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filterPrivacy="1" hidePivotFieldList="1" defaultThemeVersion="166925"/>
  <xr:revisionPtr revIDLastSave="0" documentId="13_ncr:1_{F5A0B0B4-E791-4CC1-85C7-FC737B98CAB8}" xr6:coauthVersionLast="41" xr6:coauthVersionMax="41" xr10:uidLastSave="{00000000-0000-0000-0000-000000000000}"/>
  <bookViews>
    <workbookView xWindow="-15270" yWindow="-16320" windowWidth="29040" windowHeight="15840" xr2:uid="{00000000-000D-0000-FFFF-FFFF00000000}"/>
  </bookViews>
  <sheets>
    <sheet name="Report by Postcode" sheetId="3" r:id="rId1"/>
    <sheet name="Report" sheetId="2" r:id="rId2"/>
  </sheets>
  <calcPr calcId="191029"/>
  <pivotCaches>
    <pivotCache cacheId="0" r:id="rId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<sst xmlns="http://schemas.openxmlformats.org/spreadsheetml/2006/main" count="203" uniqueCount="181">
  <si>
    <t>RMS Camera Enforcement</t>
  </si>
  <si>
    <t>NSW Police</t>
  </si>
  <si>
    <t>City of Sydney Council</t>
  </si>
  <si>
    <t>Inner West Council</t>
  </si>
  <si>
    <t>Northern Beaches Council</t>
  </si>
  <si>
    <t>Waverley Council</t>
  </si>
  <si>
    <t>Roads &amp; Maritime Services</t>
  </si>
  <si>
    <t>Sydney Trains</t>
  </si>
  <si>
    <t>Woollahra Council</t>
  </si>
  <si>
    <t>City of Parramatta</t>
  </si>
  <si>
    <t>North Sydney City Council</t>
  </si>
  <si>
    <t>Canterbury-Bankstown Council</t>
  </si>
  <si>
    <t>Fairfield City Council</t>
  </si>
  <si>
    <t>City of Canada Bay Council</t>
  </si>
  <si>
    <t>Sutherland Shire Council</t>
  </si>
  <si>
    <t>City of Ryde</t>
  </si>
  <si>
    <t>Bayside Council</t>
  </si>
  <si>
    <t>Randwick City Council</t>
  </si>
  <si>
    <t>Burwood Council</t>
  </si>
  <si>
    <t>Willoughby City Council</t>
  </si>
  <si>
    <t>Georges River Council</t>
  </si>
  <si>
    <t>Cumberland Council</t>
  </si>
  <si>
    <t>Newcastle City Council</t>
  </si>
  <si>
    <t>Liverpool City Council</t>
  </si>
  <si>
    <t>Mosman Municipal Council</t>
  </si>
  <si>
    <t>Blacktown City Council</t>
  </si>
  <si>
    <t>Wollongong City Council</t>
  </si>
  <si>
    <t>Central Coast Council</t>
  </si>
  <si>
    <t>Ku-ring-gai Council</t>
  </si>
  <si>
    <t>Campbelltown City Council</t>
  </si>
  <si>
    <t>Strathfield Municipal Council</t>
  </si>
  <si>
    <t>Lane Cove Municipal Council</t>
  </si>
  <si>
    <t>Hornsby Shire Council</t>
  </si>
  <si>
    <t>Royal Botanic Gardens &amp; Domain Trust</t>
  </si>
  <si>
    <t>Byron Shire Council</t>
  </si>
  <si>
    <t>Place Management NSW</t>
  </si>
  <si>
    <t>Penrith City Council</t>
  </si>
  <si>
    <t>Sydney Olympic Park Authority</t>
  </si>
  <si>
    <t>The Hills Shire Council</t>
  </si>
  <si>
    <t>Orange City Council</t>
  </si>
  <si>
    <t>University of Sydney</t>
  </si>
  <si>
    <t>Office of Environment and Heritage (NPWS)</t>
  </si>
  <si>
    <t>Shoalhaven City Council</t>
  </si>
  <si>
    <t>University of Newcastle</t>
  </si>
  <si>
    <t>University of NSW</t>
  </si>
  <si>
    <t>Environment Protection Authority (EPA)</t>
  </si>
  <si>
    <t>City of Lake Macquarie Council</t>
  </si>
  <si>
    <t>Hawkesbury City Council</t>
  </si>
  <si>
    <t>Western Sydney University</t>
  </si>
  <si>
    <t>Queanbeyan City Council</t>
  </si>
  <si>
    <t>Port Macquarie Hastings Council</t>
  </si>
  <si>
    <t>Wagga Wagga City Council</t>
  </si>
  <si>
    <t>Albury City Council</t>
  </si>
  <si>
    <t>Roads &amp; Maritime Services - Maritime</t>
  </si>
  <si>
    <t>Coffs Harbour City Council</t>
  </si>
  <si>
    <t>Macquarie University</t>
  </si>
  <si>
    <t>Bathurst Regional Council</t>
  </si>
  <si>
    <t>Western Sydney Local Health District (WSLHD)</t>
  </si>
  <si>
    <t>MidCoast Council</t>
  </si>
  <si>
    <t>Ballina Shire Council</t>
  </si>
  <si>
    <t>Department of Trade and Investment</t>
  </si>
  <si>
    <t>Port Stephens Council</t>
  </si>
  <si>
    <t>Wingecarribee Council</t>
  </si>
  <si>
    <t>Lismore City Council</t>
  </si>
  <si>
    <t>Blue Mountains City Council</t>
  </si>
  <si>
    <t>Central Coast Local Health District (CCLHD)</t>
  </si>
  <si>
    <t>Dubbo Regional Council</t>
  </si>
  <si>
    <t>Centennial Park &amp; Moore Park Trust</t>
  </si>
  <si>
    <t>Tamworth Regional Council</t>
  </si>
  <si>
    <t>Tweed Shire Council</t>
  </si>
  <si>
    <t>Northern Sydney Local Health District (NSLHD)</t>
  </si>
  <si>
    <t>Hunters Hill Council</t>
  </si>
  <si>
    <t>Hunter Development Corporation</t>
  </si>
  <si>
    <t>Sydney Local Health District (SLHD)</t>
  </si>
  <si>
    <t>Shellharbour City Council</t>
  </si>
  <si>
    <t>Murrumbidgee Local Health District</t>
  </si>
  <si>
    <t>Parramatta Park Trust and Western Sydney Parklands Trust</t>
  </si>
  <si>
    <t>Hunter New England Local Health District (HNELHD)</t>
  </si>
  <si>
    <t>University of Wollongong</t>
  </si>
  <si>
    <t>Office of Fair Trading</t>
  </si>
  <si>
    <t>Eurobodalla Shire Council</t>
  </si>
  <si>
    <t>Goulburn Mulwaree Council</t>
  </si>
  <si>
    <t>Armidale Regional Council</t>
  </si>
  <si>
    <t>Maitland City Council</t>
  </si>
  <si>
    <t>Cessnock City Council</t>
  </si>
  <si>
    <t>State Transit Authority</t>
  </si>
  <si>
    <t>South Western Sydney Local Health District (SWSLHD)</t>
  </si>
  <si>
    <t>Griffith City Council</t>
  </si>
  <si>
    <t>Broken Hill City Council</t>
  </si>
  <si>
    <t>Mid North Coast Local Health District</t>
  </si>
  <si>
    <t>Wollondilly Shire Council</t>
  </si>
  <si>
    <t>South Eastern Sydney Local Health District (SESLHD)</t>
  </si>
  <si>
    <t>Bellingen Shire Council</t>
  </si>
  <si>
    <t>University of New England</t>
  </si>
  <si>
    <t>SafeWork NSW</t>
  </si>
  <si>
    <t>Kiama Municipal Council</t>
  </si>
  <si>
    <t>Moree Plains Shire Council</t>
  </si>
  <si>
    <t>Transport NSW</t>
  </si>
  <si>
    <t>Clarence Valley Council</t>
  </si>
  <si>
    <t>Mid-Western Regional Council</t>
  </si>
  <si>
    <t>Barangaroo Delivery Authority</t>
  </si>
  <si>
    <t>Port Authority of New South Wales</t>
  </si>
  <si>
    <t>Camden Council</t>
  </si>
  <si>
    <t>Blue Mountains Local Health District</t>
  </si>
  <si>
    <t>Bega Valley Shire Council</t>
  </si>
  <si>
    <t>Richmond Valley Council</t>
  </si>
  <si>
    <t>Lithgow City Council</t>
  </si>
  <si>
    <t>Transport for NSW</t>
  </si>
  <si>
    <t>Snowy Monaro Regional Council</t>
  </si>
  <si>
    <t>Singleton Shire Council</t>
  </si>
  <si>
    <t>Belmont Wetlands State Park Land Manager Board</t>
  </si>
  <si>
    <t>North West Weight of Loads Committee</t>
  </si>
  <si>
    <t>North East Weight of Loads Group</t>
  </si>
  <si>
    <t>State Insurance Regulatory Authority</t>
  </si>
  <si>
    <t>South East Weight of Loads Group</t>
  </si>
  <si>
    <t>Nambucca Shire Council</t>
  </si>
  <si>
    <t>Kempsey Shire Council</t>
  </si>
  <si>
    <t>Cowra Shire Council</t>
  </si>
  <si>
    <t>RID Squad Penrith City Council</t>
  </si>
  <si>
    <t>Sydney Cricket Ground &amp; Sports Ground Trust</t>
  </si>
  <si>
    <t>Gunnedah Shire Council</t>
  </si>
  <si>
    <t>Muswellbrook Shire Council</t>
  </si>
  <si>
    <t>Hilltops Council</t>
  </si>
  <si>
    <t>Wentworth Park Sporting Complex Trust</t>
  </si>
  <si>
    <t>NSW Department of Planning and Environment</t>
  </si>
  <si>
    <t>NSW Food Authority</t>
  </si>
  <si>
    <t>Mid North Weight of Loads Group</t>
  </si>
  <si>
    <t>Snowy Valleys Council</t>
  </si>
  <si>
    <t>Parkes Shire Council</t>
  </si>
  <si>
    <t>Liquor &amp; Gaming NSW</t>
  </si>
  <si>
    <t>Water NSW</t>
  </si>
  <si>
    <t>Edward River Council</t>
  </si>
  <si>
    <t>NSW Department of Industry</t>
  </si>
  <si>
    <t>NSW Ministry of Health</t>
  </si>
  <si>
    <t>Charles Sturt University</t>
  </si>
  <si>
    <t>Office of Environment and Heritage</t>
  </si>
  <si>
    <t>RSPCA</t>
  </si>
  <si>
    <t>NSW Electoral Commission</t>
  </si>
  <si>
    <t>Upper Lachlan Shire Council</t>
  </si>
  <si>
    <t>Federation Council</t>
  </si>
  <si>
    <t>University of Technology</t>
  </si>
  <si>
    <t>Crown Lands and Water Division</t>
  </si>
  <si>
    <t>Upper Hunter Shire Council</t>
  </si>
  <si>
    <t>Animal Welfare League</t>
  </si>
  <si>
    <t>Narromine Shire Council</t>
  </si>
  <si>
    <t>NSW Rural Fire Service</t>
  </si>
  <si>
    <t>Department of Primary Industries</t>
  </si>
  <si>
    <t>Department of Education &amp; Communities</t>
  </si>
  <si>
    <t>Illawarra Shoalhaven Local Health District (ISLHD)</t>
  </si>
  <si>
    <t>Cobar Shire Council</t>
  </si>
  <si>
    <t>Forestry Corporation</t>
  </si>
  <si>
    <t>NSW Industrial Relations</t>
  </si>
  <si>
    <t>Veterinary Practitioners Board</t>
  </si>
  <si>
    <t>Balranald Shire Council</t>
  </si>
  <si>
    <t>St Vincent's Hospital</t>
  </si>
  <si>
    <t>Office of the Children's Guardian</t>
  </si>
  <si>
    <t>Upper Macquarie County Council</t>
  </si>
  <si>
    <t>Office of Sports</t>
  </si>
  <si>
    <t>Grand Total</t>
  </si>
  <si>
    <t>PN Count</t>
  </si>
  <si>
    <t>Face Value ($)</t>
  </si>
  <si>
    <t>Paid Pre-Enforcement ($)</t>
  </si>
  <si>
    <t>Paid Post-Enforcement ($)</t>
  </si>
  <si>
    <t>Amount Outstanding ($)</t>
  </si>
  <si>
    <t>Outstanding PNs</t>
  </si>
  <si>
    <t>Notes:</t>
  </si>
  <si>
    <t>1. Data as at 14-Nov-2019.</t>
  </si>
  <si>
    <t>2. Data includes all PNs issued between 01-Jul-2018 and 30-Jun-2019.</t>
  </si>
  <si>
    <t>Metro</t>
  </si>
  <si>
    <t>Regional</t>
  </si>
  <si>
    <t>Postcode Region</t>
  </si>
  <si>
    <t>Issuing Authority</t>
  </si>
  <si>
    <t>3. Postcode Region is based on the address of the current party to the penalty notice.</t>
  </si>
  <si>
    <t>(All)</t>
  </si>
  <si>
    <t>Postcode</t>
  </si>
  <si>
    <t>Non-NSW Postcode</t>
  </si>
  <si>
    <t>4. Differences between Face Value - Paid Amounts - Outstanding Amounts is the value of penalty notices closed in a non-monetary method.</t>
  </si>
  <si>
    <t>Metro Total</t>
  </si>
  <si>
    <t>Regional Total</t>
  </si>
  <si>
    <t>5. Non-NSW Postcodes are postcodes no applicable in NSW according to Australia Post. They may be interstate, overseas, errors or not recorded because the penalty was paid before loading and no address was recorded.</t>
  </si>
  <si>
    <t>GIPR19/391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</si>
</sst>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_-;\-* #,##0_-;_-* &quot;-&quot;??_-;_-@_-"/>
  </numFmts>
  <fonts count="6" x14ac:knownFonts="1">
    <font>
      <sz val="11"/>
      <color theme="1"/>
      <name val="Calibri"/>
      <family val="2"/>
      <scheme val="minor"/>
    </font>
    <font>
      <sz val="8"/>
      <color theme="1"/>
      <name val="Arial"/>
      <family val="2"/>
    </font>
    <font>
      <b/>
      <sz val="8"/>
      <color theme="1"/>
      <name val="Arial"/>
      <family val="2"/>
    </font>
    <font>
      <sz val="8"/>
      <color theme="1"/>
      <name val="Arial"/>
      <family val="2"/>
    </font>
    <font>
      <sz val="8"/>
      <color theme="1"/>
      <name val="Arial"/>
    </font>
    <font>
      <b/>
      <sz val="8"/>
      <color theme="1"/>
      <name val="Arial"/>
    </font>
  </fonts>
  <fills count="3">
    <fill>
      <patternFill patternType="none"/>
    </fill>
    <fill>
      <patternFill patternType="gray125"/>
    </fill>
    <fill>
      <patternFill patternType="solid">
        <fgColor theme="0" tint="-4.9989318521683403E-2"/>
        <bgColor indexed="64"/>
      </patternFill>
    </fill>
  </fills>
  <borders count="21">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999999"/>
      </left>
      <right/>
      <top style="thin">
        <color rgb="FF999999"/>
      </top>
      <bottom/>
      <diagonal/>
    </border>
    <border>
      <left/>
      <right/>
      <top style="thin">
        <color rgb="FF999999"/>
      </top>
      <bottom/>
      <diagonal/>
    </border>
    <border>
      <left/>
      <right style="thin">
        <color rgb="FF999999"/>
      </right>
      <top style="thin">
        <color rgb="FF999999"/>
      </top>
      <bottom/>
      <diagonal/>
    </border>
    <border>
      <left style="thin">
        <color rgb="FF999999"/>
      </left>
      <right/>
      <top style="thin">
        <color indexed="65"/>
      </top>
      <bottom/>
      <diagonal/>
    </border>
    <border>
      <left style="thin">
        <color rgb="FF999999"/>
      </left>
      <right/>
      <top/>
      <bottom/>
      <diagonal/>
    </border>
    <border>
      <left/>
      <right style="thin">
        <color rgb="FF999999"/>
      </right>
      <top/>
      <bottom/>
      <diagonal/>
    </border>
    <border>
      <left style="thin">
        <color indexed="65"/>
      </left>
      <right/>
      <top style="thin">
        <color rgb="FF999999"/>
      </top>
      <bottom/>
      <diagonal/>
    </border>
    <border>
      <left style="thin">
        <color rgb="FF999999"/>
      </left>
      <right/>
      <top style="thin">
        <color rgb="FF999999"/>
      </top>
      <bottom style="thin">
        <color rgb="FF999999"/>
      </bottom>
      <diagonal/>
    </border>
    <border>
      <left style="thin">
        <color indexed="65"/>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s>
  <cellStyleXfs count="1">
    <xf numFmtId="0" fontId="0" fillId="0" borderId="0"/>
  </cellStyleXfs>
  <cellXfs count="35">
    <xf numFmtId="0" fontId="0" fillId="0" borderId="0" xfId="0"/>
    <xf numFmtId="0" fontId="2" fillId="0" borderId="0" xfId="0" applyFont="1"/>
    <xf numFmtId="0" fontId="3" fillId="0" borderId="0" xfId="0" applyFont="1"/>
    <xf numFmtId="0" fontId="4" fillId="0" borderId="20" xfId="0" applyFont="1" applyBorder="1"/>
    <xf numFmtId="0" fontId="4" fillId="0" borderId="9" xfId="0" applyFont="1" applyBorder="1"/>
    <xf numFmtId="0" fontId="4" fillId="0" borderId="12" xfId="0" applyFont="1" applyBorder="1"/>
    <xf numFmtId="0" fontId="4" fillId="0" borderId="13" xfId="0" applyFont="1" applyBorder="1"/>
    <xf numFmtId="0" fontId="4" fillId="0" borderId="15" xfId="0" applyFont="1" applyBorder="1"/>
    <xf numFmtId="164" fontId="4" fillId="0" borderId="9" xfId="0" applyNumberFormat="1" applyFont="1" applyBorder="1"/>
    <xf numFmtId="164" fontId="4" fillId="0" borderId="10" xfId="0" applyNumberFormat="1" applyFont="1" applyBorder="1"/>
    <xf numFmtId="164" fontId="4" fillId="0" borderId="11" xfId="0" applyNumberFormat="1" applyFont="1" applyBorder="1"/>
    <xf numFmtId="164" fontId="4" fillId="0" borderId="13" xfId="0" applyNumberFormat="1" applyFont="1" applyBorder="1"/>
    <xf numFmtId="164" fontId="4" fillId="0" borderId="0" xfId="0" applyNumberFormat="1" applyFont="1"/>
    <xf numFmtId="164" fontId="4" fillId="0" borderId="14" xfId="0" applyNumberFormat="1" applyFont="1" applyBorder="1"/>
    <xf numFmtId="0" fontId="5" fillId="2" borderId="9" xfId="0" applyFont="1" applyFill="1" applyBorder="1" applyAlignment="1">
      <alignment horizontal="center"/>
    </xf>
    <xf numFmtId="0" fontId="5" fillId="2" borderId="10" xfId="0" applyFont="1" applyFill="1" applyBorder="1" applyAlignment="1">
      <alignment horizontal="center"/>
    </xf>
    <xf numFmtId="0" fontId="5" fillId="2" borderId="16" xfId="0" applyFont="1" applyFill="1" applyBorder="1"/>
    <xf numFmtId="0" fontId="5" fillId="2" borderId="17" xfId="0" applyFont="1" applyFill="1" applyBorder="1"/>
    <xf numFmtId="164" fontId="5" fillId="2" borderId="16" xfId="0" applyNumberFormat="1" applyFont="1" applyFill="1" applyBorder="1"/>
    <xf numFmtId="164" fontId="5" fillId="2" borderId="18" xfId="0" applyNumberFormat="1" applyFont="1" applyFill="1" applyBorder="1"/>
    <xf numFmtId="164" fontId="5" fillId="2" borderId="19" xfId="0" applyNumberFormat="1" applyFont="1" applyFill="1" applyBorder="1"/>
    <xf numFmtId="0" fontId="5" fillId="2" borderId="20" xfId="0" applyFont="1" applyFill="1" applyBorder="1"/>
    <xf numFmtId="0" fontId="5" fillId="2" borderId="11" xfId="0" applyFont="1" applyFill="1" applyBorder="1" applyAlignment="1">
      <alignment horizontal="center"/>
    </xf>
    <xf numFmtId="0" fontId="5" fillId="2" borderId="9" xfId="0" applyFont="1" applyFill="1" applyBorder="1"/>
    <xf numFmtId="0" fontId="5" fillId="2" borderId="20" xfId="0" applyFont="1" applyFill="1" applyBorder="1" applyAlignment="1">
      <alignment horizontal="center"/>
    </xf>
    <xf numFmtId="0" fontId="1" fillId="0" borderId="0" xfId="0" applyFont="1"/>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cellXfs>
  <cellStyles count="1">
    <cellStyle name="Normal" xfId="0" builtinId="0"/>
  </cellStyles>
  <dxfs count="132">
    <dxf>
      <font>
        <sz val="8"/>
      </font>
    </dxf>
    <dxf>
      <font>
        <sz val="8"/>
      </font>
    </dxf>
    <dxf>
      <font>
        <sz val="8"/>
      </font>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ill>
        <patternFill patternType="solid">
          <bgColor theme="0" tint="-4.9989318521683403E-2"/>
        </patternFill>
      </fill>
    </dxf>
    <dxf>
      <font>
        <b/>
      </font>
    </dxf>
    <dxf>
      <alignment horizontal="center"/>
    </dxf>
    <dxf>
      <fill>
        <patternFill patternType="solid">
          <bgColor theme="0" tint="-4.9989318521683403E-2"/>
        </patternFill>
      </fill>
    </dxf>
    <dxf>
      <font>
        <b/>
      </font>
    </dxf>
    <dxf>
      <font>
        <sz val="8"/>
      </font>
    </dxf>
    <dxf>
      <font>
        <sz val="8"/>
      </font>
    </dxf>
    <dxf>
      <font>
        <sz val="8"/>
      </font>
    </dxf>
    <dxf>
      <font>
        <sz val="8"/>
      </font>
    </dxf>
    <dxf>
      <font>
        <sz val="8"/>
      </font>
    </dxf>
    <dxf>
      <font>
        <sz val="8"/>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family val="2"/>
      </font>
    </dxf>
    <dxf>
      <alignment horizontal="center"/>
    </dxf>
    <dxf>
      <fill>
        <patternFill patternType="solid">
          <bgColor theme="0" tint="-4.9989318521683403E-2"/>
        </patternFill>
      </fill>
    </dxf>
    <dxf>
      <font>
        <sz val="8"/>
      </font>
    </dxf>
    <dxf>
      <font>
        <sz val="8"/>
      </font>
    </dxf>
    <dxf>
      <font>
        <name val="Arial"/>
        <scheme val="none"/>
      </font>
    </dxf>
    <dxf>
      <font>
        <name val="Arial"/>
        <scheme val="none"/>
      </font>
    </dxf>
    <dxf>
      <font>
        <b/>
      </font>
      <fill>
        <patternFill patternType="solid">
          <fgColor indexed="64"/>
          <bgColor theme="0" tint="-4.9989318521683403E-2"/>
        </patternFill>
      </fill>
      <alignment horizontal="center"/>
    </dxf>
    <dxf>
      <fill>
        <patternFill patternType="solid">
          <bgColor theme="0" tint="-4.9989318521683403E-2"/>
        </patternFill>
      </fill>
    </dxf>
    <dxf>
      <font>
        <b/>
      </font>
    </dxf>
    <dxf>
      <fill>
        <patternFill patternType="solid">
          <bgColor theme="0" tint="-4.9989318521683403E-2"/>
        </patternFill>
      </fill>
    </dxf>
    <dxf>
      <fill>
        <patternFill patternType="solid">
          <bgColor theme="0" tint="-4.9989318521683403E-2"/>
        </patternFill>
      </fill>
    </dxf>
    <dxf>
      <alignment horizontal="center"/>
    </dxf>
    <dxf>
      <alignment horizontal="center"/>
    </dxf>
    <dxf>
      <font>
        <b/>
      </font>
    </dxf>
    <dxf>
      <font>
        <b/>
      </font>
    </dxf>
    <dxf>
      <numFmt numFmtId="164" formatCode="_-* #,##0_-;\-* #,##0_-;_-* &quot;-&quot;??_-;_-@_-"/>
    </dxf>
    <dxf>
      <font>
        <sz val="8"/>
      </font>
    </dxf>
    <dxf>
      <font>
        <sz val="8"/>
      </font>
    </dxf>
    <dxf>
      <font>
        <sz val="8"/>
      </font>
    </dxf>
    <dxf>
      <font>
        <sz val="8"/>
      </font>
    </dxf>
    <dxf>
      <font>
        <sz val="8"/>
      </font>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ill>
        <patternFill patternType="solid">
          <bgColor theme="0" tint="-4.9989318521683403E-2"/>
        </patternFill>
      </fill>
    </dxf>
    <dxf>
      <font>
        <b/>
      </font>
    </dxf>
    <dxf>
      <alignment horizontal="center"/>
    </dxf>
    <dxf>
      <fill>
        <patternFill patternType="solid">
          <bgColor theme="0" tint="-4.9989318521683403E-2"/>
        </patternFill>
      </fill>
    </dxf>
    <dxf>
      <font>
        <b/>
      </font>
    </dxf>
    <dxf>
      <font>
        <sz val="8"/>
      </font>
    </dxf>
    <dxf>
      <font>
        <sz val="8"/>
      </font>
    </dxf>
    <dxf>
      <font>
        <sz val="8"/>
      </font>
    </dxf>
    <dxf>
      <font>
        <sz val="8"/>
      </font>
    </dxf>
    <dxf>
      <font>
        <sz val="8"/>
      </font>
    </dxf>
    <dxf>
      <font>
        <sz val="8"/>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family val="2"/>
      </font>
    </dxf>
    <dxf>
      <alignment horizontal="center"/>
    </dxf>
    <dxf>
      <fill>
        <patternFill patternType="solid">
          <bgColor theme="0" tint="-4.9989318521683403E-2"/>
        </patternFill>
      </fill>
    </dxf>
    <dxf>
      <font>
        <sz val="8"/>
      </font>
    </dxf>
    <dxf>
      <font>
        <sz val="8"/>
      </font>
    </dxf>
    <dxf>
      <font>
        <name val="Arial"/>
        <scheme val="none"/>
      </font>
    </dxf>
    <dxf>
      <font>
        <name val="Arial"/>
        <scheme val="none"/>
      </font>
    </dxf>
    <dxf>
      <font>
        <b/>
      </font>
      <fill>
        <patternFill patternType="solid">
          <fgColor indexed="64"/>
          <bgColor theme="0" tint="-4.9989318521683403E-2"/>
        </patternFill>
      </fill>
      <alignment horizontal="center"/>
    </dxf>
    <dxf>
      <fill>
        <patternFill patternType="solid">
          <bgColor theme="0" tint="-4.9989318521683403E-2"/>
        </patternFill>
      </fill>
    </dxf>
    <dxf>
      <font>
        <b/>
      </font>
    </dxf>
    <dxf>
      <fill>
        <patternFill patternType="solid">
          <bgColor theme="0" tint="-4.9989318521683403E-2"/>
        </patternFill>
      </fill>
    </dxf>
    <dxf>
      <fill>
        <patternFill patternType="solid">
          <bgColor theme="0" tint="-4.9989318521683403E-2"/>
        </patternFill>
      </fill>
    </dxf>
    <dxf>
      <alignment horizontal="center"/>
    </dxf>
    <dxf>
      <alignment horizontal="center"/>
    </dxf>
    <dxf>
      <font>
        <b/>
      </font>
    </dxf>
    <dxf>
      <font>
        <b/>
      </font>
    </dxf>
    <dxf>
      <numFmt numFmtId="164" formatCode="_-* #,##0_-;\-* #,##0_-;_-* &quot;-&quot;??_-;_-@_-"/>
    </dxf>
    <dxf>
      <font>
        <sz val="8"/>
      </font>
    </dxf>
    <dxf>
      <font>
        <sz val="8"/>
      </font>
    </dxf>
    <dxf>
      <font>
        <sz val="8"/>
      </font>
    </dxf>
    <dxf>
      <font>
        <sz val="8"/>
      </font>
    </dxf>
    <dxf>
      <font>
        <sz val="8"/>
      </font>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3783.578312962964" createdVersion="6" refreshedVersion="6" minRefreshableVersion="3" recordCount="137496" xr:uid="{00000000-000A-0000-FFFF-FFFF00000000}">
  <cacheSource type="worksheet">
    <worksheetSource ref="A1:K137497" sheet="Data"/>
  </cacheSource>
  <cacheFields count="11">
    <cacheField name="PN_COUNT" numFmtId="164">
      <sharedItems containsSemiMixedTypes="0" containsString="0" containsNumber="1" containsInteger="1" minValue="1" maxValue="15300"/>
    </cacheField>
    <cacheField name="PN_OUTSTANDING" numFmtId="164">
      <sharedItems containsSemiMixedTypes="0" containsString="0" containsNumber="1" containsInteger="1" minValue="0" maxValue="8931"/>
    </cacheField>
    <cacheField name="AMT_OUTSTANDING" numFmtId="164">
      <sharedItems containsSemiMixedTypes="0" containsString="0" containsNumber="1" minValue="0" maxValue="2260019.79"/>
    </cacheField>
    <cacheField name="FACE_VALUE" numFmtId="164">
      <sharedItems containsSemiMixedTypes="0" containsString="0" containsNumber="1" containsInteger="1" minValue="50" maxValue="2447783"/>
    </cacheField>
    <cacheField name="PAID_PRE_ENFORCEMENT" numFmtId="164">
      <sharedItems containsSemiMixedTypes="0" containsString="0" containsNumber="1" minValue="-18" maxValue="2174537.94"/>
    </cacheField>
    <cacheField name="PAID_POST_ENFORCEMENT" numFmtId="164">
      <sharedItems containsString="0" containsBlank="1" containsNumber="1" minValue="0" maxValue="545434.09"/>
    </cacheField>
    <cacheField name="CLIENT_ORG" numFmtId="0">
      <sharedItems count="202">
        <s v="City of Sydney Council"/>
        <s v="NSW Police"/>
        <s v="RMS Camera Enforcement"/>
        <s v="Inner West Council"/>
        <s v="Waverley Council"/>
        <s v="City of Parramatta"/>
        <s v="Fairfield City Council"/>
        <s v="Woollahra Council"/>
        <s v="Northern Beaches Council"/>
        <s v="Liverpool City Council"/>
        <s v="Canterbury-Bankstown Council"/>
        <s v="Orange City Council"/>
        <s v="Mosman Municipal Council"/>
        <s v="City of Canada Bay Council"/>
        <s v="North Sydney City Council"/>
        <s v="City of Ryde"/>
        <s v="Cumberland Council"/>
        <s v="Sutherland Shire Council"/>
        <s v="Randwick City Council"/>
        <s v="Newcastle City Council"/>
        <s v="Central Coast Council"/>
        <s v="Wollongong City Council"/>
        <s v="Roads &amp; Maritime Services"/>
        <s v="Campbelltown City Council"/>
        <s v="Blacktown City Council"/>
        <s v="Lane Cove Municipal Council"/>
        <s v="Willoughby City Council"/>
        <s v="Bayside Council"/>
        <s v="Burwood Council"/>
        <s v="Place Management NSW"/>
        <s v="Georges River Council"/>
        <s v="Sydney Trains"/>
        <s v="Strathfield Municipal Council"/>
        <s v="Hornsby Shire Council"/>
        <s v="Royal Botanic Gardens &amp; Domain Trust"/>
        <s v="Ku-ring-gai Council"/>
        <s v="Wagga Wagga City Council"/>
        <s v="Port Macquarie Hastings Council"/>
        <s v="Byron Shire Council"/>
        <s v="The Hills Shire Council"/>
        <s v="Bathurst Regional Council"/>
        <s v="Queanbeyan City Council"/>
        <s v="University of Newcastle"/>
        <s v="Penrith City Council"/>
        <s v="Hawkesbury City Council"/>
        <s v="Shoalhaven City Council"/>
        <s v="Sydney Olympic Park Authority"/>
        <s v="University of Sydney"/>
        <s v="Coffs Harbour City Council"/>
        <s v="Tamworth Regional Council"/>
        <s v="Dubbo Regional Council"/>
        <s v="Lismore City Council"/>
        <s v="Albury City Council"/>
        <s v="Murrumbidgee Local Health District"/>
        <s v="City of Lake Macquarie Council"/>
        <s v="Ballina Shire Council"/>
        <s v="Goulburn Mulwaree Council"/>
        <s v="Northern Sydney Local Health District (NSLHD)"/>
        <s v="University of NSW"/>
        <s v="Western Sydney University"/>
        <s v="Armidale Regional Council"/>
        <s v="Griffith City Council"/>
        <s v="Broken Hill City Council"/>
        <s v="Wingecarribee Council"/>
        <s v="Central Coast Local Health District (CCLHD)"/>
        <s v="Shellharbour City Council"/>
        <s v="Eurobodalla Shire Council"/>
        <s v="MidCoast Council"/>
        <s v="Parramatta Park Trust and Western Sydney Parklands Trust"/>
        <s v="Cessnock City Council"/>
        <s v="Western Sydney Local Health District (WSLHD)"/>
        <s v="Mid North Coast Local Health District"/>
        <s v="Macquarie University"/>
        <s v="Moree Plains Shire Council"/>
        <s v="Hunter New England Local Health District (HNELHD)"/>
        <s v="University of Wollongong"/>
        <s v="Port Stephens Council"/>
        <s v="Office of Environment and Heritage (NPWS)"/>
        <s v="Blue Mountains City Council"/>
        <s v="Sydney Local Health District (SLHD)"/>
        <s v="Hunters Hill Council"/>
        <s v="Tweed Shire Council"/>
        <s v="Mid-Western Regional Council"/>
        <s v="Maitland City Council"/>
        <s v="Centennial Park &amp; Moore Park Trust"/>
        <s v="Hunter Development Corporation"/>
        <s v="Bellingen Shire Council"/>
        <s v="South Western Sydney Local Health District (SWSLHD)"/>
        <s v="Environment Protection Authority (EPA)"/>
        <s v="University of New England"/>
        <s v="Kiama Municipal Council"/>
        <s v="Clarence Valley Council"/>
        <s v="South Eastern Sydney Local Health District (SESLHD)"/>
        <s v="Wollondilly Shire Council"/>
        <s v="Singleton Shire Council"/>
        <s v="Richmond Valley Council"/>
        <s v="Bega Valley Shire Council"/>
        <s v="State Transit Authority"/>
        <s v="Carrathool Shire Council"/>
        <s v="Camden Council"/>
        <s v="Lithgow City Council"/>
        <s v="Office of Fair Trading"/>
        <s v="Cowra Shire Council"/>
        <s v="Port Authority of New South Wales"/>
        <s v="Leeton Shire Council"/>
        <s v="Kempsey Shire Council"/>
        <s v="Muswellbrook Shire Council"/>
        <s v="Transport NSW"/>
        <s v="Department of Trade and Investment"/>
        <s v="Blue Mountains Local Health District"/>
        <s v="Snowy Monaro Regional Council"/>
        <s v="Roads &amp; Maritime Services - Maritime"/>
        <s v="Glen Innes Severn Council"/>
        <s v="Gunnedah Shire Council"/>
        <s v="Edward River Council"/>
        <s v="Barangaroo Delivery Authority"/>
        <s v="Junee Shire Council"/>
        <s v="Hilltops Council"/>
        <s v="SafeWork NSW"/>
        <s v="Narrandera Shire Council"/>
        <s v="Greater Hume Shire Council"/>
        <s v="Coonamble Shire Council"/>
        <s v="Yass Valley Council"/>
        <s v="Snowy Valleys Council"/>
        <s v="Gilgandra Shire Council"/>
        <s v="Inverell Shire Council"/>
        <s v="Parkes Shire Council"/>
        <s v="Weddin Shire Council"/>
        <s v="Wentworth Park Sporting Complex Trust"/>
        <s v="State Insurance Regulatory Authority"/>
        <s v="North East Weight of Loads Group"/>
        <s v="Nambucca Shire Council"/>
        <s v="Federation Council"/>
        <s v="Berrigan Shire Council"/>
        <s v="North West Weight of Loads Committee"/>
        <s v="Charles Sturt University"/>
        <s v="South East Weight of Loads Group"/>
        <s v="Transport for NSW"/>
        <s v="Water NSW"/>
        <s v="NSW Department of Planning and Environment"/>
        <s v="Gwydir Shire Council"/>
        <s v="Sydney Cricket Ground &amp; Sports Ground Trust"/>
        <s v="Dungog Shire Council"/>
        <s v="Upper Lachlan Shire Council"/>
        <s v="Liquor &amp; Gaming NSW"/>
        <s v="Central Darling Shire Council"/>
        <s v="RID Squad Penrith City Council"/>
        <s v="Narromine Shire Council"/>
        <s v="Narrabri Shire Council"/>
        <s v="NSW Food Authority"/>
        <s v="Belmont Wetlands State Park Land Manager Board"/>
        <s v="Lachlan Shire Council"/>
        <s v="Cobar Shire Council"/>
        <s v="Warren Shire Council"/>
        <s v="Cootamundra Shire Council"/>
        <s v="NSW Department of Industry"/>
        <s v="Illawarra Shoalhaven Local Health District (ISLHD)"/>
        <s v="Department of Primary Industries"/>
        <s v="Hay Shire Council"/>
        <s v="Mid North Weight of Loads Group"/>
        <s v="Walgett Shire Council"/>
        <s v="Animal Welfare League"/>
        <s v="Cootamundra-Gundagai Regional Council"/>
        <s v="Natural Resources Access Regulator"/>
        <s v="RSPCA"/>
        <s v="NSW Ministry of Health"/>
        <s v="Kyogle Council"/>
        <s v="Liverpool Plains Shire Council"/>
        <s v="Department of Education &amp; Communities"/>
        <s v="Blayney Shire Council"/>
        <s v="Warrumbungle Shire Council"/>
        <s v="Bogan Shire Council"/>
        <s v="Lord Howe Island Board"/>
        <s v="Lockhart Shire Council"/>
        <s v="Wentworth Shire Council"/>
        <s v="Tenterfield Shire Council"/>
        <s v="Upper Hunter Shire Council"/>
        <s v="NSW Industrial Relations"/>
        <s v="Office of Environment and Heritage"/>
        <s v="Crown Lands and Water Division"/>
        <s v="Veterinary Practitioners Board"/>
        <s v="University of Technology"/>
        <s v="Bland Shire Council"/>
        <s v="NSW Rural Fire Service"/>
        <s v="NSW Electoral Commission"/>
        <s v="Forestry Corporation"/>
        <s v="Uralla Shire Council"/>
        <s v="Coolamon Shire Council"/>
        <s v="St Vincent's Hospital"/>
        <s v="Oberon Council"/>
        <s v="Walcha Council"/>
        <s v="Cabonne Council"/>
        <s v="Balranald Shire Council"/>
        <s v="Forbes Shire Council"/>
        <s v="Office of Sports"/>
        <s v="Murray River Council"/>
        <s v="Department of Industry and Investment - Agriculture "/>
        <s v="Bourke Shire Council"/>
        <s v="Office of the Children's Guardian"/>
        <s v="Local Land Services"/>
        <s v="Upper Macquarie County Council"/>
        <s v="New England Tablelands Noxious Plants County Council"/>
      </sharedItems>
    </cacheField>
    <cacheField name="POSTCODE_REGION" numFmtId="0">
      <sharedItems count="5">
        <s v="Non-NSW Postcode"/>
        <s v="Metro"/>
        <s v="Regional"/>
        <s v="Not recorded" u="1"/>
        <s v="Interstate" u="1"/>
      </sharedItems>
    </cacheField>
    <cacheField name="POST_CODE" numFmtId="0">
      <sharedItems containsBlank="1" containsMixedTypes="1" containsNumber="1" containsInteger="1" minValue="0" maxValue="9801122362" count="9649">
        <m/>
        <n v="2770"/>
        <n v="2170"/>
        <n v="2145"/>
        <n v="2026"/>
        <n v="2560"/>
        <n v="2010"/>
        <n v="2035"/>
        <n v="2148"/>
        <n v="2031"/>
        <n v="2570"/>
        <n v="2166"/>
        <n v="2153"/>
        <n v="2155"/>
        <n v="2650"/>
        <n v="2200"/>
        <n v="2144"/>
        <n v="2760"/>
        <n v="2160"/>
        <n v="2036"/>
        <n v="2747"/>
        <n v="2099"/>
        <n v="2259"/>
        <n v="2112"/>
        <n v="2176"/>
        <n v="2800"/>
        <n v="2000"/>
        <n v="2168"/>
        <n v="2161"/>
        <n v="2250"/>
        <n v="2171"/>
        <n v="2165"/>
        <n v="2040"/>
        <n v="2154"/>
        <n v="2196"/>
        <n v="2011"/>
        <n v="2017"/>
        <n v="2141"/>
        <n v="2340"/>
        <n v="2041"/>
        <n v="2261"/>
        <n v="2567"/>
        <n v="2034"/>
        <n v="2122"/>
        <n v="2204"/>
        <n v="2450"/>
        <n v="2500"/>
        <n v="2216"/>
        <n v="2088"/>
        <n v="2795"/>
        <n v="2142"/>
        <n v="2150"/>
        <n v="2195"/>
        <n v="2135"/>
        <n v="2015"/>
        <n v="2066"/>
        <n v="2190"/>
        <n v="2220"/>
        <n v="2756"/>
        <n v="2750"/>
        <n v="2121"/>
        <n v="2210"/>
        <n v="2046"/>
        <n v="2137"/>
        <n v="2194"/>
        <n v="2147"/>
        <n v="2077"/>
        <n v="2095"/>
        <n v="2230"/>
        <n v="2037"/>
        <n v="2042"/>
        <n v="2217"/>
        <n v="2065"/>
        <n v="2207"/>
        <n v="2540"/>
        <n v="2830"/>
        <n v="2680"/>
        <n v="2118"/>
        <n v="2444"/>
        <n v="2234"/>
        <n v="2205"/>
        <n v="2113"/>
        <n v="2287"/>
        <n v="2117"/>
        <n v="2021"/>
        <n v="2566"/>
        <n v="2067"/>
        <n v="2020"/>
        <n v="2761"/>
        <n v="2018"/>
        <n v="2100"/>
        <n v="2229"/>
        <n v="2093"/>
        <n v="2009"/>
        <n v="2076"/>
        <n v="2114"/>
        <n v="2127"/>
        <n v="2107"/>
        <n v="2745"/>
        <n v="2767"/>
        <n v="2480"/>
        <n v="2101"/>
        <n v="2232"/>
        <n v="2565"/>
        <n v="0"/>
        <n v="2763"/>
        <n v="2320"/>
        <n v="2030"/>
        <n v="2039"/>
        <n v="2290"/>
        <n v="2138"/>
        <n v="2164"/>
        <n v="2620"/>
        <n v="2162"/>
        <n v="2768"/>
        <n v="2151"/>
        <n v="2049"/>
        <n v="2131"/>
        <n v="2759"/>
        <n v="2022"/>
        <n v="2096"/>
        <n v="2075"/>
        <n v="2016"/>
        <n v="2199"/>
        <n v="2074"/>
        <n v="2140"/>
        <n v="2206"/>
        <n v="2285"/>
        <n v="2564"/>
        <n v="2213"/>
        <n v="2221"/>
        <n v="2024"/>
        <n v="2111"/>
        <n v="2032"/>
        <n v="2765"/>
        <n v="2068"/>
        <n v="2203"/>
        <n v="2323"/>
        <n v="2251"/>
        <n v="2060"/>
        <n v="2518"/>
        <n v="2233"/>
        <n v="2097"/>
        <n v="2530"/>
        <n v="2125"/>
        <n v="2193"/>
        <n v="2211"/>
        <n v="2126"/>
        <n v="2753"/>
        <n v="2027"/>
        <n v="2023"/>
        <n v="2029"/>
        <n v="2073"/>
        <n v="2300"/>
        <n v="2019"/>
        <n v="2069"/>
        <n v="2223"/>
        <n v="2071"/>
        <n v="2260"/>
        <n v="2580"/>
        <n v="2529"/>
        <n v="2120"/>
        <n v="2557"/>
        <n v="2325"/>
        <n v="2330"/>
        <n v="2163"/>
        <n v="2070"/>
        <n v="2541"/>
        <n v="2640"/>
        <n v="2192"/>
        <n v="2089"/>
        <n v="2134"/>
        <n v="2209"/>
        <n v="2146"/>
        <n v="2025"/>
        <n v="2219"/>
        <n v="2280"/>
        <n v="2212"/>
        <n v="2440"/>
        <n v="2430"/>
        <n v="2263"/>
        <n v="2322"/>
        <n v="2350"/>
        <n v="2218"/>
        <n v="2224"/>
        <n v="2110"/>
        <n v="2008"/>
        <n v="2324"/>
        <n v="2177"/>
        <n v="2047"/>
        <n v="2460"/>
        <n v="2228"/>
        <n v="2038"/>
        <n v="2262"/>
        <n v="2033"/>
        <n v="2291"/>
        <n v="2115"/>
        <n v="2528"/>
        <n v="2208"/>
        <n v="2090"/>
        <n v="2481"/>
        <n v="2283"/>
        <n v="2257"/>
        <n v="2256"/>
        <n v="2527"/>
        <n v="2044"/>
        <n v="2048"/>
        <n v="2478"/>
        <n v="2106"/>
        <n v="2749"/>
        <n v="2289"/>
        <n v="2333"/>
        <n v="2766"/>
        <n v="2575"/>
        <n v="2028"/>
        <n v="2456"/>
        <n v="2571"/>
        <n v="2539"/>
        <n v="2227"/>
        <n v="2156"/>
        <n v="2777"/>
        <n v="2152"/>
        <n v="2086"/>
        <n v="2304"/>
        <n v="2222"/>
        <n v="2526"/>
        <n v="2130"/>
        <n v="2119"/>
        <n v="2850"/>
        <n v="2179"/>
        <n v="2043"/>
        <n v="2103"/>
        <n v="2087"/>
        <n v="2536"/>
        <n v="2519"/>
        <n v="2577"/>
        <n v="2502"/>
        <n v="2197"/>
        <n v="2133"/>
        <n v="2198"/>
        <n v="2072"/>
        <n v="2558"/>
        <n v="2321"/>
        <n v="2790"/>
        <n v="2533"/>
        <n v="2264"/>
        <n v="2173"/>
        <n v="2428"/>
        <n v="2007"/>
        <n v="2525"/>
        <n v="2576"/>
        <n v="2132"/>
        <n v="2136"/>
        <n v="2380"/>
        <n v="2594"/>
        <n v="2050"/>
        <n v="2143"/>
        <n v="2769"/>
        <n v="2299"/>
        <n v="2780"/>
        <n v="2282"/>
        <n v="2880"/>
        <n v="2762"/>
        <n v="2281"/>
        <n v="2085"/>
        <n v="2452"/>
        <n v="2158"/>
        <n v="2315"/>
        <n v="2517"/>
        <n v="2400"/>
        <n v="2758"/>
        <n v="2515"/>
        <n v="2226"/>
        <n v="2174"/>
        <n v="2360"/>
        <n v="2062"/>
        <n v="2167"/>
        <n v="2094"/>
        <n v="2064"/>
        <n v="2705"/>
        <n v="2305"/>
        <n v="2774"/>
        <n v="2102"/>
        <n v="2045"/>
        <n v="2128"/>
        <n v="2303"/>
        <n v="2505"/>
        <n v="2559"/>
        <n v="2092"/>
        <n v="2615"/>
        <n v="2337"/>
        <n v="2390"/>
        <n v="2870"/>
        <n v="2191"/>
        <n v="2537"/>
        <n v="2318"/>
        <n v="2470"/>
        <n v="2061"/>
        <n v="2913"/>
        <n v="2641"/>
        <n v="2116"/>
        <n v="2446"/>
        <n v="2550"/>
        <n v="2617"/>
        <n v="3690"/>
        <n v="2602"/>
        <n v="2477"/>
        <n v="2298"/>
        <n v="2508"/>
        <n v="2001"/>
        <n v="2905"/>
        <n v="2284"/>
        <n v="2794"/>
        <n v="2079"/>
        <n v="2486"/>
        <n v="2335"/>
        <n v="1495"/>
        <n v="2483"/>
        <n v="2063"/>
        <n v="2611"/>
        <n v="2454"/>
        <n v="2484"/>
        <n v="2914"/>
        <n v="2124"/>
        <n v="8008"/>
        <n v="2754"/>
        <n v="2582"/>
        <n v="2710"/>
        <n v="2448"/>
        <n v="2752"/>
        <n v="2619"/>
        <n v="2782"/>
        <n v="2178"/>
        <n v="1355"/>
        <n v="2535"/>
        <n v="1460"/>
        <n v="2159"/>
        <n v="2327"/>
        <n v="2871"/>
        <n v="2081"/>
        <n v="2516"/>
        <n v="2506"/>
        <n v="2574"/>
        <n v="2573"/>
        <n v="2590"/>
        <n v="2225"/>
        <n v="2104"/>
        <n v="2326"/>
        <n v="2447"/>
        <n v="2265"/>
        <n v="2429"/>
        <n v="2295"/>
        <n v="1225"/>
        <n v="2316"/>
        <n v="1360"/>
        <n v="2652"/>
        <n v="2445"/>
        <n v="2306"/>
        <n v="2630"/>
        <n v="2343"/>
        <n v="2258"/>
        <n v="2720"/>
        <n v="2906"/>
        <n v="2443"/>
        <n v="2546"/>
        <n v="2572"/>
        <n v="2773"/>
        <n v="2663"/>
        <n v="2482"/>
        <n v="2157"/>
        <n v="2621"/>
        <n v="2431"/>
        <n v="2835"/>
        <n v="2214"/>
        <n v="2084"/>
        <n v="2319"/>
        <n v="2479"/>
        <n v="1670"/>
        <n v="3043"/>
        <n v="2487"/>
        <n v="2666"/>
        <n v="2082"/>
        <n v="2787"/>
        <n v="2441"/>
        <n v="2820"/>
        <n v="2105"/>
        <n v="1335"/>
        <n v="2370"/>
        <n v="2779"/>
        <n v="4113"/>
        <n v="2464"/>
        <n v="2799"/>
        <n v="2902"/>
        <n v="2293"/>
        <n v="4218"/>
        <n v="4211"/>
        <n v="2534"/>
        <n v="2785"/>
        <n v="2556"/>
        <n v="2711"/>
        <n v="4220"/>
        <n v="2317"/>
        <n v="2776"/>
        <n v="2548"/>
        <n v="2700"/>
        <n v="2485"/>
        <n v="2463"/>
        <n v="4215"/>
        <n v="2646"/>
        <n v="2012"/>
        <n v="2579"/>
        <n v="4217"/>
        <n v="2614"/>
        <n v="1655"/>
        <n v="2751"/>
        <n v="2604"/>
        <n v="4209"/>
        <n v="2829"/>
        <n v="3500"/>
        <n v="2354"/>
        <n v="2904"/>
        <n v="2821"/>
        <n v="2642"/>
        <n v="2607"/>
        <n v="2286"/>
        <n v="2627"/>
        <n v="4221"/>
        <n v="2612"/>
        <n v="2474"/>
        <n v="2827"/>
        <n v="1811"/>
        <n v="2671"/>
        <n v="2336"/>
        <n v="2622"/>
        <n v="2307"/>
        <n v="2352"/>
        <n v="1835"/>
        <n v="2840"/>
        <n v="2059"/>
        <n v="4350"/>
        <n v="2832"/>
        <n v="2334"/>
        <n v="2129"/>
        <n v="2783"/>
        <n v="2603"/>
        <n v="2422"/>
        <n v="1300"/>
        <n v="1350"/>
        <n v="4214"/>
        <n v="4226"/>
        <n v="2358"/>
        <n v="2549"/>
        <n v="2175"/>
        <n v="4216"/>
        <n v="2583"/>
        <n v="2600"/>
        <n v="2292"/>
        <n v="2328"/>
        <n v="2701"/>
        <n v="4212"/>
        <n v="2852"/>
        <n v="2748"/>
        <n v="2489"/>
        <n v="2231"/>
        <n v="2108"/>
        <n v="2651"/>
        <n v="1660"/>
        <n v="4213"/>
        <n v="2469"/>
        <n v="2365"/>
        <n v="2722"/>
        <n v="2357"/>
        <n v="2455"/>
        <n v="2587"/>
        <n v="2605"/>
        <n v="1435"/>
        <n v="3691"/>
        <n v="2172"/>
        <n v="1590"/>
        <n v="2296"/>
        <n v="1445"/>
        <n v="4551"/>
        <n v="3030"/>
        <n v="2346"/>
        <n v="2578"/>
        <n v="2538"/>
        <n v="2877"/>
        <n v="2606"/>
        <n v="2388"/>
        <n v="4223"/>
        <n v="1790"/>
        <n v="4207"/>
        <n v="2278"/>
        <n v="2267"/>
        <n v="1595"/>
        <n v="2798"/>
        <n v="2439"/>
        <n v="2453"/>
        <n v="2866"/>
        <n v="2083"/>
        <n v="3064"/>
        <n v="2471"/>
        <n v="2778"/>
        <n v="2903"/>
        <n v="2681"/>
        <n v="2294"/>
        <n v="4101"/>
        <n v="2847"/>
        <n v="2845"/>
        <n v="2329"/>
        <n v="2810"/>
        <n v="4069"/>
        <n v="2586"/>
        <n v="2420"/>
        <n v="2569"/>
        <n v="2520"/>
        <n v="1455"/>
        <n v="2551"/>
        <n v="1565"/>
        <n v="4152"/>
        <n v="2834"/>
        <n v="2057"/>
        <n v="4573"/>
        <n v="2644"/>
        <n v="2804"/>
        <n v="2665"/>
        <n v="2643"/>
        <n v="2425"/>
        <n v="2423"/>
        <n v="2675"/>
        <n v="2297"/>
        <n v="2421"/>
        <n v="2581"/>
        <n v="1675"/>
        <n v="3029"/>
        <n v="2372"/>
        <n v="4227"/>
        <n v="2831"/>
        <n v="4008"/>
        <n v="4225"/>
        <n v="4300"/>
        <n v="4210"/>
        <s v="."/>
        <n v="1475"/>
        <n v="2825"/>
        <n v="2653"/>
        <n v="4740"/>
        <n v="2462"/>
        <n v="3000"/>
        <n v="4870"/>
        <n v="2839"/>
        <n v="1755"/>
        <n v="2713"/>
        <n v="2473"/>
        <n v="4556"/>
        <n v="3004"/>
        <n v="2080"/>
        <n v="4670"/>
        <n v="4655"/>
        <n v="1480"/>
        <n v="2338"/>
        <n v="2427"/>
        <n v="2302"/>
        <n v="4165"/>
        <n v="2912"/>
        <n v="2472"/>
        <n v="3630"/>
        <n v="2824"/>
        <n v="2706"/>
        <n v="3564"/>
        <n v="2601"/>
        <n v="2775"/>
        <n v="2568"/>
        <n v="3549"/>
        <n v="4000"/>
        <n v="2382"/>
        <n v="4114"/>
        <n v="4109"/>
        <n v="4170"/>
        <n v="1750"/>
        <n v="3021"/>
        <n v="4305"/>
        <n v="2786"/>
        <n v="1470"/>
        <n v="2655"/>
        <n v="1805"/>
        <n v="2449"/>
        <n v="4510"/>
        <n v="1585"/>
        <n v="6000"/>
        <n v="2488"/>
        <n v="2669"/>
        <n v="4575"/>
        <n v="4064"/>
        <n v="2784"/>
        <n v="1230"/>
        <n v="1235"/>
        <n v="4306"/>
        <n v="2731"/>
        <n v="4017"/>
        <n v="3175"/>
        <n v="1499"/>
        <n v="4053"/>
        <n v="3020"/>
        <n v="2347"/>
        <n v="1465"/>
        <n v="4051"/>
        <n v="4570"/>
        <n v="2656"/>
        <n v="2707"/>
        <n v="2660"/>
        <n v="4122"/>
        <n v="2757"/>
        <n v="2714"/>
        <n v="1885"/>
        <n v="4208"/>
        <n v="1851"/>
        <n v="1240"/>
        <n v="4560"/>
        <n v="3977"/>
        <n v="3163"/>
        <n v="3644"/>
        <n v="1730"/>
        <n v="2717"/>
        <n v="1765"/>
        <n v="4224"/>
        <n v="6003"/>
        <n v="2755"/>
        <n v="2730"/>
        <n v="4118"/>
        <n v="2716"/>
        <n v="4066"/>
        <n v="2729"/>
        <n v="4127"/>
        <n v="4500"/>
        <n v="4006"/>
        <n v="2381"/>
        <n v="3207"/>
        <n v="4034"/>
        <n v="4075"/>
        <n v="5000"/>
        <n v="1890"/>
        <n v="2002"/>
        <n v="4557"/>
        <n v="2911"/>
        <n v="4132"/>
        <n v="4005"/>
        <n v="4558"/>
        <n v="2823"/>
        <n v="2843"/>
        <n v="4503"/>
        <n v="3184"/>
        <n v="7270"/>
        <n v="4019"/>
        <n v="2312"/>
        <n v="4509"/>
        <n v="2341"/>
        <n v="3677"/>
        <n v="4035"/>
        <n v="4074"/>
        <n v="2353"/>
        <n v="2339"/>
        <n v="3150"/>
        <n v="4169"/>
        <n v="1825"/>
        <n v="4680"/>
        <n v="3730"/>
        <n v="4567"/>
        <n v="2404"/>
        <n v="1570"/>
        <n v="3171"/>
        <n v="4077"/>
        <n v="2308"/>
        <n v="4068"/>
        <n v="4163"/>
        <n v="4171"/>
        <n v="2402"/>
        <n v="1450"/>
        <n v="2466"/>
        <n v="4011"/>
        <n v="1710"/>
        <n v="2672"/>
        <n v="1481"/>
        <n v="2648"/>
        <n v="2836"/>
        <n v="4301"/>
        <n v="4020"/>
        <n v="4280"/>
        <n v="2628"/>
        <n v="2609"/>
        <n v="2844"/>
        <n v="4370"/>
        <n v="3141"/>
        <n v="3182"/>
        <n v="3001"/>
        <n v="3350"/>
        <n v="4151"/>
        <n v="4007"/>
        <n v="4012"/>
        <n v="4059"/>
        <n v="1875"/>
        <n v="4814"/>
        <n v="1485"/>
        <n v="2848"/>
        <n v="3805"/>
        <n v="2869"/>
        <n v="1490"/>
        <n v="4285"/>
        <n v="4116"/>
        <n v="3121"/>
        <n v="1800"/>
        <n v="4178"/>
        <n v="4157"/>
        <n v="2345"/>
        <n v="2545"/>
        <n v="4131"/>
        <n v="3216"/>
        <n v="4061"/>
        <n v="3181"/>
        <n v="6985"/>
        <n v="4390"/>
        <n v="4133"/>
        <n v="2818"/>
        <n v="4352"/>
        <n v="2632"/>
        <n v="5013"/>
        <n v="4076"/>
        <n v="3186"/>
        <n v="1700"/>
        <n v="2712"/>
        <n v="4030"/>
        <n v="4179"/>
        <n v="4520"/>
        <n v="4060"/>
        <n v="4128"/>
        <n v="3006"/>
        <n v="2849"/>
        <n v="4121"/>
        <n v="3550"/>
        <n v="2658"/>
        <n v="820"/>
        <n v="3095"/>
        <n v="3047"/>
        <n v="6056"/>
        <n v="2344"/>
        <n v="7250"/>
        <n v="1860"/>
        <n v="1680"/>
        <n v="2396"/>
        <n v="3048"/>
        <n v="4380"/>
        <n v="4160"/>
        <n v="3806"/>
        <n v="4507"/>
        <n v="3754"/>
        <n v="4115"/>
        <n v="4078"/>
        <n v="3073"/>
        <n v="3810"/>
        <n v="2842"/>
        <n v="1715"/>
        <n v="3023"/>
        <n v="4650"/>
        <n v="4105"/>
        <n v="7109"/>
        <n v="4110"/>
        <n v="3199"/>
        <n v="2864"/>
        <n v="4810"/>
        <n v="2900"/>
        <n v="4159"/>
        <n v="4505"/>
        <n v="3340"/>
        <n v="4123"/>
        <n v="3685"/>
        <n v="3076"/>
        <n v="2793"/>
        <n v="3056"/>
        <n v="4009"/>
        <n v="3037"/>
        <n v="4103"/>
        <n v="2618"/>
        <n v="2351"/>
        <n v="4065"/>
        <n v="4506"/>
        <n v="3046"/>
        <n v="2409"/>
        <n v="3066"/>
        <n v="3337"/>
        <n v="2309"/>
        <n v="4228"/>
        <n v="3058"/>
        <n v="3072"/>
        <n v="3032"/>
        <n v="4566"/>
        <n v="4124"/>
        <n v="3170"/>
        <n v="3070"/>
        <n v="3162"/>
        <n v="4565"/>
        <n v="3429"/>
        <n v="4055"/>
        <n v="3223"/>
        <n v="6210"/>
        <n v="4032"/>
        <n v="3195"/>
        <n v="4879"/>
        <n v="1871"/>
        <n v="3051"/>
        <n v="2805"/>
        <n v="4564"/>
        <n v="4013"/>
        <n v="2739"/>
        <n v="46011"/>
        <n v="2702"/>
        <n v="4703"/>
        <n v="1640"/>
        <n v="3149"/>
        <n v="2659"/>
        <n v="4562"/>
        <n v="3136"/>
        <n v="3228"/>
        <n v="3206"/>
        <n v="4272"/>
        <n v="1560"/>
        <n v="3585"/>
        <n v="2703"/>
        <n v="4120"/>
        <n v="2369"/>
        <n v="4508"/>
        <n v="2355"/>
        <n v="4161"/>
        <n v="3068"/>
        <n v="6018"/>
        <n v="4070"/>
        <n v="4104"/>
        <n v="3146"/>
        <n v="4304"/>
        <n v="3174"/>
        <n v="4343"/>
        <n v="2395"/>
        <n v="4563"/>
        <n v="2875"/>
        <n v="1685"/>
        <n v="4860"/>
        <n v="2867"/>
        <n v="4164"/>
        <n v="2806"/>
        <n v="3920"/>
        <n v="3226"/>
        <n v="6164"/>
        <n v="4802"/>
        <n v="1630"/>
        <n v="4504"/>
        <n v="2342"/>
        <n v="3631"/>
        <n v="6100"/>
        <n v="810"/>
        <n v="3931"/>
        <n v="7310"/>
        <n v="3844"/>
        <n v="4129"/>
        <n v="3205"/>
        <n v="2865"/>
        <n v="3142"/>
        <n v="2668"/>
        <n v="3930"/>
        <n v="3204"/>
        <n v="2399"/>
        <n v="2721"/>
        <n v="3178"/>
        <n v="2397"/>
        <n v="2052"/>
        <n v="9726"/>
        <n v="3038"/>
        <n v="1635"/>
        <n v="4067"/>
        <n v="3183"/>
        <n v="3144"/>
        <n v="3134"/>
        <n v="4341"/>
        <n v="3122"/>
        <n v="3193"/>
        <n v="4054"/>
        <n v="2371"/>
        <n v="6027"/>
        <n v="5095"/>
        <n v="1215"/>
        <n v="4818"/>
        <n v="2647"/>
        <n v="4817"/>
        <n v="6917"/>
        <n v="2792"/>
        <n v="3875"/>
        <n v="4010"/>
        <n v="2828"/>
        <n v="3551"/>
        <n v="2715"/>
        <n v="3042"/>
        <n v="3152"/>
        <n v="3168"/>
        <n v="3040"/>
        <n v="3011"/>
        <n v="3012"/>
        <n v="3338"/>
        <n v="2426"/>
        <n v="4173"/>
        <n v="4031"/>
        <n v="3156"/>
        <n v="6059"/>
        <n v="3024"/>
        <n v="3083"/>
        <n v="4108"/>
        <n v="6110"/>
        <n v="3084"/>
        <n v="4270"/>
        <n v="6112"/>
        <n v="2631"/>
        <n v="2732"/>
        <n v="3145"/>
        <n v="6008"/>
        <n v="3008"/>
        <n v="2379"/>
        <n v="3976"/>
        <n v="4701"/>
        <n v="2361"/>
        <n v="3280"/>
        <n v="6155"/>
        <n v="3672"/>
        <n v="3108"/>
        <n v="3620"/>
        <n v="4184"/>
        <n v="5062"/>
        <n v="3028"/>
        <n v="1466"/>
        <n v="5159"/>
        <n v="3075"/>
        <n v="2876"/>
        <n v="3061"/>
        <n v="3016"/>
        <n v="8004"/>
        <n v="6163"/>
        <n v="4125"/>
        <n v="2588"/>
        <n v="6430"/>
        <n v="3501"/>
        <n v="3352"/>
        <n v="4552"/>
        <n v="3165"/>
        <n v="4102"/>
        <n v="2625"/>
        <n v="4018"/>
        <n v="3059"/>
        <n v="6050"/>
        <n v="2833"/>
        <n v="4561"/>
        <n v="2311"/>
        <n v="4130"/>
        <n v="6107"/>
        <n v="3130"/>
        <n v="6019"/>
        <n v="2803"/>
        <n v="6069"/>
        <n v="3505"/>
        <n v="3161"/>
        <n v="4014"/>
        <n v="5033"/>
        <n v="3088"/>
        <n v="3026"/>
        <n v="3687"/>
        <n v="3173"/>
        <n v="3109"/>
        <n v="3802"/>
        <n v="3071"/>
        <n v="3031"/>
        <n v="3128"/>
        <n v="7005"/>
        <n v="3678"/>
        <n v="2406"/>
        <n v="1111"/>
        <n v="3752"/>
        <n v="3065"/>
        <n v="1515"/>
        <n v="7018"/>
        <n v="3910"/>
        <n v="3053"/>
        <n v="4001"/>
        <n v="3683"/>
        <n v="6061"/>
        <n v="4486"/>
        <n v="6011"/>
        <n v="2623"/>
        <n v="4405"/>
        <n v="3689"/>
        <n v="3333"/>
        <n v="4106"/>
        <n v="4311"/>
        <n v="3082"/>
        <n v="4511"/>
        <n v="3081"/>
        <n v="3025"/>
        <n v="3250"/>
        <n v="3934"/>
        <n v="6014"/>
        <n v="2403"/>
        <n v="3912"/>
        <n v="3019"/>
        <n v="3104"/>
        <n v="870"/>
        <n v="6152"/>
        <n v="3688"/>
        <n v="4700"/>
        <n v="3187"/>
        <n v="3123"/>
        <n v="5066"/>
        <n v="3101"/>
        <n v="3747"/>
        <n v="6153"/>
        <n v="3220"/>
        <n v="800"/>
        <n v="6105"/>
        <n v="5341"/>
        <n v="3555"/>
        <n v="2797"/>
        <n v="3212"/>
        <n v="3188"/>
        <n v="5082"/>
        <n v="3185"/>
        <n v="4172"/>
        <n v="4119"/>
        <n v="4568"/>
        <n v="3013"/>
        <n v="3166"/>
        <n v="3196"/>
        <n v="2791"/>
        <n v="3124"/>
        <n v="5118"/>
        <n v="2738"/>
        <n v="2359"/>
        <n v="2563"/>
        <n v="3074"/>
        <n v="2868"/>
        <n v="3629"/>
        <n v="6065"/>
        <n v="2584"/>
        <n v="3049"/>
        <n v="3496"/>
        <n v="8009"/>
        <n v="3125"/>
        <n v="2415"/>
        <n v="3018"/>
        <n v="3214"/>
        <n v="3169"/>
        <n v="6060"/>
        <n v="4555"/>
        <n v="3820"/>
        <n v="3057"/>
        <n v="3636"/>
        <n v="3044"/>
        <n v="2807"/>
        <n v="3764"/>
        <n v="6230"/>
        <n v="4154"/>
        <n v="4720"/>
        <n v="3850"/>
        <n v="2476"/>
        <n v="3143"/>
        <n v="5114"/>
        <n v="3840"/>
        <n v="4812"/>
        <n v="3127"/>
        <n v="6051"/>
        <n v="5073"/>
        <n v="3015"/>
        <n v="3825"/>
        <n v="6009"/>
        <n v="3978"/>
        <n v="2879"/>
        <n v="5022"/>
        <n v="3201"/>
        <n v="3579"/>
        <n v="7000"/>
        <n v="6005"/>
        <n v="3138"/>
        <n v="4869"/>
        <n v="3442"/>
        <n v="6108"/>
        <n v="4356"/>
        <n v="42449"/>
        <n v="3701"/>
        <n v="2401"/>
        <n v="3041"/>
        <n v="3131"/>
        <n v="5063"/>
        <n v="4275"/>
        <n v="4385"/>
        <n v="6029"/>
        <n v="3803"/>
        <n v="1220"/>
        <n v="4553"/>
        <n v="3172"/>
        <n v="2822"/>
        <n v="3105"/>
        <n v="4502"/>
        <n v="5253"/>
        <n v="4310"/>
        <n v="5356"/>
        <n v="2725"/>
        <n v="3860"/>
        <n v="6156"/>
        <n v="4702"/>
        <n v="7316"/>
        <n v="812"/>
        <n v="6151"/>
        <n v="3749"/>
        <n v="5087"/>
        <n v="2737"/>
        <n v="6171"/>
        <n v="3939"/>
        <n v="2809"/>
        <n v="1340"/>
        <n v="3140"/>
        <n v="4519"/>
        <n v="3215"/>
        <n v="2405"/>
        <n v="7307"/>
        <n v="2874"/>
        <n v="1171"/>
        <n v="3079"/>
        <n v="4559"/>
        <n v="3133"/>
        <n v="6062"/>
        <n v="3060"/>
        <n v="5162"/>
        <n v="3351"/>
        <n v="5043"/>
        <n v="2465"/>
        <n v="4309"/>
        <n v="5008"/>
        <n v="3155"/>
        <n v="3909"/>
        <n v="3177"/>
        <n v="3039"/>
        <n v="3498"/>
        <n v="5085"/>
        <n v="5108"/>
        <n v="4205"/>
        <n v="3222"/>
        <n v="3975"/>
        <n v="4811"/>
        <n v="4868"/>
        <n v="5074"/>
        <n v="3818"/>
        <n v="2310"/>
        <n v="3194"/>
        <n v="3192"/>
        <n v="4183"/>
        <n v="3103"/>
        <n v="4610"/>
        <n v="832"/>
        <n v="3132"/>
        <n v="4805"/>
        <n v="4112"/>
        <n v="3153"/>
        <n v="4021"/>
        <n v="2873"/>
        <n v="5012"/>
        <n v="6064"/>
        <n v="2645"/>
        <n v="3355"/>
        <n v="5094"/>
        <n v="3036"/>
        <n v="3437"/>
        <n v="3450"/>
        <n v="6330"/>
        <n v="4107"/>
        <n v="3616"/>
        <n v="4501"/>
        <n v="3106"/>
        <n v="6714"/>
        <n v="5290"/>
        <n v="5070"/>
        <n v="2386"/>
        <n v="6010"/>
        <n v="5041"/>
        <n v="3227"/>
        <n v="5045"/>
        <n v="6076"/>
        <n v="4660"/>
        <n v="80130"/>
        <n v="5020"/>
        <n v="3936"/>
        <n v="2727"/>
        <n v="3723"/>
        <n v="3682"/>
        <n v="3556"/>
        <n v="2424"/>
        <n v="5024"/>
        <n v="5064"/>
        <n v="2490"/>
        <n v="4073"/>
        <n v="7248"/>
        <n v="4518"/>
        <n v="3219"/>
        <n v="3033"/>
        <n v="6017"/>
        <n v="3139"/>
        <n v="3078"/>
        <n v="6162"/>
        <n v="6055"/>
        <n v="3750"/>
        <n v="3700"/>
        <n v="5355"/>
        <n v="5042"/>
        <n v="6006"/>
        <n v="3055"/>
        <n v="3666"/>
        <n v="5038"/>
        <n v="6028"/>
        <n v="3135"/>
        <n v="6021"/>
        <n v="830"/>
        <n v="4615"/>
        <n v="7010"/>
        <n v="3568"/>
        <n v="3151"/>
        <n v="2733"/>
        <n v="5006"/>
        <n v="6169"/>
        <n v="3356"/>
        <n v="6020"/>
        <n v="5015"/>
        <n v="1050"/>
        <n v="5107"/>
        <n v="6025"/>
        <n v="3434"/>
        <n v="5067"/>
        <n v="2726"/>
        <n v="6030"/>
        <n v="3191"/>
        <n v="3809"/>
        <n v="3147"/>
        <n v="3111"/>
        <n v="3217"/>
        <n v="6166"/>
        <n v="3737"/>
        <n v="3160"/>
        <n v="4878"/>
        <n v="3941"/>
        <n v="7050"/>
        <n v="3113"/>
        <n v="3638"/>
        <n v="4344"/>
        <n v="4572"/>
        <n v="3561"/>
        <n v="4413"/>
        <n v="5032"/>
        <n v="3027"/>
        <n v="4361"/>
        <n v="801"/>
        <n v="5037"/>
        <n v="4825"/>
        <n v="3558"/>
        <n v="6004"/>
        <n v="871"/>
        <n v="5068"/>
        <n v="6725"/>
        <n v="6170"/>
        <n v="6285"/>
        <n v="6530"/>
        <n v="3862"/>
        <n v="3198"/>
        <n v="3266"/>
        <n v="3953"/>
        <n v="6160"/>
        <n v="6023"/>
        <n v="6168"/>
        <n v="3067"/>
        <n v="3126"/>
        <n v="4659"/>
        <n v="3129"/>
        <n v="5343"/>
        <n v="3034"/>
        <n v="5606"/>
        <n v="3107"/>
        <n v="1043"/>
        <n v="3116"/>
        <n v="6054"/>
        <n v="2585"/>
        <n v="2626"/>
        <n v="3197"/>
        <n v="5158"/>
        <n v="4815"/>
        <n v="4883"/>
        <n v="3300"/>
        <n v="4174"/>
        <n v="1212"/>
        <n v="6026"/>
        <n v="2408"/>
        <n v="2475"/>
        <n v="5019"/>
        <n v="4312"/>
        <n v="4340"/>
        <n v="4037"/>
        <n v="6721"/>
        <n v="3981"/>
        <n v="4881"/>
        <s v="KS67002"/>
        <n v="33161"/>
        <n v="3054"/>
        <n v="4800"/>
        <n v="3660"/>
        <n v="3796"/>
        <n v="3218"/>
        <n v="5031"/>
        <n v="5113"/>
        <n v="5110"/>
        <n v="4852"/>
        <n v="3085"/>
        <n v="836"/>
        <n v="7315"/>
        <n v="3062"/>
        <n v="3189"/>
        <n v="632"/>
        <n v="3995"/>
        <n v="5061"/>
        <n v="7302"/>
        <n v="13003"/>
        <n v="5169"/>
        <n v="2629"/>
        <n v="5010"/>
        <n v="5098"/>
        <n v="4383"/>
        <n v="5007"/>
        <n v="3804"/>
        <n v="6158"/>
        <n v="6157"/>
        <n v="5025"/>
        <n v="2006"/>
        <n v="6015"/>
        <n v="5125"/>
        <n v="3444"/>
        <n v="4807"/>
        <n v="5280"/>
        <n v="3756"/>
        <n v="3942"/>
        <n v="2846"/>
        <n v="5173"/>
        <n v="5608"/>
        <n v="3137"/>
        <n v="4850"/>
        <n v="3224"/>
        <n v="3003"/>
        <n v="4153"/>
        <n v="4744"/>
        <n v="2252"/>
        <n v="5255"/>
        <n v="4737"/>
        <n v="4521"/>
        <n v="3922"/>
        <n v="5072"/>
        <n v="4871"/>
        <n v="3777"/>
        <n v="3180"/>
        <n v="5251"/>
        <n v="5157"/>
        <n v="2608"/>
        <n v="5014"/>
        <n v="5048"/>
        <n v="5167"/>
        <n v="3741"/>
        <n v="3190"/>
        <n v="4342"/>
        <n v="2555"/>
        <n v="6947"/>
        <n v="4158"/>
        <n v="4514"/>
        <n v="3465"/>
        <n v="5081"/>
        <n v="3002"/>
        <n v="3824"/>
        <n v="4362"/>
        <n v="6036"/>
        <n v="4877"/>
        <n v="3996"/>
        <n v="5069"/>
        <n v="7009"/>
        <n v="6035"/>
        <n v="5086"/>
        <n v="3888"/>
        <n v="3658"/>
        <n v="6104"/>
        <n v="4671"/>
        <n v="3305"/>
        <n v="3232"/>
        <n v="3649"/>
        <n v="6159"/>
        <n v="4022"/>
        <n v="4487"/>
        <n v="6148"/>
        <n v="2826"/>
        <n v="5109"/>
        <n v="4710"/>
        <n v="7011"/>
        <n v="4455"/>
        <n v="4880"/>
        <n v="7253"/>
        <n v="3732"/>
        <n v="4516"/>
        <n v="3635"/>
        <n v="92603"/>
        <n v="5271"/>
        <n v="4721"/>
        <n v="2878"/>
        <n v="3377"/>
        <n v="3984"/>
        <n v="7249"/>
        <n v="4401"/>
        <n v="6149"/>
        <n v="5035"/>
        <n v="3148"/>
        <n v="3915"/>
        <n v="5700"/>
        <n v="3775"/>
        <n v="6012"/>
        <n v="3661"/>
        <n v="3707"/>
        <n v="4625"/>
        <n v="6150"/>
        <n v="7053"/>
        <n v="6057"/>
        <n v="3815"/>
        <n v="5084"/>
        <n v="7015"/>
        <n v="3580"/>
        <n v="3093"/>
        <n v="6450"/>
        <n v="3758"/>
        <n v="3641"/>
        <n v="518000"/>
        <n v="4230"/>
        <n v="5034"/>
        <n v="1797"/>
        <n v="3331"/>
        <n v="4873"/>
        <n v="3797"/>
        <n v="5039"/>
        <s v="DN75TD"/>
        <n v="5942"/>
        <n v="3089"/>
        <n v="6052"/>
        <n v="7173"/>
        <n v="3087"/>
        <n v="3460"/>
        <n v="4550"/>
        <n v="2387"/>
        <n v="5214"/>
        <n v="7306"/>
        <s v="90570-040"/>
        <n v="872"/>
        <n v="4515"/>
        <n v="4036"/>
        <n v="5018"/>
        <n v="6722"/>
        <n v="7008"/>
        <n v="7030"/>
        <n v="6173"/>
        <n v="4741"/>
        <n v="6031"/>
        <n v="850"/>
        <n v="2817"/>
        <n v="3502"/>
        <n v="3094"/>
        <n v="4554"/>
        <n v="3675"/>
        <n v="6022"/>
        <n v="3722"/>
        <n v="3451"/>
        <n v="3695"/>
        <n v="7140"/>
        <n v="3782"/>
        <n v="3370"/>
        <n v="6071"/>
        <n v="4580"/>
        <n v="6280"/>
        <n v="6024"/>
        <n v="3179"/>
        <n v="4357"/>
        <n v="3230"/>
        <n v="5211"/>
        <n v="3765"/>
        <n v="3225"/>
        <n v="3158"/>
        <n v="5115"/>
        <n v="2348"/>
        <n v="4303"/>
        <n v="3563"/>
        <n v="3400"/>
        <n v="3807"/>
        <n v="4816"/>
        <n v="3523"/>
        <n v="3380"/>
        <n v="5050"/>
        <n v="5600"/>
        <n v="1234"/>
        <n v="4751"/>
        <n v="6282"/>
        <n v="5092"/>
        <n v="4358"/>
        <n v="7252"/>
        <n v="4117"/>
        <n v="5291"/>
        <n v="5333"/>
        <n v="4677"/>
        <n v="6167"/>
        <n v="47301"/>
        <n v="6111"/>
        <n v="3231"/>
        <n v="7320"/>
        <n v="7004"/>
        <n v="3167"/>
        <n v="3808"/>
        <n v="4373"/>
        <n v="4858"/>
        <n v="7325"/>
        <s v="AK99705"/>
        <n v="3669"/>
        <n v="4387"/>
        <n v="6432"/>
        <n v="4512"/>
        <n v="6066"/>
        <n v="3221"/>
        <n v="2014"/>
        <n v="3673"/>
        <n v="4819"/>
        <n v="7054"/>
        <n v="4605"/>
        <n v="3608"/>
        <n v="3869"/>
        <n v="5011"/>
        <n v="5044"/>
        <n v="6109"/>
        <n v="80040"/>
        <n v="4490"/>
        <n v="822"/>
        <n v="4715"/>
        <n v="3740"/>
        <n v="5023"/>
        <n v="2398"/>
        <s v="ME207NZ"/>
        <n v="5112"/>
        <n v="3714"/>
        <n v="3621"/>
        <n v="4606"/>
        <n v="6053"/>
        <n v="368500"/>
        <n v="5950"/>
        <n v="3911"/>
        <n v="6172"/>
        <n v="3614"/>
        <n v="5238"/>
        <n v="11215"/>
        <n v="6281"/>
        <n v="7215"/>
        <n v="6743"/>
        <n v="821"/>
        <n v="3283"/>
        <n v="3950"/>
        <n v="3639"/>
        <s v="BA146HL"/>
        <n v="3816"/>
        <n v="3566"/>
        <n v="3335"/>
        <n v="3154"/>
        <n v="5051"/>
        <n v="4865"/>
        <s v="CHINA"/>
        <n v="5171"/>
        <n v="5345"/>
        <n v="3102"/>
        <n v="5254"/>
        <n v="5353"/>
        <n v="5352"/>
        <n v="6920"/>
        <n v="3871"/>
        <n v="4470"/>
        <n v="6532"/>
        <n v="3099"/>
        <n v="4360"/>
        <n v="4730"/>
        <n v="2613"/>
        <n v="3753"/>
        <n v="6007"/>
        <n v="7170"/>
        <n v="838"/>
        <n v="3557"/>
        <n v="3799"/>
        <n v="5501"/>
        <n v="95014"/>
        <n v="3052"/>
        <n v="3724"/>
        <n v="3618"/>
        <n v="4156"/>
        <n v="3610"/>
        <n v="3164"/>
        <n v="2356"/>
        <n v="3709"/>
        <n v="6058"/>
        <n v="3279"/>
        <n v="6102"/>
        <n v="3925"/>
        <n v="4854"/>
        <n v="2661"/>
        <s v="CA90291"/>
        <n v="1238"/>
        <n v="5096"/>
        <n v="2521"/>
        <n v="6904"/>
        <n v="3757"/>
        <n v="3396"/>
        <n v="3461"/>
        <n v="4415"/>
        <n v="3918"/>
        <s v="BR26AR"/>
        <n v="6407"/>
        <n v="5268"/>
        <n v="7007"/>
        <n v="1100"/>
        <n v="5046"/>
        <n v="5049"/>
        <n v="3211"/>
        <n v="2410"/>
        <n v="6511"/>
        <n v="3520"/>
        <n v="6215"/>
        <n v="5093"/>
        <n v="1071"/>
        <n v="4406"/>
        <n v="6233"/>
        <n v="4750"/>
        <n v="5277"/>
        <n v="6726"/>
        <n v="3880"/>
        <n v="4417"/>
        <n v="3770"/>
        <s v="CA94123"/>
        <s v="TS285JJ"/>
        <n v="4820"/>
        <n v="3480"/>
        <n v="4465"/>
        <n v="5083"/>
        <n v="6084"/>
        <n v="6063"/>
        <s v="99223-4021"/>
        <n v="5091"/>
        <n v="5152"/>
        <s v="CF146SF"/>
        <n v="5172"/>
        <n v="6951"/>
        <n v="4574"/>
        <n v="6016"/>
        <n v="6125"/>
        <n v="3328"/>
        <n v="5137"/>
        <n v="3448"/>
        <n v="7277"/>
        <n v="6037"/>
        <n v="3277"/>
        <n v="6101"/>
        <n v="6401"/>
        <n v="5330"/>
        <n v="7150"/>
        <n v="3853"/>
        <n v="5440"/>
        <n v="804"/>
        <n v="881"/>
        <n v="3200"/>
        <n v="3159"/>
        <n v="3858"/>
        <n v="4381"/>
        <n v="5321"/>
        <n v="3904"/>
        <n v="5065"/>
        <n v="5097"/>
        <s v="L6U4N1"/>
        <n v="5250606"/>
        <n v="4219"/>
        <n v="4892"/>
        <n v="3462"/>
        <n v="3446"/>
        <n v="3342"/>
        <n v="3336"/>
        <n v="3202"/>
        <n v="510000"/>
        <s v="HI96815"/>
        <n v="3795"/>
        <n v="2624"/>
        <n v="10011"/>
        <s v="FL33131"/>
        <n v="2901"/>
        <n v="6720"/>
        <n v="10001"/>
        <n v="3634"/>
        <n v="6147"/>
        <n v="8052"/>
        <n v="3842"/>
        <n v="7019"/>
        <s v="CA92040"/>
        <n v="3431"/>
        <n v="2808"/>
        <n v="1"/>
        <n v="7120"/>
        <s v="M34EL"/>
        <n v="6959"/>
        <n v="4662"/>
        <n v="6501"/>
        <n v="4725"/>
        <n v="3960"/>
        <n v="3440"/>
        <n v="5417"/>
        <n v="4403"/>
        <n v="1025"/>
        <n v="3612"/>
        <s v="SS92UF"/>
        <n v="2522"/>
        <n v="6122"/>
        <n v="3735"/>
        <n v="4374"/>
        <s v="CA91780"/>
        <s v="N5 2QR"/>
        <n v="7330"/>
        <n v="6106"/>
        <n v="4307"/>
        <n v="7112"/>
        <n v="4421"/>
        <n v="3717"/>
        <n v="7052"/>
        <n v="3091"/>
        <n v="3260"/>
        <n v="3847"/>
        <n v="2898"/>
        <n v="6333"/>
        <n v="3435"/>
        <n v="3418"/>
        <n v="6103"/>
        <n v="3835"/>
        <n v="25700"/>
        <n v="3393"/>
        <n v="6628"/>
        <n v="3427"/>
        <n v="5120"/>
        <n v="3428"/>
        <n v="1072"/>
        <n v="2633"/>
        <n v="3525"/>
        <n v="873"/>
        <n v="4885"/>
        <n v="22615"/>
        <n v="6154"/>
        <n v="3584"/>
        <n v="98800"/>
        <n v="80204"/>
        <n v="600"/>
        <n v="6809"/>
        <n v="4753"/>
        <n v="5017"/>
        <n v="3851"/>
        <n v="3364"/>
        <n v="6180"/>
        <n v="4678"/>
        <n v="3699"/>
        <n v="4400"/>
        <n v="6208"/>
        <n v="3786"/>
        <n v="932"/>
        <n v="92109"/>
        <n v="75020"/>
        <n v="3265"/>
        <n v="3533"/>
        <n v="831"/>
        <n v="6448"/>
        <n v="7999"/>
        <n v="3114"/>
        <n v="81479"/>
        <n v="36001"/>
        <n v="4608"/>
        <n v="3698"/>
        <n v="6231"/>
        <n v="5076"/>
        <n v="930"/>
        <n v="100000"/>
        <n v="2202"/>
        <n v="4002"/>
        <n v="7321"/>
        <n v="12740"/>
        <n v="712910000"/>
        <n v="4882"/>
        <n v="3517"/>
        <n v="851"/>
        <n v="3243"/>
        <n v="875"/>
        <n v="7016"/>
        <n v="853"/>
        <n v="3697"/>
        <n v="3241"/>
        <n v="4496"/>
        <n v="3623"/>
        <n v="5047"/>
        <n v="6083"/>
        <n v="5244"/>
        <n v="8081"/>
        <n v="5040"/>
        <n v="622"/>
        <n v="3240"/>
        <s v="AK99702"/>
        <n v="6209"/>
        <s v="W1B1NS"/>
        <n v="853961563"/>
        <n v="3940"/>
        <n v="4895"/>
        <n v="1010"/>
        <n v="3987"/>
        <n v="3943"/>
        <n v="9300"/>
        <n v="3546"/>
        <n v="4480"/>
        <n v="4419"/>
        <n v="94941"/>
        <n v="6117"/>
        <n v="2013"/>
        <n v="861"/>
        <n v="835"/>
        <n v="6701"/>
        <n v="629"/>
        <s v="B"/>
        <n v="3793"/>
        <n v="3573"/>
        <n v="4388"/>
        <n v="4517"/>
        <n v="839"/>
        <n v="3"/>
        <n v="5075"/>
        <n v="3213"/>
        <n v="5153"/>
        <n v="679"/>
        <n v="5117"/>
        <n v="200000"/>
        <n v="3926"/>
        <n v="4569"/>
        <n v="4347"/>
        <n v="7260"/>
        <n v="90046"/>
        <n v="3937"/>
        <n v="3632"/>
        <n v="1000"/>
        <n v="5021"/>
        <n v="837"/>
        <n v="5163"/>
        <n v="3478"/>
        <n v="7301"/>
        <n v="4354"/>
        <n v="6916"/>
        <n v="3357"/>
        <n v="230"/>
        <n v="3583"/>
        <n v="3622"/>
        <n v="5540"/>
        <n v="2139"/>
        <n v="3494"/>
        <n v="6081"/>
        <n v="854"/>
        <n v="5001"/>
        <n v="3438"/>
        <n v="156"/>
        <n v="3115"/>
        <n v="5161"/>
        <n v="5275"/>
        <n v="3956"/>
        <n v="5089"/>
        <n v="5607"/>
        <s v="251-0045"/>
        <n v="5371"/>
        <n v="42030"/>
        <n v="660006"/>
        <n v="7190"/>
        <n v="3865"/>
        <s v="BD13DL"/>
        <n v="3898"/>
        <n v="5558"/>
        <n v="6915"/>
        <n v="3971"/>
        <n v="90025"/>
        <n v="8051"/>
        <n v="46000"/>
        <n v="9999"/>
        <n v="3821"/>
        <n v="7322"/>
        <n v="6302"/>
        <n v="2004"/>
        <n v="6038"/>
        <n v="5090"/>
        <n v="4888"/>
        <n v="18472"/>
        <n v="5116"/>
        <n v="7174"/>
        <n v="5155"/>
        <n v="4155"/>
        <n v="96734"/>
        <n v="99504"/>
        <n v="7177"/>
        <n v="3441"/>
        <n v="3595"/>
        <n v="7017"/>
        <n v="626"/>
        <n v="7001"/>
        <n v="9305"/>
        <n v="3823"/>
        <n v="5725"/>
        <n v="2123"/>
        <n v="5245"/>
        <n v="3242"/>
        <n v="4746"/>
        <n v="2616"/>
        <n v="4359"/>
        <s v="RH15 0SR"/>
        <n v="3401"/>
        <n v="5252"/>
        <n v="4377"/>
        <n v="3235"/>
        <n v="6442"/>
        <n v="6986"/>
        <n v="6165"/>
        <n v="3022"/>
        <n v="3559"/>
        <n v="3315"/>
        <n v="1051"/>
        <n v="6337"/>
        <s v="P61 A004"/>
        <n v="2301"/>
        <n v="33146"/>
        <n v="4674"/>
        <n v="3813"/>
        <n v="3379"/>
        <n v="33770"/>
        <n v="3562"/>
        <n v="4492"/>
        <n v="90027"/>
        <n v="4420"/>
        <n v="6865"/>
        <s v="M2H2V3"/>
        <n v="4003"/>
        <n v="3607"/>
        <n v="5016"/>
        <n v="6751"/>
        <n v="47150"/>
        <n v="3705"/>
        <n v="3919"/>
        <n v="48127"/>
        <n v="4735"/>
        <n v="3916"/>
        <n v="3594"/>
        <n v="4355"/>
        <s v="GERMANY"/>
        <n v="6258"/>
        <n v="3885"/>
        <n v="94109"/>
        <n v="5174"/>
        <n v="3962"/>
        <n v="3321"/>
        <n v="3713"/>
        <n v="999077"/>
        <n v="4371"/>
        <n v="93023"/>
        <s v="15-48"/>
        <n v="5415"/>
        <n v="1420051"/>
        <n v="46222"/>
        <n v="1052"/>
        <n v="5204"/>
        <n v="1831"/>
        <n v="6207"/>
        <n v="3424"/>
        <n v="3373"/>
        <n v="7201"/>
        <n v="4313"/>
        <n v="627"/>
        <s v="IL60177"/>
        <s v="NT"/>
        <n v="2411"/>
        <n v="600042"/>
        <s v="OK74003"/>
        <n v="11223"/>
        <n v="7212"/>
        <n v="27603"/>
        <n v="6073"/>
        <n v="5009"/>
        <n v="4271"/>
        <n v="92627"/>
        <n v="1209"/>
        <n v="624"/>
        <n v="11610"/>
        <n v="6317"/>
        <n v="5264"/>
        <n v="88700"/>
        <n v="9810"/>
        <n v="906010000"/>
        <n v="3096"/>
        <n v="10110"/>
        <n v="4626"/>
        <n v="3637"/>
        <n v="3892"/>
        <s v="CB87HL"/>
        <n v="1701"/>
        <n v="3353"/>
        <s v="TS225DJ"/>
        <n v="3540"/>
        <s v="600-015"/>
        <n v="600011"/>
        <n v="4717"/>
        <n v="3728"/>
        <s v="V9A2K7"/>
        <n v="15073"/>
        <s v="CA94070"/>
        <n v="4314"/>
        <n v="3570"/>
        <n v="3090"/>
        <n v="3272"/>
        <n v="7172"/>
        <n v="7467"/>
        <n v="98053"/>
        <n v="6323"/>
        <n v="3715"/>
        <s v="X5186"/>
        <n v="828"/>
        <n v="46033"/>
        <n v="7116"/>
        <n v="4798"/>
        <n v="98890"/>
        <n v="2838"/>
        <n v="3330"/>
        <n v="4824"/>
        <n v="7471"/>
        <n v="6304"/>
        <s v="CA90292"/>
        <n v="862"/>
        <n v="80304"/>
        <n v="5141"/>
        <s v="W1B 1NZ"/>
        <n v="6531"/>
        <n v="4813"/>
        <n v="5303"/>
        <n v="5164"/>
        <n v="3318"/>
        <n v="3812"/>
        <n v="4799"/>
        <n v="92024"/>
        <n v="6728"/>
        <s v="CA92029"/>
        <n v="5373"/>
        <n v="4571"/>
        <s v="135-0061"/>
        <n v="3665"/>
        <n v="5223"/>
        <n v="6341"/>
        <n v="151900"/>
        <s v="BT42"/>
        <n v="46038"/>
        <n v="5374"/>
        <s v="TN355PB"/>
        <s v="5668EG"/>
        <n v="3590"/>
        <n v="31500"/>
        <n v="2678"/>
        <n v="7300"/>
        <n v="6941"/>
        <n v="5372"/>
        <n v="6318"/>
        <n v="2225634"/>
        <n v="90405"/>
        <n v="6236"/>
        <n v="94903"/>
        <n v="4754"/>
        <n v="4705"/>
        <n v="2055"/>
        <n v="91302"/>
        <n v="3882"/>
        <n v="6571"/>
        <n v="6753"/>
        <n v="3670"/>
        <n v="5461"/>
        <n v="7026"/>
        <n v="102056"/>
        <s v="CA90025"/>
        <n v="10019"/>
        <n v="3521"/>
        <n v="6213"/>
        <n v="3596"/>
        <n v="6361"/>
        <n v="5028"/>
        <n v="8206"/>
        <n v="6211"/>
        <n v="3640"/>
        <n v="8062"/>
        <n v="3477"/>
        <n v="328190"/>
        <n v="3267"/>
        <s v="BA15 1TR"/>
        <n v="3301"/>
        <n v="10120"/>
        <n v="6239"/>
        <n v="5689"/>
        <n v="3387"/>
        <n v="610000"/>
        <n v="5203"/>
        <n v="3304"/>
        <n v="4378"/>
        <n v="5573"/>
        <n v="6713"/>
        <n v="841"/>
        <n v="92007"/>
        <n v="3284"/>
        <n v="10000"/>
        <n v="3744"/>
        <s v="BN125QN"/>
        <n v="98000"/>
        <n v="5052"/>
        <n v="5302"/>
        <n v="95062"/>
        <n v="3791"/>
        <n v="3766"/>
        <n v="11111"/>
        <n v="96754"/>
        <n v="4614"/>
        <s v="L8E0J4"/>
        <n v="5133"/>
        <n v="3516"/>
        <n v="4382"/>
        <s v="PR16AS"/>
        <n v="5453"/>
        <n v="3360"/>
        <s v="SN151QX"/>
        <n v="3097"/>
        <n v="7304"/>
        <n v="6121"/>
        <n v="4803"/>
        <n v="3268"/>
        <n v="6070"/>
        <n v="7021"/>
        <n v="1062"/>
        <n v="4706"/>
        <n v="5250"/>
        <n v="1070"/>
        <s v="ME143EU"/>
        <n v="8007"/>
        <n v="5210"/>
        <n v="3381"/>
        <s v="116 021"/>
        <n v="3913"/>
        <n v="4787"/>
        <n v="3363"/>
        <s v="T12P983"/>
        <s v="V3W 0M7"/>
        <n v="4365"/>
        <s v="FL32256"/>
        <n v="400000"/>
        <n v="4200"/>
        <n v="3624"/>
        <n v="92782"/>
        <n v="4600"/>
        <n v="2314"/>
        <n v="4806"/>
        <s v="HAO 2QN"/>
        <s v="W87QH"/>
        <n v="8012"/>
        <n v="5165"/>
        <n v="4718"/>
        <n v="93065"/>
        <n v="33411"/>
        <n v="94598"/>
        <n v="6922"/>
        <s v="EN93YU"/>
        <n v="6984"/>
        <n v="21403"/>
        <n v="90066"/>
        <n v="1026"/>
        <s v="SW1W0JW"/>
        <n v="1011"/>
        <n v="5351"/>
        <n v="3294"/>
        <n v="6905"/>
        <n v="387391"/>
        <n v="6966"/>
        <n v="5071"/>
        <n v="610"/>
        <n v="6525"/>
        <s v="02467-3151"/>
        <n v="3676"/>
        <n v="3322"/>
        <n v="75098"/>
        <n v="5136"/>
        <n v="84058"/>
        <n v="90503"/>
        <n v="3727"/>
        <n v="3249"/>
        <n v="96367"/>
        <n v="4581"/>
        <s v="IV308LB"/>
        <n v="3567"/>
        <n v="31401"/>
        <n v="7290"/>
        <n v="4346"/>
        <n v="5276"/>
        <n v="91748"/>
        <n v="110017"/>
        <n v="5340"/>
        <n v="48323"/>
        <n v="310154"/>
        <n v="3597"/>
        <n v="3856"/>
        <s v="33880-1053"/>
        <n v="43900"/>
        <n v="7256"/>
        <s v="N/A"/>
        <n v="6503"/>
        <n v="3814"/>
        <n v="1023"/>
        <n v="81031"/>
        <n v="3490"/>
        <n v="3944"/>
        <n v="852"/>
        <n v="92129"/>
        <n v="90291"/>
        <s v="QC J3L2M6"/>
        <s v="GU307RD"/>
        <n v="91789"/>
        <n v="4454"/>
        <n v="2442"/>
        <n v="6798"/>
        <n v="110018"/>
        <n v="2899"/>
        <n v="94114"/>
        <n v="618"/>
        <n v="309311"/>
        <s v="WI53590"/>
        <n v="5502"/>
        <n v="80131"/>
        <n v="8000"/>
        <n v="5510"/>
        <n v="95476"/>
        <s v="30004-3762"/>
        <n v="880"/>
        <n v="3459"/>
        <n v="5168"/>
        <n v="94611"/>
        <n v="96712"/>
        <n v="3886"/>
        <n v="60564"/>
        <n v="75017"/>
        <n v="11238"/>
        <s v="2051JS"/>
        <n v="3896"/>
        <n v="1151"/>
        <n v="2735"/>
        <s v="W24NA"/>
        <n v="69006"/>
        <n v="829"/>
        <n v="11000"/>
        <s v="E162HA"/>
        <n v="109689"/>
        <s v="BH124PW"/>
        <n v="95030"/>
        <n v="259396"/>
        <s v="PA18966"/>
        <n v="3870"/>
        <n v="77083"/>
        <n v="5133017"/>
        <n v="3992"/>
        <n v="5690"/>
        <n v="6754"/>
        <s v="FL33126"/>
        <n v="71010"/>
        <s v="FL33327"/>
        <n v="6400"/>
        <n v="3575"/>
        <n v="89138"/>
        <s v="VA22026"/>
        <s v="FL34689"/>
        <n v="3589"/>
        <s v="UT84065"/>
        <n v="7100"/>
        <n v="19044"/>
        <n v="56130"/>
        <n v="3781"/>
        <n v="3293"/>
        <n v="116039"/>
        <n v="144801"/>
        <n v="95758"/>
        <n v="1044"/>
        <s v="DK-1601"/>
        <n v="4431"/>
        <n v="782"/>
        <s v="SC29681"/>
        <n v="7013"/>
        <n v="10270"/>
        <n v="80053"/>
        <n v="5272"/>
        <n v="29643"/>
        <n v="30"/>
        <n v="6987"/>
        <n v="3458"/>
        <n v="42012"/>
        <n v="3726"/>
        <n v="78373"/>
        <s v="WA143HT"/>
        <n v="500"/>
        <n v="5309"/>
        <s v="WN49NL"/>
        <n v="291400"/>
        <n v="76051"/>
        <s v="VA22207"/>
        <n v="6630"/>
        <n v="77494"/>
        <n v="3572"/>
        <n v="25"/>
        <n v="70184"/>
        <n v="32003"/>
        <n v="93619"/>
        <n v="3414"/>
        <n v="95141"/>
        <n v="5160"/>
        <n v="35250"/>
        <n v="5575"/>
        <n v="845"/>
        <n v="11228"/>
        <n v="3233"/>
        <n v="5422"/>
        <n v="5156"/>
        <n v="840"/>
        <n v="5220"/>
        <n v="3552"/>
        <n v="54292"/>
        <n v="3282"/>
        <n v="82467"/>
        <n v="4142"/>
        <n v="29149"/>
        <n v="3334"/>
        <n v="4287"/>
        <s v="H91XN34"/>
        <n v="4724"/>
        <s v="85032 4327"/>
        <n v="46958"/>
        <n v="4849"/>
        <n v="3066153"/>
        <n v="17036"/>
        <s v="SM45RB"/>
        <s v="CA92677"/>
        <n v="4376"/>
        <n v="84129"/>
        <n v="59808"/>
        <s v="VA24073"/>
        <n v="98643"/>
        <s v="D09 N9X8"/>
        <n v="123"/>
        <n v="5680"/>
        <n v="991"/>
        <n v="3945"/>
        <n v="261041"/>
        <n v="3591"/>
        <n v="76109"/>
        <n v="3933"/>
        <n v="10310"/>
        <n v="423800"/>
        <s v="365-0001"/>
        <n v="5121"/>
        <n v="7178"/>
        <n v="94018"/>
        <n v="80400"/>
        <s v="1091SK"/>
        <n v="73160"/>
        <n v="6707"/>
        <n v="8014"/>
        <n v="180"/>
        <n v="3929"/>
        <n v="25350"/>
        <n v="98953"/>
        <n v="92672"/>
        <n v="92028"/>
        <n v="7258"/>
        <n v="2649"/>
        <n v="6335"/>
        <n v="10562"/>
        <n v="5213"/>
        <s v="GX1111AA"/>
        <n v="6536"/>
        <n v="43212"/>
        <n v="4821"/>
        <s v="TX75225"/>
        <s v="WI53226"/>
        <n v="6395"/>
        <n v="3530"/>
        <s v="NJ07201261"/>
        <n v="6566"/>
        <s v="HA9 9TG"/>
        <n v="3738"/>
        <n v="99752"/>
        <n v="5139"/>
        <n v="3878"/>
        <n v="4875"/>
        <n v="6308"/>
        <n v="4756"/>
        <n v="47620"/>
        <n v="92103"/>
        <s v="R3E1K9"/>
        <n v="7700"/>
        <n v="3392"/>
        <n v="6479"/>
        <n v="811"/>
        <s v="FL34734"/>
        <n v="7043"/>
        <n v="3783"/>
        <n v="9879"/>
        <n v="5413"/>
        <n v="90032"/>
        <n v="200070"/>
        <n v="7469"/>
        <s v="A1"/>
        <n v="3980"/>
        <n v="6979"/>
        <n v="5231"/>
        <n v="612"/>
        <n v="3110"/>
        <n v="91701"/>
        <n v="502799"/>
        <n v="7262"/>
        <n v="5571"/>
        <n v="144003"/>
        <s v="SA6 5AR"/>
        <s v="MN55331"/>
        <n v="9170"/>
        <n v="3966"/>
        <n v="681670"/>
        <n v="4601"/>
        <n v="6843"/>
        <n v="4244"/>
        <n v="47380"/>
        <n v="3329"/>
        <n v="6850"/>
        <n v="4712"/>
        <s v="OX27TE"/>
        <n v="6568"/>
        <n v="1671"/>
        <n v="72120"/>
        <n v="8816"/>
        <n v="4427"/>
        <n v="45750"/>
        <s v="CA90265"/>
        <s v="MN56633"/>
        <n v="76111"/>
        <n v="4714"/>
        <n v="91764"/>
        <s v="SE10UH"/>
        <s v="CA90046"/>
        <n v="79369"/>
        <n v="6535"/>
        <s v="BT62 4DE"/>
        <n v="117756"/>
        <n v="3959"/>
        <s v="NY11797"/>
        <n v="3286"/>
        <n v="6872"/>
        <n v="4713"/>
        <n v="90278"/>
        <n v="71700"/>
        <n v="95097"/>
        <n v="29"/>
        <n v="59757"/>
        <n v="92600"/>
        <n v="303243132"/>
        <n v="60089"/>
        <n v="50200"/>
        <n v="4719"/>
        <s v="S254JJ"/>
        <n v="7216"/>
        <n v="3118"/>
        <n v="1390"/>
        <s v="G32 6NR"/>
        <n v="3633"/>
        <n v="768141"/>
        <n v="3518"/>
        <n v="5679010"/>
        <n v="20517"/>
        <n v="5322"/>
        <s v="60062-6327"/>
        <s v="EH309YA"/>
        <n v="6232"/>
        <n v="22440"/>
        <n v="4722"/>
        <n v="3276"/>
        <n v="94560"/>
        <s v="TX77018"/>
        <n v="5111"/>
        <n v="4612"/>
        <n v="83814"/>
        <n v="6044"/>
        <n v="7162"/>
        <n v="300"/>
        <n v="238307"/>
        <n v="94401"/>
        <s v="95014-5230"/>
        <s v="J1G 2W2"/>
        <n v="16031"/>
        <s v="AUCKLAND"/>
        <n v="4673"/>
        <s v="CA37027"/>
        <n v="5234"/>
        <n v="730710000"/>
        <n v="2412"/>
        <n v="3890"/>
        <n v="60404"/>
        <n v="3938"/>
        <n v="3289"/>
        <s v="V2T 3X1"/>
        <n v="1061"/>
        <s v="T3L2V1"/>
        <n v="2"/>
        <n v="2237"/>
        <n v="9038"/>
        <s v="4331 GH"/>
        <n v="35741"/>
        <n v="4206"/>
        <n v="6174"/>
        <n v="1149"/>
        <n v="77005"/>
        <n v="93940"/>
        <s v="EX14 1JW"/>
        <n v="56283"/>
        <n v="88300"/>
        <n v="5605"/>
        <n v="26505"/>
        <n v="3927"/>
        <n v="89030"/>
        <n v="90005"/>
        <s v="W54BJ"/>
        <s v="HI96821"/>
        <s v="TN37660"/>
        <n v="135"/>
        <n v="3662"/>
        <n v="344007"/>
        <n v="4676"/>
        <n v="1020"/>
        <s v="ID83442"/>
        <n v="5412"/>
        <s v="BN3 6FE"/>
        <n v="92694"/>
        <n v="96815"/>
        <n v="4080"/>
        <n v="4742"/>
        <s v="NG96GH"/>
        <n v="604"/>
        <n v="4738"/>
        <n v="5262"/>
        <s v="MA01810"/>
        <n v="5360"/>
        <n v="8083"/>
        <n v="2910"/>
        <s v="CO80516"/>
        <s v="TX77388"/>
        <s v="TF92QQ"/>
        <n v="5201"/>
        <s v="CA90049"/>
        <n v="90419"/>
        <n v="94610"/>
        <s v="NY 10024"/>
        <s v="NY12525"/>
        <n v="77845"/>
        <n v="3733"/>
        <n v="92128"/>
        <s v="CF14 6SF"/>
        <n v="3112"/>
        <s v="8832 CH"/>
        <n v="3483"/>
        <n v="2917"/>
        <n v="3965"/>
        <s v="DL57PT"/>
        <n v="53100"/>
        <n v="302387503"/>
        <n v="90254"/>
        <n v="2331"/>
        <n v="33074"/>
        <n v="42"/>
        <n v="6124"/>
        <n v="143401"/>
        <n v="11220"/>
        <s v="85743-8288"/>
        <n v="3463"/>
        <n v="4887"/>
        <n v="6306"/>
        <n v="81679"/>
        <n v="3643"/>
        <n v="4627"/>
        <s v="WA98109"/>
        <n v="9330"/>
        <s v="CA91107"/>
        <n v="7051"/>
        <n v="4884"/>
        <n v="7275"/>
        <s v="CA91607"/>
        <n v="2907"/>
        <s v="CB88JP"/>
        <n v="5645"/>
        <n v="10583"/>
        <n v="9310"/>
        <s v="L122BN"/>
        <n v="93350"/>
        <s v="600-011"/>
        <s v="FL33903"/>
        <n v="9360"/>
        <n v="1357"/>
        <n v="3413"/>
        <n v="4255"/>
        <n v="8120"/>
        <n v="1262"/>
        <n v="85207"/>
        <n v="3923"/>
        <s v="LA70002"/>
        <n v="4363"/>
        <n v="5670"/>
        <n v="91275"/>
        <n v="97209"/>
        <s v="VA22079"/>
        <n v="5242"/>
        <n v="80100"/>
        <n v="17300"/>
        <s v="CA94555"/>
        <n v="5126"/>
        <n v="9371"/>
        <n v="829697"/>
        <s v="CM120JB"/>
        <n v="40629"/>
        <n v="6415"/>
        <n v="1000101"/>
        <n v="92311"/>
        <n v="1358"/>
        <n v="47394"/>
        <n v="860"/>
        <n v="48268"/>
        <n v="11510"/>
        <n v="3787"/>
        <s v="OR97401"/>
        <n v="87448"/>
        <s v="33458-3494"/>
        <n v="6906"/>
        <n v="6041"/>
        <n v="6355"/>
        <n v="90049"/>
        <n v="20764"/>
        <n v="7210"/>
        <n v="441390"/>
        <n v="380026"/>
        <n v="3453"/>
        <n v="6042"/>
        <n v="505"/>
        <n v="6225"/>
        <n v="6082"/>
        <s v="BN16FF"/>
        <n v="5460"/>
        <n v="7006"/>
        <n v="12435"/>
        <s v="OL150LR"/>
        <n v="10012"/>
        <s v="JC7 2K8"/>
        <n v="4621"/>
        <n v="6931"/>
        <n v="815"/>
        <n v="3251"/>
        <n v="18449"/>
        <n v="7468"/>
        <n v="94134"/>
        <n v="89052"/>
        <s v="M1R 1T7"/>
        <n v="200120"/>
        <n v="3801"/>
        <n v="84790"/>
        <n v="3325"/>
        <s v="V4W2P4"/>
        <n v="90403"/>
        <n v="5261"/>
        <n v="95310"/>
        <s v="2332-4430"/>
        <n v="4872"/>
        <n v="6176"/>
        <s v="TQ13PU"/>
        <n v="201700"/>
        <s v="Mayo"/>
        <s v="L15 5BZ"/>
        <s v="Po208pz"/>
        <n v="6300"/>
        <s v="Shatin"/>
        <n v="2109"/>
        <s v="93030-230"/>
        <n v="2734"/>
        <s v="MD20854"/>
        <n v="437898"/>
        <s v="CT06460"/>
        <n v="75014"/>
        <n v="7604"/>
        <s v="KS67205"/>
        <s v="GA30075"/>
        <n v="642649"/>
        <s v="LE158RS"/>
        <n v="80147"/>
        <s v="WS66PT"/>
        <n v="5036"/>
        <n v="75006"/>
        <n v="96722"/>
        <n v="76107"/>
        <n v="90010"/>
        <n v="315012"/>
        <n v="6275"/>
        <n v="7291"/>
        <n v="215000"/>
        <n v="3720"/>
        <s v="BN33BB"/>
        <n v="3711"/>
        <n v="3341"/>
        <n v="94122"/>
        <n v="90290"/>
        <n v="3324"/>
        <s v="CA92651"/>
        <n v="88005"/>
        <n v="7614"/>
        <s v="M308NF"/>
        <n v="9398"/>
        <n v="4823"/>
        <n v="10200"/>
        <n v="4423"/>
        <n v="5577"/>
        <s v="IL60605"/>
        <n v="6830"/>
        <s v="CA92592"/>
        <n v="400053"/>
        <n v="6369"/>
        <s v="2121VC"/>
        <n v="80301"/>
        <n v="110027"/>
        <n v="3739"/>
        <s v="CH4 0JP"/>
        <n v="6324"/>
        <n v="6912"/>
        <n v="5710"/>
        <n v="6911"/>
        <s v="NY11743"/>
        <s v="N32QR"/>
        <n v="94086"/>
        <s v="210 211"/>
        <s v="DH8 9HS"/>
        <n v="95403"/>
        <s v="GL206EU"/>
        <n v="5127"/>
        <n v="1060"/>
        <n v="4416"/>
        <s v="GA30326"/>
        <n v="648305"/>
        <n v="7002"/>
        <n v="92651"/>
        <s v="OX14LY"/>
        <s v="WD64TH"/>
        <n v="4822"/>
        <n v="430014"/>
        <n v="92359"/>
        <n v="20015"/>
        <n v="34170"/>
        <n v="85050"/>
        <n v="92122"/>
        <n v="7117"/>
        <n v="8005"/>
        <n v="29280"/>
        <n v="90210"/>
        <n v="3725"/>
        <n v="427998"/>
        <s v="DHI12HF "/>
        <n v="94002"/>
        <n v="8034"/>
        <n v="3464"/>
        <n v="3527"/>
        <s v="TX76262"/>
        <n v="100022"/>
        <n v="92869"/>
        <n v="201100"/>
        <n v="4723"/>
        <n v="7324"/>
        <n v="3553"/>
        <n v="2235"/>
        <s v="CA91606"/>
        <s v="CA92067"/>
        <n v="9320"/>
        <s v="V7P2T2"/>
        <n v="4804"/>
        <n v="5346"/>
        <n v="1560052"/>
        <n v="21230"/>
        <s v="V1W2W2"/>
        <n v="3281"/>
        <n v="10465"/>
        <n v="4488"/>
        <n v="84060"/>
        <n v="54331"/>
        <s v="610 000"/>
        <n v="18954"/>
        <n v="10016"/>
        <n v="41120"/>
        <s v="S769651"/>
        <n v="4611"/>
        <n v="921089"/>
        <s v="TX77043"/>
        <n v="56410"/>
        <s v="m6s4p5"/>
        <n v="80142"/>
        <n v="11201"/>
        <n v="5178"/>
        <n v="95126"/>
        <s v=" "/>
        <n v="95066"/>
        <s v="RG29PN "/>
        <n v="94089"/>
        <n v="74600"/>
        <n v="110026"/>
        <n v="2100001"/>
        <n v="5354"/>
        <s v="CH655DP"/>
        <s v="GL3 1LT"/>
        <n v="94589"/>
        <n v="4233"/>
        <s v="J7Z1Z7"/>
        <n v="630"/>
        <n v="89413"/>
        <n v="70094"/>
        <n v="3719"/>
        <n v="414000"/>
        <n v="72160"/>
        <n v="3384"/>
        <n v="3651"/>
        <n v="6312"/>
        <n v="6522"/>
        <n v="3887"/>
        <n v="79932"/>
        <n v="3487"/>
        <n v="91604"/>
        <n v="7268"/>
        <n v="311200"/>
        <n v="6970"/>
        <n v="4472"/>
        <n v="9620"/>
        <n v="94960"/>
        <n v="41836"/>
        <s v="CA95677"/>
        <n v="6375"/>
        <n v="92646"/>
        <n v="92629"/>
        <s v="SE1 2BT"/>
        <n v="62703"/>
        <n v="18147"/>
        <s v="WD61AB"/>
        <n v="3391"/>
        <s v="110-0004"/>
        <n v="11"/>
        <s v="WN! 3NX"/>
        <n v="95368"/>
        <n v="1081"/>
        <n v="118"/>
        <s v="CA90254"/>
        <n v="67310"/>
        <n v="13400"/>
        <n v="33127"/>
        <n v="4890"/>
        <n v="34102"/>
        <s v="W127BJ"/>
        <n v="3874"/>
        <s v="fk54rh"/>
        <n v="75019"/>
        <n v="261700"/>
        <n v="3946"/>
        <s v="CO80304"/>
        <n v="92130"/>
        <n v="3035"/>
        <n v="4176"/>
        <n v="110065"/>
        <s v="CA94403"/>
        <s v="CF235BB"/>
        <s v="OR97862"/>
        <n v="48653"/>
        <s v="E29QG"/>
        <n v="2989"/>
        <n v="35010"/>
        <n v="5554"/>
        <n v="37221"/>
        <n v="6290"/>
        <n v="3510"/>
        <n v="83712"/>
        <n v="84121"/>
        <n v="5154"/>
        <n v="3664"/>
        <n v="10700"/>
        <n v="2461"/>
        <n v="77407"/>
        <s v="CH653A"/>
        <n v="93103"/>
        <n v="4874"/>
        <n v="7997"/>
        <n v="25529"/>
        <n v="28223"/>
        <n v="4204"/>
        <n v="158742"/>
        <n v="30311"/>
        <n v="484309617"/>
        <n v="155"/>
        <n v="3779"/>
        <n v="85234"/>
        <s v="TX78660"/>
        <s v="CA90403"/>
        <s v="V7V 2A9"/>
        <s v="TX75070"/>
        <s v="NV89011"/>
        <n v="7264"/>
        <n v="34080"/>
        <n v="85101"/>
        <n v="90265"/>
        <n v="94587"/>
        <n v="620"/>
        <s v="ML117AU"/>
        <n v="6770"/>
        <s v="WA98109190"/>
        <n v="40213"/>
        <n v="69150"/>
        <n v="4201"/>
        <n v="6831"/>
        <n v="7701"/>
        <n v="11100"/>
        <s v="WR24PG"/>
        <n v="10040"/>
        <n v="3800"/>
        <s v="TS11 7AP"/>
        <n v="1428"/>
        <n v="3515"/>
        <n v="9013"/>
        <s v="SW75JE"/>
        <n v="6982"/>
        <n v="81104"/>
        <n v="10439"/>
        <n v="78154"/>
        <n v="4637"/>
        <n v="90035"/>
        <n v="3467"/>
        <n v="40241"/>
        <n v="20850"/>
        <s v="GU11 3AJ"/>
        <n v="6952"/>
        <n v="8022"/>
        <n v="75009"/>
        <s v="NY10538"/>
        <n v="8100"/>
        <n v="1024"/>
        <s v="L386JB"/>
        <n v="400092"/>
        <s v="BH23 7AF"/>
        <n v="10003"/>
        <n v="1022"/>
        <n v="201600"/>
        <n v="12635"/>
        <n v="4586"/>
        <n v="98809"/>
        <n v="5256"/>
        <n v="94568"/>
        <s v="V5A3V6"/>
        <n v="4497"/>
        <n v="85088"/>
        <n v="40170"/>
        <n v="3472"/>
        <s v="CA14 1HU"/>
        <n v="3378"/>
        <n v="3537"/>
        <n v="90045"/>
        <n v="5088"/>
        <n v="9400"/>
        <s v="SW4 6NP"/>
        <n v="1204"/>
        <n v="4308"/>
        <n v="98121"/>
        <n v="94526"/>
        <n v="57023"/>
        <n v="95401"/>
        <n v="4353"/>
        <s v="NSB1P3Y7"/>
        <n v="93152"/>
        <n v="6923"/>
        <s v="PA19460"/>
        <n v="660049"/>
        <n v="1229"/>
        <n v="11803"/>
        <n v="411200"/>
        <s v=" ."/>
        <n v="6090"/>
        <n v="7972"/>
        <n v="6945"/>
        <n v="1142"/>
        <s v="N11HZ"/>
        <n v="90404"/>
        <n v="90068"/>
        <s v="CA90024"/>
        <s v="CO80503"/>
        <s v="WA98117"/>
        <n v="4150"/>
        <n v="6765"/>
        <n v="100071"/>
        <n v="33000"/>
        <n v="1001"/>
        <n v="93420"/>
        <n v="730632"/>
        <n v="370021"/>
        <s v="02135 2405"/>
        <n v="92648"/>
        <s v="AR3450"/>
        <n v="8300"/>
        <s v="LEPING"/>
        <n v="3694"/>
        <n v="229741"/>
        <n v="1041"/>
        <n v="4809"/>
        <s v="J2A 2J5"/>
        <s v="GU345PU"/>
        <n v="92056"/>
        <n v="6346"/>
        <s v="WA98299"/>
        <n v="3902"/>
        <s v="V6E1S8"/>
        <s v="71650-225"/>
        <n v="6992"/>
        <s v="B60 1AE"/>
        <s v="150-0021"/>
        <n v="3619"/>
        <n v="7303"/>
        <n v="92620"/>
        <n v="6078"/>
        <n v="33500"/>
        <n v="5304"/>
        <n v="5631"/>
        <n v="3586"/>
        <s v="UNKNOWN"/>
        <n v="520229"/>
        <n v="10340"/>
        <s v="GU68LE"/>
        <s v="MD20636"/>
        <s v="bt359rq"/>
        <n v="3659"/>
        <s v="GA30548"/>
        <n v="7400"/>
        <n v="330000"/>
        <n v="36042"/>
        <n v="95008"/>
        <n v="90272"/>
        <n v="97229"/>
        <n v="3005"/>
        <n v="5260"/>
        <n v="80015"/>
        <n v="5419"/>
        <n v="90019"/>
        <n v="6840"/>
        <s v="V3A-9J6"/>
        <n v="6740"/>
        <n v="32825"/>
        <n v="3529"/>
        <n v="76226"/>
        <n v="1090"/>
        <s v="V8VIT6"/>
        <n v="60201"/>
        <n v="421800"/>
        <n v="7764"/>
        <s v="NE38 9EY"/>
        <n v="4360804"/>
        <s v="TW107HF"/>
        <s v="BN200EZ"/>
        <s v="ka13,7nz"/>
        <n v="50018"/>
        <n v="82340"/>
        <s v="DL1 4LE "/>
        <s v="BT26 6HH"/>
        <s v="GU228QG"/>
        <n v="10504"/>
        <s v="CA91307"/>
        <s v="WA98101"/>
        <n v="886"/>
        <s v="L9Y 0R3"/>
        <n v="100011"/>
        <n v="325600"/>
        <s v="KOM2KO"/>
        <s v="CA96003"/>
        <n v="670450"/>
        <n v="220441311"/>
        <s v="TA2 8AW"/>
        <s v="M33 7FP"/>
        <s v="71360-0000"/>
        <n v="95363"/>
        <s v="L9B1B8"/>
        <s v="TX 7507000"/>
        <s v="M1V3L6"/>
        <s v="FL34787"/>
        <n v="95230"/>
        <n v="1001225077"/>
        <s v="SW17OEG"/>
        <n v="560106"/>
        <s v="GU227XG"/>
        <n v="31008"/>
        <n v="149"/>
        <n v="41100"/>
        <n v="1037"/>
        <n v="210000"/>
        <s v="NC27310"/>
        <n v="1144"/>
        <n v="32725"/>
        <n v="47701"/>
        <s v="MA01740"/>
        <s v="ST3 4PQ"/>
        <n v="7259"/>
        <n v="267661"/>
        <n v="6040"/>
        <n v="5556"/>
        <n v="22605"/>
        <s v="SE249HD"/>
        <n v="5583"/>
        <n v="278684"/>
        <n v="85398"/>
        <n v="100"/>
        <n v="6562"/>
        <s v="Galway"/>
        <n v="6229"/>
        <n v="309301"/>
        <s v="co102RS "/>
        <n v="7081"/>
        <n v="79707"/>
        <n v="28002"/>
        <s v="F12D237"/>
        <n v="8607"/>
        <n v="202085"/>
        <n v="33509"/>
        <n v="14505"/>
        <s v="WR24UJ"/>
        <n v="94720"/>
        <n v="76035"/>
        <s v="NY11256"/>
        <s v="TW89PT"/>
        <n v="94315"/>
        <n v="1550"/>
        <n v="33013"/>
        <s v="B146dx"/>
        <s v="03543-120"/>
        <s v="TN161EX"/>
        <s v="E8 CAN"/>
        <s v="AR72116"/>
        <n v="29651"/>
        <n v="9328"/>
        <s v="CA95379"/>
        <s v="EH192BL"/>
        <s v="GA30040"/>
        <s v="SA9SH"/>
        <n v="6223"/>
        <s v="AZ85308"/>
        <n v="1135"/>
        <s v="TX75252000"/>
        <s v="NY11576"/>
        <n v="90542"/>
        <s v="CA90035"/>
        <s v="T0J1X3"/>
        <n v="7726"/>
        <s v="NM87529"/>
        <s v="V4B 0A2 "/>
        <s v="MO63368"/>
        <n v="94952"/>
        <s v="FL32708"/>
        <s v="N1760X"/>
        <s v="FL33510"/>
        <n v="69500"/>
        <n v="5267"/>
        <s v="V7E2P3"/>
        <n v="5266"/>
        <n v="94596"/>
        <n v="3602"/>
        <n v="17211"/>
        <n v="2683"/>
        <n v="36"/>
        <s v="T4B1X8"/>
        <n v="328287764"/>
        <n v="47500"/>
        <n v="2542"/>
        <s v="ABT6R0J7"/>
        <n v="90276"/>
        <s v="V0N1G2"/>
        <n v="91301"/>
        <n v="7747"/>
        <s v="N145SA"/>
        <n v="7088"/>
        <n v="45000"/>
        <s v="108-8566"/>
        <n v="560320"/>
        <n v="36856"/>
        <s v="TW74QG"/>
        <s v="V7N 2E4 "/>
        <s v="RH203HT"/>
        <n v="60091"/>
        <n v="93955"/>
        <n v="6747"/>
        <s v="SK8 4LD"/>
        <s v="SW198GW"/>
        <n v="3419"/>
        <n v="3928"/>
        <n v="22000"/>
        <n v="986830000"/>
        <n v="6390"/>
        <n v="2275"/>
        <n v="2438"/>
        <n v="94356"/>
        <n v="575003"/>
        <n v="3763"/>
        <s v="CA90232"/>
        <s v="QC HCT1S1"/>
        <n v="395007"/>
        <n v="95446"/>
        <s v="SE191QJ"/>
        <n v="5555"/>
        <s v="SE254TE"/>
        <n v="14040"/>
        <n v="11500"/>
        <s v="NOP2C0"/>
        <s v="F91AX97"/>
        <n v="92117"/>
        <n v="85131"/>
        <s v="OH43085"/>
        <n v="94555"/>
        <n v="95070"/>
        <n v="2947"/>
        <s v="68723BW"/>
        <n v="764028"/>
        <s v="1382KN"/>
        <n v="510611"/>
        <n v="33991"/>
        <n v="34123"/>
        <n v="3310075"/>
        <n v="6433"/>
        <n v="14000"/>
        <s v="SG8 8LP"/>
        <s v="1G62PL"/>
        <s v="NV89012"/>
        <s v="BH20 7QJ"/>
        <s v="M2P2HI"/>
        <s v="TN61QP"/>
        <n v="125055"/>
        <s v="MA01776"/>
        <n v="2495"/>
        <s v="FL33141"/>
        <n v="8964"/>
        <s v="N52LU"/>
        <n v="62901"/>
        <s v="V6J2B5"/>
        <s v="4964-6875"/>
        <n v="5452"/>
        <s v="SA12LJ"/>
        <n v="53188"/>
        <n v="58452"/>
        <n v="550109"/>
        <n v="81200"/>
        <s v="HX36UJ"/>
        <s v="FL33137"/>
        <s v="EC1V1JN"/>
        <s v="CO10255"/>
        <n v="4870033"/>
        <s v="10-321"/>
        <s v="KA137NZ"/>
        <s v="LU32RU"/>
        <n v="16813"/>
        <n v="4830"/>
        <n v="6437"/>
        <n v="26386"/>
        <n v="70800"/>
        <n v="70450"/>
        <s v="HA5 3AL"/>
        <s v="90601-0000"/>
        <n v="6620823"/>
        <s v="90450-210"/>
        <n v="3731"/>
        <n v="65000"/>
        <s v="IG1 1 SP"/>
        <n v="400018"/>
        <n v="77007"/>
        <n v="77140"/>
        <n v="4709"/>
        <n v="6440"/>
        <n v="211100"/>
        <s v="N8S2K3"/>
        <n v="3469"/>
        <n v="2240"/>
        <n v="76262"/>
        <s v="SK1454B"/>
        <n v="2053"/>
        <n v="97762"/>
        <n v="58671"/>
        <n v="22587"/>
        <n v="834"/>
        <n v="604535"/>
        <s v="MD21224"/>
        <n v="94700"/>
        <n v="91320"/>
        <n v="1760"/>
        <n v="9902495"/>
        <s v="B2W2A5"/>
        <n v="6918"/>
        <n v="77441"/>
        <s v="WS149JE"/>
        <s v="NW6 2NN"/>
        <n v="7622018"/>
        <n v="79112"/>
        <n v="64116"/>
        <s v="NY10280"/>
        <s v="UT84014"/>
        <s v="WD77DE"/>
        <s v="N1L1P9"/>
        <n v="84076"/>
        <s v="EN26HB"/>
        <s v="M202DS"/>
        <n v="1406"/>
        <s v="SOG3Z0"/>
        <s v="LS63DB"/>
        <s v="MI48306"/>
        <s v="08753-3187"/>
        <n v="47122"/>
        <s v="SL38BA"/>
        <s v="725 91"/>
        <s v="S7N0Z1"/>
        <n v="83334"/>
        <n v="3354"/>
        <n v="81621"/>
        <n v="10014"/>
        <s v="CA94117"/>
        <s v="RH125XW"/>
        <n v="5503"/>
        <s v="WA98019"/>
        <s v="VT05055"/>
        <n v="24124"/>
        <s v="8401AW"/>
        <n v="4412"/>
        <n v="53804"/>
        <n v="410116"/>
        <n v="12500"/>
        <s v="GU113PA"/>
        <s v="NH03853"/>
        <s v="AZ85650"/>
        <n v="12401"/>
        <n v="11743"/>
        <n v="18104"/>
        <n v="6424"/>
        <n v="282786646"/>
        <n v="893334"/>
        <n v="5235"/>
        <n v="2451"/>
        <n v="9010"/>
        <s v="27502-8976"/>
        <s v="I3P6W8"/>
        <s v="J1N4G4"/>
        <n v="94234"/>
        <n v="46010"/>
        <n v="92120"/>
        <s v="CT06878"/>
        <s v="JP-23"/>
        <n v="94619"/>
        <n v="6018414"/>
        <n v="8233"/>
        <s v="G120NX"/>
        <n v="74310"/>
        <n v="101312"/>
        <n v="470103"/>
        <n v="80240"/>
        <s v="V1V3GS"/>
        <n v="3746"/>
        <s v="22134-5123"/>
        <n v="220"/>
        <s v="BT56NR"/>
        <n v="90459"/>
        <s v="N160EA"/>
        <n v="3893"/>
        <n v="1241"/>
        <s v="L7LIA2"/>
        <s v="P0T 2J0"/>
        <n v="33461"/>
        <n v="98821"/>
        <n v="60063"/>
        <s v="AL3 4NH"/>
        <s v="ONM6PAA2"/>
        <s v="RH76PZ"/>
        <n v="50674"/>
        <n v="98391"/>
        <s v="IL60661"/>
        <n v="679973"/>
        <s v="CA94105"/>
        <n v="99577"/>
        <s v="BT205JY"/>
        <n v="5175"/>
        <n v="20"/>
        <n v="8017"/>
        <n v="89129"/>
        <n v="4139"/>
        <n v="8634"/>
        <n v="5090206"/>
        <s v="CA95357"/>
        <s v="SD57005"/>
        <s v="C1E BE AM"/>
        <n v="3700046"/>
        <s v="Y21F308"/>
        <n v="92150"/>
        <n v="16040"/>
        <n v="17112"/>
        <n v="4004"/>
        <s v="PA15209"/>
        <n v="9426"/>
        <n v="7441"/>
        <s v="HKI"/>
        <n v="1250"/>
        <s v="CV33 9DS"/>
        <n v="298751"/>
        <n v="322113"/>
        <n v="9024"/>
        <n v="30100"/>
        <n v="650000"/>
        <n v="8640"/>
        <n v="51449"/>
        <n v="92807"/>
        <n v="5331"/>
        <n v="50933"/>
        <n v="5491"/>
        <n v="57563"/>
        <n v="71800"/>
        <s v="PA8 60S"/>
        <n v="14460"/>
        <n v="35014"/>
        <n v="6515"/>
        <n v="8862220"/>
        <n v="3565"/>
        <s v="T3B 4C4"/>
        <s v="GA30062"/>
        <n v="9120"/>
        <s v="SE13GE"/>
        <n v="4732"/>
        <n v="86971"/>
        <n v="5522"/>
        <n v="91354"/>
        <n v="30126"/>
        <n v="7917"/>
        <n v="3859"/>
        <s v="G83 8JR"/>
        <n v="16518"/>
        <s v="TIWIK6"/>
        <n v="4917"/>
        <n v="32836"/>
        <s v="IN46074"/>
        <n v="90401"/>
        <n v="100102"/>
        <s v="153-0063"/>
        <n v="798944"/>
        <s v="BN273PA"/>
        <n v="20653"/>
        <n v="92078"/>
        <n v="2184"/>
        <n v="5722"/>
        <s v="272-0816"/>
        <n v="21318"/>
        <s v="546-902"/>
        <s v="FL33411"/>
        <n v="4757"/>
        <n v="32962"/>
        <s v="33545-5036"/>
        <n v="48015"/>
        <n v="28655"/>
        <n v="70000"/>
        <n v="69469"/>
        <s v="LUI4EQ"/>
        <s v="AD700"/>
        <n v="75016"/>
        <s v="T2T 1E1"/>
        <s v="CA90815"/>
        <n v="7525508"/>
        <s v="2959 CG"/>
        <n v="8025"/>
        <s v="N1LOL2"/>
        <n v="1540001"/>
        <n v="8001"/>
        <s v="HD21GL"/>
        <s v="BT702NT"/>
        <s v="M30 8NF"/>
        <s v="N113GZ"/>
        <s v="IN 47885"/>
        <s v="RH76RH"/>
        <n v="50073"/>
        <n v="4477"/>
        <s v="S119SN"/>
        <s v="CA94043"/>
        <s v="EX4 7AD"/>
        <n v="94607"/>
        <n v="11706"/>
        <s v="CA95050"/>
        <s v="129 40"/>
        <n v="79505235"/>
        <n v="410000"/>
        <n v="45385"/>
        <n v="10009"/>
        <s v="N21 3LD"/>
        <n v="6175"/>
        <s v="MA02043"/>
        <n v="19050"/>
        <n v="8921"/>
        <s v="B20 3HQ"/>
        <n v="38330"/>
        <s v="RH192NY"/>
        <s v="DENMARK"/>
        <s v="BN2 6DR"/>
        <s v="SE70FB"/>
        <n v="92000"/>
        <n v="85375"/>
        <s v="GU185XA"/>
        <n v="26203"/>
        <n v="14430"/>
        <s v="BT568GW"/>
        <n v="5622"/>
        <n v="15179"/>
        <n v="106801"/>
        <s v="L2S3S3"/>
        <n v="6244"/>
        <n v="32765"/>
        <n v="6067"/>
        <s v="OR97124"/>
        <n v="10605"/>
        <s v="IN46123"/>
        <n v="110200"/>
        <s v="JE2 4QW"/>
        <n v="730085"/>
        <n v="3423"/>
        <n v="3822"/>
        <n v="18600"/>
        <n v="231"/>
        <s v="TX 75424"/>
        <n v="97266"/>
        <s v="CW60BJ"/>
        <n v="77016"/>
        <n v="7830"/>
        <n v="680106"/>
        <n v="4859"/>
        <s v="V1H1Z4"/>
        <n v="1224"/>
        <n v="1296"/>
        <n v="4199"/>
        <n v="552084"/>
        <n v="602"/>
        <n v="658074"/>
        <s v="-"/>
        <n v="263"/>
        <n v="31110"/>
        <s v="GU8 6LJ"/>
        <n v="550126"/>
        <n v="47630"/>
        <n v="97084"/>
        <n v="63301"/>
        <n v="110085"/>
        <n v="75062"/>
        <s v="SL98TU"/>
        <s v="Y21D524"/>
        <s v="BT324RT"/>
        <s v="RH164PP"/>
        <n v="10245"/>
        <n v="7940"/>
        <n v="211028"/>
        <n v="9098008"/>
        <n v="6260"/>
        <n v="5451"/>
        <n v="60714"/>
        <n v="31400"/>
        <n v="94080"/>
        <n v="20097"/>
        <s v="BN12"/>
        <s v="BS44LD "/>
        <n v="647768"/>
        <s v="89451-9302"/>
        <n v="11222"/>
        <n v="3420"/>
        <n v="17121"/>
        <n v="143001"/>
        <n v="94705"/>
        <n v="152026"/>
        <n v="1210"/>
        <n v="2736"/>
        <n v="405"/>
        <n v="110016"/>
        <s v="Y25c582"/>
        <n v="48103"/>
        <n v="200050"/>
        <n v="6919"/>
        <n v="27701"/>
        <n v="751014"/>
        <s v="WD246DA"/>
        <n v="61250"/>
        <n v="1991"/>
        <s v="W51RU"/>
        <n v="7022"/>
        <n v="71105"/>
        <s v="V8R 1W5"/>
        <n v="7214"/>
        <s v="RG109JN"/>
        <n v="28830"/>
        <n v="89002"/>
        <n v="9403"/>
        <s v="BH1 3QH"/>
        <n v="20906"/>
        <s v="ONL9Z1H5"/>
        <n v="871286877"/>
        <n v="3857"/>
        <n v="6800"/>
        <s v="GYEONGNAM"/>
        <s v="IP331NL"/>
        <n v="864828561"/>
        <n v="74140"/>
        <s v="ME37DD"/>
        <s v="CA110JJ"/>
        <s v="KOR"/>
        <n v="77079"/>
        <n v="94538"/>
        <n v="10421"/>
        <s v="00-00"/>
        <n v="78705"/>
        <s v="UT84098"/>
        <n v="74026"/>
        <s v="85623-7649"/>
        <n v="8954"/>
        <s v="GX111AA"/>
        <n v="89155"/>
        <n v="315136"/>
        <n v="215128"/>
        <s v="SG180HP"/>
        <n v="3903"/>
        <n v="621602"/>
        <s v="WF149DG"/>
        <n v="1218"/>
        <n v="22406"/>
        <s v="N8S3BS"/>
        <n v="10956"/>
        <n v="41280"/>
        <n v="3312"/>
        <n v="116"/>
        <s v="CO CORK"/>
        <n v="98327"/>
        <n v="33714"/>
        <n v="544852"/>
        <s v="TW80JQ"/>
        <s v="Numba3Area"/>
        <s v="SN10 5YA"/>
        <n v="98711"/>
        <n v="299628"/>
        <n v="10080"/>
        <s v="AL92071"/>
        <n v="159958"/>
        <n v="93250"/>
        <n v="50013"/>
        <n v="60640"/>
        <s v="OH43230"/>
        <n v="68220"/>
        <n v="4548004"/>
        <s v="V6E2C9"/>
        <s v="OX75EE"/>
        <s v="WS98NS"/>
        <s v="HONG KONG"/>
        <n v="33132"/>
        <s v="NJ07044"/>
        <n v="81243"/>
        <n v="2407"/>
        <n v="3988"/>
        <n v="33656"/>
        <n v="42000"/>
        <n v="21797"/>
        <n v="100084"/>
        <s v="28327 7028"/>
        <s v="BT798LL"/>
        <n v="39200"/>
        <n v="578480"/>
        <n v="78200"/>
        <s v="V5T1J9"/>
        <n v="6913"/>
        <s v="A82"/>
        <n v="22299"/>
        <n v="19135"/>
        <n v="73112"/>
        <n v="92014"/>
        <n v="21056"/>
        <s v="OX281AQ"/>
        <n v="95136"/>
        <s v="A98 E890 "/>
        <n v="4530"/>
        <n v="22769"/>
        <s v="WI53703"/>
        <n v="90409"/>
        <n v="543012337"/>
        <s v="CV377RJ"/>
        <s v="P.O.Box233"/>
        <n v="81400"/>
        <n v="4580003"/>
        <n v="239192"/>
        <n v="6243"/>
        <n v="60647"/>
        <s v="4201AN"/>
        <n v="77059"/>
        <n v="480712680"/>
        <n v="31867"/>
        <s v="YO4349X"/>
        <n v="44870"/>
        <n v="901110150"/>
        <n v="86657"/>
        <n v="39503"/>
        <s v="CA90029"/>
        <n v="10141"/>
        <n v="4891"/>
        <n v="6002"/>
        <s v="NY11944"/>
        <s v="NY10005"/>
        <s v="M4L 1 X2"/>
        <n v="13409"/>
        <s v="BT161ZA"/>
        <n v="6250"/>
        <s v="SS177PY"/>
        <n v="4910"/>
        <n v="31000"/>
        <n v="38162"/>
        <s v="22302-1114"/>
        <s v="FL33611"/>
        <n v="2120012"/>
        <n v="1642"/>
        <n v="50490"/>
        <n v="560070"/>
        <n v="78731"/>
        <n v="90250"/>
        <n v="12120"/>
        <s v="TX77034"/>
        <s v="SHANGHAI"/>
        <n v="210002"/>
        <n v="73000"/>
        <n v="84137"/>
        <n v="47053"/>
        <s v="V2W1J3"/>
        <n v="450000"/>
        <n v="82301"/>
        <s v="FL33069"/>
        <n v="2520000"/>
        <s v="NV89148"/>
        <n v="3611"/>
        <s v="SE23 2DO"/>
        <s v="NY11357"/>
        <s v="E1 3EJ"/>
        <s v="GL127BE"/>
        <n v="3761"/>
        <n v="1803"/>
        <n v="27513"/>
        <s v="WA99205"/>
        <n v="51440"/>
        <s v="DT13AU"/>
        <n v="78953"/>
        <s v="904 31"/>
        <n v="6220"/>
        <n v="98713"/>
        <s v="KT172BY"/>
        <s v="CA91356"/>
        <s v="HI96708"/>
        <n v="91724"/>
        <s v="L4G6K2"/>
        <s v="01027-1723"/>
        <n v="12430"/>
        <n v="46176"/>
        <n v="9349"/>
        <s v="W23JR"/>
        <n v="57000"/>
        <s v="NW54NB"/>
        <s v="CH74SS"/>
        <n v="7047"/>
        <s v="MT59937"/>
        <n v="94541"/>
        <s v="T8N2B9"/>
        <n v="680283"/>
        <s v="CT15 5EX"/>
        <s v="7544VK"/>
        <n v="28035"/>
        <s v="FL33149"/>
        <n v="5750001"/>
        <n v="87435"/>
        <n v="5541000"/>
        <n v="3278"/>
        <n v="30075"/>
        <s v="299-4301"/>
        <n v="43881"/>
        <s v="RG146PR"/>
        <n v="92626"/>
        <n v="51789"/>
        <s v="N42GH"/>
        <n v="691325"/>
        <s v="SW19 1QT"/>
        <n v="457744"/>
        <s v="CM74SD"/>
        <n v="543226"/>
        <n v="19100"/>
        <s v="OX37BH"/>
        <n v="113"/>
        <s v="N0B1M0"/>
        <n v="22046"/>
        <n v="4468"/>
        <n v="640623"/>
        <n v="106"/>
        <s v="305 0006"/>
        <s v="CA 92373"/>
        <n v="25250"/>
        <n v="689048"/>
        <n v="520932"/>
        <n v="760"/>
        <s v="SK104EY"/>
        <s v="LAP 3P2"/>
        <n v="76646"/>
        <n v="21146"/>
        <n v="7717"/>
        <s v="TN14 7JD"/>
        <s v="SG127FB"/>
        <s v="MK4JN"/>
        <s v="CF729SR"/>
        <s v="618-0000"/>
        <s v="NY11222"/>
        <n v="1868"/>
        <n v="306400"/>
        <s v="CA92110"/>
        <s v="CH-8105"/>
        <n v="28660"/>
        <n v="80639"/>
        <n v="40136"/>
        <s v="TS18 5AF"/>
        <n v="53965"/>
        <n v="5342017"/>
        <n v="560078"/>
        <s v="AL35749829"/>
        <s v="OH43202"/>
        <s v="DY6 0DW"/>
        <s v="GL523NQ"/>
        <n v="10504548"/>
        <n v="5481"/>
        <s v="Workington"/>
        <n v="770920000"/>
        <s v="MD21811"/>
        <n v="301272171"/>
        <s v=" LA2 6BS "/>
        <s v=" 852-98081"/>
        <n v="29229"/>
        <n v="3409"/>
        <s v="RM12 4LS"/>
        <n v="2266"/>
        <n v="591"/>
        <n v="4015"/>
        <n v="135897"/>
        <s v="l4b0c6"/>
        <n v="98471"/>
        <n v="3176"/>
        <n v="28001"/>
        <n v="575572"/>
        <n v="7263"/>
        <s v="N9J 3M3"/>
        <s v="TX76116"/>
        <n v="173"/>
        <n v="88692314"/>
        <s v="1G104HX"/>
        <s v="H4N1N8"/>
        <s v="SW82PH"/>
        <n v="4428"/>
        <n v="5641"/>
        <n v="5462"/>
        <s v="Ls53nj"/>
        <s v="WIEN"/>
        <n v="20720"/>
        <s v="DD54PQ"/>
        <n v="5410"/>
        <s v="S10695321"/>
        <s v="W52JN"/>
        <n v="83106"/>
        <n v="123456"/>
        <n v="7805"/>
        <n v="3264"/>
        <n v="1800003"/>
        <s v=" V1Y 4B4"/>
        <s v="DHI12HF"/>
        <n v="28023"/>
        <n v="78199"/>
        <n v="60015"/>
        <n v="3864"/>
        <n v="85013"/>
        <s v="33919-7306"/>
        <n v="98238"/>
        <n v="385"/>
        <n v="84009"/>
        <n v="94102"/>
        <n v="4876"/>
        <s v="GL20 7JD"/>
        <n v="30115"/>
        <n v="6271"/>
        <n v="5140"/>
        <s v="WA 98008"/>
        <s v="T4V 4Y9"/>
        <n v="8550"/>
        <s v="L35 3RZ"/>
        <n v="38660"/>
        <n v="5602"/>
        <s v="MO64083"/>
        <s v="CA92691"/>
        <n v="35414"/>
        <s v="TN278JX"/>
        <s v="T2Y3T2"/>
        <s v="SW36JZ"/>
        <n v="6710"/>
        <n v="4"/>
        <n v="92008"/>
        <s v="TX 77459"/>
        <s v="R32HF20"/>
        <n v="53117"/>
        <n v="1141"/>
        <n v="11060"/>
        <n v="69007"/>
        <s v="OX7 3BS"/>
        <s v="PO167LP"/>
        <n v="181"/>
        <n v="792409"/>
        <n v="5724"/>
        <n v="75336"/>
        <n v="39183"/>
        <n v="3991"/>
        <s v="T3H3ZI"/>
        <n v="510150"/>
        <s v="TA11JU"/>
        <n v="229546"/>
        <s v="TX78739"/>
        <s v="CM233TE"/>
        <n v="42700"/>
        <n v="107"/>
        <s v="SN160LE"/>
        <n v="6338"/>
        <s v="00106-8000"/>
        <n v="48650"/>
        <n v="33023"/>
        <s v="V5V141"/>
        <n v="3957"/>
        <s v="K8P0A2"/>
        <n v="7037"/>
        <n v="68782"/>
        <s v="S1161002"/>
        <n v="8149"/>
        <n v="1760001"/>
        <s v="98365-8228"/>
        <s v="RG4 6UR"/>
        <n v="200124"/>
        <s v="M6A1A9"/>
        <n v="91401"/>
        <n v="46720"/>
        <s v="NE49BB"/>
        <n v="1080023"/>
        <n v="297088088"/>
        <n v="331312260"/>
        <n v="6072"/>
        <n v="98109"/>
        <n v="7155"/>
        <s v="TW122BB"/>
        <n v="548029"/>
        <n v="689575"/>
        <n v="5431"/>
        <n v="40110"/>
        <s v="N1L0B3"/>
        <n v="100081"/>
        <n v="261504"/>
        <s v="UT84109"/>
        <s v="HP143XX"/>
        <n v="98807"/>
        <n v="6359"/>
        <n v="2978"/>
        <s v="06831-3303"/>
        <n v="94608"/>
        <n v="492003"/>
        <n v="4265"/>
        <n v="4425"/>
        <n v="30044"/>
        <s v="N169AL"/>
        <s v="85257-3310"/>
        <n v="3072000"/>
        <s v="CA91801"/>
        <n v="80104"/>
        <s v="CA92101"/>
        <n v="99705"/>
        <s v="WA98103"/>
        <n v="6447"/>
        <s v="W4 1LL"/>
        <n v="94123"/>
        <s v="B755QZ"/>
        <s v="CV32 7HF"/>
        <n v="14214"/>
        <n v="4494"/>
        <s v="PO51RU"/>
        <n v="885"/>
        <s v="V3A1Z1"/>
        <n v="1451"/>
        <s v="PO 188sx"/>
        <n v="12310"/>
        <s v="33408-4324"/>
        <n v="228867"/>
        <s v="PO17 5LY"/>
        <n v="560034"/>
        <n v="7074"/>
        <n v="69340"/>
        <s v="MK18 2LR"/>
        <s v="TQ121AQ"/>
        <n v="89508"/>
        <s v="PR97JE"/>
        <n v="75002"/>
        <n v="30000"/>
        <n v="42100"/>
        <n v="6033"/>
        <s v="W24PX"/>
        <n v="28890000"/>
        <n v="82178"/>
        <n v="420"/>
        <n v="15500"/>
        <s v="CA93109"/>
        <n v="4023"/>
        <n v="400051"/>
        <n v="200333"/>
        <n v="98118"/>
        <n v="4716"/>
        <n v="99999"/>
        <n v="163000"/>
        <n v="92301"/>
        <n v="89451"/>
        <n v="3311"/>
        <n v="430000"/>
        <n v="59000"/>
        <s v="WA156AP"/>
        <n v="92625"/>
        <n v="3295"/>
        <s v="TD98JS"/>
        <n v="69604"/>
        <n v="95123"/>
        <s v="TX75235"/>
        <s v="85379-8534"/>
        <n v="55116"/>
        <n v="76829"/>
        <n v="328264110"/>
        <n v="21008"/>
        <s v="NY13502"/>
        <s v="N2M 2N8"/>
        <n v="27609"/>
        <s v="G614LT"/>
        <n v="2796"/>
        <n v="710000"/>
        <n v="32388"/>
        <n v="10280"/>
        <n v="11364"/>
        <s v="TX75002"/>
        <n v="98100"/>
        <n v="6543"/>
        <s v="IV362RU"/>
        <s v="SK10 3SA"/>
        <n v="70176"/>
        <s v="TN394RH UK"/>
        <n v="11235"/>
        <n v="50480"/>
        <s v="FK117HE"/>
        <n v="60618"/>
        <s v="E158J"/>
        <s v="PB 8244"/>
        <s v="OX39 4EW"/>
        <n v="71290"/>
        <n v="33606"/>
        <n v="575004"/>
        <s v="XXXX"/>
        <s v="TX76248"/>
        <n v="83278"/>
        <n v="97214"/>
        <s v="MD20783"/>
        <n v="328072"/>
        <s v="GA31411"/>
        <n v="6391"/>
        <n v="1342"/>
        <s v="1P190DL"/>
        <n v="6929"/>
        <n v="6183"/>
        <n v="3788"/>
        <s v="BT702TY"/>
        <s v="HD89JY"/>
        <s v="810-0013"/>
        <s v="CA93036"/>
        <n v="6921"/>
        <n v="5420066"/>
        <n v="140100"/>
        <s v="D13 N9Y6"/>
        <n v="828832"/>
        <s v="GBRGU272DE"/>
        <n v="184"/>
        <n v="60919"/>
        <n v="4012005"/>
        <n v="66636"/>
        <s v="AL4 9PE"/>
        <s v="M4H1P3"/>
        <s v="BT797RA"/>
        <n v="550"/>
        <n v="54000"/>
        <n v="92562"/>
        <s v="C811 3YL"/>
        <n v="6410"/>
        <n v="60332"/>
        <n v="5523"/>
        <n v="50321"/>
        <n v="4410"/>
        <n v="92353"/>
        <n v="138"/>
        <n v="83131"/>
        <n v="640705"/>
        <n v="6988"/>
        <s v="33629-8546"/>
        <n v="6224"/>
        <n v="510700"/>
        <n v="92708"/>
        <n v="60068"/>
        <s v="LA15 8RT"/>
        <n v="66130"/>
        <s v="OK74066"/>
        <n v="6237"/>
        <s v="CF14ORS"/>
        <n v="21244"/>
        <n v="15317"/>
        <n v="94107"/>
        <s v="TX75206"/>
        <n v="920"/>
        <n v="9100"/>
        <n v="38016"/>
        <n v="41236"/>
        <n v="4404"/>
        <n v="7513"/>
        <n v="95816"/>
        <n v="36030"/>
        <s v="NY10583"/>
        <s v="TR112TD"/>
        <s v="WA98107"/>
        <n v="3210"/>
        <n v="47830"/>
        <s v="M4V2A2"/>
        <s v="DC20003"/>
        <n v="34150"/>
        <n v="110621"/>
        <n v="75007"/>
        <n v="6892"/>
        <n v="78337"/>
        <n v="58102"/>
        <s v="SM44AY"/>
        <n v="905"/>
        <n v="48503"/>
        <s v="NP19 9DU"/>
        <n v="60554"/>
        <n v="310000"/>
        <n v="38117"/>
        <n v="69002"/>
        <n v="7020"/>
        <s v="FL32563294"/>
        <n v="75015"/>
        <n v="3485"/>
        <s v="V4W2H3"/>
        <s v="CM79FF"/>
        <n v="28003"/>
        <s v="CB58ET"/>
        <n v="266000"/>
        <n v="452"/>
        <n v="43040"/>
        <n v="8409"/>
        <n v="65200"/>
        <n v="4229"/>
        <n v="380059"/>
        <n v="853642713"/>
        <s v="CA6 4RH"/>
        <n v="16803"/>
        <n v="200092"/>
        <n v="40545"/>
        <n v="460126"/>
        <n v="8042"/>
        <s v="J3V6K2"/>
        <n v="600018"/>
        <n v="400072"/>
        <s v="5GP"/>
        <s v="N0B2JO"/>
        <s v="B3k6b4"/>
        <n v="3852"/>
        <n v="93260"/>
        <s v="BR2 6HZ"/>
        <n v="658735"/>
        <n v="10247"/>
        <n v="2180"/>
        <n v="7675"/>
        <n v="6935"/>
        <n v="74550"/>
        <s v="W1S 1JD"/>
        <n v="510741"/>
        <s v=". "/>
        <s v="K2S1K5"/>
        <n v="4144"/>
        <n v="6284"/>
        <n v="130012"/>
        <n v="13936"/>
        <s v="HI96818"/>
        <s v="PAR4EP"/>
        <n v="39571"/>
        <n v="17003"/>
        <n v="1190"/>
        <n v="800361"/>
        <n v="32724"/>
        <n v="60515"/>
        <n v="90638"/>
        <n v="80218"/>
        <n v="44227"/>
        <n v="33680"/>
        <n v="678276"/>
        <n v="329092371"/>
        <n v="8836"/>
        <n v="2909"/>
        <n v="1066"/>
        <n v="110002"/>
        <n v="556"/>
        <s v="1135KN"/>
        <n v="3274"/>
        <n v="6580032"/>
        <n v="90266"/>
        <s v="M8Z2P6"/>
        <s v="L2T2H4"/>
        <n v="9385"/>
        <s v="TW92HF"/>
        <n v="79922"/>
        <n v="13330"/>
        <n v="80133"/>
        <s v="SW1W9JA"/>
        <n v="690080"/>
        <s v="CA95762"/>
        <n v="262001"/>
        <n v="94000"/>
        <n v="46100"/>
        <s v="AZ85282"/>
        <s v="L342QG"/>
        <n v="861999"/>
        <n v="27007"/>
        <s v="PA19004"/>
        <n v="60614"/>
        <s v="07080-2482"/>
        <n v="95400"/>
        <s v="M4691A"/>
        <n v="47877"/>
        <n v="40391"/>
        <n v="143100"/>
        <n v="90410"/>
        <n v="52245"/>
        <n v="4941"/>
        <n v="84335"/>
        <n v="11581"/>
        <n v="7941"/>
        <n v="425667"/>
        <s v="NJ08824"/>
        <n v="7044"/>
        <n v="309421"/>
        <n v="610061"/>
        <n v="1246"/>
        <n v="65527"/>
        <s v="FL32110"/>
        <n v="348"/>
        <s v="BS13 9PF"/>
        <s v="V2X9X5"/>
        <n v="6981"/>
        <n v="98117"/>
        <n v="20122"/>
        <n v="37075"/>
        <n v="20833"/>
        <s v="KA7 2SE"/>
        <s v="98033-8619"/>
        <n v="8713"/>
        <s v="TBA6CB"/>
        <s v="S103RQ"/>
        <s v="BR12SZ"/>
        <s v="FL32507"/>
        <s v="142-0062"/>
        <s v="7418 AM"/>
        <n v="2684"/>
        <n v="94703"/>
        <s v="W23XP96"/>
        <n v="76000"/>
        <n v="5433"/>
        <n v="83140"/>
        <n v="122017"/>
        <n v="98103"/>
        <n v="79110"/>
        <n v="50323"/>
        <s v="E26PY"/>
        <n v="160094"/>
        <n v="2920"/>
        <n v="25262"/>
        <n v="33470"/>
        <s v="LE112PW"/>
        <s v="STI58GN"/>
        <n v="13100"/>
        <s v="VA22902"/>
        <s v="OK74145"/>
        <n v="80640"/>
        <n v="77386"/>
        <s v="NY11249"/>
        <n v="781876"/>
        <s v="142 143"/>
        <s v="WA11201"/>
        <s v="B92 8"/>
        <n v="95448"/>
        <s v="07302-4591"/>
        <n v="96761"/>
        <n v="6944"/>
        <n v="1430"/>
        <n v="4664902"/>
        <n v="91915"/>
        <s v="CT12 6UJ"/>
        <n v="45246"/>
        <s v="A4400"/>
        <s v="MGH4J8"/>
        <s v="BN34GG"/>
        <s v="CM29FT"/>
        <n v="97217"/>
        <s v="N10 3RR"/>
        <n v="92054"/>
        <n v="300461"/>
        <n v="8104"/>
        <s v="SN34HD"/>
        <s v="KT234JX"/>
        <s v="AB37 9EB"/>
        <n v="807429"/>
        <n v="95819"/>
        <n v="25000"/>
        <n v="171001"/>
        <n v="44079"/>
        <n v="10160"/>
        <n v="75011"/>
        <n v="21342489"/>
        <s v="102NN"/>
        <s v="NN56HN"/>
        <s v="CV136EZ"/>
        <n v="605559"/>
        <n v="77184"/>
        <s v="CA90650"/>
        <s v="32223-1631"/>
        <s v="FK20NY"/>
        <n v="101111"/>
        <s v="Dt47qn"/>
        <n v="7012"/>
        <s v="L0G1M0"/>
        <n v="16061"/>
        <s v="L9S4YS"/>
        <n v="46069"/>
        <n v="2149"/>
        <s v="HA13PL"/>
        <s v="HI96753"/>
        <n v="5507"/>
        <n v="11213"/>
        <n v="37206"/>
        <s v="SR3 3NQ"/>
        <n v="438767"/>
        <s v="CA94539"/>
        <n v="3063"/>
        <s v="MK3 7QG"/>
        <n v="14055"/>
        <n v="10437"/>
        <s v="SW7 1HJ"/>
        <n v="3086"/>
        <s v="HP235DR"/>
        <n v="8700"/>
        <s v="L346HP"/>
        <s v="DG71AH"/>
        <s v="CA15 8ST"/>
        <s v="EH42G"/>
        <n v="1427"/>
        <n v="62234"/>
        <n v="1103"/>
        <n v="16575"/>
        <n v="1440047"/>
        <n v="1493"/>
        <n v="82431"/>
        <n v="74340"/>
        <n v="75210"/>
        <n v="80305"/>
        <n v="760324"/>
        <s v="NY10036"/>
        <n v="98650"/>
        <n v="9844"/>
        <s v="TW137LQ"/>
        <n v="1492"/>
        <n v="91755"/>
        <n v="7184"/>
        <n v="94103"/>
        <n v="56989"/>
        <s v="CH71QH"/>
        <s v="V6M3V8"/>
        <s v="CA92354"/>
        <n v="5642"/>
        <s v="POS1HB"/>
        <s v="LS62AZ"/>
        <n v="5720"/>
        <n v="1017"/>
        <s v="W6 7DR"/>
        <n v="110048"/>
        <s v="SKS7J2T1"/>
        <s v="WR2 5QA,"/>
        <n v="92647"/>
        <n v="53153"/>
        <n v="3767"/>
        <n v="88062075"/>
        <s v="AZ85283"/>
        <n v="77479"/>
        <n v="560100"/>
        <n v="14163"/>
        <s v="N147DS"/>
        <n v="24118"/>
        <s v="DA151AL"/>
        <n v="77304"/>
        <n v="3247"/>
        <n v="1021"/>
        <n v="1542"/>
        <n v="7163"/>
        <s v="400 020"/>
        <n v="99702"/>
        <n v="97525"/>
        <s v="PO10 7UE"/>
        <n v="40503"/>
        <s v="OH44136"/>
        <n v="63080"/>
        <n v="1730001"/>
        <n v="81601"/>
        <s v="AB15 9LF"/>
        <n v="5014061"/>
        <n v="200434"/>
        <s v="CO10 5EE"/>
        <n v="1322030"/>
        <s v="CA92026"/>
        <s v="N0M2T0"/>
        <n v="92653"/>
        <n v="7187"/>
        <n v="75024"/>
        <n v="12157"/>
        <n v="20159"/>
        <n v="49504"/>
        <s v="CA94401"/>
        <n v="31029"/>
        <n v="230000"/>
        <n v="91335"/>
        <n v="85000"/>
        <s v="SW163DX"/>
        <s v="TN104RL"/>
        <n v="3271"/>
        <n v="25524"/>
        <s v="BT45 5HW"/>
        <n v="43300"/>
        <s v="S6V OM4"/>
        <s v="N12UH"/>
        <s v="T6G2C6"/>
        <s v="P0C1AO"/>
        <n v="5550"/>
        <s v="NY10009"/>
        <n v="444602"/>
        <n v="2215"/>
        <n v="13335"/>
        <s v="PO30 5NY"/>
        <s v="NE165JE"/>
        <n v="8972"/>
        <s v="ch38hg"/>
        <s v="OX116AW"/>
        <n v="518011"/>
        <s v="W11 4QX"/>
        <n v="6034"/>
        <n v="93220"/>
        <s v="RH176LN"/>
        <n v="10469"/>
        <s v="SL2 3UF"/>
        <n v="5279"/>
        <n v="530000"/>
        <s v="MT 59808"/>
        <n v="3951"/>
        <n v="102200"/>
        <s v="LL128DF"/>
        <n v="22700"/>
        <s v="SY3 5PG"/>
        <n v="71072001"/>
        <n v="330105810"/>
        <s v="CA90404"/>
        <n v="3402"/>
        <s v="B5320BA"/>
        <s v="330-0074"/>
        <s v="PL97PJ"/>
        <s v="E14AE"/>
        <s v="HA73RT"/>
        <s v="ST47ET"/>
        <n v="8002"/>
        <n v="3361"/>
        <s v="KT212RE"/>
        <n v="49250"/>
        <n v="26871"/>
        <n v="30625"/>
        <n v="1140000"/>
        <s v="CT34AH"/>
        <n v="596722"/>
        <s v="NJ07501119"/>
        <s v="HP108JJ"/>
        <n v="41006"/>
        <s v="OL103FG"/>
        <n v="5221"/>
        <s v="TN21 9BS"/>
        <n v="75280"/>
        <n v="7910"/>
        <n v="40593"/>
        <s v="B95RT"/>
        <n v="43650"/>
        <s v="TN38017"/>
        <s v="G66 4AZ"/>
        <n v="1580095"/>
        <n v="7777"/>
        <n v="311"/>
        <n v="96000"/>
        <n v="510220"/>
        <s v="LE85QQ"/>
        <n v="54660"/>
        <s v="SN16 0LE"/>
        <n v="2250001"/>
        <n v="75003"/>
        <s v="SK66JH"/>
        <n v="47600"/>
        <s v="44570-660"/>
        <n v="142090"/>
        <n v="33390"/>
        <n v="50011"/>
        <n v="19312"/>
        <s v="OK73110"/>
        <n v="2091"/>
        <s v="SE10 9AD"/>
        <s v="NY11231"/>
        <n v="9211"/>
        <n v="15215"/>
        <n v="92563"/>
        <s v="SW75AF"/>
        <n v="6218"/>
        <n v="80230"/>
        <n v="6516"/>
        <n v="9871"/>
        <s v="Eh19"/>
        <n v="16163"/>
        <n v="11742"/>
        <s v="Shandong"/>
        <n v="42149"/>
        <n v="891135231"/>
        <n v="8006"/>
        <s v="TW59SR"/>
        <s v="DN49ET"/>
        <n v="201611"/>
        <n v="19362"/>
        <n v="3654"/>
        <n v="70441"/>
        <s v="Dublin20"/>
        <s v="YO8 6DU"/>
        <s v="V7S3A3"/>
        <s v="N4K 5N4"/>
        <n v="51922"/>
        <n v="200001"/>
        <n v="54623"/>
        <n v="94602"/>
        <n v="61200"/>
        <n v="60604"/>
        <s v="MD20827"/>
        <n v="74303823"/>
        <s v="CO80016"/>
        <n v="84606"/>
        <s v="N2k4n9"/>
        <s v="OX27QL"/>
        <n v="8"/>
        <n v="13"/>
        <n v="400439"/>
        <n v="321104"/>
        <n v="84040"/>
        <n v="95054"/>
        <n v="7204"/>
        <s v="B3L3T5"/>
        <n v="61036"/>
        <s v="00-001"/>
        <s v="TW1 1EU"/>
        <n v="730409"/>
        <s v="SO314QH"/>
        <n v="90274"/>
        <n v="6077"/>
        <n v="4402"/>
        <s v="4411SC"/>
        <n v="147"/>
        <s v="NY11379"/>
        <n v="100089"/>
        <n v="30394"/>
        <s v="NW80JS"/>
        <s v="CA93455"/>
        <s v="2351nc"/>
        <n v="199599"/>
        <n v="1511"/>
        <s v="S404NU"/>
        <n v="28760"/>
        <s v="MD21403"/>
        <n v="154200"/>
        <s v="STR7"/>
        <n v="92886"/>
        <s v="NP263PA"/>
        <s v="NY11375"/>
        <n v="3407"/>
        <s v="Y0140QE"/>
        <n v="1008"/>
        <s v="NW34UL"/>
        <n v="2764"/>
        <n v="57899"/>
        <s v="0236-53"/>
        <s v="CT06410"/>
        <s v="NY14850"/>
        <n v="7186"/>
        <n v="1400015"/>
        <n v="3320"/>
        <n v="32127"/>
        <n v="13562"/>
        <s v="E126RN"/>
        <n v="7320814"/>
        <s v="V4V1X1"/>
        <s v="528 000"/>
        <n v="815000"/>
        <n v="3080"/>
        <s v="FRANCE"/>
        <n v="3891"/>
        <s v="V0N1B2"/>
        <n v="3792"/>
        <n v="40000"/>
        <n v="38988"/>
        <n v="6575"/>
        <n v="15893"/>
        <n v="6301"/>
        <s v="F93WK8R"/>
        <n v="97725"/>
        <n v="6909"/>
        <n v="54009"/>
        <n v="24576"/>
        <s v="CA94115"/>
        <s v="MN 55437"/>
        <n v="93109"/>
        <n v="10220"/>
        <n v="40699"/>
        <n v="3576"/>
        <n v="625"/>
        <n v="54497"/>
        <s v="CA96080"/>
        <n v="6438"/>
        <n v="87123"/>
        <s v="PO77LP"/>
        <n v="29670"/>
        <n v="510637"/>
        <n v="822661"/>
        <s v="L1467"/>
        <s v="NV89139"/>
        <n v="21435"/>
        <n v="64600"/>
        <s v="BD150EA"/>
        <n v="470705"/>
        <s v="CA92672"/>
        <s v="AZ85284"/>
        <n v="54603"/>
        <s v="SW2 3DJ"/>
        <n v="12"/>
        <s v="2J0"/>
        <n v="6198"/>
        <n v="94583"/>
        <s v="Sn22bj"/>
        <n v="4970"/>
        <s v="MB R2J 3K9"/>
        <n v="3300841"/>
        <s v="BR31QD"/>
        <s v="P3G 1K6"/>
        <n v="170111"/>
        <n v="9000"/>
        <n v="18410"/>
        <s v="5056PM "/>
        <n v="436925"/>
        <s v="BT 16 2AN"/>
        <s v="S531981"/>
        <s v="JPWF+82"/>
        <s v="UT84335"/>
        <s v="7081 AH"/>
        <n v="5801"/>
        <s v="H9X2V9"/>
        <n v="308353"/>
        <n v="891090402"/>
        <s v="T5X 1X4"/>
        <n v="85010"/>
        <s v="IL60010"/>
        <n v="63139"/>
        <n v="39003"/>
        <s v="K1T 3M1"/>
        <s v="CA95119"/>
        <s v="2582EP"/>
        <n v="1429"/>
        <s v="FY54DQ"/>
        <n v="102100"/>
        <s v="NC27603607"/>
        <n v="1294"/>
        <n v="10560"/>
        <s v="MA02038"/>
        <s v="N14NA"/>
        <n v="7945"/>
        <s v="TF29PN "/>
        <n v="96003"/>
        <n v="9720745"/>
        <s v="W23HG"/>
        <n v="4422"/>
        <n v="1202"/>
        <n v="7694"/>
        <n v="47100"/>
        <n v="4281"/>
        <n v="41300"/>
        <s v="V5C0E9"/>
        <s v="L1S7P9"/>
        <n v="51510"/>
        <s v="BL81JG"/>
        <s v="SR6 8NP"/>
        <n v="12543"/>
        <n v="10952"/>
        <n v="1403"/>
        <s v="TN37919"/>
        <n v="52200"/>
        <s v="GU84EA"/>
        <s v="W1F8ZX"/>
        <n v="34180"/>
        <n v="5342"/>
        <n v="4050"/>
        <n v="95037"/>
        <s v="BH234QW"/>
        <n v="277895"/>
        <n v="77002"/>
        <n v="78701"/>
        <n v="41034"/>
        <n v="60200"/>
        <n v="95405"/>
        <n v="14640"/>
        <n v="18940"/>
        <s v="3036 EH"/>
        <s v="CA94605"/>
        <s v="SW182HN"/>
        <n v="44143"/>
        <n v="80539"/>
        <n v="67"/>
        <s v="PR36HJ"/>
        <n v="33133"/>
        <s v="WA98312"/>
        <s v="MA02474"/>
        <s v="L1C5P3"/>
        <n v="75116"/>
        <n v="44851"/>
        <s v="BT345HF"/>
        <s v="EC1V 0DE"/>
        <s v="T1X0S2"/>
        <s v="NJ07631"/>
        <s v="PL21OEA"/>
        <n v="83000"/>
        <s v="MO"/>
        <n v="81371"/>
        <n v="437936"/>
        <n v="35000"/>
        <n v="50110"/>
        <n v="80906"/>
        <s v="BT100AA"/>
        <n v="1222"/>
        <n v="620932"/>
        <s v="AZ85710"/>
        <n v="310023"/>
        <s v="V9A4K"/>
        <s v="BH93DT"/>
        <s v="CA90068"/>
        <n v="98199"/>
        <s v="NY11234"/>
        <n v="11700"/>
        <s v="SN14 7BA"/>
        <s v="ML11 9HT"/>
        <s v="SY2 5AG"/>
        <n v="6964"/>
        <s v="CT06470"/>
        <n v="75035"/>
        <n v="1776"/>
        <n v="48432"/>
        <n v="11385"/>
        <n v="100091"/>
        <n v="57127"/>
        <s v="S(520241"/>
        <s v="RH16QH"/>
        <n v="69680"/>
        <n v="2435"/>
        <s v="23139-4901"/>
        <n v="5641000"/>
        <s v="95-070"/>
        <n v="94031"/>
        <s v="WN13NX"/>
        <n v="13848765"/>
        <n v="37343"/>
        <s v="QC H2G 2S7"/>
        <s v="MD20715"/>
        <n v="122"/>
        <n v="3974"/>
        <n v="6990"/>
        <n v="80809"/>
        <n v="4745"/>
        <n v="4038"/>
        <n v="72636"/>
        <n v="327986"/>
        <n v="7627"/>
        <n v="310201"/>
        <n v="97791"/>
        <n v="31311"/>
        <s v="2671 EB"/>
        <s v="SL73PR"/>
        <n v="84993"/>
        <n v="121201"/>
        <n v="26419"/>
        <s v="CH5312"/>
        <s v="WR11 3FE"/>
        <n v="23763"/>
        <n v="77340"/>
        <s v="WV7 3AN"/>
        <n v="344713122"/>
        <n v="50127"/>
        <n v="3542"/>
        <s v="rh201px"/>
        <n v="798788"/>
        <n v="80802"/>
        <n v="2467"/>
        <s v="SW179AY"/>
        <s v="BN32JB"/>
        <n v="2051"/>
        <n v="95129"/>
        <n v="53179"/>
        <n v="42011"/>
        <s v="RMH23F"/>
        <n v="84604"/>
        <n v="14607"/>
        <n v="4056"/>
        <s v="6836TK"/>
        <n v="29650"/>
        <n v="60314"/>
        <s v="S168-72"/>
        <s v="NE650LE"/>
        <s v="L6BOV2"/>
        <s v="TX78151"/>
        <n v="3230026"/>
        <s v="BT43PA"/>
        <s v="3008hb"/>
        <s v="HA40RF"/>
        <s v="P0M1L0"/>
        <n v="4960"/>
        <s v="96-500"/>
        <n v="98003"/>
        <n v="92370"/>
        <s v="WA98006"/>
        <n v="54600"/>
        <n v="1206"/>
        <s v="A96 TR96"/>
        <n v="40214"/>
        <n v="22359"/>
        <s v="RG7 1JW"/>
        <s v="CA94121"/>
        <s v="S7H0L6"/>
        <s v="CA90805"/>
        <n v="4607"/>
        <s v="W1B1PG"/>
        <s v="146-0095"/>
        <n v="22069"/>
        <s v="1059BL"/>
        <n v="98810"/>
        <n v="8855"/>
        <s v="BA2 6ND"/>
        <n v="530704"/>
        <n v="209631"/>
        <n v="2692"/>
        <n v="33756"/>
        <s v="FL33401"/>
        <s v="YO25 9UA"/>
        <s v="91-111"/>
        <n v="4588"/>
        <n v="11369"/>
        <n v="587998"/>
        <s v="AL4  0XE"/>
        <s v="CA94518"/>
        <s v="V9A6G4"/>
        <s v="CA95053"/>
        <s v="TP"/>
        <n v="22397"/>
        <n v="1969"/>
        <s v="200 241"/>
        <s v="TW20 8HH"/>
        <s v="ST4 9NF"/>
        <n v="56400"/>
        <s v="CA94107"/>
        <n v="6321"/>
        <n v="7257"/>
        <s v="CO80218"/>
        <s v="DL39AW"/>
        <s v="32839-1305"/>
        <n v="671000"/>
        <s v="V15"/>
        <s v="FL32571"/>
        <n v="93100"/>
        <n v="23011"/>
        <n v="100083"/>
        <s v="T3G4L3"/>
        <s v="CA93003"/>
        <s v="CB102EP"/>
        <s v="PO89UQ "/>
        <s v="S36 2AQ"/>
        <s v="SW82AA"/>
        <n v="9533"/>
        <s v="N2L5G6"/>
        <s v="SA72 6UD"/>
        <n v="40150"/>
        <n v="4072"/>
        <s v="TX77079"/>
        <s v="SE15 2EH"/>
        <n v="3544"/>
        <n v="2510"/>
        <s v="NJ07041"/>
        <n v="92503"/>
        <n v="597159"/>
        <n v="6914"/>
        <s v="1016NX"/>
        <s v="WR66TT"/>
        <n v="97225"/>
        <s v="N16 9BE"/>
        <s v="TD145RP"/>
        <s v="CA95824"/>
        <s v="OR97071"/>
        <n v="94105"/>
        <n v="76400"/>
        <s v="TR115HQ"/>
        <n v="57245"/>
        <s v="LS212FL"/>
        <n v="13480"/>
        <s v="TR72QE"/>
        <s v="05010-000"/>
        <n v="730527"/>
        <n v="1187"/>
        <s v="H4L4R9"/>
        <n v="37200"/>
        <n v="92116"/>
        <s v="B1832NEO"/>
        <n v="732687"/>
        <s v="SP2 8BX "/>
        <n v="34698"/>
        <s v="W11 1RB"/>
        <n v="1150"/>
        <n v="6600"/>
        <s v="TN20 6NG"/>
        <s v="L7P0S2"/>
        <n v="78150"/>
        <n v="3395"/>
        <n v="121140"/>
        <s v="FL32836"/>
        <s v="OR97209"/>
        <n v="7261"/>
        <n v="249610"/>
        <s v="1056SW"/>
        <n v="37339"/>
        <n v="60044"/>
        <n v="55403"/>
        <n v="3323"/>
        <s v="ST200JS"/>
        <n v="11012"/>
        <n v="9350"/>
        <n v="7331"/>
        <s v="CA93924"/>
        <n v="5999"/>
        <n v="35260"/>
        <s v="W91WV8R"/>
        <s v="BT679NX"/>
        <n v="93950"/>
        <n v="78681"/>
        <n v="11918"/>
        <s v="ABT2M2L1"/>
        <n v="3302"/>
        <n v="12345"/>
        <n v="220305"/>
        <n v="7550000"/>
        <s v="BN254AQ"/>
        <n v="81673"/>
        <n v="77310"/>
        <n v="8580676"/>
        <n v="132103"/>
        <n v="67574"/>
        <n v="92105"/>
        <n v="339554618"/>
        <n v="91770"/>
        <s v="HG41HT"/>
        <n v="12992"/>
        <s v="V7R 2JA"/>
        <n v="44256"/>
        <n v="6143"/>
        <n v="7524"/>
        <n v="650208"/>
        <s v="CA24NN"/>
        <n v="34000"/>
        <n v="60525"/>
        <n v="17325"/>
        <n v="401120"/>
        <s v="100 102"/>
        <s v="90077-2315"/>
        <s v="AB T2C4C5"/>
        <n v="35150"/>
        <n v="6956"/>
        <s v="57105-6248"/>
        <s v="TX76082"/>
        <s v="CA91208"/>
        <n v="39110"/>
        <n v="96581"/>
        <n v="901907"/>
        <s v="IP326BB"/>
        <n v="26125"/>
        <s v="S122QB"/>
        <n v="8011"/>
        <n v="1607"/>
        <n v="60046"/>
        <n v="212122"/>
        <s v="J0X3B0"/>
        <n v="6390213"/>
        <n v="91801"/>
        <s v="CANADA"/>
        <n v="63126"/>
        <s v="19390-9002"/>
        <n v="7470"/>
        <n v="4411"/>
        <n v="4630"/>
        <s v="SW114LJ"/>
        <n v="6315"/>
        <n v="384170"/>
        <n v="34790"/>
        <n v="84056"/>
        <n v="2610"/>
        <n v="78433"/>
        <s v="RT05RW0"/>
        <n v="6537"/>
        <s v="GL518LJ"/>
        <n v="1688"/>
        <n v="891171"/>
        <n v="31650"/>
        <n v="516001"/>
        <s v="AL36830262"/>
        <n v="8830"/>
        <n v="10476"/>
        <s v="L3P3S6"/>
        <n v="80022"/>
        <n v="40220"/>
        <n v="94904"/>
        <n v="84020"/>
        <n v="94588"/>
        <s v="71505-310"/>
        <n v="90570"/>
        <s v="OK73151"/>
        <n v="98408"/>
        <n v="8047"/>
        <n v="1119"/>
        <s v="NEI26FP"/>
        <s v="ST170SZ"/>
        <s v="EH217SW"/>
        <n v="51109"/>
        <n v="552"/>
        <s v="LS11 5DD"/>
        <s v="UB12SY"/>
        <s v="VA22406"/>
        <s v="CA95020"/>
        <s v="BS34SJ"/>
        <n v="299108345"/>
        <n v="44685"/>
        <n v="89250"/>
        <s v="N10 2AA"/>
        <n v="902"/>
        <n v="481"/>
        <n v="6521"/>
        <n v="7848"/>
        <n v="151100"/>
        <n v="60060"/>
        <n v="330010"/>
        <s v="W26NF"/>
        <n v="94085"/>
        <s v="W55rj"/>
        <s v="BS66RU"/>
        <s v="L314JZ"/>
        <s v="EX174BJ"/>
        <n v="3609"/>
        <n v="1820014"/>
        <n v="600022"/>
        <s v="CF611QT"/>
        <n v="80992"/>
        <n v="1602"/>
        <n v="136027"/>
        <n v="8186"/>
        <n v="88012"/>
        <s v="B920AS"/>
        <n v="78005"/>
        <n v="91436"/>
        <n v="2673"/>
        <s v="G848LW"/>
        <n v="101000"/>
        <n v="75052"/>
        <s v="V5P 2H7"/>
        <n v="400101"/>
        <n v="3432"/>
        <n v="84341"/>
        <n v="83059"/>
        <s v="BT829FJ"/>
        <s v="SM26SB"/>
        <n v="560725"/>
        <n v="2655213"/>
        <s v="TX77318"/>
        <s v="H3L2K5"/>
        <n v="22765"/>
        <n v="76230"/>
        <n v="56000"/>
        <s v="Pl40WE"/>
        <n v="23"/>
        <s v="NN17 2AB"/>
        <n v="135080"/>
        <s v="Pa238an"/>
        <n v="610081"/>
        <s v="GU146XA"/>
        <n v="689"/>
        <n v="72762"/>
        <n v="2520137"/>
        <n v="3358"/>
        <n v="2974"/>
        <s v="CV93RG"/>
        <s v="E49TD"/>
        <n v="86000"/>
        <s v="3062EM"/>
        <n v="60687"/>
        <n v="100024"/>
        <n v="81245"/>
        <n v="60117"/>
        <s v="V6Y 1R5"/>
        <n v="91042"/>
        <s v="BB4713"/>
        <n v="5060"/>
        <n v="5845"/>
        <s v="BN32DB"/>
        <s v="MA02738"/>
        <n v="49699"/>
        <n v="100051"/>
        <n v="74108"/>
        <s v="M4K2H9"/>
        <s v="B369TI"/>
        <n v="20001"/>
        <n v="95204"/>
        <s v="SW117BY"/>
        <n v="315020"/>
        <n v="140401"/>
        <n v="2743"/>
        <s v="237-0061"/>
        <s v="Y0258HN"/>
        <n v="2999"/>
        <s v="G312QF"/>
        <n v="10260"/>
        <s v="125 0042"/>
        <s v="CR03JA"/>
        <n v="575001"/>
        <s v="RG265BA"/>
        <n v="27578"/>
        <n v="12130"/>
        <s v="NY11554"/>
        <s v="NW66DA"/>
        <n v="6200"/>
        <n v="4629"/>
        <n v="78704"/>
        <n v="4241"/>
        <s v="5036 CL"/>
        <n v="768058"/>
        <n v="22001"/>
        <n v="35510"/>
        <n v="39020"/>
        <n v="64100"/>
        <n v="41121"/>
        <s v="BR68DE"/>
        <n v="28523"/>
        <s v="5520 GC"/>
        <n v="84770"/>
        <n v="81133"/>
        <s v="B153RQ"/>
        <n v="71680357"/>
        <s v="BN435TL"/>
        <n v="8133"/>
        <n v="56161"/>
        <n v="536978"/>
        <s v="TX75022"/>
        <s v="L4E 4K6"/>
        <n v="43023"/>
        <n v="3854"/>
        <n v="31200"/>
        <s v="LS196JZ"/>
        <s v="NY10016"/>
        <n v="6228"/>
        <n v="83154"/>
        <n v="28820"/>
        <s v="DA99GZ"/>
        <n v="58509"/>
        <s v="Lebanon"/>
        <n v="5520"/>
        <n v="1930941"/>
        <s v="H7E 5K9"/>
        <n v="33341"/>
        <n v="6760"/>
        <n v="63122"/>
        <n v="3330093528"/>
        <n v="28116"/>
        <n v="85383"/>
        <n v="50997"/>
        <n v="518147"/>
        <s v="M4N2J5"/>
        <n v="30519"/>
        <n v="5454"/>
        <n v="530627"/>
        <n v="89081"/>
        <n v="4920"/>
        <n v="92649"/>
        <s v="CA93110"/>
        <n v="96790"/>
        <n v="58401"/>
        <n v="1891"/>
        <n v="21100"/>
        <s v="HG4 1QX"/>
        <n v="1346"/>
        <s v="01742-3714"/>
        <s v="3G05XR"/>
        <n v="6564"/>
        <s v="890 0053"/>
        <s v="CO78BL"/>
        <n v="213917"/>
        <s v="SW147BT"/>
        <n v="500059"/>
        <n v="41083"/>
        <s v="NW62HL"/>
        <n v="20382711"/>
        <n v="94930"/>
        <n v="380054"/>
        <s v="10310,"/>
        <n v="330274280"/>
        <s v="EH19 2BL"/>
        <n v="305002"/>
        <s v="CM61JN"/>
        <n v="5489"/>
        <n v="48864"/>
        <s v="TX75205"/>
        <s v="06830-4507"/>
        <n v="19713"/>
        <n v="460428"/>
        <n v="760433"/>
        <s v="BA5 1TS"/>
        <n v="120373"/>
        <n v="8810"/>
        <n v="4775"/>
        <n v="5202"/>
        <n v="5493"/>
        <s v="NR32 5NB"/>
        <s v="GY46XQ"/>
        <s v=" OX13 6BS"/>
        <n v="6953"/>
        <n v="9263"/>
        <n v="33178"/>
        <s v="V9V1N9"/>
        <n v="40970"/>
        <s v="SP84QR"/>
        <s v="M4R1N1"/>
        <n v="28007"/>
        <n v="21183609"/>
        <s v="EX391DL"/>
        <n v="94115"/>
        <n v="68165"/>
        <s v="W87EH"/>
        <s v="OH44618"/>
        <s v="BN3 6TN"/>
        <s v="S7L1M7"/>
        <s v="SW130EF"/>
        <n v="614"/>
        <s v="KA18 2RQ"/>
        <n v="14470"/>
        <n v="94618"/>
        <s v="EH112H2"/>
        <s v="B901DT"/>
        <n v="34510"/>
        <n v="95220"/>
        <n v="97501"/>
        <s v="BS405QW"/>
        <n v="275903"/>
        <s v="CA90027"/>
        <n v="73460"/>
        <s v="N4S7M7"/>
        <s v="SW65DL"/>
        <n v="6505"/>
        <s v="TN157AD"/>
        <n v="17000"/>
        <n v="98008"/>
        <n v="320681"/>
        <s v="TW8 0BE"/>
        <s v="NY10001"/>
        <n v="418607"/>
        <s v="R3T 3C5"/>
        <n v="22087"/>
        <n v="43360"/>
        <s v="M5G1S9"/>
        <n v="300021"/>
        <n v="2018700"/>
        <n v="4886"/>
        <s v="RH185HJ"/>
        <n v="5170"/>
        <s v="WA98188"/>
        <s v="HR4 0QR"/>
        <n v="21312"/>
        <n v="3468"/>
        <n v="222031330"/>
        <n v="20135"/>
        <n v="10025"/>
        <n v="95960"/>
        <s v="36022-5529"/>
        <n v="71106"/>
        <n v="6883"/>
        <s v="P.O.Box259"/>
        <n v="98001"/>
        <s v="IP313DH"/>
        <s v="Br26hn"/>
        <s v="EC1V 7NJ"/>
        <n v="130"/>
        <s v="VA23451"/>
        <s v="37604-4388"/>
        <s v="FK150EB"/>
        <s v="KTA 7jj"/>
        <s v="BA10 0NJ"/>
        <n v="5401002"/>
        <n v="74613"/>
        <s v="00-549"/>
        <n v="95120"/>
        <s v="33023-0000"/>
        <n v="4111"/>
        <n v="29160"/>
        <n v="91202"/>
        <s v="CA91978"/>
        <s v="E12 6QS"/>
        <n v="16823"/>
        <n v="5511"/>
        <s v="SO31 9RX"/>
        <s v="IL60613"/>
        <n v="5166"/>
        <s v="L7S1X9"/>
        <s v="GL5 SPH"/>
        <n v="68100"/>
        <s v="MI48843"/>
        <n v="334455617"/>
        <n v="7930"/>
        <n v="510623"/>
        <n v="36020"/>
        <s v="B276RZ"/>
        <s v="GU113AP"/>
        <s v="MO65802"/>
        <n v="544685"/>
        <n v="15241"/>
        <n v="6332"/>
        <s v="TN37069"/>
        <n v="96860"/>
        <n v="100029"/>
        <s v="30100IPOH"/>
        <s v="E32GY"/>
        <s v="G49HX"/>
        <n v="30629"/>
        <n v="206"/>
        <n v="3270"/>
        <s v="K0A2E0"/>
        <s v="100-180"/>
        <n v="281175948"/>
        <s v="SL66DP"/>
        <n v="97450"/>
        <s v="FY4 5BE"/>
        <n v="87104"/>
        <n v="21000"/>
        <n v="5733"/>
        <n v="53129"/>
        <n v="852347834"/>
        <n v="50000"/>
        <n v="841082016"/>
        <s v="FNL"/>
        <n v="4424"/>
        <n v="8194973961"/>
        <n v="87059"/>
        <n v="100875"/>
        <s v="300-010"/>
        <s v="BS82XL"/>
        <n v="40515"/>
        <n v="52002"/>
        <n v="690105"/>
        <n v="14068"/>
        <n v="11545"/>
        <s v="NV89161"/>
        <n v="64110"/>
        <n v="127518"/>
        <s v="WA98065"/>
        <n v="96913"/>
        <s v="BN36TN"/>
        <s v="CA92126"/>
        <n v="10719"/>
        <s v="DE45 1DG"/>
        <n v="18165"/>
        <n v="98851"/>
        <n v="12161"/>
        <s v="ME98WQ"/>
        <s v="ST14LJ"/>
        <s v="HA4 7SS"/>
        <s v="CA94044"/>
        <n v="94566"/>
        <n v="43200"/>
        <n v="31951"/>
        <s v="RH15OPT"/>
        <n v="5401"/>
        <n v="51149"/>
        <n v="11249"/>
        <s v="SAIWANHO"/>
        <s v="LU56AW"/>
        <n v="575577"/>
        <s v="V92TEP2"/>
        <n v="60120"/>
        <n v="6396"/>
        <n v="277128914"/>
        <n v="80010"/>
        <n v="34318707"/>
        <s v="153 43"/>
        <n v="9090"/>
        <n v="86920"/>
        <n v="11900"/>
        <n v="6350"/>
        <n v="10570"/>
        <s v="CR43EY"/>
        <n v="26801111"/>
        <s v="WR24DX"/>
        <s v="SW1"/>
        <n v="1067"/>
        <s v="BN424TX"/>
        <n v="510737"/>
        <s v="4820-257"/>
        <s v="FL33144"/>
        <n v="60103"/>
        <n v="73087"/>
        <s v="T8L 3HP"/>
        <s v="NE20 9PG"/>
        <s v="RH15EB"/>
        <n v="2185"/>
        <n v="3297"/>
        <s v="G614NW"/>
        <n v="400080"/>
        <s v="AL53AB"/>
        <n v="90717"/>
        <s v="EH470JQ"/>
        <s v="NP109SX "/>
        <n v="200235"/>
        <n v="4364"/>
        <s v="CM150TE"/>
        <s v="85375-5549"/>
        <s v="WD50JL"/>
        <n v="42241"/>
        <n v="4175"/>
        <n v="80803"/>
        <n v="91101"/>
        <s v="WV106TP"/>
        <n v="46802"/>
        <n v="82054"/>
        <n v="8863"/>
        <n v="300042"/>
        <s v="GU315HP"/>
        <n v="999078"/>
        <s v="ME4 3EL"/>
        <n v="5380053"/>
        <n v="131"/>
        <n v="45564"/>
        <n v="94544"/>
        <s v="NY 11222"/>
        <n v="34990"/>
        <s v="EX3CNP"/>
        <s v="SL6 0GB"/>
        <n v="94010"/>
        <n v="5212"/>
        <n v="5269"/>
        <n v="47610"/>
        <s v="WA99362"/>
        <n v="752"/>
        <s v="C1425 CABA"/>
        <n v="2247"/>
        <s v="V6R1X2"/>
        <n v="79419"/>
        <n v="544649"/>
        <n v="56729"/>
        <s v="WA22101"/>
        <n v="9273"/>
        <s v="SM44DX "/>
        <n v="1292600"/>
        <s v="HP38JP"/>
        <n v="93105"/>
        <n v="3314"/>
        <n v="640533"/>
        <s v="NE96BR"/>
        <n v="427710"/>
        <s v="TA27SZ"/>
        <n v="33610"/>
        <n v="823000"/>
        <n v="56438"/>
        <s v="OX52RE"/>
        <n v="5900141"/>
        <n v="9030"/>
        <s v="SW195JT"/>
        <n v="533365"/>
        <n v="34736"/>
        <n v="63026"/>
        <n v="538698"/>
        <n v="4576"/>
        <s v="PR55NE"/>
        <n v="2600001"/>
        <n v="64850"/>
        <s v="577-0843"/>
        <s v="MK5 7EB "/>
        <s v="AZ85225"/>
        <s v="RH138QJ"/>
        <s v="MA02066-23"/>
        <n v="10900"/>
        <s v="M1N3R2"/>
        <s v="Y0B1G0"/>
        <n v="33141"/>
        <n v="530634"/>
        <n v="5732"/>
        <n v="1272"/>
        <n v="13008"/>
        <n v="30966"/>
        <n v="97070"/>
        <n v="92683"/>
        <s v="112/23"/>
        <s v="W11 4QK"/>
        <n v="33180"/>
        <s v="CA95835"/>
        <n v="40520"/>
        <s v="SK38001"/>
        <n v="7500561"/>
        <n v="85225"/>
        <n v="6353"/>
        <s v="MA01876"/>
        <s v="2TG"/>
        <n v="21335"/>
        <n v="8800004"/>
        <n v="179"/>
        <n v="97402"/>
        <n v="5528080"/>
        <s v="SW193RE"/>
        <n v="92101"/>
        <n v="63800"/>
        <s v="E97HT"/>
        <n v="10802022"/>
        <n v="249694"/>
        <n v="96791"/>
        <s v="MA02210"/>
        <n v="66978"/>
        <n v="602101"/>
        <n v="8800"/>
        <n v="1203"/>
        <n v="3345"/>
        <n v="510385"/>
        <s v="MK16 8JB"/>
        <n v="11254"/>
        <n v="2169"/>
        <n v="86402"/>
        <s v="T0A2T0"/>
        <s v="S433HD"/>
        <s v="CA157ED"/>
        <n v="7048"/>
        <n v="9110"/>
        <s v="GU3 3HF"/>
        <s v="02478-3207"/>
        <n v="610047"/>
        <s v=","/>
        <n v="96816"/>
        <s v="DN45PB"/>
        <n v="17047010"/>
        <n v="80530"/>
        <n v="55469"/>
        <n v="66061"/>
        <n v="88242"/>
        <s v="MS38701"/>
        <s v="B322ER"/>
        <n v="92243"/>
        <n v="744"/>
        <s v="TN26 2AE"/>
        <n v="903"/>
        <n v="10017"/>
        <s v="OL27PQ"/>
        <n v="55555"/>
        <s v="AZ86336"/>
        <s v="B249LT"/>
        <n v="84107"/>
        <s v="K2C 0C1 "/>
        <n v="258479"/>
        <s v="SW162LU"/>
        <n v="18458"/>
        <n v="430010"/>
        <n v="97031"/>
        <n v="47110"/>
        <n v="95337"/>
        <s v="K8A 6W3"/>
        <n v="9076"/>
        <n v="8013"/>
        <n v="83080"/>
        <s v="HI96734"/>
        <n v="31408"/>
        <n v="85251"/>
        <n v="92802"/>
        <n v="83150"/>
        <n v="5357"/>
        <n v="1720"/>
        <n v="30036"/>
        <s v="HP23 4HQ"/>
        <n v="80021"/>
        <s v="8723LE"/>
        <n v="78737"/>
        <n v="5027"/>
        <s v="253-0023"/>
        <s v="SO416EB"/>
        <n v="70619"/>
        <n v="151124"/>
        <s v="W91DL"/>
        <s v="060NN"/>
        <s v="HK44BT"/>
        <n v="28000"/>
        <n v="1100014"/>
        <s v="CV66PL"/>
        <n v="95032"/>
        <n v="26000"/>
        <s v="SW200BJ"/>
        <n v="17554"/>
        <n v="93401"/>
        <s v="RI 02835"/>
        <n v="89832"/>
        <n v="70401"/>
        <s v="SW178AU"/>
        <s v="M9A3G4"/>
        <n v="510118"/>
        <n v="7700005"/>
        <n v="60124"/>
        <n v="35401"/>
        <n v="3600372"/>
        <n v="35015"/>
        <n v="63146"/>
        <s v="G1 5DE"/>
        <s v="W3 7SJ"/>
        <n v="510759"/>
        <n v="4654"/>
        <s v="ML6 8XN"/>
        <n v="7802"/>
        <s v="CB23 1JE"/>
        <n v="7806"/>
        <n v="3599"/>
        <n v="4289"/>
        <n v="7975"/>
        <n v="238113"/>
        <n v="7180"/>
        <s v="SG88QN"/>
        <n v="83395"/>
        <n v="49037"/>
        <n v="2242404"/>
        <n v="87370"/>
        <s v="NG64EG"/>
        <n v="2816"/>
        <s v="SK86BD"/>
        <n v="548189"/>
        <n v="55122"/>
        <s v="NW41QP"/>
        <s v="GL516RX"/>
        <s v="KA1131"/>
        <s v="L33 5XB"/>
        <n v="51112"/>
        <n v="1060046"/>
        <n v="8862100"/>
        <s v="E201HF"/>
        <s v="W7 3BE"/>
        <n v="38104"/>
        <n v="115"/>
        <n v="814"/>
        <s v="FL33332"/>
        <n v="77449"/>
        <n v="527497"/>
        <n v="680"/>
        <s v="CA93012"/>
        <s v="FL33556330"/>
        <n v="95618"/>
        <s v="T2R1K7"/>
        <n v="658880"/>
        <s v="OX7 3QR"/>
        <n v="78630"/>
        <s v="RG20 7AR"/>
        <s v="CA90039"/>
        <n v="8708"/>
        <n v="2670"/>
        <s v="MT59047"/>
        <s v="L3V5K3"/>
        <s v="BD1517"/>
        <n v="15212"/>
        <n v="46765"/>
        <n v="59220"/>
        <n v="85653"/>
        <n v="5151"/>
        <n v="529000"/>
        <s v="N5A3B3 "/>
        <n v="41564"/>
        <s v="P3E4G2"/>
        <s v="LEG0B7"/>
        <n v="908"/>
        <n v="92067"/>
        <n v="10024"/>
        <n v="5307"/>
        <n v="33611"/>
        <s v="HP43NQ"/>
        <s v="W72PN"/>
        <n v="1462"/>
        <s v="FL32539"/>
        <s v="NY11369"/>
        <n v="7612"/>
        <n v="600078"/>
        <n v="3412"/>
        <s v="28526-8832"/>
        <n v="69200"/>
        <n v="11965"/>
        <n v="12055"/>
        <s v="TA139RR"/>
        <n v="20841"/>
        <s v="SW49LT"/>
        <n v="18861309"/>
        <n v="50142"/>
        <n v="4051086"/>
        <n v="4498"/>
        <s v="WA34LG"/>
        <s v="W1W7TD"/>
        <n v="69008"/>
        <s v="TN37203"/>
        <n v="1223"/>
        <n v="44360"/>
        <n v="37379"/>
        <s v="J3L5P7"/>
        <s v="W11 2PT"/>
        <s v="RM16 2UJ"/>
        <s v="HP1 2HB"/>
        <s v="HI96712"/>
        <s v="BS262LA"/>
        <s v="PA15090"/>
        <s v="01527-1408"/>
        <n v="78015"/>
        <n v="295768"/>
        <n v="30305"/>
        <n v="980063704"/>
        <n v="684690"/>
        <s v="G1C6R3"/>
        <n v="3050"/>
        <s v="518 000"/>
        <s v="LS227FT"/>
        <n v="80211"/>
        <n v="110092"/>
        <n v="92506"/>
        <n v="73765"/>
        <n v="23900"/>
        <s v="V5R0B2"/>
        <n v="110034"/>
        <s v="G73 5RS"/>
        <s v="CA91101"/>
        <n v="7113"/>
        <n v="31100"/>
        <n v="13700"/>
        <n v="20000"/>
        <n v="2249"/>
        <s v="PO52PT"/>
        <n v="26553"/>
        <s v="OX13DW"/>
        <n v="288435"/>
        <n v="6255"/>
        <s v="BT829SQ"/>
        <n v="4408"/>
        <s v="444-0874"/>
        <s v="CA93063"/>
        <s v="CA14 4SZ"/>
        <n v="401"/>
        <s v="QNL392S9"/>
        <n v="40400"/>
        <s v="CA409405"/>
        <s v="TX75060"/>
        <n v="560029"/>
        <s v="8603 AS"/>
        <n v="271003"/>
        <n v="359393"/>
        <s v="4765-681"/>
        <n v="92591"/>
        <n v="98244"/>
        <s v="3604BD "/>
        <s v="SA112JL"/>
        <s v="DE22EP"/>
        <n v="4500000"/>
        <n v="7036"/>
        <s v="SP36LW"/>
        <n v="31116"/>
        <n v="7141"/>
        <n v="1877"/>
        <s v="ID83443"/>
        <n v="94290"/>
        <n v="2078"/>
        <s v="CM144LE"/>
        <n v="8409247656"/>
        <n v="509"/>
        <n v="10023"/>
        <s v="ME173DT"/>
        <n v="2724"/>
        <s v="SW185TU"/>
        <s v="30092-2045"/>
        <s v="FL32826"/>
        <s v="34669-1289"/>
        <n v="2005"/>
        <s v="NY14882"/>
        <s v="E143BT"/>
        <s v="FL33415"/>
        <s v="BS166NL"/>
        <s v="HP178ES"/>
        <n v="8390"/>
        <s v="6218NA"/>
        <s v="BT621LZ"/>
        <n v="7640769"/>
        <n v="700010"/>
        <n v="6510"/>
        <n v="60625"/>
        <s v="HA39LF"/>
        <s v="N32HY"/>
        <n v="97080"/>
        <n v="7845"/>
        <n v="4254"/>
        <s v="V7R1Z5"/>
        <n v="297795"/>
        <s v="FL32082"/>
        <s v="WD6 4QT"/>
        <s v="HD89NS"/>
        <s v="CA92057"/>
        <n v="82266"/>
        <s v="NW66DB"/>
        <s v="MD20650"/>
        <n v="110015"/>
        <n v="22417"/>
        <s v="HI96703"/>
        <s v="WD257HA"/>
        <n v="398280"/>
        <s v="W112EB"/>
        <s v="J6x4h4"/>
        <n v="7430"/>
        <n v="16671"/>
        <s v="OX298HB"/>
        <n v="25121"/>
        <n v="757383"/>
        <n v="2891"/>
        <n v="109350"/>
        <n v="34266"/>
        <n v="41200"/>
        <n v="42048"/>
        <n v="5233"/>
        <s v="TH4 1CT"/>
        <n v="52379"/>
        <n v="529861"/>
        <s v="CV23 0LY"/>
        <n v="958"/>
        <s v="L362QD"/>
        <n v="9702"/>
        <n v="300000"/>
        <n v="97941"/>
        <n v="101149"/>
        <s v="SW1E6SQ"/>
        <n v="23159"/>
        <n v="760834"/>
        <n v="61440"/>
        <s v="B3T2B2"/>
        <n v="3273"/>
        <n v="990168818"/>
        <n v="96786"/>
        <s v="PA19143"/>
        <n v="670275"/>
        <n v="10250"/>
        <n v="3493"/>
        <s v="nr148qh"/>
        <n v="8040"/>
        <s v="GU47 0SP"/>
        <s v="IP137BS"/>
        <n v="31420"/>
        <s v="LE91TE"/>
        <n v="32312"/>
        <n v="228092"/>
        <s v="BS347JN"/>
        <s v="M2H3K9"/>
        <s v="SY3 8XW"/>
        <s v="JOK3CO"/>
        <s v="RG6IRA"/>
        <n v="1424"/>
        <s v="BR27LU"/>
        <n v="5609"/>
        <n v="3900"/>
        <s v="BA214AB"/>
        <n v="65600"/>
        <n v="357905"/>
        <n v="91355"/>
        <n v="84723"/>
        <s v="AL95BW"/>
        <n v="45409"/>
        <s v="N18BS"/>
        <n v="2440805"/>
        <s v="L3Y7X2"/>
        <s v="MA02360"/>
        <n v="2883040"/>
        <s v="J3H5M3"/>
        <s v="8071ST"/>
        <s v="CA92821"/>
        <s v="SO240BS"/>
        <n v="66204"/>
        <s v="GU323NJ"/>
        <s v="CA95126"/>
        <n v="14072"/>
        <n v="797478"/>
        <n v="6500"/>
        <s v="B476AY"/>
        <s v="UT84121"/>
        <n v="15074"/>
        <n v="40356"/>
        <s v="DUBAI"/>
        <n v="45019"/>
        <n v="8060011"/>
        <s v="N1H8A6"/>
        <s v="M5V 3S1"/>
        <s v="HA9 9JJ"/>
        <s v="NC28208"/>
        <n v="4025"/>
        <s v="510 00"/>
        <n v="50063"/>
        <n v="2915"/>
        <n v="1007"/>
        <s v="CA92262"/>
        <s v="SL3 9NQ"/>
        <n v="84900"/>
        <s v="TAIWAN"/>
        <n v="7501"/>
        <n v="21617"/>
        <n v="90000"/>
        <n v="682306"/>
        <s v="EH548QB"/>
        <n v="94558"/>
        <s v="127NN"/>
        <n v="230001"/>
        <s v="RG199DJ"/>
        <s v="200 122"/>
        <s v="NW86HH"/>
        <s v="V3S7R9"/>
        <s v="BT546PH"/>
        <n v="25972"/>
        <n v="78727"/>
        <n v="1000011"/>
        <s v="C1117ABM"/>
        <n v="21020"/>
        <n v="310002"/>
        <s v="JE26GR"/>
        <s v="NA"/>
        <s v="215 000"/>
        <s v="OX43BG"/>
        <n v="2493"/>
        <n v="7615"/>
        <n v="90"/>
        <n v="2561"/>
        <n v="530139"/>
        <s v="CO80601"/>
        <s v="NE243HW "/>
        <s v="DLI3NE"/>
        <n v="200031"/>
        <n v="268713"/>
        <n v="48105"/>
        <n v="46029"/>
        <n v="734683"/>
        <s v="90430-080"/>
        <s v="LOH1HO"/>
        <n v="19038"/>
        <n v="3604"/>
        <s v="OX298HB "/>
        <s v="CA94025"/>
        <s v="FL32205"/>
        <n v="1114"/>
        <n v="37123"/>
        <s v="CO80007"/>
        <n v="1194243322"/>
        <s v="V0V 1B0"/>
        <n v="1907"/>
        <s v="SN126AJ"/>
        <s v="CO108EE"/>
        <n v="60611"/>
        <n v="5906"/>
        <s v="IP294QF"/>
        <n v="7682"/>
        <s v="v6g1s9"/>
        <s v="658-0000"/>
        <n v="40211"/>
        <n v="259957"/>
        <s v="H54X672"/>
        <n v="97216"/>
        <n v="6609"/>
        <n v="25439"/>
        <s v="596-0814"/>
        <n v="95320"/>
        <n v="3708"/>
        <n v="37773"/>
        <s v="1055 NB"/>
        <s v="N170BN"/>
        <s v="RG47PE"/>
        <s v="NJ17716"/>
        <n v="5418"/>
        <n v="11954"/>
        <s v="RG89LH"/>
        <s v="RU111"/>
        <n v="21015"/>
        <n v="80302"/>
        <n v="2960"/>
        <n v="9011"/>
        <n v="91706"/>
        <s v="KY41011"/>
        <s v="RH192DX"/>
        <n v="89075"/>
        <n v="64157"/>
        <s v="MO63105"/>
        <s v="L4J 7N8"/>
        <n v="34249"/>
        <n v="39180"/>
        <n v="74982560"/>
        <s v="85202-9257"/>
        <n v="3203"/>
        <s v="BT817QZ"/>
        <n v="5834"/>
        <n v="27560"/>
        <s v="NY10022"/>
        <n v="50858"/>
        <s v="T3L 2P6"/>
        <n v="9600"/>
        <n v="13660"/>
        <s v="ME97QX "/>
        <n v="5730"/>
        <s v="V3T4E6"/>
        <n v="4591"/>
        <n v="30307"/>
        <n v="29432"/>
        <s v="V7E6J3"/>
        <n v="9243"/>
        <s v="TN11 9BW"/>
        <n v="94112"/>
        <n v="6074"/>
        <s v="MD21210"/>
        <s v="BS41TZ"/>
        <s v="M9A4P4"/>
        <s v="FK32726-48"/>
        <n v="16321"/>
        <s v="SA148QU"/>
        <s v="MK17 0RT"/>
        <n v="400057"/>
        <n v="18275"/>
        <n v="5434"/>
        <s v="SA18 3PF"/>
        <n v="13300"/>
        <s v="NJ07869301"/>
        <n v="44113"/>
        <n v="680051"/>
        <s v="PO382LJ"/>
        <n v="88001"/>
        <s v="KY40509"/>
        <n v="19087"/>
        <s v="BS30 6HT"/>
        <s v="IP144DX"/>
        <n v="11217"/>
        <n v="30826"/>
        <s v="NE304BL"/>
        <s v="NC28205"/>
        <n v="31832"/>
        <n v="24459"/>
        <n v="13000"/>
        <n v="11101"/>
        <s v="59090-500"/>
        <n v="611900"/>
        <s v="KT12JN"/>
        <s v="DN379AH"/>
        <n v="95051"/>
        <n v="94063"/>
        <s v="NJ08540"/>
        <n v="511700"/>
        <n v="73667"/>
        <n v="80303"/>
        <s v="M146FN"/>
        <s v="HK"/>
        <n v="1160011"/>
        <n v="92037"/>
        <n v="14170"/>
        <n v="610041"/>
        <n v="7171"/>
        <s v="DH89QE"/>
        <n v="75048"/>
        <n v="9490"/>
        <n v="28822"/>
        <s v="DY54AW"/>
        <n v="96707"/>
        <n v="83400"/>
        <s v="M5R1V2"/>
        <n v="27240"/>
        <s v="PA19606"/>
        <n v="100125"/>
        <n v="239059"/>
        <n v="520830"/>
        <n v="266600"/>
        <n v="8010"/>
        <n v="90038"/>
        <n v="80538"/>
        <s v="MUNICIPALI"/>
        <n v="60435"/>
        <s v="KT130TF"/>
        <s v="110-1201"/>
        <s v="SL9 9JJ"/>
        <n v="3828"/>
        <s v="L2V 0B3"/>
        <n v="26120"/>
        <n v="90212"/>
        <n v="470718"/>
        <n v="10075"/>
        <s v="DE722BT"/>
        <n v="19103"/>
        <n v="61241"/>
        <n v="5521"/>
        <s v="MA02554"/>
        <n v="6412"/>
        <n v="365213611"/>
        <n v="6514"/>
        <s v="BA52DR"/>
        <n v="509666"/>
        <n v="14310"/>
        <s v="V2G 5G5"/>
        <n v="248001"/>
        <n v="22639"/>
        <s v="HP180FZ"/>
        <n v="66609"/>
        <s v="N29LD"/>
        <s v="SE16AD"/>
        <s v="253-0028"/>
        <s v="HI96740"/>
        <n v="411037"/>
        <s v="NH03249"/>
        <s v="V4N 027"/>
        <s v="PR29UU"/>
        <n v="7666530"/>
        <s v="V6G3E3"/>
        <n v="91340230"/>
        <s v="94043-3109"/>
        <s v="NV89081"/>
        <n v="94117"/>
        <n v="50121"/>
        <n v="79912"/>
        <n v="41500"/>
        <n v="4613"/>
        <n v="1690073"/>
        <n v="387001"/>
        <n v="5259"/>
        <n v="229384"/>
        <n v="467101"/>
        <n v="51100"/>
        <s v="Bn20 9sl"/>
        <n v="92107"/>
        <n v="20400"/>
        <n v="6254"/>
        <n v="51213"/>
        <s v="SW128QB"/>
        <n v="38554"/>
        <n v="244"/>
        <n v="2272"/>
        <n v="238999"/>
        <s v="ABT5K2"/>
        <n v="96768"/>
        <n v="25123"/>
        <n v="2595"/>
        <s v="UT84604"/>
        <n v="1106"/>
        <s v="TN395JH"/>
        <n v="42103"/>
        <s v="201 600"/>
        <n v="642275"/>
        <s v="NE165XN"/>
        <n v="6045"/>
        <s v="L3R-5H7"/>
        <s v="T3H1Z9"/>
        <n v="13813"/>
        <n v="70734"/>
        <s v="NW16UE"/>
        <s v="S426RQ"/>
        <s v="CF146QA"/>
        <s v="B459EB"/>
        <s v="CA 92104"/>
        <n v="9378"/>
        <s v="CA94122"/>
        <s v="L5C1R8"/>
        <s v="L9 0NB"/>
        <s v="12SSS"/>
        <s v="N6K3J4"/>
        <n v="3371"/>
        <s v="03334-010"/>
        <s v="CA94118"/>
        <n v="4541"/>
        <n v="27608"/>
        <s v="AB"/>
        <n v="25153"/>
        <n v="51106"/>
        <n v="6500000"/>
        <n v="416500"/>
        <n v="33149"/>
        <s v="H2E2C6"/>
        <n v="17721746"/>
        <n v="380058"/>
        <s v="UT84010"/>
        <n v="1745"/>
        <n v="6936"/>
        <n v="75204"/>
        <n v="26124"/>
        <n v="34957"/>
        <n v="5580"/>
        <n v="121"/>
        <n v="24091"/>
        <s v="ST199GA"/>
        <s v="CF141DS"/>
        <s v="215 600"/>
        <n v="1975"/>
        <n v="98820"/>
        <n v="92190"/>
        <s v="TX77389"/>
        <n v="81100"/>
        <s v="DN157HS"/>
        <n v="33739"/>
        <n v="34987"/>
        <n v="610013"/>
        <s v="AZ85705"/>
        <s v="G664A2"/>
        <s v="G537PW"/>
        <n v="95060"/>
        <n v="300381"/>
        <n v="70126"/>
        <n v="5652"/>
        <s v="QC J5R 5J3"/>
        <s v="98926-8138"/>
        <s v="RH16 3EE"/>
        <s v="SS74EX"/>
        <n v="4828"/>
        <s v="FK29EX"/>
        <n v="34465"/>
        <n v="63303"/>
        <n v="22216"/>
        <s v="N2H3W2"/>
        <s v="DE23 6BJ "/>
        <n v="100025"/>
        <s v="ID83669"/>
        <n v="659246"/>
        <s v="WD64PP"/>
        <n v="600106"/>
        <n v="97816"/>
        <n v="6309"/>
        <n v="5651"/>
        <s v="60-521"/>
        <n v="750414"/>
        <n v="33334"/>
        <s v="HP225UD"/>
        <s v="NJ08801"/>
        <n v="80516"/>
        <n v="74369"/>
        <s v="47z39 "/>
        <s v="2316 JZ"/>
        <n v="21183832"/>
        <s v="SN127PR"/>
        <s v="WN57HT"/>
        <n v="4585"/>
        <n v="23691"/>
        <s v="SN67BL"/>
        <s v="OX4 4UF"/>
        <s v="IG104PP"/>
        <n v="60447"/>
        <n v="83616"/>
        <n v="98004"/>
        <s v="NV89147"/>
        <s v="T6B0V9"/>
        <n v="7027"/>
        <s v="NW5 4BA"/>
        <s v="64389C"/>
        <s v="IL60142"/>
        <s v="V1X8C2"/>
        <s v="NOM1S2"/>
        <s v="CR6 9JB"/>
        <s v="34101-6650"/>
        <n v="3287"/>
        <n v="985"/>
        <n v="117292"/>
        <s v="NY11104"/>
        <n v="90277"/>
        <s v="OX52HJ"/>
        <n v="11731"/>
        <n v="93012"/>
        <s v="BN84JT"/>
        <n v="2695"/>
        <n v="519020"/>
        <s v="CO59QN"/>
        <n v="80525"/>
        <s v="SW129AU"/>
        <n v="90806"/>
        <n v="318"/>
        <n v="2054"/>
        <n v="86100"/>
        <n v="84660"/>
        <n v="540252"/>
        <s v="33394-0000"/>
        <s v="ME102AN"/>
        <n v="97115"/>
        <n v="31157"/>
        <n v="60634"/>
        <s v="R93 FP44"/>
        <n v="3374"/>
        <n v="152200"/>
        <s v="100 096"/>
        <n v="8041"/>
        <n v="62331"/>
        <n v="81611"/>
        <n v="31526145"/>
        <s v="CA92124"/>
        <n v="33166"/>
        <s v="27614-7992"/>
        <s v="CV47AB"/>
        <n v="91104"/>
        <s v="9727BD"/>
        <s v="S023 9HX"/>
        <n v="2746"/>
        <s v="CO28DE "/>
        <n v="717999"/>
        <s v="V0N 1B8"/>
        <s v="V5R4R8"/>
        <s v="4871CE"/>
        <s v="CH8008"/>
        <s v="P81WN35"/>
        <s v="OH43221"/>
        <n v="500018"/>
        <s v="LS29"/>
        <n v="544688"/>
        <n v="9160"/>
        <n v="4707"/>
        <n v="94556"/>
        <n v="3290"/>
        <n v="90015"/>
        <s v="SK85DF"/>
        <n v="79106"/>
        <s v="U K KTA 7J"/>
        <n v="13600"/>
        <n v="2188"/>
        <s v="6669dl"/>
        <n v="1405"/>
        <s v="CW71LJ"/>
        <n v="310300"/>
        <s v="EN14AL"/>
        <n v="81545"/>
        <n v="264200"/>
        <n v="144"/>
        <n v="48310"/>
        <s v="LN50EY"/>
        <s v="BT920BJ"/>
        <n v="6820"/>
        <s v="JE3 8QA"/>
        <n v="8050"/>
        <n v="78048911"/>
        <s v="SY39DG"/>
        <n v="15344"/>
        <n v="48145"/>
        <n v="3069"/>
        <n v="90501"/>
        <n v="4087"/>
        <s v="CA94110"/>
        <s v="CM144EU"/>
        <n v="4903"/>
        <s v="SL37RD"/>
        <n v="33406"/>
        <s v="T5H 4L5"/>
        <n v="7091216"/>
        <s v="L37 1NU"/>
        <s v="ME13 OHA"/>
        <n v="13501"/>
        <n v="97222"/>
        <n v="47021"/>
        <s v="561-0829"/>
        <s v="CO80302"/>
        <n v="214516"/>
        <s v="G816HS"/>
        <s v="RH161SJ"/>
        <n v="528061"/>
        <s v="ME101RJ"/>
        <n v="9015"/>
        <n v="4695"/>
        <n v="55450"/>
        <s v="CA94063"/>
        <n v="110"/>
        <s v="HA14TH"/>
        <n v="82347"/>
        <s v="NC28741"/>
        <n v="38102"/>
        <n v="90620"/>
        <n v="57998"/>
        <n v="7198"/>
        <n v="95765"/>
        <n v="469977"/>
        <s v="DE21 6PL"/>
        <n v="4683"/>
        <n v="79232"/>
        <n v="7267"/>
        <n v="40254"/>
        <s v="5831NM"/>
        <s v="CA94301"/>
        <n v="980588546"/>
        <s v="IJ5DQ"/>
        <s v="W41JX"/>
        <n v="3760"/>
        <s v="IL60629"/>
        <s v="DA74EN"/>
        <n v="1120"/>
        <s v="MO 65810"/>
        <n v="374018"/>
        <s v="78704-2829"/>
        <s v="M297SR"/>
        <n v="400086"/>
        <n v="45241"/>
        <n v="5485"/>
        <n v="90502"/>
        <n v="32100"/>
        <n v="33308"/>
        <n v="5830871"/>
        <n v="6943"/>
        <s v="CB13TE"/>
        <n v="702021"/>
        <n v="95252"/>
        <n v="2313"/>
        <s v="NH03063"/>
        <s v="tw1 1nh"/>
        <n v="10509"/>
        <n v="95630"/>
        <n v="1097"/>
        <s v="T3MOW1"/>
        <n v="52066"/>
        <n v="1944"/>
        <s v="CL9 8HW"/>
        <n v="309937"/>
        <s v="CV35 9DF"/>
        <s v="D040TH"/>
        <s v="PR29WX "/>
        <n v="6901413"/>
        <n v="92354"/>
        <n v="79717"/>
        <n v="6142"/>
        <s v="3512EW"/>
        <s v="OL44ND"/>
        <n v="4907"/>
        <n v="18947"/>
        <n v="63000"/>
        <s v="Dublin6W"/>
        <n v="3652"/>
        <s v="OX3 7AT"/>
        <s v="CA92054"/>
        <s v="MD3100"/>
        <n v="55101"/>
        <n v="670518"/>
        <s v="SI680433"/>
        <n v="67153"/>
        <n v="91400"/>
        <n v="823612"/>
        <n v="89135"/>
        <s v="SP104EB"/>
        <n v="83404"/>
        <n v="670235"/>
        <s v="CA93101"/>
        <n v="318000"/>
        <n v="6694"/>
        <s v="CA94440"/>
        <s v="CA13 0PN"/>
        <n v="94518"/>
        <s v="M9A 1HB"/>
        <n v="82319"/>
        <s v="CB7 5Xr"/>
        <s v="OX144RA"/>
        <n v="29058"/>
        <s v="GY4 6HT"/>
        <s v="NSW "/>
        <n v="35405"/>
        <n v="84250"/>
        <n v="75100"/>
        <n v="2970"/>
        <n v="6900"/>
        <n v="80113"/>
        <s v="CF64 3AW "/>
        <s v="V6X0A5"/>
        <s v="DY84AT"/>
        <n v="63108"/>
        <n v="84124"/>
        <n v="9032"/>
        <n v="6418"/>
        <n v="6955"/>
        <s v="NW35AB"/>
        <n v="53906"/>
        <n v="36640"/>
        <s v="ST27AZ"/>
        <n v="71201"/>
        <s v="L4E 2X9"/>
        <n v="48081"/>
        <s v="WA01742"/>
        <n v="94041"/>
        <s v="EN9 3LP"/>
        <n v="44794"/>
        <n v="2740"/>
        <s v="CA 92069"/>
        <n v="9710"/>
        <s v="OL42SL"/>
        <n v="4375"/>
        <n v="2058"/>
        <s v="OH43065"/>
        <n v="8140"/>
        <n v="510006"/>
        <s v="SW181JG"/>
        <s v="DD5 3JY"/>
        <s v="WR65HF"/>
        <s v="RH28JX"/>
        <s v="OH43119"/>
        <n v="59170"/>
        <s v="V4A 0A4"/>
        <s v="6049 LX"/>
        <s v="TX75034"/>
        <s v="L3V7M2"/>
        <s v="IL60634"/>
        <s v="FL33301"/>
        <n v="200093803"/>
        <n v="58022"/>
        <n v="15301"/>
        <n v="27617"/>
        <n v="75331"/>
        <n v="91030"/>
        <n v="510716"/>
        <n v="1311"/>
        <s v="Y35 A027"/>
        <n v="2975"/>
        <s v="MK91EH"/>
        <s v="PA756OL"/>
        <n v="400058"/>
        <n v="348578"/>
        <n v="43500"/>
        <n v="46325"/>
        <s v="CA91711"/>
        <s v="W6 0UA"/>
        <s v="AZ85296"/>
        <s v="B1675"/>
        <s v="FL32244"/>
        <s v="SW24DL"/>
        <s v="7242 BS"/>
        <n v="20020"/>
        <s v="PO76HD"/>
        <n v="79111"/>
        <n v="8240"/>
        <s v="OX27AX"/>
        <n v="283748022"/>
        <n v="93190"/>
        <n v="47103"/>
        <s v="SL21TR"/>
        <n v="42390"/>
        <s v="TN4 0XD"/>
        <n v="293"/>
        <n v="90034"/>
        <s v="BT189DE"/>
        <n v="42934"/>
        <n v="25450"/>
        <s v="L466K2"/>
        <s v="NG228TN"/>
        <s v="NY10302"/>
        <n v="5603"/>
        <s v="V9C 3W3"/>
        <n v="300662428"/>
        <s v="CA91106"/>
        <s v="SE59RY"/>
        <n v="46764"/>
        <n v="76031503"/>
        <n v="5265"/>
        <n v="21136"/>
        <s v="CR7EL"/>
        <n v="20125"/>
        <n v="94410"/>
        <s v="BB1714"/>
        <s v="GU99AF"/>
        <n v="6119"/>
        <n v="1219"/>
        <s v="A67W226"/>
        <n v="92570"/>
        <n v="520704"/>
        <n v="58339"/>
        <s v="CA95618"/>
        <n v="63697"/>
        <s v="HX35HN"/>
        <s v="BT92 4BW"/>
        <s v="S561308"/>
        <n v="8046"/>
        <n v="32935"/>
        <s v="V9P9G9"/>
        <n v="76461"/>
        <s v="M205QB"/>
        <s v="HU106UG"/>
        <n v="2562"/>
        <s v="R3T1J7"/>
        <n v="7911"/>
        <n v="92003"/>
        <n v="90603"/>
        <s v="3604BD"/>
        <s v="KT100SA"/>
        <s v="EX11 1EE"/>
        <n v="92663"/>
        <s v="L2S4C9"/>
        <s v="OR97229"/>
        <s v="98105-6612"/>
        <s v="LUX 9157"/>
        <n v="3238"/>
        <n v="22303"/>
        <n v="77190"/>
        <s v="CA141BF"/>
        <s v="138-874"/>
        <n v="201"/>
        <s v="A82 DN44"/>
        <s v="BO81H1"/>
        <s v="FL33334"/>
        <s v="J0T2R0"/>
        <s v="SA181DA"/>
        <n v="68766"/>
        <n v="81667"/>
        <s v="EX11 1XE"/>
        <s v="N13HW"/>
        <s v="BS40 7AU"/>
        <n v="8108"/>
        <n v="55904"/>
        <s v="2284GH"/>
        <s v="1203H0"/>
        <s v="N145NN"/>
        <n v="1570062"/>
        <s v="DD52EL"/>
        <s v="MO64015"/>
        <n v="21442914"/>
        <s v="RG29BY"/>
        <n v="400037"/>
        <n v="76001"/>
        <n v="29200"/>
        <s v="1B3"/>
        <s v="C1425BMU"/>
        <n v="4861"/>
        <n v="20854"/>
        <n v="7185"/>
        <n v="7000953"/>
        <n v="6286"/>
        <n v="1990"/>
        <s v="K9L0E9"/>
        <n v="17011"/>
        <n v="38803"/>
        <s v="TWI 1NF"/>
        <s v="TX 8739"/>
        <s v="SK2 5BZ"/>
        <n v="79252"/>
        <n v="95826"/>
        <s v="BC V6TOC3"/>
        <n v="959"/>
        <s v="LE142XF"/>
        <s v="TN20 6ET"/>
        <s v="V9A 3R6"/>
        <n v="5640910"/>
        <n v="114"/>
        <n v="19311"/>
        <n v="49009"/>
        <n v="75250"/>
        <n v="2750008"/>
        <s v="TN29 9RP"/>
        <n v="27925160"/>
        <s v="N17 0NP"/>
        <n v="13244"/>
        <n v="32701"/>
        <s v="B3L 3T9"/>
        <n v="3010"/>
        <n v="3285"/>
        <n v="92604"/>
        <s v="WV25438"/>
        <n v="91307"/>
        <n v="95420"/>
        <s v="TG32QH"/>
        <n v="95747"/>
        <s v="H2X 1X9"/>
        <s v="CL208WA"/>
        <s v="CO62TD"/>
        <n v="75001"/>
        <n v="669558"/>
        <n v="1576"/>
        <s v="K1C6G3"/>
        <n v="11231"/>
        <s v="220-0001"/>
        <s v="LE176QE"/>
        <n v="23827"/>
        <n v="3751"/>
        <n v="71000"/>
        <s v="SK9 2AL"/>
        <s v="CB75QZ"/>
        <n v="2244"/>
        <n v="75013"/>
        <s v="T8T1E3"/>
        <n v="78230"/>
        <s v="310 002"/>
        <s v="CF147AL"/>
        <n v="1245"/>
        <n v="7265"/>
        <n v="91016"/>
        <s v="M44 6DX"/>
        <n v="541336"/>
        <n v="11205"/>
        <n v="7520"/>
        <s v="07029-2908"/>
        <s v="NJ08820"/>
        <n v="5800"/>
        <s v="HP84AS"/>
        <s v="P1A 3H3"/>
        <s v="573-0065"/>
        <n v="14193"/>
        <s v="L2R"/>
        <n v="4856"/>
        <n v="81435"/>
        <s v="JOP1HO"/>
        <n v="46019"/>
        <n v="77077"/>
        <n v="91120"/>
        <n v="50533"/>
        <n v="51503"/>
        <s v="BRAZIL"/>
        <s v="HA62GA"/>
        <n v="68920"/>
        <s v="RG20 6QW"/>
        <s v="BCV5T4V4"/>
        <n v="41282"/>
        <n v="2270"/>
        <s v="33156 0000"/>
        <n v="3269"/>
        <s v="FL33131-3"/>
        <s v="A92, C15"/>
        <n v="1350021"/>
        <s v="J5G1CZ"/>
        <n v="4622"/>
        <s v="3702AJ"/>
        <s v="IL60044"/>
        <n v="1038"/>
        <n v="247857"/>
        <n v="81192"/>
        <n v="556134"/>
        <n v="98926"/>
        <n v="8055"/>
        <n v="9890"/>
        <n v="42017"/>
        <s v="SE9 1NF"/>
        <s v="TX75074"/>
        <n v="10240"/>
        <n v="10231"/>
        <s v="CA95062"/>
        <n v="742314304"/>
        <s v="LS123RW"/>
        <s v="NW8 0JS"/>
        <s v="V4C1C4"/>
        <s v="MN55337"/>
        <s v="NG105FU"/>
        <s v="TN119JT"/>
        <n v="10901"/>
        <n v="83001"/>
        <s v="9AM3"/>
        <n v="14250"/>
        <n v="75000"/>
        <n v="30319"/>
        <n v="81620"/>
        <n v="90164"/>
        <n v="64823"/>
        <s v="V2T6E1"/>
        <s v="IL60420"/>
        <s v="PO168NS"/>
        <n v="16548"/>
        <n v="3970"/>
        <n v="100037"/>
        <n v="730673"/>
        <s v="BR74 5LP"/>
        <s v="V1X8B5"/>
        <s v="1200/691"/>
        <n v="5400"/>
        <s v="WA98040"/>
        <s v="KS67220"/>
        <s v="SA29HL"/>
        <n v="4736"/>
        <n v="68000"/>
        <s v="BT32AHW"/>
        <n v="13800"/>
        <s v="ME04110"/>
        <n v="12555"/>
        <n v="7023"/>
        <s v="B138LR"/>
        <s v="NJ07840"/>
        <s v="IL 6045"/>
        <s v="SE50TS"/>
        <n v="10825"/>
        <n v="2201"/>
        <n v="5311"/>
        <s v="71-745"/>
        <n v="91784"/>
        <n v="30013"/>
        <n v="33134"/>
        <n v="650248"/>
        <s v="NW9-6NX"/>
        <s v="815 39"/>
        <n v="40242"/>
        <s v="R1N3R9"/>
        <s v="3061XG"/>
        <n v="45458"/>
        <s v="6211 RA"/>
        <s v="MD21042"/>
        <s v="NY10012"/>
        <s v="DG113DY"/>
        <s v="MA02176"/>
        <n v="91252"/>
        <s v="W139EL"/>
        <n v="72663"/>
        <n v="10538"/>
        <s v="173-0005"/>
        <n v="8024"/>
        <n v="105"/>
        <s v="2628 CN"/>
        <n v="100021"/>
        <s v="ONL3T0C5"/>
        <n v="71300"/>
        <n v="311000"/>
        <n v="4774"/>
        <n v="110005"/>
        <n v="48366"/>
        <s v="OX183QA"/>
        <s v="P3E2E4"/>
        <n v="2500466"/>
        <s v="BT568HJ"/>
        <n v="6612"/>
        <s v="V6A 0C5"/>
        <s v="N9V3S5"/>
        <n v="29771"/>
        <s v="W52EU"/>
        <s v="CF110JB"/>
        <n v="44795"/>
        <n v="84017"/>
        <n v="3209"/>
        <n v="74723"/>
        <n v="3388"/>
        <s v="CT102DP"/>
        <s v="V3G1R4"/>
        <s v="v9a7m8 "/>
        <s v="BN159EN"/>
        <n v="38612"/>
        <n v="5500"/>
        <s v="NP45YJ"/>
        <s v="IN46307"/>
        <s v="Bb18 6yn"/>
        <n v="23146"/>
        <n v="26826"/>
        <s v="CF105BJ"/>
        <s v="SM54LZ"/>
        <n v="73120"/>
        <n v="32169"/>
        <s v="4DE"/>
        <n v="92660"/>
        <n v="560082"/>
        <n v="394651"/>
        <n v="7055"/>
        <n v="77375"/>
        <n v="32951"/>
        <s v="M9B4N5"/>
        <n v="98709"/>
        <s v="NIL"/>
        <n v="1584"/>
        <s v="IL60527"/>
        <n v="70"/>
        <s v="CA 92672"/>
        <n v="13597"/>
        <s v="SE39TJ"/>
        <s v="DN7 6RS"/>
        <n v="37067"/>
        <s v="NG16 6 QA"/>
        <s v=" AB106QR "/>
        <n v="74400"/>
        <n v="30004"/>
        <s v="PH2 9SY"/>
        <n v="41468"/>
        <n v="5142"/>
        <n v="529869"/>
        <n v="168593"/>
        <s v="NC28209"/>
        <n v="4426"/>
        <n v="10713"/>
        <n v="3600"/>
        <n v="18506"/>
        <s v="DA622RP"/>
        <n v="90028"/>
        <s v="P72WD60"/>
        <n v="49950"/>
        <n v="47929"/>
        <n v="77498"/>
        <s v="PO22 9PE"/>
        <n v="3447"/>
        <n v="45141"/>
        <n v="18100"/>
        <s v="W104LG"/>
        <n v="21108"/>
        <s v="CA94089"/>
        <n v="9035"/>
        <n v="84065"/>
        <n v="82033"/>
        <n v="92867"/>
        <n v="30251"/>
        <n v="235016"/>
        <n v="10823"/>
        <n v="1544"/>
        <n v="24445"/>
        <s v="WA13DEF"/>
        <n v="4232"/>
        <s v="TN132LH"/>
        <n v="58706"/>
        <n v="10028"/>
        <n v="305001"/>
        <s v="V5A4G2"/>
        <n v="238250"/>
        <n v="74235"/>
        <n v="95524"/>
        <s v="PA15044"/>
        <n v="34070"/>
        <n v="1926"/>
        <n v="6950"/>
        <n v="41466"/>
        <s v="SW33UB"/>
        <n v="1658"/>
        <n v="30143"/>
        <n v="3417"/>
        <s v="NG125PP"/>
        <s v="SL57AJ"/>
        <s v="M201QD"/>
        <n v="77379"/>
        <n v="13474"/>
        <n v="14471"/>
        <s v="PH152PL"/>
        <n v="14476"/>
        <n v="97102"/>
        <n v="534070"/>
        <n v="310"/>
        <n v="9304"/>
        <s v="G1K4J1"/>
        <n v="560050"/>
        <n v="10708"/>
        <n v="710600"/>
        <n v="164002"/>
        <s v="MI48067"/>
        <s v="SW10 9HT"/>
        <n v="55934"/>
        <n v="78633"/>
        <s v="SO317ES"/>
        <n v="17035"/>
        <s v="CO81401"/>
        <s v="FL32536"/>
        <n v="63115"/>
        <s v="NE44 6BJ"/>
        <n v="550240"/>
        <s v="CA39AX"/>
        <s v="SW81EB"/>
        <n v="239639"/>
        <n v="6398"/>
        <s v="HongKong"/>
        <s v="PD2351 "/>
        <s v="X"/>
        <n v="99224"/>
        <n v="100101"/>
        <s v="NJ07702"/>
        <s v="SP3 6LW"/>
        <n v="2812"/>
        <n v="80024"/>
        <n v="98102"/>
        <s v="NY10304"/>
        <n v="3736"/>
        <n v="65193"/>
        <n v="44137"/>
        <n v="26837"/>
        <s v="MA02467"/>
        <s v="BT56 8AD"/>
        <n v="301104301"/>
        <n v="88138"/>
        <n v="91978"/>
        <s v="CB215HB"/>
        <n v="1191"/>
        <n v="616"/>
        <n v="75227"/>
        <s v="CF838HA"/>
        <n v="641030"/>
        <n v="745"/>
        <n v="7033"/>
        <s v="91330 2421"/>
        <n v="95135"/>
        <s v="GL 139SF"/>
        <s v="M5A4S5"/>
        <n v="6560"/>
        <s v="EX41SX"/>
        <n v="38849"/>
        <s v="AB355QA"/>
        <s v="N19 3AF"/>
        <n v="20149"/>
        <s v="HP157BW"/>
        <s v="AZ85018163"/>
        <s v="CA95304"/>
        <n v="28029"/>
        <s v="TN12 9AG"/>
        <s v="D18H4X9"/>
        <s v="BS70SJ"/>
        <s v="NW34EE"/>
        <n v="5054"/>
        <n v="5610"/>
        <n v="85354"/>
        <s v="CA94109"/>
        <n v="90592"/>
        <s v="TX 75254"/>
        <s v="WA98112"/>
        <s v="BN13AA "/>
        <n v="57180"/>
        <n v="88880"/>
        <s v="WV73BY"/>
        <n v="60137"/>
        <n v="31863"/>
        <n v="31141"/>
        <n v="52074"/>
        <n v="92500"/>
        <n v="56567"/>
        <s v="BT370XH"/>
        <n v="97060"/>
        <n v="33558"/>
        <s v="W86FT"/>
        <n v="3475"/>
        <s v="T8A3L1"/>
        <n v="7960"/>
        <s v="NY10014"/>
        <s v="None"/>
        <n v="13010"/>
        <n v="94949"/>
        <n v="26160"/>
        <n v="951290"/>
        <n v="1143"/>
        <n v="641045"/>
        <s v="T2V3P2"/>
        <n v="301835"/>
        <n v="87004"/>
        <n v="11960"/>
        <s v="TX77328"/>
        <s v="NY10028"/>
        <n v="520268"/>
        <n v="80636"/>
        <n v="80013"/>
        <n v="110075"/>
        <n v="94574"/>
        <s v="FL32803"/>
        <n v="70376"/>
        <n v="4839"/>
        <s v="1261 GJ"/>
        <n v="121165"/>
        <n v="6252"/>
        <s v="2134BT"/>
        <n v="7448"/>
        <s v="K2V 0E4"/>
        <n v="41472"/>
        <n v="41050"/>
        <s v="CA92606"/>
        <n v="99005"/>
        <s v="TWI36S"/>
        <s v="IL60526"/>
        <s v="A-2340"/>
        <n v="7550"/>
        <n v="596741"/>
        <n v="91161"/>
        <n v="454"/>
        <n v="479275"/>
        <n v="57201"/>
        <n v="24400"/>
        <s v="B634JJ"/>
        <n v="33800"/>
        <s v="SC29676"/>
        <n v="511340"/>
        <s v="VOJ2NI"/>
        <s v="E97AG"/>
        <n v="200080"/>
        <s v="SK122LY"/>
        <s v="HO21GL"/>
        <s v="SW18 3AF"/>
        <s v="TW47LJ"/>
        <s v="WS66BQ"/>
        <n v="680526"/>
        <n v="6635"/>
        <n v="44651"/>
        <s v="GL128RG"/>
        <s v="CF3 6XE"/>
        <n v="55234"/>
        <s v="TQ74AJ"/>
        <n v="9560"/>
        <s v="CA90042"/>
        <n v="35978598"/>
        <n v="2789"/>
        <n v="92118"/>
        <n v="51105"/>
        <n v="9750"/>
        <s v="981-3203"/>
        <n v="28905"/>
        <n v="510631"/>
        <n v="93001"/>
        <s v="WA98042"/>
        <s v="D05 E0H2"/>
        <n v="41363"/>
        <n v="16515"/>
        <n v="75202"/>
        <n v="94820270"/>
        <n v="35011"/>
        <n v="33187"/>
        <s v="VA20171"/>
        <n v="630091"/>
        <n v="3979"/>
        <s v="S10240"/>
        <s v="SE2660L"/>
        <n v="78748"/>
        <s v="MN55309"/>
        <n v="32736"/>
        <n v="4372"/>
        <n v="5200"/>
        <s v="CR3 6QE"/>
        <s v="NY13820"/>
        <s v="CT70AL"/>
        <s v="N10QA"/>
        <n v="599299"/>
        <n v="75050"/>
        <n v="7305"/>
        <s v="RH2 9AT"/>
        <n v="3762"/>
        <n v="2554"/>
        <n v="28039"/>
        <n v="44017"/>
        <s v="E173QJ"/>
        <n v="587975"/>
        <n v="96825"/>
        <n v="21440"/>
        <s v="WA42TB"/>
        <n v="11377"/>
        <s v="RH13JF"/>
        <s v="RG10 OPS"/>
        <s v="RM113SQ"/>
        <n v="3873"/>
        <n v="495034041"/>
        <n v="21224"/>
        <s v="T2V4M1"/>
        <s v="SELATAN"/>
        <s v="TN4-0EY"/>
        <s v="ISHIKAWA"/>
        <n v="81500"/>
        <s v="SG106HN"/>
        <n v="95959"/>
        <n v="847"/>
        <n v="5560"/>
        <s v="G33 1JR"/>
        <n v="4147"/>
        <n v="98942"/>
        <s v="1402XB"/>
        <n v="6460"/>
        <n v="25917"/>
        <s v="L7L2V5"/>
        <n v="5129"/>
        <s v="GU358JW"/>
        <s v="PA296YA"/>
        <s v="110 00"/>
        <n v="3693"/>
        <n v="22904"/>
        <s v="AZ85741"/>
        <n v="1362"/>
        <n v="262737"/>
        <n v="116600"/>
        <n v="3009"/>
        <n v="63110"/>
        <n v="614112"/>
        <n v="4855"/>
        <n v="445001"/>
        <s v="SL58DT"/>
        <n v="29584"/>
        <s v="SW155HN"/>
        <n v="4711"/>
        <s v="UT84663"/>
        <n v="16"/>
        <n v="65479"/>
        <s v="VIT255"/>
        <n v="98370"/>
        <s v="BB185BJ"/>
        <s v="GUANGDONG"/>
        <n v="5147"/>
        <n v="400006"/>
        <n v="1818"/>
        <n v="2686"/>
        <n v="97365"/>
        <n v="28209"/>
        <s v="EH45HAV"/>
        <n v="30457"/>
        <n v="5712"/>
        <n v="6901"/>
        <n v="6946"/>
        <n v="98850"/>
        <s v="WA98056"/>
        <s v="MN 55124"/>
        <n v="15232"/>
        <n v="6200118"/>
        <n v="6960"/>
        <s v="N120LT"/>
        <n v="6214"/>
        <n v="730424"/>
        <n v="45140"/>
        <s v="FL32903"/>
        <s v="Dublin"/>
        <n v="33"/>
        <n v="34800"/>
        <n v="4414"/>
        <s v="3871AZ"/>
        <n v="33066"/>
        <s v="TX78722"/>
        <n v="47410"/>
        <n v="109544"/>
        <s v="WR136HW"/>
        <n v="21204"/>
        <n v="6556"/>
        <n v="9506"/>
        <n v="61820"/>
        <s v="22406-5459"/>
        <n v="98144"/>
        <n v="63141"/>
        <n v="128019"/>
        <n v="3303"/>
        <s v="C15 YD42"/>
        <n v="100050"/>
        <s v="ON K1J 7T6"/>
        <n v="5701"/>
        <n v="20069"/>
        <n v="8989898"/>
        <s v="T6G0G8"/>
        <s v="T0M 2E0"/>
        <s v="ABTSE5W7"/>
        <n v="98021"/>
        <n v="6528"/>
        <n v="21130"/>
        <s v="BT449JB"/>
        <s v="T6K3Z6"/>
        <n v="64130"/>
        <s v="WS85DY"/>
        <n v="91025"/>
        <n v="700000"/>
        <s v="FL32162"/>
        <n v="439653"/>
        <s v="MO 54154"/>
        <s v="L0A1G0"/>
        <n v="3237"/>
        <n v="84005"/>
        <s v="SW162PW"/>
        <s v="L6A3W6"/>
        <s v="33071-0000"/>
        <s v="NW8 9JN"/>
        <n v="2811"/>
        <n v="95469"/>
        <s v="LE96NT"/>
        <n v="5326"/>
        <n v="8406"/>
        <s v="SA488AJ"/>
        <s v="TX 75204"/>
        <n v="80108"/>
        <n v="147000"/>
        <s v="IL60089"/>
        <n v="66140"/>
        <s v="BS33DG"/>
        <s v="SW165PX"/>
        <n v="3319"/>
        <s v="Zgharta"/>
        <n v="80250070"/>
        <n v="127276"/>
        <s v="CA90094"/>
        <s v="SS9 2JU"/>
        <s v="NW62NN"/>
        <s v="30067-7269"/>
        <s v="AL35SA"/>
        <n v="59227"/>
        <s v="AK99801"/>
        <n v="59404"/>
        <s v="SLO 0LJ"/>
        <s v="V6B 0B5"/>
        <s v="HG28LR"/>
        <n v="74100"/>
        <n v="94704"/>
        <s v="IL60045"/>
        <s v="OX28 6DE"/>
        <s v="OL148SE"/>
        <n v="40245"/>
        <s v="CA92102"/>
        <n v="7130"/>
        <n v="95350"/>
        <n v="92064"/>
        <s v="CA92234"/>
        <n v="102070"/>
        <n v="1494"/>
        <s v="V5V2V1"/>
        <s v="G44 5SL"/>
        <n v="4315"/>
        <n v="200041"/>
        <n v="98209"/>
        <n v="91941"/>
        <s v="BT679LF"/>
        <s v="V0N 1B6"/>
        <n v="443011"/>
        <n v="1400"/>
        <n v="9071801"/>
        <s v="CA92056"/>
        <n v="4704"/>
        <n v="20060"/>
        <n v="981173065"/>
        <n v="22070"/>
        <s v="KT17 1NW"/>
        <n v="2598"/>
        <s v="V3ZOP9"/>
        <s v="3572RR"/>
        <s v="KT212PD"/>
        <n v="76152"/>
        <n v="805197"/>
        <n v="506914"/>
        <n v="64086"/>
        <n v="98860"/>
        <n v="19454"/>
        <s v="CA91977"/>
        <s v="LT-04134"/>
        <s v="S71FA"/>
        <n v="38062"/>
        <n v="4845"/>
        <n v="12533"/>
        <n v="3554"/>
        <s v="E8 3PN"/>
        <s v="T2X 0Y1"/>
        <n v="30038"/>
        <s v="SG2 7NP"/>
        <n v="84370"/>
        <s v="E4P7K7"/>
        <n v="35135"/>
        <s v="Sk38jn"/>
        <n v="77507"/>
        <n v="20009"/>
        <s v="NY10002"/>
        <n v="49417"/>
        <s v="8426JJ"/>
        <s v="CA92603"/>
        <n v="950144157"/>
        <n v="96247"/>
        <n v="136"/>
        <n v="50430"/>
        <n v="10230"/>
        <n v="93138"/>
        <n v="93021"/>
        <n v="77459"/>
        <s v="IL60118"/>
        <n v="1609"/>
        <s v="34-100"/>
        <s v="TW11"/>
        <n v="5243"/>
        <s v="1I22BN"/>
        <s v="CA92661"/>
        <n v="53175"/>
        <n v="678100"/>
        <n v="2940"/>
        <s v="H2E2W5"/>
        <s v="B99NJ"/>
        <n v="730420"/>
        <n v="250"/>
        <n v="554479"/>
        <s v="OL129LN"/>
        <n v="179101"/>
        <s v="DL166EH"/>
        <n v="94707"/>
        <s v="CA95008"/>
        <n v="10029"/>
        <n v="73257"/>
        <n v="90292"/>
        <n v="1390000"/>
        <n v="1096"/>
        <s v="N208ND"/>
        <s v="CA91942"/>
        <s v="RT 03 RW10"/>
        <n v="95412"/>
        <n v="39192"/>
        <n v="1160"/>
        <s v="NZ 0981"/>
        <n v="10787"/>
        <n v="91326"/>
        <s v="V3M5L8"/>
        <s v="NY10011"/>
        <s v="NC28762"/>
        <n v="27357"/>
        <n v="737797"/>
        <s v="K0L10H"/>
        <n v="90069"/>
        <s v="1G39PF"/>
        <n v="73118"/>
        <s v="NE26 4JJ"/>
        <n v="243000"/>
        <s v="BL81EG "/>
        <s v="CV12 9NB"/>
        <n v="81635"/>
        <s v="CO80120"/>
        <s v="TX76065"/>
        <n v="7630"/>
        <s v="SW12 8UD"/>
        <n v="81300"/>
        <n v="47705"/>
        <s v="CA90802"/>
        <n v="47160"/>
        <s v="1391HW"/>
        <n v="16672"/>
        <s v="MK18 7RF "/>
        <s v="WR141TU"/>
        <n v="11004"/>
        <s v="Q8300INJ "/>
        <n v="529600"/>
        <s v="M4K3H2"/>
        <n v="77003"/>
        <s v="JE31NG"/>
        <n v="29307"/>
        <s v="RH124EW"/>
        <n v="111841"/>
        <n v="76300"/>
        <n v="412"/>
        <s v="MA02116"/>
        <n v="47715"/>
        <s v="BT45 6LH"/>
        <n v="469992"/>
        <s v="NM55369"/>
        <n v="70825"/>
        <n v="8750"/>
        <n v="83026"/>
        <s v="CA94558"/>
        <n v="5604"/>
        <n v="77039"/>
        <s v="E205"/>
        <n v="95035"/>
        <n v="40299"/>
        <s v="S752508 "/>
        <s v="CA91350"/>
        <n v="77040"/>
        <n v="110019"/>
        <s v="FL32765"/>
        <n v="540"/>
        <n v="20008"/>
        <s v="WV68UA"/>
        <s v="PO61oh"/>
        <s v="HD22FR"/>
        <n v="12037"/>
        <n v="54"/>
        <s v="V7V2K5"/>
        <s v="V6C2T6"/>
        <s v="DC20007"/>
        <n v="563101"/>
        <n v="122000"/>
        <s v="SW115UN"/>
        <s v="AB534FL"/>
        <n v="330662435"/>
        <n v="100085"/>
        <n v="100044"/>
        <s v="SE5 8DG"/>
        <s v="SP117BB"/>
        <n v="43000"/>
        <n v="36125"/>
        <n v="931"/>
        <n v="535012"/>
        <s v="BT71 4SZ"/>
        <n v="27284"/>
        <n v="18974"/>
        <s v="BT399NQ"/>
        <n v="124"/>
        <n v="80019"/>
        <n v="72076"/>
        <s v="po16bns"/>
        <s v="N91 A002"/>
        <s v="1111TJ"/>
        <s v="V1B 3E8"/>
        <n v="28195"/>
        <s v="FL32547"/>
        <s v="CO16 9J"/>
        <n v="1363"/>
        <n v="23568"/>
        <s v="WA98662"/>
        <s v="TA1 2QG"/>
        <n v="10400"/>
        <n v="5680419"/>
        <n v="900000"/>
        <s v="CA 94706"/>
        <s v="SE27 9HQ"/>
        <n v="90222"/>
        <n v="87160"/>
        <n v="92656"/>
        <n v="139001"/>
        <n v="75058"/>
        <n v="37235"/>
        <s v="TX76108"/>
        <n v="2677"/>
        <n v="3473"/>
        <n v="192284"/>
        <s v="H1A5B5"/>
        <s v="V5B0A1"/>
        <n v="5570"/>
        <n v="1016"/>
        <n v="7676"/>
        <s v="V3J 7N6"/>
        <s v="BA228XT"/>
        <n v="761115"/>
        <s v="02-001"/>
        <n v="92058"/>
        <s v="L3R 7R2"/>
        <s v="NY10004"/>
        <s v="GU48LQ"/>
        <n v="276308"/>
        <s v="HR20AD"/>
        <n v="18863014"/>
        <n v="122010"/>
        <n v="29605"/>
        <n v="247811"/>
        <s v="D6"/>
        <s v="BR6 0XB"/>
        <n v="5056"/>
        <n v="51355"/>
        <n v="94101"/>
        <n v="5270"/>
        <n v="91792"/>
        <s v="V4V1Y2"/>
        <n v="95118"/>
        <n v="3239550"/>
        <n v="96326"/>
        <s v="SL62LZ"/>
        <n v="29640"/>
        <s v="E2OJH"/>
        <n v="17520"/>
        <s v="TS184HA"/>
        <n v="7690000"/>
        <n v="7336"/>
        <s v="CA92008"/>
        <s v="V7G 2S7"/>
        <n v="75304"/>
        <n v="7630000"/>
        <n v="1752"/>
        <n v="6583"/>
        <s v="TN22JPF"/>
        <n v="310013"/>
        <n v="97180"/>
        <s v="WA98842"/>
        <s v="CO81601"/>
        <s v="RG75BF"/>
        <s v="NY11358"/>
        <n v="6902"/>
        <s v="B902DN"/>
        <s v="9 14 4-302"/>
        <n v="53290"/>
        <n v="1880"/>
        <n v="5714843756"/>
        <s v="9H6X2C"/>
        <n v="84700"/>
        <s v="W26DX"/>
        <s v="HP91"/>
        <n v="38700"/>
        <n v="81369"/>
        <n v="34759"/>
        <n v="5480"/>
        <s v="CA90402"/>
        <s v="UB108UQ"/>
        <n v="58770"/>
        <n v="24229"/>
        <n v="773391240"/>
        <n v="737772"/>
        <n v="74918"/>
        <s v="NR94NN"/>
        <s v="FK15LA"/>
        <s v="02645-6355"/>
        <s v="SW1X8RX"/>
        <s v="V4C0A6"/>
        <s v="NW105QR"/>
        <s v="CP01900"/>
        <n v="10967"/>
        <s v="D-01705"/>
        <n v="92154"/>
        <n v="48151"/>
        <s v="EX331DT"/>
        <s v="300-3572 "/>
        <s v="T0K1W0"/>
        <s v="CR27ES"/>
        <n v="6942"/>
        <n v="711"/>
        <n v="225085434"/>
        <n v="95683"/>
        <s v="AB106BQ"/>
        <s v="CA95014"/>
        <n v="76522"/>
        <s v="TN30 6QJ"/>
        <n v="4757020"/>
        <n v="5723"/>
        <n v="510235"/>
        <n v="8224"/>
        <s v="CB58SZ"/>
        <n v="33446"/>
        <n v="413000"/>
        <s v="KT228AT"/>
        <s v="NP23 5QB"/>
        <s v="SW46AA"/>
        <n v="92011"/>
        <s v="BT45 8PD"/>
        <n v="4093"/>
        <n v="66250"/>
        <n v="1045"/>
        <s v="JE3 1EW"/>
        <n v="3646"/>
        <n v="50859"/>
        <s v="JE31NL"/>
        <n v="60002"/>
        <s v="SY4 3SD"/>
        <s v="CA 90046"/>
        <n v="51147"/>
        <s v="KT17 1EY"/>
        <s v="33304-0000"/>
        <n v="8942"/>
        <s v="90209-4827"/>
        <n v="60000"/>
        <n v="22309"/>
        <s v="NW325B"/>
        <s v="SA1 8BG"/>
        <s v="GL7 4BS"/>
        <n v="6429"/>
        <n v="13200"/>
        <n v="80126"/>
        <n v="95116"/>
        <n v="680124"/>
        <n v="14167"/>
        <n v="6853"/>
        <s v="E34BG"/>
        <n v="92211"/>
        <n v="2986"/>
        <s v="VA22003"/>
        <s v="L9Z 1H7"/>
        <s v="120-0005"/>
        <n v="823210"/>
        <n v="1999"/>
        <s v="CA95112"/>
        <n v="150040"/>
        <s v="NY11206"/>
        <s v="CT65RF"/>
        <n v="95134"/>
        <s v="BN13 3UR"/>
        <n v="94501"/>
        <n v="3789"/>
        <n v="75234"/>
        <n v="266313"/>
        <n v="25451"/>
        <s v="DE12RQ"/>
        <n v="475000"/>
        <s v="RH27BX"/>
        <s v="po16bns "/>
        <n v="529945"/>
        <n v="630501"/>
        <n v="592"/>
        <s v="BN15AD"/>
        <n v="46119"/>
        <s v="ZXX"/>
        <n v="83236"/>
        <n v="796001"/>
        <s v="T2X 3X1"/>
        <s v="SL4 6LP"/>
        <n v="3288"/>
        <n v="139"/>
        <s v="08033-2559"/>
        <n v="331038"/>
        <n v="7810"/>
        <s v="G48 8BD"/>
        <n v="15121"/>
        <n v="1325"/>
        <n v="600010"/>
        <n v="78400"/>
        <n v="8015"/>
        <n v="16333"/>
        <n v="160107"/>
        <s v="TN37660 "/>
        <n v="544644"/>
        <s v="32937-2113"/>
        <n v="315079"/>
        <s v="VA22027"/>
        <n v="92400"/>
        <s v="VOR2Z0"/>
        <n v="3889"/>
        <s v="PH394NN"/>
        <s v="NW52SE"/>
        <s v="3025 037"/>
        <s v="S8 0EZ"/>
        <s v="RI02809"/>
        <n v="25204"/>
        <n v="110000"/>
        <n v="76757067"/>
        <s v="IP29295EF"/>
        <s v="CA92630"/>
        <n v="34620"/>
        <s v="SW128UD"/>
        <n v="1076"/>
        <s v="T3KA7"/>
        <s v="BB8 8SY"/>
        <s v="BR51JH"/>
        <n v="55221"/>
        <n v="460078"/>
        <n v="241214"/>
        <s v="J7R6E4"/>
        <s v="WN21LU"/>
        <s v="TN37604"/>
        <s v="CA91436"/>
        <n v="62"/>
        <s v="RG9 1PJ"/>
        <s v="NY11561"/>
        <n v="254000"/>
        <n v="3332"/>
        <s v="W60UG"/>
        <s v="77021-053"/>
        <n v="6758"/>
        <s v="V5K1K5"/>
        <s v="SK6 3AL"/>
        <s v="M9A 2X4"/>
        <n v="1410001"/>
        <s v="LA70529000"/>
        <s v="TR96GA"/>
        <s v="W2PX"/>
        <n v="1205"/>
        <s v="BL5 3LF"/>
        <s v="02081-2252"/>
        <n v="75005"/>
        <n v="61"/>
        <n v="759941"/>
        <n v="96379"/>
        <n v="1739"/>
        <n v="2813"/>
        <s v="V4B 3ZB"/>
        <n v="572"/>
        <n v="2457"/>
        <s v="T1W3B3"/>
        <n v="7677"/>
        <s v="BN68RU"/>
        <s v="CM145BN"/>
        <n v="98028"/>
        <s v="S35 9WE"/>
        <s v="WA46PJ"/>
        <n v="600230"/>
        <s v="GA30041"/>
        <s v="MK438QU"/>
        <s v="EN64QA"/>
        <s v="M6E4K9"/>
        <s v="V8Z2H6"/>
        <s v="RG71SH"/>
        <n v="22100"/>
        <n v="1260"/>
        <n v="462187"/>
        <s v="XO14LY"/>
        <n v="92115"/>
        <s v="SN83HA"/>
        <n v="85255"/>
        <s v="T5231"/>
        <n v="85201"/>
        <n v="32034"/>
        <s v="S714FP"/>
        <n v="455"/>
        <s v="V4V2N2"/>
        <n v="380124"/>
        <n v="1340083"/>
        <s v="Sw110eh"/>
        <n v="5344"/>
        <n v="6468"/>
        <s v="NE2 3JU"/>
        <s v="SN1 4GE"/>
        <n v="20148"/>
        <s v="33496 3200"/>
        <s v="N1 3EQ"/>
        <n v="7475"/>
        <n v="48442"/>
        <n v="792"/>
        <n v="32801"/>
        <n v="77373"/>
        <s v="NN5 6JB"/>
        <s v="NN28DT"/>
        <s v="N12BG"/>
        <n v="92065"/>
        <n v="81477"/>
        <n v="92020"/>
        <n v="5576"/>
        <n v="44350"/>
        <s v="W8 5LY"/>
        <n v="60132"/>
        <s v="FL32937"/>
        <n v="4580813"/>
        <n v="328"/>
        <n v="23693"/>
        <s v="GA30677"/>
        <s v="FL32578"/>
        <n v="560541"/>
        <s v="BD15ONE"/>
        <n v="35213"/>
        <n v="53547"/>
        <s v="RG315JG"/>
        <n v="95005"/>
        <s v="NP079UY"/>
        <n v="520848"/>
        <s v="1V159GU"/>
        <n v="1810"/>
        <n v="760273"/>
        <s v="SW18 1TA"/>
        <s v="M437YR"/>
        <s v="LA70118"/>
        <n v="4540"/>
        <s v="TN 37174"/>
        <n v="1015"/>
        <s v="FL32065"/>
        <n v="436881"/>
        <n v="2241"/>
        <s v="N6A6K4"/>
        <n v="77880"/>
        <s v="WA98604"/>
        <n v="93150"/>
        <s v="R5G0Y6"/>
        <s v="95-006"/>
        <s v="SK85RW"/>
        <n v="55149"/>
        <s v="CV7 7DS"/>
        <n v="59230"/>
        <n v="6706"/>
        <n v="91364"/>
        <n v="125"/>
        <n v="38256"/>
        <n v="5337"/>
        <s v="T3K0K2"/>
        <n v="32784"/>
        <n v="54022"/>
        <s v="T6J6N2"/>
        <n v="471095628"/>
        <n v="789123"/>
        <s v="2EW"/>
        <s v="HI 96789"/>
        <n v="59240"/>
        <s v="H7A4E8"/>
        <n v="101"/>
        <n v="10533"/>
        <s v="SW16-2DS"/>
        <n v="310012"/>
        <s v="400 010"/>
        <n v="58634"/>
        <n v="641667"/>
        <n v="29223"/>
        <n v="6989"/>
        <s v="TN316PY"/>
        <s v="SE 27OAF"/>
        <s v="TN6 1RE"/>
        <n v="80079"/>
        <n v="110052"/>
        <s v="S34"/>
        <n v="8512"/>
        <n v="7223"/>
        <n v="93460"/>
        <s v="MK5 6FZ"/>
        <s v="ABT3L2VI"/>
        <s v="100 076"/>
        <s v="RG404LJ"/>
        <n v="20815"/>
        <s v="138-210"/>
        <n v="84037"/>
        <n v="3120"/>
        <n v="637100"/>
        <n v="90805"/>
        <s v="NN33AA"/>
        <s v="MI48185273"/>
        <n v="62451"/>
        <n v="5443"/>
        <n v="59362"/>
        <n v="54740"/>
        <s v="WA99217"/>
        <s v="134-0091"/>
        <s v="BT931GF"/>
        <s v="LN96LB"/>
        <n v="1632"/>
        <s v="CA95060"/>
        <s v="HA7 1PN"/>
        <n v="543225"/>
        <s v="PO207JA"/>
        <n v="3784"/>
        <n v="24932115"/>
        <s v="HX38XA"/>
        <n v="680251"/>
        <n v="100005"/>
        <n v="94120"/>
        <n v="1426"/>
        <s v="29681-5851"/>
        <n v="56462"/>
        <s v="V6Y1L3"/>
        <n v="80331"/>
        <s v="T6W3S3"/>
        <n v="4126"/>
        <s v="WD79EZ"/>
        <s v="N2L-3N9"/>
        <n v="57130"/>
        <s v="98119-2974"/>
        <n v="7532"/>
        <s v="AZ85205"/>
        <n v="5006000"/>
        <s v="SW182SB"/>
        <n v="570450"/>
        <n v="36626"/>
        <n v="100036"/>
        <s v="WA98146382"/>
        <n v="52355"/>
        <s v="EX391BJ"/>
        <n v="58200"/>
        <n v="72720190"/>
        <n v="48187"/>
        <n v="10010"/>
        <n v="32819"/>
        <s v="co62er "/>
        <s v="FL33955"/>
        <s v="V7C5T6"/>
        <n v="35500290"/>
        <s v="NY11213"/>
        <s v="TW16 6JB"/>
        <n v="772"/>
        <s v="CO80227"/>
        <n v="69121"/>
        <n v="93700"/>
        <s v="WSB6HX"/>
        <s v="m6s4p5 "/>
        <n v="94550"/>
        <n v="59601"/>
        <n v="58313"/>
        <s v="CA94801"/>
        <n v="92025"/>
        <n v="248706"/>
        <n v="140180"/>
        <n v="76049"/>
        <n v="822274"/>
        <s v="CA90021"/>
        <s v="WA52ST"/>
        <n v="6780"/>
        <s v="TX78721"/>
        <n v="250000"/>
        <n v="7025"/>
        <s v="W14"/>
        <n v="29018"/>
        <n v="430072"/>
        <n v="298069"/>
        <n v="6443"/>
        <n v="90064"/>
        <s v="KS67212"/>
        <n v="7314"/>
        <s v="98040-4213"/>
        <s v="BT70 1HG"/>
        <n v="33145"/>
        <n v="17530"/>
        <n v="33110"/>
        <s v="B-37466"/>
        <n v="70605"/>
        <n v="48124"/>
        <n v="2183"/>
        <n v="4474"/>
        <s v="YO140PZ"/>
        <n v="12623"/>
        <n v="11189"/>
        <s v="MD20902"/>
        <s v="V2R3K2"/>
        <s v="K7L 4R4"/>
        <n v="71579"/>
        <s v="RM1 4ST "/>
        <n v="36131"/>
        <n v="28704"/>
        <n v="2268"/>
        <s v="TW106QJ"/>
        <n v="1500011"/>
        <n v="32711"/>
        <n v="69540"/>
        <n v="92131"/>
        <s v="SL97BI"/>
        <n v="74388"/>
        <s v="WI 53045"/>
        <s v="ML42HN"/>
        <s v="M65WA"/>
        <s v="ST27HU "/>
        <n v="6116"/>
        <n v="79365"/>
        <n v="30213"/>
        <n v="225782101"/>
        <n v="272"/>
        <n v="50678"/>
        <n v="94132"/>
        <s v="CB7 4AJ"/>
        <n v="50852"/>
        <n v="67160"/>
        <n v="334286875"/>
        <s v="1600-687"/>
        <n v="60241"/>
        <s v="3533CG"/>
        <s v="IP124HZ"/>
        <n v="31619"/>
        <n v="28036"/>
        <s v="H7T0E4"/>
        <n v="736464"/>
        <s v="M8V3Y1"/>
        <s v="TA100QP"/>
        <s v="N20 0UA "/>
        <n v="560048"/>
        <s v="N0CNG0"/>
        <s v="CO61JL"/>
        <s v="CP11316"/>
        <n v="111"/>
        <s v="CF15 7PS"/>
        <n v="22227"/>
        <n v="8170"/>
        <n v="8905"/>
        <n v="2459"/>
        <s v="W3 7NF"/>
        <n v="7176"/>
        <n v="1625"/>
        <s v="NJ07307"/>
        <n v="110011"/>
        <s v="V3K 2T9"/>
        <n v="20017"/>
        <s v="HP4 1HH"/>
        <n v="6620834"/>
        <n v="48801"/>
        <n v="10540"/>
        <n v="10555"/>
        <s v="48059-3136"/>
        <s v="FL32806"/>
        <n v="36103"/>
        <s v="5 m 28"/>
        <n v="2676"/>
        <s v="T2S1A"/>
        <s v="PE134EG"/>
        <n v="92231"/>
        <n v="66503"/>
        <n v="53593"/>
        <n v="42107"/>
        <n v="1972"/>
        <s v="V0N1B8"/>
        <n v="78464"/>
        <n v="8031"/>
        <n v="9301"/>
        <n v="49103"/>
        <s v="75248-0000"/>
        <n v="4253"/>
        <n v="15240"/>
        <n v="95624"/>
        <n v="14482"/>
        <n v="10970"/>
        <s v="814-0152"/>
        <n v="85008"/>
        <s v="WIH1EE"/>
        <n v="1636"/>
        <n v="14670"/>
        <s v="83 280 000"/>
        <n v="770920"/>
        <s v="JE38GL"/>
        <n v="86459"/>
        <s v="Cv57ep"/>
        <s v="HR1 4TD"/>
        <s v="NY11741"/>
        <n v="7722"/>
        <s v="PC68L"/>
        <s v="E139LQ"/>
        <n v="6933"/>
        <s v="V3m7B1 "/>
        <n v="328754"/>
        <n v="91344"/>
        <n v="730668"/>
        <s v="TS17 9DJ"/>
        <s v="DN93HX"/>
        <n v="450013"/>
        <s v="BT283EW"/>
        <s v="170 0011"/>
        <n v="96161"/>
        <n v="68305"/>
        <s v="BT828LX"/>
        <s v="B2 820C"/>
        <s v="E146PA"/>
        <s v="HU73DL"/>
        <n v="91430"/>
        <n v="16341"/>
        <n v="65305"/>
        <n v="32579"/>
        <s v="BT71 7 HX"/>
        <s v="232 0006"/>
        <n v="5978"/>
        <n v="375"/>
        <n v="45116"/>
        <n v="100001"/>
        <n v="295125"/>
        <n v="79115"/>
        <s v="DT12TX"/>
        <s v="CW123LG"/>
        <n v="9022"/>
        <n v="4620"/>
        <s v="SW49EP"/>
        <s v="SW147EJ"/>
        <n v="30801"/>
        <n v="75018"/>
        <s v="AL35216"/>
        <n v="15705"/>
        <s v="164-0014"/>
        <s v="152-0003"/>
        <s v="UT84660"/>
        <n v="31410"/>
        <n v="639002"/>
        <s v="VA23454"/>
        <s v="CA90212"/>
        <n v="340"/>
        <s v="IN46147"/>
        <s v="NL1018DK"/>
        <n v="9383"/>
        <s v="SA183BA"/>
        <n v="670523"/>
        <n v="680354"/>
        <s v="IL60551"/>
        <n v="1159"/>
        <n v="250001"/>
        <n v="57177"/>
        <s v="AK99706"/>
        <s v="NY11211"/>
        <n v="98115"/>
        <n v="6963"/>
        <n v="732666"/>
        <s v="NV89511"/>
        <n v="841332"/>
        <s v="SC320049"/>
        <s v="TX77521"/>
        <s v="W23A6WD"/>
        <s v="MK56FZ"/>
        <n v="50038"/>
        <n v="96817"/>
        <s v="NP263JX"/>
        <s v="RG15RJ"/>
        <n v="10304"/>
        <s v="GY3 5UF"/>
        <n v="821302"/>
        <n v="274404"/>
        <s v="08210-1979"/>
        <s v="V6B0K9"/>
        <n v="302039"/>
        <n v="8860"/>
        <n v="6910"/>
        <n v="4863"/>
        <s v="M6S1L3"/>
        <s v="K8N1K1"/>
        <n v="5241"/>
        <n v="3375"/>
        <s v="430 030"/>
        <s v="CH649SG"/>
        <n v="4014001"/>
        <n v="923725"/>
        <n v="45400"/>
        <n v="300070"/>
        <n v="360"/>
        <n v="573911"/>
        <n v="21"/>
        <n v="1002592248"/>
        <s v="ME12UT"/>
        <n v="3778"/>
        <n v="400751"/>
        <n v="33123"/>
        <n v="46205"/>
        <n v="3759"/>
        <n v="25476"/>
        <s v="2VO"/>
        <n v="5611"/>
        <n v="19116"/>
        <s v="CT5 3PE"/>
        <s v="NW9 7AW"/>
        <s v="CF629PZ"/>
        <n v="43100"/>
        <n v="4340004"/>
        <s v="150-0034"/>
        <n v="3831"/>
        <n v="6240"/>
        <n v="1743"/>
        <n v="688724"/>
        <s v="CB102GG"/>
        <s v="LN24ZB"/>
        <n v="34920"/>
        <s v="SW1H9NE"/>
        <n v="80231"/>
        <n v="600017"/>
        <n v="25300"/>
        <n v="11354"/>
        <s v="CF363DD"/>
        <n v="71450"/>
        <s v="KY1-1101"/>
        <n v="18256"/>
        <s v="A52"/>
        <n v="17250"/>
        <n v="55270"/>
        <n v="4138"/>
        <s v="L1C4N7"/>
        <s v="SK S4V 0L7"/>
        <s v="W26HU"/>
        <n v="603204"/>
        <n v="4040"/>
        <n v="32746"/>
        <n v="407"/>
        <s v="NG318LN"/>
        <n v="77027"/>
        <s v="PA16002"/>
        <s v="TA19 9RR"/>
        <s v="FL33160"/>
        <s v="SW1P2BW"/>
        <s v="IA51510"/>
        <s v="20015-1328"/>
        <s v="SY100HD"/>
        <n v="70506"/>
        <n v="146001"/>
        <n v="33957"/>
        <s v="TS57BG"/>
        <n v="41252"/>
        <s v="ME18 5JL"/>
        <n v="82131"/>
        <n v="21159"/>
        <n v="819"/>
        <s v="SW185LZ"/>
        <n v="30041"/>
        <n v="51794"/>
        <n v="32259"/>
        <s v="V5X2LA"/>
        <n v="51116"/>
        <n v="49078"/>
        <n v="76123"/>
        <s v="WS140GH"/>
        <s v="WF31ED"/>
        <n v="83340"/>
        <s v="AZ85286"/>
        <n v="469236"/>
        <s v="HDB9TH"/>
        <s v="W11 3DX"/>
        <n v="42200"/>
        <n v="1437"/>
        <s v="NY10025"/>
        <s v="WA4 5LJ"/>
        <n v="53532"/>
        <n v="2640068"/>
        <s v="HKG"/>
        <n v="6482"/>
        <s v="CM13 3AQ"/>
        <n v="14127"/>
        <s v="S20 5PA "/>
        <s v="BT6 0AQ"/>
        <n v="77500"/>
        <s v="W85HA"/>
        <n v="50124"/>
        <s v="TR11 4DL"/>
        <s v="L4X 1L9"/>
        <s v="S040 4UH"/>
        <s v="1260 M8"/>
        <n v="891081143"/>
        <n v="5582"/>
        <s v="RG6 7PA"/>
        <n v="6080229"/>
        <n v="70131"/>
        <s v="NV89141"/>
        <s v="EX167PX"/>
        <n v="15224"/>
        <s v="IP33 2DU"/>
        <n v="140"/>
        <n v="1530061"/>
        <n v="70003"/>
        <s v="RG18AE"/>
        <s v="P51X4TP"/>
        <s v="OH44805"/>
        <s v="TX75218"/>
        <n v="18057"/>
        <n v="679976"/>
        <s v="671-2201"/>
        <n v="19230"/>
        <s v="HI96814"/>
        <n v="7610701"/>
        <n v="6226"/>
        <s v="V7H1X9"/>
        <n v="96766"/>
        <s v="M3A1G7"/>
        <s v="DC20010"/>
        <n v="90431"/>
        <n v="715608"/>
        <n v="81623"/>
        <n v="70400"/>
        <s v="BTH7HK"/>
        <n v="11799"/>
        <s v="DN67PS"/>
        <s v="RI02818"/>
        <n v="14609"/>
        <s v="CH2 2AH"/>
        <s v="CO80138"/>
        <s v="TX78730"/>
        <s v="R32PW81"/>
        <s v="77478-0000"/>
        <n v="100006"/>
        <s v="V4P1J6"/>
        <n v="142010"/>
        <n v="50320"/>
        <s v="SE58LG"/>
        <n v="3628"/>
        <n v="1028"/>
        <n v="2860"/>
        <n v="9801122362"/>
        <n v="82072"/>
        <n v="7789456"/>
        <s v="B987Y"/>
        <n v="7450"/>
        <n v="46499"/>
        <s v="IN46530"/>
        <n v="24533"/>
        <s v="08879-2833"/>
        <n v="80889552"/>
        <n v="81737"/>
        <n v="3626"/>
        <n v="66750"/>
        <n v="648320"/>
        <s v="EX1 3GA"/>
        <n v="7143"/>
        <n v="397"/>
        <n v="9567"/>
        <s v="TA93FF"/>
        <s v="CT06417"/>
        <n v="15400"/>
        <s v="TW209UW"/>
        <n v="719000"/>
        <s v="CV21 4HB"/>
        <n v="201301"/>
        <s v="V4E368"/>
        <n v="1420064"/>
        <n v="510015"/>
        <s v="33569-6250"/>
        <s v="G0CDA1"/>
        <n v="789251"/>
        <s v="CA94010"/>
        <s v="K2L3M8"/>
        <n v="92200"/>
        <s v="MO65201"/>
        <s v="FK147JY"/>
        <n v="98059"/>
        <n v="44789"/>
        <s v="GL537RP"/>
        <n v="60607"/>
        <n v="68723"/>
        <n v="29690"/>
        <n v="3773"/>
        <n v="38015"/>
        <n v="22043"/>
        <s v="M6G1Y2"/>
        <n v="55439"/>
        <s v="N0G1L0"/>
        <s v="07070-2827"/>
        <s v="L8B0X6"/>
        <n v="8643000"/>
        <n v="11432"/>
        <s v="TN221DF"/>
        <s v=" PO51RU"/>
        <s v="S0319NY"/>
        <n v="76208"/>
        <s v="7418AM"/>
        <n v="628400"/>
        <n v="74157"/>
        <s v="KT160NR"/>
        <n v="90505"/>
        <n v="460416"/>
        <s v="PH2 6RY"/>
        <s v="SE18SSY"/>
        <n v="1932"/>
        <n v="14450"/>
        <s v="W3 3BY"/>
        <s v="7611BV"/>
        <n v="60613"/>
        <n v="77551"/>
        <s v="V92 YN67"/>
        <n v="37027"/>
        <n v="50460"/>
        <s v="NSB3H3Z5"/>
        <n v="60227"/>
        <s v="J0N1H0"/>
        <s v="LU1 4BJ"/>
        <n v="6095"/>
        <s v="MO63303"/>
        <n v="152000"/>
        <s v="G0R 3E0"/>
        <s v="N78PL"/>
        <s v="EH130NW"/>
        <n v="10243"/>
        <s v="CA94065"/>
        <n v="99947"/>
        <s v="CA91042"/>
        <n v="6926"/>
        <n v="515001"/>
        <s v="138-040"/>
        <s v="CH4 7PH"/>
        <s v="None Given"/>
        <s v="E20DU"/>
        <s v="N160DR"/>
        <s v="V3L2E2"/>
        <s v="TX76401"/>
        <s v="31522-2463"/>
        <s v="RM26EB"/>
        <s v="LS168AH"/>
        <s v="DA16 1NH"/>
        <n v="77356"/>
        <n v="92110"/>
        <n v="69117"/>
        <s v="MD20782"/>
        <n v="4258"/>
        <n v="201510"/>
        <n v="3588"/>
        <s v="NR217DN"/>
        <s v="(QC) G3A 1"/>
        <s v="SE20 8FN"/>
        <s v="BB30TA"/>
        <n v="2863"/>
        <n v="7893"/>
        <s v="TX78731"/>
        <s v="87-800"/>
        <n v="359753"/>
        <n v="40100"/>
        <s v="W42QT"/>
        <n v="91103"/>
        <n v="96950"/>
        <n v="57300"/>
        <n v="700"/>
        <s v="SM44TA"/>
        <n v="110087"/>
        <s v="OH43215"/>
        <n v="11501"/>
        <n v="48279"/>
        <n v="80841"/>
        <n v="84000"/>
        <n v="6700"/>
        <n v="92780"/>
        <n v="5222"/>
        <s v="GU105BJ"/>
        <s v="EH141HZ UK"/>
        <s v="TX76227"/>
        <n v="56564"/>
        <n v="46507"/>
        <s v="CA90048"/>
        <n v="30851"/>
        <s v="T8N1Y7"/>
        <s v="V7L2K2"/>
        <n v="14240"/>
        <n v="538079"/>
        <s v="J7L3J2"/>
        <n v="823126"/>
        <n v="33600"/>
        <n v="88471"/>
        <s v="MS39042"/>
        <s v="05255 000"/>
        <s v="EH130JB"/>
        <s v="LN41QW"/>
        <s v="E1 5LD"/>
        <n v="9012"/>
        <n v="1293"/>
        <n v="427"/>
        <n v="1239"/>
        <s v="T3A 1P1"/>
        <n v="8320"/>
        <s v="IL60108"/>
        <n v="5391"/>
        <n v="61700"/>
        <n v="60914"/>
        <s v="FL32207"/>
        <s v="RH56HZ"/>
        <n v="41035"/>
        <n v="94549"/>
        <s v="S10 1BN"/>
        <s v="M6G2V5"/>
        <n v="44123"/>
        <n v="60016"/>
        <s v="NJ08010"/>
        <n v="71229"/>
        <n v="109316"/>
        <n v="94036"/>
        <n v="44101"/>
        <n v="91423"/>
        <s v="CA 90066"/>
        <n v="46554"/>
        <s v="INDONESIA"/>
        <s v="TS269BQ"/>
        <n v="437928"/>
        <n v="89190000"/>
        <n v="3017"/>
        <n v="42520"/>
        <s v="BT38 7US"/>
        <n v="8305"/>
        <s v="E1W3TH"/>
        <n v="59800"/>
        <s v="K0M2C0"/>
        <n v="486239043"/>
        <n v="623"/>
        <s v="6595CA"/>
        <n v="47906"/>
        <s v="HR26PD"/>
        <n v="97520"/>
        <n v="93111"/>
        <s v="BN3 8AP"/>
        <s v="RH12 3NU"/>
        <n v="210204"/>
        <n v="413307"/>
        <s v="E182DT7165"/>
        <n v="94019"/>
        <s v="NC28319"/>
        <n v="68107"/>
        <n v="20211"/>
        <n v="34103"/>
        <n v="60100"/>
        <s v="C1428EAJ"/>
        <n v="12575"/>
        <s v="WA29AD"/>
        <s v="33139-7446"/>
        <n v="63143"/>
        <s v="BH241QE"/>
        <n v="77489"/>
        <s v="AK99070"/>
        <n v="610051"/>
        <s v="S0321DT"/>
        <n v="8902"/>
        <s v="UK"/>
        <s v="TX78704"/>
        <n v="160071"/>
        <n v="21129"/>
        <n v="13670"/>
        <n v="20043"/>
        <n v="95521"/>
        <s v="BS31 2AT"/>
        <n v="730353"/>
        <s v="LS15 8JZ"/>
        <n v="518049"/>
        <s v="cm112bh "/>
        <s v="V0R2ZO"/>
        <n v="315003"/>
        <n v="33131"/>
        <n v="92879"/>
        <s v="NJ07726893"/>
        <n v="76501"/>
        <s v="TD26PT"/>
        <s v="TX77083"/>
        <s v="NI3BB"/>
        <n v="58801"/>
        <n v="529886"/>
        <n v="4743"/>
        <s v="T4J 1R1"/>
        <n v="37920"/>
        <s v="CA95122"/>
        <s v="V7K3C3"/>
        <n v="1634"/>
        <s v="ST59LQ"/>
        <n v="66663"/>
        <s v="3433 EB"/>
        <n v="3671"/>
        <n v="94403"/>
        <n v="79618"/>
        <n v="2288"/>
        <s v="TN56HY"/>
        <n v="92389"/>
        <s v="CA91361"/>
        <n v="95172"/>
        <n v="9157"/>
        <n v="122001"/>
        <s v="200 000"/>
        <n v="510800"/>
        <n v="528793"/>
        <n v="453000"/>
        <s v="CA14 1PY "/>
        <n v="82604"/>
        <n v="69190"/>
        <n v="2507"/>
        <n v="60657"/>
        <n v="81750"/>
        <s v="L7 7DN"/>
        <n v="6251"/>
        <n v="43125"/>
        <n v="560211"/>
        <n v="1568"/>
        <s v="27605-3301"/>
        <n v="99615"/>
        <n v="596288"/>
        <s v="G33 4SR"/>
        <n v="13513"/>
        <n v="2990"/>
        <s v="GU13RR"/>
        <n v="74360"/>
        <s v="VA22315"/>
        <n v="60318"/>
        <s v="DN211NA "/>
        <s v="SE109ND"/>
        <s v="SE15 4AD,"/>
        <s v="HD21LQ"/>
        <s v="LE176AJ"/>
        <s v="BD16 1WG"/>
        <s v="DT34BA"/>
        <s v="S118DB"/>
        <n v="1860004"/>
        <n v="4543"/>
        <s v="S3 7SJ"/>
        <n v="1200"/>
        <s v="BT323TU"/>
        <n v="32578"/>
        <s v="PA17320"/>
        <n v="1040"/>
        <n v="3488"/>
        <n v="6426"/>
        <s v="TA12QG"/>
        <n v="21459"/>
        <s v="H8S3ZI"/>
        <n v="1629"/>
        <n v="130103"/>
        <s v="TX77706"/>
        <s v="ME9 8ES"/>
        <n v="1213"/>
        <s v="GA30024"/>
        <n v="259332"/>
        <n v="26918"/>
        <n v="79416"/>
        <s v="L2J1H1"/>
        <n v="2310004"/>
        <s v="CA92614"/>
        <s v="AL37JZ"/>
        <s v="N79JD"/>
        <n v="8542"/>
        <n v="1440"/>
        <s v="C1227AAP"/>
        <n v="91300"/>
        <n v="81541"/>
        <n v="2593"/>
        <s v="ME16 OHF"/>
        <s v="DL84LS"/>
        <n v="530669"/>
        <n v="2373"/>
        <s v="01720-3610"/>
        <s v="SD57030590"/>
        <n v="94597"/>
        <n v="119017"/>
        <n v="150000"/>
        <s v="SL67PQ"/>
        <n v="28046"/>
        <s v="V4R1Y2"/>
        <s v=" 02093-112"/>
        <n v="47228"/>
        <n v="4780"/>
        <s v="IL60604"/>
        <s v="NY10003"/>
        <n v="530719"/>
        <s v="SO403FQ"/>
        <n v="85100"/>
        <s v="11-0"/>
        <n v="520007"/>
        <n v="76228"/>
        <n v="212001"/>
        <s v="CO81001"/>
        <s v="GU30 7RD"/>
        <n v="3972"/>
        <s v="L9B 1X5"/>
        <s v="CO80126"/>
        <n v="8124"/>
        <n v="550159"/>
        <s v="EH 39GB"/>
        <n v="40053"/>
        <n v="6340"/>
        <s v="NW80AY"/>
        <s v="RH192QB"/>
        <s v="PL71GB"/>
        <s v="PL99LW"/>
        <s v="C1419FLD"/>
        <s v="CA93004"/>
        <s v="BFPO11"/>
        <s v="TR1 3FH"/>
        <s v="V8Z5P5"/>
        <n v="98225"/>
        <n v="2995"/>
        <s v="M9 7DD"/>
        <n v="6574"/>
        <s v="3QP F5V"/>
        <s v="L4C6V9"/>
        <n v="91403"/>
        <s v="HI96816"/>
        <n v="120417"/>
        <n v="29474"/>
        <n v="16100"/>
        <n v="68420"/>
        <s v="TX78222"/>
        <s v="MD21030"/>
        <n v="92673"/>
        <s v="FL9496"/>
        <s v="PA19607"/>
        <n v="90026"/>
        <s v="CA91423"/>
        <s v="WA20QU"/>
        <s v="NY10104"/>
        <s v="E1 1LF"/>
        <n v="81700"/>
        <s v="M5C3B4"/>
        <s v="NW106EJ"/>
        <n v="69360"/>
        <s v="49506-4775"/>
        <s v="GL10 3TG"/>
        <s v="NP8 1DR"/>
        <s v="510 000"/>
        <n v="17050"/>
        <n v="972"/>
        <n v="90042"/>
        <s v="BE2740"/>
        <s v="CA94702"/>
        <n v="3366"/>
        <n v="88139470"/>
        <s v="SW18 3DE"/>
        <s v="BT829LB"/>
        <s v="01-255"/>
        <s v="WN49JY"/>
        <n v="965"/>
        <n v="78264"/>
        <n v="18419"/>
        <s v="OX14LP"/>
        <s v="N6J2R4"/>
        <n v="97877"/>
        <s v="HI 96734"/>
        <n v="6551"/>
        <n v="14140"/>
        <s v="SS41SG"/>
        <n v="4632"/>
        <n v="399937"/>
        <s v="606 1302"/>
        <s v="s823126"/>
        <n v="92106"/>
        <s v="FL32738"/>
        <n v="1304"/>
        <n v="33102"/>
        <s v="JOK 3HO"/>
        <s v="TA93NW"/>
        <n v="60136"/>
        <n v="22763"/>
        <n v="775"/>
        <s v="NY11790"/>
        <n v="1070052"/>
        <n v="9791"/>
        <n v="200123"/>
        <s v="08051-2244"/>
        <n v="13323"/>
        <s v="T5J1R9"/>
        <n v="21117"/>
        <s v="CA93023"/>
        <n v="12141"/>
        <s v="WA98092"/>
        <n v="8400"/>
        <n v="92602"/>
        <n v="87111"/>
        <s v="CA90272"/>
        <s v="GL31NZ"/>
        <n v="42115"/>
        <n v="20092"/>
        <s v="J3N1L1"/>
        <n v="1013"/>
        <s v="330-150"/>
        <n v="333286998"/>
        <n v="90232"/>
        <s v="S4X4B5"/>
        <n v="32760"/>
        <n v="136100"/>
        <n v="84663"/>
        <s v="EH128QF"/>
        <s v="CF236PL"/>
        <s v="L358LH"/>
        <n v="6518"/>
        <n v="137130"/>
        <s v="WI54601"/>
        <s v="GA 30308"/>
        <s v="G63 0TX"/>
        <n v="28802"/>
        <n v="5810"/>
        <n v="10630"/>
        <n v="10018"/>
        <n v="6968"/>
        <n v="6969469"/>
        <s v="HA62HP"/>
        <n v="53773"/>
        <n v="46350"/>
        <n v="52964"/>
        <s v="T8V0N4"/>
        <s v="EN52ET"/>
        <s v="1433JA"/>
        <s v="DE79LE"/>
        <n v="94306"/>
        <s v="PO92RT"/>
        <s v="SW116HR"/>
        <s v="L9G 2P2"/>
        <s v="174-0063"/>
        <s v="SK SOG 3N0"/>
        <n v="43065"/>
        <n v="37186"/>
        <n v="92880"/>
        <n v="4407"/>
        <n v="48167"/>
        <s v="IA50680"/>
        <n v="57360"/>
        <s v="TW14SG"/>
        <n v="49076"/>
        <s v="BT31 9SY "/>
        <n v="72481"/>
        <n v="57211"/>
        <n v="13320"/>
        <s v="NJ08857275"/>
        <s v="M6R1MT"/>
        <s v="HP23 5RH"/>
        <n v="75028"/>
        <n v="7571"/>
        <n v="91932"/>
        <n v="66115542"/>
        <n v="2964"/>
        <n v="471900"/>
        <s v="L8456"/>
        <n v="33340"/>
        <n v="16827"/>
        <s v="NE52NZ"/>
        <s v="A94 V602"/>
        <s v="0461B"/>
        <s v="M4 6FS"/>
        <s v="CA95136"/>
        <s v="H2R2A4"/>
        <s v="TH3 1I7"/>
        <s v="V1B 3J1"/>
        <s v="CHILE"/>
        <s v="S117JH"/>
        <n v="2389"/>
        <n v="47239"/>
        <n v="98445"/>
        <s v="V3Z9"/>
        <n v="92677"/>
        <s v="NA28XT"/>
        <s v="MN55316"/>
        <s v="CA 91214"/>
        <n v="3813943114"/>
        <s v="IN 461443"/>
        <n v="60622"/>
        <s v="V4K4S2"/>
        <n v="85395"/>
        <s v="KT6 6QZ"/>
        <n v="8021"/>
        <n v="369274"/>
        <s v="110-033"/>
        <s v="LN83UA"/>
        <s v="1018 AK"/>
        <n v="950"/>
        <s v="CF62 6QQ"/>
        <s v="V0R 2H0"/>
        <s v="T6K1B9"/>
        <n v="5430036"/>
        <s v="OR97703"/>
        <n v="40076"/>
        <s v="BD46DZ"/>
        <n v="1830000"/>
        <n v="53208"/>
        <n v="36233"/>
        <n v="852537019"/>
        <n v="787410"/>
        <n v="69009"/>
        <n v="44342"/>
        <n v="65205"/>
        <n v="72800"/>
        <s v="M210SS"/>
        <n v="91752"/>
        <s v="02472-1921"/>
        <n v="42300"/>
        <n v="48050"/>
        <s v="S42 5JZ"/>
        <n v="85747"/>
        <n v="22101"/>
        <s v="L3V7M2 "/>
        <n v="90808"/>
        <s v="SO18 1JY"/>
        <s v="AZ85295"/>
        <n v="91126"/>
        <n v="78634"/>
        <s v="dn14 6hj"/>
        <n v="63049"/>
        <n v="560066"/>
        <n v="2596"/>
        <n v="76033"/>
        <n v="8808"/>
        <n v="9480000"/>
        <n v="439092"/>
        <n v="4096"/>
        <n v="362514"/>
        <n v="560422"/>
        <n v="47310"/>
        <s v="OX1 5NH"/>
        <s v="B15 2LB"/>
        <n v="636"/>
        <s v="iv363yp"/>
        <n v="1520032"/>
        <n v="88732753"/>
        <n v="3481"/>
        <n v="14480"/>
        <s v="R2J3K9"/>
        <s v="V6R2Y8"/>
        <n v="92084"/>
        <n v="5240"/>
        <n v="672"/>
        <n v="3390"/>
        <s v="VAP9E9"/>
        <n v="49400"/>
        <n v="809885"/>
        <s v="L2N2A6"/>
        <n v="58000"/>
        <n v="22085"/>
        <n v="72595"/>
        <s v="27561-398"/>
        <s v="E2 0QL"/>
        <s v="HP100ET"/>
        <s v="K2L3S4"/>
        <s v="FL33712"/>
        <s v="92660-7991"/>
        <n v="1130021"/>
        <s v="SW10 9QW "/>
        <s v="CH614Yp"/>
        <s v="106-0031"/>
        <n v="587967"/>
        <s v="TL541LS"/>
        <n v="680273"/>
        <s v="SW182NP"/>
        <n v="94110"/>
        <n v="73527"/>
        <n v="69230"/>
        <n v="73012"/>
        <s v="FL32570"/>
        <s v="T3E6E2"/>
        <s v="GL67HU"/>
        <n v="98686"/>
        <s v="1019CT"/>
        <n v="10039"/>
        <n v="5482"/>
        <s v="CB62OH"/>
        <n v="48121"/>
        <n v="94539"/>
        <s v="DN211NA"/>
        <s v="C1419BGR"/>
        <n v="55386"/>
        <s v="612-0883"/>
        <s v="N2V2K6"/>
        <s v="DA11 8PU"/>
        <s v="J1X0M8"/>
        <n v="11600"/>
        <n v="6718"/>
        <n v="1258"/>
        <s v="GU11EB"/>
        <n v="60630"/>
        <n v="443031"/>
        <s v="CO2 0NN"/>
        <n v="3045"/>
        <n v="140181"/>
        <s v="E29QB"/>
        <n v="34141"/>
        <n v="37882"/>
        <s v="RG412PZ"/>
        <s v="6373AL"/>
        <n v="47810"/>
        <s v="RG93NY"/>
        <s v="SL98RU"/>
        <s v="T0E1E0 "/>
        <s v="L5692"/>
        <n v="92707"/>
        <s v="M2R 3R7"/>
        <s v="PO197NJ"/>
        <n v="101019"/>
        <n v="1503"/>
        <s v="T1B4R1"/>
        <n v="63366"/>
        <n v="730000"/>
        <n v="25085"/>
        <n v="90021"/>
        <s v="AL14EB"/>
        <n v="28450"/>
        <s v="BN12FQ"/>
        <s v="94010-7245"/>
        <n v="6316"/>
        <n v="47199"/>
        <n v="94127"/>
        <n v="269203"/>
        <n v="618141"/>
        <s v="IL60647"/>
        <s v="DY5 3RZ"/>
        <s v="CA 91010"/>
        <n v="11206"/>
        <s v="KY169QF"/>
        <n v="197706"/>
        <s v="G402AD"/>
        <n v="58500"/>
        <n v="6930"/>
        <n v="45069"/>
        <n v="276700"/>
        <s v="EX25LR"/>
        <n v="94920"/>
        <s v="TX77008"/>
        <s v="RG252DX"/>
        <s v="L 6665CG"/>
        <n v="2544"/>
        <s v="N19 5ET"/>
        <n v="5465"/>
        <s v="K2J4S2"/>
        <n v="1113"/>
        <n v="34980"/>
        <s v="TX77546"/>
        <s v="CO81002"/>
        <n v="59960"/>
        <n v="112"/>
        <s v="81624KPL"/>
        <n v="48993"/>
        <n v="30288"/>
        <n v="94065"/>
        <s v="IL61704"/>
        <n v="59200"/>
        <n v="75350"/>
        <n v="7175"/>
        <n v="6331"/>
        <s v="HR95QR"/>
        <n v="4278"/>
        <n v="1255"/>
        <s v="TR73AE"/>
        <s v="N160DA"/>
        <s v="02420-0005"/>
        <s v="CF71 7JS"/>
        <s v="SW109SJ"/>
        <s v="W105VL"/>
        <n v="359821"/>
        <n v="116000"/>
        <n v="8710"/>
        <s v="BS32 9BW"/>
        <s v="V0E1N1"/>
        <n v="51061"/>
        <n v="50019"/>
        <n v="228241"/>
        <n v="4826"/>
        <n v="66366"/>
        <s v="PH107LR"/>
        <n v="1510053"/>
        <n v="10711"/>
        <n v="76840"/>
        <n v="520146"/>
        <n v="149739"/>
        <n v="7603460120"/>
        <n v="55131"/>
        <s v="NR79HX "/>
        <s v="V7H 2L5"/>
        <n v="2950"/>
        <n v="98407"/>
        <n v="33429"/>
        <s v="SW17 7DW"/>
        <n v="37209"/>
        <s v="CA95076"/>
        <s v="L4J 8X5"/>
        <s v="WD180RD"/>
        <n v="7014"/>
        <s v="53-034"/>
        <s v="EH193GA"/>
        <n v="16941"/>
        <s v="RM139HU"/>
        <n v="7276"/>
        <s v="WF93PZ"/>
        <s v="L3R8W5"/>
        <s v="BT71 7HJ"/>
        <n v="5814"/>
        <n v="48071"/>
        <n v="57100"/>
        <s v="VQT"/>
        <n v="8101"/>
        <n v="1600022"/>
        <n v="98831"/>
        <n v="9494"/>
        <n v="8623"/>
        <n v="86301"/>
        <n v="1411"/>
        <s v="RH17 5SA"/>
        <n v="239332"/>
        <s v="CA95051"/>
        <s v="G1W4C5"/>
        <s v="WI53092"/>
        <s v="5632 LP"/>
        <n v="8373"/>
        <n v="327465201"/>
        <s v="BN107RA"/>
        <s v="CA91401"/>
        <s v="NN17 1AZ"/>
        <s v="M19 3AG"/>
        <n v="76290"/>
        <s v="OX110EY "/>
        <s v="CF329SA"/>
        <s v="CA95521"/>
        <n v="10591"/>
        <n v="47533"/>
        <s v="PB02201202"/>
        <n v="95820"/>
        <n v="44700"/>
        <n v="3508"/>
        <s v="OH 44017"/>
        <n v="20878"/>
        <s v="CA95640"/>
        <s v="CA94945"/>
        <n v="7873426711"/>
        <s v="H91rp04"/>
        <s v="SG167EU"/>
        <n v="45500"/>
        <s v="TN13 1TD"/>
        <n v="22760"/>
        <n v="99223"/>
        <n v="80997"/>
        <n v="85200"/>
        <n v="10022"/>
        <n v="9142"/>
        <s v="S689682 "/>
        <s v="H2V1E7"/>
        <s v="N44QL"/>
        <s v="SE42FH"/>
        <s v="CA92658"/>
        <n v="73162"/>
        <n v="1611"/>
        <n v="400071"/>
        <n v="20457"/>
        <n v="3755"/>
        <n v="74702058"/>
        <n v="13306"/>
        <n v="450003"/>
        <s v="T3010"/>
        <n v="7608"/>
        <s v="OBERZENT"/>
        <n v="32351"/>
        <n v="560513"/>
        <s v="BT274LT"/>
        <s v="P7L0G6 "/>
        <s v="WS12 3TQ"/>
        <n v="327360000"/>
        <s v="30075-2690"/>
        <s v="400 030"/>
        <n v="67240"/>
        <n v="680418"/>
        <n v="520423"/>
        <s v="NZA 2C9"/>
        <n v="55128"/>
        <n v="30350"/>
        <s v="446-0031"/>
        <n v="1998716594"/>
        <s v="FL33759"/>
        <n v="84839"/>
        <n v="268094"/>
        <n v="32407"/>
        <s v="B57PE"/>
        <s v="IP332SB"/>
        <s v="PO157FG"/>
        <s v="07945 2300"/>
        <n v="94118"/>
        <n v="60102"/>
        <s v="RH125JQ"/>
        <s v="Y1A3P4"/>
        <s v="V2Y 0J2 "/>
        <n v="95130"/>
        <s v="FL33487"/>
        <s v="V7E 6J3"/>
        <n v="30030"/>
        <n v="4681"/>
        <s v="A92WR92"/>
        <n v="91325"/>
        <n v="60665909"/>
        <n v="437235"/>
        <n v="65202"/>
        <s v="DE53AZ"/>
        <s v="EH10 4JP"/>
        <s v="DE19958"/>
        <n v="80016"/>
        <s v="ENGLAND UK"/>
        <s v="E81PG"/>
        <s v="CA93108"/>
        <s v="MD20816"/>
        <s v="E29PE"/>
        <n v="49492"/>
        <n v="35212"/>
        <s v="2012BX"/>
        <n v="37000"/>
        <n v="202"/>
        <s v="LE14 2SH"/>
        <s v="K7H3G6"/>
        <n v="5499"/>
        <n v="1185"/>
        <s v="TA43LX"/>
        <n v="78702"/>
        <n v="91343"/>
        <n v="4547"/>
        <s v="T3C2Z1"/>
        <s v="9811235US"/>
        <s v="OK74137"/>
        <s v="3301 1471"/>
        <s v="33701-4075"/>
        <s v="V5Z2L7"/>
        <s v="W52"/>
        <s v="IA52577"/>
        <s v="SN16 9TW"/>
        <n v="60189"/>
        <s v="WPRP7004"/>
        <s v="174-8741"/>
        <n v="81030"/>
        <n v="93405"/>
        <n v="43609"/>
        <n v="15225"/>
        <s v="SE61BL"/>
        <n v="9880"/>
        <n v="529700"/>
        <n v="60300"/>
        <s v="B475JZ"/>
        <s v="E5 8AF"/>
        <n v="44333"/>
        <n v="74540"/>
        <s v="TX78737"/>
        <n v="10013"/>
        <n v="648322"/>
        <n v="60500"/>
        <s v="X5806HUE"/>
        <n v="532001"/>
        <n v="1366"/>
        <n v="97005"/>
        <n v="47835"/>
        <s v="V94 C7FR"/>
        <s v="T3K0A4"/>
        <s v="OX41QH"/>
        <s v="SE220RS"/>
        <n v="433"/>
        <n v="96778"/>
        <n v="5750032"/>
        <n v="30327"/>
        <s v="BB127PY"/>
        <n v="20110"/>
        <n v="40217"/>
        <n v="74440"/>
        <s v="T8N0S9"/>
        <n v="70100"/>
        <s v="BN26SP"/>
        <n v="63081"/>
        <n v="600406"/>
        <s v="ID83860"/>
        <n v="6383"/>
        <s v="OX285LR"/>
        <n v="48149"/>
        <s v="SW2 3LB"/>
        <n v="2679"/>
        <n v="47198"/>
        <s v="M241GB"/>
        <s v="CB1 3PG"/>
        <n v="10551"/>
        <s v="NG139LB"/>
        <n v="39429"/>
        <n v="95050"/>
        <s v="ll12"/>
        <n v="770710000"/>
        <s v="100 044"/>
        <s v="T1W1X4"/>
        <s v="M3B3C5"/>
        <n v="550543"/>
        <s v="SA69 9HP"/>
        <n v="96744"/>
        <n v="53226"/>
        <n v="29664"/>
        <s v="BT57FL"/>
        <n v="44628"/>
        <s v="SE13 7GS"/>
        <n v="63132"/>
        <s v="1019HB"/>
        <s v="V8B0B1"/>
        <n v="653100"/>
        <s v="NY11803"/>
        <n v="52106"/>
        <n v="12689"/>
        <n v="76016"/>
        <s v="GY46AT"/>
        <n v="325000"/>
        <n v="80517"/>
        <n v="44095"/>
        <n v="400003"/>
        <s v="CA90266"/>
        <n v="55"/>
        <n v="20876"/>
        <n v="20800"/>
        <n v="5420"/>
        <n v="78703"/>
        <n v="46040"/>
        <n v="45145"/>
        <n v="59760"/>
        <n v="981036726"/>
        <n v="4545"/>
        <n v="38855"/>
        <s v="LL26 0AW"/>
        <s v="TF10"/>
        <n v="99654"/>
        <n v="61220"/>
        <s v="HA9 7JJ"/>
        <n v="30124"/>
        <n v="59711"/>
        <n v="8784"/>
        <n v="70563"/>
        <n v="169905"/>
        <n v="39050"/>
        <s v="S732687"/>
        <n v="73014"/>
        <n v="63700"/>
        <n v="7609294072"/>
        <s v="KS66109"/>
        <n v="60563"/>
        <s v="KT16 8DU"/>
        <n v="8053"/>
        <n v="95682"/>
        <n v="37312"/>
        <n v="80807"/>
        <n v="2645074"/>
        <n v="7570"/>
        <n v="6203"/>
        <n v="50420"/>
        <n v="41154"/>
        <n v="249587"/>
        <n v="764348"/>
        <s v="TW121NZ"/>
        <n v="652445"/>
        <n v="494234131"/>
        <n v="35"/>
        <n v="14548"/>
        <s v="361 000"/>
        <n v="56691"/>
        <n v="96814"/>
        <n v="200335"/>
        <s v="V4N  5A3"/>
        <n v="33360"/>
        <n v="35140"/>
        <s v="CT8 8LB"/>
        <n v="19085"/>
        <n v="400016"/>
        <n v="33160"/>
        <n v="11751"/>
        <s v="CR4 2LS"/>
        <s v="V94FD72"/>
        <s v="BT71 7LN"/>
        <s v="TR115QA"/>
        <n v="75149"/>
        <n v="670"/>
        <s v="02135-4022"/>
        <s v="ND58318"/>
        <n v="509731"/>
        <n v="32926"/>
        <n v="63150"/>
        <s v="CA92135"/>
        <n v="28016"/>
        <n v="4450"/>
        <s v="200 052"/>
        <s v="CF146QP"/>
        <s v="ML118LB"/>
        <n v="22190"/>
        <n v="19426"/>
        <s v="bt603lu"/>
        <n v="65059"/>
        <s v="PO91RD"/>
        <n v="98242"/>
        <s v="MK17 0LX"/>
        <s v="RG291HX"/>
        <s v="FL33511"/>
        <s v="SW178PD"/>
        <s v="NJ07450"/>
        <n v="4141"/>
        <s v="CO80424"/>
        <n v="670175"/>
        <n v="4300801"/>
        <s v="DT27JR"/>
        <n v="8919"/>
        <s v="HP43BB"/>
        <n v="82211"/>
        <n v="8462"/>
        <n v="92075"/>
        <s v="200 135"/>
        <s v="CH-600033"/>
        <n v="640858"/>
        <n v="2865601"/>
        <n v="22124"/>
        <n v="80637"/>
        <n v="9016"/>
        <s v="BT71 7HX"/>
        <n v="20152"/>
        <s v="BS93DW"/>
        <n v="144601"/>
        <s v="MA01940"/>
        <n v="112211"/>
        <n v="22911"/>
        <s v="MD20601"/>
        <s v="SH021"/>
        <s v="S268192"/>
        <s v="NW11 6SB"/>
        <s v="AL1 5TP"/>
        <s v="MK464HL"/>
        <s v="TX77493"/>
        <n v="6123"/>
        <s v="BN7 1UR"/>
        <n v="55068"/>
        <n v="9043"/>
        <s v="340-0043"/>
        <n v="410019"/>
        <s v="BCV7R4V8"/>
        <s v="BN436TF "/>
        <s v="2582NK"/>
        <s v="AR71603"/>
        <s v="SE208AW"/>
        <n v="5301"/>
        <n v="853961"/>
        <n v="8102"/>
        <n v="14534"/>
        <s v="06461-2715"/>
        <n v="24127"/>
        <s v="TW25JF"/>
        <s v="SM71JH"/>
        <s v="CF64 3RL"/>
        <s v="P0H1V0"/>
        <n v="701813"/>
        <n v="80000"/>
        <n v="93128"/>
        <n v="38436"/>
        <n v="91977"/>
        <n v="61000"/>
        <n v="18732"/>
        <s v="SO413TH"/>
        <s v="TH49EQ"/>
        <s v="CENTRAL"/>
        <s v="LL595SA"/>
        <s v="GL523PQ"/>
        <n v="1807"/>
        <n v="1500012"/>
        <n v="21127"/>
        <s v="W2 3BN"/>
        <s v="W41TN"/>
        <n v="610367"/>
        <s v="PE284RP"/>
        <n v="65719"/>
        <s v="KY12 8QE"/>
        <s v="V2B3P8"/>
        <s v="V0N 2L1"/>
        <n v="6967"/>
        <s v="NP181BS"/>
        <s v="WF10 5QD"/>
        <s v="SO32 3PX "/>
        <s v="CA95747"/>
        <s v="6431TL"/>
        <s v="BN3 2WJ"/>
        <n v="92530"/>
        <n v="21053"/>
        <s v="BR49AU"/>
        <n v="510779"/>
        <n v="7473"/>
        <s v="E84ES"/>
        <s v="P02OPF"/>
        <s v="H7T2Z4"/>
        <s v="RM111GF"/>
        <n v="60048"/>
        <s v="NW10 SY"/>
        <n v="90056"/>
        <s v="DG11 1NY"/>
        <n v="222008"/>
        <n v="55350"/>
        <n v="85226"/>
        <n v="7728"/>
        <s v="NE126FS"/>
        <s v="N1H4V5"/>
        <s v="S16738734"/>
        <s v="TW26DW"/>
        <s v="C1106ABE"/>
        <n v="76132"/>
        <s v="98338-9810"/>
        <n v="21079"/>
        <n v="8150215"/>
        <s v="CA 90265"/>
        <n v="8070922"/>
        <s v="TR109AT"/>
        <s v="TN37909"/>
        <n v="82015150"/>
        <n v="650231"/>
        <s v="CM63PH"/>
        <n v="7672"/>
        <n v="803"/>
        <n v="556135"/>
        <s v="M5T1J8"/>
        <n v="20681"/>
        <s v="PA18062"/>
        <n v="3210968"/>
        <n v="15233"/>
        <s v="GU149R"/>
        <n v="496"/>
        <n v="10318"/>
        <n v="78588"/>
        <n v="1042"/>
        <s v="FL33811"/>
        <n v="70748"/>
        <n v="25500"/>
        <s v="X9243K"/>
        <s v="BS93BG"/>
        <n v="11226"/>
        <n v="19032"/>
        <n v="510852"/>
        <s v="V9A6T5 "/>
        <s v="04558-004"/>
        <s v="0999QE"/>
        <s v="WA98023"/>
        <s v="SE1 8EH"/>
        <s v="CA95023"/>
        <s v="MK111JF"/>
        <n v="94106"/>
        <n v="46037"/>
        <s v="CO80111"/>
        <s v="08723-4252"/>
        <s v="PE9 3EH"/>
        <s v="OR97225"/>
        <s v="BN273RJ"/>
        <n v="4829"/>
        <s v="WN40SW"/>
        <n v="1510"/>
        <s v="SM53LW"/>
        <s v="33308-2911"/>
        <n v="562588"/>
        <s v="SR4 7LF"/>
        <n v="400059"/>
        <s v="FN75TD"/>
        <n v="38701"/>
        <n v="84010"/>
        <n v="457403"/>
        <s v="NN68HT"/>
        <s v="TX78703"/>
        <s v="ME13TS"/>
        <s v="E11 4HF"/>
        <s v="N1G5E8"/>
        <s v="921-8155"/>
        <n v="3239"/>
        <n v="92102"/>
        <s v="WDG64TH"/>
        <n v="80332559"/>
        <n v="80127"/>
        <s v="B902JW"/>
        <n v="93551"/>
        <n v="52169"/>
        <n v="31860"/>
        <s v="NY11050"/>
        <n v="77019"/>
        <s v="Q46HB"/>
        <s v="141 000"/>
        <n v="94124"/>
        <s v="N51HT"/>
        <n v="94957"/>
        <n v="599383"/>
        <s v="NC28277"/>
        <s v="RM26LS"/>
        <s v="TA4 1EU"/>
        <s v="H553GF"/>
        <s v="EC2A3LX"/>
        <s v="SC29464"/>
        <n v="53097"/>
        <s v="CT215RS"/>
        <n v="2992"/>
        <n v="90029"/>
        <n v="42014"/>
        <n v="769623"/>
        <s v="N17 0AS"/>
        <n v="980046304"/>
        <s v="05-39,5105"/>
        <n v="2524"/>
        <n v="89547"/>
        <s v="NP79DY"/>
        <n v="91052"/>
        <s v="2316DX"/>
        <s v="TW165JX"/>
        <n v="3236"/>
        <s v="CO80219"/>
        <s v="TW184TZ"/>
        <n v="35305"/>
        <n v="3369"/>
        <s v="SK83HP"/>
        <n v="78418"/>
        <n v="602286"/>
        <s v="S307742"/>
        <n v="6386"/>
        <s v="L2H 2Y7"/>
        <s v="CR0 5UF"/>
        <s v="S445TF"/>
        <s v="SG13 7EL"/>
        <n v="80137"/>
        <n v="222300"/>
        <s v="CO45SE"/>
        <s v="HKT47SN"/>
        <n v="8600"/>
        <s v="RH10 7RY"/>
        <n v="35222"/>
        <n v="43392"/>
        <s v="AZ85021"/>
        <n v="519100"/>
        <s v="VA20191481"/>
        <n v="51399"/>
        <n v="98719"/>
        <s v="300 000"/>
        <n v="95404"/>
        <n v="2503"/>
        <s v="S367JX"/>
        <s v="L4A1Z2"/>
        <n v="37678"/>
        <s v="W106PW"/>
        <s v="CA94583"/>
        <n v="28934"/>
        <s v="75082-0000"/>
        <n v="17255"/>
        <s v="SW111DJ"/>
        <n v="52858"/>
        <s v="HP22 GS"/>
        <s v="RH68EZ"/>
        <s v="WA98104"/>
        <s v="Bt798ls"/>
        <s v="NW19PN"/>
        <n v="94710"/>
        <s v="V7P1Y5"/>
        <s v="F512111"/>
        <n v="51429"/>
        <s v="176-0024"/>
        <s v="BH76DR"/>
        <n v="92505"/>
      </sharedItems>
    </cacheField>
    <cacheField name="PN_WENT_ENFORCED_FLAG" numFmtId="0">
      <sharedItems/>
    </cacheField>
    <cacheField name="PN_STATU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37496">
  <r>
    <n v="15300"/>
    <n v="0"/>
    <n v="0"/>
    <n v="2063769"/>
    <n v="2063765"/>
    <m/>
    <x v="0"/>
    <x v="0"/>
    <x v="0"/>
    <s v="N"/>
    <s v="Closed Paid"/>
  </r>
  <r>
    <n v="8931"/>
    <n v="8931"/>
    <n v="2260019.79"/>
    <n v="2447783"/>
    <n v="13161.47"/>
    <n v="175679.03"/>
    <x v="1"/>
    <x v="1"/>
    <x v="1"/>
    <s v="Y"/>
    <s v="Outstanding"/>
  </r>
  <r>
    <n v="6919"/>
    <n v="0"/>
    <n v="0"/>
    <n v="2101519"/>
    <n v="2101517.66"/>
    <m/>
    <x v="2"/>
    <x v="1"/>
    <x v="2"/>
    <s v="N"/>
    <s v="Closed Paid"/>
  </r>
  <r>
    <n v="6589"/>
    <n v="0"/>
    <n v="0"/>
    <n v="2174539"/>
    <n v="2174537.94"/>
    <m/>
    <x v="1"/>
    <x v="1"/>
    <x v="2"/>
    <s v="N"/>
    <s v="Closed Paid"/>
  </r>
  <r>
    <n v="6585"/>
    <n v="0"/>
    <n v="0"/>
    <n v="819620"/>
    <n v="819614"/>
    <m/>
    <x v="3"/>
    <x v="0"/>
    <x v="0"/>
    <s v="N"/>
    <s v="Closed Paid"/>
  </r>
  <r>
    <n v="6232"/>
    <n v="6232"/>
    <n v="1737504.57"/>
    <n v="1925772"/>
    <n v="13508.31"/>
    <n v="182179.07"/>
    <x v="1"/>
    <x v="1"/>
    <x v="2"/>
    <s v="Y"/>
    <s v="Outstanding"/>
  </r>
  <r>
    <n v="5658"/>
    <n v="0"/>
    <n v="0"/>
    <n v="1760358"/>
    <n v="1760356"/>
    <m/>
    <x v="2"/>
    <x v="1"/>
    <x v="3"/>
    <s v="N"/>
    <s v="Closed Paid"/>
  </r>
  <r>
    <n v="5377"/>
    <n v="0"/>
    <n v="0"/>
    <n v="805855"/>
    <n v="805853"/>
    <m/>
    <x v="4"/>
    <x v="1"/>
    <x v="4"/>
    <s v="N"/>
    <s v="Closed Paid"/>
  </r>
  <r>
    <n v="5198"/>
    <n v="0"/>
    <n v="0"/>
    <n v="677885"/>
    <n v="677883"/>
    <m/>
    <x v="5"/>
    <x v="0"/>
    <x v="0"/>
    <s v="N"/>
    <s v="Closed Paid"/>
  </r>
  <r>
    <n v="4823"/>
    <n v="4823"/>
    <n v="1381797.36"/>
    <n v="1538863"/>
    <n v="14243.41"/>
    <n v="145015.13"/>
    <x v="1"/>
    <x v="1"/>
    <x v="5"/>
    <s v="Y"/>
    <s v="Outstanding"/>
  </r>
  <r>
    <n v="4632"/>
    <n v="0"/>
    <n v="0"/>
    <n v="629943"/>
    <n v="629941"/>
    <m/>
    <x v="4"/>
    <x v="0"/>
    <x v="0"/>
    <s v="N"/>
    <s v="Closed Paid"/>
  </r>
  <r>
    <n v="4406"/>
    <n v="0"/>
    <n v="0"/>
    <n v="1391809"/>
    <n v="1391804"/>
    <m/>
    <x v="1"/>
    <x v="1"/>
    <x v="5"/>
    <s v="N"/>
    <s v="Closed Paid"/>
  </r>
  <r>
    <n v="4293"/>
    <n v="0"/>
    <n v="0"/>
    <n v="639659"/>
    <n v="639659"/>
    <m/>
    <x v="0"/>
    <x v="1"/>
    <x v="6"/>
    <s v="N"/>
    <s v="Closed Paid"/>
  </r>
  <r>
    <n v="4252"/>
    <n v="0"/>
    <n v="0"/>
    <n v="1035048"/>
    <n v="1035048"/>
    <m/>
    <x v="2"/>
    <x v="1"/>
    <x v="7"/>
    <s v="N"/>
    <s v="Closed Paid"/>
  </r>
  <r>
    <n v="4189"/>
    <n v="0"/>
    <n v="0"/>
    <n v="1301915"/>
    <n v="1301914.96"/>
    <m/>
    <x v="2"/>
    <x v="1"/>
    <x v="8"/>
    <s v="N"/>
    <s v="Closed Paid"/>
  </r>
  <r>
    <n v="4089"/>
    <n v="0"/>
    <n v="0"/>
    <n v="1332700"/>
    <n v="1332697.92"/>
    <m/>
    <x v="1"/>
    <x v="1"/>
    <x v="3"/>
    <s v="N"/>
    <s v="Closed Paid"/>
  </r>
  <r>
    <n v="4044"/>
    <n v="0"/>
    <n v="0"/>
    <n v="965877"/>
    <n v="965875"/>
    <m/>
    <x v="2"/>
    <x v="1"/>
    <x v="9"/>
    <s v="N"/>
    <s v="Closed Paid"/>
  </r>
  <r>
    <n v="3920"/>
    <n v="3920"/>
    <n v="1092357.25"/>
    <n v="1207337"/>
    <n v="9177.1"/>
    <n v="111214.55"/>
    <x v="1"/>
    <x v="1"/>
    <x v="8"/>
    <s v="Y"/>
    <s v="Outstanding"/>
  </r>
  <r>
    <n v="3843"/>
    <n v="0"/>
    <n v="0"/>
    <n v="1225084"/>
    <n v="1225084"/>
    <m/>
    <x v="1"/>
    <x v="1"/>
    <x v="10"/>
    <s v="N"/>
    <s v="Closed Paid"/>
  </r>
  <r>
    <n v="3760"/>
    <n v="0"/>
    <n v="0"/>
    <n v="797481"/>
    <n v="797480.98"/>
    <m/>
    <x v="6"/>
    <x v="1"/>
    <x v="11"/>
    <s v="N"/>
    <s v="Closed Paid"/>
  </r>
  <r>
    <n v="3759"/>
    <n v="0"/>
    <n v="0"/>
    <n v="1132050"/>
    <n v="1132050"/>
    <m/>
    <x v="2"/>
    <x v="1"/>
    <x v="12"/>
    <s v="N"/>
    <s v="Closed Paid"/>
  </r>
  <r>
    <n v="3740"/>
    <n v="0"/>
    <n v="0"/>
    <n v="950790"/>
    <n v="950787.96"/>
    <m/>
    <x v="2"/>
    <x v="1"/>
    <x v="4"/>
    <s v="N"/>
    <s v="Closed Paid"/>
  </r>
  <r>
    <n v="3734"/>
    <n v="0"/>
    <n v="0"/>
    <n v="1075695"/>
    <n v="1075695"/>
    <m/>
    <x v="2"/>
    <x v="1"/>
    <x v="13"/>
    <s v="N"/>
    <s v="Closed Paid"/>
  </r>
  <r>
    <n v="3702"/>
    <n v="0"/>
    <n v="0"/>
    <n v="1180288"/>
    <n v="1180283.8600000001"/>
    <m/>
    <x v="1"/>
    <x v="1"/>
    <x v="8"/>
    <s v="N"/>
    <s v="Closed Paid"/>
  </r>
  <r>
    <n v="3678"/>
    <n v="0"/>
    <n v="0"/>
    <n v="1176752"/>
    <n v="1176745.5"/>
    <m/>
    <x v="1"/>
    <x v="2"/>
    <x v="14"/>
    <s v="N"/>
    <s v="Closed Paid"/>
  </r>
  <r>
    <n v="3655"/>
    <n v="0"/>
    <n v="0"/>
    <n v="1129125"/>
    <n v="1129125"/>
    <m/>
    <x v="2"/>
    <x v="1"/>
    <x v="15"/>
    <s v="N"/>
    <s v="Closed Paid"/>
  </r>
  <r>
    <n v="3638"/>
    <n v="0"/>
    <n v="0"/>
    <n v="466739"/>
    <n v="466735"/>
    <m/>
    <x v="7"/>
    <x v="0"/>
    <x v="0"/>
    <s v="N"/>
    <s v="Closed Paid"/>
  </r>
  <r>
    <n v="3610"/>
    <n v="0"/>
    <n v="0"/>
    <n v="1091581"/>
    <n v="1091580"/>
    <m/>
    <x v="2"/>
    <x v="1"/>
    <x v="16"/>
    <s v="N"/>
    <s v="Closed Paid"/>
  </r>
  <r>
    <n v="3605"/>
    <n v="0"/>
    <n v="0"/>
    <n v="1266153"/>
    <n v="1266152.96"/>
    <m/>
    <x v="1"/>
    <x v="1"/>
    <x v="4"/>
    <s v="N"/>
    <s v="Closed Paid"/>
  </r>
  <r>
    <n v="3598"/>
    <n v="0"/>
    <n v="0"/>
    <n v="1107664"/>
    <n v="1107664"/>
    <m/>
    <x v="2"/>
    <x v="1"/>
    <x v="11"/>
    <s v="N"/>
    <s v="Closed Paid"/>
  </r>
  <r>
    <n v="3521"/>
    <n v="0"/>
    <n v="0"/>
    <n v="454990"/>
    <n v="454984"/>
    <m/>
    <x v="8"/>
    <x v="0"/>
    <x v="0"/>
    <s v="N"/>
    <s v="Closed Paid"/>
  </r>
  <r>
    <n v="3493"/>
    <n v="3493"/>
    <n v="902237.18"/>
    <n v="994314"/>
    <n v="6167.4"/>
    <n v="88536.6"/>
    <x v="1"/>
    <x v="1"/>
    <x v="17"/>
    <s v="Y"/>
    <s v="Outstanding"/>
  </r>
  <r>
    <n v="3491"/>
    <n v="0"/>
    <n v="0"/>
    <n v="1045536"/>
    <n v="1045535"/>
    <m/>
    <x v="2"/>
    <x v="1"/>
    <x v="18"/>
    <s v="N"/>
    <s v="Closed Paid"/>
  </r>
  <r>
    <n v="3481"/>
    <n v="0"/>
    <n v="0"/>
    <n v="838480"/>
    <n v="838479.99"/>
    <m/>
    <x v="2"/>
    <x v="1"/>
    <x v="19"/>
    <s v="N"/>
    <s v="Closed Paid"/>
  </r>
  <r>
    <n v="3476"/>
    <n v="3476"/>
    <n v="919858.6"/>
    <n v="1002731"/>
    <n v="9435.85"/>
    <n v="79257.3"/>
    <x v="1"/>
    <x v="1"/>
    <x v="20"/>
    <s v="Y"/>
    <s v="Outstanding"/>
  </r>
  <r>
    <n v="3449"/>
    <n v="0"/>
    <n v="0"/>
    <n v="563914"/>
    <n v="563913.86"/>
    <m/>
    <x v="8"/>
    <x v="1"/>
    <x v="21"/>
    <s v="N"/>
    <s v="Closed Paid"/>
  </r>
  <r>
    <n v="3415"/>
    <n v="0"/>
    <n v="0"/>
    <n v="1142744"/>
    <n v="1142743.8999999999"/>
    <m/>
    <x v="1"/>
    <x v="1"/>
    <x v="22"/>
    <s v="N"/>
    <s v="Closed Paid"/>
  </r>
  <r>
    <n v="3383"/>
    <n v="0"/>
    <n v="0"/>
    <n v="553255"/>
    <n v="553250.96"/>
    <m/>
    <x v="9"/>
    <x v="1"/>
    <x v="2"/>
    <s v="N"/>
    <s v="Closed Paid"/>
  </r>
  <r>
    <n v="3313"/>
    <n v="0"/>
    <n v="0"/>
    <n v="1157855"/>
    <n v="1157855"/>
    <m/>
    <x v="1"/>
    <x v="1"/>
    <x v="13"/>
    <s v="N"/>
    <s v="Closed Paid"/>
  </r>
  <r>
    <n v="3276"/>
    <n v="0"/>
    <n v="0"/>
    <n v="638638"/>
    <n v="638624"/>
    <m/>
    <x v="10"/>
    <x v="1"/>
    <x v="15"/>
    <s v="N"/>
    <s v="Closed Paid"/>
  </r>
  <r>
    <n v="3257"/>
    <n v="0"/>
    <n v="0"/>
    <n v="981839"/>
    <n v="981836.96"/>
    <m/>
    <x v="2"/>
    <x v="1"/>
    <x v="5"/>
    <s v="N"/>
    <s v="Closed Paid"/>
  </r>
  <r>
    <n v="3192"/>
    <n v="0"/>
    <n v="0"/>
    <n v="789233"/>
    <n v="789233"/>
    <m/>
    <x v="2"/>
    <x v="1"/>
    <x v="21"/>
    <s v="N"/>
    <s v="Closed Paid"/>
  </r>
  <r>
    <n v="3188"/>
    <n v="0"/>
    <n v="0"/>
    <n v="917023"/>
    <n v="917022"/>
    <m/>
    <x v="2"/>
    <x v="1"/>
    <x v="23"/>
    <s v="N"/>
    <s v="Closed Paid"/>
  </r>
  <r>
    <n v="3091"/>
    <n v="0"/>
    <n v="0"/>
    <n v="895594"/>
    <n v="895593.99"/>
    <m/>
    <x v="2"/>
    <x v="1"/>
    <x v="24"/>
    <s v="N"/>
    <s v="Closed Paid"/>
  </r>
  <r>
    <n v="3071"/>
    <n v="0"/>
    <n v="0"/>
    <n v="435732"/>
    <n v="435732"/>
    <m/>
    <x v="0"/>
    <x v="1"/>
    <x v="4"/>
    <s v="N"/>
    <s v="Closed Paid"/>
  </r>
  <r>
    <n v="3042"/>
    <n v="0"/>
    <n v="0"/>
    <n v="454689"/>
    <n v="454677"/>
    <m/>
    <x v="11"/>
    <x v="2"/>
    <x v="25"/>
    <s v="N"/>
    <s v="Closed Paid"/>
  </r>
  <r>
    <n v="3036"/>
    <n v="0"/>
    <n v="0"/>
    <n v="539225"/>
    <n v="539225"/>
    <m/>
    <x v="0"/>
    <x v="1"/>
    <x v="26"/>
    <s v="N"/>
    <s v="Closed Paid"/>
  </r>
  <r>
    <n v="3015"/>
    <n v="3015"/>
    <n v="874921.29"/>
    <n v="981189"/>
    <n v="8657.2000000000007"/>
    <n v="101254.14"/>
    <x v="1"/>
    <x v="1"/>
    <x v="27"/>
    <s v="Y"/>
    <s v="Outstanding"/>
  </r>
  <r>
    <n v="2992"/>
    <n v="0"/>
    <n v="0"/>
    <n v="928574"/>
    <n v="928574"/>
    <m/>
    <x v="2"/>
    <x v="1"/>
    <x v="28"/>
    <s v="N"/>
    <s v="Closed Paid"/>
  </r>
  <r>
    <n v="2984"/>
    <n v="0"/>
    <n v="0"/>
    <n v="1092487"/>
    <n v="1092486.98"/>
    <m/>
    <x v="1"/>
    <x v="1"/>
    <x v="29"/>
    <s v="N"/>
    <s v="Closed Paid"/>
  </r>
  <r>
    <n v="2973"/>
    <n v="0"/>
    <n v="0"/>
    <n v="1003951"/>
    <n v="1003951"/>
    <m/>
    <x v="1"/>
    <x v="1"/>
    <x v="24"/>
    <s v="N"/>
    <s v="Closed Paid"/>
  </r>
  <r>
    <n v="2942"/>
    <n v="0"/>
    <n v="0"/>
    <n v="984082"/>
    <n v="984076.45"/>
    <m/>
    <x v="1"/>
    <x v="1"/>
    <x v="30"/>
    <s v="N"/>
    <s v="Closed Paid"/>
  </r>
  <r>
    <n v="2881"/>
    <n v="0"/>
    <n v="0"/>
    <n v="885784"/>
    <n v="885778.1"/>
    <m/>
    <x v="1"/>
    <x v="1"/>
    <x v="1"/>
    <s v="N"/>
    <s v="Closed Paid"/>
  </r>
  <r>
    <n v="2871"/>
    <n v="0"/>
    <n v="0"/>
    <n v="932968"/>
    <n v="932963.99"/>
    <m/>
    <x v="1"/>
    <x v="1"/>
    <x v="16"/>
    <s v="N"/>
    <s v="Closed Paid"/>
  </r>
  <r>
    <n v="2865"/>
    <n v="0"/>
    <n v="0"/>
    <n v="627641"/>
    <n v="627637.5"/>
    <m/>
    <x v="6"/>
    <x v="1"/>
    <x v="31"/>
    <s v="N"/>
    <s v="Closed Paid"/>
  </r>
  <r>
    <n v="2864"/>
    <n v="0"/>
    <n v="0"/>
    <n v="695051"/>
    <n v="695050.98"/>
    <m/>
    <x v="2"/>
    <x v="1"/>
    <x v="29"/>
    <s v="N"/>
    <s v="Closed Paid"/>
  </r>
  <r>
    <n v="2861"/>
    <n v="0"/>
    <n v="0"/>
    <n v="405542"/>
    <n v="405540"/>
    <m/>
    <x v="3"/>
    <x v="1"/>
    <x v="32"/>
    <s v="N"/>
    <s v="Closed Paid"/>
  </r>
  <r>
    <n v="2860"/>
    <n v="0"/>
    <n v="0"/>
    <n v="821847"/>
    <n v="821845"/>
    <m/>
    <x v="2"/>
    <x v="1"/>
    <x v="33"/>
    <s v="N"/>
    <s v="Closed Paid"/>
  </r>
  <r>
    <n v="2855"/>
    <n v="0"/>
    <n v="0"/>
    <n v="853132"/>
    <n v="853129.93"/>
    <m/>
    <x v="2"/>
    <x v="1"/>
    <x v="34"/>
    <s v="N"/>
    <s v="Closed Paid"/>
  </r>
  <r>
    <n v="2841"/>
    <n v="0"/>
    <n v="0"/>
    <n v="924114"/>
    <n v="924109.6"/>
    <m/>
    <x v="1"/>
    <x v="1"/>
    <x v="15"/>
    <s v="N"/>
    <s v="Closed Paid"/>
  </r>
  <r>
    <n v="2822"/>
    <n v="0"/>
    <n v="0"/>
    <n v="872039"/>
    <n v="872038.82"/>
    <m/>
    <x v="2"/>
    <x v="1"/>
    <x v="31"/>
    <s v="N"/>
    <s v="Closed Paid"/>
  </r>
  <r>
    <n v="2820"/>
    <n v="0"/>
    <n v="0"/>
    <n v="933387"/>
    <n v="933385.5"/>
    <m/>
    <x v="1"/>
    <x v="1"/>
    <x v="27"/>
    <s v="N"/>
    <s v="Closed Paid"/>
  </r>
  <r>
    <n v="2776"/>
    <n v="0"/>
    <n v="0"/>
    <n v="397938"/>
    <n v="397930"/>
    <m/>
    <x v="0"/>
    <x v="1"/>
    <x v="35"/>
    <s v="N"/>
    <s v="Closed Paid"/>
  </r>
  <r>
    <n v="2748"/>
    <n v="0"/>
    <n v="0"/>
    <n v="423368"/>
    <n v="423364"/>
    <m/>
    <x v="0"/>
    <x v="1"/>
    <x v="36"/>
    <s v="N"/>
    <s v="Closed Paid"/>
  </r>
  <r>
    <n v="2729"/>
    <n v="0"/>
    <n v="0"/>
    <n v="822620"/>
    <n v="822620"/>
    <m/>
    <x v="2"/>
    <x v="1"/>
    <x v="37"/>
    <s v="N"/>
    <s v="Closed Paid"/>
  </r>
  <r>
    <n v="2728"/>
    <n v="0"/>
    <n v="0"/>
    <n v="850519"/>
    <n v="850517"/>
    <m/>
    <x v="1"/>
    <x v="2"/>
    <x v="38"/>
    <s v="N"/>
    <s v="Closed Paid"/>
  </r>
  <r>
    <n v="2672"/>
    <n v="0"/>
    <n v="0"/>
    <n v="801424"/>
    <n v="801422"/>
    <m/>
    <x v="2"/>
    <x v="1"/>
    <x v="1"/>
    <s v="N"/>
    <s v="Closed Paid"/>
  </r>
  <r>
    <n v="2633"/>
    <n v="0"/>
    <n v="0"/>
    <n v="354179"/>
    <n v="354175"/>
    <m/>
    <x v="3"/>
    <x v="1"/>
    <x v="39"/>
    <s v="N"/>
    <s v="Closed Paid"/>
  </r>
  <r>
    <n v="2626"/>
    <n v="0"/>
    <n v="0"/>
    <n v="929177"/>
    <n v="929173.94"/>
    <m/>
    <x v="1"/>
    <x v="1"/>
    <x v="40"/>
    <s v="N"/>
    <s v="Closed Paid"/>
  </r>
  <r>
    <n v="2623"/>
    <n v="0"/>
    <n v="0"/>
    <n v="833841"/>
    <n v="833838.88"/>
    <m/>
    <x v="1"/>
    <x v="1"/>
    <x v="41"/>
    <s v="N"/>
    <s v="Closed Paid"/>
  </r>
  <r>
    <n v="2598"/>
    <n v="0"/>
    <n v="0"/>
    <n v="885879"/>
    <n v="885878"/>
    <m/>
    <x v="1"/>
    <x v="1"/>
    <x v="11"/>
    <s v="N"/>
    <s v="Closed Paid"/>
  </r>
  <r>
    <n v="2581"/>
    <n v="2581"/>
    <n v="797807"/>
    <n v="898418"/>
    <n v="9816.7000000000007"/>
    <n v="99091.02"/>
    <x v="1"/>
    <x v="1"/>
    <x v="3"/>
    <s v="Y"/>
    <s v="Outstanding"/>
  </r>
  <r>
    <n v="2561"/>
    <n v="0"/>
    <n v="0"/>
    <n v="627234"/>
    <n v="627233"/>
    <m/>
    <x v="2"/>
    <x v="1"/>
    <x v="42"/>
    <s v="N"/>
    <s v="Closed Paid"/>
  </r>
  <r>
    <n v="2558"/>
    <n v="0"/>
    <n v="0"/>
    <n v="832468"/>
    <n v="832467.95"/>
    <m/>
    <x v="1"/>
    <x v="1"/>
    <x v="18"/>
    <s v="N"/>
    <s v="Closed Paid"/>
  </r>
  <r>
    <n v="2529"/>
    <n v="2529"/>
    <n v="706410.08"/>
    <n v="776907"/>
    <n v="5818.98"/>
    <n v="66879.38"/>
    <x v="1"/>
    <x v="1"/>
    <x v="29"/>
    <s v="Y"/>
    <s v="Outstanding"/>
  </r>
  <r>
    <n v="2523"/>
    <n v="2523"/>
    <n v="737673.42"/>
    <n v="846194"/>
    <n v="10380.120000000001"/>
    <n v="103465.19"/>
    <x v="1"/>
    <x v="1"/>
    <x v="22"/>
    <s v="Y"/>
    <s v="Outstanding"/>
  </r>
  <r>
    <n v="2518"/>
    <n v="0"/>
    <n v="0"/>
    <n v="916039"/>
    <n v="916039"/>
    <m/>
    <x v="1"/>
    <x v="1"/>
    <x v="12"/>
    <s v="N"/>
    <s v="Closed Paid"/>
  </r>
  <r>
    <n v="2511"/>
    <n v="0"/>
    <n v="0"/>
    <n v="702767"/>
    <n v="702767"/>
    <m/>
    <x v="2"/>
    <x v="1"/>
    <x v="43"/>
    <s v="N"/>
    <s v="Closed Paid"/>
  </r>
  <r>
    <n v="2508"/>
    <n v="0"/>
    <n v="0"/>
    <n v="384206"/>
    <n v="384205.05"/>
    <m/>
    <x v="3"/>
    <x v="1"/>
    <x v="44"/>
    <s v="N"/>
    <s v="Closed Paid"/>
  </r>
  <r>
    <n v="2500"/>
    <n v="0"/>
    <n v="0"/>
    <n v="797945"/>
    <n v="797943.46"/>
    <m/>
    <x v="1"/>
    <x v="2"/>
    <x v="45"/>
    <s v="N"/>
    <s v="Closed Paid"/>
  </r>
  <r>
    <n v="2489"/>
    <n v="0"/>
    <n v="0"/>
    <n v="672372"/>
    <n v="672368.9"/>
    <m/>
    <x v="2"/>
    <x v="2"/>
    <x v="46"/>
    <s v="N"/>
    <s v="Closed Paid"/>
  </r>
  <r>
    <n v="2486"/>
    <n v="0"/>
    <n v="0"/>
    <n v="740161"/>
    <n v="740161"/>
    <m/>
    <x v="2"/>
    <x v="1"/>
    <x v="27"/>
    <s v="N"/>
    <s v="Closed Paid"/>
  </r>
  <r>
    <n v="2484"/>
    <n v="0"/>
    <n v="0"/>
    <n v="696639"/>
    <n v="696639"/>
    <m/>
    <x v="2"/>
    <x v="1"/>
    <x v="47"/>
    <s v="N"/>
    <s v="Closed Paid"/>
  </r>
  <r>
    <n v="2484"/>
    <n v="0"/>
    <n v="0"/>
    <n v="686133"/>
    <n v="686133"/>
    <m/>
    <x v="2"/>
    <x v="1"/>
    <x v="48"/>
    <s v="N"/>
    <s v="Closed Paid"/>
  </r>
  <r>
    <n v="2470"/>
    <n v="0"/>
    <n v="0"/>
    <n v="429558"/>
    <n v="429557"/>
    <m/>
    <x v="12"/>
    <x v="1"/>
    <x v="48"/>
    <s v="N"/>
    <s v="Closed Paid"/>
  </r>
  <r>
    <n v="2456"/>
    <n v="0"/>
    <n v="0"/>
    <n v="808696"/>
    <n v="808695.46"/>
    <m/>
    <x v="1"/>
    <x v="2"/>
    <x v="49"/>
    <s v="N"/>
    <s v="Closed Paid"/>
  </r>
  <r>
    <n v="2446"/>
    <n v="0"/>
    <n v="0"/>
    <n v="831987"/>
    <n v="831982"/>
    <m/>
    <x v="1"/>
    <x v="1"/>
    <x v="20"/>
    <s v="N"/>
    <s v="Closed Paid"/>
  </r>
  <r>
    <n v="2425"/>
    <n v="0"/>
    <n v="0"/>
    <n v="317496"/>
    <n v="317490"/>
    <m/>
    <x v="13"/>
    <x v="0"/>
    <x v="0"/>
    <s v="N"/>
    <s v="Closed Paid"/>
  </r>
  <r>
    <n v="2425"/>
    <n v="0"/>
    <n v="0"/>
    <n v="690557"/>
    <n v="690557"/>
    <m/>
    <x v="2"/>
    <x v="1"/>
    <x v="20"/>
    <s v="N"/>
    <s v="Closed Paid"/>
  </r>
  <r>
    <n v="2419"/>
    <n v="0"/>
    <n v="0"/>
    <n v="730672"/>
    <n v="730671.98"/>
    <m/>
    <x v="2"/>
    <x v="1"/>
    <x v="50"/>
    <s v="N"/>
    <s v="Closed Paid"/>
  </r>
  <r>
    <n v="2412"/>
    <n v="0"/>
    <n v="0"/>
    <n v="757377"/>
    <n v="757376"/>
    <m/>
    <x v="2"/>
    <x v="1"/>
    <x v="51"/>
    <s v="N"/>
    <s v="Closed Paid"/>
  </r>
  <r>
    <n v="2401"/>
    <n v="0"/>
    <n v="0"/>
    <n v="810611"/>
    <n v="810610"/>
    <m/>
    <x v="1"/>
    <x v="1"/>
    <x v="31"/>
    <s v="N"/>
    <s v="Closed Paid"/>
  </r>
  <r>
    <n v="2387"/>
    <n v="0"/>
    <n v="0"/>
    <n v="667354"/>
    <n v="667353.98"/>
    <m/>
    <x v="2"/>
    <x v="1"/>
    <x v="36"/>
    <s v="N"/>
    <s v="Closed Paid"/>
  </r>
  <r>
    <n v="2385"/>
    <n v="0"/>
    <n v="0"/>
    <n v="529617"/>
    <n v="529614.99"/>
    <m/>
    <x v="10"/>
    <x v="1"/>
    <x v="52"/>
    <s v="N"/>
    <s v="Closed Paid"/>
  </r>
  <r>
    <n v="2385"/>
    <n v="0"/>
    <n v="0"/>
    <n v="682100"/>
    <n v="682099.95"/>
    <m/>
    <x v="2"/>
    <x v="1"/>
    <x v="53"/>
    <s v="N"/>
    <s v="Closed Paid"/>
  </r>
  <r>
    <n v="2382"/>
    <n v="0"/>
    <n v="0"/>
    <n v="344350"/>
    <n v="344350"/>
    <m/>
    <x v="0"/>
    <x v="1"/>
    <x v="54"/>
    <s v="N"/>
    <s v="Closed Paid"/>
  </r>
  <r>
    <n v="2362"/>
    <n v="0"/>
    <n v="0"/>
    <n v="646781"/>
    <n v="646780.98"/>
    <m/>
    <x v="2"/>
    <x v="1"/>
    <x v="55"/>
    <s v="N"/>
    <s v="Closed Paid"/>
  </r>
  <r>
    <n v="2354"/>
    <n v="0"/>
    <n v="0"/>
    <n v="718718"/>
    <n v="718716"/>
    <m/>
    <x v="2"/>
    <x v="1"/>
    <x v="56"/>
    <s v="N"/>
    <s v="Closed Paid"/>
  </r>
  <r>
    <n v="2350"/>
    <n v="0"/>
    <n v="0"/>
    <n v="353585"/>
    <n v="353568.8"/>
    <m/>
    <x v="10"/>
    <x v="0"/>
    <x v="0"/>
    <s v="N"/>
    <s v="Closed Paid"/>
  </r>
  <r>
    <n v="2347"/>
    <n v="2347"/>
    <n v="750624.66"/>
    <n v="835420"/>
    <n v="6269.32"/>
    <n v="82310.38"/>
    <x v="1"/>
    <x v="1"/>
    <x v="15"/>
    <s v="Y"/>
    <s v="Outstanding"/>
  </r>
  <r>
    <n v="2335"/>
    <n v="0"/>
    <n v="0"/>
    <n v="692428"/>
    <n v="692428"/>
    <m/>
    <x v="2"/>
    <x v="1"/>
    <x v="57"/>
    <s v="N"/>
    <s v="Closed Paid"/>
  </r>
  <r>
    <n v="2318"/>
    <n v="0"/>
    <n v="0"/>
    <n v="345878"/>
    <n v="345878"/>
    <m/>
    <x v="14"/>
    <x v="0"/>
    <x v="0"/>
    <s v="N"/>
    <s v="Closed Paid"/>
  </r>
  <r>
    <n v="2316"/>
    <n v="0"/>
    <n v="0"/>
    <n v="695723"/>
    <n v="695723"/>
    <m/>
    <x v="2"/>
    <x v="1"/>
    <x v="30"/>
    <s v="N"/>
    <s v="Closed Paid"/>
  </r>
  <r>
    <n v="2301"/>
    <n v="0"/>
    <n v="0"/>
    <n v="808415"/>
    <n v="808413"/>
    <m/>
    <x v="1"/>
    <x v="1"/>
    <x v="58"/>
    <s v="N"/>
    <s v="Closed Paid"/>
  </r>
  <r>
    <n v="2282"/>
    <n v="2282"/>
    <n v="648382.63"/>
    <n v="708161"/>
    <n v="6858.1"/>
    <n v="57171.45"/>
    <x v="1"/>
    <x v="1"/>
    <x v="59"/>
    <s v="Y"/>
    <s v="Outstanding"/>
  </r>
  <r>
    <n v="2263"/>
    <n v="0"/>
    <n v="0"/>
    <n v="312055"/>
    <n v="312055"/>
    <m/>
    <x v="15"/>
    <x v="0"/>
    <x v="0"/>
    <s v="N"/>
    <s v="Closed Paid"/>
  </r>
  <r>
    <n v="2253"/>
    <n v="0"/>
    <n v="0"/>
    <n v="628902"/>
    <n v="628901.98"/>
    <m/>
    <x v="2"/>
    <x v="1"/>
    <x v="60"/>
    <s v="N"/>
    <s v="Closed Paid"/>
  </r>
  <r>
    <n v="2253"/>
    <n v="2253"/>
    <n v="640724.78"/>
    <n v="707594"/>
    <n v="9231.41"/>
    <n v="62434.239999999998"/>
    <x v="1"/>
    <x v="1"/>
    <x v="11"/>
    <s v="Y"/>
    <s v="Outstanding"/>
  </r>
  <r>
    <n v="2248"/>
    <n v="0"/>
    <n v="0"/>
    <n v="634845"/>
    <n v="634844.99"/>
    <m/>
    <x v="2"/>
    <x v="1"/>
    <x v="61"/>
    <s v="N"/>
    <s v="Closed Paid"/>
  </r>
  <r>
    <n v="2242"/>
    <n v="0"/>
    <n v="0"/>
    <n v="658398"/>
    <n v="658398"/>
    <m/>
    <x v="2"/>
    <x v="1"/>
    <x v="62"/>
    <s v="N"/>
    <s v="Closed Paid"/>
  </r>
  <r>
    <n v="2236"/>
    <n v="0"/>
    <n v="0"/>
    <n v="692613"/>
    <n v="692613"/>
    <m/>
    <x v="2"/>
    <x v="1"/>
    <x v="63"/>
    <s v="N"/>
    <s v="Closed Paid"/>
  </r>
  <r>
    <n v="2225"/>
    <n v="0"/>
    <n v="0"/>
    <n v="672169"/>
    <n v="672169"/>
    <m/>
    <x v="2"/>
    <x v="1"/>
    <x v="64"/>
    <s v="N"/>
    <s v="Closed Paid"/>
  </r>
  <r>
    <n v="2222"/>
    <n v="0"/>
    <n v="0"/>
    <n v="651474"/>
    <n v="651471.98"/>
    <m/>
    <x v="2"/>
    <x v="1"/>
    <x v="65"/>
    <s v="N"/>
    <s v="Closed Paid"/>
  </r>
  <r>
    <n v="2221"/>
    <n v="0"/>
    <n v="0"/>
    <n v="493496"/>
    <n v="493493.8"/>
    <m/>
    <x v="10"/>
    <x v="1"/>
    <x v="34"/>
    <s v="N"/>
    <s v="Closed Paid"/>
  </r>
  <r>
    <n v="2215"/>
    <n v="2215"/>
    <n v="687080.01"/>
    <n v="780739"/>
    <n v="5917.3"/>
    <n v="84530.31"/>
    <x v="1"/>
    <x v="1"/>
    <x v="28"/>
    <s v="Y"/>
    <s v="Outstanding"/>
  </r>
  <r>
    <n v="2209"/>
    <n v="0"/>
    <n v="0"/>
    <n v="532604"/>
    <n v="532604"/>
    <m/>
    <x v="2"/>
    <x v="1"/>
    <x v="22"/>
    <s v="N"/>
    <s v="Closed Paid"/>
  </r>
  <r>
    <n v="2194"/>
    <n v="0"/>
    <n v="0"/>
    <n v="643113"/>
    <n v="643110.9"/>
    <m/>
    <x v="2"/>
    <x v="1"/>
    <x v="52"/>
    <s v="N"/>
    <s v="Closed Paid"/>
  </r>
  <r>
    <n v="2175"/>
    <n v="0"/>
    <n v="0"/>
    <n v="405483"/>
    <n v="405465"/>
    <m/>
    <x v="16"/>
    <x v="1"/>
    <x v="16"/>
    <s v="N"/>
    <s v="Closed Paid"/>
  </r>
  <r>
    <n v="2172"/>
    <n v="0"/>
    <n v="0"/>
    <n v="595341"/>
    <n v="595341"/>
    <m/>
    <x v="2"/>
    <x v="1"/>
    <x v="66"/>
    <s v="N"/>
    <s v="Closed Paid"/>
  </r>
  <r>
    <n v="2169"/>
    <n v="0"/>
    <n v="0"/>
    <n v="296370"/>
    <n v="296368"/>
    <m/>
    <x v="0"/>
    <x v="1"/>
    <x v="9"/>
    <s v="N"/>
    <s v="Closed Paid"/>
  </r>
  <r>
    <n v="2166"/>
    <n v="2166"/>
    <n v="826886.36"/>
    <n v="928425"/>
    <n v="8645.39"/>
    <n v="100086.66"/>
    <x v="2"/>
    <x v="1"/>
    <x v="2"/>
    <s v="Y"/>
    <s v="Outstanding"/>
  </r>
  <r>
    <n v="2165"/>
    <n v="0"/>
    <n v="0"/>
    <n v="748084"/>
    <n v="748081.96"/>
    <m/>
    <x v="1"/>
    <x v="1"/>
    <x v="59"/>
    <s v="N"/>
    <s v="Closed Paid"/>
  </r>
  <r>
    <n v="2146"/>
    <n v="0"/>
    <n v="0"/>
    <n v="348217"/>
    <n v="348217"/>
    <m/>
    <x v="8"/>
    <x v="1"/>
    <x v="67"/>
    <s v="N"/>
    <s v="Closed Paid"/>
  </r>
  <r>
    <n v="2142"/>
    <n v="0"/>
    <n v="0"/>
    <n v="472364"/>
    <n v="472362"/>
    <m/>
    <x v="6"/>
    <x v="1"/>
    <x v="24"/>
    <s v="N"/>
    <s v="Closed Paid"/>
  </r>
  <r>
    <n v="2136"/>
    <n v="0"/>
    <n v="0"/>
    <n v="678528"/>
    <n v="678525.94"/>
    <m/>
    <x v="1"/>
    <x v="1"/>
    <x v="34"/>
    <s v="N"/>
    <s v="Closed Paid"/>
  </r>
  <r>
    <n v="2131"/>
    <n v="0"/>
    <n v="0"/>
    <n v="368522"/>
    <n v="368519.92"/>
    <m/>
    <x v="17"/>
    <x v="1"/>
    <x v="68"/>
    <s v="N"/>
    <s v="Closed Paid"/>
  </r>
  <r>
    <n v="2127"/>
    <n v="0"/>
    <n v="0"/>
    <n v="703080"/>
    <n v="703077"/>
    <m/>
    <x v="1"/>
    <x v="2"/>
    <x v="25"/>
    <s v="N"/>
    <s v="Closed Paid"/>
  </r>
  <r>
    <n v="2117"/>
    <n v="0"/>
    <n v="0"/>
    <n v="327052"/>
    <n v="327050"/>
    <m/>
    <x v="0"/>
    <x v="1"/>
    <x v="69"/>
    <s v="N"/>
    <s v="Closed Paid"/>
  </r>
  <r>
    <n v="2094"/>
    <n v="0"/>
    <n v="0"/>
    <n v="696650"/>
    <n v="696650"/>
    <m/>
    <x v="1"/>
    <x v="1"/>
    <x v="28"/>
    <s v="N"/>
    <s v="Closed Paid"/>
  </r>
  <r>
    <n v="2081"/>
    <n v="0"/>
    <n v="0"/>
    <n v="365633"/>
    <n v="365631"/>
    <m/>
    <x v="18"/>
    <x v="1"/>
    <x v="9"/>
    <s v="N"/>
    <s v="Closed Paid"/>
  </r>
  <r>
    <n v="2080"/>
    <n v="0"/>
    <n v="0"/>
    <n v="582810"/>
    <n v="582808.49"/>
    <m/>
    <x v="2"/>
    <x v="1"/>
    <x v="59"/>
    <s v="N"/>
    <s v="Closed Paid"/>
  </r>
  <r>
    <n v="2072"/>
    <n v="0"/>
    <n v="0"/>
    <n v="294168"/>
    <n v="294162"/>
    <m/>
    <x v="3"/>
    <x v="1"/>
    <x v="70"/>
    <s v="N"/>
    <s v="Closed Paid"/>
  </r>
  <r>
    <n v="2065"/>
    <n v="0"/>
    <n v="0"/>
    <n v="614928"/>
    <n v="614928"/>
    <m/>
    <x v="2"/>
    <x v="1"/>
    <x v="6"/>
    <s v="N"/>
    <s v="Closed Paid"/>
  </r>
  <r>
    <n v="2059"/>
    <n v="0"/>
    <n v="0"/>
    <n v="718827"/>
    <n v="718827"/>
    <m/>
    <x v="1"/>
    <x v="1"/>
    <x v="7"/>
    <s v="N"/>
    <s v="Closed Paid"/>
  </r>
  <r>
    <n v="2057"/>
    <n v="0"/>
    <n v="0"/>
    <n v="612347"/>
    <n v="612346"/>
    <m/>
    <x v="2"/>
    <x v="1"/>
    <x v="26"/>
    <s v="N"/>
    <s v="Closed Paid"/>
  </r>
  <r>
    <n v="2055"/>
    <n v="0"/>
    <n v="0"/>
    <n v="590840"/>
    <n v="590840"/>
    <m/>
    <x v="2"/>
    <x v="1"/>
    <x v="71"/>
    <s v="N"/>
    <s v="Closed Paid"/>
  </r>
  <r>
    <n v="2044"/>
    <n v="0"/>
    <n v="0"/>
    <n v="546779"/>
    <n v="546779"/>
    <m/>
    <x v="2"/>
    <x v="1"/>
    <x v="72"/>
    <s v="N"/>
    <s v="Closed Paid"/>
  </r>
  <r>
    <n v="2022"/>
    <n v="0"/>
    <n v="0"/>
    <n v="588770"/>
    <n v="588770"/>
    <m/>
    <x v="2"/>
    <x v="1"/>
    <x v="73"/>
    <s v="N"/>
    <s v="Closed Paid"/>
  </r>
  <r>
    <n v="2018"/>
    <n v="0"/>
    <n v="0"/>
    <n v="696318"/>
    <n v="696314.81"/>
    <m/>
    <x v="1"/>
    <x v="2"/>
    <x v="74"/>
    <s v="N"/>
    <s v="Closed Paid"/>
  </r>
  <r>
    <n v="2015"/>
    <n v="0"/>
    <n v="0"/>
    <n v="711569"/>
    <n v="711566.93"/>
    <m/>
    <x v="1"/>
    <x v="2"/>
    <x v="75"/>
    <s v="N"/>
    <s v="Closed Paid"/>
  </r>
  <r>
    <n v="2014"/>
    <n v="0"/>
    <n v="0"/>
    <n v="611289"/>
    <n v="611283.99"/>
    <m/>
    <x v="1"/>
    <x v="2"/>
    <x v="76"/>
    <s v="N"/>
    <s v="Closed Paid"/>
  </r>
  <r>
    <n v="2008"/>
    <n v="0"/>
    <n v="0"/>
    <n v="721480"/>
    <n v="721474"/>
    <m/>
    <x v="1"/>
    <x v="1"/>
    <x v="9"/>
    <s v="N"/>
    <s v="Closed Paid"/>
  </r>
  <r>
    <n v="2004"/>
    <n v="0"/>
    <n v="0"/>
    <n v="460444"/>
    <n v="460444"/>
    <m/>
    <x v="10"/>
    <x v="1"/>
    <x v="56"/>
    <s v="N"/>
    <s v="Closed Paid"/>
  </r>
  <r>
    <n v="2004"/>
    <n v="2004"/>
    <n v="288711.39"/>
    <n v="306109"/>
    <n v="1389.09"/>
    <n v="17098.61"/>
    <x v="4"/>
    <x v="1"/>
    <x v="4"/>
    <s v="Y"/>
    <s v="Outstanding"/>
  </r>
  <r>
    <n v="2000"/>
    <n v="0"/>
    <n v="0"/>
    <n v="569824"/>
    <n v="569824"/>
    <m/>
    <x v="2"/>
    <x v="1"/>
    <x v="77"/>
    <s v="N"/>
    <s v="Closed Paid"/>
  </r>
  <r>
    <n v="1976"/>
    <n v="0"/>
    <n v="0"/>
    <n v="674695"/>
    <n v="674695"/>
    <m/>
    <x v="1"/>
    <x v="2"/>
    <x v="78"/>
    <s v="N"/>
    <s v="Closed Paid"/>
  </r>
  <r>
    <n v="1973"/>
    <n v="0"/>
    <n v="0"/>
    <n v="611374"/>
    <n v="611374"/>
    <m/>
    <x v="2"/>
    <x v="1"/>
    <x v="10"/>
    <s v="N"/>
    <s v="Closed Paid"/>
  </r>
  <r>
    <n v="1971"/>
    <n v="0"/>
    <n v="0"/>
    <n v="707014"/>
    <n v="707014"/>
    <m/>
    <x v="1"/>
    <x v="1"/>
    <x v="36"/>
    <s v="N"/>
    <s v="Closed Paid"/>
  </r>
  <r>
    <n v="1970"/>
    <n v="0"/>
    <n v="0"/>
    <n v="544002"/>
    <n v="544002"/>
    <m/>
    <x v="2"/>
    <x v="1"/>
    <x v="79"/>
    <s v="N"/>
    <s v="Closed Paid"/>
  </r>
  <r>
    <n v="1969"/>
    <n v="1969"/>
    <n v="624848.77"/>
    <n v="700014"/>
    <n v="4899.05"/>
    <n v="66023.399999999994"/>
    <x v="1"/>
    <x v="1"/>
    <x v="18"/>
    <s v="Y"/>
    <s v="Outstanding"/>
  </r>
  <r>
    <n v="1966"/>
    <n v="0"/>
    <n v="0"/>
    <n v="569868"/>
    <n v="569868"/>
    <m/>
    <x v="2"/>
    <x v="1"/>
    <x v="80"/>
    <s v="N"/>
    <s v="Closed Paid"/>
  </r>
  <r>
    <n v="1965"/>
    <n v="0"/>
    <n v="0"/>
    <n v="568392"/>
    <n v="568392"/>
    <m/>
    <x v="2"/>
    <x v="1"/>
    <x v="81"/>
    <s v="N"/>
    <s v="Closed Paid"/>
  </r>
  <r>
    <n v="1962"/>
    <n v="0"/>
    <n v="0"/>
    <n v="635069"/>
    <n v="635069"/>
    <m/>
    <x v="1"/>
    <x v="1"/>
    <x v="66"/>
    <s v="N"/>
    <s v="Closed Paid"/>
  </r>
  <r>
    <n v="1961"/>
    <n v="0"/>
    <n v="0"/>
    <n v="698645"/>
    <n v="698645"/>
    <m/>
    <x v="1"/>
    <x v="1"/>
    <x v="21"/>
    <s v="N"/>
    <s v="Closed Paid"/>
  </r>
  <r>
    <n v="1960"/>
    <n v="0"/>
    <n v="0"/>
    <n v="256559"/>
    <n v="256559"/>
    <m/>
    <x v="19"/>
    <x v="0"/>
    <x v="0"/>
    <s v="N"/>
    <s v="Closed Paid"/>
  </r>
  <r>
    <n v="1952"/>
    <n v="0"/>
    <n v="0"/>
    <n v="630711"/>
    <n v="630709"/>
    <m/>
    <x v="1"/>
    <x v="1"/>
    <x v="51"/>
    <s v="N"/>
    <s v="Closed Paid"/>
  </r>
  <r>
    <n v="1946"/>
    <n v="0"/>
    <n v="0"/>
    <n v="678013"/>
    <n v="678011"/>
    <m/>
    <x v="1"/>
    <x v="2"/>
    <x v="46"/>
    <s v="N"/>
    <s v="Closed Paid"/>
  </r>
  <r>
    <n v="1931"/>
    <n v="0"/>
    <n v="0"/>
    <n v="632895"/>
    <n v="632894.99"/>
    <m/>
    <x v="1"/>
    <x v="1"/>
    <x v="61"/>
    <s v="N"/>
    <s v="Closed Paid"/>
  </r>
  <r>
    <n v="1918"/>
    <n v="0"/>
    <n v="0"/>
    <n v="510041"/>
    <n v="510039"/>
    <m/>
    <x v="2"/>
    <x v="1"/>
    <x v="68"/>
    <s v="N"/>
    <s v="Closed Paid"/>
  </r>
  <r>
    <n v="1916"/>
    <n v="0"/>
    <n v="0"/>
    <n v="436927"/>
    <n v="436927"/>
    <m/>
    <x v="2"/>
    <x v="2"/>
    <x v="82"/>
    <s v="N"/>
    <s v="Closed Paid"/>
  </r>
  <r>
    <n v="1916"/>
    <n v="1916"/>
    <n v="664433.4"/>
    <n v="763833"/>
    <n v="7901.5"/>
    <n v="93021.18"/>
    <x v="1"/>
    <x v="2"/>
    <x v="38"/>
    <s v="Y"/>
    <s v="Outstanding"/>
  </r>
  <r>
    <n v="1915"/>
    <n v="1915"/>
    <n v="638284.86"/>
    <n v="738633"/>
    <n v="7223.56"/>
    <n v="95828.63"/>
    <x v="1"/>
    <x v="2"/>
    <x v="14"/>
    <s v="Y"/>
    <s v="Outstanding"/>
  </r>
  <r>
    <n v="1914"/>
    <n v="0"/>
    <n v="0"/>
    <n v="555771"/>
    <n v="555771"/>
    <m/>
    <x v="2"/>
    <x v="1"/>
    <x v="83"/>
    <s v="N"/>
    <s v="Closed Paid"/>
  </r>
  <r>
    <n v="1901"/>
    <n v="0"/>
    <n v="0"/>
    <n v="613204"/>
    <n v="613203.99"/>
    <m/>
    <x v="1"/>
    <x v="1"/>
    <x v="68"/>
    <s v="N"/>
    <s v="Closed Paid"/>
  </r>
  <r>
    <n v="1896"/>
    <n v="0"/>
    <n v="0"/>
    <n v="329172"/>
    <n v="329172"/>
    <m/>
    <x v="20"/>
    <x v="1"/>
    <x v="29"/>
    <s v="N"/>
    <s v="Closed Paid"/>
  </r>
  <r>
    <n v="1895"/>
    <n v="0"/>
    <n v="0"/>
    <n v="606732"/>
    <n v="606731.94999999995"/>
    <m/>
    <x v="1"/>
    <x v="1"/>
    <x v="47"/>
    <s v="N"/>
    <s v="Closed Paid"/>
  </r>
  <r>
    <n v="1895"/>
    <n v="0"/>
    <n v="0"/>
    <n v="271712"/>
    <n v="271711.98"/>
    <m/>
    <x v="0"/>
    <x v="1"/>
    <x v="7"/>
    <s v="N"/>
    <s v="Closed Paid"/>
  </r>
  <r>
    <n v="1888"/>
    <n v="0"/>
    <n v="0"/>
    <n v="635154"/>
    <n v="635153.94999999995"/>
    <m/>
    <x v="1"/>
    <x v="1"/>
    <x v="19"/>
    <s v="N"/>
    <s v="Closed Paid"/>
  </r>
  <r>
    <n v="1885"/>
    <n v="0"/>
    <n v="0"/>
    <n v="258276"/>
    <n v="258272"/>
    <m/>
    <x v="0"/>
    <x v="1"/>
    <x v="84"/>
    <s v="N"/>
    <s v="Closed Paid"/>
  </r>
  <r>
    <n v="1873"/>
    <n v="0"/>
    <n v="0"/>
    <n v="640199"/>
    <n v="640199"/>
    <m/>
    <x v="1"/>
    <x v="1"/>
    <x v="37"/>
    <s v="N"/>
    <s v="Closed Paid"/>
  </r>
  <r>
    <n v="1870"/>
    <n v="0"/>
    <n v="0"/>
    <n v="579699"/>
    <n v="579699"/>
    <m/>
    <x v="1"/>
    <x v="1"/>
    <x v="85"/>
    <s v="N"/>
    <s v="Closed Paid"/>
  </r>
  <r>
    <n v="1860"/>
    <n v="0"/>
    <n v="0"/>
    <n v="252125"/>
    <n v="252125"/>
    <m/>
    <x v="7"/>
    <x v="1"/>
    <x v="84"/>
    <s v="N"/>
    <s v="Closed Paid"/>
  </r>
  <r>
    <n v="1858"/>
    <n v="0"/>
    <n v="0"/>
    <n v="273206"/>
    <n v="273204"/>
    <m/>
    <x v="18"/>
    <x v="0"/>
    <x v="0"/>
    <s v="N"/>
    <s v="Closed Paid"/>
  </r>
  <r>
    <n v="1852"/>
    <n v="0"/>
    <n v="0"/>
    <n v="600850"/>
    <n v="600849.80000000005"/>
    <m/>
    <x v="1"/>
    <x v="1"/>
    <x v="57"/>
    <s v="N"/>
    <s v="Closed Paid"/>
  </r>
  <r>
    <n v="1841"/>
    <n v="0"/>
    <n v="0"/>
    <n v="582756"/>
    <n v="582756"/>
    <m/>
    <x v="1"/>
    <x v="1"/>
    <x v="17"/>
    <s v="N"/>
    <s v="Closed Paid"/>
  </r>
  <r>
    <n v="1841"/>
    <n v="0"/>
    <n v="0"/>
    <n v="504856"/>
    <n v="504856"/>
    <m/>
    <x v="2"/>
    <x v="1"/>
    <x v="86"/>
    <s v="N"/>
    <s v="Closed Paid"/>
  </r>
  <r>
    <n v="1840"/>
    <n v="0"/>
    <n v="0"/>
    <n v="507026"/>
    <n v="507024.59"/>
    <m/>
    <x v="2"/>
    <x v="1"/>
    <x v="87"/>
    <s v="N"/>
    <s v="Closed Paid"/>
  </r>
  <r>
    <n v="1839"/>
    <n v="0"/>
    <n v="0"/>
    <n v="613644"/>
    <n v="613644"/>
    <m/>
    <x v="1"/>
    <x v="1"/>
    <x v="88"/>
    <s v="N"/>
    <s v="Closed Paid"/>
  </r>
  <r>
    <n v="1839"/>
    <n v="0"/>
    <n v="0"/>
    <n v="281151"/>
    <n v="281149"/>
    <m/>
    <x v="17"/>
    <x v="0"/>
    <x v="0"/>
    <s v="N"/>
    <s v="Closed Paid"/>
  </r>
  <r>
    <n v="1835"/>
    <n v="0"/>
    <n v="0"/>
    <n v="337898"/>
    <n v="337896.98"/>
    <m/>
    <x v="21"/>
    <x v="2"/>
    <x v="46"/>
    <s v="N"/>
    <s v="Closed Paid"/>
  </r>
  <r>
    <n v="1828"/>
    <n v="1828"/>
    <n v="540080.38"/>
    <n v="604776"/>
    <n v="4108.1099999999997"/>
    <n v="59623.28"/>
    <x v="1"/>
    <x v="1"/>
    <x v="31"/>
    <s v="Y"/>
    <s v="Outstanding"/>
  </r>
  <r>
    <n v="1827"/>
    <n v="0"/>
    <n v="0"/>
    <n v="473878"/>
    <n v="473878"/>
    <m/>
    <x v="2"/>
    <x v="1"/>
    <x v="89"/>
    <s v="N"/>
    <s v="Closed Paid"/>
  </r>
  <r>
    <n v="1820"/>
    <n v="0"/>
    <n v="0"/>
    <n v="290900"/>
    <n v="290898"/>
    <m/>
    <x v="8"/>
    <x v="1"/>
    <x v="90"/>
    <s v="N"/>
    <s v="Closed Paid"/>
  </r>
  <r>
    <n v="1804"/>
    <n v="0"/>
    <n v="0"/>
    <n v="556518"/>
    <n v="556517.5"/>
    <m/>
    <x v="1"/>
    <x v="1"/>
    <x v="50"/>
    <s v="N"/>
    <s v="Closed Paid"/>
  </r>
  <r>
    <n v="1800"/>
    <n v="0"/>
    <n v="0"/>
    <n v="487761"/>
    <n v="487759.9"/>
    <m/>
    <x v="2"/>
    <x v="1"/>
    <x v="91"/>
    <s v="N"/>
    <s v="Closed Paid"/>
  </r>
  <r>
    <n v="1789"/>
    <n v="0"/>
    <n v="0"/>
    <n v="407303"/>
    <n v="407303"/>
    <m/>
    <x v="2"/>
    <x v="1"/>
    <x v="40"/>
    <s v="N"/>
    <s v="Closed Paid"/>
  </r>
  <r>
    <n v="1782"/>
    <n v="0"/>
    <n v="0"/>
    <n v="540116"/>
    <n v="540116"/>
    <m/>
    <x v="2"/>
    <x v="1"/>
    <x v="58"/>
    <s v="N"/>
    <s v="Closed Paid"/>
  </r>
  <r>
    <n v="1781"/>
    <n v="0"/>
    <n v="0"/>
    <n v="527045"/>
    <n v="527045"/>
    <m/>
    <x v="1"/>
    <x v="1"/>
    <x v="52"/>
    <s v="N"/>
    <s v="Closed Paid"/>
  </r>
  <r>
    <n v="1777"/>
    <n v="0"/>
    <n v="0"/>
    <n v="284950"/>
    <n v="284950"/>
    <m/>
    <x v="8"/>
    <x v="1"/>
    <x v="92"/>
    <s v="N"/>
    <s v="Closed Paid"/>
  </r>
  <r>
    <n v="1771"/>
    <n v="1771"/>
    <n v="500547.75"/>
    <n v="542899"/>
    <n v="2326.0100000000002"/>
    <n v="41138.769999999997"/>
    <x v="1"/>
    <x v="1"/>
    <x v="65"/>
    <s v="Y"/>
    <s v="Outstanding"/>
  </r>
  <r>
    <n v="1764"/>
    <n v="0"/>
    <n v="0"/>
    <n v="264420"/>
    <n v="264420"/>
    <m/>
    <x v="0"/>
    <x v="1"/>
    <x v="93"/>
    <s v="N"/>
    <s v="Closed Paid"/>
  </r>
  <r>
    <n v="1764"/>
    <n v="0"/>
    <n v="0"/>
    <n v="600536"/>
    <n v="600533.99"/>
    <m/>
    <x v="1"/>
    <x v="1"/>
    <x v="87"/>
    <s v="N"/>
    <s v="Closed Paid"/>
  </r>
  <r>
    <n v="1760"/>
    <n v="0"/>
    <n v="0"/>
    <n v="538723"/>
    <n v="538723"/>
    <m/>
    <x v="2"/>
    <x v="1"/>
    <x v="88"/>
    <s v="N"/>
    <s v="Closed Paid"/>
  </r>
  <r>
    <n v="1755"/>
    <n v="0"/>
    <n v="0"/>
    <n v="480312"/>
    <n v="480310"/>
    <m/>
    <x v="2"/>
    <x v="1"/>
    <x v="94"/>
    <s v="N"/>
    <s v="Closed Paid"/>
  </r>
  <r>
    <n v="1752"/>
    <n v="0"/>
    <n v="0"/>
    <n v="565424"/>
    <n v="565424"/>
    <m/>
    <x v="1"/>
    <x v="1"/>
    <x v="73"/>
    <s v="N"/>
    <s v="Closed Paid"/>
  </r>
  <r>
    <n v="1751"/>
    <n v="0"/>
    <n v="0"/>
    <n v="317866"/>
    <n v="317860"/>
    <m/>
    <x v="5"/>
    <x v="1"/>
    <x v="51"/>
    <s v="N"/>
    <s v="Closed Paid"/>
  </r>
  <r>
    <n v="1740"/>
    <n v="0"/>
    <n v="0"/>
    <n v="523387"/>
    <n v="523387"/>
    <m/>
    <x v="2"/>
    <x v="1"/>
    <x v="95"/>
    <s v="N"/>
    <s v="Closed Paid"/>
  </r>
  <r>
    <n v="1740"/>
    <n v="0"/>
    <n v="0"/>
    <n v="525746"/>
    <n v="525743.96"/>
    <m/>
    <x v="2"/>
    <x v="1"/>
    <x v="96"/>
    <s v="N"/>
    <s v="Closed Paid"/>
  </r>
  <r>
    <n v="1732"/>
    <n v="0"/>
    <n v="0"/>
    <n v="268569"/>
    <n v="268569"/>
    <m/>
    <x v="14"/>
    <x v="1"/>
    <x v="72"/>
    <s v="N"/>
    <s v="Closed Paid"/>
  </r>
  <r>
    <n v="1727"/>
    <n v="0"/>
    <n v="0"/>
    <n v="236031"/>
    <n v="236029"/>
    <m/>
    <x v="8"/>
    <x v="1"/>
    <x v="97"/>
    <s v="N"/>
    <s v="Closed Paid"/>
  </r>
  <r>
    <n v="1725"/>
    <n v="0"/>
    <n v="0"/>
    <n v="618330"/>
    <n v="618330"/>
    <m/>
    <x v="1"/>
    <x v="1"/>
    <x v="98"/>
    <s v="N"/>
    <s v="Closed Paid"/>
  </r>
  <r>
    <n v="1723"/>
    <n v="0"/>
    <n v="0"/>
    <n v="594698"/>
    <n v="594697.93999999994"/>
    <m/>
    <x v="1"/>
    <x v="1"/>
    <x v="43"/>
    <s v="N"/>
    <s v="Closed Paid"/>
  </r>
  <r>
    <n v="1721"/>
    <n v="1721"/>
    <n v="467098.93"/>
    <n v="503361"/>
    <n v="5711.17"/>
    <n v="35483.769999999997"/>
    <x v="1"/>
    <x v="1"/>
    <x v="99"/>
    <s v="Y"/>
    <s v="Outstanding"/>
  </r>
  <r>
    <n v="1714"/>
    <n v="0"/>
    <n v="0"/>
    <n v="627535"/>
    <n v="627534.96"/>
    <m/>
    <x v="1"/>
    <x v="2"/>
    <x v="100"/>
    <s v="N"/>
    <s v="Closed Paid"/>
  </r>
  <r>
    <n v="1712"/>
    <n v="0"/>
    <n v="0"/>
    <n v="502678"/>
    <n v="502678"/>
    <m/>
    <x v="2"/>
    <x v="1"/>
    <x v="32"/>
    <s v="N"/>
    <s v="Closed Paid"/>
  </r>
  <r>
    <n v="1709"/>
    <n v="1709"/>
    <n v="372076"/>
    <n v="378508"/>
    <n v="387.1"/>
    <n v="6432"/>
    <x v="22"/>
    <x v="1"/>
    <x v="27"/>
    <s v="Y"/>
    <s v="Outstanding"/>
  </r>
  <r>
    <n v="1707"/>
    <n v="0"/>
    <n v="0"/>
    <n v="291347"/>
    <n v="291345.73"/>
    <m/>
    <x v="17"/>
    <x v="1"/>
    <x v="91"/>
    <s v="N"/>
    <s v="Closed Paid"/>
  </r>
  <r>
    <n v="1707"/>
    <n v="0"/>
    <n v="0"/>
    <n v="247869"/>
    <n v="247868"/>
    <m/>
    <x v="0"/>
    <x v="1"/>
    <x v="2"/>
    <s v="N"/>
    <s v="Closed Paid"/>
  </r>
  <r>
    <n v="1700"/>
    <n v="1700"/>
    <n v="494361.24"/>
    <n v="532907"/>
    <n v="3994"/>
    <n v="34696.33"/>
    <x v="1"/>
    <x v="2"/>
    <x v="46"/>
    <s v="Y"/>
    <s v="Outstanding"/>
  </r>
  <r>
    <n v="1692"/>
    <n v="0"/>
    <n v="0"/>
    <n v="257468"/>
    <n v="257468"/>
    <m/>
    <x v="8"/>
    <x v="1"/>
    <x v="101"/>
    <s v="N"/>
    <s v="Closed Paid"/>
  </r>
  <r>
    <n v="1688"/>
    <n v="0"/>
    <n v="0"/>
    <n v="566245"/>
    <n v="566244.93999999994"/>
    <m/>
    <x v="1"/>
    <x v="1"/>
    <x v="65"/>
    <s v="N"/>
    <s v="Closed Paid"/>
  </r>
  <r>
    <n v="1685"/>
    <n v="0"/>
    <n v="0"/>
    <n v="244109"/>
    <n v="3663.5"/>
    <n v="240445.5"/>
    <x v="4"/>
    <x v="1"/>
    <x v="4"/>
    <s v="Y"/>
    <s v="Paid"/>
  </r>
  <r>
    <n v="1683"/>
    <n v="0"/>
    <n v="0"/>
    <n v="416002"/>
    <n v="416002"/>
    <m/>
    <x v="2"/>
    <x v="1"/>
    <x v="101"/>
    <s v="N"/>
    <s v="Closed Paid"/>
  </r>
  <r>
    <n v="1682"/>
    <n v="0"/>
    <n v="0"/>
    <n v="275878"/>
    <n v="275876"/>
    <m/>
    <x v="5"/>
    <x v="1"/>
    <x v="3"/>
    <s v="N"/>
    <s v="Closed Paid"/>
  </r>
  <r>
    <n v="1677"/>
    <n v="0"/>
    <n v="0"/>
    <n v="565384"/>
    <n v="565382"/>
    <m/>
    <x v="1"/>
    <x v="1"/>
    <x v="56"/>
    <s v="N"/>
    <s v="Closed Paid"/>
  </r>
  <r>
    <n v="1670"/>
    <n v="0"/>
    <n v="0"/>
    <n v="501923"/>
    <n v="501923"/>
    <m/>
    <x v="2"/>
    <x v="1"/>
    <x v="17"/>
    <s v="N"/>
    <s v="Closed Paid"/>
  </r>
  <r>
    <n v="1667"/>
    <n v="1667"/>
    <n v="464384.67"/>
    <n v="510611"/>
    <n v="1997.85"/>
    <n v="43445.82"/>
    <x v="1"/>
    <x v="1"/>
    <x v="58"/>
    <s v="Y"/>
    <s v="Outstanding"/>
  </r>
  <r>
    <n v="1667"/>
    <n v="0"/>
    <n v="0"/>
    <n v="596491"/>
    <n v="596489"/>
    <m/>
    <x v="1"/>
    <x v="1"/>
    <x v="33"/>
    <s v="N"/>
    <s v="Closed Paid"/>
  </r>
  <r>
    <n v="1667"/>
    <n v="1667"/>
    <n v="462772.3"/>
    <n v="514897"/>
    <n v="4727.5"/>
    <n v="51017.7"/>
    <x v="1"/>
    <x v="1"/>
    <x v="85"/>
    <s v="Y"/>
    <s v="Outstanding"/>
  </r>
  <r>
    <n v="1667"/>
    <n v="0"/>
    <n v="0"/>
    <n v="576167"/>
    <n v="576166.96"/>
    <m/>
    <x v="1"/>
    <x v="2"/>
    <x v="82"/>
    <s v="N"/>
    <s v="Closed Paid"/>
  </r>
  <r>
    <n v="1666"/>
    <n v="0"/>
    <n v="0"/>
    <n v="297028"/>
    <n v="297023"/>
    <m/>
    <x v="13"/>
    <x v="1"/>
    <x v="63"/>
    <s v="N"/>
    <s v="Closed Paid"/>
  </r>
  <r>
    <n v="1659"/>
    <n v="0"/>
    <n v="0"/>
    <n v="591342"/>
    <n v="591341.99"/>
    <m/>
    <x v="1"/>
    <x v="1"/>
    <x v="23"/>
    <s v="N"/>
    <s v="Closed Paid"/>
  </r>
  <r>
    <n v="1658"/>
    <n v="0"/>
    <n v="0"/>
    <n v="449159"/>
    <n v="449156"/>
    <m/>
    <x v="2"/>
    <x v="1"/>
    <x v="102"/>
    <s v="N"/>
    <s v="Closed Paid"/>
  </r>
  <r>
    <n v="1657"/>
    <n v="0"/>
    <n v="0"/>
    <n v="589356"/>
    <n v="43921.91"/>
    <n v="545434.09"/>
    <x v="1"/>
    <x v="1"/>
    <x v="2"/>
    <s v="Y"/>
    <s v="Paid"/>
  </r>
  <r>
    <n v="1654"/>
    <n v="0"/>
    <n v="0"/>
    <n v="526059"/>
    <n v="526059"/>
    <m/>
    <x v="1"/>
    <x v="1"/>
    <x v="103"/>
    <s v="N"/>
    <s v="Closed Paid"/>
  </r>
  <r>
    <n v="1651"/>
    <n v="0"/>
    <n v="0"/>
    <n v="544203"/>
    <n v="544202"/>
    <m/>
    <x v="1"/>
    <x v="1"/>
    <x v="79"/>
    <s v="N"/>
    <s v="Closed Paid"/>
  </r>
  <r>
    <n v="1647"/>
    <n v="0"/>
    <n v="0"/>
    <n v="287514"/>
    <n v="287510"/>
    <m/>
    <x v="23"/>
    <x v="1"/>
    <x v="5"/>
    <s v="N"/>
    <s v="Closed Paid"/>
  </r>
  <r>
    <n v="1645"/>
    <n v="0"/>
    <n v="0"/>
    <n v="588425"/>
    <n v="588423"/>
    <m/>
    <x v="1"/>
    <x v="1"/>
    <x v="26"/>
    <s v="N"/>
    <s v="Closed Paid"/>
  </r>
  <r>
    <n v="1645"/>
    <n v="0"/>
    <n v="0"/>
    <n v="508497"/>
    <n v="508497"/>
    <m/>
    <x v="2"/>
    <x v="1"/>
    <x v="41"/>
    <s v="N"/>
    <s v="Closed Paid"/>
  </r>
  <r>
    <n v="1645"/>
    <n v="0"/>
    <n v="0"/>
    <n v="419629"/>
    <n v="419629"/>
    <m/>
    <x v="2"/>
    <x v="0"/>
    <x v="104"/>
    <s v="N"/>
    <s v="Closed Paid"/>
  </r>
  <r>
    <n v="1638"/>
    <n v="0"/>
    <n v="0"/>
    <n v="300384"/>
    <n v="300383.46999999997"/>
    <m/>
    <x v="24"/>
    <x v="1"/>
    <x v="8"/>
    <s v="N"/>
    <s v="Closed Paid"/>
  </r>
  <r>
    <n v="1637"/>
    <n v="0"/>
    <n v="0"/>
    <n v="452293"/>
    <n v="452292"/>
    <m/>
    <x v="2"/>
    <x v="1"/>
    <x v="44"/>
    <s v="N"/>
    <s v="Closed Paid"/>
  </r>
  <r>
    <n v="1627"/>
    <n v="1627"/>
    <n v="509855.34"/>
    <n v="560388"/>
    <n v="7669.88"/>
    <n v="46264.87"/>
    <x v="1"/>
    <x v="1"/>
    <x v="50"/>
    <s v="Y"/>
    <s v="Outstanding"/>
  </r>
  <r>
    <n v="1626"/>
    <n v="0"/>
    <n v="0"/>
    <n v="537215"/>
    <n v="537214.96"/>
    <m/>
    <x v="1"/>
    <x v="1"/>
    <x v="60"/>
    <s v="N"/>
    <s v="Closed Paid"/>
  </r>
  <r>
    <n v="1626"/>
    <n v="0"/>
    <n v="0"/>
    <n v="467972"/>
    <n v="467971.95"/>
    <m/>
    <x v="2"/>
    <x v="1"/>
    <x v="105"/>
    <s v="N"/>
    <s v="Closed Paid"/>
  </r>
  <r>
    <n v="1623"/>
    <n v="0"/>
    <n v="0"/>
    <n v="545692"/>
    <n v="545691"/>
    <m/>
    <x v="1"/>
    <x v="2"/>
    <x v="106"/>
    <s v="N"/>
    <s v="Closed Paid"/>
  </r>
  <r>
    <n v="1611"/>
    <n v="1611"/>
    <n v="438495.39"/>
    <n v="459564"/>
    <n v="1799"/>
    <n v="18722.97"/>
    <x v="1"/>
    <x v="1"/>
    <x v="6"/>
    <s v="Y"/>
    <s v="Outstanding"/>
  </r>
  <r>
    <n v="1607"/>
    <n v="0"/>
    <n v="0"/>
    <n v="404850"/>
    <n v="404850"/>
    <m/>
    <x v="2"/>
    <x v="1"/>
    <x v="92"/>
    <s v="N"/>
    <s v="Closed Paid"/>
  </r>
  <r>
    <n v="1605"/>
    <n v="0"/>
    <n v="0"/>
    <n v="426722"/>
    <n v="426722"/>
    <m/>
    <x v="2"/>
    <x v="1"/>
    <x v="107"/>
    <s v="N"/>
    <s v="Closed Paid"/>
  </r>
  <r>
    <n v="1604"/>
    <n v="1604"/>
    <n v="515169.15"/>
    <n v="582525"/>
    <n v="6905.37"/>
    <n v="62462.5"/>
    <x v="1"/>
    <x v="1"/>
    <x v="16"/>
    <s v="Y"/>
    <s v="Outstanding"/>
  </r>
  <r>
    <n v="1603"/>
    <n v="0"/>
    <n v="0"/>
    <n v="241286"/>
    <n v="241286"/>
    <m/>
    <x v="3"/>
    <x v="1"/>
    <x v="108"/>
    <s v="N"/>
    <s v="Closed Paid"/>
  </r>
  <r>
    <n v="1601"/>
    <n v="0"/>
    <n v="0"/>
    <n v="536549"/>
    <n v="536548.86"/>
    <m/>
    <x v="1"/>
    <x v="1"/>
    <x v="105"/>
    <s v="N"/>
    <s v="Closed Paid"/>
  </r>
  <r>
    <n v="1600"/>
    <n v="0"/>
    <n v="0"/>
    <n v="395577"/>
    <n v="395577"/>
    <m/>
    <x v="2"/>
    <x v="2"/>
    <x v="109"/>
    <s v="N"/>
    <s v="Closed Paid"/>
  </r>
  <r>
    <n v="1596"/>
    <n v="0"/>
    <n v="0"/>
    <n v="549530"/>
    <n v="549528"/>
    <m/>
    <x v="1"/>
    <x v="1"/>
    <x v="80"/>
    <s v="N"/>
    <s v="Closed Paid"/>
  </r>
  <r>
    <n v="1592"/>
    <n v="0"/>
    <n v="0"/>
    <n v="462781"/>
    <n v="462780.98"/>
    <m/>
    <x v="2"/>
    <x v="1"/>
    <x v="110"/>
    <s v="N"/>
    <s v="Closed Paid"/>
  </r>
  <r>
    <n v="1591"/>
    <n v="1591"/>
    <n v="516796.02"/>
    <n v="581425"/>
    <n v="7694.2"/>
    <n v="60114.53"/>
    <x v="1"/>
    <x v="1"/>
    <x v="34"/>
    <s v="Y"/>
    <s v="Outstanding"/>
  </r>
  <r>
    <n v="1589"/>
    <n v="0"/>
    <n v="0"/>
    <n v="524729"/>
    <n v="524728.99"/>
    <m/>
    <x v="1"/>
    <x v="1"/>
    <x v="91"/>
    <s v="N"/>
    <s v="Closed Paid"/>
  </r>
  <r>
    <n v="1588"/>
    <n v="1588"/>
    <n v="639827.56999999995"/>
    <n v="707020"/>
    <n v="7115.39"/>
    <n v="66947"/>
    <x v="2"/>
    <x v="1"/>
    <x v="15"/>
    <s v="Y"/>
    <s v="Outstanding"/>
  </r>
  <r>
    <n v="1588"/>
    <n v="1588"/>
    <n v="543773.12"/>
    <n v="625753"/>
    <n v="8668"/>
    <n v="77747.87"/>
    <x v="1"/>
    <x v="1"/>
    <x v="40"/>
    <s v="Y"/>
    <s v="Outstanding"/>
  </r>
  <r>
    <n v="1582"/>
    <n v="0"/>
    <n v="0"/>
    <n v="222683"/>
    <n v="222681"/>
    <m/>
    <x v="7"/>
    <x v="1"/>
    <x v="107"/>
    <s v="N"/>
    <s v="Closed Paid"/>
  </r>
  <r>
    <n v="1579"/>
    <n v="0"/>
    <n v="0"/>
    <n v="532472"/>
    <n v="532470"/>
    <m/>
    <x v="2"/>
    <x v="1"/>
    <x v="111"/>
    <s v="N"/>
    <s v="Closed Paid"/>
  </r>
  <r>
    <n v="1577"/>
    <n v="0"/>
    <n v="0"/>
    <n v="516940"/>
    <n v="516938"/>
    <m/>
    <x v="1"/>
    <x v="2"/>
    <x v="112"/>
    <s v="N"/>
    <s v="Closed Paid"/>
  </r>
  <r>
    <n v="1570"/>
    <n v="0"/>
    <n v="0"/>
    <n v="481113"/>
    <n v="481113"/>
    <m/>
    <x v="2"/>
    <x v="1"/>
    <x v="113"/>
    <s v="N"/>
    <s v="Closed Paid"/>
  </r>
  <r>
    <n v="1566"/>
    <n v="0"/>
    <n v="0"/>
    <n v="269138"/>
    <n v="269132"/>
    <m/>
    <x v="25"/>
    <x v="1"/>
    <x v="55"/>
    <s v="N"/>
    <s v="Closed Paid"/>
  </r>
  <r>
    <n v="1564"/>
    <n v="0"/>
    <n v="0"/>
    <n v="454296"/>
    <n v="454294"/>
    <m/>
    <x v="2"/>
    <x v="1"/>
    <x v="114"/>
    <s v="N"/>
    <s v="Closed Paid"/>
  </r>
  <r>
    <n v="1558"/>
    <n v="0"/>
    <n v="0"/>
    <n v="462434"/>
    <n v="462433.88"/>
    <m/>
    <x v="2"/>
    <x v="1"/>
    <x v="115"/>
    <s v="N"/>
    <s v="Closed Paid"/>
  </r>
  <r>
    <n v="1557"/>
    <n v="0"/>
    <n v="0"/>
    <n v="217674"/>
    <n v="217674"/>
    <m/>
    <x v="0"/>
    <x v="1"/>
    <x v="44"/>
    <s v="N"/>
    <s v="Closed Paid"/>
  </r>
  <r>
    <n v="1557"/>
    <n v="0"/>
    <n v="0"/>
    <n v="212896"/>
    <n v="212894"/>
    <m/>
    <x v="0"/>
    <x v="1"/>
    <x v="32"/>
    <s v="N"/>
    <s v="Closed Paid"/>
  </r>
  <r>
    <n v="1552"/>
    <n v="0"/>
    <n v="0"/>
    <n v="226998"/>
    <n v="226998"/>
    <m/>
    <x v="3"/>
    <x v="1"/>
    <x v="116"/>
    <s v="N"/>
    <s v="Closed Paid"/>
  </r>
  <r>
    <n v="1552"/>
    <n v="0"/>
    <n v="0"/>
    <n v="467609"/>
    <n v="467606.97"/>
    <m/>
    <x v="2"/>
    <x v="1"/>
    <x v="117"/>
    <s v="N"/>
    <s v="Closed Paid"/>
  </r>
  <r>
    <n v="1542"/>
    <n v="0"/>
    <n v="0"/>
    <n v="508152"/>
    <n v="508151.96"/>
    <m/>
    <x v="1"/>
    <x v="1"/>
    <x v="118"/>
    <s v="N"/>
    <s v="Closed Paid"/>
  </r>
  <r>
    <n v="1536"/>
    <n v="0"/>
    <n v="0"/>
    <n v="230760"/>
    <n v="230759.99"/>
    <m/>
    <x v="4"/>
    <x v="1"/>
    <x v="119"/>
    <s v="N"/>
    <s v="Closed Paid"/>
  </r>
  <r>
    <n v="1536"/>
    <n v="0"/>
    <n v="0"/>
    <n v="204682"/>
    <n v="204682"/>
    <m/>
    <x v="26"/>
    <x v="0"/>
    <x v="0"/>
    <s v="N"/>
    <s v="Closed Paid"/>
  </r>
  <r>
    <n v="1536"/>
    <n v="0"/>
    <n v="0"/>
    <n v="308140"/>
    <n v="308139"/>
    <m/>
    <x v="27"/>
    <x v="1"/>
    <x v="47"/>
    <s v="N"/>
    <s v="Closed Paid"/>
  </r>
  <r>
    <n v="1536"/>
    <n v="0"/>
    <n v="0"/>
    <n v="226560"/>
    <n v="226560"/>
    <m/>
    <x v="4"/>
    <x v="1"/>
    <x v="107"/>
    <s v="N"/>
    <s v="Closed Paid"/>
  </r>
  <r>
    <n v="1533"/>
    <n v="0"/>
    <n v="0"/>
    <n v="227562"/>
    <n v="227561.99"/>
    <m/>
    <x v="0"/>
    <x v="1"/>
    <x v="87"/>
    <s v="N"/>
    <s v="Closed Paid"/>
  </r>
  <r>
    <n v="1530"/>
    <n v="0"/>
    <n v="0"/>
    <n v="243108"/>
    <n v="243108"/>
    <m/>
    <x v="8"/>
    <x v="1"/>
    <x v="120"/>
    <s v="N"/>
    <s v="Closed Paid"/>
  </r>
  <r>
    <n v="1530"/>
    <n v="0"/>
    <n v="0"/>
    <n v="192947"/>
    <n v="192947"/>
    <m/>
    <x v="28"/>
    <x v="0"/>
    <x v="0"/>
    <s v="N"/>
    <s v="Closed Paid"/>
  </r>
  <r>
    <n v="1525"/>
    <n v="0"/>
    <n v="0"/>
    <n v="397422"/>
    <n v="397422"/>
    <m/>
    <x v="2"/>
    <x v="1"/>
    <x v="121"/>
    <s v="N"/>
    <s v="Closed Paid"/>
  </r>
  <r>
    <n v="1521"/>
    <n v="0"/>
    <n v="0"/>
    <n v="260734"/>
    <n v="260730.65"/>
    <m/>
    <x v="18"/>
    <x v="1"/>
    <x v="42"/>
    <s v="N"/>
    <s v="Closed Paid"/>
  </r>
  <r>
    <n v="1517"/>
    <n v="0"/>
    <n v="0"/>
    <n v="218389"/>
    <n v="218387"/>
    <m/>
    <x v="0"/>
    <x v="1"/>
    <x v="122"/>
    <s v="N"/>
    <s v="Closed Paid"/>
  </r>
  <r>
    <n v="1514"/>
    <n v="0"/>
    <n v="0"/>
    <n v="471334"/>
    <n v="471334"/>
    <m/>
    <x v="2"/>
    <x v="1"/>
    <x v="123"/>
    <s v="N"/>
    <s v="Closed Paid"/>
  </r>
  <r>
    <n v="1514"/>
    <n v="0"/>
    <n v="0"/>
    <n v="573982"/>
    <n v="573982"/>
    <m/>
    <x v="1"/>
    <x v="1"/>
    <x v="48"/>
    <s v="N"/>
    <s v="Closed Paid"/>
  </r>
  <r>
    <n v="1511"/>
    <n v="0"/>
    <n v="0"/>
    <n v="247710"/>
    <n v="247706"/>
    <m/>
    <x v="16"/>
    <x v="1"/>
    <x v="3"/>
    <s v="N"/>
    <s v="Closed Paid"/>
  </r>
  <r>
    <n v="1510"/>
    <n v="0"/>
    <n v="0"/>
    <n v="413734"/>
    <n v="413734"/>
    <m/>
    <x v="2"/>
    <x v="1"/>
    <x v="124"/>
    <s v="N"/>
    <s v="Closed Paid"/>
  </r>
  <r>
    <n v="1509"/>
    <n v="0"/>
    <n v="0"/>
    <n v="481093"/>
    <n v="481093"/>
    <m/>
    <x v="1"/>
    <x v="1"/>
    <x v="71"/>
    <s v="N"/>
    <s v="Closed Paid"/>
  </r>
  <r>
    <n v="1507"/>
    <n v="0"/>
    <n v="0"/>
    <n v="427619"/>
    <n v="427619"/>
    <m/>
    <x v="2"/>
    <x v="1"/>
    <x v="98"/>
    <s v="N"/>
    <s v="Closed Paid"/>
  </r>
  <r>
    <n v="1506"/>
    <n v="0"/>
    <n v="0"/>
    <n v="516366"/>
    <n v="516365"/>
    <m/>
    <x v="1"/>
    <x v="2"/>
    <x v="109"/>
    <s v="N"/>
    <s v="Closed Paid"/>
  </r>
  <r>
    <n v="1505"/>
    <n v="0"/>
    <n v="0"/>
    <n v="518612"/>
    <n v="518609"/>
    <m/>
    <x v="1"/>
    <x v="1"/>
    <x v="6"/>
    <s v="N"/>
    <s v="Closed Paid"/>
  </r>
  <r>
    <n v="1503"/>
    <n v="0"/>
    <n v="0"/>
    <n v="455062"/>
    <n v="455061.99"/>
    <m/>
    <x v="2"/>
    <x v="1"/>
    <x v="125"/>
    <s v="N"/>
    <s v="Closed Paid"/>
  </r>
  <r>
    <n v="1497"/>
    <n v="0"/>
    <n v="0"/>
    <n v="275829"/>
    <n v="275829"/>
    <m/>
    <x v="13"/>
    <x v="1"/>
    <x v="62"/>
    <s v="N"/>
    <s v="Closed Paid"/>
  </r>
  <r>
    <n v="1494"/>
    <n v="0"/>
    <n v="0"/>
    <n v="526692"/>
    <n v="35245.5"/>
    <n v="491446.5"/>
    <x v="2"/>
    <x v="1"/>
    <x v="2"/>
    <s v="Y"/>
    <s v="Paid"/>
  </r>
  <r>
    <n v="1494"/>
    <n v="0"/>
    <n v="0"/>
    <n v="437882"/>
    <n v="437882"/>
    <m/>
    <x v="2"/>
    <x v="1"/>
    <x v="126"/>
    <s v="N"/>
    <s v="Closed Paid"/>
  </r>
  <r>
    <n v="1489"/>
    <n v="0"/>
    <n v="0"/>
    <n v="353209"/>
    <n v="353209"/>
    <m/>
    <x v="2"/>
    <x v="2"/>
    <x v="127"/>
    <s v="N"/>
    <s v="Closed Paid"/>
  </r>
  <r>
    <n v="1488"/>
    <n v="0"/>
    <n v="0"/>
    <n v="503709"/>
    <n v="503709"/>
    <m/>
    <x v="1"/>
    <x v="1"/>
    <x v="64"/>
    <s v="N"/>
    <s v="Closed Paid"/>
  </r>
  <r>
    <n v="1485"/>
    <n v="0"/>
    <n v="0"/>
    <n v="528935"/>
    <n v="528935"/>
    <m/>
    <x v="1"/>
    <x v="1"/>
    <x v="96"/>
    <s v="N"/>
    <s v="Closed Paid"/>
  </r>
  <r>
    <n v="1485"/>
    <n v="0"/>
    <n v="0"/>
    <n v="240778"/>
    <n v="240778"/>
    <m/>
    <x v="17"/>
    <x v="1"/>
    <x v="102"/>
    <s v="N"/>
    <s v="Closed Paid"/>
  </r>
  <r>
    <n v="1482"/>
    <n v="0"/>
    <n v="0"/>
    <n v="213308"/>
    <n v="213307.3"/>
    <m/>
    <x v="12"/>
    <x v="0"/>
    <x v="0"/>
    <s v="N"/>
    <s v="Closed Paid"/>
  </r>
  <r>
    <n v="1481"/>
    <n v="0"/>
    <n v="0"/>
    <n v="563578"/>
    <n v="563578"/>
    <m/>
    <x v="1"/>
    <x v="1"/>
    <x v="55"/>
    <s v="N"/>
    <s v="Closed Paid"/>
  </r>
  <r>
    <n v="1478"/>
    <n v="1478"/>
    <n v="385134.3"/>
    <n v="409686"/>
    <n v="2732"/>
    <n v="23714.65"/>
    <x v="1"/>
    <x v="1"/>
    <x v="128"/>
    <s v="Y"/>
    <s v="Outstanding"/>
  </r>
  <r>
    <n v="1477"/>
    <n v="0"/>
    <n v="0"/>
    <n v="220654"/>
    <n v="220654"/>
    <m/>
    <x v="0"/>
    <x v="1"/>
    <x v="89"/>
    <s v="N"/>
    <s v="Closed Paid"/>
  </r>
  <r>
    <n v="1470"/>
    <n v="1470"/>
    <n v="521785.58"/>
    <n v="576011"/>
    <n v="6523.05"/>
    <n v="53917.91"/>
    <x v="2"/>
    <x v="1"/>
    <x v="3"/>
    <s v="Y"/>
    <s v="Outstanding"/>
  </r>
  <r>
    <n v="1451"/>
    <n v="0"/>
    <n v="0"/>
    <n v="118293"/>
    <n v="118293"/>
    <m/>
    <x v="29"/>
    <x v="0"/>
    <x v="0"/>
    <s v="N"/>
    <s v="Closed Paid"/>
  </r>
  <r>
    <n v="1448"/>
    <n v="0"/>
    <n v="0"/>
    <n v="369425"/>
    <n v="369424"/>
    <m/>
    <x v="2"/>
    <x v="1"/>
    <x v="90"/>
    <s v="N"/>
    <s v="Closed Paid"/>
  </r>
  <r>
    <n v="1447"/>
    <n v="0"/>
    <n v="0"/>
    <n v="504060"/>
    <n v="504060"/>
    <m/>
    <x v="1"/>
    <x v="1"/>
    <x v="53"/>
    <s v="N"/>
    <s v="Closed Paid"/>
  </r>
  <r>
    <n v="1437"/>
    <n v="0"/>
    <n v="0"/>
    <n v="191978"/>
    <n v="191974"/>
    <m/>
    <x v="7"/>
    <x v="1"/>
    <x v="4"/>
    <s v="N"/>
    <s v="Closed Paid"/>
  </r>
  <r>
    <n v="1436"/>
    <n v="0"/>
    <n v="0"/>
    <n v="244775"/>
    <n v="244773"/>
    <m/>
    <x v="18"/>
    <x v="1"/>
    <x v="7"/>
    <s v="N"/>
    <s v="Closed Paid"/>
  </r>
  <r>
    <n v="1435"/>
    <n v="0"/>
    <n v="0"/>
    <n v="402330"/>
    <n v="402329.9"/>
    <m/>
    <x v="2"/>
    <x v="1"/>
    <x v="129"/>
    <s v="N"/>
    <s v="Closed Paid"/>
  </r>
  <r>
    <n v="1434"/>
    <n v="0"/>
    <n v="0"/>
    <n v="429464"/>
    <n v="429462.52"/>
    <m/>
    <x v="2"/>
    <x v="1"/>
    <x v="118"/>
    <s v="N"/>
    <s v="Closed Paid"/>
  </r>
  <r>
    <n v="1428"/>
    <n v="0"/>
    <n v="0"/>
    <n v="389735"/>
    <n v="389733"/>
    <m/>
    <x v="2"/>
    <x v="1"/>
    <x v="39"/>
    <s v="N"/>
    <s v="Closed Paid"/>
  </r>
  <r>
    <n v="1427"/>
    <n v="0"/>
    <n v="0"/>
    <n v="207390"/>
    <n v="207390"/>
    <m/>
    <x v="0"/>
    <x v="1"/>
    <x v="19"/>
    <s v="N"/>
    <s v="Closed Paid"/>
  </r>
  <r>
    <n v="1426"/>
    <n v="0"/>
    <n v="0"/>
    <n v="205435"/>
    <n v="205405"/>
    <m/>
    <x v="16"/>
    <x v="0"/>
    <x v="0"/>
    <s v="N"/>
    <s v="Closed Paid"/>
  </r>
  <r>
    <n v="1426"/>
    <n v="0"/>
    <n v="0"/>
    <n v="450638"/>
    <n v="450632.91"/>
    <m/>
    <x v="1"/>
    <x v="1"/>
    <x v="114"/>
    <s v="N"/>
    <s v="Closed Paid"/>
  </r>
  <r>
    <n v="1424"/>
    <n v="0"/>
    <n v="0"/>
    <n v="375985"/>
    <n v="375985"/>
    <m/>
    <x v="2"/>
    <x v="1"/>
    <x v="84"/>
    <s v="N"/>
    <s v="Closed Paid"/>
  </r>
  <r>
    <n v="1422"/>
    <n v="0"/>
    <n v="0"/>
    <n v="397747"/>
    <n v="397747"/>
    <m/>
    <x v="2"/>
    <x v="1"/>
    <x v="130"/>
    <s v="N"/>
    <s v="Closed Paid"/>
  </r>
  <r>
    <n v="1420"/>
    <n v="1420"/>
    <n v="547040.29"/>
    <n v="604941"/>
    <n v="3402.45"/>
    <n v="56939.71"/>
    <x v="2"/>
    <x v="1"/>
    <x v="28"/>
    <s v="Y"/>
    <s v="Outstanding"/>
  </r>
  <r>
    <n v="1419"/>
    <n v="0"/>
    <n v="0"/>
    <n v="221011"/>
    <n v="221011"/>
    <m/>
    <x v="4"/>
    <x v="1"/>
    <x v="131"/>
    <s v="N"/>
    <s v="Closed Paid"/>
  </r>
  <r>
    <n v="1418"/>
    <n v="1418"/>
    <n v="394221"/>
    <n v="399267"/>
    <n v="370"/>
    <n v="5046"/>
    <x v="2"/>
    <x v="0"/>
    <x v="104"/>
    <s v="Y"/>
    <s v="Outstanding"/>
  </r>
  <r>
    <n v="1414"/>
    <n v="0"/>
    <n v="0"/>
    <n v="200795"/>
    <n v="200795"/>
    <m/>
    <x v="4"/>
    <x v="1"/>
    <x v="9"/>
    <s v="N"/>
    <s v="Closed Paid"/>
  </r>
  <r>
    <n v="1412"/>
    <n v="0"/>
    <n v="0"/>
    <n v="190402"/>
    <n v="190402"/>
    <m/>
    <x v="0"/>
    <x v="1"/>
    <x v="48"/>
    <s v="N"/>
    <s v="Closed Paid"/>
  </r>
  <r>
    <n v="1408"/>
    <n v="0"/>
    <n v="0"/>
    <n v="392782"/>
    <n v="392782"/>
    <m/>
    <x v="2"/>
    <x v="1"/>
    <x v="132"/>
    <s v="N"/>
    <s v="Closed Paid"/>
  </r>
  <r>
    <n v="1401"/>
    <n v="0"/>
    <n v="0"/>
    <n v="389160"/>
    <n v="389160"/>
    <m/>
    <x v="2"/>
    <x v="1"/>
    <x v="35"/>
    <s v="N"/>
    <s v="Closed Paid"/>
  </r>
  <r>
    <n v="1395"/>
    <n v="0"/>
    <n v="0"/>
    <n v="357036"/>
    <n v="357036"/>
    <m/>
    <x v="2"/>
    <x v="1"/>
    <x v="133"/>
    <s v="N"/>
    <s v="Closed Paid"/>
  </r>
  <r>
    <n v="1394"/>
    <n v="0"/>
    <n v="0"/>
    <n v="474876"/>
    <n v="474876"/>
    <m/>
    <x v="1"/>
    <x v="1"/>
    <x v="134"/>
    <s v="N"/>
    <s v="Closed Paid"/>
  </r>
  <r>
    <n v="1391"/>
    <n v="1391"/>
    <n v="327485.69"/>
    <n v="342587"/>
    <n v="700"/>
    <n v="14764.81"/>
    <x v="22"/>
    <x v="1"/>
    <x v="2"/>
    <s v="Y"/>
    <s v="Outstanding"/>
  </r>
  <r>
    <n v="1387"/>
    <n v="1387"/>
    <n v="196948.47"/>
    <n v="204092"/>
    <n v="994"/>
    <n v="5768.1"/>
    <x v="0"/>
    <x v="1"/>
    <x v="35"/>
    <s v="Y"/>
    <s v="Outstanding"/>
  </r>
  <r>
    <n v="1385"/>
    <n v="0"/>
    <n v="0"/>
    <n v="469410"/>
    <n v="469410"/>
    <m/>
    <x v="1"/>
    <x v="1"/>
    <x v="102"/>
    <s v="N"/>
    <s v="Closed Paid"/>
  </r>
  <r>
    <n v="1382"/>
    <n v="0"/>
    <n v="0"/>
    <n v="193180"/>
    <n v="193180"/>
    <m/>
    <x v="0"/>
    <x v="1"/>
    <x v="42"/>
    <s v="N"/>
    <s v="Closed Paid"/>
  </r>
  <r>
    <n v="1381"/>
    <n v="1381"/>
    <n v="388486.6"/>
    <n v="429001"/>
    <n v="4185.8599999999997"/>
    <n v="37665.93"/>
    <x v="1"/>
    <x v="1"/>
    <x v="103"/>
    <s v="Y"/>
    <s v="Outstanding"/>
  </r>
  <r>
    <n v="1374"/>
    <n v="0"/>
    <n v="0"/>
    <n v="179691"/>
    <n v="179691"/>
    <m/>
    <x v="0"/>
    <x v="1"/>
    <x v="135"/>
    <s v="N"/>
    <s v="Closed Paid"/>
  </r>
  <r>
    <n v="1368"/>
    <n v="1368"/>
    <n v="377857.24"/>
    <n v="392548"/>
    <n v="1519"/>
    <n v="13206.77"/>
    <x v="1"/>
    <x v="1"/>
    <x v="35"/>
    <s v="Y"/>
    <s v="Outstanding"/>
  </r>
  <r>
    <n v="1365"/>
    <n v="0"/>
    <n v="0"/>
    <n v="198403"/>
    <n v="198399"/>
    <m/>
    <x v="3"/>
    <x v="1"/>
    <x v="136"/>
    <s v="N"/>
    <s v="Closed Paid"/>
  </r>
  <r>
    <n v="1365"/>
    <n v="1365"/>
    <n v="461561.24"/>
    <n v="508764"/>
    <n v="6198.03"/>
    <n v="46942.8"/>
    <x v="1"/>
    <x v="1"/>
    <x v="4"/>
    <s v="Y"/>
    <s v="Outstanding"/>
  </r>
  <r>
    <n v="1362"/>
    <n v="1362"/>
    <n v="350905.18"/>
    <n v="389422"/>
    <n v="2374"/>
    <n v="37585.1"/>
    <x v="1"/>
    <x v="2"/>
    <x v="137"/>
    <s v="Y"/>
    <s v="Outstanding"/>
  </r>
  <r>
    <n v="1362"/>
    <n v="0"/>
    <n v="0"/>
    <n v="319398"/>
    <n v="319396.59000000003"/>
    <m/>
    <x v="6"/>
    <x v="1"/>
    <x v="111"/>
    <s v="N"/>
    <s v="Closed Paid"/>
  </r>
  <r>
    <n v="1361"/>
    <n v="0"/>
    <n v="0"/>
    <n v="291077"/>
    <n v="291076.98"/>
    <m/>
    <x v="6"/>
    <x v="1"/>
    <x v="2"/>
    <s v="N"/>
    <s v="Closed Paid"/>
  </r>
  <r>
    <n v="1361"/>
    <n v="0"/>
    <n v="0"/>
    <n v="191836"/>
    <n v="191836"/>
    <m/>
    <x v="0"/>
    <x v="1"/>
    <x v="70"/>
    <s v="N"/>
    <s v="Closed Paid"/>
  </r>
  <r>
    <n v="1361"/>
    <n v="0"/>
    <n v="0"/>
    <n v="278623"/>
    <n v="278623"/>
    <m/>
    <x v="30"/>
    <x v="1"/>
    <x v="57"/>
    <s v="N"/>
    <s v="Closed Paid"/>
  </r>
  <r>
    <n v="1360"/>
    <n v="0"/>
    <n v="0"/>
    <n v="413993"/>
    <n v="413993"/>
    <m/>
    <x v="2"/>
    <x v="1"/>
    <x v="99"/>
    <s v="N"/>
    <s v="Closed Paid"/>
  </r>
  <r>
    <n v="1358"/>
    <n v="0"/>
    <n v="0"/>
    <n v="454042"/>
    <n v="35919.86"/>
    <n v="418122.14"/>
    <x v="1"/>
    <x v="1"/>
    <x v="5"/>
    <s v="Y"/>
    <s v="Paid"/>
  </r>
  <r>
    <n v="1353"/>
    <n v="1353"/>
    <n v="257565.76"/>
    <n v="260200"/>
    <n v="50"/>
    <n v="2233.83"/>
    <x v="31"/>
    <x v="1"/>
    <x v="1"/>
    <s v="Y"/>
    <s v="Outstanding"/>
  </r>
  <r>
    <n v="1350"/>
    <n v="0"/>
    <n v="0"/>
    <n v="496391"/>
    <n v="496386.2"/>
    <m/>
    <x v="1"/>
    <x v="1"/>
    <x v="42"/>
    <s v="N"/>
    <s v="Closed Paid"/>
  </r>
  <r>
    <n v="1350"/>
    <n v="0"/>
    <n v="0"/>
    <n v="224317"/>
    <n v="224313"/>
    <m/>
    <x v="6"/>
    <x v="0"/>
    <x v="0"/>
    <s v="N"/>
    <s v="Closed Paid"/>
  </r>
  <r>
    <n v="1346"/>
    <n v="0"/>
    <n v="0"/>
    <n v="466701"/>
    <n v="466701"/>
    <m/>
    <x v="1"/>
    <x v="1"/>
    <x v="77"/>
    <s v="N"/>
    <s v="Closed Paid"/>
  </r>
  <r>
    <n v="1345"/>
    <n v="0"/>
    <n v="0"/>
    <n v="324279"/>
    <n v="324279"/>
    <m/>
    <x v="2"/>
    <x v="1"/>
    <x v="119"/>
    <s v="N"/>
    <s v="Closed Paid"/>
  </r>
  <r>
    <n v="1340"/>
    <n v="0"/>
    <n v="0"/>
    <n v="311264"/>
    <n v="311263.98"/>
    <m/>
    <x v="2"/>
    <x v="1"/>
    <x v="138"/>
    <s v="N"/>
    <s v="Closed Paid"/>
  </r>
  <r>
    <n v="1337"/>
    <n v="0"/>
    <n v="0"/>
    <n v="234671"/>
    <n v="234671"/>
    <m/>
    <x v="14"/>
    <x v="1"/>
    <x v="139"/>
    <s v="N"/>
    <s v="Closed Paid"/>
  </r>
  <r>
    <n v="1334"/>
    <n v="1334"/>
    <n v="326619.25"/>
    <n v="353898"/>
    <n v="2524"/>
    <n v="22861.5"/>
    <x v="1"/>
    <x v="2"/>
    <x v="140"/>
    <s v="Y"/>
    <s v="Outstanding"/>
  </r>
  <r>
    <n v="1333"/>
    <n v="1333"/>
    <n v="421164.24"/>
    <n v="488807"/>
    <n v="5416.3"/>
    <n v="67407.759999999995"/>
    <x v="2"/>
    <x v="1"/>
    <x v="1"/>
    <s v="Y"/>
    <s v="Outstanding"/>
  </r>
  <r>
    <n v="1331"/>
    <n v="0"/>
    <n v="0"/>
    <n v="497470"/>
    <n v="497470"/>
    <m/>
    <x v="1"/>
    <x v="1"/>
    <x v="138"/>
    <s v="N"/>
    <s v="Closed Paid"/>
  </r>
  <r>
    <n v="1330"/>
    <n v="0"/>
    <n v="0"/>
    <n v="406788"/>
    <n v="406787.98"/>
    <m/>
    <x v="1"/>
    <x v="1"/>
    <x v="141"/>
    <s v="N"/>
    <s v="Closed Paid"/>
  </r>
  <r>
    <n v="1328"/>
    <n v="0"/>
    <n v="0"/>
    <n v="469717"/>
    <n v="469717"/>
    <m/>
    <x v="1"/>
    <x v="1"/>
    <x v="94"/>
    <s v="N"/>
    <s v="Closed Paid"/>
  </r>
  <r>
    <n v="1324"/>
    <n v="1324"/>
    <n v="363723.01"/>
    <n v="415753"/>
    <n v="5273"/>
    <n v="50433.51"/>
    <x v="1"/>
    <x v="2"/>
    <x v="106"/>
    <s v="Y"/>
    <s v="Outstanding"/>
  </r>
  <r>
    <n v="1322"/>
    <n v="0"/>
    <n v="0"/>
    <n v="317992"/>
    <n v="317992"/>
    <m/>
    <x v="2"/>
    <x v="1"/>
    <x v="142"/>
    <s v="N"/>
    <s v="Closed Paid"/>
  </r>
  <r>
    <n v="1320"/>
    <n v="0"/>
    <n v="0"/>
    <n v="481307"/>
    <n v="481307"/>
    <m/>
    <x v="1"/>
    <x v="1"/>
    <x v="92"/>
    <s v="N"/>
    <s v="Closed Paid"/>
  </r>
  <r>
    <n v="1318"/>
    <n v="0"/>
    <n v="0"/>
    <n v="194464"/>
    <n v="2682.5"/>
    <n v="191781.5"/>
    <x v="0"/>
    <x v="1"/>
    <x v="6"/>
    <s v="Y"/>
    <s v="Paid"/>
  </r>
  <r>
    <n v="1318"/>
    <n v="0"/>
    <n v="0"/>
    <n v="443875"/>
    <n v="41034.980000000003"/>
    <n v="402840.02"/>
    <x v="1"/>
    <x v="1"/>
    <x v="1"/>
    <s v="Y"/>
    <s v="Paid"/>
  </r>
  <r>
    <n v="1312"/>
    <n v="0"/>
    <n v="0"/>
    <n v="313612"/>
    <n v="313612"/>
    <m/>
    <x v="2"/>
    <x v="1"/>
    <x v="97"/>
    <s v="N"/>
    <s v="Closed Paid"/>
  </r>
  <r>
    <n v="1311"/>
    <n v="0"/>
    <n v="0"/>
    <n v="466233"/>
    <n v="466233"/>
    <m/>
    <x v="1"/>
    <x v="1"/>
    <x v="62"/>
    <s v="N"/>
    <s v="Closed Paid"/>
  </r>
  <r>
    <n v="1306"/>
    <n v="0"/>
    <n v="0"/>
    <n v="473051"/>
    <n v="473051"/>
    <m/>
    <x v="1"/>
    <x v="1"/>
    <x v="107"/>
    <s v="N"/>
    <s v="Closed Paid"/>
  </r>
  <r>
    <n v="1304"/>
    <n v="0"/>
    <n v="0"/>
    <n v="426365"/>
    <n v="426363"/>
    <m/>
    <x v="1"/>
    <x v="1"/>
    <x v="111"/>
    <s v="N"/>
    <s v="Closed Paid"/>
  </r>
  <r>
    <n v="1304"/>
    <n v="1304"/>
    <n v="472391.13"/>
    <n v="537076"/>
    <n v="4337.13"/>
    <n v="63945.71"/>
    <x v="2"/>
    <x v="1"/>
    <x v="18"/>
    <s v="Y"/>
    <s v="Outstanding"/>
  </r>
  <r>
    <n v="1303"/>
    <n v="1303"/>
    <n v="385493.23"/>
    <n v="419278"/>
    <n v="3869.62"/>
    <n v="29304.16"/>
    <x v="1"/>
    <x v="1"/>
    <x v="36"/>
    <s v="Y"/>
    <s v="Outstanding"/>
  </r>
  <r>
    <n v="1302"/>
    <n v="0"/>
    <n v="0"/>
    <n v="187016"/>
    <n v="187016"/>
    <m/>
    <x v="30"/>
    <x v="0"/>
    <x v="0"/>
    <s v="N"/>
    <s v="Closed Paid"/>
  </r>
  <r>
    <n v="1301"/>
    <n v="0"/>
    <n v="0"/>
    <n v="444832"/>
    <n v="444831"/>
    <m/>
    <x v="1"/>
    <x v="2"/>
    <x v="143"/>
    <s v="N"/>
    <s v="Closed Paid"/>
  </r>
  <r>
    <n v="1297"/>
    <n v="0"/>
    <n v="0"/>
    <n v="356582"/>
    <n v="356582"/>
    <m/>
    <x v="2"/>
    <x v="1"/>
    <x v="144"/>
    <s v="N"/>
    <s v="Closed Paid"/>
  </r>
  <r>
    <n v="1295"/>
    <n v="0"/>
    <n v="0"/>
    <n v="385662"/>
    <n v="385662"/>
    <m/>
    <x v="2"/>
    <x v="1"/>
    <x v="145"/>
    <s v="N"/>
    <s v="Closed Paid"/>
  </r>
  <r>
    <n v="1294"/>
    <n v="1294"/>
    <n v="274825.31"/>
    <n v="303930"/>
    <n v="3629"/>
    <n v="27810.69"/>
    <x v="10"/>
    <x v="1"/>
    <x v="15"/>
    <s v="Y"/>
    <s v="Outstanding"/>
  </r>
  <r>
    <n v="1291"/>
    <n v="0"/>
    <n v="0"/>
    <n v="232631"/>
    <n v="232629"/>
    <m/>
    <x v="15"/>
    <x v="1"/>
    <x v="43"/>
    <s v="N"/>
    <s v="Closed Paid"/>
  </r>
  <r>
    <n v="1291"/>
    <n v="0"/>
    <n v="0"/>
    <n v="241462"/>
    <n v="241456"/>
    <m/>
    <x v="16"/>
    <x v="1"/>
    <x v="18"/>
    <s v="N"/>
    <s v="Closed Paid"/>
  </r>
  <r>
    <n v="1291"/>
    <n v="0"/>
    <n v="0"/>
    <n v="185009"/>
    <n v="184985"/>
    <m/>
    <x v="32"/>
    <x v="0"/>
    <x v="0"/>
    <s v="N"/>
    <s v="Closed Paid"/>
  </r>
  <r>
    <n v="1290"/>
    <n v="1290"/>
    <n v="261717.08"/>
    <n v="284590"/>
    <n v="2418"/>
    <n v="22827.79"/>
    <x v="9"/>
    <x v="1"/>
    <x v="2"/>
    <s v="Y"/>
    <s v="Outstanding"/>
  </r>
  <r>
    <n v="1290"/>
    <n v="0"/>
    <n v="0"/>
    <n v="330175"/>
    <n v="330174.98"/>
    <m/>
    <x v="2"/>
    <x v="1"/>
    <x v="131"/>
    <s v="N"/>
    <s v="Closed Paid"/>
  </r>
  <r>
    <n v="1288"/>
    <n v="0"/>
    <n v="0"/>
    <n v="172018"/>
    <n v="172018"/>
    <m/>
    <x v="0"/>
    <x v="1"/>
    <x v="107"/>
    <s v="N"/>
    <s v="Closed Paid"/>
  </r>
  <r>
    <n v="1280"/>
    <n v="0"/>
    <n v="0"/>
    <n v="380185"/>
    <n v="380185"/>
    <m/>
    <x v="2"/>
    <x v="1"/>
    <x v="146"/>
    <s v="N"/>
    <s v="Closed Paid"/>
  </r>
  <r>
    <n v="1279"/>
    <n v="0"/>
    <n v="0"/>
    <n v="344420"/>
    <n v="344420"/>
    <m/>
    <x v="2"/>
    <x v="1"/>
    <x v="147"/>
    <s v="N"/>
    <s v="Closed Paid"/>
  </r>
  <r>
    <n v="1277"/>
    <n v="0"/>
    <n v="0"/>
    <n v="438154"/>
    <n v="438154"/>
    <m/>
    <x v="1"/>
    <x v="1"/>
    <x v="148"/>
    <s v="N"/>
    <s v="Closed Paid"/>
  </r>
  <r>
    <n v="1273"/>
    <n v="0"/>
    <n v="0"/>
    <n v="185215"/>
    <n v="185209"/>
    <m/>
    <x v="7"/>
    <x v="1"/>
    <x v="149"/>
    <s v="N"/>
    <s v="Closed Paid"/>
  </r>
  <r>
    <n v="1272"/>
    <n v="0"/>
    <n v="0"/>
    <n v="307181"/>
    <n v="307179"/>
    <m/>
    <x v="2"/>
    <x v="1"/>
    <x v="120"/>
    <s v="N"/>
    <s v="Closed Paid"/>
  </r>
  <r>
    <n v="1272"/>
    <n v="1272"/>
    <n v="176536.16"/>
    <n v="183950"/>
    <n v="515"/>
    <n v="7251.84"/>
    <x v="0"/>
    <x v="1"/>
    <x v="6"/>
    <s v="Y"/>
    <s v="Outstanding"/>
  </r>
  <r>
    <n v="1262"/>
    <n v="0"/>
    <n v="0"/>
    <n v="184812"/>
    <n v="184807"/>
    <m/>
    <x v="7"/>
    <x v="1"/>
    <x v="150"/>
    <s v="N"/>
    <s v="Closed Paid"/>
  </r>
  <r>
    <n v="1261"/>
    <n v="1261"/>
    <n v="266831.09000000003"/>
    <n v="279030"/>
    <n v="2086.5500000000002"/>
    <n v="12143.91"/>
    <x v="22"/>
    <x v="1"/>
    <x v="3"/>
    <s v="Y"/>
    <s v="Outstanding"/>
  </r>
  <r>
    <n v="1258"/>
    <n v="0"/>
    <n v="0"/>
    <n v="422115"/>
    <n v="422115"/>
    <m/>
    <x v="1"/>
    <x v="2"/>
    <x v="127"/>
    <s v="N"/>
    <s v="Closed Paid"/>
  </r>
  <r>
    <n v="1254"/>
    <n v="0"/>
    <n v="0"/>
    <n v="203852"/>
    <n v="203852"/>
    <m/>
    <x v="8"/>
    <x v="1"/>
    <x v="142"/>
    <s v="N"/>
    <s v="Closed Paid"/>
  </r>
  <r>
    <n v="1249"/>
    <n v="0"/>
    <n v="0"/>
    <n v="270049"/>
    <n v="270049"/>
    <m/>
    <x v="2"/>
    <x v="2"/>
    <x v="49"/>
    <s v="N"/>
    <s v="Closed Paid"/>
  </r>
  <r>
    <n v="1247"/>
    <n v="0"/>
    <n v="0"/>
    <n v="235133"/>
    <n v="235133"/>
    <m/>
    <x v="15"/>
    <x v="1"/>
    <x v="23"/>
    <s v="N"/>
    <s v="Closed Paid"/>
  </r>
  <r>
    <n v="1247"/>
    <n v="0"/>
    <n v="0"/>
    <n v="306971"/>
    <n v="306971"/>
    <m/>
    <x v="2"/>
    <x v="1"/>
    <x v="67"/>
    <s v="N"/>
    <s v="Closed Paid"/>
  </r>
  <r>
    <n v="1244"/>
    <n v="1244"/>
    <n v="358212.13"/>
    <n v="394544"/>
    <n v="5364.95"/>
    <n v="35951.160000000003"/>
    <x v="1"/>
    <x v="1"/>
    <x v="51"/>
    <s v="Y"/>
    <s v="Outstanding"/>
  </r>
  <r>
    <n v="1241"/>
    <n v="0"/>
    <n v="0"/>
    <n v="170184"/>
    <n v="170184"/>
    <m/>
    <x v="7"/>
    <x v="1"/>
    <x v="151"/>
    <s v="N"/>
    <s v="Closed Paid"/>
  </r>
  <r>
    <n v="1238"/>
    <n v="0"/>
    <n v="0"/>
    <n v="434734"/>
    <n v="434732.12"/>
    <m/>
    <x v="1"/>
    <x v="1"/>
    <x v="124"/>
    <s v="N"/>
    <s v="Closed Paid"/>
  </r>
  <r>
    <n v="1237"/>
    <n v="0"/>
    <n v="0"/>
    <n v="327174"/>
    <n v="327172"/>
    <m/>
    <x v="2"/>
    <x v="1"/>
    <x v="152"/>
    <s v="N"/>
    <s v="Closed Paid"/>
  </r>
  <r>
    <n v="1236"/>
    <n v="0"/>
    <n v="0"/>
    <n v="192427"/>
    <n v="192423"/>
    <m/>
    <x v="3"/>
    <x v="1"/>
    <x v="117"/>
    <s v="N"/>
    <s v="Closed Paid"/>
  </r>
  <r>
    <n v="1235"/>
    <n v="1235"/>
    <n v="418286.85"/>
    <n v="486513"/>
    <n v="3932"/>
    <n v="64965.31"/>
    <x v="1"/>
    <x v="1"/>
    <x v="56"/>
    <s v="Y"/>
    <s v="Outstanding"/>
  </r>
  <r>
    <n v="1229"/>
    <n v="0"/>
    <n v="0"/>
    <n v="320079"/>
    <n v="320078.65000000002"/>
    <m/>
    <x v="2"/>
    <x v="1"/>
    <x v="141"/>
    <s v="N"/>
    <s v="Closed Paid"/>
  </r>
  <r>
    <n v="1228"/>
    <n v="0"/>
    <n v="0"/>
    <n v="184016"/>
    <n v="184016"/>
    <m/>
    <x v="0"/>
    <x v="1"/>
    <x v="12"/>
    <s v="N"/>
    <s v="Closed Paid"/>
  </r>
  <r>
    <n v="1228"/>
    <n v="0"/>
    <n v="0"/>
    <n v="185039"/>
    <n v="185037"/>
    <m/>
    <x v="19"/>
    <x v="2"/>
    <x v="153"/>
    <s v="N"/>
    <s v="Closed Paid"/>
  </r>
  <r>
    <n v="1227"/>
    <n v="0"/>
    <n v="0"/>
    <n v="347076"/>
    <n v="347074"/>
    <m/>
    <x v="2"/>
    <x v="1"/>
    <x v="70"/>
    <s v="N"/>
    <s v="Closed Paid"/>
  </r>
  <r>
    <n v="1225"/>
    <n v="0"/>
    <n v="0"/>
    <n v="307359"/>
    <n v="307357"/>
    <m/>
    <x v="2"/>
    <x v="1"/>
    <x v="154"/>
    <s v="N"/>
    <s v="Closed Paid"/>
  </r>
  <r>
    <n v="1225"/>
    <n v="0"/>
    <n v="0"/>
    <n v="252329"/>
    <n v="252327"/>
    <m/>
    <x v="10"/>
    <x v="1"/>
    <x v="64"/>
    <s v="N"/>
    <s v="Closed Paid"/>
  </r>
  <r>
    <n v="1224"/>
    <n v="0"/>
    <n v="0"/>
    <n v="173646"/>
    <n v="173646"/>
    <m/>
    <x v="0"/>
    <x v="1"/>
    <x v="62"/>
    <s v="N"/>
    <s v="Closed Paid"/>
  </r>
  <r>
    <n v="1223"/>
    <n v="1223"/>
    <n v="446977.4"/>
    <n v="504777"/>
    <n v="7121.61"/>
    <n v="56636.74"/>
    <x v="2"/>
    <x v="1"/>
    <x v="8"/>
    <s v="Y"/>
    <s v="Outstanding"/>
  </r>
  <r>
    <n v="1221"/>
    <n v="0"/>
    <n v="0"/>
    <n v="316922"/>
    <n v="316921"/>
    <m/>
    <x v="2"/>
    <x v="1"/>
    <x v="155"/>
    <s v="N"/>
    <s v="Closed Paid"/>
  </r>
  <r>
    <n v="1220"/>
    <n v="0"/>
    <n v="0"/>
    <n v="342058"/>
    <n v="342058"/>
    <m/>
    <x v="2"/>
    <x v="1"/>
    <x v="156"/>
    <s v="N"/>
    <s v="Closed Paid"/>
  </r>
  <r>
    <n v="1219"/>
    <n v="0"/>
    <n v="0"/>
    <n v="322636"/>
    <n v="322636"/>
    <m/>
    <x v="2"/>
    <x v="1"/>
    <x v="157"/>
    <s v="N"/>
    <s v="Closed Paid"/>
  </r>
  <r>
    <n v="1217"/>
    <n v="0"/>
    <n v="0"/>
    <n v="442240"/>
    <n v="442240"/>
    <m/>
    <x v="1"/>
    <x v="1"/>
    <x v="63"/>
    <s v="N"/>
    <s v="Closed Paid"/>
  </r>
  <r>
    <n v="1213"/>
    <n v="0"/>
    <n v="0"/>
    <n v="440650"/>
    <n v="440650"/>
    <m/>
    <x v="1"/>
    <x v="1"/>
    <x v="158"/>
    <s v="N"/>
    <s v="Closed Paid"/>
  </r>
  <r>
    <n v="1211"/>
    <n v="0"/>
    <n v="0"/>
    <n v="215160"/>
    <n v="5927.96"/>
    <n v="209232.04"/>
    <x v="9"/>
    <x v="1"/>
    <x v="2"/>
    <s v="Y"/>
    <s v="Paid"/>
  </r>
  <r>
    <n v="1209"/>
    <n v="0"/>
    <n v="0"/>
    <n v="407929"/>
    <n v="407928.92"/>
    <m/>
    <x v="1"/>
    <x v="2"/>
    <x v="159"/>
    <s v="N"/>
    <s v="Closed Paid"/>
  </r>
  <r>
    <n v="1208"/>
    <n v="0"/>
    <n v="0"/>
    <n v="415080"/>
    <n v="415077"/>
    <m/>
    <x v="1"/>
    <x v="2"/>
    <x v="160"/>
    <s v="N"/>
    <s v="Closed Paid"/>
  </r>
  <r>
    <n v="1207"/>
    <n v="0"/>
    <n v="0"/>
    <n v="270389"/>
    <n v="270389"/>
    <m/>
    <x v="2"/>
    <x v="2"/>
    <x v="25"/>
    <s v="N"/>
    <s v="Closed Paid"/>
  </r>
  <r>
    <n v="1207"/>
    <n v="0"/>
    <n v="0"/>
    <n v="315681"/>
    <n v="315681"/>
    <m/>
    <x v="2"/>
    <x v="2"/>
    <x v="45"/>
    <s v="N"/>
    <s v="Closed Paid"/>
  </r>
  <r>
    <n v="1205"/>
    <n v="0"/>
    <n v="0"/>
    <n v="408736"/>
    <n v="408736"/>
    <m/>
    <x v="1"/>
    <x v="1"/>
    <x v="121"/>
    <s v="N"/>
    <s v="Closed Paid"/>
  </r>
  <r>
    <n v="1204"/>
    <n v="0"/>
    <n v="0"/>
    <n v="331596"/>
    <n v="331596"/>
    <m/>
    <x v="2"/>
    <x v="1"/>
    <x v="161"/>
    <s v="N"/>
    <s v="Closed Paid"/>
  </r>
  <r>
    <n v="1199"/>
    <n v="0"/>
    <n v="0"/>
    <n v="186123"/>
    <n v="186121"/>
    <m/>
    <x v="21"/>
    <x v="0"/>
    <x v="0"/>
    <s v="N"/>
    <s v="Closed Paid"/>
  </r>
  <r>
    <n v="1199"/>
    <n v="0"/>
    <n v="0"/>
    <n v="415782"/>
    <n v="415782"/>
    <m/>
    <x v="1"/>
    <x v="1"/>
    <x v="83"/>
    <s v="N"/>
    <s v="Closed Paid"/>
  </r>
  <r>
    <n v="1198"/>
    <n v="0"/>
    <n v="0"/>
    <n v="428555"/>
    <n v="428555"/>
    <m/>
    <x v="1"/>
    <x v="1"/>
    <x v="44"/>
    <s v="N"/>
    <s v="Closed Paid"/>
  </r>
  <r>
    <n v="1196"/>
    <n v="0"/>
    <n v="0"/>
    <n v="249316"/>
    <n v="249314"/>
    <m/>
    <x v="27"/>
    <x v="1"/>
    <x v="80"/>
    <s v="N"/>
    <s v="Closed Paid"/>
  </r>
  <r>
    <n v="1196"/>
    <n v="0"/>
    <n v="0"/>
    <n v="247815"/>
    <n v="247803"/>
    <m/>
    <x v="33"/>
    <x v="1"/>
    <x v="66"/>
    <s v="N"/>
    <s v="Closed Paid"/>
  </r>
  <r>
    <n v="1194"/>
    <n v="0"/>
    <n v="0"/>
    <n v="305264"/>
    <n v="305264"/>
    <m/>
    <x v="2"/>
    <x v="2"/>
    <x v="160"/>
    <s v="N"/>
    <s v="Closed Paid"/>
  </r>
  <r>
    <n v="1192"/>
    <n v="0"/>
    <n v="0"/>
    <n v="373312"/>
    <n v="373311"/>
    <m/>
    <x v="1"/>
    <x v="1"/>
    <x v="162"/>
    <s v="N"/>
    <s v="Closed Paid"/>
  </r>
  <r>
    <n v="1192"/>
    <n v="0"/>
    <n v="0"/>
    <n v="392833"/>
    <n v="392828.2"/>
    <m/>
    <x v="1"/>
    <x v="2"/>
    <x v="163"/>
    <s v="N"/>
    <s v="Closed Paid"/>
  </r>
  <r>
    <n v="1191"/>
    <n v="0"/>
    <n v="0"/>
    <n v="408493"/>
    <n v="408492.98"/>
    <m/>
    <x v="1"/>
    <x v="1"/>
    <x v="89"/>
    <s v="N"/>
    <s v="Closed Paid"/>
  </r>
  <r>
    <n v="1190"/>
    <n v="0"/>
    <n v="0"/>
    <n v="394548"/>
    <n v="394545.96"/>
    <m/>
    <x v="1"/>
    <x v="2"/>
    <x v="164"/>
    <s v="N"/>
    <s v="Closed Paid"/>
  </r>
  <r>
    <n v="1189"/>
    <n v="1189"/>
    <n v="300458.53000000003"/>
    <n v="323388"/>
    <n v="2245"/>
    <n v="20412.689999999999"/>
    <x v="1"/>
    <x v="1"/>
    <x v="165"/>
    <s v="Y"/>
    <s v="Outstanding"/>
  </r>
  <r>
    <n v="1188"/>
    <n v="0"/>
    <n v="0"/>
    <n v="405565"/>
    <n v="405564"/>
    <m/>
    <x v="1"/>
    <x v="1"/>
    <x v="129"/>
    <s v="N"/>
    <s v="Closed Paid"/>
  </r>
  <r>
    <n v="1187"/>
    <n v="0"/>
    <n v="0"/>
    <n v="302626"/>
    <n v="302626"/>
    <m/>
    <x v="2"/>
    <x v="1"/>
    <x v="166"/>
    <s v="N"/>
    <s v="Closed Paid"/>
  </r>
  <r>
    <n v="1187"/>
    <n v="1187"/>
    <n v="394365.74"/>
    <n v="468828"/>
    <n v="7225.36"/>
    <n v="70698.87"/>
    <x v="1"/>
    <x v="1"/>
    <x v="10"/>
    <s v="Y"/>
    <s v="Outstanding"/>
  </r>
  <r>
    <n v="1186"/>
    <n v="1186"/>
    <n v="372126.37"/>
    <n v="427642"/>
    <n v="2024.65"/>
    <n v="50891.38"/>
    <x v="1"/>
    <x v="2"/>
    <x v="167"/>
    <s v="Y"/>
    <s v="Outstanding"/>
  </r>
  <r>
    <n v="1185"/>
    <n v="0"/>
    <n v="0"/>
    <n v="186462"/>
    <n v="186462"/>
    <m/>
    <x v="14"/>
    <x v="1"/>
    <x v="48"/>
    <s v="N"/>
    <s v="Closed Paid"/>
  </r>
  <r>
    <n v="1183"/>
    <n v="0"/>
    <n v="0"/>
    <n v="400955"/>
    <n v="400955"/>
    <m/>
    <x v="1"/>
    <x v="2"/>
    <x v="168"/>
    <s v="N"/>
    <s v="Closed Paid"/>
  </r>
  <r>
    <n v="1183"/>
    <n v="0"/>
    <n v="0"/>
    <n v="443049"/>
    <n v="443049"/>
    <m/>
    <x v="1"/>
    <x v="1"/>
    <x v="72"/>
    <s v="N"/>
    <s v="Closed Paid"/>
  </r>
  <r>
    <n v="1181"/>
    <n v="0"/>
    <n v="0"/>
    <n v="196236"/>
    <n v="196232"/>
    <m/>
    <x v="13"/>
    <x v="1"/>
    <x v="110"/>
    <s v="N"/>
    <s v="Closed Paid"/>
  </r>
  <r>
    <n v="1180"/>
    <n v="0"/>
    <n v="0"/>
    <n v="362517"/>
    <n v="362516"/>
    <m/>
    <x v="2"/>
    <x v="1"/>
    <x v="169"/>
    <s v="N"/>
    <s v="Closed Paid"/>
  </r>
  <r>
    <n v="1180"/>
    <n v="1180"/>
    <n v="355910.69"/>
    <n v="390426"/>
    <n v="7189.94"/>
    <n v="32554.65"/>
    <x v="1"/>
    <x v="1"/>
    <x v="52"/>
    <s v="Y"/>
    <s v="Outstanding"/>
  </r>
  <r>
    <n v="1179"/>
    <n v="0"/>
    <n v="0"/>
    <n v="168746"/>
    <n v="168746"/>
    <m/>
    <x v="0"/>
    <x v="1"/>
    <x v="154"/>
    <s v="N"/>
    <s v="Closed Paid"/>
  </r>
  <r>
    <n v="1176"/>
    <n v="0"/>
    <n v="0"/>
    <n v="350263"/>
    <n v="350262.96"/>
    <m/>
    <x v="2"/>
    <x v="1"/>
    <x v="85"/>
    <s v="N"/>
    <s v="Closed Paid"/>
  </r>
  <r>
    <n v="1176"/>
    <n v="0"/>
    <n v="0"/>
    <n v="302862"/>
    <n v="302862"/>
    <m/>
    <x v="2"/>
    <x v="1"/>
    <x v="150"/>
    <s v="N"/>
    <s v="Closed Paid"/>
  </r>
  <r>
    <n v="1176"/>
    <n v="0"/>
    <n v="0"/>
    <n v="191737"/>
    <n v="191736.55"/>
    <m/>
    <x v="14"/>
    <x v="1"/>
    <x v="170"/>
    <s v="N"/>
    <s v="Closed Paid"/>
  </r>
  <r>
    <n v="1175"/>
    <n v="0"/>
    <n v="0"/>
    <n v="367622"/>
    <n v="367621"/>
    <m/>
    <x v="1"/>
    <x v="1"/>
    <x v="99"/>
    <s v="N"/>
    <s v="Closed Paid"/>
  </r>
  <r>
    <n v="1174"/>
    <n v="0"/>
    <n v="0"/>
    <n v="346691"/>
    <n v="346691"/>
    <m/>
    <x v="2"/>
    <x v="1"/>
    <x v="171"/>
    <s v="N"/>
    <s v="Closed Paid"/>
  </r>
  <r>
    <n v="1171"/>
    <n v="0"/>
    <n v="0"/>
    <n v="301955"/>
    <n v="301954.5"/>
    <m/>
    <x v="2"/>
    <x v="1"/>
    <x v="135"/>
    <s v="N"/>
    <s v="Closed Paid"/>
  </r>
  <r>
    <n v="1170"/>
    <n v="0"/>
    <n v="0"/>
    <n v="394845"/>
    <n v="394844.96"/>
    <m/>
    <x v="1"/>
    <x v="1"/>
    <x v="81"/>
    <s v="N"/>
    <s v="Closed Paid"/>
  </r>
  <r>
    <n v="1169"/>
    <n v="1169"/>
    <n v="325232.26"/>
    <n v="372783"/>
    <n v="4177.74"/>
    <n v="45345.54"/>
    <x v="1"/>
    <x v="1"/>
    <x v="88"/>
    <s v="Y"/>
    <s v="Outstanding"/>
  </r>
  <r>
    <n v="1168"/>
    <n v="0"/>
    <n v="0"/>
    <n v="415838"/>
    <n v="415836"/>
    <m/>
    <x v="1"/>
    <x v="1"/>
    <x v="90"/>
    <s v="N"/>
    <s v="Closed Paid"/>
  </r>
  <r>
    <n v="1165"/>
    <n v="0"/>
    <n v="0"/>
    <n v="284856"/>
    <n v="284856"/>
    <m/>
    <x v="2"/>
    <x v="2"/>
    <x v="74"/>
    <s v="N"/>
    <s v="Closed Paid"/>
  </r>
  <r>
    <n v="1164"/>
    <n v="0"/>
    <n v="0"/>
    <n v="95383"/>
    <n v="95383"/>
    <m/>
    <x v="34"/>
    <x v="0"/>
    <x v="0"/>
    <s v="N"/>
    <s v="Closed Paid"/>
  </r>
  <r>
    <n v="1163"/>
    <n v="0"/>
    <n v="0"/>
    <n v="183933"/>
    <n v="183927"/>
    <m/>
    <x v="16"/>
    <x v="1"/>
    <x v="28"/>
    <s v="N"/>
    <s v="Closed Paid"/>
  </r>
  <r>
    <n v="1161"/>
    <n v="0"/>
    <n v="0"/>
    <n v="330070"/>
    <n v="330070"/>
    <m/>
    <x v="2"/>
    <x v="1"/>
    <x v="69"/>
    <s v="N"/>
    <s v="Closed Paid"/>
  </r>
  <r>
    <n v="1161"/>
    <n v="0"/>
    <n v="0"/>
    <n v="222981"/>
    <n v="222981"/>
    <m/>
    <x v="30"/>
    <x v="1"/>
    <x v="61"/>
    <s v="N"/>
    <s v="Closed Paid"/>
  </r>
  <r>
    <n v="1158"/>
    <n v="0"/>
    <n v="0"/>
    <n v="278496"/>
    <n v="278496"/>
    <m/>
    <x v="2"/>
    <x v="1"/>
    <x v="158"/>
    <s v="N"/>
    <s v="Closed Paid"/>
  </r>
  <r>
    <n v="1156"/>
    <n v="1156"/>
    <n v="395764.28"/>
    <n v="467924"/>
    <n v="5722"/>
    <n v="67070.69"/>
    <x v="1"/>
    <x v="2"/>
    <x v="75"/>
    <s v="Y"/>
    <s v="Outstanding"/>
  </r>
  <r>
    <n v="1154"/>
    <n v="0"/>
    <n v="0"/>
    <n v="344581"/>
    <n v="344581"/>
    <m/>
    <x v="2"/>
    <x v="1"/>
    <x v="172"/>
    <s v="N"/>
    <s v="Closed Paid"/>
  </r>
  <r>
    <n v="1153"/>
    <n v="0"/>
    <n v="0"/>
    <n v="342507"/>
    <n v="342506.96"/>
    <m/>
    <x v="2"/>
    <x v="1"/>
    <x v="173"/>
    <s v="N"/>
    <s v="Closed Paid"/>
  </r>
  <r>
    <n v="1151"/>
    <n v="0"/>
    <n v="0"/>
    <n v="298375"/>
    <n v="298375"/>
    <m/>
    <x v="2"/>
    <x v="1"/>
    <x v="151"/>
    <s v="N"/>
    <s v="Closed Paid"/>
  </r>
  <r>
    <n v="1147"/>
    <n v="0"/>
    <n v="0"/>
    <n v="157232"/>
    <n v="157230"/>
    <m/>
    <x v="7"/>
    <x v="1"/>
    <x v="174"/>
    <s v="N"/>
    <s v="Closed Paid"/>
  </r>
  <r>
    <n v="1142"/>
    <n v="0"/>
    <n v="0"/>
    <n v="309953"/>
    <n v="309953"/>
    <m/>
    <x v="2"/>
    <x v="1"/>
    <x v="175"/>
    <s v="N"/>
    <s v="Closed Paid"/>
  </r>
  <r>
    <n v="1141"/>
    <n v="0"/>
    <n v="0"/>
    <n v="277297"/>
    <n v="277296.98"/>
    <m/>
    <x v="2"/>
    <x v="2"/>
    <x v="106"/>
    <s v="N"/>
    <s v="Closed Paid"/>
  </r>
  <r>
    <n v="1141"/>
    <n v="0"/>
    <n v="0"/>
    <n v="153820"/>
    <n v="153819.54999999999"/>
    <m/>
    <x v="0"/>
    <x v="1"/>
    <x v="91"/>
    <s v="N"/>
    <s v="Closed Paid"/>
  </r>
  <r>
    <n v="1138"/>
    <n v="0"/>
    <n v="0"/>
    <n v="395214"/>
    <n v="395211"/>
    <m/>
    <x v="1"/>
    <x v="2"/>
    <x v="176"/>
    <s v="N"/>
    <s v="Closed Paid"/>
  </r>
  <r>
    <n v="1138"/>
    <n v="0"/>
    <n v="0"/>
    <n v="340403"/>
    <n v="340403"/>
    <m/>
    <x v="2"/>
    <x v="1"/>
    <x v="177"/>
    <s v="N"/>
    <s v="Closed Paid"/>
  </r>
  <r>
    <n v="1136"/>
    <n v="0"/>
    <n v="0"/>
    <n v="150073"/>
    <n v="150073"/>
    <m/>
    <x v="3"/>
    <x v="1"/>
    <x v="62"/>
    <s v="N"/>
    <s v="Closed Paid"/>
  </r>
  <r>
    <n v="1135"/>
    <n v="0"/>
    <n v="0"/>
    <n v="336298"/>
    <n v="336296"/>
    <m/>
    <x v="1"/>
    <x v="2"/>
    <x v="178"/>
    <s v="N"/>
    <s v="Closed Paid"/>
  </r>
  <r>
    <n v="1134"/>
    <n v="0"/>
    <n v="0"/>
    <n v="406856"/>
    <n v="406854"/>
    <m/>
    <x v="1"/>
    <x v="1"/>
    <x v="86"/>
    <s v="N"/>
    <s v="Closed Paid"/>
  </r>
  <r>
    <n v="1133"/>
    <n v="0"/>
    <n v="0"/>
    <n v="159963"/>
    <n v="159963"/>
    <m/>
    <x v="0"/>
    <x v="1"/>
    <x v="13"/>
    <s v="N"/>
    <s v="Closed Paid"/>
  </r>
  <r>
    <n v="1132"/>
    <n v="0"/>
    <n v="0"/>
    <n v="408987"/>
    <n v="408986.99"/>
    <m/>
    <x v="1"/>
    <x v="2"/>
    <x v="179"/>
    <s v="N"/>
    <s v="Closed Paid"/>
  </r>
  <r>
    <n v="1132"/>
    <n v="0"/>
    <n v="0"/>
    <n v="378827"/>
    <n v="378826.95"/>
    <m/>
    <x v="1"/>
    <x v="1"/>
    <x v="113"/>
    <s v="N"/>
    <s v="Closed Paid"/>
  </r>
  <r>
    <n v="1130"/>
    <n v="0"/>
    <n v="0"/>
    <n v="271753"/>
    <n v="271753"/>
    <m/>
    <x v="2"/>
    <x v="2"/>
    <x v="176"/>
    <s v="N"/>
    <s v="Closed Paid"/>
  </r>
  <r>
    <n v="1130"/>
    <n v="1130"/>
    <n v="343633.71"/>
    <n v="376138"/>
    <n v="3394.95"/>
    <n v="29314.63"/>
    <x v="1"/>
    <x v="1"/>
    <x v="61"/>
    <s v="Y"/>
    <s v="Outstanding"/>
  </r>
  <r>
    <n v="1130"/>
    <n v="0"/>
    <n v="0"/>
    <n v="168113"/>
    <n v="168113"/>
    <m/>
    <x v="0"/>
    <x v="1"/>
    <x v="47"/>
    <s v="N"/>
    <s v="Closed Paid"/>
  </r>
  <r>
    <n v="1127"/>
    <n v="0"/>
    <n v="0"/>
    <n v="379718"/>
    <n v="379718"/>
    <m/>
    <x v="1"/>
    <x v="1"/>
    <x v="180"/>
    <s v="N"/>
    <s v="Closed Paid"/>
  </r>
  <r>
    <n v="1126"/>
    <n v="0"/>
    <n v="0"/>
    <n v="152796"/>
    <n v="152794"/>
    <m/>
    <x v="0"/>
    <x v="1"/>
    <x v="131"/>
    <s v="N"/>
    <s v="Closed Paid"/>
  </r>
  <r>
    <n v="1124"/>
    <n v="1124"/>
    <n v="291181.39"/>
    <n v="324394"/>
    <n v="2726"/>
    <n v="32558.32"/>
    <x v="1"/>
    <x v="2"/>
    <x v="181"/>
    <s v="Y"/>
    <s v="Outstanding"/>
  </r>
  <r>
    <n v="1123"/>
    <n v="0"/>
    <n v="0"/>
    <n v="174182"/>
    <n v="174182"/>
    <m/>
    <x v="0"/>
    <x v="1"/>
    <x v="15"/>
    <s v="N"/>
    <s v="Closed Paid"/>
  </r>
  <r>
    <n v="1121"/>
    <n v="0"/>
    <n v="0"/>
    <n v="168836"/>
    <n v="168836"/>
    <m/>
    <x v="0"/>
    <x v="1"/>
    <x v="3"/>
    <s v="N"/>
    <s v="Closed Paid"/>
  </r>
  <r>
    <n v="1111"/>
    <n v="0"/>
    <n v="0"/>
    <n v="152998"/>
    <n v="152998"/>
    <m/>
    <x v="0"/>
    <x v="1"/>
    <x v="55"/>
    <s v="N"/>
    <s v="Closed Paid"/>
  </r>
  <r>
    <n v="1109"/>
    <n v="0"/>
    <n v="0"/>
    <n v="379681"/>
    <n v="379681"/>
    <m/>
    <x v="1"/>
    <x v="2"/>
    <x v="182"/>
    <s v="N"/>
    <s v="Closed Paid"/>
  </r>
  <r>
    <n v="1103"/>
    <n v="0"/>
    <n v="0"/>
    <n v="298743"/>
    <n v="298743"/>
    <m/>
    <x v="2"/>
    <x v="2"/>
    <x v="143"/>
    <s v="N"/>
    <s v="Closed Paid"/>
  </r>
  <r>
    <n v="1103"/>
    <n v="1103"/>
    <n v="376267.79"/>
    <n v="406853"/>
    <n v="4453.75"/>
    <n v="29950.21"/>
    <x v="2"/>
    <x v="1"/>
    <x v="16"/>
    <s v="Y"/>
    <s v="Outstanding"/>
  </r>
  <r>
    <n v="1100"/>
    <n v="0"/>
    <n v="0"/>
    <n v="343986"/>
    <n v="343986"/>
    <m/>
    <x v="2"/>
    <x v="1"/>
    <x v="134"/>
    <s v="N"/>
    <s v="Closed Paid"/>
  </r>
  <r>
    <n v="1096"/>
    <n v="0"/>
    <n v="0"/>
    <n v="377778"/>
    <n v="377778"/>
    <m/>
    <x v="1"/>
    <x v="1"/>
    <x v="115"/>
    <s v="N"/>
    <s v="Closed Paid"/>
  </r>
  <r>
    <n v="1094"/>
    <n v="0"/>
    <n v="0"/>
    <n v="345162"/>
    <n v="345162"/>
    <m/>
    <x v="2"/>
    <x v="1"/>
    <x v="103"/>
    <s v="N"/>
    <s v="Closed Paid"/>
  </r>
  <r>
    <n v="1093"/>
    <n v="0"/>
    <n v="0"/>
    <n v="312633"/>
    <n v="312633"/>
    <m/>
    <x v="2"/>
    <x v="1"/>
    <x v="183"/>
    <s v="N"/>
    <s v="Closed Paid"/>
  </r>
  <r>
    <n v="1090"/>
    <n v="0"/>
    <n v="0"/>
    <n v="357104"/>
    <n v="357104"/>
    <m/>
    <x v="1"/>
    <x v="1"/>
    <x v="146"/>
    <s v="N"/>
    <s v="Closed Paid"/>
  </r>
  <r>
    <n v="1087"/>
    <n v="0"/>
    <n v="0"/>
    <n v="300133"/>
    <n v="300133"/>
    <m/>
    <x v="2"/>
    <x v="1"/>
    <x v="139"/>
    <s v="N"/>
    <s v="Closed Paid"/>
  </r>
  <r>
    <n v="1085"/>
    <n v="0"/>
    <n v="0"/>
    <n v="286804"/>
    <n v="286804"/>
    <m/>
    <x v="2"/>
    <x v="1"/>
    <x v="184"/>
    <s v="N"/>
    <s v="Closed Paid"/>
  </r>
  <r>
    <n v="1083"/>
    <n v="1083"/>
    <n v="383320.48"/>
    <n v="447099"/>
    <n v="3655.84"/>
    <n v="63045.55"/>
    <x v="1"/>
    <x v="1"/>
    <x v="24"/>
    <s v="Y"/>
    <s v="Outstanding"/>
  </r>
  <r>
    <n v="1082"/>
    <n v="0"/>
    <n v="0"/>
    <n v="160788"/>
    <n v="160786"/>
    <m/>
    <x v="0"/>
    <x v="1"/>
    <x v="72"/>
    <s v="N"/>
    <s v="Closed Paid"/>
  </r>
  <r>
    <n v="1081"/>
    <n v="1081"/>
    <n v="341885.59"/>
    <n v="385068"/>
    <n v="5518.3"/>
    <n v="42792.45"/>
    <x v="1"/>
    <x v="1"/>
    <x v="113"/>
    <s v="Y"/>
    <s v="Outstanding"/>
  </r>
  <r>
    <n v="1079"/>
    <n v="0"/>
    <n v="0"/>
    <n v="307805"/>
    <n v="307805"/>
    <m/>
    <x v="2"/>
    <x v="1"/>
    <x v="185"/>
    <s v="N"/>
    <s v="Closed Paid"/>
  </r>
  <r>
    <n v="1078"/>
    <n v="0"/>
    <n v="0"/>
    <n v="390808"/>
    <n v="390808"/>
    <m/>
    <x v="1"/>
    <x v="1"/>
    <x v="84"/>
    <s v="N"/>
    <s v="Closed Paid"/>
  </r>
  <r>
    <n v="1077"/>
    <n v="1077"/>
    <n v="346034.28"/>
    <n v="365844"/>
    <n v="2858.1"/>
    <n v="19634.66"/>
    <x v="2"/>
    <x v="1"/>
    <x v="4"/>
    <s v="Y"/>
    <s v="Outstanding"/>
  </r>
  <r>
    <n v="1077"/>
    <n v="1077"/>
    <n v="200684.75"/>
    <n v="202900"/>
    <n v="485.65"/>
    <n v="1848.45"/>
    <x v="31"/>
    <x v="1"/>
    <x v="2"/>
    <s v="Y"/>
    <s v="Outstanding"/>
  </r>
  <r>
    <n v="1077"/>
    <n v="0"/>
    <n v="0"/>
    <n v="235916"/>
    <n v="235914.97"/>
    <m/>
    <x v="27"/>
    <x v="1"/>
    <x v="73"/>
    <s v="N"/>
    <s v="Closed Paid"/>
  </r>
  <r>
    <n v="1076"/>
    <n v="0"/>
    <n v="0"/>
    <n v="216805"/>
    <n v="216805"/>
    <m/>
    <x v="20"/>
    <x v="1"/>
    <x v="40"/>
    <s v="N"/>
    <s v="Closed Paid"/>
  </r>
  <r>
    <n v="1072"/>
    <n v="0"/>
    <n v="0"/>
    <n v="158629"/>
    <n v="158627"/>
    <m/>
    <x v="0"/>
    <x v="1"/>
    <x v="186"/>
    <s v="N"/>
    <s v="Closed Paid"/>
  </r>
  <r>
    <n v="1071"/>
    <n v="0"/>
    <n v="0"/>
    <n v="357893"/>
    <n v="357893"/>
    <m/>
    <x v="1"/>
    <x v="1"/>
    <x v="130"/>
    <s v="N"/>
    <s v="Closed Paid"/>
  </r>
  <r>
    <n v="1068"/>
    <n v="0"/>
    <n v="0"/>
    <n v="387774"/>
    <n v="387773.96"/>
    <m/>
    <x v="1"/>
    <x v="1"/>
    <x v="67"/>
    <s v="N"/>
    <s v="Closed Paid"/>
  </r>
  <r>
    <n v="1068"/>
    <n v="0"/>
    <n v="0"/>
    <n v="369903"/>
    <n v="369901.99"/>
    <m/>
    <x v="1"/>
    <x v="2"/>
    <x v="187"/>
    <s v="N"/>
    <s v="Closed Paid"/>
  </r>
  <r>
    <n v="1063"/>
    <n v="1063"/>
    <n v="431867.35"/>
    <n v="473007"/>
    <n v="4590.1400000000003"/>
    <n v="40881.65"/>
    <x v="2"/>
    <x v="1"/>
    <x v="34"/>
    <s v="Y"/>
    <s v="Outstanding"/>
  </r>
  <r>
    <n v="1063"/>
    <n v="0"/>
    <n v="0"/>
    <n v="361087"/>
    <n v="361086.96"/>
    <m/>
    <x v="1"/>
    <x v="1"/>
    <x v="126"/>
    <s v="N"/>
    <s v="Closed Paid"/>
  </r>
  <r>
    <n v="1063"/>
    <n v="0"/>
    <n v="0"/>
    <n v="360606"/>
    <n v="360604"/>
    <m/>
    <x v="1"/>
    <x v="2"/>
    <x v="137"/>
    <s v="N"/>
    <s v="Closed Paid"/>
  </r>
  <r>
    <n v="1063"/>
    <n v="0"/>
    <n v="0"/>
    <n v="367402"/>
    <n v="367401.5"/>
    <m/>
    <x v="1"/>
    <x v="2"/>
    <x v="167"/>
    <s v="N"/>
    <s v="Closed Paid"/>
  </r>
  <r>
    <n v="1062"/>
    <n v="0"/>
    <n v="0"/>
    <n v="311906"/>
    <n v="311906"/>
    <m/>
    <x v="2"/>
    <x v="1"/>
    <x v="188"/>
    <s v="N"/>
    <s v="Closed Paid"/>
  </r>
  <r>
    <n v="1060"/>
    <n v="0"/>
    <n v="0"/>
    <n v="306157"/>
    <n v="306157"/>
    <m/>
    <x v="2"/>
    <x v="1"/>
    <x v="189"/>
    <s v="N"/>
    <s v="Closed Paid"/>
  </r>
  <r>
    <n v="1059"/>
    <n v="1059"/>
    <n v="334526.56"/>
    <n v="392568"/>
    <n v="2887.5"/>
    <n v="57356.46"/>
    <x v="1"/>
    <x v="1"/>
    <x v="41"/>
    <s v="Y"/>
    <s v="Outstanding"/>
  </r>
  <r>
    <n v="1057"/>
    <n v="0"/>
    <n v="0"/>
    <n v="152887"/>
    <n v="152885"/>
    <m/>
    <x v="35"/>
    <x v="0"/>
    <x v="0"/>
    <s v="N"/>
    <s v="Closed Paid"/>
  </r>
  <r>
    <n v="1056"/>
    <n v="0"/>
    <n v="0"/>
    <n v="332017"/>
    <n v="332015"/>
    <m/>
    <x v="1"/>
    <x v="2"/>
    <x v="190"/>
    <s v="N"/>
    <s v="Closed Paid"/>
  </r>
  <r>
    <n v="1055"/>
    <n v="1055"/>
    <n v="290930.69"/>
    <n v="324081"/>
    <n v="3054.21"/>
    <n v="31938.71"/>
    <x v="1"/>
    <x v="1"/>
    <x v="105"/>
    <s v="Y"/>
    <s v="Outstanding"/>
  </r>
  <r>
    <n v="1052"/>
    <n v="0"/>
    <n v="0"/>
    <n v="222423"/>
    <n v="222417"/>
    <m/>
    <x v="36"/>
    <x v="2"/>
    <x v="14"/>
    <s v="N"/>
    <s v="Closed Paid"/>
  </r>
  <r>
    <n v="1050"/>
    <n v="0"/>
    <n v="0"/>
    <n v="290338"/>
    <n v="290337"/>
    <m/>
    <x v="2"/>
    <x v="1"/>
    <x v="170"/>
    <s v="N"/>
    <s v="Closed Paid"/>
  </r>
  <r>
    <n v="1048"/>
    <n v="0"/>
    <n v="0"/>
    <n v="181570"/>
    <n v="181569.96"/>
    <m/>
    <x v="37"/>
    <x v="2"/>
    <x v="78"/>
    <s v="N"/>
    <s v="Closed Paid"/>
  </r>
  <r>
    <n v="1047"/>
    <n v="1047"/>
    <n v="353877.61"/>
    <n v="419065"/>
    <n v="7234.13"/>
    <n v="60955.39"/>
    <x v="1"/>
    <x v="2"/>
    <x v="45"/>
    <s v="Y"/>
    <s v="Outstanding"/>
  </r>
  <r>
    <n v="1045"/>
    <n v="0"/>
    <n v="0"/>
    <n v="179893"/>
    <n v="179890"/>
    <m/>
    <x v="9"/>
    <x v="1"/>
    <x v="27"/>
    <s v="N"/>
    <s v="Closed Paid"/>
  </r>
  <r>
    <n v="1044"/>
    <n v="1044"/>
    <n v="338309.45"/>
    <n v="381096"/>
    <n v="2473.1999999999998"/>
    <n v="41542.39"/>
    <x v="1"/>
    <x v="2"/>
    <x v="187"/>
    <s v="Y"/>
    <s v="Outstanding"/>
  </r>
  <r>
    <n v="1042"/>
    <n v="0"/>
    <n v="0"/>
    <n v="167780"/>
    <n v="167780"/>
    <m/>
    <x v="17"/>
    <x v="1"/>
    <x v="141"/>
    <s v="N"/>
    <s v="Closed Paid"/>
  </r>
  <r>
    <n v="1039"/>
    <n v="1039"/>
    <n v="289372.34000000003"/>
    <n v="323251"/>
    <n v="2038.59"/>
    <n v="33132.44"/>
    <x v="1"/>
    <x v="1"/>
    <x v="134"/>
    <s v="Y"/>
    <s v="Outstanding"/>
  </r>
  <r>
    <n v="1038"/>
    <n v="0"/>
    <n v="0"/>
    <n v="335333"/>
    <n v="335332.96000000002"/>
    <m/>
    <x v="1"/>
    <x v="1"/>
    <x v="156"/>
    <s v="N"/>
    <s v="Closed Paid"/>
  </r>
  <r>
    <n v="1038"/>
    <n v="1038"/>
    <n v="159539.82"/>
    <n v="166561"/>
    <n v="940"/>
    <n v="6638.86"/>
    <x v="0"/>
    <x v="1"/>
    <x v="36"/>
    <s v="Y"/>
    <s v="Outstanding"/>
  </r>
  <r>
    <n v="1037"/>
    <n v="0"/>
    <n v="0"/>
    <n v="152764"/>
    <n v="152764"/>
    <m/>
    <x v="0"/>
    <x v="1"/>
    <x v="80"/>
    <s v="N"/>
    <s v="Closed Paid"/>
  </r>
  <r>
    <n v="1035"/>
    <n v="0"/>
    <n v="0"/>
    <n v="272256"/>
    <n v="272256"/>
    <m/>
    <x v="2"/>
    <x v="1"/>
    <x v="191"/>
    <s v="N"/>
    <s v="Closed Paid"/>
  </r>
  <r>
    <n v="1034"/>
    <n v="1034"/>
    <n v="355845.71"/>
    <n v="406137"/>
    <n v="3938.67"/>
    <n v="48876.3"/>
    <x v="1"/>
    <x v="2"/>
    <x v="49"/>
    <s v="Y"/>
    <s v="Outstanding"/>
  </r>
  <r>
    <n v="1034"/>
    <n v="0"/>
    <n v="0"/>
    <n v="151834"/>
    <n v="151832"/>
    <m/>
    <x v="3"/>
    <x v="1"/>
    <x v="192"/>
    <s v="N"/>
    <s v="Closed Paid"/>
  </r>
  <r>
    <n v="1030"/>
    <n v="0"/>
    <n v="0"/>
    <n v="332512"/>
    <n v="332511.96000000002"/>
    <m/>
    <x v="1"/>
    <x v="1"/>
    <x v="193"/>
    <s v="N"/>
    <s v="Closed Paid"/>
  </r>
  <r>
    <n v="1029"/>
    <n v="0"/>
    <n v="0"/>
    <n v="149968"/>
    <n v="149968"/>
    <m/>
    <x v="0"/>
    <x v="1"/>
    <x v="23"/>
    <s v="N"/>
    <s v="Closed Paid"/>
  </r>
  <r>
    <n v="1029"/>
    <n v="1029"/>
    <n v="353465.26"/>
    <n v="412052"/>
    <n v="4326.5"/>
    <n v="55228.33"/>
    <x v="1"/>
    <x v="2"/>
    <x v="74"/>
    <s v="Y"/>
    <s v="Outstanding"/>
  </r>
  <r>
    <n v="1027"/>
    <n v="0"/>
    <n v="0"/>
    <n v="350475"/>
    <n v="350475"/>
    <m/>
    <x v="1"/>
    <x v="1"/>
    <x v="125"/>
    <s v="N"/>
    <s v="Closed Paid"/>
  </r>
  <r>
    <n v="1026"/>
    <n v="0"/>
    <n v="0"/>
    <n v="140768"/>
    <n v="140768"/>
    <m/>
    <x v="3"/>
    <x v="1"/>
    <x v="126"/>
    <s v="N"/>
    <s v="Closed Paid"/>
  </r>
  <r>
    <n v="1025"/>
    <n v="0"/>
    <n v="0"/>
    <n v="219147"/>
    <n v="219147"/>
    <m/>
    <x v="26"/>
    <x v="1"/>
    <x v="86"/>
    <s v="N"/>
    <s v="Closed Paid"/>
  </r>
  <r>
    <n v="1024"/>
    <n v="0"/>
    <n v="0"/>
    <n v="271259"/>
    <n v="271259"/>
    <m/>
    <x v="2"/>
    <x v="1"/>
    <x v="194"/>
    <s v="N"/>
    <s v="Closed Paid"/>
  </r>
  <r>
    <n v="1023"/>
    <n v="0"/>
    <n v="0"/>
    <n v="191644"/>
    <n v="191641"/>
    <m/>
    <x v="16"/>
    <x v="1"/>
    <x v="37"/>
    <s v="N"/>
    <s v="Closed Paid"/>
  </r>
  <r>
    <n v="1023"/>
    <n v="1023"/>
    <n v="350728.36"/>
    <n v="406853"/>
    <n v="3615"/>
    <n v="54315.839999999997"/>
    <x v="1"/>
    <x v="2"/>
    <x v="163"/>
    <s v="Y"/>
    <s v="Outstanding"/>
  </r>
  <r>
    <n v="1020"/>
    <n v="0"/>
    <n v="0"/>
    <n v="328668"/>
    <n v="328668"/>
    <m/>
    <x v="1"/>
    <x v="1"/>
    <x v="123"/>
    <s v="N"/>
    <s v="Closed Paid"/>
  </r>
  <r>
    <n v="1019"/>
    <n v="1019"/>
    <n v="224697.91"/>
    <n v="247849"/>
    <n v="2738.23"/>
    <n v="21703.51"/>
    <x v="10"/>
    <x v="1"/>
    <x v="34"/>
    <s v="Y"/>
    <s v="Outstanding"/>
  </r>
  <r>
    <n v="1017"/>
    <n v="1017"/>
    <n v="338505.63"/>
    <n v="381726"/>
    <n v="718.85"/>
    <n v="40598.99"/>
    <x v="1"/>
    <x v="1"/>
    <x v="180"/>
    <s v="Y"/>
    <s v="Outstanding"/>
  </r>
  <r>
    <n v="1016"/>
    <n v="1016"/>
    <n v="318019.28000000003"/>
    <n v="371096"/>
    <n v="2100.65"/>
    <n v="51450.48"/>
    <x v="1"/>
    <x v="2"/>
    <x v="190"/>
    <s v="Y"/>
    <s v="Outstanding"/>
  </r>
  <r>
    <n v="1011"/>
    <n v="0"/>
    <n v="0"/>
    <n v="264820"/>
    <n v="264819"/>
    <m/>
    <x v="2"/>
    <x v="1"/>
    <x v="149"/>
    <s v="N"/>
    <s v="Closed Paid"/>
  </r>
  <r>
    <n v="1005"/>
    <n v="0"/>
    <n v="0"/>
    <n v="360287"/>
    <n v="360286.99"/>
    <m/>
    <x v="1"/>
    <x v="1"/>
    <x v="117"/>
    <s v="N"/>
    <s v="Closed Paid"/>
  </r>
  <r>
    <n v="1004"/>
    <n v="0"/>
    <n v="0"/>
    <n v="235395"/>
    <n v="235395"/>
    <m/>
    <x v="2"/>
    <x v="2"/>
    <x v="195"/>
    <s v="N"/>
    <s v="Closed Paid"/>
  </r>
  <r>
    <n v="1003"/>
    <n v="0"/>
    <n v="0"/>
    <n v="299295"/>
    <n v="299295"/>
    <m/>
    <x v="2"/>
    <x v="1"/>
    <x v="196"/>
    <s v="N"/>
    <s v="Closed Paid"/>
  </r>
  <r>
    <n v="1003"/>
    <n v="0"/>
    <n v="0"/>
    <n v="359884"/>
    <n v="26834.05"/>
    <n v="333049.95"/>
    <x v="2"/>
    <x v="1"/>
    <x v="3"/>
    <s v="Y"/>
    <s v="Paid"/>
  </r>
  <r>
    <n v="1002"/>
    <n v="0"/>
    <n v="0"/>
    <n v="241704"/>
    <n v="241703.53"/>
    <m/>
    <x v="2"/>
    <x v="2"/>
    <x v="197"/>
    <s v="N"/>
    <s v="Closed Paid"/>
  </r>
  <r>
    <n v="1002"/>
    <n v="0"/>
    <n v="0"/>
    <n v="297265"/>
    <n v="297265"/>
    <m/>
    <x v="2"/>
    <x v="1"/>
    <x v="198"/>
    <s v="N"/>
    <s v="Closed Paid"/>
  </r>
  <r>
    <n v="1000"/>
    <n v="0"/>
    <n v="0"/>
    <n v="159932"/>
    <n v="159930"/>
    <m/>
    <x v="14"/>
    <x v="1"/>
    <x v="199"/>
    <s v="N"/>
    <s v="Closed Paid"/>
  </r>
  <r>
    <n v="1000"/>
    <n v="0"/>
    <n v="0"/>
    <n v="164558"/>
    <n v="164555.45000000001"/>
    <m/>
    <x v="38"/>
    <x v="2"/>
    <x v="200"/>
    <s v="N"/>
    <s v="Closed Paid"/>
  </r>
  <r>
    <n v="997"/>
    <n v="997"/>
    <n v="306271.82"/>
    <n v="346895"/>
    <n v="3550"/>
    <n v="38343.519999999997"/>
    <x v="1"/>
    <x v="2"/>
    <x v="197"/>
    <s v="Y"/>
    <s v="Outstanding"/>
  </r>
  <r>
    <n v="996"/>
    <n v="0"/>
    <n v="0"/>
    <n v="253876"/>
    <n v="253876"/>
    <m/>
    <x v="2"/>
    <x v="2"/>
    <x v="201"/>
    <s v="N"/>
    <s v="Closed Paid"/>
  </r>
  <r>
    <n v="996"/>
    <n v="0"/>
    <n v="0"/>
    <n v="193470"/>
    <n v="193469.99"/>
    <m/>
    <x v="39"/>
    <x v="1"/>
    <x v="13"/>
    <s v="N"/>
    <s v="Closed Paid"/>
  </r>
  <r>
    <n v="993"/>
    <n v="993"/>
    <n v="224346.41"/>
    <n v="235484"/>
    <n v="724"/>
    <n v="10942.59"/>
    <x v="22"/>
    <x v="1"/>
    <x v="1"/>
    <s v="Y"/>
    <s v="Outstanding"/>
  </r>
  <r>
    <n v="993"/>
    <n v="993"/>
    <n v="311061.53000000003"/>
    <n v="361757"/>
    <n v="1545"/>
    <n v="47976.93"/>
    <x v="1"/>
    <x v="2"/>
    <x v="178"/>
    <s v="Y"/>
    <s v="Outstanding"/>
  </r>
  <r>
    <n v="992"/>
    <n v="0"/>
    <n v="0"/>
    <n v="342682"/>
    <n v="342682"/>
    <m/>
    <x v="1"/>
    <x v="1"/>
    <x v="172"/>
    <s v="N"/>
    <s v="Closed Paid"/>
  </r>
  <r>
    <n v="991"/>
    <n v="0"/>
    <n v="0"/>
    <n v="376245"/>
    <n v="376245"/>
    <m/>
    <x v="1"/>
    <x v="1"/>
    <x v="32"/>
    <s v="N"/>
    <s v="Closed Paid"/>
  </r>
  <r>
    <n v="990"/>
    <n v="0"/>
    <n v="0"/>
    <n v="256245"/>
    <n v="256245"/>
    <m/>
    <x v="2"/>
    <x v="1"/>
    <x v="199"/>
    <s v="N"/>
    <s v="Closed Paid"/>
  </r>
  <r>
    <n v="987"/>
    <n v="0"/>
    <n v="0"/>
    <n v="235755"/>
    <n v="235755"/>
    <m/>
    <x v="2"/>
    <x v="1"/>
    <x v="202"/>
    <s v="N"/>
    <s v="Closed Paid"/>
  </r>
  <r>
    <n v="986"/>
    <n v="0"/>
    <n v="0"/>
    <n v="299273"/>
    <n v="299273"/>
    <m/>
    <x v="2"/>
    <x v="1"/>
    <x v="54"/>
    <s v="N"/>
    <s v="Closed Paid"/>
  </r>
  <r>
    <n v="985"/>
    <n v="985"/>
    <n v="246148.09"/>
    <n v="265367"/>
    <n v="1280"/>
    <n v="18351.849999999999"/>
    <x v="1"/>
    <x v="1"/>
    <x v="203"/>
    <s v="Y"/>
    <s v="Outstanding"/>
  </r>
  <r>
    <n v="984"/>
    <n v="984"/>
    <n v="183521.34"/>
    <n v="194207"/>
    <n v="135.65"/>
    <n v="10685.66"/>
    <x v="0"/>
    <x v="1"/>
    <x v="26"/>
    <s v="Y"/>
    <s v="Outstanding"/>
  </r>
  <r>
    <n v="984"/>
    <n v="0"/>
    <n v="0"/>
    <n v="143127"/>
    <n v="143124"/>
    <m/>
    <x v="40"/>
    <x v="2"/>
    <x v="49"/>
    <s v="N"/>
    <s v="Closed Paid"/>
  </r>
  <r>
    <n v="984"/>
    <n v="0"/>
    <n v="0"/>
    <n v="332495"/>
    <n v="332495"/>
    <m/>
    <x v="1"/>
    <x v="2"/>
    <x v="204"/>
    <s v="N"/>
    <s v="Closed Paid"/>
  </r>
  <r>
    <n v="983"/>
    <n v="0"/>
    <n v="0"/>
    <n v="349989"/>
    <n v="349988.98"/>
    <m/>
    <x v="1"/>
    <x v="1"/>
    <x v="101"/>
    <s v="N"/>
    <s v="Closed Paid"/>
  </r>
  <r>
    <n v="982"/>
    <n v="982"/>
    <n v="352030.5"/>
    <n v="399644"/>
    <n v="5151.6499999999996"/>
    <n v="47613.52"/>
    <x v="2"/>
    <x v="1"/>
    <x v="27"/>
    <s v="Y"/>
    <s v="Outstanding"/>
  </r>
  <r>
    <n v="981"/>
    <n v="0"/>
    <n v="0"/>
    <n v="336836"/>
    <n v="336835"/>
    <m/>
    <x v="1"/>
    <x v="1"/>
    <x v="177"/>
    <s v="N"/>
    <s v="Closed Paid"/>
  </r>
  <r>
    <n v="981"/>
    <n v="981"/>
    <n v="131368.10999999999"/>
    <n v="137463"/>
    <n v="1203"/>
    <n v="5966.89"/>
    <x v="0"/>
    <x v="1"/>
    <x v="4"/>
    <s v="Y"/>
    <s v="Outstanding"/>
  </r>
  <r>
    <n v="980"/>
    <n v="0"/>
    <n v="0"/>
    <n v="326035"/>
    <n v="326035"/>
    <m/>
    <x v="1"/>
    <x v="1"/>
    <x v="188"/>
    <s v="N"/>
    <s v="Closed Paid"/>
  </r>
  <r>
    <n v="976"/>
    <n v="0"/>
    <n v="0"/>
    <n v="330874"/>
    <n v="330874"/>
    <m/>
    <x v="1"/>
    <x v="2"/>
    <x v="195"/>
    <s v="N"/>
    <s v="Closed Paid"/>
  </r>
  <r>
    <n v="975"/>
    <n v="0"/>
    <n v="0"/>
    <n v="332890"/>
    <n v="332890"/>
    <m/>
    <x v="1"/>
    <x v="2"/>
    <x v="201"/>
    <s v="N"/>
    <s v="Closed Paid"/>
  </r>
  <r>
    <n v="974"/>
    <n v="0"/>
    <n v="0"/>
    <n v="290353"/>
    <n v="290353"/>
    <m/>
    <x v="2"/>
    <x v="1"/>
    <x v="93"/>
    <s v="N"/>
    <s v="Closed Paid"/>
  </r>
  <r>
    <n v="973"/>
    <n v="973"/>
    <n v="343188.36"/>
    <n v="394509"/>
    <n v="3438"/>
    <n v="51073.24"/>
    <x v="1"/>
    <x v="2"/>
    <x v="25"/>
    <s v="Y"/>
    <s v="Outstanding"/>
  </r>
  <r>
    <n v="973"/>
    <n v="0"/>
    <n v="0"/>
    <n v="141027"/>
    <n v="141025"/>
    <m/>
    <x v="3"/>
    <x v="1"/>
    <x v="205"/>
    <s v="N"/>
    <s v="Closed Paid"/>
  </r>
  <r>
    <n v="967"/>
    <n v="0"/>
    <n v="0"/>
    <n v="360673"/>
    <n v="360673"/>
    <m/>
    <x v="1"/>
    <x v="1"/>
    <x v="110"/>
    <s v="N"/>
    <s v="Closed Paid"/>
  </r>
  <r>
    <n v="967"/>
    <n v="0"/>
    <n v="0"/>
    <n v="149315"/>
    <n v="149312.98000000001"/>
    <m/>
    <x v="3"/>
    <x v="1"/>
    <x v="206"/>
    <s v="N"/>
    <s v="Closed Paid"/>
  </r>
  <r>
    <n v="962"/>
    <n v="962"/>
    <n v="340251.39"/>
    <n v="371607"/>
    <n v="3483.34"/>
    <n v="30797.65"/>
    <x v="2"/>
    <x v="1"/>
    <x v="52"/>
    <s v="Y"/>
    <s v="Outstanding"/>
  </r>
  <r>
    <n v="961"/>
    <n v="0"/>
    <n v="0"/>
    <n v="187189"/>
    <n v="187189"/>
    <m/>
    <x v="10"/>
    <x v="1"/>
    <x v="123"/>
    <s v="N"/>
    <s v="Closed Paid"/>
  </r>
  <r>
    <n v="960"/>
    <n v="0"/>
    <n v="0"/>
    <n v="356856"/>
    <n v="356856"/>
    <m/>
    <x v="1"/>
    <x v="2"/>
    <x v="207"/>
    <s v="N"/>
    <s v="Closed Paid"/>
  </r>
  <r>
    <n v="959"/>
    <n v="0"/>
    <n v="0"/>
    <n v="142948"/>
    <n v="142948"/>
    <m/>
    <x v="27"/>
    <x v="0"/>
    <x v="0"/>
    <s v="N"/>
    <s v="Closed Paid"/>
  </r>
  <r>
    <n v="959"/>
    <n v="0"/>
    <n v="0"/>
    <n v="132616"/>
    <n v="132614"/>
    <m/>
    <x v="0"/>
    <x v="1"/>
    <x v="151"/>
    <s v="N"/>
    <s v="Closed Paid"/>
  </r>
  <r>
    <n v="958"/>
    <n v="0"/>
    <n v="0"/>
    <n v="335588"/>
    <n v="335587.96"/>
    <m/>
    <x v="1"/>
    <x v="1"/>
    <x v="202"/>
    <s v="N"/>
    <s v="Closed Paid"/>
  </r>
  <r>
    <n v="957"/>
    <n v="0"/>
    <n v="0"/>
    <n v="170868"/>
    <n v="170868"/>
    <m/>
    <x v="5"/>
    <x v="1"/>
    <x v="50"/>
    <s v="N"/>
    <s v="Closed Paid"/>
  </r>
  <r>
    <n v="956"/>
    <n v="0"/>
    <n v="0"/>
    <n v="165754"/>
    <n v="165754"/>
    <m/>
    <x v="17"/>
    <x v="1"/>
    <x v="79"/>
    <s v="N"/>
    <s v="Closed Paid"/>
  </r>
  <r>
    <n v="956"/>
    <n v="0"/>
    <n v="0"/>
    <n v="314784"/>
    <n v="314783.99"/>
    <m/>
    <x v="1"/>
    <x v="2"/>
    <x v="181"/>
    <s v="N"/>
    <s v="Closed Paid"/>
  </r>
  <r>
    <n v="954"/>
    <n v="954"/>
    <n v="329515.76"/>
    <n v="386948"/>
    <n v="3885.65"/>
    <n v="53561.09"/>
    <x v="1"/>
    <x v="2"/>
    <x v="78"/>
    <s v="Y"/>
    <s v="Outstanding"/>
  </r>
  <r>
    <n v="954"/>
    <n v="0"/>
    <n v="0"/>
    <n v="126248"/>
    <n v="126248"/>
    <m/>
    <x v="0"/>
    <x v="1"/>
    <x v="39"/>
    <s v="N"/>
    <s v="Closed Paid"/>
  </r>
  <r>
    <n v="953"/>
    <n v="0"/>
    <n v="0"/>
    <n v="140819"/>
    <n v="140813"/>
    <m/>
    <x v="8"/>
    <x v="1"/>
    <x v="208"/>
    <s v="N"/>
    <s v="Closed Paid"/>
  </r>
  <r>
    <n v="952"/>
    <n v="0"/>
    <n v="0"/>
    <n v="164476"/>
    <n v="164476"/>
    <m/>
    <x v="13"/>
    <x v="1"/>
    <x v="189"/>
    <s v="N"/>
    <s v="Closed Paid"/>
  </r>
  <r>
    <n v="951"/>
    <n v="951"/>
    <n v="233134.4"/>
    <n v="254811"/>
    <n v="2307.8000000000002"/>
    <n v="20503.59"/>
    <x v="10"/>
    <x v="1"/>
    <x v="52"/>
    <s v="Y"/>
    <s v="Outstanding"/>
  </r>
  <r>
    <n v="950"/>
    <n v="0"/>
    <n v="0"/>
    <n v="327250"/>
    <n v="26788.89"/>
    <n v="300461.11"/>
    <x v="1"/>
    <x v="1"/>
    <x v="8"/>
    <s v="Y"/>
    <s v="Paid"/>
  </r>
  <r>
    <n v="949"/>
    <n v="0"/>
    <n v="0"/>
    <n v="346110"/>
    <n v="346110"/>
    <m/>
    <x v="1"/>
    <x v="1"/>
    <x v="97"/>
    <s v="N"/>
    <s v="Closed Paid"/>
  </r>
  <r>
    <n v="949"/>
    <n v="0"/>
    <n v="0"/>
    <n v="175988"/>
    <n v="175988"/>
    <m/>
    <x v="28"/>
    <x v="1"/>
    <x v="171"/>
    <s v="N"/>
    <s v="Closed Paid"/>
  </r>
  <r>
    <n v="948"/>
    <n v="948"/>
    <n v="357814.44"/>
    <n v="431960"/>
    <n v="6158"/>
    <n v="68282.03"/>
    <x v="1"/>
    <x v="2"/>
    <x v="100"/>
    <s v="Y"/>
    <s v="Outstanding"/>
  </r>
  <r>
    <n v="948"/>
    <n v="0"/>
    <n v="0"/>
    <n v="138174"/>
    <n v="138174"/>
    <m/>
    <x v="0"/>
    <x v="1"/>
    <x v="73"/>
    <s v="N"/>
    <s v="Closed Paid"/>
  </r>
  <r>
    <n v="948"/>
    <n v="0"/>
    <n v="0"/>
    <n v="145089"/>
    <n v="145087"/>
    <m/>
    <x v="0"/>
    <x v="1"/>
    <x v="34"/>
    <s v="N"/>
    <s v="Closed Paid"/>
  </r>
  <r>
    <n v="947"/>
    <n v="0"/>
    <n v="0"/>
    <n v="334046"/>
    <n v="334044"/>
    <m/>
    <x v="1"/>
    <x v="1"/>
    <x v="209"/>
    <s v="N"/>
    <s v="Closed Paid"/>
  </r>
  <r>
    <n v="946"/>
    <n v="0"/>
    <n v="0"/>
    <n v="328756"/>
    <n v="328755.89"/>
    <m/>
    <x v="1"/>
    <x v="1"/>
    <x v="95"/>
    <s v="N"/>
    <s v="Closed Paid"/>
  </r>
  <r>
    <n v="945"/>
    <n v="0"/>
    <n v="0"/>
    <n v="130907"/>
    <n v="130907"/>
    <m/>
    <x v="0"/>
    <x v="1"/>
    <x v="65"/>
    <s v="N"/>
    <s v="Closed Paid"/>
  </r>
  <r>
    <n v="944"/>
    <n v="944"/>
    <n v="373587.82"/>
    <n v="410961"/>
    <n v="2326.65"/>
    <n v="37373.18"/>
    <x v="2"/>
    <x v="1"/>
    <x v="56"/>
    <s v="Y"/>
    <s v="Outstanding"/>
  </r>
  <r>
    <n v="942"/>
    <n v="0"/>
    <n v="0"/>
    <n v="178642"/>
    <n v="178642"/>
    <m/>
    <x v="15"/>
    <x v="1"/>
    <x v="95"/>
    <s v="N"/>
    <s v="Closed Paid"/>
  </r>
  <r>
    <n v="942"/>
    <n v="942"/>
    <n v="277942.01"/>
    <n v="318551"/>
    <n v="1001.3"/>
    <n v="36752.42"/>
    <x v="1"/>
    <x v="1"/>
    <x v="202"/>
    <s v="Y"/>
    <s v="Outstanding"/>
  </r>
  <r>
    <n v="942"/>
    <n v="0"/>
    <n v="0"/>
    <n v="327548"/>
    <n v="327546"/>
    <m/>
    <x v="1"/>
    <x v="1"/>
    <x v="161"/>
    <s v="N"/>
    <s v="Closed Paid"/>
  </r>
  <r>
    <n v="939"/>
    <n v="0"/>
    <n v="0"/>
    <n v="197996"/>
    <n v="6093.56"/>
    <n v="191902.44"/>
    <x v="10"/>
    <x v="1"/>
    <x v="15"/>
    <s v="Y"/>
    <s v="Paid"/>
  </r>
  <r>
    <n v="938"/>
    <n v="0"/>
    <n v="0"/>
    <n v="323778"/>
    <n v="323776"/>
    <m/>
    <x v="1"/>
    <x v="1"/>
    <x v="120"/>
    <s v="N"/>
    <s v="Closed Paid"/>
  </r>
  <r>
    <n v="935"/>
    <n v="0"/>
    <n v="0"/>
    <n v="232240"/>
    <n v="232240"/>
    <m/>
    <x v="2"/>
    <x v="2"/>
    <x v="210"/>
    <s v="N"/>
    <s v="Closed Paid"/>
  </r>
  <r>
    <n v="934"/>
    <n v="0"/>
    <n v="0"/>
    <n v="254869"/>
    <n v="254869"/>
    <m/>
    <x v="2"/>
    <x v="1"/>
    <x v="108"/>
    <s v="N"/>
    <s v="Closed Paid"/>
  </r>
  <r>
    <n v="933"/>
    <n v="933"/>
    <n v="330302.26"/>
    <n v="376950"/>
    <n v="5395.99"/>
    <n v="46091.9"/>
    <x v="1"/>
    <x v="2"/>
    <x v="82"/>
    <s v="Y"/>
    <s v="Outstanding"/>
  </r>
  <r>
    <n v="932"/>
    <n v="932"/>
    <n v="270709.15999999997"/>
    <n v="296301"/>
    <n v="2479"/>
    <n v="24449.97"/>
    <x v="1"/>
    <x v="2"/>
    <x v="211"/>
    <s v="Y"/>
    <s v="Outstanding"/>
  </r>
  <r>
    <n v="932"/>
    <n v="0"/>
    <n v="0"/>
    <n v="164843"/>
    <n v="164827"/>
    <m/>
    <x v="16"/>
    <x v="1"/>
    <x v="50"/>
    <s v="N"/>
    <s v="Closed Paid"/>
  </r>
  <r>
    <n v="929"/>
    <n v="0"/>
    <n v="0"/>
    <n v="287337"/>
    <n v="287336.96000000002"/>
    <m/>
    <x v="2"/>
    <x v="1"/>
    <x v="212"/>
    <s v="N"/>
    <s v="Closed Paid"/>
  </r>
  <r>
    <n v="929"/>
    <n v="0"/>
    <n v="0"/>
    <n v="323740"/>
    <n v="323737"/>
    <m/>
    <x v="1"/>
    <x v="1"/>
    <x v="152"/>
    <s v="N"/>
    <s v="Closed Paid"/>
  </r>
  <r>
    <n v="929"/>
    <n v="0"/>
    <n v="0"/>
    <n v="324076"/>
    <n v="27200.44"/>
    <n v="296875.56"/>
    <x v="1"/>
    <x v="1"/>
    <x v="3"/>
    <s v="Y"/>
    <s v="Paid"/>
  </r>
  <r>
    <n v="928"/>
    <n v="0"/>
    <n v="0"/>
    <n v="122349"/>
    <n v="122349"/>
    <m/>
    <x v="9"/>
    <x v="0"/>
    <x v="0"/>
    <s v="N"/>
    <s v="Closed Paid"/>
  </r>
  <r>
    <n v="928"/>
    <n v="0"/>
    <n v="0"/>
    <n v="154666"/>
    <n v="154666"/>
    <m/>
    <x v="9"/>
    <x v="1"/>
    <x v="30"/>
    <s v="N"/>
    <s v="Closed Paid"/>
  </r>
  <r>
    <n v="927"/>
    <n v="0"/>
    <n v="0"/>
    <n v="323718"/>
    <n v="323718"/>
    <m/>
    <x v="1"/>
    <x v="1"/>
    <x v="131"/>
    <s v="N"/>
    <s v="Closed Paid"/>
  </r>
  <r>
    <n v="926"/>
    <n v="0"/>
    <n v="0"/>
    <n v="316721"/>
    <n v="316721"/>
    <m/>
    <x v="1"/>
    <x v="1"/>
    <x v="35"/>
    <s v="N"/>
    <s v="Closed Paid"/>
  </r>
  <r>
    <n v="921"/>
    <n v="0"/>
    <n v="0"/>
    <n v="179727"/>
    <n v="179727"/>
    <m/>
    <x v="30"/>
    <x v="1"/>
    <x v="71"/>
    <s v="N"/>
    <s v="Closed Paid"/>
  </r>
  <r>
    <n v="921"/>
    <n v="921"/>
    <n v="174544"/>
    <n v="176450"/>
    <n v="360"/>
    <n v="1761"/>
    <x v="31"/>
    <x v="1"/>
    <x v="5"/>
    <s v="Y"/>
    <s v="Outstanding"/>
  </r>
  <r>
    <n v="921"/>
    <n v="0"/>
    <n v="0"/>
    <n v="316450"/>
    <n v="316450"/>
    <m/>
    <x v="1"/>
    <x v="1"/>
    <x v="119"/>
    <s v="N"/>
    <s v="Closed Paid"/>
  </r>
  <r>
    <n v="920"/>
    <n v="0"/>
    <n v="0"/>
    <n v="228845"/>
    <n v="228845"/>
    <m/>
    <x v="2"/>
    <x v="2"/>
    <x v="153"/>
    <s v="N"/>
    <s v="Closed Paid"/>
  </r>
  <r>
    <n v="919"/>
    <n v="0"/>
    <n v="0"/>
    <n v="312512"/>
    <n v="23965.26"/>
    <n v="288546.74"/>
    <x v="1"/>
    <x v="1"/>
    <x v="22"/>
    <s v="Y"/>
    <s v="Paid"/>
  </r>
  <r>
    <n v="914"/>
    <n v="0"/>
    <n v="0"/>
    <n v="297674"/>
    <n v="297673"/>
    <m/>
    <x v="1"/>
    <x v="1"/>
    <x v="70"/>
    <s v="N"/>
    <s v="Closed Paid"/>
  </r>
  <r>
    <n v="914"/>
    <n v="914"/>
    <n v="319288.38"/>
    <n v="340237"/>
    <n v="1805.72"/>
    <n v="20360.48"/>
    <x v="2"/>
    <x v="1"/>
    <x v="7"/>
    <s v="Y"/>
    <s v="Outstanding"/>
  </r>
  <r>
    <n v="913"/>
    <n v="0"/>
    <n v="0"/>
    <n v="262216"/>
    <n v="262215.98"/>
    <m/>
    <x v="2"/>
    <x v="1"/>
    <x v="136"/>
    <s v="N"/>
    <s v="Closed Paid"/>
  </r>
  <r>
    <n v="913"/>
    <n v="0"/>
    <n v="0"/>
    <n v="315712"/>
    <n v="315712"/>
    <m/>
    <x v="1"/>
    <x v="2"/>
    <x v="213"/>
    <s v="N"/>
    <s v="Closed Paid"/>
  </r>
  <r>
    <n v="911"/>
    <n v="911"/>
    <n v="295689.87"/>
    <n v="330664"/>
    <n v="2852.65"/>
    <n v="34170.14"/>
    <x v="1"/>
    <x v="1"/>
    <x v="47"/>
    <s v="Y"/>
    <s v="Outstanding"/>
  </r>
  <r>
    <n v="911"/>
    <n v="911"/>
    <n v="337286.67"/>
    <n v="376006"/>
    <n v="5019.3"/>
    <n v="36748.33"/>
    <x v="2"/>
    <x v="1"/>
    <x v="11"/>
    <s v="Y"/>
    <s v="Outstanding"/>
  </r>
  <r>
    <n v="911"/>
    <n v="911"/>
    <n v="311800.71999999997"/>
    <n v="373511"/>
    <n v="5107"/>
    <n v="59702.27"/>
    <x v="1"/>
    <x v="1"/>
    <x v="30"/>
    <s v="Y"/>
    <s v="Outstanding"/>
  </r>
  <r>
    <n v="911"/>
    <n v="0"/>
    <n v="0"/>
    <n v="131832"/>
    <n v="131831.96"/>
    <m/>
    <x v="7"/>
    <x v="1"/>
    <x v="214"/>
    <s v="N"/>
    <s v="Closed Paid"/>
  </r>
  <r>
    <n v="908"/>
    <n v="908"/>
    <n v="283155.83"/>
    <n v="313767"/>
    <n v="3914.8"/>
    <n v="30139.07"/>
    <x v="1"/>
    <x v="1"/>
    <x v="37"/>
    <s v="Y"/>
    <s v="Outstanding"/>
  </r>
  <r>
    <n v="907"/>
    <n v="0"/>
    <n v="0"/>
    <n v="142535"/>
    <n v="142533"/>
    <m/>
    <x v="0"/>
    <x v="1"/>
    <x v="63"/>
    <s v="N"/>
    <s v="Closed Paid"/>
  </r>
  <r>
    <n v="907"/>
    <n v="0"/>
    <n v="0"/>
    <n v="300161"/>
    <n v="300161"/>
    <m/>
    <x v="1"/>
    <x v="1"/>
    <x v="173"/>
    <s v="N"/>
    <s v="Closed Paid"/>
  </r>
  <r>
    <n v="906"/>
    <n v="0"/>
    <n v="0"/>
    <n v="133339"/>
    <n v="133337"/>
    <m/>
    <x v="0"/>
    <x v="1"/>
    <x v="119"/>
    <s v="N"/>
    <s v="Closed Paid"/>
  </r>
  <r>
    <n v="906"/>
    <n v="0"/>
    <n v="0"/>
    <n v="155929"/>
    <n v="155929"/>
    <m/>
    <x v="17"/>
    <x v="1"/>
    <x v="191"/>
    <s v="N"/>
    <s v="Closed Paid"/>
  </r>
  <r>
    <n v="905"/>
    <n v="0"/>
    <n v="0"/>
    <n v="195699"/>
    <n v="195699"/>
    <m/>
    <x v="10"/>
    <x v="1"/>
    <x v="169"/>
    <s v="N"/>
    <s v="Closed Paid"/>
  </r>
  <r>
    <n v="905"/>
    <n v="0"/>
    <n v="0"/>
    <n v="151143"/>
    <n v="151143"/>
    <m/>
    <x v="18"/>
    <x v="1"/>
    <x v="19"/>
    <s v="N"/>
    <s v="Closed Paid"/>
  </r>
  <r>
    <n v="904"/>
    <n v="904"/>
    <n v="285952.59999999998"/>
    <n v="319958"/>
    <n v="3976"/>
    <n v="28519.39"/>
    <x v="1"/>
    <x v="1"/>
    <x v="7"/>
    <s v="Y"/>
    <s v="Outstanding"/>
  </r>
  <r>
    <n v="903"/>
    <n v="0"/>
    <n v="0"/>
    <n v="317075"/>
    <n v="317071"/>
    <m/>
    <x v="1"/>
    <x v="2"/>
    <x v="153"/>
    <s v="N"/>
    <s v="Closed Paid"/>
  </r>
  <r>
    <n v="903"/>
    <n v="0"/>
    <n v="0"/>
    <n v="124681"/>
    <n v="124681"/>
    <m/>
    <x v="0"/>
    <x v="1"/>
    <x v="111"/>
    <s v="N"/>
    <s v="Closed Paid"/>
  </r>
  <r>
    <n v="902"/>
    <n v="0"/>
    <n v="0"/>
    <n v="297798"/>
    <n v="297798"/>
    <m/>
    <x v="1"/>
    <x v="2"/>
    <x v="215"/>
    <s v="N"/>
    <s v="Closed Paid"/>
  </r>
  <r>
    <n v="902"/>
    <n v="0"/>
    <n v="0"/>
    <n v="183034"/>
    <n v="183034"/>
    <m/>
    <x v="30"/>
    <x v="1"/>
    <x v="156"/>
    <s v="N"/>
    <s v="Closed Paid"/>
  </r>
  <r>
    <n v="900"/>
    <n v="900"/>
    <n v="241749.56"/>
    <n v="265366"/>
    <n v="2071"/>
    <n v="19163.150000000001"/>
    <x v="1"/>
    <x v="1"/>
    <x v="44"/>
    <s v="Y"/>
    <s v="Outstanding"/>
  </r>
  <r>
    <n v="900"/>
    <n v="0"/>
    <n v="0"/>
    <n v="160907"/>
    <n v="160906.54999999999"/>
    <m/>
    <x v="20"/>
    <x v="1"/>
    <x v="138"/>
    <s v="N"/>
    <s v="Closed Paid"/>
  </r>
  <r>
    <n v="898"/>
    <n v="0"/>
    <n v="0"/>
    <n v="272070"/>
    <n v="272067.98"/>
    <m/>
    <x v="1"/>
    <x v="1"/>
    <x v="216"/>
    <s v="N"/>
    <s v="Closed Paid"/>
  </r>
  <r>
    <n v="896"/>
    <n v="896"/>
    <n v="252518.95"/>
    <n v="280065"/>
    <n v="1210.52"/>
    <n v="24340.58"/>
    <x v="1"/>
    <x v="1"/>
    <x v="212"/>
    <s v="Y"/>
    <s v="Outstanding"/>
  </r>
  <r>
    <n v="895"/>
    <n v="0"/>
    <n v="0"/>
    <n v="294229"/>
    <n v="294226.98"/>
    <m/>
    <x v="1"/>
    <x v="2"/>
    <x v="197"/>
    <s v="N"/>
    <s v="Closed Paid"/>
  </r>
  <r>
    <n v="892"/>
    <n v="0"/>
    <n v="0"/>
    <n v="272571"/>
    <n v="272571"/>
    <m/>
    <x v="2"/>
    <x v="1"/>
    <x v="148"/>
    <s v="N"/>
    <s v="Closed Paid"/>
  </r>
  <r>
    <n v="890"/>
    <n v="890"/>
    <n v="265327.83"/>
    <n v="305610"/>
    <n v="2534.87"/>
    <n v="40057.42"/>
    <x v="1"/>
    <x v="1"/>
    <x v="118"/>
    <s v="Y"/>
    <s v="Outstanding"/>
  </r>
  <r>
    <n v="888"/>
    <n v="888"/>
    <n v="249741.71"/>
    <n v="280898"/>
    <n v="2441.3000000000002"/>
    <n v="30485.48"/>
    <x v="1"/>
    <x v="1"/>
    <x v="209"/>
    <s v="Y"/>
    <s v="Outstanding"/>
  </r>
  <r>
    <n v="888"/>
    <n v="0"/>
    <n v="0"/>
    <n v="313018"/>
    <n v="313018"/>
    <m/>
    <x v="1"/>
    <x v="2"/>
    <x v="217"/>
    <s v="N"/>
    <s v="Closed Paid"/>
  </r>
  <r>
    <n v="887"/>
    <n v="0"/>
    <n v="0"/>
    <n v="228257"/>
    <n v="228257"/>
    <m/>
    <x v="2"/>
    <x v="1"/>
    <x v="218"/>
    <s v="N"/>
    <s v="Closed Paid"/>
  </r>
  <r>
    <n v="886"/>
    <n v="0"/>
    <n v="0"/>
    <n v="120510"/>
    <n v="120509.99"/>
    <m/>
    <x v="0"/>
    <x v="1"/>
    <x v="150"/>
    <s v="N"/>
    <s v="Closed Paid"/>
  </r>
  <r>
    <n v="885"/>
    <n v="0"/>
    <n v="0"/>
    <n v="127295"/>
    <n v="127295"/>
    <m/>
    <x v="4"/>
    <x v="1"/>
    <x v="151"/>
    <s v="N"/>
    <s v="Closed Paid"/>
  </r>
  <r>
    <n v="885"/>
    <n v="0"/>
    <n v="0"/>
    <n v="125948"/>
    <n v="125948"/>
    <m/>
    <x v="0"/>
    <x v="1"/>
    <x v="61"/>
    <s v="N"/>
    <s v="Closed Paid"/>
  </r>
  <r>
    <n v="884"/>
    <n v="0"/>
    <n v="0"/>
    <n v="129732"/>
    <n v="1619.3"/>
    <n v="128112.7"/>
    <x v="0"/>
    <x v="1"/>
    <x v="35"/>
    <s v="Y"/>
    <s v="Paid"/>
  </r>
  <r>
    <n v="884"/>
    <n v="0"/>
    <n v="0"/>
    <n v="305901"/>
    <n v="305901"/>
    <m/>
    <x v="1"/>
    <x v="1"/>
    <x v="145"/>
    <s v="N"/>
    <s v="Closed Paid"/>
  </r>
  <r>
    <n v="882"/>
    <n v="882"/>
    <n v="311519.25"/>
    <n v="364846"/>
    <n v="4301"/>
    <n v="46992.72"/>
    <x v="1"/>
    <x v="1"/>
    <x v="193"/>
    <s v="Y"/>
    <s v="Outstanding"/>
  </r>
  <r>
    <n v="882"/>
    <n v="882"/>
    <n v="118889.08"/>
    <n v="123688"/>
    <n v="253"/>
    <n v="3849.06"/>
    <x v="0"/>
    <x v="1"/>
    <x v="69"/>
    <s v="Y"/>
    <s v="Outstanding"/>
  </r>
  <r>
    <n v="881"/>
    <n v="0"/>
    <n v="0"/>
    <n v="228251"/>
    <n v="228250"/>
    <m/>
    <x v="2"/>
    <x v="1"/>
    <x v="208"/>
    <s v="N"/>
    <s v="Closed Paid"/>
  </r>
  <r>
    <n v="881"/>
    <n v="0"/>
    <n v="0"/>
    <n v="208536"/>
    <n v="208534"/>
    <m/>
    <x v="41"/>
    <x v="2"/>
    <x v="112"/>
    <s v="N"/>
    <s v="Closed Paid"/>
  </r>
  <r>
    <n v="881"/>
    <n v="0"/>
    <n v="0"/>
    <n v="120767"/>
    <n v="120765"/>
    <m/>
    <x v="4"/>
    <x v="1"/>
    <x v="150"/>
    <s v="N"/>
    <s v="Closed Paid"/>
  </r>
  <r>
    <n v="881"/>
    <n v="0"/>
    <n v="0"/>
    <n v="121034"/>
    <n v="121034"/>
    <m/>
    <x v="0"/>
    <x v="1"/>
    <x v="149"/>
    <s v="N"/>
    <s v="Closed Paid"/>
  </r>
  <r>
    <n v="880"/>
    <n v="880"/>
    <n v="288656.53999999998"/>
    <n v="345677"/>
    <n v="3979.24"/>
    <n v="56188.46"/>
    <x v="2"/>
    <x v="1"/>
    <x v="5"/>
    <s v="Y"/>
    <s v="Outstanding"/>
  </r>
  <r>
    <n v="879"/>
    <n v="0"/>
    <n v="0"/>
    <n v="267741"/>
    <n v="267741"/>
    <m/>
    <x v="2"/>
    <x v="1"/>
    <x v="219"/>
    <s v="N"/>
    <s v="Closed Paid"/>
  </r>
  <r>
    <n v="877"/>
    <n v="877"/>
    <n v="288447.13"/>
    <n v="328899"/>
    <n v="5127.2700000000004"/>
    <n v="39828.269999999997"/>
    <x v="1"/>
    <x v="1"/>
    <x v="123"/>
    <s v="Y"/>
    <s v="Outstanding"/>
  </r>
  <r>
    <n v="877"/>
    <n v="0"/>
    <n v="0"/>
    <n v="286764"/>
    <n v="286762"/>
    <m/>
    <x v="1"/>
    <x v="1"/>
    <x v="220"/>
    <s v="N"/>
    <s v="Closed Paid"/>
  </r>
  <r>
    <n v="875"/>
    <n v="0"/>
    <n v="0"/>
    <n v="304702"/>
    <n v="20114.05"/>
    <n v="284587.95"/>
    <x v="1"/>
    <x v="1"/>
    <x v="27"/>
    <s v="Y"/>
    <s v="Paid"/>
  </r>
  <r>
    <n v="874"/>
    <n v="0"/>
    <n v="0"/>
    <n v="222554"/>
    <n v="222553.99"/>
    <m/>
    <x v="2"/>
    <x v="2"/>
    <x v="140"/>
    <s v="N"/>
    <s v="Closed Paid"/>
  </r>
  <r>
    <n v="872"/>
    <n v="0"/>
    <n v="0"/>
    <n v="123457"/>
    <n v="123457"/>
    <m/>
    <x v="3"/>
    <x v="1"/>
    <x v="145"/>
    <s v="N"/>
    <s v="Closed Paid"/>
  </r>
  <r>
    <n v="872"/>
    <n v="0"/>
    <n v="0"/>
    <n v="191719"/>
    <n v="191719"/>
    <m/>
    <x v="24"/>
    <x v="1"/>
    <x v="1"/>
    <s v="N"/>
    <s v="Closed Paid"/>
  </r>
  <r>
    <n v="871"/>
    <n v="0"/>
    <n v="0"/>
    <n v="120976"/>
    <n v="120976"/>
    <m/>
    <x v="0"/>
    <x v="1"/>
    <x v="126"/>
    <s v="N"/>
    <s v="Closed Paid"/>
  </r>
  <r>
    <n v="867"/>
    <n v="0"/>
    <n v="0"/>
    <n v="285545"/>
    <n v="19977.650000000001"/>
    <n v="265567.34999999998"/>
    <x v="2"/>
    <x v="1"/>
    <x v="1"/>
    <s v="Y"/>
    <s v="Paid"/>
  </r>
  <r>
    <n v="865"/>
    <n v="0"/>
    <n v="0"/>
    <n v="129922"/>
    <n v="129922"/>
    <m/>
    <x v="0"/>
    <x v="1"/>
    <x v="56"/>
    <s v="N"/>
    <s v="Closed Paid"/>
  </r>
  <r>
    <n v="864"/>
    <n v="0"/>
    <n v="0"/>
    <n v="300611"/>
    <n v="300610"/>
    <m/>
    <x v="1"/>
    <x v="2"/>
    <x v="210"/>
    <s v="N"/>
    <s v="Closed Paid"/>
  </r>
  <r>
    <n v="864"/>
    <n v="864"/>
    <n v="286505.46999999997"/>
    <n v="323173"/>
    <n v="2336.65"/>
    <n v="31224.400000000001"/>
    <x v="1"/>
    <x v="1"/>
    <x v="19"/>
    <s v="Y"/>
    <s v="Outstanding"/>
  </r>
  <r>
    <n v="862"/>
    <n v="0"/>
    <n v="0"/>
    <n v="253577"/>
    <n v="253577"/>
    <m/>
    <x v="2"/>
    <x v="1"/>
    <x v="221"/>
    <s v="N"/>
    <s v="Closed Paid"/>
  </r>
  <r>
    <n v="861"/>
    <n v="0"/>
    <n v="0"/>
    <n v="164448"/>
    <n v="164444"/>
    <m/>
    <x v="27"/>
    <x v="1"/>
    <x v="87"/>
    <s v="N"/>
    <s v="Closed Paid"/>
  </r>
  <r>
    <n v="860"/>
    <n v="0"/>
    <n v="0"/>
    <n v="211734"/>
    <n v="211734"/>
    <m/>
    <x v="2"/>
    <x v="1"/>
    <x v="222"/>
    <s v="N"/>
    <s v="Closed Paid"/>
  </r>
  <r>
    <n v="860"/>
    <n v="0"/>
    <n v="0"/>
    <n v="155573"/>
    <n v="155573"/>
    <m/>
    <x v="24"/>
    <x v="1"/>
    <x v="88"/>
    <s v="N"/>
    <s v="Closed Paid"/>
  </r>
  <r>
    <n v="857"/>
    <n v="0"/>
    <n v="0"/>
    <n v="289322"/>
    <n v="289322"/>
    <m/>
    <x v="1"/>
    <x v="1"/>
    <x v="191"/>
    <s v="N"/>
    <s v="Closed Paid"/>
  </r>
  <r>
    <n v="856"/>
    <n v="0"/>
    <n v="0"/>
    <n v="302884"/>
    <n v="302884"/>
    <m/>
    <x v="1"/>
    <x v="1"/>
    <x v="151"/>
    <s v="N"/>
    <s v="Closed Paid"/>
  </r>
  <r>
    <n v="856"/>
    <n v="856"/>
    <n v="183093.19"/>
    <n v="208328"/>
    <n v="1581.15"/>
    <n v="24860.81"/>
    <x v="6"/>
    <x v="1"/>
    <x v="11"/>
    <s v="Y"/>
    <s v="Outstanding"/>
  </r>
  <r>
    <n v="856"/>
    <n v="0"/>
    <n v="0"/>
    <n v="286979"/>
    <n v="286979"/>
    <m/>
    <x v="1"/>
    <x v="2"/>
    <x v="223"/>
    <s v="N"/>
    <s v="Closed Paid"/>
  </r>
  <r>
    <n v="855"/>
    <n v="0"/>
    <n v="0"/>
    <n v="151716"/>
    <n v="151716"/>
    <m/>
    <x v="20"/>
    <x v="1"/>
    <x v="158"/>
    <s v="N"/>
    <s v="Closed Paid"/>
  </r>
  <r>
    <n v="855"/>
    <n v="0"/>
    <n v="0"/>
    <n v="281394"/>
    <n v="281394"/>
    <m/>
    <x v="1"/>
    <x v="1"/>
    <x v="175"/>
    <s v="N"/>
    <s v="Closed Paid"/>
  </r>
  <r>
    <n v="854"/>
    <n v="0"/>
    <n v="0"/>
    <n v="117079"/>
    <n v="1805"/>
    <n v="115274"/>
    <x v="0"/>
    <x v="1"/>
    <x v="4"/>
    <s v="Y"/>
    <s v="Paid"/>
  </r>
  <r>
    <n v="854"/>
    <n v="0"/>
    <n v="0"/>
    <n v="132074"/>
    <n v="132073.96"/>
    <m/>
    <x v="0"/>
    <x v="1"/>
    <x v="8"/>
    <s v="N"/>
    <s v="Closed Paid"/>
  </r>
  <r>
    <n v="852"/>
    <n v="0"/>
    <n v="0"/>
    <n v="163954"/>
    <n v="163954"/>
    <m/>
    <x v="28"/>
    <x v="1"/>
    <x v="53"/>
    <s v="N"/>
    <s v="Closed Paid"/>
  </r>
  <r>
    <n v="852"/>
    <n v="0"/>
    <n v="0"/>
    <n v="117226"/>
    <n v="117226"/>
    <m/>
    <x v="0"/>
    <x v="1"/>
    <x v="21"/>
    <s v="N"/>
    <s v="Closed Paid"/>
  </r>
  <r>
    <n v="851"/>
    <n v="0"/>
    <n v="0"/>
    <n v="124706"/>
    <n v="124706"/>
    <m/>
    <x v="0"/>
    <x v="1"/>
    <x v="71"/>
    <s v="N"/>
    <s v="Closed Paid"/>
  </r>
  <r>
    <n v="851"/>
    <n v="0"/>
    <n v="0"/>
    <n v="136652"/>
    <n v="136652"/>
    <m/>
    <x v="0"/>
    <x v="1"/>
    <x v="16"/>
    <s v="N"/>
    <s v="Closed Paid"/>
  </r>
  <r>
    <n v="848"/>
    <n v="0"/>
    <n v="0"/>
    <n v="133386"/>
    <n v="133386"/>
    <m/>
    <x v="5"/>
    <x v="1"/>
    <x v="115"/>
    <s v="N"/>
    <s v="Closed Paid"/>
  </r>
  <r>
    <n v="847"/>
    <n v="0"/>
    <n v="0"/>
    <n v="294027"/>
    <n v="21854.85"/>
    <n v="272172.15000000002"/>
    <x v="1"/>
    <x v="1"/>
    <x v="10"/>
    <s v="Y"/>
    <s v="Paid"/>
  </r>
  <r>
    <n v="847"/>
    <n v="0"/>
    <n v="0"/>
    <n v="240622"/>
    <n v="240622"/>
    <m/>
    <x v="2"/>
    <x v="1"/>
    <x v="224"/>
    <s v="N"/>
    <s v="Closed Paid"/>
  </r>
  <r>
    <n v="847"/>
    <n v="0"/>
    <n v="0"/>
    <n v="230955"/>
    <n v="230955"/>
    <m/>
    <x v="2"/>
    <x v="2"/>
    <x v="225"/>
    <s v="N"/>
    <s v="Closed Paid"/>
  </r>
  <r>
    <n v="846"/>
    <n v="846"/>
    <n v="255980.47"/>
    <n v="288202"/>
    <n v="3274.85"/>
    <n v="31608.07"/>
    <x v="1"/>
    <x v="2"/>
    <x v="143"/>
    <s v="Y"/>
    <s v="Outstanding"/>
  </r>
  <r>
    <n v="843"/>
    <n v="843"/>
    <n v="210239.46"/>
    <n v="223079"/>
    <n v="883"/>
    <n v="12219.89"/>
    <x v="1"/>
    <x v="1"/>
    <x v="122"/>
    <s v="Y"/>
    <s v="Outstanding"/>
  </r>
  <r>
    <n v="841"/>
    <n v="0"/>
    <n v="0"/>
    <n v="122875"/>
    <n v="122875"/>
    <m/>
    <x v="19"/>
    <x v="2"/>
    <x v="195"/>
    <s v="N"/>
    <s v="Closed Paid"/>
  </r>
  <r>
    <n v="833"/>
    <n v="0"/>
    <n v="0"/>
    <n v="241971"/>
    <n v="241970.95"/>
    <m/>
    <x v="2"/>
    <x v="1"/>
    <x v="209"/>
    <s v="N"/>
    <s v="Closed Paid"/>
  </r>
  <r>
    <n v="833"/>
    <n v="0"/>
    <n v="0"/>
    <n v="111673"/>
    <n v="111673"/>
    <m/>
    <x v="3"/>
    <x v="1"/>
    <x v="226"/>
    <s v="N"/>
    <s v="Closed Paid"/>
  </r>
  <r>
    <n v="831"/>
    <n v="0"/>
    <n v="0"/>
    <n v="236150"/>
    <n v="236150"/>
    <m/>
    <x v="2"/>
    <x v="1"/>
    <x v="227"/>
    <s v="N"/>
    <s v="Closed Paid"/>
  </r>
  <r>
    <n v="829"/>
    <n v="0"/>
    <n v="0"/>
    <n v="283226"/>
    <n v="283226"/>
    <m/>
    <x v="1"/>
    <x v="2"/>
    <x v="228"/>
    <s v="N"/>
    <s v="Closed Paid"/>
  </r>
  <r>
    <n v="827"/>
    <n v="0"/>
    <n v="0"/>
    <n v="123774"/>
    <n v="123772"/>
    <m/>
    <x v="19"/>
    <x v="2"/>
    <x v="109"/>
    <s v="N"/>
    <s v="Closed Paid"/>
  </r>
  <r>
    <n v="827"/>
    <n v="0"/>
    <n v="0"/>
    <n v="137549"/>
    <n v="137548.70000000001"/>
    <m/>
    <x v="20"/>
    <x v="1"/>
    <x v="202"/>
    <s v="N"/>
    <s v="Closed Paid"/>
  </r>
  <r>
    <n v="827"/>
    <n v="0"/>
    <n v="0"/>
    <n v="271004"/>
    <n v="271003.55"/>
    <m/>
    <x v="1"/>
    <x v="2"/>
    <x v="211"/>
    <s v="N"/>
    <s v="Closed Paid"/>
  </r>
  <r>
    <n v="827"/>
    <n v="0"/>
    <n v="0"/>
    <n v="290125"/>
    <n v="290125"/>
    <m/>
    <x v="1"/>
    <x v="1"/>
    <x v="150"/>
    <s v="N"/>
    <s v="Closed Paid"/>
  </r>
  <r>
    <n v="827"/>
    <n v="0"/>
    <n v="0"/>
    <n v="266447"/>
    <n v="266446.98"/>
    <m/>
    <x v="1"/>
    <x v="1"/>
    <x v="229"/>
    <s v="N"/>
    <s v="Closed Paid"/>
  </r>
  <r>
    <n v="826"/>
    <n v="0"/>
    <n v="0"/>
    <n v="122668"/>
    <n v="1552.5"/>
    <n v="121115.5"/>
    <x v="0"/>
    <x v="1"/>
    <x v="36"/>
    <s v="Y"/>
    <s v="Paid"/>
  </r>
  <r>
    <n v="824"/>
    <n v="0"/>
    <n v="0"/>
    <n v="220249"/>
    <n v="220249"/>
    <m/>
    <x v="2"/>
    <x v="1"/>
    <x v="122"/>
    <s v="N"/>
    <s v="Closed Paid"/>
  </r>
  <r>
    <n v="824"/>
    <n v="824"/>
    <n v="185739.01"/>
    <n v="192674"/>
    <n v="870.9"/>
    <n v="6631.99"/>
    <x v="22"/>
    <x v="1"/>
    <x v="18"/>
    <s v="Y"/>
    <s v="Outstanding"/>
  </r>
  <r>
    <n v="823"/>
    <n v="0"/>
    <n v="0"/>
    <n v="311210"/>
    <n v="25215.58"/>
    <n v="285994.42"/>
    <x v="2"/>
    <x v="1"/>
    <x v="8"/>
    <s v="Y"/>
    <s v="Paid"/>
  </r>
  <r>
    <n v="823"/>
    <n v="0"/>
    <n v="0"/>
    <n v="280760"/>
    <n v="280758.5"/>
    <m/>
    <x v="1"/>
    <x v="1"/>
    <x v="147"/>
    <s v="N"/>
    <s v="Closed Paid"/>
  </r>
  <r>
    <n v="822"/>
    <n v="0"/>
    <n v="0"/>
    <n v="127929"/>
    <n v="2501.65"/>
    <n v="125427.35"/>
    <x v="11"/>
    <x v="2"/>
    <x v="25"/>
    <s v="Y"/>
    <s v="Paid"/>
  </r>
  <r>
    <n v="822"/>
    <n v="0"/>
    <n v="0"/>
    <n v="253820"/>
    <n v="253819"/>
    <m/>
    <x v="1"/>
    <x v="1"/>
    <x v="212"/>
    <s v="N"/>
    <s v="Closed Paid"/>
  </r>
  <r>
    <n v="822"/>
    <n v="0"/>
    <n v="0"/>
    <n v="120256"/>
    <n v="120222"/>
    <m/>
    <x v="25"/>
    <x v="0"/>
    <x v="0"/>
    <s v="N"/>
    <s v="Closed Paid"/>
  </r>
  <r>
    <n v="821"/>
    <n v="0"/>
    <n v="0"/>
    <n v="276775"/>
    <n v="19771.22"/>
    <n v="257003.78"/>
    <x v="1"/>
    <x v="2"/>
    <x v="14"/>
    <s v="Y"/>
    <s v="Paid"/>
  </r>
  <r>
    <n v="821"/>
    <n v="0"/>
    <n v="0"/>
    <n v="117058"/>
    <n v="117056"/>
    <m/>
    <x v="0"/>
    <x v="1"/>
    <x v="230"/>
    <s v="N"/>
    <s v="Closed Paid"/>
  </r>
  <r>
    <n v="821"/>
    <n v="821"/>
    <n v="296755.18"/>
    <n v="324305"/>
    <n v="3714.6"/>
    <n v="27243.38"/>
    <x v="2"/>
    <x v="1"/>
    <x v="51"/>
    <s v="Y"/>
    <s v="Outstanding"/>
  </r>
  <r>
    <n v="821"/>
    <n v="0"/>
    <n v="0"/>
    <n v="281466"/>
    <n v="281466"/>
    <m/>
    <x v="1"/>
    <x v="1"/>
    <x v="144"/>
    <s v="N"/>
    <s v="Closed Paid"/>
  </r>
  <r>
    <n v="820"/>
    <n v="0"/>
    <n v="0"/>
    <n v="206823"/>
    <n v="206823"/>
    <m/>
    <x v="2"/>
    <x v="1"/>
    <x v="231"/>
    <s v="N"/>
    <s v="Closed Paid"/>
  </r>
  <r>
    <n v="820"/>
    <n v="0"/>
    <n v="0"/>
    <n v="307178"/>
    <n v="307178"/>
    <m/>
    <x v="1"/>
    <x v="2"/>
    <x v="200"/>
    <s v="N"/>
    <s v="Closed Paid"/>
  </r>
  <r>
    <n v="820"/>
    <n v="820"/>
    <n v="194462.6"/>
    <n v="206746"/>
    <n v="1375.82"/>
    <n v="9800.42"/>
    <x v="22"/>
    <x v="1"/>
    <x v="8"/>
    <s v="Y"/>
    <s v="Outstanding"/>
  </r>
  <r>
    <n v="819"/>
    <n v="0"/>
    <n v="0"/>
    <n v="201255"/>
    <n v="201254"/>
    <m/>
    <x v="2"/>
    <x v="1"/>
    <x v="232"/>
    <s v="N"/>
    <s v="Closed Paid"/>
  </r>
  <r>
    <n v="819"/>
    <n v="0"/>
    <n v="0"/>
    <n v="241714"/>
    <n v="241713.49"/>
    <m/>
    <x v="2"/>
    <x v="1"/>
    <x v="165"/>
    <s v="N"/>
    <s v="Closed Paid"/>
  </r>
  <r>
    <n v="817"/>
    <n v="0"/>
    <n v="0"/>
    <n v="289510"/>
    <n v="289510"/>
    <m/>
    <x v="1"/>
    <x v="2"/>
    <x v="233"/>
    <s v="N"/>
    <s v="Closed Paid"/>
  </r>
  <r>
    <n v="817"/>
    <n v="817"/>
    <n v="252956.71"/>
    <n v="263735"/>
    <n v="3029"/>
    <n v="10723.29"/>
    <x v="1"/>
    <x v="1"/>
    <x v="26"/>
    <s v="Y"/>
    <s v="Outstanding"/>
  </r>
  <r>
    <n v="817"/>
    <n v="0"/>
    <n v="0"/>
    <n v="116111"/>
    <n v="116111"/>
    <m/>
    <x v="0"/>
    <x v="1"/>
    <x v="205"/>
    <s v="N"/>
    <s v="Closed Paid"/>
  </r>
  <r>
    <n v="813"/>
    <n v="0"/>
    <n v="0"/>
    <n v="188179"/>
    <n v="188179"/>
    <m/>
    <x v="2"/>
    <x v="2"/>
    <x v="163"/>
    <s v="N"/>
    <s v="Closed Paid"/>
  </r>
  <r>
    <n v="812"/>
    <n v="0"/>
    <n v="0"/>
    <n v="280413"/>
    <n v="280413"/>
    <m/>
    <x v="1"/>
    <x v="1"/>
    <x v="184"/>
    <s v="N"/>
    <s v="Closed Paid"/>
  </r>
  <r>
    <n v="811"/>
    <n v="0"/>
    <n v="0"/>
    <n v="169354"/>
    <n v="169354"/>
    <m/>
    <x v="6"/>
    <x v="1"/>
    <x v="27"/>
    <s v="N"/>
    <s v="Closed Paid"/>
  </r>
  <r>
    <n v="810"/>
    <n v="0"/>
    <n v="0"/>
    <n v="138735"/>
    <n v="138735"/>
    <m/>
    <x v="0"/>
    <x v="1"/>
    <x v="52"/>
    <s v="N"/>
    <s v="Closed Paid"/>
  </r>
  <r>
    <n v="809"/>
    <n v="809"/>
    <n v="290096.96000000002"/>
    <n v="323810"/>
    <n v="3713.94"/>
    <n v="33385.06"/>
    <x v="2"/>
    <x v="1"/>
    <x v="50"/>
    <s v="Y"/>
    <s v="Outstanding"/>
  </r>
  <r>
    <n v="809"/>
    <n v="0"/>
    <n v="0"/>
    <n v="272183"/>
    <n v="272183"/>
    <m/>
    <x v="1"/>
    <x v="1"/>
    <x v="133"/>
    <s v="N"/>
    <s v="Closed Paid"/>
  </r>
  <r>
    <n v="808"/>
    <n v="0"/>
    <n v="0"/>
    <n v="119997"/>
    <n v="119997"/>
    <m/>
    <x v="8"/>
    <x v="1"/>
    <x v="231"/>
    <s v="N"/>
    <s v="Closed Paid"/>
  </r>
  <r>
    <n v="808"/>
    <n v="0"/>
    <n v="0"/>
    <n v="135313"/>
    <n v="135313"/>
    <m/>
    <x v="15"/>
    <x v="1"/>
    <x v="60"/>
    <s v="N"/>
    <s v="Closed Paid"/>
  </r>
  <r>
    <n v="807"/>
    <n v="0"/>
    <n v="0"/>
    <n v="106895"/>
    <n v="106893"/>
    <m/>
    <x v="0"/>
    <x v="1"/>
    <x v="68"/>
    <s v="N"/>
    <s v="Closed Paid"/>
  </r>
  <r>
    <n v="807"/>
    <n v="0"/>
    <n v="0"/>
    <n v="209636"/>
    <n v="209636"/>
    <m/>
    <x v="2"/>
    <x v="1"/>
    <x v="174"/>
    <s v="N"/>
    <s v="Closed Paid"/>
  </r>
  <r>
    <n v="806"/>
    <n v="0"/>
    <n v="0"/>
    <n v="125932"/>
    <n v="125932"/>
    <m/>
    <x v="0"/>
    <x v="1"/>
    <x v="64"/>
    <s v="N"/>
    <s v="Closed Paid"/>
  </r>
  <r>
    <n v="805"/>
    <n v="0"/>
    <n v="0"/>
    <n v="280306"/>
    <n v="280306"/>
    <m/>
    <x v="1"/>
    <x v="2"/>
    <x v="234"/>
    <s v="N"/>
    <s v="Closed Paid"/>
  </r>
  <r>
    <n v="805"/>
    <n v="0"/>
    <n v="0"/>
    <n v="127528"/>
    <n v="2876.83"/>
    <n v="124651.17"/>
    <x v="8"/>
    <x v="1"/>
    <x v="21"/>
    <s v="Y"/>
    <s v="Paid"/>
  </r>
  <r>
    <n v="804"/>
    <n v="0"/>
    <n v="0"/>
    <n v="253637"/>
    <n v="253635.32"/>
    <m/>
    <x v="1"/>
    <x v="1"/>
    <x v="183"/>
    <s v="N"/>
    <s v="Closed Paid"/>
  </r>
  <r>
    <n v="804"/>
    <n v="804"/>
    <n v="196627.75"/>
    <n v="219391"/>
    <n v="2457.15"/>
    <n v="21539.77"/>
    <x v="1"/>
    <x v="1"/>
    <x v="102"/>
    <s v="Y"/>
    <s v="Outstanding"/>
  </r>
  <r>
    <n v="802"/>
    <n v="0"/>
    <n v="0"/>
    <n v="273451"/>
    <n v="273449.98"/>
    <m/>
    <x v="1"/>
    <x v="2"/>
    <x v="225"/>
    <s v="N"/>
    <s v="Closed Paid"/>
  </r>
  <r>
    <n v="801"/>
    <n v="0"/>
    <n v="0"/>
    <n v="115591"/>
    <n v="115591"/>
    <m/>
    <x v="0"/>
    <x v="1"/>
    <x v="53"/>
    <s v="N"/>
    <s v="Closed Paid"/>
  </r>
  <r>
    <n v="800"/>
    <n v="0"/>
    <n v="0"/>
    <n v="223955"/>
    <n v="223954.95"/>
    <m/>
    <x v="2"/>
    <x v="1"/>
    <x v="116"/>
    <s v="N"/>
    <s v="Closed Paid"/>
  </r>
  <r>
    <n v="800"/>
    <n v="0"/>
    <n v="0"/>
    <n v="83264"/>
    <n v="83264"/>
    <m/>
    <x v="42"/>
    <x v="0"/>
    <x v="0"/>
    <s v="N"/>
    <s v="Closed Paid"/>
  </r>
  <r>
    <n v="799"/>
    <n v="0"/>
    <n v="0"/>
    <n v="154070"/>
    <n v="154070"/>
    <m/>
    <x v="43"/>
    <x v="1"/>
    <x v="59"/>
    <s v="N"/>
    <s v="Closed Paid"/>
  </r>
  <r>
    <n v="798"/>
    <n v="0"/>
    <n v="0"/>
    <n v="268057"/>
    <n v="268057"/>
    <m/>
    <x v="1"/>
    <x v="2"/>
    <x v="235"/>
    <s v="N"/>
    <s v="Closed Paid"/>
  </r>
  <r>
    <n v="797"/>
    <n v="0"/>
    <n v="0"/>
    <n v="277818"/>
    <n v="277818"/>
    <m/>
    <x v="1"/>
    <x v="1"/>
    <x v="69"/>
    <s v="N"/>
    <s v="Closed Paid"/>
  </r>
  <r>
    <n v="797"/>
    <n v="797"/>
    <n v="237651.12"/>
    <n v="265350"/>
    <n v="1077.8499999999999"/>
    <n v="26862.92"/>
    <x v="1"/>
    <x v="2"/>
    <x v="236"/>
    <s v="Y"/>
    <s v="Outstanding"/>
  </r>
  <r>
    <n v="796"/>
    <n v="0"/>
    <n v="0"/>
    <n v="140128"/>
    <n v="140122"/>
    <m/>
    <x v="32"/>
    <x v="1"/>
    <x v="125"/>
    <s v="N"/>
    <s v="Closed Paid"/>
  </r>
  <r>
    <n v="796"/>
    <n v="0"/>
    <n v="0"/>
    <n v="240465"/>
    <n v="240461"/>
    <m/>
    <x v="2"/>
    <x v="1"/>
    <x v="237"/>
    <s v="N"/>
    <s v="Closed Paid"/>
  </r>
  <r>
    <n v="795"/>
    <n v="0"/>
    <n v="0"/>
    <n v="228199"/>
    <n v="228199"/>
    <m/>
    <x v="2"/>
    <x v="1"/>
    <x v="238"/>
    <s v="N"/>
    <s v="Closed Paid"/>
  </r>
  <r>
    <n v="795"/>
    <n v="795"/>
    <n v="194837.08"/>
    <n v="215070"/>
    <n v="1088.67"/>
    <n v="19775.919999999998"/>
    <x v="1"/>
    <x v="1"/>
    <x v="91"/>
    <s v="Y"/>
    <s v="Outstanding"/>
  </r>
  <r>
    <n v="794"/>
    <n v="0"/>
    <n v="0"/>
    <n v="258461"/>
    <n v="258460.6"/>
    <m/>
    <x v="1"/>
    <x v="2"/>
    <x v="140"/>
    <s v="N"/>
    <s v="Closed Paid"/>
  </r>
  <r>
    <n v="789"/>
    <n v="0"/>
    <n v="0"/>
    <n v="199786"/>
    <n v="199778"/>
    <m/>
    <x v="44"/>
    <x v="1"/>
    <x v="58"/>
    <s v="N"/>
    <s v="Closed Paid"/>
  </r>
  <r>
    <n v="787"/>
    <n v="787"/>
    <n v="241114.22"/>
    <n v="276876"/>
    <n v="1354.2"/>
    <n v="34917.78"/>
    <x v="1"/>
    <x v="2"/>
    <x v="127"/>
    <s v="Y"/>
    <s v="Outstanding"/>
  </r>
  <r>
    <n v="784"/>
    <n v="0"/>
    <n v="0"/>
    <n v="225976"/>
    <n v="225976"/>
    <m/>
    <x v="2"/>
    <x v="1"/>
    <x v="239"/>
    <s v="N"/>
    <s v="Closed Paid"/>
  </r>
  <r>
    <n v="784"/>
    <n v="0"/>
    <n v="0"/>
    <n v="263139"/>
    <n v="263138"/>
    <m/>
    <x v="1"/>
    <x v="1"/>
    <x v="222"/>
    <s v="N"/>
    <s v="Closed Paid"/>
  </r>
  <r>
    <n v="783"/>
    <n v="0"/>
    <n v="0"/>
    <n v="175979"/>
    <n v="175979"/>
    <m/>
    <x v="2"/>
    <x v="2"/>
    <x v="137"/>
    <s v="N"/>
    <s v="Closed Paid"/>
  </r>
  <r>
    <n v="783"/>
    <n v="783"/>
    <n v="186967.16"/>
    <n v="209670"/>
    <n v="1133.6500000000001"/>
    <n v="22450.84"/>
    <x v="10"/>
    <x v="1"/>
    <x v="56"/>
    <s v="Y"/>
    <s v="Outstanding"/>
  </r>
  <r>
    <n v="782"/>
    <n v="0"/>
    <n v="0"/>
    <n v="206644"/>
    <n v="206644"/>
    <m/>
    <x v="2"/>
    <x v="1"/>
    <x v="240"/>
    <s v="N"/>
    <s v="Closed Paid"/>
  </r>
  <r>
    <n v="781"/>
    <n v="0"/>
    <n v="0"/>
    <n v="127345"/>
    <n v="127345"/>
    <m/>
    <x v="5"/>
    <x v="1"/>
    <x v="18"/>
    <s v="N"/>
    <s v="Closed Paid"/>
  </r>
  <r>
    <n v="780"/>
    <n v="780"/>
    <n v="224639.59"/>
    <n v="235855"/>
    <n v="854"/>
    <n v="10965.41"/>
    <x v="1"/>
    <x v="1"/>
    <x v="83"/>
    <s v="Y"/>
    <s v="Outstanding"/>
  </r>
  <r>
    <n v="780"/>
    <n v="0"/>
    <n v="0"/>
    <n v="244500"/>
    <n v="244499"/>
    <m/>
    <x v="1"/>
    <x v="1"/>
    <x v="241"/>
    <s v="N"/>
    <s v="Closed Paid"/>
  </r>
  <r>
    <n v="780"/>
    <n v="780"/>
    <n v="247908.52"/>
    <n v="273432"/>
    <n v="1935.08"/>
    <n v="25510.5"/>
    <x v="1"/>
    <x v="2"/>
    <x v="223"/>
    <s v="Y"/>
    <s v="Outstanding"/>
  </r>
  <r>
    <n v="779"/>
    <n v="0"/>
    <n v="0"/>
    <n v="276500"/>
    <n v="276500"/>
    <m/>
    <x v="1"/>
    <x v="1"/>
    <x v="171"/>
    <s v="N"/>
    <s v="Closed Paid"/>
  </r>
  <r>
    <n v="779"/>
    <n v="779"/>
    <n v="220240.44"/>
    <n v="242119"/>
    <n v="2222.65"/>
    <n v="18673.560000000001"/>
    <x v="1"/>
    <x v="1"/>
    <x v="173"/>
    <s v="Y"/>
    <s v="Outstanding"/>
  </r>
  <r>
    <n v="778"/>
    <n v="0"/>
    <n v="0"/>
    <n v="264982"/>
    <n v="264981.74"/>
    <m/>
    <x v="1"/>
    <x v="2"/>
    <x v="242"/>
    <s v="N"/>
    <s v="Closed Paid"/>
  </r>
  <r>
    <n v="778"/>
    <n v="778"/>
    <n v="284778.89"/>
    <n v="318016"/>
    <n v="6316.8"/>
    <n v="32781.129999999997"/>
    <x v="1"/>
    <x v="2"/>
    <x v="76"/>
    <s v="Y"/>
    <s v="Outstanding"/>
  </r>
  <r>
    <n v="775"/>
    <n v="775"/>
    <n v="261534.3"/>
    <n v="301601"/>
    <n v="4187"/>
    <n v="39874.980000000003"/>
    <x v="1"/>
    <x v="2"/>
    <x v="179"/>
    <s v="Y"/>
    <s v="Outstanding"/>
  </r>
  <r>
    <n v="774"/>
    <n v="0"/>
    <n v="0"/>
    <n v="182503"/>
    <n v="182503"/>
    <m/>
    <x v="2"/>
    <x v="2"/>
    <x v="78"/>
    <s v="N"/>
    <s v="Closed Paid"/>
  </r>
  <r>
    <n v="773"/>
    <n v="0"/>
    <n v="0"/>
    <n v="273976"/>
    <n v="273976"/>
    <m/>
    <x v="1"/>
    <x v="2"/>
    <x v="243"/>
    <s v="N"/>
    <s v="Closed Paid"/>
  </r>
  <r>
    <n v="773"/>
    <n v="0"/>
    <n v="0"/>
    <n v="111669"/>
    <n v="111669"/>
    <m/>
    <x v="0"/>
    <x v="1"/>
    <x v="37"/>
    <s v="N"/>
    <s v="Closed Paid"/>
  </r>
  <r>
    <n v="773"/>
    <n v="0"/>
    <n v="0"/>
    <n v="256782"/>
    <n v="256782"/>
    <m/>
    <x v="1"/>
    <x v="1"/>
    <x v="169"/>
    <s v="N"/>
    <s v="Closed Paid"/>
  </r>
  <r>
    <n v="772"/>
    <n v="772"/>
    <n v="299421.93"/>
    <n v="342073"/>
    <n v="2088"/>
    <n v="40505.29"/>
    <x v="1"/>
    <x v="2"/>
    <x v="168"/>
    <s v="Y"/>
    <s v="Outstanding"/>
  </r>
  <r>
    <n v="772"/>
    <n v="772"/>
    <n v="155917.42000000001"/>
    <n v="159200"/>
    <n v="0"/>
    <n v="3282.58"/>
    <x v="22"/>
    <x v="1"/>
    <x v="30"/>
    <s v="Y"/>
    <s v="Outstanding"/>
  </r>
  <r>
    <n v="771"/>
    <n v="771"/>
    <n v="267074.93"/>
    <n v="308700"/>
    <n v="2334.8000000000002"/>
    <n v="40497.5"/>
    <x v="2"/>
    <x v="1"/>
    <x v="31"/>
    <s v="Y"/>
    <s v="Outstanding"/>
  </r>
  <r>
    <n v="771"/>
    <n v="771"/>
    <n v="240548.35"/>
    <n v="280249"/>
    <n v="2323"/>
    <n v="36791.43"/>
    <x v="1"/>
    <x v="1"/>
    <x v="73"/>
    <s v="Y"/>
    <s v="Outstanding"/>
  </r>
  <r>
    <n v="770"/>
    <n v="0"/>
    <n v="0"/>
    <n v="100939"/>
    <n v="100939"/>
    <m/>
    <x v="24"/>
    <x v="0"/>
    <x v="0"/>
    <s v="N"/>
    <s v="Closed Paid"/>
  </r>
  <r>
    <n v="769"/>
    <n v="0"/>
    <n v="0"/>
    <n v="184599"/>
    <n v="184599"/>
    <m/>
    <x v="2"/>
    <x v="1"/>
    <x v="180"/>
    <s v="N"/>
    <s v="Closed Paid"/>
  </r>
  <r>
    <n v="767"/>
    <n v="0"/>
    <n v="0"/>
    <n v="181529"/>
    <n v="181528"/>
    <m/>
    <x v="2"/>
    <x v="2"/>
    <x v="244"/>
    <s v="N"/>
    <s v="Closed Paid"/>
  </r>
  <r>
    <n v="766"/>
    <n v="0"/>
    <n v="0"/>
    <n v="135159"/>
    <n v="135159"/>
    <m/>
    <x v="19"/>
    <x v="2"/>
    <x v="82"/>
    <s v="N"/>
    <s v="Closed Paid"/>
  </r>
  <r>
    <n v="765"/>
    <n v="0"/>
    <n v="0"/>
    <n v="136925"/>
    <n v="955"/>
    <n v="135970"/>
    <x v="0"/>
    <x v="1"/>
    <x v="26"/>
    <s v="Y"/>
    <s v="Paid"/>
  </r>
  <r>
    <n v="763"/>
    <n v="0"/>
    <n v="0"/>
    <n v="266201"/>
    <n v="266198.99"/>
    <m/>
    <x v="1"/>
    <x v="2"/>
    <x v="245"/>
    <s v="N"/>
    <s v="Closed Paid"/>
  </r>
  <r>
    <n v="763"/>
    <n v="0"/>
    <n v="0"/>
    <n v="160869"/>
    <n v="160866"/>
    <m/>
    <x v="20"/>
    <x v="1"/>
    <x v="22"/>
    <s v="N"/>
    <s v="Closed Paid"/>
  </r>
  <r>
    <n v="762"/>
    <n v="0"/>
    <n v="0"/>
    <n v="110457"/>
    <n v="110457"/>
    <m/>
    <x v="4"/>
    <x v="1"/>
    <x v="42"/>
    <s v="N"/>
    <s v="Closed Paid"/>
  </r>
  <r>
    <n v="762"/>
    <n v="0"/>
    <n v="0"/>
    <n v="144903"/>
    <n v="144887"/>
    <m/>
    <x v="45"/>
    <x v="2"/>
    <x v="74"/>
    <s v="N"/>
    <s v="Closed Paid"/>
  </r>
  <r>
    <n v="761"/>
    <n v="761"/>
    <n v="141339.32999999999"/>
    <n v="142500"/>
    <n v="0"/>
    <n v="875.67"/>
    <x v="31"/>
    <x v="1"/>
    <x v="29"/>
    <s v="Y"/>
    <s v="Outstanding"/>
  </r>
  <r>
    <n v="759"/>
    <n v="0"/>
    <n v="0"/>
    <n v="282249"/>
    <n v="282248"/>
    <m/>
    <x v="1"/>
    <x v="1"/>
    <x v="39"/>
    <s v="N"/>
    <s v="Closed Paid"/>
  </r>
  <r>
    <n v="759"/>
    <n v="0"/>
    <n v="0"/>
    <n v="175208"/>
    <n v="175208"/>
    <m/>
    <x v="2"/>
    <x v="2"/>
    <x v="75"/>
    <s v="N"/>
    <s v="Closed Paid"/>
  </r>
  <r>
    <n v="758"/>
    <n v="0"/>
    <n v="0"/>
    <n v="165307"/>
    <n v="5410.15"/>
    <n v="159896.85"/>
    <x v="6"/>
    <x v="1"/>
    <x v="11"/>
    <s v="Y"/>
    <s v="Paid"/>
  </r>
  <r>
    <n v="757"/>
    <n v="0"/>
    <n v="0"/>
    <n v="221681"/>
    <n v="221681"/>
    <m/>
    <x v="2"/>
    <x v="1"/>
    <x v="246"/>
    <s v="N"/>
    <s v="Closed Paid"/>
  </r>
  <r>
    <n v="756"/>
    <n v="0"/>
    <n v="0"/>
    <n v="275847"/>
    <n v="275847"/>
    <m/>
    <x v="1"/>
    <x v="1"/>
    <x v="93"/>
    <s v="N"/>
    <s v="Closed Paid"/>
  </r>
  <r>
    <n v="755"/>
    <n v="0"/>
    <n v="0"/>
    <n v="236370"/>
    <n v="236369"/>
    <m/>
    <x v="1"/>
    <x v="1"/>
    <x v="128"/>
    <s v="N"/>
    <s v="Closed Paid"/>
  </r>
  <r>
    <n v="754"/>
    <n v="0"/>
    <n v="0"/>
    <n v="103300"/>
    <n v="103300"/>
    <m/>
    <x v="0"/>
    <x v="1"/>
    <x v="192"/>
    <s v="N"/>
    <s v="Closed Paid"/>
  </r>
  <r>
    <n v="754"/>
    <n v="0"/>
    <n v="0"/>
    <n v="195432"/>
    <n v="195432"/>
    <m/>
    <x v="2"/>
    <x v="1"/>
    <x v="220"/>
    <s v="N"/>
    <s v="Closed Paid"/>
  </r>
  <r>
    <n v="753"/>
    <n v="0"/>
    <n v="0"/>
    <n v="276538"/>
    <n v="13662.17"/>
    <n v="262875.83"/>
    <x v="2"/>
    <x v="1"/>
    <x v="18"/>
    <s v="Y"/>
    <s v="Paid"/>
  </r>
  <r>
    <n v="752"/>
    <n v="0"/>
    <n v="0"/>
    <n v="245358"/>
    <n v="245358"/>
    <m/>
    <x v="1"/>
    <x v="1"/>
    <x v="198"/>
    <s v="N"/>
    <s v="Closed Paid"/>
  </r>
  <r>
    <n v="752"/>
    <n v="0"/>
    <n v="0"/>
    <n v="261131"/>
    <n v="261131"/>
    <m/>
    <x v="1"/>
    <x v="2"/>
    <x v="247"/>
    <s v="N"/>
    <s v="Closed Paid"/>
  </r>
  <r>
    <n v="750"/>
    <n v="750"/>
    <n v="205001.2"/>
    <n v="224929"/>
    <n v="1130"/>
    <n v="19547.8"/>
    <x v="1"/>
    <x v="1"/>
    <x v="57"/>
    <s v="Y"/>
    <s v="Outstanding"/>
  </r>
  <r>
    <n v="750"/>
    <n v="0"/>
    <n v="0"/>
    <n v="252276"/>
    <n v="19019.310000000001"/>
    <n v="233256.69"/>
    <x v="2"/>
    <x v="1"/>
    <x v="5"/>
    <s v="Y"/>
    <s v="Paid"/>
  </r>
  <r>
    <n v="749"/>
    <n v="0"/>
    <n v="0"/>
    <n v="96158"/>
    <n v="96158"/>
    <m/>
    <x v="0"/>
    <x v="1"/>
    <x v="10"/>
    <s v="N"/>
    <s v="Closed Paid"/>
  </r>
  <r>
    <n v="749"/>
    <n v="749"/>
    <n v="252745.37"/>
    <n v="282571"/>
    <n v="4996.09"/>
    <n v="29825.63"/>
    <x v="2"/>
    <x v="1"/>
    <x v="17"/>
    <s v="Y"/>
    <s v="Outstanding"/>
  </r>
  <r>
    <n v="749"/>
    <n v="749"/>
    <n v="158363.74"/>
    <n v="181507"/>
    <n v="1906.52"/>
    <n v="22665.26"/>
    <x v="6"/>
    <x v="1"/>
    <x v="31"/>
    <s v="Y"/>
    <s v="Outstanding"/>
  </r>
  <r>
    <n v="745"/>
    <n v="0"/>
    <n v="0"/>
    <n v="129345"/>
    <n v="129345"/>
    <m/>
    <x v="0"/>
    <x v="1"/>
    <x v="248"/>
    <s v="N"/>
    <s v="Closed Paid"/>
  </r>
  <r>
    <n v="745"/>
    <n v="0"/>
    <n v="0"/>
    <n v="106784"/>
    <n v="106784"/>
    <m/>
    <x v="0"/>
    <x v="1"/>
    <x v="86"/>
    <s v="N"/>
    <s v="Closed Paid"/>
  </r>
  <r>
    <n v="745"/>
    <n v="0"/>
    <n v="0"/>
    <n v="201525"/>
    <n v="201525"/>
    <m/>
    <x v="2"/>
    <x v="2"/>
    <x v="249"/>
    <s v="N"/>
    <s v="Closed Paid"/>
  </r>
  <r>
    <n v="743"/>
    <n v="0"/>
    <n v="0"/>
    <n v="269420"/>
    <n v="269420"/>
    <m/>
    <x v="1"/>
    <x v="2"/>
    <x v="250"/>
    <s v="N"/>
    <s v="Closed Paid"/>
  </r>
  <r>
    <n v="743"/>
    <n v="0"/>
    <n v="0"/>
    <n v="282095"/>
    <n v="14361.8"/>
    <n v="267733.2"/>
    <x v="2"/>
    <x v="1"/>
    <x v="28"/>
    <s v="Y"/>
    <s v="Paid"/>
  </r>
  <r>
    <n v="742"/>
    <n v="0"/>
    <n v="0"/>
    <n v="224770"/>
    <n v="224769.96"/>
    <m/>
    <x v="2"/>
    <x v="1"/>
    <x v="251"/>
    <s v="N"/>
    <s v="Closed Paid"/>
  </r>
  <r>
    <n v="742"/>
    <n v="0"/>
    <n v="0"/>
    <n v="145578"/>
    <n v="145578"/>
    <m/>
    <x v="27"/>
    <x v="1"/>
    <x v="71"/>
    <s v="N"/>
    <s v="Closed Paid"/>
  </r>
  <r>
    <n v="742"/>
    <n v="0"/>
    <n v="0"/>
    <n v="231036"/>
    <n v="231036"/>
    <m/>
    <x v="2"/>
    <x v="1"/>
    <x v="252"/>
    <s v="N"/>
    <s v="Closed Paid"/>
  </r>
  <r>
    <n v="742"/>
    <n v="742"/>
    <n v="197337.60000000001"/>
    <n v="223768"/>
    <n v="3564"/>
    <n v="26130.92"/>
    <x v="1"/>
    <x v="1"/>
    <x v="68"/>
    <s v="Y"/>
    <s v="Outstanding"/>
  </r>
  <r>
    <n v="740"/>
    <n v="740"/>
    <n v="268698.42"/>
    <n v="321748"/>
    <n v="5456.06"/>
    <n v="52829.59"/>
    <x v="1"/>
    <x v="1"/>
    <x v="13"/>
    <s v="Y"/>
    <s v="Outstanding"/>
  </r>
  <r>
    <n v="740"/>
    <n v="740"/>
    <n v="220655.83"/>
    <n v="254663"/>
    <n v="2414.65"/>
    <n v="33217.49"/>
    <x v="1"/>
    <x v="1"/>
    <x v="111"/>
    <s v="Y"/>
    <s v="Outstanding"/>
  </r>
  <r>
    <n v="739"/>
    <n v="0"/>
    <n v="0"/>
    <n v="190064"/>
    <n v="190063"/>
    <m/>
    <x v="2"/>
    <x v="2"/>
    <x v="234"/>
    <s v="N"/>
    <s v="Closed Paid"/>
  </r>
  <r>
    <n v="739"/>
    <n v="0"/>
    <n v="0"/>
    <n v="124923"/>
    <n v="124923"/>
    <m/>
    <x v="14"/>
    <x v="1"/>
    <x v="55"/>
    <s v="N"/>
    <s v="Closed Paid"/>
  </r>
  <r>
    <n v="738"/>
    <n v="0"/>
    <n v="0"/>
    <n v="261179"/>
    <n v="261179"/>
    <m/>
    <x v="1"/>
    <x v="1"/>
    <x v="132"/>
    <s v="N"/>
    <s v="Closed Paid"/>
  </r>
  <r>
    <n v="737"/>
    <n v="0"/>
    <n v="0"/>
    <n v="132607"/>
    <n v="132607"/>
    <m/>
    <x v="10"/>
    <x v="1"/>
    <x v="113"/>
    <s v="N"/>
    <s v="Closed Paid"/>
  </r>
  <r>
    <n v="735"/>
    <n v="0"/>
    <n v="0"/>
    <n v="151753"/>
    <n v="151753"/>
    <m/>
    <x v="2"/>
    <x v="2"/>
    <x v="190"/>
    <s v="N"/>
    <s v="Closed Paid"/>
  </r>
  <r>
    <n v="735"/>
    <n v="0"/>
    <n v="0"/>
    <n v="182542"/>
    <n v="182542"/>
    <m/>
    <x v="2"/>
    <x v="2"/>
    <x v="167"/>
    <s v="N"/>
    <s v="Closed Paid"/>
  </r>
  <r>
    <n v="734"/>
    <n v="0"/>
    <n v="0"/>
    <n v="259121"/>
    <n v="259119"/>
    <m/>
    <x v="1"/>
    <x v="1"/>
    <x v="157"/>
    <s v="N"/>
    <s v="Closed Paid"/>
  </r>
  <r>
    <n v="734"/>
    <n v="0"/>
    <n v="0"/>
    <n v="212336"/>
    <n v="212334"/>
    <m/>
    <x v="1"/>
    <x v="2"/>
    <x v="253"/>
    <s v="N"/>
    <s v="Closed Paid"/>
  </r>
  <r>
    <n v="733"/>
    <n v="0"/>
    <n v="0"/>
    <n v="227477"/>
    <n v="227475"/>
    <m/>
    <x v="1"/>
    <x v="2"/>
    <x v="254"/>
    <s v="N"/>
    <s v="Closed Paid"/>
  </r>
  <r>
    <n v="732"/>
    <n v="0"/>
    <n v="0"/>
    <n v="115648"/>
    <n v="115648"/>
    <m/>
    <x v="0"/>
    <x v="1"/>
    <x v="18"/>
    <s v="N"/>
    <s v="Closed Paid"/>
  </r>
  <r>
    <n v="732"/>
    <n v="0"/>
    <n v="0"/>
    <n v="100275"/>
    <n v="100275"/>
    <m/>
    <x v="4"/>
    <x v="1"/>
    <x v="84"/>
    <s v="N"/>
    <s v="Closed Paid"/>
  </r>
  <r>
    <n v="731"/>
    <n v="0"/>
    <n v="0"/>
    <n v="104710"/>
    <n v="104710"/>
    <m/>
    <x v="0"/>
    <x v="1"/>
    <x v="33"/>
    <s v="N"/>
    <s v="Closed Paid"/>
  </r>
  <r>
    <n v="731"/>
    <n v="0"/>
    <n v="0"/>
    <n v="108047"/>
    <n v="108045"/>
    <m/>
    <x v="0"/>
    <x v="1"/>
    <x v="255"/>
    <s v="N"/>
    <s v="Closed Paid"/>
  </r>
  <r>
    <n v="730"/>
    <n v="0"/>
    <n v="0"/>
    <n v="223205"/>
    <n v="223205"/>
    <m/>
    <x v="2"/>
    <x v="1"/>
    <x v="256"/>
    <s v="N"/>
    <s v="Closed Paid"/>
  </r>
  <r>
    <n v="729"/>
    <n v="0"/>
    <n v="0"/>
    <n v="115181"/>
    <n v="115181"/>
    <m/>
    <x v="0"/>
    <x v="1"/>
    <x v="57"/>
    <s v="N"/>
    <s v="Closed Paid"/>
  </r>
  <r>
    <n v="728"/>
    <n v="0"/>
    <n v="0"/>
    <n v="245462"/>
    <n v="245462"/>
    <m/>
    <x v="1"/>
    <x v="1"/>
    <x v="54"/>
    <s v="N"/>
    <s v="Closed Paid"/>
  </r>
  <r>
    <n v="727"/>
    <n v="0"/>
    <n v="0"/>
    <n v="250015"/>
    <n v="17246.57"/>
    <n v="232768.43"/>
    <x v="1"/>
    <x v="1"/>
    <x v="17"/>
    <s v="Y"/>
    <s v="Paid"/>
  </r>
  <r>
    <n v="727"/>
    <n v="0"/>
    <n v="0"/>
    <n v="165122"/>
    <n v="165122"/>
    <m/>
    <x v="2"/>
    <x v="2"/>
    <x v="100"/>
    <s v="N"/>
    <s v="Closed Paid"/>
  </r>
  <r>
    <n v="727"/>
    <n v="0"/>
    <n v="0"/>
    <n v="137312"/>
    <n v="137312"/>
    <m/>
    <x v="35"/>
    <x v="1"/>
    <x v="121"/>
    <s v="N"/>
    <s v="Closed Paid"/>
  </r>
  <r>
    <n v="726"/>
    <n v="0"/>
    <n v="0"/>
    <n v="129047"/>
    <n v="129047"/>
    <m/>
    <x v="5"/>
    <x v="1"/>
    <x v="12"/>
    <s v="N"/>
    <s v="Closed Paid"/>
  </r>
  <r>
    <n v="726"/>
    <n v="726"/>
    <n v="291243.14"/>
    <n v="329784"/>
    <n v="5602.1"/>
    <n v="37535.33"/>
    <x v="1"/>
    <x v="2"/>
    <x v="112"/>
    <s v="Y"/>
    <s v="Outstanding"/>
  </r>
  <r>
    <n v="725"/>
    <n v="0"/>
    <n v="0"/>
    <n v="259931"/>
    <n v="16760.599999999999"/>
    <n v="243170.4"/>
    <x v="1"/>
    <x v="1"/>
    <x v="15"/>
    <s v="Y"/>
    <s v="Paid"/>
  </r>
  <r>
    <n v="725"/>
    <n v="0"/>
    <n v="0"/>
    <n v="145783"/>
    <n v="145783"/>
    <m/>
    <x v="30"/>
    <x v="1"/>
    <x v="130"/>
    <s v="N"/>
    <s v="Closed Paid"/>
  </r>
  <r>
    <n v="724"/>
    <n v="0"/>
    <n v="0"/>
    <n v="209210"/>
    <n v="209210"/>
    <m/>
    <x v="2"/>
    <x v="1"/>
    <x v="192"/>
    <s v="N"/>
    <s v="Closed Paid"/>
  </r>
  <r>
    <n v="724"/>
    <n v="0"/>
    <n v="0"/>
    <n v="244445"/>
    <n v="244445"/>
    <m/>
    <x v="1"/>
    <x v="1"/>
    <x v="257"/>
    <s v="N"/>
    <s v="Closed Paid"/>
  </r>
  <r>
    <n v="723"/>
    <n v="723"/>
    <n v="226276.22"/>
    <n v="259581"/>
    <n v="3499"/>
    <n v="33084.78"/>
    <x v="2"/>
    <x v="1"/>
    <x v="20"/>
    <s v="Y"/>
    <s v="Outstanding"/>
  </r>
  <r>
    <n v="723"/>
    <n v="0"/>
    <n v="0"/>
    <n v="291035"/>
    <n v="18381.009999999998"/>
    <n v="272653.99"/>
    <x v="2"/>
    <x v="1"/>
    <x v="15"/>
    <s v="Y"/>
    <s v="Paid"/>
  </r>
  <r>
    <n v="722"/>
    <n v="0"/>
    <n v="0"/>
    <n v="244965"/>
    <n v="244965"/>
    <m/>
    <x v="1"/>
    <x v="1"/>
    <x v="154"/>
    <s v="N"/>
    <s v="Closed Paid"/>
  </r>
  <r>
    <n v="719"/>
    <n v="719"/>
    <n v="342318.92"/>
    <n v="354993"/>
    <n v="745"/>
    <n v="12500.32"/>
    <x v="2"/>
    <x v="1"/>
    <x v="26"/>
    <s v="Y"/>
    <s v="Outstanding"/>
  </r>
  <r>
    <n v="719"/>
    <n v="0"/>
    <n v="0"/>
    <n v="96675"/>
    <n v="96675"/>
    <m/>
    <x v="0"/>
    <x v="1"/>
    <x v="92"/>
    <s v="N"/>
    <s v="Closed Paid"/>
  </r>
  <r>
    <n v="719"/>
    <n v="0"/>
    <n v="0"/>
    <n v="157854"/>
    <n v="7241.73"/>
    <n v="150612.26999999999"/>
    <x v="6"/>
    <x v="1"/>
    <x v="31"/>
    <s v="Y"/>
    <s v="Paid"/>
  </r>
  <r>
    <n v="719"/>
    <n v="0"/>
    <n v="0"/>
    <n v="162023"/>
    <n v="5193.25"/>
    <n v="156829.75"/>
    <x v="10"/>
    <x v="1"/>
    <x v="34"/>
    <s v="Y"/>
    <s v="Paid"/>
  </r>
  <r>
    <n v="717"/>
    <n v="717"/>
    <n v="240001.31"/>
    <n v="268538"/>
    <n v="3025.65"/>
    <n v="27767.89"/>
    <x v="1"/>
    <x v="1"/>
    <x v="80"/>
    <s v="Y"/>
    <s v="Outstanding"/>
  </r>
  <r>
    <n v="716"/>
    <n v="0"/>
    <n v="0"/>
    <n v="57745"/>
    <n v="57745"/>
    <m/>
    <x v="46"/>
    <x v="0"/>
    <x v="0"/>
    <s v="N"/>
    <s v="Closed Paid"/>
  </r>
  <r>
    <n v="716"/>
    <n v="0"/>
    <n v="0"/>
    <n v="160496"/>
    <n v="160496"/>
    <m/>
    <x v="2"/>
    <x v="2"/>
    <x v="258"/>
    <s v="N"/>
    <s v="Closed Paid"/>
  </r>
  <r>
    <n v="716"/>
    <n v="0"/>
    <n v="0"/>
    <n v="101502"/>
    <n v="101500"/>
    <m/>
    <x v="4"/>
    <x v="1"/>
    <x v="7"/>
    <s v="N"/>
    <s v="Closed Paid"/>
  </r>
  <r>
    <n v="715"/>
    <n v="0"/>
    <n v="0"/>
    <n v="255621"/>
    <n v="255621"/>
    <m/>
    <x v="1"/>
    <x v="1"/>
    <x v="259"/>
    <s v="N"/>
    <s v="Closed Paid"/>
  </r>
  <r>
    <n v="711"/>
    <n v="711"/>
    <n v="130692.16"/>
    <n v="133500"/>
    <n v="51.3"/>
    <n v="1318.82"/>
    <x v="31"/>
    <x v="1"/>
    <x v="8"/>
    <s v="Y"/>
    <s v="Outstanding"/>
  </r>
  <r>
    <n v="710"/>
    <n v="0"/>
    <n v="0"/>
    <n v="79520"/>
    <n v="79520"/>
    <m/>
    <x v="47"/>
    <x v="0"/>
    <x v="0"/>
    <s v="N"/>
    <s v="Closed Paid"/>
  </r>
  <r>
    <n v="710"/>
    <n v="0"/>
    <n v="0"/>
    <n v="152185"/>
    <n v="152185"/>
    <m/>
    <x v="10"/>
    <x v="1"/>
    <x v="126"/>
    <s v="N"/>
    <s v="Closed Paid"/>
  </r>
  <r>
    <n v="708"/>
    <n v="708"/>
    <n v="206125.86"/>
    <n v="238446"/>
    <n v="3655.86"/>
    <n v="31432.78"/>
    <x v="1"/>
    <x v="1"/>
    <x v="148"/>
    <s v="Y"/>
    <s v="Outstanding"/>
  </r>
  <r>
    <n v="708"/>
    <n v="0"/>
    <n v="0"/>
    <n v="151966"/>
    <n v="151966"/>
    <m/>
    <x v="39"/>
    <x v="1"/>
    <x v="12"/>
    <s v="N"/>
    <s v="Closed Paid"/>
  </r>
  <r>
    <n v="706"/>
    <n v="0"/>
    <n v="0"/>
    <n v="251997"/>
    <n v="251997"/>
    <m/>
    <x v="1"/>
    <x v="1"/>
    <x v="142"/>
    <s v="N"/>
    <s v="Closed Paid"/>
  </r>
  <r>
    <n v="706"/>
    <n v="706"/>
    <n v="204876.58"/>
    <n v="231663"/>
    <n v="1505.6"/>
    <n v="26421.42"/>
    <x v="1"/>
    <x v="2"/>
    <x v="201"/>
    <s v="Y"/>
    <s v="Outstanding"/>
  </r>
  <r>
    <n v="705"/>
    <n v="0"/>
    <n v="0"/>
    <n v="242208"/>
    <n v="17893.86"/>
    <n v="224314.14"/>
    <x v="1"/>
    <x v="1"/>
    <x v="20"/>
    <s v="Y"/>
    <s v="Paid"/>
  </r>
  <r>
    <n v="703"/>
    <n v="0"/>
    <n v="0"/>
    <n v="247331"/>
    <n v="247331"/>
    <m/>
    <x v="1"/>
    <x v="2"/>
    <x v="260"/>
    <s v="N"/>
    <s v="Closed Paid"/>
  </r>
  <r>
    <n v="702"/>
    <n v="0"/>
    <n v="0"/>
    <n v="138309"/>
    <n v="138309"/>
    <m/>
    <x v="24"/>
    <x v="1"/>
    <x v="105"/>
    <s v="N"/>
    <s v="Closed Paid"/>
  </r>
  <r>
    <n v="702"/>
    <n v="0"/>
    <n v="0"/>
    <n v="247250"/>
    <n v="16678.91"/>
    <n v="230571.09"/>
    <x v="1"/>
    <x v="1"/>
    <x v="28"/>
    <s v="Y"/>
    <s v="Paid"/>
  </r>
  <r>
    <n v="698"/>
    <n v="0"/>
    <n v="0"/>
    <n v="90385"/>
    <n v="90383"/>
    <m/>
    <x v="0"/>
    <x v="1"/>
    <x v="108"/>
    <s v="N"/>
    <s v="Closed Paid"/>
  </r>
  <r>
    <n v="697"/>
    <n v="697"/>
    <n v="275410.84000000003"/>
    <n v="305078"/>
    <n v="1971.25"/>
    <n v="25949.279999999999"/>
    <x v="1"/>
    <x v="2"/>
    <x v="261"/>
    <s v="Y"/>
    <s v="Outstanding"/>
  </r>
  <r>
    <n v="697"/>
    <n v="0"/>
    <n v="0"/>
    <n v="237889"/>
    <n v="237888.99"/>
    <m/>
    <x v="1"/>
    <x v="1"/>
    <x v="262"/>
    <s v="N"/>
    <s v="Closed Paid"/>
  </r>
  <r>
    <n v="696"/>
    <n v="0"/>
    <n v="0"/>
    <n v="169402"/>
    <n v="169402"/>
    <m/>
    <x v="2"/>
    <x v="2"/>
    <x v="187"/>
    <s v="N"/>
    <s v="Closed Paid"/>
  </r>
  <r>
    <n v="695"/>
    <n v="695"/>
    <n v="208492.32"/>
    <n v="237489"/>
    <n v="788"/>
    <n v="28591.7"/>
    <x v="1"/>
    <x v="2"/>
    <x v="164"/>
    <s v="Y"/>
    <s v="Outstanding"/>
  </r>
  <r>
    <n v="695"/>
    <n v="0"/>
    <n v="0"/>
    <n v="248698"/>
    <n v="248698"/>
    <m/>
    <x v="1"/>
    <x v="1"/>
    <x v="135"/>
    <s v="N"/>
    <s v="Closed Paid"/>
  </r>
  <r>
    <n v="695"/>
    <n v="0"/>
    <n v="0"/>
    <n v="239880"/>
    <n v="17445.09"/>
    <n v="222434.91"/>
    <x v="2"/>
    <x v="1"/>
    <x v="16"/>
    <s v="Y"/>
    <s v="Paid"/>
  </r>
  <r>
    <n v="694"/>
    <n v="0"/>
    <n v="0"/>
    <n v="125317"/>
    <n v="125317"/>
    <m/>
    <x v="24"/>
    <x v="1"/>
    <x v="65"/>
    <s v="N"/>
    <s v="Closed Paid"/>
  </r>
  <r>
    <n v="693"/>
    <n v="0"/>
    <n v="0"/>
    <n v="101121"/>
    <n v="101121"/>
    <m/>
    <x v="0"/>
    <x v="1"/>
    <x v="28"/>
    <s v="N"/>
    <s v="Closed Paid"/>
  </r>
  <r>
    <n v="693"/>
    <n v="0"/>
    <n v="0"/>
    <n v="161033"/>
    <n v="161032"/>
    <m/>
    <x v="2"/>
    <x v="1"/>
    <x v="259"/>
    <s v="N"/>
    <s v="Closed Paid"/>
  </r>
  <r>
    <n v="691"/>
    <n v="0"/>
    <n v="0"/>
    <n v="102454"/>
    <n v="102454"/>
    <m/>
    <x v="0"/>
    <x v="1"/>
    <x v="117"/>
    <s v="N"/>
    <s v="Closed Paid"/>
  </r>
  <r>
    <n v="691"/>
    <n v="0"/>
    <n v="0"/>
    <n v="92256"/>
    <n v="92256"/>
    <m/>
    <x v="23"/>
    <x v="0"/>
    <x v="0"/>
    <s v="N"/>
    <s v="Closed Paid"/>
  </r>
  <r>
    <n v="691"/>
    <n v="0"/>
    <n v="0"/>
    <n v="229870"/>
    <n v="229870"/>
    <m/>
    <x v="1"/>
    <x v="2"/>
    <x v="263"/>
    <s v="N"/>
    <s v="Closed Paid"/>
  </r>
  <r>
    <n v="688"/>
    <n v="0"/>
    <n v="0"/>
    <n v="215671"/>
    <n v="215671"/>
    <m/>
    <x v="1"/>
    <x v="1"/>
    <x v="218"/>
    <s v="N"/>
    <s v="Closed Paid"/>
  </r>
  <r>
    <n v="688"/>
    <n v="688"/>
    <n v="237750.87"/>
    <n v="252877"/>
    <n v="1225"/>
    <n v="15126.13"/>
    <x v="2"/>
    <x v="1"/>
    <x v="36"/>
    <s v="Y"/>
    <s v="Outstanding"/>
  </r>
  <r>
    <n v="686"/>
    <n v="686"/>
    <n v="228030.72"/>
    <n v="258155"/>
    <n v="1015"/>
    <n v="27056.71"/>
    <x v="1"/>
    <x v="1"/>
    <x v="98"/>
    <s v="Y"/>
    <s v="Outstanding"/>
  </r>
  <r>
    <n v="684"/>
    <n v="684"/>
    <n v="95600.99"/>
    <n v="98371"/>
    <n v="165"/>
    <n v="2623.9"/>
    <x v="0"/>
    <x v="1"/>
    <x v="93"/>
    <s v="Y"/>
    <s v="Outstanding"/>
  </r>
  <r>
    <n v="683"/>
    <n v="0"/>
    <n v="0"/>
    <n v="177792"/>
    <n v="177792"/>
    <m/>
    <x v="2"/>
    <x v="1"/>
    <x v="264"/>
    <s v="N"/>
    <s v="Closed Paid"/>
  </r>
  <r>
    <n v="682"/>
    <n v="0"/>
    <n v="0"/>
    <n v="91457"/>
    <n v="91455"/>
    <m/>
    <x v="0"/>
    <x v="1"/>
    <x v="132"/>
    <s v="N"/>
    <s v="Closed Paid"/>
  </r>
  <r>
    <n v="681"/>
    <n v="0"/>
    <n v="0"/>
    <n v="157259"/>
    <n v="5186"/>
    <n v="152073"/>
    <x v="10"/>
    <x v="1"/>
    <x v="56"/>
    <s v="Y"/>
    <s v="Paid"/>
  </r>
  <r>
    <n v="681"/>
    <n v="0"/>
    <n v="0"/>
    <n v="88930"/>
    <n v="88930"/>
    <m/>
    <x v="3"/>
    <x v="1"/>
    <x v="255"/>
    <s v="N"/>
    <s v="Closed Paid"/>
  </r>
  <r>
    <n v="681"/>
    <n v="0"/>
    <n v="0"/>
    <n v="222802"/>
    <n v="222800.2"/>
    <m/>
    <x v="1"/>
    <x v="2"/>
    <x v="265"/>
    <s v="N"/>
    <s v="Closed Paid"/>
  </r>
  <r>
    <n v="681"/>
    <n v="0"/>
    <n v="0"/>
    <n v="99288"/>
    <n v="99288"/>
    <m/>
    <x v="20"/>
    <x v="0"/>
    <x v="0"/>
    <s v="N"/>
    <s v="Closed Paid"/>
  </r>
  <r>
    <n v="680"/>
    <n v="0"/>
    <n v="0"/>
    <n v="93415"/>
    <n v="93413"/>
    <m/>
    <x v="0"/>
    <x v="1"/>
    <x v="174"/>
    <s v="N"/>
    <s v="Closed Paid"/>
  </r>
  <r>
    <n v="680"/>
    <n v="0"/>
    <n v="0"/>
    <n v="143161"/>
    <n v="143159"/>
    <m/>
    <x v="43"/>
    <x v="1"/>
    <x v="20"/>
    <s v="N"/>
    <s v="Closed Paid"/>
  </r>
  <r>
    <n v="680"/>
    <n v="0"/>
    <n v="0"/>
    <n v="164036"/>
    <n v="164036"/>
    <m/>
    <x v="2"/>
    <x v="2"/>
    <x v="260"/>
    <s v="N"/>
    <s v="Closed Paid"/>
  </r>
  <r>
    <n v="679"/>
    <n v="0"/>
    <n v="0"/>
    <n v="88875"/>
    <n v="88871"/>
    <m/>
    <x v="7"/>
    <x v="1"/>
    <x v="9"/>
    <s v="N"/>
    <s v="Closed Paid"/>
  </r>
  <r>
    <n v="678"/>
    <n v="0"/>
    <n v="0"/>
    <n v="140129"/>
    <n v="140128.99"/>
    <m/>
    <x v="6"/>
    <x v="1"/>
    <x v="188"/>
    <s v="N"/>
    <s v="Closed Paid"/>
  </r>
  <r>
    <n v="677"/>
    <n v="0"/>
    <n v="0"/>
    <n v="197919"/>
    <n v="197919"/>
    <m/>
    <x v="2"/>
    <x v="1"/>
    <x v="266"/>
    <s v="N"/>
    <s v="Closed Paid"/>
  </r>
  <r>
    <n v="676"/>
    <n v="0"/>
    <n v="0"/>
    <n v="256584"/>
    <n v="22343.71"/>
    <n v="234240.29"/>
    <x v="1"/>
    <x v="1"/>
    <x v="29"/>
    <s v="Y"/>
    <s v="Paid"/>
  </r>
  <r>
    <n v="675"/>
    <n v="0"/>
    <n v="0"/>
    <n v="200643"/>
    <n v="200643"/>
    <m/>
    <x v="2"/>
    <x v="1"/>
    <x v="257"/>
    <s v="N"/>
    <s v="Closed Paid"/>
  </r>
  <r>
    <n v="675"/>
    <n v="0"/>
    <n v="0"/>
    <n v="245440"/>
    <n v="22963.26"/>
    <n v="222476.74"/>
    <x v="1"/>
    <x v="1"/>
    <x v="30"/>
    <s v="Y"/>
    <s v="Paid"/>
  </r>
  <r>
    <n v="671"/>
    <n v="0"/>
    <n v="0"/>
    <n v="231975"/>
    <n v="231975"/>
    <m/>
    <x v="1"/>
    <x v="1"/>
    <x v="219"/>
    <s v="N"/>
    <s v="Closed Paid"/>
  </r>
  <r>
    <n v="671"/>
    <n v="671"/>
    <n v="231054.91"/>
    <n v="250576"/>
    <n v="2163.3000000000002"/>
    <n v="19191.759999999998"/>
    <x v="1"/>
    <x v="1"/>
    <x v="87"/>
    <s v="Y"/>
    <s v="Outstanding"/>
  </r>
  <r>
    <n v="670"/>
    <n v="0"/>
    <n v="0"/>
    <n v="119799"/>
    <n v="119797"/>
    <m/>
    <x v="17"/>
    <x v="1"/>
    <x v="218"/>
    <s v="N"/>
    <s v="Closed Paid"/>
  </r>
  <r>
    <n v="669"/>
    <n v="0"/>
    <n v="0"/>
    <n v="234207"/>
    <n v="234206"/>
    <m/>
    <x v="1"/>
    <x v="2"/>
    <x v="267"/>
    <s v="N"/>
    <s v="Closed Paid"/>
  </r>
  <r>
    <n v="669"/>
    <n v="0"/>
    <n v="0"/>
    <n v="148391"/>
    <n v="148391"/>
    <m/>
    <x v="2"/>
    <x v="2"/>
    <x v="14"/>
    <s v="N"/>
    <s v="Closed Paid"/>
  </r>
  <r>
    <n v="666"/>
    <n v="0"/>
    <n v="0"/>
    <n v="147810"/>
    <n v="147810"/>
    <m/>
    <x v="0"/>
    <x v="1"/>
    <x v="139"/>
    <s v="N"/>
    <s v="Closed Paid"/>
  </r>
  <r>
    <n v="666"/>
    <n v="0"/>
    <n v="0"/>
    <n v="112422"/>
    <n v="112422"/>
    <m/>
    <x v="10"/>
    <x v="1"/>
    <x v="177"/>
    <s v="N"/>
    <s v="Closed Paid"/>
  </r>
  <r>
    <n v="666"/>
    <n v="666"/>
    <n v="227448.74"/>
    <n v="244226"/>
    <n v="1786.3"/>
    <n v="16641.830000000002"/>
    <x v="2"/>
    <x v="1"/>
    <x v="19"/>
    <s v="Y"/>
    <s v="Outstanding"/>
  </r>
  <r>
    <n v="665"/>
    <n v="0"/>
    <n v="0"/>
    <n v="246543"/>
    <n v="11670.5"/>
    <n v="234872.5"/>
    <x v="1"/>
    <x v="1"/>
    <x v="4"/>
    <s v="Y"/>
    <s v="Paid"/>
  </r>
  <r>
    <n v="664"/>
    <n v="0"/>
    <n v="0"/>
    <n v="125463"/>
    <n v="125463"/>
    <m/>
    <x v="10"/>
    <x v="1"/>
    <x v="2"/>
    <s v="N"/>
    <s v="Closed Paid"/>
  </r>
  <r>
    <n v="663"/>
    <n v="0"/>
    <n v="0"/>
    <n v="98395"/>
    <n v="98395"/>
    <m/>
    <x v="0"/>
    <x v="1"/>
    <x v="145"/>
    <s v="N"/>
    <s v="Closed Paid"/>
  </r>
  <r>
    <n v="663"/>
    <n v="0"/>
    <n v="0"/>
    <n v="175546"/>
    <n v="175546"/>
    <m/>
    <x v="2"/>
    <x v="2"/>
    <x v="204"/>
    <s v="N"/>
    <s v="Closed Paid"/>
  </r>
  <r>
    <n v="662"/>
    <n v="0"/>
    <n v="0"/>
    <n v="228422"/>
    <n v="228422"/>
    <m/>
    <x v="1"/>
    <x v="1"/>
    <x v="122"/>
    <s v="N"/>
    <s v="Closed Paid"/>
  </r>
  <r>
    <n v="662"/>
    <n v="662"/>
    <n v="195146.76"/>
    <n v="217609"/>
    <n v="772"/>
    <n v="19870.189999999999"/>
    <x v="1"/>
    <x v="1"/>
    <x v="129"/>
    <s v="Y"/>
    <s v="Outstanding"/>
  </r>
  <r>
    <n v="660"/>
    <n v="660"/>
    <n v="205466.09"/>
    <n v="241048"/>
    <n v="3088.4"/>
    <n v="34127.21"/>
    <x v="1"/>
    <x v="2"/>
    <x v="159"/>
    <s v="Y"/>
    <s v="Outstanding"/>
  </r>
  <r>
    <n v="659"/>
    <n v="0"/>
    <n v="0"/>
    <n v="139459"/>
    <n v="139459"/>
    <m/>
    <x v="6"/>
    <x v="1"/>
    <x v="30"/>
    <s v="N"/>
    <s v="Closed Paid"/>
  </r>
  <r>
    <n v="658"/>
    <n v="0"/>
    <n v="0"/>
    <n v="227937"/>
    <n v="227937"/>
    <m/>
    <x v="1"/>
    <x v="1"/>
    <x v="136"/>
    <s v="N"/>
    <s v="Closed Paid"/>
  </r>
  <r>
    <n v="658"/>
    <n v="0"/>
    <n v="0"/>
    <n v="92714"/>
    <n v="92714"/>
    <m/>
    <x v="48"/>
    <x v="2"/>
    <x v="45"/>
    <s v="N"/>
    <s v="Closed Paid"/>
  </r>
  <r>
    <n v="657"/>
    <n v="657"/>
    <n v="188584.59"/>
    <n v="200748"/>
    <n v="2013.83"/>
    <n v="12163.41"/>
    <x v="2"/>
    <x v="1"/>
    <x v="9"/>
    <s v="Y"/>
    <s v="Outstanding"/>
  </r>
  <r>
    <n v="657"/>
    <n v="0"/>
    <n v="0"/>
    <n v="225818"/>
    <n v="225818"/>
    <m/>
    <x v="1"/>
    <x v="1"/>
    <x v="194"/>
    <s v="N"/>
    <s v="Closed Paid"/>
  </r>
  <r>
    <n v="657"/>
    <n v="0"/>
    <n v="0"/>
    <n v="252778"/>
    <n v="21082.9"/>
    <n v="231695.1"/>
    <x v="1"/>
    <x v="1"/>
    <x v="24"/>
    <s v="Y"/>
    <s v="Paid"/>
  </r>
  <r>
    <n v="656"/>
    <n v="656"/>
    <n v="148356"/>
    <n v="156325"/>
    <n v="836.65"/>
    <n v="7801"/>
    <x v="1"/>
    <x v="2"/>
    <x v="268"/>
    <s v="Y"/>
    <s v="Outstanding"/>
  </r>
  <r>
    <n v="654"/>
    <n v="0"/>
    <n v="0"/>
    <n v="89533"/>
    <n v="1216.81"/>
    <n v="88316.19"/>
    <x v="3"/>
    <x v="1"/>
    <x v="32"/>
    <s v="Y"/>
    <s v="Paid"/>
  </r>
  <r>
    <n v="651"/>
    <n v="0"/>
    <n v="0"/>
    <n v="90991"/>
    <n v="90991"/>
    <m/>
    <x v="0"/>
    <x v="1"/>
    <x v="170"/>
    <s v="N"/>
    <s v="Closed Paid"/>
  </r>
  <r>
    <n v="650"/>
    <n v="650"/>
    <n v="212665.66"/>
    <n v="240596"/>
    <n v="1159"/>
    <n v="27930.34"/>
    <x v="1"/>
    <x v="2"/>
    <x v="269"/>
    <s v="Y"/>
    <s v="Outstanding"/>
  </r>
  <r>
    <n v="650"/>
    <n v="0"/>
    <n v="0"/>
    <n v="218991"/>
    <n v="218991"/>
    <m/>
    <x v="1"/>
    <x v="1"/>
    <x v="270"/>
    <s v="N"/>
    <s v="Closed Paid"/>
  </r>
  <r>
    <n v="650"/>
    <n v="0"/>
    <n v="0"/>
    <n v="223004"/>
    <n v="12757.9"/>
    <n v="210246.1"/>
    <x v="1"/>
    <x v="1"/>
    <x v="18"/>
    <s v="Y"/>
    <s v="Paid"/>
  </r>
  <r>
    <n v="648"/>
    <n v="0"/>
    <n v="0"/>
    <n v="236030"/>
    <n v="236030"/>
    <m/>
    <x v="1"/>
    <x v="1"/>
    <x v="166"/>
    <s v="N"/>
    <s v="Closed Paid"/>
  </r>
  <r>
    <n v="648"/>
    <n v="0"/>
    <n v="0"/>
    <n v="174016"/>
    <n v="174016"/>
    <m/>
    <x v="2"/>
    <x v="2"/>
    <x v="271"/>
    <s v="N"/>
    <s v="Closed Paid"/>
  </r>
  <r>
    <n v="648"/>
    <n v="0"/>
    <n v="0"/>
    <n v="122061"/>
    <n v="122061"/>
    <m/>
    <x v="21"/>
    <x v="2"/>
    <x v="143"/>
    <s v="N"/>
    <s v="Closed Paid"/>
  </r>
  <r>
    <n v="646"/>
    <n v="0"/>
    <n v="0"/>
    <n v="230939"/>
    <n v="230939"/>
    <m/>
    <x v="1"/>
    <x v="1"/>
    <x v="266"/>
    <s v="N"/>
    <s v="Closed Paid"/>
  </r>
  <r>
    <n v="646"/>
    <n v="0"/>
    <n v="0"/>
    <n v="153585"/>
    <n v="153585"/>
    <m/>
    <x v="2"/>
    <x v="2"/>
    <x v="263"/>
    <s v="N"/>
    <s v="Closed Paid"/>
  </r>
  <r>
    <n v="645"/>
    <n v="0"/>
    <n v="0"/>
    <n v="94880"/>
    <n v="94880"/>
    <m/>
    <x v="0"/>
    <x v="1"/>
    <x v="194"/>
    <s v="N"/>
    <s v="Closed Paid"/>
  </r>
  <r>
    <n v="645"/>
    <n v="0"/>
    <n v="0"/>
    <n v="223608"/>
    <n v="223607"/>
    <m/>
    <x v="1"/>
    <x v="2"/>
    <x v="271"/>
    <s v="N"/>
    <s v="Closed Paid"/>
  </r>
  <r>
    <n v="641"/>
    <n v="0"/>
    <n v="0"/>
    <n v="152671"/>
    <n v="152671"/>
    <m/>
    <x v="2"/>
    <x v="2"/>
    <x v="181"/>
    <s v="N"/>
    <s v="Closed Paid"/>
  </r>
  <r>
    <n v="641"/>
    <n v="0"/>
    <n v="0"/>
    <n v="207526"/>
    <n v="7864.5"/>
    <n v="199661.5"/>
    <x v="1"/>
    <x v="2"/>
    <x v="38"/>
    <s v="Y"/>
    <s v="Paid"/>
  </r>
  <r>
    <n v="640"/>
    <n v="0"/>
    <n v="0"/>
    <n v="123271"/>
    <n v="123271"/>
    <m/>
    <x v="23"/>
    <x v="1"/>
    <x v="85"/>
    <s v="N"/>
    <s v="Closed Paid"/>
  </r>
  <r>
    <n v="639"/>
    <n v="0"/>
    <n v="0"/>
    <n v="228739"/>
    <n v="228737"/>
    <m/>
    <x v="1"/>
    <x v="1"/>
    <x v="155"/>
    <s v="N"/>
    <s v="Closed Paid"/>
  </r>
  <r>
    <n v="639"/>
    <n v="0"/>
    <n v="0"/>
    <n v="114252"/>
    <n v="114252"/>
    <m/>
    <x v="10"/>
    <x v="1"/>
    <x v="129"/>
    <s v="N"/>
    <s v="Closed Paid"/>
  </r>
  <r>
    <n v="638"/>
    <n v="0"/>
    <n v="0"/>
    <n v="192419"/>
    <n v="192419"/>
    <m/>
    <x v="2"/>
    <x v="1"/>
    <x v="128"/>
    <s v="N"/>
    <s v="Closed Paid"/>
  </r>
  <r>
    <n v="637"/>
    <n v="0"/>
    <n v="0"/>
    <n v="109967"/>
    <n v="109966.95"/>
    <m/>
    <x v="5"/>
    <x v="1"/>
    <x v="83"/>
    <s v="N"/>
    <s v="Closed Paid"/>
  </r>
  <r>
    <n v="637"/>
    <n v="0"/>
    <n v="0"/>
    <n v="226564"/>
    <n v="18970.78"/>
    <n v="207593.22"/>
    <x v="1"/>
    <x v="1"/>
    <x v="40"/>
    <s v="Y"/>
    <s v="Paid"/>
  </r>
  <r>
    <n v="637"/>
    <n v="637"/>
    <n v="217746.71"/>
    <n v="261522"/>
    <n v="2817"/>
    <n v="42678.91"/>
    <x v="1"/>
    <x v="2"/>
    <x v="109"/>
    <s v="Y"/>
    <s v="Outstanding"/>
  </r>
  <r>
    <n v="636"/>
    <n v="636"/>
    <n v="123369.86"/>
    <n v="125300"/>
    <n v="400.65"/>
    <n v="1384.14"/>
    <x v="31"/>
    <x v="1"/>
    <x v="28"/>
    <s v="Y"/>
    <s v="Outstanding"/>
  </r>
  <r>
    <n v="635"/>
    <n v="635"/>
    <n v="215039.81"/>
    <n v="230067"/>
    <n v="2937.21"/>
    <n v="14072.21"/>
    <x v="1"/>
    <x v="1"/>
    <x v="53"/>
    <s v="Y"/>
    <s v="Outstanding"/>
  </r>
  <r>
    <n v="635"/>
    <n v="0"/>
    <n v="0"/>
    <n v="117644"/>
    <n v="117644"/>
    <m/>
    <x v="26"/>
    <x v="1"/>
    <x v="135"/>
    <s v="N"/>
    <s v="Closed Paid"/>
  </r>
  <r>
    <n v="635"/>
    <n v="0"/>
    <n v="0"/>
    <n v="169709"/>
    <n v="169709"/>
    <m/>
    <x v="2"/>
    <x v="1"/>
    <x v="272"/>
    <s v="N"/>
    <s v="Closed Paid"/>
  </r>
  <r>
    <n v="635"/>
    <n v="0"/>
    <n v="0"/>
    <n v="87319"/>
    <n v="87319"/>
    <m/>
    <x v="3"/>
    <x v="1"/>
    <x v="63"/>
    <s v="N"/>
    <s v="Closed Paid"/>
  </r>
  <r>
    <n v="634"/>
    <n v="0"/>
    <n v="0"/>
    <n v="228523"/>
    <n v="228523"/>
    <m/>
    <x v="1"/>
    <x v="2"/>
    <x v="244"/>
    <s v="N"/>
    <s v="Closed Paid"/>
  </r>
  <r>
    <n v="634"/>
    <n v="0"/>
    <n v="0"/>
    <n v="124946"/>
    <n v="124940"/>
    <m/>
    <x v="32"/>
    <x v="1"/>
    <x v="53"/>
    <s v="N"/>
    <s v="Closed Paid"/>
  </r>
  <r>
    <n v="633"/>
    <n v="0"/>
    <n v="0"/>
    <n v="147105"/>
    <n v="147104.9"/>
    <m/>
    <x v="2"/>
    <x v="2"/>
    <x v="245"/>
    <s v="N"/>
    <s v="Closed Paid"/>
  </r>
  <r>
    <n v="633"/>
    <n v="633"/>
    <n v="165153.56"/>
    <n v="178212"/>
    <n v="1546"/>
    <n v="11772.44"/>
    <x v="1"/>
    <x v="1"/>
    <x v="191"/>
    <s v="Y"/>
    <s v="Outstanding"/>
  </r>
  <r>
    <n v="628"/>
    <n v="0"/>
    <n v="0"/>
    <n v="85930"/>
    <n v="85930"/>
    <m/>
    <x v="0"/>
    <x v="1"/>
    <x v="79"/>
    <s v="N"/>
    <s v="Closed Paid"/>
  </r>
  <r>
    <n v="628"/>
    <n v="0"/>
    <n v="0"/>
    <n v="193070"/>
    <n v="193070"/>
    <m/>
    <x v="1"/>
    <x v="1"/>
    <x v="273"/>
    <s v="N"/>
    <s v="Closed Paid"/>
  </r>
  <r>
    <n v="628"/>
    <n v="0"/>
    <n v="0"/>
    <n v="103548"/>
    <n v="103548"/>
    <m/>
    <x v="38"/>
    <x v="0"/>
    <x v="0"/>
    <s v="N"/>
    <s v="Closed Paid"/>
  </r>
  <r>
    <n v="626"/>
    <n v="0"/>
    <n v="0"/>
    <n v="98192"/>
    <n v="98192"/>
    <m/>
    <x v="49"/>
    <x v="2"/>
    <x v="38"/>
    <s v="N"/>
    <s v="Closed Paid"/>
  </r>
  <r>
    <n v="625"/>
    <n v="625"/>
    <n v="191444"/>
    <n v="209378"/>
    <n v="989"/>
    <n v="15449.4"/>
    <x v="1"/>
    <x v="1"/>
    <x v="69"/>
    <s v="Y"/>
    <s v="Outstanding"/>
  </r>
  <r>
    <n v="625"/>
    <n v="0"/>
    <n v="0"/>
    <n v="169664"/>
    <n v="169664"/>
    <m/>
    <x v="2"/>
    <x v="1"/>
    <x v="255"/>
    <s v="N"/>
    <s v="Closed Paid"/>
  </r>
  <r>
    <n v="625"/>
    <n v="0"/>
    <n v="0"/>
    <n v="82271"/>
    <n v="82271"/>
    <m/>
    <x v="0"/>
    <x v="1"/>
    <x v="102"/>
    <s v="N"/>
    <s v="Closed Paid"/>
  </r>
  <r>
    <n v="624"/>
    <n v="0"/>
    <n v="0"/>
    <n v="154290"/>
    <n v="154290"/>
    <m/>
    <x v="2"/>
    <x v="2"/>
    <x v="223"/>
    <s v="N"/>
    <s v="Closed Paid"/>
  </r>
  <r>
    <n v="624"/>
    <n v="0"/>
    <n v="0"/>
    <n v="208585"/>
    <n v="208585"/>
    <m/>
    <x v="1"/>
    <x v="2"/>
    <x v="268"/>
    <s v="N"/>
    <s v="Closed Paid"/>
  </r>
  <r>
    <n v="623"/>
    <n v="0"/>
    <n v="0"/>
    <n v="148039"/>
    <n v="8247.67"/>
    <n v="139791.32999999999"/>
    <x v="10"/>
    <x v="1"/>
    <x v="52"/>
    <s v="Y"/>
    <s v="Paid"/>
  </r>
  <r>
    <n v="623"/>
    <n v="0"/>
    <n v="0"/>
    <n v="234559"/>
    <n v="19257.13"/>
    <n v="215301.87"/>
    <x v="1"/>
    <x v="1"/>
    <x v="31"/>
    <s v="Y"/>
    <s v="Paid"/>
  </r>
  <r>
    <n v="623"/>
    <n v="0"/>
    <n v="0"/>
    <n v="86566"/>
    <n v="86566"/>
    <m/>
    <x v="3"/>
    <x v="1"/>
    <x v="69"/>
    <s v="N"/>
    <s v="Closed Paid"/>
  </r>
  <r>
    <n v="622"/>
    <n v="622"/>
    <n v="131379.38"/>
    <n v="149635"/>
    <n v="2258.21"/>
    <n v="18255.62"/>
    <x v="5"/>
    <x v="1"/>
    <x v="51"/>
    <s v="Y"/>
    <s v="Outstanding"/>
  </r>
  <r>
    <n v="622"/>
    <n v="0"/>
    <n v="0"/>
    <n v="220982"/>
    <n v="220982"/>
    <m/>
    <x v="1"/>
    <x v="1"/>
    <x v="139"/>
    <s v="N"/>
    <s v="Closed Paid"/>
  </r>
  <r>
    <n v="622"/>
    <n v="0"/>
    <n v="0"/>
    <n v="211725"/>
    <n v="211722"/>
    <m/>
    <x v="1"/>
    <x v="2"/>
    <x v="274"/>
    <s v="N"/>
    <s v="Closed Paid"/>
  </r>
  <r>
    <n v="621"/>
    <n v="0"/>
    <n v="0"/>
    <n v="207206"/>
    <n v="12824.2"/>
    <n v="194397.8"/>
    <x v="2"/>
    <x v="1"/>
    <x v="27"/>
    <s v="Y"/>
    <s v="Paid"/>
  </r>
  <r>
    <n v="620"/>
    <n v="0"/>
    <n v="0"/>
    <n v="221194"/>
    <n v="14033.65"/>
    <n v="207160.35"/>
    <x v="1"/>
    <x v="1"/>
    <x v="16"/>
    <s v="Y"/>
    <s v="Paid"/>
  </r>
  <r>
    <n v="620"/>
    <n v="620"/>
    <n v="199038.04"/>
    <n v="213731"/>
    <n v="2602"/>
    <n v="14526.46"/>
    <x v="1"/>
    <x v="1"/>
    <x v="64"/>
    <s v="Y"/>
    <s v="Outstanding"/>
  </r>
  <r>
    <n v="617"/>
    <n v="0"/>
    <n v="0"/>
    <n v="215481"/>
    <n v="215481"/>
    <m/>
    <x v="1"/>
    <x v="2"/>
    <x v="258"/>
    <s v="N"/>
    <s v="Closed Paid"/>
  </r>
  <r>
    <n v="617"/>
    <n v="0"/>
    <n v="0"/>
    <n v="106989"/>
    <n v="106989"/>
    <m/>
    <x v="14"/>
    <x v="1"/>
    <x v="275"/>
    <s v="N"/>
    <s v="Closed Paid"/>
  </r>
  <r>
    <n v="617"/>
    <n v="0"/>
    <n v="0"/>
    <n v="82936"/>
    <n v="82936"/>
    <m/>
    <x v="0"/>
    <x v="1"/>
    <x v="90"/>
    <s v="N"/>
    <s v="Closed Paid"/>
  </r>
  <r>
    <n v="617"/>
    <n v="617"/>
    <n v="111781"/>
    <n v="113650"/>
    <n v="120"/>
    <n v="1719"/>
    <x v="31"/>
    <x v="1"/>
    <x v="22"/>
    <s v="Y"/>
    <s v="Outstanding"/>
  </r>
  <r>
    <n v="616"/>
    <n v="616"/>
    <n v="160001.54999999999"/>
    <n v="171154"/>
    <n v="766.5"/>
    <n v="11089.45"/>
    <x v="1"/>
    <x v="1"/>
    <x v="276"/>
    <s v="Y"/>
    <s v="Outstanding"/>
  </r>
  <r>
    <n v="615"/>
    <n v="0"/>
    <n v="0"/>
    <n v="112499"/>
    <n v="112497"/>
    <m/>
    <x v="35"/>
    <x v="1"/>
    <x v="124"/>
    <s v="N"/>
    <s v="Closed Paid"/>
  </r>
  <r>
    <n v="615"/>
    <n v="0"/>
    <n v="0"/>
    <n v="81829"/>
    <n v="81829"/>
    <m/>
    <x v="0"/>
    <x v="1"/>
    <x v="29"/>
    <s v="N"/>
    <s v="Closed Paid"/>
  </r>
  <r>
    <n v="614"/>
    <n v="0"/>
    <n v="0"/>
    <n v="86958"/>
    <n v="86958"/>
    <m/>
    <x v="0"/>
    <x v="1"/>
    <x v="24"/>
    <s v="N"/>
    <s v="Closed Paid"/>
  </r>
  <r>
    <n v="614"/>
    <n v="0"/>
    <n v="0"/>
    <n v="211273"/>
    <n v="12387.11"/>
    <n v="198885.89"/>
    <x v="1"/>
    <x v="1"/>
    <x v="41"/>
    <s v="Y"/>
    <s v="Paid"/>
  </r>
  <r>
    <n v="614"/>
    <n v="0"/>
    <n v="0"/>
    <n v="93210"/>
    <n v="93210"/>
    <m/>
    <x v="8"/>
    <x v="1"/>
    <x v="277"/>
    <s v="N"/>
    <s v="Closed Paid"/>
  </r>
  <r>
    <n v="613"/>
    <n v="0"/>
    <n v="0"/>
    <n v="140469"/>
    <n v="140469"/>
    <m/>
    <x v="2"/>
    <x v="2"/>
    <x v="200"/>
    <s v="N"/>
    <s v="Closed Paid"/>
  </r>
  <r>
    <n v="612"/>
    <n v="612"/>
    <n v="90025.11"/>
    <n v="95556"/>
    <n v="901"/>
    <n v="5315.89"/>
    <x v="0"/>
    <x v="1"/>
    <x v="7"/>
    <s v="Y"/>
    <s v="Outstanding"/>
  </r>
  <r>
    <n v="612"/>
    <n v="0"/>
    <n v="0"/>
    <n v="207324"/>
    <n v="207324"/>
    <m/>
    <x v="1"/>
    <x v="1"/>
    <x v="196"/>
    <s v="N"/>
    <s v="Closed Paid"/>
  </r>
  <r>
    <n v="611"/>
    <n v="0"/>
    <n v="0"/>
    <n v="175431"/>
    <n v="175431"/>
    <m/>
    <x v="2"/>
    <x v="1"/>
    <x v="278"/>
    <s v="N"/>
    <s v="Closed Paid"/>
  </r>
  <r>
    <n v="611"/>
    <n v="0"/>
    <n v="0"/>
    <n v="88954"/>
    <n v="88954"/>
    <m/>
    <x v="0"/>
    <x v="1"/>
    <x v="11"/>
    <s v="N"/>
    <s v="Closed Paid"/>
  </r>
  <r>
    <n v="611"/>
    <n v="0"/>
    <n v="0"/>
    <n v="147503"/>
    <n v="147503"/>
    <m/>
    <x v="2"/>
    <x v="1"/>
    <x v="193"/>
    <s v="N"/>
    <s v="Closed Paid"/>
  </r>
  <r>
    <n v="610"/>
    <n v="0"/>
    <n v="0"/>
    <n v="228878"/>
    <n v="228875.5"/>
    <m/>
    <x v="1"/>
    <x v="1"/>
    <x v="199"/>
    <s v="N"/>
    <s v="Closed Paid"/>
  </r>
  <r>
    <n v="610"/>
    <n v="0"/>
    <n v="0"/>
    <n v="79122"/>
    <n v="79122"/>
    <m/>
    <x v="50"/>
    <x v="2"/>
    <x v="75"/>
    <s v="N"/>
    <s v="Closed Paid"/>
  </r>
  <r>
    <n v="607"/>
    <n v="0"/>
    <n v="0"/>
    <n v="92142"/>
    <n v="92142"/>
    <m/>
    <x v="19"/>
    <x v="2"/>
    <x v="210"/>
    <s v="N"/>
    <s v="Closed Paid"/>
  </r>
  <r>
    <n v="606"/>
    <n v="0"/>
    <n v="0"/>
    <n v="95408"/>
    <n v="95408"/>
    <m/>
    <x v="0"/>
    <x v="1"/>
    <x v="133"/>
    <s v="N"/>
    <s v="Closed Paid"/>
  </r>
  <r>
    <n v="606"/>
    <n v="0"/>
    <n v="0"/>
    <n v="87120"/>
    <n v="87120"/>
    <m/>
    <x v="51"/>
    <x v="2"/>
    <x v="100"/>
    <s v="N"/>
    <s v="Closed Paid"/>
  </r>
  <r>
    <n v="605"/>
    <n v="0"/>
    <n v="0"/>
    <n v="228511"/>
    <n v="228511"/>
    <m/>
    <x v="1"/>
    <x v="1"/>
    <x v="170"/>
    <s v="N"/>
    <s v="Closed Paid"/>
  </r>
  <r>
    <n v="604"/>
    <n v="0"/>
    <n v="0"/>
    <n v="206319"/>
    <n v="206319"/>
    <m/>
    <x v="1"/>
    <x v="1"/>
    <x v="224"/>
    <s v="N"/>
    <s v="Closed Paid"/>
  </r>
  <r>
    <n v="604"/>
    <n v="0"/>
    <n v="0"/>
    <n v="79505"/>
    <n v="928.65"/>
    <n v="78576.350000000006"/>
    <x v="3"/>
    <x v="1"/>
    <x v="39"/>
    <s v="Y"/>
    <s v="Paid"/>
  </r>
  <r>
    <n v="604"/>
    <n v="604"/>
    <n v="190865.19"/>
    <n v="210549"/>
    <n v="1882"/>
    <n v="19092.82"/>
    <x v="1"/>
    <x v="1"/>
    <x v="115"/>
    <s v="Y"/>
    <s v="Outstanding"/>
  </r>
  <r>
    <n v="604"/>
    <n v="0"/>
    <n v="0"/>
    <n v="190502"/>
    <n v="190501.24"/>
    <m/>
    <x v="1"/>
    <x v="2"/>
    <x v="279"/>
    <s v="N"/>
    <s v="Closed Paid"/>
  </r>
  <r>
    <n v="604"/>
    <n v="604"/>
    <n v="274205.03000000003"/>
    <n v="304672"/>
    <n v="1538.85"/>
    <n v="30176.99"/>
    <x v="2"/>
    <x v="1"/>
    <x v="113"/>
    <s v="Y"/>
    <s v="Outstanding"/>
  </r>
  <r>
    <n v="603"/>
    <n v="0"/>
    <n v="0"/>
    <n v="105605"/>
    <n v="105605"/>
    <m/>
    <x v="5"/>
    <x v="1"/>
    <x v="60"/>
    <s v="N"/>
    <s v="Closed Paid"/>
  </r>
  <r>
    <n v="602"/>
    <n v="0"/>
    <n v="0"/>
    <n v="87135"/>
    <n v="1452"/>
    <n v="85683"/>
    <x v="3"/>
    <x v="1"/>
    <x v="44"/>
    <s v="Y"/>
    <s v="Paid"/>
  </r>
  <r>
    <n v="601"/>
    <n v="0"/>
    <n v="0"/>
    <n v="73950"/>
    <n v="73950"/>
    <m/>
    <x v="11"/>
    <x v="0"/>
    <x v="0"/>
    <s v="N"/>
    <s v="Closed Paid"/>
  </r>
  <r>
    <n v="601"/>
    <n v="0"/>
    <n v="0"/>
    <n v="80655"/>
    <n v="80655"/>
    <m/>
    <x v="0"/>
    <x v="1"/>
    <x v="199"/>
    <s v="N"/>
    <s v="Closed Paid"/>
  </r>
  <r>
    <n v="600"/>
    <n v="0"/>
    <n v="0"/>
    <n v="89211"/>
    <n v="89211"/>
    <m/>
    <x v="0"/>
    <x v="1"/>
    <x v="110"/>
    <s v="N"/>
    <s v="Closed Paid"/>
  </r>
  <r>
    <n v="600"/>
    <n v="0"/>
    <n v="0"/>
    <n v="95275"/>
    <n v="95275"/>
    <m/>
    <x v="0"/>
    <x v="1"/>
    <x v="81"/>
    <s v="N"/>
    <s v="Closed Paid"/>
  </r>
  <r>
    <n v="600"/>
    <n v="0"/>
    <n v="0"/>
    <n v="150967"/>
    <n v="150967"/>
    <m/>
    <x v="2"/>
    <x v="2"/>
    <x v="280"/>
    <s v="N"/>
    <s v="Closed Paid"/>
  </r>
  <r>
    <n v="598"/>
    <n v="0"/>
    <n v="0"/>
    <n v="139484"/>
    <n v="139482"/>
    <m/>
    <x v="2"/>
    <x v="2"/>
    <x v="164"/>
    <s v="N"/>
    <s v="Closed Paid"/>
  </r>
  <r>
    <n v="598"/>
    <n v="0"/>
    <n v="0"/>
    <n v="209927"/>
    <n v="10214.4"/>
    <n v="199712.6"/>
    <x v="2"/>
    <x v="1"/>
    <x v="11"/>
    <s v="Y"/>
    <s v="Paid"/>
  </r>
  <r>
    <n v="598"/>
    <n v="0"/>
    <n v="0"/>
    <n v="99058"/>
    <n v="99058"/>
    <m/>
    <x v="8"/>
    <x v="1"/>
    <x v="222"/>
    <s v="N"/>
    <s v="Closed Paid"/>
  </r>
  <r>
    <n v="598"/>
    <n v="0"/>
    <n v="0"/>
    <n v="81562"/>
    <n v="81562"/>
    <m/>
    <x v="52"/>
    <x v="2"/>
    <x v="168"/>
    <s v="N"/>
    <s v="Closed Paid"/>
  </r>
  <r>
    <n v="596"/>
    <n v="596"/>
    <n v="113695.7"/>
    <n v="115250"/>
    <n v="90"/>
    <n v="1396.01"/>
    <x v="31"/>
    <x v="1"/>
    <x v="11"/>
    <s v="Y"/>
    <s v="Outstanding"/>
  </r>
  <r>
    <n v="596"/>
    <n v="0"/>
    <n v="0"/>
    <n v="110613"/>
    <n v="110612.98"/>
    <m/>
    <x v="30"/>
    <x v="1"/>
    <x v="73"/>
    <s v="N"/>
    <s v="Closed Paid"/>
  </r>
  <r>
    <n v="596"/>
    <n v="0"/>
    <n v="0"/>
    <n v="215192"/>
    <n v="215192"/>
    <m/>
    <x v="1"/>
    <x v="1"/>
    <x v="281"/>
    <s v="N"/>
    <s v="Closed Paid"/>
  </r>
  <r>
    <n v="594"/>
    <n v="0"/>
    <n v="0"/>
    <n v="147552"/>
    <n v="147552"/>
    <m/>
    <x v="2"/>
    <x v="1"/>
    <x v="282"/>
    <s v="N"/>
    <s v="Closed Paid"/>
  </r>
  <r>
    <n v="593"/>
    <n v="0"/>
    <n v="0"/>
    <n v="104691"/>
    <n v="104691"/>
    <m/>
    <x v="15"/>
    <x v="1"/>
    <x v="81"/>
    <s v="N"/>
    <s v="Closed Paid"/>
  </r>
  <r>
    <n v="593"/>
    <n v="0"/>
    <n v="0"/>
    <n v="173546"/>
    <n v="173546"/>
    <m/>
    <x v="2"/>
    <x v="1"/>
    <x v="230"/>
    <s v="N"/>
    <s v="Closed Paid"/>
  </r>
  <r>
    <n v="592"/>
    <n v="592"/>
    <n v="145990.09"/>
    <n v="153954"/>
    <n v="501"/>
    <n v="6455.9"/>
    <x v="22"/>
    <x v="1"/>
    <x v="28"/>
    <s v="Y"/>
    <s v="Outstanding"/>
  </r>
  <r>
    <n v="592"/>
    <n v="0"/>
    <n v="0"/>
    <n v="81177"/>
    <n v="536"/>
    <n v="80641"/>
    <x v="0"/>
    <x v="1"/>
    <x v="84"/>
    <s v="Y"/>
    <s v="Paid"/>
  </r>
  <r>
    <n v="591"/>
    <n v="0"/>
    <n v="0"/>
    <n v="87600"/>
    <n v="87600"/>
    <m/>
    <x v="3"/>
    <x v="1"/>
    <x v="283"/>
    <s v="N"/>
    <s v="Closed Paid"/>
  </r>
  <r>
    <n v="591"/>
    <n v="0"/>
    <n v="0"/>
    <n v="85854"/>
    <n v="85854"/>
    <m/>
    <x v="0"/>
    <x v="1"/>
    <x v="43"/>
    <s v="N"/>
    <s v="Closed Paid"/>
  </r>
  <r>
    <n v="589"/>
    <n v="0"/>
    <n v="0"/>
    <n v="196230"/>
    <n v="13621.3"/>
    <n v="182608.7"/>
    <x v="2"/>
    <x v="1"/>
    <x v="31"/>
    <s v="Y"/>
    <s v="Paid"/>
  </r>
  <r>
    <n v="588"/>
    <n v="588"/>
    <n v="194395.86"/>
    <n v="226966"/>
    <n v="2006.3"/>
    <n v="31371.32"/>
    <x v="1"/>
    <x v="2"/>
    <x v="176"/>
    <s v="Y"/>
    <s v="Outstanding"/>
  </r>
  <r>
    <n v="588"/>
    <n v="0"/>
    <n v="0"/>
    <n v="197232"/>
    <n v="197232"/>
    <m/>
    <x v="1"/>
    <x v="2"/>
    <x v="236"/>
    <s v="N"/>
    <s v="Closed Paid"/>
  </r>
  <r>
    <n v="587"/>
    <n v="587"/>
    <n v="189895.81"/>
    <n v="217508"/>
    <n v="1024"/>
    <n v="25840.69"/>
    <x v="1"/>
    <x v="1"/>
    <x v="188"/>
    <s v="Y"/>
    <s v="Outstanding"/>
  </r>
  <r>
    <n v="585"/>
    <n v="0"/>
    <n v="0"/>
    <n v="109924"/>
    <n v="109924"/>
    <m/>
    <x v="17"/>
    <x v="1"/>
    <x v="184"/>
    <s v="N"/>
    <s v="Closed Paid"/>
  </r>
  <r>
    <n v="585"/>
    <n v="585"/>
    <n v="247285.81"/>
    <n v="277507"/>
    <n v="3476.66"/>
    <n v="30221.19"/>
    <x v="2"/>
    <x v="1"/>
    <x v="59"/>
    <s v="Y"/>
    <s v="Outstanding"/>
  </r>
  <r>
    <n v="583"/>
    <n v="0"/>
    <n v="0"/>
    <n v="80515"/>
    <n v="80515"/>
    <m/>
    <x v="0"/>
    <x v="1"/>
    <x v="189"/>
    <s v="N"/>
    <s v="Closed Paid"/>
  </r>
  <r>
    <n v="583"/>
    <n v="0"/>
    <n v="0"/>
    <n v="77113"/>
    <n v="77113"/>
    <m/>
    <x v="0"/>
    <x v="1"/>
    <x v="116"/>
    <s v="N"/>
    <s v="Closed Paid"/>
  </r>
  <r>
    <n v="582"/>
    <n v="0"/>
    <n v="0"/>
    <n v="197351"/>
    <n v="197351"/>
    <m/>
    <x v="1"/>
    <x v="1"/>
    <x v="246"/>
    <s v="N"/>
    <s v="Closed Paid"/>
  </r>
  <r>
    <n v="582"/>
    <n v="0"/>
    <n v="0"/>
    <n v="198770"/>
    <n v="198769"/>
    <m/>
    <x v="1"/>
    <x v="1"/>
    <x v="232"/>
    <s v="N"/>
    <s v="Closed Paid"/>
  </r>
  <r>
    <n v="582"/>
    <n v="0"/>
    <n v="0"/>
    <n v="215408"/>
    <n v="12393.93"/>
    <n v="203014.07"/>
    <x v="1"/>
    <x v="1"/>
    <x v="59"/>
    <s v="Y"/>
    <s v="Paid"/>
  </r>
  <r>
    <n v="582"/>
    <n v="0"/>
    <n v="0"/>
    <n v="78039"/>
    <n v="78039"/>
    <m/>
    <x v="3"/>
    <x v="1"/>
    <x v="2"/>
    <s v="N"/>
    <s v="Closed Paid"/>
  </r>
  <r>
    <n v="582"/>
    <n v="0"/>
    <n v="0"/>
    <n v="211094"/>
    <n v="211094"/>
    <m/>
    <x v="1"/>
    <x v="2"/>
    <x v="280"/>
    <s v="N"/>
    <s v="Closed Paid"/>
  </r>
  <r>
    <n v="581"/>
    <n v="0"/>
    <n v="0"/>
    <n v="81551"/>
    <n v="81551"/>
    <m/>
    <x v="0"/>
    <x v="1"/>
    <x v="5"/>
    <s v="N"/>
    <s v="Closed Paid"/>
  </r>
  <r>
    <n v="581"/>
    <n v="0"/>
    <n v="0"/>
    <n v="96217"/>
    <n v="96215"/>
    <m/>
    <x v="26"/>
    <x v="1"/>
    <x v="72"/>
    <s v="N"/>
    <s v="Closed Paid"/>
  </r>
  <r>
    <n v="580"/>
    <n v="0"/>
    <n v="0"/>
    <n v="149050"/>
    <n v="149050"/>
    <m/>
    <x v="2"/>
    <x v="1"/>
    <x v="281"/>
    <s v="N"/>
    <s v="Closed Paid"/>
  </r>
  <r>
    <n v="580"/>
    <n v="0"/>
    <n v="0"/>
    <n v="199792"/>
    <n v="199792"/>
    <m/>
    <x v="1"/>
    <x v="1"/>
    <x v="264"/>
    <s v="N"/>
    <s v="Closed Paid"/>
  </r>
  <r>
    <n v="579"/>
    <n v="0"/>
    <n v="0"/>
    <n v="84653"/>
    <n v="84653"/>
    <m/>
    <x v="8"/>
    <x v="1"/>
    <x v="48"/>
    <s v="N"/>
    <s v="Closed Paid"/>
  </r>
  <r>
    <n v="579"/>
    <n v="0"/>
    <n v="0"/>
    <n v="88881"/>
    <n v="88881"/>
    <m/>
    <x v="7"/>
    <x v="1"/>
    <x v="35"/>
    <s v="N"/>
    <s v="Closed Paid"/>
  </r>
  <r>
    <n v="578"/>
    <n v="0"/>
    <n v="0"/>
    <n v="153235"/>
    <n v="153235"/>
    <m/>
    <x v="2"/>
    <x v="1"/>
    <x v="186"/>
    <s v="N"/>
    <s v="Closed Paid"/>
  </r>
  <r>
    <n v="576"/>
    <n v="0"/>
    <n v="0"/>
    <n v="201545"/>
    <n v="15076.29"/>
    <n v="186468.71"/>
    <x v="1"/>
    <x v="1"/>
    <x v="34"/>
    <s v="Y"/>
    <s v="Paid"/>
  </r>
  <r>
    <n v="574"/>
    <n v="574"/>
    <n v="212833.91"/>
    <n v="235650"/>
    <n v="1141.46"/>
    <n v="22403.09"/>
    <x v="2"/>
    <x v="1"/>
    <x v="123"/>
    <s v="Y"/>
    <s v="Outstanding"/>
  </r>
  <r>
    <n v="574"/>
    <n v="0"/>
    <n v="0"/>
    <n v="210704"/>
    <n v="12934.6"/>
    <n v="197769.4"/>
    <x v="2"/>
    <x v="1"/>
    <x v="34"/>
    <s v="Y"/>
    <s v="Paid"/>
  </r>
  <r>
    <n v="574"/>
    <n v="574"/>
    <n v="152551.54"/>
    <n v="158092"/>
    <n v="268"/>
    <n v="5540.46"/>
    <x v="22"/>
    <x v="1"/>
    <x v="15"/>
    <s v="Y"/>
    <s v="Outstanding"/>
  </r>
  <r>
    <n v="574"/>
    <n v="0"/>
    <n v="0"/>
    <n v="177741"/>
    <n v="8986"/>
    <n v="168755"/>
    <x v="2"/>
    <x v="1"/>
    <x v="4"/>
    <s v="Y"/>
    <s v="Paid"/>
  </r>
  <r>
    <n v="573"/>
    <n v="0"/>
    <n v="0"/>
    <n v="139000"/>
    <n v="139000"/>
    <m/>
    <x v="2"/>
    <x v="2"/>
    <x v="268"/>
    <s v="N"/>
    <s v="Closed Paid"/>
  </r>
  <r>
    <n v="573"/>
    <n v="0"/>
    <n v="0"/>
    <n v="86153"/>
    <n v="86152.55"/>
    <m/>
    <x v="0"/>
    <x v="1"/>
    <x v="50"/>
    <s v="N"/>
    <s v="Closed Paid"/>
  </r>
  <r>
    <n v="571"/>
    <n v="0"/>
    <n v="0"/>
    <n v="76307"/>
    <n v="76307"/>
    <m/>
    <x v="0"/>
    <x v="1"/>
    <x v="284"/>
    <s v="N"/>
    <s v="Closed Paid"/>
  </r>
  <r>
    <n v="571"/>
    <n v="0"/>
    <n v="0"/>
    <n v="189027"/>
    <n v="189027"/>
    <m/>
    <x v="1"/>
    <x v="1"/>
    <x v="239"/>
    <s v="N"/>
    <s v="Closed Paid"/>
  </r>
  <r>
    <n v="571"/>
    <n v="0"/>
    <n v="0"/>
    <n v="75894"/>
    <n v="75894"/>
    <m/>
    <x v="0"/>
    <x v="1"/>
    <x v="136"/>
    <s v="N"/>
    <s v="Closed Paid"/>
  </r>
  <r>
    <n v="571"/>
    <n v="0"/>
    <n v="0"/>
    <n v="144940"/>
    <n v="144940"/>
    <m/>
    <x v="2"/>
    <x v="2"/>
    <x v="285"/>
    <s v="N"/>
    <s v="Closed Paid"/>
  </r>
  <r>
    <n v="571"/>
    <n v="571"/>
    <n v="108129.86"/>
    <n v="109200"/>
    <n v="180"/>
    <n v="479.1"/>
    <x v="31"/>
    <x v="1"/>
    <x v="20"/>
    <s v="Y"/>
    <s v="Outstanding"/>
  </r>
  <r>
    <n v="570"/>
    <n v="570"/>
    <n v="214219.8"/>
    <n v="234174"/>
    <n v="2182.5700000000002"/>
    <n v="18648.22"/>
    <x v="2"/>
    <x v="1"/>
    <x v="37"/>
    <s v="Y"/>
    <s v="Outstanding"/>
  </r>
  <r>
    <n v="570"/>
    <n v="570"/>
    <n v="136842.32999999999"/>
    <n v="147864"/>
    <n v="545"/>
    <n v="10770.67"/>
    <x v="1"/>
    <x v="2"/>
    <x v="286"/>
    <s v="Y"/>
    <s v="Outstanding"/>
  </r>
  <r>
    <n v="569"/>
    <n v="0"/>
    <n v="0"/>
    <n v="204627"/>
    <n v="12867.94"/>
    <n v="191759.06"/>
    <x v="1"/>
    <x v="1"/>
    <x v="11"/>
    <s v="Y"/>
    <s v="Paid"/>
  </r>
  <r>
    <n v="569"/>
    <n v="0"/>
    <n v="0"/>
    <n v="78744"/>
    <n v="1057"/>
    <n v="77687"/>
    <x v="3"/>
    <x v="1"/>
    <x v="70"/>
    <s v="Y"/>
    <s v="Paid"/>
  </r>
  <r>
    <n v="569"/>
    <n v="0"/>
    <n v="0"/>
    <n v="192624"/>
    <n v="192624"/>
    <m/>
    <x v="1"/>
    <x v="1"/>
    <x v="256"/>
    <s v="N"/>
    <s v="Closed Paid"/>
  </r>
  <r>
    <n v="569"/>
    <n v="569"/>
    <n v="173215.86"/>
    <n v="193308"/>
    <n v="1471.75"/>
    <n v="17460.22"/>
    <x v="1"/>
    <x v="1"/>
    <x v="169"/>
    <s v="Y"/>
    <s v="Outstanding"/>
  </r>
  <r>
    <n v="567"/>
    <n v="0"/>
    <n v="0"/>
    <n v="146437"/>
    <n v="146437"/>
    <m/>
    <x v="2"/>
    <x v="2"/>
    <x v="236"/>
    <s v="N"/>
    <s v="Closed Paid"/>
  </r>
  <r>
    <n v="567"/>
    <n v="0"/>
    <n v="0"/>
    <n v="75099"/>
    <n v="1109.6300000000001"/>
    <n v="73989.37"/>
    <x v="0"/>
    <x v="1"/>
    <x v="9"/>
    <s v="Y"/>
    <s v="Paid"/>
  </r>
  <r>
    <n v="566"/>
    <n v="566"/>
    <n v="153792.28"/>
    <n v="167329"/>
    <n v="1544"/>
    <n v="12696.86"/>
    <x v="1"/>
    <x v="1"/>
    <x v="287"/>
    <s v="Y"/>
    <s v="Outstanding"/>
  </r>
  <r>
    <n v="565"/>
    <n v="0"/>
    <n v="0"/>
    <n v="159870"/>
    <n v="5520"/>
    <n v="154350"/>
    <x v="2"/>
    <x v="1"/>
    <x v="7"/>
    <s v="Y"/>
    <s v="Paid"/>
  </r>
  <r>
    <n v="565"/>
    <n v="0"/>
    <n v="0"/>
    <n v="85646"/>
    <n v="85644.1"/>
    <m/>
    <x v="5"/>
    <x v="1"/>
    <x v="8"/>
    <s v="N"/>
    <s v="Closed Paid"/>
  </r>
  <r>
    <n v="564"/>
    <n v="0"/>
    <n v="0"/>
    <n v="110509"/>
    <n v="110507"/>
    <m/>
    <x v="35"/>
    <x v="1"/>
    <x v="152"/>
    <s v="N"/>
    <s v="Closed Paid"/>
  </r>
  <r>
    <n v="564"/>
    <n v="0"/>
    <n v="0"/>
    <n v="162841"/>
    <n v="162841"/>
    <m/>
    <x v="2"/>
    <x v="1"/>
    <x v="205"/>
    <s v="N"/>
    <s v="Closed Paid"/>
  </r>
  <r>
    <n v="564"/>
    <n v="564"/>
    <n v="151911.65"/>
    <n v="165947"/>
    <n v="1002"/>
    <n v="13545.76"/>
    <x v="1"/>
    <x v="2"/>
    <x v="285"/>
    <s v="Y"/>
    <s v="Outstanding"/>
  </r>
  <r>
    <n v="563"/>
    <n v="563"/>
    <n v="191964.64"/>
    <n v="216359"/>
    <n v="3109"/>
    <n v="24036.77"/>
    <x v="1"/>
    <x v="1"/>
    <x v="177"/>
    <s v="Y"/>
    <s v="Outstanding"/>
  </r>
  <r>
    <n v="563"/>
    <n v="0"/>
    <n v="0"/>
    <n v="87923"/>
    <n v="87923"/>
    <m/>
    <x v="14"/>
    <x v="1"/>
    <x v="135"/>
    <s v="N"/>
    <s v="Closed Paid"/>
  </r>
  <r>
    <n v="562"/>
    <n v="562"/>
    <n v="114651.95"/>
    <n v="118572"/>
    <n v="140"/>
    <n v="3920.05"/>
    <x v="22"/>
    <x v="1"/>
    <x v="103"/>
    <s v="Y"/>
    <s v="Outstanding"/>
  </r>
  <r>
    <n v="561"/>
    <n v="0"/>
    <n v="0"/>
    <n v="69387"/>
    <n v="69387"/>
    <m/>
    <x v="3"/>
    <x v="1"/>
    <x v="189"/>
    <s v="N"/>
    <s v="Closed Paid"/>
  </r>
  <r>
    <n v="560"/>
    <n v="0"/>
    <n v="0"/>
    <n v="106569"/>
    <n v="106569"/>
    <m/>
    <x v="30"/>
    <x v="1"/>
    <x v="183"/>
    <s v="N"/>
    <s v="Closed Paid"/>
  </r>
  <r>
    <n v="560"/>
    <n v="560"/>
    <n v="202449.18"/>
    <n v="236050"/>
    <n v="3335.65"/>
    <n v="33090.82"/>
    <x v="2"/>
    <x v="1"/>
    <x v="24"/>
    <s v="Y"/>
    <s v="Outstanding"/>
  </r>
  <r>
    <n v="559"/>
    <n v="559"/>
    <n v="176775.42"/>
    <n v="199643"/>
    <n v="2567.0300000000002"/>
    <n v="22355.58"/>
    <x v="2"/>
    <x v="1"/>
    <x v="65"/>
    <s v="Y"/>
    <s v="Outstanding"/>
  </r>
  <r>
    <n v="559"/>
    <n v="559"/>
    <n v="130707.42"/>
    <n v="148525"/>
    <n v="1293"/>
    <n v="17254.79"/>
    <x v="23"/>
    <x v="1"/>
    <x v="5"/>
    <s v="Y"/>
    <s v="Outstanding"/>
  </r>
  <r>
    <n v="558"/>
    <n v="0"/>
    <n v="0"/>
    <n v="44640"/>
    <n v="44640"/>
    <m/>
    <x v="53"/>
    <x v="0"/>
    <x v="0"/>
    <s v="N"/>
    <s v="Closed Paid"/>
  </r>
  <r>
    <n v="558"/>
    <n v="0"/>
    <n v="0"/>
    <n v="81727"/>
    <n v="81727"/>
    <m/>
    <x v="0"/>
    <x v="1"/>
    <x v="95"/>
    <s v="N"/>
    <s v="Closed Paid"/>
  </r>
  <r>
    <n v="557"/>
    <n v="557"/>
    <n v="130267.47"/>
    <n v="138403"/>
    <n v="756"/>
    <n v="8059.53"/>
    <x v="22"/>
    <x v="1"/>
    <x v="5"/>
    <s v="Y"/>
    <s v="Outstanding"/>
  </r>
  <r>
    <n v="557"/>
    <n v="0"/>
    <n v="0"/>
    <n v="90303"/>
    <n v="90303"/>
    <m/>
    <x v="28"/>
    <x v="1"/>
    <x v="63"/>
    <s v="N"/>
    <s v="Closed Paid"/>
  </r>
  <r>
    <n v="557"/>
    <n v="0"/>
    <n v="0"/>
    <n v="194399"/>
    <n v="194399"/>
    <m/>
    <x v="1"/>
    <x v="1"/>
    <x v="189"/>
    <s v="N"/>
    <s v="Closed Paid"/>
  </r>
  <r>
    <n v="557"/>
    <n v="557"/>
    <n v="118272.64"/>
    <n v="132900"/>
    <n v="1754"/>
    <n v="14534.36"/>
    <x v="11"/>
    <x v="2"/>
    <x v="25"/>
    <s v="Y"/>
    <s v="Outstanding"/>
  </r>
  <r>
    <n v="557"/>
    <n v="0"/>
    <n v="0"/>
    <n v="108854"/>
    <n v="108850"/>
    <m/>
    <x v="45"/>
    <x v="2"/>
    <x v="167"/>
    <s v="N"/>
    <s v="Closed Paid"/>
  </r>
  <r>
    <n v="555"/>
    <n v="0"/>
    <n v="0"/>
    <n v="153936"/>
    <n v="153936"/>
    <m/>
    <x v="2"/>
    <x v="1"/>
    <x v="275"/>
    <s v="N"/>
    <s v="Closed Paid"/>
  </r>
  <r>
    <n v="555"/>
    <n v="555"/>
    <n v="106247.18"/>
    <n v="107550"/>
    <n v="0"/>
    <n v="1200.8599999999999"/>
    <x v="31"/>
    <x v="1"/>
    <x v="3"/>
    <s v="Y"/>
    <s v="Outstanding"/>
  </r>
  <r>
    <n v="554"/>
    <n v="0"/>
    <n v="0"/>
    <n v="193148"/>
    <n v="193146"/>
    <m/>
    <x v="1"/>
    <x v="1"/>
    <x v="208"/>
    <s v="N"/>
    <s v="Closed Paid"/>
  </r>
  <r>
    <n v="554"/>
    <n v="0"/>
    <n v="0"/>
    <n v="91255"/>
    <n v="91255"/>
    <m/>
    <x v="18"/>
    <x v="1"/>
    <x v="133"/>
    <s v="N"/>
    <s v="Closed Paid"/>
  </r>
  <r>
    <n v="554"/>
    <n v="0"/>
    <n v="0"/>
    <n v="146717"/>
    <n v="146717"/>
    <m/>
    <x v="2"/>
    <x v="1"/>
    <x v="288"/>
    <s v="N"/>
    <s v="Closed Paid"/>
  </r>
  <r>
    <n v="554"/>
    <n v="0"/>
    <n v="0"/>
    <n v="79956"/>
    <n v="79956"/>
    <m/>
    <x v="0"/>
    <x v="1"/>
    <x v="30"/>
    <s v="N"/>
    <s v="Closed Paid"/>
  </r>
  <r>
    <n v="553"/>
    <n v="553"/>
    <n v="83577.06"/>
    <n v="96106"/>
    <n v="134"/>
    <n v="11571"/>
    <x v="19"/>
    <x v="2"/>
    <x v="153"/>
    <s v="Y"/>
    <s v="Outstanding"/>
  </r>
  <r>
    <n v="553"/>
    <n v="0"/>
    <n v="0"/>
    <n v="75235"/>
    <n v="967.56"/>
    <n v="74267.44"/>
    <x v="0"/>
    <x v="1"/>
    <x v="69"/>
    <s v="Y"/>
    <s v="Paid"/>
  </r>
  <r>
    <n v="553"/>
    <n v="0"/>
    <n v="0"/>
    <n v="93153"/>
    <n v="93153"/>
    <m/>
    <x v="17"/>
    <x v="1"/>
    <x v="272"/>
    <s v="N"/>
    <s v="Closed Paid"/>
  </r>
  <r>
    <n v="552"/>
    <n v="552"/>
    <n v="195743.59"/>
    <n v="226117"/>
    <n v="3712.76"/>
    <n v="29478.45"/>
    <x v="1"/>
    <x v="1"/>
    <x v="12"/>
    <s v="Y"/>
    <s v="Outstanding"/>
  </r>
  <r>
    <n v="551"/>
    <n v="0"/>
    <n v="0"/>
    <n v="120860"/>
    <n v="120860"/>
    <m/>
    <x v="2"/>
    <x v="2"/>
    <x v="207"/>
    <s v="N"/>
    <s v="Closed Paid"/>
  </r>
  <r>
    <n v="551"/>
    <n v="0"/>
    <n v="0"/>
    <n v="182061"/>
    <n v="182059.5"/>
    <m/>
    <x v="2"/>
    <x v="1"/>
    <x v="162"/>
    <s v="N"/>
    <s v="Closed Paid"/>
  </r>
  <r>
    <n v="551"/>
    <n v="0"/>
    <n v="0"/>
    <n v="89057"/>
    <n v="89055"/>
    <m/>
    <x v="0"/>
    <x v="1"/>
    <x v="96"/>
    <s v="N"/>
    <s v="Closed Paid"/>
  </r>
  <r>
    <n v="550"/>
    <n v="0"/>
    <n v="0"/>
    <n v="204285"/>
    <n v="204285"/>
    <m/>
    <x v="1"/>
    <x v="1"/>
    <x v="174"/>
    <s v="N"/>
    <s v="Closed Paid"/>
  </r>
  <r>
    <n v="550"/>
    <n v="0"/>
    <n v="0"/>
    <n v="184356"/>
    <n v="11397.88"/>
    <n v="172958.12"/>
    <x v="1"/>
    <x v="1"/>
    <x v="58"/>
    <s v="Y"/>
    <s v="Paid"/>
  </r>
  <r>
    <n v="550"/>
    <n v="550"/>
    <n v="229966.64"/>
    <n v="241792"/>
    <n v="1741"/>
    <n v="11546.36"/>
    <x v="2"/>
    <x v="1"/>
    <x v="6"/>
    <s v="Y"/>
    <s v="Outstanding"/>
  </r>
  <r>
    <n v="549"/>
    <n v="549"/>
    <n v="191183.05"/>
    <n v="216689"/>
    <n v="2396.5"/>
    <n v="25116.42"/>
    <x v="1"/>
    <x v="1"/>
    <x v="42"/>
    <s v="Y"/>
    <s v="Outstanding"/>
  </r>
  <r>
    <n v="549"/>
    <n v="0"/>
    <n v="0"/>
    <n v="176413"/>
    <n v="176412.96"/>
    <m/>
    <x v="1"/>
    <x v="1"/>
    <x v="165"/>
    <s v="N"/>
    <s v="Closed Paid"/>
  </r>
  <r>
    <n v="549"/>
    <n v="549"/>
    <n v="102409.2"/>
    <n v="113028"/>
    <n v="381"/>
    <n v="10102.799999999999"/>
    <x v="3"/>
    <x v="1"/>
    <x v="44"/>
    <s v="Y"/>
    <s v="Outstanding"/>
  </r>
  <r>
    <n v="549"/>
    <n v="0"/>
    <n v="0"/>
    <n v="179525"/>
    <n v="179524.9"/>
    <m/>
    <x v="1"/>
    <x v="0"/>
    <x v="289"/>
    <s v="N"/>
    <s v="Closed Paid"/>
  </r>
  <r>
    <n v="549"/>
    <n v="0"/>
    <n v="0"/>
    <n v="198580"/>
    <n v="198578"/>
    <m/>
    <x v="1"/>
    <x v="0"/>
    <x v="104"/>
    <s v="N"/>
    <s v="Closed Paid"/>
  </r>
  <r>
    <n v="548"/>
    <n v="548"/>
    <n v="141673.72"/>
    <n v="156035"/>
    <n v="602.4"/>
    <n v="13063.3"/>
    <x v="1"/>
    <x v="1"/>
    <x v="172"/>
    <s v="Y"/>
    <s v="Outstanding"/>
  </r>
  <r>
    <n v="548"/>
    <n v="0"/>
    <n v="0"/>
    <n v="140019"/>
    <n v="140018.92000000001"/>
    <m/>
    <x v="2"/>
    <x v="2"/>
    <x v="38"/>
    <s v="N"/>
    <s v="Closed Paid"/>
  </r>
  <r>
    <n v="548"/>
    <n v="0"/>
    <n v="0"/>
    <n v="102191"/>
    <n v="102191"/>
    <m/>
    <x v="10"/>
    <x v="1"/>
    <x v="146"/>
    <s v="N"/>
    <s v="Closed Paid"/>
  </r>
  <r>
    <n v="547"/>
    <n v="0"/>
    <n v="0"/>
    <n v="72275"/>
    <n v="72275"/>
    <m/>
    <x v="43"/>
    <x v="0"/>
    <x v="0"/>
    <s v="N"/>
    <s v="Closed Paid"/>
  </r>
  <r>
    <n v="547"/>
    <n v="0"/>
    <n v="0"/>
    <n v="71180"/>
    <n v="563"/>
    <n v="70617"/>
    <x v="7"/>
    <x v="1"/>
    <x v="84"/>
    <s v="Y"/>
    <s v="Paid"/>
  </r>
  <r>
    <n v="547"/>
    <n v="547"/>
    <n v="173559.09"/>
    <n v="195895"/>
    <n v="1280"/>
    <n v="22295.91"/>
    <x v="1"/>
    <x v="2"/>
    <x v="243"/>
    <s v="Y"/>
    <s v="Outstanding"/>
  </r>
  <r>
    <n v="547"/>
    <n v="0"/>
    <n v="0"/>
    <n v="80867"/>
    <n v="80867"/>
    <m/>
    <x v="5"/>
    <x v="1"/>
    <x v="2"/>
    <s v="N"/>
    <s v="Closed Paid"/>
  </r>
  <r>
    <n v="547"/>
    <n v="547"/>
    <n v="252426.36"/>
    <n v="272301"/>
    <n v="1511.65"/>
    <n v="19780.64"/>
    <x v="2"/>
    <x v="1"/>
    <x v="47"/>
    <s v="Y"/>
    <s v="Outstanding"/>
  </r>
  <r>
    <n v="547"/>
    <n v="0"/>
    <n v="0"/>
    <n v="78358"/>
    <n v="78358"/>
    <m/>
    <x v="4"/>
    <x v="1"/>
    <x v="19"/>
    <s v="N"/>
    <s v="Closed Paid"/>
  </r>
  <r>
    <n v="546"/>
    <n v="546"/>
    <n v="174641.14"/>
    <n v="187670"/>
    <n v="718.3"/>
    <n v="12343.14"/>
    <x v="1"/>
    <x v="2"/>
    <x v="153"/>
    <s v="Y"/>
    <s v="Outstanding"/>
  </r>
  <r>
    <n v="546"/>
    <n v="0"/>
    <n v="0"/>
    <n v="137694"/>
    <n v="137694"/>
    <m/>
    <x v="54"/>
    <x v="2"/>
    <x v="109"/>
    <s v="N"/>
    <s v="Closed Paid"/>
  </r>
  <r>
    <n v="546"/>
    <n v="0"/>
    <n v="0"/>
    <n v="81027"/>
    <n v="81027"/>
    <m/>
    <x v="8"/>
    <x v="1"/>
    <x v="282"/>
    <s v="N"/>
    <s v="Closed Paid"/>
  </r>
  <r>
    <n v="544"/>
    <n v="0"/>
    <n v="0"/>
    <n v="198900"/>
    <n v="198900"/>
    <m/>
    <x v="1"/>
    <x v="1"/>
    <x v="149"/>
    <s v="N"/>
    <s v="Closed Paid"/>
  </r>
  <r>
    <n v="544"/>
    <n v="0"/>
    <n v="0"/>
    <n v="73931"/>
    <n v="73931"/>
    <m/>
    <x v="3"/>
    <x v="1"/>
    <x v="73"/>
    <s v="N"/>
    <s v="Closed Paid"/>
  </r>
  <r>
    <n v="544"/>
    <n v="0"/>
    <n v="0"/>
    <n v="191608"/>
    <n v="191608"/>
    <m/>
    <x v="1"/>
    <x v="2"/>
    <x v="290"/>
    <s v="N"/>
    <s v="Closed Paid"/>
  </r>
  <r>
    <n v="544"/>
    <n v="544"/>
    <n v="192987.12"/>
    <n v="205072"/>
    <n v="2405.65"/>
    <n v="12084.88"/>
    <x v="2"/>
    <x v="1"/>
    <x v="53"/>
    <s v="Y"/>
    <s v="Outstanding"/>
  </r>
  <r>
    <n v="543"/>
    <n v="0"/>
    <n v="0"/>
    <n v="72853"/>
    <n v="72853"/>
    <m/>
    <x v="0"/>
    <x v="1"/>
    <x v="175"/>
    <s v="N"/>
    <s v="Closed Paid"/>
  </r>
  <r>
    <n v="543"/>
    <n v="543"/>
    <n v="228094"/>
    <n v="242022"/>
    <n v="1436.5"/>
    <n v="13778.02"/>
    <x v="2"/>
    <x v="1"/>
    <x v="125"/>
    <s v="Y"/>
    <s v="Outstanding"/>
  </r>
  <r>
    <n v="542"/>
    <n v="0"/>
    <n v="0"/>
    <n v="81767"/>
    <n v="81767"/>
    <m/>
    <x v="0"/>
    <x v="1"/>
    <x v="198"/>
    <s v="N"/>
    <s v="Closed Paid"/>
  </r>
  <r>
    <n v="542"/>
    <n v="0"/>
    <n v="0"/>
    <n v="83308"/>
    <n v="83308"/>
    <m/>
    <x v="7"/>
    <x v="1"/>
    <x v="6"/>
    <s v="N"/>
    <s v="Closed Paid"/>
  </r>
  <r>
    <n v="542"/>
    <n v="0"/>
    <n v="0"/>
    <n v="169358"/>
    <n v="169358"/>
    <m/>
    <x v="2"/>
    <x v="1"/>
    <x v="283"/>
    <s v="N"/>
    <s v="Closed Paid"/>
  </r>
  <r>
    <n v="541"/>
    <n v="541"/>
    <n v="93061.03"/>
    <n v="102391"/>
    <n v="1005.28"/>
    <n v="8559.99"/>
    <x v="8"/>
    <x v="1"/>
    <x v="21"/>
    <s v="Y"/>
    <s v="Outstanding"/>
  </r>
  <r>
    <n v="541"/>
    <n v="0"/>
    <n v="0"/>
    <n v="167656"/>
    <n v="167655.6"/>
    <m/>
    <x v="2"/>
    <x v="1"/>
    <x v="262"/>
    <s v="N"/>
    <s v="Closed Paid"/>
  </r>
  <r>
    <n v="540"/>
    <n v="0"/>
    <n v="0"/>
    <n v="127163"/>
    <n v="127163"/>
    <m/>
    <x v="27"/>
    <x v="1"/>
    <x v="154"/>
    <s v="N"/>
    <s v="Closed Paid"/>
  </r>
  <r>
    <n v="540"/>
    <n v="0"/>
    <n v="0"/>
    <n v="80932"/>
    <n v="1157.98"/>
    <n v="79774.02"/>
    <x v="8"/>
    <x v="1"/>
    <x v="67"/>
    <s v="Y"/>
    <s v="Paid"/>
  </r>
  <r>
    <n v="539"/>
    <n v="539"/>
    <n v="170765.62"/>
    <n v="191094"/>
    <n v="1577.9"/>
    <n v="20001.28"/>
    <x v="1"/>
    <x v="1"/>
    <x v="71"/>
    <s v="Y"/>
    <s v="Outstanding"/>
  </r>
  <r>
    <n v="538"/>
    <n v="0"/>
    <n v="0"/>
    <n v="168274"/>
    <n v="168274"/>
    <m/>
    <x v="1"/>
    <x v="1"/>
    <x v="276"/>
    <s v="N"/>
    <s v="Closed Paid"/>
  </r>
  <r>
    <n v="538"/>
    <n v="0"/>
    <n v="0"/>
    <n v="185961"/>
    <n v="185961"/>
    <m/>
    <x v="1"/>
    <x v="2"/>
    <x v="285"/>
    <s v="N"/>
    <s v="Closed Paid"/>
  </r>
  <r>
    <n v="538"/>
    <n v="0"/>
    <n v="0"/>
    <n v="112814"/>
    <n v="112814"/>
    <m/>
    <x v="35"/>
    <x v="1"/>
    <x v="94"/>
    <s v="N"/>
    <s v="Closed Paid"/>
  </r>
  <r>
    <n v="537"/>
    <n v="0"/>
    <n v="0"/>
    <n v="80006"/>
    <n v="80006"/>
    <m/>
    <x v="0"/>
    <x v="1"/>
    <x v="177"/>
    <s v="N"/>
    <s v="Closed Paid"/>
  </r>
  <r>
    <n v="536"/>
    <n v="0"/>
    <n v="0"/>
    <n v="77536"/>
    <n v="77496"/>
    <m/>
    <x v="45"/>
    <x v="0"/>
    <x v="0"/>
    <s v="N"/>
    <s v="Closed Paid"/>
  </r>
  <r>
    <n v="536"/>
    <n v="536"/>
    <n v="73451.539999999994"/>
    <n v="77476"/>
    <n v="120"/>
    <n v="3915.46"/>
    <x v="0"/>
    <x v="1"/>
    <x v="70"/>
    <s v="Y"/>
    <s v="Outstanding"/>
  </r>
  <r>
    <n v="536"/>
    <n v="0"/>
    <n v="0"/>
    <n v="167294"/>
    <n v="167291.99"/>
    <m/>
    <x v="1"/>
    <x v="2"/>
    <x v="291"/>
    <s v="N"/>
    <s v="Closed Paid"/>
  </r>
  <r>
    <n v="536"/>
    <n v="0"/>
    <n v="0"/>
    <n v="119993"/>
    <n v="119993"/>
    <m/>
    <x v="39"/>
    <x v="1"/>
    <x v="33"/>
    <s v="N"/>
    <s v="Closed Paid"/>
  </r>
  <r>
    <n v="535"/>
    <n v="0"/>
    <n v="0"/>
    <n v="189099"/>
    <n v="189099"/>
    <m/>
    <x v="1"/>
    <x v="1"/>
    <x v="227"/>
    <s v="N"/>
    <s v="Closed Paid"/>
  </r>
  <r>
    <n v="535"/>
    <n v="0"/>
    <n v="0"/>
    <n v="172824"/>
    <n v="172823"/>
    <m/>
    <x v="1"/>
    <x v="2"/>
    <x v="292"/>
    <s v="N"/>
    <s v="Closed Paid"/>
  </r>
  <r>
    <n v="534"/>
    <n v="0"/>
    <n v="0"/>
    <n v="216741"/>
    <n v="12158.44"/>
    <n v="204582.56"/>
    <x v="1"/>
    <x v="1"/>
    <x v="13"/>
    <s v="Y"/>
    <s v="Paid"/>
  </r>
  <r>
    <n v="534"/>
    <n v="0"/>
    <n v="0"/>
    <n v="165521"/>
    <n v="165521"/>
    <m/>
    <x v="2"/>
    <x v="1"/>
    <x v="293"/>
    <s v="N"/>
    <s v="Closed Paid"/>
  </r>
  <r>
    <n v="533"/>
    <n v="0"/>
    <n v="0"/>
    <n v="72388"/>
    <n v="72388"/>
    <m/>
    <x v="3"/>
    <x v="1"/>
    <x v="34"/>
    <s v="N"/>
    <s v="Closed Paid"/>
  </r>
  <r>
    <n v="533"/>
    <n v="0"/>
    <n v="0"/>
    <n v="106794"/>
    <n v="106794"/>
    <m/>
    <x v="24"/>
    <x v="1"/>
    <x v="99"/>
    <s v="N"/>
    <s v="Closed Paid"/>
  </r>
  <r>
    <n v="532"/>
    <n v="0"/>
    <n v="0"/>
    <n v="185326"/>
    <n v="11422.6"/>
    <n v="173903.4"/>
    <x v="2"/>
    <x v="1"/>
    <x v="50"/>
    <s v="Y"/>
    <s v="Paid"/>
  </r>
  <r>
    <n v="530"/>
    <n v="530"/>
    <n v="156363.96"/>
    <n v="181280"/>
    <n v="1795.65"/>
    <n v="21155.41"/>
    <x v="1"/>
    <x v="1"/>
    <x v="66"/>
    <s v="Y"/>
    <s v="Outstanding"/>
  </r>
  <r>
    <n v="530"/>
    <n v="0"/>
    <n v="0"/>
    <n v="97877"/>
    <n v="5070.1499999999996"/>
    <n v="92806.85"/>
    <x v="16"/>
    <x v="1"/>
    <x v="16"/>
    <s v="Y"/>
    <s v="Paid"/>
  </r>
  <r>
    <n v="530"/>
    <n v="0"/>
    <n v="0"/>
    <n v="99495"/>
    <n v="99491"/>
    <m/>
    <x v="33"/>
    <x v="1"/>
    <x v="161"/>
    <s v="N"/>
    <s v="Closed Paid"/>
  </r>
  <r>
    <n v="530"/>
    <n v="530"/>
    <n v="159288.48000000001"/>
    <n v="184260"/>
    <n v="2407.5500000000002"/>
    <n v="22509.54"/>
    <x v="1"/>
    <x v="1"/>
    <x v="146"/>
    <s v="Y"/>
    <s v="Outstanding"/>
  </r>
  <r>
    <n v="529"/>
    <n v="0"/>
    <n v="0"/>
    <n v="116164"/>
    <n v="116163.9"/>
    <m/>
    <x v="2"/>
    <x v="2"/>
    <x v="247"/>
    <s v="N"/>
    <s v="Closed Paid"/>
  </r>
  <r>
    <n v="529"/>
    <n v="0"/>
    <n v="0"/>
    <n v="160092"/>
    <n v="160092"/>
    <m/>
    <x v="2"/>
    <x v="1"/>
    <x v="226"/>
    <s v="N"/>
    <s v="Closed Paid"/>
  </r>
  <r>
    <n v="528"/>
    <n v="0"/>
    <n v="0"/>
    <n v="198164"/>
    <n v="198164"/>
    <m/>
    <x v="1"/>
    <x v="2"/>
    <x v="294"/>
    <s v="N"/>
    <s v="Closed Paid"/>
  </r>
  <r>
    <n v="528"/>
    <n v="528"/>
    <n v="103679.29"/>
    <n v="117752"/>
    <n v="1124"/>
    <n v="14072.71"/>
    <x v="9"/>
    <x v="1"/>
    <x v="27"/>
    <s v="Y"/>
    <s v="Outstanding"/>
  </r>
  <r>
    <n v="528"/>
    <n v="0"/>
    <n v="0"/>
    <n v="188547"/>
    <n v="188547"/>
    <m/>
    <x v="1"/>
    <x v="2"/>
    <x v="295"/>
    <s v="N"/>
    <s v="Closed Paid"/>
  </r>
  <r>
    <n v="527"/>
    <n v="0"/>
    <n v="0"/>
    <n v="80465"/>
    <n v="80465"/>
    <m/>
    <x v="0"/>
    <x v="1"/>
    <x v="169"/>
    <s v="N"/>
    <s v="Closed Paid"/>
  </r>
  <r>
    <n v="527"/>
    <n v="527"/>
    <n v="177732.82"/>
    <n v="205882"/>
    <n v="1980.3"/>
    <n v="27687.19"/>
    <x v="1"/>
    <x v="2"/>
    <x v="182"/>
    <s v="Y"/>
    <s v="Outstanding"/>
  </r>
  <r>
    <n v="527"/>
    <n v="0"/>
    <n v="0"/>
    <n v="90582"/>
    <n v="90582"/>
    <m/>
    <x v="26"/>
    <x v="1"/>
    <x v="55"/>
    <s v="N"/>
    <s v="Closed Paid"/>
  </r>
  <r>
    <n v="527"/>
    <n v="0"/>
    <n v="0"/>
    <n v="77830"/>
    <n v="77830"/>
    <m/>
    <x v="5"/>
    <x v="1"/>
    <x v="28"/>
    <s v="N"/>
    <s v="Closed Paid"/>
  </r>
  <r>
    <n v="526"/>
    <n v="0"/>
    <n v="0"/>
    <n v="186803"/>
    <n v="186803"/>
    <m/>
    <x v="1"/>
    <x v="2"/>
    <x v="249"/>
    <s v="N"/>
    <s v="Closed Paid"/>
  </r>
  <r>
    <n v="526"/>
    <n v="0"/>
    <n v="0"/>
    <n v="200363"/>
    <n v="200363"/>
    <m/>
    <x v="1"/>
    <x v="1"/>
    <x v="240"/>
    <s v="N"/>
    <s v="Closed Paid"/>
  </r>
  <r>
    <n v="525"/>
    <n v="0"/>
    <n v="0"/>
    <n v="176372"/>
    <n v="176372"/>
    <m/>
    <x v="1"/>
    <x v="1"/>
    <x v="237"/>
    <s v="N"/>
    <s v="Closed Paid"/>
  </r>
  <r>
    <n v="525"/>
    <n v="0"/>
    <n v="0"/>
    <n v="102604"/>
    <n v="4603.8"/>
    <n v="98000.2"/>
    <x v="23"/>
    <x v="1"/>
    <x v="5"/>
    <s v="Y"/>
    <s v="Paid"/>
  </r>
  <r>
    <n v="524"/>
    <n v="0"/>
    <n v="0"/>
    <n v="178642"/>
    <n v="12278.51"/>
    <n v="166363.49"/>
    <x v="1"/>
    <x v="1"/>
    <x v="85"/>
    <s v="Y"/>
    <s v="Paid"/>
  </r>
  <r>
    <n v="523"/>
    <n v="0"/>
    <n v="0"/>
    <n v="77741"/>
    <n v="77739"/>
    <m/>
    <x v="0"/>
    <x v="1"/>
    <x v="130"/>
    <s v="N"/>
    <s v="Closed Paid"/>
  </r>
  <r>
    <n v="522"/>
    <n v="0"/>
    <n v="0"/>
    <n v="135428"/>
    <n v="135428"/>
    <m/>
    <x v="2"/>
    <x v="2"/>
    <x v="250"/>
    <s v="N"/>
    <s v="Closed Paid"/>
  </r>
  <r>
    <n v="522"/>
    <n v="0"/>
    <n v="0"/>
    <n v="98543"/>
    <n v="98543"/>
    <m/>
    <x v="30"/>
    <x v="1"/>
    <x v="224"/>
    <s v="N"/>
    <s v="Closed Paid"/>
  </r>
  <r>
    <n v="522"/>
    <n v="0"/>
    <n v="0"/>
    <n v="185011"/>
    <n v="185010"/>
    <m/>
    <x v="1"/>
    <x v="2"/>
    <x v="296"/>
    <s v="N"/>
    <s v="Closed Paid"/>
  </r>
  <r>
    <n v="520"/>
    <n v="0"/>
    <n v="0"/>
    <n v="192669"/>
    <n v="192668.85"/>
    <m/>
    <x v="1"/>
    <x v="1"/>
    <x v="116"/>
    <s v="N"/>
    <s v="Closed Paid"/>
  </r>
  <r>
    <n v="520"/>
    <n v="0"/>
    <n v="0"/>
    <n v="80649"/>
    <n v="80649"/>
    <m/>
    <x v="14"/>
    <x v="1"/>
    <x v="297"/>
    <s v="N"/>
    <s v="Closed Paid"/>
  </r>
  <r>
    <n v="520"/>
    <n v="0"/>
    <n v="0"/>
    <n v="186488"/>
    <n v="186488"/>
    <m/>
    <x v="1"/>
    <x v="1"/>
    <x v="231"/>
    <s v="N"/>
    <s v="Closed Paid"/>
  </r>
  <r>
    <n v="520"/>
    <n v="0"/>
    <n v="0"/>
    <n v="116578"/>
    <n v="116566"/>
    <m/>
    <x v="1"/>
    <x v="0"/>
    <x v="0"/>
    <s v="N"/>
    <s v="Closed Paid"/>
  </r>
  <r>
    <n v="519"/>
    <n v="0"/>
    <n v="0"/>
    <n v="164280"/>
    <n v="164277.98000000001"/>
    <m/>
    <x v="1"/>
    <x v="0"/>
    <x v="298"/>
    <s v="N"/>
    <s v="Closed Paid"/>
  </r>
  <r>
    <n v="519"/>
    <n v="0"/>
    <n v="0"/>
    <n v="96706"/>
    <n v="96706"/>
    <m/>
    <x v="21"/>
    <x v="2"/>
    <x v="234"/>
    <s v="N"/>
    <s v="Closed Paid"/>
  </r>
  <r>
    <n v="519"/>
    <n v="0"/>
    <n v="0"/>
    <n v="170147"/>
    <n v="170147"/>
    <m/>
    <x v="1"/>
    <x v="2"/>
    <x v="299"/>
    <s v="N"/>
    <s v="Closed Paid"/>
  </r>
  <r>
    <n v="518"/>
    <n v="518"/>
    <n v="141245.87"/>
    <n v="156190"/>
    <n v="1176"/>
    <n v="12931.12"/>
    <x v="1"/>
    <x v="1"/>
    <x v="70"/>
    <s v="Y"/>
    <s v="Outstanding"/>
  </r>
  <r>
    <n v="517"/>
    <n v="0"/>
    <n v="0"/>
    <n v="181349"/>
    <n v="11666.13"/>
    <n v="169682.87"/>
    <x v="1"/>
    <x v="2"/>
    <x v="75"/>
    <s v="Y"/>
    <s v="Paid"/>
  </r>
  <r>
    <n v="517"/>
    <n v="0"/>
    <n v="0"/>
    <n v="78284"/>
    <n v="78282"/>
    <m/>
    <x v="0"/>
    <x v="1"/>
    <x v="51"/>
    <s v="N"/>
    <s v="Closed Paid"/>
  </r>
  <r>
    <n v="516"/>
    <n v="0"/>
    <n v="0"/>
    <n v="97929"/>
    <n v="3768.03"/>
    <n v="94160.97"/>
    <x v="20"/>
    <x v="1"/>
    <x v="29"/>
    <s v="Y"/>
    <s v="Paid"/>
  </r>
  <r>
    <n v="516"/>
    <n v="516"/>
    <n v="93712.63"/>
    <n v="95000"/>
    <n v="120"/>
    <n v="1287.3699999999999"/>
    <x v="31"/>
    <x v="1"/>
    <x v="17"/>
    <s v="Y"/>
    <s v="Outstanding"/>
  </r>
  <r>
    <n v="516"/>
    <n v="516"/>
    <n v="179720.83"/>
    <n v="206494"/>
    <n v="2622.35"/>
    <n v="23821.17"/>
    <x v="1"/>
    <x v="1"/>
    <x v="21"/>
    <s v="Y"/>
    <s v="Outstanding"/>
  </r>
  <r>
    <n v="515"/>
    <n v="0"/>
    <n v="0"/>
    <n v="121078"/>
    <n v="121078"/>
    <m/>
    <x v="2"/>
    <x v="2"/>
    <x v="242"/>
    <s v="N"/>
    <s v="Closed Paid"/>
  </r>
  <r>
    <n v="515"/>
    <n v="0"/>
    <n v="0"/>
    <n v="78939"/>
    <n v="78939"/>
    <m/>
    <x v="0"/>
    <x v="1"/>
    <x v="171"/>
    <s v="N"/>
    <s v="Closed Paid"/>
  </r>
  <r>
    <n v="515"/>
    <n v="0"/>
    <n v="0"/>
    <n v="69807"/>
    <n v="69807"/>
    <m/>
    <x v="0"/>
    <x v="1"/>
    <x v="120"/>
    <s v="N"/>
    <s v="Closed Paid"/>
  </r>
  <r>
    <n v="514"/>
    <n v="0"/>
    <n v="0"/>
    <n v="97952"/>
    <n v="97952"/>
    <m/>
    <x v="30"/>
    <x v="1"/>
    <x v="172"/>
    <s v="N"/>
    <s v="Closed Paid"/>
  </r>
  <r>
    <n v="514"/>
    <n v="0"/>
    <n v="0"/>
    <n v="70019"/>
    <n v="1318.29"/>
    <n v="68700.710000000006"/>
    <x v="19"/>
    <x v="2"/>
    <x v="153"/>
    <s v="Y"/>
    <s v="Paid"/>
  </r>
  <r>
    <n v="513"/>
    <n v="0"/>
    <n v="0"/>
    <n v="70580"/>
    <n v="1144"/>
    <n v="69436"/>
    <x v="0"/>
    <x v="1"/>
    <x v="7"/>
    <s v="Y"/>
    <s v="Paid"/>
  </r>
  <r>
    <n v="513"/>
    <n v="0"/>
    <n v="0"/>
    <n v="82163"/>
    <n v="82163"/>
    <m/>
    <x v="4"/>
    <x v="1"/>
    <x v="6"/>
    <s v="N"/>
    <s v="Closed Paid"/>
  </r>
  <r>
    <n v="513"/>
    <n v="0"/>
    <n v="0"/>
    <n v="174440"/>
    <n v="174440"/>
    <m/>
    <x v="1"/>
    <x v="1"/>
    <x v="272"/>
    <s v="N"/>
    <s v="Closed Paid"/>
  </r>
  <r>
    <n v="511"/>
    <n v="0"/>
    <n v="0"/>
    <n v="139695"/>
    <n v="4671.25"/>
    <n v="135023.75"/>
    <x v="2"/>
    <x v="1"/>
    <x v="9"/>
    <s v="Y"/>
    <s v="Paid"/>
  </r>
  <r>
    <n v="511"/>
    <n v="0"/>
    <n v="0"/>
    <n v="74391"/>
    <n v="74389"/>
    <m/>
    <x v="0"/>
    <x v="1"/>
    <x v="60"/>
    <s v="N"/>
    <s v="Closed Paid"/>
  </r>
  <r>
    <n v="511"/>
    <n v="0"/>
    <n v="0"/>
    <n v="70538"/>
    <n v="70537.990000000005"/>
    <m/>
    <x v="0"/>
    <x v="1"/>
    <x v="59"/>
    <s v="N"/>
    <s v="Closed Paid"/>
  </r>
  <r>
    <n v="510"/>
    <n v="0"/>
    <n v="0"/>
    <n v="104393"/>
    <n v="104391"/>
    <m/>
    <x v="21"/>
    <x v="2"/>
    <x v="140"/>
    <s v="N"/>
    <s v="Closed Paid"/>
  </r>
  <r>
    <n v="509"/>
    <n v="509"/>
    <n v="203554.59"/>
    <n v="235233"/>
    <n v="2632.65"/>
    <n v="29585.08"/>
    <x v="1"/>
    <x v="2"/>
    <x v="200"/>
    <s v="Y"/>
    <s v="Outstanding"/>
  </r>
  <r>
    <n v="509"/>
    <n v="509"/>
    <n v="177174"/>
    <n v="196098"/>
    <n v="1308.53"/>
    <n v="18924"/>
    <x v="1"/>
    <x v="1"/>
    <x v="237"/>
    <s v="Y"/>
    <s v="Outstanding"/>
  </r>
  <r>
    <n v="508"/>
    <n v="0"/>
    <n v="0"/>
    <n v="137764"/>
    <n v="137763.9"/>
    <m/>
    <x v="2"/>
    <x v="1"/>
    <x v="206"/>
    <s v="N"/>
    <s v="Closed Paid"/>
  </r>
  <r>
    <n v="508"/>
    <n v="508"/>
    <n v="155095.03"/>
    <n v="174701"/>
    <n v="40"/>
    <n v="19424.98"/>
    <x v="1"/>
    <x v="2"/>
    <x v="204"/>
    <s v="Y"/>
    <s v="Outstanding"/>
  </r>
  <r>
    <n v="508"/>
    <n v="0"/>
    <n v="0"/>
    <n v="68161"/>
    <n v="68161"/>
    <m/>
    <x v="0"/>
    <x v="1"/>
    <x v="185"/>
    <s v="N"/>
    <s v="Closed Paid"/>
  </r>
  <r>
    <n v="507"/>
    <n v="0"/>
    <n v="0"/>
    <n v="79478"/>
    <n v="79478"/>
    <m/>
    <x v="19"/>
    <x v="2"/>
    <x v="127"/>
    <s v="N"/>
    <s v="Closed Paid"/>
  </r>
  <r>
    <n v="507"/>
    <n v="0"/>
    <n v="0"/>
    <n v="169369"/>
    <n v="169369"/>
    <m/>
    <x v="1"/>
    <x v="1"/>
    <x v="221"/>
    <s v="N"/>
    <s v="Closed Paid"/>
  </r>
  <r>
    <n v="507"/>
    <n v="0"/>
    <n v="0"/>
    <n v="125812"/>
    <n v="125812"/>
    <m/>
    <x v="2"/>
    <x v="2"/>
    <x v="215"/>
    <s v="N"/>
    <s v="Closed Paid"/>
  </r>
  <r>
    <n v="506"/>
    <n v="0"/>
    <n v="0"/>
    <n v="83217"/>
    <n v="83217"/>
    <m/>
    <x v="19"/>
    <x v="2"/>
    <x v="285"/>
    <s v="N"/>
    <s v="Closed Paid"/>
  </r>
  <r>
    <n v="506"/>
    <n v="506"/>
    <n v="182207.26"/>
    <n v="212345"/>
    <n v="1863.66"/>
    <n v="28622.07"/>
    <x v="1"/>
    <x v="2"/>
    <x v="233"/>
    <s v="Y"/>
    <s v="Outstanding"/>
  </r>
  <r>
    <n v="506"/>
    <n v="0"/>
    <n v="0"/>
    <n v="83519"/>
    <n v="83519"/>
    <m/>
    <x v="15"/>
    <x v="1"/>
    <x v="83"/>
    <s v="N"/>
    <s v="Closed Paid"/>
  </r>
  <r>
    <n v="505"/>
    <n v="0"/>
    <n v="0"/>
    <n v="80367"/>
    <n v="80367"/>
    <m/>
    <x v="15"/>
    <x v="1"/>
    <x v="77"/>
    <s v="N"/>
    <s v="Closed Paid"/>
  </r>
  <r>
    <n v="505"/>
    <n v="505"/>
    <n v="71145.37"/>
    <n v="73200"/>
    <n v="426"/>
    <n v="1806.63"/>
    <x v="0"/>
    <x v="1"/>
    <x v="122"/>
    <s v="Y"/>
    <s v="Outstanding"/>
  </r>
  <r>
    <n v="504"/>
    <n v="0"/>
    <n v="0"/>
    <n v="70238"/>
    <n v="70238"/>
    <m/>
    <x v="23"/>
    <x v="1"/>
    <x v="41"/>
    <s v="N"/>
    <s v="Closed Paid"/>
  </r>
  <r>
    <n v="504"/>
    <n v="0"/>
    <n v="0"/>
    <n v="95707"/>
    <n v="95707"/>
    <m/>
    <x v="5"/>
    <x v="1"/>
    <x v="77"/>
    <s v="N"/>
    <s v="Closed Paid"/>
  </r>
  <r>
    <n v="504"/>
    <n v="0"/>
    <n v="0"/>
    <n v="177083"/>
    <n v="11141.66"/>
    <n v="165941.34"/>
    <x v="1"/>
    <x v="2"/>
    <x v="49"/>
    <s v="Y"/>
    <s v="Paid"/>
  </r>
  <r>
    <n v="503"/>
    <n v="503"/>
    <n v="84111.28"/>
    <n v="88117"/>
    <n v="283"/>
    <n v="4005.72"/>
    <x v="0"/>
    <x v="1"/>
    <x v="54"/>
    <s v="Y"/>
    <s v="Outstanding"/>
  </r>
  <r>
    <n v="503"/>
    <n v="0"/>
    <n v="0"/>
    <n v="82579"/>
    <n v="82579"/>
    <m/>
    <x v="19"/>
    <x v="2"/>
    <x v="223"/>
    <s v="N"/>
    <s v="Closed Paid"/>
  </r>
  <r>
    <n v="503"/>
    <n v="503"/>
    <n v="152432.25"/>
    <n v="169431"/>
    <n v="1180"/>
    <n v="16037.65"/>
    <x v="1"/>
    <x v="2"/>
    <x v="225"/>
    <s v="Y"/>
    <s v="Outstanding"/>
  </r>
  <r>
    <n v="503"/>
    <n v="0"/>
    <n v="0"/>
    <n v="120984"/>
    <n v="120984"/>
    <m/>
    <x v="2"/>
    <x v="2"/>
    <x v="179"/>
    <s v="N"/>
    <s v="Closed Paid"/>
  </r>
  <r>
    <n v="503"/>
    <n v="503"/>
    <n v="114871.02"/>
    <n v="120917"/>
    <n v="569"/>
    <n v="6045.98"/>
    <x v="22"/>
    <x v="1"/>
    <x v="17"/>
    <s v="Y"/>
    <s v="Outstanding"/>
  </r>
  <r>
    <n v="503"/>
    <n v="0"/>
    <n v="0"/>
    <n v="153226"/>
    <n v="153225"/>
    <m/>
    <x v="2"/>
    <x v="1"/>
    <x v="300"/>
    <s v="N"/>
    <s v="Closed Paid"/>
  </r>
  <r>
    <n v="502"/>
    <n v="502"/>
    <n v="165624.63"/>
    <n v="186973"/>
    <n v="1332"/>
    <n v="20213.37"/>
    <x v="1"/>
    <x v="1"/>
    <x v="138"/>
    <s v="Y"/>
    <s v="Outstanding"/>
  </r>
  <r>
    <n v="502"/>
    <n v="502"/>
    <n v="81939.39"/>
    <n v="85834"/>
    <n v="160"/>
    <n v="3739.69"/>
    <x v="3"/>
    <x v="1"/>
    <x v="70"/>
    <s v="Y"/>
    <s v="Outstanding"/>
  </r>
  <r>
    <n v="502"/>
    <n v="0"/>
    <n v="0"/>
    <n v="91909"/>
    <n v="91909"/>
    <m/>
    <x v="23"/>
    <x v="1"/>
    <x v="103"/>
    <s v="N"/>
    <s v="Closed Paid"/>
  </r>
  <r>
    <n v="502"/>
    <n v="0"/>
    <n v="0"/>
    <n v="159977"/>
    <n v="159977"/>
    <m/>
    <x v="1"/>
    <x v="2"/>
    <x v="301"/>
    <s v="N"/>
    <s v="Closed Paid"/>
  </r>
  <r>
    <n v="501"/>
    <n v="0"/>
    <n v="0"/>
    <n v="194725"/>
    <n v="194725"/>
    <m/>
    <x v="1"/>
    <x v="2"/>
    <x v="302"/>
    <s v="N"/>
    <s v="Closed Paid"/>
  </r>
  <r>
    <n v="501"/>
    <n v="0"/>
    <n v="0"/>
    <n v="184907"/>
    <n v="184907"/>
    <m/>
    <x v="1"/>
    <x v="1"/>
    <x v="203"/>
    <s v="N"/>
    <s v="Closed Paid"/>
  </r>
  <r>
    <n v="501"/>
    <n v="0"/>
    <n v="0"/>
    <n v="89970"/>
    <n v="89970"/>
    <m/>
    <x v="55"/>
    <x v="2"/>
    <x v="207"/>
    <s v="N"/>
    <s v="Closed Paid"/>
  </r>
  <r>
    <n v="501"/>
    <n v="0"/>
    <n v="0"/>
    <n v="118659"/>
    <n v="118659"/>
    <m/>
    <x v="2"/>
    <x v="1"/>
    <x v="203"/>
    <s v="N"/>
    <s v="Closed Paid"/>
  </r>
  <r>
    <n v="501"/>
    <n v="0"/>
    <n v="0"/>
    <n v="68877"/>
    <n v="68877"/>
    <m/>
    <x v="0"/>
    <x v="1"/>
    <x v="206"/>
    <s v="N"/>
    <s v="Closed Paid"/>
  </r>
  <r>
    <n v="501"/>
    <n v="0"/>
    <n v="0"/>
    <n v="70295"/>
    <n v="70295"/>
    <m/>
    <x v="33"/>
    <x v="0"/>
    <x v="0"/>
    <s v="N"/>
    <s v="Closed Paid"/>
  </r>
  <r>
    <n v="500"/>
    <n v="0"/>
    <n v="0"/>
    <n v="69369"/>
    <n v="69368"/>
    <m/>
    <x v="0"/>
    <x v="1"/>
    <x v="27"/>
    <s v="N"/>
    <s v="Closed Paid"/>
  </r>
  <r>
    <n v="500"/>
    <n v="0"/>
    <n v="0"/>
    <n v="72234"/>
    <n v="72234"/>
    <m/>
    <x v="0"/>
    <x v="1"/>
    <x v="67"/>
    <s v="N"/>
    <s v="Closed Paid"/>
  </r>
  <r>
    <n v="500"/>
    <n v="500"/>
    <n v="121389"/>
    <n v="128732"/>
    <n v="570"/>
    <n v="7343"/>
    <x v="22"/>
    <x v="1"/>
    <x v="20"/>
    <s v="Y"/>
    <s v="Outstanding"/>
  </r>
  <r>
    <n v="500"/>
    <n v="0"/>
    <n v="0"/>
    <n v="64782"/>
    <n v="64782"/>
    <m/>
    <x v="0"/>
    <x v="1"/>
    <x v="134"/>
    <s v="N"/>
    <s v="Closed Paid"/>
  </r>
  <r>
    <n v="500"/>
    <n v="0"/>
    <n v="0"/>
    <n v="107461"/>
    <n v="107461"/>
    <m/>
    <x v="6"/>
    <x v="1"/>
    <x v="28"/>
    <s v="N"/>
    <s v="Closed Paid"/>
  </r>
  <r>
    <n v="499"/>
    <n v="0"/>
    <n v="0"/>
    <n v="136980"/>
    <n v="136980"/>
    <m/>
    <x v="2"/>
    <x v="2"/>
    <x v="213"/>
    <s v="N"/>
    <s v="Closed Paid"/>
  </r>
  <r>
    <n v="498"/>
    <n v="498"/>
    <n v="173083.03"/>
    <n v="198110"/>
    <n v="1470.65"/>
    <n v="22944.560000000001"/>
    <x v="1"/>
    <x v="2"/>
    <x v="247"/>
    <s v="Y"/>
    <s v="Outstanding"/>
  </r>
  <r>
    <n v="498"/>
    <n v="0"/>
    <n v="0"/>
    <n v="161242"/>
    <n v="161242"/>
    <m/>
    <x v="1"/>
    <x v="0"/>
    <x v="303"/>
    <s v="N"/>
    <s v="Closed Paid"/>
  </r>
  <r>
    <n v="498"/>
    <n v="0"/>
    <n v="0"/>
    <n v="67339"/>
    <n v="67339"/>
    <m/>
    <x v="39"/>
    <x v="0"/>
    <x v="0"/>
    <s v="N"/>
    <s v="Closed Paid"/>
  </r>
  <r>
    <n v="498"/>
    <n v="0"/>
    <n v="0"/>
    <n v="177620"/>
    <n v="7466.65"/>
    <n v="170153.35"/>
    <x v="2"/>
    <x v="1"/>
    <x v="24"/>
    <s v="Y"/>
    <s v="Paid"/>
  </r>
  <r>
    <n v="497"/>
    <n v="0"/>
    <n v="0"/>
    <n v="62742"/>
    <n v="62740"/>
    <m/>
    <x v="0"/>
    <x v="1"/>
    <x v="98"/>
    <s v="N"/>
    <s v="Closed Paid"/>
  </r>
  <r>
    <n v="497"/>
    <n v="0"/>
    <n v="0"/>
    <n v="140075"/>
    <n v="6746.65"/>
    <n v="133328.35"/>
    <x v="2"/>
    <x v="1"/>
    <x v="19"/>
    <s v="Y"/>
    <s v="Paid"/>
  </r>
  <r>
    <n v="497"/>
    <n v="0"/>
    <n v="0"/>
    <n v="67200"/>
    <n v="67200"/>
    <m/>
    <x v="0"/>
    <x v="1"/>
    <x v="156"/>
    <s v="N"/>
    <s v="Closed Paid"/>
  </r>
  <r>
    <n v="497"/>
    <n v="0"/>
    <n v="0"/>
    <n v="161541"/>
    <n v="161539"/>
    <m/>
    <x v="1"/>
    <x v="1"/>
    <x v="186"/>
    <s v="N"/>
    <s v="Closed Paid"/>
  </r>
  <r>
    <n v="496"/>
    <n v="496"/>
    <n v="181953.65"/>
    <n v="212545"/>
    <n v="1494.65"/>
    <n v="30591.35"/>
    <x v="2"/>
    <x v="1"/>
    <x v="30"/>
    <s v="Y"/>
    <s v="Outstanding"/>
  </r>
  <r>
    <n v="496"/>
    <n v="496"/>
    <n v="183630.67"/>
    <n v="215435"/>
    <n v="1881.89"/>
    <n v="31429.360000000001"/>
    <x v="1"/>
    <x v="2"/>
    <x v="296"/>
    <s v="Y"/>
    <s v="Outstanding"/>
  </r>
  <r>
    <n v="494"/>
    <n v="0"/>
    <n v="0"/>
    <n v="65881"/>
    <n v="65879"/>
    <m/>
    <x v="0"/>
    <x v="1"/>
    <x v="191"/>
    <s v="N"/>
    <s v="Closed Paid"/>
  </r>
  <r>
    <n v="494"/>
    <n v="0"/>
    <n v="0"/>
    <n v="149141"/>
    <n v="149139"/>
    <m/>
    <x v="1"/>
    <x v="0"/>
    <x v="304"/>
    <s v="N"/>
    <s v="Closed Paid"/>
  </r>
  <r>
    <n v="493"/>
    <n v="493"/>
    <n v="160486.07999999999"/>
    <n v="179634"/>
    <n v="2491"/>
    <n v="17996.349999999999"/>
    <x v="1"/>
    <x v="1"/>
    <x v="241"/>
    <s v="Y"/>
    <s v="Outstanding"/>
  </r>
  <r>
    <n v="492"/>
    <n v="0"/>
    <n v="0"/>
    <n v="76757"/>
    <n v="76757"/>
    <m/>
    <x v="0"/>
    <x v="1"/>
    <x v="125"/>
    <s v="N"/>
    <s v="Closed Paid"/>
  </r>
  <r>
    <n v="492"/>
    <n v="0"/>
    <n v="0"/>
    <n v="145994"/>
    <n v="145994"/>
    <m/>
    <x v="2"/>
    <x v="1"/>
    <x v="270"/>
    <s v="N"/>
    <s v="Closed Paid"/>
  </r>
  <r>
    <n v="492"/>
    <n v="0"/>
    <n v="0"/>
    <n v="61435"/>
    <n v="61433"/>
    <m/>
    <x v="36"/>
    <x v="0"/>
    <x v="0"/>
    <s v="N"/>
    <s v="Closed Paid"/>
  </r>
  <r>
    <n v="492"/>
    <n v="492"/>
    <n v="138351.23000000001"/>
    <n v="154744"/>
    <n v="1223"/>
    <n v="16018.19"/>
    <x v="2"/>
    <x v="1"/>
    <x v="42"/>
    <s v="Y"/>
    <s v="Outstanding"/>
  </r>
  <r>
    <n v="491"/>
    <n v="491"/>
    <n v="188616.46"/>
    <n v="213007"/>
    <n v="1355"/>
    <n v="22907.22"/>
    <x v="1"/>
    <x v="2"/>
    <x v="299"/>
    <s v="Y"/>
    <s v="Outstanding"/>
  </r>
  <r>
    <n v="491"/>
    <n v="0"/>
    <n v="0"/>
    <n v="171489"/>
    <n v="12309.86"/>
    <n v="159179.14000000001"/>
    <x v="1"/>
    <x v="2"/>
    <x v="45"/>
    <s v="Y"/>
    <s v="Paid"/>
  </r>
  <r>
    <n v="490"/>
    <n v="0"/>
    <n v="0"/>
    <n v="162716"/>
    <n v="162715.54999999999"/>
    <m/>
    <x v="1"/>
    <x v="0"/>
    <x v="305"/>
    <s v="N"/>
    <s v="Closed Paid"/>
  </r>
  <r>
    <n v="489"/>
    <n v="0"/>
    <n v="0"/>
    <n v="173113"/>
    <n v="173113"/>
    <m/>
    <x v="1"/>
    <x v="2"/>
    <x v="306"/>
    <s v="N"/>
    <s v="Closed Paid"/>
  </r>
  <r>
    <n v="487"/>
    <n v="487"/>
    <n v="248261.44"/>
    <n v="277303"/>
    <n v="2691"/>
    <n v="29041.58"/>
    <x v="2"/>
    <x v="1"/>
    <x v="111"/>
    <s v="Y"/>
    <s v="Outstanding"/>
  </r>
  <r>
    <n v="486"/>
    <n v="0"/>
    <n v="0"/>
    <n v="64945"/>
    <n v="64945"/>
    <m/>
    <x v="0"/>
    <x v="1"/>
    <x v="97"/>
    <s v="N"/>
    <s v="Closed Paid"/>
  </r>
  <r>
    <n v="486"/>
    <n v="0"/>
    <n v="0"/>
    <n v="166235"/>
    <n v="166234.97"/>
    <m/>
    <x v="1"/>
    <x v="2"/>
    <x v="307"/>
    <s v="N"/>
    <s v="Closed Paid"/>
  </r>
  <r>
    <n v="486"/>
    <n v="0"/>
    <n v="0"/>
    <n v="112636"/>
    <n v="112636"/>
    <m/>
    <x v="2"/>
    <x v="2"/>
    <x v="228"/>
    <s v="N"/>
    <s v="Closed Paid"/>
  </r>
  <r>
    <n v="485"/>
    <n v="0"/>
    <n v="0"/>
    <n v="84004"/>
    <n v="3323.81"/>
    <n v="80680.19"/>
    <x v="18"/>
    <x v="1"/>
    <x v="9"/>
    <s v="Y"/>
    <s v="Paid"/>
  </r>
  <r>
    <n v="484"/>
    <n v="0"/>
    <n v="0"/>
    <n v="195050"/>
    <n v="10833.6"/>
    <n v="184216.4"/>
    <x v="2"/>
    <x v="1"/>
    <x v="56"/>
    <s v="Y"/>
    <s v="Paid"/>
  </r>
  <r>
    <n v="483"/>
    <n v="0"/>
    <n v="0"/>
    <n v="101029"/>
    <n v="4927.8999999999996"/>
    <n v="96101.1"/>
    <x v="24"/>
    <x v="1"/>
    <x v="8"/>
    <s v="Y"/>
    <s v="Paid"/>
  </r>
  <r>
    <n v="483"/>
    <n v="0"/>
    <n v="0"/>
    <n v="69830"/>
    <n v="69830"/>
    <m/>
    <x v="0"/>
    <x v="1"/>
    <x v="1"/>
    <s v="N"/>
    <s v="Closed Paid"/>
  </r>
  <r>
    <n v="483"/>
    <n v="483"/>
    <n v="151689.54999999999"/>
    <n v="184671"/>
    <n v="3041"/>
    <n v="27927.439999999999"/>
    <x v="1"/>
    <x v="2"/>
    <x v="160"/>
    <s v="Y"/>
    <s v="Outstanding"/>
  </r>
  <r>
    <n v="482"/>
    <n v="0"/>
    <n v="0"/>
    <n v="154880"/>
    <n v="154880"/>
    <m/>
    <x v="1"/>
    <x v="2"/>
    <x v="308"/>
    <s v="N"/>
    <s v="Closed Paid"/>
  </r>
  <r>
    <n v="482"/>
    <n v="0"/>
    <n v="0"/>
    <n v="63670"/>
    <n v="63668"/>
    <m/>
    <x v="0"/>
    <x v="1"/>
    <x v="155"/>
    <s v="N"/>
    <s v="Closed Paid"/>
  </r>
  <r>
    <n v="482"/>
    <n v="0"/>
    <n v="0"/>
    <n v="70149"/>
    <n v="70149"/>
    <m/>
    <x v="0"/>
    <x v="1"/>
    <x v="77"/>
    <s v="N"/>
    <s v="Closed Paid"/>
  </r>
  <r>
    <n v="481"/>
    <n v="0"/>
    <n v="0"/>
    <n v="163742"/>
    <n v="163742"/>
    <m/>
    <x v="1"/>
    <x v="2"/>
    <x v="269"/>
    <s v="N"/>
    <s v="Closed Paid"/>
  </r>
  <r>
    <n v="480"/>
    <n v="0"/>
    <n v="0"/>
    <n v="101392"/>
    <n v="101392"/>
    <m/>
    <x v="2"/>
    <x v="2"/>
    <x v="243"/>
    <s v="N"/>
    <s v="Closed Paid"/>
  </r>
  <r>
    <n v="480"/>
    <n v="0"/>
    <n v="0"/>
    <n v="168777"/>
    <n v="168777"/>
    <m/>
    <x v="1"/>
    <x v="2"/>
    <x v="261"/>
    <s v="N"/>
    <s v="Closed Paid"/>
  </r>
  <r>
    <n v="479"/>
    <n v="0"/>
    <n v="0"/>
    <n v="67300"/>
    <n v="67300"/>
    <m/>
    <x v="4"/>
    <x v="1"/>
    <x v="174"/>
    <s v="N"/>
    <s v="Closed Paid"/>
  </r>
  <r>
    <n v="479"/>
    <n v="0"/>
    <n v="0"/>
    <n v="143704"/>
    <n v="143704"/>
    <m/>
    <x v="2"/>
    <x v="1"/>
    <x v="276"/>
    <s v="N"/>
    <s v="Closed Paid"/>
  </r>
  <r>
    <n v="478"/>
    <n v="0"/>
    <n v="0"/>
    <n v="135672"/>
    <n v="135672"/>
    <m/>
    <x v="2"/>
    <x v="1"/>
    <x v="248"/>
    <s v="N"/>
    <s v="Closed Paid"/>
  </r>
  <r>
    <n v="478"/>
    <n v="478"/>
    <n v="93221.64"/>
    <n v="94200"/>
    <n v="165"/>
    <n v="978.36"/>
    <x v="31"/>
    <x v="2"/>
    <x v="46"/>
    <s v="Y"/>
    <s v="Outstanding"/>
  </r>
  <r>
    <n v="477"/>
    <n v="477"/>
    <n v="89268"/>
    <n v="89750"/>
    <n v="0"/>
    <n v="482"/>
    <x v="31"/>
    <x v="2"/>
    <x v="140"/>
    <s v="Y"/>
    <s v="Outstanding"/>
  </r>
  <r>
    <n v="477"/>
    <n v="0"/>
    <n v="0"/>
    <n v="81467"/>
    <n v="3365"/>
    <n v="78102"/>
    <x v="21"/>
    <x v="2"/>
    <x v="46"/>
    <s v="Y"/>
    <s v="Paid"/>
  </r>
  <r>
    <n v="476"/>
    <n v="0"/>
    <n v="0"/>
    <n v="175334"/>
    <n v="175331"/>
    <m/>
    <x v="1"/>
    <x v="1"/>
    <x v="185"/>
    <s v="N"/>
    <s v="Closed Paid"/>
  </r>
  <r>
    <n v="475"/>
    <n v="0"/>
    <n v="0"/>
    <n v="68103"/>
    <n v="644.16999999999996"/>
    <n v="67458.83"/>
    <x v="0"/>
    <x v="1"/>
    <x v="2"/>
    <s v="Y"/>
    <s v="Paid"/>
  </r>
  <r>
    <n v="475"/>
    <n v="0"/>
    <n v="0"/>
    <n v="132502"/>
    <n v="132500"/>
    <m/>
    <x v="2"/>
    <x v="1"/>
    <x v="214"/>
    <s v="N"/>
    <s v="Closed Paid"/>
  </r>
  <r>
    <n v="475"/>
    <n v="0"/>
    <n v="0"/>
    <n v="65095"/>
    <n v="65095"/>
    <m/>
    <x v="0"/>
    <x v="1"/>
    <x v="121"/>
    <s v="N"/>
    <s v="Closed Paid"/>
  </r>
  <r>
    <n v="475"/>
    <n v="475"/>
    <n v="143725.82999999999"/>
    <n v="167812"/>
    <n v="2985.53"/>
    <n v="22869.200000000001"/>
    <x v="1"/>
    <x v="1"/>
    <x v="262"/>
    <s v="Y"/>
    <s v="Outstanding"/>
  </r>
  <r>
    <n v="474"/>
    <n v="0"/>
    <n v="0"/>
    <n v="99877"/>
    <n v="99877"/>
    <m/>
    <x v="43"/>
    <x v="1"/>
    <x v="98"/>
    <s v="N"/>
    <s v="Closed Paid"/>
  </r>
  <r>
    <n v="473"/>
    <n v="473"/>
    <n v="188568.45"/>
    <n v="216191"/>
    <n v="1951.55"/>
    <n v="26570.55"/>
    <x v="2"/>
    <x v="1"/>
    <x v="61"/>
    <s v="Y"/>
    <s v="Outstanding"/>
  </r>
  <r>
    <n v="473"/>
    <n v="0"/>
    <n v="0"/>
    <n v="77395"/>
    <n v="1178"/>
    <n v="76217"/>
    <x v="17"/>
    <x v="1"/>
    <x v="68"/>
    <s v="Y"/>
    <s v="Paid"/>
  </r>
  <r>
    <n v="472"/>
    <n v="0"/>
    <n v="0"/>
    <n v="68150"/>
    <n v="68150"/>
    <m/>
    <x v="5"/>
    <x v="1"/>
    <x v="13"/>
    <s v="N"/>
    <s v="Closed Paid"/>
  </r>
  <r>
    <n v="472"/>
    <n v="0"/>
    <n v="0"/>
    <n v="142453"/>
    <n v="142453"/>
    <m/>
    <x v="2"/>
    <x v="1"/>
    <x v="241"/>
    <s v="N"/>
    <s v="Closed Paid"/>
  </r>
  <r>
    <n v="472"/>
    <n v="472"/>
    <n v="145115.85"/>
    <n v="172942"/>
    <n v="1939"/>
    <n v="27826.15"/>
    <x v="1"/>
    <x v="1"/>
    <x v="162"/>
    <s v="Y"/>
    <s v="Outstanding"/>
  </r>
  <r>
    <n v="471"/>
    <n v="0"/>
    <n v="0"/>
    <n v="66267"/>
    <n v="66267"/>
    <m/>
    <x v="0"/>
    <x v="1"/>
    <x v="41"/>
    <s v="N"/>
    <s v="Closed Paid"/>
  </r>
  <r>
    <n v="471"/>
    <n v="0"/>
    <n v="0"/>
    <n v="67409"/>
    <n v="67409"/>
    <m/>
    <x v="3"/>
    <x v="1"/>
    <x v="64"/>
    <s v="N"/>
    <s v="Closed Paid"/>
  </r>
  <r>
    <n v="471"/>
    <n v="0"/>
    <n v="0"/>
    <n v="60999"/>
    <n v="60999"/>
    <m/>
    <x v="0"/>
    <x v="1"/>
    <x v="266"/>
    <s v="N"/>
    <s v="Closed Paid"/>
  </r>
  <r>
    <n v="470"/>
    <n v="470"/>
    <n v="89521.29"/>
    <n v="90150"/>
    <n v="0"/>
    <n v="628.71"/>
    <x v="31"/>
    <x v="2"/>
    <x v="137"/>
    <s v="Y"/>
    <s v="Outstanding"/>
  </r>
  <r>
    <n v="470"/>
    <n v="0"/>
    <n v="0"/>
    <n v="158273"/>
    <n v="158272"/>
    <m/>
    <x v="1"/>
    <x v="1"/>
    <x v="238"/>
    <s v="N"/>
    <s v="Closed Paid"/>
  </r>
  <r>
    <n v="470"/>
    <n v="0"/>
    <n v="0"/>
    <n v="62274"/>
    <n v="62274"/>
    <m/>
    <x v="3"/>
    <x v="1"/>
    <x v="15"/>
    <s v="N"/>
    <s v="Closed Paid"/>
  </r>
  <r>
    <n v="469"/>
    <n v="469"/>
    <n v="181894.56"/>
    <n v="213586"/>
    <n v="3952.15"/>
    <n v="29823.46"/>
    <x v="1"/>
    <x v="2"/>
    <x v="207"/>
    <s v="Y"/>
    <s v="Outstanding"/>
  </r>
  <r>
    <n v="469"/>
    <n v="0"/>
    <n v="0"/>
    <n v="112715"/>
    <n v="112715"/>
    <m/>
    <x v="21"/>
    <x v="2"/>
    <x v="225"/>
    <s v="N"/>
    <s v="Closed Paid"/>
  </r>
  <r>
    <n v="468"/>
    <n v="468"/>
    <n v="178572.71"/>
    <n v="189909"/>
    <n v="1467.65"/>
    <n v="11336.29"/>
    <x v="2"/>
    <x v="1"/>
    <x v="87"/>
    <s v="Y"/>
    <s v="Outstanding"/>
  </r>
  <r>
    <n v="468"/>
    <n v="0"/>
    <n v="0"/>
    <n v="61815"/>
    <n v="61815"/>
    <m/>
    <x v="3"/>
    <x v="1"/>
    <x v="47"/>
    <s v="N"/>
    <s v="Closed Paid"/>
  </r>
  <r>
    <n v="468"/>
    <n v="0"/>
    <n v="0"/>
    <n v="90183"/>
    <n v="90179"/>
    <m/>
    <x v="30"/>
    <x v="1"/>
    <x v="47"/>
    <s v="N"/>
    <s v="Closed Paid"/>
  </r>
  <r>
    <n v="468"/>
    <n v="0"/>
    <n v="0"/>
    <n v="160583"/>
    <n v="14613.67"/>
    <n v="145969.32999999999"/>
    <x v="1"/>
    <x v="1"/>
    <x v="88"/>
    <s v="Y"/>
    <s v="Paid"/>
  </r>
  <r>
    <n v="468"/>
    <n v="0"/>
    <n v="0"/>
    <n v="133418"/>
    <n v="133418"/>
    <m/>
    <x v="2"/>
    <x v="1"/>
    <x v="216"/>
    <s v="N"/>
    <s v="Closed Paid"/>
  </r>
  <r>
    <n v="468"/>
    <n v="0"/>
    <n v="0"/>
    <n v="59759"/>
    <n v="59759"/>
    <m/>
    <x v="0"/>
    <x v="1"/>
    <x v="58"/>
    <s v="N"/>
    <s v="Closed Paid"/>
  </r>
  <r>
    <n v="468"/>
    <n v="468"/>
    <n v="86303.42"/>
    <n v="90570"/>
    <n v="607"/>
    <n v="4266.58"/>
    <x v="3"/>
    <x v="1"/>
    <x v="32"/>
    <s v="Y"/>
    <s v="Outstanding"/>
  </r>
  <r>
    <n v="468"/>
    <n v="468"/>
    <n v="131109.31"/>
    <n v="143390"/>
    <n v="954"/>
    <n v="12280.69"/>
    <x v="24"/>
    <x v="1"/>
    <x v="8"/>
    <s v="Y"/>
    <s v="Outstanding"/>
  </r>
  <r>
    <n v="468"/>
    <n v="468"/>
    <n v="130538.72"/>
    <n v="151305"/>
    <n v="1245"/>
    <n v="19601.32"/>
    <x v="1"/>
    <x v="2"/>
    <x v="245"/>
    <s v="Y"/>
    <s v="Outstanding"/>
  </r>
  <r>
    <n v="468"/>
    <n v="468"/>
    <n v="99605.65"/>
    <n v="109625"/>
    <n v="1026.5999999999999"/>
    <n v="9888.9500000000007"/>
    <x v="16"/>
    <x v="1"/>
    <x v="16"/>
    <s v="Y"/>
    <s v="Outstanding"/>
  </r>
  <r>
    <n v="467"/>
    <n v="0"/>
    <n v="0"/>
    <n v="67676"/>
    <n v="67676"/>
    <m/>
    <x v="0"/>
    <x v="1"/>
    <x v="309"/>
    <s v="N"/>
    <s v="Closed Paid"/>
  </r>
  <r>
    <n v="467"/>
    <n v="0"/>
    <n v="0"/>
    <n v="73161"/>
    <n v="1209"/>
    <n v="71952"/>
    <x v="5"/>
    <x v="1"/>
    <x v="3"/>
    <s v="Y"/>
    <s v="Paid"/>
  </r>
  <r>
    <n v="467"/>
    <n v="0"/>
    <n v="0"/>
    <n v="147238"/>
    <n v="13225.8"/>
    <n v="134012.20000000001"/>
    <x v="2"/>
    <x v="1"/>
    <x v="20"/>
    <s v="Y"/>
    <s v="Paid"/>
  </r>
  <r>
    <n v="466"/>
    <n v="466"/>
    <n v="155075"/>
    <n v="171489"/>
    <n v="1853.5"/>
    <n v="15990.16"/>
    <x v="1"/>
    <x v="1"/>
    <x v="89"/>
    <s v="Y"/>
    <s v="Outstanding"/>
  </r>
  <r>
    <n v="465"/>
    <n v="465"/>
    <n v="88665.279999999999"/>
    <n v="90900"/>
    <n v="315.64999999999998"/>
    <n v="2047.72"/>
    <x v="31"/>
    <x v="1"/>
    <x v="18"/>
    <s v="Y"/>
    <s v="Outstanding"/>
  </r>
  <r>
    <n v="465"/>
    <n v="0"/>
    <n v="0"/>
    <n v="139812"/>
    <n v="139812"/>
    <m/>
    <x v="2"/>
    <x v="1"/>
    <x v="273"/>
    <s v="N"/>
    <s v="Closed Paid"/>
  </r>
  <r>
    <n v="464"/>
    <n v="0"/>
    <n v="0"/>
    <n v="92914"/>
    <n v="92914"/>
    <m/>
    <x v="28"/>
    <x v="1"/>
    <x v="64"/>
    <s v="N"/>
    <s v="Closed Paid"/>
  </r>
  <r>
    <n v="464"/>
    <n v="0"/>
    <n v="0"/>
    <n v="134753"/>
    <n v="4638.4799999999996"/>
    <n v="130114.52"/>
    <x v="2"/>
    <x v="1"/>
    <x v="36"/>
    <s v="Y"/>
    <s v="Paid"/>
  </r>
  <r>
    <n v="464"/>
    <n v="464"/>
    <n v="179707.55"/>
    <n v="206025"/>
    <n v="3016"/>
    <n v="25882.45"/>
    <x v="1"/>
    <x v="1"/>
    <x v="9"/>
    <s v="Y"/>
    <s v="Outstanding"/>
  </r>
  <r>
    <n v="464"/>
    <n v="464"/>
    <n v="148681.28"/>
    <n v="168779"/>
    <n v="1615.92"/>
    <n v="19588.72"/>
    <x v="2"/>
    <x v="1"/>
    <x v="22"/>
    <s v="Y"/>
    <s v="Outstanding"/>
  </r>
  <r>
    <n v="463"/>
    <n v="0"/>
    <n v="0"/>
    <n v="72900"/>
    <n v="72900"/>
    <m/>
    <x v="23"/>
    <x v="1"/>
    <x v="10"/>
    <s v="N"/>
    <s v="Closed Paid"/>
  </r>
  <r>
    <n v="463"/>
    <n v="0"/>
    <n v="0"/>
    <n v="77591"/>
    <n v="77591"/>
    <m/>
    <x v="18"/>
    <x v="1"/>
    <x v="194"/>
    <s v="N"/>
    <s v="Closed Paid"/>
  </r>
  <r>
    <n v="463"/>
    <n v="463"/>
    <n v="94062.36"/>
    <n v="103522"/>
    <n v="440.65"/>
    <n v="8760.64"/>
    <x v="16"/>
    <x v="1"/>
    <x v="28"/>
    <s v="Y"/>
    <s v="Outstanding"/>
  </r>
  <r>
    <n v="462"/>
    <n v="0"/>
    <n v="0"/>
    <n v="63895"/>
    <n v="63895"/>
    <m/>
    <x v="56"/>
    <x v="2"/>
    <x v="159"/>
    <s v="N"/>
    <s v="Closed Paid"/>
  </r>
  <r>
    <n v="462"/>
    <n v="0"/>
    <n v="0"/>
    <n v="142133"/>
    <n v="142131"/>
    <m/>
    <x v="1"/>
    <x v="0"/>
    <x v="310"/>
    <s v="N"/>
    <s v="Closed Paid"/>
  </r>
  <r>
    <n v="461"/>
    <n v="0"/>
    <n v="0"/>
    <n v="157096"/>
    <n v="157096"/>
    <m/>
    <x v="1"/>
    <x v="2"/>
    <x v="311"/>
    <s v="N"/>
    <s v="Closed Paid"/>
  </r>
  <r>
    <n v="461"/>
    <n v="461"/>
    <n v="161154.03"/>
    <n v="170994"/>
    <n v="2490.79"/>
    <n v="9727.11"/>
    <x v="1"/>
    <x v="1"/>
    <x v="125"/>
    <s v="Y"/>
    <s v="Outstanding"/>
  </r>
  <r>
    <n v="460"/>
    <n v="0"/>
    <n v="0"/>
    <n v="68543"/>
    <n v="68543"/>
    <m/>
    <x v="0"/>
    <x v="1"/>
    <x v="31"/>
    <s v="N"/>
    <s v="Closed Paid"/>
  </r>
  <r>
    <n v="460"/>
    <n v="0"/>
    <n v="0"/>
    <n v="69885"/>
    <n v="69885"/>
    <m/>
    <x v="0"/>
    <x v="1"/>
    <x v="115"/>
    <s v="N"/>
    <s v="Closed Paid"/>
  </r>
  <r>
    <n v="460"/>
    <n v="0"/>
    <n v="0"/>
    <n v="124525"/>
    <n v="124523"/>
    <m/>
    <x v="35"/>
    <x v="1"/>
    <x v="157"/>
    <s v="N"/>
    <s v="Closed Paid"/>
  </r>
  <r>
    <n v="459"/>
    <n v="0"/>
    <n v="0"/>
    <n v="148135"/>
    <n v="148133.4"/>
    <m/>
    <x v="1"/>
    <x v="2"/>
    <x v="312"/>
    <s v="N"/>
    <s v="Closed Paid"/>
  </r>
  <r>
    <n v="459"/>
    <n v="0"/>
    <n v="0"/>
    <n v="68973"/>
    <n v="68973"/>
    <m/>
    <x v="19"/>
    <x v="2"/>
    <x v="280"/>
    <s v="N"/>
    <s v="Closed Paid"/>
  </r>
  <r>
    <n v="459"/>
    <n v="0"/>
    <n v="0"/>
    <n v="65655"/>
    <n v="65655"/>
    <m/>
    <x v="9"/>
    <x v="1"/>
    <x v="11"/>
    <s v="N"/>
    <s v="Closed Paid"/>
  </r>
  <r>
    <n v="458"/>
    <n v="0"/>
    <n v="0"/>
    <n v="154181"/>
    <n v="154181"/>
    <m/>
    <x v="1"/>
    <x v="1"/>
    <x v="313"/>
    <s v="N"/>
    <s v="Closed Paid"/>
  </r>
  <r>
    <n v="458"/>
    <n v="458"/>
    <n v="208909.83"/>
    <n v="227590"/>
    <n v="2311"/>
    <n v="18269.36"/>
    <x v="2"/>
    <x v="1"/>
    <x v="13"/>
    <s v="Y"/>
    <s v="Outstanding"/>
  </r>
  <r>
    <n v="458"/>
    <n v="458"/>
    <n v="71210.66"/>
    <n v="74960"/>
    <n v="237"/>
    <n v="3749.42"/>
    <x v="4"/>
    <x v="1"/>
    <x v="119"/>
    <s v="Y"/>
    <s v="Outstanding"/>
  </r>
  <r>
    <n v="457"/>
    <n v="0"/>
    <n v="0"/>
    <n v="164671"/>
    <n v="164671"/>
    <m/>
    <x v="1"/>
    <x v="2"/>
    <x v="314"/>
    <s v="N"/>
    <s v="Closed Paid"/>
  </r>
  <r>
    <n v="457"/>
    <n v="0"/>
    <n v="0"/>
    <n v="64577"/>
    <n v="64577"/>
    <m/>
    <x v="0"/>
    <x v="1"/>
    <x v="214"/>
    <s v="N"/>
    <s v="Closed Paid"/>
  </r>
  <r>
    <n v="457"/>
    <n v="0"/>
    <n v="0"/>
    <n v="148720"/>
    <n v="7248"/>
    <n v="141472"/>
    <x v="2"/>
    <x v="1"/>
    <x v="29"/>
    <s v="Y"/>
    <s v="Paid"/>
  </r>
  <r>
    <n v="456"/>
    <n v="0"/>
    <n v="0"/>
    <n v="152641"/>
    <n v="16889.09"/>
    <n v="135751.91"/>
    <x v="2"/>
    <x v="1"/>
    <x v="17"/>
    <s v="Y"/>
    <s v="Paid"/>
  </r>
  <r>
    <n v="456"/>
    <n v="0"/>
    <n v="0"/>
    <n v="75623"/>
    <n v="2537"/>
    <n v="73086"/>
    <x v="12"/>
    <x v="1"/>
    <x v="48"/>
    <s v="Y"/>
    <s v="Paid"/>
  </r>
  <r>
    <n v="456"/>
    <n v="0"/>
    <n v="0"/>
    <n v="97841"/>
    <n v="2950.5"/>
    <n v="94890.5"/>
    <x v="6"/>
    <x v="1"/>
    <x v="24"/>
    <s v="Y"/>
    <s v="Paid"/>
  </r>
  <r>
    <n v="456"/>
    <n v="456"/>
    <n v="184301.49"/>
    <n v="200080"/>
    <n v="1069"/>
    <n v="13578.01"/>
    <x v="2"/>
    <x v="1"/>
    <x v="115"/>
    <s v="Y"/>
    <s v="Outstanding"/>
  </r>
  <r>
    <n v="456"/>
    <n v="456"/>
    <n v="144462.96"/>
    <n v="165265"/>
    <n v="3320.65"/>
    <n v="20020.04"/>
    <x v="2"/>
    <x v="1"/>
    <x v="29"/>
    <s v="Y"/>
    <s v="Outstanding"/>
  </r>
  <r>
    <n v="456"/>
    <n v="0"/>
    <n v="0"/>
    <n v="114012"/>
    <n v="114012"/>
    <m/>
    <x v="2"/>
    <x v="2"/>
    <x v="308"/>
    <s v="N"/>
    <s v="Closed Paid"/>
  </r>
  <r>
    <n v="455"/>
    <n v="0"/>
    <n v="0"/>
    <n v="66600"/>
    <n v="66600"/>
    <m/>
    <x v="9"/>
    <x v="1"/>
    <x v="24"/>
    <s v="N"/>
    <s v="Closed Paid"/>
  </r>
  <r>
    <n v="455"/>
    <n v="0"/>
    <n v="0"/>
    <n v="90674"/>
    <n v="605"/>
    <n v="0"/>
    <x v="1"/>
    <x v="1"/>
    <x v="1"/>
    <s v="Y"/>
    <s v="WDO served"/>
  </r>
  <r>
    <n v="455"/>
    <n v="0"/>
    <n v="0"/>
    <n v="60742"/>
    <n v="60742"/>
    <m/>
    <x v="0"/>
    <x v="1"/>
    <x v="124"/>
    <s v="N"/>
    <s v="Closed Paid"/>
  </r>
  <r>
    <n v="454"/>
    <n v="0"/>
    <n v="0"/>
    <n v="67262"/>
    <n v="67262"/>
    <m/>
    <x v="0"/>
    <x v="1"/>
    <x v="278"/>
    <s v="N"/>
    <s v="Closed Paid"/>
  </r>
  <r>
    <n v="454"/>
    <n v="0"/>
    <n v="0"/>
    <n v="36320"/>
    <n v="36320"/>
    <m/>
    <x v="57"/>
    <x v="0"/>
    <x v="0"/>
    <s v="N"/>
    <s v="Closed Paid"/>
  </r>
  <r>
    <n v="454"/>
    <n v="0"/>
    <n v="0"/>
    <n v="77960"/>
    <n v="77960"/>
    <m/>
    <x v="7"/>
    <x v="1"/>
    <x v="26"/>
    <s v="N"/>
    <s v="Closed Paid"/>
  </r>
  <r>
    <n v="453"/>
    <n v="0"/>
    <n v="0"/>
    <n v="67234"/>
    <n v="208"/>
    <n v="67026"/>
    <x v="0"/>
    <x v="1"/>
    <x v="54"/>
    <s v="Y"/>
    <s v="Paid"/>
  </r>
  <r>
    <n v="453"/>
    <n v="0"/>
    <n v="0"/>
    <n v="167501"/>
    <n v="167501"/>
    <m/>
    <x v="1"/>
    <x v="1"/>
    <x v="108"/>
    <s v="N"/>
    <s v="Closed Paid"/>
  </r>
  <r>
    <n v="453"/>
    <n v="0"/>
    <n v="0"/>
    <n v="107573"/>
    <n v="107572.99"/>
    <m/>
    <x v="2"/>
    <x v="2"/>
    <x v="307"/>
    <s v="N"/>
    <s v="Closed Paid"/>
  </r>
  <r>
    <n v="452"/>
    <n v="0"/>
    <n v="0"/>
    <n v="152114"/>
    <n v="152114"/>
    <m/>
    <x v="1"/>
    <x v="2"/>
    <x v="315"/>
    <s v="N"/>
    <s v="Closed Paid"/>
  </r>
  <r>
    <n v="450"/>
    <n v="0"/>
    <n v="0"/>
    <n v="61203"/>
    <n v="61203"/>
    <m/>
    <x v="0"/>
    <x v="1"/>
    <x v="184"/>
    <s v="N"/>
    <s v="Closed Paid"/>
  </r>
  <r>
    <n v="449"/>
    <n v="449"/>
    <n v="154599.53"/>
    <n v="182232"/>
    <n v="3481.2"/>
    <n v="27464.47"/>
    <x v="2"/>
    <x v="1"/>
    <x v="88"/>
    <s v="Y"/>
    <s v="Outstanding"/>
  </r>
  <r>
    <n v="449"/>
    <n v="0"/>
    <n v="0"/>
    <n v="64531"/>
    <n v="1628.33"/>
    <n v="62902.67"/>
    <x v="4"/>
    <x v="1"/>
    <x v="119"/>
    <s v="Y"/>
    <s v="Paid"/>
  </r>
  <r>
    <n v="449"/>
    <n v="0"/>
    <n v="0"/>
    <n v="106914"/>
    <n v="2304.62"/>
    <n v="104609.38"/>
    <x v="5"/>
    <x v="1"/>
    <x v="51"/>
    <s v="Y"/>
    <s v="Paid"/>
  </r>
  <r>
    <n v="449"/>
    <n v="449"/>
    <n v="66282.14"/>
    <n v="71070"/>
    <n v="792"/>
    <n v="4780.8599999999997"/>
    <x v="5"/>
    <x v="1"/>
    <x v="3"/>
    <s v="Y"/>
    <s v="Outstanding"/>
  </r>
  <r>
    <n v="448"/>
    <n v="0"/>
    <n v="0"/>
    <n v="153601"/>
    <n v="9738.1299999999992"/>
    <n v="143862.87"/>
    <x v="1"/>
    <x v="1"/>
    <x v="50"/>
    <s v="Y"/>
    <s v="Paid"/>
  </r>
  <r>
    <n v="448"/>
    <n v="448"/>
    <n v="135379.97"/>
    <n v="151952"/>
    <n v="780"/>
    <n v="16522.03"/>
    <x v="1"/>
    <x v="2"/>
    <x v="234"/>
    <s v="Y"/>
    <s v="Outstanding"/>
  </r>
  <r>
    <n v="448"/>
    <n v="0"/>
    <n v="0"/>
    <n v="158050"/>
    <n v="8388.67"/>
    <n v="149661.32999999999"/>
    <x v="2"/>
    <x v="1"/>
    <x v="13"/>
    <s v="Y"/>
    <s v="Paid"/>
  </r>
  <r>
    <n v="448"/>
    <n v="0"/>
    <n v="0"/>
    <n v="78553"/>
    <n v="78553"/>
    <m/>
    <x v="4"/>
    <x v="1"/>
    <x v="26"/>
    <s v="N"/>
    <s v="Closed Paid"/>
  </r>
  <r>
    <n v="448"/>
    <n v="0"/>
    <n v="0"/>
    <n v="212167"/>
    <n v="7268.41"/>
    <n v="204898.59"/>
    <x v="2"/>
    <x v="1"/>
    <x v="12"/>
    <s v="Y"/>
    <s v="Paid"/>
  </r>
  <r>
    <n v="447"/>
    <n v="0"/>
    <n v="0"/>
    <n v="153392"/>
    <n v="153391"/>
    <m/>
    <x v="1"/>
    <x v="1"/>
    <x v="192"/>
    <s v="N"/>
    <s v="Closed Paid"/>
  </r>
  <r>
    <n v="447"/>
    <n v="447"/>
    <n v="131574.45000000001"/>
    <n v="148362"/>
    <n v="2117.6"/>
    <n v="16173.54"/>
    <x v="1"/>
    <x v="1"/>
    <x v="117"/>
    <s v="Y"/>
    <s v="Outstanding"/>
  </r>
  <r>
    <n v="447"/>
    <n v="447"/>
    <n v="150672.47"/>
    <n v="163168"/>
    <n v="3838"/>
    <n v="12495.53"/>
    <x v="2"/>
    <x v="1"/>
    <x v="80"/>
    <s v="Y"/>
    <s v="Outstanding"/>
  </r>
  <r>
    <n v="446"/>
    <n v="446"/>
    <n v="79119.350000000006"/>
    <n v="81237"/>
    <n v="80"/>
    <n v="2117.65"/>
    <x v="8"/>
    <x v="1"/>
    <x v="67"/>
    <s v="Y"/>
    <s v="Outstanding"/>
  </r>
  <r>
    <n v="446"/>
    <n v="0"/>
    <n v="0"/>
    <n v="154262"/>
    <n v="13605.68"/>
    <n v="140656.32000000001"/>
    <x v="2"/>
    <x v="1"/>
    <x v="52"/>
    <s v="Y"/>
    <s v="Paid"/>
  </r>
  <r>
    <n v="446"/>
    <n v="0"/>
    <n v="0"/>
    <n v="156279"/>
    <n v="16886.77"/>
    <n v="139392.23000000001"/>
    <x v="1"/>
    <x v="1"/>
    <x v="52"/>
    <s v="Y"/>
    <s v="Paid"/>
  </r>
  <r>
    <n v="445"/>
    <n v="0"/>
    <n v="0"/>
    <n v="171071"/>
    <n v="10115.280000000001"/>
    <n v="160955.72"/>
    <x v="2"/>
    <x v="1"/>
    <x v="51"/>
    <s v="Y"/>
    <s v="Paid"/>
  </r>
  <r>
    <n v="443"/>
    <n v="0"/>
    <n v="0"/>
    <n v="100216"/>
    <n v="100215.96"/>
    <m/>
    <x v="2"/>
    <x v="2"/>
    <x v="311"/>
    <s v="N"/>
    <s v="Closed Paid"/>
  </r>
  <r>
    <n v="443"/>
    <n v="0"/>
    <n v="0"/>
    <n v="157983"/>
    <n v="10305.36"/>
    <n v="147677.64000000001"/>
    <x v="2"/>
    <x v="1"/>
    <x v="30"/>
    <s v="Y"/>
    <s v="Paid"/>
  </r>
  <r>
    <n v="442"/>
    <n v="0"/>
    <n v="0"/>
    <n v="60234"/>
    <n v="60234"/>
    <m/>
    <x v="0"/>
    <x v="1"/>
    <x v="94"/>
    <s v="N"/>
    <s v="Closed Paid"/>
  </r>
  <r>
    <n v="441"/>
    <n v="441"/>
    <n v="86203.46"/>
    <n v="89736"/>
    <n v="851"/>
    <n v="3532.54"/>
    <x v="18"/>
    <x v="1"/>
    <x v="9"/>
    <s v="Y"/>
    <s v="Outstanding"/>
  </r>
  <r>
    <n v="441"/>
    <n v="0"/>
    <n v="0"/>
    <n v="113993"/>
    <n v="113993"/>
    <m/>
    <x v="2"/>
    <x v="2"/>
    <x v="217"/>
    <s v="N"/>
    <s v="Closed Paid"/>
  </r>
  <r>
    <n v="441"/>
    <n v="0"/>
    <n v="0"/>
    <n v="71910"/>
    <n v="1711.15"/>
    <n v="70198.850000000006"/>
    <x v="9"/>
    <x v="1"/>
    <x v="27"/>
    <s v="Y"/>
    <s v="Paid"/>
  </r>
  <r>
    <n v="441"/>
    <n v="0"/>
    <n v="0"/>
    <n v="50668"/>
    <n v="50668"/>
    <m/>
    <x v="58"/>
    <x v="0"/>
    <x v="0"/>
    <s v="N"/>
    <s v="Closed Paid"/>
  </r>
  <r>
    <n v="440"/>
    <n v="0"/>
    <n v="0"/>
    <n v="52511"/>
    <n v="52511"/>
    <m/>
    <x v="0"/>
    <x v="1"/>
    <x v="316"/>
    <s v="N"/>
    <s v="Closed Paid"/>
  </r>
  <r>
    <n v="440"/>
    <n v="0"/>
    <n v="0"/>
    <n v="61486"/>
    <n v="61484"/>
    <m/>
    <x v="0"/>
    <x v="1"/>
    <x v="238"/>
    <s v="N"/>
    <s v="Closed Paid"/>
  </r>
  <r>
    <n v="439"/>
    <n v="439"/>
    <n v="64150.68"/>
    <n v="68723"/>
    <n v="652"/>
    <n v="4314.32"/>
    <x v="0"/>
    <x v="1"/>
    <x v="2"/>
    <s v="Y"/>
    <s v="Outstanding"/>
  </r>
  <r>
    <n v="439"/>
    <n v="439"/>
    <n v="137801.67000000001"/>
    <n v="156056"/>
    <n v="2860.76"/>
    <n v="17296"/>
    <x v="1"/>
    <x v="2"/>
    <x v="258"/>
    <s v="Y"/>
    <s v="Outstanding"/>
  </r>
  <r>
    <n v="439"/>
    <n v="439"/>
    <n v="57317"/>
    <n v="61654"/>
    <n v="247.65"/>
    <n v="4337"/>
    <x v="0"/>
    <x v="1"/>
    <x v="84"/>
    <s v="Y"/>
    <s v="Outstanding"/>
  </r>
  <r>
    <n v="439"/>
    <n v="0"/>
    <n v="0"/>
    <n v="88322"/>
    <n v="88322"/>
    <m/>
    <x v="27"/>
    <x v="1"/>
    <x v="19"/>
    <s v="N"/>
    <s v="Closed Paid"/>
  </r>
  <r>
    <n v="438"/>
    <n v="0"/>
    <n v="0"/>
    <n v="59300"/>
    <n v="59300"/>
    <m/>
    <x v="0"/>
    <x v="1"/>
    <x v="283"/>
    <s v="N"/>
    <s v="Closed Paid"/>
  </r>
  <r>
    <n v="438"/>
    <n v="0"/>
    <n v="0"/>
    <n v="149913"/>
    <n v="9280"/>
    <n v="140633"/>
    <x v="1"/>
    <x v="2"/>
    <x v="74"/>
    <s v="Y"/>
    <s v="Paid"/>
  </r>
  <r>
    <n v="437"/>
    <n v="0"/>
    <n v="0"/>
    <n v="56879"/>
    <n v="56879"/>
    <m/>
    <x v="3"/>
    <x v="1"/>
    <x v="54"/>
    <s v="N"/>
    <s v="Closed Paid"/>
  </r>
  <r>
    <n v="437"/>
    <n v="437"/>
    <n v="126707.52"/>
    <n v="146972"/>
    <n v="1100.6500000000001"/>
    <n v="19204.98"/>
    <x v="24"/>
    <x v="1"/>
    <x v="1"/>
    <s v="Y"/>
    <s v="Outstanding"/>
  </r>
  <r>
    <n v="437"/>
    <n v="0"/>
    <n v="0"/>
    <n v="112876"/>
    <n v="112876"/>
    <m/>
    <x v="2"/>
    <x v="2"/>
    <x v="235"/>
    <s v="N"/>
    <s v="Closed Paid"/>
  </r>
  <r>
    <n v="437"/>
    <n v="0"/>
    <n v="0"/>
    <n v="69401"/>
    <n v="69399"/>
    <m/>
    <x v="21"/>
    <x v="2"/>
    <x v="160"/>
    <s v="N"/>
    <s v="Closed Paid"/>
  </r>
  <r>
    <n v="436"/>
    <n v="0"/>
    <n v="0"/>
    <n v="156390"/>
    <n v="156390"/>
    <m/>
    <x v="1"/>
    <x v="1"/>
    <x v="205"/>
    <s v="N"/>
    <s v="Closed Paid"/>
  </r>
  <r>
    <n v="436"/>
    <n v="0"/>
    <n v="0"/>
    <n v="160287"/>
    <n v="10783.1"/>
    <n v="149503.9"/>
    <x v="1"/>
    <x v="1"/>
    <x v="65"/>
    <s v="Y"/>
    <s v="Paid"/>
  </r>
  <r>
    <n v="435"/>
    <n v="0"/>
    <n v="0"/>
    <n v="42192"/>
    <n v="42192"/>
    <m/>
    <x v="59"/>
    <x v="0"/>
    <x v="0"/>
    <s v="N"/>
    <s v="Closed Paid"/>
  </r>
  <r>
    <n v="435"/>
    <n v="0"/>
    <n v="0"/>
    <n v="62313"/>
    <n v="62313"/>
    <m/>
    <x v="0"/>
    <x v="1"/>
    <x v="66"/>
    <s v="N"/>
    <s v="Closed Paid"/>
  </r>
  <r>
    <n v="435"/>
    <n v="0"/>
    <n v="0"/>
    <n v="147284"/>
    <n v="12490.5"/>
    <n v="134793.5"/>
    <x v="1"/>
    <x v="2"/>
    <x v="106"/>
    <s v="Y"/>
    <s v="Paid"/>
  </r>
  <r>
    <n v="435"/>
    <n v="435"/>
    <n v="65648.009999999995"/>
    <n v="68738"/>
    <n v="547"/>
    <n v="3089.99"/>
    <x v="0"/>
    <x v="1"/>
    <x v="89"/>
    <s v="Y"/>
    <s v="Outstanding"/>
  </r>
  <r>
    <n v="434"/>
    <n v="0"/>
    <n v="0"/>
    <n v="61263"/>
    <n v="61263"/>
    <m/>
    <x v="4"/>
    <x v="1"/>
    <x v="149"/>
    <s v="N"/>
    <s v="Closed Paid"/>
  </r>
  <r>
    <n v="434"/>
    <n v="0"/>
    <n v="0"/>
    <n v="165278"/>
    <n v="165278"/>
    <m/>
    <x v="1"/>
    <x v="2"/>
    <x v="317"/>
    <s v="N"/>
    <s v="Closed Paid"/>
  </r>
  <r>
    <n v="433"/>
    <n v="0"/>
    <n v="0"/>
    <n v="101757"/>
    <n v="101757"/>
    <m/>
    <x v="2"/>
    <x v="1"/>
    <x v="277"/>
    <s v="N"/>
    <s v="Closed Paid"/>
  </r>
  <r>
    <n v="433"/>
    <n v="0"/>
    <n v="0"/>
    <n v="81584"/>
    <n v="81584"/>
    <m/>
    <x v="10"/>
    <x v="1"/>
    <x v="239"/>
    <s v="N"/>
    <s v="Closed Paid"/>
  </r>
  <r>
    <n v="433"/>
    <n v="0"/>
    <n v="0"/>
    <n v="61560"/>
    <n v="755"/>
    <n v="60805"/>
    <x v="0"/>
    <x v="1"/>
    <x v="122"/>
    <s v="Y"/>
    <s v="Paid"/>
  </r>
  <r>
    <n v="433"/>
    <n v="0"/>
    <n v="0"/>
    <n v="52715"/>
    <n v="52715"/>
    <m/>
    <x v="3"/>
    <x v="1"/>
    <x v="4"/>
    <s v="N"/>
    <s v="Closed Paid"/>
  </r>
  <r>
    <n v="433"/>
    <n v="0"/>
    <n v="0"/>
    <n v="60341"/>
    <n v="736"/>
    <n v="59605"/>
    <x v="0"/>
    <x v="1"/>
    <x v="93"/>
    <s v="Y"/>
    <s v="Paid"/>
  </r>
  <r>
    <n v="432"/>
    <n v="0"/>
    <n v="0"/>
    <n v="54494"/>
    <n v="54494"/>
    <m/>
    <x v="3"/>
    <x v="1"/>
    <x v="7"/>
    <s v="N"/>
    <s v="Closed Paid"/>
  </r>
  <r>
    <n v="432"/>
    <n v="0"/>
    <n v="0"/>
    <n v="81473"/>
    <n v="81472.990000000005"/>
    <m/>
    <x v="43"/>
    <x v="1"/>
    <x v="17"/>
    <s v="N"/>
    <s v="Closed Paid"/>
  </r>
  <r>
    <n v="429"/>
    <n v="0"/>
    <n v="0"/>
    <n v="74669"/>
    <n v="74669"/>
    <m/>
    <x v="13"/>
    <x v="1"/>
    <x v="53"/>
    <s v="N"/>
    <s v="Closed Paid"/>
  </r>
  <r>
    <n v="428"/>
    <n v="0"/>
    <n v="0"/>
    <n v="60505"/>
    <n v="60505"/>
    <m/>
    <x v="0"/>
    <x v="1"/>
    <x v="101"/>
    <s v="N"/>
    <s v="Closed Paid"/>
  </r>
  <r>
    <n v="427"/>
    <n v="0"/>
    <n v="0"/>
    <n v="59754"/>
    <n v="823.66"/>
    <n v="58930.34"/>
    <x v="0"/>
    <x v="1"/>
    <x v="19"/>
    <s v="Y"/>
    <s v="Paid"/>
  </r>
  <r>
    <n v="427"/>
    <n v="0"/>
    <n v="0"/>
    <n v="53920"/>
    <n v="53920"/>
    <m/>
    <x v="3"/>
    <x v="1"/>
    <x v="23"/>
    <s v="N"/>
    <s v="Closed Paid"/>
  </r>
  <r>
    <n v="427"/>
    <n v="0"/>
    <n v="0"/>
    <n v="147369"/>
    <n v="13271.65"/>
    <n v="134097.35"/>
    <x v="1"/>
    <x v="1"/>
    <x v="118"/>
    <s v="Y"/>
    <s v="Paid"/>
  </r>
  <r>
    <n v="427"/>
    <n v="0"/>
    <n v="0"/>
    <n v="53326"/>
    <n v="53324"/>
    <m/>
    <x v="3"/>
    <x v="1"/>
    <x v="9"/>
    <s v="N"/>
    <s v="Closed Paid"/>
  </r>
  <r>
    <n v="427"/>
    <n v="0"/>
    <n v="0"/>
    <n v="153199"/>
    <n v="15932.65"/>
    <n v="137266.35"/>
    <x v="2"/>
    <x v="1"/>
    <x v="65"/>
    <s v="Y"/>
    <s v="Paid"/>
  </r>
  <r>
    <n v="427"/>
    <n v="0"/>
    <n v="0"/>
    <n v="72345"/>
    <n v="72345"/>
    <m/>
    <x v="26"/>
    <x v="1"/>
    <x v="278"/>
    <s v="N"/>
    <s v="Closed Paid"/>
  </r>
  <r>
    <n v="427"/>
    <n v="0"/>
    <n v="0"/>
    <n v="55943"/>
    <n v="55943"/>
    <m/>
    <x v="0"/>
    <x v="1"/>
    <x v="141"/>
    <s v="N"/>
    <s v="Closed Paid"/>
  </r>
  <r>
    <n v="427"/>
    <n v="0"/>
    <n v="0"/>
    <n v="76921"/>
    <n v="76915"/>
    <m/>
    <x v="7"/>
    <x v="1"/>
    <x v="119"/>
    <s v="N"/>
    <s v="Closed Paid"/>
  </r>
  <r>
    <n v="426"/>
    <n v="0"/>
    <n v="0"/>
    <n v="76818"/>
    <n v="76817"/>
    <m/>
    <x v="12"/>
    <x v="1"/>
    <x v="199"/>
    <s v="N"/>
    <s v="Closed Paid"/>
  </r>
  <r>
    <n v="426"/>
    <n v="0"/>
    <n v="0"/>
    <n v="150764"/>
    <n v="150764"/>
    <m/>
    <x v="1"/>
    <x v="1"/>
    <x v="251"/>
    <s v="N"/>
    <s v="Closed Paid"/>
  </r>
  <r>
    <n v="426"/>
    <n v="426"/>
    <n v="111290.03"/>
    <n v="120458"/>
    <n v="628.52"/>
    <n v="8931.9699999999993"/>
    <x v="10"/>
    <x v="1"/>
    <x v="123"/>
    <s v="Y"/>
    <s v="Outstanding"/>
  </r>
  <r>
    <n v="426"/>
    <n v="0"/>
    <n v="0"/>
    <n v="65253"/>
    <n v="65253"/>
    <m/>
    <x v="19"/>
    <x v="2"/>
    <x v="176"/>
    <s v="N"/>
    <s v="Closed Paid"/>
  </r>
  <r>
    <n v="425"/>
    <n v="425"/>
    <n v="174090.75"/>
    <n v="192102"/>
    <n v="2609.0500000000002"/>
    <n v="18011.25"/>
    <x v="2"/>
    <x v="1"/>
    <x v="23"/>
    <s v="Y"/>
    <s v="Outstanding"/>
  </r>
  <r>
    <n v="425"/>
    <n v="0"/>
    <n v="0"/>
    <n v="86576"/>
    <n v="86576"/>
    <m/>
    <x v="60"/>
    <x v="2"/>
    <x v="182"/>
    <s v="N"/>
    <s v="Closed Paid"/>
  </r>
  <r>
    <n v="425"/>
    <n v="0"/>
    <n v="0"/>
    <n v="105726"/>
    <n v="105724"/>
    <m/>
    <x v="2"/>
    <x v="1"/>
    <x v="318"/>
    <s v="N"/>
    <s v="Closed Paid"/>
  </r>
  <r>
    <n v="425"/>
    <n v="0"/>
    <n v="0"/>
    <n v="172114"/>
    <n v="8513.15"/>
    <n v="163600.85"/>
    <x v="1"/>
    <x v="1"/>
    <x v="36"/>
    <s v="Y"/>
    <s v="Paid"/>
  </r>
  <r>
    <n v="423"/>
    <n v="0"/>
    <n v="0"/>
    <n v="143721"/>
    <n v="143720"/>
    <m/>
    <x v="1"/>
    <x v="1"/>
    <x v="248"/>
    <s v="N"/>
    <s v="Closed Paid"/>
  </r>
  <r>
    <n v="423"/>
    <n v="423"/>
    <n v="76835.47"/>
    <n v="80608"/>
    <n v="243"/>
    <n v="3772.53"/>
    <x v="18"/>
    <x v="1"/>
    <x v="42"/>
    <s v="Y"/>
    <s v="Outstanding"/>
  </r>
  <r>
    <n v="423"/>
    <n v="0"/>
    <n v="0"/>
    <n v="72659"/>
    <n v="72659"/>
    <m/>
    <x v="10"/>
    <x v="1"/>
    <x v="198"/>
    <s v="N"/>
    <s v="Closed Paid"/>
  </r>
  <r>
    <n v="422"/>
    <n v="422"/>
    <n v="117550.6"/>
    <n v="134086"/>
    <n v="590.20000000000005"/>
    <n v="16165.4"/>
    <x v="1"/>
    <x v="1"/>
    <x v="256"/>
    <s v="Y"/>
    <s v="Outstanding"/>
  </r>
  <r>
    <n v="422"/>
    <n v="0"/>
    <n v="0"/>
    <n v="56226"/>
    <n v="497"/>
    <n v="55729"/>
    <x v="0"/>
    <x v="1"/>
    <x v="44"/>
    <s v="Y"/>
    <s v="Paid"/>
  </r>
  <r>
    <n v="421"/>
    <n v="0"/>
    <n v="0"/>
    <n v="154002"/>
    <n v="8748.91"/>
    <n v="145253.09"/>
    <x v="1"/>
    <x v="2"/>
    <x v="25"/>
    <s v="Y"/>
    <s v="Paid"/>
  </r>
  <r>
    <n v="421"/>
    <n v="0"/>
    <n v="0"/>
    <n v="153405"/>
    <n v="153405"/>
    <m/>
    <x v="1"/>
    <x v="1"/>
    <x v="288"/>
    <s v="N"/>
    <s v="Closed Paid"/>
  </r>
  <r>
    <n v="420"/>
    <n v="0"/>
    <n v="0"/>
    <n v="63321"/>
    <n v="63321"/>
    <m/>
    <x v="0"/>
    <x v="1"/>
    <x v="83"/>
    <s v="N"/>
    <s v="Closed Paid"/>
  </r>
  <r>
    <n v="420"/>
    <n v="0"/>
    <n v="0"/>
    <n v="64633"/>
    <n v="64633"/>
    <m/>
    <x v="5"/>
    <x v="1"/>
    <x v="16"/>
    <s v="N"/>
    <s v="Closed Paid"/>
  </r>
  <r>
    <n v="419"/>
    <n v="0"/>
    <n v="0"/>
    <n v="69994"/>
    <n v="69994"/>
    <m/>
    <x v="8"/>
    <x v="1"/>
    <x v="232"/>
    <s v="N"/>
    <s v="Closed Paid"/>
  </r>
  <r>
    <n v="417"/>
    <n v="417"/>
    <n v="99964.56"/>
    <n v="118261"/>
    <n v="2214"/>
    <n v="15433.3"/>
    <x v="1"/>
    <x v="1"/>
    <x v="141"/>
    <s v="Y"/>
    <s v="Outstanding"/>
  </r>
  <r>
    <n v="417"/>
    <n v="0"/>
    <n v="0"/>
    <n v="65634"/>
    <n v="65634"/>
    <m/>
    <x v="20"/>
    <x v="1"/>
    <x v="203"/>
    <s v="N"/>
    <s v="Closed Paid"/>
  </r>
  <r>
    <n v="416"/>
    <n v="416"/>
    <n v="81553.820000000007"/>
    <n v="82050"/>
    <n v="80"/>
    <n v="496.18"/>
    <x v="31"/>
    <x v="1"/>
    <x v="65"/>
    <s v="Y"/>
    <s v="Outstanding"/>
  </r>
  <r>
    <n v="416"/>
    <n v="416"/>
    <n v="70373.75"/>
    <n v="72606"/>
    <n v="322.5"/>
    <n v="2232.25"/>
    <x v="0"/>
    <x v="1"/>
    <x v="15"/>
    <s v="Y"/>
    <s v="Outstanding"/>
  </r>
  <r>
    <n v="415"/>
    <n v="415"/>
    <n v="90234.71"/>
    <n v="103560"/>
    <n v="863"/>
    <n v="13162.87"/>
    <x v="6"/>
    <x v="1"/>
    <x v="2"/>
    <s v="Y"/>
    <s v="Outstanding"/>
  </r>
  <r>
    <n v="415"/>
    <n v="0"/>
    <n v="0"/>
    <n v="130857"/>
    <n v="130857"/>
    <m/>
    <x v="1"/>
    <x v="2"/>
    <x v="319"/>
    <s v="N"/>
    <s v="Closed Paid"/>
  </r>
  <r>
    <n v="415"/>
    <n v="0"/>
    <n v="0"/>
    <n v="142303"/>
    <n v="142303"/>
    <m/>
    <x v="1"/>
    <x v="1"/>
    <x v="252"/>
    <s v="N"/>
    <s v="Closed Paid"/>
  </r>
  <r>
    <n v="415"/>
    <n v="0"/>
    <n v="0"/>
    <n v="130697"/>
    <n v="130697"/>
    <m/>
    <x v="1"/>
    <x v="2"/>
    <x v="320"/>
    <s v="N"/>
    <s v="Closed Paid"/>
  </r>
  <r>
    <n v="415"/>
    <n v="0"/>
    <n v="0"/>
    <n v="151757"/>
    <n v="151757"/>
    <m/>
    <x v="1"/>
    <x v="2"/>
    <x v="321"/>
    <s v="N"/>
    <s v="Closed Paid"/>
  </r>
  <r>
    <n v="415"/>
    <n v="0"/>
    <n v="0"/>
    <n v="55338"/>
    <n v="55336"/>
    <m/>
    <x v="3"/>
    <x v="1"/>
    <x v="80"/>
    <s v="N"/>
    <s v="Closed Paid"/>
  </r>
  <r>
    <n v="413"/>
    <n v="0"/>
    <n v="0"/>
    <n v="194620"/>
    <n v="0"/>
    <m/>
    <x v="1"/>
    <x v="1"/>
    <x v="2"/>
    <s v="N"/>
    <s v="Closed CAN Issued"/>
  </r>
  <r>
    <n v="413"/>
    <n v="413"/>
    <n v="55718.26"/>
    <n v="57635"/>
    <n v="62"/>
    <n v="1683.74"/>
    <x v="0"/>
    <x v="1"/>
    <x v="62"/>
    <s v="Y"/>
    <s v="Outstanding"/>
  </r>
  <r>
    <n v="412"/>
    <n v="0"/>
    <n v="0"/>
    <n v="142994"/>
    <n v="8591.56"/>
    <n v="134402.44"/>
    <x v="2"/>
    <x v="1"/>
    <x v="59"/>
    <s v="Y"/>
    <s v="Paid"/>
  </r>
  <r>
    <n v="412"/>
    <n v="0"/>
    <n v="0"/>
    <n v="55040"/>
    <n v="155.65"/>
    <n v="54884.35"/>
    <x v="3"/>
    <x v="1"/>
    <x v="108"/>
    <s v="Y"/>
    <s v="Paid"/>
  </r>
  <r>
    <n v="412"/>
    <n v="0"/>
    <n v="0"/>
    <n v="146376"/>
    <n v="12162.65"/>
    <n v="134213.35"/>
    <x v="1"/>
    <x v="2"/>
    <x v="78"/>
    <s v="Y"/>
    <s v="Paid"/>
  </r>
  <r>
    <n v="410"/>
    <n v="0"/>
    <n v="0"/>
    <n v="104896"/>
    <n v="104896"/>
    <m/>
    <x v="2"/>
    <x v="1"/>
    <x v="313"/>
    <s v="N"/>
    <s v="Closed Paid"/>
  </r>
  <r>
    <n v="410"/>
    <n v="0"/>
    <n v="0"/>
    <n v="130161"/>
    <n v="130161"/>
    <m/>
    <x v="2"/>
    <x v="1"/>
    <x v="229"/>
    <s v="N"/>
    <s v="Closed Paid"/>
  </r>
  <r>
    <n v="410"/>
    <n v="410"/>
    <n v="107078.22"/>
    <n v="118924"/>
    <n v="565"/>
    <n v="9222.35"/>
    <x v="1"/>
    <x v="1"/>
    <x v="136"/>
    <s v="Y"/>
    <s v="Outstanding"/>
  </r>
  <r>
    <n v="410"/>
    <n v="410"/>
    <n v="160736.79"/>
    <n v="174443"/>
    <n v="1176"/>
    <n v="13436.21"/>
    <x v="2"/>
    <x v="1"/>
    <x v="165"/>
    <s v="Y"/>
    <s v="Outstanding"/>
  </r>
  <r>
    <n v="409"/>
    <n v="0"/>
    <n v="0"/>
    <n v="52266"/>
    <n v="52264"/>
    <m/>
    <x v="3"/>
    <x v="1"/>
    <x v="55"/>
    <s v="N"/>
    <s v="Closed Paid"/>
  </r>
  <r>
    <n v="409"/>
    <n v="0"/>
    <n v="0"/>
    <n v="154283"/>
    <n v="15133.35"/>
    <n v="139149.65"/>
    <x v="1"/>
    <x v="1"/>
    <x v="56"/>
    <s v="Y"/>
    <s v="Paid"/>
  </r>
  <r>
    <n v="409"/>
    <n v="0"/>
    <n v="0"/>
    <n v="52747"/>
    <n v="351"/>
    <n v="52396"/>
    <x v="7"/>
    <x v="1"/>
    <x v="4"/>
    <s v="Y"/>
    <s v="Paid"/>
  </r>
  <r>
    <n v="409"/>
    <n v="409"/>
    <n v="126485.84"/>
    <n v="145296"/>
    <n v="1617"/>
    <n v="18810.16"/>
    <x v="1"/>
    <x v="2"/>
    <x v="311"/>
    <s v="Y"/>
    <s v="Outstanding"/>
  </r>
  <r>
    <n v="408"/>
    <n v="0"/>
    <n v="0"/>
    <n v="78412"/>
    <n v="78412"/>
    <m/>
    <x v="26"/>
    <x v="1"/>
    <x v="155"/>
    <s v="N"/>
    <s v="Closed Paid"/>
  </r>
  <r>
    <n v="408"/>
    <n v="408"/>
    <n v="150501.04"/>
    <n v="178404"/>
    <n v="3241.85"/>
    <n v="24184.05"/>
    <x v="1"/>
    <x v="2"/>
    <x v="215"/>
    <s v="Y"/>
    <s v="Outstanding"/>
  </r>
  <r>
    <n v="408"/>
    <n v="408"/>
    <n v="66722.75"/>
    <n v="69344"/>
    <n v="42"/>
    <n v="2436.6799999999998"/>
    <x v="0"/>
    <x v="1"/>
    <x v="19"/>
    <s v="Y"/>
    <s v="Outstanding"/>
  </r>
  <r>
    <n v="407"/>
    <n v="407"/>
    <n v="127330.24000000001"/>
    <n v="148998"/>
    <n v="1002"/>
    <n v="21655.78"/>
    <x v="1"/>
    <x v="1"/>
    <x v="229"/>
    <s v="Y"/>
    <s v="Outstanding"/>
  </r>
  <r>
    <n v="406"/>
    <n v="0"/>
    <n v="0"/>
    <n v="57687"/>
    <n v="377"/>
    <n v="57310"/>
    <x v="0"/>
    <x v="1"/>
    <x v="70"/>
    <s v="Y"/>
    <s v="Paid"/>
  </r>
  <r>
    <n v="406"/>
    <n v="0"/>
    <n v="0"/>
    <n v="139326"/>
    <n v="139326"/>
    <m/>
    <x v="1"/>
    <x v="0"/>
    <x v="322"/>
    <s v="N"/>
    <s v="Closed Paid"/>
  </r>
  <r>
    <n v="404"/>
    <n v="0"/>
    <n v="0"/>
    <n v="815920"/>
    <n v="0"/>
    <m/>
    <x v="2"/>
    <x v="1"/>
    <x v="323"/>
    <s v="N"/>
    <s v="Closed No Actioned"/>
  </r>
  <r>
    <n v="404"/>
    <n v="404"/>
    <n v="146291.32999999999"/>
    <n v="161450"/>
    <n v="1893.15"/>
    <n v="14013.45"/>
    <x v="1"/>
    <x v="2"/>
    <x v="279"/>
    <s v="Y"/>
    <s v="Outstanding"/>
  </r>
  <r>
    <n v="404"/>
    <n v="0"/>
    <n v="0"/>
    <n v="138315"/>
    <n v="10495.55"/>
    <n v="127819.45"/>
    <x v="1"/>
    <x v="2"/>
    <x v="76"/>
    <s v="Y"/>
    <s v="Paid"/>
  </r>
  <r>
    <n v="404"/>
    <n v="404"/>
    <n v="112682.12"/>
    <n v="125804"/>
    <n v="1967"/>
    <n v="12985.9"/>
    <x v="2"/>
    <x v="1"/>
    <x v="40"/>
    <s v="Y"/>
    <s v="Outstanding"/>
  </r>
  <r>
    <n v="404"/>
    <n v="0"/>
    <n v="0"/>
    <n v="51932"/>
    <n v="51932"/>
    <m/>
    <x v="3"/>
    <x v="1"/>
    <x v="6"/>
    <s v="N"/>
    <s v="Closed Paid"/>
  </r>
  <r>
    <n v="404"/>
    <n v="0"/>
    <n v="0"/>
    <n v="117530"/>
    <n v="7196.72"/>
    <n v="110333.28"/>
    <x v="2"/>
    <x v="1"/>
    <x v="22"/>
    <s v="Y"/>
    <s v="Paid"/>
  </r>
  <r>
    <n v="403"/>
    <n v="0"/>
    <n v="0"/>
    <n v="64404"/>
    <n v="64404"/>
    <m/>
    <x v="8"/>
    <x v="1"/>
    <x v="264"/>
    <s v="N"/>
    <s v="Closed Paid"/>
  </r>
  <r>
    <n v="403"/>
    <n v="0"/>
    <n v="0"/>
    <n v="51850"/>
    <n v="51850"/>
    <m/>
    <x v="7"/>
    <x v="1"/>
    <x v="131"/>
    <s v="N"/>
    <s v="Closed Paid"/>
  </r>
  <r>
    <n v="402"/>
    <n v="0"/>
    <n v="0"/>
    <n v="139757"/>
    <n v="6036.82"/>
    <n v="133720.18"/>
    <x v="2"/>
    <x v="1"/>
    <x v="21"/>
    <s v="Y"/>
    <s v="Paid"/>
  </r>
  <r>
    <n v="402"/>
    <n v="0"/>
    <n v="0"/>
    <n v="53815"/>
    <n v="619"/>
    <n v="53196"/>
    <x v="0"/>
    <x v="1"/>
    <x v="32"/>
    <s v="Y"/>
    <s v="Paid"/>
  </r>
  <r>
    <n v="402"/>
    <n v="0"/>
    <n v="0"/>
    <n v="78818"/>
    <n v="78814"/>
    <m/>
    <x v="25"/>
    <x v="1"/>
    <x v="72"/>
    <s v="N"/>
    <s v="Closed Paid"/>
  </r>
  <r>
    <n v="401"/>
    <n v="0"/>
    <n v="0"/>
    <n v="64850"/>
    <n v="64848"/>
    <m/>
    <x v="23"/>
    <x v="1"/>
    <x v="128"/>
    <s v="N"/>
    <s v="Closed Paid"/>
  </r>
  <r>
    <n v="401"/>
    <n v="0"/>
    <n v="0"/>
    <n v="142076"/>
    <n v="10465.629999999999"/>
    <n v="131610.37"/>
    <x v="1"/>
    <x v="2"/>
    <x v="82"/>
    <s v="Y"/>
    <s v="Paid"/>
  </r>
  <r>
    <n v="400"/>
    <n v="0"/>
    <n v="0"/>
    <n v="52779"/>
    <n v="52779"/>
    <m/>
    <x v="0"/>
    <x v="0"/>
    <x v="324"/>
    <s v="N"/>
    <s v="Closed Paid"/>
  </r>
  <r>
    <n v="400"/>
    <n v="0"/>
    <n v="0"/>
    <n v="145261"/>
    <n v="10647.81"/>
    <n v="134613.19"/>
    <x v="1"/>
    <x v="1"/>
    <x v="47"/>
    <s v="Y"/>
    <s v="Paid"/>
  </r>
  <r>
    <n v="400"/>
    <n v="0"/>
    <n v="0"/>
    <n v="147534"/>
    <n v="147534"/>
    <m/>
    <x v="1"/>
    <x v="1"/>
    <x v="255"/>
    <s v="N"/>
    <s v="Closed Paid"/>
  </r>
  <r>
    <n v="400"/>
    <n v="0"/>
    <n v="0"/>
    <n v="134864"/>
    <n v="9243"/>
    <n v="125621"/>
    <x v="2"/>
    <x v="1"/>
    <x v="47"/>
    <s v="Y"/>
    <s v="Paid"/>
  </r>
  <r>
    <n v="400"/>
    <n v="400"/>
    <n v="76087.12"/>
    <n v="77750"/>
    <n v="210"/>
    <n v="1662.88"/>
    <x v="31"/>
    <x v="1"/>
    <x v="27"/>
    <s v="Y"/>
    <s v="Outstanding"/>
  </r>
  <r>
    <n v="400"/>
    <n v="400"/>
    <n v="133087.45000000001"/>
    <n v="148617"/>
    <n v="402"/>
    <n v="15529.55"/>
    <x v="2"/>
    <x v="1"/>
    <x v="35"/>
    <s v="Y"/>
    <s v="Outstanding"/>
  </r>
  <r>
    <n v="400"/>
    <n v="0"/>
    <n v="0"/>
    <n v="58425"/>
    <n v="58425"/>
    <m/>
    <x v="0"/>
    <x v="1"/>
    <x v="146"/>
    <s v="N"/>
    <s v="Closed Paid"/>
  </r>
  <r>
    <n v="399"/>
    <n v="399"/>
    <n v="156858.67000000001"/>
    <n v="172674"/>
    <n v="1632"/>
    <n v="15815.33"/>
    <x v="1"/>
    <x v="1"/>
    <x v="96"/>
    <s v="Y"/>
    <s v="Outstanding"/>
  </r>
  <r>
    <n v="399"/>
    <n v="399"/>
    <n v="126013.92"/>
    <n v="140847"/>
    <n v="1635.16"/>
    <n v="14561.15"/>
    <x v="2"/>
    <x v="1"/>
    <x v="237"/>
    <s v="Y"/>
    <s v="Outstanding"/>
  </r>
  <r>
    <n v="399"/>
    <n v="0"/>
    <n v="0"/>
    <n v="62197"/>
    <n v="62195"/>
    <m/>
    <x v="8"/>
    <x v="1"/>
    <x v="288"/>
    <s v="N"/>
    <s v="Closed Paid"/>
  </r>
  <r>
    <n v="399"/>
    <n v="0"/>
    <n v="0"/>
    <n v="143179"/>
    <n v="143179"/>
    <m/>
    <x v="1"/>
    <x v="1"/>
    <x v="325"/>
    <s v="N"/>
    <s v="Closed Paid"/>
  </r>
  <r>
    <n v="399"/>
    <n v="399"/>
    <n v="140689.81"/>
    <n v="151513"/>
    <n v="1450"/>
    <n v="10662.21"/>
    <x v="1"/>
    <x v="0"/>
    <x v="304"/>
    <s v="Y"/>
    <s v="Outstanding"/>
  </r>
  <r>
    <n v="399"/>
    <n v="0"/>
    <n v="0"/>
    <n v="68513"/>
    <n v="68513"/>
    <m/>
    <x v="19"/>
    <x v="2"/>
    <x v="258"/>
    <s v="N"/>
    <s v="Closed Paid"/>
  </r>
  <r>
    <n v="399"/>
    <n v="0"/>
    <n v="0"/>
    <n v="136069"/>
    <n v="136068.99"/>
    <m/>
    <x v="1"/>
    <x v="2"/>
    <x v="326"/>
    <s v="N"/>
    <s v="Closed Paid"/>
  </r>
  <r>
    <n v="398"/>
    <n v="0"/>
    <n v="0"/>
    <n v="100517"/>
    <n v="100517"/>
    <m/>
    <x v="35"/>
    <x v="1"/>
    <x v="166"/>
    <s v="N"/>
    <s v="Closed Paid"/>
  </r>
  <r>
    <n v="398"/>
    <n v="0"/>
    <n v="0"/>
    <n v="92167"/>
    <n v="5473"/>
    <n v="86694"/>
    <x v="24"/>
    <x v="1"/>
    <x v="1"/>
    <s v="Y"/>
    <s v="Paid"/>
  </r>
  <r>
    <n v="397"/>
    <n v="0"/>
    <n v="0"/>
    <n v="134247"/>
    <n v="7503.46"/>
    <n v="126743.54"/>
    <x v="1"/>
    <x v="1"/>
    <x v="51"/>
    <s v="Y"/>
    <s v="Paid"/>
  </r>
  <r>
    <n v="396"/>
    <n v="0"/>
    <n v="0"/>
    <n v="64382"/>
    <n v="64382"/>
    <m/>
    <x v="0"/>
    <x v="1"/>
    <x v="166"/>
    <s v="N"/>
    <s v="Closed Paid"/>
  </r>
  <r>
    <n v="395"/>
    <n v="0"/>
    <n v="0"/>
    <n v="149982"/>
    <n v="10729.19"/>
    <n v="139252.81"/>
    <x v="1"/>
    <x v="2"/>
    <x v="46"/>
    <s v="Y"/>
    <s v="Paid"/>
  </r>
  <r>
    <n v="394"/>
    <n v="0"/>
    <n v="0"/>
    <n v="91238"/>
    <n v="91236.22"/>
    <m/>
    <x v="2"/>
    <x v="2"/>
    <x v="267"/>
    <s v="N"/>
    <s v="Closed Paid"/>
  </r>
  <r>
    <n v="393"/>
    <n v="0"/>
    <n v="0"/>
    <n v="54757"/>
    <n v="54757"/>
    <m/>
    <x v="0"/>
    <x v="1"/>
    <x v="20"/>
    <s v="N"/>
    <s v="Closed Paid"/>
  </r>
  <r>
    <n v="393"/>
    <n v="0"/>
    <n v="0"/>
    <n v="52261"/>
    <n v="52261"/>
    <m/>
    <x v="0"/>
    <x v="1"/>
    <x v="142"/>
    <s v="N"/>
    <s v="Closed Paid"/>
  </r>
  <r>
    <n v="393"/>
    <n v="0"/>
    <n v="0"/>
    <n v="55895"/>
    <n v="1350"/>
    <n v="54545"/>
    <x v="8"/>
    <x v="1"/>
    <x v="97"/>
    <s v="Y"/>
    <s v="Paid"/>
  </r>
  <r>
    <n v="393"/>
    <n v="0"/>
    <n v="0"/>
    <n v="65171"/>
    <n v="65171"/>
    <m/>
    <x v="3"/>
    <x v="1"/>
    <x v="26"/>
    <s v="N"/>
    <s v="Closed Paid"/>
  </r>
  <r>
    <n v="393"/>
    <n v="0"/>
    <n v="0"/>
    <n v="158069"/>
    <n v="12134.77"/>
    <n v="145934.23000000001"/>
    <x v="1"/>
    <x v="1"/>
    <x v="21"/>
    <s v="Y"/>
    <s v="Paid"/>
  </r>
  <r>
    <n v="393"/>
    <n v="393"/>
    <n v="83704.62"/>
    <n v="94952"/>
    <n v="747.35"/>
    <n v="10683.38"/>
    <x v="6"/>
    <x v="1"/>
    <x v="24"/>
    <s v="Y"/>
    <s v="Outstanding"/>
  </r>
  <r>
    <n v="393"/>
    <n v="0"/>
    <n v="0"/>
    <n v="56620"/>
    <n v="56618"/>
    <m/>
    <x v="13"/>
    <x v="1"/>
    <x v="23"/>
    <s v="N"/>
    <s v="Closed Paid"/>
  </r>
  <r>
    <n v="393"/>
    <n v="0"/>
    <n v="0"/>
    <n v="136815"/>
    <n v="6479.83"/>
    <n v="130335.17"/>
    <x v="1"/>
    <x v="2"/>
    <x v="163"/>
    <s v="Y"/>
    <s v="Paid"/>
  </r>
  <r>
    <n v="393"/>
    <n v="0"/>
    <n v="0"/>
    <n v="65162"/>
    <n v="65162"/>
    <m/>
    <x v="3"/>
    <x v="1"/>
    <x v="53"/>
    <s v="N"/>
    <s v="Closed Paid"/>
  </r>
  <r>
    <n v="392"/>
    <n v="392"/>
    <n v="109283.3"/>
    <n v="129765"/>
    <n v="1163"/>
    <n v="20473.7"/>
    <x v="20"/>
    <x v="1"/>
    <x v="40"/>
    <s v="Y"/>
    <s v="Outstanding"/>
  </r>
  <r>
    <n v="391"/>
    <n v="0"/>
    <n v="0"/>
    <n v="59384"/>
    <n v="59384"/>
    <m/>
    <x v="0"/>
    <x v="1"/>
    <x v="172"/>
    <s v="N"/>
    <s v="Closed Paid"/>
  </r>
  <r>
    <n v="390"/>
    <n v="390"/>
    <n v="138723.4"/>
    <n v="146669"/>
    <n v="850"/>
    <n v="7945.6"/>
    <x v="1"/>
    <x v="1"/>
    <x v="171"/>
    <s v="Y"/>
    <s v="Outstanding"/>
  </r>
  <r>
    <n v="390"/>
    <n v="0"/>
    <n v="0"/>
    <n v="81166"/>
    <n v="2280.5500000000002"/>
    <n v="78885.45"/>
    <x v="27"/>
    <x v="1"/>
    <x v="47"/>
    <s v="Y"/>
    <s v="Paid"/>
  </r>
  <r>
    <n v="390"/>
    <n v="390"/>
    <n v="96475.99"/>
    <n v="102550"/>
    <n v="706"/>
    <n v="6059.01"/>
    <x v="27"/>
    <x v="1"/>
    <x v="47"/>
    <s v="Y"/>
    <s v="Outstanding"/>
  </r>
  <r>
    <n v="390"/>
    <n v="0"/>
    <n v="0"/>
    <n v="58145"/>
    <n v="823"/>
    <n v="57322"/>
    <x v="0"/>
    <x v="1"/>
    <x v="89"/>
    <s v="Y"/>
    <s v="Paid"/>
  </r>
  <r>
    <n v="390"/>
    <n v="0"/>
    <n v="0"/>
    <n v="59957"/>
    <n v="988"/>
    <n v="58969"/>
    <x v="8"/>
    <x v="1"/>
    <x v="90"/>
    <s v="Y"/>
    <s v="Paid"/>
  </r>
  <r>
    <n v="389"/>
    <n v="389"/>
    <n v="121312.34"/>
    <n v="134228"/>
    <n v="790.67"/>
    <n v="12496.55"/>
    <x v="1"/>
    <x v="2"/>
    <x v="210"/>
    <s v="Y"/>
    <s v="Outstanding"/>
  </r>
  <r>
    <n v="389"/>
    <n v="0"/>
    <n v="0"/>
    <n v="131730"/>
    <n v="10597.75"/>
    <n v="121132.25"/>
    <x v="1"/>
    <x v="1"/>
    <x v="193"/>
    <s v="Y"/>
    <s v="Paid"/>
  </r>
  <r>
    <n v="389"/>
    <n v="389"/>
    <n v="127956.55"/>
    <n v="153483"/>
    <n v="948.93"/>
    <n v="24878.880000000001"/>
    <x v="1"/>
    <x v="2"/>
    <x v="253"/>
    <s v="Y"/>
    <s v="Outstanding"/>
  </r>
  <r>
    <n v="389"/>
    <n v="389"/>
    <n v="131701.45000000001"/>
    <n v="156433"/>
    <n v="2620.75"/>
    <n v="23699.55"/>
    <x v="1"/>
    <x v="1"/>
    <x v="114"/>
    <s v="Y"/>
    <s v="Outstanding"/>
  </r>
  <r>
    <n v="388"/>
    <n v="0"/>
    <n v="0"/>
    <n v="49926"/>
    <n v="414.8"/>
    <n v="49511.199999999997"/>
    <x v="0"/>
    <x v="1"/>
    <x v="48"/>
    <s v="Y"/>
    <s v="Paid"/>
  </r>
  <r>
    <n v="388"/>
    <n v="0"/>
    <n v="0"/>
    <n v="124127"/>
    <n v="124127"/>
    <m/>
    <x v="1"/>
    <x v="2"/>
    <x v="327"/>
    <s v="N"/>
    <s v="Closed Paid"/>
  </r>
  <r>
    <n v="387"/>
    <n v="0"/>
    <n v="0"/>
    <n v="79139"/>
    <n v="79139"/>
    <m/>
    <x v="27"/>
    <x v="1"/>
    <x v="89"/>
    <s v="N"/>
    <s v="Closed Paid"/>
  </r>
  <r>
    <n v="386"/>
    <n v="0"/>
    <n v="0"/>
    <n v="50590"/>
    <n v="50589.99"/>
    <m/>
    <x v="3"/>
    <x v="1"/>
    <x v="251"/>
    <s v="N"/>
    <s v="Closed Paid"/>
  </r>
  <r>
    <n v="385"/>
    <n v="0"/>
    <n v="0"/>
    <n v="48578"/>
    <n v="48578"/>
    <m/>
    <x v="0"/>
    <x v="1"/>
    <x v="218"/>
    <s v="N"/>
    <s v="Closed Paid"/>
  </r>
  <r>
    <n v="385"/>
    <n v="0"/>
    <n v="0"/>
    <n v="72985"/>
    <n v="72985"/>
    <m/>
    <x v="10"/>
    <x v="1"/>
    <x v="237"/>
    <s v="N"/>
    <s v="Closed Paid"/>
  </r>
  <r>
    <n v="385"/>
    <n v="0"/>
    <n v="0"/>
    <n v="60380"/>
    <n v="60380"/>
    <m/>
    <x v="14"/>
    <x v="1"/>
    <x v="92"/>
    <s v="N"/>
    <s v="Closed Paid"/>
  </r>
  <r>
    <n v="385"/>
    <n v="0"/>
    <n v="0"/>
    <n v="145101"/>
    <n v="11715.82"/>
    <n v="133385.18"/>
    <x v="1"/>
    <x v="1"/>
    <x v="98"/>
    <s v="Y"/>
    <s v="Paid"/>
  </r>
  <r>
    <n v="384"/>
    <n v="384"/>
    <n v="164760.92000000001"/>
    <n v="179850"/>
    <n v="4212"/>
    <n v="14705.92"/>
    <x v="2"/>
    <x v="1"/>
    <x v="73"/>
    <s v="Y"/>
    <s v="Outstanding"/>
  </r>
  <r>
    <n v="384"/>
    <n v="0"/>
    <n v="0"/>
    <n v="51685"/>
    <n v="51683"/>
    <m/>
    <x v="52"/>
    <x v="0"/>
    <x v="304"/>
    <s v="N"/>
    <s v="Closed Paid"/>
  </r>
  <r>
    <n v="384"/>
    <n v="384"/>
    <n v="128986.19"/>
    <n v="149969"/>
    <n v="855"/>
    <n v="18759.39"/>
    <x v="1"/>
    <x v="2"/>
    <x v="274"/>
    <s v="Y"/>
    <s v="Outstanding"/>
  </r>
  <r>
    <n v="384"/>
    <n v="0"/>
    <n v="0"/>
    <n v="63027"/>
    <n v="63027"/>
    <m/>
    <x v="13"/>
    <x v="1"/>
    <x v="96"/>
    <s v="N"/>
    <s v="Closed Paid"/>
  </r>
  <r>
    <n v="382"/>
    <n v="382"/>
    <n v="129159.36"/>
    <n v="161482"/>
    <n v="1935"/>
    <n v="30963.77"/>
    <x v="1"/>
    <x v="1"/>
    <x v="158"/>
    <s v="Y"/>
    <s v="Outstanding"/>
  </r>
  <r>
    <n v="382"/>
    <n v="0"/>
    <n v="0"/>
    <n v="57475"/>
    <n v="1309.5"/>
    <n v="56165.5"/>
    <x v="8"/>
    <x v="1"/>
    <x v="101"/>
    <s v="Y"/>
    <s v="Paid"/>
  </r>
  <r>
    <n v="382"/>
    <n v="0"/>
    <n v="0"/>
    <n v="80730"/>
    <n v="80730"/>
    <m/>
    <x v="24"/>
    <x v="1"/>
    <x v="212"/>
    <s v="N"/>
    <s v="Closed Paid"/>
  </r>
  <r>
    <n v="381"/>
    <n v="0"/>
    <n v="0"/>
    <n v="105752"/>
    <n v="105750"/>
    <m/>
    <x v="1"/>
    <x v="2"/>
    <x v="328"/>
    <s v="N"/>
    <s v="Closed Paid"/>
  </r>
  <r>
    <n v="380"/>
    <n v="0"/>
    <n v="0"/>
    <n v="59382"/>
    <n v="661.65"/>
    <n v="58720.35"/>
    <x v="8"/>
    <x v="1"/>
    <x v="92"/>
    <s v="Y"/>
    <s v="Paid"/>
  </r>
  <r>
    <n v="380"/>
    <n v="0"/>
    <n v="0"/>
    <n v="137785"/>
    <n v="6546.3"/>
    <n v="131238.70000000001"/>
    <x v="2"/>
    <x v="1"/>
    <x v="37"/>
    <s v="Y"/>
    <s v="Paid"/>
  </r>
  <r>
    <n v="380"/>
    <n v="380"/>
    <n v="112959.19"/>
    <n v="125146"/>
    <n v="1565"/>
    <n v="11889.83"/>
    <x v="1"/>
    <x v="2"/>
    <x v="213"/>
    <s v="Y"/>
    <s v="Outstanding"/>
  </r>
  <r>
    <n v="380"/>
    <n v="0"/>
    <n v="0"/>
    <n v="58929"/>
    <n v="1478"/>
    <n v="57451"/>
    <x v="8"/>
    <x v="1"/>
    <x v="120"/>
    <s v="Y"/>
    <s v="Paid"/>
  </r>
  <r>
    <n v="379"/>
    <n v="0"/>
    <n v="0"/>
    <n v="102728"/>
    <n v="102728"/>
    <m/>
    <x v="2"/>
    <x v="2"/>
    <x v="159"/>
    <s v="N"/>
    <s v="Closed Paid"/>
  </r>
  <r>
    <n v="379"/>
    <n v="0"/>
    <n v="0"/>
    <n v="144776"/>
    <n v="9718.65"/>
    <n v="135057.35"/>
    <x v="1"/>
    <x v="1"/>
    <x v="111"/>
    <s v="Y"/>
    <s v="Paid"/>
  </r>
  <r>
    <n v="379"/>
    <n v="0"/>
    <n v="0"/>
    <n v="56257"/>
    <n v="56257"/>
    <m/>
    <x v="0"/>
    <x v="1"/>
    <x v="251"/>
    <s v="N"/>
    <s v="Closed Paid"/>
  </r>
  <r>
    <n v="379"/>
    <n v="0"/>
    <n v="0"/>
    <n v="130445"/>
    <n v="130445"/>
    <m/>
    <x v="1"/>
    <x v="1"/>
    <x v="282"/>
    <s v="N"/>
    <s v="Closed Paid"/>
  </r>
  <r>
    <n v="379"/>
    <n v="0"/>
    <n v="0"/>
    <n v="133489"/>
    <n v="9466.7800000000007"/>
    <n v="124022.22"/>
    <x v="1"/>
    <x v="1"/>
    <x v="61"/>
    <s v="Y"/>
    <s v="Paid"/>
  </r>
  <r>
    <n v="379"/>
    <n v="0"/>
    <n v="0"/>
    <n v="57994"/>
    <n v="57992"/>
    <m/>
    <x v="14"/>
    <x v="1"/>
    <x v="21"/>
    <s v="N"/>
    <s v="Closed Paid"/>
  </r>
  <r>
    <n v="378"/>
    <n v="0"/>
    <n v="0"/>
    <n v="74247"/>
    <n v="74243"/>
    <m/>
    <x v="33"/>
    <x v="1"/>
    <x v="94"/>
    <s v="N"/>
    <s v="Closed Paid"/>
  </r>
  <r>
    <n v="378"/>
    <n v="0"/>
    <n v="0"/>
    <n v="135373"/>
    <n v="135373"/>
    <m/>
    <x v="1"/>
    <x v="1"/>
    <x v="230"/>
    <s v="N"/>
    <s v="Closed Paid"/>
  </r>
  <r>
    <n v="378"/>
    <n v="0"/>
    <n v="0"/>
    <n v="100784"/>
    <n v="100784"/>
    <m/>
    <x v="2"/>
    <x v="1"/>
    <x v="297"/>
    <s v="N"/>
    <s v="Closed Paid"/>
  </r>
  <r>
    <n v="378"/>
    <n v="0"/>
    <n v="0"/>
    <n v="190083"/>
    <n v="3308.65"/>
    <n v="186774.35"/>
    <x v="2"/>
    <x v="1"/>
    <x v="26"/>
    <s v="Y"/>
    <s v="Paid"/>
  </r>
  <r>
    <n v="378"/>
    <n v="0"/>
    <n v="0"/>
    <n v="140973"/>
    <n v="7570.75"/>
    <n v="133402.25"/>
    <x v="1"/>
    <x v="1"/>
    <x v="7"/>
    <s v="Y"/>
    <s v="Paid"/>
  </r>
  <r>
    <n v="378"/>
    <n v="0"/>
    <n v="0"/>
    <n v="132238"/>
    <n v="12554.4"/>
    <n v="119683.6"/>
    <x v="2"/>
    <x v="1"/>
    <x v="88"/>
    <s v="Y"/>
    <s v="Paid"/>
  </r>
  <r>
    <n v="378"/>
    <n v="378"/>
    <n v="55024.5"/>
    <n v="56272"/>
    <n v="220"/>
    <n v="1247.5"/>
    <x v="0"/>
    <x v="1"/>
    <x v="186"/>
    <s v="Y"/>
    <s v="Outstanding"/>
  </r>
  <r>
    <n v="377"/>
    <n v="0"/>
    <n v="0"/>
    <n v="122424"/>
    <n v="122424"/>
    <m/>
    <x v="1"/>
    <x v="1"/>
    <x v="329"/>
    <s v="N"/>
    <s v="Closed Paid"/>
  </r>
  <r>
    <n v="377"/>
    <n v="377"/>
    <n v="70635.89"/>
    <n v="71650"/>
    <n v="140"/>
    <n v="957.11"/>
    <x v="31"/>
    <x v="1"/>
    <x v="31"/>
    <s v="Y"/>
    <s v="Outstanding"/>
  </r>
  <r>
    <n v="377"/>
    <n v="0"/>
    <n v="0"/>
    <n v="52701"/>
    <n v="1738"/>
    <n v="50963"/>
    <x v="3"/>
    <x v="1"/>
    <x v="116"/>
    <s v="Y"/>
    <s v="Paid"/>
  </r>
  <r>
    <n v="376"/>
    <n v="0"/>
    <n v="0"/>
    <n v="51075"/>
    <n v="51075"/>
    <m/>
    <x v="3"/>
    <x v="1"/>
    <x v="3"/>
    <s v="N"/>
    <s v="Closed Paid"/>
  </r>
  <r>
    <n v="376"/>
    <n v="376"/>
    <n v="186931.83"/>
    <n v="210995"/>
    <n v="2369.6"/>
    <n v="20250.169999999998"/>
    <x v="2"/>
    <x v="1"/>
    <x v="12"/>
    <s v="Y"/>
    <s v="Outstanding"/>
  </r>
  <r>
    <n v="376"/>
    <n v="376"/>
    <n v="82889.98"/>
    <n v="88020"/>
    <n v="278"/>
    <n v="5130.0200000000004"/>
    <x v="22"/>
    <x v="1"/>
    <x v="88"/>
    <s v="Y"/>
    <s v="Outstanding"/>
  </r>
  <r>
    <n v="376"/>
    <n v="376"/>
    <n v="122802.55"/>
    <n v="133045"/>
    <n v="1161.1500000000001"/>
    <n v="8939.4500000000007"/>
    <x v="1"/>
    <x v="2"/>
    <x v="307"/>
    <s v="Y"/>
    <s v="Outstanding"/>
  </r>
  <r>
    <n v="376"/>
    <n v="0"/>
    <n v="0"/>
    <n v="80167"/>
    <n v="80167"/>
    <m/>
    <x v="24"/>
    <x v="1"/>
    <x v="114"/>
    <s v="N"/>
    <s v="Closed Paid"/>
  </r>
  <r>
    <n v="376"/>
    <n v="0"/>
    <n v="0"/>
    <n v="75452"/>
    <n v="75452"/>
    <m/>
    <x v="10"/>
    <x v="1"/>
    <x v="61"/>
    <s v="N"/>
    <s v="Closed Paid"/>
  </r>
  <r>
    <n v="375"/>
    <n v="0"/>
    <n v="0"/>
    <n v="47196"/>
    <n v="47195.65"/>
    <m/>
    <x v="3"/>
    <x v="1"/>
    <x v="61"/>
    <s v="N"/>
    <s v="Closed Paid"/>
  </r>
  <r>
    <n v="375"/>
    <n v="0"/>
    <n v="0"/>
    <n v="76932"/>
    <n v="76932"/>
    <m/>
    <x v="15"/>
    <x v="1"/>
    <x v="132"/>
    <s v="N"/>
    <s v="Closed Paid"/>
  </r>
  <r>
    <n v="375"/>
    <n v="0"/>
    <n v="0"/>
    <n v="131152"/>
    <n v="131152"/>
    <m/>
    <x v="1"/>
    <x v="1"/>
    <x v="278"/>
    <s v="N"/>
    <s v="Closed Paid"/>
  </r>
  <r>
    <n v="375"/>
    <n v="375"/>
    <n v="133151.35"/>
    <n v="148199"/>
    <n v="1089.6500000000001"/>
    <n v="15047.65"/>
    <x v="2"/>
    <x v="1"/>
    <x v="64"/>
    <s v="Y"/>
    <s v="Outstanding"/>
  </r>
  <r>
    <n v="374"/>
    <n v="0"/>
    <n v="0"/>
    <n v="48858"/>
    <n v="48858"/>
    <m/>
    <x v="3"/>
    <x v="1"/>
    <x v="132"/>
    <s v="N"/>
    <s v="Closed Paid"/>
  </r>
  <r>
    <n v="374"/>
    <n v="0"/>
    <n v="0"/>
    <n v="52462"/>
    <n v="52460"/>
    <m/>
    <x v="7"/>
    <x v="1"/>
    <x v="42"/>
    <s v="N"/>
    <s v="Closed Paid"/>
  </r>
  <r>
    <n v="373"/>
    <n v="0"/>
    <n v="0"/>
    <n v="48577"/>
    <n v="48575"/>
    <m/>
    <x v="7"/>
    <x v="1"/>
    <x v="7"/>
    <s v="N"/>
    <s v="Closed Paid"/>
  </r>
  <r>
    <n v="373"/>
    <n v="0"/>
    <n v="0"/>
    <n v="137590"/>
    <n v="10313.41"/>
    <n v="127276.59"/>
    <x v="1"/>
    <x v="1"/>
    <x v="12"/>
    <s v="Y"/>
    <s v="Paid"/>
  </r>
  <r>
    <n v="373"/>
    <n v="373"/>
    <n v="114639.3"/>
    <n v="134856"/>
    <n v="970.24"/>
    <n v="16668.580000000002"/>
    <x v="1"/>
    <x v="1"/>
    <x v="183"/>
    <s v="Y"/>
    <s v="Outstanding"/>
  </r>
  <r>
    <n v="372"/>
    <n v="0"/>
    <n v="0"/>
    <n v="121198"/>
    <n v="121198"/>
    <m/>
    <x v="1"/>
    <x v="2"/>
    <x v="330"/>
    <s v="N"/>
    <s v="Closed Paid"/>
  </r>
  <r>
    <n v="372"/>
    <n v="372"/>
    <n v="72407.78"/>
    <n v="73250"/>
    <n v="0"/>
    <n v="660"/>
    <x v="31"/>
    <x v="1"/>
    <x v="6"/>
    <s v="Y"/>
    <s v="Outstanding"/>
  </r>
  <r>
    <n v="372"/>
    <n v="0"/>
    <n v="0"/>
    <n v="133378"/>
    <n v="133376.32999999999"/>
    <m/>
    <x v="1"/>
    <x v="1"/>
    <x v="331"/>
    <s v="N"/>
    <s v="Closed Paid"/>
  </r>
  <r>
    <n v="372"/>
    <n v="0"/>
    <n v="0"/>
    <n v="49950"/>
    <n v="49950"/>
    <m/>
    <x v="0"/>
    <x v="1"/>
    <x v="152"/>
    <s v="N"/>
    <s v="Closed Paid"/>
  </r>
  <r>
    <n v="371"/>
    <n v="0"/>
    <n v="0"/>
    <n v="147628"/>
    <n v="10218.68"/>
    <n v="137409.32"/>
    <x v="2"/>
    <x v="1"/>
    <x v="10"/>
    <s v="Y"/>
    <s v="Paid"/>
  </r>
  <r>
    <n v="371"/>
    <n v="0"/>
    <n v="0"/>
    <n v="111008"/>
    <n v="6705.8"/>
    <n v="104302.2"/>
    <x v="2"/>
    <x v="2"/>
    <x v="46"/>
    <s v="Y"/>
    <s v="Paid"/>
  </r>
  <r>
    <n v="369"/>
    <n v="0"/>
    <n v="0"/>
    <n v="49668"/>
    <n v="49668"/>
    <m/>
    <x v="0"/>
    <x v="1"/>
    <x v="275"/>
    <s v="N"/>
    <s v="Closed Paid"/>
  </r>
  <r>
    <n v="368"/>
    <n v="368"/>
    <n v="131503.98000000001"/>
    <n v="152144"/>
    <n v="2791.76"/>
    <n v="18356.02"/>
    <x v="2"/>
    <x v="1"/>
    <x v="21"/>
    <s v="Y"/>
    <s v="Outstanding"/>
  </r>
  <r>
    <n v="368"/>
    <n v="0"/>
    <n v="0"/>
    <n v="61300"/>
    <n v="61300"/>
    <m/>
    <x v="31"/>
    <x v="1"/>
    <x v="2"/>
    <s v="N"/>
    <s v="Closed Paid"/>
  </r>
  <r>
    <n v="367"/>
    <n v="0"/>
    <n v="0"/>
    <n v="120900"/>
    <n v="120900"/>
    <m/>
    <x v="1"/>
    <x v="1"/>
    <x v="332"/>
    <s v="N"/>
    <s v="Closed Paid"/>
  </r>
  <r>
    <n v="367"/>
    <n v="0"/>
    <n v="0"/>
    <n v="160724"/>
    <n v="8321.06"/>
    <n v="152402.94"/>
    <x v="2"/>
    <x v="1"/>
    <x v="111"/>
    <s v="Y"/>
    <s v="Paid"/>
  </r>
  <r>
    <n v="367"/>
    <n v="0"/>
    <n v="0"/>
    <n v="81298"/>
    <n v="3725.3"/>
    <n v="77572.7"/>
    <x v="6"/>
    <x v="1"/>
    <x v="2"/>
    <s v="Y"/>
    <s v="Paid"/>
  </r>
  <r>
    <n v="366"/>
    <n v="366"/>
    <n v="120688.2"/>
    <n v="130042"/>
    <n v="1485.55"/>
    <n v="9115.9"/>
    <x v="2"/>
    <x v="1"/>
    <x v="71"/>
    <s v="Y"/>
    <s v="Outstanding"/>
  </r>
  <r>
    <n v="366"/>
    <n v="0"/>
    <n v="0"/>
    <n v="77748"/>
    <n v="77748"/>
    <m/>
    <x v="6"/>
    <x v="1"/>
    <x v="165"/>
    <s v="N"/>
    <s v="Closed Paid"/>
  </r>
  <r>
    <n v="366"/>
    <n v="0"/>
    <n v="0"/>
    <n v="109575"/>
    <n v="5280.97"/>
    <n v="104294.03"/>
    <x v="2"/>
    <x v="1"/>
    <x v="42"/>
    <s v="Y"/>
    <s v="Paid"/>
  </r>
  <r>
    <n v="366"/>
    <n v="0"/>
    <n v="0"/>
    <n v="59069"/>
    <n v="59069"/>
    <m/>
    <x v="12"/>
    <x v="1"/>
    <x v="92"/>
    <s v="N"/>
    <s v="Closed Paid"/>
  </r>
  <r>
    <n v="366"/>
    <n v="0"/>
    <n v="0"/>
    <n v="48958"/>
    <n v="48958"/>
    <m/>
    <x v="0"/>
    <x v="1"/>
    <x v="333"/>
    <s v="N"/>
    <s v="Closed Paid"/>
  </r>
  <r>
    <n v="366"/>
    <n v="366"/>
    <n v="119011.29"/>
    <n v="135717"/>
    <n v="2156.65"/>
    <n v="15904.71"/>
    <x v="2"/>
    <x v="2"/>
    <x v="46"/>
    <s v="Y"/>
    <s v="Outstanding"/>
  </r>
  <r>
    <n v="365"/>
    <n v="365"/>
    <n v="126087.64"/>
    <n v="146090"/>
    <n v="1914"/>
    <n v="19192.38"/>
    <x v="1"/>
    <x v="2"/>
    <x v="265"/>
    <s v="Y"/>
    <s v="Outstanding"/>
  </r>
  <r>
    <n v="365"/>
    <n v="0"/>
    <n v="0"/>
    <n v="129778"/>
    <n v="8085.45"/>
    <n v="121692.55"/>
    <x v="1"/>
    <x v="1"/>
    <x v="37"/>
    <s v="Y"/>
    <s v="Paid"/>
  </r>
  <r>
    <n v="365"/>
    <n v="0"/>
    <n v="0"/>
    <n v="120985"/>
    <n v="120985"/>
    <m/>
    <x v="1"/>
    <x v="2"/>
    <x v="334"/>
    <s v="N"/>
    <s v="Closed Paid"/>
  </r>
  <r>
    <n v="365"/>
    <n v="0"/>
    <n v="0"/>
    <n v="117451"/>
    <n v="8892.3799999999992"/>
    <n v="108558.62"/>
    <x v="1"/>
    <x v="2"/>
    <x v="178"/>
    <s v="Y"/>
    <s v="Paid"/>
  </r>
  <r>
    <n v="365"/>
    <n v="365"/>
    <n v="93632.93"/>
    <n v="98212"/>
    <n v="147"/>
    <n v="4579.07"/>
    <x v="22"/>
    <x v="1"/>
    <x v="50"/>
    <s v="Y"/>
    <s v="Outstanding"/>
  </r>
  <r>
    <n v="365"/>
    <n v="365"/>
    <n v="69061.95"/>
    <n v="72258"/>
    <n v="481.8"/>
    <n v="3196.05"/>
    <x v="0"/>
    <x v="1"/>
    <x v="47"/>
    <s v="Y"/>
    <s v="Outstanding"/>
  </r>
  <r>
    <n v="365"/>
    <n v="0"/>
    <n v="0"/>
    <n v="122060"/>
    <n v="8218.5"/>
    <n v="113841.5"/>
    <x v="1"/>
    <x v="1"/>
    <x v="103"/>
    <s v="Y"/>
    <s v="Paid"/>
  </r>
  <r>
    <n v="365"/>
    <n v="0"/>
    <n v="0"/>
    <n v="53842"/>
    <n v="53842"/>
    <m/>
    <x v="0"/>
    <x v="1"/>
    <x v="129"/>
    <s v="N"/>
    <s v="Closed Paid"/>
  </r>
  <r>
    <n v="364"/>
    <n v="364"/>
    <n v="128564.52"/>
    <n v="139891"/>
    <n v="910.65"/>
    <n v="11326.48"/>
    <x v="1"/>
    <x v="1"/>
    <x v="126"/>
    <s v="Y"/>
    <s v="Outstanding"/>
  </r>
  <r>
    <n v="364"/>
    <n v="0"/>
    <n v="0"/>
    <n v="120029"/>
    <n v="12346.7"/>
    <n v="107682.3"/>
    <x v="1"/>
    <x v="1"/>
    <x v="99"/>
    <s v="Y"/>
    <s v="Paid"/>
  </r>
  <r>
    <n v="364"/>
    <n v="0"/>
    <n v="0"/>
    <n v="53057"/>
    <n v="53057"/>
    <m/>
    <x v="0"/>
    <x v="1"/>
    <x v="118"/>
    <s v="N"/>
    <s v="Closed Paid"/>
  </r>
  <r>
    <n v="364"/>
    <n v="0"/>
    <n v="0"/>
    <n v="46946"/>
    <n v="46946"/>
    <m/>
    <x v="3"/>
    <x v="1"/>
    <x v="12"/>
    <s v="N"/>
    <s v="Closed Paid"/>
  </r>
  <r>
    <n v="364"/>
    <n v="0"/>
    <n v="0"/>
    <n v="59370"/>
    <n v="1429"/>
    <n v="57941"/>
    <x v="18"/>
    <x v="1"/>
    <x v="42"/>
    <s v="Y"/>
    <s v="Paid"/>
  </r>
  <r>
    <n v="364"/>
    <n v="0"/>
    <n v="0"/>
    <n v="49879"/>
    <n v="49879"/>
    <m/>
    <x v="0"/>
    <x v="1"/>
    <x v="335"/>
    <s v="N"/>
    <s v="Closed Paid"/>
  </r>
  <r>
    <n v="364"/>
    <n v="0"/>
    <n v="0"/>
    <n v="106121"/>
    <n v="106121"/>
    <m/>
    <x v="2"/>
    <x v="1"/>
    <x v="336"/>
    <s v="N"/>
    <s v="Closed Paid"/>
  </r>
  <r>
    <n v="363"/>
    <n v="363"/>
    <n v="83020.259999999995"/>
    <n v="85717"/>
    <n v="630"/>
    <n v="2512.7199999999998"/>
    <x v="22"/>
    <x v="1"/>
    <x v="85"/>
    <s v="Y"/>
    <s v="Outstanding"/>
  </r>
  <r>
    <n v="363"/>
    <n v="0"/>
    <n v="0"/>
    <n v="61002"/>
    <n v="61002"/>
    <m/>
    <x v="3"/>
    <x v="1"/>
    <x v="71"/>
    <s v="N"/>
    <s v="Closed Paid"/>
  </r>
  <r>
    <n v="362"/>
    <n v="0"/>
    <n v="0"/>
    <n v="51280"/>
    <n v="507"/>
    <n v="50773"/>
    <x v="0"/>
    <x v="1"/>
    <x v="12"/>
    <s v="Y"/>
    <s v="Paid"/>
  </r>
  <r>
    <n v="362"/>
    <n v="0"/>
    <n v="0"/>
    <n v="119552"/>
    <n v="119552"/>
    <m/>
    <x v="1"/>
    <x v="2"/>
    <x v="337"/>
    <s v="N"/>
    <s v="Closed Paid"/>
  </r>
  <r>
    <n v="362"/>
    <n v="0"/>
    <n v="0"/>
    <n v="64150"/>
    <n v="64150"/>
    <m/>
    <x v="28"/>
    <x v="1"/>
    <x v="252"/>
    <s v="N"/>
    <s v="Closed Paid"/>
  </r>
  <r>
    <n v="362"/>
    <n v="362"/>
    <n v="107862.54"/>
    <n v="131160"/>
    <n v="2465.35"/>
    <n v="22470.46"/>
    <x v="2"/>
    <x v="1"/>
    <x v="99"/>
    <s v="Y"/>
    <s v="Outstanding"/>
  </r>
  <r>
    <n v="362"/>
    <n v="362"/>
    <n v="70420.27"/>
    <n v="71450"/>
    <n v="100"/>
    <n v="958.26"/>
    <x v="31"/>
    <x v="1"/>
    <x v="51"/>
    <s v="Y"/>
    <s v="Outstanding"/>
  </r>
  <r>
    <n v="361"/>
    <n v="0"/>
    <n v="0"/>
    <n v="61809"/>
    <n v="895.62"/>
    <n v="60913.38"/>
    <x v="16"/>
    <x v="1"/>
    <x v="28"/>
    <s v="Y"/>
    <s v="Paid"/>
  </r>
  <r>
    <n v="361"/>
    <n v="361"/>
    <n v="119431.65"/>
    <n v="133537"/>
    <n v="473.5"/>
    <n v="14105.35"/>
    <x v="1"/>
    <x v="1"/>
    <x v="32"/>
    <s v="Y"/>
    <s v="Outstanding"/>
  </r>
  <r>
    <n v="361"/>
    <n v="0"/>
    <n v="0"/>
    <n v="47965"/>
    <n v="47965"/>
    <m/>
    <x v="3"/>
    <x v="1"/>
    <x v="238"/>
    <s v="N"/>
    <s v="Closed Paid"/>
  </r>
  <r>
    <n v="361"/>
    <n v="0"/>
    <n v="0"/>
    <n v="106659"/>
    <n v="106657"/>
    <m/>
    <x v="61"/>
    <x v="2"/>
    <x v="76"/>
    <s v="N"/>
    <s v="Closed Paid"/>
  </r>
  <r>
    <n v="361"/>
    <n v="361"/>
    <n v="74850.23"/>
    <n v="91925"/>
    <n v="331"/>
    <n v="16824.77"/>
    <x v="20"/>
    <x v="1"/>
    <x v="29"/>
    <s v="Y"/>
    <s v="Outstanding"/>
  </r>
  <r>
    <n v="360"/>
    <n v="0"/>
    <n v="0"/>
    <n v="54745"/>
    <n v="451"/>
    <n v="54294"/>
    <x v="0"/>
    <x v="1"/>
    <x v="8"/>
    <s v="Y"/>
    <s v="Paid"/>
  </r>
  <r>
    <n v="360"/>
    <n v="360"/>
    <n v="77888.58"/>
    <n v="84332"/>
    <n v="1011"/>
    <n v="6443.44"/>
    <x v="22"/>
    <x v="1"/>
    <x v="41"/>
    <s v="Y"/>
    <s v="Outstanding"/>
  </r>
  <r>
    <n v="359"/>
    <n v="0"/>
    <n v="0"/>
    <n v="54968"/>
    <n v="54968"/>
    <m/>
    <x v="4"/>
    <x v="1"/>
    <x v="35"/>
    <s v="N"/>
    <s v="Closed Paid"/>
  </r>
  <r>
    <n v="359"/>
    <n v="359"/>
    <n v="145171.25"/>
    <n v="164198"/>
    <n v="1030.5"/>
    <n v="18143.64"/>
    <x v="1"/>
    <x v="2"/>
    <x v="321"/>
    <s v="Y"/>
    <s v="Outstanding"/>
  </r>
  <r>
    <n v="359"/>
    <n v="0"/>
    <n v="0"/>
    <n v="122137"/>
    <n v="9935.92"/>
    <n v="112201.08"/>
    <x v="1"/>
    <x v="1"/>
    <x v="180"/>
    <s v="Y"/>
    <s v="Paid"/>
  </r>
  <r>
    <n v="359"/>
    <n v="0"/>
    <n v="0"/>
    <n v="64258"/>
    <n v="64256"/>
    <m/>
    <x v="44"/>
    <x v="1"/>
    <x v="148"/>
    <s v="N"/>
    <s v="Closed Paid"/>
  </r>
  <r>
    <n v="359"/>
    <n v="359"/>
    <n v="47345.7"/>
    <n v="51042"/>
    <n v="200"/>
    <n v="3696.3"/>
    <x v="0"/>
    <x v="1"/>
    <x v="44"/>
    <s v="Y"/>
    <s v="Outstanding"/>
  </r>
  <r>
    <n v="359"/>
    <n v="0"/>
    <n v="0"/>
    <n v="65493"/>
    <n v="65493"/>
    <m/>
    <x v="21"/>
    <x v="2"/>
    <x v="271"/>
    <s v="N"/>
    <s v="Closed Paid"/>
  </r>
  <r>
    <n v="359"/>
    <n v="0"/>
    <n v="0"/>
    <n v="121490"/>
    <n v="121490"/>
    <m/>
    <x v="1"/>
    <x v="1"/>
    <x v="206"/>
    <s v="N"/>
    <s v="Closed Paid"/>
  </r>
  <r>
    <n v="359"/>
    <n v="0"/>
    <n v="0"/>
    <n v="127446"/>
    <n v="10569.5"/>
    <n v="116876.5"/>
    <x v="1"/>
    <x v="1"/>
    <x v="19"/>
    <s v="Y"/>
    <s v="Paid"/>
  </r>
  <r>
    <n v="358"/>
    <n v="358"/>
    <n v="128049.62"/>
    <n v="142840"/>
    <n v="1579"/>
    <n v="13632.38"/>
    <x v="1"/>
    <x v="2"/>
    <x v="254"/>
    <s v="Y"/>
    <s v="Outstanding"/>
  </r>
  <r>
    <n v="358"/>
    <n v="358"/>
    <n v="52683"/>
    <n v="55369"/>
    <n v="460"/>
    <n v="2686"/>
    <x v="0"/>
    <x v="1"/>
    <x v="8"/>
    <s v="Y"/>
    <s v="Outstanding"/>
  </r>
  <r>
    <n v="358"/>
    <n v="358"/>
    <n v="115735.47"/>
    <n v="136628"/>
    <n v="1391"/>
    <n v="16357.55"/>
    <x v="1"/>
    <x v="1"/>
    <x v="239"/>
    <s v="Y"/>
    <s v="Outstanding"/>
  </r>
  <r>
    <n v="357"/>
    <n v="357"/>
    <n v="102531.2"/>
    <n v="118221"/>
    <n v="1031"/>
    <n v="15034.82"/>
    <x v="1"/>
    <x v="1"/>
    <x v="259"/>
    <s v="Y"/>
    <s v="Outstanding"/>
  </r>
  <r>
    <n v="357"/>
    <n v="0"/>
    <n v="0"/>
    <n v="121890"/>
    <n v="121890"/>
    <m/>
    <x v="1"/>
    <x v="2"/>
    <x v="338"/>
    <s v="N"/>
    <s v="Closed Paid"/>
  </r>
  <r>
    <n v="356"/>
    <n v="0"/>
    <n v="0"/>
    <n v="144577"/>
    <n v="4578"/>
    <n v="139999"/>
    <x v="2"/>
    <x v="1"/>
    <x v="58"/>
    <s v="Y"/>
    <s v="Paid"/>
  </r>
  <r>
    <n v="356"/>
    <n v="0"/>
    <n v="0"/>
    <n v="52839"/>
    <n v="430.65"/>
    <n v="52408.35"/>
    <x v="0"/>
    <x v="1"/>
    <x v="3"/>
    <s v="Y"/>
    <s v="Paid"/>
  </r>
  <r>
    <n v="355"/>
    <n v="355"/>
    <n v="133818.26"/>
    <n v="154996"/>
    <n v="1357"/>
    <n v="21177.759999999998"/>
    <x v="36"/>
    <x v="2"/>
    <x v="14"/>
    <s v="Y"/>
    <s v="Outstanding"/>
  </r>
  <r>
    <n v="355"/>
    <n v="0"/>
    <n v="0"/>
    <n v="42626"/>
    <n v="42626"/>
    <m/>
    <x v="3"/>
    <x v="1"/>
    <x v="91"/>
    <s v="N"/>
    <s v="Closed Paid"/>
  </r>
  <r>
    <n v="355"/>
    <n v="0"/>
    <n v="0"/>
    <n v="46459"/>
    <n v="46459"/>
    <m/>
    <x v="0"/>
    <x v="1"/>
    <x v="222"/>
    <s v="N"/>
    <s v="Closed Paid"/>
  </r>
  <r>
    <n v="354"/>
    <n v="0"/>
    <n v="0"/>
    <n v="51009"/>
    <n v="51009"/>
    <m/>
    <x v="0"/>
    <x v="1"/>
    <x v="252"/>
    <s v="N"/>
    <s v="Closed Paid"/>
  </r>
  <r>
    <n v="354"/>
    <n v="0"/>
    <n v="0"/>
    <n v="128970"/>
    <n v="6822.25"/>
    <n v="122147.75"/>
    <x v="2"/>
    <x v="1"/>
    <x v="23"/>
    <s v="Y"/>
    <s v="Paid"/>
  </r>
  <r>
    <n v="353"/>
    <n v="0"/>
    <n v="0"/>
    <n v="133393"/>
    <n v="133393"/>
    <m/>
    <x v="1"/>
    <x v="1"/>
    <x v="277"/>
    <s v="N"/>
    <s v="Closed Paid"/>
  </r>
  <r>
    <n v="352"/>
    <n v="0"/>
    <n v="0"/>
    <n v="112719"/>
    <n v="112718.96"/>
    <m/>
    <x v="1"/>
    <x v="1"/>
    <x v="339"/>
    <s v="N"/>
    <s v="Closed Paid"/>
  </r>
  <r>
    <n v="352"/>
    <n v="0"/>
    <n v="0"/>
    <n v="120172"/>
    <n v="120172"/>
    <m/>
    <x v="1"/>
    <x v="2"/>
    <x v="340"/>
    <s v="N"/>
    <s v="Closed Paid"/>
  </r>
  <r>
    <n v="352"/>
    <n v="0"/>
    <n v="0"/>
    <n v="74907"/>
    <n v="74901"/>
    <m/>
    <x v="6"/>
    <x v="1"/>
    <x v="18"/>
    <s v="N"/>
    <s v="Closed Paid"/>
  </r>
  <r>
    <n v="351"/>
    <n v="351"/>
    <n v="101767.66"/>
    <n v="119182"/>
    <n v="846"/>
    <n v="17349.34"/>
    <x v="20"/>
    <x v="1"/>
    <x v="22"/>
    <s v="Y"/>
    <s v="Outstanding"/>
  </r>
  <r>
    <n v="351"/>
    <n v="0"/>
    <n v="0"/>
    <n v="130832"/>
    <n v="7848.72"/>
    <n v="122983.28"/>
    <x v="1"/>
    <x v="2"/>
    <x v="112"/>
    <s v="Y"/>
    <s v="Paid"/>
  </r>
  <r>
    <n v="351"/>
    <n v="0"/>
    <n v="0"/>
    <n v="52207"/>
    <n v="52206.99"/>
    <m/>
    <x v="0"/>
    <x v="1"/>
    <x v="183"/>
    <s v="N"/>
    <s v="Closed Paid"/>
  </r>
  <r>
    <n v="351"/>
    <n v="0"/>
    <n v="0"/>
    <n v="49860"/>
    <n v="49860"/>
    <m/>
    <x v="0"/>
    <x v="1"/>
    <x v="113"/>
    <s v="N"/>
    <s v="Closed Paid"/>
  </r>
  <r>
    <n v="350"/>
    <n v="350"/>
    <n v="114450.8"/>
    <n v="126842"/>
    <n v="1740"/>
    <n v="12391.2"/>
    <x v="1"/>
    <x v="1"/>
    <x v="119"/>
    <s v="Y"/>
    <s v="Outstanding"/>
  </r>
  <r>
    <n v="350"/>
    <n v="0"/>
    <n v="0"/>
    <n v="63530"/>
    <n v="63530"/>
    <m/>
    <x v="21"/>
    <x v="2"/>
    <x v="268"/>
    <s v="N"/>
    <s v="Closed Paid"/>
  </r>
  <r>
    <n v="350"/>
    <n v="0"/>
    <n v="0"/>
    <n v="48744"/>
    <n v="607"/>
    <n v="48137"/>
    <x v="7"/>
    <x v="1"/>
    <x v="151"/>
    <s v="Y"/>
    <s v="Paid"/>
  </r>
  <r>
    <n v="350"/>
    <n v="350"/>
    <n v="108785.99"/>
    <n v="118051"/>
    <n v="233"/>
    <n v="8158"/>
    <x v="1"/>
    <x v="2"/>
    <x v="341"/>
    <s v="Y"/>
    <s v="Outstanding"/>
  </r>
  <r>
    <n v="349"/>
    <n v="349"/>
    <n v="79094.44"/>
    <n v="83869"/>
    <n v="130.65"/>
    <n v="4744"/>
    <x v="22"/>
    <x v="1"/>
    <x v="65"/>
    <s v="Y"/>
    <s v="Outstanding"/>
  </r>
  <r>
    <n v="349"/>
    <n v="349"/>
    <n v="125051.59"/>
    <n v="136983"/>
    <n v="1321.3"/>
    <n v="11931.41"/>
    <x v="2"/>
    <x v="1"/>
    <x v="89"/>
    <s v="Y"/>
    <s v="Outstanding"/>
  </r>
  <r>
    <n v="349"/>
    <n v="0"/>
    <n v="0"/>
    <n v="121905"/>
    <n v="7851.74"/>
    <n v="114053.26"/>
    <x v="2"/>
    <x v="1"/>
    <x v="61"/>
    <s v="Y"/>
    <s v="Paid"/>
  </r>
  <r>
    <n v="348"/>
    <n v="348"/>
    <n v="85583.83"/>
    <n v="99321"/>
    <n v="763"/>
    <n v="13507.16"/>
    <x v="1"/>
    <x v="1"/>
    <x v="220"/>
    <s v="Y"/>
    <s v="Outstanding"/>
  </r>
  <r>
    <n v="348"/>
    <n v="348"/>
    <n v="52365.98"/>
    <n v="56420"/>
    <n v="50"/>
    <n v="3859.02"/>
    <x v="3"/>
    <x v="1"/>
    <x v="39"/>
    <s v="Y"/>
    <s v="Outstanding"/>
  </r>
  <r>
    <n v="348"/>
    <n v="348"/>
    <n v="133921.78"/>
    <n v="159183"/>
    <n v="2252"/>
    <n v="24460.080000000002"/>
    <x v="1"/>
    <x v="2"/>
    <x v="314"/>
    <s v="Y"/>
    <s v="Outstanding"/>
  </r>
  <r>
    <n v="348"/>
    <n v="348"/>
    <n v="100193.08"/>
    <n v="104450"/>
    <n v="521.1"/>
    <n v="4046.92"/>
    <x v="22"/>
    <x v="1"/>
    <x v="34"/>
    <s v="Y"/>
    <s v="Outstanding"/>
  </r>
  <r>
    <n v="348"/>
    <n v="0"/>
    <n v="0"/>
    <n v="69969"/>
    <n v="1112"/>
    <m/>
    <x v="22"/>
    <x v="1"/>
    <x v="2"/>
    <s v="N"/>
    <s v="Outstanding "/>
  </r>
  <r>
    <n v="348"/>
    <n v="348"/>
    <n v="64407.99"/>
    <n v="66700"/>
    <n v="290"/>
    <n v="2292.0100000000002"/>
    <x v="31"/>
    <x v="1"/>
    <x v="15"/>
    <s v="Y"/>
    <s v="Outstanding"/>
  </r>
  <r>
    <n v="346"/>
    <n v="346"/>
    <n v="128370.01"/>
    <n v="148921"/>
    <n v="456"/>
    <n v="20106.14"/>
    <x v="2"/>
    <x v="1"/>
    <x v="83"/>
    <s v="Y"/>
    <s v="Outstanding"/>
  </r>
  <r>
    <n v="346"/>
    <n v="346"/>
    <n v="62521.46"/>
    <n v="70189"/>
    <n v="725"/>
    <n v="7532.54"/>
    <x v="21"/>
    <x v="2"/>
    <x v="46"/>
    <s v="Y"/>
    <s v="Outstanding"/>
  </r>
  <r>
    <n v="346"/>
    <n v="346"/>
    <n v="80305.490000000005"/>
    <n v="89147"/>
    <n v="251"/>
    <n v="8568.51"/>
    <x v="22"/>
    <x v="1"/>
    <x v="24"/>
    <s v="Y"/>
    <s v="Outstanding"/>
  </r>
  <r>
    <n v="345"/>
    <n v="0"/>
    <n v="0"/>
    <n v="135139"/>
    <n v="16043"/>
    <n v="119096"/>
    <x v="1"/>
    <x v="2"/>
    <x v="100"/>
    <s v="Y"/>
    <s v="Paid"/>
  </r>
  <r>
    <n v="345"/>
    <n v="0"/>
    <n v="0"/>
    <n v="63099"/>
    <n v="63099"/>
    <m/>
    <x v="24"/>
    <x v="1"/>
    <x v="13"/>
    <s v="N"/>
    <s v="Closed Paid"/>
  </r>
  <r>
    <n v="345"/>
    <n v="0"/>
    <n v="0"/>
    <n v="112705"/>
    <n v="11346.5"/>
    <n v="101358.5"/>
    <x v="1"/>
    <x v="2"/>
    <x v="190"/>
    <s v="Y"/>
    <s v="Paid"/>
  </r>
  <r>
    <n v="344"/>
    <n v="0"/>
    <n v="0"/>
    <n v="68578"/>
    <n v="68576"/>
    <m/>
    <x v="10"/>
    <x v="1"/>
    <x v="145"/>
    <s v="N"/>
    <s v="Closed Paid"/>
  </r>
  <r>
    <n v="344"/>
    <n v="344"/>
    <n v="47867.23"/>
    <n v="50238"/>
    <n v="148"/>
    <n v="2112.77"/>
    <x v="0"/>
    <x v="1"/>
    <x v="9"/>
    <s v="Y"/>
    <s v="Outstanding"/>
  </r>
  <r>
    <n v="344"/>
    <n v="0"/>
    <n v="0"/>
    <n v="106020"/>
    <n v="106019.96"/>
    <m/>
    <x v="1"/>
    <x v="1"/>
    <x v="342"/>
    <s v="N"/>
    <s v="Closed Paid"/>
  </r>
  <r>
    <n v="344"/>
    <n v="0"/>
    <n v="0"/>
    <n v="70208"/>
    <n v="1439.75"/>
    <n v="68768.25"/>
    <x v="13"/>
    <x v="1"/>
    <x v="63"/>
    <s v="Y"/>
    <s v="Paid"/>
  </r>
  <r>
    <n v="343"/>
    <n v="343"/>
    <n v="136443.23000000001"/>
    <n v="155013"/>
    <n v="1473.5"/>
    <n v="17845.34"/>
    <x v="2"/>
    <x v="1"/>
    <x v="63"/>
    <s v="Y"/>
    <s v="Outstanding"/>
  </r>
  <r>
    <n v="343"/>
    <n v="0"/>
    <n v="0"/>
    <n v="104901"/>
    <n v="104901"/>
    <m/>
    <x v="1"/>
    <x v="1"/>
    <x v="343"/>
    <s v="N"/>
    <s v="Closed Paid"/>
  </r>
  <r>
    <n v="343"/>
    <n v="343"/>
    <n v="96667.95"/>
    <n v="103861"/>
    <n v="1589.12"/>
    <n v="7193.05"/>
    <x v="45"/>
    <x v="2"/>
    <x v="167"/>
    <s v="Y"/>
    <s v="Outstanding"/>
  </r>
  <r>
    <n v="343"/>
    <n v="0"/>
    <n v="0"/>
    <n v="68271"/>
    <n v="68271"/>
    <m/>
    <x v="28"/>
    <x v="1"/>
    <x v="238"/>
    <s v="N"/>
    <s v="Closed Paid"/>
  </r>
  <r>
    <n v="342"/>
    <n v="0"/>
    <n v="0"/>
    <n v="120157"/>
    <n v="8402.51"/>
    <n v="111754.49"/>
    <x v="1"/>
    <x v="1"/>
    <x v="80"/>
    <s v="Y"/>
    <s v="Paid"/>
  </r>
  <r>
    <n v="342"/>
    <n v="0"/>
    <n v="0"/>
    <n v="118259"/>
    <n v="5288.61"/>
    <n v="112970.39"/>
    <x v="1"/>
    <x v="1"/>
    <x v="68"/>
    <s v="Y"/>
    <s v="Paid"/>
  </r>
  <r>
    <n v="342"/>
    <n v="0"/>
    <n v="0"/>
    <n v="42527"/>
    <n v="42525"/>
    <m/>
    <x v="3"/>
    <x v="1"/>
    <x v="230"/>
    <s v="N"/>
    <s v="Closed Paid"/>
  </r>
  <r>
    <n v="342"/>
    <n v="0"/>
    <n v="0"/>
    <n v="33824"/>
    <n v="33822"/>
    <m/>
    <x v="42"/>
    <x v="2"/>
    <x v="82"/>
    <s v="N"/>
    <s v="Closed Paid"/>
  </r>
  <r>
    <n v="341"/>
    <n v="0"/>
    <n v="0"/>
    <n v="116568"/>
    <n v="5883.78"/>
    <n v="110684.22"/>
    <x v="2"/>
    <x v="1"/>
    <x v="80"/>
    <s v="Y"/>
    <s v="Paid"/>
  </r>
  <r>
    <n v="341"/>
    <n v="0"/>
    <n v="0"/>
    <n v="69824"/>
    <n v="69824"/>
    <m/>
    <x v="28"/>
    <x v="1"/>
    <x v="251"/>
    <s v="N"/>
    <s v="Closed Paid"/>
  </r>
  <r>
    <n v="341"/>
    <n v="0"/>
    <n v="0"/>
    <n v="65904"/>
    <n v="2087.86"/>
    <n v="63816.14"/>
    <x v="16"/>
    <x v="1"/>
    <x v="3"/>
    <s v="Y"/>
    <s v="Paid"/>
  </r>
  <r>
    <n v="341"/>
    <n v="0"/>
    <n v="0"/>
    <n v="64318"/>
    <n v="64318"/>
    <m/>
    <x v="35"/>
    <x v="1"/>
    <x v="240"/>
    <s v="N"/>
    <s v="Closed Paid"/>
  </r>
  <r>
    <n v="341"/>
    <n v="341"/>
    <n v="76553.440000000002"/>
    <n v="80745"/>
    <n v="570"/>
    <n v="4191.5600000000004"/>
    <x v="22"/>
    <x v="1"/>
    <x v="59"/>
    <s v="Y"/>
    <s v="Outstanding"/>
  </r>
  <r>
    <n v="341"/>
    <n v="341"/>
    <n v="85888.1"/>
    <n v="90981"/>
    <n v="656"/>
    <n v="3841.9"/>
    <x v="22"/>
    <x v="1"/>
    <x v="51"/>
    <s v="Y"/>
    <s v="Outstanding"/>
  </r>
  <r>
    <n v="340"/>
    <n v="0"/>
    <n v="0"/>
    <n v="118670"/>
    <n v="10164.67"/>
    <n v="108505.33"/>
    <x v="1"/>
    <x v="1"/>
    <x v="134"/>
    <s v="Y"/>
    <s v="Paid"/>
  </r>
  <r>
    <n v="340"/>
    <n v="340"/>
    <n v="52239.94"/>
    <n v="54684"/>
    <n v="305"/>
    <n v="2423.06"/>
    <x v="0"/>
    <x v="1"/>
    <x v="18"/>
    <s v="Y"/>
    <s v="Outstanding"/>
  </r>
  <r>
    <n v="340"/>
    <n v="0"/>
    <n v="0"/>
    <n v="55497"/>
    <n v="55497"/>
    <m/>
    <x v="21"/>
    <x v="2"/>
    <x v="249"/>
    <s v="N"/>
    <s v="Closed Paid"/>
  </r>
  <r>
    <n v="340"/>
    <n v="0"/>
    <n v="0"/>
    <n v="46491"/>
    <n v="220.09"/>
    <n v="46270.91"/>
    <x v="7"/>
    <x v="1"/>
    <x v="107"/>
    <s v="Y"/>
    <s v="Paid"/>
  </r>
  <r>
    <n v="339"/>
    <n v="0"/>
    <n v="0"/>
    <n v="116226"/>
    <n v="116226"/>
    <m/>
    <x v="1"/>
    <x v="2"/>
    <x v="344"/>
    <s v="N"/>
    <s v="Closed Paid"/>
  </r>
  <r>
    <n v="339"/>
    <n v="0"/>
    <n v="0"/>
    <n v="88583"/>
    <n v="88583"/>
    <m/>
    <x v="2"/>
    <x v="1"/>
    <x v="345"/>
    <s v="N"/>
    <s v="Closed Paid"/>
  </r>
  <r>
    <n v="338"/>
    <n v="0"/>
    <n v="0"/>
    <n v="115255"/>
    <n v="115255"/>
    <m/>
    <x v="1"/>
    <x v="1"/>
    <x v="214"/>
    <s v="N"/>
    <s v="Closed Paid"/>
  </r>
  <r>
    <n v="338"/>
    <n v="0"/>
    <n v="0"/>
    <n v="47308"/>
    <n v="47306"/>
    <m/>
    <x v="0"/>
    <x v="1"/>
    <x v="157"/>
    <s v="N"/>
    <s v="Closed Paid"/>
  </r>
  <r>
    <n v="338"/>
    <n v="0"/>
    <n v="0"/>
    <n v="137304"/>
    <n v="12724.54"/>
    <n v="124579.46"/>
    <x v="1"/>
    <x v="1"/>
    <x v="9"/>
    <s v="Y"/>
    <s v="Paid"/>
  </r>
  <r>
    <n v="338"/>
    <n v="0"/>
    <n v="0"/>
    <n v="48094"/>
    <n v="48094"/>
    <m/>
    <x v="9"/>
    <x v="1"/>
    <x v="5"/>
    <s v="N"/>
    <s v="Closed Paid"/>
  </r>
  <r>
    <n v="338"/>
    <n v="338"/>
    <n v="87604"/>
    <n v="93722"/>
    <n v="120"/>
    <n v="4946"/>
    <x v="22"/>
    <x v="1"/>
    <x v="56"/>
    <s v="Y"/>
    <s v="Outstanding"/>
  </r>
  <r>
    <n v="338"/>
    <n v="0"/>
    <n v="0"/>
    <n v="50437"/>
    <n v="50437"/>
    <m/>
    <x v="5"/>
    <x v="1"/>
    <x v="65"/>
    <s v="N"/>
    <s v="Closed Paid"/>
  </r>
  <r>
    <n v="338"/>
    <n v="0"/>
    <n v="0"/>
    <n v="46137"/>
    <n v="388"/>
    <n v="45749"/>
    <x v="4"/>
    <x v="1"/>
    <x v="9"/>
    <s v="Y"/>
    <s v="Paid"/>
  </r>
  <r>
    <n v="338"/>
    <n v="0"/>
    <n v="0"/>
    <n v="123565"/>
    <n v="8924.7999999999993"/>
    <n v="114640.2"/>
    <x v="1"/>
    <x v="1"/>
    <x v="73"/>
    <s v="Y"/>
    <s v="Paid"/>
  </r>
  <r>
    <n v="337"/>
    <n v="0"/>
    <n v="0"/>
    <n v="55538"/>
    <n v="55538"/>
    <m/>
    <x v="28"/>
    <x v="1"/>
    <x v="62"/>
    <s v="N"/>
    <s v="Closed Paid"/>
  </r>
  <r>
    <n v="337"/>
    <n v="0"/>
    <n v="0"/>
    <n v="54723"/>
    <n v="54723"/>
    <m/>
    <x v="23"/>
    <x v="1"/>
    <x v="2"/>
    <s v="N"/>
    <s v="Closed Paid"/>
  </r>
  <r>
    <n v="337"/>
    <n v="0"/>
    <n v="0"/>
    <n v="42563"/>
    <n v="42560"/>
    <m/>
    <x v="3"/>
    <x v="1"/>
    <x v="42"/>
    <s v="N"/>
    <s v="Closed Paid"/>
  </r>
  <r>
    <n v="337"/>
    <n v="337"/>
    <n v="69362.429999999993"/>
    <n v="79601"/>
    <n v="761"/>
    <n v="10118.57"/>
    <x v="16"/>
    <x v="1"/>
    <x v="3"/>
    <s v="Y"/>
    <s v="Outstanding"/>
  </r>
  <r>
    <n v="337"/>
    <n v="0"/>
    <n v="0"/>
    <n v="49315"/>
    <n v="333"/>
    <n v="48982"/>
    <x v="4"/>
    <x v="1"/>
    <x v="107"/>
    <s v="Y"/>
    <s v="Paid"/>
  </r>
  <r>
    <n v="337"/>
    <n v="0"/>
    <n v="0"/>
    <n v="51862"/>
    <n v="51861"/>
    <m/>
    <x v="3"/>
    <x v="1"/>
    <x v="56"/>
    <s v="N"/>
    <s v="Closed Paid"/>
  </r>
  <r>
    <n v="335"/>
    <n v="0"/>
    <n v="0"/>
    <n v="74262"/>
    <n v="74262"/>
    <m/>
    <x v="2"/>
    <x v="2"/>
    <x v="178"/>
    <s v="N"/>
    <s v="Closed Paid"/>
  </r>
  <r>
    <n v="335"/>
    <n v="335"/>
    <n v="56036.42"/>
    <n v="59051"/>
    <n v="436"/>
    <n v="3014.58"/>
    <x v="3"/>
    <x v="1"/>
    <x v="116"/>
    <s v="Y"/>
    <s v="Outstanding"/>
  </r>
  <r>
    <n v="335"/>
    <n v="0"/>
    <n v="0"/>
    <n v="87108"/>
    <n v="87108"/>
    <m/>
    <x v="2"/>
    <x v="1"/>
    <x v="346"/>
    <s v="N"/>
    <s v="Closed Paid"/>
  </r>
  <r>
    <n v="334"/>
    <n v="0"/>
    <n v="0"/>
    <n v="107455"/>
    <n v="107455"/>
    <m/>
    <x v="1"/>
    <x v="2"/>
    <x v="347"/>
    <s v="N"/>
    <s v="Closed Paid"/>
  </r>
  <r>
    <n v="334"/>
    <n v="0"/>
    <n v="0"/>
    <n v="55440"/>
    <n v="435"/>
    <n v="55005"/>
    <x v="14"/>
    <x v="1"/>
    <x v="72"/>
    <s v="Y"/>
    <s v="Paid"/>
  </r>
  <r>
    <n v="333"/>
    <n v="0"/>
    <n v="0"/>
    <n v="58363"/>
    <n v="1023.5"/>
    <n v="57339.5"/>
    <x v="18"/>
    <x v="1"/>
    <x v="7"/>
    <s v="Y"/>
    <s v="Paid"/>
  </r>
  <r>
    <n v="333"/>
    <n v="0"/>
    <n v="0"/>
    <n v="105929"/>
    <n v="105929"/>
    <m/>
    <x v="1"/>
    <x v="2"/>
    <x v="341"/>
    <s v="N"/>
    <s v="Closed Paid"/>
  </r>
  <r>
    <n v="333"/>
    <n v="0"/>
    <n v="0"/>
    <n v="75605"/>
    <n v="75605"/>
    <m/>
    <x v="20"/>
    <x v="1"/>
    <x v="180"/>
    <s v="N"/>
    <s v="Closed Paid"/>
  </r>
  <r>
    <n v="332"/>
    <n v="332"/>
    <n v="44404.67"/>
    <n v="46298"/>
    <n v="140"/>
    <n v="1513.27"/>
    <x v="0"/>
    <x v="1"/>
    <x v="42"/>
    <s v="Y"/>
    <s v="Outstanding"/>
  </r>
  <r>
    <n v="332"/>
    <n v="0"/>
    <n v="0"/>
    <n v="42137"/>
    <n v="42137"/>
    <m/>
    <x v="3"/>
    <x v="1"/>
    <x v="185"/>
    <s v="N"/>
    <s v="Closed Paid"/>
  </r>
  <r>
    <n v="332"/>
    <n v="332"/>
    <n v="65070.48"/>
    <n v="66150"/>
    <n v="0"/>
    <n v="799.85"/>
    <x v="31"/>
    <x v="1"/>
    <x v="35"/>
    <s v="Y"/>
    <s v="Outstanding"/>
  </r>
  <r>
    <n v="332"/>
    <n v="332"/>
    <n v="119030.32"/>
    <n v="134620"/>
    <n v="2133.5"/>
    <n v="15293.7"/>
    <x v="2"/>
    <x v="1"/>
    <x v="105"/>
    <s v="Y"/>
    <s v="Outstanding"/>
  </r>
  <r>
    <n v="331"/>
    <n v="0"/>
    <n v="0"/>
    <n v="83387"/>
    <n v="5364.49"/>
    <n v="78022.509999999995"/>
    <x v="6"/>
    <x v="1"/>
    <x v="111"/>
    <s v="Y"/>
    <s v="Paid"/>
  </r>
  <r>
    <n v="331"/>
    <n v="331"/>
    <n v="113268.8"/>
    <n v="129030"/>
    <n v="856"/>
    <n v="12804.77"/>
    <x v="1"/>
    <x v="1"/>
    <x v="79"/>
    <s v="Y"/>
    <s v="Outstanding"/>
  </r>
  <r>
    <n v="331"/>
    <n v="0"/>
    <n v="0"/>
    <n v="108801"/>
    <n v="108801"/>
    <m/>
    <x v="1"/>
    <x v="1"/>
    <x v="300"/>
    <s v="N"/>
    <s v="Closed Paid"/>
  </r>
  <r>
    <n v="331"/>
    <n v="331"/>
    <n v="66366.039999999994"/>
    <n v="72496"/>
    <n v="784"/>
    <n v="6129.96"/>
    <x v="43"/>
    <x v="1"/>
    <x v="59"/>
    <s v="Y"/>
    <s v="Outstanding"/>
  </r>
  <r>
    <n v="330"/>
    <n v="330"/>
    <n v="60082.27"/>
    <n v="61050"/>
    <n v="280"/>
    <n v="570.73"/>
    <x v="31"/>
    <x v="1"/>
    <x v="99"/>
    <s v="Y"/>
    <s v="Outstanding"/>
  </r>
  <r>
    <n v="330"/>
    <n v="0"/>
    <n v="0"/>
    <n v="58490"/>
    <n v="1535"/>
    <n v="56955"/>
    <x v="17"/>
    <x v="1"/>
    <x v="91"/>
    <s v="Y"/>
    <s v="Paid"/>
  </r>
  <r>
    <n v="330"/>
    <n v="0"/>
    <n v="0"/>
    <n v="48457"/>
    <n v="48457"/>
    <m/>
    <x v="0"/>
    <x v="1"/>
    <x v="123"/>
    <s v="N"/>
    <s v="Closed Paid"/>
  </r>
  <r>
    <n v="330"/>
    <n v="330"/>
    <n v="61704.24"/>
    <n v="65831"/>
    <n v="175.65"/>
    <n v="4126.76"/>
    <x v="18"/>
    <x v="1"/>
    <x v="7"/>
    <s v="Y"/>
    <s v="Outstanding"/>
  </r>
  <r>
    <n v="330"/>
    <n v="330"/>
    <n v="123603.55"/>
    <n v="138953"/>
    <n v="1901"/>
    <n v="15349.49"/>
    <x v="1"/>
    <x v="1"/>
    <x v="62"/>
    <s v="Y"/>
    <s v="Outstanding"/>
  </r>
  <r>
    <n v="330"/>
    <n v="0"/>
    <n v="0"/>
    <n v="50753"/>
    <n v="50753"/>
    <m/>
    <x v="28"/>
    <x v="1"/>
    <x v="56"/>
    <s v="N"/>
    <s v="Closed Paid"/>
  </r>
  <r>
    <n v="329"/>
    <n v="0"/>
    <n v="0"/>
    <n v="52739"/>
    <n v="52739"/>
    <m/>
    <x v="28"/>
    <x v="1"/>
    <x v="37"/>
    <s v="N"/>
    <s v="Closed Paid"/>
  </r>
  <r>
    <n v="329"/>
    <n v="329"/>
    <n v="85904.1"/>
    <n v="93197"/>
    <n v="741"/>
    <n v="7272.9"/>
    <x v="1"/>
    <x v="1"/>
    <x v="156"/>
    <s v="Y"/>
    <s v="Outstanding"/>
  </r>
  <r>
    <n v="329"/>
    <n v="0"/>
    <n v="0"/>
    <n v="45249"/>
    <n v="45249"/>
    <m/>
    <x v="62"/>
    <x v="2"/>
    <x v="261"/>
    <s v="N"/>
    <s v="Closed Paid"/>
  </r>
  <r>
    <n v="329"/>
    <n v="329"/>
    <n v="148539.21"/>
    <n v="177673"/>
    <n v="1436"/>
    <n v="28768.79"/>
    <x v="2"/>
    <x v="1"/>
    <x v="10"/>
    <s v="Y"/>
    <s v="Outstanding"/>
  </r>
  <r>
    <n v="328"/>
    <n v="0"/>
    <n v="0"/>
    <n v="95659"/>
    <n v="95659"/>
    <m/>
    <x v="1"/>
    <x v="2"/>
    <x v="348"/>
    <s v="N"/>
    <s v="Closed Paid"/>
  </r>
  <r>
    <n v="328"/>
    <n v="0"/>
    <n v="0"/>
    <n v="68312"/>
    <n v="2385"/>
    <n v="65927"/>
    <x v="43"/>
    <x v="1"/>
    <x v="59"/>
    <s v="Y"/>
    <s v="Paid"/>
  </r>
  <r>
    <n v="328"/>
    <n v="328"/>
    <n v="122310.44"/>
    <n v="140967"/>
    <n v="4043.5"/>
    <n v="18092"/>
    <x v="1"/>
    <x v="1"/>
    <x v="63"/>
    <s v="Y"/>
    <s v="Outstanding"/>
  </r>
  <r>
    <n v="328"/>
    <n v="0"/>
    <n v="0"/>
    <n v="118102"/>
    <n v="6554.84"/>
    <n v="111547.16"/>
    <x v="2"/>
    <x v="1"/>
    <x v="64"/>
    <s v="Y"/>
    <s v="Paid"/>
  </r>
  <r>
    <n v="328"/>
    <n v="0"/>
    <n v="0"/>
    <n v="113569"/>
    <n v="113568.94"/>
    <m/>
    <x v="1"/>
    <x v="2"/>
    <x v="349"/>
    <s v="N"/>
    <s v="Closed Paid"/>
  </r>
  <r>
    <n v="328"/>
    <n v="328"/>
    <n v="40342.07"/>
    <n v="43477"/>
    <n v="406"/>
    <n v="3027.93"/>
    <x v="7"/>
    <x v="1"/>
    <x v="84"/>
    <s v="Y"/>
    <s v="Outstanding"/>
  </r>
  <r>
    <n v="328"/>
    <n v="0"/>
    <n v="0"/>
    <n v="111484"/>
    <n v="8971.9"/>
    <n v="102512.1"/>
    <x v="1"/>
    <x v="2"/>
    <x v="164"/>
    <s v="Y"/>
    <s v="Paid"/>
  </r>
  <r>
    <n v="327"/>
    <n v="0"/>
    <n v="0"/>
    <n v="62314"/>
    <n v="62314"/>
    <m/>
    <x v="27"/>
    <x v="1"/>
    <x v="175"/>
    <s v="N"/>
    <s v="Closed Paid"/>
  </r>
  <r>
    <n v="327"/>
    <n v="0"/>
    <n v="0"/>
    <n v="106378"/>
    <n v="106378"/>
    <m/>
    <x v="1"/>
    <x v="2"/>
    <x v="350"/>
    <s v="N"/>
    <s v="Closed Paid"/>
  </r>
  <r>
    <n v="327"/>
    <n v="327"/>
    <n v="42267.6"/>
    <n v="43585"/>
    <n v="294"/>
    <n v="1239.4000000000001"/>
    <x v="7"/>
    <x v="1"/>
    <x v="4"/>
    <s v="Y"/>
    <s v="Outstanding"/>
  </r>
  <r>
    <n v="327"/>
    <n v="0"/>
    <n v="0"/>
    <n v="112347"/>
    <n v="112347"/>
    <m/>
    <x v="1"/>
    <x v="2"/>
    <x v="351"/>
    <s v="N"/>
    <s v="Closed Paid"/>
  </r>
  <r>
    <n v="327"/>
    <n v="327"/>
    <n v="144243.37"/>
    <n v="165504"/>
    <n v="1455"/>
    <n v="21260.63"/>
    <x v="2"/>
    <x v="1"/>
    <x v="58"/>
    <s v="Y"/>
    <s v="Outstanding"/>
  </r>
  <r>
    <n v="327"/>
    <n v="0"/>
    <n v="0"/>
    <n v="99885"/>
    <n v="5881"/>
    <n v="94004"/>
    <x v="2"/>
    <x v="1"/>
    <x v="87"/>
    <s v="Y"/>
    <s v="Paid"/>
  </r>
  <r>
    <n v="326"/>
    <n v="0"/>
    <n v="0"/>
    <n v="53431"/>
    <n v="53430.98"/>
    <m/>
    <x v="21"/>
    <x v="2"/>
    <x v="204"/>
    <s v="N"/>
    <s v="Closed Paid"/>
  </r>
  <r>
    <n v="326"/>
    <n v="0"/>
    <n v="0"/>
    <n v="43216"/>
    <n v="43216"/>
    <m/>
    <x v="0"/>
    <x v="1"/>
    <x v="352"/>
    <s v="N"/>
    <s v="Closed Paid"/>
  </r>
  <r>
    <n v="326"/>
    <n v="0"/>
    <n v="0"/>
    <n v="58236"/>
    <n v="58236"/>
    <m/>
    <x v="63"/>
    <x v="2"/>
    <x v="250"/>
    <s v="N"/>
    <s v="Closed Paid"/>
  </r>
  <r>
    <n v="326"/>
    <n v="0"/>
    <n v="0"/>
    <n v="72912"/>
    <n v="3307"/>
    <n v="69605"/>
    <x v="20"/>
    <x v="1"/>
    <x v="40"/>
    <s v="Y"/>
    <s v="Paid"/>
  </r>
  <r>
    <n v="326"/>
    <n v="326"/>
    <n v="63045"/>
    <n v="63800"/>
    <n v="40"/>
    <n v="710"/>
    <x v="31"/>
    <x v="1"/>
    <x v="50"/>
    <s v="Y"/>
    <s v="Outstanding"/>
  </r>
  <r>
    <n v="325"/>
    <n v="0"/>
    <n v="0"/>
    <n v="116682"/>
    <n v="116680"/>
    <m/>
    <x v="1"/>
    <x v="2"/>
    <x v="353"/>
    <s v="N"/>
    <s v="Closed Paid"/>
  </r>
  <r>
    <n v="325"/>
    <n v="0"/>
    <n v="0"/>
    <n v="118358"/>
    <n v="5697.95"/>
    <n v="112660.05"/>
    <x v="2"/>
    <x v="1"/>
    <x v="73"/>
    <s v="Y"/>
    <s v="Paid"/>
  </r>
  <r>
    <n v="325"/>
    <n v="0"/>
    <n v="0"/>
    <n v="41572"/>
    <n v="41572"/>
    <m/>
    <x v="7"/>
    <x v="1"/>
    <x v="354"/>
    <s v="N"/>
    <s v="Closed Paid"/>
  </r>
  <r>
    <n v="325"/>
    <n v="0"/>
    <n v="0"/>
    <n v="55330"/>
    <n v="55330"/>
    <m/>
    <x v="12"/>
    <x v="1"/>
    <x v="170"/>
    <s v="N"/>
    <s v="Closed Paid"/>
  </r>
  <r>
    <n v="324"/>
    <n v="0"/>
    <n v="0"/>
    <n v="123476"/>
    <n v="123476"/>
    <m/>
    <x v="1"/>
    <x v="1"/>
    <x v="275"/>
    <s v="N"/>
    <s v="Closed Paid"/>
  </r>
  <r>
    <n v="324"/>
    <n v="0"/>
    <n v="0"/>
    <n v="67346"/>
    <n v="2143"/>
    <n v="65203"/>
    <x v="16"/>
    <x v="1"/>
    <x v="18"/>
    <s v="Y"/>
    <s v="Paid"/>
  </r>
  <r>
    <n v="324"/>
    <n v="324"/>
    <n v="125822.96"/>
    <n v="142076"/>
    <n v="3122.12"/>
    <n v="14753.04"/>
    <x v="1"/>
    <x v="1"/>
    <x v="23"/>
    <s v="Y"/>
    <s v="Outstanding"/>
  </r>
  <r>
    <n v="323"/>
    <n v="323"/>
    <n v="116301.75"/>
    <n v="139978"/>
    <n v="1080"/>
    <n v="23176.25"/>
    <x v="1"/>
    <x v="2"/>
    <x v="301"/>
    <s v="Y"/>
    <s v="Outstanding"/>
  </r>
  <r>
    <n v="323"/>
    <n v="0"/>
    <n v="0"/>
    <n v="47317"/>
    <n v="47317"/>
    <m/>
    <x v="19"/>
    <x v="2"/>
    <x v="260"/>
    <s v="N"/>
    <s v="Closed Paid"/>
  </r>
  <r>
    <n v="323"/>
    <n v="0"/>
    <n v="0"/>
    <n v="48165"/>
    <n v="663"/>
    <n v="47502"/>
    <x v="4"/>
    <x v="1"/>
    <x v="131"/>
    <s v="Y"/>
    <s v="Paid"/>
  </r>
  <r>
    <n v="323"/>
    <n v="323"/>
    <n v="126266.71"/>
    <n v="135404"/>
    <n v="1788"/>
    <n v="9137.2900000000009"/>
    <x v="2"/>
    <x v="1"/>
    <x v="169"/>
    <s v="Y"/>
    <s v="Outstanding"/>
  </r>
  <r>
    <n v="323"/>
    <n v="0"/>
    <n v="0"/>
    <n v="52688"/>
    <n v="52688"/>
    <m/>
    <x v="28"/>
    <x v="1"/>
    <x v="16"/>
    <s v="N"/>
    <s v="Closed Paid"/>
  </r>
  <r>
    <n v="323"/>
    <n v="0"/>
    <n v="0"/>
    <n v="45296"/>
    <n v="45296"/>
    <m/>
    <x v="4"/>
    <x v="1"/>
    <x v="54"/>
    <s v="N"/>
    <s v="Closed Paid"/>
  </r>
  <r>
    <n v="322"/>
    <n v="0"/>
    <n v="0"/>
    <n v="47051"/>
    <n v="47051"/>
    <m/>
    <x v="3"/>
    <x v="1"/>
    <x v="52"/>
    <s v="N"/>
    <s v="Closed Paid"/>
  </r>
  <r>
    <n v="322"/>
    <n v="322"/>
    <n v="60797.2"/>
    <n v="61800"/>
    <n v="35"/>
    <n v="842.8"/>
    <x v="31"/>
    <x v="1"/>
    <x v="103"/>
    <s v="Y"/>
    <s v="Outstanding"/>
  </r>
  <r>
    <n v="322"/>
    <n v="322"/>
    <n v="109253.62"/>
    <n v="119138"/>
    <n v="513.78"/>
    <n v="9709.3799999999992"/>
    <x v="1"/>
    <x v="2"/>
    <x v="327"/>
    <s v="Y"/>
    <s v="Outstanding"/>
  </r>
  <r>
    <n v="322"/>
    <n v="322"/>
    <n v="99508.14"/>
    <n v="113429"/>
    <n v="917"/>
    <n v="13519.86"/>
    <x v="2"/>
    <x v="2"/>
    <x v="82"/>
    <s v="Y"/>
    <s v="Outstanding"/>
  </r>
  <r>
    <n v="322"/>
    <n v="0"/>
    <n v="0"/>
    <n v="107622"/>
    <n v="4321.87"/>
    <n v="103300.13"/>
    <x v="2"/>
    <x v="1"/>
    <x v="57"/>
    <s v="Y"/>
    <s v="Paid"/>
  </r>
  <r>
    <n v="322"/>
    <n v="322"/>
    <n v="104846.97"/>
    <n v="122475"/>
    <n v="175"/>
    <n v="17300.03"/>
    <x v="1"/>
    <x v="2"/>
    <x v="328"/>
    <s v="Y"/>
    <s v="Outstanding"/>
  </r>
  <r>
    <n v="322"/>
    <n v="0"/>
    <n v="0"/>
    <n v="57761"/>
    <n v="57761"/>
    <m/>
    <x v="15"/>
    <x v="1"/>
    <x v="196"/>
    <s v="N"/>
    <s v="Closed Paid"/>
  </r>
  <r>
    <n v="322"/>
    <n v="0"/>
    <n v="0"/>
    <n v="96272"/>
    <n v="96272"/>
    <m/>
    <x v="1"/>
    <x v="2"/>
    <x v="355"/>
    <s v="N"/>
    <s v="Closed Paid"/>
  </r>
  <r>
    <n v="321"/>
    <n v="0"/>
    <n v="0"/>
    <n v="55822"/>
    <n v="55822"/>
    <m/>
    <x v="0"/>
    <x v="1"/>
    <x v="240"/>
    <s v="N"/>
    <s v="Closed Paid"/>
  </r>
  <r>
    <n v="321"/>
    <n v="0"/>
    <n v="0"/>
    <n v="64376"/>
    <n v="64376"/>
    <m/>
    <x v="28"/>
    <x v="1"/>
    <x v="125"/>
    <s v="N"/>
    <s v="Closed Paid"/>
  </r>
  <r>
    <n v="321"/>
    <n v="0"/>
    <n v="0"/>
    <n v="43935"/>
    <n v="1257.5"/>
    <n v="42677.5"/>
    <x v="0"/>
    <x v="1"/>
    <x v="42"/>
    <s v="Y"/>
    <s v="Paid"/>
  </r>
  <r>
    <n v="320"/>
    <n v="0"/>
    <n v="0"/>
    <n v="57907"/>
    <n v="57906.55"/>
    <m/>
    <x v="30"/>
    <x v="1"/>
    <x v="175"/>
    <s v="N"/>
    <s v="Closed Paid"/>
  </r>
  <r>
    <n v="320"/>
    <n v="0"/>
    <n v="0"/>
    <n v="42957"/>
    <n v="42957"/>
    <m/>
    <x v="0"/>
    <x v="1"/>
    <x v="147"/>
    <s v="N"/>
    <s v="Closed Paid"/>
  </r>
  <r>
    <n v="320"/>
    <n v="320"/>
    <n v="56880.94"/>
    <n v="58000"/>
    <n v="135"/>
    <n v="1060.77"/>
    <x v="31"/>
    <x v="1"/>
    <x v="202"/>
    <s v="Y"/>
    <s v="Outstanding"/>
  </r>
  <r>
    <n v="320"/>
    <n v="0"/>
    <n v="0"/>
    <n v="70378"/>
    <n v="70376"/>
    <m/>
    <x v="6"/>
    <x v="1"/>
    <x v="3"/>
    <s v="N"/>
    <s v="Closed Paid"/>
  </r>
  <r>
    <n v="319"/>
    <n v="0"/>
    <n v="0"/>
    <n v="47898"/>
    <n v="47896"/>
    <m/>
    <x v="0"/>
    <x v="1"/>
    <x v="114"/>
    <s v="N"/>
    <s v="Closed Paid"/>
  </r>
  <r>
    <n v="318"/>
    <n v="318"/>
    <n v="124289.21"/>
    <n v="135628"/>
    <n v="2085"/>
    <n v="11338.79"/>
    <x v="2"/>
    <x v="1"/>
    <x v="57"/>
    <s v="Y"/>
    <s v="Outstanding"/>
  </r>
  <r>
    <n v="318"/>
    <n v="0"/>
    <n v="0"/>
    <n v="107915"/>
    <n v="8993.65"/>
    <n v="98921.35"/>
    <x v="1"/>
    <x v="2"/>
    <x v="187"/>
    <s v="Y"/>
    <s v="Paid"/>
  </r>
  <r>
    <n v="318"/>
    <n v="318"/>
    <n v="105477.73"/>
    <n v="121323"/>
    <n v="799"/>
    <n v="15845.27"/>
    <x v="1"/>
    <x v="1"/>
    <x v="130"/>
    <s v="Y"/>
    <s v="Outstanding"/>
  </r>
  <r>
    <n v="318"/>
    <n v="318"/>
    <n v="61216.72"/>
    <n v="61950"/>
    <n v="22.05"/>
    <n v="733.28"/>
    <x v="31"/>
    <x v="2"/>
    <x v="106"/>
    <s v="Y"/>
    <s v="Outstanding"/>
  </r>
  <r>
    <n v="318"/>
    <n v="0"/>
    <n v="0"/>
    <n v="108132"/>
    <n v="11264.84"/>
    <n v="96867.16"/>
    <x v="1"/>
    <x v="2"/>
    <x v="127"/>
    <s v="Y"/>
    <s v="Paid"/>
  </r>
  <r>
    <n v="318"/>
    <n v="0"/>
    <n v="0"/>
    <n v="105137"/>
    <n v="105137"/>
    <m/>
    <x v="1"/>
    <x v="2"/>
    <x v="356"/>
    <s v="N"/>
    <s v="Closed Paid"/>
  </r>
  <r>
    <n v="317"/>
    <n v="0"/>
    <n v="0"/>
    <n v="107559"/>
    <n v="7479"/>
    <n v="100080"/>
    <x v="1"/>
    <x v="2"/>
    <x v="167"/>
    <s v="Y"/>
    <s v="Paid"/>
  </r>
  <r>
    <n v="317"/>
    <n v="0"/>
    <n v="0"/>
    <n v="41799"/>
    <n v="41799"/>
    <m/>
    <x v="0"/>
    <x v="1"/>
    <x v="22"/>
    <s v="N"/>
    <s v="Closed Paid"/>
  </r>
  <r>
    <n v="317"/>
    <n v="0"/>
    <n v="0"/>
    <n v="76646"/>
    <n v="76646"/>
    <m/>
    <x v="54"/>
    <x v="2"/>
    <x v="176"/>
    <s v="N"/>
    <s v="Closed Paid"/>
  </r>
  <r>
    <n v="317"/>
    <n v="0"/>
    <n v="0"/>
    <n v="46725"/>
    <n v="46725"/>
    <m/>
    <x v="0"/>
    <x v="1"/>
    <x v="88"/>
    <s v="N"/>
    <s v="Closed Paid"/>
  </r>
  <r>
    <n v="316"/>
    <n v="0"/>
    <n v="0"/>
    <n v="105349"/>
    <n v="105349"/>
    <m/>
    <x v="2"/>
    <x v="1"/>
    <x v="325"/>
    <s v="N"/>
    <s v="Closed Paid"/>
  </r>
  <r>
    <n v="316"/>
    <n v="0"/>
    <n v="0"/>
    <n v="126290"/>
    <n v="2523"/>
    <n v="123767"/>
    <x v="2"/>
    <x v="1"/>
    <x v="6"/>
    <s v="Y"/>
    <s v="Paid"/>
  </r>
  <r>
    <n v="316"/>
    <n v="316"/>
    <n v="100970.92"/>
    <n v="110376"/>
    <n v="2115.16"/>
    <n v="9405.1"/>
    <x v="1"/>
    <x v="1"/>
    <x v="133"/>
    <s v="Y"/>
    <s v="Outstanding"/>
  </r>
  <r>
    <n v="316"/>
    <n v="316"/>
    <n v="98963.12"/>
    <n v="108747"/>
    <n v="175"/>
    <n v="9320.8799999999992"/>
    <x v="1"/>
    <x v="2"/>
    <x v="357"/>
    <s v="Y"/>
    <s v="Outstanding"/>
  </r>
  <r>
    <n v="316"/>
    <n v="0"/>
    <n v="0"/>
    <n v="47154"/>
    <n v="47154"/>
    <m/>
    <x v="18"/>
    <x v="1"/>
    <x v="4"/>
    <s v="N"/>
    <s v="Closed Paid"/>
  </r>
  <r>
    <n v="315"/>
    <n v="0"/>
    <n v="0"/>
    <n v="110749"/>
    <n v="110749"/>
    <m/>
    <x v="1"/>
    <x v="2"/>
    <x v="358"/>
    <s v="N"/>
    <s v="Closed Paid"/>
  </r>
  <r>
    <n v="315"/>
    <n v="315"/>
    <n v="54725.35"/>
    <n v="55750"/>
    <n v="0"/>
    <n v="959.65"/>
    <x v="31"/>
    <x v="1"/>
    <x v="85"/>
    <s v="Y"/>
    <s v="Outstanding"/>
  </r>
  <r>
    <n v="315"/>
    <n v="315"/>
    <n v="43987.05"/>
    <n v="49012"/>
    <n v="169"/>
    <n v="4906.95"/>
    <x v="0"/>
    <x v="1"/>
    <x v="248"/>
    <s v="Y"/>
    <s v="Outstanding"/>
  </r>
  <r>
    <n v="315"/>
    <n v="0"/>
    <n v="0"/>
    <n v="114978"/>
    <n v="8447.1"/>
    <n v="106530.9"/>
    <x v="1"/>
    <x v="1"/>
    <x v="113"/>
    <s v="Y"/>
    <s v="Paid"/>
  </r>
  <r>
    <n v="315"/>
    <n v="0"/>
    <n v="0"/>
    <n v="89648"/>
    <n v="89648"/>
    <m/>
    <x v="1"/>
    <x v="2"/>
    <x v="359"/>
    <s v="N"/>
    <s v="Closed Paid"/>
  </r>
  <r>
    <n v="314"/>
    <n v="314"/>
    <n v="106664.06"/>
    <n v="125354"/>
    <n v="1046.3"/>
    <n v="18611.41"/>
    <x v="1"/>
    <x v="2"/>
    <x v="228"/>
    <s v="Y"/>
    <s v="Outstanding"/>
  </r>
  <r>
    <n v="314"/>
    <n v="314"/>
    <n v="93977.88"/>
    <n v="102523"/>
    <n v="919"/>
    <n v="8545.1200000000008"/>
    <x v="45"/>
    <x v="2"/>
    <x v="74"/>
    <s v="Y"/>
    <s v="Outstanding"/>
  </r>
  <r>
    <n v="314"/>
    <n v="0"/>
    <n v="0"/>
    <n v="47440"/>
    <n v="1434"/>
    <n v="46006"/>
    <x v="0"/>
    <x v="1"/>
    <x v="34"/>
    <s v="Y"/>
    <s v="Paid"/>
  </r>
  <r>
    <n v="314"/>
    <n v="0"/>
    <n v="0"/>
    <n v="40890"/>
    <n v="40888"/>
    <m/>
    <x v="3"/>
    <x v="1"/>
    <x v="48"/>
    <s v="N"/>
    <s v="Closed Paid"/>
  </r>
  <r>
    <n v="312"/>
    <n v="0"/>
    <n v="0"/>
    <n v="102130"/>
    <n v="102130"/>
    <m/>
    <x v="1"/>
    <x v="1"/>
    <x v="293"/>
    <s v="N"/>
    <s v="Closed Paid"/>
  </r>
  <r>
    <n v="312"/>
    <n v="0"/>
    <n v="0"/>
    <n v="41941"/>
    <n v="1257.3"/>
    <n v="40683.699999999997"/>
    <x v="0"/>
    <x v="1"/>
    <x v="186"/>
    <s v="Y"/>
    <s v="Paid"/>
  </r>
  <r>
    <n v="312"/>
    <n v="312"/>
    <n v="98030.27"/>
    <n v="107484"/>
    <n v="931"/>
    <n v="9453.73"/>
    <x v="1"/>
    <x v="1"/>
    <x v="93"/>
    <s v="Y"/>
    <s v="Outstanding"/>
  </r>
  <r>
    <n v="312"/>
    <n v="0"/>
    <n v="0"/>
    <n v="106462"/>
    <n v="106462"/>
    <m/>
    <x v="1"/>
    <x v="1"/>
    <x v="360"/>
    <s v="N"/>
    <s v="Closed Paid"/>
  </r>
  <r>
    <n v="311"/>
    <n v="0"/>
    <n v="0"/>
    <n v="110924"/>
    <n v="110924"/>
    <m/>
    <x v="1"/>
    <x v="2"/>
    <x v="361"/>
    <s v="N"/>
    <s v="Closed Paid"/>
  </r>
  <r>
    <n v="311"/>
    <n v="0"/>
    <n v="0"/>
    <n v="59666"/>
    <n v="2175.84"/>
    <n v="57490.16"/>
    <x v="13"/>
    <x v="1"/>
    <x v="62"/>
    <s v="Y"/>
    <s v="Paid"/>
  </r>
  <r>
    <n v="311"/>
    <n v="311"/>
    <n v="68701.179999999993"/>
    <n v="74902"/>
    <n v="818"/>
    <n v="6038.82"/>
    <x v="10"/>
    <x v="1"/>
    <x v="169"/>
    <s v="Y"/>
    <s v="Outstanding"/>
  </r>
  <r>
    <n v="311"/>
    <n v="0"/>
    <n v="0"/>
    <n v="39537"/>
    <n v="39537"/>
    <m/>
    <x v="7"/>
    <x v="1"/>
    <x v="48"/>
    <s v="N"/>
    <s v="Closed Paid"/>
  </r>
  <r>
    <n v="311"/>
    <n v="0"/>
    <n v="0"/>
    <n v="101846"/>
    <n v="5721.79"/>
    <n v="96124.21"/>
    <x v="2"/>
    <x v="1"/>
    <x v="123"/>
    <s v="Y"/>
    <s v="Paid"/>
  </r>
  <r>
    <n v="311"/>
    <n v="0"/>
    <n v="0"/>
    <n v="83756"/>
    <n v="83756"/>
    <m/>
    <x v="2"/>
    <x v="2"/>
    <x v="340"/>
    <s v="N"/>
    <s v="Closed Paid"/>
  </r>
  <r>
    <n v="311"/>
    <n v="0"/>
    <n v="0"/>
    <n v="94401"/>
    <n v="94401"/>
    <m/>
    <x v="1"/>
    <x v="0"/>
    <x v="362"/>
    <s v="N"/>
    <s v="Closed Paid"/>
  </r>
  <r>
    <n v="311"/>
    <n v="311"/>
    <n v="120587.39"/>
    <n v="138693"/>
    <n v="1981.15"/>
    <n v="18105.61"/>
    <x v="2"/>
    <x v="1"/>
    <x v="41"/>
    <s v="Y"/>
    <s v="Outstanding"/>
  </r>
  <r>
    <n v="311"/>
    <n v="0"/>
    <n v="0"/>
    <n v="39880"/>
    <n v="39880"/>
    <m/>
    <x v="3"/>
    <x v="1"/>
    <x v="19"/>
    <s v="N"/>
    <s v="Closed Paid"/>
  </r>
  <r>
    <n v="310"/>
    <n v="0"/>
    <n v="0"/>
    <n v="106940"/>
    <n v="6035.9"/>
    <n v="100904.1"/>
    <x v="1"/>
    <x v="1"/>
    <x v="123"/>
    <s v="Y"/>
    <s v="Paid"/>
  </r>
  <r>
    <n v="310"/>
    <n v="310"/>
    <n v="49603"/>
    <n v="52799"/>
    <n v="575.55999999999995"/>
    <n v="3189.02"/>
    <x v="0"/>
    <x v="1"/>
    <x v="52"/>
    <s v="Y"/>
    <s v="Outstanding"/>
  </r>
  <r>
    <n v="309"/>
    <n v="0"/>
    <n v="0"/>
    <n v="63476"/>
    <n v="63476"/>
    <m/>
    <x v="6"/>
    <x v="1"/>
    <x v="15"/>
    <s v="N"/>
    <s v="Closed Paid"/>
  </r>
  <r>
    <n v="309"/>
    <n v="0"/>
    <n v="0"/>
    <n v="100823"/>
    <n v="100823"/>
    <m/>
    <x v="1"/>
    <x v="2"/>
    <x v="363"/>
    <s v="N"/>
    <s v="Closed Paid"/>
  </r>
  <r>
    <n v="309"/>
    <n v="0"/>
    <n v="0"/>
    <n v="44130"/>
    <n v="44130"/>
    <m/>
    <x v="9"/>
    <x v="1"/>
    <x v="31"/>
    <s v="N"/>
    <s v="Closed Paid"/>
  </r>
  <r>
    <n v="308"/>
    <n v="0"/>
    <n v="0"/>
    <n v="46768"/>
    <n v="997"/>
    <n v="45771"/>
    <x v="8"/>
    <x v="1"/>
    <x v="142"/>
    <s v="Y"/>
    <s v="Paid"/>
  </r>
  <r>
    <n v="308"/>
    <n v="0"/>
    <n v="0"/>
    <n v="47176"/>
    <n v="47176"/>
    <m/>
    <x v="9"/>
    <x v="1"/>
    <x v="246"/>
    <s v="N"/>
    <s v="Closed Paid"/>
  </r>
  <r>
    <n v="308"/>
    <n v="0"/>
    <n v="0"/>
    <n v="46853"/>
    <n v="46853"/>
    <m/>
    <x v="3"/>
    <x v="1"/>
    <x v="87"/>
    <s v="N"/>
    <s v="Closed Paid"/>
  </r>
  <r>
    <n v="308"/>
    <n v="0"/>
    <n v="0"/>
    <n v="104060"/>
    <n v="104060"/>
    <m/>
    <x v="22"/>
    <x v="1"/>
    <x v="3"/>
    <s v="N"/>
    <s v="Closed Paid"/>
  </r>
  <r>
    <n v="307"/>
    <n v="0"/>
    <n v="0"/>
    <n v="67405"/>
    <n v="2568"/>
    <n v="64837"/>
    <x v="10"/>
    <x v="1"/>
    <x v="123"/>
    <s v="Y"/>
    <s v="Paid"/>
  </r>
  <r>
    <n v="307"/>
    <n v="0"/>
    <n v="0"/>
    <n v="111305"/>
    <n v="111305"/>
    <m/>
    <x v="1"/>
    <x v="1"/>
    <x v="283"/>
    <s v="N"/>
    <s v="Closed Paid"/>
  </r>
  <r>
    <n v="307"/>
    <n v="0"/>
    <n v="0"/>
    <n v="118074"/>
    <n v="118074"/>
    <m/>
    <x v="1"/>
    <x v="2"/>
    <x v="364"/>
    <s v="N"/>
    <s v="Closed Paid"/>
  </r>
  <r>
    <n v="307"/>
    <n v="0"/>
    <n v="0"/>
    <n v="44616"/>
    <n v="0"/>
    <m/>
    <x v="4"/>
    <x v="1"/>
    <x v="4"/>
    <s v="N"/>
    <s v="Closed Cautioned"/>
  </r>
  <r>
    <n v="306"/>
    <n v="0"/>
    <n v="0"/>
    <n v="47550"/>
    <n v="157"/>
    <n v="47393"/>
    <x v="14"/>
    <x v="1"/>
    <x v="170"/>
    <s v="Y"/>
    <s v="Paid"/>
  </r>
  <r>
    <n v="306"/>
    <n v="306"/>
    <n v="97024.639999999999"/>
    <n v="122541"/>
    <n v="751.4"/>
    <n v="25331.38"/>
    <x v="1"/>
    <x v="2"/>
    <x v="217"/>
    <s v="Y"/>
    <s v="Outstanding"/>
  </r>
  <r>
    <n v="306"/>
    <n v="0"/>
    <n v="0"/>
    <n v="54533"/>
    <n v="54533"/>
    <m/>
    <x v="23"/>
    <x v="1"/>
    <x v="276"/>
    <s v="N"/>
    <s v="Closed Paid"/>
  </r>
  <r>
    <n v="306"/>
    <n v="0"/>
    <n v="0"/>
    <n v="98685"/>
    <n v="5812.78"/>
    <n v="92872.22"/>
    <x v="2"/>
    <x v="1"/>
    <x v="113"/>
    <s v="Y"/>
    <s v="Paid"/>
  </r>
  <r>
    <n v="306"/>
    <n v="306"/>
    <n v="67227.62"/>
    <n v="71311"/>
    <n v="245.65"/>
    <n v="3861.38"/>
    <x v="17"/>
    <x v="1"/>
    <x v="68"/>
    <s v="Y"/>
    <s v="Outstanding"/>
  </r>
  <r>
    <n v="306"/>
    <n v="0"/>
    <n v="0"/>
    <n v="92992"/>
    <n v="92992"/>
    <m/>
    <x v="1"/>
    <x v="1"/>
    <x v="365"/>
    <s v="N"/>
    <s v="Closed Paid"/>
  </r>
  <r>
    <n v="305"/>
    <n v="0"/>
    <n v="0"/>
    <n v="125636"/>
    <n v="6058.12"/>
    <n v="119577.88"/>
    <x v="2"/>
    <x v="1"/>
    <x v="63"/>
    <s v="Y"/>
    <s v="Paid"/>
  </r>
  <r>
    <n v="305"/>
    <n v="305"/>
    <n v="59155"/>
    <n v="59550"/>
    <n v="0"/>
    <n v="300"/>
    <x v="31"/>
    <x v="1"/>
    <x v="83"/>
    <s v="Y"/>
    <s v="Outstanding"/>
  </r>
  <r>
    <n v="305"/>
    <n v="0"/>
    <n v="0"/>
    <n v="40889"/>
    <n v="40889"/>
    <m/>
    <x v="3"/>
    <x v="1"/>
    <x v="36"/>
    <s v="N"/>
    <s v="Closed Paid"/>
  </r>
  <r>
    <n v="305"/>
    <n v="0"/>
    <n v="0"/>
    <n v="58028"/>
    <n v="605"/>
    <m/>
    <x v="22"/>
    <x v="1"/>
    <x v="3"/>
    <s v="N"/>
    <s v="Outstanding "/>
  </r>
  <r>
    <n v="305"/>
    <n v="0"/>
    <n v="0"/>
    <n v="57860"/>
    <n v="57858"/>
    <m/>
    <x v="33"/>
    <x v="1"/>
    <x v="147"/>
    <s v="N"/>
    <s v="Closed Paid"/>
  </r>
  <r>
    <n v="305"/>
    <n v="305"/>
    <n v="48861.3"/>
    <n v="50375"/>
    <n v="279"/>
    <n v="1332.72"/>
    <x v="0"/>
    <x v="1"/>
    <x v="3"/>
    <s v="Y"/>
    <s v="Outstanding"/>
  </r>
  <r>
    <n v="305"/>
    <n v="305"/>
    <n v="115383.64"/>
    <n v="122234"/>
    <n v="537"/>
    <n v="6570.36"/>
    <x v="2"/>
    <x v="1"/>
    <x v="171"/>
    <s v="Y"/>
    <s v="Outstanding"/>
  </r>
  <r>
    <n v="304"/>
    <n v="304"/>
    <n v="109429.31"/>
    <n v="127069"/>
    <n v="1949.15"/>
    <n v="17383.689999999999"/>
    <x v="2"/>
    <x v="1"/>
    <x v="85"/>
    <s v="Y"/>
    <s v="Outstanding"/>
  </r>
  <r>
    <n v="304"/>
    <n v="0"/>
    <n v="0"/>
    <n v="73593"/>
    <n v="73593"/>
    <m/>
    <x v="2"/>
    <x v="2"/>
    <x v="351"/>
    <s v="N"/>
    <s v="Closed Paid"/>
  </r>
  <r>
    <n v="304"/>
    <n v="0"/>
    <n v="0"/>
    <n v="65230"/>
    <n v="65230"/>
    <m/>
    <x v="27"/>
    <x v="1"/>
    <x v="57"/>
    <s v="N"/>
    <s v="Closed Paid"/>
  </r>
  <r>
    <n v="304"/>
    <n v="304"/>
    <n v="114288.88"/>
    <n v="128272"/>
    <n v="506"/>
    <n v="13285.67"/>
    <x v="1"/>
    <x v="2"/>
    <x v="294"/>
    <s v="Y"/>
    <s v="Outstanding"/>
  </r>
  <r>
    <n v="304"/>
    <n v="0"/>
    <n v="0"/>
    <n v="43734"/>
    <n v="306.45"/>
    <n v="43427.55"/>
    <x v="3"/>
    <x v="1"/>
    <x v="205"/>
    <s v="Y"/>
    <s v="Paid"/>
  </r>
  <r>
    <n v="303"/>
    <n v="303"/>
    <n v="95259.65"/>
    <n v="105982"/>
    <n v="686"/>
    <n v="10594.21"/>
    <x v="1"/>
    <x v="1"/>
    <x v="196"/>
    <s v="Y"/>
    <s v="Outstanding"/>
  </r>
  <r>
    <n v="303"/>
    <n v="303"/>
    <n v="97864.87"/>
    <n v="118598"/>
    <n v="1414"/>
    <n v="20172.84"/>
    <x v="1"/>
    <x v="2"/>
    <x v="242"/>
    <s v="Y"/>
    <s v="Outstanding"/>
  </r>
  <r>
    <n v="303"/>
    <n v="0"/>
    <n v="0"/>
    <n v="47183"/>
    <n v="842"/>
    <n v="46341"/>
    <x v="3"/>
    <x v="1"/>
    <x v="136"/>
    <s v="Y"/>
    <s v="Paid"/>
  </r>
  <r>
    <n v="303"/>
    <n v="303"/>
    <n v="66679.14"/>
    <n v="73326"/>
    <n v="1191.6500000000001"/>
    <n v="6646.86"/>
    <x v="16"/>
    <x v="1"/>
    <x v="18"/>
    <s v="Y"/>
    <s v="Outstanding"/>
  </r>
  <r>
    <n v="303"/>
    <n v="303"/>
    <n v="62139.54"/>
    <n v="66765"/>
    <n v="523"/>
    <n v="4625.46"/>
    <x v="22"/>
    <x v="1"/>
    <x v="118"/>
    <s v="Y"/>
    <s v="Outstanding"/>
  </r>
  <r>
    <n v="303"/>
    <n v="0"/>
    <n v="0"/>
    <n v="58387"/>
    <n v="2020.17"/>
    <n v="56366.83"/>
    <x v="5"/>
    <x v="1"/>
    <x v="50"/>
    <s v="Y"/>
    <s v="Paid"/>
  </r>
  <r>
    <n v="303"/>
    <n v="303"/>
    <n v="57491.09"/>
    <n v="62137"/>
    <n v="397"/>
    <n v="4582.91"/>
    <x v="5"/>
    <x v="1"/>
    <x v="50"/>
    <s v="Y"/>
    <s v="Outstanding"/>
  </r>
  <r>
    <n v="302"/>
    <n v="0"/>
    <n v="0"/>
    <n v="76332"/>
    <n v="76332"/>
    <m/>
    <x v="2"/>
    <x v="1"/>
    <x v="366"/>
    <s v="N"/>
    <s v="Closed Paid"/>
  </r>
  <r>
    <n v="302"/>
    <n v="0"/>
    <n v="0"/>
    <n v="48984"/>
    <n v="1459"/>
    <n v="47525"/>
    <x v="17"/>
    <x v="1"/>
    <x v="102"/>
    <s v="Y"/>
    <s v="Paid"/>
  </r>
  <r>
    <n v="302"/>
    <n v="0"/>
    <n v="0"/>
    <n v="43278"/>
    <n v="333"/>
    <n v="42945"/>
    <x v="0"/>
    <x v="1"/>
    <x v="13"/>
    <s v="Y"/>
    <s v="Paid"/>
  </r>
  <r>
    <n v="302"/>
    <n v="0"/>
    <n v="0"/>
    <n v="94777"/>
    <n v="94777"/>
    <m/>
    <x v="1"/>
    <x v="2"/>
    <x v="367"/>
    <s v="N"/>
    <s v="Closed Paid"/>
  </r>
  <r>
    <n v="301"/>
    <n v="301"/>
    <n v="57940"/>
    <n v="58300"/>
    <n v="0"/>
    <n v="360"/>
    <x v="31"/>
    <x v="2"/>
    <x v="143"/>
    <s v="Y"/>
    <s v="Outstanding"/>
  </r>
  <r>
    <n v="301"/>
    <n v="301"/>
    <n v="106742.98"/>
    <n v="121569"/>
    <n v="913"/>
    <n v="14826.02"/>
    <x v="2"/>
    <x v="1"/>
    <x v="134"/>
    <s v="Y"/>
    <s v="Outstanding"/>
  </r>
  <r>
    <n v="301"/>
    <n v="0"/>
    <n v="0"/>
    <n v="107186"/>
    <n v="107186"/>
    <m/>
    <x v="1"/>
    <x v="1"/>
    <x v="366"/>
    <s v="N"/>
    <s v="Closed Paid"/>
  </r>
  <r>
    <n v="301"/>
    <n v="0"/>
    <n v="0"/>
    <n v="67286"/>
    <n v="67286"/>
    <m/>
    <x v="2"/>
    <x v="1"/>
    <x v="331"/>
    <s v="N"/>
    <s v="Closed Paid"/>
  </r>
  <r>
    <n v="300"/>
    <n v="0"/>
    <n v="0"/>
    <n v="47711"/>
    <n v="47711"/>
    <m/>
    <x v="38"/>
    <x v="2"/>
    <x v="317"/>
    <s v="N"/>
    <s v="Closed Paid"/>
  </r>
  <r>
    <n v="300"/>
    <n v="0"/>
    <n v="0"/>
    <n v="50951"/>
    <n v="50951"/>
    <m/>
    <x v="5"/>
    <x v="1"/>
    <x v="196"/>
    <s v="N"/>
    <s v="Closed Paid"/>
  </r>
  <r>
    <n v="300"/>
    <n v="0"/>
    <n v="0"/>
    <n v="107397"/>
    <n v="107397"/>
    <m/>
    <x v="1"/>
    <x v="2"/>
    <x v="368"/>
    <s v="N"/>
    <s v="Closed Paid"/>
  </r>
  <r>
    <n v="299"/>
    <n v="0"/>
    <n v="0"/>
    <n v="107167"/>
    <n v="4452"/>
    <n v="102715"/>
    <x v="2"/>
    <x v="1"/>
    <x v="71"/>
    <s v="Y"/>
    <s v="Paid"/>
  </r>
  <r>
    <n v="299"/>
    <n v="0"/>
    <n v="0"/>
    <n v="44610"/>
    <n v="44610"/>
    <m/>
    <x v="0"/>
    <x v="1"/>
    <x v="103"/>
    <s v="N"/>
    <s v="Closed Paid"/>
  </r>
  <r>
    <n v="299"/>
    <n v="0"/>
    <n v="0"/>
    <n v="107902"/>
    <n v="10297"/>
    <n v="97605"/>
    <x v="1"/>
    <x v="2"/>
    <x v="109"/>
    <s v="Y"/>
    <s v="Paid"/>
  </r>
  <r>
    <n v="299"/>
    <n v="0"/>
    <n v="0"/>
    <n v="107456"/>
    <n v="4864.29"/>
    <n v="102591.71"/>
    <x v="1"/>
    <x v="1"/>
    <x v="148"/>
    <s v="Y"/>
    <s v="Paid"/>
  </r>
  <r>
    <n v="299"/>
    <n v="0"/>
    <n v="0"/>
    <n v="48721"/>
    <n v="48719"/>
    <m/>
    <x v="10"/>
    <x v="1"/>
    <x v="79"/>
    <s v="N"/>
    <s v="Closed Paid"/>
  </r>
  <r>
    <n v="299"/>
    <n v="0"/>
    <n v="0"/>
    <n v="108142"/>
    <n v="108139"/>
    <m/>
    <x v="1"/>
    <x v="1"/>
    <x v="369"/>
    <s v="N"/>
    <s v="Closed Paid"/>
  </r>
  <r>
    <n v="299"/>
    <n v="0"/>
    <n v="0"/>
    <n v="104200"/>
    <n v="12971.48"/>
    <n v="91228.52"/>
    <x v="1"/>
    <x v="1"/>
    <x v="105"/>
    <s v="Y"/>
    <s v="Paid"/>
  </r>
  <r>
    <n v="299"/>
    <n v="299"/>
    <n v="108786"/>
    <n v="111404"/>
    <n v="0"/>
    <n v="2618"/>
    <x v="22"/>
    <x v="1"/>
    <x v="26"/>
    <s v="Y"/>
    <s v="Outstanding"/>
  </r>
  <r>
    <n v="299"/>
    <n v="0"/>
    <n v="0"/>
    <n v="78480"/>
    <n v="78480"/>
    <m/>
    <x v="2"/>
    <x v="2"/>
    <x v="341"/>
    <s v="N"/>
    <s v="Closed Paid"/>
  </r>
  <r>
    <n v="298"/>
    <n v="0"/>
    <n v="0"/>
    <n v="69961"/>
    <n v="5330.04"/>
    <n v="64630.96"/>
    <x v="2"/>
    <x v="2"/>
    <x v="82"/>
    <s v="Y"/>
    <s v="Paid"/>
  </r>
  <r>
    <n v="298"/>
    <n v="0"/>
    <n v="0"/>
    <n v="92561"/>
    <n v="92561"/>
    <m/>
    <x v="1"/>
    <x v="2"/>
    <x v="370"/>
    <s v="N"/>
    <s v="Closed Paid"/>
  </r>
  <r>
    <n v="298"/>
    <n v="298"/>
    <n v="120817.55"/>
    <n v="127844"/>
    <n v="2012.67"/>
    <n v="7026.45"/>
    <x v="2"/>
    <x v="1"/>
    <x v="96"/>
    <s v="Y"/>
    <s v="Outstanding"/>
  </r>
  <r>
    <n v="298"/>
    <n v="0"/>
    <n v="0"/>
    <n v="43802"/>
    <n v="43802"/>
    <m/>
    <x v="5"/>
    <x v="1"/>
    <x v="1"/>
    <s v="N"/>
    <s v="Closed Paid"/>
  </r>
  <r>
    <n v="298"/>
    <n v="0"/>
    <n v="0"/>
    <n v="44660"/>
    <n v="759.81"/>
    <n v="43900.19"/>
    <x v="0"/>
    <x v="1"/>
    <x v="56"/>
    <s v="Y"/>
    <s v="Paid"/>
  </r>
  <r>
    <n v="297"/>
    <n v="0"/>
    <n v="0"/>
    <n v="54878"/>
    <n v="54878"/>
    <m/>
    <x v="5"/>
    <x v="1"/>
    <x v="221"/>
    <s v="N"/>
    <s v="Closed Paid"/>
  </r>
  <r>
    <n v="297"/>
    <n v="0"/>
    <n v="0"/>
    <n v="44432"/>
    <n v="44432"/>
    <m/>
    <x v="4"/>
    <x v="1"/>
    <x v="214"/>
    <s v="N"/>
    <s v="Closed Paid"/>
  </r>
  <r>
    <n v="297"/>
    <n v="0"/>
    <n v="0"/>
    <n v="68863"/>
    <n v="68863"/>
    <m/>
    <x v="2"/>
    <x v="2"/>
    <x v="295"/>
    <s v="N"/>
    <s v="Closed Paid"/>
  </r>
  <r>
    <n v="297"/>
    <n v="297"/>
    <n v="55567"/>
    <n v="56850"/>
    <n v="30"/>
    <n v="1177"/>
    <x v="31"/>
    <x v="1"/>
    <x v="203"/>
    <s v="Y"/>
    <s v="Outstanding"/>
  </r>
  <r>
    <n v="297"/>
    <n v="0"/>
    <n v="0"/>
    <n v="102386"/>
    <n v="4783.6000000000004"/>
    <n v="97602.4"/>
    <x v="1"/>
    <x v="2"/>
    <x v="159"/>
    <s v="Y"/>
    <s v="Paid"/>
  </r>
  <r>
    <n v="296"/>
    <n v="296"/>
    <n v="102834.25"/>
    <n v="115540"/>
    <n v="1030"/>
    <n v="12705.75"/>
    <x v="1"/>
    <x v="2"/>
    <x v="312"/>
    <s v="Y"/>
    <s v="Outstanding"/>
  </r>
  <r>
    <n v="296"/>
    <n v="0"/>
    <n v="0"/>
    <n v="89444"/>
    <n v="89444"/>
    <m/>
    <x v="1"/>
    <x v="2"/>
    <x v="371"/>
    <s v="N"/>
    <s v="Closed Paid"/>
  </r>
  <r>
    <n v="296"/>
    <n v="0"/>
    <n v="0"/>
    <n v="73404"/>
    <n v="4035"/>
    <n v="69369"/>
    <x v="2"/>
    <x v="1"/>
    <x v="40"/>
    <s v="Y"/>
    <s v="Paid"/>
  </r>
  <r>
    <n v="296"/>
    <n v="0"/>
    <n v="0"/>
    <n v="97343"/>
    <n v="97343"/>
    <m/>
    <x v="1"/>
    <x v="2"/>
    <x v="372"/>
    <s v="N"/>
    <s v="Closed Paid"/>
  </r>
  <r>
    <n v="296"/>
    <n v="0"/>
    <n v="0"/>
    <n v="103772"/>
    <n v="7575.5"/>
    <n v="96196.5"/>
    <x v="1"/>
    <x v="2"/>
    <x v="143"/>
    <s v="Y"/>
    <s v="Paid"/>
  </r>
  <r>
    <n v="296"/>
    <n v="0"/>
    <n v="0"/>
    <n v="48477"/>
    <n v="48477"/>
    <m/>
    <x v="18"/>
    <x v="1"/>
    <x v="89"/>
    <s v="N"/>
    <s v="Closed Paid"/>
  </r>
  <r>
    <n v="295"/>
    <n v="0"/>
    <n v="0"/>
    <n v="63432"/>
    <n v="63432"/>
    <m/>
    <x v="2"/>
    <x v="1"/>
    <x v="360"/>
    <s v="N"/>
    <s v="Closed Paid"/>
  </r>
  <r>
    <n v="295"/>
    <n v="0"/>
    <n v="0"/>
    <n v="41662"/>
    <n v="41662"/>
    <m/>
    <x v="0"/>
    <x v="1"/>
    <x v="144"/>
    <s v="N"/>
    <s v="Closed Paid"/>
  </r>
  <r>
    <n v="295"/>
    <n v="0"/>
    <n v="0"/>
    <n v="41011"/>
    <n v="41011"/>
    <m/>
    <x v="0"/>
    <x v="1"/>
    <x v="40"/>
    <s v="N"/>
    <s v="Closed Paid"/>
  </r>
  <r>
    <n v="295"/>
    <n v="295"/>
    <n v="99587.21"/>
    <n v="113458"/>
    <n v="1541"/>
    <n v="13870.81"/>
    <x v="1"/>
    <x v="1"/>
    <x v="33"/>
    <s v="Y"/>
    <s v="Outstanding"/>
  </r>
  <r>
    <n v="294"/>
    <n v="0"/>
    <n v="0"/>
    <n v="51165"/>
    <n v="51165"/>
    <m/>
    <x v="5"/>
    <x v="1"/>
    <x v="173"/>
    <s v="N"/>
    <s v="Closed Paid"/>
  </r>
  <r>
    <n v="294"/>
    <n v="294"/>
    <n v="83253.72"/>
    <n v="85392"/>
    <n v="501"/>
    <n v="2077.3000000000002"/>
    <x v="22"/>
    <x v="1"/>
    <x v="16"/>
    <s v="Y"/>
    <s v="Outstanding"/>
  </r>
  <r>
    <n v="294"/>
    <n v="0"/>
    <n v="0"/>
    <n v="38425"/>
    <n v="38425"/>
    <m/>
    <x v="3"/>
    <x v="1"/>
    <x v="13"/>
    <s v="N"/>
    <s v="Closed Paid"/>
  </r>
  <r>
    <n v="294"/>
    <n v="0"/>
    <n v="0"/>
    <n v="107179"/>
    <n v="5558.99"/>
    <n v="101620.01"/>
    <x v="2"/>
    <x v="1"/>
    <x v="53"/>
    <s v="Y"/>
    <s v="Paid"/>
  </r>
  <r>
    <n v="294"/>
    <n v="294"/>
    <n v="99067.18"/>
    <n v="104820"/>
    <n v="404.75"/>
    <n v="5611.82"/>
    <x v="2"/>
    <x v="1"/>
    <x v="119"/>
    <s v="Y"/>
    <s v="Outstanding"/>
  </r>
  <r>
    <n v="294"/>
    <n v="0"/>
    <n v="0"/>
    <n v="112340"/>
    <n v="6181.5"/>
    <n v="106158.5"/>
    <x v="1"/>
    <x v="1"/>
    <x v="57"/>
    <s v="Y"/>
    <s v="Paid"/>
  </r>
  <r>
    <n v="294"/>
    <n v="0"/>
    <n v="0"/>
    <n v="40226"/>
    <n v="40226"/>
    <m/>
    <x v="4"/>
    <x v="1"/>
    <x v="333"/>
    <s v="N"/>
    <s v="Closed Paid"/>
  </r>
  <r>
    <n v="294"/>
    <n v="294"/>
    <n v="88385.919999999998"/>
    <n v="103886"/>
    <n v="759"/>
    <n v="15200.1"/>
    <x v="1"/>
    <x v="1"/>
    <x v="198"/>
    <s v="Y"/>
    <s v="Outstanding"/>
  </r>
  <r>
    <n v="293"/>
    <n v="293"/>
    <n v="91794"/>
    <n v="94892"/>
    <n v="336"/>
    <n v="3062"/>
    <x v="22"/>
    <x v="1"/>
    <x v="4"/>
    <s v="Y"/>
    <s v="Outstanding"/>
  </r>
  <r>
    <n v="293"/>
    <n v="0"/>
    <n v="0"/>
    <n v="99966"/>
    <n v="8149.65"/>
    <n v="91816.35"/>
    <x v="1"/>
    <x v="2"/>
    <x v="179"/>
    <s v="Y"/>
    <s v="Paid"/>
  </r>
  <r>
    <n v="293"/>
    <n v="0"/>
    <n v="0"/>
    <n v="43367"/>
    <n v="1226"/>
    <n v="42141"/>
    <x v="14"/>
    <x v="1"/>
    <x v="139"/>
    <s v="Y"/>
    <s v="Paid"/>
  </r>
  <r>
    <n v="293"/>
    <n v="0"/>
    <n v="0"/>
    <n v="73657"/>
    <n v="73657"/>
    <m/>
    <x v="2"/>
    <x v="2"/>
    <x v="211"/>
    <s v="N"/>
    <s v="Closed Paid"/>
  </r>
  <r>
    <n v="293"/>
    <n v="0"/>
    <n v="0"/>
    <n v="108784"/>
    <n v="6257.76"/>
    <n v="102526.24"/>
    <x v="1"/>
    <x v="1"/>
    <x v="6"/>
    <s v="Y"/>
    <s v="Paid"/>
  </r>
  <r>
    <n v="293"/>
    <n v="293"/>
    <n v="139233.96"/>
    <n v="149551"/>
    <n v="1291"/>
    <n v="10100.040000000001"/>
    <x v="2"/>
    <x v="1"/>
    <x v="62"/>
    <s v="Y"/>
    <s v="Outstanding"/>
  </r>
  <r>
    <n v="292"/>
    <n v="0"/>
    <n v="0"/>
    <n v="107805"/>
    <n v="8987"/>
    <n v="98818"/>
    <x v="1"/>
    <x v="1"/>
    <x v="71"/>
    <s v="Y"/>
    <s v="Paid"/>
  </r>
  <r>
    <n v="292"/>
    <n v="0"/>
    <n v="0"/>
    <n v="85897"/>
    <n v="85896.98"/>
    <m/>
    <x v="2"/>
    <x v="1"/>
    <x v="373"/>
    <s v="N"/>
    <s v="Closed Paid"/>
  </r>
  <r>
    <n v="292"/>
    <n v="0"/>
    <n v="0"/>
    <n v="101047"/>
    <n v="101047"/>
    <m/>
    <x v="1"/>
    <x v="1"/>
    <x v="374"/>
    <s v="N"/>
    <s v="Closed Paid"/>
  </r>
  <r>
    <n v="292"/>
    <n v="292"/>
    <n v="71521.8"/>
    <n v="80743"/>
    <n v="57"/>
    <n v="8933.2000000000007"/>
    <x v="1"/>
    <x v="1"/>
    <x v="325"/>
    <s v="Y"/>
    <s v="Outstanding"/>
  </r>
  <r>
    <n v="292"/>
    <n v="0"/>
    <n v="0"/>
    <n v="101193"/>
    <n v="101193"/>
    <m/>
    <x v="1"/>
    <x v="2"/>
    <x v="375"/>
    <s v="N"/>
    <s v="Closed Paid"/>
  </r>
  <r>
    <n v="291"/>
    <n v="0"/>
    <n v="0"/>
    <n v="110319"/>
    <n v="110319"/>
    <m/>
    <x v="1"/>
    <x v="2"/>
    <x v="376"/>
    <s v="N"/>
    <s v="Closed Paid"/>
  </r>
  <r>
    <n v="290"/>
    <n v="0"/>
    <n v="0"/>
    <n v="40383"/>
    <n v="40383"/>
    <m/>
    <x v="3"/>
    <x v="1"/>
    <x v="169"/>
    <s v="N"/>
    <s v="Closed Paid"/>
  </r>
  <r>
    <n v="290"/>
    <n v="0"/>
    <n v="0"/>
    <n v="126109"/>
    <n v="126109"/>
    <m/>
    <x v="22"/>
    <x v="1"/>
    <x v="2"/>
    <s v="N"/>
    <s v="Closed Paid"/>
  </r>
  <r>
    <n v="290"/>
    <n v="0"/>
    <n v="0"/>
    <n v="39334"/>
    <n v="39334"/>
    <m/>
    <x v="0"/>
    <x v="1"/>
    <x v="377"/>
    <s v="N"/>
    <s v="Closed Paid"/>
  </r>
  <r>
    <n v="290"/>
    <n v="0"/>
    <n v="0"/>
    <n v="40527"/>
    <n v="40527"/>
    <m/>
    <x v="0"/>
    <x v="1"/>
    <x v="300"/>
    <s v="N"/>
    <s v="Closed Paid"/>
  </r>
  <r>
    <n v="290"/>
    <n v="0"/>
    <n v="0"/>
    <n v="37059"/>
    <n v="37059"/>
    <m/>
    <x v="3"/>
    <x v="1"/>
    <x v="68"/>
    <s v="N"/>
    <s v="Closed Paid"/>
  </r>
  <r>
    <n v="290"/>
    <n v="0"/>
    <n v="0"/>
    <n v="36398"/>
    <n v="36398"/>
    <m/>
    <x v="3"/>
    <x v="1"/>
    <x v="72"/>
    <s v="N"/>
    <s v="Closed Paid"/>
  </r>
  <r>
    <n v="290"/>
    <n v="0"/>
    <n v="0"/>
    <n v="94562"/>
    <n v="6126"/>
    <n v="88436"/>
    <x v="2"/>
    <x v="1"/>
    <x v="118"/>
    <s v="Y"/>
    <s v="Paid"/>
  </r>
  <r>
    <n v="290"/>
    <n v="0"/>
    <n v="0"/>
    <n v="100774"/>
    <n v="100774"/>
    <m/>
    <x v="1"/>
    <x v="1"/>
    <x v="336"/>
    <s v="N"/>
    <s v="Closed Paid"/>
  </r>
  <r>
    <n v="289"/>
    <n v="289"/>
    <n v="101091.84"/>
    <n v="118901"/>
    <n v="1970"/>
    <n v="15596.99"/>
    <x v="1"/>
    <x v="2"/>
    <x v="292"/>
    <s v="Y"/>
    <s v="Outstanding"/>
  </r>
  <r>
    <n v="289"/>
    <n v="289"/>
    <n v="83647.69"/>
    <n v="103129"/>
    <n v="702"/>
    <n v="19236.32"/>
    <x v="1"/>
    <x v="1"/>
    <x v="216"/>
    <s v="Y"/>
    <s v="Outstanding"/>
  </r>
  <r>
    <n v="289"/>
    <n v="0"/>
    <n v="0"/>
    <n v="51606"/>
    <n v="382"/>
    <n v="51224"/>
    <x v="0"/>
    <x v="1"/>
    <x v="47"/>
    <s v="Y"/>
    <s v="Paid"/>
  </r>
  <r>
    <n v="289"/>
    <n v="0"/>
    <n v="0"/>
    <n v="42827"/>
    <n v="1768.5"/>
    <n v="41058.5"/>
    <x v="5"/>
    <x v="1"/>
    <x v="18"/>
    <s v="Y"/>
    <s v="Paid"/>
  </r>
  <r>
    <n v="289"/>
    <n v="0"/>
    <n v="0"/>
    <n v="117225"/>
    <n v="5161.21"/>
    <n v="112063.79"/>
    <x v="2"/>
    <x v="1"/>
    <x v="33"/>
    <s v="Y"/>
    <s v="Paid"/>
  </r>
  <r>
    <n v="289"/>
    <n v="0"/>
    <n v="0"/>
    <n v="59879"/>
    <n v="59879"/>
    <m/>
    <x v="17"/>
    <x v="1"/>
    <x v="2"/>
    <s v="N"/>
    <s v="Closed Paid"/>
  </r>
  <r>
    <n v="289"/>
    <n v="289"/>
    <n v="154724"/>
    <n v="164687"/>
    <n v="1070.49"/>
    <n v="9963"/>
    <x v="2"/>
    <x v="1"/>
    <x v="145"/>
    <s v="Y"/>
    <s v="Outstanding"/>
  </r>
  <r>
    <n v="288"/>
    <n v="0"/>
    <n v="0"/>
    <n v="94843"/>
    <n v="7038.3"/>
    <n v="87804.7"/>
    <x v="1"/>
    <x v="1"/>
    <x v="162"/>
    <s v="Y"/>
    <s v="Paid"/>
  </r>
  <r>
    <n v="288"/>
    <n v="288"/>
    <n v="65319"/>
    <n v="67433"/>
    <n v="282.64999999999998"/>
    <n v="2114"/>
    <x v="22"/>
    <x v="1"/>
    <x v="61"/>
    <s v="Y"/>
    <s v="Outstanding"/>
  </r>
  <r>
    <n v="288"/>
    <n v="0"/>
    <n v="0"/>
    <n v="42867"/>
    <n v="42867"/>
    <m/>
    <x v="0"/>
    <x v="0"/>
    <x v="378"/>
    <s v="N"/>
    <s v="Closed Paid"/>
  </r>
  <r>
    <n v="287"/>
    <n v="0"/>
    <n v="0"/>
    <n v="41399"/>
    <n v="541"/>
    <n v="40858"/>
    <x v="0"/>
    <x v="1"/>
    <x v="62"/>
    <s v="Y"/>
    <s v="Paid"/>
  </r>
  <r>
    <n v="287"/>
    <n v="0"/>
    <n v="0"/>
    <n v="40428"/>
    <n v="40428"/>
    <m/>
    <x v="3"/>
    <x v="1"/>
    <x v="16"/>
    <s v="N"/>
    <s v="Closed Paid"/>
  </r>
  <r>
    <n v="287"/>
    <n v="0"/>
    <n v="0"/>
    <n v="48166"/>
    <n v="48166"/>
    <m/>
    <x v="21"/>
    <x v="2"/>
    <x v="197"/>
    <s v="N"/>
    <s v="Closed Paid"/>
  </r>
  <r>
    <n v="287"/>
    <n v="0"/>
    <n v="0"/>
    <n v="52016"/>
    <n v="52016"/>
    <m/>
    <x v="5"/>
    <x v="1"/>
    <x v="96"/>
    <s v="N"/>
    <s v="Closed Paid"/>
  </r>
  <r>
    <n v="287"/>
    <n v="0"/>
    <n v="0"/>
    <n v="39665"/>
    <n v="39665"/>
    <m/>
    <x v="4"/>
    <x v="1"/>
    <x v="36"/>
    <s v="N"/>
    <s v="Closed Paid"/>
  </r>
  <r>
    <n v="287"/>
    <n v="0"/>
    <n v="0"/>
    <n v="102949"/>
    <n v="7389.3"/>
    <n v="95559.7"/>
    <x v="1"/>
    <x v="1"/>
    <x v="87"/>
    <s v="Y"/>
    <s v="Paid"/>
  </r>
  <r>
    <n v="287"/>
    <n v="0"/>
    <n v="0"/>
    <n v="113488"/>
    <n v="8980.06"/>
    <n v="104507.94"/>
    <x v="2"/>
    <x v="1"/>
    <x v="125"/>
    <s v="Y"/>
    <s v="Paid"/>
  </r>
  <r>
    <n v="287"/>
    <n v="0"/>
    <n v="0"/>
    <n v="22960"/>
    <n v="22960"/>
    <m/>
    <x v="64"/>
    <x v="0"/>
    <x v="0"/>
    <s v="N"/>
    <s v="Closed Paid"/>
  </r>
  <r>
    <n v="286"/>
    <n v="0"/>
    <n v="0"/>
    <n v="119510"/>
    <n v="10178.1"/>
    <n v="109331.9"/>
    <x v="1"/>
    <x v="1"/>
    <x v="64"/>
    <s v="Y"/>
    <s v="Paid"/>
  </r>
  <r>
    <n v="286"/>
    <n v="0"/>
    <n v="0"/>
    <n v="46678"/>
    <n v="46678"/>
    <m/>
    <x v="15"/>
    <x v="1"/>
    <x v="12"/>
    <s v="N"/>
    <s v="Closed Paid"/>
  </r>
  <r>
    <n v="286"/>
    <n v="0"/>
    <n v="0"/>
    <n v="63063"/>
    <n v="63063"/>
    <m/>
    <x v="2"/>
    <x v="2"/>
    <x v="317"/>
    <s v="N"/>
    <s v="Closed Paid"/>
  </r>
  <r>
    <n v="286"/>
    <n v="0"/>
    <n v="0"/>
    <n v="87119"/>
    <n v="87119"/>
    <m/>
    <x v="65"/>
    <x v="2"/>
    <x v="160"/>
    <s v="N"/>
    <s v="Closed Paid"/>
  </r>
  <r>
    <n v="286"/>
    <n v="0"/>
    <n v="0"/>
    <n v="38731"/>
    <n v="38731"/>
    <m/>
    <x v="0"/>
    <x v="1"/>
    <x v="226"/>
    <s v="N"/>
    <s v="Closed Paid"/>
  </r>
  <r>
    <n v="285"/>
    <n v="0"/>
    <n v="0"/>
    <n v="70932"/>
    <n v="70932"/>
    <m/>
    <x v="54"/>
    <x v="2"/>
    <x v="127"/>
    <s v="N"/>
    <s v="Closed Paid"/>
  </r>
  <r>
    <n v="285"/>
    <n v="0"/>
    <n v="0"/>
    <n v="61382"/>
    <n v="61382"/>
    <m/>
    <x v="30"/>
    <x v="1"/>
    <x v="34"/>
    <s v="N"/>
    <s v="Closed Paid"/>
  </r>
  <r>
    <n v="285"/>
    <n v="0"/>
    <n v="0"/>
    <n v="135598"/>
    <n v="2523.15"/>
    <n v="133074.85"/>
    <x v="1"/>
    <x v="1"/>
    <x v="26"/>
    <s v="Y"/>
    <s v="Paid"/>
  </r>
  <r>
    <n v="285"/>
    <n v="0"/>
    <n v="0"/>
    <n v="56962"/>
    <n v="56962"/>
    <m/>
    <x v="43"/>
    <x v="1"/>
    <x v="118"/>
    <s v="N"/>
    <s v="Closed Paid"/>
  </r>
  <r>
    <n v="285"/>
    <n v="285"/>
    <n v="54747"/>
    <n v="55500"/>
    <n v="0"/>
    <n v="523"/>
    <x v="31"/>
    <x v="2"/>
    <x v="181"/>
    <s v="Y"/>
    <s v="Outstanding"/>
  </r>
  <r>
    <n v="285"/>
    <n v="0"/>
    <n v="0"/>
    <n v="43888"/>
    <n v="43886"/>
    <m/>
    <x v="8"/>
    <x v="1"/>
    <x v="72"/>
    <s v="N"/>
    <s v="Closed Paid"/>
  </r>
  <r>
    <n v="284"/>
    <n v="284"/>
    <n v="79700"/>
    <n v="88192"/>
    <n v="587"/>
    <n v="8103"/>
    <x v="2"/>
    <x v="1"/>
    <x v="69"/>
    <s v="Y"/>
    <s v="Outstanding"/>
  </r>
  <r>
    <n v="284"/>
    <n v="284"/>
    <n v="68964.899999999994"/>
    <n v="71454"/>
    <n v="151"/>
    <n v="2454.1"/>
    <x v="22"/>
    <x v="1"/>
    <x v="99"/>
    <s v="Y"/>
    <s v="Outstanding"/>
  </r>
  <r>
    <n v="284"/>
    <n v="284"/>
    <n v="46216.959999999999"/>
    <n v="49715"/>
    <n v="106"/>
    <n v="3311.04"/>
    <x v="3"/>
    <x v="1"/>
    <x v="136"/>
    <s v="Y"/>
    <s v="Outstanding"/>
  </r>
  <r>
    <n v="284"/>
    <n v="0"/>
    <n v="0"/>
    <n v="39458"/>
    <n v="230"/>
    <n v="39228"/>
    <x v="7"/>
    <x v="1"/>
    <x v="149"/>
    <s v="Y"/>
    <s v="Paid"/>
  </r>
  <r>
    <n v="284"/>
    <n v="284"/>
    <n v="107675.13"/>
    <n v="117462"/>
    <n v="1145.1500000000001"/>
    <n v="9786.8700000000008"/>
    <x v="2"/>
    <x v="1"/>
    <x v="103"/>
    <s v="Y"/>
    <s v="Outstanding"/>
  </r>
  <r>
    <n v="283"/>
    <n v="283"/>
    <n v="105779.88"/>
    <n v="118102"/>
    <n v="1401"/>
    <n v="10895.12"/>
    <x v="2"/>
    <x v="1"/>
    <x v="129"/>
    <s v="Y"/>
    <s v="Outstanding"/>
  </r>
  <r>
    <n v="283"/>
    <n v="283"/>
    <n v="46974.64"/>
    <n v="48925"/>
    <n v="401.65"/>
    <n v="1950.36"/>
    <x v="0"/>
    <x v="1"/>
    <x v="16"/>
    <s v="Y"/>
    <s v="Outstanding"/>
  </r>
  <r>
    <n v="283"/>
    <n v="0"/>
    <n v="0"/>
    <n v="103414"/>
    <n v="6982"/>
    <n v="96432"/>
    <x v="2"/>
    <x v="1"/>
    <x v="41"/>
    <s v="Y"/>
    <s v="Paid"/>
  </r>
  <r>
    <n v="282"/>
    <n v="0"/>
    <n v="0"/>
    <n v="74828"/>
    <n v="2165"/>
    <n v="72663"/>
    <x v="22"/>
    <x v="1"/>
    <x v="2"/>
    <s v="Y"/>
    <s v="Paid"/>
  </r>
  <r>
    <n v="282"/>
    <n v="0"/>
    <n v="0"/>
    <n v="67218"/>
    <n v="67218"/>
    <m/>
    <x v="2"/>
    <x v="2"/>
    <x v="233"/>
    <s v="N"/>
    <s v="Closed Paid"/>
  </r>
  <r>
    <n v="281"/>
    <n v="0"/>
    <n v="0"/>
    <n v="64696"/>
    <n v="64696"/>
    <m/>
    <x v="2"/>
    <x v="2"/>
    <x v="315"/>
    <s v="N"/>
    <s v="Closed Paid"/>
  </r>
  <r>
    <n v="281"/>
    <n v="0"/>
    <n v="0"/>
    <n v="68985"/>
    <n v="68985"/>
    <m/>
    <x v="19"/>
    <x v="2"/>
    <x v="181"/>
    <s v="N"/>
    <s v="Closed Paid"/>
  </r>
  <r>
    <n v="281"/>
    <n v="281"/>
    <n v="46514.97"/>
    <n v="49218"/>
    <n v="544"/>
    <n v="2703.03"/>
    <x v="0"/>
    <x v="1"/>
    <x v="34"/>
    <s v="Y"/>
    <s v="Outstanding"/>
  </r>
  <r>
    <n v="281"/>
    <n v="0"/>
    <n v="0"/>
    <n v="47532"/>
    <n v="47532"/>
    <m/>
    <x v="12"/>
    <x v="1"/>
    <x v="72"/>
    <s v="N"/>
    <s v="Closed Paid"/>
  </r>
  <r>
    <n v="280"/>
    <n v="0"/>
    <n v="0"/>
    <n v="43325"/>
    <n v="43325"/>
    <m/>
    <x v="19"/>
    <x v="2"/>
    <x v="201"/>
    <s v="N"/>
    <s v="Closed Paid"/>
  </r>
  <r>
    <n v="280"/>
    <n v="0"/>
    <n v="0"/>
    <n v="68118"/>
    <n v="2011"/>
    <n v="66107"/>
    <x v="22"/>
    <x v="1"/>
    <x v="3"/>
    <s v="Y"/>
    <s v="Paid"/>
  </r>
  <r>
    <n v="280"/>
    <n v="280"/>
    <n v="91988.44"/>
    <n v="104883"/>
    <n v="1725"/>
    <n v="12811.56"/>
    <x v="1"/>
    <x v="1"/>
    <x v="145"/>
    <s v="Y"/>
    <s v="Outstanding"/>
  </r>
  <r>
    <n v="280"/>
    <n v="0"/>
    <n v="0"/>
    <n v="70104"/>
    <n v="70104"/>
    <m/>
    <x v="14"/>
    <x v="1"/>
    <x v="86"/>
    <s v="N"/>
    <s v="Closed Paid"/>
  </r>
  <r>
    <n v="280"/>
    <n v="280"/>
    <n v="53569.7"/>
    <n v="54600"/>
    <n v="0"/>
    <n v="135.28"/>
    <x v="31"/>
    <x v="1"/>
    <x v="58"/>
    <s v="Y"/>
    <s v="Outstanding"/>
  </r>
  <r>
    <n v="280"/>
    <n v="280"/>
    <n v="73960.460000000006"/>
    <n v="86854"/>
    <n v="60"/>
    <n v="12893.54"/>
    <x v="6"/>
    <x v="1"/>
    <x v="111"/>
    <s v="Y"/>
    <s v="Outstanding"/>
  </r>
  <r>
    <n v="279"/>
    <n v="0"/>
    <n v="0"/>
    <n v="68208"/>
    <n v="3806"/>
    <n v="64402"/>
    <x v="36"/>
    <x v="2"/>
    <x v="14"/>
    <s v="Y"/>
    <s v="Paid"/>
  </r>
  <r>
    <n v="279"/>
    <n v="0"/>
    <n v="0"/>
    <n v="37412"/>
    <n v="37412"/>
    <m/>
    <x v="0"/>
    <x v="1"/>
    <x v="232"/>
    <s v="N"/>
    <s v="Closed Paid"/>
  </r>
  <r>
    <n v="279"/>
    <n v="279"/>
    <n v="53105.16"/>
    <n v="53300"/>
    <n v="170"/>
    <n v="0"/>
    <x v="31"/>
    <x v="1"/>
    <x v="44"/>
    <s v="Y"/>
    <s v="Outstanding"/>
  </r>
  <r>
    <n v="279"/>
    <n v="279"/>
    <n v="97730.16"/>
    <n v="110796"/>
    <n v="1641"/>
    <n v="11513.84"/>
    <x v="2"/>
    <x v="1"/>
    <x v="44"/>
    <s v="Y"/>
    <s v="Outstanding"/>
  </r>
  <r>
    <n v="279"/>
    <n v="279"/>
    <n v="105847"/>
    <n v="119439"/>
    <n v="1819"/>
    <n v="13592"/>
    <x v="2"/>
    <x v="1"/>
    <x v="173"/>
    <s v="Y"/>
    <s v="Outstanding"/>
  </r>
  <r>
    <n v="279"/>
    <n v="279"/>
    <n v="65759"/>
    <n v="70785"/>
    <n v="473.5"/>
    <n v="4025.99"/>
    <x v="1"/>
    <x v="1"/>
    <x v="218"/>
    <s v="Y"/>
    <s v="Outstanding"/>
  </r>
  <r>
    <n v="279"/>
    <n v="0"/>
    <n v="0"/>
    <n v="38780"/>
    <n v="38780"/>
    <m/>
    <x v="19"/>
    <x v="2"/>
    <x v="137"/>
    <s v="N"/>
    <s v="Closed Paid"/>
  </r>
  <r>
    <n v="278"/>
    <n v="0"/>
    <n v="0"/>
    <n v="37947"/>
    <n v="0"/>
    <m/>
    <x v="8"/>
    <x v="1"/>
    <x v="67"/>
    <s v="N"/>
    <s v="Closed Cautioned"/>
  </r>
  <r>
    <n v="278"/>
    <n v="0"/>
    <n v="0"/>
    <n v="107033"/>
    <n v="107033"/>
    <m/>
    <x v="1"/>
    <x v="2"/>
    <x v="379"/>
    <s v="N"/>
    <s v="Closed Paid"/>
  </r>
  <r>
    <n v="278"/>
    <n v="278"/>
    <n v="54655.82"/>
    <n v="54950"/>
    <n v="20"/>
    <n v="294.18"/>
    <x v="31"/>
    <x v="1"/>
    <x v="26"/>
    <s v="Y"/>
    <s v="Outstanding"/>
  </r>
  <r>
    <n v="278"/>
    <n v="278"/>
    <n v="89905.29"/>
    <n v="100337"/>
    <n v="1948"/>
    <n v="10431.709999999999"/>
    <x v="1"/>
    <x v="1"/>
    <x v="184"/>
    <s v="Y"/>
    <s v="Outstanding"/>
  </r>
  <r>
    <n v="278"/>
    <n v="0"/>
    <n v="0"/>
    <n v="44400"/>
    <n v="44388"/>
    <m/>
    <x v="66"/>
    <x v="2"/>
    <x v="233"/>
    <s v="N"/>
    <s v="Closed Paid"/>
  </r>
  <r>
    <n v="278"/>
    <n v="0"/>
    <n v="0"/>
    <n v="39649"/>
    <n v="39649"/>
    <m/>
    <x v="5"/>
    <x v="1"/>
    <x v="111"/>
    <s v="N"/>
    <s v="Closed Paid"/>
  </r>
  <r>
    <n v="277"/>
    <n v="0"/>
    <n v="0"/>
    <n v="89359"/>
    <n v="89359"/>
    <m/>
    <x v="1"/>
    <x v="2"/>
    <x v="380"/>
    <s v="N"/>
    <s v="Closed Paid"/>
  </r>
  <r>
    <n v="277"/>
    <n v="277"/>
    <n v="84350.79"/>
    <n v="92987"/>
    <n v="1500"/>
    <n v="8636.2099999999991"/>
    <x v="1"/>
    <x v="1"/>
    <x v="116"/>
    <s v="Y"/>
    <s v="Outstanding"/>
  </r>
  <r>
    <n v="277"/>
    <n v="277"/>
    <n v="89828.11"/>
    <n v="100623"/>
    <n v="2320"/>
    <n v="10344.91"/>
    <x v="1"/>
    <x v="2"/>
    <x v="337"/>
    <s v="Y"/>
    <s v="Outstanding"/>
  </r>
  <r>
    <n v="277"/>
    <n v="0"/>
    <n v="0"/>
    <n v="85642"/>
    <n v="85642"/>
    <m/>
    <x v="1"/>
    <x v="1"/>
    <x v="381"/>
    <s v="N"/>
    <s v="Closed Paid"/>
  </r>
  <r>
    <n v="277"/>
    <n v="277"/>
    <n v="109568.01"/>
    <n v="123165"/>
    <n v="2023.56"/>
    <n v="13596.99"/>
    <x v="1"/>
    <x v="1"/>
    <x v="43"/>
    <s v="Y"/>
    <s v="Outstanding"/>
  </r>
  <r>
    <n v="277"/>
    <n v="277"/>
    <n v="119926.07"/>
    <n v="132265"/>
    <n v="1301.6500000000001"/>
    <n v="12192.93"/>
    <x v="2"/>
    <x v="1"/>
    <x v="114"/>
    <s v="Y"/>
    <s v="Outstanding"/>
  </r>
  <r>
    <n v="277"/>
    <n v="0"/>
    <n v="0"/>
    <n v="38319"/>
    <n v="38319"/>
    <m/>
    <x v="3"/>
    <x v="1"/>
    <x v="130"/>
    <s v="N"/>
    <s v="Closed Paid"/>
  </r>
  <r>
    <n v="277"/>
    <n v="0"/>
    <n v="0"/>
    <n v="92423"/>
    <n v="6964.01"/>
    <n v="85458.99"/>
    <x v="1"/>
    <x v="2"/>
    <x v="137"/>
    <s v="Y"/>
    <s v="Paid"/>
  </r>
  <r>
    <n v="276"/>
    <n v="0"/>
    <n v="0"/>
    <n v="39465"/>
    <n v="479"/>
    <n v="38986"/>
    <x v="7"/>
    <x v="1"/>
    <x v="150"/>
    <s v="Y"/>
    <s v="Paid"/>
  </r>
  <r>
    <n v="276"/>
    <n v="0"/>
    <n v="0"/>
    <n v="43867"/>
    <n v="43867"/>
    <m/>
    <x v="18"/>
    <x v="1"/>
    <x v="154"/>
    <s v="N"/>
    <s v="Closed Paid"/>
  </r>
  <r>
    <n v="276"/>
    <n v="0"/>
    <n v="0"/>
    <n v="51514"/>
    <n v="51514"/>
    <m/>
    <x v="30"/>
    <x v="1"/>
    <x v="80"/>
    <s v="N"/>
    <s v="Closed Paid"/>
  </r>
  <r>
    <n v="276"/>
    <n v="0"/>
    <n v="0"/>
    <n v="37723"/>
    <n v="37723"/>
    <m/>
    <x v="48"/>
    <x v="0"/>
    <x v="0"/>
    <s v="N"/>
    <s v="Closed Paid"/>
  </r>
  <r>
    <n v="276"/>
    <n v="0"/>
    <n v="0"/>
    <n v="87075"/>
    <n v="8011"/>
    <n v="79064"/>
    <x v="2"/>
    <x v="1"/>
    <x v="105"/>
    <s v="Y"/>
    <s v="Paid"/>
  </r>
  <r>
    <n v="276"/>
    <n v="0"/>
    <n v="0"/>
    <n v="41691"/>
    <n v="526"/>
    <n v="41165"/>
    <x v="0"/>
    <x v="1"/>
    <x v="15"/>
    <s v="Y"/>
    <s v="Paid"/>
  </r>
  <r>
    <n v="275"/>
    <n v="0"/>
    <n v="0"/>
    <n v="66296"/>
    <n v="66295.53"/>
    <m/>
    <x v="2"/>
    <x v="2"/>
    <x v="349"/>
    <s v="N"/>
    <s v="Closed Paid"/>
  </r>
  <r>
    <n v="275"/>
    <n v="275"/>
    <n v="99792.69"/>
    <n v="114895"/>
    <n v="1354.25"/>
    <n v="15102.31"/>
    <x v="2"/>
    <x v="1"/>
    <x v="177"/>
    <s v="Y"/>
    <s v="Outstanding"/>
  </r>
  <r>
    <n v="275"/>
    <n v="275"/>
    <n v="87927.58"/>
    <n v="100928"/>
    <n v="988.8"/>
    <n v="12454.5"/>
    <x v="1"/>
    <x v="1"/>
    <x v="273"/>
    <s v="Y"/>
    <s v="Outstanding"/>
  </r>
  <r>
    <n v="275"/>
    <n v="275"/>
    <n v="40151.22"/>
    <n v="42309"/>
    <n v="336"/>
    <n v="2080.7800000000002"/>
    <x v="5"/>
    <x v="1"/>
    <x v="18"/>
    <s v="Y"/>
    <s v="Outstanding"/>
  </r>
  <r>
    <n v="275"/>
    <n v="0"/>
    <n v="0"/>
    <n v="44578"/>
    <n v="44578"/>
    <m/>
    <x v="18"/>
    <x v="1"/>
    <x v="36"/>
    <s v="N"/>
    <s v="Closed Paid"/>
  </r>
  <r>
    <n v="275"/>
    <n v="275"/>
    <n v="52580"/>
    <n v="52650"/>
    <n v="120"/>
    <n v="70"/>
    <x v="31"/>
    <x v="1"/>
    <x v="128"/>
    <s v="Y"/>
    <s v="Outstanding"/>
  </r>
  <r>
    <n v="275"/>
    <n v="275"/>
    <n v="92417.77"/>
    <n v="106957"/>
    <n v="1014.13"/>
    <n v="14539.23"/>
    <x v="2"/>
    <x v="1"/>
    <x v="256"/>
    <s v="Y"/>
    <s v="Outstanding"/>
  </r>
  <r>
    <n v="275"/>
    <n v="275"/>
    <n v="90735.22"/>
    <n v="104224"/>
    <n v="220"/>
    <n v="11622.01"/>
    <x v="1"/>
    <x v="2"/>
    <x v="361"/>
    <s v="Y"/>
    <s v="Outstanding"/>
  </r>
  <r>
    <n v="274"/>
    <n v="0"/>
    <n v="0"/>
    <n v="67495"/>
    <n v="67495"/>
    <m/>
    <x v="2"/>
    <x v="1"/>
    <x v="374"/>
    <s v="N"/>
    <s v="Closed Paid"/>
  </r>
  <r>
    <n v="274"/>
    <n v="0"/>
    <n v="0"/>
    <n v="90163"/>
    <n v="90163"/>
    <m/>
    <x v="1"/>
    <x v="2"/>
    <x v="382"/>
    <s v="N"/>
    <s v="Closed Paid"/>
  </r>
  <r>
    <n v="274"/>
    <n v="274"/>
    <n v="88473.07"/>
    <n v="92482"/>
    <n v="82"/>
    <n v="3916.93"/>
    <x v="22"/>
    <x v="1"/>
    <x v="31"/>
    <s v="Y"/>
    <s v="Outstanding"/>
  </r>
  <r>
    <n v="274"/>
    <n v="0"/>
    <n v="0"/>
    <n v="45837"/>
    <n v="45837"/>
    <m/>
    <x v="10"/>
    <x v="1"/>
    <x v="73"/>
    <s v="N"/>
    <s v="Closed Paid"/>
  </r>
  <r>
    <n v="273"/>
    <n v="0"/>
    <n v="0"/>
    <n v="49504"/>
    <n v="49504"/>
    <m/>
    <x v="28"/>
    <x v="1"/>
    <x v="15"/>
    <s v="N"/>
    <s v="Closed Paid"/>
  </r>
  <r>
    <n v="273"/>
    <n v="0"/>
    <n v="0"/>
    <n v="37277"/>
    <n v="37277"/>
    <m/>
    <x v="0"/>
    <x v="1"/>
    <x v="219"/>
    <s v="N"/>
    <s v="Closed Paid"/>
  </r>
  <r>
    <n v="273"/>
    <n v="273"/>
    <n v="35865.5"/>
    <n v="37390"/>
    <n v="110"/>
    <n v="1524.5"/>
    <x v="0"/>
    <x v="1"/>
    <x v="255"/>
    <s v="Y"/>
    <s v="Outstanding"/>
  </r>
  <r>
    <n v="273"/>
    <n v="0"/>
    <n v="0"/>
    <n v="71868"/>
    <n v="71868"/>
    <m/>
    <x v="2"/>
    <x v="2"/>
    <x v="265"/>
    <s v="N"/>
    <s v="Closed Paid"/>
  </r>
  <r>
    <n v="273"/>
    <n v="0"/>
    <n v="0"/>
    <n v="103089"/>
    <n v="4522.79"/>
    <n v="98566.21"/>
    <x v="2"/>
    <x v="1"/>
    <x v="85"/>
    <s v="Y"/>
    <s v="Paid"/>
  </r>
  <r>
    <n v="273"/>
    <n v="0"/>
    <n v="0"/>
    <n v="81516"/>
    <n v="3402.4"/>
    <n v="78113.600000000006"/>
    <x v="2"/>
    <x v="1"/>
    <x v="89"/>
    <s v="Y"/>
    <s v="Paid"/>
  </r>
  <r>
    <n v="273"/>
    <n v="0"/>
    <n v="0"/>
    <n v="87804"/>
    <n v="87804"/>
    <m/>
    <x v="1"/>
    <x v="2"/>
    <x v="383"/>
    <s v="N"/>
    <s v="Closed Paid"/>
  </r>
  <r>
    <n v="273"/>
    <n v="0"/>
    <n v="0"/>
    <n v="53960"/>
    <n v="53960"/>
    <m/>
    <x v="27"/>
    <x v="1"/>
    <x v="2"/>
    <s v="N"/>
    <s v="Closed Paid"/>
  </r>
  <r>
    <n v="273"/>
    <n v="273"/>
    <n v="103294.98"/>
    <n v="117344"/>
    <n v="378"/>
    <n v="13621.04"/>
    <x v="1"/>
    <x v="2"/>
    <x v="291"/>
    <s v="Y"/>
    <s v="Outstanding"/>
  </r>
  <r>
    <n v="272"/>
    <n v="0"/>
    <n v="0"/>
    <n v="37258"/>
    <n v="37256"/>
    <m/>
    <x v="3"/>
    <x v="1"/>
    <x v="37"/>
    <s v="N"/>
    <s v="Closed Paid"/>
  </r>
  <r>
    <n v="272"/>
    <n v="0"/>
    <n v="0"/>
    <n v="41145"/>
    <n v="41145"/>
    <m/>
    <x v="4"/>
    <x v="1"/>
    <x v="87"/>
    <s v="N"/>
    <s v="Closed Paid"/>
  </r>
  <r>
    <n v="272"/>
    <n v="272"/>
    <n v="46768.94"/>
    <n v="49067"/>
    <n v="0"/>
    <n v="2289.4"/>
    <x v="7"/>
    <x v="1"/>
    <x v="214"/>
    <s v="Y"/>
    <s v="Outstanding"/>
  </r>
  <r>
    <n v="272"/>
    <n v="0"/>
    <n v="0"/>
    <n v="55367"/>
    <n v="788.1"/>
    <m/>
    <x v="22"/>
    <x v="1"/>
    <x v="1"/>
    <s v="N"/>
    <s v="Outstanding "/>
  </r>
  <r>
    <n v="271"/>
    <n v="0"/>
    <n v="0"/>
    <n v="50379"/>
    <n v="0"/>
    <m/>
    <x v="9"/>
    <x v="1"/>
    <x v="2"/>
    <s v="N"/>
    <s v="Closed Cautioned"/>
  </r>
  <r>
    <n v="271"/>
    <n v="271"/>
    <n v="82733.55"/>
    <n v="88322"/>
    <n v="324"/>
    <n v="5588.45"/>
    <x v="1"/>
    <x v="1"/>
    <x v="186"/>
    <s v="Y"/>
    <s v="Outstanding"/>
  </r>
  <r>
    <n v="271"/>
    <n v="0"/>
    <n v="0"/>
    <n v="35611"/>
    <n v="35610"/>
    <m/>
    <x v="0"/>
    <x v="1"/>
    <x v="208"/>
    <s v="N"/>
    <s v="Closed Paid"/>
  </r>
  <r>
    <n v="271"/>
    <n v="0"/>
    <n v="0"/>
    <n v="91495"/>
    <n v="8052.8"/>
    <n v="83442.2"/>
    <x v="1"/>
    <x v="1"/>
    <x v="241"/>
    <s v="Y"/>
    <s v="Paid"/>
  </r>
  <r>
    <n v="271"/>
    <n v="0"/>
    <n v="0"/>
    <n v="107797"/>
    <n v="107797"/>
    <m/>
    <x v="2"/>
    <x v="1"/>
    <x v="284"/>
    <s v="N"/>
    <s v="Closed Paid"/>
  </r>
  <r>
    <n v="271"/>
    <n v="271"/>
    <n v="107327.96"/>
    <n v="126490"/>
    <n v="2109"/>
    <n v="18167.060000000001"/>
    <x v="1"/>
    <x v="2"/>
    <x v="384"/>
    <s v="Y"/>
    <s v="Outstanding"/>
  </r>
  <r>
    <n v="270"/>
    <n v="270"/>
    <n v="36224.71"/>
    <n v="37878"/>
    <n v="370"/>
    <n v="1523.29"/>
    <x v="0"/>
    <x v="1"/>
    <x v="32"/>
    <s v="Y"/>
    <s v="Outstanding"/>
  </r>
  <r>
    <n v="270"/>
    <n v="270"/>
    <n v="51300.160000000003"/>
    <n v="53100"/>
    <n v="0"/>
    <n v="1582.94"/>
    <x v="31"/>
    <x v="1"/>
    <x v="16"/>
    <s v="Y"/>
    <s v="Outstanding"/>
  </r>
  <r>
    <n v="270"/>
    <n v="270"/>
    <n v="67661.509999999995"/>
    <n v="76010"/>
    <n v="553"/>
    <n v="8348.49"/>
    <x v="43"/>
    <x v="1"/>
    <x v="20"/>
    <s v="Y"/>
    <s v="Outstanding"/>
  </r>
  <r>
    <n v="270"/>
    <n v="0"/>
    <n v="0"/>
    <n v="59194"/>
    <n v="59194"/>
    <m/>
    <x v="67"/>
    <x v="2"/>
    <x v="179"/>
    <s v="N"/>
    <s v="Closed Paid"/>
  </r>
  <r>
    <n v="270"/>
    <n v="0"/>
    <n v="0"/>
    <n v="41302"/>
    <n v="41302"/>
    <m/>
    <x v="0"/>
    <x v="1"/>
    <x v="105"/>
    <s v="N"/>
    <s v="Closed Paid"/>
  </r>
  <r>
    <n v="269"/>
    <n v="0"/>
    <n v="0"/>
    <n v="33445"/>
    <n v="33445"/>
    <m/>
    <x v="3"/>
    <x v="1"/>
    <x v="5"/>
    <s v="N"/>
    <s v="Closed Paid"/>
  </r>
  <r>
    <n v="269"/>
    <n v="0"/>
    <n v="0"/>
    <n v="39242"/>
    <n v="39242"/>
    <m/>
    <x v="5"/>
    <x v="1"/>
    <x v="33"/>
    <s v="N"/>
    <s v="Closed Paid"/>
  </r>
  <r>
    <n v="269"/>
    <n v="0"/>
    <n v="0"/>
    <n v="35922"/>
    <n v="35922"/>
    <m/>
    <x v="3"/>
    <x v="1"/>
    <x v="93"/>
    <s v="N"/>
    <s v="Closed Paid"/>
  </r>
  <r>
    <n v="269"/>
    <n v="0"/>
    <n v="0"/>
    <n v="62938"/>
    <n v="1769"/>
    <n v="61169"/>
    <x v="10"/>
    <x v="1"/>
    <x v="169"/>
    <s v="Y"/>
    <s v="Paid"/>
  </r>
  <r>
    <n v="269"/>
    <n v="0"/>
    <n v="0"/>
    <n v="63452"/>
    <n v="63452"/>
    <m/>
    <x v="54"/>
    <x v="2"/>
    <x v="201"/>
    <s v="N"/>
    <s v="Closed Paid"/>
  </r>
  <r>
    <n v="269"/>
    <n v="269"/>
    <n v="52249.61"/>
    <n v="53200"/>
    <n v="70"/>
    <n v="825.62"/>
    <x v="31"/>
    <x v="1"/>
    <x v="36"/>
    <s v="Y"/>
    <s v="Outstanding"/>
  </r>
  <r>
    <n v="269"/>
    <n v="0"/>
    <n v="0"/>
    <n v="36455"/>
    <n v="36455"/>
    <m/>
    <x v="3"/>
    <x v="1"/>
    <x v="8"/>
    <s v="N"/>
    <s v="Closed Paid"/>
  </r>
  <r>
    <n v="269"/>
    <n v="269"/>
    <n v="52650.77"/>
    <n v="53000"/>
    <n v="100"/>
    <n v="349.23"/>
    <x v="31"/>
    <x v="1"/>
    <x v="37"/>
    <s v="Y"/>
    <s v="Outstanding"/>
  </r>
  <r>
    <n v="269"/>
    <n v="269"/>
    <n v="113902"/>
    <n v="120013"/>
    <n v="1432"/>
    <n v="6111"/>
    <x v="2"/>
    <x v="1"/>
    <x v="55"/>
    <s v="Y"/>
    <s v="Outstanding"/>
  </r>
  <r>
    <n v="269"/>
    <n v="0"/>
    <n v="0"/>
    <n v="84880"/>
    <n v="84880"/>
    <m/>
    <x v="1"/>
    <x v="1"/>
    <x v="345"/>
    <s v="N"/>
    <s v="Closed Paid"/>
  </r>
  <r>
    <n v="269"/>
    <n v="0"/>
    <n v="0"/>
    <n v="36373"/>
    <n v="36373"/>
    <m/>
    <x v="8"/>
    <x v="1"/>
    <x v="385"/>
    <s v="N"/>
    <s v="Closed Paid"/>
  </r>
  <r>
    <n v="268"/>
    <n v="0"/>
    <n v="0"/>
    <n v="37520"/>
    <n v="37519.99"/>
    <m/>
    <x v="3"/>
    <x v="1"/>
    <x v="79"/>
    <s v="N"/>
    <s v="Closed Paid"/>
  </r>
  <r>
    <n v="268"/>
    <n v="0"/>
    <n v="0"/>
    <n v="89719"/>
    <n v="4862.0200000000004"/>
    <n v="84856.98"/>
    <x v="1"/>
    <x v="2"/>
    <x v="211"/>
    <s v="Y"/>
    <s v="Paid"/>
  </r>
  <r>
    <n v="268"/>
    <n v="0"/>
    <n v="0"/>
    <n v="36184"/>
    <n v="36184"/>
    <m/>
    <x v="8"/>
    <x v="1"/>
    <x v="121"/>
    <s v="N"/>
    <s v="Closed Paid"/>
  </r>
  <r>
    <n v="268"/>
    <n v="0"/>
    <n v="0"/>
    <n v="55487"/>
    <n v="1440"/>
    <n v="54047"/>
    <x v="27"/>
    <x v="1"/>
    <x v="73"/>
    <s v="Y"/>
    <s v="Paid"/>
  </r>
  <r>
    <n v="268"/>
    <n v="0"/>
    <n v="0"/>
    <n v="39776"/>
    <n v="39776"/>
    <m/>
    <x v="0"/>
    <x v="1"/>
    <x v="386"/>
    <s v="N"/>
    <s v="Closed Paid"/>
  </r>
  <r>
    <n v="268"/>
    <n v="0"/>
    <n v="0"/>
    <n v="43028"/>
    <n v="43028"/>
    <m/>
    <x v="19"/>
    <x v="2"/>
    <x v="106"/>
    <s v="N"/>
    <s v="Closed Paid"/>
  </r>
  <r>
    <n v="267"/>
    <n v="0"/>
    <n v="0"/>
    <n v="108475"/>
    <n v="0"/>
    <m/>
    <x v="1"/>
    <x v="1"/>
    <x v="15"/>
    <s v="N"/>
    <s v="Closed CAN Issued"/>
  </r>
  <r>
    <n v="267"/>
    <n v="0"/>
    <n v="0"/>
    <n v="48079"/>
    <n v="48079"/>
    <m/>
    <x v="21"/>
    <x v="2"/>
    <x v="236"/>
    <s v="N"/>
    <s v="Closed Paid"/>
  </r>
  <r>
    <n v="267"/>
    <n v="0"/>
    <n v="0"/>
    <n v="36516"/>
    <n v="36516"/>
    <m/>
    <x v="3"/>
    <x v="1"/>
    <x v="198"/>
    <s v="N"/>
    <s v="Closed Paid"/>
  </r>
  <r>
    <n v="267"/>
    <n v="0"/>
    <n v="0"/>
    <n v="41325"/>
    <n v="41325"/>
    <m/>
    <x v="38"/>
    <x v="2"/>
    <x v="368"/>
    <s v="N"/>
    <s v="Closed Paid"/>
  </r>
  <r>
    <n v="267"/>
    <n v="0"/>
    <n v="0"/>
    <n v="37602"/>
    <n v="0"/>
    <m/>
    <x v="3"/>
    <x v="1"/>
    <x v="32"/>
    <s v="N"/>
    <s v="Closed Cautioned"/>
  </r>
  <r>
    <n v="267"/>
    <n v="267"/>
    <n v="79501.929999999993"/>
    <n v="89124"/>
    <n v="1735"/>
    <n v="9490.57"/>
    <x v="1"/>
    <x v="2"/>
    <x v="295"/>
    <s v="Y"/>
    <s v="Outstanding"/>
  </r>
  <r>
    <n v="266"/>
    <n v="266"/>
    <n v="63822.77"/>
    <n v="68880"/>
    <n v="879"/>
    <n v="5057.2299999999996"/>
    <x v="1"/>
    <x v="1"/>
    <x v="205"/>
    <s v="Y"/>
    <s v="Outstanding"/>
  </r>
  <r>
    <n v="266"/>
    <n v="266"/>
    <n v="92216.320000000007"/>
    <n v="106642"/>
    <n v="1169.3399999999999"/>
    <n v="14042.68"/>
    <x v="1"/>
    <x v="1"/>
    <x v="154"/>
    <s v="Y"/>
    <s v="Outstanding"/>
  </r>
  <r>
    <n v="266"/>
    <n v="0"/>
    <n v="0"/>
    <n v="99758"/>
    <n v="99758"/>
    <m/>
    <x v="1"/>
    <x v="1"/>
    <x v="226"/>
    <s v="N"/>
    <s v="Closed Paid"/>
  </r>
  <r>
    <n v="266"/>
    <n v="266"/>
    <n v="80520.11"/>
    <n v="93809"/>
    <n v="1682.5"/>
    <n v="12673.89"/>
    <x v="2"/>
    <x v="1"/>
    <x v="188"/>
    <s v="Y"/>
    <s v="Outstanding"/>
  </r>
  <r>
    <n v="266"/>
    <n v="0"/>
    <n v="0"/>
    <n v="46644"/>
    <n v="46642"/>
    <m/>
    <x v="17"/>
    <x v="1"/>
    <x v="345"/>
    <s v="N"/>
    <s v="Closed Paid"/>
  </r>
  <r>
    <n v="266"/>
    <n v="0"/>
    <n v="0"/>
    <n v="60202"/>
    <n v="60202"/>
    <m/>
    <x v="63"/>
    <x v="2"/>
    <x v="213"/>
    <s v="N"/>
    <s v="Closed Paid"/>
  </r>
  <r>
    <n v="266"/>
    <n v="0"/>
    <n v="0"/>
    <n v="97269"/>
    <n v="97269"/>
    <m/>
    <x v="14"/>
    <x v="1"/>
    <x v="26"/>
    <s v="N"/>
    <s v="Closed Paid"/>
  </r>
  <r>
    <n v="266"/>
    <n v="0"/>
    <n v="0"/>
    <n v="36099"/>
    <n v="271"/>
    <n v="35828"/>
    <x v="40"/>
    <x v="2"/>
    <x v="49"/>
    <s v="Y"/>
    <s v="Paid"/>
  </r>
  <r>
    <n v="265"/>
    <n v="265"/>
    <n v="107102.32"/>
    <n v="127290"/>
    <n v="406.96"/>
    <n v="19003.669999999998"/>
    <x v="1"/>
    <x v="2"/>
    <x v="302"/>
    <s v="Y"/>
    <s v="Outstanding"/>
  </r>
  <r>
    <n v="265"/>
    <n v="0"/>
    <n v="0"/>
    <n v="30730"/>
    <n v="0"/>
    <m/>
    <x v="0"/>
    <x v="1"/>
    <x v="6"/>
    <s v="N"/>
    <s v="Closed Cautioned"/>
  </r>
  <r>
    <n v="265"/>
    <n v="0"/>
    <n v="0"/>
    <n v="38244"/>
    <n v="989"/>
    <n v="37255"/>
    <x v="0"/>
    <x v="1"/>
    <x v="80"/>
    <s v="Y"/>
    <s v="Paid"/>
  </r>
  <r>
    <n v="265"/>
    <n v="265"/>
    <n v="50475"/>
    <n v="50550"/>
    <n v="100"/>
    <n v="75"/>
    <x v="31"/>
    <x v="2"/>
    <x v="268"/>
    <s v="Y"/>
    <s v="Outstanding"/>
  </r>
  <r>
    <n v="265"/>
    <n v="0"/>
    <n v="0"/>
    <n v="76489"/>
    <n v="76489"/>
    <m/>
    <x v="2"/>
    <x v="2"/>
    <x v="112"/>
    <s v="N"/>
    <s v="Closed Paid"/>
  </r>
  <r>
    <n v="264"/>
    <n v="0"/>
    <n v="0"/>
    <n v="89683"/>
    <n v="89683"/>
    <m/>
    <x v="1"/>
    <x v="2"/>
    <x v="387"/>
    <s v="N"/>
    <s v="Closed Paid"/>
  </r>
  <r>
    <n v="264"/>
    <n v="264"/>
    <n v="102627.14"/>
    <n v="113560"/>
    <n v="916"/>
    <n v="10657.86"/>
    <x v="1"/>
    <x v="2"/>
    <x v="263"/>
    <s v="Y"/>
    <s v="Outstanding"/>
  </r>
  <r>
    <n v="264"/>
    <n v="264"/>
    <n v="67783.03"/>
    <n v="74218"/>
    <n v="1326"/>
    <n v="6334.97"/>
    <x v="43"/>
    <x v="1"/>
    <x v="17"/>
    <s v="Y"/>
    <s v="Outstanding"/>
  </r>
  <r>
    <n v="264"/>
    <n v="0"/>
    <n v="0"/>
    <n v="51671"/>
    <n v="1564.65"/>
    <n v="50106.35"/>
    <x v="30"/>
    <x v="1"/>
    <x v="61"/>
    <s v="Y"/>
    <s v="Paid"/>
  </r>
  <r>
    <n v="264"/>
    <n v="0"/>
    <n v="0"/>
    <n v="61927"/>
    <n v="61927"/>
    <m/>
    <x v="2"/>
    <x v="2"/>
    <x v="314"/>
    <s v="N"/>
    <s v="Closed Paid"/>
  </r>
  <r>
    <n v="263"/>
    <n v="263"/>
    <n v="97253.08"/>
    <n v="110260"/>
    <n v="682"/>
    <n v="12695.59"/>
    <x v="2"/>
    <x v="1"/>
    <x v="126"/>
    <s v="Y"/>
    <s v="Outstanding"/>
  </r>
  <r>
    <n v="263"/>
    <n v="0"/>
    <n v="0"/>
    <n v="52230"/>
    <n v="52229.99"/>
    <m/>
    <x v="27"/>
    <x v="1"/>
    <x v="183"/>
    <s v="N"/>
    <s v="Closed Paid"/>
  </r>
  <r>
    <n v="263"/>
    <n v="0"/>
    <n v="0"/>
    <n v="37935"/>
    <n v="37933"/>
    <m/>
    <x v="16"/>
    <x v="1"/>
    <x v="2"/>
    <s v="N"/>
    <s v="Closed Paid"/>
  </r>
  <r>
    <n v="263"/>
    <n v="0"/>
    <n v="0"/>
    <n v="36910"/>
    <n v="444"/>
    <n v="36466"/>
    <x v="0"/>
    <x v="1"/>
    <x v="71"/>
    <s v="Y"/>
    <s v="Paid"/>
  </r>
  <r>
    <n v="262"/>
    <n v="0"/>
    <n v="0"/>
    <n v="92599"/>
    <n v="92599"/>
    <m/>
    <x v="1"/>
    <x v="1"/>
    <x v="388"/>
    <s v="N"/>
    <s v="Closed Paid"/>
  </r>
  <r>
    <n v="262"/>
    <n v="0"/>
    <n v="0"/>
    <n v="64837"/>
    <n v="2724.5"/>
    <n v="62112.5"/>
    <x v="41"/>
    <x v="2"/>
    <x v="112"/>
    <s v="Y"/>
    <s v="Paid"/>
  </r>
  <r>
    <n v="262"/>
    <n v="0"/>
    <n v="0"/>
    <n v="60620"/>
    <n v="60620"/>
    <m/>
    <x v="2"/>
    <x v="2"/>
    <x v="328"/>
    <s v="N"/>
    <s v="Closed Paid"/>
  </r>
  <r>
    <n v="261"/>
    <n v="261"/>
    <n v="92886.29"/>
    <n v="105836"/>
    <n v="286"/>
    <n v="12590.71"/>
    <x v="1"/>
    <x v="2"/>
    <x v="338"/>
    <s v="Y"/>
    <s v="Outstanding"/>
  </r>
  <r>
    <n v="261"/>
    <n v="0"/>
    <n v="0"/>
    <n v="35327"/>
    <n v="609"/>
    <n v="34718"/>
    <x v="0"/>
    <x v="1"/>
    <x v="39"/>
    <s v="Y"/>
    <s v="Paid"/>
  </r>
  <r>
    <n v="261"/>
    <n v="261"/>
    <n v="45391.26"/>
    <n v="53409"/>
    <n v="1871"/>
    <n v="8005.74"/>
    <x v="9"/>
    <x v="1"/>
    <x v="30"/>
    <s v="Y"/>
    <s v="Outstanding"/>
  </r>
  <r>
    <n v="261"/>
    <n v="261"/>
    <n v="135082.47"/>
    <n v="143394"/>
    <n v="476"/>
    <n v="8311.5300000000007"/>
    <x v="2"/>
    <x v="1"/>
    <x v="110"/>
    <s v="Y"/>
    <s v="Outstanding"/>
  </r>
  <r>
    <n v="261"/>
    <n v="0"/>
    <n v="0"/>
    <n v="20990"/>
    <n v="20990"/>
    <m/>
    <x v="68"/>
    <x v="0"/>
    <x v="0"/>
    <s v="N"/>
    <s v="Closed Paid"/>
  </r>
  <r>
    <n v="261"/>
    <n v="0"/>
    <n v="0"/>
    <n v="57195"/>
    <n v="1421.15"/>
    <n v="55773.85"/>
    <x v="10"/>
    <x v="1"/>
    <x v="64"/>
    <s v="Y"/>
    <s v="Paid"/>
  </r>
  <r>
    <n v="261"/>
    <n v="261"/>
    <n v="66143.679999999993"/>
    <n v="68971"/>
    <n v="50"/>
    <n v="2827.32"/>
    <x v="22"/>
    <x v="1"/>
    <x v="47"/>
    <s v="Y"/>
    <s v="Outstanding"/>
  </r>
  <r>
    <n v="261"/>
    <n v="261"/>
    <n v="83134.009999999995"/>
    <n v="98422"/>
    <n v="983"/>
    <n v="15015.99"/>
    <x v="1"/>
    <x v="1"/>
    <x v="175"/>
    <s v="Y"/>
    <s v="Outstanding"/>
  </r>
  <r>
    <n v="261"/>
    <n v="0"/>
    <n v="0"/>
    <n v="38564"/>
    <n v="38564"/>
    <m/>
    <x v="5"/>
    <x v="1"/>
    <x v="88"/>
    <s v="N"/>
    <s v="Closed Paid"/>
  </r>
  <r>
    <n v="261"/>
    <n v="0"/>
    <n v="0"/>
    <n v="59696"/>
    <n v="1395"/>
    <n v="58301"/>
    <x v="20"/>
    <x v="1"/>
    <x v="22"/>
    <s v="Y"/>
    <s v="Paid"/>
  </r>
  <r>
    <n v="261"/>
    <n v="0"/>
    <n v="0"/>
    <n v="70897"/>
    <n v="70897"/>
    <m/>
    <x v="2"/>
    <x v="1"/>
    <x v="369"/>
    <s v="N"/>
    <s v="Closed Paid"/>
  </r>
  <r>
    <n v="260"/>
    <n v="0"/>
    <n v="0"/>
    <n v="51104"/>
    <n v="51104"/>
    <m/>
    <x v="27"/>
    <x v="1"/>
    <x v="198"/>
    <s v="N"/>
    <s v="Closed Paid"/>
  </r>
  <r>
    <n v="260"/>
    <n v="0"/>
    <n v="0"/>
    <n v="90303"/>
    <n v="6429.27"/>
    <n v="83873.73"/>
    <x v="1"/>
    <x v="1"/>
    <x v="102"/>
    <s v="Y"/>
    <s v="Paid"/>
  </r>
  <r>
    <n v="260"/>
    <n v="0"/>
    <n v="0"/>
    <n v="35294"/>
    <n v="35294"/>
    <m/>
    <x v="5"/>
    <x v="1"/>
    <x v="24"/>
    <s v="N"/>
    <s v="Closed Paid"/>
  </r>
  <r>
    <n v="260"/>
    <n v="0"/>
    <n v="0"/>
    <n v="35968"/>
    <n v="35968"/>
    <m/>
    <x v="0"/>
    <x v="1"/>
    <x v="354"/>
    <s v="N"/>
    <s v="Closed Paid"/>
  </r>
  <r>
    <n v="260"/>
    <n v="0"/>
    <n v="0"/>
    <n v="65952"/>
    <n v="65952"/>
    <m/>
    <x v="2"/>
    <x v="2"/>
    <x v="182"/>
    <s v="N"/>
    <s v="Closed Paid"/>
  </r>
  <r>
    <n v="260"/>
    <n v="0"/>
    <n v="0"/>
    <n v="59230"/>
    <n v="59230"/>
    <m/>
    <x v="2"/>
    <x v="2"/>
    <x v="337"/>
    <s v="N"/>
    <s v="Closed Paid"/>
  </r>
  <r>
    <n v="260"/>
    <n v="0"/>
    <n v="0"/>
    <n v="65060"/>
    <n v="65060"/>
    <m/>
    <x v="69"/>
    <x v="2"/>
    <x v="163"/>
    <s v="N"/>
    <s v="Closed Paid"/>
  </r>
  <r>
    <n v="260"/>
    <n v="260"/>
    <n v="95877.89"/>
    <n v="106036"/>
    <n v="1137.6600000000001"/>
    <n v="10158.11"/>
    <x v="1"/>
    <x v="1"/>
    <x v="67"/>
    <s v="Y"/>
    <s v="Outstanding"/>
  </r>
  <r>
    <n v="260"/>
    <n v="260"/>
    <n v="36213"/>
    <n v="36696"/>
    <n v="0"/>
    <n v="483"/>
    <x v="0"/>
    <x v="1"/>
    <x v="80"/>
    <s v="Y"/>
    <s v="Outstanding"/>
  </r>
  <r>
    <n v="259"/>
    <n v="259"/>
    <n v="81341.77"/>
    <n v="88988"/>
    <n v="132"/>
    <n v="7646.23"/>
    <x v="1"/>
    <x v="2"/>
    <x v="344"/>
    <s v="Y"/>
    <s v="Outstanding"/>
  </r>
  <r>
    <n v="259"/>
    <n v="0"/>
    <n v="0"/>
    <n v="45307"/>
    <n v="1480"/>
    <n v="43827"/>
    <x v="37"/>
    <x v="2"/>
    <x v="78"/>
    <s v="Y"/>
    <s v="Paid"/>
  </r>
  <r>
    <n v="259"/>
    <n v="259"/>
    <n v="52045"/>
    <n v="52660"/>
    <n v="0"/>
    <n v="615"/>
    <x v="22"/>
    <x v="0"/>
    <x v="389"/>
    <s v="Y"/>
    <s v="Outstanding"/>
  </r>
  <r>
    <n v="259"/>
    <n v="259"/>
    <n v="93269"/>
    <n v="107883"/>
    <n v="1055"/>
    <n v="14614"/>
    <x v="2"/>
    <x v="1"/>
    <x v="77"/>
    <s v="Y"/>
    <s v="Outstanding"/>
  </r>
  <r>
    <n v="259"/>
    <n v="0"/>
    <n v="0"/>
    <n v="93165"/>
    <n v="7463.08"/>
    <n v="85701.92"/>
    <x v="1"/>
    <x v="1"/>
    <x v="202"/>
    <s v="Y"/>
    <s v="Paid"/>
  </r>
  <r>
    <n v="259"/>
    <n v="0"/>
    <n v="0"/>
    <n v="65096"/>
    <n v="65096"/>
    <m/>
    <x v="2"/>
    <x v="1"/>
    <x v="339"/>
    <s v="N"/>
    <s v="Closed Paid"/>
  </r>
  <r>
    <n v="259"/>
    <n v="259"/>
    <n v="63845.01"/>
    <n v="69472"/>
    <n v="40"/>
    <n v="5626.99"/>
    <x v="22"/>
    <x v="1"/>
    <x v="10"/>
    <s v="Y"/>
    <s v="Outstanding"/>
  </r>
  <r>
    <n v="259"/>
    <n v="0"/>
    <n v="0"/>
    <n v="33142"/>
    <n v="33142"/>
    <m/>
    <x v="3"/>
    <x v="1"/>
    <x v="102"/>
    <s v="N"/>
    <s v="Closed Paid"/>
  </r>
  <r>
    <n v="259"/>
    <n v="0"/>
    <n v="0"/>
    <n v="85391"/>
    <n v="85391"/>
    <m/>
    <x v="2"/>
    <x v="1"/>
    <x v="332"/>
    <s v="N"/>
    <s v="Closed Paid"/>
  </r>
  <r>
    <n v="258"/>
    <n v="0"/>
    <n v="0"/>
    <n v="111628"/>
    <n v="3707"/>
    <n v="107921"/>
    <x v="2"/>
    <x v="1"/>
    <x v="62"/>
    <s v="Y"/>
    <s v="Paid"/>
  </r>
  <r>
    <n v="258"/>
    <n v="258"/>
    <n v="35748.720000000001"/>
    <n v="37344"/>
    <n v="244.91"/>
    <n v="1533.28"/>
    <x v="4"/>
    <x v="1"/>
    <x v="9"/>
    <s v="Y"/>
    <s v="Outstanding"/>
  </r>
  <r>
    <n v="258"/>
    <n v="0"/>
    <n v="0"/>
    <n v="37238"/>
    <n v="37238"/>
    <m/>
    <x v="5"/>
    <x v="1"/>
    <x v="15"/>
    <s v="N"/>
    <s v="Closed Paid"/>
  </r>
  <r>
    <n v="257"/>
    <n v="257"/>
    <n v="63377.16"/>
    <n v="69409"/>
    <n v="80"/>
    <n v="6031.84"/>
    <x v="1"/>
    <x v="1"/>
    <x v="272"/>
    <s v="Y"/>
    <s v="Outstanding"/>
  </r>
  <r>
    <n v="257"/>
    <n v="0"/>
    <n v="0"/>
    <n v="89027"/>
    <n v="89027"/>
    <m/>
    <x v="1"/>
    <x v="2"/>
    <x v="390"/>
    <s v="N"/>
    <s v="Closed Paid"/>
  </r>
  <r>
    <n v="257"/>
    <n v="0"/>
    <n v="0"/>
    <n v="35769"/>
    <n v="711.58"/>
    <n v="35057.42"/>
    <x v="0"/>
    <x v="1"/>
    <x v="72"/>
    <s v="Y"/>
    <s v="Paid"/>
  </r>
  <r>
    <n v="257"/>
    <n v="0"/>
    <n v="0"/>
    <n v="36532"/>
    <n v="353"/>
    <n v="36179"/>
    <x v="0"/>
    <x v="1"/>
    <x v="73"/>
    <s v="Y"/>
    <s v="Paid"/>
  </r>
  <r>
    <n v="257"/>
    <n v="0"/>
    <n v="0"/>
    <n v="61971"/>
    <n v="61971"/>
    <m/>
    <x v="2"/>
    <x v="2"/>
    <x v="334"/>
    <s v="N"/>
    <s v="Closed Paid"/>
  </r>
  <r>
    <n v="257"/>
    <n v="257"/>
    <n v="42238.8"/>
    <n v="44076"/>
    <n v="677"/>
    <n v="1837.2"/>
    <x v="32"/>
    <x v="1"/>
    <x v="125"/>
    <s v="Y"/>
    <s v="Outstanding"/>
  </r>
  <r>
    <n v="257"/>
    <n v="257"/>
    <n v="79923.48"/>
    <n v="89027"/>
    <n v="1003.65"/>
    <n v="8856.48"/>
    <x v="1"/>
    <x v="1"/>
    <x v="221"/>
    <s v="Y"/>
    <s v="Outstanding"/>
  </r>
  <r>
    <n v="257"/>
    <n v="0"/>
    <n v="0"/>
    <n v="82590"/>
    <n v="82589.960000000006"/>
    <m/>
    <x v="1"/>
    <x v="2"/>
    <x v="391"/>
    <s v="N"/>
    <s v="Closed Paid"/>
  </r>
  <r>
    <n v="257"/>
    <n v="0"/>
    <n v="0"/>
    <n v="49927"/>
    <n v="49925"/>
    <m/>
    <x v="10"/>
    <x v="1"/>
    <x v="293"/>
    <s v="N"/>
    <s v="Closed Paid"/>
  </r>
  <r>
    <n v="256"/>
    <n v="256"/>
    <n v="80302.710000000006"/>
    <n v="86204"/>
    <n v="378"/>
    <n v="5901.29"/>
    <x v="2"/>
    <x v="1"/>
    <x v="133"/>
    <s v="Y"/>
    <s v="Outstanding"/>
  </r>
  <r>
    <n v="256"/>
    <n v="0"/>
    <n v="0"/>
    <n v="34786"/>
    <n v="432.25"/>
    <n v="34353.75"/>
    <x v="3"/>
    <x v="1"/>
    <x v="126"/>
    <s v="Y"/>
    <s v="Paid"/>
  </r>
  <r>
    <n v="256"/>
    <n v="0"/>
    <n v="0"/>
    <n v="84746"/>
    <n v="84746"/>
    <m/>
    <x v="1"/>
    <x v="0"/>
    <x v="392"/>
    <s v="N"/>
    <s v="Closed Paid"/>
  </r>
  <r>
    <n v="256"/>
    <n v="0"/>
    <n v="0"/>
    <n v="32446"/>
    <n v="32446"/>
    <m/>
    <x v="37"/>
    <x v="0"/>
    <x v="0"/>
    <s v="N"/>
    <s v="Closed Paid"/>
  </r>
  <r>
    <n v="256"/>
    <n v="0"/>
    <n v="0"/>
    <n v="42621"/>
    <n v="42619"/>
    <m/>
    <x v="12"/>
    <x v="1"/>
    <x v="21"/>
    <s v="N"/>
    <s v="Closed Paid"/>
  </r>
  <r>
    <n v="256"/>
    <n v="0"/>
    <n v="0"/>
    <n v="52316"/>
    <n v="52316"/>
    <m/>
    <x v="27"/>
    <x v="1"/>
    <x v="34"/>
    <s v="N"/>
    <s v="Closed Paid"/>
  </r>
  <r>
    <n v="256"/>
    <n v="0"/>
    <n v="0"/>
    <n v="40859"/>
    <n v="40859"/>
    <m/>
    <x v="19"/>
    <x v="2"/>
    <x v="393"/>
    <s v="N"/>
    <s v="Closed Paid"/>
  </r>
  <r>
    <n v="256"/>
    <n v="256"/>
    <n v="66176.7"/>
    <n v="69747"/>
    <n v="710"/>
    <n v="3570.32"/>
    <x v="22"/>
    <x v="1"/>
    <x v="13"/>
    <s v="Y"/>
    <s v="Outstanding"/>
  </r>
  <r>
    <n v="256"/>
    <n v="0"/>
    <n v="0"/>
    <n v="79440"/>
    <n v="3175"/>
    <n v="76265"/>
    <x v="2"/>
    <x v="1"/>
    <x v="68"/>
    <s v="Y"/>
    <s v="Paid"/>
  </r>
  <r>
    <n v="256"/>
    <n v="0"/>
    <n v="0"/>
    <n v="48263"/>
    <n v="48263"/>
    <m/>
    <x v="10"/>
    <x v="1"/>
    <x v="28"/>
    <s v="N"/>
    <s v="Closed Paid"/>
  </r>
  <r>
    <n v="255"/>
    <n v="255"/>
    <n v="47783.839999999997"/>
    <n v="52679"/>
    <n v="493"/>
    <n v="4440.1099999999997"/>
    <x v="13"/>
    <x v="1"/>
    <x v="63"/>
    <s v="Y"/>
    <s v="Outstanding"/>
  </r>
  <r>
    <n v="255"/>
    <n v="0"/>
    <n v="0"/>
    <n v="78702"/>
    <n v="3818"/>
    <n v="74884"/>
    <x v="2"/>
    <x v="2"/>
    <x v="109"/>
    <s v="Y"/>
    <s v="Paid"/>
  </r>
  <r>
    <n v="255"/>
    <n v="0"/>
    <n v="0"/>
    <n v="39766"/>
    <n v="39766"/>
    <m/>
    <x v="14"/>
    <x v="1"/>
    <x v="12"/>
    <s v="N"/>
    <s v="Closed Paid"/>
  </r>
  <r>
    <n v="255"/>
    <n v="255"/>
    <n v="146944.73000000001"/>
    <n v="158065"/>
    <n v="544"/>
    <n v="11037.21"/>
    <x v="2"/>
    <x v="1"/>
    <x v="239"/>
    <s v="Y"/>
    <s v="Outstanding"/>
  </r>
  <r>
    <n v="255"/>
    <n v="255"/>
    <n v="40455"/>
    <n v="42029"/>
    <n v="80"/>
    <n v="1524"/>
    <x v="14"/>
    <x v="1"/>
    <x v="72"/>
    <s v="Y"/>
    <s v="Outstanding"/>
  </r>
  <r>
    <n v="255"/>
    <n v="255"/>
    <n v="48313.81"/>
    <n v="49350"/>
    <n v="0"/>
    <n v="707.69"/>
    <x v="31"/>
    <x v="1"/>
    <x v="40"/>
    <s v="Y"/>
    <s v="Outstanding"/>
  </r>
  <r>
    <n v="255"/>
    <n v="0"/>
    <n v="0"/>
    <n v="53338"/>
    <n v="53338"/>
    <m/>
    <x v="27"/>
    <x v="1"/>
    <x v="7"/>
    <s v="N"/>
    <s v="Closed Paid"/>
  </r>
  <r>
    <n v="255"/>
    <n v="0"/>
    <n v="0"/>
    <n v="60580"/>
    <n v="2697.82"/>
    <n v="57882.18"/>
    <x v="27"/>
    <x v="1"/>
    <x v="80"/>
    <s v="Y"/>
    <s v="Paid"/>
  </r>
  <r>
    <n v="254"/>
    <n v="0"/>
    <n v="0"/>
    <n v="91140"/>
    <n v="3850"/>
    <n v="87290"/>
    <x v="1"/>
    <x v="1"/>
    <x v="91"/>
    <s v="Y"/>
    <s v="Paid"/>
  </r>
  <r>
    <n v="254"/>
    <n v="254"/>
    <n v="50715.64"/>
    <n v="53646"/>
    <n v="63"/>
    <n v="2768.36"/>
    <x v="17"/>
    <x v="1"/>
    <x v="91"/>
    <s v="Y"/>
    <s v="Outstanding"/>
  </r>
  <r>
    <n v="254"/>
    <n v="0"/>
    <n v="0"/>
    <n v="46849"/>
    <n v="46849"/>
    <m/>
    <x v="67"/>
    <x v="2"/>
    <x v="247"/>
    <s v="N"/>
    <s v="Closed Paid"/>
  </r>
  <r>
    <n v="254"/>
    <n v="0"/>
    <n v="0"/>
    <n v="60124"/>
    <n v="60124"/>
    <m/>
    <x v="2"/>
    <x v="0"/>
    <x v="394"/>
    <s v="N"/>
    <s v="Closed Paid"/>
  </r>
  <r>
    <n v="254"/>
    <n v="0"/>
    <n v="0"/>
    <n v="34091"/>
    <n v="345"/>
    <n v="33746"/>
    <x v="0"/>
    <x v="1"/>
    <x v="107"/>
    <s v="Y"/>
    <s v="Paid"/>
  </r>
  <r>
    <n v="254"/>
    <n v="254"/>
    <n v="87324.47"/>
    <n v="103885"/>
    <n v="1295"/>
    <n v="16210.55"/>
    <x v="1"/>
    <x v="2"/>
    <x v="347"/>
    <s v="Y"/>
    <s v="Outstanding"/>
  </r>
  <r>
    <n v="254"/>
    <n v="0"/>
    <n v="0"/>
    <n v="35339"/>
    <n v="35339"/>
    <m/>
    <x v="0"/>
    <x v="1"/>
    <x v="196"/>
    <s v="N"/>
    <s v="Closed Paid"/>
  </r>
  <r>
    <n v="253"/>
    <n v="0"/>
    <n v="0"/>
    <n v="65717"/>
    <n v="65716.5"/>
    <m/>
    <x v="2"/>
    <x v="0"/>
    <x v="395"/>
    <s v="N"/>
    <s v="Closed Paid"/>
  </r>
  <r>
    <n v="253"/>
    <n v="0"/>
    <n v="0"/>
    <n v="20240"/>
    <n v="20240"/>
    <m/>
    <x v="70"/>
    <x v="0"/>
    <x v="0"/>
    <s v="N"/>
    <s v="Closed Paid"/>
  </r>
  <r>
    <n v="253"/>
    <n v="0"/>
    <n v="0"/>
    <n v="44880"/>
    <n v="1081"/>
    <n v="43799"/>
    <x v="19"/>
    <x v="2"/>
    <x v="82"/>
    <s v="Y"/>
    <s v="Paid"/>
  </r>
  <r>
    <n v="253"/>
    <n v="253"/>
    <n v="34892.339999999997"/>
    <n v="35938"/>
    <n v="73"/>
    <n v="1045.6600000000001"/>
    <x v="0"/>
    <x v="1"/>
    <x v="72"/>
    <s v="Y"/>
    <s v="Outstanding"/>
  </r>
  <r>
    <n v="253"/>
    <n v="0"/>
    <n v="0"/>
    <n v="42576"/>
    <n v="42576"/>
    <m/>
    <x v="18"/>
    <x v="1"/>
    <x v="131"/>
    <s v="N"/>
    <s v="Closed Paid"/>
  </r>
  <r>
    <n v="253"/>
    <n v="0"/>
    <n v="0"/>
    <n v="97324"/>
    <n v="7762.45"/>
    <n v="89561.55"/>
    <x v="1"/>
    <x v="1"/>
    <x v="114"/>
    <s v="Y"/>
    <s v="Paid"/>
  </r>
  <r>
    <n v="253"/>
    <n v="0"/>
    <n v="0"/>
    <n v="32541"/>
    <n v="32539"/>
    <m/>
    <x v="3"/>
    <x v="1"/>
    <x v="81"/>
    <s v="N"/>
    <s v="Closed Paid"/>
  </r>
  <r>
    <n v="253"/>
    <n v="0"/>
    <n v="0"/>
    <n v="46873"/>
    <n v="46872"/>
    <m/>
    <x v="17"/>
    <x v="1"/>
    <x v="71"/>
    <s v="N"/>
    <s v="Closed Paid"/>
  </r>
  <r>
    <n v="252"/>
    <n v="0"/>
    <n v="0"/>
    <n v="87834"/>
    <n v="87834"/>
    <m/>
    <x v="1"/>
    <x v="2"/>
    <x v="396"/>
    <s v="N"/>
    <s v="Closed Paid"/>
  </r>
  <r>
    <n v="252"/>
    <n v="252"/>
    <n v="65392.07"/>
    <n v="70907"/>
    <n v="40"/>
    <n v="5414.93"/>
    <x v="30"/>
    <x v="1"/>
    <x v="61"/>
    <s v="Y"/>
    <s v="Outstanding"/>
  </r>
  <r>
    <n v="252"/>
    <n v="252"/>
    <n v="67623.990000000005"/>
    <n v="76553"/>
    <n v="321"/>
    <n v="8929.01"/>
    <x v="2"/>
    <x v="1"/>
    <x v="70"/>
    <s v="Y"/>
    <s v="Outstanding"/>
  </r>
  <r>
    <n v="252"/>
    <n v="0"/>
    <n v="0"/>
    <n v="36662"/>
    <n v="36662"/>
    <m/>
    <x v="0"/>
    <x v="1"/>
    <x v="161"/>
    <s v="N"/>
    <s v="Closed Paid"/>
  </r>
  <r>
    <n v="252"/>
    <n v="0"/>
    <n v="0"/>
    <n v="56781"/>
    <n v="56781"/>
    <m/>
    <x v="2"/>
    <x v="2"/>
    <x v="321"/>
    <s v="N"/>
    <s v="Closed Paid"/>
  </r>
  <r>
    <n v="252"/>
    <n v="0"/>
    <n v="0"/>
    <n v="52043"/>
    <n v="52043"/>
    <m/>
    <x v="10"/>
    <x v="1"/>
    <x v="16"/>
    <s v="N"/>
    <s v="Closed Paid"/>
  </r>
  <r>
    <n v="251"/>
    <n v="251"/>
    <n v="62732.56"/>
    <n v="72518"/>
    <n v="463.5"/>
    <n v="8875.4599999999991"/>
    <x v="1"/>
    <x v="1"/>
    <x v="94"/>
    <s v="Y"/>
    <s v="Outstanding"/>
  </r>
  <r>
    <n v="251"/>
    <n v="0"/>
    <n v="0"/>
    <n v="67331"/>
    <n v="67330.990000000005"/>
    <m/>
    <x v="24"/>
    <x v="1"/>
    <x v="3"/>
    <s v="N"/>
    <s v="Closed Paid"/>
  </r>
  <r>
    <n v="251"/>
    <n v="0"/>
    <n v="0"/>
    <n v="57289"/>
    <n v="2406"/>
    <n v="54883"/>
    <x v="22"/>
    <x v="1"/>
    <x v="1"/>
    <s v="Y"/>
    <s v="Paid"/>
  </r>
  <r>
    <n v="251"/>
    <n v="0"/>
    <n v="0"/>
    <n v="37351"/>
    <n v="37351"/>
    <m/>
    <x v="16"/>
    <x v="1"/>
    <x v="8"/>
    <s v="N"/>
    <s v="Closed Paid"/>
  </r>
  <r>
    <n v="251"/>
    <n v="0"/>
    <n v="0"/>
    <n v="57822"/>
    <n v="57822"/>
    <m/>
    <x v="24"/>
    <x v="1"/>
    <x v="134"/>
    <s v="N"/>
    <s v="Closed Paid"/>
  </r>
  <r>
    <n v="251"/>
    <n v="0"/>
    <n v="0"/>
    <n v="20080"/>
    <n v="20080"/>
    <m/>
    <x v="71"/>
    <x v="0"/>
    <x v="0"/>
    <s v="N"/>
    <s v="Closed Paid"/>
  </r>
  <r>
    <n v="251"/>
    <n v="0"/>
    <n v="0"/>
    <n v="33987"/>
    <n v="33987"/>
    <m/>
    <x v="3"/>
    <x v="1"/>
    <x v="110"/>
    <s v="N"/>
    <s v="Closed Paid"/>
  </r>
  <r>
    <n v="251"/>
    <n v="0"/>
    <n v="0"/>
    <n v="49728"/>
    <n v="50"/>
    <n v="0"/>
    <x v="1"/>
    <x v="1"/>
    <x v="29"/>
    <s v="Y"/>
    <s v="WDO served"/>
  </r>
  <r>
    <n v="251"/>
    <n v="251"/>
    <n v="90532.9"/>
    <n v="101903"/>
    <n v="1551.65"/>
    <n v="11214.1"/>
    <x v="2"/>
    <x v="1"/>
    <x v="43"/>
    <s v="Y"/>
    <s v="Outstanding"/>
  </r>
  <r>
    <n v="251"/>
    <n v="251"/>
    <n v="66849.289999999994"/>
    <n v="69751"/>
    <n v="0"/>
    <n v="2901.71"/>
    <x v="22"/>
    <x v="1"/>
    <x v="36"/>
    <s v="Y"/>
    <s v="Outstanding"/>
  </r>
  <r>
    <n v="251"/>
    <n v="251"/>
    <n v="88265.05"/>
    <n v="98772"/>
    <n v="661"/>
    <n v="10316.950000000001"/>
    <x v="2"/>
    <x v="2"/>
    <x v="109"/>
    <s v="Y"/>
    <s v="Outstanding"/>
  </r>
  <r>
    <n v="251"/>
    <n v="0"/>
    <n v="0"/>
    <n v="33754"/>
    <n v="33754"/>
    <m/>
    <x v="9"/>
    <x v="1"/>
    <x v="188"/>
    <s v="N"/>
    <s v="Closed Paid"/>
  </r>
  <r>
    <n v="250"/>
    <n v="250"/>
    <n v="60226.85"/>
    <n v="62386"/>
    <n v="630"/>
    <n v="2159.15"/>
    <x v="22"/>
    <x v="1"/>
    <x v="80"/>
    <s v="Y"/>
    <s v="Outstanding"/>
  </r>
  <r>
    <n v="250"/>
    <n v="0"/>
    <n v="0"/>
    <n v="89843"/>
    <n v="4580.34"/>
    <n v="85262.66"/>
    <x v="2"/>
    <x v="1"/>
    <x v="91"/>
    <s v="Y"/>
    <s v="Paid"/>
  </r>
  <r>
    <n v="250"/>
    <n v="250"/>
    <n v="57178.43"/>
    <n v="62466"/>
    <n v="903"/>
    <n v="4858.57"/>
    <x v="27"/>
    <x v="1"/>
    <x v="80"/>
    <s v="Y"/>
    <s v="Outstanding"/>
  </r>
  <r>
    <n v="250"/>
    <n v="250"/>
    <n v="108415.24"/>
    <n v="119018"/>
    <n v="779.5"/>
    <n v="10602.76"/>
    <x v="2"/>
    <x v="1"/>
    <x v="154"/>
    <s v="Y"/>
    <s v="Outstanding"/>
  </r>
  <r>
    <n v="250"/>
    <n v="250"/>
    <n v="59625.04"/>
    <n v="63309"/>
    <n v="405"/>
    <n v="3684.04"/>
    <x v="22"/>
    <x v="1"/>
    <x v="105"/>
    <s v="Y"/>
    <s v="Outstanding"/>
  </r>
  <r>
    <n v="250"/>
    <n v="0"/>
    <n v="0"/>
    <n v="39763"/>
    <n v="39763"/>
    <m/>
    <x v="14"/>
    <x v="1"/>
    <x v="90"/>
    <s v="N"/>
    <s v="Closed Paid"/>
  </r>
  <r>
    <n v="249"/>
    <n v="249"/>
    <n v="58105.01"/>
    <n v="63542"/>
    <n v="440"/>
    <n v="5317.99"/>
    <x v="22"/>
    <x v="1"/>
    <x v="12"/>
    <s v="Y"/>
    <s v="Outstanding"/>
  </r>
  <r>
    <n v="249"/>
    <n v="0"/>
    <n v="0"/>
    <n v="55304"/>
    <n v="55304"/>
    <m/>
    <x v="24"/>
    <x v="1"/>
    <x v="262"/>
    <s v="N"/>
    <s v="Closed Paid"/>
  </r>
  <r>
    <n v="249"/>
    <n v="249"/>
    <n v="79410.7"/>
    <n v="87183"/>
    <n v="642"/>
    <n v="6694.3"/>
    <x v="1"/>
    <x v="1"/>
    <x v="224"/>
    <s v="Y"/>
    <s v="Outstanding"/>
  </r>
  <r>
    <n v="249"/>
    <n v="0"/>
    <n v="0"/>
    <n v="40730"/>
    <n v="40730"/>
    <m/>
    <x v="19"/>
    <x v="2"/>
    <x v="307"/>
    <s v="N"/>
    <s v="Closed Paid"/>
  </r>
  <r>
    <n v="249"/>
    <n v="0"/>
    <n v="0"/>
    <n v="93038"/>
    <n v="93038"/>
    <m/>
    <x v="1"/>
    <x v="1"/>
    <x v="397"/>
    <s v="N"/>
    <s v="Closed Paid"/>
  </r>
  <r>
    <n v="248"/>
    <n v="0"/>
    <n v="0"/>
    <n v="32899"/>
    <n v="32899"/>
    <m/>
    <x v="3"/>
    <x v="1"/>
    <x v="89"/>
    <s v="N"/>
    <s v="Closed Paid"/>
  </r>
  <r>
    <n v="248"/>
    <n v="0"/>
    <n v="0"/>
    <n v="84590"/>
    <n v="7249"/>
    <n v="77341"/>
    <x v="2"/>
    <x v="1"/>
    <x v="99"/>
    <s v="Y"/>
    <s v="Paid"/>
  </r>
  <r>
    <n v="248"/>
    <n v="0"/>
    <n v="0"/>
    <n v="45651"/>
    <n v="1317"/>
    <n v="44334"/>
    <x v="9"/>
    <x v="1"/>
    <x v="30"/>
    <s v="Y"/>
    <s v="Paid"/>
  </r>
  <r>
    <n v="248"/>
    <n v="0"/>
    <n v="0"/>
    <n v="87093"/>
    <n v="87092"/>
    <m/>
    <x v="1"/>
    <x v="1"/>
    <x v="398"/>
    <s v="N"/>
    <s v="Closed Paid"/>
  </r>
  <r>
    <n v="248"/>
    <n v="248"/>
    <n v="52249.85"/>
    <n v="56553"/>
    <n v="740"/>
    <n v="4303.1499999999996"/>
    <x v="16"/>
    <x v="1"/>
    <x v="50"/>
    <s v="Y"/>
    <s v="Outstanding"/>
  </r>
  <r>
    <n v="248"/>
    <n v="0"/>
    <n v="0"/>
    <n v="31992"/>
    <n v="31992"/>
    <m/>
    <x v="0"/>
    <x v="1"/>
    <x v="158"/>
    <s v="N"/>
    <s v="Closed Paid"/>
  </r>
  <r>
    <n v="248"/>
    <n v="0"/>
    <n v="0"/>
    <n v="43493"/>
    <n v="43493"/>
    <m/>
    <x v="30"/>
    <x v="1"/>
    <x v="91"/>
    <s v="N"/>
    <s v="Closed Paid"/>
  </r>
  <r>
    <n v="248"/>
    <n v="0"/>
    <n v="0"/>
    <n v="32217"/>
    <n v="32217"/>
    <m/>
    <x v="3"/>
    <x v="1"/>
    <x v="35"/>
    <s v="N"/>
    <s v="Closed Paid"/>
  </r>
  <r>
    <n v="248"/>
    <n v="248"/>
    <n v="33186.129999999997"/>
    <n v="35270"/>
    <n v="70"/>
    <n v="2083.87"/>
    <x v="5"/>
    <x v="1"/>
    <x v="1"/>
    <s v="Y"/>
    <s v="Outstanding"/>
  </r>
  <r>
    <n v="248"/>
    <n v="0"/>
    <n v="0"/>
    <n v="43290"/>
    <n v="43290"/>
    <m/>
    <x v="7"/>
    <x v="1"/>
    <x v="19"/>
    <s v="N"/>
    <s v="Closed Paid"/>
  </r>
  <r>
    <n v="247"/>
    <n v="0"/>
    <n v="0"/>
    <n v="73771"/>
    <n v="73771"/>
    <m/>
    <x v="1"/>
    <x v="2"/>
    <x v="399"/>
    <s v="N"/>
    <s v="Closed Paid"/>
  </r>
  <r>
    <n v="247"/>
    <n v="0"/>
    <n v="0"/>
    <n v="95785"/>
    <n v="5289.65"/>
    <n v="90495.35"/>
    <x v="1"/>
    <x v="1"/>
    <x v="23"/>
    <s v="Y"/>
    <s v="Paid"/>
  </r>
  <r>
    <n v="247"/>
    <n v="0"/>
    <n v="0"/>
    <n v="42348"/>
    <n v="42346"/>
    <m/>
    <x v="43"/>
    <x v="1"/>
    <x v="209"/>
    <s v="N"/>
    <s v="Closed Paid"/>
  </r>
  <r>
    <n v="247"/>
    <n v="0"/>
    <n v="0"/>
    <n v="63026"/>
    <n v="63026"/>
    <m/>
    <x v="2"/>
    <x v="2"/>
    <x v="286"/>
    <s v="N"/>
    <s v="Closed Paid"/>
  </r>
  <r>
    <n v="247"/>
    <n v="0"/>
    <n v="0"/>
    <n v="33005"/>
    <n v="33005"/>
    <m/>
    <x v="0"/>
    <x v="1"/>
    <x v="138"/>
    <s v="N"/>
    <s v="Closed Paid"/>
  </r>
  <r>
    <n v="247"/>
    <n v="0"/>
    <n v="0"/>
    <n v="37085"/>
    <n v="37083"/>
    <m/>
    <x v="0"/>
    <x v="1"/>
    <x v="85"/>
    <s v="N"/>
    <s v="Closed Paid"/>
  </r>
  <r>
    <n v="247"/>
    <n v="0"/>
    <n v="0"/>
    <n v="83283"/>
    <n v="2020"/>
    <n v="81263"/>
    <x v="2"/>
    <x v="1"/>
    <x v="96"/>
    <s v="Y"/>
    <s v="Paid"/>
  </r>
  <r>
    <n v="247"/>
    <n v="0"/>
    <n v="0"/>
    <n v="46214"/>
    <n v="46214"/>
    <m/>
    <x v="24"/>
    <x v="1"/>
    <x v="17"/>
    <s v="N"/>
    <s v="Closed Paid"/>
  </r>
  <r>
    <n v="247"/>
    <n v="0"/>
    <n v="0"/>
    <n v="38594"/>
    <n v="38592"/>
    <m/>
    <x v="16"/>
    <x v="1"/>
    <x v="113"/>
    <s v="N"/>
    <s v="Closed Paid"/>
  </r>
  <r>
    <n v="247"/>
    <n v="0"/>
    <n v="0"/>
    <n v="83984"/>
    <n v="4422.66"/>
    <n v="79561.34"/>
    <x v="2"/>
    <x v="1"/>
    <x v="83"/>
    <s v="Y"/>
    <s v="Paid"/>
  </r>
  <r>
    <n v="247"/>
    <n v="247"/>
    <n v="32575.71"/>
    <n v="33499"/>
    <n v="130"/>
    <n v="913.29"/>
    <x v="0"/>
    <x v="1"/>
    <x v="23"/>
    <s v="Y"/>
    <s v="Outstanding"/>
  </r>
  <r>
    <n v="247"/>
    <n v="0"/>
    <n v="0"/>
    <n v="97883"/>
    <n v="9822.85"/>
    <n v="88060.15"/>
    <x v="1"/>
    <x v="2"/>
    <x v="176"/>
    <s v="Y"/>
    <s v="Paid"/>
  </r>
  <r>
    <n v="247"/>
    <n v="247"/>
    <n v="39709.480000000003"/>
    <n v="49154"/>
    <n v="86"/>
    <n v="9444.6"/>
    <x v="19"/>
    <x v="2"/>
    <x v="82"/>
    <s v="Y"/>
    <s v="Outstanding"/>
  </r>
  <r>
    <n v="246"/>
    <n v="246"/>
    <n v="93737.7"/>
    <n v="103719"/>
    <n v="785.75"/>
    <n v="9771.2999999999993"/>
    <x v="1"/>
    <x v="2"/>
    <x v="267"/>
    <s v="Y"/>
    <s v="Outstanding"/>
  </r>
  <r>
    <n v="246"/>
    <n v="0"/>
    <n v="0"/>
    <n v="24832"/>
    <n v="24832"/>
    <m/>
    <x v="72"/>
    <x v="0"/>
    <x v="0"/>
    <s v="N"/>
    <s v="Closed Paid"/>
  </r>
  <r>
    <n v="246"/>
    <n v="0"/>
    <n v="0"/>
    <n v="57221"/>
    <n v="57220"/>
    <m/>
    <x v="2"/>
    <x v="0"/>
    <x v="400"/>
    <s v="N"/>
    <s v="Closed Paid"/>
  </r>
  <r>
    <n v="246"/>
    <n v="0"/>
    <n v="0"/>
    <n v="89170"/>
    <n v="8324.65"/>
    <n v="80845.350000000006"/>
    <x v="1"/>
    <x v="1"/>
    <x v="188"/>
    <s v="Y"/>
    <s v="Paid"/>
  </r>
  <r>
    <n v="246"/>
    <n v="0"/>
    <n v="0"/>
    <n v="70053"/>
    <n v="350"/>
    <n v="0"/>
    <x v="1"/>
    <x v="1"/>
    <x v="2"/>
    <s v="Y"/>
    <s v="WDO served"/>
  </r>
  <r>
    <n v="245"/>
    <n v="0"/>
    <n v="0"/>
    <n v="33986"/>
    <n v="33986"/>
    <m/>
    <x v="4"/>
    <x v="1"/>
    <x v="154"/>
    <s v="N"/>
    <s v="Closed Paid"/>
  </r>
  <r>
    <n v="245"/>
    <n v="0"/>
    <n v="0"/>
    <n v="85582"/>
    <n v="4653"/>
    <n v="80929"/>
    <x v="1"/>
    <x v="1"/>
    <x v="209"/>
    <s v="Y"/>
    <s v="Paid"/>
  </r>
  <r>
    <n v="245"/>
    <n v="0"/>
    <n v="0"/>
    <n v="92751"/>
    <n v="6391.31"/>
    <n v="86359.69"/>
    <x v="1"/>
    <x v="2"/>
    <x v="160"/>
    <s v="Y"/>
    <s v="Paid"/>
  </r>
  <r>
    <n v="245"/>
    <n v="245"/>
    <n v="91175.37"/>
    <n v="104197"/>
    <n v="790"/>
    <n v="11453.67"/>
    <x v="73"/>
    <x v="2"/>
    <x v="269"/>
    <s v="Y"/>
    <s v="Outstanding"/>
  </r>
  <r>
    <n v="245"/>
    <n v="0"/>
    <n v="0"/>
    <n v="34633"/>
    <n v="34633"/>
    <m/>
    <x v="13"/>
    <x v="1"/>
    <x v="3"/>
    <s v="N"/>
    <s v="Closed Paid"/>
  </r>
  <r>
    <n v="245"/>
    <n v="0"/>
    <n v="0"/>
    <n v="55237"/>
    <n v="55237"/>
    <m/>
    <x v="6"/>
    <x v="1"/>
    <x v="113"/>
    <s v="N"/>
    <s v="Closed Paid"/>
  </r>
  <r>
    <n v="245"/>
    <n v="0"/>
    <n v="0"/>
    <n v="100500"/>
    <n v="4576"/>
    <n v="95924"/>
    <x v="2"/>
    <x v="1"/>
    <x v="126"/>
    <s v="Y"/>
    <s v="Paid"/>
  </r>
  <r>
    <n v="245"/>
    <n v="0"/>
    <n v="0"/>
    <n v="32723"/>
    <n v="32723"/>
    <m/>
    <x v="3"/>
    <x v="1"/>
    <x v="122"/>
    <s v="N"/>
    <s v="Closed Paid"/>
  </r>
  <r>
    <n v="245"/>
    <n v="0"/>
    <n v="0"/>
    <n v="36415"/>
    <n v="36415"/>
    <m/>
    <x v="0"/>
    <x v="1"/>
    <x v="288"/>
    <s v="N"/>
    <s v="Closed Paid"/>
  </r>
  <r>
    <n v="245"/>
    <n v="0"/>
    <n v="0"/>
    <n v="86914"/>
    <n v="86914"/>
    <m/>
    <x v="1"/>
    <x v="2"/>
    <x v="401"/>
    <s v="N"/>
    <s v="Closed Paid"/>
  </r>
  <r>
    <n v="245"/>
    <n v="0"/>
    <n v="0"/>
    <n v="41252"/>
    <n v="41252"/>
    <m/>
    <x v="15"/>
    <x v="1"/>
    <x v="3"/>
    <s v="N"/>
    <s v="Closed Paid"/>
  </r>
  <r>
    <n v="245"/>
    <n v="245"/>
    <n v="93741.78"/>
    <n v="107064"/>
    <n v="1390"/>
    <n v="13322.22"/>
    <x v="2"/>
    <x v="1"/>
    <x v="118"/>
    <s v="Y"/>
    <s v="Outstanding"/>
  </r>
  <r>
    <n v="245"/>
    <n v="0"/>
    <n v="0"/>
    <n v="32710"/>
    <n v="32710"/>
    <m/>
    <x v="0"/>
    <x v="1"/>
    <x v="282"/>
    <s v="N"/>
    <s v="Closed Paid"/>
  </r>
  <r>
    <n v="244"/>
    <n v="0"/>
    <n v="0"/>
    <n v="146172"/>
    <n v="0"/>
    <m/>
    <x v="2"/>
    <x v="1"/>
    <x v="2"/>
    <s v="N"/>
    <s v="Closed No Actioned"/>
  </r>
  <r>
    <n v="244"/>
    <n v="0"/>
    <n v="0"/>
    <n v="42912"/>
    <n v="42912"/>
    <m/>
    <x v="17"/>
    <x v="1"/>
    <x v="61"/>
    <s v="N"/>
    <s v="Closed Paid"/>
  </r>
  <r>
    <n v="244"/>
    <n v="0"/>
    <n v="0"/>
    <n v="32295"/>
    <n v="32295"/>
    <m/>
    <x v="3"/>
    <x v="1"/>
    <x v="33"/>
    <s v="N"/>
    <s v="Closed Paid"/>
  </r>
  <r>
    <n v="244"/>
    <n v="0"/>
    <n v="0"/>
    <n v="89267"/>
    <n v="89267"/>
    <m/>
    <x v="1"/>
    <x v="1"/>
    <x v="402"/>
    <s v="N"/>
    <s v="Closed Paid"/>
  </r>
  <r>
    <n v="244"/>
    <n v="0"/>
    <n v="0"/>
    <n v="52031"/>
    <n v="2566.0700000000002"/>
    <n v="49464.93"/>
    <x v="43"/>
    <x v="1"/>
    <x v="20"/>
    <s v="Y"/>
    <s v="Paid"/>
  </r>
  <r>
    <n v="244"/>
    <n v="244"/>
    <n v="73202.899999999994"/>
    <n v="78585"/>
    <n v="1258.42"/>
    <n v="5382.1"/>
    <x v="1"/>
    <x v="1"/>
    <x v="248"/>
    <s v="Y"/>
    <s v="Outstanding"/>
  </r>
  <r>
    <n v="244"/>
    <n v="0"/>
    <n v="0"/>
    <n v="56303"/>
    <n v="56303"/>
    <m/>
    <x v="8"/>
    <x v="1"/>
    <x v="26"/>
    <s v="N"/>
    <s v="Closed Paid"/>
  </r>
  <r>
    <n v="244"/>
    <n v="0"/>
    <n v="0"/>
    <n v="62170"/>
    <n v="2731"/>
    <n v="59439"/>
    <x v="22"/>
    <x v="1"/>
    <x v="8"/>
    <s v="Y"/>
    <s v="Paid"/>
  </r>
  <r>
    <n v="244"/>
    <n v="0"/>
    <n v="0"/>
    <n v="35457"/>
    <n v="35457"/>
    <m/>
    <x v="4"/>
    <x v="1"/>
    <x v="89"/>
    <s v="N"/>
    <s v="Closed Paid"/>
  </r>
  <r>
    <n v="244"/>
    <n v="244"/>
    <n v="76633.509999999995"/>
    <n v="80749"/>
    <n v="328"/>
    <n v="4115.49"/>
    <x v="22"/>
    <x v="1"/>
    <x v="134"/>
    <s v="Y"/>
    <s v="Outstanding"/>
  </r>
  <r>
    <n v="244"/>
    <n v="0"/>
    <n v="0"/>
    <n v="44992"/>
    <n v="44992"/>
    <m/>
    <x v="28"/>
    <x v="1"/>
    <x v="117"/>
    <s v="N"/>
    <s v="Closed Paid"/>
  </r>
  <r>
    <n v="244"/>
    <n v="0"/>
    <n v="0"/>
    <n v="85581"/>
    <n v="5633.36"/>
    <n v="79947.64"/>
    <x v="1"/>
    <x v="2"/>
    <x v="181"/>
    <s v="Y"/>
    <s v="Paid"/>
  </r>
  <r>
    <n v="243"/>
    <n v="0"/>
    <n v="0"/>
    <n v="78247"/>
    <n v="2091.8200000000002"/>
    <n v="76155.179999999993"/>
    <x v="2"/>
    <x v="1"/>
    <x v="43"/>
    <s v="Y"/>
    <s v="Paid"/>
  </r>
  <r>
    <n v="243"/>
    <n v="0"/>
    <n v="0"/>
    <n v="96022"/>
    <n v="96022"/>
    <m/>
    <x v="1"/>
    <x v="2"/>
    <x v="403"/>
    <s v="N"/>
    <s v="Closed Paid"/>
  </r>
  <r>
    <n v="243"/>
    <n v="0"/>
    <n v="0"/>
    <n v="59494"/>
    <n v="59494"/>
    <m/>
    <x v="54"/>
    <x v="2"/>
    <x v="260"/>
    <s v="N"/>
    <s v="Closed Paid"/>
  </r>
  <r>
    <n v="243"/>
    <n v="243"/>
    <n v="33904.57"/>
    <n v="38067"/>
    <n v="265"/>
    <n v="4097.43"/>
    <x v="5"/>
    <x v="1"/>
    <x v="28"/>
    <s v="Y"/>
    <s v="Outstanding"/>
  </r>
  <r>
    <n v="243"/>
    <n v="0"/>
    <n v="0"/>
    <n v="53660"/>
    <n v="53660"/>
    <m/>
    <x v="2"/>
    <x v="2"/>
    <x v="347"/>
    <s v="N"/>
    <s v="Closed Paid"/>
  </r>
  <r>
    <n v="243"/>
    <n v="0"/>
    <n v="0"/>
    <n v="32417"/>
    <n v="32417"/>
    <m/>
    <x v="0"/>
    <x v="1"/>
    <x v="264"/>
    <s v="N"/>
    <s v="Closed Paid"/>
  </r>
  <r>
    <n v="243"/>
    <n v="0"/>
    <n v="0"/>
    <n v="60870"/>
    <n v="60870"/>
    <m/>
    <x v="35"/>
    <x v="1"/>
    <x v="155"/>
    <s v="N"/>
    <s v="Closed Paid"/>
  </r>
  <r>
    <n v="243"/>
    <n v="0"/>
    <n v="0"/>
    <n v="35194"/>
    <n v="35194"/>
    <m/>
    <x v="5"/>
    <x v="1"/>
    <x v="31"/>
    <s v="N"/>
    <s v="Closed Paid"/>
  </r>
  <r>
    <n v="243"/>
    <n v="0"/>
    <n v="0"/>
    <n v="83371"/>
    <n v="83371"/>
    <m/>
    <x v="1"/>
    <x v="2"/>
    <x v="393"/>
    <s v="N"/>
    <s v="Closed Paid"/>
  </r>
  <r>
    <n v="242"/>
    <n v="0"/>
    <n v="0"/>
    <n v="47332"/>
    <n v="900"/>
    <n v="46432"/>
    <x v="10"/>
    <x v="1"/>
    <x v="2"/>
    <s v="Y"/>
    <s v="Paid"/>
  </r>
  <r>
    <n v="242"/>
    <n v="0"/>
    <n v="0"/>
    <n v="33978"/>
    <n v="33978"/>
    <m/>
    <x v="0"/>
    <x v="1"/>
    <x v="17"/>
    <s v="N"/>
    <s v="Closed Paid"/>
  </r>
  <r>
    <n v="242"/>
    <n v="242"/>
    <n v="93053.28"/>
    <n v="108644"/>
    <n v="706.65"/>
    <n v="15508.73"/>
    <x v="2"/>
    <x v="1"/>
    <x v="212"/>
    <s v="Y"/>
    <s v="Outstanding"/>
  </r>
  <r>
    <n v="242"/>
    <n v="0"/>
    <n v="0"/>
    <n v="88606"/>
    <n v="4948.45"/>
    <n v="83657.55"/>
    <x v="1"/>
    <x v="1"/>
    <x v="129"/>
    <s v="Y"/>
    <s v="Paid"/>
  </r>
  <r>
    <n v="242"/>
    <n v="242"/>
    <n v="88112.57"/>
    <n v="102028"/>
    <n v="232"/>
    <n v="11892.93"/>
    <x v="1"/>
    <x v="2"/>
    <x v="404"/>
    <s v="Y"/>
    <s v="Outstanding"/>
  </r>
  <r>
    <n v="242"/>
    <n v="0"/>
    <n v="0"/>
    <n v="85967"/>
    <n v="85967"/>
    <m/>
    <x v="1"/>
    <x v="2"/>
    <x v="405"/>
    <s v="N"/>
    <s v="Closed Paid"/>
  </r>
  <r>
    <n v="241"/>
    <n v="0"/>
    <n v="0"/>
    <n v="63610"/>
    <n v="63610"/>
    <m/>
    <x v="2"/>
    <x v="1"/>
    <x v="381"/>
    <s v="N"/>
    <s v="Closed Paid"/>
  </r>
  <r>
    <n v="241"/>
    <n v="0"/>
    <n v="0"/>
    <n v="19280"/>
    <n v="19280"/>
    <m/>
    <x v="74"/>
    <x v="0"/>
    <x v="0"/>
    <s v="N"/>
    <s v="Closed Paid"/>
  </r>
  <r>
    <n v="241"/>
    <n v="0"/>
    <n v="0"/>
    <n v="30087"/>
    <n v="30083"/>
    <m/>
    <x v="44"/>
    <x v="0"/>
    <x v="0"/>
    <s v="N"/>
    <s v="Closed Paid"/>
  </r>
  <r>
    <n v="241"/>
    <n v="241"/>
    <n v="43927.54"/>
    <n v="47113"/>
    <n v="329"/>
    <n v="3185.46"/>
    <x v="5"/>
    <x v="1"/>
    <x v="115"/>
    <s v="Y"/>
    <s v="Outstanding"/>
  </r>
  <r>
    <n v="241"/>
    <n v="0"/>
    <n v="0"/>
    <n v="89596"/>
    <n v="4877.3500000000004"/>
    <n v="84718.65"/>
    <x v="1"/>
    <x v="2"/>
    <x v="168"/>
    <s v="Y"/>
    <s v="Paid"/>
  </r>
  <r>
    <n v="241"/>
    <n v="0"/>
    <n v="0"/>
    <n v="96326"/>
    <n v="96326"/>
    <m/>
    <x v="1"/>
    <x v="1"/>
    <x v="318"/>
    <s v="N"/>
    <s v="Closed Paid"/>
  </r>
  <r>
    <n v="241"/>
    <n v="0"/>
    <n v="0"/>
    <n v="49483"/>
    <n v="49483"/>
    <m/>
    <x v="2"/>
    <x v="1"/>
    <x v="397"/>
    <s v="N"/>
    <s v="Closed Paid"/>
  </r>
  <r>
    <n v="241"/>
    <n v="0"/>
    <n v="0"/>
    <n v="36079"/>
    <n v="36078"/>
    <m/>
    <x v="28"/>
    <x v="1"/>
    <x v="34"/>
    <s v="N"/>
    <s v="Closed Paid"/>
  </r>
  <r>
    <n v="240"/>
    <n v="240"/>
    <n v="89112.97"/>
    <n v="97617"/>
    <n v="819"/>
    <n v="6959.93"/>
    <x v="1"/>
    <x v="2"/>
    <x v="405"/>
    <s v="Y"/>
    <s v="Outstanding"/>
  </r>
  <r>
    <n v="240"/>
    <n v="0"/>
    <n v="0"/>
    <n v="23659"/>
    <n v="23659"/>
    <m/>
    <x v="75"/>
    <x v="0"/>
    <x v="0"/>
    <s v="N"/>
    <s v="Closed Paid"/>
  </r>
  <r>
    <n v="240"/>
    <n v="240"/>
    <n v="31040.31"/>
    <n v="33755"/>
    <n v="50"/>
    <n v="2714.69"/>
    <x v="5"/>
    <x v="1"/>
    <x v="2"/>
    <s v="Y"/>
    <s v="Outstanding"/>
  </r>
  <r>
    <n v="240"/>
    <n v="0"/>
    <n v="0"/>
    <n v="47390"/>
    <n v="2110.92"/>
    <n v="45279.08"/>
    <x v="30"/>
    <x v="1"/>
    <x v="57"/>
    <s v="Y"/>
    <s v="Paid"/>
  </r>
  <r>
    <n v="240"/>
    <n v="240"/>
    <n v="78847.149999999994"/>
    <n v="85945"/>
    <n v="396"/>
    <n v="6852.44"/>
    <x v="1"/>
    <x v="1"/>
    <x v="72"/>
    <s v="Y"/>
    <s v="Outstanding"/>
  </r>
  <r>
    <n v="240"/>
    <n v="0"/>
    <n v="0"/>
    <n v="53104"/>
    <n v="1666.85"/>
    <n v="51437.15"/>
    <x v="44"/>
    <x v="1"/>
    <x v="58"/>
    <s v="Y"/>
    <s v="Paid"/>
  </r>
  <r>
    <n v="240"/>
    <n v="0"/>
    <n v="0"/>
    <n v="31013"/>
    <n v="31013"/>
    <m/>
    <x v="11"/>
    <x v="2"/>
    <x v="49"/>
    <s v="N"/>
    <s v="Closed Paid"/>
  </r>
  <r>
    <n v="240"/>
    <n v="240"/>
    <n v="50209.9"/>
    <n v="56976"/>
    <n v="486"/>
    <n v="6766.1"/>
    <x v="6"/>
    <x v="1"/>
    <x v="27"/>
    <s v="Y"/>
    <s v="Outstanding"/>
  </r>
  <r>
    <n v="239"/>
    <n v="0"/>
    <n v="0"/>
    <n v="47496"/>
    <n v="47496"/>
    <m/>
    <x v="27"/>
    <x v="1"/>
    <x v="61"/>
    <s v="N"/>
    <s v="Closed Paid"/>
  </r>
  <r>
    <n v="239"/>
    <n v="239"/>
    <n v="45594.9"/>
    <n v="46100"/>
    <n v="0"/>
    <n v="505.1"/>
    <x v="31"/>
    <x v="1"/>
    <x v="52"/>
    <s v="Y"/>
    <s v="Outstanding"/>
  </r>
  <r>
    <n v="239"/>
    <n v="0"/>
    <n v="0"/>
    <n v="31783"/>
    <n v="276"/>
    <n v="31507"/>
    <x v="7"/>
    <x v="1"/>
    <x v="174"/>
    <s v="Y"/>
    <s v="Paid"/>
  </r>
  <r>
    <n v="239"/>
    <n v="0"/>
    <n v="0"/>
    <n v="27746"/>
    <n v="27746"/>
    <m/>
    <x v="50"/>
    <x v="0"/>
    <x v="0"/>
    <s v="N"/>
    <s v="Closed Paid"/>
  </r>
  <r>
    <n v="239"/>
    <n v="0"/>
    <n v="0"/>
    <n v="94907"/>
    <n v="9606.7999999999993"/>
    <n v="85300.2"/>
    <x v="1"/>
    <x v="1"/>
    <x v="138"/>
    <s v="Y"/>
    <s v="Paid"/>
  </r>
  <r>
    <n v="239"/>
    <n v="0"/>
    <n v="0"/>
    <n v="30462"/>
    <n v="30462"/>
    <m/>
    <x v="3"/>
    <x v="1"/>
    <x v="24"/>
    <s v="N"/>
    <s v="Closed Paid"/>
  </r>
  <r>
    <n v="239"/>
    <n v="0"/>
    <n v="0"/>
    <n v="91114"/>
    <n v="4776.88"/>
    <n v="86337.12"/>
    <x v="2"/>
    <x v="1"/>
    <x v="134"/>
    <s v="Y"/>
    <s v="Paid"/>
  </r>
  <r>
    <n v="239"/>
    <n v="0"/>
    <n v="0"/>
    <n v="82986"/>
    <n v="82985"/>
    <m/>
    <x v="1"/>
    <x v="2"/>
    <x v="406"/>
    <s v="N"/>
    <s v="Closed Paid"/>
  </r>
  <r>
    <n v="239"/>
    <n v="0"/>
    <n v="0"/>
    <n v="36746"/>
    <n v="36746"/>
    <m/>
    <x v="14"/>
    <x v="1"/>
    <x v="23"/>
    <s v="N"/>
    <s v="Closed Paid"/>
  </r>
  <r>
    <n v="238"/>
    <n v="238"/>
    <n v="69024.28"/>
    <n v="78036"/>
    <n v="960"/>
    <n v="8997.7199999999993"/>
    <x v="1"/>
    <x v="2"/>
    <x v="235"/>
    <s v="Y"/>
    <s v="Outstanding"/>
  </r>
  <r>
    <n v="238"/>
    <n v="0"/>
    <n v="0"/>
    <n v="89689"/>
    <n v="7399.85"/>
    <n v="82289.149999999994"/>
    <x v="1"/>
    <x v="1"/>
    <x v="53"/>
    <s v="Y"/>
    <s v="Paid"/>
  </r>
  <r>
    <n v="238"/>
    <n v="0"/>
    <n v="0"/>
    <n v="77795"/>
    <n v="4377.1000000000004"/>
    <n v="73417.899999999994"/>
    <x v="1"/>
    <x v="1"/>
    <x v="66"/>
    <s v="Y"/>
    <s v="Paid"/>
  </r>
  <r>
    <n v="238"/>
    <n v="0"/>
    <n v="0"/>
    <n v="93852"/>
    <n v="6626.7"/>
    <n v="87225.3"/>
    <x v="1"/>
    <x v="1"/>
    <x v="63"/>
    <s v="Y"/>
    <s v="Paid"/>
  </r>
  <r>
    <n v="238"/>
    <n v="0"/>
    <n v="0"/>
    <n v="60640"/>
    <n v="3227.75"/>
    <n v="57412.25"/>
    <x v="2"/>
    <x v="2"/>
    <x v="127"/>
    <s v="Y"/>
    <s v="Paid"/>
  </r>
  <r>
    <n v="238"/>
    <n v="0"/>
    <n v="0"/>
    <n v="42796"/>
    <n v="42796"/>
    <m/>
    <x v="28"/>
    <x v="1"/>
    <x v="96"/>
    <s v="N"/>
    <s v="Closed Paid"/>
  </r>
  <r>
    <n v="238"/>
    <n v="238"/>
    <n v="65628.320000000007"/>
    <n v="79895"/>
    <n v="757"/>
    <n v="14266.68"/>
    <x v="1"/>
    <x v="1"/>
    <x v="246"/>
    <s v="Y"/>
    <s v="Outstanding"/>
  </r>
  <r>
    <n v="238"/>
    <n v="0"/>
    <n v="0"/>
    <n v="88385"/>
    <n v="6264.13"/>
    <n v="82120.87"/>
    <x v="1"/>
    <x v="1"/>
    <x v="89"/>
    <s v="Y"/>
    <s v="Paid"/>
  </r>
  <r>
    <n v="238"/>
    <n v="0"/>
    <n v="0"/>
    <n v="81464"/>
    <n v="4789.17"/>
    <n v="76674.83"/>
    <x v="2"/>
    <x v="1"/>
    <x v="44"/>
    <s v="Y"/>
    <s v="Paid"/>
  </r>
  <r>
    <n v="238"/>
    <n v="0"/>
    <n v="0"/>
    <n v="68867"/>
    <n v="68867"/>
    <m/>
    <x v="2"/>
    <x v="0"/>
    <x v="407"/>
    <s v="N"/>
    <s v="Closed Paid"/>
  </r>
  <r>
    <n v="238"/>
    <n v="238"/>
    <n v="81082.02"/>
    <n v="107130"/>
    <n v="1638.5"/>
    <n v="23314"/>
    <x v="1"/>
    <x v="2"/>
    <x v="317"/>
    <s v="Y"/>
    <s v="Outstanding"/>
  </r>
  <r>
    <n v="238"/>
    <n v="0"/>
    <n v="0"/>
    <n v="94222"/>
    <n v="5269.73"/>
    <n v="88952.27"/>
    <x v="1"/>
    <x v="1"/>
    <x v="79"/>
    <s v="Y"/>
    <s v="Paid"/>
  </r>
  <r>
    <n v="238"/>
    <n v="238"/>
    <n v="44975"/>
    <n v="45650"/>
    <n v="170"/>
    <n v="675"/>
    <x v="31"/>
    <x v="1"/>
    <x v="34"/>
    <s v="Y"/>
    <s v="Outstanding"/>
  </r>
  <r>
    <n v="237"/>
    <n v="237"/>
    <n v="85389.18"/>
    <n v="93198"/>
    <n v="690.92"/>
    <n v="7808.82"/>
    <x v="1"/>
    <x v="1"/>
    <x v="150"/>
    <s v="Y"/>
    <s v="Outstanding"/>
  </r>
  <r>
    <n v="237"/>
    <n v="0"/>
    <n v="0"/>
    <n v="33463"/>
    <n v="595.4"/>
    <n v="32867.599999999999"/>
    <x v="0"/>
    <x v="1"/>
    <x v="23"/>
    <s v="Y"/>
    <s v="Paid"/>
  </r>
  <r>
    <n v="237"/>
    <n v="237"/>
    <n v="71801.45"/>
    <n v="79231"/>
    <n v="863.65"/>
    <n v="7314.55"/>
    <x v="2"/>
    <x v="2"/>
    <x v="127"/>
    <s v="Y"/>
    <s v="Outstanding"/>
  </r>
  <r>
    <n v="237"/>
    <n v="0"/>
    <n v="0"/>
    <n v="40668"/>
    <n v="40668"/>
    <m/>
    <x v="26"/>
    <x v="1"/>
    <x v="166"/>
    <s v="N"/>
    <s v="Closed Paid"/>
  </r>
  <r>
    <n v="237"/>
    <n v="0"/>
    <n v="0"/>
    <n v="36543"/>
    <n v="36543"/>
    <m/>
    <x v="0"/>
    <x v="1"/>
    <x v="99"/>
    <s v="N"/>
    <s v="Closed Paid"/>
  </r>
  <r>
    <n v="237"/>
    <n v="237"/>
    <n v="106331.42"/>
    <n v="112352"/>
    <n v="105"/>
    <n v="6020.58"/>
    <x v="1"/>
    <x v="2"/>
    <x v="408"/>
    <s v="Y"/>
    <s v="Outstanding"/>
  </r>
  <r>
    <n v="237"/>
    <n v="0"/>
    <n v="0"/>
    <n v="83530"/>
    <n v="83530"/>
    <m/>
    <x v="1"/>
    <x v="1"/>
    <x v="373"/>
    <s v="N"/>
    <s v="Closed Paid"/>
  </r>
  <r>
    <n v="237"/>
    <n v="237"/>
    <n v="34026"/>
    <n v="37062"/>
    <n v="346"/>
    <n v="3036"/>
    <x v="0"/>
    <x v="1"/>
    <x v="87"/>
    <s v="Y"/>
    <s v="Outstanding"/>
  </r>
  <r>
    <n v="237"/>
    <n v="237"/>
    <n v="37399.94"/>
    <n v="39763"/>
    <n v="188"/>
    <n v="2336.83"/>
    <x v="4"/>
    <x v="1"/>
    <x v="131"/>
    <s v="Y"/>
    <s v="Outstanding"/>
  </r>
  <r>
    <n v="237"/>
    <n v="0"/>
    <n v="0"/>
    <n v="36563"/>
    <n v="36563"/>
    <m/>
    <x v="8"/>
    <x v="1"/>
    <x v="346"/>
    <s v="N"/>
    <s v="Closed Paid"/>
  </r>
  <r>
    <n v="236"/>
    <n v="0"/>
    <n v="0"/>
    <n v="37435"/>
    <n v="37435"/>
    <m/>
    <x v="14"/>
    <x v="1"/>
    <x v="318"/>
    <s v="N"/>
    <s v="Closed Paid"/>
  </r>
  <r>
    <n v="236"/>
    <n v="0"/>
    <n v="0"/>
    <n v="50266"/>
    <n v="50266"/>
    <m/>
    <x v="18"/>
    <x v="1"/>
    <x v="87"/>
    <s v="N"/>
    <s v="Closed Paid"/>
  </r>
  <r>
    <n v="236"/>
    <n v="0"/>
    <n v="0"/>
    <n v="43944"/>
    <n v="43943.51"/>
    <m/>
    <x v="2"/>
    <x v="2"/>
    <x v="406"/>
    <s v="N"/>
    <s v="Closed Paid"/>
  </r>
  <r>
    <n v="236"/>
    <n v="0"/>
    <n v="0"/>
    <n v="35701"/>
    <n v="35701"/>
    <m/>
    <x v="3"/>
    <x v="1"/>
    <x v="171"/>
    <s v="N"/>
    <s v="Closed Paid"/>
  </r>
  <r>
    <n v="236"/>
    <n v="0"/>
    <n v="0"/>
    <n v="85566"/>
    <n v="6578.85"/>
    <n v="78987.149999999994"/>
    <x v="1"/>
    <x v="2"/>
    <x v="204"/>
    <s v="Y"/>
    <s v="Paid"/>
  </r>
  <r>
    <n v="236"/>
    <n v="0"/>
    <n v="0"/>
    <n v="28994"/>
    <n v="28994"/>
    <m/>
    <x v="3"/>
    <x v="1"/>
    <x v="84"/>
    <s v="N"/>
    <s v="Closed Paid"/>
  </r>
  <r>
    <n v="236"/>
    <n v="236"/>
    <n v="46730.99"/>
    <n v="48758"/>
    <n v="588"/>
    <n v="2027.01"/>
    <x v="22"/>
    <x v="1"/>
    <x v="129"/>
    <s v="Y"/>
    <s v="Outstanding"/>
  </r>
  <r>
    <n v="236"/>
    <n v="0"/>
    <n v="0"/>
    <n v="34381"/>
    <n v="34381"/>
    <m/>
    <x v="0"/>
    <x v="1"/>
    <x v="409"/>
    <s v="N"/>
    <s v="Closed Paid"/>
  </r>
  <r>
    <n v="236"/>
    <n v="236"/>
    <n v="45899"/>
    <n v="46550"/>
    <n v="0"/>
    <n v="616"/>
    <x v="31"/>
    <x v="2"/>
    <x v="204"/>
    <s v="Y"/>
    <s v="Outstanding"/>
  </r>
  <r>
    <n v="236"/>
    <n v="236"/>
    <n v="78376.3"/>
    <n v="86674"/>
    <n v="843"/>
    <n v="8297.7000000000007"/>
    <x v="1"/>
    <x v="2"/>
    <x v="195"/>
    <s v="Y"/>
    <s v="Outstanding"/>
  </r>
  <r>
    <n v="236"/>
    <n v="0"/>
    <n v="0"/>
    <n v="36417"/>
    <n v="783"/>
    <n v="35634"/>
    <x v="0"/>
    <x v="1"/>
    <x v="87"/>
    <s v="Y"/>
    <s v="Paid"/>
  </r>
  <r>
    <n v="236"/>
    <n v="0"/>
    <n v="0"/>
    <n v="30867"/>
    <n v="160"/>
    <n v="30707"/>
    <x v="0"/>
    <x v="1"/>
    <x v="230"/>
    <s v="Y"/>
    <s v="Paid"/>
  </r>
  <r>
    <n v="236"/>
    <n v="0"/>
    <n v="0"/>
    <n v="76054"/>
    <n v="10811.31"/>
    <n v="65242.69"/>
    <x v="1"/>
    <x v="1"/>
    <x v="212"/>
    <s v="Y"/>
    <s v="Paid"/>
  </r>
  <r>
    <n v="236"/>
    <n v="0"/>
    <n v="0"/>
    <n v="82094"/>
    <n v="82094"/>
    <m/>
    <x v="1"/>
    <x v="2"/>
    <x v="410"/>
    <s v="N"/>
    <s v="Closed Paid"/>
  </r>
  <r>
    <n v="235"/>
    <n v="235"/>
    <n v="31681.99"/>
    <n v="33941"/>
    <n v="0"/>
    <n v="2259.0100000000002"/>
    <x v="0"/>
    <x v="1"/>
    <x v="63"/>
    <s v="Y"/>
    <s v="Outstanding"/>
  </r>
  <r>
    <n v="235"/>
    <n v="0"/>
    <n v="0"/>
    <n v="55940"/>
    <n v="55940"/>
    <m/>
    <x v="2"/>
    <x v="2"/>
    <x v="312"/>
    <s v="N"/>
    <s v="Closed Paid"/>
  </r>
  <r>
    <n v="235"/>
    <n v="235"/>
    <n v="45124"/>
    <n v="45750"/>
    <n v="0"/>
    <n v="626"/>
    <x v="31"/>
    <x v="1"/>
    <x v="165"/>
    <s v="Y"/>
    <s v="Outstanding"/>
  </r>
  <r>
    <n v="235"/>
    <n v="0"/>
    <n v="0"/>
    <n v="31923"/>
    <n v="31923"/>
    <m/>
    <x v="0"/>
    <x v="1"/>
    <x v="231"/>
    <s v="N"/>
    <s v="Closed Paid"/>
  </r>
  <r>
    <n v="235"/>
    <n v="235"/>
    <n v="66473.710000000006"/>
    <n v="77010"/>
    <n v="542.19000000000005"/>
    <n v="10536.29"/>
    <x v="1"/>
    <x v="1"/>
    <x v="343"/>
    <s v="Y"/>
    <s v="Outstanding"/>
  </r>
  <r>
    <n v="235"/>
    <n v="0"/>
    <n v="0"/>
    <n v="35842"/>
    <n v="883"/>
    <n v="34959"/>
    <x v="38"/>
    <x v="2"/>
    <x v="200"/>
    <s v="Y"/>
    <s v="Paid"/>
  </r>
  <r>
    <n v="235"/>
    <n v="235"/>
    <n v="80593"/>
    <n v="86815"/>
    <n v="1354"/>
    <n v="6171"/>
    <x v="1"/>
    <x v="1"/>
    <x v="54"/>
    <s v="Y"/>
    <s v="Outstanding"/>
  </r>
  <r>
    <n v="235"/>
    <n v="0"/>
    <n v="0"/>
    <n v="36728"/>
    <n v="36728"/>
    <m/>
    <x v="13"/>
    <x v="1"/>
    <x v="37"/>
    <s v="N"/>
    <s v="Closed Paid"/>
  </r>
  <r>
    <n v="235"/>
    <n v="0"/>
    <n v="0"/>
    <n v="40261"/>
    <n v="40261"/>
    <m/>
    <x v="17"/>
    <x v="1"/>
    <x v="130"/>
    <s v="N"/>
    <s v="Closed Paid"/>
  </r>
  <r>
    <n v="235"/>
    <n v="235"/>
    <n v="33693.65"/>
    <n v="35438"/>
    <n v="80"/>
    <n v="1483.35"/>
    <x v="3"/>
    <x v="1"/>
    <x v="108"/>
    <s v="Y"/>
    <s v="Outstanding"/>
  </r>
  <r>
    <n v="234"/>
    <n v="0"/>
    <n v="0"/>
    <n v="37718"/>
    <n v="37718"/>
    <m/>
    <x v="13"/>
    <x v="1"/>
    <x v="125"/>
    <s v="N"/>
    <s v="Closed Paid"/>
  </r>
  <r>
    <n v="234"/>
    <n v="0"/>
    <n v="0"/>
    <n v="58794"/>
    <n v="58794"/>
    <m/>
    <x v="2"/>
    <x v="2"/>
    <x v="396"/>
    <s v="N"/>
    <s v="Closed Paid"/>
  </r>
  <r>
    <n v="234"/>
    <n v="234"/>
    <n v="67323.899999999994"/>
    <n v="72838"/>
    <n v="340"/>
    <n v="5151.43"/>
    <x v="22"/>
    <x v="1"/>
    <x v="19"/>
    <s v="Y"/>
    <s v="Outstanding"/>
  </r>
  <r>
    <n v="234"/>
    <n v="0"/>
    <n v="0"/>
    <n v="52585"/>
    <n v="52585"/>
    <m/>
    <x v="2"/>
    <x v="0"/>
    <x v="411"/>
    <s v="N"/>
    <s v="Closed Paid"/>
  </r>
  <r>
    <n v="234"/>
    <n v="0"/>
    <n v="0"/>
    <n v="79033"/>
    <n v="8172.65"/>
    <n v="70860.350000000006"/>
    <x v="1"/>
    <x v="2"/>
    <x v="197"/>
    <s v="Y"/>
    <s v="Paid"/>
  </r>
  <r>
    <n v="234"/>
    <n v="0"/>
    <n v="0"/>
    <n v="81915"/>
    <n v="81915"/>
    <m/>
    <x v="1"/>
    <x v="2"/>
    <x v="384"/>
    <s v="N"/>
    <s v="Closed Paid"/>
  </r>
  <r>
    <n v="234"/>
    <n v="0"/>
    <n v="0"/>
    <n v="33292"/>
    <n v="33292"/>
    <m/>
    <x v="15"/>
    <x v="1"/>
    <x v="13"/>
    <s v="N"/>
    <s v="Closed Paid"/>
  </r>
  <r>
    <n v="234"/>
    <n v="0"/>
    <n v="0"/>
    <n v="74881"/>
    <n v="74881"/>
    <m/>
    <x v="1"/>
    <x v="0"/>
    <x v="412"/>
    <s v="N"/>
    <s v="Closed Paid"/>
  </r>
  <r>
    <n v="234"/>
    <n v="234"/>
    <n v="89200.58"/>
    <n v="97345"/>
    <n v="975"/>
    <n v="8144.42"/>
    <x v="1"/>
    <x v="1"/>
    <x v="84"/>
    <s v="Y"/>
    <s v="Outstanding"/>
  </r>
  <r>
    <n v="234"/>
    <n v="234"/>
    <n v="42314.77"/>
    <n v="46464"/>
    <n v="270"/>
    <n v="4149.2299999999996"/>
    <x v="10"/>
    <x v="1"/>
    <x v="2"/>
    <s v="Y"/>
    <s v="Outstanding"/>
  </r>
  <r>
    <n v="234"/>
    <n v="0"/>
    <n v="0"/>
    <n v="35103"/>
    <n v="959"/>
    <n v="34144"/>
    <x v="0"/>
    <x v="1"/>
    <x v="18"/>
    <s v="Y"/>
    <s v="Paid"/>
  </r>
  <r>
    <n v="233"/>
    <n v="0"/>
    <n v="0"/>
    <n v="33278"/>
    <n v="33278"/>
    <m/>
    <x v="13"/>
    <x v="1"/>
    <x v="56"/>
    <s v="N"/>
    <s v="Closed Paid"/>
  </r>
  <r>
    <n v="233"/>
    <n v="0"/>
    <n v="0"/>
    <n v="46476"/>
    <n v="46476"/>
    <m/>
    <x v="20"/>
    <x v="1"/>
    <x v="193"/>
    <s v="N"/>
    <s v="Closed Paid"/>
  </r>
  <r>
    <n v="233"/>
    <n v="0"/>
    <n v="0"/>
    <n v="32029"/>
    <n v="32029"/>
    <m/>
    <x v="8"/>
    <x v="1"/>
    <x v="55"/>
    <s v="N"/>
    <s v="Closed Paid"/>
  </r>
  <r>
    <n v="233"/>
    <n v="0"/>
    <n v="0"/>
    <n v="29632"/>
    <n v="29630"/>
    <m/>
    <x v="3"/>
    <x v="1"/>
    <x v="175"/>
    <s v="N"/>
    <s v="Closed Paid"/>
  </r>
  <r>
    <n v="233"/>
    <n v="0"/>
    <n v="0"/>
    <n v="44303"/>
    <n v="0"/>
    <m/>
    <x v="22"/>
    <x v="1"/>
    <x v="103"/>
    <s v="N"/>
    <s v="Outstanding "/>
  </r>
  <r>
    <n v="233"/>
    <n v="0"/>
    <n v="0"/>
    <n v="36689"/>
    <n v="1016.2"/>
    <n v="35672.800000000003"/>
    <x v="18"/>
    <x v="1"/>
    <x v="19"/>
    <s v="Y"/>
    <s v="Paid"/>
  </r>
  <r>
    <n v="233"/>
    <n v="0"/>
    <n v="0"/>
    <n v="38121"/>
    <n v="38121"/>
    <m/>
    <x v="14"/>
    <x v="1"/>
    <x v="4"/>
    <s v="N"/>
    <s v="Closed Paid"/>
  </r>
  <r>
    <n v="233"/>
    <n v="0"/>
    <n v="0"/>
    <n v="40292"/>
    <n v="40292"/>
    <m/>
    <x v="30"/>
    <x v="1"/>
    <x v="79"/>
    <s v="N"/>
    <s v="Closed Paid"/>
  </r>
  <r>
    <n v="233"/>
    <n v="0"/>
    <n v="0"/>
    <n v="29637"/>
    <n v="656"/>
    <n v="28981"/>
    <x v="3"/>
    <x v="1"/>
    <x v="62"/>
    <s v="Y"/>
    <s v="Paid"/>
  </r>
  <r>
    <n v="232"/>
    <n v="0"/>
    <n v="0"/>
    <n v="80593"/>
    <n v="3972.65"/>
    <n v="76620.350000000006"/>
    <x v="2"/>
    <x v="1"/>
    <x v="165"/>
    <s v="Y"/>
    <s v="Paid"/>
  </r>
  <r>
    <n v="232"/>
    <n v="0"/>
    <n v="0"/>
    <n v="33334"/>
    <n v="33334"/>
    <m/>
    <x v="0"/>
    <x v="1"/>
    <x v="224"/>
    <s v="N"/>
    <s v="Closed Paid"/>
  </r>
  <r>
    <n v="232"/>
    <n v="0"/>
    <n v="0"/>
    <n v="36853"/>
    <n v="36853"/>
    <m/>
    <x v="8"/>
    <x v="1"/>
    <x v="413"/>
    <s v="N"/>
    <s v="Closed Paid"/>
  </r>
  <r>
    <n v="232"/>
    <n v="0"/>
    <n v="0"/>
    <n v="30564"/>
    <n v="318.2"/>
    <n v="30245.8"/>
    <x v="0"/>
    <x v="1"/>
    <x v="91"/>
    <s v="Y"/>
    <s v="Paid"/>
  </r>
  <r>
    <n v="232"/>
    <n v="0"/>
    <n v="0"/>
    <n v="36386"/>
    <n v="36386"/>
    <m/>
    <x v="5"/>
    <x v="1"/>
    <x v="37"/>
    <s v="N"/>
    <s v="Closed Paid"/>
  </r>
  <r>
    <n v="232"/>
    <n v="232"/>
    <n v="31483"/>
    <n v="33179"/>
    <n v="169"/>
    <n v="1632"/>
    <x v="0"/>
    <x v="1"/>
    <x v="1"/>
    <s v="Y"/>
    <s v="Outstanding"/>
  </r>
  <r>
    <n v="232"/>
    <n v="232"/>
    <n v="64831.82"/>
    <n v="76255"/>
    <n v="2532"/>
    <n v="10264.68"/>
    <x v="1"/>
    <x v="2"/>
    <x v="290"/>
    <s v="Y"/>
    <s v="Outstanding"/>
  </r>
  <r>
    <n v="232"/>
    <n v="0"/>
    <n v="0"/>
    <n v="38994"/>
    <n v="1175"/>
    <n v="37819"/>
    <x v="20"/>
    <x v="1"/>
    <x v="202"/>
    <s v="Y"/>
    <s v="Paid"/>
  </r>
  <r>
    <n v="232"/>
    <n v="0"/>
    <n v="0"/>
    <n v="52235"/>
    <n v="52235"/>
    <m/>
    <x v="2"/>
    <x v="1"/>
    <x v="388"/>
    <s v="N"/>
    <s v="Closed Paid"/>
  </r>
  <r>
    <n v="231"/>
    <n v="231"/>
    <n v="72183.199999999997"/>
    <n v="79886"/>
    <n v="816.98"/>
    <n v="7470.8"/>
    <x v="2"/>
    <x v="1"/>
    <x v="117"/>
    <s v="Y"/>
    <s v="Outstanding"/>
  </r>
  <r>
    <n v="231"/>
    <n v="0"/>
    <n v="0"/>
    <n v="29516"/>
    <n v="29516"/>
    <m/>
    <x v="7"/>
    <x v="1"/>
    <x v="36"/>
    <s v="N"/>
    <s v="Closed Paid"/>
  </r>
  <r>
    <n v="231"/>
    <n v="0"/>
    <n v="0"/>
    <n v="69755"/>
    <n v="1793"/>
    <n v="67962"/>
    <x v="2"/>
    <x v="1"/>
    <x v="55"/>
    <s v="Y"/>
    <s v="Paid"/>
  </r>
  <r>
    <n v="231"/>
    <n v="0"/>
    <n v="0"/>
    <n v="79271"/>
    <n v="6641.34"/>
    <n v="72629.66"/>
    <x v="1"/>
    <x v="1"/>
    <x v="44"/>
    <s v="Y"/>
    <s v="Paid"/>
  </r>
  <r>
    <n v="231"/>
    <n v="231"/>
    <n v="55043.13"/>
    <n v="66704"/>
    <n v="1010"/>
    <n v="11502.76"/>
    <x v="2"/>
    <x v="2"/>
    <x v="197"/>
    <s v="Y"/>
    <s v="Outstanding"/>
  </r>
  <r>
    <n v="231"/>
    <n v="231"/>
    <n v="29571.360000000001"/>
    <n v="30431"/>
    <n v="190"/>
    <n v="859.64"/>
    <x v="0"/>
    <x v="1"/>
    <x v="48"/>
    <s v="Y"/>
    <s v="Outstanding"/>
  </r>
  <r>
    <n v="231"/>
    <n v="0"/>
    <n v="0"/>
    <n v="100895"/>
    <n v="3919.27"/>
    <n v="96975.73"/>
    <x v="2"/>
    <x v="1"/>
    <x v="48"/>
    <s v="Y"/>
    <s v="Paid"/>
  </r>
  <r>
    <n v="231"/>
    <n v="0"/>
    <n v="0"/>
    <n v="37463"/>
    <n v="37463"/>
    <m/>
    <x v="9"/>
    <x v="1"/>
    <x v="103"/>
    <s v="N"/>
    <s v="Closed Paid"/>
  </r>
  <r>
    <n v="231"/>
    <n v="231"/>
    <n v="49483.61"/>
    <n v="59598"/>
    <n v="244"/>
    <n v="8974.23"/>
    <x v="37"/>
    <x v="2"/>
    <x v="78"/>
    <s v="Y"/>
    <s v="Outstanding"/>
  </r>
  <r>
    <n v="231"/>
    <n v="0"/>
    <n v="0"/>
    <n v="52914"/>
    <n v="52912"/>
    <m/>
    <x v="76"/>
    <x v="2"/>
    <x v="267"/>
    <s v="N"/>
    <s v="Closed Paid"/>
  </r>
  <r>
    <n v="230"/>
    <n v="0"/>
    <n v="0"/>
    <n v="43626"/>
    <n v="43626"/>
    <m/>
    <x v="30"/>
    <x v="1"/>
    <x v="198"/>
    <s v="N"/>
    <s v="Closed Paid"/>
  </r>
  <r>
    <n v="230"/>
    <n v="0"/>
    <n v="0"/>
    <n v="44866"/>
    <n v="44866"/>
    <m/>
    <x v="28"/>
    <x v="1"/>
    <x v="2"/>
    <s v="N"/>
    <s v="Closed Paid"/>
  </r>
  <r>
    <n v="230"/>
    <n v="0"/>
    <n v="0"/>
    <n v="31729"/>
    <n v="523"/>
    <n v="31206"/>
    <x v="0"/>
    <x v="1"/>
    <x v="61"/>
    <s v="Y"/>
    <s v="Paid"/>
  </r>
  <r>
    <n v="230"/>
    <n v="0"/>
    <n v="0"/>
    <n v="64577"/>
    <n v="64577"/>
    <m/>
    <x v="2"/>
    <x v="0"/>
    <x v="303"/>
    <s v="N"/>
    <s v="Closed Paid"/>
  </r>
  <r>
    <n v="229"/>
    <n v="0"/>
    <n v="0"/>
    <n v="69177"/>
    <n v="69177"/>
    <m/>
    <x v="2"/>
    <x v="0"/>
    <x v="298"/>
    <s v="N"/>
    <s v="Closed Paid"/>
  </r>
  <r>
    <n v="229"/>
    <n v="0"/>
    <n v="0"/>
    <n v="50553"/>
    <n v="50553"/>
    <m/>
    <x v="24"/>
    <x v="1"/>
    <x v="257"/>
    <s v="N"/>
    <s v="Closed Paid"/>
  </r>
  <r>
    <n v="229"/>
    <n v="229"/>
    <n v="75924.84"/>
    <n v="82665"/>
    <n v="1090"/>
    <n v="6667.16"/>
    <x v="1"/>
    <x v="2"/>
    <x v="280"/>
    <s v="Y"/>
    <s v="Outstanding"/>
  </r>
  <r>
    <n v="229"/>
    <n v="229"/>
    <n v="43232.36"/>
    <n v="43900"/>
    <n v="0"/>
    <n v="667.64"/>
    <x v="31"/>
    <x v="1"/>
    <x v="414"/>
    <s v="Y"/>
    <s v="Outstanding"/>
  </r>
  <r>
    <n v="229"/>
    <n v="0"/>
    <n v="0"/>
    <n v="39668"/>
    <n v="39668"/>
    <m/>
    <x v="5"/>
    <x v="1"/>
    <x v="300"/>
    <s v="N"/>
    <s v="Closed Paid"/>
  </r>
  <r>
    <n v="229"/>
    <n v="0"/>
    <n v="0"/>
    <n v="70203"/>
    <n v="6697.8"/>
    <n v="63505.2"/>
    <x v="2"/>
    <x v="1"/>
    <x v="98"/>
    <s v="Y"/>
    <s v="Paid"/>
  </r>
  <r>
    <n v="229"/>
    <n v="0"/>
    <n v="0"/>
    <n v="88297"/>
    <n v="88297"/>
    <m/>
    <x v="22"/>
    <x v="1"/>
    <x v="8"/>
    <s v="N"/>
    <s v="Closed Paid"/>
  </r>
  <r>
    <n v="229"/>
    <n v="0"/>
    <n v="0"/>
    <n v="47091"/>
    <n v="918.65"/>
    <n v="46172.35"/>
    <x v="16"/>
    <x v="1"/>
    <x v="50"/>
    <s v="Y"/>
    <s v="Paid"/>
  </r>
  <r>
    <n v="229"/>
    <n v="0"/>
    <n v="0"/>
    <n v="75487"/>
    <n v="75486.98"/>
    <m/>
    <x v="1"/>
    <x v="0"/>
    <x v="415"/>
    <s v="N"/>
    <s v="Closed Paid"/>
  </r>
  <r>
    <n v="229"/>
    <n v="229"/>
    <n v="36010"/>
    <n v="36575"/>
    <n v="0"/>
    <n v="565"/>
    <x v="0"/>
    <x v="0"/>
    <x v="104"/>
    <s v="Y"/>
    <s v="Outstanding"/>
  </r>
  <r>
    <n v="229"/>
    <n v="0"/>
    <n v="0"/>
    <n v="38876"/>
    <n v="38874"/>
    <m/>
    <x v="30"/>
    <x v="1"/>
    <x v="2"/>
    <s v="N"/>
    <s v="Closed Paid"/>
  </r>
  <r>
    <n v="229"/>
    <n v="0"/>
    <n v="0"/>
    <n v="102153"/>
    <n v="0"/>
    <m/>
    <x v="1"/>
    <x v="1"/>
    <x v="5"/>
    <s v="N"/>
    <s v="Closed CAN Issued"/>
  </r>
  <r>
    <n v="229"/>
    <n v="0"/>
    <n v="0"/>
    <n v="31757"/>
    <n v="822"/>
    <n v="30935"/>
    <x v="0"/>
    <x v="1"/>
    <x v="126"/>
    <s v="Y"/>
    <s v="Paid"/>
  </r>
  <r>
    <n v="228"/>
    <n v="228"/>
    <n v="59029.22"/>
    <n v="65213"/>
    <n v="534"/>
    <n v="5835.78"/>
    <x v="41"/>
    <x v="2"/>
    <x v="112"/>
    <s v="Y"/>
    <s v="Outstanding"/>
  </r>
  <r>
    <n v="228"/>
    <n v="0"/>
    <n v="0"/>
    <n v="94205"/>
    <n v="3423.46"/>
    <n v="90781.54"/>
    <x v="2"/>
    <x v="1"/>
    <x v="103"/>
    <s v="Y"/>
    <s v="Paid"/>
  </r>
  <r>
    <n v="228"/>
    <n v="0"/>
    <n v="0"/>
    <n v="55306"/>
    <n v="55306"/>
    <m/>
    <x v="2"/>
    <x v="0"/>
    <x v="416"/>
    <s v="N"/>
    <s v="Closed Paid"/>
  </r>
  <r>
    <n v="228"/>
    <n v="228"/>
    <n v="31613"/>
    <n v="32146"/>
    <n v="60"/>
    <n v="533"/>
    <x v="0"/>
    <x v="1"/>
    <x v="107"/>
    <s v="Y"/>
    <s v="Outstanding"/>
  </r>
  <r>
    <n v="227"/>
    <n v="0"/>
    <n v="0"/>
    <n v="63270"/>
    <n v="63270"/>
    <m/>
    <x v="2"/>
    <x v="1"/>
    <x v="329"/>
    <s v="N"/>
    <s v="Closed Paid"/>
  </r>
  <r>
    <n v="227"/>
    <n v="0"/>
    <n v="0"/>
    <n v="60035"/>
    <n v="60033"/>
    <m/>
    <x v="45"/>
    <x v="2"/>
    <x v="217"/>
    <s v="N"/>
    <s v="Closed Paid"/>
  </r>
  <r>
    <n v="227"/>
    <n v="227"/>
    <n v="62547.95"/>
    <n v="69863"/>
    <n v="714"/>
    <n v="7315.05"/>
    <x v="1"/>
    <x v="1"/>
    <x v="281"/>
    <s v="Y"/>
    <s v="Outstanding"/>
  </r>
  <r>
    <n v="227"/>
    <n v="227"/>
    <n v="50458.080000000002"/>
    <n v="52913"/>
    <n v="40"/>
    <n v="2454.92"/>
    <x v="22"/>
    <x v="1"/>
    <x v="63"/>
    <s v="Y"/>
    <s v="Outstanding"/>
  </r>
  <r>
    <n v="227"/>
    <n v="227"/>
    <n v="85793"/>
    <n v="92207"/>
    <n v="839"/>
    <n v="6414"/>
    <x v="2"/>
    <x v="1"/>
    <x v="93"/>
    <s v="Y"/>
    <s v="Outstanding"/>
  </r>
  <r>
    <n v="227"/>
    <n v="0"/>
    <n v="0"/>
    <n v="69244"/>
    <n v="69244"/>
    <m/>
    <x v="22"/>
    <x v="1"/>
    <x v="18"/>
    <s v="N"/>
    <s v="Closed Paid"/>
  </r>
  <r>
    <n v="227"/>
    <n v="0"/>
    <n v="0"/>
    <n v="105880"/>
    <n v="2479"/>
    <n v="103401"/>
    <x v="2"/>
    <x v="1"/>
    <x v="81"/>
    <s v="Y"/>
    <s v="Paid"/>
  </r>
  <r>
    <n v="227"/>
    <n v="0"/>
    <n v="0"/>
    <n v="31570"/>
    <n v="739"/>
    <n v="30831"/>
    <x v="8"/>
    <x v="1"/>
    <x v="208"/>
    <s v="Y"/>
    <s v="Paid"/>
  </r>
  <r>
    <n v="227"/>
    <n v="0"/>
    <n v="0"/>
    <n v="36977"/>
    <n v="36977"/>
    <m/>
    <x v="28"/>
    <x v="1"/>
    <x v="110"/>
    <s v="N"/>
    <s v="Closed Paid"/>
  </r>
  <r>
    <n v="227"/>
    <n v="0"/>
    <n v="0"/>
    <n v="31216"/>
    <n v="31216"/>
    <m/>
    <x v="3"/>
    <x v="1"/>
    <x v="18"/>
    <s v="N"/>
    <s v="Closed Paid"/>
  </r>
  <r>
    <n v="227"/>
    <n v="0"/>
    <n v="0"/>
    <n v="36578"/>
    <n v="36578"/>
    <m/>
    <x v="28"/>
    <x v="1"/>
    <x v="3"/>
    <s v="N"/>
    <s v="Closed Paid"/>
  </r>
  <r>
    <n v="226"/>
    <n v="0"/>
    <n v="0"/>
    <n v="23326"/>
    <n v="23326"/>
    <m/>
    <x v="77"/>
    <x v="0"/>
    <x v="0"/>
    <s v="N"/>
    <s v="Closed Paid"/>
  </r>
  <r>
    <n v="226"/>
    <n v="0"/>
    <n v="0"/>
    <n v="36556"/>
    <n v="36556"/>
    <m/>
    <x v="0"/>
    <x v="1"/>
    <x v="297"/>
    <s v="N"/>
    <s v="Closed Paid"/>
  </r>
  <r>
    <n v="226"/>
    <n v="0"/>
    <n v="0"/>
    <n v="77183"/>
    <n v="6091.55"/>
    <n v="71091.45"/>
    <x v="1"/>
    <x v="1"/>
    <x v="177"/>
    <s v="Y"/>
    <s v="Paid"/>
  </r>
  <r>
    <n v="226"/>
    <n v="0"/>
    <n v="0"/>
    <n v="52640"/>
    <n v="52640"/>
    <m/>
    <x v="2"/>
    <x v="2"/>
    <x v="301"/>
    <s v="N"/>
    <s v="Closed Paid"/>
  </r>
  <r>
    <n v="226"/>
    <n v="226"/>
    <n v="69640.83"/>
    <n v="80542"/>
    <n v="1816"/>
    <n v="9729.16"/>
    <x v="1"/>
    <x v="1"/>
    <x v="161"/>
    <s v="Y"/>
    <s v="Outstanding"/>
  </r>
  <r>
    <n v="226"/>
    <n v="226"/>
    <n v="80697.119999999995"/>
    <n v="90649"/>
    <n v="1468"/>
    <n v="9503.2199999999993"/>
    <x v="1"/>
    <x v="1"/>
    <x v="77"/>
    <s v="Y"/>
    <s v="Outstanding"/>
  </r>
  <r>
    <n v="226"/>
    <n v="0"/>
    <n v="0"/>
    <n v="122242"/>
    <n v="0"/>
    <m/>
    <x v="1"/>
    <x v="1"/>
    <x v="3"/>
    <s v="N"/>
    <s v="Closed CAN Issued"/>
  </r>
  <r>
    <n v="226"/>
    <n v="0"/>
    <n v="0"/>
    <n v="32322"/>
    <n v="32322"/>
    <m/>
    <x v="0"/>
    <x v="1"/>
    <x v="221"/>
    <s v="N"/>
    <s v="Closed Paid"/>
  </r>
  <r>
    <n v="225"/>
    <n v="0"/>
    <n v="0"/>
    <n v="80693"/>
    <n v="8953.7000000000007"/>
    <n v="71739.3"/>
    <x v="1"/>
    <x v="2"/>
    <x v="201"/>
    <s v="Y"/>
    <s v="Paid"/>
  </r>
  <r>
    <n v="225"/>
    <n v="0"/>
    <n v="0"/>
    <n v="81212"/>
    <n v="6214.4"/>
    <n v="74997.600000000006"/>
    <x v="2"/>
    <x v="1"/>
    <x v="114"/>
    <s v="Y"/>
    <s v="Paid"/>
  </r>
  <r>
    <n v="225"/>
    <n v="0"/>
    <n v="0"/>
    <n v="81194"/>
    <n v="81194"/>
    <m/>
    <x v="1"/>
    <x v="2"/>
    <x v="286"/>
    <s v="N"/>
    <s v="Closed Paid"/>
  </r>
  <r>
    <n v="225"/>
    <n v="0"/>
    <n v="0"/>
    <n v="64912"/>
    <n v="4937.1499999999996"/>
    <n v="59974.85"/>
    <x v="2"/>
    <x v="1"/>
    <x v="102"/>
    <s v="Y"/>
    <s v="Paid"/>
  </r>
  <r>
    <n v="225"/>
    <n v="225"/>
    <n v="42041.279999999999"/>
    <n v="45076"/>
    <n v="143"/>
    <n v="3034.74"/>
    <x v="8"/>
    <x v="1"/>
    <x v="90"/>
    <s v="Y"/>
    <s v="Outstanding"/>
  </r>
  <r>
    <n v="225"/>
    <n v="0"/>
    <n v="0"/>
    <n v="54346"/>
    <n v="1743"/>
    <n v="52603"/>
    <x v="22"/>
    <x v="1"/>
    <x v="18"/>
    <s v="Y"/>
    <s v="Paid"/>
  </r>
  <r>
    <n v="224"/>
    <n v="0"/>
    <n v="0"/>
    <n v="29938"/>
    <n v="29938"/>
    <m/>
    <x v="3"/>
    <x v="1"/>
    <x v="21"/>
    <s v="N"/>
    <s v="Closed Paid"/>
  </r>
  <r>
    <n v="224"/>
    <n v="0"/>
    <n v="0"/>
    <n v="48887"/>
    <n v="2287"/>
    <n v="46600"/>
    <x v="6"/>
    <x v="1"/>
    <x v="27"/>
    <s v="Y"/>
    <s v="Paid"/>
  </r>
  <r>
    <n v="224"/>
    <n v="0"/>
    <n v="0"/>
    <n v="48159"/>
    <n v="48159"/>
    <m/>
    <x v="26"/>
    <x v="1"/>
    <x v="318"/>
    <s v="N"/>
    <s v="Closed Paid"/>
  </r>
  <r>
    <n v="224"/>
    <n v="224"/>
    <n v="36638.99"/>
    <n v="38035"/>
    <n v="273.5"/>
    <n v="1396.01"/>
    <x v="14"/>
    <x v="1"/>
    <x v="170"/>
    <s v="Y"/>
    <s v="Outstanding"/>
  </r>
  <r>
    <n v="224"/>
    <n v="224"/>
    <n v="83030"/>
    <n v="92653"/>
    <n v="415"/>
    <n v="9178"/>
    <x v="1"/>
    <x v="2"/>
    <x v="417"/>
    <s v="Y"/>
    <s v="Outstanding"/>
  </r>
  <r>
    <n v="224"/>
    <n v="224"/>
    <n v="95388.21"/>
    <n v="99455"/>
    <n v="803.65"/>
    <n v="4066.79"/>
    <x v="1"/>
    <x v="0"/>
    <x v="418"/>
    <s v="Y"/>
    <s v="Outstanding"/>
  </r>
  <r>
    <n v="224"/>
    <n v="0"/>
    <n v="0"/>
    <n v="28930"/>
    <n v="28929"/>
    <m/>
    <x v="8"/>
    <x v="1"/>
    <x v="4"/>
    <s v="N"/>
    <s v="Closed Paid"/>
  </r>
  <r>
    <n v="224"/>
    <n v="0"/>
    <n v="0"/>
    <n v="29455"/>
    <n v="29455"/>
    <m/>
    <x v="78"/>
    <x v="0"/>
    <x v="0"/>
    <s v="N"/>
    <s v="Closed Paid"/>
  </r>
  <r>
    <n v="224"/>
    <n v="0"/>
    <n v="0"/>
    <n v="92693"/>
    <n v="4243.95"/>
    <n v="88449.05"/>
    <x v="2"/>
    <x v="1"/>
    <x v="110"/>
    <s v="Y"/>
    <s v="Paid"/>
  </r>
  <r>
    <n v="224"/>
    <n v="224"/>
    <n v="63928.57"/>
    <n v="75601"/>
    <n v="1850.5"/>
    <n v="11345.43"/>
    <x v="2"/>
    <x v="2"/>
    <x v="45"/>
    <s v="Y"/>
    <s v="Outstanding"/>
  </r>
  <r>
    <n v="224"/>
    <n v="0"/>
    <n v="0"/>
    <n v="103869"/>
    <n v="5141.45"/>
    <n v="98727.55"/>
    <x v="2"/>
    <x v="1"/>
    <x v="115"/>
    <s v="Y"/>
    <s v="Paid"/>
  </r>
  <r>
    <n v="224"/>
    <n v="0"/>
    <n v="0"/>
    <n v="74453"/>
    <n v="74453"/>
    <m/>
    <x v="1"/>
    <x v="2"/>
    <x v="419"/>
    <s v="N"/>
    <s v="Closed Paid"/>
  </r>
  <r>
    <n v="223"/>
    <n v="0"/>
    <n v="0"/>
    <n v="32519"/>
    <n v="396.5"/>
    <n v="32122.5"/>
    <x v="0"/>
    <x v="1"/>
    <x v="5"/>
    <s v="Y"/>
    <s v="Paid"/>
  </r>
  <r>
    <n v="223"/>
    <n v="0"/>
    <n v="0"/>
    <n v="34707"/>
    <n v="34707"/>
    <m/>
    <x v="17"/>
    <x v="2"/>
    <x v="308"/>
    <s v="N"/>
    <s v="Closed Paid"/>
  </r>
  <r>
    <n v="223"/>
    <n v="223"/>
    <n v="44482.86"/>
    <n v="51285"/>
    <n v="941"/>
    <n v="6802.14"/>
    <x v="10"/>
    <x v="1"/>
    <x v="64"/>
    <s v="Y"/>
    <s v="Outstanding"/>
  </r>
  <r>
    <n v="223"/>
    <n v="0"/>
    <n v="0"/>
    <n v="45316"/>
    <n v="713"/>
    <n v="44603"/>
    <x v="25"/>
    <x v="1"/>
    <x v="55"/>
    <s v="Y"/>
    <s v="Paid"/>
  </r>
  <r>
    <n v="223"/>
    <n v="0"/>
    <n v="0"/>
    <n v="53885"/>
    <n v="53885"/>
    <m/>
    <x v="2"/>
    <x v="2"/>
    <x v="368"/>
    <s v="N"/>
    <s v="Closed Paid"/>
  </r>
  <r>
    <n v="223"/>
    <n v="0"/>
    <n v="0"/>
    <n v="73178"/>
    <n v="4180.5"/>
    <n v="68997.5"/>
    <x v="2"/>
    <x v="1"/>
    <x v="79"/>
    <s v="Y"/>
    <s v="Paid"/>
  </r>
  <r>
    <n v="222"/>
    <n v="0"/>
    <n v="0"/>
    <n v="27360"/>
    <n v="162"/>
    <n v="27198"/>
    <x v="0"/>
    <x v="1"/>
    <x v="192"/>
    <s v="Y"/>
    <s v="Paid"/>
  </r>
  <r>
    <n v="222"/>
    <n v="0"/>
    <n v="0"/>
    <n v="33147"/>
    <n v="33147"/>
    <m/>
    <x v="5"/>
    <x v="1"/>
    <x v="56"/>
    <s v="N"/>
    <s v="Closed Paid"/>
  </r>
  <r>
    <n v="222"/>
    <n v="0"/>
    <n v="0"/>
    <n v="71875"/>
    <n v="3548"/>
    <n v="68327"/>
    <x v="2"/>
    <x v="1"/>
    <x v="154"/>
    <s v="Y"/>
    <s v="Paid"/>
  </r>
  <r>
    <n v="222"/>
    <n v="0"/>
    <n v="0"/>
    <n v="78590"/>
    <n v="7729.35"/>
    <n v="70860.649999999994"/>
    <x v="1"/>
    <x v="1"/>
    <x v="125"/>
    <s v="Y"/>
    <s v="Paid"/>
  </r>
  <r>
    <n v="222"/>
    <n v="0"/>
    <n v="0"/>
    <n v="38741"/>
    <n v="38741"/>
    <m/>
    <x v="30"/>
    <x v="1"/>
    <x v="184"/>
    <s v="N"/>
    <s v="Closed Paid"/>
  </r>
  <r>
    <n v="222"/>
    <n v="222"/>
    <n v="79998.61"/>
    <n v="86179"/>
    <n v="465.65"/>
    <n v="5168.8900000000003"/>
    <x v="22"/>
    <x v="1"/>
    <x v="11"/>
    <s v="Y"/>
    <s v="Outstanding"/>
  </r>
  <r>
    <n v="222"/>
    <n v="0"/>
    <n v="0"/>
    <n v="36925"/>
    <n v="36923"/>
    <m/>
    <x v="3"/>
    <x v="1"/>
    <x v="57"/>
    <s v="N"/>
    <s v="Closed Paid"/>
  </r>
  <r>
    <n v="222"/>
    <n v="0"/>
    <n v="0"/>
    <n v="43943"/>
    <n v="43943"/>
    <m/>
    <x v="2"/>
    <x v="2"/>
    <x v="390"/>
    <s v="N"/>
    <s v="Closed Paid"/>
  </r>
  <r>
    <n v="222"/>
    <n v="0"/>
    <n v="0"/>
    <n v="17760"/>
    <n v="17760"/>
    <m/>
    <x v="79"/>
    <x v="0"/>
    <x v="0"/>
    <s v="N"/>
    <s v="Closed Paid"/>
  </r>
  <r>
    <n v="222"/>
    <n v="222"/>
    <n v="40638.86"/>
    <n v="42637"/>
    <n v="20"/>
    <n v="1915.14"/>
    <x v="26"/>
    <x v="1"/>
    <x v="86"/>
    <s v="Y"/>
    <s v="Outstanding"/>
  </r>
  <r>
    <n v="222"/>
    <n v="0"/>
    <n v="0"/>
    <n v="44903"/>
    <n v="319"/>
    <n v="44584"/>
    <x v="3"/>
    <x v="1"/>
    <x v="117"/>
    <s v="Y"/>
    <s v="Paid"/>
  </r>
  <r>
    <n v="221"/>
    <n v="0"/>
    <n v="0"/>
    <n v="30406"/>
    <n v="30406"/>
    <m/>
    <x v="5"/>
    <x v="1"/>
    <x v="114"/>
    <s v="N"/>
    <s v="Closed Paid"/>
  </r>
  <r>
    <n v="221"/>
    <n v="221"/>
    <n v="55215.39"/>
    <n v="58104"/>
    <n v="463.31"/>
    <n v="2888.61"/>
    <x v="22"/>
    <x v="1"/>
    <x v="21"/>
    <s v="Y"/>
    <s v="Outstanding"/>
  </r>
  <r>
    <n v="221"/>
    <n v="0"/>
    <n v="0"/>
    <n v="37270"/>
    <n v="37270"/>
    <m/>
    <x v="26"/>
    <x v="1"/>
    <x v="48"/>
    <s v="N"/>
    <s v="Closed Paid"/>
  </r>
  <r>
    <n v="221"/>
    <n v="0"/>
    <n v="0"/>
    <n v="60223"/>
    <n v="60223"/>
    <m/>
    <x v="2"/>
    <x v="0"/>
    <x v="289"/>
    <s v="N"/>
    <s v="Closed Paid"/>
  </r>
  <r>
    <n v="221"/>
    <n v="0"/>
    <n v="0"/>
    <n v="40832"/>
    <n v="40830"/>
    <m/>
    <x v="13"/>
    <x v="1"/>
    <x v="2"/>
    <s v="N"/>
    <s v="Closed Paid"/>
  </r>
  <r>
    <n v="221"/>
    <n v="0"/>
    <n v="0"/>
    <n v="68530"/>
    <n v="68530"/>
    <m/>
    <x v="1"/>
    <x v="2"/>
    <x v="408"/>
    <s v="N"/>
    <s v="Closed Paid"/>
  </r>
  <r>
    <n v="221"/>
    <n v="0"/>
    <n v="0"/>
    <n v="40706"/>
    <n v="40706"/>
    <m/>
    <x v="37"/>
    <x v="2"/>
    <x v="301"/>
    <s v="N"/>
    <s v="Closed Paid"/>
  </r>
  <r>
    <n v="220"/>
    <n v="0"/>
    <n v="0"/>
    <n v="30926"/>
    <n v="759"/>
    <n v="30167"/>
    <x v="19"/>
    <x v="2"/>
    <x v="210"/>
    <s v="Y"/>
    <s v="Paid"/>
  </r>
  <r>
    <n v="220"/>
    <n v="0"/>
    <n v="0"/>
    <n v="29003"/>
    <n v="29003"/>
    <m/>
    <x v="3"/>
    <x v="1"/>
    <x v="156"/>
    <s v="N"/>
    <s v="Closed Paid"/>
  </r>
  <r>
    <n v="220"/>
    <n v="0"/>
    <n v="0"/>
    <n v="74822"/>
    <n v="3474.35"/>
    <n v="71347.649999999994"/>
    <x v="2"/>
    <x v="1"/>
    <x v="35"/>
    <s v="Y"/>
    <s v="Paid"/>
  </r>
  <r>
    <n v="220"/>
    <n v="0"/>
    <n v="0"/>
    <n v="68467"/>
    <n v="68467"/>
    <m/>
    <x v="1"/>
    <x v="0"/>
    <x v="420"/>
    <s v="N"/>
    <s v="Closed Paid"/>
  </r>
  <r>
    <n v="219"/>
    <n v="219"/>
    <n v="108444.34"/>
    <n v="111983"/>
    <n v="544.66"/>
    <n v="3466"/>
    <x v="2"/>
    <x v="1"/>
    <x v="84"/>
    <s v="Y"/>
    <s v="Outstanding"/>
  </r>
  <r>
    <n v="219"/>
    <n v="0"/>
    <n v="0"/>
    <n v="29947"/>
    <n v="70"/>
    <n v="29877"/>
    <x v="0"/>
    <x v="1"/>
    <x v="68"/>
    <s v="Y"/>
    <s v="Paid"/>
  </r>
  <r>
    <n v="219"/>
    <n v="0"/>
    <n v="0"/>
    <n v="33726"/>
    <n v="33726"/>
    <m/>
    <x v="14"/>
    <x v="1"/>
    <x v="155"/>
    <s v="N"/>
    <s v="Closed Paid"/>
  </r>
  <r>
    <n v="219"/>
    <n v="219"/>
    <n v="84729.38"/>
    <n v="97797"/>
    <n v="1267"/>
    <n v="12767.64"/>
    <x v="1"/>
    <x v="1"/>
    <x v="101"/>
    <s v="Y"/>
    <s v="Outstanding"/>
  </r>
  <r>
    <n v="219"/>
    <n v="219"/>
    <n v="80809.88"/>
    <n v="88753"/>
    <n v="371"/>
    <n v="7943.12"/>
    <x v="1"/>
    <x v="1"/>
    <x v="81"/>
    <s v="Y"/>
    <s v="Outstanding"/>
  </r>
  <r>
    <n v="219"/>
    <n v="219"/>
    <n v="87606.2"/>
    <n v="106277"/>
    <n v="882.35"/>
    <n v="18193.759999999998"/>
    <x v="1"/>
    <x v="0"/>
    <x v="289"/>
    <s v="Y"/>
    <s v="Outstanding"/>
  </r>
  <r>
    <n v="219"/>
    <n v="0"/>
    <n v="0"/>
    <n v="28874"/>
    <n v="28874"/>
    <m/>
    <x v="0"/>
    <x v="2"/>
    <x v="46"/>
    <s v="N"/>
    <s v="Closed Paid"/>
  </r>
  <r>
    <n v="219"/>
    <n v="219"/>
    <n v="84545"/>
    <n v="91716"/>
    <n v="991.31"/>
    <n v="6880"/>
    <x v="2"/>
    <x v="1"/>
    <x v="32"/>
    <s v="Y"/>
    <s v="Outstanding"/>
  </r>
  <r>
    <n v="219"/>
    <n v="219"/>
    <n v="29668"/>
    <n v="31562"/>
    <n v="300"/>
    <n v="1801"/>
    <x v="7"/>
    <x v="1"/>
    <x v="174"/>
    <s v="Y"/>
    <s v="Outstanding"/>
  </r>
  <r>
    <n v="219"/>
    <n v="0"/>
    <n v="0"/>
    <n v="34107"/>
    <n v="34107"/>
    <m/>
    <x v="14"/>
    <x v="1"/>
    <x v="120"/>
    <s v="N"/>
    <s v="Closed Paid"/>
  </r>
  <r>
    <n v="219"/>
    <n v="219"/>
    <n v="42373.279999999999"/>
    <n v="42850"/>
    <n v="20"/>
    <n v="476.72"/>
    <x v="31"/>
    <x v="1"/>
    <x v="105"/>
    <s v="Y"/>
    <s v="Outstanding"/>
  </r>
  <r>
    <n v="219"/>
    <n v="219"/>
    <n v="30761.7"/>
    <n v="31901"/>
    <n v="120"/>
    <n v="1139.3"/>
    <x v="0"/>
    <x v="1"/>
    <x v="13"/>
    <s v="Y"/>
    <s v="Outstanding"/>
  </r>
  <r>
    <n v="218"/>
    <n v="0"/>
    <n v="0"/>
    <n v="38176"/>
    <n v="2053"/>
    <n v="36123"/>
    <x v="39"/>
    <x v="1"/>
    <x v="13"/>
    <s v="Y"/>
    <s v="Paid"/>
  </r>
  <r>
    <n v="218"/>
    <n v="0"/>
    <n v="0"/>
    <n v="33923"/>
    <n v="1393.65"/>
    <n v="32529.35"/>
    <x v="5"/>
    <x v="1"/>
    <x v="28"/>
    <s v="Y"/>
    <s v="Paid"/>
  </r>
  <r>
    <n v="218"/>
    <n v="0"/>
    <n v="0"/>
    <n v="38518"/>
    <n v="863"/>
    <n v="37655"/>
    <x v="13"/>
    <x v="1"/>
    <x v="189"/>
    <s v="Y"/>
    <s v="Paid"/>
  </r>
  <r>
    <n v="218"/>
    <n v="0"/>
    <n v="0"/>
    <n v="87879"/>
    <n v="9350.75"/>
    <n v="78528.25"/>
    <x v="1"/>
    <x v="1"/>
    <x v="96"/>
    <s v="Y"/>
    <s v="Paid"/>
  </r>
  <r>
    <n v="218"/>
    <n v="0"/>
    <n v="0"/>
    <n v="85957"/>
    <n v="85957"/>
    <m/>
    <x v="24"/>
    <x v="1"/>
    <x v="12"/>
    <s v="N"/>
    <s v="Closed Paid"/>
  </r>
  <r>
    <n v="218"/>
    <n v="218"/>
    <n v="92477.68"/>
    <n v="103169"/>
    <n v="267"/>
    <n v="10653.32"/>
    <x v="2"/>
    <x v="1"/>
    <x v="33"/>
    <s v="Y"/>
    <s v="Outstanding"/>
  </r>
  <r>
    <n v="218"/>
    <n v="0"/>
    <n v="0"/>
    <n v="28785"/>
    <n v="28785"/>
    <m/>
    <x v="4"/>
    <x v="1"/>
    <x v="48"/>
    <s v="N"/>
    <s v="Closed Paid"/>
  </r>
  <r>
    <n v="217"/>
    <n v="0"/>
    <n v="0"/>
    <n v="41359"/>
    <n v="0"/>
    <m/>
    <x v="22"/>
    <x v="1"/>
    <x v="5"/>
    <s v="N"/>
    <s v="Outstanding "/>
  </r>
  <r>
    <n v="217"/>
    <n v="0"/>
    <n v="0"/>
    <n v="33636"/>
    <n v="1273.1500000000001"/>
    <n v="32362.85"/>
    <x v="0"/>
    <x v="1"/>
    <x v="16"/>
    <s v="Y"/>
    <s v="Paid"/>
  </r>
  <r>
    <n v="217"/>
    <n v="0"/>
    <n v="0"/>
    <n v="28522"/>
    <n v="147.65"/>
    <n v="28374.35"/>
    <x v="7"/>
    <x v="1"/>
    <x v="214"/>
    <s v="Y"/>
    <s v="Paid"/>
  </r>
  <r>
    <n v="217"/>
    <n v="0"/>
    <n v="0"/>
    <n v="28289"/>
    <n v="374"/>
    <n v="27915"/>
    <x v="0"/>
    <x v="1"/>
    <x v="55"/>
    <s v="Y"/>
    <s v="Paid"/>
  </r>
  <r>
    <n v="217"/>
    <n v="0"/>
    <n v="0"/>
    <n v="34007"/>
    <n v="901.9"/>
    <n v="33105.1"/>
    <x v="0"/>
    <x v="1"/>
    <x v="154"/>
    <s v="Y"/>
    <s v="Paid"/>
  </r>
  <r>
    <n v="217"/>
    <n v="0"/>
    <n v="0"/>
    <n v="31226"/>
    <n v="31226"/>
    <m/>
    <x v="16"/>
    <x v="1"/>
    <x v="31"/>
    <s v="N"/>
    <s v="Closed Paid"/>
  </r>
  <r>
    <n v="217"/>
    <n v="0"/>
    <n v="0"/>
    <n v="48000"/>
    <n v="48000"/>
    <m/>
    <x v="10"/>
    <x v="1"/>
    <x v="256"/>
    <s v="N"/>
    <s v="Closed Paid"/>
  </r>
  <r>
    <n v="216"/>
    <n v="216"/>
    <n v="41796"/>
    <n v="42050"/>
    <n v="0"/>
    <n v="254"/>
    <x v="31"/>
    <x v="1"/>
    <x v="173"/>
    <s v="Y"/>
    <s v="Outstanding"/>
  </r>
  <r>
    <n v="216"/>
    <n v="216"/>
    <n v="71739.28"/>
    <n v="86000"/>
    <n v="363"/>
    <n v="14070.72"/>
    <x v="1"/>
    <x v="1"/>
    <x v="90"/>
    <s v="Y"/>
    <s v="Outstanding"/>
  </r>
  <r>
    <n v="216"/>
    <n v="216"/>
    <n v="29854.41"/>
    <n v="31691"/>
    <n v="379"/>
    <n v="1836.59"/>
    <x v="14"/>
    <x v="1"/>
    <x v="139"/>
    <s v="Y"/>
    <s v="Outstanding"/>
  </r>
  <r>
    <n v="216"/>
    <n v="0"/>
    <n v="0"/>
    <n v="68317"/>
    <n v="68317"/>
    <m/>
    <x v="22"/>
    <x v="1"/>
    <x v="1"/>
    <s v="N"/>
    <s v="Closed Paid"/>
  </r>
  <r>
    <n v="216"/>
    <n v="0"/>
    <n v="0"/>
    <n v="30665"/>
    <n v="30663"/>
    <m/>
    <x v="19"/>
    <x v="2"/>
    <x v="187"/>
    <s v="N"/>
    <s v="Closed Paid"/>
  </r>
  <r>
    <n v="215"/>
    <n v="215"/>
    <n v="30308.92"/>
    <n v="31575"/>
    <n v="80"/>
    <n v="1028.08"/>
    <x v="0"/>
    <x v="1"/>
    <x v="27"/>
    <s v="Y"/>
    <s v="Outstanding"/>
  </r>
  <r>
    <n v="215"/>
    <n v="215"/>
    <n v="29436.14"/>
    <n v="30599"/>
    <n v="33"/>
    <n v="1162.8599999999999"/>
    <x v="0"/>
    <x v="1"/>
    <x v="39"/>
    <s v="Y"/>
    <s v="Outstanding"/>
  </r>
  <r>
    <n v="215"/>
    <n v="0"/>
    <n v="0"/>
    <n v="56509"/>
    <n v="56509"/>
    <m/>
    <x v="2"/>
    <x v="2"/>
    <x v="76"/>
    <s v="N"/>
    <s v="Closed Paid"/>
  </r>
  <r>
    <n v="215"/>
    <n v="0"/>
    <n v="0"/>
    <n v="28219"/>
    <n v="502.83"/>
    <n v="27716.17"/>
    <x v="0"/>
    <x v="1"/>
    <x v="131"/>
    <s v="Y"/>
    <s v="Paid"/>
  </r>
  <r>
    <n v="215"/>
    <n v="0"/>
    <n v="0"/>
    <n v="64712"/>
    <n v="3822.65"/>
    <n v="60889.35"/>
    <x v="2"/>
    <x v="1"/>
    <x v="101"/>
    <s v="Y"/>
    <s v="Paid"/>
  </r>
  <r>
    <n v="215"/>
    <n v="0"/>
    <n v="0"/>
    <n v="45432"/>
    <n v="45432"/>
    <m/>
    <x v="10"/>
    <x v="1"/>
    <x v="11"/>
    <s v="N"/>
    <s v="Closed Paid"/>
  </r>
  <r>
    <n v="215"/>
    <n v="0"/>
    <n v="0"/>
    <n v="39560"/>
    <n v="790"/>
    <m/>
    <x v="22"/>
    <x v="1"/>
    <x v="30"/>
    <s v="N"/>
    <s v="Outstanding "/>
  </r>
  <r>
    <n v="215"/>
    <n v="0"/>
    <n v="0"/>
    <n v="49586"/>
    <n v="2490.36"/>
    <n v="47095.64"/>
    <x v="15"/>
    <x v="1"/>
    <x v="23"/>
    <s v="Y"/>
    <s v="Paid"/>
  </r>
  <r>
    <n v="215"/>
    <n v="0"/>
    <n v="0"/>
    <n v="40504"/>
    <n v="40504"/>
    <m/>
    <x v="21"/>
    <x v="2"/>
    <x v="340"/>
    <s v="N"/>
    <s v="Closed Paid"/>
  </r>
  <r>
    <n v="215"/>
    <n v="0"/>
    <n v="0"/>
    <n v="75347"/>
    <n v="75347"/>
    <m/>
    <x v="1"/>
    <x v="2"/>
    <x v="421"/>
    <s v="N"/>
    <s v="Closed Paid"/>
  </r>
  <r>
    <n v="215"/>
    <n v="0"/>
    <n v="0"/>
    <n v="40527"/>
    <n v="40527"/>
    <m/>
    <x v="8"/>
    <x v="1"/>
    <x v="12"/>
    <s v="N"/>
    <s v="Closed Paid"/>
  </r>
  <r>
    <n v="215"/>
    <n v="0"/>
    <n v="0"/>
    <n v="30655"/>
    <n v="0"/>
    <m/>
    <x v="8"/>
    <x v="1"/>
    <x v="21"/>
    <s v="N"/>
    <s v="Closed Cautioned"/>
  </r>
  <r>
    <n v="215"/>
    <n v="215"/>
    <n v="45788.480000000003"/>
    <n v="47397"/>
    <n v="288"/>
    <n v="1608.52"/>
    <x v="5"/>
    <x v="1"/>
    <x v="83"/>
    <s v="Y"/>
    <s v="Outstanding"/>
  </r>
  <r>
    <n v="215"/>
    <n v="0"/>
    <n v="0"/>
    <n v="27973"/>
    <n v="0"/>
    <m/>
    <x v="3"/>
    <x v="1"/>
    <x v="39"/>
    <s v="N"/>
    <s v="Closed Cautioned"/>
  </r>
  <r>
    <n v="214"/>
    <n v="214"/>
    <n v="39317.57"/>
    <n v="42885"/>
    <n v="698"/>
    <n v="3102.1"/>
    <x v="3"/>
    <x v="1"/>
    <x v="205"/>
    <s v="Y"/>
    <s v="Outstanding"/>
  </r>
  <r>
    <n v="214"/>
    <n v="0"/>
    <n v="0"/>
    <n v="36400"/>
    <n v="36400"/>
    <m/>
    <x v="14"/>
    <x v="1"/>
    <x v="13"/>
    <s v="N"/>
    <s v="Closed Paid"/>
  </r>
  <r>
    <n v="214"/>
    <n v="0"/>
    <n v="0"/>
    <n v="36921"/>
    <n v="343"/>
    <n v="36578"/>
    <x v="0"/>
    <x v="1"/>
    <x v="151"/>
    <s v="Y"/>
    <s v="Paid"/>
  </r>
  <r>
    <n v="214"/>
    <n v="0"/>
    <n v="0"/>
    <n v="32879"/>
    <n v="340"/>
    <n v="32539"/>
    <x v="19"/>
    <x v="2"/>
    <x v="195"/>
    <s v="Y"/>
    <s v="Paid"/>
  </r>
  <r>
    <n v="214"/>
    <n v="214"/>
    <n v="29980.65"/>
    <n v="31894"/>
    <n v="254"/>
    <n v="1913.35"/>
    <x v="4"/>
    <x v="1"/>
    <x v="42"/>
    <s v="Y"/>
    <s v="Outstanding"/>
  </r>
  <r>
    <n v="214"/>
    <n v="214"/>
    <n v="51941.5"/>
    <n v="54325"/>
    <n v="0"/>
    <n v="2383.5"/>
    <x v="22"/>
    <x v="1"/>
    <x v="96"/>
    <s v="Y"/>
    <s v="Outstanding"/>
  </r>
  <r>
    <n v="214"/>
    <n v="0"/>
    <n v="0"/>
    <n v="69914"/>
    <n v="69914"/>
    <m/>
    <x v="1"/>
    <x v="2"/>
    <x v="422"/>
    <s v="N"/>
    <s v="Closed Paid"/>
  </r>
  <r>
    <n v="213"/>
    <n v="0"/>
    <n v="0"/>
    <n v="67476"/>
    <n v="67476"/>
    <m/>
    <x v="1"/>
    <x v="0"/>
    <x v="423"/>
    <s v="N"/>
    <s v="Closed Paid"/>
  </r>
  <r>
    <n v="213"/>
    <n v="213"/>
    <n v="91903.14"/>
    <n v="97629"/>
    <n v="747"/>
    <n v="5354"/>
    <x v="2"/>
    <x v="1"/>
    <x v="86"/>
    <s v="Y"/>
    <s v="Outstanding"/>
  </r>
  <r>
    <n v="213"/>
    <n v="0"/>
    <n v="0"/>
    <n v="39192"/>
    <n v="220"/>
    <m/>
    <x v="22"/>
    <x v="1"/>
    <x v="18"/>
    <s v="N"/>
    <s v="Outstanding "/>
  </r>
  <r>
    <n v="213"/>
    <n v="0"/>
    <n v="0"/>
    <n v="39246"/>
    <n v="39246"/>
    <m/>
    <x v="27"/>
    <x v="1"/>
    <x v="15"/>
    <s v="N"/>
    <s v="Closed Paid"/>
  </r>
  <r>
    <n v="213"/>
    <n v="0"/>
    <n v="0"/>
    <n v="51104"/>
    <n v="51104"/>
    <m/>
    <x v="2"/>
    <x v="2"/>
    <x v="424"/>
    <s v="N"/>
    <s v="Closed Paid"/>
  </r>
  <r>
    <n v="213"/>
    <n v="213"/>
    <n v="41142.19"/>
    <n v="41800"/>
    <n v="90"/>
    <n v="597.80999999999995"/>
    <x v="31"/>
    <x v="1"/>
    <x v="61"/>
    <s v="Y"/>
    <s v="Outstanding"/>
  </r>
  <r>
    <n v="213"/>
    <n v="0"/>
    <n v="0"/>
    <n v="57789"/>
    <n v="57789"/>
    <m/>
    <x v="80"/>
    <x v="1"/>
    <x v="185"/>
    <s v="N"/>
    <s v="Closed Paid"/>
  </r>
  <r>
    <n v="213"/>
    <n v="0"/>
    <n v="0"/>
    <n v="29575"/>
    <n v="1149.57"/>
    <n v="28425.43"/>
    <x v="4"/>
    <x v="1"/>
    <x v="150"/>
    <s v="Y"/>
    <s v="Paid"/>
  </r>
  <r>
    <n v="213"/>
    <n v="0"/>
    <n v="0"/>
    <n v="76824"/>
    <n v="2688.26"/>
    <n v="74135.740000000005"/>
    <x v="1"/>
    <x v="1"/>
    <x v="141"/>
    <s v="Y"/>
    <s v="Paid"/>
  </r>
  <r>
    <n v="213"/>
    <n v="213"/>
    <n v="83834"/>
    <n v="95817"/>
    <n v="1787"/>
    <n v="11780"/>
    <x v="2"/>
    <x v="1"/>
    <x v="98"/>
    <s v="Y"/>
    <s v="Outstanding"/>
  </r>
  <r>
    <n v="213"/>
    <n v="0"/>
    <n v="0"/>
    <n v="47777"/>
    <n v="195"/>
    <n v="0"/>
    <x v="1"/>
    <x v="1"/>
    <x v="5"/>
    <s v="Y"/>
    <s v="WDO served"/>
  </r>
  <r>
    <n v="212"/>
    <n v="212"/>
    <n v="71344.570000000007"/>
    <n v="85257"/>
    <n v="980"/>
    <n v="13452.43"/>
    <x v="1"/>
    <x v="2"/>
    <x v="375"/>
    <s v="Y"/>
    <s v="Outstanding"/>
  </r>
  <r>
    <n v="212"/>
    <n v="212"/>
    <n v="81344.58"/>
    <n v="88333"/>
    <n v="733.25"/>
    <n v="6735.42"/>
    <x v="1"/>
    <x v="1"/>
    <x v="55"/>
    <s v="Y"/>
    <s v="Outstanding"/>
  </r>
  <r>
    <n v="212"/>
    <n v="0"/>
    <n v="0"/>
    <n v="16960"/>
    <n v="16960"/>
    <m/>
    <x v="53"/>
    <x v="2"/>
    <x v="14"/>
    <s v="N"/>
    <s v="Closed Paid"/>
  </r>
  <r>
    <n v="212"/>
    <n v="0"/>
    <n v="0"/>
    <n v="88321"/>
    <n v="7585.65"/>
    <n v="80735.350000000006"/>
    <x v="1"/>
    <x v="1"/>
    <x v="33"/>
    <s v="Y"/>
    <s v="Paid"/>
  </r>
  <r>
    <n v="212"/>
    <n v="0"/>
    <n v="0"/>
    <n v="30061"/>
    <n v="30061"/>
    <m/>
    <x v="3"/>
    <x v="1"/>
    <x v="125"/>
    <s v="N"/>
    <s v="Closed Paid"/>
  </r>
  <r>
    <n v="212"/>
    <n v="0"/>
    <n v="0"/>
    <n v="76628"/>
    <n v="4946.3"/>
    <n v="71681.7"/>
    <x v="1"/>
    <x v="2"/>
    <x v="233"/>
    <s v="Y"/>
    <s v="Paid"/>
  </r>
  <r>
    <n v="211"/>
    <n v="0"/>
    <n v="0"/>
    <n v="27620"/>
    <n v="507"/>
    <n v="27113"/>
    <x v="0"/>
    <x v="1"/>
    <x v="21"/>
    <s v="Y"/>
    <s v="Paid"/>
  </r>
  <r>
    <n v="211"/>
    <n v="0"/>
    <n v="0"/>
    <n v="40340"/>
    <n v="1279.1199999999999"/>
    <n v="39060.879999999997"/>
    <x v="24"/>
    <x v="1"/>
    <x v="88"/>
    <s v="Y"/>
    <s v="Paid"/>
  </r>
  <r>
    <n v="211"/>
    <n v="211"/>
    <n v="64824.53"/>
    <n v="71262"/>
    <n v="636"/>
    <n v="5970.4"/>
    <x v="2"/>
    <x v="1"/>
    <x v="122"/>
    <s v="Y"/>
    <s v="Outstanding"/>
  </r>
  <r>
    <n v="211"/>
    <n v="211"/>
    <n v="51502.91"/>
    <n v="55958"/>
    <n v="20"/>
    <n v="4455.09"/>
    <x v="10"/>
    <x v="1"/>
    <x v="113"/>
    <s v="Y"/>
    <s v="Outstanding"/>
  </r>
  <r>
    <n v="211"/>
    <n v="211"/>
    <n v="57451.79"/>
    <n v="66661"/>
    <n v="1039"/>
    <n v="9209.2099999999991"/>
    <x v="2"/>
    <x v="1"/>
    <x v="128"/>
    <s v="Y"/>
    <s v="Outstanding"/>
  </r>
  <r>
    <n v="211"/>
    <n v="0"/>
    <n v="0"/>
    <n v="66945"/>
    <n v="4514"/>
    <n v="62431"/>
    <x v="2"/>
    <x v="1"/>
    <x v="66"/>
    <s v="Y"/>
    <s v="Paid"/>
  </r>
  <r>
    <n v="211"/>
    <n v="0"/>
    <n v="0"/>
    <n v="45678"/>
    <n v="692"/>
    <n v="44986"/>
    <x v="27"/>
    <x v="1"/>
    <x v="87"/>
    <s v="Y"/>
    <s v="Paid"/>
  </r>
  <r>
    <n v="210"/>
    <n v="0"/>
    <n v="0"/>
    <n v="97512"/>
    <n v="97512"/>
    <m/>
    <x v="10"/>
    <x v="1"/>
    <x v="63"/>
    <s v="N"/>
    <s v="Closed Paid"/>
  </r>
  <r>
    <n v="210"/>
    <n v="210"/>
    <n v="61534.66"/>
    <n v="69535"/>
    <n v="805"/>
    <n v="7478.34"/>
    <x v="2"/>
    <x v="1"/>
    <x v="180"/>
    <s v="Y"/>
    <s v="Outstanding"/>
  </r>
  <r>
    <n v="210"/>
    <n v="0"/>
    <n v="0"/>
    <n v="30585"/>
    <n v="335.5"/>
    <n v="30249.5"/>
    <x v="3"/>
    <x v="1"/>
    <x v="206"/>
    <s v="Y"/>
    <s v="Paid"/>
  </r>
  <r>
    <n v="210"/>
    <n v="0"/>
    <n v="0"/>
    <n v="31904"/>
    <n v="31904"/>
    <m/>
    <x v="5"/>
    <x v="1"/>
    <x v="30"/>
    <s v="N"/>
    <s v="Closed Paid"/>
  </r>
  <r>
    <n v="210"/>
    <n v="0"/>
    <n v="0"/>
    <n v="28940"/>
    <n v="28940"/>
    <m/>
    <x v="0"/>
    <x v="1"/>
    <x v="293"/>
    <s v="N"/>
    <s v="Closed Paid"/>
  </r>
  <r>
    <n v="210"/>
    <n v="0"/>
    <n v="0"/>
    <n v="177963"/>
    <n v="0"/>
    <m/>
    <x v="2"/>
    <x v="1"/>
    <x v="3"/>
    <s v="N"/>
    <s v="Closed No Actioned"/>
  </r>
  <r>
    <n v="210"/>
    <n v="0"/>
    <n v="0"/>
    <n v="57784"/>
    <n v="57784"/>
    <m/>
    <x v="2"/>
    <x v="2"/>
    <x v="320"/>
    <s v="N"/>
    <s v="Closed Paid"/>
  </r>
  <r>
    <n v="210"/>
    <n v="210"/>
    <n v="43815.61"/>
    <n v="46217"/>
    <n v="501.1"/>
    <n v="2401.39"/>
    <x v="22"/>
    <x v="1"/>
    <x v="72"/>
    <s v="Y"/>
    <s v="Outstanding"/>
  </r>
  <r>
    <n v="210"/>
    <n v="0"/>
    <n v="0"/>
    <n v="29834"/>
    <n v="29834"/>
    <m/>
    <x v="0"/>
    <x v="1"/>
    <x v="173"/>
    <s v="N"/>
    <s v="Closed Paid"/>
  </r>
  <r>
    <n v="210"/>
    <n v="210"/>
    <n v="44045.33"/>
    <n v="45921"/>
    <n v="120"/>
    <n v="1840.67"/>
    <x v="18"/>
    <x v="1"/>
    <x v="19"/>
    <s v="Y"/>
    <s v="Outstanding"/>
  </r>
  <r>
    <n v="210"/>
    <n v="210"/>
    <n v="59726.98"/>
    <n v="66478"/>
    <n v="240.46"/>
    <n v="6751.02"/>
    <x v="1"/>
    <x v="1"/>
    <x v="342"/>
    <s v="Y"/>
    <s v="Outstanding"/>
  </r>
  <r>
    <n v="210"/>
    <n v="0"/>
    <n v="0"/>
    <n v="80732"/>
    <n v="4448.9799999999996"/>
    <n v="76283.02"/>
    <x v="2"/>
    <x v="1"/>
    <x v="129"/>
    <s v="Y"/>
    <s v="Paid"/>
  </r>
  <r>
    <n v="210"/>
    <n v="210"/>
    <n v="83629.95"/>
    <n v="89899"/>
    <n v="2366"/>
    <n v="6269.05"/>
    <x v="1"/>
    <x v="0"/>
    <x v="416"/>
    <s v="Y"/>
    <s v="Outstanding"/>
  </r>
  <r>
    <n v="209"/>
    <n v="0"/>
    <n v="0"/>
    <n v="28884"/>
    <n v="28884"/>
    <m/>
    <x v="3"/>
    <x v="1"/>
    <x v="11"/>
    <s v="N"/>
    <s v="Closed Paid"/>
  </r>
  <r>
    <n v="209"/>
    <n v="0"/>
    <n v="0"/>
    <n v="39839"/>
    <n v="39839"/>
    <m/>
    <x v="27"/>
    <x v="1"/>
    <x v="126"/>
    <s v="N"/>
    <s v="Closed Paid"/>
  </r>
  <r>
    <n v="209"/>
    <n v="0"/>
    <n v="0"/>
    <n v="68525"/>
    <n v="5773"/>
    <n v="62752"/>
    <x v="2"/>
    <x v="1"/>
    <x v="145"/>
    <s v="Y"/>
    <s v="Paid"/>
  </r>
  <r>
    <n v="209"/>
    <n v="0"/>
    <n v="0"/>
    <n v="75712"/>
    <n v="7790.5"/>
    <n v="67921.5"/>
    <x v="1"/>
    <x v="2"/>
    <x v="223"/>
    <s v="Y"/>
    <s v="Paid"/>
  </r>
  <r>
    <n v="209"/>
    <n v="0"/>
    <n v="0"/>
    <n v="60683"/>
    <n v="60683"/>
    <m/>
    <x v="2"/>
    <x v="0"/>
    <x v="305"/>
    <s v="N"/>
    <s v="Closed Paid"/>
  </r>
  <r>
    <n v="209"/>
    <n v="209"/>
    <n v="76092.08"/>
    <n v="84326"/>
    <n v="634"/>
    <n v="8233.94"/>
    <x v="1"/>
    <x v="1"/>
    <x v="95"/>
    <s v="Y"/>
    <s v="Outstanding"/>
  </r>
  <r>
    <n v="209"/>
    <n v="209"/>
    <n v="67242.91"/>
    <n v="72642"/>
    <n v="1322.3"/>
    <n v="4483.59"/>
    <x v="1"/>
    <x v="1"/>
    <x v="300"/>
    <s v="Y"/>
    <s v="Outstanding"/>
  </r>
  <r>
    <n v="209"/>
    <n v="0"/>
    <n v="0"/>
    <n v="75433"/>
    <n v="8881.24"/>
    <n v="66551.759999999995"/>
    <x v="1"/>
    <x v="1"/>
    <x v="115"/>
    <s v="Y"/>
    <s v="Paid"/>
  </r>
  <r>
    <n v="209"/>
    <n v="209"/>
    <n v="68404"/>
    <n v="75398"/>
    <n v="1373"/>
    <n v="6790"/>
    <x v="2"/>
    <x v="2"/>
    <x v="167"/>
    <s v="Y"/>
    <s v="Outstanding"/>
  </r>
  <r>
    <n v="209"/>
    <n v="209"/>
    <n v="31597"/>
    <n v="32264"/>
    <n v="567"/>
    <n v="667"/>
    <x v="0"/>
    <x v="1"/>
    <x v="50"/>
    <s v="Y"/>
    <s v="Outstanding"/>
  </r>
  <r>
    <n v="209"/>
    <n v="0"/>
    <n v="0"/>
    <n v="30113"/>
    <n v="30111"/>
    <m/>
    <x v="4"/>
    <x v="1"/>
    <x v="133"/>
    <s v="N"/>
    <s v="Closed Paid"/>
  </r>
  <r>
    <n v="209"/>
    <n v="0"/>
    <n v="0"/>
    <n v="36167"/>
    <n v="226"/>
    <n v="35941"/>
    <x v="14"/>
    <x v="1"/>
    <x v="48"/>
    <s v="Y"/>
    <s v="Paid"/>
  </r>
  <r>
    <n v="209"/>
    <n v="209"/>
    <n v="29773.24"/>
    <n v="30910"/>
    <n v="100"/>
    <n v="1136.76"/>
    <x v="0"/>
    <x v="1"/>
    <x v="125"/>
    <s v="Y"/>
    <s v="Outstanding"/>
  </r>
  <r>
    <n v="209"/>
    <n v="0"/>
    <n v="0"/>
    <n v="80857"/>
    <n v="80857"/>
    <m/>
    <x v="1"/>
    <x v="1"/>
    <x v="297"/>
    <s v="N"/>
    <s v="Closed Paid"/>
  </r>
  <r>
    <n v="208"/>
    <n v="0"/>
    <n v="0"/>
    <n v="81388"/>
    <n v="3075"/>
    <n v="78313"/>
    <x v="2"/>
    <x v="1"/>
    <x v="32"/>
    <s v="Y"/>
    <s v="Paid"/>
  </r>
  <r>
    <n v="208"/>
    <n v="208"/>
    <n v="68728.240000000005"/>
    <n v="79345"/>
    <n v="1512"/>
    <n v="10612.76"/>
    <x v="2"/>
    <x v="1"/>
    <x v="172"/>
    <s v="Y"/>
    <s v="Outstanding"/>
  </r>
  <r>
    <n v="208"/>
    <n v="0"/>
    <n v="0"/>
    <n v="33206"/>
    <n v="33206"/>
    <m/>
    <x v="23"/>
    <x v="1"/>
    <x v="30"/>
    <s v="N"/>
    <s v="Closed Paid"/>
  </r>
  <r>
    <n v="208"/>
    <n v="0"/>
    <n v="0"/>
    <n v="40934"/>
    <n v="1974"/>
    <n v="38960"/>
    <x v="20"/>
    <x v="1"/>
    <x v="158"/>
    <s v="Y"/>
    <s v="Paid"/>
  </r>
  <r>
    <n v="207"/>
    <n v="0"/>
    <n v="0"/>
    <n v="32977"/>
    <n v="32977"/>
    <m/>
    <x v="38"/>
    <x v="2"/>
    <x v="207"/>
    <s v="N"/>
    <s v="Closed Paid"/>
  </r>
  <r>
    <n v="207"/>
    <n v="0"/>
    <n v="0"/>
    <n v="37050"/>
    <n v="37050"/>
    <m/>
    <x v="31"/>
    <x v="1"/>
    <x v="11"/>
    <s v="N"/>
    <s v="Closed Paid"/>
  </r>
  <r>
    <n v="207"/>
    <n v="0"/>
    <n v="0"/>
    <n v="81632"/>
    <n v="81631.960000000006"/>
    <m/>
    <x v="1"/>
    <x v="2"/>
    <x v="425"/>
    <s v="N"/>
    <s v="Closed Paid"/>
  </r>
  <r>
    <n v="207"/>
    <n v="0"/>
    <n v="0"/>
    <n v="34188"/>
    <n v="34184"/>
    <m/>
    <x v="16"/>
    <x v="1"/>
    <x v="256"/>
    <s v="N"/>
    <s v="Closed Paid"/>
  </r>
  <r>
    <n v="207"/>
    <n v="0"/>
    <n v="0"/>
    <n v="27773"/>
    <n v="27773"/>
    <m/>
    <x v="3"/>
    <x v="1"/>
    <x v="96"/>
    <s v="N"/>
    <s v="Closed Paid"/>
  </r>
  <r>
    <n v="207"/>
    <n v="207"/>
    <n v="48438"/>
    <n v="52438"/>
    <n v="15"/>
    <n v="4000"/>
    <x v="22"/>
    <x v="1"/>
    <x v="111"/>
    <s v="Y"/>
    <s v="Outstanding"/>
  </r>
  <r>
    <n v="206"/>
    <n v="0"/>
    <n v="0"/>
    <n v="76361"/>
    <n v="4592.9799999999996"/>
    <n v="71768.02"/>
    <x v="1"/>
    <x v="1"/>
    <x v="83"/>
    <s v="Y"/>
    <s v="Paid"/>
  </r>
  <r>
    <n v="206"/>
    <n v="206"/>
    <n v="40352.69"/>
    <n v="40750"/>
    <n v="0"/>
    <n v="397.31"/>
    <x v="31"/>
    <x v="1"/>
    <x v="64"/>
    <s v="Y"/>
    <s v="Outstanding"/>
  </r>
  <r>
    <n v="206"/>
    <n v="0"/>
    <n v="0"/>
    <n v="52304"/>
    <n v="52304"/>
    <m/>
    <x v="2"/>
    <x v="0"/>
    <x v="426"/>
    <s v="N"/>
    <s v="Closed Paid"/>
  </r>
  <r>
    <n v="206"/>
    <n v="0"/>
    <n v="0"/>
    <n v="29243"/>
    <n v="29243"/>
    <m/>
    <x v="5"/>
    <x v="1"/>
    <x v="11"/>
    <s v="N"/>
    <s v="Closed Paid"/>
  </r>
  <r>
    <n v="206"/>
    <n v="0"/>
    <n v="0"/>
    <n v="74129"/>
    <n v="74129"/>
    <m/>
    <x v="1"/>
    <x v="0"/>
    <x v="427"/>
    <s v="N"/>
    <s v="Closed Paid"/>
  </r>
  <r>
    <n v="206"/>
    <n v="0"/>
    <n v="0"/>
    <n v="35009"/>
    <n v="35009"/>
    <m/>
    <x v="32"/>
    <x v="1"/>
    <x v="37"/>
    <s v="N"/>
    <s v="Closed Paid"/>
  </r>
  <r>
    <n v="206"/>
    <n v="206"/>
    <n v="59932.14"/>
    <n v="68715"/>
    <n v="1208"/>
    <n v="8782.86"/>
    <x v="2"/>
    <x v="2"/>
    <x v="74"/>
    <s v="Y"/>
    <s v="Outstanding"/>
  </r>
  <r>
    <n v="206"/>
    <n v="0"/>
    <n v="0"/>
    <n v="37556"/>
    <n v="37556"/>
    <m/>
    <x v="14"/>
    <x v="1"/>
    <x v="81"/>
    <s v="N"/>
    <s v="Closed Paid"/>
  </r>
  <r>
    <n v="206"/>
    <n v="0"/>
    <n v="0"/>
    <n v="59646"/>
    <n v="1875"/>
    <n v="57771"/>
    <x v="2"/>
    <x v="1"/>
    <x v="119"/>
    <s v="Y"/>
    <s v="Paid"/>
  </r>
  <r>
    <n v="206"/>
    <n v="0"/>
    <n v="0"/>
    <n v="28125"/>
    <n v="28125"/>
    <m/>
    <x v="3"/>
    <x v="1"/>
    <x v="43"/>
    <s v="N"/>
    <s v="Closed Paid"/>
  </r>
  <r>
    <n v="206"/>
    <n v="0"/>
    <n v="0"/>
    <n v="74603"/>
    <n v="5063"/>
    <n v="69540"/>
    <x v="2"/>
    <x v="1"/>
    <x v="173"/>
    <s v="Y"/>
    <s v="Paid"/>
  </r>
  <r>
    <n v="206"/>
    <n v="0"/>
    <n v="0"/>
    <n v="45771"/>
    <n v="45771"/>
    <m/>
    <x v="2"/>
    <x v="2"/>
    <x v="376"/>
    <s v="N"/>
    <s v="Closed Paid"/>
  </r>
  <r>
    <n v="206"/>
    <n v="0"/>
    <n v="0"/>
    <n v="29167"/>
    <n v="29167"/>
    <m/>
    <x v="13"/>
    <x v="1"/>
    <x v="16"/>
    <s v="N"/>
    <s v="Closed Paid"/>
  </r>
  <r>
    <n v="205"/>
    <n v="0"/>
    <n v="0"/>
    <n v="64644"/>
    <n v="2568.75"/>
    <n v="62075.25"/>
    <x v="2"/>
    <x v="2"/>
    <x v="143"/>
    <s v="Y"/>
    <s v="Paid"/>
  </r>
  <r>
    <n v="205"/>
    <n v="0"/>
    <n v="0"/>
    <n v="31711"/>
    <n v="31711"/>
    <m/>
    <x v="3"/>
    <x v="1"/>
    <x v="154"/>
    <s v="N"/>
    <s v="Closed Paid"/>
  </r>
  <r>
    <n v="205"/>
    <n v="205"/>
    <n v="32171.43"/>
    <n v="33611"/>
    <n v="140"/>
    <n v="1439.57"/>
    <x v="0"/>
    <x v="1"/>
    <x v="119"/>
    <s v="Y"/>
    <s v="Outstanding"/>
  </r>
  <r>
    <n v="205"/>
    <n v="0"/>
    <n v="0"/>
    <n v="67363"/>
    <n v="67363"/>
    <m/>
    <x v="1"/>
    <x v="2"/>
    <x v="428"/>
    <s v="N"/>
    <s v="Closed Paid"/>
  </r>
  <r>
    <n v="205"/>
    <n v="0"/>
    <n v="0"/>
    <n v="41003"/>
    <n v="41003"/>
    <m/>
    <x v="17"/>
    <x v="1"/>
    <x v="175"/>
    <s v="N"/>
    <s v="Closed Paid"/>
  </r>
  <r>
    <n v="205"/>
    <n v="0"/>
    <n v="0"/>
    <n v="32975"/>
    <n v="32975"/>
    <m/>
    <x v="12"/>
    <x v="1"/>
    <x v="55"/>
    <s v="N"/>
    <s v="Closed Paid"/>
  </r>
  <r>
    <n v="205"/>
    <n v="205"/>
    <n v="74795.259999999995"/>
    <n v="81516"/>
    <n v="2327.3000000000002"/>
    <n v="6654.74"/>
    <x v="1"/>
    <x v="1"/>
    <x v="60"/>
    <s v="Y"/>
    <s v="Outstanding"/>
  </r>
  <r>
    <n v="205"/>
    <n v="0"/>
    <n v="0"/>
    <n v="80587"/>
    <n v="0"/>
    <m/>
    <x v="1"/>
    <x v="1"/>
    <x v="52"/>
    <s v="N"/>
    <s v="Closed CAN Issued"/>
  </r>
  <r>
    <n v="205"/>
    <n v="0"/>
    <n v="0"/>
    <n v="35306"/>
    <n v="1005"/>
    <n v="34301"/>
    <x v="20"/>
    <x v="1"/>
    <x v="138"/>
    <s v="Y"/>
    <s v="Paid"/>
  </r>
  <r>
    <n v="205"/>
    <n v="0"/>
    <n v="0"/>
    <n v="72053"/>
    <n v="2749"/>
    <n v="69304"/>
    <x v="2"/>
    <x v="1"/>
    <x v="77"/>
    <s v="Y"/>
    <s v="Paid"/>
  </r>
  <r>
    <n v="204"/>
    <n v="0"/>
    <n v="0"/>
    <n v="70065"/>
    <n v="6664.15"/>
    <n v="63400.85"/>
    <x v="1"/>
    <x v="1"/>
    <x v="128"/>
    <s v="Y"/>
    <s v="Paid"/>
  </r>
  <r>
    <n v="204"/>
    <n v="204"/>
    <n v="26984"/>
    <n v="27976"/>
    <n v="103"/>
    <n v="992"/>
    <x v="0"/>
    <x v="1"/>
    <x v="230"/>
    <s v="Y"/>
    <s v="Outstanding"/>
  </r>
  <r>
    <n v="204"/>
    <n v="204"/>
    <n v="32615.32"/>
    <n v="38741"/>
    <n v="369"/>
    <n v="5835.34"/>
    <x v="38"/>
    <x v="2"/>
    <x v="200"/>
    <s v="Y"/>
    <s v="Outstanding"/>
  </r>
  <r>
    <n v="204"/>
    <n v="0"/>
    <n v="0"/>
    <n v="28894"/>
    <n v="463"/>
    <n v="28431"/>
    <x v="0"/>
    <x v="1"/>
    <x v="150"/>
    <s v="Y"/>
    <s v="Paid"/>
  </r>
  <r>
    <n v="204"/>
    <n v="204"/>
    <n v="97691.82"/>
    <n v="116385"/>
    <n v="755.65"/>
    <n v="18683.18"/>
    <x v="2"/>
    <x v="1"/>
    <x v="146"/>
    <s v="Y"/>
    <s v="Outstanding"/>
  </r>
  <r>
    <n v="204"/>
    <n v="0"/>
    <n v="0"/>
    <n v="42862"/>
    <n v="1366"/>
    <m/>
    <x v="22"/>
    <x v="1"/>
    <x v="8"/>
    <s v="N"/>
    <s v="Outstanding "/>
  </r>
  <r>
    <n v="204"/>
    <n v="0"/>
    <n v="0"/>
    <n v="26539"/>
    <n v="277"/>
    <n v="26262"/>
    <x v="0"/>
    <x v="1"/>
    <x v="255"/>
    <s v="Y"/>
    <s v="Paid"/>
  </r>
  <r>
    <n v="204"/>
    <n v="0"/>
    <n v="0"/>
    <n v="34909"/>
    <n v="34909"/>
    <m/>
    <x v="16"/>
    <x v="1"/>
    <x v="111"/>
    <s v="N"/>
    <s v="Closed Paid"/>
  </r>
  <r>
    <n v="204"/>
    <n v="0"/>
    <n v="0"/>
    <n v="31041"/>
    <n v="745"/>
    <n v="30296"/>
    <x v="5"/>
    <x v="1"/>
    <x v="115"/>
    <s v="Y"/>
    <s v="Paid"/>
  </r>
  <r>
    <n v="204"/>
    <n v="0"/>
    <n v="0"/>
    <n v="27595"/>
    <n v="27595"/>
    <m/>
    <x v="0"/>
    <x v="1"/>
    <x v="227"/>
    <s v="N"/>
    <s v="Closed Paid"/>
  </r>
  <r>
    <n v="204"/>
    <n v="0"/>
    <n v="0"/>
    <n v="40357"/>
    <n v="1338.65"/>
    <n v="39018.35"/>
    <x v="32"/>
    <x v="1"/>
    <x v="125"/>
    <s v="Y"/>
    <s v="Paid"/>
  </r>
  <r>
    <n v="204"/>
    <n v="204"/>
    <n v="28812"/>
    <n v="30521"/>
    <n v="102.45"/>
    <n v="1684"/>
    <x v="0"/>
    <x v="1"/>
    <x v="71"/>
    <s v="Y"/>
    <s v="Outstanding"/>
  </r>
  <r>
    <n v="203"/>
    <n v="203"/>
    <n v="66761.009999999995"/>
    <n v="73618"/>
    <n v="60"/>
    <n v="6747.99"/>
    <x v="1"/>
    <x v="1"/>
    <x v="255"/>
    <s v="Y"/>
    <s v="Outstanding"/>
  </r>
  <r>
    <n v="203"/>
    <n v="203"/>
    <n v="63423.86"/>
    <n v="73952"/>
    <n v="584"/>
    <n v="10193.14"/>
    <x v="20"/>
    <x v="1"/>
    <x v="180"/>
    <s v="Y"/>
    <s v="Outstanding"/>
  </r>
  <r>
    <n v="203"/>
    <n v="0"/>
    <n v="0"/>
    <n v="38722"/>
    <n v="38722"/>
    <m/>
    <x v="13"/>
    <x v="1"/>
    <x v="95"/>
    <s v="N"/>
    <s v="Closed Paid"/>
  </r>
  <r>
    <n v="203"/>
    <n v="0"/>
    <n v="0"/>
    <n v="29579"/>
    <n v="528"/>
    <n v="29051"/>
    <x v="0"/>
    <x v="1"/>
    <x v="248"/>
    <s v="Y"/>
    <s v="Paid"/>
  </r>
  <r>
    <n v="203"/>
    <n v="0"/>
    <n v="0"/>
    <n v="41662"/>
    <n v="41658"/>
    <m/>
    <x v="33"/>
    <x v="1"/>
    <x v="227"/>
    <s v="N"/>
    <s v="Closed Paid"/>
  </r>
  <r>
    <n v="203"/>
    <n v="0"/>
    <n v="0"/>
    <n v="31663"/>
    <n v="498"/>
    <n v="31165"/>
    <x v="13"/>
    <x v="1"/>
    <x v="110"/>
    <s v="Y"/>
    <s v="Paid"/>
  </r>
  <r>
    <n v="203"/>
    <n v="203"/>
    <n v="62598.11"/>
    <n v="73449"/>
    <n v="300"/>
    <n v="10029.89"/>
    <x v="1"/>
    <x v="2"/>
    <x v="429"/>
    <s v="Y"/>
    <s v="Outstanding"/>
  </r>
  <r>
    <n v="203"/>
    <n v="0"/>
    <n v="0"/>
    <n v="23490"/>
    <n v="23490"/>
    <m/>
    <x v="52"/>
    <x v="0"/>
    <x v="0"/>
    <s v="N"/>
    <s v="Closed Paid"/>
  </r>
  <r>
    <n v="202"/>
    <n v="0"/>
    <n v="0"/>
    <n v="32130"/>
    <n v="32130"/>
    <m/>
    <x v="26"/>
    <x v="1"/>
    <x v="157"/>
    <s v="N"/>
    <s v="Closed Paid"/>
  </r>
  <r>
    <n v="202"/>
    <n v="0"/>
    <n v="0"/>
    <n v="29063"/>
    <n v="691"/>
    <n v="28372"/>
    <x v="5"/>
    <x v="1"/>
    <x v="2"/>
    <s v="Y"/>
    <s v="Paid"/>
  </r>
  <r>
    <n v="202"/>
    <n v="202"/>
    <n v="54200"/>
    <n v="55396"/>
    <n v="460.4"/>
    <n v="1196"/>
    <x v="22"/>
    <x v="1"/>
    <x v="52"/>
    <s v="Y"/>
    <s v="Outstanding"/>
  </r>
  <r>
    <n v="202"/>
    <n v="202"/>
    <n v="80706.31"/>
    <n v="81238"/>
    <n v="290"/>
    <n v="531.69000000000005"/>
    <x v="2"/>
    <x v="0"/>
    <x v="411"/>
    <s v="Y"/>
    <s v="Outstanding"/>
  </r>
  <r>
    <n v="202"/>
    <n v="0"/>
    <n v="0"/>
    <n v="28461"/>
    <n v="28461"/>
    <m/>
    <x v="0"/>
    <x v="1"/>
    <x v="318"/>
    <s v="N"/>
    <s v="Closed Paid"/>
  </r>
  <r>
    <n v="202"/>
    <n v="0"/>
    <n v="0"/>
    <n v="84180"/>
    <n v="7824.25"/>
    <n v="76355.75"/>
    <x v="1"/>
    <x v="1"/>
    <x v="42"/>
    <s v="Y"/>
    <s v="Paid"/>
  </r>
  <r>
    <n v="202"/>
    <n v="0"/>
    <n v="0"/>
    <n v="26089"/>
    <n v="26089"/>
    <m/>
    <x v="3"/>
    <x v="1"/>
    <x v="30"/>
    <s v="N"/>
    <s v="Closed Paid"/>
  </r>
  <r>
    <n v="202"/>
    <n v="202"/>
    <n v="29726"/>
    <n v="31274"/>
    <n v="140"/>
    <n v="1548"/>
    <x v="4"/>
    <x v="1"/>
    <x v="107"/>
    <s v="Y"/>
    <s v="Outstanding"/>
  </r>
  <r>
    <n v="202"/>
    <n v="0"/>
    <n v="0"/>
    <n v="27964"/>
    <n v="27964"/>
    <m/>
    <x v="0"/>
    <x v="1"/>
    <x v="373"/>
    <s v="N"/>
    <s v="Closed Paid"/>
  </r>
  <r>
    <n v="202"/>
    <n v="0"/>
    <n v="0"/>
    <n v="43137"/>
    <n v="43137"/>
    <m/>
    <x v="63"/>
    <x v="2"/>
    <x v="235"/>
    <s v="N"/>
    <s v="Closed Paid"/>
  </r>
  <r>
    <n v="202"/>
    <n v="202"/>
    <n v="50905.99"/>
    <n v="59126"/>
    <n v="370"/>
    <n v="8135.01"/>
    <x v="44"/>
    <x v="1"/>
    <x v="58"/>
    <s v="Y"/>
    <s v="Outstanding"/>
  </r>
  <r>
    <n v="202"/>
    <n v="0"/>
    <n v="0"/>
    <n v="67612"/>
    <n v="3899"/>
    <n v="63713"/>
    <x v="1"/>
    <x v="2"/>
    <x v="215"/>
    <s v="Y"/>
    <s v="Paid"/>
  </r>
  <r>
    <n v="202"/>
    <n v="0"/>
    <n v="0"/>
    <n v="67311"/>
    <n v="5458.6"/>
    <n v="61852.4"/>
    <x v="1"/>
    <x v="2"/>
    <x v="140"/>
    <s v="Y"/>
    <s v="Paid"/>
  </r>
  <r>
    <n v="202"/>
    <n v="0"/>
    <n v="0"/>
    <n v="25563"/>
    <n v="25563"/>
    <m/>
    <x v="0"/>
    <x v="1"/>
    <x v="430"/>
    <s v="N"/>
    <s v="Closed Paid"/>
  </r>
  <r>
    <n v="202"/>
    <n v="0"/>
    <n v="0"/>
    <n v="39745"/>
    <n v="1779"/>
    <n v="37966"/>
    <x v="24"/>
    <x v="1"/>
    <x v="65"/>
    <s v="Y"/>
    <s v="Paid"/>
  </r>
  <r>
    <n v="202"/>
    <n v="202"/>
    <n v="29629.85"/>
    <n v="31886"/>
    <n v="166"/>
    <n v="2256.15"/>
    <x v="0"/>
    <x v="1"/>
    <x v="56"/>
    <s v="Y"/>
    <s v="Outstanding"/>
  </r>
  <r>
    <n v="202"/>
    <n v="0"/>
    <n v="0"/>
    <n v="28080"/>
    <n v="817"/>
    <n v="27263"/>
    <x v="0"/>
    <x v="1"/>
    <x v="63"/>
    <s v="Y"/>
    <s v="Paid"/>
  </r>
  <r>
    <n v="201"/>
    <n v="201"/>
    <n v="52938.29"/>
    <n v="57553"/>
    <n v="1125"/>
    <n v="4514.71"/>
    <x v="1"/>
    <x v="2"/>
    <x v="393"/>
    <s v="Y"/>
    <s v="Outstanding"/>
  </r>
  <r>
    <n v="201"/>
    <n v="0"/>
    <n v="0"/>
    <n v="32127"/>
    <n v="32127"/>
    <m/>
    <x v="8"/>
    <x v="1"/>
    <x v="66"/>
    <s v="N"/>
    <s v="Closed Paid"/>
  </r>
  <r>
    <n v="201"/>
    <n v="0"/>
    <n v="0"/>
    <n v="32368"/>
    <n v="32368"/>
    <m/>
    <x v="38"/>
    <x v="2"/>
    <x v="376"/>
    <s v="N"/>
    <s v="Closed Paid"/>
  </r>
  <r>
    <n v="201"/>
    <n v="201"/>
    <n v="74311.44"/>
    <n v="81922"/>
    <n v="1407"/>
    <n v="7290.56"/>
    <x v="2"/>
    <x v="2"/>
    <x v="236"/>
    <s v="Y"/>
    <s v="Outstanding"/>
  </r>
  <r>
    <n v="201"/>
    <n v="0"/>
    <n v="0"/>
    <n v="40210"/>
    <n v="40210"/>
    <m/>
    <x v="35"/>
    <x v="1"/>
    <x v="66"/>
    <s v="N"/>
    <s v="Closed Paid"/>
  </r>
  <r>
    <n v="201"/>
    <n v="0"/>
    <n v="0"/>
    <n v="27036"/>
    <n v="27035.99"/>
    <m/>
    <x v="5"/>
    <x v="1"/>
    <x v="105"/>
    <s v="N"/>
    <s v="Closed Paid"/>
  </r>
  <r>
    <n v="201"/>
    <n v="0"/>
    <n v="0"/>
    <n v="34326"/>
    <n v="34326"/>
    <m/>
    <x v="5"/>
    <x v="1"/>
    <x v="43"/>
    <s v="N"/>
    <s v="Closed Paid"/>
  </r>
  <r>
    <n v="201"/>
    <n v="0"/>
    <n v="0"/>
    <n v="24619"/>
    <n v="24619"/>
    <m/>
    <x v="3"/>
    <x v="1"/>
    <x v="10"/>
    <s v="N"/>
    <s v="Closed Paid"/>
  </r>
  <r>
    <n v="201"/>
    <n v="201"/>
    <n v="73305.5"/>
    <n v="83121"/>
    <n v="3696"/>
    <n v="9722.5"/>
    <x v="2"/>
    <x v="1"/>
    <x v="262"/>
    <s v="Y"/>
    <s v="Outstanding"/>
  </r>
  <r>
    <n v="201"/>
    <n v="201"/>
    <n v="62263.62"/>
    <n v="71968"/>
    <n v="473"/>
    <n v="9505.7099999999991"/>
    <x v="69"/>
    <x v="2"/>
    <x v="163"/>
    <s v="Y"/>
    <s v="Outstanding"/>
  </r>
  <r>
    <n v="201"/>
    <n v="201"/>
    <n v="51446.57"/>
    <n v="58942"/>
    <n v="1092"/>
    <n v="7413.43"/>
    <x v="2"/>
    <x v="2"/>
    <x v="163"/>
    <s v="Y"/>
    <s v="Outstanding"/>
  </r>
  <r>
    <n v="200"/>
    <n v="200"/>
    <n v="67868.100000000006"/>
    <n v="76567"/>
    <n v="626"/>
    <n v="8661.92"/>
    <x v="1"/>
    <x v="2"/>
    <x v="351"/>
    <s v="Y"/>
    <s v="Outstanding"/>
  </r>
  <r>
    <n v="200"/>
    <n v="0"/>
    <n v="0"/>
    <n v="64599"/>
    <n v="64599"/>
    <m/>
    <x v="1"/>
    <x v="2"/>
    <x v="431"/>
    <s v="N"/>
    <s v="Closed Paid"/>
  </r>
  <r>
    <n v="200"/>
    <n v="0"/>
    <n v="0"/>
    <n v="31467"/>
    <n v="31467"/>
    <m/>
    <x v="7"/>
    <x v="1"/>
    <x v="333"/>
    <s v="N"/>
    <s v="Closed Paid"/>
  </r>
  <r>
    <n v="200"/>
    <n v="200"/>
    <n v="38577.25"/>
    <n v="39000"/>
    <n v="20"/>
    <n v="422.75"/>
    <x v="31"/>
    <x v="2"/>
    <x v="225"/>
    <s v="Y"/>
    <s v="Outstanding"/>
  </r>
  <r>
    <n v="200"/>
    <n v="0"/>
    <n v="0"/>
    <n v="26200"/>
    <n v="26200"/>
    <m/>
    <x v="3"/>
    <x v="1"/>
    <x v="252"/>
    <s v="N"/>
    <s v="Closed Paid"/>
  </r>
  <r>
    <n v="200"/>
    <n v="0"/>
    <n v="0"/>
    <n v="66592"/>
    <n v="66592"/>
    <m/>
    <x v="1"/>
    <x v="2"/>
    <x v="424"/>
    <s v="N"/>
    <s v="Closed Paid"/>
  </r>
  <r>
    <n v="200"/>
    <n v="200"/>
    <n v="47383.99"/>
    <n v="49517"/>
    <n v="150"/>
    <n v="2133.0100000000002"/>
    <x v="22"/>
    <x v="1"/>
    <x v="114"/>
    <s v="Y"/>
    <s v="Outstanding"/>
  </r>
  <r>
    <n v="200"/>
    <n v="0"/>
    <n v="0"/>
    <n v="27001"/>
    <n v="27001"/>
    <m/>
    <x v="3"/>
    <x v="1"/>
    <x v="172"/>
    <s v="N"/>
    <s v="Closed Paid"/>
  </r>
  <r>
    <n v="200"/>
    <n v="0"/>
    <n v="0"/>
    <n v="51293"/>
    <n v="51293"/>
    <m/>
    <x v="2"/>
    <x v="1"/>
    <x v="333"/>
    <s v="N"/>
    <s v="Closed Paid"/>
  </r>
  <r>
    <n v="200"/>
    <n v="0"/>
    <n v="0"/>
    <n v="41351"/>
    <n v="41351"/>
    <m/>
    <x v="81"/>
    <x v="2"/>
    <x v="321"/>
    <s v="N"/>
    <s v="Closed Paid"/>
  </r>
  <r>
    <n v="199"/>
    <n v="0"/>
    <n v="0"/>
    <n v="25348"/>
    <n v="90"/>
    <n v="25258"/>
    <x v="3"/>
    <x v="1"/>
    <x v="255"/>
    <s v="Y"/>
    <s v="Paid"/>
  </r>
  <r>
    <n v="199"/>
    <n v="199"/>
    <n v="39528"/>
    <n v="39850"/>
    <n v="0"/>
    <n v="322"/>
    <x v="31"/>
    <x v="1"/>
    <x v="4"/>
    <s v="Y"/>
    <s v="Outstanding"/>
  </r>
  <r>
    <n v="199"/>
    <n v="199"/>
    <n v="25314.49"/>
    <n v="26083"/>
    <n v="50.05"/>
    <n v="768.51"/>
    <x v="4"/>
    <x v="1"/>
    <x v="19"/>
    <s v="Y"/>
    <s v="Outstanding"/>
  </r>
  <r>
    <n v="199"/>
    <n v="0"/>
    <n v="0"/>
    <n v="68823"/>
    <n v="68823"/>
    <m/>
    <x v="1"/>
    <x v="2"/>
    <x v="432"/>
    <s v="N"/>
    <s v="Closed Paid"/>
  </r>
  <r>
    <n v="199"/>
    <n v="0"/>
    <n v="0"/>
    <n v="28284"/>
    <n v="28284"/>
    <m/>
    <x v="14"/>
    <x v="1"/>
    <x v="152"/>
    <s v="N"/>
    <s v="Closed Paid"/>
  </r>
  <r>
    <n v="199"/>
    <n v="0"/>
    <n v="0"/>
    <n v="68515"/>
    <n v="1935.51"/>
    <n v="66579.490000000005"/>
    <x v="2"/>
    <x v="1"/>
    <x v="72"/>
    <s v="Y"/>
    <s v="Paid"/>
  </r>
  <r>
    <n v="199"/>
    <n v="0"/>
    <n v="0"/>
    <n v="29229"/>
    <n v="29229"/>
    <m/>
    <x v="9"/>
    <x v="1"/>
    <x v="10"/>
    <s v="N"/>
    <s v="Closed Paid"/>
  </r>
  <r>
    <n v="199"/>
    <n v="0"/>
    <n v="0"/>
    <n v="26722"/>
    <n v="26722"/>
    <m/>
    <x v="3"/>
    <x v="1"/>
    <x v="139"/>
    <s v="N"/>
    <s v="Closed Paid"/>
  </r>
  <r>
    <n v="199"/>
    <n v="0"/>
    <n v="0"/>
    <n v="28238"/>
    <n v="28238"/>
    <m/>
    <x v="5"/>
    <x v="1"/>
    <x v="118"/>
    <s v="N"/>
    <s v="Closed Paid"/>
  </r>
  <r>
    <n v="199"/>
    <n v="0"/>
    <n v="0"/>
    <n v="76958"/>
    <n v="76958"/>
    <m/>
    <x v="22"/>
    <x v="1"/>
    <x v="20"/>
    <s v="N"/>
    <s v="Closed Paid"/>
  </r>
  <r>
    <n v="199"/>
    <n v="199"/>
    <n v="73737.66"/>
    <n v="86731"/>
    <n v="533.15"/>
    <n v="12838.34"/>
    <x v="1"/>
    <x v="1"/>
    <x v="120"/>
    <s v="Y"/>
    <s v="Outstanding"/>
  </r>
  <r>
    <n v="199"/>
    <n v="0"/>
    <n v="0"/>
    <n v="38465"/>
    <n v="889.75"/>
    <n v="37575.25"/>
    <x v="17"/>
    <x v="1"/>
    <x v="79"/>
    <s v="Y"/>
    <s v="Paid"/>
  </r>
  <r>
    <n v="199"/>
    <n v="0"/>
    <n v="0"/>
    <n v="29766"/>
    <n v="29766"/>
    <m/>
    <x v="9"/>
    <x v="1"/>
    <x v="15"/>
    <s v="N"/>
    <s v="Closed Paid"/>
  </r>
  <r>
    <n v="199"/>
    <n v="0"/>
    <n v="0"/>
    <n v="28843"/>
    <n v="28843"/>
    <m/>
    <x v="0"/>
    <x v="1"/>
    <x v="256"/>
    <s v="N"/>
    <s v="Closed Paid"/>
  </r>
  <r>
    <n v="199"/>
    <n v="0"/>
    <n v="0"/>
    <n v="28767"/>
    <n v="536.4"/>
    <n v="28230.6"/>
    <x v="0"/>
    <x v="1"/>
    <x v="119"/>
    <s v="Y"/>
    <s v="Paid"/>
  </r>
  <r>
    <n v="198"/>
    <n v="0"/>
    <n v="0"/>
    <n v="27005"/>
    <n v="27005"/>
    <m/>
    <x v="5"/>
    <x v="1"/>
    <x v="20"/>
    <s v="N"/>
    <s v="Closed Paid"/>
  </r>
  <r>
    <n v="198"/>
    <n v="198"/>
    <n v="38562.879999999997"/>
    <n v="39150"/>
    <n v="0"/>
    <n v="587.12"/>
    <x v="31"/>
    <x v="1"/>
    <x v="122"/>
    <s v="Y"/>
    <s v="Outstanding"/>
  </r>
  <r>
    <n v="198"/>
    <n v="0"/>
    <n v="0"/>
    <n v="66276"/>
    <n v="6919.3"/>
    <n v="59356.7"/>
    <x v="1"/>
    <x v="1"/>
    <x v="146"/>
    <s v="Y"/>
    <s v="Paid"/>
  </r>
  <r>
    <n v="198"/>
    <n v="0"/>
    <n v="0"/>
    <n v="29505"/>
    <n v="1699"/>
    <n v="27806"/>
    <x v="50"/>
    <x v="2"/>
    <x v="75"/>
    <s v="Y"/>
    <s v="Paid"/>
  </r>
  <r>
    <n v="198"/>
    <n v="0"/>
    <n v="0"/>
    <n v="30407"/>
    <n v="30406"/>
    <m/>
    <x v="9"/>
    <x v="1"/>
    <x v="41"/>
    <s v="N"/>
    <s v="Closed Paid"/>
  </r>
  <r>
    <n v="198"/>
    <n v="198"/>
    <n v="41766.32"/>
    <n v="45001"/>
    <n v="376"/>
    <n v="3234.68"/>
    <x v="6"/>
    <x v="1"/>
    <x v="28"/>
    <s v="Y"/>
    <s v="Outstanding"/>
  </r>
  <r>
    <n v="198"/>
    <n v="198"/>
    <n v="30636.560000000001"/>
    <n v="32793"/>
    <n v="263"/>
    <n v="2078.44"/>
    <x v="0"/>
    <x v="1"/>
    <x v="73"/>
    <s v="Y"/>
    <s v="Outstanding"/>
  </r>
  <r>
    <n v="198"/>
    <n v="0"/>
    <n v="0"/>
    <n v="51682"/>
    <n v="51682"/>
    <m/>
    <x v="2"/>
    <x v="1"/>
    <x v="385"/>
    <s v="N"/>
    <s v="Closed Paid"/>
  </r>
  <r>
    <n v="198"/>
    <n v="198"/>
    <n v="59690.61"/>
    <n v="64115"/>
    <n v="50"/>
    <n v="4024.39"/>
    <x v="1"/>
    <x v="1"/>
    <x v="293"/>
    <s v="Y"/>
    <s v="Outstanding"/>
  </r>
  <r>
    <n v="198"/>
    <n v="0"/>
    <n v="0"/>
    <n v="28344"/>
    <n v="1113"/>
    <n v="27231"/>
    <x v="19"/>
    <x v="2"/>
    <x v="109"/>
    <s v="Y"/>
    <s v="Paid"/>
  </r>
  <r>
    <n v="198"/>
    <n v="0"/>
    <n v="0"/>
    <n v="68022"/>
    <n v="68022"/>
    <m/>
    <x v="1"/>
    <x v="2"/>
    <x v="433"/>
    <s v="N"/>
    <s v="Closed Paid"/>
  </r>
  <r>
    <n v="198"/>
    <n v="198"/>
    <n v="65579.429999999993"/>
    <n v="75780"/>
    <n v="1009"/>
    <n v="10068.57"/>
    <x v="2"/>
    <x v="1"/>
    <x v="196"/>
    <s v="Y"/>
    <s v="Outstanding"/>
  </r>
  <r>
    <n v="198"/>
    <n v="0"/>
    <n v="0"/>
    <n v="33627"/>
    <n v="284"/>
    <n v="33343"/>
    <x v="4"/>
    <x v="1"/>
    <x v="151"/>
    <s v="Y"/>
    <s v="Paid"/>
  </r>
  <r>
    <n v="197"/>
    <n v="197"/>
    <n v="27959.57"/>
    <n v="29869"/>
    <n v="130"/>
    <n v="1853.43"/>
    <x v="5"/>
    <x v="1"/>
    <x v="8"/>
    <s v="Y"/>
    <s v="Outstanding"/>
  </r>
  <r>
    <n v="197"/>
    <n v="197"/>
    <n v="26453"/>
    <n v="27336"/>
    <n v="100"/>
    <n v="883"/>
    <x v="0"/>
    <x v="1"/>
    <x v="145"/>
    <s v="Y"/>
    <s v="Outstanding"/>
  </r>
  <r>
    <n v="197"/>
    <n v="197"/>
    <n v="62726.79"/>
    <n v="68790"/>
    <n v="246"/>
    <n v="5963.21"/>
    <x v="24"/>
    <x v="1"/>
    <x v="65"/>
    <s v="Y"/>
    <s v="Outstanding"/>
  </r>
  <r>
    <n v="197"/>
    <n v="197"/>
    <n v="68393.38"/>
    <n v="83256"/>
    <n v="2142"/>
    <n v="14437.62"/>
    <x v="1"/>
    <x v="1"/>
    <x v="257"/>
    <s v="Y"/>
    <s v="Outstanding"/>
  </r>
  <r>
    <n v="197"/>
    <n v="0"/>
    <n v="0"/>
    <n v="30811"/>
    <n v="30811"/>
    <m/>
    <x v="8"/>
    <x v="1"/>
    <x v="374"/>
    <s v="N"/>
    <s v="Closed Paid"/>
  </r>
  <r>
    <n v="197"/>
    <n v="0"/>
    <n v="0"/>
    <n v="72887"/>
    <n v="3044.65"/>
    <n v="69842.350000000006"/>
    <x v="1"/>
    <x v="2"/>
    <x v="153"/>
    <s v="Y"/>
    <s v="Paid"/>
  </r>
  <r>
    <n v="197"/>
    <n v="0"/>
    <n v="0"/>
    <n v="32462"/>
    <n v="32462"/>
    <m/>
    <x v="43"/>
    <x v="1"/>
    <x v="1"/>
    <s v="N"/>
    <s v="Closed Paid"/>
  </r>
  <r>
    <n v="197"/>
    <n v="197"/>
    <n v="93530.7"/>
    <n v="103372"/>
    <n v="501"/>
    <n v="9841.2999999999993"/>
    <x v="2"/>
    <x v="1"/>
    <x v="81"/>
    <s v="Y"/>
    <s v="Outstanding"/>
  </r>
  <r>
    <n v="197"/>
    <n v="0"/>
    <n v="0"/>
    <n v="28304"/>
    <n v="28304"/>
    <m/>
    <x v="5"/>
    <x v="1"/>
    <x v="23"/>
    <s v="N"/>
    <s v="Closed Paid"/>
  </r>
  <r>
    <n v="196"/>
    <n v="0"/>
    <n v="0"/>
    <n v="73617"/>
    <n v="3216"/>
    <n v="70401"/>
    <x v="1"/>
    <x v="1"/>
    <x v="158"/>
    <s v="Y"/>
    <s v="Paid"/>
  </r>
  <r>
    <n v="196"/>
    <n v="0"/>
    <n v="0"/>
    <n v="29003"/>
    <n v="29003"/>
    <m/>
    <x v="14"/>
    <x v="1"/>
    <x v="62"/>
    <s v="N"/>
    <s v="Closed Paid"/>
  </r>
  <r>
    <n v="196"/>
    <n v="0"/>
    <n v="0"/>
    <n v="56123"/>
    <n v="56121"/>
    <m/>
    <x v="2"/>
    <x v="1"/>
    <x v="342"/>
    <s v="N"/>
    <s v="Closed Paid"/>
  </r>
  <r>
    <n v="196"/>
    <n v="0"/>
    <n v="0"/>
    <n v="65646"/>
    <n v="3024"/>
    <n v="62622"/>
    <x v="2"/>
    <x v="1"/>
    <x v="117"/>
    <s v="Y"/>
    <s v="Paid"/>
  </r>
  <r>
    <n v="196"/>
    <n v="0"/>
    <n v="0"/>
    <n v="38449"/>
    <n v="831"/>
    <m/>
    <x v="22"/>
    <x v="1"/>
    <x v="27"/>
    <s v="N"/>
    <s v="Outstanding "/>
  </r>
  <r>
    <n v="196"/>
    <n v="0"/>
    <n v="0"/>
    <n v="67526"/>
    <n v="67526"/>
    <m/>
    <x v="1"/>
    <x v="2"/>
    <x v="434"/>
    <s v="N"/>
    <s v="Closed Paid"/>
  </r>
  <r>
    <n v="196"/>
    <n v="196"/>
    <n v="65297.31"/>
    <n v="78275"/>
    <n v="691.2"/>
    <n v="12420.69"/>
    <x v="1"/>
    <x v="2"/>
    <x v="260"/>
    <s v="Y"/>
    <s v="Outstanding"/>
  </r>
  <r>
    <n v="196"/>
    <n v="0"/>
    <n v="0"/>
    <n v="36460"/>
    <n v="566.12"/>
    <n v="35893.879999999997"/>
    <x v="10"/>
    <x v="1"/>
    <x v="129"/>
    <s v="Y"/>
    <s v="Paid"/>
  </r>
  <r>
    <n v="196"/>
    <n v="196"/>
    <n v="64678.86"/>
    <n v="74372"/>
    <n v="319"/>
    <n v="9333.14"/>
    <x v="2"/>
    <x v="2"/>
    <x v="187"/>
    <s v="Y"/>
    <s v="Outstanding"/>
  </r>
  <r>
    <n v="196"/>
    <n v="0"/>
    <n v="0"/>
    <n v="91456"/>
    <n v="0"/>
    <m/>
    <x v="1"/>
    <x v="1"/>
    <x v="18"/>
    <s v="N"/>
    <s v="Closed CAN Issued"/>
  </r>
  <r>
    <n v="196"/>
    <n v="196"/>
    <n v="53193.52"/>
    <n v="56884"/>
    <n v="100"/>
    <n v="3690.5"/>
    <x v="22"/>
    <x v="1"/>
    <x v="64"/>
    <s v="Y"/>
    <s v="Outstanding"/>
  </r>
  <r>
    <n v="196"/>
    <n v="0"/>
    <n v="0"/>
    <n v="79229"/>
    <n v="5560.14"/>
    <n v="73668.86"/>
    <x v="2"/>
    <x v="1"/>
    <x v="212"/>
    <s v="Y"/>
    <s v="Paid"/>
  </r>
  <r>
    <n v="196"/>
    <n v="0"/>
    <n v="0"/>
    <n v="28495"/>
    <n v="28495"/>
    <m/>
    <x v="5"/>
    <x v="1"/>
    <x v="27"/>
    <s v="N"/>
    <s v="Closed Paid"/>
  </r>
  <r>
    <n v="196"/>
    <n v="196"/>
    <n v="36290"/>
    <n v="36450"/>
    <n v="0"/>
    <n v="0"/>
    <x v="31"/>
    <x v="1"/>
    <x v="102"/>
    <s v="Y"/>
    <s v="Outstanding"/>
  </r>
  <r>
    <n v="196"/>
    <n v="0"/>
    <n v="0"/>
    <n v="33053"/>
    <n v="33053"/>
    <m/>
    <x v="12"/>
    <x v="1"/>
    <x v="288"/>
    <s v="N"/>
    <s v="Closed Paid"/>
  </r>
  <r>
    <n v="196"/>
    <n v="196"/>
    <n v="25796"/>
    <n v="26693"/>
    <n v="120"/>
    <n v="817"/>
    <x v="0"/>
    <x v="1"/>
    <x v="154"/>
    <s v="Y"/>
    <s v="Outstanding"/>
  </r>
  <r>
    <n v="195"/>
    <n v="0"/>
    <n v="0"/>
    <n v="28464"/>
    <n v="28464"/>
    <m/>
    <x v="4"/>
    <x v="1"/>
    <x v="2"/>
    <s v="N"/>
    <s v="Closed Paid"/>
  </r>
  <r>
    <n v="195"/>
    <n v="0"/>
    <n v="0"/>
    <n v="26435"/>
    <n v="26435"/>
    <m/>
    <x v="8"/>
    <x v="1"/>
    <x v="124"/>
    <s v="N"/>
    <s v="Closed Paid"/>
  </r>
  <r>
    <n v="195"/>
    <n v="0"/>
    <n v="0"/>
    <n v="68646"/>
    <n v="4778.32"/>
    <n v="63867.68"/>
    <x v="1"/>
    <x v="1"/>
    <x v="173"/>
    <s v="Y"/>
    <s v="Paid"/>
  </r>
  <r>
    <n v="195"/>
    <n v="0"/>
    <n v="0"/>
    <n v="26662"/>
    <n v="26660"/>
    <m/>
    <x v="3"/>
    <x v="1"/>
    <x v="50"/>
    <s v="N"/>
    <s v="Closed Paid"/>
  </r>
  <r>
    <n v="195"/>
    <n v="195"/>
    <n v="39361.160000000003"/>
    <n v="41551"/>
    <n v="224"/>
    <n v="2139.84"/>
    <x v="28"/>
    <x v="1"/>
    <x v="171"/>
    <s v="Y"/>
    <s v="Outstanding"/>
  </r>
  <r>
    <n v="195"/>
    <n v="0"/>
    <n v="0"/>
    <n v="26283"/>
    <n v="309.05"/>
    <n v="25973.95"/>
    <x v="4"/>
    <x v="1"/>
    <x v="42"/>
    <s v="Y"/>
    <s v="Paid"/>
  </r>
  <r>
    <n v="195"/>
    <n v="0"/>
    <n v="0"/>
    <n v="71827"/>
    <n v="6243.74"/>
    <n v="65583.259999999995"/>
    <x v="1"/>
    <x v="1"/>
    <x v="169"/>
    <s v="Y"/>
    <s v="Paid"/>
  </r>
  <r>
    <n v="195"/>
    <n v="0"/>
    <n v="0"/>
    <n v="28120"/>
    <n v="681"/>
    <n v="27439"/>
    <x v="19"/>
    <x v="2"/>
    <x v="223"/>
    <s v="Y"/>
    <s v="Paid"/>
  </r>
  <r>
    <n v="194"/>
    <n v="0"/>
    <n v="0"/>
    <n v="37349"/>
    <n v="37349"/>
    <m/>
    <x v="5"/>
    <x v="1"/>
    <x v="284"/>
    <s v="N"/>
    <s v="Closed Paid"/>
  </r>
  <r>
    <n v="194"/>
    <n v="0"/>
    <n v="0"/>
    <n v="23534"/>
    <n v="23534"/>
    <m/>
    <x v="49"/>
    <x v="0"/>
    <x v="0"/>
    <s v="N"/>
    <s v="Closed Paid"/>
  </r>
  <r>
    <n v="194"/>
    <n v="194"/>
    <n v="26940.81"/>
    <n v="28762"/>
    <n v="143"/>
    <n v="1821.19"/>
    <x v="0"/>
    <x v="1"/>
    <x v="5"/>
    <s v="Y"/>
    <s v="Outstanding"/>
  </r>
  <r>
    <n v="194"/>
    <n v="0"/>
    <n v="0"/>
    <n v="35400"/>
    <n v="35400"/>
    <m/>
    <x v="31"/>
    <x v="1"/>
    <x v="16"/>
    <s v="N"/>
    <s v="Closed Paid"/>
  </r>
  <r>
    <n v="194"/>
    <n v="0"/>
    <n v="0"/>
    <n v="40178"/>
    <n v="1223"/>
    <n v="38955"/>
    <x v="10"/>
    <x v="1"/>
    <x v="113"/>
    <s v="Y"/>
    <s v="Paid"/>
  </r>
  <r>
    <n v="194"/>
    <n v="194"/>
    <n v="45310.29"/>
    <n v="48012"/>
    <n v="353"/>
    <n v="2701.71"/>
    <x v="30"/>
    <x v="1"/>
    <x v="57"/>
    <s v="Y"/>
    <s v="Outstanding"/>
  </r>
  <r>
    <n v="194"/>
    <n v="0"/>
    <n v="0"/>
    <n v="46513"/>
    <n v="46513"/>
    <m/>
    <x v="30"/>
    <x v="1"/>
    <x v="146"/>
    <s v="N"/>
    <s v="Closed Paid"/>
  </r>
  <r>
    <n v="194"/>
    <n v="194"/>
    <n v="28419.81"/>
    <n v="29557"/>
    <n v="0"/>
    <n v="1137.19"/>
    <x v="0"/>
    <x v="1"/>
    <x v="116"/>
    <s v="Y"/>
    <s v="Outstanding"/>
  </r>
  <r>
    <n v="194"/>
    <n v="194"/>
    <n v="43437.279999999999"/>
    <n v="50793"/>
    <n v="250"/>
    <n v="7156.72"/>
    <x v="27"/>
    <x v="1"/>
    <x v="73"/>
    <s v="Y"/>
    <s v="Outstanding"/>
  </r>
  <r>
    <n v="193"/>
    <n v="0"/>
    <n v="0"/>
    <n v="68532"/>
    <n v="8370.91"/>
    <n v="60161.09"/>
    <x v="1"/>
    <x v="2"/>
    <x v="217"/>
    <s v="Y"/>
    <s v="Paid"/>
  </r>
  <r>
    <n v="193"/>
    <n v="0"/>
    <n v="0"/>
    <n v="29891"/>
    <n v="640"/>
    <n v="29251"/>
    <x v="0"/>
    <x v="1"/>
    <x v="65"/>
    <s v="Y"/>
    <s v="Paid"/>
  </r>
  <r>
    <n v="193"/>
    <n v="0"/>
    <n v="0"/>
    <n v="28557"/>
    <n v="28557"/>
    <m/>
    <x v="14"/>
    <x v="1"/>
    <x v="121"/>
    <s v="N"/>
    <s v="Closed Paid"/>
  </r>
  <r>
    <n v="193"/>
    <n v="0"/>
    <n v="0"/>
    <n v="59867"/>
    <n v="59867"/>
    <m/>
    <x v="1"/>
    <x v="2"/>
    <x v="435"/>
    <s v="N"/>
    <s v="Closed Paid"/>
  </r>
  <r>
    <n v="193"/>
    <n v="0"/>
    <n v="0"/>
    <n v="24781"/>
    <n v="24781"/>
    <m/>
    <x v="3"/>
    <x v="1"/>
    <x v="111"/>
    <s v="N"/>
    <s v="Closed Paid"/>
  </r>
  <r>
    <n v="193"/>
    <n v="0"/>
    <n v="0"/>
    <n v="25465"/>
    <n v="25465"/>
    <m/>
    <x v="3"/>
    <x v="1"/>
    <x v="131"/>
    <s v="N"/>
    <s v="Closed Paid"/>
  </r>
  <r>
    <n v="193"/>
    <n v="193"/>
    <n v="69227.98"/>
    <n v="78557"/>
    <n v="143"/>
    <n v="9329.02"/>
    <x v="2"/>
    <x v="1"/>
    <x v="68"/>
    <s v="Y"/>
    <s v="Outstanding"/>
  </r>
  <r>
    <n v="192"/>
    <n v="0"/>
    <n v="0"/>
    <n v="44963"/>
    <n v="1575.5"/>
    <n v="43387.5"/>
    <x v="21"/>
    <x v="2"/>
    <x v="143"/>
    <s v="Y"/>
    <s v="Paid"/>
  </r>
  <r>
    <n v="192"/>
    <n v="0"/>
    <n v="0"/>
    <n v="32831"/>
    <n v="32831"/>
    <m/>
    <x v="14"/>
    <x v="1"/>
    <x v="3"/>
    <s v="N"/>
    <s v="Closed Paid"/>
  </r>
  <r>
    <n v="192"/>
    <n v="192"/>
    <n v="99260.57"/>
    <n v="109241"/>
    <n v="1365.25"/>
    <n v="9752.1"/>
    <x v="2"/>
    <x v="1"/>
    <x v="95"/>
    <s v="Y"/>
    <s v="Outstanding"/>
  </r>
  <r>
    <n v="192"/>
    <n v="0"/>
    <n v="0"/>
    <n v="57107"/>
    <n v="57107"/>
    <m/>
    <x v="65"/>
    <x v="2"/>
    <x v="197"/>
    <s v="N"/>
    <s v="Closed Paid"/>
  </r>
  <r>
    <n v="192"/>
    <n v="0"/>
    <n v="0"/>
    <n v="61061"/>
    <n v="61061"/>
    <m/>
    <x v="1"/>
    <x v="0"/>
    <x v="395"/>
    <s v="N"/>
    <s v="Closed Paid"/>
  </r>
  <r>
    <n v="192"/>
    <n v="0"/>
    <n v="0"/>
    <n v="75574"/>
    <n v="75574"/>
    <m/>
    <x v="22"/>
    <x v="1"/>
    <x v="28"/>
    <s v="N"/>
    <s v="Closed Paid"/>
  </r>
  <r>
    <n v="192"/>
    <n v="192"/>
    <n v="58164.3"/>
    <n v="63385"/>
    <n v="428.05"/>
    <n v="5034.7"/>
    <x v="51"/>
    <x v="2"/>
    <x v="100"/>
    <s v="Y"/>
    <s v="Outstanding"/>
  </r>
  <r>
    <n v="192"/>
    <n v="0"/>
    <n v="0"/>
    <n v="68342"/>
    <n v="68342"/>
    <m/>
    <x v="2"/>
    <x v="1"/>
    <x v="309"/>
    <s v="N"/>
    <s v="Closed Paid"/>
  </r>
  <r>
    <n v="191"/>
    <n v="0"/>
    <n v="0"/>
    <n v="15280"/>
    <n v="15280"/>
    <m/>
    <x v="46"/>
    <x v="1"/>
    <x v="96"/>
    <s v="N"/>
    <s v="Closed Paid"/>
  </r>
  <r>
    <n v="191"/>
    <n v="0"/>
    <n v="0"/>
    <n v="65799"/>
    <n v="2738"/>
    <n v="63061"/>
    <x v="1"/>
    <x v="2"/>
    <x v="243"/>
    <s v="Y"/>
    <s v="Paid"/>
  </r>
  <r>
    <n v="191"/>
    <n v="0"/>
    <n v="0"/>
    <n v="69357"/>
    <n v="2601.5500000000002"/>
    <n v="66755.45"/>
    <x v="1"/>
    <x v="1"/>
    <x v="35"/>
    <s v="Y"/>
    <s v="Paid"/>
  </r>
  <r>
    <n v="191"/>
    <n v="0"/>
    <n v="0"/>
    <n v="48917"/>
    <n v="3196"/>
    <n v="45721"/>
    <x v="2"/>
    <x v="1"/>
    <x v="202"/>
    <s v="Y"/>
    <s v="Paid"/>
  </r>
  <r>
    <n v="191"/>
    <n v="0"/>
    <n v="0"/>
    <n v="52839"/>
    <n v="52839"/>
    <m/>
    <x v="2"/>
    <x v="1"/>
    <x v="436"/>
    <s v="N"/>
    <s v="Closed Paid"/>
  </r>
  <r>
    <n v="191"/>
    <n v="0"/>
    <n v="0"/>
    <n v="28559"/>
    <n v="28559"/>
    <m/>
    <x v="9"/>
    <x v="1"/>
    <x v="111"/>
    <s v="N"/>
    <s v="Closed Paid"/>
  </r>
  <r>
    <n v="191"/>
    <n v="0"/>
    <n v="0"/>
    <n v="26360"/>
    <n v="26360"/>
    <m/>
    <x v="0"/>
    <x v="2"/>
    <x v="250"/>
    <s v="N"/>
    <s v="Closed Paid"/>
  </r>
  <r>
    <n v="191"/>
    <n v="0"/>
    <n v="0"/>
    <n v="30347"/>
    <n v="30347"/>
    <m/>
    <x v="15"/>
    <x v="1"/>
    <x v="96"/>
    <s v="N"/>
    <s v="Closed Paid"/>
  </r>
  <r>
    <n v="191"/>
    <n v="0"/>
    <n v="0"/>
    <n v="72077"/>
    <n v="4043"/>
    <n v="68034"/>
    <x v="1"/>
    <x v="1"/>
    <x v="43"/>
    <s v="Y"/>
    <s v="Paid"/>
  </r>
  <r>
    <n v="191"/>
    <n v="0"/>
    <n v="0"/>
    <n v="31277"/>
    <n v="31277"/>
    <m/>
    <x v="15"/>
    <x v="1"/>
    <x v="16"/>
    <s v="N"/>
    <s v="Closed Paid"/>
  </r>
  <r>
    <n v="190"/>
    <n v="0"/>
    <n v="0"/>
    <n v="74298"/>
    <n v="5075"/>
    <n v="69223"/>
    <x v="1"/>
    <x v="1"/>
    <x v="62"/>
    <s v="Y"/>
    <s v="Paid"/>
  </r>
  <r>
    <n v="190"/>
    <n v="0"/>
    <n v="0"/>
    <n v="87791"/>
    <n v="6313.2"/>
    <n v="81477.8"/>
    <x v="2"/>
    <x v="1"/>
    <x v="177"/>
    <s v="Y"/>
    <s v="Paid"/>
  </r>
  <r>
    <n v="190"/>
    <n v="0"/>
    <n v="0"/>
    <n v="24069"/>
    <n v="24069"/>
    <m/>
    <x v="3"/>
    <x v="1"/>
    <x v="177"/>
    <s v="N"/>
    <s v="Closed Paid"/>
  </r>
  <r>
    <n v="190"/>
    <n v="190"/>
    <n v="44761.99"/>
    <n v="46870"/>
    <n v="20"/>
    <n v="2108.0100000000002"/>
    <x v="22"/>
    <x v="1"/>
    <x v="125"/>
    <s v="Y"/>
    <s v="Outstanding"/>
  </r>
  <r>
    <n v="190"/>
    <n v="190"/>
    <n v="72631.97"/>
    <n v="76224"/>
    <n v="761.52"/>
    <n v="3592.03"/>
    <x v="2"/>
    <x v="1"/>
    <x v="151"/>
    <s v="Y"/>
    <s v="Outstanding"/>
  </r>
  <r>
    <n v="190"/>
    <n v="190"/>
    <n v="73093"/>
    <n v="83263"/>
    <n v="766"/>
    <n v="10170"/>
    <x v="2"/>
    <x v="2"/>
    <x v="143"/>
    <s v="Y"/>
    <s v="Outstanding"/>
  </r>
  <r>
    <n v="190"/>
    <n v="190"/>
    <n v="60320.56"/>
    <n v="65975"/>
    <n v="594"/>
    <n v="5457.46"/>
    <x v="1"/>
    <x v="2"/>
    <x v="437"/>
    <s v="Y"/>
    <s v="Outstanding"/>
  </r>
  <r>
    <n v="190"/>
    <n v="0"/>
    <n v="0"/>
    <n v="25031"/>
    <n v="25031"/>
    <m/>
    <x v="3"/>
    <x v="1"/>
    <x v="107"/>
    <s v="N"/>
    <s v="Closed Paid"/>
  </r>
  <r>
    <n v="190"/>
    <n v="0"/>
    <n v="0"/>
    <n v="24179"/>
    <n v="24179"/>
    <m/>
    <x v="7"/>
    <x v="1"/>
    <x v="54"/>
    <s v="N"/>
    <s v="Closed Paid"/>
  </r>
  <r>
    <n v="190"/>
    <n v="0"/>
    <n v="0"/>
    <n v="24064"/>
    <n v="24064"/>
    <m/>
    <x v="3"/>
    <x v="1"/>
    <x v="95"/>
    <s v="N"/>
    <s v="Closed Paid"/>
  </r>
  <r>
    <n v="189"/>
    <n v="0"/>
    <n v="0"/>
    <n v="61990"/>
    <n v="61989.54"/>
    <m/>
    <x v="1"/>
    <x v="1"/>
    <x v="284"/>
    <s v="N"/>
    <s v="Closed Paid"/>
  </r>
  <r>
    <n v="189"/>
    <n v="189"/>
    <n v="73186.399999999994"/>
    <n v="79483"/>
    <n v="130.25"/>
    <n v="6211.6"/>
    <x v="1"/>
    <x v="2"/>
    <x v="359"/>
    <s v="Y"/>
    <s v="Outstanding"/>
  </r>
  <r>
    <n v="189"/>
    <n v="0"/>
    <n v="0"/>
    <n v="26656"/>
    <n v="26656"/>
    <m/>
    <x v="5"/>
    <x v="1"/>
    <x v="17"/>
    <s v="N"/>
    <s v="Closed Paid"/>
  </r>
  <r>
    <n v="189"/>
    <n v="0"/>
    <n v="0"/>
    <n v="26963"/>
    <n v="510"/>
    <n v="26453"/>
    <x v="0"/>
    <x v="1"/>
    <x v="24"/>
    <s v="Y"/>
    <s v="Paid"/>
  </r>
  <r>
    <n v="189"/>
    <n v="0"/>
    <n v="0"/>
    <n v="82368"/>
    <n v="1904.5"/>
    <n v="80463.5"/>
    <x v="2"/>
    <x v="1"/>
    <x v="171"/>
    <s v="Y"/>
    <s v="Paid"/>
  </r>
  <r>
    <n v="189"/>
    <n v="0"/>
    <n v="0"/>
    <n v="71905"/>
    <n v="5058.6499999999996"/>
    <n v="66846.350000000006"/>
    <x v="1"/>
    <x v="1"/>
    <x v="101"/>
    <s v="Y"/>
    <s v="Paid"/>
  </r>
  <r>
    <n v="189"/>
    <n v="0"/>
    <n v="0"/>
    <n v="59478"/>
    <n v="2285.9"/>
    <n v="57192.1"/>
    <x v="2"/>
    <x v="1"/>
    <x v="60"/>
    <s v="Y"/>
    <s v="Paid"/>
  </r>
  <r>
    <n v="189"/>
    <n v="189"/>
    <n v="70728.03"/>
    <n v="83183"/>
    <n v="654.5"/>
    <n v="12224.97"/>
    <x v="1"/>
    <x v="1"/>
    <x v="107"/>
    <s v="Y"/>
    <s v="Outstanding"/>
  </r>
  <r>
    <n v="189"/>
    <n v="0"/>
    <n v="0"/>
    <n v="26432"/>
    <n v="26432"/>
    <m/>
    <x v="0"/>
    <x v="1"/>
    <x v="438"/>
    <s v="N"/>
    <s v="Closed Paid"/>
  </r>
  <r>
    <n v="189"/>
    <n v="0"/>
    <n v="0"/>
    <n v="65595"/>
    <n v="4453.83"/>
    <n v="61141.17"/>
    <x v="1"/>
    <x v="1"/>
    <x v="229"/>
    <s v="Y"/>
    <s v="Paid"/>
  </r>
  <r>
    <n v="189"/>
    <n v="0"/>
    <n v="0"/>
    <n v="30953"/>
    <n v="513"/>
    <n v="30440"/>
    <x v="0"/>
    <x v="1"/>
    <x v="64"/>
    <s v="Y"/>
    <s v="Paid"/>
  </r>
  <r>
    <n v="189"/>
    <n v="0"/>
    <n v="0"/>
    <n v="45085"/>
    <n v="45085"/>
    <m/>
    <x v="2"/>
    <x v="2"/>
    <x v="290"/>
    <s v="N"/>
    <s v="Closed Paid"/>
  </r>
  <r>
    <n v="189"/>
    <n v="0"/>
    <n v="0"/>
    <n v="77428"/>
    <n v="2496.65"/>
    <n v="74931.350000000006"/>
    <x v="2"/>
    <x v="1"/>
    <x v="95"/>
    <s v="Y"/>
    <s v="Paid"/>
  </r>
  <r>
    <n v="189"/>
    <n v="0"/>
    <n v="0"/>
    <n v="81715"/>
    <n v="0"/>
    <m/>
    <x v="1"/>
    <x v="1"/>
    <x v="8"/>
    <s v="N"/>
    <s v="Closed CAN Issued"/>
  </r>
  <r>
    <n v="189"/>
    <n v="0"/>
    <n v="0"/>
    <n v="63420"/>
    <n v="4356"/>
    <n v="59064"/>
    <x v="1"/>
    <x v="2"/>
    <x v="213"/>
    <s v="Y"/>
    <s v="Paid"/>
  </r>
  <r>
    <n v="188"/>
    <n v="0"/>
    <n v="0"/>
    <n v="30615"/>
    <n v="30615"/>
    <m/>
    <x v="26"/>
    <x v="1"/>
    <x v="121"/>
    <s v="N"/>
    <s v="Closed Paid"/>
  </r>
  <r>
    <n v="188"/>
    <n v="0"/>
    <n v="0"/>
    <n v="25947"/>
    <n v="25947"/>
    <m/>
    <x v="5"/>
    <x v="1"/>
    <x v="59"/>
    <s v="N"/>
    <s v="Closed Paid"/>
  </r>
  <r>
    <n v="188"/>
    <n v="0"/>
    <n v="0"/>
    <n v="38325"/>
    <n v="38325"/>
    <m/>
    <x v="2"/>
    <x v="2"/>
    <x v="306"/>
    <s v="N"/>
    <s v="Closed Paid"/>
  </r>
  <r>
    <n v="188"/>
    <n v="188"/>
    <n v="40468.879999999997"/>
    <n v="44031"/>
    <n v="608"/>
    <n v="3562.12"/>
    <x v="13"/>
    <x v="1"/>
    <x v="62"/>
    <s v="Y"/>
    <s v="Outstanding"/>
  </r>
  <r>
    <n v="188"/>
    <n v="0"/>
    <n v="0"/>
    <n v="70155"/>
    <n v="2852.6"/>
    <n v="67302.399999999994"/>
    <x v="2"/>
    <x v="1"/>
    <x v="188"/>
    <s v="Y"/>
    <s v="Paid"/>
  </r>
  <r>
    <n v="188"/>
    <n v="0"/>
    <n v="0"/>
    <n v="55941"/>
    <n v="55941"/>
    <m/>
    <x v="1"/>
    <x v="2"/>
    <x v="404"/>
    <s v="N"/>
    <s v="Closed Paid"/>
  </r>
  <r>
    <n v="188"/>
    <n v="0"/>
    <n v="0"/>
    <n v="23940"/>
    <n v="23940"/>
    <m/>
    <x v="67"/>
    <x v="0"/>
    <x v="0"/>
    <s v="N"/>
    <s v="Closed Paid"/>
  </r>
  <r>
    <n v="188"/>
    <n v="0"/>
    <n v="0"/>
    <n v="88800"/>
    <n v="88800"/>
    <m/>
    <x v="22"/>
    <x v="1"/>
    <x v="111"/>
    <s v="N"/>
    <s v="Closed Paid"/>
  </r>
  <r>
    <n v="188"/>
    <n v="0"/>
    <n v="0"/>
    <n v="70710"/>
    <n v="3751.72"/>
    <n v="66958.28"/>
    <x v="1"/>
    <x v="1"/>
    <x v="191"/>
    <s v="Y"/>
    <s v="Paid"/>
  </r>
  <r>
    <n v="188"/>
    <n v="0"/>
    <n v="0"/>
    <n v="26626"/>
    <n v="26626"/>
    <m/>
    <x v="13"/>
    <x v="1"/>
    <x v="15"/>
    <s v="N"/>
    <s v="Closed Paid"/>
  </r>
  <r>
    <n v="187"/>
    <n v="187"/>
    <n v="41049.39"/>
    <n v="43719"/>
    <n v="0"/>
    <n v="2669.61"/>
    <x v="22"/>
    <x v="1"/>
    <x v="162"/>
    <s v="Y"/>
    <s v="Outstanding"/>
  </r>
  <r>
    <n v="187"/>
    <n v="0"/>
    <n v="0"/>
    <n v="25569"/>
    <n v="746"/>
    <n v="24823"/>
    <x v="4"/>
    <x v="1"/>
    <x v="19"/>
    <s v="Y"/>
    <s v="Paid"/>
  </r>
  <r>
    <n v="187"/>
    <n v="0"/>
    <n v="0"/>
    <n v="66709"/>
    <n v="2739"/>
    <n v="63970"/>
    <x v="1"/>
    <x v="1"/>
    <x v="70"/>
    <s v="Y"/>
    <s v="Paid"/>
  </r>
  <r>
    <n v="187"/>
    <n v="0"/>
    <n v="0"/>
    <n v="64040"/>
    <n v="64039.96"/>
    <m/>
    <x v="1"/>
    <x v="0"/>
    <x v="439"/>
    <s v="N"/>
    <s v="Closed Paid"/>
  </r>
  <r>
    <n v="187"/>
    <n v="187"/>
    <n v="71624.89"/>
    <n v="74188"/>
    <n v="723"/>
    <n v="2563.11"/>
    <x v="2"/>
    <x v="0"/>
    <x v="407"/>
    <s v="Y"/>
    <s v="Outstanding"/>
  </r>
  <r>
    <n v="187"/>
    <n v="187"/>
    <n v="63127.27"/>
    <n v="68299"/>
    <n v="1507"/>
    <n v="5088.54"/>
    <x v="1"/>
    <x v="2"/>
    <x v="440"/>
    <s v="Y"/>
    <s v="Outstanding"/>
  </r>
  <r>
    <n v="187"/>
    <n v="0"/>
    <n v="0"/>
    <n v="34950"/>
    <n v="34950"/>
    <m/>
    <x v="31"/>
    <x v="1"/>
    <x v="3"/>
    <s v="N"/>
    <s v="Closed Paid"/>
  </r>
  <r>
    <n v="187"/>
    <n v="0"/>
    <n v="0"/>
    <n v="39730"/>
    <n v="39730"/>
    <m/>
    <x v="17"/>
    <x v="1"/>
    <x v="156"/>
    <s v="N"/>
    <s v="Closed Paid"/>
  </r>
  <r>
    <n v="187"/>
    <n v="0"/>
    <n v="0"/>
    <n v="27205"/>
    <n v="27203"/>
    <m/>
    <x v="14"/>
    <x v="1"/>
    <x v="9"/>
    <s v="N"/>
    <s v="Closed Paid"/>
  </r>
  <r>
    <n v="187"/>
    <n v="0"/>
    <n v="0"/>
    <n v="24554"/>
    <n v="24554"/>
    <m/>
    <x v="8"/>
    <x v="1"/>
    <x v="135"/>
    <s v="N"/>
    <s v="Closed Paid"/>
  </r>
  <r>
    <n v="187"/>
    <n v="0"/>
    <n v="0"/>
    <n v="70256"/>
    <n v="3543.3"/>
    <n v="66712.7"/>
    <x v="1"/>
    <x v="1"/>
    <x v="130"/>
    <s v="Y"/>
    <s v="Paid"/>
  </r>
  <r>
    <n v="187"/>
    <n v="0"/>
    <n v="0"/>
    <n v="27415"/>
    <n v="27415"/>
    <m/>
    <x v="4"/>
    <x v="1"/>
    <x v="44"/>
    <s v="N"/>
    <s v="Closed Paid"/>
  </r>
  <r>
    <n v="187"/>
    <n v="187"/>
    <n v="28040"/>
    <n v="29190"/>
    <n v="80"/>
    <n v="1150"/>
    <x v="0"/>
    <x v="1"/>
    <x v="64"/>
    <s v="Y"/>
    <s v="Outstanding"/>
  </r>
  <r>
    <n v="187"/>
    <n v="0"/>
    <n v="0"/>
    <n v="67348"/>
    <n v="2872"/>
    <n v="64476"/>
    <x v="1"/>
    <x v="1"/>
    <x v="126"/>
    <s v="Y"/>
    <s v="Paid"/>
  </r>
  <r>
    <n v="187"/>
    <n v="187"/>
    <n v="28623"/>
    <n v="29330"/>
    <n v="40"/>
    <n v="707"/>
    <x v="0"/>
    <x v="1"/>
    <x v="126"/>
    <s v="Y"/>
    <s v="Outstanding"/>
  </r>
  <r>
    <n v="186"/>
    <n v="186"/>
    <n v="79889.279999999999"/>
    <n v="94990"/>
    <n v="190"/>
    <n v="13012.72"/>
    <x v="1"/>
    <x v="2"/>
    <x v="368"/>
    <s v="Y"/>
    <s v="Outstanding"/>
  </r>
  <r>
    <n v="186"/>
    <n v="0"/>
    <n v="0"/>
    <n v="62517"/>
    <n v="62517"/>
    <m/>
    <x v="1"/>
    <x v="0"/>
    <x v="407"/>
    <s v="N"/>
    <s v="Closed Paid"/>
  </r>
  <r>
    <n v="186"/>
    <n v="0"/>
    <n v="0"/>
    <n v="36158"/>
    <n v="897.25"/>
    <n v="35260.75"/>
    <x v="16"/>
    <x v="1"/>
    <x v="37"/>
    <s v="Y"/>
    <s v="Paid"/>
  </r>
  <r>
    <n v="186"/>
    <n v="0"/>
    <n v="0"/>
    <n v="65697"/>
    <n v="5749.22"/>
    <n v="59947.78"/>
    <x v="1"/>
    <x v="1"/>
    <x v="262"/>
    <s v="Y"/>
    <s v="Paid"/>
  </r>
  <r>
    <n v="186"/>
    <n v="0"/>
    <n v="0"/>
    <n v="27607"/>
    <n v="27607"/>
    <m/>
    <x v="5"/>
    <x v="1"/>
    <x v="95"/>
    <s v="N"/>
    <s v="Closed Paid"/>
  </r>
  <r>
    <n v="186"/>
    <n v="0"/>
    <n v="0"/>
    <n v="39447"/>
    <n v="39447"/>
    <m/>
    <x v="10"/>
    <x v="1"/>
    <x v="172"/>
    <s v="N"/>
    <s v="Closed Paid"/>
  </r>
  <r>
    <n v="186"/>
    <n v="0"/>
    <n v="0"/>
    <n v="31629"/>
    <n v="31629"/>
    <m/>
    <x v="28"/>
    <x v="1"/>
    <x v="169"/>
    <s v="N"/>
    <s v="Closed Paid"/>
  </r>
  <r>
    <n v="186"/>
    <n v="0"/>
    <n v="0"/>
    <n v="60781"/>
    <n v="3856.17"/>
    <n v="56924.83"/>
    <x v="1"/>
    <x v="2"/>
    <x v="245"/>
    <s v="Y"/>
    <s v="Paid"/>
  </r>
  <r>
    <n v="186"/>
    <n v="0"/>
    <n v="0"/>
    <n v="31546"/>
    <n v="0"/>
    <n v="0"/>
    <x v="1"/>
    <x v="1"/>
    <x v="8"/>
    <s v="Y"/>
    <s v="WDO served"/>
  </r>
  <r>
    <n v="186"/>
    <n v="186"/>
    <n v="34293.94"/>
    <n v="35500"/>
    <n v="0"/>
    <n v="646.05999999999995"/>
    <x v="31"/>
    <x v="1"/>
    <x v="59"/>
    <s v="Y"/>
    <s v="Outstanding"/>
  </r>
  <r>
    <n v="186"/>
    <n v="0"/>
    <n v="0"/>
    <n v="23979"/>
    <n v="23979"/>
    <m/>
    <x v="3"/>
    <x v="1"/>
    <x v="135"/>
    <s v="N"/>
    <s v="Closed Paid"/>
  </r>
  <r>
    <n v="186"/>
    <n v="0"/>
    <n v="0"/>
    <n v="44670"/>
    <n v="44670"/>
    <m/>
    <x v="2"/>
    <x v="2"/>
    <x v="434"/>
    <s v="N"/>
    <s v="Closed Paid"/>
  </r>
  <r>
    <n v="186"/>
    <n v="0"/>
    <n v="0"/>
    <n v="36426"/>
    <n v="36422"/>
    <m/>
    <x v="10"/>
    <x v="1"/>
    <x v="238"/>
    <s v="N"/>
    <s v="Closed Paid"/>
  </r>
  <r>
    <n v="186"/>
    <n v="0"/>
    <n v="0"/>
    <n v="40968"/>
    <n v="40968"/>
    <m/>
    <x v="2"/>
    <x v="2"/>
    <x v="292"/>
    <s v="N"/>
    <s v="Closed Paid"/>
  </r>
  <r>
    <n v="186"/>
    <n v="0"/>
    <n v="0"/>
    <n v="58752"/>
    <n v="58752"/>
    <m/>
    <x v="1"/>
    <x v="2"/>
    <x v="441"/>
    <s v="N"/>
    <s v="Closed Paid"/>
  </r>
  <r>
    <n v="185"/>
    <n v="0"/>
    <n v="0"/>
    <n v="25919"/>
    <n v="25919"/>
    <m/>
    <x v="13"/>
    <x v="1"/>
    <x v="132"/>
    <s v="N"/>
    <s v="Closed Paid"/>
  </r>
  <r>
    <n v="185"/>
    <n v="0"/>
    <n v="0"/>
    <n v="25760"/>
    <n v="25760"/>
    <m/>
    <x v="13"/>
    <x v="1"/>
    <x v="185"/>
    <s v="N"/>
    <s v="Closed Paid"/>
  </r>
  <r>
    <n v="185"/>
    <n v="185"/>
    <n v="73675.53"/>
    <n v="84278"/>
    <n v="677.66"/>
    <n v="10528.47"/>
    <x v="2"/>
    <x v="1"/>
    <x v="198"/>
    <s v="Y"/>
    <s v="Outstanding"/>
  </r>
  <r>
    <n v="185"/>
    <n v="185"/>
    <n v="67785.7"/>
    <n v="75863"/>
    <n v="514"/>
    <n v="7648.96"/>
    <x v="2"/>
    <x v="1"/>
    <x v="102"/>
    <s v="Y"/>
    <s v="Outstanding"/>
  </r>
  <r>
    <n v="185"/>
    <n v="0"/>
    <n v="0"/>
    <n v="26298"/>
    <n v="26298"/>
    <m/>
    <x v="0"/>
    <x v="1"/>
    <x v="442"/>
    <s v="N"/>
    <s v="Closed Paid"/>
  </r>
  <r>
    <n v="185"/>
    <n v="0"/>
    <n v="0"/>
    <n v="43898"/>
    <n v="43898"/>
    <m/>
    <x v="2"/>
    <x v="2"/>
    <x v="393"/>
    <s v="N"/>
    <s v="Closed Paid"/>
  </r>
  <r>
    <n v="185"/>
    <n v="0"/>
    <n v="0"/>
    <n v="47875"/>
    <n v="47875"/>
    <m/>
    <x v="2"/>
    <x v="1"/>
    <x v="354"/>
    <s v="N"/>
    <s v="Closed Paid"/>
  </r>
  <r>
    <n v="185"/>
    <n v="0"/>
    <n v="0"/>
    <n v="27579"/>
    <n v="27579"/>
    <m/>
    <x v="14"/>
    <x v="1"/>
    <x v="438"/>
    <s v="N"/>
    <s v="Closed Paid"/>
  </r>
  <r>
    <n v="185"/>
    <n v="0"/>
    <n v="0"/>
    <n v="23268"/>
    <n v="23266"/>
    <m/>
    <x v="52"/>
    <x v="2"/>
    <x v="299"/>
    <s v="N"/>
    <s v="Closed Paid"/>
  </r>
  <r>
    <n v="185"/>
    <n v="0"/>
    <n v="0"/>
    <n v="30383"/>
    <n v="30383"/>
    <m/>
    <x v="14"/>
    <x v="1"/>
    <x v="278"/>
    <s v="N"/>
    <s v="Closed Paid"/>
  </r>
  <r>
    <n v="184"/>
    <n v="0"/>
    <n v="0"/>
    <n v="37713"/>
    <n v="37713"/>
    <m/>
    <x v="6"/>
    <x v="1"/>
    <x v="5"/>
    <s v="N"/>
    <s v="Closed Paid"/>
  </r>
  <r>
    <n v="184"/>
    <n v="0"/>
    <n v="0"/>
    <n v="31704"/>
    <n v="31704"/>
    <m/>
    <x v="26"/>
    <x v="1"/>
    <x v="43"/>
    <s v="N"/>
    <s v="Closed Paid"/>
  </r>
  <r>
    <n v="184"/>
    <n v="0"/>
    <n v="0"/>
    <n v="34793"/>
    <n v="686"/>
    <n v="34107"/>
    <x v="26"/>
    <x v="1"/>
    <x v="86"/>
    <s v="Y"/>
    <s v="Paid"/>
  </r>
  <r>
    <n v="184"/>
    <n v="0"/>
    <n v="0"/>
    <n v="34424"/>
    <n v="34424"/>
    <m/>
    <x v="17"/>
    <x v="1"/>
    <x v="57"/>
    <s v="N"/>
    <s v="Closed Paid"/>
  </r>
  <r>
    <n v="184"/>
    <n v="0"/>
    <n v="0"/>
    <n v="46355"/>
    <n v="2128"/>
    <n v="44227"/>
    <x v="2"/>
    <x v="2"/>
    <x v="25"/>
    <s v="Y"/>
    <s v="Paid"/>
  </r>
  <r>
    <n v="184"/>
    <n v="184"/>
    <n v="42229.17"/>
    <n v="45554"/>
    <n v="210"/>
    <n v="3324.83"/>
    <x v="22"/>
    <x v="1"/>
    <x v="98"/>
    <s v="Y"/>
    <s v="Outstanding"/>
  </r>
  <r>
    <n v="184"/>
    <n v="0"/>
    <n v="0"/>
    <n v="31387"/>
    <n v="832"/>
    <n v="30555"/>
    <x v="17"/>
    <x v="1"/>
    <x v="191"/>
    <s v="Y"/>
    <s v="Paid"/>
  </r>
  <r>
    <n v="184"/>
    <n v="0"/>
    <n v="0"/>
    <n v="33599"/>
    <n v="33599"/>
    <m/>
    <x v="26"/>
    <x v="1"/>
    <x v="232"/>
    <s v="N"/>
    <s v="Closed Paid"/>
  </r>
  <r>
    <n v="184"/>
    <n v="184"/>
    <n v="34946.85"/>
    <n v="38145"/>
    <n v="173"/>
    <n v="3198.15"/>
    <x v="27"/>
    <x v="1"/>
    <x v="87"/>
    <s v="Y"/>
    <s v="Outstanding"/>
  </r>
  <r>
    <n v="184"/>
    <n v="0"/>
    <n v="0"/>
    <n v="27058"/>
    <n v="27058"/>
    <m/>
    <x v="39"/>
    <x v="1"/>
    <x v="114"/>
    <s v="N"/>
    <s v="Closed Paid"/>
  </r>
  <r>
    <n v="184"/>
    <n v="0"/>
    <n v="0"/>
    <n v="70012"/>
    <n v="3866"/>
    <n v="66146"/>
    <x v="2"/>
    <x v="1"/>
    <x v="169"/>
    <s v="Y"/>
    <s v="Paid"/>
  </r>
  <r>
    <n v="183"/>
    <n v="0"/>
    <n v="0"/>
    <n v="24241"/>
    <n v="24239"/>
    <m/>
    <x v="3"/>
    <x v="1"/>
    <x v="129"/>
    <s v="N"/>
    <s v="Closed Paid"/>
  </r>
  <r>
    <n v="183"/>
    <n v="0"/>
    <n v="0"/>
    <n v="61051"/>
    <n v="4301.8"/>
    <n v="56749.2"/>
    <x v="2"/>
    <x v="1"/>
    <x v="70"/>
    <s v="Y"/>
    <s v="Paid"/>
  </r>
  <r>
    <n v="183"/>
    <n v="0"/>
    <n v="0"/>
    <n v="36604"/>
    <n v="36604"/>
    <m/>
    <x v="9"/>
    <x v="1"/>
    <x v="273"/>
    <s v="N"/>
    <s v="Closed Paid"/>
  </r>
  <r>
    <n v="183"/>
    <n v="0"/>
    <n v="0"/>
    <n v="35392"/>
    <n v="35392"/>
    <m/>
    <x v="28"/>
    <x v="1"/>
    <x v="145"/>
    <s v="N"/>
    <s v="Closed Paid"/>
  </r>
  <r>
    <n v="183"/>
    <n v="0"/>
    <n v="0"/>
    <n v="66106"/>
    <n v="66106"/>
    <m/>
    <x v="1"/>
    <x v="1"/>
    <x v="443"/>
    <s v="N"/>
    <s v="Closed Paid"/>
  </r>
  <r>
    <n v="183"/>
    <n v="0"/>
    <n v="0"/>
    <n v="24642"/>
    <n v="24642"/>
    <m/>
    <x v="3"/>
    <x v="1"/>
    <x v="248"/>
    <s v="N"/>
    <s v="Closed Paid"/>
  </r>
  <r>
    <n v="183"/>
    <n v="0"/>
    <n v="0"/>
    <n v="33868"/>
    <n v="467"/>
    <n v="33401"/>
    <x v="45"/>
    <x v="2"/>
    <x v="74"/>
    <s v="Y"/>
    <s v="Paid"/>
  </r>
  <r>
    <n v="183"/>
    <n v="183"/>
    <n v="72174.58"/>
    <n v="83838"/>
    <n v="988"/>
    <n v="11663.44"/>
    <x v="2"/>
    <x v="1"/>
    <x v="91"/>
    <s v="Y"/>
    <s v="Outstanding"/>
  </r>
  <r>
    <n v="183"/>
    <n v="183"/>
    <n v="45134.85"/>
    <n v="47897"/>
    <n v="0"/>
    <n v="2762.15"/>
    <x v="22"/>
    <x v="1"/>
    <x v="7"/>
    <s v="Y"/>
    <s v="Outstanding"/>
  </r>
  <r>
    <n v="183"/>
    <n v="0"/>
    <n v="0"/>
    <n v="23960"/>
    <n v="23960"/>
    <m/>
    <x v="8"/>
    <x v="1"/>
    <x v="94"/>
    <s v="N"/>
    <s v="Closed Paid"/>
  </r>
  <r>
    <n v="183"/>
    <n v="183"/>
    <n v="33925.14"/>
    <n v="35291"/>
    <n v="592"/>
    <n v="1365.86"/>
    <x v="16"/>
    <x v="1"/>
    <x v="37"/>
    <s v="Y"/>
    <s v="Outstanding"/>
  </r>
  <r>
    <n v="183"/>
    <n v="183"/>
    <n v="55342.52"/>
    <n v="61405"/>
    <n v="769"/>
    <n v="5746.69"/>
    <x v="1"/>
    <x v="2"/>
    <x v="271"/>
    <s v="Y"/>
    <s v="Outstanding"/>
  </r>
  <r>
    <n v="183"/>
    <n v="0"/>
    <n v="0"/>
    <n v="54031"/>
    <n v="1227.7"/>
    <n v="52803.3"/>
    <x v="2"/>
    <x v="1"/>
    <x v="84"/>
    <s v="Y"/>
    <s v="Paid"/>
  </r>
  <r>
    <n v="182"/>
    <n v="0"/>
    <n v="0"/>
    <n v="71848"/>
    <n v="7945.65"/>
    <n v="63902.35"/>
    <x v="1"/>
    <x v="2"/>
    <x v="182"/>
    <s v="Y"/>
    <s v="Paid"/>
  </r>
  <r>
    <n v="182"/>
    <n v="0"/>
    <n v="0"/>
    <n v="49296"/>
    <n v="3526"/>
    <n v="45770"/>
    <x v="2"/>
    <x v="1"/>
    <x v="133"/>
    <s v="Y"/>
    <s v="Paid"/>
  </r>
  <r>
    <n v="182"/>
    <n v="0"/>
    <n v="0"/>
    <n v="52331"/>
    <n v="3242.82"/>
    <n v="49088.18"/>
    <x v="2"/>
    <x v="2"/>
    <x v="106"/>
    <s v="Y"/>
    <s v="Paid"/>
  </r>
  <r>
    <n v="182"/>
    <n v="182"/>
    <n v="26408.98"/>
    <n v="28825"/>
    <n v="90"/>
    <n v="2416.02"/>
    <x v="0"/>
    <x v="1"/>
    <x v="61"/>
    <s v="Y"/>
    <s v="Outstanding"/>
  </r>
  <r>
    <n v="182"/>
    <n v="182"/>
    <n v="42936.7"/>
    <n v="46820"/>
    <n v="445"/>
    <n v="3848.3"/>
    <x v="10"/>
    <x v="1"/>
    <x v="237"/>
    <s v="Y"/>
    <s v="Outstanding"/>
  </r>
  <r>
    <n v="182"/>
    <n v="0"/>
    <n v="0"/>
    <n v="75169"/>
    <n v="3843.73"/>
    <n v="71325.27"/>
    <x v="1"/>
    <x v="2"/>
    <x v="200"/>
    <s v="Y"/>
    <s v="Paid"/>
  </r>
  <r>
    <n v="182"/>
    <n v="182"/>
    <n v="50885.98"/>
    <n v="56204"/>
    <n v="86"/>
    <n v="5318.02"/>
    <x v="1"/>
    <x v="1"/>
    <x v="230"/>
    <s v="Y"/>
    <s v="Outstanding"/>
  </r>
  <r>
    <n v="182"/>
    <n v="182"/>
    <n v="23222"/>
    <n v="23315"/>
    <n v="0"/>
    <n v="93"/>
    <x v="0"/>
    <x v="0"/>
    <x v="411"/>
    <s v="Y"/>
    <s v="Outstanding"/>
  </r>
  <r>
    <n v="182"/>
    <n v="182"/>
    <n v="63022.67"/>
    <n v="69639"/>
    <n v="590"/>
    <n v="6471.33"/>
    <x v="2"/>
    <x v="1"/>
    <x v="90"/>
    <s v="Y"/>
    <s v="Outstanding"/>
  </r>
  <r>
    <n v="182"/>
    <n v="182"/>
    <n v="28907.72"/>
    <n v="31599"/>
    <n v="50"/>
    <n v="2683.28"/>
    <x v="28"/>
    <x v="1"/>
    <x v="53"/>
    <s v="Y"/>
    <s v="Outstanding"/>
  </r>
  <r>
    <n v="182"/>
    <n v="0"/>
    <n v="0"/>
    <n v="32343"/>
    <n v="32343"/>
    <m/>
    <x v="14"/>
    <x v="1"/>
    <x v="2"/>
    <s v="N"/>
    <s v="Closed Paid"/>
  </r>
  <r>
    <n v="182"/>
    <n v="0"/>
    <n v="0"/>
    <n v="14560"/>
    <n v="14560"/>
    <m/>
    <x v="64"/>
    <x v="1"/>
    <x v="29"/>
    <s v="N"/>
    <s v="Closed Paid"/>
  </r>
  <r>
    <n v="182"/>
    <n v="182"/>
    <n v="60099.12"/>
    <n v="69461"/>
    <n v="251"/>
    <n v="9236.8799999999992"/>
    <x v="1"/>
    <x v="2"/>
    <x v="244"/>
    <s v="Y"/>
    <s v="Outstanding"/>
  </r>
  <r>
    <n v="181"/>
    <n v="0"/>
    <n v="0"/>
    <n v="23854"/>
    <n v="23854"/>
    <m/>
    <x v="0"/>
    <x v="1"/>
    <x v="202"/>
    <s v="N"/>
    <s v="Closed Paid"/>
  </r>
  <r>
    <n v="181"/>
    <n v="181"/>
    <n v="55202.720000000001"/>
    <n v="61770"/>
    <n v="125.65"/>
    <n v="6567.28"/>
    <x v="24"/>
    <x v="1"/>
    <x v="99"/>
    <s v="Y"/>
    <s v="Outstanding"/>
  </r>
  <r>
    <n v="181"/>
    <n v="0"/>
    <n v="0"/>
    <n v="25886"/>
    <n v="560.65"/>
    <n v="25325.35"/>
    <x v="0"/>
    <x v="1"/>
    <x v="145"/>
    <s v="Y"/>
    <s v="Paid"/>
  </r>
  <r>
    <n v="181"/>
    <n v="0"/>
    <n v="0"/>
    <n v="65746"/>
    <n v="2575.9299999999998"/>
    <n v="63170.07"/>
    <x v="2"/>
    <x v="1"/>
    <x v="90"/>
    <s v="Y"/>
    <s v="Paid"/>
  </r>
  <r>
    <n v="181"/>
    <n v="0"/>
    <n v="0"/>
    <n v="25923"/>
    <n v="25923"/>
    <m/>
    <x v="0"/>
    <x v="1"/>
    <x v="188"/>
    <s v="N"/>
    <s v="Closed Paid"/>
  </r>
  <r>
    <n v="181"/>
    <n v="0"/>
    <n v="0"/>
    <n v="31302"/>
    <n v="31302"/>
    <m/>
    <x v="26"/>
    <x v="1"/>
    <x v="81"/>
    <s v="N"/>
    <s v="Closed Paid"/>
  </r>
  <r>
    <n v="181"/>
    <n v="0"/>
    <n v="0"/>
    <n v="57956"/>
    <n v="57956"/>
    <m/>
    <x v="1"/>
    <x v="0"/>
    <x v="444"/>
    <s v="N"/>
    <s v="Closed Paid"/>
  </r>
  <r>
    <n v="181"/>
    <n v="0"/>
    <n v="0"/>
    <n v="34404"/>
    <n v="34404"/>
    <m/>
    <x v="10"/>
    <x v="1"/>
    <x v="37"/>
    <s v="N"/>
    <s v="Closed Paid"/>
  </r>
  <r>
    <n v="181"/>
    <n v="0"/>
    <n v="0"/>
    <n v="27894"/>
    <n v="27894"/>
    <m/>
    <x v="19"/>
    <x v="1"/>
    <x v="22"/>
    <s v="N"/>
    <s v="Closed Paid"/>
  </r>
  <r>
    <n v="181"/>
    <n v="0"/>
    <n v="0"/>
    <n v="59885"/>
    <n v="59885"/>
    <m/>
    <x v="1"/>
    <x v="1"/>
    <x v="346"/>
    <s v="N"/>
    <s v="Closed Paid"/>
  </r>
  <r>
    <n v="181"/>
    <n v="181"/>
    <n v="57540.800000000003"/>
    <n v="64572"/>
    <n v="1095"/>
    <n v="7031.2"/>
    <x v="2"/>
    <x v="1"/>
    <x v="209"/>
    <s v="Y"/>
    <s v="Outstanding"/>
  </r>
  <r>
    <n v="181"/>
    <n v="181"/>
    <n v="34204"/>
    <n v="34700"/>
    <n v="0"/>
    <n v="496"/>
    <x v="31"/>
    <x v="2"/>
    <x v="197"/>
    <s v="Y"/>
    <s v="Outstanding"/>
  </r>
  <r>
    <n v="181"/>
    <n v="0"/>
    <n v="0"/>
    <n v="65590"/>
    <n v="65590"/>
    <m/>
    <x v="1"/>
    <x v="2"/>
    <x v="445"/>
    <s v="N"/>
    <s v="Closed Paid"/>
  </r>
  <r>
    <n v="180"/>
    <n v="180"/>
    <n v="26356.720000000001"/>
    <n v="28063"/>
    <n v="300"/>
    <n v="1566.28"/>
    <x v="0"/>
    <x v="1"/>
    <x v="11"/>
    <s v="Y"/>
    <s v="Outstanding"/>
  </r>
  <r>
    <n v="180"/>
    <n v="0"/>
    <n v="0"/>
    <n v="62045"/>
    <n v="4448"/>
    <n v="57597"/>
    <x v="2"/>
    <x v="2"/>
    <x v="45"/>
    <s v="Y"/>
    <s v="Paid"/>
  </r>
  <r>
    <n v="180"/>
    <n v="0"/>
    <n v="0"/>
    <n v="66329"/>
    <n v="2581.73"/>
    <n v="63747.27"/>
    <x v="1"/>
    <x v="1"/>
    <x v="55"/>
    <s v="Y"/>
    <s v="Paid"/>
  </r>
  <r>
    <n v="180"/>
    <n v="0"/>
    <n v="0"/>
    <n v="26181"/>
    <n v="547"/>
    <n v="25634"/>
    <x v="0"/>
    <x v="1"/>
    <x v="50"/>
    <s v="Y"/>
    <s v="Paid"/>
  </r>
  <r>
    <n v="180"/>
    <n v="0"/>
    <n v="0"/>
    <n v="24149"/>
    <n v="24149"/>
    <m/>
    <x v="0"/>
    <x v="1"/>
    <x v="272"/>
    <s v="N"/>
    <s v="Closed Paid"/>
  </r>
  <r>
    <n v="180"/>
    <n v="0"/>
    <n v="0"/>
    <n v="42292"/>
    <n v="1204"/>
    <n v="41088"/>
    <x v="2"/>
    <x v="2"/>
    <x v="74"/>
    <s v="Y"/>
    <s v="Paid"/>
  </r>
  <r>
    <n v="180"/>
    <n v="0"/>
    <n v="0"/>
    <n v="68025"/>
    <n v="2676.1"/>
    <n v="65348.9"/>
    <x v="2"/>
    <x v="1"/>
    <x v="146"/>
    <s v="Y"/>
    <s v="Paid"/>
  </r>
  <r>
    <n v="180"/>
    <n v="0"/>
    <n v="0"/>
    <n v="30317"/>
    <n v="30317"/>
    <m/>
    <x v="12"/>
    <x v="1"/>
    <x v="139"/>
    <s v="N"/>
    <s v="Closed Paid"/>
  </r>
  <r>
    <n v="180"/>
    <n v="180"/>
    <n v="34050"/>
    <n v="34050"/>
    <n v="0"/>
    <n v="0"/>
    <x v="31"/>
    <x v="1"/>
    <x v="91"/>
    <s v="Y"/>
    <s v="Outstanding"/>
  </r>
  <r>
    <n v="180"/>
    <n v="0"/>
    <n v="0"/>
    <n v="84685"/>
    <n v="0"/>
    <m/>
    <x v="1"/>
    <x v="1"/>
    <x v="34"/>
    <s v="N"/>
    <s v="Closed CAN Issued"/>
  </r>
  <r>
    <n v="180"/>
    <n v="0"/>
    <n v="0"/>
    <n v="22765"/>
    <n v="0"/>
    <n v="22765"/>
    <x v="0"/>
    <x v="1"/>
    <x v="10"/>
    <s v="Y"/>
    <s v="Paid"/>
  </r>
  <r>
    <n v="179"/>
    <n v="0"/>
    <n v="0"/>
    <n v="28048"/>
    <n v="28048"/>
    <m/>
    <x v="26"/>
    <x v="1"/>
    <x v="21"/>
    <s v="N"/>
    <s v="Closed Paid"/>
  </r>
  <r>
    <n v="179"/>
    <n v="0"/>
    <n v="0"/>
    <n v="24642"/>
    <n v="24642"/>
    <m/>
    <x v="4"/>
    <x v="1"/>
    <x v="354"/>
    <s v="N"/>
    <s v="Closed Paid"/>
  </r>
  <r>
    <n v="179"/>
    <n v="0"/>
    <n v="0"/>
    <n v="22536"/>
    <n v="22536"/>
    <m/>
    <x v="3"/>
    <x v="1"/>
    <x v="60"/>
    <s v="N"/>
    <s v="Closed Paid"/>
  </r>
  <r>
    <n v="179"/>
    <n v="179"/>
    <n v="36240.01"/>
    <n v="38889"/>
    <n v="40"/>
    <n v="2588.9899999999998"/>
    <x v="9"/>
    <x v="1"/>
    <x v="5"/>
    <s v="Y"/>
    <s v="Outstanding"/>
  </r>
  <r>
    <n v="179"/>
    <n v="0"/>
    <n v="0"/>
    <n v="26083"/>
    <n v="26083"/>
    <m/>
    <x v="14"/>
    <x v="1"/>
    <x v="101"/>
    <s v="N"/>
    <s v="Closed Paid"/>
  </r>
  <r>
    <n v="179"/>
    <n v="0"/>
    <n v="0"/>
    <n v="23779"/>
    <n v="381"/>
    <n v="23398"/>
    <x v="3"/>
    <x v="1"/>
    <x v="192"/>
    <s v="Y"/>
    <s v="Paid"/>
  </r>
  <r>
    <n v="179"/>
    <n v="0"/>
    <n v="0"/>
    <n v="26152"/>
    <n v="352.65"/>
    <n v="25799.35"/>
    <x v="14"/>
    <x v="1"/>
    <x v="199"/>
    <s v="Y"/>
    <s v="Paid"/>
  </r>
  <r>
    <n v="179"/>
    <n v="179"/>
    <n v="56715.08"/>
    <n v="63043"/>
    <n v="50"/>
    <n v="6327.92"/>
    <x v="1"/>
    <x v="2"/>
    <x v="380"/>
    <s v="Y"/>
    <s v="Outstanding"/>
  </r>
  <r>
    <n v="179"/>
    <n v="0"/>
    <n v="0"/>
    <n v="24937"/>
    <n v="24937"/>
    <m/>
    <x v="19"/>
    <x v="2"/>
    <x v="242"/>
    <s v="N"/>
    <s v="Closed Paid"/>
  </r>
  <r>
    <n v="179"/>
    <n v="179"/>
    <n v="69892.210000000006"/>
    <n v="76201"/>
    <n v="935"/>
    <n v="5438.79"/>
    <x v="2"/>
    <x v="2"/>
    <x v="153"/>
    <s v="Y"/>
    <s v="Outstanding"/>
  </r>
  <r>
    <n v="179"/>
    <n v="0"/>
    <n v="0"/>
    <n v="37709"/>
    <n v="37709"/>
    <m/>
    <x v="15"/>
    <x v="1"/>
    <x v="110"/>
    <s v="N"/>
    <s v="Closed Paid"/>
  </r>
  <r>
    <n v="179"/>
    <n v="179"/>
    <n v="51495.5"/>
    <n v="54629"/>
    <n v="120"/>
    <n v="3133.5"/>
    <x v="22"/>
    <x v="1"/>
    <x v="37"/>
    <s v="Y"/>
    <s v="Outstanding"/>
  </r>
  <r>
    <n v="179"/>
    <n v="0"/>
    <n v="0"/>
    <n v="75756"/>
    <n v="5587"/>
    <n v="70169"/>
    <x v="1"/>
    <x v="1"/>
    <x v="60"/>
    <s v="Y"/>
    <s v="Paid"/>
  </r>
  <r>
    <n v="179"/>
    <n v="0"/>
    <n v="0"/>
    <n v="58044"/>
    <n v="58044"/>
    <m/>
    <x v="1"/>
    <x v="0"/>
    <x v="418"/>
    <s v="N"/>
    <s v="Closed Paid"/>
  </r>
  <r>
    <n v="179"/>
    <n v="0"/>
    <n v="0"/>
    <n v="24933"/>
    <n v="179"/>
    <n v="24754"/>
    <x v="4"/>
    <x v="1"/>
    <x v="7"/>
    <s v="Y"/>
    <s v="Paid"/>
  </r>
  <r>
    <n v="179"/>
    <n v="179"/>
    <n v="93288.99"/>
    <n v="103982"/>
    <n v="681"/>
    <n v="6880.01"/>
    <x v="2"/>
    <x v="1"/>
    <x v="72"/>
    <s v="Y"/>
    <s v="Outstanding"/>
  </r>
  <r>
    <n v="179"/>
    <n v="0"/>
    <n v="0"/>
    <n v="41694"/>
    <n v="41692"/>
    <m/>
    <x v="44"/>
    <x v="1"/>
    <x v="270"/>
    <s v="N"/>
    <s v="Closed Paid"/>
  </r>
  <r>
    <n v="179"/>
    <n v="0"/>
    <n v="0"/>
    <n v="29497"/>
    <n v="1453"/>
    <n v="28044"/>
    <x v="17"/>
    <x v="1"/>
    <x v="141"/>
    <s v="Y"/>
    <s v="Paid"/>
  </r>
  <r>
    <n v="179"/>
    <n v="0"/>
    <n v="0"/>
    <n v="24868"/>
    <n v="24868"/>
    <m/>
    <x v="0"/>
    <x v="1"/>
    <x v="277"/>
    <s v="N"/>
    <s v="Closed Paid"/>
  </r>
  <r>
    <n v="178"/>
    <n v="178"/>
    <n v="32622"/>
    <n v="34680"/>
    <n v="100"/>
    <n v="1809"/>
    <x v="5"/>
    <x v="1"/>
    <x v="16"/>
    <s v="Y"/>
    <s v="Outstanding"/>
  </r>
  <r>
    <n v="178"/>
    <n v="178"/>
    <n v="23989"/>
    <n v="24668"/>
    <n v="100"/>
    <n v="679"/>
    <x v="4"/>
    <x v="1"/>
    <x v="7"/>
    <s v="Y"/>
    <s v="Outstanding"/>
  </r>
  <r>
    <n v="178"/>
    <n v="0"/>
    <n v="0"/>
    <n v="28507"/>
    <n v="28507"/>
    <m/>
    <x v="19"/>
    <x v="2"/>
    <x v="295"/>
    <s v="N"/>
    <s v="Closed Paid"/>
  </r>
  <r>
    <n v="178"/>
    <n v="0"/>
    <n v="0"/>
    <n v="27925"/>
    <n v="27925"/>
    <m/>
    <x v="30"/>
    <x v="1"/>
    <x v="129"/>
    <s v="N"/>
    <s v="Closed Paid"/>
  </r>
  <r>
    <n v="178"/>
    <n v="178"/>
    <n v="67981.41"/>
    <n v="71277"/>
    <n v="274"/>
    <n v="2959.09"/>
    <x v="1"/>
    <x v="0"/>
    <x v="411"/>
    <s v="Y"/>
    <s v="Outstanding"/>
  </r>
  <r>
    <n v="178"/>
    <n v="0"/>
    <n v="0"/>
    <n v="24305"/>
    <n v="24305"/>
    <m/>
    <x v="8"/>
    <x v="1"/>
    <x v="13"/>
    <s v="N"/>
    <s v="Closed Paid"/>
  </r>
  <r>
    <n v="178"/>
    <n v="178"/>
    <n v="42814.14"/>
    <n v="44539"/>
    <n v="329"/>
    <n v="1519.86"/>
    <x v="22"/>
    <x v="1"/>
    <x v="177"/>
    <s v="Y"/>
    <s v="Outstanding"/>
  </r>
  <r>
    <n v="178"/>
    <n v="0"/>
    <n v="0"/>
    <n v="33696"/>
    <n v="33696"/>
    <m/>
    <x v="23"/>
    <x v="1"/>
    <x v="241"/>
    <s v="N"/>
    <s v="Closed Paid"/>
  </r>
  <r>
    <n v="177"/>
    <n v="0"/>
    <n v="0"/>
    <n v="23945"/>
    <n v="23945"/>
    <m/>
    <x v="0"/>
    <x v="1"/>
    <x v="446"/>
    <s v="N"/>
    <s v="Closed Paid"/>
  </r>
  <r>
    <n v="177"/>
    <n v="177"/>
    <n v="53884.51"/>
    <n v="63893"/>
    <n v="748.5"/>
    <n v="9615.51"/>
    <x v="2"/>
    <x v="2"/>
    <x v="106"/>
    <s v="Y"/>
    <s v="Outstanding"/>
  </r>
  <r>
    <n v="177"/>
    <n v="0"/>
    <n v="0"/>
    <n v="25973"/>
    <n v="25973"/>
    <m/>
    <x v="14"/>
    <x v="1"/>
    <x v="29"/>
    <s v="N"/>
    <s v="Closed Paid"/>
  </r>
  <r>
    <n v="177"/>
    <n v="0"/>
    <n v="0"/>
    <n v="66871"/>
    <n v="6535.1"/>
    <n v="60335.9"/>
    <x v="1"/>
    <x v="2"/>
    <x v="207"/>
    <s v="Y"/>
    <s v="Paid"/>
  </r>
  <r>
    <n v="177"/>
    <n v="0"/>
    <n v="0"/>
    <n v="57549"/>
    <n v="0"/>
    <m/>
    <x v="1"/>
    <x v="1"/>
    <x v="5"/>
    <s v="N"/>
    <s v="Closed Cautioned"/>
  </r>
  <r>
    <n v="177"/>
    <n v="0"/>
    <n v="0"/>
    <n v="23522"/>
    <n v="592.54999999999995"/>
    <n v="22929.45"/>
    <x v="0"/>
    <x v="1"/>
    <x v="136"/>
    <s v="Y"/>
    <s v="Paid"/>
  </r>
  <r>
    <n v="177"/>
    <n v="177"/>
    <n v="48384.83"/>
    <n v="55828"/>
    <n v="355"/>
    <n v="7443.17"/>
    <x v="2"/>
    <x v="1"/>
    <x v="202"/>
    <s v="Y"/>
    <s v="Outstanding"/>
  </r>
  <r>
    <n v="177"/>
    <n v="177"/>
    <n v="68122"/>
    <n v="68961"/>
    <n v="130"/>
    <n v="839"/>
    <x v="22"/>
    <x v="1"/>
    <x v="6"/>
    <s v="Y"/>
    <s v="Outstanding"/>
  </r>
  <r>
    <n v="176"/>
    <n v="0"/>
    <n v="0"/>
    <n v="52456"/>
    <n v="52455.98"/>
    <m/>
    <x v="65"/>
    <x v="2"/>
    <x v="204"/>
    <s v="N"/>
    <s v="Closed Paid"/>
  </r>
  <r>
    <n v="176"/>
    <n v="0"/>
    <n v="0"/>
    <n v="23403"/>
    <n v="23403"/>
    <m/>
    <x v="7"/>
    <x v="1"/>
    <x v="447"/>
    <s v="N"/>
    <s v="Closed Paid"/>
  </r>
  <r>
    <n v="176"/>
    <n v="0"/>
    <n v="0"/>
    <n v="39503"/>
    <n v="39503"/>
    <m/>
    <x v="2"/>
    <x v="2"/>
    <x v="382"/>
    <s v="N"/>
    <s v="Closed Paid"/>
  </r>
  <r>
    <n v="176"/>
    <n v="176"/>
    <n v="44049.45"/>
    <n v="47383"/>
    <n v="418"/>
    <n v="3142.55"/>
    <x v="17"/>
    <x v="1"/>
    <x v="102"/>
    <s v="Y"/>
    <s v="Outstanding"/>
  </r>
  <r>
    <n v="176"/>
    <n v="0"/>
    <n v="0"/>
    <n v="24627"/>
    <n v="168"/>
    <n v="24459"/>
    <x v="49"/>
    <x v="2"/>
    <x v="38"/>
    <s v="Y"/>
    <s v="Paid"/>
  </r>
  <r>
    <n v="176"/>
    <n v="176"/>
    <n v="29157"/>
    <n v="31087"/>
    <n v="140"/>
    <n v="1930"/>
    <x v="13"/>
    <x v="1"/>
    <x v="110"/>
    <s v="Y"/>
    <s v="Outstanding"/>
  </r>
  <r>
    <n v="176"/>
    <n v="176"/>
    <n v="24098.11"/>
    <n v="25504"/>
    <n v="174"/>
    <n v="1399.89"/>
    <x v="0"/>
    <x v="1"/>
    <x v="169"/>
    <s v="Y"/>
    <s v="Outstanding"/>
  </r>
  <r>
    <n v="176"/>
    <n v="0"/>
    <n v="0"/>
    <n v="23855"/>
    <n v="23853"/>
    <m/>
    <x v="4"/>
    <x v="1"/>
    <x v="68"/>
    <s v="N"/>
    <s v="Closed Paid"/>
  </r>
  <r>
    <n v="176"/>
    <n v="0"/>
    <n v="0"/>
    <n v="24227"/>
    <n v="24227"/>
    <m/>
    <x v="13"/>
    <x v="1"/>
    <x v="18"/>
    <s v="N"/>
    <s v="Closed Paid"/>
  </r>
  <r>
    <n v="176"/>
    <n v="0"/>
    <n v="0"/>
    <n v="34538"/>
    <n v="1594"/>
    <n v="32944"/>
    <x v="33"/>
    <x v="1"/>
    <x v="66"/>
    <s v="Y"/>
    <s v="Paid"/>
  </r>
  <r>
    <n v="176"/>
    <n v="0"/>
    <n v="0"/>
    <n v="28675"/>
    <n v="28675"/>
    <m/>
    <x v="14"/>
    <x v="1"/>
    <x v="67"/>
    <s v="N"/>
    <s v="Closed Paid"/>
  </r>
  <r>
    <n v="176"/>
    <n v="0"/>
    <n v="0"/>
    <n v="46225"/>
    <n v="1181"/>
    <n v="45044"/>
    <x v="2"/>
    <x v="1"/>
    <x v="120"/>
    <s v="Y"/>
    <s v="Paid"/>
  </r>
  <r>
    <n v="175"/>
    <n v="175"/>
    <n v="67870.36"/>
    <n v="74509"/>
    <n v="1509"/>
    <n v="6638.64"/>
    <x v="1"/>
    <x v="0"/>
    <x v="310"/>
    <s v="Y"/>
    <s v="Outstanding"/>
  </r>
  <r>
    <n v="175"/>
    <n v="0"/>
    <n v="0"/>
    <n v="26118"/>
    <n v="497.49"/>
    <n v="25620.51"/>
    <x v="0"/>
    <x v="1"/>
    <x v="30"/>
    <s v="Y"/>
    <s v="Paid"/>
  </r>
  <r>
    <n v="175"/>
    <n v="0"/>
    <n v="0"/>
    <n v="32601"/>
    <n v="32601"/>
    <m/>
    <x v="27"/>
    <x v="1"/>
    <x v="130"/>
    <s v="N"/>
    <s v="Closed Paid"/>
  </r>
  <r>
    <n v="175"/>
    <n v="0"/>
    <n v="0"/>
    <n v="26769"/>
    <n v="307"/>
    <n v="26462"/>
    <x v="8"/>
    <x v="1"/>
    <x v="231"/>
    <s v="Y"/>
    <s v="Paid"/>
  </r>
  <r>
    <n v="175"/>
    <n v="0"/>
    <n v="0"/>
    <n v="33057"/>
    <n v="33057"/>
    <m/>
    <x v="24"/>
    <x v="1"/>
    <x v="118"/>
    <s v="N"/>
    <s v="Closed Paid"/>
  </r>
  <r>
    <n v="175"/>
    <n v="0"/>
    <n v="0"/>
    <n v="54658"/>
    <n v="54658"/>
    <m/>
    <x v="2"/>
    <x v="0"/>
    <x v="448"/>
    <s v="N"/>
    <s v="Closed Paid"/>
  </r>
  <r>
    <n v="175"/>
    <n v="175"/>
    <n v="65195.48"/>
    <n v="71653"/>
    <n v="215"/>
    <n v="6227.52"/>
    <x v="1"/>
    <x v="1"/>
    <x v="110"/>
    <s v="Y"/>
    <s v="Outstanding"/>
  </r>
  <r>
    <n v="175"/>
    <n v="0"/>
    <n v="0"/>
    <n v="41356"/>
    <n v="41356"/>
    <m/>
    <x v="2"/>
    <x v="0"/>
    <x v="449"/>
    <s v="N"/>
    <s v="Closed Paid"/>
  </r>
  <r>
    <n v="175"/>
    <n v="0"/>
    <n v="0"/>
    <n v="57792"/>
    <n v="57792"/>
    <m/>
    <x v="1"/>
    <x v="2"/>
    <x v="450"/>
    <s v="N"/>
    <s v="Closed Paid"/>
  </r>
  <r>
    <n v="175"/>
    <n v="175"/>
    <n v="60602.92"/>
    <n v="66427"/>
    <n v="589.24"/>
    <n v="5526.58"/>
    <x v="2"/>
    <x v="1"/>
    <x v="183"/>
    <s v="Y"/>
    <s v="Outstanding"/>
  </r>
  <r>
    <n v="175"/>
    <n v="0"/>
    <n v="0"/>
    <n v="50783"/>
    <n v="1754.65"/>
    <n v="49028.35"/>
    <x v="2"/>
    <x v="1"/>
    <x v="138"/>
    <s v="Y"/>
    <s v="Paid"/>
  </r>
  <r>
    <n v="175"/>
    <n v="0"/>
    <n v="0"/>
    <n v="28267"/>
    <n v="28267"/>
    <m/>
    <x v="15"/>
    <x v="1"/>
    <x v="2"/>
    <s v="N"/>
    <s v="Closed Paid"/>
  </r>
  <r>
    <n v="175"/>
    <n v="0"/>
    <n v="0"/>
    <n v="26781"/>
    <n v="26781"/>
    <m/>
    <x v="13"/>
    <x v="1"/>
    <x v="12"/>
    <s v="N"/>
    <s v="Closed Paid"/>
  </r>
  <r>
    <n v="175"/>
    <n v="0"/>
    <n v="0"/>
    <n v="28508"/>
    <n v="28508"/>
    <m/>
    <x v="8"/>
    <x v="1"/>
    <x v="33"/>
    <s v="N"/>
    <s v="Closed Paid"/>
  </r>
  <r>
    <n v="175"/>
    <n v="0"/>
    <n v="0"/>
    <n v="25095"/>
    <n v="305"/>
    <n v="24790"/>
    <x v="19"/>
    <x v="2"/>
    <x v="127"/>
    <s v="Y"/>
    <s v="Paid"/>
  </r>
  <r>
    <n v="174"/>
    <n v="0"/>
    <n v="0"/>
    <n v="21644"/>
    <n v="21642"/>
    <m/>
    <x v="7"/>
    <x v="1"/>
    <x v="72"/>
    <s v="N"/>
    <s v="Closed Paid"/>
  </r>
  <r>
    <n v="174"/>
    <n v="0"/>
    <n v="0"/>
    <n v="47227"/>
    <n v="0"/>
    <m/>
    <x v="1"/>
    <x v="2"/>
    <x v="38"/>
    <s v="N"/>
    <s v="Closed Cautioned"/>
  </r>
  <r>
    <n v="174"/>
    <n v="0"/>
    <n v="0"/>
    <n v="28825"/>
    <n v="28825"/>
    <m/>
    <x v="17"/>
    <x v="1"/>
    <x v="47"/>
    <s v="N"/>
    <s v="Closed Paid"/>
  </r>
  <r>
    <n v="174"/>
    <n v="0"/>
    <n v="0"/>
    <n v="33958"/>
    <n v="33958"/>
    <m/>
    <x v="10"/>
    <x v="1"/>
    <x v="50"/>
    <s v="N"/>
    <s v="Closed Paid"/>
  </r>
  <r>
    <n v="174"/>
    <n v="0"/>
    <n v="0"/>
    <n v="69480"/>
    <n v="4879.47"/>
    <n v="64600.53"/>
    <x v="1"/>
    <x v="1"/>
    <x v="90"/>
    <s v="Y"/>
    <s v="Paid"/>
  </r>
  <r>
    <n v="174"/>
    <n v="174"/>
    <n v="58580.5"/>
    <n v="60621"/>
    <n v="588"/>
    <n v="1497.5"/>
    <x v="2"/>
    <x v="1"/>
    <x v="107"/>
    <s v="Y"/>
    <s v="Outstanding"/>
  </r>
  <r>
    <n v="174"/>
    <n v="174"/>
    <n v="27208"/>
    <n v="27778"/>
    <n v="100"/>
    <n v="545"/>
    <x v="0"/>
    <x v="1"/>
    <x v="37"/>
    <s v="Y"/>
    <s v="Outstanding"/>
  </r>
  <r>
    <n v="174"/>
    <n v="0"/>
    <n v="0"/>
    <n v="69959"/>
    <n v="69959"/>
    <m/>
    <x v="1"/>
    <x v="2"/>
    <x v="451"/>
    <s v="N"/>
    <s v="Closed Paid"/>
  </r>
  <r>
    <n v="174"/>
    <n v="0"/>
    <n v="0"/>
    <n v="34895"/>
    <n v="34893"/>
    <m/>
    <x v="32"/>
    <x v="1"/>
    <x v="56"/>
    <s v="N"/>
    <s v="Closed Paid"/>
  </r>
  <r>
    <n v="174"/>
    <n v="174"/>
    <n v="55011.21"/>
    <n v="62106"/>
    <n v="552"/>
    <n v="7094.79"/>
    <x v="1"/>
    <x v="2"/>
    <x v="434"/>
    <s v="Y"/>
    <s v="Outstanding"/>
  </r>
  <r>
    <n v="173"/>
    <n v="0"/>
    <n v="0"/>
    <n v="35015"/>
    <n v="613"/>
    <n v="34402"/>
    <x v="10"/>
    <x v="1"/>
    <x v="126"/>
    <s v="Y"/>
    <s v="Paid"/>
  </r>
  <r>
    <n v="173"/>
    <n v="173"/>
    <n v="60710.81"/>
    <n v="72183"/>
    <n v="20"/>
    <n v="10058.34"/>
    <x v="1"/>
    <x v="1"/>
    <x v="194"/>
    <s v="Y"/>
    <s v="Outstanding"/>
  </r>
  <r>
    <n v="173"/>
    <n v="0"/>
    <n v="0"/>
    <n v="22765"/>
    <n v="22765"/>
    <m/>
    <x v="3"/>
    <x v="1"/>
    <x v="41"/>
    <s v="N"/>
    <s v="Closed Paid"/>
  </r>
  <r>
    <n v="173"/>
    <n v="0"/>
    <n v="0"/>
    <n v="25467"/>
    <n v="25467"/>
    <m/>
    <x v="5"/>
    <x v="1"/>
    <x v="99"/>
    <s v="N"/>
    <s v="Closed Paid"/>
  </r>
  <r>
    <n v="173"/>
    <n v="173"/>
    <n v="21861.97"/>
    <n v="23297"/>
    <n v="80"/>
    <n v="1435.03"/>
    <x v="0"/>
    <x v="1"/>
    <x v="68"/>
    <s v="Y"/>
    <s v="Outstanding"/>
  </r>
  <r>
    <n v="173"/>
    <n v="0"/>
    <n v="0"/>
    <n v="36435"/>
    <n v="36435"/>
    <m/>
    <x v="10"/>
    <x v="1"/>
    <x v="53"/>
    <s v="N"/>
    <s v="Closed Paid"/>
  </r>
  <r>
    <n v="173"/>
    <n v="173"/>
    <n v="33393.42"/>
    <n v="33850"/>
    <n v="0"/>
    <n v="456.6"/>
    <x v="31"/>
    <x v="1"/>
    <x v="68"/>
    <s v="Y"/>
    <s v="Outstanding"/>
  </r>
  <r>
    <n v="173"/>
    <n v="0"/>
    <n v="0"/>
    <n v="25615"/>
    <n v="25615"/>
    <m/>
    <x v="14"/>
    <x v="1"/>
    <x v="33"/>
    <s v="N"/>
    <s v="Closed Paid"/>
  </r>
  <r>
    <n v="173"/>
    <n v="0"/>
    <n v="0"/>
    <n v="48233"/>
    <n v="48233"/>
    <m/>
    <x v="32"/>
    <x v="1"/>
    <x v="63"/>
    <s v="N"/>
    <s v="Closed Paid"/>
  </r>
  <r>
    <n v="173"/>
    <n v="0"/>
    <n v="0"/>
    <n v="43950"/>
    <n v="0"/>
    <m/>
    <x v="1"/>
    <x v="1"/>
    <x v="202"/>
    <s v="N"/>
    <s v="Closed No Actioned"/>
  </r>
  <r>
    <n v="173"/>
    <n v="173"/>
    <n v="34000"/>
    <n v="34000"/>
    <n v="0"/>
    <n v="0"/>
    <x v="31"/>
    <x v="2"/>
    <x v="286"/>
    <s v="Y"/>
    <s v="Outstanding"/>
  </r>
  <r>
    <n v="173"/>
    <n v="0"/>
    <n v="0"/>
    <n v="27736"/>
    <n v="858"/>
    <n v="26878"/>
    <x v="0"/>
    <x v="1"/>
    <x v="28"/>
    <s v="Y"/>
    <s v="Paid"/>
  </r>
  <r>
    <n v="173"/>
    <n v="0"/>
    <n v="0"/>
    <n v="24497"/>
    <n v="24497"/>
    <m/>
    <x v="3"/>
    <x v="1"/>
    <x v="86"/>
    <s v="N"/>
    <s v="Closed Paid"/>
  </r>
  <r>
    <n v="172"/>
    <n v="0"/>
    <n v="0"/>
    <n v="36251"/>
    <n v="36251"/>
    <m/>
    <x v="6"/>
    <x v="1"/>
    <x v="16"/>
    <s v="N"/>
    <s v="Closed Paid"/>
  </r>
  <r>
    <n v="172"/>
    <n v="0"/>
    <n v="0"/>
    <n v="38487"/>
    <n v="1463.66"/>
    <n v="37023.339999999997"/>
    <x v="27"/>
    <x v="1"/>
    <x v="154"/>
    <s v="Y"/>
    <s v="Paid"/>
  </r>
  <r>
    <n v="172"/>
    <n v="0"/>
    <n v="0"/>
    <n v="45152"/>
    <n v="45152"/>
    <m/>
    <x v="2"/>
    <x v="1"/>
    <x v="402"/>
    <s v="N"/>
    <s v="Closed Paid"/>
  </r>
  <r>
    <n v="172"/>
    <n v="0"/>
    <n v="0"/>
    <n v="24640"/>
    <n v="282"/>
    <n v="24358"/>
    <x v="0"/>
    <x v="1"/>
    <x v="27"/>
    <s v="Y"/>
    <s v="Paid"/>
  </r>
  <r>
    <n v="172"/>
    <n v="0"/>
    <n v="0"/>
    <n v="57550"/>
    <n v="0"/>
    <m/>
    <x v="1"/>
    <x v="2"/>
    <x v="78"/>
    <s v="N"/>
    <s v="Closed Cautioned"/>
  </r>
  <r>
    <n v="172"/>
    <n v="0"/>
    <n v="0"/>
    <n v="62685"/>
    <n v="5594.85"/>
    <n v="57090.15"/>
    <x v="1"/>
    <x v="1"/>
    <x v="145"/>
    <s v="Y"/>
    <s v="Paid"/>
  </r>
  <r>
    <n v="172"/>
    <n v="0"/>
    <n v="0"/>
    <n v="63340"/>
    <n v="63340"/>
    <m/>
    <x v="1"/>
    <x v="1"/>
    <x v="452"/>
    <s v="N"/>
    <s v="Closed Paid"/>
  </r>
  <r>
    <n v="172"/>
    <n v="172"/>
    <n v="75465"/>
    <n v="78765"/>
    <n v="230"/>
    <n v="3191"/>
    <x v="2"/>
    <x v="1"/>
    <x v="248"/>
    <s v="Y"/>
    <s v="Outstanding"/>
  </r>
  <r>
    <n v="172"/>
    <n v="0"/>
    <n v="0"/>
    <n v="56557"/>
    <n v="3253.41"/>
    <n v="53303.59"/>
    <x v="2"/>
    <x v="1"/>
    <x v="209"/>
    <s v="Y"/>
    <s v="Paid"/>
  </r>
  <r>
    <n v="172"/>
    <n v="0"/>
    <n v="0"/>
    <n v="60209"/>
    <n v="6434.07"/>
    <n v="53774.93"/>
    <x v="1"/>
    <x v="2"/>
    <x v="263"/>
    <s v="Y"/>
    <s v="Paid"/>
  </r>
  <r>
    <n v="172"/>
    <n v="172"/>
    <n v="31467.03"/>
    <n v="32482"/>
    <n v="239.09"/>
    <n v="1014.97"/>
    <x v="0"/>
    <x v="1"/>
    <x v="53"/>
    <s v="Y"/>
    <s v="Outstanding"/>
  </r>
  <r>
    <n v="172"/>
    <n v="0"/>
    <n v="0"/>
    <n v="23254"/>
    <n v="984.8"/>
    <n v="22269.200000000001"/>
    <x v="0"/>
    <x v="1"/>
    <x v="33"/>
    <s v="Y"/>
    <s v="Paid"/>
  </r>
  <r>
    <n v="172"/>
    <n v="0"/>
    <n v="0"/>
    <n v="79097"/>
    <n v="0"/>
    <m/>
    <x v="1"/>
    <x v="1"/>
    <x v="56"/>
    <s v="N"/>
    <s v="Closed CAN Issued"/>
  </r>
  <r>
    <n v="172"/>
    <n v="0"/>
    <n v="0"/>
    <n v="90458"/>
    <n v="90458"/>
    <m/>
    <x v="22"/>
    <x v="1"/>
    <x v="29"/>
    <s v="N"/>
    <s v="Closed Paid"/>
  </r>
  <r>
    <n v="172"/>
    <n v="0"/>
    <n v="0"/>
    <n v="33561"/>
    <n v="33561"/>
    <m/>
    <x v="30"/>
    <x v="1"/>
    <x v="102"/>
    <s v="N"/>
    <s v="Closed Paid"/>
  </r>
  <r>
    <n v="172"/>
    <n v="172"/>
    <n v="43354.14"/>
    <n v="51165"/>
    <n v="507"/>
    <n v="7810.86"/>
    <x v="1"/>
    <x v="2"/>
    <x v="250"/>
    <s v="Y"/>
    <s v="Outstanding"/>
  </r>
  <r>
    <n v="172"/>
    <n v="0"/>
    <n v="0"/>
    <n v="38354"/>
    <n v="38354"/>
    <m/>
    <x v="2"/>
    <x v="2"/>
    <x v="338"/>
    <s v="N"/>
    <s v="Closed Paid"/>
  </r>
  <r>
    <n v="172"/>
    <n v="172"/>
    <n v="27643.65"/>
    <n v="27972"/>
    <n v="22"/>
    <n v="328.35"/>
    <x v="0"/>
    <x v="1"/>
    <x v="51"/>
    <s v="Y"/>
    <s v="Outstanding"/>
  </r>
  <r>
    <n v="171"/>
    <n v="0"/>
    <n v="0"/>
    <n v="22840"/>
    <n v="152"/>
    <n v="22688"/>
    <x v="0"/>
    <x v="1"/>
    <x v="149"/>
    <s v="Y"/>
    <s v="Paid"/>
  </r>
  <r>
    <n v="171"/>
    <n v="0"/>
    <n v="0"/>
    <n v="50039"/>
    <n v="1851"/>
    <n v="48188"/>
    <x v="1"/>
    <x v="2"/>
    <x v="253"/>
    <s v="Y"/>
    <s v="Paid"/>
  </r>
  <r>
    <n v="171"/>
    <n v="171"/>
    <n v="27415.21"/>
    <n v="28925"/>
    <n v="220"/>
    <n v="1409.79"/>
    <x v="0"/>
    <x v="1"/>
    <x v="65"/>
    <s v="Y"/>
    <s v="Outstanding"/>
  </r>
  <r>
    <n v="171"/>
    <n v="0"/>
    <n v="0"/>
    <n v="21979"/>
    <n v="203"/>
    <n v="21776"/>
    <x v="0"/>
    <x v="1"/>
    <x v="108"/>
    <s v="Y"/>
    <s v="Paid"/>
  </r>
  <r>
    <n v="171"/>
    <n v="171"/>
    <n v="70589.97"/>
    <n v="75490"/>
    <n v="229"/>
    <n v="3005.02"/>
    <x v="1"/>
    <x v="0"/>
    <x v="407"/>
    <s v="Y"/>
    <s v="Outstanding"/>
  </r>
  <r>
    <n v="171"/>
    <n v="0"/>
    <n v="0"/>
    <n v="25188"/>
    <n v="183"/>
    <n v="25005"/>
    <x v="0"/>
    <x v="1"/>
    <x v="57"/>
    <s v="Y"/>
    <s v="Paid"/>
  </r>
  <r>
    <n v="171"/>
    <n v="0"/>
    <n v="0"/>
    <n v="62052"/>
    <n v="62052"/>
    <m/>
    <x v="22"/>
    <x v="1"/>
    <x v="88"/>
    <s v="N"/>
    <s v="Closed Paid"/>
  </r>
  <r>
    <n v="171"/>
    <n v="0"/>
    <n v="0"/>
    <n v="26347"/>
    <n v="26347"/>
    <m/>
    <x v="15"/>
    <x v="1"/>
    <x v="115"/>
    <s v="N"/>
    <s v="Closed Paid"/>
  </r>
  <r>
    <n v="171"/>
    <n v="0"/>
    <n v="0"/>
    <n v="21217"/>
    <n v="21175"/>
    <m/>
    <x v="66"/>
    <x v="0"/>
    <x v="0"/>
    <s v="N"/>
    <s v="Closed Paid"/>
  </r>
  <r>
    <n v="171"/>
    <n v="0"/>
    <n v="0"/>
    <n v="28642"/>
    <n v="28642"/>
    <m/>
    <x v="14"/>
    <x v="1"/>
    <x v="232"/>
    <s v="N"/>
    <s v="Closed Paid"/>
  </r>
  <r>
    <n v="171"/>
    <n v="0"/>
    <n v="0"/>
    <n v="25476"/>
    <n v="25476"/>
    <m/>
    <x v="0"/>
    <x v="1"/>
    <x v="239"/>
    <s v="N"/>
    <s v="Closed Paid"/>
  </r>
  <r>
    <n v="170"/>
    <n v="0"/>
    <n v="0"/>
    <n v="28366"/>
    <n v="28364"/>
    <m/>
    <x v="21"/>
    <x v="2"/>
    <x v="244"/>
    <s v="N"/>
    <s v="Closed Paid"/>
  </r>
  <r>
    <n v="170"/>
    <n v="170"/>
    <n v="36195.64"/>
    <n v="39569"/>
    <n v="300"/>
    <n v="3264.36"/>
    <x v="8"/>
    <x v="1"/>
    <x v="142"/>
    <s v="Y"/>
    <s v="Outstanding"/>
  </r>
  <r>
    <n v="170"/>
    <n v="0"/>
    <n v="0"/>
    <n v="23476"/>
    <n v="431"/>
    <n v="23045"/>
    <x v="0"/>
    <x v="1"/>
    <x v="29"/>
    <s v="Y"/>
    <s v="Paid"/>
  </r>
  <r>
    <n v="170"/>
    <n v="0"/>
    <n v="0"/>
    <n v="24151"/>
    <n v="24151"/>
    <m/>
    <x v="7"/>
    <x v="1"/>
    <x v="89"/>
    <s v="N"/>
    <s v="Closed Paid"/>
  </r>
  <r>
    <n v="170"/>
    <n v="170"/>
    <n v="62512.38"/>
    <n v="70766"/>
    <n v="864.34"/>
    <n v="8253.64"/>
    <x v="1"/>
    <x v="1"/>
    <x v="39"/>
    <s v="Y"/>
    <s v="Outstanding"/>
  </r>
  <r>
    <n v="170"/>
    <n v="0"/>
    <n v="0"/>
    <n v="21523"/>
    <n v="21523"/>
    <m/>
    <x v="3"/>
    <x v="1"/>
    <x v="29"/>
    <s v="N"/>
    <s v="Closed Paid"/>
  </r>
  <r>
    <n v="170"/>
    <n v="0"/>
    <n v="0"/>
    <n v="54474"/>
    <n v="4031.65"/>
    <n v="50442.35"/>
    <x v="1"/>
    <x v="1"/>
    <x v="165"/>
    <s v="Y"/>
    <s v="Paid"/>
  </r>
  <r>
    <n v="170"/>
    <n v="0"/>
    <n v="0"/>
    <n v="26348"/>
    <n v="26348"/>
    <m/>
    <x v="12"/>
    <x v="1"/>
    <x v="90"/>
    <s v="N"/>
    <s v="Closed Paid"/>
  </r>
  <r>
    <n v="170"/>
    <n v="0"/>
    <n v="0"/>
    <n v="22685"/>
    <n v="22685"/>
    <m/>
    <x v="9"/>
    <x v="1"/>
    <x v="85"/>
    <s v="N"/>
    <s v="Closed Paid"/>
  </r>
  <r>
    <n v="170"/>
    <n v="0"/>
    <n v="0"/>
    <n v="22875"/>
    <n v="22875"/>
    <m/>
    <x v="0"/>
    <x v="2"/>
    <x v="235"/>
    <s v="N"/>
    <s v="Closed Paid"/>
  </r>
  <r>
    <n v="170"/>
    <n v="170"/>
    <n v="23371"/>
    <n v="23551"/>
    <n v="0"/>
    <n v="180"/>
    <x v="0"/>
    <x v="1"/>
    <x v="214"/>
    <s v="Y"/>
    <s v="Outstanding"/>
  </r>
  <r>
    <n v="170"/>
    <n v="170"/>
    <n v="23242.44"/>
    <n v="24429"/>
    <n v="262.5"/>
    <n v="1186.56"/>
    <x v="0"/>
    <x v="1"/>
    <x v="21"/>
    <s v="Y"/>
    <s v="Outstanding"/>
  </r>
  <r>
    <n v="170"/>
    <n v="170"/>
    <n v="48952"/>
    <n v="57289"/>
    <n v="460"/>
    <n v="7862"/>
    <x v="1"/>
    <x v="2"/>
    <x v="320"/>
    <s v="Y"/>
    <s v="Outstanding"/>
  </r>
  <r>
    <n v="170"/>
    <n v="0"/>
    <n v="0"/>
    <n v="29290"/>
    <n v="29288"/>
    <m/>
    <x v="16"/>
    <x v="1"/>
    <x v="34"/>
    <s v="N"/>
    <s v="Closed Paid"/>
  </r>
  <r>
    <n v="170"/>
    <n v="0"/>
    <n v="0"/>
    <n v="39805"/>
    <n v="39805"/>
    <m/>
    <x v="2"/>
    <x v="0"/>
    <x v="453"/>
    <s v="N"/>
    <s v="Closed Paid"/>
  </r>
  <r>
    <n v="170"/>
    <n v="0"/>
    <n v="0"/>
    <n v="56859"/>
    <n v="56859"/>
    <m/>
    <x v="1"/>
    <x v="2"/>
    <x v="454"/>
    <s v="N"/>
    <s v="Closed Paid"/>
  </r>
  <r>
    <n v="170"/>
    <n v="0"/>
    <n v="0"/>
    <n v="58293"/>
    <n v="58293"/>
    <m/>
    <x v="1"/>
    <x v="0"/>
    <x v="455"/>
    <s v="N"/>
    <s v="Closed Paid"/>
  </r>
  <r>
    <n v="170"/>
    <n v="0"/>
    <n v="0"/>
    <n v="28162"/>
    <n v="28162"/>
    <m/>
    <x v="12"/>
    <x v="1"/>
    <x v="135"/>
    <s v="N"/>
    <s v="Closed Paid"/>
  </r>
  <r>
    <n v="170"/>
    <n v="0"/>
    <n v="0"/>
    <n v="34886"/>
    <n v="2373"/>
    <n v="32513"/>
    <x v="6"/>
    <x v="1"/>
    <x v="30"/>
    <s v="Y"/>
    <s v="Paid"/>
  </r>
  <r>
    <n v="170"/>
    <n v="0"/>
    <n v="0"/>
    <n v="37095"/>
    <n v="37095"/>
    <m/>
    <x v="2"/>
    <x v="2"/>
    <x v="379"/>
    <s v="N"/>
    <s v="Closed Paid"/>
  </r>
  <r>
    <n v="170"/>
    <n v="170"/>
    <n v="44445"/>
    <n v="47459"/>
    <n v="394.3"/>
    <n v="3014"/>
    <x v="22"/>
    <x v="1"/>
    <x v="71"/>
    <s v="Y"/>
    <s v="Outstanding"/>
  </r>
  <r>
    <n v="170"/>
    <n v="0"/>
    <n v="0"/>
    <n v="65454"/>
    <n v="3163.8"/>
    <n v="62290.2"/>
    <x v="1"/>
    <x v="1"/>
    <x v="81"/>
    <s v="Y"/>
    <s v="Paid"/>
  </r>
  <r>
    <n v="170"/>
    <n v="0"/>
    <n v="0"/>
    <n v="22428"/>
    <n v="22428"/>
    <m/>
    <x v="3"/>
    <x v="1"/>
    <x v="59"/>
    <s v="N"/>
    <s v="Closed Paid"/>
  </r>
  <r>
    <n v="170"/>
    <n v="170"/>
    <n v="23151"/>
    <n v="24292"/>
    <n v="60"/>
    <n v="1141"/>
    <x v="4"/>
    <x v="1"/>
    <x v="150"/>
    <s v="Y"/>
    <s v="Outstanding"/>
  </r>
  <r>
    <n v="170"/>
    <n v="170"/>
    <n v="25115"/>
    <n v="25777"/>
    <n v="255"/>
    <n v="662"/>
    <x v="0"/>
    <x v="1"/>
    <x v="150"/>
    <s v="Y"/>
    <s v="Outstanding"/>
  </r>
  <r>
    <n v="170"/>
    <n v="0"/>
    <n v="0"/>
    <n v="39623"/>
    <n v="39623"/>
    <m/>
    <x v="2"/>
    <x v="2"/>
    <x v="401"/>
    <s v="N"/>
    <s v="Closed Paid"/>
  </r>
  <r>
    <n v="169"/>
    <n v="0"/>
    <n v="0"/>
    <n v="58123"/>
    <n v="0"/>
    <m/>
    <x v="1"/>
    <x v="1"/>
    <x v="22"/>
    <s v="N"/>
    <s v="Closed Cautioned"/>
  </r>
  <r>
    <n v="169"/>
    <n v="0"/>
    <n v="0"/>
    <n v="29113"/>
    <n v="29113"/>
    <m/>
    <x v="15"/>
    <x v="1"/>
    <x v="33"/>
    <s v="N"/>
    <s v="Closed Paid"/>
  </r>
  <r>
    <n v="169"/>
    <n v="0"/>
    <n v="0"/>
    <n v="22315"/>
    <n v="22315"/>
    <m/>
    <x v="3"/>
    <x v="1"/>
    <x v="184"/>
    <s v="N"/>
    <s v="Closed Paid"/>
  </r>
  <r>
    <n v="169"/>
    <n v="0"/>
    <n v="0"/>
    <n v="26984"/>
    <n v="26984"/>
    <m/>
    <x v="18"/>
    <x v="1"/>
    <x v="119"/>
    <s v="N"/>
    <s v="Closed Paid"/>
  </r>
  <r>
    <n v="169"/>
    <n v="0"/>
    <n v="0"/>
    <n v="23700"/>
    <n v="0"/>
    <m/>
    <x v="3"/>
    <x v="1"/>
    <x v="70"/>
    <s v="N"/>
    <s v="Closed Cautioned"/>
  </r>
  <r>
    <n v="169"/>
    <n v="169"/>
    <n v="60158.13"/>
    <n v="75338"/>
    <n v="649"/>
    <n v="15179.87"/>
    <x v="1"/>
    <x v="1"/>
    <x v="92"/>
    <s v="Y"/>
    <s v="Outstanding"/>
  </r>
  <r>
    <n v="169"/>
    <n v="0"/>
    <n v="0"/>
    <n v="24048"/>
    <n v="24048"/>
    <m/>
    <x v="4"/>
    <x v="1"/>
    <x v="194"/>
    <s v="N"/>
    <s v="Closed Paid"/>
  </r>
  <r>
    <n v="169"/>
    <n v="0"/>
    <n v="0"/>
    <n v="30319"/>
    <n v="30319"/>
    <m/>
    <x v="14"/>
    <x v="1"/>
    <x v="43"/>
    <s v="N"/>
    <s v="Closed Paid"/>
  </r>
  <r>
    <n v="169"/>
    <n v="0"/>
    <n v="0"/>
    <n v="69454"/>
    <n v="69454"/>
    <m/>
    <x v="22"/>
    <x v="1"/>
    <x v="5"/>
    <s v="N"/>
    <s v="Closed Paid"/>
  </r>
  <r>
    <n v="169"/>
    <n v="0"/>
    <n v="0"/>
    <n v="43868"/>
    <n v="43868"/>
    <m/>
    <x v="2"/>
    <x v="2"/>
    <x v="456"/>
    <s v="N"/>
    <s v="Closed Paid"/>
  </r>
  <r>
    <n v="169"/>
    <n v="0"/>
    <n v="0"/>
    <n v="45520"/>
    <n v="2904"/>
    <n v="42616"/>
    <x v="2"/>
    <x v="2"/>
    <x v="197"/>
    <s v="Y"/>
    <s v="Paid"/>
  </r>
  <r>
    <n v="169"/>
    <n v="169"/>
    <n v="27553.99"/>
    <n v="28354"/>
    <n v="326"/>
    <n v="712.67"/>
    <x v="7"/>
    <x v="1"/>
    <x v="150"/>
    <s v="Y"/>
    <s v="Outstanding"/>
  </r>
  <r>
    <n v="169"/>
    <n v="0"/>
    <n v="0"/>
    <n v="64164"/>
    <n v="1790.65"/>
    <n v="62373.35"/>
    <x v="2"/>
    <x v="1"/>
    <x v="86"/>
    <s v="Y"/>
    <s v="Paid"/>
  </r>
  <r>
    <n v="169"/>
    <n v="0"/>
    <n v="0"/>
    <n v="24222"/>
    <n v="24222"/>
    <m/>
    <x v="3"/>
    <x v="1"/>
    <x v="170"/>
    <s v="N"/>
    <s v="Closed Paid"/>
  </r>
  <r>
    <n v="169"/>
    <n v="0"/>
    <n v="0"/>
    <n v="22927"/>
    <n v="1012"/>
    <n v="21915"/>
    <x v="5"/>
    <x v="1"/>
    <x v="8"/>
    <s v="Y"/>
    <s v="Paid"/>
  </r>
  <r>
    <n v="169"/>
    <n v="0"/>
    <n v="0"/>
    <n v="50727"/>
    <n v="50727"/>
    <m/>
    <x v="1"/>
    <x v="2"/>
    <x v="457"/>
    <s v="N"/>
    <s v="Closed Paid"/>
  </r>
  <r>
    <n v="168"/>
    <n v="0"/>
    <n v="0"/>
    <n v="53698"/>
    <n v="53696"/>
    <m/>
    <x v="1"/>
    <x v="2"/>
    <x v="458"/>
    <s v="N"/>
    <s v="Closed Paid"/>
  </r>
  <r>
    <n v="168"/>
    <n v="168"/>
    <n v="24319.69"/>
    <n v="26404"/>
    <n v="410"/>
    <n v="2084.31"/>
    <x v="8"/>
    <x v="1"/>
    <x v="97"/>
    <s v="Y"/>
    <s v="Outstanding"/>
  </r>
  <r>
    <n v="168"/>
    <n v="0"/>
    <n v="0"/>
    <n v="38969"/>
    <n v="38969"/>
    <m/>
    <x v="2"/>
    <x v="0"/>
    <x v="459"/>
    <s v="N"/>
    <s v="Closed Paid"/>
  </r>
  <r>
    <n v="168"/>
    <n v="0"/>
    <n v="0"/>
    <n v="84232"/>
    <n v="0"/>
    <m/>
    <x v="20"/>
    <x v="1"/>
    <x v="22"/>
    <s v="N"/>
    <s v="Closed Cautioned"/>
  </r>
  <r>
    <n v="168"/>
    <n v="0"/>
    <n v="0"/>
    <n v="65349"/>
    <n v="2961.34"/>
    <n v="62387.66"/>
    <x v="2"/>
    <x v="1"/>
    <x v="175"/>
    <s v="Y"/>
    <s v="Paid"/>
  </r>
  <r>
    <n v="168"/>
    <n v="168"/>
    <n v="53475.37"/>
    <n v="57180"/>
    <n v="672.8"/>
    <n v="3704.63"/>
    <x v="22"/>
    <x v="1"/>
    <x v="9"/>
    <s v="Y"/>
    <s v="Outstanding"/>
  </r>
  <r>
    <n v="168"/>
    <n v="0"/>
    <n v="0"/>
    <n v="49211"/>
    <n v="2471.83"/>
    <n v="46739.17"/>
    <x v="2"/>
    <x v="1"/>
    <x v="92"/>
    <s v="Y"/>
    <s v="Paid"/>
  </r>
  <r>
    <n v="168"/>
    <n v="168"/>
    <n v="25078.79"/>
    <n v="25972"/>
    <n v="371"/>
    <n v="893.21"/>
    <x v="0"/>
    <x v="1"/>
    <x v="133"/>
    <s v="Y"/>
    <s v="Outstanding"/>
  </r>
  <r>
    <n v="168"/>
    <n v="0"/>
    <n v="0"/>
    <n v="22804"/>
    <n v="22804"/>
    <m/>
    <x v="0"/>
    <x v="1"/>
    <x v="162"/>
    <s v="N"/>
    <s v="Closed Paid"/>
  </r>
  <r>
    <n v="168"/>
    <n v="168"/>
    <n v="62613.46"/>
    <n v="68994"/>
    <n v="515"/>
    <n v="6269.98"/>
    <x v="1"/>
    <x v="2"/>
    <x v="406"/>
    <s v="Y"/>
    <s v="Outstanding"/>
  </r>
  <r>
    <n v="168"/>
    <n v="168"/>
    <n v="26516"/>
    <n v="28668"/>
    <n v="230"/>
    <n v="2062"/>
    <x v="0"/>
    <x v="1"/>
    <x v="28"/>
    <s v="Y"/>
    <s v="Outstanding"/>
  </r>
  <r>
    <n v="168"/>
    <n v="0"/>
    <n v="0"/>
    <n v="29814"/>
    <n v="29814"/>
    <m/>
    <x v="38"/>
    <x v="2"/>
    <x v="100"/>
    <s v="N"/>
    <s v="Closed Paid"/>
  </r>
  <r>
    <n v="168"/>
    <n v="0"/>
    <n v="0"/>
    <n v="66509"/>
    <n v="5250"/>
    <n v="61259"/>
    <x v="1"/>
    <x v="1"/>
    <x v="48"/>
    <s v="Y"/>
    <s v="Paid"/>
  </r>
  <r>
    <n v="168"/>
    <n v="0"/>
    <n v="0"/>
    <n v="61540"/>
    <n v="3052.25"/>
    <n v="58487.75"/>
    <x v="1"/>
    <x v="1"/>
    <x v="154"/>
    <s v="Y"/>
    <s v="Paid"/>
  </r>
  <r>
    <n v="168"/>
    <n v="0"/>
    <n v="0"/>
    <n v="29228"/>
    <n v="87"/>
    <n v="29141"/>
    <x v="45"/>
    <x v="2"/>
    <x v="167"/>
    <s v="Y"/>
    <s v="Paid"/>
  </r>
  <r>
    <n v="167"/>
    <n v="167"/>
    <n v="55519.360000000001"/>
    <n v="68331"/>
    <n v="483"/>
    <n v="11449.92"/>
    <x v="1"/>
    <x v="1"/>
    <x v="142"/>
    <s v="Y"/>
    <s v="Outstanding"/>
  </r>
  <r>
    <n v="167"/>
    <n v="0"/>
    <n v="0"/>
    <n v="21560"/>
    <n v="70"/>
    <n v="21490"/>
    <x v="0"/>
    <x v="1"/>
    <x v="132"/>
    <s v="Y"/>
    <s v="Paid"/>
  </r>
  <r>
    <n v="167"/>
    <n v="0"/>
    <n v="0"/>
    <n v="24960"/>
    <n v="24960"/>
    <m/>
    <x v="0"/>
    <x v="1"/>
    <x v="165"/>
    <s v="N"/>
    <s v="Closed Paid"/>
  </r>
  <r>
    <n v="167"/>
    <n v="0"/>
    <n v="0"/>
    <n v="22395"/>
    <n v="22395"/>
    <m/>
    <x v="4"/>
    <x v="1"/>
    <x v="72"/>
    <s v="N"/>
    <s v="Closed Paid"/>
  </r>
  <r>
    <n v="167"/>
    <n v="0"/>
    <n v="0"/>
    <n v="49736"/>
    <n v="49736"/>
    <m/>
    <x v="1"/>
    <x v="2"/>
    <x v="460"/>
    <s v="N"/>
    <s v="Closed Paid"/>
  </r>
  <r>
    <n v="167"/>
    <n v="0"/>
    <n v="0"/>
    <n v="34483"/>
    <n v="956"/>
    <n v="33527"/>
    <x v="27"/>
    <x v="1"/>
    <x v="71"/>
    <s v="Y"/>
    <s v="Paid"/>
  </r>
  <r>
    <n v="167"/>
    <n v="0"/>
    <n v="0"/>
    <n v="27450"/>
    <n v="27450"/>
    <m/>
    <x v="31"/>
    <x v="1"/>
    <x v="30"/>
    <s v="N"/>
    <s v="Closed Paid"/>
  </r>
  <r>
    <n v="167"/>
    <n v="0"/>
    <n v="0"/>
    <n v="26308"/>
    <n v="26308"/>
    <m/>
    <x v="12"/>
    <x v="1"/>
    <x v="67"/>
    <s v="N"/>
    <s v="Closed Paid"/>
  </r>
  <r>
    <n v="167"/>
    <n v="0"/>
    <n v="0"/>
    <n v="48986"/>
    <n v="3536.3"/>
    <n v="45449.7"/>
    <x v="2"/>
    <x v="2"/>
    <x v="160"/>
    <s v="Y"/>
    <s v="Paid"/>
  </r>
  <r>
    <n v="167"/>
    <n v="167"/>
    <n v="21838.02"/>
    <n v="24561"/>
    <n v="348"/>
    <n v="2722.98"/>
    <x v="19"/>
    <x v="2"/>
    <x v="127"/>
    <s v="Y"/>
    <s v="Outstanding"/>
  </r>
  <r>
    <n v="167"/>
    <n v="0"/>
    <n v="0"/>
    <n v="23819"/>
    <n v="23819"/>
    <m/>
    <x v="19"/>
    <x v="2"/>
    <x v="263"/>
    <s v="N"/>
    <s v="Closed Paid"/>
  </r>
  <r>
    <n v="166"/>
    <n v="0"/>
    <n v="0"/>
    <n v="19647"/>
    <n v="19647"/>
    <m/>
    <x v="40"/>
    <x v="0"/>
    <x v="0"/>
    <s v="N"/>
    <s v="Closed Paid"/>
  </r>
  <r>
    <n v="166"/>
    <n v="0"/>
    <n v="0"/>
    <n v="22170"/>
    <n v="22170"/>
    <m/>
    <x v="7"/>
    <x v="1"/>
    <x v="68"/>
    <s v="N"/>
    <s v="Closed Paid"/>
  </r>
  <r>
    <n v="166"/>
    <n v="0"/>
    <n v="0"/>
    <n v="24651"/>
    <n v="700"/>
    <n v="23951"/>
    <x v="5"/>
    <x v="1"/>
    <x v="12"/>
    <s v="Y"/>
    <s v="Paid"/>
  </r>
  <r>
    <n v="166"/>
    <n v="166"/>
    <n v="21825"/>
    <n v="22885"/>
    <n v="143"/>
    <n v="1060"/>
    <x v="0"/>
    <x v="1"/>
    <x v="174"/>
    <s v="Y"/>
    <s v="Outstanding"/>
  </r>
  <r>
    <n v="166"/>
    <n v="0"/>
    <n v="0"/>
    <n v="45224"/>
    <n v="45224"/>
    <m/>
    <x v="2"/>
    <x v="1"/>
    <x v="461"/>
    <s v="N"/>
    <s v="Closed Paid"/>
  </r>
  <r>
    <n v="166"/>
    <n v="0"/>
    <n v="0"/>
    <n v="42300"/>
    <n v="42300"/>
    <m/>
    <x v="2"/>
    <x v="2"/>
    <x v="375"/>
    <s v="N"/>
    <s v="Closed Paid"/>
  </r>
  <r>
    <n v="166"/>
    <n v="0"/>
    <n v="0"/>
    <n v="49398"/>
    <n v="1712"/>
    <n v="47686"/>
    <x v="2"/>
    <x v="1"/>
    <x v="69"/>
    <s v="Y"/>
    <s v="Paid"/>
  </r>
  <r>
    <n v="166"/>
    <n v="0"/>
    <n v="0"/>
    <n v="33548"/>
    <n v="33548"/>
    <m/>
    <x v="33"/>
    <x v="1"/>
    <x v="313"/>
    <s v="N"/>
    <s v="Closed Paid"/>
  </r>
  <r>
    <n v="166"/>
    <n v="166"/>
    <n v="40063.54"/>
    <n v="41646"/>
    <n v="30"/>
    <n v="1490.46"/>
    <x v="22"/>
    <x v="1"/>
    <x v="169"/>
    <s v="Y"/>
    <s v="Outstanding"/>
  </r>
  <r>
    <n v="166"/>
    <n v="0"/>
    <n v="0"/>
    <n v="59497"/>
    <n v="5890"/>
    <n v="53607"/>
    <x v="1"/>
    <x v="2"/>
    <x v="228"/>
    <s v="Y"/>
    <s v="Paid"/>
  </r>
  <r>
    <n v="166"/>
    <n v="0"/>
    <n v="0"/>
    <n v="63666"/>
    <n v="1067"/>
    <n v="62599"/>
    <x v="1"/>
    <x v="1"/>
    <x v="107"/>
    <s v="Y"/>
    <s v="Paid"/>
  </r>
  <r>
    <n v="166"/>
    <n v="0"/>
    <n v="0"/>
    <n v="22288"/>
    <n v="22288"/>
    <m/>
    <x v="3"/>
    <x v="1"/>
    <x v="28"/>
    <s v="N"/>
    <s v="Closed Paid"/>
  </r>
  <r>
    <n v="166"/>
    <n v="166"/>
    <n v="21995.48"/>
    <n v="23258"/>
    <n v="0"/>
    <n v="1262.52"/>
    <x v="0"/>
    <x v="1"/>
    <x v="132"/>
    <s v="Y"/>
    <s v="Outstanding"/>
  </r>
  <r>
    <n v="166"/>
    <n v="0"/>
    <n v="0"/>
    <n v="56139"/>
    <n v="4745"/>
    <n v="51394"/>
    <x v="1"/>
    <x v="1"/>
    <x v="172"/>
    <s v="Y"/>
    <s v="Paid"/>
  </r>
  <r>
    <n v="166"/>
    <n v="0"/>
    <n v="0"/>
    <n v="31648"/>
    <n v="31648"/>
    <m/>
    <x v="14"/>
    <x v="1"/>
    <x v="36"/>
    <s v="N"/>
    <s v="Closed Paid"/>
  </r>
  <r>
    <n v="166"/>
    <n v="166"/>
    <n v="30206.36"/>
    <n v="32311"/>
    <n v="394"/>
    <n v="2104.6799999999998"/>
    <x v="8"/>
    <x v="1"/>
    <x v="101"/>
    <s v="Y"/>
    <s v="Outstanding"/>
  </r>
  <r>
    <n v="166"/>
    <n v="0"/>
    <n v="0"/>
    <n v="25630"/>
    <n v="25630"/>
    <m/>
    <x v="48"/>
    <x v="2"/>
    <x v="215"/>
    <s v="N"/>
    <s v="Closed Paid"/>
  </r>
  <r>
    <n v="165"/>
    <n v="0"/>
    <n v="0"/>
    <n v="60544"/>
    <n v="2031"/>
    <n v="58513"/>
    <x v="2"/>
    <x v="1"/>
    <x v="107"/>
    <s v="Y"/>
    <s v="Paid"/>
  </r>
  <r>
    <n v="165"/>
    <n v="0"/>
    <n v="0"/>
    <n v="23000"/>
    <n v="902.15"/>
    <n v="22097.85"/>
    <x v="19"/>
    <x v="2"/>
    <x v="285"/>
    <s v="Y"/>
    <s v="Paid"/>
  </r>
  <r>
    <n v="165"/>
    <n v="165"/>
    <n v="64104.01"/>
    <n v="72951"/>
    <n v="1715"/>
    <n v="8846.99"/>
    <x v="1"/>
    <x v="2"/>
    <x v="348"/>
    <s v="Y"/>
    <s v="Outstanding"/>
  </r>
  <r>
    <n v="165"/>
    <n v="0"/>
    <n v="0"/>
    <n v="28654"/>
    <n v="2522.4"/>
    <n v="26131.599999999999"/>
    <x v="0"/>
    <x v="1"/>
    <x v="52"/>
    <s v="Y"/>
    <s v="Paid"/>
  </r>
  <r>
    <n v="165"/>
    <n v="165"/>
    <n v="73957.2"/>
    <n v="83256"/>
    <n v="747"/>
    <n v="8843.7999999999993"/>
    <x v="2"/>
    <x v="1"/>
    <x v="175"/>
    <s v="Y"/>
    <s v="Outstanding"/>
  </r>
  <r>
    <n v="165"/>
    <n v="0"/>
    <n v="0"/>
    <n v="60652"/>
    <n v="60647"/>
    <m/>
    <x v="1"/>
    <x v="2"/>
    <x v="462"/>
    <s v="N"/>
    <s v="Closed Paid"/>
  </r>
  <r>
    <n v="165"/>
    <n v="165"/>
    <n v="65325"/>
    <n v="74067"/>
    <n v="773.33"/>
    <n v="8742"/>
    <x v="2"/>
    <x v="1"/>
    <x v="66"/>
    <s v="Y"/>
    <s v="Outstanding"/>
  </r>
  <r>
    <n v="165"/>
    <n v="0"/>
    <n v="0"/>
    <n v="23347"/>
    <n v="23347"/>
    <m/>
    <x v="0"/>
    <x v="1"/>
    <x v="246"/>
    <s v="N"/>
    <s v="Closed Paid"/>
  </r>
  <r>
    <n v="165"/>
    <n v="0"/>
    <n v="0"/>
    <n v="21988"/>
    <n v="230.65"/>
    <n v="21757.35"/>
    <x v="0"/>
    <x v="1"/>
    <x v="174"/>
    <s v="Y"/>
    <s v="Paid"/>
  </r>
  <r>
    <n v="165"/>
    <n v="0"/>
    <n v="0"/>
    <n v="55982"/>
    <n v="55982"/>
    <m/>
    <x v="1"/>
    <x v="0"/>
    <x v="411"/>
    <s v="N"/>
    <s v="Closed Paid"/>
  </r>
  <r>
    <n v="165"/>
    <n v="165"/>
    <n v="31327"/>
    <n v="32064"/>
    <n v="20"/>
    <n v="737"/>
    <x v="4"/>
    <x v="1"/>
    <x v="35"/>
    <s v="Y"/>
    <s v="Outstanding"/>
  </r>
  <r>
    <n v="165"/>
    <n v="0"/>
    <n v="0"/>
    <n v="26102"/>
    <n v="26102"/>
    <m/>
    <x v="14"/>
    <x v="1"/>
    <x v="6"/>
    <s v="N"/>
    <s v="Closed Paid"/>
  </r>
  <r>
    <n v="165"/>
    <n v="0"/>
    <n v="0"/>
    <n v="77273"/>
    <n v="2762.8"/>
    <n v="74510.2"/>
    <x v="2"/>
    <x v="1"/>
    <x v="54"/>
    <s v="Y"/>
    <s v="Paid"/>
  </r>
  <r>
    <n v="165"/>
    <n v="0"/>
    <n v="0"/>
    <n v="30811"/>
    <n v="30811"/>
    <m/>
    <x v="10"/>
    <x v="1"/>
    <x v="165"/>
    <s v="N"/>
    <s v="Closed Paid"/>
  </r>
  <r>
    <n v="165"/>
    <n v="165"/>
    <n v="50655.61"/>
    <n v="63191"/>
    <n v="656.83"/>
    <n v="12535.39"/>
    <x v="1"/>
    <x v="1"/>
    <x v="97"/>
    <s v="Y"/>
    <s v="Outstanding"/>
  </r>
  <r>
    <n v="165"/>
    <n v="0"/>
    <n v="0"/>
    <n v="23453"/>
    <n v="23453"/>
    <m/>
    <x v="5"/>
    <x v="1"/>
    <x v="323"/>
    <s v="N"/>
    <s v="Closed Paid"/>
  </r>
  <r>
    <n v="165"/>
    <n v="0"/>
    <n v="0"/>
    <n v="45468"/>
    <n v="1576.26"/>
    <n v="43891.74"/>
    <x v="2"/>
    <x v="1"/>
    <x v="180"/>
    <s v="Y"/>
    <s v="Paid"/>
  </r>
  <r>
    <n v="165"/>
    <n v="0"/>
    <n v="0"/>
    <n v="21564"/>
    <n v="21564"/>
    <m/>
    <x v="3"/>
    <x v="1"/>
    <x v="146"/>
    <s v="N"/>
    <s v="Closed Paid"/>
  </r>
  <r>
    <n v="165"/>
    <n v="0"/>
    <n v="0"/>
    <n v="25328"/>
    <n v="772"/>
    <n v="24556"/>
    <x v="0"/>
    <x v="1"/>
    <x v="194"/>
    <s v="Y"/>
    <s v="Paid"/>
  </r>
  <r>
    <n v="164"/>
    <n v="0"/>
    <n v="0"/>
    <n v="24084"/>
    <n v="24084"/>
    <m/>
    <x v="19"/>
    <x v="2"/>
    <x v="311"/>
    <s v="N"/>
    <s v="Closed Paid"/>
  </r>
  <r>
    <n v="164"/>
    <n v="0"/>
    <n v="0"/>
    <n v="35471"/>
    <n v="1743"/>
    <n v="33728"/>
    <x v="43"/>
    <x v="1"/>
    <x v="17"/>
    <s v="Y"/>
    <s v="Paid"/>
  </r>
  <r>
    <n v="164"/>
    <n v="164"/>
    <n v="95978.07"/>
    <n v="100533"/>
    <n v="1809.58"/>
    <n v="4554.93"/>
    <x v="2"/>
    <x v="0"/>
    <x v="416"/>
    <s v="Y"/>
    <s v="Outstanding"/>
  </r>
  <r>
    <n v="164"/>
    <n v="0"/>
    <n v="0"/>
    <n v="57597"/>
    <n v="57597"/>
    <m/>
    <x v="1"/>
    <x v="1"/>
    <x v="463"/>
    <s v="N"/>
    <s v="Closed Paid"/>
  </r>
  <r>
    <n v="164"/>
    <n v="164"/>
    <n v="32481"/>
    <n v="34487"/>
    <n v="140"/>
    <n v="2006"/>
    <x v="22"/>
    <x v="1"/>
    <x v="48"/>
    <s v="Y"/>
    <s v="Outstanding"/>
  </r>
  <r>
    <n v="164"/>
    <n v="0"/>
    <n v="0"/>
    <n v="63670"/>
    <n v="2341.3200000000002"/>
    <n v="61328.68"/>
    <x v="2"/>
    <x v="1"/>
    <x v="132"/>
    <s v="Y"/>
    <s v="Paid"/>
  </r>
  <r>
    <n v="164"/>
    <n v="164"/>
    <n v="61037.31"/>
    <n v="71858"/>
    <n v="50"/>
    <n v="9600.69"/>
    <x v="1"/>
    <x v="2"/>
    <x v="364"/>
    <s v="Y"/>
    <s v="Outstanding"/>
  </r>
  <r>
    <n v="164"/>
    <n v="0"/>
    <n v="0"/>
    <n v="22629"/>
    <n v="215"/>
    <n v="22414"/>
    <x v="0"/>
    <x v="1"/>
    <x v="170"/>
    <s v="Y"/>
    <s v="Paid"/>
  </r>
  <r>
    <n v="164"/>
    <n v="0"/>
    <n v="0"/>
    <n v="27080"/>
    <n v="27080"/>
    <m/>
    <x v="13"/>
    <x v="1"/>
    <x v="43"/>
    <s v="N"/>
    <s v="Closed Paid"/>
  </r>
  <r>
    <n v="164"/>
    <n v="0"/>
    <n v="0"/>
    <n v="57888"/>
    <n v="2681"/>
    <n v="55207"/>
    <x v="1"/>
    <x v="1"/>
    <x v="184"/>
    <s v="Y"/>
    <s v="Paid"/>
  </r>
  <r>
    <n v="164"/>
    <n v="164"/>
    <n v="88688.82"/>
    <n v="92725"/>
    <n v="827"/>
    <n v="3787.18"/>
    <x v="2"/>
    <x v="1"/>
    <x v="54"/>
    <s v="Y"/>
    <s v="Outstanding"/>
  </r>
  <r>
    <n v="164"/>
    <n v="0"/>
    <n v="0"/>
    <n v="22356"/>
    <n v="22356"/>
    <m/>
    <x v="8"/>
    <x v="1"/>
    <x v="170"/>
    <s v="N"/>
    <s v="Closed Paid"/>
  </r>
  <r>
    <n v="164"/>
    <n v="0"/>
    <n v="0"/>
    <n v="73008"/>
    <n v="0"/>
    <m/>
    <x v="1"/>
    <x v="1"/>
    <x v="28"/>
    <s v="N"/>
    <s v="Closed CAN Issued"/>
  </r>
  <r>
    <n v="164"/>
    <n v="0"/>
    <n v="0"/>
    <n v="24880"/>
    <n v="24880"/>
    <m/>
    <x v="13"/>
    <x v="1"/>
    <x v="171"/>
    <s v="N"/>
    <s v="Closed Paid"/>
  </r>
  <r>
    <n v="164"/>
    <n v="0"/>
    <n v="0"/>
    <n v="26283"/>
    <n v="26283"/>
    <m/>
    <x v="26"/>
    <x v="1"/>
    <x v="23"/>
    <s v="N"/>
    <s v="Closed Paid"/>
  </r>
  <r>
    <n v="163"/>
    <n v="0"/>
    <n v="0"/>
    <n v="30236"/>
    <n v="30236"/>
    <m/>
    <x v="10"/>
    <x v="1"/>
    <x v="27"/>
    <s v="N"/>
    <s v="Closed Paid"/>
  </r>
  <r>
    <n v="163"/>
    <n v="0"/>
    <n v="0"/>
    <n v="21037"/>
    <n v="235"/>
    <n v="20802"/>
    <x v="0"/>
    <x v="1"/>
    <x v="92"/>
    <s v="Y"/>
    <s v="Paid"/>
  </r>
  <r>
    <n v="163"/>
    <n v="0"/>
    <n v="0"/>
    <n v="21571"/>
    <n v="180"/>
    <n v="21391"/>
    <x v="5"/>
    <x v="1"/>
    <x v="1"/>
    <s v="Y"/>
    <s v="Paid"/>
  </r>
  <r>
    <n v="163"/>
    <n v="0"/>
    <n v="0"/>
    <n v="51207"/>
    <n v="51207"/>
    <m/>
    <x v="1"/>
    <x v="0"/>
    <x v="426"/>
    <s v="N"/>
    <s v="Closed Paid"/>
  </r>
  <r>
    <n v="163"/>
    <n v="0"/>
    <n v="0"/>
    <n v="25554"/>
    <n v="25554"/>
    <m/>
    <x v="26"/>
    <x v="1"/>
    <x v="94"/>
    <s v="N"/>
    <s v="Closed Paid"/>
  </r>
  <r>
    <n v="163"/>
    <n v="0"/>
    <n v="0"/>
    <n v="62832"/>
    <n v="1119.6500000000001"/>
    <n v="61712.35"/>
    <x v="28"/>
    <x v="1"/>
    <x v="53"/>
    <s v="Y"/>
    <s v="Paid"/>
  </r>
  <r>
    <n v="163"/>
    <n v="0"/>
    <n v="0"/>
    <n v="24409"/>
    <n v="742.5"/>
    <n v="23666.5"/>
    <x v="3"/>
    <x v="1"/>
    <x v="226"/>
    <s v="Y"/>
    <s v="Paid"/>
  </r>
  <r>
    <n v="163"/>
    <n v="0"/>
    <n v="0"/>
    <n v="69369"/>
    <n v="2171"/>
    <n v="67198"/>
    <x v="2"/>
    <x v="1"/>
    <x v="93"/>
    <s v="Y"/>
    <s v="Paid"/>
  </r>
  <r>
    <n v="163"/>
    <n v="163"/>
    <n v="32151.42"/>
    <n v="32300"/>
    <n v="0"/>
    <n v="148.58000000000001"/>
    <x v="31"/>
    <x v="1"/>
    <x v="171"/>
    <s v="Y"/>
    <s v="Outstanding"/>
  </r>
  <r>
    <n v="163"/>
    <n v="163"/>
    <n v="24071"/>
    <n v="25396"/>
    <n v="100"/>
    <n v="1325"/>
    <x v="0"/>
    <x v="1"/>
    <x v="30"/>
    <s v="Y"/>
    <s v="Outstanding"/>
  </r>
  <r>
    <n v="163"/>
    <n v="0"/>
    <n v="0"/>
    <n v="68205"/>
    <n v="0"/>
    <m/>
    <x v="1"/>
    <x v="1"/>
    <x v="1"/>
    <s v="N"/>
    <s v="Closed CAN Issued"/>
  </r>
  <r>
    <n v="163"/>
    <n v="163"/>
    <n v="47183"/>
    <n v="48739"/>
    <n v="368"/>
    <n v="1556"/>
    <x v="2"/>
    <x v="1"/>
    <x v="150"/>
    <s v="Y"/>
    <s v="Outstanding"/>
  </r>
  <r>
    <n v="163"/>
    <n v="0"/>
    <n v="0"/>
    <n v="44549"/>
    <n v="44549"/>
    <m/>
    <x v="2"/>
    <x v="2"/>
    <x v="294"/>
    <s v="N"/>
    <s v="Closed Paid"/>
  </r>
  <r>
    <n v="163"/>
    <n v="0"/>
    <n v="0"/>
    <n v="39821"/>
    <n v="39821"/>
    <m/>
    <x v="2"/>
    <x v="1"/>
    <x v="464"/>
    <s v="N"/>
    <s v="Closed Paid"/>
  </r>
  <r>
    <n v="163"/>
    <n v="0"/>
    <n v="0"/>
    <n v="24252"/>
    <n v="24252"/>
    <m/>
    <x v="19"/>
    <x v="2"/>
    <x v="351"/>
    <s v="N"/>
    <s v="Closed Paid"/>
  </r>
  <r>
    <n v="163"/>
    <n v="163"/>
    <n v="33464"/>
    <n v="36877"/>
    <n v="356"/>
    <n v="3413"/>
    <x v="27"/>
    <x v="1"/>
    <x v="71"/>
    <s v="Y"/>
    <s v="Outstanding"/>
  </r>
  <r>
    <n v="163"/>
    <n v="0"/>
    <n v="0"/>
    <n v="58619"/>
    <n v="3021"/>
    <n v="55598"/>
    <x v="2"/>
    <x v="1"/>
    <x v="172"/>
    <s v="Y"/>
    <s v="Paid"/>
  </r>
  <r>
    <n v="163"/>
    <n v="0"/>
    <n v="0"/>
    <n v="23526"/>
    <n v="23526"/>
    <m/>
    <x v="8"/>
    <x v="1"/>
    <x v="199"/>
    <s v="N"/>
    <s v="Closed Paid"/>
  </r>
  <r>
    <n v="162"/>
    <n v="0"/>
    <n v="0"/>
    <n v="28678"/>
    <n v="28678"/>
    <m/>
    <x v="17"/>
    <x v="1"/>
    <x v="129"/>
    <s v="N"/>
    <s v="Closed Paid"/>
  </r>
  <r>
    <n v="162"/>
    <n v="0"/>
    <n v="0"/>
    <n v="26790"/>
    <n v="26790"/>
    <m/>
    <x v="14"/>
    <x v="1"/>
    <x v="7"/>
    <s v="N"/>
    <s v="Closed Paid"/>
  </r>
  <r>
    <n v="162"/>
    <n v="0"/>
    <n v="0"/>
    <n v="38135"/>
    <n v="520"/>
    <n v="37615"/>
    <x v="7"/>
    <x v="1"/>
    <x v="6"/>
    <s v="Y"/>
    <s v="Paid"/>
  </r>
  <r>
    <n v="162"/>
    <n v="162"/>
    <n v="40403.370000000003"/>
    <n v="44827"/>
    <n v="50"/>
    <n v="4210.8500000000004"/>
    <x v="1"/>
    <x v="2"/>
    <x v="340"/>
    <s v="Y"/>
    <s v="Outstanding"/>
  </r>
  <r>
    <n v="162"/>
    <n v="162"/>
    <n v="42085.440000000002"/>
    <n v="46236"/>
    <n v="155"/>
    <n v="4150.58"/>
    <x v="22"/>
    <x v="1"/>
    <x v="58"/>
    <s v="Y"/>
    <s v="Outstanding"/>
  </r>
  <r>
    <n v="162"/>
    <n v="0"/>
    <n v="0"/>
    <n v="21912"/>
    <n v="360"/>
    <n v="21552"/>
    <x v="4"/>
    <x v="1"/>
    <x v="84"/>
    <s v="Y"/>
    <s v="Paid"/>
  </r>
  <r>
    <n v="162"/>
    <n v="0"/>
    <n v="0"/>
    <n v="47911"/>
    <n v="47911"/>
    <m/>
    <x v="1"/>
    <x v="0"/>
    <x v="416"/>
    <s v="N"/>
    <s v="Closed Paid"/>
  </r>
  <r>
    <n v="162"/>
    <n v="0"/>
    <n v="0"/>
    <n v="20177"/>
    <n v="20177"/>
    <m/>
    <x v="3"/>
    <x v="1"/>
    <x v="65"/>
    <s v="N"/>
    <s v="Closed Paid"/>
  </r>
  <r>
    <n v="162"/>
    <n v="0"/>
    <n v="0"/>
    <n v="29535"/>
    <n v="166"/>
    <n v="29369"/>
    <x v="0"/>
    <x v="1"/>
    <x v="96"/>
    <s v="Y"/>
    <s v="Paid"/>
  </r>
  <r>
    <n v="162"/>
    <n v="162"/>
    <n v="32285"/>
    <n v="32600"/>
    <n v="0"/>
    <n v="195"/>
    <x v="31"/>
    <x v="2"/>
    <x v="160"/>
    <s v="Y"/>
    <s v="Outstanding"/>
  </r>
  <r>
    <n v="162"/>
    <n v="0"/>
    <n v="0"/>
    <n v="19728"/>
    <n v="19728"/>
    <m/>
    <x v="3"/>
    <x v="1"/>
    <x v="124"/>
    <s v="N"/>
    <s v="Closed Paid"/>
  </r>
  <r>
    <n v="162"/>
    <n v="0"/>
    <n v="0"/>
    <n v="21049"/>
    <n v="297"/>
    <n v="20752"/>
    <x v="0"/>
    <x v="1"/>
    <x v="116"/>
    <s v="Y"/>
    <s v="Paid"/>
  </r>
  <r>
    <n v="162"/>
    <n v="0"/>
    <n v="0"/>
    <n v="21536"/>
    <n v="21536"/>
    <m/>
    <x v="3"/>
    <x v="1"/>
    <x v="51"/>
    <s v="N"/>
    <s v="Closed Paid"/>
  </r>
  <r>
    <n v="161"/>
    <n v="161"/>
    <n v="30649.71"/>
    <n v="31150"/>
    <n v="0"/>
    <n v="500.29"/>
    <x v="31"/>
    <x v="2"/>
    <x v="223"/>
    <s v="Y"/>
    <s v="Outstanding"/>
  </r>
  <r>
    <n v="161"/>
    <n v="161"/>
    <n v="37833"/>
    <n v="38537"/>
    <n v="192"/>
    <n v="704"/>
    <x v="22"/>
    <x v="1"/>
    <x v="115"/>
    <s v="Y"/>
    <s v="Outstanding"/>
  </r>
  <r>
    <n v="161"/>
    <n v="0"/>
    <n v="0"/>
    <n v="19666"/>
    <n v="19666"/>
    <m/>
    <x v="7"/>
    <x v="1"/>
    <x v="62"/>
    <s v="N"/>
    <s v="Closed Paid"/>
  </r>
  <r>
    <n v="161"/>
    <n v="161"/>
    <n v="46501"/>
    <n v="48257"/>
    <n v="688"/>
    <n v="1756"/>
    <x v="2"/>
    <x v="1"/>
    <x v="186"/>
    <s v="Y"/>
    <s v="Outstanding"/>
  </r>
  <r>
    <n v="161"/>
    <n v="0"/>
    <n v="0"/>
    <n v="51891"/>
    <n v="51891"/>
    <m/>
    <x v="1"/>
    <x v="2"/>
    <x v="465"/>
    <s v="N"/>
    <s v="Closed Paid"/>
  </r>
  <r>
    <n v="161"/>
    <n v="0"/>
    <n v="0"/>
    <n v="37174"/>
    <n v="1948.25"/>
    <n v="35225.75"/>
    <x v="2"/>
    <x v="2"/>
    <x v="163"/>
    <s v="Y"/>
    <s v="Paid"/>
  </r>
  <r>
    <n v="161"/>
    <n v="161"/>
    <n v="60781.52"/>
    <n v="66042"/>
    <n v="180"/>
    <n v="5137.7700000000004"/>
    <x v="1"/>
    <x v="1"/>
    <x v="86"/>
    <s v="Y"/>
    <s v="Outstanding"/>
  </r>
  <r>
    <n v="161"/>
    <n v="0"/>
    <n v="0"/>
    <n v="57674"/>
    <n v="5899.6"/>
    <n v="51774.400000000001"/>
    <x v="1"/>
    <x v="2"/>
    <x v="247"/>
    <s v="Y"/>
    <s v="Paid"/>
  </r>
  <r>
    <n v="161"/>
    <n v="0"/>
    <n v="0"/>
    <n v="53156"/>
    <n v="0"/>
    <m/>
    <x v="1"/>
    <x v="1"/>
    <x v="2"/>
    <s v="N"/>
    <s v="Closed Cautioned"/>
  </r>
  <r>
    <n v="161"/>
    <n v="161"/>
    <n v="29984.2"/>
    <n v="30550"/>
    <n v="0"/>
    <n v="565.82000000000005"/>
    <x v="31"/>
    <x v="1"/>
    <x v="129"/>
    <s v="Y"/>
    <s v="Outstanding"/>
  </r>
  <r>
    <n v="161"/>
    <n v="0"/>
    <n v="0"/>
    <n v="46412"/>
    <n v="46412"/>
    <m/>
    <x v="2"/>
    <x v="1"/>
    <x v="343"/>
    <s v="N"/>
    <s v="Closed Paid"/>
  </r>
  <r>
    <n v="161"/>
    <n v="161"/>
    <n v="31075"/>
    <n v="31500"/>
    <n v="0"/>
    <n v="425"/>
    <x v="31"/>
    <x v="1"/>
    <x v="19"/>
    <s v="Y"/>
    <s v="Outstanding"/>
  </r>
  <r>
    <n v="161"/>
    <n v="0"/>
    <n v="0"/>
    <n v="34710"/>
    <n v="34710"/>
    <m/>
    <x v="27"/>
    <x v="1"/>
    <x v="52"/>
    <s v="N"/>
    <s v="Closed Paid"/>
  </r>
  <r>
    <n v="161"/>
    <n v="161"/>
    <n v="20655.400000000001"/>
    <n v="22415"/>
    <n v="396"/>
    <n v="1759.6"/>
    <x v="7"/>
    <x v="1"/>
    <x v="151"/>
    <s v="Y"/>
    <s v="Outstanding"/>
  </r>
  <r>
    <n v="161"/>
    <n v="161"/>
    <n v="52040.87"/>
    <n v="56123"/>
    <n v="73.52"/>
    <n v="4082.13"/>
    <x v="1"/>
    <x v="1"/>
    <x v="360"/>
    <s v="Y"/>
    <s v="Outstanding"/>
  </r>
  <r>
    <n v="161"/>
    <n v="161"/>
    <n v="37985.160000000003"/>
    <n v="40292"/>
    <n v="0"/>
    <n v="2017.84"/>
    <x v="22"/>
    <x v="1"/>
    <x v="55"/>
    <s v="Y"/>
    <s v="Outstanding"/>
  </r>
  <r>
    <n v="161"/>
    <n v="0"/>
    <n v="0"/>
    <n v="21918"/>
    <n v="21918"/>
    <m/>
    <x v="7"/>
    <x v="1"/>
    <x v="154"/>
    <s v="N"/>
    <s v="Closed Paid"/>
  </r>
  <r>
    <n v="161"/>
    <n v="0"/>
    <n v="0"/>
    <n v="21574"/>
    <n v="21574"/>
    <m/>
    <x v="4"/>
    <x v="1"/>
    <x v="47"/>
    <s v="N"/>
    <s v="Closed Paid"/>
  </r>
  <r>
    <n v="161"/>
    <n v="0"/>
    <n v="0"/>
    <n v="21117"/>
    <n v="21117"/>
    <m/>
    <x v="8"/>
    <x v="1"/>
    <x v="466"/>
    <s v="N"/>
    <s v="Closed Paid"/>
  </r>
  <r>
    <n v="161"/>
    <n v="0"/>
    <n v="0"/>
    <n v="21135"/>
    <n v="21135"/>
    <m/>
    <x v="3"/>
    <x v="1"/>
    <x v="92"/>
    <s v="N"/>
    <s v="Closed Paid"/>
  </r>
  <r>
    <n v="160"/>
    <n v="0"/>
    <n v="0"/>
    <n v="45868"/>
    <n v="45868"/>
    <m/>
    <x v="16"/>
    <x v="1"/>
    <x v="51"/>
    <s v="N"/>
    <s v="Closed Paid"/>
  </r>
  <r>
    <n v="160"/>
    <n v="0"/>
    <n v="0"/>
    <n v="20153"/>
    <n v="20153"/>
    <m/>
    <x v="7"/>
    <x v="1"/>
    <x v="87"/>
    <s v="N"/>
    <s v="Closed Paid"/>
  </r>
  <r>
    <n v="160"/>
    <n v="0"/>
    <n v="0"/>
    <n v="57896"/>
    <n v="57890"/>
    <m/>
    <x v="32"/>
    <x v="1"/>
    <x v="252"/>
    <s v="N"/>
    <s v="Closed Paid"/>
  </r>
  <r>
    <n v="160"/>
    <n v="160"/>
    <n v="22069.91"/>
    <n v="22290"/>
    <n v="100"/>
    <n v="220.09"/>
    <x v="0"/>
    <x v="1"/>
    <x v="131"/>
    <s v="Y"/>
    <s v="Outstanding"/>
  </r>
  <r>
    <n v="160"/>
    <n v="160"/>
    <n v="30543.33"/>
    <n v="37916"/>
    <n v="257"/>
    <n v="7151"/>
    <x v="20"/>
    <x v="1"/>
    <x v="202"/>
    <s v="Y"/>
    <s v="Outstanding"/>
  </r>
  <r>
    <n v="160"/>
    <n v="0"/>
    <n v="0"/>
    <n v="39902"/>
    <n v="39902"/>
    <m/>
    <x v="2"/>
    <x v="0"/>
    <x v="467"/>
    <s v="N"/>
    <s v="Closed Paid"/>
  </r>
  <r>
    <n v="160"/>
    <n v="0"/>
    <n v="0"/>
    <n v="28167"/>
    <n v="28167"/>
    <m/>
    <x v="30"/>
    <x v="1"/>
    <x v="68"/>
    <s v="N"/>
    <s v="Closed Paid"/>
  </r>
  <r>
    <n v="160"/>
    <n v="0"/>
    <n v="0"/>
    <n v="57562"/>
    <n v="4942.95"/>
    <n v="52619.05"/>
    <x v="1"/>
    <x v="2"/>
    <x v="236"/>
    <s v="Y"/>
    <s v="Paid"/>
  </r>
  <r>
    <n v="160"/>
    <n v="160"/>
    <n v="46238.5"/>
    <n v="54107"/>
    <n v="832"/>
    <n v="7868.5"/>
    <x v="2"/>
    <x v="2"/>
    <x v="201"/>
    <s v="Y"/>
    <s v="Outstanding"/>
  </r>
  <r>
    <n v="160"/>
    <n v="0"/>
    <n v="0"/>
    <n v="29608"/>
    <n v="29608"/>
    <m/>
    <x v="17"/>
    <x v="1"/>
    <x v="73"/>
    <s v="N"/>
    <s v="Closed Paid"/>
  </r>
  <r>
    <n v="160"/>
    <n v="160"/>
    <n v="30846"/>
    <n v="31150"/>
    <n v="40"/>
    <n v="304"/>
    <x v="31"/>
    <x v="1"/>
    <x v="53"/>
    <s v="Y"/>
    <s v="Outstanding"/>
  </r>
  <r>
    <n v="160"/>
    <n v="160"/>
    <n v="35901.93"/>
    <n v="40735"/>
    <n v="120"/>
    <n v="4255.07"/>
    <x v="21"/>
    <x v="2"/>
    <x v="236"/>
    <s v="Y"/>
    <s v="Outstanding"/>
  </r>
  <r>
    <n v="160"/>
    <n v="0"/>
    <n v="0"/>
    <n v="19845"/>
    <n v="19845"/>
    <m/>
    <x v="0"/>
    <x v="2"/>
    <x v="271"/>
    <s v="N"/>
    <s v="Closed Paid"/>
  </r>
  <r>
    <n v="160"/>
    <n v="160"/>
    <n v="34500.51"/>
    <n v="38830"/>
    <n v="124"/>
    <n v="4329.49"/>
    <x v="22"/>
    <x v="1"/>
    <x v="33"/>
    <s v="Y"/>
    <s v="Outstanding"/>
  </r>
  <r>
    <n v="160"/>
    <n v="0"/>
    <n v="0"/>
    <n v="60620"/>
    <n v="1480"/>
    <n v="59140"/>
    <x v="1"/>
    <x v="1"/>
    <x v="84"/>
    <s v="Y"/>
    <s v="Paid"/>
  </r>
  <r>
    <n v="160"/>
    <n v="160"/>
    <n v="31336.89"/>
    <n v="32877"/>
    <n v="0"/>
    <n v="1540.11"/>
    <x v="22"/>
    <x v="1"/>
    <x v="287"/>
    <s v="Y"/>
    <s v="Outstanding"/>
  </r>
  <r>
    <n v="160"/>
    <n v="0"/>
    <n v="0"/>
    <n v="44075"/>
    <n v="44073"/>
    <m/>
    <x v="45"/>
    <x v="2"/>
    <x v="334"/>
    <s v="N"/>
    <s v="Closed Paid"/>
  </r>
  <r>
    <n v="160"/>
    <n v="0"/>
    <n v="0"/>
    <n v="51906"/>
    <n v="4231.59"/>
    <n v="47674.41"/>
    <x v="2"/>
    <x v="1"/>
    <x v="237"/>
    <s v="Y"/>
    <s v="Paid"/>
  </r>
  <r>
    <n v="159"/>
    <n v="0"/>
    <n v="0"/>
    <n v="54048"/>
    <n v="5813.95"/>
    <n v="48234.05"/>
    <x v="1"/>
    <x v="2"/>
    <x v="296"/>
    <s v="Y"/>
    <s v="Paid"/>
  </r>
  <r>
    <n v="159"/>
    <n v="159"/>
    <n v="44965.47"/>
    <n v="49086"/>
    <n v="190"/>
    <n v="4120.57"/>
    <x v="10"/>
    <x v="1"/>
    <x v="129"/>
    <s v="Y"/>
    <s v="Outstanding"/>
  </r>
  <r>
    <n v="159"/>
    <n v="159"/>
    <n v="36340.1"/>
    <n v="42838"/>
    <n v="100"/>
    <n v="6497.9"/>
    <x v="23"/>
    <x v="1"/>
    <x v="85"/>
    <s v="Y"/>
    <s v="Outstanding"/>
  </r>
  <r>
    <n v="159"/>
    <n v="0"/>
    <n v="0"/>
    <n v="24069"/>
    <n v="24069"/>
    <m/>
    <x v="14"/>
    <x v="1"/>
    <x v="222"/>
    <s v="N"/>
    <s v="Closed Paid"/>
  </r>
  <r>
    <n v="159"/>
    <n v="0"/>
    <n v="0"/>
    <n v="23905"/>
    <n v="23905"/>
    <m/>
    <x v="13"/>
    <x v="1"/>
    <x v="8"/>
    <s v="N"/>
    <s v="Closed Paid"/>
  </r>
  <r>
    <n v="159"/>
    <n v="159"/>
    <n v="50273.43"/>
    <n v="57136"/>
    <n v="518"/>
    <n v="6602.57"/>
    <x v="60"/>
    <x v="2"/>
    <x v="182"/>
    <s v="Y"/>
    <s v="Outstanding"/>
  </r>
  <r>
    <n v="159"/>
    <n v="0"/>
    <n v="0"/>
    <n v="26584"/>
    <n v="26580"/>
    <m/>
    <x v="16"/>
    <x v="1"/>
    <x v="15"/>
    <s v="N"/>
    <s v="Closed Paid"/>
  </r>
  <r>
    <n v="159"/>
    <n v="0"/>
    <n v="0"/>
    <n v="51424"/>
    <n v="0"/>
    <m/>
    <x v="1"/>
    <x v="2"/>
    <x v="45"/>
    <s v="N"/>
    <s v="Closed Cautioned"/>
  </r>
  <r>
    <n v="159"/>
    <n v="0"/>
    <n v="0"/>
    <n v="39191"/>
    <n v="2386"/>
    <n v="36805"/>
    <x v="22"/>
    <x v="1"/>
    <x v="17"/>
    <s v="Y"/>
    <s v="Paid"/>
  </r>
  <r>
    <n v="159"/>
    <n v="159"/>
    <n v="53883.360000000001"/>
    <n v="64818"/>
    <n v="0"/>
    <n v="10934.64"/>
    <x v="10"/>
    <x v="1"/>
    <x v="177"/>
    <s v="Y"/>
    <s v="Outstanding"/>
  </r>
  <r>
    <n v="159"/>
    <n v="0"/>
    <n v="0"/>
    <n v="26108"/>
    <n v="26108"/>
    <m/>
    <x v="82"/>
    <x v="2"/>
    <x v="228"/>
    <s v="N"/>
    <s v="Closed Paid"/>
  </r>
  <r>
    <n v="159"/>
    <n v="0"/>
    <n v="0"/>
    <n v="56872"/>
    <n v="56872"/>
    <m/>
    <x v="1"/>
    <x v="2"/>
    <x v="468"/>
    <s v="N"/>
    <s v="Closed Paid"/>
  </r>
  <r>
    <n v="159"/>
    <n v="159"/>
    <n v="52607.02"/>
    <n v="60645"/>
    <n v="725.1"/>
    <n v="7609.98"/>
    <x v="1"/>
    <x v="1"/>
    <x v="131"/>
    <s v="Y"/>
    <s v="Outstanding"/>
  </r>
  <r>
    <n v="159"/>
    <n v="0"/>
    <n v="0"/>
    <n v="58542"/>
    <n v="5397.5"/>
    <n v="53144.5"/>
    <x v="1"/>
    <x v="1"/>
    <x v="216"/>
    <s v="Y"/>
    <s v="Paid"/>
  </r>
  <r>
    <n v="159"/>
    <n v="0"/>
    <n v="0"/>
    <n v="30699"/>
    <n v="243"/>
    <m/>
    <x v="22"/>
    <x v="1"/>
    <x v="15"/>
    <s v="N"/>
    <s v="Outstanding "/>
  </r>
  <r>
    <n v="159"/>
    <n v="159"/>
    <n v="30300"/>
    <n v="30300"/>
    <n v="0"/>
    <n v="0"/>
    <x v="31"/>
    <x v="1"/>
    <x v="134"/>
    <s v="Y"/>
    <s v="Outstanding"/>
  </r>
  <r>
    <n v="159"/>
    <n v="0"/>
    <n v="0"/>
    <n v="85364"/>
    <n v="0"/>
    <m/>
    <x v="2"/>
    <x v="1"/>
    <x v="7"/>
    <s v="N"/>
    <s v="Closed No Actioned"/>
  </r>
  <r>
    <n v="158"/>
    <n v="0"/>
    <n v="0"/>
    <n v="42758"/>
    <n v="42758"/>
    <m/>
    <x v="2"/>
    <x v="1"/>
    <x v="365"/>
    <s v="N"/>
    <s v="Closed Paid"/>
  </r>
  <r>
    <n v="158"/>
    <n v="0"/>
    <n v="0"/>
    <n v="27951"/>
    <n v="27951"/>
    <m/>
    <x v="10"/>
    <x v="1"/>
    <x v="31"/>
    <s v="N"/>
    <s v="Closed Paid"/>
  </r>
  <r>
    <n v="158"/>
    <n v="0"/>
    <n v="0"/>
    <n v="21988"/>
    <n v="21988"/>
    <m/>
    <x v="8"/>
    <x v="1"/>
    <x v="152"/>
    <s v="N"/>
    <s v="Closed Paid"/>
  </r>
  <r>
    <n v="158"/>
    <n v="158"/>
    <n v="48322.29"/>
    <n v="58639"/>
    <n v="166"/>
    <n v="10316.709999999999"/>
    <x v="1"/>
    <x v="2"/>
    <x v="367"/>
    <s v="Y"/>
    <s v="Outstanding"/>
  </r>
  <r>
    <n v="158"/>
    <n v="158"/>
    <n v="53785.37"/>
    <n v="61621"/>
    <n v="1302"/>
    <n v="7835.63"/>
    <x v="2"/>
    <x v="1"/>
    <x v="101"/>
    <s v="Y"/>
    <s v="Outstanding"/>
  </r>
  <r>
    <n v="158"/>
    <n v="0"/>
    <n v="0"/>
    <n v="42538"/>
    <n v="42538"/>
    <m/>
    <x v="2"/>
    <x v="2"/>
    <x v="319"/>
    <s v="N"/>
    <s v="Closed Paid"/>
  </r>
  <r>
    <n v="158"/>
    <n v="0"/>
    <n v="0"/>
    <n v="25796"/>
    <n v="25796"/>
    <m/>
    <x v="28"/>
    <x v="1"/>
    <x v="52"/>
    <s v="N"/>
    <s v="Closed Paid"/>
  </r>
  <r>
    <n v="157"/>
    <n v="0"/>
    <n v="0"/>
    <n v="21273"/>
    <n v="21273"/>
    <m/>
    <x v="3"/>
    <x v="1"/>
    <x v="183"/>
    <s v="N"/>
    <s v="Closed Paid"/>
  </r>
  <r>
    <n v="157"/>
    <n v="0"/>
    <n v="0"/>
    <n v="41891"/>
    <n v="1689"/>
    <n v="40202"/>
    <x v="2"/>
    <x v="1"/>
    <x v="67"/>
    <s v="Y"/>
    <s v="Paid"/>
  </r>
  <r>
    <n v="157"/>
    <n v="0"/>
    <n v="0"/>
    <n v="25596"/>
    <n v="25596"/>
    <m/>
    <x v="48"/>
    <x v="2"/>
    <x v="265"/>
    <s v="N"/>
    <s v="Closed Paid"/>
  </r>
  <r>
    <n v="157"/>
    <n v="0"/>
    <n v="0"/>
    <n v="22903"/>
    <n v="505"/>
    <n v="22398"/>
    <x v="3"/>
    <x v="1"/>
    <x v="2"/>
    <s v="Y"/>
    <s v="Paid"/>
  </r>
  <r>
    <n v="157"/>
    <n v="0"/>
    <n v="0"/>
    <n v="54147"/>
    <n v="1486"/>
    <n v="52661"/>
    <x v="2"/>
    <x v="1"/>
    <x v="39"/>
    <s v="Y"/>
    <s v="Paid"/>
  </r>
  <r>
    <n v="157"/>
    <n v="0"/>
    <n v="0"/>
    <n v="31007"/>
    <n v="31007"/>
    <m/>
    <x v="27"/>
    <x v="1"/>
    <x v="91"/>
    <s v="N"/>
    <s v="Closed Paid"/>
  </r>
  <r>
    <n v="157"/>
    <n v="157"/>
    <n v="31023.22"/>
    <n v="31200"/>
    <n v="150"/>
    <n v="176.78"/>
    <x v="31"/>
    <x v="1"/>
    <x v="69"/>
    <s v="Y"/>
    <s v="Outstanding"/>
  </r>
  <r>
    <n v="157"/>
    <n v="0"/>
    <n v="0"/>
    <n v="56837"/>
    <n v="4193"/>
    <n v="52644"/>
    <x v="1"/>
    <x v="1"/>
    <x v="175"/>
    <s v="Y"/>
    <s v="Paid"/>
  </r>
  <r>
    <n v="157"/>
    <n v="0"/>
    <n v="0"/>
    <n v="22409"/>
    <n v="22409"/>
    <m/>
    <x v="55"/>
    <x v="2"/>
    <x v="100"/>
    <s v="N"/>
    <s v="Closed Paid"/>
  </r>
  <r>
    <n v="157"/>
    <n v="157"/>
    <n v="49768.639999999999"/>
    <n v="60543"/>
    <n v="1152"/>
    <n v="10774.36"/>
    <x v="1"/>
    <x v="1"/>
    <x v="238"/>
    <s v="Y"/>
    <s v="Outstanding"/>
  </r>
  <r>
    <n v="157"/>
    <n v="0"/>
    <n v="0"/>
    <n v="25494"/>
    <n v="25494"/>
    <m/>
    <x v="0"/>
    <x v="0"/>
    <x v="104"/>
    <s v="N"/>
    <s v="Closed Paid"/>
  </r>
  <r>
    <n v="157"/>
    <n v="0"/>
    <n v="0"/>
    <n v="32896"/>
    <n v="32896"/>
    <m/>
    <x v="4"/>
    <x v="1"/>
    <x v="55"/>
    <s v="N"/>
    <s v="Closed Paid"/>
  </r>
  <r>
    <n v="157"/>
    <n v="0"/>
    <n v="0"/>
    <n v="30811"/>
    <n v="30811"/>
    <m/>
    <x v="27"/>
    <x v="1"/>
    <x v="172"/>
    <s v="N"/>
    <s v="Closed Paid"/>
  </r>
  <r>
    <n v="157"/>
    <n v="0"/>
    <n v="0"/>
    <n v="52464"/>
    <n v="52463"/>
    <m/>
    <x v="1"/>
    <x v="2"/>
    <x v="469"/>
    <s v="N"/>
    <s v="Closed Paid"/>
  </r>
  <r>
    <n v="157"/>
    <n v="0"/>
    <n v="0"/>
    <n v="40826"/>
    <n v="60"/>
    <n v="0"/>
    <x v="1"/>
    <x v="1"/>
    <x v="11"/>
    <s v="Y"/>
    <s v="WDO served"/>
  </r>
  <r>
    <n v="157"/>
    <n v="157"/>
    <n v="48259.01"/>
    <n v="55181"/>
    <n v="238"/>
    <n v="6746.99"/>
    <x v="1"/>
    <x v="1"/>
    <x v="185"/>
    <s v="Y"/>
    <s v="Outstanding"/>
  </r>
  <r>
    <n v="157"/>
    <n v="0"/>
    <n v="0"/>
    <n v="21418"/>
    <n v="21418"/>
    <m/>
    <x v="13"/>
    <x v="1"/>
    <x v="28"/>
    <s v="N"/>
    <s v="Closed Paid"/>
  </r>
  <r>
    <n v="157"/>
    <n v="0"/>
    <n v="0"/>
    <n v="22259"/>
    <n v="22259"/>
    <m/>
    <x v="28"/>
    <x v="1"/>
    <x v="18"/>
    <s v="N"/>
    <s v="Closed Paid"/>
  </r>
  <r>
    <n v="157"/>
    <n v="0"/>
    <n v="0"/>
    <n v="54648"/>
    <n v="54648"/>
    <m/>
    <x v="1"/>
    <x v="2"/>
    <x v="470"/>
    <s v="N"/>
    <s v="Closed Paid"/>
  </r>
  <r>
    <n v="157"/>
    <n v="157"/>
    <n v="22292.33"/>
    <n v="23041"/>
    <n v="126"/>
    <n v="748.67"/>
    <x v="0"/>
    <x v="1"/>
    <x v="96"/>
    <s v="Y"/>
    <s v="Outstanding"/>
  </r>
  <r>
    <n v="156"/>
    <n v="0"/>
    <n v="0"/>
    <n v="49787"/>
    <n v="2248.5"/>
    <n v="47538.5"/>
    <x v="2"/>
    <x v="1"/>
    <x v="183"/>
    <s v="Y"/>
    <s v="Paid"/>
  </r>
  <r>
    <n v="156"/>
    <n v="0"/>
    <n v="0"/>
    <n v="50970"/>
    <n v="3291"/>
    <n v="47679"/>
    <x v="1"/>
    <x v="2"/>
    <x v="269"/>
    <s v="Y"/>
    <s v="Paid"/>
  </r>
  <r>
    <n v="156"/>
    <n v="0"/>
    <n v="0"/>
    <n v="65469"/>
    <n v="0"/>
    <m/>
    <x v="1"/>
    <x v="1"/>
    <x v="27"/>
    <s v="N"/>
    <s v="Closed CAN Issued"/>
  </r>
  <r>
    <n v="156"/>
    <n v="0"/>
    <n v="0"/>
    <n v="54526"/>
    <n v="2479"/>
    <n v="52047"/>
    <x v="1"/>
    <x v="2"/>
    <x v="274"/>
    <s v="Y"/>
    <s v="Paid"/>
  </r>
  <r>
    <n v="156"/>
    <n v="156"/>
    <n v="41444.74"/>
    <n v="49337"/>
    <n v="510"/>
    <n v="7892.26"/>
    <x v="2"/>
    <x v="1"/>
    <x v="193"/>
    <s v="Y"/>
    <s v="Outstanding"/>
  </r>
  <r>
    <n v="156"/>
    <n v="0"/>
    <n v="0"/>
    <n v="47875"/>
    <n v="47873.01"/>
    <m/>
    <x v="2"/>
    <x v="0"/>
    <x v="322"/>
    <s v="N"/>
    <s v="Closed Paid"/>
  </r>
  <r>
    <n v="156"/>
    <n v="0"/>
    <n v="0"/>
    <n v="21294"/>
    <n v="374.5"/>
    <n v="20919.5"/>
    <x v="0"/>
    <x v="1"/>
    <x v="205"/>
    <s v="Y"/>
    <s v="Paid"/>
  </r>
  <r>
    <n v="156"/>
    <n v="156"/>
    <n v="20034.43"/>
    <n v="21427"/>
    <n v="40"/>
    <n v="1392.57"/>
    <x v="0"/>
    <x v="1"/>
    <x v="59"/>
    <s v="Y"/>
    <s v="Outstanding"/>
  </r>
  <r>
    <n v="156"/>
    <n v="0"/>
    <n v="0"/>
    <n v="53929"/>
    <n v="2549"/>
    <n v="51380"/>
    <x v="1"/>
    <x v="1"/>
    <x v="237"/>
    <s v="Y"/>
    <s v="Paid"/>
  </r>
  <r>
    <n v="156"/>
    <n v="0"/>
    <n v="0"/>
    <n v="52459"/>
    <n v="52459"/>
    <m/>
    <x v="1"/>
    <x v="2"/>
    <x v="471"/>
    <s v="N"/>
    <s v="Closed Paid"/>
  </r>
  <r>
    <n v="156"/>
    <n v="156"/>
    <n v="48189.21"/>
    <n v="58516"/>
    <n v="908"/>
    <n v="9375.7900000000009"/>
    <x v="1"/>
    <x v="2"/>
    <x v="363"/>
    <s v="Y"/>
    <s v="Outstanding"/>
  </r>
  <r>
    <n v="155"/>
    <n v="155"/>
    <n v="47481.75"/>
    <n v="48761"/>
    <n v="339"/>
    <n v="1279.25"/>
    <x v="22"/>
    <x v="1"/>
    <x v="145"/>
    <s v="Y"/>
    <s v="Outstanding"/>
  </r>
  <r>
    <n v="155"/>
    <n v="155"/>
    <n v="22395"/>
    <n v="23415"/>
    <n v="20"/>
    <n v="1020"/>
    <x v="0"/>
    <x v="1"/>
    <x v="110"/>
    <s v="Y"/>
    <s v="Outstanding"/>
  </r>
  <r>
    <n v="155"/>
    <n v="0"/>
    <n v="0"/>
    <n v="46382"/>
    <n v="2631"/>
    <n v="43751"/>
    <x v="2"/>
    <x v="2"/>
    <x v="75"/>
    <s v="Y"/>
    <s v="Paid"/>
  </r>
  <r>
    <n v="155"/>
    <n v="0"/>
    <n v="0"/>
    <n v="24739"/>
    <n v="24739"/>
    <m/>
    <x v="15"/>
    <x v="1"/>
    <x v="37"/>
    <s v="N"/>
    <s v="Closed Paid"/>
  </r>
  <r>
    <n v="155"/>
    <n v="0"/>
    <n v="0"/>
    <n v="21197"/>
    <n v="165"/>
    <n v="21032"/>
    <x v="0"/>
    <x v="1"/>
    <x v="175"/>
    <s v="Y"/>
    <s v="Paid"/>
  </r>
  <r>
    <n v="155"/>
    <n v="155"/>
    <n v="63189.56"/>
    <n v="68955"/>
    <n v="37"/>
    <n v="5765.44"/>
    <x v="22"/>
    <x v="1"/>
    <x v="22"/>
    <s v="Y"/>
    <s v="Outstanding"/>
  </r>
  <r>
    <n v="155"/>
    <n v="0"/>
    <n v="0"/>
    <n v="21855"/>
    <n v="210.65"/>
    <n v="21644.35"/>
    <x v="0"/>
    <x v="1"/>
    <x v="86"/>
    <s v="Y"/>
    <s v="Paid"/>
  </r>
  <r>
    <n v="155"/>
    <n v="155"/>
    <n v="58949.3"/>
    <n v="66842"/>
    <n v="1011"/>
    <n v="7522.72"/>
    <x v="1"/>
    <x v="2"/>
    <x v="249"/>
    <s v="Y"/>
    <s v="Outstanding"/>
  </r>
  <r>
    <n v="155"/>
    <n v="0"/>
    <n v="0"/>
    <n v="19322"/>
    <n v="19322"/>
    <m/>
    <x v="3"/>
    <x v="1"/>
    <x v="121"/>
    <s v="N"/>
    <s v="Closed Paid"/>
  </r>
  <r>
    <n v="155"/>
    <n v="0"/>
    <n v="0"/>
    <n v="66223"/>
    <n v="0"/>
    <m/>
    <x v="1"/>
    <x v="1"/>
    <x v="20"/>
    <s v="N"/>
    <s v="Closed CAN Issued"/>
  </r>
  <r>
    <n v="155"/>
    <n v="155"/>
    <n v="38715.96"/>
    <n v="41697"/>
    <n v="225"/>
    <n v="2981.04"/>
    <x v="40"/>
    <x v="2"/>
    <x v="49"/>
    <s v="Y"/>
    <s v="Outstanding"/>
  </r>
  <r>
    <n v="155"/>
    <n v="155"/>
    <n v="59369.42"/>
    <n v="63971"/>
    <n v="533"/>
    <n v="4317.58"/>
    <x v="2"/>
    <x v="1"/>
    <x v="60"/>
    <s v="Y"/>
    <s v="Outstanding"/>
  </r>
  <r>
    <n v="155"/>
    <n v="0"/>
    <n v="0"/>
    <n v="43031"/>
    <n v="3620"/>
    <n v="39411"/>
    <x v="2"/>
    <x v="2"/>
    <x v="140"/>
    <s v="Y"/>
    <s v="Paid"/>
  </r>
  <r>
    <n v="155"/>
    <n v="155"/>
    <n v="56893.68"/>
    <n v="64594"/>
    <n v="215"/>
    <n v="7700.32"/>
    <x v="2"/>
    <x v="2"/>
    <x v="49"/>
    <s v="Y"/>
    <s v="Outstanding"/>
  </r>
  <r>
    <n v="155"/>
    <n v="155"/>
    <n v="33493.75"/>
    <n v="37838"/>
    <n v="253"/>
    <n v="4250.79"/>
    <x v="19"/>
    <x v="2"/>
    <x v="223"/>
    <s v="Y"/>
    <s v="Outstanding"/>
  </r>
  <r>
    <n v="155"/>
    <n v="0"/>
    <n v="0"/>
    <n v="57226"/>
    <n v="5303"/>
    <n v="51923"/>
    <x v="1"/>
    <x v="2"/>
    <x v="242"/>
    <s v="Y"/>
    <s v="Paid"/>
  </r>
  <r>
    <n v="155"/>
    <n v="0"/>
    <n v="0"/>
    <n v="51480"/>
    <n v="51479.99"/>
    <m/>
    <x v="83"/>
    <x v="2"/>
    <x v="106"/>
    <s v="N"/>
    <s v="Closed Paid"/>
  </r>
  <r>
    <n v="155"/>
    <n v="0"/>
    <n v="0"/>
    <n v="47177"/>
    <n v="47177"/>
    <m/>
    <x v="1"/>
    <x v="2"/>
    <x v="472"/>
    <s v="N"/>
    <s v="Closed Paid"/>
  </r>
  <r>
    <n v="155"/>
    <n v="0"/>
    <n v="0"/>
    <n v="38972"/>
    <n v="515"/>
    <n v="0"/>
    <x v="1"/>
    <x v="2"/>
    <x v="46"/>
    <s v="Y"/>
    <s v="WDO served"/>
  </r>
  <r>
    <n v="155"/>
    <n v="0"/>
    <n v="0"/>
    <n v="56686"/>
    <n v="3430.8"/>
    <n v="53255.199999999997"/>
    <x v="1"/>
    <x v="1"/>
    <x v="119"/>
    <s v="Y"/>
    <s v="Paid"/>
  </r>
  <r>
    <n v="154"/>
    <n v="0"/>
    <n v="0"/>
    <n v="114501"/>
    <n v="0"/>
    <m/>
    <x v="2"/>
    <x v="1"/>
    <x v="8"/>
    <s v="N"/>
    <s v="Closed No Actioned"/>
  </r>
  <r>
    <n v="154"/>
    <n v="0"/>
    <n v="0"/>
    <n v="48295"/>
    <n v="0"/>
    <m/>
    <x v="1"/>
    <x v="1"/>
    <x v="10"/>
    <s v="N"/>
    <s v="Closed Cautioned"/>
  </r>
  <r>
    <n v="154"/>
    <n v="0"/>
    <n v="0"/>
    <n v="22863"/>
    <n v="203"/>
    <n v="22660"/>
    <x v="0"/>
    <x v="1"/>
    <x v="133"/>
    <s v="Y"/>
    <s v="Paid"/>
  </r>
  <r>
    <n v="154"/>
    <n v="0"/>
    <n v="0"/>
    <n v="23418"/>
    <n v="23418"/>
    <m/>
    <x v="5"/>
    <x v="1"/>
    <x v="113"/>
    <s v="N"/>
    <s v="Closed Paid"/>
  </r>
  <r>
    <n v="154"/>
    <n v="154"/>
    <n v="28593.57"/>
    <n v="28800"/>
    <n v="80"/>
    <n v="206.43"/>
    <x v="31"/>
    <x v="1"/>
    <x v="113"/>
    <s v="Y"/>
    <s v="Outstanding"/>
  </r>
  <r>
    <n v="154"/>
    <n v="0"/>
    <n v="0"/>
    <n v="28143"/>
    <n v="28143"/>
    <m/>
    <x v="17"/>
    <x v="1"/>
    <x v="146"/>
    <s v="N"/>
    <s v="Closed Paid"/>
  </r>
  <r>
    <n v="154"/>
    <n v="0"/>
    <n v="0"/>
    <n v="57565"/>
    <n v="2499.6"/>
    <n v="55065.4"/>
    <x v="2"/>
    <x v="1"/>
    <x v="239"/>
    <s v="Y"/>
    <s v="Paid"/>
  </r>
  <r>
    <n v="154"/>
    <n v="154"/>
    <n v="54814.42"/>
    <n v="59586"/>
    <n v="320"/>
    <n v="4365.58"/>
    <x v="21"/>
    <x v="2"/>
    <x v="143"/>
    <s v="Y"/>
    <s v="Outstanding"/>
  </r>
  <r>
    <n v="154"/>
    <n v="0"/>
    <n v="0"/>
    <n v="64112"/>
    <n v="0"/>
    <m/>
    <x v="1"/>
    <x v="1"/>
    <x v="16"/>
    <s v="N"/>
    <s v="Closed CAN Issued"/>
  </r>
  <r>
    <n v="154"/>
    <n v="0"/>
    <n v="0"/>
    <n v="22812"/>
    <n v="827.25"/>
    <n v="21984.75"/>
    <x v="3"/>
    <x v="1"/>
    <x v="145"/>
    <s v="Y"/>
    <s v="Paid"/>
  </r>
  <r>
    <n v="154"/>
    <n v="0"/>
    <n v="0"/>
    <n v="30365"/>
    <n v="1202"/>
    <n v="29163"/>
    <x v="23"/>
    <x v="1"/>
    <x v="85"/>
    <s v="Y"/>
    <s v="Paid"/>
  </r>
  <r>
    <n v="154"/>
    <n v="154"/>
    <n v="39781"/>
    <n v="40399"/>
    <n v="224"/>
    <n v="618"/>
    <x v="22"/>
    <x v="1"/>
    <x v="83"/>
    <s v="Y"/>
    <s v="Outstanding"/>
  </r>
  <r>
    <n v="154"/>
    <n v="0"/>
    <n v="0"/>
    <n v="29300"/>
    <n v="29300"/>
    <m/>
    <x v="31"/>
    <x v="1"/>
    <x v="125"/>
    <s v="N"/>
    <s v="Closed Paid"/>
  </r>
  <r>
    <n v="154"/>
    <n v="154"/>
    <n v="29192"/>
    <n v="29950"/>
    <n v="680"/>
    <n v="758"/>
    <x v="31"/>
    <x v="1"/>
    <x v="259"/>
    <s v="Y"/>
    <s v="Outstanding"/>
  </r>
  <r>
    <n v="154"/>
    <n v="0"/>
    <n v="0"/>
    <n v="47743"/>
    <n v="47743"/>
    <m/>
    <x v="1"/>
    <x v="0"/>
    <x v="400"/>
    <s v="N"/>
    <s v="Closed Paid"/>
  </r>
  <r>
    <n v="154"/>
    <n v="0"/>
    <n v="0"/>
    <n v="26644"/>
    <n v="26643"/>
    <m/>
    <x v="15"/>
    <x v="1"/>
    <x v="18"/>
    <s v="N"/>
    <s v="Closed Paid"/>
  </r>
  <r>
    <n v="154"/>
    <n v="154"/>
    <n v="38287"/>
    <n v="39823"/>
    <n v="358"/>
    <n v="1536"/>
    <x v="22"/>
    <x v="1"/>
    <x v="89"/>
    <s v="Y"/>
    <s v="Outstanding"/>
  </r>
  <r>
    <n v="154"/>
    <n v="0"/>
    <n v="0"/>
    <n v="46148"/>
    <n v="46147.98"/>
    <m/>
    <x v="1"/>
    <x v="2"/>
    <x v="473"/>
    <s v="N"/>
    <s v="Closed Paid"/>
  </r>
  <r>
    <n v="153"/>
    <n v="0"/>
    <n v="0"/>
    <n v="47235"/>
    <n v="47235"/>
    <m/>
    <x v="1"/>
    <x v="0"/>
    <x v="474"/>
    <s v="N"/>
    <s v="Closed Paid"/>
  </r>
  <r>
    <n v="153"/>
    <n v="0"/>
    <n v="0"/>
    <n v="29313"/>
    <n v="29313"/>
    <m/>
    <x v="26"/>
    <x v="1"/>
    <x v="60"/>
    <s v="N"/>
    <s v="Closed Paid"/>
  </r>
  <r>
    <n v="153"/>
    <n v="153"/>
    <n v="28835"/>
    <n v="29150"/>
    <n v="30"/>
    <n v="315"/>
    <x v="31"/>
    <x v="2"/>
    <x v="167"/>
    <s v="Y"/>
    <s v="Outstanding"/>
  </r>
  <r>
    <n v="153"/>
    <n v="0"/>
    <n v="0"/>
    <n v="22781"/>
    <n v="593"/>
    <n v="22188"/>
    <x v="0"/>
    <x v="1"/>
    <x v="1"/>
    <s v="Y"/>
    <s v="Paid"/>
  </r>
  <r>
    <n v="153"/>
    <n v="0"/>
    <n v="0"/>
    <n v="28828"/>
    <n v="198"/>
    <m/>
    <x v="22"/>
    <x v="1"/>
    <x v="28"/>
    <s v="N"/>
    <s v="Outstanding "/>
  </r>
  <r>
    <n v="153"/>
    <n v="0"/>
    <n v="0"/>
    <n v="30076"/>
    <n v="30076"/>
    <m/>
    <x v="6"/>
    <x v="1"/>
    <x v="123"/>
    <s v="N"/>
    <s v="Closed Paid"/>
  </r>
  <r>
    <n v="153"/>
    <n v="0"/>
    <n v="0"/>
    <n v="24185"/>
    <n v="24185"/>
    <m/>
    <x v="4"/>
    <x v="1"/>
    <x v="71"/>
    <s v="N"/>
    <s v="Closed Paid"/>
  </r>
  <r>
    <n v="153"/>
    <n v="0"/>
    <n v="0"/>
    <n v="19658"/>
    <n v="19658"/>
    <m/>
    <x v="8"/>
    <x v="1"/>
    <x v="464"/>
    <s v="N"/>
    <s v="Closed Paid"/>
  </r>
  <r>
    <n v="153"/>
    <n v="153"/>
    <n v="95438.31"/>
    <n v="100672"/>
    <n v="856"/>
    <n v="4123.6899999999996"/>
    <x v="2"/>
    <x v="1"/>
    <x v="130"/>
    <s v="Y"/>
    <s v="Outstanding"/>
  </r>
  <r>
    <n v="153"/>
    <n v="0"/>
    <n v="0"/>
    <n v="15568"/>
    <n v="15566"/>
    <m/>
    <x v="42"/>
    <x v="2"/>
    <x v="258"/>
    <s v="N"/>
    <s v="Closed Paid"/>
  </r>
  <r>
    <n v="153"/>
    <n v="153"/>
    <n v="56530.38"/>
    <n v="62213"/>
    <n v="1471.3"/>
    <n v="5682.62"/>
    <x v="1"/>
    <x v="0"/>
    <x v="303"/>
    <s v="Y"/>
    <s v="Outstanding"/>
  </r>
  <r>
    <n v="153"/>
    <n v="153"/>
    <n v="30702"/>
    <n v="35173"/>
    <n v="40"/>
    <n v="4471"/>
    <x v="4"/>
    <x v="1"/>
    <x v="151"/>
    <s v="Y"/>
    <s v="Outstanding"/>
  </r>
  <r>
    <n v="153"/>
    <n v="0"/>
    <n v="0"/>
    <n v="29473"/>
    <n v="29473"/>
    <m/>
    <x v="33"/>
    <x v="1"/>
    <x v="33"/>
    <s v="N"/>
    <s v="Closed Paid"/>
  </r>
  <r>
    <n v="153"/>
    <n v="0"/>
    <n v="0"/>
    <n v="27538"/>
    <n v="1886.65"/>
    <n v="25651.35"/>
    <x v="30"/>
    <x v="1"/>
    <x v="71"/>
    <s v="Y"/>
    <s v="Paid"/>
  </r>
  <r>
    <n v="153"/>
    <n v="0"/>
    <n v="0"/>
    <n v="28834"/>
    <n v="28834"/>
    <m/>
    <x v="26"/>
    <x v="1"/>
    <x v="139"/>
    <s v="N"/>
    <s v="Closed Paid"/>
  </r>
  <r>
    <n v="153"/>
    <n v="0"/>
    <n v="0"/>
    <n v="28131"/>
    <n v="28131"/>
    <m/>
    <x v="14"/>
    <x v="1"/>
    <x v="64"/>
    <s v="N"/>
    <s v="Closed Paid"/>
  </r>
  <r>
    <n v="153"/>
    <n v="0"/>
    <n v="0"/>
    <n v="20855"/>
    <n v="270"/>
    <n v="20585"/>
    <x v="0"/>
    <x v="1"/>
    <x v="184"/>
    <s v="Y"/>
    <s v="Paid"/>
  </r>
  <r>
    <n v="153"/>
    <n v="153"/>
    <n v="44506.51"/>
    <n v="50715"/>
    <n v="0"/>
    <n v="5425.48"/>
    <x v="1"/>
    <x v="1"/>
    <x v="332"/>
    <s v="Y"/>
    <s v="Outstanding"/>
  </r>
  <r>
    <n v="153"/>
    <n v="0"/>
    <n v="0"/>
    <n v="43004"/>
    <n v="298"/>
    <n v="42706"/>
    <x v="15"/>
    <x v="1"/>
    <x v="43"/>
    <s v="Y"/>
    <s v="Paid"/>
  </r>
  <r>
    <n v="153"/>
    <n v="0"/>
    <n v="0"/>
    <n v="24916"/>
    <n v="533.97"/>
    <n v="24382.03"/>
    <x v="9"/>
    <x v="1"/>
    <x v="5"/>
    <s v="Y"/>
    <s v="Paid"/>
  </r>
  <r>
    <n v="152"/>
    <n v="152"/>
    <n v="56205.4"/>
    <n v="63742"/>
    <n v="150"/>
    <n v="6475.88"/>
    <x v="1"/>
    <x v="2"/>
    <x v="387"/>
    <s v="Y"/>
    <s v="Outstanding"/>
  </r>
  <r>
    <n v="152"/>
    <n v="152"/>
    <n v="19086.57"/>
    <n v="19732"/>
    <n v="176.95"/>
    <n v="645.42999999999995"/>
    <x v="0"/>
    <x v="1"/>
    <x v="205"/>
    <s v="Y"/>
    <s v="Outstanding"/>
  </r>
  <r>
    <n v="152"/>
    <n v="0"/>
    <n v="0"/>
    <n v="36898"/>
    <n v="36898"/>
    <m/>
    <x v="81"/>
    <x v="2"/>
    <x v="314"/>
    <s v="N"/>
    <s v="Closed Paid"/>
  </r>
  <r>
    <n v="152"/>
    <n v="0"/>
    <n v="0"/>
    <n v="21361"/>
    <n v="589"/>
    <n v="20772"/>
    <x v="0"/>
    <x v="1"/>
    <x v="117"/>
    <s v="Y"/>
    <s v="Paid"/>
  </r>
  <r>
    <n v="152"/>
    <n v="0"/>
    <n v="0"/>
    <n v="56842"/>
    <n v="4190.1000000000004"/>
    <n v="52651.9"/>
    <x v="1"/>
    <x v="1"/>
    <x v="77"/>
    <s v="Y"/>
    <s v="Paid"/>
  </r>
  <r>
    <n v="152"/>
    <n v="0"/>
    <n v="0"/>
    <n v="23624"/>
    <n v="23624"/>
    <m/>
    <x v="4"/>
    <x v="1"/>
    <x v="32"/>
    <s v="N"/>
    <s v="Closed Paid"/>
  </r>
  <r>
    <n v="152"/>
    <n v="0"/>
    <n v="0"/>
    <n v="13755"/>
    <n v="13755"/>
    <m/>
    <x v="34"/>
    <x v="1"/>
    <x v="4"/>
    <s v="N"/>
    <s v="Closed Paid"/>
  </r>
  <r>
    <n v="152"/>
    <n v="152"/>
    <n v="22068.41"/>
    <n v="23200"/>
    <n v="80"/>
    <n v="1131.5899999999999"/>
    <x v="0"/>
    <x v="1"/>
    <x v="43"/>
    <s v="Y"/>
    <s v="Outstanding"/>
  </r>
  <r>
    <n v="152"/>
    <n v="0"/>
    <n v="0"/>
    <n v="24750"/>
    <n v="24750"/>
    <m/>
    <x v="31"/>
    <x v="1"/>
    <x v="5"/>
    <s v="N"/>
    <s v="Closed Paid"/>
  </r>
  <r>
    <n v="152"/>
    <n v="0"/>
    <n v="0"/>
    <n v="23859"/>
    <n v="23859"/>
    <m/>
    <x v="0"/>
    <x v="1"/>
    <x v="237"/>
    <s v="N"/>
    <s v="Closed Paid"/>
  </r>
  <r>
    <n v="152"/>
    <n v="152"/>
    <n v="53597.85"/>
    <n v="63609"/>
    <n v="876"/>
    <n v="10011.17"/>
    <x v="1"/>
    <x v="1"/>
    <x v="48"/>
    <s v="Y"/>
    <s v="Outstanding"/>
  </r>
  <r>
    <n v="152"/>
    <n v="0"/>
    <n v="0"/>
    <n v="38798"/>
    <n v="140"/>
    <n v="38658"/>
    <x v="2"/>
    <x v="0"/>
    <x v="104"/>
    <s v="Y"/>
    <s v="Paid"/>
  </r>
  <r>
    <n v="152"/>
    <n v="0"/>
    <n v="0"/>
    <n v="27351"/>
    <n v="586"/>
    <n v="26765"/>
    <x v="10"/>
    <x v="1"/>
    <x v="177"/>
    <s v="Y"/>
    <s v="Paid"/>
  </r>
  <r>
    <n v="152"/>
    <n v="0"/>
    <n v="0"/>
    <n v="21809"/>
    <n v="21809"/>
    <m/>
    <x v="5"/>
    <x v="1"/>
    <x v="144"/>
    <s v="N"/>
    <s v="Closed Paid"/>
  </r>
  <r>
    <n v="152"/>
    <n v="0"/>
    <n v="0"/>
    <n v="25223"/>
    <n v="25223"/>
    <m/>
    <x v="0"/>
    <x v="1"/>
    <x v="475"/>
    <s v="N"/>
    <s v="Closed Paid"/>
  </r>
  <r>
    <n v="152"/>
    <n v="0"/>
    <n v="0"/>
    <n v="25260"/>
    <n v="638"/>
    <n v="24622"/>
    <x v="5"/>
    <x v="1"/>
    <x v="83"/>
    <s v="Y"/>
    <s v="Paid"/>
  </r>
  <r>
    <n v="152"/>
    <n v="0"/>
    <n v="0"/>
    <n v="48906"/>
    <n v="48905"/>
    <m/>
    <x v="1"/>
    <x v="2"/>
    <x v="429"/>
    <s v="N"/>
    <s v="Closed Paid"/>
  </r>
  <r>
    <n v="152"/>
    <n v="0"/>
    <n v="0"/>
    <n v="48744"/>
    <n v="48744"/>
    <m/>
    <x v="1"/>
    <x v="2"/>
    <x v="476"/>
    <s v="N"/>
    <s v="Closed Paid"/>
  </r>
  <r>
    <n v="152"/>
    <n v="0"/>
    <n v="0"/>
    <n v="31062"/>
    <n v="0"/>
    <m/>
    <x v="22"/>
    <x v="1"/>
    <x v="10"/>
    <s v="N"/>
    <s v="Outstanding "/>
  </r>
  <r>
    <n v="152"/>
    <n v="0"/>
    <n v="0"/>
    <n v="23332"/>
    <n v="23332"/>
    <m/>
    <x v="33"/>
    <x v="1"/>
    <x v="144"/>
    <s v="N"/>
    <s v="Closed Paid"/>
  </r>
  <r>
    <n v="152"/>
    <n v="0"/>
    <n v="0"/>
    <n v="31266"/>
    <n v="31266"/>
    <m/>
    <x v="13"/>
    <x v="1"/>
    <x v="32"/>
    <s v="N"/>
    <s v="Closed Paid"/>
  </r>
  <r>
    <n v="152"/>
    <n v="152"/>
    <n v="70616.149999999994"/>
    <n v="77205"/>
    <n v="962"/>
    <n v="6153.85"/>
    <x v="2"/>
    <x v="1"/>
    <x v="79"/>
    <s v="Y"/>
    <s v="Outstanding"/>
  </r>
  <r>
    <n v="151"/>
    <n v="151"/>
    <n v="55436.43"/>
    <n v="65999"/>
    <n v="411"/>
    <n v="8207.56"/>
    <x v="1"/>
    <x v="2"/>
    <x v="379"/>
    <s v="Y"/>
    <s v="Outstanding"/>
  </r>
  <r>
    <n v="151"/>
    <n v="0"/>
    <n v="0"/>
    <n v="21499"/>
    <n v="80"/>
    <n v="21419"/>
    <x v="4"/>
    <x v="1"/>
    <x v="6"/>
    <s v="Y"/>
    <s v="Paid"/>
  </r>
  <r>
    <n v="151"/>
    <n v="151"/>
    <n v="29981"/>
    <n v="30038"/>
    <n v="0"/>
    <n v="57"/>
    <x v="0"/>
    <x v="1"/>
    <x v="171"/>
    <s v="Y"/>
    <s v="Outstanding"/>
  </r>
  <r>
    <n v="151"/>
    <n v="151"/>
    <n v="40688.14"/>
    <n v="45861"/>
    <n v="388"/>
    <n v="5172.8599999999997"/>
    <x v="2"/>
    <x v="2"/>
    <x v="223"/>
    <s v="Y"/>
    <s v="Outstanding"/>
  </r>
  <r>
    <n v="151"/>
    <n v="0"/>
    <n v="0"/>
    <n v="20417"/>
    <n v="275"/>
    <n v="20142"/>
    <x v="0"/>
    <x v="1"/>
    <x v="102"/>
    <s v="Y"/>
    <s v="Paid"/>
  </r>
  <r>
    <n v="151"/>
    <n v="0"/>
    <n v="0"/>
    <n v="26499"/>
    <n v="26499"/>
    <m/>
    <x v="15"/>
    <x v="1"/>
    <x v="51"/>
    <s v="N"/>
    <s v="Closed Paid"/>
  </r>
  <r>
    <n v="151"/>
    <n v="0"/>
    <n v="0"/>
    <n v="23323"/>
    <n v="23323"/>
    <m/>
    <x v="14"/>
    <x v="1"/>
    <x v="132"/>
    <s v="N"/>
    <s v="Closed Paid"/>
  </r>
  <r>
    <n v="151"/>
    <n v="151"/>
    <n v="19619"/>
    <n v="20149"/>
    <n v="0"/>
    <n v="530"/>
    <x v="4"/>
    <x v="1"/>
    <x v="84"/>
    <s v="Y"/>
    <s v="Outstanding"/>
  </r>
  <r>
    <n v="151"/>
    <n v="0"/>
    <n v="0"/>
    <n v="34311"/>
    <n v="34311"/>
    <m/>
    <x v="2"/>
    <x v="2"/>
    <x v="348"/>
    <s v="N"/>
    <s v="Closed Paid"/>
  </r>
  <r>
    <n v="151"/>
    <n v="0"/>
    <n v="0"/>
    <n v="52532"/>
    <n v="52532"/>
    <m/>
    <x v="1"/>
    <x v="0"/>
    <x v="394"/>
    <s v="N"/>
    <s v="Closed Paid"/>
  </r>
  <r>
    <n v="150"/>
    <n v="150"/>
    <n v="32024.9"/>
    <n v="32511"/>
    <n v="100"/>
    <n v="486.1"/>
    <x v="5"/>
    <x v="1"/>
    <x v="96"/>
    <s v="Y"/>
    <s v="Outstanding"/>
  </r>
  <r>
    <n v="150"/>
    <n v="0"/>
    <n v="0"/>
    <n v="21018"/>
    <n v="356"/>
    <n v="20662"/>
    <x v="0"/>
    <x v="1"/>
    <x v="111"/>
    <s v="Y"/>
    <s v="Paid"/>
  </r>
  <r>
    <n v="150"/>
    <n v="0"/>
    <n v="0"/>
    <n v="44898"/>
    <n v="44898"/>
    <m/>
    <x v="2"/>
    <x v="1"/>
    <x v="477"/>
    <s v="N"/>
    <s v="Closed Paid"/>
  </r>
  <r>
    <n v="150"/>
    <n v="0"/>
    <n v="0"/>
    <n v="26753"/>
    <n v="26753"/>
    <m/>
    <x v="26"/>
    <x v="1"/>
    <x v="152"/>
    <s v="N"/>
    <s v="Closed Paid"/>
  </r>
  <r>
    <n v="150"/>
    <n v="150"/>
    <n v="19510.02"/>
    <n v="21278"/>
    <n v="40"/>
    <n v="1767.98"/>
    <x v="0"/>
    <x v="1"/>
    <x v="151"/>
    <s v="Y"/>
    <s v="Outstanding"/>
  </r>
  <r>
    <n v="150"/>
    <n v="0"/>
    <n v="0"/>
    <n v="29396"/>
    <n v="29394"/>
    <m/>
    <x v="10"/>
    <x v="1"/>
    <x v="44"/>
    <s v="N"/>
    <s v="Closed Paid"/>
  </r>
  <r>
    <n v="150"/>
    <n v="0"/>
    <n v="0"/>
    <n v="21357"/>
    <n v="21357"/>
    <m/>
    <x v="0"/>
    <x v="1"/>
    <x v="478"/>
    <s v="N"/>
    <s v="Closed Paid"/>
  </r>
  <r>
    <n v="150"/>
    <n v="150"/>
    <n v="28585"/>
    <n v="28700"/>
    <n v="0"/>
    <n v="115"/>
    <x v="31"/>
    <x v="2"/>
    <x v="234"/>
    <s v="Y"/>
    <s v="Outstanding"/>
  </r>
  <r>
    <n v="150"/>
    <n v="0"/>
    <n v="0"/>
    <n v="21585"/>
    <n v="300"/>
    <n v="21285"/>
    <x v="14"/>
    <x v="1"/>
    <x v="55"/>
    <s v="Y"/>
    <s v="Paid"/>
  </r>
  <r>
    <n v="150"/>
    <n v="0"/>
    <n v="0"/>
    <n v="20564"/>
    <n v="20562"/>
    <m/>
    <x v="3"/>
    <x v="1"/>
    <x v="27"/>
    <s v="N"/>
    <s v="Closed Paid"/>
  </r>
  <r>
    <n v="150"/>
    <n v="0"/>
    <n v="0"/>
    <n v="27805"/>
    <n v="27795"/>
    <m/>
    <x v="66"/>
    <x v="2"/>
    <x v="294"/>
    <s v="N"/>
    <s v="Closed Paid"/>
  </r>
  <r>
    <n v="150"/>
    <n v="150"/>
    <n v="21986"/>
    <n v="22671"/>
    <n v="606"/>
    <n v="628"/>
    <x v="0"/>
    <x v="1"/>
    <x v="113"/>
    <s v="Y"/>
    <s v="Outstanding"/>
  </r>
  <r>
    <n v="150"/>
    <n v="0"/>
    <n v="0"/>
    <n v="22642"/>
    <n v="22642"/>
    <m/>
    <x v="14"/>
    <x v="1"/>
    <x v="39"/>
    <s v="N"/>
    <s v="Closed Paid"/>
  </r>
  <r>
    <n v="150"/>
    <n v="0"/>
    <n v="0"/>
    <n v="31246"/>
    <n v="31246"/>
    <m/>
    <x v="10"/>
    <x v="1"/>
    <x v="18"/>
    <s v="N"/>
    <s v="Closed Paid"/>
  </r>
  <r>
    <n v="150"/>
    <n v="0"/>
    <n v="0"/>
    <n v="54060"/>
    <n v="3234"/>
    <n v="50826"/>
    <x v="1"/>
    <x v="2"/>
    <x v="261"/>
    <s v="Y"/>
    <s v="Paid"/>
  </r>
  <r>
    <n v="150"/>
    <n v="0"/>
    <n v="0"/>
    <n v="29477"/>
    <n v="29477"/>
    <m/>
    <x v="27"/>
    <x v="1"/>
    <x v="64"/>
    <s v="N"/>
    <s v="Closed Paid"/>
  </r>
  <r>
    <n v="150"/>
    <n v="150"/>
    <n v="41912.69"/>
    <n v="51831"/>
    <n v="1079.56"/>
    <n v="7425.3"/>
    <x v="2"/>
    <x v="2"/>
    <x v="204"/>
    <s v="Y"/>
    <s v="Outstanding"/>
  </r>
  <r>
    <n v="150"/>
    <n v="0"/>
    <n v="0"/>
    <n v="42678"/>
    <n v="257.75"/>
    <n v="42420.25"/>
    <x v="28"/>
    <x v="1"/>
    <x v="171"/>
    <s v="Y"/>
    <s v="Paid"/>
  </r>
  <r>
    <n v="150"/>
    <n v="0"/>
    <n v="0"/>
    <n v="56141"/>
    <n v="2421"/>
    <n v="53720"/>
    <x v="1"/>
    <x v="1"/>
    <x v="32"/>
    <s v="Y"/>
    <s v="Paid"/>
  </r>
  <r>
    <n v="150"/>
    <n v="0"/>
    <n v="0"/>
    <n v="56962"/>
    <n v="3978"/>
    <n v="52984"/>
    <x v="1"/>
    <x v="1"/>
    <x v="259"/>
    <s v="Y"/>
    <s v="Paid"/>
  </r>
  <r>
    <n v="150"/>
    <n v="0"/>
    <n v="0"/>
    <n v="61780"/>
    <n v="3430.84"/>
    <n v="58349.16"/>
    <x v="1"/>
    <x v="1"/>
    <x v="117"/>
    <s v="Y"/>
    <s v="Paid"/>
  </r>
  <r>
    <n v="150"/>
    <n v="150"/>
    <n v="16708.02"/>
    <n v="19059"/>
    <n v="20"/>
    <n v="2350.98"/>
    <x v="19"/>
    <x v="2"/>
    <x v="137"/>
    <s v="Y"/>
    <s v="Outstanding"/>
  </r>
  <r>
    <n v="150"/>
    <n v="150"/>
    <n v="32450.86"/>
    <n v="35612"/>
    <n v="275"/>
    <n v="3161.14"/>
    <x v="10"/>
    <x v="1"/>
    <x v="239"/>
    <s v="Y"/>
    <s v="Outstanding"/>
  </r>
  <r>
    <n v="149"/>
    <n v="0"/>
    <n v="0"/>
    <n v="52918"/>
    <n v="2783.7"/>
    <n v="50134.3"/>
    <x v="2"/>
    <x v="1"/>
    <x v="150"/>
    <s v="Y"/>
    <s v="Paid"/>
  </r>
  <r>
    <n v="149"/>
    <n v="0"/>
    <n v="0"/>
    <n v="31387"/>
    <n v="31387"/>
    <m/>
    <x v="19"/>
    <x v="2"/>
    <x v="479"/>
    <s v="N"/>
    <s v="Closed Paid"/>
  </r>
  <r>
    <n v="149"/>
    <n v="149"/>
    <n v="18028"/>
    <n v="19324"/>
    <n v="60"/>
    <n v="1296"/>
    <x v="19"/>
    <x v="2"/>
    <x v="176"/>
    <s v="Y"/>
    <s v="Outstanding"/>
  </r>
  <r>
    <n v="149"/>
    <n v="0"/>
    <n v="0"/>
    <n v="26483"/>
    <n v="26483"/>
    <m/>
    <x v="10"/>
    <x v="1"/>
    <x v="5"/>
    <s v="N"/>
    <s v="Closed Paid"/>
  </r>
  <r>
    <n v="149"/>
    <n v="0"/>
    <n v="0"/>
    <n v="58630"/>
    <n v="58630"/>
    <m/>
    <x v="22"/>
    <x v="1"/>
    <x v="12"/>
    <s v="N"/>
    <s v="Closed Paid"/>
  </r>
  <r>
    <n v="149"/>
    <n v="0"/>
    <n v="0"/>
    <n v="32842"/>
    <n v="32842"/>
    <m/>
    <x v="28"/>
    <x v="1"/>
    <x v="55"/>
    <s v="N"/>
    <s v="Closed Paid"/>
  </r>
  <r>
    <n v="149"/>
    <n v="0"/>
    <n v="0"/>
    <n v="37377"/>
    <n v="37377"/>
    <m/>
    <x v="2"/>
    <x v="2"/>
    <x v="353"/>
    <s v="N"/>
    <s v="Closed Paid"/>
  </r>
  <r>
    <n v="149"/>
    <n v="149"/>
    <n v="48323.42"/>
    <n v="53692"/>
    <n v="999"/>
    <n v="5368.58"/>
    <x v="2"/>
    <x v="1"/>
    <x v="116"/>
    <s v="Y"/>
    <s v="Outstanding"/>
  </r>
  <r>
    <n v="149"/>
    <n v="0"/>
    <n v="0"/>
    <n v="46941"/>
    <n v="2981"/>
    <n v="43960"/>
    <x v="1"/>
    <x v="2"/>
    <x v="254"/>
    <s v="Y"/>
    <s v="Paid"/>
  </r>
  <r>
    <n v="149"/>
    <n v="0"/>
    <n v="0"/>
    <n v="20747"/>
    <n v="20747"/>
    <m/>
    <x v="3"/>
    <x v="1"/>
    <x v="186"/>
    <s v="N"/>
    <s v="Closed Paid"/>
  </r>
  <r>
    <n v="149"/>
    <n v="149"/>
    <n v="33995.040000000001"/>
    <n v="38598"/>
    <n v="344"/>
    <n v="4602.96"/>
    <x v="22"/>
    <x v="1"/>
    <x v="212"/>
    <s v="Y"/>
    <s v="Outstanding"/>
  </r>
  <r>
    <n v="149"/>
    <n v="149"/>
    <n v="34799.86"/>
    <n v="41877"/>
    <n v="180"/>
    <n v="7077.14"/>
    <x v="6"/>
    <x v="1"/>
    <x v="188"/>
    <s v="Y"/>
    <s v="Outstanding"/>
  </r>
  <r>
    <n v="149"/>
    <n v="0"/>
    <n v="0"/>
    <n v="36034"/>
    <n v="36034"/>
    <m/>
    <x v="2"/>
    <x v="2"/>
    <x v="168"/>
    <s v="N"/>
    <s v="Closed Paid"/>
  </r>
  <r>
    <n v="148"/>
    <n v="0"/>
    <n v="0"/>
    <n v="18383"/>
    <n v="18383"/>
    <m/>
    <x v="3"/>
    <x v="1"/>
    <x v="94"/>
    <s v="N"/>
    <s v="Closed Paid"/>
  </r>
  <r>
    <n v="148"/>
    <n v="0"/>
    <n v="0"/>
    <n v="75510"/>
    <n v="75510"/>
    <m/>
    <x v="22"/>
    <x v="1"/>
    <x v="58"/>
    <s v="N"/>
    <s v="Closed Paid"/>
  </r>
  <r>
    <n v="148"/>
    <n v="0"/>
    <n v="0"/>
    <n v="30004"/>
    <n v="30004"/>
    <m/>
    <x v="28"/>
    <x v="1"/>
    <x v="293"/>
    <s v="N"/>
    <s v="Closed Paid"/>
  </r>
  <r>
    <n v="148"/>
    <n v="0"/>
    <n v="0"/>
    <n v="49720"/>
    <n v="573"/>
    <n v="49147"/>
    <x v="2"/>
    <x v="1"/>
    <x v="130"/>
    <s v="Y"/>
    <s v="Paid"/>
  </r>
  <r>
    <n v="148"/>
    <n v="0"/>
    <n v="0"/>
    <n v="19512"/>
    <n v="19512"/>
    <m/>
    <x v="3"/>
    <x v="1"/>
    <x v="293"/>
    <s v="N"/>
    <s v="Closed Paid"/>
  </r>
  <r>
    <n v="148"/>
    <n v="148"/>
    <n v="48291.65"/>
    <n v="55864"/>
    <n v="303"/>
    <n v="7572.35"/>
    <x v="2"/>
    <x v="1"/>
    <x v="148"/>
    <s v="Y"/>
    <s v="Outstanding"/>
  </r>
  <r>
    <n v="148"/>
    <n v="0"/>
    <n v="0"/>
    <n v="18904"/>
    <n v="18904"/>
    <m/>
    <x v="8"/>
    <x v="1"/>
    <x v="139"/>
    <s v="N"/>
    <s v="Closed Paid"/>
  </r>
  <r>
    <n v="148"/>
    <n v="0"/>
    <n v="0"/>
    <n v="40479"/>
    <n v="40479"/>
    <m/>
    <x v="2"/>
    <x v="1"/>
    <x v="463"/>
    <s v="N"/>
    <s v="Closed Paid"/>
  </r>
  <r>
    <n v="148"/>
    <n v="0"/>
    <n v="0"/>
    <n v="22671"/>
    <n v="22669"/>
    <m/>
    <x v="28"/>
    <x v="1"/>
    <x v="23"/>
    <s v="N"/>
    <s v="Closed Paid"/>
  </r>
  <r>
    <n v="148"/>
    <n v="0"/>
    <n v="0"/>
    <n v="34307"/>
    <n v="34307"/>
    <m/>
    <x v="5"/>
    <x v="1"/>
    <x v="63"/>
    <s v="N"/>
    <s v="Closed Paid"/>
  </r>
  <r>
    <n v="148"/>
    <n v="148"/>
    <n v="34133"/>
    <n v="35846"/>
    <n v="718"/>
    <n v="1713"/>
    <x v="12"/>
    <x v="1"/>
    <x v="48"/>
    <s v="Y"/>
    <s v="Outstanding"/>
  </r>
  <r>
    <n v="148"/>
    <n v="148"/>
    <n v="22664.85"/>
    <n v="23871"/>
    <n v="320"/>
    <n v="1206.17"/>
    <x v="8"/>
    <x v="1"/>
    <x v="120"/>
    <s v="Y"/>
    <s v="Outstanding"/>
  </r>
  <r>
    <n v="148"/>
    <n v="0"/>
    <n v="0"/>
    <n v="35426"/>
    <n v="35426"/>
    <m/>
    <x v="2"/>
    <x v="2"/>
    <x v="350"/>
    <s v="N"/>
    <s v="Closed Paid"/>
  </r>
  <r>
    <n v="148"/>
    <n v="0"/>
    <n v="0"/>
    <n v="36640"/>
    <n v="36640"/>
    <m/>
    <x v="14"/>
    <x v="1"/>
    <x v="54"/>
    <s v="N"/>
    <s v="Closed Paid"/>
  </r>
  <r>
    <n v="148"/>
    <n v="0"/>
    <n v="0"/>
    <n v="19513"/>
    <n v="19513"/>
    <m/>
    <x v="0"/>
    <x v="1"/>
    <x v="480"/>
    <s v="N"/>
    <s v="Closed Paid"/>
  </r>
  <r>
    <n v="148"/>
    <n v="0"/>
    <n v="0"/>
    <n v="22825"/>
    <n v="22825"/>
    <m/>
    <x v="26"/>
    <x v="1"/>
    <x v="264"/>
    <s v="N"/>
    <s v="Closed Paid"/>
  </r>
  <r>
    <n v="148"/>
    <n v="0"/>
    <n v="0"/>
    <n v="27830"/>
    <n v="409"/>
    <n v="27421"/>
    <x v="51"/>
    <x v="2"/>
    <x v="100"/>
    <s v="Y"/>
    <s v="Paid"/>
  </r>
  <r>
    <n v="148"/>
    <n v="0"/>
    <n v="0"/>
    <n v="45066"/>
    <n v="2918"/>
    <n v="42148"/>
    <x v="2"/>
    <x v="1"/>
    <x v="158"/>
    <s v="Y"/>
    <s v="Paid"/>
  </r>
  <r>
    <n v="148"/>
    <n v="0"/>
    <n v="0"/>
    <n v="52616"/>
    <n v="3667.65"/>
    <n v="48948.35"/>
    <x v="1"/>
    <x v="1"/>
    <x v="120"/>
    <s v="Y"/>
    <s v="Paid"/>
  </r>
  <r>
    <n v="148"/>
    <n v="0"/>
    <n v="0"/>
    <n v="55672"/>
    <n v="5285.65"/>
    <n v="50386.35"/>
    <x v="1"/>
    <x v="1"/>
    <x v="256"/>
    <s v="Y"/>
    <s v="Paid"/>
  </r>
  <r>
    <n v="148"/>
    <n v="0"/>
    <n v="0"/>
    <n v="19723"/>
    <n v="19723"/>
    <m/>
    <x v="3"/>
    <x v="1"/>
    <x v="31"/>
    <s v="N"/>
    <s v="Closed Paid"/>
  </r>
  <r>
    <n v="148"/>
    <n v="148"/>
    <n v="40493.629999999997"/>
    <n v="46002"/>
    <n v="215.65"/>
    <n v="5261.72"/>
    <x v="2"/>
    <x v="2"/>
    <x v="140"/>
    <s v="Y"/>
    <s v="Outstanding"/>
  </r>
  <r>
    <n v="148"/>
    <n v="0"/>
    <n v="0"/>
    <n v="19801"/>
    <n v="19801"/>
    <m/>
    <x v="7"/>
    <x v="1"/>
    <x v="194"/>
    <s v="N"/>
    <s v="Closed Paid"/>
  </r>
  <r>
    <n v="147"/>
    <n v="0"/>
    <n v="0"/>
    <n v="23018"/>
    <n v="23018"/>
    <m/>
    <x v="28"/>
    <x v="1"/>
    <x v="50"/>
    <s v="N"/>
    <s v="Closed Paid"/>
  </r>
  <r>
    <n v="147"/>
    <n v="0"/>
    <n v="0"/>
    <n v="23929"/>
    <n v="23929"/>
    <m/>
    <x v="15"/>
    <x v="1"/>
    <x v="8"/>
    <s v="N"/>
    <s v="Closed Paid"/>
  </r>
  <r>
    <n v="147"/>
    <n v="147"/>
    <n v="20868"/>
    <n v="21394"/>
    <n v="100"/>
    <n v="438"/>
    <x v="0"/>
    <x v="1"/>
    <x v="81"/>
    <s v="Y"/>
    <s v="Outstanding"/>
  </r>
  <r>
    <n v="147"/>
    <n v="0"/>
    <n v="0"/>
    <n v="23015"/>
    <n v="23015"/>
    <m/>
    <x v="18"/>
    <x v="1"/>
    <x v="2"/>
    <s v="N"/>
    <s v="Closed Paid"/>
  </r>
  <r>
    <n v="147"/>
    <n v="0"/>
    <n v="0"/>
    <n v="25937"/>
    <n v="25937"/>
    <m/>
    <x v="21"/>
    <x v="2"/>
    <x v="341"/>
    <s v="N"/>
    <s v="Closed Paid"/>
  </r>
  <r>
    <n v="147"/>
    <n v="0"/>
    <n v="0"/>
    <n v="19779"/>
    <n v="160"/>
    <n v="19619"/>
    <x v="0"/>
    <x v="1"/>
    <x v="79"/>
    <s v="Y"/>
    <s v="Paid"/>
  </r>
  <r>
    <n v="147"/>
    <n v="147"/>
    <n v="28347.37"/>
    <n v="29400"/>
    <n v="55.6"/>
    <n v="864.3"/>
    <x v="31"/>
    <x v="1"/>
    <x v="117"/>
    <s v="Y"/>
    <s v="Outstanding"/>
  </r>
  <r>
    <n v="147"/>
    <n v="147"/>
    <n v="17790.73"/>
    <n v="19237"/>
    <n v="20"/>
    <n v="1446.27"/>
    <x v="3"/>
    <x v="1"/>
    <x v="69"/>
    <s v="Y"/>
    <s v="Outstanding"/>
  </r>
  <r>
    <n v="147"/>
    <n v="0"/>
    <n v="0"/>
    <n v="33959"/>
    <n v="967.65"/>
    <n v="32991.35"/>
    <x v="6"/>
    <x v="1"/>
    <x v="28"/>
    <s v="Y"/>
    <s v="Paid"/>
  </r>
  <r>
    <n v="147"/>
    <n v="147"/>
    <n v="27629.64"/>
    <n v="28450"/>
    <n v="183"/>
    <n v="820.36"/>
    <x v="31"/>
    <x v="1"/>
    <x v="125"/>
    <s v="Y"/>
    <s v="Outstanding"/>
  </r>
  <r>
    <n v="147"/>
    <n v="0"/>
    <n v="0"/>
    <n v="18275"/>
    <n v="18275"/>
    <m/>
    <x v="8"/>
    <x v="1"/>
    <x v="23"/>
    <s v="N"/>
    <s v="Closed Paid"/>
  </r>
  <r>
    <n v="147"/>
    <n v="147"/>
    <n v="45557.58"/>
    <n v="53758"/>
    <n v="150"/>
    <n v="7440.13"/>
    <x v="2"/>
    <x v="2"/>
    <x v="176"/>
    <s v="Y"/>
    <s v="Outstanding"/>
  </r>
  <r>
    <n v="147"/>
    <n v="147"/>
    <n v="39332.5"/>
    <n v="42462"/>
    <n v="25"/>
    <n v="2456.5"/>
    <x v="22"/>
    <x v="1"/>
    <x v="73"/>
    <s v="Y"/>
    <s v="Outstanding"/>
  </r>
  <r>
    <n v="147"/>
    <n v="0"/>
    <n v="0"/>
    <n v="20425"/>
    <n v="20425"/>
    <m/>
    <x v="43"/>
    <x v="1"/>
    <x v="220"/>
    <s v="N"/>
    <s v="Closed Paid"/>
  </r>
  <r>
    <n v="147"/>
    <n v="0"/>
    <n v="0"/>
    <n v="37342"/>
    <n v="37342"/>
    <m/>
    <x v="2"/>
    <x v="0"/>
    <x v="439"/>
    <s v="N"/>
    <s v="Closed Paid"/>
  </r>
  <r>
    <n v="147"/>
    <n v="0"/>
    <n v="0"/>
    <n v="25151"/>
    <n v="25149"/>
    <m/>
    <x v="16"/>
    <x v="1"/>
    <x v="24"/>
    <s v="N"/>
    <s v="Closed Paid"/>
  </r>
  <r>
    <n v="147"/>
    <n v="0"/>
    <n v="0"/>
    <n v="36292"/>
    <n v="665"/>
    <n v="35627"/>
    <x v="22"/>
    <x v="1"/>
    <x v="24"/>
    <s v="Y"/>
    <s v="Paid"/>
  </r>
  <r>
    <n v="147"/>
    <n v="0"/>
    <n v="0"/>
    <n v="20216"/>
    <n v="81"/>
    <n v="20135"/>
    <x v="7"/>
    <x v="1"/>
    <x v="9"/>
    <s v="Y"/>
    <s v="Paid"/>
  </r>
  <r>
    <n v="147"/>
    <n v="0"/>
    <n v="0"/>
    <n v="21056"/>
    <n v="21056"/>
    <m/>
    <x v="13"/>
    <x v="1"/>
    <x v="13"/>
    <s v="N"/>
    <s v="Closed Paid"/>
  </r>
  <r>
    <n v="147"/>
    <n v="147"/>
    <n v="24280.71"/>
    <n v="25095"/>
    <n v="43"/>
    <n v="814.29"/>
    <x v="0"/>
    <x v="1"/>
    <x v="123"/>
    <s v="Y"/>
    <s v="Outstanding"/>
  </r>
  <r>
    <n v="147"/>
    <n v="0"/>
    <n v="0"/>
    <n v="52095"/>
    <n v="2282.42"/>
    <n v="49812.58"/>
    <x v="1"/>
    <x v="2"/>
    <x v="265"/>
    <s v="Y"/>
    <s v="Paid"/>
  </r>
  <r>
    <n v="147"/>
    <n v="147"/>
    <n v="56759"/>
    <n v="66950"/>
    <n v="539"/>
    <n v="10191"/>
    <x v="2"/>
    <x v="1"/>
    <x v="221"/>
    <s v="Y"/>
    <s v="Outstanding"/>
  </r>
  <r>
    <n v="146"/>
    <n v="0"/>
    <n v="0"/>
    <n v="31517"/>
    <n v="31517"/>
    <m/>
    <x v="39"/>
    <x v="1"/>
    <x v="219"/>
    <s v="N"/>
    <s v="Closed Paid"/>
  </r>
  <r>
    <n v="146"/>
    <n v="0"/>
    <n v="0"/>
    <n v="19817"/>
    <n v="336"/>
    <n v="19481"/>
    <x v="0"/>
    <x v="1"/>
    <x v="110"/>
    <s v="Y"/>
    <s v="Paid"/>
  </r>
  <r>
    <n v="146"/>
    <n v="0"/>
    <n v="0"/>
    <n v="19284"/>
    <n v="19284"/>
    <m/>
    <x v="0"/>
    <x v="2"/>
    <x v="74"/>
    <s v="N"/>
    <s v="Closed Paid"/>
  </r>
  <r>
    <n v="146"/>
    <n v="0"/>
    <n v="0"/>
    <n v="26109"/>
    <n v="26109"/>
    <m/>
    <x v="26"/>
    <x v="1"/>
    <x v="222"/>
    <s v="N"/>
    <s v="Closed Paid"/>
  </r>
  <r>
    <n v="146"/>
    <n v="146"/>
    <n v="24059"/>
    <n v="27193"/>
    <n v="272"/>
    <n v="3134"/>
    <x v="8"/>
    <x v="1"/>
    <x v="92"/>
    <s v="Y"/>
    <s v="Outstanding"/>
  </r>
  <r>
    <n v="146"/>
    <n v="0"/>
    <n v="0"/>
    <n v="26274"/>
    <n v="26274"/>
    <m/>
    <x v="13"/>
    <x v="1"/>
    <x v="34"/>
    <s v="N"/>
    <s v="Closed Paid"/>
  </r>
  <r>
    <n v="146"/>
    <n v="0"/>
    <n v="0"/>
    <n v="52586"/>
    <n v="52586"/>
    <m/>
    <x v="2"/>
    <x v="1"/>
    <x v="398"/>
    <s v="N"/>
    <s v="Closed Paid"/>
  </r>
  <r>
    <n v="146"/>
    <n v="146"/>
    <n v="54201.43"/>
    <n v="61029"/>
    <n v="485"/>
    <n v="6785.57"/>
    <x v="1"/>
    <x v="2"/>
    <x v="424"/>
    <s v="Y"/>
    <s v="Outstanding"/>
  </r>
  <r>
    <n v="146"/>
    <n v="0"/>
    <n v="0"/>
    <n v="54691"/>
    <n v="3539"/>
    <n v="51152"/>
    <x v="2"/>
    <x v="1"/>
    <x v="148"/>
    <s v="Y"/>
    <s v="Paid"/>
  </r>
  <r>
    <n v="146"/>
    <n v="0"/>
    <n v="0"/>
    <n v="42234"/>
    <n v="2579.5"/>
    <n v="39654.5"/>
    <x v="2"/>
    <x v="1"/>
    <x v="142"/>
    <s v="Y"/>
    <s v="Paid"/>
  </r>
  <r>
    <n v="146"/>
    <n v="146"/>
    <n v="39769"/>
    <n v="41036"/>
    <n v="0"/>
    <n v="1267"/>
    <x v="22"/>
    <x v="1"/>
    <x v="35"/>
    <s v="Y"/>
    <s v="Outstanding"/>
  </r>
  <r>
    <n v="146"/>
    <n v="146"/>
    <n v="27588.22"/>
    <n v="27900"/>
    <n v="50"/>
    <n v="311.77999999999997"/>
    <x v="31"/>
    <x v="1"/>
    <x v="123"/>
    <s v="Y"/>
    <s v="Outstanding"/>
  </r>
  <r>
    <n v="146"/>
    <n v="0"/>
    <n v="0"/>
    <n v="69626"/>
    <n v="0"/>
    <m/>
    <x v="1"/>
    <x v="1"/>
    <x v="10"/>
    <s v="N"/>
    <s v="Closed CAN Issued"/>
  </r>
  <r>
    <n v="146"/>
    <n v="0"/>
    <n v="0"/>
    <n v="26385"/>
    <n v="26385"/>
    <m/>
    <x v="14"/>
    <x v="1"/>
    <x v="8"/>
    <s v="N"/>
    <s v="Closed Paid"/>
  </r>
  <r>
    <n v="146"/>
    <n v="146"/>
    <n v="40638"/>
    <n v="43115"/>
    <n v="154"/>
    <n v="2477"/>
    <x v="1"/>
    <x v="1"/>
    <x v="226"/>
    <s v="Y"/>
    <s v="Outstanding"/>
  </r>
  <r>
    <n v="146"/>
    <n v="0"/>
    <n v="0"/>
    <n v="20174"/>
    <n v="20174"/>
    <m/>
    <x v="8"/>
    <x v="1"/>
    <x v="155"/>
    <s v="N"/>
    <s v="Closed Paid"/>
  </r>
  <r>
    <n v="146"/>
    <n v="0"/>
    <n v="0"/>
    <n v="25839"/>
    <n v="25836.3"/>
    <m/>
    <x v="16"/>
    <x v="1"/>
    <x v="173"/>
    <s v="N"/>
    <s v="Closed Paid"/>
  </r>
  <r>
    <n v="146"/>
    <n v="0"/>
    <n v="0"/>
    <n v="52110"/>
    <n v="52110"/>
    <m/>
    <x v="1"/>
    <x v="2"/>
    <x v="456"/>
    <s v="N"/>
    <s v="Closed Paid"/>
  </r>
  <r>
    <n v="146"/>
    <n v="0"/>
    <n v="0"/>
    <n v="28278"/>
    <n v="28278"/>
    <m/>
    <x v="28"/>
    <x v="1"/>
    <x v="28"/>
    <s v="N"/>
    <s v="Closed Paid"/>
  </r>
  <r>
    <n v="146"/>
    <n v="0"/>
    <n v="0"/>
    <n v="57853"/>
    <n v="1978.16"/>
    <n v="55874.84"/>
    <x v="1"/>
    <x v="1"/>
    <x v="97"/>
    <s v="Y"/>
    <s v="Paid"/>
  </r>
  <r>
    <n v="145"/>
    <n v="145"/>
    <n v="20389.77"/>
    <n v="21215"/>
    <n v="30"/>
    <n v="825.23"/>
    <x v="7"/>
    <x v="1"/>
    <x v="149"/>
    <s v="Y"/>
    <s v="Outstanding"/>
  </r>
  <r>
    <n v="145"/>
    <n v="0"/>
    <n v="0"/>
    <n v="11600"/>
    <n v="11600"/>
    <m/>
    <x v="70"/>
    <x v="1"/>
    <x v="3"/>
    <s v="N"/>
    <s v="Closed Paid"/>
  </r>
  <r>
    <n v="145"/>
    <n v="0"/>
    <n v="0"/>
    <n v="34223"/>
    <n v="1111"/>
    <n v="33112"/>
    <x v="20"/>
    <x v="1"/>
    <x v="180"/>
    <s v="Y"/>
    <s v="Paid"/>
  </r>
  <r>
    <n v="145"/>
    <n v="0"/>
    <n v="0"/>
    <n v="61990"/>
    <n v="3931"/>
    <n v="58059"/>
    <x v="1"/>
    <x v="1"/>
    <x v="110"/>
    <s v="Y"/>
    <s v="Paid"/>
  </r>
  <r>
    <n v="145"/>
    <n v="0"/>
    <n v="0"/>
    <n v="45491"/>
    <n v="2614.66"/>
    <n v="42876.34"/>
    <x v="2"/>
    <x v="1"/>
    <x v="221"/>
    <s v="Y"/>
    <s v="Paid"/>
  </r>
  <r>
    <n v="145"/>
    <n v="0"/>
    <n v="0"/>
    <n v="28656"/>
    <n v="28654"/>
    <m/>
    <x v="39"/>
    <x v="1"/>
    <x v="134"/>
    <s v="N"/>
    <s v="Closed Paid"/>
  </r>
  <r>
    <n v="145"/>
    <n v="145"/>
    <n v="53750.33"/>
    <n v="59391"/>
    <n v="1244"/>
    <n v="5613.67"/>
    <x v="1"/>
    <x v="0"/>
    <x v="298"/>
    <s v="Y"/>
    <s v="Outstanding"/>
  </r>
  <r>
    <n v="145"/>
    <n v="145"/>
    <n v="22546"/>
    <n v="22890"/>
    <n v="460"/>
    <n v="344"/>
    <x v="0"/>
    <x v="1"/>
    <x v="86"/>
    <s v="Y"/>
    <s v="Outstanding"/>
  </r>
  <r>
    <n v="145"/>
    <n v="0"/>
    <n v="0"/>
    <n v="23067"/>
    <n v="23067"/>
    <m/>
    <x v="15"/>
    <x v="1"/>
    <x v="50"/>
    <s v="N"/>
    <s v="Closed Paid"/>
  </r>
  <r>
    <n v="145"/>
    <n v="145"/>
    <n v="50104.56"/>
    <n v="58981"/>
    <n v="730"/>
    <n v="8116.43"/>
    <x v="1"/>
    <x v="2"/>
    <x v="358"/>
    <s v="Y"/>
    <s v="Outstanding"/>
  </r>
  <r>
    <n v="145"/>
    <n v="0"/>
    <n v="0"/>
    <n v="18799"/>
    <n v="18799"/>
    <m/>
    <x v="3"/>
    <x v="1"/>
    <x v="83"/>
    <s v="N"/>
    <s v="Closed Paid"/>
  </r>
  <r>
    <n v="145"/>
    <n v="0"/>
    <n v="0"/>
    <n v="25675"/>
    <n v="25675"/>
    <m/>
    <x v="14"/>
    <x v="1"/>
    <x v="15"/>
    <s v="N"/>
    <s v="Closed Paid"/>
  </r>
  <r>
    <n v="145"/>
    <n v="0"/>
    <n v="0"/>
    <n v="51112"/>
    <n v="51112"/>
    <m/>
    <x v="22"/>
    <x v="1"/>
    <x v="24"/>
    <s v="N"/>
    <s v="Closed Paid"/>
  </r>
  <r>
    <n v="145"/>
    <n v="0"/>
    <n v="0"/>
    <n v="18577"/>
    <n v="18577"/>
    <m/>
    <x v="8"/>
    <x v="1"/>
    <x v="86"/>
    <s v="N"/>
    <s v="Closed Paid"/>
  </r>
  <r>
    <n v="145"/>
    <n v="0"/>
    <n v="0"/>
    <n v="46645"/>
    <n v="46645"/>
    <m/>
    <x v="22"/>
    <x v="1"/>
    <x v="56"/>
    <s v="N"/>
    <s v="Closed Paid"/>
  </r>
  <r>
    <n v="145"/>
    <n v="0"/>
    <n v="0"/>
    <n v="18935"/>
    <n v="18935"/>
    <m/>
    <x v="7"/>
    <x v="1"/>
    <x v="133"/>
    <s v="N"/>
    <s v="Closed Paid"/>
  </r>
  <r>
    <n v="145"/>
    <n v="0"/>
    <n v="0"/>
    <n v="33204"/>
    <n v="908.4"/>
    <n v="32295.599999999999"/>
    <x v="32"/>
    <x v="1"/>
    <x v="53"/>
    <s v="Y"/>
    <s v="Paid"/>
  </r>
  <r>
    <n v="144"/>
    <n v="0"/>
    <n v="0"/>
    <n v="42248"/>
    <n v="1952"/>
    <n v="40296"/>
    <x v="2"/>
    <x v="2"/>
    <x v="201"/>
    <s v="Y"/>
    <s v="Paid"/>
  </r>
  <r>
    <n v="144"/>
    <n v="144"/>
    <n v="27053.73"/>
    <n v="27750"/>
    <n v="100"/>
    <n v="566"/>
    <x v="31"/>
    <x v="2"/>
    <x v="245"/>
    <s v="Y"/>
    <s v="Outstanding"/>
  </r>
  <r>
    <n v="144"/>
    <n v="0"/>
    <n v="0"/>
    <n v="59335"/>
    <n v="59335"/>
    <m/>
    <x v="22"/>
    <x v="1"/>
    <x v="30"/>
    <s v="N"/>
    <s v="Closed Paid"/>
  </r>
  <r>
    <n v="144"/>
    <n v="144"/>
    <n v="38498.160000000003"/>
    <n v="46308"/>
    <n v="1250.4000000000001"/>
    <n v="7699.84"/>
    <x v="2"/>
    <x v="2"/>
    <x v="258"/>
    <s v="Y"/>
    <s v="Outstanding"/>
  </r>
  <r>
    <n v="144"/>
    <n v="0"/>
    <n v="0"/>
    <n v="33047"/>
    <n v="3004.42"/>
    <n v="30042.58"/>
    <x v="2"/>
    <x v="2"/>
    <x v="176"/>
    <s v="Y"/>
    <s v="Paid"/>
  </r>
  <r>
    <n v="144"/>
    <n v="0"/>
    <n v="0"/>
    <n v="23557"/>
    <n v="23557"/>
    <m/>
    <x v="14"/>
    <x v="1"/>
    <x v="166"/>
    <s v="N"/>
    <s v="Closed Paid"/>
  </r>
  <r>
    <n v="144"/>
    <n v="0"/>
    <n v="0"/>
    <n v="22002"/>
    <n v="275"/>
    <n v="21727"/>
    <x v="0"/>
    <x v="1"/>
    <x v="11"/>
    <s v="Y"/>
    <s v="Paid"/>
  </r>
  <r>
    <n v="144"/>
    <n v="0"/>
    <n v="0"/>
    <n v="21125"/>
    <n v="21125"/>
    <m/>
    <x v="8"/>
    <x v="1"/>
    <x v="81"/>
    <s v="N"/>
    <s v="Closed Paid"/>
  </r>
  <r>
    <n v="144"/>
    <n v="0"/>
    <n v="0"/>
    <n v="22449"/>
    <n v="22449"/>
    <m/>
    <x v="5"/>
    <x v="1"/>
    <x v="34"/>
    <s v="N"/>
    <s v="Closed Paid"/>
  </r>
  <r>
    <n v="144"/>
    <n v="0"/>
    <n v="0"/>
    <n v="38978"/>
    <n v="38978"/>
    <m/>
    <x v="2"/>
    <x v="2"/>
    <x v="363"/>
    <s v="N"/>
    <s v="Closed Paid"/>
  </r>
  <r>
    <n v="144"/>
    <n v="0"/>
    <n v="0"/>
    <n v="29222"/>
    <n v="235.1"/>
    <n v="28986.9"/>
    <x v="0"/>
    <x v="1"/>
    <x v="177"/>
    <s v="Y"/>
    <s v="Paid"/>
  </r>
  <r>
    <n v="144"/>
    <n v="0"/>
    <n v="0"/>
    <n v="25903"/>
    <n v="25903"/>
    <m/>
    <x v="14"/>
    <x v="1"/>
    <x v="87"/>
    <s v="N"/>
    <s v="Closed Paid"/>
  </r>
  <r>
    <n v="144"/>
    <n v="144"/>
    <n v="41132.910000000003"/>
    <n v="44605"/>
    <n v="288.64999999999998"/>
    <n v="3472.09"/>
    <x v="2"/>
    <x v="1"/>
    <x v="131"/>
    <s v="Y"/>
    <s v="Outstanding"/>
  </r>
  <r>
    <n v="144"/>
    <n v="0"/>
    <n v="0"/>
    <n v="41250"/>
    <n v="41250"/>
    <m/>
    <x v="1"/>
    <x v="1"/>
    <x v="287"/>
    <s v="N"/>
    <s v="Closed Paid"/>
  </r>
  <r>
    <n v="143"/>
    <n v="0"/>
    <n v="0"/>
    <n v="20419"/>
    <n v="467"/>
    <n v="19952"/>
    <x v="0"/>
    <x v="1"/>
    <x v="53"/>
    <s v="Y"/>
    <s v="Paid"/>
  </r>
  <r>
    <n v="143"/>
    <n v="0"/>
    <n v="0"/>
    <n v="30958"/>
    <n v="30956"/>
    <m/>
    <x v="28"/>
    <x v="1"/>
    <x v="26"/>
    <s v="N"/>
    <s v="Closed Paid"/>
  </r>
  <r>
    <n v="143"/>
    <n v="0"/>
    <n v="0"/>
    <n v="36711"/>
    <n v="1381"/>
    <n v="35330"/>
    <x v="22"/>
    <x v="1"/>
    <x v="5"/>
    <s v="Y"/>
    <s v="Paid"/>
  </r>
  <r>
    <n v="143"/>
    <n v="0"/>
    <n v="0"/>
    <n v="21549"/>
    <n v="21549"/>
    <m/>
    <x v="4"/>
    <x v="1"/>
    <x v="80"/>
    <s v="N"/>
    <s v="Closed Paid"/>
  </r>
  <r>
    <n v="143"/>
    <n v="143"/>
    <n v="16765.240000000002"/>
    <n v="18345"/>
    <n v="0"/>
    <n v="1579.76"/>
    <x v="0"/>
    <x v="1"/>
    <x v="192"/>
    <s v="Y"/>
    <s v="Outstanding"/>
  </r>
  <r>
    <n v="143"/>
    <n v="0"/>
    <n v="0"/>
    <n v="23602"/>
    <n v="23602"/>
    <m/>
    <x v="19"/>
    <x v="2"/>
    <x v="163"/>
    <s v="N"/>
    <s v="Closed Paid"/>
  </r>
  <r>
    <n v="143"/>
    <n v="143"/>
    <n v="52309"/>
    <n v="53546"/>
    <n v="783"/>
    <n v="1237"/>
    <x v="1"/>
    <x v="0"/>
    <x v="104"/>
    <s v="Y"/>
    <s v="Outstanding"/>
  </r>
  <r>
    <n v="143"/>
    <n v="0"/>
    <n v="0"/>
    <n v="19992"/>
    <n v="19992"/>
    <m/>
    <x v="16"/>
    <x v="1"/>
    <x v="11"/>
    <s v="N"/>
    <s v="Closed Paid"/>
  </r>
  <r>
    <n v="143"/>
    <n v="0"/>
    <n v="0"/>
    <n v="27539"/>
    <n v="27539"/>
    <m/>
    <x v="30"/>
    <x v="1"/>
    <x v="15"/>
    <s v="N"/>
    <s v="Closed Paid"/>
  </r>
  <r>
    <n v="143"/>
    <n v="143"/>
    <n v="27472.05"/>
    <n v="28226"/>
    <n v="0"/>
    <n v="753.95"/>
    <x v="22"/>
    <x v="1"/>
    <x v="246"/>
    <s v="Y"/>
    <s v="Outstanding"/>
  </r>
  <r>
    <n v="143"/>
    <n v="0"/>
    <n v="0"/>
    <n v="31086"/>
    <n v="31086"/>
    <m/>
    <x v="12"/>
    <x v="1"/>
    <x v="26"/>
    <s v="N"/>
    <s v="Closed Paid"/>
  </r>
  <r>
    <n v="143"/>
    <n v="143"/>
    <n v="47569.08"/>
    <n v="57535"/>
    <n v="756"/>
    <n v="9132.2999999999993"/>
    <x v="1"/>
    <x v="2"/>
    <x v="349"/>
    <s v="Y"/>
    <s v="Outstanding"/>
  </r>
  <r>
    <n v="143"/>
    <n v="0"/>
    <n v="0"/>
    <n v="50229"/>
    <n v="2790.16"/>
    <n v="47438.84"/>
    <x v="1"/>
    <x v="1"/>
    <x v="54"/>
    <s v="Y"/>
    <s v="Paid"/>
  </r>
  <r>
    <n v="143"/>
    <n v="0"/>
    <n v="0"/>
    <n v="44617"/>
    <n v="44617"/>
    <m/>
    <x v="2"/>
    <x v="1"/>
    <x v="438"/>
    <s v="N"/>
    <s v="Closed Paid"/>
  </r>
  <r>
    <n v="143"/>
    <n v="143"/>
    <n v="34554"/>
    <n v="36566"/>
    <n v="0"/>
    <n v="2012"/>
    <x v="22"/>
    <x v="1"/>
    <x v="173"/>
    <s v="Y"/>
    <s v="Outstanding"/>
  </r>
  <r>
    <n v="142"/>
    <n v="142"/>
    <n v="25319.919999999998"/>
    <n v="28936"/>
    <n v="100"/>
    <n v="3616.08"/>
    <x v="22"/>
    <x v="1"/>
    <x v="276"/>
    <s v="Y"/>
    <s v="Outstanding"/>
  </r>
  <r>
    <n v="142"/>
    <n v="0"/>
    <n v="0"/>
    <n v="21172"/>
    <n v="487.12"/>
    <n v="20684.88"/>
    <x v="5"/>
    <x v="1"/>
    <x v="13"/>
    <s v="Y"/>
    <s v="Paid"/>
  </r>
  <r>
    <n v="142"/>
    <n v="142"/>
    <n v="41785.57"/>
    <n v="44510"/>
    <n v="20"/>
    <n v="2724.43"/>
    <x v="2"/>
    <x v="1"/>
    <x v="67"/>
    <s v="Y"/>
    <s v="Outstanding"/>
  </r>
  <r>
    <n v="142"/>
    <n v="0"/>
    <n v="0"/>
    <n v="23157"/>
    <n v="23157"/>
    <m/>
    <x v="14"/>
    <x v="1"/>
    <x v="66"/>
    <s v="N"/>
    <s v="Closed Paid"/>
  </r>
  <r>
    <n v="142"/>
    <n v="0"/>
    <n v="0"/>
    <n v="20949"/>
    <n v="20949"/>
    <m/>
    <x v="13"/>
    <x v="1"/>
    <x v="60"/>
    <s v="N"/>
    <s v="Closed Paid"/>
  </r>
  <r>
    <n v="142"/>
    <n v="0"/>
    <n v="0"/>
    <n v="19593"/>
    <n v="70"/>
    <n v="19523"/>
    <x v="0"/>
    <x v="1"/>
    <x v="189"/>
    <s v="Y"/>
    <s v="Paid"/>
  </r>
  <r>
    <n v="142"/>
    <n v="0"/>
    <n v="0"/>
    <n v="22002"/>
    <n v="22002"/>
    <m/>
    <x v="28"/>
    <x v="1"/>
    <x v="126"/>
    <s v="N"/>
    <s v="Closed Paid"/>
  </r>
  <r>
    <n v="142"/>
    <n v="0"/>
    <n v="0"/>
    <n v="17859"/>
    <n v="17856.55"/>
    <m/>
    <x v="3"/>
    <x v="1"/>
    <x v="20"/>
    <s v="N"/>
    <s v="Closed Paid"/>
  </r>
  <r>
    <n v="142"/>
    <n v="142"/>
    <n v="44510.84"/>
    <n v="54923"/>
    <n v="355"/>
    <n v="9393.16"/>
    <x v="2"/>
    <x v="1"/>
    <x v="138"/>
    <s v="Y"/>
    <s v="Outstanding"/>
  </r>
  <r>
    <n v="142"/>
    <n v="142"/>
    <n v="56868.160000000003"/>
    <n v="61700"/>
    <n v="1116.6500000000001"/>
    <n v="4748.84"/>
    <x v="2"/>
    <x v="1"/>
    <x v="300"/>
    <s v="Y"/>
    <s v="Outstanding"/>
  </r>
  <r>
    <n v="142"/>
    <n v="142"/>
    <n v="19747"/>
    <n v="20540"/>
    <n v="125"/>
    <n v="793"/>
    <x v="0"/>
    <x v="1"/>
    <x v="136"/>
    <s v="Y"/>
    <s v="Outstanding"/>
  </r>
  <r>
    <n v="142"/>
    <n v="0"/>
    <n v="0"/>
    <n v="19368"/>
    <n v="587"/>
    <n v="18781"/>
    <x v="0"/>
    <x v="1"/>
    <x v="41"/>
    <s v="Y"/>
    <s v="Paid"/>
  </r>
  <r>
    <n v="142"/>
    <n v="142"/>
    <n v="19710"/>
    <n v="21112"/>
    <n v="103"/>
    <n v="1402"/>
    <x v="0"/>
    <x v="1"/>
    <x v="149"/>
    <s v="Y"/>
    <s v="Outstanding"/>
  </r>
  <r>
    <n v="142"/>
    <n v="0"/>
    <n v="0"/>
    <n v="46348"/>
    <n v="5593.45"/>
    <n v="40754.550000000003"/>
    <x v="2"/>
    <x v="1"/>
    <x v="128"/>
    <s v="Y"/>
    <s v="Paid"/>
  </r>
  <r>
    <n v="142"/>
    <n v="0"/>
    <n v="0"/>
    <n v="30805"/>
    <n v="30805"/>
    <m/>
    <x v="2"/>
    <x v="0"/>
    <x v="481"/>
    <s v="N"/>
    <s v="Closed Paid"/>
  </r>
  <r>
    <n v="142"/>
    <n v="0"/>
    <n v="0"/>
    <n v="22237"/>
    <n v="22237"/>
    <m/>
    <x v="15"/>
    <x v="1"/>
    <x v="55"/>
    <s v="N"/>
    <s v="Closed Paid"/>
  </r>
  <r>
    <n v="141"/>
    <n v="0"/>
    <n v="0"/>
    <n v="21735"/>
    <n v="21735"/>
    <m/>
    <x v="15"/>
    <x v="1"/>
    <x v="144"/>
    <s v="N"/>
    <s v="Closed Paid"/>
  </r>
  <r>
    <n v="141"/>
    <n v="141"/>
    <n v="51893"/>
    <n v="54614"/>
    <n v="930"/>
    <n v="2721"/>
    <x v="2"/>
    <x v="1"/>
    <x v="48"/>
    <s v="Y"/>
    <s v="Outstanding"/>
  </r>
  <r>
    <n v="141"/>
    <n v="0"/>
    <n v="0"/>
    <n v="30128"/>
    <n v="0"/>
    <n v="0"/>
    <x v="1"/>
    <x v="1"/>
    <x v="27"/>
    <s v="Y"/>
    <s v="WDO served"/>
  </r>
  <r>
    <n v="141"/>
    <n v="0"/>
    <n v="0"/>
    <n v="24600"/>
    <n v="24600"/>
    <m/>
    <x v="31"/>
    <x v="1"/>
    <x v="31"/>
    <s v="N"/>
    <s v="Closed Paid"/>
  </r>
  <r>
    <n v="141"/>
    <n v="0"/>
    <n v="0"/>
    <n v="21003"/>
    <n v="21003"/>
    <m/>
    <x v="14"/>
    <x v="1"/>
    <x v="157"/>
    <s v="N"/>
    <s v="Closed Paid"/>
  </r>
  <r>
    <n v="141"/>
    <n v="0"/>
    <n v="0"/>
    <n v="18054"/>
    <n v="18054"/>
    <m/>
    <x v="8"/>
    <x v="1"/>
    <x v="6"/>
    <s v="N"/>
    <s v="Closed Paid"/>
  </r>
  <r>
    <n v="141"/>
    <n v="0"/>
    <n v="0"/>
    <n v="17119"/>
    <n v="17119"/>
    <m/>
    <x v="7"/>
    <x v="1"/>
    <x v="39"/>
    <s v="N"/>
    <s v="Closed Paid"/>
  </r>
  <r>
    <n v="141"/>
    <n v="0"/>
    <n v="0"/>
    <n v="48707"/>
    <n v="48707"/>
    <m/>
    <x v="1"/>
    <x v="1"/>
    <x v="477"/>
    <s v="N"/>
    <s v="Closed Paid"/>
  </r>
  <r>
    <n v="141"/>
    <n v="141"/>
    <n v="36144.449999999997"/>
    <n v="39633"/>
    <n v="613"/>
    <n v="3269.55"/>
    <x v="1"/>
    <x v="2"/>
    <x v="456"/>
    <s v="Y"/>
    <s v="Outstanding"/>
  </r>
  <r>
    <n v="141"/>
    <n v="0"/>
    <n v="0"/>
    <n v="23750"/>
    <n v="23750"/>
    <m/>
    <x v="31"/>
    <x v="1"/>
    <x v="117"/>
    <s v="N"/>
    <s v="Closed Paid"/>
  </r>
  <r>
    <n v="141"/>
    <n v="0"/>
    <n v="0"/>
    <n v="26430"/>
    <n v="224"/>
    <n v="26206"/>
    <x v="30"/>
    <x v="1"/>
    <x v="156"/>
    <s v="Y"/>
    <s v="Paid"/>
  </r>
  <r>
    <n v="141"/>
    <n v="0"/>
    <n v="0"/>
    <n v="22995"/>
    <n v="22995"/>
    <m/>
    <x v="14"/>
    <x v="1"/>
    <x v="124"/>
    <s v="N"/>
    <s v="Closed Paid"/>
  </r>
  <r>
    <n v="141"/>
    <n v="0"/>
    <n v="0"/>
    <n v="20557"/>
    <n v="20557"/>
    <m/>
    <x v="7"/>
    <x v="1"/>
    <x v="309"/>
    <s v="N"/>
    <s v="Closed Paid"/>
  </r>
  <r>
    <n v="141"/>
    <n v="0"/>
    <n v="0"/>
    <n v="46106"/>
    <n v="46106"/>
    <m/>
    <x v="1"/>
    <x v="1"/>
    <x v="461"/>
    <s v="N"/>
    <s v="Closed Paid"/>
  </r>
  <r>
    <n v="141"/>
    <n v="0"/>
    <n v="0"/>
    <n v="48940"/>
    <n v="48940"/>
    <m/>
    <x v="1"/>
    <x v="0"/>
    <x v="482"/>
    <s v="N"/>
    <s v="Closed Paid"/>
  </r>
  <r>
    <n v="141"/>
    <n v="0"/>
    <n v="0"/>
    <n v="24764"/>
    <n v="24764"/>
    <m/>
    <x v="10"/>
    <x v="1"/>
    <x v="57"/>
    <s v="N"/>
    <s v="Closed Paid"/>
  </r>
  <r>
    <n v="141"/>
    <n v="141"/>
    <n v="45927.82"/>
    <n v="52743"/>
    <n v="1716"/>
    <n v="6537.75"/>
    <x v="1"/>
    <x v="2"/>
    <x v="315"/>
    <s v="Y"/>
    <s v="Outstanding"/>
  </r>
  <r>
    <n v="141"/>
    <n v="0"/>
    <n v="0"/>
    <n v="52033"/>
    <n v="1559"/>
    <n v="50474"/>
    <x v="2"/>
    <x v="1"/>
    <x v="170"/>
    <s v="Y"/>
    <s v="Paid"/>
  </r>
  <r>
    <n v="141"/>
    <n v="0"/>
    <n v="0"/>
    <n v="20018"/>
    <n v="20018"/>
    <m/>
    <x v="7"/>
    <x v="1"/>
    <x v="32"/>
    <s v="N"/>
    <s v="Closed Paid"/>
  </r>
  <r>
    <n v="141"/>
    <n v="141"/>
    <n v="27605"/>
    <n v="28100"/>
    <n v="190"/>
    <n v="365"/>
    <x v="31"/>
    <x v="1"/>
    <x v="7"/>
    <s v="Y"/>
    <s v="Outstanding"/>
  </r>
  <r>
    <n v="141"/>
    <n v="0"/>
    <n v="0"/>
    <n v="21183"/>
    <n v="515"/>
    <n v="20668"/>
    <x v="0"/>
    <x v="1"/>
    <x v="37"/>
    <s v="Y"/>
    <s v="Paid"/>
  </r>
  <r>
    <n v="141"/>
    <n v="0"/>
    <n v="0"/>
    <n v="21787"/>
    <n v="330.15"/>
    <n v="21456.85"/>
    <x v="0"/>
    <x v="1"/>
    <x v="169"/>
    <s v="Y"/>
    <s v="Paid"/>
  </r>
  <r>
    <n v="141"/>
    <n v="141"/>
    <n v="21884"/>
    <n v="23201"/>
    <n v="291"/>
    <n v="1317"/>
    <x v="3"/>
    <x v="1"/>
    <x v="226"/>
    <s v="Y"/>
    <s v="Outstanding"/>
  </r>
  <r>
    <n v="141"/>
    <n v="0"/>
    <n v="0"/>
    <n v="28789"/>
    <n v="28789"/>
    <m/>
    <x v="28"/>
    <x v="1"/>
    <x v="57"/>
    <s v="N"/>
    <s v="Closed Paid"/>
  </r>
  <r>
    <n v="141"/>
    <n v="141"/>
    <n v="52720.85"/>
    <n v="59995"/>
    <n v="370"/>
    <n v="6482.15"/>
    <x v="20"/>
    <x v="1"/>
    <x v="193"/>
    <s v="Y"/>
    <s v="Outstanding"/>
  </r>
  <r>
    <n v="140"/>
    <n v="0"/>
    <n v="0"/>
    <n v="48748"/>
    <n v="48748"/>
    <m/>
    <x v="22"/>
    <x v="1"/>
    <x v="59"/>
    <s v="N"/>
    <s v="Closed Paid"/>
  </r>
  <r>
    <n v="140"/>
    <n v="0"/>
    <n v="0"/>
    <n v="99186"/>
    <n v="99186"/>
    <m/>
    <x v="28"/>
    <x v="1"/>
    <x v="51"/>
    <s v="N"/>
    <s v="Closed Paid"/>
  </r>
  <r>
    <n v="140"/>
    <n v="0"/>
    <n v="0"/>
    <n v="41289"/>
    <n v="2545"/>
    <n v="38744"/>
    <x v="2"/>
    <x v="2"/>
    <x v="223"/>
    <s v="Y"/>
    <s v="Paid"/>
  </r>
  <r>
    <n v="140"/>
    <n v="0"/>
    <n v="0"/>
    <n v="18918"/>
    <n v="18918"/>
    <m/>
    <x v="3"/>
    <x v="1"/>
    <x v="151"/>
    <s v="N"/>
    <s v="Closed Paid"/>
  </r>
  <r>
    <n v="140"/>
    <n v="140"/>
    <n v="51901.97"/>
    <n v="64532"/>
    <n v="1470.65"/>
    <n v="12630.03"/>
    <x v="1"/>
    <x v="2"/>
    <x v="350"/>
    <s v="Y"/>
    <s v="Outstanding"/>
  </r>
  <r>
    <n v="140"/>
    <n v="0"/>
    <n v="0"/>
    <n v="33801"/>
    <n v="33801"/>
    <m/>
    <x v="26"/>
    <x v="1"/>
    <x v="90"/>
    <s v="N"/>
    <s v="Closed Paid"/>
  </r>
  <r>
    <n v="140"/>
    <n v="0"/>
    <n v="0"/>
    <n v="19676"/>
    <n v="19676"/>
    <m/>
    <x v="8"/>
    <x v="1"/>
    <x v="29"/>
    <s v="N"/>
    <s v="Closed Paid"/>
  </r>
  <r>
    <n v="140"/>
    <n v="140"/>
    <n v="26385.07"/>
    <n v="26750"/>
    <n v="0"/>
    <n v="364.93"/>
    <x v="31"/>
    <x v="1"/>
    <x v="41"/>
    <s v="Y"/>
    <s v="Outstanding"/>
  </r>
  <r>
    <n v="140"/>
    <n v="0"/>
    <n v="0"/>
    <n v="39991"/>
    <n v="2411"/>
    <n v="37580"/>
    <x v="69"/>
    <x v="2"/>
    <x v="163"/>
    <s v="Y"/>
    <s v="Paid"/>
  </r>
  <r>
    <n v="140"/>
    <n v="0"/>
    <n v="0"/>
    <n v="29409"/>
    <n v="29409"/>
    <m/>
    <x v="13"/>
    <x v="1"/>
    <x v="251"/>
    <s v="N"/>
    <s v="Closed Paid"/>
  </r>
  <r>
    <n v="140"/>
    <n v="0"/>
    <n v="0"/>
    <n v="51748"/>
    <n v="4030.5"/>
    <n v="47717.5"/>
    <x v="1"/>
    <x v="1"/>
    <x v="67"/>
    <s v="Y"/>
    <s v="Paid"/>
  </r>
  <r>
    <n v="140"/>
    <n v="0"/>
    <n v="0"/>
    <n v="17338"/>
    <n v="17336"/>
    <m/>
    <x v="54"/>
    <x v="0"/>
    <x v="0"/>
    <s v="N"/>
    <s v="Closed Paid"/>
  </r>
  <r>
    <n v="140"/>
    <n v="140"/>
    <n v="23865.22"/>
    <n v="25862"/>
    <n v="176.3"/>
    <n v="1906.78"/>
    <x v="19"/>
    <x v="2"/>
    <x v="285"/>
    <s v="Y"/>
    <s v="Outstanding"/>
  </r>
  <r>
    <n v="140"/>
    <n v="0"/>
    <n v="0"/>
    <n v="17716"/>
    <n v="17716"/>
    <m/>
    <x v="3"/>
    <x v="1"/>
    <x v="150"/>
    <s v="N"/>
    <s v="Closed Paid"/>
  </r>
  <r>
    <n v="140"/>
    <n v="0"/>
    <n v="0"/>
    <n v="20881"/>
    <n v="20879"/>
    <m/>
    <x v="14"/>
    <x v="1"/>
    <x v="264"/>
    <s v="N"/>
    <s v="Closed Paid"/>
  </r>
  <r>
    <n v="140"/>
    <n v="140"/>
    <n v="42487.26"/>
    <n v="50978"/>
    <n v="263"/>
    <n v="8459.8799999999992"/>
    <x v="2"/>
    <x v="1"/>
    <x v="241"/>
    <s v="Y"/>
    <s v="Outstanding"/>
  </r>
  <r>
    <n v="140"/>
    <n v="0"/>
    <n v="0"/>
    <n v="48236"/>
    <n v="48236"/>
    <m/>
    <x v="1"/>
    <x v="2"/>
    <x v="417"/>
    <s v="N"/>
    <s v="Closed Paid"/>
  </r>
  <r>
    <n v="140"/>
    <n v="0"/>
    <n v="0"/>
    <n v="69912"/>
    <n v="69912"/>
    <m/>
    <x v="22"/>
    <x v="1"/>
    <x v="10"/>
    <s v="N"/>
    <s v="Closed Paid"/>
  </r>
  <r>
    <n v="140"/>
    <n v="140"/>
    <n v="20482.28"/>
    <n v="21772"/>
    <n v="677"/>
    <n v="1289.72"/>
    <x v="0"/>
    <x v="1"/>
    <x v="17"/>
    <s v="Y"/>
    <s v="Outstanding"/>
  </r>
  <r>
    <n v="140"/>
    <n v="140"/>
    <n v="26855"/>
    <n v="27300"/>
    <n v="0"/>
    <n v="445"/>
    <x v="31"/>
    <x v="1"/>
    <x v="116"/>
    <s v="Y"/>
    <s v="Outstanding"/>
  </r>
  <r>
    <n v="140"/>
    <n v="0"/>
    <n v="0"/>
    <n v="21929"/>
    <n v="21929"/>
    <m/>
    <x v="7"/>
    <x v="1"/>
    <x v="71"/>
    <s v="N"/>
    <s v="Closed Paid"/>
  </r>
  <r>
    <n v="140"/>
    <n v="0"/>
    <n v="0"/>
    <n v="18246"/>
    <n v="18246"/>
    <m/>
    <x v="3"/>
    <x v="1"/>
    <x v="240"/>
    <s v="N"/>
    <s v="Closed Paid"/>
  </r>
  <r>
    <n v="140"/>
    <n v="0"/>
    <n v="0"/>
    <n v="51143"/>
    <n v="6519.71"/>
    <n v="44623.29"/>
    <x v="1"/>
    <x v="1"/>
    <x v="273"/>
    <s v="Y"/>
    <s v="Paid"/>
  </r>
  <r>
    <n v="140"/>
    <n v="0"/>
    <n v="0"/>
    <n v="48966"/>
    <n v="3084.21"/>
    <n v="45881.79"/>
    <x v="1"/>
    <x v="2"/>
    <x v="299"/>
    <s v="Y"/>
    <s v="Paid"/>
  </r>
  <r>
    <n v="140"/>
    <n v="0"/>
    <n v="0"/>
    <n v="56057"/>
    <n v="1707.14"/>
    <n v="54349.86"/>
    <x v="2"/>
    <x v="1"/>
    <x v="184"/>
    <s v="Y"/>
    <s v="Paid"/>
  </r>
  <r>
    <n v="140"/>
    <n v="140"/>
    <n v="34818.29"/>
    <n v="40626"/>
    <n v="500"/>
    <n v="5807.71"/>
    <x v="49"/>
    <x v="2"/>
    <x v="38"/>
    <s v="Y"/>
    <s v="Outstanding"/>
  </r>
  <r>
    <n v="140"/>
    <n v="140"/>
    <n v="30979"/>
    <n v="33097"/>
    <n v="0"/>
    <n v="2118"/>
    <x v="1"/>
    <x v="1"/>
    <x v="313"/>
    <s v="Y"/>
    <s v="Outstanding"/>
  </r>
  <r>
    <n v="139"/>
    <n v="0"/>
    <n v="0"/>
    <n v="20302"/>
    <n v="222"/>
    <n v="20080"/>
    <x v="0"/>
    <x v="1"/>
    <x v="139"/>
    <s v="Y"/>
    <s v="Paid"/>
  </r>
  <r>
    <n v="139"/>
    <n v="139"/>
    <n v="48159.57"/>
    <n v="59360"/>
    <n v="1135"/>
    <n v="10103.43"/>
    <x v="1"/>
    <x v="2"/>
    <x v="306"/>
    <s v="Y"/>
    <s v="Outstanding"/>
  </r>
  <r>
    <n v="139"/>
    <n v="0"/>
    <n v="0"/>
    <n v="41473"/>
    <n v="2514"/>
    <n v="38959"/>
    <x v="2"/>
    <x v="2"/>
    <x v="167"/>
    <s v="Y"/>
    <s v="Paid"/>
  </r>
  <r>
    <n v="139"/>
    <n v="0"/>
    <n v="0"/>
    <n v="20010"/>
    <n v="20010"/>
    <m/>
    <x v="3"/>
    <x v="1"/>
    <x v="77"/>
    <s v="N"/>
    <s v="Closed Paid"/>
  </r>
  <r>
    <n v="139"/>
    <n v="139"/>
    <n v="40298.26"/>
    <n v="44739"/>
    <n v="498"/>
    <n v="4322.41"/>
    <x v="2"/>
    <x v="2"/>
    <x v="200"/>
    <s v="Y"/>
    <s v="Outstanding"/>
  </r>
  <r>
    <n v="139"/>
    <n v="139"/>
    <n v="26263.69"/>
    <n v="27050"/>
    <n v="0"/>
    <n v="757.31"/>
    <x v="31"/>
    <x v="1"/>
    <x v="180"/>
    <s v="Y"/>
    <s v="Outstanding"/>
  </r>
  <r>
    <n v="139"/>
    <n v="139"/>
    <n v="40582"/>
    <n v="43621"/>
    <n v="1791"/>
    <n v="3039"/>
    <x v="1"/>
    <x v="1"/>
    <x v="206"/>
    <s v="Y"/>
    <s v="Outstanding"/>
  </r>
  <r>
    <n v="139"/>
    <n v="0"/>
    <n v="0"/>
    <n v="33540"/>
    <n v="33538"/>
    <m/>
    <x v="17"/>
    <x v="1"/>
    <x v="15"/>
    <s v="N"/>
    <s v="Closed Paid"/>
  </r>
  <r>
    <n v="139"/>
    <n v="0"/>
    <n v="0"/>
    <n v="44166"/>
    <n v="44166"/>
    <m/>
    <x v="1"/>
    <x v="2"/>
    <x v="483"/>
    <s v="N"/>
    <s v="Closed Paid"/>
  </r>
  <r>
    <n v="139"/>
    <n v="0"/>
    <n v="0"/>
    <n v="21819"/>
    <n v="21819"/>
    <m/>
    <x v="14"/>
    <x v="1"/>
    <x v="94"/>
    <s v="N"/>
    <s v="Closed Paid"/>
  </r>
  <r>
    <n v="139"/>
    <n v="0"/>
    <n v="0"/>
    <n v="17526"/>
    <n v="17526"/>
    <m/>
    <x v="0"/>
    <x v="1"/>
    <x v="345"/>
    <s v="N"/>
    <s v="Closed Paid"/>
  </r>
  <r>
    <n v="139"/>
    <n v="0"/>
    <n v="0"/>
    <n v="45266"/>
    <n v="45266"/>
    <m/>
    <x v="1"/>
    <x v="2"/>
    <x v="484"/>
    <s v="N"/>
    <s v="Closed Paid"/>
  </r>
  <r>
    <n v="139"/>
    <n v="0"/>
    <n v="0"/>
    <n v="41050"/>
    <n v="298"/>
    <n v="0"/>
    <x v="1"/>
    <x v="1"/>
    <x v="22"/>
    <s v="Y"/>
    <s v="WDO served"/>
  </r>
  <r>
    <n v="139"/>
    <n v="139"/>
    <n v="19340"/>
    <n v="20688"/>
    <n v="0"/>
    <n v="1348"/>
    <x v="0"/>
    <x v="1"/>
    <x v="55"/>
    <s v="Y"/>
    <s v="Outstanding"/>
  </r>
  <r>
    <n v="139"/>
    <n v="0"/>
    <n v="0"/>
    <n v="20548"/>
    <n v="20548"/>
    <m/>
    <x v="14"/>
    <x v="1"/>
    <x v="32"/>
    <s v="N"/>
    <s v="Closed Paid"/>
  </r>
  <r>
    <n v="139"/>
    <n v="0"/>
    <n v="0"/>
    <n v="21276"/>
    <n v="21276"/>
    <m/>
    <x v="26"/>
    <x v="1"/>
    <x v="124"/>
    <s v="N"/>
    <s v="Closed Paid"/>
  </r>
  <r>
    <n v="139"/>
    <n v="139"/>
    <n v="19349.830000000002"/>
    <n v="20652"/>
    <n v="60"/>
    <n v="1302.17"/>
    <x v="0"/>
    <x v="1"/>
    <x v="117"/>
    <s v="Y"/>
    <s v="Outstanding"/>
  </r>
  <r>
    <n v="139"/>
    <n v="139"/>
    <n v="28263"/>
    <n v="29405"/>
    <n v="61"/>
    <n v="1142"/>
    <x v="3"/>
    <x v="1"/>
    <x v="255"/>
    <s v="Y"/>
    <s v="Outstanding"/>
  </r>
  <r>
    <n v="139"/>
    <n v="0"/>
    <n v="0"/>
    <n v="46799"/>
    <n v="46798.96"/>
    <m/>
    <x v="1"/>
    <x v="2"/>
    <x v="485"/>
    <s v="N"/>
    <s v="Closed Paid"/>
  </r>
  <r>
    <n v="139"/>
    <n v="0"/>
    <n v="0"/>
    <n v="46516"/>
    <n v="2285"/>
    <n v="44231"/>
    <x v="2"/>
    <x v="1"/>
    <x v="194"/>
    <s v="Y"/>
    <s v="Paid"/>
  </r>
  <r>
    <n v="139"/>
    <n v="0"/>
    <n v="0"/>
    <n v="18880"/>
    <n v="18880"/>
    <m/>
    <x v="0"/>
    <x v="2"/>
    <x v="14"/>
    <s v="N"/>
    <s v="Closed Paid"/>
  </r>
  <r>
    <n v="139"/>
    <n v="139"/>
    <n v="53792.68"/>
    <n v="60352"/>
    <n v="436"/>
    <n v="6559.32"/>
    <x v="1"/>
    <x v="1"/>
    <x v="149"/>
    <s v="Y"/>
    <s v="Outstanding"/>
  </r>
  <r>
    <n v="139"/>
    <n v="0"/>
    <n v="0"/>
    <n v="51077"/>
    <n v="51077"/>
    <m/>
    <x v="1"/>
    <x v="2"/>
    <x v="486"/>
    <s v="N"/>
    <s v="Closed Paid"/>
  </r>
  <r>
    <n v="139"/>
    <n v="0"/>
    <n v="0"/>
    <n v="49026"/>
    <n v="49026"/>
    <m/>
    <x v="22"/>
    <x v="1"/>
    <x v="13"/>
    <s v="N"/>
    <s v="Closed Paid"/>
  </r>
  <r>
    <n v="139"/>
    <n v="139"/>
    <n v="53827.14"/>
    <n v="59704"/>
    <n v="238"/>
    <n v="5873.86"/>
    <x v="2"/>
    <x v="1"/>
    <x v="39"/>
    <s v="Y"/>
    <s v="Outstanding"/>
  </r>
  <r>
    <n v="139"/>
    <n v="0"/>
    <n v="0"/>
    <n v="42167"/>
    <n v="42167"/>
    <m/>
    <x v="1"/>
    <x v="0"/>
    <x v="487"/>
    <s v="N"/>
    <s v="Closed Paid"/>
  </r>
  <r>
    <n v="139"/>
    <n v="139"/>
    <n v="55449.35"/>
    <n v="63257"/>
    <n v="700"/>
    <n v="7807.65"/>
    <x v="1"/>
    <x v="2"/>
    <x v="468"/>
    <s v="Y"/>
    <s v="Outstanding"/>
  </r>
  <r>
    <n v="138"/>
    <n v="138"/>
    <n v="37090.129999999997"/>
    <n v="44783"/>
    <n v="208"/>
    <n v="7692.87"/>
    <x v="2"/>
    <x v="2"/>
    <x v="181"/>
    <s v="Y"/>
    <s v="Outstanding"/>
  </r>
  <r>
    <n v="138"/>
    <n v="138"/>
    <n v="23742.67"/>
    <n v="24550"/>
    <n v="50"/>
    <n v="807.33"/>
    <x v="31"/>
    <x v="1"/>
    <x v="212"/>
    <s v="Y"/>
    <s v="Outstanding"/>
  </r>
  <r>
    <n v="138"/>
    <n v="0"/>
    <n v="0"/>
    <n v="22558"/>
    <n v="22558"/>
    <m/>
    <x v="13"/>
    <x v="1"/>
    <x v="55"/>
    <s v="N"/>
    <s v="Closed Paid"/>
  </r>
  <r>
    <n v="138"/>
    <n v="138"/>
    <n v="43943.01"/>
    <n v="47876"/>
    <n v="20"/>
    <n v="3932.99"/>
    <x v="22"/>
    <x v="1"/>
    <x v="29"/>
    <s v="Y"/>
    <s v="Outstanding"/>
  </r>
  <r>
    <n v="138"/>
    <n v="0"/>
    <n v="0"/>
    <n v="29487"/>
    <n v="29485"/>
    <m/>
    <x v="16"/>
    <x v="1"/>
    <x v="12"/>
    <s v="N"/>
    <s v="Closed Paid"/>
  </r>
  <r>
    <n v="138"/>
    <n v="138"/>
    <n v="50982"/>
    <n v="52314"/>
    <n v="80"/>
    <n v="1332"/>
    <x v="22"/>
    <x v="1"/>
    <x v="42"/>
    <s v="Y"/>
    <s v="Outstanding"/>
  </r>
  <r>
    <n v="138"/>
    <n v="0"/>
    <n v="0"/>
    <n v="36120"/>
    <n v="1688"/>
    <n v="34432"/>
    <x v="2"/>
    <x v="1"/>
    <x v="191"/>
    <s v="Y"/>
    <s v="Paid"/>
  </r>
  <r>
    <n v="138"/>
    <n v="138"/>
    <n v="24510"/>
    <n v="25200"/>
    <n v="0"/>
    <n v="690"/>
    <x v="31"/>
    <x v="1"/>
    <x v="88"/>
    <s v="Y"/>
    <s v="Outstanding"/>
  </r>
  <r>
    <n v="138"/>
    <n v="0"/>
    <n v="0"/>
    <n v="32327"/>
    <n v="32327"/>
    <m/>
    <x v="2"/>
    <x v="2"/>
    <x v="296"/>
    <s v="N"/>
    <s v="Closed Paid"/>
  </r>
  <r>
    <n v="138"/>
    <n v="138"/>
    <n v="26616.33"/>
    <n v="29640"/>
    <n v="120"/>
    <n v="3023.67"/>
    <x v="3"/>
    <x v="1"/>
    <x v="117"/>
    <s v="Y"/>
    <s v="Outstanding"/>
  </r>
  <r>
    <n v="138"/>
    <n v="0"/>
    <n v="0"/>
    <n v="43892"/>
    <n v="43892"/>
    <m/>
    <x v="1"/>
    <x v="2"/>
    <x v="488"/>
    <s v="N"/>
    <s v="Closed Paid"/>
  </r>
  <r>
    <n v="138"/>
    <n v="0"/>
    <n v="0"/>
    <n v="45909"/>
    <n v="3794.65"/>
    <n v="42114.35"/>
    <x v="1"/>
    <x v="1"/>
    <x v="276"/>
    <s v="Y"/>
    <s v="Paid"/>
  </r>
  <r>
    <n v="138"/>
    <n v="0"/>
    <n v="0"/>
    <n v="25848"/>
    <n v="1637.5"/>
    <n v="24210.5"/>
    <x v="24"/>
    <x v="1"/>
    <x v="99"/>
    <s v="Y"/>
    <s v="Paid"/>
  </r>
  <r>
    <n v="138"/>
    <n v="0"/>
    <n v="0"/>
    <n v="20154"/>
    <n v="556"/>
    <n v="19598"/>
    <x v="9"/>
    <x v="1"/>
    <x v="11"/>
    <s v="Y"/>
    <s v="Paid"/>
  </r>
  <r>
    <n v="138"/>
    <n v="0"/>
    <n v="0"/>
    <n v="19906"/>
    <n v="19906"/>
    <m/>
    <x v="14"/>
    <x v="1"/>
    <x v="142"/>
    <s v="N"/>
    <s v="Closed Paid"/>
  </r>
  <r>
    <n v="138"/>
    <n v="0"/>
    <n v="0"/>
    <n v="35274"/>
    <n v="35274"/>
    <m/>
    <x v="5"/>
    <x v="1"/>
    <x v="81"/>
    <s v="N"/>
    <s v="Closed Paid"/>
  </r>
  <r>
    <n v="138"/>
    <n v="138"/>
    <n v="30244.99"/>
    <n v="31562"/>
    <n v="380"/>
    <n v="1317.01"/>
    <x v="27"/>
    <x v="1"/>
    <x v="7"/>
    <s v="Y"/>
    <s v="Outstanding"/>
  </r>
  <r>
    <n v="138"/>
    <n v="0"/>
    <n v="0"/>
    <n v="22590"/>
    <n v="22590"/>
    <m/>
    <x v="14"/>
    <x v="1"/>
    <x v="60"/>
    <s v="N"/>
    <s v="Closed Paid"/>
  </r>
  <r>
    <n v="138"/>
    <n v="0"/>
    <n v="0"/>
    <n v="20756"/>
    <n v="0"/>
    <m/>
    <x v="8"/>
    <x v="1"/>
    <x v="90"/>
    <s v="N"/>
    <s v="Closed Cautioned"/>
  </r>
  <r>
    <n v="138"/>
    <n v="0"/>
    <n v="0"/>
    <n v="46246"/>
    <n v="0"/>
    <m/>
    <x v="1"/>
    <x v="2"/>
    <x v="14"/>
    <s v="N"/>
    <s v="Closed Cautioned"/>
  </r>
  <r>
    <n v="138"/>
    <n v="138"/>
    <n v="26782"/>
    <n v="27150"/>
    <n v="195"/>
    <n v="368"/>
    <x v="31"/>
    <x v="1"/>
    <x v="193"/>
    <s v="Y"/>
    <s v="Outstanding"/>
  </r>
  <r>
    <n v="138"/>
    <n v="0"/>
    <n v="0"/>
    <n v="17114"/>
    <n v="17114"/>
    <m/>
    <x v="3"/>
    <x v="1"/>
    <x v="141"/>
    <s v="N"/>
    <s v="Closed Paid"/>
  </r>
  <r>
    <n v="138"/>
    <n v="0"/>
    <n v="0"/>
    <n v="36732"/>
    <n v="36732"/>
    <m/>
    <x v="2"/>
    <x v="2"/>
    <x v="302"/>
    <s v="N"/>
    <s v="Closed Paid"/>
  </r>
  <r>
    <n v="138"/>
    <n v="0"/>
    <n v="0"/>
    <n v="19292"/>
    <n v="80"/>
    <n v="19212"/>
    <x v="0"/>
    <x v="1"/>
    <x v="146"/>
    <s v="Y"/>
    <s v="Paid"/>
  </r>
  <r>
    <n v="137"/>
    <n v="137"/>
    <n v="30427"/>
    <n v="31934"/>
    <n v="80"/>
    <n v="1507"/>
    <x v="22"/>
    <x v="1"/>
    <x v="44"/>
    <s v="Y"/>
    <s v="Outstanding"/>
  </r>
  <r>
    <n v="137"/>
    <n v="0"/>
    <n v="0"/>
    <n v="17910"/>
    <n v="17910"/>
    <m/>
    <x v="3"/>
    <x v="1"/>
    <x v="115"/>
    <s v="N"/>
    <s v="Closed Paid"/>
  </r>
  <r>
    <n v="137"/>
    <n v="0"/>
    <n v="0"/>
    <n v="21826"/>
    <n v="21826"/>
    <m/>
    <x v="18"/>
    <x v="1"/>
    <x v="47"/>
    <s v="N"/>
    <s v="Closed Paid"/>
  </r>
  <r>
    <n v="137"/>
    <n v="0"/>
    <n v="0"/>
    <n v="37474"/>
    <n v="2231"/>
    <n v="35243"/>
    <x v="2"/>
    <x v="2"/>
    <x v="187"/>
    <s v="Y"/>
    <s v="Paid"/>
  </r>
  <r>
    <n v="137"/>
    <n v="137"/>
    <n v="55339.54"/>
    <n v="64246"/>
    <n v="130"/>
    <n v="8906.4599999999991"/>
    <x v="2"/>
    <x v="2"/>
    <x v="160"/>
    <s v="Y"/>
    <s v="Outstanding"/>
  </r>
  <r>
    <n v="137"/>
    <n v="0"/>
    <n v="0"/>
    <n v="16828"/>
    <n v="16828"/>
    <m/>
    <x v="7"/>
    <x v="1"/>
    <x v="55"/>
    <s v="N"/>
    <s v="Closed Paid"/>
  </r>
  <r>
    <n v="137"/>
    <n v="137"/>
    <n v="34916"/>
    <n v="38264"/>
    <n v="40"/>
    <n v="3348"/>
    <x v="50"/>
    <x v="2"/>
    <x v="75"/>
    <s v="Y"/>
    <s v="Outstanding"/>
  </r>
  <r>
    <n v="137"/>
    <n v="0"/>
    <n v="0"/>
    <n v="37796"/>
    <n v="37796"/>
    <m/>
    <x v="2"/>
    <x v="0"/>
    <x v="310"/>
    <s v="N"/>
    <s v="Closed Paid"/>
  </r>
  <r>
    <n v="137"/>
    <n v="137"/>
    <n v="43012.82"/>
    <n v="49647"/>
    <n v="952"/>
    <n v="6557.19"/>
    <x v="1"/>
    <x v="2"/>
    <x v="353"/>
    <s v="Y"/>
    <s v="Outstanding"/>
  </r>
  <r>
    <n v="137"/>
    <n v="0"/>
    <n v="0"/>
    <n v="26813"/>
    <n v="587"/>
    <n v="0"/>
    <x v="1"/>
    <x v="1"/>
    <x v="17"/>
    <s v="Y"/>
    <s v="WDO served"/>
  </r>
  <r>
    <n v="137"/>
    <n v="0"/>
    <n v="0"/>
    <n v="31101"/>
    <n v="31099"/>
    <m/>
    <x v="54"/>
    <x v="2"/>
    <x v="263"/>
    <s v="N"/>
    <s v="Closed Paid"/>
  </r>
  <r>
    <n v="137"/>
    <n v="0"/>
    <n v="0"/>
    <n v="56310"/>
    <n v="44"/>
    <n v="0"/>
    <x v="1"/>
    <x v="1"/>
    <x v="15"/>
    <s v="Y"/>
    <s v="WDO served"/>
  </r>
  <r>
    <n v="137"/>
    <n v="0"/>
    <n v="0"/>
    <n v="21191"/>
    <n v="325"/>
    <n v="20866"/>
    <x v="8"/>
    <x v="1"/>
    <x v="282"/>
    <s v="Y"/>
    <s v="Paid"/>
  </r>
  <r>
    <n v="137"/>
    <n v="137"/>
    <n v="42111"/>
    <n v="46406"/>
    <n v="93"/>
    <n v="2981"/>
    <x v="17"/>
    <x v="1"/>
    <x v="191"/>
    <s v="Y"/>
    <s v="Outstanding"/>
  </r>
  <r>
    <n v="137"/>
    <n v="0"/>
    <n v="0"/>
    <n v="24807"/>
    <n v="24807"/>
    <m/>
    <x v="17"/>
    <x v="1"/>
    <x v="463"/>
    <s v="N"/>
    <s v="Closed Paid"/>
  </r>
  <r>
    <n v="137"/>
    <n v="137"/>
    <n v="33527"/>
    <n v="34405"/>
    <n v="341"/>
    <n v="878"/>
    <x v="22"/>
    <x v="1"/>
    <x v="262"/>
    <s v="Y"/>
    <s v="Outstanding"/>
  </r>
  <r>
    <n v="137"/>
    <n v="137"/>
    <n v="20023.7"/>
    <n v="21563"/>
    <n v="0"/>
    <n v="1421.3"/>
    <x v="3"/>
    <x v="1"/>
    <x v="192"/>
    <s v="Y"/>
    <s v="Outstanding"/>
  </r>
  <r>
    <n v="137"/>
    <n v="0"/>
    <n v="0"/>
    <n v="48470"/>
    <n v="3807.81"/>
    <n v="44662.19"/>
    <x v="1"/>
    <x v="2"/>
    <x v="311"/>
    <s v="Y"/>
    <s v="Paid"/>
  </r>
  <r>
    <n v="137"/>
    <n v="0"/>
    <n v="0"/>
    <n v="50633"/>
    <n v="4328.2"/>
    <n v="46304.800000000003"/>
    <x v="1"/>
    <x v="1"/>
    <x v="246"/>
    <s v="Y"/>
    <s v="Paid"/>
  </r>
  <r>
    <n v="137"/>
    <n v="137"/>
    <n v="32753"/>
    <n v="36174"/>
    <n v="492.5"/>
    <n v="3322"/>
    <x v="10"/>
    <x v="1"/>
    <x v="126"/>
    <s v="Y"/>
    <s v="Outstanding"/>
  </r>
  <r>
    <n v="137"/>
    <n v="137"/>
    <n v="26224.7"/>
    <n v="26850"/>
    <n v="160"/>
    <n v="432.3"/>
    <x v="31"/>
    <x v="1"/>
    <x v="70"/>
    <s v="Y"/>
    <s v="Outstanding"/>
  </r>
  <r>
    <n v="137"/>
    <n v="0"/>
    <n v="0"/>
    <n v="46847"/>
    <n v="4023.5"/>
    <n v="42823.5"/>
    <x v="1"/>
    <x v="1"/>
    <x v="198"/>
    <s v="Y"/>
    <s v="Paid"/>
  </r>
  <r>
    <n v="136"/>
    <n v="0"/>
    <n v="0"/>
    <n v="24700"/>
    <n v="560"/>
    <n v="24140"/>
    <x v="31"/>
    <x v="1"/>
    <x v="2"/>
    <s v="Y"/>
    <s v="Paid"/>
  </r>
  <r>
    <n v="136"/>
    <n v="0"/>
    <n v="0"/>
    <n v="43194"/>
    <n v="2728.04"/>
    <n v="40465.96"/>
    <x v="2"/>
    <x v="2"/>
    <x v="137"/>
    <s v="Y"/>
    <s v="Paid"/>
  </r>
  <r>
    <n v="136"/>
    <n v="0"/>
    <n v="0"/>
    <n v="18816"/>
    <n v="380"/>
    <n v="18436"/>
    <x v="0"/>
    <x v="1"/>
    <x v="31"/>
    <s v="Y"/>
    <s v="Paid"/>
  </r>
  <r>
    <n v="136"/>
    <n v="0"/>
    <n v="0"/>
    <n v="26346"/>
    <n v="26346"/>
    <m/>
    <x v="26"/>
    <x v="1"/>
    <x v="13"/>
    <s v="N"/>
    <s v="Closed Paid"/>
  </r>
  <r>
    <n v="136"/>
    <n v="0"/>
    <n v="0"/>
    <n v="20873"/>
    <n v="502"/>
    <n v="20371"/>
    <x v="0"/>
    <x v="1"/>
    <x v="51"/>
    <s v="Y"/>
    <s v="Paid"/>
  </r>
  <r>
    <n v="136"/>
    <n v="0"/>
    <n v="0"/>
    <n v="23072"/>
    <n v="23072"/>
    <m/>
    <x v="21"/>
    <x v="2"/>
    <x v="286"/>
    <s v="N"/>
    <s v="Closed Paid"/>
  </r>
  <r>
    <n v="136"/>
    <n v="0"/>
    <n v="0"/>
    <n v="18018"/>
    <n v="18018"/>
    <m/>
    <x v="0"/>
    <x v="1"/>
    <x v="259"/>
    <s v="N"/>
    <s v="Closed Paid"/>
  </r>
  <r>
    <n v="136"/>
    <n v="0"/>
    <n v="0"/>
    <n v="17567"/>
    <n v="17567"/>
    <m/>
    <x v="4"/>
    <x v="1"/>
    <x v="91"/>
    <s v="N"/>
    <s v="Closed Paid"/>
  </r>
  <r>
    <n v="136"/>
    <n v="0"/>
    <n v="0"/>
    <n v="53440"/>
    <n v="5012"/>
    <n v="48428"/>
    <x v="1"/>
    <x v="1"/>
    <x v="133"/>
    <s v="Y"/>
    <s v="Paid"/>
  </r>
  <r>
    <n v="136"/>
    <n v="0"/>
    <n v="0"/>
    <n v="51491"/>
    <n v="4760"/>
    <n v="46731"/>
    <x v="1"/>
    <x v="2"/>
    <x v="225"/>
    <s v="Y"/>
    <s v="Paid"/>
  </r>
  <r>
    <n v="136"/>
    <n v="0"/>
    <n v="0"/>
    <n v="42864"/>
    <n v="1858"/>
    <n v="41006"/>
    <x v="2"/>
    <x v="1"/>
    <x v="198"/>
    <s v="Y"/>
    <s v="Paid"/>
  </r>
  <r>
    <n v="136"/>
    <n v="0"/>
    <n v="0"/>
    <n v="27825"/>
    <n v="27825"/>
    <m/>
    <x v="27"/>
    <x v="1"/>
    <x v="44"/>
    <s v="N"/>
    <s v="Closed Paid"/>
  </r>
  <r>
    <n v="136"/>
    <n v="136"/>
    <n v="36752.559999999998"/>
    <n v="40769"/>
    <n v="388"/>
    <n v="4016.44"/>
    <x v="2"/>
    <x v="2"/>
    <x v="137"/>
    <s v="Y"/>
    <s v="Outstanding"/>
  </r>
  <r>
    <n v="136"/>
    <n v="0"/>
    <n v="0"/>
    <n v="51416"/>
    <n v="2134"/>
    <n v="49282"/>
    <x v="2"/>
    <x v="1"/>
    <x v="256"/>
    <s v="Y"/>
    <s v="Paid"/>
  </r>
  <r>
    <n v="136"/>
    <n v="0"/>
    <n v="0"/>
    <n v="57726"/>
    <n v="4828.76"/>
    <n v="52897.24"/>
    <x v="1"/>
    <x v="1"/>
    <x v="92"/>
    <s v="Y"/>
    <s v="Paid"/>
  </r>
  <r>
    <n v="136"/>
    <n v="0"/>
    <n v="0"/>
    <n v="19832"/>
    <n v="19830"/>
    <m/>
    <x v="5"/>
    <x v="1"/>
    <x v="98"/>
    <s v="N"/>
    <s v="Closed Paid"/>
  </r>
  <r>
    <n v="135"/>
    <n v="0"/>
    <n v="0"/>
    <n v="17676"/>
    <n v="495"/>
    <n v="17181"/>
    <x v="19"/>
    <x v="2"/>
    <x v="176"/>
    <s v="Y"/>
    <s v="Paid"/>
  </r>
  <r>
    <n v="135"/>
    <n v="0"/>
    <n v="0"/>
    <n v="34786"/>
    <n v="1150"/>
    <n v="33636"/>
    <x v="2"/>
    <x v="1"/>
    <x v="193"/>
    <s v="Y"/>
    <s v="Paid"/>
  </r>
  <r>
    <n v="135"/>
    <n v="135"/>
    <n v="17755.39"/>
    <n v="22222"/>
    <n v="210"/>
    <n v="4466.6099999999997"/>
    <x v="19"/>
    <x v="2"/>
    <x v="109"/>
    <s v="Y"/>
    <s v="Outstanding"/>
  </r>
  <r>
    <n v="135"/>
    <n v="0"/>
    <n v="0"/>
    <n v="34153"/>
    <n v="34153"/>
    <m/>
    <x v="2"/>
    <x v="0"/>
    <x v="489"/>
    <s v="N"/>
    <s v="Closed Paid"/>
  </r>
  <r>
    <n v="135"/>
    <n v="135"/>
    <n v="26000"/>
    <n v="26000"/>
    <n v="0"/>
    <n v="0"/>
    <x v="31"/>
    <x v="2"/>
    <x v="340"/>
    <s v="Y"/>
    <s v="Outstanding"/>
  </r>
  <r>
    <n v="135"/>
    <n v="0"/>
    <n v="0"/>
    <n v="21743"/>
    <n v="21743"/>
    <m/>
    <x v="25"/>
    <x v="1"/>
    <x v="86"/>
    <s v="N"/>
    <s v="Closed Paid"/>
  </r>
  <r>
    <n v="135"/>
    <n v="0"/>
    <n v="0"/>
    <n v="18057"/>
    <n v="146"/>
    <n v="17911"/>
    <x v="0"/>
    <x v="1"/>
    <x v="198"/>
    <s v="Y"/>
    <s v="Paid"/>
  </r>
  <r>
    <n v="135"/>
    <n v="0"/>
    <n v="0"/>
    <n v="19095"/>
    <n v="19095"/>
    <m/>
    <x v="84"/>
    <x v="0"/>
    <x v="0"/>
    <s v="N"/>
    <s v="Closed Paid"/>
  </r>
  <r>
    <n v="135"/>
    <n v="135"/>
    <n v="23959.86"/>
    <n v="24550"/>
    <n v="50"/>
    <n v="590.14"/>
    <x v="31"/>
    <x v="1"/>
    <x v="172"/>
    <s v="Y"/>
    <s v="Outstanding"/>
  </r>
  <r>
    <n v="135"/>
    <n v="0"/>
    <n v="0"/>
    <n v="17451"/>
    <n v="17451"/>
    <m/>
    <x v="8"/>
    <x v="1"/>
    <x v="35"/>
    <s v="N"/>
    <s v="Closed Paid"/>
  </r>
  <r>
    <n v="135"/>
    <n v="0"/>
    <n v="0"/>
    <n v="24350"/>
    <n v="24350"/>
    <m/>
    <x v="31"/>
    <x v="1"/>
    <x v="37"/>
    <s v="N"/>
    <s v="Closed Paid"/>
  </r>
  <r>
    <n v="135"/>
    <n v="0"/>
    <n v="0"/>
    <n v="18267"/>
    <n v="0"/>
    <m/>
    <x v="3"/>
    <x v="1"/>
    <x v="108"/>
    <s v="N"/>
    <s v="Closed Cautioned"/>
  </r>
  <r>
    <n v="135"/>
    <n v="135"/>
    <n v="30716.38"/>
    <n v="32796"/>
    <n v="687"/>
    <n v="1839.62"/>
    <x v="10"/>
    <x v="1"/>
    <x v="61"/>
    <s v="Y"/>
    <s v="Outstanding"/>
  </r>
  <r>
    <n v="135"/>
    <n v="0"/>
    <n v="0"/>
    <n v="32990"/>
    <n v="32990"/>
    <m/>
    <x v="26"/>
    <x v="1"/>
    <x v="66"/>
    <s v="N"/>
    <s v="Closed Paid"/>
  </r>
  <r>
    <n v="135"/>
    <n v="0"/>
    <n v="0"/>
    <n v="15722"/>
    <n v="15722"/>
    <m/>
    <x v="0"/>
    <x v="1"/>
    <x v="490"/>
    <s v="N"/>
    <s v="Closed Paid"/>
  </r>
  <r>
    <n v="135"/>
    <n v="0"/>
    <n v="0"/>
    <n v="25394"/>
    <n v="25394"/>
    <m/>
    <x v="30"/>
    <x v="1"/>
    <x v="126"/>
    <s v="N"/>
    <s v="Closed Paid"/>
  </r>
  <r>
    <n v="135"/>
    <n v="0"/>
    <n v="0"/>
    <n v="25829"/>
    <n v="25827"/>
    <m/>
    <x v="44"/>
    <x v="1"/>
    <x v="325"/>
    <s v="N"/>
    <s v="Closed Paid"/>
  </r>
  <r>
    <n v="135"/>
    <n v="0"/>
    <n v="0"/>
    <n v="30978"/>
    <n v="30978"/>
    <m/>
    <x v="39"/>
    <x v="1"/>
    <x v="144"/>
    <s v="N"/>
    <s v="Closed Paid"/>
  </r>
  <r>
    <n v="135"/>
    <n v="0"/>
    <n v="0"/>
    <n v="46907"/>
    <n v="1729.58"/>
    <n v="45177.42"/>
    <x v="1"/>
    <x v="2"/>
    <x v="234"/>
    <s v="Y"/>
    <s v="Paid"/>
  </r>
  <r>
    <n v="135"/>
    <n v="0"/>
    <n v="0"/>
    <n v="33584"/>
    <n v="2453"/>
    <n v="31131"/>
    <x v="22"/>
    <x v="1"/>
    <x v="20"/>
    <s v="Y"/>
    <s v="Paid"/>
  </r>
  <r>
    <n v="134"/>
    <n v="0"/>
    <n v="0"/>
    <n v="20425"/>
    <n v="20425"/>
    <m/>
    <x v="13"/>
    <x v="1"/>
    <x v="252"/>
    <s v="N"/>
    <s v="Closed Paid"/>
  </r>
  <r>
    <n v="134"/>
    <n v="0"/>
    <n v="0"/>
    <n v="21938"/>
    <n v="21938"/>
    <m/>
    <x v="15"/>
    <x v="1"/>
    <x v="63"/>
    <s v="N"/>
    <s v="Closed Paid"/>
  </r>
  <r>
    <n v="134"/>
    <n v="0"/>
    <n v="0"/>
    <n v="20959"/>
    <n v="20959"/>
    <m/>
    <x v="28"/>
    <x v="1"/>
    <x v="8"/>
    <s v="N"/>
    <s v="Closed Paid"/>
  </r>
  <r>
    <n v="134"/>
    <n v="0"/>
    <n v="0"/>
    <n v="25688"/>
    <n v="25688"/>
    <m/>
    <x v="0"/>
    <x v="1"/>
    <x v="212"/>
    <s v="N"/>
    <s v="Closed Paid"/>
  </r>
  <r>
    <n v="134"/>
    <n v="0"/>
    <n v="0"/>
    <n v="59657"/>
    <n v="59657"/>
    <m/>
    <x v="22"/>
    <x v="1"/>
    <x v="134"/>
    <s v="N"/>
    <s v="Closed Paid"/>
  </r>
  <r>
    <n v="134"/>
    <n v="0"/>
    <n v="0"/>
    <n v="61944"/>
    <n v="0"/>
    <m/>
    <x v="1"/>
    <x v="1"/>
    <x v="13"/>
    <s v="N"/>
    <s v="Closed CAN Issued"/>
  </r>
  <r>
    <n v="134"/>
    <n v="0"/>
    <n v="0"/>
    <n v="46772"/>
    <n v="2441.67"/>
    <n v="44330.33"/>
    <x v="1"/>
    <x v="2"/>
    <x v="301"/>
    <s v="Y"/>
    <s v="Paid"/>
  </r>
  <r>
    <n v="134"/>
    <n v="134"/>
    <n v="67647"/>
    <n v="76743"/>
    <n v="859"/>
    <n v="9096"/>
    <x v="2"/>
    <x v="1"/>
    <x v="293"/>
    <s v="Y"/>
    <s v="Outstanding"/>
  </r>
  <r>
    <n v="134"/>
    <n v="0"/>
    <n v="0"/>
    <n v="20450"/>
    <n v="20450"/>
    <m/>
    <x v="26"/>
    <x v="1"/>
    <x v="275"/>
    <s v="N"/>
    <s v="Closed Paid"/>
  </r>
  <r>
    <n v="134"/>
    <n v="0"/>
    <n v="0"/>
    <n v="18393"/>
    <n v="18393"/>
    <m/>
    <x v="4"/>
    <x v="1"/>
    <x v="62"/>
    <s v="N"/>
    <s v="Closed Paid"/>
  </r>
  <r>
    <n v="134"/>
    <n v="134"/>
    <n v="18370.3"/>
    <n v="19823"/>
    <n v="210"/>
    <n v="1452.7"/>
    <x v="3"/>
    <x v="1"/>
    <x v="145"/>
    <s v="Y"/>
    <s v="Outstanding"/>
  </r>
  <r>
    <n v="134"/>
    <n v="134"/>
    <n v="25296.51"/>
    <n v="27963"/>
    <n v="330"/>
    <n v="2666.49"/>
    <x v="15"/>
    <x v="1"/>
    <x v="23"/>
    <s v="Y"/>
    <s v="Outstanding"/>
  </r>
  <r>
    <n v="134"/>
    <n v="0"/>
    <n v="0"/>
    <n v="24695"/>
    <n v="24695"/>
    <m/>
    <x v="27"/>
    <x v="1"/>
    <x v="9"/>
    <s v="N"/>
    <s v="Closed Paid"/>
  </r>
  <r>
    <n v="134"/>
    <n v="0"/>
    <n v="0"/>
    <n v="17036"/>
    <n v="534.49"/>
    <n v="16501.509999999998"/>
    <x v="0"/>
    <x v="1"/>
    <x v="214"/>
    <s v="Y"/>
    <s v="Paid"/>
  </r>
  <r>
    <n v="134"/>
    <n v="0"/>
    <n v="0"/>
    <n v="26167"/>
    <n v="26167"/>
    <m/>
    <x v="55"/>
    <x v="2"/>
    <x v="306"/>
    <s v="N"/>
    <s v="Closed Paid"/>
  </r>
  <r>
    <n v="134"/>
    <n v="134"/>
    <n v="20019"/>
    <n v="20365"/>
    <n v="25.65"/>
    <n v="346"/>
    <x v="9"/>
    <x v="1"/>
    <x v="11"/>
    <s v="Y"/>
    <s v="Outstanding"/>
  </r>
  <r>
    <n v="134"/>
    <n v="0"/>
    <n v="0"/>
    <n v="30698"/>
    <n v="30698"/>
    <m/>
    <x v="41"/>
    <x v="2"/>
    <x v="330"/>
    <s v="N"/>
    <s v="Closed Paid"/>
  </r>
  <r>
    <n v="134"/>
    <n v="0"/>
    <n v="0"/>
    <n v="37774"/>
    <n v="37774"/>
    <m/>
    <x v="2"/>
    <x v="0"/>
    <x v="491"/>
    <s v="N"/>
    <s v="Closed Paid"/>
  </r>
  <r>
    <n v="134"/>
    <n v="0"/>
    <n v="0"/>
    <n v="41305"/>
    <n v="551"/>
    <n v="0"/>
    <x v="1"/>
    <x v="1"/>
    <x v="56"/>
    <s v="Y"/>
    <s v="WDO served"/>
  </r>
  <r>
    <n v="134"/>
    <n v="134"/>
    <n v="21162.61"/>
    <n v="22878"/>
    <n v="200"/>
    <n v="1715.39"/>
    <x v="3"/>
    <x v="1"/>
    <x v="206"/>
    <s v="Y"/>
    <s v="Outstanding"/>
  </r>
  <r>
    <n v="134"/>
    <n v="134"/>
    <n v="49588.09"/>
    <n v="57927"/>
    <n v="280"/>
    <n v="7558.93"/>
    <x v="1"/>
    <x v="2"/>
    <x v="428"/>
    <s v="Y"/>
    <s v="Outstanding"/>
  </r>
  <r>
    <n v="134"/>
    <n v="134"/>
    <n v="37866.14"/>
    <n v="41536"/>
    <n v="747"/>
    <n v="3436.86"/>
    <x v="2"/>
    <x v="2"/>
    <x v="25"/>
    <s v="Y"/>
    <s v="Outstanding"/>
  </r>
  <r>
    <n v="134"/>
    <n v="134"/>
    <n v="47653.54"/>
    <n v="51856"/>
    <n v="60"/>
    <n v="4202.46"/>
    <x v="1"/>
    <x v="1"/>
    <x v="132"/>
    <s v="Y"/>
    <s v="Outstanding"/>
  </r>
  <r>
    <n v="134"/>
    <n v="0"/>
    <n v="0"/>
    <n v="30101"/>
    <n v="30100"/>
    <m/>
    <x v="14"/>
    <x v="1"/>
    <x v="52"/>
    <s v="N"/>
    <s v="Closed Paid"/>
  </r>
  <r>
    <n v="134"/>
    <n v="0"/>
    <n v="0"/>
    <n v="25800"/>
    <n v="25800"/>
    <m/>
    <x v="31"/>
    <x v="1"/>
    <x v="57"/>
    <s v="N"/>
    <s v="Closed Paid"/>
  </r>
  <r>
    <n v="134"/>
    <n v="0"/>
    <n v="0"/>
    <n v="36125"/>
    <n v="36125"/>
    <m/>
    <x v="26"/>
    <x v="1"/>
    <x v="26"/>
    <s v="N"/>
    <s v="Closed Paid"/>
  </r>
  <r>
    <n v="134"/>
    <n v="0"/>
    <n v="0"/>
    <n v="17405"/>
    <n v="17403"/>
    <m/>
    <x v="8"/>
    <x v="1"/>
    <x v="3"/>
    <s v="N"/>
    <s v="Closed Paid"/>
  </r>
  <r>
    <n v="134"/>
    <n v="134"/>
    <n v="46041.38"/>
    <n v="50857"/>
    <n v="555"/>
    <n v="4815.62"/>
    <x v="1"/>
    <x v="1"/>
    <x v="151"/>
    <s v="Y"/>
    <s v="Outstanding"/>
  </r>
  <r>
    <n v="133"/>
    <n v="0"/>
    <n v="0"/>
    <n v="10768"/>
    <n v="10768"/>
    <m/>
    <x v="85"/>
    <x v="0"/>
    <x v="0"/>
    <s v="N"/>
    <s v="Closed Paid"/>
  </r>
  <r>
    <n v="133"/>
    <n v="0"/>
    <n v="0"/>
    <n v="23571"/>
    <n v="23569"/>
    <m/>
    <x v="26"/>
    <x v="1"/>
    <x v="92"/>
    <s v="N"/>
    <s v="Closed Paid"/>
  </r>
  <r>
    <n v="133"/>
    <n v="0"/>
    <n v="0"/>
    <n v="17066"/>
    <n v="0"/>
    <m/>
    <x v="8"/>
    <x v="1"/>
    <x v="92"/>
    <s v="N"/>
    <s v="Closed Cautioned"/>
  </r>
  <r>
    <n v="133"/>
    <n v="0"/>
    <n v="0"/>
    <n v="51611"/>
    <n v="3843.5"/>
    <n v="47767.5"/>
    <x v="1"/>
    <x v="2"/>
    <x v="258"/>
    <s v="Y"/>
    <s v="Paid"/>
  </r>
  <r>
    <n v="133"/>
    <n v="0"/>
    <n v="0"/>
    <n v="20941"/>
    <n v="20941"/>
    <m/>
    <x v="13"/>
    <x v="1"/>
    <x v="117"/>
    <s v="N"/>
    <s v="Closed Paid"/>
  </r>
  <r>
    <n v="133"/>
    <n v="0"/>
    <n v="0"/>
    <n v="20286"/>
    <n v="20286"/>
    <m/>
    <x v="14"/>
    <x v="1"/>
    <x v="84"/>
    <s v="N"/>
    <s v="Closed Paid"/>
  </r>
  <r>
    <n v="133"/>
    <n v="0"/>
    <n v="0"/>
    <n v="53974"/>
    <n v="3124.65"/>
    <n v="50849.35"/>
    <x v="1"/>
    <x v="1"/>
    <x v="131"/>
    <s v="Y"/>
    <s v="Paid"/>
  </r>
  <r>
    <n v="133"/>
    <n v="0"/>
    <n v="0"/>
    <n v="48769"/>
    <n v="1134"/>
    <n v="47635"/>
    <x v="1"/>
    <x v="1"/>
    <x v="86"/>
    <s v="Y"/>
    <s v="Paid"/>
  </r>
  <r>
    <n v="133"/>
    <n v="0"/>
    <n v="0"/>
    <n v="47555"/>
    <n v="47555"/>
    <m/>
    <x v="1"/>
    <x v="2"/>
    <x v="492"/>
    <s v="N"/>
    <s v="Closed Paid"/>
  </r>
  <r>
    <n v="133"/>
    <n v="0"/>
    <n v="0"/>
    <n v="20617"/>
    <n v="20617"/>
    <m/>
    <x v="13"/>
    <x v="1"/>
    <x v="238"/>
    <s v="N"/>
    <s v="Closed Paid"/>
  </r>
  <r>
    <n v="133"/>
    <n v="0"/>
    <n v="0"/>
    <n v="32836"/>
    <n v="32836"/>
    <m/>
    <x v="2"/>
    <x v="2"/>
    <x v="493"/>
    <s v="N"/>
    <s v="Closed Paid"/>
  </r>
  <r>
    <n v="133"/>
    <n v="0"/>
    <n v="0"/>
    <n v="51398"/>
    <n v="2074"/>
    <n v="49324"/>
    <x v="1"/>
    <x v="1"/>
    <x v="239"/>
    <s v="Y"/>
    <s v="Paid"/>
  </r>
  <r>
    <n v="133"/>
    <n v="0"/>
    <n v="0"/>
    <n v="48252"/>
    <n v="4243.68"/>
    <n v="44008.32"/>
    <x v="1"/>
    <x v="1"/>
    <x v="203"/>
    <s v="Y"/>
    <s v="Paid"/>
  </r>
  <r>
    <n v="133"/>
    <n v="0"/>
    <n v="0"/>
    <n v="24026"/>
    <n v="24026"/>
    <m/>
    <x v="15"/>
    <x v="1"/>
    <x v="300"/>
    <s v="N"/>
    <s v="Closed Paid"/>
  </r>
  <r>
    <n v="133"/>
    <n v="0"/>
    <n v="0"/>
    <n v="20473"/>
    <n v="20473"/>
    <m/>
    <x v="15"/>
    <x v="1"/>
    <x v="227"/>
    <s v="N"/>
    <s v="Closed Paid"/>
  </r>
  <r>
    <n v="133"/>
    <n v="133"/>
    <n v="34903"/>
    <n v="35743"/>
    <n v="0"/>
    <n v="840"/>
    <x v="22"/>
    <x v="1"/>
    <x v="188"/>
    <s v="Y"/>
    <s v="Outstanding"/>
  </r>
  <r>
    <n v="133"/>
    <n v="0"/>
    <n v="0"/>
    <n v="17455"/>
    <n v="17455"/>
    <m/>
    <x v="0"/>
    <x v="2"/>
    <x v="25"/>
    <s v="N"/>
    <s v="Closed Paid"/>
  </r>
  <r>
    <n v="133"/>
    <n v="133"/>
    <n v="42012.94"/>
    <n v="54586"/>
    <n v="73"/>
    <n v="11880.06"/>
    <x v="1"/>
    <x v="2"/>
    <x v="382"/>
    <s v="Y"/>
    <s v="Outstanding"/>
  </r>
  <r>
    <n v="133"/>
    <n v="0"/>
    <n v="0"/>
    <n v="17003"/>
    <n v="70"/>
    <n v="16933"/>
    <x v="0"/>
    <x v="1"/>
    <x v="120"/>
    <s v="Y"/>
    <s v="Paid"/>
  </r>
  <r>
    <n v="133"/>
    <n v="0"/>
    <n v="0"/>
    <n v="47583"/>
    <n v="0"/>
    <m/>
    <x v="1"/>
    <x v="2"/>
    <x v="74"/>
    <s v="N"/>
    <s v="Closed Cautioned"/>
  </r>
  <r>
    <n v="132"/>
    <n v="0"/>
    <n v="0"/>
    <n v="21406"/>
    <n v="21406"/>
    <m/>
    <x v="15"/>
    <x v="1"/>
    <x v="66"/>
    <s v="N"/>
    <s v="Closed Paid"/>
  </r>
  <r>
    <n v="132"/>
    <n v="0"/>
    <n v="0"/>
    <n v="16741"/>
    <n v="303"/>
    <n v="16438"/>
    <x v="4"/>
    <x v="1"/>
    <x v="35"/>
    <s v="Y"/>
    <s v="Paid"/>
  </r>
  <r>
    <n v="132"/>
    <n v="0"/>
    <n v="0"/>
    <n v="21795"/>
    <n v="21795"/>
    <m/>
    <x v="27"/>
    <x v="1"/>
    <x v="42"/>
    <s v="N"/>
    <s v="Closed Paid"/>
  </r>
  <r>
    <n v="132"/>
    <n v="132"/>
    <n v="28155.98"/>
    <n v="29241"/>
    <n v="0"/>
    <n v="1085.02"/>
    <x v="22"/>
    <x v="1"/>
    <x v="70"/>
    <s v="Y"/>
    <s v="Outstanding"/>
  </r>
  <r>
    <n v="132"/>
    <n v="0"/>
    <n v="0"/>
    <n v="75686"/>
    <n v="75685.98"/>
    <m/>
    <x v="22"/>
    <x v="1"/>
    <x v="22"/>
    <s v="N"/>
    <s v="Closed Paid"/>
  </r>
  <r>
    <n v="132"/>
    <n v="0"/>
    <n v="0"/>
    <n v="42624"/>
    <n v="42624"/>
    <m/>
    <x v="2"/>
    <x v="1"/>
    <x v="452"/>
    <s v="N"/>
    <s v="Closed Paid"/>
  </r>
  <r>
    <n v="132"/>
    <n v="132"/>
    <n v="23728.89"/>
    <n v="25569"/>
    <n v="388"/>
    <n v="1840.11"/>
    <x v="5"/>
    <x v="1"/>
    <x v="221"/>
    <s v="Y"/>
    <s v="Outstanding"/>
  </r>
  <r>
    <n v="132"/>
    <n v="132"/>
    <n v="59865.5"/>
    <n v="67129"/>
    <n v="925"/>
    <n v="7263.5"/>
    <x v="2"/>
    <x v="1"/>
    <x v="229"/>
    <s v="Y"/>
    <s v="Outstanding"/>
  </r>
  <r>
    <n v="132"/>
    <n v="132"/>
    <n v="29796.42"/>
    <n v="30255"/>
    <n v="20"/>
    <n v="347.58"/>
    <x v="22"/>
    <x v="1"/>
    <x v="199"/>
    <s v="Y"/>
    <s v="Outstanding"/>
  </r>
  <r>
    <n v="132"/>
    <n v="0"/>
    <n v="0"/>
    <n v="38936"/>
    <n v="38936"/>
    <m/>
    <x v="2"/>
    <x v="1"/>
    <x v="494"/>
    <s v="N"/>
    <s v="Closed Paid"/>
  </r>
  <r>
    <n v="132"/>
    <n v="0"/>
    <n v="0"/>
    <n v="26049"/>
    <n v="26049"/>
    <m/>
    <x v="86"/>
    <x v="2"/>
    <x v="320"/>
    <s v="N"/>
    <s v="Closed Paid"/>
  </r>
  <r>
    <n v="132"/>
    <n v="0"/>
    <n v="0"/>
    <n v="23757"/>
    <n v="1650"/>
    <n v="22107"/>
    <x v="17"/>
    <x v="1"/>
    <x v="218"/>
    <s v="Y"/>
    <s v="Paid"/>
  </r>
  <r>
    <n v="132"/>
    <n v="0"/>
    <n v="0"/>
    <n v="30000"/>
    <n v="419"/>
    <n v="29581"/>
    <x v="43"/>
    <x v="1"/>
    <x v="98"/>
    <s v="Y"/>
    <s v="Paid"/>
  </r>
  <r>
    <n v="132"/>
    <n v="132"/>
    <n v="20695"/>
    <n v="21548"/>
    <n v="21.5"/>
    <n v="529"/>
    <x v="4"/>
    <x v="1"/>
    <x v="6"/>
    <s v="Y"/>
    <s v="Outstanding"/>
  </r>
  <r>
    <n v="132"/>
    <n v="0"/>
    <n v="0"/>
    <n v="44760"/>
    <n v="3791.24"/>
    <n v="40968.76"/>
    <x v="1"/>
    <x v="1"/>
    <x v="183"/>
    <s v="Y"/>
    <s v="Paid"/>
  </r>
  <r>
    <n v="132"/>
    <n v="0"/>
    <n v="0"/>
    <n v="19868"/>
    <n v="480"/>
    <n v="19388"/>
    <x v="8"/>
    <x v="1"/>
    <x v="222"/>
    <s v="Y"/>
    <s v="Paid"/>
  </r>
  <r>
    <n v="132"/>
    <n v="132"/>
    <n v="48472.31"/>
    <n v="52150"/>
    <n v="1668"/>
    <n v="3677.71"/>
    <x v="1"/>
    <x v="2"/>
    <x v="319"/>
    <s v="Y"/>
    <s v="Outstanding"/>
  </r>
  <r>
    <n v="132"/>
    <n v="0"/>
    <n v="0"/>
    <n v="45510"/>
    <n v="2397"/>
    <n v="43113"/>
    <x v="1"/>
    <x v="1"/>
    <x v="69"/>
    <s v="Y"/>
    <s v="Paid"/>
  </r>
  <r>
    <n v="132"/>
    <n v="0"/>
    <n v="0"/>
    <n v="28352"/>
    <n v="2175"/>
    <n v="26177"/>
    <x v="24"/>
    <x v="1"/>
    <x v="105"/>
    <s v="Y"/>
    <s v="Paid"/>
  </r>
  <r>
    <n v="132"/>
    <n v="132"/>
    <n v="26461.57"/>
    <n v="29197"/>
    <n v="97.65"/>
    <n v="2735.43"/>
    <x v="43"/>
    <x v="1"/>
    <x v="1"/>
    <s v="Y"/>
    <s v="Outstanding"/>
  </r>
  <r>
    <n v="132"/>
    <n v="0"/>
    <n v="0"/>
    <n v="18512"/>
    <n v="50"/>
    <n v="18462"/>
    <x v="0"/>
    <x v="1"/>
    <x v="22"/>
    <s v="Y"/>
    <s v="Paid"/>
  </r>
  <r>
    <n v="132"/>
    <n v="0"/>
    <n v="0"/>
    <n v="21447"/>
    <n v="21447"/>
    <m/>
    <x v="14"/>
    <x v="1"/>
    <x v="288"/>
    <s v="N"/>
    <s v="Closed Paid"/>
  </r>
  <r>
    <n v="132"/>
    <n v="0"/>
    <n v="0"/>
    <n v="50881"/>
    <n v="2269"/>
    <n v="48612"/>
    <x v="1"/>
    <x v="1"/>
    <x v="220"/>
    <s v="Y"/>
    <s v="Paid"/>
  </r>
  <r>
    <n v="131"/>
    <n v="0"/>
    <n v="0"/>
    <n v="22170"/>
    <n v="22170"/>
    <m/>
    <x v="15"/>
    <x v="1"/>
    <x v="86"/>
    <s v="N"/>
    <s v="Closed Paid"/>
  </r>
  <r>
    <n v="131"/>
    <n v="131"/>
    <n v="16507.96"/>
    <n v="17944"/>
    <n v="20"/>
    <n v="1436.04"/>
    <x v="0"/>
    <x v="1"/>
    <x v="189"/>
    <s v="Y"/>
    <s v="Outstanding"/>
  </r>
  <r>
    <n v="131"/>
    <n v="0"/>
    <n v="0"/>
    <n v="28343"/>
    <n v="1829.95"/>
    <n v="26513.05"/>
    <x v="6"/>
    <x v="1"/>
    <x v="188"/>
    <s v="Y"/>
    <s v="Paid"/>
  </r>
  <r>
    <n v="131"/>
    <n v="131"/>
    <n v="51617"/>
    <n v="56227"/>
    <n v="233"/>
    <n v="4610"/>
    <x v="2"/>
    <x v="1"/>
    <x v="120"/>
    <s v="Y"/>
    <s v="Outstanding"/>
  </r>
  <r>
    <n v="131"/>
    <n v="0"/>
    <n v="0"/>
    <n v="22816"/>
    <n v="22816"/>
    <m/>
    <x v="17"/>
    <x v="1"/>
    <x v="34"/>
    <s v="N"/>
    <s v="Closed Paid"/>
  </r>
  <r>
    <n v="131"/>
    <n v="131"/>
    <n v="37513.56"/>
    <n v="41735"/>
    <n v="345"/>
    <n v="4186.4399999999996"/>
    <x v="81"/>
    <x v="2"/>
    <x v="321"/>
    <s v="Y"/>
    <s v="Outstanding"/>
  </r>
  <r>
    <n v="131"/>
    <n v="0"/>
    <n v="0"/>
    <n v="25979"/>
    <n v="25979"/>
    <m/>
    <x v="10"/>
    <x v="1"/>
    <x v="47"/>
    <s v="N"/>
    <s v="Closed Paid"/>
  </r>
  <r>
    <n v="131"/>
    <n v="0"/>
    <n v="0"/>
    <n v="19043"/>
    <n v="592.95000000000005"/>
    <n v="18450.05"/>
    <x v="5"/>
    <x v="1"/>
    <x v="16"/>
    <s v="Y"/>
    <s v="Paid"/>
  </r>
  <r>
    <n v="131"/>
    <n v="131"/>
    <n v="24825"/>
    <n v="25200"/>
    <n v="0"/>
    <n v="185"/>
    <x v="31"/>
    <x v="2"/>
    <x v="236"/>
    <s v="Y"/>
    <s v="Outstanding"/>
  </r>
  <r>
    <n v="131"/>
    <n v="0"/>
    <n v="0"/>
    <n v="17632"/>
    <n v="17632"/>
    <m/>
    <x v="0"/>
    <x v="2"/>
    <x v="160"/>
    <s v="N"/>
    <s v="Closed Paid"/>
  </r>
  <r>
    <n v="131"/>
    <n v="131"/>
    <n v="42362.01"/>
    <n v="48002"/>
    <n v="500"/>
    <n v="5639.99"/>
    <x v="2"/>
    <x v="1"/>
    <x v="161"/>
    <s v="Y"/>
    <s v="Outstanding"/>
  </r>
  <r>
    <n v="131"/>
    <n v="0"/>
    <n v="0"/>
    <n v="41638"/>
    <n v="41638"/>
    <m/>
    <x v="1"/>
    <x v="2"/>
    <x v="495"/>
    <s v="N"/>
    <s v="Closed Paid"/>
  </r>
  <r>
    <n v="131"/>
    <n v="0"/>
    <n v="0"/>
    <n v="23700"/>
    <n v="23700"/>
    <m/>
    <x v="31"/>
    <x v="1"/>
    <x v="80"/>
    <s v="N"/>
    <s v="Closed Paid"/>
  </r>
  <r>
    <n v="131"/>
    <n v="131"/>
    <n v="17530.29"/>
    <n v="18740"/>
    <n v="20"/>
    <n v="1209.71"/>
    <x v="0"/>
    <x v="1"/>
    <x v="88"/>
    <s v="Y"/>
    <s v="Outstanding"/>
  </r>
  <r>
    <n v="131"/>
    <n v="0"/>
    <n v="0"/>
    <n v="17969"/>
    <n v="17969"/>
    <m/>
    <x v="5"/>
    <x v="1"/>
    <x v="134"/>
    <s v="N"/>
    <s v="Closed Paid"/>
  </r>
  <r>
    <n v="131"/>
    <n v="0"/>
    <n v="0"/>
    <n v="17238"/>
    <n v="17238"/>
    <m/>
    <x v="3"/>
    <x v="1"/>
    <x v="155"/>
    <s v="N"/>
    <s v="Closed Paid"/>
  </r>
  <r>
    <n v="131"/>
    <n v="0"/>
    <n v="0"/>
    <n v="18948"/>
    <n v="18948"/>
    <m/>
    <x v="43"/>
    <x v="1"/>
    <x v="281"/>
    <s v="N"/>
    <s v="Closed Paid"/>
  </r>
  <r>
    <n v="131"/>
    <n v="0"/>
    <n v="0"/>
    <n v="47360"/>
    <n v="1672.62"/>
    <n v="45687.38"/>
    <x v="2"/>
    <x v="1"/>
    <x v="162"/>
    <s v="Y"/>
    <s v="Paid"/>
  </r>
  <r>
    <n v="131"/>
    <n v="0"/>
    <n v="0"/>
    <n v="36209"/>
    <n v="213"/>
    <n v="35996"/>
    <x v="30"/>
    <x v="1"/>
    <x v="130"/>
    <s v="Y"/>
    <s v="Paid"/>
  </r>
  <r>
    <n v="131"/>
    <n v="131"/>
    <n v="21463"/>
    <n v="22279"/>
    <n v="100"/>
    <n v="816"/>
    <x v="5"/>
    <x v="1"/>
    <x v="77"/>
    <s v="Y"/>
    <s v="Outstanding"/>
  </r>
  <r>
    <n v="131"/>
    <n v="0"/>
    <n v="0"/>
    <n v="24856"/>
    <n v="24856"/>
    <m/>
    <x v="10"/>
    <x v="1"/>
    <x v="3"/>
    <s v="N"/>
    <s v="Closed Paid"/>
  </r>
  <r>
    <n v="131"/>
    <n v="0"/>
    <n v="0"/>
    <n v="18262"/>
    <n v="18262"/>
    <m/>
    <x v="7"/>
    <x v="1"/>
    <x v="2"/>
    <s v="N"/>
    <s v="Closed Paid"/>
  </r>
  <r>
    <n v="131"/>
    <n v="0"/>
    <n v="0"/>
    <n v="48578"/>
    <n v="4130.24"/>
    <n v="44447.76"/>
    <x v="1"/>
    <x v="2"/>
    <x v="210"/>
    <s v="Y"/>
    <s v="Paid"/>
  </r>
  <r>
    <n v="131"/>
    <n v="0"/>
    <n v="0"/>
    <n v="44576"/>
    <n v="44576"/>
    <m/>
    <x v="1"/>
    <x v="2"/>
    <x v="496"/>
    <s v="N"/>
    <s v="Closed Paid"/>
  </r>
  <r>
    <n v="131"/>
    <n v="131"/>
    <n v="33110.980000000003"/>
    <n v="33695"/>
    <n v="0"/>
    <n v="584.02"/>
    <x v="22"/>
    <x v="1"/>
    <x v="183"/>
    <s v="Y"/>
    <s v="Outstanding"/>
  </r>
  <r>
    <n v="131"/>
    <n v="0"/>
    <n v="0"/>
    <n v="30543"/>
    <n v="30543"/>
    <m/>
    <x v="80"/>
    <x v="1"/>
    <x v="132"/>
    <s v="N"/>
    <s v="Closed Paid"/>
  </r>
  <r>
    <n v="130"/>
    <n v="130"/>
    <n v="25749.39"/>
    <n v="31333"/>
    <n v="195"/>
    <n v="5583.61"/>
    <x v="24"/>
    <x v="1"/>
    <x v="88"/>
    <s v="Y"/>
    <s v="Outstanding"/>
  </r>
  <r>
    <n v="130"/>
    <n v="0"/>
    <n v="0"/>
    <n v="42229"/>
    <n v="0"/>
    <m/>
    <x v="1"/>
    <x v="2"/>
    <x v="49"/>
    <s v="N"/>
    <s v="Closed Cautioned"/>
  </r>
  <r>
    <n v="130"/>
    <n v="0"/>
    <n v="0"/>
    <n v="36832"/>
    <n v="1640"/>
    <n v="35192"/>
    <x v="2"/>
    <x v="1"/>
    <x v="131"/>
    <s v="Y"/>
    <s v="Paid"/>
  </r>
  <r>
    <n v="130"/>
    <n v="0"/>
    <n v="0"/>
    <n v="17720"/>
    <n v="164.55"/>
    <n v="17555.45"/>
    <x v="0"/>
    <x v="1"/>
    <x v="101"/>
    <s v="Y"/>
    <s v="Paid"/>
  </r>
  <r>
    <n v="130"/>
    <n v="0"/>
    <n v="0"/>
    <n v="16597"/>
    <n v="107"/>
    <n v="16490"/>
    <x v="0"/>
    <x v="1"/>
    <x v="59"/>
    <s v="Y"/>
    <s v="Paid"/>
  </r>
  <r>
    <n v="130"/>
    <n v="0"/>
    <n v="0"/>
    <n v="16667"/>
    <n v="16667"/>
    <m/>
    <x v="3"/>
    <x v="1"/>
    <x v="97"/>
    <s v="N"/>
    <s v="Closed Paid"/>
  </r>
  <r>
    <n v="130"/>
    <n v="0"/>
    <n v="0"/>
    <n v="18438"/>
    <n v="18438"/>
    <m/>
    <x v="28"/>
    <x v="1"/>
    <x v="113"/>
    <s v="N"/>
    <s v="Closed Paid"/>
  </r>
  <r>
    <n v="130"/>
    <n v="0"/>
    <n v="0"/>
    <n v="17198"/>
    <n v="17198"/>
    <m/>
    <x v="3"/>
    <x v="1"/>
    <x v="66"/>
    <s v="N"/>
    <s v="Closed Paid"/>
  </r>
  <r>
    <n v="130"/>
    <n v="0"/>
    <n v="0"/>
    <n v="44380"/>
    <n v="44380"/>
    <m/>
    <x v="2"/>
    <x v="1"/>
    <x v="323"/>
    <s v="N"/>
    <s v="Closed Paid"/>
  </r>
  <r>
    <n v="130"/>
    <n v="0"/>
    <n v="0"/>
    <n v="25574"/>
    <n v="576"/>
    <m/>
    <x v="22"/>
    <x v="1"/>
    <x v="24"/>
    <s v="N"/>
    <s v="Outstanding "/>
  </r>
  <r>
    <n v="130"/>
    <n v="0"/>
    <n v="0"/>
    <n v="25100"/>
    <n v="25100"/>
    <m/>
    <x v="31"/>
    <x v="1"/>
    <x v="26"/>
    <s v="N"/>
    <s v="Closed Paid"/>
  </r>
  <r>
    <n v="130"/>
    <n v="0"/>
    <n v="0"/>
    <n v="43387"/>
    <n v="0"/>
    <m/>
    <x v="1"/>
    <x v="1"/>
    <x v="40"/>
    <s v="N"/>
    <s v="Closed Cautioned"/>
  </r>
  <r>
    <n v="130"/>
    <n v="0"/>
    <n v="0"/>
    <n v="22450"/>
    <n v="22450"/>
    <m/>
    <x v="31"/>
    <x v="1"/>
    <x v="8"/>
    <s v="N"/>
    <s v="Closed Paid"/>
  </r>
  <r>
    <n v="130"/>
    <n v="130"/>
    <n v="28611.15"/>
    <n v="30854"/>
    <n v="70"/>
    <n v="2242.85"/>
    <x v="10"/>
    <x v="1"/>
    <x v="28"/>
    <s v="Y"/>
    <s v="Outstanding"/>
  </r>
  <r>
    <n v="130"/>
    <n v="130"/>
    <n v="43142.6"/>
    <n v="45620"/>
    <n v="180"/>
    <n v="2477.4"/>
    <x v="2"/>
    <x v="1"/>
    <x v="97"/>
    <s v="Y"/>
    <s v="Outstanding"/>
  </r>
  <r>
    <n v="130"/>
    <n v="0"/>
    <n v="0"/>
    <n v="17077"/>
    <n v="17077"/>
    <m/>
    <x v="4"/>
    <x v="1"/>
    <x v="39"/>
    <s v="N"/>
    <s v="Closed Paid"/>
  </r>
  <r>
    <n v="130"/>
    <n v="130"/>
    <n v="51506.64"/>
    <n v="55420"/>
    <n v="250"/>
    <n v="3913.38"/>
    <x v="1"/>
    <x v="0"/>
    <x v="395"/>
    <s v="Y"/>
    <s v="Outstanding"/>
  </r>
  <r>
    <n v="130"/>
    <n v="130"/>
    <n v="40118"/>
    <n v="44269"/>
    <n v="430"/>
    <n v="4151"/>
    <x v="2"/>
    <x v="2"/>
    <x v="38"/>
    <s v="Y"/>
    <s v="Outstanding"/>
  </r>
  <r>
    <n v="129"/>
    <n v="0"/>
    <n v="0"/>
    <n v="23309"/>
    <n v="23305"/>
    <m/>
    <x v="32"/>
    <x v="1"/>
    <x v="16"/>
    <s v="N"/>
    <s v="Closed Paid"/>
  </r>
  <r>
    <n v="129"/>
    <n v="0"/>
    <n v="0"/>
    <n v="37231"/>
    <n v="37231"/>
    <m/>
    <x v="2"/>
    <x v="0"/>
    <x v="412"/>
    <s v="N"/>
    <s v="Closed Paid"/>
  </r>
  <r>
    <n v="129"/>
    <n v="0"/>
    <n v="0"/>
    <n v="35160"/>
    <n v="600"/>
    <m/>
    <x v="1"/>
    <x v="1"/>
    <x v="29"/>
    <s v="N"/>
    <s v="Closed No Actioned"/>
  </r>
  <r>
    <n v="129"/>
    <n v="0"/>
    <n v="0"/>
    <n v="48180"/>
    <n v="2594"/>
    <n v="45586"/>
    <x v="1"/>
    <x v="2"/>
    <x v="268"/>
    <s v="Y"/>
    <s v="Paid"/>
  </r>
  <r>
    <n v="129"/>
    <n v="0"/>
    <n v="0"/>
    <n v="20428"/>
    <n v="20428"/>
    <m/>
    <x v="28"/>
    <x v="1"/>
    <x v="61"/>
    <s v="N"/>
    <s v="Closed Paid"/>
  </r>
  <r>
    <n v="129"/>
    <n v="0"/>
    <n v="0"/>
    <n v="42587"/>
    <n v="3426.3"/>
    <n v="39160.699999999997"/>
    <x v="1"/>
    <x v="2"/>
    <x v="295"/>
    <s v="Y"/>
    <s v="Paid"/>
  </r>
  <r>
    <n v="129"/>
    <n v="0"/>
    <n v="0"/>
    <n v="56180"/>
    <n v="2532.3000000000002"/>
    <n v="53647.7"/>
    <x v="1"/>
    <x v="1"/>
    <x v="171"/>
    <s v="Y"/>
    <s v="Paid"/>
  </r>
  <r>
    <n v="129"/>
    <n v="0"/>
    <n v="0"/>
    <n v="30603"/>
    <n v="1896"/>
    <n v="28707"/>
    <x v="2"/>
    <x v="2"/>
    <x v="181"/>
    <s v="Y"/>
    <s v="Paid"/>
  </r>
  <r>
    <n v="129"/>
    <n v="0"/>
    <n v="0"/>
    <n v="19103"/>
    <n v="1242"/>
    <n v="17861"/>
    <x v="3"/>
    <x v="1"/>
    <x v="63"/>
    <s v="Y"/>
    <s v="Paid"/>
  </r>
  <r>
    <n v="129"/>
    <n v="0"/>
    <n v="0"/>
    <n v="26890"/>
    <n v="1099"/>
    <n v="25791"/>
    <x v="17"/>
    <x v="1"/>
    <x v="184"/>
    <s v="Y"/>
    <s v="Paid"/>
  </r>
  <r>
    <n v="129"/>
    <n v="129"/>
    <n v="17457.8"/>
    <n v="19041"/>
    <n v="205"/>
    <n v="1414.72"/>
    <x v="3"/>
    <x v="1"/>
    <x v="126"/>
    <s v="Y"/>
    <s v="Outstanding"/>
  </r>
  <r>
    <n v="129"/>
    <n v="0"/>
    <n v="0"/>
    <n v="12752"/>
    <n v="12752"/>
    <m/>
    <x v="42"/>
    <x v="2"/>
    <x v="109"/>
    <s v="N"/>
    <s v="Closed Paid"/>
  </r>
  <r>
    <n v="129"/>
    <n v="0"/>
    <n v="0"/>
    <n v="36285"/>
    <n v="1771"/>
    <n v="34514"/>
    <x v="2"/>
    <x v="1"/>
    <x v="151"/>
    <s v="Y"/>
    <s v="Paid"/>
  </r>
  <r>
    <n v="129"/>
    <n v="129"/>
    <n v="24414"/>
    <n v="25821"/>
    <n v="200"/>
    <n v="1407"/>
    <x v="30"/>
    <x v="1"/>
    <x v="71"/>
    <s v="Y"/>
    <s v="Outstanding"/>
  </r>
  <r>
    <n v="129"/>
    <n v="0"/>
    <n v="0"/>
    <n v="30811"/>
    <n v="2134"/>
    <n v="28677"/>
    <x v="22"/>
    <x v="1"/>
    <x v="88"/>
    <s v="Y"/>
    <s v="Paid"/>
  </r>
  <r>
    <n v="129"/>
    <n v="129"/>
    <n v="23978"/>
    <n v="24800"/>
    <n v="300"/>
    <n v="822"/>
    <x v="31"/>
    <x v="1"/>
    <x v="56"/>
    <s v="Y"/>
    <s v="Outstanding"/>
  </r>
  <r>
    <n v="129"/>
    <n v="0"/>
    <n v="0"/>
    <n v="60773"/>
    <n v="0"/>
    <m/>
    <x v="2"/>
    <x v="1"/>
    <x v="34"/>
    <s v="N"/>
    <s v="Closed No Actioned"/>
  </r>
  <r>
    <n v="129"/>
    <n v="0"/>
    <n v="0"/>
    <n v="24823"/>
    <n v="1427.67"/>
    <n v="23395.33"/>
    <x v="15"/>
    <x v="1"/>
    <x v="95"/>
    <s v="Y"/>
    <s v="Paid"/>
  </r>
  <r>
    <n v="129"/>
    <n v="0"/>
    <n v="0"/>
    <n v="22432"/>
    <n v="0"/>
    <m/>
    <x v="12"/>
    <x v="1"/>
    <x v="48"/>
    <s v="N"/>
    <s v="Closed Cautioned"/>
  </r>
  <r>
    <n v="129"/>
    <n v="0"/>
    <n v="0"/>
    <n v="18860"/>
    <n v="18860"/>
    <m/>
    <x v="13"/>
    <x v="1"/>
    <x v="81"/>
    <s v="N"/>
    <s v="Closed Paid"/>
  </r>
  <r>
    <n v="128"/>
    <n v="0"/>
    <n v="0"/>
    <n v="24300"/>
    <n v="24300"/>
    <m/>
    <x v="31"/>
    <x v="1"/>
    <x v="51"/>
    <s v="N"/>
    <s v="Closed Paid"/>
  </r>
  <r>
    <n v="128"/>
    <n v="0"/>
    <n v="0"/>
    <n v="18250"/>
    <n v="18250"/>
    <m/>
    <x v="5"/>
    <x v="1"/>
    <x v="53"/>
    <s v="N"/>
    <s v="Closed Paid"/>
  </r>
  <r>
    <n v="128"/>
    <n v="128"/>
    <n v="21602.99"/>
    <n v="23124"/>
    <n v="110"/>
    <n v="1521.01"/>
    <x v="19"/>
    <x v="2"/>
    <x v="210"/>
    <s v="Y"/>
    <s v="Outstanding"/>
  </r>
  <r>
    <n v="128"/>
    <n v="0"/>
    <n v="0"/>
    <n v="24536"/>
    <n v="24536"/>
    <m/>
    <x v="33"/>
    <x v="1"/>
    <x v="266"/>
    <s v="N"/>
    <s v="Closed Paid"/>
  </r>
  <r>
    <n v="128"/>
    <n v="0"/>
    <n v="0"/>
    <n v="43821"/>
    <n v="43821"/>
    <m/>
    <x v="1"/>
    <x v="2"/>
    <x v="497"/>
    <s v="N"/>
    <s v="Closed Paid"/>
  </r>
  <r>
    <n v="128"/>
    <n v="0"/>
    <n v="0"/>
    <n v="44952"/>
    <n v="44952"/>
    <m/>
    <x v="1"/>
    <x v="2"/>
    <x v="498"/>
    <s v="N"/>
    <s v="Closed Paid"/>
  </r>
  <r>
    <n v="128"/>
    <n v="128"/>
    <n v="59273.57"/>
    <n v="62396"/>
    <n v="80"/>
    <n v="3122.43"/>
    <x v="2"/>
    <x v="1"/>
    <x v="92"/>
    <s v="Y"/>
    <s v="Outstanding"/>
  </r>
  <r>
    <n v="128"/>
    <n v="128"/>
    <n v="16780.71"/>
    <n v="19228"/>
    <n v="294"/>
    <n v="2447.29"/>
    <x v="19"/>
    <x v="2"/>
    <x v="195"/>
    <s v="Y"/>
    <s v="Outstanding"/>
  </r>
  <r>
    <n v="128"/>
    <n v="128"/>
    <n v="24973"/>
    <n v="25541"/>
    <n v="0"/>
    <n v="448"/>
    <x v="4"/>
    <x v="1"/>
    <x v="26"/>
    <s v="Y"/>
    <s v="Outstanding"/>
  </r>
  <r>
    <n v="128"/>
    <n v="0"/>
    <n v="0"/>
    <n v="31279"/>
    <n v="31279"/>
    <m/>
    <x v="26"/>
    <x v="1"/>
    <x v="12"/>
    <s v="N"/>
    <s v="Closed Paid"/>
  </r>
  <r>
    <n v="128"/>
    <n v="128"/>
    <n v="41378.339999999997"/>
    <n v="47838"/>
    <n v="135"/>
    <n v="6459.66"/>
    <x v="1"/>
    <x v="1"/>
    <x v="331"/>
    <s v="Y"/>
    <s v="Outstanding"/>
  </r>
  <r>
    <n v="128"/>
    <n v="0"/>
    <n v="0"/>
    <n v="23065"/>
    <n v="23065"/>
    <m/>
    <x v="18"/>
    <x v="1"/>
    <x v="6"/>
    <s v="N"/>
    <s v="Closed Paid"/>
  </r>
  <r>
    <n v="128"/>
    <n v="0"/>
    <n v="0"/>
    <n v="18612"/>
    <n v="261"/>
    <n v="18351"/>
    <x v="0"/>
    <x v="1"/>
    <x v="81"/>
    <s v="Y"/>
    <s v="Paid"/>
  </r>
  <r>
    <n v="128"/>
    <n v="0"/>
    <n v="0"/>
    <n v="33967"/>
    <n v="33967"/>
    <m/>
    <x v="2"/>
    <x v="1"/>
    <x v="443"/>
    <s v="N"/>
    <s v="Closed Paid"/>
  </r>
  <r>
    <n v="128"/>
    <n v="0"/>
    <n v="0"/>
    <n v="26404"/>
    <n v="26404"/>
    <m/>
    <x v="6"/>
    <x v="1"/>
    <x v="34"/>
    <s v="N"/>
    <s v="Closed Paid"/>
  </r>
  <r>
    <n v="128"/>
    <n v="0"/>
    <n v="0"/>
    <n v="36331"/>
    <n v="36331"/>
    <m/>
    <x v="2"/>
    <x v="1"/>
    <x v="499"/>
    <s v="N"/>
    <s v="Closed Paid"/>
  </r>
  <r>
    <n v="128"/>
    <n v="0"/>
    <n v="0"/>
    <n v="24499"/>
    <n v="1670.42"/>
    <n v="22828.58"/>
    <x v="39"/>
    <x v="1"/>
    <x v="12"/>
    <s v="Y"/>
    <s v="Paid"/>
  </r>
  <r>
    <n v="128"/>
    <n v="0"/>
    <n v="0"/>
    <n v="17867"/>
    <n v="17867"/>
    <m/>
    <x v="26"/>
    <x v="1"/>
    <x v="170"/>
    <s v="N"/>
    <s v="Closed Paid"/>
  </r>
  <r>
    <n v="128"/>
    <n v="0"/>
    <n v="0"/>
    <n v="43442"/>
    <n v="43442"/>
    <m/>
    <x v="1"/>
    <x v="0"/>
    <x v="500"/>
    <s v="N"/>
    <s v="Closed Paid"/>
  </r>
  <r>
    <n v="128"/>
    <n v="128"/>
    <n v="17116"/>
    <n v="17343"/>
    <n v="0"/>
    <n v="227"/>
    <x v="0"/>
    <x v="1"/>
    <x v="90"/>
    <s v="Y"/>
    <s v="Outstanding"/>
  </r>
  <r>
    <n v="128"/>
    <n v="0"/>
    <n v="0"/>
    <n v="19909"/>
    <n v="201"/>
    <n v="19708"/>
    <x v="14"/>
    <x v="1"/>
    <x v="297"/>
    <s v="Y"/>
    <s v="Paid"/>
  </r>
  <r>
    <n v="128"/>
    <n v="0"/>
    <n v="0"/>
    <n v="48130"/>
    <n v="48130"/>
    <m/>
    <x v="1"/>
    <x v="2"/>
    <x v="501"/>
    <s v="N"/>
    <s v="Closed Paid"/>
  </r>
  <r>
    <n v="128"/>
    <n v="0"/>
    <n v="0"/>
    <n v="24451"/>
    <n v="24451"/>
    <m/>
    <x v="14"/>
    <x v="1"/>
    <x v="16"/>
    <s v="N"/>
    <s v="Closed Paid"/>
  </r>
  <r>
    <n v="128"/>
    <n v="0"/>
    <n v="0"/>
    <n v="17501"/>
    <n v="70"/>
    <n v="17431"/>
    <x v="3"/>
    <x v="1"/>
    <x v="69"/>
    <s v="Y"/>
    <s v="Paid"/>
  </r>
  <r>
    <n v="128"/>
    <n v="0"/>
    <n v="0"/>
    <n v="41250"/>
    <n v="41250"/>
    <m/>
    <x v="1"/>
    <x v="0"/>
    <x v="491"/>
    <s v="N"/>
    <s v="Closed Paid"/>
  </r>
  <r>
    <n v="128"/>
    <n v="0"/>
    <n v="0"/>
    <n v="15604"/>
    <n v="15604"/>
    <m/>
    <x v="7"/>
    <x v="1"/>
    <x v="47"/>
    <s v="N"/>
    <s v="Closed Paid"/>
  </r>
  <r>
    <n v="128"/>
    <n v="128"/>
    <n v="45347.98"/>
    <n v="51886"/>
    <n v="1282.6500000000001"/>
    <n v="6538.02"/>
    <x v="1"/>
    <x v="1"/>
    <x v="252"/>
    <s v="Y"/>
    <s v="Outstanding"/>
  </r>
  <r>
    <n v="127"/>
    <n v="0"/>
    <n v="0"/>
    <n v="26657"/>
    <n v="26657"/>
    <m/>
    <x v="6"/>
    <x v="1"/>
    <x v="50"/>
    <s v="N"/>
    <s v="Closed Paid"/>
  </r>
  <r>
    <n v="127"/>
    <n v="0"/>
    <n v="0"/>
    <n v="43801"/>
    <n v="1314"/>
    <n v="42487"/>
    <x v="2"/>
    <x v="1"/>
    <x v="136"/>
    <s v="Y"/>
    <s v="Paid"/>
  </r>
  <r>
    <n v="127"/>
    <n v="0"/>
    <n v="0"/>
    <n v="26842"/>
    <n v="26842"/>
    <m/>
    <x v="6"/>
    <x v="1"/>
    <x v="8"/>
    <s v="N"/>
    <s v="Closed Paid"/>
  </r>
  <r>
    <n v="127"/>
    <n v="127"/>
    <n v="36744.39"/>
    <n v="43059"/>
    <n v="40"/>
    <n v="6314.61"/>
    <x v="2"/>
    <x v="2"/>
    <x v="245"/>
    <s v="Y"/>
    <s v="Outstanding"/>
  </r>
  <r>
    <n v="127"/>
    <n v="0"/>
    <n v="0"/>
    <n v="16780"/>
    <n v="16780"/>
    <m/>
    <x v="0"/>
    <x v="1"/>
    <x v="494"/>
    <s v="N"/>
    <s v="Closed Paid"/>
  </r>
  <r>
    <n v="127"/>
    <n v="127"/>
    <n v="39015.18"/>
    <n v="39874"/>
    <n v="140"/>
    <n v="858.82"/>
    <x v="22"/>
    <x v="1"/>
    <x v="87"/>
    <s v="Y"/>
    <s v="Outstanding"/>
  </r>
  <r>
    <n v="127"/>
    <n v="0"/>
    <n v="0"/>
    <n v="17317"/>
    <n v="17317"/>
    <m/>
    <x v="3"/>
    <x v="1"/>
    <x v="123"/>
    <s v="N"/>
    <s v="Closed Paid"/>
  </r>
  <r>
    <n v="127"/>
    <n v="0"/>
    <n v="0"/>
    <n v="44213"/>
    <n v="44213"/>
    <m/>
    <x v="1"/>
    <x v="1"/>
    <x v="333"/>
    <s v="N"/>
    <s v="Closed Paid"/>
  </r>
  <r>
    <n v="127"/>
    <n v="127"/>
    <n v="23383.79"/>
    <n v="26776"/>
    <n v="518"/>
    <n v="3392.21"/>
    <x v="20"/>
    <x v="1"/>
    <x v="158"/>
    <s v="Y"/>
    <s v="Outstanding"/>
  </r>
  <r>
    <n v="127"/>
    <n v="0"/>
    <n v="0"/>
    <n v="43796"/>
    <n v="2946.25"/>
    <n v="40849.75"/>
    <x v="2"/>
    <x v="2"/>
    <x v="78"/>
    <s v="Y"/>
    <s v="Paid"/>
  </r>
  <r>
    <n v="127"/>
    <n v="127"/>
    <n v="32569"/>
    <n v="36481"/>
    <n v="193"/>
    <n v="3912"/>
    <x v="2"/>
    <x v="2"/>
    <x v="178"/>
    <s v="Y"/>
    <s v="Outstanding"/>
  </r>
  <r>
    <n v="127"/>
    <n v="0"/>
    <n v="0"/>
    <n v="18406"/>
    <n v="18406"/>
    <m/>
    <x v="15"/>
    <x v="1"/>
    <x v="147"/>
    <s v="N"/>
    <s v="Closed Paid"/>
  </r>
  <r>
    <n v="127"/>
    <n v="0"/>
    <n v="0"/>
    <n v="43103"/>
    <n v="43103"/>
    <m/>
    <x v="1"/>
    <x v="1"/>
    <x v="502"/>
    <s v="N"/>
    <s v="Closed Paid"/>
  </r>
  <r>
    <n v="127"/>
    <n v="0"/>
    <n v="0"/>
    <n v="17314"/>
    <n v="17312"/>
    <m/>
    <x v="5"/>
    <x v="1"/>
    <x v="5"/>
    <s v="N"/>
    <s v="Closed Paid"/>
  </r>
  <r>
    <n v="127"/>
    <n v="127"/>
    <n v="28045"/>
    <n v="28345"/>
    <n v="0"/>
    <n v="300"/>
    <x v="22"/>
    <x v="1"/>
    <x v="196"/>
    <s v="Y"/>
    <s v="Outstanding"/>
  </r>
  <r>
    <n v="127"/>
    <n v="0"/>
    <n v="0"/>
    <n v="22300"/>
    <n v="22300"/>
    <m/>
    <x v="31"/>
    <x v="1"/>
    <x v="66"/>
    <s v="N"/>
    <s v="Closed Paid"/>
  </r>
  <r>
    <n v="127"/>
    <n v="0"/>
    <n v="0"/>
    <n v="18443"/>
    <n v="18443"/>
    <m/>
    <x v="4"/>
    <x v="1"/>
    <x v="3"/>
    <s v="N"/>
    <s v="Closed Paid"/>
  </r>
  <r>
    <n v="127"/>
    <n v="0"/>
    <n v="0"/>
    <n v="17326"/>
    <n v="17326"/>
    <m/>
    <x v="3"/>
    <x v="1"/>
    <x v="119"/>
    <s v="N"/>
    <s v="Closed Paid"/>
  </r>
  <r>
    <n v="127"/>
    <n v="0"/>
    <n v="0"/>
    <n v="16405"/>
    <n v="16405"/>
    <m/>
    <x v="0"/>
    <x v="1"/>
    <x v="336"/>
    <s v="N"/>
    <s v="Closed Paid"/>
  </r>
  <r>
    <n v="127"/>
    <n v="127"/>
    <n v="33898"/>
    <n v="43113"/>
    <n v="493"/>
    <n v="9215"/>
    <x v="2"/>
    <x v="1"/>
    <x v="162"/>
    <s v="Y"/>
    <s v="Outstanding"/>
  </r>
  <r>
    <n v="127"/>
    <n v="0"/>
    <n v="0"/>
    <n v="20091"/>
    <n v="20091"/>
    <m/>
    <x v="13"/>
    <x v="1"/>
    <x v="64"/>
    <s v="N"/>
    <s v="Closed Paid"/>
  </r>
  <r>
    <n v="127"/>
    <n v="0"/>
    <n v="0"/>
    <n v="17272"/>
    <n v="17270"/>
    <m/>
    <x v="7"/>
    <x v="1"/>
    <x v="12"/>
    <s v="N"/>
    <s v="Closed Paid"/>
  </r>
  <r>
    <n v="127"/>
    <n v="0"/>
    <n v="0"/>
    <n v="38976"/>
    <n v="1215"/>
    <n v="37761"/>
    <x v="2"/>
    <x v="1"/>
    <x v="185"/>
    <s v="Y"/>
    <s v="Paid"/>
  </r>
  <r>
    <n v="127"/>
    <n v="127"/>
    <n v="47836.62"/>
    <n v="53904"/>
    <n v="371"/>
    <n v="6067.38"/>
    <x v="1"/>
    <x v="0"/>
    <x v="322"/>
    <s v="Y"/>
    <s v="Outstanding"/>
  </r>
  <r>
    <n v="127"/>
    <n v="0"/>
    <n v="0"/>
    <n v="55426"/>
    <n v="0"/>
    <m/>
    <x v="1"/>
    <x v="1"/>
    <x v="47"/>
    <s v="N"/>
    <s v="Closed CAN Issued"/>
  </r>
  <r>
    <n v="127"/>
    <n v="0"/>
    <n v="0"/>
    <n v="19083"/>
    <n v="57"/>
    <n v="19026"/>
    <x v="0"/>
    <x v="1"/>
    <x v="95"/>
    <s v="Y"/>
    <s v="Paid"/>
  </r>
  <r>
    <n v="127"/>
    <n v="0"/>
    <n v="0"/>
    <n v="43682"/>
    <n v="43682"/>
    <m/>
    <x v="1"/>
    <x v="0"/>
    <x v="503"/>
    <s v="N"/>
    <s v="Closed Paid"/>
  </r>
  <r>
    <n v="127"/>
    <n v="0"/>
    <n v="0"/>
    <n v="34190"/>
    <n v="630"/>
    <n v="33560"/>
    <x v="2"/>
    <x v="2"/>
    <x v="49"/>
    <s v="Y"/>
    <s v="Paid"/>
  </r>
  <r>
    <n v="127"/>
    <n v="127"/>
    <n v="28164.42"/>
    <n v="31457"/>
    <n v="210"/>
    <n v="3292.58"/>
    <x v="23"/>
    <x v="1"/>
    <x v="128"/>
    <s v="Y"/>
    <s v="Outstanding"/>
  </r>
  <r>
    <n v="127"/>
    <n v="0"/>
    <n v="0"/>
    <n v="24123"/>
    <n v="24122.799999999999"/>
    <m/>
    <x v="54"/>
    <x v="2"/>
    <x v="82"/>
    <s v="N"/>
    <s v="Closed Paid"/>
  </r>
  <r>
    <n v="127"/>
    <n v="0"/>
    <n v="0"/>
    <n v="27569"/>
    <n v="27569"/>
    <m/>
    <x v="27"/>
    <x v="1"/>
    <x v="16"/>
    <s v="N"/>
    <s v="Closed Paid"/>
  </r>
  <r>
    <n v="127"/>
    <n v="127"/>
    <n v="17134.34"/>
    <n v="17891"/>
    <n v="105"/>
    <n v="756.66"/>
    <x v="7"/>
    <x v="1"/>
    <x v="107"/>
    <s v="Y"/>
    <s v="Outstanding"/>
  </r>
  <r>
    <n v="127"/>
    <n v="127"/>
    <n v="24443"/>
    <n v="24900"/>
    <n v="0"/>
    <n v="457"/>
    <x v="31"/>
    <x v="1"/>
    <x v="57"/>
    <s v="Y"/>
    <s v="Outstanding"/>
  </r>
  <r>
    <n v="127"/>
    <n v="0"/>
    <n v="0"/>
    <n v="42731"/>
    <n v="42731"/>
    <m/>
    <x v="1"/>
    <x v="2"/>
    <x v="479"/>
    <s v="N"/>
    <s v="Closed Paid"/>
  </r>
  <r>
    <n v="127"/>
    <n v="0"/>
    <n v="0"/>
    <n v="49755"/>
    <n v="2192.16"/>
    <n v="47562.84"/>
    <x v="1"/>
    <x v="1"/>
    <x v="151"/>
    <s v="Y"/>
    <s v="Paid"/>
  </r>
  <r>
    <n v="126"/>
    <n v="0"/>
    <n v="0"/>
    <n v="40798"/>
    <n v="3304"/>
    <n v="37494"/>
    <x v="1"/>
    <x v="2"/>
    <x v="279"/>
    <s v="Y"/>
    <s v="Paid"/>
  </r>
  <r>
    <n v="126"/>
    <n v="0"/>
    <n v="0"/>
    <n v="20245"/>
    <n v="602.65"/>
    <n v="19642.349999999999"/>
    <x v="48"/>
    <x v="2"/>
    <x v="45"/>
    <s v="Y"/>
    <s v="Paid"/>
  </r>
  <r>
    <n v="126"/>
    <n v="0"/>
    <n v="0"/>
    <n v="86802"/>
    <n v="0"/>
    <m/>
    <x v="2"/>
    <x v="1"/>
    <x v="12"/>
    <s v="N"/>
    <s v="Closed Cautioned"/>
  </r>
  <r>
    <n v="126"/>
    <n v="126"/>
    <n v="25065"/>
    <n v="25100"/>
    <n v="0"/>
    <n v="35"/>
    <x v="31"/>
    <x v="2"/>
    <x v="82"/>
    <s v="Y"/>
    <s v="Outstanding"/>
  </r>
  <r>
    <n v="126"/>
    <n v="0"/>
    <n v="0"/>
    <n v="16961"/>
    <n v="16959"/>
    <m/>
    <x v="3"/>
    <x v="1"/>
    <x v="133"/>
    <s v="N"/>
    <s v="Closed Paid"/>
  </r>
  <r>
    <n v="126"/>
    <n v="0"/>
    <n v="0"/>
    <n v="23289"/>
    <n v="143"/>
    <n v="23146"/>
    <x v="30"/>
    <x v="1"/>
    <x v="183"/>
    <s v="Y"/>
    <s v="Paid"/>
  </r>
  <r>
    <n v="126"/>
    <n v="126"/>
    <n v="24018.63"/>
    <n v="24300"/>
    <n v="100"/>
    <n v="281.37"/>
    <x v="31"/>
    <x v="2"/>
    <x v="285"/>
    <s v="Y"/>
    <s v="Outstanding"/>
  </r>
  <r>
    <n v="126"/>
    <n v="0"/>
    <n v="0"/>
    <n v="20579"/>
    <n v="20579"/>
    <m/>
    <x v="30"/>
    <x v="1"/>
    <x v="141"/>
    <s v="N"/>
    <s v="Closed Paid"/>
  </r>
  <r>
    <n v="126"/>
    <n v="0"/>
    <n v="0"/>
    <n v="87189"/>
    <n v="0"/>
    <m/>
    <x v="2"/>
    <x v="1"/>
    <x v="29"/>
    <s v="N"/>
    <s v="Closed No Actioned"/>
  </r>
  <r>
    <n v="126"/>
    <n v="0"/>
    <n v="0"/>
    <n v="23100"/>
    <n v="23100"/>
    <m/>
    <x v="31"/>
    <x v="1"/>
    <x v="18"/>
    <s v="N"/>
    <s v="Closed Paid"/>
  </r>
  <r>
    <n v="126"/>
    <n v="0"/>
    <n v="0"/>
    <n v="118264"/>
    <n v="0"/>
    <m/>
    <x v="2"/>
    <x v="1"/>
    <x v="15"/>
    <s v="N"/>
    <s v="Closed No Actioned"/>
  </r>
  <r>
    <n v="126"/>
    <n v="126"/>
    <n v="44874.01"/>
    <n v="51547"/>
    <n v="1466"/>
    <n v="6672.99"/>
    <x v="1"/>
    <x v="1"/>
    <x v="266"/>
    <s v="Y"/>
    <s v="Outstanding"/>
  </r>
  <r>
    <n v="126"/>
    <n v="0"/>
    <n v="0"/>
    <n v="24518"/>
    <n v="24518"/>
    <m/>
    <x v="39"/>
    <x v="1"/>
    <x v="105"/>
    <s v="N"/>
    <s v="Closed Paid"/>
  </r>
  <r>
    <n v="126"/>
    <n v="0"/>
    <n v="0"/>
    <n v="58141"/>
    <n v="0"/>
    <m/>
    <x v="1"/>
    <x v="1"/>
    <x v="123"/>
    <s v="N"/>
    <s v="Closed CAN Issued"/>
  </r>
  <r>
    <n v="126"/>
    <n v="126"/>
    <n v="30585.01"/>
    <n v="39782"/>
    <n v="25"/>
    <n v="9196.99"/>
    <x v="54"/>
    <x v="2"/>
    <x v="109"/>
    <s v="Y"/>
    <s v="Outstanding"/>
  </r>
  <r>
    <n v="126"/>
    <n v="0"/>
    <n v="0"/>
    <n v="36365"/>
    <n v="1994.8"/>
    <n v="34370.199999999997"/>
    <x v="2"/>
    <x v="1"/>
    <x v="94"/>
    <s v="Y"/>
    <s v="Paid"/>
  </r>
  <r>
    <n v="126"/>
    <n v="0"/>
    <n v="0"/>
    <n v="21342"/>
    <n v="21342"/>
    <m/>
    <x v="24"/>
    <x v="1"/>
    <x v="173"/>
    <s v="N"/>
    <s v="Closed Paid"/>
  </r>
  <r>
    <n v="126"/>
    <n v="0"/>
    <n v="0"/>
    <n v="23910"/>
    <n v="23910"/>
    <m/>
    <x v="27"/>
    <x v="1"/>
    <x v="56"/>
    <s v="N"/>
    <s v="Closed Paid"/>
  </r>
  <r>
    <n v="126"/>
    <n v="0"/>
    <n v="0"/>
    <n v="20886"/>
    <n v="20886"/>
    <m/>
    <x v="9"/>
    <x v="1"/>
    <x v="56"/>
    <s v="N"/>
    <s v="Closed Paid"/>
  </r>
  <r>
    <n v="126"/>
    <n v="0"/>
    <n v="0"/>
    <n v="52993"/>
    <n v="3449.59"/>
    <n v="49543.41"/>
    <x v="1"/>
    <x v="1"/>
    <x v="72"/>
    <s v="Y"/>
    <s v="Paid"/>
  </r>
  <r>
    <n v="126"/>
    <n v="0"/>
    <n v="0"/>
    <n v="15813"/>
    <n v="15813"/>
    <m/>
    <x v="0"/>
    <x v="1"/>
    <x v="180"/>
    <s v="N"/>
    <s v="Closed Paid"/>
  </r>
  <r>
    <n v="126"/>
    <n v="126"/>
    <n v="15931.6"/>
    <n v="16073"/>
    <n v="0"/>
    <n v="141.4"/>
    <x v="0"/>
    <x v="1"/>
    <x v="226"/>
    <s v="Y"/>
    <s v="Outstanding"/>
  </r>
  <r>
    <n v="126"/>
    <n v="126"/>
    <n v="28557.58"/>
    <n v="29298"/>
    <n v="245"/>
    <n v="740.42"/>
    <x v="22"/>
    <x v="1"/>
    <x v="62"/>
    <s v="Y"/>
    <s v="Outstanding"/>
  </r>
  <r>
    <n v="126"/>
    <n v="126"/>
    <n v="26419.31"/>
    <n v="28545"/>
    <n v="396"/>
    <n v="2125.69"/>
    <x v="21"/>
    <x v="2"/>
    <x v="140"/>
    <s v="Y"/>
    <s v="Outstanding"/>
  </r>
  <r>
    <n v="126"/>
    <n v="0"/>
    <n v="0"/>
    <n v="15381"/>
    <n v="15381"/>
    <m/>
    <x v="7"/>
    <x v="1"/>
    <x v="69"/>
    <s v="N"/>
    <s v="Closed Paid"/>
  </r>
  <r>
    <n v="126"/>
    <n v="0"/>
    <n v="0"/>
    <n v="30018"/>
    <n v="413.85"/>
    <n v="29604.15"/>
    <x v="21"/>
    <x v="2"/>
    <x v="140"/>
    <s v="Y"/>
    <s v="Paid"/>
  </r>
  <r>
    <n v="126"/>
    <n v="0"/>
    <n v="0"/>
    <n v="61344"/>
    <n v="0"/>
    <m/>
    <x v="20"/>
    <x v="1"/>
    <x v="40"/>
    <s v="N"/>
    <s v="Closed Cautioned"/>
  </r>
  <r>
    <n v="126"/>
    <n v="126"/>
    <n v="28452.080000000002"/>
    <n v="30723"/>
    <n v="148"/>
    <n v="2270.92"/>
    <x v="22"/>
    <x v="1"/>
    <x v="209"/>
    <s v="Y"/>
    <s v="Outstanding"/>
  </r>
  <r>
    <n v="126"/>
    <n v="0"/>
    <n v="0"/>
    <n v="58760"/>
    <n v="0"/>
    <m/>
    <x v="1"/>
    <x v="1"/>
    <x v="50"/>
    <s v="N"/>
    <s v="Closed CAN Issued"/>
  </r>
  <r>
    <n v="125"/>
    <n v="0"/>
    <n v="0"/>
    <n v="24489"/>
    <n v="24489"/>
    <m/>
    <x v="27"/>
    <x v="1"/>
    <x v="156"/>
    <s v="N"/>
    <s v="Closed Paid"/>
  </r>
  <r>
    <n v="125"/>
    <n v="0"/>
    <n v="0"/>
    <n v="10000"/>
    <n v="10000"/>
    <m/>
    <x v="87"/>
    <x v="0"/>
    <x v="0"/>
    <s v="N"/>
    <s v="Closed Paid"/>
  </r>
  <r>
    <n v="125"/>
    <n v="0"/>
    <n v="0"/>
    <n v="29078"/>
    <n v="1197.8"/>
    <n v="27880.2"/>
    <x v="10"/>
    <x v="1"/>
    <x v="146"/>
    <s v="Y"/>
    <s v="Paid"/>
  </r>
  <r>
    <n v="125"/>
    <n v="0"/>
    <n v="0"/>
    <n v="16034"/>
    <n v="16034"/>
    <m/>
    <x v="3"/>
    <x v="1"/>
    <x v="120"/>
    <s v="N"/>
    <s v="Closed Paid"/>
  </r>
  <r>
    <n v="125"/>
    <n v="0"/>
    <n v="0"/>
    <n v="29105"/>
    <n v="29105"/>
    <m/>
    <x v="6"/>
    <x v="1"/>
    <x v="10"/>
    <s v="N"/>
    <s v="Closed Paid"/>
  </r>
  <r>
    <n v="125"/>
    <n v="0"/>
    <n v="0"/>
    <n v="16034"/>
    <n v="16034"/>
    <m/>
    <x v="0"/>
    <x v="1"/>
    <x v="148"/>
    <s v="N"/>
    <s v="Closed Paid"/>
  </r>
  <r>
    <n v="125"/>
    <n v="0"/>
    <n v="0"/>
    <n v="40646"/>
    <n v="3778.59"/>
    <n v="36867.410000000003"/>
    <x v="1"/>
    <x v="1"/>
    <x v="122"/>
    <s v="Y"/>
    <s v="Paid"/>
  </r>
  <r>
    <n v="125"/>
    <n v="0"/>
    <n v="0"/>
    <n v="15356"/>
    <n v="15356"/>
    <m/>
    <x v="0"/>
    <x v="2"/>
    <x v="49"/>
    <s v="N"/>
    <s v="Closed Paid"/>
  </r>
  <r>
    <n v="125"/>
    <n v="0"/>
    <n v="0"/>
    <n v="25589"/>
    <n v="25587"/>
    <m/>
    <x v="28"/>
    <x v="1"/>
    <x v="12"/>
    <s v="N"/>
    <s v="Closed Paid"/>
  </r>
  <r>
    <n v="125"/>
    <n v="0"/>
    <n v="0"/>
    <n v="32563"/>
    <n v="1379"/>
    <n v="31184"/>
    <x v="54"/>
    <x v="2"/>
    <x v="109"/>
    <s v="Y"/>
    <s v="Paid"/>
  </r>
  <r>
    <n v="125"/>
    <n v="0"/>
    <n v="0"/>
    <n v="19506"/>
    <n v="19506"/>
    <m/>
    <x v="81"/>
    <x v="0"/>
    <x v="0"/>
    <s v="N"/>
    <s v="Closed Paid"/>
  </r>
  <r>
    <n v="125"/>
    <n v="0"/>
    <n v="0"/>
    <n v="38288"/>
    <n v="2456"/>
    <n v="35832"/>
    <x v="2"/>
    <x v="1"/>
    <x v="196"/>
    <s v="Y"/>
    <s v="Paid"/>
  </r>
  <r>
    <n v="125"/>
    <n v="0"/>
    <n v="0"/>
    <n v="20064"/>
    <n v="0"/>
    <m/>
    <x v="19"/>
    <x v="2"/>
    <x v="153"/>
    <s v="N"/>
    <s v="Closed Cautioned"/>
  </r>
  <r>
    <n v="125"/>
    <n v="0"/>
    <n v="0"/>
    <n v="16868"/>
    <n v="16868"/>
    <m/>
    <x v="3"/>
    <x v="1"/>
    <x v="113"/>
    <s v="N"/>
    <s v="Closed Paid"/>
  </r>
  <r>
    <n v="125"/>
    <n v="125"/>
    <n v="46848.959999999999"/>
    <n v="55826"/>
    <n v="916.55"/>
    <n v="8735.0400000000009"/>
    <x v="1"/>
    <x v="2"/>
    <x v="390"/>
    <s v="Y"/>
    <s v="Outstanding"/>
  </r>
  <r>
    <n v="125"/>
    <n v="125"/>
    <n v="38964.54"/>
    <n v="48909"/>
    <n v="135"/>
    <n v="9944.4599999999991"/>
    <x v="1"/>
    <x v="2"/>
    <x v="371"/>
    <s v="Y"/>
    <s v="Outstanding"/>
  </r>
  <r>
    <n v="125"/>
    <n v="125"/>
    <n v="24041.14"/>
    <n v="24500"/>
    <n v="0"/>
    <n v="323.86"/>
    <x v="31"/>
    <x v="1"/>
    <x v="136"/>
    <s v="Y"/>
    <s v="Outstanding"/>
  </r>
  <r>
    <n v="125"/>
    <n v="0"/>
    <n v="0"/>
    <n v="37249"/>
    <n v="37249"/>
    <m/>
    <x v="1"/>
    <x v="2"/>
    <x v="504"/>
    <s v="N"/>
    <s v="Closed Paid"/>
  </r>
  <r>
    <n v="125"/>
    <n v="0"/>
    <n v="0"/>
    <n v="22749"/>
    <n v="22749"/>
    <m/>
    <x v="10"/>
    <x v="1"/>
    <x v="30"/>
    <s v="N"/>
    <s v="Closed Paid"/>
  </r>
  <r>
    <n v="125"/>
    <n v="0"/>
    <n v="0"/>
    <n v="54715"/>
    <n v="0"/>
    <m/>
    <x v="1"/>
    <x v="1"/>
    <x v="4"/>
    <s v="N"/>
    <s v="Closed CAN Issued"/>
  </r>
  <r>
    <n v="125"/>
    <n v="0"/>
    <n v="0"/>
    <n v="42142"/>
    <n v="2099"/>
    <n v="40043"/>
    <x v="1"/>
    <x v="2"/>
    <x v="312"/>
    <s v="Y"/>
    <s v="Paid"/>
  </r>
  <r>
    <n v="125"/>
    <n v="0"/>
    <n v="0"/>
    <n v="18292"/>
    <n v="18292"/>
    <m/>
    <x v="19"/>
    <x v="2"/>
    <x v="164"/>
    <s v="N"/>
    <s v="Closed Paid"/>
  </r>
  <r>
    <n v="125"/>
    <n v="0"/>
    <n v="0"/>
    <n v="24200"/>
    <n v="24200"/>
    <m/>
    <x v="31"/>
    <x v="1"/>
    <x v="52"/>
    <s v="N"/>
    <s v="Closed Paid"/>
  </r>
  <r>
    <n v="125"/>
    <n v="0"/>
    <n v="0"/>
    <n v="31127"/>
    <n v="31127"/>
    <m/>
    <x v="2"/>
    <x v="2"/>
    <x v="505"/>
    <s v="N"/>
    <s v="Closed Paid"/>
  </r>
  <r>
    <n v="125"/>
    <n v="0"/>
    <n v="0"/>
    <n v="33041"/>
    <n v="33041"/>
    <m/>
    <x v="2"/>
    <x v="0"/>
    <x v="506"/>
    <s v="N"/>
    <s v="Closed Paid"/>
  </r>
  <r>
    <n v="125"/>
    <n v="0"/>
    <n v="0"/>
    <n v="41203"/>
    <n v="41203"/>
    <m/>
    <x v="1"/>
    <x v="2"/>
    <x v="507"/>
    <s v="N"/>
    <s v="Closed Paid"/>
  </r>
  <r>
    <n v="124"/>
    <n v="0"/>
    <n v="0"/>
    <n v="64903"/>
    <n v="0"/>
    <m/>
    <x v="1"/>
    <x v="1"/>
    <x v="24"/>
    <s v="N"/>
    <s v="Closed CAN Issued"/>
  </r>
  <r>
    <n v="124"/>
    <n v="124"/>
    <n v="18158.88"/>
    <n v="20492"/>
    <n v="20"/>
    <n v="2333.12"/>
    <x v="0"/>
    <x v="1"/>
    <x v="118"/>
    <s v="Y"/>
    <s v="Outstanding"/>
  </r>
  <r>
    <n v="124"/>
    <n v="0"/>
    <n v="0"/>
    <n v="20064"/>
    <n v="20064"/>
    <m/>
    <x v="0"/>
    <x v="1"/>
    <x v="257"/>
    <s v="N"/>
    <s v="Closed Paid"/>
  </r>
  <r>
    <n v="124"/>
    <n v="0"/>
    <n v="0"/>
    <n v="17873"/>
    <n v="17873"/>
    <m/>
    <x v="13"/>
    <x v="1"/>
    <x v="83"/>
    <s v="N"/>
    <s v="Closed Paid"/>
  </r>
  <r>
    <n v="124"/>
    <n v="124"/>
    <n v="34922.74"/>
    <n v="43017"/>
    <n v="1026"/>
    <n v="8094.26"/>
    <x v="2"/>
    <x v="1"/>
    <x v="191"/>
    <s v="Y"/>
    <s v="Outstanding"/>
  </r>
  <r>
    <n v="124"/>
    <n v="0"/>
    <n v="0"/>
    <n v="10780"/>
    <n v="10780"/>
    <m/>
    <x v="34"/>
    <x v="1"/>
    <x v="48"/>
    <s v="N"/>
    <s v="Closed Paid"/>
  </r>
  <r>
    <n v="124"/>
    <n v="0"/>
    <n v="0"/>
    <n v="18478"/>
    <n v="18478"/>
    <m/>
    <x v="28"/>
    <x v="1"/>
    <x v="11"/>
    <s v="N"/>
    <s v="Closed Paid"/>
  </r>
  <r>
    <n v="124"/>
    <n v="0"/>
    <n v="0"/>
    <n v="13774"/>
    <n v="13774"/>
    <m/>
    <x v="75"/>
    <x v="2"/>
    <x v="46"/>
    <s v="N"/>
    <s v="Closed Paid"/>
  </r>
  <r>
    <n v="124"/>
    <n v="0"/>
    <n v="0"/>
    <n v="16528"/>
    <n v="16528"/>
    <m/>
    <x v="9"/>
    <x v="1"/>
    <x v="37"/>
    <s v="N"/>
    <s v="Closed Paid"/>
  </r>
  <r>
    <n v="124"/>
    <n v="0"/>
    <n v="0"/>
    <n v="33801"/>
    <n v="33801"/>
    <m/>
    <x v="2"/>
    <x v="2"/>
    <x v="254"/>
    <s v="N"/>
    <s v="Closed Paid"/>
  </r>
  <r>
    <n v="124"/>
    <n v="0"/>
    <n v="0"/>
    <n v="28503"/>
    <n v="640"/>
    <n v="27863"/>
    <x v="2"/>
    <x v="2"/>
    <x v="200"/>
    <s v="Y"/>
    <s v="Paid"/>
  </r>
  <r>
    <n v="124"/>
    <n v="0"/>
    <n v="0"/>
    <n v="23603"/>
    <n v="23603"/>
    <m/>
    <x v="33"/>
    <x v="1"/>
    <x v="339"/>
    <s v="N"/>
    <s v="Closed Paid"/>
  </r>
  <r>
    <n v="124"/>
    <n v="124"/>
    <n v="16652.02"/>
    <n v="17265"/>
    <n v="0"/>
    <n v="612.98"/>
    <x v="7"/>
    <x v="1"/>
    <x v="35"/>
    <s v="Y"/>
    <s v="Outstanding"/>
  </r>
  <r>
    <n v="124"/>
    <n v="0"/>
    <n v="0"/>
    <n v="36344"/>
    <n v="3960.9"/>
    <n v="32383.1"/>
    <x v="2"/>
    <x v="1"/>
    <x v="141"/>
    <s v="Y"/>
    <s v="Paid"/>
  </r>
  <r>
    <n v="124"/>
    <n v="124"/>
    <n v="36872.559999999998"/>
    <n v="38848"/>
    <n v="0"/>
    <n v="1975.44"/>
    <x v="1"/>
    <x v="2"/>
    <x v="505"/>
    <s v="Y"/>
    <s v="Outstanding"/>
  </r>
  <r>
    <n v="124"/>
    <n v="124"/>
    <n v="23170"/>
    <n v="23350"/>
    <n v="0"/>
    <n v="180"/>
    <x v="31"/>
    <x v="2"/>
    <x v="201"/>
    <s v="Y"/>
    <s v="Outstanding"/>
  </r>
  <r>
    <n v="124"/>
    <n v="0"/>
    <n v="0"/>
    <n v="15622"/>
    <n v="15622"/>
    <m/>
    <x v="3"/>
    <x v="1"/>
    <x v="90"/>
    <s v="N"/>
    <s v="Closed Paid"/>
  </r>
  <r>
    <n v="124"/>
    <n v="0"/>
    <n v="0"/>
    <n v="20828"/>
    <n v="20826"/>
    <m/>
    <x v="78"/>
    <x v="1"/>
    <x v="259"/>
    <s v="N"/>
    <s v="Closed Paid"/>
  </r>
  <r>
    <n v="124"/>
    <n v="124"/>
    <n v="32510.15"/>
    <n v="34277"/>
    <n v="20"/>
    <n v="1301.99"/>
    <x v="1"/>
    <x v="2"/>
    <x v="479"/>
    <s v="Y"/>
    <s v="Outstanding"/>
  </r>
  <r>
    <n v="124"/>
    <n v="124"/>
    <n v="23440"/>
    <n v="24350"/>
    <n v="200"/>
    <n v="910"/>
    <x v="31"/>
    <x v="1"/>
    <x v="80"/>
    <s v="Y"/>
    <s v="Outstanding"/>
  </r>
  <r>
    <n v="124"/>
    <n v="124"/>
    <n v="24120"/>
    <n v="24550"/>
    <n v="120"/>
    <n v="430"/>
    <x v="31"/>
    <x v="1"/>
    <x v="115"/>
    <s v="Y"/>
    <s v="Outstanding"/>
  </r>
  <r>
    <n v="124"/>
    <n v="0"/>
    <n v="0"/>
    <n v="23929"/>
    <n v="23929"/>
    <m/>
    <x v="44"/>
    <x v="1"/>
    <x v="134"/>
    <s v="N"/>
    <s v="Closed Paid"/>
  </r>
  <r>
    <n v="124"/>
    <n v="0"/>
    <n v="0"/>
    <n v="17838"/>
    <n v="17838"/>
    <m/>
    <x v="4"/>
    <x v="1"/>
    <x v="15"/>
    <s v="N"/>
    <s v="Closed Paid"/>
  </r>
  <r>
    <n v="124"/>
    <n v="0"/>
    <n v="0"/>
    <n v="15473"/>
    <n v="15472.9"/>
    <m/>
    <x v="3"/>
    <x v="1"/>
    <x v="218"/>
    <s v="N"/>
    <s v="Closed Paid"/>
  </r>
  <r>
    <n v="123"/>
    <n v="123"/>
    <n v="24065"/>
    <n v="24400"/>
    <n v="0"/>
    <n v="335"/>
    <x v="31"/>
    <x v="1"/>
    <x v="47"/>
    <s v="Y"/>
    <s v="Outstanding"/>
  </r>
  <r>
    <n v="123"/>
    <n v="0"/>
    <n v="0"/>
    <n v="16118"/>
    <n v="16114"/>
    <m/>
    <x v="76"/>
    <x v="0"/>
    <x v="0"/>
    <s v="N"/>
    <s v="Closed Paid"/>
  </r>
  <r>
    <n v="123"/>
    <n v="123"/>
    <n v="23413.01"/>
    <n v="23800"/>
    <n v="0"/>
    <n v="386.99"/>
    <x v="31"/>
    <x v="1"/>
    <x v="24"/>
    <s v="Y"/>
    <s v="Outstanding"/>
  </r>
  <r>
    <n v="123"/>
    <n v="0"/>
    <n v="0"/>
    <n v="68337"/>
    <n v="0"/>
    <m/>
    <x v="2"/>
    <x v="1"/>
    <x v="18"/>
    <s v="N"/>
    <s v="Closed No Actioned"/>
  </r>
  <r>
    <n v="123"/>
    <n v="0"/>
    <n v="0"/>
    <n v="40293"/>
    <n v="4372.8"/>
    <n v="35920.199999999997"/>
    <x v="2"/>
    <x v="1"/>
    <x v="161"/>
    <s v="Y"/>
    <s v="Paid"/>
  </r>
  <r>
    <n v="123"/>
    <n v="0"/>
    <n v="0"/>
    <n v="32000"/>
    <n v="32000"/>
    <m/>
    <x v="88"/>
    <x v="0"/>
    <x v="0"/>
    <s v="N"/>
    <s v="Closed Paid"/>
  </r>
  <r>
    <n v="123"/>
    <n v="0"/>
    <n v="0"/>
    <n v="16682"/>
    <n v="16682"/>
    <m/>
    <x v="0"/>
    <x v="1"/>
    <x v="209"/>
    <s v="N"/>
    <s v="Closed Paid"/>
  </r>
  <r>
    <n v="123"/>
    <n v="0"/>
    <n v="0"/>
    <n v="42459"/>
    <n v="42459"/>
    <m/>
    <x v="1"/>
    <x v="2"/>
    <x v="508"/>
    <s v="N"/>
    <s v="Closed Paid"/>
  </r>
  <r>
    <n v="123"/>
    <n v="123"/>
    <n v="22803.35"/>
    <n v="23800"/>
    <n v="0"/>
    <n v="996.65"/>
    <x v="31"/>
    <x v="1"/>
    <x v="30"/>
    <s v="Y"/>
    <s v="Outstanding"/>
  </r>
  <r>
    <n v="123"/>
    <n v="0"/>
    <n v="0"/>
    <n v="26864"/>
    <n v="923"/>
    <n v="25941"/>
    <x v="10"/>
    <x v="1"/>
    <x v="239"/>
    <s v="Y"/>
    <s v="Paid"/>
  </r>
  <r>
    <n v="123"/>
    <n v="0"/>
    <n v="0"/>
    <n v="38693"/>
    <n v="38693"/>
    <m/>
    <x v="1"/>
    <x v="2"/>
    <x v="509"/>
    <s v="N"/>
    <s v="Closed Paid"/>
  </r>
  <r>
    <n v="123"/>
    <n v="0"/>
    <n v="0"/>
    <n v="36843"/>
    <n v="2294"/>
    <n v="34549"/>
    <x v="1"/>
    <x v="2"/>
    <x v="291"/>
    <s v="Y"/>
    <s v="Paid"/>
  </r>
  <r>
    <n v="123"/>
    <n v="0"/>
    <n v="0"/>
    <n v="35121"/>
    <n v="35121"/>
    <m/>
    <x v="2"/>
    <x v="0"/>
    <x v="444"/>
    <s v="N"/>
    <s v="Closed Paid"/>
  </r>
  <r>
    <n v="123"/>
    <n v="123"/>
    <n v="17269"/>
    <n v="17817"/>
    <n v="100"/>
    <n v="548"/>
    <x v="0"/>
    <x v="1"/>
    <x v="57"/>
    <s v="Y"/>
    <s v="Outstanding"/>
  </r>
  <r>
    <n v="123"/>
    <n v="0"/>
    <n v="0"/>
    <n v="86027"/>
    <n v="0"/>
    <m/>
    <x v="2"/>
    <x v="1"/>
    <x v="13"/>
    <s v="N"/>
    <s v="Closed Cautioned"/>
  </r>
  <r>
    <n v="123"/>
    <n v="123"/>
    <n v="28800.31"/>
    <n v="30621"/>
    <n v="0"/>
    <n v="1820.69"/>
    <x v="22"/>
    <x v="1"/>
    <x v="128"/>
    <s v="Y"/>
    <s v="Outstanding"/>
  </r>
  <r>
    <n v="123"/>
    <n v="123"/>
    <n v="34206.639999999999"/>
    <n v="35751"/>
    <n v="20"/>
    <n v="1544.36"/>
    <x v="22"/>
    <x v="1"/>
    <x v="23"/>
    <s v="Y"/>
    <s v="Outstanding"/>
  </r>
  <r>
    <n v="123"/>
    <n v="0"/>
    <n v="0"/>
    <n v="39514"/>
    <n v="0"/>
    <m/>
    <x v="1"/>
    <x v="1"/>
    <x v="41"/>
    <s v="N"/>
    <s v="Closed Cautioned"/>
  </r>
  <r>
    <n v="123"/>
    <n v="0"/>
    <n v="0"/>
    <n v="17776"/>
    <n v="17776"/>
    <m/>
    <x v="14"/>
    <x v="1"/>
    <x v="97"/>
    <s v="N"/>
    <s v="Closed Paid"/>
  </r>
  <r>
    <n v="123"/>
    <n v="0"/>
    <n v="0"/>
    <n v="19268"/>
    <n v="19268"/>
    <m/>
    <x v="13"/>
    <x v="1"/>
    <x v="50"/>
    <s v="N"/>
    <s v="Closed Paid"/>
  </r>
  <r>
    <n v="123"/>
    <n v="0"/>
    <n v="0"/>
    <n v="36606"/>
    <n v="1046.49"/>
    <n v="35559.51"/>
    <x v="2"/>
    <x v="1"/>
    <x v="116"/>
    <s v="Y"/>
    <s v="Paid"/>
  </r>
  <r>
    <n v="123"/>
    <n v="0"/>
    <n v="0"/>
    <n v="17546"/>
    <n v="17546"/>
    <m/>
    <x v="5"/>
    <x v="1"/>
    <x v="58"/>
    <s v="N"/>
    <s v="Closed Paid"/>
  </r>
  <r>
    <n v="123"/>
    <n v="0"/>
    <n v="0"/>
    <n v="37367"/>
    <n v="37367"/>
    <m/>
    <x v="14"/>
    <x v="1"/>
    <x v="35"/>
    <s v="N"/>
    <s v="Closed Paid"/>
  </r>
  <r>
    <n v="123"/>
    <n v="0"/>
    <n v="0"/>
    <n v="14152"/>
    <n v="0"/>
    <m/>
    <x v="0"/>
    <x v="1"/>
    <x v="35"/>
    <s v="N"/>
    <s v="Closed Cautioned"/>
  </r>
  <r>
    <n v="123"/>
    <n v="0"/>
    <n v="0"/>
    <n v="20279"/>
    <n v="20279"/>
    <m/>
    <x v="4"/>
    <x v="1"/>
    <x v="12"/>
    <s v="N"/>
    <s v="Closed Paid"/>
  </r>
  <r>
    <n v="123"/>
    <n v="123"/>
    <n v="24000"/>
    <n v="24100"/>
    <n v="0"/>
    <n v="100"/>
    <x v="31"/>
    <x v="1"/>
    <x v="256"/>
    <s v="Y"/>
    <s v="Outstanding"/>
  </r>
  <r>
    <n v="122"/>
    <n v="0"/>
    <n v="0"/>
    <n v="29797"/>
    <n v="29797"/>
    <m/>
    <x v="2"/>
    <x v="2"/>
    <x v="364"/>
    <s v="N"/>
    <s v="Closed Paid"/>
  </r>
  <r>
    <n v="122"/>
    <n v="0"/>
    <n v="0"/>
    <n v="45213"/>
    <n v="1584"/>
    <n v="43629"/>
    <x v="1"/>
    <x v="2"/>
    <x v="292"/>
    <s v="Y"/>
    <s v="Paid"/>
  </r>
  <r>
    <n v="122"/>
    <n v="0"/>
    <n v="0"/>
    <n v="41327"/>
    <n v="0"/>
    <m/>
    <x v="1"/>
    <x v="2"/>
    <x v="100"/>
    <s v="N"/>
    <s v="Closed Cautioned"/>
  </r>
  <r>
    <n v="122"/>
    <n v="0"/>
    <n v="0"/>
    <n v="15391"/>
    <n v="15391"/>
    <m/>
    <x v="3"/>
    <x v="1"/>
    <x v="191"/>
    <s v="N"/>
    <s v="Closed Paid"/>
  </r>
  <r>
    <n v="122"/>
    <n v="0"/>
    <n v="0"/>
    <n v="34825"/>
    <n v="978"/>
    <n v="33847"/>
    <x v="2"/>
    <x v="2"/>
    <x v="153"/>
    <s v="Y"/>
    <s v="Paid"/>
  </r>
  <r>
    <n v="122"/>
    <n v="0"/>
    <n v="0"/>
    <n v="47361"/>
    <n v="3598.68"/>
    <n v="43762.32"/>
    <x v="1"/>
    <x v="1"/>
    <x v="121"/>
    <s v="Y"/>
    <s v="Paid"/>
  </r>
  <r>
    <n v="122"/>
    <n v="122"/>
    <n v="37652"/>
    <n v="39548"/>
    <n v="742"/>
    <n v="1896"/>
    <x v="22"/>
    <x v="1"/>
    <x v="113"/>
    <s v="Y"/>
    <s v="Outstanding"/>
  </r>
  <r>
    <n v="122"/>
    <n v="122"/>
    <n v="45305.55"/>
    <n v="52841"/>
    <n v="25"/>
    <n v="6266.17"/>
    <x v="1"/>
    <x v="2"/>
    <x v="391"/>
    <s v="Y"/>
    <s v="Outstanding"/>
  </r>
  <r>
    <n v="122"/>
    <n v="122"/>
    <n v="23095"/>
    <n v="25124"/>
    <n v="428"/>
    <n v="2029"/>
    <x v="32"/>
    <x v="1"/>
    <x v="53"/>
    <s v="Y"/>
    <s v="Outstanding"/>
  </r>
  <r>
    <n v="122"/>
    <n v="0"/>
    <n v="0"/>
    <n v="27297"/>
    <n v="27297"/>
    <m/>
    <x v="21"/>
    <x v="2"/>
    <x v="308"/>
    <s v="N"/>
    <s v="Closed Paid"/>
  </r>
  <r>
    <n v="122"/>
    <n v="0"/>
    <n v="0"/>
    <n v="17200"/>
    <n v="200"/>
    <n v="17000"/>
    <x v="3"/>
    <x v="1"/>
    <x v="4"/>
    <s v="Y"/>
    <s v="Paid"/>
  </r>
  <r>
    <n v="122"/>
    <n v="0"/>
    <n v="0"/>
    <n v="17575"/>
    <n v="564"/>
    <n v="17011"/>
    <x v="19"/>
    <x v="2"/>
    <x v="280"/>
    <s v="Y"/>
    <s v="Paid"/>
  </r>
  <r>
    <n v="122"/>
    <n v="0"/>
    <n v="0"/>
    <n v="16000"/>
    <n v="16000"/>
    <m/>
    <x v="0"/>
    <x v="1"/>
    <x v="216"/>
    <s v="N"/>
    <s v="Closed Paid"/>
  </r>
  <r>
    <n v="122"/>
    <n v="0"/>
    <n v="0"/>
    <n v="15836"/>
    <n v="15836"/>
    <m/>
    <x v="7"/>
    <x v="1"/>
    <x v="44"/>
    <s v="N"/>
    <s v="Closed Paid"/>
  </r>
  <r>
    <n v="122"/>
    <n v="0"/>
    <n v="0"/>
    <n v="37605"/>
    <n v="1091"/>
    <n v="36514"/>
    <x v="2"/>
    <x v="1"/>
    <x v="122"/>
    <s v="Y"/>
    <s v="Paid"/>
  </r>
  <r>
    <n v="122"/>
    <n v="0"/>
    <n v="0"/>
    <n v="47360"/>
    <n v="3780.3"/>
    <n v="43579.7"/>
    <x v="1"/>
    <x v="2"/>
    <x v="195"/>
    <s v="Y"/>
    <s v="Paid"/>
  </r>
  <r>
    <n v="121"/>
    <n v="121"/>
    <n v="25852.29"/>
    <n v="30112"/>
    <n v="373"/>
    <n v="4259.71"/>
    <x v="24"/>
    <x v="1"/>
    <x v="105"/>
    <s v="Y"/>
    <s v="Outstanding"/>
  </r>
  <r>
    <n v="121"/>
    <n v="121"/>
    <n v="22250"/>
    <n v="22350"/>
    <n v="0"/>
    <n v="100"/>
    <x v="31"/>
    <x v="1"/>
    <x v="276"/>
    <s v="Y"/>
    <s v="Outstanding"/>
  </r>
  <r>
    <n v="121"/>
    <n v="0"/>
    <n v="0"/>
    <n v="33327"/>
    <n v="33325"/>
    <m/>
    <x v="2"/>
    <x v="1"/>
    <x v="386"/>
    <s v="N"/>
    <s v="Closed Paid"/>
  </r>
  <r>
    <n v="121"/>
    <n v="0"/>
    <n v="0"/>
    <n v="15057"/>
    <n v="317"/>
    <n v="14740"/>
    <x v="0"/>
    <x v="1"/>
    <x v="97"/>
    <s v="Y"/>
    <s v="Paid"/>
  </r>
  <r>
    <n v="121"/>
    <n v="121"/>
    <n v="40882.080000000002"/>
    <n v="47460"/>
    <n v="476"/>
    <n v="6577.92"/>
    <x v="1"/>
    <x v="1"/>
    <x v="219"/>
    <s v="Y"/>
    <s v="Outstanding"/>
  </r>
  <r>
    <n v="121"/>
    <n v="0"/>
    <n v="0"/>
    <n v="22750"/>
    <n v="22750"/>
    <m/>
    <x v="31"/>
    <x v="1"/>
    <x v="43"/>
    <s v="N"/>
    <s v="Closed Paid"/>
  </r>
  <r>
    <n v="121"/>
    <n v="121"/>
    <n v="14884.57"/>
    <n v="15583"/>
    <n v="20"/>
    <n v="698.43"/>
    <x v="5"/>
    <x v="1"/>
    <x v="20"/>
    <s v="Y"/>
    <s v="Outstanding"/>
  </r>
  <r>
    <n v="121"/>
    <n v="0"/>
    <n v="0"/>
    <n v="22896"/>
    <n v="22896"/>
    <m/>
    <x v="30"/>
    <x v="1"/>
    <x v="177"/>
    <s v="N"/>
    <s v="Closed Paid"/>
  </r>
  <r>
    <n v="121"/>
    <n v="121"/>
    <n v="17984.5"/>
    <n v="18741"/>
    <n v="80"/>
    <n v="756.5"/>
    <x v="0"/>
    <x v="1"/>
    <x v="91"/>
    <s v="Y"/>
    <s v="Outstanding"/>
  </r>
  <r>
    <n v="121"/>
    <n v="121"/>
    <n v="22942.2"/>
    <n v="29671"/>
    <n v="25"/>
    <n v="6478.8"/>
    <x v="23"/>
    <x v="1"/>
    <x v="103"/>
    <s v="Y"/>
    <s v="Outstanding"/>
  </r>
  <r>
    <n v="121"/>
    <n v="0"/>
    <n v="0"/>
    <n v="36573"/>
    <n v="331.25"/>
    <n v="36241.75"/>
    <x v="2"/>
    <x v="1"/>
    <x v="97"/>
    <s v="Y"/>
    <s v="Paid"/>
  </r>
  <r>
    <n v="121"/>
    <n v="0"/>
    <n v="0"/>
    <n v="32346"/>
    <n v="1217"/>
    <n v="31129"/>
    <x v="22"/>
    <x v="1"/>
    <x v="28"/>
    <s v="Y"/>
    <s v="Paid"/>
  </r>
  <r>
    <n v="121"/>
    <n v="0"/>
    <n v="0"/>
    <n v="22264"/>
    <n v="22264"/>
    <m/>
    <x v="18"/>
    <x v="1"/>
    <x v="26"/>
    <s v="N"/>
    <s v="Closed Paid"/>
  </r>
  <r>
    <n v="121"/>
    <n v="0"/>
    <n v="0"/>
    <n v="15478"/>
    <n v="137"/>
    <n v="15341"/>
    <x v="0"/>
    <x v="1"/>
    <x v="115"/>
    <s v="Y"/>
    <s v="Paid"/>
  </r>
  <r>
    <n v="121"/>
    <n v="0"/>
    <n v="0"/>
    <n v="39317"/>
    <n v="39317"/>
    <m/>
    <x v="1"/>
    <x v="1"/>
    <x v="309"/>
    <s v="N"/>
    <s v="Closed Paid"/>
  </r>
  <r>
    <n v="121"/>
    <n v="0"/>
    <n v="0"/>
    <n v="31743"/>
    <n v="31743"/>
    <m/>
    <x v="10"/>
    <x v="1"/>
    <x v="373"/>
    <s v="N"/>
    <s v="Closed Paid"/>
  </r>
  <r>
    <n v="121"/>
    <n v="0"/>
    <n v="0"/>
    <n v="46806"/>
    <n v="3418"/>
    <n v="43388"/>
    <x v="1"/>
    <x v="1"/>
    <x v="150"/>
    <s v="Y"/>
    <s v="Paid"/>
  </r>
  <r>
    <n v="121"/>
    <n v="121"/>
    <n v="38090.93"/>
    <n v="40272"/>
    <n v="403"/>
    <n v="2181.0700000000002"/>
    <x v="2"/>
    <x v="1"/>
    <x v="194"/>
    <s v="Y"/>
    <s v="Outstanding"/>
  </r>
  <r>
    <n v="121"/>
    <n v="121"/>
    <n v="22432.01"/>
    <n v="24282"/>
    <n v="40"/>
    <n v="1849.99"/>
    <x v="25"/>
    <x v="1"/>
    <x v="55"/>
    <s v="Y"/>
    <s v="Outstanding"/>
  </r>
  <r>
    <n v="121"/>
    <n v="0"/>
    <n v="0"/>
    <n v="50683"/>
    <n v="2648.75"/>
    <n v="48034.25"/>
    <x v="1"/>
    <x v="1"/>
    <x v="208"/>
    <s v="Y"/>
    <s v="Paid"/>
  </r>
  <r>
    <n v="121"/>
    <n v="0"/>
    <n v="0"/>
    <n v="20177"/>
    <n v="20177"/>
    <m/>
    <x v="35"/>
    <x v="1"/>
    <x v="161"/>
    <s v="N"/>
    <s v="Closed Paid"/>
  </r>
  <r>
    <n v="121"/>
    <n v="0"/>
    <n v="0"/>
    <n v="25320"/>
    <n v="25320"/>
    <m/>
    <x v="27"/>
    <x v="1"/>
    <x v="36"/>
    <s v="N"/>
    <s v="Closed Paid"/>
  </r>
  <r>
    <n v="121"/>
    <n v="0"/>
    <n v="0"/>
    <n v="58252"/>
    <n v="763"/>
    <n v="57489"/>
    <x v="2"/>
    <x v="1"/>
    <x v="139"/>
    <s v="Y"/>
    <s v="Paid"/>
  </r>
  <r>
    <n v="121"/>
    <n v="0"/>
    <n v="0"/>
    <n v="41159"/>
    <n v="2611"/>
    <n v="38548"/>
    <x v="1"/>
    <x v="2"/>
    <x v="347"/>
    <s v="Y"/>
    <s v="Paid"/>
  </r>
  <r>
    <n v="121"/>
    <n v="0"/>
    <n v="0"/>
    <n v="19329"/>
    <n v="0"/>
    <n v="0"/>
    <x v="1"/>
    <x v="2"/>
    <x v="140"/>
    <s v="Y"/>
    <s v="WDO served"/>
  </r>
  <r>
    <n v="121"/>
    <n v="0"/>
    <n v="0"/>
    <n v="16981"/>
    <n v="437"/>
    <n v="16544"/>
    <x v="0"/>
    <x v="1"/>
    <x v="105"/>
    <s v="Y"/>
    <s v="Paid"/>
  </r>
  <r>
    <n v="121"/>
    <n v="0"/>
    <n v="0"/>
    <n v="16679"/>
    <n v="16679"/>
    <m/>
    <x v="7"/>
    <x v="1"/>
    <x v="135"/>
    <s v="N"/>
    <s v="Closed Paid"/>
  </r>
  <r>
    <n v="121"/>
    <n v="0"/>
    <n v="0"/>
    <n v="13552"/>
    <n v="13550"/>
    <m/>
    <x v="89"/>
    <x v="2"/>
    <x v="182"/>
    <s v="N"/>
    <s v="Closed Paid"/>
  </r>
  <r>
    <n v="121"/>
    <n v="0"/>
    <n v="0"/>
    <n v="43273"/>
    <n v="2255"/>
    <n v="41018"/>
    <x v="1"/>
    <x v="0"/>
    <x v="310"/>
    <s v="Y"/>
    <s v="Paid"/>
  </r>
  <r>
    <n v="121"/>
    <n v="0"/>
    <n v="0"/>
    <n v="60686"/>
    <n v="60686"/>
    <m/>
    <x v="22"/>
    <x v="2"/>
    <x v="14"/>
    <s v="N"/>
    <s v="Closed Paid"/>
  </r>
  <r>
    <n v="121"/>
    <n v="121"/>
    <n v="53317.78"/>
    <n v="58046"/>
    <n v="546"/>
    <n v="4728.22"/>
    <x v="1"/>
    <x v="0"/>
    <x v="500"/>
    <s v="Y"/>
    <s v="Outstanding"/>
  </r>
  <r>
    <n v="120"/>
    <n v="0"/>
    <n v="0"/>
    <n v="17663"/>
    <n v="477"/>
    <n v="17186"/>
    <x v="23"/>
    <x v="1"/>
    <x v="10"/>
    <s v="Y"/>
    <s v="Paid"/>
  </r>
  <r>
    <n v="120"/>
    <n v="0"/>
    <n v="0"/>
    <n v="16447"/>
    <n v="16447"/>
    <m/>
    <x v="4"/>
    <x v="1"/>
    <x v="5"/>
    <s v="N"/>
    <s v="Closed Paid"/>
  </r>
  <r>
    <n v="120"/>
    <n v="0"/>
    <n v="0"/>
    <n v="16002"/>
    <n v="16002"/>
    <m/>
    <x v="3"/>
    <x v="1"/>
    <x v="278"/>
    <s v="N"/>
    <s v="Closed Paid"/>
  </r>
  <r>
    <n v="120"/>
    <n v="0"/>
    <n v="0"/>
    <n v="56806"/>
    <n v="0"/>
    <m/>
    <x v="1"/>
    <x v="1"/>
    <x v="30"/>
    <s v="N"/>
    <s v="Closed CAN Issued"/>
  </r>
  <r>
    <n v="120"/>
    <n v="0"/>
    <n v="0"/>
    <n v="36120"/>
    <n v="36120"/>
    <m/>
    <x v="83"/>
    <x v="2"/>
    <x v="137"/>
    <s v="N"/>
    <s v="Closed Paid"/>
  </r>
  <r>
    <n v="120"/>
    <n v="120"/>
    <n v="62633.91"/>
    <n v="66021"/>
    <n v="494"/>
    <n v="3387.09"/>
    <x v="2"/>
    <x v="1"/>
    <x v="255"/>
    <s v="Y"/>
    <s v="Outstanding"/>
  </r>
  <r>
    <n v="120"/>
    <n v="0"/>
    <n v="0"/>
    <n v="42863"/>
    <n v="42863"/>
    <m/>
    <x v="1"/>
    <x v="2"/>
    <x v="510"/>
    <s v="N"/>
    <s v="Closed Paid"/>
  </r>
  <r>
    <n v="120"/>
    <n v="0"/>
    <n v="0"/>
    <n v="24450"/>
    <n v="24450"/>
    <m/>
    <x v="6"/>
    <x v="1"/>
    <x v="37"/>
    <s v="N"/>
    <s v="Closed Paid"/>
  </r>
  <r>
    <n v="120"/>
    <n v="0"/>
    <n v="0"/>
    <n v="16676"/>
    <n v="146"/>
    <n v="16530"/>
    <x v="0"/>
    <x v="1"/>
    <x v="135"/>
    <s v="Y"/>
    <s v="Paid"/>
  </r>
  <r>
    <n v="120"/>
    <n v="0"/>
    <n v="0"/>
    <n v="45801"/>
    <n v="195"/>
    <n v="0"/>
    <x v="1"/>
    <x v="1"/>
    <x v="28"/>
    <s v="Y"/>
    <s v="WDO served"/>
  </r>
  <r>
    <n v="120"/>
    <n v="0"/>
    <n v="0"/>
    <n v="27508"/>
    <n v="27508"/>
    <m/>
    <x v="2"/>
    <x v="0"/>
    <x v="511"/>
    <s v="N"/>
    <s v="Closed Paid"/>
  </r>
  <r>
    <n v="120"/>
    <n v="0"/>
    <n v="0"/>
    <n v="44476"/>
    <n v="6258.1"/>
    <n v="38217.9"/>
    <x v="1"/>
    <x v="2"/>
    <x v="235"/>
    <s v="Y"/>
    <s v="Paid"/>
  </r>
  <r>
    <n v="120"/>
    <n v="0"/>
    <n v="0"/>
    <n v="35927"/>
    <n v="35927"/>
    <m/>
    <x v="1"/>
    <x v="2"/>
    <x v="512"/>
    <s v="N"/>
    <s v="Closed Paid"/>
  </r>
  <r>
    <n v="120"/>
    <n v="0"/>
    <n v="0"/>
    <n v="41475"/>
    <n v="41475"/>
    <m/>
    <x v="1"/>
    <x v="2"/>
    <x v="513"/>
    <s v="N"/>
    <s v="Closed Paid"/>
  </r>
  <r>
    <n v="120"/>
    <n v="0"/>
    <n v="0"/>
    <n v="42404"/>
    <n v="42404"/>
    <m/>
    <x v="1"/>
    <x v="1"/>
    <x v="436"/>
    <s v="N"/>
    <s v="Closed Paid"/>
  </r>
  <r>
    <n v="120"/>
    <n v="120"/>
    <n v="23115"/>
    <n v="23250"/>
    <n v="0"/>
    <n v="135"/>
    <x v="31"/>
    <x v="1"/>
    <x v="196"/>
    <s v="Y"/>
    <s v="Outstanding"/>
  </r>
  <r>
    <n v="120"/>
    <n v="0"/>
    <n v="0"/>
    <n v="18148"/>
    <n v="18148"/>
    <m/>
    <x v="23"/>
    <x v="1"/>
    <x v="162"/>
    <s v="N"/>
    <s v="Closed Paid"/>
  </r>
  <r>
    <n v="120"/>
    <n v="120"/>
    <n v="43677"/>
    <n v="46783"/>
    <n v="100"/>
    <n v="3106"/>
    <x v="2"/>
    <x v="1"/>
    <x v="224"/>
    <s v="Y"/>
    <s v="Outstanding"/>
  </r>
  <r>
    <n v="120"/>
    <n v="0"/>
    <n v="0"/>
    <n v="44515"/>
    <n v="44515"/>
    <m/>
    <x v="1"/>
    <x v="2"/>
    <x v="505"/>
    <s v="N"/>
    <s v="Closed Paid"/>
  </r>
  <r>
    <n v="120"/>
    <n v="0"/>
    <n v="0"/>
    <n v="24875"/>
    <n v="1245"/>
    <n v="23630"/>
    <x v="10"/>
    <x v="1"/>
    <x v="61"/>
    <s v="Y"/>
    <s v="Paid"/>
  </r>
  <r>
    <n v="120"/>
    <n v="0"/>
    <n v="0"/>
    <n v="20541"/>
    <n v="20541"/>
    <m/>
    <x v="26"/>
    <x v="1"/>
    <x v="62"/>
    <s v="N"/>
    <s v="Closed Paid"/>
  </r>
  <r>
    <n v="120"/>
    <n v="0"/>
    <n v="0"/>
    <n v="16071"/>
    <n v="16071"/>
    <m/>
    <x v="0"/>
    <x v="1"/>
    <x v="447"/>
    <s v="N"/>
    <s v="Closed Paid"/>
  </r>
  <r>
    <n v="120"/>
    <n v="0"/>
    <n v="0"/>
    <n v="36868"/>
    <n v="36868"/>
    <m/>
    <x v="1"/>
    <x v="1"/>
    <x v="514"/>
    <s v="N"/>
    <s v="Closed Paid"/>
  </r>
  <r>
    <n v="120"/>
    <n v="0"/>
    <n v="0"/>
    <n v="38525"/>
    <n v="2937.65"/>
    <n v="35587.35"/>
    <x v="1"/>
    <x v="2"/>
    <x v="337"/>
    <s v="Y"/>
    <s v="Paid"/>
  </r>
  <r>
    <n v="120"/>
    <n v="0"/>
    <n v="0"/>
    <n v="44719"/>
    <n v="1861.8"/>
    <n v="42857.2"/>
    <x v="1"/>
    <x v="1"/>
    <x v="95"/>
    <s v="Y"/>
    <s v="Paid"/>
  </r>
  <r>
    <n v="120"/>
    <n v="0"/>
    <n v="0"/>
    <n v="15629"/>
    <n v="15629"/>
    <m/>
    <x v="8"/>
    <x v="1"/>
    <x v="166"/>
    <s v="N"/>
    <s v="Closed Paid"/>
  </r>
  <r>
    <n v="119"/>
    <n v="0"/>
    <n v="0"/>
    <n v="21770"/>
    <n v="21770"/>
    <m/>
    <x v="30"/>
    <x v="1"/>
    <x v="64"/>
    <s v="N"/>
    <s v="Closed Paid"/>
  </r>
  <r>
    <n v="119"/>
    <n v="0"/>
    <n v="0"/>
    <n v="18183"/>
    <n v="18183"/>
    <m/>
    <x v="5"/>
    <x v="1"/>
    <x v="10"/>
    <s v="N"/>
    <s v="Closed Paid"/>
  </r>
  <r>
    <n v="119"/>
    <n v="0"/>
    <n v="0"/>
    <n v="18988"/>
    <n v="20"/>
    <n v="18968"/>
    <x v="9"/>
    <x v="1"/>
    <x v="24"/>
    <s v="Y"/>
    <s v="Paid"/>
  </r>
  <r>
    <n v="119"/>
    <n v="119"/>
    <n v="54594"/>
    <n v="55528"/>
    <n v="172"/>
    <n v="934"/>
    <x v="2"/>
    <x v="0"/>
    <x v="394"/>
    <s v="Y"/>
    <s v="Outstanding"/>
  </r>
  <r>
    <n v="119"/>
    <n v="119"/>
    <n v="30767"/>
    <n v="31723"/>
    <n v="0"/>
    <n v="956"/>
    <x v="22"/>
    <x v="1"/>
    <x v="172"/>
    <s v="Y"/>
    <s v="Outstanding"/>
  </r>
  <r>
    <n v="119"/>
    <n v="119"/>
    <n v="44963.32"/>
    <n v="51748"/>
    <n v="505.3"/>
    <n v="3065.1"/>
    <x v="1"/>
    <x v="1"/>
    <x v="139"/>
    <s v="Y"/>
    <s v="Outstanding"/>
  </r>
  <r>
    <n v="119"/>
    <n v="0"/>
    <n v="0"/>
    <n v="22183"/>
    <n v="0"/>
    <n v="0"/>
    <x v="1"/>
    <x v="1"/>
    <x v="61"/>
    <s v="Y"/>
    <s v="WDO served"/>
  </r>
  <r>
    <n v="119"/>
    <n v="119"/>
    <n v="23190"/>
    <n v="23450"/>
    <n v="0"/>
    <n v="260"/>
    <x v="31"/>
    <x v="2"/>
    <x v="515"/>
    <s v="Y"/>
    <s v="Outstanding"/>
  </r>
  <r>
    <n v="119"/>
    <n v="0"/>
    <n v="0"/>
    <n v="40153"/>
    <n v="0"/>
    <m/>
    <x v="1"/>
    <x v="1"/>
    <x v="29"/>
    <s v="N"/>
    <s v="Closed Cautioned"/>
  </r>
  <r>
    <n v="119"/>
    <n v="0"/>
    <n v="0"/>
    <n v="14908"/>
    <n v="222"/>
    <n v="14686"/>
    <x v="0"/>
    <x v="1"/>
    <x v="191"/>
    <s v="Y"/>
    <s v="Paid"/>
  </r>
  <r>
    <n v="119"/>
    <n v="0"/>
    <n v="0"/>
    <n v="13328"/>
    <n v="13328"/>
    <m/>
    <x v="89"/>
    <x v="0"/>
    <x v="0"/>
    <s v="N"/>
    <s v="Closed Paid"/>
  </r>
  <r>
    <n v="119"/>
    <n v="119"/>
    <n v="24369.27"/>
    <n v="26054"/>
    <n v="180"/>
    <n v="1684.73"/>
    <x v="22"/>
    <x v="1"/>
    <x v="32"/>
    <s v="Y"/>
    <s v="Outstanding"/>
  </r>
  <r>
    <n v="119"/>
    <n v="0"/>
    <n v="0"/>
    <n v="18008"/>
    <n v="18008"/>
    <m/>
    <x v="14"/>
    <x v="1"/>
    <x v="63"/>
    <s v="N"/>
    <s v="Closed Paid"/>
  </r>
  <r>
    <n v="119"/>
    <n v="0"/>
    <n v="0"/>
    <n v="45089"/>
    <n v="45089"/>
    <m/>
    <x v="1"/>
    <x v="1"/>
    <x v="385"/>
    <s v="N"/>
    <s v="Closed Paid"/>
  </r>
  <r>
    <n v="119"/>
    <n v="0"/>
    <n v="0"/>
    <n v="15722"/>
    <n v="15722"/>
    <m/>
    <x v="3"/>
    <x v="1"/>
    <x v="194"/>
    <s v="N"/>
    <s v="Closed Paid"/>
  </r>
  <r>
    <n v="119"/>
    <n v="119"/>
    <n v="32713"/>
    <n v="34829"/>
    <n v="0"/>
    <n v="2116"/>
    <x v="81"/>
    <x v="2"/>
    <x v="314"/>
    <s v="Y"/>
    <s v="Outstanding"/>
  </r>
  <r>
    <n v="119"/>
    <n v="0"/>
    <n v="0"/>
    <n v="64319"/>
    <n v="0"/>
    <m/>
    <x v="1"/>
    <x v="1"/>
    <x v="73"/>
    <s v="N"/>
    <s v="Closed CAN Issued"/>
  </r>
  <r>
    <n v="119"/>
    <n v="0"/>
    <n v="0"/>
    <n v="19262"/>
    <n v="19262"/>
    <m/>
    <x v="12"/>
    <x v="1"/>
    <x v="12"/>
    <s v="N"/>
    <s v="Closed Paid"/>
  </r>
  <r>
    <n v="119"/>
    <n v="0"/>
    <n v="0"/>
    <n v="18854"/>
    <n v="18854"/>
    <m/>
    <x v="9"/>
    <x v="1"/>
    <x v="162"/>
    <s v="N"/>
    <s v="Closed Paid"/>
  </r>
  <r>
    <n v="119"/>
    <n v="0"/>
    <n v="0"/>
    <n v="15814"/>
    <n v="15814"/>
    <m/>
    <x v="8"/>
    <x v="1"/>
    <x v="60"/>
    <s v="N"/>
    <s v="Closed Paid"/>
  </r>
  <r>
    <n v="119"/>
    <n v="0"/>
    <n v="0"/>
    <n v="17089"/>
    <n v="17089"/>
    <m/>
    <x v="11"/>
    <x v="2"/>
    <x v="498"/>
    <s v="N"/>
    <s v="Closed Paid"/>
  </r>
  <r>
    <n v="119"/>
    <n v="0"/>
    <n v="0"/>
    <n v="16608"/>
    <n v="260"/>
    <n v="16348"/>
    <x v="0"/>
    <x v="1"/>
    <x v="88"/>
    <s v="Y"/>
    <s v="Paid"/>
  </r>
  <r>
    <n v="119"/>
    <n v="0"/>
    <n v="0"/>
    <n v="17297"/>
    <n v="17297"/>
    <m/>
    <x v="9"/>
    <x v="1"/>
    <x v="28"/>
    <s v="N"/>
    <s v="Closed Paid"/>
  </r>
  <r>
    <n v="118"/>
    <n v="0"/>
    <n v="0"/>
    <n v="22455"/>
    <n v="300.8"/>
    <n v="22154.2"/>
    <x v="30"/>
    <x v="1"/>
    <x v="73"/>
    <s v="Y"/>
    <s v="Paid"/>
  </r>
  <r>
    <n v="118"/>
    <n v="118"/>
    <n v="25269"/>
    <n v="25654"/>
    <n v="220"/>
    <n v="385"/>
    <x v="22"/>
    <x v="1"/>
    <x v="135"/>
    <s v="Y"/>
    <s v="Outstanding"/>
  </r>
  <r>
    <n v="118"/>
    <n v="0"/>
    <n v="0"/>
    <n v="23934"/>
    <n v="23934"/>
    <m/>
    <x v="43"/>
    <x v="1"/>
    <x v="148"/>
    <s v="N"/>
    <s v="Closed Paid"/>
  </r>
  <r>
    <n v="118"/>
    <n v="0"/>
    <n v="0"/>
    <n v="16225"/>
    <n v="120"/>
    <n v="16105"/>
    <x v="0"/>
    <x v="1"/>
    <x v="130"/>
    <s v="Y"/>
    <s v="Paid"/>
  </r>
  <r>
    <n v="118"/>
    <n v="0"/>
    <n v="0"/>
    <n v="20372"/>
    <n v="20372"/>
    <m/>
    <x v="15"/>
    <x v="1"/>
    <x v="185"/>
    <s v="N"/>
    <s v="Closed Paid"/>
  </r>
  <r>
    <n v="118"/>
    <n v="0"/>
    <n v="0"/>
    <n v="20477"/>
    <n v="20477"/>
    <m/>
    <x v="28"/>
    <x v="1"/>
    <x v="111"/>
    <s v="N"/>
    <s v="Closed Paid"/>
  </r>
  <r>
    <n v="118"/>
    <n v="0"/>
    <n v="0"/>
    <n v="19150"/>
    <n v="19150"/>
    <m/>
    <x v="31"/>
    <x v="1"/>
    <x v="29"/>
    <s v="N"/>
    <s v="Closed Paid"/>
  </r>
  <r>
    <n v="118"/>
    <n v="0"/>
    <n v="0"/>
    <n v="15177"/>
    <n v="15177"/>
    <m/>
    <x v="3"/>
    <x v="1"/>
    <x v="101"/>
    <s v="N"/>
    <s v="Closed Paid"/>
  </r>
  <r>
    <n v="118"/>
    <n v="118"/>
    <n v="21372"/>
    <n v="22310"/>
    <n v="164"/>
    <n v="938"/>
    <x v="18"/>
    <x v="1"/>
    <x v="4"/>
    <s v="Y"/>
    <s v="Outstanding"/>
  </r>
  <r>
    <n v="118"/>
    <n v="0"/>
    <n v="0"/>
    <n v="16449"/>
    <n v="16449"/>
    <m/>
    <x v="0"/>
    <x v="1"/>
    <x v="516"/>
    <s v="N"/>
    <s v="Closed Paid"/>
  </r>
  <r>
    <n v="118"/>
    <n v="0"/>
    <n v="0"/>
    <n v="27545"/>
    <n v="913"/>
    <n v="26632"/>
    <x v="20"/>
    <x v="1"/>
    <x v="193"/>
    <s v="Y"/>
    <s v="Paid"/>
  </r>
  <r>
    <n v="118"/>
    <n v="0"/>
    <n v="0"/>
    <n v="22412"/>
    <n v="22412"/>
    <m/>
    <x v="27"/>
    <x v="1"/>
    <x v="184"/>
    <s v="N"/>
    <s v="Closed Paid"/>
  </r>
  <r>
    <n v="118"/>
    <n v="0"/>
    <n v="0"/>
    <n v="17120"/>
    <n v="103.01"/>
    <n v="17016.990000000002"/>
    <x v="8"/>
    <x v="1"/>
    <x v="277"/>
    <s v="Y"/>
    <s v="Paid"/>
  </r>
  <r>
    <n v="118"/>
    <n v="0"/>
    <n v="0"/>
    <n v="17500"/>
    <n v="17500"/>
    <m/>
    <x v="28"/>
    <x v="1"/>
    <x v="43"/>
    <s v="N"/>
    <s v="Closed Paid"/>
  </r>
  <r>
    <n v="118"/>
    <n v="0"/>
    <n v="0"/>
    <n v="17049"/>
    <n v="17049"/>
    <m/>
    <x v="13"/>
    <x v="1"/>
    <x v="77"/>
    <s v="N"/>
    <s v="Closed Paid"/>
  </r>
  <r>
    <n v="118"/>
    <n v="0"/>
    <n v="0"/>
    <n v="18438"/>
    <n v="18438"/>
    <m/>
    <x v="9"/>
    <x v="1"/>
    <x v="3"/>
    <s v="N"/>
    <s v="Closed Paid"/>
  </r>
  <r>
    <n v="118"/>
    <n v="0"/>
    <n v="0"/>
    <n v="44957"/>
    <n v="3704"/>
    <n v="41253"/>
    <x v="1"/>
    <x v="1"/>
    <x v="124"/>
    <s v="Y"/>
    <s v="Paid"/>
  </r>
  <r>
    <n v="118"/>
    <n v="118"/>
    <n v="40315.53"/>
    <n v="48776"/>
    <n v="515"/>
    <n v="8216.4699999999993"/>
    <x v="1"/>
    <x v="1"/>
    <x v="170"/>
    <s v="Y"/>
    <s v="Outstanding"/>
  </r>
  <r>
    <n v="118"/>
    <n v="0"/>
    <n v="0"/>
    <n v="35323"/>
    <n v="125"/>
    <n v="0"/>
    <x v="1"/>
    <x v="1"/>
    <x v="16"/>
    <s v="Y"/>
    <s v="WDO served"/>
  </r>
  <r>
    <n v="118"/>
    <n v="0"/>
    <n v="0"/>
    <n v="45656"/>
    <n v="2241"/>
    <n v="43415"/>
    <x v="1"/>
    <x v="1"/>
    <x v="142"/>
    <s v="Y"/>
    <s v="Paid"/>
  </r>
  <r>
    <n v="118"/>
    <n v="0"/>
    <n v="0"/>
    <n v="27068"/>
    <n v="27068"/>
    <m/>
    <x v="2"/>
    <x v="2"/>
    <x v="479"/>
    <s v="N"/>
    <s v="Closed Paid"/>
  </r>
  <r>
    <n v="118"/>
    <n v="118"/>
    <n v="21505.81"/>
    <n v="22350"/>
    <n v="0"/>
    <n v="844.21"/>
    <x v="31"/>
    <x v="1"/>
    <x v="141"/>
    <s v="Y"/>
    <s v="Outstanding"/>
  </r>
  <r>
    <n v="118"/>
    <n v="0"/>
    <n v="0"/>
    <n v="19830"/>
    <n v="19828"/>
    <m/>
    <x v="16"/>
    <x v="1"/>
    <x v="56"/>
    <s v="N"/>
    <s v="Closed Paid"/>
  </r>
  <r>
    <n v="118"/>
    <n v="0"/>
    <n v="0"/>
    <n v="19398"/>
    <n v="190"/>
    <n v="19208"/>
    <x v="10"/>
    <x v="1"/>
    <x v="198"/>
    <s v="Y"/>
    <s v="Paid"/>
  </r>
  <r>
    <n v="118"/>
    <n v="0"/>
    <n v="0"/>
    <n v="69327"/>
    <n v="0"/>
    <m/>
    <x v="2"/>
    <x v="1"/>
    <x v="13"/>
    <s v="N"/>
    <s v="Closed No Actioned"/>
  </r>
  <r>
    <n v="118"/>
    <n v="0"/>
    <n v="0"/>
    <n v="22813"/>
    <n v="252"/>
    <n v="22561"/>
    <x v="10"/>
    <x v="1"/>
    <x v="237"/>
    <s v="Y"/>
    <s v="Paid"/>
  </r>
  <r>
    <n v="117"/>
    <n v="0"/>
    <n v="0"/>
    <n v="15926"/>
    <n v="0"/>
    <n v="15926"/>
    <x v="3"/>
    <x v="1"/>
    <x v="283"/>
    <s v="Y"/>
    <s v="Paid"/>
  </r>
  <r>
    <n v="117"/>
    <n v="0"/>
    <n v="0"/>
    <n v="14595"/>
    <n v="14595"/>
    <m/>
    <x v="7"/>
    <x v="1"/>
    <x v="122"/>
    <s v="N"/>
    <s v="Closed Paid"/>
  </r>
  <r>
    <n v="117"/>
    <n v="0"/>
    <n v="0"/>
    <n v="17933"/>
    <n v="17933"/>
    <m/>
    <x v="12"/>
    <x v="1"/>
    <x v="13"/>
    <s v="N"/>
    <s v="Closed Paid"/>
  </r>
  <r>
    <n v="117"/>
    <n v="0"/>
    <n v="0"/>
    <n v="14689"/>
    <n v="14688"/>
    <m/>
    <x v="3"/>
    <x v="1"/>
    <x v="98"/>
    <s v="N"/>
    <s v="Closed Paid"/>
  </r>
  <r>
    <n v="117"/>
    <n v="0"/>
    <n v="0"/>
    <n v="49251"/>
    <n v="2406"/>
    <n v="46845"/>
    <x v="2"/>
    <x v="1"/>
    <x v="108"/>
    <s v="Y"/>
    <s v="Paid"/>
  </r>
  <r>
    <n v="117"/>
    <n v="117"/>
    <n v="22236.42"/>
    <n v="23650"/>
    <n v="0"/>
    <n v="973.58"/>
    <x v="31"/>
    <x v="1"/>
    <x v="66"/>
    <s v="Y"/>
    <s v="Outstanding"/>
  </r>
  <r>
    <n v="117"/>
    <n v="0"/>
    <n v="0"/>
    <n v="31850"/>
    <n v="1818.64"/>
    <n v="30031.360000000001"/>
    <x v="2"/>
    <x v="2"/>
    <x v="204"/>
    <s v="Y"/>
    <s v="Paid"/>
  </r>
  <r>
    <n v="117"/>
    <n v="0"/>
    <n v="0"/>
    <n v="107870"/>
    <n v="0"/>
    <m/>
    <x v="2"/>
    <x v="1"/>
    <x v="50"/>
    <s v="N"/>
    <s v="Closed No Actioned"/>
  </r>
  <r>
    <n v="117"/>
    <n v="117"/>
    <n v="35593.71"/>
    <n v="40267"/>
    <n v="210"/>
    <n v="4673.29"/>
    <x v="48"/>
    <x v="2"/>
    <x v="45"/>
    <s v="Y"/>
    <s v="Outstanding"/>
  </r>
  <r>
    <n v="117"/>
    <n v="117"/>
    <n v="59515.86"/>
    <n v="66162"/>
    <n v="150"/>
    <n v="6646.14"/>
    <x v="2"/>
    <x v="1"/>
    <x v="184"/>
    <s v="Y"/>
    <s v="Outstanding"/>
  </r>
  <r>
    <n v="117"/>
    <n v="0"/>
    <n v="0"/>
    <n v="45941"/>
    <n v="45941"/>
    <m/>
    <x v="1"/>
    <x v="2"/>
    <x v="517"/>
    <s v="N"/>
    <s v="Closed Paid"/>
  </r>
  <r>
    <n v="117"/>
    <n v="0"/>
    <n v="0"/>
    <n v="17549"/>
    <n v="17549"/>
    <m/>
    <x v="14"/>
    <x v="1"/>
    <x v="53"/>
    <s v="N"/>
    <s v="Closed Paid"/>
  </r>
  <r>
    <n v="117"/>
    <n v="0"/>
    <n v="0"/>
    <n v="11664"/>
    <n v="11664"/>
    <m/>
    <x v="42"/>
    <x v="2"/>
    <x v="210"/>
    <s v="N"/>
    <s v="Closed Paid"/>
  </r>
  <r>
    <n v="117"/>
    <n v="0"/>
    <n v="0"/>
    <n v="22509"/>
    <n v="22509"/>
    <m/>
    <x v="17"/>
    <x v="1"/>
    <x v="183"/>
    <s v="N"/>
    <s v="Closed Paid"/>
  </r>
  <r>
    <n v="117"/>
    <n v="0"/>
    <n v="0"/>
    <n v="28080"/>
    <n v="1061"/>
    <n v="0"/>
    <x v="1"/>
    <x v="1"/>
    <x v="20"/>
    <s v="Y"/>
    <s v="WDO served"/>
  </r>
  <r>
    <n v="117"/>
    <n v="0"/>
    <n v="0"/>
    <n v="46878"/>
    <n v="3146"/>
    <n v="43732"/>
    <x v="2"/>
    <x v="1"/>
    <x v="262"/>
    <s v="Y"/>
    <s v="Paid"/>
  </r>
  <r>
    <n v="117"/>
    <n v="0"/>
    <n v="0"/>
    <n v="15984"/>
    <n v="15984"/>
    <m/>
    <x v="3"/>
    <x v="2"/>
    <x v="46"/>
    <s v="N"/>
    <s v="Closed Paid"/>
  </r>
  <r>
    <n v="117"/>
    <n v="117"/>
    <n v="39116.769999999997"/>
    <n v="42309"/>
    <n v="494"/>
    <n v="3192.23"/>
    <x v="1"/>
    <x v="1"/>
    <x v="189"/>
    <s v="Y"/>
    <s v="Outstanding"/>
  </r>
  <r>
    <n v="116"/>
    <n v="0"/>
    <n v="0"/>
    <n v="18506"/>
    <n v="18506"/>
    <m/>
    <x v="24"/>
    <x v="1"/>
    <x v="20"/>
    <s v="N"/>
    <s v="Closed Paid"/>
  </r>
  <r>
    <n v="116"/>
    <n v="0"/>
    <n v="0"/>
    <n v="51013"/>
    <n v="51012.5"/>
    <m/>
    <x v="22"/>
    <x v="1"/>
    <x v="27"/>
    <s v="N"/>
    <s v="Closed Paid"/>
  </r>
  <r>
    <n v="116"/>
    <n v="0"/>
    <n v="0"/>
    <n v="17067"/>
    <n v="17067"/>
    <m/>
    <x v="18"/>
    <x v="1"/>
    <x v="34"/>
    <s v="N"/>
    <s v="Closed Paid"/>
  </r>
  <r>
    <n v="116"/>
    <n v="0"/>
    <n v="0"/>
    <n v="26444"/>
    <n v="26444"/>
    <m/>
    <x v="2"/>
    <x v="2"/>
    <x v="356"/>
    <s v="N"/>
    <s v="Closed Paid"/>
  </r>
  <r>
    <n v="116"/>
    <n v="0"/>
    <n v="0"/>
    <n v="40402"/>
    <n v="40402"/>
    <m/>
    <x v="22"/>
    <x v="1"/>
    <x v="15"/>
    <s v="N"/>
    <s v="Closed Paid"/>
  </r>
  <r>
    <n v="116"/>
    <n v="0"/>
    <n v="0"/>
    <n v="23096"/>
    <n v="23096"/>
    <m/>
    <x v="54"/>
    <x v="2"/>
    <x v="245"/>
    <s v="N"/>
    <s v="Closed Paid"/>
  </r>
  <r>
    <n v="116"/>
    <n v="116"/>
    <n v="31513"/>
    <n v="34352"/>
    <n v="321"/>
    <n v="2839"/>
    <x v="22"/>
    <x v="1"/>
    <x v="86"/>
    <s v="Y"/>
    <s v="Outstanding"/>
  </r>
  <r>
    <n v="116"/>
    <n v="116"/>
    <n v="40002"/>
    <n v="46118"/>
    <n v="554"/>
    <n v="6116"/>
    <x v="2"/>
    <x v="2"/>
    <x v="75"/>
    <s v="Y"/>
    <s v="Outstanding"/>
  </r>
  <r>
    <n v="116"/>
    <n v="0"/>
    <n v="0"/>
    <n v="15800"/>
    <n v="15800"/>
    <m/>
    <x v="3"/>
    <x v="1"/>
    <x v="149"/>
    <s v="N"/>
    <s v="Closed Paid"/>
  </r>
  <r>
    <n v="116"/>
    <n v="0"/>
    <n v="0"/>
    <n v="16153"/>
    <n v="16153"/>
    <m/>
    <x v="8"/>
    <x v="1"/>
    <x v="8"/>
    <s v="N"/>
    <s v="Closed Paid"/>
  </r>
  <r>
    <n v="116"/>
    <n v="0"/>
    <n v="0"/>
    <n v="19700"/>
    <n v="0"/>
    <m/>
    <x v="0"/>
    <x v="0"/>
    <x v="0"/>
    <s v="N"/>
    <s v="Closed Insufficient Information"/>
  </r>
  <r>
    <n v="116"/>
    <n v="116"/>
    <n v="30988.29"/>
    <n v="35648"/>
    <n v="337"/>
    <n v="4659.71"/>
    <x v="54"/>
    <x v="2"/>
    <x v="127"/>
    <s v="Y"/>
    <s v="Outstanding"/>
  </r>
  <r>
    <n v="116"/>
    <n v="0"/>
    <n v="0"/>
    <n v="29013"/>
    <n v="29013"/>
    <m/>
    <x v="26"/>
    <x v="1"/>
    <x v="51"/>
    <s v="N"/>
    <s v="Closed Paid"/>
  </r>
  <r>
    <n v="116"/>
    <n v="0"/>
    <n v="0"/>
    <n v="13812"/>
    <n v="13812"/>
    <m/>
    <x v="7"/>
    <x v="1"/>
    <x v="91"/>
    <s v="N"/>
    <s v="Closed Paid"/>
  </r>
  <r>
    <n v="116"/>
    <n v="116"/>
    <n v="16618.57"/>
    <n v="18176"/>
    <n v="225.5"/>
    <n v="1557.43"/>
    <x v="3"/>
    <x v="1"/>
    <x v="62"/>
    <s v="Y"/>
    <s v="Outstanding"/>
  </r>
  <r>
    <n v="116"/>
    <n v="0"/>
    <n v="0"/>
    <n v="20342"/>
    <n v="20342"/>
    <m/>
    <x v="13"/>
    <x v="1"/>
    <x v="111"/>
    <s v="N"/>
    <s v="Closed Paid"/>
  </r>
  <r>
    <n v="116"/>
    <n v="0"/>
    <n v="0"/>
    <n v="44329"/>
    <n v="44328"/>
    <m/>
    <x v="22"/>
    <x v="1"/>
    <x v="50"/>
    <s v="N"/>
    <s v="Closed Paid"/>
  </r>
  <r>
    <n v="116"/>
    <n v="0"/>
    <n v="0"/>
    <n v="16909"/>
    <n v="16907"/>
    <m/>
    <x v="14"/>
    <x v="1"/>
    <x v="518"/>
    <s v="N"/>
    <s v="Closed Paid"/>
  </r>
  <r>
    <n v="116"/>
    <n v="0"/>
    <n v="0"/>
    <n v="28675"/>
    <n v="28675"/>
    <m/>
    <x v="2"/>
    <x v="2"/>
    <x v="384"/>
    <s v="N"/>
    <s v="Closed Paid"/>
  </r>
  <r>
    <n v="116"/>
    <n v="0"/>
    <n v="0"/>
    <n v="19300"/>
    <n v="19300"/>
    <m/>
    <x v="31"/>
    <x v="1"/>
    <x v="27"/>
    <s v="N"/>
    <s v="Closed Paid"/>
  </r>
  <r>
    <n v="116"/>
    <n v="116"/>
    <n v="34875"/>
    <n v="37483"/>
    <n v="200"/>
    <n v="2608"/>
    <x v="2"/>
    <x v="2"/>
    <x v="76"/>
    <s v="Y"/>
    <s v="Outstanding"/>
  </r>
  <r>
    <n v="116"/>
    <n v="116"/>
    <n v="28357"/>
    <n v="30197"/>
    <n v="40"/>
    <n v="1840"/>
    <x v="0"/>
    <x v="1"/>
    <x v="12"/>
    <s v="Y"/>
    <s v="Outstanding"/>
  </r>
  <r>
    <n v="116"/>
    <n v="0"/>
    <n v="0"/>
    <n v="20140"/>
    <n v="20140"/>
    <m/>
    <x v="13"/>
    <x v="1"/>
    <x v="283"/>
    <s v="N"/>
    <s v="Closed Paid"/>
  </r>
  <r>
    <n v="116"/>
    <n v="0"/>
    <n v="0"/>
    <n v="28328"/>
    <n v="28328"/>
    <m/>
    <x v="2"/>
    <x v="0"/>
    <x v="519"/>
    <s v="N"/>
    <s v="Closed Paid"/>
  </r>
  <r>
    <n v="116"/>
    <n v="0"/>
    <n v="0"/>
    <n v="23645"/>
    <n v="23643"/>
    <m/>
    <x v="6"/>
    <x v="1"/>
    <x v="1"/>
    <s v="N"/>
    <s v="Closed Paid"/>
  </r>
  <r>
    <n v="115"/>
    <n v="0"/>
    <n v="0"/>
    <n v="43020"/>
    <n v="43020"/>
    <m/>
    <x v="1"/>
    <x v="2"/>
    <x v="520"/>
    <s v="N"/>
    <s v="Closed Paid"/>
  </r>
  <r>
    <n v="115"/>
    <n v="0"/>
    <n v="0"/>
    <n v="15066"/>
    <n v="15066"/>
    <m/>
    <x v="0"/>
    <x v="2"/>
    <x v="308"/>
    <s v="N"/>
    <s v="Closed Paid"/>
  </r>
  <r>
    <n v="115"/>
    <n v="0"/>
    <n v="0"/>
    <n v="37881"/>
    <n v="1447.25"/>
    <n v="36433.75"/>
    <x v="1"/>
    <x v="0"/>
    <x v="304"/>
    <s v="Y"/>
    <s v="Paid"/>
  </r>
  <r>
    <n v="115"/>
    <n v="0"/>
    <n v="0"/>
    <n v="23211"/>
    <n v="23211"/>
    <m/>
    <x v="10"/>
    <x v="1"/>
    <x v="80"/>
    <s v="N"/>
    <s v="Closed Paid"/>
  </r>
  <r>
    <n v="115"/>
    <n v="0"/>
    <n v="0"/>
    <n v="29573"/>
    <n v="29573"/>
    <m/>
    <x v="2"/>
    <x v="2"/>
    <x v="472"/>
    <s v="N"/>
    <s v="Closed Paid"/>
  </r>
  <r>
    <n v="115"/>
    <n v="115"/>
    <n v="30602.04"/>
    <n v="33305"/>
    <n v="0"/>
    <n v="2665.96"/>
    <x v="22"/>
    <x v="1"/>
    <x v="53"/>
    <s v="Y"/>
    <s v="Outstanding"/>
  </r>
  <r>
    <n v="115"/>
    <n v="0"/>
    <n v="0"/>
    <n v="21649"/>
    <n v="160"/>
    <m/>
    <x v="22"/>
    <x v="1"/>
    <x v="50"/>
    <s v="N"/>
    <s v="Outstanding "/>
  </r>
  <r>
    <n v="115"/>
    <n v="0"/>
    <n v="0"/>
    <n v="23068"/>
    <n v="854"/>
    <m/>
    <x v="22"/>
    <x v="1"/>
    <x v="129"/>
    <s v="N"/>
    <s v="Outstanding "/>
  </r>
  <r>
    <n v="115"/>
    <n v="0"/>
    <n v="0"/>
    <n v="28649"/>
    <n v="28649"/>
    <m/>
    <x v="2"/>
    <x v="2"/>
    <x v="253"/>
    <s v="N"/>
    <s v="Closed Paid"/>
  </r>
  <r>
    <n v="115"/>
    <n v="0"/>
    <n v="0"/>
    <n v="35631"/>
    <n v="35631"/>
    <m/>
    <x v="2"/>
    <x v="1"/>
    <x v="521"/>
    <s v="N"/>
    <s v="Closed Paid"/>
  </r>
  <r>
    <n v="115"/>
    <n v="0"/>
    <n v="0"/>
    <n v="15271"/>
    <n v="168"/>
    <n v="15103"/>
    <x v="7"/>
    <x v="1"/>
    <x v="35"/>
    <s v="Y"/>
    <s v="Paid"/>
  </r>
  <r>
    <n v="115"/>
    <n v="0"/>
    <n v="0"/>
    <n v="15588"/>
    <n v="15588"/>
    <m/>
    <x v="3"/>
    <x v="1"/>
    <x v="40"/>
    <s v="N"/>
    <s v="Closed Paid"/>
  </r>
  <r>
    <n v="115"/>
    <n v="0"/>
    <n v="0"/>
    <n v="21160"/>
    <n v="324"/>
    <m/>
    <x v="22"/>
    <x v="1"/>
    <x v="20"/>
    <s v="N"/>
    <s v="Outstanding "/>
  </r>
  <r>
    <n v="115"/>
    <n v="0"/>
    <n v="0"/>
    <n v="26242"/>
    <n v="26242"/>
    <m/>
    <x v="2"/>
    <x v="0"/>
    <x v="522"/>
    <s v="N"/>
    <s v="Closed Paid"/>
  </r>
  <r>
    <n v="115"/>
    <n v="115"/>
    <n v="21922.57"/>
    <n v="25876"/>
    <n v="79"/>
    <n v="3953.43"/>
    <x v="20"/>
    <x v="1"/>
    <x v="203"/>
    <s v="Y"/>
    <s v="Outstanding"/>
  </r>
  <r>
    <n v="115"/>
    <n v="0"/>
    <n v="0"/>
    <n v="34610"/>
    <n v="34610"/>
    <m/>
    <x v="1"/>
    <x v="2"/>
    <x v="523"/>
    <s v="N"/>
    <s v="Closed Paid"/>
  </r>
  <r>
    <n v="115"/>
    <n v="0"/>
    <n v="0"/>
    <n v="14249"/>
    <n v="420"/>
    <n v="0"/>
    <x v="1"/>
    <x v="1"/>
    <x v="17"/>
    <s v="Y"/>
    <s v="Written off"/>
  </r>
  <r>
    <n v="115"/>
    <n v="0"/>
    <n v="0"/>
    <n v="33453"/>
    <n v="33453"/>
    <m/>
    <x v="1"/>
    <x v="2"/>
    <x v="524"/>
    <s v="N"/>
    <s v="Closed Paid"/>
  </r>
  <r>
    <n v="115"/>
    <n v="0"/>
    <n v="0"/>
    <n v="17922"/>
    <n v="17922"/>
    <m/>
    <x v="18"/>
    <x v="1"/>
    <x v="107"/>
    <s v="N"/>
    <s v="Closed Paid"/>
  </r>
  <r>
    <n v="115"/>
    <n v="0"/>
    <n v="0"/>
    <n v="23495"/>
    <n v="23495"/>
    <m/>
    <x v="6"/>
    <x v="1"/>
    <x v="56"/>
    <s v="N"/>
    <s v="Closed Paid"/>
  </r>
  <r>
    <n v="115"/>
    <n v="115"/>
    <n v="39515.33"/>
    <n v="45484"/>
    <n v="0"/>
    <n v="5968.67"/>
    <x v="2"/>
    <x v="1"/>
    <x v="189"/>
    <s v="Y"/>
    <s v="Outstanding"/>
  </r>
  <r>
    <n v="115"/>
    <n v="0"/>
    <n v="0"/>
    <n v="16576"/>
    <n v="180.5"/>
    <n v="16395.5"/>
    <x v="14"/>
    <x v="1"/>
    <x v="21"/>
    <s v="Y"/>
    <s v="Paid"/>
  </r>
  <r>
    <n v="115"/>
    <n v="0"/>
    <n v="0"/>
    <n v="34258"/>
    <n v="1455"/>
    <n v="32803"/>
    <x v="22"/>
    <x v="1"/>
    <x v="12"/>
    <s v="Y"/>
    <s v="Paid"/>
  </r>
  <r>
    <n v="115"/>
    <n v="0"/>
    <n v="0"/>
    <n v="41478"/>
    <n v="2125.77"/>
    <n v="39352.230000000003"/>
    <x v="1"/>
    <x v="1"/>
    <x v="93"/>
    <s v="Y"/>
    <s v="Paid"/>
  </r>
  <r>
    <n v="115"/>
    <n v="0"/>
    <n v="0"/>
    <n v="34750"/>
    <n v="34750"/>
    <m/>
    <x v="1"/>
    <x v="2"/>
    <x v="525"/>
    <s v="N"/>
    <s v="Closed Paid"/>
  </r>
  <r>
    <n v="114"/>
    <n v="0"/>
    <n v="0"/>
    <n v="19500"/>
    <n v="19500"/>
    <m/>
    <x v="31"/>
    <x v="1"/>
    <x v="28"/>
    <s v="N"/>
    <s v="Closed Paid"/>
  </r>
  <r>
    <n v="114"/>
    <n v="0"/>
    <n v="0"/>
    <n v="14877"/>
    <n v="223"/>
    <n v="14654"/>
    <x v="0"/>
    <x v="1"/>
    <x v="58"/>
    <s v="Y"/>
    <s v="Paid"/>
  </r>
  <r>
    <n v="114"/>
    <n v="114"/>
    <n v="16975.990000000002"/>
    <n v="17964"/>
    <n v="40"/>
    <n v="988.01"/>
    <x v="0"/>
    <x v="1"/>
    <x v="111"/>
    <s v="Y"/>
    <s v="Outstanding"/>
  </r>
  <r>
    <n v="114"/>
    <n v="0"/>
    <n v="0"/>
    <n v="18189"/>
    <n v="18187"/>
    <m/>
    <x v="33"/>
    <x v="1"/>
    <x v="13"/>
    <s v="N"/>
    <s v="Closed Paid"/>
  </r>
  <r>
    <n v="114"/>
    <n v="0"/>
    <n v="0"/>
    <n v="21453"/>
    <n v="360"/>
    <m/>
    <x v="22"/>
    <x v="1"/>
    <x v="17"/>
    <s v="N"/>
    <s v="Outstanding "/>
  </r>
  <r>
    <n v="114"/>
    <n v="0"/>
    <n v="0"/>
    <n v="22431"/>
    <n v="356"/>
    <m/>
    <x v="22"/>
    <x v="1"/>
    <x v="88"/>
    <s v="N"/>
    <s v="Outstanding "/>
  </r>
  <r>
    <n v="114"/>
    <n v="0"/>
    <n v="0"/>
    <n v="41087"/>
    <n v="3255.5"/>
    <n v="37831.5"/>
    <x v="1"/>
    <x v="2"/>
    <x v="314"/>
    <s v="Y"/>
    <s v="Paid"/>
  </r>
  <r>
    <n v="114"/>
    <n v="0"/>
    <n v="0"/>
    <n v="35296"/>
    <n v="35296"/>
    <m/>
    <x v="1"/>
    <x v="2"/>
    <x v="526"/>
    <s v="N"/>
    <s v="Closed Paid"/>
  </r>
  <r>
    <n v="114"/>
    <n v="0"/>
    <n v="0"/>
    <n v="17134"/>
    <n v="17134"/>
    <m/>
    <x v="13"/>
    <x v="1"/>
    <x v="108"/>
    <s v="N"/>
    <s v="Closed Paid"/>
  </r>
  <r>
    <n v="114"/>
    <n v="0"/>
    <n v="0"/>
    <n v="18379"/>
    <n v="18379"/>
    <m/>
    <x v="15"/>
    <x v="1"/>
    <x v="65"/>
    <s v="N"/>
    <s v="Closed Paid"/>
  </r>
  <r>
    <n v="114"/>
    <n v="0"/>
    <n v="0"/>
    <n v="14727"/>
    <n v="14727"/>
    <m/>
    <x v="4"/>
    <x v="1"/>
    <x v="130"/>
    <s v="N"/>
    <s v="Closed Paid"/>
  </r>
  <r>
    <n v="114"/>
    <n v="0"/>
    <n v="0"/>
    <n v="16376"/>
    <n v="120"/>
    <n v="16256"/>
    <x v="8"/>
    <x v="1"/>
    <x v="48"/>
    <s v="Y"/>
    <s v="Paid"/>
  </r>
  <r>
    <n v="114"/>
    <n v="0"/>
    <n v="0"/>
    <n v="37715"/>
    <n v="37714.959999999999"/>
    <m/>
    <x v="1"/>
    <x v="2"/>
    <x v="527"/>
    <s v="N"/>
    <s v="Closed Paid"/>
  </r>
  <r>
    <n v="114"/>
    <n v="0"/>
    <n v="0"/>
    <n v="15630"/>
    <n v="15628"/>
    <m/>
    <x v="4"/>
    <x v="1"/>
    <x v="70"/>
    <s v="N"/>
    <s v="Closed Paid"/>
  </r>
  <r>
    <n v="114"/>
    <n v="114"/>
    <n v="16728.740000000002"/>
    <n v="17739"/>
    <n v="0"/>
    <n v="1010.26"/>
    <x v="14"/>
    <x v="1"/>
    <x v="297"/>
    <s v="Y"/>
    <s v="Outstanding"/>
  </r>
  <r>
    <n v="114"/>
    <n v="114"/>
    <n v="26129"/>
    <n v="28818"/>
    <n v="113"/>
    <n v="2548"/>
    <x v="6"/>
    <x v="1"/>
    <x v="18"/>
    <s v="Y"/>
    <s v="Outstanding"/>
  </r>
  <r>
    <n v="114"/>
    <n v="0"/>
    <n v="0"/>
    <n v="9120"/>
    <n v="9119.98"/>
    <m/>
    <x v="64"/>
    <x v="1"/>
    <x v="40"/>
    <s v="N"/>
    <s v="Closed Paid"/>
  </r>
  <r>
    <n v="114"/>
    <n v="0"/>
    <n v="0"/>
    <n v="15934"/>
    <n v="269"/>
    <n v="15665"/>
    <x v="0"/>
    <x v="1"/>
    <x v="118"/>
    <s v="Y"/>
    <s v="Paid"/>
  </r>
  <r>
    <n v="114"/>
    <n v="0"/>
    <n v="0"/>
    <n v="15475"/>
    <n v="150"/>
    <n v="15325"/>
    <x v="0"/>
    <x v="1"/>
    <x v="67"/>
    <s v="Y"/>
    <s v="Paid"/>
  </r>
  <r>
    <n v="114"/>
    <n v="0"/>
    <n v="0"/>
    <n v="20400"/>
    <n v="20400"/>
    <m/>
    <x v="31"/>
    <x v="1"/>
    <x v="1"/>
    <s v="N"/>
    <s v="Closed Paid"/>
  </r>
  <r>
    <n v="114"/>
    <n v="0"/>
    <n v="0"/>
    <n v="16156"/>
    <n v="16156"/>
    <m/>
    <x v="12"/>
    <x v="1"/>
    <x v="120"/>
    <s v="N"/>
    <s v="Closed Paid"/>
  </r>
  <r>
    <n v="114"/>
    <n v="0"/>
    <n v="0"/>
    <n v="61209"/>
    <n v="61209"/>
    <m/>
    <x v="22"/>
    <x v="2"/>
    <x v="75"/>
    <s v="N"/>
    <s v="Closed Paid"/>
  </r>
  <r>
    <n v="114"/>
    <n v="0"/>
    <n v="0"/>
    <n v="17628"/>
    <n v="275"/>
    <n v="17353"/>
    <x v="0"/>
    <x v="1"/>
    <x v="125"/>
    <s v="Y"/>
    <s v="Paid"/>
  </r>
  <r>
    <n v="114"/>
    <n v="114"/>
    <n v="21590"/>
    <n v="22250"/>
    <n v="320"/>
    <n v="660"/>
    <x v="31"/>
    <x v="1"/>
    <x v="73"/>
    <s v="Y"/>
    <s v="Outstanding"/>
  </r>
  <r>
    <n v="114"/>
    <n v="114"/>
    <n v="40472.129999999997"/>
    <n v="45935"/>
    <n v="75"/>
    <n v="5462.91"/>
    <x v="1"/>
    <x v="0"/>
    <x v="394"/>
    <s v="Y"/>
    <s v="Outstanding"/>
  </r>
  <r>
    <n v="114"/>
    <n v="0"/>
    <n v="0"/>
    <n v="41675"/>
    <n v="41675"/>
    <m/>
    <x v="1"/>
    <x v="2"/>
    <x v="528"/>
    <s v="N"/>
    <s v="Closed Paid"/>
  </r>
  <r>
    <n v="114"/>
    <n v="0"/>
    <n v="0"/>
    <n v="13442"/>
    <n v="0"/>
    <m/>
    <x v="7"/>
    <x v="1"/>
    <x v="84"/>
    <s v="N"/>
    <s v="Closed Cautioned"/>
  </r>
  <r>
    <n v="114"/>
    <n v="0"/>
    <n v="0"/>
    <n v="11136"/>
    <n v="11136"/>
    <m/>
    <x v="42"/>
    <x v="2"/>
    <x v="307"/>
    <s v="N"/>
    <s v="Closed Paid"/>
  </r>
  <r>
    <n v="114"/>
    <n v="114"/>
    <n v="30753"/>
    <n v="32414"/>
    <n v="297"/>
    <n v="1661"/>
    <x v="1"/>
    <x v="1"/>
    <x v="152"/>
    <s v="Y"/>
    <s v="Outstanding"/>
  </r>
  <r>
    <n v="114"/>
    <n v="114"/>
    <n v="34145.99"/>
    <n v="37542"/>
    <n v="245"/>
    <n v="3116.01"/>
    <x v="43"/>
    <x v="1"/>
    <x v="209"/>
    <s v="Y"/>
    <s v="Outstanding"/>
  </r>
  <r>
    <n v="114"/>
    <n v="0"/>
    <n v="0"/>
    <n v="15159"/>
    <n v="15159"/>
    <m/>
    <x v="3"/>
    <x v="1"/>
    <x v="67"/>
    <s v="N"/>
    <s v="Closed Paid"/>
  </r>
  <r>
    <n v="114"/>
    <n v="114"/>
    <n v="40409.99"/>
    <n v="46765"/>
    <n v="534"/>
    <n v="5920.01"/>
    <x v="1"/>
    <x v="2"/>
    <x v="334"/>
    <s v="Y"/>
    <s v="Outstanding"/>
  </r>
  <r>
    <n v="114"/>
    <n v="0"/>
    <n v="0"/>
    <n v="30520"/>
    <n v="1434"/>
    <n v="29086"/>
    <x v="2"/>
    <x v="2"/>
    <x v="258"/>
    <s v="Y"/>
    <s v="Paid"/>
  </r>
  <r>
    <n v="114"/>
    <n v="114"/>
    <n v="15523"/>
    <n v="16456"/>
    <n v="0"/>
    <n v="933"/>
    <x v="0"/>
    <x v="1"/>
    <x v="20"/>
    <s v="Y"/>
    <s v="Outstanding"/>
  </r>
  <r>
    <n v="113"/>
    <n v="0"/>
    <n v="0"/>
    <n v="39995"/>
    <n v="735.65"/>
    <n v="39259.35"/>
    <x v="26"/>
    <x v="1"/>
    <x v="72"/>
    <s v="Y"/>
    <s v="Paid"/>
  </r>
  <r>
    <n v="113"/>
    <n v="0"/>
    <n v="0"/>
    <n v="16015"/>
    <n v="0"/>
    <n v="16015"/>
    <x v="0"/>
    <x v="1"/>
    <x v="238"/>
    <s v="Y"/>
    <s v="Paid"/>
  </r>
  <r>
    <n v="113"/>
    <n v="0"/>
    <n v="0"/>
    <n v="14761"/>
    <n v="132"/>
    <n v="14629"/>
    <x v="19"/>
    <x v="2"/>
    <x v="137"/>
    <s v="Y"/>
    <s v="Paid"/>
  </r>
  <r>
    <n v="113"/>
    <n v="0"/>
    <n v="0"/>
    <n v="41185"/>
    <n v="41185"/>
    <m/>
    <x v="22"/>
    <x v="1"/>
    <x v="65"/>
    <s v="N"/>
    <s v="Closed Paid"/>
  </r>
  <r>
    <n v="113"/>
    <n v="0"/>
    <n v="0"/>
    <n v="13713"/>
    <n v="13713"/>
    <m/>
    <x v="3"/>
    <x v="1"/>
    <x v="88"/>
    <s v="N"/>
    <s v="Closed Paid"/>
  </r>
  <r>
    <n v="113"/>
    <n v="113"/>
    <n v="14706"/>
    <n v="15538"/>
    <n v="92"/>
    <n v="832"/>
    <x v="0"/>
    <x v="1"/>
    <x v="185"/>
    <s v="Y"/>
    <s v="Outstanding"/>
  </r>
  <r>
    <n v="113"/>
    <n v="0"/>
    <n v="0"/>
    <n v="23673"/>
    <n v="23671"/>
    <m/>
    <x v="83"/>
    <x v="0"/>
    <x v="0"/>
    <s v="N"/>
    <s v="Closed Paid"/>
  </r>
  <r>
    <n v="113"/>
    <n v="0"/>
    <n v="0"/>
    <n v="28969"/>
    <n v="0"/>
    <m/>
    <x v="1"/>
    <x v="1"/>
    <x v="203"/>
    <s v="N"/>
    <s v="Closed No Actioned"/>
  </r>
  <r>
    <n v="113"/>
    <n v="0"/>
    <n v="0"/>
    <n v="14765"/>
    <n v="14765"/>
    <m/>
    <x v="3"/>
    <x v="1"/>
    <x v="58"/>
    <s v="N"/>
    <s v="Closed Paid"/>
  </r>
  <r>
    <n v="113"/>
    <n v="0"/>
    <n v="0"/>
    <n v="35185"/>
    <n v="35185"/>
    <m/>
    <x v="1"/>
    <x v="2"/>
    <x v="529"/>
    <s v="N"/>
    <s v="Closed Paid"/>
  </r>
  <r>
    <n v="113"/>
    <n v="0"/>
    <n v="0"/>
    <n v="36072"/>
    <n v="36072"/>
    <m/>
    <x v="1"/>
    <x v="2"/>
    <x v="530"/>
    <s v="N"/>
    <s v="Closed Paid"/>
  </r>
  <r>
    <n v="113"/>
    <n v="0"/>
    <n v="0"/>
    <n v="73298"/>
    <n v="0"/>
    <m/>
    <x v="2"/>
    <x v="1"/>
    <x v="87"/>
    <s v="N"/>
    <s v="Closed No Actioned"/>
  </r>
  <r>
    <n v="113"/>
    <n v="0"/>
    <n v="0"/>
    <n v="16420"/>
    <n v="0"/>
    <n v="16420"/>
    <x v="0"/>
    <x v="1"/>
    <x v="141"/>
    <s v="Y"/>
    <s v="Paid"/>
  </r>
  <r>
    <n v="113"/>
    <n v="113"/>
    <n v="18901.5"/>
    <n v="20988"/>
    <n v="0"/>
    <n v="1955"/>
    <x v="8"/>
    <x v="1"/>
    <x v="208"/>
    <s v="Y"/>
    <s v="Outstanding"/>
  </r>
  <r>
    <n v="113"/>
    <n v="0"/>
    <n v="0"/>
    <n v="18654"/>
    <n v="18654"/>
    <m/>
    <x v="14"/>
    <x v="1"/>
    <x v="65"/>
    <s v="N"/>
    <s v="Closed Paid"/>
  </r>
  <r>
    <n v="113"/>
    <n v="113"/>
    <n v="26831.26"/>
    <n v="29079"/>
    <n v="0"/>
    <n v="2247.7600000000002"/>
    <x v="22"/>
    <x v="1"/>
    <x v="77"/>
    <s v="Y"/>
    <s v="Outstanding"/>
  </r>
  <r>
    <n v="113"/>
    <n v="0"/>
    <n v="0"/>
    <n v="18083"/>
    <n v="845.65"/>
    <n v="17237.349999999999"/>
    <x v="21"/>
    <x v="2"/>
    <x v="197"/>
    <s v="Y"/>
    <s v="Paid"/>
  </r>
  <r>
    <n v="113"/>
    <n v="0"/>
    <n v="0"/>
    <n v="15213"/>
    <n v="15213"/>
    <m/>
    <x v="5"/>
    <x v="1"/>
    <x v="147"/>
    <s v="N"/>
    <s v="Closed Paid"/>
  </r>
  <r>
    <n v="113"/>
    <n v="0"/>
    <n v="0"/>
    <n v="18764"/>
    <n v="18762"/>
    <m/>
    <x v="18"/>
    <x v="1"/>
    <x v="84"/>
    <s v="N"/>
    <s v="Closed Paid"/>
  </r>
  <r>
    <n v="113"/>
    <n v="0"/>
    <n v="0"/>
    <n v="14684"/>
    <n v="14684"/>
    <m/>
    <x v="8"/>
    <x v="1"/>
    <x v="87"/>
    <s v="N"/>
    <s v="Closed Paid"/>
  </r>
  <r>
    <n v="113"/>
    <n v="113"/>
    <n v="25978.03"/>
    <n v="29002"/>
    <n v="13"/>
    <n v="3023.97"/>
    <x v="17"/>
    <x v="1"/>
    <x v="141"/>
    <s v="Y"/>
    <s v="Outstanding"/>
  </r>
  <r>
    <n v="113"/>
    <n v="0"/>
    <n v="0"/>
    <n v="22920"/>
    <n v="22920"/>
    <m/>
    <x v="20"/>
    <x v="1"/>
    <x v="360"/>
    <s v="N"/>
    <s v="Closed Paid"/>
  </r>
  <r>
    <n v="113"/>
    <n v="113"/>
    <n v="37953.01"/>
    <n v="44157"/>
    <n v="916.65"/>
    <n v="5203.99"/>
    <x v="1"/>
    <x v="2"/>
    <x v="399"/>
    <s v="Y"/>
    <s v="Outstanding"/>
  </r>
  <r>
    <n v="113"/>
    <n v="113"/>
    <n v="22500"/>
    <n v="22500"/>
    <n v="0"/>
    <n v="0"/>
    <x v="31"/>
    <x v="1"/>
    <x v="191"/>
    <s v="Y"/>
    <s v="Outstanding"/>
  </r>
  <r>
    <n v="113"/>
    <n v="0"/>
    <n v="0"/>
    <n v="17173"/>
    <n v="17173"/>
    <m/>
    <x v="19"/>
    <x v="2"/>
    <x v="456"/>
    <s v="N"/>
    <s v="Closed Paid"/>
  </r>
  <r>
    <n v="113"/>
    <n v="0"/>
    <n v="0"/>
    <n v="18438"/>
    <n v="18438"/>
    <m/>
    <x v="0"/>
    <x v="1"/>
    <x v="128"/>
    <s v="N"/>
    <s v="Closed Paid"/>
  </r>
  <r>
    <n v="113"/>
    <n v="0"/>
    <n v="0"/>
    <n v="44661"/>
    <n v="5355.03"/>
    <n v="39305.97"/>
    <x v="1"/>
    <x v="1"/>
    <x v="270"/>
    <s v="Y"/>
    <s v="Paid"/>
  </r>
  <r>
    <n v="113"/>
    <n v="0"/>
    <n v="0"/>
    <n v="42967"/>
    <n v="42967"/>
    <m/>
    <x v="22"/>
    <x v="1"/>
    <x v="118"/>
    <s v="N"/>
    <s v="Closed Paid"/>
  </r>
  <r>
    <n v="113"/>
    <n v="0"/>
    <n v="0"/>
    <n v="17202"/>
    <n v="270"/>
    <n v="16932"/>
    <x v="0"/>
    <x v="1"/>
    <x v="43"/>
    <s v="Y"/>
    <s v="Paid"/>
  </r>
  <r>
    <n v="113"/>
    <n v="0"/>
    <n v="0"/>
    <n v="9040"/>
    <n v="0"/>
    <n v="9040"/>
    <x v="53"/>
    <x v="2"/>
    <x v="14"/>
    <s v="Y"/>
    <s v="Paid"/>
  </r>
  <r>
    <n v="113"/>
    <n v="113"/>
    <n v="42065"/>
    <n v="44908"/>
    <n v="730"/>
    <n v="2843"/>
    <x v="2"/>
    <x v="2"/>
    <x v="78"/>
    <s v="Y"/>
    <s v="Outstanding"/>
  </r>
  <r>
    <n v="113"/>
    <n v="0"/>
    <n v="0"/>
    <n v="39566"/>
    <n v="39566"/>
    <m/>
    <x v="1"/>
    <x v="2"/>
    <x v="531"/>
    <s v="N"/>
    <s v="Closed Paid"/>
  </r>
  <r>
    <n v="113"/>
    <n v="0"/>
    <n v="0"/>
    <n v="16123"/>
    <n v="457"/>
    <n v="15666"/>
    <x v="23"/>
    <x v="1"/>
    <x v="41"/>
    <s v="Y"/>
    <s v="Paid"/>
  </r>
  <r>
    <n v="112"/>
    <n v="0"/>
    <n v="0"/>
    <n v="40329"/>
    <n v="1748.5"/>
    <n v="38580.5"/>
    <x v="1"/>
    <x v="1"/>
    <x v="136"/>
    <s v="Y"/>
    <s v="Paid"/>
  </r>
  <r>
    <n v="112"/>
    <n v="0"/>
    <n v="0"/>
    <n v="25291"/>
    <n v="25291"/>
    <m/>
    <x v="2"/>
    <x v="2"/>
    <x v="441"/>
    <s v="N"/>
    <s v="Closed Paid"/>
  </r>
  <r>
    <n v="112"/>
    <n v="0"/>
    <n v="0"/>
    <n v="41722"/>
    <n v="41722"/>
    <m/>
    <x v="1"/>
    <x v="2"/>
    <x v="532"/>
    <s v="N"/>
    <s v="Closed Paid"/>
  </r>
  <r>
    <n v="112"/>
    <n v="112"/>
    <n v="34401.53"/>
    <n v="37907"/>
    <n v="0"/>
    <n v="3505.47"/>
    <x v="22"/>
    <x v="1"/>
    <x v="165"/>
    <s v="Y"/>
    <s v="Outstanding"/>
  </r>
  <r>
    <n v="112"/>
    <n v="0"/>
    <n v="0"/>
    <n v="19209"/>
    <n v="904.92"/>
    <n v="18304.080000000002"/>
    <x v="23"/>
    <x v="1"/>
    <x v="103"/>
    <s v="Y"/>
    <s v="Paid"/>
  </r>
  <r>
    <n v="112"/>
    <n v="0"/>
    <n v="0"/>
    <n v="27767"/>
    <n v="27767"/>
    <m/>
    <x v="90"/>
    <x v="2"/>
    <x v="244"/>
    <s v="N"/>
    <s v="Closed Paid"/>
  </r>
  <r>
    <n v="112"/>
    <n v="0"/>
    <n v="0"/>
    <n v="16673"/>
    <n v="16673"/>
    <m/>
    <x v="15"/>
    <x v="1"/>
    <x v="94"/>
    <s v="N"/>
    <s v="Closed Paid"/>
  </r>
  <r>
    <n v="112"/>
    <n v="112"/>
    <n v="22135.63"/>
    <n v="22700"/>
    <n v="0"/>
    <n v="564.37"/>
    <x v="31"/>
    <x v="1"/>
    <x v="186"/>
    <s v="Y"/>
    <s v="Outstanding"/>
  </r>
  <r>
    <n v="112"/>
    <n v="0"/>
    <n v="0"/>
    <n v="38725"/>
    <n v="620"/>
    <n v="38105"/>
    <x v="2"/>
    <x v="1"/>
    <x v="189"/>
    <s v="Y"/>
    <s v="Paid"/>
  </r>
  <r>
    <n v="112"/>
    <n v="0"/>
    <n v="0"/>
    <n v="23569"/>
    <n v="1167"/>
    <m/>
    <x v="22"/>
    <x v="1"/>
    <x v="65"/>
    <s v="N"/>
    <s v="Outstanding "/>
  </r>
  <r>
    <n v="112"/>
    <n v="0"/>
    <n v="0"/>
    <n v="29224"/>
    <n v="29224"/>
    <m/>
    <x v="28"/>
    <x v="1"/>
    <x v="414"/>
    <s v="N"/>
    <s v="Closed Paid"/>
  </r>
  <r>
    <n v="112"/>
    <n v="112"/>
    <n v="37220.99"/>
    <n v="43758"/>
    <n v="240"/>
    <n v="6537.01"/>
    <x v="1"/>
    <x v="1"/>
    <x v="270"/>
    <s v="Y"/>
    <s v="Outstanding"/>
  </r>
  <r>
    <n v="112"/>
    <n v="0"/>
    <n v="0"/>
    <n v="31551"/>
    <n v="1557.55"/>
    <n v="29993.45"/>
    <x v="2"/>
    <x v="2"/>
    <x v="263"/>
    <s v="Y"/>
    <s v="Paid"/>
  </r>
  <r>
    <n v="112"/>
    <n v="0"/>
    <n v="0"/>
    <n v="12544"/>
    <n v="12544"/>
    <m/>
    <x v="52"/>
    <x v="2"/>
    <x v="476"/>
    <s v="N"/>
    <s v="Closed Paid"/>
  </r>
  <r>
    <n v="112"/>
    <n v="0"/>
    <n v="0"/>
    <n v="15782"/>
    <n v="15782"/>
    <m/>
    <x v="13"/>
    <x v="1"/>
    <x v="52"/>
    <s v="N"/>
    <s v="Closed Paid"/>
  </r>
  <r>
    <n v="112"/>
    <n v="0"/>
    <n v="0"/>
    <n v="43738"/>
    <n v="3322.85"/>
    <n v="40415.15"/>
    <x v="1"/>
    <x v="2"/>
    <x v="290"/>
    <s v="Y"/>
    <s v="Paid"/>
  </r>
  <r>
    <n v="112"/>
    <n v="112"/>
    <n v="28909"/>
    <n v="29503"/>
    <n v="543"/>
    <n v="594"/>
    <x v="22"/>
    <x v="1"/>
    <x v="90"/>
    <s v="Y"/>
    <s v="Outstanding"/>
  </r>
  <r>
    <n v="112"/>
    <n v="0"/>
    <n v="0"/>
    <n v="15254"/>
    <n v="15254"/>
    <m/>
    <x v="3"/>
    <x v="1"/>
    <x v="1"/>
    <s v="N"/>
    <s v="Closed Paid"/>
  </r>
  <r>
    <n v="112"/>
    <n v="0"/>
    <n v="0"/>
    <n v="15811"/>
    <n v="176"/>
    <n v="15635"/>
    <x v="0"/>
    <x v="1"/>
    <x v="185"/>
    <s v="Y"/>
    <s v="Paid"/>
  </r>
  <r>
    <n v="112"/>
    <n v="0"/>
    <n v="0"/>
    <n v="16158"/>
    <n v="16158"/>
    <m/>
    <x v="4"/>
    <x v="1"/>
    <x v="122"/>
    <s v="N"/>
    <s v="Closed Paid"/>
  </r>
  <r>
    <n v="112"/>
    <n v="0"/>
    <n v="0"/>
    <n v="14878"/>
    <n v="280"/>
    <n v="14598"/>
    <x v="0"/>
    <x v="1"/>
    <x v="199"/>
    <s v="Y"/>
    <s v="Paid"/>
  </r>
  <r>
    <n v="112"/>
    <n v="0"/>
    <n v="0"/>
    <n v="15857"/>
    <n v="15857"/>
    <m/>
    <x v="0"/>
    <x v="1"/>
    <x v="533"/>
    <s v="N"/>
    <s v="Closed Paid"/>
  </r>
  <r>
    <n v="112"/>
    <n v="112"/>
    <n v="38639.199999999997"/>
    <n v="39868"/>
    <n v="414"/>
    <n v="667"/>
    <x v="1"/>
    <x v="1"/>
    <x v="174"/>
    <s v="Y"/>
    <s v="Outstanding"/>
  </r>
  <r>
    <n v="112"/>
    <n v="0"/>
    <n v="0"/>
    <n v="17582"/>
    <n v="17582"/>
    <m/>
    <x v="16"/>
    <x v="1"/>
    <x v="96"/>
    <s v="N"/>
    <s v="Closed Paid"/>
  </r>
  <r>
    <n v="112"/>
    <n v="112"/>
    <n v="19123"/>
    <n v="19661"/>
    <n v="761"/>
    <n v="538"/>
    <x v="13"/>
    <x v="1"/>
    <x v="189"/>
    <s v="Y"/>
    <s v="Outstanding"/>
  </r>
  <r>
    <n v="112"/>
    <n v="0"/>
    <n v="0"/>
    <n v="54186"/>
    <n v="0"/>
    <m/>
    <x v="1"/>
    <x v="1"/>
    <x v="29"/>
    <s v="N"/>
    <s v="Closed CAN Issued"/>
  </r>
  <r>
    <n v="112"/>
    <n v="0"/>
    <n v="0"/>
    <n v="43768"/>
    <n v="2272"/>
    <n v="41496"/>
    <x v="1"/>
    <x v="1"/>
    <x v="156"/>
    <s v="Y"/>
    <s v="Paid"/>
  </r>
  <r>
    <n v="112"/>
    <n v="0"/>
    <n v="0"/>
    <n v="16608"/>
    <n v="16608"/>
    <m/>
    <x v="13"/>
    <x v="1"/>
    <x v="33"/>
    <s v="N"/>
    <s v="Closed Paid"/>
  </r>
  <r>
    <n v="112"/>
    <n v="0"/>
    <n v="0"/>
    <n v="17071"/>
    <n v="17071"/>
    <m/>
    <x v="14"/>
    <x v="1"/>
    <x v="161"/>
    <s v="N"/>
    <s v="Closed Paid"/>
  </r>
  <r>
    <n v="112"/>
    <n v="112"/>
    <n v="38412.49"/>
    <n v="43957"/>
    <n v="1406"/>
    <n v="5544.51"/>
    <x v="1"/>
    <x v="2"/>
    <x v="383"/>
    <s v="Y"/>
    <s v="Outstanding"/>
  </r>
  <r>
    <n v="112"/>
    <n v="112"/>
    <n v="31956.93"/>
    <n v="38730"/>
    <n v="129"/>
    <n v="6773.07"/>
    <x v="2"/>
    <x v="2"/>
    <x v="225"/>
    <s v="Y"/>
    <s v="Outstanding"/>
  </r>
  <r>
    <n v="112"/>
    <n v="0"/>
    <n v="0"/>
    <n v="14953"/>
    <n v="14953"/>
    <m/>
    <x v="4"/>
    <x v="1"/>
    <x v="135"/>
    <s v="N"/>
    <s v="Closed Paid"/>
  </r>
  <r>
    <n v="112"/>
    <n v="0"/>
    <n v="0"/>
    <n v="39683"/>
    <n v="2194"/>
    <n v="37489"/>
    <x v="2"/>
    <x v="1"/>
    <x v="144"/>
    <s v="Y"/>
    <s v="Paid"/>
  </r>
  <r>
    <n v="112"/>
    <n v="0"/>
    <n v="0"/>
    <n v="24030"/>
    <n v="24030"/>
    <m/>
    <x v="2"/>
    <x v="2"/>
    <x v="405"/>
    <s v="N"/>
    <s v="Closed Paid"/>
  </r>
  <r>
    <n v="112"/>
    <n v="112"/>
    <n v="38411.370000000003"/>
    <n v="43678"/>
    <n v="1552.87"/>
    <n v="4605.42"/>
    <x v="1"/>
    <x v="2"/>
    <x v="520"/>
    <s v="Y"/>
    <s v="Outstanding"/>
  </r>
  <r>
    <n v="112"/>
    <n v="112"/>
    <n v="15065"/>
    <n v="15917"/>
    <n v="170"/>
    <n v="852"/>
    <x v="4"/>
    <x v="1"/>
    <x v="174"/>
    <s v="Y"/>
    <s v="Outstanding"/>
  </r>
  <r>
    <n v="111"/>
    <n v="0"/>
    <n v="0"/>
    <n v="24882"/>
    <n v="24882"/>
    <m/>
    <x v="27"/>
    <x v="1"/>
    <x v="3"/>
    <s v="N"/>
    <s v="Closed Paid"/>
  </r>
  <r>
    <n v="111"/>
    <n v="0"/>
    <n v="0"/>
    <n v="19424"/>
    <n v="19424"/>
    <m/>
    <x v="33"/>
    <x v="1"/>
    <x v="124"/>
    <s v="N"/>
    <s v="Closed Paid"/>
  </r>
  <r>
    <n v="111"/>
    <n v="0"/>
    <n v="0"/>
    <n v="19827"/>
    <n v="19827"/>
    <m/>
    <x v="14"/>
    <x v="1"/>
    <x v="47"/>
    <s v="N"/>
    <s v="Closed Paid"/>
  </r>
  <r>
    <n v="111"/>
    <n v="111"/>
    <n v="79091.75"/>
    <n v="82753"/>
    <n v="100"/>
    <n v="3661.25"/>
    <x v="2"/>
    <x v="1"/>
    <x v="132"/>
    <s v="Y"/>
    <s v="Outstanding"/>
  </r>
  <r>
    <n v="111"/>
    <n v="111"/>
    <n v="38151.360000000001"/>
    <n v="42370"/>
    <n v="705"/>
    <n v="4218.6400000000003"/>
    <x v="1"/>
    <x v="0"/>
    <x v="491"/>
    <s v="Y"/>
    <s v="Outstanding"/>
  </r>
  <r>
    <n v="111"/>
    <n v="0"/>
    <n v="0"/>
    <n v="36797"/>
    <n v="1675"/>
    <n v="35122"/>
    <x v="2"/>
    <x v="1"/>
    <x v="218"/>
    <s v="Y"/>
    <s v="Paid"/>
  </r>
  <r>
    <n v="111"/>
    <n v="111"/>
    <n v="43356.9"/>
    <n v="49202"/>
    <n v="268"/>
    <n v="5845.1"/>
    <x v="1"/>
    <x v="2"/>
    <x v="486"/>
    <s v="Y"/>
    <s v="Outstanding"/>
  </r>
  <r>
    <n v="111"/>
    <n v="111"/>
    <n v="41801"/>
    <n v="43041"/>
    <n v="20"/>
    <n v="1240"/>
    <x v="1"/>
    <x v="1"/>
    <x v="323"/>
    <s v="Y"/>
    <s v="Outstanding"/>
  </r>
  <r>
    <n v="111"/>
    <n v="0"/>
    <n v="0"/>
    <n v="36793"/>
    <n v="36793"/>
    <m/>
    <x v="1"/>
    <x v="2"/>
    <x v="437"/>
    <s v="N"/>
    <s v="Closed Paid"/>
  </r>
  <r>
    <n v="111"/>
    <n v="0"/>
    <n v="0"/>
    <n v="43522"/>
    <n v="43522"/>
    <m/>
    <x v="22"/>
    <x v="1"/>
    <x v="17"/>
    <s v="N"/>
    <s v="Closed Paid"/>
  </r>
  <r>
    <n v="111"/>
    <n v="0"/>
    <n v="0"/>
    <n v="22164"/>
    <n v="836"/>
    <n v="21328"/>
    <x v="27"/>
    <x v="1"/>
    <x v="19"/>
    <s v="Y"/>
    <s v="Paid"/>
  </r>
  <r>
    <n v="111"/>
    <n v="111"/>
    <n v="21872"/>
    <n v="22100"/>
    <n v="0"/>
    <n v="55"/>
    <x v="31"/>
    <x v="1"/>
    <x v="32"/>
    <s v="Y"/>
    <s v="Outstanding"/>
  </r>
  <r>
    <n v="111"/>
    <n v="0"/>
    <n v="0"/>
    <n v="13241"/>
    <n v="13241"/>
    <m/>
    <x v="7"/>
    <x v="1"/>
    <x v="70"/>
    <s v="N"/>
    <s v="Closed Paid"/>
  </r>
  <r>
    <n v="111"/>
    <n v="0"/>
    <n v="0"/>
    <n v="32291"/>
    <n v="0"/>
    <m/>
    <x v="1"/>
    <x v="2"/>
    <x v="25"/>
    <s v="N"/>
    <s v="Closed Cautioned"/>
  </r>
  <r>
    <n v="111"/>
    <n v="0"/>
    <n v="0"/>
    <n v="22078"/>
    <n v="22078"/>
    <m/>
    <x v="26"/>
    <x v="1"/>
    <x v="199"/>
    <s v="N"/>
    <s v="Closed Paid"/>
  </r>
  <r>
    <n v="111"/>
    <n v="111"/>
    <n v="41902.379999999997"/>
    <n v="50643"/>
    <n v="1051.46"/>
    <n v="8740.6200000000008"/>
    <x v="2"/>
    <x v="1"/>
    <x v="156"/>
    <s v="Y"/>
    <s v="Outstanding"/>
  </r>
  <r>
    <n v="111"/>
    <n v="111"/>
    <n v="27047.11"/>
    <n v="27867"/>
    <n v="80"/>
    <n v="819.89"/>
    <x v="22"/>
    <x v="1"/>
    <x v="154"/>
    <s v="Y"/>
    <s v="Outstanding"/>
  </r>
  <r>
    <n v="111"/>
    <n v="0"/>
    <n v="0"/>
    <n v="21150"/>
    <n v="21150"/>
    <m/>
    <x v="31"/>
    <x v="1"/>
    <x v="53"/>
    <s v="N"/>
    <s v="Closed Paid"/>
  </r>
  <r>
    <n v="111"/>
    <n v="0"/>
    <n v="0"/>
    <n v="29659"/>
    <n v="20"/>
    <n v="0"/>
    <x v="1"/>
    <x v="1"/>
    <x v="3"/>
    <s v="Y"/>
    <s v="WDO served"/>
  </r>
  <r>
    <n v="111"/>
    <n v="0"/>
    <n v="0"/>
    <n v="18801"/>
    <n v="50"/>
    <n v="18751"/>
    <x v="0"/>
    <x v="1"/>
    <x v="171"/>
    <s v="Y"/>
    <s v="Paid"/>
  </r>
  <r>
    <n v="111"/>
    <n v="0"/>
    <n v="0"/>
    <n v="41652"/>
    <n v="902"/>
    <n v="40750"/>
    <x v="1"/>
    <x v="1"/>
    <x v="343"/>
    <s v="Y"/>
    <s v="Paid"/>
  </r>
  <r>
    <n v="111"/>
    <n v="0"/>
    <n v="0"/>
    <n v="15515"/>
    <n v="15515"/>
    <m/>
    <x v="0"/>
    <x v="2"/>
    <x v="78"/>
    <s v="N"/>
    <s v="Closed Paid"/>
  </r>
  <r>
    <n v="111"/>
    <n v="111"/>
    <n v="23046.15"/>
    <n v="26019"/>
    <n v="278"/>
    <n v="2890.85"/>
    <x v="10"/>
    <x v="1"/>
    <x v="165"/>
    <s v="Y"/>
    <s v="Outstanding"/>
  </r>
  <r>
    <n v="111"/>
    <n v="0"/>
    <n v="0"/>
    <n v="15293"/>
    <n v="15293"/>
    <m/>
    <x v="8"/>
    <x v="1"/>
    <x v="9"/>
    <s v="N"/>
    <s v="Closed Paid"/>
  </r>
  <r>
    <n v="111"/>
    <n v="0"/>
    <n v="0"/>
    <n v="16120"/>
    <n v="16118"/>
    <m/>
    <x v="0"/>
    <x v="1"/>
    <x v="276"/>
    <s v="N"/>
    <s v="Closed Paid"/>
  </r>
  <r>
    <n v="111"/>
    <n v="0"/>
    <n v="0"/>
    <n v="21750"/>
    <n v="21750"/>
    <m/>
    <x v="31"/>
    <x v="1"/>
    <x v="95"/>
    <s v="N"/>
    <s v="Closed Paid"/>
  </r>
  <r>
    <n v="111"/>
    <n v="111"/>
    <n v="16496.560000000001"/>
    <n v="19464"/>
    <n v="109"/>
    <n v="2844.44"/>
    <x v="21"/>
    <x v="2"/>
    <x v="225"/>
    <s v="Y"/>
    <s v="Outstanding"/>
  </r>
  <r>
    <n v="111"/>
    <n v="0"/>
    <n v="0"/>
    <n v="14234"/>
    <n v="14234"/>
    <m/>
    <x v="3"/>
    <x v="1"/>
    <x v="152"/>
    <s v="N"/>
    <s v="Closed Paid"/>
  </r>
  <r>
    <n v="111"/>
    <n v="0"/>
    <n v="0"/>
    <n v="13935"/>
    <n v="13935"/>
    <m/>
    <x v="3"/>
    <x v="1"/>
    <x v="199"/>
    <s v="N"/>
    <s v="Closed Paid"/>
  </r>
  <r>
    <n v="111"/>
    <n v="0"/>
    <n v="0"/>
    <n v="16130"/>
    <n v="16130"/>
    <m/>
    <x v="28"/>
    <x v="1"/>
    <x v="123"/>
    <s v="N"/>
    <s v="Closed Paid"/>
  </r>
  <r>
    <n v="111"/>
    <n v="0"/>
    <n v="0"/>
    <n v="16425"/>
    <n v="16425"/>
    <m/>
    <x v="15"/>
    <x v="1"/>
    <x v="28"/>
    <s v="N"/>
    <s v="Closed Paid"/>
  </r>
  <r>
    <n v="110"/>
    <n v="0"/>
    <n v="0"/>
    <n v="31245"/>
    <n v="1797.66"/>
    <n v="29447.34"/>
    <x v="2"/>
    <x v="1"/>
    <x v="224"/>
    <s v="Y"/>
    <s v="Paid"/>
  </r>
  <r>
    <n v="110"/>
    <n v="0"/>
    <n v="0"/>
    <n v="35547"/>
    <n v="1101"/>
    <n v="34446"/>
    <x v="2"/>
    <x v="1"/>
    <x v="147"/>
    <s v="Y"/>
    <s v="Paid"/>
  </r>
  <r>
    <n v="110"/>
    <n v="0"/>
    <n v="0"/>
    <n v="13904"/>
    <n v="13904"/>
    <m/>
    <x v="60"/>
    <x v="0"/>
    <x v="0"/>
    <s v="N"/>
    <s v="Closed Paid"/>
  </r>
  <r>
    <n v="110"/>
    <n v="110"/>
    <n v="50095"/>
    <n v="52763"/>
    <n v="183.5"/>
    <n v="2668"/>
    <x v="2"/>
    <x v="1"/>
    <x v="174"/>
    <s v="Y"/>
    <s v="Outstanding"/>
  </r>
  <r>
    <n v="110"/>
    <n v="0"/>
    <n v="0"/>
    <n v="45922"/>
    <n v="5844"/>
    <n v="40078"/>
    <x v="1"/>
    <x v="2"/>
    <x v="267"/>
    <s v="Y"/>
    <s v="Paid"/>
  </r>
  <r>
    <n v="110"/>
    <n v="110"/>
    <n v="27955.74"/>
    <n v="29113"/>
    <n v="95"/>
    <n v="1157.26"/>
    <x v="22"/>
    <x v="2"/>
    <x v="213"/>
    <s v="Y"/>
    <s v="Outstanding"/>
  </r>
  <r>
    <n v="110"/>
    <n v="0"/>
    <n v="0"/>
    <n v="18048"/>
    <n v="18048"/>
    <m/>
    <x v="14"/>
    <x v="1"/>
    <x v="89"/>
    <s v="N"/>
    <s v="Closed Paid"/>
  </r>
  <r>
    <n v="110"/>
    <n v="0"/>
    <n v="0"/>
    <n v="22205"/>
    <n v="22205"/>
    <m/>
    <x v="27"/>
    <x v="1"/>
    <x v="8"/>
    <s v="N"/>
    <s v="Closed Paid"/>
  </r>
  <r>
    <n v="110"/>
    <n v="110"/>
    <n v="26073"/>
    <n v="27921"/>
    <n v="170"/>
    <n v="1848"/>
    <x v="6"/>
    <x v="1"/>
    <x v="165"/>
    <s v="Y"/>
    <s v="Outstanding"/>
  </r>
  <r>
    <n v="110"/>
    <n v="110"/>
    <n v="22224.58"/>
    <n v="24399"/>
    <n v="190"/>
    <n v="2174.42"/>
    <x v="6"/>
    <x v="1"/>
    <x v="3"/>
    <s v="Y"/>
    <s v="Outstanding"/>
  </r>
  <r>
    <n v="110"/>
    <n v="110"/>
    <n v="32303.71"/>
    <n v="35159"/>
    <n v="25"/>
    <n v="2855.29"/>
    <x v="1"/>
    <x v="1"/>
    <x v="284"/>
    <s v="Y"/>
    <s v="Outstanding"/>
  </r>
  <r>
    <n v="110"/>
    <n v="110"/>
    <n v="24008"/>
    <n v="24734"/>
    <n v="20"/>
    <n v="726"/>
    <x v="22"/>
    <x v="1"/>
    <x v="170"/>
    <s v="Y"/>
    <s v="Outstanding"/>
  </r>
  <r>
    <n v="110"/>
    <n v="110"/>
    <n v="13370"/>
    <n v="13905"/>
    <n v="20"/>
    <n v="535"/>
    <x v="14"/>
    <x v="1"/>
    <x v="21"/>
    <s v="Y"/>
    <s v="Outstanding"/>
  </r>
  <r>
    <n v="110"/>
    <n v="0"/>
    <n v="0"/>
    <n v="25163"/>
    <n v="25163"/>
    <m/>
    <x v="2"/>
    <x v="1"/>
    <x v="502"/>
    <s v="N"/>
    <s v="Closed Paid"/>
  </r>
  <r>
    <n v="110"/>
    <n v="0"/>
    <n v="0"/>
    <n v="15103"/>
    <n v="15103"/>
    <m/>
    <x v="9"/>
    <x v="1"/>
    <x v="128"/>
    <s v="N"/>
    <s v="Closed Paid"/>
  </r>
  <r>
    <n v="110"/>
    <n v="110"/>
    <n v="13643.29"/>
    <n v="14576"/>
    <n v="140"/>
    <n v="932.71"/>
    <x v="0"/>
    <x v="1"/>
    <x v="22"/>
    <s v="Y"/>
    <s v="Outstanding"/>
  </r>
  <r>
    <n v="110"/>
    <n v="110"/>
    <n v="38977.370000000003"/>
    <n v="39893"/>
    <n v="563"/>
    <n v="915.63"/>
    <x v="1"/>
    <x v="0"/>
    <x v="534"/>
    <s v="Y"/>
    <s v="Outstanding"/>
  </r>
  <r>
    <n v="110"/>
    <n v="0"/>
    <n v="0"/>
    <n v="32057"/>
    <n v="1920"/>
    <n v="30137"/>
    <x v="2"/>
    <x v="2"/>
    <x v="210"/>
    <s v="Y"/>
    <s v="Paid"/>
  </r>
  <r>
    <n v="110"/>
    <n v="0"/>
    <n v="0"/>
    <n v="16089"/>
    <n v="16089"/>
    <m/>
    <x v="5"/>
    <x v="1"/>
    <x v="110"/>
    <s v="N"/>
    <s v="Closed Paid"/>
  </r>
  <r>
    <n v="110"/>
    <n v="0"/>
    <n v="0"/>
    <n v="15788"/>
    <n v="15788"/>
    <m/>
    <x v="14"/>
    <x v="1"/>
    <x v="185"/>
    <s v="N"/>
    <s v="Closed Paid"/>
  </r>
  <r>
    <n v="110"/>
    <n v="0"/>
    <n v="0"/>
    <n v="18850"/>
    <n v="18850"/>
    <m/>
    <x v="31"/>
    <x v="1"/>
    <x v="15"/>
    <s v="N"/>
    <s v="Closed Paid"/>
  </r>
  <r>
    <n v="110"/>
    <n v="110"/>
    <n v="41979.72"/>
    <n v="44431"/>
    <n v="522"/>
    <n v="2451.2800000000002"/>
    <x v="2"/>
    <x v="1"/>
    <x v="205"/>
    <s v="Y"/>
    <s v="Outstanding"/>
  </r>
  <r>
    <n v="110"/>
    <n v="0"/>
    <n v="0"/>
    <n v="36436"/>
    <n v="1492.28"/>
    <n v="34943.72"/>
    <x v="2"/>
    <x v="2"/>
    <x v="38"/>
    <s v="Y"/>
    <s v="Paid"/>
  </r>
  <r>
    <n v="110"/>
    <n v="0"/>
    <n v="0"/>
    <n v="15555"/>
    <n v="186"/>
    <n v="15369"/>
    <x v="0"/>
    <x v="1"/>
    <x v="90"/>
    <s v="Y"/>
    <s v="Paid"/>
  </r>
  <r>
    <n v="110"/>
    <n v="0"/>
    <n v="0"/>
    <n v="37643"/>
    <n v="37643"/>
    <m/>
    <x v="1"/>
    <x v="2"/>
    <x v="535"/>
    <s v="N"/>
    <s v="Closed Paid"/>
  </r>
  <r>
    <n v="110"/>
    <n v="0"/>
    <n v="0"/>
    <n v="14503"/>
    <n v="52"/>
    <n v="14451"/>
    <x v="7"/>
    <x v="1"/>
    <x v="354"/>
    <s v="Y"/>
    <s v="Paid"/>
  </r>
  <r>
    <n v="110"/>
    <n v="0"/>
    <n v="0"/>
    <n v="13525"/>
    <n v="13525"/>
    <m/>
    <x v="55"/>
    <x v="0"/>
    <x v="0"/>
    <s v="N"/>
    <s v="Closed Paid"/>
  </r>
  <r>
    <n v="110"/>
    <n v="0"/>
    <n v="0"/>
    <n v="15029"/>
    <n v="15029"/>
    <m/>
    <x v="8"/>
    <x v="1"/>
    <x v="161"/>
    <s v="N"/>
    <s v="Closed Paid"/>
  </r>
  <r>
    <n v="109"/>
    <n v="0"/>
    <n v="0"/>
    <n v="29114"/>
    <n v="29114"/>
    <m/>
    <x v="2"/>
    <x v="0"/>
    <x v="427"/>
    <s v="N"/>
    <s v="Closed Paid"/>
  </r>
  <r>
    <n v="109"/>
    <n v="0"/>
    <n v="0"/>
    <n v="33517"/>
    <n v="2978.79"/>
    <n v="30538.21"/>
    <x v="2"/>
    <x v="1"/>
    <x v="241"/>
    <s v="Y"/>
    <s v="Paid"/>
  </r>
  <r>
    <n v="109"/>
    <n v="0"/>
    <n v="0"/>
    <n v="22957"/>
    <n v="22957"/>
    <m/>
    <x v="14"/>
    <x v="1"/>
    <x v="34"/>
    <s v="N"/>
    <s v="Closed Paid"/>
  </r>
  <r>
    <n v="109"/>
    <n v="0"/>
    <n v="0"/>
    <n v="31213"/>
    <n v="31213"/>
    <m/>
    <x v="19"/>
    <x v="2"/>
    <x v="505"/>
    <s v="N"/>
    <s v="Closed Paid"/>
  </r>
  <r>
    <n v="109"/>
    <n v="109"/>
    <n v="18114.7"/>
    <n v="20096"/>
    <n v="100"/>
    <n v="1900"/>
    <x v="30"/>
    <x v="1"/>
    <x v="156"/>
    <s v="Y"/>
    <s v="Outstanding"/>
  </r>
  <r>
    <n v="109"/>
    <n v="0"/>
    <n v="0"/>
    <n v="27730"/>
    <n v="27730"/>
    <m/>
    <x v="2"/>
    <x v="0"/>
    <x v="536"/>
    <s v="N"/>
    <s v="Closed Paid"/>
  </r>
  <r>
    <n v="109"/>
    <n v="0"/>
    <n v="0"/>
    <n v="20203"/>
    <n v="20203"/>
    <m/>
    <x v="26"/>
    <x v="1"/>
    <x v="101"/>
    <s v="N"/>
    <s v="Closed Paid"/>
  </r>
  <r>
    <n v="109"/>
    <n v="109"/>
    <n v="22799.439999999999"/>
    <n v="29392"/>
    <n v="579.29999999999995"/>
    <n v="6592.56"/>
    <x v="6"/>
    <x v="1"/>
    <x v="30"/>
    <s v="Y"/>
    <s v="Outstanding"/>
  </r>
  <r>
    <n v="109"/>
    <n v="0"/>
    <n v="0"/>
    <n v="27801"/>
    <n v="27801"/>
    <m/>
    <x v="2"/>
    <x v="2"/>
    <x v="410"/>
    <s v="N"/>
    <s v="Closed Paid"/>
  </r>
  <r>
    <n v="109"/>
    <n v="0"/>
    <n v="0"/>
    <n v="15372"/>
    <n v="15372"/>
    <m/>
    <x v="5"/>
    <x v="1"/>
    <x v="103"/>
    <s v="N"/>
    <s v="Closed Paid"/>
  </r>
  <r>
    <n v="109"/>
    <n v="0"/>
    <n v="0"/>
    <n v="161424"/>
    <n v="0"/>
    <m/>
    <x v="2"/>
    <x v="1"/>
    <x v="93"/>
    <s v="N"/>
    <s v="Closed No Actioned"/>
  </r>
  <r>
    <n v="109"/>
    <n v="0"/>
    <n v="0"/>
    <n v="20150"/>
    <n v="20150"/>
    <m/>
    <x v="31"/>
    <x v="1"/>
    <x v="20"/>
    <s v="N"/>
    <s v="Closed Paid"/>
  </r>
  <r>
    <n v="109"/>
    <n v="0"/>
    <n v="0"/>
    <n v="17536"/>
    <n v="17536"/>
    <m/>
    <x v="9"/>
    <x v="1"/>
    <x v="34"/>
    <s v="N"/>
    <s v="Closed Paid"/>
  </r>
  <r>
    <n v="109"/>
    <n v="0"/>
    <n v="0"/>
    <n v="25279"/>
    <n v="1530"/>
    <n v="23749"/>
    <x v="30"/>
    <x v="1"/>
    <x v="47"/>
    <s v="Y"/>
    <s v="Paid"/>
  </r>
  <r>
    <n v="109"/>
    <n v="0"/>
    <n v="0"/>
    <n v="16485"/>
    <n v="16485"/>
    <m/>
    <x v="16"/>
    <x v="1"/>
    <x v="1"/>
    <s v="N"/>
    <s v="Closed Paid"/>
  </r>
  <r>
    <n v="109"/>
    <n v="0"/>
    <n v="0"/>
    <n v="22537"/>
    <n v="60"/>
    <n v="0"/>
    <x v="10"/>
    <x v="1"/>
    <x v="34"/>
    <s v="Y"/>
    <s v="WDO served"/>
  </r>
  <r>
    <n v="109"/>
    <n v="0"/>
    <n v="0"/>
    <n v="15599"/>
    <n v="218"/>
    <n v="15381"/>
    <x v="4"/>
    <x v="1"/>
    <x v="149"/>
    <s v="Y"/>
    <s v="Paid"/>
  </r>
  <r>
    <n v="109"/>
    <n v="0"/>
    <n v="0"/>
    <n v="18166"/>
    <n v="18166"/>
    <m/>
    <x v="12"/>
    <x v="1"/>
    <x v="86"/>
    <s v="N"/>
    <s v="Closed Paid"/>
  </r>
  <r>
    <n v="109"/>
    <n v="109"/>
    <n v="28917"/>
    <n v="30535"/>
    <n v="0"/>
    <n v="1618"/>
    <x v="22"/>
    <x v="1"/>
    <x v="40"/>
    <s v="Y"/>
    <s v="Outstanding"/>
  </r>
  <r>
    <n v="109"/>
    <n v="0"/>
    <n v="0"/>
    <n v="66478"/>
    <n v="0"/>
    <m/>
    <x v="2"/>
    <x v="1"/>
    <x v="29"/>
    <s v="N"/>
    <s v="Closed Cautioned"/>
  </r>
  <r>
    <n v="109"/>
    <n v="0"/>
    <n v="0"/>
    <n v="13558"/>
    <n v="13558"/>
    <m/>
    <x v="3"/>
    <x v="1"/>
    <x v="158"/>
    <s v="N"/>
    <s v="Closed Paid"/>
  </r>
  <r>
    <n v="109"/>
    <n v="109"/>
    <n v="31578.52"/>
    <n v="35792"/>
    <n v="40"/>
    <n v="4213.4799999999996"/>
    <x v="17"/>
    <x v="1"/>
    <x v="79"/>
    <s v="Y"/>
    <s v="Outstanding"/>
  </r>
  <r>
    <n v="109"/>
    <n v="0"/>
    <n v="0"/>
    <n v="36616"/>
    <n v="1278.2"/>
    <n v="35337.800000000003"/>
    <x v="2"/>
    <x v="1"/>
    <x v="124"/>
    <s v="Y"/>
    <s v="Paid"/>
  </r>
  <r>
    <n v="109"/>
    <n v="109"/>
    <n v="26055.25"/>
    <n v="31043"/>
    <n v="400"/>
    <n v="4866.25"/>
    <x v="2"/>
    <x v="2"/>
    <x v="311"/>
    <s v="Y"/>
    <s v="Outstanding"/>
  </r>
  <r>
    <n v="109"/>
    <n v="109"/>
    <n v="40067.4"/>
    <n v="45243"/>
    <n v="282"/>
    <n v="5064.24"/>
    <x v="1"/>
    <x v="2"/>
    <x v="488"/>
    <s v="Y"/>
    <s v="Outstanding"/>
  </r>
  <r>
    <n v="108"/>
    <n v="0"/>
    <n v="0"/>
    <n v="34983"/>
    <n v="34983"/>
    <m/>
    <x v="1"/>
    <x v="2"/>
    <x v="537"/>
    <s v="N"/>
    <s v="Closed Paid"/>
  </r>
  <r>
    <n v="108"/>
    <n v="0"/>
    <n v="0"/>
    <n v="14672"/>
    <n v="450"/>
    <n v="14222"/>
    <x v="52"/>
    <x v="2"/>
    <x v="168"/>
    <s v="Y"/>
    <s v="Paid"/>
  </r>
  <r>
    <n v="108"/>
    <n v="0"/>
    <n v="0"/>
    <n v="15785"/>
    <n v="15785"/>
    <m/>
    <x v="23"/>
    <x v="1"/>
    <x v="216"/>
    <s v="N"/>
    <s v="Closed Paid"/>
  </r>
  <r>
    <n v="108"/>
    <n v="0"/>
    <n v="0"/>
    <n v="19724"/>
    <n v="19724"/>
    <m/>
    <x v="9"/>
    <x v="1"/>
    <x v="229"/>
    <s v="N"/>
    <s v="Closed Paid"/>
  </r>
  <r>
    <n v="108"/>
    <n v="0"/>
    <n v="0"/>
    <n v="50365"/>
    <n v="0"/>
    <m/>
    <x v="1"/>
    <x v="1"/>
    <x v="59"/>
    <s v="N"/>
    <s v="Closed CAN Issued"/>
  </r>
  <r>
    <n v="108"/>
    <n v="0"/>
    <n v="0"/>
    <n v="16746"/>
    <n v="16746"/>
    <m/>
    <x v="16"/>
    <x v="1"/>
    <x v="65"/>
    <s v="N"/>
    <s v="Closed Paid"/>
  </r>
  <r>
    <n v="108"/>
    <n v="108"/>
    <n v="19720"/>
    <n v="19850"/>
    <n v="0"/>
    <n v="130"/>
    <x v="31"/>
    <x v="1"/>
    <x v="209"/>
    <s v="Y"/>
    <s v="Outstanding"/>
  </r>
  <r>
    <n v="108"/>
    <n v="0"/>
    <n v="0"/>
    <n v="27885"/>
    <n v="27875"/>
    <m/>
    <x v="91"/>
    <x v="2"/>
    <x v="190"/>
    <s v="N"/>
    <s v="Closed Paid"/>
  </r>
  <r>
    <n v="108"/>
    <n v="0"/>
    <n v="0"/>
    <n v="16194"/>
    <n v="604"/>
    <n v="15590"/>
    <x v="19"/>
    <x v="2"/>
    <x v="307"/>
    <s v="Y"/>
    <s v="Paid"/>
  </r>
  <r>
    <n v="108"/>
    <n v="0"/>
    <n v="0"/>
    <n v="17571"/>
    <n v="17571"/>
    <m/>
    <x v="14"/>
    <x v="1"/>
    <x v="28"/>
    <s v="N"/>
    <s v="Closed Paid"/>
  </r>
  <r>
    <n v="108"/>
    <n v="0"/>
    <n v="0"/>
    <n v="13149"/>
    <n v="13149"/>
    <m/>
    <x v="0"/>
    <x v="1"/>
    <x v="220"/>
    <s v="N"/>
    <s v="Closed Paid"/>
  </r>
  <r>
    <n v="108"/>
    <n v="0"/>
    <n v="0"/>
    <n v="16713"/>
    <n v="16713"/>
    <m/>
    <x v="4"/>
    <x v="1"/>
    <x v="73"/>
    <s v="N"/>
    <s v="Closed Paid"/>
  </r>
  <r>
    <n v="108"/>
    <n v="108"/>
    <n v="20925"/>
    <n v="21200"/>
    <n v="95"/>
    <n v="275"/>
    <x v="31"/>
    <x v="1"/>
    <x v="177"/>
    <s v="Y"/>
    <s v="Outstanding"/>
  </r>
  <r>
    <n v="108"/>
    <n v="0"/>
    <n v="0"/>
    <n v="38760"/>
    <n v="38760"/>
    <m/>
    <x v="1"/>
    <x v="0"/>
    <x v="534"/>
    <s v="N"/>
    <s v="Closed Paid"/>
  </r>
  <r>
    <n v="108"/>
    <n v="0"/>
    <n v="0"/>
    <n v="31734"/>
    <n v="31726"/>
    <m/>
    <x v="32"/>
    <x v="1"/>
    <x v="2"/>
    <s v="N"/>
    <s v="Closed Paid"/>
  </r>
  <r>
    <n v="108"/>
    <n v="0"/>
    <n v="0"/>
    <n v="13981"/>
    <n v="13981"/>
    <m/>
    <x v="3"/>
    <x v="1"/>
    <x v="138"/>
    <s v="N"/>
    <s v="Closed Paid"/>
  </r>
  <r>
    <n v="108"/>
    <n v="108"/>
    <n v="14637.99"/>
    <n v="14956"/>
    <n v="60"/>
    <n v="318.01"/>
    <x v="0"/>
    <x v="1"/>
    <x v="95"/>
    <s v="Y"/>
    <s v="Outstanding"/>
  </r>
  <r>
    <n v="108"/>
    <n v="0"/>
    <n v="0"/>
    <n v="20591"/>
    <n v="20591"/>
    <m/>
    <x v="26"/>
    <x v="1"/>
    <x v="8"/>
    <s v="N"/>
    <s v="Closed Paid"/>
  </r>
  <r>
    <n v="108"/>
    <n v="108"/>
    <n v="34718"/>
    <n v="41372"/>
    <n v="40"/>
    <n v="6604"/>
    <x v="1"/>
    <x v="2"/>
    <x v="471"/>
    <s v="Y"/>
    <s v="Outstanding"/>
  </r>
  <r>
    <n v="108"/>
    <n v="0"/>
    <n v="0"/>
    <n v="15261"/>
    <n v="15261"/>
    <m/>
    <x v="0"/>
    <x v="0"/>
    <x v="538"/>
    <s v="N"/>
    <s v="Closed Paid"/>
  </r>
  <r>
    <n v="108"/>
    <n v="0"/>
    <n v="0"/>
    <n v="36104"/>
    <n v="0"/>
    <n v="0"/>
    <x v="1"/>
    <x v="1"/>
    <x v="18"/>
    <s v="Y"/>
    <s v="WDO served"/>
  </r>
  <r>
    <n v="108"/>
    <n v="0"/>
    <n v="0"/>
    <n v="60375"/>
    <n v="0"/>
    <m/>
    <x v="2"/>
    <x v="1"/>
    <x v="12"/>
    <s v="N"/>
    <s v="Closed No Actioned"/>
  </r>
  <r>
    <n v="108"/>
    <n v="0"/>
    <n v="0"/>
    <n v="13750"/>
    <n v="13750"/>
    <m/>
    <x v="0"/>
    <x v="1"/>
    <x v="374"/>
    <s v="N"/>
    <s v="Closed Paid"/>
  </r>
  <r>
    <n v="108"/>
    <n v="0"/>
    <n v="0"/>
    <n v="45470"/>
    <n v="1633"/>
    <n v="43837"/>
    <x v="1"/>
    <x v="1"/>
    <x v="170"/>
    <s v="Y"/>
    <s v="Paid"/>
  </r>
  <r>
    <n v="108"/>
    <n v="108"/>
    <n v="25021.43"/>
    <n v="28401"/>
    <n v="40"/>
    <n v="2961.57"/>
    <x v="1"/>
    <x v="1"/>
    <x v="388"/>
    <s v="Y"/>
    <s v="Outstanding"/>
  </r>
  <r>
    <n v="108"/>
    <n v="0"/>
    <n v="0"/>
    <n v="16457"/>
    <n v="16457"/>
    <m/>
    <x v="4"/>
    <x v="1"/>
    <x v="24"/>
    <s v="N"/>
    <s v="Closed Paid"/>
  </r>
  <r>
    <n v="107"/>
    <n v="0"/>
    <n v="0"/>
    <n v="16237"/>
    <n v="16237"/>
    <m/>
    <x v="8"/>
    <x v="1"/>
    <x v="58"/>
    <s v="N"/>
    <s v="Closed Paid"/>
  </r>
  <r>
    <n v="107"/>
    <n v="0"/>
    <n v="0"/>
    <n v="29168"/>
    <n v="29168"/>
    <m/>
    <x v="81"/>
    <x v="2"/>
    <x v="379"/>
    <s v="N"/>
    <s v="Closed Paid"/>
  </r>
  <r>
    <n v="107"/>
    <n v="0"/>
    <n v="0"/>
    <n v="34768"/>
    <n v="34768"/>
    <m/>
    <x v="1"/>
    <x v="0"/>
    <x v="453"/>
    <s v="N"/>
    <s v="Closed Paid"/>
  </r>
  <r>
    <n v="107"/>
    <n v="107"/>
    <n v="34582"/>
    <n v="41775"/>
    <n v="125.65"/>
    <n v="6713"/>
    <x v="2"/>
    <x v="2"/>
    <x v="210"/>
    <s v="Y"/>
    <s v="Outstanding"/>
  </r>
  <r>
    <n v="107"/>
    <n v="0"/>
    <n v="0"/>
    <n v="38710"/>
    <n v="38710"/>
    <m/>
    <x v="1"/>
    <x v="0"/>
    <x v="539"/>
    <s v="N"/>
    <s v="Closed Paid"/>
  </r>
  <r>
    <n v="107"/>
    <n v="107"/>
    <n v="29849.279999999999"/>
    <n v="31310"/>
    <n v="234.31"/>
    <n v="1460.72"/>
    <x v="5"/>
    <x v="1"/>
    <x v="12"/>
    <s v="Y"/>
    <s v="Outstanding"/>
  </r>
  <r>
    <n v="107"/>
    <n v="0"/>
    <n v="0"/>
    <n v="80428"/>
    <n v="0"/>
    <m/>
    <x v="2"/>
    <x v="1"/>
    <x v="3"/>
    <s v="N"/>
    <s v="Closed Cautioned"/>
  </r>
  <r>
    <n v="107"/>
    <n v="0"/>
    <n v="0"/>
    <n v="39178"/>
    <n v="1868.8"/>
    <n v="37309.199999999997"/>
    <x v="1"/>
    <x v="1"/>
    <x v="218"/>
    <s v="Y"/>
    <s v="Paid"/>
  </r>
  <r>
    <n v="107"/>
    <n v="0"/>
    <n v="0"/>
    <n v="23381"/>
    <n v="23381"/>
    <m/>
    <x v="8"/>
    <x v="1"/>
    <x v="2"/>
    <s v="N"/>
    <s v="Closed Paid"/>
  </r>
  <r>
    <n v="107"/>
    <n v="0"/>
    <n v="0"/>
    <n v="21752"/>
    <n v="1315.65"/>
    <n v="20436.349999999999"/>
    <x v="24"/>
    <x v="1"/>
    <x v="212"/>
    <s v="Y"/>
    <s v="Paid"/>
  </r>
  <r>
    <n v="107"/>
    <n v="0"/>
    <n v="0"/>
    <n v="31853"/>
    <n v="1769.65"/>
    <n v="30083.35"/>
    <x v="2"/>
    <x v="2"/>
    <x v="236"/>
    <s v="Y"/>
    <s v="Paid"/>
  </r>
  <r>
    <n v="107"/>
    <n v="107"/>
    <n v="18093"/>
    <n v="19353"/>
    <n v="45"/>
    <n v="1010"/>
    <x v="19"/>
    <x v="2"/>
    <x v="258"/>
    <s v="Y"/>
    <s v="Outstanding"/>
  </r>
  <r>
    <n v="107"/>
    <n v="0"/>
    <n v="0"/>
    <n v="27515"/>
    <n v="535"/>
    <n v="26980"/>
    <x v="22"/>
    <x v="1"/>
    <x v="41"/>
    <s v="Y"/>
    <s v="Paid"/>
  </r>
  <r>
    <n v="107"/>
    <n v="0"/>
    <n v="0"/>
    <n v="40462"/>
    <n v="2946"/>
    <n v="37516"/>
    <x v="1"/>
    <x v="2"/>
    <x v="327"/>
    <s v="Y"/>
    <s v="Paid"/>
  </r>
  <r>
    <n v="107"/>
    <n v="107"/>
    <n v="24547.98"/>
    <n v="25876"/>
    <n v="424"/>
    <n v="1328.02"/>
    <x v="10"/>
    <x v="1"/>
    <x v="16"/>
    <s v="Y"/>
    <s v="Outstanding"/>
  </r>
  <r>
    <n v="107"/>
    <n v="0"/>
    <n v="0"/>
    <n v="44649"/>
    <n v="466"/>
    <m/>
    <x v="1"/>
    <x v="0"/>
    <x v="104"/>
    <s v="N"/>
    <s v="Closed Insufficient Information"/>
  </r>
  <r>
    <n v="107"/>
    <n v="0"/>
    <n v="0"/>
    <n v="18700"/>
    <n v="18700"/>
    <m/>
    <x v="31"/>
    <x v="1"/>
    <x v="24"/>
    <s v="N"/>
    <s v="Closed Paid"/>
  </r>
  <r>
    <n v="107"/>
    <n v="0"/>
    <n v="0"/>
    <n v="14503"/>
    <n v="14503"/>
    <m/>
    <x v="3"/>
    <x v="1"/>
    <x v="220"/>
    <s v="N"/>
    <s v="Closed Paid"/>
  </r>
  <r>
    <n v="107"/>
    <n v="0"/>
    <n v="0"/>
    <n v="37111"/>
    <n v="37111"/>
    <m/>
    <x v="1"/>
    <x v="2"/>
    <x v="440"/>
    <s v="N"/>
    <s v="Closed Paid"/>
  </r>
  <r>
    <n v="107"/>
    <n v="107"/>
    <n v="38789.99"/>
    <n v="41390"/>
    <n v="0"/>
    <n v="2600.0100000000002"/>
    <x v="1"/>
    <x v="1"/>
    <x v="251"/>
    <s v="Y"/>
    <s v="Outstanding"/>
  </r>
  <r>
    <n v="107"/>
    <n v="107"/>
    <n v="29777.119999999999"/>
    <n v="30562"/>
    <n v="100"/>
    <n v="784.88"/>
    <x v="22"/>
    <x v="1"/>
    <x v="57"/>
    <s v="Y"/>
    <s v="Outstanding"/>
  </r>
  <r>
    <n v="107"/>
    <n v="107"/>
    <n v="22231.67"/>
    <n v="23541"/>
    <n v="176"/>
    <n v="1309.33"/>
    <x v="27"/>
    <x v="1"/>
    <x v="19"/>
    <s v="Y"/>
    <s v="Outstanding"/>
  </r>
  <r>
    <n v="107"/>
    <n v="0"/>
    <n v="0"/>
    <n v="13539"/>
    <n v="13539"/>
    <m/>
    <x v="7"/>
    <x v="1"/>
    <x v="93"/>
    <s v="N"/>
    <s v="Closed Paid"/>
  </r>
  <r>
    <n v="107"/>
    <n v="107"/>
    <n v="53941.73"/>
    <n v="59623"/>
    <n v="593.04999999999995"/>
    <n v="5681.27"/>
    <x v="2"/>
    <x v="1"/>
    <x v="108"/>
    <s v="Y"/>
    <s v="Outstanding"/>
  </r>
  <r>
    <n v="107"/>
    <n v="107"/>
    <n v="36605.730000000003"/>
    <n v="41575"/>
    <n v="1171"/>
    <n v="4969.2700000000004"/>
    <x v="2"/>
    <x v="1"/>
    <x v="257"/>
    <s v="Y"/>
    <s v="Outstanding"/>
  </r>
  <r>
    <n v="107"/>
    <n v="0"/>
    <n v="0"/>
    <n v="14388"/>
    <n v="0"/>
    <m/>
    <x v="8"/>
    <x v="1"/>
    <x v="120"/>
    <s v="N"/>
    <s v="Closed Cautioned"/>
  </r>
  <r>
    <n v="107"/>
    <n v="0"/>
    <n v="0"/>
    <n v="20281"/>
    <n v="20281"/>
    <m/>
    <x v="38"/>
    <x v="0"/>
    <x v="538"/>
    <s v="N"/>
    <s v="Closed Paid"/>
  </r>
  <r>
    <n v="107"/>
    <n v="0"/>
    <n v="0"/>
    <n v="25659"/>
    <n v="25659"/>
    <m/>
    <x v="2"/>
    <x v="0"/>
    <x v="540"/>
    <s v="N"/>
    <s v="Closed Paid"/>
  </r>
  <r>
    <n v="107"/>
    <n v="0"/>
    <n v="0"/>
    <n v="21658"/>
    <n v="21658"/>
    <m/>
    <x v="17"/>
    <x v="1"/>
    <x v="80"/>
    <s v="N"/>
    <s v="Closed Paid"/>
  </r>
  <r>
    <n v="106"/>
    <n v="0"/>
    <n v="0"/>
    <n v="23652"/>
    <n v="415"/>
    <n v="23237"/>
    <x v="21"/>
    <x v="2"/>
    <x v="234"/>
    <s v="Y"/>
    <s v="Paid"/>
  </r>
  <r>
    <n v="106"/>
    <n v="106"/>
    <n v="20310"/>
    <n v="20600"/>
    <n v="100"/>
    <n v="290"/>
    <x v="31"/>
    <x v="2"/>
    <x v="341"/>
    <s v="Y"/>
    <s v="Outstanding"/>
  </r>
  <r>
    <n v="106"/>
    <n v="106"/>
    <n v="15069.65"/>
    <n v="16259"/>
    <n v="38"/>
    <n v="1189.3499999999999"/>
    <x v="26"/>
    <x v="1"/>
    <x v="72"/>
    <s v="Y"/>
    <s v="Outstanding"/>
  </r>
  <r>
    <n v="106"/>
    <n v="0"/>
    <n v="0"/>
    <n v="29407"/>
    <n v="29407"/>
    <m/>
    <x v="2"/>
    <x v="0"/>
    <x v="541"/>
    <s v="N"/>
    <s v="Closed Paid"/>
  </r>
  <r>
    <n v="106"/>
    <n v="0"/>
    <n v="0"/>
    <n v="10368"/>
    <n v="10368"/>
    <m/>
    <x v="42"/>
    <x v="2"/>
    <x v="223"/>
    <s v="N"/>
    <s v="Closed Paid"/>
  </r>
  <r>
    <n v="106"/>
    <n v="0"/>
    <n v="0"/>
    <n v="16317"/>
    <n v="16317"/>
    <m/>
    <x v="14"/>
    <x v="1"/>
    <x v="42"/>
    <s v="N"/>
    <s v="Closed Paid"/>
  </r>
  <r>
    <n v="106"/>
    <n v="0"/>
    <n v="0"/>
    <n v="17008"/>
    <n v="17008"/>
    <m/>
    <x v="14"/>
    <x v="1"/>
    <x v="77"/>
    <s v="N"/>
    <s v="Closed Paid"/>
  </r>
  <r>
    <n v="106"/>
    <n v="106"/>
    <n v="59809"/>
    <n v="61079"/>
    <n v="0"/>
    <n v="1270"/>
    <x v="2"/>
    <x v="1"/>
    <x v="139"/>
    <s v="Y"/>
    <s v="Outstanding"/>
  </r>
  <r>
    <n v="106"/>
    <n v="0"/>
    <n v="0"/>
    <n v="20448"/>
    <n v="20448"/>
    <m/>
    <x v="33"/>
    <x v="1"/>
    <x v="336"/>
    <s v="N"/>
    <s v="Closed Paid"/>
  </r>
  <r>
    <n v="106"/>
    <n v="0"/>
    <n v="0"/>
    <n v="16467"/>
    <n v="16467"/>
    <m/>
    <x v="12"/>
    <x v="1"/>
    <x v="275"/>
    <s v="N"/>
    <s v="Closed Paid"/>
  </r>
  <r>
    <n v="106"/>
    <n v="106"/>
    <n v="33745.129999999997"/>
    <n v="37329"/>
    <n v="669"/>
    <n v="3583.87"/>
    <x v="2"/>
    <x v="1"/>
    <x v="136"/>
    <s v="Y"/>
    <s v="Outstanding"/>
  </r>
  <r>
    <n v="106"/>
    <n v="0"/>
    <n v="0"/>
    <n v="13517"/>
    <n v="13517"/>
    <m/>
    <x v="8"/>
    <x v="1"/>
    <x v="157"/>
    <s v="N"/>
    <s v="Closed Paid"/>
  </r>
  <r>
    <n v="106"/>
    <n v="0"/>
    <n v="0"/>
    <n v="36644"/>
    <n v="0"/>
    <m/>
    <x v="1"/>
    <x v="2"/>
    <x v="75"/>
    <s v="N"/>
    <s v="Closed Cautioned"/>
  </r>
  <r>
    <n v="106"/>
    <n v="0"/>
    <n v="0"/>
    <n v="17105"/>
    <n v="17105"/>
    <m/>
    <x v="5"/>
    <x v="1"/>
    <x v="125"/>
    <s v="N"/>
    <s v="Closed Paid"/>
  </r>
  <r>
    <n v="106"/>
    <n v="0"/>
    <n v="0"/>
    <n v="13375"/>
    <n v="13375"/>
    <m/>
    <x v="0"/>
    <x v="2"/>
    <x v="213"/>
    <s v="N"/>
    <s v="Closed Paid"/>
  </r>
  <r>
    <n v="106"/>
    <n v="106"/>
    <n v="37635.94"/>
    <n v="43847"/>
    <n v="250"/>
    <n v="6121.06"/>
    <x v="1"/>
    <x v="0"/>
    <x v="400"/>
    <s v="Y"/>
    <s v="Outstanding"/>
  </r>
  <r>
    <n v="106"/>
    <n v="0"/>
    <n v="0"/>
    <n v="52157"/>
    <n v="52157"/>
    <m/>
    <x v="22"/>
    <x v="1"/>
    <x v="41"/>
    <s v="N"/>
    <s v="Closed Paid"/>
  </r>
  <r>
    <n v="106"/>
    <n v="0"/>
    <n v="0"/>
    <n v="16306"/>
    <n v="16306"/>
    <m/>
    <x v="19"/>
    <x v="2"/>
    <x v="267"/>
    <s v="N"/>
    <s v="Closed Paid"/>
  </r>
  <r>
    <n v="106"/>
    <n v="0"/>
    <n v="0"/>
    <n v="20879"/>
    <n v="20879"/>
    <m/>
    <x v="33"/>
    <x v="1"/>
    <x v="381"/>
    <s v="N"/>
    <s v="Closed Paid"/>
  </r>
  <r>
    <n v="106"/>
    <n v="0"/>
    <n v="0"/>
    <n v="34710"/>
    <n v="34710"/>
    <m/>
    <x v="1"/>
    <x v="0"/>
    <x v="448"/>
    <s v="N"/>
    <s v="Closed Paid"/>
  </r>
  <r>
    <n v="106"/>
    <n v="0"/>
    <n v="0"/>
    <n v="16166"/>
    <n v="16166"/>
    <m/>
    <x v="28"/>
    <x v="1"/>
    <x v="44"/>
    <s v="N"/>
    <s v="Closed Paid"/>
  </r>
  <r>
    <n v="106"/>
    <n v="0"/>
    <n v="0"/>
    <n v="15030"/>
    <n v="255"/>
    <n v="14775"/>
    <x v="3"/>
    <x v="1"/>
    <x v="61"/>
    <s v="Y"/>
    <s v="Paid"/>
  </r>
  <r>
    <n v="106"/>
    <n v="106"/>
    <n v="37525.230000000003"/>
    <n v="48762"/>
    <n v="0"/>
    <n v="11236.77"/>
    <x v="1"/>
    <x v="0"/>
    <x v="305"/>
    <s v="Y"/>
    <s v="Outstanding"/>
  </r>
  <r>
    <n v="106"/>
    <n v="0"/>
    <n v="0"/>
    <n v="13154"/>
    <n v="13154"/>
    <m/>
    <x v="3"/>
    <x v="1"/>
    <x v="157"/>
    <s v="N"/>
    <s v="Closed Paid"/>
  </r>
  <r>
    <n v="106"/>
    <n v="0"/>
    <n v="0"/>
    <n v="20537"/>
    <n v="20537"/>
    <m/>
    <x v="17"/>
    <x v="1"/>
    <x v="177"/>
    <s v="N"/>
    <s v="Closed Paid"/>
  </r>
  <r>
    <n v="106"/>
    <n v="0"/>
    <n v="0"/>
    <n v="14357"/>
    <n v="670"/>
    <n v="13687"/>
    <x v="19"/>
    <x v="2"/>
    <x v="258"/>
    <s v="Y"/>
    <s v="Paid"/>
  </r>
  <r>
    <n v="106"/>
    <n v="0"/>
    <n v="0"/>
    <n v="13755"/>
    <n v="13755"/>
    <m/>
    <x v="0"/>
    <x v="2"/>
    <x v="234"/>
    <s v="N"/>
    <s v="Closed Paid"/>
  </r>
  <r>
    <n v="106"/>
    <n v="0"/>
    <n v="0"/>
    <n v="49817"/>
    <n v="0"/>
    <m/>
    <x v="1"/>
    <x v="1"/>
    <x v="31"/>
    <s v="N"/>
    <s v="Closed CAN Issued"/>
  </r>
  <r>
    <n v="106"/>
    <n v="106"/>
    <n v="35327.06"/>
    <n v="41570"/>
    <n v="2363"/>
    <n v="6242.94"/>
    <x v="1"/>
    <x v="1"/>
    <x v="124"/>
    <s v="Y"/>
    <s v="Outstanding"/>
  </r>
  <r>
    <n v="106"/>
    <n v="0"/>
    <n v="0"/>
    <n v="14209"/>
    <n v="14209"/>
    <m/>
    <x v="4"/>
    <x v="1"/>
    <x v="21"/>
    <s v="N"/>
    <s v="Closed Paid"/>
  </r>
  <r>
    <n v="106"/>
    <n v="106"/>
    <n v="24022"/>
    <n v="28175"/>
    <n v="1041"/>
    <n v="3828"/>
    <x v="2"/>
    <x v="2"/>
    <x v="190"/>
    <s v="Y"/>
    <s v="Outstanding"/>
  </r>
  <r>
    <n v="106"/>
    <n v="106"/>
    <n v="16410.62"/>
    <n v="17081"/>
    <n v="0"/>
    <n v="670.38"/>
    <x v="4"/>
    <x v="1"/>
    <x v="36"/>
    <s v="Y"/>
    <s v="Outstanding"/>
  </r>
  <r>
    <n v="105"/>
    <n v="0"/>
    <n v="0"/>
    <n v="27548"/>
    <n v="27548"/>
    <m/>
    <x v="2"/>
    <x v="0"/>
    <x v="542"/>
    <s v="N"/>
    <s v="Closed Paid"/>
  </r>
  <r>
    <n v="105"/>
    <n v="0"/>
    <n v="0"/>
    <n v="14240"/>
    <n v="14240"/>
    <m/>
    <x v="55"/>
    <x v="2"/>
    <x v="200"/>
    <s v="N"/>
    <s v="Closed Paid"/>
  </r>
  <r>
    <n v="105"/>
    <n v="0"/>
    <n v="0"/>
    <n v="20450"/>
    <n v="20450"/>
    <m/>
    <x v="31"/>
    <x v="1"/>
    <x v="50"/>
    <s v="N"/>
    <s v="Closed Paid"/>
  </r>
  <r>
    <n v="105"/>
    <n v="0"/>
    <n v="0"/>
    <n v="24447"/>
    <n v="24447"/>
    <m/>
    <x v="2"/>
    <x v="2"/>
    <x v="274"/>
    <s v="N"/>
    <s v="Closed Paid"/>
  </r>
  <r>
    <n v="105"/>
    <n v="0"/>
    <n v="0"/>
    <n v="13719"/>
    <n v="13719"/>
    <m/>
    <x v="4"/>
    <x v="1"/>
    <x v="170"/>
    <s v="N"/>
    <s v="Closed Paid"/>
  </r>
  <r>
    <n v="105"/>
    <n v="0"/>
    <n v="0"/>
    <n v="26512"/>
    <n v="170"/>
    <n v="0"/>
    <x v="1"/>
    <x v="1"/>
    <x v="59"/>
    <s v="Y"/>
    <s v="WDO served"/>
  </r>
  <r>
    <n v="105"/>
    <n v="105"/>
    <n v="34865.730000000003"/>
    <n v="41827"/>
    <n v="754"/>
    <n v="6961.27"/>
    <x v="1"/>
    <x v="2"/>
    <x v="401"/>
    <s v="Y"/>
    <s v="Outstanding"/>
  </r>
  <r>
    <n v="105"/>
    <n v="0"/>
    <n v="0"/>
    <n v="47748"/>
    <n v="0"/>
    <m/>
    <x v="1"/>
    <x v="1"/>
    <x v="12"/>
    <s v="N"/>
    <s v="Closed CAN Issued"/>
  </r>
  <r>
    <n v="105"/>
    <n v="0"/>
    <n v="0"/>
    <n v="15891"/>
    <n v="15891"/>
    <m/>
    <x v="5"/>
    <x v="1"/>
    <x v="219"/>
    <s v="N"/>
    <s v="Closed Paid"/>
  </r>
  <r>
    <n v="105"/>
    <n v="0"/>
    <n v="0"/>
    <n v="16264"/>
    <n v="16264"/>
    <m/>
    <x v="18"/>
    <x v="1"/>
    <x v="71"/>
    <s v="N"/>
    <s v="Closed Paid"/>
  </r>
  <r>
    <n v="105"/>
    <n v="0"/>
    <n v="0"/>
    <n v="38217"/>
    <n v="3173.82"/>
    <n v="35043.18"/>
    <x v="1"/>
    <x v="1"/>
    <x v="281"/>
    <s v="Y"/>
    <s v="Paid"/>
  </r>
  <r>
    <n v="105"/>
    <n v="0"/>
    <n v="0"/>
    <n v="15156"/>
    <n v="15156"/>
    <m/>
    <x v="14"/>
    <x v="1"/>
    <x v="131"/>
    <s v="N"/>
    <s v="Closed Paid"/>
  </r>
  <r>
    <n v="105"/>
    <n v="105"/>
    <n v="39231.08"/>
    <n v="46495"/>
    <n v="423"/>
    <n v="6784.92"/>
    <x v="1"/>
    <x v="2"/>
    <x v="421"/>
    <s v="Y"/>
    <s v="Outstanding"/>
  </r>
  <r>
    <n v="105"/>
    <n v="0"/>
    <n v="0"/>
    <n v="13944"/>
    <n v="13944"/>
    <m/>
    <x v="3"/>
    <x v="1"/>
    <x v="118"/>
    <s v="N"/>
    <s v="Closed Paid"/>
  </r>
  <r>
    <n v="105"/>
    <n v="0"/>
    <n v="0"/>
    <n v="13187"/>
    <n v="13187"/>
    <m/>
    <x v="8"/>
    <x v="0"/>
    <x v="324"/>
    <s v="N"/>
    <s v="Closed Paid"/>
  </r>
  <r>
    <n v="105"/>
    <n v="0"/>
    <n v="0"/>
    <n v="28355"/>
    <n v="28355"/>
    <m/>
    <x v="13"/>
    <x v="1"/>
    <x v="26"/>
    <s v="N"/>
    <s v="Closed Paid"/>
  </r>
  <r>
    <n v="105"/>
    <n v="0"/>
    <n v="0"/>
    <n v="16235"/>
    <n v="16235"/>
    <m/>
    <x v="9"/>
    <x v="1"/>
    <x v="276"/>
    <s v="N"/>
    <s v="Closed Paid"/>
  </r>
  <r>
    <n v="105"/>
    <n v="0"/>
    <n v="0"/>
    <n v="22851"/>
    <n v="691"/>
    <n v="22160"/>
    <x v="10"/>
    <x v="1"/>
    <x v="145"/>
    <s v="Y"/>
    <s v="Paid"/>
  </r>
  <r>
    <n v="105"/>
    <n v="105"/>
    <n v="27532.22"/>
    <n v="30211"/>
    <n v="800"/>
    <n v="2678.78"/>
    <x v="17"/>
    <x v="1"/>
    <x v="184"/>
    <s v="Y"/>
    <s v="Outstanding"/>
  </r>
  <r>
    <n v="105"/>
    <n v="105"/>
    <n v="30538.02"/>
    <n v="35791"/>
    <n v="415"/>
    <n v="5252.98"/>
    <x v="2"/>
    <x v="2"/>
    <x v="280"/>
    <s v="Y"/>
    <s v="Outstanding"/>
  </r>
  <r>
    <n v="105"/>
    <n v="0"/>
    <n v="0"/>
    <n v="14399"/>
    <n v="14399"/>
    <m/>
    <x v="3"/>
    <x v="1"/>
    <x v="543"/>
    <s v="N"/>
    <s v="Closed Paid"/>
  </r>
  <r>
    <n v="105"/>
    <n v="0"/>
    <n v="0"/>
    <n v="24698"/>
    <n v="24698"/>
    <m/>
    <x v="24"/>
    <x v="1"/>
    <x v="2"/>
    <s v="N"/>
    <s v="Closed Paid"/>
  </r>
  <r>
    <n v="105"/>
    <n v="105"/>
    <n v="23383.91"/>
    <n v="25789"/>
    <n v="155"/>
    <n v="2405.09"/>
    <x v="1"/>
    <x v="1"/>
    <x v="339"/>
    <s v="Y"/>
    <s v="Outstanding"/>
  </r>
  <r>
    <n v="105"/>
    <n v="0"/>
    <n v="0"/>
    <n v="38899"/>
    <n v="3839"/>
    <n v="35060"/>
    <x v="1"/>
    <x v="1"/>
    <x v="116"/>
    <s v="Y"/>
    <s v="Paid"/>
  </r>
  <r>
    <n v="105"/>
    <n v="0"/>
    <n v="0"/>
    <n v="29266"/>
    <n v="29266"/>
    <m/>
    <x v="2"/>
    <x v="0"/>
    <x v="415"/>
    <s v="N"/>
    <s v="Closed Paid"/>
  </r>
  <r>
    <n v="105"/>
    <n v="105"/>
    <n v="34878"/>
    <n v="39579"/>
    <n v="443"/>
    <n v="4701"/>
    <x v="1"/>
    <x v="1"/>
    <x v="192"/>
    <s v="Y"/>
    <s v="Outstanding"/>
  </r>
  <r>
    <n v="105"/>
    <n v="0"/>
    <n v="0"/>
    <n v="32439"/>
    <n v="32439"/>
    <m/>
    <x v="1"/>
    <x v="2"/>
    <x v="544"/>
    <s v="N"/>
    <s v="Closed Paid"/>
  </r>
  <r>
    <n v="105"/>
    <n v="0"/>
    <n v="0"/>
    <n v="17133"/>
    <n v="17133"/>
    <m/>
    <x v="43"/>
    <x v="1"/>
    <x v="58"/>
    <s v="N"/>
    <s v="Closed Paid"/>
  </r>
  <r>
    <n v="105"/>
    <n v="0"/>
    <n v="0"/>
    <n v="37018"/>
    <n v="3463"/>
    <n v="33555"/>
    <x v="1"/>
    <x v="1"/>
    <x v="196"/>
    <s v="Y"/>
    <s v="Paid"/>
  </r>
  <r>
    <n v="105"/>
    <n v="0"/>
    <n v="0"/>
    <n v="14476"/>
    <n v="14476"/>
    <m/>
    <x v="26"/>
    <x v="1"/>
    <x v="4"/>
    <s v="N"/>
    <s v="Closed Paid"/>
  </r>
  <r>
    <n v="105"/>
    <n v="0"/>
    <n v="0"/>
    <n v="15372"/>
    <n v="15372"/>
    <m/>
    <x v="13"/>
    <x v="1"/>
    <x v="11"/>
    <s v="N"/>
    <s v="Closed Paid"/>
  </r>
  <r>
    <n v="105"/>
    <n v="0"/>
    <n v="0"/>
    <n v="16435"/>
    <n v="16435"/>
    <m/>
    <x v="18"/>
    <x v="1"/>
    <x v="54"/>
    <s v="N"/>
    <s v="Closed Paid"/>
  </r>
  <r>
    <n v="105"/>
    <n v="105"/>
    <n v="36951.72"/>
    <n v="41804"/>
    <n v="0"/>
    <n v="4852.28"/>
    <x v="2"/>
    <x v="1"/>
    <x v="246"/>
    <s v="Y"/>
    <s v="Outstanding"/>
  </r>
  <r>
    <n v="104"/>
    <n v="0"/>
    <n v="0"/>
    <n v="14512"/>
    <n v="14512"/>
    <m/>
    <x v="18"/>
    <x v="1"/>
    <x v="80"/>
    <s v="N"/>
    <s v="Closed Paid"/>
  </r>
  <r>
    <n v="104"/>
    <n v="0"/>
    <n v="0"/>
    <n v="18637"/>
    <n v="18637"/>
    <m/>
    <x v="14"/>
    <x v="1"/>
    <x v="95"/>
    <s v="N"/>
    <s v="Closed Paid"/>
  </r>
  <r>
    <n v="104"/>
    <n v="0"/>
    <n v="0"/>
    <n v="35910"/>
    <n v="35910"/>
    <m/>
    <x v="1"/>
    <x v="2"/>
    <x v="545"/>
    <s v="N"/>
    <s v="Closed Paid"/>
  </r>
  <r>
    <n v="104"/>
    <n v="0"/>
    <n v="0"/>
    <n v="25285"/>
    <n v="25285"/>
    <m/>
    <x v="2"/>
    <x v="0"/>
    <x v="546"/>
    <s v="N"/>
    <s v="Closed Paid"/>
  </r>
  <r>
    <n v="104"/>
    <n v="0"/>
    <n v="0"/>
    <n v="20619"/>
    <n v="665"/>
    <n v="19954"/>
    <x v="30"/>
    <x v="1"/>
    <x v="224"/>
    <s v="Y"/>
    <s v="Paid"/>
  </r>
  <r>
    <n v="104"/>
    <n v="0"/>
    <n v="0"/>
    <n v="14018"/>
    <n v="14018"/>
    <m/>
    <x v="4"/>
    <x v="1"/>
    <x v="23"/>
    <s v="N"/>
    <s v="Closed Paid"/>
  </r>
  <r>
    <n v="104"/>
    <n v="0"/>
    <n v="0"/>
    <n v="22244"/>
    <n v="22244"/>
    <m/>
    <x v="16"/>
    <x v="1"/>
    <x v="83"/>
    <s v="N"/>
    <s v="Closed Paid"/>
  </r>
  <r>
    <n v="104"/>
    <n v="0"/>
    <n v="0"/>
    <n v="18969"/>
    <n v="18969"/>
    <m/>
    <x v="2"/>
    <x v="2"/>
    <x v="547"/>
    <s v="N"/>
    <s v="Closed Paid"/>
  </r>
  <r>
    <n v="104"/>
    <n v="0"/>
    <n v="0"/>
    <n v="15843"/>
    <n v="0"/>
    <m/>
    <x v="13"/>
    <x v="1"/>
    <x v="63"/>
    <s v="N"/>
    <s v="Closed Cautioned"/>
  </r>
  <r>
    <n v="104"/>
    <n v="0"/>
    <n v="0"/>
    <n v="17716"/>
    <n v="17716"/>
    <m/>
    <x v="10"/>
    <x v="1"/>
    <x v="103"/>
    <s v="N"/>
    <s v="Closed Paid"/>
  </r>
  <r>
    <n v="104"/>
    <n v="0"/>
    <n v="0"/>
    <n v="14363"/>
    <n v="14363"/>
    <m/>
    <x v="3"/>
    <x v="1"/>
    <x v="22"/>
    <s v="N"/>
    <s v="Closed Paid"/>
  </r>
  <r>
    <n v="104"/>
    <n v="0"/>
    <n v="0"/>
    <n v="40276"/>
    <n v="2438.86"/>
    <n v="37837.14"/>
    <x v="1"/>
    <x v="1"/>
    <x v="221"/>
    <s v="Y"/>
    <s v="Paid"/>
  </r>
  <r>
    <n v="104"/>
    <n v="104"/>
    <n v="40750"/>
    <n v="40865"/>
    <n v="0"/>
    <n v="115"/>
    <x v="2"/>
    <x v="0"/>
    <x v="548"/>
    <s v="Y"/>
    <s v="Outstanding"/>
  </r>
  <r>
    <n v="104"/>
    <n v="0"/>
    <n v="0"/>
    <n v="49446"/>
    <n v="3395"/>
    <n v="46051"/>
    <x v="2"/>
    <x v="1"/>
    <x v="156"/>
    <s v="Y"/>
    <s v="Paid"/>
  </r>
  <r>
    <n v="104"/>
    <n v="0"/>
    <n v="0"/>
    <n v="14094"/>
    <n v="885"/>
    <n v="13209"/>
    <x v="3"/>
    <x v="1"/>
    <x v="73"/>
    <s v="Y"/>
    <s v="Paid"/>
  </r>
  <r>
    <n v="104"/>
    <n v="0"/>
    <n v="0"/>
    <n v="26233"/>
    <n v="26232"/>
    <m/>
    <x v="2"/>
    <x v="0"/>
    <x v="549"/>
    <s v="N"/>
    <s v="Closed Paid"/>
  </r>
  <r>
    <n v="104"/>
    <n v="0"/>
    <n v="0"/>
    <n v="17783"/>
    <n v="17783"/>
    <m/>
    <x v="15"/>
    <x v="1"/>
    <x v="62"/>
    <s v="N"/>
    <s v="Closed Paid"/>
  </r>
  <r>
    <n v="104"/>
    <n v="104"/>
    <n v="31868.13"/>
    <n v="37230"/>
    <n v="458.5"/>
    <n v="5099.37"/>
    <x v="1"/>
    <x v="1"/>
    <x v="329"/>
    <s v="Y"/>
    <s v="Outstanding"/>
  </r>
  <r>
    <n v="104"/>
    <n v="104"/>
    <n v="17611"/>
    <n v="17923"/>
    <n v="0"/>
    <n v="312"/>
    <x v="9"/>
    <x v="1"/>
    <x v="15"/>
    <s v="Y"/>
    <s v="Outstanding"/>
  </r>
  <r>
    <n v="104"/>
    <n v="0"/>
    <n v="0"/>
    <n v="19951"/>
    <n v="838"/>
    <n v="19113"/>
    <x v="55"/>
    <x v="2"/>
    <x v="207"/>
    <s v="Y"/>
    <s v="Paid"/>
  </r>
  <r>
    <n v="104"/>
    <n v="0"/>
    <n v="0"/>
    <n v="18957"/>
    <n v="535"/>
    <n v="18422"/>
    <x v="23"/>
    <x v="1"/>
    <x v="128"/>
    <s v="Y"/>
    <s v="Paid"/>
  </r>
  <r>
    <n v="104"/>
    <n v="0"/>
    <n v="0"/>
    <n v="35536"/>
    <n v="35536"/>
    <m/>
    <x v="22"/>
    <x v="1"/>
    <x v="19"/>
    <s v="N"/>
    <s v="Closed Paid"/>
  </r>
  <r>
    <n v="104"/>
    <n v="0"/>
    <n v="0"/>
    <n v="13003"/>
    <n v="13003"/>
    <m/>
    <x v="3"/>
    <x v="1"/>
    <x v="196"/>
    <s v="N"/>
    <s v="Closed Paid"/>
  </r>
  <r>
    <n v="104"/>
    <n v="0"/>
    <n v="0"/>
    <n v="30108"/>
    <n v="30108"/>
    <m/>
    <x v="1"/>
    <x v="1"/>
    <x v="499"/>
    <s v="N"/>
    <s v="Closed Paid"/>
  </r>
  <r>
    <n v="104"/>
    <n v="0"/>
    <n v="0"/>
    <n v="14211"/>
    <n v="14211"/>
    <m/>
    <x v="3"/>
    <x v="1"/>
    <x v="239"/>
    <s v="N"/>
    <s v="Closed Paid"/>
  </r>
  <r>
    <n v="104"/>
    <n v="0"/>
    <n v="0"/>
    <n v="14207"/>
    <n v="1163"/>
    <n v="13044"/>
    <x v="5"/>
    <x v="1"/>
    <x v="88"/>
    <s v="Y"/>
    <s v="Paid"/>
  </r>
  <r>
    <n v="104"/>
    <n v="104"/>
    <n v="33440.86"/>
    <n v="37378"/>
    <n v="95.65"/>
    <n v="2863.85"/>
    <x v="1"/>
    <x v="2"/>
    <x v="550"/>
    <s v="Y"/>
    <s v="Outstanding"/>
  </r>
  <r>
    <n v="104"/>
    <n v="0"/>
    <n v="0"/>
    <n v="8320"/>
    <n v="8319.99"/>
    <m/>
    <x v="92"/>
    <x v="0"/>
    <x v="0"/>
    <s v="N"/>
    <s v="Closed Paid"/>
  </r>
  <r>
    <n v="104"/>
    <n v="0"/>
    <n v="0"/>
    <n v="18564"/>
    <n v="18558"/>
    <m/>
    <x v="16"/>
    <x v="1"/>
    <x v="436"/>
    <s v="N"/>
    <s v="Closed Paid"/>
  </r>
  <r>
    <n v="104"/>
    <n v="0"/>
    <n v="0"/>
    <n v="39348"/>
    <n v="3643.66"/>
    <n v="35704.339999999997"/>
    <x v="1"/>
    <x v="2"/>
    <x v="302"/>
    <s v="Y"/>
    <s v="Paid"/>
  </r>
  <r>
    <n v="104"/>
    <n v="104"/>
    <n v="21928"/>
    <n v="21986"/>
    <n v="20"/>
    <n v="58"/>
    <x v="22"/>
    <x v="1"/>
    <x v="139"/>
    <s v="Y"/>
    <s v="Outstanding"/>
  </r>
  <r>
    <n v="104"/>
    <n v="0"/>
    <n v="0"/>
    <n v="14512"/>
    <n v="14512"/>
    <m/>
    <x v="4"/>
    <x v="1"/>
    <x v="34"/>
    <s v="N"/>
    <s v="Closed Paid"/>
  </r>
  <r>
    <n v="104"/>
    <n v="0"/>
    <n v="0"/>
    <n v="14581"/>
    <n v="14581"/>
    <m/>
    <x v="0"/>
    <x v="1"/>
    <x v="270"/>
    <s v="N"/>
    <s v="Closed Paid"/>
  </r>
  <r>
    <n v="104"/>
    <n v="0"/>
    <n v="0"/>
    <n v="42151"/>
    <n v="42151"/>
    <m/>
    <x v="1"/>
    <x v="1"/>
    <x v="464"/>
    <s v="N"/>
    <s v="Closed Paid"/>
  </r>
  <r>
    <n v="104"/>
    <n v="0"/>
    <n v="0"/>
    <n v="27245"/>
    <n v="27245"/>
    <m/>
    <x v="2"/>
    <x v="0"/>
    <x v="539"/>
    <s v="N"/>
    <s v="Closed Paid"/>
  </r>
  <r>
    <n v="104"/>
    <n v="104"/>
    <n v="27963.99"/>
    <n v="29614"/>
    <n v="162"/>
    <n v="1650.01"/>
    <x v="22"/>
    <x v="1"/>
    <x v="126"/>
    <s v="Y"/>
    <s v="Outstanding"/>
  </r>
  <r>
    <n v="104"/>
    <n v="0"/>
    <n v="0"/>
    <n v="36686"/>
    <n v="2873.81"/>
    <n v="33812.19"/>
    <x v="1"/>
    <x v="2"/>
    <x v="307"/>
    <s v="Y"/>
    <s v="Paid"/>
  </r>
  <r>
    <n v="104"/>
    <n v="104"/>
    <n v="28395.29"/>
    <n v="30276"/>
    <n v="100"/>
    <n v="1650.71"/>
    <x v="2"/>
    <x v="1"/>
    <x v="226"/>
    <s v="Y"/>
    <s v="Outstanding"/>
  </r>
  <r>
    <n v="104"/>
    <n v="0"/>
    <n v="0"/>
    <n v="14059"/>
    <n v="14059"/>
    <m/>
    <x v="14"/>
    <x v="1"/>
    <x v="91"/>
    <s v="N"/>
    <s v="Closed Paid"/>
  </r>
  <r>
    <n v="104"/>
    <n v="0"/>
    <n v="0"/>
    <n v="31854"/>
    <n v="31854"/>
    <m/>
    <x v="1"/>
    <x v="0"/>
    <x v="489"/>
    <s v="N"/>
    <s v="Closed Paid"/>
  </r>
  <r>
    <n v="103"/>
    <n v="0"/>
    <n v="0"/>
    <n v="20065"/>
    <n v="0"/>
    <m/>
    <x v="8"/>
    <x v="1"/>
    <x v="101"/>
    <s v="N"/>
    <s v="Closed Cautioned"/>
  </r>
  <r>
    <n v="103"/>
    <n v="103"/>
    <n v="40434.379999999997"/>
    <n v="44416"/>
    <n v="546"/>
    <n v="3931.61"/>
    <x v="1"/>
    <x v="0"/>
    <x v="362"/>
    <s v="Y"/>
    <s v="Outstanding"/>
  </r>
  <r>
    <n v="103"/>
    <n v="0"/>
    <n v="0"/>
    <n v="16344"/>
    <n v="16342"/>
    <m/>
    <x v="16"/>
    <x v="1"/>
    <x v="123"/>
    <s v="N"/>
    <s v="Closed Paid"/>
  </r>
  <r>
    <n v="103"/>
    <n v="0"/>
    <n v="0"/>
    <n v="44265"/>
    <n v="44265"/>
    <m/>
    <x v="2"/>
    <x v="1"/>
    <x v="551"/>
    <s v="N"/>
    <s v="Closed Paid"/>
  </r>
  <r>
    <n v="103"/>
    <n v="0"/>
    <n v="0"/>
    <n v="16889"/>
    <n v="16889"/>
    <m/>
    <x v="18"/>
    <x v="1"/>
    <x v="44"/>
    <s v="N"/>
    <s v="Closed Paid"/>
  </r>
  <r>
    <n v="103"/>
    <n v="0"/>
    <n v="0"/>
    <n v="10352"/>
    <n v="10352"/>
    <m/>
    <x v="42"/>
    <x v="2"/>
    <x v="280"/>
    <s v="N"/>
    <s v="Closed Paid"/>
  </r>
  <r>
    <n v="103"/>
    <n v="0"/>
    <n v="0"/>
    <n v="12140"/>
    <n v="12140"/>
    <m/>
    <x v="51"/>
    <x v="0"/>
    <x v="0"/>
    <s v="N"/>
    <s v="Closed Paid"/>
  </r>
  <r>
    <n v="103"/>
    <n v="0"/>
    <n v="0"/>
    <n v="22648"/>
    <n v="22648"/>
    <m/>
    <x v="2"/>
    <x v="1"/>
    <x v="478"/>
    <s v="N"/>
    <s v="Closed Paid"/>
  </r>
  <r>
    <n v="103"/>
    <n v="0"/>
    <n v="0"/>
    <n v="36224"/>
    <n v="2013.63"/>
    <n v="34210.370000000003"/>
    <x v="1"/>
    <x v="2"/>
    <x v="280"/>
    <s v="Y"/>
    <s v="Paid"/>
  </r>
  <r>
    <n v="103"/>
    <n v="103"/>
    <n v="35553.65"/>
    <n v="40868"/>
    <n v="60"/>
    <n v="5314.35"/>
    <x v="1"/>
    <x v="2"/>
    <x v="445"/>
    <s v="Y"/>
    <s v="Outstanding"/>
  </r>
  <r>
    <n v="103"/>
    <n v="0"/>
    <n v="0"/>
    <n v="24108"/>
    <n v="24108"/>
    <m/>
    <x v="69"/>
    <x v="2"/>
    <x v="337"/>
    <s v="N"/>
    <s v="Closed Paid"/>
  </r>
  <r>
    <n v="103"/>
    <n v="103"/>
    <n v="23764.720000000001"/>
    <n v="27278"/>
    <n v="256"/>
    <n v="3513.28"/>
    <x v="43"/>
    <x v="1"/>
    <x v="118"/>
    <s v="Y"/>
    <s v="Outstanding"/>
  </r>
  <r>
    <n v="103"/>
    <n v="103"/>
    <n v="14623"/>
    <n v="15195"/>
    <n v="0"/>
    <n v="572"/>
    <x v="0"/>
    <x v="1"/>
    <x v="198"/>
    <s v="Y"/>
    <s v="Outstanding"/>
  </r>
  <r>
    <n v="103"/>
    <n v="103"/>
    <n v="15261.99"/>
    <n v="15878"/>
    <n v="70"/>
    <n v="491.01"/>
    <x v="0"/>
    <x v="1"/>
    <x v="24"/>
    <s v="Y"/>
    <s v="Outstanding"/>
  </r>
  <r>
    <n v="103"/>
    <n v="0"/>
    <n v="0"/>
    <n v="31961"/>
    <n v="31960.99"/>
    <m/>
    <x v="1"/>
    <x v="2"/>
    <x v="552"/>
    <s v="N"/>
    <s v="Closed Paid"/>
  </r>
  <r>
    <n v="103"/>
    <n v="0"/>
    <n v="0"/>
    <n v="34073"/>
    <n v="34073"/>
    <m/>
    <x v="1"/>
    <x v="2"/>
    <x v="553"/>
    <s v="N"/>
    <s v="Closed Paid"/>
  </r>
  <r>
    <n v="103"/>
    <n v="0"/>
    <n v="0"/>
    <n v="38680"/>
    <n v="2904.09"/>
    <n v="35775.910000000003"/>
    <x v="1"/>
    <x v="2"/>
    <x v="294"/>
    <s v="Y"/>
    <s v="Paid"/>
  </r>
  <r>
    <n v="103"/>
    <n v="0"/>
    <n v="0"/>
    <n v="21823"/>
    <n v="21823"/>
    <m/>
    <x v="2"/>
    <x v="0"/>
    <x v="554"/>
    <s v="N"/>
    <s v="Closed Paid"/>
  </r>
  <r>
    <n v="103"/>
    <n v="0"/>
    <n v="0"/>
    <n v="12891"/>
    <n v="12891"/>
    <m/>
    <x v="3"/>
    <x v="1"/>
    <x v="144"/>
    <s v="N"/>
    <s v="Closed Paid"/>
  </r>
  <r>
    <n v="103"/>
    <n v="0"/>
    <n v="0"/>
    <n v="58981"/>
    <n v="58981"/>
    <m/>
    <x v="22"/>
    <x v="2"/>
    <x v="49"/>
    <s v="N"/>
    <s v="Closed Paid"/>
  </r>
  <r>
    <n v="103"/>
    <n v="103"/>
    <n v="26071"/>
    <n v="28399"/>
    <n v="419.32"/>
    <n v="2193"/>
    <x v="2"/>
    <x v="1"/>
    <x v="142"/>
    <s v="Y"/>
    <s v="Outstanding"/>
  </r>
  <r>
    <n v="103"/>
    <n v="103"/>
    <n v="18105"/>
    <n v="20124"/>
    <n v="120"/>
    <n v="2019"/>
    <x v="30"/>
    <x v="1"/>
    <x v="183"/>
    <s v="Y"/>
    <s v="Outstanding"/>
  </r>
  <r>
    <n v="103"/>
    <n v="0"/>
    <n v="0"/>
    <n v="34840"/>
    <n v="3496"/>
    <n v="31344"/>
    <x v="1"/>
    <x v="0"/>
    <x v="289"/>
    <s v="Y"/>
    <s v="Paid"/>
  </r>
  <r>
    <n v="103"/>
    <n v="103"/>
    <n v="32399.11"/>
    <n v="39453"/>
    <n v="140"/>
    <n v="6494.89"/>
    <x v="67"/>
    <x v="2"/>
    <x v="179"/>
    <s v="Y"/>
    <s v="Outstanding"/>
  </r>
  <r>
    <n v="103"/>
    <n v="103"/>
    <n v="15386.65"/>
    <n v="16560"/>
    <n v="45"/>
    <n v="1173.3499999999999"/>
    <x v="3"/>
    <x v="1"/>
    <x v="2"/>
    <s v="Y"/>
    <s v="Outstanding"/>
  </r>
  <r>
    <n v="103"/>
    <n v="0"/>
    <n v="0"/>
    <n v="18238"/>
    <n v="18238"/>
    <m/>
    <x v="21"/>
    <x v="2"/>
    <x v="74"/>
    <s v="N"/>
    <s v="Closed Paid"/>
  </r>
  <r>
    <n v="103"/>
    <n v="0"/>
    <n v="0"/>
    <n v="13872"/>
    <n v="13872"/>
    <m/>
    <x v="0"/>
    <x v="1"/>
    <x v="281"/>
    <s v="N"/>
    <s v="Closed Paid"/>
  </r>
  <r>
    <n v="103"/>
    <n v="103"/>
    <n v="26459.63"/>
    <n v="29199"/>
    <n v="201.3"/>
    <n v="2739.37"/>
    <x v="2"/>
    <x v="1"/>
    <x v="158"/>
    <s v="Y"/>
    <s v="Outstanding"/>
  </r>
  <r>
    <n v="103"/>
    <n v="0"/>
    <n v="0"/>
    <n v="23635"/>
    <n v="23635"/>
    <m/>
    <x v="17"/>
    <x v="1"/>
    <x v="16"/>
    <s v="N"/>
    <s v="Closed Paid"/>
  </r>
  <r>
    <n v="103"/>
    <n v="0"/>
    <n v="0"/>
    <n v="45526"/>
    <n v="0"/>
    <m/>
    <x v="10"/>
    <x v="1"/>
    <x v="15"/>
    <s v="N"/>
    <s v="Closed Cautioned"/>
  </r>
  <r>
    <n v="103"/>
    <n v="0"/>
    <n v="0"/>
    <n v="20134"/>
    <n v="20134"/>
    <m/>
    <x v="27"/>
    <x v="1"/>
    <x v="79"/>
    <s v="N"/>
    <s v="Closed Paid"/>
  </r>
  <r>
    <n v="102"/>
    <n v="0"/>
    <n v="0"/>
    <n v="15300"/>
    <n v="15300"/>
    <m/>
    <x v="31"/>
    <x v="0"/>
    <x v="0"/>
    <s v="N"/>
    <s v="Closed Paid"/>
  </r>
  <r>
    <n v="102"/>
    <n v="0"/>
    <n v="0"/>
    <n v="28379"/>
    <n v="891"/>
    <n v="27488"/>
    <x v="22"/>
    <x v="1"/>
    <x v="15"/>
    <s v="Y"/>
    <s v="Paid"/>
  </r>
  <r>
    <n v="102"/>
    <n v="102"/>
    <n v="21213.38"/>
    <n v="23150"/>
    <n v="540.20000000000005"/>
    <n v="1936.62"/>
    <x v="27"/>
    <x v="1"/>
    <x v="154"/>
    <s v="Y"/>
    <s v="Outstanding"/>
  </r>
  <r>
    <n v="102"/>
    <n v="0"/>
    <n v="0"/>
    <n v="13198"/>
    <n v="13198"/>
    <m/>
    <x v="0"/>
    <x v="1"/>
    <x v="229"/>
    <s v="N"/>
    <s v="Closed Paid"/>
  </r>
  <r>
    <n v="102"/>
    <n v="0"/>
    <n v="0"/>
    <n v="31044"/>
    <n v="0"/>
    <n v="0"/>
    <x v="1"/>
    <x v="1"/>
    <x v="44"/>
    <s v="Y"/>
    <s v="WDO served"/>
  </r>
  <r>
    <n v="102"/>
    <n v="0"/>
    <n v="0"/>
    <n v="19933"/>
    <n v="25.65"/>
    <m/>
    <x v="22"/>
    <x v="1"/>
    <x v="64"/>
    <s v="N"/>
    <s v="Outstanding "/>
  </r>
  <r>
    <n v="102"/>
    <n v="0"/>
    <n v="0"/>
    <n v="13758"/>
    <n v="0"/>
    <n v="0"/>
    <x v="0"/>
    <x v="1"/>
    <x v="6"/>
    <s v="Y"/>
    <s v="WDO served"/>
  </r>
  <r>
    <n v="102"/>
    <n v="0"/>
    <n v="0"/>
    <n v="12683"/>
    <n v="12683"/>
    <m/>
    <x v="7"/>
    <x v="1"/>
    <x v="170"/>
    <s v="N"/>
    <s v="Closed Paid"/>
  </r>
  <r>
    <n v="102"/>
    <n v="0"/>
    <n v="0"/>
    <n v="17460"/>
    <n v="17460"/>
    <m/>
    <x v="27"/>
    <x v="1"/>
    <x v="27"/>
    <s v="N"/>
    <s v="Closed Paid"/>
  </r>
  <r>
    <n v="102"/>
    <n v="102"/>
    <n v="16861.16"/>
    <n v="18473"/>
    <n v="0"/>
    <n v="1611.84"/>
    <x v="18"/>
    <x v="1"/>
    <x v="133"/>
    <s v="Y"/>
    <s v="Outstanding"/>
  </r>
  <r>
    <n v="102"/>
    <n v="102"/>
    <n v="14131.12"/>
    <n v="15140"/>
    <n v="29"/>
    <n v="1008.88"/>
    <x v="5"/>
    <x v="1"/>
    <x v="27"/>
    <s v="Y"/>
    <s v="Outstanding"/>
  </r>
  <r>
    <n v="102"/>
    <n v="0"/>
    <n v="0"/>
    <n v="10336"/>
    <n v="10334"/>
    <m/>
    <x v="42"/>
    <x v="2"/>
    <x v="195"/>
    <s v="N"/>
    <s v="Closed Paid"/>
  </r>
  <r>
    <n v="102"/>
    <n v="0"/>
    <n v="0"/>
    <n v="14642"/>
    <n v="0"/>
    <n v="0"/>
    <x v="1"/>
    <x v="1"/>
    <x v="102"/>
    <s v="Y"/>
    <s v="WDO served"/>
  </r>
  <r>
    <n v="102"/>
    <n v="0"/>
    <n v="0"/>
    <n v="20650"/>
    <n v="286"/>
    <n v="20364"/>
    <x v="43"/>
    <x v="1"/>
    <x v="118"/>
    <s v="Y"/>
    <s v="Paid"/>
  </r>
  <r>
    <n v="102"/>
    <n v="0"/>
    <n v="0"/>
    <n v="13829"/>
    <n v="13829"/>
    <m/>
    <x v="0"/>
    <x v="2"/>
    <x v="75"/>
    <s v="N"/>
    <s v="Closed Paid"/>
  </r>
  <r>
    <n v="102"/>
    <n v="0"/>
    <n v="0"/>
    <n v="40776"/>
    <n v="40776"/>
    <m/>
    <x v="1"/>
    <x v="0"/>
    <x v="555"/>
    <s v="N"/>
    <s v="Closed Paid"/>
  </r>
  <r>
    <n v="102"/>
    <n v="0"/>
    <n v="0"/>
    <n v="12852"/>
    <n v="12852"/>
    <m/>
    <x v="11"/>
    <x v="2"/>
    <x v="391"/>
    <s v="N"/>
    <s v="Closed Paid"/>
  </r>
  <r>
    <n v="102"/>
    <n v="0"/>
    <n v="0"/>
    <n v="12990"/>
    <n v="12990"/>
    <m/>
    <x v="7"/>
    <x v="1"/>
    <x v="92"/>
    <s v="N"/>
    <s v="Closed Paid"/>
  </r>
  <r>
    <n v="102"/>
    <n v="0"/>
    <n v="0"/>
    <n v="13230"/>
    <n v="13230"/>
    <m/>
    <x v="0"/>
    <x v="2"/>
    <x v="45"/>
    <s v="N"/>
    <s v="Closed Paid"/>
  </r>
  <r>
    <n v="102"/>
    <n v="0"/>
    <n v="0"/>
    <n v="13757"/>
    <n v="80"/>
    <n v="13677"/>
    <x v="0"/>
    <x v="1"/>
    <x v="40"/>
    <s v="Y"/>
    <s v="Paid"/>
  </r>
  <r>
    <n v="102"/>
    <n v="0"/>
    <n v="0"/>
    <n v="34340"/>
    <n v="3603"/>
    <n v="30737"/>
    <x v="1"/>
    <x v="2"/>
    <x v="315"/>
    <s v="Y"/>
    <s v="Paid"/>
  </r>
  <r>
    <n v="102"/>
    <n v="102"/>
    <n v="19338"/>
    <n v="19700"/>
    <n v="60"/>
    <n v="362"/>
    <x v="31"/>
    <x v="1"/>
    <x v="183"/>
    <s v="Y"/>
    <s v="Outstanding"/>
  </r>
  <r>
    <n v="102"/>
    <n v="102"/>
    <n v="19295"/>
    <n v="19700"/>
    <n v="0"/>
    <n v="405"/>
    <x v="31"/>
    <x v="2"/>
    <x v="187"/>
    <s v="Y"/>
    <s v="Outstanding"/>
  </r>
  <r>
    <n v="102"/>
    <n v="0"/>
    <n v="0"/>
    <n v="36115"/>
    <n v="36115"/>
    <m/>
    <x v="1"/>
    <x v="0"/>
    <x v="378"/>
    <s v="N"/>
    <s v="Closed Paid"/>
  </r>
  <r>
    <n v="102"/>
    <n v="0"/>
    <n v="0"/>
    <n v="14814"/>
    <n v="0"/>
    <m/>
    <x v="0"/>
    <x v="1"/>
    <x v="6"/>
    <s v="N"/>
    <s v="Closed No Actioned"/>
  </r>
  <r>
    <n v="102"/>
    <n v="0"/>
    <n v="0"/>
    <n v="22213"/>
    <n v="22213"/>
    <m/>
    <x v="27"/>
    <x v="1"/>
    <x v="54"/>
    <s v="N"/>
    <s v="Closed Paid"/>
  </r>
  <r>
    <n v="102"/>
    <n v="0"/>
    <n v="0"/>
    <n v="17599"/>
    <n v="17599"/>
    <m/>
    <x v="38"/>
    <x v="0"/>
    <x v="407"/>
    <s v="N"/>
    <s v="Closed Paid"/>
  </r>
  <r>
    <n v="102"/>
    <n v="102"/>
    <n v="48172"/>
    <n v="54156"/>
    <n v="60.6"/>
    <n v="5760"/>
    <x v="2"/>
    <x v="1"/>
    <x v="238"/>
    <s v="Y"/>
    <s v="Outstanding"/>
  </r>
  <r>
    <n v="102"/>
    <n v="0"/>
    <n v="0"/>
    <n v="16386"/>
    <n v="16386"/>
    <m/>
    <x v="16"/>
    <x v="1"/>
    <x v="165"/>
    <s v="N"/>
    <s v="Closed Paid"/>
  </r>
  <r>
    <n v="102"/>
    <n v="0"/>
    <n v="0"/>
    <n v="30929"/>
    <n v="30929"/>
    <m/>
    <x v="1"/>
    <x v="1"/>
    <x v="556"/>
    <s v="N"/>
    <s v="Closed Paid"/>
  </r>
  <r>
    <n v="102"/>
    <n v="0"/>
    <n v="0"/>
    <n v="40592"/>
    <n v="40592"/>
    <m/>
    <x v="22"/>
    <x v="1"/>
    <x v="98"/>
    <s v="N"/>
    <s v="Closed Paid"/>
  </r>
  <r>
    <n v="102"/>
    <n v="0"/>
    <n v="0"/>
    <n v="36742"/>
    <n v="2067.3000000000002"/>
    <n v="34674.699999999997"/>
    <x v="1"/>
    <x v="1"/>
    <x v="39"/>
    <s v="Y"/>
    <s v="Paid"/>
  </r>
  <r>
    <n v="102"/>
    <n v="0"/>
    <n v="0"/>
    <n v="14814"/>
    <n v="125.65"/>
    <n v="14688.35"/>
    <x v="0"/>
    <x v="1"/>
    <x v="20"/>
    <s v="Y"/>
    <s v="Paid"/>
  </r>
  <r>
    <n v="102"/>
    <n v="102"/>
    <n v="37073.57"/>
    <n v="42984"/>
    <n v="80"/>
    <n v="5910.43"/>
    <x v="2"/>
    <x v="2"/>
    <x v="234"/>
    <s v="Y"/>
    <s v="Outstanding"/>
  </r>
  <r>
    <n v="102"/>
    <n v="0"/>
    <n v="0"/>
    <n v="12858"/>
    <n v="150"/>
    <n v="12708"/>
    <x v="3"/>
    <x v="1"/>
    <x v="6"/>
    <s v="Y"/>
    <s v="Paid"/>
  </r>
  <r>
    <n v="102"/>
    <n v="0"/>
    <n v="0"/>
    <n v="24809"/>
    <n v="24809"/>
    <m/>
    <x v="2"/>
    <x v="0"/>
    <x v="557"/>
    <s v="N"/>
    <s v="Closed Paid"/>
  </r>
  <r>
    <n v="102"/>
    <n v="0"/>
    <n v="0"/>
    <n v="15115"/>
    <n v="15115"/>
    <m/>
    <x v="5"/>
    <x v="1"/>
    <x v="212"/>
    <s v="N"/>
    <s v="Closed Paid"/>
  </r>
  <r>
    <n v="102"/>
    <n v="102"/>
    <n v="11444.95"/>
    <n v="13005"/>
    <n v="0"/>
    <n v="257"/>
    <x v="0"/>
    <x v="1"/>
    <x v="206"/>
    <s v="Y"/>
    <s v="Outstanding"/>
  </r>
  <r>
    <n v="101"/>
    <n v="0"/>
    <n v="0"/>
    <n v="36866"/>
    <n v="36866"/>
    <m/>
    <x v="22"/>
    <x v="1"/>
    <x v="31"/>
    <s v="N"/>
    <s v="Closed Paid"/>
  </r>
  <r>
    <n v="101"/>
    <n v="101"/>
    <n v="18244.14"/>
    <n v="18800"/>
    <n v="100"/>
    <n v="555.86"/>
    <x v="31"/>
    <x v="1"/>
    <x v="111"/>
    <s v="Y"/>
    <s v="Outstanding"/>
  </r>
  <r>
    <n v="101"/>
    <n v="0"/>
    <n v="0"/>
    <n v="34439"/>
    <n v="2095"/>
    <n v="32344"/>
    <x v="2"/>
    <x v="1"/>
    <x v="238"/>
    <s v="Y"/>
    <s v="Paid"/>
  </r>
  <r>
    <n v="101"/>
    <n v="0"/>
    <n v="0"/>
    <n v="34328"/>
    <n v="0"/>
    <n v="0"/>
    <x v="1"/>
    <x v="1"/>
    <x v="52"/>
    <s v="Y"/>
    <s v="WDO served"/>
  </r>
  <r>
    <n v="101"/>
    <n v="0"/>
    <n v="0"/>
    <n v="16257"/>
    <n v="16257"/>
    <m/>
    <x v="14"/>
    <x v="1"/>
    <x v="189"/>
    <s v="N"/>
    <s v="Closed Paid"/>
  </r>
  <r>
    <n v="101"/>
    <n v="101"/>
    <n v="19625"/>
    <n v="19650"/>
    <n v="43"/>
    <n v="25"/>
    <x v="31"/>
    <x v="1"/>
    <x v="12"/>
    <s v="Y"/>
    <s v="Outstanding"/>
  </r>
  <r>
    <n v="101"/>
    <n v="0"/>
    <n v="0"/>
    <n v="16100"/>
    <n v="16100"/>
    <m/>
    <x v="31"/>
    <x v="1"/>
    <x v="22"/>
    <s v="N"/>
    <s v="Closed Paid"/>
  </r>
  <r>
    <n v="101"/>
    <n v="101"/>
    <n v="31283.8"/>
    <n v="37419"/>
    <n v="555"/>
    <n v="6135.2"/>
    <x v="1"/>
    <x v="1"/>
    <x v="135"/>
    <s v="Y"/>
    <s v="Outstanding"/>
  </r>
  <r>
    <n v="101"/>
    <n v="0"/>
    <n v="0"/>
    <n v="13105"/>
    <n v="13105"/>
    <m/>
    <x v="3"/>
    <x v="1"/>
    <x v="161"/>
    <s v="N"/>
    <s v="Closed Paid"/>
  </r>
  <r>
    <n v="101"/>
    <n v="101"/>
    <n v="36688.43"/>
    <n v="41079"/>
    <n v="1132.58"/>
    <n v="4390.57"/>
    <x v="1"/>
    <x v="2"/>
    <x v="432"/>
    <s v="Y"/>
    <s v="Outstanding"/>
  </r>
  <r>
    <n v="101"/>
    <n v="0"/>
    <n v="0"/>
    <n v="32355"/>
    <n v="32355"/>
    <m/>
    <x v="1"/>
    <x v="1"/>
    <x v="354"/>
    <s v="N"/>
    <s v="Closed Paid"/>
  </r>
  <r>
    <n v="101"/>
    <n v="101"/>
    <n v="36502.18"/>
    <n v="41163"/>
    <n v="349"/>
    <n v="4660.82"/>
    <x v="1"/>
    <x v="2"/>
    <x v="308"/>
    <s v="Y"/>
    <s v="Outstanding"/>
  </r>
  <r>
    <n v="101"/>
    <n v="0"/>
    <n v="0"/>
    <n v="27229"/>
    <n v="27229"/>
    <m/>
    <x v="15"/>
    <x v="1"/>
    <x v="26"/>
    <s v="N"/>
    <s v="Closed Paid"/>
  </r>
  <r>
    <n v="101"/>
    <n v="0"/>
    <n v="0"/>
    <n v="23917"/>
    <n v="0"/>
    <n v="0"/>
    <x v="1"/>
    <x v="1"/>
    <x v="6"/>
    <s v="Y"/>
    <s v="WDO served"/>
  </r>
  <r>
    <n v="101"/>
    <n v="0"/>
    <n v="0"/>
    <n v="16728"/>
    <n v="16728"/>
    <m/>
    <x v="26"/>
    <x v="1"/>
    <x v="240"/>
    <s v="N"/>
    <s v="Closed Paid"/>
  </r>
  <r>
    <n v="101"/>
    <n v="101"/>
    <n v="15992"/>
    <n v="17542"/>
    <n v="60"/>
    <n v="1550"/>
    <x v="21"/>
    <x v="2"/>
    <x v="197"/>
    <s v="Y"/>
    <s v="Outstanding"/>
  </r>
  <r>
    <n v="101"/>
    <n v="0"/>
    <n v="0"/>
    <n v="14014"/>
    <n v="14014"/>
    <m/>
    <x v="16"/>
    <x v="1"/>
    <x v="30"/>
    <s v="N"/>
    <s v="Closed Paid"/>
  </r>
  <r>
    <n v="101"/>
    <n v="101"/>
    <n v="76916.990000000005"/>
    <n v="85145"/>
    <n v="259.79000000000002"/>
    <n v="8228.01"/>
    <x v="2"/>
    <x v="1"/>
    <x v="149"/>
    <s v="Y"/>
    <s v="Outstanding"/>
  </r>
  <r>
    <n v="101"/>
    <n v="0"/>
    <n v="0"/>
    <n v="15836"/>
    <n v="15836"/>
    <m/>
    <x v="5"/>
    <x v="1"/>
    <x v="123"/>
    <s v="N"/>
    <s v="Closed Paid"/>
  </r>
  <r>
    <n v="101"/>
    <n v="101"/>
    <n v="13942.36"/>
    <n v="14623"/>
    <n v="0"/>
    <n v="680.64"/>
    <x v="0"/>
    <x v="1"/>
    <x v="175"/>
    <s v="Y"/>
    <s v="Outstanding"/>
  </r>
  <r>
    <n v="101"/>
    <n v="101"/>
    <n v="31861.5"/>
    <n v="34824"/>
    <n v="320"/>
    <n v="2962.5"/>
    <x v="22"/>
    <x v="1"/>
    <x v="123"/>
    <s v="Y"/>
    <s v="Outstanding"/>
  </r>
  <r>
    <n v="101"/>
    <n v="0"/>
    <n v="0"/>
    <n v="23422"/>
    <n v="23422"/>
    <m/>
    <x v="2"/>
    <x v="0"/>
    <x v="558"/>
    <s v="N"/>
    <s v="Closed Paid"/>
  </r>
  <r>
    <n v="101"/>
    <n v="0"/>
    <n v="0"/>
    <n v="16851"/>
    <n v="16851"/>
    <m/>
    <x v="13"/>
    <x v="1"/>
    <x v="51"/>
    <s v="N"/>
    <s v="Closed Paid"/>
  </r>
  <r>
    <n v="101"/>
    <n v="0"/>
    <n v="0"/>
    <n v="43172"/>
    <n v="1052"/>
    <n v="42120"/>
    <x v="2"/>
    <x v="1"/>
    <x v="121"/>
    <s v="Y"/>
    <s v="Paid"/>
  </r>
  <r>
    <n v="101"/>
    <n v="0"/>
    <n v="0"/>
    <n v="18550"/>
    <n v="18550"/>
    <m/>
    <x v="31"/>
    <x v="1"/>
    <x v="61"/>
    <s v="N"/>
    <s v="Closed Paid"/>
  </r>
  <r>
    <n v="101"/>
    <n v="0"/>
    <n v="0"/>
    <n v="31279"/>
    <n v="31279"/>
    <m/>
    <x v="1"/>
    <x v="0"/>
    <x v="540"/>
    <s v="N"/>
    <s v="Closed Paid"/>
  </r>
  <r>
    <n v="101"/>
    <n v="0"/>
    <n v="0"/>
    <n v="14005"/>
    <n v="244"/>
    <n v="13761"/>
    <x v="3"/>
    <x v="1"/>
    <x v="47"/>
    <s v="Y"/>
    <s v="Paid"/>
  </r>
  <r>
    <n v="101"/>
    <n v="0"/>
    <n v="0"/>
    <n v="29571"/>
    <n v="478"/>
    <n v="29093"/>
    <x v="35"/>
    <x v="1"/>
    <x v="121"/>
    <s v="Y"/>
    <s v="Paid"/>
  </r>
  <r>
    <n v="101"/>
    <n v="0"/>
    <n v="0"/>
    <n v="20544"/>
    <n v="20544"/>
    <m/>
    <x v="14"/>
    <x v="1"/>
    <x v="18"/>
    <s v="N"/>
    <s v="Closed Paid"/>
  </r>
  <r>
    <n v="101"/>
    <n v="0"/>
    <n v="0"/>
    <n v="13645"/>
    <n v="13645"/>
    <m/>
    <x v="0"/>
    <x v="1"/>
    <x v="559"/>
    <s v="N"/>
    <s v="Closed Paid"/>
  </r>
  <r>
    <n v="101"/>
    <n v="0"/>
    <n v="0"/>
    <n v="15512"/>
    <n v="806.5"/>
    <n v="14705.5"/>
    <x v="20"/>
    <x v="1"/>
    <x v="203"/>
    <s v="Y"/>
    <s v="Paid"/>
  </r>
  <r>
    <n v="101"/>
    <n v="0"/>
    <n v="0"/>
    <n v="17041"/>
    <n v="17041"/>
    <m/>
    <x v="10"/>
    <x v="1"/>
    <x v="24"/>
    <s v="N"/>
    <s v="Closed Paid"/>
  </r>
  <r>
    <n v="101"/>
    <n v="0"/>
    <n v="0"/>
    <n v="16725"/>
    <n v="16725"/>
    <m/>
    <x v="14"/>
    <x v="1"/>
    <x v="240"/>
    <s v="N"/>
    <s v="Closed Paid"/>
  </r>
  <r>
    <n v="101"/>
    <n v="0"/>
    <n v="0"/>
    <n v="34048"/>
    <n v="0"/>
    <m/>
    <x v="1"/>
    <x v="1"/>
    <x v="13"/>
    <s v="N"/>
    <s v="Closed Cautioned"/>
  </r>
  <r>
    <n v="101"/>
    <n v="0"/>
    <n v="0"/>
    <n v="17953"/>
    <n v="17952.98"/>
    <m/>
    <x v="10"/>
    <x v="1"/>
    <x v="8"/>
    <s v="N"/>
    <s v="Closed Paid"/>
  </r>
  <r>
    <n v="101"/>
    <n v="0"/>
    <n v="0"/>
    <n v="15457"/>
    <n v="15457"/>
    <m/>
    <x v="28"/>
    <x v="1"/>
    <x v="73"/>
    <s v="N"/>
    <s v="Closed Paid"/>
  </r>
  <r>
    <n v="100"/>
    <n v="0"/>
    <n v="0"/>
    <n v="14197"/>
    <n v="14197"/>
    <m/>
    <x v="0"/>
    <x v="1"/>
    <x v="323"/>
    <s v="N"/>
    <s v="Closed Paid"/>
  </r>
  <r>
    <n v="100"/>
    <n v="100"/>
    <n v="15321.5"/>
    <n v="15909"/>
    <n v="273"/>
    <n v="587.5"/>
    <x v="0"/>
    <x v="1"/>
    <x v="194"/>
    <s v="Y"/>
    <s v="Outstanding"/>
  </r>
  <r>
    <n v="100"/>
    <n v="0"/>
    <n v="0"/>
    <n v="32530"/>
    <n v="32530"/>
    <m/>
    <x v="16"/>
    <x v="1"/>
    <x v="115"/>
    <s v="N"/>
    <s v="Closed Paid"/>
  </r>
  <r>
    <n v="100"/>
    <n v="0"/>
    <n v="0"/>
    <n v="32134"/>
    <n v="32134"/>
    <m/>
    <x v="1"/>
    <x v="2"/>
    <x v="560"/>
    <s v="N"/>
    <s v="Closed Paid"/>
  </r>
  <r>
    <n v="100"/>
    <n v="0"/>
    <n v="0"/>
    <n v="20680"/>
    <n v="2049.8000000000002"/>
    <n v="18630.2"/>
    <x v="2"/>
    <x v="2"/>
    <x v="14"/>
    <s v="Y"/>
    <s v="Paid"/>
  </r>
  <r>
    <n v="100"/>
    <n v="0"/>
    <n v="0"/>
    <n v="24110"/>
    <n v="0"/>
    <m/>
    <x v="6"/>
    <x v="1"/>
    <x v="11"/>
    <s v="N"/>
    <s v="Closed No Actioned"/>
  </r>
  <r>
    <n v="100"/>
    <n v="0"/>
    <n v="0"/>
    <n v="14918"/>
    <n v="14918"/>
    <m/>
    <x v="21"/>
    <x v="1"/>
    <x v="5"/>
    <s v="N"/>
    <s v="Closed Paid"/>
  </r>
  <r>
    <n v="100"/>
    <n v="100"/>
    <n v="56673.15"/>
    <n v="58313"/>
    <n v="300"/>
    <n v="1639.85"/>
    <x v="2"/>
    <x v="0"/>
    <x v="395"/>
    <s v="Y"/>
    <s v="Outstanding"/>
  </r>
  <r>
    <n v="100"/>
    <n v="100"/>
    <n v="13786"/>
    <n v="14137"/>
    <n v="0"/>
    <n v="351"/>
    <x v="0"/>
    <x v="1"/>
    <x v="92"/>
    <s v="Y"/>
    <s v="Outstanding"/>
  </r>
  <r>
    <n v="100"/>
    <n v="0"/>
    <n v="0"/>
    <n v="14821"/>
    <n v="14821"/>
    <m/>
    <x v="18"/>
    <x v="1"/>
    <x v="91"/>
    <s v="N"/>
    <s v="Closed Paid"/>
  </r>
  <r>
    <n v="100"/>
    <n v="100"/>
    <n v="13249.5"/>
    <n v="14483"/>
    <n v="20"/>
    <n v="1233.5"/>
    <x v="0"/>
    <x v="1"/>
    <x v="33"/>
    <s v="Y"/>
    <s v="Outstanding"/>
  </r>
  <r>
    <n v="100"/>
    <n v="0"/>
    <n v="0"/>
    <n v="31109"/>
    <n v="4355"/>
    <n v="26754"/>
    <x v="2"/>
    <x v="2"/>
    <x v="225"/>
    <s v="Y"/>
    <s v="Paid"/>
  </r>
  <r>
    <n v="100"/>
    <n v="0"/>
    <n v="0"/>
    <n v="8000"/>
    <n v="8000"/>
    <m/>
    <x v="46"/>
    <x v="1"/>
    <x v="2"/>
    <s v="N"/>
    <s v="Closed Paid"/>
  </r>
  <r>
    <n v="100"/>
    <n v="100"/>
    <n v="22974"/>
    <n v="23252"/>
    <n v="0"/>
    <n v="278"/>
    <x v="22"/>
    <x v="1"/>
    <x v="107"/>
    <s v="Y"/>
    <s v="Outstanding"/>
  </r>
  <r>
    <n v="100"/>
    <n v="0"/>
    <n v="0"/>
    <n v="19779"/>
    <n v="19779"/>
    <m/>
    <x v="30"/>
    <x v="1"/>
    <x v="191"/>
    <s v="N"/>
    <s v="Closed Paid"/>
  </r>
  <r>
    <n v="100"/>
    <n v="0"/>
    <n v="0"/>
    <n v="15080"/>
    <n v="15080"/>
    <m/>
    <x v="5"/>
    <x v="1"/>
    <x v="41"/>
    <s v="N"/>
    <s v="Closed Paid"/>
  </r>
  <r>
    <n v="100"/>
    <n v="0"/>
    <n v="0"/>
    <n v="18033"/>
    <n v="18033"/>
    <m/>
    <x v="25"/>
    <x v="1"/>
    <x v="278"/>
    <s v="N"/>
    <s v="Closed Paid"/>
  </r>
  <r>
    <n v="100"/>
    <n v="100"/>
    <n v="27769"/>
    <n v="26300"/>
    <n v="324"/>
    <n v="323"/>
    <x v="2"/>
    <x v="0"/>
    <x v="542"/>
    <s v="Y"/>
    <s v="Outstanding"/>
  </r>
  <r>
    <n v="100"/>
    <n v="100"/>
    <n v="15565.64"/>
    <n v="16403"/>
    <n v="20"/>
    <n v="837.36"/>
    <x v="28"/>
    <x v="1"/>
    <x v="125"/>
    <s v="Y"/>
    <s v="Outstanding"/>
  </r>
  <r>
    <n v="100"/>
    <n v="0"/>
    <n v="0"/>
    <n v="16860"/>
    <n v="16860"/>
    <m/>
    <x v="30"/>
    <x v="1"/>
    <x v="56"/>
    <s v="N"/>
    <s v="Closed Paid"/>
  </r>
  <r>
    <n v="100"/>
    <n v="100"/>
    <n v="18153.32"/>
    <n v="21164"/>
    <n v="399"/>
    <n v="3010.68"/>
    <x v="24"/>
    <x v="1"/>
    <x v="17"/>
    <s v="Y"/>
    <s v="Outstanding"/>
  </r>
  <r>
    <n v="100"/>
    <n v="0"/>
    <n v="0"/>
    <n v="14333"/>
    <n v="130"/>
    <n v="14203"/>
    <x v="14"/>
    <x v="1"/>
    <x v="275"/>
    <s v="Y"/>
    <s v="Paid"/>
  </r>
  <r>
    <n v="100"/>
    <n v="0"/>
    <n v="0"/>
    <n v="17031"/>
    <n v="17031"/>
    <m/>
    <x v="14"/>
    <x v="1"/>
    <x v="37"/>
    <s v="N"/>
    <s v="Closed Paid"/>
  </r>
  <r>
    <n v="100"/>
    <n v="0"/>
    <n v="0"/>
    <n v="40791"/>
    <n v="2624.6"/>
    <n v="38166.400000000001"/>
    <x v="1"/>
    <x v="1"/>
    <x v="94"/>
    <s v="Y"/>
    <s v="Paid"/>
  </r>
  <r>
    <n v="100"/>
    <n v="0"/>
    <n v="0"/>
    <n v="12176"/>
    <n v="117"/>
    <n v="12059"/>
    <x v="0"/>
    <x v="1"/>
    <x v="218"/>
    <s v="Y"/>
    <s v="Paid"/>
  </r>
  <r>
    <n v="100"/>
    <n v="0"/>
    <n v="0"/>
    <n v="25598"/>
    <n v="25598"/>
    <m/>
    <x v="93"/>
    <x v="1"/>
    <x v="216"/>
    <s v="N"/>
    <s v="Closed Paid"/>
  </r>
  <r>
    <n v="100"/>
    <n v="0"/>
    <n v="0"/>
    <n v="15724"/>
    <n v="15724"/>
    <m/>
    <x v="15"/>
    <x v="1"/>
    <x v="111"/>
    <s v="N"/>
    <s v="Closed Paid"/>
  </r>
  <r>
    <n v="100"/>
    <n v="0"/>
    <n v="0"/>
    <n v="30365"/>
    <n v="0"/>
    <m/>
    <x v="1"/>
    <x v="2"/>
    <x v="178"/>
    <s v="N"/>
    <s v="Closed Cautioned"/>
  </r>
  <r>
    <n v="100"/>
    <n v="0"/>
    <n v="0"/>
    <n v="13079"/>
    <n v="160"/>
    <n v="12919"/>
    <x v="3"/>
    <x v="1"/>
    <x v="189"/>
    <s v="Y"/>
    <s v="Paid"/>
  </r>
  <r>
    <n v="100"/>
    <n v="0"/>
    <n v="0"/>
    <n v="15950"/>
    <n v="611"/>
    <n v="15339"/>
    <x v="5"/>
    <x v="1"/>
    <x v="221"/>
    <s v="Y"/>
    <s v="Paid"/>
  </r>
  <r>
    <n v="100"/>
    <n v="100"/>
    <n v="13125.07"/>
    <n v="13595"/>
    <n v="270"/>
    <n v="469.93"/>
    <x v="3"/>
    <x v="1"/>
    <x v="4"/>
    <s v="Y"/>
    <s v="Outstanding"/>
  </r>
  <r>
    <n v="100"/>
    <n v="100"/>
    <n v="13195.16"/>
    <n v="14369"/>
    <n v="40"/>
    <n v="1173.8599999999999"/>
    <x v="14"/>
    <x v="1"/>
    <x v="48"/>
    <s v="Y"/>
    <s v="Outstanding"/>
  </r>
  <r>
    <n v="100"/>
    <n v="0"/>
    <n v="0"/>
    <n v="14662"/>
    <n v="14662"/>
    <m/>
    <x v="0"/>
    <x v="1"/>
    <x v="518"/>
    <s v="N"/>
    <s v="Closed Paid"/>
  </r>
  <r>
    <n v="100"/>
    <n v="0"/>
    <n v="0"/>
    <n v="31350"/>
    <n v="2037"/>
    <n v="29313"/>
    <x v="2"/>
    <x v="1"/>
    <x v="152"/>
    <s v="Y"/>
    <s v="Paid"/>
  </r>
  <r>
    <n v="100"/>
    <n v="0"/>
    <n v="0"/>
    <n v="9631"/>
    <n v="9631"/>
    <m/>
    <x v="34"/>
    <x v="1"/>
    <x v="35"/>
    <s v="N"/>
    <s v="Closed Paid"/>
  </r>
  <r>
    <n v="100"/>
    <n v="100"/>
    <n v="33022.35"/>
    <n v="35437"/>
    <n v="457"/>
    <n v="2403.4299999999998"/>
    <x v="2"/>
    <x v="2"/>
    <x v="285"/>
    <s v="Y"/>
    <s v="Outstanding"/>
  </r>
  <r>
    <n v="100"/>
    <n v="0"/>
    <n v="0"/>
    <n v="38186"/>
    <n v="3378.5"/>
    <n v="34807.5"/>
    <x v="1"/>
    <x v="2"/>
    <x v="249"/>
    <s v="Y"/>
    <s v="Paid"/>
  </r>
  <r>
    <n v="99"/>
    <n v="0"/>
    <n v="0"/>
    <n v="18924"/>
    <n v="18924"/>
    <m/>
    <x v="30"/>
    <x v="1"/>
    <x v="52"/>
    <s v="N"/>
    <s v="Closed Paid"/>
  </r>
  <r>
    <n v="99"/>
    <n v="0"/>
    <n v="0"/>
    <n v="14178"/>
    <n v="761"/>
    <n v="13417"/>
    <x v="5"/>
    <x v="1"/>
    <x v="31"/>
    <s v="Y"/>
    <s v="Paid"/>
  </r>
  <r>
    <n v="99"/>
    <n v="0"/>
    <n v="0"/>
    <n v="25109"/>
    <n v="25109"/>
    <m/>
    <x v="2"/>
    <x v="2"/>
    <x v="530"/>
    <s v="N"/>
    <s v="Closed Paid"/>
  </r>
  <r>
    <n v="99"/>
    <n v="0"/>
    <n v="0"/>
    <n v="82399"/>
    <n v="0"/>
    <m/>
    <x v="2"/>
    <x v="1"/>
    <x v="16"/>
    <s v="N"/>
    <s v="Closed No Actioned"/>
  </r>
  <r>
    <n v="99"/>
    <n v="0"/>
    <n v="0"/>
    <n v="24120"/>
    <n v="24120"/>
    <m/>
    <x v="2"/>
    <x v="1"/>
    <x v="556"/>
    <s v="N"/>
    <s v="Closed Paid"/>
  </r>
  <r>
    <n v="99"/>
    <n v="0"/>
    <n v="0"/>
    <n v="11917"/>
    <n v="11917"/>
    <m/>
    <x v="3"/>
    <x v="2"/>
    <x v="250"/>
    <s v="N"/>
    <s v="Closed Paid"/>
  </r>
  <r>
    <n v="99"/>
    <n v="0"/>
    <n v="0"/>
    <n v="31579"/>
    <n v="31579"/>
    <m/>
    <x v="1"/>
    <x v="2"/>
    <x v="561"/>
    <s v="N"/>
    <s v="Closed Paid"/>
  </r>
  <r>
    <n v="99"/>
    <n v="0"/>
    <n v="0"/>
    <n v="13186"/>
    <n v="0"/>
    <m/>
    <x v="0"/>
    <x v="1"/>
    <x v="69"/>
    <s v="N"/>
    <s v="Closed Cautioned"/>
  </r>
  <r>
    <n v="99"/>
    <n v="0"/>
    <n v="0"/>
    <n v="15532"/>
    <n v="15532"/>
    <m/>
    <x v="12"/>
    <x v="1"/>
    <x v="142"/>
    <s v="N"/>
    <s v="Closed Paid"/>
  </r>
  <r>
    <n v="99"/>
    <n v="0"/>
    <n v="0"/>
    <n v="15111"/>
    <n v="15111"/>
    <m/>
    <x v="5"/>
    <x v="1"/>
    <x v="52"/>
    <s v="N"/>
    <s v="Closed Paid"/>
  </r>
  <r>
    <n v="99"/>
    <n v="0"/>
    <n v="0"/>
    <n v="40792"/>
    <n v="2467.1999999999998"/>
    <n v="38324.800000000003"/>
    <x v="1"/>
    <x v="1"/>
    <x v="144"/>
    <s v="Y"/>
    <s v="Paid"/>
  </r>
  <r>
    <n v="99"/>
    <n v="0"/>
    <n v="0"/>
    <n v="37079"/>
    <n v="0"/>
    <m/>
    <x v="1"/>
    <x v="1"/>
    <x v="85"/>
    <s v="N"/>
    <s v="Closed CAN Issued"/>
  </r>
  <r>
    <n v="99"/>
    <n v="0"/>
    <n v="0"/>
    <n v="39339"/>
    <n v="2340.66"/>
    <n v="36998.339999999997"/>
    <x v="1"/>
    <x v="1"/>
    <x v="257"/>
    <s v="Y"/>
    <s v="Paid"/>
  </r>
  <r>
    <n v="99"/>
    <n v="99"/>
    <n v="51435.28"/>
    <n v="53097"/>
    <n v="20"/>
    <n v="1626.72"/>
    <x v="2"/>
    <x v="0"/>
    <x v="491"/>
    <s v="Y"/>
    <s v="Outstanding"/>
  </r>
  <r>
    <n v="99"/>
    <n v="0"/>
    <n v="0"/>
    <n v="14910"/>
    <n v="14910"/>
    <m/>
    <x v="13"/>
    <x v="1"/>
    <x v="196"/>
    <s v="N"/>
    <s v="Closed Paid"/>
  </r>
  <r>
    <n v="99"/>
    <n v="0"/>
    <n v="0"/>
    <n v="16139"/>
    <n v="16139"/>
    <m/>
    <x v="27"/>
    <x v="1"/>
    <x v="102"/>
    <s v="N"/>
    <s v="Closed Paid"/>
  </r>
  <r>
    <n v="99"/>
    <n v="0"/>
    <n v="0"/>
    <n v="13111"/>
    <n v="13111"/>
    <m/>
    <x v="8"/>
    <x v="1"/>
    <x v="7"/>
    <s v="N"/>
    <s v="Closed Paid"/>
  </r>
  <r>
    <n v="99"/>
    <n v="99"/>
    <n v="17136.48"/>
    <n v="18579"/>
    <n v="90"/>
    <n v="1442.52"/>
    <x v="19"/>
    <x v="2"/>
    <x v="307"/>
    <s v="Y"/>
    <s v="Outstanding"/>
  </r>
  <r>
    <n v="99"/>
    <n v="99"/>
    <n v="12769"/>
    <n v="13508"/>
    <n v="0"/>
    <n v="739"/>
    <x v="0"/>
    <x v="1"/>
    <x v="139"/>
    <s v="Y"/>
    <s v="Outstanding"/>
  </r>
  <r>
    <n v="99"/>
    <n v="0"/>
    <n v="0"/>
    <n v="13948"/>
    <n v="13948"/>
    <m/>
    <x v="0"/>
    <x v="2"/>
    <x v="159"/>
    <s v="N"/>
    <s v="Closed Paid"/>
  </r>
  <r>
    <n v="99"/>
    <n v="0"/>
    <n v="0"/>
    <n v="31508"/>
    <n v="848.4"/>
    <n v="30659.599999999999"/>
    <x v="2"/>
    <x v="1"/>
    <x v="186"/>
    <s v="Y"/>
    <s v="Paid"/>
  </r>
  <r>
    <n v="99"/>
    <n v="0"/>
    <n v="0"/>
    <n v="15795"/>
    <n v="15795"/>
    <m/>
    <x v="39"/>
    <x v="1"/>
    <x v="65"/>
    <s v="N"/>
    <s v="Closed Paid"/>
  </r>
  <r>
    <n v="99"/>
    <n v="99"/>
    <n v="30680"/>
    <n v="30810"/>
    <n v="20"/>
    <n v="130"/>
    <x v="22"/>
    <x v="1"/>
    <x v="84"/>
    <s v="Y"/>
    <s v="Outstanding"/>
  </r>
  <r>
    <n v="99"/>
    <n v="0"/>
    <n v="0"/>
    <n v="17168"/>
    <n v="17167.98"/>
    <m/>
    <x v="39"/>
    <x v="1"/>
    <x v="257"/>
    <s v="N"/>
    <s v="Closed Paid"/>
  </r>
  <r>
    <n v="99"/>
    <n v="0"/>
    <n v="0"/>
    <n v="30751"/>
    <n v="193"/>
    <n v="30558"/>
    <x v="27"/>
    <x v="1"/>
    <x v="175"/>
    <s v="Y"/>
    <s v="Paid"/>
  </r>
  <r>
    <n v="99"/>
    <n v="0"/>
    <n v="0"/>
    <n v="14140"/>
    <n v="200"/>
    <n v="13940"/>
    <x v="9"/>
    <x v="1"/>
    <x v="31"/>
    <s v="Y"/>
    <s v="Paid"/>
  </r>
  <r>
    <n v="99"/>
    <n v="0"/>
    <n v="0"/>
    <n v="33839"/>
    <n v="2424.61"/>
    <n v="31414.39"/>
    <x v="1"/>
    <x v="1"/>
    <x v="161"/>
    <s v="Y"/>
    <s v="Paid"/>
  </r>
  <r>
    <n v="99"/>
    <n v="0"/>
    <n v="0"/>
    <n v="31343"/>
    <n v="0"/>
    <n v="0"/>
    <x v="1"/>
    <x v="1"/>
    <x v="31"/>
    <s v="Y"/>
    <s v="WDO served"/>
  </r>
  <r>
    <n v="99"/>
    <n v="0"/>
    <n v="0"/>
    <n v="13949"/>
    <n v="0"/>
    <n v="0"/>
    <x v="0"/>
    <x v="1"/>
    <x v="69"/>
    <s v="Y"/>
    <s v="WDO served"/>
  </r>
  <r>
    <n v="99"/>
    <n v="0"/>
    <n v="0"/>
    <n v="16663"/>
    <n v="16663"/>
    <m/>
    <x v="28"/>
    <x v="1"/>
    <x v="95"/>
    <s v="N"/>
    <s v="Closed Paid"/>
  </r>
  <r>
    <n v="99"/>
    <n v="0"/>
    <n v="0"/>
    <n v="19306"/>
    <n v="19306"/>
    <m/>
    <x v="10"/>
    <x v="1"/>
    <x v="252"/>
    <s v="N"/>
    <s v="Closed Paid"/>
  </r>
  <r>
    <n v="99"/>
    <n v="0"/>
    <n v="0"/>
    <n v="13643"/>
    <n v="13643"/>
    <m/>
    <x v="3"/>
    <x v="1"/>
    <x v="232"/>
    <s v="N"/>
    <s v="Closed Paid"/>
  </r>
  <r>
    <n v="99"/>
    <n v="0"/>
    <n v="0"/>
    <n v="17011"/>
    <n v="17011"/>
    <m/>
    <x v="19"/>
    <x v="2"/>
    <x v="562"/>
    <s v="N"/>
    <s v="Closed Paid"/>
  </r>
  <r>
    <n v="99"/>
    <n v="0"/>
    <n v="0"/>
    <n v="15357"/>
    <n v="15357"/>
    <m/>
    <x v="14"/>
    <x v="1"/>
    <x v="44"/>
    <s v="N"/>
    <s v="Closed Paid"/>
  </r>
  <r>
    <n v="98"/>
    <n v="0"/>
    <n v="0"/>
    <n v="15611"/>
    <n v="526"/>
    <n v="15085"/>
    <x v="0"/>
    <x v="1"/>
    <x v="123"/>
    <s v="Y"/>
    <s v="Paid"/>
  </r>
  <r>
    <n v="98"/>
    <n v="0"/>
    <n v="0"/>
    <n v="22419"/>
    <n v="22417"/>
    <m/>
    <x v="27"/>
    <x v="1"/>
    <x v="133"/>
    <s v="N"/>
    <s v="Closed Paid"/>
  </r>
  <r>
    <n v="98"/>
    <n v="98"/>
    <n v="19095.41"/>
    <n v="20800"/>
    <n v="30.65"/>
    <n v="1704.59"/>
    <x v="9"/>
    <x v="1"/>
    <x v="31"/>
    <s v="Y"/>
    <s v="Outstanding"/>
  </r>
  <r>
    <n v="98"/>
    <n v="98"/>
    <n v="27316.43"/>
    <n v="28384"/>
    <n v="0"/>
    <n v="1067.57"/>
    <x v="22"/>
    <x v="1"/>
    <x v="69"/>
    <s v="Y"/>
    <s v="Outstanding"/>
  </r>
  <r>
    <n v="98"/>
    <n v="0"/>
    <n v="0"/>
    <n v="14669"/>
    <n v="14669"/>
    <m/>
    <x v="4"/>
    <x v="1"/>
    <x v="61"/>
    <s v="N"/>
    <s v="Closed Paid"/>
  </r>
  <r>
    <n v="98"/>
    <n v="98"/>
    <n v="18701.38"/>
    <n v="18750"/>
    <n v="0"/>
    <n v="48.62"/>
    <x v="31"/>
    <x v="1"/>
    <x v="42"/>
    <s v="Y"/>
    <s v="Outstanding"/>
  </r>
  <r>
    <n v="98"/>
    <n v="98"/>
    <n v="11718.86"/>
    <n v="13459"/>
    <n v="30"/>
    <n v="1697.57"/>
    <x v="5"/>
    <x v="1"/>
    <x v="17"/>
    <s v="Y"/>
    <s v="Outstanding"/>
  </r>
  <r>
    <n v="98"/>
    <n v="0"/>
    <n v="0"/>
    <n v="21437"/>
    <n v="451"/>
    <n v="20986"/>
    <x v="10"/>
    <x v="1"/>
    <x v="28"/>
    <s v="Y"/>
    <s v="Paid"/>
  </r>
  <r>
    <n v="98"/>
    <n v="98"/>
    <n v="30795.71"/>
    <n v="36520"/>
    <n v="0"/>
    <n v="5724.29"/>
    <x v="1"/>
    <x v="2"/>
    <x v="372"/>
    <s v="Y"/>
    <s v="Outstanding"/>
  </r>
  <r>
    <n v="98"/>
    <n v="98"/>
    <n v="33838.14"/>
    <n v="39481"/>
    <n v="0"/>
    <n v="5642.86"/>
    <x v="1"/>
    <x v="1"/>
    <x v="398"/>
    <s v="Y"/>
    <s v="Outstanding"/>
  </r>
  <r>
    <n v="98"/>
    <n v="0"/>
    <n v="0"/>
    <n v="15932"/>
    <n v="15932"/>
    <m/>
    <x v="26"/>
    <x v="1"/>
    <x v="132"/>
    <s v="N"/>
    <s v="Closed Paid"/>
  </r>
  <r>
    <n v="98"/>
    <n v="0"/>
    <n v="0"/>
    <n v="27912"/>
    <n v="27911.98"/>
    <m/>
    <x v="27"/>
    <x v="1"/>
    <x v="5"/>
    <s v="N"/>
    <s v="Closed Paid"/>
  </r>
  <r>
    <n v="98"/>
    <n v="98"/>
    <n v="18698.78"/>
    <n v="18950"/>
    <n v="120"/>
    <n v="251.22"/>
    <x v="31"/>
    <x v="1"/>
    <x v="110"/>
    <s v="Y"/>
    <s v="Outstanding"/>
  </r>
  <r>
    <n v="98"/>
    <n v="0"/>
    <n v="0"/>
    <n v="9792"/>
    <n v="9792"/>
    <m/>
    <x v="42"/>
    <x v="2"/>
    <x v="127"/>
    <s v="N"/>
    <s v="Closed Paid"/>
  </r>
  <r>
    <n v="98"/>
    <n v="0"/>
    <n v="0"/>
    <n v="13611"/>
    <n v="260"/>
    <n v="13351"/>
    <x v="0"/>
    <x v="1"/>
    <x v="60"/>
    <s v="Y"/>
    <s v="Paid"/>
  </r>
  <r>
    <n v="98"/>
    <n v="0"/>
    <n v="0"/>
    <n v="35812"/>
    <n v="3847"/>
    <n v="31965"/>
    <x v="2"/>
    <x v="1"/>
    <x v="252"/>
    <s v="Y"/>
    <s v="Paid"/>
  </r>
  <r>
    <n v="98"/>
    <n v="0"/>
    <n v="0"/>
    <n v="14597"/>
    <n v="14595"/>
    <m/>
    <x v="14"/>
    <x v="1"/>
    <x v="108"/>
    <s v="N"/>
    <s v="Closed Paid"/>
  </r>
  <r>
    <n v="98"/>
    <n v="0"/>
    <n v="0"/>
    <n v="32090"/>
    <n v="1616"/>
    <n v="30474"/>
    <x v="1"/>
    <x v="2"/>
    <x v="328"/>
    <s v="Y"/>
    <s v="Paid"/>
  </r>
  <r>
    <n v="98"/>
    <n v="0"/>
    <n v="0"/>
    <n v="16064"/>
    <n v="0"/>
    <m/>
    <x v="8"/>
    <x v="1"/>
    <x v="97"/>
    <s v="N"/>
    <s v="Closed Cautioned"/>
  </r>
  <r>
    <n v="98"/>
    <n v="0"/>
    <n v="0"/>
    <n v="13309"/>
    <n v="13309"/>
    <m/>
    <x v="3"/>
    <x v="1"/>
    <x v="114"/>
    <s v="N"/>
    <s v="Closed Paid"/>
  </r>
  <r>
    <n v="98"/>
    <n v="0"/>
    <n v="0"/>
    <n v="11870"/>
    <n v="11870"/>
    <m/>
    <x v="7"/>
    <x v="1"/>
    <x v="97"/>
    <s v="N"/>
    <s v="Closed Paid"/>
  </r>
  <r>
    <n v="98"/>
    <n v="0"/>
    <n v="0"/>
    <n v="12891"/>
    <n v="177"/>
    <n v="12714"/>
    <x v="4"/>
    <x v="1"/>
    <x v="174"/>
    <s v="Y"/>
    <s v="Paid"/>
  </r>
  <r>
    <n v="98"/>
    <n v="0"/>
    <n v="0"/>
    <n v="24249"/>
    <n v="24249"/>
    <m/>
    <x v="2"/>
    <x v="0"/>
    <x v="563"/>
    <s v="N"/>
    <s v="Closed Paid"/>
  </r>
  <r>
    <n v="98"/>
    <n v="98"/>
    <n v="39527.199999999997"/>
    <n v="44770"/>
    <n v="117"/>
    <n v="5242.8"/>
    <x v="2"/>
    <x v="1"/>
    <x v="273"/>
    <s v="Y"/>
    <s v="Outstanding"/>
  </r>
  <r>
    <n v="98"/>
    <n v="0"/>
    <n v="0"/>
    <n v="12769"/>
    <n v="20"/>
    <n v="12749"/>
    <x v="0"/>
    <x v="1"/>
    <x v="156"/>
    <s v="Y"/>
    <s v="Paid"/>
  </r>
  <r>
    <n v="98"/>
    <n v="0"/>
    <n v="0"/>
    <n v="12923"/>
    <n v="12923"/>
    <m/>
    <x v="7"/>
    <x v="1"/>
    <x v="63"/>
    <s v="N"/>
    <s v="Closed Paid"/>
  </r>
  <r>
    <n v="98"/>
    <n v="0"/>
    <n v="0"/>
    <n v="14972"/>
    <n v="14972"/>
    <m/>
    <x v="28"/>
    <x v="1"/>
    <x v="13"/>
    <s v="N"/>
    <s v="Closed Paid"/>
  </r>
  <r>
    <n v="98"/>
    <n v="0"/>
    <n v="0"/>
    <n v="14258"/>
    <n v="14258"/>
    <m/>
    <x v="0"/>
    <x v="1"/>
    <x v="241"/>
    <s v="N"/>
    <s v="Closed Paid"/>
  </r>
  <r>
    <n v="98"/>
    <n v="0"/>
    <n v="0"/>
    <n v="43967"/>
    <n v="0"/>
    <m/>
    <x v="1"/>
    <x v="1"/>
    <x v="22"/>
    <s v="N"/>
    <s v="Closed CAN Issued"/>
  </r>
  <r>
    <n v="98"/>
    <n v="0"/>
    <n v="0"/>
    <n v="32447"/>
    <n v="32447"/>
    <m/>
    <x v="26"/>
    <x v="1"/>
    <x v="77"/>
    <s v="N"/>
    <s v="Closed Paid"/>
  </r>
  <r>
    <n v="98"/>
    <n v="0"/>
    <n v="0"/>
    <n v="15141"/>
    <n v="15141"/>
    <m/>
    <x v="0"/>
    <x v="1"/>
    <x v="262"/>
    <s v="N"/>
    <s v="Closed Paid"/>
  </r>
  <r>
    <n v="98"/>
    <n v="0"/>
    <n v="0"/>
    <n v="21137"/>
    <n v="799"/>
    <n v="20338"/>
    <x v="30"/>
    <x v="1"/>
    <x v="172"/>
    <s v="Y"/>
    <s v="Paid"/>
  </r>
  <r>
    <n v="98"/>
    <n v="0"/>
    <n v="0"/>
    <n v="13155"/>
    <n v="243.3"/>
    <n v="12911.7"/>
    <x v="8"/>
    <x v="1"/>
    <x v="288"/>
    <s v="Y"/>
    <s v="Paid"/>
  </r>
  <r>
    <n v="98"/>
    <n v="98"/>
    <n v="18732.28"/>
    <n v="21113"/>
    <n v="20"/>
    <n v="2380.7199999999998"/>
    <x v="6"/>
    <x v="1"/>
    <x v="15"/>
    <s v="Y"/>
    <s v="Outstanding"/>
  </r>
  <r>
    <n v="98"/>
    <n v="0"/>
    <n v="0"/>
    <n v="15243"/>
    <n v="15243"/>
    <m/>
    <x v="15"/>
    <x v="1"/>
    <x v="114"/>
    <s v="N"/>
    <s v="Closed Paid"/>
  </r>
  <r>
    <n v="98"/>
    <n v="0"/>
    <n v="0"/>
    <n v="29161"/>
    <n v="29161"/>
    <m/>
    <x v="1"/>
    <x v="0"/>
    <x v="564"/>
    <s v="N"/>
    <s v="Closed Paid"/>
  </r>
  <r>
    <n v="98"/>
    <n v="0"/>
    <n v="0"/>
    <n v="20826"/>
    <n v="20826"/>
    <m/>
    <x v="33"/>
    <x v="1"/>
    <x v="60"/>
    <s v="N"/>
    <s v="Closed Paid"/>
  </r>
  <r>
    <n v="98"/>
    <n v="0"/>
    <n v="0"/>
    <n v="47007"/>
    <n v="47007"/>
    <m/>
    <x v="76"/>
    <x v="2"/>
    <x v="187"/>
    <s v="N"/>
    <s v="Closed Paid"/>
  </r>
  <r>
    <n v="98"/>
    <n v="0"/>
    <n v="0"/>
    <n v="23594"/>
    <n v="23594"/>
    <m/>
    <x v="14"/>
    <x v="1"/>
    <x v="51"/>
    <s v="N"/>
    <s v="Closed Paid"/>
  </r>
  <r>
    <n v="98"/>
    <n v="0"/>
    <n v="0"/>
    <n v="18129"/>
    <n v="18129"/>
    <m/>
    <x v="15"/>
    <x v="1"/>
    <x v="161"/>
    <s v="N"/>
    <s v="Closed Paid"/>
  </r>
  <r>
    <n v="97"/>
    <n v="97"/>
    <n v="14339.67"/>
    <n v="15017"/>
    <n v="140"/>
    <n v="581"/>
    <x v="0"/>
    <x v="1"/>
    <x v="130"/>
    <s v="Y"/>
    <s v="Outstanding"/>
  </r>
  <r>
    <n v="97"/>
    <n v="0"/>
    <n v="0"/>
    <n v="12823"/>
    <n v="12823"/>
    <m/>
    <x v="3"/>
    <x v="1"/>
    <x v="105"/>
    <s v="N"/>
    <s v="Closed Paid"/>
  </r>
  <r>
    <n v="97"/>
    <n v="0"/>
    <n v="0"/>
    <n v="17125"/>
    <n v="578.65"/>
    <n v="16546.349999999999"/>
    <x v="13"/>
    <x v="1"/>
    <x v="53"/>
    <s v="Y"/>
    <s v="Paid"/>
  </r>
  <r>
    <n v="97"/>
    <n v="0"/>
    <n v="0"/>
    <n v="16714"/>
    <n v="864"/>
    <n v="15850"/>
    <x v="18"/>
    <x v="1"/>
    <x v="133"/>
    <s v="Y"/>
    <s v="Paid"/>
  </r>
  <r>
    <n v="97"/>
    <n v="0"/>
    <n v="0"/>
    <n v="35643"/>
    <n v="35643"/>
    <m/>
    <x v="1"/>
    <x v="2"/>
    <x v="565"/>
    <s v="N"/>
    <s v="Closed Paid"/>
  </r>
  <r>
    <n v="97"/>
    <n v="97"/>
    <n v="31326.73"/>
    <n v="35911"/>
    <n v="416"/>
    <n v="4175.72"/>
    <x v="1"/>
    <x v="2"/>
    <x v="544"/>
    <s v="Y"/>
    <s v="Outstanding"/>
  </r>
  <r>
    <n v="97"/>
    <n v="0"/>
    <n v="0"/>
    <n v="12142"/>
    <n v="12142"/>
    <m/>
    <x v="3"/>
    <x v="1"/>
    <x v="227"/>
    <s v="N"/>
    <s v="Closed Paid"/>
  </r>
  <r>
    <n v="97"/>
    <n v="0"/>
    <n v="0"/>
    <n v="15073"/>
    <n v="218"/>
    <n v="14855"/>
    <x v="5"/>
    <x v="1"/>
    <x v="65"/>
    <s v="Y"/>
    <s v="Paid"/>
  </r>
  <r>
    <n v="97"/>
    <n v="0"/>
    <n v="0"/>
    <n v="34918"/>
    <n v="560.97"/>
    <n v="34357.03"/>
    <x v="1"/>
    <x v="2"/>
    <x v="341"/>
    <s v="Y"/>
    <s v="Paid"/>
  </r>
  <r>
    <n v="97"/>
    <n v="0"/>
    <n v="0"/>
    <n v="13269"/>
    <n v="13269"/>
    <m/>
    <x v="4"/>
    <x v="1"/>
    <x v="139"/>
    <s v="N"/>
    <s v="Closed Paid"/>
  </r>
  <r>
    <n v="97"/>
    <n v="97"/>
    <n v="18555"/>
    <n v="18600"/>
    <n v="0"/>
    <n v="45"/>
    <x v="31"/>
    <x v="1"/>
    <x v="146"/>
    <s v="Y"/>
    <s v="Outstanding"/>
  </r>
  <r>
    <n v="97"/>
    <n v="0"/>
    <n v="0"/>
    <n v="12444"/>
    <n v="12444"/>
    <m/>
    <x v="7"/>
    <x v="1"/>
    <x v="386"/>
    <s v="N"/>
    <s v="Closed Paid"/>
  </r>
  <r>
    <n v="97"/>
    <n v="0"/>
    <n v="0"/>
    <n v="13569"/>
    <n v="13569"/>
    <m/>
    <x v="8"/>
    <x v="1"/>
    <x v="16"/>
    <s v="N"/>
    <s v="Closed Paid"/>
  </r>
  <r>
    <n v="97"/>
    <n v="0"/>
    <n v="0"/>
    <n v="25562"/>
    <n v="0"/>
    <n v="0"/>
    <x v="10"/>
    <x v="1"/>
    <x v="52"/>
    <s v="Y"/>
    <s v="WDO served"/>
  </r>
  <r>
    <n v="97"/>
    <n v="0"/>
    <n v="0"/>
    <n v="38631"/>
    <n v="0"/>
    <m/>
    <x v="1"/>
    <x v="1"/>
    <x v="41"/>
    <s v="N"/>
    <s v="Closed CAN Issued"/>
  </r>
  <r>
    <n v="97"/>
    <n v="97"/>
    <n v="19044"/>
    <n v="19500"/>
    <n v="20"/>
    <n v="456"/>
    <x v="31"/>
    <x v="2"/>
    <x v="271"/>
    <s v="Y"/>
    <s v="Outstanding"/>
  </r>
  <r>
    <n v="97"/>
    <n v="0"/>
    <n v="0"/>
    <n v="32936"/>
    <n v="1295"/>
    <n v="31641"/>
    <x v="1"/>
    <x v="2"/>
    <x v="271"/>
    <s v="Y"/>
    <s v="Paid"/>
  </r>
  <r>
    <n v="97"/>
    <n v="97"/>
    <n v="16040"/>
    <n v="17946"/>
    <n v="190"/>
    <n v="1891"/>
    <x v="27"/>
    <x v="1"/>
    <x v="2"/>
    <s v="Y"/>
    <s v="Outstanding"/>
  </r>
  <r>
    <n v="97"/>
    <n v="0"/>
    <n v="0"/>
    <n v="90576"/>
    <n v="0"/>
    <m/>
    <x v="2"/>
    <x v="1"/>
    <x v="2"/>
    <s v="N"/>
    <s v="Closed Cautioned"/>
  </r>
  <r>
    <n v="97"/>
    <n v="0"/>
    <n v="0"/>
    <n v="32830"/>
    <n v="2086"/>
    <n v="30744"/>
    <x v="1"/>
    <x v="2"/>
    <x v="285"/>
    <s v="Y"/>
    <s v="Paid"/>
  </r>
  <r>
    <n v="97"/>
    <n v="0"/>
    <n v="0"/>
    <n v="126541"/>
    <n v="0"/>
    <m/>
    <x v="2"/>
    <x v="1"/>
    <x v="56"/>
    <s v="N"/>
    <s v="Closed No Actioned"/>
  </r>
  <r>
    <n v="97"/>
    <n v="0"/>
    <n v="0"/>
    <n v="21730"/>
    <n v="21730"/>
    <m/>
    <x v="2"/>
    <x v="2"/>
    <x v="445"/>
    <s v="N"/>
    <s v="Closed Paid"/>
  </r>
  <r>
    <n v="97"/>
    <n v="97"/>
    <n v="31334.25"/>
    <n v="35766"/>
    <n v="467"/>
    <n v="4431.75"/>
    <x v="54"/>
    <x v="2"/>
    <x v="201"/>
    <s v="Y"/>
    <s v="Outstanding"/>
  </r>
  <r>
    <n v="97"/>
    <n v="0"/>
    <n v="0"/>
    <n v="13772"/>
    <n v="13772"/>
    <m/>
    <x v="3"/>
    <x v="1"/>
    <x v="219"/>
    <s v="N"/>
    <s v="Closed Paid"/>
  </r>
  <r>
    <n v="97"/>
    <n v="0"/>
    <n v="0"/>
    <n v="28588"/>
    <n v="1864"/>
    <n v="26724"/>
    <x v="2"/>
    <x v="1"/>
    <x v="246"/>
    <s v="Y"/>
    <s v="Paid"/>
  </r>
  <r>
    <n v="97"/>
    <n v="0"/>
    <n v="0"/>
    <n v="34420"/>
    <n v="34420"/>
    <m/>
    <x v="1"/>
    <x v="0"/>
    <x v="467"/>
    <s v="N"/>
    <s v="Closed Paid"/>
  </r>
  <r>
    <n v="97"/>
    <n v="0"/>
    <n v="0"/>
    <n v="17921"/>
    <n v="17921"/>
    <m/>
    <x v="28"/>
    <x v="1"/>
    <x v="177"/>
    <s v="N"/>
    <s v="Closed Paid"/>
  </r>
  <r>
    <n v="97"/>
    <n v="0"/>
    <n v="0"/>
    <n v="20011"/>
    <n v="1707"/>
    <m/>
    <x v="22"/>
    <x v="1"/>
    <x v="118"/>
    <s v="N"/>
    <s v="Outstanding "/>
  </r>
  <r>
    <n v="97"/>
    <n v="0"/>
    <n v="0"/>
    <n v="13945"/>
    <n v="13943"/>
    <m/>
    <x v="25"/>
    <x v="1"/>
    <x v="23"/>
    <s v="N"/>
    <s v="Closed Paid"/>
  </r>
  <r>
    <n v="97"/>
    <n v="0"/>
    <n v="0"/>
    <n v="35405"/>
    <n v="2472"/>
    <n v="32933"/>
    <x v="1"/>
    <x v="2"/>
    <x v="321"/>
    <s v="Y"/>
    <s v="Paid"/>
  </r>
  <r>
    <n v="97"/>
    <n v="0"/>
    <n v="0"/>
    <n v="74169"/>
    <n v="0"/>
    <m/>
    <x v="2"/>
    <x v="1"/>
    <x v="21"/>
    <s v="N"/>
    <s v="Closed No Actioned"/>
  </r>
  <r>
    <n v="97"/>
    <n v="0"/>
    <n v="0"/>
    <n v="31453"/>
    <n v="31453"/>
    <m/>
    <x v="1"/>
    <x v="0"/>
    <x v="566"/>
    <s v="N"/>
    <s v="Closed Paid"/>
  </r>
  <r>
    <n v="97"/>
    <n v="97"/>
    <n v="36979.5"/>
    <n v="41225"/>
    <n v="75"/>
    <n v="4114"/>
    <x v="66"/>
    <x v="2"/>
    <x v="233"/>
    <s v="Y"/>
    <s v="Outstanding"/>
  </r>
  <r>
    <n v="97"/>
    <n v="0"/>
    <n v="0"/>
    <n v="7760"/>
    <n v="7760"/>
    <m/>
    <x v="70"/>
    <x v="1"/>
    <x v="18"/>
    <s v="N"/>
    <s v="Closed Paid"/>
  </r>
  <r>
    <n v="97"/>
    <n v="0"/>
    <n v="0"/>
    <n v="13309"/>
    <n v="345"/>
    <n v="12964"/>
    <x v="19"/>
    <x v="2"/>
    <x v="393"/>
    <s v="Y"/>
    <s v="Paid"/>
  </r>
  <r>
    <n v="97"/>
    <n v="0"/>
    <n v="0"/>
    <n v="13118"/>
    <n v="210"/>
    <n v="12908"/>
    <x v="0"/>
    <x v="2"/>
    <x v="46"/>
    <s v="Y"/>
    <s v="Paid"/>
  </r>
  <r>
    <n v="97"/>
    <n v="0"/>
    <n v="0"/>
    <n v="33063"/>
    <n v="1118"/>
    <n v="31945"/>
    <x v="2"/>
    <x v="1"/>
    <x v="192"/>
    <s v="Y"/>
    <s v="Paid"/>
  </r>
  <r>
    <n v="97"/>
    <n v="0"/>
    <n v="0"/>
    <n v="13441"/>
    <n v="13441"/>
    <m/>
    <x v="8"/>
    <x v="1"/>
    <x v="43"/>
    <s v="N"/>
    <s v="Closed Paid"/>
  </r>
  <r>
    <n v="97"/>
    <n v="0"/>
    <n v="0"/>
    <n v="13876"/>
    <n v="13876"/>
    <m/>
    <x v="13"/>
    <x v="1"/>
    <x v="39"/>
    <s v="N"/>
    <s v="Closed Paid"/>
  </r>
  <r>
    <n v="97"/>
    <n v="0"/>
    <n v="0"/>
    <n v="24198"/>
    <n v="24198"/>
    <m/>
    <x v="16"/>
    <x v="1"/>
    <x v="125"/>
    <s v="N"/>
    <s v="Closed Paid"/>
  </r>
  <r>
    <n v="97"/>
    <n v="0"/>
    <n v="0"/>
    <n v="24007"/>
    <n v="789.65"/>
    <n v="23217.35"/>
    <x v="22"/>
    <x v="1"/>
    <x v="65"/>
    <s v="Y"/>
    <s v="Paid"/>
  </r>
  <r>
    <n v="97"/>
    <n v="0"/>
    <n v="0"/>
    <n v="18032"/>
    <n v="18032"/>
    <m/>
    <x v="27"/>
    <x v="1"/>
    <x v="28"/>
    <s v="N"/>
    <s v="Closed Paid"/>
  </r>
  <r>
    <n v="97"/>
    <n v="97"/>
    <n v="14859.66"/>
    <n v="16057"/>
    <n v="100"/>
    <n v="1197.3399999999999"/>
    <x v="0"/>
    <x v="1"/>
    <x v="115"/>
    <s v="Y"/>
    <s v="Outstanding"/>
  </r>
  <r>
    <n v="97"/>
    <n v="0"/>
    <n v="0"/>
    <n v="36823"/>
    <n v="1738.5"/>
    <n v="35084.5"/>
    <x v="1"/>
    <x v="1"/>
    <x v="266"/>
    <s v="Y"/>
    <s v="Paid"/>
  </r>
  <r>
    <n v="97"/>
    <n v="0"/>
    <n v="0"/>
    <n v="32551"/>
    <n v="32551"/>
    <m/>
    <x v="1"/>
    <x v="2"/>
    <x v="567"/>
    <s v="N"/>
    <s v="Closed Paid"/>
  </r>
  <r>
    <n v="97"/>
    <n v="0"/>
    <n v="0"/>
    <n v="16943"/>
    <n v="16943"/>
    <m/>
    <x v="14"/>
    <x v="1"/>
    <x v="56"/>
    <s v="N"/>
    <s v="Closed Paid"/>
  </r>
  <r>
    <n v="96"/>
    <n v="0"/>
    <n v="0"/>
    <n v="39936"/>
    <n v="0"/>
    <m/>
    <x v="1"/>
    <x v="1"/>
    <x v="19"/>
    <s v="N"/>
    <s v="Closed CAN Issued"/>
  </r>
  <r>
    <n v="96"/>
    <n v="0"/>
    <n v="0"/>
    <n v="20279"/>
    <n v="20279"/>
    <m/>
    <x v="27"/>
    <x v="1"/>
    <x v="145"/>
    <s v="N"/>
    <s v="Closed Paid"/>
  </r>
  <r>
    <n v="96"/>
    <n v="96"/>
    <n v="19174.669999999998"/>
    <n v="21224"/>
    <n v="110"/>
    <n v="2049.33"/>
    <x v="15"/>
    <x v="1"/>
    <x v="95"/>
    <s v="Y"/>
    <s v="Outstanding"/>
  </r>
  <r>
    <n v="96"/>
    <n v="0"/>
    <n v="0"/>
    <n v="15126"/>
    <n v="15126"/>
    <m/>
    <x v="14"/>
    <x v="1"/>
    <x v="154"/>
    <s v="N"/>
    <s v="Closed Paid"/>
  </r>
  <r>
    <n v="96"/>
    <n v="0"/>
    <n v="0"/>
    <n v="28575"/>
    <n v="28575"/>
    <m/>
    <x v="1"/>
    <x v="2"/>
    <x v="568"/>
    <s v="N"/>
    <s v="Closed Paid"/>
  </r>
  <r>
    <n v="96"/>
    <n v="0"/>
    <n v="0"/>
    <n v="53230"/>
    <n v="2409.67"/>
    <n v="50820.33"/>
    <x v="2"/>
    <x v="1"/>
    <x v="205"/>
    <s v="Y"/>
    <s v="Paid"/>
  </r>
  <r>
    <n v="96"/>
    <n v="0"/>
    <n v="0"/>
    <n v="40554"/>
    <n v="0"/>
    <m/>
    <x v="1"/>
    <x v="1"/>
    <x v="88"/>
    <s v="N"/>
    <s v="Closed CAN Issued"/>
  </r>
  <r>
    <n v="96"/>
    <n v="0"/>
    <n v="0"/>
    <n v="15183"/>
    <n v="15183"/>
    <m/>
    <x v="0"/>
    <x v="2"/>
    <x v="140"/>
    <s v="N"/>
    <s v="Closed Paid"/>
  </r>
  <r>
    <n v="96"/>
    <n v="96"/>
    <n v="11162"/>
    <n v="11727"/>
    <n v="20"/>
    <n v="565"/>
    <x v="52"/>
    <x v="0"/>
    <x v="304"/>
    <s v="Y"/>
    <s v="Outstanding"/>
  </r>
  <r>
    <n v="96"/>
    <n v="0"/>
    <n v="0"/>
    <n v="29738"/>
    <n v="29737"/>
    <m/>
    <x v="1"/>
    <x v="0"/>
    <x v="569"/>
    <s v="N"/>
    <s v="Closed Paid"/>
  </r>
  <r>
    <n v="96"/>
    <n v="0"/>
    <n v="0"/>
    <n v="22250"/>
    <n v="22250"/>
    <m/>
    <x v="54"/>
    <x v="2"/>
    <x v="311"/>
    <s v="N"/>
    <s v="Closed Paid"/>
  </r>
  <r>
    <n v="96"/>
    <n v="0"/>
    <n v="0"/>
    <n v="27193"/>
    <n v="1777"/>
    <n v="25416"/>
    <x v="2"/>
    <x v="2"/>
    <x v="234"/>
    <s v="Y"/>
    <s v="Paid"/>
  </r>
  <r>
    <n v="96"/>
    <n v="0"/>
    <n v="0"/>
    <n v="14358"/>
    <n v="14358"/>
    <m/>
    <x v="26"/>
    <x v="1"/>
    <x v="29"/>
    <s v="N"/>
    <s v="Closed Paid"/>
  </r>
  <r>
    <n v="96"/>
    <n v="0"/>
    <n v="0"/>
    <n v="10443"/>
    <n v="10443"/>
    <m/>
    <x v="77"/>
    <x v="1"/>
    <x v="2"/>
    <s v="N"/>
    <s v="Closed Paid"/>
  </r>
  <r>
    <n v="96"/>
    <n v="0"/>
    <n v="0"/>
    <n v="31680"/>
    <n v="31680"/>
    <m/>
    <x v="1"/>
    <x v="0"/>
    <x v="570"/>
    <s v="N"/>
    <s v="Closed Paid"/>
  </r>
  <r>
    <n v="96"/>
    <n v="0"/>
    <n v="0"/>
    <n v="19722"/>
    <n v="19722"/>
    <m/>
    <x v="27"/>
    <x v="1"/>
    <x v="169"/>
    <s v="N"/>
    <s v="Closed Paid"/>
  </r>
  <r>
    <n v="96"/>
    <n v="96"/>
    <n v="14509"/>
    <n v="15477"/>
    <n v="100"/>
    <n v="968"/>
    <x v="23"/>
    <x v="1"/>
    <x v="2"/>
    <s v="Y"/>
    <s v="Outstanding"/>
  </r>
  <r>
    <n v="96"/>
    <n v="0"/>
    <n v="0"/>
    <n v="53103"/>
    <n v="0"/>
    <m/>
    <x v="2"/>
    <x v="1"/>
    <x v="5"/>
    <s v="N"/>
    <s v="Closed No Actioned"/>
  </r>
  <r>
    <n v="96"/>
    <n v="0"/>
    <n v="0"/>
    <n v="33356"/>
    <n v="33356"/>
    <m/>
    <x v="1"/>
    <x v="0"/>
    <x v="449"/>
    <s v="N"/>
    <s v="Closed Paid"/>
  </r>
  <r>
    <n v="96"/>
    <n v="0"/>
    <n v="0"/>
    <n v="13530"/>
    <n v="13530"/>
    <m/>
    <x v="0"/>
    <x v="2"/>
    <x v="268"/>
    <s v="N"/>
    <s v="Closed Paid"/>
  </r>
  <r>
    <n v="96"/>
    <n v="0"/>
    <n v="0"/>
    <n v="27159"/>
    <n v="27159"/>
    <m/>
    <x v="2"/>
    <x v="1"/>
    <x v="466"/>
    <s v="N"/>
    <s v="Closed Paid"/>
  </r>
  <r>
    <n v="96"/>
    <n v="0"/>
    <n v="0"/>
    <n v="33355"/>
    <n v="0"/>
    <m/>
    <x v="1"/>
    <x v="2"/>
    <x v="109"/>
    <s v="N"/>
    <s v="Closed Cautioned"/>
  </r>
  <r>
    <n v="96"/>
    <n v="96"/>
    <n v="48329.18"/>
    <n v="53622"/>
    <n v="210"/>
    <n v="5292.82"/>
    <x v="2"/>
    <x v="1"/>
    <x v="252"/>
    <s v="Y"/>
    <s v="Outstanding"/>
  </r>
  <r>
    <n v="96"/>
    <n v="0"/>
    <n v="0"/>
    <n v="33282"/>
    <n v="0"/>
    <m/>
    <x v="21"/>
    <x v="2"/>
    <x v="46"/>
    <s v="N"/>
    <s v="Closed Cautioned"/>
  </r>
  <r>
    <n v="96"/>
    <n v="0"/>
    <n v="0"/>
    <n v="38918"/>
    <n v="6336.17"/>
    <n v="32581.83"/>
    <x v="1"/>
    <x v="1"/>
    <x v="238"/>
    <s v="Y"/>
    <s v="Paid"/>
  </r>
  <r>
    <n v="96"/>
    <n v="0"/>
    <n v="0"/>
    <n v="14888"/>
    <n v="280"/>
    <n v="14608"/>
    <x v="0"/>
    <x v="1"/>
    <x v="83"/>
    <s v="Y"/>
    <s v="Paid"/>
  </r>
  <r>
    <n v="96"/>
    <n v="0"/>
    <n v="0"/>
    <n v="35273"/>
    <n v="3769.5"/>
    <n v="31503.5"/>
    <x v="1"/>
    <x v="1"/>
    <x v="194"/>
    <s v="Y"/>
    <s v="Paid"/>
  </r>
  <r>
    <n v="96"/>
    <n v="0"/>
    <n v="0"/>
    <n v="14136"/>
    <n v="360"/>
    <n v="13776"/>
    <x v="0"/>
    <x v="1"/>
    <x v="113"/>
    <s v="Y"/>
    <s v="Paid"/>
  </r>
  <r>
    <n v="96"/>
    <n v="0"/>
    <n v="0"/>
    <n v="17881"/>
    <n v="174"/>
    <n v="17707"/>
    <x v="21"/>
    <x v="2"/>
    <x v="236"/>
    <s v="Y"/>
    <s v="Paid"/>
  </r>
  <r>
    <n v="96"/>
    <n v="0"/>
    <n v="0"/>
    <n v="12922"/>
    <n v="12922"/>
    <m/>
    <x v="8"/>
    <x v="1"/>
    <x v="42"/>
    <s v="N"/>
    <s v="Closed Paid"/>
  </r>
  <r>
    <n v="96"/>
    <n v="0"/>
    <n v="0"/>
    <n v="13276"/>
    <n v="0"/>
    <n v="0"/>
    <x v="1"/>
    <x v="1"/>
    <x v="1"/>
    <s v="Y"/>
    <s v="Written off"/>
  </r>
  <r>
    <n v="96"/>
    <n v="0"/>
    <n v="0"/>
    <n v="31745"/>
    <n v="1582"/>
    <n v="30163"/>
    <x v="1"/>
    <x v="2"/>
    <x v="344"/>
    <s v="Y"/>
    <s v="Paid"/>
  </r>
  <r>
    <n v="96"/>
    <n v="0"/>
    <n v="0"/>
    <n v="15562"/>
    <n v="15562"/>
    <m/>
    <x v="15"/>
    <x v="1"/>
    <x v="56"/>
    <s v="N"/>
    <s v="Closed Paid"/>
  </r>
  <r>
    <n v="96"/>
    <n v="0"/>
    <n v="0"/>
    <n v="39215"/>
    <n v="39215"/>
    <m/>
    <x v="1"/>
    <x v="1"/>
    <x v="571"/>
    <s v="N"/>
    <s v="Closed Paid"/>
  </r>
  <r>
    <n v="96"/>
    <n v="0"/>
    <n v="0"/>
    <n v="27003"/>
    <n v="27003"/>
    <m/>
    <x v="6"/>
    <x v="1"/>
    <x v="103"/>
    <s v="N"/>
    <s v="Closed Paid"/>
  </r>
  <r>
    <n v="96"/>
    <n v="0"/>
    <n v="0"/>
    <n v="35405"/>
    <n v="35405"/>
    <m/>
    <x v="1"/>
    <x v="1"/>
    <x v="572"/>
    <s v="N"/>
    <s v="Closed Paid"/>
  </r>
  <r>
    <n v="95"/>
    <n v="95"/>
    <n v="34393.370000000003"/>
    <n v="40362"/>
    <n v="0"/>
    <n v="5968.63"/>
    <x v="65"/>
    <x v="2"/>
    <x v="197"/>
    <s v="Y"/>
    <s v="Outstanding"/>
  </r>
  <r>
    <n v="95"/>
    <n v="95"/>
    <n v="35152.269999999997"/>
    <n v="36242"/>
    <n v="553"/>
    <n v="1089.73"/>
    <x v="1"/>
    <x v="0"/>
    <x v="573"/>
    <s v="Y"/>
    <s v="Outstanding"/>
  </r>
  <r>
    <n v="95"/>
    <n v="0"/>
    <n v="0"/>
    <n v="22531"/>
    <n v="22531"/>
    <m/>
    <x v="2"/>
    <x v="2"/>
    <x v="492"/>
    <s v="N"/>
    <s v="Closed Paid"/>
  </r>
  <r>
    <n v="95"/>
    <n v="0"/>
    <n v="0"/>
    <n v="12146"/>
    <n v="12146"/>
    <m/>
    <x v="3"/>
    <x v="1"/>
    <x v="166"/>
    <s v="N"/>
    <s v="Closed Paid"/>
  </r>
  <r>
    <n v="95"/>
    <n v="0"/>
    <n v="0"/>
    <n v="14913"/>
    <n v="14913"/>
    <m/>
    <x v="32"/>
    <x v="1"/>
    <x v="3"/>
    <s v="N"/>
    <s v="Closed Paid"/>
  </r>
  <r>
    <n v="95"/>
    <n v="0"/>
    <n v="0"/>
    <n v="14486"/>
    <n v="14486"/>
    <m/>
    <x v="14"/>
    <x v="1"/>
    <x v="70"/>
    <s v="N"/>
    <s v="Closed Paid"/>
  </r>
  <r>
    <n v="95"/>
    <n v="0"/>
    <n v="0"/>
    <n v="67368"/>
    <n v="0"/>
    <m/>
    <x v="1"/>
    <x v="1"/>
    <x v="51"/>
    <s v="N"/>
    <s v="Closed CAN Issued"/>
  </r>
  <r>
    <n v="95"/>
    <n v="0"/>
    <n v="0"/>
    <n v="15168"/>
    <n v="15168"/>
    <m/>
    <x v="17"/>
    <x v="2"/>
    <x v="46"/>
    <s v="N"/>
    <s v="Closed Paid"/>
  </r>
  <r>
    <n v="95"/>
    <n v="0"/>
    <n v="0"/>
    <n v="61772"/>
    <n v="0"/>
    <m/>
    <x v="2"/>
    <x v="1"/>
    <x v="196"/>
    <s v="N"/>
    <s v="Closed No Actioned"/>
  </r>
  <r>
    <n v="95"/>
    <n v="95"/>
    <n v="13359"/>
    <n v="13875"/>
    <n v="134"/>
    <n v="516"/>
    <x v="0"/>
    <x v="1"/>
    <x v="114"/>
    <s v="Y"/>
    <s v="Outstanding"/>
  </r>
  <r>
    <n v="95"/>
    <n v="95"/>
    <n v="16927.79"/>
    <n v="20695"/>
    <n v="90"/>
    <n v="3767.21"/>
    <x v="20"/>
    <x v="1"/>
    <x v="138"/>
    <s v="Y"/>
    <s v="Outstanding"/>
  </r>
  <r>
    <n v="95"/>
    <n v="95"/>
    <n v="38022"/>
    <n v="44861"/>
    <n v="450"/>
    <n v="6839.02"/>
    <x v="1"/>
    <x v="2"/>
    <x v="356"/>
    <s v="Y"/>
    <s v="Outstanding"/>
  </r>
  <r>
    <n v="95"/>
    <n v="0"/>
    <n v="0"/>
    <n v="11546"/>
    <n v="11546"/>
    <m/>
    <x v="3"/>
    <x v="1"/>
    <x v="259"/>
    <s v="N"/>
    <s v="Closed Paid"/>
  </r>
  <r>
    <n v="95"/>
    <n v="0"/>
    <n v="0"/>
    <n v="13579"/>
    <n v="13579"/>
    <m/>
    <x v="15"/>
    <x v="1"/>
    <x v="152"/>
    <s v="N"/>
    <s v="Closed Paid"/>
  </r>
  <r>
    <n v="95"/>
    <n v="95"/>
    <n v="27188.95"/>
    <n v="28513"/>
    <n v="125"/>
    <n v="1324.05"/>
    <x v="2"/>
    <x v="0"/>
    <x v="574"/>
    <s v="Y"/>
    <s v="Outstanding"/>
  </r>
  <r>
    <n v="95"/>
    <n v="0"/>
    <n v="0"/>
    <n v="15963"/>
    <n v="15963"/>
    <m/>
    <x v="15"/>
    <x v="1"/>
    <x v="64"/>
    <s v="N"/>
    <s v="Closed Paid"/>
  </r>
  <r>
    <n v="95"/>
    <n v="95"/>
    <n v="17375"/>
    <n v="18000"/>
    <n v="20"/>
    <n v="587"/>
    <x v="31"/>
    <x v="2"/>
    <x v="307"/>
    <s v="Y"/>
    <s v="Outstanding"/>
  </r>
  <r>
    <n v="95"/>
    <n v="0"/>
    <n v="0"/>
    <n v="18049"/>
    <n v="18049"/>
    <m/>
    <x v="17"/>
    <x v="1"/>
    <x v="5"/>
    <s v="N"/>
    <s v="Closed Paid"/>
  </r>
  <r>
    <n v="95"/>
    <n v="0"/>
    <n v="0"/>
    <n v="25199"/>
    <n v="25199"/>
    <m/>
    <x v="8"/>
    <x v="1"/>
    <x v="39"/>
    <s v="N"/>
    <s v="Closed Paid"/>
  </r>
  <r>
    <n v="95"/>
    <n v="0"/>
    <n v="0"/>
    <n v="12894"/>
    <n v="12894"/>
    <m/>
    <x v="13"/>
    <x v="1"/>
    <x v="113"/>
    <s v="N"/>
    <s v="Closed Paid"/>
  </r>
  <r>
    <n v="95"/>
    <n v="0"/>
    <n v="0"/>
    <n v="17150"/>
    <n v="17150"/>
    <m/>
    <x v="31"/>
    <x v="1"/>
    <x v="86"/>
    <s v="N"/>
    <s v="Closed Paid"/>
  </r>
  <r>
    <n v="95"/>
    <n v="95"/>
    <n v="12500"/>
    <n v="12900"/>
    <n v="400"/>
    <n v="400"/>
    <x v="3"/>
    <x v="1"/>
    <x v="6"/>
    <s v="Y"/>
    <s v="Outstanding"/>
  </r>
  <r>
    <n v="95"/>
    <n v="0"/>
    <n v="0"/>
    <n v="40417"/>
    <n v="0"/>
    <m/>
    <x v="45"/>
    <x v="2"/>
    <x v="74"/>
    <s v="N"/>
    <s v="Closed Cautioned"/>
  </r>
  <r>
    <n v="95"/>
    <n v="0"/>
    <n v="0"/>
    <n v="22301"/>
    <n v="22301"/>
    <m/>
    <x v="2"/>
    <x v="1"/>
    <x v="413"/>
    <s v="N"/>
    <s v="Closed Paid"/>
  </r>
  <r>
    <n v="95"/>
    <n v="95"/>
    <n v="14385"/>
    <n v="14946"/>
    <n v="0"/>
    <n v="561"/>
    <x v="0"/>
    <x v="1"/>
    <x v="184"/>
    <s v="Y"/>
    <s v="Outstanding"/>
  </r>
  <r>
    <n v="95"/>
    <n v="0"/>
    <n v="0"/>
    <n v="18750"/>
    <n v="454"/>
    <n v="18296"/>
    <x v="26"/>
    <x v="1"/>
    <x v="55"/>
    <s v="Y"/>
    <s v="Paid"/>
  </r>
  <r>
    <n v="95"/>
    <n v="0"/>
    <n v="0"/>
    <n v="16601"/>
    <n v="16601"/>
    <m/>
    <x v="10"/>
    <x v="1"/>
    <x v="111"/>
    <s v="N"/>
    <s v="Closed Paid"/>
  </r>
  <r>
    <n v="95"/>
    <n v="95"/>
    <n v="33327.5"/>
    <n v="37988"/>
    <n v="297.14999999999998"/>
    <n v="4265.5"/>
    <x v="2"/>
    <x v="2"/>
    <x v="100"/>
    <s v="Y"/>
    <s v="Outstanding"/>
  </r>
  <r>
    <n v="95"/>
    <n v="95"/>
    <n v="20361"/>
    <n v="22035"/>
    <n v="50"/>
    <n v="1674"/>
    <x v="22"/>
    <x v="1"/>
    <x v="175"/>
    <s v="Y"/>
    <s v="Outstanding"/>
  </r>
  <r>
    <n v="95"/>
    <n v="0"/>
    <n v="0"/>
    <n v="21088"/>
    <n v="0"/>
    <m/>
    <x v="3"/>
    <x v="1"/>
    <x v="44"/>
    <s v="N"/>
    <s v="Closed Cautioned"/>
  </r>
  <r>
    <n v="95"/>
    <n v="0"/>
    <n v="0"/>
    <n v="16595"/>
    <n v="16595"/>
    <m/>
    <x v="35"/>
    <x v="1"/>
    <x v="29"/>
    <s v="N"/>
    <s v="Closed Paid"/>
  </r>
  <r>
    <n v="95"/>
    <n v="0"/>
    <n v="0"/>
    <n v="16296"/>
    <n v="16296"/>
    <m/>
    <x v="18"/>
    <x v="1"/>
    <x v="151"/>
    <s v="N"/>
    <s v="Closed Paid"/>
  </r>
  <r>
    <n v="95"/>
    <n v="95"/>
    <n v="20305.86"/>
    <n v="21744"/>
    <n v="0"/>
    <n v="1438.14"/>
    <x v="9"/>
    <x v="1"/>
    <x v="229"/>
    <s v="Y"/>
    <s v="Outstanding"/>
  </r>
  <r>
    <n v="95"/>
    <n v="0"/>
    <n v="0"/>
    <n v="25998"/>
    <n v="1437"/>
    <n v="24561"/>
    <x v="2"/>
    <x v="1"/>
    <x v="281"/>
    <s v="Y"/>
    <s v="Paid"/>
  </r>
  <r>
    <n v="95"/>
    <n v="95"/>
    <n v="12532.95"/>
    <n v="13045"/>
    <n v="50"/>
    <n v="512.04999999999995"/>
    <x v="0"/>
    <x v="1"/>
    <x v="105"/>
    <s v="Y"/>
    <s v="Outstanding"/>
  </r>
  <r>
    <n v="95"/>
    <n v="0"/>
    <n v="0"/>
    <n v="37955"/>
    <n v="2911.65"/>
    <n v="35043.35"/>
    <x v="1"/>
    <x v="1"/>
    <x v="219"/>
    <s v="Y"/>
    <s v="Paid"/>
  </r>
  <r>
    <n v="95"/>
    <n v="0"/>
    <n v="0"/>
    <n v="13488"/>
    <n v="13488"/>
    <m/>
    <x v="16"/>
    <x v="1"/>
    <x v="27"/>
    <s v="N"/>
    <s v="Closed Paid"/>
  </r>
  <r>
    <n v="95"/>
    <n v="95"/>
    <n v="27434.14"/>
    <n v="30523"/>
    <n v="326"/>
    <n v="3088.86"/>
    <x v="2"/>
    <x v="1"/>
    <x v="203"/>
    <s v="Y"/>
    <s v="Outstanding"/>
  </r>
  <r>
    <n v="95"/>
    <n v="0"/>
    <n v="0"/>
    <n v="12375"/>
    <n v="12373"/>
    <m/>
    <x v="3"/>
    <x v="1"/>
    <x v="309"/>
    <s v="N"/>
    <s v="Closed Paid"/>
  </r>
  <r>
    <n v="95"/>
    <n v="0"/>
    <n v="0"/>
    <n v="13426"/>
    <n v="13424"/>
    <m/>
    <x v="28"/>
    <x v="1"/>
    <x v="83"/>
    <s v="N"/>
    <s v="Closed Paid"/>
  </r>
  <r>
    <n v="95"/>
    <n v="0"/>
    <n v="0"/>
    <n v="58568"/>
    <n v="58568"/>
    <m/>
    <x v="5"/>
    <x v="1"/>
    <x v="26"/>
    <s v="N"/>
    <s v="Closed Paid"/>
  </r>
  <r>
    <n v="95"/>
    <n v="0"/>
    <n v="0"/>
    <n v="14744"/>
    <n v="14744"/>
    <m/>
    <x v="4"/>
    <x v="1"/>
    <x v="126"/>
    <s v="N"/>
    <s v="Closed Paid"/>
  </r>
  <r>
    <n v="95"/>
    <n v="0"/>
    <n v="0"/>
    <n v="14778"/>
    <n v="14778"/>
    <m/>
    <x v="0"/>
    <x v="0"/>
    <x v="303"/>
    <s v="N"/>
    <s v="Closed Paid"/>
  </r>
  <r>
    <n v="95"/>
    <n v="0"/>
    <n v="0"/>
    <n v="20149"/>
    <n v="20149"/>
    <m/>
    <x v="27"/>
    <x v="1"/>
    <x v="37"/>
    <s v="N"/>
    <s v="Closed Paid"/>
  </r>
  <r>
    <n v="94"/>
    <n v="0"/>
    <n v="0"/>
    <n v="27446"/>
    <n v="27446"/>
    <m/>
    <x v="2"/>
    <x v="0"/>
    <x v="474"/>
    <s v="N"/>
    <s v="Closed Paid"/>
  </r>
  <r>
    <n v="94"/>
    <n v="0"/>
    <n v="0"/>
    <n v="16756"/>
    <n v="165"/>
    <n v="16591"/>
    <x v="17"/>
    <x v="1"/>
    <x v="272"/>
    <s v="Y"/>
    <s v="Paid"/>
  </r>
  <r>
    <n v="94"/>
    <n v="0"/>
    <n v="0"/>
    <n v="11581"/>
    <n v="11581"/>
    <m/>
    <x v="3"/>
    <x v="1"/>
    <x v="174"/>
    <s v="N"/>
    <s v="Closed Paid"/>
  </r>
  <r>
    <n v="94"/>
    <n v="0"/>
    <n v="0"/>
    <n v="13640"/>
    <n v="13640"/>
    <m/>
    <x v="9"/>
    <x v="1"/>
    <x v="8"/>
    <s v="N"/>
    <s v="Closed Paid"/>
  </r>
  <r>
    <n v="94"/>
    <n v="94"/>
    <n v="25036.43"/>
    <n v="27708"/>
    <n v="239"/>
    <n v="2671.57"/>
    <x v="2"/>
    <x v="2"/>
    <x v="243"/>
    <s v="Y"/>
    <s v="Outstanding"/>
  </r>
  <r>
    <n v="94"/>
    <n v="0"/>
    <n v="0"/>
    <n v="35214"/>
    <n v="2832.5"/>
    <n v="32381.5"/>
    <x v="1"/>
    <x v="1"/>
    <x v="152"/>
    <s v="Y"/>
    <s v="Paid"/>
  </r>
  <r>
    <n v="94"/>
    <n v="0"/>
    <n v="0"/>
    <n v="12710"/>
    <n v="311"/>
    <n v="12399"/>
    <x v="5"/>
    <x v="1"/>
    <x v="24"/>
    <s v="Y"/>
    <s v="Paid"/>
  </r>
  <r>
    <n v="94"/>
    <n v="0"/>
    <n v="0"/>
    <n v="46549"/>
    <n v="0"/>
    <m/>
    <x v="1"/>
    <x v="1"/>
    <x v="17"/>
    <s v="N"/>
    <s v="Closed CAN Issued"/>
  </r>
  <r>
    <n v="94"/>
    <n v="94"/>
    <n v="28854.36"/>
    <n v="32861"/>
    <n v="15"/>
    <n v="4006.64"/>
    <x v="2"/>
    <x v="2"/>
    <x v="215"/>
    <s v="Y"/>
    <s v="Outstanding"/>
  </r>
  <r>
    <n v="94"/>
    <n v="94"/>
    <n v="13758.02"/>
    <n v="14286"/>
    <n v="186"/>
    <n v="527.98"/>
    <x v="0"/>
    <x v="1"/>
    <x v="40"/>
    <s v="Y"/>
    <s v="Outstanding"/>
  </r>
  <r>
    <n v="94"/>
    <n v="0"/>
    <n v="0"/>
    <n v="13686"/>
    <n v="30"/>
    <n v="13656"/>
    <x v="26"/>
    <x v="1"/>
    <x v="135"/>
    <s v="Y"/>
    <s v="Paid"/>
  </r>
  <r>
    <n v="94"/>
    <n v="0"/>
    <n v="0"/>
    <n v="28848"/>
    <n v="28848"/>
    <m/>
    <x v="1"/>
    <x v="2"/>
    <x v="575"/>
    <s v="N"/>
    <s v="Closed Paid"/>
  </r>
  <r>
    <n v="94"/>
    <n v="0"/>
    <n v="0"/>
    <n v="18323"/>
    <n v="18323"/>
    <m/>
    <x v="15"/>
    <x v="1"/>
    <x v="125"/>
    <s v="N"/>
    <s v="Closed Paid"/>
  </r>
  <r>
    <n v="94"/>
    <n v="0"/>
    <n v="0"/>
    <n v="32175"/>
    <n v="0"/>
    <m/>
    <x v="20"/>
    <x v="1"/>
    <x v="29"/>
    <s v="N"/>
    <s v="Closed Cautioned"/>
  </r>
  <r>
    <n v="94"/>
    <n v="0"/>
    <n v="0"/>
    <n v="35995"/>
    <n v="2407"/>
    <n v="33588"/>
    <x v="1"/>
    <x v="1"/>
    <x v="222"/>
    <s v="Y"/>
    <s v="Paid"/>
  </r>
  <r>
    <n v="94"/>
    <n v="0"/>
    <n v="0"/>
    <n v="22098"/>
    <n v="22098"/>
    <m/>
    <x v="2"/>
    <x v="2"/>
    <x v="513"/>
    <s v="N"/>
    <s v="Closed Paid"/>
  </r>
  <r>
    <n v="94"/>
    <n v="0"/>
    <n v="0"/>
    <n v="12639"/>
    <n v="12639"/>
    <m/>
    <x v="4"/>
    <x v="1"/>
    <x v="69"/>
    <s v="N"/>
    <s v="Closed Paid"/>
  </r>
  <r>
    <n v="94"/>
    <n v="94"/>
    <n v="17282.29"/>
    <n v="17500"/>
    <n v="120"/>
    <n v="217.71"/>
    <x v="31"/>
    <x v="1"/>
    <x v="138"/>
    <s v="Y"/>
    <s v="Outstanding"/>
  </r>
  <r>
    <n v="94"/>
    <n v="0"/>
    <n v="0"/>
    <n v="12328"/>
    <n v="0"/>
    <m/>
    <x v="8"/>
    <x v="1"/>
    <x v="208"/>
    <s v="N"/>
    <s v="Closed Cautioned"/>
  </r>
  <r>
    <n v="94"/>
    <n v="0"/>
    <n v="0"/>
    <n v="28131"/>
    <n v="800"/>
    <n v="27331"/>
    <x v="61"/>
    <x v="2"/>
    <x v="76"/>
    <s v="Y"/>
    <s v="Paid"/>
  </r>
  <r>
    <n v="94"/>
    <n v="0"/>
    <n v="0"/>
    <n v="22375"/>
    <n v="22375"/>
    <m/>
    <x v="2"/>
    <x v="2"/>
    <x v="383"/>
    <s v="N"/>
    <s v="Closed Paid"/>
  </r>
  <r>
    <n v="94"/>
    <n v="0"/>
    <n v="0"/>
    <n v="29105"/>
    <n v="0"/>
    <m/>
    <x v="11"/>
    <x v="2"/>
    <x v="25"/>
    <s v="N"/>
    <s v="Closed Cautioned"/>
  </r>
  <r>
    <n v="94"/>
    <n v="94"/>
    <n v="38032.379999999997"/>
    <n v="43959"/>
    <n v="1349"/>
    <n v="5926.62"/>
    <x v="1"/>
    <x v="1"/>
    <x v="222"/>
    <s v="Y"/>
    <s v="Outstanding"/>
  </r>
  <r>
    <n v="94"/>
    <n v="0"/>
    <n v="0"/>
    <n v="23059"/>
    <n v="606"/>
    <n v="22453"/>
    <x v="22"/>
    <x v="1"/>
    <x v="13"/>
    <s v="Y"/>
    <s v="Paid"/>
  </r>
  <r>
    <n v="94"/>
    <n v="94"/>
    <n v="12561.7"/>
    <n v="13684"/>
    <n v="0"/>
    <n v="1122.31"/>
    <x v="0"/>
    <x v="1"/>
    <x v="60"/>
    <s v="Y"/>
    <s v="Outstanding"/>
  </r>
  <r>
    <n v="94"/>
    <n v="0"/>
    <n v="0"/>
    <n v="14498"/>
    <n v="14496"/>
    <m/>
    <x v="16"/>
    <x v="1"/>
    <x v="13"/>
    <s v="N"/>
    <s v="Closed Paid"/>
  </r>
  <r>
    <n v="94"/>
    <n v="94"/>
    <n v="30404.68"/>
    <n v="37283"/>
    <n v="359"/>
    <n v="6656.32"/>
    <x v="83"/>
    <x v="2"/>
    <x v="106"/>
    <s v="Y"/>
    <s v="Outstanding"/>
  </r>
  <r>
    <n v="94"/>
    <n v="0"/>
    <n v="0"/>
    <n v="12335"/>
    <n v="12335"/>
    <m/>
    <x v="4"/>
    <x v="1"/>
    <x v="63"/>
    <s v="N"/>
    <s v="Closed Paid"/>
  </r>
  <r>
    <n v="94"/>
    <n v="0"/>
    <n v="0"/>
    <n v="19896"/>
    <n v="19896"/>
    <m/>
    <x v="2"/>
    <x v="2"/>
    <x v="462"/>
    <s v="N"/>
    <s v="Closed Paid"/>
  </r>
  <r>
    <n v="94"/>
    <n v="0"/>
    <n v="0"/>
    <n v="12565"/>
    <n v="12565"/>
    <m/>
    <x v="41"/>
    <x v="0"/>
    <x v="0"/>
    <s v="N"/>
    <s v="Closed Paid"/>
  </r>
  <r>
    <n v="94"/>
    <n v="0"/>
    <n v="0"/>
    <n v="38110"/>
    <n v="1007"/>
    <n v="37103"/>
    <x v="2"/>
    <x v="1"/>
    <x v="251"/>
    <s v="Y"/>
    <s v="Paid"/>
  </r>
  <r>
    <n v="93"/>
    <n v="93"/>
    <n v="16443.43"/>
    <n v="17450"/>
    <n v="0"/>
    <n v="1006.57"/>
    <x v="31"/>
    <x v="1"/>
    <x v="126"/>
    <s v="Y"/>
    <s v="Outstanding"/>
  </r>
  <r>
    <n v="93"/>
    <n v="0"/>
    <n v="0"/>
    <n v="12071"/>
    <n v="56"/>
    <n v="12015"/>
    <x v="0"/>
    <x v="1"/>
    <x v="124"/>
    <s v="Y"/>
    <s v="Paid"/>
  </r>
  <r>
    <n v="93"/>
    <n v="0"/>
    <n v="0"/>
    <n v="9876"/>
    <n v="9876"/>
    <m/>
    <x v="77"/>
    <x v="1"/>
    <x v="68"/>
    <s v="N"/>
    <s v="Closed Paid"/>
  </r>
  <r>
    <n v="93"/>
    <n v="0"/>
    <n v="0"/>
    <n v="13730"/>
    <n v="13730"/>
    <m/>
    <x v="13"/>
    <x v="1"/>
    <x v="65"/>
    <s v="N"/>
    <s v="Closed Paid"/>
  </r>
  <r>
    <n v="93"/>
    <n v="0"/>
    <n v="0"/>
    <n v="17141"/>
    <n v="471"/>
    <n v="16670"/>
    <x v="44"/>
    <x v="1"/>
    <x v="148"/>
    <s v="Y"/>
    <s v="Paid"/>
  </r>
  <r>
    <n v="93"/>
    <n v="0"/>
    <n v="0"/>
    <n v="13731"/>
    <n v="1066"/>
    <n v="12665"/>
    <x v="0"/>
    <x v="1"/>
    <x v="103"/>
    <s v="Y"/>
    <s v="Paid"/>
  </r>
  <r>
    <n v="93"/>
    <n v="93"/>
    <n v="16922"/>
    <n v="17900"/>
    <n v="0"/>
    <n v="978"/>
    <x v="31"/>
    <x v="1"/>
    <x v="118"/>
    <s v="Y"/>
    <s v="Outstanding"/>
  </r>
  <r>
    <n v="93"/>
    <n v="93"/>
    <n v="25089"/>
    <n v="27147"/>
    <n v="0"/>
    <n v="2058"/>
    <x v="2"/>
    <x v="0"/>
    <x v="576"/>
    <s v="Y"/>
    <s v="Outstanding"/>
  </r>
  <r>
    <n v="93"/>
    <n v="0"/>
    <n v="0"/>
    <n v="18104"/>
    <n v="18104"/>
    <m/>
    <x v="10"/>
    <x v="1"/>
    <x v="71"/>
    <s v="N"/>
    <s v="Closed Paid"/>
  </r>
  <r>
    <n v="93"/>
    <n v="0"/>
    <n v="0"/>
    <n v="15390"/>
    <n v="15389.66"/>
    <m/>
    <x v="30"/>
    <x v="1"/>
    <x v="145"/>
    <s v="N"/>
    <s v="Closed Paid"/>
  </r>
  <r>
    <n v="93"/>
    <n v="0"/>
    <n v="0"/>
    <n v="32473"/>
    <n v="0"/>
    <n v="0"/>
    <x v="1"/>
    <x v="2"/>
    <x v="45"/>
    <s v="Y"/>
    <s v="WDO served"/>
  </r>
  <r>
    <n v="93"/>
    <n v="0"/>
    <n v="0"/>
    <n v="14340"/>
    <n v="14340"/>
    <m/>
    <x v="13"/>
    <x v="1"/>
    <x v="24"/>
    <s v="N"/>
    <s v="Closed Paid"/>
  </r>
  <r>
    <n v="93"/>
    <n v="0"/>
    <n v="0"/>
    <n v="29163"/>
    <n v="29163"/>
    <m/>
    <x v="2"/>
    <x v="1"/>
    <x v="409"/>
    <s v="N"/>
    <s v="Closed Paid"/>
  </r>
  <r>
    <n v="93"/>
    <n v="0"/>
    <n v="0"/>
    <n v="17404"/>
    <n v="0"/>
    <m/>
    <x v="4"/>
    <x v="1"/>
    <x v="4"/>
    <s v="N"/>
    <s v="Closed No Actioned"/>
  </r>
  <r>
    <n v="93"/>
    <n v="0"/>
    <n v="0"/>
    <n v="27057"/>
    <n v="27057"/>
    <m/>
    <x v="22"/>
    <x v="1"/>
    <x v="34"/>
    <s v="N"/>
    <s v="Closed Paid"/>
  </r>
  <r>
    <n v="93"/>
    <n v="0"/>
    <n v="0"/>
    <n v="12223"/>
    <n v="220.65"/>
    <n v="12002.35"/>
    <x v="0"/>
    <x v="1"/>
    <x v="94"/>
    <s v="Y"/>
    <s v="Paid"/>
  </r>
  <r>
    <n v="93"/>
    <n v="0"/>
    <n v="0"/>
    <n v="13350"/>
    <n v="0"/>
    <n v="13350"/>
    <x v="0"/>
    <x v="1"/>
    <x v="98"/>
    <s v="Y"/>
    <s v="Paid"/>
  </r>
  <r>
    <n v="93"/>
    <n v="93"/>
    <n v="21586.5"/>
    <n v="24766"/>
    <n v="40"/>
    <n v="3179.5"/>
    <x v="21"/>
    <x v="2"/>
    <x v="234"/>
    <s v="Y"/>
    <s v="Outstanding"/>
  </r>
  <r>
    <n v="93"/>
    <n v="0"/>
    <n v="0"/>
    <n v="33654"/>
    <n v="1339"/>
    <n v="32315"/>
    <x v="1"/>
    <x v="2"/>
    <x v="260"/>
    <s v="Y"/>
    <s v="Paid"/>
  </r>
  <r>
    <n v="93"/>
    <n v="0"/>
    <n v="0"/>
    <n v="20508"/>
    <n v="693.17"/>
    <n v="19814.830000000002"/>
    <x v="6"/>
    <x v="1"/>
    <x v="165"/>
    <s v="Y"/>
    <s v="Paid"/>
  </r>
  <r>
    <n v="93"/>
    <n v="0"/>
    <n v="0"/>
    <n v="23639"/>
    <n v="23639"/>
    <m/>
    <x v="33"/>
    <x v="1"/>
    <x v="12"/>
    <s v="N"/>
    <s v="Closed Paid"/>
  </r>
  <r>
    <n v="93"/>
    <n v="0"/>
    <n v="0"/>
    <n v="17738"/>
    <n v="708"/>
    <n v="17030"/>
    <x v="43"/>
    <x v="1"/>
    <x v="209"/>
    <s v="Y"/>
    <s v="Paid"/>
  </r>
  <r>
    <n v="93"/>
    <n v="0"/>
    <n v="0"/>
    <n v="16250"/>
    <n v="16250"/>
    <m/>
    <x v="31"/>
    <x v="1"/>
    <x v="34"/>
    <s v="N"/>
    <s v="Closed Paid"/>
  </r>
  <r>
    <n v="93"/>
    <n v="0"/>
    <n v="0"/>
    <n v="34228"/>
    <n v="1412"/>
    <n v="32816"/>
    <x v="1"/>
    <x v="2"/>
    <x v="244"/>
    <s v="Y"/>
    <s v="Paid"/>
  </r>
  <r>
    <n v="93"/>
    <n v="93"/>
    <n v="38720"/>
    <n v="48655"/>
    <n v="562"/>
    <n v="9935"/>
    <x v="2"/>
    <x v="1"/>
    <x v="94"/>
    <s v="Y"/>
    <s v="Outstanding"/>
  </r>
  <r>
    <n v="93"/>
    <n v="0"/>
    <n v="0"/>
    <n v="15078"/>
    <n v="246"/>
    <n v="14832"/>
    <x v="13"/>
    <x v="1"/>
    <x v="96"/>
    <s v="Y"/>
    <s v="Paid"/>
  </r>
  <r>
    <n v="93"/>
    <n v="0"/>
    <n v="0"/>
    <n v="14558"/>
    <n v="14558"/>
    <m/>
    <x v="15"/>
    <x v="1"/>
    <x v="72"/>
    <s v="N"/>
    <s v="Closed Paid"/>
  </r>
  <r>
    <n v="93"/>
    <n v="93"/>
    <n v="32434.31"/>
    <n v="39710"/>
    <n v="969"/>
    <n v="7275.69"/>
    <x v="61"/>
    <x v="2"/>
    <x v="76"/>
    <s v="Y"/>
    <s v="Outstanding"/>
  </r>
  <r>
    <n v="93"/>
    <n v="0"/>
    <n v="0"/>
    <n v="13359"/>
    <n v="13359"/>
    <m/>
    <x v="8"/>
    <x v="1"/>
    <x v="40"/>
    <s v="N"/>
    <s v="Closed Paid"/>
  </r>
  <r>
    <n v="93"/>
    <n v="0"/>
    <n v="0"/>
    <n v="7440"/>
    <n v="7440"/>
    <m/>
    <x v="34"/>
    <x v="1"/>
    <x v="107"/>
    <s v="N"/>
    <s v="Closed Paid"/>
  </r>
  <r>
    <n v="93"/>
    <n v="0"/>
    <n v="0"/>
    <n v="9616"/>
    <n v="9616"/>
    <m/>
    <x v="42"/>
    <x v="2"/>
    <x v="153"/>
    <s v="N"/>
    <s v="Closed Paid"/>
  </r>
  <r>
    <n v="93"/>
    <n v="0"/>
    <n v="0"/>
    <n v="12597"/>
    <n v="12597"/>
    <m/>
    <x v="0"/>
    <x v="1"/>
    <x v="203"/>
    <s v="N"/>
    <s v="Closed Paid"/>
  </r>
  <r>
    <n v="93"/>
    <n v="0"/>
    <n v="0"/>
    <n v="12827"/>
    <n v="12827"/>
    <m/>
    <x v="5"/>
    <x v="1"/>
    <x v="257"/>
    <s v="N"/>
    <s v="Closed Paid"/>
  </r>
  <r>
    <n v="93"/>
    <n v="0"/>
    <n v="0"/>
    <n v="33837"/>
    <n v="1804"/>
    <n v="32033"/>
    <x v="1"/>
    <x v="1"/>
    <x v="224"/>
    <s v="Y"/>
    <s v="Paid"/>
  </r>
  <r>
    <n v="93"/>
    <n v="0"/>
    <n v="0"/>
    <n v="15097"/>
    <n v="15097"/>
    <m/>
    <x v="80"/>
    <x v="0"/>
    <x v="0"/>
    <s v="N"/>
    <s v="Closed Paid"/>
  </r>
  <r>
    <n v="93"/>
    <n v="0"/>
    <n v="0"/>
    <n v="11470"/>
    <n v="11468"/>
    <m/>
    <x v="11"/>
    <x v="2"/>
    <x v="495"/>
    <s v="N"/>
    <s v="Closed Paid"/>
  </r>
  <r>
    <n v="93"/>
    <n v="0"/>
    <n v="0"/>
    <n v="26598"/>
    <n v="26598"/>
    <m/>
    <x v="26"/>
    <x v="1"/>
    <x v="16"/>
    <s v="N"/>
    <s v="Closed Paid"/>
  </r>
  <r>
    <n v="93"/>
    <n v="0"/>
    <n v="0"/>
    <n v="10860"/>
    <n v="10860"/>
    <m/>
    <x v="7"/>
    <x v="1"/>
    <x v="126"/>
    <s v="N"/>
    <s v="Closed Paid"/>
  </r>
  <r>
    <n v="93"/>
    <n v="0"/>
    <n v="0"/>
    <n v="20634"/>
    <n v="20634"/>
    <m/>
    <x v="14"/>
    <x v="1"/>
    <x v="69"/>
    <s v="N"/>
    <s v="Closed Paid"/>
  </r>
  <r>
    <n v="93"/>
    <n v="93"/>
    <n v="25368.14"/>
    <n v="26688"/>
    <n v="40"/>
    <n v="1319.86"/>
    <x v="22"/>
    <x v="1"/>
    <x v="110"/>
    <s v="Y"/>
    <s v="Outstanding"/>
  </r>
  <r>
    <n v="93"/>
    <n v="93"/>
    <n v="21256.99"/>
    <n v="23040"/>
    <n v="73"/>
    <n v="1783.01"/>
    <x v="22"/>
    <x v="1"/>
    <x v="241"/>
    <s v="Y"/>
    <s v="Outstanding"/>
  </r>
  <r>
    <n v="93"/>
    <n v="93"/>
    <n v="12773.99"/>
    <n v="13730"/>
    <n v="61"/>
    <n v="956.01"/>
    <x v="8"/>
    <x v="1"/>
    <x v="288"/>
    <s v="Y"/>
    <s v="Outstanding"/>
  </r>
  <r>
    <n v="92"/>
    <n v="92"/>
    <n v="33396.28"/>
    <n v="37912"/>
    <n v="400"/>
    <n v="2515.7199999999998"/>
    <x v="1"/>
    <x v="0"/>
    <x v="539"/>
    <s v="Y"/>
    <s v="Outstanding"/>
  </r>
  <r>
    <n v="92"/>
    <n v="92"/>
    <n v="11768.09"/>
    <n v="12632"/>
    <n v="0"/>
    <n v="863.91"/>
    <x v="0"/>
    <x v="1"/>
    <x v="29"/>
    <s v="Y"/>
    <s v="Outstanding"/>
  </r>
  <r>
    <n v="92"/>
    <n v="0"/>
    <n v="0"/>
    <n v="48020"/>
    <n v="0"/>
    <m/>
    <x v="1"/>
    <x v="1"/>
    <x v="40"/>
    <s v="N"/>
    <s v="Closed CAN Issued"/>
  </r>
  <r>
    <n v="92"/>
    <n v="0"/>
    <n v="0"/>
    <n v="32420"/>
    <n v="1308.01"/>
    <n v="31111.99"/>
    <x v="2"/>
    <x v="2"/>
    <x v="195"/>
    <s v="Y"/>
    <s v="Paid"/>
  </r>
  <r>
    <n v="92"/>
    <n v="0"/>
    <n v="0"/>
    <n v="13541"/>
    <n v="13541"/>
    <m/>
    <x v="13"/>
    <x v="1"/>
    <x v="44"/>
    <s v="N"/>
    <s v="Closed Paid"/>
  </r>
  <r>
    <n v="92"/>
    <n v="0"/>
    <n v="0"/>
    <n v="12415"/>
    <n v="12415"/>
    <m/>
    <x v="4"/>
    <x v="0"/>
    <x v="324"/>
    <s v="N"/>
    <s v="Closed Paid"/>
  </r>
  <r>
    <n v="92"/>
    <n v="0"/>
    <n v="0"/>
    <n v="13317"/>
    <n v="13317"/>
    <m/>
    <x v="15"/>
    <x v="1"/>
    <x v="124"/>
    <s v="N"/>
    <s v="Closed Paid"/>
  </r>
  <r>
    <n v="92"/>
    <n v="0"/>
    <n v="0"/>
    <n v="12337"/>
    <n v="12337"/>
    <m/>
    <x v="0"/>
    <x v="2"/>
    <x v="143"/>
    <s v="N"/>
    <s v="Closed Paid"/>
  </r>
  <r>
    <n v="92"/>
    <n v="92"/>
    <n v="25330"/>
    <n v="31146"/>
    <n v="251"/>
    <n v="5816"/>
    <x v="43"/>
    <x v="1"/>
    <x v="98"/>
    <s v="Y"/>
    <s v="Outstanding"/>
  </r>
  <r>
    <n v="92"/>
    <n v="0"/>
    <n v="0"/>
    <n v="16928"/>
    <n v="0"/>
    <m/>
    <x v="22"/>
    <x v="1"/>
    <x v="72"/>
    <s v="N"/>
    <s v="Outstanding "/>
  </r>
  <r>
    <n v="92"/>
    <n v="0"/>
    <n v="0"/>
    <n v="28033"/>
    <n v="525.5"/>
    <n v="27507.5"/>
    <x v="81"/>
    <x v="2"/>
    <x v="321"/>
    <s v="Y"/>
    <s v="Paid"/>
  </r>
  <r>
    <n v="92"/>
    <n v="0"/>
    <n v="0"/>
    <n v="13991"/>
    <n v="150"/>
    <n v="13841"/>
    <x v="3"/>
    <x v="1"/>
    <x v="34"/>
    <s v="Y"/>
    <s v="Paid"/>
  </r>
  <r>
    <n v="92"/>
    <n v="0"/>
    <n v="0"/>
    <n v="14947"/>
    <n v="14947"/>
    <m/>
    <x v="14"/>
    <x v="1"/>
    <x v="80"/>
    <s v="N"/>
    <s v="Closed Paid"/>
  </r>
  <r>
    <n v="92"/>
    <n v="0"/>
    <n v="0"/>
    <n v="14902"/>
    <n v="14902"/>
    <m/>
    <x v="17"/>
    <x v="1"/>
    <x v="316"/>
    <s v="N"/>
    <s v="Closed Paid"/>
  </r>
  <r>
    <n v="92"/>
    <n v="0"/>
    <n v="0"/>
    <n v="34439"/>
    <n v="0"/>
    <m/>
    <x v="1"/>
    <x v="1"/>
    <x v="105"/>
    <s v="N"/>
    <s v="Closed CAN Issued"/>
  </r>
  <r>
    <n v="92"/>
    <n v="0"/>
    <n v="0"/>
    <n v="11885"/>
    <n v="11885"/>
    <m/>
    <x v="4"/>
    <x v="1"/>
    <x v="65"/>
    <s v="N"/>
    <s v="Closed Paid"/>
  </r>
  <r>
    <n v="92"/>
    <n v="0"/>
    <n v="0"/>
    <n v="26018"/>
    <n v="1218"/>
    <n v="24800"/>
    <x v="2"/>
    <x v="1"/>
    <x v="259"/>
    <s v="Y"/>
    <s v="Paid"/>
  </r>
  <r>
    <n v="92"/>
    <n v="0"/>
    <n v="0"/>
    <n v="12488"/>
    <n v="42"/>
    <n v="12446"/>
    <x v="0"/>
    <x v="1"/>
    <x v="142"/>
    <s v="Y"/>
    <s v="Paid"/>
  </r>
  <r>
    <n v="92"/>
    <n v="92"/>
    <n v="11664.7"/>
    <n v="12183"/>
    <n v="0"/>
    <n v="518.29999999999995"/>
    <x v="0"/>
    <x v="1"/>
    <x v="101"/>
    <s v="Y"/>
    <s v="Outstanding"/>
  </r>
  <r>
    <n v="92"/>
    <n v="0"/>
    <n v="0"/>
    <n v="11881"/>
    <n v="50"/>
    <n v="11831"/>
    <x v="7"/>
    <x v="1"/>
    <x v="7"/>
    <s v="Y"/>
    <s v="Paid"/>
  </r>
  <r>
    <n v="92"/>
    <n v="0"/>
    <n v="0"/>
    <n v="12868"/>
    <n v="12868"/>
    <m/>
    <x v="4"/>
    <x v="1"/>
    <x v="64"/>
    <s v="N"/>
    <s v="Closed Paid"/>
  </r>
  <r>
    <n v="92"/>
    <n v="0"/>
    <n v="0"/>
    <n v="14199"/>
    <n v="0"/>
    <m/>
    <x v="0"/>
    <x v="1"/>
    <x v="323"/>
    <s v="N"/>
    <s v="Closed No Actioned"/>
  </r>
  <r>
    <n v="92"/>
    <n v="0"/>
    <n v="0"/>
    <n v="17877"/>
    <n v="17877"/>
    <m/>
    <x v="27"/>
    <x v="1"/>
    <x v="224"/>
    <s v="N"/>
    <s v="Closed Paid"/>
  </r>
  <r>
    <n v="92"/>
    <n v="0"/>
    <n v="0"/>
    <n v="14308"/>
    <n v="14308"/>
    <m/>
    <x v="21"/>
    <x v="1"/>
    <x v="10"/>
    <s v="N"/>
    <s v="Closed Paid"/>
  </r>
  <r>
    <n v="92"/>
    <n v="0"/>
    <n v="0"/>
    <n v="38515"/>
    <n v="3122.25"/>
    <n v="35392.75"/>
    <x v="2"/>
    <x v="1"/>
    <x v="229"/>
    <s v="Y"/>
    <s v="Paid"/>
  </r>
  <r>
    <n v="92"/>
    <n v="92"/>
    <n v="31969.01"/>
    <n v="35362"/>
    <n v="271"/>
    <n v="3392.99"/>
    <x v="1"/>
    <x v="1"/>
    <x v="108"/>
    <s v="Y"/>
    <s v="Outstanding"/>
  </r>
  <r>
    <n v="92"/>
    <n v="0"/>
    <n v="0"/>
    <n v="64281"/>
    <n v="0"/>
    <m/>
    <x v="2"/>
    <x v="1"/>
    <x v="33"/>
    <s v="N"/>
    <s v="Closed No Actioned"/>
  </r>
  <r>
    <n v="92"/>
    <n v="0"/>
    <n v="0"/>
    <n v="13312"/>
    <n v="390.65"/>
    <n v="12921.35"/>
    <x v="0"/>
    <x v="1"/>
    <x v="183"/>
    <s v="Y"/>
    <s v="Paid"/>
  </r>
  <r>
    <n v="92"/>
    <n v="0"/>
    <n v="0"/>
    <n v="27160"/>
    <n v="27160"/>
    <m/>
    <x v="2"/>
    <x v="0"/>
    <x v="577"/>
    <s v="N"/>
    <s v="Closed Paid"/>
  </r>
  <r>
    <n v="92"/>
    <n v="0"/>
    <n v="0"/>
    <n v="23890"/>
    <n v="23890"/>
    <m/>
    <x v="2"/>
    <x v="0"/>
    <x v="578"/>
    <s v="N"/>
    <s v="Closed Paid"/>
  </r>
  <r>
    <n v="92"/>
    <n v="0"/>
    <n v="0"/>
    <n v="12640"/>
    <n v="12640"/>
    <m/>
    <x v="0"/>
    <x v="0"/>
    <x v="444"/>
    <s v="N"/>
    <s v="Closed Paid"/>
  </r>
  <r>
    <n v="92"/>
    <n v="92"/>
    <n v="12822"/>
    <n v="13654"/>
    <n v="55.55"/>
    <n v="749"/>
    <x v="0"/>
    <x v="1"/>
    <x v="31"/>
    <s v="Y"/>
    <s v="Outstanding"/>
  </r>
  <r>
    <n v="92"/>
    <n v="0"/>
    <n v="0"/>
    <n v="12798"/>
    <n v="135"/>
    <n v="12663"/>
    <x v="0"/>
    <x v="1"/>
    <x v="202"/>
    <s v="Y"/>
    <s v="Paid"/>
  </r>
  <r>
    <n v="92"/>
    <n v="0"/>
    <n v="0"/>
    <n v="15400"/>
    <n v="15400"/>
    <m/>
    <x v="31"/>
    <x v="1"/>
    <x v="145"/>
    <s v="N"/>
    <s v="Closed Paid"/>
  </r>
  <r>
    <n v="92"/>
    <n v="0"/>
    <n v="0"/>
    <n v="27664"/>
    <n v="1825.2"/>
    <n v="25838.799999999999"/>
    <x v="1"/>
    <x v="1"/>
    <x v="287"/>
    <s v="Y"/>
    <s v="Paid"/>
  </r>
  <r>
    <n v="92"/>
    <n v="92"/>
    <n v="17034"/>
    <n v="19975"/>
    <n v="0"/>
    <n v="2924"/>
    <x v="10"/>
    <x v="1"/>
    <x v="27"/>
    <s v="Y"/>
    <s v="Outstanding"/>
  </r>
  <r>
    <n v="92"/>
    <n v="0"/>
    <n v="0"/>
    <n v="15322"/>
    <n v="15322"/>
    <m/>
    <x v="19"/>
    <x v="2"/>
    <x v="530"/>
    <s v="N"/>
    <s v="Closed Paid"/>
  </r>
  <r>
    <n v="92"/>
    <n v="0"/>
    <n v="0"/>
    <n v="51430"/>
    <n v="0"/>
    <m/>
    <x v="2"/>
    <x v="1"/>
    <x v="1"/>
    <s v="N"/>
    <s v="Closed No Actioned"/>
  </r>
  <r>
    <n v="92"/>
    <n v="0"/>
    <n v="0"/>
    <n v="34502"/>
    <n v="3160.65"/>
    <n v="31341.35"/>
    <x v="1"/>
    <x v="2"/>
    <x v="250"/>
    <s v="Y"/>
    <s v="Paid"/>
  </r>
  <r>
    <n v="92"/>
    <n v="0"/>
    <n v="0"/>
    <n v="18553"/>
    <n v="18553"/>
    <m/>
    <x v="2"/>
    <x v="2"/>
    <x v="371"/>
    <s v="N"/>
    <s v="Closed Paid"/>
  </r>
  <r>
    <n v="92"/>
    <n v="0"/>
    <n v="0"/>
    <n v="25050"/>
    <n v="0"/>
    <m/>
    <x v="6"/>
    <x v="1"/>
    <x v="31"/>
    <s v="N"/>
    <s v="Closed No Actioned"/>
  </r>
  <r>
    <n v="92"/>
    <n v="0"/>
    <n v="0"/>
    <n v="15100"/>
    <n v="15100"/>
    <m/>
    <x v="31"/>
    <x v="1"/>
    <x v="17"/>
    <s v="N"/>
    <s v="Closed Paid"/>
  </r>
  <r>
    <n v="91"/>
    <n v="0"/>
    <n v="0"/>
    <n v="10192"/>
    <n v="10192"/>
    <m/>
    <x v="47"/>
    <x v="1"/>
    <x v="36"/>
    <s v="N"/>
    <s v="Closed Paid"/>
  </r>
  <r>
    <n v="91"/>
    <n v="91"/>
    <n v="17825"/>
    <n v="18400"/>
    <n v="0"/>
    <n v="575"/>
    <x v="31"/>
    <x v="1"/>
    <x v="87"/>
    <s v="Y"/>
    <s v="Outstanding"/>
  </r>
  <r>
    <n v="91"/>
    <n v="0"/>
    <n v="0"/>
    <n v="16218"/>
    <n v="16218"/>
    <m/>
    <x v="15"/>
    <x v="1"/>
    <x v="15"/>
    <s v="N"/>
    <s v="Closed Paid"/>
  </r>
  <r>
    <n v="91"/>
    <n v="0"/>
    <n v="0"/>
    <n v="13093"/>
    <n v="13093"/>
    <m/>
    <x v="9"/>
    <x v="1"/>
    <x v="18"/>
    <s v="N"/>
    <s v="Closed Paid"/>
  </r>
  <r>
    <n v="91"/>
    <n v="91"/>
    <n v="24030.53"/>
    <n v="28020"/>
    <n v="220.5"/>
    <n v="3644.47"/>
    <x v="2"/>
    <x v="2"/>
    <x v="242"/>
    <s v="Y"/>
    <s v="Outstanding"/>
  </r>
  <r>
    <n v="91"/>
    <n v="0"/>
    <n v="0"/>
    <n v="14139"/>
    <n v="453"/>
    <n v="13686"/>
    <x v="5"/>
    <x v="1"/>
    <x v="15"/>
    <s v="Y"/>
    <s v="Paid"/>
  </r>
  <r>
    <n v="91"/>
    <n v="0"/>
    <n v="0"/>
    <n v="18187"/>
    <n v="18187"/>
    <m/>
    <x v="4"/>
    <x v="1"/>
    <x v="93"/>
    <s v="N"/>
    <s v="Closed Paid"/>
  </r>
  <r>
    <n v="91"/>
    <n v="0"/>
    <n v="0"/>
    <n v="24688"/>
    <n v="2889"/>
    <n v="21799"/>
    <x v="22"/>
    <x v="1"/>
    <x v="27"/>
    <s v="Y"/>
    <s v="Paid"/>
  </r>
  <r>
    <n v="91"/>
    <n v="0"/>
    <n v="0"/>
    <n v="10780"/>
    <n v="10780"/>
    <m/>
    <x v="7"/>
    <x v="1"/>
    <x v="185"/>
    <s v="N"/>
    <s v="Closed Paid"/>
  </r>
  <r>
    <n v="91"/>
    <n v="0"/>
    <n v="0"/>
    <n v="17221"/>
    <n v="61"/>
    <m/>
    <x v="22"/>
    <x v="1"/>
    <x v="61"/>
    <s v="N"/>
    <s v="Outstanding "/>
  </r>
  <r>
    <n v="91"/>
    <n v="0"/>
    <n v="0"/>
    <n v="21129"/>
    <n v="21129"/>
    <m/>
    <x v="39"/>
    <x v="1"/>
    <x v="266"/>
    <s v="N"/>
    <s v="Closed Paid"/>
  </r>
  <r>
    <n v="91"/>
    <n v="91"/>
    <n v="31800.69"/>
    <n v="39327"/>
    <n v="1064"/>
    <n v="7526.31"/>
    <x v="1"/>
    <x v="1"/>
    <x v="144"/>
    <s v="Y"/>
    <s v="Outstanding"/>
  </r>
  <r>
    <n v="91"/>
    <n v="0"/>
    <n v="0"/>
    <n v="12830"/>
    <n v="12830"/>
    <m/>
    <x v="5"/>
    <x v="1"/>
    <x v="579"/>
    <s v="N"/>
    <s v="Closed Paid"/>
  </r>
  <r>
    <n v="91"/>
    <n v="0"/>
    <n v="0"/>
    <n v="10418"/>
    <n v="10418"/>
    <m/>
    <x v="56"/>
    <x v="0"/>
    <x v="0"/>
    <s v="N"/>
    <s v="Closed Paid"/>
  </r>
  <r>
    <n v="91"/>
    <n v="0"/>
    <n v="0"/>
    <n v="45159"/>
    <n v="0"/>
    <m/>
    <x v="1"/>
    <x v="1"/>
    <x v="65"/>
    <s v="N"/>
    <s v="Closed CAN Issued"/>
  </r>
  <r>
    <n v="91"/>
    <n v="0"/>
    <n v="0"/>
    <n v="12826"/>
    <n v="50"/>
    <n v="12776"/>
    <x v="0"/>
    <x v="1"/>
    <x v="129"/>
    <s v="Y"/>
    <s v="Paid"/>
  </r>
  <r>
    <n v="91"/>
    <n v="91"/>
    <n v="16411"/>
    <n v="16750"/>
    <n v="50"/>
    <n v="314"/>
    <x v="31"/>
    <x v="1"/>
    <x v="43"/>
    <s v="Y"/>
    <s v="Outstanding"/>
  </r>
  <r>
    <n v="91"/>
    <n v="0"/>
    <n v="0"/>
    <n v="11622"/>
    <n v="11622"/>
    <m/>
    <x v="3"/>
    <x v="1"/>
    <x v="284"/>
    <s v="N"/>
    <s v="Closed Paid"/>
  </r>
  <r>
    <n v="91"/>
    <n v="0"/>
    <n v="0"/>
    <n v="22145"/>
    <n v="91.65"/>
    <n v="0"/>
    <x v="9"/>
    <x v="1"/>
    <x v="2"/>
    <s v="Y"/>
    <s v="WDO served"/>
  </r>
  <r>
    <n v="91"/>
    <n v="0"/>
    <n v="0"/>
    <n v="13861"/>
    <n v="0"/>
    <m/>
    <x v="4"/>
    <x v="1"/>
    <x v="119"/>
    <s v="N"/>
    <s v="Closed Cautioned"/>
  </r>
  <r>
    <n v="91"/>
    <n v="91"/>
    <n v="27414.12"/>
    <n v="27656"/>
    <n v="148"/>
    <n v="241.88"/>
    <x v="2"/>
    <x v="0"/>
    <x v="580"/>
    <s v="Y"/>
    <s v="Outstanding"/>
  </r>
  <r>
    <n v="91"/>
    <n v="91"/>
    <n v="12274"/>
    <n v="13036"/>
    <n v="181"/>
    <n v="762"/>
    <x v="0"/>
    <x v="1"/>
    <x v="170"/>
    <s v="Y"/>
    <s v="Outstanding"/>
  </r>
  <r>
    <n v="91"/>
    <n v="91"/>
    <n v="22325.29"/>
    <n v="23613"/>
    <n v="20"/>
    <n v="1287.71"/>
    <x v="17"/>
    <x v="1"/>
    <x v="218"/>
    <s v="Y"/>
    <s v="Outstanding"/>
  </r>
  <r>
    <n v="91"/>
    <n v="0"/>
    <n v="0"/>
    <n v="12597"/>
    <n v="205"/>
    <n v="12392"/>
    <x v="0"/>
    <x v="1"/>
    <x v="206"/>
    <s v="Y"/>
    <s v="Paid"/>
  </r>
  <r>
    <n v="91"/>
    <n v="0"/>
    <n v="0"/>
    <n v="27609"/>
    <n v="27609"/>
    <m/>
    <x v="1"/>
    <x v="0"/>
    <x v="581"/>
    <s v="N"/>
    <s v="Closed Paid"/>
  </r>
  <r>
    <n v="91"/>
    <n v="91"/>
    <n v="46251.9"/>
    <n v="49926"/>
    <n v="110"/>
    <n v="3674.1"/>
    <x v="2"/>
    <x v="1"/>
    <x v="170"/>
    <s v="Y"/>
    <s v="Outstanding"/>
  </r>
  <r>
    <n v="91"/>
    <n v="91"/>
    <n v="11262"/>
    <n v="11959"/>
    <n v="0"/>
    <n v="697"/>
    <x v="4"/>
    <x v="1"/>
    <x v="214"/>
    <s v="Y"/>
    <s v="Outstanding"/>
  </r>
  <r>
    <n v="91"/>
    <n v="0"/>
    <n v="0"/>
    <n v="12451"/>
    <n v="12451"/>
    <m/>
    <x v="4"/>
    <x v="1"/>
    <x v="56"/>
    <s v="N"/>
    <s v="Closed Paid"/>
  </r>
  <r>
    <n v="91"/>
    <n v="0"/>
    <n v="0"/>
    <n v="14721"/>
    <n v="275"/>
    <n v="14446"/>
    <x v="10"/>
    <x v="1"/>
    <x v="79"/>
    <s v="Y"/>
    <s v="Paid"/>
  </r>
  <r>
    <n v="91"/>
    <n v="91"/>
    <n v="14130.54"/>
    <n v="15029"/>
    <n v="270"/>
    <n v="898.46"/>
    <x v="3"/>
    <x v="1"/>
    <x v="34"/>
    <s v="Y"/>
    <s v="Outstanding"/>
  </r>
  <r>
    <n v="91"/>
    <n v="0"/>
    <n v="0"/>
    <n v="14157"/>
    <n v="14157"/>
    <m/>
    <x v="39"/>
    <x v="1"/>
    <x v="58"/>
    <s v="N"/>
    <s v="Closed Paid"/>
  </r>
  <r>
    <n v="91"/>
    <n v="0"/>
    <n v="0"/>
    <n v="17157"/>
    <n v="875.08"/>
    <n v="16281.92"/>
    <x v="43"/>
    <x v="1"/>
    <x v="1"/>
    <s v="Y"/>
    <s v="Paid"/>
  </r>
  <r>
    <n v="91"/>
    <n v="91"/>
    <n v="15550"/>
    <n v="15550"/>
    <n v="0"/>
    <n v="0"/>
    <x v="31"/>
    <x v="2"/>
    <x v="127"/>
    <s v="Y"/>
    <s v="Outstanding"/>
  </r>
  <r>
    <n v="91"/>
    <n v="0"/>
    <n v="0"/>
    <n v="12069"/>
    <n v="12069"/>
    <m/>
    <x v="7"/>
    <x v="2"/>
    <x v="250"/>
    <s v="N"/>
    <s v="Closed Paid"/>
  </r>
  <r>
    <n v="91"/>
    <n v="91"/>
    <n v="21240.15"/>
    <n v="23688"/>
    <n v="0"/>
    <n v="2447.85"/>
    <x v="30"/>
    <x v="1"/>
    <x v="172"/>
    <s v="Y"/>
    <s v="Outstanding"/>
  </r>
  <r>
    <n v="91"/>
    <n v="91"/>
    <n v="16099.23"/>
    <n v="17196"/>
    <n v="163"/>
    <n v="1096.77"/>
    <x v="10"/>
    <x v="1"/>
    <x v="18"/>
    <s v="Y"/>
    <s v="Outstanding"/>
  </r>
  <r>
    <n v="91"/>
    <n v="0"/>
    <n v="0"/>
    <n v="12454"/>
    <n v="12452"/>
    <m/>
    <x v="4"/>
    <x v="1"/>
    <x v="13"/>
    <s v="N"/>
    <s v="Closed Paid"/>
  </r>
  <r>
    <n v="91"/>
    <n v="0"/>
    <n v="0"/>
    <n v="13566"/>
    <n v="116"/>
    <n v="13450"/>
    <x v="3"/>
    <x v="1"/>
    <x v="64"/>
    <s v="Y"/>
    <s v="Paid"/>
  </r>
  <r>
    <n v="91"/>
    <n v="0"/>
    <n v="0"/>
    <n v="24350"/>
    <n v="24350"/>
    <m/>
    <x v="2"/>
    <x v="1"/>
    <x v="533"/>
    <s v="N"/>
    <s v="Closed Paid"/>
  </r>
  <r>
    <n v="91"/>
    <n v="0"/>
    <n v="0"/>
    <n v="12299"/>
    <n v="0"/>
    <n v="12299"/>
    <x v="0"/>
    <x v="1"/>
    <x v="283"/>
    <s v="Y"/>
    <s v="Paid"/>
  </r>
  <r>
    <n v="91"/>
    <n v="0"/>
    <n v="0"/>
    <n v="7280"/>
    <n v="7280"/>
    <m/>
    <x v="46"/>
    <x v="1"/>
    <x v="3"/>
    <s v="N"/>
    <s v="Closed Paid"/>
  </r>
  <r>
    <n v="90"/>
    <n v="0"/>
    <n v="0"/>
    <n v="14072"/>
    <n v="0"/>
    <n v="0"/>
    <x v="0"/>
    <x v="1"/>
    <x v="35"/>
    <s v="Y"/>
    <s v="WDO served"/>
  </r>
  <r>
    <n v="90"/>
    <n v="0"/>
    <n v="0"/>
    <n v="12418"/>
    <n v="12418"/>
    <m/>
    <x v="0"/>
    <x v="1"/>
    <x v="543"/>
    <s v="N"/>
    <s v="Closed Paid"/>
  </r>
  <r>
    <n v="90"/>
    <n v="0"/>
    <n v="0"/>
    <n v="18053"/>
    <n v="18053"/>
    <m/>
    <x v="35"/>
    <x v="1"/>
    <x v="86"/>
    <s v="N"/>
    <s v="Closed Paid"/>
  </r>
  <r>
    <n v="90"/>
    <n v="90"/>
    <n v="12178"/>
    <n v="12868"/>
    <n v="0"/>
    <n v="690"/>
    <x v="5"/>
    <x v="1"/>
    <x v="30"/>
    <s v="Y"/>
    <s v="Outstanding"/>
  </r>
  <r>
    <n v="90"/>
    <n v="0"/>
    <n v="0"/>
    <n v="15738"/>
    <n v="15738"/>
    <m/>
    <x v="27"/>
    <x v="1"/>
    <x v="191"/>
    <s v="N"/>
    <s v="Closed Paid"/>
  </r>
  <r>
    <n v="90"/>
    <n v="90"/>
    <n v="60382"/>
    <n v="63763"/>
    <n v="0"/>
    <n v="3381"/>
    <x v="2"/>
    <x v="1"/>
    <x v="284"/>
    <s v="Y"/>
    <s v="Outstanding"/>
  </r>
  <r>
    <n v="90"/>
    <n v="0"/>
    <n v="0"/>
    <n v="24801"/>
    <n v="540"/>
    <n v="24261"/>
    <x v="2"/>
    <x v="2"/>
    <x v="100"/>
    <s v="Y"/>
    <s v="Paid"/>
  </r>
  <r>
    <n v="90"/>
    <n v="0"/>
    <n v="0"/>
    <n v="31773"/>
    <n v="31773"/>
    <m/>
    <x v="1"/>
    <x v="1"/>
    <x v="582"/>
    <s v="N"/>
    <s v="Closed Paid"/>
  </r>
  <r>
    <n v="90"/>
    <n v="0"/>
    <n v="0"/>
    <n v="11288"/>
    <n v="11288"/>
    <m/>
    <x v="3"/>
    <x v="1"/>
    <x v="224"/>
    <s v="N"/>
    <s v="Closed Paid"/>
  </r>
  <r>
    <n v="90"/>
    <n v="0"/>
    <n v="0"/>
    <n v="8055"/>
    <n v="8055"/>
    <m/>
    <x v="34"/>
    <x v="1"/>
    <x v="84"/>
    <s v="N"/>
    <s v="Closed Paid"/>
  </r>
  <r>
    <n v="90"/>
    <n v="90"/>
    <n v="30858"/>
    <n v="38458"/>
    <n v="365"/>
    <n v="7600"/>
    <x v="1"/>
    <x v="2"/>
    <x v="483"/>
    <s v="Y"/>
    <s v="Outstanding"/>
  </r>
  <r>
    <n v="90"/>
    <n v="0"/>
    <n v="0"/>
    <n v="13676"/>
    <n v="13676"/>
    <m/>
    <x v="25"/>
    <x v="1"/>
    <x v="81"/>
    <s v="N"/>
    <s v="Closed Paid"/>
  </r>
  <r>
    <n v="90"/>
    <n v="0"/>
    <n v="0"/>
    <n v="16375"/>
    <n v="16375"/>
    <m/>
    <x v="26"/>
    <x v="1"/>
    <x v="2"/>
    <s v="N"/>
    <s v="Closed Paid"/>
  </r>
  <r>
    <n v="90"/>
    <n v="90"/>
    <n v="21009.14"/>
    <n v="23579"/>
    <n v="351"/>
    <n v="2569.86"/>
    <x v="2"/>
    <x v="1"/>
    <x v="185"/>
    <s v="Y"/>
    <s v="Outstanding"/>
  </r>
  <r>
    <n v="90"/>
    <n v="0"/>
    <n v="0"/>
    <n v="11437"/>
    <n v="11437"/>
    <m/>
    <x v="3"/>
    <x v="1"/>
    <x v="17"/>
    <s v="N"/>
    <s v="Closed Paid"/>
  </r>
  <r>
    <n v="90"/>
    <n v="90"/>
    <n v="17276.89"/>
    <n v="18815"/>
    <n v="170"/>
    <n v="1538.11"/>
    <x v="10"/>
    <x v="1"/>
    <x v="256"/>
    <s v="Y"/>
    <s v="Outstanding"/>
  </r>
  <r>
    <n v="90"/>
    <n v="0"/>
    <n v="0"/>
    <n v="11211"/>
    <n v="11211"/>
    <m/>
    <x v="4"/>
    <x v="1"/>
    <x v="192"/>
    <s v="N"/>
    <s v="Closed Paid"/>
  </r>
  <r>
    <n v="90"/>
    <n v="0"/>
    <n v="0"/>
    <n v="25551"/>
    <n v="1469.65"/>
    <n v="24081.35"/>
    <x v="2"/>
    <x v="1"/>
    <x v="208"/>
    <s v="Y"/>
    <s v="Paid"/>
  </r>
  <r>
    <n v="90"/>
    <n v="90"/>
    <n v="31231.71"/>
    <n v="34174"/>
    <n v="50"/>
    <n v="2942.29"/>
    <x v="1"/>
    <x v="2"/>
    <x v="517"/>
    <s v="Y"/>
    <s v="Outstanding"/>
  </r>
  <r>
    <n v="90"/>
    <n v="0"/>
    <n v="0"/>
    <n v="13042"/>
    <n v="13042"/>
    <m/>
    <x v="23"/>
    <x v="1"/>
    <x v="27"/>
    <s v="N"/>
    <s v="Closed Paid"/>
  </r>
  <r>
    <n v="90"/>
    <n v="90"/>
    <n v="21485"/>
    <n v="22756"/>
    <n v="354"/>
    <n v="1271"/>
    <x v="10"/>
    <x v="1"/>
    <x v="146"/>
    <s v="Y"/>
    <s v="Outstanding"/>
  </r>
  <r>
    <n v="90"/>
    <n v="0"/>
    <n v="0"/>
    <n v="21835"/>
    <n v="1132"/>
    <n v="20703"/>
    <x v="24"/>
    <x v="1"/>
    <x v="114"/>
    <s v="Y"/>
    <s v="Paid"/>
  </r>
  <r>
    <n v="90"/>
    <n v="0"/>
    <n v="0"/>
    <n v="19722"/>
    <n v="19722"/>
    <m/>
    <x v="54"/>
    <x v="2"/>
    <x v="210"/>
    <s v="N"/>
    <s v="Closed Paid"/>
  </r>
  <r>
    <n v="90"/>
    <n v="90"/>
    <n v="33889.199999999997"/>
    <n v="38890"/>
    <n v="781"/>
    <n v="4565.8"/>
    <x v="2"/>
    <x v="1"/>
    <x v="141"/>
    <s v="Y"/>
    <s v="Outstanding"/>
  </r>
  <r>
    <n v="90"/>
    <n v="0"/>
    <n v="0"/>
    <n v="30429"/>
    <n v="50"/>
    <n v="0"/>
    <x v="2"/>
    <x v="1"/>
    <x v="2"/>
    <s v="Y"/>
    <s v="WDO served"/>
  </r>
  <r>
    <n v="90"/>
    <n v="0"/>
    <n v="0"/>
    <n v="18746"/>
    <n v="18746"/>
    <m/>
    <x v="41"/>
    <x v="0"/>
    <x v="310"/>
    <s v="N"/>
    <s v="Closed Paid"/>
  </r>
  <r>
    <n v="90"/>
    <n v="0"/>
    <n v="0"/>
    <n v="14362"/>
    <n v="130"/>
    <n v="14232"/>
    <x v="16"/>
    <x v="1"/>
    <x v="2"/>
    <s v="Y"/>
    <s v="Paid"/>
  </r>
  <r>
    <n v="90"/>
    <n v="90"/>
    <n v="12549"/>
    <n v="13055"/>
    <n v="20"/>
    <n v="506"/>
    <x v="0"/>
    <x v="1"/>
    <x v="129"/>
    <s v="Y"/>
    <s v="Outstanding"/>
  </r>
  <r>
    <n v="90"/>
    <n v="0"/>
    <n v="0"/>
    <n v="92841"/>
    <n v="0"/>
    <m/>
    <x v="2"/>
    <x v="1"/>
    <x v="59"/>
    <s v="N"/>
    <s v="Closed No Actioned"/>
  </r>
  <r>
    <n v="90"/>
    <n v="0"/>
    <n v="0"/>
    <n v="12641"/>
    <n v="118"/>
    <n v="12523"/>
    <x v="0"/>
    <x v="1"/>
    <x v="251"/>
    <s v="Y"/>
    <s v="Paid"/>
  </r>
  <r>
    <n v="90"/>
    <n v="90"/>
    <n v="17219.37"/>
    <n v="17450"/>
    <n v="0"/>
    <n v="230.63"/>
    <x v="31"/>
    <x v="1"/>
    <x v="79"/>
    <s v="Y"/>
    <s v="Outstanding"/>
  </r>
  <r>
    <n v="90"/>
    <n v="0"/>
    <n v="0"/>
    <n v="14448"/>
    <n v="14444"/>
    <m/>
    <x v="32"/>
    <x v="1"/>
    <x v="171"/>
    <s v="N"/>
    <s v="Closed Paid"/>
  </r>
  <r>
    <n v="90"/>
    <n v="0"/>
    <n v="0"/>
    <n v="13684"/>
    <n v="13684"/>
    <m/>
    <x v="19"/>
    <x v="2"/>
    <x v="245"/>
    <s v="N"/>
    <s v="Closed Paid"/>
  </r>
  <r>
    <n v="90"/>
    <n v="0"/>
    <n v="0"/>
    <n v="13154"/>
    <n v="0"/>
    <m/>
    <x v="8"/>
    <x v="1"/>
    <x v="142"/>
    <s v="N"/>
    <s v="Closed Cautioned"/>
  </r>
  <r>
    <n v="90"/>
    <n v="0"/>
    <n v="0"/>
    <n v="11128"/>
    <n v="11128"/>
    <m/>
    <x v="58"/>
    <x v="1"/>
    <x v="9"/>
    <s v="N"/>
    <s v="Closed Paid"/>
  </r>
  <r>
    <n v="90"/>
    <n v="0"/>
    <n v="0"/>
    <n v="15162"/>
    <n v="1043"/>
    <n v="14119"/>
    <x v="5"/>
    <x v="1"/>
    <x v="173"/>
    <s v="Y"/>
    <s v="Paid"/>
  </r>
  <r>
    <n v="90"/>
    <n v="0"/>
    <n v="0"/>
    <n v="11484"/>
    <n v="11484"/>
    <m/>
    <x v="63"/>
    <x v="0"/>
    <x v="0"/>
    <s v="N"/>
    <s v="Closed Paid"/>
  </r>
  <r>
    <n v="90"/>
    <n v="0"/>
    <n v="0"/>
    <n v="11358"/>
    <n v="11358"/>
    <m/>
    <x v="8"/>
    <x v="1"/>
    <x v="93"/>
    <s v="N"/>
    <s v="Closed Paid"/>
  </r>
  <r>
    <n v="89"/>
    <n v="0"/>
    <n v="0"/>
    <n v="46838"/>
    <n v="46838"/>
    <m/>
    <x v="22"/>
    <x v="2"/>
    <x v="181"/>
    <s v="N"/>
    <s v="Closed Paid"/>
  </r>
  <r>
    <n v="89"/>
    <n v="89"/>
    <n v="14031"/>
    <n v="14172"/>
    <n v="0"/>
    <n v="141"/>
    <x v="4"/>
    <x v="0"/>
    <x v="104"/>
    <s v="Y"/>
    <s v="Outstanding"/>
  </r>
  <r>
    <n v="89"/>
    <n v="0"/>
    <n v="0"/>
    <n v="26112"/>
    <n v="26112"/>
    <m/>
    <x v="2"/>
    <x v="0"/>
    <x v="362"/>
    <s v="N"/>
    <s v="Closed Paid"/>
  </r>
  <r>
    <n v="89"/>
    <n v="0"/>
    <n v="0"/>
    <n v="14337"/>
    <n v="14337"/>
    <m/>
    <x v="12"/>
    <x v="1"/>
    <x v="297"/>
    <s v="N"/>
    <s v="Closed Paid"/>
  </r>
  <r>
    <n v="89"/>
    <n v="0"/>
    <n v="0"/>
    <n v="34357"/>
    <n v="34357"/>
    <m/>
    <x v="22"/>
    <x v="1"/>
    <x v="16"/>
    <s v="N"/>
    <s v="Closed Paid"/>
  </r>
  <r>
    <n v="89"/>
    <n v="89"/>
    <n v="18271"/>
    <n v="19946"/>
    <n v="50"/>
    <n v="1675"/>
    <x v="39"/>
    <x v="1"/>
    <x v="13"/>
    <s v="Y"/>
    <s v="Outstanding"/>
  </r>
  <r>
    <n v="89"/>
    <n v="89"/>
    <n v="33777"/>
    <n v="34113"/>
    <n v="99"/>
    <n v="336"/>
    <x v="22"/>
    <x v="1"/>
    <x v="68"/>
    <s v="Y"/>
    <s v="Outstanding"/>
  </r>
  <r>
    <n v="89"/>
    <n v="0"/>
    <n v="0"/>
    <n v="14809"/>
    <n v="38"/>
    <n v="14771"/>
    <x v="56"/>
    <x v="2"/>
    <x v="159"/>
    <s v="Y"/>
    <s v="Paid"/>
  </r>
  <r>
    <n v="89"/>
    <n v="0"/>
    <n v="0"/>
    <n v="63074"/>
    <n v="0"/>
    <m/>
    <x v="2"/>
    <x v="1"/>
    <x v="5"/>
    <s v="N"/>
    <s v="Closed Cautioned"/>
  </r>
  <r>
    <n v="89"/>
    <n v="89"/>
    <n v="28512"/>
    <n v="31351"/>
    <n v="887"/>
    <n v="2839"/>
    <x v="1"/>
    <x v="1"/>
    <x v="199"/>
    <s v="Y"/>
    <s v="Outstanding"/>
  </r>
  <r>
    <n v="89"/>
    <n v="89"/>
    <n v="28241.83"/>
    <n v="31188"/>
    <n v="40"/>
    <n v="2946.17"/>
    <x v="1"/>
    <x v="0"/>
    <x v="392"/>
    <s v="Y"/>
    <s v="Outstanding"/>
  </r>
  <r>
    <n v="89"/>
    <n v="89"/>
    <n v="10512"/>
    <n v="11248"/>
    <n v="20"/>
    <n v="736"/>
    <x v="19"/>
    <x v="2"/>
    <x v="337"/>
    <s v="Y"/>
    <s v="Outstanding"/>
  </r>
  <r>
    <n v="89"/>
    <n v="0"/>
    <n v="0"/>
    <n v="11699"/>
    <n v="20"/>
    <n v="11679"/>
    <x v="0"/>
    <x v="1"/>
    <x v="158"/>
    <s v="Y"/>
    <s v="Paid"/>
  </r>
  <r>
    <n v="89"/>
    <n v="0"/>
    <n v="0"/>
    <n v="27826"/>
    <n v="0"/>
    <n v="0"/>
    <x v="1"/>
    <x v="2"/>
    <x v="14"/>
    <s v="Y"/>
    <s v="WDO served"/>
  </r>
  <r>
    <n v="89"/>
    <n v="0"/>
    <n v="0"/>
    <n v="10946"/>
    <n v="10944"/>
    <m/>
    <x v="13"/>
    <x v="1"/>
    <x v="583"/>
    <s v="N"/>
    <s v="Closed Paid"/>
  </r>
  <r>
    <n v="89"/>
    <n v="89"/>
    <n v="14230"/>
    <n v="14510"/>
    <n v="243"/>
    <n v="280"/>
    <x v="3"/>
    <x v="1"/>
    <x v="63"/>
    <s v="Y"/>
    <s v="Outstanding"/>
  </r>
  <r>
    <n v="89"/>
    <n v="0"/>
    <n v="0"/>
    <n v="12527"/>
    <n v="12527"/>
    <m/>
    <x v="8"/>
    <x v="1"/>
    <x v="278"/>
    <s v="N"/>
    <s v="Closed Paid"/>
  </r>
  <r>
    <n v="89"/>
    <n v="89"/>
    <n v="13430.05"/>
    <n v="14484"/>
    <n v="0"/>
    <n v="975"/>
    <x v="3"/>
    <x v="1"/>
    <x v="36"/>
    <s v="Y"/>
    <s v="Outstanding"/>
  </r>
  <r>
    <n v="89"/>
    <n v="0"/>
    <n v="0"/>
    <n v="37115"/>
    <n v="0"/>
    <m/>
    <x v="24"/>
    <x v="1"/>
    <x v="8"/>
    <s v="N"/>
    <s v="Closed Cautioned"/>
  </r>
  <r>
    <n v="89"/>
    <n v="0"/>
    <n v="0"/>
    <n v="30816"/>
    <n v="961"/>
    <n v="29855"/>
    <x v="22"/>
    <x v="1"/>
    <x v="31"/>
    <s v="Y"/>
    <s v="Paid"/>
  </r>
  <r>
    <n v="89"/>
    <n v="0"/>
    <n v="0"/>
    <n v="10642"/>
    <n v="10642"/>
    <m/>
    <x v="58"/>
    <x v="1"/>
    <x v="36"/>
    <s v="N"/>
    <s v="Closed Paid"/>
  </r>
  <r>
    <n v="89"/>
    <n v="89"/>
    <n v="13212.7"/>
    <n v="14178"/>
    <n v="220"/>
    <n v="926"/>
    <x v="5"/>
    <x v="1"/>
    <x v="15"/>
    <s v="Y"/>
    <s v="Outstanding"/>
  </r>
  <r>
    <n v="89"/>
    <n v="89"/>
    <n v="36449"/>
    <n v="45656"/>
    <n v="80"/>
    <n v="9207"/>
    <x v="52"/>
    <x v="2"/>
    <x v="168"/>
    <s v="Y"/>
    <s v="Outstanding"/>
  </r>
  <r>
    <n v="89"/>
    <n v="0"/>
    <n v="0"/>
    <n v="34870"/>
    <n v="34870"/>
    <m/>
    <x v="22"/>
    <x v="1"/>
    <x v="21"/>
    <s v="N"/>
    <s v="Closed Paid"/>
  </r>
  <r>
    <n v="89"/>
    <n v="0"/>
    <n v="0"/>
    <n v="7120"/>
    <n v="7120"/>
    <m/>
    <x v="71"/>
    <x v="2"/>
    <x v="45"/>
    <s v="N"/>
    <s v="Closed Paid"/>
  </r>
  <r>
    <n v="89"/>
    <n v="0"/>
    <n v="0"/>
    <n v="10874"/>
    <n v="67.150000000000006"/>
    <n v="10806.85"/>
    <x v="3"/>
    <x v="1"/>
    <x v="9"/>
    <s v="Y"/>
    <s v="Paid"/>
  </r>
  <r>
    <n v="89"/>
    <n v="0"/>
    <n v="0"/>
    <n v="28978"/>
    <n v="28978"/>
    <m/>
    <x v="1"/>
    <x v="2"/>
    <x v="584"/>
    <s v="N"/>
    <s v="Closed Paid"/>
  </r>
  <r>
    <n v="89"/>
    <n v="0"/>
    <n v="0"/>
    <n v="17517"/>
    <n v="17517"/>
    <m/>
    <x v="17"/>
    <x v="1"/>
    <x v="224"/>
    <s v="N"/>
    <s v="Closed Paid"/>
  </r>
  <r>
    <n v="89"/>
    <n v="0"/>
    <n v="0"/>
    <n v="13660"/>
    <n v="13660"/>
    <m/>
    <x v="18"/>
    <x v="1"/>
    <x v="73"/>
    <s v="N"/>
    <s v="Closed Paid"/>
  </r>
  <r>
    <n v="89"/>
    <n v="0"/>
    <n v="0"/>
    <n v="10937"/>
    <n v="0"/>
    <m/>
    <x v="8"/>
    <x v="1"/>
    <x v="277"/>
    <s v="N"/>
    <s v="Closed Cautioned"/>
  </r>
  <r>
    <n v="89"/>
    <n v="0"/>
    <n v="0"/>
    <n v="12603"/>
    <n v="110"/>
    <n v="12493"/>
    <x v="3"/>
    <x v="1"/>
    <x v="3"/>
    <s v="Y"/>
    <s v="Paid"/>
  </r>
  <r>
    <n v="89"/>
    <n v="0"/>
    <n v="0"/>
    <n v="32115"/>
    <n v="0"/>
    <m/>
    <x v="1"/>
    <x v="2"/>
    <x v="82"/>
    <s v="N"/>
    <s v="Closed Cautioned"/>
  </r>
  <r>
    <n v="89"/>
    <n v="0"/>
    <n v="0"/>
    <n v="31755"/>
    <n v="31755"/>
    <m/>
    <x v="1"/>
    <x v="2"/>
    <x v="547"/>
    <s v="N"/>
    <s v="Closed Paid"/>
  </r>
  <r>
    <n v="89"/>
    <n v="0"/>
    <n v="0"/>
    <n v="27295"/>
    <n v="27295"/>
    <m/>
    <x v="22"/>
    <x v="1"/>
    <x v="452"/>
    <s v="N"/>
    <s v="Closed Paid"/>
  </r>
  <r>
    <n v="89"/>
    <n v="89"/>
    <n v="11873"/>
    <n v="12567"/>
    <n v="40"/>
    <n v="694"/>
    <x v="0"/>
    <x v="1"/>
    <x v="108"/>
    <s v="Y"/>
    <s v="Outstanding"/>
  </r>
  <r>
    <n v="89"/>
    <n v="0"/>
    <n v="0"/>
    <n v="12151"/>
    <n v="12151"/>
    <m/>
    <x v="0"/>
    <x v="1"/>
    <x v="463"/>
    <s v="N"/>
    <s v="Closed Paid"/>
  </r>
  <r>
    <n v="89"/>
    <n v="0"/>
    <n v="0"/>
    <n v="38759"/>
    <n v="38759"/>
    <m/>
    <x v="2"/>
    <x v="1"/>
    <x v="585"/>
    <s v="N"/>
    <s v="Closed Paid"/>
  </r>
  <r>
    <n v="89"/>
    <n v="0"/>
    <n v="0"/>
    <n v="16994"/>
    <n v="16994"/>
    <m/>
    <x v="13"/>
    <x v="1"/>
    <x v="145"/>
    <s v="N"/>
    <s v="Closed Paid"/>
  </r>
  <r>
    <n v="89"/>
    <n v="0"/>
    <n v="0"/>
    <n v="15287"/>
    <n v="15287"/>
    <m/>
    <x v="14"/>
    <x v="1"/>
    <x v="115"/>
    <s v="N"/>
    <s v="Closed Paid"/>
  </r>
  <r>
    <n v="89"/>
    <n v="0"/>
    <n v="0"/>
    <n v="34005"/>
    <n v="2602.5"/>
    <n v="31402.5"/>
    <x v="1"/>
    <x v="1"/>
    <x v="139"/>
    <s v="Y"/>
    <s v="Paid"/>
  </r>
  <r>
    <n v="89"/>
    <n v="0"/>
    <n v="0"/>
    <n v="24442"/>
    <n v="200"/>
    <n v="24242"/>
    <x v="22"/>
    <x v="1"/>
    <x v="50"/>
    <s v="Y"/>
    <s v="Paid"/>
  </r>
  <r>
    <n v="88"/>
    <n v="0"/>
    <n v="0"/>
    <n v="7040"/>
    <n v="7040"/>
    <m/>
    <x v="64"/>
    <x v="1"/>
    <x v="22"/>
    <s v="N"/>
    <s v="Closed Paid"/>
  </r>
  <r>
    <n v="88"/>
    <n v="0"/>
    <n v="0"/>
    <n v="26124"/>
    <n v="921"/>
    <n v="25203"/>
    <x v="2"/>
    <x v="1"/>
    <x v="255"/>
    <s v="Y"/>
    <s v="Paid"/>
  </r>
  <r>
    <n v="88"/>
    <n v="0"/>
    <n v="0"/>
    <n v="35740"/>
    <n v="804"/>
    <n v="34936"/>
    <x v="2"/>
    <x v="1"/>
    <x v="157"/>
    <s v="Y"/>
    <s v="Paid"/>
  </r>
  <r>
    <n v="88"/>
    <n v="0"/>
    <n v="0"/>
    <n v="12485"/>
    <n v="170"/>
    <n v="12315"/>
    <x v="0"/>
    <x v="1"/>
    <x v="114"/>
    <s v="Y"/>
    <s v="Paid"/>
  </r>
  <r>
    <n v="88"/>
    <n v="0"/>
    <n v="0"/>
    <n v="12417"/>
    <n v="12417"/>
    <m/>
    <x v="5"/>
    <x v="1"/>
    <x v="266"/>
    <s v="N"/>
    <s v="Closed Paid"/>
  </r>
  <r>
    <n v="88"/>
    <n v="0"/>
    <n v="0"/>
    <n v="8768"/>
    <n v="8768"/>
    <m/>
    <x v="42"/>
    <x v="2"/>
    <x v="106"/>
    <s v="N"/>
    <s v="Closed Paid"/>
  </r>
  <r>
    <n v="88"/>
    <n v="0"/>
    <n v="0"/>
    <n v="7611"/>
    <n v="7611"/>
    <m/>
    <x v="29"/>
    <x v="1"/>
    <x v="4"/>
    <s v="N"/>
    <s v="Closed Paid"/>
  </r>
  <r>
    <n v="88"/>
    <n v="0"/>
    <n v="0"/>
    <n v="52238"/>
    <n v="0"/>
    <m/>
    <x v="2"/>
    <x v="1"/>
    <x v="22"/>
    <s v="N"/>
    <s v="Closed Cautioned"/>
  </r>
  <r>
    <n v="88"/>
    <n v="0"/>
    <n v="0"/>
    <n v="26849"/>
    <n v="26849"/>
    <m/>
    <x v="1"/>
    <x v="2"/>
    <x v="493"/>
    <s v="N"/>
    <s v="Closed Paid"/>
  </r>
  <r>
    <n v="88"/>
    <n v="88"/>
    <n v="28446.01"/>
    <n v="31566"/>
    <n v="530"/>
    <n v="3119.99"/>
    <x v="1"/>
    <x v="1"/>
    <x v="278"/>
    <s v="Y"/>
    <s v="Outstanding"/>
  </r>
  <r>
    <n v="88"/>
    <n v="0"/>
    <n v="0"/>
    <n v="28008"/>
    <n v="28008"/>
    <m/>
    <x v="1"/>
    <x v="0"/>
    <x v="459"/>
    <s v="N"/>
    <s v="Closed Paid"/>
  </r>
  <r>
    <n v="88"/>
    <n v="0"/>
    <n v="0"/>
    <n v="11967"/>
    <n v="11967"/>
    <m/>
    <x v="5"/>
    <x v="1"/>
    <x v="62"/>
    <s v="N"/>
    <s v="Closed Paid"/>
  </r>
  <r>
    <n v="88"/>
    <n v="0"/>
    <n v="0"/>
    <n v="13724"/>
    <n v="13724"/>
    <m/>
    <x v="51"/>
    <x v="2"/>
    <x v="207"/>
    <s v="N"/>
    <s v="Closed Paid"/>
  </r>
  <r>
    <n v="88"/>
    <n v="0"/>
    <n v="0"/>
    <n v="40368"/>
    <n v="3155"/>
    <n v="37213"/>
    <x v="2"/>
    <x v="1"/>
    <x v="257"/>
    <s v="Y"/>
    <s v="Paid"/>
  </r>
  <r>
    <n v="88"/>
    <n v="0"/>
    <n v="0"/>
    <n v="11575"/>
    <n v="11575"/>
    <m/>
    <x v="7"/>
    <x v="1"/>
    <x v="3"/>
    <s v="N"/>
    <s v="Closed Paid"/>
  </r>
  <r>
    <n v="88"/>
    <n v="0"/>
    <n v="0"/>
    <n v="19274"/>
    <n v="0"/>
    <n v="0"/>
    <x v="10"/>
    <x v="1"/>
    <x v="15"/>
    <s v="Y"/>
    <s v="WDO served"/>
  </r>
  <r>
    <n v="88"/>
    <n v="0"/>
    <n v="0"/>
    <n v="24687"/>
    <n v="1715.94"/>
    <n v="22971.06"/>
    <x v="2"/>
    <x v="1"/>
    <x v="203"/>
    <s v="Y"/>
    <s v="Paid"/>
  </r>
  <r>
    <n v="88"/>
    <n v="0"/>
    <n v="0"/>
    <n v="20686"/>
    <n v="894"/>
    <n v="19792"/>
    <x v="2"/>
    <x v="2"/>
    <x v="211"/>
    <s v="Y"/>
    <s v="Paid"/>
  </r>
  <r>
    <n v="88"/>
    <n v="0"/>
    <n v="0"/>
    <n v="16192"/>
    <n v="108"/>
    <m/>
    <x v="22"/>
    <x v="1"/>
    <x v="59"/>
    <s v="N"/>
    <s v="Outstanding "/>
  </r>
  <r>
    <n v="88"/>
    <n v="0"/>
    <n v="0"/>
    <n v="12567"/>
    <n v="12567"/>
    <m/>
    <x v="28"/>
    <x v="1"/>
    <x v="60"/>
    <s v="N"/>
    <s v="Closed Paid"/>
  </r>
  <r>
    <n v="88"/>
    <n v="0"/>
    <n v="0"/>
    <n v="23497"/>
    <n v="23497"/>
    <m/>
    <x v="26"/>
    <x v="1"/>
    <x v="33"/>
    <s v="N"/>
    <s v="Closed Paid"/>
  </r>
  <r>
    <n v="88"/>
    <n v="0"/>
    <n v="0"/>
    <n v="15511"/>
    <n v="15511"/>
    <m/>
    <x v="14"/>
    <x v="1"/>
    <x v="83"/>
    <s v="N"/>
    <s v="Closed Paid"/>
  </r>
  <r>
    <n v="88"/>
    <n v="0"/>
    <n v="0"/>
    <n v="32595"/>
    <n v="1896"/>
    <n v="30699"/>
    <x v="1"/>
    <x v="1"/>
    <x v="132"/>
    <s v="Y"/>
    <s v="Paid"/>
  </r>
  <r>
    <n v="88"/>
    <n v="0"/>
    <n v="0"/>
    <n v="10741"/>
    <n v="10741"/>
    <m/>
    <x v="7"/>
    <x v="1"/>
    <x v="139"/>
    <s v="N"/>
    <s v="Closed Paid"/>
  </r>
  <r>
    <n v="88"/>
    <n v="0"/>
    <n v="0"/>
    <n v="12572"/>
    <n v="194"/>
    <n v="12378"/>
    <x v="3"/>
    <x v="1"/>
    <x v="80"/>
    <s v="Y"/>
    <s v="Paid"/>
  </r>
  <r>
    <n v="88"/>
    <n v="0"/>
    <n v="0"/>
    <n v="25933"/>
    <n v="25933"/>
    <m/>
    <x v="1"/>
    <x v="2"/>
    <x v="586"/>
    <s v="N"/>
    <s v="Closed Paid"/>
  </r>
  <r>
    <n v="88"/>
    <n v="88"/>
    <n v="23791"/>
    <n v="24085"/>
    <n v="0"/>
    <n v="294"/>
    <x v="22"/>
    <x v="1"/>
    <x v="101"/>
    <s v="Y"/>
    <s v="Outstanding"/>
  </r>
  <r>
    <n v="88"/>
    <n v="0"/>
    <n v="0"/>
    <n v="11591"/>
    <n v="11591"/>
    <m/>
    <x v="4"/>
    <x v="1"/>
    <x v="92"/>
    <s v="N"/>
    <s v="Closed Paid"/>
  </r>
  <r>
    <n v="88"/>
    <n v="0"/>
    <n v="0"/>
    <n v="10456"/>
    <n v="10454"/>
    <m/>
    <x v="3"/>
    <x v="1"/>
    <x v="272"/>
    <s v="N"/>
    <s v="Closed Paid"/>
  </r>
  <r>
    <n v="88"/>
    <n v="0"/>
    <n v="0"/>
    <n v="17471"/>
    <n v="17471"/>
    <m/>
    <x v="27"/>
    <x v="1"/>
    <x v="68"/>
    <s v="N"/>
    <s v="Closed Paid"/>
  </r>
  <r>
    <n v="88"/>
    <n v="0"/>
    <n v="0"/>
    <n v="13095"/>
    <n v="13095"/>
    <m/>
    <x v="28"/>
    <x v="1"/>
    <x v="65"/>
    <s v="N"/>
    <s v="Closed Paid"/>
  </r>
  <r>
    <n v="88"/>
    <n v="88"/>
    <n v="24884.49"/>
    <n v="27801"/>
    <n v="183"/>
    <n v="2838.51"/>
    <x v="2"/>
    <x v="2"/>
    <x v="179"/>
    <s v="Y"/>
    <s v="Outstanding"/>
  </r>
  <r>
    <n v="88"/>
    <n v="88"/>
    <n v="34609.480000000003"/>
    <n v="39533"/>
    <n v="140"/>
    <n v="4923.5200000000004"/>
    <x v="1"/>
    <x v="2"/>
    <x v="501"/>
    <s v="Y"/>
    <s v="Outstanding"/>
  </r>
  <r>
    <n v="88"/>
    <n v="0"/>
    <n v="0"/>
    <n v="11363"/>
    <n v="11363"/>
    <m/>
    <x v="8"/>
    <x v="1"/>
    <x v="65"/>
    <s v="N"/>
    <s v="Closed Paid"/>
  </r>
  <r>
    <n v="88"/>
    <n v="0"/>
    <n v="0"/>
    <n v="11966"/>
    <n v="11966"/>
    <m/>
    <x v="0"/>
    <x v="2"/>
    <x v="244"/>
    <s v="N"/>
    <s v="Closed Paid"/>
  </r>
  <r>
    <n v="88"/>
    <n v="0"/>
    <n v="0"/>
    <n v="12498"/>
    <n v="12498"/>
    <m/>
    <x v="8"/>
    <x v="1"/>
    <x v="240"/>
    <s v="N"/>
    <s v="Closed Paid"/>
  </r>
  <r>
    <n v="88"/>
    <n v="0"/>
    <n v="0"/>
    <n v="11517"/>
    <n v="85"/>
    <n v="11432"/>
    <x v="3"/>
    <x v="1"/>
    <x v="7"/>
    <s v="Y"/>
    <s v="Paid"/>
  </r>
  <r>
    <n v="88"/>
    <n v="0"/>
    <n v="0"/>
    <n v="18280"/>
    <n v="18280"/>
    <m/>
    <x v="6"/>
    <x v="1"/>
    <x v="85"/>
    <s v="N"/>
    <s v="Closed Paid"/>
  </r>
  <r>
    <n v="88"/>
    <n v="88"/>
    <n v="16650"/>
    <n v="16850"/>
    <n v="0"/>
    <n v="200"/>
    <x v="31"/>
    <x v="1"/>
    <x v="272"/>
    <s v="Y"/>
    <s v="Outstanding"/>
  </r>
  <r>
    <n v="88"/>
    <n v="0"/>
    <n v="0"/>
    <n v="34372"/>
    <n v="1693.8"/>
    <n v="32678.2"/>
    <x v="2"/>
    <x v="1"/>
    <x v="149"/>
    <s v="Y"/>
    <s v="Paid"/>
  </r>
  <r>
    <n v="88"/>
    <n v="0"/>
    <n v="0"/>
    <n v="10606"/>
    <n v="0"/>
    <m/>
    <x v="0"/>
    <x v="1"/>
    <x v="93"/>
    <s v="N"/>
    <s v="Closed Cautioned"/>
  </r>
  <r>
    <n v="88"/>
    <n v="88"/>
    <n v="27492.01"/>
    <n v="31717"/>
    <n v="435"/>
    <n v="4224.99"/>
    <x v="1"/>
    <x v="2"/>
    <x v="562"/>
    <s v="Y"/>
    <s v="Outstanding"/>
  </r>
  <r>
    <n v="88"/>
    <n v="0"/>
    <n v="0"/>
    <n v="11437"/>
    <n v="11437"/>
    <m/>
    <x v="3"/>
    <x v="0"/>
    <x v="324"/>
    <s v="N"/>
    <s v="Closed Paid"/>
  </r>
  <r>
    <n v="88"/>
    <n v="0"/>
    <n v="0"/>
    <n v="28777"/>
    <n v="1760"/>
    <n v="27017"/>
    <x v="1"/>
    <x v="1"/>
    <x v="342"/>
    <s v="Y"/>
    <s v="Paid"/>
  </r>
  <r>
    <n v="88"/>
    <n v="0"/>
    <n v="0"/>
    <n v="12223"/>
    <n v="12223"/>
    <m/>
    <x v="26"/>
    <x v="1"/>
    <x v="95"/>
    <s v="N"/>
    <s v="Closed Paid"/>
  </r>
  <r>
    <n v="88"/>
    <n v="88"/>
    <n v="11238"/>
    <n v="11891"/>
    <n v="0"/>
    <n v="653"/>
    <x v="0"/>
    <x v="1"/>
    <x v="102"/>
    <s v="Y"/>
    <s v="Outstanding"/>
  </r>
  <r>
    <n v="87"/>
    <n v="0"/>
    <n v="0"/>
    <n v="11099"/>
    <n v="11099"/>
    <m/>
    <x v="3"/>
    <x v="1"/>
    <x v="85"/>
    <s v="N"/>
    <s v="Closed Paid"/>
  </r>
  <r>
    <n v="87"/>
    <n v="0"/>
    <n v="0"/>
    <n v="34735"/>
    <n v="1300"/>
    <n v="33435"/>
    <x v="1"/>
    <x v="2"/>
    <x v="349"/>
    <s v="Y"/>
    <s v="Paid"/>
  </r>
  <r>
    <n v="87"/>
    <n v="0"/>
    <n v="0"/>
    <n v="12986"/>
    <n v="12986"/>
    <m/>
    <x v="4"/>
    <x v="1"/>
    <x v="16"/>
    <s v="N"/>
    <s v="Closed Paid"/>
  </r>
  <r>
    <n v="87"/>
    <n v="0"/>
    <n v="0"/>
    <n v="18264"/>
    <n v="285"/>
    <n v="17979"/>
    <x v="22"/>
    <x v="1"/>
    <x v="129"/>
    <s v="Y"/>
    <s v="Paid"/>
  </r>
  <r>
    <n v="87"/>
    <n v="0"/>
    <n v="0"/>
    <n v="12159"/>
    <n v="238"/>
    <n v="11921"/>
    <x v="3"/>
    <x v="1"/>
    <x v="71"/>
    <s v="Y"/>
    <s v="Paid"/>
  </r>
  <r>
    <n v="87"/>
    <n v="0"/>
    <n v="0"/>
    <n v="13288"/>
    <n v="13288"/>
    <m/>
    <x v="18"/>
    <x v="1"/>
    <x v="35"/>
    <s v="N"/>
    <s v="Closed Paid"/>
  </r>
  <r>
    <n v="87"/>
    <n v="87"/>
    <n v="15819"/>
    <n v="16500"/>
    <n v="60"/>
    <n v="681"/>
    <x v="31"/>
    <x v="2"/>
    <x v="74"/>
    <s v="Y"/>
    <s v="Outstanding"/>
  </r>
  <r>
    <n v="87"/>
    <n v="0"/>
    <n v="0"/>
    <n v="17210"/>
    <n v="17208"/>
    <m/>
    <x v="10"/>
    <x v="1"/>
    <x v="41"/>
    <s v="N"/>
    <s v="Closed Paid"/>
  </r>
  <r>
    <n v="87"/>
    <n v="0"/>
    <n v="0"/>
    <n v="32489"/>
    <n v="2593.25"/>
    <n v="29895.75"/>
    <x v="1"/>
    <x v="1"/>
    <x v="329"/>
    <s v="Y"/>
    <s v="Paid"/>
  </r>
  <r>
    <n v="87"/>
    <n v="0"/>
    <n v="0"/>
    <n v="17868"/>
    <n v="604"/>
    <n v="17264"/>
    <x v="6"/>
    <x v="1"/>
    <x v="18"/>
    <s v="Y"/>
    <s v="Paid"/>
  </r>
  <r>
    <n v="87"/>
    <n v="0"/>
    <n v="0"/>
    <n v="12080"/>
    <n v="12079"/>
    <m/>
    <x v="28"/>
    <x v="1"/>
    <x v="31"/>
    <s v="N"/>
    <s v="Closed Paid"/>
  </r>
  <r>
    <n v="87"/>
    <n v="87"/>
    <n v="18825.57"/>
    <n v="20748"/>
    <n v="487"/>
    <n v="1922.43"/>
    <x v="30"/>
    <x v="1"/>
    <x v="130"/>
    <s v="Y"/>
    <s v="Outstanding"/>
  </r>
  <r>
    <n v="87"/>
    <n v="87"/>
    <n v="10947.99"/>
    <n v="11698"/>
    <n v="20"/>
    <n v="750.01"/>
    <x v="19"/>
    <x v="2"/>
    <x v="562"/>
    <s v="Y"/>
    <s v="Outstanding"/>
  </r>
  <r>
    <n v="87"/>
    <n v="87"/>
    <n v="14564"/>
    <n v="15777"/>
    <n v="270"/>
    <n v="1213"/>
    <x v="19"/>
    <x v="2"/>
    <x v="280"/>
    <s v="Y"/>
    <s v="Outstanding"/>
  </r>
  <r>
    <n v="87"/>
    <n v="0"/>
    <n v="0"/>
    <n v="11921"/>
    <n v="247.16"/>
    <n v="11673.84"/>
    <x v="19"/>
    <x v="2"/>
    <x v="181"/>
    <s v="Y"/>
    <s v="Paid"/>
  </r>
  <r>
    <n v="87"/>
    <n v="0"/>
    <n v="0"/>
    <n v="23242"/>
    <n v="2522.0100000000002"/>
    <n v="20719.990000000002"/>
    <x v="2"/>
    <x v="2"/>
    <x v="245"/>
    <s v="Y"/>
    <s v="Paid"/>
  </r>
  <r>
    <n v="87"/>
    <n v="0"/>
    <n v="0"/>
    <n v="22270"/>
    <n v="22270"/>
    <m/>
    <x v="2"/>
    <x v="0"/>
    <x v="587"/>
    <s v="N"/>
    <s v="Closed Paid"/>
  </r>
  <r>
    <n v="87"/>
    <n v="0"/>
    <n v="0"/>
    <n v="22824"/>
    <n v="22824"/>
    <m/>
    <x v="2"/>
    <x v="0"/>
    <x v="423"/>
    <s v="N"/>
    <s v="Closed Paid"/>
  </r>
  <r>
    <n v="87"/>
    <n v="0"/>
    <n v="0"/>
    <n v="12641"/>
    <n v="140"/>
    <n v="12501"/>
    <x v="5"/>
    <x v="1"/>
    <x v="17"/>
    <s v="Y"/>
    <s v="Paid"/>
  </r>
  <r>
    <n v="87"/>
    <n v="87"/>
    <n v="22649"/>
    <n v="23619"/>
    <n v="0"/>
    <n v="970"/>
    <x v="22"/>
    <x v="1"/>
    <x v="120"/>
    <s v="Y"/>
    <s v="Outstanding"/>
  </r>
  <r>
    <n v="87"/>
    <n v="0"/>
    <n v="0"/>
    <n v="27123"/>
    <n v="27123"/>
    <m/>
    <x v="22"/>
    <x v="1"/>
    <x v="47"/>
    <s v="N"/>
    <s v="Closed Paid"/>
  </r>
  <r>
    <n v="87"/>
    <n v="0"/>
    <n v="0"/>
    <n v="13808"/>
    <n v="13808"/>
    <m/>
    <x v="19"/>
    <x v="1"/>
    <x v="40"/>
    <s v="N"/>
    <s v="Closed Paid"/>
  </r>
  <r>
    <n v="87"/>
    <n v="87"/>
    <n v="24473"/>
    <n v="28453"/>
    <n v="252"/>
    <n v="3709"/>
    <x v="33"/>
    <x v="1"/>
    <x v="66"/>
    <s v="Y"/>
    <s v="Outstanding"/>
  </r>
  <r>
    <n v="87"/>
    <n v="87"/>
    <n v="13325"/>
    <n v="13651"/>
    <n v="40"/>
    <n v="326"/>
    <x v="0"/>
    <x v="1"/>
    <x v="177"/>
    <s v="Y"/>
    <s v="Outstanding"/>
  </r>
  <r>
    <n v="87"/>
    <n v="0"/>
    <n v="0"/>
    <n v="12079"/>
    <n v="87"/>
    <n v="11992"/>
    <x v="0"/>
    <x v="1"/>
    <x v="77"/>
    <s v="Y"/>
    <s v="Paid"/>
  </r>
  <r>
    <n v="87"/>
    <n v="0"/>
    <n v="0"/>
    <n v="34300"/>
    <n v="34300"/>
    <m/>
    <x v="2"/>
    <x v="1"/>
    <x v="352"/>
    <s v="N"/>
    <s v="Closed Paid"/>
  </r>
  <r>
    <n v="87"/>
    <n v="0"/>
    <n v="0"/>
    <n v="11673"/>
    <n v="11673"/>
    <m/>
    <x v="0"/>
    <x v="1"/>
    <x v="313"/>
    <s v="N"/>
    <s v="Closed Paid"/>
  </r>
  <r>
    <n v="87"/>
    <n v="0"/>
    <n v="0"/>
    <n v="12680"/>
    <n v="0"/>
    <n v="12680"/>
    <x v="3"/>
    <x v="1"/>
    <x v="15"/>
    <s v="Y"/>
    <s v="Paid"/>
  </r>
  <r>
    <n v="87"/>
    <n v="0"/>
    <n v="0"/>
    <n v="31940"/>
    <n v="0"/>
    <m/>
    <x v="1"/>
    <x v="1"/>
    <x v="24"/>
    <s v="N"/>
    <s v="Closed Cautioned"/>
  </r>
  <r>
    <n v="87"/>
    <n v="0"/>
    <n v="0"/>
    <n v="15052"/>
    <n v="15052"/>
    <m/>
    <x v="14"/>
    <x v="1"/>
    <x v="19"/>
    <s v="N"/>
    <s v="Closed Paid"/>
  </r>
  <r>
    <n v="87"/>
    <n v="0"/>
    <n v="0"/>
    <n v="10343"/>
    <n v="10343"/>
    <m/>
    <x v="58"/>
    <x v="1"/>
    <x v="19"/>
    <s v="N"/>
    <s v="Closed Paid"/>
  </r>
  <r>
    <n v="87"/>
    <n v="0"/>
    <n v="0"/>
    <n v="10995"/>
    <n v="10993"/>
    <m/>
    <x v="7"/>
    <x v="1"/>
    <x v="13"/>
    <s v="N"/>
    <s v="Closed Paid"/>
  </r>
  <r>
    <n v="87"/>
    <n v="0"/>
    <n v="0"/>
    <n v="13770"/>
    <n v="13770"/>
    <m/>
    <x v="5"/>
    <x v="1"/>
    <x v="227"/>
    <s v="N"/>
    <s v="Closed Paid"/>
  </r>
  <r>
    <n v="87"/>
    <n v="0"/>
    <n v="0"/>
    <n v="15624"/>
    <n v="15624"/>
    <m/>
    <x v="12"/>
    <x v="1"/>
    <x v="23"/>
    <s v="N"/>
    <s v="Closed Paid"/>
  </r>
  <r>
    <n v="87"/>
    <n v="0"/>
    <n v="0"/>
    <n v="14304"/>
    <n v="315"/>
    <n v="13989"/>
    <x v="28"/>
    <x v="1"/>
    <x v="63"/>
    <s v="Y"/>
    <s v="Paid"/>
  </r>
  <r>
    <n v="87"/>
    <n v="0"/>
    <n v="0"/>
    <n v="11853"/>
    <n v="11853"/>
    <m/>
    <x v="0"/>
    <x v="2"/>
    <x v="38"/>
    <s v="N"/>
    <s v="Closed Paid"/>
  </r>
  <r>
    <n v="87"/>
    <n v="87"/>
    <n v="10425.01"/>
    <n v="11217"/>
    <n v="50"/>
    <n v="791.99"/>
    <x v="14"/>
    <x v="1"/>
    <x v="23"/>
    <s v="Y"/>
    <s v="Outstanding"/>
  </r>
  <r>
    <n v="87"/>
    <n v="87"/>
    <n v="16393.400000000001"/>
    <n v="17056"/>
    <n v="121"/>
    <n v="662.6"/>
    <x v="13"/>
    <x v="1"/>
    <x v="96"/>
    <s v="Y"/>
    <s v="Outstanding"/>
  </r>
  <r>
    <n v="87"/>
    <n v="0"/>
    <n v="0"/>
    <n v="11548"/>
    <n v="0"/>
    <n v="11548"/>
    <x v="0"/>
    <x v="1"/>
    <x v="219"/>
    <s v="Y"/>
    <s v="Paid"/>
  </r>
  <r>
    <n v="87"/>
    <n v="0"/>
    <n v="0"/>
    <n v="7714"/>
    <n v="7714"/>
    <m/>
    <x v="34"/>
    <x v="1"/>
    <x v="26"/>
    <s v="N"/>
    <s v="Closed Paid"/>
  </r>
  <r>
    <n v="87"/>
    <n v="0"/>
    <n v="0"/>
    <n v="15861"/>
    <n v="637"/>
    <n v="15224"/>
    <x v="5"/>
    <x v="1"/>
    <x v="77"/>
    <s v="Y"/>
    <s v="Paid"/>
  </r>
  <r>
    <n v="87"/>
    <n v="0"/>
    <n v="0"/>
    <n v="37037"/>
    <n v="75"/>
    <n v="0"/>
    <x v="1"/>
    <x v="2"/>
    <x v="100"/>
    <s v="Y"/>
    <s v="WDO served"/>
  </r>
  <r>
    <n v="87"/>
    <n v="0"/>
    <n v="0"/>
    <n v="25825"/>
    <n v="2389"/>
    <n v="23436"/>
    <x v="22"/>
    <x v="1"/>
    <x v="21"/>
    <s v="Y"/>
    <s v="Paid"/>
  </r>
  <r>
    <n v="87"/>
    <n v="0"/>
    <n v="0"/>
    <n v="29108"/>
    <n v="2711"/>
    <n v="26397"/>
    <x v="1"/>
    <x v="0"/>
    <x v="303"/>
    <s v="Y"/>
    <s v="Paid"/>
  </r>
  <r>
    <n v="87"/>
    <n v="0"/>
    <n v="0"/>
    <n v="11022"/>
    <n v="11022"/>
    <m/>
    <x v="8"/>
    <x v="1"/>
    <x v="84"/>
    <s v="N"/>
    <s v="Closed Paid"/>
  </r>
  <r>
    <n v="87"/>
    <n v="87"/>
    <n v="11044"/>
    <n v="11295"/>
    <n v="100"/>
    <n v="251"/>
    <x v="0"/>
    <x v="1"/>
    <x v="251"/>
    <s v="Y"/>
    <s v="Outstanding"/>
  </r>
  <r>
    <n v="87"/>
    <n v="0"/>
    <n v="0"/>
    <n v="18254"/>
    <n v="354"/>
    <n v="17900"/>
    <x v="6"/>
    <x v="1"/>
    <x v="3"/>
    <s v="Y"/>
    <s v="Paid"/>
  </r>
  <r>
    <n v="87"/>
    <n v="0"/>
    <n v="0"/>
    <n v="16937"/>
    <n v="587"/>
    <n v="16350"/>
    <x v="10"/>
    <x v="1"/>
    <x v="293"/>
    <s v="Y"/>
    <s v="Paid"/>
  </r>
  <r>
    <n v="87"/>
    <n v="87"/>
    <n v="20254.11"/>
    <n v="20946"/>
    <n v="184"/>
    <n v="691.89"/>
    <x v="22"/>
    <x v="1"/>
    <x v="91"/>
    <s v="Y"/>
    <s v="Outstanding"/>
  </r>
  <r>
    <n v="87"/>
    <n v="87"/>
    <n v="16197"/>
    <n v="16400"/>
    <n v="0"/>
    <n v="203"/>
    <x v="31"/>
    <x v="1"/>
    <x v="287"/>
    <s v="Y"/>
    <s v="Outstanding"/>
  </r>
  <r>
    <n v="87"/>
    <n v="0"/>
    <n v="0"/>
    <n v="12449"/>
    <n v="12449"/>
    <m/>
    <x v="3"/>
    <x v="1"/>
    <x v="99"/>
    <s v="N"/>
    <s v="Closed Paid"/>
  </r>
  <r>
    <n v="87"/>
    <n v="0"/>
    <n v="0"/>
    <n v="17144"/>
    <n v="17144"/>
    <m/>
    <x v="6"/>
    <x v="1"/>
    <x v="237"/>
    <s v="N"/>
    <s v="Closed Paid"/>
  </r>
  <r>
    <n v="87"/>
    <n v="0"/>
    <n v="0"/>
    <n v="36696"/>
    <n v="0"/>
    <m/>
    <x v="1"/>
    <x v="1"/>
    <x v="2"/>
    <s v="N"/>
    <s v="Closed No Actioned"/>
  </r>
  <r>
    <n v="87"/>
    <n v="0"/>
    <n v="0"/>
    <n v="11251"/>
    <n v="347"/>
    <n v="10904"/>
    <x v="19"/>
    <x v="2"/>
    <x v="260"/>
    <s v="Y"/>
    <s v="Paid"/>
  </r>
  <r>
    <n v="87"/>
    <n v="0"/>
    <n v="0"/>
    <n v="28477"/>
    <n v="0"/>
    <m/>
    <x v="1"/>
    <x v="2"/>
    <x v="182"/>
    <s v="N"/>
    <s v="Closed Cautioned"/>
  </r>
  <r>
    <n v="87"/>
    <n v="0"/>
    <n v="0"/>
    <n v="13802"/>
    <n v="13802"/>
    <m/>
    <x v="33"/>
    <x v="1"/>
    <x v="219"/>
    <s v="N"/>
    <s v="Closed Paid"/>
  </r>
  <r>
    <n v="87"/>
    <n v="87"/>
    <n v="33140"/>
    <n v="38001"/>
    <n v="190"/>
    <n v="4861"/>
    <x v="1"/>
    <x v="0"/>
    <x v="426"/>
    <s v="Y"/>
    <s v="Outstanding"/>
  </r>
  <r>
    <n v="86"/>
    <n v="0"/>
    <n v="0"/>
    <n v="12841"/>
    <n v="12839"/>
    <m/>
    <x v="32"/>
    <x v="1"/>
    <x v="110"/>
    <s v="N"/>
    <s v="Closed Paid"/>
  </r>
  <r>
    <n v="86"/>
    <n v="0"/>
    <n v="0"/>
    <n v="13973"/>
    <n v="13973"/>
    <m/>
    <x v="14"/>
    <x v="1"/>
    <x v="30"/>
    <s v="N"/>
    <s v="Closed Paid"/>
  </r>
  <r>
    <n v="86"/>
    <n v="86"/>
    <n v="16199"/>
    <n v="16350"/>
    <n v="0"/>
    <n v="151"/>
    <x v="31"/>
    <x v="2"/>
    <x v="258"/>
    <s v="Y"/>
    <s v="Outstanding"/>
  </r>
  <r>
    <n v="86"/>
    <n v="0"/>
    <n v="0"/>
    <n v="33902"/>
    <n v="80"/>
    <n v="0"/>
    <x v="1"/>
    <x v="2"/>
    <x v="190"/>
    <s v="Y"/>
    <s v="WDO served"/>
  </r>
  <r>
    <n v="86"/>
    <n v="86"/>
    <n v="15902"/>
    <n v="16050"/>
    <n v="0"/>
    <n v="148"/>
    <x v="31"/>
    <x v="1"/>
    <x v="262"/>
    <s v="Y"/>
    <s v="Outstanding"/>
  </r>
  <r>
    <n v="86"/>
    <n v="0"/>
    <n v="0"/>
    <n v="15824"/>
    <n v="140"/>
    <m/>
    <x v="22"/>
    <x v="1"/>
    <x v="13"/>
    <s v="N"/>
    <s v="Outstanding "/>
  </r>
  <r>
    <n v="86"/>
    <n v="86"/>
    <n v="36795.4"/>
    <n v="37993"/>
    <n v="0"/>
    <n v="1197.5999999999999"/>
    <x v="1"/>
    <x v="0"/>
    <x v="566"/>
    <s v="Y"/>
    <s v="Outstanding"/>
  </r>
  <r>
    <n v="86"/>
    <n v="86"/>
    <n v="28727.02"/>
    <n v="34011"/>
    <n v="330"/>
    <n v="3783.99"/>
    <x v="1"/>
    <x v="1"/>
    <x v="373"/>
    <s v="Y"/>
    <s v="Outstanding"/>
  </r>
  <r>
    <n v="86"/>
    <n v="0"/>
    <n v="0"/>
    <n v="26779"/>
    <n v="1002"/>
    <n v="25777"/>
    <x v="2"/>
    <x v="1"/>
    <x v="155"/>
    <s v="Y"/>
    <s v="Paid"/>
  </r>
  <r>
    <n v="86"/>
    <n v="0"/>
    <n v="0"/>
    <n v="11365"/>
    <n v="11365"/>
    <m/>
    <x v="8"/>
    <x v="1"/>
    <x v="275"/>
    <s v="N"/>
    <s v="Closed Paid"/>
  </r>
  <r>
    <n v="86"/>
    <n v="86"/>
    <n v="11735"/>
    <n v="12038"/>
    <n v="20"/>
    <n v="167"/>
    <x v="0"/>
    <x v="1"/>
    <x v="238"/>
    <s v="Y"/>
    <s v="Outstanding"/>
  </r>
  <r>
    <n v="86"/>
    <n v="0"/>
    <n v="0"/>
    <n v="6880"/>
    <n v="6880"/>
    <m/>
    <x v="64"/>
    <x v="1"/>
    <x v="138"/>
    <s v="N"/>
    <s v="Closed Paid"/>
  </r>
  <r>
    <n v="86"/>
    <n v="0"/>
    <n v="0"/>
    <n v="16313"/>
    <n v="92"/>
    <m/>
    <x v="22"/>
    <x v="1"/>
    <x v="56"/>
    <s v="N"/>
    <s v="Outstanding "/>
  </r>
  <r>
    <n v="86"/>
    <n v="0"/>
    <n v="0"/>
    <n v="11588"/>
    <n v="11588"/>
    <m/>
    <x v="4"/>
    <x v="1"/>
    <x v="8"/>
    <s v="N"/>
    <s v="Closed Paid"/>
  </r>
  <r>
    <n v="86"/>
    <n v="86"/>
    <n v="20080"/>
    <n v="20291"/>
    <n v="20"/>
    <n v="211"/>
    <x v="22"/>
    <x v="1"/>
    <x v="142"/>
    <s v="Y"/>
    <s v="Outstanding"/>
  </r>
  <r>
    <n v="86"/>
    <n v="0"/>
    <n v="0"/>
    <n v="20509"/>
    <n v="20509"/>
    <m/>
    <x v="14"/>
    <x v="1"/>
    <x v="71"/>
    <s v="N"/>
    <s v="Closed Paid"/>
  </r>
  <r>
    <n v="86"/>
    <n v="0"/>
    <n v="0"/>
    <n v="20306"/>
    <n v="909"/>
    <n v="19397"/>
    <x v="2"/>
    <x v="2"/>
    <x v="242"/>
    <s v="Y"/>
    <s v="Paid"/>
  </r>
  <r>
    <n v="86"/>
    <n v="0"/>
    <n v="0"/>
    <n v="30023"/>
    <n v="0"/>
    <m/>
    <x v="1"/>
    <x v="1"/>
    <x v="59"/>
    <s v="N"/>
    <s v="Closed Cautioned"/>
  </r>
  <r>
    <n v="86"/>
    <n v="0"/>
    <n v="0"/>
    <n v="7417"/>
    <n v="7417"/>
    <m/>
    <x v="29"/>
    <x v="1"/>
    <x v="26"/>
    <s v="N"/>
    <s v="Closed Paid"/>
  </r>
  <r>
    <n v="86"/>
    <n v="0"/>
    <n v="0"/>
    <n v="95738"/>
    <n v="0"/>
    <m/>
    <x v="2"/>
    <x v="1"/>
    <x v="55"/>
    <s v="N"/>
    <s v="Closed No Actioned"/>
  </r>
  <r>
    <n v="86"/>
    <n v="0"/>
    <n v="0"/>
    <n v="15824"/>
    <n v="184"/>
    <m/>
    <x v="22"/>
    <x v="1"/>
    <x v="21"/>
    <s v="N"/>
    <s v="Outstanding "/>
  </r>
  <r>
    <n v="86"/>
    <n v="86"/>
    <n v="21714"/>
    <n v="21845"/>
    <n v="0"/>
    <n v="131"/>
    <x v="22"/>
    <x v="1"/>
    <x v="92"/>
    <s v="Y"/>
    <s v="Outstanding"/>
  </r>
  <r>
    <n v="86"/>
    <n v="0"/>
    <n v="0"/>
    <n v="14705"/>
    <n v="14705"/>
    <m/>
    <x v="15"/>
    <x v="1"/>
    <x v="24"/>
    <s v="N"/>
    <s v="Closed Paid"/>
  </r>
  <r>
    <n v="86"/>
    <n v="0"/>
    <n v="0"/>
    <n v="14469"/>
    <n v="14469"/>
    <m/>
    <x v="4"/>
    <x v="1"/>
    <x v="18"/>
    <s v="N"/>
    <s v="Closed Paid"/>
  </r>
  <r>
    <n v="86"/>
    <n v="86"/>
    <n v="27761.599999999999"/>
    <n v="32888"/>
    <n v="851.6"/>
    <n v="5126.3999999999996"/>
    <x v="1"/>
    <x v="1"/>
    <x v="208"/>
    <s v="Y"/>
    <s v="Outstanding"/>
  </r>
  <r>
    <n v="86"/>
    <n v="86"/>
    <n v="18762"/>
    <n v="19400"/>
    <n v="0"/>
    <n v="638"/>
    <x v="22"/>
    <x v="1"/>
    <x v="151"/>
    <s v="Y"/>
    <s v="Outstanding"/>
  </r>
  <r>
    <n v="86"/>
    <n v="0"/>
    <n v="0"/>
    <n v="15550"/>
    <n v="15550"/>
    <m/>
    <x v="31"/>
    <x v="1"/>
    <x v="103"/>
    <s v="N"/>
    <s v="Closed Paid"/>
  </r>
  <r>
    <n v="86"/>
    <n v="0"/>
    <n v="0"/>
    <n v="6880"/>
    <n v="0"/>
    <n v="6880"/>
    <x v="64"/>
    <x v="1"/>
    <x v="29"/>
    <s v="Y"/>
    <s v="Paid"/>
  </r>
  <r>
    <n v="86"/>
    <n v="86"/>
    <n v="11879.71"/>
    <n v="12123"/>
    <n v="60"/>
    <n v="173.29"/>
    <x v="14"/>
    <x v="1"/>
    <x v="92"/>
    <s v="Y"/>
    <s v="Outstanding"/>
  </r>
  <r>
    <n v="86"/>
    <n v="0"/>
    <n v="0"/>
    <n v="14900"/>
    <n v="14900"/>
    <m/>
    <x v="31"/>
    <x v="1"/>
    <x v="44"/>
    <s v="N"/>
    <s v="Closed Paid"/>
  </r>
  <r>
    <n v="86"/>
    <n v="0"/>
    <n v="0"/>
    <n v="12302"/>
    <n v="580.65"/>
    <n v="11721.35"/>
    <x v="9"/>
    <x v="1"/>
    <x v="188"/>
    <s v="Y"/>
    <s v="Paid"/>
  </r>
  <r>
    <n v="86"/>
    <n v="0"/>
    <n v="0"/>
    <n v="21919"/>
    <n v="376.15"/>
    <n v="21542.85"/>
    <x v="22"/>
    <x v="1"/>
    <x v="16"/>
    <s v="Y"/>
    <s v="Paid"/>
  </r>
  <r>
    <n v="86"/>
    <n v="0"/>
    <n v="0"/>
    <n v="19976"/>
    <n v="1398"/>
    <n v="18578"/>
    <x v="67"/>
    <x v="2"/>
    <x v="179"/>
    <s v="Y"/>
    <s v="Paid"/>
  </r>
  <r>
    <n v="86"/>
    <n v="0"/>
    <n v="0"/>
    <n v="10987"/>
    <n v="10987"/>
    <m/>
    <x v="0"/>
    <x v="1"/>
    <x v="588"/>
    <s v="N"/>
    <s v="Closed Paid"/>
  </r>
  <r>
    <n v="86"/>
    <n v="86"/>
    <n v="11440"/>
    <n v="11440"/>
    <n v="0"/>
    <n v="0"/>
    <x v="0"/>
    <x v="0"/>
    <x v="589"/>
    <s v="Y"/>
    <s v="Outstanding"/>
  </r>
  <r>
    <n v="86"/>
    <n v="0"/>
    <n v="0"/>
    <n v="24143"/>
    <n v="980.65"/>
    <n v="23162.35"/>
    <x v="2"/>
    <x v="1"/>
    <x v="222"/>
    <s v="Y"/>
    <s v="Paid"/>
  </r>
  <r>
    <n v="86"/>
    <n v="86"/>
    <n v="23456.720000000001"/>
    <n v="23796"/>
    <n v="213"/>
    <n v="339.28"/>
    <x v="22"/>
    <x v="1"/>
    <x v="66"/>
    <s v="Y"/>
    <s v="Outstanding"/>
  </r>
  <r>
    <n v="86"/>
    <n v="0"/>
    <n v="0"/>
    <n v="18540"/>
    <n v="263"/>
    <n v="18277"/>
    <x v="28"/>
    <x v="1"/>
    <x v="62"/>
    <s v="Y"/>
    <s v="Paid"/>
  </r>
  <r>
    <n v="86"/>
    <n v="0"/>
    <n v="0"/>
    <n v="19666"/>
    <n v="19666"/>
    <m/>
    <x v="81"/>
    <x v="2"/>
    <x v="405"/>
    <s v="N"/>
    <s v="Closed Paid"/>
  </r>
  <r>
    <n v="86"/>
    <n v="0"/>
    <n v="0"/>
    <n v="11213"/>
    <n v="11213"/>
    <m/>
    <x v="4"/>
    <x v="1"/>
    <x v="67"/>
    <s v="N"/>
    <s v="Closed Paid"/>
  </r>
  <r>
    <n v="86"/>
    <n v="0"/>
    <n v="0"/>
    <n v="35062"/>
    <n v="0"/>
    <m/>
    <x v="1"/>
    <x v="1"/>
    <x v="8"/>
    <s v="N"/>
    <s v="Closed Cautioned"/>
  </r>
  <r>
    <n v="86"/>
    <n v="0"/>
    <n v="0"/>
    <n v="11971"/>
    <n v="11971"/>
    <m/>
    <x v="14"/>
    <x v="1"/>
    <x v="68"/>
    <s v="N"/>
    <s v="Closed Paid"/>
  </r>
  <r>
    <n v="86"/>
    <n v="0"/>
    <n v="0"/>
    <n v="13428"/>
    <n v="672"/>
    <n v="12756"/>
    <x v="21"/>
    <x v="2"/>
    <x v="160"/>
    <s v="Y"/>
    <s v="Paid"/>
  </r>
  <r>
    <n v="86"/>
    <n v="86"/>
    <n v="12194.57"/>
    <n v="13020"/>
    <n v="100"/>
    <n v="825.43"/>
    <x v="0"/>
    <x v="1"/>
    <x v="10"/>
    <s v="Y"/>
    <s v="Outstanding"/>
  </r>
  <r>
    <n v="86"/>
    <n v="0"/>
    <n v="0"/>
    <n v="33559"/>
    <n v="1333"/>
    <n v="32226"/>
    <x v="1"/>
    <x v="1"/>
    <x v="325"/>
    <s v="Y"/>
    <s v="Paid"/>
  </r>
  <r>
    <n v="86"/>
    <n v="0"/>
    <n v="0"/>
    <n v="25137"/>
    <n v="1260"/>
    <n v="23877"/>
    <x v="22"/>
    <x v="1"/>
    <x v="98"/>
    <s v="Y"/>
    <s v="Paid"/>
  </r>
  <r>
    <n v="86"/>
    <n v="0"/>
    <n v="0"/>
    <n v="29891"/>
    <n v="0"/>
    <m/>
    <x v="1"/>
    <x v="1"/>
    <x v="30"/>
    <s v="N"/>
    <s v="Closed Cautioned"/>
  </r>
  <r>
    <n v="86"/>
    <n v="86"/>
    <n v="17557"/>
    <n v="19063"/>
    <n v="87"/>
    <n v="1506"/>
    <x v="10"/>
    <x v="1"/>
    <x v="293"/>
    <s v="Y"/>
    <s v="Outstanding"/>
  </r>
  <r>
    <n v="86"/>
    <n v="0"/>
    <n v="0"/>
    <n v="35157"/>
    <n v="1975.3"/>
    <n v="33181.699999999997"/>
    <x v="1"/>
    <x v="0"/>
    <x v="298"/>
    <s v="Y"/>
    <s v="Paid"/>
  </r>
  <r>
    <n v="86"/>
    <n v="0"/>
    <n v="0"/>
    <n v="8365"/>
    <n v="8365"/>
    <m/>
    <x v="34"/>
    <x v="1"/>
    <x v="6"/>
    <s v="N"/>
    <s v="Closed Paid"/>
  </r>
  <r>
    <n v="86"/>
    <n v="0"/>
    <n v="0"/>
    <n v="12650"/>
    <n v="12650"/>
    <m/>
    <x v="14"/>
    <x v="1"/>
    <x v="588"/>
    <s v="N"/>
    <s v="Closed Paid"/>
  </r>
  <r>
    <n v="85"/>
    <n v="85"/>
    <n v="24977.21"/>
    <n v="28913"/>
    <n v="100"/>
    <n v="3696.7"/>
    <x v="1"/>
    <x v="2"/>
    <x v="493"/>
    <s v="Y"/>
    <s v="Outstanding"/>
  </r>
  <r>
    <n v="85"/>
    <n v="85"/>
    <n v="30635"/>
    <n v="35432"/>
    <n v="1479"/>
    <n v="4797"/>
    <x v="1"/>
    <x v="1"/>
    <x v="365"/>
    <s v="Y"/>
    <s v="Outstanding"/>
  </r>
  <r>
    <n v="85"/>
    <n v="0"/>
    <n v="0"/>
    <n v="13325"/>
    <n v="0"/>
    <n v="13325"/>
    <x v="0"/>
    <x v="1"/>
    <x v="386"/>
    <s v="Y"/>
    <s v="Paid"/>
  </r>
  <r>
    <n v="85"/>
    <n v="0"/>
    <n v="0"/>
    <n v="18801"/>
    <n v="630"/>
    <n v="18171"/>
    <x v="18"/>
    <x v="1"/>
    <x v="194"/>
    <s v="Y"/>
    <s v="Paid"/>
  </r>
  <r>
    <n v="85"/>
    <n v="0"/>
    <n v="0"/>
    <n v="20751"/>
    <n v="0"/>
    <n v="0"/>
    <x v="10"/>
    <x v="1"/>
    <x v="56"/>
    <s v="Y"/>
    <s v="WDO served"/>
  </r>
  <r>
    <n v="85"/>
    <n v="0"/>
    <n v="0"/>
    <n v="28259"/>
    <n v="0"/>
    <m/>
    <x v="1"/>
    <x v="2"/>
    <x v="179"/>
    <s v="N"/>
    <s v="Closed Cautioned"/>
  </r>
  <r>
    <n v="85"/>
    <n v="0"/>
    <n v="0"/>
    <n v="13887"/>
    <n v="633"/>
    <n v="13254"/>
    <x v="21"/>
    <x v="2"/>
    <x v="204"/>
    <s v="Y"/>
    <s v="Paid"/>
  </r>
  <r>
    <n v="85"/>
    <n v="0"/>
    <n v="0"/>
    <n v="11632"/>
    <n v="11632"/>
    <m/>
    <x v="8"/>
    <x v="0"/>
    <x v="378"/>
    <s v="N"/>
    <s v="Closed Paid"/>
  </r>
  <r>
    <n v="85"/>
    <n v="0"/>
    <n v="0"/>
    <n v="24367"/>
    <n v="24367"/>
    <m/>
    <x v="2"/>
    <x v="0"/>
    <x v="482"/>
    <s v="N"/>
    <s v="Closed Paid"/>
  </r>
  <r>
    <n v="85"/>
    <n v="0"/>
    <n v="0"/>
    <n v="32287"/>
    <n v="32285"/>
    <m/>
    <x v="1"/>
    <x v="2"/>
    <x v="590"/>
    <s v="N"/>
    <s v="Closed Paid"/>
  </r>
  <r>
    <n v="85"/>
    <n v="0"/>
    <n v="0"/>
    <n v="40028"/>
    <n v="40028"/>
    <m/>
    <x v="94"/>
    <x v="2"/>
    <x v="164"/>
    <s v="N"/>
    <s v="Closed Paid"/>
  </r>
  <r>
    <n v="85"/>
    <n v="0"/>
    <n v="0"/>
    <n v="12666"/>
    <n v="0"/>
    <m/>
    <x v="0"/>
    <x v="1"/>
    <x v="84"/>
    <s v="N"/>
    <s v="Closed Cautioned"/>
  </r>
  <r>
    <n v="85"/>
    <n v="0"/>
    <n v="0"/>
    <n v="24966"/>
    <n v="0"/>
    <n v="24966"/>
    <x v="22"/>
    <x v="1"/>
    <x v="85"/>
    <s v="Y"/>
    <s v="Paid"/>
  </r>
  <r>
    <n v="85"/>
    <n v="0"/>
    <n v="0"/>
    <n v="20822"/>
    <n v="846"/>
    <n v="19976"/>
    <x v="22"/>
    <x v="1"/>
    <x v="118"/>
    <s v="Y"/>
    <s v="Paid"/>
  </r>
  <r>
    <n v="85"/>
    <n v="85"/>
    <n v="25860.85"/>
    <n v="30157"/>
    <n v="5"/>
    <n v="3658.28"/>
    <x v="1"/>
    <x v="1"/>
    <x v="402"/>
    <s v="Y"/>
    <s v="Outstanding"/>
  </r>
  <r>
    <n v="85"/>
    <n v="0"/>
    <n v="0"/>
    <n v="12527"/>
    <n v="12527"/>
    <m/>
    <x v="19"/>
    <x v="1"/>
    <x v="29"/>
    <s v="N"/>
    <s v="Closed Paid"/>
  </r>
  <r>
    <n v="85"/>
    <n v="0"/>
    <n v="0"/>
    <n v="11705"/>
    <n v="11703"/>
    <m/>
    <x v="12"/>
    <x v="1"/>
    <x v="97"/>
    <s v="N"/>
    <s v="Closed Paid"/>
  </r>
  <r>
    <n v="85"/>
    <n v="0"/>
    <n v="0"/>
    <n v="39278"/>
    <n v="0"/>
    <m/>
    <x v="2"/>
    <x v="1"/>
    <x v="2"/>
    <s v="N"/>
    <s v="Closed CAN Issued"/>
  </r>
  <r>
    <n v="85"/>
    <n v="0"/>
    <n v="0"/>
    <n v="33033"/>
    <n v="2926.67"/>
    <n v="30106.33"/>
    <x v="1"/>
    <x v="2"/>
    <x v="372"/>
    <s v="Y"/>
    <s v="Paid"/>
  </r>
  <r>
    <n v="85"/>
    <n v="85"/>
    <n v="29207.99"/>
    <n v="35918"/>
    <n v="1591"/>
    <n v="5998.01"/>
    <x v="1"/>
    <x v="2"/>
    <x v="355"/>
    <s v="Y"/>
    <s v="Outstanding"/>
  </r>
  <r>
    <n v="85"/>
    <n v="0"/>
    <n v="0"/>
    <n v="17915"/>
    <n v="323"/>
    <n v="17592"/>
    <x v="10"/>
    <x v="1"/>
    <x v="16"/>
    <s v="Y"/>
    <s v="Paid"/>
  </r>
  <r>
    <n v="85"/>
    <n v="0"/>
    <n v="0"/>
    <n v="15900"/>
    <n v="15900"/>
    <m/>
    <x v="31"/>
    <x v="1"/>
    <x v="64"/>
    <s v="N"/>
    <s v="Closed Paid"/>
  </r>
  <r>
    <n v="85"/>
    <n v="0"/>
    <n v="0"/>
    <n v="20564"/>
    <n v="20564"/>
    <m/>
    <x v="43"/>
    <x v="1"/>
    <x v="8"/>
    <s v="N"/>
    <s v="Closed Paid"/>
  </r>
  <r>
    <n v="85"/>
    <n v="0"/>
    <n v="0"/>
    <n v="11269"/>
    <n v="90"/>
    <n v="11179"/>
    <x v="3"/>
    <x v="1"/>
    <x v="54"/>
    <s v="Y"/>
    <s v="Paid"/>
  </r>
  <r>
    <n v="85"/>
    <n v="0"/>
    <n v="0"/>
    <n v="22407"/>
    <n v="0"/>
    <n v="22407"/>
    <x v="15"/>
    <x v="1"/>
    <x v="81"/>
    <s v="Y"/>
    <s v="Paid"/>
  </r>
  <r>
    <n v="85"/>
    <n v="0"/>
    <n v="0"/>
    <n v="11325"/>
    <n v="11325"/>
    <m/>
    <x v="3"/>
    <x v="1"/>
    <x v="147"/>
    <s v="N"/>
    <s v="Closed Paid"/>
  </r>
  <r>
    <n v="85"/>
    <n v="0"/>
    <n v="0"/>
    <n v="29493"/>
    <n v="177"/>
    <n v="0"/>
    <x v="1"/>
    <x v="2"/>
    <x v="178"/>
    <s v="Y"/>
    <s v="WDO served"/>
  </r>
  <r>
    <n v="85"/>
    <n v="0"/>
    <n v="0"/>
    <n v="12669"/>
    <n v="0"/>
    <m/>
    <x v="5"/>
    <x v="1"/>
    <x v="3"/>
    <s v="N"/>
    <s v="Closed Cautioned"/>
  </r>
  <r>
    <n v="85"/>
    <n v="0"/>
    <n v="0"/>
    <n v="15397"/>
    <n v="372"/>
    <n v="15025"/>
    <x v="27"/>
    <x v="1"/>
    <x v="2"/>
    <s v="Y"/>
    <s v="Paid"/>
  </r>
  <r>
    <n v="85"/>
    <n v="85"/>
    <n v="16631.16"/>
    <n v="16800"/>
    <n v="70"/>
    <n v="168.84"/>
    <x v="31"/>
    <x v="2"/>
    <x v="243"/>
    <s v="Y"/>
    <s v="Outstanding"/>
  </r>
  <r>
    <n v="85"/>
    <n v="0"/>
    <n v="0"/>
    <n v="22805"/>
    <n v="22805"/>
    <m/>
    <x v="1"/>
    <x v="2"/>
    <x v="591"/>
    <s v="N"/>
    <s v="Closed Paid"/>
  </r>
  <r>
    <n v="85"/>
    <n v="0"/>
    <n v="0"/>
    <n v="29115"/>
    <n v="2016.82"/>
    <n v="27098.18"/>
    <x v="1"/>
    <x v="1"/>
    <x v="186"/>
    <s v="Y"/>
    <s v="Paid"/>
  </r>
  <r>
    <n v="85"/>
    <n v="85"/>
    <n v="17487.72"/>
    <n v="19097"/>
    <n v="20"/>
    <n v="1609.3"/>
    <x v="5"/>
    <x v="1"/>
    <x v="173"/>
    <s v="Y"/>
    <s v="Outstanding"/>
  </r>
  <r>
    <n v="85"/>
    <n v="85"/>
    <n v="10500.48"/>
    <n v="11852"/>
    <n v="0"/>
    <n v="251"/>
    <x v="0"/>
    <x v="1"/>
    <x v="237"/>
    <s v="Y"/>
    <s v="Outstanding"/>
  </r>
  <r>
    <n v="85"/>
    <n v="85"/>
    <n v="25064.48"/>
    <n v="29858"/>
    <n v="878.79"/>
    <n v="4793.5200000000004"/>
    <x v="2"/>
    <x v="1"/>
    <x v="276"/>
    <s v="Y"/>
    <s v="Outstanding"/>
  </r>
  <r>
    <n v="85"/>
    <n v="0"/>
    <n v="0"/>
    <n v="17698"/>
    <n v="17698"/>
    <m/>
    <x v="2"/>
    <x v="0"/>
    <x v="592"/>
    <s v="N"/>
    <s v="Closed Paid"/>
  </r>
  <r>
    <n v="85"/>
    <n v="85"/>
    <n v="31906.92"/>
    <n v="34159"/>
    <n v="415"/>
    <n v="2252.1"/>
    <x v="1"/>
    <x v="2"/>
    <x v="410"/>
    <s v="Y"/>
    <s v="Outstanding"/>
  </r>
  <r>
    <n v="85"/>
    <n v="0"/>
    <n v="0"/>
    <n v="13816"/>
    <n v="13816"/>
    <m/>
    <x v="14"/>
    <x v="1"/>
    <x v="88"/>
    <s v="N"/>
    <s v="Closed Paid"/>
  </r>
  <r>
    <n v="85"/>
    <n v="0"/>
    <n v="0"/>
    <n v="23404"/>
    <n v="23404"/>
    <m/>
    <x v="2"/>
    <x v="0"/>
    <x v="593"/>
    <s v="N"/>
    <s v="Closed Paid"/>
  </r>
  <r>
    <n v="85"/>
    <n v="0"/>
    <n v="0"/>
    <n v="7228"/>
    <n v="7228"/>
    <m/>
    <x v="29"/>
    <x v="1"/>
    <x v="48"/>
    <s v="N"/>
    <s v="Closed Paid"/>
  </r>
  <r>
    <n v="85"/>
    <n v="0"/>
    <n v="0"/>
    <n v="10723"/>
    <n v="10723"/>
    <m/>
    <x v="0"/>
    <x v="2"/>
    <x v="109"/>
    <s v="N"/>
    <s v="Closed Paid"/>
  </r>
  <r>
    <n v="85"/>
    <n v="0"/>
    <n v="0"/>
    <n v="20778"/>
    <n v="645.75"/>
    <n v="20132.25"/>
    <x v="2"/>
    <x v="2"/>
    <x v="190"/>
    <s v="Y"/>
    <s v="Paid"/>
  </r>
  <r>
    <n v="85"/>
    <n v="0"/>
    <n v="0"/>
    <n v="25532"/>
    <n v="2224.86"/>
    <n v="23307.14"/>
    <x v="2"/>
    <x v="2"/>
    <x v="268"/>
    <s v="Y"/>
    <s v="Paid"/>
  </r>
  <r>
    <n v="85"/>
    <n v="0"/>
    <n v="0"/>
    <n v="31978"/>
    <n v="31978"/>
    <m/>
    <x v="1"/>
    <x v="1"/>
    <x v="594"/>
    <s v="N"/>
    <s v="Closed Paid"/>
  </r>
  <r>
    <n v="84"/>
    <n v="0"/>
    <n v="0"/>
    <n v="16503"/>
    <n v="150"/>
    <n v="16353"/>
    <x v="0"/>
    <x v="1"/>
    <x v="409"/>
    <s v="Y"/>
    <s v="Paid"/>
  </r>
  <r>
    <n v="84"/>
    <n v="0"/>
    <n v="0"/>
    <n v="13966"/>
    <n v="0"/>
    <m/>
    <x v="3"/>
    <x v="1"/>
    <x v="116"/>
    <s v="N"/>
    <s v="Closed Cautioned"/>
  </r>
  <r>
    <n v="84"/>
    <n v="0"/>
    <n v="0"/>
    <n v="34709"/>
    <n v="2411.4899999999998"/>
    <n v="32297.51"/>
    <x v="1"/>
    <x v="1"/>
    <x v="135"/>
    <s v="Y"/>
    <s v="Paid"/>
  </r>
  <r>
    <n v="84"/>
    <n v="0"/>
    <n v="0"/>
    <n v="13237"/>
    <n v="13237"/>
    <m/>
    <x v="21"/>
    <x v="2"/>
    <x v="515"/>
    <s v="N"/>
    <s v="Closed Paid"/>
  </r>
  <r>
    <n v="84"/>
    <n v="0"/>
    <n v="0"/>
    <n v="11657"/>
    <n v="0"/>
    <n v="11657"/>
    <x v="3"/>
    <x v="1"/>
    <x v="238"/>
    <s v="Y"/>
    <s v="Paid"/>
  </r>
  <r>
    <n v="84"/>
    <n v="0"/>
    <n v="0"/>
    <n v="10387"/>
    <n v="10387"/>
    <m/>
    <x v="0"/>
    <x v="2"/>
    <x v="195"/>
    <s v="N"/>
    <s v="Closed Paid"/>
  </r>
  <r>
    <n v="84"/>
    <n v="84"/>
    <n v="15663.07"/>
    <n v="16050"/>
    <n v="70"/>
    <n v="346.93"/>
    <x v="31"/>
    <x v="1"/>
    <x v="145"/>
    <s v="Y"/>
    <s v="Outstanding"/>
  </r>
  <r>
    <n v="84"/>
    <n v="84"/>
    <n v="18709"/>
    <n v="20280"/>
    <n v="20"/>
    <n v="1571"/>
    <x v="10"/>
    <x v="1"/>
    <x v="145"/>
    <s v="Y"/>
    <s v="Outstanding"/>
  </r>
  <r>
    <n v="84"/>
    <n v="84"/>
    <n v="27923.31"/>
    <n v="34092"/>
    <n v="847"/>
    <n v="6168.69"/>
    <x v="1"/>
    <x v="1"/>
    <x v="121"/>
    <s v="Y"/>
    <s v="Outstanding"/>
  </r>
  <r>
    <n v="84"/>
    <n v="0"/>
    <n v="0"/>
    <n v="18109"/>
    <n v="18109"/>
    <m/>
    <x v="6"/>
    <x v="1"/>
    <x v="41"/>
    <s v="N"/>
    <s v="Closed Paid"/>
  </r>
  <r>
    <n v="84"/>
    <n v="84"/>
    <n v="15000"/>
    <n v="15000"/>
    <n v="0"/>
    <n v="0"/>
    <x v="31"/>
    <x v="1"/>
    <x v="220"/>
    <s v="Y"/>
    <s v="Outstanding"/>
  </r>
  <r>
    <n v="84"/>
    <n v="84"/>
    <n v="27612.2"/>
    <n v="30462"/>
    <n v="865"/>
    <n v="2849.8"/>
    <x v="1"/>
    <x v="0"/>
    <x v="482"/>
    <s v="Y"/>
    <s v="Outstanding"/>
  </r>
  <r>
    <n v="84"/>
    <n v="0"/>
    <n v="0"/>
    <n v="24181"/>
    <n v="1654"/>
    <n v="22527"/>
    <x v="2"/>
    <x v="2"/>
    <x v="179"/>
    <s v="Y"/>
    <s v="Paid"/>
  </r>
  <r>
    <n v="84"/>
    <n v="0"/>
    <n v="0"/>
    <n v="10588"/>
    <n v="10588"/>
    <m/>
    <x v="7"/>
    <x v="1"/>
    <x v="108"/>
    <s v="N"/>
    <s v="Closed Paid"/>
  </r>
  <r>
    <n v="84"/>
    <n v="0"/>
    <n v="0"/>
    <n v="16098"/>
    <n v="16098"/>
    <m/>
    <x v="0"/>
    <x v="1"/>
    <x v="595"/>
    <s v="N"/>
    <s v="Closed Paid"/>
  </r>
  <r>
    <n v="84"/>
    <n v="0"/>
    <n v="0"/>
    <n v="9483"/>
    <n v="9483"/>
    <m/>
    <x v="3"/>
    <x v="1"/>
    <x v="275"/>
    <s v="N"/>
    <s v="Closed Paid"/>
  </r>
  <r>
    <n v="84"/>
    <n v="0"/>
    <n v="0"/>
    <n v="12606"/>
    <n v="12606"/>
    <m/>
    <x v="5"/>
    <x v="1"/>
    <x v="129"/>
    <s v="N"/>
    <s v="Closed Paid"/>
  </r>
  <r>
    <n v="84"/>
    <n v="0"/>
    <n v="0"/>
    <n v="29829"/>
    <n v="1376"/>
    <n v="28453"/>
    <x v="2"/>
    <x v="1"/>
    <x v="293"/>
    <s v="Y"/>
    <s v="Paid"/>
  </r>
  <r>
    <n v="84"/>
    <n v="84"/>
    <n v="13554.29"/>
    <n v="14333"/>
    <n v="0"/>
    <n v="778.71"/>
    <x v="3"/>
    <x v="1"/>
    <x v="47"/>
    <s v="Y"/>
    <s v="Outstanding"/>
  </r>
  <r>
    <n v="84"/>
    <n v="0"/>
    <n v="0"/>
    <n v="30362"/>
    <n v="481"/>
    <n v="29881"/>
    <x v="22"/>
    <x v="1"/>
    <x v="111"/>
    <s v="Y"/>
    <s v="Paid"/>
  </r>
  <r>
    <n v="84"/>
    <n v="0"/>
    <n v="0"/>
    <n v="12086"/>
    <n v="357"/>
    <n v="11729"/>
    <x v="0"/>
    <x v="1"/>
    <x v="66"/>
    <s v="Y"/>
    <s v="Paid"/>
  </r>
  <r>
    <n v="84"/>
    <n v="0"/>
    <n v="0"/>
    <n v="11518"/>
    <n v="210"/>
    <n v="11308"/>
    <x v="0"/>
    <x v="1"/>
    <x v="17"/>
    <s v="Y"/>
    <s v="Paid"/>
  </r>
  <r>
    <n v="84"/>
    <n v="84"/>
    <n v="10619"/>
    <n v="11518"/>
    <n v="0"/>
    <n v="899"/>
    <x v="0"/>
    <x v="1"/>
    <x v="199"/>
    <s v="Y"/>
    <s v="Outstanding"/>
  </r>
  <r>
    <n v="84"/>
    <n v="0"/>
    <n v="0"/>
    <n v="23830"/>
    <n v="2430"/>
    <n v="21400"/>
    <x v="65"/>
    <x v="2"/>
    <x v="160"/>
    <s v="Y"/>
    <s v="Paid"/>
  </r>
  <r>
    <n v="84"/>
    <n v="0"/>
    <n v="0"/>
    <n v="36111"/>
    <n v="772.25"/>
    <n v="35338.75"/>
    <x v="1"/>
    <x v="1"/>
    <x v="251"/>
    <s v="Y"/>
    <s v="Paid"/>
  </r>
  <r>
    <n v="84"/>
    <n v="0"/>
    <n v="0"/>
    <n v="11588"/>
    <n v="40"/>
    <n v="11548"/>
    <x v="3"/>
    <x v="1"/>
    <x v="23"/>
    <s v="Y"/>
    <s v="Paid"/>
  </r>
  <r>
    <n v="84"/>
    <n v="84"/>
    <n v="11248"/>
    <n v="11667"/>
    <n v="0"/>
    <n v="419"/>
    <x v="0"/>
    <x v="1"/>
    <x v="58"/>
    <s v="Y"/>
    <s v="Outstanding"/>
  </r>
  <r>
    <n v="84"/>
    <n v="84"/>
    <n v="9745"/>
    <n v="9978"/>
    <n v="0"/>
    <n v="233"/>
    <x v="0"/>
    <x v="1"/>
    <x v="94"/>
    <s v="Y"/>
    <s v="Outstanding"/>
  </r>
  <r>
    <n v="84"/>
    <n v="0"/>
    <n v="0"/>
    <n v="17457"/>
    <n v="1549"/>
    <n v="15908"/>
    <x v="24"/>
    <x v="1"/>
    <x v="17"/>
    <s v="Y"/>
    <s v="Paid"/>
  </r>
  <r>
    <n v="84"/>
    <n v="84"/>
    <n v="14632"/>
    <n v="15151"/>
    <n v="25.65"/>
    <n v="440"/>
    <x v="21"/>
    <x v="2"/>
    <x v="249"/>
    <s v="Y"/>
    <s v="Outstanding"/>
  </r>
  <r>
    <n v="84"/>
    <n v="84"/>
    <n v="10413.89"/>
    <n v="11134"/>
    <n v="20"/>
    <n v="720.11"/>
    <x v="4"/>
    <x v="1"/>
    <x v="149"/>
    <s v="Y"/>
    <s v="Outstanding"/>
  </r>
  <r>
    <n v="84"/>
    <n v="0"/>
    <n v="0"/>
    <n v="12270"/>
    <n v="12270"/>
    <m/>
    <x v="4"/>
    <x v="1"/>
    <x v="111"/>
    <s v="N"/>
    <s v="Closed Paid"/>
  </r>
  <r>
    <n v="84"/>
    <n v="0"/>
    <n v="0"/>
    <n v="11367"/>
    <n v="11367"/>
    <m/>
    <x v="14"/>
    <x v="1"/>
    <x v="277"/>
    <s v="N"/>
    <s v="Closed Paid"/>
  </r>
  <r>
    <n v="84"/>
    <n v="0"/>
    <n v="0"/>
    <n v="11971"/>
    <n v="11971"/>
    <m/>
    <x v="5"/>
    <x v="1"/>
    <x v="66"/>
    <s v="N"/>
    <s v="Closed Paid"/>
  </r>
  <r>
    <n v="84"/>
    <n v="0"/>
    <n v="0"/>
    <n v="37271"/>
    <n v="3421.6"/>
    <n v="33849.4"/>
    <x v="1"/>
    <x v="2"/>
    <x v="317"/>
    <s v="Y"/>
    <s v="Paid"/>
  </r>
  <r>
    <n v="84"/>
    <n v="0"/>
    <n v="0"/>
    <n v="14112"/>
    <n v="14108"/>
    <m/>
    <x v="32"/>
    <x v="1"/>
    <x v="64"/>
    <s v="N"/>
    <s v="Closed Paid"/>
  </r>
  <r>
    <n v="84"/>
    <n v="0"/>
    <n v="0"/>
    <n v="49247"/>
    <n v="49247"/>
    <m/>
    <x v="22"/>
    <x v="2"/>
    <x v="25"/>
    <s v="N"/>
    <s v="Closed Paid"/>
  </r>
  <r>
    <n v="83"/>
    <n v="0"/>
    <n v="0"/>
    <n v="10116"/>
    <n v="10116"/>
    <m/>
    <x v="7"/>
    <x v="1"/>
    <x v="21"/>
    <s v="N"/>
    <s v="Closed Paid"/>
  </r>
  <r>
    <n v="83"/>
    <n v="0"/>
    <n v="0"/>
    <n v="10727"/>
    <n v="10727"/>
    <m/>
    <x v="5"/>
    <x v="1"/>
    <x v="188"/>
    <s v="N"/>
    <s v="Closed Paid"/>
  </r>
  <r>
    <n v="83"/>
    <n v="0"/>
    <n v="0"/>
    <n v="23334"/>
    <n v="23334"/>
    <m/>
    <x v="2"/>
    <x v="2"/>
    <x v="515"/>
    <s v="N"/>
    <s v="Closed Paid"/>
  </r>
  <r>
    <n v="83"/>
    <n v="0"/>
    <n v="0"/>
    <n v="16319"/>
    <n v="16319"/>
    <m/>
    <x v="2"/>
    <x v="2"/>
    <x v="460"/>
    <s v="N"/>
    <s v="Closed Paid"/>
  </r>
  <r>
    <n v="83"/>
    <n v="0"/>
    <n v="0"/>
    <n v="10349"/>
    <n v="10349"/>
    <m/>
    <x v="4"/>
    <x v="1"/>
    <x v="29"/>
    <s v="N"/>
    <s v="Closed Paid"/>
  </r>
  <r>
    <n v="83"/>
    <n v="83"/>
    <n v="27197"/>
    <n v="28998"/>
    <n v="0"/>
    <n v="1801"/>
    <x v="2"/>
    <x v="0"/>
    <x v="549"/>
    <s v="Y"/>
    <s v="Outstanding"/>
  </r>
  <r>
    <n v="83"/>
    <n v="0"/>
    <n v="0"/>
    <n v="19490"/>
    <n v="19490"/>
    <m/>
    <x v="76"/>
    <x v="2"/>
    <x v="401"/>
    <s v="N"/>
    <s v="Closed Paid"/>
  </r>
  <r>
    <n v="83"/>
    <n v="83"/>
    <n v="11339.18"/>
    <n v="12304"/>
    <n v="81"/>
    <n v="964.82"/>
    <x v="5"/>
    <x v="1"/>
    <x v="11"/>
    <s v="Y"/>
    <s v="Outstanding"/>
  </r>
  <r>
    <n v="83"/>
    <n v="0"/>
    <n v="0"/>
    <n v="13131"/>
    <n v="13131"/>
    <m/>
    <x v="15"/>
    <x v="1"/>
    <x v="53"/>
    <s v="N"/>
    <s v="Closed Paid"/>
  </r>
  <r>
    <n v="83"/>
    <n v="0"/>
    <n v="0"/>
    <n v="34360"/>
    <n v="280"/>
    <n v="34080"/>
    <x v="1"/>
    <x v="1"/>
    <x v="252"/>
    <s v="Y"/>
    <s v="Paid"/>
  </r>
  <r>
    <n v="83"/>
    <n v="0"/>
    <n v="0"/>
    <n v="11786"/>
    <n v="241"/>
    <n v="11545"/>
    <x v="19"/>
    <x v="2"/>
    <x v="201"/>
    <s v="Y"/>
    <s v="Paid"/>
  </r>
  <r>
    <n v="83"/>
    <n v="83"/>
    <n v="27458"/>
    <n v="31903"/>
    <n v="110"/>
    <n v="4445"/>
    <x v="54"/>
    <x v="2"/>
    <x v="176"/>
    <s v="Y"/>
    <s v="Outstanding"/>
  </r>
  <r>
    <n v="83"/>
    <n v="0"/>
    <n v="0"/>
    <n v="15700"/>
    <n v="15700"/>
    <m/>
    <x v="31"/>
    <x v="1"/>
    <x v="23"/>
    <s v="N"/>
    <s v="Closed Paid"/>
  </r>
  <r>
    <n v="83"/>
    <n v="0"/>
    <n v="0"/>
    <n v="16859"/>
    <n v="16859"/>
    <m/>
    <x v="27"/>
    <x v="1"/>
    <x v="12"/>
    <s v="N"/>
    <s v="Closed Paid"/>
  </r>
  <r>
    <n v="83"/>
    <n v="0"/>
    <n v="0"/>
    <n v="8483"/>
    <n v="8483"/>
    <m/>
    <x v="34"/>
    <x v="1"/>
    <x v="9"/>
    <s v="N"/>
    <s v="Closed Paid"/>
  </r>
  <r>
    <n v="83"/>
    <n v="0"/>
    <n v="0"/>
    <n v="53732"/>
    <n v="53732"/>
    <m/>
    <x v="22"/>
    <x v="2"/>
    <x v="187"/>
    <s v="N"/>
    <s v="Closed Paid"/>
  </r>
  <r>
    <n v="83"/>
    <n v="83"/>
    <n v="34816.01"/>
    <n v="37338"/>
    <n v="428"/>
    <n v="2521.9899999999998"/>
    <x v="1"/>
    <x v="0"/>
    <x v="453"/>
    <s v="Y"/>
    <s v="Outstanding"/>
  </r>
  <r>
    <n v="83"/>
    <n v="0"/>
    <n v="0"/>
    <n v="18938"/>
    <n v="18938"/>
    <m/>
    <x v="6"/>
    <x v="1"/>
    <x v="12"/>
    <s v="N"/>
    <s v="Closed Paid"/>
  </r>
  <r>
    <n v="83"/>
    <n v="0"/>
    <n v="0"/>
    <n v="25252"/>
    <n v="1955"/>
    <n v="23297"/>
    <x v="2"/>
    <x v="1"/>
    <x v="276"/>
    <s v="Y"/>
    <s v="Paid"/>
  </r>
  <r>
    <n v="83"/>
    <n v="83"/>
    <n v="11066.57"/>
    <n v="12830"/>
    <n v="22"/>
    <n v="1463.43"/>
    <x v="19"/>
    <x v="2"/>
    <x v="187"/>
    <s v="Y"/>
    <s v="Outstanding"/>
  </r>
  <r>
    <n v="83"/>
    <n v="0"/>
    <n v="0"/>
    <n v="32311"/>
    <n v="2554.1"/>
    <n v="29756.9"/>
    <x v="1"/>
    <x v="2"/>
    <x v="351"/>
    <s v="Y"/>
    <s v="Paid"/>
  </r>
  <r>
    <n v="83"/>
    <n v="83"/>
    <n v="16150"/>
    <n v="16150"/>
    <n v="20"/>
    <n v="0"/>
    <x v="31"/>
    <x v="1"/>
    <x v="241"/>
    <s v="Y"/>
    <s v="Outstanding"/>
  </r>
  <r>
    <n v="83"/>
    <n v="0"/>
    <n v="0"/>
    <n v="11965"/>
    <n v="385"/>
    <n v="0"/>
    <x v="1"/>
    <x v="1"/>
    <x v="85"/>
    <s v="Y"/>
    <s v="WDO served"/>
  </r>
  <r>
    <n v="83"/>
    <n v="0"/>
    <n v="0"/>
    <n v="13137"/>
    <n v="196"/>
    <n v="12941"/>
    <x v="30"/>
    <x v="1"/>
    <x v="175"/>
    <s v="Y"/>
    <s v="Paid"/>
  </r>
  <r>
    <n v="83"/>
    <n v="0"/>
    <n v="0"/>
    <n v="12236"/>
    <n v="12236"/>
    <m/>
    <x v="14"/>
    <x v="1"/>
    <x v="219"/>
    <s v="N"/>
    <s v="Closed Paid"/>
  </r>
  <r>
    <n v="83"/>
    <n v="0"/>
    <n v="0"/>
    <n v="10952"/>
    <n v="10952"/>
    <m/>
    <x v="0"/>
    <x v="1"/>
    <x v="346"/>
    <s v="N"/>
    <s v="Closed Paid"/>
  </r>
  <r>
    <n v="83"/>
    <n v="83"/>
    <n v="12701.67"/>
    <n v="12900"/>
    <n v="0"/>
    <n v="160"/>
    <x v="31"/>
    <x v="1"/>
    <x v="98"/>
    <s v="Y"/>
    <s v="Outstanding"/>
  </r>
  <r>
    <n v="83"/>
    <n v="0"/>
    <n v="0"/>
    <n v="18332"/>
    <n v="0"/>
    <m/>
    <x v="13"/>
    <x v="1"/>
    <x v="62"/>
    <s v="N"/>
    <s v="Closed Cautioned"/>
  </r>
  <r>
    <n v="83"/>
    <n v="0"/>
    <n v="0"/>
    <n v="11863"/>
    <n v="246"/>
    <n v="11617"/>
    <x v="28"/>
    <x v="1"/>
    <x v="16"/>
    <s v="Y"/>
    <s v="Paid"/>
  </r>
  <r>
    <n v="83"/>
    <n v="0"/>
    <n v="0"/>
    <n v="63395"/>
    <n v="0"/>
    <m/>
    <x v="2"/>
    <x v="1"/>
    <x v="11"/>
    <s v="N"/>
    <s v="Closed No Actioned"/>
  </r>
  <r>
    <n v="83"/>
    <n v="0"/>
    <n v="0"/>
    <n v="12389"/>
    <n v="12389"/>
    <m/>
    <x v="14"/>
    <x v="1"/>
    <x v="111"/>
    <s v="N"/>
    <s v="Closed Paid"/>
  </r>
  <r>
    <n v="83"/>
    <n v="83"/>
    <n v="20941.71"/>
    <n v="21527"/>
    <n v="0"/>
    <n v="585.29"/>
    <x v="22"/>
    <x v="1"/>
    <x v="117"/>
    <s v="Y"/>
    <s v="Outstanding"/>
  </r>
  <r>
    <n v="83"/>
    <n v="0"/>
    <n v="0"/>
    <n v="12307"/>
    <n v="12307"/>
    <m/>
    <x v="0"/>
    <x v="1"/>
    <x v="596"/>
    <s v="N"/>
    <s v="Closed Paid"/>
  </r>
  <r>
    <n v="83"/>
    <n v="0"/>
    <n v="0"/>
    <n v="21022"/>
    <n v="393"/>
    <n v="20629"/>
    <x v="54"/>
    <x v="2"/>
    <x v="127"/>
    <s v="Y"/>
    <s v="Paid"/>
  </r>
  <r>
    <n v="83"/>
    <n v="0"/>
    <n v="0"/>
    <n v="29135"/>
    <n v="748"/>
    <n v="28387"/>
    <x v="2"/>
    <x v="1"/>
    <x v="248"/>
    <s v="Y"/>
    <s v="Paid"/>
  </r>
  <r>
    <n v="83"/>
    <n v="0"/>
    <n v="0"/>
    <n v="10105"/>
    <n v="10105"/>
    <m/>
    <x v="7"/>
    <x v="1"/>
    <x v="23"/>
    <s v="N"/>
    <s v="Closed Paid"/>
  </r>
  <r>
    <n v="83"/>
    <n v="0"/>
    <n v="0"/>
    <n v="21847"/>
    <n v="21847"/>
    <m/>
    <x v="2"/>
    <x v="0"/>
    <x v="487"/>
    <s v="N"/>
    <s v="Closed Paid"/>
  </r>
  <r>
    <n v="83"/>
    <n v="0"/>
    <n v="0"/>
    <n v="23725"/>
    <n v="23725"/>
    <m/>
    <x v="2"/>
    <x v="0"/>
    <x v="581"/>
    <s v="N"/>
    <s v="Closed Paid"/>
  </r>
  <r>
    <n v="83"/>
    <n v="0"/>
    <n v="0"/>
    <n v="10425"/>
    <n v="0"/>
    <n v="10425"/>
    <x v="0"/>
    <x v="1"/>
    <x v="229"/>
    <s v="Y"/>
    <s v="Paid"/>
  </r>
  <r>
    <n v="83"/>
    <n v="0"/>
    <n v="0"/>
    <n v="10757"/>
    <n v="10757"/>
    <m/>
    <x v="39"/>
    <x v="1"/>
    <x v="147"/>
    <s v="N"/>
    <s v="Closed Paid"/>
  </r>
  <r>
    <n v="83"/>
    <n v="0"/>
    <n v="0"/>
    <n v="11559"/>
    <n v="99"/>
    <n v="11460"/>
    <x v="0"/>
    <x v="1"/>
    <x v="134"/>
    <s v="Y"/>
    <s v="Paid"/>
  </r>
  <r>
    <n v="83"/>
    <n v="0"/>
    <n v="0"/>
    <n v="16507"/>
    <n v="0"/>
    <m/>
    <x v="12"/>
    <x v="1"/>
    <x v="48"/>
    <s v="N"/>
    <s v="Closed No Actioned"/>
  </r>
  <r>
    <n v="83"/>
    <n v="0"/>
    <n v="0"/>
    <n v="13913"/>
    <n v="13913"/>
    <m/>
    <x v="15"/>
    <x v="1"/>
    <x v="11"/>
    <s v="N"/>
    <s v="Closed Paid"/>
  </r>
  <r>
    <n v="83"/>
    <n v="0"/>
    <n v="0"/>
    <n v="31333"/>
    <n v="1562"/>
    <n v="29771"/>
    <x v="1"/>
    <x v="1"/>
    <x v="272"/>
    <s v="Y"/>
    <s v="Paid"/>
  </r>
  <r>
    <n v="83"/>
    <n v="0"/>
    <n v="0"/>
    <n v="15500"/>
    <n v="260"/>
    <n v="15240"/>
    <x v="31"/>
    <x v="1"/>
    <x v="11"/>
    <s v="Y"/>
    <s v="Paid"/>
  </r>
  <r>
    <n v="83"/>
    <n v="0"/>
    <n v="0"/>
    <n v="10276"/>
    <n v="10276"/>
    <m/>
    <x v="3"/>
    <x v="1"/>
    <x v="377"/>
    <s v="N"/>
    <s v="Closed Paid"/>
  </r>
  <r>
    <n v="83"/>
    <n v="0"/>
    <n v="0"/>
    <n v="27073"/>
    <n v="27073"/>
    <m/>
    <x v="1"/>
    <x v="0"/>
    <x v="557"/>
    <s v="N"/>
    <s v="Closed Paid"/>
  </r>
  <r>
    <n v="83"/>
    <n v="0"/>
    <n v="0"/>
    <n v="16240"/>
    <n v="16240"/>
    <m/>
    <x v="27"/>
    <x v="1"/>
    <x v="30"/>
    <s v="N"/>
    <s v="Closed Paid"/>
  </r>
  <r>
    <n v="83"/>
    <n v="0"/>
    <n v="0"/>
    <n v="11476"/>
    <n v="11476"/>
    <m/>
    <x v="8"/>
    <x v="1"/>
    <x v="15"/>
    <s v="N"/>
    <s v="Closed Paid"/>
  </r>
  <r>
    <n v="82"/>
    <n v="82"/>
    <n v="14764.01"/>
    <n v="15433"/>
    <n v="100"/>
    <n v="668.99"/>
    <x v="5"/>
    <x v="1"/>
    <x v="196"/>
    <s v="Y"/>
    <s v="Outstanding"/>
  </r>
  <r>
    <n v="82"/>
    <n v="0"/>
    <n v="0"/>
    <n v="14455"/>
    <n v="14455"/>
    <m/>
    <x v="14"/>
    <x v="1"/>
    <x v="114"/>
    <s v="N"/>
    <s v="Closed Paid"/>
  </r>
  <r>
    <n v="82"/>
    <n v="0"/>
    <n v="0"/>
    <n v="12051"/>
    <n v="12051"/>
    <m/>
    <x v="28"/>
    <x v="1"/>
    <x v="146"/>
    <s v="N"/>
    <s v="Closed Paid"/>
  </r>
  <r>
    <n v="82"/>
    <n v="0"/>
    <n v="0"/>
    <n v="15245"/>
    <n v="15245"/>
    <m/>
    <x v="6"/>
    <x v="1"/>
    <x v="239"/>
    <s v="N"/>
    <s v="Closed Paid"/>
  </r>
  <r>
    <n v="82"/>
    <n v="0"/>
    <n v="0"/>
    <n v="15088"/>
    <n v="0"/>
    <m/>
    <x v="22"/>
    <x v="1"/>
    <x v="51"/>
    <s v="N"/>
    <s v="Outstanding "/>
  </r>
  <r>
    <n v="82"/>
    <n v="82"/>
    <n v="13629.8"/>
    <n v="14562"/>
    <n v="370"/>
    <n v="932.2"/>
    <x v="3"/>
    <x v="1"/>
    <x v="3"/>
    <s v="Y"/>
    <s v="Outstanding"/>
  </r>
  <r>
    <n v="82"/>
    <n v="0"/>
    <n v="0"/>
    <n v="15129"/>
    <n v="333"/>
    <n v="14796"/>
    <x v="5"/>
    <x v="1"/>
    <x v="196"/>
    <s v="Y"/>
    <s v="Paid"/>
  </r>
  <r>
    <n v="82"/>
    <n v="0"/>
    <n v="0"/>
    <n v="12955"/>
    <n v="12955"/>
    <m/>
    <x v="14"/>
    <x v="1"/>
    <x v="208"/>
    <s v="N"/>
    <s v="Closed Paid"/>
  </r>
  <r>
    <n v="82"/>
    <n v="0"/>
    <n v="0"/>
    <n v="27286"/>
    <n v="0"/>
    <m/>
    <x v="1"/>
    <x v="1"/>
    <x v="20"/>
    <s v="N"/>
    <s v="Closed Cautioned"/>
  </r>
  <r>
    <n v="82"/>
    <n v="82"/>
    <n v="23683.22"/>
    <n v="27076"/>
    <n v="460"/>
    <n v="3392.78"/>
    <x v="2"/>
    <x v="2"/>
    <x v="195"/>
    <s v="Y"/>
    <s v="Outstanding"/>
  </r>
  <r>
    <n v="82"/>
    <n v="0"/>
    <n v="0"/>
    <n v="15965"/>
    <n v="15965"/>
    <m/>
    <x v="16"/>
    <x v="1"/>
    <x v="52"/>
    <s v="N"/>
    <s v="Closed Paid"/>
  </r>
  <r>
    <n v="82"/>
    <n v="0"/>
    <n v="0"/>
    <n v="25357"/>
    <n v="25357"/>
    <m/>
    <x v="1"/>
    <x v="2"/>
    <x v="357"/>
    <s v="N"/>
    <s v="Closed Paid"/>
  </r>
  <r>
    <n v="82"/>
    <n v="0"/>
    <n v="0"/>
    <n v="14264"/>
    <n v="14264"/>
    <m/>
    <x v="28"/>
    <x v="1"/>
    <x v="189"/>
    <s v="N"/>
    <s v="Closed Paid"/>
  </r>
  <r>
    <n v="82"/>
    <n v="82"/>
    <n v="11610"/>
    <n v="12272"/>
    <n v="20"/>
    <n v="662"/>
    <x v="0"/>
    <x v="1"/>
    <x v="256"/>
    <s v="Y"/>
    <s v="Outstanding"/>
  </r>
  <r>
    <n v="82"/>
    <n v="82"/>
    <n v="16671.330000000002"/>
    <n v="16700"/>
    <n v="0"/>
    <n v="28.67"/>
    <x v="31"/>
    <x v="1"/>
    <x v="89"/>
    <s v="Y"/>
    <s v="Outstanding"/>
  </r>
  <r>
    <n v="82"/>
    <n v="0"/>
    <n v="0"/>
    <n v="29882"/>
    <n v="2811"/>
    <n v="27071"/>
    <x v="1"/>
    <x v="2"/>
    <x v="363"/>
    <s v="Y"/>
    <s v="Paid"/>
  </r>
  <r>
    <n v="82"/>
    <n v="0"/>
    <n v="0"/>
    <n v="9627"/>
    <n v="9627"/>
    <m/>
    <x v="7"/>
    <x v="1"/>
    <x v="120"/>
    <s v="N"/>
    <s v="Closed Paid"/>
  </r>
  <r>
    <n v="82"/>
    <n v="0"/>
    <n v="0"/>
    <n v="16500"/>
    <n v="16500"/>
    <m/>
    <x v="31"/>
    <x v="1"/>
    <x v="60"/>
    <s v="N"/>
    <s v="Closed Paid"/>
  </r>
  <r>
    <n v="82"/>
    <n v="0"/>
    <n v="0"/>
    <n v="10842"/>
    <n v="10842"/>
    <m/>
    <x v="0"/>
    <x v="2"/>
    <x v="225"/>
    <s v="N"/>
    <s v="Closed Paid"/>
  </r>
  <r>
    <n v="82"/>
    <n v="0"/>
    <n v="0"/>
    <n v="13561"/>
    <n v="245"/>
    <n v="13316"/>
    <x v="28"/>
    <x v="1"/>
    <x v="56"/>
    <s v="Y"/>
    <s v="Paid"/>
  </r>
  <r>
    <n v="82"/>
    <n v="0"/>
    <n v="0"/>
    <n v="11810"/>
    <n v="133.5"/>
    <n v="11676.5"/>
    <x v="7"/>
    <x v="1"/>
    <x v="119"/>
    <s v="Y"/>
    <s v="Paid"/>
  </r>
  <r>
    <n v="82"/>
    <n v="0"/>
    <n v="0"/>
    <n v="10987"/>
    <n v="20"/>
    <n v="10967"/>
    <x v="0"/>
    <x v="1"/>
    <x v="275"/>
    <s v="Y"/>
    <s v="Paid"/>
  </r>
  <r>
    <n v="82"/>
    <n v="0"/>
    <n v="0"/>
    <n v="14069"/>
    <n v="14069"/>
    <m/>
    <x v="14"/>
    <x v="1"/>
    <x v="31"/>
    <s v="N"/>
    <s v="Closed Paid"/>
  </r>
  <r>
    <n v="82"/>
    <n v="82"/>
    <n v="26709.75"/>
    <n v="31140"/>
    <n v="539"/>
    <n v="4430.25"/>
    <x v="2"/>
    <x v="1"/>
    <x v="259"/>
    <s v="Y"/>
    <s v="Outstanding"/>
  </r>
  <r>
    <n v="82"/>
    <n v="0"/>
    <n v="0"/>
    <n v="30014"/>
    <n v="754.2"/>
    <n v="29259.8"/>
    <x v="2"/>
    <x v="1"/>
    <x v="135"/>
    <s v="Y"/>
    <s v="Paid"/>
  </r>
  <r>
    <n v="82"/>
    <n v="0"/>
    <n v="0"/>
    <n v="41566"/>
    <n v="0"/>
    <m/>
    <x v="1"/>
    <x v="1"/>
    <x v="114"/>
    <s v="N"/>
    <s v="Closed CAN Issued"/>
  </r>
  <r>
    <n v="82"/>
    <n v="0"/>
    <n v="0"/>
    <n v="12154"/>
    <n v="163"/>
    <n v="11991"/>
    <x v="14"/>
    <x v="1"/>
    <x v="92"/>
    <s v="Y"/>
    <s v="Paid"/>
  </r>
  <r>
    <n v="82"/>
    <n v="0"/>
    <n v="0"/>
    <n v="17586"/>
    <n v="17586"/>
    <m/>
    <x v="10"/>
    <x v="1"/>
    <x v="130"/>
    <s v="N"/>
    <s v="Closed Paid"/>
  </r>
  <r>
    <n v="82"/>
    <n v="82"/>
    <n v="25737.1"/>
    <n v="28877"/>
    <n v="70"/>
    <n v="3139.9"/>
    <x v="2"/>
    <x v="1"/>
    <x v="287"/>
    <s v="Y"/>
    <s v="Outstanding"/>
  </r>
  <r>
    <n v="82"/>
    <n v="0"/>
    <n v="0"/>
    <n v="11371"/>
    <n v="11371"/>
    <m/>
    <x v="3"/>
    <x v="1"/>
    <x v="173"/>
    <s v="N"/>
    <s v="Closed Paid"/>
  </r>
  <r>
    <n v="82"/>
    <n v="0"/>
    <n v="0"/>
    <n v="11664"/>
    <n v="11664"/>
    <m/>
    <x v="13"/>
    <x v="1"/>
    <x v="30"/>
    <s v="N"/>
    <s v="Closed Paid"/>
  </r>
  <r>
    <n v="82"/>
    <n v="0"/>
    <n v="0"/>
    <n v="10995"/>
    <n v="10995"/>
    <m/>
    <x v="5"/>
    <x v="1"/>
    <x v="161"/>
    <s v="N"/>
    <s v="Closed Paid"/>
  </r>
  <r>
    <n v="82"/>
    <n v="0"/>
    <n v="0"/>
    <n v="16200"/>
    <n v="16200"/>
    <m/>
    <x v="31"/>
    <x v="1"/>
    <x v="171"/>
    <s v="N"/>
    <s v="Closed Paid"/>
  </r>
  <r>
    <n v="82"/>
    <n v="0"/>
    <n v="0"/>
    <n v="12564"/>
    <n v="12564"/>
    <m/>
    <x v="28"/>
    <x v="1"/>
    <x v="77"/>
    <s v="N"/>
    <s v="Closed Paid"/>
  </r>
  <r>
    <n v="82"/>
    <n v="0"/>
    <n v="0"/>
    <n v="13705"/>
    <n v="13705"/>
    <m/>
    <x v="38"/>
    <x v="0"/>
    <x v="411"/>
    <s v="N"/>
    <s v="Closed Paid"/>
  </r>
  <r>
    <n v="82"/>
    <n v="0"/>
    <n v="0"/>
    <n v="12725"/>
    <n v="12725"/>
    <m/>
    <x v="12"/>
    <x v="1"/>
    <x v="101"/>
    <s v="N"/>
    <s v="Closed Paid"/>
  </r>
  <r>
    <n v="82"/>
    <n v="0"/>
    <n v="0"/>
    <n v="26718"/>
    <n v="1146"/>
    <n v="25572"/>
    <x v="1"/>
    <x v="2"/>
    <x v="375"/>
    <s v="Y"/>
    <s v="Paid"/>
  </r>
  <r>
    <n v="82"/>
    <n v="0"/>
    <n v="0"/>
    <n v="19406"/>
    <n v="19406"/>
    <m/>
    <x v="26"/>
    <x v="1"/>
    <x v="3"/>
    <s v="N"/>
    <s v="Closed Paid"/>
  </r>
  <r>
    <n v="82"/>
    <n v="82"/>
    <n v="23398.799999999999"/>
    <n v="25209"/>
    <n v="330"/>
    <n v="1810.2"/>
    <x v="19"/>
    <x v="2"/>
    <x v="181"/>
    <s v="Y"/>
    <s v="Outstanding"/>
  </r>
  <r>
    <n v="82"/>
    <n v="0"/>
    <n v="0"/>
    <n v="11286"/>
    <n v="11286"/>
    <m/>
    <x v="8"/>
    <x v="1"/>
    <x v="19"/>
    <s v="N"/>
    <s v="Closed Paid"/>
  </r>
  <r>
    <n v="82"/>
    <n v="0"/>
    <n v="0"/>
    <n v="10520"/>
    <n v="10520"/>
    <m/>
    <x v="7"/>
    <x v="1"/>
    <x v="80"/>
    <s v="N"/>
    <s v="Closed Paid"/>
  </r>
  <r>
    <n v="82"/>
    <n v="0"/>
    <n v="0"/>
    <n v="19092"/>
    <n v="19092"/>
    <m/>
    <x v="2"/>
    <x v="0"/>
    <x v="597"/>
    <s v="N"/>
    <s v="Closed Paid"/>
  </r>
  <r>
    <n v="82"/>
    <n v="0"/>
    <n v="0"/>
    <n v="12160"/>
    <n v="120"/>
    <n v="12040"/>
    <x v="9"/>
    <x v="1"/>
    <x v="246"/>
    <s v="Y"/>
    <s v="Paid"/>
  </r>
  <r>
    <n v="82"/>
    <n v="0"/>
    <n v="0"/>
    <n v="18687"/>
    <n v="0"/>
    <n v="0"/>
    <x v="6"/>
    <x v="1"/>
    <x v="31"/>
    <s v="Y"/>
    <s v="WDO served"/>
  </r>
  <r>
    <n v="82"/>
    <n v="0"/>
    <n v="0"/>
    <n v="12576"/>
    <n v="346"/>
    <n v="12230"/>
    <x v="0"/>
    <x v="1"/>
    <x v="85"/>
    <s v="Y"/>
    <s v="Paid"/>
  </r>
  <r>
    <n v="82"/>
    <n v="0"/>
    <n v="0"/>
    <n v="47677"/>
    <n v="0"/>
    <m/>
    <x v="2"/>
    <x v="1"/>
    <x v="4"/>
    <s v="N"/>
    <s v="Closed No Actioned"/>
  </r>
  <r>
    <n v="82"/>
    <n v="0"/>
    <n v="0"/>
    <n v="27791"/>
    <n v="27791"/>
    <m/>
    <x v="1"/>
    <x v="2"/>
    <x v="598"/>
    <s v="N"/>
    <s v="Closed Paid"/>
  </r>
  <r>
    <n v="81"/>
    <n v="81"/>
    <n v="15923.14"/>
    <n v="18138"/>
    <n v="60"/>
    <n v="2214.86"/>
    <x v="15"/>
    <x v="1"/>
    <x v="43"/>
    <s v="Y"/>
    <s v="Outstanding"/>
  </r>
  <r>
    <n v="81"/>
    <n v="0"/>
    <n v="0"/>
    <n v="9671"/>
    <n v="9671"/>
    <m/>
    <x v="58"/>
    <x v="1"/>
    <x v="89"/>
    <s v="N"/>
    <s v="Closed Paid"/>
  </r>
  <r>
    <n v="81"/>
    <n v="0"/>
    <n v="0"/>
    <n v="17849"/>
    <n v="17849"/>
    <m/>
    <x v="27"/>
    <x v="1"/>
    <x v="26"/>
    <s v="N"/>
    <s v="Closed Paid"/>
  </r>
  <r>
    <n v="81"/>
    <n v="0"/>
    <n v="0"/>
    <n v="12970"/>
    <n v="484"/>
    <n v="12486"/>
    <x v="9"/>
    <x v="1"/>
    <x v="41"/>
    <s v="Y"/>
    <s v="Paid"/>
  </r>
  <r>
    <n v="81"/>
    <n v="0"/>
    <n v="0"/>
    <n v="9816"/>
    <n v="9816"/>
    <m/>
    <x v="7"/>
    <x v="1"/>
    <x v="102"/>
    <s v="N"/>
    <s v="Closed Paid"/>
  </r>
  <r>
    <n v="81"/>
    <n v="81"/>
    <n v="26384.14"/>
    <n v="28591"/>
    <n v="0"/>
    <n v="2206.86"/>
    <x v="44"/>
    <x v="1"/>
    <x v="148"/>
    <s v="Y"/>
    <s v="Outstanding"/>
  </r>
  <r>
    <n v="81"/>
    <n v="0"/>
    <n v="0"/>
    <n v="22857"/>
    <n v="1157"/>
    <n v="21700"/>
    <x v="60"/>
    <x v="2"/>
    <x v="182"/>
    <s v="Y"/>
    <s v="Paid"/>
  </r>
  <r>
    <n v="81"/>
    <n v="0"/>
    <n v="0"/>
    <n v="11458"/>
    <n v="11458"/>
    <m/>
    <x v="25"/>
    <x v="1"/>
    <x v="185"/>
    <s v="N"/>
    <s v="Closed Paid"/>
  </r>
  <r>
    <n v="81"/>
    <n v="0"/>
    <n v="0"/>
    <n v="11930"/>
    <n v="11930"/>
    <m/>
    <x v="4"/>
    <x v="0"/>
    <x v="378"/>
    <s v="N"/>
    <s v="Closed Paid"/>
  </r>
  <r>
    <n v="81"/>
    <n v="0"/>
    <n v="0"/>
    <n v="43274"/>
    <n v="0"/>
    <m/>
    <x v="20"/>
    <x v="1"/>
    <x v="180"/>
    <s v="N"/>
    <s v="Closed Cautioned"/>
  </r>
  <r>
    <n v="81"/>
    <n v="0"/>
    <n v="0"/>
    <n v="19946"/>
    <n v="140"/>
    <n v="19806"/>
    <x v="7"/>
    <x v="1"/>
    <x v="42"/>
    <s v="Y"/>
    <s v="Paid"/>
  </r>
  <r>
    <n v="81"/>
    <n v="0"/>
    <n v="0"/>
    <n v="16487"/>
    <n v="16487"/>
    <m/>
    <x v="17"/>
    <x v="1"/>
    <x v="52"/>
    <s v="N"/>
    <s v="Closed Paid"/>
  </r>
  <r>
    <n v="81"/>
    <n v="0"/>
    <n v="0"/>
    <n v="22980"/>
    <n v="22980"/>
    <m/>
    <x v="17"/>
    <x v="1"/>
    <x v="172"/>
    <s v="N"/>
    <s v="Closed Paid"/>
  </r>
  <r>
    <n v="81"/>
    <n v="0"/>
    <n v="0"/>
    <n v="6730"/>
    <n v="6730"/>
    <m/>
    <x v="46"/>
    <x v="1"/>
    <x v="37"/>
    <s v="N"/>
    <s v="Closed Paid"/>
  </r>
  <r>
    <n v="81"/>
    <n v="81"/>
    <n v="20954.27"/>
    <n v="26098"/>
    <n v="153"/>
    <n v="5143.7299999999996"/>
    <x v="2"/>
    <x v="2"/>
    <x v="307"/>
    <s v="Y"/>
    <s v="Outstanding"/>
  </r>
  <r>
    <n v="81"/>
    <n v="81"/>
    <n v="24123"/>
    <n v="25168"/>
    <n v="25"/>
    <n v="1045"/>
    <x v="22"/>
    <x v="1"/>
    <x v="256"/>
    <s v="Y"/>
    <s v="Outstanding"/>
  </r>
  <r>
    <n v="81"/>
    <n v="0"/>
    <n v="0"/>
    <n v="28188"/>
    <n v="0"/>
    <m/>
    <x v="6"/>
    <x v="1"/>
    <x v="31"/>
    <s v="N"/>
    <s v="Closed Cautioned"/>
  </r>
  <r>
    <n v="81"/>
    <n v="0"/>
    <n v="0"/>
    <n v="21309"/>
    <n v="195.5"/>
    <n v="21113.5"/>
    <x v="2"/>
    <x v="1"/>
    <x v="199"/>
    <s v="Y"/>
    <s v="Paid"/>
  </r>
  <r>
    <n v="81"/>
    <n v="0"/>
    <n v="0"/>
    <n v="13212"/>
    <n v="13212"/>
    <m/>
    <x v="15"/>
    <x v="1"/>
    <x v="221"/>
    <s v="N"/>
    <s v="Closed Paid"/>
  </r>
  <r>
    <n v="81"/>
    <n v="0"/>
    <n v="0"/>
    <n v="32089"/>
    <n v="0"/>
    <m/>
    <x v="1"/>
    <x v="1"/>
    <x v="61"/>
    <s v="N"/>
    <s v="Closed CAN Issued"/>
  </r>
  <r>
    <n v="81"/>
    <n v="0"/>
    <n v="0"/>
    <n v="14619"/>
    <n v="14619"/>
    <m/>
    <x v="8"/>
    <x v="1"/>
    <x v="36"/>
    <s v="N"/>
    <s v="Closed Paid"/>
  </r>
  <r>
    <n v="81"/>
    <n v="0"/>
    <n v="0"/>
    <n v="14191"/>
    <n v="14191"/>
    <m/>
    <x v="14"/>
    <x v="1"/>
    <x v="50"/>
    <s v="N"/>
    <s v="Closed Paid"/>
  </r>
  <r>
    <n v="81"/>
    <n v="0"/>
    <n v="0"/>
    <n v="27922"/>
    <n v="1168"/>
    <n v="26754"/>
    <x v="2"/>
    <x v="2"/>
    <x v="285"/>
    <s v="Y"/>
    <s v="Paid"/>
  </r>
  <r>
    <n v="81"/>
    <n v="0"/>
    <n v="0"/>
    <n v="12825"/>
    <n v="12823"/>
    <m/>
    <x v="32"/>
    <x v="1"/>
    <x v="96"/>
    <s v="N"/>
    <s v="Closed Paid"/>
  </r>
  <r>
    <n v="81"/>
    <n v="0"/>
    <n v="0"/>
    <n v="12597"/>
    <n v="300"/>
    <n v="12297"/>
    <x v="5"/>
    <x v="1"/>
    <x v="60"/>
    <s v="Y"/>
    <s v="Paid"/>
  </r>
  <r>
    <n v="81"/>
    <n v="0"/>
    <n v="0"/>
    <n v="13743"/>
    <n v="13743"/>
    <m/>
    <x v="12"/>
    <x v="1"/>
    <x v="155"/>
    <s v="N"/>
    <s v="Closed Paid"/>
  </r>
  <r>
    <n v="81"/>
    <n v="0"/>
    <n v="0"/>
    <n v="15801"/>
    <n v="105.65"/>
    <n v="15695.35"/>
    <x v="21"/>
    <x v="2"/>
    <x v="249"/>
    <s v="Y"/>
    <s v="Paid"/>
  </r>
  <r>
    <n v="81"/>
    <n v="81"/>
    <n v="30251"/>
    <n v="30251"/>
    <n v="0"/>
    <n v="0"/>
    <x v="33"/>
    <x v="1"/>
    <x v="22"/>
    <s v="Y"/>
    <s v="Outstanding"/>
  </r>
  <r>
    <n v="81"/>
    <n v="0"/>
    <n v="0"/>
    <n v="13785"/>
    <n v="13785"/>
    <m/>
    <x v="14"/>
    <x v="1"/>
    <x v="110"/>
    <s v="N"/>
    <s v="Closed Paid"/>
  </r>
  <r>
    <n v="81"/>
    <n v="0"/>
    <n v="0"/>
    <n v="13383"/>
    <n v="13383"/>
    <m/>
    <x v="18"/>
    <x v="1"/>
    <x v="150"/>
    <s v="N"/>
    <s v="Closed Paid"/>
  </r>
  <r>
    <n v="81"/>
    <n v="0"/>
    <n v="0"/>
    <n v="33009"/>
    <n v="1118"/>
    <n v="31891"/>
    <x v="1"/>
    <x v="1"/>
    <x v="108"/>
    <s v="Y"/>
    <s v="Paid"/>
  </r>
  <r>
    <n v="81"/>
    <n v="0"/>
    <n v="0"/>
    <n v="9902"/>
    <n v="9902"/>
    <m/>
    <x v="3"/>
    <x v="1"/>
    <x v="266"/>
    <s v="N"/>
    <s v="Closed Paid"/>
  </r>
  <r>
    <n v="81"/>
    <n v="81"/>
    <n v="31658.98"/>
    <n v="36167"/>
    <n v="50"/>
    <n v="4508.0200000000004"/>
    <x v="22"/>
    <x v="1"/>
    <x v="193"/>
    <s v="Y"/>
    <s v="Outstanding"/>
  </r>
  <r>
    <n v="81"/>
    <n v="81"/>
    <n v="21065"/>
    <n v="22766"/>
    <n v="424"/>
    <n v="1701"/>
    <x v="2"/>
    <x v="1"/>
    <x v="199"/>
    <s v="Y"/>
    <s v="Outstanding"/>
  </r>
  <r>
    <n v="81"/>
    <n v="0"/>
    <n v="0"/>
    <n v="12846"/>
    <n v="12846"/>
    <m/>
    <x v="14"/>
    <x v="1"/>
    <x v="144"/>
    <s v="N"/>
    <s v="Closed Paid"/>
  </r>
  <r>
    <n v="81"/>
    <n v="0"/>
    <n v="0"/>
    <n v="14400"/>
    <n v="14400"/>
    <m/>
    <x v="31"/>
    <x v="1"/>
    <x v="13"/>
    <s v="N"/>
    <s v="Closed Paid"/>
  </r>
  <r>
    <n v="81"/>
    <n v="0"/>
    <n v="0"/>
    <n v="17595"/>
    <n v="0"/>
    <m/>
    <x v="9"/>
    <x v="1"/>
    <x v="27"/>
    <s v="N"/>
    <s v="Closed Cautioned"/>
  </r>
  <r>
    <n v="81"/>
    <n v="0"/>
    <n v="0"/>
    <n v="21829"/>
    <n v="0"/>
    <m/>
    <x v="2"/>
    <x v="1"/>
    <x v="224"/>
    <s v="N"/>
    <s v="Closed Insufficient Information"/>
  </r>
  <r>
    <n v="81"/>
    <n v="0"/>
    <n v="0"/>
    <n v="27051"/>
    <n v="842.1"/>
    <n v="26208.9"/>
    <x v="2"/>
    <x v="1"/>
    <x v="166"/>
    <s v="Y"/>
    <s v="Paid"/>
  </r>
  <r>
    <n v="81"/>
    <n v="0"/>
    <n v="0"/>
    <n v="15450"/>
    <n v="440"/>
    <n v="15010"/>
    <x v="31"/>
    <x v="1"/>
    <x v="5"/>
    <s v="Y"/>
    <s v="Paid"/>
  </r>
  <r>
    <n v="81"/>
    <n v="0"/>
    <n v="0"/>
    <n v="27038"/>
    <n v="0"/>
    <m/>
    <x v="1"/>
    <x v="2"/>
    <x v="127"/>
    <s v="N"/>
    <s v="Closed Cautioned"/>
  </r>
  <r>
    <n v="81"/>
    <n v="0"/>
    <n v="0"/>
    <n v="33695"/>
    <n v="0"/>
    <m/>
    <x v="1"/>
    <x v="1"/>
    <x v="103"/>
    <s v="N"/>
    <s v="Closed CAN Issued"/>
  </r>
  <r>
    <n v="81"/>
    <n v="0"/>
    <n v="0"/>
    <n v="10500"/>
    <n v="10500"/>
    <m/>
    <x v="3"/>
    <x v="1"/>
    <x v="103"/>
    <s v="N"/>
    <s v="Closed Paid"/>
  </r>
  <r>
    <n v="81"/>
    <n v="0"/>
    <n v="0"/>
    <n v="10728"/>
    <n v="10728"/>
    <m/>
    <x v="4"/>
    <x v="1"/>
    <x v="199"/>
    <s v="N"/>
    <s v="Closed Paid"/>
  </r>
  <r>
    <n v="81"/>
    <n v="0"/>
    <n v="0"/>
    <n v="132804"/>
    <n v="0"/>
    <m/>
    <x v="2"/>
    <x v="1"/>
    <x v="26"/>
    <s v="N"/>
    <s v="Closed Cautioned"/>
  </r>
  <r>
    <n v="81"/>
    <n v="81"/>
    <n v="11523"/>
    <n v="11863"/>
    <n v="63"/>
    <n v="340"/>
    <x v="28"/>
    <x v="1"/>
    <x v="37"/>
    <s v="Y"/>
    <s v="Outstanding"/>
  </r>
  <r>
    <n v="81"/>
    <n v="0"/>
    <n v="0"/>
    <n v="9676"/>
    <n v="9676"/>
    <m/>
    <x v="3"/>
    <x v="1"/>
    <x v="222"/>
    <s v="N"/>
    <s v="Closed Paid"/>
  </r>
  <r>
    <n v="80"/>
    <n v="80"/>
    <n v="10739"/>
    <n v="10987"/>
    <n v="321"/>
    <n v="248"/>
    <x v="7"/>
    <x v="1"/>
    <x v="6"/>
    <s v="Y"/>
    <s v="Outstanding"/>
  </r>
  <r>
    <n v="80"/>
    <n v="80"/>
    <n v="11175"/>
    <n v="11519"/>
    <n v="0"/>
    <n v="262"/>
    <x v="0"/>
    <x v="1"/>
    <x v="283"/>
    <s v="Y"/>
    <s v="Outstanding"/>
  </r>
  <r>
    <n v="80"/>
    <n v="0"/>
    <n v="0"/>
    <n v="31468"/>
    <n v="1553.8"/>
    <n v="29914.2"/>
    <x v="1"/>
    <x v="1"/>
    <x v="332"/>
    <s v="Y"/>
    <s v="Paid"/>
  </r>
  <r>
    <n v="80"/>
    <n v="0"/>
    <n v="0"/>
    <n v="11569"/>
    <n v="11569"/>
    <m/>
    <x v="14"/>
    <x v="1"/>
    <x v="126"/>
    <s v="N"/>
    <s v="Closed Paid"/>
  </r>
  <r>
    <n v="80"/>
    <n v="0"/>
    <n v="0"/>
    <n v="18716"/>
    <n v="18716"/>
    <m/>
    <x v="2"/>
    <x v="0"/>
    <x v="599"/>
    <s v="N"/>
    <s v="Closed Paid"/>
  </r>
  <r>
    <n v="80"/>
    <n v="0"/>
    <n v="0"/>
    <n v="12379"/>
    <n v="12379"/>
    <m/>
    <x v="13"/>
    <x v="1"/>
    <x v="31"/>
    <s v="N"/>
    <s v="Closed Paid"/>
  </r>
  <r>
    <n v="80"/>
    <n v="80"/>
    <n v="45428.04"/>
    <n v="47277"/>
    <n v="50"/>
    <n v="1848.96"/>
    <x v="2"/>
    <x v="0"/>
    <x v="500"/>
    <s v="Y"/>
    <s v="Outstanding"/>
  </r>
  <r>
    <n v="80"/>
    <n v="0"/>
    <n v="0"/>
    <n v="18836"/>
    <n v="18836"/>
    <m/>
    <x v="2"/>
    <x v="2"/>
    <x v="391"/>
    <s v="N"/>
    <s v="Closed Paid"/>
  </r>
  <r>
    <n v="80"/>
    <n v="0"/>
    <n v="0"/>
    <n v="17240"/>
    <n v="1133"/>
    <n v="16107"/>
    <x v="27"/>
    <x v="1"/>
    <x v="34"/>
    <s v="Y"/>
    <s v="Paid"/>
  </r>
  <r>
    <n v="80"/>
    <n v="80"/>
    <n v="15860"/>
    <n v="16150"/>
    <n v="0"/>
    <n v="130"/>
    <x v="31"/>
    <x v="1"/>
    <x v="281"/>
    <s v="Y"/>
    <s v="Outstanding"/>
  </r>
  <r>
    <n v="80"/>
    <n v="0"/>
    <n v="0"/>
    <n v="10541"/>
    <n v="10541"/>
    <m/>
    <x v="0"/>
    <x v="0"/>
    <x v="600"/>
    <s v="N"/>
    <s v="Closed Paid"/>
  </r>
  <r>
    <n v="80"/>
    <n v="80"/>
    <n v="12075.33"/>
    <n v="12837"/>
    <n v="20"/>
    <n v="761.67"/>
    <x v="0"/>
    <x v="1"/>
    <x v="85"/>
    <s v="Y"/>
    <s v="Outstanding"/>
  </r>
  <r>
    <n v="80"/>
    <n v="0"/>
    <n v="0"/>
    <n v="33949"/>
    <n v="3555.01"/>
    <n v="30393.99"/>
    <x v="1"/>
    <x v="1"/>
    <x v="147"/>
    <s v="Y"/>
    <s v="Paid"/>
  </r>
  <r>
    <n v="80"/>
    <n v="0"/>
    <n v="0"/>
    <n v="20454"/>
    <n v="20454"/>
    <m/>
    <x v="2"/>
    <x v="1"/>
    <x v="571"/>
    <s v="N"/>
    <s v="Closed Paid"/>
  </r>
  <r>
    <n v="80"/>
    <n v="0"/>
    <n v="0"/>
    <n v="24533"/>
    <n v="1387"/>
    <n v="23146"/>
    <x v="83"/>
    <x v="2"/>
    <x v="106"/>
    <s v="Y"/>
    <s v="Paid"/>
  </r>
  <r>
    <n v="80"/>
    <n v="0"/>
    <n v="0"/>
    <n v="31138"/>
    <n v="847"/>
    <n v="30291"/>
    <x v="2"/>
    <x v="1"/>
    <x v="266"/>
    <s v="Y"/>
    <s v="Paid"/>
  </r>
  <r>
    <n v="80"/>
    <n v="0"/>
    <n v="0"/>
    <n v="14720"/>
    <n v="0"/>
    <m/>
    <x v="22"/>
    <x v="1"/>
    <x v="7"/>
    <s v="N"/>
    <s v="Outstanding "/>
  </r>
  <r>
    <n v="80"/>
    <n v="0"/>
    <n v="0"/>
    <n v="27265"/>
    <n v="27265"/>
    <m/>
    <x v="1"/>
    <x v="1"/>
    <x v="323"/>
    <s v="N"/>
    <s v="Closed Paid"/>
  </r>
  <r>
    <n v="80"/>
    <n v="80"/>
    <n v="25065"/>
    <n v="26456"/>
    <n v="50"/>
    <n v="1100"/>
    <x v="22"/>
    <x v="1"/>
    <x v="54"/>
    <s v="Y"/>
    <s v="Outstanding"/>
  </r>
  <r>
    <n v="80"/>
    <n v="0"/>
    <n v="0"/>
    <n v="16352"/>
    <n v="16352"/>
    <m/>
    <x v="27"/>
    <x v="1"/>
    <x v="18"/>
    <s v="N"/>
    <s v="Closed Paid"/>
  </r>
  <r>
    <n v="80"/>
    <n v="0"/>
    <n v="0"/>
    <n v="13444"/>
    <n v="567"/>
    <n v="12877"/>
    <x v="9"/>
    <x v="1"/>
    <x v="10"/>
    <s v="Y"/>
    <s v="Paid"/>
  </r>
  <r>
    <n v="80"/>
    <n v="0"/>
    <n v="0"/>
    <n v="10681"/>
    <n v="190"/>
    <n v="10491"/>
    <x v="3"/>
    <x v="1"/>
    <x v="230"/>
    <s v="Y"/>
    <s v="Paid"/>
  </r>
  <r>
    <n v="80"/>
    <n v="0"/>
    <n v="0"/>
    <n v="10916"/>
    <n v="10916"/>
    <m/>
    <x v="3"/>
    <x v="1"/>
    <x v="188"/>
    <s v="N"/>
    <s v="Closed Paid"/>
  </r>
  <r>
    <n v="80"/>
    <n v="0"/>
    <n v="0"/>
    <n v="14068"/>
    <n v="14068"/>
    <m/>
    <x v="16"/>
    <x v="1"/>
    <x v="284"/>
    <s v="N"/>
    <s v="Closed Paid"/>
  </r>
  <r>
    <n v="80"/>
    <n v="80"/>
    <n v="28117.31"/>
    <n v="29504"/>
    <n v="220"/>
    <n v="1353.69"/>
    <x v="2"/>
    <x v="1"/>
    <x v="206"/>
    <s v="Y"/>
    <s v="Outstanding"/>
  </r>
  <r>
    <n v="80"/>
    <n v="0"/>
    <n v="0"/>
    <n v="11072"/>
    <n v="11072"/>
    <m/>
    <x v="17"/>
    <x v="1"/>
    <x v="601"/>
    <s v="N"/>
    <s v="Closed Paid"/>
  </r>
  <r>
    <n v="80"/>
    <n v="0"/>
    <n v="0"/>
    <n v="10846"/>
    <n v="10846"/>
    <m/>
    <x v="37"/>
    <x v="2"/>
    <x v="178"/>
    <s v="N"/>
    <s v="Closed Paid"/>
  </r>
  <r>
    <n v="80"/>
    <n v="0"/>
    <n v="0"/>
    <n v="10385"/>
    <n v="10385"/>
    <m/>
    <x v="7"/>
    <x v="1"/>
    <x v="199"/>
    <s v="N"/>
    <s v="Closed Paid"/>
  </r>
  <r>
    <n v="80"/>
    <n v="0"/>
    <n v="0"/>
    <n v="13487"/>
    <n v="168.79"/>
    <n v="13318.21"/>
    <x v="9"/>
    <x v="1"/>
    <x v="103"/>
    <s v="Y"/>
    <s v="Paid"/>
  </r>
  <r>
    <n v="80"/>
    <n v="0"/>
    <n v="0"/>
    <n v="10314"/>
    <n v="100"/>
    <n v="10214"/>
    <x v="0"/>
    <x v="1"/>
    <x v="138"/>
    <s v="Y"/>
    <s v="Paid"/>
  </r>
  <r>
    <n v="80"/>
    <n v="0"/>
    <n v="0"/>
    <n v="10920"/>
    <n v="10920"/>
    <m/>
    <x v="4"/>
    <x v="1"/>
    <x v="33"/>
    <s v="N"/>
    <s v="Closed Paid"/>
  </r>
  <r>
    <n v="80"/>
    <n v="80"/>
    <n v="23870"/>
    <n v="27524"/>
    <n v="428"/>
    <n v="3654"/>
    <x v="1"/>
    <x v="2"/>
    <x v="441"/>
    <s v="Y"/>
    <s v="Outstanding"/>
  </r>
  <r>
    <n v="80"/>
    <n v="0"/>
    <n v="0"/>
    <n v="12559"/>
    <n v="12559"/>
    <m/>
    <x v="26"/>
    <x v="1"/>
    <x v="185"/>
    <s v="N"/>
    <s v="Closed Paid"/>
  </r>
  <r>
    <n v="80"/>
    <n v="0"/>
    <n v="0"/>
    <n v="10465"/>
    <n v="525.45000000000005"/>
    <n v="9939.5499999999993"/>
    <x v="5"/>
    <x v="1"/>
    <x v="59"/>
    <s v="Y"/>
    <s v="Paid"/>
  </r>
  <r>
    <n v="80"/>
    <n v="0"/>
    <n v="0"/>
    <n v="7840"/>
    <n v="7840"/>
    <m/>
    <x v="42"/>
    <x v="2"/>
    <x v="176"/>
    <s v="N"/>
    <s v="Closed Paid"/>
  </r>
  <r>
    <n v="80"/>
    <n v="0"/>
    <n v="0"/>
    <n v="15309"/>
    <n v="282"/>
    <n v="15027"/>
    <x v="23"/>
    <x v="1"/>
    <x v="2"/>
    <s v="Y"/>
    <s v="Paid"/>
  </r>
  <r>
    <n v="80"/>
    <n v="80"/>
    <n v="31537.09"/>
    <n v="32447"/>
    <n v="70"/>
    <n v="909.91"/>
    <x v="2"/>
    <x v="0"/>
    <x v="298"/>
    <s v="Y"/>
    <s v="Outstanding"/>
  </r>
  <r>
    <n v="80"/>
    <n v="80"/>
    <n v="17115"/>
    <n v="20855"/>
    <n v="425"/>
    <n v="3740"/>
    <x v="26"/>
    <x v="1"/>
    <x v="135"/>
    <s v="Y"/>
    <s v="Outstanding"/>
  </r>
  <r>
    <n v="80"/>
    <n v="0"/>
    <n v="0"/>
    <n v="17883"/>
    <n v="1020"/>
    <n v="16863"/>
    <x v="27"/>
    <x v="1"/>
    <x v="89"/>
    <s v="Y"/>
    <s v="Paid"/>
  </r>
  <r>
    <n v="80"/>
    <n v="0"/>
    <n v="0"/>
    <n v="11524"/>
    <n v="11524"/>
    <m/>
    <x v="28"/>
    <x v="1"/>
    <x v="198"/>
    <s v="N"/>
    <s v="Closed Paid"/>
  </r>
  <r>
    <n v="80"/>
    <n v="0"/>
    <n v="0"/>
    <n v="26134"/>
    <n v="1852.5"/>
    <n v="24281.5"/>
    <x v="1"/>
    <x v="2"/>
    <x v="361"/>
    <s v="Y"/>
    <s v="Paid"/>
  </r>
  <r>
    <n v="80"/>
    <n v="0"/>
    <n v="0"/>
    <n v="35256"/>
    <n v="0"/>
    <m/>
    <x v="1"/>
    <x v="1"/>
    <x v="113"/>
    <s v="N"/>
    <s v="Closed CAN Issued"/>
  </r>
  <r>
    <n v="80"/>
    <n v="0"/>
    <n v="0"/>
    <n v="13430"/>
    <n v="247"/>
    <n v="13183"/>
    <x v="13"/>
    <x v="1"/>
    <x v="23"/>
    <s v="Y"/>
    <s v="Paid"/>
  </r>
  <r>
    <n v="79"/>
    <n v="79"/>
    <n v="11309.1"/>
    <n v="12657"/>
    <n v="202"/>
    <n v="750.9"/>
    <x v="0"/>
    <x v="1"/>
    <x v="77"/>
    <s v="Y"/>
    <s v="Outstanding"/>
  </r>
  <r>
    <n v="79"/>
    <n v="79"/>
    <n v="15162.06"/>
    <n v="15800"/>
    <n v="25.6"/>
    <n v="637.94000000000005"/>
    <x v="31"/>
    <x v="1"/>
    <x v="156"/>
    <s v="Y"/>
    <s v="Outstanding"/>
  </r>
  <r>
    <n v="79"/>
    <n v="79"/>
    <n v="20545.5"/>
    <n v="23294"/>
    <n v="84"/>
    <n v="2748.5"/>
    <x v="22"/>
    <x v="1"/>
    <x v="198"/>
    <s v="Y"/>
    <s v="Outstanding"/>
  </r>
  <r>
    <n v="79"/>
    <n v="0"/>
    <n v="0"/>
    <n v="13036"/>
    <n v="13036"/>
    <m/>
    <x v="14"/>
    <x v="1"/>
    <x v="61"/>
    <s v="N"/>
    <s v="Closed Paid"/>
  </r>
  <r>
    <n v="79"/>
    <n v="0"/>
    <n v="0"/>
    <n v="23475"/>
    <n v="0"/>
    <m/>
    <x v="2"/>
    <x v="0"/>
    <x v="104"/>
    <s v="N"/>
    <s v="Closed Insufficient Information"/>
  </r>
  <r>
    <n v="79"/>
    <n v="0"/>
    <n v="0"/>
    <n v="16667"/>
    <n v="16667"/>
    <m/>
    <x v="2"/>
    <x v="0"/>
    <x v="602"/>
    <s v="N"/>
    <s v="Closed Paid"/>
  </r>
  <r>
    <n v="79"/>
    <n v="0"/>
    <n v="0"/>
    <n v="12850"/>
    <n v="12850"/>
    <m/>
    <x v="31"/>
    <x v="1"/>
    <x v="124"/>
    <s v="N"/>
    <s v="Closed Paid"/>
  </r>
  <r>
    <n v="79"/>
    <n v="0"/>
    <n v="0"/>
    <n v="29606"/>
    <n v="0"/>
    <m/>
    <x v="1"/>
    <x v="2"/>
    <x v="217"/>
    <s v="N"/>
    <s v="Closed Cautioned"/>
  </r>
  <r>
    <n v="79"/>
    <n v="79"/>
    <n v="18992.21"/>
    <n v="21509"/>
    <n v="126"/>
    <n v="2516.79"/>
    <x v="55"/>
    <x v="2"/>
    <x v="207"/>
    <s v="Y"/>
    <s v="Outstanding"/>
  </r>
  <r>
    <n v="79"/>
    <n v="0"/>
    <n v="0"/>
    <n v="9980"/>
    <n v="9980"/>
    <m/>
    <x v="3"/>
    <x v="2"/>
    <x v="271"/>
    <s v="N"/>
    <s v="Closed Paid"/>
  </r>
  <r>
    <n v="79"/>
    <n v="0"/>
    <n v="0"/>
    <n v="65361"/>
    <n v="0"/>
    <m/>
    <x v="2"/>
    <x v="1"/>
    <x v="51"/>
    <s v="N"/>
    <s v="Closed No Actioned"/>
  </r>
  <r>
    <n v="79"/>
    <n v="0"/>
    <n v="0"/>
    <n v="11030"/>
    <n v="11028"/>
    <m/>
    <x v="4"/>
    <x v="1"/>
    <x v="309"/>
    <s v="N"/>
    <s v="Closed Paid"/>
  </r>
  <r>
    <n v="79"/>
    <n v="79"/>
    <n v="20141"/>
    <n v="20485"/>
    <n v="60"/>
    <n v="344"/>
    <x v="22"/>
    <x v="1"/>
    <x v="81"/>
    <s v="Y"/>
    <s v="Outstanding"/>
  </r>
  <r>
    <n v="79"/>
    <n v="79"/>
    <n v="13794.22"/>
    <n v="15884"/>
    <n v="37"/>
    <n v="2089.7800000000002"/>
    <x v="6"/>
    <x v="1"/>
    <x v="1"/>
    <s v="Y"/>
    <s v="Outstanding"/>
  </r>
  <r>
    <n v="79"/>
    <n v="0"/>
    <n v="0"/>
    <n v="13015"/>
    <n v="13015"/>
    <m/>
    <x v="26"/>
    <x v="1"/>
    <x v="161"/>
    <s v="N"/>
    <s v="Closed Paid"/>
  </r>
  <r>
    <n v="79"/>
    <n v="79"/>
    <n v="28439"/>
    <n v="28570"/>
    <n v="0"/>
    <n v="131"/>
    <x v="2"/>
    <x v="0"/>
    <x v="603"/>
    <s v="Y"/>
    <s v="Outstanding"/>
  </r>
  <r>
    <n v="79"/>
    <n v="0"/>
    <n v="0"/>
    <n v="27847"/>
    <n v="2679"/>
    <n v="25168"/>
    <x v="1"/>
    <x v="2"/>
    <x v="338"/>
    <s v="Y"/>
    <s v="Paid"/>
  </r>
  <r>
    <n v="79"/>
    <n v="0"/>
    <n v="0"/>
    <n v="20301"/>
    <n v="20301"/>
    <m/>
    <x v="2"/>
    <x v="0"/>
    <x v="420"/>
    <s v="N"/>
    <s v="Closed Paid"/>
  </r>
  <r>
    <n v="79"/>
    <n v="0"/>
    <n v="0"/>
    <n v="15407"/>
    <n v="15407"/>
    <m/>
    <x v="30"/>
    <x v="1"/>
    <x v="44"/>
    <s v="N"/>
    <s v="Closed Paid"/>
  </r>
  <r>
    <n v="79"/>
    <n v="0"/>
    <n v="0"/>
    <n v="12310"/>
    <n v="421"/>
    <n v="11889"/>
    <x v="15"/>
    <x v="1"/>
    <x v="60"/>
    <s v="Y"/>
    <s v="Paid"/>
  </r>
  <r>
    <n v="79"/>
    <n v="0"/>
    <n v="0"/>
    <n v="9295"/>
    <n v="9295"/>
    <m/>
    <x v="77"/>
    <x v="2"/>
    <x v="200"/>
    <s v="N"/>
    <s v="Closed Paid"/>
  </r>
  <r>
    <n v="79"/>
    <n v="0"/>
    <n v="0"/>
    <n v="36940"/>
    <n v="36940"/>
    <m/>
    <x v="22"/>
    <x v="1"/>
    <x v="85"/>
    <s v="N"/>
    <s v="Closed Paid"/>
  </r>
  <r>
    <n v="79"/>
    <n v="0"/>
    <n v="0"/>
    <n v="25471"/>
    <n v="25471"/>
    <m/>
    <x v="1"/>
    <x v="2"/>
    <x v="604"/>
    <s v="N"/>
    <s v="Closed Paid"/>
  </r>
  <r>
    <n v="79"/>
    <n v="0"/>
    <n v="0"/>
    <n v="43242"/>
    <n v="43242"/>
    <m/>
    <x v="22"/>
    <x v="2"/>
    <x v="159"/>
    <s v="N"/>
    <s v="Closed Paid"/>
  </r>
  <r>
    <n v="79"/>
    <n v="0"/>
    <n v="0"/>
    <n v="11111"/>
    <n v="11111"/>
    <m/>
    <x v="8"/>
    <x v="1"/>
    <x v="144"/>
    <s v="N"/>
    <s v="Closed Paid"/>
  </r>
  <r>
    <n v="79"/>
    <n v="0"/>
    <n v="0"/>
    <n v="11562"/>
    <n v="11562"/>
    <m/>
    <x v="4"/>
    <x v="1"/>
    <x v="79"/>
    <s v="N"/>
    <s v="Closed Paid"/>
  </r>
  <r>
    <n v="79"/>
    <n v="0"/>
    <n v="0"/>
    <n v="11409"/>
    <n v="11407"/>
    <m/>
    <x v="0"/>
    <x v="1"/>
    <x v="605"/>
    <s v="N"/>
    <s v="Closed Paid"/>
  </r>
  <r>
    <n v="79"/>
    <n v="0"/>
    <n v="0"/>
    <n v="11937"/>
    <n v="11937"/>
    <m/>
    <x v="12"/>
    <x v="1"/>
    <x v="4"/>
    <s v="N"/>
    <s v="Closed Paid"/>
  </r>
  <r>
    <n v="79"/>
    <n v="0"/>
    <n v="0"/>
    <n v="22321"/>
    <n v="0"/>
    <m/>
    <x v="6"/>
    <x v="1"/>
    <x v="24"/>
    <s v="N"/>
    <s v="Closed No Actioned"/>
  </r>
  <r>
    <n v="79"/>
    <n v="0"/>
    <n v="0"/>
    <n v="15214"/>
    <n v="0"/>
    <n v="0"/>
    <x v="1"/>
    <x v="1"/>
    <x v="165"/>
    <s v="Y"/>
    <s v="WDO served"/>
  </r>
  <r>
    <n v="79"/>
    <n v="0"/>
    <n v="0"/>
    <n v="16878"/>
    <n v="16878"/>
    <m/>
    <x v="26"/>
    <x v="1"/>
    <x v="36"/>
    <s v="N"/>
    <s v="Closed Paid"/>
  </r>
  <r>
    <n v="79"/>
    <n v="0"/>
    <n v="0"/>
    <n v="25900"/>
    <n v="2449.81"/>
    <n v="23450.19"/>
    <x v="2"/>
    <x v="1"/>
    <x v="300"/>
    <s v="Y"/>
    <s v="Paid"/>
  </r>
  <r>
    <n v="79"/>
    <n v="0"/>
    <n v="0"/>
    <n v="16376"/>
    <n v="440.75"/>
    <n v="15935.25"/>
    <x v="21"/>
    <x v="2"/>
    <x v="225"/>
    <s v="Y"/>
    <s v="Paid"/>
  </r>
  <r>
    <n v="79"/>
    <n v="79"/>
    <n v="9689"/>
    <n v="10612"/>
    <n v="0"/>
    <n v="733"/>
    <x v="0"/>
    <x v="1"/>
    <x v="135"/>
    <s v="Y"/>
    <s v="Outstanding"/>
  </r>
  <r>
    <n v="79"/>
    <n v="0"/>
    <n v="0"/>
    <n v="11705"/>
    <n v="11705"/>
    <m/>
    <x v="8"/>
    <x v="1"/>
    <x v="202"/>
    <s v="N"/>
    <s v="Closed Paid"/>
  </r>
  <r>
    <n v="79"/>
    <n v="0"/>
    <n v="0"/>
    <n v="25142"/>
    <n v="1843.2"/>
    <n v="23298.799999999999"/>
    <x v="2"/>
    <x v="2"/>
    <x v="213"/>
    <s v="Y"/>
    <s v="Paid"/>
  </r>
  <r>
    <n v="79"/>
    <n v="0"/>
    <n v="0"/>
    <n v="12836"/>
    <n v="12836"/>
    <m/>
    <x v="17"/>
    <x v="2"/>
    <x v="271"/>
    <s v="N"/>
    <s v="Closed Paid"/>
  </r>
  <r>
    <n v="79"/>
    <n v="79"/>
    <n v="48133"/>
    <n v="49167"/>
    <n v="194"/>
    <n v="1034"/>
    <x v="2"/>
    <x v="0"/>
    <x v="453"/>
    <s v="Y"/>
    <s v="Outstanding"/>
  </r>
  <r>
    <n v="79"/>
    <n v="0"/>
    <n v="0"/>
    <n v="9821"/>
    <n v="9821"/>
    <m/>
    <x v="58"/>
    <x v="1"/>
    <x v="7"/>
    <s v="N"/>
    <s v="Closed Paid"/>
  </r>
  <r>
    <n v="79"/>
    <n v="0"/>
    <n v="0"/>
    <n v="11938"/>
    <n v="11938"/>
    <m/>
    <x v="0"/>
    <x v="1"/>
    <x v="273"/>
    <s v="N"/>
    <s v="Closed Paid"/>
  </r>
  <r>
    <n v="79"/>
    <n v="79"/>
    <n v="15313.43"/>
    <n v="15650"/>
    <n v="120"/>
    <n v="336.57"/>
    <x v="31"/>
    <x v="1"/>
    <x v="71"/>
    <s v="Y"/>
    <s v="Outstanding"/>
  </r>
  <r>
    <n v="79"/>
    <n v="0"/>
    <n v="0"/>
    <n v="9889"/>
    <n v="9889"/>
    <m/>
    <x v="3"/>
    <x v="1"/>
    <x v="208"/>
    <s v="N"/>
    <s v="Closed Paid"/>
  </r>
  <r>
    <n v="79"/>
    <n v="0"/>
    <n v="0"/>
    <n v="15482"/>
    <n v="15482"/>
    <m/>
    <x v="27"/>
    <x v="1"/>
    <x v="177"/>
    <s v="N"/>
    <s v="Closed Paid"/>
  </r>
  <r>
    <n v="79"/>
    <n v="0"/>
    <n v="0"/>
    <n v="15909"/>
    <n v="814.35"/>
    <n v="15094.65"/>
    <x v="15"/>
    <x v="1"/>
    <x v="132"/>
    <s v="Y"/>
    <s v="Paid"/>
  </r>
  <r>
    <n v="79"/>
    <n v="0"/>
    <n v="0"/>
    <n v="6320"/>
    <n v="6320"/>
    <m/>
    <x v="70"/>
    <x v="1"/>
    <x v="28"/>
    <s v="N"/>
    <s v="Closed Paid"/>
  </r>
  <r>
    <n v="79"/>
    <n v="0"/>
    <n v="0"/>
    <n v="54932"/>
    <n v="0"/>
    <m/>
    <x v="2"/>
    <x v="1"/>
    <x v="8"/>
    <s v="N"/>
    <s v="Closed Cautioned"/>
  </r>
  <r>
    <n v="79"/>
    <n v="0"/>
    <n v="0"/>
    <n v="11185"/>
    <n v="11185"/>
    <m/>
    <x v="0"/>
    <x v="1"/>
    <x v="369"/>
    <s v="N"/>
    <s v="Closed Paid"/>
  </r>
  <r>
    <n v="79"/>
    <n v="0"/>
    <n v="0"/>
    <n v="10131"/>
    <n v="10129"/>
    <m/>
    <x v="3"/>
    <x v="1"/>
    <x v="134"/>
    <s v="N"/>
    <s v="Closed Paid"/>
  </r>
  <r>
    <n v="79"/>
    <n v="0"/>
    <n v="0"/>
    <n v="18605"/>
    <n v="18605"/>
    <m/>
    <x v="2"/>
    <x v="0"/>
    <x v="606"/>
    <s v="N"/>
    <s v="Closed Paid"/>
  </r>
  <r>
    <n v="79"/>
    <n v="0"/>
    <n v="0"/>
    <n v="11137"/>
    <n v="11137"/>
    <m/>
    <x v="11"/>
    <x v="2"/>
    <x v="292"/>
    <s v="N"/>
    <s v="Closed Paid"/>
  </r>
  <r>
    <n v="79"/>
    <n v="79"/>
    <n v="37320.78"/>
    <n v="38748"/>
    <n v="191"/>
    <n v="1427.22"/>
    <x v="2"/>
    <x v="0"/>
    <x v="400"/>
    <s v="Y"/>
    <s v="Outstanding"/>
  </r>
  <r>
    <n v="79"/>
    <n v="0"/>
    <n v="0"/>
    <n v="19297"/>
    <n v="1688.66"/>
    <n v="17608.34"/>
    <x v="2"/>
    <x v="2"/>
    <x v="307"/>
    <s v="Y"/>
    <s v="Paid"/>
  </r>
  <r>
    <n v="79"/>
    <n v="0"/>
    <n v="0"/>
    <n v="29119"/>
    <n v="0"/>
    <m/>
    <x v="1"/>
    <x v="1"/>
    <x v="138"/>
    <s v="N"/>
    <s v="Closed Cautioned"/>
  </r>
  <r>
    <n v="79"/>
    <n v="79"/>
    <n v="26566.29"/>
    <n v="30453"/>
    <n v="0"/>
    <n v="3886.71"/>
    <x v="1"/>
    <x v="2"/>
    <x v="586"/>
    <s v="Y"/>
    <s v="Outstanding"/>
  </r>
  <r>
    <n v="78"/>
    <n v="78"/>
    <n v="34109.279999999999"/>
    <n v="37287"/>
    <n v="40"/>
    <n v="2967.72"/>
    <x v="1"/>
    <x v="2"/>
    <x v="462"/>
    <s v="Y"/>
    <s v="Outstanding"/>
  </r>
  <r>
    <n v="78"/>
    <n v="0"/>
    <n v="0"/>
    <n v="14352"/>
    <n v="0"/>
    <m/>
    <x v="22"/>
    <x v="1"/>
    <x v="34"/>
    <s v="N"/>
    <s v="Outstanding "/>
  </r>
  <r>
    <n v="78"/>
    <n v="0"/>
    <n v="0"/>
    <n v="13936"/>
    <n v="13936"/>
    <m/>
    <x v="33"/>
    <x v="1"/>
    <x v="29"/>
    <s v="N"/>
    <s v="Closed Paid"/>
  </r>
  <r>
    <n v="78"/>
    <n v="0"/>
    <n v="0"/>
    <n v="21301"/>
    <n v="21301"/>
    <m/>
    <x v="2"/>
    <x v="0"/>
    <x v="607"/>
    <s v="N"/>
    <s v="Closed Paid"/>
  </r>
  <r>
    <n v="78"/>
    <n v="0"/>
    <n v="0"/>
    <n v="12203"/>
    <n v="12203"/>
    <m/>
    <x v="28"/>
    <x v="1"/>
    <x v="47"/>
    <s v="N"/>
    <s v="Closed Paid"/>
  </r>
  <r>
    <n v="78"/>
    <n v="78"/>
    <n v="9989"/>
    <n v="10094"/>
    <n v="0"/>
    <n v="55"/>
    <x v="3"/>
    <x v="1"/>
    <x v="54"/>
    <s v="Y"/>
    <s v="Outstanding"/>
  </r>
  <r>
    <n v="78"/>
    <n v="0"/>
    <n v="0"/>
    <n v="24155"/>
    <n v="24155"/>
    <m/>
    <x v="2"/>
    <x v="1"/>
    <x v="287"/>
    <s v="N"/>
    <s v="Closed Paid"/>
  </r>
  <r>
    <n v="78"/>
    <n v="0"/>
    <n v="0"/>
    <n v="21440"/>
    <n v="671"/>
    <n v="20769"/>
    <x v="1"/>
    <x v="2"/>
    <x v="308"/>
    <s v="Y"/>
    <s v="Paid"/>
  </r>
  <r>
    <n v="78"/>
    <n v="0"/>
    <n v="0"/>
    <n v="25419"/>
    <n v="0"/>
    <n v="0"/>
    <x v="2"/>
    <x v="1"/>
    <x v="1"/>
    <s v="Y"/>
    <s v="WDO served"/>
  </r>
  <r>
    <n v="78"/>
    <n v="0"/>
    <n v="0"/>
    <n v="8736"/>
    <n v="8736"/>
    <m/>
    <x v="82"/>
    <x v="0"/>
    <x v="0"/>
    <s v="N"/>
    <s v="Closed Paid"/>
  </r>
  <r>
    <n v="78"/>
    <n v="78"/>
    <n v="14975"/>
    <n v="15200"/>
    <n v="50"/>
    <n v="95"/>
    <x v="31"/>
    <x v="1"/>
    <x v="169"/>
    <s v="Y"/>
    <s v="Outstanding"/>
  </r>
  <r>
    <n v="78"/>
    <n v="0"/>
    <n v="0"/>
    <n v="80899"/>
    <n v="0"/>
    <m/>
    <x v="2"/>
    <x v="1"/>
    <x v="66"/>
    <s v="N"/>
    <s v="Closed No Actioned"/>
  </r>
  <r>
    <n v="78"/>
    <n v="0"/>
    <n v="0"/>
    <n v="38052"/>
    <n v="330"/>
    <m/>
    <x v="11"/>
    <x v="2"/>
    <x v="25"/>
    <s v="N"/>
    <s v="Closed No Actioned"/>
  </r>
  <r>
    <n v="78"/>
    <n v="78"/>
    <n v="21531"/>
    <n v="21944"/>
    <n v="28"/>
    <n v="413"/>
    <x v="3"/>
    <x v="1"/>
    <x v="26"/>
    <s v="Y"/>
    <s v="Outstanding"/>
  </r>
  <r>
    <n v="78"/>
    <n v="0"/>
    <n v="0"/>
    <n v="78931"/>
    <n v="0"/>
    <m/>
    <x v="2"/>
    <x v="1"/>
    <x v="90"/>
    <s v="N"/>
    <s v="Closed No Actioned"/>
  </r>
  <r>
    <n v="78"/>
    <n v="0"/>
    <n v="0"/>
    <n v="9556"/>
    <n v="9556"/>
    <m/>
    <x v="7"/>
    <x v="1"/>
    <x v="189"/>
    <s v="N"/>
    <s v="Closed Paid"/>
  </r>
  <r>
    <n v="78"/>
    <n v="0"/>
    <n v="0"/>
    <n v="10318"/>
    <n v="10318"/>
    <m/>
    <x v="4"/>
    <x v="1"/>
    <x v="59"/>
    <s v="N"/>
    <s v="Closed Paid"/>
  </r>
  <r>
    <n v="78"/>
    <n v="78"/>
    <n v="19735"/>
    <n v="20349"/>
    <n v="0"/>
    <n v="614"/>
    <x v="22"/>
    <x v="1"/>
    <x v="67"/>
    <s v="Y"/>
    <s v="Outstanding"/>
  </r>
  <r>
    <n v="78"/>
    <n v="0"/>
    <n v="0"/>
    <n v="13771"/>
    <n v="13771"/>
    <m/>
    <x v="30"/>
    <x v="1"/>
    <x v="169"/>
    <s v="N"/>
    <s v="Closed Paid"/>
  </r>
  <r>
    <n v="78"/>
    <n v="0"/>
    <n v="0"/>
    <n v="10994"/>
    <n v="10994"/>
    <m/>
    <x v="19"/>
    <x v="2"/>
    <x v="78"/>
    <s v="N"/>
    <s v="Closed Paid"/>
  </r>
  <r>
    <n v="78"/>
    <n v="78"/>
    <n v="22139"/>
    <n v="22538"/>
    <n v="0"/>
    <n v="399"/>
    <x v="22"/>
    <x v="1"/>
    <x v="95"/>
    <s v="Y"/>
    <s v="Outstanding"/>
  </r>
  <r>
    <n v="78"/>
    <n v="0"/>
    <n v="0"/>
    <n v="10657"/>
    <n v="10657"/>
    <m/>
    <x v="9"/>
    <x v="1"/>
    <x v="123"/>
    <s v="N"/>
    <s v="Closed Paid"/>
  </r>
  <r>
    <n v="78"/>
    <n v="0"/>
    <n v="0"/>
    <n v="11751"/>
    <n v="11751"/>
    <m/>
    <x v="15"/>
    <x v="1"/>
    <x v="121"/>
    <s v="N"/>
    <s v="Closed Paid"/>
  </r>
  <r>
    <n v="78"/>
    <n v="0"/>
    <n v="0"/>
    <n v="24205"/>
    <n v="978.65"/>
    <n v="23226.35"/>
    <x v="1"/>
    <x v="2"/>
    <x v="367"/>
    <s v="Y"/>
    <s v="Paid"/>
  </r>
  <r>
    <n v="78"/>
    <n v="0"/>
    <n v="0"/>
    <n v="10165"/>
    <n v="10165"/>
    <m/>
    <x v="11"/>
    <x v="2"/>
    <x v="75"/>
    <s v="N"/>
    <s v="Closed Paid"/>
  </r>
  <r>
    <n v="78"/>
    <n v="0"/>
    <n v="0"/>
    <n v="12955"/>
    <n v="12955"/>
    <m/>
    <x v="12"/>
    <x v="1"/>
    <x v="9"/>
    <s v="N"/>
    <s v="Closed Paid"/>
  </r>
  <r>
    <n v="78"/>
    <n v="0"/>
    <n v="0"/>
    <n v="22708"/>
    <n v="0"/>
    <m/>
    <x v="1"/>
    <x v="2"/>
    <x v="106"/>
    <s v="N"/>
    <s v="Closed Cautioned"/>
  </r>
  <r>
    <n v="78"/>
    <n v="0"/>
    <n v="0"/>
    <n v="12262"/>
    <n v="12262"/>
    <m/>
    <x v="18"/>
    <x v="1"/>
    <x v="16"/>
    <s v="N"/>
    <s v="Closed Paid"/>
  </r>
  <r>
    <n v="78"/>
    <n v="0"/>
    <n v="0"/>
    <n v="11825"/>
    <n v="11825"/>
    <m/>
    <x v="4"/>
    <x v="1"/>
    <x v="10"/>
    <s v="N"/>
    <s v="Closed Paid"/>
  </r>
  <r>
    <n v="78"/>
    <n v="0"/>
    <n v="0"/>
    <n v="9940"/>
    <n v="9940"/>
    <m/>
    <x v="3"/>
    <x v="1"/>
    <x v="246"/>
    <s v="N"/>
    <s v="Closed Paid"/>
  </r>
  <r>
    <n v="78"/>
    <n v="0"/>
    <n v="0"/>
    <n v="14892"/>
    <n v="426.3"/>
    <n v="14465.7"/>
    <x v="24"/>
    <x v="1"/>
    <x v="13"/>
    <s v="Y"/>
    <s v="Paid"/>
  </r>
  <r>
    <n v="78"/>
    <n v="0"/>
    <n v="0"/>
    <n v="44277"/>
    <n v="44277"/>
    <m/>
    <x v="22"/>
    <x v="2"/>
    <x v="38"/>
    <s v="N"/>
    <s v="Closed Paid"/>
  </r>
  <r>
    <n v="78"/>
    <n v="78"/>
    <n v="31713.99"/>
    <n v="34672"/>
    <n v="483"/>
    <n v="2958.01"/>
    <x v="1"/>
    <x v="1"/>
    <x v="264"/>
    <s v="Y"/>
    <s v="Outstanding"/>
  </r>
  <r>
    <n v="78"/>
    <n v="78"/>
    <n v="17179"/>
    <n v="17920"/>
    <n v="120"/>
    <n v="741"/>
    <x v="10"/>
    <x v="1"/>
    <x v="31"/>
    <s v="Y"/>
    <s v="Outstanding"/>
  </r>
  <r>
    <n v="78"/>
    <n v="0"/>
    <n v="0"/>
    <n v="25880"/>
    <n v="0"/>
    <m/>
    <x v="1"/>
    <x v="2"/>
    <x v="176"/>
    <s v="N"/>
    <s v="Closed Cautioned"/>
  </r>
  <r>
    <n v="78"/>
    <n v="0"/>
    <n v="0"/>
    <n v="10587"/>
    <n v="10587"/>
    <m/>
    <x v="0"/>
    <x v="2"/>
    <x v="249"/>
    <s v="N"/>
    <s v="Closed Paid"/>
  </r>
  <r>
    <n v="78"/>
    <n v="78"/>
    <n v="32284.43"/>
    <n v="33497"/>
    <n v="65"/>
    <n v="1212.57"/>
    <x v="1"/>
    <x v="0"/>
    <x v="576"/>
    <s v="Y"/>
    <s v="Outstanding"/>
  </r>
  <r>
    <n v="78"/>
    <n v="0"/>
    <n v="0"/>
    <n v="17693"/>
    <n v="0"/>
    <n v="17693"/>
    <x v="7"/>
    <x v="1"/>
    <x v="26"/>
    <s v="Y"/>
    <s v="Paid"/>
  </r>
  <r>
    <n v="78"/>
    <n v="0"/>
    <n v="0"/>
    <n v="11300"/>
    <n v="11300"/>
    <m/>
    <x v="18"/>
    <x v="1"/>
    <x v="333"/>
    <s v="N"/>
    <s v="Closed Paid"/>
  </r>
  <r>
    <n v="78"/>
    <n v="78"/>
    <n v="27366"/>
    <n v="30294"/>
    <n v="440"/>
    <n v="2612"/>
    <x v="2"/>
    <x v="1"/>
    <x v="251"/>
    <s v="Y"/>
    <s v="Outstanding"/>
  </r>
  <r>
    <n v="78"/>
    <n v="78"/>
    <n v="15083"/>
    <n v="15614"/>
    <n v="100.65"/>
    <n v="531"/>
    <x v="18"/>
    <x v="1"/>
    <x v="194"/>
    <s v="Y"/>
    <s v="Outstanding"/>
  </r>
  <r>
    <n v="78"/>
    <n v="0"/>
    <n v="0"/>
    <n v="11296"/>
    <n v="11296"/>
    <m/>
    <x v="5"/>
    <x v="1"/>
    <x v="55"/>
    <s v="N"/>
    <s v="Closed Paid"/>
  </r>
  <r>
    <n v="78"/>
    <n v="78"/>
    <n v="9914.93"/>
    <n v="10769"/>
    <n v="40"/>
    <n v="854.07"/>
    <x v="19"/>
    <x v="2"/>
    <x v="351"/>
    <s v="Y"/>
    <s v="Outstanding"/>
  </r>
  <r>
    <n v="78"/>
    <n v="0"/>
    <n v="0"/>
    <n v="46320"/>
    <n v="46320"/>
    <m/>
    <x v="5"/>
    <x v="1"/>
    <x v="47"/>
    <s v="N"/>
    <s v="Closed Paid"/>
  </r>
  <r>
    <n v="78"/>
    <n v="0"/>
    <n v="0"/>
    <n v="10386"/>
    <n v="10386"/>
    <m/>
    <x v="7"/>
    <x v="1"/>
    <x v="79"/>
    <s v="N"/>
    <s v="Closed Paid"/>
  </r>
  <r>
    <n v="78"/>
    <n v="0"/>
    <n v="0"/>
    <n v="25329"/>
    <n v="25329"/>
    <m/>
    <x v="22"/>
    <x v="1"/>
    <x v="51"/>
    <s v="N"/>
    <s v="Closed Paid"/>
  </r>
  <r>
    <n v="78"/>
    <n v="0"/>
    <n v="0"/>
    <n v="10169"/>
    <n v="10169"/>
    <m/>
    <x v="4"/>
    <x v="1"/>
    <x v="53"/>
    <s v="N"/>
    <s v="Closed Paid"/>
  </r>
  <r>
    <n v="78"/>
    <n v="0"/>
    <n v="0"/>
    <n v="12897"/>
    <n v="12897"/>
    <m/>
    <x v="7"/>
    <x v="1"/>
    <x v="90"/>
    <s v="N"/>
    <s v="Closed Paid"/>
  </r>
  <r>
    <n v="77"/>
    <n v="0"/>
    <n v="0"/>
    <n v="11842"/>
    <n v="117"/>
    <n v="11725"/>
    <x v="0"/>
    <x v="1"/>
    <x v="157"/>
    <s v="Y"/>
    <s v="Paid"/>
  </r>
  <r>
    <n v="77"/>
    <n v="0"/>
    <n v="0"/>
    <n v="21980"/>
    <n v="1037"/>
    <n v="20943"/>
    <x v="2"/>
    <x v="2"/>
    <x v="243"/>
    <s v="Y"/>
    <s v="Paid"/>
  </r>
  <r>
    <n v="77"/>
    <n v="0"/>
    <n v="0"/>
    <n v="14911"/>
    <n v="14911"/>
    <m/>
    <x v="17"/>
    <x v="1"/>
    <x v="24"/>
    <s v="N"/>
    <s v="Closed Paid"/>
  </r>
  <r>
    <n v="77"/>
    <n v="0"/>
    <n v="0"/>
    <n v="29018"/>
    <n v="2425"/>
    <n v="26593"/>
    <x v="1"/>
    <x v="1"/>
    <x v="189"/>
    <s v="Y"/>
    <s v="Paid"/>
  </r>
  <r>
    <n v="77"/>
    <n v="0"/>
    <n v="0"/>
    <n v="12548"/>
    <n v="12548"/>
    <m/>
    <x v="27"/>
    <x v="1"/>
    <x v="335"/>
    <s v="N"/>
    <s v="Closed Paid"/>
  </r>
  <r>
    <n v="77"/>
    <n v="0"/>
    <n v="0"/>
    <n v="13542"/>
    <n v="13542"/>
    <m/>
    <x v="13"/>
    <x v="1"/>
    <x v="72"/>
    <s v="N"/>
    <s v="Closed Paid"/>
  </r>
  <r>
    <n v="77"/>
    <n v="77"/>
    <n v="15333.29"/>
    <n v="15650"/>
    <n v="180"/>
    <n v="236.71"/>
    <x v="31"/>
    <x v="1"/>
    <x v="300"/>
    <s v="Y"/>
    <s v="Outstanding"/>
  </r>
  <r>
    <n v="77"/>
    <n v="0"/>
    <n v="0"/>
    <n v="13597"/>
    <n v="13597"/>
    <m/>
    <x v="35"/>
    <x v="1"/>
    <x v="55"/>
    <s v="N"/>
    <s v="Closed Paid"/>
  </r>
  <r>
    <n v="77"/>
    <n v="0"/>
    <n v="0"/>
    <n v="15824"/>
    <n v="15824"/>
    <m/>
    <x v="27"/>
    <x v="1"/>
    <x v="205"/>
    <s v="N"/>
    <s v="Closed Paid"/>
  </r>
  <r>
    <n v="77"/>
    <n v="0"/>
    <n v="0"/>
    <n v="10656"/>
    <n v="10656"/>
    <m/>
    <x v="8"/>
    <x v="1"/>
    <x v="22"/>
    <s v="N"/>
    <s v="Closed Paid"/>
  </r>
  <r>
    <n v="77"/>
    <n v="0"/>
    <n v="0"/>
    <n v="29540"/>
    <n v="29540"/>
    <m/>
    <x v="1"/>
    <x v="2"/>
    <x v="608"/>
    <s v="N"/>
    <s v="Closed Paid"/>
  </r>
  <r>
    <n v="77"/>
    <n v="0"/>
    <n v="0"/>
    <n v="21687"/>
    <n v="21687"/>
    <m/>
    <x v="1"/>
    <x v="2"/>
    <x v="609"/>
    <s v="N"/>
    <s v="Closed Paid"/>
  </r>
  <r>
    <n v="77"/>
    <n v="0"/>
    <n v="0"/>
    <n v="29320"/>
    <n v="1472"/>
    <n v="27848"/>
    <x v="1"/>
    <x v="1"/>
    <x v="205"/>
    <s v="Y"/>
    <s v="Paid"/>
  </r>
  <r>
    <n v="77"/>
    <n v="0"/>
    <n v="0"/>
    <n v="10734"/>
    <n v="10734"/>
    <m/>
    <x v="4"/>
    <x v="1"/>
    <x v="198"/>
    <s v="N"/>
    <s v="Closed Paid"/>
  </r>
  <r>
    <n v="77"/>
    <n v="0"/>
    <n v="0"/>
    <n v="10353"/>
    <n v="10353"/>
    <m/>
    <x v="8"/>
    <x v="1"/>
    <x v="138"/>
    <s v="N"/>
    <s v="Closed Paid"/>
  </r>
  <r>
    <n v="77"/>
    <n v="77"/>
    <n v="30288.36"/>
    <n v="34326"/>
    <n v="180"/>
    <n v="4037.66"/>
    <x v="1"/>
    <x v="0"/>
    <x v="439"/>
    <s v="Y"/>
    <s v="Outstanding"/>
  </r>
  <r>
    <n v="77"/>
    <n v="0"/>
    <n v="0"/>
    <n v="20003"/>
    <n v="20003"/>
    <m/>
    <x v="2"/>
    <x v="2"/>
    <x v="485"/>
    <s v="N"/>
    <s v="Closed Paid"/>
  </r>
  <r>
    <n v="77"/>
    <n v="0"/>
    <n v="0"/>
    <n v="23915"/>
    <n v="1658"/>
    <n v="22257"/>
    <x v="2"/>
    <x v="1"/>
    <x v="273"/>
    <s v="Y"/>
    <s v="Paid"/>
  </r>
  <r>
    <n v="77"/>
    <n v="77"/>
    <n v="12141"/>
    <n v="12231"/>
    <n v="0"/>
    <n v="90"/>
    <x v="0"/>
    <x v="1"/>
    <x v="146"/>
    <s v="Y"/>
    <s v="Outstanding"/>
  </r>
  <r>
    <n v="77"/>
    <n v="0"/>
    <n v="0"/>
    <n v="18992"/>
    <n v="887"/>
    <n v="18105"/>
    <x v="2"/>
    <x v="2"/>
    <x v="311"/>
    <s v="Y"/>
    <s v="Paid"/>
  </r>
  <r>
    <n v="77"/>
    <n v="0"/>
    <n v="0"/>
    <n v="10430"/>
    <n v="0"/>
    <n v="10430"/>
    <x v="5"/>
    <x v="1"/>
    <x v="111"/>
    <s v="Y"/>
    <s v="Paid"/>
  </r>
  <r>
    <n v="77"/>
    <n v="0"/>
    <n v="0"/>
    <n v="12177"/>
    <n v="168"/>
    <n v="12009"/>
    <x v="5"/>
    <x v="1"/>
    <x v="113"/>
    <s v="Y"/>
    <s v="Paid"/>
  </r>
  <r>
    <n v="77"/>
    <n v="0"/>
    <n v="0"/>
    <n v="11774"/>
    <n v="11774"/>
    <m/>
    <x v="8"/>
    <x v="1"/>
    <x v="50"/>
    <s v="N"/>
    <s v="Closed Paid"/>
  </r>
  <r>
    <n v="77"/>
    <n v="0"/>
    <n v="0"/>
    <n v="32850"/>
    <n v="0"/>
    <m/>
    <x v="1"/>
    <x v="1"/>
    <x v="83"/>
    <s v="N"/>
    <s v="Closed CAN Issued"/>
  </r>
  <r>
    <n v="77"/>
    <n v="77"/>
    <n v="26584.28"/>
    <n v="28095"/>
    <n v="110"/>
    <n v="1510.72"/>
    <x v="2"/>
    <x v="1"/>
    <x v="278"/>
    <s v="Y"/>
    <s v="Outstanding"/>
  </r>
  <r>
    <n v="77"/>
    <n v="0"/>
    <n v="0"/>
    <n v="10354"/>
    <n v="10354"/>
    <m/>
    <x v="0"/>
    <x v="1"/>
    <x v="452"/>
    <s v="N"/>
    <s v="Closed Paid"/>
  </r>
  <r>
    <n v="77"/>
    <n v="0"/>
    <n v="0"/>
    <n v="11112"/>
    <n v="441"/>
    <n v="10671"/>
    <x v="19"/>
    <x v="2"/>
    <x v="187"/>
    <s v="Y"/>
    <s v="Paid"/>
  </r>
  <r>
    <n v="77"/>
    <n v="0"/>
    <n v="0"/>
    <n v="16613"/>
    <n v="190"/>
    <m/>
    <x v="22"/>
    <x v="1"/>
    <x v="16"/>
    <s v="N"/>
    <s v="Outstanding "/>
  </r>
  <r>
    <n v="77"/>
    <n v="0"/>
    <n v="0"/>
    <n v="14985"/>
    <n v="14985"/>
    <m/>
    <x v="17"/>
    <x v="1"/>
    <x v="30"/>
    <s v="N"/>
    <s v="Closed Paid"/>
  </r>
  <r>
    <n v="77"/>
    <n v="0"/>
    <n v="0"/>
    <n v="17901"/>
    <n v="17901"/>
    <m/>
    <x v="28"/>
    <x v="1"/>
    <x v="80"/>
    <s v="N"/>
    <s v="Closed Paid"/>
  </r>
  <r>
    <n v="77"/>
    <n v="0"/>
    <n v="0"/>
    <n v="22175"/>
    <n v="22175"/>
    <m/>
    <x v="1"/>
    <x v="2"/>
    <x v="610"/>
    <s v="N"/>
    <s v="Closed Paid"/>
  </r>
  <r>
    <n v="77"/>
    <n v="0"/>
    <n v="0"/>
    <n v="15142"/>
    <n v="15142"/>
    <m/>
    <x v="2"/>
    <x v="0"/>
    <x v="611"/>
    <s v="N"/>
    <s v="Closed Paid"/>
  </r>
  <r>
    <n v="77"/>
    <n v="0"/>
    <n v="0"/>
    <n v="26815"/>
    <n v="26815"/>
    <m/>
    <x v="1"/>
    <x v="2"/>
    <x v="562"/>
    <s v="N"/>
    <s v="Closed Paid"/>
  </r>
  <r>
    <n v="77"/>
    <n v="77"/>
    <n v="14337"/>
    <n v="16005"/>
    <n v="87"/>
    <n v="1668"/>
    <x v="30"/>
    <x v="1"/>
    <x v="224"/>
    <s v="Y"/>
    <s v="Outstanding"/>
  </r>
  <r>
    <n v="77"/>
    <n v="0"/>
    <n v="0"/>
    <n v="83897"/>
    <n v="0"/>
    <m/>
    <x v="2"/>
    <x v="1"/>
    <x v="91"/>
    <s v="N"/>
    <s v="Closed No Actioned"/>
  </r>
  <r>
    <n v="77"/>
    <n v="0"/>
    <n v="0"/>
    <n v="10886"/>
    <n v="10886"/>
    <m/>
    <x v="4"/>
    <x v="1"/>
    <x v="132"/>
    <s v="N"/>
    <s v="Closed Paid"/>
  </r>
  <r>
    <n v="77"/>
    <n v="0"/>
    <n v="0"/>
    <n v="26116"/>
    <n v="26116"/>
    <m/>
    <x v="1"/>
    <x v="1"/>
    <x v="612"/>
    <s v="N"/>
    <s v="Closed Paid"/>
  </r>
  <r>
    <n v="77"/>
    <n v="0"/>
    <n v="0"/>
    <n v="10509"/>
    <n v="10509"/>
    <m/>
    <x v="8"/>
    <x v="1"/>
    <x v="77"/>
    <s v="N"/>
    <s v="Closed Paid"/>
  </r>
  <r>
    <n v="77"/>
    <n v="0"/>
    <n v="0"/>
    <n v="10281"/>
    <n v="10281"/>
    <m/>
    <x v="0"/>
    <x v="1"/>
    <x v="583"/>
    <s v="N"/>
    <s v="Closed Paid"/>
  </r>
  <r>
    <n v="77"/>
    <n v="0"/>
    <n v="0"/>
    <n v="23248"/>
    <n v="23248"/>
    <m/>
    <x v="1"/>
    <x v="0"/>
    <x v="481"/>
    <s v="N"/>
    <s v="Closed Paid"/>
  </r>
  <r>
    <n v="77"/>
    <n v="0"/>
    <n v="0"/>
    <n v="12462"/>
    <n v="20"/>
    <n v="0"/>
    <x v="3"/>
    <x v="1"/>
    <x v="44"/>
    <s v="Y"/>
    <s v="WDO served"/>
  </r>
  <r>
    <n v="77"/>
    <n v="0"/>
    <n v="0"/>
    <n v="10127"/>
    <n v="0"/>
    <n v="0"/>
    <x v="0"/>
    <x v="1"/>
    <x v="32"/>
    <s v="Y"/>
    <s v="WDO served"/>
  </r>
  <r>
    <n v="77"/>
    <n v="77"/>
    <n v="22090"/>
    <n v="25335"/>
    <n v="109"/>
    <n v="3245"/>
    <x v="45"/>
    <x v="2"/>
    <x v="217"/>
    <s v="Y"/>
    <s v="Outstanding"/>
  </r>
  <r>
    <n v="77"/>
    <n v="0"/>
    <n v="0"/>
    <n v="12836"/>
    <n v="12836"/>
    <m/>
    <x v="39"/>
    <x v="1"/>
    <x v="8"/>
    <s v="N"/>
    <s v="Closed Paid"/>
  </r>
  <r>
    <n v="77"/>
    <n v="0"/>
    <n v="0"/>
    <n v="10358"/>
    <n v="303"/>
    <n v="10055"/>
    <x v="3"/>
    <x v="1"/>
    <x v="13"/>
    <s v="Y"/>
    <s v="Paid"/>
  </r>
  <r>
    <n v="77"/>
    <n v="0"/>
    <n v="0"/>
    <n v="27732"/>
    <n v="0"/>
    <m/>
    <x v="1"/>
    <x v="1"/>
    <x v="58"/>
    <s v="N"/>
    <s v="Closed Cautioned"/>
  </r>
  <r>
    <n v="77"/>
    <n v="0"/>
    <n v="0"/>
    <n v="16779"/>
    <n v="16779"/>
    <m/>
    <x v="6"/>
    <x v="1"/>
    <x v="17"/>
    <s v="N"/>
    <s v="Closed Paid"/>
  </r>
  <r>
    <n v="77"/>
    <n v="77"/>
    <n v="8556"/>
    <n v="9452"/>
    <n v="0"/>
    <n v="896"/>
    <x v="7"/>
    <x v="1"/>
    <x v="9"/>
    <s v="Y"/>
    <s v="Outstanding"/>
  </r>
  <r>
    <n v="77"/>
    <n v="0"/>
    <n v="0"/>
    <n v="12246"/>
    <n v="12246"/>
    <m/>
    <x v="12"/>
    <x v="1"/>
    <x v="121"/>
    <s v="N"/>
    <s v="Closed Paid"/>
  </r>
  <r>
    <n v="77"/>
    <n v="0"/>
    <n v="0"/>
    <n v="14887"/>
    <n v="14887"/>
    <m/>
    <x v="10"/>
    <x v="1"/>
    <x v="136"/>
    <s v="N"/>
    <s v="Closed Paid"/>
  </r>
  <r>
    <n v="77"/>
    <n v="0"/>
    <n v="0"/>
    <n v="10250"/>
    <n v="145"/>
    <n v="10105"/>
    <x v="4"/>
    <x v="1"/>
    <x v="36"/>
    <s v="Y"/>
    <s v="Paid"/>
  </r>
  <r>
    <n v="77"/>
    <n v="77"/>
    <n v="34678"/>
    <n v="39310"/>
    <n v="168"/>
    <n v="4632"/>
    <x v="2"/>
    <x v="1"/>
    <x v="135"/>
    <s v="Y"/>
    <s v="Outstanding"/>
  </r>
  <r>
    <n v="77"/>
    <n v="0"/>
    <n v="0"/>
    <n v="29482"/>
    <n v="1912"/>
    <n v="27570"/>
    <x v="1"/>
    <x v="2"/>
    <x v="353"/>
    <s v="Y"/>
    <s v="Paid"/>
  </r>
  <r>
    <n v="77"/>
    <n v="0"/>
    <n v="0"/>
    <n v="14100"/>
    <n v="506"/>
    <n v="13594"/>
    <x v="31"/>
    <x v="1"/>
    <x v="29"/>
    <s v="Y"/>
    <s v="Paid"/>
  </r>
  <r>
    <n v="77"/>
    <n v="0"/>
    <n v="0"/>
    <n v="14961"/>
    <n v="14961"/>
    <m/>
    <x v="27"/>
    <x v="1"/>
    <x v="111"/>
    <s v="N"/>
    <s v="Closed Paid"/>
  </r>
  <r>
    <n v="77"/>
    <n v="0"/>
    <n v="0"/>
    <n v="12304"/>
    <n v="12302"/>
    <m/>
    <x v="16"/>
    <x v="1"/>
    <x v="53"/>
    <s v="N"/>
    <s v="Closed Paid"/>
  </r>
  <r>
    <n v="77"/>
    <n v="0"/>
    <n v="0"/>
    <n v="10679"/>
    <n v="0"/>
    <m/>
    <x v="28"/>
    <x v="1"/>
    <x v="171"/>
    <s v="N"/>
    <s v="Closed Cautioned"/>
  </r>
  <r>
    <n v="77"/>
    <n v="0"/>
    <n v="0"/>
    <n v="22630"/>
    <n v="22630"/>
    <m/>
    <x v="1"/>
    <x v="2"/>
    <x v="613"/>
    <s v="N"/>
    <s v="Closed Paid"/>
  </r>
  <r>
    <n v="77"/>
    <n v="0"/>
    <n v="0"/>
    <n v="22660"/>
    <n v="308"/>
    <n v="22352"/>
    <x v="2"/>
    <x v="1"/>
    <x v="174"/>
    <s v="Y"/>
    <s v="Paid"/>
  </r>
  <r>
    <n v="77"/>
    <n v="0"/>
    <n v="0"/>
    <n v="10618"/>
    <n v="10618"/>
    <m/>
    <x v="4"/>
    <x v="1"/>
    <x v="116"/>
    <s v="N"/>
    <s v="Closed Paid"/>
  </r>
  <r>
    <n v="77"/>
    <n v="0"/>
    <n v="0"/>
    <n v="28789"/>
    <n v="0"/>
    <m/>
    <x v="23"/>
    <x v="1"/>
    <x v="5"/>
    <s v="N"/>
    <s v="Closed Cautioned"/>
  </r>
  <r>
    <n v="76"/>
    <n v="0"/>
    <n v="0"/>
    <n v="14541"/>
    <n v="14541"/>
    <m/>
    <x v="14"/>
    <x v="1"/>
    <x v="57"/>
    <s v="N"/>
    <s v="Closed Paid"/>
  </r>
  <r>
    <n v="76"/>
    <n v="0"/>
    <n v="0"/>
    <n v="10375"/>
    <n v="10375"/>
    <m/>
    <x v="16"/>
    <x v="1"/>
    <x v="118"/>
    <s v="N"/>
    <s v="Closed Paid"/>
  </r>
  <r>
    <n v="76"/>
    <n v="0"/>
    <n v="0"/>
    <n v="33749"/>
    <n v="0"/>
    <m/>
    <x v="1"/>
    <x v="1"/>
    <x v="134"/>
    <s v="N"/>
    <s v="Closed CAN Issued"/>
  </r>
  <r>
    <n v="76"/>
    <n v="0"/>
    <n v="0"/>
    <n v="9417"/>
    <n v="9417"/>
    <m/>
    <x v="0"/>
    <x v="2"/>
    <x v="349"/>
    <s v="N"/>
    <s v="Closed Paid"/>
  </r>
  <r>
    <n v="76"/>
    <n v="0"/>
    <n v="0"/>
    <n v="14962"/>
    <n v="114.74"/>
    <m/>
    <x v="22"/>
    <x v="1"/>
    <x v="41"/>
    <s v="N"/>
    <s v="Outstanding "/>
  </r>
  <r>
    <n v="76"/>
    <n v="0"/>
    <n v="0"/>
    <n v="9059"/>
    <n v="9059"/>
    <m/>
    <x v="7"/>
    <x v="1"/>
    <x v="67"/>
    <s v="N"/>
    <s v="Closed Paid"/>
  </r>
  <r>
    <n v="76"/>
    <n v="0"/>
    <n v="0"/>
    <n v="13259"/>
    <n v="13259"/>
    <m/>
    <x v="10"/>
    <x v="1"/>
    <x v="614"/>
    <s v="N"/>
    <s v="Closed Paid"/>
  </r>
  <r>
    <n v="76"/>
    <n v="76"/>
    <n v="21074"/>
    <n v="23763"/>
    <n v="360"/>
    <n v="2639"/>
    <x v="2"/>
    <x v="1"/>
    <x v="208"/>
    <s v="Y"/>
    <s v="Outstanding"/>
  </r>
  <r>
    <n v="76"/>
    <n v="76"/>
    <n v="8813"/>
    <n v="8813"/>
    <n v="0"/>
    <n v="0"/>
    <x v="0"/>
    <x v="1"/>
    <x v="241"/>
    <s v="Y"/>
    <s v="Outstanding"/>
  </r>
  <r>
    <n v="76"/>
    <n v="0"/>
    <n v="0"/>
    <n v="20260"/>
    <n v="20260"/>
    <m/>
    <x v="88"/>
    <x v="1"/>
    <x v="2"/>
    <s v="N"/>
    <s v="Closed Paid"/>
  </r>
  <r>
    <n v="76"/>
    <n v="0"/>
    <n v="0"/>
    <n v="19247"/>
    <n v="19247"/>
    <m/>
    <x v="2"/>
    <x v="0"/>
    <x v="615"/>
    <s v="N"/>
    <s v="Closed Paid"/>
  </r>
  <r>
    <n v="76"/>
    <n v="0"/>
    <n v="0"/>
    <n v="10769"/>
    <n v="10769"/>
    <m/>
    <x v="13"/>
    <x v="1"/>
    <x v="177"/>
    <s v="N"/>
    <s v="Closed Paid"/>
  </r>
  <r>
    <n v="76"/>
    <n v="0"/>
    <n v="0"/>
    <n v="10768"/>
    <n v="10768"/>
    <m/>
    <x v="0"/>
    <x v="1"/>
    <x v="616"/>
    <s v="N"/>
    <s v="Closed Paid"/>
  </r>
  <r>
    <n v="76"/>
    <n v="0"/>
    <n v="0"/>
    <n v="13034"/>
    <n v="13034"/>
    <m/>
    <x v="30"/>
    <x v="1"/>
    <x v="5"/>
    <s v="N"/>
    <s v="Closed Paid"/>
  </r>
  <r>
    <n v="76"/>
    <n v="0"/>
    <n v="0"/>
    <n v="13984"/>
    <n v="120"/>
    <m/>
    <x v="22"/>
    <x v="1"/>
    <x v="99"/>
    <s v="N"/>
    <s v="Outstanding "/>
  </r>
  <r>
    <n v="76"/>
    <n v="0"/>
    <n v="0"/>
    <n v="14012"/>
    <n v="14012"/>
    <m/>
    <x v="10"/>
    <x v="1"/>
    <x v="117"/>
    <s v="N"/>
    <s v="Closed Paid"/>
  </r>
  <r>
    <n v="76"/>
    <n v="0"/>
    <n v="0"/>
    <n v="10394"/>
    <n v="10394"/>
    <m/>
    <x v="14"/>
    <x v="1"/>
    <x v="22"/>
    <s v="N"/>
    <s v="Closed Paid"/>
  </r>
  <r>
    <n v="76"/>
    <n v="76"/>
    <n v="21760.17"/>
    <n v="24419"/>
    <n v="25.65"/>
    <n v="2658.83"/>
    <x v="1"/>
    <x v="2"/>
    <x v="465"/>
    <s v="Y"/>
    <s v="Outstanding"/>
  </r>
  <r>
    <n v="76"/>
    <n v="0"/>
    <n v="0"/>
    <n v="25728"/>
    <n v="0"/>
    <m/>
    <x v="1"/>
    <x v="2"/>
    <x v="187"/>
    <s v="N"/>
    <s v="Closed Cautioned"/>
  </r>
  <r>
    <n v="76"/>
    <n v="0"/>
    <n v="0"/>
    <n v="12208"/>
    <n v="12208"/>
    <m/>
    <x v="14"/>
    <x v="1"/>
    <x v="377"/>
    <s v="N"/>
    <s v="Closed Paid"/>
  </r>
  <r>
    <n v="76"/>
    <n v="0"/>
    <n v="0"/>
    <n v="30422"/>
    <n v="454.7"/>
    <n v="29967.3"/>
    <x v="1"/>
    <x v="1"/>
    <x v="174"/>
    <s v="Y"/>
    <s v="Paid"/>
  </r>
  <r>
    <n v="76"/>
    <n v="0"/>
    <n v="0"/>
    <n v="37268"/>
    <n v="0"/>
    <m/>
    <x v="1"/>
    <x v="1"/>
    <x v="37"/>
    <s v="N"/>
    <s v="Closed CAN Issued"/>
  </r>
  <r>
    <n v="76"/>
    <n v="0"/>
    <n v="0"/>
    <n v="10916"/>
    <n v="10916"/>
    <m/>
    <x v="4"/>
    <x v="1"/>
    <x v="175"/>
    <s v="N"/>
    <s v="Closed Paid"/>
  </r>
  <r>
    <n v="76"/>
    <n v="0"/>
    <n v="0"/>
    <n v="12500"/>
    <n v="12500"/>
    <m/>
    <x v="31"/>
    <x v="1"/>
    <x v="246"/>
    <s v="N"/>
    <s v="Closed Paid"/>
  </r>
  <r>
    <n v="76"/>
    <n v="0"/>
    <n v="0"/>
    <n v="11154"/>
    <n v="228"/>
    <n v="10926"/>
    <x v="19"/>
    <x v="1"/>
    <x v="22"/>
    <s v="Y"/>
    <s v="Paid"/>
  </r>
  <r>
    <n v="76"/>
    <n v="0"/>
    <n v="0"/>
    <n v="10998"/>
    <n v="10998"/>
    <m/>
    <x v="0"/>
    <x v="1"/>
    <x v="617"/>
    <s v="N"/>
    <s v="Closed Paid"/>
  </r>
  <r>
    <n v="76"/>
    <n v="0"/>
    <n v="0"/>
    <n v="23741"/>
    <n v="23741"/>
    <m/>
    <x v="32"/>
    <x v="1"/>
    <x v="15"/>
    <s v="N"/>
    <s v="Closed Paid"/>
  </r>
  <r>
    <n v="76"/>
    <n v="0"/>
    <n v="0"/>
    <n v="25864"/>
    <n v="0"/>
    <m/>
    <x v="6"/>
    <x v="1"/>
    <x v="11"/>
    <s v="N"/>
    <s v="Closed Cautioned"/>
  </r>
  <r>
    <n v="76"/>
    <n v="0"/>
    <n v="0"/>
    <n v="6080"/>
    <n v="6080"/>
    <m/>
    <x v="64"/>
    <x v="1"/>
    <x v="202"/>
    <s v="N"/>
    <s v="Closed Paid"/>
  </r>
  <r>
    <n v="76"/>
    <n v="76"/>
    <n v="9052.74"/>
    <n v="9567"/>
    <n v="0"/>
    <n v="514.28"/>
    <x v="5"/>
    <x v="1"/>
    <x v="98"/>
    <s v="Y"/>
    <s v="Outstanding"/>
  </r>
  <r>
    <n v="76"/>
    <n v="0"/>
    <n v="0"/>
    <n v="129381"/>
    <n v="0"/>
    <m/>
    <x v="2"/>
    <x v="1"/>
    <x v="240"/>
    <s v="N"/>
    <s v="Closed No Actioned"/>
  </r>
  <r>
    <n v="76"/>
    <n v="0"/>
    <n v="0"/>
    <n v="10090"/>
    <n v="22"/>
    <n v="10068"/>
    <x v="0"/>
    <x v="1"/>
    <x v="293"/>
    <s v="Y"/>
    <s v="Paid"/>
  </r>
  <r>
    <n v="76"/>
    <n v="0"/>
    <n v="0"/>
    <n v="39535"/>
    <n v="39535"/>
    <m/>
    <x v="2"/>
    <x v="1"/>
    <x v="579"/>
    <s v="N"/>
    <s v="Closed Paid"/>
  </r>
  <r>
    <n v="76"/>
    <n v="0"/>
    <n v="0"/>
    <n v="31876"/>
    <n v="0"/>
    <m/>
    <x v="20"/>
    <x v="1"/>
    <x v="202"/>
    <s v="N"/>
    <s v="Closed Cautioned"/>
  </r>
  <r>
    <n v="76"/>
    <n v="0"/>
    <n v="0"/>
    <n v="10699"/>
    <n v="10699"/>
    <m/>
    <x v="4"/>
    <x v="1"/>
    <x v="37"/>
    <s v="N"/>
    <s v="Closed Paid"/>
  </r>
  <r>
    <n v="76"/>
    <n v="0"/>
    <n v="0"/>
    <n v="10471"/>
    <n v="10471"/>
    <m/>
    <x v="8"/>
    <x v="1"/>
    <x v="83"/>
    <s v="N"/>
    <s v="Closed Paid"/>
  </r>
  <r>
    <n v="76"/>
    <n v="0"/>
    <n v="0"/>
    <n v="10547"/>
    <n v="388"/>
    <n v="10159"/>
    <x v="5"/>
    <x v="1"/>
    <x v="5"/>
    <s v="Y"/>
    <s v="Paid"/>
  </r>
  <r>
    <n v="76"/>
    <n v="76"/>
    <n v="10567"/>
    <n v="11009"/>
    <n v="160"/>
    <n v="442"/>
    <x v="0"/>
    <x v="1"/>
    <x v="41"/>
    <s v="Y"/>
    <s v="Outstanding"/>
  </r>
  <r>
    <n v="76"/>
    <n v="76"/>
    <n v="11704"/>
    <n v="13493"/>
    <n v="0"/>
    <n v="1789"/>
    <x v="9"/>
    <x v="1"/>
    <x v="24"/>
    <s v="Y"/>
    <s v="Outstanding"/>
  </r>
  <r>
    <n v="76"/>
    <n v="76"/>
    <n v="19794.03"/>
    <n v="21855"/>
    <n v="0"/>
    <n v="1916.97"/>
    <x v="2"/>
    <x v="2"/>
    <x v="159"/>
    <s v="Y"/>
    <s v="Outstanding"/>
  </r>
  <r>
    <n v="76"/>
    <n v="0"/>
    <n v="0"/>
    <n v="14650"/>
    <n v="14650"/>
    <m/>
    <x v="31"/>
    <x v="1"/>
    <x v="110"/>
    <s v="N"/>
    <s v="Closed Paid"/>
  </r>
  <r>
    <n v="76"/>
    <n v="0"/>
    <n v="0"/>
    <n v="9342"/>
    <n v="9342"/>
    <m/>
    <x v="3"/>
    <x v="1"/>
    <x v="202"/>
    <s v="N"/>
    <s v="Closed Paid"/>
  </r>
  <r>
    <n v="76"/>
    <n v="0"/>
    <n v="0"/>
    <n v="25354"/>
    <n v="0"/>
    <m/>
    <x v="1"/>
    <x v="2"/>
    <x v="190"/>
    <s v="N"/>
    <s v="Closed Cautioned"/>
  </r>
  <r>
    <n v="76"/>
    <n v="0"/>
    <n v="0"/>
    <n v="9642"/>
    <n v="9642"/>
    <m/>
    <x v="8"/>
    <x v="1"/>
    <x v="68"/>
    <s v="N"/>
    <s v="Closed Paid"/>
  </r>
  <r>
    <n v="76"/>
    <n v="0"/>
    <n v="0"/>
    <n v="11826"/>
    <n v="922"/>
    <n v="10904"/>
    <x v="19"/>
    <x v="2"/>
    <x v="311"/>
    <s v="Y"/>
    <s v="Paid"/>
  </r>
  <r>
    <n v="75"/>
    <n v="0"/>
    <n v="0"/>
    <n v="14438"/>
    <n v="14438"/>
    <m/>
    <x v="10"/>
    <x v="1"/>
    <x v="10"/>
    <s v="N"/>
    <s v="Closed Paid"/>
  </r>
  <r>
    <n v="75"/>
    <n v="0"/>
    <n v="0"/>
    <n v="28551"/>
    <n v="1512"/>
    <n v="27039"/>
    <x v="1"/>
    <x v="1"/>
    <x v="255"/>
    <s v="Y"/>
    <s v="Paid"/>
  </r>
  <r>
    <n v="75"/>
    <n v="0"/>
    <n v="0"/>
    <n v="27912"/>
    <n v="27912"/>
    <m/>
    <x v="1"/>
    <x v="1"/>
    <x v="413"/>
    <s v="N"/>
    <s v="Closed Paid"/>
  </r>
  <r>
    <n v="75"/>
    <n v="0"/>
    <n v="0"/>
    <n v="25566"/>
    <n v="1785"/>
    <n v="23781"/>
    <x v="2"/>
    <x v="2"/>
    <x v="164"/>
    <s v="Y"/>
    <s v="Paid"/>
  </r>
  <r>
    <n v="75"/>
    <n v="0"/>
    <n v="0"/>
    <n v="10797"/>
    <n v="10797"/>
    <m/>
    <x v="5"/>
    <x v="1"/>
    <x v="29"/>
    <s v="N"/>
    <s v="Closed Paid"/>
  </r>
  <r>
    <n v="75"/>
    <n v="0"/>
    <n v="0"/>
    <n v="11039"/>
    <n v="11039"/>
    <m/>
    <x v="12"/>
    <x v="1"/>
    <x v="208"/>
    <s v="N"/>
    <s v="Closed Paid"/>
  </r>
  <r>
    <n v="75"/>
    <n v="0"/>
    <n v="0"/>
    <n v="11629"/>
    <n v="11629"/>
    <m/>
    <x v="17"/>
    <x v="2"/>
    <x v="268"/>
    <s v="N"/>
    <s v="Closed Paid"/>
  </r>
  <r>
    <n v="75"/>
    <n v="75"/>
    <n v="9573.15"/>
    <n v="11343"/>
    <n v="90"/>
    <n v="1769.93"/>
    <x v="14"/>
    <x v="1"/>
    <x v="55"/>
    <s v="Y"/>
    <s v="Outstanding"/>
  </r>
  <r>
    <n v="75"/>
    <n v="0"/>
    <n v="0"/>
    <n v="12667"/>
    <n v="12667"/>
    <m/>
    <x v="24"/>
    <x v="1"/>
    <x v="58"/>
    <s v="N"/>
    <s v="Closed Paid"/>
  </r>
  <r>
    <n v="75"/>
    <n v="0"/>
    <n v="0"/>
    <n v="25373"/>
    <n v="717"/>
    <n v="24656"/>
    <x v="1"/>
    <x v="1"/>
    <x v="248"/>
    <s v="Y"/>
    <s v="Paid"/>
  </r>
  <r>
    <n v="75"/>
    <n v="75"/>
    <n v="29642"/>
    <n v="33104"/>
    <n v="512"/>
    <n v="3462"/>
    <x v="1"/>
    <x v="1"/>
    <x v="283"/>
    <s v="Y"/>
    <s v="Outstanding"/>
  </r>
  <r>
    <n v="75"/>
    <n v="0"/>
    <n v="0"/>
    <n v="9752"/>
    <n v="0"/>
    <n v="9752"/>
    <x v="0"/>
    <x v="1"/>
    <x v="208"/>
    <s v="Y"/>
    <s v="Paid"/>
  </r>
  <r>
    <n v="75"/>
    <n v="0"/>
    <n v="0"/>
    <n v="10032"/>
    <n v="10032"/>
    <m/>
    <x v="7"/>
    <x v="1"/>
    <x v="192"/>
    <s v="N"/>
    <s v="Closed Paid"/>
  </r>
  <r>
    <n v="75"/>
    <n v="75"/>
    <n v="9500"/>
    <n v="9605"/>
    <n v="63"/>
    <n v="105"/>
    <x v="0"/>
    <x v="1"/>
    <x v="297"/>
    <s v="Y"/>
    <s v="Outstanding"/>
  </r>
  <r>
    <n v="75"/>
    <n v="0"/>
    <n v="0"/>
    <n v="12002"/>
    <n v="12002"/>
    <m/>
    <x v="9"/>
    <x v="1"/>
    <x v="50"/>
    <s v="N"/>
    <s v="Closed Paid"/>
  </r>
  <r>
    <n v="75"/>
    <n v="0"/>
    <n v="0"/>
    <n v="26347"/>
    <n v="1316.65"/>
    <n v="25030.35"/>
    <x v="1"/>
    <x v="2"/>
    <x v="348"/>
    <s v="Y"/>
    <s v="Paid"/>
  </r>
  <r>
    <n v="75"/>
    <n v="0"/>
    <n v="0"/>
    <n v="16469"/>
    <n v="0"/>
    <m/>
    <x v="25"/>
    <x v="1"/>
    <x v="55"/>
    <s v="N"/>
    <s v="Closed No Actioned"/>
  </r>
  <r>
    <n v="75"/>
    <n v="0"/>
    <n v="0"/>
    <n v="9907"/>
    <n v="292.64999999999998"/>
    <n v="9614.35"/>
    <x v="5"/>
    <x v="1"/>
    <x v="27"/>
    <s v="Y"/>
    <s v="Paid"/>
  </r>
  <r>
    <n v="75"/>
    <n v="0"/>
    <n v="0"/>
    <n v="18229"/>
    <n v="0"/>
    <n v="0"/>
    <x v="1"/>
    <x v="1"/>
    <x v="65"/>
    <s v="Y"/>
    <s v="WDO served"/>
  </r>
  <r>
    <n v="75"/>
    <n v="0"/>
    <n v="0"/>
    <n v="32666"/>
    <n v="0"/>
    <m/>
    <x v="10"/>
    <x v="1"/>
    <x v="56"/>
    <s v="N"/>
    <s v="Closed Cautioned"/>
  </r>
  <r>
    <n v="75"/>
    <n v="0"/>
    <n v="0"/>
    <n v="25670"/>
    <n v="1469.65"/>
    <n v="24200.35"/>
    <x v="2"/>
    <x v="2"/>
    <x v="280"/>
    <s v="Y"/>
    <s v="Paid"/>
  </r>
  <r>
    <n v="75"/>
    <n v="0"/>
    <n v="0"/>
    <n v="12093"/>
    <n v="12092.98"/>
    <m/>
    <x v="14"/>
    <x v="1"/>
    <x v="107"/>
    <s v="N"/>
    <s v="Closed Paid"/>
  </r>
  <r>
    <n v="75"/>
    <n v="75"/>
    <n v="29195"/>
    <n v="29195"/>
    <n v="0"/>
    <n v="0"/>
    <x v="1"/>
    <x v="0"/>
    <x v="378"/>
    <s v="Y"/>
    <s v="Outstanding"/>
  </r>
  <r>
    <n v="75"/>
    <n v="0"/>
    <n v="0"/>
    <n v="13114"/>
    <n v="13112"/>
    <m/>
    <x v="25"/>
    <x v="1"/>
    <x v="494"/>
    <s v="N"/>
    <s v="Closed Paid"/>
  </r>
  <r>
    <n v="75"/>
    <n v="0"/>
    <n v="0"/>
    <n v="12697"/>
    <n v="12697"/>
    <m/>
    <x v="12"/>
    <x v="1"/>
    <x v="81"/>
    <s v="N"/>
    <s v="Closed Paid"/>
  </r>
  <r>
    <n v="75"/>
    <n v="0"/>
    <n v="0"/>
    <n v="11340"/>
    <n v="11340"/>
    <m/>
    <x v="28"/>
    <x v="1"/>
    <x v="172"/>
    <s v="N"/>
    <s v="Closed Paid"/>
  </r>
  <r>
    <n v="75"/>
    <n v="0"/>
    <n v="0"/>
    <n v="9888"/>
    <n v="0"/>
    <n v="9888"/>
    <x v="8"/>
    <x v="1"/>
    <x v="385"/>
    <s v="Y"/>
    <s v="Paid"/>
  </r>
  <r>
    <n v="75"/>
    <n v="0"/>
    <n v="0"/>
    <n v="9452"/>
    <n v="0"/>
    <n v="9452"/>
    <x v="0"/>
    <x v="1"/>
    <x v="352"/>
    <s v="Y"/>
    <s v="Paid"/>
  </r>
  <r>
    <n v="75"/>
    <n v="0"/>
    <n v="0"/>
    <n v="30082"/>
    <n v="30082"/>
    <m/>
    <x v="22"/>
    <x v="1"/>
    <x v="105"/>
    <s v="N"/>
    <s v="Closed Paid"/>
  </r>
  <r>
    <n v="75"/>
    <n v="75"/>
    <n v="9079"/>
    <n v="9829"/>
    <n v="172"/>
    <n v="750"/>
    <x v="0"/>
    <x v="1"/>
    <x v="218"/>
    <s v="Y"/>
    <s v="Outstanding"/>
  </r>
  <r>
    <n v="75"/>
    <n v="75"/>
    <n v="22187.01"/>
    <n v="23289"/>
    <n v="80"/>
    <n v="786.99"/>
    <x v="22"/>
    <x v="1"/>
    <x v="43"/>
    <s v="Y"/>
    <s v="Outstanding"/>
  </r>
  <r>
    <n v="75"/>
    <n v="75"/>
    <n v="23556.41"/>
    <n v="25782"/>
    <n v="225"/>
    <n v="2225.59"/>
    <x v="2"/>
    <x v="0"/>
    <x v="448"/>
    <s v="Y"/>
    <s v="Outstanding"/>
  </r>
  <r>
    <n v="75"/>
    <n v="0"/>
    <n v="0"/>
    <n v="12588"/>
    <n v="0"/>
    <m/>
    <x v="13"/>
    <x v="1"/>
    <x v="189"/>
    <s v="N"/>
    <s v="Closed Cautioned"/>
  </r>
  <r>
    <n v="75"/>
    <n v="0"/>
    <n v="0"/>
    <n v="11646"/>
    <n v="11646"/>
    <m/>
    <x v="28"/>
    <x v="1"/>
    <x v="71"/>
    <s v="N"/>
    <s v="Closed Paid"/>
  </r>
  <r>
    <n v="75"/>
    <n v="75"/>
    <n v="24213.97"/>
    <n v="26436"/>
    <n v="145"/>
    <n v="2222.0300000000002"/>
    <x v="27"/>
    <x v="1"/>
    <x v="175"/>
    <s v="Y"/>
    <s v="Outstanding"/>
  </r>
  <r>
    <n v="75"/>
    <n v="75"/>
    <n v="28209.29"/>
    <n v="33340"/>
    <n v="670"/>
    <n v="5130.71"/>
    <x v="1"/>
    <x v="2"/>
    <x v="326"/>
    <s v="Y"/>
    <s v="Outstanding"/>
  </r>
  <r>
    <n v="75"/>
    <n v="0"/>
    <n v="0"/>
    <n v="23708"/>
    <n v="1103"/>
    <n v="22605"/>
    <x v="2"/>
    <x v="1"/>
    <x v="230"/>
    <s v="Y"/>
    <s v="Paid"/>
  </r>
  <r>
    <n v="75"/>
    <n v="75"/>
    <n v="28267.919999999998"/>
    <n v="29336"/>
    <n v="100"/>
    <n v="1068.08"/>
    <x v="22"/>
    <x v="0"/>
    <x v="416"/>
    <s v="Y"/>
    <s v="Outstanding"/>
  </r>
  <r>
    <n v="75"/>
    <n v="0"/>
    <n v="0"/>
    <n v="12918"/>
    <n v="12918"/>
    <m/>
    <x v="12"/>
    <x v="1"/>
    <x v="318"/>
    <s v="N"/>
    <s v="Closed Paid"/>
  </r>
  <r>
    <n v="75"/>
    <n v="0"/>
    <n v="0"/>
    <n v="11335"/>
    <n v="0"/>
    <n v="0"/>
    <x v="0"/>
    <x v="1"/>
    <x v="4"/>
    <s v="Y"/>
    <s v="WDO served"/>
  </r>
  <r>
    <n v="75"/>
    <n v="0"/>
    <n v="0"/>
    <n v="18228"/>
    <n v="18228"/>
    <m/>
    <x v="2"/>
    <x v="2"/>
    <x v="291"/>
    <s v="N"/>
    <s v="Closed Paid"/>
  </r>
  <r>
    <n v="75"/>
    <n v="0"/>
    <n v="0"/>
    <n v="18021"/>
    <n v="18021"/>
    <m/>
    <x v="2"/>
    <x v="0"/>
    <x v="618"/>
    <s v="N"/>
    <s v="Closed Paid"/>
  </r>
  <r>
    <n v="75"/>
    <n v="0"/>
    <n v="0"/>
    <n v="10556"/>
    <n v="10556"/>
    <m/>
    <x v="14"/>
    <x v="1"/>
    <x v="202"/>
    <s v="N"/>
    <s v="Closed Paid"/>
  </r>
  <r>
    <n v="75"/>
    <n v="0"/>
    <n v="0"/>
    <n v="31230"/>
    <n v="1121"/>
    <n v="30109"/>
    <x v="22"/>
    <x v="1"/>
    <x v="29"/>
    <s v="Y"/>
    <s v="Paid"/>
  </r>
  <r>
    <n v="75"/>
    <n v="0"/>
    <n v="0"/>
    <n v="86031"/>
    <n v="0"/>
    <m/>
    <x v="2"/>
    <x v="1"/>
    <x v="65"/>
    <s v="N"/>
    <s v="Closed No Actioned"/>
  </r>
  <r>
    <n v="75"/>
    <n v="0"/>
    <n v="0"/>
    <n v="12017"/>
    <n v="12017"/>
    <m/>
    <x v="12"/>
    <x v="1"/>
    <x v="33"/>
    <s v="N"/>
    <s v="Closed Paid"/>
  </r>
  <r>
    <n v="75"/>
    <n v="75"/>
    <n v="26963.29"/>
    <n v="29100"/>
    <n v="1424"/>
    <n v="2136.71"/>
    <x v="2"/>
    <x v="1"/>
    <x v="230"/>
    <s v="Y"/>
    <s v="Outstanding"/>
  </r>
  <r>
    <n v="75"/>
    <n v="0"/>
    <n v="0"/>
    <n v="40479"/>
    <n v="40479"/>
    <m/>
    <x v="22"/>
    <x v="0"/>
    <x v="304"/>
    <s v="N"/>
    <s v="Closed Paid"/>
  </r>
  <r>
    <n v="75"/>
    <n v="0"/>
    <n v="0"/>
    <n v="15816"/>
    <n v="0"/>
    <n v="15816"/>
    <x v="35"/>
    <x v="1"/>
    <x v="152"/>
    <s v="Y"/>
    <s v="Paid"/>
  </r>
  <r>
    <n v="75"/>
    <n v="0"/>
    <n v="0"/>
    <n v="11407"/>
    <n v="11407"/>
    <m/>
    <x v="28"/>
    <x v="1"/>
    <x v="24"/>
    <s v="N"/>
    <s v="Closed Paid"/>
  </r>
  <r>
    <n v="75"/>
    <n v="0"/>
    <n v="0"/>
    <n v="11800"/>
    <n v="11800"/>
    <m/>
    <x v="31"/>
    <x v="1"/>
    <x v="94"/>
    <s v="N"/>
    <s v="Closed Paid"/>
  </r>
  <r>
    <n v="75"/>
    <n v="75"/>
    <n v="16398.5"/>
    <n v="17235"/>
    <n v="112"/>
    <n v="836.5"/>
    <x v="10"/>
    <x v="1"/>
    <x v="172"/>
    <s v="Y"/>
    <s v="Outstanding"/>
  </r>
  <r>
    <n v="75"/>
    <n v="0"/>
    <n v="0"/>
    <n v="15335"/>
    <n v="15335"/>
    <m/>
    <x v="17"/>
    <x v="1"/>
    <x v="56"/>
    <s v="N"/>
    <s v="Closed Paid"/>
  </r>
  <r>
    <n v="75"/>
    <n v="0"/>
    <n v="0"/>
    <n v="14250"/>
    <n v="153"/>
    <n v="14097"/>
    <x v="31"/>
    <x v="1"/>
    <x v="3"/>
    <s v="Y"/>
    <s v="Paid"/>
  </r>
  <r>
    <n v="75"/>
    <n v="0"/>
    <n v="0"/>
    <n v="16297"/>
    <n v="16297"/>
    <m/>
    <x v="6"/>
    <x v="1"/>
    <x v="118"/>
    <s v="N"/>
    <s v="Closed Paid"/>
  </r>
  <r>
    <n v="75"/>
    <n v="0"/>
    <n v="0"/>
    <n v="9378"/>
    <n v="20"/>
    <n v="9358"/>
    <x v="0"/>
    <x v="1"/>
    <x v="266"/>
    <s v="Y"/>
    <s v="Paid"/>
  </r>
  <r>
    <n v="75"/>
    <n v="0"/>
    <n v="0"/>
    <n v="9980"/>
    <n v="166"/>
    <n v="9814"/>
    <x v="3"/>
    <x v="1"/>
    <x v="132"/>
    <s v="Y"/>
    <s v="Paid"/>
  </r>
  <r>
    <n v="75"/>
    <n v="0"/>
    <n v="0"/>
    <n v="24553"/>
    <n v="24553"/>
    <m/>
    <x v="1"/>
    <x v="0"/>
    <x v="541"/>
    <s v="N"/>
    <s v="Closed Paid"/>
  </r>
  <r>
    <n v="75"/>
    <n v="0"/>
    <n v="0"/>
    <n v="17044"/>
    <n v="17044"/>
    <m/>
    <x v="2"/>
    <x v="2"/>
    <x v="528"/>
    <s v="N"/>
    <s v="Closed Paid"/>
  </r>
  <r>
    <n v="75"/>
    <n v="0"/>
    <n v="0"/>
    <n v="24599"/>
    <n v="0"/>
    <m/>
    <x v="2"/>
    <x v="2"/>
    <x v="82"/>
    <s v="N"/>
    <s v="Closed Cautioned"/>
  </r>
  <r>
    <n v="75"/>
    <n v="0"/>
    <n v="0"/>
    <n v="7402"/>
    <n v="7402"/>
    <m/>
    <x v="34"/>
    <x v="1"/>
    <x v="7"/>
    <s v="N"/>
    <s v="Closed Paid"/>
  </r>
  <r>
    <n v="75"/>
    <n v="75"/>
    <n v="11282"/>
    <n v="11623"/>
    <n v="0"/>
    <n v="341"/>
    <x v="3"/>
    <x v="1"/>
    <x v="15"/>
    <s v="Y"/>
    <s v="Outstanding"/>
  </r>
  <r>
    <n v="75"/>
    <n v="0"/>
    <n v="0"/>
    <n v="10428"/>
    <n v="10428"/>
    <m/>
    <x v="9"/>
    <x v="1"/>
    <x v="129"/>
    <s v="N"/>
    <s v="Closed Paid"/>
  </r>
  <r>
    <n v="75"/>
    <n v="75"/>
    <n v="12778"/>
    <n v="13401"/>
    <n v="0"/>
    <n v="623"/>
    <x v="28"/>
    <x v="1"/>
    <x v="15"/>
    <s v="Y"/>
    <s v="Outstanding"/>
  </r>
  <r>
    <n v="75"/>
    <n v="0"/>
    <n v="0"/>
    <n v="11106"/>
    <n v="11106"/>
    <m/>
    <x v="26"/>
    <x v="1"/>
    <x v="65"/>
    <s v="N"/>
    <s v="Closed Paid"/>
  </r>
  <r>
    <n v="74"/>
    <n v="0"/>
    <n v="0"/>
    <n v="11183"/>
    <n v="11183"/>
    <m/>
    <x v="4"/>
    <x v="1"/>
    <x v="86"/>
    <s v="N"/>
    <s v="Closed Paid"/>
  </r>
  <r>
    <n v="74"/>
    <n v="0"/>
    <n v="0"/>
    <n v="13897"/>
    <n v="13897"/>
    <m/>
    <x v="17"/>
    <x v="1"/>
    <x v="10"/>
    <s v="N"/>
    <s v="Closed Paid"/>
  </r>
  <r>
    <n v="74"/>
    <n v="0"/>
    <n v="0"/>
    <n v="10468"/>
    <n v="10468"/>
    <m/>
    <x v="4"/>
    <x v="1"/>
    <x v="121"/>
    <s v="N"/>
    <s v="Closed Paid"/>
  </r>
  <r>
    <n v="74"/>
    <n v="74"/>
    <n v="17785"/>
    <n v="17957"/>
    <n v="0"/>
    <n v="172"/>
    <x v="22"/>
    <x v="1"/>
    <x v="119"/>
    <s v="Y"/>
    <s v="Outstanding"/>
  </r>
  <r>
    <n v="74"/>
    <n v="0"/>
    <n v="0"/>
    <n v="11751"/>
    <n v="11751"/>
    <m/>
    <x v="25"/>
    <x v="1"/>
    <x v="48"/>
    <s v="N"/>
    <s v="Closed Paid"/>
  </r>
  <r>
    <n v="74"/>
    <n v="0"/>
    <n v="0"/>
    <n v="9796"/>
    <n v="9796"/>
    <m/>
    <x v="4"/>
    <x v="1"/>
    <x v="136"/>
    <s v="N"/>
    <s v="Closed Paid"/>
  </r>
  <r>
    <n v="74"/>
    <n v="0"/>
    <n v="0"/>
    <n v="93663"/>
    <n v="0"/>
    <m/>
    <x v="2"/>
    <x v="1"/>
    <x v="26"/>
    <s v="N"/>
    <s v="Closed No Actioned"/>
  </r>
  <r>
    <n v="74"/>
    <n v="0"/>
    <n v="0"/>
    <n v="10459"/>
    <n v="234"/>
    <n v="10225"/>
    <x v="3"/>
    <x v="1"/>
    <x v="24"/>
    <s v="Y"/>
    <s v="Paid"/>
  </r>
  <r>
    <n v="74"/>
    <n v="0"/>
    <n v="0"/>
    <n v="23214"/>
    <n v="23214"/>
    <m/>
    <x v="2"/>
    <x v="1"/>
    <x v="612"/>
    <s v="N"/>
    <s v="Closed Paid"/>
  </r>
  <r>
    <n v="74"/>
    <n v="0"/>
    <n v="0"/>
    <n v="32673"/>
    <n v="3173"/>
    <n v="29500"/>
    <x v="1"/>
    <x v="1"/>
    <x v="293"/>
    <s v="Y"/>
    <s v="Paid"/>
  </r>
  <r>
    <n v="74"/>
    <n v="0"/>
    <n v="0"/>
    <n v="10226"/>
    <n v="0"/>
    <m/>
    <x v="0"/>
    <x v="1"/>
    <x v="36"/>
    <s v="N"/>
    <s v="Closed Cautioned"/>
  </r>
  <r>
    <n v="74"/>
    <n v="0"/>
    <n v="0"/>
    <n v="33272"/>
    <n v="0"/>
    <m/>
    <x v="30"/>
    <x v="1"/>
    <x v="61"/>
    <s v="N"/>
    <s v="Closed No Actioned"/>
  </r>
  <r>
    <n v="74"/>
    <n v="0"/>
    <n v="0"/>
    <n v="8923"/>
    <n v="182"/>
    <n v="8741"/>
    <x v="52"/>
    <x v="0"/>
    <x v="304"/>
    <s v="Y"/>
    <s v="Paid"/>
  </r>
  <r>
    <n v="74"/>
    <n v="0"/>
    <n v="0"/>
    <n v="15642"/>
    <n v="0"/>
    <n v="15642"/>
    <x v="6"/>
    <x v="1"/>
    <x v="15"/>
    <s v="Y"/>
    <s v="Paid"/>
  </r>
  <r>
    <n v="74"/>
    <n v="0"/>
    <n v="0"/>
    <n v="13414"/>
    <n v="13414"/>
    <m/>
    <x v="17"/>
    <x v="1"/>
    <x v="7"/>
    <s v="N"/>
    <s v="Closed Paid"/>
  </r>
  <r>
    <n v="74"/>
    <n v="0"/>
    <n v="0"/>
    <n v="9343"/>
    <n v="80"/>
    <n v="9263"/>
    <x v="0"/>
    <x v="1"/>
    <x v="166"/>
    <s v="Y"/>
    <s v="Paid"/>
  </r>
  <r>
    <n v="74"/>
    <n v="74"/>
    <n v="25826"/>
    <n v="29164"/>
    <n v="300"/>
    <n v="3234"/>
    <x v="22"/>
    <x v="1"/>
    <x v="148"/>
    <s v="Y"/>
    <s v="Outstanding"/>
  </r>
  <r>
    <n v="74"/>
    <n v="0"/>
    <n v="0"/>
    <n v="19282"/>
    <n v="19282"/>
    <m/>
    <x v="24"/>
    <x v="1"/>
    <x v="59"/>
    <s v="N"/>
    <s v="Closed Paid"/>
  </r>
  <r>
    <n v="74"/>
    <n v="0"/>
    <n v="0"/>
    <n v="10687"/>
    <n v="0"/>
    <m/>
    <x v="5"/>
    <x v="1"/>
    <x v="51"/>
    <s v="N"/>
    <s v="Closed Cautioned"/>
  </r>
  <r>
    <n v="74"/>
    <n v="0"/>
    <n v="0"/>
    <n v="31907"/>
    <n v="0"/>
    <m/>
    <x v="1"/>
    <x v="1"/>
    <x v="27"/>
    <s v="N"/>
    <s v="Closed Cautioned"/>
  </r>
  <r>
    <n v="74"/>
    <n v="0"/>
    <n v="0"/>
    <n v="28321"/>
    <n v="2067.6999999999998"/>
    <n v="26253.3"/>
    <x v="1"/>
    <x v="1"/>
    <x v="199"/>
    <s v="Y"/>
    <s v="Paid"/>
  </r>
  <r>
    <n v="74"/>
    <n v="0"/>
    <n v="0"/>
    <n v="19455"/>
    <n v="19455"/>
    <m/>
    <x v="2"/>
    <x v="0"/>
    <x v="619"/>
    <s v="N"/>
    <s v="Closed Paid"/>
  </r>
  <r>
    <n v="74"/>
    <n v="74"/>
    <n v="30484.15"/>
    <n v="36931"/>
    <n v="445"/>
    <n v="6389.85"/>
    <x v="1"/>
    <x v="2"/>
    <x v="528"/>
    <s v="Y"/>
    <s v="Outstanding"/>
  </r>
  <r>
    <n v="74"/>
    <n v="74"/>
    <n v="32356.47"/>
    <n v="35458"/>
    <n v="76.5"/>
    <n v="3101.53"/>
    <x v="2"/>
    <x v="0"/>
    <x v="322"/>
    <s v="Y"/>
    <s v="Outstanding"/>
  </r>
  <r>
    <n v="74"/>
    <n v="0"/>
    <n v="0"/>
    <n v="10187"/>
    <n v="80"/>
    <n v="10107"/>
    <x v="3"/>
    <x v="1"/>
    <x v="26"/>
    <s v="Y"/>
    <s v="Paid"/>
  </r>
  <r>
    <n v="74"/>
    <n v="0"/>
    <n v="0"/>
    <n v="25023"/>
    <n v="25021"/>
    <m/>
    <x v="1"/>
    <x v="0"/>
    <x v="577"/>
    <s v="N"/>
    <s v="Closed Paid"/>
  </r>
  <r>
    <n v="74"/>
    <n v="0"/>
    <n v="0"/>
    <n v="22988"/>
    <n v="0"/>
    <n v="22988"/>
    <x v="22"/>
    <x v="1"/>
    <x v="56"/>
    <s v="Y"/>
    <s v="Paid"/>
  </r>
  <r>
    <n v="74"/>
    <n v="0"/>
    <n v="0"/>
    <n v="17691"/>
    <n v="17691"/>
    <m/>
    <x v="95"/>
    <x v="2"/>
    <x v="296"/>
    <s v="N"/>
    <s v="Closed Paid"/>
  </r>
  <r>
    <n v="74"/>
    <n v="74"/>
    <n v="22245.86"/>
    <n v="24188"/>
    <n v="481"/>
    <n v="1942.14"/>
    <x v="1"/>
    <x v="2"/>
    <x v="530"/>
    <s v="Y"/>
    <s v="Outstanding"/>
  </r>
  <r>
    <n v="74"/>
    <n v="0"/>
    <n v="0"/>
    <n v="11898"/>
    <n v="11898"/>
    <m/>
    <x v="26"/>
    <x v="1"/>
    <x v="115"/>
    <s v="N"/>
    <s v="Closed Paid"/>
  </r>
  <r>
    <n v="74"/>
    <n v="0"/>
    <n v="0"/>
    <n v="14702"/>
    <n v="14702"/>
    <m/>
    <x v="27"/>
    <x v="1"/>
    <x v="24"/>
    <s v="N"/>
    <s v="Closed Paid"/>
  </r>
  <r>
    <n v="74"/>
    <n v="0"/>
    <n v="0"/>
    <n v="11155"/>
    <n v="11155"/>
    <m/>
    <x v="15"/>
    <x v="1"/>
    <x v="34"/>
    <s v="N"/>
    <s v="Closed Paid"/>
  </r>
  <r>
    <n v="74"/>
    <n v="0"/>
    <n v="0"/>
    <n v="9340"/>
    <n v="170"/>
    <n v="9170"/>
    <x v="0"/>
    <x v="1"/>
    <x v="121"/>
    <s v="Y"/>
    <s v="Paid"/>
  </r>
  <r>
    <n v="74"/>
    <n v="0"/>
    <n v="0"/>
    <n v="9945"/>
    <n v="9945"/>
    <m/>
    <x v="8"/>
    <x v="1"/>
    <x v="95"/>
    <s v="N"/>
    <s v="Closed Paid"/>
  </r>
  <r>
    <n v="74"/>
    <n v="74"/>
    <n v="19030.72"/>
    <n v="21066"/>
    <n v="179.65"/>
    <n v="2035.28"/>
    <x v="2"/>
    <x v="2"/>
    <x v="14"/>
    <s v="Y"/>
    <s v="Outstanding"/>
  </r>
  <r>
    <n v="74"/>
    <n v="0"/>
    <n v="0"/>
    <n v="9788"/>
    <n v="9788"/>
    <m/>
    <x v="8"/>
    <x v="1"/>
    <x v="62"/>
    <s v="N"/>
    <s v="Closed Paid"/>
  </r>
  <r>
    <n v="74"/>
    <n v="0"/>
    <n v="0"/>
    <n v="21755"/>
    <n v="1113"/>
    <n v="20642"/>
    <x v="2"/>
    <x v="1"/>
    <x v="219"/>
    <s v="Y"/>
    <s v="Paid"/>
  </r>
  <r>
    <n v="74"/>
    <n v="0"/>
    <n v="0"/>
    <n v="9043"/>
    <n v="9043"/>
    <m/>
    <x v="3"/>
    <x v="1"/>
    <x v="142"/>
    <s v="N"/>
    <s v="Closed Paid"/>
  </r>
  <r>
    <n v="74"/>
    <n v="0"/>
    <n v="0"/>
    <n v="34448"/>
    <n v="0"/>
    <m/>
    <x v="1"/>
    <x v="1"/>
    <x v="98"/>
    <s v="N"/>
    <s v="Closed CAN Issued"/>
  </r>
  <r>
    <n v="74"/>
    <n v="0"/>
    <n v="0"/>
    <n v="9646"/>
    <n v="9646"/>
    <m/>
    <x v="8"/>
    <x v="1"/>
    <x v="185"/>
    <s v="N"/>
    <s v="Closed Paid"/>
  </r>
  <r>
    <n v="74"/>
    <n v="74"/>
    <n v="8664"/>
    <n v="8664"/>
    <n v="0"/>
    <n v="0"/>
    <x v="0"/>
    <x v="0"/>
    <x v="620"/>
    <s v="Y"/>
    <s v="Outstanding"/>
  </r>
  <r>
    <n v="74"/>
    <n v="0"/>
    <n v="0"/>
    <n v="45124"/>
    <n v="0"/>
    <m/>
    <x v="2"/>
    <x v="1"/>
    <x v="28"/>
    <s v="N"/>
    <s v="Closed No Actioned"/>
  </r>
  <r>
    <n v="74"/>
    <n v="74"/>
    <n v="22048.14"/>
    <n v="24323"/>
    <n v="100"/>
    <n v="2274.86"/>
    <x v="2"/>
    <x v="2"/>
    <x v="211"/>
    <s v="Y"/>
    <s v="Outstanding"/>
  </r>
  <r>
    <n v="74"/>
    <n v="74"/>
    <n v="20833"/>
    <n v="25640"/>
    <n v="0"/>
    <n v="4807"/>
    <x v="22"/>
    <x v="1"/>
    <x v="237"/>
    <s v="Y"/>
    <s v="Outstanding"/>
  </r>
  <r>
    <n v="74"/>
    <n v="74"/>
    <n v="9759"/>
    <n v="10061"/>
    <n v="100"/>
    <n v="302"/>
    <x v="4"/>
    <x v="1"/>
    <x v="89"/>
    <s v="Y"/>
    <s v="Outstanding"/>
  </r>
  <r>
    <n v="74"/>
    <n v="0"/>
    <n v="0"/>
    <n v="30768"/>
    <n v="2576.0500000000002"/>
    <n v="28191.95"/>
    <x v="1"/>
    <x v="1"/>
    <x v="149"/>
    <s v="Y"/>
    <s v="Paid"/>
  </r>
  <r>
    <n v="74"/>
    <n v="0"/>
    <n v="0"/>
    <n v="13450"/>
    <n v="13450"/>
    <m/>
    <x v="31"/>
    <x v="1"/>
    <x v="63"/>
    <s v="N"/>
    <s v="Closed Paid"/>
  </r>
  <r>
    <n v="74"/>
    <n v="0"/>
    <n v="0"/>
    <n v="22583"/>
    <n v="1353"/>
    <n v="21230"/>
    <x v="22"/>
    <x v="1"/>
    <x v="30"/>
    <s v="Y"/>
    <s v="Paid"/>
  </r>
  <r>
    <n v="74"/>
    <n v="0"/>
    <n v="0"/>
    <n v="18880"/>
    <n v="18880"/>
    <m/>
    <x v="2"/>
    <x v="2"/>
    <x v="357"/>
    <s v="N"/>
    <s v="Closed Paid"/>
  </r>
  <r>
    <n v="74"/>
    <n v="0"/>
    <n v="0"/>
    <n v="15571"/>
    <n v="40"/>
    <n v="15531"/>
    <x v="62"/>
    <x v="2"/>
    <x v="261"/>
    <s v="Y"/>
    <s v="Paid"/>
  </r>
  <r>
    <n v="74"/>
    <n v="0"/>
    <n v="0"/>
    <n v="23890"/>
    <n v="23890"/>
    <m/>
    <x v="1"/>
    <x v="1"/>
    <x v="335"/>
    <s v="N"/>
    <s v="Closed Paid"/>
  </r>
  <r>
    <n v="74"/>
    <n v="74"/>
    <n v="13470"/>
    <n v="13700"/>
    <n v="0"/>
    <n v="230"/>
    <x v="31"/>
    <x v="2"/>
    <x v="244"/>
    <s v="Y"/>
    <s v="Outstanding"/>
  </r>
  <r>
    <n v="74"/>
    <n v="0"/>
    <n v="0"/>
    <n v="13850"/>
    <n v="13850"/>
    <m/>
    <x v="31"/>
    <x v="1"/>
    <x v="73"/>
    <s v="N"/>
    <s v="Closed Paid"/>
  </r>
  <r>
    <n v="74"/>
    <n v="0"/>
    <n v="0"/>
    <n v="8892"/>
    <n v="8890"/>
    <m/>
    <x v="3"/>
    <x v="1"/>
    <x v="297"/>
    <s v="N"/>
    <s v="Closed Paid"/>
  </r>
  <r>
    <n v="74"/>
    <n v="0"/>
    <n v="0"/>
    <n v="39622"/>
    <n v="0"/>
    <m/>
    <x v="2"/>
    <x v="1"/>
    <x v="9"/>
    <s v="N"/>
    <s v="Closed No Actioned"/>
  </r>
  <r>
    <n v="74"/>
    <n v="0"/>
    <n v="0"/>
    <n v="22152"/>
    <n v="1150.05"/>
    <n v="21001.95"/>
    <x v="1"/>
    <x v="2"/>
    <x v="371"/>
    <s v="Y"/>
    <s v="Paid"/>
  </r>
  <r>
    <n v="74"/>
    <n v="0"/>
    <n v="0"/>
    <n v="12288"/>
    <n v="12288"/>
    <m/>
    <x v="14"/>
    <x v="1"/>
    <x v="40"/>
    <s v="N"/>
    <s v="Closed Paid"/>
  </r>
  <r>
    <n v="74"/>
    <n v="74"/>
    <n v="9971.93"/>
    <n v="10232"/>
    <n v="0"/>
    <n v="260.07"/>
    <x v="3"/>
    <x v="1"/>
    <x v="80"/>
    <s v="Y"/>
    <s v="Outstanding"/>
  </r>
  <r>
    <n v="74"/>
    <n v="0"/>
    <n v="0"/>
    <n v="11453"/>
    <n v="11453"/>
    <m/>
    <x v="14"/>
    <x v="1"/>
    <x v="309"/>
    <s v="N"/>
    <s v="Closed Paid"/>
  </r>
  <r>
    <n v="74"/>
    <n v="0"/>
    <n v="0"/>
    <n v="11077"/>
    <n v="11077"/>
    <m/>
    <x v="14"/>
    <x v="1"/>
    <x v="24"/>
    <s v="N"/>
    <s v="Closed Paid"/>
  </r>
  <r>
    <n v="74"/>
    <n v="0"/>
    <n v="0"/>
    <n v="28563"/>
    <n v="28563"/>
    <m/>
    <x v="1"/>
    <x v="0"/>
    <x v="587"/>
    <s v="N"/>
    <s v="Closed Paid"/>
  </r>
  <r>
    <n v="73"/>
    <n v="0"/>
    <n v="0"/>
    <n v="14050"/>
    <n v="14050"/>
    <m/>
    <x v="31"/>
    <x v="1"/>
    <x v="36"/>
    <s v="N"/>
    <s v="Closed Paid"/>
  </r>
  <r>
    <n v="73"/>
    <n v="0"/>
    <n v="0"/>
    <n v="9757"/>
    <n v="251"/>
    <n v="9506"/>
    <x v="0"/>
    <x v="1"/>
    <x v="180"/>
    <s v="Y"/>
    <s v="Paid"/>
  </r>
  <r>
    <n v="73"/>
    <n v="0"/>
    <n v="0"/>
    <n v="21904"/>
    <n v="21904"/>
    <m/>
    <x v="1"/>
    <x v="2"/>
    <x v="621"/>
    <s v="N"/>
    <s v="Closed Paid"/>
  </r>
  <r>
    <n v="73"/>
    <n v="0"/>
    <n v="0"/>
    <n v="13450"/>
    <n v="13450"/>
    <m/>
    <x v="31"/>
    <x v="1"/>
    <x v="161"/>
    <s v="N"/>
    <s v="Closed Paid"/>
  </r>
  <r>
    <n v="73"/>
    <n v="0"/>
    <n v="0"/>
    <n v="19381"/>
    <n v="0"/>
    <n v="0"/>
    <x v="1"/>
    <x v="1"/>
    <x v="34"/>
    <s v="Y"/>
    <s v="WDO served"/>
  </r>
  <r>
    <n v="73"/>
    <n v="0"/>
    <n v="0"/>
    <n v="40039"/>
    <n v="0"/>
    <m/>
    <x v="2"/>
    <x v="1"/>
    <x v="23"/>
    <s v="N"/>
    <s v="Closed No Actioned"/>
  </r>
  <r>
    <n v="73"/>
    <n v="0"/>
    <n v="0"/>
    <n v="9229"/>
    <n v="9229"/>
    <m/>
    <x v="3"/>
    <x v="1"/>
    <x v="231"/>
    <s v="N"/>
    <s v="Closed Paid"/>
  </r>
  <r>
    <n v="73"/>
    <n v="0"/>
    <n v="0"/>
    <n v="10356"/>
    <n v="10356"/>
    <m/>
    <x v="19"/>
    <x v="2"/>
    <x v="38"/>
    <s v="N"/>
    <s v="Closed Paid"/>
  </r>
  <r>
    <n v="73"/>
    <n v="0"/>
    <n v="0"/>
    <n v="13003"/>
    <n v="636"/>
    <n v="12367"/>
    <x v="28"/>
    <x v="1"/>
    <x v="238"/>
    <s v="Y"/>
    <s v="Paid"/>
  </r>
  <r>
    <n v="73"/>
    <n v="0"/>
    <n v="0"/>
    <n v="25732"/>
    <n v="0"/>
    <m/>
    <x v="2"/>
    <x v="1"/>
    <x v="40"/>
    <s v="N"/>
    <s v="Closed Cautioned"/>
  </r>
  <r>
    <n v="73"/>
    <n v="73"/>
    <n v="28808"/>
    <n v="30084"/>
    <n v="525"/>
    <n v="1276"/>
    <x v="1"/>
    <x v="2"/>
    <x v="507"/>
    <s v="Y"/>
    <s v="Outstanding"/>
  </r>
  <r>
    <n v="73"/>
    <n v="0"/>
    <n v="0"/>
    <n v="13208"/>
    <n v="13208"/>
    <m/>
    <x v="30"/>
    <x v="1"/>
    <x v="218"/>
    <s v="N"/>
    <s v="Closed Paid"/>
  </r>
  <r>
    <n v="73"/>
    <n v="0"/>
    <n v="0"/>
    <n v="11193"/>
    <n v="11193"/>
    <m/>
    <x v="14"/>
    <x v="1"/>
    <x v="125"/>
    <s v="N"/>
    <s v="Closed Paid"/>
  </r>
  <r>
    <n v="73"/>
    <n v="0"/>
    <n v="0"/>
    <n v="9682"/>
    <n v="9682"/>
    <m/>
    <x v="0"/>
    <x v="1"/>
    <x v="622"/>
    <s v="N"/>
    <s v="Closed Paid"/>
  </r>
  <r>
    <n v="73"/>
    <n v="0"/>
    <n v="0"/>
    <n v="21825"/>
    <n v="21825"/>
    <m/>
    <x v="27"/>
    <x v="1"/>
    <x v="146"/>
    <s v="N"/>
    <s v="Closed Paid"/>
  </r>
  <r>
    <n v="73"/>
    <n v="0"/>
    <n v="0"/>
    <n v="11601"/>
    <n v="11601"/>
    <m/>
    <x v="14"/>
    <x v="1"/>
    <x v="41"/>
    <s v="N"/>
    <s v="Closed Paid"/>
  </r>
  <r>
    <n v="73"/>
    <n v="0"/>
    <n v="0"/>
    <n v="12019"/>
    <n v="12019"/>
    <m/>
    <x v="12"/>
    <x v="1"/>
    <x v="32"/>
    <s v="N"/>
    <s v="Closed Paid"/>
  </r>
  <r>
    <n v="73"/>
    <n v="0"/>
    <n v="0"/>
    <n v="25905"/>
    <n v="1368"/>
    <n v="24537"/>
    <x v="2"/>
    <x v="1"/>
    <x v="231"/>
    <s v="Y"/>
    <s v="Paid"/>
  </r>
  <r>
    <n v="73"/>
    <n v="0"/>
    <n v="0"/>
    <n v="9380"/>
    <n v="9380"/>
    <m/>
    <x v="0"/>
    <x v="2"/>
    <x v="200"/>
    <s v="N"/>
    <s v="Closed Paid"/>
  </r>
  <r>
    <n v="73"/>
    <n v="0"/>
    <n v="0"/>
    <n v="18285"/>
    <n v="679"/>
    <n v="17606"/>
    <x v="54"/>
    <x v="2"/>
    <x v="201"/>
    <s v="Y"/>
    <s v="Paid"/>
  </r>
  <r>
    <n v="73"/>
    <n v="0"/>
    <n v="0"/>
    <n v="76233"/>
    <n v="0"/>
    <m/>
    <x v="2"/>
    <x v="1"/>
    <x v="81"/>
    <s v="N"/>
    <s v="Closed No Actioned"/>
  </r>
  <r>
    <n v="73"/>
    <n v="0"/>
    <n v="0"/>
    <n v="12627"/>
    <n v="552.29999999999995"/>
    <n v="12074.7"/>
    <x v="23"/>
    <x v="1"/>
    <x v="276"/>
    <s v="Y"/>
    <s v="Paid"/>
  </r>
  <r>
    <n v="73"/>
    <n v="0"/>
    <n v="0"/>
    <n v="10123"/>
    <n v="0"/>
    <m/>
    <x v="0"/>
    <x v="1"/>
    <x v="122"/>
    <s v="N"/>
    <s v="Closed Cautioned"/>
  </r>
  <r>
    <n v="73"/>
    <n v="0"/>
    <n v="0"/>
    <n v="10739"/>
    <n v="10739"/>
    <m/>
    <x v="28"/>
    <x v="1"/>
    <x v="87"/>
    <s v="N"/>
    <s v="Closed Paid"/>
  </r>
  <r>
    <n v="73"/>
    <n v="73"/>
    <n v="33995"/>
    <n v="38165"/>
    <n v="0"/>
    <n v="1970"/>
    <x v="1"/>
    <x v="2"/>
    <x v="623"/>
    <s v="Y"/>
    <s v="Outstanding"/>
  </r>
  <r>
    <n v="73"/>
    <n v="0"/>
    <n v="0"/>
    <n v="12068"/>
    <n v="12068"/>
    <m/>
    <x v="14"/>
    <x v="1"/>
    <x v="93"/>
    <s v="N"/>
    <s v="Closed Paid"/>
  </r>
  <r>
    <n v="73"/>
    <n v="0"/>
    <n v="0"/>
    <n v="10588"/>
    <n v="180"/>
    <n v="10408"/>
    <x v="4"/>
    <x v="1"/>
    <x v="89"/>
    <s v="Y"/>
    <s v="Paid"/>
  </r>
  <r>
    <n v="73"/>
    <n v="73"/>
    <n v="20798.79"/>
    <n v="24269"/>
    <n v="418"/>
    <n v="3470.21"/>
    <x v="2"/>
    <x v="2"/>
    <x v="341"/>
    <s v="Y"/>
    <s v="Outstanding"/>
  </r>
  <r>
    <n v="73"/>
    <n v="73"/>
    <n v="23985.01"/>
    <n v="26307"/>
    <n v="70"/>
    <n v="2321.9899999999998"/>
    <x v="1"/>
    <x v="1"/>
    <x v="463"/>
    <s v="Y"/>
    <s v="Outstanding"/>
  </r>
  <r>
    <n v="73"/>
    <n v="0"/>
    <n v="0"/>
    <n v="26227"/>
    <n v="0"/>
    <n v="26227"/>
    <x v="22"/>
    <x v="1"/>
    <x v="19"/>
    <s v="Y"/>
    <s v="Paid"/>
  </r>
  <r>
    <n v="73"/>
    <n v="0"/>
    <n v="0"/>
    <n v="11494"/>
    <n v="11494"/>
    <m/>
    <x v="12"/>
    <x v="1"/>
    <x v="2"/>
    <s v="N"/>
    <s v="Closed Paid"/>
  </r>
  <r>
    <n v="73"/>
    <n v="0"/>
    <n v="0"/>
    <n v="28038"/>
    <n v="2298.5"/>
    <n v="25739.5"/>
    <x v="1"/>
    <x v="2"/>
    <x v="326"/>
    <s v="Y"/>
    <s v="Paid"/>
  </r>
  <r>
    <n v="73"/>
    <n v="0"/>
    <n v="0"/>
    <n v="18035"/>
    <n v="689"/>
    <n v="17346"/>
    <x v="22"/>
    <x v="1"/>
    <x v="34"/>
    <s v="Y"/>
    <s v="Paid"/>
  </r>
  <r>
    <n v="73"/>
    <n v="0"/>
    <n v="0"/>
    <n v="11346"/>
    <n v="213"/>
    <n v="11133"/>
    <x v="18"/>
    <x v="1"/>
    <x v="36"/>
    <s v="Y"/>
    <s v="Paid"/>
  </r>
  <r>
    <n v="73"/>
    <n v="0"/>
    <n v="0"/>
    <n v="19765"/>
    <n v="19765"/>
    <m/>
    <x v="2"/>
    <x v="1"/>
    <x v="624"/>
    <s v="N"/>
    <s v="Closed Paid"/>
  </r>
  <r>
    <n v="73"/>
    <n v="0"/>
    <n v="0"/>
    <n v="13063"/>
    <n v="50"/>
    <n v="13013"/>
    <x v="17"/>
    <x v="1"/>
    <x v="2"/>
    <s v="Y"/>
    <s v="Paid"/>
  </r>
  <r>
    <n v="73"/>
    <n v="0"/>
    <n v="0"/>
    <n v="12623"/>
    <n v="12623"/>
    <m/>
    <x v="27"/>
    <x v="1"/>
    <x v="141"/>
    <s v="N"/>
    <s v="Closed Paid"/>
  </r>
  <r>
    <n v="73"/>
    <n v="0"/>
    <n v="0"/>
    <n v="9078"/>
    <n v="0"/>
    <m/>
    <x v="14"/>
    <x v="1"/>
    <x v="139"/>
    <s v="N"/>
    <s v="Closed Cautioned"/>
  </r>
  <r>
    <n v="73"/>
    <n v="0"/>
    <n v="0"/>
    <n v="8176"/>
    <n v="8176"/>
    <m/>
    <x v="47"/>
    <x v="1"/>
    <x v="48"/>
    <s v="N"/>
    <s v="Closed Paid"/>
  </r>
  <r>
    <n v="73"/>
    <n v="0"/>
    <n v="0"/>
    <n v="10889"/>
    <n v="10889"/>
    <m/>
    <x v="28"/>
    <x v="1"/>
    <x v="32"/>
    <s v="N"/>
    <s v="Closed Paid"/>
  </r>
  <r>
    <n v="73"/>
    <n v="0"/>
    <n v="0"/>
    <n v="46153"/>
    <n v="0"/>
    <m/>
    <x v="2"/>
    <x v="1"/>
    <x v="23"/>
    <s v="N"/>
    <s v="Closed Cautioned"/>
  </r>
  <r>
    <n v="73"/>
    <n v="0"/>
    <n v="0"/>
    <n v="15522"/>
    <n v="15522"/>
    <m/>
    <x v="2"/>
    <x v="0"/>
    <x v="625"/>
    <s v="N"/>
    <s v="Closed Paid"/>
  </r>
  <r>
    <n v="73"/>
    <n v="0"/>
    <n v="0"/>
    <n v="9307"/>
    <n v="9307"/>
    <m/>
    <x v="0"/>
    <x v="2"/>
    <x v="127"/>
    <s v="N"/>
    <s v="Closed Paid"/>
  </r>
  <r>
    <n v="73"/>
    <n v="0"/>
    <n v="0"/>
    <n v="14516"/>
    <n v="14516"/>
    <m/>
    <x v="27"/>
    <x v="1"/>
    <x v="11"/>
    <s v="N"/>
    <s v="Closed Paid"/>
  </r>
  <r>
    <n v="73"/>
    <n v="73"/>
    <n v="10104.5"/>
    <n v="11272"/>
    <n v="0"/>
    <n v="1167.5"/>
    <x v="5"/>
    <x v="1"/>
    <x v="31"/>
    <s v="Y"/>
    <s v="Outstanding"/>
  </r>
  <r>
    <n v="73"/>
    <n v="0"/>
    <n v="0"/>
    <n v="10869"/>
    <n v="10869"/>
    <m/>
    <x v="37"/>
    <x v="2"/>
    <x v="356"/>
    <s v="N"/>
    <s v="Closed Paid"/>
  </r>
  <r>
    <n v="73"/>
    <n v="0"/>
    <n v="0"/>
    <n v="13450"/>
    <n v="13450"/>
    <m/>
    <x v="31"/>
    <x v="1"/>
    <x v="87"/>
    <s v="N"/>
    <s v="Closed Paid"/>
  </r>
  <r>
    <n v="73"/>
    <n v="0"/>
    <n v="0"/>
    <n v="15052"/>
    <n v="0"/>
    <m/>
    <x v="9"/>
    <x v="1"/>
    <x v="30"/>
    <s v="N"/>
    <s v="Closed Cautioned"/>
  </r>
  <r>
    <n v="73"/>
    <n v="0"/>
    <n v="0"/>
    <n v="10204"/>
    <n v="10202"/>
    <m/>
    <x v="26"/>
    <x v="1"/>
    <x v="142"/>
    <s v="N"/>
    <s v="Closed Paid"/>
  </r>
  <r>
    <n v="73"/>
    <n v="0"/>
    <n v="0"/>
    <n v="10850"/>
    <n v="10850"/>
    <m/>
    <x v="8"/>
    <x v="1"/>
    <x v="18"/>
    <s v="N"/>
    <s v="Closed Paid"/>
  </r>
  <r>
    <n v="73"/>
    <n v="0"/>
    <n v="0"/>
    <n v="27717"/>
    <n v="990"/>
    <n v="26727"/>
    <x v="1"/>
    <x v="1"/>
    <x v="166"/>
    <s v="Y"/>
    <s v="Paid"/>
  </r>
  <r>
    <n v="73"/>
    <n v="73"/>
    <n v="10631"/>
    <n v="10922"/>
    <n v="152"/>
    <n v="291"/>
    <x v="5"/>
    <x v="1"/>
    <x v="65"/>
    <s v="Y"/>
    <s v="Outstanding"/>
  </r>
  <r>
    <n v="73"/>
    <n v="0"/>
    <n v="0"/>
    <n v="20954"/>
    <n v="508"/>
    <n v="20446"/>
    <x v="22"/>
    <x v="1"/>
    <x v="59"/>
    <s v="Y"/>
    <s v="Paid"/>
  </r>
  <r>
    <n v="73"/>
    <n v="0"/>
    <n v="0"/>
    <n v="11640"/>
    <n v="11640"/>
    <m/>
    <x v="15"/>
    <x v="1"/>
    <x v="284"/>
    <s v="N"/>
    <s v="Closed Paid"/>
  </r>
  <r>
    <n v="73"/>
    <n v="73"/>
    <n v="27649"/>
    <n v="30676"/>
    <n v="20"/>
    <n v="2877"/>
    <x v="37"/>
    <x v="2"/>
    <x v="301"/>
    <s v="Y"/>
    <s v="Outstanding"/>
  </r>
  <r>
    <n v="73"/>
    <n v="0"/>
    <n v="0"/>
    <n v="33181"/>
    <n v="33181"/>
    <m/>
    <x v="2"/>
    <x v="1"/>
    <x v="596"/>
    <s v="N"/>
    <s v="Closed Paid"/>
  </r>
  <r>
    <n v="73"/>
    <n v="0"/>
    <n v="0"/>
    <n v="26091"/>
    <n v="0"/>
    <m/>
    <x v="1"/>
    <x v="1"/>
    <x v="3"/>
    <s v="N"/>
    <s v="Closed Cautioned"/>
  </r>
  <r>
    <n v="72"/>
    <n v="0"/>
    <n v="0"/>
    <n v="9721"/>
    <n v="9721"/>
    <m/>
    <x v="5"/>
    <x v="1"/>
    <x v="61"/>
    <s v="N"/>
    <s v="Closed Paid"/>
  </r>
  <r>
    <n v="72"/>
    <n v="0"/>
    <n v="0"/>
    <n v="10174"/>
    <n v="10174"/>
    <m/>
    <x v="4"/>
    <x v="1"/>
    <x v="145"/>
    <s v="N"/>
    <s v="Closed Paid"/>
  </r>
  <r>
    <n v="72"/>
    <n v="0"/>
    <n v="0"/>
    <n v="15560"/>
    <n v="0"/>
    <m/>
    <x v="0"/>
    <x v="1"/>
    <x v="35"/>
    <s v="N"/>
    <s v="Closed No Actioned"/>
  </r>
  <r>
    <n v="72"/>
    <n v="0"/>
    <n v="0"/>
    <n v="27492"/>
    <n v="27492"/>
    <m/>
    <x v="22"/>
    <x v="1"/>
    <x v="37"/>
    <s v="N"/>
    <s v="Closed Paid"/>
  </r>
  <r>
    <n v="72"/>
    <n v="72"/>
    <n v="46749"/>
    <n v="53296"/>
    <n v="824"/>
    <n v="6547"/>
    <x v="2"/>
    <x v="1"/>
    <x v="332"/>
    <s v="Y"/>
    <s v="Outstanding"/>
  </r>
  <r>
    <n v="72"/>
    <n v="0"/>
    <n v="0"/>
    <n v="20514"/>
    <n v="909"/>
    <n v="19605"/>
    <x v="2"/>
    <x v="2"/>
    <x v="249"/>
    <s v="Y"/>
    <s v="Paid"/>
  </r>
  <r>
    <n v="72"/>
    <n v="0"/>
    <n v="0"/>
    <n v="10247"/>
    <n v="10247"/>
    <m/>
    <x v="4"/>
    <x v="1"/>
    <x v="205"/>
    <s v="N"/>
    <s v="Closed Paid"/>
  </r>
  <r>
    <n v="72"/>
    <n v="0"/>
    <n v="0"/>
    <n v="41547"/>
    <n v="0"/>
    <m/>
    <x v="2"/>
    <x v="1"/>
    <x v="41"/>
    <s v="N"/>
    <s v="Closed Cautioned"/>
  </r>
  <r>
    <n v="72"/>
    <n v="0"/>
    <n v="0"/>
    <n v="13237"/>
    <n v="13237"/>
    <m/>
    <x v="14"/>
    <x v="1"/>
    <x v="73"/>
    <s v="N"/>
    <s v="Closed Paid"/>
  </r>
  <r>
    <n v="72"/>
    <n v="72"/>
    <n v="12342"/>
    <n v="14143"/>
    <n v="60"/>
    <n v="1801"/>
    <x v="8"/>
    <x v="1"/>
    <x v="231"/>
    <s v="Y"/>
    <s v="Outstanding"/>
  </r>
  <r>
    <n v="72"/>
    <n v="0"/>
    <n v="0"/>
    <n v="9263"/>
    <n v="9263"/>
    <m/>
    <x v="8"/>
    <x v="1"/>
    <x v="132"/>
    <s v="N"/>
    <s v="Closed Paid"/>
  </r>
  <r>
    <n v="72"/>
    <n v="0"/>
    <n v="0"/>
    <n v="10701"/>
    <n v="80"/>
    <n v="10621"/>
    <x v="0"/>
    <x v="1"/>
    <x v="172"/>
    <s v="Y"/>
    <s v="Paid"/>
  </r>
  <r>
    <n v="72"/>
    <n v="72"/>
    <n v="14065.76"/>
    <n v="16665"/>
    <n v="345"/>
    <n v="2599.2399999999998"/>
    <x v="24"/>
    <x v="1"/>
    <x v="212"/>
    <s v="Y"/>
    <s v="Outstanding"/>
  </r>
  <r>
    <n v="72"/>
    <n v="0"/>
    <n v="0"/>
    <n v="7072"/>
    <n v="7072"/>
    <m/>
    <x v="59"/>
    <x v="1"/>
    <x v="2"/>
    <s v="N"/>
    <s v="Closed Paid"/>
  </r>
  <r>
    <n v="72"/>
    <n v="0"/>
    <n v="0"/>
    <n v="11126"/>
    <n v="11126"/>
    <m/>
    <x v="14"/>
    <x v="1"/>
    <x v="11"/>
    <s v="N"/>
    <s v="Closed Paid"/>
  </r>
  <r>
    <n v="72"/>
    <n v="72"/>
    <n v="15012"/>
    <n v="15450"/>
    <n v="0"/>
    <n v="438"/>
    <x v="22"/>
    <x v="1"/>
    <x v="136"/>
    <s v="Y"/>
    <s v="Outstanding"/>
  </r>
  <r>
    <n v="72"/>
    <n v="72"/>
    <n v="23386.86"/>
    <n v="28336"/>
    <n v="150"/>
    <n v="4949.16"/>
    <x v="1"/>
    <x v="2"/>
    <x v="469"/>
    <s v="Y"/>
    <s v="Outstanding"/>
  </r>
  <r>
    <n v="72"/>
    <n v="0"/>
    <n v="0"/>
    <n v="18816"/>
    <n v="185"/>
    <n v="18631"/>
    <x v="39"/>
    <x v="1"/>
    <x v="33"/>
    <s v="Y"/>
    <s v="Paid"/>
  </r>
  <r>
    <n v="72"/>
    <n v="72"/>
    <n v="14029.01"/>
    <n v="15178"/>
    <n v="0"/>
    <n v="1148.99"/>
    <x v="23"/>
    <x v="1"/>
    <x v="10"/>
    <s v="Y"/>
    <s v="Outstanding"/>
  </r>
  <r>
    <n v="72"/>
    <n v="0"/>
    <n v="0"/>
    <n v="11353"/>
    <n v="11353"/>
    <m/>
    <x v="5"/>
    <x v="1"/>
    <x v="64"/>
    <s v="N"/>
    <s v="Closed Paid"/>
  </r>
  <r>
    <n v="72"/>
    <n v="0"/>
    <n v="0"/>
    <n v="10187"/>
    <n v="10187"/>
    <m/>
    <x v="9"/>
    <x v="1"/>
    <x v="165"/>
    <s v="N"/>
    <s v="Closed Paid"/>
  </r>
  <r>
    <n v="72"/>
    <n v="72"/>
    <n v="8360.69"/>
    <n v="8890"/>
    <n v="0"/>
    <n v="529.30999999999995"/>
    <x v="0"/>
    <x v="1"/>
    <x v="191"/>
    <s v="Y"/>
    <s v="Outstanding"/>
  </r>
  <r>
    <n v="72"/>
    <n v="72"/>
    <n v="8713.0499999999993"/>
    <n v="9270"/>
    <n v="0"/>
    <n v="556.95000000000005"/>
    <x v="0"/>
    <x v="1"/>
    <x v="120"/>
    <s v="Y"/>
    <s v="Outstanding"/>
  </r>
  <r>
    <n v="72"/>
    <n v="0"/>
    <n v="0"/>
    <n v="21184"/>
    <n v="21184"/>
    <m/>
    <x v="10"/>
    <x v="1"/>
    <x v="12"/>
    <s v="N"/>
    <s v="Closed Paid"/>
  </r>
  <r>
    <n v="72"/>
    <n v="0"/>
    <n v="0"/>
    <n v="12210"/>
    <n v="12210"/>
    <m/>
    <x v="12"/>
    <x v="1"/>
    <x v="278"/>
    <s v="N"/>
    <s v="Closed Paid"/>
  </r>
  <r>
    <n v="72"/>
    <n v="0"/>
    <n v="0"/>
    <n v="11903"/>
    <n v="11903"/>
    <m/>
    <x v="14"/>
    <x v="1"/>
    <x v="145"/>
    <s v="N"/>
    <s v="Closed Paid"/>
  </r>
  <r>
    <n v="72"/>
    <n v="72"/>
    <n v="12867"/>
    <n v="13250"/>
    <n v="0"/>
    <n v="238"/>
    <x v="31"/>
    <x v="2"/>
    <x v="163"/>
    <s v="Y"/>
    <s v="Outstanding"/>
  </r>
  <r>
    <n v="72"/>
    <n v="0"/>
    <n v="0"/>
    <n v="12437"/>
    <n v="12437"/>
    <m/>
    <x v="26"/>
    <x v="1"/>
    <x v="83"/>
    <s v="N"/>
    <s v="Closed Paid"/>
  </r>
  <r>
    <n v="72"/>
    <n v="0"/>
    <n v="0"/>
    <n v="5760"/>
    <n v="0"/>
    <n v="5760"/>
    <x v="46"/>
    <x v="1"/>
    <x v="96"/>
    <s v="Y"/>
    <s v="Paid"/>
  </r>
  <r>
    <n v="72"/>
    <n v="0"/>
    <n v="0"/>
    <n v="21781"/>
    <n v="21781"/>
    <m/>
    <x v="1"/>
    <x v="0"/>
    <x v="615"/>
    <s v="N"/>
    <s v="Closed Paid"/>
  </r>
  <r>
    <n v="72"/>
    <n v="0"/>
    <n v="0"/>
    <n v="22306"/>
    <n v="530"/>
    <n v="0"/>
    <x v="2"/>
    <x v="1"/>
    <x v="56"/>
    <s v="Y"/>
    <s v="WDO served"/>
  </r>
  <r>
    <n v="72"/>
    <n v="0"/>
    <n v="0"/>
    <n v="9940"/>
    <n v="30"/>
    <n v="9910"/>
    <x v="0"/>
    <x v="1"/>
    <x v="155"/>
    <s v="Y"/>
    <s v="Paid"/>
  </r>
  <r>
    <n v="72"/>
    <n v="72"/>
    <n v="14564.28"/>
    <n v="15943"/>
    <n v="158.65"/>
    <n v="1378.72"/>
    <x v="6"/>
    <x v="1"/>
    <x v="113"/>
    <s v="Y"/>
    <s v="Outstanding"/>
  </r>
  <r>
    <n v="72"/>
    <n v="0"/>
    <n v="0"/>
    <n v="9407"/>
    <n v="9407"/>
    <m/>
    <x v="7"/>
    <x v="1"/>
    <x v="175"/>
    <s v="N"/>
    <s v="Closed Paid"/>
  </r>
  <r>
    <n v="72"/>
    <n v="0"/>
    <n v="0"/>
    <n v="9723"/>
    <n v="9723"/>
    <m/>
    <x v="14"/>
    <x v="1"/>
    <x v="266"/>
    <s v="N"/>
    <s v="Closed Paid"/>
  </r>
  <r>
    <n v="72"/>
    <n v="0"/>
    <n v="0"/>
    <n v="20814"/>
    <n v="20814"/>
    <m/>
    <x v="1"/>
    <x v="0"/>
    <x v="619"/>
    <s v="N"/>
    <s v="Closed Paid"/>
  </r>
  <r>
    <n v="72"/>
    <n v="0"/>
    <n v="0"/>
    <n v="24234"/>
    <n v="24234"/>
    <m/>
    <x v="2"/>
    <x v="2"/>
    <x v="361"/>
    <s v="N"/>
    <s v="Closed Paid"/>
  </r>
  <r>
    <n v="72"/>
    <n v="0"/>
    <n v="0"/>
    <n v="11561"/>
    <n v="11561"/>
    <m/>
    <x v="19"/>
    <x v="2"/>
    <x v="434"/>
    <s v="N"/>
    <s v="Closed Paid"/>
  </r>
  <r>
    <n v="72"/>
    <n v="0"/>
    <n v="0"/>
    <n v="13725"/>
    <n v="0"/>
    <m/>
    <x v="22"/>
    <x v="1"/>
    <x v="48"/>
    <s v="N"/>
    <s v="Outstanding "/>
  </r>
  <r>
    <n v="71"/>
    <n v="0"/>
    <n v="0"/>
    <n v="13250"/>
    <n v="13250"/>
    <m/>
    <x v="31"/>
    <x v="1"/>
    <x v="47"/>
    <s v="N"/>
    <s v="Closed Paid"/>
  </r>
  <r>
    <n v="71"/>
    <n v="0"/>
    <n v="0"/>
    <n v="25242"/>
    <n v="1468"/>
    <n v="23774"/>
    <x v="1"/>
    <x v="1"/>
    <x v="192"/>
    <s v="Y"/>
    <s v="Paid"/>
  </r>
  <r>
    <n v="71"/>
    <n v="0"/>
    <n v="0"/>
    <n v="21204"/>
    <n v="2156.4499999999998"/>
    <n v="19047.55"/>
    <x v="2"/>
    <x v="2"/>
    <x v="215"/>
    <s v="Y"/>
    <s v="Paid"/>
  </r>
  <r>
    <n v="71"/>
    <n v="71"/>
    <n v="12675"/>
    <n v="13400"/>
    <n v="20"/>
    <n v="725"/>
    <x v="31"/>
    <x v="1"/>
    <x v="13"/>
    <s v="Y"/>
    <s v="Outstanding"/>
  </r>
  <r>
    <n v="71"/>
    <n v="0"/>
    <n v="0"/>
    <n v="13549"/>
    <n v="0"/>
    <n v="13549"/>
    <x v="5"/>
    <x v="1"/>
    <x v="96"/>
    <s v="Y"/>
    <s v="Paid"/>
  </r>
  <r>
    <n v="71"/>
    <n v="0"/>
    <n v="0"/>
    <n v="12508"/>
    <n v="148.75"/>
    <n v="12359.25"/>
    <x v="27"/>
    <x v="1"/>
    <x v="198"/>
    <s v="Y"/>
    <s v="Paid"/>
  </r>
  <r>
    <n v="71"/>
    <n v="0"/>
    <n v="0"/>
    <n v="8682"/>
    <n v="8682"/>
    <m/>
    <x v="7"/>
    <x v="1"/>
    <x v="94"/>
    <s v="N"/>
    <s v="Closed Paid"/>
  </r>
  <r>
    <n v="71"/>
    <n v="71"/>
    <n v="45926.1"/>
    <n v="51188"/>
    <n v="220"/>
    <n v="5261.9"/>
    <x v="2"/>
    <x v="0"/>
    <x v="459"/>
    <s v="Y"/>
    <s v="Outstanding"/>
  </r>
  <r>
    <n v="71"/>
    <n v="0"/>
    <n v="0"/>
    <n v="33704"/>
    <n v="33704"/>
    <m/>
    <x v="0"/>
    <x v="0"/>
    <x v="555"/>
    <s v="N"/>
    <s v="Closed Paid"/>
  </r>
  <r>
    <n v="71"/>
    <n v="0"/>
    <n v="0"/>
    <n v="31554"/>
    <n v="4524.7700000000004"/>
    <m/>
    <x v="2"/>
    <x v="1"/>
    <x v="2"/>
    <s v="N"/>
    <s v="Outstanding "/>
  </r>
  <r>
    <n v="71"/>
    <n v="0"/>
    <n v="0"/>
    <n v="14986"/>
    <n v="14986"/>
    <m/>
    <x v="2"/>
    <x v="2"/>
    <x v="562"/>
    <s v="N"/>
    <s v="Closed Paid"/>
  </r>
  <r>
    <n v="71"/>
    <n v="0"/>
    <n v="0"/>
    <n v="8405"/>
    <n v="8381"/>
    <m/>
    <x v="91"/>
    <x v="0"/>
    <x v="0"/>
    <s v="N"/>
    <s v="Closed Paid"/>
  </r>
  <r>
    <n v="71"/>
    <n v="0"/>
    <n v="0"/>
    <n v="24199"/>
    <n v="24199"/>
    <m/>
    <x v="22"/>
    <x v="1"/>
    <x v="44"/>
    <s v="N"/>
    <s v="Closed Paid"/>
  </r>
  <r>
    <n v="71"/>
    <n v="0"/>
    <n v="0"/>
    <n v="18443"/>
    <n v="437"/>
    <n v="18006"/>
    <x v="22"/>
    <x v="1"/>
    <x v="57"/>
    <s v="Y"/>
    <s v="Paid"/>
  </r>
  <r>
    <n v="71"/>
    <n v="71"/>
    <n v="13680"/>
    <n v="13700"/>
    <n v="0"/>
    <n v="20"/>
    <x v="31"/>
    <x v="1"/>
    <x v="94"/>
    <s v="Y"/>
    <s v="Outstanding"/>
  </r>
  <r>
    <n v="71"/>
    <n v="0"/>
    <n v="0"/>
    <n v="14018"/>
    <n v="334"/>
    <m/>
    <x v="22"/>
    <x v="1"/>
    <x v="134"/>
    <s v="N"/>
    <s v="Outstanding "/>
  </r>
  <r>
    <n v="71"/>
    <n v="0"/>
    <n v="0"/>
    <n v="11253"/>
    <n v="11253"/>
    <m/>
    <x v="14"/>
    <x v="1"/>
    <x v="96"/>
    <s v="N"/>
    <s v="Closed Paid"/>
  </r>
  <r>
    <n v="71"/>
    <n v="0"/>
    <n v="0"/>
    <n v="22506"/>
    <n v="404"/>
    <n v="22102"/>
    <x v="2"/>
    <x v="0"/>
    <x v="411"/>
    <s v="Y"/>
    <s v="Paid"/>
  </r>
  <r>
    <n v="71"/>
    <n v="0"/>
    <n v="0"/>
    <n v="22789"/>
    <n v="1587"/>
    <n v="21202"/>
    <x v="1"/>
    <x v="2"/>
    <x v="320"/>
    <s v="Y"/>
    <s v="Paid"/>
  </r>
  <r>
    <n v="71"/>
    <n v="0"/>
    <n v="0"/>
    <n v="5680"/>
    <n v="5680"/>
    <m/>
    <x v="46"/>
    <x v="1"/>
    <x v="12"/>
    <s v="N"/>
    <s v="Closed Paid"/>
  </r>
  <r>
    <n v="71"/>
    <n v="0"/>
    <n v="0"/>
    <n v="10441"/>
    <n v="10441"/>
    <m/>
    <x v="5"/>
    <x v="1"/>
    <x v="22"/>
    <s v="N"/>
    <s v="Closed Paid"/>
  </r>
  <r>
    <n v="71"/>
    <n v="0"/>
    <n v="0"/>
    <n v="13990"/>
    <n v="13990"/>
    <m/>
    <x v="27"/>
    <x v="1"/>
    <x v="117"/>
    <s v="N"/>
    <s v="Closed Paid"/>
  </r>
  <r>
    <n v="71"/>
    <n v="0"/>
    <n v="0"/>
    <n v="13830"/>
    <n v="13830"/>
    <m/>
    <x v="10"/>
    <x v="1"/>
    <x v="125"/>
    <s v="N"/>
    <s v="Closed Paid"/>
  </r>
  <r>
    <n v="71"/>
    <n v="71"/>
    <n v="11203.71"/>
    <n v="11832"/>
    <n v="120"/>
    <n v="628.29"/>
    <x v="0"/>
    <x v="1"/>
    <x v="83"/>
    <s v="Y"/>
    <s v="Outstanding"/>
  </r>
  <r>
    <n v="71"/>
    <n v="0"/>
    <n v="0"/>
    <n v="19146"/>
    <n v="607"/>
    <n v="18539"/>
    <x v="2"/>
    <x v="2"/>
    <x v="228"/>
    <s v="Y"/>
    <s v="Paid"/>
  </r>
  <r>
    <n v="71"/>
    <n v="71"/>
    <n v="9006"/>
    <n v="9006"/>
    <n v="0"/>
    <n v="0"/>
    <x v="0"/>
    <x v="0"/>
    <x v="626"/>
    <s v="Y"/>
    <s v="Outstanding"/>
  </r>
  <r>
    <n v="71"/>
    <n v="0"/>
    <n v="0"/>
    <n v="9231"/>
    <n v="9231"/>
    <m/>
    <x v="4"/>
    <x v="1"/>
    <x v="97"/>
    <s v="N"/>
    <s v="Closed Paid"/>
  </r>
  <r>
    <n v="71"/>
    <n v="0"/>
    <n v="0"/>
    <n v="12629"/>
    <n v="12629"/>
    <m/>
    <x v="10"/>
    <x v="1"/>
    <x v="156"/>
    <s v="N"/>
    <s v="Closed Paid"/>
  </r>
  <r>
    <n v="71"/>
    <n v="71"/>
    <n v="13222.16"/>
    <n v="13700"/>
    <n v="0"/>
    <n v="477.84"/>
    <x v="31"/>
    <x v="1"/>
    <x v="10"/>
    <s v="Y"/>
    <s v="Outstanding"/>
  </r>
  <r>
    <n v="71"/>
    <n v="71"/>
    <n v="20125"/>
    <n v="21471"/>
    <n v="100"/>
    <n v="1346"/>
    <x v="28"/>
    <x v="1"/>
    <x v="56"/>
    <s v="Y"/>
    <s v="Outstanding"/>
  </r>
  <r>
    <n v="71"/>
    <n v="0"/>
    <n v="0"/>
    <n v="8620"/>
    <n v="8620"/>
    <m/>
    <x v="7"/>
    <x v="1"/>
    <x v="136"/>
    <s v="N"/>
    <s v="Closed Paid"/>
  </r>
  <r>
    <n v="71"/>
    <n v="0"/>
    <n v="0"/>
    <n v="38245"/>
    <n v="0"/>
    <m/>
    <x v="1"/>
    <x v="2"/>
    <x v="14"/>
    <s v="N"/>
    <s v="Closed CAN Issued"/>
  </r>
  <r>
    <n v="71"/>
    <n v="71"/>
    <n v="11463.98"/>
    <n v="12331"/>
    <n v="622"/>
    <n v="867.02"/>
    <x v="26"/>
    <x v="1"/>
    <x v="55"/>
    <s v="Y"/>
    <s v="Outstanding"/>
  </r>
  <r>
    <n v="71"/>
    <n v="0"/>
    <n v="0"/>
    <n v="12469"/>
    <n v="605"/>
    <n v="11864"/>
    <x v="35"/>
    <x v="1"/>
    <x v="94"/>
    <s v="Y"/>
    <s v="Paid"/>
  </r>
  <r>
    <n v="71"/>
    <n v="0"/>
    <n v="0"/>
    <n v="11351"/>
    <n v="11351"/>
    <m/>
    <x v="54"/>
    <x v="1"/>
    <x v="22"/>
    <s v="N"/>
    <s v="Closed Paid"/>
  </r>
  <r>
    <n v="71"/>
    <n v="0"/>
    <n v="0"/>
    <n v="9159"/>
    <n v="9159"/>
    <m/>
    <x v="5"/>
    <x v="1"/>
    <x v="165"/>
    <s v="N"/>
    <s v="Closed Paid"/>
  </r>
  <r>
    <n v="71"/>
    <n v="0"/>
    <n v="0"/>
    <n v="10407"/>
    <n v="10407"/>
    <m/>
    <x v="14"/>
    <x v="1"/>
    <x v="192"/>
    <s v="N"/>
    <s v="Closed Paid"/>
  </r>
  <r>
    <n v="71"/>
    <n v="0"/>
    <n v="0"/>
    <n v="12842"/>
    <n v="12840"/>
    <m/>
    <x v="96"/>
    <x v="2"/>
    <x v="302"/>
    <s v="N"/>
    <s v="Closed Paid"/>
  </r>
  <r>
    <n v="71"/>
    <n v="0"/>
    <n v="0"/>
    <n v="29435"/>
    <n v="0"/>
    <m/>
    <x v="36"/>
    <x v="2"/>
    <x v="14"/>
    <s v="N"/>
    <s v="Closed Cautioned"/>
  </r>
  <r>
    <n v="71"/>
    <n v="0"/>
    <n v="0"/>
    <n v="13150"/>
    <n v="13150"/>
    <m/>
    <x v="31"/>
    <x v="1"/>
    <x v="99"/>
    <s v="N"/>
    <s v="Closed Paid"/>
  </r>
  <r>
    <n v="71"/>
    <n v="0"/>
    <n v="0"/>
    <n v="12500"/>
    <n v="12500"/>
    <m/>
    <x v="31"/>
    <x v="1"/>
    <x v="88"/>
    <s v="N"/>
    <s v="Closed Paid"/>
  </r>
  <r>
    <n v="71"/>
    <n v="0"/>
    <n v="0"/>
    <n v="15530"/>
    <n v="15530"/>
    <m/>
    <x v="6"/>
    <x v="1"/>
    <x v="51"/>
    <s v="N"/>
    <s v="Closed Paid"/>
  </r>
  <r>
    <n v="71"/>
    <n v="71"/>
    <n v="31433"/>
    <n v="38737"/>
    <n v="1093"/>
    <n v="7304"/>
    <x v="1"/>
    <x v="2"/>
    <x v="376"/>
    <s v="Y"/>
    <s v="Outstanding"/>
  </r>
  <r>
    <n v="71"/>
    <n v="0"/>
    <n v="0"/>
    <n v="20277"/>
    <n v="20277"/>
    <m/>
    <x v="2"/>
    <x v="2"/>
    <x v="279"/>
    <s v="N"/>
    <s v="Closed Paid"/>
  </r>
  <r>
    <n v="71"/>
    <n v="0"/>
    <n v="0"/>
    <n v="16899"/>
    <n v="16899"/>
    <m/>
    <x v="2"/>
    <x v="2"/>
    <x v="358"/>
    <s v="N"/>
    <s v="Closed Paid"/>
  </r>
  <r>
    <n v="71"/>
    <n v="0"/>
    <n v="0"/>
    <n v="21763"/>
    <n v="21763"/>
    <m/>
    <x v="4"/>
    <x v="1"/>
    <x v="81"/>
    <s v="N"/>
    <s v="Closed Paid"/>
  </r>
  <r>
    <n v="71"/>
    <n v="0"/>
    <n v="0"/>
    <n v="28404"/>
    <n v="1961.5"/>
    <n v="26442.5"/>
    <x v="1"/>
    <x v="2"/>
    <x v="350"/>
    <s v="Y"/>
    <s v="Paid"/>
  </r>
  <r>
    <n v="71"/>
    <n v="0"/>
    <n v="0"/>
    <n v="11712"/>
    <n v="11712"/>
    <m/>
    <x v="26"/>
    <x v="1"/>
    <x v="521"/>
    <s v="N"/>
    <s v="Closed Paid"/>
  </r>
  <r>
    <n v="71"/>
    <n v="0"/>
    <n v="0"/>
    <n v="13150"/>
    <n v="13150"/>
    <m/>
    <x v="24"/>
    <x v="1"/>
    <x v="33"/>
    <s v="N"/>
    <s v="Closed Paid"/>
  </r>
  <r>
    <n v="71"/>
    <n v="0"/>
    <n v="0"/>
    <n v="12384"/>
    <n v="0"/>
    <n v="12384"/>
    <x v="0"/>
    <x v="1"/>
    <x v="309"/>
    <s v="Y"/>
    <s v="Paid"/>
  </r>
  <r>
    <n v="71"/>
    <n v="0"/>
    <n v="0"/>
    <n v="10436"/>
    <n v="10436"/>
    <m/>
    <x v="26"/>
    <x v="1"/>
    <x v="9"/>
    <s v="N"/>
    <s v="Closed Paid"/>
  </r>
  <r>
    <n v="71"/>
    <n v="0"/>
    <n v="0"/>
    <n v="11630"/>
    <n v="11630"/>
    <m/>
    <x v="13"/>
    <x v="1"/>
    <x v="115"/>
    <s v="N"/>
    <s v="Closed Paid"/>
  </r>
  <r>
    <n v="71"/>
    <n v="0"/>
    <n v="0"/>
    <n v="26037"/>
    <n v="0"/>
    <m/>
    <x v="6"/>
    <x v="1"/>
    <x v="24"/>
    <s v="N"/>
    <s v="Closed Cautioned"/>
  </r>
  <r>
    <n v="71"/>
    <n v="0"/>
    <n v="0"/>
    <n v="10665"/>
    <n v="10665"/>
    <m/>
    <x v="12"/>
    <x v="1"/>
    <x v="222"/>
    <s v="N"/>
    <s v="Closed Paid"/>
  </r>
  <r>
    <n v="71"/>
    <n v="0"/>
    <n v="0"/>
    <n v="11278"/>
    <n v="145"/>
    <n v="11133"/>
    <x v="28"/>
    <x v="1"/>
    <x v="64"/>
    <s v="Y"/>
    <s v="Paid"/>
  </r>
  <r>
    <n v="71"/>
    <n v="71"/>
    <n v="30046.42"/>
    <n v="32311"/>
    <n v="375"/>
    <n v="2264.58"/>
    <x v="2"/>
    <x v="1"/>
    <x v="144"/>
    <s v="Y"/>
    <s v="Outstanding"/>
  </r>
  <r>
    <n v="71"/>
    <n v="0"/>
    <n v="0"/>
    <n v="31034"/>
    <n v="0"/>
    <m/>
    <x v="45"/>
    <x v="2"/>
    <x v="167"/>
    <s v="N"/>
    <s v="Closed Cautioned"/>
  </r>
  <r>
    <n v="71"/>
    <n v="0"/>
    <n v="0"/>
    <n v="9446"/>
    <n v="0"/>
    <m/>
    <x v="8"/>
    <x v="1"/>
    <x v="222"/>
    <s v="N"/>
    <s v="Closed Cautioned"/>
  </r>
  <r>
    <n v="71"/>
    <n v="0"/>
    <n v="0"/>
    <n v="23134"/>
    <n v="0"/>
    <m/>
    <x v="1"/>
    <x v="1"/>
    <x v="12"/>
    <s v="N"/>
    <s v="Closed Cautioned"/>
  </r>
  <r>
    <n v="71"/>
    <n v="0"/>
    <n v="0"/>
    <n v="31055"/>
    <n v="0"/>
    <m/>
    <x v="1"/>
    <x v="1"/>
    <x v="58"/>
    <s v="N"/>
    <s v="Closed CAN Issued"/>
  </r>
  <r>
    <n v="71"/>
    <n v="71"/>
    <n v="14500"/>
    <n v="14500"/>
    <n v="0"/>
    <n v="0"/>
    <x v="31"/>
    <x v="1"/>
    <x v="627"/>
    <s v="Y"/>
    <s v="Outstanding"/>
  </r>
  <r>
    <n v="71"/>
    <n v="0"/>
    <n v="0"/>
    <n v="10640"/>
    <n v="10640"/>
    <m/>
    <x v="26"/>
    <x v="1"/>
    <x v="97"/>
    <s v="N"/>
    <s v="Closed Paid"/>
  </r>
  <r>
    <n v="71"/>
    <n v="0"/>
    <n v="0"/>
    <n v="10818"/>
    <n v="10818"/>
    <m/>
    <x v="14"/>
    <x v="1"/>
    <x v="231"/>
    <s v="N"/>
    <s v="Closed Paid"/>
  </r>
  <r>
    <n v="71"/>
    <n v="0"/>
    <n v="0"/>
    <n v="22980"/>
    <n v="22980"/>
    <m/>
    <x v="1"/>
    <x v="2"/>
    <x v="628"/>
    <s v="N"/>
    <s v="Closed Paid"/>
  </r>
  <r>
    <n v="71"/>
    <n v="0"/>
    <n v="0"/>
    <n v="17462"/>
    <n v="17462"/>
    <m/>
    <x v="2"/>
    <x v="0"/>
    <x v="629"/>
    <s v="N"/>
    <s v="Closed Paid"/>
  </r>
  <r>
    <n v="71"/>
    <n v="0"/>
    <n v="0"/>
    <n v="21110"/>
    <n v="0"/>
    <m/>
    <x v="1"/>
    <x v="1"/>
    <x v="138"/>
    <s v="N"/>
    <s v="Closed No Actioned"/>
  </r>
  <r>
    <n v="71"/>
    <n v="0"/>
    <n v="0"/>
    <n v="11736"/>
    <n v="11736"/>
    <m/>
    <x v="14"/>
    <x v="1"/>
    <x v="147"/>
    <s v="N"/>
    <s v="Closed Paid"/>
  </r>
  <r>
    <n v="71"/>
    <n v="0"/>
    <n v="0"/>
    <n v="22194"/>
    <n v="0"/>
    <m/>
    <x v="2"/>
    <x v="2"/>
    <x v="49"/>
    <s v="N"/>
    <s v="Closed Cautioned"/>
  </r>
  <r>
    <n v="71"/>
    <n v="0"/>
    <n v="0"/>
    <n v="9908"/>
    <n v="9908"/>
    <m/>
    <x v="26"/>
    <x v="1"/>
    <x v="44"/>
    <s v="N"/>
    <s v="Closed Paid"/>
  </r>
  <r>
    <n v="70"/>
    <n v="0"/>
    <n v="0"/>
    <n v="9192"/>
    <n v="9192"/>
    <m/>
    <x v="7"/>
    <x v="1"/>
    <x v="34"/>
    <s v="N"/>
    <s v="Closed Paid"/>
  </r>
  <r>
    <n v="70"/>
    <n v="70"/>
    <n v="10305"/>
    <n v="10783"/>
    <n v="40"/>
    <n v="478"/>
    <x v="14"/>
    <x v="1"/>
    <x v="8"/>
    <s v="Y"/>
    <s v="Outstanding"/>
  </r>
  <r>
    <n v="70"/>
    <n v="0"/>
    <n v="0"/>
    <n v="23824"/>
    <n v="0"/>
    <n v="0"/>
    <x v="2"/>
    <x v="1"/>
    <x v="28"/>
    <s v="Y"/>
    <s v="WDO served"/>
  </r>
  <r>
    <n v="70"/>
    <n v="0"/>
    <n v="0"/>
    <n v="8964"/>
    <n v="8964"/>
    <m/>
    <x v="16"/>
    <x v="1"/>
    <x v="17"/>
    <s v="N"/>
    <s v="Closed Paid"/>
  </r>
  <r>
    <n v="70"/>
    <n v="0"/>
    <n v="0"/>
    <n v="38610"/>
    <n v="0"/>
    <m/>
    <x v="1"/>
    <x v="1"/>
    <x v="11"/>
    <s v="N"/>
    <s v="Closed CAN Issued"/>
  </r>
  <r>
    <n v="70"/>
    <n v="0"/>
    <n v="0"/>
    <n v="7283"/>
    <n v="7283"/>
    <m/>
    <x v="34"/>
    <x v="1"/>
    <x v="2"/>
    <s v="N"/>
    <s v="Closed Paid"/>
  </r>
  <r>
    <n v="70"/>
    <n v="0"/>
    <n v="0"/>
    <n v="23792"/>
    <n v="23792"/>
    <m/>
    <x v="1"/>
    <x v="2"/>
    <x v="630"/>
    <s v="N"/>
    <s v="Closed Paid"/>
  </r>
  <r>
    <n v="70"/>
    <n v="0"/>
    <n v="0"/>
    <n v="9647"/>
    <n v="9647"/>
    <m/>
    <x v="13"/>
    <x v="1"/>
    <x v="27"/>
    <s v="N"/>
    <s v="Closed Paid"/>
  </r>
  <r>
    <n v="70"/>
    <n v="0"/>
    <n v="0"/>
    <n v="10478"/>
    <n v="10478"/>
    <m/>
    <x v="13"/>
    <x v="1"/>
    <x v="126"/>
    <s v="N"/>
    <s v="Closed Paid"/>
  </r>
  <r>
    <n v="70"/>
    <n v="0"/>
    <n v="0"/>
    <n v="9875"/>
    <n v="9875"/>
    <m/>
    <x v="0"/>
    <x v="1"/>
    <x v="521"/>
    <s v="N"/>
    <s v="Closed Paid"/>
  </r>
  <r>
    <n v="70"/>
    <n v="70"/>
    <n v="22805.68"/>
    <n v="29352"/>
    <n v="216.65"/>
    <n v="6546.32"/>
    <x v="1"/>
    <x v="2"/>
    <x v="419"/>
    <s v="Y"/>
    <s v="Outstanding"/>
  </r>
  <r>
    <n v="70"/>
    <n v="0"/>
    <n v="0"/>
    <n v="18248"/>
    <n v="18248"/>
    <m/>
    <x v="26"/>
    <x v="1"/>
    <x v="87"/>
    <s v="N"/>
    <s v="Closed Paid"/>
  </r>
  <r>
    <n v="70"/>
    <n v="0"/>
    <n v="0"/>
    <n v="9572"/>
    <n v="9572"/>
    <m/>
    <x v="0"/>
    <x v="2"/>
    <x v="319"/>
    <s v="N"/>
    <s v="Closed Paid"/>
  </r>
  <r>
    <n v="70"/>
    <n v="0"/>
    <n v="0"/>
    <n v="11074"/>
    <n v="733"/>
    <n v="10341"/>
    <x v="5"/>
    <x v="1"/>
    <x v="30"/>
    <s v="Y"/>
    <s v="Paid"/>
  </r>
  <r>
    <n v="70"/>
    <n v="70"/>
    <n v="14050.86"/>
    <n v="16637"/>
    <n v="364"/>
    <n v="2365.86"/>
    <x v="2"/>
    <x v="2"/>
    <x v="207"/>
    <s v="Y"/>
    <s v="Outstanding"/>
  </r>
  <r>
    <n v="70"/>
    <n v="0"/>
    <n v="0"/>
    <n v="31263"/>
    <n v="0"/>
    <m/>
    <x v="2"/>
    <x v="1"/>
    <x v="52"/>
    <s v="N"/>
    <s v="Closed No Actioned"/>
  </r>
  <r>
    <n v="70"/>
    <n v="0"/>
    <n v="0"/>
    <n v="10478"/>
    <n v="10478"/>
    <m/>
    <x v="0"/>
    <x v="2"/>
    <x v="181"/>
    <s v="N"/>
    <s v="Closed Paid"/>
  </r>
  <r>
    <n v="70"/>
    <n v="0"/>
    <n v="0"/>
    <n v="23170"/>
    <n v="0"/>
    <n v="23170"/>
    <x v="22"/>
    <x v="1"/>
    <x v="26"/>
    <s v="Y"/>
    <s v="Paid"/>
  </r>
  <r>
    <n v="70"/>
    <n v="0"/>
    <n v="0"/>
    <n v="7840"/>
    <n v="7840"/>
    <m/>
    <x v="47"/>
    <x v="1"/>
    <x v="69"/>
    <s v="N"/>
    <s v="Closed Paid"/>
  </r>
  <r>
    <n v="70"/>
    <n v="0"/>
    <n v="0"/>
    <n v="6307"/>
    <n v="6307"/>
    <m/>
    <x v="34"/>
    <x v="1"/>
    <x v="149"/>
    <s v="N"/>
    <s v="Closed Paid"/>
  </r>
  <r>
    <n v="70"/>
    <n v="0"/>
    <n v="0"/>
    <n v="13450"/>
    <n v="13450"/>
    <m/>
    <x v="31"/>
    <x v="1"/>
    <x v="6"/>
    <s v="N"/>
    <s v="Closed Paid"/>
  </r>
  <r>
    <n v="70"/>
    <n v="0"/>
    <n v="0"/>
    <n v="11306"/>
    <n v="390"/>
    <n v="10916"/>
    <x v="18"/>
    <x v="1"/>
    <x v="89"/>
    <s v="Y"/>
    <s v="Paid"/>
  </r>
  <r>
    <n v="70"/>
    <n v="0"/>
    <n v="0"/>
    <n v="8889"/>
    <n v="8889"/>
    <m/>
    <x v="11"/>
    <x v="2"/>
    <x v="312"/>
    <s v="N"/>
    <s v="Closed Paid"/>
  </r>
  <r>
    <n v="70"/>
    <n v="0"/>
    <n v="0"/>
    <n v="19900"/>
    <n v="19900"/>
    <m/>
    <x v="2"/>
    <x v="0"/>
    <x v="631"/>
    <s v="N"/>
    <s v="Closed Paid"/>
  </r>
  <r>
    <n v="70"/>
    <n v="0"/>
    <n v="0"/>
    <n v="10295"/>
    <n v="10295"/>
    <m/>
    <x v="14"/>
    <x v="1"/>
    <x v="149"/>
    <s v="N"/>
    <s v="Closed Paid"/>
  </r>
  <r>
    <n v="70"/>
    <n v="0"/>
    <n v="0"/>
    <n v="10398"/>
    <n v="10398"/>
    <m/>
    <x v="13"/>
    <x v="1"/>
    <x v="169"/>
    <s v="N"/>
    <s v="Closed Paid"/>
  </r>
  <r>
    <n v="70"/>
    <n v="0"/>
    <n v="0"/>
    <n v="21618"/>
    <n v="21618"/>
    <m/>
    <x v="2"/>
    <x v="1"/>
    <x v="447"/>
    <s v="N"/>
    <s v="Closed Paid"/>
  </r>
  <r>
    <n v="70"/>
    <n v="0"/>
    <n v="0"/>
    <n v="11160"/>
    <n v="11160"/>
    <m/>
    <x v="30"/>
    <x v="1"/>
    <x v="7"/>
    <s v="N"/>
    <s v="Closed Paid"/>
  </r>
  <r>
    <n v="70"/>
    <n v="0"/>
    <n v="0"/>
    <n v="22738"/>
    <n v="22738"/>
    <m/>
    <x v="1"/>
    <x v="2"/>
    <x v="632"/>
    <s v="N"/>
    <s v="Closed Paid"/>
  </r>
  <r>
    <n v="70"/>
    <n v="0"/>
    <n v="0"/>
    <n v="12333"/>
    <n v="12333"/>
    <m/>
    <x v="17"/>
    <x v="1"/>
    <x v="11"/>
    <s v="N"/>
    <s v="Closed Paid"/>
  </r>
  <r>
    <n v="70"/>
    <n v="0"/>
    <n v="0"/>
    <n v="8745"/>
    <n v="8745"/>
    <m/>
    <x v="3"/>
    <x v="1"/>
    <x v="221"/>
    <s v="N"/>
    <s v="Closed Paid"/>
  </r>
  <r>
    <n v="70"/>
    <n v="0"/>
    <n v="0"/>
    <n v="12880"/>
    <n v="0"/>
    <m/>
    <x v="22"/>
    <x v="1"/>
    <x v="12"/>
    <s v="N"/>
    <s v="Outstanding "/>
  </r>
  <r>
    <n v="70"/>
    <n v="0"/>
    <n v="0"/>
    <n v="23225"/>
    <n v="0"/>
    <m/>
    <x v="1"/>
    <x v="2"/>
    <x v="163"/>
    <s v="N"/>
    <s v="Closed Cautioned"/>
  </r>
  <r>
    <n v="70"/>
    <n v="70"/>
    <n v="13581.07"/>
    <n v="13750"/>
    <n v="0"/>
    <n v="168.93"/>
    <x v="31"/>
    <x v="1"/>
    <x v="119"/>
    <s v="Y"/>
    <s v="Outstanding"/>
  </r>
  <r>
    <n v="70"/>
    <n v="0"/>
    <n v="0"/>
    <n v="24197"/>
    <n v="808"/>
    <n v="23389"/>
    <x v="2"/>
    <x v="1"/>
    <x v="216"/>
    <s v="Y"/>
    <s v="Paid"/>
  </r>
  <r>
    <n v="70"/>
    <n v="70"/>
    <n v="9489"/>
    <n v="9799"/>
    <n v="0"/>
    <n v="310"/>
    <x v="3"/>
    <x v="1"/>
    <x v="7"/>
    <s v="Y"/>
    <s v="Outstanding"/>
  </r>
  <r>
    <n v="70"/>
    <n v="70"/>
    <n v="27238.85"/>
    <n v="29047"/>
    <n v="30"/>
    <n v="1808.15"/>
    <x v="1"/>
    <x v="0"/>
    <x v="448"/>
    <s v="Y"/>
    <s v="Outstanding"/>
  </r>
  <r>
    <n v="70"/>
    <n v="0"/>
    <n v="0"/>
    <n v="12800"/>
    <n v="12800"/>
    <m/>
    <x v="31"/>
    <x v="1"/>
    <x v="156"/>
    <s v="N"/>
    <s v="Closed Paid"/>
  </r>
  <r>
    <n v="70"/>
    <n v="0"/>
    <n v="0"/>
    <n v="34850"/>
    <n v="0"/>
    <m/>
    <x v="1"/>
    <x v="1"/>
    <x v="63"/>
    <s v="N"/>
    <s v="Closed CAN Issued"/>
  </r>
  <r>
    <n v="70"/>
    <n v="70"/>
    <n v="46973"/>
    <n v="48955"/>
    <n v="70"/>
    <n v="1982"/>
    <x v="22"/>
    <x v="0"/>
    <x v="540"/>
    <s v="Y"/>
    <s v="Outstanding"/>
  </r>
  <r>
    <n v="70"/>
    <n v="0"/>
    <n v="0"/>
    <n v="8816"/>
    <n v="0"/>
    <n v="8816"/>
    <x v="7"/>
    <x v="1"/>
    <x v="131"/>
    <s v="Y"/>
    <s v="Paid"/>
  </r>
  <r>
    <n v="70"/>
    <n v="0"/>
    <n v="0"/>
    <n v="25272"/>
    <n v="25272"/>
    <m/>
    <x v="2"/>
    <x v="1"/>
    <x v="588"/>
    <s v="N"/>
    <s v="Closed Paid"/>
  </r>
  <r>
    <n v="70"/>
    <n v="70"/>
    <n v="21362.85"/>
    <n v="22499"/>
    <n v="0"/>
    <n v="1136.1500000000001"/>
    <x v="93"/>
    <x v="1"/>
    <x v="10"/>
    <s v="Y"/>
    <s v="Outstanding"/>
  </r>
  <r>
    <n v="70"/>
    <n v="70"/>
    <n v="15202"/>
    <n v="15659"/>
    <n v="0"/>
    <n v="457"/>
    <x v="17"/>
    <x v="1"/>
    <x v="272"/>
    <s v="Y"/>
    <s v="Outstanding"/>
  </r>
  <r>
    <n v="70"/>
    <n v="0"/>
    <n v="0"/>
    <n v="18850"/>
    <n v="18850"/>
    <m/>
    <x v="2"/>
    <x v="0"/>
    <x v="633"/>
    <s v="N"/>
    <s v="Closed Paid"/>
  </r>
  <r>
    <n v="70"/>
    <n v="0"/>
    <n v="0"/>
    <n v="9045"/>
    <n v="9045"/>
    <m/>
    <x v="0"/>
    <x v="2"/>
    <x v="204"/>
    <s v="N"/>
    <s v="Closed Paid"/>
  </r>
  <r>
    <n v="70"/>
    <n v="0"/>
    <n v="0"/>
    <n v="12880"/>
    <n v="37"/>
    <m/>
    <x v="22"/>
    <x v="1"/>
    <x v="63"/>
    <s v="N"/>
    <s v="Outstanding "/>
  </r>
  <r>
    <n v="70"/>
    <n v="0"/>
    <n v="0"/>
    <n v="11262"/>
    <n v="323"/>
    <n v="10939"/>
    <x v="0"/>
    <x v="1"/>
    <x v="99"/>
    <s v="Y"/>
    <s v="Paid"/>
  </r>
  <r>
    <n v="70"/>
    <n v="0"/>
    <n v="0"/>
    <n v="11708"/>
    <n v="11708"/>
    <m/>
    <x v="43"/>
    <x v="1"/>
    <x v="88"/>
    <s v="N"/>
    <s v="Closed Paid"/>
  </r>
  <r>
    <n v="69"/>
    <n v="0"/>
    <n v="0"/>
    <n v="36693"/>
    <n v="0"/>
    <m/>
    <x v="20"/>
    <x v="1"/>
    <x v="193"/>
    <s v="N"/>
    <s v="Closed Cautioned"/>
  </r>
  <r>
    <n v="69"/>
    <n v="0"/>
    <n v="0"/>
    <n v="10838"/>
    <n v="10838"/>
    <m/>
    <x v="5"/>
    <x v="1"/>
    <x v="19"/>
    <s v="N"/>
    <s v="Closed Paid"/>
  </r>
  <r>
    <n v="69"/>
    <n v="0"/>
    <n v="0"/>
    <n v="9687"/>
    <n v="9687"/>
    <m/>
    <x v="28"/>
    <x v="1"/>
    <x v="81"/>
    <s v="N"/>
    <s v="Closed Paid"/>
  </r>
  <r>
    <n v="69"/>
    <n v="0"/>
    <n v="0"/>
    <n v="9309"/>
    <n v="20"/>
    <n v="9289"/>
    <x v="0"/>
    <x v="1"/>
    <x v="226"/>
    <s v="Y"/>
    <s v="Paid"/>
  </r>
  <r>
    <n v="69"/>
    <n v="0"/>
    <n v="0"/>
    <n v="18737"/>
    <n v="18737"/>
    <m/>
    <x v="2"/>
    <x v="2"/>
    <x v="484"/>
    <s v="N"/>
    <s v="Closed Paid"/>
  </r>
  <r>
    <n v="69"/>
    <n v="69"/>
    <n v="25246.1"/>
    <n v="26646"/>
    <n v="92"/>
    <n v="1399.9"/>
    <x v="2"/>
    <x v="0"/>
    <x v="449"/>
    <s v="Y"/>
    <s v="Outstanding"/>
  </r>
  <r>
    <n v="69"/>
    <n v="69"/>
    <n v="20142.29"/>
    <n v="22144"/>
    <n v="30"/>
    <n v="1587.01"/>
    <x v="22"/>
    <x v="1"/>
    <x v="79"/>
    <s v="Y"/>
    <s v="Outstanding"/>
  </r>
  <r>
    <n v="69"/>
    <n v="0"/>
    <n v="0"/>
    <n v="16661"/>
    <n v="16661"/>
    <m/>
    <x v="2"/>
    <x v="2"/>
    <x v="527"/>
    <s v="N"/>
    <s v="Closed Paid"/>
  </r>
  <r>
    <n v="69"/>
    <n v="0"/>
    <n v="0"/>
    <n v="15726"/>
    <n v="15726"/>
    <m/>
    <x v="14"/>
    <x v="1"/>
    <x v="116"/>
    <s v="N"/>
    <s v="Closed Paid"/>
  </r>
  <r>
    <n v="69"/>
    <n v="0"/>
    <n v="0"/>
    <n v="8179"/>
    <n v="8179"/>
    <m/>
    <x v="8"/>
    <x v="1"/>
    <x v="147"/>
    <s v="N"/>
    <s v="Closed Paid"/>
  </r>
  <r>
    <n v="69"/>
    <n v="0"/>
    <n v="0"/>
    <n v="6704"/>
    <n v="6704"/>
    <m/>
    <x v="42"/>
    <x v="2"/>
    <x v="181"/>
    <s v="N"/>
    <s v="Closed Paid"/>
  </r>
  <r>
    <n v="69"/>
    <n v="0"/>
    <n v="0"/>
    <n v="19481"/>
    <n v="19481"/>
    <m/>
    <x v="2"/>
    <x v="0"/>
    <x v="634"/>
    <s v="N"/>
    <s v="Closed Paid"/>
  </r>
  <r>
    <n v="69"/>
    <n v="0"/>
    <n v="0"/>
    <n v="9458"/>
    <n v="0"/>
    <n v="9458"/>
    <x v="0"/>
    <x v="1"/>
    <x v="144"/>
    <s v="Y"/>
    <s v="Paid"/>
  </r>
  <r>
    <n v="69"/>
    <n v="69"/>
    <n v="36579.14"/>
    <n v="40748"/>
    <n v="100"/>
    <n v="4168.8599999999997"/>
    <x v="2"/>
    <x v="1"/>
    <x v="147"/>
    <s v="Y"/>
    <s v="Outstanding"/>
  </r>
  <r>
    <n v="69"/>
    <n v="69"/>
    <n v="30175.84"/>
    <n v="30393"/>
    <n v="182"/>
    <n v="157.66"/>
    <x v="2"/>
    <x v="0"/>
    <x v="482"/>
    <s v="Y"/>
    <s v="Outstanding"/>
  </r>
  <r>
    <n v="69"/>
    <n v="0"/>
    <n v="0"/>
    <n v="10970"/>
    <n v="10970"/>
    <m/>
    <x v="18"/>
    <x v="1"/>
    <x v="149"/>
    <s v="N"/>
    <s v="Closed Paid"/>
  </r>
  <r>
    <n v="69"/>
    <n v="0"/>
    <n v="0"/>
    <n v="9306"/>
    <n v="9306"/>
    <m/>
    <x v="4"/>
    <x v="1"/>
    <x v="102"/>
    <s v="N"/>
    <s v="Closed Paid"/>
  </r>
  <r>
    <n v="69"/>
    <n v="0"/>
    <n v="0"/>
    <n v="28298"/>
    <n v="28298"/>
    <m/>
    <x v="93"/>
    <x v="1"/>
    <x v="10"/>
    <s v="N"/>
    <s v="Closed Paid"/>
  </r>
  <r>
    <n v="69"/>
    <n v="0"/>
    <n v="0"/>
    <n v="11191"/>
    <n v="142"/>
    <n v="11049"/>
    <x v="3"/>
    <x v="1"/>
    <x v="56"/>
    <s v="Y"/>
    <s v="Paid"/>
  </r>
  <r>
    <n v="69"/>
    <n v="0"/>
    <n v="0"/>
    <n v="22042"/>
    <n v="0"/>
    <n v="0"/>
    <x v="1"/>
    <x v="2"/>
    <x v="167"/>
    <s v="Y"/>
    <s v="WDO served"/>
  </r>
  <r>
    <n v="69"/>
    <n v="0"/>
    <n v="0"/>
    <n v="11653"/>
    <n v="11645"/>
    <m/>
    <x v="61"/>
    <x v="0"/>
    <x v="0"/>
    <s v="N"/>
    <s v="Closed Paid"/>
  </r>
  <r>
    <n v="69"/>
    <n v="0"/>
    <n v="0"/>
    <n v="24329"/>
    <n v="956"/>
    <n v="23373"/>
    <x v="2"/>
    <x v="1"/>
    <x v="270"/>
    <s v="Y"/>
    <s v="Paid"/>
  </r>
  <r>
    <n v="69"/>
    <n v="0"/>
    <n v="0"/>
    <n v="6129"/>
    <n v="6129"/>
    <m/>
    <x v="85"/>
    <x v="2"/>
    <x v="82"/>
    <s v="N"/>
    <s v="Closed Paid"/>
  </r>
  <r>
    <n v="69"/>
    <n v="0"/>
    <n v="0"/>
    <n v="10750"/>
    <n v="10750"/>
    <m/>
    <x v="31"/>
    <x v="1"/>
    <x v="40"/>
    <s v="N"/>
    <s v="Closed Paid"/>
  </r>
  <r>
    <n v="69"/>
    <n v="0"/>
    <n v="0"/>
    <n v="10360"/>
    <n v="10360"/>
    <m/>
    <x v="18"/>
    <x v="1"/>
    <x v="68"/>
    <s v="N"/>
    <s v="Closed Paid"/>
  </r>
  <r>
    <n v="69"/>
    <n v="0"/>
    <n v="0"/>
    <n v="9878"/>
    <n v="9878"/>
    <m/>
    <x v="9"/>
    <x v="1"/>
    <x v="113"/>
    <s v="N"/>
    <s v="Closed Paid"/>
  </r>
  <r>
    <n v="69"/>
    <n v="0"/>
    <n v="0"/>
    <n v="10062"/>
    <n v="519.15"/>
    <n v="9542.85"/>
    <x v="0"/>
    <x v="1"/>
    <x v="196"/>
    <s v="Y"/>
    <s v="Paid"/>
  </r>
  <r>
    <n v="69"/>
    <n v="0"/>
    <n v="0"/>
    <n v="10059"/>
    <n v="10059"/>
    <m/>
    <x v="5"/>
    <x v="1"/>
    <x v="94"/>
    <s v="N"/>
    <s v="Closed Paid"/>
  </r>
  <r>
    <n v="69"/>
    <n v="0"/>
    <n v="0"/>
    <n v="12027"/>
    <n v="12027"/>
    <m/>
    <x v="30"/>
    <x v="1"/>
    <x v="19"/>
    <s v="N"/>
    <s v="Closed Paid"/>
  </r>
  <r>
    <n v="69"/>
    <n v="0"/>
    <n v="0"/>
    <n v="21284"/>
    <n v="0"/>
    <m/>
    <x v="1"/>
    <x v="2"/>
    <x v="164"/>
    <s v="N"/>
    <s v="Closed Cautioned"/>
  </r>
  <r>
    <n v="69"/>
    <n v="69"/>
    <n v="23105.58"/>
    <n v="26346"/>
    <n v="360"/>
    <n v="3240.42"/>
    <x v="2"/>
    <x v="0"/>
    <x v="289"/>
    <s v="Y"/>
    <s v="Outstanding"/>
  </r>
  <r>
    <n v="69"/>
    <n v="0"/>
    <n v="0"/>
    <n v="19856"/>
    <n v="19855"/>
    <m/>
    <x v="22"/>
    <x v="1"/>
    <x v="99"/>
    <s v="N"/>
    <s v="Closed Paid"/>
  </r>
  <r>
    <n v="69"/>
    <n v="0"/>
    <n v="0"/>
    <n v="10213"/>
    <n v="10213"/>
    <m/>
    <x v="4"/>
    <x v="1"/>
    <x v="41"/>
    <s v="N"/>
    <s v="Closed Paid"/>
  </r>
  <r>
    <n v="69"/>
    <n v="0"/>
    <n v="0"/>
    <n v="11309"/>
    <n v="457"/>
    <n v="10852"/>
    <x v="0"/>
    <x v="1"/>
    <x v="264"/>
    <s v="Y"/>
    <s v="Paid"/>
  </r>
  <r>
    <n v="69"/>
    <n v="0"/>
    <n v="0"/>
    <n v="34942"/>
    <n v="0"/>
    <m/>
    <x v="2"/>
    <x v="1"/>
    <x v="7"/>
    <s v="N"/>
    <s v="Closed Cautioned"/>
  </r>
  <r>
    <n v="69"/>
    <n v="0"/>
    <n v="0"/>
    <n v="9224"/>
    <n v="9224"/>
    <m/>
    <x v="7"/>
    <x v="1"/>
    <x v="15"/>
    <s v="N"/>
    <s v="Closed Paid"/>
  </r>
  <r>
    <n v="69"/>
    <n v="0"/>
    <n v="0"/>
    <n v="9763"/>
    <n v="0"/>
    <n v="0"/>
    <x v="1"/>
    <x v="1"/>
    <x v="141"/>
    <s v="Y"/>
    <s v="WDO served"/>
  </r>
  <r>
    <n v="69"/>
    <n v="0"/>
    <n v="0"/>
    <n v="15931"/>
    <n v="15931"/>
    <m/>
    <x v="2"/>
    <x v="0"/>
    <x v="635"/>
    <s v="N"/>
    <s v="Closed Paid"/>
  </r>
  <r>
    <n v="69"/>
    <n v="69"/>
    <n v="10718"/>
    <n v="10956"/>
    <n v="210"/>
    <n v="238"/>
    <x v="28"/>
    <x v="1"/>
    <x v="3"/>
    <s v="Y"/>
    <s v="Outstanding"/>
  </r>
  <r>
    <n v="69"/>
    <n v="0"/>
    <n v="0"/>
    <n v="10588"/>
    <n v="10588"/>
    <m/>
    <x v="13"/>
    <x v="1"/>
    <x v="61"/>
    <s v="N"/>
    <s v="Closed Paid"/>
  </r>
  <r>
    <n v="69"/>
    <n v="69"/>
    <n v="24869.24"/>
    <n v="26738"/>
    <n v="688"/>
    <n v="1693.43"/>
    <x v="1"/>
    <x v="1"/>
    <x v="288"/>
    <s v="Y"/>
    <s v="Outstanding"/>
  </r>
  <r>
    <n v="69"/>
    <n v="0"/>
    <n v="0"/>
    <n v="12950"/>
    <n v="0"/>
    <m/>
    <x v="31"/>
    <x v="1"/>
    <x v="2"/>
    <s v="N"/>
    <s v="Closed Cautioned"/>
  </r>
  <r>
    <n v="69"/>
    <n v="69"/>
    <n v="16343.01"/>
    <n v="16671"/>
    <n v="24"/>
    <n v="327.99"/>
    <x v="22"/>
    <x v="1"/>
    <x v="93"/>
    <s v="Y"/>
    <s v="Outstanding"/>
  </r>
  <r>
    <n v="69"/>
    <n v="0"/>
    <n v="0"/>
    <n v="9836"/>
    <n v="280"/>
    <n v="9556"/>
    <x v="3"/>
    <x v="1"/>
    <x v="8"/>
    <s v="Y"/>
    <s v="Paid"/>
  </r>
  <r>
    <n v="69"/>
    <n v="0"/>
    <n v="0"/>
    <n v="17905"/>
    <n v="0"/>
    <m/>
    <x v="2"/>
    <x v="2"/>
    <x v="25"/>
    <s v="N"/>
    <s v="Closed Cautioned"/>
  </r>
  <r>
    <n v="69"/>
    <n v="0"/>
    <n v="0"/>
    <n v="9536"/>
    <n v="9536"/>
    <m/>
    <x v="8"/>
    <x v="1"/>
    <x v="1"/>
    <s v="N"/>
    <s v="Closed Paid"/>
  </r>
  <r>
    <n v="69"/>
    <n v="0"/>
    <n v="0"/>
    <n v="9311"/>
    <n v="9311"/>
    <m/>
    <x v="4"/>
    <x v="1"/>
    <x v="50"/>
    <s v="N"/>
    <s v="Closed Paid"/>
  </r>
  <r>
    <n v="69"/>
    <n v="0"/>
    <n v="0"/>
    <n v="9532"/>
    <n v="9532"/>
    <m/>
    <x v="7"/>
    <x v="1"/>
    <x v="61"/>
    <s v="N"/>
    <s v="Closed Paid"/>
  </r>
  <r>
    <n v="69"/>
    <n v="0"/>
    <n v="0"/>
    <n v="11044"/>
    <n v="11044"/>
    <m/>
    <x v="14"/>
    <x v="1"/>
    <x v="205"/>
    <s v="N"/>
    <s v="Closed Paid"/>
  </r>
  <r>
    <n v="69"/>
    <n v="0"/>
    <n v="0"/>
    <n v="24999"/>
    <n v="24999"/>
    <m/>
    <x v="1"/>
    <x v="0"/>
    <x v="536"/>
    <s v="N"/>
    <s v="Closed Paid"/>
  </r>
  <r>
    <n v="69"/>
    <n v="69"/>
    <n v="10878.2"/>
    <n v="11237"/>
    <n v="56.01"/>
    <n v="358.8"/>
    <x v="13"/>
    <x v="1"/>
    <x v="53"/>
    <s v="Y"/>
    <s v="Outstanding"/>
  </r>
  <r>
    <n v="69"/>
    <n v="0"/>
    <n v="0"/>
    <n v="11351"/>
    <n v="11351"/>
    <m/>
    <x v="18"/>
    <x v="1"/>
    <x v="15"/>
    <s v="N"/>
    <s v="Closed Paid"/>
  </r>
  <r>
    <n v="69"/>
    <n v="0"/>
    <n v="0"/>
    <n v="14359"/>
    <n v="14359"/>
    <m/>
    <x v="26"/>
    <x v="1"/>
    <x v="37"/>
    <s v="N"/>
    <s v="Closed Paid"/>
  </r>
  <r>
    <n v="69"/>
    <n v="0"/>
    <n v="0"/>
    <n v="23656"/>
    <n v="23656"/>
    <m/>
    <x v="2"/>
    <x v="1"/>
    <x v="316"/>
    <s v="N"/>
    <s v="Closed Paid"/>
  </r>
  <r>
    <n v="69"/>
    <n v="0"/>
    <n v="0"/>
    <n v="18293"/>
    <n v="18293"/>
    <m/>
    <x v="2"/>
    <x v="0"/>
    <x v="392"/>
    <s v="N"/>
    <s v="Closed Paid"/>
  </r>
  <r>
    <n v="69"/>
    <n v="0"/>
    <n v="0"/>
    <n v="10953"/>
    <n v="10953"/>
    <m/>
    <x v="25"/>
    <x v="1"/>
    <x v="132"/>
    <s v="N"/>
    <s v="Closed Paid"/>
  </r>
  <r>
    <n v="69"/>
    <n v="0"/>
    <n v="0"/>
    <n v="14334"/>
    <n v="0"/>
    <n v="0"/>
    <x v="1"/>
    <x v="1"/>
    <x v="36"/>
    <s v="Y"/>
    <s v="WDO served"/>
  </r>
  <r>
    <n v="69"/>
    <n v="69"/>
    <n v="29391"/>
    <n v="34349"/>
    <n v="620"/>
    <n v="4958"/>
    <x v="2"/>
    <x v="2"/>
    <x v="263"/>
    <s v="Y"/>
    <s v="Outstanding"/>
  </r>
  <r>
    <n v="69"/>
    <n v="0"/>
    <n v="0"/>
    <n v="15503"/>
    <n v="15503"/>
    <m/>
    <x v="18"/>
    <x v="1"/>
    <x v="122"/>
    <s v="N"/>
    <s v="Closed Paid"/>
  </r>
  <r>
    <n v="69"/>
    <n v="69"/>
    <n v="28984.99"/>
    <n v="36704"/>
    <n v="75"/>
    <n v="5050.01"/>
    <x v="1"/>
    <x v="1"/>
    <x v="336"/>
    <s v="Y"/>
    <s v="Outstanding"/>
  </r>
  <r>
    <n v="69"/>
    <n v="69"/>
    <n v="24127.81"/>
    <n v="29103"/>
    <n v="450"/>
    <n v="4705.67"/>
    <x v="1"/>
    <x v="1"/>
    <x v="282"/>
    <s v="Y"/>
    <s v="Outstanding"/>
  </r>
  <r>
    <n v="69"/>
    <n v="0"/>
    <n v="0"/>
    <n v="11492"/>
    <n v="795.3"/>
    <n v="10696.7"/>
    <x v="3"/>
    <x v="1"/>
    <x v="52"/>
    <s v="Y"/>
    <s v="Paid"/>
  </r>
  <r>
    <n v="69"/>
    <n v="0"/>
    <n v="0"/>
    <n v="23713"/>
    <n v="0"/>
    <n v="0"/>
    <x v="1"/>
    <x v="2"/>
    <x v="197"/>
    <s v="Y"/>
    <s v="WDO served"/>
  </r>
  <r>
    <n v="69"/>
    <n v="0"/>
    <n v="0"/>
    <n v="5520"/>
    <n v="5520"/>
    <m/>
    <x v="46"/>
    <x v="1"/>
    <x v="15"/>
    <s v="N"/>
    <s v="Closed Paid"/>
  </r>
  <r>
    <n v="69"/>
    <n v="0"/>
    <n v="0"/>
    <n v="9086"/>
    <n v="60"/>
    <n v="9026"/>
    <x v="5"/>
    <x v="1"/>
    <x v="114"/>
    <s v="Y"/>
    <s v="Paid"/>
  </r>
  <r>
    <n v="69"/>
    <n v="0"/>
    <n v="0"/>
    <n v="12950"/>
    <n v="12950"/>
    <m/>
    <x v="31"/>
    <x v="1"/>
    <x v="4"/>
    <s v="N"/>
    <s v="Closed Paid"/>
  </r>
  <r>
    <n v="69"/>
    <n v="69"/>
    <n v="15643"/>
    <n v="16272"/>
    <n v="0"/>
    <n v="629"/>
    <x v="22"/>
    <x v="1"/>
    <x v="221"/>
    <s v="Y"/>
    <s v="Outstanding"/>
  </r>
  <r>
    <n v="69"/>
    <n v="69"/>
    <n v="15112"/>
    <n v="16188"/>
    <n v="20"/>
    <n v="1076"/>
    <x v="22"/>
    <x v="1"/>
    <x v="329"/>
    <s v="Y"/>
    <s v="Outstanding"/>
  </r>
  <r>
    <n v="69"/>
    <n v="0"/>
    <n v="0"/>
    <n v="10592"/>
    <n v="10592"/>
    <m/>
    <x v="18"/>
    <x v="1"/>
    <x v="126"/>
    <s v="N"/>
    <s v="Closed Paid"/>
  </r>
  <r>
    <n v="69"/>
    <n v="0"/>
    <n v="0"/>
    <n v="13173"/>
    <n v="321"/>
    <m/>
    <x v="22"/>
    <x v="1"/>
    <x v="111"/>
    <s v="N"/>
    <s v="Outstanding "/>
  </r>
  <r>
    <n v="69"/>
    <n v="0"/>
    <n v="0"/>
    <n v="8245"/>
    <n v="8245"/>
    <m/>
    <x v="7"/>
    <x v="1"/>
    <x v="130"/>
    <s v="N"/>
    <s v="Closed Paid"/>
  </r>
  <r>
    <n v="69"/>
    <n v="0"/>
    <n v="0"/>
    <n v="18869"/>
    <n v="18869"/>
    <m/>
    <x v="1"/>
    <x v="2"/>
    <x v="636"/>
    <s v="N"/>
    <s v="Closed Paid"/>
  </r>
  <r>
    <n v="69"/>
    <n v="0"/>
    <n v="0"/>
    <n v="21209"/>
    <n v="0"/>
    <m/>
    <x v="1"/>
    <x v="1"/>
    <x v="85"/>
    <s v="N"/>
    <s v="Closed Cautioned"/>
  </r>
  <r>
    <n v="69"/>
    <n v="0"/>
    <n v="0"/>
    <n v="10060"/>
    <n v="443"/>
    <n v="9617"/>
    <x v="3"/>
    <x v="1"/>
    <x v="19"/>
    <s v="Y"/>
    <s v="Paid"/>
  </r>
  <r>
    <n v="69"/>
    <n v="0"/>
    <n v="0"/>
    <n v="24814"/>
    <n v="0"/>
    <m/>
    <x v="1"/>
    <x v="2"/>
    <x v="201"/>
    <s v="N"/>
    <s v="Closed Cautioned"/>
  </r>
  <r>
    <n v="69"/>
    <n v="69"/>
    <n v="10438.540000000001"/>
    <n v="10968"/>
    <n v="225"/>
    <n v="375.47"/>
    <x v="18"/>
    <x v="1"/>
    <x v="154"/>
    <s v="Y"/>
    <s v="Outstanding"/>
  </r>
  <r>
    <n v="69"/>
    <n v="0"/>
    <n v="0"/>
    <n v="14564"/>
    <n v="14564"/>
    <m/>
    <x v="17"/>
    <x v="1"/>
    <x v="18"/>
    <s v="N"/>
    <s v="Closed Paid"/>
  </r>
  <r>
    <n v="69"/>
    <n v="0"/>
    <n v="0"/>
    <n v="29496"/>
    <n v="0"/>
    <m/>
    <x v="2"/>
    <x v="1"/>
    <x v="3"/>
    <s v="N"/>
    <s v="Closed CAN Issued"/>
  </r>
  <r>
    <n v="69"/>
    <n v="69"/>
    <n v="20778.71"/>
    <n v="24226"/>
    <n v="512"/>
    <n v="3447.29"/>
    <x v="2"/>
    <x v="2"/>
    <x v="249"/>
    <s v="Y"/>
    <s v="Outstanding"/>
  </r>
  <r>
    <n v="69"/>
    <n v="69"/>
    <n v="13200"/>
    <n v="13200"/>
    <n v="0"/>
    <n v="0"/>
    <x v="31"/>
    <x v="2"/>
    <x v="210"/>
    <s v="Y"/>
    <s v="Outstanding"/>
  </r>
  <r>
    <n v="68"/>
    <n v="0"/>
    <n v="0"/>
    <n v="23357"/>
    <n v="23357"/>
    <m/>
    <x v="1"/>
    <x v="0"/>
    <x v="546"/>
    <s v="N"/>
    <s v="Closed Paid"/>
  </r>
  <r>
    <n v="68"/>
    <n v="0"/>
    <n v="0"/>
    <n v="6885"/>
    <n v="6885"/>
    <m/>
    <x v="77"/>
    <x v="1"/>
    <x v="91"/>
    <s v="N"/>
    <s v="Closed Paid"/>
  </r>
  <r>
    <n v="68"/>
    <n v="0"/>
    <n v="0"/>
    <n v="11003"/>
    <n v="11003"/>
    <m/>
    <x v="19"/>
    <x v="2"/>
    <x v="353"/>
    <s v="N"/>
    <s v="Closed Paid"/>
  </r>
  <r>
    <n v="68"/>
    <n v="68"/>
    <n v="21426.02"/>
    <n v="23642"/>
    <n v="0"/>
    <n v="1422.99"/>
    <x v="10"/>
    <x v="1"/>
    <x v="47"/>
    <s v="Y"/>
    <s v="Outstanding"/>
  </r>
  <r>
    <n v="68"/>
    <n v="68"/>
    <n v="17608"/>
    <n v="19577"/>
    <n v="310"/>
    <n v="1799"/>
    <x v="2"/>
    <x v="2"/>
    <x v="268"/>
    <s v="Y"/>
    <s v="Outstanding"/>
  </r>
  <r>
    <n v="68"/>
    <n v="0"/>
    <n v="0"/>
    <n v="10935"/>
    <n v="174"/>
    <n v="10761"/>
    <x v="30"/>
    <x v="1"/>
    <x v="2"/>
    <s v="Y"/>
    <s v="Paid"/>
  </r>
  <r>
    <n v="68"/>
    <n v="0"/>
    <n v="0"/>
    <n v="29701"/>
    <n v="29701"/>
    <m/>
    <x v="22"/>
    <x v="1"/>
    <x v="11"/>
    <s v="N"/>
    <s v="Closed Paid"/>
  </r>
  <r>
    <n v="68"/>
    <n v="68"/>
    <n v="9214"/>
    <n v="10964"/>
    <n v="150"/>
    <n v="1750"/>
    <x v="19"/>
    <x v="2"/>
    <x v="106"/>
    <s v="Y"/>
    <s v="Outstanding"/>
  </r>
  <r>
    <n v="68"/>
    <n v="0"/>
    <n v="0"/>
    <n v="7764"/>
    <n v="50"/>
    <n v="7714"/>
    <x v="7"/>
    <x v="1"/>
    <x v="48"/>
    <s v="Y"/>
    <s v="Paid"/>
  </r>
  <r>
    <n v="68"/>
    <n v="0"/>
    <n v="0"/>
    <n v="11231"/>
    <n v="11231"/>
    <m/>
    <x v="12"/>
    <x v="1"/>
    <x v="232"/>
    <s v="N"/>
    <s v="Closed Paid"/>
  </r>
  <r>
    <n v="68"/>
    <n v="68"/>
    <n v="17640.150000000001"/>
    <n v="22489"/>
    <n v="295"/>
    <n v="4848.8500000000004"/>
    <x v="1"/>
    <x v="2"/>
    <x v="547"/>
    <s v="Y"/>
    <s v="Outstanding"/>
  </r>
  <r>
    <n v="68"/>
    <n v="68"/>
    <n v="12455"/>
    <n v="12900"/>
    <n v="0"/>
    <n v="310"/>
    <x v="31"/>
    <x v="1"/>
    <x v="95"/>
    <s v="Y"/>
    <s v="Outstanding"/>
  </r>
  <r>
    <n v="68"/>
    <n v="0"/>
    <n v="0"/>
    <n v="9500"/>
    <n v="9500"/>
    <m/>
    <x v="0"/>
    <x v="0"/>
    <x v="637"/>
    <s v="N"/>
    <s v="Closed Paid"/>
  </r>
  <r>
    <n v="68"/>
    <n v="0"/>
    <n v="0"/>
    <n v="20608"/>
    <n v="622"/>
    <n v="19986"/>
    <x v="2"/>
    <x v="2"/>
    <x v="244"/>
    <s v="Y"/>
    <s v="Paid"/>
  </r>
  <r>
    <n v="68"/>
    <n v="0"/>
    <n v="0"/>
    <n v="13498"/>
    <n v="13498"/>
    <m/>
    <x v="27"/>
    <x v="1"/>
    <x v="4"/>
    <s v="N"/>
    <s v="Closed Paid"/>
  </r>
  <r>
    <n v="68"/>
    <n v="0"/>
    <n v="0"/>
    <n v="16635"/>
    <n v="16635"/>
    <m/>
    <x v="2"/>
    <x v="0"/>
    <x v="638"/>
    <s v="N"/>
    <s v="Closed Paid"/>
  </r>
  <r>
    <n v="68"/>
    <n v="0"/>
    <n v="0"/>
    <n v="30375"/>
    <n v="0"/>
    <m/>
    <x v="1"/>
    <x v="1"/>
    <x v="129"/>
    <s v="N"/>
    <s v="Closed CAN Issued"/>
  </r>
  <r>
    <n v="68"/>
    <n v="0"/>
    <n v="0"/>
    <n v="8658"/>
    <n v="8658"/>
    <m/>
    <x v="7"/>
    <x v="1"/>
    <x v="121"/>
    <s v="N"/>
    <s v="Closed Paid"/>
  </r>
  <r>
    <n v="68"/>
    <n v="0"/>
    <n v="0"/>
    <n v="11001"/>
    <n v="0"/>
    <m/>
    <x v="5"/>
    <x v="1"/>
    <x v="51"/>
    <s v="N"/>
    <s v="Closed No Actioned"/>
  </r>
  <r>
    <n v="68"/>
    <n v="0"/>
    <n v="0"/>
    <n v="9200"/>
    <n v="9200"/>
    <m/>
    <x v="4"/>
    <x v="1"/>
    <x v="28"/>
    <s v="N"/>
    <s v="Closed Paid"/>
  </r>
  <r>
    <n v="68"/>
    <n v="0"/>
    <n v="0"/>
    <n v="8744"/>
    <n v="8744"/>
    <m/>
    <x v="0"/>
    <x v="1"/>
    <x v="466"/>
    <s v="N"/>
    <s v="Closed Paid"/>
  </r>
  <r>
    <n v="68"/>
    <n v="0"/>
    <n v="0"/>
    <n v="10478"/>
    <n v="10478"/>
    <m/>
    <x v="15"/>
    <x v="1"/>
    <x v="240"/>
    <s v="N"/>
    <s v="Closed Paid"/>
  </r>
  <r>
    <n v="68"/>
    <n v="68"/>
    <n v="8813.02"/>
    <n v="10025"/>
    <n v="50"/>
    <n v="1133.43"/>
    <x v="0"/>
    <x v="1"/>
    <x v="165"/>
    <s v="Y"/>
    <s v="Outstanding"/>
  </r>
  <r>
    <n v="68"/>
    <n v="0"/>
    <n v="0"/>
    <n v="8743"/>
    <n v="0"/>
    <m/>
    <x v="0"/>
    <x v="1"/>
    <x v="54"/>
    <s v="N"/>
    <s v="Closed Cautioned"/>
  </r>
  <r>
    <n v="68"/>
    <n v="0"/>
    <n v="0"/>
    <n v="15864"/>
    <n v="15864"/>
    <m/>
    <x v="2"/>
    <x v="0"/>
    <x v="639"/>
    <s v="N"/>
    <s v="Closed Paid"/>
  </r>
  <r>
    <n v="68"/>
    <n v="0"/>
    <n v="0"/>
    <n v="11054"/>
    <n v="0"/>
    <n v="11054"/>
    <x v="18"/>
    <x v="1"/>
    <x v="4"/>
    <s v="Y"/>
    <s v="Paid"/>
  </r>
  <r>
    <n v="68"/>
    <n v="0"/>
    <n v="0"/>
    <n v="27562"/>
    <n v="2534"/>
    <n v="25028"/>
    <x v="1"/>
    <x v="2"/>
    <x v="334"/>
    <s v="Y"/>
    <s v="Paid"/>
  </r>
  <r>
    <n v="68"/>
    <n v="0"/>
    <n v="0"/>
    <n v="10481"/>
    <n v="90"/>
    <n v="10391"/>
    <x v="5"/>
    <x v="1"/>
    <x v="56"/>
    <s v="Y"/>
    <s v="Paid"/>
  </r>
  <r>
    <n v="68"/>
    <n v="68"/>
    <n v="9601"/>
    <n v="9951"/>
    <n v="103"/>
    <n v="350"/>
    <x v="14"/>
    <x v="1"/>
    <x v="199"/>
    <s v="Y"/>
    <s v="Outstanding"/>
  </r>
  <r>
    <n v="68"/>
    <n v="0"/>
    <n v="0"/>
    <n v="9349"/>
    <n v="9349"/>
    <m/>
    <x v="8"/>
    <x v="1"/>
    <x v="32"/>
    <s v="N"/>
    <s v="Closed Paid"/>
  </r>
  <r>
    <n v="68"/>
    <n v="0"/>
    <n v="0"/>
    <n v="14896"/>
    <n v="1319"/>
    <n v="13577"/>
    <x v="54"/>
    <x v="2"/>
    <x v="176"/>
    <s v="Y"/>
    <s v="Paid"/>
  </r>
  <r>
    <n v="68"/>
    <n v="68"/>
    <n v="23765.88"/>
    <n v="26172"/>
    <n v="75"/>
    <n v="2406.12"/>
    <x v="1"/>
    <x v="0"/>
    <x v="389"/>
    <s v="Y"/>
    <s v="Outstanding"/>
  </r>
  <r>
    <n v="68"/>
    <n v="0"/>
    <n v="0"/>
    <n v="12650"/>
    <n v="12650"/>
    <m/>
    <x v="31"/>
    <x v="1"/>
    <x v="65"/>
    <s v="N"/>
    <s v="Closed Paid"/>
  </r>
  <r>
    <n v="68"/>
    <n v="0"/>
    <n v="0"/>
    <n v="17414"/>
    <n v="17414"/>
    <m/>
    <x v="2"/>
    <x v="0"/>
    <x v="455"/>
    <s v="N"/>
    <s v="Closed Paid"/>
  </r>
  <r>
    <n v="68"/>
    <n v="0"/>
    <n v="0"/>
    <n v="13001"/>
    <n v="0"/>
    <m/>
    <x v="22"/>
    <x v="1"/>
    <x v="47"/>
    <s v="N"/>
    <s v="Outstanding "/>
  </r>
  <r>
    <n v="68"/>
    <n v="0"/>
    <n v="0"/>
    <n v="36179"/>
    <n v="0"/>
    <m/>
    <x v="2"/>
    <x v="1"/>
    <x v="31"/>
    <s v="N"/>
    <s v="Closed No Actioned"/>
  </r>
  <r>
    <n v="68"/>
    <n v="0"/>
    <n v="0"/>
    <n v="22331"/>
    <n v="22331"/>
    <m/>
    <x v="1"/>
    <x v="0"/>
    <x v="611"/>
    <s v="N"/>
    <s v="Closed Paid"/>
  </r>
  <r>
    <n v="68"/>
    <n v="0"/>
    <n v="0"/>
    <n v="10284"/>
    <n v="10284"/>
    <m/>
    <x v="4"/>
    <x v="1"/>
    <x v="117"/>
    <s v="N"/>
    <s v="Closed Paid"/>
  </r>
  <r>
    <n v="68"/>
    <n v="0"/>
    <n v="0"/>
    <n v="15880"/>
    <n v="15880"/>
    <m/>
    <x v="2"/>
    <x v="1"/>
    <x v="582"/>
    <s v="N"/>
    <s v="Closed Paid"/>
  </r>
  <r>
    <n v="68"/>
    <n v="0"/>
    <n v="0"/>
    <n v="9199"/>
    <n v="9199"/>
    <m/>
    <x v="5"/>
    <x v="1"/>
    <x v="54"/>
    <s v="N"/>
    <s v="Closed Paid"/>
  </r>
  <r>
    <n v="68"/>
    <n v="0"/>
    <n v="0"/>
    <n v="10702"/>
    <n v="86"/>
    <n v="0"/>
    <x v="0"/>
    <x v="1"/>
    <x v="36"/>
    <s v="Y"/>
    <s v="WDO served"/>
  </r>
  <r>
    <n v="68"/>
    <n v="0"/>
    <n v="0"/>
    <n v="33172"/>
    <n v="0"/>
    <m/>
    <x v="1"/>
    <x v="1"/>
    <x v="23"/>
    <s v="N"/>
    <s v="Closed CAN Issued"/>
  </r>
  <r>
    <n v="68"/>
    <n v="0"/>
    <n v="0"/>
    <n v="9122"/>
    <n v="9122"/>
    <m/>
    <x v="8"/>
    <x v="1"/>
    <x v="266"/>
    <s v="N"/>
    <s v="Closed Paid"/>
  </r>
  <r>
    <n v="68"/>
    <n v="0"/>
    <n v="0"/>
    <n v="9032"/>
    <n v="9032"/>
    <m/>
    <x v="16"/>
    <x v="1"/>
    <x v="105"/>
    <s v="N"/>
    <s v="Closed Paid"/>
  </r>
  <r>
    <n v="68"/>
    <n v="0"/>
    <n v="0"/>
    <n v="14919"/>
    <n v="14919"/>
    <m/>
    <x v="27"/>
    <x v="1"/>
    <x v="23"/>
    <s v="N"/>
    <s v="Closed Paid"/>
  </r>
  <r>
    <n v="68"/>
    <n v="0"/>
    <n v="0"/>
    <n v="8522"/>
    <n v="80"/>
    <n v="8442"/>
    <x v="3"/>
    <x v="1"/>
    <x v="12"/>
    <s v="Y"/>
    <s v="Paid"/>
  </r>
  <r>
    <n v="68"/>
    <n v="68"/>
    <n v="14618"/>
    <n v="14618"/>
    <n v="0"/>
    <n v="0"/>
    <x v="0"/>
    <x v="0"/>
    <x v="640"/>
    <s v="Y"/>
    <s v="Outstanding"/>
  </r>
  <r>
    <n v="68"/>
    <n v="0"/>
    <n v="0"/>
    <n v="8294"/>
    <n v="8294"/>
    <m/>
    <x v="0"/>
    <x v="1"/>
    <x v="641"/>
    <s v="N"/>
    <s v="Closed Paid"/>
  </r>
  <r>
    <n v="68"/>
    <n v="68"/>
    <n v="5442"/>
    <n v="5472"/>
    <n v="0"/>
    <n v="30"/>
    <x v="46"/>
    <x v="1"/>
    <x v="96"/>
    <s v="Y"/>
    <s v="Outstanding"/>
  </r>
  <r>
    <n v="68"/>
    <n v="0"/>
    <n v="0"/>
    <n v="10778"/>
    <n v="10778"/>
    <m/>
    <x v="24"/>
    <x v="1"/>
    <x v="16"/>
    <s v="N"/>
    <s v="Closed Paid"/>
  </r>
  <r>
    <n v="68"/>
    <n v="0"/>
    <n v="0"/>
    <n v="11013"/>
    <n v="346"/>
    <n v="10667"/>
    <x v="27"/>
    <x v="1"/>
    <x v="7"/>
    <s v="Y"/>
    <s v="Paid"/>
  </r>
  <r>
    <n v="68"/>
    <n v="0"/>
    <n v="0"/>
    <n v="12444"/>
    <n v="12444"/>
    <m/>
    <x v="27"/>
    <x v="1"/>
    <x v="50"/>
    <s v="N"/>
    <s v="Closed Paid"/>
  </r>
  <r>
    <n v="68"/>
    <n v="0"/>
    <n v="0"/>
    <n v="12469"/>
    <n v="232"/>
    <n v="12237"/>
    <x v="9"/>
    <x v="1"/>
    <x v="15"/>
    <s v="Y"/>
    <s v="Paid"/>
  </r>
  <r>
    <n v="68"/>
    <n v="0"/>
    <n v="0"/>
    <n v="7616"/>
    <n v="7616"/>
    <m/>
    <x v="47"/>
    <x v="1"/>
    <x v="4"/>
    <s v="N"/>
    <s v="Closed Paid"/>
  </r>
  <r>
    <n v="68"/>
    <n v="0"/>
    <n v="0"/>
    <n v="10179"/>
    <n v="10179"/>
    <m/>
    <x v="3"/>
    <x v="1"/>
    <x v="300"/>
    <s v="N"/>
    <s v="Closed Paid"/>
  </r>
  <r>
    <n v="68"/>
    <n v="0"/>
    <n v="0"/>
    <n v="15602"/>
    <n v="15602"/>
    <m/>
    <x v="26"/>
    <x v="1"/>
    <x v="6"/>
    <s v="N"/>
    <s v="Closed Paid"/>
  </r>
  <r>
    <n v="68"/>
    <n v="68"/>
    <n v="24348.25"/>
    <n v="28543"/>
    <n v="450"/>
    <n v="4194.75"/>
    <x v="1"/>
    <x v="2"/>
    <x v="508"/>
    <s v="Y"/>
    <s v="Outstanding"/>
  </r>
  <r>
    <n v="68"/>
    <n v="0"/>
    <n v="0"/>
    <n v="11888"/>
    <n v="11888"/>
    <m/>
    <x v="80"/>
    <x v="1"/>
    <x v="23"/>
    <s v="N"/>
    <s v="Closed Paid"/>
  </r>
  <r>
    <n v="68"/>
    <n v="68"/>
    <n v="22003.43"/>
    <n v="25744"/>
    <n v="48"/>
    <n v="3740.57"/>
    <x v="1"/>
    <x v="2"/>
    <x v="513"/>
    <s v="Y"/>
    <s v="Outstanding"/>
  </r>
  <r>
    <n v="68"/>
    <n v="0"/>
    <n v="0"/>
    <n v="27939"/>
    <n v="27939"/>
    <m/>
    <x v="2"/>
    <x v="1"/>
    <x v="595"/>
    <s v="N"/>
    <s v="Closed Paid"/>
  </r>
  <r>
    <n v="68"/>
    <n v="0"/>
    <n v="0"/>
    <n v="5440"/>
    <n v="5440"/>
    <m/>
    <x v="46"/>
    <x v="1"/>
    <x v="56"/>
    <s v="N"/>
    <s v="Closed Paid"/>
  </r>
  <r>
    <n v="68"/>
    <n v="0"/>
    <n v="0"/>
    <n v="9726"/>
    <n v="9726"/>
    <m/>
    <x v="28"/>
    <x v="1"/>
    <x v="129"/>
    <s v="N"/>
    <s v="Closed Paid"/>
  </r>
  <r>
    <n v="68"/>
    <n v="0"/>
    <n v="0"/>
    <n v="12650"/>
    <n v="12650"/>
    <m/>
    <x v="31"/>
    <x v="1"/>
    <x v="21"/>
    <s v="N"/>
    <s v="Closed Paid"/>
  </r>
  <r>
    <n v="68"/>
    <n v="68"/>
    <n v="13026.29"/>
    <n v="14468"/>
    <n v="173"/>
    <n v="1441.71"/>
    <x v="30"/>
    <x v="1"/>
    <x v="34"/>
    <s v="Y"/>
    <s v="Outstanding"/>
  </r>
  <r>
    <n v="68"/>
    <n v="68"/>
    <n v="28188"/>
    <n v="28188"/>
    <n v="0"/>
    <n v="0"/>
    <x v="1"/>
    <x v="0"/>
    <x v="538"/>
    <s v="Y"/>
    <s v="Outstanding"/>
  </r>
  <r>
    <n v="68"/>
    <n v="0"/>
    <n v="0"/>
    <n v="14774"/>
    <n v="14774"/>
    <m/>
    <x v="10"/>
    <x v="1"/>
    <x v="1"/>
    <s v="N"/>
    <s v="Closed Paid"/>
  </r>
  <r>
    <n v="68"/>
    <n v="68"/>
    <n v="25913.14"/>
    <n v="30556"/>
    <n v="208"/>
    <n v="4642.8599999999997"/>
    <x v="2"/>
    <x v="1"/>
    <x v="216"/>
    <s v="Y"/>
    <s v="Outstanding"/>
  </r>
  <r>
    <n v="68"/>
    <n v="0"/>
    <n v="0"/>
    <n v="10483"/>
    <n v="10483"/>
    <m/>
    <x v="26"/>
    <x v="1"/>
    <x v="15"/>
    <s v="N"/>
    <s v="Closed Paid"/>
  </r>
  <r>
    <n v="68"/>
    <n v="0"/>
    <n v="0"/>
    <n v="19236"/>
    <n v="19236"/>
    <m/>
    <x v="2"/>
    <x v="2"/>
    <x v="330"/>
    <s v="N"/>
    <s v="Closed Paid"/>
  </r>
  <r>
    <n v="68"/>
    <n v="0"/>
    <n v="0"/>
    <n v="33507"/>
    <n v="0"/>
    <m/>
    <x v="1"/>
    <x v="1"/>
    <x v="80"/>
    <s v="N"/>
    <s v="Closed CAN Issued"/>
  </r>
  <r>
    <n v="68"/>
    <n v="0"/>
    <n v="0"/>
    <n v="13150"/>
    <n v="475"/>
    <n v="12675"/>
    <x v="31"/>
    <x v="1"/>
    <x v="1"/>
    <s v="Y"/>
    <s v="Paid"/>
  </r>
  <r>
    <n v="68"/>
    <n v="0"/>
    <n v="0"/>
    <n v="34841"/>
    <n v="34841"/>
    <m/>
    <x v="22"/>
    <x v="2"/>
    <x v="167"/>
    <s v="N"/>
    <s v="Closed Paid"/>
  </r>
  <r>
    <n v="68"/>
    <n v="0"/>
    <n v="0"/>
    <n v="9337"/>
    <n v="9337"/>
    <m/>
    <x v="15"/>
    <x v="1"/>
    <x v="113"/>
    <s v="N"/>
    <s v="Closed Paid"/>
  </r>
  <r>
    <n v="68"/>
    <n v="0"/>
    <n v="0"/>
    <n v="22985"/>
    <n v="97"/>
    <n v="0"/>
    <x v="1"/>
    <x v="1"/>
    <x v="123"/>
    <s v="Y"/>
    <s v="WDO served"/>
  </r>
  <r>
    <n v="68"/>
    <n v="68"/>
    <n v="12830"/>
    <n v="13150"/>
    <n v="30"/>
    <n v="320"/>
    <x v="31"/>
    <x v="1"/>
    <x v="188"/>
    <s v="Y"/>
    <s v="Outstanding"/>
  </r>
  <r>
    <n v="68"/>
    <n v="0"/>
    <n v="0"/>
    <n v="8590"/>
    <n v="8590"/>
    <m/>
    <x v="7"/>
    <x v="1"/>
    <x v="132"/>
    <s v="N"/>
    <s v="Closed Paid"/>
  </r>
  <r>
    <n v="68"/>
    <n v="68"/>
    <n v="43862.01"/>
    <n v="45161"/>
    <n v="0"/>
    <n v="1298.99"/>
    <x v="2"/>
    <x v="0"/>
    <x v="587"/>
    <s v="Y"/>
    <s v="Outstanding"/>
  </r>
  <r>
    <n v="68"/>
    <n v="0"/>
    <n v="0"/>
    <n v="12100"/>
    <n v="12100"/>
    <m/>
    <x v="31"/>
    <x v="1"/>
    <x v="7"/>
    <s v="N"/>
    <s v="Closed Paid"/>
  </r>
  <r>
    <n v="68"/>
    <n v="68"/>
    <n v="10010"/>
    <n v="10367"/>
    <n v="132"/>
    <n v="357"/>
    <x v="0"/>
    <x v="1"/>
    <x v="183"/>
    <s v="Y"/>
    <s v="Outstanding"/>
  </r>
  <r>
    <n v="68"/>
    <n v="0"/>
    <n v="0"/>
    <n v="28584"/>
    <n v="1026"/>
    <n v="27558"/>
    <x v="1"/>
    <x v="2"/>
    <x v="364"/>
    <s v="Y"/>
    <s v="Paid"/>
  </r>
  <r>
    <n v="68"/>
    <n v="0"/>
    <n v="0"/>
    <n v="8142"/>
    <n v="8142"/>
    <m/>
    <x v="16"/>
    <x v="1"/>
    <x v="73"/>
    <s v="N"/>
    <s v="Closed Paid"/>
  </r>
  <r>
    <n v="67"/>
    <n v="0"/>
    <n v="0"/>
    <n v="9835"/>
    <n v="9835"/>
    <m/>
    <x v="25"/>
    <x v="1"/>
    <x v="139"/>
    <s v="N"/>
    <s v="Closed Paid"/>
  </r>
  <r>
    <n v="67"/>
    <n v="67"/>
    <n v="14522.01"/>
    <n v="15789"/>
    <n v="20"/>
    <n v="1266.99"/>
    <x v="15"/>
    <x v="1"/>
    <x v="81"/>
    <s v="Y"/>
    <s v="Outstanding"/>
  </r>
  <r>
    <n v="67"/>
    <n v="0"/>
    <n v="0"/>
    <n v="23318"/>
    <n v="23318"/>
    <m/>
    <x v="1"/>
    <x v="0"/>
    <x v="573"/>
    <s v="N"/>
    <s v="Closed Paid"/>
  </r>
  <r>
    <n v="67"/>
    <n v="0"/>
    <n v="0"/>
    <n v="10661"/>
    <n v="10661"/>
    <m/>
    <x v="9"/>
    <x v="1"/>
    <x v="12"/>
    <s v="N"/>
    <s v="Closed Paid"/>
  </r>
  <r>
    <n v="67"/>
    <n v="0"/>
    <n v="0"/>
    <n v="13837"/>
    <n v="0"/>
    <m/>
    <x v="4"/>
    <x v="1"/>
    <x v="131"/>
    <s v="N"/>
    <s v="Closed Cautioned"/>
  </r>
  <r>
    <n v="67"/>
    <n v="0"/>
    <n v="0"/>
    <n v="13478"/>
    <n v="13478"/>
    <m/>
    <x v="0"/>
    <x v="1"/>
    <x v="642"/>
    <s v="N"/>
    <s v="Closed Paid"/>
  </r>
  <r>
    <n v="67"/>
    <n v="0"/>
    <n v="0"/>
    <n v="19413"/>
    <n v="413"/>
    <n v="19000"/>
    <x v="22"/>
    <x v="1"/>
    <x v="80"/>
    <s v="Y"/>
    <s v="Paid"/>
  </r>
  <r>
    <n v="67"/>
    <n v="0"/>
    <n v="0"/>
    <n v="18354"/>
    <n v="18354"/>
    <m/>
    <x v="10"/>
    <x v="1"/>
    <x v="51"/>
    <s v="N"/>
    <s v="Closed Paid"/>
  </r>
  <r>
    <n v="67"/>
    <n v="0"/>
    <n v="0"/>
    <n v="36409"/>
    <n v="0"/>
    <m/>
    <x v="2"/>
    <x v="1"/>
    <x v="24"/>
    <s v="N"/>
    <s v="Closed No Actioned"/>
  </r>
  <r>
    <n v="67"/>
    <n v="0"/>
    <n v="0"/>
    <n v="11417"/>
    <n v="11417"/>
    <m/>
    <x v="13"/>
    <x v="1"/>
    <x v="86"/>
    <s v="N"/>
    <s v="Closed Paid"/>
  </r>
  <r>
    <n v="67"/>
    <n v="0"/>
    <n v="0"/>
    <n v="9222"/>
    <n v="9222"/>
    <m/>
    <x v="7"/>
    <x v="1"/>
    <x v="53"/>
    <s v="N"/>
    <s v="Closed Paid"/>
  </r>
  <r>
    <n v="67"/>
    <n v="0"/>
    <n v="0"/>
    <n v="16446"/>
    <n v="0"/>
    <n v="16446"/>
    <x v="0"/>
    <x v="1"/>
    <x v="278"/>
    <s v="Y"/>
    <s v="Paid"/>
  </r>
  <r>
    <n v="67"/>
    <n v="0"/>
    <n v="0"/>
    <n v="6864"/>
    <n v="6864"/>
    <m/>
    <x v="42"/>
    <x v="2"/>
    <x v="285"/>
    <s v="N"/>
    <s v="Closed Paid"/>
  </r>
  <r>
    <n v="67"/>
    <n v="0"/>
    <n v="0"/>
    <n v="10287"/>
    <n v="10287"/>
    <m/>
    <x v="26"/>
    <x v="1"/>
    <x v="120"/>
    <s v="N"/>
    <s v="Closed Paid"/>
  </r>
  <r>
    <n v="67"/>
    <n v="0"/>
    <n v="0"/>
    <n v="19783"/>
    <n v="19783"/>
    <m/>
    <x v="2"/>
    <x v="0"/>
    <x v="643"/>
    <s v="N"/>
    <s v="Closed Paid"/>
  </r>
  <r>
    <n v="67"/>
    <n v="0"/>
    <n v="0"/>
    <n v="12477"/>
    <n v="668"/>
    <n v="11809"/>
    <x v="10"/>
    <x v="1"/>
    <x v="18"/>
    <s v="Y"/>
    <s v="Paid"/>
  </r>
  <r>
    <n v="67"/>
    <n v="67"/>
    <n v="19933.990000000002"/>
    <n v="23536"/>
    <n v="100"/>
    <n v="3596.01"/>
    <x v="1"/>
    <x v="1"/>
    <x v="297"/>
    <s v="Y"/>
    <s v="Outstanding"/>
  </r>
  <r>
    <n v="67"/>
    <n v="0"/>
    <n v="0"/>
    <n v="12650"/>
    <n v="12650"/>
    <m/>
    <x v="31"/>
    <x v="1"/>
    <x v="12"/>
    <s v="N"/>
    <s v="Closed Paid"/>
  </r>
  <r>
    <n v="67"/>
    <n v="0"/>
    <n v="0"/>
    <n v="11389"/>
    <n v="11389"/>
    <m/>
    <x v="15"/>
    <x v="1"/>
    <x v="173"/>
    <s v="N"/>
    <s v="Closed Paid"/>
  </r>
  <r>
    <n v="67"/>
    <n v="67"/>
    <n v="15126.71"/>
    <n v="16618"/>
    <n v="0"/>
    <n v="1491.29"/>
    <x v="3"/>
    <x v="1"/>
    <x v="52"/>
    <s v="Y"/>
    <s v="Outstanding"/>
  </r>
  <r>
    <n v="67"/>
    <n v="0"/>
    <n v="0"/>
    <n v="15263"/>
    <n v="15263"/>
    <m/>
    <x v="2"/>
    <x v="2"/>
    <x v="486"/>
    <s v="N"/>
    <s v="Closed Paid"/>
  </r>
  <r>
    <n v="67"/>
    <n v="0"/>
    <n v="0"/>
    <n v="12250"/>
    <n v="12250"/>
    <m/>
    <x v="31"/>
    <x v="1"/>
    <x v="83"/>
    <s v="N"/>
    <s v="Closed Paid"/>
  </r>
  <r>
    <n v="67"/>
    <n v="0"/>
    <n v="0"/>
    <n v="16559"/>
    <n v="16559"/>
    <m/>
    <x v="2"/>
    <x v="2"/>
    <x v="269"/>
    <s v="N"/>
    <s v="Closed Paid"/>
  </r>
  <r>
    <n v="67"/>
    <n v="67"/>
    <n v="24716.13"/>
    <n v="25735"/>
    <n v="220"/>
    <n v="1018.87"/>
    <x v="1"/>
    <x v="0"/>
    <x v="587"/>
    <s v="Y"/>
    <s v="Outstanding"/>
  </r>
  <r>
    <n v="67"/>
    <n v="0"/>
    <n v="0"/>
    <n v="10346"/>
    <n v="10346"/>
    <m/>
    <x v="43"/>
    <x v="1"/>
    <x v="329"/>
    <s v="N"/>
    <s v="Closed Paid"/>
  </r>
  <r>
    <n v="67"/>
    <n v="67"/>
    <n v="16368"/>
    <n v="18339"/>
    <n v="250"/>
    <n v="1971"/>
    <x v="22"/>
    <x v="1"/>
    <x v="238"/>
    <s v="Y"/>
    <s v="Outstanding"/>
  </r>
  <r>
    <n v="67"/>
    <n v="0"/>
    <n v="0"/>
    <n v="11800"/>
    <n v="11800"/>
    <m/>
    <x v="26"/>
    <x v="1"/>
    <x v="147"/>
    <s v="N"/>
    <s v="Closed Paid"/>
  </r>
  <r>
    <n v="67"/>
    <n v="0"/>
    <n v="0"/>
    <n v="8930"/>
    <n v="8930"/>
    <m/>
    <x v="8"/>
    <x v="1"/>
    <x v="54"/>
    <s v="N"/>
    <s v="Closed Paid"/>
  </r>
  <r>
    <n v="67"/>
    <n v="0"/>
    <n v="0"/>
    <n v="12426"/>
    <n v="12426"/>
    <m/>
    <x v="8"/>
    <x v="1"/>
    <x v="377"/>
    <s v="N"/>
    <s v="Closed Paid"/>
  </r>
  <r>
    <n v="67"/>
    <n v="0"/>
    <n v="0"/>
    <n v="11816"/>
    <n v="11816"/>
    <m/>
    <x v="7"/>
    <x v="1"/>
    <x v="29"/>
    <s v="N"/>
    <s v="Closed Paid"/>
  </r>
  <r>
    <n v="67"/>
    <n v="0"/>
    <n v="0"/>
    <n v="12544"/>
    <n v="12544"/>
    <m/>
    <x v="10"/>
    <x v="1"/>
    <x v="85"/>
    <s v="N"/>
    <s v="Closed Paid"/>
  </r>
  <r>
    <n v="67"/>
    <n v="0"/>
    <n v="0"/>
    <n v="19324"/>
    <n v="0"/>
    <m/>
    <x v="2"/>
    <x v="2"/>
    <x v="127"/>
    <s v="N"/>
    <s v="Closed Cautioned"/>
  </r>
  <r>
    <n v="67"/>
    <n v="67"/>
    <n v="9640"/>
    <n v="9687"/>
    <n v="0"/>
    <n v="47"/>
    <x v="0"/>
    <x v="1"/>
    <x v="354"/>
    <s v="Y"/>
    <s v="Outstanding"/>
  </r>
  <r>
    <n v="67"/>
    <n v="0"/>
    <n v="0"/>
    <n v="10973"/>
    <n v="10971"/>
    <m/>
    <x v="14"/>
    <x v="1"/>
    <x v="134"/>
    <s v="N"/>
    <s v="Closed Paid"/>
  </r>
  <r>
    <n v="67"/>
    <n v="0"/>
    <n v="0"/>
    <n v="13847"/>
    <n v="611.11"/>
    <n v="13235.89"/>
    <x v="2"/>
    <x v="2"/>
    <x v="260"/>
    <s v="Y"/>
    <s v="Paid"/>
  </r>
  <r>
    <n v="67"/>
    <n v="0"/>
    <n v="0"/>
    <n v="14404"/>
    <n v="14404"/>
    <m/>
    <x v="2"/>
    <x v="2"/>
    <x v="498"/>
    <s v="N"/>
    <s v="Closed Paid"/>
  </r>
  <r>
    <n v="67"/>
    <n v="0"/>
    <n v="0"/>
    <n v="27056"/>
    <n v="1418.65"/>
    <n v="25637.35"/>
    <x v="1"/>
    <x v="0"/>
    <x v="305"/>
    <s v="Y"/>
    <s v="Paid"/>
  </r>
  <r>
    <n v="67"/>
    <n v="0"/>
    <n v="0"/>
    <n v="12043"/>
    <n v="12043"/>
    <m/>
    <x v="14"/>
    <x v="1"/>
    <x v="117"/>
    <s v="N"/>
    <s v="Closed Paid"/>
  </r>
  <r>
    <n v="67"/>
    <n v="0"/>
    <n v="0"/>
    <n v="23573"/>
    <n v="0"/>
    <m/>
    <x v="1"/>
    <x v="2"/>
    <x v="210"/>
    <s v="N"/>
    <s v="Closed Cautioned"/>
  </r>
  <r>
    <n v="67"/>
    <n v="0"/>
    <n v="0"/>
    <n v="22023"/>
    <n v="22021"/>
    <m/>
    <x v="1"/>
    <x v="0"/>
    <x v="644"/>
    <s v="N"/>
    <s v="Closed Paid"/>
  </r>
  <r>
    <n v="67"/>
    <n v="0"/>
    <n v="0"/>
    <n v="18264"/>
    <n v="859"/>
    <n v="17405"/>
    <x v="22"/>
    <x v="1"/>
    <x v="99"/>
    <s v="Y"/>
    <s v="Paid"/>
  </r>
  <r>
    <n v="67"/>
    <n v="67"/>
    <n v="10163"/>
    <n v="10440"/>
    <n v="0"/>
    <n v="277"/>
    <x v="0"/>
    <x v="1"/>
    <x v="172"/>
    <s v="Y"/>
    <s v="Outstanding"/>
  </r>
  <r>
    <n v="67"/>
    <n v="0"/>
    <n v="0"/>
    <n v="15833"/>
    <n v="15833"/>
    <m/>
    <x v="2"/>
    <x v="2"/>
    <x v="387"/>
    <s v="N"/>
    <s v="Closed Paid"/>
  </r>
  <r>
    <n v="67"/>
    <n v="0"/>
    <n v="0"/>
    <n v="23310"/>
    <n v="0"/>
    <m/>
    <x v="1"/>
    <x v="1"/>
    <x v="61"/>
    <s v="N"/>
    <s v="Closed Cautioned"/>
  </r>
  <r>
    <n v="67"/>
    <n v="67"/>
    <n v="18086"/>
    <n v="18180"/>
    <n v="0"/>
    <n v="94"/>
    <x v="7"/>
    <x v="1"/>
    <x v="36"/>
    <s v="Y"/>
    <s v="Outstanding"/>
  </r>
  <r>
    <n v="67"/>
    <n v="0"/>
    <n v="0"/>
    <n v="9305"/>
    <n v="9305"/>
    <m/>
    <x v="0"/>
    <x v="0"/>
    <x v="593"/>
    <s v="N"/>
    <s v="Closed Paid"/>
  </r>
  <r>
    <n v="67"/>
    <n v="0"/>
    <n v="0"/>
    <n v="12500"/>
    <n v="12500"/>
    <m/>
    <x v="31"/>
    <x v="1"/>
    <x v="102"/>
    <s v="N"/>
    <s v="Closed Paid"/>
  </r>
  <r>
    <n v="67"/>
    <n v="67"/>
    <n v="31404.63"/>
    <n v="33334"/>
    <n v="20"/>
    <n v="1929.37"/>
    <x v="48"/>
    <x v="2"/>
    <x v="265"/>
    <s v="Y"/>
    <s v="Outstanding"/>
  </r>
  <r>
    <n v="67"/>
    <n v="67"/>
    <n v="29510"/>
    <n v="30132"/>
    <n v="657.08"/>
    <n v="622"/>
    <x v="22"/>
    <x v="0"/>
    <x v="645"/>
    <s v="Y"/>
    <s v="Outstanding"/>
  </r>
  <r>
    <n v="67"/>
    <n v="0"/>
    <n v="0"/>
    <n v="16500"/>
    <n v="0"/>
    <n v="0"/>
    <x v="1"/>
    <x v="1"/>
    <x v="202"/>
    <s v="Y"/>
    <s v="WDO served"/>
  </r>
  <r>
    <n v="67"/>
    <n v="67"/>
    <n v="31376"/>
    <n v="35678"/>
    <n v="50.65"/>
    <n v="4302"/>
    <x v="1"/>
    <x v="2"/>
    <x v="370"/>
    <s v="Y"/>
    <s v="Outstanding"/>
  </r>
  <r>
    <n v="67"/>
    <n v="0"/>
    <n v="0"/>
    <n v="41000"/>
    <n v="0"/>
    <m/>
    <x v="1"/>
    <x v="2"/>
    <x v="46"/>
    <s v="N"/>
    <s v="Closed CAN Issued"/>
  </r>
  <r>
    <n v="67"/>
    <n v="0"/>
    <n v="0"/>
    <n v="9308"/>
    <n v="9308"/>
    <m/>
    <x v="48"/>
    <x v="2"/>
    <x v="320"/>
    <s v="N"/>
    <s v="Closed Paid"/>
  </r>
  <r>
    <n v="67"/>
    <n v="0"/>
    <n v="0"/>
    <n v="7806"/>
    <n v="7806"/>
    <m/>
    <x v="3"/>
    <x v="1"/>
    <x v="264"/>
    <s v="N"/>
    <s v="Closed Paid"/>
  </r>
  <r>
    <n v="67"/>
    <n v="0"/>
    <n v="0"/>
    <n v="11670"/>
    <n v="11670"/>
    <m/>
    <x v="16"/>
    <x v="1"/>
    <x v="5"/>
    <s v="N"/>
    <s v="Closed Paid"/>
  </r>
  <r>
    <n v="67"/>
    <n v="0"/>
    <n v="0"/>
    <n v="10295"/>
    <n v="10295"/>
    <m/>
    <x v="12"/>
    <x v="1"/>
    <x v="152"/>
    <s v="N"/>
    <s v="Closed Paid"/>
  </r>
  <r>
    <n v="67"/>
    <n v="67"/>
    <n v="26365"/>
    <n v="26700"/>
    <n v="0"/>
    <n v="335"/>
    <x v="2"/>
    <x v="1"/>
    <x v="323"/>
    <s v="Y"/>
    <s v="Outstanding"/>
  </r>
  <r>
    <n v="67"/>
    <n v="0"/>
    <n v="0"/>
    <n v="10803"/>
    <n v="10803"/>
    <m/>
    <x v="32"/>
    <x v="1"/>
    <x v="52"/>
    <s v="N"/>
    <s v="Closed Paid"/>
  </r>
  <r>
    <n v="67"/>
    <n v="67"/>
    <n v="7574"/>
    <n v="8483"/>
    <n v="260"/>
    <n v="829"/>
    <x v="5"/>
    <x v="1"/>
    <x v="88"/>
    <s v="Y"/>
    <s v="Outstanding"/>
  </r>
  <r>
    <n v="67"/>
    <n v="0"/>
    <n v="0"/>
    <n v="22131"/>
    <n v="0"/>
    <m/>
    <x v="1"/>
    <x v="2"/>
    <x v="274"/>
    <s v="N"/>
    <s v="Closed Cautioned"/>
  </r>
  <r>
    <n v="67"/>
    <n v="0"/>
    <n v="0"/>
    <n v="22352"/>
    <n v="1174"/>
    <n v="21178"/>
    <x v="24"/>
    <x v="1"/>
    <x v="134"/>
    <s v="Y"/>
    <s v="Paid"/>
  </r>
  <r>
    <n v="67"/>
    <n v="0"/>
    <n v="0"/>
    <n v="28339"/>
    <n v="1597"/>
    <n v="26742"/>
    <x v="2"/>
    <x v="1"/>
    <x v="272"/>
    <s v="Y"/>
    <s v="Paid"/>
  </r>
  <r>
    <n v="67"/>
    <n v="0"/>
    <n v="0"/>
    <n v="15541"/>
    <n v="15541"/>
    <m/>
    <x v="2"/>
    <x v="0"/>
    <x v="646"/>
    <s v="N"/>
    <s v="Closed Paid"/>
  </r>
  <r>
    <n v="67"/>
    <n v="0"/>
    <n v="0"/>
    <n v="6680"/>
    <n v="6680"/>
    <m/>
    <x v="77"/>
    <x v="1"/>
    <x v="102"/>
    <s v="N"/>
    <s v="Closed Paid"/>
  </r>
  <r>
    <n v="67"/>
    <n v="0"/>
    <n v="0"/>
    <n v="24315"/>
    <n v="561"/>
    <n v="23754"/>
    <x v="22"/>
    <x v="1"/>
    <x v="58"/>
    <s v="Y"/>
    <s v="Paid"/>
  </r>
  <r>
    <n v="67"/>
    <n v="67"/>
    <n v="39189"/>
    <n v="40025"/>
    <n v="50"/>
    <n v="836"/>
    <x v="2"/>
    <x v="0"/>
    <x v="303"/>
    <s v="Y"/>
    <s v="Outstanding"/>
  </r>
  <r>
    <n v="67"/>
    <n v="0"/>
    <n v="0"/>
    <n v="10747"/>
    <n v="10747"/>
    <m/>
    <x v="14"/>
    <x v="1"/>
    <x v="58"/>
    <s v="N"/>
    <s v="Closed Paid"/>
  </r>
  <r>
    <n v="67"/>
    <n v="0"/>
    <n v="0"/>
    <n v="12476"/>
    <n v="12476"/>
    <m/>
    <x v="24"/>
    <x v="1"/>
    <x v="50"/>
    <s v="N"/>
    <s v="Closed Paid"/>
  </r>
  <r>
    <n v="67"/>
    <n v="0"/>
    <n v="0"/>
    <n v="11498"/>
    <n v="0"/>
    <n v="0"/>
    <x v="16"/>
    <x v="1"/>
    <x v="16"/>
    <s v="Y"/>
    <s v="WDO served"/>
  </r>
  <r>
    <n v="67"/>
    <n v="0"/>
    <n v="0"/>
    <n v="13308"/>
    <n v="13308"/>
    <m/>
    <x v="10"/>
    <x v="1"/>
    <x v="175"/>
    <s v="N"/>
    <s v="Closed Paid"/>
  </r>
  <r>
    <n v="67"/>
    <n v="0"/>
    <n v="0"/>
    <n v="23287"/>
    <n v="23287"/>
    <m/>
    <x v="1"/>
    <x v="1"/>
    <x v="521"/>
    <s v="N"/>
    <s v="Closed Paid"/>
  </r>
  <r>
    <n v="67"/>
    <n v="0"/>
    <n v="0"/>
    <n v="21541"/>
    <n v="912.67"/>
    <n v="20628.330000000002"/>
    <x v="2"/>
    <x v="2"/>
    <x v="159"/>
    <s v="Y"/>
    <s v="Paid"/>
  </r>
  <r>
    <n v="67"/>
    <n v="0"/>
    <n v="0"/>
    <n v="5360"/>
    <n v="5360"/>
    <m/>
    <x v="46"/>
    <x v="1"/>
    <x v="23"/>
    <s v="N"/>
    <s v="Closed Paid"/>
  </r>
  <r>
    <n v="67"/>
    <n v="0"/>
    <n v="0"/>
    <n v="8406"/>
    <n v="8406"/>
    <m/>
    <x v="3"/>
    <x v="2"/>
    <x v="74"/>
    <s v="N"/>
    <s v="Closed Paid"/>
  </r>
  <r>
    <n v="67"/>
    <n v="0"/>
    <n v="0"/>
    <n v="10051"/>
    <n v="10051"/>
    <m/>
    <x v="18"/>
    <x v="1"/>
    <x v="12"/>
    <s v="N"/>
    <s v="Closed Paid"/>
  </r>
  <r>
    <n v="67"/>
    <n v="67"/>
    <n v="28637.01"/>
    <n v="32183"/>
    <n v="246.9"/>
    <n v="3466.99"/>
    <x v="1"/>
    <x v="0"/>
    <x v="540"/>
    <s v="Y"/>
    <s v="Outstanding"/>
  </r>
  <r>
    <n v="67"/>
    <n v="67"/>
    <n v="22883.35"/>
    <n v="26134"/>
    <n v="0"/>
    <n v="3250.65"/>
    <x v="1"/>
    <x v="2"/>
    <x v="568"/>
    <s v="Y"/>
    <s v="Outstanding"/>
  </r>
  <r>
    <n v="67"/>
    <n v="0"/>
    <n v="0"/>
    <n v="8181"/>
    <n v="8181"/>
    <m/>
    <x v="3"/>
    <x v="1"/>
    <x v="281"/>
    <s v="N"/>
    <s v="Closed Paid"/>
  </r>
  <r>
    <n v="67"/>
    <n v="0"/>
    <n v="0"/>
    <n v="10595"/>
    <n v="10595"/>
    <m/>
    <x v="28"/>
    <x v="1"/>
    <x v="585"/>
    <s v="N"/>
    <s v="Closed Paid"/>
  </r>
  <r>
    <n v="67"/>
    <n v="0"/>
    <n v="0"/>
    <n v="16805"/>
    <n v="370"/>
    <n v="16435"/>
    <x v="81"/>
    <x v="2"/>
    <x v="314"/>
    <s v="Y"/>
    <s v="Paid"/>
  </r>
  <r>
    <n v="67"/>
    <n v="0"/>
    <n v="0"/>
    <n v="12401"/>
    <n v="12401"/>
    <m/>
    <x v="10"/>
    <x v="1"/>
    <x v="171"/>
    <s v="N"/>
    <s v="Closed Paid"/>
  </r>
  <r>
    <n v="67"/>
    <n v="67"/>
    <n v="10221"/>
    <n v="11156"/>
    <n v="60"/>
    <n v="935"/>
    <x v="5"/>
    <x v="1"/>
    <x v="59"/>
    <s v="Y"/>
    <s v="Outstanding"/>
  </r>
  <r>
    <n v="66"/>
    <n v="0"/>
    <n v="0"/>
    <n v="8447"/>
    <n v="8447"/>
    <m/>
    <x v="8"/>
    <x v="1"/>
    <x v="69"/>
    <s v="N"/>
    <s v="Closed Paid"/>
  </r>
  <r>
    <n v="66"/>
    <n v="66"/>
    <n v="8753"/>
    <n v="9276"/>
    <n v="0"/>
    <n v="523"/>
    <x v="5"/>
    <x v="1"/>
    <x v="5"/>
    <s v="Y"/>
    <s v="Outstanding"/>
  </r>
  <r>
    <n v="66"/>
    <n v="0"/>
    <n v="0"/>
    <n v="16816"/>
    <n v="16816"/>
    <m/>
    <x v="32"/>
    <x v="1"/>
    <x v="62"/>
    <s v="N"/>
    <s v="Closed Paid"/>
  </r>
  <r>
    <n v="66"/>
    <n v="0"/>
    <n v="0"/>
    <n v="15324"/>
    <n v="15324"/>
    <m/>
    <x v="6"/>
    <x v="1"/>
    <x v="65"/>
    <s v="N"/>
    <s v="Closed Paid"/>
  </r>
  <r>
    <n v="66"/>
    <n v="0"/>
    <n v="0"/>
    <n v="8069"/>
    <n v="0"/>
    <n v="8069"/>
    <x v="0"/>
    <x v="1"/>
    <x v="222"/>
    <s v="Y"/>
    <s v="Paid"/>
  </r>
  <r>
    <n v="66"/>
    <n v="0"/>
    <n v="0"/>
    <n v="14302"/>
    <n v="14302"/>
    <m/>
    <x v="2"/>
    <x v="0"/>
    <x v="647"/>
    <s v="N"/>
    <s v="Closed Paid"/>
  </r>
  <r>
    <n v="66"/>
    <n v="0"/>
    <n v="0"/>
    <n v="8898"/>
    <n v="8898"/>
    <m/>
    <x v="28"/>
    <x v="1"/>
    <x v="5"/>
    <s v="N"/>
    <s v="Closed Paid"/>
  </r>
  <r>
    <n v="66"/>
    <n v="0"/>
    <n v="0"/>
    <n v="13420"/>
    <n v="665.5"/>
    <n v="12754.5"/>
    <x v="6"/>
    <x v="1"/>
    <x v="5"/>
    <s v="Y"/>
    <s v="Paid"/>
  </r>
  <r>
    <n v="66"/>
    <n v="0"/>
    <n v="0"/>
    <n v="5280"/>
    <n v="5280"/>
    <m/>
    <x v="46"/>
    <x v="1"/>
    <x v="28"/>
    <s v="N"/>
    <s v="Closed Paid"/>
  </r>
  <r>
    <n v="66"/>
    <n v="0"/>
    <n v="0"/>
    <n v="7799"/>
    <n v="7799"/>
    <m/>
    <x v="34"/>
    <x v="1"/>
    <x v="42"/>
    <s v="N"/>
    <s v="Closed Paid"/>
  </r>
  <r>
    <n v="66"/>
    <n v="0"/>
    <n v="0"/>
    <n v="16008"/>
    <n v="1175"/>
    <n v="14833"/>
    <x v="2"/>
    <x v="1"/>
    <x v="220"/>
    <s v="Y"/>
    <s v="Paid"/>
  </r>
  <r>
    <n v="66"/>
    <n v="0"/>
    <n v="0"/>
    <n v="37713"/>
    <n v="0"/>
    <m/>
    <x v="1"/>
    <x v="1"/>
    <x v="111"/>
    <s v="N"/>
    <s v="Closed CAN Issued"/>
  </r>
  <r>
    <n v="66"/>
    <n v="66"/>
    <n v="9091.4500000000007"/>
    <n v="9725"/>
    <n v="40"/>
    <n v="633.54999999999995"/>
    <x v="0"/>
    <x v="1"/>
    <x v="202"/>
    <s v="Y"/>
    <s v="Outstanding"/>
  </r>
  <r>
    <n v="66"/>
    <n v="0"/>
    <n v="0"/>
    <n v="9727"/>
    <n v="9727"/>
    <m/>
    <x v="5"/>
    <x v="1"/>
    <x v="238"/>
    <s v="N"/>
    <s v="Closed Paid"/>
  </r>
  <r>
    <n v="66"/>
    <n v="0"/>
    <n v="0"/>
    <n v="26204"/>
    <n v="0"/>
    <m/>
    <x v="1"/>
    <x v="1"/>
    <x v="1"/>
    <s v="N"/>
    <s v="Closed Cautioned"/>
  </r>
  <r>
    <n v="66"/>
    <n v="0"/>
    <n v="0"/>
    <n v="9389"/>
    <n v="9389"/>
    <m/>
    <x v="9"/>
    <x v="1"/>
    <x v="241"/>
    <s v="N"/>
    <s v="Closed Paid"/>
  </r>
  <r>
    <n v="66"/>
    <n v="0"/>
    <n v="0"/>
    <n v="20363"/>
    <n v="1676"/>
    <n v="18687"/>
    <x v="1"/>
    <x v="2"/>
    <x v="383"/>
    <s v="Y"/>
    <s v="Paid"/>
  </r>
  <r>
    <n v="66"/>
    <n v="0"/>
    <n v="0"/>
    <n v="32094"/>
    <n v="32094"/>
    <m/>
    <x v="2"/>
    <x v="1"/>
    <x v="442"/>
    <s v="N"/>
    <s v="Closed Paid"/>
  </r>
  <r>
    <n v="66"/>
    <n v="0"/>
    <n v="0"/>
    <n v="11943"/>
    <n v="550"/>
    <n v="11393"/>
    <x v="67"/>
    <x v="2"/>
    <x v="247"/>
    <s v="Y"/>
    <s v="Paid"/>
  </r>
  <r>
    <n v="66"/>
    <n v="0"/>
    <n v="0"/>
    <n v="8670"/>
    <n v="8670"/>
    <m/>
    <x v="5"/>
    <x v="1"/>
    <x v="135"/>
    <s v="N"/>
    <s v="Closed Paid"/>
  </r>
  <r>
    <n v="66"/>
    <n v="0"/>
    <n v="0"/>
    <n v="12050"/>
    <n v="12050"/>
    <m/>
    <x v="31"/>
    <x v="1"/>
    <x v="85"/>
    <s v="N"/>
    <s v="Closed Paid"/>
  </r>
  <r>
    <n v="66"/>
    <n v="0"/>
    <n v="0"/>
    <n v="22819"/>
    <n v="22819"/>
    <m/>
    <x v="1"/>
    <x v="2"/>
    <x v="648"/>
    <s v="N"/>
    <s v="Closed Paid"/>
  </r>
  <r>
    <n v="66"/>
    <n v="0"/>
    <n v="0"/>
    <n v="8445"/>
    <n v="8445"/>
    <m/>
    <x v="8"/>
    <x v="1"/>
    <x v="96"/>
    <s v="N"/>
    <s v="Closed Paid"/>
  </r>
  <r>
    <n v="66"/>
    <n v="0"/>
    <n v="0"/>
    <n v="18966"/>
    <n v="18966"/>
    <m/>
    <x v="30"/>
    <x v="1"/>
    <x v="16"/>
    <s v="N"/>
    <s v="Closed Paid"/>
  </r>
  <r>
    <n v="66"/>
    <n v="0"/>
    <n v="0"/>
    <n v="9050"/>
    <n v="9050"/>
    <m/>
    <x v="8"/>
    <x v="1"/>
    <x v="115"/>
    <s v="N"/>
    <s v="Closed Paid"/>
  </r>
  <r>
    <n v="66"/>
    <n v="0"/>
    <n v="0"/>
    <n v="16228"/>
    <n v="16228"/>
    <m/>
    <x v="97"/>
    <x v="0"/>
    <x v="0"/>
    <s v="N"/>
    <s v="Closed Paid"/>
  </r>
  <r>
    <n v="66"/>
    <n v="0"/>
    <n v="0"/>
    <n v="10700"/>
    <n v="10700"/>
    <m/>
    <x v="31"/>
    <x v="1"/>
    <x v="41"/>
    <s v="N"/>
    <s v="Closed Paid"/>
  </r>
  <r>
    <n v="66"/>
    <n v="66"/>
    <n v="12963.43"/>
    <n v="15003"/>
    <n v="120"/>
    <n v="1606.57"/>
    <x v="10"/>
    <x v="1"/>
    <x v="37"/>
    <s v="Y"/>
    <s v="Outstanding"/>
  </r>
  <r>
    <n v="66"/>
    <n v="0"/>
    <n v="0"/>
    <n v="7919"/>
    <n v="7919"/>
    <m/>
    <x v="51"/>
    <x v="2"/>
    <x v="306"/>
    <s v="N"/>
    <s v="Closed Paid"/>
  </r>
  <r>
    <n v="66"/>
    <n v="0"/>
    <n v="0"/>
    <n v="22982"/>
    <n v="150"/>
    <n v="22832"/>
    <x v="22"/>
    <x v="1"/>
    <x v="134"/>
    <s v="Y"/>
    <s v="Paid"/>
  </r>
  <r>
    <n v="66"/>
    <n v="0"/>
    <n v="0"/>
    <n v="17729"/>
    <n v="45"/>
    <n v="17684"/>
    <x v="22"/>
    <x v="1"/>
    <x v="51"/>
    <s v="Y"/>
    <s v="Paid"/>
  </r>
  <r>
    <n v="66"/>
    <n v="0"/>
    <n v="0"/>
    <n v="10029"/>
    <n v="0"/>
    <n v="10029"/>
    <x v="0"/>
    <x v="1"/>
    <x v="237"/>
    <s v="Y"/>
    <s v="Paid"/>
  </r>
  <r>
    <n v="66"/>
    <n v="0"/>
    <n v="0"/>
    <n v="56614"/>
    <n v="0"/>
    <m/>
    <x v="2"/>
    <x v="1"/>
    <x v="9"/>
    <s v="N"/>
    <s v="Closed Cautioned"/>
  </r>
  <r>
    <n v="66"/>
    <n v="0"/>
    <n v="0"/>
    <n v="14455"/>
    <n v="14455"/>
    <m/>
    <x v="6"/>
    <x v="1"/>
    <x v="256"/>
    <s v="N"/>
    <s v="Closed Paid"/>
  </r>
  <r>
    <n v="66"/>
    <n v="66"/>
    <n v="20514.86"/>
    <n v="21987"/>
    <n v="0"/>
    <n v="1472.14"/>
    <x v="22"/>
    <x v="1"/>
    <x v="122"/>
    <s v="Y"/>
    <s v="Outstanding"/>
  </r>
  <r>
    <n v="66"/>
    <n v="0"/>
    <n v="0"/>
    <n v="32841"/>
    <n v="32841"/>
    <m/>
    <x v="22"/>
    <x v="1"/>
    <x v="91"/>
    <s v="N"/>
    <s v="Closed Paid"/>
  </r>
  <r>
    <n v="66"/>
    <n v="0"/>
    <n v="0"/>
    <n v="10560"/>
    <n v="10560"/>
    <m/>
    <x v="14"/>
    <x v="1"/>
    <x v="59"/>
    <s v="N"/>
    <s v="Closed Paid"/>
  </r>
  <r>
    <n v="66"/>
    <n v="0"/>
    <n v="0"/>
    <n v="10262"/>
    <n v="322"/>
    <n v="9940"/>
    <x v="9"/>
    <x v="1"/>
    <x v="85"/>
    <s v="Y"/>
    <s v="Paid"/>
  </r>
  <r>
    <n v="66"/>
    <n v="0"/>
    <n v="0"/>
    <n v="44327"/>
    <n v="0"/>
    <m/>
    <x v="2"/>
    <x v="1"/>
    <x v="43"/>
    <s v="N"/>
    <s v="Closed No Actioned"/>
  </r>
  <r>
    <n v="66"/>
    <n v="0"/>
    <n v="0"/>
    <n v="42069"/>
    <n v="1445.79"/>
    <n v="40623.21"/>
    <x v="2"/>
    <x v="1"/>
    <x v="284"/>
    <s v="Y"/>
    <s v="Paid"/>
  </r>
  <r>
    <n v="66"/>
    <n v="0"/>
    <n v="0"/>
    <n v="10016"/>
    <n v="40"/>
    <n v="9976"/>
    <x v="14"/>
    <x v="1"/>
    <x v="12"/>
    <s v="Y"/>
    <s v="Paid"/>
  </r>
  <r>
    <n v="66"/>
    <n v="66"/>
    <n v="18564"/>
    <n v="18699"/>
    <n v="84"/>
    <n v="135"/>
    <x v="22"/>
    <x v="1"/>
    <x v="332"/>
    <s v="Y"/>
    <s v="Outstanding"/>
  </r>
  <r>
    <n v="66"/>
    <n v="0"/>
    <n v="0"/>
    <n v="16638"/>
    <n v="16638"/>
    <m/>
    <x v="7"/>
    <x v="1"/>
    <x v="191"/>
    <s v="N"/>
    <s v="Closed Paid"/>
  </r>
  <r>
    <n v="66"/>
    <n v="66"/>
    <n v="12651"/>
    <n v="12900"/>
    <n v="0"/>
    <n v="249"/>
    <x v="31"/>
    <x v="2"/>
    <x v="176"/>
    <s v="Y"/>
    <s v="Outstanding"/>
  </r>
  <r>
    <n v="66"/>
    <n v="0"/>
    <n v="0"/>
    <n v="10481"/>
    <n v="10481"/>
    <m/>
    <x v="25"/>
    <x v="1"/>
    <x v="135"/>
    <s v="N"/>
    <s v="Closed Paid"/>
  </r>
  <r>
    <n v="66"/>
    <n v="0"/>
    <n v="0"/>
    <n v="9199"/>
    <n v="9199"/>
    <m/>
    <x v="3"/>
    <x v="1"/>
    <x v="165"/>
    <s v="N"/>
    <s v="Closed Paid"/>
  </r>
  <r>
    <n v="66"/>
    <n v="66"/>
    <n v="8046.87"/>
    <n v="8595"/>
    <n v="170"/>
    <n v="548.13"/>
    <x v="0"/>
    <x v="2"/>
    <x v="46"/>
    <s v="Y"/>
    <s v="Outstanding"/>
  </r>
  <r>
    <n v="66"/>
    <n v="0"/>
    <n v="0"/>
    <n v="18939"/>
    <n v="18939"/>
    <m/>
    <x v="2"/>
    <x v="1"/>
    <x v="583"/>
    <s v="N"/>
    <s v="Closed Paid"/>
  </r>
  <r>
    <n v="66"/>
    <n v="0"/>
    <n v="0"/>
    <n v="32412"/>
    <n v="32412"/>
    <m/>
    <x v="22"/>
    <x v="2"/>
    <x v="76"/>
    <s v="N"/>
    <s v="Closed Paid"/>
  </r>
  <r>
    <n v="66"/>
    <n v="0"/>
    <n v="0"/>
    <n v="18570"/>
    <n v="18570"/>
    <m/>
    <x v="1"/>
    <x v="2"/>
    <x v="649"/>
    <s v="N"/>
    <s v="Closed Paid"/>
  </r>
  <r>
    <n v="66"/>
    <n v="0"/>
    <n v="0"/>
    <n v="8294"/>
    <n v="62"/>
    <n v="8232"/>
    <x v="3"/>
    <x v="1"/>
    <x v="42"/>
    <s v="Y"/>
    <s v="Paid"/>
  </r>
  <r>
    <n v="66"/>
    <n v="0"/>
    <n v="0"/>
    <n v="16823"/>
    <n v="16822.8"/>
    <m/>
    <x v="2"/>
    <x v="0"/>
    <x v="650"/>
    <s v="N"/>
    <s v="Closed Paid"/>
  </r>
  <r>
    <n v="66"/>
    <n v="0"/>
    <n v="0"/>
    <n v="10177"/>
    <n v="10177"/>
    <m/>
    <x v="28"/>
    <x v="1"/>
    <x v="36"/>
    <s v="N"/>
    <s v="Closed Paid"/>
  </r>
  <r>
    <n v="66"/>
    <n v="0"/>
    <n v="0"/>
    <n v="42368"/>
    <n v="42368"/>
    <m/>
    <x v="27"/>
    <x v="1"/>
    <x v="63"/>
    <s v="N"/>
    <s v="Closed Paid"/>
  </r>
  <r>
    <n v="66"/>
    <n v="0"/>
    <n v="0"/>
    <n v="10615"/>
    <n v="320"/>
    <n v="10295"/>
    <x v="21"/>
    <x v="2"/>
    <x v="268"/>
    <s v="Y"/>
    <s v="Paid"/>
  </r>
  <r>
    <n v="66"/>
    <n v="0"/>
    <n v="0"/>
    <n v="9420"/>
    <n v="0"/>
    <n v="9420"/>
    <x v="0"/>
    <x v="1"/>
    <x v="152"/>
    <s v="Y"/>
    <s v="Paid"/>
  </r>
  <r>
    <n v="66"/>
    <n v="0"/>
    <n v="0"/>
    <n v="6498"/>
    <n v="6498"/>
    <m/>
    <x v="34"/>
    <x v="1"/>
    <x v="150"/>
    <s v="N"/>
    <s v="Closed Paid"/>
  </r>
  <r>
    <n v="66"/>
    <n v="66"/>
    <n v="17504.21"/>
    <n v="20434"/>
    <n v="0"/>
    <n v="2929.79"/>
    <x v="2"/>
    <x v="2"/>
    <x v="286"/>
    <s v="Y"/>
    <s v="Outstanding"/>
  </r>
  <r>
    <n v="66"/>
    <n v="0"/>
    <n v="0"/>
    <n v="10482"/>
    <n v="10482"/>
    <m/>
    <x v="18"/>
    <x v="1"/>
    <x v="64"/>
    <s v="N"/>
    <s v="Closed Paid"/>
  </r>
  <r>
    <n v="66"/>
    <n v="0"/>
    <n v="0"/>
    <n v="22649"/>
    <n v="22649"/>
    <m/>
    <x v="1"/>
    <x v="0"/>
    <x v="548"/>
    <s v="N"/>
    <s v="Closed Paid"/>
  </r>
  <r>
    <n v="66"/>
    <n v="0"/>
    <n v="0"/>
    <n v="8974"/>
    <n v="40"/>
    <n v="8934"/>
    <x v="4"/>
    <x v="1"/>
    <x v="154"/>
    <s v="Y"/>
    <s v="Paid"/>
  </r>
  <r>
    <n v="66"/>
    <n v="0"/>
    <n v="0"/>
    <n v="11500"/>
    <n v="1002.5"/>
    <n v="10497.5"/>
    <x v="31"/>
    <x v="1"/>
    <x v="18"/>
    <s v="Y"/>
    <s v="Paid"/>
  </r>
  <r>
    <n v="66"/>
    <n v="0"/>
    <n v="0"/>
    <n v="23961"/>
    <n v="1047.3399999999999"/>
    <n v="22913.66"/>
    <x v="1"/>
    <x v="0"/>
    <x v="322"/>
    <s v="Y"/>
    <s v="Paid"/>
  </r>
  <r>
    <n v="66"/>
    <n v="0"/>
    <n v="0"/>
    <n v="7694"/>
    <n v="7694"/>
    <m/>
    <x v="0"/>
    <x v="0"/>
    <x v="651"/>
    <s v="N"/>
    <s v="Closed Paid"/>
  </r>
  <r>
    <n v="66"/>
    <n v="0"/>
    <n v="0"/>
    <n v="14562"/>
    <n v="190"/>
    <n v="14372"/>
    <x v="4"/>
    <x v="1"/>
    <x v="26"/>
    <s v="Y"/>
    <s v="Paid"/>
  </r>
  <r>
    <n v="66"/>
    <n v="0"/>
    <n v="0"/>
    <n v="25591"/>
    <n v="1791"/>
    <n v="23800"/>
    <x v="1"/>
    <x v="2"/>
    <x v="384"/>
    <s v="Y"/>
    <s v="Paid"/>
  </r>
  <r>
    <n v="66"/>
    <n v="0"/>
    <n v="0"/>
    <n v="11236"/>
    <n v="11236"/>
    <m/>
    <x v="15"/>
    <x v="1"/>
    <x v="29"/>
    <s v="N"/>
    <s v="Closed Paid"/>
  </r>
  <r>
    <n v="66"/>
    <n v="0"/>
    <n v="0"/>
    <n v="11087"/>
    <n v="11087"/>
    <m/>
    <x v="30"/>
    <x v="1"/>
    <x v="87"/>
    <s v="N"/>
    <s v="Closed Paid"/>
  </r>
  <r>
    <n v="66"/>
    <n v="0"/>
    <n v="0"/>
    <n v="7994"/>
    <n v="7994"/>
    <m/>
    <x v="3"/>
    <x v="1"/>
    <x v="209"/>
    <s v="N"/>
    <s v="Closed Paid"/>
  </r>
  <r>
    <n v="66"/>
    <n v="0"/>
    <n v="0"/>
    <n v="11238"/>
    <n v="11238"/>
    <m/>
    <x v="30"/>
    <x v="1"/>
    <x v="30"/>
    <s v="N"/>
    <s v="Closed Paid"/>
  </r>
  <r>
    <n v="66"/>
    <n v="0"/>
    <n v="0"/>
    <n v="12950"/>
    <n v="240"/>
    <n v="12710"/>
    <x v="31"/>
    <x v="1"/>
    <x v="8"/>
    <s v="Y"/>
    <s v="Paid"/>
  </r>
  <r>
    <n v="66"/>
    <n v="0"/>
    <n v="0"/>
    <n v="18638"/>
    <n v="1084.01"/>
    <n v="17553.990000000002"/>
    <x v="2"/>
    <x v="1"/>
    <x v="206"/>
    <s v="Y"/>
    <s v="Paid"/>
  </r>
  <r>
    <n v="66"/>
    <n v="0"/>
    <n v="0"/>
    <n v="9675"/>
    <n v="37"/>
    <n v="0"/>
    <x v="1"/>
    <x v="1"/>
    <x v="212"/>
    <s v="Y"/>
    <s v="WDO served"/>
  </r>
  <r>
    <n v="65"/>
    <n v="0"/>
    <n v="0"/>
    <n v="21907"/>
    <n v="225"/>
    <n v="0"/>
    <x v="2"/>
    <x v="1"/>
    <x v="31"/>
    <s v="Y"/>
    <s v="WDO served"/>
  </r>
  <r>
    <n v="65"/>
    <n v="0"/>
    <n v="0"/>
    <n v="10508"/>
    <n v="0"/>
    <n v="0"/>
    <x v="0"/>
    <x v="0"/>
    <x v="652"/>
    <s v="Y"/>
    <s v="Written off"/>
  </r>
  <r>
    <n v="65"/>
    <n v="0"/>
    <n v="0"/>
    <n v="10293"/>
    <n v="10293"/>
    <m/>
    <x v="28"/>
    <x v="1"/>
    <x v="237"/>
    <s v="N"/>
    <s v="Closed Paid"/>
  </r>
  <r>
    <n v="65"/>
    <n v="0"/>
    <n v="0"/>
    <n v="8938"/>
    <n v="8938"/>
    <m/>
    <x v="4"/>
    <x v="1"/>
    <x v="335"/>
    <s v="N"/>
    <s v="Closed Paid"/>
  </r>
  <r>
    <n v="65"/>
    <n v="0"/>
    <n v="0"/>
    <n v="8930"/>
    <n v="8930"/>
    <m/>
    <x v="8"/>
    <x v="0"/>
    <x v="104"/>
    <s v="N"/>
    <s v="Closed Paid"/>
  </r>
  <r>
    <n v="65"/>
    <n v="65"/>
    <n v="16179"/>
    <n v="16414"/>
    <n v="20"/>
    <n v="235"/>
    <x v="22"/>
    <x v="1"/>
    <x v="284"/>
    <s v="Y"/>
    <s v="Outstanding"/>
  </r>
  <r>
    <n v="65"/>
    <n v="65"/>
    <n v="12648"/>
    <n v="12900"/>
    <n v="80"/>
    <n v="160"/>
    <x v="31"/>
    <x v="2"/>
    <x v="153"/>
    <s v="Y"/>
    <s v="Outstanding"/>
  </r>
  <r>
    <n v="65"/>
    <n v="0"/>
    <n v="0"/>
    <n v="8863"/>
    <n v="8863"/>
    <m/>
    <x v="0"/>
    <x v="0"/>
    <x v="289"/>
    <s v="N"/>
    <s v="Closed Paid"/>
  </r>
  <r>
    <n v="65"/>
    <n v="0"/>
    <n v="0"/>
    <n v="12437"/>
    <n v="20"/>
    <m/>
    <x v="22"/>
    <x v="1"/>
    <x v="212"/>
    <s v="N"/>
    <s v="Outstanding "/>
  </r>
  <r>
    <n v="65"/>
    <n v="0"/>
    <n v="0"/>
    <n v="15924"/>
    <n v="15924"/>
    <m/>
    <x v="2"/>
    <x v="1"/>
    <x v="605"/>
    <s v="N"/>
    <s v="Closed Paid"/>
  </r>
  <r>
    <n v="65"/>
    <n v="0"/>
    <n v="0"/>
    <n v="11860"/>
    <n v="11860"/>
    <m/>
    <x v="18"/>
    <x v="1"/>
    <x v="62"/>
    <s v="N"/>
    <s v="Closed Paid"/>
  </r>
  <r>
    <n v="65"/>
    <n v="0"/>
    <n v="0"/>
    <n v="8560"/>
    <n v="8560"/>
    <m/>
    <x v="0"/>
    <x v="2"/>
    <x v="106"/>
    <s v="N"/>
    <s v="Closed Paid"/>
  </r>
  <r>
    <n v="65"/>
    <n v="0"/>
    <n v="0"/>
    <n v="15562"/>
    <n v="15562"/>
    <m/>
    <x v="2"/>
    <x v="0"/>
    <x v="653"/>
    <s v="N"/>
    <s v="Closed Paid"/>
  </r>
  <r>
    <n v="65"/>
    <n v="0"/>
    <n v="0"/>
    <n v="9317"/>
    <n v="9317"/>
    <m/>
    <x v="14"/>
    <x v="1"/>
    <x v="119"/>
    <s v="N"/>
    <s v="Closed Paid"/>
  </r>
  <r>
    <n v="65"/>
    <n v="0"/>
    <n v="0"/>
    <n v="12033"/>
    <n v="1515"/>
    <n v="10518"/>
    <x v="24"/>
    <x v="1"/>
    <x v="3"/>
    <s v="Y"/>
    <s v="Paid"/>
  </r>
  <r>
    <n v="65"/>
    <n v="65"/>
    <n v="12936"/>
    <n v="13150"/>
    <n v="0"/>
    <n v="214"/>
    <x v="31"/>
    <x v="1"/>
    <x v="23"/>
    <s v="Y"/>
    <s v="Outstanding"/>
  </r>
  <r>
    <n v="65"/>
    <n v="65"/>
    <n v="12330.09"/>
    <n v="13000"/>
    <n v="0"/>
    <n v="669.91"/>
    <x v="28"/>
    <x v="1"/>
    <x v="63"/>
    <s v="Y"/>
    <s v="Outstanding"/>
  </r>
  <r>
    <n v="65"/>
    <n v="0"/>
    <n v="0"/>
    <n v="23742"/>
    <n v="23742"/>
    <m/>
    <x v="1"/>
    <x v="1"/>
    <x v="438"/>
    <s v="N"/>
    <s v="Closed Paid"/>
  </r>
  <r>
    <n v="65"/>
    <n v="0"/>
    <n v="0"/>
    <n v="12094"/>
    <n v="12094"/>
    <m/>
    <x v="28"/>
    <x v="1"/>
    <x v="283"/>
    <s v="N"/>
    <s v="Closed Paid"/>
  </r>
  <r>
    <n v="65"/>
    <n v="65"/>
    <n v="22875.01"/>
    <n v="25769"/>
    <n v="470"/>
    <n v="2893.99"/>
    <x v="1"/>
    <x v="2"/>
    <x v="654"/>
    <s v="Y"/>
    <s v="Outstanding"/>
  </r>
  <r>
    <n v="65"/>
    <n v="65"/>
    <n v="23574.46"/>
    <n v="28755"/>
    <n v="0"/>
    <n v="5180.54"/>
    <x v="93"/>
    <x v="1"/>
    <x v="216"/>
    <s v="Y"/>
    <s v="Outstanding"/>
  </r>
  <r>
    <n v="65"/>
    <n v="0"/>
    <n v="0"/>
    <n v="34129"/>
    <n v="0"/>
    <m/>
    <x v="2"/>
    <x v="1"/>
    <x v="8"/>
    <s v="N"/>
    <s v="Closed CAN Issued"/>
  </r>
  <r>
    <n v="65"/>
    <n v="0"/>
    <n v="0"/>
    <n v="22462"/>
    <n v="1461.32"/>
    <n v="21000.68"/>
    <x v="2"/>
    <x v="1"/>
    <x v="283"/>
    <s v="Y"/>
    <s v="Paid"/>
  </r>
  <r>
    <n v="65"/>
    <n v="65"/>
    <n v="10263"/>
    <n v="10503"/>
    <n v="90"/>
    <n v="240"/>
    <x v="8"/>
    <x v="1"/>
    <x v="4"/>
    <s v="Y"/>
    <s v="Outstanding"/>
  </r>
  <r>
    <n v="65"/>
    <n v="0"/>
    <n v="0"/>
    <n v="10250"/>
    <n v="10250"/>
    <m/>
    <x v="31"/>
    <x v="1"/>
    <x v="238"/>
    <s v="N"/>
    <s v="Closed Paid"/>
  </r>
  <r>
    <n v="65"/>
    <n v="0"/>
    <n v="0"/>
    <n v="8787"/>
    <n v="8787"/>
    <m/>
    <x v="0"/>
    <x v="1"/>
    <x v="436"/>
    <s v="N"/>
    <s v="Closed Paid"/>
  </r>
  <r>
    <n v="65"/>
    <n v="0"/>
    <n v="0"/>
    <n v="9991"/>
    <n v="9991"/>
    <m/>
    <x v="38"/>
    <x v="0"/>
    <x v="394"/>
    <s v="N"/>
    <s v="Closed Paid"/>
  </r>
  <r>
    <n v="65"/>
    <n v="0"/>
    <n v="0"/>
    <n v="38234"/>
    <n v="0"/>
    <m/>
    <x v="1"/>
    <x v="1"/>
    <x v="36"/>
    <s v="N"/>
    <s v="Closed CAN Issued"/>
  </r>
  <r>
    <n v="65"/>
    <n v="0"/>
    <n v="0"/>
    <n v="9946"/>
    <n v="0"/>
    <n v="9946"/>
    <x v="8"/>
    <x v="1"/>
    <x v="232"/>
    <s v="Y"/>
    <s v="Paid"/>
  </r>
  <r>
    <n v="65"/>
    <n v="65"/>
    <n v="9855"/>
    <n v="10171"/>
    <n v="140"/>
    <n v="316"/>
    <x v="5"/>
    <x v="1"/>
    <x v="300"/>
    <s v="Y"/>
    <s v="Outstanding"/>
  </r>
  <r>
    <n v="65"/>
    <n v="0"/>
    <n v="0"/>
    <n v="9761"/>
    <n v="381"/>
    <n v="9380"/>
    <x v="3"/>
    <x v="1"/>
    <x v="169"/>
    <s v="Y"/>
    <s v="Paid"/>
  </r>
  <r>
    <n v="65"/>
    <n v="65"/>
    <n v="27488.43"/>
    <n v="28984"/>
    <n v="0"/>
    <n v="1495.57"/>
    <x v="1"/>
    <x v="0"/>
    <x v="569"/>
    <s v="Y"/>
    <s v="Outstanding"/>
  </r>
  <r>
    <n v="65"/>
    <n v="0"/>
    <n v="0"/>
    <n v="10590"/>
    <n v="10588"/>
    <m/>
    <x v="32"/>
    <x v="1"/>
    <x v="18"/>
    <s v="N"/>
    <s v="Closed Paid"/>
  </r>
  <r>
    <n v="65"/>
    <n v="0"/>
    <n v="0"/>
    <n v="9769"/>
    <n v="9769"/>
    <m/>
    <x v="18"/>
    <x v="1"/>
    <x v="61"/>
    <s v="N"/>
    <s v="Closed Paid"/>
  </r>
  <r>
    <n v="65"/>
    <n v="65"/>
    <n v="19110"/>
    <n v="19605"/>
    <n v="0"/>
    <n v="495"/>
    <x v="22"/>
    <x v="1"/>
    <x v="150"/>
    <s v="Y"/>
    <s v="Outstanding"/>
  </r>
  <r>
    <n v="65"/>
    <n v="0"/>
    <n v="0"/>
    <n v="10286"/>
    <n v="10284"/>
    <m/>
    <x v="16"/>
    <x v="1"/>
    <x v="64"/>
    <s v="N"/>
    <s v="Closed Paid"/>
  </r>
  <r>
    <n v="65"/>
    <n v="0"/>
    <n v="0"/>
    <n v="17867"/>
    <n v="17867"/>
    <m/>
    <x v="2"/>
    <x v="0"/>
    <x v="655"/>
    <s v="N"/>
    <s v="Closed Paid"/>
  </r>
  <r>
    <n v="65"/>
    <n v="0"/>
    <n v="0"/>
    <n v="9918"/>
    <n v="9918"/>
    <m/>
    <x v="0"/>
    <x v="0"/>
    <x v="407"/>
    <s v="N"/>
    <s v="Closed Paid"/>
  </r>
  <r>
    <n v="65"/>
    <n v="0"/>
    <n v="0"/>
    <n v="5232"/>
    <n v="5232"/>
    <m/>
    <x v="46"/>
    <x v="1"/>
    <x v="83"/>
    <s v="N"/>
    <s v="Closed Paid"/>
  </r>
  <r>
    <n v="65"/>
    <n v="0"/>
    <n v="0"/>
    <n v="16480"/>
    <n v="16480"/>
    <m/>
    <x v="14"/>
    <x v="1"/>
    <x v="150"/>
    <s v="N"/>
    <s v="Closed Paid"/>
  </r>
  <r>
    <n v="65"/>
    <n v="65"/>
    <n v="23914.91"/>
    <n v="25449"/>
    <n v="0"/>
    <n v="1534.09"/>
    <x v="2"/>
    <x v="0"/>
    <x v="439"/>
    <s v="Y"/>
    <s v="Outstanding"/>
  </r>
  <r>
    <n v="65"/>
    <n v="0"/>
    <n v="0"/>
    <n v="11684"/>
    <n v="11684"/>
    <m/>
    <x v="37"/>
    <x v="2"/>
    <x v="363"/>
    <s v="N"/>
    <s v="Closed Paid"/>
  </r>
  <r>
    <n v="65"/>
    <n v="0"/>
    <n v="0"/>
    <n v="12748"/>
    <n v="0"/>
    <n v="0"/>
    <x v="1"/>
    <x v="1"/>
    <x v="99"/>
    <s v="Y"/>
    <s v="WDO served"/>
  </r>
  <r>
    <n v="65"/>
    <n v="0"/>
    <n v="0"/>
    <n v="9314"/>
    <n v="264"/>
    <n v="9050"/>
    <x v="19"/>
    <x v="2"/>
    <x v="106"/>
    <s v="Y"/>
    <s v="Paid"/>
  </r>
  <r>
    <n v="65"/>
    <n v="0"/>
    <n v="0"/>
    <n v="11450"/>
    <n v="11450"/>
    <m/>
    <x v="31"/>
    <x v="1"/>
    <x v="72"/>
    <s v="N"/>
    <s v="Closed Paid"/>
  </r>
  <r>
    <n v="65"/>
    <n v="0"/>
    <n v="0"/>
    <n v="8860"/>
    <n v="8860"/>
    <m/>
    <x v="28"/>
    <x v="1"/>
    <x v="27"/>
    <s v="N"/>
    <s v="Closed Paid"/>
  </r>
  <r>
    <n v="65"/>
    <n v="0"/>
    <n v="0"/>
    <n v="11501"/>
    <n v="11501"/>
    <m/>
    <x v="12"/>
    <x v="1"/>
    <x v="43"/>
    <s v="N"/>
    <s v="Closed Paid"/>
  </r>
  <r>
    <n v="65"/>
    <n v="0"/>
    <n v="0"/>
    <n v="164504"/>
    <n v="0"/>
    <m/>
    <x v="2"/>
    <x v="1"/>
    <x v="134"/>
    <s v="N"/>
    <s v="Closed No Actioned"/>
  </r>
  <r>
    <n v="65"/>
    <n v="0"/>
    <n v="0"/>
    <n v="9543"/>
    <n v="9541"/>
    <m/>
    <x v="18"/>
    <x v="1"/>
    <x v="175"/>
    <s v="N"/>
    <s v="Closed Paid"/>
  </r>
  <r>
    <n v="65"/>
    <n v="0"/>
    <n v="0"/>
    <n v="9016"/>
    <n v="9016"/>
    <m/>
    <x v="18"/>
    <x v="1"/>
    <x v="56"/>
    <s v="N"/>
    <s v="Closed Paid"/>
  </r>
  <r>
    <n v="65"/>
    <n v="0"/>
    <n v="0"/>
    <n v="7280"/>
    <n v="7280"/>
    <m/>
    <x v="47"/>
    <x v="1"/>
    <x v="55"/>
    <s v="N"/>
    <s v="Closed Paid"/>
  </r>
  <r>
    <n v="65"/>
    <n v="0"/>
    <n v="0"/>
    <n v="10796"/>
    <n v="10796"/>
    <m/>
    <x v="14"/>
    <x v="1"/>
    <x v="5"/>
    <s v="N"/>
    <s v="Closed Paid"/>
  </r>
  <r>
    <n v="65"/>
    <n v="0"/>
    <n v="0"/>
    <n v="41332"/>
    <n v="0"/>
    <m/>
    <x v="2"/>
    <x v="1"/>
    <x v="79"/>
    <s v="N"/>
    <s v="Closed Cautioned"/>
  </r>
  <r>
    <n v="65"/>
    <n v="0"/>
    <n v="0"/>
    <n v="30995"/>
    <n v="30995"/>
    <m/>
    <x v="22"/>
    <x v="1"/>
    <x v="148"/>
    <s v="N"/>
    <s v="Closed Paid"/>
  </r>
  <r>
    <n v="65"/>
    <n v="0"/>
    <n v="0"/>
    <n v="8562"/>
    <n v="8562"/>
    <m/>
    <x v="14"/>
    <x v="1"/>
    <x v="255"/>
    <s v="N"/>
    <s v="Closed Paid"/>
  </r>
  <r>
    <n v="65"/>
    <n v="0"/>
    <n v="0"/>
    <n v="10564"/>
    <n v="0"/>
    <m/>
    <x v="3"/>
    <x v="1"/>
    <x v="205"/>
    <s v="N"/>
    <s v="Closed Cautioned"/>
  </r>
  <r>
    <n v="65"/>
    <n v="65"/>
    <n v="28174.720000000001"/>
    <n v="32176"/>
    <n v="174"/>
    <n v="4001.28"/>
    <x v="2"/>
    <x v="1"/>
    <x v="218"/>
    <s v="Y"/>
    <s v="Outstanding"/>
  </r>
  <r>
    <n v="65"/>
    <n v="65"/>
    <n v="25125.11"/>
    <n v="26301"/>
    <n v="61"/>
    <n v="1175.8900000000001"/>
    <x v="22"/>
    <x v="0"/>
    <x v="407"/>
    <s v="Y"/>
    <s v="Outstanding"/>
  </r>
  <r>
    <n v="65"/>
    <n v="65"/>
    <n v="19661.13"/>
    <n v="25344"/>
    <n v="648.04999999999995"/>
    <n v="5212.87"/>
    <x v="1"/>
    <x v="1"/>
    <x v="147"/>
    <s v="Y"/>
    <s v="Outstanding"/>
  </r>
  <r>
    <n v="65"/>
    <n v="0"/>
    <n v="0"/>
    <n v="13088"/>
    <n v="13088"/>
    <m/>
    <x v="27"/>
    <x v="1"/>
    <x v="53"/>
    <s v="N"/>
    <s v="Closed Paid"/>
  </r>
  <r>
    <n v="65"/>
    <n v="0"/>
    <n v="0"/>
    <n v="26415"/>
    <n v="2921"/>
    <n v="23494"/>
    <x v="1"/>
    <x v="1"/>
    <x v="232"/>
    <s v="Y"/>
    <s v="Paid"/>
  </r>
  <r>
    <n v="65"/>
    <n v="0"/>
    <n v="0"/>
    <n v="20021"/>
    <n v="563"/>
    <n v="19458"/>
    <x v="22"/>
    <x v="1"/>
    <x v="11"/>
    <s v="Y"/>
    <s v="Paid"/>
  </r>
  <r>
    <n v="65"/>
    <n v="0"/>
    <n v="0"/>
    <n v="17509"/>
    <n v="2648"/>
    <n v="14861"/>
    <x v="2"/>
    <x v="2"/>
    <x v="308"/>
    <s v="Y"/>
    <s v="Paid"/>
  </r>
  <r>
    <n v="65"/>
    <n v="65"/>
    <n v="13150"/>
    <n v="13150"/>
    <n v="0"/>
    <n v="0"/>
    <x v="31"/>
    <x v="1"/>
    <x v="343"/>
    <s v="Y"/>
    <s v="Outstanding"/>
  </r>
  <r>
    <n v="65"/>
    <n v="0"/>
    <n v="0"/>
    <n v="9840"/>
    <n v="9840"/>
    <m/>
    <x v="15"/>
    <x v="1"/>
    <x v="52"/>
    <s v="N"/>
    <s v="Closed Paid"/>
  </r>
  <r>
    <n v="65"/>
    <n v="0"/>
    <n v="0"/>
    <n v="21351"/>
    <n v="920"/>
    <n v="20431"/>
    <x v="2"/>
    <x v="1"/>
    <x v="288"/>
    <s v="Y"/>
    <s v="Paid"/>
  </r>
  <r>
    <n v="65"/>
    <n v="65"/>
    <n v="15926"/>
    <n v="17366"/>
    <n v="68"/>
    <n v="1440"/>
    <x v="22"/>
    <x v="1"/>
    <x v="146"/>
    <s v="Y"/>
    <s v="Outstanding"/>
  </r>
  <r>
    <n v="65"/>
    <n v="65"/>
    <n v="19098.080000000002"/>
    <n v="23625"/>
    <n v="220"/>
    <n v="4200.92"/>
    <x v="65"/>
    <x v="2"/>
    <x v="160"/>
    <s v="Y"/>
    <s v="Outstanding"/>
  </r>
  <r>
    <n v="65"/>
    <n v="0"/>
    <n v="0"/>
    <n v="20845"/>
    <n v="110"/>
    <n v="20735"/>
    <x v="22"/>
    <x v="1"/>
    <x v="61"/>
    <s v="Y"/>
    <s v="Paid"/>
  </r>
  <r>
    <n v="65"/>
    <n v="0"/>
    <n v="0"/>
    <n v="5200"/>
    <n v="5200"/>
    <m/>
    <x v="64"/>
    <x v="1"/>
    <x v="158"/>
    <s v="N"/>
    <s v="Closed Paid"/>
  </r>
  <r>
    <n v="64"/>
    <n v="0"/>
    <n v="0"/>
    <n v="5299"/>
    <n v="5299"/>
    <m/>
    <x v="34"/>
    <x v="1"/>
    <x v="131"/>
    <s v="N"/>
    <s v="Closed Paid"/>
  </r>
  <r>
    <n v="64"/>
    <n v="64"/>
    <n v="21120.11"/>
    <n v="23447"/>
    <n v="23"/>
    <n v="2326.89"/>
    <x v="1"/>
    <x v="2"/>
    <x v="656"/>
    <s v="Y"/>
    <s v="Outstanding"/>
  </r>
  <r>
    <n v="64"/>
    <n v="0"/>
    <n v="0"/>
    <n v="19572"/>
    <n v="19572"/>
    <m/>
    <x v="1"/>
    <x v="0"/>
    <x v="657"/>
    <s v="N"/>
    <s v="Closed Paid"/>
  </r>
  <r>
    <n v="64"/>
    <n v="0"/>
    <n v="0"/>
    <n v="16581"/>
    <n v="0"/>
    <n v="16581"/>
    <x v="22"/>
    <x v="1"/>
    <x v="47"/>
    <s v="Y"/>
    <s v="Paid"/>
  </r>
  <r>
    <n v="64"/>
    <n v="0"/>
    <n v="0"/>
    <n v="19348"/>
    <n v="19348"/>
    <m/>
    <x v="2"/>
    <x v="2"/>
    <x v="421"/>
    <s v="N"/>
    <s v="Closed Paid"/>
  </r>
  <r>
    <n v="64"/>
    <n v="64"/>
    <n v="35936.699999999997"/>
    <n v="38143"/>
    <n v="0"/>
    <n v="2185.3000000000002"/>
    <x v="2"/>
    <x v="1"/>
    <x v="283"/>
    <s v="Y"/>
    <s v="Outstanding"/>
  </r>
  <r>
    <n v="64"/>
    <n v="0"/>
    <n v="0"/>
    <n v="9355"/>
    <n v="9355"/>
    <m/>
    <x v="15"/>
    <x v="1"/>
    <x v="21"/>
    <s v="N"/>
    <s v="Closed Paid"/>
  </r>
  <r>
    <n v="64"/>
    <n v="0"/>
    <n v="0"/>
    <n v="8753"/>
    <n v="8753"/>
    <m/>
    <x v="14"/>
    <x v="1"/>
    <x v="158"/>
    <s v="N"/>
    <s v="Closed Paid"/>
  </r>
  <r>
    <n v="64"/>
    <n v="0"/>
    <n v="0"/>
    <n v="8449"/>
    <n v="8449"/>
    <m/>
    <x v="4"/>
    <x v="1"/>
    <x v="110"/>
    <s v="N"/>
    <s v="Closed Paid"/>
  </r>
  <r>
    <n v="64"/>
    <n v="64"/>
    <n v="10795"/>
    <n v="11191"/>
    <n v="102"/>
    <n v="396"/>
    <x v="18"/>
    <x v="1"/>
    <x v="36"/>
    <s v="Y"/>
    <s v="Outstanding"/>
  </r>
  <r>
    <n v="64"/>
    <n v="0"/>
    <n v="0"/>
    <n v="31876"/>
    <n v="31876"/>
    <m/>
    <x v="76"/>
    <x v="2"/>
    <x v="295"/>
    <s v="N"/>
    <s v="Closed Paid"/>
  </r>
  <r>
    <n v="64"/>
    <n v="0"/>
    <n v="0"/>
    <n v="19919"/>
    <n v="0"/>
    <n v="0"/>
    <x v="2"/>
    <x v="1"/>
    <x v="5"/>
    <s v="Y"/>
    <s v="WDO served"/>
  </r>
  <r>
    <n v="64"/>
    <n v="0"/>
    <n v="0"/>
    <n v="15656"/>
    <n v="15656"/>
    <m/>
    <x v="2"/>
    <x v="0"/>
    <x v="658"/>
    <s v="N"/>
    <s v="Closed Paid"/>
  </r>
  <r>
    <n v="64"/>
    <n v="0"/>
    <n v="0"/>
    <n v="13271"/>
    <n v="205"/>
    <n v="13066"/>
    <x v="10"/>
    <x v="1"/>
    <x v="165"/>
    <s v="Y"/>
    <s v="Paid"/>
  </r>
  <r>
    <n v="64"/>
    <n v="0"/>
    <n v="0"/>
    <n v="10279"/>
    <n v="10279"/>
    <m/>
    <x v="55"/>
    <x v="2"/>
    <x v="376"/>
    <s v="N"/>
    <s v="Closed Paid"/>
  </r>
  <r>
    <n v="64"/>
    <n v="0"/>
    <n v="0"/>
    <n v="8369"/>
    <n v="8369"/>
    <m/>
    <x v="0"/>
    <x v="1"/>
    <x v="193"/>
    <s v="N"/>
    <s v="Closed Paid"/>
  </r>
  <r>
    <n v="64"/>
    <n v="0"/>
    <n v="0"/>
    <n v="8147"/>
    <n v="8147"/>
    <m/>
    <x v="5"/>
    <x v="1"/>
    <x v="177"/>
    <s v="N"/>
    <s v="Closed Paid"/>
  </r>
  <r>
    <n v="64"/>
    <n v="64"/>
    <n v="7755"/>
    <n v="7755"/>
    <n v="0"/>
    <n v="0"/>
    <x v="5"/>
    <x v="1"/>
    <x v="129"/>
    <s v="Y"/>
    <s v="Outstanding"/>
  </r>
  <r>
    <n v="64"/>
    <n v="0"/>
    <n v="0"/>
    <n v="25780"/>
    <n v="25780"/>
    <m/>
    <x v="22"/>
    <x v="1"/>
    <x v="7"/>
    <s v="N"/>
    <s v="Closed Paid"/>
  </r>
  <r>
    <n v="64"/>
    <n v="0"/>
    <n v="0"/>
    <n v="11270"/>
    <n v="11270"/>
    <m/>
    <x v="17"/>
    <x v="1"/>
    <x v="198"/>
    <s v="N"/>
    <s v="Closed Paid"/>
  </r>
  <r>
    <n v="64"/>
    <n v="0"/>
    <n v="0"/>
    <n v="28816"/>
    <n v="1324.95"/>
    <n v="27491.05"/>
    <x v="2"/>
    <x v="1"/>
    <x v="226"/>
    <s v="Y"/>
    <s v="Paid"/>
  </r>
  <r>
    <n v="64"/>
    <n v="0"/>
    <n v="0"/>
    <n v="8750"/>
    <n v="8750"/>
    <m/>
    <x v="0"/>
    <x v="2"/>
    <x v="167"/>
    <s v="N"/>
    <s v="Closed Paid"/>
  </r>
  <r>
    <n v="64"/>
    <n v="64"/>
    <n v="20072.689999999999"/>
    <n v="22981"/>
    <n v="430"/>
    <n v="2908.31"/>
    <x v="1"/>
    <x v="2"/>
    <x v="435"/>
    <s v="Y"/>
    <s v="Outstanding"/>
  </r>
  <r>
    <n v="64"/>
    <n v="0"/>
    <n v="0"/>
    <n v="27634"/>
    <n v="1697"/>
    <n v="25937"/>
    <x v="1"/>
    <x v="1"/>
    <x v="157"/>
    <s v="Y"/>
    <s v="Paid"/>
  </r>
  <r>
    <n v="64"/>
    <n v="0"/>
    <n v="0"/>
    <n v="30910"/>
    <n v="1773"/>
    <n v="29137"/>
    <x v="1"/>
    <x v="1"/>
    <x v="185"/>
    <s v="Y"/>
    <s v="Paid"/>
  </r>
  <r>
    <n v="64"/>
    <n v="0"/>
    <n v="0"/>
    <n v="18195"/>
    <n v="18195"/>
    <m/>
    <x v="2"/>
    <x v="0"/>
    <x v="659"/>
    <s v="N"/>
    <s v="Closed Paid"/>
  </r>
  <r>
    <n v="64"/>
    <n v="0"/>
    <n v="0"/>
    <n v="26187"/>
    <n v="26187"/>
    <m/>
    <x v="22"/>
    <x v="1"/>
    <x v="103"/>
    <s v="N"/>
    <s v="Closed Paid"/>
  </r>
  <r>
    <n v="64"/>
    <n v="0"/>
    <n v="0"/>
    <n v="9197"/>
    <n v="9197"/>
    <m/>
    <x v="8"/>
    <x v="1"/>
    <x v="110"/>
    <s v="N"/>
    <s v="Closed Paid"/>
  </r>
  <r>
    <n v="64"/>
    <n v="0"/>
    <n v="0"/>
    <n v="13451"/>
    <n v="13451"/>
    <m/>
    <x v="17"/>
    <x v="1"/>
    <x v="41"/>
    <s v="N"/>
    <s v="Closed Paid"/>
  </r>
  <r>
    <n v="64"/>
    <n v="0"/>
    <n v="0"/>
    <n v="9331"/>
    <n v="9331"/>
    <m/>
    <x v="7"/>
    <x v="1"/>
    <x v="352"/>
    <s v="N"/>
    <s v="Closed Paid"/>
  </r>
  <r>
    <n v="64"/>
    <n v="0"/>
    <n v="0"/>
    <n v="9805"/>
    <n v="9805"/>
    <m/>
    <x v="8"/>
    <x v="1"/>
    <x v="111"/>
    <s v="N"/>
    <s v="Closed Paid"/>
  </r>
  <r>
    <n v="64"/>
    <n v="64"/>
    <n v="10075"/>
    <n v="10215"/>
    <n v="100"/>
    <n v="140"/>
    <x v="8"/>
    <x v="1"/>
    <x v="385"/>
    <s v="Y"/>
    <s v="Outstanding"/>
  </r>
  <r>
    <n v="64"/>
    <n v="0"/>
    <n v="0"/>
    <n v="47774"/>
    <n v="0"/>
    <m/>
    <x v="2"/>
    <x v="1"/>
    <x v="4"/>
    <s v="N"/>
    <s v="Closed Cautioned"/>
  </r>
  <r>
    <n v="64"/>
    <n v="0"/>
    <n v="0"/>
    <n v="25811"/>
    <n v="0"/>
    <m/>
    <x v="1"/>
    <x v="1"/>
    <x v="71"/>
    <s v="N"/>
    <s v="Closed CAN Issued"/>
  </r>
  <r>
    <n v="64"/>
    <n v="0"/>
    <n v="0"/>
    <n v="17354"/>
    <n v="17354"/>
    <m/>
    <x v="1"/>
    <x v="2"/>
    <x v="660"/>
    <s v="N"/>
    <s v="Closed Paid"/>
  </r>
  <r>
    <n v="64"/>
    <n v="0"/>
    <n v="0"/>
    <n v="25580"/>
    <n v="1145.5"/>
    <n v="24434.5"/>
    <x v="1"/>
    <x v="1"/>
    <x v="288"/>
    <s v="Y"/>
    <s v="Paid"/>
  </r>
  <r>
    <n v="64"/>
    <n v="0"/>
    <n v="0"/>
    <n v="7844"/>
    <n v="0"/>
    <n v="7844"/>
    <x v="0"/>
    <x v="1"/>
    <x v="232"/>
    <s v="Y"/>
    <s v="Paid"/>
  </r>
  <r>
    <n v="64"/>
    <n v="0"/>
    <n v="0"/>
    <n v="16308"/>
    <n v="16308"/>
    <m/>
    <x v="0"/>
    <x v="0"/>
    <x v="548"/>
    <s v="N"/>
    <s v="Closed Paid"/>
  </r>
  <r>
    <n v="64"/>
    <n v="0"/>
    <n v="0"/>
    <n v="8451"/>
    <n v="8451"/>
    <m/>
    <x v="3"/>
    <x v="2"/>
    <x v="25"/>
    <s v="N"/>
    <s v="Closed Paid"/>
  </r>
  <r>
    <n v="64"/>
    <n v="0"/>
    <n v="0"/>
    <n v="18336"/>
    <n v="18336"/>
    <m/>
    <x v="2"/>
    <x v="2"/>
    <x v="326"/>
    <s v="N"/>
    <s v="Closed Paid"/>
  </r>
  <r>
    <n v="64"/>
    <n v="0"/>
    <n v="0"/>
    <n v="20838"/>
    <n v="20837"/>
    <m/>
    <x v="1"/>
    <x v="2"/>
    <x v="661"/>
    <s v="N"/>
    <s v="Closed Paid"/>
  </r>
  <r>
    <n v="64"/>
    <n v="0"/>
    <n v="0"/>
    <n v="12259"/>
    <n v="12259"/>
    <m/>
    <x v="26"/>
    <x v="1"/>
    <x v="1"/>
    <s v="N"/>
    <s v="Closed Paid"/>
  </r>
  <r>
    <n v="64"/>
    <n v="0"/>
    <n v="0"/>
    <n v="7771"/>
    <n v="7771"/>
    <m/>
    <x v="3"/>
    <x v="1"/>
    <x v="212"/>
    <s v="N"/>
    <s v="Closed Paid"/>
  </r>
  <r>
    <n v="64"/>
    <n v="0"/>
    <n v="0"/>
    <n v="9053"/>
    <n v="9053"/>
    <m/>
    <x v="8"/>
    <x v="1"/>
    <x v="105"/>
    <s v="N"/>
    <s v="Closed Paid"/>
  </r>
  <r>
    <n v="64"/>
    <n v="0"/>
    <n v="0"/>
    <n v="20157"/>
    <n v="20157"/>
    <m/>
    <x v="1"/>
    <x v="0"/>
    <x v="662"/>
    <s v="N"/>
    <s v="Closed Paid"/>
  </r>
  <r>
    <n v="64"/>
    <n v="64"/>
    <n v="13973.13"/>
    <n v="15628"/>
    <n v="145"/>
    <n v="1654.87"/>
    <x v="19"/>
    <x v="2"/>
    <x v="201"/>
    <s v="Y"/>
    <s v="Outstanding"/>
  </r>
  <r>
    <n v="64"/>
    <n v="0"/>
    <n v="0"/>
    <n v="8071"/>
    <n v="31"/>
    <n v="8040"/>
    <x v="3"/>
    <x v="1"/>
    <x v="122"/>
    <s v="Y"/>
    <s v="Paid"/>
  </r>
  <r>
    <n v="64"/>
    <n v="0"/>
    <n v="0"/>
    <n v="13425"/>
    <n v="13425"/>
    <m/>
    <x v="2"/>
    <x v="0"/>
    <x v="663"/>
    <s v="N"/>
    <s v="Closed Paid"/>
  </r>
  <r>
    <n v="64"/>
    <n v="0"/>
    <n v="0"/>
    <n v="12069"/>
    <n v="243"/>
    <n v="11826"/>
    <x v="30"/>
    <x v="1"/>
    <x v="80"/>
    <s v="Y"/>
    <s v="Paid"/>
  </r>
  <r>
    <n v="64"/>
    <n v="0"/>
    <n v="0"/>
    <n v="8763"/>
    <n v="8763"/>
    <m/>
    <x v="9"/>
    <x v="1"/>
    <x v="237"/>
    <s v="N"/>
    <s v="Closed Paid"/>
  </r>
  <r>
    <n v="64"/>
    <n v="0"/>
    <n v="0"/>
    <n v="8888"/>
    <n v="8888"/>
    <m/>
    <x v="43"/>
    <x v="1"/>
    <x v="366"/>
    <s v="N"/>
    <s v="Closed Paid"/>
  </r>
  <r>
    <n v="64"/>
    <n v="0"/>
    <n v="0"/>
    <n v="12995"/>
    <n v="12995"/>
    <m/>
    <x v="33"/>
    <x v="1"/>
    <x v="121"/>
    <s v="N"/>
    <s v="Closed Paid"/>
  </r>
  <r>
    <n v="64"/>
    <n v="64"/>
    <n v="7552"/>
    <n v="7772"/>
    <n v="40"/>
    <n v="220"/>
    <x v="14"/>
    <x v="1"/>
    <x v="80"/>
    <s v="Y"/>
    <s v="Outstanding"/>
  </r>
  <r>
    <n v="64"/>
    <n v="0"/>
    <n v="0"/>
    <n v="10200"/>
    <n v="10200"/>
    <m/>
    <x v="31"/>
    <x v="1"/>
    <x v="273"/>
    <s v="N"/>
    <s v="Closed Paid"/>
  </r>
  <r>
    <n v="64"/>
    <n v="0"/>
    <n v="0"/>
    <n v="12362"/>
    <n v="63"/>
    <n v="12299"/>
    <x v="10"/>
    <x v="1"/>
    <x v="27"/>
    <s v="Y"/>
    <s v="Paid"/>
  </r>
  <r>
    <n v="64"/>
    <n v="0"/>
    <n v="0"/>
    <n v="11559"/>
    <n v="11559"/>
    <m/>
    <x v="7"/>
    <x v="1"/>
    <x v="16"/>
    <s v="N"/>
    <s v="Closed Paid"/>
  </r>
  <r>
    <n v="64"/>
    <n v="0"/>
    <n v="0"/>
    <n v="9401"/>
    <n v="9401"/>
    <m/>
    <x v="14"/>
    <x v="1"/>
    <x v="122"/>
    <s v="N"/>
    <s v="Closed Paid"/>
  </r>
  <r>
    <n v="64"/>
    <n v="0"/>
    <n v="0"/>
    <n v="22688"/>
    <n v="0"/>
    <m/>
    <x v="1"/>
    <x v="1"/>
    <x v="65"/>
    <s v="N"/>
    <s v="Closed Cautioned"/>
  </r>
  <r>
    <n v="64"/>
    <n v="0"/>
    <n v="0"/>
    <n v="19070"/>
    <n v="19070"/>
    <m/>
    <x v="2"/>
    <x v="1"/>
    <x v="642"/>
    <s v="N"/>
    <s v="Closed Paid"/>
  </r>
  <r>
    <n v="64"/>
    <n v="0"/>
    <n v="0"/>
    <n v="13285"/>
    <n v="227.5"/>
    <n v="13057.5"/>
    <x v="16"/>
    <x v="1"/>
    <x v="8"/>
    <s v="Y"/>
    <s v="Paid"/>
  </r>
  <r>
    <n v="64"/>
    <n v="0"/>
    <n v="0"/>
    <n v="7686"/>
    <n v="7686"/>
    <m/>
    <x v="7"/>
    <x v="1"/>
    <x v="73"/>
    <s v="N"/>
    <s v="Closed Paid"/>
  </r>
  <r>
    <n v="64"/>
    <n v="0"/>
    <n v="0"/>
    <n v="20350"/>
    <n v="20350"/>
    <m/>
    <x v="2"/>
    <x v="1"/>
    <x v="664"/>
    <s v="N"/>
    <s v="Closed Paid"/>
  </r>
  <r>
    <n v="64"/>
    <n v="64"/>
    <n v="8410.4599999999991"/>
    <n v="9254"/>
    <n v="103"/>
    <n v="843.54"/>
    <x v="0"/>
    <x v="1"/>
    <x v="66"/>
    <s v="Y"/>
    <s v="Outstanding"/>
  </r>
  <r>
    <n v="64"/>
    <n v="64"/>
    <n v="12763.43"/>
    <n v="12900"/>
    <n v="0"/>
    <n v="136.57"/>
    <x v="31"/>
    <x v="1"/>
    <x v="72"/>
    <s v="Y"/>
    <s v="Outstanding"/>
  </r>
  <r>
    <n v="64"/>
    <n v="0"/>
    <n v="0"/>
    <n v="65222"/>
    <n v="0"/>
    <m/>
    <x v="2"/>
    <x v="1"/>
    <x v="58"/>
    <s v="N"/>
    <s v="Closed No Actioned"/>
  </r>
  <r>
    <n v="64"/>
    <n v="0"/>
    <n v="0"/>
    <n v="8750"/>
    <n v="8750"/>
    <m/>
    <x v="4"/>
    <x v="1"/>
    <x v="57"/>
    <s v="N"/>
    <s v="Closed Paid"/>
  </r>
  <r>
    <n v="64"/>
    <n v="0"/>
    <n v="0"/>
    <n v="28321"/>
    <n v="0"/>
    <m/>
    <x v="1"/>
    <x v="1"/>
    <x v="99"/>
    <s v="N"/>
    <s v="Closed CAN Issued"/>
  </r>
  <r>
    <n v="64"/>
    <n v="0"/>
    <n v="0"/>
    <n v="18157"/>
    <n v="18157"/>
    <m/>
    <x v="1"/>
    <x v="2"/>
    <x v="515"/>
    <s v="N"/>
    <s v="Closed Paid"/>
  </r>
  <r>
    <n v="64"/>
    <n v="0"/>
    <n v="0"/>
    <n v="10711"/>
    <n v="10711"/>
    <m/>
    <x v="14"/>
    <x v="1"/>
    <x v="172"/>
    <s v="N"/>
    <s v="Closed Paid"/>
  </r>
  <r>
    <n v="64"/>
    <n v="0"/>
    <n v="0"/>
    <n v="14943"/>
    <n v="14943"/>
    <m/>
    <x v="26"/>
    <x v="1"/>
    <x v="110"/>
    <s v="N"/>
    <s v="Closed Paid"/>
  </r>
  <r>
    <n v="64"/>
    <n v="64"/>
    <n v="21597"/>
    <n v="23171"/>
    <n v="340"/>
    <n v="1574"/>
    <x v="1"/>
    <x v="0"/>
    <x v="581"/>
    <s v="Y"/>
    <s v="Outstanding"/>
  </r>
  <r>
    <n v="63"/>
    <n v="63"/>
    <n v="7981.01"/>
    <n v="9060"/>
    <n v="0"/>
    <n v="1078.99"/>
    <x v="0"/>
    <x v="1"/>
    <x v="67"/>
    <s v="Y"/>
    <s v="Outstanding"/>
  </r>
  <r>
    <n v="63"/>
    <n v="0"/>
    <n v="0"/>
    <n v="11300"/>
    <n v="11300"/>
    <m/>
    <x v="31"/>
    <x v="1"/>
    <x v="113"/>
    <s v="N"/>
    <s v="Closed Paid"/>
  </r>
  <r>
    <n v="63"/>
    <n v="0"/>
    <n v="0"/>
    <n v="12069"/>
    <n v="561"/>
    <m/>
    <x v="22"/>
    <x v="1"/>
    <x v="262"/>
    <s v="N"/>
    <s v="Outstanding "/>
  </r>
  <r>
    <n v="63"/>
    <n v="0"/>
    <n v="0"/>
    <n v="53328"/>
    <n v="0"/>
    <m/>
    <x v="2"/>
    <x v="1"/>
    <x v="123"/>
    <s v="N"/>
    <s v="Closed No Actioned"/>
  </r>
  <r>
    <n v="63"/>
    <n v="63"/>
    <n v="8460.0300000000007"/>
    <n v="9608"/>
    <n v="37"/>
    <n v="1147.97"/>
    <x v="5"/>
    <x v="1"/>
    <x v="24"/>
    <s v="Y"/>
    <s v="Outstanding"/>
  </r>
  <r>
    <n v="63"/>
    <n v="0"/>
    <n v="0"/>
    <n v="12326"/>
    <n v="12326"/>
    <m/>
    <x v="30"/>
    <x v="1"/>
    <x v="111"/>
    <s v="N"/>
    <s v="Closed Paid"/>
  </r>
  <r>
    <n v="63"/>
    <n v="0"/>
    <n v="0"/>
    <n v="42942"/>
    <n v="0"/>
    <m/>
    <x v="2"/>
    <x v="1"/>
    <x v="33"/>
    <s v="N"/>
    <s v="Closed Cautioned"/>
  </r>
  <r>
    <n v="63"/>
    <n v="0"/>
    <n v="0"/>
    <n v="8864"/>
    <n v="8864"/>
    <m/>
    <x v="4"/>
    <x v="1"/>
    <x v="31"/>
    <s v="N"/>
    <s v="Closed Paid"/>
  </r>
  <r>
    <n v="63"/>
    <n v="63"/>
    <n v="13318.53"/>
    <n v="15813"/>
    <n v="40"/>
    <n v="2164.4699999999998"/>
    <x v="21"/>
    <x v="2"/>
    <x v="341"/>
    <s v="Y"/>
    <s v="Outstanding"/>
  </r>
  <r>
    <n v="63"/>
    <n v="0"/>
    <n v="0"/>
    <n v="7658"/>
    <n v="7658"/>
    <m/>
    <x v="8"/>
    <x v="1"/>
    <x v="335"/>
    <s v="N"/>
    <s v="Closed Paid"/>
  </r>
  <r>
    <n v="63"/>
    <n v="0"/>
    <n v="0"/>
    <n v="7508"/>
    <n v="0"/>
    <n v="7508"/>
    <x v="3"/>
    <x v="1"/>
    <x v="185"/>
    <s v="Y"/>
    <s v="Paid"/>
  </r>
  <r>
    <n v="63"/>
    <n v="0"/>
    <n v="0"/>
    <n v="12633"/>
    <n v="519"/>
    <n v="12114"/>
    <x v="30"/>
    <x v="1"/>
    <x v="34"/>
    <s v="Y"/>
    <s v="Paid"/>
  </r>
  <r>
    <n v="63"/>
    <n v="0"/>
    <n v="0"/>
    <n v="11350"/>
    <n v="11350"/>
    <m/>
    <x v="31"/>
    <x v="1"/>
    <x v="172"/>
    <s v="N"/>
    <s v="Closed Paid"/>
  </r>
  <r>
    <n v="63"/>
    <n v="0"/>
    <n v="0"/>
    <n v="13035"/>
    <n v="585.15"/>
    <m/>
    <x v="22"/>
    <x v="1"/>
    <x v="52"/>
    <s v="N"/>
    <s v="Outstanding "/>
  </r>
  <r>
    <n v="63"/>
    <n v="0"/>
    <n v="0"/>
    <n v="8411"/>
    <n v="8411"/>
    <m/>
    <x v="4"/>
    <x v="1"/>
    <x v="185"/>
    <s v="N"/>
    <s v="Closed Paid"/>
  </r>
  <r>
    <n v="63"/>
    <n v="63"/>
    <n v="23888.46"/>
    <n v="25991"/>
    <n v="260"/>
    <n v="2102.54"/>
    <x v="2"/>
    <x v="1"/>
    <x v="152"/>
    <s v="Y"/>
    <s v="Outstanding"/>
  </r>
  <r>
    <n v="63"/>
    <n v="0"/>
    <n v="0"/>
    <n v="45812"/>
    <n v="0"/>
    <m/>
    <x v="2"/>
    <x v="1"/>
    <x v="17"/>
    <s v="N"/>
    <s v="Closed No Actioned"/>
  </r>
  <r>
    <n v="63"/>
    <n v="0"/>
    <n v="0"/>
    <n v="10752"/>
    <n v="10752"/>
    <m/>
    <x v="14"/>
    <x v="1"/>
    <x v="221"/>
    <s v="N"/>
    <s v="Closed Paid"/>
  </r>
  <r>
    <n v="63"/>
    <n v="0"/>
    <n v="0"/>
    <n v="7809"/>
    <n v="7809"/>
    <m/>
    <x v="4"/>
    <x v="1"/>
    <x v="447"/>
    <s v="N"/>
    <s v="Closed Paid"/>
  </r>
  <r>
    <n v="63"/>
    <n v="0"/>
    <n v="0"/>
    <n v="44168"/>
    <n v="0"/>
    <m/>
    <x v="2"/>
    <x v="1"/>
    <x v="65"/>
    <s v="N"/>
    <s v="Closed Cautioned"/>
  </r>
  <r>
    <n v="63"/>
    <n v="0"/>
    <n v="0"/>
    <n v="5177"/>
    <n v="5177"/>
    <m/>
    <x v="29"/>
    <x v="1"/>
    <x v="55"/>
    <s v="N"/>
    <s v="Closed Paid"/>
  </r>
  <r>
    <n v="63"/>
    <n v="0"/>
    <n v="0"/>
    <n v="20559"/>
    <n v="20559"/>
    <m/>
    <x v="2"/>
    <x v="1"/>
    <x v="414"/>
    <s v="N"/>
    <s v="Closed Paid"/>
  </r>
  <r>
    <n v="63"/>
    <n v="0"/>
    <n v="0"/>
    <n v="8864"/>
    <n v="8864"/>
    <m/>
    <x v="0"/>
    <x v="2"/>
    <x v="82"/>
    <s v="N"/>
    <s v="Closed Paid"/>
  </r>
  <r>
    <n v="63"/>
    <n v="0"/>
    <n v="0"/>
    <n v="13394"/>
    <n v="13394"/>
    <m/>
    <x v="27"/>
    <x v="1"/>
    <x v="51"/>
    <s v="N"/>
    <s v="Closed Paid"/>
  </r>
  <r>
    <n v="63"/>
    <n v="0"/>
    <n v="0"/>
    <n v="14449"/>
    <n v="14449"/>
    <m/>
    <x v="6"/>
    <x v="1"/>
    <x v="88"/>
    <s v="N"/>
    <s v="Closed Paid"/>
  </r>
  <r>
    <n v="63"/>
    <n v="0"/>
    <n v="0"/>
    <n v="8635"/>
    <n v="55"/>
    <n v="8580"/>
    <x v="3"/>
    <x v="1"/>
    <x v="18"/>
    <s v="Y"/>
    <s v="Paid"/>
  </r>
  <r>
    <n v="63"/>
    <n v="63"/>
    <n v="7781"/>
    <n v="7884"/>
    <n v="0"/>
    <n v="103"/>
    <x v="0"/>
    <x v="1"/>
    <x v="413"/>
    <s v="Y"/>
    <s v="Outstanding"/>
  </r>
  <r>
    <n v="63"/>
    <n v="63"/>
    <n v="18483"/>
    <n v="19068"/>
    <n v="0"/>
    <n v="585"/>
    <x v="22"/>
    <x v="1"/>
    <x v="257"/>
    <s v="Y"/>
    <s v="Outstanding"/>
  </r>
  <r>
    <n v="63"/>
    <n v="0"/>
    <n v="0"/>
    <n v="29024"/>
    <n v="0"/>
    <m/>
    <x v="1"/>
    <x v="1"/>
    <x v="53"/>
    <s v="N"/>
    <s v="Closed CAN Issued"/>
  </r>
  <r>
    <n v="63"/>
    <n v="0"/>
    <n v="0"/>
    <n v="10032"/>
    <n v="10032"/>
    <m/>
    <x v="12"/>
    <x v="1"/>
    <x v="54"/>
    <s v="N"/>
    <s v="Closed Paid"/>
  </r>
  <r>
    <n v="63"/>
    <n v="0"/>
    <n v="0"/>
    <n v="10881"/>
    <n v="10881"/>
    <m/>
    <x v="15"/>
    <x v="1"/>
    <x v="57"/>
    <s v="N"/>
    <s v="Closed Paid"/>
  </r>
  <r>
    <n v="63"/>
    <n v="63"/>
    <n v="20250"/>
    <n v="22455"/>
    <n v="50"/>
    <n v="2205"/>
    <x v="1"/>
    <x v="2"/>
    <x v="567"/>
    <s v="Y"/>
    <s v="Outstanding"/>
  </r>
  <r>
    <n v="63"/>
    <n v="0"/>
    <n v="0"/>
    <n v="13407"/>
    <n v="13407"/>
    <m/>
    <x v="76"/>
    <x v="2"/>
    <x v="353"/>
    <s v="N"/>
    <s v="Closed Paid"/>
  </r>
  <r>
    <n v="63"/>
    <n v="0"/>
    <n v="0"/>
    <n v="9496"/>
    <n v="9496"/>
    <m/>
    <x v="5"/>
    <x v="1"/>
    <x v="44"/>
    <s v="N"/>
    <s v="Closed Paid"/>
  </r>
  <r>
    <n v="63"/>
    <n v="0"/>
    <n v="0"/>
    <n v="19586"/>
    <n v="50"/>
    <n v="0"/>
    <x v="1"/>
    <x v="2"/>
    <x v="74"/>
    <s v="Y"/>
    <s v="WDO served"/>
  </r>
  <r>
    <n v="63"/>
    <n v="63"/>
    <n v="17867"/>
    <n v="17867"/>
    <n v="0"/>
    <n v="0"/>
    <x v="2"/>
    <x v="0"/>
    <x v="104"/>
    <s v="Y"/>
    <s v="Outstanding"/>
  </r>
  <r>
    <n v="63"/>
    <n v="0"/>
    <n v="0"/>
    <n v="12807"/>
    <n v="12807"/>
    <m/>
    <x v="2"/>
    <x v="0"/>
    <x v="665"/>
    <s v="N"/>
    <s v="Closed Paid"/>
  </r>
  <r>
    <n v="63"/>
    <n v="0"/>
    <n v="0"/>
    <n v="10626"/>
    <n v="340"/>
    <n v="10286"/>
    <x v="16"/>
    <x v="1"/>
    <x v="111"/>
    <s v="Y"/>
    <s v="Paid"/>
  </r>
  <r>
    <n v="63"/>
    <n v="0"/>
    <n v="0"/>
    <n v="10143"/>
    <n v="10143"/>
    <m/>
    <x v="28"/>
    <x v="1"/>
    <x v="30"/>
    <s v="N"/>
    <s v="Closed Paid"/>
  </r>
  <r>
    <n v="63"/>
    <n v="0"/>
    <n v="0"/>
    <n v="17448"/>
    <n v="1060"/>
    <n v="16388"/>
    <x v="2"/>
    <x v="2"/>
    <x v="247"/>
    <s v="Y"/>
    <s v="Paid"/>
  </r>
  <r>
    <n v="63"/>
    <n v="63"/>
    <n v="11550"/>
    <n v="11550"/>
    <n v="0"/>
    <n v="0"/>
    <x v="31"/>
    <x v="1"/>
    <x v="198"/>
    <s v="Y"/>
    <s v="Outstanding"/>
  </r>
  <r>
    <n v="63"/>
    <n v="0"/>
    <n v="0"/>
    <n v="40400"/>
    <n v="0"/>
    <m/>
    <x v="2"/>
    <x v="1"/>
    <x v="22"/>
    <s v="N"/>
    <s v="Closed No Actioned"/>
  </r>
  <r>
    <n v="63"/>
    <n v="0"/>
    <n v="0"/>
    <n v="10398"/>
    <n v="10398"/>
    <m/>
    <x v="26"/>
    <x v="1"/>
    <x v="63"/>
    <s v="N"/>
    <s v="Closed Paid"/>
  </r>
  <r>
    <n v="63"/>
    <n v="63"/>
    <n v="19775.71"/>
    <n v="20297"/>
    <n v="284"/>
    <n v="521.29"/>
    <x v="54"/>
    <x v="2"/>
    <x v="311"/>
    <s v="Y"/>
    <s v="Outstanding"/>
  </r>
  <r>
    <n v="63"/>
    <n v="0"/>
    <n v="0"/>
    <n v="9694"/>
    <n v="9694"/>
    <m/>
    <x v="18"/>
    <x v="1"/>
    <x v="69"/>
    <s v="N"/>
    <s v="Closed Paid"/>
  </r>
  <r>
    <n v="63"/>
    <n v="0"/>
    <n v="0"/>
    <n v="11044"/>
    <n v="11044"/>
    <m/>
    <x v="15"/>
    <x v="1"/>
    <x v="36"/>
    <s v="N"/>
    <s v="Closed Paid"/>
  </r>
  <r>
    <n v="63"/>
    <n v="0"/>
    <n v="0"/>
    <n v="12826"/>
    <n v="80"/>
    <n v="12746"/>
    <x v="38"/>
    <x v="2"/>
    <x v="317"/>
    <s v="Y"/>
    <s v="Paid"/>
  </r>
  <r>
    <n v="63"/>
    <n v="0"/>
    <n v="0"/>
    <n v="11351"/>
    <n v="11351"/>
    <m/>
    <x v="38"/>
    <x v="0"/>
    <x v="104"/>
    <s v="N"/>
    <s v="Closed Paid"/>
  </r>
  <r>
    <n v="63"/>
    <n v="63"/>
    <n v="12680"/>
    <n v="12750"/>
    <n v="0"/>
    <n v="70"/>
    <x v="31"/>
    <x v="2"/>
    <x v="311"/>
    <s v="Y"/>
    <s v="Outstanding"/>
  </r>
  <r>
    <n v="63"/>
    <n v="0"/>
    <n v="0"/>
    <n v="32136"/>
    <n v="32136"/>
    <m/>
    <x v="22"/>
    <x v="2"/>
    <x v="74"/>
    <s v="N"/>
    <s v="Closed Paid"/>
  </r>
  <r>
    <n v="63"/>
    <n v="0"/>
    <n v="0"/>
    <n v="9844"/>
    <n v="9844"/>
    <m/>
    <x v="5"/>
    <x v="1"/>
    <x v="117"/>
    <s v="N"/>
    <s v="Closed Paid"/>
  </r>
  <r>
    <n v="63"/>
    <n v="0"/>
    <n v="0"/>
    <n v="16601"/>
    <n v="0"/>
    <m/>
    <x v="3"/>
    <x v="1"/>
    <x v="32"/>
    <s v="N"/>
    <s v="Closed No Actioned"/>
  </r>
  <r>
    <n v="63"/>
    <n v="0"/>
    <n v="0"/>
    <n v="5040"/>
    <n v="5040"/>
    <m/>
    <x v="74"/>
    <x v="2"/>
    <x v="82"/>
    <s v="N"/>
    <s v="Closed Paid"/>
  </r>
  <r>
    <n v="63"/>
    <n v="0"/>
    <n v="0"/>
    <n v="16943"/>
    <n v="16943"/>
    <m/>
    <x v="2"/>
    <x v="0"/>
    <x v="500"/>
    <s v="N"/>
    <s v="Closed Paid"/>
  </r>
  <r>
    <n v="63"/>
    <n v="63"/>
    <n v="12314.9"/>
    <n v="14358"/>
    <n v="0"/>
    <n v="2043.1"/>
    <x v="10"/>
    <x v="1"/>
    <x v="198"/>
    <s v="Y"/>
    <s v="Outstanding"/>
  </r>
  <r>
    <n v="63"/>
    <n v="0"/>
    <n v="0"/>
    <n v="19047"/>
    <n v="19047"/>
    <m/>
    <x v="1"/>
    <x v="0"/>
    <x v="554"/>
    <s v="N"/>
    <s v="Closed Paid"/>
  </r>
  <r>
    <n v="63"/>
    <n v="0"/>
    <n v="0"/>
    <n v="10800"/>
    <n v="10800"/>
    <m/>
    <x v="31"/>
    <x v="1"/>
    <x v="259"/>
    <s v="N"/>
    <s v="Closed Paid"/>
  </r>
  <r>
    <n v="63"/>
    <n v="0"/>
    <n v="0"/>
    <n v="10371"/>
    <n v="10371"/>
    <m/>
    <x v="38"/>
    <x v="0"/>
    <x v="400"/>
    <s v="N"/>
    <s v="Closed Paid"/>
  </r>
  <r>
    <n v="63"/>
    <n v="0"/>
    <n v="0"/>
    <n v="27095"/>
    <n v="27095"/>
    <m/>
    <x v="22"/>
    <x v="1"/>
    <x v="113"/>
    <s v="N"/>
    <s v="Closed Paid"/>
  </r>
  <r>
    <n v="63"/>
    <n v="63"/>
    <n v="27376"/>
    <n v="27669"/>
    <n v="0"/>
    <n v="293"/>
    <x v="22"/>
    <x v="2"/>
    <x v="46"/>
    <s v="Y"/>
    <s v="Outstanding"/>
  </r>
  <r>
    <n v="63"/>
    <n v="0"/>
    <n v="0"/>
    <n v="12573"/>
    <n v="12573"/>
    <m/>
    <x v="6"/>
    <x v="1"/>
    <x v="229"/>
    <s v="N"/>
    <s v="Closed Paid"/>
  </r>
  <r>
    <n v="63"/>
    <n v="0"/>
    <n v="0"/>
    <n v="24209"/>
    <n v="2166.34"/>
    <n v="22042.66"/>
    <x v="1"/>
    <x v="1"/>
    <x v="155"/>
    <s v="Y"/>
    <s v="Paid"/>
  </r>
  <r>
    <n v="63"/>
    <n v="63"/>
    <n v="19963.55"/>
    <n v="21901"/>
    <n v="503"/>
    <n v="1937.45"/>
    <x v="1"/>
    <x v="0"/>
    <x v="645"/>
    <s v="Y"/>
    <s v="Outstanding"/>
  </r>
  <r>
    <n v="63"/>
    <n v="63"/>
    <n v="26042.76"/>
    <n v="28078"/>
    <n v="259.5"/>
    <n v="2035.28"/>
    <x v="1"/>
    <x v="0"/>
    <x v="619"/>
    <s v="Y"/>
    <s v="Outstanding"/>
  </r>
  <r>
    <n v="63"/>
    <n v="0"/>
    <n v="0"/>
    <n v="8711"/>
    <n v="8711"/>
    <m/>
    <x v="13"/>
    <x v="1"/>
    <x v="79"/>
    <s v="N"/>
    <s v="Closed Paid"/>
  </r>
  <r>
    <n v="63"/>
    <n v="0"/>
    <n v="0"/>
    <n v="22538"/>
    <n v="1096.5"/>
    <n v="21441.5"/>
    <x v="1"/>
    <x v="2"/>
    <x v="355"/>
    <s v="Y"/>
    <s v="Paid"/>
  </r>
  <r>
    <n v="63"/>
    <n v="0"/>
    <n v="0"/>
    <n v="15930"/>
    <n v="15930"/>
    <m/>
    <x v="2"/>
    <x v="2"/>
    <x v="425"/>
    <s v="N"/>
    <s v="Closed Paid"/>
  </r>
  <r>
    <n v="63"/>
    <n v="0"/>
    <n v="0"/>
    <n v="17770"/>
    <n v="1008"/>
    <n v="16762"/>
    <x v="2"/>
    <x v="0"/>
    <x v="407"/>
    <s v="Y"/>
    <s v="Paid"/>
  </r>
  <r>
    <n v="63"/>
    <n v="0"/>
    <n v="0"/>
    <n v="8404"/>
    <n v="8404"/>
    <m/>
    <x v="26"/>
    <x v="1"/>
    <x v="67"/>
    <s v="N"/>
    <s v="Closed Paid"/>
  </r>
  <r>
    <n v="63"/>
    <n v="0"/>
    <n v="0"/>
    <n v="25772"/>
    <n v="0"/>
    <m/>
    <x v="1"/>
    <x v="1"/>
    <x v="64"/>
    <s v="N"/>
    <s v="Closed CAN Issued"/>
  </r>
  <r>
    <n v="63"/>
    <n v="0"/>
    <n v="0"/>
    <n v="24500"/>
    <n v="0"/>
    <m/>
    <x v="2"/>
    <x v="1"/>
    <x v="36"/>
    <s v="N"/>
    <s v="Closed No Actioned"/>
  </r>
  <r>
    <n v="63"/>
    <n v="0"/>
    <n v="0"/>
    <n v="8633"/>
    <n v="0"/>
    <m/>
    <x v="0"/>
    <x v="1"/>
    <x v="7"/>
    <s v="N"/>
    <s v="Closed Cautioned"/>
  </r>
  <r>
    <n v="63"/>
    <n v="0"/>
    <n v="0"/>
    <n v="13325"/>
    <n v="13325"/>
    <m/>
    <x v="15"/>
    <x v="1"/>
    <x v="166"/>
    <s v="N"/>
    <s v="Closed Paid"/>
  </r>
  <r>
    <n v="63"/>
    <n v="63"/>
    <n v="17624.990000000002"/>
    <n v="20176"/>
    <n v="190"/>
    <n v="2551.0100000000002"/>
    <x v="2"/>
    <x v="2"/>
    <x v="247"/>
    <s v="Y"/>
    <s v="Outstanding"/>
  </r>
  <r>
    <n v="63"/>
    <n v="0"/>
    <n v="0"/>
    <n v="8187"/>
    <n v="8187"/>
    <m/>
    <x v="0"/>
    <x v="2"/>
    <x v="179"/>
    <s v="N"/>
    <s v="Closed Paid"/>
  </r>
  <r>
    <n v="63"/>
    <n v="0"/>
    <n v="0"/>
    <n v="27838"/>
    <n v="791"/>
    <n v="27047"/>
    <x v="22"/>
    <x v="1"/>
    <x v="22"/>
    <s v="Y"/>
    <s v="Paid"/>
  </r>
  <r>
    <n v="63"/>
    <n v="0"/>
    <n v="0"/>
    <n v="9330"/>
    <n v="9330"/>
    <m/>
    <x v="28"/>
    <x v="1"/>
    <x v="33"/>
    <s v="N"/>
    <s v="Closed Paid"/>
  </r>
  <r>
    <n v="63"/>
    <n v="63"/>
    <n v="12241"/>
    <n v="12953"/>
    <n v="0"/>
    <n v="712"/>
    <x v="3"/>
    <x v="1"/>
    <x v="19"/>
    <s v="Y"/>
    <s v="Outstanding"/>
  </r>
  <r>
    <n v="63"/>
    <n v="0"/>
    <n v="0"/>
    <n v="19683"/>
    <n v="19683"/>
    <m/>
    <x v="1"/>
    <x v="0"/>
    <x v="666"/>
    <s v="N"/>
    <s v="Closed Paid"/>
  </r>
  <r>
    <n v="63"/>
    <n v="0"/>
    <n v="0"/>
    <n v="14030"/>
    <n v="14030"/>
    <m/>
    <x v="6"/>
    <x v="1"/>
    <x v="129"/>
    <s v="N"/>
    <s v="Closed Paid"/>
  </r>
  <r>
    <n v="63"/>
    <n v="0"/>
    <n v="0"/>
    <n v="10500"/>
    <n v="10500"/>
    <m/>
    <x v="31"/>
    <x v="1"/>
    <x v="129"/>
    <s v="N"/>
    <s v="Closed Paid"/>
  </r>
  <r>
    <n v="63"/>
    <n v="0"/>
    <n v="0"/>
    <n v="8333"/>
    <n v="8333"/>
    <m/>
    <x v="40"/>
    <x v="2"/>
    <x v="25"/>
    <s v="N"/>
    <s v="Closed Paid"/>
  </r>
  <r>
    <n v="63"/>
    <n v="0"/>
    <n v="0"/>
    <n v="9274"/>
    <n v="9274"/>
    <m/>
    <x v="4"/>
    <x v="1"/>
    <x v="108"/>
    <s v="N"/>
    <s v="Closed Paid"/>
  </r>
  <r>
    <n v="62"/>
    <n v="0"/>
    <n v="0"/>
    <n v="87722"/>
    <n v="0"/>
    <m/>
    <x v="2"/>
    <x v="1"/>
    <x v="28"/>
    <s v="N"/>
    <s v="Closed Cautioned"/>
  </r>
  <r>
    <n v="62"/>
    <n v="0"/>
    <n v="0"/>
    <n v="12454"/>
    <n v="12454"/>
    <m/>
    <x v="41"/>
    <x v="2"/>
    <x v="370"/>
    <s v="N"/>
    <s v="Closed Paid"/>
  </r>
  <r>
    <n v="62"/>
    <n v="0"/>
    <n v="0"/>
    <n v="18464"/>
    <n v="18464"/>
    <m/>
    <x v="1"/>
    <x v="0"/>
    <x v="563"/>
    <s v="N"/>
    <s v="Closed Paid"/>
  </r>
  <r>
    <n v="62"/>
    <n v="0"/>
    <n v="0"/>
    <n v="9615"/>
    <n v="9615"/>
    <m/>
    <x v="5"/>
    <x v="1"/>
    <x v="256"/>
    <s v="N"/>
    <s v="Closed Paid"/>
  </r>
  <r>
    <n v="62"/>
    <n v="0"/>
    <n v="0"/>
    <n v="9276"/>
    <n v="197"/>
    <n v="9079"/>
    <x v="4"/>
    <x v="1"/>
    <x v="133"/>
    <s v="Y"/>
    <s v="Paid"/>
  </r>
  <r>
    <n v="62"/>
    <n v="0"/>
    <n v="0"/>
    <n v="22303"/>
    <n v="0"/>
    <m/>
    <x v="1"/>
    <x v="1"/>
    <x v="68"/>
    <s v="N"/>
    <s v="Closed Cautioned"/>
  </r>
  <r>
    <n v="62"/>
    <n v="0"/>
    <n v="0"/>
    <n v="7847"/>
    <n v="7847"/>
    <m/>
    <x v="14"/>
    <x v="0"/>
    <x v="453"/>
    <s v="N"/>
    <s v="Closed Paid"/>
  </r>
  <r>
    <n v="62"/>
    <n v="0"/>
    <n v="0"/>
    <n v="9733"/>
    <n v="185"/>
    <n v="9548"/>
    <x v="12"/>
    <x v="1"/>
    <x v="21"/>
    <s v="Y"/>
    <s v="Paid"/>
  </r>
  <r>
    <n v="62"/>
    <n v="0"/>
    <n v="0"/>
    <n v="25126"/>
    <n v="607"/>
    <n v="24519"/>
    <x v="1"/>
    <x v="2"/>
    <x v="421"/>
    <s v="Y"/>
    <s v="Paid"/>
  </r>
  <r>
    <n v="62"/>
    <n v="62"/>
    <n v="18663.47"/>
    <n v="22251"/>
    <n v="0"/>
    <n v="3587.53"/>
    <x v="1"/>
    <x v="1"/>
    <x v="452"/>
    <s v="Y"/>
    <s v="Outstanding"/>
  </r>
  <r>
    <n v="62"/>
    <n v="0"/>
    <n v="0"/>
    <n v="17291"/>
    <n v="17291"/>
    <m/>
    <x v="2"/>
    <x v="1"/>
    <x v="617"/>
    <s v="N"/>
    <s v="Closed Paid"/>
  </r>
  <r>
    <n v="62"/>
    <n v="0"/>
    <n v="0"/>
    <n v="7470"/>
    <n v="7470"/>
    <m/>
    <x v="4"/>
    <x v="1"/>
    <x v="90"/>
    <s v="N"/>
    <s v="Closed Paid"/>
  </r>
  <r>
    <n v="62"/>
    <n v="0"/>
    <n v="0"/>
    <n v="8595"/>
    <n v="8595"/>
    <m/>
    <x v="3"/>
    <x v="2"/>
    <x v="213"/>
    <s v="N"/>
    <s v="Closed Paid"/>
  </r>
  <r>
    <n v="62"/>
    <n v="62"/>
    <n v="22627.31"/>
    <n v="24597"/>
    <n v="457"/>
    <n v="1969.69"/>
    <x v="1"/>
    <x v="1"/>
    <x v="214"/>
    <s v="Y"/>
    <s v="Outstanding"/>
  </r>
  <r>
    <n v="62"/>
    <n v="0"/>
    <n v="0"/>
    <n v="11012"/>
    <n v="11011.96"/>
    <m/>
    <x v="12"/>
    <x v="1"/>
    <x v="3"/>
    <s v="N"/>
    <s v="Closed Paid"/>
  </r>
  <r>
    <n v="62"/>
    <n v="0"/>
    <n v="0"/>
    <n v="9959"/>
    <n v="9959"/>
    <m/>
    <x v="30"/>
    <x v="1"/>
    <x v="3"/>
    <s v="N"/>
    <s v="Closed Paid"/>
  </r>
  <r>
    <n v="62"/>
    <n v="0"/>
    <n v="0"/>
    <n v="14329"/>
    <n v="1685"/>
    <m/>
    <x v="10"/>
    <x v="0"/>
    <x v="0"/>
    <s v="N"/>
    <s v="Closed No Actioned"/>
  </r>
  <r>
    <n v="62"/>
    <n v="0"/>
    <n v="0"/>
    <n v="7849"/>
    <n v="7849"/>
    <m/>
    <x v="0"/>
    <x v="1"/>
    <x v="464"/>
    <s v="N"/>
    <s v="Closed Paid"/>
  </r>
  <r>
    <n v="62"/>
    <n v="62"/>
    <n v="19242"/>
    <n v="21818"/>
    <n v="190"/>
    <n v="2576"/>
    <x v="1"/>
    <x v="1"/>
    <x v="397"/>
    <s v="Y"/>
    <s v="Outstanding"/>
  </r>
  <r>
    <n v="62"/>
    <n v="0"/>
    <n v="0"/>
    <n v="8750"/>
    <n v="0"/>
    <n v="8750"/>
    <x v="3"/>
    <x v="1"/>
    <x v="30"/>
    <s v="Y"/>
    <s v="Paid"/>
  </r>
  <r>
    <n v="62"/>
    <n v="0"/>
    <n v="0"/>
    <n v="28944"/>
    <n v="0"/>
    <m/>
    <x v="2"/>
    <x v="1"/>
    <x v="118"/>
    <s v="N"/>
    <s v="Closed No Actioned"/>
  </r>
  <r>
    <n v="62"/>
    <n v="0"/>
    <n v="0"/>
    <n v="13596"/>
    <n v="13596"/>
    <m/>
    <x v="17"/>
    <x v="1"/>
    <x v="3"/>
    <s v="N"/>
    <s v="Closed Paid"/>
  </r>
  <r>
    <n v="62"/>
    <n v="0"/>
    <n v="0"/>
    <n v="20226"/>
    <n v="0"/>
    <m/>
    <x v="2"/>
    <x v="2"/>
    <x v="45"/>
    <s v="N"/>
    <s v="Closed Cautioned"/>
  </r>
  <r>
    <n v="62"/>
    <n v="62"/>
    <n v="7848"/>
    <n v="7848"/>
    <n v="0"/>
    <n v="0"/>
    <x v="7"/>
    <x v="1"/>
    <x v="131"/>
    <s v="Y"/>
    <s v="Outstanding"/>
  </r>
  <r>
    <n v="62"/>
    <n v="62"/>
    <n v="25048"/>
    <n v="27019"/>
    <n v="360"/>
    <n v="1971"/>
    <x v="24"/>
    <x v="1"/>
    <x v="114"/>
    <s v="Y"/>
    <s v="Outstanding"/>
  </r>
  <r>
    <n v="62"/>
    <n v="0"/>
    <n v="0"/>
    <n v="11024"/>
    <n v="0"/>
    <n v="11024"/>
    <x v="26"/>
    <x v="1"/>
    <x v="155"/>
    <s v="Y"/>
    <s v="Paid"/>
  </r>
  <r>
    <n v="62"/>
    <n v="62"/>
    <n v="6750.16"/>
    <n v="7246"/>
    <n v="0"/>
    <n v="495.84"/>
    <x v="14"/>
    <x v="1"/>
    <x v="222"/>
    <s v="Y"/>
    <s v="Outstanding"/>
  </r>
  <r>
    <n v="62"/>
    <n v="0"/>
    <n v="0"/>
    <n v="20295"/>
    <n v="1417"/>
    <n v="18878"/>
    <x v="2"/>
    <x v="1"/>
    <x v="232"/>
    <s v="Y"/>
    <s v="Paid"/>
  </r>
  <r>
    <n v="62"/>
    <n v="0"/>
    <n v="0"/>
    <n v="7695"/>
    <n v="0"/>
    <m/>
    <x v="0"/>
    <x v="1"/>
    <x v="186"/>
    <s v="N"/>
    <s v="Closed Cautioned"/>
  </r>
  <r>
    <n v="62"/>
    <n v="0"/>
    <n v="0"/>
    <n v="11472"/>
    <n v="11472"/>
    <m/>
    <x v="17"/>
    <x v="1"/>
    <x v="126"/>
    <s v="N"/>
    <s v="Closed Paid"/>
  </r>
  <r>
    <n v="62"/>
    <n v="0"/>
    <n v="0"/>
    <n v="11897"/>
    <n v="231"/>
    <m/>
    <x v="22"/>
    <x v="1"/>
    <x v="4"/>
    <s v="N"/>
    <s v="Outstanding "/>
  </r>
  <r>
    <n v="62"/>
    <n v="0"/>
    <n v="0"/>
    <n v="26229"/>
    <n v="0"/>
    <m/>
    <x v="1"/>
    <x v="1"/>
    <x v="150"/>
    <s v="N"/>
    <s v="Closed CAN Issued"/>
  </r>
  <r>
    <n v="62"/>
    <n v="0"/>
    <n v="0"/>
    <n v="8001"/>
    <n v="8001"/>
    <m/>
    <x v="8"/>
    <x v="1"/>
    <x v="24"/>
    <s v="N"/>
    <s v="Closed Paid"/>
  </r>
  <r>
    <n v="62"/>
    <n v="0"/>
    <n v="0"/>
    <n v="19384"/>
    <n v="0"/>
    <m/>
    <x v="1"/>
    <x v="1"/>
    <x v="98"/>
    <s v="N"/>
    <s v="Closed Cautioned"/>
  </r>
  <r>
    <n v="62"/>
    <n v="62"/>
    <n v="12669"/>
    <n v="13837"/>
    <n v="170"/>
    <n v="1168"/>
    <x v="30"/>
    <x v="1"/>
    <x v="47"/>
    <s v="Y"/>
    <s v="Outstanding"/>
  </r>
  <r>
    <n v="62"/>
    <n v="0"/>
    <n v="0"/>
    <n v="20478"/>
    <n v="0"/>
    <m/>
    <x v="1"/>
    <x v="2"/>
    <x v="143"/>
    <s v="N"/>
    <s v="Closed Cautioned"/>
  </r>
  <r>
    <n v="62"/>
    <n v="62"/>
    <n v="9737"/>
    <n v="10069"/>
    <n v="23"/>
    <n v="92"/>
    <x v="0"/>
    <x v="1"/>
    <x v="103"/>
    <s v="Y"/>
    <s v="Outstanding"/>
  </r>
  <r>
    <n v="62"/>
    <n v="0"/>
    <n v="0"/>
    <n v="17481"/>
    <n v="17481"/>
    <m/>
    <x v="1"/>
    <x v="0"/>
    <x v="600"/>
    <s v="N"/>
    <s v="Closed Paid"/>
  </r>
  <r>
    <n v="62"/>
    <n v="62"/>
    <n v="16865"/>
    <n v="17213"/>
    <n v="191"/>
    <n v="348"/>
    <x v="22"/>
    <x v="1"/>
    <x v="102"/>
    <s v="Y"/>
    <s v="Outstanding"/>
  </r>
  <r>
    <n v="62"/>
    <n v="0"/>
    <n v="0"/>
    <n v="22490"/>
    <n v="22490"/>
    <m/>
    <x v="2"/>
    <x v="0"/>
    <x v="534"/>
    <s v="N"/>
    <s v="Closed Paid"/>
  </r>
  <r>
    <n v="62"/>
    <n v="0"/>
    <n v="0"/>
    <n v="9431"/>
    <n v="40"/>
    <n v="9391"/>
    <x v="14"/>
    <x v="1"/>
    <x v="4"/>
    <s v="Y"/>
    <s v="Paid"/>
  </r>
  <r>
    <n v="62"/>
    <n v="62"/>
    <n v="9164.4500000000007"/>
    <n v="9882"/>
    <n v="65.650000000000006"/>
    <n v="717.55"/>
    <x v="28"/>
    <x v="1"/>
    <x v="64"/>
    <s v="Y"/>
    <s v="Outstanding"/>
  </r>
  <r>
    <n v="62"/>
    <n v="62"/>
    <n v="9293"/>
    <n v="9548"/>
    <n v="50"/>
    <n v="255"/>
    <x v="16"/>
    <x v="1"/>
    <x v="2"/>
    <s v="Y"/>
    <s v="Outstanding"/>
  </r>
  <r>
    <n v="62"/>
    <n v="0"/>
    <n v="0"/>
    <n v="8521"/>
    <n v="8521"/>
    <m/>
    <x v="3"/>
    <x v="1"/>
    <x v="148"/>
    <s v="N"/>
    <s v="Closed Paid"/>
  </r>
  <r>
    <n v="62"/>
    <n v="0"/>
    <n v="0"/>
    <n v="8316"/>
    <n v="8316"/>
    <m/>
    <x v="8"/>
    <x v="1"/>
    <x v="51"/>
    <s v="N"/>
    <s v="Closed Paid"/>
  </r>
  <r>
    <n v="62"/>
    <n v="0"/>
    <n v="0"/>
    <n v="13024"/>
    <n v="13024"/>
    <m/>
    <x v="2"/>
    <x v="0"/>
    <x v="667"/>
    <s v="N"/>
    <s v="Closed Paid"/>
  </r>
  <r>
    <n v="62"/>
    <n v="62"/>
    <n v="10323.01"/>
    <n v="11998"/>
    <n v="634"/>
    <n v="1674.99"/>
    <x v="6"/>
    <x v="1"/>
    <x v="5"/>
    <s v="Y"/>
    <s v="Outstanding"/>
  </r>
  <r>
    <n v="62"/>
    <n v="0"/>
    <n v="0"/>
    <n v="7319"/>
    <n v="7319"/>
    <m/>
    <x v="58"/>
    <x v="1"/>
    <x v="194"/>
    <s v="N"/>
    <s v="Closed Paid"/>
  </r>
  <r>
    <n v="62"/>
    <n v="0"/>
    <n v="0"/>
    <n v="8775"/>
    <n v="0"/>
    <n v="8775"/>
    <x v="3"/>
    <x v="1"/>
    <x v="251"/>
    <s v="Y"/>
    <s v="Paid"/>
  </r>
  <r>
    <n v="62"/>
    <n v="0"/>
    <n v="0"/>
    <n v="7847"/>
    <n v="7847"/>
    <m/>
    <x v="5"/>
    <x v="1"/>
    <x v="91"/>
    <s v="N"/>
    <s v="Closed Paid"/>
  </r>
  <r>
    <n v="62"/>
    <n v="0"/>
    <n v="0"/>
    <n v="10707"/>
    <n v="10707"/>
    <m/>
    <x v="17"/>
    <x v="1"/>
    <x v="111"/>
    <s v="N"/>
    <s v="Closed Paid"/>
  </r>
  <r>
    <n v="62"/>
    <n v="62"/>
    <n v="8155"/>
    <n v="8373"/>
    <n v="60"/>
    <n v="218"/>
    <x v="3"/>
    <x v="1"/>
    <x v="9"/>
    <s v="Y"/>
    <s v="Outstanding"/>
  </r>
  <r>
    <n v="62"/>
    <n v="0"/>
    <n v="0"/>
    <n v="7456"/>
    <n v="7456"/>
    <m/>
    <x v="7"/>
    <x v="1"/>
    <x v="57"/>
    <s v="N"/>
    <s v="Closed Paid"/>
  </r>
  <r>
    <n v="62"/>
    <n v="0"/>
    <n v="0"/>
    <n v="12355"/>
    <n v="12355"/>
    <m/>
    <x v="33"/>
    <x v="1"/>
    <x v="499"/>
    <s v="N"/>
    <s v="Closed Paid"/>
  </r>
  <r>
    <n v="62"/>
    <n v="0"/>
    <n v="0"/>
    <n v="10933"/>
    <n v="255"/>
    <n v="10678"/>
    <x v="28"/>
    <x v="1"/>
    <x v="252"/>
    <s v="Y"/>
    <s v="Paid"/>
  </r>
  <r>
    <n v="62"/>
    <n v="0"/>
    <n v="0"/>
    <n v="21179"/>
    <n v="51.3"/>
    <n v="0"/>
    <x v="2"/>
    <x v="1"/>
    <x v="18"/>
    <s v="Y"/>
    <s v="WDO served"/>
  </r>
  <r>
    <n v="62"/>
    <n v="0"/>
    <n v="0"/>
    <n v="6272"/>
    <n v="6272"/>
    <m/>
    <x v="34"/>
    <x v="1"/>
    <x v="135"/>
    <s v="N"/>
    <s v="Closed Paid"/>
  </r>
  <r>
    <n v="62"/>
    <n v="0"/>
    <n v="0"/>
    <n v="12991"/>
    <n v="295"/>
    <n v="12696"/>
    <x v="13"/>
    <x v="1"/>
    <x v="2"/>
    <s v="Y"/>
    <s v="Paid"/>
  </r>
  <r>
    <n v="62"/>
    <n v="0"/>
    <n v="0"/>
    <n v="12938"/>
    <n v="0"/>
    <m/>
    <x v="22"/>
    <x v="1"/>
    <x v="85"/>
    <s v="N"/>
    <s v="Outstanding "/>
  </r>
  <r>
    <n v="62"/>
    <n v="0"/>
    <n v="0"/>
    <n v="9491"/>
    <n v="0"/>
    <m/>
    <x v="14"/>
    <x v="1"/>
    <x v="72"/>
    <s v="N"/>
    <s v="Closed Cautioned"/>
  </r>
  <r>
    <n v="62"/>
    <n v="0"/>
    <n v="0"/>
    <n v="8127"/>
    <n v="8127"/>
    <m/>
    <x v="7"/>
    <x v="1"/>
    <x v="8"/>
    <s v="N"/>
    <s v="Closed Paid"/>
  </r>
  <r>
    <n v="62"/>
    <n v="0"/>
    <n v="0"/>
    <n v="12140"/>
    <n v="130"/>
    <m/>
    <x v="22"/>
    <x v="1"/>
    <x v="98"/>
    <s v="N"/>
    <s v="Outstanding "/>
  </r>
  <r>
    <n v="62"/>
    <n v="62"/>
    <n v="15432.31"/>
    <n v="19669"/>
    <n v="518"/>
    <n v="4136.71"/>
    <x v="2"/>
    <x v="2"/>
    <x v="213"/>
    <s v="Y"/>
    <s v="Outstanding"/>
  </r>
  <r>
    <n v="62"/>
    <n v="0"/>
    <n v="0"/>
    <n v="8903"/>
    <n v="8903"/>
    <m/>
    <x v="4"/>
    <x v="1"/>
    <x v="189"/>
    <s v="N"/>
    <s v="Closed Paid"/>
  </r>
  <r>
    <n v="62"/>
    <n v="0"/>
    <n v="0"/>
    <n v="9209"/>
    <n v="9209"/>
    <m/>
    <x v="18"/>
    <x v="1"/>
    <x v="32"/>
    <s v="N"/>
    <s v="Closed Paid"/>
  </r>
  <r>
    <n v="62"/>
    <n v="62"/>
    <n v="8773"/>
    <n v="9721"/>
    <n v="40"/>
    <n v="948"/>
    <x v="14"/>
    <x v="1"/>
    <x v="275"/>
    <s v="Y"/>
    <s v="Outstanding"/>
  </r>
  <r>
    <n v="62"/>
    <n v="62"/>
    <n v="14605.88"/>
    <n v="14918"/>
    <n v="47"/>
    <n v="312.12"/>
    <x v="22"/>
    <x v="1"/>
    <x v="133"/>
    <s v="Y"/>
    <s v="Outstanding"/>
  </r>
  <r>
    <n v="62"/>
    <n v="0"/>
    <n v="0"/>
    <n v="9989"/>
    <n v="9989"/>
    <m/>
    <x v="5"/>
    <x v="1"/>
    <x v="239"/>
    <s v="N"/>
    <s v="Closed Paid"/>
  </r>
  <r>
    <n v="62"/>
    <n v="0"/>
    <n v="0"/>
    <n v="12227"/>
    <n v="12227"/>
    <m/>
    <x v="27"/>
    <x v="1"/>
    <x v="113"/>
    <s v="N"/>
    <s v="Closed Paid"/>
  </r>
  <r>
    <n v="62"/>
    <n v="0"/>
    <n v="0"/>
    <n v="17128"/>
    <n v="17128"/>
    <m/>
    <x v="2"/>
    <x v="0"/>
    <x v="564"/>
    <s v="N"/>
    <s v="Closed Paid"/>
  </r>
  <r>
    <n v="62"/>
    <n v="62"/>
    <n v="18907"/>
    <n v="19148"/>
    <n v="0"/>
    <n v="94"/>
    <x v="22"/>
    <x v="1"/>
    <x v="205"/>
    <s v="Y"/>
    <s v="Outstanding"/>
  </r>
  <r>
    <n v="62"/>
    <n v="0"/>
    <n v="0"/>
    <n v="17831"/>
    <n v="17831"/>
    <m/>
    <x v="2"/>
    <x v="0"/>
    <x v="389"/>
    <s v="N"/>
    <s v="Closed Paid"/>
  </r>
  <r>
    <n v="62"/>
    <n v="0"/>
    <n v="0"/>
    <n v="5240"/>
    <n v="5240"/>
    <m/>
    <x v="29"/>
    <x v="1"/>
    <x v="7"/>
    <s v="N"/>
    <s v="Closed Paid"/>
  </r>
  <r>
    <n v="62"/>
    <n v="0"/>
    <n v="0"/>
    <n v="7694"/>
    <n v="7694"/>
    <m/>
    <x v="3"/>
    <x v="2"/>
    <x v="308"/>
    <s v="N"/>
    <s v="Closed Paid"/>
  </r>
  <r>
    <n v="62"/>
    <n v="0"/>
    <n v="0"/>
    <n v="8449"/>
    <n v="8449"/>
    <m/>
    <x v="9"/>
    <x v="1"/>
    <x v="177"/>
    <s v="N"/>
    <s v="Closed Paid"/>
  </r>
  <r>
    <n v="62"/>
    <n v="0"/>
    <n v="0"/>
    <n v="4960"/>
    <n v="4960"/>
    <m/>
    <x v="46"/>
    <x v="1"/>
    <x v="16"/>
    <s v="N"/>
    <s v="Closed Paid"/>
  </r>
  <r>
    <n v="62"/>
    <n v="62"/>
    <n v="12093.86"/>
    <n v="13315"/>
    <n v="93"/>
    <n v="1221.1400000000001"/>
    <x v="27"/>
    <x v="1"/>
    <x v="34"/>
    <s v="Y"/>
    <s v="Outstanding"/>
  </r>
  <r>
    <n v="62"/>
    <n v="0"/>
    <n v="0"/>
    <n v="15766"/>
    <n v="15766"/>
    <m/>
    <x v="2"/>
    <x v="2"/>
    <x v="403"/>
    <s v="N"/>
    <s v="Closed Paid"/>
  </r>
  <r>
    <n v="61"/>
    <n v="0"/>
    <n v="0"/>
    <n v="9463"/>
    <n v="9463"/>
    <m/>
    <x v="16"/>
    <x v="1"/>
    <x v="99"/>
    <s v="N"/>
    <s v="Closed Paid"/>
  </r>
  <r>
    <n v="61"/>
    <n v="0"/>
    <n v="0"/>
    <n v="7887"/>
    <n v="239.15"/>
    <n v="7647.85"/>
    <x v="8"/>
    <x v="1"/>
    <x v="264"/>
    <s v="Y"/>
    <s v="Paid"/>
  </r>
  <r>
    <n v="61"/>
    <n v="0"/>
    <n v="0"/>
    <n v="8565"/>
    <n v="8565"/>
    <m/>
    <x v="0"/>
    <x v="2"/>
    <x v="112"/>
    <s v="N"/>
    <s v="Closed Paid"/>
  </r>
  <r>
    <n v="61"/>
    <n v="0"/>
    <n v="0"/>
    <n v="9548"/>
    <n v="9548"/>
    <m/>
    <x v="39"/>
    <x v="1"/>
    <x v="3"/>
    <s v="N"/>
    <s v="Closed Paid"/>
  </r>
  <r>
    <n v="61"/>
    <n v="61"/>
    <n v="21319"/>
    <n v="21439"/>
    <n v="0"/>
    <n v="120"/>
    <x v="22"/>
    <x v="1"/>
    <x v="300"/>
    <s v="Y"/>
    <s v="Outstanding"/>
  </r>
  <r>
    <n v="61"/>
    <n v="61"/>
    <n v="19978.099999999999"/>
    <n v="26038"/>
    <n v="297"/>
    <n v="6059.9"/>
    <x v="1"/>
    <x v="0"/>
    <x v="503"/>
    <s v="Y"/>
    <s v="Outstanding"/>
  </r>
  <r>
    <n v="61"/>
    <n v="0"/>
    <n v="0"/>
    <n v="10681"/>
    <n v="10681"/>
    <m/>
    <x v="17"/>
    <x v="1"/>
    <x v="28"/>
    <s v="N"/>
    <s v="Closed Paid"/>
  </r>
  <r>
    <n v="61"/>
    <n v="61"/>
    <n v="21729"/>
    <n v="23495"/>
    <n v="20"/>
    <n v="1766"/>
    <x v="2"/>
    <x v="1"/>
    <x v="281"/>
    <s v="Y"/>
    <s v="Outstanding"/>
  </r>
  <r>
    <n v="61"/>
    <n v="61"/>
    <n v="22943"/>
    <n v="27891"/>
    <n v="350"/>
    <n v="4948"/>
    <x v="91"/>
    <x v="2"/>
    <x v="190"/>
    <s v="Y"/>
    <s v="Outstanding"/>
  </r>
  <r>
    <n v="61"/>
    <n v="61"/>
    <n v="14905"/>
    <n v="16058"/>
    <n v="0"/>
    <n v="1153"/>
    <x v="24"/>
    <x v="1"/>
    <x v="134"/>
    <s v="Y"/>
    <s v="Outstanding"/>
  </r>
  <r>
    <n v="61"/>
    <n v="0"/>
    <n v="0"/>
    <n v="6983"/>
    <n v="0"/>
    <m/>
    <x v="3"/>
    <x v="1"/>
    <x v="62"/>
    <s v="N"/>
    <s v="Closed Cautioned"/>
  </r>
  <r>
    <n v="61"/>
    <n v="0"/>
    <n v="0"/>
    <n v="14800"/>
    <n v="237"/>
    <m/>
    <x v="22"/>
    <x v="1"/>
    <x v="26"/>
    <s v="N"/>
    <s v="Outstanding "/>
  </r>
  <r>
    <n v="61"/>
    <n v="0"/>
    <n v="0"/>
    <n v="8786"/>
    <n v="8786"/>
    <m/>
    <x v="13"/>
    <x v="1"/>
    <x v="1"/>
    <s v="N"/>
    <s v="Closed Paid"/>
  </r>
  <r>
    <n v="61"/>
    <n v="0"/>
    <n v="0"/>
    <n v="18422"/>
    <n v="103"/>
    <n v="0"/>
    <x v="1"/>
    <x v="1"/>
    <x v="88"/>
    <s v="Y"/>
    <s v="WDO served"/>
  </r>
  <r>
    <n v="61"/>
    <n v="61"/>
    <n v="8353"/>
    <n v="9364"/>
    <n v="0"/>
    <n v="1011"/>
    <x v="0"/>
    <x v="1"/>
    <x v="134"/>
    <s v="Y"/>
    <s v="Outstanding"/>
  </r>
  <r>
    <n v="61"/>
    <n v="0"/>
    <n v="0"/>
    <n v="7207"/>
    <n v="40"/>
    <n v="7167"/>
    <x v="3"/>
    <x v="1"/>
    <x v="5"/>
    <s v="Y"/>
    <s v="Paid"/>
  </r>
  <r>
    <n v="61"/>
    <n v="61"/>
    <n v="28179.57"/>
    <n v="30619"/>
    <n v="0"/>
    <n v="2439.4299999999998"/>
    <x v="2"/>
    <x v="2"/>
    <x v="321"/>
    <s v="Y"/>
    <s v="Outstanding"/>
  </r>
  <r>
    <n v="61"/>
    <n v="0"/>
    <n v="0"/>
    <n v="23030"/>
    <n v="23030"/>
    <m/>
    <x v="2"/>
    <x v="1"/>
    <x v="377"/>
    <s v="N"/>
    <s v="Closed Paid"/>
  </r>
  <r>
    <n v="61"/>
    <n v="0"/>
    <n v="0"/>
    <n v="26710"/>
    <n v="0"/>
    <m/>
    <x v="2"/>
    <x v="1"/>
    <x v="52"/>
    <s v="N"/>
    <s v="Closed CAN Issued"/>
  </r>
  <r>
    <n v="61"/>
    <n v="0"/>
    <n v="0"/>
    <n v="9942"/>
    <n v="9942"/>
    <m/>
    <x v="4"/>
    <x v="1"/>
    <x v="51"/>
    <s v="N"/>
    <s v="Closed Paid"/>
  </r>
  <r>
    <n v="61"/>
    <n v="61"/>
    <n v="16053.39"/>
    <n v="17486"/>
    <n v="254"/>
    <n v="1432.61"/>
    <x v="2"/>
    <x v="2"/>
    <x v="164"/>
    <s v="Y"/>
    <s v="Outstanding"/>
  </r>
  <r>
    <n v="61"/>
    <n v="0"/>
    <n v="0"/>
    <n v="19493"/>
    <n v="19493"/>
    <m/>
    <x v="1"/>
    <x v="2"/>
    <x v="668"/>
    <s v="N"/>
    <s v="Closed Paid"/>
  </r>
  <r>
    <n v="61"/>
    <n v="0"/>
    <n v="0"/>
    <n v="8184"/>
    <n v="8184"/>
    <m/>
    <x v="0"/>
    <x v="1"/>
    <x v="669"/>
    <s v="N"/>
    <s v="Closed Paid"/>
  </r>
  <r>
    <n v="61"/>
    <n v="0"/>
    <n v="0"/>
    <n v="8493"/>
    <n v="8493"/>
    <m/>
    <x v="8"/>
    <x v="1"/>
    <x v="63"/>
    <s v="N"/>
    <s v="Closed Paid"/>
  </r>
  <r>
    <n v="61"/>
    <n v="0"/>
    <n v="0"/>
    <n v="14217"/>
    <n v="14217"/>
    <m/>
    <x v="27"/>
    <x v="1"/>
    <x v="10"/>
    <s v="N"/>
    <s v="Closed Paid"/>
  </r>
  <r>
    <n v="61"/>
    <n v="0"/>
    <n v="0"/>
    <n v="20273"/>
    <n v="796"/>
    <n v="19477"/>
    <x v="1"/>
    <x v="2"/>
    <x v="440"/>
    <s v="Y"/>
    <s v="Paid"/>
  </r>
  <r>
    <n v="61"/>
    <n v="61"/>
    <n v="40321"/>
    <n v="40321"/>
    <n v="20.5"/>
    <n v="0"/>
    <x v="22"/>
    <x v="0"/>
    <x v="670"/>
    <s v="Y"/>
    <s v="Outstanding"/>
  </r>
  <r>
    <n v="61"/>
    <n v="0"/>
    <n v="0"/>
    <n v="49855"/>
    <n v="0"/>
    <m/>
    <x v="2"/>
    <x v="1"/>
    <x v="20"/>
    <s v="N"/>
    <s v="Closed No Actioned"/>
  </r>
  <r>
    <n v="61"/>
    <n v="0"/>
    <n v="0"/>
    <n v="8036"/>
    <n v="110"/>
    <n v="7926"/>
    <x v="0"/>
    <x v="1"/>
    <x v="173"/>
    <s v="Y"/>
    <s v="Paid"/>
  </r>
  <r>
    <n v="61"/>
    <n v="0"/>
    <n v="0"/>
    <n v="8097"/>
    <n v="8097"/>
    <m/>
    <x v="8"/>
    <x v="1"/>
    <x v="158"/>
    <s v="N"/>
    <s v="Closed Paid"/>
  </r>
  <r>
    <n v="61"/>
    <n v="0"/>
    <n v="0"/>
    <n v="9240"/>
    <n v="9240"/>
    <m/>
    <x v="4"/>
    <x v="1"/>
    <x v="156"/>
    <s v="N"/>
    <s v="Closed Paid"/>
  </r>
  <r>
    <n v="61"/>
    <n v="0"/>
    <n v="0"/>
    <n v="27058"/>
    <n v="27058"/>
    <m/>
    <x v="22"/>
    <x v="1"/>
    <x v="86"/>
    <s v="N"/>
    <s v="Closed Paid"/>
  </r>
  <r>
    <n v="61"/>
    <n v="61"/>
    <n v="11606.35"/>
    <n v="12567"/>
    <n v="269"/>
    <n v="960.65"/>
    <x v="27"/>
    <x v="1"/>
    <x v="15"/>
    <s v="Y"/>
    <s v="Outstanding"/>
  </r>
  <r>
    <n v="61"/>
    <n v="0"/>
    <n v="0"/>
    <n v="10524"/>
    <n v="10524"/>
    <m/>
    <x v="18"/>
    <x v="1"/>
    <x v="57"/>
    <s v="N"/>
    <s v="Closed Paid"/>
  </r>
  <r>
    <n v="61"/>
    <n v="0"/>
    <n v="0"/>
    <n v="10672"/>
    <n v="0"/>
    <n v="0"/>
    <x v="1"/>
    <x v="1"/>
    <x v="57"/>
    <s v="Y"/>
    <s v="WDO served"/>
  </r>
  <r>
    <n v="61"/>
    <n v="0"/>
    <n v="0"/>
    <n v="21908"/>
    <n v="1662"/>
    <n v="20246"/>
    <x v="1"/>
    <x v="2"/>
    <x v="435"/>
    <s v="Y"/>
    <s v="Paid"/>
  </r>
  <r>
    <n v="61"/>
    <n v="0"/>
    <n v="0"/>
    <n v="8330"/>
    <n v="0"/>
    <m/>
    <x v="28"/>
    <x v="1"/>
    <x v="53"/>
    <s v="N"/>
    <s v="Closed Cautioned"/>
  </r>
  <r>
    <n v="61"/>
    <n v="0"/>
    <n v="0"/>
    <n v="9523"/>
    <n v="245"/>
    <n v="9278"/>
    <x v="38"/>
    <x v="2"/>
    <x v="368"/>
    <s v="Y"/>
    <s v="Paid"/>
  </r>
  <r>
    <n v="61"/>
    <n v="0"/>
    <n v="0"/>
    <n v="5543"/>
    <n v="5543"/>
    <m/>
    <x v="46"/>
    <x v="1"/>
    <x v="8"/>
    <s v="N"/>
    <s v="Closed Paid"/>
  </r>
  <r>
    <n v="61"/>
    <n v="0"/>
    <n v="0"/>
    <n v="19066"/>
    <n v="19066"/>
    <m/>
    <x v="83"/>
    <x v="2"/>
    <x v="181"/>
    <s v="N"/>
    <s v="Closed Paid"/>
  </r>
  <r>
    <n v="61"/>
    <n v="0"/>
    <n v="0"/>
    <n v="21033"/>
    <n v="1434.1"/>
    <n v="19598.900000000001"/>
    <x v="2"/>
    <x v="0"/>
    <x v="289"/>
    <s v="Y"/>
    <s v="Paid"/>
  </r>
  <r>
    <n v="61"/>
    <n v="0"/>
    <n v="0"/>
    <n v="22337"/>
    <n v="758"/>
    <n v="21579"/>
    <x v="1"/>
    <x v="1"/>
    <x v="365"/>
    <s v="Y"/>
    <s v="Paid"/>
  </r>
  <r>
    <n v="61"/>
    <n v="0"/>
    <n v="0"/>
    <n v="4880"/>
    <n v="4880"/>
    <m/>
    <x v="34"/>
    <x v="1"/>
    <x v="55"/>
    <s v="N"/>
    <s v="Closed Paid"/>
  </r>
  <r>
    <n v="61"/>
    <n v="0"/>
    <n v="0"/>
    <n v="19855"/>
    <n v="705"/>
    <n v="19150"/>
    <x v="1"/>
    <x v="2"/>
    <x v="357"/>
    <s v="Y"/>
    <s v="Paid"/>
  </r>
  <r>
    <n v="61"/>
    <n v="0"/>
    <n v="0"/>
    <n v="33022"/>
    <n v="0"/>
    <m/>
    <x v="2"/>
    <x v="1"/>
    <x v="59"/>
    <s v="N"/>
    <s v="Closed Cautioned"/>
  </r>
  <r>
    <n v="61"/>
    <n v="0"/>
    <n v="0"/>
    <n v="23083"/>
    <n v="1329.6"/>
    <n v="21753.4"/>
    <x v="2"/>
    <x v="1"/>
    <x v="227"/>
    <s v="Y"/>
    <s v="Paid"/>
  </r>
  <r>
    <n v="61"/>
    <n v="61"/>
    <n v="22142.99"/>
    <n v="24211"/>
    <n v="212"/>
    <n v="2068.0100000000002"/>
    <x v="1"/>
    <x v="1"/>
    <x v="155"/>
    <s v="Y"/>
    <s v="Outstanding"/>
  </r>
  <r>
    <n v="61"/>
    <n v="0"/>
    <n v="0"/>
    <n v="19937"/>
    <n v="715.45"/>
    <n v="19221.55"/>
    <x v="1"/>
    <x v="2"/>
    <x v="404"/>
    <s v="Y"/>
    <s v="Paid"/>
  </r>
  <r>
    <n v="61"/>
    <n v="0"/>
    <n v="0"/>
    <n v="8341"/>
    <n v="8341"/>
    <m/>
    <x v="12"/>
    <x v="1"/>
    <x v="62"/>
    <s v="N"/>
    <s v="Closed Paid"/>
  </r>
  <r>
    <n v="61"/>
    <n v="0"/>
    <n v="0"/>
    <n v="11433"/>
    <n v="11433"/>
    <m/>
    <x v="2"/>
    <x v="2"/>
    <x v="507"/>
    <s v="N"/>
    <s v="Closed Paid"/>
  </r>
  <r>
    <n v="61"/>
    <n v="61"/>
    <n v="18769"/>
    <n v="19790"/>
    <n v="514"/>
    <n v="1021"/>
    <x v="1"/>
    <x v="0"/>
    <x v="671"/>
    <s v="Y"/>
    <s v="Outstanding"/>
  </r>
  <r>
    <n v="61"/>
    <n v="0"/>
    <n v="0"/>
    <n v="22771"/>
    <n v="2124.6999999999998"/>
    <n v="20646.3"/>
    <x v="1"/>
    <x v="1"/>
    <x v="264"/>
    <s v="Y"/>
    <s v="Paid"/>
  </r>
  <r>
    <n v="61"/>
    <n v="0"/>
    <n v="0"/>
    <n v="11444"/>
    <n v="0"/>
    <n v="0"/>
    <x v="1"/>
    <x v="1"/>
    <x v="80"/>
    <s v="Y"/>
    <s v="WDO served"/>
  </r>
  <r>
    <n v="61"/>
    <n v="0"/>
    <n v="0"/>
    <n v="14290"/>
    <n v="140"/>
    <n v="0"/>
    <x v="6"/>
    <x v="1"/>
    <x v="11"/>
    <s v="Y"/>
    <s v="WDO served"/>
  </r>
  <r>
    <n v="61"/>
    <n v="0"/>
    <n v="0"/>
    <n v="24182"/>
    <n v="3403"/>
    <n v="20779"/>
    <x v="1"/>
    <x v="2"/>
    <x v="358"/>
    <s v="Y"/>
    <s v="Paid"/>
  </r>
  <r>
    <n v="61"/>
    <n v="0"/>
    <n v="0"/>
    <n v="8492"/>
    <n v="8492"/>
    <m/>
    <x v="14"/>
    <x v="1"/>
    <x v="227"/>
    <s v="N"/>
    <s v="Closed Paid"/>
  </r>
  <r>
    <n v="61"/>
    <n v="0"/>
    <n v="0"/>
    <n v="9471"/>
    <n v="9471"/>
    <m/>
    <x v="12"/>
    <x v="1"/>
    <x v="277"/>
    <s v="N"/>
    <s v="Closed Paid"/>
  </r>
  <r>
    <n v="61"/>
    <n v="0"/>
    <n v="0"/>
    <n v="7582"/>
    <n v="120"/>
    <n v="7462"/>
    <x v="8"/>
    <x v="1"/>
    <x v="346"/>
    <s v="Y"/>
    <s v="Paid"/>
  </r>
  <r>
    <n v="61"/>
    <n v="0"/>
    <n v="0"/>
    <n v="7801"/>
    <n v="7801"/>
    <m/>
    <x v="7"/>
    <x v="1"/>
    <x v="157"/>
    <s v="N"/>
    <s v="Closed Paid"/>
  </r>
  <r>
    <n v="61"/>
    <n v="61"/>
    <n v="8631"/>
    <n v="8909"/>
    <n v="0"/>
    <n v="278"/>
    <x v="0"/>
    <x v="1"/>
    <x v="196"/>
    <s v="Y"/>
    <s v="Outstanding"/>
  </r>
  <r>
    <n v="61"/>
    <n v="0"/>
    <n v="0"/>
    <n v="9335"/>
    <n v="0"/>
    <m/>
    <x v="3"/>
    <x v="1"/>
    <x v="192"/>
    <s v="N"/>
    <s v="Closed Cautioned"/>
  </r>
  <r>
    <n v="61"/>
    <n v="0"/>
    <n v="0"/>
    <n v="14005"/>
    <n v="14005"/>
    <m/>
    <x v="41"/>
    <x v="0"/>
    <x v="289"/>
    <s v="N"/>
    <s v="Closed Paid"/>
  </r>
  <r>
    <n v="61"/>
    <n v="0"/>
    <n v="0"/>
    <n v="9543"/>
    <n v="9541"/>
    <m/>
    <x v="4"/>
    <x v="1"/>
    <x v="52"/>
    <s v="N"/>
    <s v="Closed Paid"/>
  </r>
  <r>
    <n v="61"/>
    <n v="0"/>
    <n v="0"/>
    <n v="12197"/>
    <n v="12197"/>
    <m/>
    <x v="41"/>
    <x v="2"/>
    <x v="319"/>
    <s v="N"/>
    <s v="Closed Paid"/>
  </r>
  <r>
    <n v="61"/>
    <n v="0"/>
    <n v="0"/>
    <n v="15381"/>
    <n v="15381"/>
    <m/>
    <x v="2"/>
    <x v="2"/>
    <x v="359"/>
    <s v="N"/>
    <s v="Closed Paid"/>
  </r>
  <r>
    <n v="61"/>
    <n v="0"/>
    <n v="0"/>
    <n v="10250"/>
    <n v="10250"/>
    <m/>
    <x v="31"/>
    <x v="1"/>
    <x v="71"/>
    <s v="N"/>
    <s v="Closed Paid"/>
  </r>
  <r>
    <n v="61"/>
    <n v="0"/>
    <n v="0"/>
    <n v="8797"/>
    <n v="8797"/>
    <m/>
    <x v="3"/>
    <x v="1"/>
    <x v="256"/>
    <s v="N"/>
    <s v="Closed Paid"/>
  </r>
  <r>
    <n v="61"/>
    <n v="0"/>
    <n v="0"/>
    <n v="6064"/>
    <n v="6064"/>
    <m/>
    <x v="42"/>
    <x v="2"/>
    <x v="672"/>
    <s v="N"/>
    <s v="Closed Paid"/>
  </r>
  <r>
    <n v="61"/>
    <n v="0"/>
    <n v="0"/>
    <n v="9487"/>
    <n v="9487"/>
    <m/>
    <x v="8"/>
    <x v="1"/>
    <x v="37"/>
    <s v="N"/>
    <s v="Closed Paid"/>
  </r>
  <r>
    <n v="61"/>
    <n v="0"/>
    <n v="0"/>
    <n v="8558"/>
    <n v="8558"/>
    <m/>
    <x v="16"/>
    <x v="1"/>
    <x v="239"/>
    <s v="N"/>
    <s v="Closed Paid"/>
  </r>
  <r>
    <n v="61"/>
    <n v="0"/>
    <n v="0"/>
    <n v="12150"/>
    <n v="12150"/>
    <m/>
    <x v="6"/>
    <x v="1"/>
    <x v="177"/>
    <s v="N"/>
    <s v="Closed Paid"/>
  </r>
  <r>
    <n v="61"/>
    <n v="0"/>
    <n v="0"/>
    <n v="15620"/>
    <n v="15620"/>
    <m/>
    <x v="13"/>
    <x v="1"/>
    <x v="136"/>
    <s v="N"/>
    <s v="Closed Paid"/>
  </r>
  <r>
    <n v="61"/>
    <n v="0"/>
    <n v="0"/>
    <n v="15571"/>
    <n v="15571"/>
    <m/>
    <x v="2"/>
    <x v="0"/>
    <x v="304"/>
    <s v="N"/>
    <s v="Closed Paid"/>
  </r>
  <r>
    <n v="61"/>
    <n v="0"/>
    <n v="0"/>
    <n v="7811"/>
    <n v="7811"/>
    <m/>
    <x v="8"/>
    <x v="1"/>
    <x v="114"/>
    <s v="N"/>
    <s v="Closed Paid"/>
  </r>
  <r>
    <n v="61"/>
    <n v="0"/>
    <n v="0"/>
    <n v="8112"/>
    <n v="8112"/>
    <m/>
    <x v="0"/>
    <x v="2"/>
    <x v="76"/>
    <s v="N"/>
    <s v="Closed Paid"/>
  </r>
  <r>
    <n v="61"/>
    <n v="0"/>
    <n v="0"/>
    <n v="15030"/>
    <n v="15030"/>
    <m/>
    <x v="2"/>
    <x v="2"/>
    <x v="468"/>
    <s v="N"/>
    <s v="Closed Paid"/>
  </r>
  <r>
    <n v="61"/>
    <n v="0"/>
    <n v="0"/>
    <n v="20482"/>
    <n v="20482"/>
    <m/>
    <x v="22"/>
    <x v="1"/>
    <x v="212"/>
    <s v="N"/>
    <s v="Closed Paid"/>
  </r>
  <r>
    <n v="61"/>
    <n v="0"/>
    <n v="0"/>
    <n v="18262"/>
    <n v="18262"/>
    <m/>
    <x v="1"/>
    <x v="0"/>
    <x v="549"/>
    <s v="N"/>
    <s v="Closed Paid"/>
  </r>
  <r>
    <n v="61"/>
    <n v="0"/>
    <n v="0"/>
    <n v="6064"/>
    <n v="6062"/>
    <m/>
    <x v="72"/>
    <x v="1"/>
    <x v="43"/>
    <s v="N"/>
    <s v="Closed Paid"/>
  </r>
  <r>
    <n v="61"/>
    <n v="0"/>
    <n v="0"/>
    <n v="8750"/>
    <n v="8750"/>
    <m/>
    <x v="4"/>
    <x v="1"/>
    <x v="30"/>
    <s v="N"/>
    <s v="Closed Paid"/>
  </r>
  <r>
    <n v="61"/>
    <n v="61"/>
    <n v="11725"/>
    <n v="12100"/>
    <n v="10"/>
    <n v="375"/>
    <x v="31"/>
    <x v="1"/>
    <x v="218"/>
    <s v="Y"/>
    <s v="Outstanding"/>
  </r>
  <r>
    <n v="61"/>
    <n v="0"/>
    <n v="0"/>
    <n v="38897"/>
    <n v="180"/>
    <n v="38717"/>
    <x v="28"/>
    <x v="1"/>
    <x v="125"/>
    <s v="Y"/>
    <s v="Paid"/>
  </r>
  <r>
    <n v="61"/>
    <n v="0"/>
    <n v="0"/>
    <n v="20213"/>
    <n v="1433"/>
    <n v="18780"/>
    <x v="1"/>
    <x v="1"/>
    <x v="313"/>
    <s v="Y"/>
    <s v="Paid"/>
  </r>
  <r>
    <n v="61"/>
    <n v="0"/>
    <n v="0"/>
    <n v="10950"/>
    <n v="10950"/>
    <m/>
    <x v="14"/>
    <x v="1"/>
    <x v="1"/>
    <s v="N"/>
    <s v="Closed Paid"/>
  </r>
  <r>
    <n v="61"/>
    <n v="0"/>
    <n v="0"/>
    <n v="15450"/>
    <n v="15450"/>
    <m/>
    <x v="2"/>
    <x v="2"/>
    <x v="454"/>
    <s v="N"/>
    <s v="Closed Paid"/>
  </r>
  <r>
    <n v="61"/>
    <n v="0"/>
    <n v="0"/>
    <n v="18073"/>
    <n v="18073"/>
    <m/>
    <x v="2"/>
    <x v="0"/>
    <x v="673"/>
    <s v="N"/>
    <s v="Closed Paid"/>
  </r>
  <r>
    <n v="61"/>
    <n v="0"/>
    <n v="0"/>
    <n v="8416"/>
    <n v="8416"/>
    <m/>
    <x v="5"/>
    <x v="1"/>
    <x v="79"/>
    <s v="N"/>
    <s v="Closed Paid"/>
  </r>
  <r>
    <n v="61"/>
    <n v="0"/>
    <n v="0"/>
    <n v="12889"/>
    <n v="287"/>
    <n v="12602"/>
    <x v="63"/>
    <x v="2"/>
    <x v="235"/>
    <s v="Y"/>
    <s v="Paid"/>
  </r>
  <r>
    <n v="61"/>
    <n v="0"/>
    <n v="0"/>
    <n v="22445"/>
    <n v="0"/>
    <n v="22445"/>
    <x v="22"/>
    <x v="1"/>
    <x v="7"/>
    <s v="Y"/>
    <s v="Paid"/>
  </r>
  <r>
    <n v="61"/>
    <n v="0"/>
    <n v="0"/>
    <n v="9641"/>
    <n v="9641"/>
    <m/>
    <x v="39"/>
    <x v="1"/>
    <x v="262"/>
    <s v="N"/>
    <s v="Closed Paid"/>
  </r>
  <r>
    <n v="61"/>
    <n v="0"/>
    <n v="0"/>
    <n v="15807"/>
    <n v="379.5"/>
    <n v="15427.5"/>
    <x v="22"/>
    <x v="1"/>
    <x v="105"/>
    <s v="Y"/>
    <s v="Paid"/>
  </r>
  <r>
    <n v="61"/>
    <n v="0"/>
    <n v="0"/>
    <n v="21062"/>
    <n v="1611"/>
    <n v="19451"/>
    <x v="1"/>
    <x v="2"/>
    <x v="434"/>
    <s v="Y"/>
    <s v="Paid"/>
  </r>
  <r>
    <n v="61"/>
    <n v="0"/>
    <n v="0"/>
    <n v="14160"/>
    <n v="311"/>
    <n v="13849"/>
    <x v="10"/>
    <x v="1"/>
    <x v="172"/>
    <s v="Y"/>
    <s v="Paid"/>
  </r>
  <r>
    <n v="61"/>
    <n v="61"/>
    <n v="23082"/>
    <n v="25563"/>
    <n v="113.15"/>
    <n v="2256"/>
    <x v="1"/>
    <x v="1"/>
    <x v="227"/>
    <s v="Y"/>
    <s v="Outstanding"/>
  </r>
  <r>
    <n v="61"/>
    <n v="61"/>
    <n v="21298.65"/>
    <n v="26052"/>
    <n v="70"/>
    <n v="4753.3500000000004"/>
    <x v="1"/>
    <x v="2"/>
    <x v="509"/>
    <s v="Y"/>
    <s v="Outstanding"/>
  </r>
  <r>
    <n v="61"/>
    <n v="0"/>
    <n v="0"/>
    <n v="8184"/>
    <n v="443"/>
    <n v="7741"/>
    <x v="4"/>
    <x v="1"/>
    <x v="47"/>
    <s v="Y"/>
    <s v="Paid"/>
  </r>
  <r>
    <n v="61"/>
    <n v="0"/>
    <n v="0"/>
    <n v="15924"/>
    <n v="15924"/>
    <m/>
    <x v="17"/>
    <x v="1"/>
    <x v="19"/>
    <s v="N"/>
    <s v="Closed Paid"/>
  </r>
  <r>
    <n v="61"/>
    <n v="0"/>
    <n v="0"/>
    <n v="8112"/>
    <n v="220"/>
    <n v="7892"/>
    <x v="3"/>
    <x v="1"/>
    <x v="89"/>
    <s v="Y"/>
    <s v="Paid"/>
  </r>
  <r>
    <n v="61"/>
    <n v="61"/>
    <n v="20386.72"/>
    <n v="25509"/>
    <n v="120"/>
    <n v="5122.3"/>
    <x v="1"/>
    <x v="2"/>
    <x v="535"/>
    <s v="Y"/>
    <s v="Outstanding"/>
  </r>
  <r>
    <n v="61"/>
    <n v="0"/>
    <n v="0"/>
    <n v="7134"/>
    <n v="7134"/>
    <m/>
    <x v="3"/>
    <x v="1"/>
    <x v="318"/>
    <s v="N"/>
    <s v="Closed Paid"/>
  </r>
  <r>
    <n v="61"/>
    <n v="0"/>
    <n v="0"/>
    <n v="14237"/>
    <n v="578"/>
    <n v="13659"/>
    <x v="33"/>
    <x v="1"/>
    <x v="161"/>
    <s v="Y"/>
    <s v="Paid"/>
  </r>
  <r>
    <n v="61"/>
    <n v="0"/>
    <n v="0"/>
    <n v="9800"/>
    <n v="9800"/>
    <m/>
    <x v="31"/>
    <x v="1"/>
    <x v="118"/>
    <s v="N"/>
    <s v="Closed Paid"/>
  </r>
  <r>
    <n v="61"/>
    <n v="0"/>
    <n v="0"/>
    <n v="13225"/>
    <n v="13225"/>
    <m/>
    <x v="2"/>
    <x v="2"/>
    <x v="561"/>
    <s v="N"/>
    <s v="Closed Paid"/>
  </r>
  <r>
    <n v="61"/>
    <n v="0"/>
    <n v="0"/>
    <n v="10497"/>
    <n v="10497"/>
    <m/>
    <x v="14"/>
    <x v="1"/>
    <x v="113"/>
    <s v="N"/>
    <s v="Closed Paid"/>
  </r>
  <r>
    <n v="60"/>
    <n v="0"/>
    <n v="0"/>
    <n v="8815"/>
    <n v="8815"/>
    <m/>
    <x v="4"/>
    <x v="1"/>
    <x v="96"/>
    <s v="N"/>
    <s v="Closed Paid"/>
  </r>
  <r>
    <n v="60"/>
    <n v="0"/>
    <n v="0"/>
    <n v="19760"/>
    <n v="19760"/>
    <m/>
    <x v="1"/>
    <x v="0"/>
    <x v="597"/>
    <s v="N"/>
    <s v="Closed Paid"/>
  </r>
  <r>
    <n v="60"/>
    <n v="0"/>
    <n v="0"/>
    <n v="20374"/>
    <n v="0"/>
    <m/>
    <x v="1"/>
    <x v="1"/>
    <x v="141"/>
    <s v="N"/>
    <s v="Closed Cautioned"/>
  </r>
  <r>
    <n v="60"/>
    <n v="0"/>
    <n v="0"/>
    <n v="12073"/>
    <n v="12073"/>
    <m/>
    <x v="17"/>
    <x v="1"/>
    <x v="31"/>
    <s v="N"/>
    <s v="Closed Paid"/>
  </r>
  <r>
    <n v="60"/>
    <n v="0"/>
    <n v="0"/>
    <n v="11894"/>
    <n v="44"/>
    <m/>
    <x v="22"/>
    <x v="1"/>
    <x v="36"/>
    <s v="N"/>
    <s v="Outstanding "/>
  </r>
  <r>
    <n v="60"/>
    <n v="0"/>
    <n v="0"/>
    <n v="21772"/>
    <n v="21772"/>
    <m/>
    <x v="73"/>
    <x v="2"/>
    <x v="269"/>
    <s v="N"/>
    <s v="Closed Paid"/>
  </r>
  <r>
    <n v="60"/>
    <n v="0"/>
    <n v="0"/>
    <n v="18882"/>
    <n v="18882"/>
    <m/>
    <x v="2"/>
    <x v="0"/>
    <x v="674"/>
    <s v="N"/>
    <s v="Closed Paid"/>
  </r>
  <r>
    <n v="60"/>
    <n v="0"/>
    <n v="0"/>
    <n v="32955"/>
    <n v="32955"/>
    <m/>
    <x v="22"/>
    <x v="0"/>
    <x v="439"/>
    <s v="N"/>
    <s v="Closed Paid"/>
  </r>
  <r>
    <n v="60"/>
    <n v="60"/>
    <n v="16091.63"/>
    <n v="18237"/>
    <n v="0"/>
    <n v="2145.37"/>
    <x v="82"/>
    <x v="2"/>
    <x v="228"/>
    <s v="Y"/>
    <s v="Outstanding"/>
  </r>
  <r>
    <n v="60"/>
    <n v="0"/>
    <n v="0"/>
    <n v="15183"/>
    <n v="15183"/>
    <m/>
    <x v="2"/>
    <x v="0"/>
    <x v="675"/>
    <s v="N"/>
    <s v="Closed Paid"/>
  </r>
  <r>
    <n v="60"/>
    <n v="0"/>
    <n v="0"/>
    <n v="12773"/>
    <n v="12773"/>
    <m/>
    <x v="17"/>
    <x v="1"/>
    <x v="64"/>
    <s v="N"/>
    <s v="Closed Paid"/>
  </r>
  <r>
    <n v="60"/>
    <n v="0"/>
    <n v="0"/>
    <n v="8604"/>
    <n v="167"/>
    <n v="8437"/>
    <x v="18"/>
    <x v="1"/>
    <x v="154"/>
    <s v="Y"/>
    <s v="Paid"/>
  </r>
  <r>
    <n v="60"/>
    <n v="0"/>
    <n v="0"/>
    <n v="9053"/>
    <n v="9053"/>
    <m/>
    <x v="13"/>
    <x v="1"/>
    <x v="5"/>
    <s v="N"/>
    <s v="Closed Paid"/>
  </r>
  <r>
    <n v="60"/>
    <n v="0"/>
    <n v="0"/>
    <n v="21217"/>
    <n v="21217"/>
    <m/>
    <x v="1"/>
    <x v="0"/>
    <x v="506"/>
    <s v="N"/>
    <s v="Closed Paid"/>
  </r>
  <r>
    <n v="60"/>
    <n v="0"/>
    <n v="0"/>
    <n v="13478"/>
    <n v="501.65"/>
    <n v="12976.35"/>
    <x v="6"/>
    <x v="1"/>
    <x v="8"/>
    <s v="Y"/>
    <s v="Paid"/>
  </r>
  <r>
    <n v="60"/>
    <n v="0"/>
    <n v="0"/>
    <n v="18634"/>
    <n v="18634"/>
    <m/>
    <x v="1"/>
    <x v="2"/>
    <x v="676"/>
    <s v="N"/>
    <s v="Closed Paid"/>
  </r>
  <r>
    <n v="60"/>
    <n v="0"/>
    <n v="0"/>
    <n v="28302"/>
    <n v="0"/>
    <m/>
    <x v="1"/>
    <x v="2"/>
    <x v="45"/>
    <s v="N"/>
    <s v="Closed CAN Issued"/>
  </r>
  <r>
    <n v="60"/>
    <n v="0"/>
    <n v="0"/>
    <n v="9563"/>
    <n v="0"/>
    <m/>
    <x v="8"/>
    <x v="1"/>
    <x v="48"/>
    <s v="N"/>
    <s v="Closed Cautioned"/>
  </r>
  <r>
    <n v="60"/>
    <n v="0"/>
    <n v="0"/>
    <n v="11000"/>
    <n v="11000"/>
    <m/>
    <x v="31"/>
    <x v="2"/>
    <x v="46"/>
    <s v="N"/>
    <s v="Closed Paid"/>
  </r>
  <r>
    <n v="60"/>
    <n v="0"/>
    <n v="0"/>
    <n v="14264"/>
    <n v="0"/>
    <m/>
    <x v="2"/>
    <x v="2"/>
    <x v="109"/>
    <s v="N"/>
    <s v="Closed Cautioned"/>
  </r>
  <r>
    <n v="60"/>
    <n v="0"/>
    <n v="0"/>
    <n v="7838"/>
    <n v="7838"/>
    <m/>
    <x v="8"/>
    <x v="1"/>
    <x v="59"/>
    <s v="N"/>
    <s v="Closed Paid"/>
  </r>
  <r>
    <n v="60"/>
    <n v="0"/>
    <n v="0"/>
    <n v="20456"/>
    <n v="20456"/>
    <m/>
    <x v="5"/>
    <x v="1"/>
    <x v="146"/>
    <s v="N"/>
    <s v="Closed Paid"/>
  </r>
  <r>
    <n v="60"/>
    <n v="60"/>
    <n v="7055"/>
    <n v="7096"/>
    <n v="0"/>
    <n v="41"/>
    <x v="0"/>
    <x v="2"/>
    <x v="75"/>
    <s v="Y"/>
    <s v="Outstanding"/>
  </r>
  <r>
    <n v="60"/>
    <n v="0"/>
    <n v="0"/>
    <n v="22857"/>
    <n v="0"/>
    <n v="0"/>
    <x v="1"/>
    <x v="1"/>
    <x v="40"/>
    <s v="Y"/>
    <s v="WDO served"/>
  </r>
  <r>
    <n v="60"/>
    <n v="60"/>
    <n v="14093"/>
    <n v="14280"/>
    <n v="0"/>
    <n v="187"/>
    <x v="22"/>
    <x v="1"/>
    <x v="39"/>
    <s v="Y"/>
    <s v="Outstanding"/>
  </r>
  <r>
    <n v="60"/>
    <n v="0"/>
    <n v="0"/>
    <n v="10175"/>
    <n v="10175"/>
    <m/>
    <x v="19"/>
    <x v="2"/>
    <x v="337"/>
    <s v="N"/>
    <s v="Closed Paid"/>
  </r>
  <r>
    <n v="60"/>
    <n v="0"/>
    <n v="0"/>
    <n v="9127"/>
    <n v="9127"/>
    <m/>
    <x v="25"/>
    <x v="1"/>
    <x v="43"/>
    <s v="N"/>
    <s v="Closed Paid"/>
  </r>
  <r>
    <n v="60"/>
    <n v="0"/>
    <n v="0"/>
    <n v="22494"/>
    <n v="22494"/>
    <m/>
    <x v="1"/>
    <x v="2"/>
    <x v="654"/>
    <s v="N"/>
    <s v="Closed Paid"/>
  </r>
  <r>
    <n v="60"/>
    <n v="60"/>
    <n v="18402.29"/>
    <n v="18438"/>
    <n v="0"/>
    <n v="35.71"/>
    <x v="22"/>
    <x v="1"/>
    <x v="255"/>
    <s v="Y"/>
    <s v="Outstanding"/>
  </r>
  <r>
    <n v="60"/>
    <n v="0"/>
    <n v="0"/>
    <n v="7848"/>
    <n v="120"/>
    <n v="7728"/>
    <x v="0"/>
    <x v="1"/>
    <x v="161"/>
    <s v="Y"/>
    <s v="Paid"/>
  </r>
  <r>
    <n v="60"/>
    <n v="0"/>
    <n v="0"/>
    <n v="8600"/>
    <n v="90"/>
    <n v="8510"/>
    <x v="3"/>
    <x v="1"/>
    <x v="36"/>
    <s v="Y"/>
    <s v="Paid"/>
  </r>
  <r>
    <n v="60"/>
    <n v="60"/>
    <n v="35539"/>
    <n v="37506"/>
    <n v="255"/>
    <n v="1967"/>
    <x v="2"/>
    <x v="0"/>
    <x v="635"/>
    <s v="Y"/>
    <s v="Outstanding"/>
  </r>
  <r>
    <n v="60"/>
    <n v="0"/>
    <n v="0"/>
    <n v="15677"/>
    <n v="15677"/>
    <m/>
    <x v="32"/>
    <x v="1"/>
    <x v="145"/>
    <s v="N"/>
    <s v="Closed Paid"/>
  </r>
  <r>
    <n v="60"/>
    <n v="0"/>
    <n v="0"/>
    <n v="16279"/>
    <n v="100"/>
    <n v="0"/>
    <x v="1"/>
    <x v="1"/>
    <x v="51"/>
    <s v="Y"/>
    <s v="WDO served"/>
  </r>
  <r>
    <n v="60"/>
    <n v="60"/>
    <n v="20597.009999999998"/>
    <n v="22302"/>
    <n v="393"/>
    <n v="1704.99"/>
    <x v="1"/>
    <x v="1"/>
    <x v="231"/>
    <s v="Y"/>
    <s v="Outstanding"/>
  </r>
  <r>
    <n v="60"/>
    <n v="60"/>
    <n v="12130"/>
    <n v="12200"/>
    <n v="0"/>
    <n v="15"/>
    <x v="31"/>
    <x v="1"/>
    <x v="77"/>
    <s v="Y"/>
    <s v="Outstanding"/>
  </r>
  <r>
    <n v="60"/>
    <n v="0"/>
    <n v="0"/>
    <n v="12046"/>
    <n v="12046"/>
    <m/>
    <x v="5"/>
    <x v="1"/>
    <x v="87"/>
    <s v="N"/>
    <s v="Closed Paid"/>
  </r>
  <r>
    <n v="60"/>
    <n v="0"/>
    <n v="0"/>
    <n v="9496"/>
    <n v="9496"/>
    <m/>
    <x v="19"/>
    <x v="2"/>
    <x v="401"/>
    <s v="N"/>
    <s v="Closed Paid"/>
  </r>
  <r>
    <n v="60"/>
    <n v="0"/>
    <n v="0"/>
    <n v="10236"/>
    <n v="0"/>
    <m/>
    <x v="18"/>
    <x v="1"/>
    <x v="9"/>
    <s v="N"/>
    <s v="Closed Cautioned"/>
  </r>
  <r>
    <n v="60"/>
    <n v="0"/>
    <n v="0"/>
    <n v="22854"/>
    <n v="3171"/>
    <n v="19683"/>
    <x v="1"/>
    <x v="1"/>
    <x v="231"/>
    <s v="Y"/>
    <s v="Paid"/>
  </r>
  <r>
    <n v="60"/>
    <n v="60"/>
    <n v="42747.99"/>
    <n v="44032"/>
    <n v="0"/>
    <n v="1284.01"/>
    <x v="2"/>
    <x v="2"/>
    <x v="250"/>
    <s v="Y"/>
    <s v="Outstanding"/>
  </r>
  <r>
    <n v="60"/>
    <n v="0"/>
    <n v="0"/>
    <n v="10064"/>
    <n v="10064"/>
    <m/>
    <x v="9"/>
    <x v="1"/>
    <x v="1"/>
    <s v="N"/>
    <s v="Closed Paid"/>
  </r>
  <r>
    <n v="60"/>
    <n v="0"/>
    <n v="0"/>
    <n v="8599"/>
    <n v="0"/>
    <m/>
    <x v="0"/>
    <x v="1"/>
    <x v="87"/>
    <s v="N"/>
    <s v="Closed No Actioned"/>
  </r>
  <r>
    <n v="60"/>
    <n v="0"/>
    <n v="0"/>
    <n v="8303"/>
    <n v="8303"/>
    <m/>
    <x v="0"/>
    <x v="1"/>
    <x v="677"/>
    <s v="N"/>
    <s v="Closed Paid"/>
  </r>
  <r>
    <n v="60"/>
    <n v="0"/>
    <n v="0"/>
    <n v="14387"/>
    <n v="0"/>
    <m/>
    <x v="10"/>
    <x v="1"/>
    <x v="15"/>
    <s v="N"/>
    <s v="Closed No Actioned"/>
  </r>
  <r>
    <n v="60"/>
    <n v="60"/>
    <n v="14448.22"/>
    <n v="15885"/>
    <n v="45"/>
    <n v="1436.78"/>
    <x v="30"/>
    <x v="1"/>
    <x v="73"/>
    <s v="Y"/>
    <s v="Outstanding"/>
  </r>
  <r>
    <n v="60"/>
    <n v="0"/>
    <n v="0"/>
    <n v="8452"/>
    <n v="8452"/>
    <m/>
    <x v="4"/>
    <x v="1"/>
    <x v="183"/>
    <s v="N"/>
    <s v="Closed Paid"/>
  </r>
  <r>
    <n v="60"/>
    <n v="0"/>
    <n v="0"/>
    <n v="9128"/>
    <n v="9128"/>
    <m/>
    <x v="15"/>
    <x v="1"/>
    <x v="157"/>
    <s v="N"/>
    <s v="Closed Paid"/>
  </r>
  <r>
    <n v="60"/>
    <n v="0"/>
    <n v="0"/>
    <n v="27682"/>
    <n v="0"/>
    <m/>
    <x v="24"/>
    <x v="1"/>
    <x v="1"/>
    <s v="N"/>
    <s v="Closed Cautioned"/>
  </r>
  <r>
    <n v="60"/>
    <n v="0"/>
    <n v="0"/>
    <n v="7550"/>
    <n v="7550"/>
    <m/>
    <x v="3"/>
    <x v="2"/>
    <x v="244"/>
    <s v="N"/>
    <s v="Closed Paid"/>
  </r>
  <r>
    <n v="60"/>
    <n v="0"/>
    <n v="0"/>
    <n v="14254"/>
    <n v="96"/>
    <n v="14158"/>
    <x v="14"/>
    <x v="1"/>
    <x v="18"/>
    <s v="Y"/>
    <s v="Paid"/>
  </r>
  <r>
    <n v="60"/>
    <n v="60"/>
    <n v="8476.57"/>
    <n v="9431"/>
    <n v="40"/>
    <n v="703.45"/>
    <x v="28"/>
    <x v="1"/>
    <x v="34"/>
    <s v="Y"/>
    <s v="Outstanding"/>
  </r>
  <r>
    <n v="60"/>
    <n v="60"/>
    <n v="21336"/>
    <n v="21336"/>
    <n v="0"/>
    <n v="0"/>
    <x v="1"/>
    <x v="0"/>
    <x v="555"/>
    <s v="Y"/>
    <s v="Outstanding"/>
  </r>
  <r>
    <n v="60"/>
    <n v="0"/>
    <n v="0"/>
    <n v="25430"/>
    <n v="25430"/>
    <m/>
    <x v="22"/>
    <x v="1"/>
    <x v="26"/>
    <s v="N"/>
    <s v="Closed Paid"/>
  </r>
  <r>
    <n v="60"/>
    <n v="0"/>
    <n v="0"/>
    <n v="10629"/>
    <n v="10629"/>
    <m/>
    <x v="2"/>
    <x v="2"/>
    <x v="678"/>
    <s v="N"/>
    <s v="Closed Paid"/>
  </r>
  <r>
    <n v="60"/>
    <n v="0"/>
    <n v="0"/>
    <n v="11200"/>
    <n v="11200"/>
    <m/>
    <x v="31"/>
    <x v="1"/>
    <x v="105"/>
    <s v="N"/>
    <s v="Closed Paid"/>
  </r>
  <r>
    <n v="60"/>
    <n v="0"/>
    <n v="0"/>
    <n v="7549"/>
    <n v="7547"/>
    <m/>
    <x v="4"/>
    <x v="1"/>
    <x v="177"/>
    <s v="N"/>
    <s v="Closed Paid"/>
  </r>
  <r>
    <n v="60"/>
    <n v="0"/>
    <n v="0"/>
    <n v="8817"/>
    <n v="120"/>
    <n v="8697"/>
    <x v="15"/>
    <x v="1"/>
    <x v="77"/>
    <s v="Y"/>
    <s v="Paid"/>
  </r>
  <r>
    <n v="60"/>
    <n v="60"/>
    <n v="9778"/>
    <n v="9778"/>
    <n v="0"/>
    <n v="0"/>
    <x v="4"/>
    <x v="0"/>
    <x v="626"/>
    <s v="Y"/>
    <s v="Outstanding"/>
  </r>
  <r>
    <n v="60"/>
    <n v="0"/>
    <n v="0"/>
    <n v="10865"/>
    <n v="10865"/>
    <m/>
    <x v="54"/>
    <x v="2"/>
    <x v="349"/>
    <s v="N"/>
    <s v="Closed Paid"/>
  </r>
  <r>
    <n v="60"/>
    <n v="0"/>
    <n v="0"/>
    <n v="9751"/>
    <n v="9751"/>
    <m/>
    <x v="18"/>
    <x v="1"/>
    <x v="8"/>
    <s v="N"/>
    <s v="Closed Paid"/>
  </r>
  <r>
    <n v="60"/>
    <n v="0"/>
    <n v="0"/>
    <n v="15430"/>
    <n v="190.65"/>
    <n v="15239.35"/>
    <x v="21"/>
    <x v="2"/>
    <x v="271"/>
    <s v="Y"/>
    <s v="Paid"/>
  </r>
  <r>
    <n v="60"/>
    <n v="0"/>
    <n v="0"/>
    <n v="5986"/>
    <n v="5986"/>
    <m/>
    <x v="34"/>
    <x v="1"/>
    <x v="36"/>
    <s v="N"/>
    <s v="Closed Paid"/>
  </r>
  <r>
    <n v="60"/>
    <n v="0"/>
    <n v="0"/>
    <n v="19620"/>
    <n v="0"/>
    <m/>
    <x v="1"/>
    <x v="2"/>
    <x v="204"/>
    <s v="N"/>
    <s v="Closed Cautioned"/>
  </r>
  <r>
    <n v="60"/>
    <n v="0"/>
    <n v="0"/>
    <n v="10900"/>
    <n v="590"/>
    <n v="10310"/>
    <x v="31"/>
    <x v="1"/>
    <x v="28"/>
    <s v="Y"/>
    <s v="Paid"/>
  </r>
  <r>
    <n v="60"/>
    <n v="0"/>
    <n v="0"/>
    <n v="11040"/>
    <n v="0"/>
    <m/>
    <x v="22"/>
    <x v="1"/>
    <x v="57"/>
    <s v="N"/>
    <s v="Outstanding "/>
  </r>
  <r>
    <n v="60"/>
    <n v="60"/>
    <n v="15092.74"/>
    <n v="16023"/>
    <n v="0"/>
    <n v="930.26"/>
    <x v="22"/>
    <x v="1"/>
    <x v="171"/>
    <s v="Y"/>
    <s v="Outstanding"/>
  </r>
  <r>
    <n v="60"/>
    <n v="60"/>
    <n v="9234.2900000000009"/>
    <n v="10303"/>
    <n v="20"/>
    <n v="1068.71"/>
    <x v="38"/>
    <x v="2"/>
    <x v="368"/>
    <s v="Y"/>
    <s v="Outstanding"/>
  </r>
  <r>
    <n v="60"/>
    <n v="0"/>
    <n v="0"/>
    <n v="9283"/>
    <n v="282"/>
    <n v="9001"/>
    <x v="14"/>
    <x v="1"/>
    <x v="13"/>
    <s v="Y"/>
    <s v="Paid"/>
  </r>
  <r>
    <n v="60"/>
    <n v="0"/>
    <n v="0"/>
    <n v="14435"/>
    <n v="14435"/>
    <m/>
    <x v="26"/>
    <x v="1"/>
    <x v="50"/>
    <s v="N"/>
    <s v="Closed Paid"/>
  </r>
  <r>
    <n v="60"/>
    <n v="0"/>
    <n v="0"/>
    <n v="10592"/>
    <n v="10592"/>
    <m/>
    <x v="43"/>
    <x v="1"/>
    <x v="134"/>
    <s v="N"/>
    <s v="Closed Paid"/>
  </r>
  <r>
    <n v="60"/>
    <n v="0"/>
    <n v="0"/>
    <n v="21764"/>
    <n v="21764"/>
    <m/>
    <x v="22"/>
    <x v="1"/>
    <x v="64"/>
    <s v="N"/>
    <s v="Closed Paid"/>
  </r>
  <r>
    <n v="60"/>
    <n v="0"/>
    <n v="0"/>
    <n v="13121"/>
    <n v="13121"/>
    <m/>
    <x v="6"/>
    <x v="1"/>
    <x v="162"/>
    <s v="N"/>
    <s v="Closed Paid"/>
  </r>
  <r>
    <n v="60"/>
    <n v="60"/>
    <n v="25094.07"/>
    <n v="28644"/>
    <n v="60"/>
    <n v="3549.93"/>
    <x v="1"/>
    <x v="0"/>
    <x v="412"/>
    <s v="Y"/>
    <s v="Outstanding"/>
  </r>
  <r>
    <n v="60"/>
    <n v="0"/>
    <n v="0"/>
    <n v="18175"/>
    <n v="0"/>
    <m/>
    <x v="98"/>
    <x v="2"/>
    <x v="529"/>
    <s v="N"/>
    <s v="Closed No Actioned"/>
  </r>
  <r>
    <n v="60"/>
    <n v="0"/>
    <n v="0"/>
    <n v="8562"/>
    <n v="8562"/>
    <m/>
    <x v="15"/>
    <x v="1"/>
    <x v="1"/>
    <s v="N"/>
    <s v="Closed Paid"/>
  </r>
  <r>
    <n v="60"/>
    <n v="0"/>
    <n v="0"/>
    <n v="12593"/>
    <n v="233"/>
    <n v="12360"/>
    <x v="10"/>
    <x v="1"/>
    <x v="256"/>
    <s v="Y"/>
    <s v="Paid"/>
  </r>
  <r>
    <n v="60"/>
    <n v="0"/>
    <n v="0"/>
    <n v="18961"/>
    <n v="2072"/>
    <n v="16889"/>
    <x v="2"/>
    <x v="0"/>
    <x v="322"/>
    <s v="Y"/>
    <s v="Paid"/>
  </r>
  <r>
    <n v="60"/>
    <n v="0"/>
    <n v="0"/>
    <n v="7928"/>
    <n v="7928"/>
    <m/>
    <x v="27"/>
    <x v="1"/>
    <x v="262"/>
    <s v="N"/>
    <s v="Closed Paid"/>
  </r>
  <r>
    <n v="60"/>
    <n v="60"/>
    <n v="43840.67"/>
    <n v="44932"/>
    <n v="689"/>
    <n v="758"/>
    <x v="2"/>
    <x v="1"/>
    <x v="214"/>
    <s v="Y"/>
    <s v="Outstanding"/>
  </r>
  <r>
    <n v="60"/>
    <n v="0"/>
    <n v="0"/>
    <n v="9127"/>
    <n v="9127"/>
    <m/>
    <x v="13"/>
    <x v="1"/>
    <x v="47"/>
    <s v="N"/>
    <s v="Closed Paid"/>
  </r>
  <r>
    <n v="60"/>
    <n v="0"/>
    <n v="0"/>
    <n v="32280"/>
    <n v="32280"/>
    <m/>
    <x v="2"/>
    <x v="0"/>
    <x v="679"/>
    <s v="N"/>
    <s v="Closed Paid"/>
  </r>
  <r>
    <n v="60"/>
    <n v="0"/>
    <n v="0"/>
    <n v="10850"/>
    <n v="1080"/>
    <n v="9770"/>
    <x v="31"/>
    <x v="1"/>
    <x v="202"/>
    <s v="Y"/>
    <s v="Paid"/>
  </r>
  <r>
    <n v="60"/>
    <n v="0"/>
    <n v="0"/>
    <n v="13447"/>
    <n v="13447"/>
    <m/>
    <x v="6"/>
    <x v="1"/>
    <x v="20"/>
    <s v="N"/>
    <s v="Closed Paid"/>
  </r>
  <r>
    <n v="60"/>
    <n v="0"/>
    <n v="0"/>
    <n v="16037"/>
    <n v="16037"/>
    <m/>
    <x v="2"/>
    <x v="0"/>
    <x v="574"/>
    <s v="N"/>
    <s v="Closed Paid"/>
  </r>
  <r>
    <n v="60"/>
    <n v="0"/>
    <n v="0"/>
    <n v="5057"/>
    <n v="5057"/>
    <m/>
    <x v="29"/>
    <x v="1"/>
    <x v="32"/>
    <s v="N"/>
    <s v="Closed Paid"/>
  </r>
  <r>
    <n v="60"/>
    <n v="0"/>
    <n v="0"/>
    <n v="10525"/>
    <n v="10525"/>
    <m/>
    <x v="14"/>
    <x v="1"/>
    <x v="282"/>
    <s v="N"/>
    <s v="Closed Paid"/>
  </r>
  <r>
    <n v="60"/>
    <n v="0"/>
    <n v="0"/>
    <n v="13626"/>
    <n v="13626"/>
    <m/>
    <x v="6"/>
    <x v="1"/>
    <x v="52"/>
    <s v="N"/>
    <s v="Closed Paid"/>
  </r>
  <r>
    <n v="60"/>
    <n v="0"/>
    <n v="0"/>
    <n v="17936"/>
    <n v="364"/>
    <n v="17572"/>
    <x v="1"/>
    <x v="2"/>
    <x v="359"/>
    <s v="Y"/>
    <s v="Paid"/>
  </r>
  <r>
    <n v="60"/>
    <n v="60"/>
    <n v="10404.43"/>
    <n v="11529"/>
    <n v="10"/>
    <n v="1049.57"/>
    <x v="16"/>
    <x v="1"/>
    <x v="15"/>
    <s v="Y"/>
    <s v="Outstanding"/>
  </r>
  <r>
    <n v="60"/>
    <n v="0"/>
    <n v="0"/>
    <n v="9911"/>
    <n v="9911"/>
    <m/>
    <x v="54"/>
    <x v="2"/>
    <x v="181"/>
    <s v="N"/>
    <s v="Closed Paid"/>
  </r>
  <r>
    <n v="60"/>
    <n v="0"/>
    <n v="0"/>
    <n v="18839"/>
    <n v="0"/>
    <m/>
    <x v="16"/>
    <x v="1"/>
    <x v="3"/>
    <s v="N"/>
    <s v="Closed Cautioned"/>
  </r>
  <r>
    <n v="60"/>
    <n v="0"/>
    <n v="0"/>
    <n v="35462"/>
    <n v="35462"/>
    <m/>
    <x v="22"/>
    <x v="2"/>
    <x v="45"/>
    <s v="N"/>
    <s v="Closed Paid"/>
  </r>
  <r>
    <n v="60"/>
    <n v="0"/>
    <n v="0"/>
    <n v="12161"/>
    <n v="12161"/>
    <m/>
    <x v="21"/>
    <x v="2"/>
    <x v="167"/>
    <s v="N"/>
    <s v="Closed Paid"/>
  </r>
  <r>
    <n v="60"/>
    <n v="0"/>
    <n v="0"/>
    <n v="11683"/>
    <n v="100"/>
    <n v="11583"/>
    <x v="23"/>
    <x v="1"/>
    <x v="241"/>
    <s v="Y"/>
    <s v="Paid"/>
  </r>
  <r>
    <n v="60"/>
    <n v="0"/>
    <n v="0"/>
    <n v="7699"/>
    <n v="7699"/>
    <m/>
    <x v="8"/>
    <x v="1"/>
    <x v="150"/>
    <s v="N"/>
    <s v="Closed Paid"/>
  </r>
  <r>
    <n v="60"/>
    <n v="0"/>
    <n v="0"/>
    <n v="8637"/>
    <n v="8637"/>
    <m/>
    <x v="5"/>
    <x v="1"/>
    <x v="71"/>
    <s v="N"/>
    <s v="Closed Paid"/>
  </r>
  <r>
    <n v="60"/>
    <n v="60"/>
    <n v="8397.1"/>
    <n v="8740"/>
    <n v="0"/>
    <n v="342.9"/>
    <x v="3"/>
    <x v="1"/>
    <x v="189"/>
    <s v="Y"/>
    <s v="Outstanding"/>
  </r>
  <r>
    <n v="60"/>
    <n v="0"/>
    <n v="0"/>
    <n v="11546"/>
    <n v="11546"/>
    <m/>
    <x v="35"/>
    <x v="1"/>
    <x v="264"/>
    <s v="N"/>
    <s v="Closed Paid"/>
  </r>
  <r>
    <n v="60"/>
    <n v="0"/>
    <n v="0"/>
    <n v="10189"/>
    <n v="10189"/>
    <m/>
    <x v="14"/>
    <x v="1"/>
    <x v="151"/>
    <s v="N"/>
    <s v="Closed Paid"/>
  </r>
  <r>
    <n v="59"/>
    <n v="0"/>
    <n v="0"/>
    <n v="7272"/>
    <n v="7272"/>
    <m/>
    <x v="7"/>
    <x v="1"/>
    <x v="86"/>
    <s v="N"/>
    <s v="Closed Paid"/>
  </r>
  <r>
    <n v="59"/>
    <n v="0"/>
    <n v="0"/>
    <n v="9776"/>
    <n v="9776"/>
    <m/>
    <x v="14"/>
    <x v="1"/>
    <x v="27"/>
    <s v="N"/>
    <s v="Closed Paid"/>
  </r>
  <r>
    <n v="59"/>
    <n v="0"/>
    <n v="0"/>
    <n v="10856"/>
    <n v="60"/>
    <m/>
    <x v="22"/>
    <x v="1"/>
    <x v="55"/>
    <s v="N"/>
    <s v="Outstanding "/>
  </r>
  <r>
    <n v="59"/>
    <n v="59"/>
    <n v="27374.14"/>
    <n v="28197"/>
    <n v="829"/>
    <n v="822.86"/>
    <x v="1"/>
    <x v="0"/>
    <x v="564"/>
    <s v="Y"/>
    <s v="Outstanding"/>
  </r>
  <r>
    <n v="59"/>
    <n v="59"/>
    <n v="24779.99"/>
    <n v="27015"/>
    <n v="295"/>
    <n v="2235.0100000000002"/>
    <x v="1"/>
    <x v="2"/>
    <x v="425"/>
    <s v="Y"/>
    <s v="Outstanding"/>
  </r>
  <r>
    <n v="59"/>
    <n v="0"/>
    <n v="0"/>
    <n v="21617"/>
    <n v="0"/>
    <m/>
    <x v="1"/>
    <x v="2"/>
    <x v="267"/>
    <s v="N"/>
    <s v="Closed Cautioned"/>
  </r>
  <r>
    <n v="59"/>
    <n v="0"/>
    <n v="0"/>
    <n v="9166"/>
    <n v="9166"/>
    <m/>
    <x v="5"/>
    <x v="1"/>
    <x v="85"/>
    <s v="N"/>
    <s v="Closed Paid"/>
  </r>
  <r>
    <n v="59"/>
    <n v="0"/>
    <n v="0"/>
    <n v="18689"/>
    <n v="0"/>
    <m/>
    <x v="1"/>
    <x v="1"/>
    <x v="66"/>
    <s v="N"/>
    <s v="Closed Cautioned"/>
  </r>
  <r>
    <n v="59"/>
    <n v="0"/>
    <n v="0"/>
    <n v="15767"/>
    <n v="0"/>
    <n v="0"/>
    <x v="1"/>
    <x v="1"/>
    <x v="73"/>
    <s v="Y"/>
    <s v="WDO served"/>
  </r>
  <r>
    <n v="59"/>
    <n v="0"/>
    <n v="0"/>
    <n v="22320"/>
    <n v="22320"/>
    <m/>
    <x v="1"/>
    <x v="0"/>
    <x v="538"/>
    <s v="N"/>
    <s v="Closed Paid"/>
  </r>
  <r>
    <n v="59"/>
    <n v="59"/>
    <n v="23563"/>
    <n v="27526"/>
    <n v="360"/>
    <n v="3363"/>
    <x v="1"/>
    <x v="2"/>
    <x v="561"/>
    <s v="Y"/>
    <s v="Outstanding"/>
  </r>
  <r>
    <n v="59"/>
    <n v="0"/>
    <n v="0"/>
    <n v="9910"/>
    <n v="9910"/>
    <m/>
    <x v="25"/>
    <x v="1"/>
    <x v="21"/>
    <s v="N"/>
    <s v="Closed Paid"/>
  </r>
  <r>
    <n v="59"/>
    <n v="0"/>
    <n v="0"/>
    <n v="5808"/>
    <n v="5808"/>
    <m/>
    <x v="42"/>
    <x v="2"/>
    <x v="201"/>
    <s v="N"/>
    <s v="Closed Paid"/>
  </r>
  <r>
    <n v="59"/>
    <n v="0"/>
    <n v="0"/>
    <n v="7809"/>
    <n v="7809"/>
    <m/>
    <x v="0"/>
    <x v="2"/>
    <x v="153"/>
    <s v="N"/>
    <s v="Closed Paid"/>
  </r>
  <r>
    <n v="59"/>
    <n v="0"/>
    <n v="0"/>
    <n v="9455"/>
    <n v="0"/>
    <m/>
    <x v="8"/>
    <x v="1"/>
    <x v="231"/>
    <s v="N"/>
    <s v="Closed Cautioned"/>
  </r>
  <r>
    <n v="59"/>
    <n v="0"/>
    <n v="0"/>
    <n v="8395"/>
    <n v="50.57"/>
    <n v="8344.43"/>
    <x v="52"/>
    <x v="2"/>
    <x v="299"/>
    <s v="Y"/>
    <s v="Paid"/>
  </r>
  <r>
    <n v="59"/>
    <n v="0"/>
    <n v="0"/>
    <n v="9849"/>
    <n v="9849"/>
    <m/>
    <x v="15"/>
    <x v="1"/>
    <x v="27"/>
    <s v="N"/>
    <s v="Closed Paid"/>
  </r>
  <r>
    <n v="59"/>
    <n v="0"/>
    <n v="0"/>
    <n v="7211"/>
    <n v="20"/>
    <n v="7191"/>
    <x v="4"/>
    <x v="1"/>
    <x v="54"/>
    <s v="Y"/>
    <s v="Paid"/>
  </r>
  <r>
    <n v="59"/>
    <n v="0"/>
    <n v="0"/>
    <n v="9302"/>
    <n v="0"/>
    <m/>
    <x v="49"/>
    <x v="2"/>
    <x v="38"/>
    <s v="N"/>
    <s v="Closed Cautioned"/>
  </r>
  <r>
    <n v="59"/>
    <n v="0"/>
    <n v="0"/>
    <n v="15857"/>
    <n v="15857"/>
    <m/>
    <x v="99"/>
    <x v="1"/>
    <x v="41"/>
    <s v="N"/>
    <s v="Closed Paid"/>
  </r>
  <r>
    <n v="59"/>
    <n v="0"/>
    <n v="0"/>
    <n v="7120"/>
    <n v="7120"/>
    <m/>
    <x v="7"/>
    <x v="1"/>
    <x v="117"/>
    <s v="N"/>
    <s v="Closed Paid"/>
  </r>
  <r>
    <n v="59"/>
    <n v="0"/>
    <n v="0"/>
    <n v="9552"/>
    <n v="9552"/>
    <m/>
    <x v="28"/>
    <x v="1"/>
    <x v="284"/>
    <s v="N"/>
    <s v="Closed Paid"/>
  </r>
  <r>
    <n v="59"/>
    <n v="0"/>
    <n v="0"/>
    <n v="29759"/>
    <n v="29759"/>
    <m/>
    <x v="22"/>
    <x v="1"/>
    <x v="40"/>
    <s v="N"/>
    <s v="Closed Paid"/>
  </r>
  <r>
    <n v="59"/>
    <n v="0"/>
    <n v="0"/>
    <n v="9401"/>
    <n v="9401"/>
    <m/>
    <x v="28"/>
    <x v="1"/>
    <x v="256"/>
    <s v="N"/>
    <s v="Closed Paid"/>
  </r>
  <r>
    <n v="59"/>
    <n v="0"/>
    <n v="0"/>
    <n v="10002"/>
    <n v="10002"/>
    <m/>
    <x v="12"/>
    <x v="1"/>
    <x v="132"/>
    <s v="N"/>
    <s v="Closed Paid"/>
  </r>
  <r>
    <n v="59"/>
    <n v="59"/>
    <n v="8837.99"/>
    <n v="9550"/>
    <n v="348"/>
    <n v="712.01"/>
    <x v="14"/>
    <x v="1"/>
    <x v="2"/>
    <s v="Y"/>
    <s v="Outstanding"/>
  </r>
  <r>
    <n v="59"/>
    <n v="59"/>
    <n v="8756"/>
    <n v="9773"/>
    <n v="70"/>
    <n v="1017"/>
    <x v="14"/>
    <x v="1"/>
    <x v="3"/>
    <s v="Y"/>
    <s v="Outstanding"/>
  </r>
  <r>
    <n v="59"/>
    <n v="0"/>
    <n v="0"/>
    <n v="17328"/>
    <n v="17328"/>
    <m/>
    <x v="2"/>
    <x v="1"/>
    <x v="680"/>
    <s v="N"/>
    <s v="Closed Paid"/>
  </r>
  <r>
    <n v="59"/>
    <n v="0"/>
    <n v="0"/>
    <n v="8039"/>
    <n v="8039"/>
    <m/>
    <x v="0"/>
    <x v="1"/>
    <x v="339"/>
    <s v="N"/>
    <s v="Closed Paid"/>
  </r>
  <r>
    <n v="59"/>
    <n v="0"/>
    <n v="0"/>
    <n v="8040"/>
    <n v="8040"/>
    <m/>
    <x v="4"/>
    <x v="1"/>
    <x v="120"/>
    <s v="N"/>
    <s v="Closed Paid"/>
  </r>
  <r>
    <n v="59"/>
    <n v="0"/>
    <n v="0"/>
    <n v="16376"/>
    <n v="16376"/>
    <m/>
    <x v="1"/>
    <x v="2"/>
    <x v="681"/>
    <s v="N"/>
    <s v="Closed Paid"/>
  </r>
  <r>
    <n v="59"/>
    <n v="0"/>
    <n v="0"/>
    <n v="25051"/>
    <n v="25051"/>
    <m/>
    <x v="22"/>
    <x v="1"/>
    <x v="4"/>
    <s v="N"/>
    <s v="Closed Paid"/>
  </r>
  <r>
    <n v="59"/>
    <n v="0"/>
    <n v="0"/>
    <n v="12512"/>
    <n v="0"/>
    <n v="0"/>
    <x v="1"/>
    <x v="1"/>
    <x v="59"/>
    <s v="Y"/>
    <s v="Written off"/>
  </r>
  <r>
    <n v="59"/>
    <n v="0"/>
    <n v="0"/>
    <n v="8403"/>
    <n v="123.65"/>
    <n v="8279.35"/>
    <x v="5"/>
    <x v="1"/>
    <x v="99"/>
    <s v="Y"/>
    <s v="Paid"/>
  </r>
  <r>
    <n v="59"/>
    <n v="0"/>
    <n v="0"/>
    <n v="8479"/>
    <n v="147"/>
    <n v="8332"/>
    <x v="4"/>
    <x v="1"/>
    <x v="2"/>
    <s v="Y"/>
    <s v="Paid"/>
  </r>
  <r>
    <n v="59"/>
    <n v="0"/>
    <n v="0"/>
    <n v="7941"/>
    <n v="7941"/>
    <m/>
    <x v="7"/>
    <x v="1"/>
    <x v="64"/>
    <s v="N"/>
    <s v="Closed Paid"/>
  </r>
  <r>
    <n v="59"/>
    <n v="0"/>
    <n v="0"/>
    <n v="16178"/>
    <n v="16178"/>
    <m/>
    <x v="83"/>
    <x v="2"/>
    <x v="242"/>
    <s v="N"/>
    <s v="Closed Paid"/>
  </r>
  <r>
    <n v="59"/>
    <n v="0"/>
    <n v="0"/>
    <n v="9092"/>
    <n v="9092"/>
    <m/>
    <x v="19"/>
    <x v="2"/>
    <x v="211"/>
    <s v="N"/>
    <s v="Closed Paid"/>
  </r>
  <r>
    <n v="59"/>
    <n v="0"/>
    <n v="0"/>
    <n v="49960"/>
    <n v="0"/>
    <n v="49960"/>
    <x v="32"/>
    <x v="1"/>
    <x v="252"/>
    <s v="Y"/>
    <s v="Paid"/>
  </r>
  <r>
    <n v="59"/>
    <n v="0"/>
    <n v="0"/>
    <n v="9732"/>
    <n v="9732"/>
    <m/>
    <x v="28"/>
    <x v="1"/>
    <x v="136"/>
    <s v="N"/>
    <s v="Closed Paid"/>
  </r>
  <r>
    <n v="59"/>
    <n v="59"/>
    <n v="33777"/>
    <n v="35976"/>
    <n v="0"/>
    <n v="2199"/>
    <x v="22"/>
    <x v="0"/>
    <x v="491"/>
    <s v="Y"/>
    <s v="Outstanding"/>
  </r>
  <r>
    <n v="59"/>
    <n v="0"/>
    <n v="0"/>
    <n v="9245"/>
    <n v="9245"/>
    <m/>
    <x v="15"/>
    <x v="1"/>
    <x v="87"/>
    <s v="N"/>
    <s v="Closed Paid"/>
  </r>
  <r>
    <n v="59"/>
    <n v="0"/>
    <n v="0"/>
    <n v="8700"/>
    <n v="8698"/>
    <m/>
    <x v="16"/>
    <x v="1"/>
    <x v="33"/>
    <s v="N"/>
    <s v="Closed Paid"/>
  </r>
  <r>
    <n v="59"/>
    <n v="0"/>
    <n v="0"/>
    <n v="5904"/>
    <n v="5904"/>
    <m/>
    <x v="42"/>
    <x v="2"/>
    <x v="434"/>
    <s v="N"/>
    <s v="Closed Paid"/>
  </r>
  <r>
    <n v="59"/>
    <n v="0"/>
    <n v="0"/>
    <n v="8569"/>
    <n v="56"/>
    <n v="8513"/>
    <x v="5"/>
    <x v="1"/>
    <x v="118"/>
    <s v="Y"/>
    <s v="Paid"/>
  </r>
  <r>
    <n v="59"/>
    <n v="59"/>
    <n v="19489"/>
    <n v="22120"/>
    <n v="760"/>
    <n v="2631"/>
    <x v="1"/>
    <x v="2"/>
    <x v="470"/>
    <s v="Y"/>
    <s v="Outstanding"/>
  </r>
  <r>
    <n v="59"/>
    <n v="0"/>
    <n v="0"/>
    <n v="9998"/>
    <n v="9998"/>
    <m/>
    <x v="12"/>
    <x v="1"/>
    <x v="264"/>
    <s v="N"/>
    <s v="Closed Paid"/>
  </r>
  <r>
    <n v="59"/>
    <n v="59"/>
    <n v="15524"/>
    <n v="16271"/>
    <n v="40"/>
    <n v="747"/>
    <x v="2"/>
    <x v="0"/>
    <x v="645"/>
    <s v="Y"/>
    <s v="Outstanding"/>
  </r>
  <r>
    <n v="59"/>
    <n v="0"/>
    <n v="0"/>
    <n v="10891"/>
    <n v="10891"/>
    <m/>
    <x v="15"/>
    <x v="1"/>
    <x v="266"/>
    <s v="N"/>
    <s v="Closed Paid"/>
  </r>
  <r>
    <n v="59"/>
    <n v="59"/>
    <n v="9595"/>
    <n v="9689"/>
    <n v="0"/>
    <n v="94"/>
    <x v="0"/>
    <x v="0"/>
    <x v="549"/>
    <s v="Y"/>
    <s v="Outstanding"/>
  </r>
  <r>
    <n v="59"/>
    <n v="0"/>
    <n v="0"/>
    <n v="9687"/>
    <n v="383"/>
    <n v="9304"/>
    <x v="14"/>
    <x v="1"/>
    <x v="135"/>
    <s v="Y"/>
    <s v="Paid"/>
  </r>
  <r>
    <n v="59"/>
    <n v="0"/>
    <n v="0"/>
    <n v="8114"/>
    <n v="8114"/>
    <m/>
    <x v="0"/>
    <x v="2"/>
    <x v="210"/>
    <s v="N"/>
    <s v="Closed Paid"/>
  </r>
  <r>
    <n v="59"/>
    <n v="0"/>
    <n v="0"/>
    <n v="35205"/>
    <n v="35205"/>
    <m/>
    <x v="22"/>
    <x v="0"/>
    <x v="491"/>
    <s v="N"/>
    <s v="Closed Paid"/>
  </r>
  <r>
    <n v="59"/>
    <n v="0"/>
    <n v="0"/>
    <n v="7661"/>
    <n v="7661"/>
    <m/>
    <x v="0"/>
    <x v="1"/>
    <x v="366"/>
    <s v="N"/>
    <s v="Closed Paid"/>
  </r>
  <r>
    <n v="59"/>
    <n v="0"/>
    <n v="0"/>
    <n v="19078"/>
    <n v="19078"/>
    <m/>
    <x v="1"/>
    <x v="0"/>
    <x v="522"/>
    <s v="N"/>
    <s v="Closed Paid"/>
  </r>
  <r>
    <n v="59"/>
    <n v="0"/>
    <n v="0"/>
    <n v="13381"/>
    <n v="790.3"/>
    <n v="12590.7"/>
    <x v="2"/>
    <x v="2"/>
    <x v="207"/>
    <s v="Y"/>
    <s v="Paid"/>
  </r>
  <r>
    <n v="59"/>
    <n v="59"/>
    <n v="16357.33"/>
    <n v="20663"/>
    <n v="25.6"/>
    <n v="2704"/>
    <x v="1"/>
    <x v="1"/>
    <x v="366"/>
    <s v="Y"/>
    <s v="Outstanding"/>
  </r>
  <r>
    <n v="59"/>
    <n v="0"/>
    <n v="0"/>
    <n v="9500"/>
    <n v="9500"/>
    <m/>
    <x v="31"/>
    <x v="1"/>
    <x v="202"/>
    <s v="N"/>
    <s v="Closed Paid"/>
  </r>
  <r>
    <n v="59"/>
    <n v="59"/>
    <n v="27946.47"/>
    <n v="29485"/>
    <n v="148"/>
    <n v="1538.53"/>
    <x v="2"/>
    <x v="1"/>
    <x v="192"/>
    <s v="Y"/>
    <s v="Outstanding"/>
  </r>
  <r>
    <n v="59"/>
    <n v="0"/>
    <n v="0"/>
    <n v="20796"/>
    <n v="20796"/>
    <m/>
    <x v="1"/>
    <x v="1"/>
    <x v="466"/>
    <s v="N"/>
    <s v="Closed Paid"/>
  </r>
  <r>
    <n v="59"/>
    <n v="0"/>
    <n v="0"/>
    <n v="12701"/>
    <n v="333"/>
    <n v="12368"/>
    <x v="27"/>
    <x v="1"/>
    <x v="61"/>
    <s v="Y"/>
    <s v="Paid"/>
  </r>
  <r>
    <n v="59"/>
    <n v="59"/>
    <n v="10021.4"/>
    <n v="10527"/>
    <n v="302"/>
    <n v="505.6"/>
    <x v="3"/>
    <x v="1"/>
    <x v="64"/>
    <s v="Y"/>
    <s v="Outstanding"/>
  </r>
  <r>
    <n v="59"/>
    <n v="59"/>
    <n v="37006.71"/>
    <n v="39358"/>
    <n v="150"/>
    <n v="2351.29"/>
    <x v="76"/>
    <x v="2"/>
    <x v="187"/>
    <s v="Y"/>
    <s v="Outstanding"/>
  </r>
  <r>
    <n v="59"/>
    <n v="0"/>
    <n v="0"/>
    <n v="11646"/>
    <n v="205"/>
    <n v="11441"/>
    <x v="17"/>
    <x v="1"/>
    <x v="175"/>
    <s v="Y"/>
    <s v="Paid"/>
  </r>
  <r>
    <n v="59"/>
    <n v="0"/>
    <n v="0"/>
    <n v="6908"/>
    <n v="260"/>
    <n v="6648"/>
    <x v="3"/>
    <x v="1"/>
    <x v="48"/>
    <s v="Y"/>
    <s v="Paid"/>
  </r>
  <r>
    <n v="59"/>
    <n v="0"/>
    <n v="0"/>
    <n v="8793"/>
    <n v="8793"/>
    <m/>
    <x v="13"/>
    <x v="1"/>
    <x v="10"/>
    <s v="N"/>
    <s v="Closed Paid"/>
  </r>
  <r>
    <n v="59"/>
    <n v="59"/>
    <n v="20123.169999999998"/>
    <n v="20800"/>
    <n v="51.3"/>
    <n v="503.07"/>
    <x v="2"/>
    <x v="0"/>
    <x v="577"/>
    <s v="Y"/>
    <s v="Outstanding"/>
  </r>
  <r>
    <n v="59"/>
    <n v="0"/>
    <n v="0"/>
    <n v="13362"/>
    <n v="13362"/>
    <m/>
    <x v="2"/>
    <x v="2"/>
    <x v="524"/>
    <s v="N"/>
    <s v="Closed Paid"/>
  </r>
  <r>
    <n v="59"/>
    <n v="0"/>
    <n v="0"/>
    <n v="9996"/>
    <n v="172"/>
    <n v="9824"/>
    <x v="12"/>
    <x v="1"/>
    <x v="199"/>
    <s v="Y"/>
    <s v="Paid"/>
  </r>
  <r>
    <n v="59"/>
    <n v="0"/>
    <n v="0"/>
    <n v="7580"/>
    <n v="7580"/>
    <m/>
    <x v="7"/>
    <x v="1"/>
    <x v="33"/>
    <s v="N"/>
    <s v="Closed Paid"/>
  </r>
  <r>
    <n v="59"/>
    <n v="0"/>
    <n v="0"/>
    <n v="20692"/>
    <n v="0"/>
    <m/>
    <x v="1"/>
    <x v="1"/>
    <x v="158"/>
    <s v="N"/>
    <s v="Closed Cautioned"/>
  </r>
  <r>
    <n v="59"/>
    <n v="0"/>
    <n v="0"/>
    <n v="8491"/>
    <n v="211"/>
    <n v="8280"/>
    <x v="28"/>
    <x v="1"/>
    <x v="37"/>
    <s v="Y"/>
    <s v="Paid"/>
  </r>
  <r>
    <n v="59"/>
    <n v="0"/>
    <n v="0"/>
    <n v="9470"/>
    <n v="0"/>
    <n v="9470"/>
    <x v="0"/>
    <x v="1"/>
    <x v="165"/>
    <s v="Y"/>
    <s v="Paid"/>
  </r>
  <r>
    <n v="59"/>
    <n v="0"/>
    <n v="0"/>
    <n v="7512"/>
    <n v="20"/>
    <n v="7492"/>
    <x v="0"/>
    <x v="1"/>
    <x v="148"/>
    <s v="Y"/>
    <s v="Paid"/>
  </r>
  <r>
    <n v="59"/>
    <n v="0"/>
    <n v="0"/>
    <n v="22640"/>
    <n v="733"/>
    <n v="21907"/>
    <x v="1"/>
    <x v="2"/>
    <x v="401"/>
    <s v="Y"/>
    <s v="Paid"/>
  </r>
  <r>
    <n v="59"/>
    <n v="0"/>
    <n v="0"/>
    <n v="9464"/>
    <n v="9464"/>
    <m/>
    <x v="13"/>
    <x v="1"/>
    <x v="123"/>
    <s v="N"/>
    <s v="Closed Paid"/>
  </r>
  <r>
    <n v="59"/>
    <n v="0"/>
    <n v="0"/>
    <n v="19878"/>
    <n v="600.05999999999995"/>
    <n v="19277.939999999999"/>
    <x v="22"/>
    <x v="1"/>
    <x v="10"/>
    <s v="Y"/>
    <s v="Paid"/>
  </r>
  <r>
    <n v="59"/>
    <n v="0"/>
    <n v="0"/>
    <n v="26276"/>
    <n v="26276"/>
    <m/>
    <x v="2"/>
    <x v="1"/>
    <x v="682"/>
    <s v="N"/>
    <s v="Closed Paid"/>
  </r>
  <r>
    <n v="59"/>
    <n v="0"/>
    <n v="0"/>
    <n v="16421"/>
    <n v="634"/>
    <n v="15787"/>
    <x v="22"/>
    <x v="1"/>
    <x v="4"/>
    <s v="Y"/>
    <s v="Paid"/>
  </r>
  <r>
    <n v="59"/>
    <n v="0"/>
    <n v="0"/>
    <n v="7887"/>
    <n v="7887"/>
    <m/>
    <x v="5"/>
    <x v="1"/>
    <x v="262"/>
    <s v="N"/>
    <s v="Closed Paid"/>
  </r>
  <r>
    <n v="59"/>
    <n v="0"/>
    <n v="0"/>
    <n v="28121"/>
    <n v="0"/>
    <m/>
    <x v="2"/>
    <x v="2"/>
    <x v="160"/>
    <s v="N"/>
    <s v="Closed Cautioned"/>
  </r>
  <r>
    <n v="59"/>
    <n v="59"/>
    <n v="12727.32"/>
    <n v="15738"/>
    <n v="112"/>
    <n v="3010.68"/>
    <x v="27"/>
    <x v="1"/>
    <x v="89"/>
    <s v="Y"/>
    <s v="Outstanding"/>
  </r>
  <r>
    <n v="59"/>
    <n v="59"/>
    <n v="24917.29"/>
    <n v="28031"/>
    <n v="370"/>
    <n v="403.71"/>
    <x v="1"/>
    <x v="2"/>
    <x v="683"/>
    <s v="Y"/>
    <s v="Outstanding"/>
  </r>
  <r>
    <n v="59"/>
    <n v="0"/>
    <n v="0"/>
    <n v="7169"/>
    <n v="7169"/>
    <m/>
    <x v="9"/>
    <x v="1"/>
    <x v="13"/>
    <s v="N"/>
    <s v="Closed Paid"/>
  </r>
  <r>
    <n v="59"/>
    <n v="0"/>
    <n v="0"/>
    <n v="7361"/>
    <n v="7361"/>
    <m/>
    <x v="4"/>
    <x v="1"/>
    <x v="11"/>
    <s v="N"/>
    <s v="Closed Paid"/>
  </r>
  <r>
    <n v="59"/>
    <n v="0"/>
    <n v="0"/>
    <n v="15650"/>
    <n v="0"/>
    <m/>
    <x v="1"/>
    <x v="2"/>
    <x v="168"/>
    <s v="N"/>
    <s v="Closed Cautioned"/>
  </r>
  <r>
    <n v="59"/>
    <n v="0"/>
    <n v="0"/>
    <n v="11183"/>
    <n v="185.65"/>
    <n v="10997.35"/>
    <x v="63"/>
    <x v="2"/>
    <x v="250"/>
    <s v="Y"/>
    <s v="Paid"/>
  </r>
  <r>
    <n v="59"/>
    <n v="59"/>
    <n v="12820"/>
    <n v="14279"/>
    <n v="0"/>
    <n v="1459"/>
    <x v="22"/>
    <x v="1"/>
    <x v="251"/>
    <s v="Y"/>
    <s v="Outstanding"/>
  </r>
  <r>
    <n v="58"/>
    <n v="0"/>
    <n v="0"/>
    <n v="21441"/>
    <n v="21441"/>
    <m/>
    <x v="1"/>
    <x v="1"/>
    <x v="494"/>
    <s v="N"/>
    <s v="Closed Paid"/>
  </r>
  <r>
    <n v="58"/>
    <n v="0"/>
    <n v="0"/>
    <n v="7853"/>
    <n v="143"/>
    <n v="7710"/>
    <x v="14"/>
    <x v="1"/>
    <x v="42"/>
    <s v="Y"/>
    <s v="Paid"/>
  </r>
  <r>
    <n v="58"/>
    <n v="58"/>
    <n v="21221.02"/>
    <n v="23836"/>
    <n v="220"/>
    <n v="2614.98"/>
    <x v="1"/>
    <x v="1"/>
    <x v="166"/>
    <s v="Y"/>
    <s v="Outstanding"/>
  </r>
  <r>
    <n v="58"/>
    <n v="0"/>
    <n v="0"/>
    <n v="10034"/>
    <n v="0"/>
    <n v="0"/>
    <x v="1"/>
    <x v="1"/>
    <x v="203"/>
    <s v="Y"/>
    <s v="WDO served"/>
  </r>
  <r>
    <n v="58"/>
    <n v="0"/>
    <n v="0"/>
    <n v="10414"/>
    <n v="10414"/>
    <m/>
    <x v="30"/>
    <x v="1"/>
    <x v="53"/>
    <s v="N"/>
    <s v="Closed Paid"/>
  </r>
  <r>
    <n v="58"/>
    <n v="0"/>
    <n v="0"/>
    <n v="7541"/>
    <n v="7541"/>
    <m/>
    <x v="7"/>
    <x v="1"/>
    <x v="297"/>
    <s v="N"/>
    <s v="Closed Paid"/>
  </r>
  <r>
    <n v="58"/>
    <n v="0"/>
    <n v="0"/>
    <n v="8077"/>
    <n v="8077"/>
    <m/>
    <x v="5"/>
    <x v="1"/>
    <x v="102"/>
    <s v="N"/>
    <s v="Closed Paid"/>
  </r>
  <r>
    <n v="58"/>
    <n v="58"/>
    <n v="19656.5"/>
    <n v="21852"/>
    <n v="50"/>
    <n v="2195.5"/>
    <x v="2"/>
    <x v="0"/>
    <x v="540"/>
    <s v="Y"/>
    <s v="Outstanding"/>
  </r>
  <r>
    <n v="58"/>
    <n v="0"/>
    <n v="0"/>
    <n v="12009"/>
    <n v="12009"/>
    <m/>
    <x v="9"/>
    <x v="1"/>
    <x v="332"/>
    <s v="N"/>
    <s v="Closed Paid"/>
  </r>
  <r>
    <n v="58"/>
    <n v="0"/>
    <n v="0"/>
    <n v="7475"/>
    <n v="7475"/>
    <m/>
    <x v="4"/>
    <x v="1"/>
    <x v="297"/>
    <s v="N"/>
    <s v="Closed Paid"/>
  </r>
  <r>
    <n v="58"/>
    <n v="58"/>
    <n v="18881.990000000002"/>
    <n v="20107"/>
    <n v="60"/>
    <n v="1225.01"/>
    <x v="1"/>
    <x v="1"/>
    <x v="461"/>
    <s v="Y"/>
    <s v="Outstanding"/>
  </r>
  <r>
    <n v="58"/>
    <n v="0"/>
    <n v="0"/>
    <n v="14407"/>
    <n v="14407"/>
    <m/>
    <x v="8"/>
    <x v="1"/>
    <x v="122"/>
    <s v="N"/>
    <s v="Closed Paid"/>
  </r>
  <r>
    <n v="58"/>
    <n v="58"/>
    <n v="9777.09"/>
    <n v="10300"/>
    <n v="0"/>
    <n v="522.91"/>
    <x v="31"/>
    <x v="1"/>
    <x v="224"/>
    <s v="Y"/>
    <s v="Outstanding"/>
  </r>
  <r>
    <n v="58"/>
    <n v="58"/>
    <n v="7647"/>
    <n v="7927"/>
    <n v="0"/>
    <n v="280"/>
    <x v="0"/>
    <x v="1"/>
    <x v="156"/>
    <s v="Y"/>
    <s v="Outstanding"/>
  </r>
  <r>
    <n v="58"/>
    <n v="0"/>
    <n v="0"/>
    <n v="8527"/>
    <n v="594"/>
    <n v="7933"/>
    <x v="0"/>
    <x v="1"/>
    <x v="252"/>
    <s v="Y"/>
    <s v="Paid"/>
  </r>
  <r>
    <n v="58"/>
    <n v="58"/>
    <n v="21996"/>
    <n v="23910"/>
    <n v="40"/>
    <n v="844"/>
    <x v="1"/>
    <x v="2"/>
    <x v="524"/>
    <s v="Y"/>
    <s v="Outstanding"/>
  </r>
  <r>
    <n v="58"/>
    <n v="0"/>
    <n v="0"/>
    <n v="15851"/>
    <n v="15851"/>
    <m/>
    <x v="2"/>
    <x v="1"/>
    <x v="514"/>
    <s v="N"/>
    <s v="Closed Paid"/>
  </r>
  <r>
    <n v="58"/>
    <n v="58"/>
    <n v="8957.99"/>
    <n v="9321"/>
    <n v="40.01"/>
    <n v="363.01"/>
    <x v="8"/>
    <x v="1"/>
    <x v="277"/>
    <s v="Y"/>
    <s v="Outstanding"/>
  </r>
  <r>
    <n v="58"/>
    <n v="0"/>
    <n v="0"/>
    <n v="28765"/>
    <n v="0"/>
    <m/>
    <x v="2"/>
    <x v="1"/>
    <x v="61"/>
    <s v="N"/>
    <s v="Closed No Actioned"/>
  </r>
  <r>
    <n v="58"/>
    <n v="0"/>
    <n v="0"/>
    <n v="14277"/>
    <n v="1432"/>
    <n v="12845"/>
    <x v="2"/>
    <x v="2"/>
    <x v="178"/>
    <s v="Y"/>
    <s v="Paid"/>
  </r>
  <r>
    <n v="58"/>
    <n v="0"/>
    <n v="0"/>
    <n v="6646"/>
    <n v="6646"/>
    <m/>
    <x v="58"/>
    <x v="1"/>
    <x v="42"/>
    <s v="N"/>
    <s v="Closed Paid"/>
  </r>
  <r>
    <n v="58"/>
    <n v="0"/>
    <n v="0"/>
    <n v="9897"/>
    <n v="9897"/>
    <m/>
    <x v="14"/>
    <x v="1"/>
    <x v="156"/>
    <s v="N"/>
    <s v="Closed Paid"/>
  </r>
  <r>
    <n v="58"/>
    <n v="0"/>
    <n v="0"/>
    <n v="8986"/>
    <n v="8986"/>
    <m/>
    <x v="12"/>
    <x v="1"/>
    <x v="93"/>
    <s v="N"/>
    <s v="Closed Paid"/>
  </r>
  <r>
    <n v="58"/>
    <n v="0"/>
    <n v="0"/>
    <n v="7929"/>
    <n v="7929"/>
    <m/>
    <x v="5"/>
    <x v="1"/>
    <x v="57"/>
    <s v="N"/>
    <s v="Closed Paid"/>
  </r>
  <r>
    <n v="58"/>
    <n v="58"/>
    <n v="14977.43"/>
    <n v="17135"/>
    <n v="0"/>
    <n v="2021.57"/>
    <x v="81"/>
    <x v="2"/>
    <x v="405"/>
    <s v="Y"/>
    <s v="Outstanding"/>
  </r>
  <r>
    <n v="58"/>
    <n v="0"/>
    <n v="0"/>
    <n v="11629"/>
    <n v="11629"/>
    <m/>
    <x v="27"/>
    <x v="1"/>
    <x v="41"/>
    <s v="N"/>
    <s v="Closed Paid"/>
  </r>
  <r>
    <n v="58"/>
    <n v="0"/>
    <n v="0"/>
    <n v="13807"/>
    <n v="350"/>
    <n v="13457"/>
    <x v="35"/>
    <x v="1"/>
    <x v="124"/>
    <s v="Y"/>
    <s v="Paid"/>
  </r>
  <r>
    <n v="58"/>
    <n v="0"/>
    <n v="0"/>
    <n v="9575"/>
    <n v="9575"/>
    <m/>
    <x v="30"/>
    <x v="1"/>
    <x v="11"/>
    <s v="N"/>
    <s v="Closed Paid"/>
  </r>
  <r>
    <n v="58"/>
    <n v="58"/>
    <n v="20769.310000000001"/>
    <n v="26608"/>
    <n v="940"/>
    <n v="4788.6899999999996"/>
    <x v="1"/>
    <x v="2"/>
    <x v="403"/>
    <s v="Y"/>
    <s v="Outstanding"/>
  </r>
  <r>
    <n v="58"/>
    <n v="0"/>
    <n v="0"/>
    <n v="25520"/>
    <n v="0"/>
    <m/>
    <x v="2"/>
    <x v="1"/>
    <x v="138"/>
    <s v="N"/>
    <s v="Closed No Actioned"/>
  </r>
  <r>
    <n v="58"/>
    <n v="0"/>
    <n v="0"/>
    <n v="26161"/>
    <n v="0"/>
    <m/>
    <x v="1"/>
    <x v="1"/>
    <x v="57"/>
    <s v="N"/>
    <s v="Closed CAN Issued"/>
  </r>
  <r>
    <n v="58"/>
    <n v="0"/>
    <n v="0"/>
    <n v="11277"/>
    <n v="489"/>
    <n v="10788"/>
    <x v="37"/>
    <x v="2"/>
    <x v="301"/>
    <s v="Y"/>
    <s v="Paid"/>
  </r>
  <r>
    <n v="58"/>
    <n v="0"/>
    <n v="0"/>
    <n v="9887"/>
    <n v="9886.75"/>
    <m/>
    <x v="17"/>
    <x v="1"/>
    <x v="87"/>
    <s v="N"/>
    <s v="Closed Paid"/>
  </r>
  <r>
    <n v="58"/>
    <n v="0"/>
    <n v="0"/>
    <n v="10417"/>
    <n v="10417"/>
    <m/>
    <x v="17"/>
    <x v="1"/>
    <x v="37"/>
    <s v="N"/>
    <s v="Closed Paid"/>
  </r>
  <r>
    <n v="58"/>
    <n v="0"/>
    <n v="0"/>
    <n v="10508"/>
    <n v="40"/>
    <n v="10468"/>
    <x v="28"/>
    <x v="1"/>
    <x v="2"/>
    <s v="Y"/>
    <s v="Paid"/>
  </r>
  <r>
    <n v="58"/>
    <n v="0"/>
    <n v="0"/>
    <n v="10492"/>
    <n v="549"/>
    <n v="9943"/>
    <x v="10"/>
    <x v="1"/>
    <x v="11"/>
    <s v="Y"/>
    <s v="Paid"/>
  </r>
  <r>
    <n v="58"/>
    <n v="58"/>
    <n v="20840"/>
    <n v="23905"/>
    <n v="25.65"/>
    <n v="3065"/>
    <x v="1"/>
    <x v="2"/>
    <x v="684"/>
    <s v="Y"/>
    <s v="Outstanding"/>
  </r>
  <r>
    <n v="58"/>
    <n v="0"/>
    <n v="0"/>
    <n v="11885"/>
    <n v="0"/>
    <m/>
    <x v="19"/>
    <x v="2"/>
    <x v="195"/>
    <s v="N"/>
    <s v="Closed Cautioned"/>
  </r>
  <r>
    <n v="58"/>
    <n v="0"/>
    <n v="0"/>
    <n v="66080"/>
    <n v="0"/>
    <m/>
    <x v="2"/>
    <x v="1"/>
    <x v="111"/>
    <s v="N"/>
    <s v="Closed No Actioned"/>
  </r>
  <r>
    <n v="58"/>
    <n v="58"/>
    <n v="9284"/>
    <n v="9879"/>
    <n v="70"/>
    <n v="595"/>
    <x v="13"/>
    <x v="1"/>
    <x v="2"/>
    <s v="Y"/>
    <s v="Outstanding"/>
  </r>
  <r>
    <n v="58"/>
    <n v="58"/>
    <n v="20034.07"/>
    <n v="24468"/>
    <n v="350"/>
    <n v="4433.93"/>
    <x v="1"/>
    <x v="0"/>
    <x v="685"/>
    <s v="Y"/>
    <s v="Outstanding"/>
  </r>
  <r>
    <n v="58"/>
    <n v="0"/>
    <n v="0"/>
    <n v="25086"/>
    <n v="0"/>
    <m/>
    <x v="1"/>
    <x v="2"/>
    <x v="49"/>
    <s v="N"/>
    <s v="Closed CAN Issued"/>
  </r>
  <r>
    <n v="58"/>
    <n v="0"/>
    <n v="0"/>
    <n v="7928"/>
    <n v="7928"/>
    <m/>
    <x v="4"/>
    <x v="1"/>
    <x v="94"/>
    <s v="N"/>
    <s v="Closed Paid"/>
  </r>
  <r>
    <n v="58"/>
    <n v="0"/>
    <n v="0"/>
    <n v="18152"/>
    <n v="0"/>
    <m/>
    <x v="2"/>
    <x v="2"/>
    <x v="190"/>
    <s v="N"/>
    <s v="Closed Cautioned"/>
  </r>
  <r>
    <n v="58"/>
    <n v="58"/>
    <n v="7645.52"/>
    <n v="7850"/>
    <n v="0"/>
    <n v="204.48"/>
    <x v="4"/>
    <x v="1"/>
    <x v="154"/>
    <s v="Y"/>
    <s v="Outstanding"/>
  </r>
  <r>
    <n v="58"/>
    <n v="0"/>
    <n v="0"/>
    <n v="8599"/>
    <n v="8599"/>
    <m/>
    <x v="7"/>
    <x v="1"/>
    <x v="10"/>
    <s v="N"/>
    <s v="Closed Paid"/>
  </r>
  <r>
    <n v="58"/>
    <n v="0"/>
    <n v="0"/>
    <n v="26832"/>
    <n v="0"/>
    <m/>
    <x v="2"/>
    <x v="1"/>
    <x v="1"/>
    <s v="N"/>
    <s v="Closed Cautioned"/>
  </r>
  <r>
    <n v="58"/>
    <n v="0"/>
    <n v="0"/>
    <n v="12894"/>
    <n v="827.4"/>
    <n v="12066.6"/>
    <x v="24"/>
    <x v="1"/>
    <x v="262"/>
    <s v="Y"/>
    <s v="Paid"/>
  </r>
  <r>
    <n v="58"/>
    <n v="0"/>
    <n v="0"/>
    <n v="8302"/>
    <n v="8300"/>
    <m/>
    <x v="16"/>
    <x v="1"/>
    <x v="20"/>
    <s v="N"/>
    <s v="Closed Paid"/>
  </r>
  <r>
    <n v="58"/>
    <n v="0"/>
    <n v="0"/>
    <n v="25237"/>
    <n v="25237"/>
    <m/>
    <x v="2"/>
    <x v="1"/>
    <x v="543"/>
    <s v="N"/>
    <s v="Closed Paid"/>
  </r>
  <r>
    <n v="58"/>
    <n v="0"/>
    <n v="0"/>
    <n v="9510"/>
    <n v="9510"/>
    <m/>
    <x v="12"/>
    <x v="1"/>
    <x v="6"/>
    <s v="N"/>
    <s v="Closed Paid"/>
  </r>
  <r>
    <n v="58"/>
    <n v="0"/>
    <n v="0"/>
    <n v="24133"/>
    <n v="28"/>
    <n v="0"/>
    <x v="1"/>
    <x v="1"/>
    <x v="24"/>
    <s v="Y"/>
    <s v="WDO served"/>
  </r>
  <r>
    <n v="58"/>
    <n v="0"/>
    <n v="0"/>
    <n v="7476"/>
    <n v="7476"/>
    <m/>
    <x v="8"/>
    <x v="1"/>
    <x v="131"/>
    <s v="N"/>
    <s v="Closed Paid"/>
  </r>
  <r>
    <n v="58"/>
    <n v="0"/>
    <n v="0"/>
    <n v="11251"/>
    <n v="11251"/>
    <m/>
    <x v="32"/>
    <x v="1"/>
    <x v="34"/>
    <s v="N"/>
    <s v="Closed Paid"/>
  </r>
  <r>
    <n v="58"/>
    <n v="0"/>
    <n v="0"/>
    <n v="15215"/>
    <n v="15215"/>
    <m/>
    <x v="35"/>
    <x v="1"/>
    <x v="13"/>
    <s v="N"/>
    <s v="Closed Paid"/>
  </r>
  <r>
    <n v="58"/>
    <n v="0"/>
    <n v="0"/>
    <n v="8457"/>
    <n v="8457"/>
    <m/>
    <x v="24"/>
    <x v="1"/>
    <x v="27"/>
    <s v="N"/>
    <s v="Closed Paid"/>
  </r>
  <r>
    <n v="58"/>
    <n v="0"/>
    <n v="0"/>
    <n v="18681"/>
    <n v="1140"/>
    <n v="17541"/>
    <x v="2"/>
    <x v="1"/>
    <x v="278"/>
    <s v="Y"/>
    <s v="Paid"/>
  </r>
  <r>
    <n v="58"/>
    <n v="0"/>
    <n v="0"/>
    <n v="30641"/>
    <n v="620.36"/>
    <n v="30020.639999999999"/>
    <x v="2"/>
    <x v="1"/>
    <x v="240"/>
    <s v="Y"/>
    <s v="Paid"/>
  </r>
  <r>
    <n v="58"/>
    <n v="0"/>
    <n v="0"/>
    <n v="13231"/>
    <n v="0"/>
    <m/>
    <x v="19"/>
    <x v="2"/>
    <x v="210"/>
    <s v="N"/>
    <s v="Closed Cautioned"/>
  </r>
  <r>
    <n v="58"/>
    <n v="0"/>
    <n v="0"/>
    <n v="11101"/>
    <n v="11101"/>
    <m/>
    <x v="27"/>
    <x v="1"/>
    <x v="123"/>
    <s v="N"/>
    <s v="Closed Paid"/>
  </r>
  <r>
    <n v="58"/>
    <n v="58"/>
    <n v="11097"/>
    <n v="11131"/>
    <n v="84"/>
    <n v="34"/>
    <x v="22"/>
    <x v="1"/>
    <x v="297"/>
    <s v="Y"/>
    <s v="Outstanding"/>
  </r>
  <r>
    <n v="58"/>
    <n v="0"/>
    <n v="0"/>
    <n v="8080"/>
    <n v="8080"/>
    <m/>
    <x v="5"/>
    <x v="1"/>
    <x v="73"/>
    <s v="N"/>
    <s v="Closed Paid"/>
  </r>
  <r>
    <n v="58"/>
    <n v="0"/>
    <n v="0"/>
    <n v="18790"/>
    <n v="0"/>
    <m/>
    <x v="1"/>
    <x v="2"/>
    <x v="160"/>
    <s v="N"/>
    <s v="Closed Cautioned"/>
  </r>
  <r>
    <n v="58"/>
    <n v="0"/>
    <n v="0"/>
    <n v="7929"/>
    <n v="167.65"/>
    <n v="7761.35"/>
    <x v="13"/>
    <x v="1"/>
    <x v="56"/>
    <s v="Y"/>
    <s v="Paid"/>
  </r>
  <r>
    <n v="58"/>
    <n v="0"/>
    <n v="0"/>
    <n v="8232"/>
    <n v="93"/>
    <n v="8139"/>
    <x v="5"/>
    <x v="1"/>
    <x v="10"/>
    <s v="Y"/>
    <s v="Paid"/>
  </r>
  <r>
    <n v="58"/>
    <n v="0"/>
    <n v="0"/>
    <n v="16070"/>
    <n v="276"/>
    <n v="15794"/>
    <x v="2"/>
    <x v="0"/>
    <x v="416"/>
    <s v="Y"/>
    <s v="Paid"/>
  </r>
  <r>
    <n v="58"/>
    <n v="0"/>
    <n v="0"/>
    <n v="24738"/>
    <n v="24738"/>
    <m/>
    <x v="22"/>
    <x v="1"/>
    <x v="165"/>
    <s v="N"/>
    <s v="Closed Paid"/>
  </r>
  <r>
    <n v="58"/>
    <n v="0"/>
    <n v="0"/>
    <n v="8228"/>
    <n v="8228"/>
    <m/>
    <x v="3"/>
    <x v="1"/>
    <x v="237"/>
    <s v="N"/>
    <s v="Closed Paid"/>
  </r>
  <r>
    <n v="58"/>
    <n v="0"/>
    <n v="0"/>
    <n v="9515"/>
    <n v="9515"/>
    <m/>
    <x v="18"/>
    <x v="1"/>
    <x v="52"/>
    <s v="N"/>
    <s v="Closed Paid"/>
  </r>
  <r>
    <n v="58"/>
    <n v="0"/>
    <n v="0"/>
    <n v="28547"/>
    <n v="28547"/>
    <m/>
    <x v="22"/>
    <x v="2"/>
    <x v="112"/>
    <s v="N"/>
    <s v="Closed Paid"/>
  </r>
  <r>
    <n v="58"/>
    <n v="0"/>
    <n v="0"/>
    <n v="5664"/>
    <n v="5664"/>
    <m/>
    <x v="59"/>
    <x v="1"/>
    <x v="3"/>
    <s v="N"/>
    <s v="Closed Paid"/>
  </r>
  <r>
    <n v="58"/>
    <n v="0"/>
    <n v="0"/>
    <n v="8682"/>
    <n v="8682"/>
    <m/>
    <x v="19"/>
    <x v="2"/>
    <x v="179"/>
    <s v="N"/>
    <s v="Closed Paid"/>
  </r>
  <r>
    <n v="58"/>
    <n v="0"/>
    <n v="0"/>
    <n v="19328"/>
    <n v="0"/>
    <m/>
    <x v="1"/>
    <x v="2"/>
    <x v="215"/>
    <s v="N"/>
    <s v="Closed Cautioned"/>
  </r>
  <r>
    <n v="58"/>
    <n v="0"/>
    <n v="0"/>
    <n v="23721"/>
    <n v="5021.5"/>
    <n v="18699.5"/>
    <x v="1"/>
    <x v="2"/>
    <x v="370"/>
    <s v="Y"/>
    <s v="Paid"/>
  </r>
  <r>
    <n v="58"/>
    <n v="0"/>
    <n v="0"/>
    <n v="7551"/>
    <n v="7551"/>
    <m/>
    <x v="8"/>
    <x v="1"/>
    <x v="318"/>
    <s v="N"/>
    <s v="Closed Paid"/>
  </r>
  <r>
    <n v="58"/>
    <n v="0"/>
    <n v="0"/>
    <n v="7247"/>
    <n v="7247"/>
    <m/>
    <x v="4"/>
    <x v="1"/>
    <x v="352"/>
    <s v="N"/>
    <s v="Closed Paid"/>
  </r>
  <r>
    <n v="58"/>
    <n v="0"/>
    <n v="0"/>
    <n v="6647"/>
    <n v="6647"/>
    <m/>
    <x v="3"/>
    <x v="1"/>
    <x v="288"/>
    <s v="N"/>
    <s v="Closed Paid"/>
  </r>
  <r>
    <n v="58"/>
    <n v="0"/>
    <n v="0"/>
    <n v="47265"/>
    <n v="0"/>
    <m/>
    <x v="2"/>
    <x v="1"/>
    <x v="115"/>
    <s v="N"/>
    <s v="Closed No Actioned"/>
  </r>
  <r>
    <n v="58"/>
    <n v="58"/>
    <n v="16299"/>
    <n v="20100"/>
    <n v="70"/>
    <n v="3801"/>
    <x v="2"/>
    <x v="2"/>
    <x v="357"/>
    <s v="Y"/>
    <s v="Outstanding"/>
  </r>
  <r>
    <n v="58"/>
    <n v="58"/>
    <n v="8645"/>
    <n v="9947"/>
    <n v="530"/>
    <n v="1302"/>
    <x v="28"/>
    <x v="1"/>
    <x v="52"/>
    <s v="Y"/>
    <s v="Outstanding"/>
  </r>
  <r>
    <n v="58"/>
    <n v="0"/>
    <n v="0"/>
    <n v="17737"/>
    <n v="1035"/>
    <n v="16702"/>
    <x v="2"/>
    <x v="2"/>
    <x v="341"/>
    <s v="Y"/>
    <s v="Paid"/>
  </r>
  <r>
    <n v="58"/>
    <n v="58"/>
    <n v="45334"/>
    <n v="47978"/>
    <n v="148"/>
    <n v="2644"/>
    <x v="2"/>
    <x v="1"/>
    <x v="124"/>
    <s v="Y"/>
    <s v="Outstanding"/>
  </r>
  <r>
    <n v="58"/>
    <n v="58"/>
    <n v="25973.33"/>
    <n v="28731"/>
    <n v="0"/>
    <n v="2757.67"/>
    <x v="1"/>
    <x v="1"/>
    <x v="275"/>
    <s v="Y"/>
    <s v="Outstanding"/>
  </r>
  <r>
    <n v="58"/>
    <n v="0"/>
    <n v="0"/>
    <n v="26087"/>
    <n v="0"/>
    <m/>
    <x v="2"/>
    <x v="1"/>
    <x v="96"/>
    <s v="N"/>
    <s v="Closed No Actioned"/>
  </r>
  <r>
    <n v="58"/>
    <n v="0"/>
    <n v="0"/>
    <n v="13158"/>
    <n v="13158"/>
    <m/>
    <x v="2"/>
    <x v="0"/>
    <x v="686"/>
    <s v="N"/>
    <s v="Closed Paid"/>
  </r>
  <r>
    <n v="58"/>
    <n v="0"/>
    <n v="0"/>
    <n v="7679"/>
    <n v="7679"/>
    <m/>
    <x v="7"/>
    <x v="1"/>
    <x v="101"/>
    <s v="N"/>
    <s v="Closed Paid"/>
  </r>
  <r>
    <n v="58"/>
    <n v="58"/>
    <n v="26629"/>
    <n v="27661"/>
    <n v="0"/>
    <n v="1032"/>
    <x v="1"/>
    <x v="0"/>
    <x v="687"/>
    <s v="Y"/>
    <s v="Outstanding"/>
  </r>
  <r>
    <n v="58"/>
    <n v="58"/>
    <n v="17583.419999999998"/>
    <n v="20823"/>
    <n v="210"/>
    <n v="3239.58"/>
    <x v="2"/>
    <x v="2"/>
    <x v="260"/>
    <s v="Y"/>
    <s v="Outstanding"/>
  </r>
  <r>
    <n v="58"/>
    <n v="0"/>
    <n v="0"/>
    <n v="54171"/>
    <n v="0"/>
    <m/>
    <x v="2"/>
    <x v="1"/>
    <x v="15"/>
    <s v="N"/>
    <s v="Closed Cautioned"/>
  </r>
  <r>
    <n v="58"/>
    <n v="0"/>
    <n v="0"/>
    <n v="23173"/>
    <n v="23173"/>
    <m/>
    <x v="22"/>
    <x v="1"/>
    <x v="48"/>
    <s v="N"/>
    <s v="Closed Paid"/>
  </r>
  <r>
    <n v="58"/>
    <n v="0"/>
    <n v="0"/>
    <n v="35419"/>
    <n v="0"/>
    <m/>
    <x v="2"/>
    <x v="1"/>
    <x v="58"/>
    <s v="N"/>
    <s v="Closed Cautioned"/>
  </r>
  <r>
    <n v="58"/>
    <n v="0"/>
    <n v="0"/>
    <n v="7473"/>
    <n v="20"/>
    <n v="7453"/>
    <x v="3"/>
    <x v="1"/>
    <x v="84"/>
    <s v="Y"/>
    <s v="Paid"/>
  </r>
  <r>
    <n v="58"/>
    <n v="58"/>
    <n v="16210.99"/>
    <n v="21219"/>
    <n v="173"/>
    <n v="5008.01"/>
    <x v="1"/>
    <x v="2"/>
    <x v="457"/>
    <s v="Y"/>
    <s v="Outstanding"/>
  </r>
  <r>
    <n v="58"/>
    <n v="0"/>
    <n v="0"/>
    <n v="9059"/>
    <n v="9059"/>
    <m/>
    <x v="5"/>
    <x v="1"/>
    <x v="148"/>
    <s v="N"/>
    <s v="Closed Paid"/>
  </r>
  <r>
    <n v="58"/>
    <n v="0"/>
    <n v="0"/>
    <n v="8380"/>
    <n v="0"/>
    <n v="8380"/>
    <x v="14"/>
    <x v="1"/>
    <x v="2"/>
    <s v="Y"/>
    <s v="Paid"/>
  </r>
  <r>
    <n v="58"/>
    <n v="0"/>
    <n v="0"/>
    <n v="11309"/>
    <n v="11309"/>
    <m/>
    <x v="17"/>
    <x v="1"/>
    <x v="44"/>
    <s v="N"/>
    <s v="Closed Paid"/>
  </r>
  <r>
    <n v="57"/>
    <n v="0"/>
    <n v="0"/>
    <n v="8117"/>
    <n v="8117"/>
    <m/>
    <x v="0"/>
    <x v="0"/>
    <x v="305"/>
    <s v="N"/>
    <s v="Closed Paid"/>
  </r>
  <r>
    <n v="57"/>
    <n v="0"/>
    <n v="0"/>
    <n v="8036"/>
    <n v="0"/>
    <n v="8036"/>
    <x v="3"/>
    <x v="1"/>
    <x v="186"/>
    <s v="Y"/>
    <s v="Paid"/>
  </r>
  <r>
    <n v="57"/>
    <n v="0"/>
    <n v="0"/>
    <n v="26184"/>
    <n v="26184"/>
    <m/>
    <x v="22"/>
    <x v="1"/>
    <x v="229"/>
    <s v="N"/>
    <s v="Closed Paid"/>
  </r>
  <r>
    <n v="57"/>
    <n v="0"/>
    <n v="0"/>
    <n v="9175"/>
    <n v="9175"/>
    <m/>
    <x v="26"/>
    <x v="1"/>
    <x v="64"/>
    <s v="N"/>
    <s v="Closed Paid"/>
  </r>
  <r>
    <n v="57"/>
    <n v="0"/>
    <n v="0"/>
    <n v="16611"/>
    <n v="16611"/>
    <m/>
    <x v="2"/>
    <x v="0"/>
    <x v="503"/>
    <s v="N"/>
    <s v="Closed Paid"/>
  </r>
  <r>
    <n v="57"/>
    <n v="0"/>
    <n v="0"/>
    <n v="4624"/>
    <n v="4624"/>
    <m/>
    <x v="85"/>
    <x v="2"/>
    <x v="109"/>
    <s v="N"/>
    <s v="Closed Paid"/>
  </r>
  <r>
    <n v="57"/>
    <n v="57"/>
    <n v="11250"/>
    <n v="11250"/>
    <n v="0"/>
    <n v="0"/>
    <x v="31"/>
    <x v="1"/>
    <x v="360"/>
    <s v="Y"/>
    <s v="Outstanding"/>
  </r>
  <r>
    <n v="57"/>
    <n v="0"/>
    <n v="0"/>
    <n v="19861"/>
    <n v="0"/>
    <n v="0"/>
    <x v="1"/>
    <x v="1"/>
    <x v="113"/>
    <s v="Y"/>
    <s v="WDO served"/>
  </r>
  <r>
    <n v="57"/>
    <n v="0"/>
    <n v="0"/>
    <n v="7967"/>
    <n v="7967"/>
    <m/>
    <x v="4"/>
    <x v="1"/>
    <x v="60"/>
    <s v="N"/>
    <s v="Closed Paid"/>
  </r>
  <r>
    <n v="57"/>
    <n v="0"/>
    <n v="0"/>
    <n v="7063"/>
    <n v="7063"/>
    <m/>
    <x v="3"/>
    <x v="1"/>
    <x v="409"/>
    <s v="N"/>
    <s v="Closed Paid"/>
  </r>
  <r>
    <n v="57"/>
    <n v="57"/>
    <n v="7155"/>
    <n v="7512"/>
    <n v="120"/>
    <n v="357"/>
    <x v="0"/>
    <x v="1"/>
    <x v="252"/>
    <s v="Y"/>
    <s v="Outstanding"/>
  </r>
  <r>
    <n v="57"/>
    <n v="0"/>
    <n v="0"/>
    <n v="20660"/>
    <n v="20660"/>
    <m/>
    <x v="1"/>
    <x v="2"/>
    <x v="688"/>
    <s v="N"/>
    <s v="Closed Paid"/>
  </r>
  <r>
    <n v="57"/>
    <n v="0"/>
    <n v="0"/>
    <n v="16892"/>
    <n v="16892"/>
    <m/>
    <x v="2"/>
    <x v="0"/>
    <x v="671"/>
    <s v="N"/>
    <s v="Closed Paid"/>
  </r>
  <r>
    <n v="57"/>
    <n v="57"/>
    <n v="10305"/>
    <n v="10437"/>
    <n v="183"/>
    <n v="132"/>
    <x v="5"/>
    <x v="1"/>
    <x v="34"/>
    <s v="Y"/>
    <s v="Outstanding"/>
  </r>
  <r>
    <n v="57"/>
    <n v="0"/>
    <n v="0"/>
    <n v="7211"/>
    <n v="7211"/>
    <m/>
    <x v="0"/>
    <x v="0"/>
    <x v="689"/>
    <s v="N"/>
    <s v="Closed Paid"/>
  </r>
  <r>
    <n v="57"/>
    <n v="0"/>
    <n v="0"/>
    <n v="14847"/>
    <n v="300.7"/>
    <n v="14546.3"/>
    <x v="22"/>
    <x v="1"/>
    <x v="72"/>
    <s v="Y"/>
    <s v="Paid"/>
  </r>
  <r>
    <n v="57"/>
    <n v="0"/>
    <n v="0"/>
    <n v="16254"/>
    <n v="0"/>
    <m/>
    <x v="1"/>
    <x v="1"/>
    <x v="103"/>
    <s v="N"/>
    <s v="Closed Cautioned"/>
  </r>
  <r>
    <n v="57"/>
    <n v="0"/>
    <n v="0"/>
    <n v="6908"/>
    <n v="6908"/>
    <m/>
    <x v="58"/>
    <x v="1"/>
    <x v="133"/>
    <s v="N"/>
    <s v="Closed Paid"/>
  </r>
  <r>
    <n v="57"/>
    <n v="0"/>
    <n v="0"/>
    <n v="18911"/>
    <n v="0"/>
    <m/>
    <x v="1"/>
    <x v="1"/>
    <x v="220"/>
    <s v="N"/>
    <s v="Closed Cautioned"/>
  </r>
  <r>
    <n v="57"/>
    <n v="0"/>
    <n v="0"/>
    <n v="7889"/>
    <n v="7889"/>
    <m/>
    <x v="13"/>
    <x v="1"/>
    <x v="284"/>
    <s v="N"/>
    <s v="Closed Paid"/>
  </r>
  <r>
    <n v="57"/>
    <n v="0"/>
    <n v="0"/>
    <n v="5520"/>
    <n v="5520"/>
    <m/>
    <x v="42"/>
    <x v="1"/>
    <x v="29"/>
    <s v="N"/>
    <s v="Closed Paid"/>
  </r>
  <r>
    <n v="57"/>
    <n v="0"/>
    <n v="0"/>
    <n v="7734"/>
    <n v="7734"/>
    <m/>
    <x v="43"/>
    <x v="1"/>
    <x v="414"/>
    <s v="N"/>
    <s v="Closed Paid"/>
  </r>
  <r>
    <n v="57"/>
    <n v="0"/>
    <n v="0"/>
    <n v="20755"/>
    <n v="20755"/>
    <m/>
    <x v="1"/>
    <x v="2"/>
    <x v="690"/>
    <s v="N"/>
    <s v="Closed Paid"/>
  </r>
  <r>
    <n v="57"/>
    <n v="57"/>
    <n v="7532.68"/>
    <n v="8343"/>
    <n v="0"/>
    <n v="810.32"/>
    <x v="19"/>
    <x v="2"/>
    <x v="260"/>
    <s v="Y"/>
    <s v="Outstanding"/>
  </r>
  <r>
    <n v="57"/>
    <n v="0"/>
    <n v="0"/>
    <n v="4675"/>
    <n v="4675"/>
    <m/>
    <x v="34"/>
    <x v="1"/>
    <x v="72"/>
    <s v="N"/>
    <s v="Closed Paid"/>
  </r>
  <r>
    <n v="57"/>
    <n v="0"/>
    <n v="0"/>
    <n v="16041"/>
    <n v="16041"/>
    <m/>
    <x v="30"/>
    <x v="1"/>
    <x v="50"/>
    <s v="N"/>
    <s v="Closed Paid"/>
  </r>
  <r>
    <n v="57"/>
    <n v="57"/>
    <n v="17049.14"/>
    <n v="17405"/>
    <n v="0"/>
    <n v="355.86"/>
    <x v="22"/>
    <x v="1"/>
    <x v="229"/>
    <s v="Y"/>
    <s v="Outstanding"/>
  </r>
  <r>
    <n v="57"/>
    <n v="0"/>
    <n v="0"/>
    <n v="11657"/>
    <n v="281"/>
    <n v="11376"/>
    <x v="10"/>
    <x v="1"/>
    <x v="3"/>
    <s v="Y"/>
    <s v="Paid"/>
  </r>
  <r>
    <n v="57"/>
    <n v="0"/>
    <n v="0"/>
    <n v="9466"/>
    <n v="9466"/>
    <m/>
    <x v="13"/>
    <x v="1"/>
    <x v="57"/>
    <s v="N"/>
    <s v="Closed Paid"/>
  </r>
  <r>
    <n v="57"/>
    <n v="0"/>
    <n v="0"/>
    <n v="17679"/>
    <n v="17679"/>
    <m/>
    <x v="1"/>
    <x v="0"/>
    <x v="691"/>
    <s v="N"/>
    <s v="Closed Paid"/>
  </r>
  <r>
    <n v="57"/>
    <n v="0"/>
    <n v="0"/>
    <n v="7139"/>
    <n v="7139"/>
    <m/>
    <x v="3"/>
    <x v="2"/>
    <x v="143"/>
    <s v="N"/>
    <s v="Closed Paid"/>
  </r>
  <r>
    <n v="57"/>
    <n v="0"/>
    <n v="0"/>
    <n v="11299"/>
    <n v="11299"/>
    <m/>
    <x v="17"/>
    <x v="1"/>
    <x v="27"/>
    <s v="N"/>
    <s v="Closed Paid"/>
  </r>
  <r>
    <n v="57"/>
    <n v="0"/>
    <n v="0"/>
    <n v="28931"/>
    <n v="0"/>
    <m/>
    <x v="1"/>
    <x v="2"/>
    <x v="100"/>
    <s v="N"/>
    <s v="Closed CAN Issued"/>
  </r>
  <r>
    <n v="57"/>
    <n v="57"/>
    <n v="20724.93"/>
    <n v="23289"/>
    <n v="0"/>
    <n v="2564.0700000000002"/>
    <x v="1"/>
    <x v="0"/>
    <x v="459"/>
    <s v="Y"/>
    <s v="Outstanding"/>
  </r>
  <r>
    <n v="57"/>
    <n v="0"/>
    <n v="0"/>
    <n v="5662"/>
    <n v="5662"/>
    <m/>
    <x v="77"/>
    <x v="1"/>
    <x v="16"/>
    <s v="N"/>
    <s v="Closed Paid"/>
  </r>
  <r>
    <n v="57"/>
    <n v="0"/>
    <n v="0"/>
    <n v="31188"/>
    <n v="0"/>
    <m/>
    <x v="2"/>
    <x v="1"/>
    <x v="10"/>
    <s v="N"/>
    <s v="Closed Cautioned"/>
  </r>
  <r>
    <n v="57"/>
    <n v="0"/>
    <n v="0"/>
    <n v="9900"/>
    <n v="115"/>
    <n v="9785"/>
    <x v="31"/>
    <x v="1"/>
    <x v="27"/>
    <s v="Y"/>
    <s v="Paid"/>
  </r>
  <r>
    <n v="57"/>
    <n v="0"/>
    <n v="0"/>
    <n v="8495"/>
    <n v="8495"/>
    <m/>
    <x v="28"/>
    <x v="1"/>
    <x v="226"/>
    <s v="N"/>
    <s v="Closed Paid"/>
  </r>
  <r>
    <n v="57"/>
    <n v="0"/>
    <n v="0"/>
    <n v="8647"/>
    <n v="8647"/>
    <m/>
    <x v="18"/>
    <x v="1"/>
    <x v="48"/>
    <s v="N"/>
    <s v="Closed Paid"/>
  </r>
  <r>
    <n v="57"/>
    <n v="0"/>
    <n v="0"/>
    <n v="10488"/>
    <n v="0"/>
    <m/>
    <x v="22"/>
    <x v="1"/>
    <x v="96"/>
    <s v="N"/>
    <s v="Outstanding "/>
  </r>
  <r>
    <n v="57"/>
    <n v="0"/>
    <n v="0"/>
    <n v="4847"/>
    <n v="4847"/>
    <m/>
    <x v="29"/>
    <x v="1"/>
    <x v="65"/>
    <s v="N"/>
    <s v="Closed Paid"/>
  </r>
  <r>
    <n v="57"/>
    <n v="0"/>
    <n v="0"/>
    <n v="10370"/>
    <n v="10370"/>
    <m/>
    <x v="30"/>
    <x v="1"/>
    <x v="272"/>
    <s v="N"/>
    <s v="Closed Paid"/>
  </r>
  <r>
    <n v="57"/>
    <n v="0"/>
    <n v="0"/>
    <n v="75478"/>
    <n v="0"/>
    <m/>
    <x v="1"/>
    <x v="1"/>
    <x v="6"/>
    <s v="N"/>
    <s v="Closed CAN Issued"/>
  </r>
  <r>
    <n v="57"/>
    <n v="0"/>
    <n v="0"/>
    <n v="7667"/>
    <n v="7667"/>
    <m/>
    <x v="18"/>
    <x v="1"/>
    <x v="63"/>
    <s v="N"/>
    <s v="Closed Paid"/>
  </r>
  <r>
    <n v="57"/>
    <n v="0"/>
    <n v="0"/>
    <n v="16000"/>
    <n v="16000"/>
    <m/>
    <x v="88"/>
    <x v="1"/>
    <x v="15"/>
    <s v="N"/>
    <s v="Closed Paid"/>
  </r>
  <r>
    <n v="57"/>
    <n v="0"/>
    <n v="0"/>
    <n v="9023"/>
    <n v="9023"/>
    <m/>
    <x v="12"/>
    <x v="1"/>
    <x v="124"/>
    <s v="N"/>
    <s v="Closed Paid"/>
  </r>
  <r>
    <n v="57"/>
    <n v="57"/>
    <n v="10695"/>
    <n v="10950"/>
    <n v="0"/>
    <n v="255"/>
    <x v="31"/>
    <x v="1"/>
    <x v="148"/>
    <s v="Y"/>
    <s v="Outstanding"/>
  </r>
  <r>
    <n v="57"/>
    <n v="0"/>
    <n v="0"/>
    <n v="14991"/>
    <n v="14991"/>
    <m/>
    <x v="2"/>
    <x v="0"/>
    <x v="692"/>
    <s v="N"/>
    <s v="Closed Paid"/>
  </r>
  <r>
    <n v="57"/>
    <n v="0"/>
    <n v="0"/>
    <n v="7889"/>
    <n v="7889"/>
    <m/>
    <x v="4"/>
    <x v="1"/>
    <x v="186"/>
    <s v="N"/>
    <s v="Closed Paid"/>
  </r>
  <r>
    <n v="57"/>
    <n v="0"/>
    <n v="0"/>
    <n v="7587"/>
    <n v="293"/>
    <n v="7294"/>
    <x v="5"/>
    <x v="1"/>
    <x v="11"/>
    <s v="Y"/>
    <s v="Paid"/>
  </r>
  <r>
    <n v="57"/>
    <n v="57"/>
    <n v="26660.959999999999"/>
    <n v="26907"/>
    <n v="0"/>
    <n v="246.04"/>
    <x v="3"/>
    <x v="1"/>
    <x v="71"/>
    <s v="Y"/>
    <s v="Outstanding"/>
  </r>
  <r>
    <n v="57"/>
    <n v="0"/>
    <n v="0"/>
    <n v="20871"/>
    <n v="2446"/>
    <n v="18425"/>
    <x v="1"/>
    <x v="2"/>
    <x v="306"/>
    <s v="Y"/>
    <s v="Paid"/>
  </r>
  <r>
    <n v="57"/>
    <n v="57"/>
    <n v="15781"/>
    <n v="15951"/>
    <n v="0"/>
    <n v="170"/>
    <x v="2"/>
    <x v="0"/>
    <x v="693"/>
    <s v="Y"/>
    <s v="Outstanding"/>
  </r>
  <r>
    <n v="57"/>
    <n v="0"/>
    <n v="0"/>
    <n v="5680"/>
    <n v="5680"/>
    <m/>
    <x v="42"/>
    <x v="2"/>
    <x v="260"/>
    <s v="N"/>
    <s v="Closed Paid"/>
  </r>
  <r>
    <n v="57"/>
    <n v="0"/>
    <n v="0"/>
    <n v="13552"/>
    <n v="0"/>
    <n v="13552"/>
    <x v="28"/>
    <x v="1"/>
    <x v="110"/>
    <s v="Y"/>
    <s v="Paid"/>
  </r>
  <r>
    <n v="57"/>
    <n v="0"/>
    <n v="0"/>
    <n v="10402"/>
    <n v="10402"/>
    <m/>
    <x v="13"/>
    <x v="1"/>
    <x v="36"/>
    <s v="N"/>
    <s v="Closed Paid"/>
  </r>
  <r>
    <n v="57"/>
    <n v="57"/>
    <n v="10720"/>
    <n v="10950"/>
    <n v="0"/>
    <n v="230"/>
    <x v="31"/>
    <x v="1"/>
    <x v="21"/>
    <s v="Y"/>
    <s v="Outstanding"/>
  </r>
  <r>
    <n v="57"/>
    <n v="57"/>
    <n v="19734"/>
    <n v="23732"/>
    <n v="120"/>
    <n v="3998"/>
    <x v="1"/>
    <x v="2"/>
    <x v="396"/>
    <s v="Y"/>
    <s v="Outstanding"/>
  </r>
  <r>
    <n v="57"/>
    <n v="0"/>
    <n v="0"/>
    <n v="10300"/>
    <n v="10300"/>
    <m/>
    <x v="31"/>
    <x v="1"/>
    <x v="77"/>
    <s v="N"/>
    <s v="Closed Paid"/>
  </r>
  <r>
    <n v="57"/>
    <n v="57"/>
    <n v="16437"/>
    <n v="16437"/>
    <n v="0"/>
    <n v="0"/>
    <x v="2"/>
    <x v="0"/>
    <x v="640"/>
    <s v="Y"/>
    <s v="Outstanding"/>
  </r>
  <r>
    <n v="57"/>
    <n v="0"/>
    <n v="0"/>
    <n v="20623"/>
    <n v="0"/>
    <m/>
    <x v="1"/>
    <x v="1"/>
    <x v="169"/>
    <s v="N"/>
    <s v="Closed CAN Issued"/>
  </r>
  <r>
    <n v="57"/>
    <n v="0"/>
    <n v="0"/>
    <n v="25004"/>
    <n v="25004"/>
    <m/>
    <x v="99"/>
    <x v="1"/>
    <x v="10"/>
    <s v="N"/>
    <s v="Closed Paid"/>
  </r>
  <r>
    <n v="57"/>
    <n v="0"/>
    <n v="0"/>
    <n v="14212"/>
    <n v="100"/>
    <n v="14112"/>
    <x v="28"/>
    <x v="1"/>
    <x v="251"/>
    <s v="Y"/>
    <s v="Paid"/>
  </r>
  <r>
    <n v="57"/>
    <n v="0"/>
    <n v="0"/>
    <n v="6753"/>
    <n v="6753"/>
    <m/>
    <x v="7"/>
    <x v="1"/>
    <x v="124"/>
    <s v="N"/>
    <s v="Closed Paid"/>
  </r>
  <r>
    <n v="57"/>
    <n v="0"/>
    <n v="0"/>
    <n v="8266"/>
    <n v="164"/>
    <n v="8102"/>
    <x v="0"/>
    <x v="1"/>
    <x v="162"/>
    <s v="Y"/>
    <s v="Paid"/>
  </r>
  <r>
    <n v="57"/>
    <n v="0"/>
    <n v="0"/>
    <n v="18495"/>
    <n v="910"/>
    <n v="17585"/>
    <x v="1"/>
    <x v="2"/>
    <x v="387"/>
    <s v="Y"/>
    <s v="Paid"/>
  </r>
  <r>
    <n v="57"/>
    <n v="0"/>
    <n v="0"/>
    <n v="7737"/>
    <n v="7737"/>
    <m/>
    <x v="0"/>
    <x v="0"/>
    <x v="694"/>
    <s v="N"/>
    <s v="Closed Paid"/>
  </r>
  <r>
    <n v="57"/>
    <n v="0"/>
    <n v="0"/>
    <n v="8795"/>
    <n v="8795"/>
    <m/>
    <x v="15"/>
    <x v="1"/>
    <x v="189"/>
    <s v="N"/>
    <s v="Closed Paid"/>
  </r>
  <r>
    <n v="57"/>
    <n v="0"/>
    <n v="0"/>
    <n v="22095"/>
    <n v="1308"/>
    <n v="20787"/>
    <x v="1"/>
    <x v="1"/>
    <x v="230"/>
    <s v="Y"/>
    <s v="Paid"/>
  </r>
  <r>
    <n v="57"/>
    <n v="57"/>
    <n v="8870"/>
    <n v="8870"/>
    <n v="0"/>
    <n v="0"/>
    <x v="0"/>
    <x v="0"/>
    <x v="548"/>
    <s v="Y"/>
    <s v="Outstanding"/>
  </r>
  <r>
    <n v="57"/>
    <n v="57"/>
    <n v="18119.13"/>
    <n v="20448"/>
    <n v="0"/>
    <n v="2328.87"/>
    <x v="1"/>
    <x v="1"/>
    <x v="571"/>
    <s v="Y"/>
    <s v="Outstanding"/>
  </r>
  <r>
    <n v="57"/>
    <n v="57"/>
    <n v="14228.14"/>
    <n v="14674"/>
    <n v="0"/>
    <n v="445.86"/>
    <x v="16"/>
    <x v="1"/>
    <x v="256"/>
    <s v="Y"/>
    <s v="Outstanding"/>
  </r>
  <r>
    <n v="57"/>
    <n v="57"/>
    <n v="11250"/>
    <n v="11250"/>
    <n v="0"/>
    <n v="0"/>
    <x v="31"/>
    <x v="1"/>
    <x v="248"/>
    <s v="Y"/>
    <s v="Outstanding"/>
  </r>
  <r>
    <n v="57"/>
    <n v="0"/>
    <n v="0"/>
    <n v="7905"/>
    <n v="7905"/>
    <m/>
    <x v="8"/>
    <x v="1"/>
    <x v="44"/>
    <s v="N"/>
    <s v="Closed Paid"/>
  </r>
  <r>
    <n v="57"/>
    <n v="0"/>
    <n v="0"/>
    <n v="8270"/>
    <n v="103"/>
    <n v="8167"/>
    <x v="12"/>
    <x v="1"/>
    <x v="170"/>
    <s v="Y"/>
    <s v="Paid"/>
  </r>
  <r>
    <n v="57"/>
    <n v="0"/>
    <n v="0"/>
    <n v="7721"/>
    <n v="0"/>
    <n v="7721"/>
    <x v="9"/>
    <x v="1"/>
    <x v="18"/>
    <s v="Y"/>
    <s v="Paid"/>
  </r>
  <r>
    <n v="57"/>
    <n v="0"/>
    <n v="0"/>
    <n v="41616"/>
    <n v="0"/>
    <m/>
    <x v="2"/>
    <x v="1"/>
    <x v="41"/>
    <s v="N"/>
    <s v="Closed No Actioned"/>
  </r>
  <r>
    <n v="57"/>
    <n v="0"/>
    <n v="0"/>
    <n v="8867"/>
    <n v="8867"/>
    <m/>
    <x v="12"/>
    <x v="1"/>
    <x v="87"/>
    <s v="N"/>
    <s v="Closed Paid"/>
  </r>
  <r>
    <n v="57"/>
    <n v="57"/>
    <n v="7881.43"/>
    <n v="8850"/>
    <n v="0"/>
    <n v="968.57"/>
    <x v="28"/>
    <x v="1"/>
    <x v="2"/>
    <s v="Y"/>
    <s v="Outstanding"/>
  </r>
  <r>
    <n v="57"/>
    <n v="0"/>
    <n v="0"/>
    <n v="11376"/>
    <n v="11376"/>
    <m/>
    <x v="6"/>
    <x v="1"/>
    <x v="64"/>
    <s v="N"/>
    <s v="Closed Paid"/>
  </r>
  <r>
    <n v="57"/>
    <n v="0"/>
    <n v="0"/>
    <n v="16751"/>
    <n v="16751"/>
    <m/>
    <x v="1"/>
    <x v="0"/>
    <x v="602"/>
    <s v="N"/>
    <s v="Closed Paid"/>
  </r>
  <r>
    <n v="57"/>
    <n v="0"/>
    <n v="0"/>
    <n v="14308"/>
    <n v="14308"/>
    <m/>
    <x v="2"/>
    <x v="0"/>
    <x v="695"/>
    <s v="N"/>
    <s v="Closed Paid"/>
  </r>
  <r>
    <n v="57"/>
    <n v="57"/>
    <n v="6574"/>
    <n v="6837"/>
    <n v="120"/>
    <n v="263"/>
    <x v="3"/>
    <x v="1"/>
    <x v="23"/>
    <s v="Y"/>
    <s v="Outstanding"/>
  </r>
  <r>
    <n v="57"/>
    <n v="57"/>
    <n v="11106.77"/>
    <n v="11300"/>
    <n v="0"/>
    <n v="193.23"/>
    <x v="31"/>
    <x v="1"/>
    <x v="9"/>
    <s v="Y"/>
    <s v="Outstanding"/>
  </r>
  <r>
    <n v="57"/>
    <n v="0"/>
    <n v="0"/>
    <n v="10534"/>
    <n v="10534"/>
    <m/>
    <x v="10"/>
    <x v="1"/>
    <x v="251"/>
    <s v="N"/>
    <s v="Closed Paid"/>
  </r>
  <r>
    <n v="57"/>
    <n v="0"/>
    <n v="0"/>
    <n v="9252"/>
    <n v="194"/>
    <n v="9058"/>
    <x v="17"/>
    <x v="1"/>
    <x v="61"/>
    <s v="Y"/>
    <s v="Paid"/>
  </r>
  <r>
    <n v="57"/>
    <n v="0"/>
    <n v="0"/>
    <n v="5776"/>
    <n v="70"/>
    <n v="5706"/>
    <x v="42"/>
    <x v="2"/>
    <x v="82"/>
    <s v="Y"/>
    <s v="Paid"/>
  </r>
  <r>
    <n v="57"/>
    <n v="0"/>
    <n v="0"/>
    <n v="8344"/>
    <n v="8344"/>
    <m/>
    <x v="13"/>
    <x v="1"/>
    <x v="114"/>
    <s v="N"/>
    <s v="Closed Paid"/>
  </r>
  <r>
    <n v="57"/>
    <n v="0"/>
    <n v="0"/>
    <n v="23109"/>
    <n v="23109"/>
    <m/>
    <x v="22"/>
    <x v="1"/>
    <x v="9"/>
    <s v="N"/>
    <s v="Closed Paid"/>
  </r>
  <r>
    <n v="57"/>
    <n v="0"/>
    <n v="0"/>
    <n v="13591"/>
    <n v="13590"/>
    <m/>
    <x v="2"/>
    <x v="0"/>
    <x v="696"/>
    <s v="N"/>
    <s v="Closed Paid"/>
  </r>
  <r>
    <n v="57"/>
    <n v="57"/>
    <n v="7449.64"/>
    <n v="8188"/>
    <n v="0"/>
    <n v="738.36"/>
    <x v="19"/>
    <x v="2"/>
    <x v="311"/>
    <s v="Y"/>
    <s v="Outstanding"/>
  </r>
  <r>
    <n v="57"/>
    <n v="0"/>
    <n v="0"/>
    <n v="18538"/>
    <n v="827.16"/>
    <n v="17710.84"/>
    <x v="1"/>
    <x v="2"/>
    <x v="483"/>
    <s v="Y"/>
    <s v="Paid"/>
  </r>
  <r>
    <n v="57"/>
    <n v="0"/>
    <n v="0"/>
    <n v="13518"/>
    <n v="13518"/>
    <m/>
    <x v="6"/>
    <x v="1"/>
    <x v="13"/>
    <s v="N"/>
    <s v="Closed Paid"/>
  </r>
  <r>
    <n v="57"/>
    <n v="0"/>
    <n v="0"/>
    <n v="41835"/>
    <n v="0"/>
    <m/>
    <x v="2"/>
    <x v="1"/>
    <x v="63"/>
    <s v="N"/>
    <s v="Closed Cautioned"/>
  </r>
  <r>
    <n v="57"/>
    <n v="0"/>
    <n v="0"/>
    <n v="11620"/>
    <n v="0"/>
    <m/>
    <x v="3"/>
    <x v="1"/>
    <x v="136"/>
    <s v="N"/>
    <s v="Closed Cautioned"/>
  </r>
  <r>
    <n v="57"/>
    <n v="0"/>
    <n v="0"/>
    <n v="17096"/>
    <n v="17096"/>
    <m/>
    <x v="2"/>
    <x v="0"/>
    <x v="697"/>
    <s v="N"/>
    <s v="Closed Paid"/>
  </r>
  <r>
    <n v="57"/>
    <n v="0"/>
    <n v="0"/>
    <n v="9320"/>
    <n v="370"/>
    <n v="8950"/>
    <x v="16"/>
    <x v="1"/>
    <x v="15"/>
    <s v="Y"/>
    <s v="Paid"/>
  </r>
  <r>
    <n v="57"/>
    <n v="0"/>
    <n v="0"/>
    <n v="9800"/>
    <n v="210"/>
    <n v="9590"/>
    <x v="31"/>
    <x v="1"/>
    <x v="30"/>
    <s v="Y"/>
    <s v="Paid"/>
  </r>
  <r>
    <n v="57"/>
    <n v="57"/>
    <n v="8460.18"/>
    <n v="9083"/>
    <n v="40"/>
    <n v="622.82000000000005"/>
    <x v="9"/>
    <x v="1"/>
    <x v="103"/>
    <s v="Y"/>
    <s v="Outstanding"/>
  </r>
  <r>
    <n v="57"/>
    <n v="0"/>
    <n v="0"/>
    <n v="7666"/>
    <n v="7666"/>
    <m/>
    <x v="3"/>
    <x v="2"/>
    <x v="49"/>
    <s v="N"/>
    <s v="Closed Paid"/>
  </r>
  <r>
    <n v="57"/>
    <n v="0"/>
    <n v="0"/>
    <n v="31449"/>
    <n v="31449"/>
    <m/>
    <x v="22"/>
    <x v="2"/>
    <x v="106"/>
    <s v="N"/>
    <s v="Closed Paid"/>
  </r>
  <r>
    <n v="57"/>
    <n v="0"/>
    <n v="0"/>
    <n v="7831"/>
    <n v="7831"/>
    <m/>
    <x v="9"/>
    <x v="1"/>
    <x v="79"/>
    <s v="N"/>
    <s v="Closed Paid"/>
  </r>
  <r>
    <n v="57"/>
    <n v="0"/>
    <n v="0"/>
    <n v="12332"/>
    <n v="12332"/>
    <m/>
    <x v="2"/>
    <x v="0"/>
    <x v="698"/>
    <s v="N"/>
    <s v="Closed Paid"/>
  </r>
  <r>
    <n v="57"/>
    <n v="0"/>
    <n v="0"/>
    <n v="9611"/>
    <n v="9611"/>
    <m/>
    <x v="26"/>
    <x v="1"/>
    <x v="18"/>
    <s v="N"/>
    <s v="Closed Paid"/>
  </r>
  <r>
    <n v="57"/>
    <n v="0"/>
    <n v="0"/>
    <n v="22564"/>
    <n v="0"/>
    <m/>
    <x v="1"/>
    <x v="1"/>
    <x v="202"/>
    <s v="N"/>
    <s v="Closed Cautioned"/>
  </r>
  <r>
    <n v="57"/>
    <n v="57"/>
    <n v="4172"/>
    <n v="4780"/>
    <n v="0"/>
    <n v="608"/>
    <x v="53"/>
    <x v="2"/>
    <x v="14"/>
    <s v="Y"/>
    <s v="Outstanding"/>
  </r>
  <r>
    <n v="57"/>
    <n v="0"/>
    <n v="0"/>
    <n v="8211"/>
    <n v="8211"/>
    <m/>
    <x v="7"/>
    <x v="1"/>
    <x v="81"/>
    <s v="N"/>
    <s v="Closed Paid"/>
  </r>
  <r>
    <n v="57"/>
    <n v="0"/>
    <n v="0"/>
    <n v="8542"/>
    <n v="8542"/>
    <m/>
    <x v="24"/>
    <x v="1"/>
    <x v="148"/>
    <s v="N"/>
    <s v="Closed Paid"/>
  </r>
  <r>
    <n v="57"/>
    <n v="0"/>
    <n v="0"/>
    <n v="12084"/>
    <n v="12084"/>
    <m/>
    <x v="6"/>
    <x v="1"/>
    <x v="128"/>
    <s v="N"/>
    <s v="Closed Paid"/>
  </r>
  <r>
    <n v="57"/>
    <n v="0"/>
    <n v="0"/>
    <n v="20679"/>
    <n v="437"/>
    <n v="20242"/>
    <x v="1"/>
    <x v="1"/>
    <x v="206"/>
    <s v="Y"/>
    <s v="Paid"/>
  </r>
  <r>
    <n v="57"/>
    <n v="0"/>
    <n v="0"/>
    <n v="19113"/>
    <n v="19113"/>
    <m/>
    <x v="1"/>
    <x v="0"/>
    <x v="519"/>
    <s v="N"/>
    <s v="Closed Paid"/>
  </r>
  <r>
    <n v="57"/>
    <n v="0"/>
    <n v="0"/>
    <n v="5456"/>
    <n v="5456"/>
    <m/>
    <x v="42"/>
    <x v="2"/>
    <x v="137"/>
    <s v="N"/>
    <s v="Closed Paid"/>
  </r>
  <r>
    <n v="56"/>
    <n v="0"/>
    <n v="0"/>
    <n v="8383"/>
    <n v="8383"/>
    <m/>
    <x v="15"/>
    <x v="1"/>
    <x v="169"/>
    <s v="N"/>
    <s v="Closed Paid"/>
  </r>
  <r>
    <n v="56"/>
    <n v="0"/>
    <n v="0"/>
    <n v="8983"/>
    <n v="8983"/>
    <m/>
    <x v="5"/>
    <x v="1"/>
    <x v="171"/>
    <s v="N"/>
    <s v="Closed Paid"/>
  </r>
  <r>
    <n v="56"/>
    <n v="0"/>
    <n v="0"/>
    <n v="14498"/>
    <n v="1040.3399999999999"/>
    <n v="13457.66"/>
    <x v="2"/>
    <x v="2"/>
    <x v="337"/>
    <s v="Y"/>
    <s v="Paid"/>
  </r>
  <r>
    <n v="56"/>
    <n v="0"/>
    <n v="0"/>
    <n v="13742"/>
    <n v="0"/>
    <m/>
    <x v="14"/>
    <x v="1"/>
    <x v="139"/>
    <s v="N"/>
    <s v="Closed No Actioned"/>
  </r>
  <r>
    <n v="56"/>
    <n v="56"/>
    <n v="12336.67"/>
    <n v="16556"/>
    <n v="318"/>
    <n v="4084.4"/>
    <x v="2"/>
    <x v="2"/>
    <x v="295"/>
    <s v="Y"/>
    <s v="Outstanding"/>
  </r>
  <r>
    <n v="56"/>
    <n v="56"/>
    <n v="12486"/>
    <n v="12566"/>
    <n v="0"/>
    <n v="80"/>
    <x v="22"/>
    <x v="1"/>
    <x v="222"/>
    <s v="Y"/>
    <s v="Outstanding"/>
  </r>
  <r>
    <n v="56"/>
    <n v="0"/>
    <n v="0"/>
    <n v="22828"/>
    <n v="698"/>
    <n v="22130"/>
    <x v="1"/>
    <x v="0"/>
    <x v="426"/>
    <s v="Y"/>
    <s v="Paid"/>
  </r>
  <r>
    <n v="56"/>
    <n v="0"/>
    <n v="0"/>
    <n v="10550"/>
    <n v="602.67999999999995"/>
    <n v="9947.32"/>
    <x v="31"/>
    <x v="1"/>
    <x v="16"/>
    <s v="Y"/>
    <s v="Paid"/>
  </r>
  <r>
    <n v="56"/>
    <n v="56"/>
    <n v="19649.599999999999"/>
    <n v="23531"/>
    <n v="118"/>
    <n v="3881.4"/>
    <x v="2"/>
    <x v="1"/>
    <x v="325"/>
    <s v="Y"/>
    <s v="Outstanding"/>
  </r>
  <r>
    <n v="56"/>
    <n v="0"/>
    <n v="0"/>
    <n v="24821"/>
    <n v="24821"/>
    <m/>
    <x v="35"/>
    <x v="1"/>
    <x v="33"/>
    <s v="N"/>
    <s v="Closed Paid"/>
  </r>
  <r>
    <n v="56"/>
    <n v="0"/>
    <n v="0"/>
    <n v="8588"/>
    <n v="8588"/>
    <m/>
    <x v="9"/>
    <x v="1"/>
    <x v="88"/>
    <s v="N"/>
    <s v="Closed Paid"/>
  </r>
  <r>
    <n v="56"/>
    <n v="0"/>
    <n v="0"/>
    <n v="10962"/>
    <n v="1069"/>
    <n v="9893"/>
    <x v="6"/>
    <x v="1"/>
    <x v="1"/>
    <s v="Y"/>
    <s v="Paid"/>
  </r>
  <r>
    <n v="56"/>
    <n v="0"/>
    <n v="0"/>
    <n v="14552"/>
    <n v="14552"/>
    <m/>
    <x v="2"/>
    <x v="0"/>
    <x v="699"/>
    <s v="N"/>
    <s v="Closed Paid"/>
  </r>
  <r>
    <n v="56"/>
    <n v="0"/>
    <n v="0"/>
    <n v="34778"/>
    <n v="0"/>
    <m/>
    <x v="2"/>
    <x v="1"/>
    <x v="21"/>
    <s v="N"/>
    <s v="Closed Cautioned"/>
  </r>
  <r>
    <n v="56"/>
    <n v="0"/>
    <n v="0"/>
    <n v="22029"/>
    <n v="0"/>
    <m/>
    <x v="1"/>
    <x v="1"/>
    <x v="68"/>
    <s v="N"/>
    <s v="Closed CAN Issued"/>
  </r>
  <r>
    <n v="56"/>
    <n v="0"/>
    <n v="0"/>
    <n v="11253"/>
    <n v="11253"/>
    <m/>
    <x v="84"/>
    <x v="1"/>
    <x v="9"/>
    <s v="N"/>
    <s v="Closed Paid"/>
  </r>
  <r>
    <n v="56"/>
    <n v="0"/>
    <n v="0"/>
    <n v="4530"/>
    <n v="4530"/>
    <m/>
    <x v="34"/>
    <x v="1"/>
    <x v="92"/>
    <s v="N"/>
    <s v="Closed Paid"/>
  </r>
  <r>
    <n v="56"/>
    <n v="0"/>
    <n v="0"/>
    <n v="7477"/>
    <n v="7477"/>
    <m/>
    <x v="0"/>
    <x v="1"/>
    <x v="332"/>
    <s v="N"/>
    <s v="Closed Paid"/>
  </r>
  <r>
    <n v="56"/>
    <n v="0"/>
    <n v="0"/>
    <n v="7554"/>
    <n v="0"/>
    <n v="7554"/>
    <x v="3"/>
    <x v="1"/>
    <x v="53"/>
    <s v="Y"/>
    <s v="Paid"/>
  </r>
  <r>
    <n v="56"/>
    <n v="0"/>
    <n v="0"/>
    <n v="7779"/>
    <n v="7779"/>
    <m/>
    <x v="0"/>
    <x v="0"/>
    <x v="411"/>
    <s v="N"/>
    <s v="Closed Paid"/>
  </r>
  <r>
    <n v="56"/>
    <n v="0"/>
    <n v="0"/>
    <n v="17853"/>
    <n v="0"/>
    <m/>
    <x v="1"/>
    <x v="2"/>
    <x v="137"/>
    <s v="N"/>
    <s v="Closed Cautioned"/>
  </r>
  <r>
    <n v="56"/>
    <n v="0"/>
    <n v="0"/>
    <n v="9950"/>
    <n v="9950"/>
    <m/>
    <x v="31"/>
    <x v="1"/>
    <x v="19"/>
    <s v="N"/>
    <s v="Closed Paid"/>
  </r>
  <r>
    <n v="56"/>
    <n v="0"/>
    <n v="0"/>
    <n v="8832"/>
    <n v="120"/>
    <n v="8712"/>
    <x v="0"/>
    <x v="1"/>
    <x v="188"/>
    <s v="Y"/>
    <s v="Paid"/>
  </r>
  <r>
    <n v="56"/>
    <n v="0"/>
    <n v="0"/>
    <n v="10742"/>
    <n v="187"/>
    <n v="10555"/>
    <x v="9"/>
    <x v="1"/>
    <x v="273"/>
    <s v="Y"/>
    <s v="Paid"/>
  </r>
  <r>
    <n v="56"/>
    <n v="0"/>
    <n v="0"/>
    <n v="20634"/>
    <n v="0"/>
    <m/>
    <x v="1"/>
    <x v="1"/>
    <x v="162"/>
    <s v="N"/>
    <s v="Closed CAN Issued"/>
  </r>
  <r>
    <n v="56"/>
    <n v="0"/>
    <n v="0"/>
    <n v="15478"/>
    <n v="819.5"/>
    <n v="14658.5"/>
    <x v="2"/>
    <x v="0"/>
    <x v="394"/>
    <s v="Y"/>
    <s v="Paid"/>
  </r>
  <r>
    <n v="56"/>
    <n v="56"/>
    <n v="9685"/>
    <n v="10516"/>
    <n v="300"/>
    <n v="831"/>
    <x v="3"/>
    <x v="1"/>
    <x v="283"/>
    <s v="Y"/>
    <s v="Outstanding"/>
  </r>
  <r>
    <n v="56"/>
    <n v="0"/>
    <n v="0"/>
    <n v="7402"/>
    <n v="7402"/>
    <m/>
    <x v="0"/>
    <x v="1"/>
    <x v="385"/>
    <s v="N"/>
    <s v="Closed Paid"/>
  </r>
  <r>
    <n v="56"/>
    <n v="0"/>
    <n v="0"/>
    <n v="10681"/>
    <n v="150"/>
    <n v="10531"/>
    <x v="27"/>
    <x v="1"/>
    <x v="57"/>
    <s v="Y"/>
    <s v="Paid"/>
  </r>
  <r>
    <n v="56"/>
    <n v="56"/>
    <n v="10437"/>
    <n v="11546"/>
    <n v="276"/>
    <n v="1109"/>
    <x v="21"/>
    <x v="2"/>
    <x v="204"/>
    <s v="Y"/>
    <s v="Outstanding"/>
  </r>
  <r>
    <n v="56"/>
    <n v="0"/>
    <n v="0"/>
    <n v="17456"/>
    <n v="17456"/>
    <m/>
    <x v="22"/>
    <x v="1"/>
    <x v="62"/>
    <s v="N"/>
    <s v="Closed Paid"/>
  </r>
  <r>
    <n v="56"/>
    <n v="0"/>
    <n v="0"/>
    <n v="10975"/>
    <n v="10975"/>
    <m/>
    <x v="26"/>
    <x v="1"/>
    <x v="11"/>
    <s v="N"/>
    <s v="Closed Paid"/>
  </r>
  <r>
    <n v="56"/>
    <n v="0"/>
    <n v="0"/>
    <n v="34908"/>
    <n v="34908"/>
    <m/>
    <x v="32"/>
    <x v="1"/>
    <x v="51"/>
    <s v="N"/>
    <s v="Closed Paid"/>
  </r>
  <r>
    <n v="56"/>
    <n v="0"/>
    <n v="0"/>
    <n v="19721"/>
    <n v="199"/>
    <n v="0"/>
    <x v="2"/>
    <x v="1"/>
    <x v="27"/>
    <s v="Y"/>
    <s v="WDO served"/>
  </r>
  <r>
    <n v="56"/>
    <n v="0"/>
    <n v="0"/>
    <n v="8452"/>
    <n v="8452"/>
    <m/>
    <x v="43"/>
    <x v="1"/>
    <x v="259"/>
    <s v="N"/>
    <s v="Closed Paid"/>
  </r>
  <r>
    <n v="56"/>
    <n v="0"/>
    <n v="0"/>
    <n v="4587"/>
    <n v="4587"/>
    <m/>
    <x v="29"/>
    <x v="1"/>
    <x v="93"/>
    <s v="N"/>
    <s v="Closed Paid"/>
  </r>
  <r>
    <n v="56"/>
    <n v="56"/>
    <n v="25047.29"/>
    <n v="26680"/>
    <n v="56"/>
    <n v="1632.71"/>
    <x v="62"/>
    <x v="2"/>
    <x v="261"/>
    <s v="Y"/>
    <s v="Outstanding"/>
  </r>
  <r>
    <n v="56"/>
    <n v="0"/>
    <n v="0"/>
    <n v="7631"/>
    <n v="7631"/>
    <m/>
    <x v="8"/>
    <x v="2"/>
    <x v="25"/>
    <s v="N"/>
    <s v="Closed Paid"/>
  </r>
  <r>
    <n v="56"/>
    <n v="0"/>
    <n v="0"/>
    <n v="8006"/>
    <n v="8006"/>
    <m/>
    <x v="12"/>
    <x v="1"/>
    <x v="94"/>
    <s v="N"/>
    <s v="Closed Paid"/>
  </r>
  <r>
    <n v="56"/>
    <n v="0"/>
    <n v="0"/>
    <n v="13203"/>
    <n v="13203"/>
    <m/>
    <x v="24"/>
    <x v="1"/>
    <x v="18"/>
    <s v="N"/>
    <s v="Closed Paid"/>
  </r>
  <r>
    <n v="56"/>
    <n v="0"/>
    <n v="0"/>
    <n v="10593"/>
    <n v="160"/>
    <n v="10433"/>
    <x v="82"/>
    <x v="2"/>
    <x v="228"/>
    <s v="Y"/>
    <s v="Paid"/>
  </r>
  <r>
    <n v="56"/>
    <n v="0"/>
    <n v="0"/>
    <n v="7925"/>
    <n v="7925"/>
    <m/>
    <x v="26"/>
    <x v="1"/>
    <x v="32"/>
    <s v="N"/>
    <s v="Closed Paid"/>
  </r>
  <r>
    <n v="56"/>
    <n v="0"/>
    <n v="0"/>
    <n v="8231"/>
    <n v="50"/>
    <n v="8181"/>
    <x v="14"/>
    <x v="1"/>
    <x v="23"/>
    <s v="Y"/>
    <s v="Paid"/>
  </r>
  <r>
    <n v="56"/>
    <n v="0"/>
    <n v="0"/>
    <n v="6725"/>
    <n v="6725"/>
    <m/>
    <x v="51"/>
    <x v="2"/>
    <x v="296"/>
    <s v="N"/>
    <s v="Closed Paid"/>
  </r>
  <r>
    <n v="56"/>
    <n v="0"/>
    <n v="0"/>
    <n v="20167"/>
    <n v="0"/>
    <m/>
    <x v="1"/>
    <x v="1"/>
    <x v="121"/>
    <s v="N"/>
    <s v="Closed Cautioned"/>
  </r>
  <r>
    <n v="56"/>
    <n v="0"/>
    <n v="0"/>
    <n v="23606"/>
    <n v="23606"/>
    <m/>
    <x v="2"/>
    <x v="1"/>
    <x v="700"/>
    <s v="N"/>
    <s v="Closed Paid"/>
  </r>
  <r>
    <n v="56"/>
    <n v="0"/>
    <n v="0"/>
    <n v="8341"/>
    <n v="306"/>
    <n v="8035"/>
    <x v="14"/>
    <x v="1"/>
    <x v="62"/>
    <s v="Y"/>
    <s v="Paid"/>
  </r>
  <r>
    <n v="56"/>
    <n v="0"/>
    <n v="0"/>
    <n v="8080"/>
    <n v="8080"/>
    <m/>
    <x v="26"/>
    <x v="1"/>
    <x v="42"/>
    <s v="N"/>
    <s v="Closed Paid"/>
  </r>
  <r>
    <n v="56"/>
    <n v="0"/>
    <n v="0"/>
    <n v="13449"/>
    <n v="13449"/>
    <m/>
    <x v="2"/>
    <x v="0"/>
    <x v="701"/>
    <s v="N"/>
    <s v="Closed Paid"/>
  </r>
  <r>
    <n v="56"/>
    <n v="0"/>
    <n v="0"/>
    <n v="10255"/>
    <n v="10255"/>
    <m/>
    <x v="15"/>
    <x v="1"/>
    <x v="61"/>
    <s v="N"/>
    <s v="Closed Paid"/>
  </r>
  <r>
    <n v="56"/>
    <n v="0"/>
    <n v="0"/>
    <n v="20541"/>
    <n v="738"/>
    <n v="19803"/>
    <x v="1"/>
    <x v="2"/>
    <x v="424"/>
    <s v="Y"/>
    <s v="Paid"/>
  </r>
  <r>
    <n v="56"/>
    <n v="0"/>
    <n v="0"/>
    <n v="19335"/>
    <n v="0"/>
    <m/>
    <x v="2"/>
    <x v="1"/>
    <x v="551"/>
    <s v="N"/>
    <s v="Closed No Actioned"/>
  </r>
  <r>
    <n v="56"/>
    <n v="56"/>
    <n v="11255.75"/>
    <n v="12383"/>
    <n v="30"/>
    <n v="1127.25"/>
    <x v="22"/>
    <x v="1"/>
    <x v="194"/>
    <s v="Y"/>
    <s v="Outstanding"/>
  </r>
  <r>
    <n v="56"/>
    <n v="0"/>
    <n v="0"/>
    <n v="18751"/>
    <n v="18751"/>
    <m/>
    <x v="1"/>
    <x v="0"/>
    <x v="625"/>
    <s v="N"/>
    <s v="Closed Paid"/>
  </r>
  <r>
    <n v="56"/>
    <n v="56"/>
    <n v="8502"/>
    <n v="8912"/>
    <n v="0"/>
    <n v="271"/>
    <x v="5"/>
    <x v="1"/>
    <x v="56"/>
    <s v="Y"/>
    <s v="Outstanding"/>
  </r>
  <r>
    <n v="56"/>
    <n v="0"/>
    <n v="0"/>
    <n v="19181"/>
    <n v="1324"/>
    <n v="17857"/>
    <x v="73"/>
    <x v="2"/>
    <x v="269"/>
    <s v="Y"/>
    <s v="Paid"/>
  </r>
  <r>
    <n v="56"/>
    <n v="0"/>
    <n v="0"/>
    <n v="7400"/>
    <n v="0"/>
    <m/>
    <x v="0"/>
    <x v="2"/>
    <x v="45"/>
    <s v="N"/>
    <s v="Closed Insufficient Information"/>
  </r>
  <r>
    <n v="56"/>
    <n v="0"/>
    <n v="0"/>
    <n v="7477"/>
    <n v="7477"/>
    <m/>
    <x v="0"/>
    <x v="2"/>
    <x v="164"/>
    <s v="N"/>
    <s v="Closed Paid"/>
  </r>
  <r>
    <n v="56"/>
    <n v="0"/>
    <n v="0"/>
    <n v="7625"/>
    <n v="7625"/>
    <m/>
    <x v="4"/>
    <x v="1"/>
    <x v="101"/>
    <s v="N"/>
    <s v="Closed Paid"/>
  </r>
  <r>
    <n v="56"/>
    <n v="0"/>
    <n v="0"/>
    <n v="7552"/>
    <n v="7552"/>
    <m/>
    <x v="0"/>
    <x v="2"/>
    <x v="340"/>
    <s v="N"/>
    <s v="Closed Paid"/>
  </r>
  <r>
    <n v="56"/>
    <n v="0"/>
    <n v="0"/>
    <n v="26486"/>
    <n v="0"/>
    <m/>
    <x v="2"/>
    <x v="1"/>
    <x v="20"/>
    <s v="N"/>
    <s v="Closed Cautioned"/>
  </r>
  <r>
    <n v="56"/>
    <n v="56"/>
    <n v="6736.32"/>
    <n v="6874"/>
    <n v="0"/>
    <n v="137.68"/>
    <x v="26"/>
    <x v="1"/>
    <x v="114"/>
    <s v="Y"/>
    <s v="Outstanding"/>
  </r>
  <r>
    <n v="56"/>
    <n v="0"/>
    <n v="0"/>
    <n v="8215"/>
    <n v="8213"/>
    <m/>
    <x v="16"/>
    <x v="1"/>
    <x v="114"/>
    <s v="N"/>
    <s v="Closed Paid"/>
  </r>
  <r>
    <n v="56"/>
    <n v="56"/>
    <n v="21521.01"/>
    <n v="22489"/>
    <n v="0"/>
    <n v="967.99"/>
    <x v="1"/>
    <x v="0"/>
    <x v="557"/>
    <s v="Y"/>
    <s v="Outstanding"/>
  </r>
  <r>
    <n v="56"/>
    <n v="0"/>
    <n v="0"/>
    <n v="12598"/>
    <n v="12598"/>
    <m/>
    <x v="10"/>
    <x v="1"/>
    <x v="62"/>
    <s v="N"/>
    <s v="Closed Paid"/>
  </r>
  <r>
    <n v="56"/>
    <n v="0"/>
    <n v="0"/>
    <n v="10063"/>
    <n v="10063"/>
    <m/>
    <x v="17"/>
    <x v="1"/>
    <x v="54"/>
    <s v="N"/>
    <s v="Closed Paid"/>
  </r>
  <r>
    <n v="56"/>
    <n v="0"/>
    <n v="0"/>
    <n v="14221"/>
    <n v="662"/>
    <n v="13559"/>
    <x v="16"/>
    <x v="1"/>
    <x v="256"/>
    <s v="Y"/>
    <s v="Paid"/>
  </r>
  <r>
    <n v="56"/>
    <n v="0"/>
    <n v="0"/>
    <n v="6724"/>
    <n v="6724"/>
    <m/>
    <x v="0"/>
    <x v="1"/>
    <x v="381"/>
    <s v="N"/>
    <s v="Closed Paid"/>
  </r>
  <r>
    <n v="56"/>
    <n v="0"/>
    <n v="0"/>
    <n v="17790"/>
    <n v="17790"/>
    <m/>
    <x v="1"/>
    <x v="0"/>
    <x v="650"/>
    <s v="N"/>
    <s v="Closed Paid"/>
  </r>
  <r>
    <n v="56"/>
    <n v="56"/>
    <n v="8753.75"/>
    <n v="9878"/>
    <n v="409.25"/>
    <n v="1124.25"/>
    <x v="3"/>
    <x v="1"/>
    <x v="56"/>
    <s v="Y"/>
    <s v="Outstanding"/>
  </r>
  <r>
    <n v="56"/>
    <n v="0"/>
    <n v="0"/>
    <n v="7630"/>
    <n v="0"/>
    <n v="7630"/>
    <x v="0"/>
    <x v="2"/>
    <x v="143"/>
    <s v="Y"/>
    <s v="Paid"/>
  </r>
  <r>
    <n v="56"/>
    <n v="0"/>
    <n v="0"/>
    <n v="6859"/>
    <n v="160"/>
    <n v="6699"/>
    <x v="7"/>
    <x v="1"/>
    <x v="36"/>
    <s v="Y"/>
    <s v="Paid"/>
  </r>
  <r>
    <n v="56"/>
    <n v="0"/>
    <n v="0"/>
    <n v="24001"/>
    <n v="0"/>
    <m/>
    <x v="1"/>
    <x v="1"/>
    <x v="177"/>
    <s v="N"/>
    <s v="Closed CAN Issued"/>
  </r>
  <r>
    <n v="56"/>
    <n v="56"/>
    <n v="14508.43"/>
    <n v="16388"/>
    <n v="185"/>
    <n v="1879.57"/>
    <x v="17"/>
    <x v="1"/>
    <x v="2"/>
    <s v="Y"/>
    <s v="Outstanding"/>
  </r>
  <r>
    <n v="56"/>
    <n v="0"/>
    <n v="0"/>
    <n v="11401"/>
    <n v="11401"/>
    <m/>
    <x v="27"/>
    <x v="1"/>
    <x v="1"/>
    <s v="N"/>
    <s v="Closed Paid"/>
  </r>
  <r>
    <n v="56"/>
    <n v="0"/>
    <n v="0"/>
    <n v="7329"/>
    <n v="7329"/>
    <m/>
    <x v="3"/>
    <x v="0"/>
    <x v="378"/>
    <s v="N"/>
    <s v="Closed Paid"/>
  </r>
  <r>
    <n v="56"/>
    <n v="56"/>
    <n v="10577.5"/>
    <n v="11852"/>
    <n v="120"/>
    <n v="1143"/>
    <x v="10"/>
    <x v="1"/>
    <x v="5"/>
    <s v="Y"/>
    <s v="Outstanding"/>
  </r>
  <r>
    <n v="56"/>
    <n v="0"/>
    <n v="0"/>
    <n v="20333"/>
    <n v="252.67"/>
    <n v="20080.330000000002"/>
    <x v="2"/>
    <x v="2"/>
    <x v="250"/>
    <s v="Y"/>
    <s v="Paid"/>
  </r>
  <r>
    <n v="56"/>
    <n v="0"/>
    <n v="0"/>
    <n v="8826"/>
    <n v="395"/>
    <n v="8431"/>
    <x v="25"/>
    <x v="1"/>
    <x v="72"/>
    <s v="Y"/>
    <s v="Paid"/>
  </r>
  <r>
    <n v="56"/>
    <n v="0"/>
    <n v="0"/>
    <n v="7927"/>
    <n v="7927"/>
    <m/>
    <x v="8"/>
    <x v="1"/>
    <x v="149"/>
    <s v="N"/>
    <s v="Closed Paid"/>
  </r>
  <r>
    <n v="56"/>
    <n v="56"/>
    <n v="7702"/>
    <n v="7930"/>
    <n v="23"/>
    <n v="228"/>
    <x v="0"/>
    <x v="1"/>
    <x v="98"/>
    <s v="Y"/>
    <s v="Outstanding"/>
  </r>
  <r>
    <n v="56"/>
    <n v="0"/>
    <n v="0"/>
    <n v="26164"/>
    <n v="0"/>
    <m/>
    <x v="1"/>
    <x v="1"/>
    <x v="118"/>
    <s v="N"/>
    <s v="Closed CAN Issued"/>
  </r>
  <r>
    <n v="56"/>
    <n v="0"/>
    <n v="0"/>
    <n v="7022"/>
    <n v="7022"/>
    <m/>
    <x v="0"/>
    <x v="1"/>
    <x v="702"/>
    <s v="N"/>
    <s v="Closed Paid"/>
  </r>
  <r>
    <n v="56"/>
    <n v="0"/>
    <n v="0"/>
    <n v="31255"/>
    <n v="0"/>
    <m/>
    <x v="2"/>
    <x v="1"/>
    <x v="27"/>
    <s v="N"/>
    <s v="Closed No Actioned"/>
  </r>
  <r>
    <n v="56"/>
    <n v="0"/>
    <n v="0"/>
    <n v="8838"/>
    <n v="8838"/>
    <m/>
    <x v="30"/>
    <x v="1"/>
    <x v="28"/>
    <s v="N"/>
    <s v="Closed Paid"/>
  </r>
  <r>
    <n v="56"/>
    <n v="0"/>
    <n v="0"/>
    <n v="18863"/>
    <n v="18863"/>
    <m/>
    <x v="1"/>
    <x v="0"/>
    <x v="576"/>
    <s v="N"/>
    <s v="Closed Paid"/>
  </r>
  <r>
    <n v="56"/>
    <n v="0"/>
    <n v="0"/>
    <n v="9290"/>
    <n v="9290"/>
    <m/>
    <x v="17"/>
    <x v="1"/>
    <x v="12"/>
    <s v="N"/>
    <s v="Closed Paid"/>
  </r>
  <r>
    <n v="56"/>
    <n v="0"/>
    <n v="0"/>
    <n v="8683"/>
    <n v="8683"/>
    <m/>
    <x v="15"/>
    <x v="1"/>
    <x v="146"/>
    <s v="N"/>
    <s v="Closed Paid"/>
  </r>
  <r>
    <n v="56"/>
    <n v="0"/>
    <n v="0"/>
    <n v="25040"/>
    <n v="0"/>
    <m/>
    <x v="1"/>
    <x v="2"/>
    <x v="38"/>
    <s v="N"/>
    <s v="Closed CAN Issued"/>
  </r>
  <r>
    <n v="55"/>
    <n v="0"/>
    <n v="0"/>
    <n v="9920"/>
    <n v="9920"/>
    <m/>
    <x v="35"/>
    <x v="1"/>
    <x v="21"/>
    <s v="N"/>
    <s v="Closed Paid"/>
  </r>
  <r>
    <n v="55"/>
    <n v="0"/>
    <n v="0"/>
    <n v="7799"/>
    <n v="0"/>
    <n v="7799"/>
    <x v="0"/>
    <x v="2"/>
    <x v="250"/>
    <s v="Y"/>
    <s v="Paid"/>
  </r>
  <r>
    <n v="55"/>
    <n v="0"/>
    <n v="0"/>
    <n v="7033"/>
    <n v="7033"/>
    <m/>
    <x v="26"/>
    <x v="1"/>
    <x v="35"/>
    <s v="N"/>
    <s v="Closed Paid"/>
  </r>
  <r>
    <n v="55"/>
    <n v="55"/>
    <n v="4540"/>
    <n v="4540"/>
    <n v="0"/>
    <n v="0"/>
    <x v="29"/>
    <x v="1"/>
    <x v="13"/>
    <s v="Y"/>
    <s v="Outstanding"/>
  </r>
  <r>
    <n v="55"/>
    <n v="55"/>
    <n v="19825"/>
    <n v="22580"/>
    <n v="521"/>
    <n v="2755"/>
    <x v="1"/>
    <x v="1"/>
    <x v="232"/>
    <s v="Y"/>
    <s v="Outstanding"/>
  </r>
  <r>
    <n v="55"/>
    <n v="0"/>
    <n v="0"/>
    <n v="24440"/>
    <n v="780"/>
    <n v="23660"/>
    <x v="1"/>
    <x v="1"/>
    <x v="282"/>
    <s v="Y"/>
    <s v="Paid"/>
  </r>
  <r>
    <n v="55"/>
    <n v="55"/>
    <n v="9099.74"/>
    <n v="9291"/>
    <n v="80"/>
    <n v="191.26"/>
    <x v="3"/>
    <x v="1"/>
    <x v="73"/>
    <s v="Y"/>
    <s v="Outstanding"/>
  </r>
  <r>
    <n v="55"/>
    <n v="0"/>
    <n v="0"/>
    <n v="9329"/>
    <n v="9329"/>
    <m/>
    <x v="32"/>
    <x v="1"/>
    <x v="8"/>
    <s v="N"/>
    <s v="Closed Paid"/>
  </r>
  <r>
    <n v="55"/>
    <n v="0"/>
    <n v="0"/>
    <n v="30707"/>
    <n v="0"/>
    <m/>
    <x v="1"/>
    <x v="1"/>
    <x v="55"/>
    <s v="N"/>
    <s v="Closed CAN Issued"/>
  </r>
  <r>
    <n v="55"/>
    <n v="0"/>
    <n v="0"/>
    <n v="9173"/>
    <n v="9173"/>
    <m/>
    <x v="18"/>
    <x v="1"/>
    <x v="23"/>
    <s v="N"/>
    <s v="Closed Paid"/>
  </r>
  <r>
    <n v="55"/>
    <n v="0"/>
    <n v="0"/>
    <n v="24039"/>
    <n v="24039"/>
    <m/>
    <x v="22"/>
    <x v="1"/>
    <x v="61"/>
    <s v="N"/>
    <s v="Closed Paid"/>
  </r>
  <r>
    <n v="55"/>
    <n v="0"/>
    <n v="0"/>
    <n v="14985"/>
    <n v="14985"/>
    <m/>
    <x v="2"/>
    <x v="2"/>
    <x v="497"/>
    <s v="N"/>
    <s v="Closed Paid"/>
  </r>
  <r>
    <n v="55"/>
    <n v="0"/>
    <n v="0"/>
    <n v="7216"/>
    <n v="223"/>
    <n v="6993"/>
    <x v="4"/>
    <x v="1"/>
    <x v="68"/>
    <s v="Y"/>
    <s v="Paid"/>
  </r>
  <r>
    <n v="55"/>
    <n v="55"/>
    <n v="16046"/>
    <n v="17935"/>
    <n v="456"/>
    <n v="1889"/>
    <x v="2"/>
    <x v="1"/>
    <x v="222"/>
    <s v="Y"/>
    <s v="Outstanding"/>
  </r>
  <r>
    <n v="55"/>
    <n v="0"/>
    <n v="0"/>
    <n v="12635"/>
    <n v="508"/>
    <n v="12127"/>
    <x v="2"/>
    <x v="2"/>
    <x v="267"/>
    <s v="Y"/>
    <s v="Paid"/>
  </r>
  <r>
    <n v="55"/>
    <n v="0"/>
    <n v="0"/>
    <n v="8570"/>
    <n v="78"/>
    <n v="8492"/>
    <x v="0"/>
    <x v="1"/>
    <x v="256"/>
    <s v="Y"/>
    <s v="Paid"/>
  </r>
  <r>
    <n v="55"/>
    <n v="0"/>
    <n v="0"/>
    <n v="5337"/>
    <n v="5337"/>
    <m/>
    <x v="34"/>
    <x v="1"/>
    <x v="151"/>
    <s v="N"/>
    <s v="Closed Paid"/>
  </r>
  <r>
    <n v="55"/>
    <n v="0"/>
    <n v="0"/>
    <n v="7665"/>
    <n v="0"/>
    <m/>
    <x v="0"/>
    <x v="1"/>
    <x v="4"/>
    <s v="N"/>
    <s v="Closed Cautioned"/>
  </r>
  <r>
    <n v="55"/>
    <n v="0"/>
    <n v="0"/>
    <n v="19156"/>
    <n v="0"/>
    <m/>
    <x v="1"/>
    <x v="1"/>
    <x v="118"/>
    <s v="N"/>
    <s v="Closed Cautioned"/>
  </r>
  <r>
    <n v="55"/>
    <n v="55"/>
    <n v="20669"/>
    <n v="22446"/>
    <n v="120"/>
    <n v="1777"/>
    <x v="2"/>
    <x v="1"/>
    <x v="282"/>
    <s v="Y"/>
    <s v="Outstanding"/>
  </r>
  <r>
    <n v="55"/>
    <n v="0"/>
    <n v="0"/>
    <n v="22156"/>
    <n v="0"/>
    <m/>
    <x v="2"/>
    <x v="1"/>
    <x v="77"/>
    <s v="N"/>
    <s v="Closed No Actioned"/>
  </r>
  <r>
    <n v="55"/>
    <n v="0"/>
    <n v="0"/>
    <n v="12518"/>
    <n v="670"/>
    <n v="0"/>
    <x v="1"/>
    <x v="1"/>
    <x v="20"/>
    <s v="Y"/>
    <s v="Written off"/>
  </r>
  <r>
    <n v="55"/>
    <n v="0"/>
    <n v="0"/>
    <n v="19637"/>
    <n v="19637"/>
    <m/>
    <x v="1"/>
    <x v="2"/>
    <x v="703"/>
    <s v="N"/>
    <s v="Closed Paid"/>
  </r>
  <r>
    <n v="55"/>
    <n v="0"/>
    <n v="0"/>
    <n v="7443"/>
    <n v="7443"/>
    <m/>
    <x v="14"/>
    <x v="1"/>
    <x v="102"/>
    <s v="N"/>
    <s v="Closed Paid"/>
  </r>
  <r>
    <n v="55"/>
    <n v="0"/>
    <n v="0"/>
    <n v="21160"/>
    <n v="1100"/>
    <n v="20060"/>
    <x v="1"/>
    <x v="2"/>
    <x v="379"/>
    <s v="Y"/>
    <s v="Paid"/>
  </r>
  <r>
    <n v="55"/>
    <n v="0"/>
    <n v="0"/>
    <n v="17681"/>
    <n v="768"/>
    <n v="16913"/>
    <x v="2"/>
    <x v="1"/>
    <x v="264"/>
    <s v="Y"/>
    <s v="Paid"/>
  </r>
  <r>
    <n v="55"/>
    <n v="0"/>
    <n v="0"/>
    <n v="8257"/>
    <n v="8257"/>
    <m/>
    <x v="5"/>
    <x v="1"/>
    <x v="237"/>
    <s v="N"/>
    <s v="Closed Paid"/>
  </r>
  <r>
    <n v="55"/>
    <n v="0"/>
    <n v="0"/>
    <n v="10989"/>
    <n v="10989"/>
    <m/>
    <x v="27"/>
    <x v="1"/>
    <x v="129"/>
    <s v="N"/>
    <s v="Closed Paid"/>
  </r>
  <r>
    <n v="55"/>
    <n v="0"/>
    <n v="0"/>
    <n v="6613"/>
    <n v="6613"/>
    <m/>
    <x v="3"/>
    <x v="2"/>
    <x v="140"/>
    <s v="N"/>
    <s v="Closed Paid"/>
  </r>
  <r>
    <n v="55"/>
    <n v="0"/>
    <n v="0"/>
    <n v="7290"/>
    <n v="7290"/>
    <m/>
    <x v="8"/>
    <x v="1"/>
    <x v="119"/>
    <s v="N"/>
    <s v="Closed Paid"/>
  </r>
  <r>
    <n v="55"/>
    <n v="0"/>
    <n v="0"/>
    <n v="10932"/>
    <n v="10930"/>
    <m/>
    <x v="13"/>
    <x v="1"/>
    <x v="73"/>
    <s v="N"/>
    <s v="Closed Paid"/>
  </r>
  <r>
    <n v="55"/>
    <n v="0"/>
    <n v="0"/>
    <n v="9850"/>
    <n v="9850"/>
    <m/>
    <x v="84"/>
    <x v="1"/>
    <x v="84"/>
    <s v="N"/>
    <s v="Closed Paid"/>
  </r>
  <r>
    <n v="55"/>
    <n v="55"/>
    <n v="14201.73"/>
    <n v="16063"/>
    <n v="0"/>
    <n v="1861.27"/>
    <x v="22"/>
    <x v="1"/>
    <x v="180"/>
    <s v="Y"/>
    <s v="Outstanding"/>
  </r>
  <r>
    <n v="55"/>
    <n v="0"/>
    <n v="0"/>
    <n v="18711"/>
    <n v="18711"/>
    <m/>
    <x v="1"/>
    <x v="0"/>
    <x v="511"/>
    <s v="N"/>
    <s v="Closed Paid"/>
  </r>
  <r>
    <n v="55"/>
    <n v="0"/>
    <n v="0"/>
    <n v="7288"/>
    <n v="7288"/>
    <m/>
    <x v="0"/>
    <x v="2"/>
    <x v="263"/>
    <s v="N"/>
    <s v="Closed Paid"/>
  </r>
  <r>
    <n v="55"/>
    <n v="55"/>
    <n v="20025.93"/>
    <n v="25275"/>
    <n v="150"/>
    <n v="5070.01"/>
    <x v="1"/>
    <x v="2"/>
    <x v="330"/>
    <s v="Y"/>
    <s v="Outstanding"/>
  </r>
  <r>
    <n v="55"/>
    <n v="0"/>
    <n v="0"/>
    <n v="35771"/>
    <n v="0"/>
    <m/>
    <x v="2"/>
    <x v="2"/>
    <x v="46"/>
    <s v="N"/>
    <s v="Closed Cautioned"/>
  </r>
  <r>
    <n v="55"/>
    <n v="0"/>
    <n v="0"/>
    <n v="6913"/>
    <n v="6911"/>
    <m/>
    <x v="0"/>
    <x v="1"/>
    <x v="329"/>
    <s v="N"/>
    <s v="Closed Paid"/>
  </r>
  <r>
    <n v="55"/>
    <n v="0"/>
    <n v="0"/>
    <n v="6989"/>
    <n v="225"/>
    <n v="6764"/>
    <x v="5"/>
    <x v="1"/>
    <x v="20"/>
    <s v="Y"/>
    <s v="Paid"/>
  </r>
  <r>
    <n v="55"/>
    <n v="0"/>
    <n v="0"/>
    <n v="4400"/>
    <n v="4400"/>
    <m/>
    <x v="46"/>
    <x v="1"/>
    <x v="10"/>
    <s v="N"/>
    <s v="Closed Paid"/>
  </r>
  <r>
    <n v="55"/>
    <n v="0"/>
    <n v="0"/>
    <n v="21293"/>
    <n v="374"/>
    <n v="20919"/>
    <x v="1"/>
    <x v="2"/>
    <x v="286"/>
    <s v="Y"/>
    <s v="Paid"/>
  </r>
  <r>
    <n v="55"/>
    <n v="0"/>
    <n v="0"/>
    <n v="7972"/>
    <n v="7972"/>
    <m/>
    <x v="3"/>
    <x v="2"/>
    <x v="235"/>
    <s v="N"/>
    <s v="Closed Paid"/>
  </r>
  <r>
    <n v="55"/>
    <n v="0"/>
    <n v="0"/>
    <n v="17386"/>
    <n v="17386"/>
    <m/>
    <x v="1"/>
    <x v="0"/>
    <x v="704"/>
    <s v="N"/>
    <s v="Closed Paid"/>
  </r>
  <r>
    <n v="55"/>
    <n v="0"/>
    <n v="0"/>
    <n v="8269"/>
    <n v="203.4"/>
    <n v="8065.6"/>
    <x v="13"/>
    <x v="1"/>
    <x v="15"/>
    <s v="Y"/>
    <s v="Paid"/>
  </r>
  <r>
    <n v="55"/>
    <n v="0"/>
    <n v="0"/>
    <n v="8043"/>
    <n v="8043"/>
    <m/>
    <x v="13"/>
    <x v="1"/>
    <x v="93"/>
    <s v="N"/>
    <s v="Closed Paid"/>
  </r>
  <r>
    <n v="55"/>
    <n v="0"/>
    <n v="0"/>
    <n v="7288"/>
    <n v="100"/>
    <n v="7188"/>
    <x v="0"/>
    <x v="1"/>
    <x v="147"/>
    <s v="Y"/>
    <s v="Paid"/>
  </r>
  <r>
    <n v="55"/>
    <n v="0"/>
    <n v="0"/>
    <n v="8417"/>
    <n v="8417"/>
    <m/>
    <x v="19"/>
    <x v="2"/>
    <x v="424"/>
    <s v="N"/>
    <s v="Closed Paid"/>
  </r>
  <r>
    <n v="55"/>
    <n v="0"/>
    <n v="0"/>
    <n v="10150"/>
    <n v="10150"/>
    <m/>
    <x v="31"/>
    <x v="1"/>
    <x v="152"/>
    <s v="N"/>
    <s v="Closed Paid"/>
  </r>
  <r>
    <n v="55"/>
    <n v="0"/>
    <n v="0"/>
    <n v="20523"/>
    <n v="1466.34"/>
    <n v="19056.66"/>
    <x v="1"/>
    <x v="1"/>
    <x v="226"/>
    <s v="Y"/>
    <s v="Paid"/>
  </r>
  <r>
    <n v="55"/>
    <n v="0"/>
    <n v="0"/>
    <n v="22225"/>
    <n v="1387"/>
    <n v="20838"/>
    <x v="2"/>
    <x v="1"/>
    <x v="282"/>
    <s v="Y"/>
    <s v="Paid"/>
  </r>
  <r>
    <n v="55"/>
    <n v="55"/>
    <n v="8073.14"/>
    <n v="8494"/>
    <n v="70"/>
    <n v="420.86"/>
    <x v="5"/>
    <x v="1"/>
    <x v="13"/>
    <s v="Y"/>
    <s v="Outstanding"/>
  </r>
  <r>
    <n v="55"/>
    <n v="0"/>
    <n v="0"/>
    <n v="69592"/>
    <n v="0"/>
    <m/>
    <x v="2"/>
    <x v="1"/>
    <x v="56"/>
    <s v="N"/>
    <s v="Closed Cautioned"/>
  </r>
  <r>
    <n v="55"/>
    <n v="0"/>
    <n v="0"/>
    <n v="7803"/>
    <n v="7803"/>
    <m/>
    <x v="3"/>
    <x v="1"/>
    <x v="354"/>
    <s v="N"/>
    <s v="Closed Paid"/>
  </r>
  <r>
    <n v="55"/>
    <n v="0"/>
    <n v="0"/>
    <n v="10991"/>
    <n v="10991"/>
    <m/>
    <x v="27"/>
    <x v="1"/>
    <x v="31"/>
    <s v="N"/>
    <s v="Closed Paid"/>
  </r>
  <r>
    <n v="55"/>
    <n v="0"/>
    <n v="0"/>
    <n v="10187"/>
    <n v="10187"/>
    <m/>
    <x v="30"/>
    <x v="1"/>
    <x v="37"/>
    <s v="N"/>
    <s v="Closed Paid"/>
  </r>
  <r>
    <n v="55"/>
    <n v="55"/>
    <n v="8735"/>
    <n v="10045"/>
    <n v="0"/>
    <n v="1236"/>
    <x v="23"/>
    <x v="1"/>
    <x v="41"/>
    <s v="Y"/>
    <s v="Outstanding"/>
  </r>
  <r>
    <n v="55"/>
    <n v="0"/>
    <n v="0"/>
    <n v="8939"/>
    <n v="8939"/>
    <m/>
    <x v="13"/>
    <x v="1"/>
    <x v="105"/>
    <s v="N"/>
    <s v="Closed Paid"/>
  </r>
  <r>
    <n v="55"/>
    <n v="0"/>
    <n v="0"/>
    <n v="13533"/>
    <n v="600"/>
    <n v="12933"/>
    <x v="2"/>
    <x v="2"/>
    <x v="347"/>
    <s v="Y"/>
    <s v="Paid"/>
  </r>
  <r>
    <n v="55"/>
    <n v="0"/>
    <n v="0"/>
    <n v="19351"/>
    <n v="19351"/>
    <m/>
    <x v="7"/>
    <x v="1"/>
    <x v="155"/>
    <s v="N"/>
    <s v="Closed Paid"/>
  </r>
  <r>
    <n v="55"/>
    <n v="0"/>
    <n v="0"/>
    <n v="17283"/>
    <n v="17283"/>
    <m/>
    <x v="1"/>
    <x v="1"/>
    <x v="414"/>
    <s v="N"/>
    <s v="Closed Paid"/>
  </r>
  <r>
    <n v="55"/>
    <n v="0"/>
    <n v="0"/>
    <n v="7065"/>
    <n v="7065"/>
    <m/>
    <x v="0"/>
    <x v="0"/>
    <x v="453"/>
    <s v="N"/>
    <s v="Closed Paid"/>
  </r>
  <r>
    <n v="55"/>
    <n v="0"/>
    <n v="0"/>
    <n v="6537"/>
    <n v="6537"/>
    <m/>
    <x v="8"/>
    <x v="1"/>
    <x v="117"/>
    <s v="N"/>
    <s v="Closed Paid"/>
  </r>
  <r>
    <n v="55"/>
    <n v="0"/>
    <n v="0"/>
    <n v="19668"/>
    <n v="885.5"/>
    <n v="18782.5"/>
    <x v="1"/>
    <x v="1"/>
    <x v="398"/>
    <s v="Y"/>
    <s v="Paid"/>
  </r>
  <r>
    <n v="55"/>
    <n v="55"/>
    <n v="15732.57"/>
    <n v="18943"/>
    <n v="0"/>
    <n v="3210.43"/>
    <x v="1"/>
    <x v="2"/>
    <x v="705"/>
    <s v="Y"/>
    <s v="Outstanding"/>
  </r>
  <r>
    <n v="55"/>
    <n v="0"/>
    <n v="0"/>
    <n v="9390"/>
    <n v="9390"/>
    <m/>
    <x v="30"/>
    <x v="1"/>
    <x v="682"/>
    <s v="N"/>
    <s v="Closed Paid"/>
  </r>
  <r>
    <n v="55"/>
    <n v="0"/>
    <n v="0"/>
    <n v="7215"/>
    <n v="0"/>
    <n v="7215"/>
    <x v="0"/>
    <x v="1"/>
    <x v="297"/>
    <s v="Y"/>
    <s v="Paid"/>
  </r>
  <r>
    <n v="55"/>
    <n v="0"/>
    <n v="0"/>
    <n v="9690"/>
    <n v="9688"/>
    <m/>
    <x v="32"/>
    <x v="1"/>
    <x v="169"/>
    <s v="N"/>
    <s v="Closed Paid"/>
  </r>
  <r>
    <n v="55"/>
    <n v="0"/>
    <n v="0"/>
    <n v="18383"/>
    <n v="2015.05"/>
    <n v="16367.95"/>
    <x v="1"/>
    <x v="1"/>
    <x v="388"/>
    <s v="Y"/>
    <s v="Paid"/>
  </r>
  <r>
    <n v="55"/>
    <n v="0"/>
    <n v="0"/>
    <n v="8933"/>
    <n v="8933"/>
    <m/>
    <x v="18"/>
    <x v="1"/>
    <x v="70"/>
    <s v="N"/>
    <s v="Closed Paid"/>
  </r>
  <r>
    <n v="55"/>
    <n v="0"/>
    <n v="0"/>
    <n v="7812"/>
    <n v="7812"/>
    <m/>
    <x v="7"/>
    <x v="1"/>
    <x v="56"/>
    <s v="N"/>
    <s v="Closed Paid"/>
  </r>
  <r>
    <n v="55"/>
    <n v="0"/>
    <n v="0"/>
    <n v="10103"/>
    <n v="10103"/>
    <m/>
    <x v="67"/>
    <x v="2"/>
    <x v="187"/>
    <s v="N"/>
    <s v="Closed Paid"/>
  </r>
  <r>
    <n v="55"/>
    <n v="55"/>
    <n v="8055"/>
    <n v="8090"/>
    <n v="0"/>
    <n v="35"/>
    <x v="7"/>
    <x v="1"/>
    <x v="119"/>
    <s v="Y"/>
    <s v="Outstanding"/>
  </r>
  <r>
    <n v="55"/>
    <n v="55"/>
    <n v="9363"/>
    <n v="9550"/>
    <n v="0"/>
    <n v="187"/>
    <x v="31"/>
    <x v="1"/>
    <x v="342"/>
    <s v="Y"/>
    <s v="Outstanding"/>
  </r>
  <r>
    <n v="55"/>
    <n v="0"/>
    <n v="0"/>
    <n v="19088"/>
    <n v="1554"/>
    <n v="17534"/>
    <x v="1"/>
    <x v="2"/>
    <x v="410"/>
    <s v="Y"/>
    <s v="Paid"/>
  </r>
  <r>
    <n v="55"/>
    <n v="0"/>
    <n v="0"/>
    <n v="8046"/>
    <n v="8046"/>
    <m/>
    <x v="0"/>
    <x v="0"/>
    <x v="298"/>
    <s v="N"/>
    <s v="Closed Paid"/>
  </r>
  <r>
    <n v="55"/>
    <n v="0"/>
    <n v="0"/>
    <n v="9307"/>
    <n v="9307"/>
    <m/>
    <x v="16"/>
    <x v="1"/>
    <x v="88"/>
    <s v="N"/>
    <s v="Closed Paid"/>
  </r>
  <r>
    <n v="55"/>
    <n v="55"/>
    <n v="26850.44"/>
    <n v="28423"/>
    <n v="0"/>
    <n v="1572.56"/>
    <x v="2"/>
    <x v="0"/>
    <x v="305"/>
    <s v="Y"/>
    <s v="Outstanding"/>
  </r>
  <r>
    <n v="55"/>
    <n v="0"/>
    <n v="0"/>
    <n v="8561"/>
    <n v="40"/>
    <n v="8521"/>
    <x v="30"/>
    <x v="1"/>
    <x v="91"/>
    <s v="Y"/>
    <s v="Paid"/>
  </r>
  <r>
    <n v="55"/>
    <n v="0"/>
    <n v="0"/>
    <n v="11690"/>
    <n v="11690"/>
    <m/>
    <x v="17"/>
    <x v="1"/>
    <x v="706"/>
    <s v="N"/>
    <s v="Closed Paid"/>
  </r>
  <r>
    <n v="55"/>
    <n v="0"/>
    <n v="0"/>
    <n v="18136"/>
    <n v="18136"/>
    <m/>
    <x v="1"/>
    <x v="0"/>
    <x v="707"/>
    <s v="N"/>
    <s v="Closed Paid"/>
  </r>
  <r>
    <n v="55"/>
    <n v="0"/>
    <n v="0"/>
    <n v="6160"/>
    <n v="6160"/>
    <m/>
    <x v="47"/>
    <x v="1"/>
    <x v="87"/>
    <s v="N"/>
    <s v="Closed Paid"/>
  </r>
  <r>
    <n v="55"/>
    <n v="0"/>
    <n v="0"/>
    <n v="9357"/>
    <n v="484"/>
    <n v="8873"/>
    <x v="9"/>
    <x v="1"/>
    <x v="229"/>
    <s v="Y"/>
    <s v="Paid"/>
  </r>
  <r>
    <n v="55"/>
    <n v="55"/>
    <n v="20755.61"/>
    <n v="22643"/>
    <n v="25"/>
    <n v="1887.39"/>
    <x v="1"/>
    <x v="0"/>
    <x v="708"/>
    <s v="Y"/>
    <s v="Outstanding"/>
  </r>
  <r>
    <n v="55"/>
    <n v="0"/>
    <n v="0"/>
    <n v="38254"/>
    <n v="0"/>
    <m/>
    <x v="2"/>
    <x v="1"/>
    <x v="95"/>
    <s v="N"/>
    <s v="Closed No Actioned"/>
  </r>
  <r>
    <n v="55"/>
    <n v="0"/>
    <n v="0"/>
    <n v="7811"/>
    <n v="0"/>
    <m/>
    <x v="0"/>
    <x v="1"/>
    <x v="26"/>
    <s v="N"/>
    <s v="Closed Cautioned"/>
  </r>
  <r>
    <n v="55"/>
    <n v="0"/>
    <n v="0"/>
    <n v="7969"/>
    <n v="7969"/>
    <m/>
    <x v="28"/>
    <x v="1"/>
    <x v="130"/>
    <s v="N"/>
    <s v="Closed Paid"/>
  </r>
  <r>
    <n v="55"/>
    <n v="55"/>
    <n v="15047.75"/>
    <n v="16421"/>
    <n v="504"/>
    <n v="1373.25"/>
    <x v="22"/>
    <x v="1"/>
    <x v="202"/>
    <s v="Y"/>
    <s v="Outstanding"/>
  </r>
  <r>
    <n v="55"/>
    <n v="0"/>
    <n v="0"/>
    <n v="6605"/>
    <n v="6605"/>
    <m/>
    <x v="7"/>
    <x v="1"/>
    <x v="288"/>
    <s v="N"/>
    <s v="Closed Paid"/>
  </r>
  <r>
    <n v="55"/>
    <n v="0"/>
    <n v="0"/>
    <n v="9400"/>
    <n v="9400"/>
    <m/>
    <x v="31"/>
    <x v="1"/>
    <x v="96"/>
    <s v="N"/>
    <s v="Closed Paid"/>
  </r>
  <r>
    <n v="54"/>
    <n v="0"/>
    <n v="0"/>
    <n v="6727"/>
    <n v="6727"/>
    <m/>
    <x v="8"/>
    <x v="1"/>
    <x v="108"/>
    <s v="N"/>
    <s v="Closed Paid"/>
  </r>
  <r>
    <n v="54"/>
    <n v="0"/>
    <n v="0"/>
    <n v="9465"/>
    <n v="72"/>
    <n v="9393"/>
    <x v="21"/>
    <x v="2"/>
    <x v="341"/>
    <s v="Y"/>
    <s v="Paid"/>
  </r>
  <r>
    <n v="54"/>
    <n v="0"/>
    <n v="0"/>
    <n v="23312"/>
    <n v="0"/>
    <m/>
    <x v="1"/>
    <x v="1"/>
    <x v="91"/>
    <s v="N"/>
    <s v="Closed CAN Issued"/>
  </r>
  <r>
    <n v="54"/>
    <n v="0"/>
    <n v="0"/>
    <n v="21037"/>
    <n v="1387"/>
    <n v="19650"/>
    <x v="1"/>
    <x v="2"/>
    <x v="319"/>
    <s v="Y"/>
    <s v="Paid"/>
  </r>
  <r>
    <n v="54"/>
    <n v="0"/>
    <n v="0"/>
    <n v="12176"/>
    <n v="0"/>
    <n v="0"/>
    <x v="1"/>
    <x v="1"/>
    <x v="103"/>
    <s v="Y"/>
    <s v="WDO served"/>
  </r>
  <r>
    <n v="54"/>
    <n v="0"/>
    <n v="0"/>
    <n v="8980"/>
    <n v="8980"/>
    <m/>
    <x v="32"/>
    <x v="1"/>
    <x v="113"/>
    <s v="N"/>
    <s v="Closed Paid"/>
  </r>
  <r>
    <n v="54"/>
    <n v="0"/>
    <n v="0"/>
    <n v="7850"/>
    <n v="7850"/>
    <m/>
    <x v="9"/>
    <x v="1"/>
    <x v="146"/>
    <s v="N"/>
    <s v="Closed Paid"/>
  </r>
  <r>
    <n v="54"/>
    <n v="0"/>
    <n v="0"/>
    <n v="16379"/>
    <n v="16379"/>
    <m/>
    <x v="2"/>
    <x v="0"/>
    <x v="709"/>
    <s v="N"/>
    <s v="Closed Paid"/>
  </r>
  <r>
    <n v="54"/>
    <n v="0"/>
    <n v="0"/>
    <n v="15400"/>
    <n v="1399"/>
    <n v="14001"/>
    <x v="2"/>
    <x v="2"/>
    <x v="265"/>
    <s v="Y"/>
    <s v="Paid"/>
  </r>
  <r>
    <n v="54"/>
    <n v="0"/>
    <n v="0"/>
    <n v="8381"/>
    <n v="0"/>
    <n v="8381"/>
    <x v="5"/>
    <x v="1"/>
    <x v="33"/>
    <s v="Y"/>
    <s v="Paid"/>
  </r>
  <r>
    <n v="54"/>
    <n v="0"/>
    <n v="0"/>
    <n v="7759"/>
    <n v="40"/>
    <n v="7719"/>
    <x v="8"/>
    <x v="1"/>
    <x v="464"/>
    <s v="Y"/>
    <s v="Paid"/>
  </r>
  <r>
    <n v="54"/>
    <n v="0"/>
    <n v="0"/>
    <n v="16144"/>
    <n v="16144"/>
    <m/>
    <x v="2"/>
    <x v="1"/>
    <x v="710"/>
    <s v="N"/>
    <s v="Closed Paid"/>
  </r>
  <r>
    <n v="54"/>
    <n v="0"/>
    <n v="0"/>
    <n v="9850"/>
    <n v="9850"/>
    <m/>
    <x v="31"/>
    <x v="1"/>
    <x v="68"/>
    <s v="N"/>
    <s v="Closed Paid"/>
  </r>
  <r>
    <n v="54"/>
    <n v="0"/>
    <n v="0"/>
    <n v="6048"/>
    <n v="6048"/>
    <m/>
    <x v="47"/>
    <x v="1"/>
    <x v="39"/>
    <s v="N"/>
    <s v="Closed Paid"/>
  </r>
  <r>
    <n v="54"/>
    <n v="0"/>
    <n v="0"/>
    <n v="13548"/>
    <n v="0"/>
    <n v="13548"/>
    <x v="22"/>
    <x v="1"/>
    <x v="64"/>
    <s v="Y"/>
    <s v="Paid"/>
  </r>
  <r>
    <n v="54"/>
    <n v="0"/>
    <n v="0"/>
    <n v="11253"/>
    <n v="11253"/>
    <m/>
    <x v="27"/>
    <x v="1"/>
    <x v="62"/>
    <s v="N"/>
    <s v="Closed Paid"/>
  </r>
  <r>
    <n v="54"/>
    <n v="0"/>
    <n v="0"/>
    <n v="15816"/>
    <n v="0"/>
    <m/>
    <x v="1"/>
    <x v="2"/>
    <x v="213"/>
    <s v="N"/>
    <s v="Closed Cautioned"/>
  </r>
  <r>
    <n v="54"/>
    <n v="54"/>
    <n v="28111"/>
    <n v="30634"/>
    <n v="0"/>
    <n v="2523"/>
    <x v="22"/>
    <x v="0"/>
    <x v="534"/>
    <s v="Y"/>
    <s v="Outstanding"/>
  </r>
  <r>
    <n v="54"/>
    <n v="0"/>
    <n v="0"/>
    <n v="4320"/>
    <n v="4320"/>
    <m/>
    <x v="87"/>
    <x v="1"/>
    <x v="24"/>
    <s v="N"/>
    <s v="Closed Paid"/>
  </r>
  <r>
    <n v="54"/>
    <n v="0"/>
    <n v="0"/>
    <n v="7478"/>
    <n v="7478"/>
    <m/>
    <x v="0"/>
    <x v="1"/>
    <x v="579"/>
    <s v="N"/>
    <s v="Closed Paid"/>
  </r>
  <r>
    <n v="54"/>
    <n v="0"/>
    <n v="0"/>
    <n v="6647"/>
    <n v="6647"/>
    <m/>
    <x v="7"/>
    <x v="1"/>
    <x v="255"/>
    <s v="N"/>
    <s v="Closed Paid"/>
  </r>
  <r>
    <n v="54"/>
    <n v="0"/>
    <n v="0"/>
    <n v="9936"/>
    <n v="40"/>
    <m/>
    <x v="22"/>
    <x v="1"/>
    <x v="33"/>
    <s v="N"/>
    <s v="Outstanding "/>
  </r>
  <r>
    <n v="54"/>
    <n v="54"/>
    <n v="15002"/>
    <n v="16910"/>
    <n v="477"/>
    <n v="1908"/>
    <x v="1"/>
    <x v="0"/>
    <x v="536"/>
    <s v="Y"/>
    <s v="Outstanding"/>
  </r>
  <r>
    <n v="54"/>
    <n v="54"/>
    <n v="16059"/>
    <n v="16194"/>
    <n v="120"/>
    <n v="135"/>
    <x v="2"/>
    <x v="0"/>
    <x v="557"/>
    <s v="Y"/>
    <s v="Outstanding"/>
  </r>
  <r>
    <n v="54"/>
    <n v="0"/>
    <n v="0"/>
    <n v="7524"/>
    <n v="7524"/>
    <m/>
    <x v="14"/>
    <x v="1"/>
    <x v="191"/>
    <s v="N"/>
    <s v="Closed Paid"/>
  </r>
  <r>
    <n v="54"/>
    <n v="0"/>
    <n v="0"/>
    <n v="64027"/>
    <n v="0"/>
    <m/>
    <x v="2"/>
    <x v="1"/>
    <x v="111"/>
    <s v="N"/>
    <s v="Closed Cautioned"/>
  </r>
  <r>
    <n v="54"/>
    <n v="0"/>
    <n v="0"/>
    <n v="6876"/>
    <n v="6876"/>
    <m/>
    <x v="4"/>
    <x v="1"/>
    <x v="230"/>
    <s v="N"/>
    <s v="Closed Paid"/>
  </r>
  <r>
    <n v="54"/>
    <n v="54"/>
    <n v="7285"/>
    <n v="8453"/>
    <n v="120"/>
    <n v="1168"/>
    <x v="24"/>
    <x v="1"/>
    <x v="3"/>
    <s v="Y"/>
    <s v="Outstanding"/>
  </r>
  <r>
    <n v="54"/>
    <n v="0"/>
    <n v="0"/>
    <n v="11427"/>
    <n v="11427"/>
    <m/>
    <x v="26"/>
    <x v="1"/>
    <x v="52"/>
    <s v="N"/>
    <s v="Closed Paid"/>
  </r>
  <r>
    <n v="54"/>
    <n v="0"/>
    <n v="0"/>
    <n v="8089"/>
    <n v="8087"/>
    <m/>
    <x v="32"/>
    <x v="1"/>
    <x v="23"/>
    <s v="N"/>
    <s v="Closed Paid"/>
  </r>
  <r>
    <n v="54"/>
    <n v="0"/>
    <n v="0"/>
    <n v="7405"/>
    <n v="7405"/>
    <m/>
    <x v="4"/>
    <x v="1"/>
    <x v="83"/>
    <s v="N"/>
    <s v="Closed Paid"/>
  </r>
  <r>
    <n v="54"/>
    <n v="0"/>
    <n v="0"/>
    <n v="20524"/>
    <n v="1151.6600000000001"/>
    <n v="19372.34"/>
    <x v="1"/>
    <x v="2"/>
    <x v="399"/>
    <s v="Y"/>
    <s v="Paid"/>
  </r>
  <r>
    <n v="54"/>
    <n v="0"/>
    <n v="0"/>
    <n v="7557"/>
    <n v="7557"/>
    <m/>
    <x v="12"/>
    <x v="1"/>
    <x v="35"/>
    <s v="N"/>
    <s v="Closed Paid"/>
  </r>
  <r>
    <n v="54"/>
    <n v="0"/>
    <n v="0"/>
    <n v="8841"/>
    <n v="8841"/>
    <m/>
    <x v="14"/>
    <x v="1"/>
    <x v="10"/>
    <s v="N"/>
    <s v="Closed Paid"/>
  </r>
  <r>
    <n v="54"/>
    <n v="0"/>
    <n v="0"/>
    <n v="7477"/>
    <n v="7477"/>
    <m/>
    <x v="11"/>
    <x v="2"/>
    <x v="338"/>
    <s v="N"/>
    <s v="Closed Paid"/>
  </r>
  <r>
    <n v="54"/>
    <n v="54"/>
    <n v="16986"/>
    <n v="17662"/>
    <n v="300"/>
    <n v="676"/>
    <x v="2"/>
    <x v="0"/>
    <x v="506"/>
    <s v="Y"/>
    <s v="Outstanding"/>
  </r>
  <r>
    <n v="54"/>
    <n v="54"/>
    <n v="20512"/>
    <n v="25889"/>
    <n v="150"/>
    <n v="5377"/>
    <x v="2"/>
    <x v="1"/>
    <x v="266"/>
    <s v="Y"/>
    <s v="Outstanding"/>
  </r>
  <r>
    <n v="54"/>
    <n v="0"/>
    <n v="0"/>
    <n v="7176"/>
    <n v="0"/>
    <n v="7176"/>
    <x v="0"/>
    <x v="1"/>
    <x v="288"/>
    <s v="Y"/>
    <s v="Paid"/>
  </r>
  <r>
    <n v="54"/>
    <n v="0"/>
    <n v="0"/>
    <n v="7858"/>
    <n v="0"/>
    <n v="7858"/>
    <x v="5"/>
    <x v="1"/>
    <x v="105"/>
    <s v="Y"/>
    <s v="Paid"/>
  </r>
  <r>
    <n v="54"/>
    <n v="0"/>
    <n v="0"/>
    <n v="10902"/>
    <n v="10902"/>
    <m/>
    <x v="33"/>
    <x v="1"/>
    <x v="3"/>
    <s v="N"/>
    <s v="Closed Paid"/>
  </r>
  <r>
    <n v="54"/>
    <n v="0"/>
    <n v="0"/>
    <n v="11532"/>
    <n v="11532"/>
    <m/>
    <x v="6"/>
    <x v="1"/>
    <x v="98"/>
    <s v="N"/>
    <s v="Closed Paid"/>
  </r>
  <r>
    <n v="54"/>
    <n v="0"/>
    <n v="0"/>
    <n v="9936"/>
    <n v="180"/>
    <m/>
    <x v="22"/>
    <x v="1"/>
    <x v="173"/>
    <s v="N"/>
    <s v="Outstanding "/>
  </r>
  <r>
    <n v="54"/>
    <n v="0"/>
    <n v="0"/>
    <n v="8005"/>
    <n v="8005"/>
    <m/>
    <x v="4"/>
    <x v="0"/>
    <x v="104"/>
    <s v="N"/>
    <s v="Closed Paid"/>
  </r>
  <r>
    <n v="54"/>
    <n v="0"/>
    <n v="0"/>
    <n v="8159"/>
    <n v="8159"/>
    <m/>
    <x v="12"/>
    <x v="1"/>
    <x v="65"/>
    <s v="N"/>
    <s v="Closed Paid"/>
  </r>
  <r>
    <n v="54"/>
    <n v="0"/>
    <n v="0"/>
    <n v="4320"/>
    <n v="4320"/>
    <m/>
    <x v="70"/>
    <x v="1"/>
    <x v="8"/>
    <s v="N"/>
    <s v="Closed Paid"/>
  </r>
  <r>
    <n v="54"/>
    <n v="0"/>
    <n v="0"/>
    <n v="21364"/>
    <n v="0"/>
    <m/>
    <x v="36"/>
    <x v="2"/>
    <x v="14"/>
    <s v="N"/>
    <s v="Closed No Actioned"/>
  </r>
  <r>
    <n v="54"/>
    <n v="54"/>
    <n v="10925"/>
    <n v="12678"/>
    <n v="0"/>
    <n v="1118"/>
    <x v="22"/>
    <x v="1"/>
    <x v="191"/>
    <s v="Y"/>
    <s v="Outstanding"/>
  </r>
  <r>
    <n v="54"/>
    <n v="0"/>
    <n v="0"/>
    <n v="10435"/>
    <n v="123"/>
    <n v="10312"/>
    <x v="30"/>
    <x v="1"/>
    <x v="198"/>
    <s v="Y"/>
    <s v="Paid"/>
  </r>
  <r>
    <n v="54"/>
    <n v="0"/>
    <n v="0"/>
    <n v="22894"/>
    <n v="0"/>
    <m/>
    <x v="1"/>
    <x v="1"/>
    <x v="33"/>
    <s v="N"/>
    <s v="Closed CAN Issued"/>
  </r>
  <r>
    <n v="54"/>
    <n v="0"/>
    <n v="0"/>
    <n v="8150"/>
    <n v="8150"/>
    <m/>
    <x v="13"/>
    <x v="1"/>
    <x v="59"/>
    <s v="N"/>
    <s v="Closed Paid"/>
  </r>
  <r>
    <n v="54"/>
    <n v="0"/>
    <n v="0"/>
    <n v="39750"/>
    <n v="0"/>
    <m/>
    <x v="2"/>
    <x v="1"/>
    <x v="72"/>
    <s v="N"/>
    <s v="Closed Cautioned"/>
  </r>
  <r>
    <n v="54"/>
    <n v="0"/>
    <n v="0"/>
    <n v="6801"/>
    <n v="0"/>
    <n v="6801"/>
    <x v="0"/>
    <x v="2"/>
    <x v="235"/>
    <s v="Y"/>
    <s v="Paid"/>
  </r>
  <r>
    <n v="54"/>
    <n v="0"/>
    <n v="0"/>
    <n v="8086"/>
    <n v="8086"/>
    <m/>
    <x v="15"/>
    <x v="1"/>
    <x v="219"/>
    <s v="N"/>
    <s v="Closed Paid"/>
  </r>
  <r>
    <n v="54"/>
    <n v="0"/>
    <n v="0"/>
    <n v="10630"/>
    <n v="10630"/>
    <m/>
    <x v="35"/>
    <x v="1"/>
    <x v="72"/>
    <s v="N"/>
    <s v="Closed Paid"/>
  </r>
  <r>
    <n v="54"/>
    <n v="54"/>
    <n v="19626.169999999998"/>
    <n v="24105"/>
    <n v="340"/>
    <n v="4478.83"/>
    <x v="1"/>
    <x v="2"/>
    <x v="473"/>
    <s v="Y"/>
    <s v="Outstanding"/>
  </r>
  <r>
    <n v="54"/>
    <n v="0"/>
    <n v="0"/>
    <n v="7707"/>
    <n v="7707"/>
    <m/>
    <x v="19"/>
    <x v="1"/>
    <x v="138"/>
    <s v="N"/>
    <s v="Closed Paid"/>
  </r>
  <r>
    <n v="54"/>
    <n v="54"/>
    <n v="10466.530000000001"/>
    <n v="11708"/>
    <n v="63"/>
    <n v="1241.47"/>
    <x v="10"/>
    <x v="1"/>
    <x v="3"/>
    <s v="Y"/>
    <s v="Outstanding"/>
  </r>
  <r>
    <n v="54"/>
    <n v="0"/>
    <n v="0"/>
    <n v="8230"/>
    <n v="250"/>
    <n v="7980"/>
    <x v="3"/>
    <x v="1"/>
    <x v="87"/>
    <s v="Y"/>
    <s v="Paid"/>
  </r>
  <r>
    <n v="54"/>
    <n v="54"/>
    <n v="9221.59"/>
    <n v="9700"/>
    <n v="85.65"/>
    <n v="310.07"/>
    <x v="31"/>
    <x v="1"/>
    <x v="62"/>
    <s v="Y"/>
    <s v="Outstanding"/>
  </r>
  <r>
    <n v="54"/>
    <n v="0"/>
    <n v="0"/>
    <n v="11491"/>
    <n v="11491"/>
    <m/>
    <x v="6"/>
    <x v="1"/>
    <x v="61"/>
    <s v="N"/>
    <s v="Closed Paid"/>
  </r>
  <r>
    <n v="54"/>
    <n v="0"/>
    <n v="0"/>
    <n v="8310"/>
    <n v="8310"/>
    <m/>
    <x v="12"/>
    <x v="1"/>
    <x v="29"/>
    <s v="N"/>
    <s v="Closed Paid"/>
  </r>
  <r>
    <n v="54"/>
    <n v="0"/>
    <n v="0"/>
    <n v="8006"/>
    <n v="8006"/>
    <m/>
    <x v="17"/>
    <x v="2"/>
    <x v="140"/>
    <s v="N"/>
    <s v="Closed Paid"/>
  </r>
  <r>
    <n v="54"/>
    <n v="0"/>
    <n v="0"/>
    <n v="28926"/>
    <n v="28926"/>
    <m/>
    <x v="22"/>
    <x v="0"/>
    <x v="534"/>
    <s v="N"/>
    <s v="Closed Paid"/>
  </r>
  <r>
    <n v="54"/>
    <n v="0"/>
    <n v="0"/>
    <n v="12788"/>
    <n v="12788"/>
    <m/>
    <x v="2"/>
    <x v="0"/>
    <x v="711"/>
    <s v="N"/>
    <s v="Closed Paid"/>
  </r>
  <r>
    <n v="54"/>
    <n v="0"/>
    <n v="0"/>
    <n v="7629"/>
    <n v="7629"/>
    <m/>
    <x v="13"/>
    <x v="1"/>
    <x v="118"/>
    <s v="N"/>
    <s v="Closed Paid"/>
  </r>
  <r>
    <n v="54"/>
    <n v="0"/>
    <n v="0"/>
    <n v="8534"/>
    <n v="8534"/>
    <m/>
    <x v="35"/>
    <x v="1"/>
    <x v="22"/>
    <s v="N"/>
    <s v="Closed Paid"/>
  </r>
  <r>
    <n v="54"/>
    <n v="0"/>
    <n v="0"/>
    <n v="11228"/>
    <n v="11228"/>
    <m/>
    <x v="17"/>
    <x v="1"/>
    <x v="8"/>
    <s v="N"/>
    <s v="Closed Paid"/>
  </r>
  <r>
    <n v="54"/>
    <n v="0"/>
    <n v="0"/>
    <n v="6576"/>
    <n v="6576"/>
    <m/>
    <x v="3"/>
    <x v="1"/>
    <x v="216"/>
    <s v="N"/>
    <s v="Closed Paid"/>
  </r>
  <r>
    <n v="54"/>
    <n v="54"/>
    <n v="20449.47"/>
    <n v="23528"/>
    <n v="0"/>
    <n v="2609.0100000000002"/>
    <x v="1"/>
    <x v="2"/>
    <x v="552"/>
    <s v="Y"/>
    <s v="Outstanding"/>
  </r>
  <r>
    <n v="54"/>
    <n v="0"/>
    <n v="0"/>
    <n v="11331"/>
    <n v="11331"/>
    <m/>
    <x v="2"/>
    <x v="2"/>
    <x v="508"/>
    <s v="N"/>
    <s v="Closed Paid"/>
  </r>
  <r>
    <n v="54"/>
    <n v="54"/>
    <n v="17010"/>
    <n v="19289"/>
    <n v="0"/>
    <n v="2279"/>
    <x v="22"/>
    <x v="1"/>
    <x v="203"/>
    <s v="Y"/>
    <s v="Outstanding"/>
  </r>
  <r>
    <n v="54"/>
    <n v="0"/>
    <n v="0"/>
    <n v="15842"/>
    <n v="593"/>
    <n v="15249"/>
    <x v="1"/>
    <x v="0"/>
    <x v="411"/>
    <s v="Y"/>
    <s v="Paid"/>
  </r>
  <r>
    <n v="54"/>
    <n v="0"/>
    <n v="0"/>
    <n v="19185"/>
    <n v="0"/>
    <m/>
    <x v="1"/>
    <x v="1"/>
    <x v="102"/>
    <s v="N"/>
    <s v="Closed Cautioned"/>
  </r>
  <r>
    <n v="54"/>
    <n v="0"/>
    <n v="0"/>
    <n v="8083"/>
    <n v="8083"/>
    <m/>
    <x v="17"/>
    <x v="1"/>
    <x v="246"/>
    <s v="N"/>
    <s v="Closed Paid"/>
  </r>
  <r>
    <n v="54"/>
    <n v="0"/>
    <n v="0"/>
    <n v="8067"/>
    <n v="8067"/>
    <m/>
    <x v="21"/>
    <x v="1"/>
    <x v="141"/>
    <s v="N"/>
    <s v="Closed Paid"/>
  </r>
  <r>
    <n v="54"/>
    <n v="0"/>
    <n v="0"/>
    <n v="11670"/>
    <n v="278"/>
    <n v="11392"/>
    <x v="6"/>
    <x v="1"/>
    <x v="113"/>
    <s v="Y"/>
    <s v="Paid"/>
  </r>
  <r>
    <n v="54"/>
    <n v="0"/>
    <n v="0"/>
    <n v="12029"/>
    <n v="12029"/>
    <m/>
    <x v="6"/>
    <x v="1"/>
    <x v="332"/>
    <s v="N"/>
    <s v="Closed Paid"/>
  </r>
  <r>
    <n v="54"/>
    <n v="0"/>
    <n v="0"/>
    <n v="9937"/>
    <n v="9937"/>
    <m/>
    <x v="14"/>
    <x v="1"/>
    <x v="105"/>
    <s v="N"/>
    <s v="Closed Paid"/>
  </r>
  <r>
    <n v="54"/>
    <n v="54"/>
    <n v="19775"/>
    <n v="20160"/>
    <n v="0"/>
    <n v="385"/>
    <x v="1"/>
    <x v="0"/>
    <x v="548"/>
    <s v="Y"/>
    <s v="Outstanding"/>
  </r>
  <r>
    <n v="54"/>
    <n v="0"/>
    <n v="0"/>
    <n v="6727"/>
    <n v="6723"/>
    <m/>
    <x v="96"/>
    <x v="0"/>
    <x v="0"/>
    <s v="N"/>
    <s v="Closed Paid"/>
  </r>
  <r>
    <n v="54"/>
    <n v="0"/>
    <n v="0"/>
    <n v="10413"/>
    <n v="20"/>
    <m/>
    <x v="22"/>
    <x v="1"/>
    <x v="71"/>
    <s v="N"/>
    <s v="Outstanding "/>
  </r>
  <r>
    <n v="54"/>
    <n v="0"/>
    <n v="0"/>
    <n v="111484"/>
    <n v="111484"/>
    <m/>
    <x v="35"/>
    <x v="1"/>
    <x v="26"/>
    <s v="N"/>
    <s v="Closed Paid"/>
  </r>
  <r>
    <n v="54"/>
    <n v="0"/>
    <n v="0"/>
    <n v="7781"/>
    <n v="7781"/>
    <m/>
    <x v="4"/>
    <x v="1"/>
    <x v="480"/>
    <s v="N"/>
    <s v="Closed Paid"/>
  </r>
  <r>
    <n v="54"/>
    <n v="0"/>
    <n v="0"/>
    <n v="12855"/>
    <n v="12855"/>
    <m/>
    <x v="2"/>
    <x v="0"/>
    <x v="712"/>
    <s v="N"/>
    <s v="Closed Paid"/>
  </r>
  <r>
    <n v="54"/>
    <n v="0"/>
    <n v="0"/>
    <n v="23357"/>
    <n v="2186"/>
    <n v="21171"/>
    <x v="1"/>
    <x v="2"/>
    <x v="368"/>
    <s v="Y"/>
    <s v="Paid"/>
  </r>
  <r>
    <n v="54"/>
    <n v="0"/>
    <n v="0"/>
    <n v="6720"/>
    <n v="6720"/>
    <m/>
    <x v="7"/>
    <x v="1"/>
    <x v="156"/>
    <s v="N"/>
    <s v="Closed Paid"/>
  </r>
  <r>
    <n v="54"/>
    <n v="0"/>
    <n v="0"/>
    <n v="16435"/>
    <n v="16435"/>
    <m/>
    <x v="1"/>
    <x v="2"/>
    <x v="713"/>
    <s v="N"/>
    <s v="Closed Paid"/>
  </r>
  <r>
    <n v="54"/>
    <n v="0"/>
    <n v="0"/>
    <n v="10890"/>
    <n v="572"/>
    <m/>
    <x v="22"/>
    <x v="1"/>
    <x v="19"/>
    <s v="N"/>
    <s v="Outstanding "/>
  </r>
  <r>
    <n v="54"/>
    <n v="54"/>
    <n v="8983.2999999999993"/>
    <n v="9421"/>
    <n v="0"/>
    <n v="437.7"/>
    <x v="28"/>
    <x v="1"/>
    <x v="16"/>
    <s v="Y"/>
    <s v="Outstanding"/>
  </r>
  <r>
    <n v="54"/>
    <n v="0"/>
    <n v="0"/>
    <n v="22222"/>
    <n v="22222"/>
    <m/>
    <x v="22"/>
    <x v="1"/>
    <x v="43"/>
    <s v="N"/>
    <s v="Closed Paid"/>
  </r>
  <r>
    <n v="54"/>
    <n v="0"/>
    <n v="0"/>
    <n v="18571"/>
    <n v="18571"/>
    <m/>
    <x v="1"/>
    <x v="0"/>
    <x v="389"/>
    <s v="N"/>
    <s v="Closed Paid"/>
  </r>
  <r>
    <n v="54"/>
    <n v="0"/>
    <n v="0"/>
    <n v="17410"/>
    <n v="180"/>
    <n v="0"/>
    <x v="2"/>
    <x v="1"/>
    <x v="15"/>
    <s v="Y"/>
    <s v="WDO served"/>
  </r>
  <r>
    <n v="54"/>
    <n v="0"/>
    <n v="0"/>
    <n v="8043"/>
    <n v="8043"/>
    <m/>
    <x v="9"/>
    <x v="1"/>
    <x v="477"/>
    <s v="N"/>
    <s v="Closed Paid"/>
  </r>
  <r>
    <n v="54"/>
    <n v="0"/>
    <n v="0"/>
    <n v="8462"/>
    <n v="8462"/>
    <m/>
    <x v="27"/>
    <x v="1"/>
    <x v="218"/>
    <s v="N"/>
    <s v="Closed Paid"/>
  </r>
  <r>
    <n v="53"/>
    <n v="0"/>
    <n v="0"/>
    <n v="16739"/>
    <n v="0"/>
    <m/>
    <x v="3"/>
    <x v="1"/>
    <x v="70"/>
    <s v="N"/>
    <s v="Closed No Actioned"/>
  </r>
  <r>
    <n v="53"/>
    <n v="0"/>
    <n v="0"/>
    <n v="14533"/>
    <n v="14533"/>
    <m/>
    <x v="2"/>
    <x v="1"/>
    <x v="702"/>
    <s v="N"/>
    <s v="Closed Paid"/>
  </r>
  <r>
    <n v="53"/>
    <n v="0"/>
    <n v="0"/>
    <n v="19409"/>
    <n v="0"/>
    <m/>
    <x v="1"/>
    <x v="2"/>
    <x v="247"/>
    <s v="N"/>
    <s v="Closed Cautioned"/>
  </r>
  <r>
    <n v="53"/>
    <n v="53"/>
    <n v="12805"/>
    <n v="13105"/>
    <n v="182"/>
    <n v="300"/>
    <x v="5"/>
    <x v="1"/>
    <x v="111"/>
    <s v="Y"/>
    <s v="Outstanding"/>
  </r>
  <r>
    <n v="53"/>
    <n v="0"/>
    <n v="0"/>
    <n v="4721"/>
    <n v="4721"/>
    <m/>
    <x v="29"/>
    <x v="1"/>
    <x v="36"/>
    <s v="N"/>
    <s v="Closed Paid"/>
  </r>
  <r>
    <n v="53"/>
    <n v="0"/>
    <n v="0"/>
    <n v="6840"/>
    <n v="6840"/>
    <m/>
    <x v="8"/>
    <x v="1"/>
    <x v="70"/>
    <s v="N"/>
    <s v="Closed Paid"/>
  </r>
  <r>
    <n v="53"/>
    <n v="53"/>
    <n v="13386"/>
    <n v="14258"/>
    <n v="120"/>
    <n v="872"/>
    <x v="22"/>
    <x v="1"/>
    <x v="144"/>
    <s v="Y"/>
    <s v="Outstanding"/>
  </r>
  <r>
    <n v="53"/>
    <n v="0"/>
    <n v="0"/>
    <n v="15989"/>
    <n v="0"/>
    <m/>
    <x v="21"/>
    <x v="2"/>
    <x v="143"/>
    <s v="N"/>
    <s v="Closed Cautioned"/>
  </r>
  <r>
    <n v="53"/>
    <n v="0"/>
    <n v="0"/>
    <n v="21402"/>
    <n v="21402"/>
    <m/>
    <x v="1"/>
    <x v="2"/>
    <x v="714"/>
    <s v="N"/>
    <s v="Closed Paid"/>
  </r>
  <r>
    <n v="53"/>
    <n v="53"/>
    <n v="22915"/>
    <n v="25668"/>
    <n v="500"/>
    <n v="2753"/>
    <x v="16"/>
    <x v="1"/>
    <x v="51"/>
    <s v="Y"/>
    <s v="Outstanding"/>
  </r>
  <r>
    <n v="53"/>
    <n v="0"/>
    <n v="0"/>
    <n v="8557"/>
    <n v="130"/>
    <n v="8427"/>
    <x v="16"/>
    <x v="1"/>
    <x v="51"/>
    <s v="Y"/>
    <s v="Paid"/>
  </r>
  <r>
    <n v="53"/>
    <n v="0"/>
    <n v="0"/>
    <n v="18586"/>
    <n v="0"/>
    <m/>
    <x v="2"/>
    <x v="2"/>
    <x v="75"/>
    <s v="N"/>
    <s v="Closed Cautioned"/>
  </r>
  <r>
    <n v="53"/>
    <n v="53"/>
    <n v="23181.32"/>
    <n v="24828"/>
    <n v="170"/>
    <n v="1646.68"/>
    <x v="1"/>
    <x v="0"/>
    <x v="715"/>
    <s v="Y"/>
    <s v="Outstanding"/>
  </r>
  <r>
    <n v="53"/>
    <n v="53"/>
    <n v="10838"/>
    <n v="11831"/>
    <n v="0"/>
    <n v="993"/>
    <x v="22"/>
    <x v="1"/>
    <x v="275"/>
    <s v="Y"/>
    <s v="Outstanding"/>
  </r>
  <r>
    <n v="53"/>
    <n v="0"/>
    <n v="0"/>
    <n v="10290"/>
    <n v="10290"/>
    <m/>
    <x v="2"/>
    <x v="2"/>
    <x v="553"/>
    <s v="N"/>
    <s v="Closed Paid"/>
  </r>
  <r>
    <n v="53"/>
    <n v="0"/>
    <n v="0"/>
    <n v="9471"/>
    <n v="120"/>
    <n v="9351"/>
    <x v="18"/>
    <x v="1"/>
    <x v="131"/>
    <s v="Y"/>
    <s v="Paid"/>
  </r>
  <r>
    <n v="53"/>
    <n v="0"/>
    <n v="0"/>
    <n v="35074"/>
    <n v="0"/>
    <m/>
    <x v="2"/>
    <x v="1"/>
    <x v="37"/>
    <s v="N"/>
    <s v="Closed No Actioned"/>
  </r>
  <r>
    <n v="53"/>
    <n v="0"/>
    <n v="0"/>
    <n v="8340"/>
    <n v="8340"/>
    <m/>
    <x v="19"/>
    <x v="2"/>
    <x v="375"/>
    <s v="N"/>
    <s v="Closed Paid"/>
  </r>
  <r>
    <n v="53"/>
    <n v="0"/>
    <n v="0"/>
    <n v="8648"/>
    <n v="8648"/>
    <m/>
    <x v="30"/>
    <x v="1"/>
    <x v="27"/>
    <s v="N"/>
    <s v="Closed Paid"/>
  </r>
  <r>
    <n v="53"/>
    <n v="0"/>
    <n v="0"/>
    <n v="6464"/>
    <n v="6462"/>
    <m/>
    <x v="8"/>
    <x v="1"/>
    <x v="189"/>
    <s v="N"/>
    <s v="Closed Paid"/>
  </r>
  <r>
    <n v="53"/>
    <n v="0"/>
    <n v="0"/>
    <n v="8575"/>
    <n v="283"/>
    <n v="8292"/>
    <x v="30"/>
    <x v="1"/>
    <x v="79"/>
    <s v="Y"/>
    <s v="Paid"/>
  </r>
  <r>
    <n v="53"/>
    <n v="0"/>
    <n v="0"/>
    <n v="9752"/>
    <n v="0"/>
    <m/>
    <x v="22"/>
    <x v="1"/>
    <x v="89"/>
    <s v="N"/>
    <s v="Outstanding "/>
  </r>
  <r>
    <n v="53"/>
    <n v="0"/>
    <n v="0"/>
    <n v="19408"/>
    <n v="0"/>
    <m/>
    <x v="15"/>
    <x v="1"/>
    <x v="43"/>
    <s v="N"/>
    <s v="Closed Cautioned"/>
  </r>
  <r>
    <n v="53"/>
    <n v="53"/>
    <n v="15150.94"/>
    <n v="17106"/>
    <n v="75"/>
    <n v="1755.08"/>
    <x v="1"/>
    <x v="1"/>
    <x v="345"/>
    <s v="Y"/>
    <s v="Outstanding"/>
  </r>
  <r>
    <n v="53"/>
    <n v="0"/>
    <n v="0"/>
    <n v="10547"/>
    <n v="350"/>
    <n v="10197"/>
    <x v="24"/>
    <x v="1"/>
    <x v="118"/>
    <s v="Y"/>
    <s v="Paid"/>
  </r>
  <r>
    <n v="53"/>
    <n v="0"/>
    <n v="0"/>
    <n v="17301"/>
    <n v="0"/>
    <m/>
    <x v="1"/>
    <x v="2"/>
    <x v="46"/>
    <s v="N"/>
    <s v="Closed Cautioned"/>
  </r>
  <r>
    <n v="53"/>
    <n v="0"/>
    <n v="0"/>
    <n v="8600"/>
    <n v="8600"/>
    <m/>
    <x v="31"/>
    <x v="1"/>
    <x v="33"/>
    <s v="N"/>
    <s v="Closed Paid"/>
  </r>
  <r>
    <n v="53"/>
    <n v="0"/>
    <n v="0"/>
    <n v="24320"/>
    <n v="0"/>
    <m/>
    <x v="1"/>
    <x v="1"/>
    <x v="62"/>
    <s v="N"/>
    <s v="Closed CAN Issued"/>
  </r>
  <r>
    <n v="53"/>
    <n v="0"/>
    <n v="0"/>
    <n v="10150"/>
    <n v="10150"/>
    <m/>
    <x v="31"/>
    <x v="1"/>
    <x v="183"/>
    <s v="N"/>
    <s v="Closed Paid"/>
  </r>
  <r>
    <n v="53"/>
    <n v="53"/>
    <n v="25151.08"/>
    <n v="28732"/>
    <n v="20"/>
    <n v="3580.92"/>
    <x v="2"/>
    <x v="2"/>
    <x v="235"/>
    <s v="Y"/>
    <s v="Outstanding"/>
  </r>
  <r>
    <n v="53"/>
    <n v="0"/>
    <n v="0"/>
    <n v="19349"/>
    <n v="0"/>
    <m/>
    <x v="10"/>
    <x v="1"/>
    <x v="34"/>
    <s v="N"/>
    <s v="Closed Cautioned"/>
  </r>
  <r>
    <n v="53"/>
    <n v="0"/>
    <n v="0"/>
    <n v="24254"/>
    <n v="0"/>
    <m/>
    <x v="1"/>
    <x v="2"/>
    <x v="75"/>
    <s v="N"/>
    <s v="Closed CAN Issued"/>
  </r>
  <r>
    <n v="53"/>
    <n v="0"/>
    <n v="0"/>
    <n v="10287"/>
    <n v="10287"/>
    <m/>
    <x v="6"/>
    <x v="1"/>
    <x v="44"/>
    <s v="N"/>
    <s v="Closed Paid"/>
  </r>
  <r>
    <n v="53"/>
    <n v="0"/>
    <n v="0"/>
    <n v="7295"/>
    <n v="140"/>
    <n v="7155"/>
    <x v="23"/>
    <x v="1"/>
    <x v="30"/>
    <s v="Y"/>
    <s v="Paid"/>
  </r>
  <r>
    <n v="53"/>
    <n v="0"/>
    <n v="0"/>
    <n v="7966"/>
    <n v="70"/>
    <n v="7896"/>
    <x v="4"/>
    <x v="1"/>
    <x v="56"/>
    <s v="Y"/>
    <s v="Paid"/>
  </r>
  <r>
    <n v="53"/>
    <n v="0"/>
    <n v="0"/>
    <n v="13236"/>
    <n v="13236"/>
    <m/>
    <x v="2"/>
    <x v="0"/>
    <x v="716"/>
    <s v="N"/>
    <s v="Closed Paid"/>
  </r>
  <r>
    <n v="53"/>
    <n v="0"/>
    <n v="0"/>
    <n v="6917"/>
    <n v="6917"/>
    <m/>
    <x v="0"/>
    <x v="2"/>
    <x v="396"/>
    <s v="N"/>
    <s v="Closed Paid"/>
  </r>
  <r>
    <n v="53"/>
    <n v="0"/>
    <n v="0"/>
    <n v="7218"/>
    <n v="223"/>
    <n v="6995"/>
    <x v="3"/>
    <x v="1"/>
    <x v="35"/>
    <s v="Y"/>
    <s v="Paid"/>
  </r>
  <r>
    <n v="53"/>
    <n v="0"/>
    <n v="0"/>
    <n v="6765"/>
    <n v="6765"/>
    <m/>
    <x v="8"/>
    <x v="1"/>
    <x v="227"/>
    <s v="N"/>
    <s v="Closed Paid"/>
  </r>
  <r>
    <n v="53"/>
    <n v="53"/>
    <n v="7067"/>
    <n v="7745"/>
    <n v="20"/>
    <n v="678"/>
    <x v="0"/>
    <x v="1"/>
    <x v="79"/>
    <s v="Y"/>
    <s v="Outstanding"/>
  </r>
  <r>
    <n v="53"/>
    <n v="0"/>
    <n v="0"/>
    <n v="19429"/>
    <n v="19429"/>
    <m/>
    <x v="3"/>
    <x v="1"/>
    <x v="710"/>
    <s v="N"/>
    <s v="Closed Paid"/>
  </r>
  <r>
    <n v="53"/>
    <n v="0"/>
    <n v="0"/>
    <n v="10718"/>
    <n v="250"/>
    <m/>
    <x v="22"/>
    <x v="1"/>
    <x v="169"/>
    <s v="N"/>
    <s v="Outstanding "/>
  </r>
  <r>
    <n v="53"/>
    <n v="0"/>
    <n v="0"/>
    <n v="7295"/>
    <n v="7295"/>
    <m/>
    <x v="28"/>
    <x v="1"/>
    <x v="239"/>
    <s v="N"/>
    <s v="Closed Paid"/>
  </r>
  <r>
    <n v="53"/>
    <n v="0"/>
    <n v="0"/>
    <n v="17206"/>
    <n v="20"/>
    <n v="0"/>
    <x v="1"/>
    <x v="1"/>
    <x v="50"/>
    <s v="Y"/>
    <s v="WDO served"/>
  </r>
  <r>
    <n v="53"/>
    <n v="0"/>
    <n v="0"/>
    <n v="7701"/>
    <n v="7701"/>
    <m/>
    <x v="21"/>
    <x v="1"/>
    <x v="2"/>
    <s v="N"/>
    <s v="Closed Paid"/>
  </r>
  <r>
    <n v="53"/>
    <n v="0"/>
    <n v="0"/>
    <n v="6683"/>
    <n v="6683"/>
    <m/>
    <x v="8"/>
    <x v="1"/>
    <x v="297"/>
    <s v="N"/>
    <s v="Closed Paid"/>
  </r>
  <r>
    <n v="53"/>
    <n v="0"/>
    <n v="0"/>
    <n v="13181"/>
    <n v="13181"/>
    <m/>
    <x v="5"/>
    <x v="1"/>
    <x v="145"/>
    <s v="N"/>
    <s v="Closed Paid"/>
  </r>
  <r>
    <n v="53"/>
    <n v="53"/>
    <n v="26828"/>
    <n v="28377"/>
    <n v="220"/>
    <n v="1549"/>
    <x v="39"/>
    <x v="1"/>
    <x v="12"/>
    <s v="Y"/>
    <s v="Outstanding"/>
  </r>
  <r>
    <n v="53"/>
    <n v="0"/>
    <n v="0"/>
    <n v="6987"/>
    <n v="6987"/>
    <m/>
    <x v="7"/>
    <x v="1"/>
    <x v="205"/>
    <s v="N"/>
    <s v="Closed Paid"/>
  </r>
  <r>
    <n v="53"/>
    <n v="0"/>
    <n v="0"/>
    <n v="4240"/>
    <n v="0"/>
    <m/>
    <x v="53"/>
    <x v="2"/>
    <x v="14"/>
    <s v="N"/>
    <s v="Closed Cautioned"/>
  </r>
  <r>
    <n v="53"/>
    <n v="53"/>
    <n v="19797"/>
    <n v="20303"/>
    <n v="72"/>
    <n v="506"/>
    <x v="2"/>
    <x v="2"/>
    <x v="112"/>
    <s v="Y"/>
    <s v="Outstanding"/>
  </r>
  <r>
    <n v="53"/>
    <n v="0"/>
    <n v="0"/>
    <n v="26386"/>
    <n v="26386"/>
    <m/>
    <x v="22"/>
    <x v="2"/>
    <x v="225"/>
    <s v="N"/>
    <s v="Closed Paid"/>
  </r>
  <r>
    <n v="53"/>
    <n v="0"/>
    <n v="0"/>
    <n v="95619"/>
    <n v="0"/>
    <m/>
    <x v="2"/>
    <x v="1"/>
    <x v="108"/>
    <s v="N"/>
    <s v="Closed No Actioned"/>
  </r>
  <r>
    <n v="53"/>
    <n v="0"/>
    <n v="0"/>
    <n v="8045"/>
    <n v="8045"/>
    <m/>
    <x v="12"/>
    <x v="1"/>
    <x v="166"/>
    <s v="N"/>
    <s v="Closed Paid"/>
  </r>
  <r>
    <n v="53"/>
    <n v="0"/>
    <n v="0"/>
    <n v="7370"/>
    <n v="0"/>
    <n v="7370"/>
    <x v="3"/>
    <x v="1"/>
    <x v="96"/>
    <s v="Y"/>
    <s v="Paid"/>
  </r>
  <r>
    <n v="53"/>
    <n v="0"/>
    <n v="0"/>
    <n v="21364"/>
    <n v="0"/>
    <m/>
    <x v="1"/>
    <x v="1"/>
    <x v="34"/>
    <s v="N"/>
    <s v="Closed Cautioned"/>
  </r>
  <r>
    <n v="53"/>
    <n v="0"/>
    <n v="0"/>
    <n v="14170"/>
    <n v="14170"/>
    <m/>
    <x v="69"/>
    <x v="2"/>
    <x v="347"/>
    <s v="N"/>
    <s v="Closed Paid"/>
  </r>
  <r>
    <n v="53"/>
    <n v="0"/>
    <n v="0"/>
    <n v="11293"/>
    <n v="0"/>
    <n v="0"/>
    <x v="1"/>
    <x v="1"/>
    <x v="129"/>
    <s v="Y"/>
    <s v="WDO served"/>
  </r>
  <r>
    <n v="53"/>
    <n v="0"/>
    <n v="0"/>
    <n v="15739"/>
    <n v="0"/>
    <m/>
    <x v="17"/>
    <x v="1"/>
    <x v="102"/>
    <s v="N"/>
    <s v="Closed Cautioned"/>
  </r>
  <r>
    <n v="53"/>
    <n v="0"/>
    <n v="0"/>
    <n v="17798"/>
    <n v="17798"/>
    <m/>
    <x v="1"/>
    <x v="1"/>
    <x v="409"/>
    <s v="N"/>
    <s v="Closed Paid"/>
  </r>
  <r>
    <n v="53"/>
    <n v="0"/>
    <n v="0"/>
    <n v="10324"/>
    <n v="10324"/>
    <m/>
    <x v="2"/>
    <x v="2"/>
    <x v="471"/>
    <s v="N"/>
    <s v="Closed Paid"/>
  </r>
  <r>
    <n v="53"/>
    <n v="0"/>
    <n v="0"/>
    <n v="8634"/>
    <n v="8634"/>
    <m/>
    <x v="18"/>
    <x v="1"/>
    <x v="72"/>
    <s v="N"/>
    <s v="Closed Paid"/>
  </r>
  <r>
    <n v="53"/>
    <n v="0"/>
    <n v="0"/>
    <n v="6838"/>
    <n v="47"/>
    <n v="6791"/>
    <x v="4"/>
    <x v="1"/>
    <x v="48"/>
    <s v="Y"/>
    <s v="Paid"/>
  </r>
  <r>
    <n v="53"/>
    <n v="0"/>
    <n v="0"/>
    <n v="14834"/>
    <n v="14834"/>
    <m/>
    <x v="2"/>
    <x v="2"/>
    <x v="419"/>
    <s v="N"/>
    <s v="Closed Paid"/>
  </r>
  <r>
    <n v="53"/>
    <n v="0"/>
    <n v="0"/>
    <n v="9459"/>
    <n v="9459"/>
    <m/>
    <x v="17"/>
    <x v="2"/>
    <x v="143"/>
    <s v="N"/>
    <s v="Closed Paid"/>
  </r>
  <r>
    <n v="53"/>
    <n v="0"/>
    <n v="0"/>
    <n v="11596"/>
    <n v="473.55"/>
    <n v="11122.45"/>
    <x v="27"/>
    <x v="1"/>
    <x v="15"/>
    <s v="Y"/>
    <s v="Paid"/>
  </r>
  <r>
    <n v="53"/>
    <n v="0"/>
    <n v="0"/>
    <n v="11304"/>
    <n v="190"/>
    <n v="11114"/>
    <x v="27"/>
    <x v="1"/>
    <x v="183"/>
    <s v="Y"/>
    <s v="Paid"/>
  </r>
  <r>
    <n v="53"/>
    <n v="0"/>
    <n v="0"/>
    <n v="18049"/>
    <n v="1570"/>
    <n v="16479"/>
    <x v="2"/>
    <x v="2"/>
    <x v="271"/>
    <s v="Y"/>
    <s v="Paid"/>
  </r>
  <r>
    <n v="53"/>
    <n v="0"/>
    <n v="0"/>
    <n v="10378"/>
    <n v="10378"/>
    <m/>
    <x v="100"/>
    <x v="2"/>
    <x v="243"/>
    <s v="N"/>
    <s v="Closed Paid"/>
  </r>
  <r>
    <n v="53"/>
    <n v="0"/>
    <n v="0"/>
    <n v="7591"/>
    <n v="7591"/>
    <m/>
    <x v="13"/>
    <x v="1"/>
    <x v="116"/>
    <s v="N"/>
    <s v="Closed Paid"/>
  </r>
  <r>
    <n v="53"/>
    <n v="0"/>
    <n v="0"/>
    <n v="34700"/>
    <n v="0"/>
    <m/>
    <x v="2"/>
    <x v="1"/>
    <x v="71"/>
    <s v="N"/>
    <s v="Closed No Actioned"/>
  </r>
  <r>
    <n v="53"/>
    <n v="0"/>
    <n v="0"/>
    <n v="9477"/>
    <n v="9477"/>
    <m/>
    <x v="18"/>
    <x v="1"/>
    <x v="37"/>
    <s v="N"/>
    <s v="Closed Paid"/>
  </r>
  <r>
    <n v="53"/>
    <n v="0"/>
    <n v="0"/>
    <n v="8950"/>
    <n v="8950"/>
    <m/>
    <x v="31"/>
    <x v="1"/>
    <x v="157"/>
    <s v="N"/>
    <s v="Closed Paid"/>
  </r>
  <r>
    <n v="53"/>
    <n v="0"/>
    <n v="0"/>
    <n v="19081"/>
    <n v="0"/>
    <m/>
    <x v="1"/>
    <x v="1"/>
    <x v="73"/>
    <s v="N"/>
    <s v="Closed Cautioned"/>
  </r>
  <r>
    <n v="53"/>
    <n v="0"/>
    <n v="0"/>
    <n v="8089"/>
    <n v="8089"/>
    <m/>
    <x v="14"/>
    <x v="1"/>
    <x v="79"/>
    <s v="N"/>
    <s v="Closed Paid"/>
  </r>
  <r>
    <n v="53"/>
    <n v="0"/>
    <n v="0"/>
    <n v="7916"/>
    <n v="300"/>
    <n v="7616"/>
    <x v="24"/>
    <x v="1"/>
    <x v="20"/>
    <s v="Y"/>
    <s v="Paid"/>
  </r>
  <r>
    <n v="53"/>
    <n v="53"/>
    <n v="11732"/>
    <n v="12167"/>
    <n v="73"/>
    <n v="435"/>
    <x v="22"/>
    <x v="1"/>
    <x v="149"/>
    <s v="Y"/>
    <s v="Outstanding"/>
  </r>
  <r>
    <n v="53"/>
    <n v="0"/>
    <n v="0"/>
    <n v="7726"/>
    <n v="0"/>
    <n v="7726"/>
    <x v="3"/>
    <x v="1"/>
    <x v="72"/>
    <s v="Y"/>
    <s v="Paid"/>
  </r>
  <r>
    <n v="53"/>
    <n v="53"/>
    <n v="13435.71"/>
    <n v="14602"/>
    <n v="0"/>
    <n v="1166.29"/>
    <x v="28"/>
    <x v="1"/>
    <x v="238"/>
    <s v="Y"/>
    <s v="Outstanding"/>
  </r>
  <r>
    <n v="53"/>
    <n v="0"/>
    <n v="0"/>
    <n v="13483"/>
    <n v="0"/>
    <n v="0"/>
    <x v="1"/>
    <x v="1"/>
    <x v="35"/>
    <s v="Y"/>
    <s v="WDO served"/>
  </r>
  <r>
    <n v="53"/>
    <n v="0"/>
    <n v="0"/>
    <n v="6765"/>
    <n v="6765"/>
    <m/>
    <x v="4"/>
    <x v="1"/>
    <x v="278"/>
    <s v="N"/>
    <s v="Closed Paid"/>
  </r>
  <r>
    <n v="53"/>
    <n v="53"/>
    <n v="21121"/>
    <n v="25340"/>
    <n v="425"/>
    <n v="4219"/>
    <x v="2"/>
    <x v="1"/>
    <x v="231"/>
    <s v="Y"/>
    <s v="Outstanding"/>
  </r>
  <r>
    <n v="53"/>
    <n v="0"/>
    <n v="0"/>
    <n v="8725"/>
    <n v="203.5"/>
    <n v="8521.5"/>
    <x v="5"/>
    <x v="1"/>
    <x v="37"/>
    <s v="Y"/>
    <s v="Paid"/>
  </r>
  <r>
    <n v="53"/>
    <n v="0"/>
    <n v="0"/>
    <n v="10550"/>
    <n v="10550"/>
    <m/>
    <x v="2"/>
    <x v="0"/>
    <x v="717"/>
    <s v="N"/>
    <s v="Closed Paid"/>
  </r>
  <r>
    <n v="53"/>
    <n v="0"/>
    <n v="0"/>
    <n v="10822"/>
    <n v="10822"/>
    <m/>
    <x v="10"/>
    <x v="1"/>
    <x v="110"/>
    <s v="N"/>
    <s v="Closed Paid"/>
  </r>
  <r>
    <n v="53"/>
    <n v="0"/>
    <n v="0"/>
    <n v="8781"/>
    <n v="0"/>
    <m/>
    <x v="15"/>
    <x v="1"/>
    <x v="81"/>
    <s v="N"/>
    <s v="Closed Cautioned"/>
  </r>
  <r>
    <n v="53"/>
    <n v="53"/>
    <n v="13650.72"/>
    <n v="14680"/>
    <n v="40"/>
    <n v="1029.28"/>
    <x v="16"/>
    <x v="1"/>
    <x v="31"/>
    <s v="Y"/>
    <s v="Outstanding"/>
  </r>
  <r>
    <n v="53"/>
    <n v="0"/>
    <n v="0"/>
    <n v="7594"/>
    <n v="0"/>
    <n v="7594"/>
    <x v="4"/>
    <x v="1"/>
    <x v="214"/>
    <s v="Y"/>
    <s v="Paid"/>
  </r>
  <r>
    <n v="53"/>
    <n v="0"/>
    <n v="0"/>
    <n v="7367"/>
    <n v="7367"/>
    <m/>
    <x v="5"/>
    <x v="1"/>
    <x v="80"/>
    <s v="N"/>
    <s v="Closed Paid"/>
  </r>
  <r>
    <n v="53"/>
    <n v="0"/>
    <n v="0"/>
    <n v="18154"/>
    <n v="255"/>
    <n v="17899"/>
    <x v="65"/>
    <x v="2"/>
    <x v="197"/>
    <s v="Y"/>
    <s v="Paid"/>
  </r>
  <r>
    <n v="53"/>
    <n v="0"/>
    <n v="0"/>
    <n v="17112"/>
    <n v="813.65"/>
    <n v="16298.35"/>
    <x v="1"/>
    <x v="2"/>
    <x v="382"/>
    <s v="Y"/>
    <s v="Paid"/>
  </r>
  <r>
    <n v="53"/>
    <n v="53"/>
    <n v="21244.55"/>
    <n v="23197"/>
    <n v="0"/>
    <n v="1952.45"/>
    <x v="1"/>
    <x v="2"/>
    <x v="553"/>
    <s v="Y"/>
    <s v="Outstanding"/>
  </r>
  <r>
    <n v="53"/>
    <n v="0"/>
    <n v="0"/>
    <n v="22212"/>
    <n v="22212"/>
    <m/>
    <x v="22"/>
    <x v="1"/>
    <x v="23"/>
    <s v="N"/>
    <s v="Closed Paid"/>
  </r>
  <r>
    <n v="53"/>
    <n v="53"/>
    <n v="18474.5"/>
    <n v="21622"/>
    <n v="283.5"/>
    <n v="2147.5"/>
    <x v="81"/>
    <x v="2"/>
    <x v="379"/>
    <s v="Y"/>
    <s v="Outstanding"/>
  </r>
  <r>
    <n v="53"/>
    <n v="53"/>
    <n v="9429.7099999999991"/>
    <n v="10200"/>
    <n v="20"/>
    <n v="539"/>
    <x v="31"/>
    <x v="1"/>
    <x v="63"/>
    <s v="Y"/>
    <s v="Outstanding"/>
  </r>
  <r>
    <n v="53"/>
    <n v="0"/>
    <n v="0"/>
    <n v="9798"/>
    <n v="9798"/>
    <m/>
    <x v="16"/>
    <x v="1"/>
    <x v="77"/>
    <s v="N"/>
    <s v="Closed Paid"/>
  </r>
  <r>
    <n v="53"/>
    <n v="53"/>
    <n v="24057"/>
    <n v="24456"/>
    <n v="40"/>
    <n v="399"/>
    <x v="2"/>
    <x v="2"/>
    <x v="233"/>
    <s v="Y"/>
    <s v="Outstanding"/>
  </r>
  <r>
    <n v="53"/>
    <n v="0"/>
    <n v="0"/>
    <n v="7285"/>
    <n v="0"/>
    <n v="7285"/>
    <x v="7"/>
    <x v="1"/>
    <x v="19"/>
    <s v="Y"/>
    <s v="Paid"/>
  </r>
  <r>
    <n v="53"/>
    <n v="53"/>
    <n v="15489.8"/>
    <n v="16880"/>
    <n v="20"/>
    <n v="1390.2"/>
    <x v="22"/>
    <x v="1"/>
    <x v="158"/>
    <s v="Y"/>
    <s v="Outstanding"/>
  </r>
  <r>
    <n v="53"/>
    <n v="0"/>
    <n v="0"/>
    <n v="9550"/>
    <n v="9550"/>
    <m/>
    <x v="31"/>
    <x v="1"/>
    <x v="173"/>
    <s v="N"/>
    <s v="Closed Paid"/>
  </r>
  <r>
    <n v="53"/>
    <n v="0"/>
    <n v="0"/>
    <n v="11053"/>
    <n v="11053"/>
    <m/>
    <x v="35"/>
    <x v="1"/>
    <x v="222"/>
    <s v="N"/>
    <s v="Closed Paid"/>
  </r>
  <r>
    <n v="53"/>
    <n v="0"/>
    <n v="0"/>
    <n v="8871"/>
    <n v="8871"/>
    <m/>
    <x v="17"/>
    <x v="1"/>
    <x v="9"/>
    <s v="N"/>
    <s v="Closed Paid"/>
  </r>
  <r>
    <n v="53"/>
    <n v="0"/>
    <n v="0"/>
    <n v="8248"/>
    <n v="8248"/>
    <m/>
    <x v="15"/>
    <x v="1"/>
    <x v="20"/>
    <s v="N"/>
    <s v="Closed Paid"/>
  </r>
  <r>
    <n v="53"/>
    <n v="53"/>
    <n v="22548"/>
    <n v="23581"/>
    <n v="0"/>
    <n v="1033"/>
    <x v="2"/>
    <x v="0"/>
    <x v="426"/>
    <s v="Y"/>
    <s v="Outstanding"/>
  </r>
  <r>
    <n v="53"/>
    <n v="53"/>
    <n v="14115.3"/>
    <n v="18731"/>
    <n v="364.5"/>
    <n v="4603.7"/>
    <x v="1"/>
    <x v="1"/>
    <x v="443"/>
    <s v="Y"/>
    <s v="Outstanding"/>
  </r>
  <r>
    <n v="53"/>
    <n v="0"/>
    <n v="0"/>
    <n v="6540"/>
    <n v="6540"/>
    <m/>
    <x v="3"/>
    <x v="1"/>
    <x v="345"/>
    <s v="N"/>
    <s v="Closed Paid"/>
  </r>
  <r>
    <n v="53"/>
    <n v="0"/>
    <n v="0"/>
    <n v="8114"/>
    <n v="8112"/>
    <m/>
    <x v="25"/>
    <x v="1"/>
    <x v="170"/>
    <s v="N"/>
    <s v="Closed Paid"/>
  </r>
  <r>
    <n v="53"/>
    <n v="53"/>
    <n v="21721.89"/>
    <n v="25085"/>
    <n v="30"/>
    <n v="3363.11"/>
    <x v="1"/>
    <x v="2"/>
    <x v="431"/>
    <s v="Y"/>
    <s v="Outstanding"/>
  </r>
  <r>
    <n v="53"/>
    <n v="0"/>
    <n v="0"/>
    <n v="10917"/>
    <n v="0"/>
    <m/>
    <x v="22"/>
    <x v="1"/>
    <x v="80"/>
    <s v="N"/>
    <s v="Outstanding "/>
  </r>
  <r>
    <n v="53"/>
    <n v="0"/>
    <n v="0"/>
    <n v="8418"/>
    <n v="8418"/>
    <m/>
    <x v="38"/>
    <x v="0"/>
    <x v="426"/>
    <s v="N"/>
    <s v="Closed Paid"/>
  </r>
  <r>
    <n v="53"/>
    <n v="0"/>
    <n v="0"/>
    <n v="6415"/>
    <n v="6415"/>
    <m/>
    <x v="7"/>
    <x v="1"/>
    <x v="283"/>
    <s v="N"/>
    <s v="Closed Paid"/>
  </r>
  <r>
    <n v="53"/>
    <n v="53"/>
    <n v="17629"/>
    <n v="19609"/>
    <n v="208"/>
    <n v="1980"/>
    <x v="2"/>
    <x v="1"/>
    <x v="313"/>
    <s v="Y"/>
    <s v="Outstanding"/>
  </r>
  <r>
    <n v="53"/>
    <n v="53"/>
    <n v="20400.57"/>
    <n v="21950"/>
    <n v="95"/>
    <n v="1549.43"/>
    <x v="88"/>
    <x v="1"/>
    <x v="2"/>
    <s v="Y"/>
    <s v="Outstanding"/>
  </r>
  <r>
    <n v="53"/>
    <n v="0"/>
    <n v="0"/>
    <n v="5936"/>
    <n v="220"/>
    <n v="0"/>
    <x v="17"/>
    <x v="1"/>
    <x v="41"/>
    <s v="Y"/>
    <s v="Written off"/>
  </r>
  <r>
    <n v="53"/>
    <n v="0"/>
    <n v="0"/>
    <n v="13489"/>
    <n v="13489"/>
    <m/>
    <x v="2"/>
    <x v="2"/>
    <x v="428"/>
    <s v="N"/>
    <s v="Closed Paid"/>
  </r>
  <r>
    <n v="53"/>
    <n v="0"/>
    <n v="0"/>
    <n v="6228"/>
    <n v="6228"/>
    <m/>
    <x v="7"/>
    <x v="1"/>
    <x v="152"/>
    <s v="N"/>
    <s v="Closed Paid"/>
  </r>
  <r>
    <n v="53"/>
    <n v="0"/>
    <n v="0"/>
    <n v="10231"/>
    <n v="70"/>
    <n v="10161"/>
    <x v="10"/>
    <x v="1"/>
    <x v="73"/>
    <s v="Y"/>
    <s v="Paid"/>
  </r>
  <r>
    <n v="53"/>
    <n v="0"/>
    <n v="0"/>
    <n v="10250"/>
    <n v="360"/>
    <n v="9890"/>
    <x v="31"/>
    <x v="1"/>
    <x v="34"/>
    <s v="Y"/>
    <s v="Paid"/>
  </r>
  <r>
    <n v="52"/>
    <n v="0"/>
    <n v="0"/>
    <n v="15263"/>
    <n v="0"/>
    <m/>
    <x v="1"/>
    <x v="2"/>
    <x v="228"/>
    <s v="N"/>
    <s v="Closed Cautioned"/>
  </r>
  <r>
    <n v="52"/>
    <n v="0"/>
    <n v="0"/>
    <n v="25298"/>
    <n v="0"/>
    <m/>
    <x v="2"/>
    <x v="1"/>
    <x v="105"/>
    <s v="N"/>
    <s v="Closed Cautioned"/>
  </r>
  <r>
    <n v="52"/>
    <n v="52"/>
    <n v="19054.78"/>
    <n v="20250"/>
    <n v="490"/>
    <n v="1195.22"/>
    <x v="2"/>
    <x v="0"/>
    <x v="418"/>
    <s v="Y"/>
    <s v="Outstanding"/>
  </r>
  <r>
    <n v="52"/>
    <n v="0"/>
    <n v="0"/>
    <n v="17999"/>
    <n v="0"/>
    <m/>
    <x v="1"/>
    <x v="2"/>
    <x v="301"/>
    <s v="N"/>
    <s v="Closed Cautioned"/>
  </r>
  <r>
    <n v="52"/>
    <n v="0"/>
    <n v="0"/>
    <n v="5824"/>
    <n v="5824"/>
    <m/>
    <x v="47"/>
    <x v="1"/>
    <x v="80"/>
    <s v="N"/>
    <s v="Closed Paid"/>
  </r>
  <r>
    <n v="52"/>
    <n v="52"/>
    <n v="10218.16"/>
    <n v="10250"/>
    <n v="0"/>
    <n v="31.84"/>
    <x v="31"/>
    <x v="1"/>
    <x v="255"/>
    <s v="Y"/>
    <s v="Outstanding"/>
  </r>
  <r>
    <n v="52"/>
    <n v="0"/>
    <n v="0"/>
    <n v="16285"/>
    <n v="0"/>
    <m/>
    <x v="1"/>
    <x v="2"/>
    <x v="159"/>
    <s v="N"/>
    <s v="Closed Cautioned"/>
  </r>
  <r>
    <n v="52"/>
    <n v="0"/>
    <n v="0"/>
    <n v="24367"/>
    <n v="0"/>
    <m/>
    <x v="1"/>
    <x v="1"/>
    <x v="146"/>
    <s v="N"/>
    <s v="Closed CAN Issued"/>
  </r>
  <r>
    <n v="52"/>
    <n v="0"/>
    <n v="0"/>
    <n v="16254"/>
    <n v="1122"/>
    <n v="15132"/>
    <x v="1"/>
    <x v="1"/>
    <x v="227"/>
    <s v="Y"/>
    <s v="Paid"/>
  </r>
  <r>
    <n v="52"/>
    <n v="0"/>
    <n v="0"/>
    <n v="9050"/>
    <n v="465"/>
    <n v="8585"/>
    <x v="31"/>
    <x v="1"/>
    <x v="17"/>
    <s v="Y"/>
    <s v="Paid"/>
  </r>
  <r>
    <n v="52"/>
    <n v="0"/>
    <n v="0"/>
    <n v="30464"/>
    <n v="0"/>
    <m/>
    <x v="9"/>
    <x v="1"/>
    <x v="2"/>
    <s v="N"/>
    <s v="Closed No Actioned"/>
  </r>
  <r>
    <n v="52"/>
    <n v="0"/>
    <n v="0"/>
    <n v="9584"/>
    <n v="9584"/>
    <m/>
    <x v="32"/>
    <x v="1"/>
    <x v="28"/>
    <s v="N"/>
    <s v="Closed Paid"/>
  </r>
  <r>
    <n v="52"/>
    <n v="0"/>
    <n v="0"/>
    <n v="7482"/>
    <n v="0"/>
    <n v="7482"/>
    <x v="3"/>
    <x v="1"/>
    <x v="29"/>
    <s v="Y"/>
    <s v="Paid"/>
  </r>
  <r>
    <n v="52"/>
    <n v="52"/>
    <n v="7401.06"/>
    <n v="8714"/>
    <n v="20"/>
    <n v="1312.94"/>
    <x v="0"/>
    <x v="1"/>
    <x v="166"/>
    <s v="Y"/>
    <s v="Outstanding"/>
  </r>
  <r>
    <n v="52"/>
    <n v="0"/>
    <n v="0"/>
    <n v="8007"/>
    <n v="355.6"/>
    <n v="7651.4"/>
    <x v="14"/>
    <x v="1"/>
    <x v="81"/>
    <s v="Y"/>
    <s v="Paid"/>
  </r>
  <r>
    <n v="52"/>
    <n v="0"/>
    <n v="0"/>
    <n v="6930"/>
    <n v="6930"/>
    <m/>
    <x v="26"/>
    <x v="1"/>
    <x v="117"/>
    <s v="N"/>
    <s v="Closed Paid"/>
  </r>
  <r>
    <n v="52"/>
    <n v="0"/>
    <n v="0"/>
    <n v="18893"/>
    <n v="0"/>
    <m/>
    <x v="10"/>
    <x v="1"/>
    <x v="52"/>
    <s v="N"/>
    <s v="Closed CAN Issued"/>
  </r>
  <r>
    <n v="52"/>
    <n v="52"/>
    <n v="7144.77"/>
    <n v="7481"/>
    <n v="20"/>
    <n v="336.23"/>
    <x v="5"/>
    <x v="1"/>
    <x v="118"/>
    <s v="Y"/>
    <s v="Outstanding"/>
  </r>
  <r>
    <n v="52"/>
    <n v="52"/>
    <n v="13315"/>
    <n v="13450"/>
    <n v="0"/>
    <n v="135"/>
    <x v="22"/>
    <x v="1"/>
    <x v="288"/>
    <s v="Y"/>
    <s v="Outstanding"/>
  </r>
  <r>
    <n v="52"/>
    <n v="0"/>
    <n v="0"/>
    <n v="14051"/>
    <n v="0"/>
    <n v="0"/>
    <x v="1"/>
    <x v="1"/>
    <x v="256"/>
    <s v="Y"/>
    <s v="WDO served"/>
  </r>
  <r>
    <n v="52"/>
    <n v="52"/>
    <n v="12617.82"/>
    <n v="14017"/>
    <n v="183"/>
    <n v="1399.18"/>
    <x v="1"/>
    <x v="1"/>
    <x v="499"/>
    <s v="Y"/>
    <s v="Outstanding"/>
  </r>
  <r>
    <n v="52"/>
    <n v="0"/>
    <n v="0"/>
    <n v="6879"/>
    <n v="6879"/>
    <m/>
    <x v="4"/>
    <x v="1"/>
    <x v="284"/>
    <s v="N"/>
    <s v="Closed Paid"/>
  </r>
  <r>
    <n v="52"/>
    <n v="0"/>
    <n v="0"/>
    <n v="6952"/>
    <n v="6952"/>
    <m/>
    <x v="0"/>
    <x v="1"/>
    <x v="614"/>
    <s v="N"/>
    <s v="Closed Paid"/>
  </r>
  <r>
    <n v="52"/>
    <n v="0"/>
    <n v="0"/>
    <n v="25802"/>
    <n v="0"/>
    <m/>
    <x v="1"/>
    <x v="1"/>
    <x v="44"/>
    <s v="N"/>
    <s v="Closed CAN Issued"/>
  </r>
  <r>
    <n v="52"/>
    <n v="0"/>
    <n v="0"/>
    <n v="17175"/>
    <n v="0"/>
    <m/>
    <x v="1"/>
    <x v="1"/>
    <x v="124"/>
    <s v="N"/>
    <s v="Closed Cautioned"/>
  </r>
  <r>
    <n v="52"/>
    <n v="52"/>
    <n v="8002.15"/>
    <n v="8685"/>
    <n v="80"/>
    <n v="682.85"/>
    <x v="18"/>
    <x v="1"/>
    <x v="2"/>
    <s v="Y"/>
    <s v="Outstanding"/>
  </r>
  <r>
    <n v="52"/>
    <n v="52"/>
    <n v="8192"/>
    <n v="8239"/>
    <n v="20"/>
    <n v="47"/>
    <x v="14"/>
    <x v="1"/>
    <x v="4"/>
    <s v="Y"/>
    <s v="Outstanding"/>
  </r>
  <r>
    <n v="52"/>
    <n v="0"/>
    <n v="0"/>
    <n v="43373"/>
    <n v="0"/>
    <m/>
    <x v="2"/>
    <x v="1"/>
    <x v="81"/>
    <s v="N"/>
    <s v="Closed Cautioned"/>
  </r>
  <r>
    <n v="52"/>
    <n v="0"/>
    <n v="0"/>
    <n v="9887"/>
    <n v="190"/>
    <n v="9697"/>
    <x v="5"/>
    <x v="1"/>
    <x v="284"/>
    <s v="Y"/>
    <s v="Paid"/>
  </r>
  <r>
    <n v="52"/>
    <n v="52"/>
    <n v="10027.81"/>
    <n v="10161"/>
    <n v="90"/>
    <n v="133.19"/>
    <x v="3"/>
    <x v="1"/>
    <x v="169"/>
    <s v="Y"/>
    <s v="Outstanding"/>
  </r>
  <r>
    <n v="52"/>
    <n v="0"/>
    <n v="0"/>
    <n v="8069"/>
    <n v="0"/>
    <m/>
    <x v="4"/>
    <x v="1"/>
    <x v="107"/>
    <s v="N"/>
    <s v="Closed Cautioned"/>
  </r>
  <r>
    <n v="52"/>
    <n v="0"/>
    <n v="0"/>
    <n v="29514"/>
    <n v="0"/>
    <m/>
    <x v="2"/>
    <x v="1"/>
    <x v="68"/>
    <s v="N"/>
    <s v="Closed Cautioned"/>
  </r>
  <r>
    <n v="52"/>
    <n v="0"/>
    <n v="0"/>
    <n v="26580"/>
    <n v="26580"/>
    <m/>
    <x v="101"/>
    <x v="1"/>
    <x v="56"/>
    <s v="N"/>
    <s v="Closed Paid"/>
  </r>
  <r>
    <n v="52"/>
    <n v="52"/>
    <n v="8393.14"/>
    <n v="9140"/>
    <n v="20"/>
    <n v="746.86"/>
    <x v="30"/>
    <x v="1"/>
    <x v="80"/>
    <s v="Y"/>
    <s v="Outstanding"/>
  </r>
  <r>
    <n v="52"/>
    <n v="0"/>
    <n v="0"/>
    <n v="4160"/>
    <n v="4160"/>
    <m/>
    <x v="87"/>
    <x v="1"/>
    <x v="2"/>
    <s v="N"/>
    <s v="Closed Paid"/>
  </r>
  <r>
    <n v="52"/>
    <n v="0"/>
    <n v="0"/>
    <n v="22160"/>
    <n v="872.5"/>
    <n v="21287.5"/>
    <x v="1"/>
    <x v="2"/>
    <x v="376"/>
    <s v="Y"/>
    <s v="Paid"/>
  </r>
  <r>
    <n v="52"/>
    <n v="52"/>
    <n v="16212"/>
    <n v="16715"/>
    <n v="0"/>
    <n v="503"/>
    <x v="15"/>
    <x v="1"/>
    <x v="132"/>
    <s v="Y"/>
    <s v="Outstanding"/>
  </r>
  <r>
    <n v="52"/>
    <n v="0"/>
    <n v="0"/>
    <n v="13632"/>
    <n v="13632"/>
    <m/>
    <x v="2"/>
    <x v="2"/>
    <x v="417"/>
    <s v="N"/>
    <s v="Closed Paid"/>
  </r>
  <r>
    <n v="52"/>
    <n v="0"/>
    <n v="0"/>
    <n v="6873"/>
    <n v="6873"/>
    <m/>
    <x v="0"/>
    <x v="2"/>
    <x v="247"/>
    <s v="N"/>
    <s v="Closed Paid"/>
  </r>
  <r>
    <n v="52"/>
    <n v="52"/>
    <n v="10827.29"/>
    <n v="11963"/>
    <n v="60"/>
    <n v="1135.71"/>
    <x v="6"/>
    <x v="1"/>
    <x v="50"/>
    <s v="Y"/>
    <s v="Outstanding"/>
  </r>
  <r>
    <n v="52"/>
    <n v="0"/>
    <n v="0"/>
    <n v="13515"/>
    <n v="13515"/>
    <m/>
    <x v="26"/>
    <x v="1"/>
    <x v="284"/>
    <s v="N"/>
    <s v="Closed Paid"/>
  </r>
  <r>
    <n v="52"/>
    <n v="52"/>
    <n v="6779.01"/>
    <n v="7692"/>
    <n v="0"/>
    <n v="912.99"/>
    <x v="3"/>
    <x v="1"/>
    <x v="61"/>
    <s v="Y"/>
    <s v="Outstanding"/>
  </r>
  <r>
    <n v="52"/>
    <n v="0"/>
    <n v="0"/>
    <n v="7332"/>
    <n v="7332"/>
    <m/>
    <x v="8"/>
    <x v="2"/>
    <x v="49"/>
    <s v="N"/>
    <s v="Closed Paid"/>
  </r>
  <r>
    <n v="52"/>
    <n v="0"/>
    <n v="0"/>
    <n v="13661"/>
    <n v="13661"/>
    <m/>
    <x v="2"/>
    <x v="0"/>
    <x v="693"/>
    <s v="N"/>
    <s v="Closed Paid"/>
  </r>
  <r>
    <n v="52"/>
    <n v="0"/>
    <n v="0"/>
    <n v="12018"/>
    <n v="12018"/>
    <m/>
    <x v="2"/>
    <x v="0"/>
    <x v="662"/>
    <s v="N"/>
    <s v="Closed Paid"/>
  </r>
  <r>
    <n v="52"/>
    <n v="0"/>
    <n v="0"/>
    <n v="16194"/>
    <n v="0"/>
    <m/>
    <x v="1"/>
    <x v="1"/>
    <x v="17"/>
    <s v="N"/>
    <s v="Closed Cautioned"/>
  </r>
  <r>
    <n v="52"/>
    <n v="0"/>
    <n v="0"/>
    <n v="15264"/>
    <n v="15264"/>
    <m/>
    <x v="22"/>
    <x v="1"/>
    <x v="262"/>
    <s v="N"/>
    <s v="Closed Paid"/>
  </r>
  <r>
    <n v="52"/>
    <n v="0"/>
    <n v="0"/>
    <n v="9200"/>
    <n v="9200"/>
    <m/>
    <x v="31"/>
    <x v="1"/>
    <x v="10"/>
    <s v="N"/>
    <s v="Closed Paid"/>
  </r>
  <r>
    <n v="52"/>
    <n v="52"/>
    <n v="14115"/>
    <n v="14392"/>
    <n v="800"/>
    <n v="277"/>
    <x v="22"/>
    <x v="1"/>
    <x v="189"/>
    <s v="Y"/>
    <s v="Outstanding"/>
  </r>
  <r>
    <n v="52"/>
    <n v="0"/>
    <n v="0"/>
    <n v="39235"/>
    <n v="0"/>
    <m/>
    <x v="2"/>
    <x v="1"/>
    <x v="24"/>
    <s v="N"/>
    <s v="Closed Cautioned"/>
  </r>
  <r>
    <n v="52"/>
    <n v="0"/>
    <n v="0"/>
    <n v="7106"/>
    <n v="7106"/>
    <m/>
    <x v="18"/>
    <x v="1"/>
    <x v="174"/>
    <s v="N"/>
    <s v="Closed Paid"/>
  </r>
  <r>
    <n v="52"/>
    <n v="0"/>
    <n v="0"/>
    <n v="16989"/>
    <n v="16989"/>
    <m/>
    <x v="1"/>
    <x v="0"/>
    <x v="689"/>
    <s v="N"/>
    <s v="Closed Paid"/>
  </r>
  <r>
    <n v="52"/>
    <n v="52"/>
    <n v="12452.46"/>
    <n v="13296"/>
    <n v="30"/>
    <n v="843.54"/>
    <x v="23"/>
    <x v="1"/>
    <x v="241"/>
    <s v="Y"/>
    <s v="Outstanding"/>
  </r>
  <r>
    <n v="52"/>
    <n v="0"/>
    <n v="0"/>
    <n v="11104"/>
    <n v="11104"/>
    <m/>
    <x v="27"/>
    <x v="1"/>
    <x v="65"/>
    <s v="N"/>
    <s v="Closed Paid"/>
  </r>
  <r>
    <n v="52"/>
    <n v="0"/>
    <n v="0"/>
    <n v="5824"/>
    <n v="5824"/>
    <m/>
    <x v="47"/>
    <x v="1"/>
    <x v="44"/>
    <s v="N"/>
    <s v="Closed Paid"/>
  </r>
  <r>
    <n v="52"/>
    <n v="0"/>
    <n v="0"/>
    <n v="10300"/>
    <n v="10300"/>
    <m/>
    <x v="31"/>
    <x v="1"/>
    <x v="9"/>
    <s v="N"/>
    <s v="Closed Paid"/>
  </r>
  <r>
    <n v="52"/>
    <n v="0"/>
    <n v="0"/>
    <n v="8346"/>
    <n v="392"/>
    <n v="7954"/>
    <x v="5"/>
    <x v="1"/>
    <x v="34"/>
    <s v="Y"/>
    <s v="Paid"/>
  </r>
  <r>
    <n v="52"/>
    <n v="52"/>
    <n v="9450"/>
    <n v="9650"/>
    <n v="0"/>
    <n v="200"/>
    <x v="31"/>
    <x v="1"/>
    <x v="154"/>
    <s v="Y"/>
    <s v="Outstanding"/>
  </r>
  <r>
    <n v="52"/>
    <n v="52"/>
    <n v="4206"/>
    <n v="4343"/>
    <n v="0"/>
    <n v="137"/>
    <x v="46"/>
    <x v="1"/>
    <x v="2"/>
    <s v="Y"/>
    <s v="Outstanding"/>
  </r>
  <r>
    <n v="52"/>
    <n v="0"/>
    <n v="0"/>
    <n v="6939"/>
    <n v="6939"/>
    <m/>
    <x v="7"/>
    <x v="1"/>
    <x v="184"/>
    <s v="N"/>
    <s v="Closed Paid"/>
  </r>
  <r>
    <n v="52"/>
    <n v="0"/>
    <n v="0"/>
    <n v="7862"/>
    <n v="7862"/>
    <m/>
    <x v="14"/>
    <x v="1"/>
    <x v="251"/>
    <s v="N"/>
    <s v="Closed Paid"/>
  </r>
  <r>
    <n v="52"/>
    <n v="0"/>
    <n v="0"/>
    <n v="8900"/>
    <n v="8900"/>
    <m/>
    <x v="31"/>
    <x v="1"/>
    <x v="166"/>
    <s v="N"/>
    <s v="Closed Paid"/>
  </r>
  <r>
    <n v="52"/>
    <n v="0"/>
    <n v="0"/>
    <n v="36137"/>
    <n v="0"/>
    <m/>
    <x v="2"/>
    <x v="1"/>
    <x v="19"/>
    <s v="N"/>
    <s v="Closed Cautioned"/>
  </r>
  <r>
    <n v="52"/>
    <n v="52"/>
    <n v="7041.8"/>
    <n v="7334"/>
    <n v="0"/>
    <n v="292.2"/>
    <x v="13"/>
    <x v="1"/>
    <x v="56"/>
    <s v="Y"/>
    <s v="Outstanding"/>
  </r>
  <r>
    <n v="52"/>
    <n v="0"/>
    <n v="0"/>
    <n v="6050"/>
    <n v="0"/>
    <n v="6050"/>
    <x v="3"/>
    <x v="1"/>
    <x v="91"/>
    <s v="Y"/>
    <s v="Paid"/>
  </r>
  <r>
    <n v="52"/>
    <n v="0"/>
    <n v="0"/>
    <n v="7106"/>
    <n v="7106"/>
    <m/>
    <x v="4"/>
    <x v="1"/>
    <x v="191"/>
    <s v="N"/>
    <s v="Closed Paid"/>
  </r>
  <r>
    <n v="52"/>
    <n v="0"/>
    <n v="0"/>
    <n v="13009"/>
    <n v="13009"/>
    <m/>
    <x v="27"/>
    <x v="1"/>
    <x v="43"/>
    <s v="N"/>
    <s v="Closed Paid"/>
  </r>
  <r>
    <n v="52"/>
    <n v="52"/>
    <n v="20496.150000000001"/>
    <n v="22361"/>
    <n v="120"/>
    <n v="1849.78"/>
    <x v="76"/>
    <x v="2"/>
    <x v="267"/>
    <s v="Y"/>
    <s v="Outstanding"/>
  </r>
  <r>
    <n v="52"/>
    <n v="0"/>
    <n v="0"/>
    <n v="22070"/>
    <n v="22070"/>
    <m/>
    <x v="22"/>
    <x v="1"/>
    <x v="73"/>
    <s v="N"/>
    <s v="Closed Paid"/>
  </r>
  <r>
    <n v="52"/>
    <n v="0"/>
    <n v="0"/>
    <n v="6796"/>
    <n v="40"/>
    <n v="6756"/>
    <x v="7"/>
    <x v="1"/>
    <x v="154"/>
    <s v="Y"/>
    <s v="Paid"/>
  </r>
  <r>
    <n v="52"/>
    <n v="0"/>
    <n v="0"/>
    <n v="16185"/>
    <n v="1594"/>
    <n v="14591"/>
    <x v="1"/>
    <x v="0"/>
    <x v="362"/>
    <s v="Y"/>
    <s v="Paid"/>
  </r>
  <r>
    <n v="52"/>
    <n v="52"/>
    <n v="14841"/>
    <n v="15027"/>
    <n v="20"/>
    <n v="186"/>
    <x v="22"/>
    <x v="1"/>
    <x v="130"/>
    <s v="Y"/>
    <s v="Outstanding"/>
  </r>
  <r>
    <n v="52"/>
    <n v="0"/>
    <n v="0"/>
    <n v="6653"/>
    <n v="6653"/>
    <m/>
    <x v="8"/>
    <x v="1"/>
    <x v="64"/>
    <s v="N"/>
    <s v="Closed Paid"/>
  </r>
  <r>
    <n v="52"/>
    <n v="0"/>
    <n v="0"/>
    <n v="7314"/>
    <n v="132"/>
    <n v="7182"/>
    <x v="8"/>
    <x v="1"/>
    <x v="413"/>
    <s v="Y"/>
    <s v="Paid"/>
  </r>
  <r>
    <n v="52"/>
    <n v="52"/>
    <n v="8225"/>
    <n v="9084"/>
    <n v="202.93"/>
    <n v="859"/>
    <x v="8"/>
    <x v="1"/>
    <x v="282"/>
    <s v="Y"/>
    <s v="Outstanding"/>
  </r>
  <r>
    <n v="52"/>
    <n v="0"/>
    <n v="0"/>
    <n v="9535"/>
    <n v="9535"/>
    <m/>
    <x v="24"/>
    <x v="1"/>
    <x v="30"/>
    <s v="N"/>
    <s v="Closed Paid"/>
  </r>
  <r>
    <n v="52"/>
    <n v="0"/>
    <n v="0"/>
    <n v="11665"/>
    <n v="11665"/>
    <m/>
    <x v="6"/>
    <x v="1"/>
    <x v="452"/>
    <s v="N"/>
    <s v="Closed Paid"/>
  </r>
  <r>
    <n v="52"/>
    <n v="0"/>
    <n v="0"/>
    <n v="21127"/>
    <n v="45"/>
    <n v="0"/>
    <x v="1"/>
    <x v="2"/>
    <x v="296"/>
    <s v="Y"/>
    <s v="WDO served"/>
  </r>
  <r>
    <n v="52"/>
    <n v="52"/>
    <n v="23043.55"/>
    <n v="24443"/>
    <n v="100"/>
    <n v="1399.45"/>
    <x v="1"/>
    <x v="2"/>
    <x v="598"/>
    <s v="Y"/>
    <s v="Outstanding"/>
  </r>
  <r>
    <n v="52"/>
    <n v="52"/>
    <n v="14614.71"/>
    <n v="15076"/>
    <n v="0"/>
    <n v="461.29"/>
    <x v="22"/>
    <x v="1"/>
    <x v="239"/>
    <s v="Y"/>
    <s v="Outstanding"/>
  </r>
  <r>
    <n v="52"/>
    <n v="52"/>
    <n v="22398.51"/>
    <n v="25572"/>
    <n v="636"/>
    <n v="3173.49"/>
    <x v="1"/>
    <x v="2"/>
    <x v="496"/>
    <s v="Y"/>
    <s v="Outstanding"/>
  </r>
  <r>
    <n v="52"/>
    <n v="0"/>
    <n v="0"/>
    <n v="4192"/>
    <n v="4192"/>
    <m/>
    <x v="85"/>
    <x v="2"/>
    <x v="176"/>
    <s v="N"/>
    <s v="Closed Paid"/>
  </r>
  <r>
    <n v="52"/>
    <n v="0"/>
    <n v="0"/>
    <n v="13730"/>
    <n v="285"/>
    <n v="13445"/>
    <x v="2"/>
    <x v="2"/>
    <x v="317"/>
    <s v="Y"/>
    <s v="Paid"/>
  </r>
  <r>
    <n v="52"/>
    <n v="0"/>
    <n v="0"/>
    <n v="6727"/>
    <n v="6727"/>
    <m/>
    <x v="4"/>
    <x v="1"/>
    <x v="43"/>
    <s v="N"/>
    <s v="Closed Paid"/>
  </r>
  <r>
    <n v="52"/>
    <n v="0"/>
    <n v="0"/>
    <n v="8986"/>
    <n v="0"/>
    <n v="8986"/>
    <x v="15"/>
    <x v="1"/>
    <x v="196"/>
    <s v="Y"/>
    <s v="Paid"/>
  </r>
  <r>
    <n v="52"/>
    <n v="0"/>
    <n v="0"/>
    <n v="8676"/>
    <n v="8676"/>
    <m/>
    <x v="32"/>
    <x v="1"/>
    <x v="117"/>
    <s v="N"/>
    <s v="Closed Paid"/>
  </r>
  <r>
    <n v="52"/>
    <n v="0"/>
    <n v="0"/>
    <n v="8850"/>
    <n v="8850"/>
    <m/>
    <x v="31"/>
    <x v="1"/>
    <x v="138"/>
    <s v="N"/>
    <s v="Closed Paid"/>
  </r>
  <r>
    <n v="52"/>
    <n v="0"/>
    <n v="0"/>
    <n v="15760"/>
    <n v="729.2"/>
    <n v="15030.8"/>
    <x v="2"/>
    <x v="2"/>
    <x v="217"/>
    <s v="Y"/>
    <s v="Paid"/>
  </r>
  <r>
    <n v="52"/>
    <n v="52"/>
    <n v="9656"/>
    <n v="11179"/>
    <n v="524.20000000000005"/>
    <n v="1523"/>
    <x v="9"/>
    <x v="1"/>
    <x v="188"/>
    <s v="Y"/>
    <s v="Outstanding"/>
  </r>
  <r>
    <n v="52"/>
    <n v="0"/>
    <n v="0"/>
    <n v="15770"/>
    <n v="15770"/>
    <m/>
    <x v="24"/>
    <x v="1"/>
    <x v="51"/>
    <s v="N"/>
    <s v="Closed Paid"/>
  </r>
  <r>
    <n v="52"/>
    <n v="0"/>
    <n v="0"/>
    <n v="7634"/>
    <n v="7634"/>
    <m/>
    <x v="14"/>
    <x v="1"/>
    <x v="174"/>
    <s v="N"/>
    <s v="Closed Paid"/>
  </r>
  <r>
    <n v="52"/>
    <n v="0"/>
    <n v="0"/>
    <n v="7481"/>
    <n v="7481"/>
    <m/>
    <x v="0"/>
    <x v="2"/>
    <x v="163"/>
    <s v="N"/>
    <s v="Closed Paid"/>
  </r>
  <r>
    <n v="52"/>
    <n v="52"/>
    <n v="6274"/>
    <n v="6274"/>
    <n v="0"/>
    <n v="0"/>
    <x v="0"/>
    <x v="0"/>
    <x v="718"/>
    <s v="Y"/>
    <s v="Outstanding"/>
  </r>
  <r>
    <n v="52"/>
    <n v="52"/>
    <n v="8104"/>
    <n v="8651"/>
    <n v="50"/>
    <n v="470"/>
    <x v="3"/>
    <x v="1"/>
    <x v="12"/>
    <s v="Y"/>
    <s v="Outstanding"/>
  </r>
  <r>
    <n v="52"/>
    <n v="52"/>
    <n v="11697"/>
    <n v="11754"/>
    <n v="0"/>
    <n v="57"/>
    <x v="1"/>
    <x v="1"/>
    <x v="414"/>
    <s v="Y"/>
    <s v="Outstanding"/>
  </r>
  <r>
    <n v="52"/>
    <n v="0"/>
    <n v="0"/>
    <n v="8156"/>
    <n v="8156"/>
    <m/>
    <x v="15"/>
    <x v="1"/>
    <x v="31"/>
    <s v="N"/>
    <s v="Closed Paid"/>
  </r>
  <r>
    <n v="52"/>
    <n v="52"/>
    <n v="8640"/>
    <n v="9965"/>
    <n v="0"/>
    <n v="1325"/>
    <x v="0"/>
    <x v="1"/>
    <x v="99"/>
    <s v="Y"/>
    <s v="Outstanding"/>
  </r>
  <r>
    <n v="52"/>
    <n v="52"/>
    <n v="12956.5"/>
    <n v="15651"/>
    <n v="167"/>
    <n v="2694.5"/>
    <x v="2"/>
    <x v="2"/>
    <x v="228"/>
    <s v="Y"/>
    <s v="Outstanding"/>
  </r>
  <r>
    <n v="52"/>
    <n v="52"/>
    <n v="12812.5"/>
    <n v="14641"/>
    <n v="265"/>
    <n v="1828.5"/>
    <x v="2"/>
    <x v="2"/>
    <x v="317"/>
    <s v="Y"/>
    <s v="Outstanding"/>
  </r>
  <r>
    <n v="52"/>
    <n v="52"/>
    <n v="18065"/>
    <n v="20066"/>
    <n v="135"/>
    <n v="2001"/>
    <x v="2"/>
    <x v="2"/>
    <x v="267"/>
    <s v="Y"/>
    <s v="Outstanding"/>
  </r>
  <r>
    <n v="52"/>
    <n v="0"/>
    <n v="0"/>
    <n v="7324"/>
    <n v="7324"/>
    <m/>
    <x v="8"/>
    <x v="1"/>
    <x v="47"/>
    <s v="N"/>
    <s v="Closed Paid"/>
  </r>
  <r>
    <n v="52"/>
    <n v="0"/>
    <n v="0"/>
    <n v="15769"/>
    <n v="0"/>
    <m/>
    <x v="1"/>
    <x v="1"/>
    <x v="88"/>
    <s v="N"/>
    <s v="Closed Cautioned"/>
  </r>
  <r>
    <n v="52"/>
    <n v="0"/>
    <n v="0"/>
    <n v="16155"/>
    <n v="16155"/>
    <m/>
    <x v="2"/>
    <x v="0"/>
    <x v="694"/>
    <s v="N"/>
    <s v="Closed Paid"/>
  </r>
  <r>
    <n v="52"/>
    <n v="0"/>
    <n v="0"/>
    <n v="8449"/>
    <n v="0"/>
    <m/>
    <x v="28"/>
    <x v="1"/>
    <x v="63"/>
    <s v="N"/>
    <s v="Closed Cautioned"/>
  </r>
  <r>
    <n v="52"/>
    <n v="0"/>
    <n v="0"/>
    <n v="23828"/>
    <n v="23828"/>
    <m/>
    <x v="22"/>
    <x v="1"/>
    <x v="162"/>
    <s v="N"/>
    <s v="Closed Paid"/>
  </r>
  <r>
    <n v="52"/>
    <n v="52"/>
    <n v="7227.02"/>
    <n v="7865"/>
    <n v="0"/>
    <n v="637.98"/>
    <x v="15"/>
    <x v="1"/>
    <x v="16"/>
    <s v="Y"/>
    <s v="Outstanding"/>
  </r>
  <r>
    <n v="52"/>
    <n v="0"/>
    <n v="0"/>
    <n v="8834"/>
    <n v="8834"/>
    <m/>
    <x v="5"/>
    <x v="1"/>
    <x v="169"/>
    <s v="N"/>
    <s v="Closed Paid"/>
  </r>
  <r>
    <n v="52"/>
    <n v="0"/>
    <n v="0"/>
    <n v="7331"/>
    <n v="7329"/>
    <m/>
    <x v="43"/>
    <x v="1"/>
    <x v="13"/>
    <s v="N"/>
    <s v="Closed Paid"/>
  </r>
  <r>
    <n v="52"/>
    <n v="52"/>
    <n v="6813"/>
    <n v="6878"/>
    <n v="0"/>
    <n v="65"/>
    <x v="0"/>
    <x v="0"/>
    <x v="635"/>
    <s v="Y"/>
    <s v="Outstanding"/>
  </r>
  <r>
    <n v="52"/>
    <n v="0"/>
    <n v="0"/>
    <n v="5344"/>
    <n v="0"/>
    <m/>
    <x v="42"/>
    <x v="2"/>
    <x v="82"/>
    <s v="N"/>
    <s v="Closed Cautioned"/>
  </r>
  <r>
    <n v="52"/>
    <n v="0"/>
    <n v="0"/>
    <n v="12188"/>
    <n v="12188"/>
    <m/>
    <x v="10"/>
    <x v="1"/>
    <x v="224"/>
    <s v="N"/>
    <s v="Closed Paid"/>
  </r>
  <r>
    <n v="52"/>
    <n v="0"/>
    <n v="0"/>
    <n v="10250"/>
    <n v="10250"/>
    <m/>
    <x v="31"/>
    <x v="1"/>
    <x v="133"/>
    <s v="N"/>
    <s v="Closed Paid"/>
  </r>
  <r>
    <n v="52"/>
    <n v="0"/>
    <n v="0"/>
    <n v="11392"/>
    <n v="11392"/>
    <m/>
    <x v="2"/>
    <x v="2"/>
    <x v="495"/>
    <s v="N"/>
    <s v="Closed Paid"/>
  </r>
  <r>
    <n v="52"/>
    <n v="0"/>
    <n v="0"/>
    <n v="10531"/>
    <n v="10531"/>
    <m/>
    <x v="41"/>
    <x v="0"/>
    <x v="362"/>
    <s v="N"/>
    <s v="Closed Paid"/>
  </r>
  <r>
    <n v="52"/>
    <n v="0"/>
    <n v="0"/>
    <n v="11171"/>
    <n v="255"/>
    <n v="10916"/>
    <x v="10"/>
    <x v="1"/>
    <x v="50"/>
    <s v="Y"/>
    <s v="Paid"/>
  </r>
  <r>
    <n v="51"/>
    <n v="51"/>
    <n v="11461"/>
    <n v="11829"/>
    <n v="0"/>
    <n v="368"/>
    <x v="22"/>
    <x v="1"/>
    <x v="264"/>
    <s v="Y"/>
    <s v="Outstanding"/>
  </r>
  <r>
    <n v="51"/>
    <n v="0"/>
    <n v="0"/>
    <n v="11441"/>
    <n v="11441"/>
    <m/>
    <x v="10"/>
    <x v="1"/>
    <x v="23"/>
    <s v="N"/>
    <s v="Closed Paid"/>
  </r>
  <r>
    <n v="51"/>
    <n v="0"/>
    <n v="0"/>
    <n v="7985"/>
    <n v="7985"/>
    <m/>
    <x v="24"/>
    <x v="1"/>
    <x v="111"/>
    <s v="N"/>
    <s v="Closed Paid"/>
  </r>
  <r>
    <n v="51"/>
    <n v="0"/>
    <n v="0"/>
    <n v="8805"/>
    <n v="8805"/>
    <m/>
    <x v="86"/>
    <x v="0"/>
    <x v="0"/>
    <s v="N"/>
    <s v="Closed Paid"/>
  </r>
  <r>
    <n v="51"/>
    <n v="51"/>
    <n v="8836"/>
    <n v="8883"/>
    <n v="0"/>
    <n v="47"/>
    <x v="3"/>
    <x v="1"/>
    <x v="101"/>
    <s v="Y"/>
    <s v="Outstanding"/>
  </r>
  <r>
    <n v="51"/>
    <n v="0"/>
    <n v="0"/>
    <n v="14383"/>
    <n v="14383"/>
    <m/>
    <x v="13"/>
    <x v="1"/>
    <x v="6"/>
    <s v="N"/>
    <s v="Closed Paid"/>
  </r>
  <r>
    <n v="51"/>
    <n v="0"/>
    <n v="0"/>
    <n v="7367"/>
    <n v="7367"/>
    <m/>
    <x v="13"/>
    <x v="1"/>
    <x v="71"/>
    <s v="N"/>
    <s v="Closed Paid"/>
  </r>
  <r>
    <n v="51"/>
    <n v="0"/>
    <n v="0"/>
    <n v="28263"/>
    <n v="28263"/>
    <m/>
    <x v="22"/>
    <x v="2"/>
    <x v="179"/>
    <s v="N"/>
    <s v="Closed Paid"/>
  </r>
  <r>
    <n v="51"/>
    <n v="0"/>
    <n v="0"/>
    <n v="20803"/>
    <n v="20803"/>
    <m/>
    <x v="22"/>
    <x v="1"/>
    <x v="63"/>
    <s v="N"/>
    <s v="Closed Paid"/>
  </r>
  <r>
    <n v="51"/>
    <n v="51"/>
    <n v="17820"/>
    <n v="19182"/>
    <n v="342"/>
    <n v="1362"/>
    <x v="2"/>
    <x v="2"/>
    <x v="347"/>
    <s v="Y"/>
    <s v="Outstanding"/>
  </r>
  <r>
    <n v="51"/>
    <n v="0"/>
    <n v="0"/>
    <n v="4839"/>
    <n v="4839"/>
    <m/>
    <x v="34"/>
    <x v="1"/>
    <x v="54"/>
    <s v="N"/>
    <s v="Closed Paid"/>
  </r>
  <r>
    <n v="51"/>
    <n v="0"/>
    <n v="0"/>
    <n v="5712"/>
    <n v="5712"/>
    <m/>
    <x v="27"/>
    <x v="0"/>
    <x v="719"/>
    <s v="N"/>
    <s v="Closed Paid"/>
  </r>
  <r>
    <n v="51"/>
    <n v="0"/>
    <n v="0"/>
    <n v="7594"/>
    <n v="7594"/>
    <m/>
    <x v="13"/>
    <x v="1"/>
    <x v="87"/>
    <s v="N"/>
    <s v="Closed Paid"/>
  </r>
  <r>
    <n v="51"/>
    <n v="0"/>
    <n v="0"/>
    <n v="8955"/>
    <n v="40"/>
    <n v="8915"/>
    <x v="10"/>
    <x v="1"/>
    <x v="37"/>
    <s v="Y"/>
    <s v="Paid"/>
  </r>
  <r>
    <n v="51"/>
    <n v="0"/>
    <n v="0"/>
    <n v="8110"/>
    <n v="8110"/>
    <m/>
    <x v="44"/>
    <x v="1"/>
    <x v="13"/>
    <s v="N"/>
    <s v="Closed Paid"/>
  </r>
  <r>
    <n v="51"/>
    <n v="0"/>
    <n v="0"/>
    <n v="6232"/>
    <n v="6232"/>
    <m/>
    <x v="7"/>
    <x v="1"/>
    <x v="37"/>
    <s v="N"/>
    <s v="Closed Paid"/>
  </r>
  <r>
    <n v="51"/>
    <n v="51"/>
    <n v="11992"/>
    <n v="12172"/>
    <n v="0"/>
    <n v="180"/>
    <x v="27"/>
    <x v="1"/>
    <x v="126"/>
    <s v="Y"/>
    <s v="Outstanding"/>
  </r>
  <r>
    <n v="51"/>
    <n v="0"/>
    <n v="0"/>
    <n v="7524"/>
    <n v="7524"/>
    <m/>
    <x v="18"/>
    <x v="1"/>
    <x v="145"/>
    <s v="N"/>
    <s v="Closed Paid"/>
  </r>
  <r>
    <n v="51"/>
    <n v="0"/>
    <n v="0"/>
    <n v="9305"/>
    <n v="43"/>
    <n v="0"/>
    <x v="1"/>
    <x v="2"/>
    <x v="106"/>
    <s v="Y"/>
    <s v="WDO served"/>
  </r>
  <r>
    <n v="51"/>
    <n v="0"/>
    <n v="0"/>
    <n v="14274"/>
    <n v="14274"/>
    <m/>
    <x v="93"/>
    <x v="1"/>
    <x v="342"/>
    <s v="N"/>
    <s v="Closed Paid"/>
  </r>
  <r>
    <n v="51"/>
    <n v="51"/>
    <n v="8621"/>
    <n v="8939"/>
    <n v="0"/>
    <n v="318"/>
    <x v="7"/>
    <x v="1"/>
    <x v="354"/>
    <s v="Y"/>
    <s v="Outstanding"/>
  </r>
  <r>
    <n v="51"/>
    <n v="0"/>
    <n v="0"/>
    <n v="14861"/>
    <n v="0"/>
    <m/>
    <x v="3"/>
    <x v="1"/>
    <x v="117"/>
    <s v="N"/>
    <s v="Closed Cautioned"/>
  </r>
  <r>
    <n v="51"/>
    <n v="0"/>
    <n v="0"/>
    <n v="9804"/>
    <n v="9804"/>
    <m/>
    <x v="24"/>
    <x v="1"/>
    <x v="24"/>
    <s v="N"/>
    <s v="Closed Paid"/>
  </r>
  <r>
    <n v="51"/>
    <n v="0"/>
    <n v="0"/>
    <n v="10866"/>
    <n v="10866"/>
    <m/>
    <x v="2"/>
    <x v="2"/>
    <x v="432"/>
    <s v="N"/>
    <s v="Closed Paid"/>
  </r>
  <r>
    <n v="51"/>
    <n v="0"/>
    <n v="0"/>
    <n v="9788"/>
    <n v="9788"/>
    <m/>
    <x v="27"/>
    <x v="1"/>
    <x v="95"/>
    <s v="N"/>
    <s v="Closed Paid"/>
  </r>
  <r>
    <n v="51"/>
    <n v="0"/>
    <n v="0"/>
    <n v="8098"/>
    <n v="8098"/>
    <m/>
    <x v="21"/>
    <x v="1"/>
    <x v="41"/>
    <s v="N"/>
    <s v="Closed Paid"/>
  </r>
  <r>
    <n v="51"/>
    <n v="51"/>
    <n v="9590"/>
    <n v="9750"/>
    <n v="0"/>
    <n v="160"/>
    <x v="31"/>
    <x v="1"/>
    <x v="205"/>
    <s v="Y"/>
    <s v="Outstanding"/>
  </r>
  <r>
    <n v="51"/>
    <n v="0"/>
    <n v="0"/>
    <n v="16781"/>
    <n v="0"/>
    <m/>
    <x v="2"/>
    <x v="2"/>
    <x v="143"/>
    <s v="N"/>
    <s v="Closed Cautioned"/>
  </r>
  <r>
    <n v="51"/>
    <n v="0"/>
    <n v="0"/>
    <n v="7822"/>
    <n v="50"/>
    <n v="7772"/>
    <x v="28"/>
    <x v="1"/>
    <x v="3"/>
    <s v="Y"/>
    <s v="Paid"/>
  </r>
  <r>
    <n v="51"/>
    <n v="0"/>
    <n v="0"/>
    <n v="12051"/>
    <n v="12051"/>
    <m/>
    <x v="27"/>
    <x v="1"/>
    <x v="125"/>
    <s v="N"/>
    <s v="Closed Paid"/>
  </r>
  <r>
    <n v="51"/>
    <n v="0"/>
    <n v="0"/>
    <n v="14436"/>
    <n v="50"/>
    <n v="0"/>
    <x v="1"/>
    <x v="1"/>
    <x v="47"/>
    <s v="Y"/>
    <s v="WDO served"/>
  </r>
  <r>
    <n v="51"/>
    <n v="0"/>
    <n v="0"/>
    <n v="8335"/>
    <n v="8335"/>
    <m/>
    <x v="38"/>
    <x v="0"/>
    <x v="539"/>
    <s v="N"/>
    <s v="Closed Paid"/>
  </r>
  <r>
    <n v="51"/>
    <n v="0"/>
    <n v="0"/>
    <n v="13985"/>
    <n v="13985"/>
    <m/>
    <x v="1"/>
    <x v="0"/>
    <x v="607"/>
    <s v="N"/>
    <s v="Closed Paid"/>
  </r>
  <r>
    <n v="51"/>
    <n v="0"/>
    <n v="0"/>
    <n v="19319"/>
    <n v="0"/>
    <m/>
    <x v="1"/>
    <x v="2"/>
    <x v="223"/>
    <s v="N"/>
    <s v="Closed Cautioned"/>
  </r>
  <r>
    <n v="51"/>
    <n v="0"/>
    <n v="0"/>
    <n v="12723"/>
    <n v="12723"/>
    <m/>
    <x v="1"/>
    <x v="2"/>
    <x v="656"/>
    <s v="N"/>
    <s v="Closed Paid"/>
  </r>
  <r>
    <n v="51"/>
    <n v="0"/>
    <n v="0"/>
    <n v="9032"/>
    <n v="345"/>
    <n v="8687"/>
    <x v="10"/>
    <x v="1"/>
    <x v="5"/>
    <s v="Y"/>
    <s v="Paid"/>
  </r>
  <r>
    <n v="51"/>
    <n v="0"/>
    <n v="0"/>
    <n v="12415"/>
    <n v="0"/>
    <n v="0"/>
    <x v="10"/>
    <x v="1"/>
    <x v="123"/>
    <s v="Y"/>
    <s v="WDO served"/>
  </r>
  <r>
    <n v="51"/>
    <n v="0"/>
    <n v="0"/>
    <n v="84679"/>
    <n v="0"/>
    <m/>
    <x v="2"/>
    <x v="1"/>
    <x v="377"/>
    <s v="N"/>
    <s v="Closed No Actioned"/>
  </r>
  <r>
    <n v="51"/>
    <n v="0"/>
    <n v="0"/>
    <n v="12653"/>
    <n v="12653"/>
    <m/>
    <x v="43"/>
    <x v="1"/>
    <x v="10"/>
    <s v="N"/>
    <s v="Closed Paid"/>
  </r>
  <r>
    <n v="51"/>
    <n v="0"/>
    <n v="0"/>
    <n v="10323"/>
    <n v="10323"/>
    <m/>
    <x v="6"/>
    <x v="1"/>
    <x v="273"/>
    <s v="N"/>
    <s v="Closed Paid"/>
  </r>
  <r>
    <n v="51"/>
    <n v="51"/>
    <n v="5941"/>
    <n v="6163"/>
    <n v="0"/>
    <n v="198"/>
    <x v="0"/>
    <x v="2"/>
    <x v="271"/>
    <s v="Y"/>
    <s v="Outstanding"/>
  </r>
  <r>
    <n v="51"/>
    <n v="0"/>
    <n v="0"/>
    <n v="11432"/>
    <n v="11432"/>
    <m/>
    <x v="28"/>
    <x v="1"/>
    <x v="135"/>
    <s v="N"/>
    <s v="Closed Paid"/>
  </r>
  <r>
    <n v="51"/>
    <n v="0"/>
    <n v="0"/>
    <n v="9500"/>
    <n v="9500"/>
    <m/>
    <x v="31"/>
    <x v="1"/>
    <x v="169"/>
    <s v="N"/>
    <s v="Closed Paid"/>
  </r>
  <r>
    <n v="51"/>
    <n v="0"/>
    <n v="0"/>
    <n v="8654"/>
    <n v="8654"/>
    <m/>
    <x v="10"/>
    <x v="1"/>
    <x v="77"/>
    <s v="N"/>
    <s v="Closed Paid"/>
  </r>
  <r>
    <n v="51"/>
    <n v="0"/>
    <n v="0"/>
    <n v="21503"/>
    <n v="0"/>
    <m/>
    <x v="1"/>
    <x v="1"/>
    <x v="90"/>
    <s v="N"/>
    <s v="Closed CAN Issued"/>
  </r>
  <r>
    <n v="51"/>
    <n v="0"/>
    <n v="0"/>
    <n v="21228"/>
    <n v="0"/>
    <m/>
    <x v="1"/>
    <x v="1"/>
    <x v="7"/>
    <s v="N"/>
    <s v="Closed CAN Issued"/>
  </r>
  <r>
    <n v="51"/>
    <n v="0"/>
    <n v="0"/>
    <n v="11533"/>
    <n v="11533"/>
    <m/>
    <x v="17"/>
    <x v="1"/>
    <x v="103"/>
    <s v="N"/>
    <s v="Closed Paid"/>
  </r>
  <r>
    <n v="51"/>
    <n v="51"/>
    <n v="15958.6"/>
    <n v="18906"/>
    <n v="671.79"/>
    <n v="2947.4"/>
    <x v="1"/>
    <x v="0"/>
    <x v="415"/>
    <s v="Y"/>
    <s v="Outstanding"/>
  </r>
  <r>
    <n v="51"/>
    <n v="0"/>
    <n v="0"/>
    <n v="13518"/>
    <n v="0"/>
    <n v="13518"/>
    <x v="22"/>
    <x v="1"/>
    <x v="172"/>
    <s v="Y"/>
    <s v="Paid"/>
  </r>
  <r>
    <n v="51"/>
    <n v="0"/>
    <n v="0"/>
    <n v="7288"/>
    <n v="393"/>
    <n v="6895"/>
    <x v="9"/>
    <x v="1"/>
    <x v="128"/>
    <s v="Y"/>
    <s v="Paid"/>
  </r>
  <r>
    <n v="51"/>
    <n v="0"/>
    <n v="0"/>
    <n v="16803"/>
    <n v="0"/>
    <m/>
    <x v="2"/>
    <x v="2"/>
    <x v="78"/>
    <s v="N"/>
    <s v="Closed Cautioned"/>
  </r>
  <r>
    <n v="51"/>
    <n v="0"/>
    <n v="0"/>
    <n v="6836"/>
    <n v="177"/>
    <n v="6659"/>
    <x v="3"/>
    <x v="1"/>
    <x v="55"/>
    <s v="Y"/>
    <s v="Paid"/>
  </r>
  <r>
    <n v="51"/>
    <n v="51"/>
    <n v="10656.98"/>
    <n v="12549"/>
    <n v="884.47"/>
    <n v="1892.02"/>
    <x v="2"/>
    <x v="2"/>
    <x v="493"/>
    <s v="Y"/>
    <s v="Outstanding"/>
  </r>
  <r>
    <n v="51"/>
    <n v="0"/>
    <n v="0"/>
    <n v="9692"/>
    <n v="9692"/>
    <m/>
    <x v="26"/>
    <x v="1"/>
    <x v="80"/>
    <s v="N"/>
    <s v="Closed Paid"/>
  </r>
  <r>
    <n v="51"/>
    <n v="51"/>
    <n v="13125.01"/>
    <n v="14828"/>
    <n v="40"/>
    <n v="1702.99"/>
    <x v="1"/>
    <x v="1"/>
    <x v="502"/>
    <s v="Y"/>
    <s v="Outstanding"/>
  </r>
  <r>
    <n v="51"/>
    <n v="0"/>
    <n v="0"/>
    <n v="8273"/>
    <n v="306.83999999999997"/>
    <n v="7966.16"/>
    <x v="14"/>
    <x v="1"/>
    <x v="3"/>
    <s v="Y"/>
    <s v="Paid"/>
  </r>
  <r>
    <n v="51"/>
    <n v="0"/>
    <n v="0"/>
    <n v="5712"/>
    <n v="5712"/>
    <m/>
    <x v="47"/>
    <x v="1"/>
    <x v="84"/>
    <s v="N"/>
    <s v="Closed Paid"/>
  </r>
  <r>
    <n v="51"/>
    <n v="0"/>
    <n v="0"/>
    <n v="18261"/>
    <n v="18261"/>
    <m/>
    <x v="1"/>
    <x v="0"/>
    <x v="629"/>
    <s v="N"/>
    <s v="Closed Paid"/>
  </r>
  <r>
    <n v="51"/>
    <n v="0"/>
    <n v="0"/>
    <n v="7606"/>
    <n v="7606"/>
    <m/>
    <x v="13"/>
    <x v="1"/>
    <x v="300"/>
    <s v="N"/>
    <s v="Closed Paid"/>
  </r>
  <r>
    <n v="51"/>
    <n v="0"/>
    <n v="0"/>
    <n v="10080"/>
    <n v="10080"/>
    <m/>
    <x v="41"/>
    <x v="0"/>
    <x v="298"/>
    <s v="N"/>
    <s v="Closed Paid"/>
  </r>
  <r>
    <n v="51"/>
    <n v="0"/>
    <n v="0"/>
    <n v="6618"/>
    <n v="60"/>
    <n v="6558"/>
    <x v="3"/>
    <x v="1"/>
    <x v="129"/>
    <s v="Y"/>
    <s v="Paid"/>
  </r>
  <r>
    <n v="51"/>
    <n v="51"/>
    <n v="10367"/>
    <n v="10928"/>
    <n v="0"/>
    <n v="482"/>
    <x v="6"/>
    <x v="1"/>
    <x v="16"/>
    <s v="Y"/>
    <s v="Outstanding"/>
  </r>
  <r>
    <n v="51"/>
    <n v="0"/>
    <n v="0"/>
    <n v="21651"/>
    <n v="978.66"/>
    <n v="20672.34"/>
    <x v="1"/>
    <x v="1"/>
    <x v="369"/>
    <s v="Y"/>
    <s v="Paid"/>
  </r>
  <r>
    <n v="51"/>
    <n v="0"/>
    <n v="0"/>
    <n v="7112"/>
    <n v="70"/>
    <n v="7042"/>
    <x v="9"/>
    <x v="1"/>
    <x v="28"/>
    <s v="Y"/>
    <s v="Paid"/>
  </r>
  <r>
    <n v="51"/>
    <n v="0"/>
    <n v="0"/>
    <n v="14864"/>
    <n v="14864"/>
    <m/>
    <x v="1"/>
    <x v="0"/>
    <x v="720"/>
    <s v="N"/>
    <s v="Closed Paid"/>
  </r>
  <r>
    <n v="51"/>
    <n v="0"/>
    <n v="0"/>
    <n v="13000"/>
    <n v="13000"/>
    <m/>
    <x v="88"/>
    <x v="1"/>
    <x v="5"/>
    <s v="N"/>
    <s v="Closed Paid"/>
  </r>
  <r>
    <n v="51"/>
    <n v="0"/>
    <n v="0"/>
    <n v="7975"/>
    <n v="7975"/>
    <m/>
    <x v="15"/>
    <x v="1"/>
    <x v="171"/>
    <s v="N"/>
    <s v="Closed Paid"/>
  </r>
  <r>
    <n v="51"/>
    <n v="0"/>
    <n v="0"/>
    <n v="6686"/>
    <n v="20"/>
    <n v="6666"/>
    <x v="16"/>
    <x v="1"/>
    <x v="30"/>
    <s v="Y"/>
    <s v="Paid"/>
  </r>
  <r>
    <n v="51"/>
    <n v="0"/>
    <n v="0"/>
    <n v="8953"/>
    <n v="8951"/>
    <m/>
    <x v="33"/>
    <x v="1"/>
    <x v="152"/>
    <s v="N"/>
    <s v="Closed Paid"/>
  </r>
  <r>
    <n v="51"/>
    <n v="0"/>
    <n v="0"/>
    <n v="17834"/>
    <n v="17834"/>
    <m/>
    <x v="22"/>
    <x v="1"/>
    <x v="96"/>
    <s v="N"/>
    <s v="Closed Paid"/>
  </r>
  <r>
    <n v="51"/>
    <n v="0"/>
    <n v="0"/>
    <n v="7442"/>
    <n v="7442"/>
    <m/>
    <x v="38"/>
    <x v="2"/>
    <x v="321"/>
    <s v="N"/>
    <s v="Closed Paid"/>
  </r>
  <r>
    <n v="51"/>
    <n v="0"/>
    <n v="0"/>
    <n v="11071"/>
    <n v="11071"/>
    <m/>
    <x v="27"/>
    <x v="1"/>
    <x v="13"/>
    <s v="N"/>
    <s v="Closed Paid"/>
  </r>
  <r>
    <n v="51"/>
    <n v="0"/>
    <n v="0"/>
    <n v="15260"/>
    <n v="15260"/>
    <m/>
    <x v="1"/>
    <x v="0"/>
    <x v="634"/>
    <s v="N"/>
    <s v="Closed Paid"/>
  </r>
  <r>
    <n v="51"/>
    <n v="0"/>
    <n v="0"/>
    <n v="7918"/>
    <n v="210"/>
    <n v="7708"/>
    <x v="9"/>
    <x v="1"/>
    <x v="111"/>
    <s v="Y"/>
    <s v="Paid"/>
  </r>
  <r>
    <n v="51"/>
    <n v="0"/>
    <n v="0"/>
    <n v="7142"/>
    <n v="7142"/>
    <m/>
    <x v="4"/>
    <x v="1"/>
    <x v="240"/>
    <s v="N"/>
    <s v="Closed Paid"/>
  </r>
  <r>
    <n v="51"/>
    <n v="0"/>
    <n v="0"/>
    <n v="6689"/>
    <n v="6689"/>
    <m/>
    <x v="3"/>
    <x v="1"/>
    <x v="162"/>
    <s v="N"/>
    <s v="Closed Paid"/>
  </r>
  <r>
    <n v="51"/>
    <n v="51"/>
    <n v="26147.29"/>
    <n v="33017"/>
    <n v="637.20000000000005"/>
    <n v="6869.71"/>
    <x v="2"/>
    <x v="1"/>
    <x v="270"/>
    <s v="Y"/>
    <s v="Outstanding"/>
  </r>
  <r>
    <n v="51"/>
    <n v="0"/>
    <n v="0"/>
    <n v="5266"/>
    <n v="5266"/>
    <m/>
    <x v="34"/>
    <x v="1"/>
    <x v="174"/>
    <s v="N"/>
    <s v="Closed Paid"/>
  </r>
  <r>
    <n v="51"/>
    <n v="0"/>
    <n v="0"/>
    <n v="8192"/>
    <n v="185"/>
    <n v="8007"/>
    <x v="0"/>
    <x v="1"/>
    <x v="284"/>
    <s v="Y"/>
    <s v="Paid"/>
  </r>
  <r>
    <n v="51"/>
    <n v="0"/>
    <n v="0"/>
    <n v="6766"/>
    <n v="6766"/>
    <m/>
    <x v="0"/>
    <x v="2"/>
    <x v="228"/>
    <s v="N"/>
    <s v="Closed Paid"/>
  </r>
  <r>
    <n v="51"/>
    <n v="0"/>
    <n v="0"/>
    <n v="7671"/>
    <n v="7671"/>
    <m/>
    <x v="12"/>
    <x v="1"/>
    <x v="66"/>
    <s v="N"/>
    <s v="Closed Paid"/>
  </r>
  <r>
    <n v="51"/>
    <n v="0"/>
    <n v="0"/>
    <n v="5712"/>
    <n v="5712"/>
    <m/>
    <x v="47"/>
    <x v="1"/>
    <x v="32"/>
    <s v="N"/>
    <s v="Closed Paid"/>
  </r>
  <r>
    <n v="51"/>
    <n v="0"/>
    <n v="0"/>
    <n v="15187"/>
    <n v="942"/>
    <n v="14245"/>
    <x v="1"/>
    <x v="2"/>
    <x v="441"/>
    <s v="Y"/>
    <s v="Paid"/>
  </r>
  <r>
    <n v="51"/>
    <n v="0"/>
    <n v="0"/>
    <n v="13075"/>
    <n v="0"/>
    <m/>
    <x v="1"/>
    <x v="2"/>
    <x v="253"/>
    <s v="N"/>
    <s v="Closed Cautioned"/>
  </r>
  <r>
    <n v="51"/>
    <n v="51"/>
    <n v="7813.9"/>
    <n v="8198"/>
    <n v="71.55"/>
    <n v="384.1"/>
    <x v="5"/>
    <x v="1"/>
    <x v="113"/>
    <s v="Y"/>
    <s v="Outstanding"/>
  </r>
  <r>
    <n v="51"/>
    <n v="0"/>
    <n v="0"/>
    <n v="8042"/>
    <n v="8042"/>
    <m/>
    <x v="9"/>
    <x v="1"/>
    <x v="118"/>
    <s v="N"/>
    <s v="Closed Paid"/>
  </r>
  <r>
    <n v="51"/>
    <n v="51"/>
    <n v="9750"/>
    <n v="9750"/>
    <n v="0"/>
    <n v="0"/>
    <x v="31"/>
    <x v="1"/>
    <x v="133"/>
    <s v="Y"/>
    <s v="Outstanding"/>
  </r>
  <r>
    <n v="51"/>
    <n v="0"/>
    <n v="0"/>
    <n v="7447"/>
    <n v="7447"/>
    <m/>
    <x v="3"/>
    <x v="1"/>
    <x v="335"/>
    <s v="N"/>
    <s v="Closed Paid"/>
  </r>
  <r>
    <n v="51"/>
    <n v="51"/>
    <n v="7355.21"/>
    <n v="7972"/>
    <n v="20"/>
    <n v="616.79"/>
    <x v="28"/>
    <x v="1"/>
    <x v="62"/>
    <s v="Y"/>
    <s v="Outstanding"/>
  </r>
  <r>
    <n v="51"/>
    <n v="0"/>
    <n v="0"/>
    <n v="17775"/>
    <n v="17775"/>
    <m/>
    <x v="22"/>
    <x v="1"/>
    <x v="80"/>
    <s v="N"/>
    <s v="Closed Paid"/>
  </r>
  <r>
    <n v="51"/>
    <n v="0"/>
    <n v="0"/>
    <n v="9250"/>
    <n v="9250"/>
    <m/>
    <x v="31"/>
    <x v="1"/>
    <x v="177"/>
    <s v="N"/>
    <s v="Closed Paid"/>
  </r>
  <r>
    <n v="51"/>
    <n v="0"/>
    <n v="0"/>
    <n v="7294"/>
    <n v="7294"/>
    <m/>
    <x v="15"/>
    <x v="1"/>
    <x v="22"/>
    <s v="N"/>
    <s v="Closed Paid"/>
  </r>
  <r>
    <n v="51"/>
    <n v="0"/>
    <n v="0"/>
    <n v="21133"/>
    <n v="541"/>
    <n v="20592"/>
    <x v="2"/>
    <x v="2"/>
    <x v="112"/>
    <s v="Y"/>
    <s v="Paid"/>
  </r>
  <r>
    <n v="51"/>
    <n v="0"/>
    <n v="0"/>
    <n v="14597"/>
    <n v="0"/>
    <n v="14597"/>
    <x v="22"/>
    <x v="1"/>
    <x v="96"/>
    <s v="Y"/>
    <s v="Paid"/>
  </r>
  <r>
    <n v="51"/>
    <n v="0"/>
    <n v="0"/>
    <n v="15479"/>
    <n v="15479"/>
    <m/>
    <x v="1"/>
    <x v="0"/>
    <x v="721"/>
    <s v="N"/>
    <s v="Closed Paid"/>
  </r>
  <r>
    <n v="51"/>
    <n v="0"/>
    <n v="0"/>
    <n v="17582"/>
    <n v="17582"/>
    <m/>
    <x v="1"/>
    <x v="2"/>
    <x v="722"/>
    <s v="N"/>
    <s v="Closed Paid"/>
  </r>
  <r>
    <n v="51"/>
    <n v="0"/>
    <n v="0"/>
    <n v="6315"/>
    <n v="0"/>
    <n v="6315"/>
    <x v="5"/>
    <x v="1"/>
    <x v="29"/>
    <s v="Y"/>
    <s v="Paid"/>
  </r>
  <r>
    <n v="51"/>
    <n v="51"/>
    <n v="17034.3"/>
    <n v="20996"/>
    <n v="0"/>
    <n v="3961.72"/>
    <x v="24"/>
    <x v="1"/>
    <x v="262"/>
    <s v="Y"/>
    <s v="Outstanding"/>
  </r>
  <r>
    <n v="51"/>
    <n v="0"/>
    <n v="0"/>
    <n v="14802"/>
    <n v="530"/>
    <n v="14272"/>
    <x v="2"/>
    <x v="2"/>
    <x v="286"/>
    <s v="Y"/>
    <s v="Paid"/>
  </r>
  <r>
    <n v="51"/>
    <n v="51"/>
    <n v="9525"/>
    <n v="9690"/>
    <n v="0"/>
    <n v="165"/>
    <x v="22"/>
    <x v="1"/>
    <x v="192"/>
    <s v="Y"/>
    <s v="Outstanding"/>
  </r>
  <r>
    <n v="51"/>
    <n v="0"/>
    <n v="0"/>
    <n v="10338"/>
    <n v="0"/>
    <m/>
    <x v="22"/>
    <x v="1"/>
    <x v="37"/>
    <s v="N"/>
    <s v="Outstanding "/>
  </r>
  <r>
    <n v="51"/>
    <n v="0"/>
    <n v="0"/>
    <n v="7818"/>
    <n v="7818"/>
    <m/>
    <x v="16"/>
    <x v="1"/>
    <x v="237"/>
    <s v="N"/>
    <s v="Closed Paid"/>
  </r>
  <r>
    <n v="51"/>
    <n v="0"/>
    <n v="0"/>
    <n v="9159"/>
    <n v="9159"/>
    <m/>
    <x v="26"/>
    <x v="1"/>
    <x v="54"/>
    <s v="N"/>
    <s v="Closed Paid"/>
  </r>
  <r>
    <n v="51"/>
    <n v="0"/>
    <n v="0"/>
    <n v="5004"/>
    <n v="5004"/>
    <m/>
    <x v="34"/>
    <x v="1"/>
    <x v="69"/>
    <s v="N"/>
    <s v="Closed Paid"/>
  </r>
  <r>
    <n v="51"/>
    <n v="0"/>
    <n v="0"/>
    <n v="8416"/>
    <n v="340"/>
    <n v="8076"/>
    <x v="38"/>
    <x v="2"/>
    <x v="376"/>
    <s v="Y"/>
    <s v="Paid"/>
  </r>
  <r>
    <n v="51"/>
    <n v="0"/>
    <n v="0"/>
    <n v="7822"/>
    <n v="7822"/>
    <m/>
    <x v="0"/>
    <x v="1"/>
    <x v="414"/>
    <s v="N"/>
    <s v="Closed Paid"/>
  </r>
  <r>
    <n v="51"/>
    <n v="0"/>
    <n v="0"/>
    <n v="6916"/>
    <n v="6916"/>
    <m/>
    <x v="8"/>
    <x v="1"/>
    <x v="107"/>
    <s v="N"/>
    <s v="Closed Paid"/>
  </r>
  <r>
    <n v="51"/>
    <n v="0"/>
    <n v="0"/>
    <n v="15142"/>
    <n v="453"/>
    <n v="14689"/>
    <x v="1"/>
    <x v="2"/>
    <x v="405"/>
    <s v="Y"/>
    <s v="Paid"/>
  </r>
  <r>
    <n v="51"/>
    <n v="0"/>
    <n v="0"/>
    <n v="18564"/>
    <n v="18564"/>
    <m/>
    <x v="1"/>
    <x v="0"/>
    <x v="723"/>
    <s v="N"/>
    <s v="Closed Paid"/>
  </r>
  <r>
    <n v="51"/>
    <n v="0"/>
    <n v="0"/>
    <n v="7370"/>
    <n v="7370"/>
    <m/>
    <x v="39"/>
    <x v="1"/>
    <x v="221"/>
    <s v="N"/>
    <s v="Closed Paid"/>
  </r>
  <r>
    <n v="51"/>
    <n v="0"/>
    <n v="0"/>
    <n v="9557"/>
    <n v="9557"/>
    <m/>
    <x v="10"/>
    <x v="1"/>
    <x v="183"/>
    <s v="N"/>
    <s v="Closed Paid"/>
  </r>
  <r>
    <n v="51"/>
    <n v="0"/>
    <n v="0"/>
    <n v="7297"/>
    <n v="50"/>
    <n v="7247"/>
    <x v="14"/>
    <x v="1"/>
    <x v="9"/>
    <s v="Y"/>
    <s v="Paid"/>
  </r>
  <r>
    <n v="50"/>
    <n v="0"/>
    <n v="0"/>
    <n v="7033"/>
    <n v="7033"/>
    <m/>
    <x v="18"/>
    <x v="1"/>
    <x v="55"/>
    <s v="N"/>
    <s v="Closed Paid"/>
  </r>
  <r>
    <n v="50"/>
    <n v="0"/>
    <n v="0"/>
    <n v="11871"/>
    <n v="0"/>
    <m/>
    <x v="10"/>
    <x v="1"/>
    <x v="34"/>
    <s v="N"/>
    <s v="Closed No Actioned"/>
  </r>
  <r>
    <n v="50"/>
    <n v="50"/>
    <n v="17436.96"/>
    <n v="19965"/>
    <n v="240"/>
    <n v="2363.04"/>
    <x v="1"/>
    <x v="2"/>
    <x v="681"/>
    <s v="Y"/>
    <s v="Outstanding"/>
  </r>
  <r>
    <n v="50"/>
    <n v="50"/>
    <n v="13630"/>
    <n v="14361"/>
    <n v="0"/>
    <n v="731"/>
    <x v="22"/>
    <x v="1"/>
    <x v="184"/>
    <s v="Y"/>
    <s v="Outstanding"/>
  </r>
  <r>
    <n v="50"/>
    <n v="0"/>
    <n v="0"/>
    <n v="7479"/>
    <n v="7479"/>
    <m/>
    <x v="8"/>
    <x v="1"/>
    <x v="151"/>
    <s v="N"/>
    <s v="Closed Paid"/>
  </r>
  <r>
    <n v="50"/>
    <n v="0"/>
    <n v="0"/>
    <n v="7897"/>
    <n v="162"/>
    <n v="7735"/>
    <x v="15"/>
    <x v="1"/>
    <x v="83"/>
    <s v="Y"/>
    <s v="Paid"/>
  </r>
  <r>
    <n v="50"/>
    <n v="0"/>
    <n v="0"/>
    <n v="28139"/>
    <n v="28139"/>
    <m/>
    <x v="22"/>
    <x v="2"/>
    <x v="178"/>
    <s v="N"/>
    <s v="Closed Paid"/>
  </r>
  <r>
    <n v="50"/>
    <n v="0"/>
    <n v="0"/>
    <n v="8011"/>
    <n v="8011"/>
    <m/>
    <x v="4"/>
    <x v="1"/>
    <x v="409"/>
    <s v="N"/>
    <s v="Closed Paid"/>
  </r>
  <r>
    <n v="50"/>
    <n v="0"/>
    <n v="0"/>
    <n v="17515"/>
    <n v="17515"/>
    <m/>
    <x v="1"/>
    <x v="0"/>
    <x v="693"/>
    <s v="N"/>
    <s v="Closed Paid"/>
  </r>
  <r>
    <n v="50"/>
    <n v="0"/>
    <n v="0"/>
    <n v="7803"/>
    <n v="7803"/>
    <m/>
    <x v="26"/>
    <x v="1"/>
    <x v="7"/>
    <s v="N"/>
    <s v="Closed Paid"/>
  </r>
  <r>
    <n v="50"/>
    <n v="0"/>
    <n v="0"/>
    <n v="6202"/>
    <n v="6202"/>
    <m/>
    <x v="0"/>
    <x v="2"/>
    <x v="187"/>
    <s v="N"/>
    <s v="Closed Paid"/>
  </r>
  <r>
    <n v="50"/>
    <n v="0"/>
    <n v="0"/>
    <n v="6655"/>
    <n v="6655"/>
    <m/>
    <x v="14"/>
    <x v="1"/>
    <x v="238"/>
    <s v="N"/>
    <s v="Closed Paid"/>
  </r>
  <r>
    <n v="50"/>
    <n v="0"/>
    <n v="0"/>
    <n v="9844"/>
    <n v="9844"/>
    <m/>
    <x v="6"/>
    <x v="1"/>
    <x v="53"/>
    <s v="N"/>
    <s v="Closed Paid"/>
  </r>
  <r>
    <n v="50"/>
    <n v="0"/>
    <n v="0"/>
    <n v="6503"/>
    <n v="40"/>
    <n v="6463"/>
    <x v="0"/>
    <x v="1"/>
    <x v="209"/>
    <s v="Y"/>
    <s v="Paid"/>
  </r>
  <r>
    <n v="50"/>
    <n v="0"/>
    <n v="0"/>
    <n v="6126"/>
    <n v="6126"/>
    <m/>
    <x v="4"/>
    <x v="1"/>
    <x v="184"/>
    <s v="N"/>
    <s v="Closed Paid"/>
  </r>
  <r>
    <n v="50"/>
    <n v="0"/>
    <n v="0"/>
    <n v="20772"/>
    <n v="1024"/>
    <n v="19748"/>
    <x v="1"/>
    <x v="1"/>
    <x v="336"/>
    <s v="Y"/>
    <s v="Paid"/>
  </r>
  <r>
    <n v="50"/>
    <n v="0"/>
    <n v="0"/>
    <n v="5922"/>
    <n v="5922"/>
    <m/>
    <x v="72"/>
    <x v="1"/>
    <x v="81"/>
    <s v="N"/>
    <s v="Closed Paid"/>
  </r>
  <r>
    <n v="50"/>
    <n v="0"/>
    <n v="0"/>
    <n v="13257"/>
    <n v="90"/>
    <n v="13167"/>
    <x v="22"/>
    <x v="1"/>
    <x v="63"/>
    <s v="Y"/>
    <s v="Paid"/>
  </r>
  <r>
    <n v="50"/>
    <n v="50"/>
    <n v="6089"/>
    <n v="6127"/>
    <n v="0"/>
    <n v="38"/>
    <x v="0"/>
    <x v="2"/>
    <x v="200"/>
    <s v="Y"/>
    <s v="Outstanding"/>
  </r>
  <r>
    <n v="50"/>
    <n v="0"/>
    <n v="0"/>
    <n v="9260"/>
    <n v="316.39999999999998"/>
    <n v="8943.6"/>
    <x v="26"/>
    <x v="1"/>
    <x v="278"/>
    <s v="Y"/>
    <s v="Paid"/>
  </r>
  <r>
    <n v="50"/>
    <n v="0"/>
    <n v="0"/>
    <n v="16543"/>
    <n v="16543"/>
    <m/>
    <x v="1"/>
    <x v="2"/>
    <x v="724"/>
    <s v="N"/>
    <s v="Closed Paid"/>
  </r>
  <r>
    <n v="50"/>
    <n v="0"/>
    <n v="0"/>
    <n v="9989"/>
    <n v="9989"/>
    <m/>
    <x v="35"/>
    <x v="1"/>
    <x v="101"/>
    <s v="N"/>
    <s v="Closed Paid"/>
  </r>
  <r>
    <n v="50"/>
    <n v="50"/>
    <n v="10601"/>
    <n v="11737"/>
    <n v="160"/>
    <n v="1136"/>
    <x v="8"/>
    <x v="1"/>
    <x v="222"/>
    <s v="Y"/>
    <s v="Outstanding"/>
  </r>
  <r>
    <n v="50"/>
    <n v="0"/>
    <n v="0"/>
    <n v="7563"/>
    <n v="7563"/>
    <m/>
    <x v="14"/>
    <x v="1"/>
    <x v="98"/>
    <s v="N"/>
    <s v="Closed Paid"/>
  </r>
  <r>
    <n v="50"/>
    <n v="50"/>
    <n v="19160"/>
    <n v="21825"/>
    <n v="0"/>
    <n v="2665"/>
    <x v="10"/>
    <x v="1"/>
    <x v="73"/>
    <s v="Y"/>
    <s v="Outstanding"/>
  </r>
  <r>
    <n v="50"/>
    <n v="0"/>
    <n v="0"/>
    <n v="18698"/>
    <n v="18698"/>
    <m/>
    <x v="1"/>
    <x v="2"/>
    <x v="705"/>
    <s v="N"/>
    <s v="Closed Paid"/>
  </r>
  <r>
    <n v="50"/>
    <n v="0"/>
    <n v="0"/>
    <n v="14671"/>
    <n v="14671"/>
    <m/>
    <x v="65"/>
    <x v="2"/>
    <x v="143"/>
    <s v="N"/>
    <s v="Closed Paid"/>
  </r>
  <r>
    <n v="50"/>
    <n v="50"/>
    <n v="11722"/>
    <n v="13254"/>
    <n v="20"/>
    <n v="1532"/>
    <x v="3"/>
    <x v="1"/>
    <x v="50"/>
    <s v="Y"/>
    <s v="Outstanding"/>
  </r>
  <r>
    <n v="50"/>
    <n v="0"/>
    <n v="0"/>
    <n v="19927"/>
    <n v="19927"/>
    <m/>
    <x v="25"/>
    <x v="1"/>
    <x v="26"/>
    <s v="N"/>
    <s v="Closed Paid"/>
  </r>
  <r>
    <n v="50"/>
    <n v="50"/>
    <n v="7205"/>
    <n v="7851"/>
    <n v="0"/>
    <n v="646"/>
    <x v="0"/>
    <x v="1"/>
    <x v="224"/>
    <s v="Y"/>
    <s v="Outstanding"/>
  </r>
  <r>
    <n v="50"/>
    <n v="0"/>
    <n v="0"/>
    <n v="8298"/>
    <n v="0"/>
    <m/>
    <x v="5"/>
    <x v="1"/>
    <x v="115"/>
    <s v="N"/>
    <s v="Closed Cautioned"/>
  </r>
  <r>
    <n v="50"/>
    <n v="50"/>
    <n v="15593"/>
    <n v="17740"/>
    <n v="470"/>
    <n v="2147"/>
    <x v="2"/>
    <x v="2"/>
    <x v="244"/>
    <s v="Y"/>
    <s v="Outstanding"/>
  </r>
  <r>
    <n v="50"/>
    <n v="0"/>
    <n v="0"/>
    <n v="11941"/>
    <n v="100"/>
    <n v="0"/>
    <x v="1"/>
    <x v="2"/>
    <x v="137"/>
    <s v="Y"/>
    <s v="WDO served"/>
  </r>
  <r>
    <n v="50"/>
    <n v="0"/>
    <n v="0"/>
    <n v="11443"/>
    <n v="0"/>
    <m/>
    <x v="21"/>
    <x v="2"/>
    <x v="225"/>
    <s v="N"/>
    <s v="Closed Cautioned"/>
  </r>
  <r>
    <n v="50"/>
    <n v="50"/>
    <n v="14961"/>
    <n v="16244"/>
    <n v="151"/>
    <n v="1283"/>
    <x v="1"/>
    <x v="0"/>
    <x v="650"/>
    <s v="Y"/>
    <s v="Outstanding"/>
  </r>
  <r>
    <n v="50"/>
    <n v="50"/>
    <n v="9006.81"/>
    <n v="9283"/>
    <n v="0"/>
    <n v="276.19"/>
    <x v="18"/>
    <x v="1"/>
    <x v="89"/>
    <s v="Y"/>
    <s v="Outstanding"/>
  </r>
  <r>
    <n v="50"/>
    <n v="0"/>
    <n v="0"/>
    <n v="8390"/>
    <n v="8388"/>
    <m/>
    <x v="33"/>
    <x v="1"/>
    <x v="22"/>
    <s v="N"/>
    <s v="Closed Paid"/>
  </r>
  <r>
    <n v="50"/>
    <n v="0"/>
    <n v="0"/>
    <n v="6955"/>
    <n v="60"/>
    <n v="6895"/>
    <x v="3"/>
    <x v="1"/>
    <x v="57"/>
    <s v="Y"/>
    <s v="Paid"/>
  </r>
  <r>
    <n v="50"/>
    <n v="0"/>
    <n v="0"/>
    <n v="14499"/>
    <n v="14499"/>
    <m/>
    <x v="22"/>
    <x v="1"/>
    <x v="170"/>
    <s v="N"/>
    <s v="Closed Paid"/>
  </r>
  <r>
    <n v="50"/>
    <n v="0"/>
    <n v="0"/>
    <n v="19187"/>
    <n v="0"/>
    <n v="19187"/>
    <x v="14"/>
    <x v="1"/>
    <x v="26"/>
    <s v="Y"/>
    <s v="Paid"/>
  </r>
  <r>
    <n v="50"/>
    <n v="0"/>
    <n v="0"/>
    <n v="7637"/>
    <n v="40"/>
    <n v="7597"/>
    <x v="3"/>
    <x v="1"/>
    <x v="110"/>
    <s v="Y"/>
    <s v="Paid"/>
  </r>
  <r>
    <n v="50"/>
    <n v="50"/>
    <n v="23832.22"/>
    <n v="24367"/>
    <n v="0"/>
    <n v="534.78"/>
    <x v="2"/>
    <x v="1"/>
    <x v="288"/>
    <s v="Y"/>
    <s v="Outstanding"/>
  </r>
  <r>
    <n v="50"/>
    <n v="0"/>
    <n v="0"/>
    <n v="7788"/>
    <n v="7788"/>
    <m/>
    <x v="14"/>
    <x v="0"/>
    <x v="324"/>
    <s v="N"/>
    <s v="Closed Paid"/>
  </r>
  <r>
    <n v="50"/>
    <n v="0"/>
    <n v="0"/>
    <n v="17054"/>
    <n v="17054"/>
    <m/>
    <x v="35"/>
    <x v="1"/>
    <x v="12"/>
    <s v="N"/>
    <s v="Closed Paid"/>
  </r>
  <r>
    <n v="50"/>
    <n v="0"/>
    <n v="0"/>
    <n v="8230"/>
    <n v="8230"/>
    <m/>
    <x v="28"/>
    <x v="1"/>
    <x v="156"/>
    <s v="N"/>
    <s v="Closed Paid"/>
  </r>
  <r>
    <n v="50"/>
    <n v="0"/>
    <n v="0"/>
    <n v="22392"/>
    <n v="22392"/>
    <m/>
    <x v="22"/>
    <x v="0"/>
    <x v="725"/>
    <s v="N"/>
    <s v="Closed Paid"/>
  </r>
  <r>
    <n v="50"/>
    <n v="0"/>
    <n v="0"/>
    <n v="7562"/>
    <n v="7562"/>
    <m/>
    <x v="15"/>
    <x v="1"/>
    <x v="58"/>
    <s v="N"/>
    <s v="Closed Paid"/>
  </r>
  <r>
    <n v="50"/>
    <n v="50"/>
    <n v="23671"/>
    <n v="24412"/>
    <n v="578.5"/>
    <n v="741"/>
    <x v="2"/>
    <x v="0"/>
    <x v="534"/>
    <s v="Y"/>
    <s v="Outstanding"/>
  </r>
  <r>
    <n v="50"/>
    <n v="0"/>
    <n v="0"/>
    <n v="9654"/>
    <n v="9654"/>
    <m/>
    <x v="30"/>
    <x v="1"/>
    <x v="18"/>
    <s v="N"/>
    <s v="Closed Paid"/>
  </r>
  <r>
    <n v="50"/>
    <n v="0"/>
    <n v="0"/>
    <n v="5600"/>
    <n v="5600"/>
    <m/>
    <x v="47"/>
    <x v="1"/>
    <x v="57"/>
    <s v="N"/>
    <s v="Closed Paid"/>
  </r>
  <r>
    <n v="50"/>
    <n v="0"/>
    <n v="0"/>
    <n v="15701"/>
    <n v="15701"/>
    <m/>
    <x v="1"/>
    <x v="1"/>
    <x v="386"/>
    <s v="N"/>
    <s v="Closed Paid"/>
  </r>
  <r>
    <n v="50"/>
    <n v="0"/>
    <n v="0"/>
    <n v="7711"/>
    <n v="7711"/>
    <m/>
    <x v="26"/>
    <x v="1"/>
    <x v="47"/>
    <s v="N"/>
    <s v="Closed Paid"/>
  </r>
  <r>
    <n v="50"/>
    <n v="0"/>
    <n v="0"/>
    <n v="17522"/>
    <n v="60"/>
    <n v="0"/>
    <x v="1"/>
    <x v="1"/>
    <x v="180"/>
    <s v="Y"/>
    <s v="WDO served"/>
  </r>
  <r>
    <n v="50"/>
    <n v="0"/>
    <n v="0"/>
    <n v="6881"/>
    <n v="0"/>
    <n v="6881"/>
    <x v="14"/>
    <x v="1"/>
    <x v="91"/>
    <s v="Y"/>
    <s v="Paid"/>
  </r>
  <r>
    <n v="50"/>
    <n v="0"/>
    <n v="0"/>
    <n v="6429"/>
    <n v="6429"/>
    <m/>
    <x v="8"/>
    <x v="1"/>
    <x v="61"/>
    <s v="N"/>
    <s v="Closed Paid"/>
  </r>
  <r>
    <n v="50"/>
    <n v="50"/>
    <n v="6453"/>
    <n v="6791"/>
    <n v="0"/>
    <n v="338"/>
    <x v="3"/>
    <x v="1"/>
    <x v="35"/>
    <s v="Y"/>
    <s v="Outstanding"/>
  </r>
  <r>
    <n v="50"/>
    <n v="0"/>
    <n v="0"/>
    <n v="17808"/>
    <n v="0"/>
    <m/>
    <x v="10"/>
    <x v="1"/>
    <x v="52"/>
    <s v="N"/>
    <s v="Closed Cautioned"/>
  </r>
  <r>
    <n v="50"/>
    <n v="0"/>
    <n v="0"/>
    <n v="6194"/>
    <n v="6194"/>
    <m/>
    <x v="7"/>
    <x v="1"/>
    <x v="110"/>
    <s v="N"/>
    <s v="Closed Paid"/>
  </r>
  <r>
    <n v="50"/>
    <n v="0"/>
    <n v="0"/>
    <n v="6502"/>
    <n v="6502"/>
    <m/>
    <x v="3"/>
    <x v="2"/>
    <x v="109"/>
    <s v="N"/>
    <s v="Closed Paid"/>
  </r>
  <r>
    <n v="50"/>
    <n v="0"/>
    <n v="0"/>
    <n v="5675"/>
    <n v="0"/>
    <m/>
    <x v="0"/>
    <x v="0"/>
    <x v="726"/>
    <s v="N"/>
    <s v="Closed No Actioned"/>
  </r>
  <r>
    <n v="50"/>
    <n v="0"/>
    <n v="0"/>
    <n v="11609"/>
    <n v="0"/>
    <m/>
    <x v="22"/>
    <x v="1"/>
    <x v="31"/>
    <s v="N"/>
    <s v="Outstanding "/>
  </r>
  <r>
    <n v="50"/>
    <n v="0"/>
    <n v="0"/>
    <n v="15952"/>
    <n v="1286"/>
    <n v="14666"/>
    <x v="1"/>
    <x v="1"/>
    <x v="278"/>
    <s v="Y"/>
    <s v="Paid"/>
  </r>
  <r>
    <n v="50"/>
    <n v="0"/>
    <n v="0"/>
    <n v="8303"/>
    <n v="8303"/>
    <m/>
    <x v="13"/>
    <x v="1"/>
    <x v="192"/>
    <s v="N"/>
    <s v="Closed Paid"/>
  </r>
  <r>
    <n v="50"/>
    <n v="0"/>
    <n v="0"/>
    <n v="6724"/>
    <n v="6724"/>
    <m/>
    <x v="78"/>
    <x v="1"/>
    <x v="331"/>
    <s v="N"/>
    <s v="Closed Paid"/>
  </r>
  <r>
    <n v="50"/>
    <n v="0"/>
    <n v="0"/>
    <n v="48187"/>
    <n v="0"/>
    <m/>
    <x v="2"/>
    <x v="1"/>
    <x v="16"/>
    <s v="N"/>
    <s v="Closed Cautioned"/>
  </r>
  <r>
    <n v="50"/>
    <n v="0"/>
    <n v="0"/>
    <n v="4262"/>
    <n v="4262"/>
    <m/>
    <x v="34"/>
    <x v="1"/>
    <x v="39"/>
    <s v="N"/>
    <s v="Closed Paid"/>
  </r>
  <r>
    <n v="50"/>
    <n v="0"/>
    <n v="0"/>
    <n v="27841"/>
    <n v="0"/>
    <m/>
    <x v="1"/>
    <x v="2"/>
    <x v="25"/>
    <s v="N"/>
    <s v="Closed CAN Issued"/>
  </r>
  <r>
    <n v="50"/>
    <n v="0"/>
    <n v="0"/>
    <n v="11464"/>
    <n v="11464"/>
    <m/>
    <x v="6"/>
    <x v="1"/>
    <x v="59"/>
    <s v="N"/>
    <s v="Closed Paid"/>
  </r>
  <r>
    <n v="50"/>
    <n v="50"/>
    <n v="12942.71"/>
    <n v="19344"/>
    <n v="0"/>
    <n v="6401.29"/>
    <x v="21"/>
    <x v="2"/>
    <x v="268"/>
    <s v="Y"/>
    <s v="Outstanding"/>
  </r>
  <r>
    <n v="50"/>
    <n v="0"/>
    <n v="0"/>
    <n v="15318"/>
    <n v="15318"/>
    <m/>
    <x v="2"/>
    <x v="1"/>
    <x v="601"/>
    <s v="N"/>
    <s v="Closed Paid"/>
  </r>
  <r>
    <n v="50"/>
    <n v="0"/>
    <n v="0"/>
    <n v="6268"/>
    <n v="6268"/>
    <m/>
    <x v="7"/>
    <x v="1"/>
    <x v="145"/>
    <s v="N"/>
    <s v="Closed Paid"/>
  </r>
  <r>
    <n v="50"/>
    <n v="0"/>
    <n v="0"/>
    <n v="16197"/>
    <n v="380"/>
    <n v="15817"/>
    <x v="1"/>
    <x v="1"/>
    <x v="300"/>
    <s v="Y"/>
    <s v="Paid"/>
  </r>
  <r>
    <n v="50"/>
    <n v="0"/>
    <n v="0"/>
    <n v="13354"/>
    <n v="13354"/>
    <m/>
    <x v="0"/>
    <x v="0"/>
    <x v="635"/>
    <s v="N"/>
    <s v="Closed Paid"/>
  </r>
  <r>
    <n v="50"/>
    <n v="50"/>
    <n v="21083.53"/>
    <n v="21691"/>
    <n v="0"/>
    <n v="607.47"/>
    <x v="2"/>
    <x v="0"/>
    <x v="539"/>
    <s v="Y"/>
    <s v="Outstanding"/>
  </r>
  <r>
    <n v="50"/>
    <n v="0"/>
    <n v="0"/>
    <n v="5600"/>
    <n v="5600"/>
    <m/>
    <x v="47"/>
    <x v="1"/>
    <x v="26"/>
    <s v="N"/>
    <s v="Closed Paid"/>
  </r>
  <r>
    <n v="50"/>
    <n v="0"/>
    <n v="0"/>
    <n v="7863"/>
    <n v="7863"/>
    <m/>
    <x v="17"/>
    <x v="1"/>
    <x v="89"/>
    <s v="N"/>
    <s v="Closed Paid"/>
  </r>
  <r>
    <n v="50"/>
    <n v="50"/>
    <n v="7450"/>
    <n v="7788"/>
    <n v="100"/>
    <n v="338"/>
    <x v="7"/>
    <x v="1"/>
    <x v="42"/>
    <s v="Y"/>
    <s v="Outstanding"/>
  </r>
  <r>
    <n v="50"/>
    <n v="0"/>
    <n v="0"/>
    <n v="7329"/>
    <n v="7329"/>
    <m/>
    <x v="13"/>
    <x v="1"/>
    <x v="7"/>
    <s v="N"/>
    <s v="Closed Paid"/>
  </r>
  <r>
    <n v="50"/>
    <n v="0"/>
    <n v="0"/>
    <n v="18265"/>
    <n v="260"/>
    <n v="18005"/>
    <x v="1"/>
    <x v="2"/>
    <x v="432"/>
    <s v="Y"/>
    <s v="Paid"/>
  </r>
  <r>
    <n v="50"/>
    <n v="0"/>
    <n v="0"/>
    <n v="6321"/>
    <n v="230"/>
    <n v="6091"/>
    <x v="0"/>
    <x v="1"/>
    <x v="246"/>
    <s v="Y"/>
    <s v="Paid"/>
  </r>
  <r>
    <n v="50"/>
    <n v="0"/>
    <n v="0"/>
    <n v="23356"/>
    <n v="0"/>
    <m/>
    <x v="1"/>
    <x v="1"/>
    <x v="237"/>
    <s v="N"/>
    <s v="Closed CAN Issued"/>
  </r>
  <r>
    <n v="50"/>
    <n v="0"/>
    <n v="0"/>
    <n v="4032"/>
    <n v="4032"/>
    <m/>
    <x v="85"/>
    <x v="2"/>
    <x v="223"/>
    <s v="N"/>
    <s v="Closed Paid"/>
  </r>
  <r>
    <n v="50"/>
    <n v="0"/>
    <n v="0"/>
    <n v="24437"/>
    <n v="24437"/>
    <m/>
    <x v="22"/>
    <x v="1"/>
    <x v="57"/>
    <s v="N"/>
    <s v="Closed Paid"/>
  </r>
  <r>
    <n v="50"/>
    <n v="0"/>
    <n v="0"/>
    <n v="8458"/>
    <n v="0"/>
    <n v="0"/>
    <x v="1"/>
    <x v="1"/>
    <x v="118"/>
    <s v="Y"/>
    <s v="WDO served"/>
  </r>
  <r>
    <n v="50"/>
    <n v="0"/>
    <n v="0"/>
    <n v="4064"/>
    <n v="4064"/>
    <m/>
    <x v="85"/>
    <x v="2"/>
    <x v="127"/>
    <s v="N"/>
    <s v="Closed Paid"/>
  </r>
  <r>
    <n v="50"/>
    <n v="0"/>
    <n v="0"/>
    <n v="6053"/>
    <n v="6053"/>
    <m/>
    <x v="3"/>
    <x v="1"/>
    <x v="373"/>
    <s v="N"/>
    <s v="Closed Paid"/>
  </r>
  <r>
    <n v="50"/>
    <n v="0"/>
    <n v="0"/>
    <n v="11600"/>
    <n v="11600"/>
    <m/>
    <x v="2"/>
    <x v="1"/>
    <x v="446"/>
    <s v="N"/>
    <s v="Closed Paid"/>
  </r>
  <r>
    <n v="50"/>
    <n v="0"/>
    <n v="0"/>
    <n v="10539"/>
    <n v="10539"/>
    <m/>
    <x v="2"/>
    <x v="0"/>
    <x v="727"/>
    <s v="N"/>
    <s v="Closed Paid"/>
  </r>
  <r>
    <n v="50"/>
    <n v="0"/>
    <n v="0"/>
    <n v="7257"/>
    <n v="7257"/>
    <m/>
    <x v="4"/>
    <x v="1"/>
    <x v="255"/>
    <s v="N"/>
    <s v="Closed Paid"/>
  </r>
  <r>
    <n v="50"/>
    <n v="0"/>
    <n v="0"/>
    <n v="20761"/>
    <n v="0"/>
    <m/>
    <x v="1"/>
    <x v="1"/>
    <x v="165"/>
    <s v="N"/>
    <s v="Closed CAN Issued"/>
  </r>
  <r>
    <n v="50"/>
    <n v="0"/>
    <n v="0"/>
    <n v="8620"/>
    <n v="8620"/>
    <m/>
    <x v="18"/>
    <x v="1"/>
    <x v="3"/>
    <s v="N"/>
    <s v="Closed Paid"/>
  </r>
  <r>
    <n v="50"/>
    <n v="0"/>
    <n v="0"/>
    <n v="7184"/>
    <n v="20"/>
    <n v="7164"/>
    <x v="14"/>
    <x v="1"/>
    <x v="120"/>
    <s v="Y"/>
    <s v="Paid"/>
  </r>
  <r>
    <n v="50"/>
    <n v="0"/>
    <n v="0"/>
    <n v="6429"/>
    <n v="230"/>
    <n v="6199"/>
    <x v="3"/>
    <x v="1"/>
    <x v="93"/>
    <s v="Y"/>
    <s v="Paid"/>
  </r>
  <r>
    <n v="50"/>
    <n v="0"/>
    <n v="0"/>
    <n v="6500"/>
    <n v="0"/>
    <n v="0"/>
    <x v="31"/>
    <x v="1"/>
    <x v="29"/>
    <s v="Y"/>
    <s v="WDO served"/>
  </r>
  <r>
    <n v="50"/>
    <n v="0"/>
    <n v="0"/>
    <n v="4000"/>
    <n v="4000"/>
    <m/>
    <x v="46"/>
    <x v="1"/>
    <x v="95"/>
    <s v="N"/>
    <s v="Closed Paid"/>
  </r>
  <r>
    <n v="50"/>
    <n v="0"/>
    <n v="0"/>
    <n v="13760"/>
    <n v="0"/>
    <m/>
    <x v="37"/>
    <x v="2"/>
    <x v="78"/>
    <s v="N"/>
    <s v="Closed Cautioned"/>
  </r>
  <r>
    <n v="50"/>
    <n v="50"/>
    <n v="6128.01"/>
    <n v="6203"/>
    <n v="0"/>
    <n v="74.989999999999995"/>
    <x v="4"/>
    <x v="1"/>
    <x v="15"/>
    <s v="Y"/>
    <s v="Outstanding"/>
  </r>
  <r>
    <n v="50"/>
    <n v="0"/>
    <n v="0"/>
    <n v="26180"/>
    <n v="4209"/>
    <m/>
    <x v="2"/>
    <x v="1"/>
    <x v="3"/>
    <s v="N"/>
    <s v="Outstanding "/>
  </r>
  <r>
    <n v="50"/>
    <n v="0"/>
    <n v="0"/>
    <n v="6504"/>
    <n v="349"/>
    <n v="6155"/>
    <x v="14"/>
    <x v="1"/>
    <x v="86"/>
    <s v="Y"/>
    <s v="Paid"/>
  </r>
  <r>
    <n v="50"/>
    <n v="0"/>
    <n v="0"/>
    <n v="22274"/>
    <n v="0"/>
    <m/>
    <x v="1"/>
    <x v="1"/>
    <x v="202"/>
    <s v="N"/>
    <s v="Closed CAN Issued"/>
  </r>
  <r>
    <n v="50"/>
    <n v="0"/>
    <n v="0"/>
    <n v="7024"/>
    <n v="7024"/>
    <m/>
    <x v="7"/>
    <x v="1"/>
    <x v="18"/>
    <s v="N"/>
    <s v="Closed Paid"/>
  </r>
  <r>
    <n v="50"/>
    <n v="0"/>
    <n v="0"/>
    <n v="8445"/>
    <n v="0"/>
    <m/>
    <x v="8"/>
    <x v="1"/>
    <x v="288"/>
    <s v="N"/>
    <s v="Closed Cautioned"/>
  </r>
  <r>
    <n v="50"/>
    <n v="0"/>
    <n v="0"/>
    <n v="14768"/>
    <n v="0"/>
    <m/>
    <x v="1"/>
    <x v="2"/>
    <x v="233"/>
    <s v="N"/>
    <s v="Closed Cautioned"/>
  </r>
  <r>
    <n v="50"/>
    <n v="0"/>
    <n v="0"/>
    <n v="6506"/>
    <n v="61"/>
    <n v="6445"/>
    <x v="19"/>
    <x v="2"/>
    <x v="163"/>
    <s v="Y"/>
    <s v="Paid"/>
  </r>
  <r>
    <n v="50"/>
    <n v="50"/>
    <n v="21655.57"/>
    <n v="25063"/>
    <n v="25"/>
    <n v="3407.43"/>
    <x v="69"/>
    <x v="2"/>
    <x v="347"/>
    <s v="Y"/>
    <s v="Outstanding"/>
  </r>
  <r>
    <n v="50"/>
    <n v="0"/>
    <n v="0"/>
    <n v="8014"/>
    <n v="8014"/>
    <m/>
    <x v="14"/>
    <x v="1"/>
    <x v="20"/>
    <s v="N"/>
    <s v="Closed Paid"/>
  </r>
  <r>
    <n v="50"/>
    <n v="50"/>
    <n v="20192.62"/>
    <n v="21907"/>
    <n v="473.4"/>
    <n v="1627.77"/>
    <x v="1"/>
    <x v="0"/>
    <x v="577"/>
    <s v="Y"/>
    <s v="Outstanding"/>
  </r>
  <r>
    <n v="50"/>
    <n v="0"/>
    <n v="0"/>
    <n v="6730"/>
    <n v="6730"/>
    <m/>
    <x v="4"/>
    <x v="1"/>
    <x v="172"/>
    <s v="N"/>
    <s v="Closed Paid"/>
  </r>
  <r>
    <n v="50"/>
    <n v="50"/>
    <n v="9504.74"/>
    <n v="10050"/>
    <n v="0"/>
    <n v="545.26"/>
    <x v="31"/>
    <x v="2"/>
    <x v="247"/>
    <s v="Y"/>
    <s v="Outstanding"/>
  </r>
  <r>
    <n v="50"/>
    <n v="0"/>
    <n v="0"/>
    <n v="18480"/>
    <n v="0"/>
    <m/>
    <x v="1"/>
    <x v="2"/>
    <x v="167"/>
    <s v="N"/>
    <s v="Closed Cautioned"/>
  </r>
  <r>
    <n v="50"/>
    <n v="50"/>
    <n v="12989"/>
    <n v="18257"/>
    <n v="84.2"/>
    <n v="5268"/>
    <x v="2"/>
    <x v="2"/>
    <x v="265"/>
    <s v="Y"/>
    <s v="Outstanding"/>
  </r>
  <r>
    <n v="49"/>
    <n v="0"/>
    <n v="0"/>
    <n v="10084"/>
    <n v="10084"/>
    <m/>
    <x v="20"/>
    <x v="2"/>
    <x v="245"/>
    <s v="N"/>
    <s v="Closed Paid"/>
  </r>
  <r>
    <n v="49"/>
    <n v="0"/>
    <n v="0"/>
    <n v="14853"/>
    <n v="14853"/>
    <m/>
    <x v="1"/>
    <x v="0"/>
    <x v="580"/>
    <s v="N"/>
    <s v="Closed Paid"/>
  </r>
  <r>
    <n v="49"/>
    <n v="0"/>
    <n v="0"/>
    <n v="3659"/>
    <n v="0"/>
    <n v="0"/>
    <x v="1"/>
    <x v="1"/>
    <x v="191"/>
    <s v="Y"/>
    <s v="WDO served"/>
  </r>
  <r>
    <n v="49"/>
    <n v="49"/>
    <n v="9162"/>
    <n v="9861"/>
    <n v="50"/>
    <n v="699"/>
    <x v="9"/>
    <x v="1"/>
    <x v="18"/>
    <s v="Y"/>
    <s v="Outstanding"/>
  </r>
  <r>
    <n v="49"/>
    <n v="0"/>
    <n v="0"/>
    <n v="5488"/>
    <n v="5488"/>
    <m/>
    <x v="47"/>
    <x v="1"/>
    <x v="62"/>
    <s v="N"/>
    <s v="Closed Paid"/>
  </r>
  <r>
    <n v="49"/>
    <n v="0"/>
    <n v="0"/>
    <n v="6994"/>
    <n v="6994"/>
    <m/>
    <x v="0"/>
    <x v="2"/>
    <x v="245"/>
    <s v="N"/>
    <s v="Closed Paid"/>
  </r>
  <r>
    <n v="49"/>
    <n v="0"/>
    <n v="0"/>
    <n v="23732"/>
    <n v="0"/>
    <m/>
    <x v="1"/>
    <x v="2"/>
    <x v="82"/>
    <s v="N"/>
    <s v="Closed CAN Issued"/>
  </r>
  <r>
    <n v="49"/>
    <n v="0"/>
    <n v="0"/>
    <n v="7143"/>
    <n v="7143"/>
    <m/>
    <x v="4"/>
    <x v="1"/>
    <x v="124"/>
    <s v="N"/>
    <s v="Closed Paid"/>
  </r>
  <r>
    <n v="49"/>
    <n v="0"/>
    <n v="0"/>
    <n v="4035"/>
    <n v="4035"/>
    <m/>
    <x v="34"/>
    <x v="1"/>
    <x v="12"/>
    <s v="N"/>
    <s v="Closed Paid"/>
  </r>
  <r>
    <n v="49"/>
    <n v="0"/>
    <n v="0"/>
    <n v="7206"/>
    <n v="7206"/>
    <m/>
    <x v="9"/>
    <x v="1"/>
    <x v="16"/>
    <s v="N"/>
    <s v="Closed Paid"/>
  </r>
  <r>
    <n v="49"/>
    <n v="49"/>
    <n v="13421.28"/>
    <n v="18309"/>
    <n v="160"/>
    <n v="4887.72"/>
    <x v="9"/>
    <x v="1"/>
    <x v="273"/>
    <s v="Y"/>
    <s v="Outstanding"/>
  </r>
  <r>
    <n v="49"/>
    <n v="0"/>
    <n v="0"/>
    <n v="5174"/>
    <n v="5174"/>
    <m/>
    <x v="77"/>
    <x v="2"/>
    <x v="425"/>
    <s v="N"/>
    <s v="Closed Paid"/>
  </r>
  <r>
    <n v="49"/>
    <n v="0"/>
    <n v="0"/>
    <n v="9974"/>
    <n v="9974"/>
    <m/>
    <x v="14"/>
    <x v="1"/>
    <x v="85"/>
    <s v="N"/>
    <s v="Closed Paid"/>
  </r>
  <r>
    <n v="49"/>
    <n v="0"/>
    <n v="0"/>
    <n v="7525"/>
    <n v="7525"/>
    <m/>
    <x v="12"/>
    <x v="1"/>
    <x v="59"/>
    <s v="N"/>
    <s v="Closed Paid"/>
  </r>
  <r>
    <n v="49"/>
    <n v="0"/>
    <n v="0"/>
    <n v="6391"/>
    <n v="6391"/>
    <m/>
    <x v="4"/>
    <x v="1"/>
    <x v="248"/>
    <s v="N"/>
    <s v="Closed Paid"/>
  </r>
  <r>
    <n v="49"/>
    <n v="0"/>
    <n v="0"/>
    <n v="23707"/>
    <n v="23707"/>
    <m/>
    <x v="22"/>
    <x v="1"/>
    <x v="177"/>
    <s v="N"/>
    <s v="Closed Paid"/>
  </r>
  <r>
    <n v="49"/>
    <n v="49"/>
    <n v="9181"/>
    <n v="9958"/>
    <n v="0"/>
    <n v="777"/>
    <x v="3"/>
    <x v="1"/>
    <x v="89"/>
    <s v="Y"/>
    <s v="Outstanding"/>
  </r>
  <r>
    <n v="49"/>
    <n v="0"/>
    <n v="0"/>
    <n v="8506"/>
    <n v="8506"/>
    <m/>
    <x v="14"/>
    <x v="1"/>
    <x v="99"/>
    <s v="N"/>
    <s v="Closed Paid"/>
  </r>
  <r>
    <n v="49"/>
    <n v="0"/>
    <n v="0"/>
    <n v="6543"/>
    <n v="6543"/>
    <m/>
    <x v="4"/>
    <x v="1"/>
    <x v="142"/>
    <s v="N"/>
    <s v="Closed Paid"/>
  </r>
  <r>
    <n v="49"/>
    <n v="0"/>
    <n v="0"/>
    <n v="10912"/>
    <n v="980"/>
    <n v="9932"/>
    <x v="22"/>
    <x v="1"/>
    <x v="170"/>
    <s v="Y"/>
    <s v="Paid"/>
  </r>
  <r>
    <n v="49"/>
    <n v="0"/>
    <n v="0"/>
    <n v="4592"/>
    <n v="4590"/>
    <m/>
    <x v="59"/>
    <x v="1"/>
    <x v="18"/>
    <s v="N"/>
    <s v="Closed Paid"/>
  </r>
  <r>
    <n v="49"/>
    <n v="49"/>
    <n v="6809"/>
    <n v="6995"/>
    <n v="20"/>
    <n v="186"/>
    <x v="3"/>
    <x v="1"/>
    <x v="96"/>
    <s v="Y"/>
    <s v="Outstanding"/>
  </r>
  <r>
    <n v="49"/>
    <n v="0"/>
    <n v="0"/>
    <n v="8750"/>
    <n v="8750"/>
    <m/>
    <x v="31"/>
    <x v="1"/>
    <x v="188"/>
    <s v="N"/>
    <s v="Closed Paid"/>
  </r>
  <r>
    <n v="49"/>
    <n v="0"/>
    <n v="0"/>
    <n v="7973"/>
    <n v="7973"/>
    <m/>
    <x v="25"/>
    <x v="1"/>
    <x v="199"/>
    <s v="N"/>
    <s v="Closed Paid"/>
  </r>
  <r>
    <n v="49"/>
    <n v="0"/>
    <n v="0"/>
    <n v="28314"/>
    <n v="28314"/>
    <m/>
    <x v="22"/>
    <x v="2"/>
    <x v="164"/>
    <s v="N"/>
    <s v="Closed Paid"/>
  </r>
  <r>
    <n v="49"/>
    <n v="0"/>
    <n v="0"/>
    <n v="9016"/>
    <n v="282"/>
    <m/>
    <x v="22"/>
    <x v="1"/>
    <x v="115"/>
    <s v="N"/>
    <s v="Outstanding "/>
  </r>
  <r>
    <n v="49"/>
    <n v="0"/>
    <n v="0"/>
    <n v="7623"/>
    <n v="140"/>
    <n v="7483"/>
    <x v="11"/>
    <x v="2"/>
    <x v="49"/>
    <s v="Y"/>
    <s v="Paid"/>
  </r>
  <r>
    <n v="49"/>
    <n v="49"/>
    <n v="36748"/>
    <n v="37175"/>
    <n v="0"/>
    <n v="427"/>
    <x v="2"/>
    <x v="0"/>
    <x v="581"/>
    <s v="Y"/>
    <s v="Outstanding"/>
  </r>
  <r>
    <n v="49"/>
    <n v="49"/>
    <n v="7236.55"/>
    <n v="7898"/>
    <n v="60"/>
    <n v="661.45"/>
    <x v="13"/>
    <x v="1"/>
    <x v="3"/>
    <s v="Y"/>
    <s v="Outstanding"/>
  </r>
  <r>
    <n v="49"/>
    <n v="49"/>
    <n v="15586.28"/>
    <n v="17043"/>
    <n v="62"/>
    <n v="1378.65"/>
    <x v="48"/>
    <x v="2"/>
    <x v="215"/>
    <s v="Y"/>
    <s v="Outstanding"/>
  </r>
  <r>
    <n v="49"/>
    <n v="0"/>
    <n v="0"/>
    <n v="17015"/>
    <n v="0"/>
    <m/>
    <x v="2"/>
    <x v="2"/>
    <x v="106"/>
    <s v="N"/>
    <s v="Closed Cautioned"/>
  </r>
  <r>
    <n v="49"/>
    <n v="49"/>
    <n v="9916.81"/>
    <n v="10250"/>
    <n v="0"/>
    <n v="168.19"/>
    <x v="31"/>
    <x v="2"/>
    <x v="164"/>
    <s v="Y"/>
    <s v="Outstanding"/>
  </r>
  <r>
    <n v="49"/>
    <n v="0"/>
    <n v="0"/>
    <n v="16265"/>
    <n v="16265"/>
    <m/>
    <x v="2"/>
    <x v="1"/>
    <x v="559"/>
    <s v="N"/>
    <s v="Closed Paid"/>
  </r>
  <r>
    <n v="49"/>
    <n v="0"/>
    <n v="0"/>
    <n v="12744"/>
    <n v="12744"/>
    <m/>
    <x v="2"/>
    <x v="1"/>
    <x v="572"/>
    <s v="N"/>
    <s v="Closed Paid"/>
  </r>
  <r>
    <n v="49"/>
    <n v="0"/>
    <n v="0"/>
    <n v="5790"/>
    <n v="5790"/>
    <m/>
    <x v="3"/>
    <x v="2"/>
    <x v="160"/>
    <s v="N"/>
    <s v="Closed Paid"/>
  </r>
  <r>
    <n v="49"/>
    <n v="0"/>
    <n v="0"/>
    <n v="17248"/>
    <n v="17248"/>
    <m/>
    <x v="1"/>
    <x v="0"/>
    <x v="618"/>
    <s v="N"/>
    <s v="Closed Paid"/>
  </r>
  <r>
    <n v="49"/>
    <n v="0"/>
    <n v="0"/>
    <n v="6694"/>
    <n v="6694"/>
    <m/>
    <x v="4"/>
    <x v="1"/>
    <x v="386"/>
    <s v="N"/>
    <s v="Closed Paid"/>
  </r>
  <r>
    <n v="49"/>
    <n v="0"/>
    <n v="0"/>
    <n v="58985"/>
    <n v="0"/>
    <m/>
    <x v="2"/>
    <x v="1"/>
    <x v="18"/>
    <s v="N"/>
    <s v="Closed Cautioned"/>
  </r>
  <r>
    <n v="49"/>
    <n v="49"/>
    <n v="17445.21"/>
    <n v="18960"/>
    <n v="87"/>
    <n v="1514.79"/>
    <x v="2"/>
    <x v="2"/>
    <x v="368"/>
    <s v="Y"/>
    <s v="Outstanding"/>
  </r>
  <r>
    <n v="49"/>
    <n v="0"/>
    <n v="0"/>
    <n v="8030"/>
    <n v="8030"/>
    <m/>
    <x v="24"/>
    <x v="1"/>
    <x v="98"/>
    <s v="N"/>
    <s v="Closed Paid"/>
  </r>
  <r>
    <n v="49"/>
    <n v="0"/>
    <n v="0"/>
    <n v="9482"/>
    <n v="9482"/>
    <m/>
    <x v="2"/>
    <x v="2"/>
    <x v="429"/>
    <s v="N"/>
    <s v="Closed Paid"/>
  </r>
  <r>
    <n v="49"/>
    <n v="0"/>
    <n v="0"/>
    <n v="6231"/>
    <n v="6231"/>
    <m/>
    <x v="7"/>
    <x v="0"/>
    <x v="324"/>
    <s v="N"/>
    <s v="Closed Paid"/>
  </r>
  <r>
    <n v="49"/>
    <n v="0"/>
    <n v="0"/>
    <n v="23108"/>
    <n v="23108"/>
    <m/>
    <x v="22"/>
    <x v="0"/>
    <x v="482"/>
    <s v="N"/>
    <s v="Closed Paid"/>
  </r>
  <r>
    <n v="49"/>
    <n v="49"/>
    <n v="11990"/>
    <n v="14549"/>
    <n v="598"/>
    <n v="2559"/>
    <x v="2"/>
    <x v="1"/>
    <x v="220"/>
    <s v="Y"/>
    <s v="Outstanding"/>
  </r>
  <r>
    <n v="49"/>
    <n v="0"/>
    <n v="0"/>
    <n v="15095"/>
    <n v="0"/>
    <m/>
    <x v="1"/>
    <x v="1"/>
    <x v="216"/>
    <s v="N"/>
    <s v="Closed Cautioned"/>
  </r>
  <r>
    <n v="49"/>
    <n v="0"/>
    <n v="0"/>
    <n v="6392"/>
    <n v="6392"/>
    <m/>
    <x v="0"/>
    <x v="1"/>
    <x v="728"/>
    <s v="N"/>
    <s v="Closed Paid"/>
  </r>
  <r>
    <n v="49"/>
    <n v="49"/>
    <n v="16390.13"/>
    <n v="18178"/>
    <n v="0"/>
    <n v="1787.87"/>
    <x v="1"/>
    <x v="0"/>
    <x v="489"/>
    <s v="Y"/>
    <s v="Outstanding"/>
  </r>
  <r>
    <n v="49"/>
    <n v="0"/>
    <n v="0"/>
    <n v="12174"/>
    <n v="12174"/>
    <m/>
    <x v="2"/>
    <x v="2"/>
    <x v="299"/>
    <s v="N"/>
    <s v="Closed Paid"/>
  </r>
  <r>
    <n v="49"/>
    <n v="0"/>
    <n v="0"/>
    <n v="7817"/>
    <n v="7817"/>
    <m/>
    <x v="13"/>
    <x v="1"/>
    <x v="94"/>
    <s v="N"/>
    <s v="Closed Paid"/>
  </r>
  <r>
    <n v="49"/>
    <n v="0"/>
    <n v="0"/>
    <n v="7292"/>
    <n v="7292"/>
    <m/>
    <x v="0"/>
    <x v="2"/>
    <x v="176"/>
    <s v="N"/>
    <s v="Closed Paid"/>
  </r>
  <r>
    <n v="49"/>
    <n v="0"/>
    <n v="0"/>
    <n v="6081"/>
    <n v="0"/>
    <m/>
    <x v="0"/>
    <x v="1"/>
    <x v="84"/>
    <s v="N"/>
    <s v="Closed No Actioned"/>
  </r>
  <r>
    <n v="49"/>
    <n v="0"/>
    <n v="0"/>
    <n v="8902"/>
    <n v="8902"/>
    <m/>
    <x v="26"/>
    <x v="1"/>
    <x v="288"/>
    <s v="N"/>
    <s v="Closed Paid"/>
  </r>
  <r>
    <n v="49"/>
    <n v="49"/>
    <n v="12880.96"/>
    <n v="13963"/>
    <n v="260"/>
    <n v="1082.04"/>
    <x v="10"/>
    <x v="1"/>
    <x v="50"/>
    <s v="Y"/>
    <s v="Outstanding"/>
  </r>
  <r>
    <n v="49"/>
    <n v="0"/>
    <n v="0"/>
    <n v="6989"/>
    <n v="420"/>
    <n v="6569"/>
    <x v="3"/>
    <x v="1"/>
    <x v="177"/>
    <s v="Y"/>
    <s v="Paid"/>
  </r>
  <r>
    <n v="49"/>
    <n v="49"/>
    <n v="8555"/>
    <n v="9313"/>
    <n v="80"/>
    <n v="758"/>
    <x v="28"/>
    <x v="1"/>
    <x v="117"/>
    <s v="Y"/>
    <s v="Outstanding"/>
  </r>
  <r>
    <n v="49"/>
    <n v="0"/>
    <n v="0"/>
    <n v="18432"/>
    <n v="18432"/>
    <m/>
    <x v="1"/>
    <x v="2"/>
    <x v="729"/>
    <s v="N"/>
    <s v="Closed Paid"/>
  </r>
  <r>
    <n v="49"/>
    <n v="0"/>
    <n v="0"/>
    <n v="6616"/>
    <n v="125"/>
    <n v="6491"/>
    <x v="8"/>
    <x v="1"/>
    <x v="4"/>
    <s v="Y"/>
    <s v="Paid"/>
  </r>
  <r>
    <n v="49"/>
    <n v="0"/>
    <n v="0"/>
    <n v="6990"/>
    <n v="6990"/>
    <m/>
    <x v="4"/>
    <x v="1"/>
    <x v="95"/>
    <s v="N"/>
    <s v="Closed Paid"/>
  </r>
  <r>
    <n v="49"/>
    <n v="0"/>
    <n v="0"/>
    <n v="10855"/>
    <n v="10855"/>
    <m/>
    <x v="6"/>
    <x v="1"/>
    <x v="146"/>
    <s v="N"/>
    <s v="Closed Paid"/>
  </r>
  <r>
    <n v="49"/>
    <n v="0"/>
    <n v="0"/>
    <n v="13642"/>
    <n v="13642"/>
    <m/>
    <x v="2"/>
    <x v="2"/>
    <x v="531"/>
    <s v="N"/>
    <s v="Closed Paid"/>
  </r>
  <r>
    <n v="49"/>
    <n v="0"/>
    <n v="0"/>
    <n v="3920"/>
    <n v="3920"/>
    <m/>
    <x v="46"/>
    <x v="1"/>
    <x v="13"/>
    <s v="N"/>
    <s v="Closed Paid"/>
  </r>
  <r>
    <n v="49"/>
    <n v="49"/>
    <n v="11431"/>
    <n v="12237"/>
    <n v="0"/>
    <n v="806"/>
    <x v="22"/>
    <x v="1"/>
    <x v="132"/>
    <s v="Y"/>
    <s v="Outstanding"/>
  </r>
  <r>
    <n v="49"/>
    <n v="0"/>
    <n v="0"/>
    <n v="39740"/>
    <n v="0"/>
    <m/>
    <x v="2"/>
    <x v="2"/>
    <x v="109"/>
    <s v="N"/>
    <s v="Closed No Actioned"/>
  </r>
  <r>
    <n v="49"/>
    <n v="0"/>
    <n v="0"/>
    <n v="7891"/>
    <n v="7891"/>
    <m/>
    <x v="5"/>
    <x v="1"/>
    <x v="132"/>
    <s v="N"/>
    <s v="Closed Paid"/>
  </r>
  <r>
    <n v="49"/>
    <n v="0"/>
    <n v="0"/>
    <n v="9150"/>
    <n v="9150"/>
    <m/>
    <x v="31"/>
    <x v="1"/>
    <x v="136"/>
    <s v="N"/>
    <s v="Closed Paid"/>
  </r>
  <r>
    <n v="49"/>
    <n v="49"/>
    <n v="9956.86"/>
    <n v="10000"/>
    <n v="0"/>
    <n v="43.14"/>
    <x v="31"/>
    <x v="1"/>
    <x v="130"/>
    <s v="Y"/>
    <s v="Outstanding"/>
  </r>
  <r>
    <n v="49"/>
    <n v="0"/>
    <n v="0"/>
    <n v="7385"/>
    <n v="7385"/>
    <m/>
    <x v="14"/>
    <x v="1"/>
    <x v="133"/>
    <s v="N"/>
    <s v="Closed Paid"/>
  </r>
  <r>
    <n v="49"/>
    <n v="0"/>
    <n v="0"/>
    <n v="11291"/>
    <n v="11291"/>
    <m/>
    <x v="2"/>
    <x v="2"/>
    <x v="590"/>
    <s v="N"/>
    <s v="Closed Paid"/>
  </r>
  <r>
    <n v="49"/>
    <n v="0"/>
    <n v="0"/>
    <n v="41581"/>
    <n v="0"/>
    <m/>
    <x v="2"/>
    <x v="1"/>
    <x v="103"/>
    <s v="N"/>
    <s v="Closed No Actioned"/>
  </r>
  <r>
    <n v="49"/>
    <n v="0"/>
    <n v="0"/>
    <n v="13593"/>
    <n v="0"/>
    <m/>
    <x v="2"/>
    <x v="2"/>
    <x v="74"/>
    <s v="N"/>
    <s v="Closed Cautioned"/>
  </r>
  <r>
    <n v="49"/>
    <n v="0"/>
    <n v="0"/>
    <n v="22600"/>
    <n v="0"/>
    <m/>
    <x v="1"/>
    <x v="1"/>
    <x v="229"/>
    <s v="N"/>
    <s v="Closed CAN Issued"/>
  </r>
  <r>
    <n v="49"/>
    <n v="0"/>
    <n v="0"/>
    <n v="41810"/>
    <n v="0"/>
    <m/>
    <x v="2"/>
    <x v="1"/>
    <x v="55"/>
    <s v="N"/>
    <s v="Closed Cautioned"/>
  </r>
  <r>
    <n v="49"/>
    <n v="49"/>
    <n v="23036"/>
    <n v="23401"/>
    <n v="0"/>
    <n v="365"/>
    <x v="2"/>
    <x v="0"/>
    <x v="633"/>
    <s v="Y"/>
    <s v="Outstanding"/>
  </r>
  <r>
    <n v="49"/>
    <n v="0"/>
    <n v="0"/>
    <n v="11480"/>
    <n v="11480"/>
    <m/>
    <x v="2"/>
    <x v="0"/>
    <x v="730"/>
    <s v="N"/>
    <s v="Closed Paid"/>
  </r>
  <r>
    <n v="49"/>
    <n v="0"/>
    <n v="0"/>
    <n v="7100"/>
    <n v="7100"/>
    <m/>
    <x v="31"/>
    <x v="1"/>
    <x v="141"/>
    <s v="N"/>
    <s v="Closed Paid"/>
  </r>
  <r>
    <n v="49"/>
    <n v="0"/>
    <n v="0"/>
    <n v="6392"/>
    <n v="6392"/>
    <m/>
    <x v="4"/>
    <x v="1"/>
    <x v="155"/>
    <s v="N"/>
    <s v="Closed Paid"/>
  </r>
  <r>
    <n v="49"/>
    <n v="0"/>
    <n v="0"/>
    <n v="14890"/>
    <n v="14890"/>
    <m/>
    <x v="1"/>
    <x v="0"/>
    <x v="687"/>
    <s v="N"/>
    <s v="Closed Paid"/>
  </r>
  <r>
    <n v="49"/>
    <n v="0"/>
    <n v="0"/>
    <n v="7592"/>
    <n v="7592"/>
    <m/>
    <x v="13"/>
    <x v="1"/>
    <x v="69"/>
    <s v="N"/>
    <s v="Closed Paid"/>
  </r>
  <r>
    <n v="49"/>
    <n v="0"/>
    <n v="0"/>
    <n v="6318"/>
    <n v="6318"/>
    <m/>
    <x v="8"/>
    <x v="1"/>
    <x v="98"/>
    <s v="N"/>
    <s v="Closed Paid"/>
  </r>
  <r>
    <n v="49"/>
    <n v="0"/>
    <n v="0"/>
    <n v="14047"/>
    <n v="260"/>
    <n v="13787"/>
    <x v="32"/>
    <x v="1"/>
    <x v="56"/>
    <s v="Y"/>
    <s v="Paid"/>
  </r>
  <r>
    <n v="49"/>
    <n v="0"/>
    <n v="0"/>
    <n v="18058"/>
    <n v="1282.2"/>
    <n v="16775.8"/>
    <x v="2"/>
    <x v="2"/>
    <x v="76"/>
    <s v="Y"/>
    <s v="Paid"/>
  </r>
  <r>
    <n v="49"/>
    <n v="0"/>
    <n v="0"/>
    <n v="27941"/>
    <n v="0"/>
    <m/>
    <x v="1"/>
    <x v="1"/>
    <x v="148"/>
    <s v="N"/>
    <s v="Closed CAN Issued"/>
  </r>
  <r>
    <n v="49"/>
    <n v="0"/>
    <n v="0"/>
    <n v="7591"/>
    <n v="7591"/>
    <m/>
    <x v="25"/>
    <x v="1"/>
    <x v="166"/>
    <s v="N"/>
    <s v="Closed Paid"/>
  </r>
  <r>
    <n v="49"/>
    <n v="49"/>
    <n v="14697.4"/>
    <n v="15985"/>
    <n v="0"/>
    <n v="1287.6199999999999"/>
    <x v="22"/>
    <x v="1"/>
    <x v="186"/>
    <s v="Y"/>
    <s v="Outstanding"/>
  </r>
  <r>
    <n v="49"/>
    <n v="49"/>
    <n v="4912.17"/>
    <n v="5024"/>
    <n v="0"/>
    <n v="111.83"/>
    <x v="77"/>
    <x v="2"/>
    <x v="425"/>
    <s v="Y"/>
    <s v="Outstanding"/>
  </r>
  <r>
    <n v="49"/>
    <n v="0"/>
    <n v="0"/>
    <n v="7602"/>
    <n v="7602"/>
    <m/>
    <x v="14"/>
    <x v="1"/>
    <x v="138"/>
    <s v="N"/>
    <s v="Closed Paid"/>
  </r>
  <r>
    <n v="49"/>
    <n v="0"/>
    <n v="0"/>
    <n v="3920"/>
    <n v="3920"/>
    <m/>
    <x v="74"/>
    <x v="2"/>
    <x v="127"/>
    <s v="N"/>
    <s v="Closed Paid"/>
  </r>
  <r>
    <n v="49"/>
    <n v="49"/>
    <n v="17196.82"/>
    <n v="18540"/>
    <n v="306"/>
    <n v="1343.18"/>
    <x v="1"/>
    <x v="2"/>
    <x v="560"/>
    <s v="Y"/>
    <s v="Outstanding"/>
  </r>
  <r>
    <n v="49"/>
    <n v="49"/>
    <n v="10982.59"/>
    <n v="11920"/>
    <n v="0"/>
    <n v="937.41"/>
    <x v="22"/>
    <x v="1"/>
    <x v="60"/>
    <s v="Y"/>
    <s v="Outstanding"/>
  </r>
  <r>
    <n v="49"/>
    <n v="0"/>
    <n v="0"/>
    <n v="7297"/>
    <n v="7297"/>
    <m/>
    <x v="15"/>
    <x v="1"/>
    <x v="59"/>
    <s v="N"/>
    <s v="Closed Paid"/>
  </r>
  <r>
    <n v="49"/>
    <n v="0"/>
    <n v="0"/>
    <n v="7217"/>
    <n v="7217"/>
    <m/>
    <x v="19"/>
    <x v="2"/>
    <x v="347"/>
    <s v="N"/>
    <s v="Closed Paid"/>
  </r>
  <r>
    <n v="49"/>
    <n v="0"/>
    <n v="0"/>
    <n v="6092"/>
    <n v="0"/>
    <n v="6092"/>
    <x v="3"/>
    <x v="1"/>
    <x v="102"/>
    <s v="Y"/>
    <s v="Paid"/>
  </r>
  <r>
    <n v="49"/>
    <n v="0"/>
    <n v="0"/>
    <n v="7886"/>
    <n v="153"/>
    <n v="7733"/>
    <x v="5"/>
    <x v="1"/>
    <x v="23"/>
    <s v="Y"/>
    <s v="Paid"/>
  </r>
  <r>
    <n v="49"/>
    <n v="49"/>
    <n v="11950.57"/>
    <n v="12427"/>
    <n v="40"/>
    <n v="476.43"/>
    <x v="22"/>
    <x v="1"/>
    <x v="293"/>
    <s v="Y"/>
    <s v="Outstanding"/>
  </r>
  <r>
    <n v="49"/>
    <n v="0"/>
    <n v="0"/>
    <n v="7770"/>
    <n v="80"/>
    <n v="7690"/>
    <x v="28"/>
    <x v="1"/>
    <x v="15"/>
    <s v="Y"/>
    <s v="Paid"/>
  </r>
  <r>
    <n v="49"/>
    <n v="49"/>
    <n v="12191"/>
    <n v="13234"/>
    <n v="40"/>
    <n v="1043"/>
    <x v="22"/>
    <x v="1"/>
    <x v="230"/>
    <s v="Y"/>
    <s v="Outstanding"/>
  </r>
  <r>
    <n v="49"/>
    <n v="0"/>
    <n v="0"/>
    <n v="8350"/>
    <n v="535"/>
    <n v="7815"/>
    <x v="31"/>
    <x v="1"/>
    <x v="22"/>
    <s v="Y"/>
    <s v="Paid"/>
  </r>
  <r>
    <n v="49"/>
    <n v="0"/>
    <n v="0"/>
    <n v="25886"/>
    <n v="0"/>
    <m/>
    <x v="2"/>
    <x v="1"/>
    <x v="40"/>
    <s v="N"/>
    <s v="Closed No Actioned"/>
  </r>
  <r>
    <n v="49"/>
    <n v="0"/>
    <n v="0"/>
    <n v="16611"/>
    <n v="16611"/>
    <m/>
    <x v="22"/>
    <x v="1"/>
    <x v="173"/>
    <s v="N"/>
    <s v="Closed Paid"/>
  </r>
  <r>
    <n v="49"/>
    <n v="0"/>
    <n v="0"/>
    <n v="6243"/>
    <n v="6243"/>
    <m/>
    <x v="3"/>
    <x v="2"/>
    <x v="225"/>
    <s v="N"/>
    <s v="Closed Paid"/>
  </r>
  <r>
    <n v="49"/>
    <n v="0"/>
    <n v="0"/>
    <n v="7215"/>
    <n v="7215"/>
    <m/>
    <x v="16"/>
    <x v="1"/>
    <x v="10"/>
    <s v="N"/>
    <s v="Closed Paid"/>
  </r>
  <r>
    <n v="49"/>
    <n v="0"/>
    <n v="0"/>
    <n v="23985"/>
    <n v="0"/>
    <m/>
    <x v="1"/>
    <x v="1"/>
    <x v="126"/>
    <s v="N"/>
    <s v="Closed CAN Issued"/>
  </r>
  <r>
    <n v="49"/>
    <n v="49"/>
    <n v="6760.98"/>
    <n v="6960"/>
    <n v="20"/>
    <n v="199.02"/>
    <x v="0"/>
    <x v="1"/>
    <x v="147"/>
    <s v="Y"/>
    <s v="Outstanding"/>
  </r>
  <r>
    <n v="49"/>
    <n v="0"/>
    <n v="0"/>
    <n v="14462"/>
    <n v="14462"/>
    <m/>
    <x v="1"/>
    <x v="0"/>
    <x v="708"/>
    <s v="N"/>
    <s v="Closed Paid"/>
  </r>
  <r>
    <n v="49"/>
    <n v="0"/>
    <n v="0"/>
    <n v="6466"/>
    <n v="60"/>
    <n v="6406"/>
    <x v="0"/>
    <x v="1"/>
    <x v="231"/>
    <s v="Y"/>
    <s v="Paid"/>
  </r>
  <r>
    <n v="49"/>
    <n v="0"/>
    <n v="0"/>
    <n v="5964"/>
    <n v="220"/>
    <n v="5744"/>
    <x v="9"/>
    <x v="1"/>
    <x v="1"/>
    <s v="Y"/>
    <s v="Paid"/>
  </r>
  <r>
    <n v="49"/>
    <n v="0"/>
    <n v="0"/>
    <n v="7070"/>
    <n v="7070"/>
    <m/>
    <x v="12"/>
    <x v="1"/>
    <x v="84"/>
    <s v="N"/>
    <s v="Closed Paid"/>
  </r>
  <r>
    <n v="49"/>
    <n v="0"/>
    <n v="0"/>
    <n v="11477"/>
    <n v="685.65"/>
    <n v="10791.35"/>
    <x v="16"/>
    <x v="1"/>
    <x v="173"/>
    <s v="Y"/>
    <s v="Paid"/>
  </r>
  <r>
    <n v="49"/>
    <n v="0"/>
    <n v="0"/>
    <n v="11836"/>
    <n v="11836"/>
    <m/>
    <x v="33"/>
    <x v="1"/>
    <x v="43"/>
    <s v="N"/>
    <s v="Closed Paid"/>
  </r>
  <r>
    <n v="49"/>
    <n v="0"/>
    <n v="0"/>
    <n v="6166"/>
    <n v="6166"/>
    <m/>
    <x v="3"/>
    <x v="2"/>
    <x v="195"/>
    <s v="N"/>
    <s v="Closed Paid"/>
  </r>
  <r>
    <n v="49"/>
    <n v="0"/>
    <n v="0"/>
    <n v="8796"/>
    <n v="347"/>
    <n v="8449"/>
    <x v="28"/>
    <x v="1"/>
    <x v="34"/>
    <s v="Y"/>
    <s v="Paid"/>
  </r>
  <r>
    <n v="49"/>
    <n v="0"/>
    <n v="0"/>
    <n v="11204"/>
    <n v="11204"/>
    <m/>
    <x v="2"/>
    <x v="0"/>
    <x v="731"/>
    <s v="N"/>
    <s v="Closed Paid"/>
  </r>
  <r>
    <n v="48"/>
    <n v="0"/>
    <n v="0"/>
    <n v="19877"/>
    <n v="1417"/>
    <n v="18460"/>
    <x v="1"/>
    <x v="1"/>
    <x v="275"/>
    <s v="Y"/>
    <s v="Paid"/>
  </r>
  <r>
    <n v="48"/>
    <n v="0"/>
    <n v="0"/>
    <n v="8687"/>
    <n v="70"/>
    <n v="8617"/>
    <x v="16"/>
    <x v="1"/>
    <x v="113"/>
    <s v="Y"/>
    <s v="Paid"/>
  </r>
  <r>
    <n v="48"/>
    <n v="0"/>
    <n v="0"/>
    <n v="8973"/>
    <n v="8973"/>
    <m/>
    <x v="13"/>
    <x v="1"/>
    <x v="29"/>
    <s v="N"/>
    <s v="Closed Paid"/>
  </r>
  <r>
    <n v="48"/>
    <n v="0"/>
    <n v="0"/>
    <n v="7862"/>
    <n v="7862"/>
    <m/>
    <x v="25"/>
    <x v="1"/>
    <x v="12"/>
    <s v="N"/>
    <s v="Closed Paid"/>
  </r>
  <r>
    <n v="48"/>
    <n v="0"/>
    <n v="0"/>
    <n v="10648"/>
    <n v="10648"/>
    <m/>
    <x v="2"/>
    <x v="0"/>
    <x v="732"/>
    <s v="N"/>
    <s v="Closed Paid"/>
  </r>
  <r>
    <n v="48"/>
    <n v="0"/>
    <n v="0"/>
    <n v="19837"/>
    <n v="0"/>
    <m/>
    <x v="26"/>
    <x v="1"/>
    <x v="86"/>
    <s v="N"/>
    <s v="Closed Cautioned"/>
  </r>
  <r>
    <n v="48"/>
    <n v="0"/>
    <n v="0"/>
    <n v="8499"/>
    <n v="8499"/>
    <m/>
    <x v="16"/>
    <x v="1"/>
    <x v="196"/>
    <s v="N"/>
    <s v="Closed Paid"/>
  </r>
  <r>
    <n v="48"/>
    <n v="0"/>
    <n v="0"/>
    <n v="9770"/>
    <n v="9770"/>
    <m/>
    <x v="16"/>
    <x v="1"/>
    <x v="23"/>
    <s v="N"/>
    <s v="Closed Paid"/>
  </r>
  <r>
    <n v="48"/>
    <n v="48"/>
    <n v="28709"/>
    <n v="32699"/>
    <n v="130"/>
    <n v="3990"/>
    <x v="2"/>
    <x v="1"/>
    <x v="373"/>
    <s v="Y"/>
    <s v="Outstanding"/>
  </r>
  <r>
    <n v="48"/>
    <n v="0"/>
    <n v="0"/>
    <n v="40647"/>
    <n v="0"/>
    <m/>
    <x v="2"/>
    <x v="1"/>
    <x v="51"/>
    <s v="N"/>
    <s v="Closed Cautioned"/>
  </r>
  <r>
    <n v="48"/>
    <n v="0"/>
    <n v="0"/>
    <n v="18852"/>
    <n v="0"/>
    <n v="18852"/>
    <x v="2"/>
    <x v="1"/>
    <x v="297"/>
    <s v="Y"/>
    <s v="Paid"/>
  </r>
  <r>
    <n v="48"/>
    <n v="0"/>
    <n v="0"/>
    <n v="9690"/>
    <n v="9690"/>
    <m/>
    <x v="14"/>
    <x v="1"/>
    <x v="478"/>
    <s v="N"/>
    <s v="Closed Paid"/>
  </r>
  <r>
    <n v="48"/>
    <n v="0"/>
    <n v="0"/>
    <n v="19659"/>
    <n v="19659"/>
    <m/>
    <x v="2"/>
    <x v="1"/>
    <x v="641"/>
    <s v="N"/>
    <s v="Closed Paid"/>
  </r>
  <r>
    <n v="48"/>
    <n v="0"/>
    <n v="0"/>
    <n v="6204"/>
    <n v="6204"/>
    <m/>
    <x v="7"/>
    <x v="1"/>
    <x v="218"/>
    <s v="N"/>
    <s v="Closed Paid"/>
  </r>
  <r>
    <n v="48"/>
    <n v="48"/>
    <n v="26441"/>
    <n v="29960"/>
    <n v="486"/>
    <n v="3519"/>
    <x v="2"/>
    <x v="1"/>
    <x v="121"/>
    <s v="Y"/>
    <s v="Outstanding"/>
  </r>
  <r>
    <n v="48"/>
    <n v="48"/>
    <n v="7554.51"/>
    <n v="9360"/>
    <n v="0"/>
    <n v="1660.49"/>
    <x v="16"/>
    <x v="1"/>
    <x v="113"/>
    <s v="Y"/>
    <s v="Outstanding"/>
  </r>
  <r>
    <n v="48"/>
    <n v="0"/>
    <n v="0"/>
    <n v="5619"/>
    <n v="5619"/>
    <m/>
    <x v="34"/>
    <x v="1"/>
    <x v="62"/>
    <s v="N"/>
    <s v="Closed Paid"/>
  </r>
  <r>
    <n v="48"/>
    <n v="0"/>
    <n v="0"/>
    <n v="8809"/>
    <n v="215"/>
    <n v="8594"/>
    <x v="66"/>
    <x v="2"/>
    <x v="233"/>
    <s v="Y"/>
    <s v="Paid"/>
  </r>
  <r>
    <n v="48"/>
    <n v="0"/>
    <n v="0"/>
    <n v="7111"/>
    <n v="7111"/>
    <m/>
    <x v="5"/>
    <x v="1"/>
    <x v="252"/>
    <s v="N"/>
    <s v="Closed Paid"/>
  </r>
  <r>
    <n v="48"/>
    <n v="0"/>
    <n v="0"/>
    <n v="3840"/>
    <n v="3840"/>
    <m/>
    <x v="46"/>
    <x v="1"/>
    <x v="111"/>
    <s v="N"/>
    <s v="Closed Paid"/>
  </r>
  <r>
    <n v="48"/>
    <n v="0"/>
    <n v="0"/>
    <n v="6000"/>
    <n v="0"/>
    <n v="0"/>
    <x v="1"/>
    <x v="1"/>
    <x v="66"/>
    <s v="Y"/>
    <s v="WDO served"/>
  </r>
  <r>
    <n v="48"/>
    <n v="0"/>
    <n v="0"/>
    <n v="7329"/>
    <n v="620"/>
    <n v="6709"/>
    <x v="13"/>
    <x v="1"/>
    <x v="3"/>
    <s v="Y"/>
    <s v="Paid"/>
  </r>
  <r>
    <n v="48"/>
    <n v="48"/>
    <n v="6515"/>
    <n v="6656"/>
    <n v="20"/>
    <n v="141"/>
    <x v="0"/>
    <x v="0"/>
    <x v="407"/>
    <s v="Y"/>
    <s v="Outstanding"/>
  </r>
  <r>
    <n v="48"/>
    <n v="0"/>
    <n v="0"/>
    <n v="16838"/>
    <n v="0"/>
    <m/>
    <x v="1"/>
    <x v="1"/>
    <x v="15"/>
    <s v="N"/>
    <s v="Closed Cautioned"/>
  </r>
  <r>
    <n v="48"/>
    <n v="0"/>
    <n v="0"/>
    <n v="14603"/>
    <n v="14603"/>
    <m/>
    <x v="1"/>
    <x v="0"/>
    <x v="574"/>
    <s v="N"/>
    <s v="Closed Paid"/>
  </r>
  <r>
    <n v="48"/>
    <n v="0"/>
    <n v="0"/>
    <n v="8764"/>
    <n v="0"/>
    <n v="8764"/>
    <x v="3"/>
    <x v="1"/>
    <x v="172"/>
    <s v="Y"/>
    <s v="Paid"/>
  </r>
  <r>
    <n v="48"/>
    <n v="0"/>
    <n v="0"/>
    <n v="10560"/>
    <n v="0"/>
    <n v="0"/>
    <x v="1"/>
    <x v="2"/>
    <x v="223"/>
    <s v="Y"/>
    <s v="WDO served"/>
  </r>
  <r>
    <n v="48"/>
    <n v="0"/>
    <n v="0"/>
    <n v="9250"/>
    <n v="9250"/>
    <m/>
    <x v="31"/>
    <x v="1"/>
    <x v="70"/>
    <s v="N"/>
    <s v="Closed Paid"/>
  </r>
  <r>
    <n v="48"/>
    <n v="48"/>
    <n v="11609"/>
    <n v="14782"/>
    <n v="412"/>
    <n v="3173"/>
    <x v="54"/>
    <x v="2"/>
    <x v="245"/>
    <s v="Y"/>
    <s v="Outstanding"/>
  </r>
  <r>
    <n v="48"/>
    <n v="0"/>
    <n v="0"/>
    <n v="4210"/>
    <n v="4210"/>
    <m/>
    <x v="68"/>
    <x v="1"/>
    <x v="3"/>
    <s v="N"/>
    <s v="Closed Paid"/>
  </r>
  <r>
    <n v="48"/>
    <n v="0"/>
    <n v="0"/>
    <n v="6731"/>
    <n v="6731"/>
    <m/>
    <x v="0"/>
    <x v="2"/>
    <x v="236"/>
    <s v="N"/>
    <s v="Closed Paid"/>
  </r>
  <r>
    <n v="48"/>
    <n v="0"/>
    <n v="0"/>
    <n v="8011"/>
    <n v="330"/>
    <n v="7681"/>
    <x v="19"/>
    <x v="2"/>
    <x v="263"/>
    <s v="Y"/>
    <s v="Paid"/>
  </r>
  <r>
    <n v="48"/>
    <n v="0"/>
    <n v="0"/>
    <n v="8211"/>
    <n v="8211"/>
    <m/>
    <x v="26"/>
    <x v="1"/>
    <x v="28"/>
    <s v="N"/>
    <s v="Closed Paid"/>
  </r>
  <r>
    <n v="48"/>
    <n v="0"/>
    <n v="0"/>
    <n v="17679"/>
    <n v="17679"/>
    <m/>
    <x v="22"/>
    <x v="1"/>
    <x v="126"/>
    <s v="N"/>
    <s v="Closed Paid"/>
  </r>
  <r>
    <n v="48"/>
    <n v="48"/>
    <n v="11642"/>
    <n v="12348"/>
    <n v="701"/>
    <n v="706"/>
    <x v="22"/>
    <x v="1"/>
    <x v="259"/>
    <s v="Y"/>
    <s v="Outstanding"/>
  </r>
  <r>
    <n v="48"/>
    <n v="0"/>
    <n v="0"/>
    <n v="8832"/>
    <n v="92"/>
    <m/>
    <x v="22"/>
    <x v="1"/>
    <x v="83"/>
    <s v="N"/>
    <s v="Outstanding "/>
  </r>
  <r>
    <n v="48"/>
    <n v="0"/>
    <n v="0"/>
    <n v="15822"/>
    <n v="942"/>
    <n v="14880"/>
    <x v="1"/>
    <x v="2"/>
    <x v="406"/>
    <s v="Y"/>
    <s v="Paid"/>
  </r>
  <r>
    <n v="48"/>
    <n v="0"/>
    <n v="0"/>
    <n v="17677"/>
    <n v="0"/>
    <m/>
    <x v="10"/>
    <x v="1"/>
    <x v="56"/>
    <s v="N"/>
    <s v="Closed No Actioned"/>
  </r>
  <r>
    <n v="48"/>
    <n v="0"/>
    <n v="0"/>
    <n v="3910"/>
    <n v="3910"/>
    <m/>
    <x v="46"/>
    <x v="1"/>
    <x v="30"/>
    <s v="N"/>
    <s v="Closed Paid"/>
  </r>
  <r>
    <n v="48"/>
    <n v="0"/>
    <n v="0"/>
    <n v="5376"/>
    <n v="5376"/>
    <m/>
    <x v="47"/>
    <x v="1"/>
    <x v="7"/>
    <s v="N"/>
    <s v="Closed Paid"/>
  </r>
  <r>
    <n v="48"/>
    <n v="48"/>
    <n v="12145.01"/>
    <n v="12445"/>
    <n v="86"/>
    <n v="299.99"/>
    <x v="5"/>
    <x v="1"/>
    <x v="60"/>
    <s v="Y"/>
    <s v="Outstanding"/>
  </r>
  <r>
    <n v="48"/>
    <n v="0"/>
    <n v="0"/>
    <n v="7750"/>
    <n v="7750"/>
    <m/>
    <x v="31"/>
    <x v="1"/>
    <x v="56"/>
    <s v="N"/>
    <s v="Closed Paid"/>
  </r>
  <r>
    <n v="48"/>
    <n v="0"/>
    <n v="0"/>
    <n v="10440"/>
    <n v="10440"/>
    <m/>
    <x v="41"/>
    <x v="0"/>
    <x v="322"/>
    <s v="N"/>
    <s v="Closed Paid"/>
  </r>
  <r>
    <n v="48"/>
    <n v="0"/>
    <n v="0"/>
    <n v="6292"/>
    <n v="120"/>
    <n v="6172"/>
    <x v="26"/>
    <x v="1"/>
    <x v="62"/>
    <s v="Y"/>
    <s v="Paid"/>
  </r>
  <r>
    <n v="48"/>
    <n v="0"/>
    <n v="0"/>
    <n v="7464"/>
    <n v="7464"/>
    <m/>
    <x v="3"/>
    <x v="1"/>
    <x v="583"/>
    <s v="N"/>
    <s v="Closed Paid"/>
  </r>
  <r>
    <n v="48"/>
    <n v="0"/>
    <n v="0"/>
    <n v="5977"/>
    <n v="5977"/>
    <m/>
    <x v="0"/>
    <x v="2"/>
    <x v="137"/>
    <s v="N"/>
    <s v="Closed Paid"/>
  </r>
  <r>
    <n v="48"/>
    <n v="48"/>
    <n v="7677"/>
    <n v="8490"/>
    <n v="263"/>
    <n v="813"/>
    <x v="16"/>
    <x v="1"/>
    <x v="111"/>
    <s v="Y"/>
    <s v="Outstanding"/>
  </r>
  <r>
    <n v="48"/>
    <n v="0"/>
    <n v="0"/>
    <n v="3900"/>
    <n v="3900"/>
    <m/>
    <x v="29"/>
    <x v="1"/>
    <x v="19"/>
    <s v="N"/>
    <s v="Closed Paid"/>
  </r>
  <r>
    <n v="48"/>
    <n v="0"/>
    <n v="0"/>
    <n v="23271"/>
    <n v="23271"/>
    <m/>
    <x v="22"/>
    <x v="0"/>
    <x v="600"/>
    <s v="N"/>
    <s v="Closed Paid"/>
  </r>
  <r>
    <n v="48"/>
    <n v="0"/>
    <n v="0"/>
    <n v="6331"/>
    <n v="6331"/>
    <m/>
    <x v="7"/>
    <x v="1"/>
    <x v="96"/>
    <s v="N"/>
    <s v="Closed Paid"/>
  </r>
  <r>
    <n v="48"/>
    <n v="48"/>
    <n v="9350"/>
    <n v="9450"/>
    <n v="0"/>
    <n v="100"/>
    <x v="31"/>
    <x v="2"/>
    <x v="211"/>
    <s v="Y"/>
    <s v="Outstanding"/>
  </r>
  <r>
    <n v="48"/>
    <n v="0"/>
    <n v="0"/>
    <n v="7565"/>
    <n v="193"/>
    <n v="7372"/>
    <x v="14"/>
    <x v="1"/>
    <x v="66"/>
    <s v="Y"/>
    <s v="Paid"/>
  </r>
  <r>
    <n v="48"/>
    <n v="0"/>
    <n v="0"/>
    <n v="7176"/>
    <n v="474"/>
    <n v="6702"/>
    <x v="16"/>
    <x v="1"/>
    <x v="31"/>
    <s v="Y"/>
    <s v="Paid"/>
  </r>
  <r>
    <n v="48"/>
    <n v="0"/>
    <n v="0"/>
    <n v="7258"/>
    <n v="7258"/>
    <m/>
    <x v="0"/>
    <x v="1"/>
    <x v="331"/>
    <s v="N"/>
    <s v="Closed Paid"/>
  </r>
  <r>
    <n v="48"/>
    <n v="0"/>
    <n v="0"/>
    <n v="14860"/>
    <n v="14860"/>
    <m/>
    <x v="1"/>
    <x v="0"/>
    <x v="655"/>
    <s v="N"/>
    <s v="Closed Paid"/>
  </r>
  <r>
    <n v="48"/>
    <n v="0"/>
    <n v="0"/>
    <n v="6388"/>
    <n v="6388"/>
    <m/>
    <x v="8"/>
    <x v="1"/>
    <x v="71"/>
    <s v="N"/>
    <s v="Closed Paid"/>
  </r>
  <r>
    <n v="48"/>
    <n v="48"/>
    <n v="15466.5"/>
    <n v="17668"/>
    <n v="540"/>
    <n v="2201.5"/>
    <x v="1"/>
    <x v="0"/>
    <x v="558"/>
    <s v="Y"/>
    <s v="Outstanding"/>
  </r>
  <r>
    <n v="48"/>
    <n v="0"/>
    <n v="0"/>
    <n v="5826"/>
    <n v="5826"/>
    <m/>
    <x v="72"/>
    <x v="1"/>
    <x v="60"/>
    <s v="N"/>
    <s v="Closed Paid"/>
  </r>
  <r>
    <n v="48"/>
    <n v="0"/>
    <n v="0"/>
    <n v="5904"/>
    <n v="5904"/>
    <m/>
    <x v="0"/>
    <x v="2"/>
    <x v="223"/>
    <s v="N"/>
    <s v="Closed Paid"/>
  </r>
  <r>
    <n v="48"/>
    <n v="0"/>
    <n v="0"/>
    <n v="16227"/>
    <n v="16227"/>
    <m/>
    <x v="1"/>
    <x v="0"/>
    <x v="671"/>
    <s v="N"/>
    <s v="Closed Paid"/>
  </r>
  <r>
    <n v="48"/>
    <n v="0"/>
    <n v="0"/>
    <n v="5976"/>
    <n v="5976"/>
    <m/>
    <x v="7"/>
    <x v="1"/>
    <x v="43"/>
    <s v="N"/>
    <s v="Closed Paid"/>
  </r>
  <r>
    <n v="48"/>
    <n v="0"/>
    <n v="0"/>
    <n v="8848"/>
    <n v="8848"/>
    <m/>
    <x v="10"/>
    <x v="1"/>
    <x v="115"/>
    <s v="N"/>
    <s v="Closed Paid"/>
  </r>
  <r>
    <n v="48"/>
    <n v="0"/>
    <n v="0"/>
    <n v="9300"/>
    <n v="9300"/>
    <m/>
    <x v="31"/>
    <x v="1"/>
    <x v="89"/>
    <s v="N"/>
    <s v="Closed Paid"/>
  </r>
  <r>
    <n v="48"/>
    <n v="0"/>
    <n v="0"/>
    <n v="8805"/>
    <n v="8805"/>
    <m/>
    <x v="26"/>
    <x v="1"/>
    <x v="89"/>
    <s v="N"/>
    <s v="Closed Paid"/>
  </r>
  <r>
    <n v="48"/>
    <n v="48"/>
    <n v="9083.73"/>
    <n v="9450"/>
    <n v="30"/>
    <n v="366.27"/>
    <x v="31"/>
    <x v="2"/>
    <x v="349"/>
    <s v="Y"/>
    <s v="Outstanding"/>
  </r>
  <r>
    <n v="48"/>
    <n v="0"/>
    <n v="0"/>
    <n v="5451"/>
    <n v="5451"/>
    <m/>
    <x v="58"/>
    <x v="1"/>
    <x v="4"/>
    <s v="N"/>
    <s v="Closed Paid"/>
  </r>
  <r>
    <n v="48"/>
    <n v="0"/>
    <n v="0"/>
    <n v="14933"/>
    <n v="0"/>
    <n v="14933"/>
    <x v="22"/>
    <x v="1"/>
    <x v="37"/>
    <s v="Y"/>
    <s v="Paid"/>
  </r>
  <r>
    <n v="48"/>
    <n v="0"/>
    <n v="0"/>
    <n v="6883"/>
    <n v="6883"/>
    <m/>
    <x v="0"/>
    <x v="1"/>
    <x v="585"/>
    <s v="N"/>
    <s v="Closed Paid"/>
  </r>
  <r>
    <n v="48"/>
    <n v="48"/>
    <n v="9200"/>
    <n v="9200"/>
    <n v="0"/>
    <n v="0"/>
    <x v="31"/>
    <x v="2"/>
    <x v="393"/>
    <s v="Y"/>
    <s v="Outstanding"/>
  </r>
  <r>
    <n v="48"/>
    <n v="0"/>
    <n v="0"/>
    <n v="11752"/>
    <n v="11752"/>
    <m/>
    <x v="2"/>
    <x v="0"/>
    <x v="576"/>
    <s v="N"/>
    <s v="Closed Paid"/>
  </r>
  <r>
    <n v="48"/>
    <n v="0"/>
    <n v="0"/>
    <n v="16707"/>
    <n v="0"/>
    <m/>
    <x v="1"/>
    <x v="1"/>
    <x v="33"/>
    <s v="N"/>
    <s v="Closed Cautioned"/>
  </r>
  <r>
    <n v="48"/>
    <n v="48"/>
    <n v="17111"/>
    <n v="18234"/>
    <n v="0"/>
    <n v="1123"/>
    <x v="1"/>
    <x v="0"/>
    <x v="574"/>
    <s v="Y"/>
    <s v="Outstanding"/>
  </r>
  <r>
    <n v="48"/>
    <n v="0"/>
    <n v="0"/>
    <n v="17471"/>
    <n v="0"/>
    <m/>
    <x v="1"/>
    <x v="1"/>
    <x v="146"/>
    <s v="N"/>
    <s v="Closed Cautioned"/>
  </r>
  <r>
    <n v="48"/>
    <n v="0"/>
    <n v="0"/>
    <n v="20129"/>
    <n v="20129"/>
    <m/>
    <x v="22"/>
    <x v="1"/>
    <x v="36"/>
    <s v="N"/>
    <s v="Closed Paid"/>
  </r>
  <r>
    <n v="48"/>
    <n v="48"/>
    <n v="9070"/>
    <n v="10711"/>
    <n v="40"/>
    <n v="1172"/>
    <x v="27"/>
    <x v="1"/>
    <x v="183"/>
    <s v="Y"/>
    <s v="Outstanding"/>
  </r>
  <r>
    <n v="48"/>
    <n v="0"/>
    <n v="0"/>
    <n v="7402"/>
    <n v="7402"/>
    <m/>
    <x v="8"/>
    <x v="1"/>
    <x v="20"/>
    <s v="N"/>
    <s v="Closed Paid"/>
  </r>
  <r>
    <n v="48"/>
    <n v="0"/>
    <n v="0"/>
    <n v="8317"/>
    <n v="0"/>
    <n v="0"/>
    <x v="4"/>
    <x v="1"/>
    <x v="4"/>
    <s v="Y"/>
    <s v="WDO served"/>
  </r>
  <r>
    <n v="48"/>
    <n v="0"/>
    <n v="0"/>
    <n v="4007"/>
    <n v="4007"/>
    <m/>
    <x v="29"/>
    <x v="1"/>
    <x v="44"/>
    <s v="N"/>
    <s v="Closed Paid"/>
  </r>
  <r>
    <n v="48"/>
    <n v="0"/>
    <n v="0"/>
    <n v="8546"/>
    <n v="350"/>
    <n v="8196"/>
    <x v="27"/>
    <x v="1"/>
    <x v="130"/>
    <s v="Y"/>
    <s v="Paid"/>
  </r>
  <r>
    <n v="48"/>
    <n v="0"/>
    <n v="0"/>
    <n v="17534"/>
    <n v="0"/>
    <m/>
    <x v="1"/>
    <x v="1"/>
    <x v="94"/>
    <s v="N"/>
    <s v="Closed Cautioned"/>
  </r>
  <r>
    <n v="48"/>
    <n v="0"/>
    <n v="0"/>
    <n v="13831"/>
    <n v="13831"/>
    <m/>
    <x v="22"/>
    <x v="1"/>
    <x v="52"/>
    <s v="N"/>
    <s v="Closed Paid"/>
  </r>
  <r>
    <n v="48"/>
    <n v="48"/>
    <n v="6456"/>
    <n v="6578"/>
    <n v="0"/>
    <n v="122"/>
    <x v="4"/>
    <x v="1"/>
    <x v="68"/>
    <s v="Y"/>
    <s v="Outstanding"/>
  </r>
  <r>
    <n v="48"/>
    <n v="0"/>
    <n v="0"/>
    <n v="18755"/>
    <n v="483"/>
    <n v="18272"/>
    <x v="1"/>
    <x v="2"/>
    <x v="422"/>
    <s v="Y"/>
    <s v="Paid"/>
  </r>
  <r>
    <n v="48"/>
    <n v="0"/>
    <n v="0"/>
    <n v="6657"/>
    <n v="6657"/>
    <m/>
    <x v="15"/>
    <x v="1"/>
    <x v="108"/>
    <s v="N"/>
    <s v="Closed Paid"/>
  </r>
  <r>
    <n v="48"/>
    <n v="48"/>
    <n v="18332.11"/>
    <n v="22139"/>
    <n v="356"/>
    <n v="3806.89"/>
    <x v="1"/>
    <x v="2"/>
    <x v="458"/>
    <s v="Y"/>
    <s v="Outstanding"/>
  </r>
  <r>
    <n v="48"/>
    <n v="0"/>
    <n v="0"/>
    <n v="5376"/>
    <n v="5376"/>
    <m/>
    <x v="47"/>
    <x v="1"/>
    <x v="9"/>
    <s v="N"/>
    <s v="Closed Paid"/>
  </r>
  <r>
    <n v="48"/>
    <n v="0"/>
    <n v="0"/>
    <n v="15090"/>
    <n v="15090"/>
    <m/>
    <x v="1"/>
    <x v="0"/>
    <x v="695"/>
    <s v="N"/>
    <s v="Closed Paid"/>
  </r>
  <r>
    <n v="48"/>
    <n v="0"/>
    <n v="0"/>
    <n v="6281"/>
    <n v="0"/>
    <n v="6281"/>
    <x v="0"/>
    <x v="0"/>
    <x v="491"/>
    <s v="Y"/>
    <s v="Paid"/>
  </r>
  <r>
    <n v="48"/>
    <n v="0"/>
    <n v="0"/>
    <n v="14604"/>
    <n v="14604"/>
    <m/>
    <x v="2"/>
    <x v="1"/>
    <x v="728"/>
    <s v="N"/>
    <s v="Closed Paid"/>
  </r>
  <r>
    <n v="48"/>
    <n v="0"/>
    <n v="0"/>
    <n v="9911"/>
    <n v="9911"/>
    <m/>
    <x v="24"/>
    <x v="1"/>
    <x v="28"/>
    <s v="N"/>
    <s v="Closed Paid"/>
  </r>
  <r>
    <n v="48"/>
    <n v="0"/>
    <n v="0"/>
    <n v="7183"/>
    <n v="7183"/>
    <m/>
    <x v="5"/>
    <x v="1"/>
    <x v="32"/>
    <s v="N"/>
    <s v="Closed Paid"/>
  </r>
  <r>
    <n v="48"/>
    <n v="0"/>
    <n v="0"/>
    <n v="15245"/>
    <n v="15245"/>
    <m/>
    <x v="43"/>
    <x v="1"/>
    <x v="2"/>
    <s v="N"/>
    <s v="Closed Paid"/>
  </r>
  <r>
    <n v="48"/>
    <n v="0"/>
    <n v="0"/>
    <n v="7562"/>
    <n v="7562"/>
    <m/>
    <x v="18"/>
    <x v="1"/>
    <x v="18"/>
    <s v="N"/>
    <s v="Closed Paid"/>
  </r>
  <r>
    <n v="48"/>
    <n v="48"/>
    <n v="6348"/>
    <n v="6886"/>
    <n v="0"/>
    <n v="538"/>
    <x v="14"/>
    <x v="1"/>
    <x v="13"/>
    <s v="Y"/>
    <s v="Outstanding"/>
  </r>
  <r>
    <n v="48"/>
    <n v="0"/>
    <n v="0"/>
    <n v="7164"/>
    <n v="7164"/>
    <m/>
    <x v="7"/>
    <x v="1"/>
    <x v="318"/>
    <s v="N"/>
    <s v="Closed Paid"/>
  </r>
  <r>
    <n v="48"/>
    <n v="0"/>
    <n v="0"/>
    <n v="6882"/>
    <n v="6882"/>
    <m/>
    <x v="8"/>
    <x v="1"/>
    <x v="30"/>
    <s v="N"/>
    <s v="Closed Paid"/>
  </r>
  <r>
    <n v="48"/>
    <n v="0"/>
    <n v="0"/>
    <n v="7565"/>
    <n v="7565"/>
    <m/>
    <x v="14"/>
    <x v="1"/>
    <x v="494"/>
    <s v="N"/>
    <s v="Closed Paid"/>
  </r>
  <r>
    <n v="48"/>
    <n v="0"/>
    <n v="0"/>
    <n v="18380"/>
    <n v="0"/>
    <n v="0"/>
    <x v="1"/>
    <x v="2"/>
    <x v="75"/>
    <s v="Y"/>
    <s v="WDO served"/>
  </r>
  <r>
    <n v="48"/>
    <n v="0"/>
    <n v="0"/>
    <n v="7100"/>
    <n v="0"/>
    <m/>
    <x v="5"/>
    <x v="1"/>
    <x v="18"/>
    <s v="N"/>
    <s v="Closed Cautioned"/>
  </r>
  <r>
    <n v="48"/>
    <n v="0"/>
    <n v="0"/>
    <n v="10394"/>
    <n v="10394"/>
    <m/>
    <x v="2"/>
    <x v="0"/>
    <x v="733"/>
    <s v="N"/>
    <s v="Closed Paid"/>
  </r>
  <r>
    <n v="48"/>
    <n v="0"/>
    <n v="0"/>
    <n v="21986"/>
    <n v="0"/>
    <m/>
    <x v="2"/>
    <x v="1"/>
    <x v="5"/>
    <s v="N"/>
    <s v="Closed CAN Issued"/>
  </r>
  <r>
    <n v="48"/>
    <n v="0"/>
    <n v="0"/>
    <n v="9371"/>
    <n v="9371"/>
    <m/>
    <x v="27"/>
    <x v="1"/>
    <x v="194"/>
    <s v="N"/>
    <s v="Closed Paid"/>
  </r>
  <r>
    <n v="48"/>
    <n v="0"/>
    <n v="0"/>
    <n v="6583"/>
    <n v="6583"/>
    <m/>
    <x v="4"/>
    <x v="1"/>
    <x v="58"/>
    <s v="N"/>
    <s v="Closed Paid"/>
  </r>
  <r>
    <n v="48"/>
    <n v="48"/>
    <n v="6418"/>
    <n v="6507"/>
    <n v="0"/>
    <n v="89"/>
    <x v="4"/>
    <x v="1"/>
    <x v="56"/>
    <s v="Y"/>
    <s v="Outstanding"/>
  </r>
  <r>
    <n v="48"/>
    <n v="0"/>
    <n v="0"/>
    <n v="7259"/>
    <n v="7259"/>
    <m/>
    <x v="13"/>
    <x v="1"/>
    <x v="293"/>
    <s v="N"/>
    <s v="Closed Paid"/>
  </r>
  <r>
    <n v="48"/>
    <n v="0"/>
    <n v="0"/>
    <n v="9465"/>
    <n v="244"/>
    <n v="9221"/>
    <x v="22"/>
    <x v="1"/>
    <x v="173"/>
    <s v="Y"/>
    <s v="Paid"/>
  </r>
  <r>
    <n v="48"/>
    <n v="48"/>
    <n v="6639"/>
    <n v="6839"/>
    <n v="124"/>
    <n v="200"/>
    <x v="4"/>
    <x v="1"/>
    <x v="133"/>
    <s v="Y"/>
    <s v="Outstanding"/>
  </r>
  <r>
    <n v="48"/>
    <n v="0"/>
    <n v="0"/>
    <n v="20463"/>
    <n v="0"/>
    <m/>
    <x v="1"/>
    <x v="1"/>
    <x v="107"/>
    <s v="N"/>
    <s v="Closed CAN Issued"/>
  </r>
  <r>
    <n v="48"/>
    <n v="0"/>
    <n v="0"/>
    <n v="9050"/>
    <n v="9050"/>
    <m/>
    <x v="33"/>
    <x v="1"/>
    <x v="556"/>
    <s v="N"/>
    <s v="Closed Paid"/>
  </r>
  <r>
    <n v="48"/>
    <n v="48"/>
    <n v="3795"/>
    <n v="3840"/>
    <n v="0"/>
    <n v="45"/>
    <x v="70"/>
    <x v="1"/>
    <x v="3"/>
    <s v="Y"/>
    <s v="Outstanding"/>
  </r>
  <r>
    <n v="48"/>
    <n v="0"/>
    <n v="0"/>
    <n v="22982"/>
    <n v="0"/>
    <m/>
    <x v="8"/>
    <x v="1"/>
    <x v="21"/>
    <s v="N"/>
    <s v="Closed No Actioned"/>
  </r>
  <r>
    <n v="48"/>
    <n v="0"/>
    <n v="0"/>
    <n v="6809"/>
    <n v="416"/>
    <n v="6393"/>
    <x v="15"/>
    <x v="1"/>
    <x v="12"/>
    <s v="Y"/>
    <s v="Paid"/>
  </r>
  <r>
    <n v="48"/>
    <n v="48"/>
    <n v="21679.35"/>
    <n v="23344"/>
    <n v="0"/>
    <n v="1664.65"/>
    <x v="1"/>
    <x v="0"/>
    <x v="629"/>
    <s v="Y"/>
    <s v="Outstanding"/>
  </r>
  <r>
    <n v="48"/>
    <n v="0"/>
    <n v="0"/>
    <n v="50430"/>
    <n v="0"/>
    <m/>
    <x v="2"/>
    <x v="1"/>
    <x v="125"/>
    <s v="N"/>
    <s v="Closed No Actioned"/>
  </r>
  <r>
    <n v="48"/>
    <n v="0"/>
    <n v="0"/>
    <n v="7182"/>
    <n v="7182"/>
    <m/>
    <x v="13"/>
    <x v="1"/>
    <x v="144"/>
    <s v="N"/>
    <s v="Closed Paid"/>
  </r>
  <r>
    <n v="48"/>
    <n v="0"/>
    <n v="0"/>
    <n v="6051"/>
    <n v="6051"/>
    <m/>
    <x v="58"/>
    <x v="1"/>
    <x v="284"/>
    <s v="N"/>
    <s v="Closed Paid"/>
  </r>
  <r>
    <n v="48"/>
    <n v="0"/>
    <n v="0"/>
    <n v="5829"/>
    <n v="5829"/>
    <m/>
    <x v="52"/>
    <x v="2"/>
    <x v="422"/>
    <s v="N"/>
    <s v="Closed Paid"/>
  </r>
  <r>
    <n v="48"/>
    <n v="0"/>
    <n v="0"/>
    <n v="15713"/>
    <n v="0"/>
    <m/>
    <x v="20"/>
    <x v="1"/>
    <x v="138"/>
    <s v="N"/>
    <s v="Closed Cautioned"/>
  </r>
  <r>
    <n v="48"/>
    <n v="0"/>
    <n v="0"/>
    <n v="16926"/>
    <n v="2346.16"/>
    <n v="14579.84"/>
    <x v="1"/>
    <x v="2"/>
    <x v="396"/>
    <s v="Y"/>
    <s v="Paid"/>
  </r>
  <r>
    <n v="48"/>
    <n v="0"/>
    <n v="0"/>
    <n v="7112"/>
    <n v="156"/>
    <n v="6956"/>
    <x v="28"/>
    <x v="1"/>
    <x v="28"/>
    <s v="Y"/>
    <s v="Paid"/>
  </r>
  <r>
    <n v="47"/>
    <n v="0"/>
    <n v="0"/>
    <n v="29871"/>
    <n v="0"/>
    <n v="29871"/>
    <x v="0"/>
    <x v="2"/>
    <x v="78"/>
    <s v="Y"/>
    <s v="Paid"/>
  </r>
  <r>
    <n v="47"/>
    <n v="0"/>
    <n v="0"/>
    <n v="16263"/>
    <n v="0"/>
    <m/>
    <x v="1"/>
    <x v="1"/>
    <x v="180"/>
    <s v="N"/>
    <s v="Closed Cautioned"/>
  </r>
  <r>
    <n v="47"/>
    <n v="0"/>
    <n v="0"/>
    <n v="7902"/>
    <n v="7902"/>
    <m/>
    <x v="18"/>
    <x v="1"/>
    <x v="13"/>
    <s v="N"/>
    <s v="Closed Paid"/>
  </r>
  <r>
    <n v="47"/>
    <n v="0"/>
    <n v="0"/>
    <n v="8431"/>
    <n v="8431"/>
    <m/>
    <x v="15"/>
    <x v="1"/>
    <x v="252"/>
    <s v="N"/>
    <s v="Closed Paid"/>
  </r>
  <r>
    <n v="47"/>
    <n v="0"/>
    <n v="0"/>
    <n v="8648"/>
    <n v="124"/>
    <m/>
    <x v="22"/>
    <x v="1"/>
    <x v="246"/>
    <s v="N"/>
    <s v="Outstanding "/>
  </r>
  <r>
    <n v="47"/>
    <n v="0"/>
    <n v="0"/>
    <n v="6997"/>
    <n v="6997"/>
    <m/>
    <x v="0"/>
    <x v="0"/>
    <x v="679"/>
    <s v="N"/>
    <s v="Closed Paid"/>
  </r>
  <r>
    <n v="47"/>
    <n v="0"/>
    <n v="0"/>
    <n v="6998"/>
    <n v="6998"/>
    <m/>
    <x v="0"/>
    <x v="1"/>
    <x v="700"/>
    <s v="N"/>
    <s v="Closed Paid"/>
  </r>
  <r>
    <n v="47"/>
    <n v="0"/>
    <n v="0"/>
    <n v="6923"/>
    <n v="6923"/>
    <m/>
    <x v="14"/>
    <x v="1"/>
    <x v="374"/>
    <s v="N"/>
    <s v="Closed Paid"/>
  </r>
  <r>
    <n v="47"/>
    <n v="0"/>
    <n v="0"/>
    <n v="6607"/>
    <n v="6607"/>
    <m/>
    <x v="28"/>
    <x v="1"/>
    <x v="132"/>
    <s v="N"/>
    <s v="Closed Paid"/>
  </r>
  <r>
    <n v="47"/>
    <n v="0"/>
    <n v="0"/>
    <n v="5641"/>
    <n v="5641"/>
    <m/>
    <x v="3"/>
    <x v="1"/>
    <x v="214"/>
    <s v="N"/>
    <s v="Closed Paid"/>
  </r>
  <r>
    <n v="47"/>
    <n v="0"/>
    <n v="0"/>
    <n v="19623"/>
    <n v="19623"/>
    <m/>
    <x v="22"/>
    <x v="1"/>
    <x v="90"/>
    <s v="N"/>
    <s v="Closed Paid"/>
  </r>
  <r>
    <n v="47"/>
    <n v="0"/>
    <n v="0"/>
    <n v="11174"/>
    <n v="602.83000000000004"/>
    <n v="10571.17"/>
    <x v="2"/>
    <x v="1"/>
    <x v="277"/>
    <s v="Y"/>
    <s v="Paid"/>
  </r>
  <r>
    <n v="47"/>
    <n v="47"/>
    <n v="16358.47"/>
    <n v="19221"/>
    <n v="1148"/>
    <n v="2862.53"/>
    <x v="1"/>
    <x v="1"/>
    <x v="240"/>
    <s v="Y"/>
    <s v="Outstanding"/>
  </r>
  <r>
    <n v="47"/>
    <n v="47"/>
    <n v="13679"/>
    <n v="14876"/>
    <n v="0"/>
    <n v="1197"/>
    <x v="2"/>
    <x v="0"/>
    <x v="503"/>
    <s v="Y"/>
    <s v="Outstanding"/>
  </r>
  <r>
    <n v="47"/>
    <n v="0"/>
    <n v="0"/>
    <n v="8808"/>
    <n v="8806"/>
    <m/>
    <x v="35"/>
    <x v="1"/>
    <x v="90"/>
    <s v="N"/>
    <s v="Closed Paid"/>
  </r>
  <r>
    <n v="47"/>
    <n v="0"/>
    <n v="0"/>
    <n v="8162"/>
    <n v="8162"/>
    <m/>
    <x v="26"/>
    <x v="1"/>
    <x v="111"/>
    <s v="N"/>
    <s v="Closed Paid"/>
  </r>
  <r>
    <n v="47"/>
    <n v="0"/>
    <n v="0"/>
    <n v="7643"/>
    <n v="0"/>
    <m/>
    <x v="3"/>
    <x v="1"/>
    <x v="39"/>
    <s v="N"/>
    <s v="Closed No Actioned"/>
  </r>
  <r>
    <n v="47"/>
    <n v="0"/>
    <n v="0"/>
    <n v="7040"/>
    <n v="7040"/>
    <m/>
    <x v="26"/>
    <x v="1"/>
    <x v="134"/>
    <s v="N"/>
    <s v="Closed Paid"/>
  </r>
  <r>
    <n v="47"/>
    <n v="47"/>
    <n v="9085"/>
    <n v="9809"/>
    <n v="138"/>
    <n v="668"/>
    <x v="7"/>
    <x v="1"/>
    <x v="7"/>
    <s v="Y"/>
    <s v="Outstanding"/>
  </r>
  <r>
    <n v="47"/>
    <n v="0"/>
    <n v="0"/>
    <n v="5641"/>
    <n v="5641"/>
    <m/>
    <x v="40"/>
    <x v="2"/>
    <x v="243"/>
    <s v="N"/>
    <s v="Closed Paid"/>
  </r>
  <r>
    <n v="47"/>
    <n v="0"/>
    <n v="0"/>
    <n v="6243"/>
    <n v="6241"/>
    <m/>
    <x v="4"/>
    <x v="1"/>
    <x v="266"/>
    <s v="N"/>
    <s v="Closed Paid"/>
  </r>
  <r>
    <n v="47"/>
    <n v="0"/>
    <n v="0"/>
    <n v="10279"/>
    <n v="10279"/>
    <m/>
    <x v="2"/>
    <x v="0"/>
    <x v="734"/>
    <s v="N"/>
    <s v="Closed Paid"/>
  </r>
  <r>
    <n v="47"/>
    <n v="0"/>
    <n v="0"/>
    <n v="11204"/>
    <n v="40"/>
    <n v="11164"/>
    <x v="2"/>
    <x v="2"/>
    <x v="357"/>
    <s v="Y"/>
    <s v="Paid"/>
  </r>
  <r>
    <n v="47"/>
    <n v="0"/>
    <n v="0"/>
    <n v="10273"/>
    <n v="10273"/>
    <m/>
    <x v="33"/>
    <x v="1"/>
    <x v="369"/>
    <s v="N"/>
    <s v="Closed Paid"/>
  </r>
  <r>
    <n v="47"/>
    <n v="0"/>
    <n v="0"/>
    <n v="6471"/>
    <n v="6471"/>
    <m/>
    <x v="14"/>
    <x v="1"/>
    <x v="141"/>
    <s v="N"/>
    <s v="Closed Paid"/>
  </r>
  <r>
    <n v="47"/>
    <n v="0"/>
    <n v="0"/>
    <n v="6513"/>
    <n v="6513"/>
    <m/>
    <x v="0"/>
    <x v="0"/>
    <x v="735"/>
    <s v="N"/>
    <s v="Closed Paid"/>
  </r>
  <r>
    <n v="47"/>
    <n v="0"/>
    <n v="0"/>
    <n v="7904"/>
    <n v="118.44"/>
    <n v="7785.56"/>
    <x v="15"/>
    <x v="1"/>
    <x v="2"/>
    <s v="Y"/>
    <s v="Paid"/>
  </r>
  <r>
    <n v="47"/>
    <n v="47"/>
    <n v="6660"/>
    <n v="6848"/>
    <n v="0"/>
    <n v="188"/>
    <x v="5"/>
    <x v="1"/>
    <x v="134"/>
    <s v="Y"/>
    <s v="Outstanding"/>
  </r>
  <r>
    <n v="47"/>
    <n v="0"/>
    <n v="0"/>
    <n v="10915"/>
    <n v="10915"/>
    <m/>
    <x v="2"/>
    <x v="0"/>
    <x v="104"/>
    <s v="N"/>
    <s v="Closed Paid"/>
  </r>
  <r>
    <n v="47"/>
    <n v="0"/>
    <n v="0"/>
    <n v="19021"/>
    <n v="19021"/>
    <m/>
    <x v="22"/>
    <x v="1"/>
    <x v="81"/>
    <s v="N"/>
    <s v="Closed Paid"/>
  </r>
  <r>
    <n v="47"/>
    <n v="0"/>
    <n v="0"/>
    <n v="12665"/>
    <n v="0"/>
    <m/>
    <x v="17"/>
    <x v="1"/>
    <x v="68"/>
    <s v="N"/>
    <s v="Closed No Actioned"/>
  </r>
  <r>
    <n v="47"/>
    <n v="0"/>
    <n v="0"/>
    <n v="6168"/>
    <n v="6168"/>
    <m/>
    <x v="4"/>
    <x v="1"/>
    <x v="129"/>
    <s v="N"/>
    <s v="Closed Paid"/>
  </r>
  <r>
    <n v="47"/>
    <n v="47"/>
    <n v="21765.93"/>
    <n v="22981"/>
    <n v="300"/>
    <n v="1215.07"/>
    <x v="2"/>
    <x v="0"/>
    <x v="600"/>
    <s v="Y"/>
    <s v="Outstanding"/>
  </r>
  <r>
    <n v="47"/>
    <n v="0"/>
    <n v="0"/>
    <n v="12621"/>
    <n v="0"/>
    <n v="12621"/>
    <x v="13"/>
    <x v="1"/>
    <x v="12"/>
    <s v="Y"/>
    <s v="Paid"/>
  </r>
  <r>
    <n v="47"/>
    <n v="47"/>
    <n v="8950"/>
    <n v="8950"/>
    <n v="20"/>
    <n v="0"/>
    <x v="31"/>
    <x v="1"/>
    <x v="86"/>
    <s v="Y"/>
    <s v="Outstanding"/>
  </r>
  <r>
    <n v="47"/>
    <n v="0"/>
    <n v="0"/>
    <n v="8281"/>
    <n v="8281"/>
    <m/>
    <x v="30"/>
    <x v="1"/>
    <x v="8"/>
    <s v="N"/>
    <s v="Closed Paid"/>
  </r>
  <r>
    <n v="47"/>
    <n v="0"/>
    <n v="0"/>
    <n v="14966"/>
    <n v="423"/>
    <n v="14543"/>
    <x v="13"/>
    <x v="1"/>
    <x v="125"/>
    <s v="Y"/>
    <s v="Paid"/>
  </r>
  <r>
    <n v="47"/>
    <n v="47"/>
    <n v="14305"/>
    <n v="15975"/>
    <n v="0"/>
    <n v="1670"/>
    <x v="93"/>
    <x v="1"/>
    <x v="342"/>
    <s v="Y"/>
    <s v="Outstanding"/>
  </r>
  <r>
    <n v="47"/>
    <n v="0"/>
    <n v="0"/>
    <n v="15373"/>
    <n v="15373"/>
    <m/>
    <x v="2"/>
    <x v="1"/>
    <x v="669"/>
    <s v="N"/>
    <s v="Closed Paid"/>
  </r>
  <r>
    <n v="47"/>
    <n v="0"/>
    <n v="0"/>
    <n v="17215"/>
    <n v="17215"/>
    <m/>
    <x v="1"/>
    <x v="0"/>
    <x v="679"/>
    <s v="N"/>
    <s v="Closed Paid"/>
  </r>
  <r>
    <n v="47"/>
    <n v="47"/>
    <n v="8754"/>
    <n v="9466"/>
    <n v="0"/>
    <n v="712"/>
    <x v="30"/>
    <x v="1"/>
    <x v="175"/>
    <s v="Y"/>
    <s v="Outstanding"/>
  </r>
  <r>
    <n v="47"/>
    <n v="0"/>
    <n v="0"/>
    <n v="17930"/>
    <n v="592"/>
    <n v="17338"/>
    <x v="1"/>
    <x v="2"/>
    <x v="425"/>
    <s v="Y"/>
    <s v="Paid"/>
  </r>
  <r>
    <n v="47"/>
    <n v="0"/>
    <n v="0"/>
    <n v="19834"/>
    <n v="0"/>
    <m/>
    <x v="1"/>
    <x v="1"/>
    <x v="21"/>
    <s v="N"/>
    <s v="Closed CAN Issued"/>
  </r>
  <r>
    <n v="47"/>
    <n v="0"/>
    <n v="0"/>
    <n v="13341"/>
    <n v="13341"/>
    <m/>
    <x v="1"/>
    <x v="2"/>
    <x v="736"/>
    <s v="N"/>
    <s v="Closed Paid"/>
  </r>
  <r>
    <n v="47"/>
    <n v="0"/>
    <n v="0"/>
    <n v="3760"/>
    <n v="3760"/>
    <m/>
    <x v="70"/>
    <x v="1"/>
    <x v="12"/>
    <s v="N"/>
    <s v="Closed Paid"/>
  </r>
  <r>
    <n v="47"/>
    <n v="0"/>
    <n v="0"/>
    <n v="12674"/>
    <n v="84"/>
    <n v="0"/>
    <x v="2"/>
    <x v="1"/>
    <x v="123"/>
    <s v="Y"/>
    <s v="WDO served"/>
  </r>
  <r>
    <n v="47"/>
    <n v="47"/>
    <n v="14941.55"/>
    <n v="17235"/>
    <n v="584"/>
    <n v="2293.4499999999998"/>
    <x v="1"/>
    <x v="2"/>
    <x v="498"/>
    <s v="Y"/>
    <s v="Outstanding"/>
  </r>
  <r>
    <n v="47"/>
    <n v="0"/>
    <n v="0"/>
    <n v="15838"/>
    <n v="402"/>
    <n v="15436"/>
    <x v="1"/>
    <x v="0"/>
    <x v="407"/>
    <s v="Y"/>
    <s v="Paid"/>
  </r>
  <r>
    <n v="47"/>
    <n v="0"/>
    <n v="0"/>
    <n v="4040"/>
    <n v="4040"/>
    <m/>
    <x v="29"/>
    <x v="1"/>
    <x v="92"/>
    <s v="N"/>
    <s v="Closed Paid"/>
  </r>
  <r>
    <n v="47"/>
    <n v="0"/>
    <n v="0"/>
    <n v="6768"/>
    <n v="0"/>
    <m/>
    <x v="0"/>
    <x v="1"/>
    <x v="186"/>
    <s v="N"/>
    <s v="Closed No Actioned"/>
  </r>
  <r>
    <n v="47"/>
    <n v="0"/>
    <n v="0"/>
    <n v="6395"/>
    <n v="6395"/>
    <m/>
    <x v="4"/>
    <x v="1"/>
    <x v="27"/>
    <s v="N"/>
    <s v="Closed Paid"/>
  </r>
  <r>
    <n v="47"/>
    <n v="0"/>
    <n v="0"/>
    <n v="12856"/>
    <n v="150"/>
    <n v="12706"/>
    <x v="1"/>
    <x v="1"/>
    <x v="381"/>
    <s v="Y"/>
    <s v="Paid"/>
  </r>
  <r>
    <n v="47"/>
    <n v="0"/>
    <n v="0"/>
    <n v="28689"/>
    <n v="0"/>
    <m/>
    <x v="2"/>
    <x v="2"/>
    <x v="127"/>
    <s v="N"/>
    <s v="Closed No Actioned"/>
  </r>
  <r>
    <n v="47"/>
    <n v="0"/>
    <n v="0"/>
    <n v="5942"/>
    <n v="68"/>
    <n v="5874"/>
    <x v="19"/>
    <x v="2"/>
    <x v="562"/>
    <s v="Y"/>
    <s v="Paid"/>
  </r>
  <r>
    <n v="47"/>
    <n v="0"/>
    <n v="0"/>
    <n v="7449"/>
    <n v="7449"/>
    <m/>
    <x v="32"/>
    <x v="1"/>
    <x v="50"/>
    <s v="N"/>
    <s v="Closed Paid"/>
  </r>
  <r>
    <n v="47"/>
    <n v="0"/>
    <n v="0"/>
    <n v="8648"/>
    <n v="40"/>
    <m/>
    <x v="22"/>
    <x v="1"/>
    <x v="73"/>
    <s v="N"/>
    <s v="Outstanding "/>
  </r>
  <r>
    <n v="47"/>
    <n v="0"/>
    <n v="0"/>
    <n v="8727"/>
    <n v="8727"/>
    <m/>
    <x v="10"/>
    <x v="1"/>
    <x v="7"/>
    <s v="N"/>
    <s v="Closed Paid"/>
  </r>
  <r>
    <n v="47"/>
    <n v="0"/>
    <n v="0"/>
    <n v="6003"/>
    <n v="6003"/>
    <m/>
    <x v="7"/>
    <x v="1"/>
    <x v="171"/>
    <s v="N"/>
    <s v="Closed Paid"/>
  </r>
  <r>
    <n v="47"/>
    <n v="0"/>
    <n v="0"/>
    <n v="10638"/>
    <n v="10638"/>
    <m/>
    <x v="2"/>
    <x v="1"/>
    <x v="594"/>
    <s v="N"/>
    <s v="Closed Paid"/>
  </r>
  <r>
    <n v="47"/>
    <n v="47"/>
    <n v="5568"/>
    <n v="6014"/>
    <n v="0"/>
    <n v="446"/>
    <x v="0"/>
    <x v="1"/>
    <x v="209"/>
    <s v="Y"/>
    <s v="Outstanding"/>
  </r>
  <r>
    <n v="47"/>
    <n v="0"/>
    <n v="0"/>
    <n v="7532"/>
    <n v="7532"/>
    <m/>
    <x v="26"/>
    <x v="1"/>
    <x v="20"/>
    <s v="N"/>
    <s v="Closed Paid"/>
  </r>
  <r>
    <n v="47"/>
    <n v="0"/>
    <n v="0"/>
    <n v="6321"/>
    <n v="6321"/>
    <m/>
    <x v="17"/>
    <x v="1"/>
    <x v="132"/>
    <s v="N"/>
    <s v="Closed Paid"/>
  </r>
  <r>
    <n v="47"/>
    <n v="0"/>
    <n v="0"/>
    <n v="14342"/>
    <n v="14342"/>
    <m/>
    <x v="13"/>
    <x v="1"/>
    <x v="80"/>
    <s v="N"/>
    <s v="Closed Paid"/>
  </r>
  <r>
    <n v="47"/>
    <n v="0"/>
    <n v="0"/>
    <n v="7800"/>
    <n v="7800"/>
    <m/>
    <x v="31"/>
    <x v="1"/>
    <x v="146"/>
    <s v="N"/>
    <s v="Closed Paid"/>
  </r>
  <r>
    <n v="47"/>
    <n v="0"/>
    <n v="0"/>
    <n v="6471"/>
    <n v="0"/>
    <n v="6471"/>
    <x v="4"/>
    <x v="1"/>
    <x v="333"/>
    <s v="Y"/>
    <s v="Paid"/>
  </r>
  <r>
    <n v="47"/>
    <n v="47"/>
    <n v="8756"/>
    <n v="9388"/>
    <n v="104"/>
    <n v="632"/>
    <x v="3"/>
    <x v="1"/>
    <x v="1"/>
    <s v="Y"/>
    <s v="Outstanding"/>
  </r>
  <r>
    <n v="47"/>
    <n v="47"/>
    <n v="15293.71"/>
    <n v="16217"/>
    <n v="0"/>
    <n v="923.31"/>
    <x v="22"/>
    <x v="1"/>
    <x v="116"/>
    <s v="Y"/>
    <s v="Outstanding"/>
  </r>
  <r>
    <n v="47"/>
    <n v="0"/>
    <n v="0"/>
    <n v="8500"/>
    <n v="8500"/>
    <m/>
    <x v="31"/>
    <x v="1"/>
    <x v="114"/>
    <s v="N"/>
    <s v="Closed Paid"/>
  </r>
  <r>
    <n v="47"/>
    <n v="47"/>
    <n v="8116"/>
    <n v="8561"/>
    <n v="0"/>
    <n v="445"/>
    <x v="3"/>
    <x v="1"/>
    <x v="16"/>
    <s v="Y"/>
    <s v="Outstanding"/>
  </r>
  <r>
    <n v="47"/>
    <n v="0"/>
    <n v="0"/>
    <n v="6923"/>
    <n v="6923"/>
    <m/>
    <x v="28"/>
    <x v="1"/>
    <x v="165"/>
    <s v="N"/>
    <s v="Closed Paid"/>
  </r>
  <r>
    <n v="47"/>
    <n v="0"/>
    <n v="0"/>
    <n v="12427"/>
    <n v="12427"/>
    <m/>
    <x v="16"/>
    <x v="1"/>
    <x v="59"/>
    <s v="N"/>
    <s v="Closed Paid"/>
  </r>
  <r>
    <n v="47"/>
    <n v="0"/>
    <n v="0"/>
    <n v="6620"/>
    <n v="0"/>
    <n v="6620"/>
    <x v="0"/>
    <x v="1"/>
    <x v="216"/>
    <s v="Y"/>
    <s v="Paid"/>
  </r>
  <r>
    <n v="47"/>
    <n v="0"/>
    <n v="0"/>
    <n v="19985"/>
    <n v="0"/>
    <m/>
    <x v="1"/>
    <x v="1"/>
    <x v="115"/>
    <s v="N"/>
    <s v="Closed CAN Issued"/>
  </r>
  <r>
    <n v="47"/>
    <n v="0"/>
    <n v="0"/>
    <n v="6993"/>
    <n v="6993"/>
    <m/>
    <x v="28"/>
    <x v="1"/>
    <x v="98"/>
    <s v="N"/>
    <s v="Closed Paid"/>
  </r>
  <r>
    <n v="47"/>
    <n v="47"/>
    <n v="12328.14"/>
    <n v="12809"/>
    <n v="0"/>
    <n v="480.86"/>
    <x v="15"/>
    <x v="1"/>
    <x v="34"/>
    <s v="Y"/>
    <s v="Outstanding"/>
  </r>
  <r>
    <n v="47"/>
    <n v="0"/>
    <n v="0"/>
    <n v="6093"/>
    <n v="6093"/>
    <m/>
    <x v="8"/>
    <x v="1"/>
    <x v="192"/>
    <s v="N"/>
    <s v="Closed Paid"/>
  </r>
  <r>
    <n v="47"/>
    <n v="47"/>
    <n v="6858"/>
    <n v="6918"/>
    <n v="102"/>
    <n v="60"/>
    <x v="0"/>
    <x v="1"/>
    <x v="300"/>
    <s v="Y"/>
    <s v="Outstanding"/>
  </r>
  <r>
    <n v="47"/>
    <n v="0"/>
    <n v="0"/>
    <n v="6094"/>
    <n v="292"/>
    <n v="5802"/>
    <x v="3"/>
    <x v="1"/>
    <x v="59"/>
    <s v="Y"/>
    <s v="Paid"/>
  </r>
  <r>
    <n v="47"/>
    <n v="0"/>
    <n v="0"/>
    <n v="11629"/>
    <n v="497"/>
    <n v="11132"/>
    <x v="2"/>
    <x v="2"/>
    <x v="434"/>
    <s v="Y"/>
    <s v="Paid"/>
  </r>
  <r>
    <n v="47"/>
    <n v="0"/>
    <n v="0"/>
    <n v="8812"/>
    <n v="8812"/>
    <m/>
    <x v="27"/>
    <x v="1"/>
    <x v="171"/>
    <s v="N"/>
    <s v="Closed Paid"/>
  </r>
  <r>
    <n v="47"/>
    <n v="0"/>
    <n v="0"/>
    <n v="20262"/>
    <n v="0"/>
    <m/>
    <x v="0"/>
    <x v="1"/>
    <x v="89"/>
    <s v="N"/>
    <s v="Closed No Actioned"/>
  </r>
  <r>
    <n v="47"/>
    <n v="0"/>
    <n v="0"/>
    <n v="18747"/>
    <n v="0"/>
    <m/>
    <x v="1"/>
    <x v="1"/>
    <x v="172"/>
    <s v="N"/>
    <s v="Closed CAN Issued"/>
  </r>
  <r>
    <n v="47"/>
    <n v="0"/>
    <n v="0"/>
    <n v="10155"/>
    <n v="0"/>
    <m/>
    <x v="3"/>
    <x v="1"/>
    <x v="116"/>
    <s v="N"/>
    <s v="Closed No Actioned"/>
  </r>
  <r>
    <n v="47"/>
    <n v="0"/>
    <n v="0"/>
    <n v="7301"/>
    <n v="7301"/>
    <m/>
    <x v="14"/>
    <x v="1"/>
    <x v="194"/>
    <s v="N"/>
    <s v="Closed Paid"/>
  </r>
  <r>
    <n v="47"/>
    <n v="0"/>
    <n v="0"/>
    <n v="5928"/>
    <n v="5928"/>
    <m/>
    <x v="7"/>
    <x v="1"/>
    <x v="51"/>
    <s v="N"/>
    <s v="Closed Paid"/>
  </r>
  <r>
    <n v="47"/>
    <n v="0"/>
    <n v="0"/>
    <n v="17126"/>
    <n v="0"/>
    <m/>
    <x v="1"/>
    <x v="1"/>
    <x v="114"/>
    <s v="N"/>
    <s v="Closed Cautioned"/>
  </r>
  <r>
    <n v="47"/>
    <n v="0"/>
    <n v="0"/>
    <n v="3760"/>
    <n v="3760"/>
    <m/>
    <x v="46"/>
    <x v="1"/>
    <x v="24"/>
    <s v="N"/>
    <s v="Closed Paid"/>
  </r>
  <r>
    <n v="47"/>
    <n v="0"/>
    <n v="0"/>
    <n v="9863"/>
    <n v="9863"/>
    <m/>
    <x v="10"/>
    <x v="1"/>
    <x v="128"/>
    <s v="N"/>
    <s v="Closed Paid"/>
  </r>
  <r>
    <n v="47"/>
    <n v="0"/>
    <n v="0"/>
    <n v="11635"/>
    <n v="11635"/>
    <m/>
    <x v="26"/>
    <x v="1"/>
    <x v="53"/>
    <s v="N"/>
    <s v="Closed Paid"/>
  </r>
  <r>
    <n v="47"/>
    <n v="0"/>
    <n v="0"/>
    <n v="6814"/>
    <n v="6814"/>
    <m/>
    <x v="26"/>
    <x v="1"/>
    <x v="438"/>
    <s v="N"/>
    <s v="Closed Paid"/>
  </r>
  <r>
    <n v="47"/>
    <n v="0"/>
    <n v="0"/>
    <n v="7650"/>
    <n v="7650"/>
    <m/>
    <x v="31"/>
    <x v="1"/>
    <x v="91"/>
    <s v="N"/>
    <s v="Closed Paid"/>
  </r>
  <r>
    <n v="47"/>
    <n v="0"/>
    <n v="0"/>
    <n v="5566"/>
    <n v="5564"/>
    <m/>
    <x v="3"/>
    <x v="1"/>
    <x v="331"/>
    <s v="N"/>
    <s v="Closed Paid"/>
  </r>
  <r>
    <n v="47"/>
    <n v="0"/>
    <n v="0"/>
    <n v="10032"/>
    <n v="10032"/>
    <m/>
    <x v="43"/>
    <x v="1"/>
    <x v="3"/>
    <s v="N"/>
    <s v="Closed Paid"/>
  </r>
  <r>
    <n v="47"/>
    <n v="0"/>
    <n v="0"/>
    <n v="7900"/>
    <n v="7900"/>
    <m/>
    <x v="31"/>
    <x v="1"/>
    <x v="251"/>
    <s v="N"/>
    <s v="Closed Paid"/>
  </r>
  <r>
    <n v="47"/>
    <n v="0"/>
    <n v="0"/>
    <n v="7689"/>
    <n v="7689"/>
    <m/>
    <x v="26"/>
    <x v="1"/>
    <x v="297"/>
    <s v="N"/>
    <s v="Closed Paid"/>
  </r>
  <r>
    <n v="47"/>
    <n v="47"/>
    <n v="20028.29"/>
    <n v="24689"/>
    <n v="246"/>
    <n v="3965.71"/>
    <x v="1"/>
    <x v="2"/>
    <x v="451"/>
    <s v="Y"/>
    <s v="Outstanding"/>
  </r>
  <r>
    <n v="47"/>
    <n v="47"/>
    <n v="15402"/>
    <n v="16978"/>
    <n v="200"/>
    <n v="1576"/>
    <x v="2"/>
    <x v="2"/>
    <x v="328"/>
    <s v="Y"/>
    <s v="Outstanding"/>
  </r>
  <r>
    <n v="47"/>
    <n v="0"/>
    <n v="0"/>
    <n v="19415"/>
    <n v="19415"/>
    <m/>
    <x v="22"/>
    <x v="1"/>
    <x v="54"/>
    <s v="N"/>
    <s v="Closed Paid"/>
  </r>
  <r>
    <n v="47"/>
    <n v="0"/>
    <n v="0"/>
    <n v="24813"/>
    <n v="24813"/>
    <m/>
    <x v="17"/>
    <x v="1"/>
    <x v="26"/>
    <s v="N"/>
    <s v="Closed Paid"/>
  </r>
  <r>
    <n v="47"/>
    <n v="0"/>
    <n v="0"/>
    <n v="21171"/>
    <n v="21171"/>
    <m/>
    <x v="22"/>
    <x v="1"/>
    <x v="68"/>
    <s v="N"/>
    <s v="Closed Paid"/>
  </r>
  <r>
    <n v="47"/>
    <n v="0"/>
    <n v="0"/>
    <n v="7596"/>
    <n v="0"/>
    <m/>
    <x v="18"/>
    <x v="1"/>
    <x v="42"/>
    <s v="N"/>
    <s v="Closed Cautioned"/>
  </r>
  <r>
    <n v="47"/>
    <n v="0"/>
    <n v="0"/>
    <n v="3760"/>
    <n v="3760"/>
    <m/>
    <x v="46"/>
    <x v="1"/>
    <x v="18"/>
    <s v="N"/>
    <s v="Closed Paid"/>
  </r>
  <r>
    <n v="47"/>
    <n v="0"/>
    <n v="0"/>
    <n v="7072"/>
    <n v="110"/>
    <n v="6962"/>
    <x v="3"/>
    <x v="1"/>
    <x v="16"/>
    <s v="Y"/>
    <s v="Paid"/>
  </r>
  <r>
    <n v="47"/>
    <n v="0"/>
    <n v="0"/>
    <n v="9750"/>
    <n v="512"/>
    <n v="9238"/>
    <x v="6"/>
    <x v="1"/>
    <x v="16"/>
    <s v="Y"/>
    <s v="Paid"/>
  </r>
  <r>
    <n v="47"/>
    <n v="0"/>
    <n v="0"/>
    <n v="6316"/>
    <n v="6316"/>
    <m/>
    <x v="26"/>
    <x v="1"/>
    <x v="227"/>
    <s v="N"/>
    <s v="Closed Paid"/>
  </r>
  <r>
    <n v="47"/>
    <n v="0"/>
    <n v="0"/>
    <n v="3867"/>
    <n v="3867"/>
    <m/>
    <x v="29"/>
    <x v="1"/>
    <x v="90"/>
    <s v="N"/>
    <s v="Closed Paid"/>
  </r>
  <r>
    <n v="47"/>
    <n v="0"/>
    <n v="0"/>
    <n v="9250"/>
    <n v="635.65"/>
    <n v="8614.35"/>
    <x v="31"/>
    <x v="1"/>
    <x v="52"/>
    <s v="Y"/>
    <s v="Paid"/>
  </r>
  <r>
    <n v="47"/>
    <n v="0"/>
    <n v="0"/>
    <n v="17067"/>
    <n v="182"/>
    <n v="0"/>
    <x v="2"/>
    <x v="1"/>
    <x v="16"/>
    <s v="Y"/>
    <s v="WDO served"/>
  </r>
  <r>
    <n v="47"/>
    <n v="0"/>
    <n v="0"/>
    <n v="6771"/>
    <n v="6771"/>
    <m/>
    <x v="28"/>
    <x v="1"/>
    <x v="79"/>
    <s v="N"/>
    <s v="Closed Paid"/>
  </r>
  <r>
    <n v="47"/>
    <n v="0"/>
    <n v="0"/>
    <n v="7076"/>
    <n v="7076"/>
    <m/>
    <x v="28"/>
    <x v="1"/>
    <x v="59"/>
    <s v="N"/>
    <s v="Closed Paid"/>
  </r>
  <r>
    <n v="47"/>
    <n v="0"/>
    <n v="0"/>
    <n v="18300"/>
    <n v="0"/>
    <m/>
    <x v="1"/>
    <x v="2"/>
    <x v="302"/>
    <s v="N"/>
    <s v="Closed Cautioned"/>
  </r>
  <r>
    <n v="47"/>
    <n v="47"/>
    <n v="11235"/>
    <n v="14216"/>
    <n v="300"/>
    <n v="2981"/>
    <x v="2"/>
    <x v="1"/>
    <x v="272"/>
    <s v="Y"/>
    <s v="Outstanding"/>
  </r>
  <r>
    <n v="47"/>
    <n v="0"/>
    <n v="0"/>
    <n v="9415"/>
    <n v="9415"/>
    <m/>
    <x v="10"/>
    <x v="1"/>
    <x v="13"/>
    <s v="N"/>
    <s v="Closed Paid"/>
  </r>
  <r>
    <n v="47"/>
    <n v="0"/>
    <n v="0"/>
    <n v="5857"/>
    <n v="5857"/>
    <m/>
    <x v="7"/>
    <x v="1"/>
    <x v="60"/>
    <s v="N"/>
    <s v="Closed Paid"/>
  </r>
  <r>
    <n v="47"/>
    <n v="0"/>
    <n v="0"/>
    <n v="18221"/>
    <n v="673"/>
    <m/>
    <x v="1"/>
    <x v="1"/>
    <x v="22"/>
    <s v="N"/>
    <s v="Closed No Actioned"/>
  </r>
  <r>
    <n v="47"/>
    <n v="0"/>
    <n v="0"/>
    <n v="16833"/>
    <n v="16833"/>
    <m/>
    <x v="2"/>
    <x v="0"/>
    <x v="548"/>
    <s v="N"/>
    <s v="Closed Paid"/>
  </r>
  <r>
    <n v="47"/>
    <n v="0"/>
    <n v="0"/>
    <n v="7504"/>
    <n v="7504"/>
    <m/>
    <x v="0"/>
    <x v="0"/>
    <x v="692"/>
    <s v="N"/>
    <s v="Closed Paid"/>
  </r>
  <r>
    <n v="47"/>
    <n v="47"/>
    <n v="14872.92"/>
    <n v="15354"/>
    <n v="0"/>
    <n v="481.08"/>
    <x v="7"/>
    <x v="1"/>
    <x v="19"/>
    <s v="Y"/>
    <s v="Outstanding"/>
  </r>
  <r>
    <n v="47"/>
    <n v="0"/>
    <n v="0"/>
    <n v="8350"/>
    <n v="8350"/>
    <m/>
    <x v="31"/>
    <x v="2"/>
    <x v="82"/>
    <s v="N"/>
    <s v="Closed Paid"/>
  </r>
  <r>
    <n v="47"/>
    <n v="47"/>
    <n v="7155"/>
    <n v="8198"/>
    <n v="293"/>
    <n v="1031"/>
    <x v="21"/>
    <x v="2"/>
    <x v="160"/>
    <s v="Y"/>
    <s v="Outstanding"/>
  </r>
  <r>
    <n v="47"/>
    <n v="47"/>
    <n v="10688.85"/>
    <n v="11080"/>
    <n v="0"/>
    <n v="391.15"/>
    <x v="27"/>
    <x v="1"/>
    <x v="36"/>
    <s v="Y"/>
    <s v="Outstanding"/>
  </r>
  <r>
    <n v="47"/>
    <n v="0"/>
    <n v="0"/>
    <n v="9965"/>
    <n v="0"/>
    <m/>
    <x v="25"/>
    <x v="1"/>
    <x v="55"/>
    <s v="N"/>
    <s v="Closed Cautioned"/>
  </r>
  <r>
    <n v="47"/>
    <n v="0"/>
    <n v="0"/>
    <n v="20835"/>
    <n v="0"/>
    <m/>
    <x v="1"/>
    <x v="1"/>
    <x v="77"/>
    <s v="N"/>
    <s v="Closed CAN Issued"/>
  </r>
  <r>
    <n v="47"/>
    <n v="0"/>
    <n v="0"/>
    <n v="6917"/>
    <n v="6915"/>
    <m/>
    <x v="16"/>
    <x v="1"/>
    <x v="134"/>
    <s v="N"/>
    <s v="Closed Paid"/>
  </r>
  <r>
    <n v="47"/>
    <n v="0"/>
    <n v="0"/>
    <n v="17518"/>
    <n v="17518"/>
    <m/>
    <x v="22"/>
    <x v="1"/>
    <x v="55"/>
    <s v="N"/>
    <s v="Closed Paid"/>
  </r>
  <r>
    <n v="47"/>
    <n v="0"/>
    <n v="0"/>
    <n v="19269"/>
    <n v="0"/>
    <m/>
    <x v="43"/>
    <x v="1"/>
    <x v="59"/>
    <s v="N"/>
    <s v="Closed Cautioned"/>
  </r>
  <r>
    <n v="47"/>
    <n v="0"/>
    <n v="0"/>
    <n v="7831"/>
    <n v="103"/>
    <n v="7728"/>
    <x v="14"/>
    <x v="1"/>
    <x v="8"/>
    <s v="Y"/>
    <s v="Paid"/>
  </r>
  <r>
    <n v="47"/>
    <n v="47"/>
    <n v="28416"/>
    <n v="29505"/>
    <n v="150"/>
    <n v="1089"/>
    <x v="27"/>
    <x v="1"/>
    <x v="198"/>
    <s v="Y"/>
    <s v="Outstanding"/>
  </r>
  <r>
    <n v="47"/>
    <n v="0"/>
    <n v="0"/>
    <n v="22424"/>
    <n v="0"/>
    <m/>
    <x v="1"/>
    <x v="1"/>
    <x v="276"/>
    <s v="N"/>
    <s v="Closed CAN Issued"/>
  </r>
  <r>
    <n v="47"/>
    <n v="47"/>
    <n v="22403.03"/>
    <n v="23168"/>
    <n v="83"/>
    <n v="764.97"/>
    <x v="1"/>
    <x v="0"/>
    <x v="420"/>
    <s v="Y"/>
    <s v="Outstanding"/>
  </r>
  <r>
    <n v="47"/>
    <n v="0"/>
    <n v="0"/>
    <n v="10276"/>
    <n v="10276"/>
    <m/>
    <x v="2"/>
    <x v="0"/>
    <x v="737"/>
    <s v="N"/>
    <s v="Closed Paid"/>
  </r>
  <r>
    <n v="46"/>
    <n v="0"/>
    <n v="0"/>
    <n v="6807"/>
    <n v="6807"/>
    <m/>
    <x v="4"/>
    <x v="1"/>
    <x v="66"/>
    <s v="N"/>
    <s v="Closed Paid"/>
  </r>
  <r>
    <n v="46"/>
    <n v="46"/>
    <n v="11426"/>
    <n v="12010"/>
    <n v="0"/>
    <n v="357"/>
    <x v="22"/>
    <x v="1"/>
    <x v="252"/>
    <s v="Y"/>
    <s v="Outstanding"/>
  </r>
  <r>
    <n v="46"/>
    <n v="0"/>
    <n v="0"/>
    <n v="6962"/>
    <n v="6962"/>
    <m/>
    <x v="38"/>
    <x v="2"/>
    <x v="306"/>
    <s v="N"/>
    <s v="Closed Paid"/>
  </r>
  <r>
    <n v="46"/>
    <n v="0"/>
    <n v="0"/>
    <n v="77835"/>
    <n v="0"/>
    <m/>
    <x v="2"/>
    <x v="1"/>
    <x v="588"/>
    <s v="N"/>
    <s v="Closed No Actioned"/>
  </r>
  <r>
    <n v="46"/>
    <n v="0"/>
    <n v="0"/>
    <n v="8603"/>
    <n v="8603"/>
    <m/>
    <x v="35"/>
    <x v="1"/>
    <x v="43"/>
    <s v="N"/>
    <s v="Closed Paid"/>
  </r>
  <r>
    <n v="46"/>
    <n v="0"/>
    <n v="0"/>
    <n v="19059"/>
    <n v="499"/>
    <n v="18560"/>
    <x v="1"/>
    <x v="1"/>
    <x v="360"/>
    <s v="Y"/>
    <s v="Paid"/>
  </r>
  <r>
    <n v="46"/>
    <n v="46"/>
    <n v="10590.43"/>
    <n v="11035"/>
    <n v="350"/>
    <n v="444.57"/>
    <x v="27"/>
    <x v="1"/>
    <x v="52"/>
    <s v="Y"/>
    <s v="Outstanding"/>
  </r>
  <r>
    <n v="46"/>
    <n v="0"/>
    <n v="0"/>
    <n v="7023"/>
    <n v="0"/>
    <m/>
    <x v="3"/>
    <x v="1"/>
    <x v="255"/>
    <s v="N"/>
    <s v="Closed Cautioned"/>
  </r>
  <r>
    <n v="46"/>
    <n v="0"/>
    <n v="0"/>
    <n v="3680"/>
    <n v="3680"/>
    <m/>
    <x v="70"/>
    <x v="1"/>
    <x v="1"/>
    <s v="N"/>
    <s v="Closed Paid"/>
  </r>
  <r>
    <n v="46"/>
    <n v="0"/>
    <n v="0"/>
    <n v="3680"/>
    <n v="3680"/>
    <m/>
    <x v="46"/>
    <x v="1"/>
    <x v="63"/>
    <s v="N"/>
    <s v="Closed Paid"/>
  </r>
  <r>
    <n v="46"/>
    <n v="0"/>
    <n v="0"/>
    <n v="6737"/>
    <n v="6737"/>
    <m/>
    <x v="15"/>
    <x v="1"/>
    <x v="278"/>
    <s v="N"/>
    <s v="Closed Paid"/>
  </r>
  <r>
    <n v="46"/>
    <n v="0"/>
    <n v="0"/>
    <n v="10073"/>
    <n v="10073"/>
    <m/>
    <x v="2"/>
    <x v="2"/>
    <x v="457"/>
    <s v="N"/>
    <s v="Closed Paid"/>
  </r>
  <r>
    <n v="46"/>
    <n v="0"/>
    <n v="0"/>
    <n v="8245"/>
    <n v="0"/>
    <n v="8245"/>
    <x v="17"/>
    <x v="1"/>
    <x v="129"/>
    <s v="Y"/>
    <s v="Paid"/>
  </r>
  <r>
    <n v="46"/>
    <n v="0"/>
    <n v="0"/>
    <n v="16410"/>
    <n v="259"/>
    <n v="16151"/>
    <x v="22"/>
    <x v="1"/>
    <x v="23"/>
    <s v="Y"/>
    <s v="Paid"/>
  </r>
  <r>
    <n v="46"/>
    <n v="0"/>
    <n v="0"/>
    <n v="4416"/>
    <n v="4416"/>
    <m/>
    <x v="42"/>
    <x v="1"/>
    <x v="40"/>
    <s v="N"/>
    <s v="Closed Paid"/>
  </r>
  <r>
    <n v="46"/>
    <n v="0"/>
    <n v="0"/>
    <n v="10461"/>
    <n v="10461"/>
    <m/>
    <x v="10"/>
    <x v="1"/>
    <x v="83"/>
    <s v="N"/>
    <s v="Closed Paid"/>
  </r>
  <r>
    <n v="46"/>
    <n v="0"/>
    <n v="0"/>
    <n v="7786"/>
    <n v="7786"/>
    <m/>
    <x v="13"/>
    <x v="1"/>
    <x v="188"/>
    <s v="N"/>
    <s v="Closed Paid"/>
  </r>
  <r>
    <n v="46"/>
    <n v="0"/>
    <n v="0"/>
    <n v="6954"/>
    <n v="6954"/>
    <m/>
    <x v="21"/>
    <x v="2"/>
    <x v="235"/>
    <s v="N"/>
    <s v="Closed Paid"/>
  </r>
  <r>
    <n v="46"/>
    <n v="0"/>
    <n v="0"/>
    <n v="7036"/>
    <n v="7036"/>
    <m/>
    <x v="26"/>
    <x v="1"/>
    <x v="10"/>
    <s v="N"/>
    <s v="Closed Paid"/>
  </r>
  <r>
    <n v="46"/>
    <n v="0"/>
    <n v="0"/>
    <n v="6586"/>
    <n v="6586"/>
    <m/>
    <x v="4"/>
    <x v="2"/>
    <x v="250"/>
    <s v="N"/>
    <s v="Closed Paid"/>
  </r>
  <r>
    <n v="46"/>
    <n v="0"/>
    <n v="0"/>
    <n v="4866"/>
    <n v="4866"/>
    <m/>
    <x v="34"/>
    <x v="1"/>
    <x v="21"/>
    <s v="N"/>
    <s v="Closed Paid"/>
  </r>
  <r>
    <n v="46"/>
    <n v="0"/>
    <n v="0"/>
    <n v="9153"/>
    <n v="9153"/>
    <m/>
    <x v="27"/>
    <x v="1"/>
    <x v="6"/>
    <s v="N"/>
    <s v="Closed Paid"/>
  </r>
  <r>
    <n v="46"/>
    <n v="46"/>
    <n v="6142"/>
    <n v="7635"/>
    <n v="20"/>
    <n v="1493"/>
    <x v="0"/>
    <x v="1"/>
    <x v="173"/>
    <s v="Y"/>
    <s v="Outstanding"/>
  </r>
  <r>
    <n v="46"/>
    <n v="0"/>
    <n v="0"/>
    <n v="8017"/>
    <n v="8017"/>
    <m/>
    <x v="15"/>
    <x v="1"/>
    <x v="257"/>
    <s v="N"/>
    <s v="Closed Paid"/>
  </r>
  <r>
    <n v="46"/>
    <n v="0"/>
    <n v="0"/>
    <n v="9296"/>
    <n v="0"/>
    <m/>
    <x v="0"/>
    <x v="1"/>
    <x v="36"/>
    <s v="N"/>
    <s v="Closed No Actioned"/>
  </r>
  <r>
    <n v="46"/>
    <n v="0"/>
    <n v="0"/>
    <n v="7261"/>
    <n v="7261"/>
    <m/>
    <x v="18"/>
    <x v="1"/>
    <x v="53"/>
    <s v="N"/>
    <s v="Closed Paid"/>
  </r>
  <r>
    <n v="46"/>
    <n v="0"/>
    <n v="0"/>
    <n v="8916"/>
    <n v="8916"/>
    <m/>
    <x v="21"/>
    <x v="2"/>
    <x v="217"/>
    <s v="N"/>
    <s v="Closed Paid"/>
  </r>
  <r>
    <n v="46"/>
    <n v="0"/>
    <n v="0"/>
    <n v="6586"/>
    <n v="94.66"/>
    <n v="6491.34"/>
    <x v="28"/>
    <x v="1"/>
    <x v="169"/>
    <s v="Y"/>
    <s v="Paid"/>
  </r>
  <r>
    <n v="46"/>
    <n v="0"/>
    <n v="0"/>
    <n v="10963"/>
    <n v="10963"/>
    <m/>
    <x v="27"/>
    <x v="1"/>
    <x v="77"/>
    <s v="N"/>
    <s v="Closed Paid"/>
  </r>
  <r>
    <n v="46"/>
    <n v="0"/>
    <n v="0"/>
    <n v="6507"/>
    <n v="6507"/>
    <m/>
    <x v="3"/>
    <x v="1"/>
    <x v="438"/>
    <s v="N"/>
    <s v="Closed Paid"/>
  </r>
  <r>
    <n v="46"/>
    <n v="0"/>
    <n v="0"/>
    <n v="6251"/>
    <n v="0"/>
    <n v="6251"/>
    <x v="24"/>
    <x v="1"/>
    <x v="2"/>
    <s v="Y"/>
    <s v="Paid"/>
  </r>
  <r>
    <n v="46"/>
    <n v="46"/>
    <n v="18128"/>
    <n v="19981"/>
    <n v="115"/>
    <n v="1853"/>
    <x v="2"/>
    <x v="1"/>
    <x v="360"/>
    <s v="Y"/>
    <s v="Outstanding"/>
  </r>
  <r>
    <n v="46"/>
    <n v="46"/>
    <n v="5859"/>
    <n v="6129"/>
    <n v="0"/>
    <n v="270"/>
    <x v="13"/>
    <x v="1"/>
    <x v="108"/>
    <s v="Y"/>
    <s v="Outstanding"/>
  </r>
  <r>
    <n v="46"/>
    <n v="0"/>
    <n v="0"/>
    <n v="7389"/>
    <n v="7389"/>
    <m/>
    <x v="9"/>
    <x v="1"/>
    <x v="17"/>
    <s v="N"/>
    <s v="Closed Paid"/>
  </r>
  <r>
    <n v="46"/>
    <n v="0"/>
    <n v="0"/>
    <n v="7246"/>
    <n v="250"/>
    <n v="6996"/>
    <x v="15"/>
    <x v="1"/>
    <x v="28"/>
    <s v="Y"/>
    <s v="Paid"/>
  </r>
  <r>
    <n v="46"/>
    <n v="0"/>
    <n v="0"/>
    <n v="7255"/>
    <n v="7255"/>
    <m/>
    <x v="3"/>
    <x v="0"/>
    <x v="305"/>
    <s v="N"/>
    <s v="Closed Paid"/>
  </r>
  <r>
    <n v="46"/>
    <n v="0"/>
    <n v="0"/>
    <n v="12346"/>
    <n v="330"/>
    <n v="12016"/>
    <x v="2"/>
    <x v="1"/>
    <x v="336"/>
    <s v="Y"/>
    <s v="Paid"/>
  </r>
  <r>
    <n v="46"/>
    <n v="0"/>
    <n v="0"/>
    <n v="6581"/>
    <n v="6581"/>
    <m/>
    <x v="17"/>
    <x v="2"/>
    <x v="234"/>
    <s v="N"/>
    <s v="Closed Paid"/>
  </r>
  <r>
    <n v="46"/>
    <n v="0"/>
    <n v="0"/>
    <n v="6193"/>
    <n v="6193"/>
    <m/>
    <x v="7"/>
    <x v="1"/>
    <x v="27"/>
    <s v="N"/>
    <s v="Closed Paid"/>
  </r>
  <r>
    <n v="46"/>
    <n v="0"/>
    <n v="0"/>
    <n v="7549"/>
    <n v="7549"/>
    <m/>
    <x v="21"/>
    <x v="1"/>
    <x v="216"/>
    <s v="N"/>
    <s v="Closed Paid"/>
  </r>
  <r>
    <n v="46"/>
    <n v="0"/>
    <n v="0"/>
    <n v="20770"/>
    <n v="1023.5"/>
    <n v="19746.5"/>
    <x v="1"/>
    <x v="1"/>
    <x v="277"/>
    <s v="Y"/>
    <s v="Paid"/>
  </r>
  <r>
    <n v="46"/>
    <n v="0"/>
    <n v="0"/>
    <n v="7189"/>
    <n v="7189"/>
    <m/>
    <x v="26"/>
    <x v="1"/>
    <x v="105"/>
    <s v="N"/>
    <s v="Closed Paid"/>
  </r>
  <r>
    <n v="46"/>
    <n v="0"/>
    <n v="0"/>
    <n v="6736"/>
    <n v="6736"/>
    <m/>
    <x v="28"/>
    <x v="1"/>
    <x v="115"/>
    <s v="N"/>
    <s v="Closed Paid"/>
  </r>
  <r>
    <n v="46"/>
    <n v="0"/>
    <n v="0"/>
    <n v="17199"/>
    <n v="0"/>
    <n v="0"/>
    <x v="1"/>
    <x v="1"/>
    <x v="7"/>
    <s v="Y"/>
    <s v="WDO served"/>
  </r>
  <r>
    <n v="46"/>
    <n v="0"/>
    <n v="0"/>
    <n v="21660"/>
    <n v="0"/>
    <m/>
    <x v="2"/>
    <x v="1"/>
    <x v="98"/>
    <s v="N"/>
    <s v="Closed Cautioned"/>
  </r>
  <r>
    <n v="46"/>
    <n v="0"/>
    <n v="0"/>
    <n v="6280"/>
    <n v="273"/>
    <n v="6007"/>
    <x v="13"/>
    <x v="1"/>
    <x v="37"/>
    <s v="Y"/>
    <s v="Paid"/>
  </r>
  <r>
    <n v="46"/>
    <n v="0"/>
    <n v="0"/>
    <n v="5905"/>
    <n v="5905"/>
    <m/>
    <x v="13"/>
    <x v="1"/>
    <x v="88"/>
    <s v="N"/>
    <s v="Closed Paid"/>
  </r>
  <r>
    <n v="46"/>
    <n v="0"/>
    <n v="0"/>
    <n v="19329"/>
    <n v="400"/>
    <n v="0"/>
    <x v="1"/>
    <x v="2"/>
    <x v="78"/>
    <s v="Y"/>
    <s v="WDO served"/>
  </r>
  <r>
    <n v="46"/>
    <n v="46"/>
    <n v="10534"/>
    <n v="11857"/>
    <n v="0"/>
    <n v="1323"/>
    <x v="22"/>
    <x v="1"/>
    <x v="278"/>
    <s v="Y"/>
    <s v="Outstanding"/>
  </r>
  <r>
    <n v="46"/>
    <n v="0"/>
    <n v="0"/>
    <n v="6649"/>
    <n v="6649"/>
    <m/>
    <x v="32"/>
    <x v="1"/>
    <x v="11"/>
    <s v="N"/>
    <s v="Closed Paid"/>
  </r>
  <r>
    <n v="46"/>
    <n v="0"/>
    <n v="0"/>
    <n v="11500"/>
    <n v="11500"/>
    <m/>
    <x v="88"/>
    <x v="1"/>
    <x v="8"/>
    <s v="N"/>
    <s v="Closed Paid"/>
  </r>
  <r>
    <n v="46"/>
    <n v="0"/>
    <n v="0"/>
    <n v="3680"/>
    <n v="3680"/>
    <m/>
    <x v="46"/>
    <x v="1"/>
    <x v="1"/>
    <s v="N"/>
    <s v="Closed Paid"/>
  </r>
  <r>
    <n v="46"/>
    <n v="0"/>
    <n v="0"/>
    <n v="6917"/>
    <n v="0"/>
    <n v="6917"/>
    <x v="5"/>
    <x v="1"/>
    <x v="134"/>
    <s v="Y"/>
    <s v="Paid"/>
  </r>
  <r>
    <n v="46"/>
    <n v="0"/>
    <n v="0"/>
    <n v="12997"/>
    <n v="12997"/>
    <m/>
    <x v="1"/>
    <x v="0"/>
    <x v="738"/>
    <s v="N"/>
    <s v="Closed Paid"/>
  </r>
  <r>
    <n v="46"/>
    <n v="46"/>
    <n v="7433.45"/>
    <n v="10610"/>
    <n v="100"/>
    <n v="2936.55"/>
    <x v="38"/>
    <x v="2"/>
    <x v="317"/>
    <s v="Y"/>
    <s v="Outstanding"/>
  </r>
  <r>
    <n v="46"/>
    <n v="46"/>
    <n v="8472"/>
    <n v="8472"/>
    <n v="0"/>
    <n v="0"/>
    <x v="38"/>
    <x v="0"/>
    <x v="104"/>
    <s v="Y"/>
    <s v="Outstanding"/>
  </r>
  <r>
    <n v="46"/>
    <n v="0"/>
    <n v="0"/>
    <n v="11296"/>
    <n v="11296"/>
    <m/>
    <x v="2"/>
    <x v="0"/>
    <x v="645"/>
    <s v="N"/>
    <s v="Closed Paid"/>
  </r>
  <r>
    <n v="46"/>
    <n v="46"/>
    <n v="20699.52"/>
    <n v="24890"/>
    <n v="125"/>
    <n v="3890.48"/>
    <x v="1"/>
    <x v="2"/>
    <x v="565"/>
    <s v="Y"/>
    <s v="Outstanding"/>
  </r>
  <r>
    <n v="46"/>
    <n v="0"/>
    <n v="0"/>
    <n v="9600"/>
    <n v="0"/>
    <m/>
    <x v="6"/>
    <x v="1"/>
    <x v="323"/>
    <s v="N"/>
    <s v="Closed No Actioned"/>
  </r>
  <r>
    <n v="46"/>
    <n v="0"/>
    <n v="0"/>
    <n v="7489"/>
    <n v="7489"/>
    <m/>
    <x v="12"/>
    <x v="1"/>
    <x v="39"/>
    <s v="N"/>
    <s v="Closed Paid"/>
  </r>
  <r>
    <n v="46"/>
    <n v="0"/>
    <n v="0"/>
    <n v="7479"/>
    <n v="7479"/>
    <m/>
    <x v="8"/>
    <x v="1"/>
    <x v="28"/>
    <s v="N"/>
    <s v="Closed Paid"/>
  </r>
  <r>
    <n v="46"/>
    <n v="46"/>
    <n v="13046.98"/>
    <n v="17009"/>
    <n v="80"/>
    <n v="3877.02"/>
    <x v="83"/>
    <x v="2"/>
    <x v="137"/>
    <s v="Y"/>
    <s v="Outstanding"/>
  </r>
  <r>
    <n v="46"/>
    <n v="0"/>
    <n v="0"/>
    <n v="7114"/>
    <n v="130"/>
    <n v="6984"/>
    <x v="14"/>
    <x v="1"/>
    <x v="90"/>
    <s v="Y"/>
    <s v="Paid"/>
  </r>
  <r>
    <n v="46"/>
    <n v="0"/>
    <n v="0"/>
    <n v="5981"/>
    <n v="160"/>
    <n v="5821"/>
    <x v="4"/>
    <x v="1"/>
    <x v="194"/>
    <s v="Y"/>
    <s v="Paid"/>
  </r>
  <r>
    <n v="46"/>
    <n v="0"/>
    <n v="0"/>
    <n v="5605"/>
    <n v="5605"/>
    <m/>
    <x v="8"/>
    <x v="1"/>
    <x v="11"/>
    <s v="N"/>
    <s v="Closed Paid"/>
  </r>
  <r>
    <n v="46"/>
    <n v="0"/>
    <n v="0"/>
    <n v="7114"/>
    <n v="7114"/>
    <m/>
    <x v="18"/>
    <x v="1"/>
    <x v="130"/>
    <s v="N"/>
    <s v="Closed Paid"/>
  </r>
  <r>
    <n v="46"/>
    <n v="0"/>
    <n v="0"/>
    <n v="6205"/>
    <n v="6205"/>
    <m/>
    <x v="0"/>
    <x v="2"/>
    <x v="260"/>
    <s v="N"/>
    <s v="Closed Paid"/>
  </r>
  <r>
    <n v="46"/>
    <n v="0"/>
    <n v="0"/>
    <n v="10114"/>
    <n v="10114"/>
    <m/>
    <x v="41"/>
    <x v="0"/>
    <x v="305"/>
    <s v="N"/>
    <s v="Closed Paid"/>
  </r>
  <r>
    <n v="46"/>
    <n v="0"/>
    <n v="0"/>
    <n v="7567"/>
    <n v="7567"/>
    <m/>
    <x v="10"/>
    <x v="1"/>
    <x v="188"/>
    <s v="N"/>
    <s v="Closed Paid"/>
  </r>
  <r>
    <n v="46"/>
    <n v="46"/>
    <n v="6174"/>
    <n v="6432"/>
    <n v="0"/>
    <n v="258"/>
    <x v="5"/>
    <x v="1"/>
    <x v="41"/>
    <s v="Y"/>
    <s v="Outstanding"/>
  </r>
  <r>
    <n v="46"/>
    <n v="0"/>
    <n v="0"/>
    <n v="14449"/>
    <n v="14449"/>
    <m/>
    <x v="1"/>
    <x v="2"/>
    <x v="678"/>
    <s v="N"/>
    <s v="Closed Paid"/>
  </r>
  <r>
    <n v="46"/>
    <n v="0"/>
    <n v="0"/>
    <n v="6509"/>
    <n v="6509"/>
    <m/>
    <x v="18"/>
    <x v="1"/>
    <x v="156"/>
    <s v="N"/>
    <s v="Closed Paid"/>
  </r>
  <r>
    <n v="46"/>
    <n v="0"/>
    <n v="0"/>
    <n v="15346"/>
    <n v="15346"/>
    <m/>
    <x v="1"/>
    <x v="0"/>
    <x v="606"/>
    <s v="N"/>
    <s v="Closed Paid"/>
  </r>
  <r>
    <n v="46"/>
    <n v="46"/>
    <n v="6435"/>
    <n v="6435"/>
    <n v="25.65"/>
    <n v="0"/>
    <x v="26"/>
    <x v="1"/>
    <x v="50"/>
    <s v="Y"/>
    <s v="Outstanding"/>
  </r>
  <r>
    <n v="46"/>
    <n v="0"/>
    <n v="0"/>
    <n v="8015"/>
    <n v="8015"/>
    <m/>
    <x v="38"/>
    <x v="0"/>
    <x v="378"/>
    <s v="N"/>
    <s v="Closed Paid"/>
  </r>
  <r>
    <n v="46"/>
    <n v="0"/>
    <n v="0"/>
    <n v="9449"/>
    <n v="187"/>
    <m/>
    <x v="30"/>
    <x v="0"/>
    <x v="0"/>
    <s v="N"/>
    <s v="Closed No Actioned"/>
  </r>
  <r>
    <n v="46"/>
    <n v="0"/>
    <n v="0"/>
    <n v="6504"/>
    <n v="6504"/>
    <m/>
    <x v="0"/>
    <x v="1"/>
    <x v="360"/>
    <s v="N"/>
    <s v="Closed Paid"/>
  </r>
  <r>
    <n v="46"/>
    <n v="0"/>
    <n v="0"/>
    <n v="7334"/>
    <n v="7334"/>
    <m/>
    <x v="15"/>
    <x v="1"/>
    <x v="135"/>
    <s v="N"/>
    <s v="Closed Paid"/>
  </r>
  <r>
    <n v="46"/>
    <n v="0"/>
    <n v="0"/>
    <n v="9050"/>
    <n v="9050"/>
    <m/>
    <x v="31"/>
    <x v="1"/>
    <x v="186"/>
    <s v="N"/>
    <s v="Closed Paid"/>
  </r>
  <r>
    <n v="46"/>
    <n v="0"/>
    <n v="0"/>
    <n v="5678"/>
    <n v="5678"/>
    <m/>
    <x v="7"/>
    <x v="2"/>
    <x v="14"/>
    <s v="N"/>
    <s v="Closed Paid"/>
  </r>
  <r>
    <n v="46"/>
    <n v="0"/>
    <n v="0"/>
    <n v="17482"/>
    <n v="170"/>
    <n v="17312"/>
    <x v="22"/>
    <x v="1"/>
    <x v="6"/>
    <s v="Y"/>
    <s v="Paid"/>
  </r>
  <r>
    <n v="46"/>
    <n v="0"/>
    <n v="0"/>
    <n v="19783"/>
    <n v="19783"/>
    <m/>
    <x v="22"/>
    <x v="1"/>
    <x v="123"/>
    <s v="N"/>
    <s v="Closed Paid"/>
  </r>
  <r>
    <n v="46"/>
    <n v="0"/>
    <n v="0"/>
    <n v="10729"/>
    <n v="40"/>
    <n v="0"/>
    <x v="1"/>
    <x v="1"/>
    <x v="111"/>
    <s v="Y"/>
    <s v="WDO served"/>
  </r>
  <r>
    <n v="46"/>
    <n v="0"/>
    <n v="0"/>
    <n v="6056"/>
    <n v="205"/>
    <n v="5851"/>
    <x v="0"/>
    <x v="1"/>
    <x v="354"/>
    <s v="Y"/>
    <s v="Paid"/>
  </r>
  <r>
    <n v="46"/>
    <n v="0"/>
    <n v="0"/>
    <n v="10799"/>
    <n v="393"/>
    <n v="10406"/>
    <x v="27"/>
    <x v="1"/>
    <x v="52"/>
    <s v="Y"/>
    <s v="Paid"/>
  </r>
  <r>
    <n v="46"/>
    <n v="0"/>
    <n v="0"/>
    <n v="6351"/>
    <n v="0"/>
    <m/>
    <x v="0"/>
    <x v="1"/>
    <x v="62"/>
    <s v="N"/>
    <s v="Closed Cautioned"/>
  </r>
  <r>
    <n v="46"/>
    <n v="0"/>
    <n v="0"/>
    <n v="6055"/>
    <n v="0"/>
    <n v="6055"/>
    <x v="14"/>
    <x v="1"/>
    <x v="161"/>
    <s v="Y"/>
    <s v="Paid"/>
  </r>
  <r>
    <n v="46"/>
    <n v="0"/>
    <n v="0"/>
    <n v="13713"/>
    <n v="0"/>
    <m/>
    <x v="1"/>
    <x v="2"/>
    <x v="265"/>
    <s v="N"/>
    <s v="Closed Cautioned"/>
  </r>
  <r>
    <n v="46"/>
    <n v="46"/>
    <n v="8824"/>
    <n v="20147"/>
    <n v="50"/>
    <n v="11323"/>
    <x v="30"/>
    <x v="1"/>
    <x v="2"/>
    <s v="Y"/>
    <s v="Outstanding"/>
  </r>
  <r>
    <n v="46"/>
    <n v="46"/>
    <n v="17409"/>
    <n v="19159"/>
    <n v="50"/>
    <n v="1750"/>
    <x v="1"/>
    <x v="0"/>
    <x v="615"/>
    <s v="Y"/>
    <s v="Outstanding"/>
  </r>
  <r>
    <n v="46"/>
    <n v="0"/>
    <n v="0"/>
    <n v="17139"/>
    <n v="0"/>
    <m/>
    <x v="1"/>
    <x v="1"/>
    <x v="105"/>
    <s v="N"/>
    <s v="Closed Cautioned"/>
  </r>
  <r>
    <n v="46"/>
    <n v="46"/>
    <n v="5795.99"/>
    <n v="6279"/>
    <n v="25"/>
    <n v="483.01"/>
    <x v="5"/>
    <x v="1"/>
    <x v="33"/>
    <s v="Y"/>
    <s v="Outstanding"/>
  </r>
  <r>
    <n v="46"/>
    <n v="0"/>
    <n v="0"/>
    <n v="16006"/>
    <n v="0"/>
    <m/>
    <x v="1"/>
    <x v="1"/>
    <x v="148"/>
    <s v="N"/>
    <s v="Closed Cautioned"/>
  </r>
  <r>
    <n v="46"/>
    <n v="46"/>
    <n v="30750.77"/>
    <n v="32505"/>
    <n v="120"/>
    <n v="1754.23"/>
    <x v="22"/>
    <x v="0"/>
    <x v="581"/>
    <s v="Y"/>
    <s v="Outstanding"/>
  </r>
  <r>
    <n v="46"/>
    <n v="0"/>
    <n v="0"/>
    <n v="7412"/>
    <n v="7412"/>
    <m/>
    <x v="25"/>
    <x v="1"/>
    <x v="155"/>
    <s v="N"/>
    <s v="Closed Paid"/>
  </r>
  <r>
    <n v="46"/>
    <n v="0"/>
    <n v="0"/>
    <n v="24478"/>
    <n v="24478"/>
    <m/>
    <x v="22"/>
    <x v="1"/>
    <x v="329"/>
    <s v="N"/>
    <s v="Closed Paid"/>
  </r>
  <r>
    <n v="46"/>
    <n v="0"/>
    <n v="0"/>
    <n v="10310"/>
    <n v="10310"/>
    <m/>
    <x v="9"/>
    <x v="1"/>
    <x v="398"/>
    <s v="N"/>
    <s v="Closed Paid"/>
  </r>
  <r>
    <n v="46"/>
    <n v="0"/>
    <n v="0"/>
    <n v="6205"/>
    <n v="6205"/>
    <m/>
    <x v="8"/>
    <x v="1"/>
    <x v="80"/>
    <s v="N"/>
    <s v="Closed Paid"/>
  </r>
  <r>
    <n v="46"/>
    <n v="0"/>
    <n v="0"/>
    <n v="13540"/>
    <n v="13540"/>
    <m/>
    <x v="1"/>
    <x v="1"/>
    <x v="442"/>
    <s v="N"/>
    <s v="Closed Paid"/>
  </r>
  <r>
    <n v="46"/>
    <n v="0"/>
    <n v="0"/>
    <n v="15963"/>
    <n v="0"/>
    <n v="0"/>
    <x v="1"/>
    <x v="1"/>
    <x v="10"/>
    <s v="Y"/>
    <s v="WDO served"/>
  </r>
  <r>
    <n v="46"/>
    <n v="46"/>
    <n v="5152"/>
    <n v="5152"/>
    <n v="0"/>
    <n v="0"/>
    <x v="0"/>
    <x v="0"/>
    <x v="643"/>
    <s v="Y"/>
    <s v="Outstanding"/>
  </r>
  <r>
    <n v="46"/>
    <n v="46"/>
    <n v="15826.94"/>
    <n v="19573"/>
    <n v="448"/>
    <n v="3746.06"/>
    <x v="2"/>
    <x v="1"/>
    <x v="219"/>
    <s v="Y"/>
    <s v="Outstanding"/>
  </r>
  <r>
    <n v="46"/>
    <n v="0"/>
    <n v="0"/>
    <n v="13447"/>
    <n v="13447"/>
    <m/>
    <x v="26"/>
    <x v="1"/>
    <x v="57"/>
    <s v="N"/>
    <s v="Closed Paid"/>
  </r>
  <r>
    <n v="46"/>
    <n v="0"/>
    <n v="0"/>
    <n v="11722"/>
    <n v="553"/>
    <n v="11169"/>
    <x v="2"/>
    <x v="2"/>
    <x v="349"/>
    <s v="Y"/>
    <s v="Paid"/>
  </r>
  <r>
    <n v="46"/>
    <n v="0"/>
    <n v="0"/>
    <n v="16907"/>
    <n v="16907"/>
    <m/>
    <x v="2"/>
    <x v="0"/>
    <x v="687"/>
    <s v="N"/>
    <s v="Closed Paid"/>
  </r>
  <r>
    <n v="46"/>
    <n v="0"/>
    <n v="0"/>
    <n v="19043"/>
    <n v="19043"/>
    <m/>
    <x v="32"/>
    <x v="1"/>
    <x v="12"/>
    <s v="N"/>
    <s v="Closed Paid"/>
  </r>
  <r>
    <n v="46"/>
    <n v="0"/>
    <n v="0"/>
    <n v="17404"/>
    <n v="0"/>
    <m/>
    <x v="1"/>
    <x v="2"/>
    <x v="234"/>
    <s v="N"/>
    <s v="Closed Cautioned"/>
  </r>
  <r>
    <n v="46"/>
    <n v="46"/>
    <n v="16916"/>
    <n v="18724"/>
    <n v="392"/>
    <n v="1808"/>
    <x v="1"/>
    <x v="2"/>
    <x v="476"/>
    <s v="Y"/>
    <s v="Outstanding"/>
  </r>
  <r>
    <n v="46"/>
    <n v="0"/>
    <n v="0"/>
    <n v="6886"/>
    <n v="6886"/>
    <m/>
    <x v="8"/>
    <x v="1"/>
    <x v="53"/>
    <s v="N"/>
    <s v="Closed Paid"/>
  </r>
  <r>
    <n v="46"/>
    <n v="0"/>
    <n v="0"/>
    <n v="45684"/>
    <n v="0"/>
    <m/>
    <x v="2"/>
    <x v="1"/>
    <x v="91"/>
    <s v="N"/>
    <s v="Closed Cautioned"/>
  </r>
  <r>
    <n v="46"/>
    <n v="0"/>
    <n v="0"/>
    <n v="7643"/>
    <n v="50"/>
    <n v="7593"/>
    <x v="39"/>
    <x v="1"/>
    <x v="114"/>
    <s v="Y"/>
    <s v="Paid"/>
  </r>
  <r>
    <n v="46"/>
    <n v="0"/>
    <n v="0"/>
    <n v="6904"/>
    <n v="6904"/>
    <m/>
    <x v="39"/>
    <x v="1"/>
    <x v="115"/>
    <s v="N"/>
    <s v="Closed Paid"/>
  </r>
  <r>
    <n v="46"/>
    <n v="0"/>
    <n v="0"/>
    <n v="6057"/>
    <n v="0"/>
    <n v="6057"/>
    <x v="12"/>
    <x v="1"/>
    <x v="92"/>
    <s v="Y"/>
    <s v="Paid"/>
  </r>
  <r>
    <n v="46"/>
    <n v="0"/>
    <n v="0"/>
    <n v="7944"/>
    <n v="7944"/>
    <m/>
    <x v="27"/>
    <x v="1"/>
    <x v="136"/>
    <s v="N"/>
    <s v="Closed Paid"/>
  </r>
  <r>
    <n v="46"/>
    <n v="0"/>
    <n v="0"/>
    <n v="12242"/>
    <n v="972"/>
    <n v="11270"/>
    <x v="2"/>
    <x v="2"/>
    <x v="295"/>
    <s v="Y"/>
    <s v="Paid"/>
  </r>
  <r>
    <n v="46"/>
    <n v="0"/>
    <n v="0"/>
    <n v="4846"/>
    <n v="4846"/>
    <m/>
    <x v="77"/>
    <x v="1"/>
    <x v="141"/>
    <s v="N"/>
    <s v="Closed Paid"/>
  </r>
  <r>
    <n v="46"/>
    <n v="0"/>
    <n v="0"/>
    <n v="7716"/>
    <n v="7716"/>
    <m/>
    <x v="12"/>
    <x v="1"/>
    <x v="77"/>
    <s v="N"/>
    <s v="Closed Paid"/>
  </r>
  <r>
    <n v="46"/>
    <n v="0"/>
    <n v="0"/>
    <n v="5672"/>
    <n v="5672"/>
    <m/>
    <x v="7"/>
    <x v="1"/>
    <x v="31"/>
    <s v="N"/>
    <s v="Closed Paid"/>
  </r>
  <r>
    <n v="46"/>
    <n v="0"/>
    <n v="0"/>
    <n v="36096"/>
    <n v="36096"/>
    <m/>
    <x v="30"/>
    <x v="1"/>
    <x v="26"/>
    <s v="N"/>
    <s v="Closed Paid"/>
  </r>
  <r>
    <n v="46"/>
    <n v="0"/>
    <n v="0"/>
    <n v="5831"/>
    <n v="5831"/>
    <m/>
    <x v="5"/>
    <x v="1"/>
    <x v="72"/>
    <s v="N"/>
    <s v="Closed Paid"/>
  </r>
  <r>
    <n v="46"/>
    <n v="0"/>
    <n v="0"/>
    <n v="21785"/>
    <n v="21785"/>
    <m/>
    <x v="2"/>
    <x v="1"/>
    <x v="518"/>
    <s v="N"/>
    <s v="Closed Paid"/>
  </r>
  <r>
    <n v="46"/>
    <n v="0"/>
    <n v="0"/>
    <n v="3712"/>
    <n v="3712"/>
    <m/>
    <x v="34"/>
    <x v="1"/>
    <x v="119"/>
    <s v="N"/>
    <s v="Closed Paid"/>
  </r>
  <r>
    <n v="46"/>
    <n v="0"/>
    <n v="0"/>
    <n v="9304"/>
    <n v="9304"/>
    <m/>
    <x v="27"/>
    <x v="1"/>
    <x v="284"/>
    <s v="N"/>
    <s v="Closed Paid"/>
  </r>
  <r>
    <n v="46"/>
    <n v="0"/>
    <n v="0"/>
    <n v="25362"/>
    <n v="0"/>
    <m/>
    <x v="1"/>
    <x v="2"/>
    <x v="164"/>
    <s v="N"/>
    <s v="Closed CAN Issued"/>
  </r>
  <r>
    <n v="46"/>
    <n v="0"/>
    <n v="0"/>
    <n v="6433"/>
    <n v="6433"/>
    <m/>
    <x v="4"/>
    <x v="1"/>
    <x v="275"/>
    <s v="N"/>
    <s v="Closed Paid"/>
  </r>
  <r>
    <n v="46"/>
    <n v="0"/>
    <n v="0"/>
    <n v="6541"/>
    <n v="6541"/>
    <m/>
    <x v="4"/>
    <x v="1"/>
    <x v="238"/>
    <s v="N"/>
    <s v="Closed Paid"/>
  </r>
  <r>
    <n v="46"/>
    <n v="0"/>
    <n v="0"/>
    <n v="14306"/>
    <n v="600"/>
    <n v="13706"/>
    <x v="1"/>
    <x v="2"/>
    <x v="417"/>
    <s v="Y"/>
    <s v="Paid"/>
  </r>
  <r>
    <n v="46"/>
    <n v="0"/>
    <n v="0"/>
    <n v="14168"/>
    <n v="0"/>
    <m/>
    <x v="1"/>
    <x v="2"/>
    <x v="243"/>
    <s v="N"/>
    <s v="Closed Cautioned"/>
  </r>
  <r>
    <n v="46"/>
    <n v="0"/>
    <n v="0"/>
    <n v="5721"/>
    <n v="5721"/>
    <m/>
    <x v="13"/>
    <x v="1"/>
    <x v="121"/>
    <s v="N"/>
    <s v="Closed Paid"/>
  </r>
  <r>
    <n v="46"/>
    <n v="0"/>
    <n v="0"/>
    <n v="18429"/>
    <n v="0"/>
    <m/>
    <x v="2"/>
    <x v="2"/>
    <x v="82"/>
    <s v="N"/>
    <s v="Closed No Actioned"/>
  </r>
  <r>
    <n v="46"/>
    <n v="0"/>
    <n v="0"/>
    <n v="6584"/>
    <n v="6584"/>
    <m/>
    <x v="28"/>
    <x v="1"/>
    <x v="7"/>
    <s v="N"/>
    <s v="Closed Paid"/>
  </r>
  <r>
    <n v="46"/>
    <n v="0"/>
    <n v="0"/>
    <n v="25505"/>
    <n v="0"/>
    <m/>
    <x v="1"/>
    <x v="2"/>
    <x v="74"/>
    <s v="N"/>
    <s v="Closed CAN Issued"/>
  </r>
  <r>
    <n v="46"/>
    <n v="0"/>
    <n v="0"/>
    <n v="14490"/>
    <n v="767"/>
    <n v="13723"/>
    <x v="1"/>
    <x v="2"/>
    <x v="445"/>
    <s v="Y"/>
    <s v="Paid"/>
  </r>
  <r>
    <n v="46"/>
    <n v="0"/>
    <n v="0"/>
    <n v="11236"/>
    <n v="11236"/>
    <m/>
    <x v="2"/>
    <x v="0"/>
    <x v="721"/>
    <s v="N"/>
    <s v="Closed Paid"/>
  </r>
  <r>
    <n v="46"/>
    <n v="0"/>
    <n v="0"/>
    <n v="6278"/>
    <n v="0"/>
    <n v="6278"/>
    <x v="0"/>
    <x v="2"/>
    <x v="308"/>
    <s v="Y"/>
    <s v="Paid"/>
  </r>
  <r>
    <n v="46"/>
    <n v="0"/>
    <n v="0"/>
    <n v="6129"/>
    <n v="6129"/>
    <m/>
    <x v="8"/>
    <x v="1"/>
    <x v="219"/>
    <s v="N"/>
    <s v="Closed Paid"/>
  </r>
  <r>
    <n v="46"/>
    <n v="0"/>
    <n v="0"/>
    <n v="7319"/>
    <n v="7319"/>
    <m/>
    <x v="15"/>
    <x v="1"/>
    <x v="73"/>
    <s v="N"/>
    <s v="Closed Paid"/>
  </r>
  <r>
    <n v="45"/>
    <n v="0"/>
    <n v="0"/>
    <n v="12808"/>
    <n v="60"/>
    <n v="0"/>
    <x v="1"/>
    <x v="1"/>
    <x v="19"/>
    <s v="Y"/>
    <s v="WDO served"/>
  </r>
  <r>
    <n v="45"/>
    <n v="0"/>
    <n v="0"/>
    <n v="3740"/>
    <n v="3740"/>
    <m/>
    <x v="29"/>
    <x v="1"/>
    <x v="9"/>
    <s v="N"/>
    <s v="Closed Paid"/>
  </r>
  <r>
    <n v="45"/>
    <n v="0"/>
    <n v="0"/>
    <n v="7700"/>
    <n v="7700"/>
    <m/>
    <x v="31"/>
    <x v="1"/>
    <x v="126"/>
    <s v="N"/>
    <s v="Closed Paid"/>
  </r>
  <r>
    <n v="45"/>
    <n v="0"/>
    <n v="0"/>
    <n v="24303"/>
    <n v="0"/>
    <m/>
    <x v="1"/>
    <x v="1"/>
    <x v="130"/>
    <s v="N"/>
    <s v="Closed CAN Issued"/>
  </r>
  <r>
    <n v="45"/>
    <n v="0"/>
    <n v="0"/>
    <n v="11645"/>
    <n v="11645"/>
    <m/>
    <x v="2"/>
    <x v="2"/>
    <x v="344"/>
    <s v="N"/>
    <s v="Closed Paid"/>
  </r>
  <r>
    <n v="45"/>
    <n v="45"/>
    <n v="12010"/>
    <n v="13189"/>
    <n v="349"/>
    <n v="1179"/>
    <x v="2"/>
    <x v="0"/>
    <x v="536"/>
    <s v="Y"/>
    <s v="Outstanding"/>
  </r>
  <r>
    <n v="45"/>
    <n v="0"/>
    <n v="0"/>
    <n v="12946"/>
    <n v="602"/>
    <n v="12344"/>
    <x v="2"/>
    <x v="2"/>
    <x v="235"/>
    <s v="Y"/>
    <s v="Paid"/>
  </r>
  <r>
    <n v="45"/>
    <n v="45"/>
    <n v="38328"/>
    <n v="45231"/>
    <n v="464"/>
    <n v="6903"/>
    <x v="2"/>
    <x v="1"/>
    <x v="336"/>
    <s v="Y"/>
    <s v="Outstanding"/>
  </r>
  <r>
    <n v="45"/>
    <n v="0"/>
    <n v="0"/>
    <n v="12884"/>
    <n v="12884"/>
    <m/>
    <x v="1"/>
    <x v="2"/>
    <x v="739"/>
    <s v="N"/>
    <s v="Closed Paid"/>
  </r>
  <r>
    <n v="45"/>
    <n v="0"/>
    <n v="0"/>
    <n v="14201"/>
    <n v="1632.66"/>
    <n v="12568.34"/>
    <x v="1"/>
    <x v="2"/>
    <x v="465"/>
    <s v="Y"/>
    <s v="Paid"/>
  </r>
  <r>
    <n v="45"/>
    <n v="0"/>
    <n v="0"/>
    <n v="16545"/>
    <n v="0"/>
    <m/>
    <x v="1"/>
    <x v="1"/>
    <x v="79"/>
    <s v="N"/>
    <s v="Closed Cautioned"/>
  </r>
  <r>
    <n v="45"/>
    <n v="0"/>
    <n v="0"/>
    <n v="6017"/>
    <n v="20"/>
    <n v="5997"/>
    <x v="13"/>
    <x v="1"/>
    <x v="28"/>
    <s v="Y"/>
    <s v="Paid"/>
  </r>
  <r>
    <n v="45"/>
    <n v="0"/>
    <n v="0"/>
    <n v="6013"/>
    <n v="6013"/>
    <m/>
    <x v="7"/>
    <x v="1"/>
    <x v="278"/>
    <s v="N"/>
    <s v="Closed Paid"/>
  </r>
  <r>
    <n v="45"/>
    <n v="0"/>
    <n v="0"/>
    <n v="5490"/>
    <n v="0"/>
    <m/>
    <x v="0"/>
    <x v="1"/>
    <x v="9"/>
    <s v="N"/>
    <s v="Closed Cautioned"/>
  </r>
  <r>
    <n v="45"/>
    <n v="45"/>
    <n v="27801"/>
    <n v="28093"/>
    <n v="0"/>
    <n v="292"/>
    <x v="22"/>
    <x v="0"/>
    <x v="482"/>
    <s v="Y"/>
    <s v="Outstanding"/>
  </r>
  <r>
    <n v="45"/>
    <n v="0"/>
    <n v="0"/>
    <n v="19336"/>
    <n v="3869.95"/>
    <m/>
    <x v="2"/>
    <x v="1"/>
    <x v="8"/>
    <s v="N"/>
    <s v="Outstanding "/>
  </r>
  <r>
    <n v="45"/>
    <n v="0"/>
    <n v="0"/>
    <n v="5409"/>
    <n v="0"/>
    <m/>
    <x v="8"/>
    <x v="1"/>
    <x v="264"/>
    <s v="N"/>
    <s v="Closed Cautioned"/>
  </r>
  <r>
    <n v="45"/>
    <n v="0"/>
    <n v="0"/>
    <n v="7450"/>
    <n v="7450"/>
    <m/>
    <x v="15"/>
    <x v="1"/>
    <x v="17"/>
    <s v="N"/>
    <s v="Closed Paid"/>
  </r>
  <r>
    <n v="45"/>
    <n v="0"/>
    <n v="0"/>
    <n v="7527"/>
    <n v="7527"/>
    <m/>
    <x v="25"/>
    <x v="1"/>
    <x v="62"/>
    <s v="N"/>
    <s v="Closed Paid"/>
  </r>
  <r>
    <n v="45"/>
    <n v="45"/>
    <n v="9944"/>
    <n v="11053"/>
    <n v="0"/>
    <n v="1109"/>
    <x v="22"/>
    <x v="1"/>
    <x v="266"/>
    <s v="Y"/>
    <s v="Outstanding"/>
  </r>
  <r>
    <n v="45"/>
    <n v="0"/>
    <n v="0"/>
    <n v="17575"/>
    <n v="0"/>
    <m/>
    <x v="1"/>
    <x v="1"/>
    <x v="8"/>
    <s v="N"/>
    <s v="Closed No Actioned"/>
  </r>
  <r>
    <n v="45"/>
    <n v="0"/>
    <n v="0"/>
    <n v="7829"/>
    <n v="7829"/>
    <m/>
    <x v="28"/>
    <x v="1"/>
    <x v="20"/>
    <s v="N"/>
    <s v="Closed Paid"/>
  </r>
  <r>
    <n v="45"/>
    <n v="0"/>
    <n v="0"/>
    <n v="8280"/>
    <n v="0"/>
    <m/>
    <x v="22"/>
    <x v="0"/>
    <x v="704"/>
    <s v="N"/>
    <s v="Outstanding "/>
  </r>
  <r>
    <n v="45"/>
    <n v="45"/>
    <n v="12605"/>
    <n v="13149"/>
    <n v="0"/>
    <n v="544"/>
    <x v="2"/>
    <x v="0"/>
    <x v="740"/>
    <s v="Y"/>
    <s v="Outstanding"/>
  </r>
  <r>
    <n v="45"/>
    <n v="0"/>
    <n v="0"/>
    <n v="6172"/>
    <n v="6172"/>
    <m/>
    <x v="3"/>
    <x v="1"/>
    <x v="518"/>
    <s v="N"/>
    <s v="Closed Paid"/>
  </r>
  <r>
    <n v="45"/>
    <n v="45"/>
    <n v="5790"/>
    <n v="5790"/>
    <n v="0"/>
    <n v="0"/>
    <x v="3"/>
    <x v="1"/>
    <x v="55"/>
    <s v="Y"/>
    <s v="Outstanding"/>
  </r>
  <r>
    <n v="45"/>
    <n v="0"/>
    <n v="0"/>
    <n v="3600"/>
    <n v="3600"/>
    <m/>
    <x v="74"/>
    <x v="2"/>
    <x v="109"/>
    <s v="N"/>
    <s v="Closed Paid"/>
  </r>
  <r>
    <n v="45"/>
    <n v="0"/>
    <n v="0"/>
    <n v="10483"/>
    <n v="357"/>
    <n v="10126"/>
    <x v="44"/>
    <x v="1"/>
    <x v="325"/>
    <s v="Y"/>
    <s v="Paid"/>
  </r>
  <r>
    <n v="45"/>
    <n v="45"/>
    <n v="8965"/>
    <n v="9050"/>
    <n v="0"/>
    <n v="85"/>
    <x v="31"/>
    <x v="1"/>
    <x v="230"/>
    <s v="Y"/>
    <s v="Outstanding"/>
  </r>
  <r>
    <n v="45"/>
    <n v="45"/>
    <n v="27409"/>
    <n v="28055"/>
    <n v="0"/>
    <n v="646"/>
    <x v="26"/>
    <x v="1"/>
    <x v="26"/>
    <s v="Y"/>
    <s v="Outstanding"/>
  </r>
  <r>
    <n v="45"/>
    <n v="0"/>
    <n v="0"/>
    <n v="10319"/>
    <n v="10319"/>
    <m/>
    <x v="27"/>
    <x v="1"/>
    <x v="33"/>
    <s v="N"/>
    <s v="Closed Paid"/>
  </r>
  <r>
    <n v="45"/>
    <n v="0"/>
    <n v="0"/>
    <n v="20087"/>
    <n v="138"/>
    <n v="0"/>
    <x v="2"/>
    <x v="1"/>
    <x v="11"/>
    <s v="Y"/>
    <s v="WDO served"/>
  </r>
  <r>
    <n v="45"/>
    <n v="0"/>
    <n v="0"/>
    <n v="5939"/>
    <n v="0"/>
    <m/>
    <x v="0"/>
    <x v="1"/>
    <x v="122"/>
    <s v="N"/>
    <s v="Closed No Actioned"/>
  </r>
  <r>
    <n v="45"/>
    <n v="0"/>
    <n v="0"/>
    <n v="11800"/>
    <n v="11800"/>
    <m/>
    <x v="2"/>
    <x v="0"/>
    <x v="741"/>
    <s v="N"/>
    <s v="Closed Paid"/>
  </r>
  <r>
    <n v="45"/>
    <n v="0"/>
    <n v="0"/>
    <n v="8850"/>
    <n v="0"/>
    <m/>
    <x v="31"/>
    <x v="1"/>
    <x v="5"/>
    <s v="N"/>
    <s v="Closed Cautioned"/>
  </r>
  <r>
    <n v="45"/>
    <n v="45"/>
    <n v="7382"/>
    <n v="8950"/>
    <n v="192"/>
    <n v="1568"/>
    <x v="28"/>
    <x v="1"/>
    <x v="252"/>
    <s v="Y"/>
    <s v="Outstanding"/>
  </r>
  <r>
    <n v="45"/>
    <n v="0"/>
    <n v="0"/>
    <n v="5115"/>
    <n v="5115"/>
    <m/>
    <x v="28"/>
    <x v="2"/>
    <x v="204"/>
    <s v="N"/>
    <s v="Closed Paid"/>
  </r>
  <r>
    <n v="45"/>
    <n v="0"/>
    <n v="0"/>
    <n v="17669"/>
    <n v="847"/>
    <n v="16822"/>
    <x v="1"/>
    <x v="1"/>
    <x v="373"/>
    <s v="Y"/>
    <s v="Paid"/>
  </r>
  <r>
    <n v="45"/>
    <n v="0"/>
    <n v="0"/>
    <n v="9543"/>
    <n v="9543"/>
    <m/>
    <x v="6"/>
    <x v="1"/>
    <x v="33"/>
    <s v="N"/>
    <s v="Closed Paid"/>
  </r>
  <r>
    <n v="45"/>
    <n v="0"/>
    <n v="0"/>
    <n v="7650"/>
    <n v="7650"/>
    <m/>
    <x v="31"/>
    <x v="1"/>
    <x v="191"/>
    <s v="N"/>
    <s v="Closed Paid"/>
  </r>
  <r>
    <n v="45"/>
    <n v="0"/>
    <n v="0"/>
    <n v="11228"/>
    <n v="11228"/>
    <m/>
    <x v="6"/>
    <x v="1"/>
    <x v="414"/>
    <s v="N"/>
    <s v="Closed Paid"/>
  </r>
  <r>
    <n v="45"/>
    <n v="0"/>
    <n v="0"/>
    <n v="17458"/>
    <n v="17458"/>
    <m/>
    <x v="2"/>
    <x v="1"/>
    <x v="490"/>
    <s v="N"/>
    <s v="Closed Paid"/>
  </r>
  <r>
    <n v="45"/>
    <n v="0"/>
    <n v="0"/>
    <n v="8724"/>
    <n v="0"/>
    <m/>
    <x v="30"/>
    <x v="1"/>
    <x v="71"/>
    <s v="N"/>
    <s v="Closed Cautioned"/>
  </r>
  <r>
    <n v="45"/>
    <n v="0"/>
    <n v="0"/>
    <n v="7829"/>
    <n v="7829"/>
    <m/>
    <x v="12"/>
    <x v="1"/>
    <x v="60"/>
    <s v="N"/>
    <s v="Closed Paid"/>
  </r>
  <r>
    <n v="45"/>
    <n v="45"/>
    <n v="16567"/>
    <n v="18545"/>
    <n v="90"/>
    <n v="1978"/>
    <x v="1"/>
    <x v="0"/>
    <x v="487"/>
    <s v="Y"/>
    <s v="Outstanding"/>
  </r>
  <r>
    <n v="45"/>
    <n v="0"/>
    <n v="0"/>
    <n v="12758"/>
    <n v="12758"/>
    <m/>
    <x v="1"/>
    <x v="1"/>
    <x v="447"/>
    <s v="N"/>
    <s v="Closed Paid"/>
  </r>
  <r>
    <n v="45"/>
    <n v="0"/>
    <n v="0"/>
    <n v="16084"/>
    <n v="1143"/>
    <n v="14941"/>
    <x v="1"/>
    <x v="0"/>
    <x v="394"/>
    <s v="Y"/>
    <s v="Paid"/>
  </r>
  <r>
    <n v="45"/>
    <n v="0"/>
    <n v="0"/>
    <n v="13624"/>
    <n v="0"/>
    <m/>
    <x v="2"/>
    <x v="2"/>
    <x v="210"/>
    <s v="N"/>
    <s v="Closed Cautioned"/>
  </r>
  <r>
    <n v="45"/>
    <n v="0"/>
    <n v="0"/>
    <n v="23497"/>
    <n v="0"/>
    <m/>
    <x v="2"/>
    <x v="1"/>
    <x v="79"/>
    <s v="N"/>
    <s v="Closed No Actioned"/>
  </r>
  <r>
    <n v="45"/>
    <n v="45"/>
    <n v="8044"/>
    <n v="8487"/>
    <n v="0"/>
    <n v="443"/>
    <x v="5"/>
    <x v="1"/>
    <x v="37"/>
    <s v="Y"/>
    <s v="Outstanding"/>
  </r>
  <r>
    <n v="45"/>
    <n v="0"/>
    <n v="0"/>
    <n v="24701"/>
    <n v="0"/>
    <m/>
    <x v="2"/>
    <x v="2"/>
    <x v="260"/>
    <s v="N"/>
    <s v="Closed Cautioned"/>
  </r>
  <r>
    <n v="45"/>
    <n v="0"/>
    <n v="0"/>
    <n v="11661"/>
    <n v="0"/>
    <n v="11661"/>
    <x v="22"/>
    <x v="1"/>
    <x v="86"/>
    <s v="Y"/>
    <s v="Paid"/>
  </r>
  <r>
    <n v="45"/>
    <n v="0"/>
    <n v="0"/>
    <n v="8323"/>
    <n v="8323"/>
    <m/>
    <x v="63"/>
    <x v="2"/>
    <x v="484"/>
    <s v="N"/>
    <s v="Closed Paid"/>
  </r>
  <r>
    <n v="45"/>
    <n v="0"/>
    <n v="0"/>
    <n v="49052"/>
    <n v="0"/>
    <m/>
    <x v="2"/>
    <x v="1"/>
    <x v="6"/>
    <s v="N"/>
    <s v="Closed Cautioned"/>
  </r>
  <r>
    <n v="45"/>
    <n v="0"/>
    <n v="0"/>
    <n v="13406"/>
    <n v="13406"/>
    <m/>
    <x v="1"/>
    <x v="0"/>
    <x v="638"/>
    <s v="N"/>
    <s v="Closed Paid"/>
  </r>
  <r>
    <n v="45"/>
    <n v="45"/>
    <n v="13487.07"/>
    <n v="15276"/>
    <n v="130"/>
    <n v="1788.93"/>
    <x v="1"/>
    <x v="2"/>
    <x v="460"/>
    <s v="Y"/>
    <s v="Outstanding"/>
  </r>
  <r>
    <n v="45"/>
    <n v="0"/>
    <n v="0"/>
    <n v="5869"/>
    <n v="5869"/>
    <m/>
    <x v="0"/>
    <x v="2"/>
    <x v="243"/>
    <s v="N"/>
    <s v="Closed Paid"/>
  </r>
  <r>
    <n v="45"/>
    <n v="0"/>
    <n v="0"/>
    <n v="15371"/>
    <n v="1578.5"/>
    <n v="13792.5"/>
    <x v="1"/>
    <x v="2"/>
    <x v="356"/>
    <s v="Y"/>
    <s v="Paid"/>
  </r>
  <r>
    <n v="45"/>
    <n v="0"/>
    <n v="0"/>
    <n v="16666"/>
    <n v="1510"/>
    <n v="15156"/>
    <x v="1"/>
    <x v="1"/>
    <x v="366"/>
    <s v="Y"/>
    <s v="Paid"/>
  </r>
  <r>
    <n v="45"/>
    <n v="0"/>
    <n v="0"/>
    <n v="9715"/>
    <n v="0"/>
    <n v="9715"/>
    <x v="10"/>
    <x v="1"/>
    <x v="31"/>
    <s v="Y"/>
    <s v="Paid"/>
  </r>
  <r>
    <n v="45"/>
    <n v="0"/>
    <n v="0"/>
    <n v="6397"/>
    <n v="6397"/>
    <m/>
    <x v="18"/>
    <x v="1"/>
    <x v="129"/>
    <s v="N"/>
    <s v="Closed Paid"/>
  </r>
  <r>
    <n v="45"/>
    <n v="0"/>
    <n v="0"/>
    <n v="7850"/>
    <n v="0"/>
    <n v="0"/>
    <x v="31"/>
    <x v="1"/>
    <x v="5"/>
    <s v="Y"/>
    <s v="WDO served"/>
  </r>
  <r>
    <n v="45"/>
    <n v="0"/>
    <n v="0"/>
    <n v="5519"/>
    <n v="0"/>
    <n v="0"/>
    <x v="1"/>
    <x v="1"/>
    <x v="8"/>
    <s v="Y"/>
    <s v="Written off"/>
  </r>
  <r>
    <n v="45"/>
    <n v="0"/>
    <n v="0"/>
    <n v="14301"/>
    <n v="164"/>
    <n v="14137"/>
    <x v="22"/>
    <x v="1"/>
    <x v="148"/>
    <s v="Y"/>
    <s v="Paid"/>
  </r>
  <r>
    <n v="45"/>
    <n v="0"/>
    <n v="0"/>
    <n v="6019"/>
    <n v="6019"/>
    <m/>
    <x v="8"/>
    <x v="1"/>
    <x v="91"/>
    <s v="N"/>
    <s v="Closed Paid"/>
  </r>
  <r>
    <n v="45"/>
    <n v="0"/>
    <n v="0"/>
    <n v="12154"/>
    <n v="152"/>
    <n v="12002"/>
    <x v="2"/>
    <x v="1"/>
    <x v="275"/>
    <s v="Y"/>
    <s v="Paid"/>
  </r>
  <r>
    <n v="45"/>
    <n v="0"/>
    <n v="0"/>
    <n v="8284"/>
    <n v="8284"/>
    <m/>
    <x v="10"/>
    <x v="1"/>
    <x v="65"/>
    <s v="N"/>
    <s v="Closed Paid"/>
  </r>
  <r>
    <n v="45"/>
    <n v="0"/>
    <n v="0"/>
    <n v="20268"/>
    <n v="0"/>
    <m/>
    <x v="2"/>
    <x v="1"/>
    <x v="15"/>
    <s v="N"/>
    <s v="Closed CAN Issued"/>
  </r>
  <r>
    <n v="45"/>
    <n v="0"/>
    <n v="0"/>
    <n v="8300"/>
    <n v="305"/>
    <n v="7995"/>
    <x v="31"/>
    <x v="1"/>
    <x v="31"/>
    <s v="Y"/>
    <s v="Paid"/>
  </r>
  <r>
    <n v="45"/>
    <n v="0"/>
    <n v="0"/>
    <n v="7375"/>
    <n v="7375"/>
    <m/>
    <x v="15"/>
    <x v="1"/>
    <x v="5"/>
    <s v="N"/>
    <s v="Closed Paid"/>
  </r>
  <r>
    <n v="45"/>
    <n v="0"/>
    <n v="0"/>
    <n v="12070"/>
    <n v="12070"/>
    <m/>
    <x v="2"/>
    <x v="0"/>
    <x v="685"/>
    <s v="N"/>
    <s v="Closed Paid"/>
  </r>
  <r>
    <n v="45"/>
    <n v="45"/>
    <n v="30942"/>
    <n v="31852"/>
    <n v="813"/>
    <n v="910"/>
    <x v="2"/>
    <x v="0"/>
    <x v="467"/>
    <s v="Y"/>
    <s v="Outstanding"/>
  </r>
  <r>
    <n v="45"/>
    <n v="0"/>
    <n v="0"/>
    <n v="14293"/>
    <n v="14293"/>
    <m/>
    <x v="22"/>
    <x v="1"/>
    <x v="70"/>
    <s v="N"/>
    <s v="Closed Paid"/>
  </r>
  <r>
    <n v="45"/>
    <n v="0"/>
    <n v="0"/>
    <n v="17361"/>
    <n v="0"/>
    <m/>
    <x v="26"/>
    <x v="1"/>
    <x v="135"/>
    <s v="N"/>
    <s v="Closed Cautioned"/>
  </r>
  <r>
    <n v="45"/>
    <n v="0"/>
    <n v="0"/>
    <n v="9566"/>
    <n v="201.3"/>
    <n v="9364.7000000000007"/>
    <x v="6"/>
    <x v="1"/>
    <x v="50"/>
    <s v="Y"/>
    <s v="Paid"/>
  </r>
  <r>
    <n v="45"/>
    <n v="0"/>
    <n v="0"/>
    <n v="15023"/>
    <n v="91"/>
    <n v="14932"/>
    <x v="35"/>
    <x v="1"/>
    <x v="157"/>
    <s v="Y"/>
    <s v="Paid"/>
  </r>
  <r>
    <n v="45"/>
    <n v="0"/>
    <n v="0"/>
    <n v="18240"/>
    <n v="1098"/>
    <n v="17142"/>
    <x v="1"/>
    <x v="0"/>
    <x v="491"/>
    <s v="Y"/>
    <s v="Paid"/>
  </r>
  <r>
    <n v="45"/>
    <n v="0"/>
    <n v="0"/>
    <n v="38881"/>
    <n v="0"/>
    <m/>
    <x v="2"/>
    <x v="1"/>
    <x v="62"/>
    <s v="N"/>
    <s v="Closed No Actioned"/>
  </r>
  <r>
    <n v="45"/>
    <n v="0"/>
    <n v="0"/>
    <n v="15222"/>
    <n v="0"/>
    <m/>
    <x v="2"/>
    <x v="1"/>
    <x v="7"/>
    <s v="N"/>
    <s v="Closed CAN Issued"/>
  </r>
  <r>
    <n v="45"/>
    <n v="45"/>
    <n v="8820.7099999999991"/>
    <n v="9919"/>
    <n v="0"/>
    <n v="1098.29"/>
    <x v="6"/>
    <x v="1"/>
    <x v="123"/>
    <s v="Y"/>
    <s v="Outstanding"/>
  </r>
  <r>
    <n v="45"/>
    <n v="0"/>
    <n v="0"/>
    <n v="16250"/>
    <n v="213"/>
    <n v="16037"/>
    <x v="22"/>
    <x v="1"/>
    <x v="114"/>
    <s v="Y"/>
    <s v="Paid"/>
  </r>
  <r>
    <n v="45"/>
    <n v="0"/>
    <n v="0"/>
    <n v="22825"/>
    <n v="0"/>
    <m/>
    <x v="2"/>
    <x v="1"/>
    <x v="12"/>
    <s v="N"/>
    <s v="Closed CAN Issued"/>
  </r>
  <r>
    <n v="45"/>
    <n v="0"/>
    <n v="0"/>
    <n v="14314"/>
    <n v="0"/>
    <m/>
    <x v="1"/>
    <x v="2"/>
    <x v="363"/>
    <s v="N"/>
    <s v="Closed Cautioned"/>
  </r>
  <r>
    <n v="45"/>
    <n v="0"/>
    <n v="0"/>
    <n v="23191"/>
    <n v="2979.5"/>
    <m/>
    <x v="2"/>
    <x v="1"/>
    <x v="50"/>
    <s v="N"/>
    <s v="Outstanding "/>
  </r>
  <r>
    <n v="45"/>
    <n v="0"/>
    <n v="0"/>
    <n v="17053"/>
    <n v="1642"/>
    <n v="15411"/>
    <x v="1"/>
    <x v="1"/>
    <x v="283"/>
    <s v="Y"/>
    <s v="Paid"/>
  </r>
  <r>
    <n v="45"/>
    <n v="0"/>
    <n v="0"/>
    <n v="7073"/>
    <n v="7073"/>
    <m/>
    <x v="26"/>
    <x v="1"/>
    <x v="61"/>
    <s v="N"/>
    <s v="Closed Paid"/>
  </r>
  <r>
    <n v="45"/>
    <n v="45"/>
    <n v="15841"/>
    <n v="16201"/>
    <n v="0"/>
    <n v="360"/>
    <x v="1"/>
    <x v="0"/>
    <x v="742"/>
    <s v="Y"/>
    <s v="Outstanding"/>
  </r>
  <r>
    <n v="45"/>
    <n v="45"/>
    <n v="7638"/>
    <n v="8169"/>
    <n v="106"/>
    <n v="531"/>
    <x v="4"/>
    <x v="1"/>
    <x v="47"/>
    <s v="Y"/>
    <s v="Outstanding"/>
  </r>
  <r>
    <n v="45"/>
    <n v="0"/>
    <n v="0"/>
    <n v="7108"/>
    <n v="7108"/>
    <m/>
    <x v="33"/>
    <x v="1"/>
    <x v="77"/>
    <s v="N"/>
    <s v="Closed Paid"/>
  </r>
  <r>
    <n v="45"/>
    <n v="0"/>
    <n v="0"/>
    <n v="16888"/>
    <n v="1509"/>
    <n v="15379"/>
    <x v="1"/>
    <x v="2"/>
    <x v="408"/>
    <s v="Y"/>
    <s v="Paid"/>
  </r>
  <r>
    <n v="45"/>
    <n v="45"/>
    <n v="7138"/>
    <n v="7300"/>
    <n v="0"/>
    <n v="162"/>
    <x v="14"/>
    <x v="1"/>
    <x v="81"/>
    <s v="Y"/>
    <s v="Outstanding"/>
  </r>
  <r>
    <n v="45"/>
    <n v="0"/>
    <n v="0"/>
    <n v="7380"/>
    <n v="7380"/>
    <m/>
    <x v="14"/>
    <x v="1"/>
    <x v="173"/>
    <s v="N"/>
    <s v="Closed Paid"/>
  </r>
  <r>
    <n v="45"/>
    <n v="45"/>
    <n v="12265"/>
    <n v="12610"/>
    <n v="0"/>
    <n v="345"/>
    <x v="2"/>
    <x v="0"/>
    <x v="743"/>
    <s v="Y"/>
    <s v="Outstanding"/>
  </r>
  <r>
    <n v="45"/>
    <n v="0"/>
    <n v="0"/>
    <n v="10505"/>
    <n v="10505"/>
    <m/>
    <x v="39"/>
    <x v="1"/>
    <x v="2"/>
    <s v="N"/>
    <s v="Closed Paid"/>
  </r>
  <r>
    <n v="45"/>
    <n v="0"/>
    <n v="0"/>
    <n v="22378"/>
    <n v="0"/>
    <n v="22378"/>
    <x v="24"/>
    <x v="1"/>
    <x v="12"/>
    <s v="Y"/>
    <s v="Paid"/>
  </r>
  <r>
    <n v="45"/>
    <n v="0"/>
    <n v="0"/>
    <n v="3814"/>
    <n v="3814"/>
    <m/>
    <x v="29"/>
    <x v="1"/>
    <x v="6"/>
    <s v="N"/>
    <s v="Closed Paid"/>
  </r>
  <r>
    <n v="45"/>
    <n v="0"/>
    <n v="0"/>
    <n v="5793"/>
    <n v="180"/>
    <n v="5613"/>
    <x v="13"/>
    <x v="1"/>
    <x v="16"/>
    <s v="Y"/>
    <s v="Paid"/>
  </r>
  <r>
    <n v="45"/>
    <n v="0"/>
    <n v="0"/>
    <n v="6319"/>
    <n v="6319"/>
    <m/>
    <x v="4"/>
    <x v="1"/>
    <x v="125"/>
    <s v="N"/>
    <s v="Closed Paid"/>
  </r>
  <r>
    <n v="45"/>
    <n v="0"/>
    <n v="0"/>
    <n v="8857"/>
    <n v="8857"/>
    <m/>
    <x v="36"/>
    <x v="2"/>
    <x v="355"/>
    <s v="N"/>
    <s v="Closed Paid"/>
  </r>
  <r>
    <n v="45"/>
    <n v="45"/>
    <n v="6677"/>
    <n v="6772"/>
    <n v="0"/>
    <n v="95"/>
    <x v="4"/>
    <x v="1"/>
    <x v="87"/>
    <s v="Y"/>
    <s v="Outstanding"/>
  </r>
  <r>
    <n v="45"/>
    <n v="0"/>
    <n v="0"/>
    <n v="7227"/>
    <n v="7227"/>
    <m/>
    <x v="17"/>
    <x v="2"/>
    <x v="74"/>
    <s v="N"/>
    <s v="Closed Paid"/>
  </r>
  <r>
    <n v="45"/>
    <n v="0"/>
    <n v="0"/>
    <n v="15886"/>
    <n v="15886"/>
    <m/>
    <x v="1"/>
    <x v="0"/>
    <x v="673"/>
    <s v="N"/>
    <s v="Closed Paid"/>
  </r>
  <r>
    <n v="45"/>
    <n v="45"/>
    <n v="6352"/>
    <n v="6474"/>
    <n v="0"/>
    <n v="122"/>
    <x v="4"/>
    <x v="1"/>
    <x v="122"/>
    <s v="Y"/>
    <s v="Outstanding"/>
  </r>
  <r>
    <n v="45"/>
    <n v="0"/>
    <n v="0"/>
    <n v="28557"/>
    <n v="0"/>
    <m/>
    <x v="2"/>
    <x v="1"/>
    <x v="43"/>
    <s v="N"/>
    <s v="Closed Cautioned"/>
  </r>
  <r>
    <n v="45"/>
    <n v="0"/>
    <n v="0"/>
    <n v="9028"/>
    <n v="331"/>
    <n v="8697"/>
    <x v="10"/>
    <x v="1"/>
    <x v="47"/>
    <s v="Y"/>
    <s v="Paid"/>
  </r>
  <r>
    <n v="45"/>
    <n v="0"/>
    <n v="0"/>
    <n v="18024"/>
    <n v="18024"/>
    <m/>
    <x v="1"/>
    <x v="1"/>
    <x v="352"/>
    <s v="N"/>
    <s v="Closed Paid"/>
  </r>
  <r>
    <n v="45"/>
    <n v="0"/>
    <n v="0"/>
    <n v="15628"/>
    <n v="15628"/>
    <m/>
    <x v="1"/>
    <x v="1"/>
    <x v="551"/>
    <s v="N"/>
    <s v="Closed Paid"/>
  </r>
  <r>
    <n v="45"/>
    <n v="0"/>
    <n v="0"/>
    <n v="7151"/>
    <n v="7151"/>
    <m/>
    <x v="15"/>
    <x v="1"/>
    <x v="126"/>
    <s v="N"/>
    <s v="Closed Paid"/>
  </r>
  <r>
    <n v="45"/>
    <n v="0"/>
    <n v="0"/>
    <n v="5265"/>
    <n v="5265"/>
    <m/>
    <x v="0"/>
    <x v="1"/>
    <x v="413"/>
    <s v="N"/>
    <s v="Closed Paid"/>
  </r>
  <r>
    <n v="45"/>
    <n v="0"/>
    <n v="0"/>
    <n v="11946"/>
    <n v="11946"/>
    <m/>
    <x v="93"/>
    <x v="1"/>
    <x v="365"/>
    <s v="N"/>
    <s v="Closed Paid"/>
  </r>
  <r>
    <n v="45"/>
    <n v="0"/>
    <n v="0"/>
    <n v="40557"/>
    <n v="0"/>
    <m/>
    <x v="2"/>
    <x v="1"/>
    <x v="48"/>
    <s v="N"/>
    <s v="Closed Cautioned"/>
  </r>
  <r>
    <n v="45"/>
    <n v="0"/>
    <n v="0"/>
    <n v="6623"/>
    <n v="6623"/>
    <m/>
    <x v="18"/>
    <x v="1"/>
    <x v="79"/>
    <s v="N"/>
    <s v="Closed Paid"/>
  </r>
  <r>
    <n v="45"/>
    <n v="0"/>
    <n v="0"/>
    <n v="11067"/>
    <n v="598"/>
    <n v="10469"/>
    <x v="2"/>
    <x v="2"/>
    <x v="340"/>
    <s v="Y"/>
    <s v="Paid"/>
  </r>
  <r>
    <n v="45"/>
    <n v="45"/>
    <n v="6325.65"/>
    <n v="6694"/>
    <n v="0"/>
    <n v="368.35"/>
    <x v="0"/>
    <x v="1"/>
    <x v="208"/>
    <s v="Y"/>
    <s v="Outstanding"/>
  </r>
  <r>
    <n v="45"/>
    <n v="0"/>
    <n v="0"/>
    <n v="6177"/>
    <n v="0"/>
    <n v="0"/>
    <x v="1"/>
    <x v="1"/>
    <x v="36"/>
    <s v="Y"/>
    <s v="Written off"/>
  </r>
  <r>
    <n v="45"/>
    <n v="0"/>
    <n v="0"/>
    <n v="12281"/>
    <n v="0"/>
    <m/>
    <x v="1"/>
    <x v="2"/>
    <x v="235"/>
    <s v="N"/>
    <s v="Closed Cautioned"/>
  </r>
  <r>
    <n v="45"/>
    <n v="0"/>
    <n v="0"/>
    <n v="5869"/>
    <n v="5869"/>
    <m/>
    <x v="0"/>
    <x v="2"/>
    <x v="217"/>
    <s v="N"/>
    <s v="Closed Paid"/>
  </r>
  <r>
    <n v="45"/>
    <n v="0"/>
    <n v="0"/>
    <n v="12966"/>
    <n v="140"/>
    <n v="12826"/>
    <x v="22"/>
    <x v="1"/>
    <x v="73"/>
    <s v="Y"/>
    <s v="Paid"/>
  </r>
  <r>
    <n v="45"/>
    <n v="45"/>
    <n v="11118.43"/>
    <n v="12036"/>
    <n v="0"/>
    <n v="677.57"/>
    <x v="86"/>
    <x v="2"/>
    <x v="320"/>
    <s v="Y"/>
    <s v="Outstanding"/>
  </r>
  <r>
    <n v="45"/>
    <n v="45"/>
    <n v="10259.040000000001"/>
    <n v="12345"/>
    <n v="44"/>
    <n v="2085.96"/>
    <x v="22"/>
    <x v="1"/>
    <x v="224"/>
    <s v="Y"/>
    <s v="Outstanding"/>
  </r>
  <r>
    <n v="45"/>
    <n v="45"/>
    <n v="10242"/>
    <n v="10695"/>
    <n v="0"/>
    <n v="453"/>
    <x v="22"/>
    <x v="1"/>
    <x v="131"/>
    <s v="Y"/>
    <s v="Outstanding"/>
  </r>
  <r>
    <n v="45"/>
    <n v="45"/>
    <n v="17021"/>
    <n v="20901"/>
    <n v="653"/>
    <n v="3880"/>
    <x v="1"/>
    <x v="1"/>
    <x v="369"/>
    <s v="Y"/>
    <s v="Outstanding"/>
  </r>
  <r>
    <n v="45"/>
    <n v="0"/>
    <n v="0"/>
    <n v="21842"/>
    <n v="0"/>
    <m/>
    <x v="1"/>
    <x v="1"/>
    <x v="96"/>
    <s v="N"/>
    <s v="Closed CAN Issued"/>
  </r>
  <r>
    <n v="45"/>
    <n v="0"/>
    <n v="0"/>
    <n v="15632"/>
    <n v="561"/>
    <m/>
    <x v="1"/>
    <x v="1"/>
    <x v="3"/>
    <s v="N"/>
    <s v="Closed No Actioned"/>
  </r>
  <r>
    <n v="45"/>
    <n v="0"/>
    <n v="0"/>
    <n v="3600"/>
    <n v="3600"/>
    <m/>
    <x v="29"/>
    <x v="1"/>
    <x v="1"/>
    <s v="N"/>
    <s v="Closed Paid"/>
  </r>
  <r>
    <n v="45"/>
    <n v="0"/>
    <n v="0"/>
    <n v="7900"/>
    <n v="7900"/>
    <m/>
    <x v="17"/>
    <x v="2"/>
    <x v="160"/>
    <s v="N"/>
    <s v="Closed Paid"/>
  </r>
  <r>
    <n v="45"/>
    <n v="45"/>
    <n v="19768"/>
    <n v="20336"/>
    <n v="0"/>
    <n v="568"/>
    <x v="22"/>
    <x v="2"/>
    <x v="82"/>
    <s v="Y"/>
    <s v="Outstanding"/>
  </r>
  <r>
    <n v="45"/>
    <n v="0"/>
    <n v="0"/>
    <n v="7260"/>
    <n v="7260"/>
    <m/>
    <x v="25"/>
    <x v="1"/>
    <x v="121"/>
    <s v="N"/>
    <s v="Closed Paid"/>
  </r>
  <r>
    <n v="45"/>
    <n v="0"/>
    <n v="0"/>
    <n v="13732"/>
    <n v="0"/>
    <n v="0"/>
    <x v="1"/>
    <x v="1"/>
    <x v="122"/>
    <s v="Y"/>
    <s v="WDO served"/>
  </r>
  <r>
    <n v="45"/>
    <n v="0"/>
    <n v="0"/>
    <n v="8042"/>
    <n v="8042"/>
    <m/>
    <x v="9"/>
    <x v="1"/>
    <x v="51"/>
    <s v="N"/>
    <s v="Closed Paid"/>
  </r>
  <r>
    <n v="45"/>
    <n v="45"/>
    <n v="5496.85"/>
    <n v="5642"/>
    <n v="0"/>
    <n v="108.72"/>
    <x v="0"/>
    <x v="1"/>
    <x v="259"/>
    <s v="Y"/>
    <s v="Outstanding"/>
  </r>
  <r>
    <n v="45"/>
    <n v="0"/>
    <n v="0"/>
    <n v="9404"/>
    <n v="9404"/>
    <m/>
    <x v="35"/>
    <x v="1"/>
    <x v="232"/>
    <s v="N"/>
    <s v="Closed Paid"/>
  </r>
  <r>
    <n v="45"/>
    <n v="45"/>
    <n v="8506.02"/>
    <n v="8900"/>
    <n v="0"/>
    <n v="279.98"/>
    <x v="31"/>
    <x v="1"/>
    <x v="93"/>
    <s v="Y"/>
    <s v="Outstanding"/>
  </r>
  <r>
    <n v="45"/>
    <n v="0"/>
    <n v="0"/>
    <n v="6257"/>
    <n v="6257"/>
    <m/>
    <x v="9"/>
    <x v="1"/>
    <x v="52"/>
    <s v="N"/>
    <s v="Closed Paid"/>
  </r>
  <r>
    <n v="45"/>
    <n v="0"/>
    <n v="0"/>
    <n v="14652"/>
    <n v="14652"/>
    <m/>
    <x v="1"/>
    <x v="2"/>
    <x v="744"/>
    <s v="N"/>
    <s v="Closed Paid"/>
  </r>
  <r>
    <n v="45"/>
    <n v="0"/>
    <n v="0"/>
    <n v="7448"/>
    <n v="7448"/>
    <m/>
    <x v="19"/>
    <x v="1"/>
    <x v="180"/>
    <s v="N"/>
    <s v="Closed Paid"/>
  </r>
  <r>
    <n v="45"/>
    <n v="0"/>
    <n v="0"/>
    <n v="6692"/>
    <n v="187"/>
    <n v="6505"/>
    <x v="38"/>
    <x v="2"/>
    <x v="207"/>
    <s v="Y"/>
    <s v="Paid"/>
  </r>
  <r>
    <n v="45"/>
    <n v="0"/>
    <n v="0"/>
    <n v="17220"/>
    <n v="698.45"/>
    <n v="16521.55"/>
    <x v="1"/>
    <x v="1"/>
    <x v="402"/>
    <s v="Y"/>
    <s v="Paid"/>
  </r>
  <r>
    <n v="45"/>
    <n v="0"/>
    <n v="0"/>
    <n v="13896"/>
    <n v="13896"/>
    <m/>
    <x v="0"/>
    <x v="0"/>
    <x v="709"/>
    <s v="N"/>
    <s v="Closed Paid"/>
  </r>
  <r>
    <n v="45"/>
    <n v="0"/>
    <n v="0"/>
    <n v="6789"/>
    <n v="6789"/>
    <m/>
    <x v="26"/>
    <x v="1"/>
    <x v="96"/>
    <s v="N"/>
    <s v="Closed Paid"/>
  </r>
  <r>
    <n v="45"/>
    <n v="0"/>
    <n v="0"/>
    <n v="22009"/>
    <n v="22009"/>
    <m/>
    <x v="22"/>
    <x v="2"/>
    <x v="408"/>
    <s v="N"/>
    <s v="Closed Paid"/>
  </r>
  <r>
    <n v="45"/>
    <n v="45"/>
    <n v="6664"/>
    <n v="6999"/>
    <n v="100"/>
    <n v="335"/>
    <x v="3"/>
    <x v="1"/>
    <x v="8"/>
    <s v="Y"/>
    <s v="Outstanding"/>
  </r>
  <r>
    <n v="45"/>
    <n v="0"/>
    <n v="0"/>
    <n v="27944"/>
    <n v="0"/>
    <m/>
    <x v="1"/>
    <x v="1"/>
    <x v="26"/>
    <s v="N"/>
    <s v="Closed CAN Issued"/>
  </r>
  <r>
    <n v="45"/>
    <n v="45"/>
    <n v="12431.07"/>
    <n v="14540"/>
    <n v="40"/>
    <n v="2083.9299999999998"/>
    <x v="2"/>
    <x v="2"/>
    <x v="217"/>
    <s v="Y"/>
    <s v="Outstanding"/>
  </r>
  <r>
    <n v="45"/>
    <n v="45"/>
    <n v="8712"/>
    <n v="9224"/>
    <n v="50"/>
    <n v="512"/>
    <x v="23"/>
    <x v="1"/>
    <x v="276"/>
    <s v="Y"/>
    <s v="Outstanding"/>
  </r>
  <r>
    <n v="45"/>
    <n v="0"/>
    <n v="0"/>
    <n v="7303"/>
    <n v="7303"/>
    <m/>
    <x v="30"/>
    <x v="1"/>
    <x v="103"/>
    <s v="N"/>
    <s v="Closed Paid"/>
  </r>
  <r>
    <n v="45"/>
    <n v="0"/>
    <n v="0"/>
    <n v="22993"/>
    <n v="0"/>
    <m/>
    <x v="1"/>
    <x v="2"/>
    <x v="127"/>
    <s v="N"/>
    <s v="Closed CAN Issued"/>
  </r>
  <r>
    <n v="45"/>
    <n v="0"/>
    <n v="0"/>
    <n v="5342"/>
    <n v="5342"/>
    <m/>
    <x v="8"/>
    <x v="1"/>
    <x v="5"/>
    <s v="N"/>
    <s v="Closed Paid"/>
  </r>
  <r>
    <n v="45"/>
    <n v="0"/>
    <n v="0"/>
    <n v="7982"/>
    <n v="7982"/>
    <m/>
    <x v="10"/>
    <x v="1"/>
    <x v="184"/>
    <s v="N"/>
    <s v="Closed Paid"/>
  </r>
  <r>
    <n v="45"/>
    <n v="0"/>
    <n v="0"/>
    <n v="6697"/>
    <n v="0"/>
    <n v="0"/>
    <x v="0"/>
    <x v="1"/>
    <x v="44"/>
    <s v="Y"/>
    <s v="WDO served"/>
  </r>
  <r>
    <n v="45"/>
    <n v="0"/>
    <n v="0"/>
    <n v="20634"/>
    <n v="3501.6"/>
    <m/>
    <x v="2"/>
    <x v="1"/>
    <x v="18"/>
    <s v="N"/>
    <s v="Outstanding "/>
  </r>
  <r>
    <n v="45"/>
    <n v="45"/>
    <n v="5413.71"/>
    <n v="5858"/>
    <n v="0"/>
    <n v="444.29"/>
    <x v="7"/>
    <x v="1"/>
    <x v="2"/>
    <s v="Y"/>
    <s v="Outstanding"/>
  </r>
  <r>
    <n v="45"/>
    <n v="0"/>
    <n v="0"/>
    <n v="7063"/>
    <n v="0"/>
    <n v="7063"/>
    <x v="3"/>
    <x v="1"/>
    <x v="28"/>
    <s v="Y"/>
    <s v="Paid"/>
  </r>
  <r>
    <n v="45"/>
    <n v="45"/>
    <n v="6033"/>
    <n v="6097"/>
    <n v="0"/>
    <n v="64"/>
    <x v="28"/>
    <x v="1"/>
    <x v="8"/>
    <s v="Y"/>
    <s v="Outstanding"/>
  </r>
  <r>
    <n v="45"/>
    <n v="0"/>
    <n v="0"/>
    <n v="13482"/>
    <n v="738"/>
    <n v="12744"/>
    <x v="1"/>
    <x v="2"/>
    <x v="505"/>
    <s v="Y"/>
    <s v="Paid"/>
  </r>
  <r>
    <n v="44"/>
    <n v="0"/>
    <n v="0"/>
    <n v="5597"/>
    <n v="5597"/>
    <m/>
    <x v="7"/>
    <x v="1"/>
    <x v="66"/>
    <s v="N"/>
    <s v="Closed Paid"/>
  </r>
  <r>
    <n v="44"/>
    <n v="0"/>
    <n v="0"/>
    <n v="5683"/>
    <n v="0"/>
    <n v="5683"/>
    <x v="3"/>
    <x v="1"/>
    <x v="41"/>
    <s v="Y"/>
    <s v="Paid"/>
  </r>
  <r>
    <n v="44"/>
    <n v="0"/>
    <n v="0"/>
    <n v="6361"/>
    <n v="6361"/>
    <m/>
    <x v="18"/>
    <x v="1"/>
    <x v="102"/>
    <s v="N"/>
    <s v="Closed Paid"/>
  </r>
  <r>
    <n v="44"/>
    <n v="0"/>
    <n v="0"/>
    <n v="8663"/>
    <n v="8663"/>
    <m/>
    <x v="6"/>
    <x v="1"/>
    <x v="23"/>
    <s v="N"/>
    <s v="Closed Paid"/>
  </r>
  <r>
    <n v="44"/>
    <n v="0"/>
    <n v="0"/>
    <n v="5373"/>
    <n v="5373"/>
    <m/>
    <x v="7"/>
    <x v="1"/>
    <x v="30"/>
    <s v="N"/>
    <s v="Closed Paid"/>
  </r>
  <r>
    <n v="44"/>
    <n v="0"/>
    <n v="0"/>
    <n v="9490"/>
    <n v="9490"/>
    <m/>
    <x v="26"/>
    <x v="1"/>
    <x v="39"/>
    <s v="N"/>
    <s v="Closed Paid"/>
  </r>
  <r>
    <n v="44"/>
    <n v="44"/>
    <n v="7138"/>
    <n v="7615"/>
    <n v="0"/>
    <n v="477"/>
    <x v="3"/>
    <x v="1"/>
    <x v="93"/>
    <s v="Y"/>
    <s v="Outstanding"/>
  </r>
  <r>
    <n v="44"/>
    <n v="0"/>
    <n v="0"/>
    <n v="5532"/>
    <n v="50"/>
    <n v="5482"/>
    <x v="0"/>
    <x v="1"/>
    <x v="221"/>
    <s v="Y"/>
    <s v="Paid"/>
  </r>
  <r>
    <n v="44"/>
    <n v="0"/>
    <n v="0"/>
    <n v="8395"/>
    <n v="8395"/>
    <m/>
    <x v="27"/>
    <x v="1"/>
    <x v="110"/>
    <s v="N"/>
    <s v="Closed Paid"/>
  </r>
  <r>
    <n v="44"/>
    <n v="0"/>
    <n v="0"/>
    <n v="6118"/>
    <n v="6118"/>
    <m/>
    <x v="26"/>
    <x v="1"/>
    <x v="208"/>
    <s v="N"/>
    <s v="Closed Paid"/>
  </r>
  <r>
    <n v="44"/>
    <n v="0"/>
    <n v="0"/>
    <n v="7550"/>
    <n v="40"/>
    <n v="7510"/>
    <x v="31"/>
    <x v="1"/>
    <x v="20"/>
    <s v="Y"/>
    <s v="Paid"/>
  </r>
  <r>
    <n v="44"/>
    <n v="0"/>
    <n v="0"/>
    <n v="5981"/>
    <n v="0"/>
    <n v="5981"/>
    <x v="3"/>
    <x v="1"/>
    <x v="123"/>
    <s v="Y"/>
    <s v="Paid"/>
  </r>
  <r>
    <n v="44"/>
    <n v="0"/>
    <n v="0"/>
    <n v="11445"/>
    <n v="11445"/>
    <m/>
    <x v="2"/>
    <x v="0"/>
    <x v="745"/>
    <s v="N"/>
    <s v="Closed Paid"/>
  </r>
  <r>
    <n v="44"/>
    <n v="0"/>
    <n v="0"/>
    <n v="13300"/>
    <n v="0"/>
    <m/>
    <x v="30"/>
    <x v="1"/>
    <x v="61"/>
    <s v="N"/>
    <s v="Closed Cautioned"/>
  </r>
  <r>
    <n v="44"/>
    <n v="44"/>
    <n v="6746.57"/>
    <n v="7496"/>
    <n v="0"/>
    <n v="664"/>
    <x v="9"/>
    <x v="1"/>
    <x v="56"/>
    <s v="Y"/>
    <s v="Outstanding"/>
  </r>
  <r>
    <n v="44"/>
    <n v="0"/>
    <n v="0"/>
    <n v="22657"/>
    <n v="0"/>
    <m/>
    <x v="1"/>
    <x v="2"/>
    <x v="200"/>
    <s v="N"/>
    <s v="Closed CAN Issued"/>
  </r>
  <r>
    <n v="44"/>
    <n v="0"/>
    <n v="0"/>
    <n v="14454"/>
    <n v="0"/>
    <m/>
    <x v="6"/>
    <x v="1"/>
    <x v="111"/>
    <s v="N"/>
    <s v="Closed Cautioned"/>
  </r>
  <r>
    <n v="44"/>
    <n v="0"/>
    <n v="0"/>
    <n v="8250"/>
    <n v="8250"/>
    <m/>
    <x v="31"/>
    <x v="1"/>
    <x v="256"/>
    <s v="N"/>
    <s v="Closed Paid"/>
  </r>
  <r>
    <n v="44"/>
    <n v="0"/>
    <n v="0"/>
    <n v="6966"/>
    <n v="6966"/>
    <m/>
    <x v="12"/>
    <x v="1"/>
    <x v="157"/>
    <s v="N"/>
    <s v="Closed Paid"/>
  </r>
  <r>
    <n v="44"/>
    <n v="0"/>
    <n v="0"/>
    <n v="11250"/>
    <n v="11250"/>
    <m/>
    <x v="88"/>
    <x v="1"/>
    <x v="28"/>
    <s v="N"/>
    <s v="Closed Paid"/>
  </r>
  <r>
    <n v="44"/>
    <n v="44"/>
    <n v="9269"/>
    <n v="9555"/>
    <n v="85"/>
    <n v="286"/>
    <x v="5"/>
    <x v="1"/>
    <x v="212"/>
    <s v="Y"/>
    <s v="Outstanding"/>
  </r>
  <r>
    <n v="44"/>
    <n v="0"/>
    <n v="0"/>
    <n v="8342"/>
    <n v="8342"/>
    <m/>
    <x v="6"/>
    <x v="1"/>
    <x v="746"/>
    <s v="N"/>
    <s v="Closed Paid"/>
  </r>
  <r>
    <n v="44"/>
    <n v="0"/>
    <n v="0"/>
    <n v="6436"/>
    <n v="6436"/>
    <m/>
    <x v="14"/>
    <x v="1"/>
    <x v="118"/>
    <s v="N"/>
    <s v="Closed Paid"/>
  </r>
  <r>
    <n v="44"/>
    <n v="44"/>
    <n v="11434"/>
    <n v="14511"/>
    <n v="30"/>
    <n v="3077"/>
    <x v="93"/>
    <x v="1"/>
    <x v="343"/>
    <s v="Y"/>
    <s v="Outstanding"/>
  </r>
  <r>
    <n v="44"/>
    <n v="0"/>
    <n v="0"/>
    <n v="13927"/>
    <n v="0"/>
    <n v="0"/>
    <x v="2"/>
    <x v="1"/>
    <x v="3"/>
    <s v="Y"/>
    <s v="WDO served"/>
  </r>
  <r>
    <n v="44"/>
    <n v="0"/>
    <n v="0"/>
    <n v="14560"/>
    <n v="0"/>
    <m/>
    <x v="2"/>
    <x v="1"/>
    <x v="124"/>
    <s v="N"/>
    <s v="Closed Cautioned"/>
  </r>
  <r>
    <n v="44"/>
    <n v="0"/>
    <n v="0"/>
    <n v="33449"/>
    <n v="0"/>
    <m/>
    <x v="2"/>
    <x v="1"/>
    <x v="62"/>
    <s v="N"/>
    <s v="Closed Cautioned"/>
  </r>
  <r>
    <n v="44"/>
    <n v="0"/>
    <n v="0"/>
    <n v="8050"/>
    <n v="8050"/>
    <m/>
    <x v="31"/>
    <x v="1"/>
    <x v="81"/>
    <s v="N"/>
    <s v="Closed Paid"/>
  </r>
  <r>
    <n v="44"/>
    <n v="0"/>
    <n v="0"/>
    <n v="10346"/>
    <n v="550"/>
    <n v="9796"/>
    <x v="22"/>
    <x v="1"/>
    <x v="81"/>
    <s v="Y"/>
    <s v="Paid"/>
  </r>
  <r>
    <n v="44"/>
    <n v="0"/>
    <n v="0"/>
    <n v="8350"/>
    <n v="8350"/>
    <m/>
    <x v="31"/>
    <x v="1"/>
    <x v="212"/>
    <s v="N"/>
    <s v="Closed Paid"/>
  </r>
  <r>
    <n v="44"/>
    <n v="0"/>
    <n v="0"/>
    <n v="4928"/>
    <n v="4928"/>
    <m/>
    <x v="47"/>
    <x v="1"/>
    <x v="33"/>
    <s v="N"/>
    <s v="Closed Paid"/>
  </r>
  <r>
    <n v="44"/>
    <n v="44"/>
    <n v="7402"/>
    <n v="7837"/>
    <n v="62"/>
    <n v="347"/>
    <x v="3"/>
    <x v="1"/>
    <x v="122"/>
    <s v="Y"/>
    <s v="Outstanding"/>
  </r>
  <r>
    <n v="44"/>
    <n v="0"/>
    <n v="0"/>
    <n v="12955"/>
    <n v="337"/>
    <n v="12618"/>
    <x v="1"/>
    <x v="1"/>
    <x v="214"/>
    <s v="Y"/>
    <s v="Paid"/>
  </r>
  <r>
    <n v="44"/>
    <n v="44"/>
    <n v="6545.2"/>
    <n v="6965"/>
    <n v="20"/>
    <n v="419.8"/>
    <x v="4"/>
    <x v="1"/>
    <x v="2"/>
    <s v="Y"/>
    <s v="Outstanding"/>
  </r>
  <r>
    <n v="44"/>
    <n v="0"/>
    <n v="0"/>
    <n v="5448"/>
    <n v="5448"/>
    <m/>
    <x v="7"/>
    <x v="1"/>
    <x v="206"/>
    <s v="N"/>
    <s v="Closed Paid"/>
  </r>
  <r>
    <n v="44"/>
    <n v="0"/>
    <n v="0"/>
    <n v="8168"/>
    <n v="8168"/>
    <m/>
    <x v="35"/>
    <x v="1"/>
    <x v="23"/>
    <s v="N"/>
    <s v="Closed Paid"/>
  </r>
  <r>
    <n v="44"/>
    <n v="0"/>
    <n v="0"/>
    <n v="6736"/>
    <n v="6736"/>
    <m/>
    <x v="18"/>
    <x v="1"/>
    <x v="198"/>
    <s v="N"/>
    <s v="Closed Paid"/>
  </r>
  <r>
    <n v="44"/>
    <n v="0"/>
    <n v="0"/>
    <n v="6890"/>
    <n v="145.65"/>
    <n v="6744.35"/>
    <x v="21"/>
    <x v="2"/>
    <x v="340"/>
    <s v="Y"/>
    <s v="Paid"/>
  </r>
  <r>
    <n v="44"/>
    <n v="0"/>
    <n v="0"/>
    <n v="10360"/>
    <n v="10360"/>
    <m/>
    <x v="27"/>
    <x v="1"/>
    <x v="103"/>
    <s v="N"/>
    <s v="Closed Paid"/>
  </r>
  <r>
    <n v="44"/>
    <n v="44"/>
    <n v="18808.75"/>
    <n v="20980"/>
    <n v="145"/>
    <n v="2171.25"/>
    <x v="1"/>
    <x v="0"/>
    <x v="449"/>
    <s v="Y"/>
    <s v="Outstanding"/>
  </r>
  <r>
    <n v="44"/>
    <n v="44"/>
    <n v="8295"/>
    <n v="8400"/>
    <n v="0"/>
    <n v="0"/>
    <x v="31"/>
    <x v="2"/>
    <x v="109"/>
    <s v="Y"/>
    <s v="Outstanding"/>
  </r>
  <r>
    <n v="44"/>
    <n v="0"/>
    <n v="0"/>
    <n v="19044"/>
    <n v="19044"/>
    <m/>
    <x v="28"/>
    <x v="1"/>
    <x v="173"/>
    <s v="N"/>
    <s v="Closed Paid"/>
  </r>
  <r>
    <n v="44"/>
    <n v="0"/>
    <n v="0"/>
    <n v="3520"/>
    <n v="20"/>
    <n v="3500"/>
    <x v="70"/>
    <x v="1"/>
    <x v="3"/>
    <s v="Y"/>
    <s v="Paid"/>
  </r>
  <r>
    <n v="44"/>
    <n v="0"/>
    <n v="0"/>
    <n v="5983"/>
    <n v="5983"/>
    <m/>
    <x v="28"/>
    <x v="1"/>
    <x v="89"/>
    <s v="N"/>
    <s v="Closed Paid"/>
  </r>
  <r>
    <n v="44"/>
    <n v="0"/>
    <n v="0"/>
    <n v="9973"/>
    <n v="9973"/>
    <m/>
    <x v="25"/>
    <x v="1"/>
    <x v="15"/>
    <s v="N"/>
    <s v="Closed Paid"/>
  </r>
  <r>
    <n v="44"/>
    <n v="0"/>
    <n v="0"/>
    <n v="7009"/>
    <n v="0"/>
    <n v="7009"/>
    <x v="3"/>
    <x v="1"/>
    <x v="130"/>
    <s v="Y"/>
    <s v="Paid"/>
  </r>
  <r>
    <n v="44"/>
    <n v="0"/>
    <n v="0"/>
    <n v="7482"/>
    <n v="7482"/>
    <m/>
    <x v="78"/>
    <x v="1"/>
    <x v="220"/>
    <s v="N"/>
    <s v="Closed Paid"/>
  </r>
  <r>
    <n v="44"/>
    <n v="0"/>
    <n v="0"/>
    <n v="9181"/>
    <n v="9181"/>
    <m/>
    <x v="6"/>
    <x v="1"/>
    <x v="114"/>
    <s v="N"/>
    <s v="Closed Paid"/>
  </r>
  <r>
    <n v="44"/>
    <n v="44"/>
    <n v="17329"/>
    <n v="19653"/>
    <n v="905.7"/>
    <n v="2324"/>
    <x v="1"/>
    <x v="0"/>
    <x v="611"/>
    <s v="Y"/>
    <s v="Outstanding"/>
  </r>
  <r>
    <n v="44"/>
    <n v="0"/>
    <n v="0"/>
    <n v="6134"/>
    <n v="6134"/>
    <m/>
    <x v="12"/>
    <x v="1"/>
    <x v="108"/>
    <s v="N"/>
    <s v="Closed Paid"/>
  </r>
  <r>
    <n v="44"/>
    <n v="0"/>
    <n v="0"/>
    <n v="6643"/>
    <n v="50"/>
    <n v="6593"/>
    <x v="3"/>
    <x v="1"/>
    <x v="113"/>
    <s v="Y"/>
    <s v="Paid"/>
  </r>
  <r>
    <n v="44"/>
    <n v="0"/>
    <n v="0"/>
    <n v="9208"/>
    <n v="9208"/>
    <m/>
    <x v="10"/>
    <x v="1"/>
    <x v="87"/>
    <s v="N"/>
    <s v="Closed Paid"/>
  </r>
  <r>
    <n v="44"/>
    <n v="0"/>
    <n v="0"/>
    <n v="12822"/>
    <n v="12822"/>
    <m/>
    <x v="2"/>
    <x v="1"/>
    <x v="747"/>
    <s v="N"/>
    <s v="Closed Paid"/>
  </r>
  <r>
    <n v="44"/>
    <n v="44"/>
    <n v="11014"/>
    <n v="13202"/>
    <n v="0"/>
    <n v="2188"/>
    <x v="22"/>
    <x v="1"/>
    <x v="138"/>
    <s v="Y"/>
    <s v="Outstanding"/>
  </r>
  <r>
    <n v="44"/>
    <n v="0"/>
    <n v="0"/>
    <n v="4224"/>
    <n v="4224"/>
    <m/>
    <x v="59"/>
    <x v="1"/>
    <x v="15"/>
    <s v="N"/>
    <s v="Closed Paid"/>
  </r>
  <r>
    <n v="44"/>
    <n v="0"/>
    <n v="0"/>
    <n v="6652"/>
    <n v="0"/>
    <m/>
    <x v="13"/>
    <x v="1"/>
    <x v="110"/>
    <s v="N"/>
    <s v="Closed Cautioned"/>
  </r>
  <r>
    <n v="44"/>
    <n v="0"/>
    <n v="0"/>
    <n v="6281"/>
    <n v="6281"/>
    <m/>
    <x v="21"/>
    <x v="1"/>
    <x v="102"/>
    <s v="N"/>
    <s v="Closed Paid"/>
  </r>
  <r>
    <n v="44"/>
    <n v="44"/>
    <n v="10470"/>
    <n v="10634"/>
    <n v="0"/>
    <n v="164"/>
    <x v="22"/>
    <x v="1"/>
    <x v="248"/>
    <s v="Y"/>
    <s v="Outstanding"/>
  </r>
  <r>
    <n v="44"/>
    <n v="44"/>
    <n v="4052"/>
    <n v="4108"/>
    <n v="0"/>
    <n v="56"/>
    <x v="29"/>
    <x v="1"/>
    <x v="26"/>
    <s v="Y"/>
    <s v="Outstanding"/>
  </r>
  <r>
    <n v="44"/>
    <n v="0"/>
    <n v="0"/>
    <n v="8096"/>
    <n v="0"/>
    <m/>
    <x v="22"/>
    <x v="1"/>
    <x v="205"/>
    <s v="N"/>
    <s v="Outstanding "/>
  </r>
  <r>
    <n v="44"/>
    <n v="0"/>
    <n v="0"/>
    <n v="7640"/>
    <n v="7640"/>
    <m/>
    <x v="17"/>
    <x v="1"/>
    <x v="169"/>
    <s v="N"/>
    <s v="Closed Paid"/>
  </r>
  <r>
    <n v="44"/>
    <n v="0"/>
    <n v="0"/>
    <n v="33501"/>
    <n v="0"/>
    <m/>
    <x v="2"/>
    <x v="1"/>
    <x v="61"/>
    <s v="N"/>
    <s v="Closed Cautioned"/>
  </r>
  <r>
    <n v="44"/>
    <n v="0"/>
    <n v="0"/>
    <n v="6734"/>
    <n v="6734"/>
    <m/>
    <x v="13"/>
    <x v="1"/>
    <x v="198"/>
    <s v="N"/>
    <s v="Closed Paid"/>
  </r>
  <r>
    <n v="44"/>
    <n v="44"/>
    <n v="13697"/>
    <n v="14331"/>
    <n v="50"/>
    <n v="634"/>
    <x v="2"/>
    <x v="1"/>
    <x v="240"/>
    <s v="Y"/>
    <s v="Outstanding"/>
  </r>
  <r>
    <n v="44"/>
    <n v="0"/>
    <n v="0"/>
    <n v="7342"/>
    <n v="7342"/>
    <m/>
    <x v="15"/>
    <x v="1"/>
    <x v="99"/>
    <s v="N"/>
    <s v="Closed Paid"/>
  </r>
  <r>
    <n v="44"/>
    <n v="0"/>
    <n v="0"/>
    <n v="7411"/>
    <n v="196"/>
    <n v="7215"/>
    <x v="14"/>
    <x v="1"/>
    <x v="288"/>
    <s v="Y"/>
    <s v="Paid"/>
  </r>
  <r>
    <n v="44"/>
    <n v="0"/>
    <n v="0"/>
    <n v="6809"/>
    <n v="6809"/>
    <m/>
    <x v="16"/>
    <x v="1"/>
    <x v="43"/>
    <s v="N"/>
    <s v="Closed Paid"/>
  </r>
  <r>
    <n v="44"/>
    <n v="0"/>
    <n v="0"/>
    <n v="4138"/>
    <n v="4138"/>
    <m/>
    <x v="29"/>
    <x v="1"/>
    <x v="13"/>
    <s v="N"/>
    <s v="Closed Paid"/>
  </r>
  <r>
    <n v="44"/>
    <n v="44"/>
    <n v="9248.86"/>
    <n v="11320"/>
    <n v="100"/>
    <n v="2071.16"/>
    <x v="2"/>
    <x v="2"/>
    <x v="337"/>
    <s v="Y"/>
    <s v="Outstanding"/>
  </r>
  <r>
    <n v="44"/>
    <n v="0"/>
    <n v="0"/>
    <n v="15298"/>
    <n v="15298"/>
    <m/>
    <x v="1"/>
    <x v="2"/>
    <x v="748"/>
    <s v="N"/>
    <s v="Closed Paid"/>
  </r>
  <r>
    <n v="44"/>
    <n v="0"/>
    <n v="0"/>
    <n v="7787"/>
    <n v="7787"/>
    <m/>
    <x v="13"/>
    <x v="1"/>
    <x v="146"/>
    <s v="N"/>
    <s v="Closed Paid"/>
  </r>
  <r>
    <n v="44"/>
    <n v="0"/>
    <n v="0"/>
    <n v="9109"/>
    <n v="0"/>
    <n v="0"/>
    <x v="1"/>
    <x v="1"/>
    <x v="2"/>
    <s v="Y"/>
    <s v="Written off"/>
  </r>
  <r>
    <n v="44"/>
    <n v="44"/>
    <n v="4985"/>
    <n v="5154"/>
    <n v="0"/>
    <n v="169"/>
    <x v="0"/>
    <x v="0"/>
    <x v="749"/>
    <s v="Y"/>
    <s v="Outstanding"/>
  </r>
  <r>
    <n v="44"/>
    <n v="0"/>
    <n v="0"/>
    <n v="7184"/>
    <n v="7184"/>
    <m/>
    <x v="32"/>
    <x v="1"/>
    <x v="43"/>
    <s v="N"/>
    <s v="Closed Paid"/>
  </r>
  <r>
    <n v="44"/>
    <n v="0"/>
    <n v="0"/>
    <n v="5756"/>
    <n v="5756"/>
    <m/>
    <x v="0"/>
    <x v="2"/>
    <x v="197"/>
    <s v="N"/>
    <s v="Closed Paid"/>
  </r>
  <r>
    <n v="44"/>
    <n v="0"/>
    <n v="0"/>
    <n v="5831"/>
    <n v="5831"/>
    <m/>
    <x v="14"/>
    <x v="1"/>
    <x v="283"/>
    <s v="N"/>
    <s v="Closed Paid"/>
  </r>
  <r>
    <n v="44"/>
    <n v="44"/>
    <n v="8516"/>
    <n v="10366"/>
    <n v="0"/>
    <n v="1850"/>
    <x v="6"/>
    <x v="1"/>
    <x v="34"/>
    <s v="Y"/>
    <s v="Outstanding"/>
  </r>
  <r>
    <n v="44"/>
    <n v="44"/>
    <n v="5923"/>
    <n v="6100"/>
    <n v="0"/>
    <n v="177"/>
    <x v="0"/>
    <x v="1"/>
    <x v="128"/>
    <s v="Y"/>
    <s v="Outstanding"/>
  </r>
  <r>
    <n v="44"/>
    <n v="0"/>
    <n v="0"/>
    <n v="6959"/>
    <n v="6959"/>
    <m/>
    <x v="18"/>
    <x v="1"/>
    <x v="65"/>
    <s v="N"/>
    <s v="Closed Paid"/>
  </r>
  <r>
    <n v="44"/>
    <n v="44"/>
    <n v="6540"/>
    <n v="6846"/>
    <n v="0"/>
    <n v="306"/>
    <x v="15"/>
    <x v="1"/>
    <x v="15"/>
    <s v="Y"/>
    <s v="Outstanding"/>
  </r>
  <r>
    <n v="44"/>
    <n v="0"/>
    <n v="0"/>
    <n v="7777"/>
    <n v="0"/>
    <n v="7777"/>
    <x v="35"/>
    <x v="1"/>
    <x v="166"/>
    <s v="Y"/>
    <s v="Paid"/>
  </r>
  <r>
    <n v="44"/>
    <n v="0"/>
    <n v="0"/>
    <n v="14498"/>
    <n v="14498"/>
    <m/>
    <x v="1"/>
    <x v="2"/>
    <x v="750"/>
    <s v="N"/>
    <s v="Closed Paid"/>
  </r>
  <r>
    <n v="44"/>
    <n v="0"/>
    <n v="0"/>
    <n v="10584"/>
    <n v="0"/>
    <m/>
    <x v="1"/>
    <x v="2"/>
    <x v="76"/>
    <s v="N"/>
    <s v="Closed Cautioned"/>
  </r>
  <r>
    <n v="44"/>
    <n v="0"/>
    <n v="0"/>
    <n v="24893"/>
    <n v="0"/>
    <m/>
    <x v="2"/>
    <x v="1"/>
    <x v="9"/>
    <s v="N"/>
    <s v="Closed CAN Issued"/>
  </r>
  <r>
    <n v="44"/>
    <n v="0"/>
    <n v="0"/>
    <n v="6056"/>
    <n v="0"/>
    <n v="6056"/>
    <x v="13"/>
    <x v="1"/>
    <x v="39"/>
    <s v="Y"/>
    <s v="Paid"/>
  </r>
  <r>
    <n v="44"/>
    <n v="0"/>
    <n v="0"/>
    <n v="5379"/>
    <n v="5379"/>
    <m/>
    <x v="3"/>
    <x v="1"/>
    <x v="229"/>
    <s v="N"/>
    <s v="Closed Paid"/>
  </r>
  <r>
    <n v="44"/>
    <n v="0"/>
    <n v="0"/>
    <n v="7248"/>
    <n v="190"/>
    <n v="7058"/>
    <x v="30"/>
    <x v="1"/>
    <x v="184"/>
    <s v="Y"/>
    <s v="Paid"/>
  </r>
  <r>
    <n v="44"/>
    <n v="0"/>
    <n v="0"/>
    <n v="4320"/>
    <n v="4320"/>
    <m/>
    <x v="59"/>
    <x v="1"/>
    <x v="28"/>
    <s v="N"/>
    <s v="Closed Paid"/>
  </r>
  <r>
    <n v="44"/>
    <n v="0"/>
    <n v="0"/>
    <n v="11336"/>
    <n v="0"/>
    <n v="11336"/>
    <x v="22"/>
    <x v="1"/>
    <x v="48"/>
    <s v="Y"/>
    <s v="Paid"/>
  </r>
  <r>
    <n v="44"/>
    <n v="44"/>
    <n v="9013.5400000000009"/>
    <n v="9679"/>
    <n v="180"/>
    <n v="665.46"/>
    <x v="14"/>
    <x v="1"/>
    <x v="52"/>
    <s v="Y"/>
    <s v="Outstanding"/>
  </r>
  <r>
    <n v="44"/>
    <n v="0"/>
    <n v="0"/>
    <n v="5982"/>
    <n v="5982"/>
    <m/>
    <x v="0"/>
    <x v="2"/>
    <x v="334"/>
    <s v="N"/>
    <s v="Closed Paid"/>
  </r>
  <r>
    <n v="44"/>
    <n v="0"/>
    <n v="0"/>
    <n v="13963"/>
    <n v="239.2"/>
    <n v="13723.8"/>
    <x v="22"/>
    <x v="1"/>
    <x v="103"/>
    <s v="Y"/>
    <s v="Paid"/>
  </r>
  <r>
    <n v="44"/>
    <n v="0"/>
    <n v="0"/>
    <n v="8549"/>
    <n v="0"/>
    <m/>
    <x v="28"/>
    <x v="1"/>
    <x v="251"/>
    <s v="N"/>
    <s v="Closed Cautioned"/>
  </r>
  <r>
    <n v="44"/>
    <n v="0"/>
    <n v="0"/>
    <n v="7488"/>
    <n v="7488"/>
    <m/>
    <x v="35"/>
    <x v="1"/>
    <x v="313"/>
    <s v="N"/>
    <s v="Closed Paid"/>
  </r>
  <r>
    <n v="44"/>
    <n v="0"/>
    <n v="0"/>
    <n v="8848"/>
    <n v="8848"/>
    <m/>
    <x v="10"/>
    <x v="1"/>
    <x v="96"/>
    <s v="N"/>
    <s v="Closed Paid"/>
  </r>
  <r>
    <n v="44"/>
    <n v="0"/>
    <n v="0"/>
    <n v="8061"/>
    <n v="8061"/>
    <m/>
    <x v="54"/>
    <x v="2"/>
    <x v="280"/>
    <s v="N"/>
    <s v="Closed Paid"/>
  </r>
  <r>
    <n v="44"/>
    <n v="0"/>
    <n v="0"/>
    <n v="5596"/>
    <n v="5596"/>
    <m/>
    <x v="7"/>
    <x v="1"/>
    <x v="11"/>
    <s v="N"/>
    <s v="Closed Paid"/>
  </r>
  <r>
    <n v="44"/>
    <n v="0"/>
    <n v="0"/>
    <n v="20903"/>
    <n v="0"/>
    <m/>
    <x v="1"/>
    <x v="1"/>
    <x v="209"/>
    <s v="N"/>
    <s v="Closed CAN Issued"/>
  </r>
  <r>
    <n v="44"/>
    <n v="44"/>
    <n v="6661"/>
    <n v="6661"/>
    <n v="0"/>
    <n v="0"/>
    <x v="8"/>
    <x v="0"/>
    <x v="104"/>
    <s v="Y"/>
    <s v="Outstanding"/>
  </r>
  <r>
    <n v="44"/>
    <n v="44"/>
    <n v="8085.71"/>
    <n v="9035"/>
    <n v="21.22"/>
    <n v="949.29"/>
    <x v="3"/>
    <x v="1"/>
    <x v="53"/>
    <s v="Y"/>
    <s v="Outstanding"/>
  </r>
  <r>
    <n v="44"/>
    <n v="0"/>
    <n v="0"/>
    <n v="12926"/>
    <n v="337"/>
    <m/>
    <x v="1"/>
    <x v="1"/>
    <x v="4"/>
    <s v="N"/>
    <s v="Closed No Actioned"/>
  </r>
  <r>
    <n v="44"/>
    <n v="0"/>
    <n v="0"/>
    <n v="4579"/>
    <n v="0"/>
    <n v="4579"/>
    <x v="77"/>
    <x v="2"/>
    <x v="425"/>
    <s v="Y"/>
    <s v="Paid"/>
  </r>
  <r>
    <n v="44"/>
    <n v="0"/>
    <n v="0"/>
    <n v="8550"/>
    <n v="180"/>
    <n v="8370"/>
    <x v="31"/>
    <x v="2"/>
    <x v="46"/>
    <s v="Y"/>
    <s v="Paid"/>
  </r>
  <r>
    <n v="44"/>
    <n v="0"/>
    <n v="0"/>
    <n v="6663"/>
    <n v="6663"/>
    <m/>
    <x v="12"/>
    <x v="1"/>
    <x v="149"/>
    <s v="N"/>
    <s v="Closed Paid"/>
  </r>
  <r>
    <n v="44"/>
    <n v="0"/>
    <n v="0"/>
    <n v="15595"/>
    <n v="1010"/>
    <n v="14585"/>
    <x v="2"/>
    <x v="1"/>
    <x v="373"/>
    <s v="Y"/>
    <s v="Paid"/>
  </r>
  <r>
    <n v="44"/>
    <n v="0"/>
    <n v="0"/>
    <n v="6286"/>
    <n v="120"/>
    <n v="6166"/>
    <x v="30"/>
    <x v="1"/>
    <x v="146"/>
    <s v="Y"/>
    <s v="Paid"/>
  </r>
  <r>
    <n v="44"/>
    <n v="0"/>
    <n v="0"/>
    <n v="14551"/>
    <n v="0"/>
    <m/>
    <x v="2"/>
    <x v="2"/>
    <x v="243"/>
    <s v="N"/>
    <s v="Closed Cautioned"/>
  </r>
  <r>
    <n v="44"/>
    <n v="0"/>
    <n v="0"/>
    <n v="3635"/>
    <n v="3635"/>
    <m/>
    <x v="34"/>
    <x v="1"/>
    <x v="5"/>
    <s v="N"/>
    <s v="Closed Paid"/>
  </r>
  <r>
    <n v="44"/>
    <n v="0"/>
    <n v="0"/>
    <n v="8800"/>
    <n v="180"/>
    <n v="8620"/>
    <x v="31"/>
    <x v="1"/>
    <x v="125"/>
    <s v="Y"/>
    <s v="Paid"/>
  </r>
  <r>
    <n v="44"/>
    <n v="0"/>
    <n v="0"/>
    <n v="5073"/>
    <n v="5073"/>
    <m/>
    <x v="7"/>
    <x v="1"/>
    <x v="24"/>
    <s v="N"/>
    <s v="Closed Paid"/>
  </r>
  <r>
    <n v="44"/>
    <n v="0"/>
    <n v="0"/>
    <n v="7040"/>
    <n v="7040"/>
    <m/>
    <x v="14"/>
    <x v="1"/>
    <x v="130"/>
    <s v="N"/>
    <s v="Closed Paid"/>
  </r>
  <r>
    <n v="44"/>
    <n v="0"/>
    <n v="0"/>
    <n v="14802"/>
    <n v="658"/>
    <n v="14144"/>
    <x v="1"/>
    <x v="2"/>
    <x v="437"/>
    <s v="Y"/>
    <s v="Paid"/>
  </r>
  <r>
    <n v="44"/>
    <n v="0"/>
    <n v="0"/>
    <n v="8200"/>
    <n v="646.95000000000005"/>
    <n v="7553.05"/>
    <x v="31"/>
    <x v="1"/>
    <x v="85"/>
    <s v="Y"/>
    <s v="Paid"/>
  </r>
  <r>
    <n v="44"/>
    <n v="0"/>
    <n v="0"/>
    <n v="15006"/>
    <n v="0"/>
    <m/>
    <x v="1"/>
    <x v="2"/>
    <x v="181"/>
    <s v="N"/>
    <s v="Closed Cautioned"/>
  </r>
  <r>
    <n v="44"/>
    <n v="0"/>
    <n v="0"/>
    <n v="6966"/>
    <n v="6966"/>
    <m/>
    <x v="37"/>
    <x v="2"/>
    <x v="179"/>
    <s v="N"/>
    <s v="Closed Paid"/>
  </r>
  <r>
    <n v="44"/>
    <n v="0"/>
    <n v="0"/>
    <n v="6431"/>
    <n v="6431"/>
    <m/>
    <x v="13"/>
    <x v="1"/>
    <x v="99"/>
    <s v="N"/>
    <s v="Closed Paid"/>
  </r>
  <r>
    <n v="44"/>
    <n v="0"/>
    <n v="0"/>
    <n v="8797"/>
    <n v="8797"/>
    <m/>
    <x v="7"/>
    <x v="1"/>
    <x v="177"/>
    <s v="N"/>
    <s v="Closed Paid"/>
  </r>
  <r>
    <n v="44"/>
    <n v="0"/>
    <n v="0"/>
    <n v="8852"/>
    <n v="8852"/>
    <m/>
    <x v="2"/>
    <x v="0"/>
    <x v="751"/>
    <s v="N"/>
    <s v="Closed Paid"/>
  </r>
  <r>
    <n v="44"/>
    <n v="0"/>
    <n v="0"/>
    <n v="7950"/>
    <n v="270"/>
    <n v="7680"/>
    <x v="31"/>
    <x v="1"/>
    <x v="15"/>
    <s v="Y"/>
    <s v="Paid"/>
  </r>
  <r>
    <n v="44"/>
    <n v="44"/>
    <n v="12363.64"/>
    <n v="13726"/>
    <n v="0"/>
    <n v="1362.36"/>
    <x v="10"/>
    <x v="1"/>
    <x v="11"/>
    <s v="Y"/>
    <s v="Outstanding"/>
  </r>
  <r>
    <n v="44"/>
    <n v="0"/>
    <n v="0"/>
    <n v="5834"/>
    <n v="5834"/>
    <m/>
    <x v="5"/>
    <x v="1"/>
    <x v="220"/>
    <s v="N"/>
    <s v="Closed Paid"/>
  </r>
  <r>
    <n v="44"/>
    <n v="0"/>
    <n v="0"/>
    <n v="9798"/>
    <n v="578"/>
    <n v="9220"/>
    <x v="76"/>
    <x v="2"/>
    <x v="267"/>
    <s v="Y"/>
    <s v="Paid"/>
  </r>
  <r>
    <n v="44"/>
    <n v="44"/>
    <n v="21354.95"/>
    <n v="24991"/>
    <n v="323"/>
    <n v="3636.05"/>
    <x v="1"/>
    <x v="1"/>
    <x v="157"/>
    <s v="Y"/>
    <s v="Outstanding"/>
  </r>
  <r>
    <n v="44"/>
    <n v="44"/>
    <n v="5667"/>
    <n v="6432"/>
    <n v="0"/>
    <n v="765"/>
    <x v="0"/>
    <x v="1"/>
    <x v="386"/>
    <s v="Y"/>
    <s v="Outstanding"/>
  </r>
  <r>
    <n v="44"/>
    <n v="44"/>
    <n v="10552"/>
    <n v="11747"/>
    <n v="226"/>
    <n v="1195"/>
    <x v="16"/>
    <x v="1"/>
    <x v="8"/>
    <s v="Y"/>
    <s v="Outstanding"/>
  </r>
  <r>
    <n v="44"/>
    <n v="44"/>
    <n v="6202.93"/>
    <n v="7184"/>
    <n v="0"/>
    <n v="936.07"/>
    <x v="19"/>
    <x v="2"/>
    <x v="479"/>
    <s v="Y"/>
    <s v="Outstanding"/>
  </r>
  <r>
    <n v="44"/>
    <n v="0"/>
    <n v="0"/>
    <n v="7408"/>
    <n v="7408"/>
    <m/>
    <x v="33"/>
    <x v="1"/>
    <x v="83"/>
    <s v="N"/>
    <s v="Closed Paid"/>
  </r>
  <r>
    <n v="44"/>
    <n v="44"/>
    <n v="11909"/>
    <n v="12404"/>
    <n v="582"/>
    <n v="495"/>
    <x v="22"/>
    <x v="1"/>
    <x v="343"/>
    <s v="Y"/>
    <s v="Outstanding"/>
  </r>
  <r>
    <n v="44"/>
    <n v="0"/>
    <n v="0"/>
    <n v="9861"/>
    <n v="9861"/>
    <m/>
    <x v="2"/>
    <x v="0"/>
    <x v="104"/>
    <s v="N"/>
    <s v="Closed Paid"/>
  </r>
  <r>
    <n v="44"/>
    <n v="0"/>
    <n v="0"/>
    <n v="17907"/>
    <n v="0"/>
    <m/>
    <x v="1"/>
    <x v="1"/>
    <x v="151"/>
    <s v="N"/>
    <s v="Closed CAN Issued"/>
  </r>
  <r>
    <n v="44"/>
    <n v="0"/>
    <n v="0"/>
    <n v="16439"/>
    <n v="0"/>
    <m/>
    <x v="1"/>
    <x v="1"/>
    <x v="134"/>
    <s v="N"/>
    <s v="Closed Cautioned"/>
  </r>
  <r>
    <n v="44"/>
    <n v="0"/>
    <n v="0"/>
    <n v="7006"/>
    <n v="7006"/>
    <m/>
    <x v="15"/>
    <x v="1"/>
    <x v="7"/>
    <s v="N"/>
    <s v="Closed Paid"/>
  </r>
  <r>
    <n v="44"/>
    <n v="0"/>
    <n v="0"/>
    <n v="12434"/>
    <n v="12434"/>
    <m/>
    <x v="1"/>
    <x v="0"/>
    <x v="752"/>
    <s v="N"/>
    <s v="Closed Paid"/>
  </r>
  <r>
    <n v="44"/>
    <n v="0"/>
    <n v="0"/>
    <n v="44913"/>
    <n v="0"/>
    <m/>
    <x v="2"/>
    <x v="1"/>
    <x v="120"/>
    <s v="N"/>
    <s v="Closed No Actioned"/>
  </r>
  <r>
    <n v="44"/>
    <n v="44"/>
    <n v="6257"/>
    <n v="6647"/>
    <n v="100"/>
    <n v="390"/>
    <x v="5"/>
    <x v="1"/>
    <x v="52"/>
    <s v="Y"/>
    <s v="Outstanding"/>
  </r>
  <r>
    <n v="44"/>
    <n v="0"/>
    <n v="0"/>
    <n v="7109"/>
    <n v="7107"/>
    <m/>
    <x v="25"/>
    <x v="1"/>
    <x v="60"/>
    <s v="N"/>
    <s v="Closed Paid"/>
  </r>
  <r>
    <n v="44"/>
    <n v="0"/>
    <n v="0"/>
    <n v="15139"/>
    <n v="30"/>
    <n v="0"/>
    <x v="1"/>
    <x v="2"/>
    <x v="179"/>
    <s v="Y"/>
    <s v="WDO served"/>
  </r>
  <r>
    <n v="44"/>
    <n v="0"/>
    <n v="0"/>
    <n v="7118"/>
    <n v="7118"/>
    <m/>
    <x v="54"/>
    <x v="2"/>
    <x v="163"/>
    <s v="N"/>
    <s v="Closed Paid"/>
  </r>
  <r>
    <n v="44"/>
    <n v="0"/>
    <n v="0"/>
    <n v="16821"/>
    <n v="16821"/>
    <m/>
    <x v="1"/>
    <x v="2"/>
    <x v="683"/>
    <s v="N"/>
    <s v="Closed Paid"/>
  </r>
  <r>
    <n v="44"/>
    <n v="0"/>
    <n v="0"/>
    <n v="5830"/>
    <n v="5828"/>
    <m/>
    <x v="3"/>
    <x v="2"/>
    <x v="159"/>
    <s v="N"/>
    <s v="Closed Paid"/>
  </r>
  <r>
    <n v="44"/>
    <n v="0"/>
    <n v="0"/>
    <n v="6437"/>
    <n v="6437"/>
    <m/>
    <x v="30"/>
    <x v="1"/>
    <x v="702"/>
    <s v="N"/>
    <s v="Closed Paid"/>
  </r>
  <r>
    <n v="44"/>
    <n v="0"/>
    <n v="0"/>
    <n v="5682"/>
    <n v="5682"/>
    <m/>
    <x v="0"/>
    <x v="2"/>
    <x v="207"/>
    <s v="N"/>
    <s v="Closed Paid"/>
  </r>
  <r>
    <n v="44"/>
    <n v="0"/>
    <n v="0"/>
    <n v="6360"/>
    <n v="6360"/>
    <m/>
    <x v="0"/>
    <x v="1"/>
    <x v="551"/>
    <s v="N"/>
    <s v="Closed Paid"/>
  </r>
  <r>
    <n v="44"/>
    <n v="0"/>
    <n v="0"/>
    <n v="6740"/>
    <n v="6740"/>
    <m/>
    <x v="27"/>
    <x v="1"/>
    <x v="22"/>
    <s v="N"/>
    <s v="Closed Paid"/>
  </r>
  <r>
    <n v="44"/>
    <n v="44"/>
    <n v="5638"/>
    <n v="6206"/>
    <n v="0"/>
    <n v="568"/>
    <x v="0"/>
    <x v="1"/>
    <x v="266"/>
    <s v="Y"/>
    <s v="Outstanding"/>
  </r>
  <r>
    <n v="44"/>
    <n v="44"/>
    <n v="17094"/>
    <n v="17995"/>
    <n v="48"/>
    <n v="901"/>
    <x v="1"/>
    <x v="0"/>
    <x v="580"/>
    <s v="Y"/>
    <s v="Outstanding"/>
  </r>
  <r>
    <n v="44"/>
    <n v="0"/>
    <n v="0"/>
    <n v="8350"/>
    <n v="8350"/>
    <m/>
    <x v="31"/>
    <x v="1"/>
    <x v="32"/>
    <s v="N"/>
    <s v="Closed Paid"/>
  </r>
  <r>
    <n v="44"/>
    <n v="0"/>
    <n v="0"/>
    <n v="7368"/>
    <n v="7368"/>
    <m/>
    <x v="26"/>
    <x v="1"/>
    <x v="231"/>
    <s v="N"/>
    <s v="Closed Paid"/>
  </r>
  <r>
    <n v="44"/>
    <n v="44"/>
    <n v="7446.71"/>
    <n v="8150"/>
    <n v="221"/>
    <n v="703.29"/>
    <x v="13"/>
    <x v="1"/>
    <x v="15"/>
    <s v="Y"/>
    <s v="Outstanding"/>
  </r>
  <r>
    <n v="44"/>
    <n v="0"/>
    <n v="0"/>
    <n v="5683"/>
    <n v="0"/>
    <n v="5683"/>
    <x v="3"/>
    <x v="1"/>
    <x v="111"/>
    <s v="Y"/>
    <s v="Paid"/>
  </r>
  <r>
    <n v="44"/>
    <n v="0"/>
    <n v="0"/>
    <n v="15852"/>
    <n v="15852"/>
    <m/>
    <x v="22"/>
    <x v="1"/>
    <x v="114"/>
    <s v="N"/>
    <s v="Closed Paid"/>
  </r>
  <r>
    <n v="44"/>
    <n v="44"/>
    <n v="7152"/>
    <n v="7484"/>
    <n v="30"/>
    <n v="332"/>
    <x v="15"/>
    <x v="1"/>
    <x v="77"/>
    <s v="Y"/>
    <s v="Outstanding"/>
  </r>
  <r>
    <n v="44"/>
    <n v="0"/>
    <n v="0"/>
    <n v="7038"/>
    <n v="7038"/>
    <m/>
    <x v="14"/>
    <x v="1"/>
    <x v="177"/>
    <s v="N"/>
    <s v="Closed Paid"/>
  </r>
  <r>
    <n v="44"/>
    <n v="0"/>
    <n v="0"/>
    <n v="7182"/>
    <n v="7182"/>
    <m/>
    <x v="19"/>
    <x v="2"/>
    <x v="315"/>
    <s v="N"/>
    <s v="Closed Paid"/>
  </r>
  <r>
    <n v="44"/>
    <n v="0"/>
    <n v="0"/>
    <n v="10179"/>
    <n v="10179"/>
    <m/>
    <x v="2"/>
    <x v="0"/>
    <x v="753"/>
    <s v="N"/>
    <s v="Closed Paid"/>
  </r>
  <r>
    <n v="44"/>
    <n v="0"/>
    <n v="0"/>
    <n v="6064"/>
    <n v="6064"/>
    <m/>
    <x v="7"/>
    <x v="1"/>
    <x v="50"/>
    <s v="N"/>
    <s v="Closed Paid"/>
  </r>
  <r>
    <n v="44"/>
    <n v="0"/>
    <n v="0"/>
    <n v="6961"/>
    <n v="6961"/>
    <m/>
    <x v="18"/>
    <x v="1"/>
    <x v="205"/>
    <s v="N"/>
    <s v="Closed Paid"/>
  </r>
  <r>
    <n v="44"/>
    <n v="0"/>
    <n v="0"/>
    <n v="5754"/>
    <n v="0"/>
    <n v="5754"/>
    <x v="13"/>
    <x v="1"/>
    <x v="8"/>
    <s v="Y"/>
    <s v="Paid"/>
  </r>
  <r>
    <n v="43"/>
    <n v="0"/>
    <n v="0"/>
    <n v="6542"/>
    <n v="6542"/>
    <m/>
    <x v="25"/>
    <x v="1"/>
    <x v="152"/>
    <s v="N"/>
    <s v="Closed Paid"/>
  </r>
  <r>
    <n v="43"/>
    <n v="0"/>
    <n v="0"/>
    <n v="23372"/>
    <n v="0"/>
    <m/>
    <x v="2"/>
    <x v="2"/>
    <x v="137"/>
    <s v="N"/>
    <s v="Closed Cautioned"/>
  </r>
  <r>
    <n v="43"/>
    <n v="0"/>
    <n v="0"/>
    <n v="7881"/>
    <n v="7881"/>
    <m/>
    <x v="39"/>
    <x v="1"/>
    <x v="1"/>
    <s v="N"/>
    <s v="Closed Paid"/>
  </r>
  <r>
    <n v="43"/>
    <n v="43"/>
    <n v="16872.599999999999"/>
    <n v="18504"/>
    <n v="0"/>
    <n v="1631.4"/>
    <x v="1"/>
    <x v="1"/>
    <x v="277"/>
    <s v="Y"/>
    <s v="Outstanding"/>
  </r>
  <r>
    <n v="43"/>
    <n v="0"/>
    <n v="0"/>
    <n v="11580"/>
    <n v="0"/>
    <n v="0"/>
    <x v="1"/>
    <x v="1"/>
    <x v="128"/>
    <s v="Y"/>
    <s v="WDO served"/>
  </r>
  <r>
    <n v="43"/>
    <n v="0"/>
    <n v="0"/>
    <n v="6174"/>
    <n v="6174"/>
    <m/>
    <x v="4"/>
    <x v="1"/>
    <x v="318"/>
    <s v="N"/>
    <s v="Closed Paid"/>
  </r>
  <r>
    <n v="43"/>
    <n v="0"/>
    <n v="0"/>
    <n v="6534"/>
    <n v="0"/>
    <n v="6534"/>
    <x v="7"/>
    <x v="1"/>
    <x v="2"/>
    <s v="Y"/>
    <s v="Paid"/>
  </r>
  <r>
    <n v="43"/>
    <n v="43"/>
    <n v="7759.29"/>
    <n v="9339"/>
    <n v="0"/>
    <n v="1579.71"/>
    <x v="26"/>
    <x v="1"/>
    <x v="2"/>
    <s v="Y"/>
    <s v="Outstanding"/>
  </r>
  <r>
    <n v="43"/>
    <n v="0"/>
    <n v="0"/>
    <n v="12883"/>
    <n v="0"/>
    <n v="0"/>
    <x v="2"/>
    <x v="1"/>
    <x v="52"/>
    <s v="Y"/>
    <s v="WDO served"/>
  </r>
  <r>
    <n v="43"/>
    <n v="0"/>
    <n v="0"/>
    <n v="6174"/>
    <n v="44.86"/>
    <n v="6129.14"/>
    <x v="19"/>
    <x v="2"/>
    <x v="295"/>
    <s v="Y"/>
    <s v="Paid"/>
  </r>
  <r>
    <n v="43"/>
    <n v="0"/>
    <n v="0"/>
    <n v="5041"/>
    <n v="0"/>
    <m/>
    <x v="55"/>
    <x v="2"/>
    <x v="100"/>
    <s v="N"/>
    <s v="Closed Cautioned"/>
  </r>
  <r>
    <n v="43"/>
    <n v="0"/>
    <n v="0"/>
    <n v="13964"/>
    <n v="0"/>
    <m/>
    <x v="1"/>
    <x v="1"/>
    <x v="21"/>
    <s v="N"/>
    <s v="Closed Cautioned"/>
  </r>
  <r>
    <n v="43"/>
    <n v="43"/>
    <n v="7081.86"/>
    <n v="7910"/>
    <n v="190"/>
    <n v="828.14"/>
    <x v="9"/>
    <x v="1"/>
    <x v="85"/>
    <s v="Y"/>
    <s v="Outstanding"/>
  </r>
  <r>
    <n v="43"/>
    <n v="0"/>
    <n v="0"/>
    <n v="7048"/>
    <n v="7048"/>
    <m/>
    <x v="14"/>
    <x v="1"/>
    <x v="169"/>
    <s v="N"/>
    <s v="Closed Paid"/>
  </r>
  <r>
    <n v="43"/>
    <n v="0"/>
    <n v="0"/>
    <n v="13417"/>
    <n v="13417"/>
    <m/>
    <x v="1"/>
    <x v="0"/>
    <x v="754"/>
    <s v="N"/>
    <s v="Closed Paid"/>
  </r>
  <r>
    <n v="43"/>
    <n v="0"/>
    <n v="0"/>
    <n v="16243"/>
    <n v="16243"/>
    <m/>
    <x v="22"/>
    <x v="1"/>
    <x v="209"/>
    <s v="N"/>
    <s v="Closed Paid"/>
  </r>
  <r>
    <n v="43"/>
    <n v="43"/>
    <n v="11186"/>
    <n v="11305"/>
    <n v="0"/>
    <n v="119"/>
    <x v="22"/>
    <x v="1"/>
    <x v="208"/>
    <s v="Y"/>
    <s v="Outstanding"/>
  </r>
  <r>
    <n v="43"/>
    <n v="43"/>
    <n v="5100.71"/>
    <n v="5645"/>
    <n v="80"/>
    <n v="544.29"/>
    <x v="38"/>
    <x v="2"/>
    <x v="207"/>
    <s v="Y"/>
    <s v="Outstanding"/>
  </r>
  <r>
    <n v="43"/>
    <n v="0"/>
    <n v="0"/>
    <n v="6095"/>
    <n v="6095"/>
    <m/>
    <x v="0"/>
    <x v="0"/>
    <x v="322"/>
    <s v="N"/>
    <s v="Closed Paid"/>
  </r>
  <r>
    <n v="43"/>
    <n v="0"/>
    <n v="0"/>
    <n v="14113"/>
    <n v="14113"/>
    <m/>
    <x v="2"/>
    <x v="1"/>
    <x v="746"/>
    <s v="N"/>
    <s v="Closed Paid"/>
  </r>
  <r>
    <n v="43"/>
    <n v="0"/>
    <n v="0"/>
    <n v="14056"/>
    <n v="14056"/>
    <m/>
    <x v="22"/>
    <x v="1"/>
    <x v="72"/>
    <s v="N"/>
    <s v="Closed Paid"/>
  </r>
  <r>
    <n v="43"/>
    <n v="0"/>
    <n v="0"/>
    <n v="6094"/>
    <n v="140"/>
    <n v="5954"/>
    <x v="5"/>
    <x v="1"/>
    <x v="237"/>
    <s v="Y"/>
    <s v="Paid"/>
  </r>
  <r>
    <n v="43"/>
    <n v="0"/>
    <n v="0"/>
    <n v="17827"/>
    <n v="0"/>
    <m/>
    <x v="1"/>
    <x v="1"/>
    <x v="31"/>
    <s v="N"/>
    <s v="Closed Cautioned"/>
  </r>
  <r>
    <n v="43"/>
    <n v="0"/>
    <n v="0"/>
    <n v="15021"/>
    <n v="0"/>
    <m/>
    <x v="17"/>
    <x v="1"/>
    <x v="68"/>
    <s v="N"/>
    <s v="Closed Cautioned"/>
  </r>
  <r>
    <n v="43"/>
    <n v="0"/>
    <n v="0"/>
    <n v="7823"/>
    <n v="7823"/>
    <m/>
    <x v="24"/>
    <x v="1"/>
    <x v="209"/>
    <s v="N"/>
    <s v="Closed Paid"/>
  </r>
  <r>
    <n v="43"/>
    <n v="0"/>
    <n v="0"/>
    <n v="16350"/>
    <n v="1973.83"/>
    <n v="14376.17"/>
    <x v="1"/>
    <x v="2"/>
    <x v="393"/>
    <s v="Y"/>
    <s v="Paid"/>
  </r>
  <r>
    <n v="43"/>
    <n v="0"/>
    <n v="0"/>
    <n v="5722"/>
    <n v="0"/>
    <n v="5722"/>
    <x v="3"/>
    <x v="1"/>
    <x v="79"/>
    <s v="Y"/>
    <s v="Paid"/>
  </r>
  <r>
    <n v="43"/>
    <n v="0"/>
    <n v="0"/>
    <n v="6622"/>
    <n v="6622"/>
    <m/>
    <x v="15"/>
    <x v="1"/>
    <x v="256"/>
    <s v="N"/>
    <s v="Closed Paid"/>
  </r>
  <r>
    <n v="43"/>
    <n v="0"/>
    <n v="0"/>
    <n v="9081"/>
    <n v="9081"/>
    <m/>
    <x v="6"/>
    <x v="1"/>
    <x v="173"/>
    <s v="N"/>
    <s v="Closed Paid"/>
  </r>
  <r>
    <n v="43"/>
    <n v="0"/>
    <n v="0"/>
    <n v="12244"/>
    <n v="1185"/>
    <n v="11059"/>
    <x v="2"/>
    <x v="1"/>
    <x v="214"/>
    <s v="Y"/>
    <s v="Paid"/>
  </r>
  <r>
    <n v="43"/>
    <n v="0"/>
    <n v="0"/>
    <n v="3440"/>
    <n v="0"/>
    <n v="3440"/>
    <x v="64"/>
    <x v="1"/>
    <x v="40"/>
    <s v="Y"/>
    <s v="Paid"/>
  </r>
  <r>
    <n v="43"/>
    <n v="0"/>
    <n v="0"/>
    <n v="9364"/>
    <n v="9364"/>
    <m/>
    <x v="26"/>
    <x v="1"/>
    <x v="73"/>
    <s v="N"/>
    <s v="Closed Paid"/>
  </r>
  <r>
    <n v="43"/>
    <n v="0"/>
    <n v="0"/>
    <n v="6774"/>
    <n v="6774"/>
    <m/>
    <x v="12"/>
    <x v="1"/>
    <x v="144"/>
    <s v="N"/>
    <s v="Closed Paid"/>
  </r>
  <r>
    <n v="43"/>
    <n v="0"/>
    <n v="0"/>
    <n v="7528"/>
    <n v="0"/>
    <n v="7528"/>
    <x v="16"/>
    <x v="1"/>
    <x v="123"/>
    <s v="Y"/>
    <s v="Paid"/>
  </r>
  <r>
    <n v="43"/>
    <n v="0"/>
    <n v="0"/>
    <n v="7379"/>
    <n v="246"/>
    <n v="7133"/>
    <x v="32"/>
    <x v="1"/>
    <x v="37"/>
    <s v="Y"/>
    <s v="Paid"/>
  </r>
  <r>
    <n v="43"/>
    <n v="0"/>
    <n v="0"/>
    <n v="12589"/>
    <n v="12589"/>
    <m/>
    <x v="5"/>
    <x v="1"/>
    <x v="36"/>
    <s v="N"/>
    <s v="Closed Paid"/>
  </r>
  <r>
    <n v="43"/>
    <n v="0"/>
    <n v="0"/>
    <n v="4816"/>
    <n v="4816"/>
    <m/>
    <x v="47"/>
    <x v="1"/>
    <x v="86"/>
    <s v="N"/>
    <s v="Closed Paid"/>
  </r>
  <r>
    <n v="43"/>
    <n v="0"/>
    <n v="0"/>
    <n v="8135"/>
    <n v="8135"/>
    <m/>
    <x v="27"/>
    <x v="1"/>
    <x v="70"/>
    <s v="N"/>
    <s v="Closed Paid"/>
  </r>
  <r>
    <n v="43"/>
    <n v="0"/>
    <n v="0"/>
    <n v="6171"/>
    <n v="6171"/>
    <m/>
    <x v="4"/>
    <x v="1"/>
    <x v="138"/>
    <s v="N"/>
    <s v="Closed Paid"/>
  </r>
  <r>
    <n v="43"/>
    <n v="0"/>
    <n v="0"/>
    <n v="9824"/>
    <n v="0"/>
    <n v="9824"/>
    <x v="22"/>
    <x v="1"/>
    <x v="262"/>
    <s v="Y"/>
    <s v="Paid"/>
  </r>
  <r>
    <n v="43"/>
    <n v="0"/>
    <n v="0"/>
    <n v="6151"/>
    <n v="6151"/>
    <m/>
    <x v="9"/>
    <x v="1"/>
    <x v="239"/>
    <s v="N"/>
    <s v="Closed Paid"/>
  </r>
  <r>
    <n v="43"/>
    <n v="0"/>
    <n v="0"/>
    <n v="8439"/>
    <n v="224"/>
    <n v="8215"/>
    <x v="10"/>
    <x v="1"/>
    <x v="238"/>
    <s v="Y"/>
    <s v="Paid"/>
  </r>
  <r>
    <n v="43"/>
    <n v="0"/>
    <n v="0"/>
    <n v="7534"/>
    <n v="7532"/>
    <m/>
    <x v="12"/>
    <x v="1"/>
    <x v="8"/>
    <s v="N"/>
    <s v="Closed Paid"/>
  </r>
  <r>
    <n v="43"/>
    <n v="0"/>
    <n v="0"/>
    <n v="13504"/>
    <n v="730"/>
    <n v="12774"/>
    <x v="93"/>
    <x v="1"/>
    <x v="216"/>
    <s v="Y"/>
    <s v="Paid"/>
  </r>
  <r>
    <n v="43"/>
    <n v="0"/>
    <n v="0"/>
    <n v="5948"/>
    <n v="5948"/>
    <m/>
    <x v="18"/>
    <x v="1"/>
    <x v="335"/>
    <s v="N"/>
    <s v="Closed Paid"/>
  </r>
  <r>
    <n v="43"/>
    <n v="0"/>
    <n v="0"/>
    <n v="15862"/>
    <n v="416"/>
    <n v="15446"/>
    <x v="2"/>
    <x v="1"/>
    <x v="360"/>
    <s v="Y"/>
    <s v="Paid"/>
  </r>
  <r>
    <n v="43"/>
    <n v="0"/>
    <n v="0"/>
    <n v="6539"/>
    <n v="6539"/>
    <m/>
    <x v="18"/>
    <x v="1"/>
    <x v="169"/>
    <s v="N"/>
    <s v="Closed Paid"/>
  </r>
  <r>
    <n v="43"/>
    <n v="0"/>
    <n v="0"/>
    <n v="10176"/>
    <n v="10176"/>
    <m/>
    <x v="10"/>
    <x v="1"/>
    <x v="43"/>
    <s v="N"/>
    <s v="Closed Paid"/>
  </r>
  <r>
    <n v="43"/>
    <n v="0"/>
    <n v="0"/>
    <n v="15880"/>
    <n v="0"/>
    <n v="0"/>
    <x v="1"/>
    <x v="1"/>
    <x v="259"/>
    <s v="Y"/>
    <s v="WDO served"/>
  </r>
  <r>
    <n v="43"/>
    <n v="0"/>
    <n v="0"/>
    <n v="14491"/>
    <n v="1120"/>
    <n v="13371"/>
    <x v="1"/>
    <x v="2"/>
    <x v="380"/>
    <s v="Y"/>
    <s v="Paid"/>
  </r>
  <r>
    <n v="43"/>
    <n v="0"/>
    <n v="0"/>
    <n v="6132"/>
    <n v="496"/>
    <n v="5636"/>
    <x v="5"/>
    <x v="1"/>
    <x v="41"/>
    <s v="Y"/>
    <s v="Paid"/>
  </r>
  <r>
    <n v="43"/>
    <n v="0"/>
    <n v="0"/>
    <n v="3440"/>
    <n v="3440"/>
    <m/>
    <x v="46"/>
    <x v="1"/>
    <x v="11"/>
    <s v="N"/>
    <s v="Closed Paid"/>
  </r>
  <r>
    <n v="43"/>
    <n v="0"/>
    <n v="0"/>
    <n v="17439"/>
    <n v="0"/>
    <m/>
    <x v="2"/>
    <x v="1"/>
    <x v="141"/>
    <s v="N"/>
    <s v="Closed Cautioned"/>
  </r>
  <r>
    <n v="43"/>
    <n v="0"/>
    <n v="0"/>
    <n v="5118"/>
    <n v="5118"/>
    <m/>
    <x v="3"/>
    <x v="2"/>
    <x v="153"/>
    <s v="N"/>
    <s v="Closed Paid"/>
  </r>
  <r>
    <n v="43"/>
    <n v="0"/>
    <n v="0"/>
    <n v="7113"/>
    <n v="0"/>
    <n v="7113"/>
    <x v="39"/>
    <x v="1"/>
    <x v="134"/>
    <s v="Y"/>
    <s v="Paid"/>
  </r>
  <r>
    <n v="43"/>
    <n v="0"/>
    <n v="0"/>
    <n v="6850"/>
    <n v="6850"/>
    <m/>
    <x v="31"/>
    <x v="2"/>
    <x v="160"/>
    <s v="N"/>
    <s v="Closed Paid"/>
  </r>
  <r>
    <n v="43"/>
    <n v="0"/>
    <n v="0"/>
    <n v="4816"/>
    <n v="4814"/>
    <m/>
    <x v="47"/>
    <x v="1"/>
    <x v="54"/>
    <s v="N"/>
    <s v="Closed Paid"/>
  </r>
  <r>
    <n v="43"/>
    <n v="43"/>
    <n v="15754.42"/>
    <n v="18110"/>
    <n v="423.55"/>
    <n v="2325.58"/>
    <x v="1"/>
    <x v="2"/>
    <x v="485"/>
    <s v="Y"/>
    <s v="Outstanding"/>
  </r>
  <r>
    <n v="43"/>
    <n v="0"/>
    <n v="0"/>
    <n v="7346"/>
    <n v="7346"/>
    <m/>
    <x v="3"/>
    <x v="1"/>
    <x v="533"/>
    <s v="N"/>
    <s v="Closed Paid"/>
  </r>
  <r>
    <n v="43"/>
    <n v="0"/>
    <n v="0"/>
    <n v="12783"/>
    <n v="0"/>
    <n v="12783"/>
    <x v="65"/>
    <x v="2"/>
    <x v="204"/>
    <s v="Y"/>
    <s v="Paid"/>
  </r>
  <r>
    <n v="43"/>
    <n v="0"/>
    <n v="0"/>
    <n v="5188"/>
    <n v="50"/>
    <n v="0"/>
    <x v="1"/>
    <x v="1"/>
    <x v="287"/>
    <s v="Y"/>
    <s v="WDO served"/>
  </r>
  <r>
    <n v="43"/>
    <n v="43"/>
    <n v="13435.4"/>
    <n v="14705"/>
    <n v="117"/>
    <n v="1269.5999999999999"/>
    <x v="63"/>
    <x v="2"/>
    <x v="235"/>
    <s v="Y"/>
    <s v="Outstanding"/>
  </r>
  <r>
    <n v="43"/>
    <n v="0"/>
    <n v="0"/>
    <n v="5722"/>
    <n v="5722"/>
    <m/>
    <x v="8"/>
    <x v="1"/>
    <x v="284"/>
    <s v="N"/>
    <s v="Closed Paid"/>
  </r>
  <r>
    <n v="43"/>
    <n v="0"/>
    <n v="0"/>
    <n v="5561"/>
    <n v="5561"/>
    <m/>
    <x v="7"/>
    <x v="1"/>
    <x v="111"/>
    <s v="N"/>
    <s v="Closed Paid"/>
  </r>
  <r>
    <n v="43"/>
    <n v="0"/>
    <n v="0"/>
    <n v="5269"/>
    <n v="40"/>
    <n v="5229"/>
    <x v="3"/>
    <x v="1"/>
    <x v="88"/>
    <s v="Y"/>
    <s v="Paid"/>
  </r>
  <r>
    <n v="43"/>
    <n v="0"/>
    <n v="0"/>
    <n v="8401"/>
    <n v="0"/>
    <m/>
    <x v="22"/>
    <x v="1"/>
    <x v="170"/>
    <s v="N"/>
    <s v="Outstanding "/>
  </r>
  <r>
    <n v="43"/>
    <n v="0"/>
    <n v="0"/>
    <n v="6323"/>
    <n v="6323"/>
    <m/>
    <x v="15"/>
    <x v="1"/>
    <x v="105"/>
    <s v="N"/>
    <s v="Closed Paid"/>
  </r>
  <r>
    <n v="43"/>
    <n v="0"/>
    <n v="0"/>
    <n v="13843"/>
    <n v="13843"/>
    <m/>
    <x v="1"/>
    <x v="0"/>
    <x v="755"/>
    <s v="N"/>
    <s v="Closed Paid"/>
  </r>
  <r>
    <n v="43"/>
    <n v="0"/>
    <n v="0"/>
    <n v="13075"/>
    <n v="13075"/>
    <m/>
    <x v="2"/>
    <x v="0"/>
    <x v="756"/>
    <s v="N"/>
    <s v="Closed Paid"/>
  </r>
  <r>
    <n v="43"/>
    <n v="0"/>
    <n v="0"/>
    <n v="15610"/>
    <n v="696"/>
    <n v="14914"/>
    <x v="1"/>
    <x v="2"/>
    <x v="428"/>
    <s v="Y"/>
    <s v="Paid"/>
  </r>
  <r>
    <n v="43"/>
    <n v="0"/>
    <n v="0"/>
    <n v="17916"/>
    <n v="0"/>
    <m/>
    <x v="10"/>
    <x v="1"/>
    <x v="123"/>
    <s v="N"/>
    <s v="Closed Cautioned"/>
  </r>
  <r>
    <n v="43"/>
    <n v="43"/>
    <n v="12716"/>
    <n v="15162"/>
    <n v="100"/>
    <n v="2211"/>
    <x v="67"/>
    <x v="2"/>
    <x v="247"/>
    <s v="Y"/>
    <s v="Outstanding"/>
  </r>
  <r>
    <n v="43"/>
    <n v="43"/>
    <n v="7246.15"/>
    <n v="7677"/>
    <n v="60"/>
    <n v="430.85"/>
    <x v="15"/>
    <x v="1"/>
    <x v="83"/>
    <s v="Y"/>
    <s v="Outstanding"/>
  </r>
  <r>
    <n v="43"/>
    <n v="0"/>
    <n v="0"/>
    <n v="4415"/>
    <n v="4415"/>
    <m/>
    <x v="29"/>
    <x v="1"/>
    <x v="72"/>
    <s v="N"/>
    <s v="Closed Paid"/>
  </r>
  <r>
    <n v="43"/>
    <n v="0"/>
    <n v="0"/>
    <n v="6322"/>
    <n v="6322"/>
    <m/>
    <x v="18"/>
    <x v="1"/>
    <x v="51"/>
    <s v="N"/>
    <s v="Closed Paid"/>
  </r>
  <r>
    <n v="43"/>
    <n v="0"/>
    <n v="0"/>
    <n v="14314"/>
    <n v="14314"/>
    <m/>
    <x v="1"/>
    <x v="1"/>
    <x v="579"/>
    <s v="N"/>
    <s v="Closed Paid"/>
  </r>
  <r>
    <n v="43"/>
    <n v="0"/>
    <n v="0"/>
    <n v="3440"/>
    <n v="3440"/>
    <m/>
    <x v="79"/>
    <x v="1"/>
    <x v="126"/>
    <s v="N"/>
    <s v="Closed Paid"/>
  </r>
  <r>
    <n v="43"/>
    <n v="43"/>
    <n v="7989"/>
    <n v="8061"/>
    <n v="0"/>
    <n v="72"/>
    <x v="4"/>
    <x v="1"/>
    <x v="125"/>
    <s v="Y"/>
    <s v="Outstanding"/>
  </r>
  <r>
    <n v="43"/>
    <n v="0"/>
    <n v="0"/>
    <n v="44885"/>
    <n v="0"/>
    <m/>
    <x v="2"/>
    <x v="1"/>
    <x v="31"/>
    <s v="N"/>
    <s v="Closed Cautioned"/>
  </r>
  <r>
    <n v="43"/>
    <n v="0"/>
    <n v="0"/>
    <n v="5722"/>
    <n v="5722"/>
    <m/>
    <x v="18"/>
    <x v="1"/>
    <x v="33"/>
    <s v="N"/>
    <s v="Closed Paid"/>
  </r>
  <r>
    <n v="43"/>
    <n v="0"/>
    <n v="0"/>
    <n v="9178"/>
    <n v="9178"/>
    <m/>
    <x v="54"/>
    <x v="2"/>
    <x v="195"/>
    <s v="N"/>
    <s v="Closed Paid"/>
  </r>
  <r>
    <n v="43"/>
    <n v="0"/>
    <n v="0"/>
    <n v="8056"/>
    <n v="376"/>
    <n v="7680"/>
    <x v="28"/>
    <x v="1"/>
    <x v="18"/>
    <s v="Y"/>
    <s v="Paid"/>
  </r>
  <r>
    <n v="43"/>
    <n v="43"/>
    <n v="16029.72"/>
    <n v="16886"/>
    <n v="205"/>
    <n v="856.28"/>
    <x v="54"/>
    <x v="2"/>
    <x v="263"/>
    <s v="Y"/>
    <s v="Outstanding"/>
  </r>
  <r>
    <n v="43"/>
    <n v="0"/>
    <n v="0"/>
    <n v="24223"/>
    <n v="0"/>
    <m/>
    <x v="2"/>
    <x v="1"/>
    <x v="83"/>
    <s v="N"/>
    <s v="Closed No Actioned"/>
  </r>
  <r>
    <n v="43"/>
    <n v="0"/>
    <n v="0"/>
    <n v="3440"/>
    <n v="3440"/>
    <m/>
    <x v="29"/>
    <x v="1"/>
    <x v="12"/>
    <s v="N"/>
    <s v="Closed Paid"/>
  </r>
  <r>
    <n v="43"/>
    <n v="0"/>
    <n v="0"/>
    <n v="8937"/>
    <n v="285"/>
    <n v="8652"/>
    <x v="54"/>
    <x v="2"/>
    <x v="245"/>
    <s v="Y"/>
    <s v="Paid"/>
  </r>
  <r>
    <n v="43"/>
    <n v="0"/>
    <n v="0"/>
    <n v="16440"/>
    <n v="0"/>
    <m/>
    <x v="1"/>
    <x v="1"/>
    <x v="43"/>
    <s v="N"/>
    <s v="Closed CAN Issued"/>
  </r>
  <r>
    <n v="43"/>
    <n v="0"/>
    <n v="0"/>
    <n v="6401"/>
    <n v="40"/>
    <n v="6361"/>
    <x v="14"/>
    <x v="1"/>
    <x v="32"/>
    <s v="Y"/>
    <s v="Paid"/>
  </r>
  <r>
    <n v="43"/>
    <n v="0"/>
    <n v="0"/>
    <n v="3440"/>
    <n v="3440"/>
    <m/>
    <x v="79"/>
    <x v="1"/>
    <x v="34"/>
    <s v="N"/>
    <s v="Closed Paid"/>
  </r>
  <r>
    <n v="43"/>
    <n v="43"/>
    <n v="19199.22"/>
    <n v="19993"/>
    <n v="0"/>
    <n v="793.78"/>
    <x v="1"/>
    <x v="0"/>
    <x v="757"/>
    <s v="Y"/>
    <s v="Outstanding"/>
  </r>
  <r>
    <n v="43"/>
    <n v="0"/>
    <n v="0"/>
    <n v="7912"/>
    <n v="20"/>
    <m/>
    <x v="22"/>
    <x v="1"/>
    <x v="125"/>
    <s v="N"/>
    <s v="Outstanding "/>
  </r>
  <r>
    <n v="43"/>
    <n v="0"/>
    <n v="0"/>
    <n v="23170"/>
    <n v="0"/>
    <m/>
    <x v="2"/>
    <x v="1"/>
    <x v="118"/>
    <s v="N"/>
    <s v="Closed Cautioned"/>
  </r>
  <r>
    <n v="43"/>
    <n v="0"/>
    <n v="0"/>
    <n v="9755"/>
    <n v="0"/>
    <m/>
    <x v="19"/>
    <x v="2"/>
    <x v="223"/>
    <s v="N"/>
    <s v="Closed Cautioned"/>
  </r>
  <r>
    <n v="43"/>
    <n v="0"/>
    <n v="0"/>
    <n v="67713"/>
    <n v="0"/>
    <m/>
    <x v="2"/>
    <x v="1"/>
    <x v="92"/>
    <s v="N"/>
    <s v="Closed No Actioned"/>
  </r>
  <r>
    <n v="43"/>
    <n v="0"/>
    <n v="0"/>
    <n v="16496"/>
    <n v="370"/>
    <n v="16126"/>
    <x v="1"/>
    <x v="2"/>
    <x v="340"/>
    <s v="Y"/>
    <s v="Paid"/>
  </r>
  <r>
    <n v="43"/>
    <n v="0"/>
    <n v="0"/>
    <n v="4112"/>
    <n v="4112"/>
    <m/>
    <x v="59"/>
    <x v="1"/>
    <x v="56"/>
    <s v="N"/>
    <s v="Closed Paid"/>
  </r>
  <r>
    <n v="43"/>
    <n v="43"/>
    <n v="6974"/>
    <n v="7059"/>
    <n v="0"/>
    <n v="85"/>
    <x v="5"/>
    <x v="1"/>
    <x v="125"/>
    <s v="Y"/>
    <s v="Outstanding"/>
  </r>
  <r>
    <n v="43"/>
    <n v="0"/>
    <n v="0"/>
    <n v="8389"/>
    <n v="20"/>
    <m/>
    <x v="22"/>
    <x v="1"/>
    <x v="9"/>
    <s v="N"/>
    <s v="Outstanding "/>
  </r>
  <r>
    <n v="43"/>
    <n v="0"/>
    <n v="0"/>
    <n v="6098"/>
    <n v="6098"/>
    <m/>
    <x v="5"/>
    <x v="1"/>
    <x v="21"/>
    <s v="N"/>
    <s v="Closed Paid"/>
  </r>
  <r>
    <n v="43"/>
    <n v="0"/>
    <n v="0"/>
    <n v="7072"/>
    <n v="7072"/>
    <m/>
    <x v="12"/>
    <x v="1"/>
    <x v="438"/>
    <s v="N"/>
    <s v="Closed Paid"/>
  </r>
  <r>
    <n v="43"/>
    <n v="0"/>
    <n v="0"/>
    <n v="12427"/>
    <n v="12427"/>
    <m/>
    <x v="102"/>
    <x v="2"/>
    <x v="312"/>
    <s v="N"/>
    <s v="Closed Paid"/>
  </r>
  <r>
    <n v="43"/>
    <n v="0"/>
    <n v="0"/>
    <n v="18889"/>
    <n v="0"/>
    <m/>
    <x v="1"/>
    <x v="1"/>
    <x v="89"/>
    <s v="N"/>
    <s v="Closed CAN Issued"/>
  </r>
  <r>
    <n v="43"/>
    <n v="0"/>
    <n v="0"/>
    <n v="7551"/>
    <n v="7551"/>
    <m/>
    <x v="13"/>
    <x v="1"/>
    <x v="130"/>
    <s v="N"/>
    <s v="Closed Paid"/>
  </r>
  <r>
    <n v="43"/>
    <n v="0"/>
    <n v="0"/>
    <n v="6689"/>
    <n v="6689"/>
    <m/>
    <x v="32"/>
    <x v="1"/>
    <x v="83"/>
    <s v="N"/>
    <s v="Closed Paid"/>
  </r>
  <r>
    <n v="43"/>
    <n v="0"/>
    <n v="0"/>
    <n v="24668"/>
    <n v="24668"/>
    <m/>
    <x v="15"/>
    <x v="1"/>
    <x v="47"/>
    <s v="N"/>
    <s v="Closed Paid"/>
  </r>
  <r>
    <n v="43"/>
    <n v="43"/>
    <n v="16895.63"/>
    <n v="17383"/>
    <n v="175"/>
    <n v="487.37"/>
    <x v="1"/>
    <x v="0"/>
    <x v="427"/>
    <s v="Y"/>
    <s v="Outstanding"/>
  </r>
  <r>
    <n v="43"/>
    <n v="43"/>
    <n v="8192"/>
    <n v="9211"/>
    <n v="83"/>
    <n v="1019"/>
    <x v="13"/>
    <x v="1"/>
    <x v="125"/>
    <s v="Y"/>
    <s v="Outstanding"/>
  </r>
  <r>
    <n v="43"/>
    <n v="0"/>
    <n v="0"/>
    <n v="13280"/>
    <n v="13280"/>
    <m/>
    <x v="1"/>
    <x v="0"/>
    <x v="758"/>
    <s v="N"/>
    <s v="Closed Paid"/>
  </r>
  <r>
    <n v="43"/>
    <n v="0"/>
    <n v="0"/>
    <n v="8209"/>
    <n v="8209"/>
    <m/>
    <x v="30"/>
    <x v="1"/>
    <x v="85"/>
    <s v="N"/>
    <s v="Closed Paid"/>
  </r>
  <r>
    <n v="43"/>
    <n v="0"/>
    <n v="0"/>
    <n v="5650"/>
    <n v="5650"/>
    <m/>
    <x v="31"/>
    <x v="2"/>
    <x v="140"/>
    <s v="N"/>
    <s v="Closed Paid"/>
  </r>
  <r>
    <n v="43"/>
    <n v="0"/>
    <n v="0"/>
    <n v="6582"/>
    <n v="6582"/>
    <m/>
    <x v="5"/>
    <x v="1"/>
    <x v="198"/>
    <s v="N"/>
    <s v="Closed Paid"/>
  </r>
  <r>
    <n v="43"/>
    <n v="0"/>
    <n v="0"/>
    <n v="5567"/>
    <n v="5567"/>
    <m/>
    <x v="3"/>
    <x v="1"/>
    <x v="366"/>
    <s v="N"/>
    <s v="Closed Paid"/>
  </r>
  <r>
    <n v="43"/>
    <n v="0"/>
    <n v="0"/>
    <n v="5869"/>
    <n v="5869"/>
    <m/>
    <x v="3"/>
    <x v="2"/>
    <x v="167"/>
    <s v="N"/>
    <s v="Closed Paid"/>
  </r>
  <r>
    <n v="43"/>
    <n v="0"/>
    <n v="0"/>
    <n v="8830"/>
    <n v="8830"/>
    <m/>
    <x v="7"/>
    <x v="1"/>
    <x v="248"/>
    <s v="N"/>
    <s v="Closed Paid"/>
  </r>
  <r>
    <n v="43"/>
    <n v="0"/>
    <n v="0"/>
    <n v="8000"/>
    <n v="8000"/>
    <m/>
    <x v="31"/>
    <x v="1"/>
    <x v="155"/>
    <s v="N"/>
    <s v="Closed Paid"/>
  </r>
  <r>
    <n v="43"/>
    <n v="0"/>
    <n v="0"/>
    <n v="7033"/>
    <n v="7033"/>
    <m/>
    <x v="30"/>
    <x v="1"/>
    <x v="12"/>
    <s v="N"/>
    <s v="Closed Paid"/>
  </r>
  <r>
    <n v="43"/>
    <n v="43"/>
    <n v="5589"/>
    <n v="5797"/>
    <n v="0"/>
    <n v="208"/>
    <x v="0"/>
    <x v="1"/>
    <x v="158"/>
    <s v="Y"/>
    <s v="Outstanding"/>
  </r>
  <r>
    <n v="43"/>
    <n v="0"/>
    <n v="0"/>
    <n v="5720"/>
    <n v="5720"/>
    <m/>
    <x v="4"/>
    <x v="1"/>
    <x v="219"/>
    <s v="N"/>
    <s v="Closed Paid"/>
  </r>
  <r>
    <n v="43"/>
    <n v="0"/>
    <n v="0"/>
    <n v="5719"/>
    <n v="5719"/>
    <m/>
    <x v="13"/>
    <x v="1"/>
    <x v="91"/>
    <s v="N"/>
    <s v="Closed Paid"/>
  </r>
  <r>
    <n v="43"/>
    <n v="0"/>
    <n v="0"/>
    <n v="8300"/>
    <n v="370"/>
    <n v="7930"/>
    <x v="31"/>
    <x v="1"/>
    <x v="50"/>
    <s v="Y"/>
    <s v="Paid"/>
  </r>
  <r>
    <n v="43"/>
    <n v="0"/>
    <n v="0"/>
    <n v="5719"/>
    <n v="5719"/>
    <m/>
    <x v="0"/>
    <x v="1"/>
    <x v="477"/>
    <s v="N"/>
    <s v="Closed Paid"/>
  </r>
  <r>
    <n v="43"/>
    <n v="43"/>
    <n v="7900"/>
    <n v="7950"/>
    <n v="0"/>
    <n v="0"/>
    <x v="31"/>
    <x v="1"/>
    <x v="114"/>
    <s v="Y"/>
    <s v="Outstanding"/>
  </r>
  <r>
    <n v="43"/>
    <n v="43"/>
    <n v="6399"/>
    <n v="6600"/>
    <n v="0"/>
    <n v="201"/>
    <x v="31"/>
    <x v="1"/>
    <x v="246"/>
    <s v="Y"/>
    <s v="Outstanding"/>
  </r>
  <r>
    <n v="43"/>
    <n v="0"/>
    <n v="0"/>
    <n v="11750"/>
    <n v="11750"/>
    <m/>
    <x v="88"/>
    <x v="1"/>
    <x v="13"/>
    <s v="N"/>
    <s v="Closed Paid"/>
  </r>
  <r>
    <n v="43"/>
    <n v="0"/>
    <n v="0"/>
    <n v="6399"/>
    <n v="6399"/>
    <m/>
    <x v="15"/>
    <x v="1"/>
    <x v="48"/>
    <s v="N"/>
    <s v="Closed Paid"/>
  </r>
  <r>
    <n v="43"/>
    <n v="0"/>
    <n v="0"/>
    <n v="18195"/>
    <n v="18195"/>
    <m/>
    <x v="22"/>
    <x v="1"/>
    <x v="332"/>
    <s v="N"/>
    <s v="Closed Paid"/>
  </r>
  <r>
    <n v="43"/>
    <n v="0"/>
    <n v="0"/>
    <n v="6323"/>
    <n v="6323"/>
    <m/>
    <x v="19"/>
    <x v="2"/>
    <x v="247"/>
    <s v="N"/>
    <s v="Closed Paid"/>
  </r>
  <r>
    <n v="43"/>
    <n v="0"/>
    <n v="0"/>
    <n v="6517"/>
    <n v="6517"/>
    <m/>
    <x v="39"/>
    <x v="1"/>
    <x v="51"/>
    <s v="N"/>
    <s v="Closed Paid"/>
  </r>
  <r>
    <n v="43"/>
    <n v="0"/>
    <n v="0"/>
    <n v="14476"/>
    <n v="14476"/>
    <m/>
    <x v="1"/>
    <x v="2"/>
    <x v="759"/>
    <s v="N"/>
    <s v="Closed Paid"/>
  </r>
  <r>
    <n v="43"/>
    <n v="0"/>
    <n v="0"/>
    <n v="12706"/>
    <n v="823"/>
    <n v="11883"/>
    <x v="1"/>
    <x v="0"/>
    <x v="418"/>
    <s v="Y"/>
    <s v="Paid"/>
  </r>
  <r>
    <n v="43"/>
    <n v="0"/>
    <n v="0"/>
    <n v="6850"/>
    <n v="6850"/>
    <m/>
    <x v="31"/>
    <x v="1"/>
    <x v="203"/>
    <s v="N"/>
    <s v="Closed Paid"/>
  </r>
  <r>
    <n v="43"/>
    <n v="0"/>
    <n v="0"/>
    <n v="5495"/>
    <n v="5495"/>
    <m/>
    <x v="28"/>
    <x v="1"/>
    <x v="184"/>
    <s v="N"/>
    <s v="Closed Paid"/>
  </r>
  <r>
    <n v="43"/>
    <n v="0"/>
    <n v="0"/>
    <n v="13915"/>
    <n v="13915"/>
    <m/>
    <x v="1"/>
    <x v="0"/>
    <x v="558"/>
    <s v="N"/>
    <s v="Closed Paid"/>
  </r>
  <r>
    <n v="43"/>
    <n v="43"/>
    <n v="10123"/>
    <n v="10760"/>
    <n v="80"/>
    <n v="637"/>
    <x v="23"/>
    <x v="1"/>
    <x v="27"/>
    <s v="Y"/>
    <s v="Outstanding"/>
  </r>
  <r>
    <n v="43"/>
    <n v="0"/>
    <n v="0"/>
    <n v="4816"/>
    <n v="0"/>
    <m/>
    <x v="8"/>
    <x v="1"/>
    <x v="72"/>
    <s v="N"/>
    <s v="Closed Cautioned"/>
  </r>
  <r>
    <n v="43"/>
    <n v="0"/>
    <n v="0"/>
    <n v="5483"/>
    <n v="5483"/>
    <m/>
    <x v="7"/>
    <x v="1"/>
    <x v="116"/>
    <s v="N"/>
    <s v="Closed Paid"/>
  </r>
  <r>
    <n v="43"/>
    <n v="0"/>
    <n v="0"/>
    <n v="6548"/>
    <n v="6548"/>
    <m/>
    <x v="0"/>
    <x v="0"/>
    <x v="400"/>
    <s v="N"/>
    <s v="Closed Paid"/>
  </r>
  <r>
    <n v="43"/>
    <n v="0"/>
    <n v="0"/>
    <n v="13092"/>
    <n v="13092"/>
    <m/>
    <x v="2"/>
    <x v="1"/>
    <x v="760"/>
    <s v="N"/>
    <s v="Closed Paid"/>
  </r>
  <r>
    <n v="43"/>
    <n v="0"/>
    <n v="0"/>
    <n v="23885"/>
    <n v="0"/>
    <m/>
    <x v="1"/>
    <x v="1"/>
    <x v="156"/>
    <s v="N"/>
    <s v="Closed CAN Issued"/>
  </r>
  <r>
    <n v="43"/>
    <n v="0"/>
    <n v="0"/>
    <n v="11830"/>
    <n v="11830"/>
    <m/>
    <x v="2"/>
    <x v="0"/>
    <x v="723"/>
    <s v="N"/>
    <s v="Closed Paid"/>
  </r>
  <r>
    <n v="43"/>
    <n v="0"/>
    <n v="0"/>
    <n v="16365"/>
    <n v="0"/>
    <n v="0"/>
    <x v="1"/>
    <x v="2"/>
    <x v="143"/>
    <s v="Y"/>
    <s v="WDO served"/>
  </r>
  <r>
    <n v="43"/>
    <n v="0"/>
    <n v="0"/>
    <n v="7064"/>
    <n v="7062"/>
    <m/>
    <x v="32"/>
    <x v="1"/>
    <x v="293"/>
    <s v="N"/>
    <s v="Closed Paid"/>
  </r>
  <r>
    <n v="43"/>
    <n v="43"/>
    <n v="17673"/>
    <n v="19870"/>
    <n v="0"/>
    <n v="2197"/>
    <x v="1"/>
    <x v="2"/>
    <x v="613"/>
    <s v="Y"/>
    <s v="Outstanding"/>
  </r>
  <r>
    <n v="43"/>
    <n v="0"/>
    <n v="0"/>
    <n v="5868"/>
    <n v="5868"/>
    <m/>
    <x v="7"/>
    <x v="1"/>
    <x v="198"/>
    <s v="N"/>
    <s v="Closed Paid"/>
  </r>
  <r>
    <n v="43"/>
    <n v="0"/>
    <n v="0"/>
    <n v="6173"/>
    <n v="6173"/>
    <m/>
    <x v="8"/>
    <x v="1"/>
    <x v="134"/>
    <s v="N"/>
    <s v="Closed Paid"/>
  </r>
  <r>
    <n v="43"/>
    <n v="0"/>
    <n v="0"/>
    <n v="6767"/>
    <n v="563"/>
    <n v="6204"/>
    <x v="4"/>
    <x v="1"/>
    <x v="87"/>
    <s v="Y"/>
    <s v="Paid"/>
  </r>
  <r>
    <n v="42"/>
    <n v="42"/>
    <n v="15973"/>
    <n v="15973"/>
    <n v="200"/>
    <n v="0"/>
    <x v="2"/>
    <x v="0"/>
    <x v="761"/>
    <s v="Y"/>
    <s v="Outstanding"/>
  </r>
  <r>
    <n v="42"/>
    <n v="0"/>
    <n v="0"/>
    <n v="4050"/>
    <n v="0"/>
    <n v="0"/>
    <x v="1"/>
    <x v="1"/>
    <x v="246"/>
    <s v="Y"/>
    <s v="WDO served"/>
  </r>
  <r>
    <n v="42"/>
    <n v="0"/>
    <n v="0"/>
    <n v="9167"/>
    <n v="9167"/>
    <m/>
    <x v="17"/>
    <x v="1"/>
    <x v="85"/>
    <s v="N"/>
    <s v="Closed Paid"/>
  </r>
  <r>
    <n v="42"/>
    <n v="0"/>
    <n v="0"/>
    <n v="6579"/>
    <n v="6579"/>
    <m/>
    <x v="16"/>
    <x v="1"/>
    <x v="221"/>
    <s v="N"/>
    <s v="Closed Paid"/>
  </r>
  <r>
    <n v="42"/>
    <n v="0"/>
    <n v="0"/>
    <n v="15596"/>
    <n v="15596"/>
    <m/>
    <x v="22"/>
    <x v="1"/>
    <x v="66"/>
    <s v="N"/>
    <s v="Closed Paid"/>
  </r>
  <r>
    <n v="42"/>
    <n v="0"/>
    <n v="0"/>
    <n v="8662"/>
    <n v="8662"/>
    <m/>
    <x v="6"/>
    <x v="1"/>
    <x v="246"/>
    <s v="N"/>
    <s v="Closed Paid"/>
  </r>
  <r>
    <n v="42"/>
    <n v="42"/>
    <n v="9648"/>
    <n v="10312"/>
    <n v="0"/>
    <n v="664"/>
    <x v="17"/>
    <x v="1"/>
    <x v="463"/>
    <s v="Y"/>
    <s v="Outstanding"/>
  </r>
  <r>
    <n v="42"/>
    <n v="0"/>
    <n v="0"/>
    <n v="15418"/>
    <n v="0"/>
    <m/>
    <x v="1"/>
    <x v="1"/>
    <x v="259"/>
    <s v="N"/>
    <s v="Closed Cautioned"/>
  </r>
  <r>
    <n v="42"/>
    <n v="0"/>
    <n v="0"/>
    <n v="5081"/>
    <n v="5081"/>
    <m/>
    <x v="8"/>
    <x v="1"/>
    <x v="17"/>
    <s v="N"/>
    <s v="Closed Paid"/>
  </r>
  <r>
    <n v="42"/>
    <n v="0"/>
    <n v="0"/>
    <n v="5306"/>
    <n v="20"/>
    <n v="5286"/>
    <x v="4"/>
    <x v="1"/>
    <x v="71"/>
    <s v="Y"/>
    <s v="Paid"/>
  </r>
  <r>
    <n v="42"/>
    <n v="0"/>
    <n v="0"/>
    <n v="15817"/>
    <n v="15817"/>
    <m/>
    <x v="22"/>
    <x v="1"/>
    <x v="33"/>
    <s v="N"/>
    <s v="Closed Paid"/>
  </r>
  <r>
    <n v="42"/>
    <n v="0"/>
    <n v="0"/>
    <n v="14003"/>
    <n v="120"/>
    <n v="0"/>
    <x v="2"/>
    <x v="1"/>
    <x v="50"/>
    <s v="Y"/>
    <s v="WDO served"/>
  </r>
  <r>
    <n v="42"/>
    <n v="0"/>
    <n v="0"/>
    <n v="5679"/>
    <n v="5679"/>
    <m/>
    <x v="7"/>
    <x v="1"/>
    <x v="186"/>
    <s v="N"/>
    <s v="Closed Paid"/>
  </r>
  <r>
    <n v="42"/>
    <n v="0"/>
    <n v="0"/>
    <n v="5080"/>
    <n v="5080"/>
    <m/>
    <x v="0"/>
    <x v="1"/>
    <x v="601"/>
    <s v="N"/>
    <s v="Closed Paid"/>
  </r>
  <r>
    <n v="42"/>
    <n v="0"/>
    <n v="0"/>
    <n v="4855"/>
    <n v="4855"/>
    <m/>
    <x v="11"/>
    <x v="1"/>
    <x v="240"/>
    <s v="N"/>
    <s v="Closed Paid"/>
  </r>
  <r>
    <n v="42"/>
    <n v="42"/>
    <n v="8600"/>
    <n v="8600"/>
    <n v="0"/>
    <n v="0"/>
    <x v="31"/>
    <x v="2"/>
    <x v="291"/>
    <s v="Y"/>
    <s v="Outstanding"/>
  </r>
  <r>
    <n v="42"/>
    <n v="0"/>
    <n v="0"/>
    <n v="3480"/>
    <n v="3480"/>
    <m/>
    <x v="29"/>
    <x v="1"/>
    <x v="2"/>
    <s v="N"/>
    <s v="Closed Paid"/>
  </r>
  <r>
    <n v="42"/>
    <n v="0"/>
    <n v="0"/>
    <n v="6516"/>
    <n v="6516"/>
    <m/>
    <x v="38"/>
    <x v="0"/>
    <x v="635"/>
    <s v="N"/>
    <s v="Closed Paid"/>
  </r>
  <r>
    <n v="42"/>
    <n v="0"/>
    <n v="0"/>
    <n v="10269"/>
    <n v="10269"/>
    <m/>
    <x v="2"/>
    <x v="0"/>
    <x v="762"/>
    <s v="N"/>
    <s v="Closed Paid"/>
  </r>
  <r>
    <n v="42"/>
    <n v="0"/>
    <n v="0"/>
    <n v="15275"/>
    <n v="0"/>
    <m/>
    <x v="1"/>
    <x v="2"/>
    <x v="207"/>
    <s v="N"/>
    <s v="Closed Cautioned"/>
  </r>
  <r>
    <n v="42"/>
    <n v="0"/>
    <n v="0"/>
    <n v="11100"/>
    <n v="0"/>
    <m/>
    <x v="10"/>
    <x v="1"/>
    <x v="52"/>
    <s v="N"/>
    <s v="Closed No Actioned"/>
  </r>
  <r>
    <n v="42"/>
    <n v="0"/>
    <n v="0"/>
    <n v="3475"/>
    <n v="3475"/>
    <m/>
    <x v="34"/>
    <x v="1"/>
    <x v="32"/>
    <s v="N"/>
    <s v="Closed Paid"/>
  </r>
  <r>
    <n v="42"/>
    <n v="0"/>
    <n v="0"/>
    <n v="6587"/>
    <n v="6587"/>
    <m/>
    <x v="15"/>
    <x v="1"/>
    <x v="134"/>
    <s v="N"/>
    <s v="Closed Paid"/>
  </r>
  <r>
    <n v="42"/>
    <n v="0"/>
    <n v="0"/>
    <n v="10857"/>
    <n v="0"/>
    <n v="0"/>
    <x v="1"/>
    <x v="1"/>
    <x v="188"/>
    <s v="Y"/>
    <s v="WDO served"/>
  </r>
  <r>
    <n v="42"/>
    <n v="0"/>
    <n v="0"/>
    <n v="7039"/>
    <n v="7039"/>
    <m/>
    <x v="10"/>
    <x v="1"/>
    <x v="102"/>
    <s v="N"/>
    <s v="Closed Paid"/>
  </r>
  <r>
    <n v="42"/>
    <n v="42"/>
    <n v="6559.42"/>
    <n v="6874"/>
    <n v="0"/>
    <n v="314.58"/>
    <x v="13"/>
    <x v="1"/>
    <x v="16"/>
    <s v="Y"/>
    <s v="Outstanding"/>
  </r>
  <r>
    <n v="42"/>
    <n v="0"/>
    <n v="0"/>
    <n v="5143"/>
    <n v="5143"/>
    <m/>
    <x v="7"/>
    <x v="1"/>
    <x v="240"/>
    <s v="N"/>
    <s v="Closed Paid"/>
  </r>
  <r>
    <n v="42"/>
    <n v="42"/>
    <n v="7935"/>
    <n v="8265"/>
    <n v="30"/>
    <n v="330"/>
    <x v="8"/>
    <x v="1"/>
    <x v="464"/>
    <s v="Y"/>
    <s v="Outstanding"/>
  </r>
  <r>
    <n v="42"/>
    <n v="0"/>
    <n v="0"/>
    <n v="10092"/>
    <n v="0"/>
    <n v="0"/>
    <x v="1"/>
    <x v="1"/>
    <x v="169"/>
    <s v="Y"/>
    <s v="WDO served"/>
  </r>
  <r>
    <n v="42"/>
    <n v="42"/>
    <n v="5533"/>
    <n v="5533"/>
    <n v="60"/>
    <n v="0"/>
    <x v="0"/>
    <x v="1"/>
    <x v="232"/>
    <s v="Y"/>
    <s v="Outstanding"/>
  </r>
  <r>
    <n v="42"/>
    <n v="0"/>
    <n v="0"/>
    <n v="8018"/>
    <n v="8018"/>
    <m/>
    <x v="10"/>
    <x v="1"/>
    <x v="246"/>
    <s v="N"/>
    <s v="Closed Paid"/>
  </r>
  <r>
    <n v="42"/>
    <n v="0"/>
    <n v="0"/>
    <n v="18754"/>
    <n v="18754"/>
    <m/>
    <x v="22"/>
    <x v="1"/>
    <x v="83"/>
    <s v="N"/>
    <s v="Closed Paid"/>
  </r>
  <r>
    <n v="42"/>
    <n v="42"/>
    <n v="5860"/>
    <n v="5893"/>
    <n v="0"/>
    <n v="33"/>
    <x v="3"/>
    <x v="2"/>
    <x v="46"/>
    <s v="Y"/>
    <s v="Outstanding"/>
  </r>
  <r>
    <n v="42"/>
    <n v="0"/>
    <n v="0"/>
    <n v="15879"/>
    <n v="0"/>
    <n v="0"/>
    <x v="1"/>
    <x v="2"/>
    <x v="163"/>
    <s v="Y"/>
    <s v="WDO served"/>
  </r>
  <r>
    <n v="42"/>
    <n v="0"/>
    <n v="0"/>
    <n v="13135"/>
    <n v="320"/>
    <n v="12815"/>
    <x v="1"/>
    <x v="0"/>
    <x v="395"/>
    <s v="Y"/>
    <s v="Paid"/>
  </r>
  <r>
    <n v="42"/>
    <n v="0"/>
    <n v="0"/>
    <n v="7866"/>
    <n v="7866"/>
    <m/>
    <x v="17"/>
    <x v="1"/>
    <x v="4"/>
    <s v="N"/>
    <s v="Closed Paid"/>
  </r>
  <r>
    <n v="42"/>
    <n v="0"/>
    <n v="0"/>
    <n v="19801"/>
    <n v="0"/>
    <m/>
    <x v="1"/>
    <x v="1"/>
    <x v="119"/>
    <s v="N"/>
    <s v="Closed CAN Issued"/>
  </r>
  <r>
    <n v="42"/>
    <n v="0"/>
    <n v="0"/>
    <n v="6138"/>
    <n v="6138"/>
    <m/>
    <x v="8"/>
    <x v="1"/>
    <x v="89"/>
    <s v="N"/>
    <s v="Closed Paid"/>
  </r>
  <r>
    <n v="42"/>
    <n v="0"/>
    <n v="0"/>
    <n v="6436"/>
    <n v="6436"/>
    <m/>
    <x v="15"/>
    <x v="1"/>
    <x v="39"/>
    <s v="N"/>
    <s v="Closed Paid"/>
  </r>
  <r>
    <n v="42"/>
    <n v="0"/>
    <n v="0"/>
    <n v="7488"/>
    <n v="125"/>
    <n v="7363"/>
    <x v="16"/>
    <x v="1"/>
    <x v="1"/>
    <s v="Y"/>
    <s v="Paid"/>
  </r>
  <r>
    <n v="42"/>
    <n v="0"/>
    <n v="0"/>
    <n v="7720"/>
    <n v="7720"/>
    <m/>
    <x v="12"/>
    <x v="1"/>
    <x v="16"/>
    <s v="N"/>
    <s v="Closed Paid"/>
  </r>
  <r>
    <n v="42"/>
    <n v="0"/>
    <n v="0"/>
    <n v="5383"/>
    <n v="5383"/>
    <m/>
    <x v="14"/>
    <x v="1"/>
    <x v="175"/>
    <s v="N"/>
    <s v="Closed Paid"/>
  </r>
  <r>
    <n v="42"/>
    <n v="0"/>
    <n v="0"/>
    <n v="13061"/>
    <n v="0"/>
    <m/>
    <x v="1"/>
    <x v="2"/>
    <x v="195"/>
    <s v="N"/>
    <s v="Closed Cautioned"/>
  </r>
  <r>
    <n v="42"/>
    <n v="42"/>
    <n v="21979.599999999999"/>
    <n v="23571"/>
    <n v="51.3"/>
    <n v="1591.4"/>
    <x v="2"/>
    <x v="2"/>
    <x v="301"/>
    <s v="Y"/>
    <s v="Outstanding"/>
  </r>
  <r>
    <n v="42"/>
    <n v="0"/>
    <n v="0"/>
    <n v="8906"/>
    <n v="8906"/>
    <m/>
    <x v="6"/>
    <x v="1"/>
    <x v="83"/>
    <s v="N"/>
    <s v="Closed Paid"/>
  </r>
  <r>
    <n v="42"/>
    <n v="0"/>
    <n v="0"/>
    <n v="5047"/>
    <n v="0"/>
    <n v="5047"/>
    <x v="0"/>
    <x v="1"/>
    <x v="220"/>
    <s v="Y"/>
    <s v="Paid"/>
  </r>
  <r>
    <n v="42"/>
    <n v="42"/>
    <n v="13445.86"/>
    <n v="16461"/>
    <n v="246"/>
    <n v="3015.14"/>
    <x v="65"/>
    <x v="2"/>
    <x v="204"/>
    <s v="Y"/>
    <s v="Outstanding"/>
  </r>
  <r>
    <n v="42"/>
    <n v="0"/>
    <n v="0"/>
    <n v="17775"/>
    <n v="0"/>
    <m/>
    <x v="2"/>
    <x v="1"/>
    <x v="19"/>
    <s v="N"/>
    <s v="Closed No Actioned"/>
  </r>
  <r>
    <n v="42"/>
    <n v="0"/>
    <n v="0"/>
    <n v="8856"/>
    <n v="8856"/>
    <m/>
    <x v="27"/>
    <x v="1"/>
    <x v="96"/>
    <s v="N"/>
    <s v="Closed Paid"/>
  </r>
  <r>
    <n v="42"/>
    <n v="0"/>
    <n v="0"/>
    <n v="18973"/>
    <n v="18973"/>
    <m/>
    <x v="22"/>
    <x v="1"/>
    <x v="87"/>
    <s v="N"/>
    <s v="Closed Paid"/>
  </r>
  <r>
    <n v="42"/>
    <n v="0"/>
    <n v="0"/>
    <n v="5979"/>
    <n v="0"/>
    <n v="5979"/>
    <x v="4"/>
    <x v="1"/>
    <x v="62"/>
    <s v="Y"/>
    <s v="Paid"/>
  </r>
  <r>
    <n v="42"/>
    <n v="0"/>
    <n v="0"/>
    <n v="7899"/>
    <n v="7899"/>
    <m/>
    <x v="18"/>
    <x v="1"/>
    <x v="27"/>
    <s v="N"/>
    <s v="Closed Paid"/>
  </r>
  <r>
    <n v="42"/>
    <n v="0"/>
    <n v="0"/>
    <n v="5679"/>
    <n v="5679"/>
    <m/>
    <x v="13"/>
    <x v="1"/>
    <x v="237"/>
    <s v="N"/>
    <s v="Closed Paid"/>
  </r>
  <r>
    <n v="42"/>
    <n v="42"/>
    <n v="8912"/>
    <n v="10720"/>
    <n v="0"/>
    <n v="1808"/>
    <x v="9"/>
    <x v="1"/>
    <x v="28"/>
    <s v="Y"/>
    <s v="Outstanding"/>
  </r>
  <r>
    <n v="42"/>
    <n v="0"/>
    <n v="0"/>
    <n v="7100"/>
    <n v="7100"/>
    <m/>
    <x v="31"/>
    <x v="1"/>
    <x v="165"/>
    <s v="N"/>
    <s v="Closed Paid"/>
  </r>
  <r>
    <n v="42"/>
    <n v="0"/>
    <n v="0"/>
    <n v="7454"/>
    <n v="7454"/>
    <m/>
    <x v="17"/>
    <x v="1"/>
    <x v="50"/>
    <s v="N"/>
    <s v="Closed Paid"/>
  </r>
  <r>
    <n v="42"/>
    <n v="0"/>
    <n v="0"/>
    <n v="6357"/>
    <n v="199"/>
    <n v="6158"/>
    <x v="13"/>
    <x v="1"/>
    <x v="18"/>
    <s v="Y"/>
    <s v="Paid"/>
  </r>
  <r>
    <n v="42"/>
    <n v="0"/>
    <n v="0"/>
    <n v="5459"/>
    <n v="5459"/>
    <m/>
    <x v="3"/>
    <x v="2"/>
    <x v="75"/>
    <s v="N"/>
    <s v="Closed Paid"/>
  </r>
  <r>
    <n v="42"/>
    <n v="0"/>
    <n v="0"/>
    <n v="8050"/>
    <n v="8050"/>
    <m/>
    <x v="31"/>
    <x v="1"/>
    <x v="42"/>
    <s v="N"/>
    <s v="Closed Paid"/>
  </r>
  <r>
    <n v="42"/>
    <n v="0"/>
    <n v="0"/>
    <n v="11255"/>
    <n v="154"/>
    <n v="11101"/>
    <x v="22"/>
    <x v="1"/>
    <x v="71"/>
    <s v="Y"/>
    <s v="Paid"/>
  </r>
  <r>
    <n v="42"/>
    <n v="42"/>
    <n v="15779"/>
    <n v="16530"/>
    <n v="150"/>
    <n v="751"/>
    <x v="2"/>
    <x v="1"/>
    <x v="297"/>
    <s v="Y"/>
    <s v="Outstanding"/>
  </r>
  <r>
    <n v="42"/>
    <n v="0"/>
    <n v="0"/>
    <n v="23765"/>
    <n v="889.19"/>
    <n v="22875.81"/>
    <x v="2"/>
    <x v="1"/>
    <x v="369"/>
    <s v="Y"/>
    <s v="Paid"/>
  </r>
  <r>
    <n v="42"/>
    <n v="42"/>
    <n v="16094"/>
    <n v="16094"/>
    <n v="0"/>
    <n v="0"/>
    <x v="1"/>
    <x v="0"/>
    <x v="693"/>
    <s v="Y"/>
    <s v="Outstanding"/>
  </r>
  <r>
    <n v="42"/>
    <n v="0"/>
    <n v="0"/>
    <n v="5081"/>
    <n v="0"/>
    <n v="5081"/>
    <x v="28"/>
    <x v="1"/>
    <x v="98"/>
    <s v="Y"/>
    <s v="Paid"/>
  </r>
  <r>
    <n v="42"/>
    <n v="0"/>
    <n v="0"/>
    <n v="5753"/>
    <n v="0"/>
    <m/>
    <x v="8"/>
    <x v="1"/>
    <x v="282"/>
    <s v="N"/>
    <s v="Closed Cautioned"/>
  </r>
  <r>
    <n v="42"/>
    <n v="0"/>
    <n v="0"/>
    <n v="9378"/>
    <n v="9378"/>
    <m/>
    <x v="6"/>
    <x v="1"/>
    <x v="212"/>
    <s v="N"/>
    <s v="Closed Paid"/>
  </r>
  <r>
    <n v="42"/>
    <n v="0"/>
    <n v="0"/>
    <n v="6588"/>
    <n v="6588"/>
    <m/>
    <x v="12"/>
    <x v="1"/>
    <x v="63"/>
    <s v="N"/>
    <s v="Closed Paid"/>
  </r>
  <r>
    <n v="42"/>
    <n v="0"/>
    <n v="0"/>
    <n v="14238"/>
    <n v="0"/>
    <m/>
    <x v="1"/>
    <x v="1"/>
    <x v="91"/>
    <s v="N"/>
    <s v="Closed Cautioned"/>
  </r>
  <r>
    <n v="42"/>
    <n v="0"/>
    <n v="0"/>
    <n v="5828"/>
    <n v="5828"/>
    <m/>
    <x v="7"/>
    <x v="1"/>
    <x v="169"/>
    <s v="N"/>
    <s v="Closed Paid"/>
  </r>
  <r>
    <n v="42"/>
    <n v="42"/>
    <n v="7357"/>
    <n v="8087"/>
    <n v="0"/>
    <n v="730"/>
    <x v="16"/>
    <x v="1"/>
    <x v="125"/>
    <s v="Y"/>
    <s v="Outstanding"/>
  </r>
  <r>
    <n v="42"/>
    <n v="0"/>
    <n v="0"/>
    <n v="19281"/>
    <n v="0"/>
    <m/>
    <x v="1"/>
    <x v="1"/>
    <x v="24"/>
    <s v="N"/>
    <s v="Closed No Actioned"/>
  </r>
  <r>
    <n v="42"/>
    <n v="0"/>
    <n v="0"/>
    <n v="13304"/>
    <n v="0"/>
    <m/>
    <x v="1"/>
    <x v="2"/>
    <x v="140"/>
    <s v="N"/>
    <s v="Closed Cautioned"/>
  </r>
  <r>
    <n v="42"/>
    <n v="0"/>
    <n v="0"/>
    <n v="37479"/>
    <n v="0"/>
    <m/>
    <x v="2"/>
    <x v="1"/>
    <x v="146"/>
    <s v="N"/>
    <s v="Closed No Actioned"/>
  </r>
  <r>
    <n v="42"/>
    <n v="0"/>
    <n v="0"/>
    <n v="4704"/>
    <n v="4704"/>
    <m/>
    <x v="47"/>
    <x v="1"/>
    <x v="255"/>
    <s v="N"/>
    <s v="Closed Paid"/>
  </r>
  <r>
    <n v="42"/>
    <n v="0"/>
    <n v="0"/>
    <n v="58300"/>
    <n v="58300"/>
    <m/>
    <x v="28"/>
    <x v="1"/>
    <x v="205"/>
    <s v="N"/>
    <s v="Closed Paid"/>
  </r>
  <r>
    <n v="42"/>
    <n v="42"/>
    <n v="8289.7000000000007"/>
    <n v="8650"/>
    <n v="100"/>
    <n v="360.3"/>
    <x v="31"/>
    <x v="1"/>
    <x v="221"/>
    <s v="Y"/>
    <s v="Outstanding"/>
  </r>
  <r>
    <n v="42"/>
    <n v="0"/>
    <n v="0"/>
    <n v="10973"/>
    <n v="10973"/>
    <m/>
    <x v="26"/>
    <x v="1"/>
    <x v="198"/>
    <s v="N"/>
    <s v="Closed Paid"/>
  </r>
  <r>
    <n v="42"/>
    <n v="0"/>
    <n v="0"/>
    <n v="6726"/>
    <n v="0"/>
    <m/>
    <x v="3"/>
    <x v="1"/>
    <x v="206"/>
    <s v="N"/>
    <s v="Closed Cautioned"/>
  </r>
  <r>
    <n v="42"/>
    <n v="0"/>
    <n v="0"/>
    <n v="25110"/>
    <n v="0"/>
    <m/>
    <x v="2"/>
    <x v="1"/>
    <x v="44"/>
    <s v="N"/>
    <s v="Closed No Actioned"/>
  </r>
  <r>
    <n v="42"/>
    <n v="0"/>
    <n v="0"/>
    <n v="5604"/>
    <n v="5604"/>
    <m/>
    <x v="7"/>
    <x v="1"/>
    <x v="129"/>
    <s v="N"/>
    <s v="Closed Paid"/>
  </r>
  <r>
    <n v="42"/>
    <n v="0"/>
    <n v="0"/>
    <n v="13897"/>
    <n v="13897"/>
    <m/>
    <x v="1"/>
    <x v="1"/>
    <x v="664"/>
    <s v="N"/>
    <s v="Closed Paid"/>
  </r>
  <r>
    <n v="42"/>
    <n v="0"/>
    <n v="0"/>
    <n v="6250"/>
    <n v="6250"/>
    <m/>
    <x v="31"/>
    <x v="1"/>
    <x v="98"/>
    <s v="N"/>
    <s v="Closed Paid"/>
  </r>
  <r>
    <n v="42"/>
    <n v="0"/>
    <n v="0"/>
    <n v="11594"/>
    <n v="11594"/>
    <m/>
    <x v="2"/>
    <x v="0"/>
    <x v="763"/>
    <s v="N"/>
    <s v="Closed Paid"/>
  </r>
  <r>
    <n v="42"/>
    <n v="0"/>
    <n v="0"/>
    <n v="9300"/>
    <n v="0"/>
    <n v="0"/>
    <x v="1"/>
    <x v="2"/>
    <x v="181"/>
    <s v="Y"/>
    <s v="Written off"/>
  </r>
  <r>
    <n v="42"/>
    <n v="0"/>
    <n v="0"/>
    <n v="10199"/>
    <n v="10199"/>
    <m/>
    <x v="9"/>
    <x v="1"/>
    <x v="98"/>
    <s v="N"/>
    <s v="Closed Paid"/>
  </r>
  <r>
    <n v="42"/>
    <n v="0"/>
    <n v="0"/>
    <n v="13644"/>
    <n v="13644"/>
    <m/>
    <x v="1"/>
    <x v="2"/>
    <x v="550"/>
    <s v="N"/>
    <s v="Closed Paid"/>
  </r>
  <r>
    <n v="42"/>
    <n v="0"/>
    <n v="0"/>
    <n v="8258"/>
    <n v="8258"/>
    <m/>
    <x v="2"/>
    <x v="2"/>
    <x v="565"/>
    <s v="N"/>
    <s v="Closed Paid"/>
  </r>
  <r>
    <n v="42"/>
    <n v="0"/>
    <n v="0"/>
    <n v="7720"/>
    <n v="7718"/>
    <m/>
    <x v="30"/>
    <x v="1"/>
    <x v="96"/>
    <s v="N"/>
    <s v="Closed Paid"/>
  </r>
  <r>
    <n v="42"/>
    <n v="0"/>
    <n v="0"/>
    <n v="7263"/>
    <n v="7263"/>
    <m/>
    <x v="13"/>
    <x v="1"/>
    <x v="172"/>
    <s v="N"/>
    <s v="Closed Paid"/>
  </r>
  <r>
    <n v="42"/>
    <n v="0"/>
    <n v="0"/>
    <n v="5382"/>
    <n v="5381.99"/>
    <m/>
    <x v="4"/>
    <x v="1"/>
    <x v="446"/>
    <s v="N"/>
    <s v="Closed Paid"/>
  </r>
  <r>
    <n v="42"/>
    <n v="0"/>
    <n v="0"/>
    <n v="16091"/>
    <n v="1630.81"/>
    <n v="14460.19"/>
    <x v="1"/>
    <x v="0"/>
    <x v="539"/>
    <s v="Y"/>
    <s v="Paid"/>
  </r>
  <r>
    <n v="42"/>
    <n v="0"/>
    <n v="0"/>
    <n v="11827"/>
    <n v="20"/>
    <n v="0"/>
    <x v="1"/>
    <x v="1"/>
    <x v="136"/>
    <s v="Y"/>
    <s v="WDO served"/>
  </r>
  <r>
    <n v="42"/>
    <n v="42"/>
    <n v="6597"/>
    <n v="6963"/>
    <n v="0"/>
    <n v="366"/>
    <x v="5"/>
    <x v="1"/>
    <x v="123"/>
    <s v="Y"/>
    <s v="Outstanding"/>
  </r>
  <r>
    <n v="42"/>
    <n v="0"/>
    <n v="0"/>
    <n v="3392"/>
    <n v="3392"/>
    <m/>
    <x v="46"/>
    <x v="1"/>
    <x v="62"/>
    <s v="N"/>
    <s v="Closed Paid"/>
  </r>
  <r>
    <n v="42"/>
    <n v="42"/>
    <n v="5684"/>
    <n v="5684"/>
    <n v="0"/>
    <n v="0"/>
    <x v="0"/>
    <x v="0"/>
    <x v="764"/>
    <s v="Y"/>
    <s v="Outstanding"/>
  </r>
  <r>
    <n v="42"/>
    <n v="0"/>
    <n v="0"/>
    <n v="6514"/>
    <n v="6514"/>
    <m/>
    <x v="12"/>
    <x v="1"/>
    <x v="69"/>
    <s v="N"/>
    <s v="Closed Paid"/>
  </r>
  <r>
    <n v="42"/>
    <n v="42"/>
    <n v="5243"/>
    <n v="6063"/>
    <n v="50"/>
    <n v="820"/>
    <x v="19"/>
    <x v="2"/>
    <x v="163"/>
    <s v="Y"/>
    <s v="Outstanding"/>
  </r>
  <r>
    <n v="42"/>
    <n v="0"/>
    <n v="0"/>
    <n v="7268"/>
    <n v="7268"/>
    <m/>
    <x v="12"/>
    <x v="1"/>
    <x v="185"/>
    <s v="N"/>
    <s v="Closed Paid"/>
  </r>
  <r>
    <n v="42"/>
    <n v="0"/>
    <n v="0"/>
    <n v="13527"/>
    <n v="13527"/>
    <m/>
    <x v="1"/>
    <x v="0"/>
    <x v="765"/>
    <s v="N"/>
    <s v="Closed Paid"/>
  </r>
  <r>
    <n v="42"/>
    <n v="42"/>
    <n v="18087.43"/>
    <n v="20743"/>
    <n v="477"/>
    <n v="2655.57"/>
    <x v="1"/>
    <x v="2"/>
    <x v="628"/>
    <s v="Y"/>
    <s v="Outstanding"/>
  </r>
  <r>
    <n v="42"/>
    <n v="0"/>
    <n v="0"/>
    <n v="10374"/>
    <n v="233"/>
    <n v="10141"/>
    <x v="5"/>
    <x v="1"/>
    <x v="300"/>
    <s v="Y"/>
    <s v="Paid"/>
  </r>
  <r>
    <n v="42"/>
    <n v="0"/>
    <n v="0"/>
    <n v="9213"/>
    <n v="0"/>
    <m/>
    <x v="8"/>
    <x v="1"/>
    <x v="101"/>
    <s v="N"/>
    <s v="Closed No Actioned"/>
  </r>
  <r>
    <n v="42"/>
    <n v="0"/>
    <n v="0"/>
    <n v="6008"/>
    <n v="0"/>
    <n v="0"/>
    <x v="1"/>
    <x v="1"/>
    <x v="138"/>
    <s v="Y"/>
    <s v="WDO served"/>
  </r>
  <r>
    <n v="42"/>
    <n v="0"/>
    <n v="0"/>
    <n v="6365"/>
    <n v="6365"/>
    <m/>
    <x v="18"/>
    <x v="1"/>
    <x v="139"/>
    <s v="N"/>
    <s v="Closed Paid"/>
  </r>
  <r>
    <n v="42"/>
    <n v="0"/>
    <n v="0"/>
    <n v="7442"/>
    <n v="7442"/>
    <m/>
    <x v="16"/>
    <x v="1"/>
    <x v="60"/>
    <s v="N"/>
    <s v="Closed Paid"/>
  </r>
  <r>
    <n v="42"/>
    <n v="0"/>
    <n v="0"/>
    <n v="21120"/>
    <n v="0"/>
    <m/>
    <x v="1"/>
    <x v="1"/>
    <x v="102"/>
    <s v="N"/>
    <s v="Closed CAN Issued"/>
  </r>
  <r>
    <n v="42"/>
    <n v="42"/>
    <n v="5276"/>
    <n v="5679"/>
    <n v="0"/>
    <n v="403"/>
    <x v="0"/>
    <x v="1"/>
    <x v="333"/>
    <s v="Y"/>
    <s v="Outstanding"/>
  </r>
  <r>
    <n v="42"/>
    <n v="0"/>
    <n v="0"/>
    <n v="18934"/>
    <n v="1347"/>
    <n v="17587"/>
    <x v="1"/>
    <x v="2"/>
    <x v="330"/>
    <s v="Y"/>
    <s v="Paid"/>
  </r>
  <r>
    <n v="42"/>
    <n v="0"/>
    <n v="0"/>
    <n v="5456"/>
    <n v="5456"/>
    <m/>
    <x v="3"/>
    <x v="0"/>
    <x v="298"/>
    <s v="N"/>
    <s v="Closed Paid"/>
  </r>
  <r>
    <n v="42"/>
    <n v="0"/>
    <n v="0"/>
    <n v="12579"/>
    <n v="1339"/>
    <n v="11240"/>
    <x v="2"/>
    <x v="1"/>
    <x v="287"/>
    <s v="Y"/>
    <s v="Paid"/>
  </r>
  <r>
    <n v="42"/>
    <n v="0"/>
    <n v="0"/>
    <n v="7118"/>
    <n v="146"/>
    <n v="6972"/>
    <x v="18"/>
    <x v="1"/>
    <x v="47"/>
    <s v="Y"/>
    <s v="Paid"/>
  </r>
  <r>
    <n v="42"/>
    <n v="0"/>
    <n v="0"/>
    <n v="5986"/>
    <n v="5986"/>
    <m/>
    <x v="18"/>
    <x v="1"/>
    <x v="183"/>
    <s v="N"/>
    <s v="Closed Paid"/>
  </r>
  <r>
    <n v="42"/>
    <n v="0"/>
    <n v="0"/>
    <n v="6745"/>
    <n v="6743"/>
    <m/>
    <x v="26"/>
    <x v="1"/>
    <x v="125"/>
    <s v="N"/>
    <s v="Closed Paid"/>
  </r>
  <r>
    <n v="42"/>
    <n v="0"/>
    <n v="0"/>
    <n v="5685"/>
    <n v="200"/>
    <n v="5485"/>
    <x v="18"/>
    <x v="1"/>
    <x v="107"/>
    <s v="Y"/>
    <s v="Paid"/>
  </r>
  <r>
    <n v="42"/>
    <n v="0"/>
    <n v="0"/>
    <n v="14062"/>
    <n v="14062"/>
    <m/>
    <x v="1"/>
    <x v="0"/>
    <x v="766"/>
    <s v="N"/>
    <s v="Closed Paid"/>
  </r>
  <r>
    <n v="42"/>
    <n v="42"/>
    <n v="8130"/>
    <n v="8600"/>
    <n v="100"/>
    <n v="470"/>
    <x v="31"/>
    <x v="1"/>
    <x v="39"/>
    <s v="Y"/>
    <s v="Outstanding"/>
  </r>
  <r>
    <n v="42"/>
    <n v="0"/>
    <n v="0"/>
    <n v="18410"/>
    <n v="0"/>
    <m/>
    <x v="1"/>
    <x v="1"/>
    <x v="241"/>
    <s v="N"/>
    <s v="Closed CAN Issued"/>
  </r>
  <r>
    <n v="42"/>
    <n v="0"/>
    <n v="0"/>
    <n v="12892"/>
    <n v="12892"/>
    <m/>
    <x v="1"/>
    <x v="2"/>
    <x v="767"/>
    <s v="N"/>
    <s v="Closed Paid"/>
  </r>
  <r>
    <n v="42"/>
    <n v="0"/>
    <n v="0"/>
    <n v="7630"/>
    <n v="7630"/>
    <m/>
    <x v="32"/>
    <x v="1"/>
    <x v="256"/>
    <s v="N"/>
    <s v="Closed Paid"/>
  </r>
  <r>
    <n v="42"/>
    <n v="0"/>
    <n v="0"/>
    <n v="9455"/>
    <n v="0"/>
    <m/>
    <x v="6"/>
    <x v="1"/>
    <x v="2"/>
    <s v="N"/>
    <s v="Closed No Actioned"/>
  </r>
  <r>
    <n v="42"/>
    <n v="0"/>
    <n v="0"/>
    <n v="18682"/>
    <n v="0"/>
    <m/>
    <x v="1"/>
    <x v="1"/>
    <x v="7"/>
    <s v="N"/>
    <s v="Closed Cautioned"/>
  </r>
  <r>
    <n v="42"/>
    <n v="42"/>
    <n v="11882.8"/>
    <n v="14862"/>
    <n v="313"/>
    <n v="2979.2"/>
    <x v="1"/>
    <x v="2"/>
    <x v="450"/>
    <s v="Y"/>
    <s v="Outstanding"/>
  </r>
  <r>
    <n v="42"/>
    <n v="0"/>
    <n v="0"/>
    <n v="12432"/>
    <n v="12432"/>
    <m/>
    <x v="1"/>
    <x v="0"/>
    <x v="761"/>
    <s v="N"/>
    <s v="Closed Paid"/>
  </r>
  <r>
    <n v="42"/>
    <n v="0"/>
    <n v="0"/>
    <n v="13532"/>
    <n v="13532"/>
    <m/>
    <x v="26"/>
    <x v="1"/>
    <x v="93"/>
    <s v="N"/>
    <s v="Closed Paid"/>
  </r>
  <r>
    <n v="42"/>
    <n v="0"/>
    <n v="0"/>
    <n v="6516"/>
    <n v="6516"/>
    <m/>
    <x v="23"/>
    <x v="2"/>
    <x v="213"/>
    <s v="N"/>
    <s v="Closed Paid"/>
  </r>
  <r>
    <n v="42"/>
    <n v="42"/>
    <n v="11638"/>
    <n v="12101"/>
    <n v="0"/>
    <n v="463"/>
    <x v="2"/>
    <x v="0"/>
    <x v="768"/>
    <s v="Y"/>
    <s v="Outstanding"/>
  </r>
  <r>
    <n v="42"/>
    <n v="0"/>
    <n v="0"/>
    <n v="8397"/>
    <n v="190"/>
    <n v="8207"/>
    <x v="27"/>
    <x v="1"/>
    <x v="126"/>
    <s v="Y"/>
    <s v="Paid"/>
  </r>
  <r>
    <n v="42"/>
    <n v="0"/>
    <n v="0"/>
    <n v="5607"/>
    <n v="5607"/>
    <m/>
    <x v="0"/>
    <x v="2"/>
    <x v="267"/>
    <s v="N"/>
    <s v="Closed Paid"/>
  </r>
  <r>
    <n v="42"/>
    <n v="0"/>
    <n v="0"/>
    <n v="7190"/>
    <n v="7190"/>
    <m/>
    <x v="23"/>
    <x v="1"/>
    <x v="273"/>
    <s v="N"/>
    <s v="Closed Paid"/>
  </r>
  <r>
    <n v="42"/>
    <n v="0"/>
    <n v="0"/>
    <n v="7448"/>
    <n v="7448"/>
    <m/>
    <x v="26"/>
    <x v="1"/>
    <x v="34"/>
    <s v="N"/>
    <s v="Closed Paid"/>
  </r>
  <r>
    <n v="42"/>
    <n v="0"/>
    <n v="0"/>
    <n v="5308"/>
    <n v="0"/>
    <n v="5308"/>
    <x v="14"/>
    <x v="1"/>
    <x v="84"/>
    <s v="Y"/>
    <s v="Paid"/>
  </r>
  <r>
    <n v="42"/>
    <n v="0"/>
    <n v="0"/>
    <n v="13615"/>
    <n v="13615"/>
    <m/>
    <x v="1"/>
    <x v="0"/>
    <x v="769"/>
    <s v="N"/>
    <s v="Closed Paid"/>
  </r>
  <r>
    <n v="42"/>
    <n v="0"/>
    <n v="0"/>
    <n v="9713"/>
    <n v="9713"/>
    <m/>
    <x v="2"/>
    <x v="0"/>
    <x v="770"/>
    <s v="N"/>
    <s v="Closed Paid"/>
  </r>
  <r>
    <n v="42"/>
    <n v="0"/>
    <n v="0"/>
    <n v="12535"/>
    <n v="115"/>
    <n v="12420"/>
    <x v="93"/>
    <x v="1"/>
    <x v="10"/>
    <s v="Y"/>
    <s v="Paid"/>
  </r>
  <r>
    <n v="42"/>
    <n v="0"/>
    <n v="0"/>
    <n v="6300"/>
    <n v="6300"/>
    <m/>
    <x v="31"/>
    <x v="1"/>
    <x v="220"/>
    <s v="N"/>
    <s v="Closed Paid"/>
  </r>
  <r>
    <n v="42"/>
    <n v="0"/>
    <n v="0"/>
    <n v="6589"/>
    <n v="6588"/>
    <m/>
    <x v="18"/>
    <x v="1"/>
    <x v="39"/>
    <s v="N"/>
    <s v="Closed Paid"/>
  </r>
  <r>
    <n v="42"/>
    <n v="0"/>
    <n v="0"/>
    <n v="8905"/>
    <n v="8905"/>
    <m/>
    <x v="67"/>
    <x v="2"/>
    <x v="350"/>
    <s v="N"/>
    <s v="Closed Paid"/>
  </r>
  <r>
    <n v="42"/>
    <n v="0"/>
    <n v="0"/>
    <n v="9994"/>
    <n v="9994"/>
    <m/>
    <x v="2"/>
    <x v="0"/>
    <x v="771"/>
    <s v="N"/>
    <s v="Closed Paid"/>
  </r>
  <r>
    <n v="42"/>
    <n v="0"/>
    <n v="0"/>
    <n v="11196"/>
    <n v="11196"/>
    <m/>
    <x v="3"/>
    <x v="1"/>
    <x v="323"/>
    <s v="N"/>
    <s v="Closed Paid"/>
  </r>
  <r>
    <n v="42"/>
    <n v="0"/>
    <n v="0"/>
    <n v="5606"/>
    <n v="5606"/>
    <m/>
    <x v="3"/>
    <x v="1"/>
    <x v="494"/>
    <s v="N"/>
    <s v="Closed Paid"/>
  </r>
  <r>
    <n v="42"/>
    <n v="0"/>
    <n v="0"/>
    <n v="20042"/>
    <n v="20042"/>
    <m/>
    <x v="22"/>
    <x v="1"/>
    <x v="53"/>
    <s v="N"/>
    <s v="Closed Paid"/>
  </r>
  <r>
    <n v="42"/>
    <n v="0"/>
    <n v="0"/>
    <n v="16312"/>
    <n v="60"/>
    <n v="16252"/>
    <x v="22"/>
    <x v="1"/>
    <x v="188"/>
    <s v="Y"/>
    <s v="Paid"/>
  </r>
  <r>
    <n v="41"/>
    <n v="0"/>
    <n v="0"/>
    <n v="5875"/>
    <n v="5875"/>
    <m/>
    <x v="28"/>
    <x v="1"/>
    <x v="105"/>
    <s v="N"/>
    <s v="Closed Paid"/>
  </r>
  <r>
    <n v="41"/>
    <n v="41"/>
    <n v="9730"/>
    <n v="10631"/>
    <n v="0"/>
    <n v="901"/>
    <x v="22"/>
    <x v="1"/>
    <x v="124"/>
    <s v="Y"/>
    <s v="Outstanding"/>
  </r>
  <r>
    <n v="41"/>
    <n v="0"/>
    <n v="0"/>
    <n v="23247"/>
    <n v="23247"/>
    <m/>
    <x v="22"/>
    <x v="0"/>
    <x v="772"/>
    <s v="N"/>
    <s v="Closed Paid"/>
  </r>
  <r>
    <n v="41"/>
    <n v="0"/>
    <n v="0"/>
    <n v="7040"/>
    <n v="7040"/>
    <m/>
    <x v="17"/>
    <x v="1"/>
    <x v="51"/>
    <s v="N"/>
    <s v="Closed Paid"/>
  </r>
  <r>
    <n v="41"/>
    <n v="0"/>
    <n v="0"/>
    <n v="9304"/>
    <n v="145"/>
    <n v="9159"/>
    <x v="2"/>
    <x v="0"/>
    <x v="400"/>
    <s v="Y"/>
    <s v="Paid"/>
  </r>
  <r>
    <n v="41"/>
    <n v="0"/>
    <n v="0"/>
    <n v="5569"/>
    <n v="5569"/>
    <m/>
    <x v="19"/>
    <x v="2"/>
    <x v="49"/>
    <s v="N"/>
    <s v="Closed Paid"/>
  </r>
  <r>
    <n v="41"/>
    <n v="0"/>
    <n v="0"/>
    <n v="23357"/>
    <n v="0"/>
    <m/>
    <x v="2"/>
    <x v="1"/>
    <x v="68"/>
    <s v="N"/>
    <s v="Closed No Actioned"/>
  </r>
  <r>
    <n v="41"/>
    <n v="0"/>
    <n v="0"/>
    <n v="5421"/>
    <n v="5421"/>
    <m/>
    <x v="3"/>
    <x v="1"/>
    <x v="270"/>
    <s v="N"/>
    <s v="Closed Paid"/>
  </r>
  <r>
    <n v="41"/>
    <n v="0"/>
    <n v="0"/>
    <n v="6326"/>
    <n v="6326"/>
    <m/>
    <x v="38"/>
    <x v="1"/>
    <x v="4"/>
    <s v="N"/>
    <s v="Closed Paid"/>
  </r>
  <r>
    <n v="41"/>
    <n v="41"/>
    <n v="15032"/>
    <n v="15032"/>
    <n v="0"/>
    <n v="0"/>
    <x v="22"/>
    <x v="1"/>
    <x v="185"/>
    <s v="Y"/>
    <s v="Outstanding"/>
  </r>
  <r>
    <n v="41"/>
    <n v="0"/>
    <n v="0"/>
    <n v="5872"/>
    <n v="5872"/>
    <m/>
    <x v="28"/>
    <x v="1"/>
    <x v="39"/>
    <s v="N"/>
    <s v="Closed Paid"/>
  </r>
  <r>
    <n v="41"/>
    <n v="0"/>
    <n v="0"/>
    <n v="4893"/>
    <n v="0"/>
    <m/>
    <x v="0"/>
    <x v="1"/>
    <x v="230"/>
    <s v="N"/>
    <s v="Closed Cautioned"/>
  </r>
  <r>
    <n v="41"/>
    <n v="41"/>
    <n v="6720"/>
    <n v="7000"/>
    <n v="0"/>
    <n v="280"/>
    <x v="31"/>
    <x v="1"/>
    <x v="161"/>
    <s v="Y"/>
    <s v="Outstanding"/>
  </r>
  <r>
    <n v="41"/>
    <n v="0"/>
    <n v="0"/>
    <n v="4592"/>
    <n v="4592"/>
    <m/>
    <x v="47"/>
    <x v="1"/>
    <x v="72"/>
    <s v="N"/>
    <s v="Closed Paid"/>
  </r>
  <r>
    <n v="41"/>
    <n v="0"/>
    <n v="0"/>
    <n v="10500"/>
    <n v="10500"/>
    <m/>
    <x v="88"/>
    <x v="1"/>
    <x v="3"/>
    <s v="N"/>
    <s v="Closed Paid"/>
  </r>
  <r>
    <n v="41"/>
    <n v="0"/>
    <n v="0"/>
    <n v="5270"/>
    <n v="5270"/>
    <m/>
    <x v="13"/>
    <x v="1"/>
    <x v="219"/>
    <s v="N"/>
    <s v="Closed Paid"/>
  </r>
  <r>
    <n v="41"/>
    <n v="41"/>
    <n v="16275"/>
    <n v="17850"/>
    <n v="100"/>
    <n v="1575"/>
    <x v="6"/>
    <x v="1"/>
    <x v="51"/>
    <s v="Y"/>
    <s v="Outstanding"/>
  </r>
  <r>
    <n v="41"/>
    <n v="0"/>
    <n v="0"/>
    <n v="9407"/>
    <n v="9407"/>
    <m/>
    <x v="2"/>
    <x v="2"/>
    <x v="510"/>
    <s v="N"/>
    <s v="Closed Paid"/>
  </r>
  <r>
    <n v="41"/>
    <n v="0"/>
    <n v="0"/>
    <n v="7974"/>
    <n v="7974"/>
    <m/>
    <x v="26"/>
    <x v="1"/>
    <x v="30"/>
    <s v="N"/>
    <s v="Closed Paid"/>
  </r>
  <r>
    <n v="41"/>
    <n v="41"/>
    <n v="9039"/>
    <n v="9134"/>
    <n v="0"/>
    <n v="95"/>
    <x v="22"/>
    <x v="1"/>
    <x v="94"/>
    <s v="Y"/>
    <s v="Outstanding"/>
  </r>
  <r>
    <n v="41"/>
    <n v="0"/>
    <n v="0"/>
    <n v="7030"/>
    <n v="7030"/>
    <m/>
    <x v="26"/>
    <x v="1"/>
    <x v="189"/>
    <s v="N"/>
    <s v="Closed Paid"/>
  </r>
  <r>
    <n v="41"/>
    <n v="0"/>
    <n v="0"/>
    <n v="5948"/>
    <n v="202.23"/>
    <n v="5745.77"/>
    <x v="12"/>
    <x v="1"/>
    <x v="55"/>
    <s v="Y"/>
    <s v="Paid"/>
  </r>
  <r>
    <n v="41"/>
    <n v="0"/>
    <n v="0"/>
    <n v="12471"/>
    <n v="410"/>
    <n v="12061"/>
    <x v="1"/>
    <x v="0"/>
    <x v="416"/>
    <s v="Y"/>
    <s v="Paid"/>
  </r>
  <r>
    <n v="41"/>
    <n v="0"/>
    <n v="0"/>
    <n v="5420"/>
    <n v="5420"/>
    <m/>
    <x v="8"/>
    <x v="1"/>
    <x v="88"/>
    <s v="N"/>
    <s v="Closed Paid"/>
  </r>
  <r>
    <n v="41"/>
    <n v="0"/>
    <n v="0"/>
    <n v="11529"/>
    <n v="222"/>
    <n v="11307"/>
    <x v="69"/>
    <x v="2"/>
    <x v="337"/>
    <s v="Y"/>
    <s v="Paid"/>
  </r>
  <r>
    <n v="41"/>
    <n v="41"/>
    <n v="21495.65"/>
    <n v="22293"/>
    <n v="20"/>
    <n v="797.35"/>
    <x v="2"/>
    <x v="0"/>
    <x v="629"/>
    <s v="Y"/>
    <s v="Outstanding"/>
  </r>
  <r>
    <n v="41"/>
    <n v="41"/>
    <n v="14458.7"/>
    <n v="17151"/>
    <n v="568"/>
    <n v="2692.3"/>
    <x v="1"/>
    <x v="1"/>
    <x v="381"/>
    <s v="Y"/>
    <s v="Outstanding"/>
  </r>
  <r>
    <n v="41"/>
    <n v="41"/>
    <n v="4559"/>
    <n v="4592"/>
    <n v="45"/>
    <n v="33"/>
    <x v="13"/>
    <x v="1"/>
    <x v="134"/>
    <s v="Y"/>
    <s v="Outstanding"/>
  </r>
  <r>
    <n v="41"/>
    <n v="0"/>
    <n v="0"/>
    <n v="25215"/>
    <n v="0"/>
    <m/>
    <x v="2"/>
    <x v="1"/>
    <x v="63"/>
    <s v="N"/>
    <s v="Closed No Actioned"/>
  </r>
  <r>
    <n v="41"/>
    <n v="0"/>
    <n v="0"/>
    <n v="9884"/>
    <n v="0"/>
    <n v="9884"/>
    <x v="22"/>
    <x v="1"/>
    <x v="212"/>
    <s v="Y"/>
    <s v="Paid"/>
  </r>
  <r>
    <n v="41"/>
    <n v="0"/>
    <n v="0"/>
    <n v="14740"/>
    <n v="0"/>
    <m/>
    <x v="1"/>
    <x v="2"/>
    <x v="263"/>
    <s v="N"/>
    <s v="Closed Cautioned"/>
  </r>
  <r>
    <n v="41"/>
    <n v="0"/>
    <n v="0"/>
    <n v="8504"/>
    <n v="453"/>
    <n v="8051"/>
    <x v="33"/>
    <x v="1"/>
    <x v="94"/>
    <s v="Y"/>
    <s v="Paid"/>
  </r>
  <r>
    <n v="41"/>
    <n v="0"/>
    <n v="0"/>
    <n v="5496"/>
    <n v="5496"/>
    <m/>
    <x v="13"/>
    <x v="1"/>
    <x v="147"/>
    <s v="N"/>
    <s v="Closed Paid"/>
  </r>
  <r>
    <n v="41"/>
    <n v="0"/>
    <n v="0"/>
    <n v="6249"/>
    <n v="6249"/>
    <m/>
    <x v="13"/>
    <x v="1"/>
    <x v="124"/>
    <s v="N"/>
    <s v="Closed Paid"/>
  </r>
  <r>
    <n v="41"/>
    <n v="41"/>
    <n v="8822"/>
    <n v="11052"/>
    <n v="0"/>
    <n v="2230"/>
    <x v="69"/>
    <x v="2"/>
    <x v="337"/>
    <s v="Y"/>
    <s v="Outstanding"/>
  </r>
  <r>
    <n v="41"/>
    <n v="0"/>
    <n v="0"/>
    <n v="7150"/>
    <n v="7150"/>
    <m/>
    <x v="31"/>
    <x v="1"/>
    <x v="111"/>
    <s v="N"/>
    <s v="Closed Paid"/>
  </r>
  <r>
    <n v="41"/>
    <n v="0"/>
    <n v="0"/>
    <n v="16184"/>
    <n v="0"/>
    <m/>
    <x v="1"/>
    <x v="1"/>
    <x v="125"/>
    <s v="N"/>
    <s v="Closed CAN Issued"/>
  </r>
  <r>
    <n v="41"/>
    <n v="0"/>
    <n v="0"/>
    <n v="7554"/>
    <n v="0"/>
    <m/>
    <x v="2"/>
    <x v="2"/>
    <x v="201"/>
    <s v="N"/>
    <s v="Closed Cautioned"/>
  </r>
  <r>
    <n v="41"/>
    <n v="41"/>
    <n v="7635"/>
    <n v="8050"/>
    <n v="0"/>
    <n v="415"/>
    <x v="31"/>
    <x v="2"/>
    <x v="450"/>
    <s v="Y"/>
    <s v="Outstanding"/>
  </r>
  <r>
    <n v="41"/>
    <n v="0"/>
    <n v="0"/>
    <n v="26565"/>
    <n v="0"/>
    <m/>
    <x v="2"/>
    <x v="1"/>
    <x v="95"/>
    <s v="N"/>
    <s v="Closed Cautioned"/>
  </r>
  <r>
    <n v="41"/>
    <n v="0"/>
    <n v="0"/>
    <n v="6748"/>
    <n v="6748"/>
    <m/>
    <x v="26"/>
    <x v="1"/>
    <x v="71"/>
    <s v="N"/>
    <s v="Closed Paid"/>
  </r>
  <r>
    <n v="41"/>
    <n v="41"/>
    <n v="7180"/>
    <n v="7600"/>
    <n v="0"/>
    <n v="420"/>
    <x v="31"/>
    <x v="2"/>
    <x v="213"/>
    <s v="Y"/>
    <s v="Outstanding"/>
  </r>
  <r>
    <n v="41"/>
    <n v="0"/>
    <n v="0"/>
    <n v="9122"/>
    <n v="9122"/>
    <m/>
    <x v="27"/>
    <x v="1"/>
    <x v="60"/>
    <s v="N"/>
    <s v="Closed Paid"/>
  </r>
  <r>
    <n v="41"/>
    <n v="0"/>
    <n v="0"/>
    <n v="11554"/>
    <n v="11554"/>
    <m/>
    <x v="2"/>
    <x v="0"/>
    <x v="708"/>
    <s v="N"/>
    <s v="Closed Paid"/>
  </r>
  <r>
    <n v="41"/>
    <n v="41"/>
    <n v="13674.67"/>
    <n v="15195"/>
    <n v="80"/>
    <n v="1520.33"/>
    <x v="2"/>
    <x v="2"/>
    <x v="254"/>
    <s v="Y"/>
    <s v="Outstanding"/>
  </r>
  <r>
    <n v="41"/>
    <n v="0"/>
    <n v="0"/>
    <n v="20928"/>
    <n v="20928"/>
    <m/>
    <x v="22"/>
    <x v="1"/>
    <x v="188"/>
    <s v="N"/>
    <s v="Closed Paid"/>
  </r>
  <r>
    <n v="41"/>
    <n v="0"/>
    <n v="0"/>
    <n v="5238"/>
    <n v="5238"/>
    <m/>
    <x v="4"/>
    <x v="1"/>
    <x v="171"/>
    <s v="N"/>
    <s v="Closed Paid"/>
  </r>
  <r>
    <n v="41"/>
    <n v="0"/>
    <n v="0"/>
    <n v="14230"/>
    <n v="14230"/>
    <m/>
    <x v="22"/>
    <x v="1"/>
    <x v="89"/>
    <s v="N"/>
    <s v="Closed Paid"/>
  </r>
  <r>
    <n v="41"/>
    <n v="0"/>
    <n v="0"/>
    <n v="19104"/>
    <n v="19104"/>
    <m/>
    <x v="32"/>
    <x v="1"/>
    <x v="251"/>
    <s v="N"/>
    <s v="Closed Paid"/>
  </r>
  <r>
    <n v="41"/>
    <n v="41"/>
    <n v="10631"/>
    <n v="10631"/>
    <n v="0"/>
    <n v="0"/>
    <x v="22"/>
    <x v="1"/>
    <x v="108"/>
    <s v="Y"/>
    <s v="Outstanding"/>
  </r>
  <r>
    <n v="41"/>
    <n v="0"/>
    <n v="0"/>
    <n v="4080"/>
    <n v="4080"/>
    <m/>
    <x v="59"/>
    <x v="1"/>
    <x v="13"/>
    <s v="N"/>
    <s v="Closed Paid"/>
  </r>
  <r>
    <n v="41"/>
    <n v="0"/>
    <n v="0"/>
    <n v="5721"/>
    <n v="0"/>
    <n v="5721"/>
    <x v="4"/>
    <x v="1"/>
    <x v="32"/>
    <s v="Y"/>
    <s v="Paid"/>
  </r>
  <r>
    <n v="41"/>
    <n v="0"/>
    <n v="0"/>
    <n v="7953"/>
    <n v="7953"/>
    <m/>
    <x v="14"/>
    <x v="1"/>
    <x v="17"/>
    <s v="N"/>
    <s v="Closed Paid"/>
  </r>
  <r>
    <n v="41"/>
    <n v="41"/>
    <n v="8108"/>
    <n v="10569"/>
    <n v="271"/>
    <n v="2461"/>
    <x v="2"/>
    <x v="2"/>
    <x v="424"/>
    <s v="Y"/>
    <s v="Outstanding"/>
  </r>
  <r>
    <n v="41"/>
    <n v="0"/>
    <n v="0"/>
    <n v="6292"/>
    <n v="0"/>
    <m/>
    <x v="0"/>
    <x v="1"/>
    <x v="93"/>
    <s v="N"/>
    <s v="Closed No Actioned"/>
  </r>
  <r>
    <n v="41"/>
    <n v="0"/>
    <n v="0"/>
    <n v="6240"/>
    <n v="6240"/>
    <m/>
    <x v="21"/>
    <x v="2"/>
    <x v="396"/>
    <s v="N"/>
    <s v="Closed Paid"/>
  </r>
  <r>
    <n v="41"/>
    <n v="0"/>
    <n v="0"/>
    <n v="6402"/>
    <n v="6402"/>
    <m/>
    <x v="17"/>
    <x v="2"/>
    <x v="197"/>
    <s v="N"/>
    <s v="Closed Paid"/>
  </r>
  <r>
    <n v="41"/>
    <n v="0"/>
    <n v="0"/>
    <n v="5872"/>
    <n v="196"/>
    <n v="5676"/>
    <x v="19"/>
    <x v="2"/>
    <x v="267"/>
    <s v="Y"/>
    <s v="Paid"/>
  </r>
  <r>
    <n v="41"/>
    <n v="41"/>
    <n v="5582"/>
    <n v="5649"/>
    <n v="0"/>
    <n v="67"/>
    <x v="3"/>
    <x v="1"/>
    <x v="42"/>
    <s v="Y"/>
    <s v="Outstanding"/>
  </r>
  <r>
    <n v="41"/>
    <n v="0"/>
    <n v="0"/>
    <n v="9194"/>
    <n v="200"/>
    <n v="8994"/>
    <x v="10"/>
    <x v="1"/>
    <x v="44"/>
    <s v="Y"/>
    <s v="Paid"/>
  </r>
  <r>
    <n v="41"/>
    <n v="0"/>
    <n v="0"/>
    <n v="10933"/>
    <n v="245"/>
    <n v="10688"/>
    <x v="3"/>
    <x v="1"/>
    <x v="198"/>
    <s v="Y"/>
    <s v="Paid"/>
  </r>
  <r>
    <n v="41"/>
    <n v="0"/>
    <n v="0"/>
    <n v="5488"/>
    <n v="5488"/>
    <m/>
    <x v="7"/>
    <x v="1"/>
    <x v="83"/>
    <s v="N"/>
    <s v="Closed Paid"/>
  </r>
  <r>
    <n v="41"/>
    <n v="41"/>
    <n v="14635.71"/>
    <n v="16926"/>
    <n v="0"/>
    <n v="2290.29"/>
    <x v="95"/>
    <x v="2"/>
    <x v="296"/>
    <s v="Y"/>
    <s v="Outstanding"/>
  </r>
  <r>
    <n v="41"/>
    <n v="0"/>
    <n v="0"/>
    <n v="7686"/>
    <n v="643"/>
    <n v="7043"/>
    <x v="27"/>
    <x v="1"/>
    <x v="5"/>
    <s v="Y"/>
    <s v="Paid"/>
  </r>
  <r>
    <n v="41"/>
    <n v="0"/>
    <n v="0"/>
    <n v="13993"/>
    <n v="197"/>
    <n v="13796"/>
    <x v="22"/>
    <x v="1"/>
    <x v="125"/>
    <s v="Y"/>
    <s v="Paid"/>
  </r>
  <r>
    <n v="41"/>
    <n v="0"/>
    <n v="0"/>
    <n v="5572"/>
    <n v="5572"/>
    <m/>
    <x v="14"/>
    <x v="1"/>
    <x v="148"/>
    <s v="N"/>
    <s v="Closed Paid"/>
  </r>
  <r>
    <n v="41"/>
    <n v="0"/>
    <n v="0"/>
    <n v="6703"/>
    <n v="286"/>
    <n v="6417"/>
    <x v="14"/>
    <x v="1"/>
    <x v="6"/>
    <s v="Y"/>
    <s v="Paid"/>
  </r>
  <r>
    <n v="41"/>
    <n v="0"/>
    <n v="0"/>
    <n v="13061"/>
    <n v="824"/>
    <n v="12237"/>
    <x v="1"/>
    <x v="1"/>
    <x v="331"/>
    <s v="Y"/>
    <s v="Paid"/>
  </r>
  <r>
    <n v="41"/>
    <n v="0"/>
    <n v="0"/>
    <n v="13888"/>
    <n v="701"/>
    <n v="13187"/>
    <x v="1"/>
    <x v="2"/>
    <x v="471"/>
    <s v="Y"/>
    <s v="Paid"/>
  </r>
  <r>
    <n v="41"/>
    <n v="0"/>
    <n v="0"/>
    <n v="6553"/>
    <n v="132.44999999999999"/>
    <n v="6420.55"/>
    <x v="38"/>
    <x v="2"/>
    <x v="100"/>
    <s v="Y"/>
    <s v="Paid"/>
  </r>
  <r>
    <n v="41"/>
    <n v="0"/>
    <n v="0"/>
    <n v="13674"/>
    <n v="13674"/>
    <m/>
    <x v="2"/>
    <x v="1"/>
    <x v="475"/>
    <s v="N"/>
    <s v="Closed Paid"/>
  </r>
  <r>
    <n v="41"/>
    <n v="41"/>
    <n v="5258"/>
    <n v="5948"/>
    <n v="0"/>
    <n v="690"/>
    <x v="0"/>
    <x v="1"/>
    <x v="97"/>
    <s v="Y"/>
    <s v="Outstanding"/>
  </r>
  <r>
    <n v="41"/>
    <n v="0"/>
    <n v="0"/>
    <n v="8289"/>
    <n v="8289"/>
    <m/>
    <x v="27"/>
    <x v="1"/>
    <x v="115"/>
    <s v="N"/>
    <s v="Closed Paid"/>
  </r>
  <r>
    <n v="41"/>
    <n v="0"/>
    <n v="0"/>
    <n v="5690"/>
    <n v="140"/>
    <n v="5550"/>
    <x v="0"/>
    <x v="1"/>
    <x v="257"/>
    <s v="Y"/>
    <s v="Paid"/>
  </r>
  <r>
    <n v="41"/>
    <n v="41"/>
    <n v="7376"/>
    <n v="7520"/>
    <n v="52"/>
    <n v="144"/>
    <x v="15"/>
    <x v="1"/>
    <x v="60"/>
    <s v="Y"/>
    <s v="Outstanding"/>
  </r>
  <r>
    <n v="41"/>
    <n v="0"/>
    <n v="0"/>
    <n v="8886"/>
    <n v="8886"/>
    <m/>
    <x v="27"/>
    <x v="1"/>
    <x v="238"/>
    <s v="N"/>
    <s v="Closed Paid"/>
  </r>
  <r>
    <n v="41"/>
    <n v="0"/>
    <n v="0"/>
    <n v="7184"/>
    <n v="7184"/>
    <m/>
    <x v="5"/>
    <x v="1"/>
    <x v="156"/>
    <s v="N"/>
    <s v="Closed Paid"/>
  </r>
  <r>
    <n v="41"/>
    <n v="0"/>
    <n v="0"/>
    <n v="12993"/>
    <n v="0"/>
    <n v="0"/>
    <x v="1"/>
    <x v="1"/>
    <x v="4"/>
    <s v="Y"/>
    <s v="WDO served"/>
  </r>
  <r>
    <n v="41"/>
    <n v="0"/>
    <n v="0"/>
    <n v="17373"/>
    <n v="0"/>
    <m/>
    <x v="1"/>
    <x v="2"/>
    <x v="197"/>
    <s v="N"/>
    <s v="Closed Cautioned"/>
  </r>
  <r>
    <n v="41"/>
    <n v="0"/>
    <n v="0"/>
    <n v="12068"/>
    <n v="446"/>
    <n v="11622"/>
    <x v="22"/>
    <x v="1"/>
    <x v="44"/>
    <s v="Y"/>
    <s v="Paid"/>
  </r>
  <r>
    <n v="41"/>
    <n v="41"/>
    <n v="14574.43"/>
    <n v="17467"/>
    <n v="800"/>
    <n v="2892.57"/>
    <x v="1"/>
    <x v="0"/>
    <x v="474"/>
    <s v="Y"/>
    <s v="Outstanding"/>
  </r>
  <r>
    <n v="41"/>
    <n v="0"/>
    <n v="0"/>
    <n v="11250"/>
    <n v="11250"/>
    <m/>
    <x v="88"/>
    <x v="1"/>
    <x v="12"/>
    <s v="N"/>
    <s v="Closed Paid"/>
  </r>
  <r>
    <n v="41"/>
    <n v="0"/>
    <n v="0"/>
    <n v="12707"/>
    <n v="210"/>
    <n v="12497"/>
    <x v="1"/>
    <x v="1"/>
    <x v="397"/>
    <s v="Y"/>
    <s v="Paid"/>
  </r>
  <r>
    <n v="41"/>
    <n v="0"/>
    <n v="0"/>
    <n v="10418"/>
    <n v="0"/>
    <n v="10418"/>
    <x v="22"/>
    <x v="1"/>
    <x v="9"/>
    <s v="Y"/>
    <s v="Paid"/>
  </r>
  <r>
    <n v="41"/>
    <n v="0"/>
    <n v="0"/>
    <n v="7229"/>
    <n v="7229"/>
    <m/>
    <x v="12"/>
    <x v="1"/>
    <x v="44"/>
    <s v="N"/>
    <s v="Closed Paid"/>
  </r>
  <r>
    <n v="41"/>
    <n v="0"/>
    <n v="0"/>
    <n v="5422"/>
    <n v="0"/>
    <n v="5422"/>
    <x v="3"/>
    <x v="1"/>
    <x v="154"/>
    <s v="Y"/>
    <s v="Paid"/>
  </r>
  <r>
    <n v="41"/>
    <n v="41"/>
    <n v="7700"/>
    <n v="7750"/>
    <n v="0"/>
    <n v="50"/>
    <x v="31"/>
    <x v="2"/>
    <x v="357"/>
    <s v="Y"/>
    <s v="Outstanding"/>
  </r>
  <r>
    <n v="41"/>
    <n v="0"/>
    <n v="0"/>
    <n v="5945"/>
    <n v="5945"/>
    <m/>
    <x v="13"/>
    <x v="1"/>
    <x v="66"/>
    <s v="N"/>
    <s v="Closed Paid"/>
  </r>
  <r>
    <n v="41"/>
    <n v="41"/>
    <n v="26887"/>
    <n v="32964"/>
    <n v="633"/>
    <n v="6077"/>
    <x v="2"/>
    <x v="1"/>
    <x v="166"/>
    <s v="Y"/>
    <s v="Outstanding"/>
  </r>
  <r>
    <n v="41"/>
    <n v="0"/>
    <n v="0"/>
    <n v="9435"/>
    <n v="9435"/>
    <m/>
    <x v="2"/>
    <x v="0"/>
    <x v="773"/>
    <s v="N"/>
    <s v="Closed Paid"/>
  </r>
  <r>
    <n v="41"/>
    <n v="0"/>
    <n v="0"/>
    <n v="5421"/>
    <n v="5421"/>
    <m/>
    <x v="0"/>
    <x v="2"/>
    <x v="201"/>
    <s v="N"/>
    <s v="Closed Paid"/>
  </r>
  <r>
    <n v="41"/>
    <n v="0"/>
    <n v="0"/>
    <n v="5872"/>
    <n v="5872"/>
    <m/>
    <x v="8"/>
    <x v="1"/>
    <x v="313"/>
    <s v="N"/>
    <s v="Closed Paid"/>
  </r>
  <r>
    <n v="41"/>
    <n v="0"/>
    <n v="0"/>
    <n v="7382"/>
    <n v="7382"/>
    <m/>
    <x v="15"/>
    <x v="1"/>
    <x v="44"/>
    <s v="N"/>
    <s v="Closed Paid"/>
  </r>
  <r>
    <n v="41"/>
    <n v="0"/>
    <n v="0"/>
    <n v="14792"/>
    <n v="0"/>
    <m/>
    <x v="2"/>
    <x v="2"/>
    <x v="244"/>
    <s v="N"/>
    <s v="Closed Cautioned"/>
  </r>
  <r>
    <n v="41"/>
    <n v="0"/>
    <n v="0"/>
    <n v="8021"/>
    <n v="300"/>
    <m/>
    <x v="22"/>
    <x v="1"/>
    <x v="3"/>
    <s v="Y"/>
    <m/>
  </r>
  <r>
    <n v="41"/>
    <n v="0"/>
    <n v="0"/>
    <n v="22781"/>
    <n v="22780.959999999999"/>
    <m/>
    <x v="22"/>
    <x v="2"/>
    <x v="100"/>
    <s v="N"/>
    <s v="Closed Paid"/>
  </r>
  <r>
    <n v="41"/>
    <n v="0"/>
    <n v="0"/>
    <n v="9940"/>
    <n v="109"/>
    <n v="9831"/>
    <x v="22"/>
    <x v="1"/>
    <x v="52"/>
    <s v="Y"/>
    <s v="Paid"/>
  </r>
  <r>
    <n v="41"/>
    <n v="0"/>
    <n v="0"/>
    <n v="15379"/>
    <n v="400"/>
    <n v="14979"/>
    <x v="22"/>
    <x v="1"/>
    <x v="113"/>
    <s v="Y"/>
    <s v="Paid"/>
  </r>
  <r>
    <n v="41"/>
    <n v="0"/>
    <n v="0"/>
    <n v="7544"/>
    <n v="0"/>
    <m/>
    <x v="22"/>
    <x v="1"/>
    <x v="77"/>
    <s v="N"/>
    <s v="Outstanding "/>
  </r>
  <r>
    <n v="41"/>
    <n v="0"/>
    <n v="0"/>
    <n v="5421"/>
    <n v="5421"/>
    <m/>
    <x v="13"/>
    <x v="1"/>
    <x v="98"/>
    <s v="N"/>
    <s v="Closed Paid"/>
  </r>
  <r>
    <n v="41"/>
    <n v="0"/>
    <n v="0"/>
    <n v="7047"/>
    <n v="7047"/>
    <m/>
    <x v="14"/>
    <x v="1"/>
    <x v="206"/>
    <s v="N"/>
    <s v="Closed Paid"/>
  </r>
  <r>
    <n v="41"/>
    <n v="0"/>
    <n v="0"/>
    <n v="5267"/>
    <n v="0"/>
    <m/>
    <x v="0"/>
    <x v="1"/>
    <x v="551"/>
    <s v="N"/>
    <s v="Closed No Actioned"/>
  </r>
  <r>
    <n v="41"/>
    <n v="0"/>
    <n v="0"/>
    <n v="18319"/>
    <n v="0"/>
    <m/>
    <x v="2"/>
    <x v="1"/>
    <x v="28"/>
    <s v="N"/>
    <s v="Closed CAN Issued"/>
  </r>
  <r>
    <n v="41"/>
    <n v="0"/>
    <n v="0"/>
    <n v="7932"/>
    <n v="7932"/>
    <m/>
    <x v="6"/>
    <x v="1"/>
    <x v="99"/>
    <s v="N"/>
    <s v="Closed Paid"/>
  </r>
  <r>
    <n v="41"/>
    <n v="41"/>
    <n v="11874.49"/>
    <n v="12742"/>
    <n v="200"/>
    <n v="867.51"/>
    <x v="2"/>
    <x v="0"/>
    <x v="489"/>
    <s v="Y"/>
    <s v="Outstanding"/>
  </r>
  <r>
    <n v="41"/>
    <n v="0"/>
    <n v="0"/>
    <n v="8440"/>
    <n v="8440"/>
    <m/>
    <x v="27"/>
    <x v="1"/>
    <x v="55"/>
    <s v="N"/>
    <s v="Closed Paid"/>
  </r>
  <r>
    <n v="41"/>
    <n v="0"/>
    <n v="0"/>
    <n v="21800"/>
    <n v="0"/>
    <m/>
    <x v="65"/>
    <x v="2"/>
    <x v="160"/>
    <s v="N"/>
    <s v="Closed Cautioned"/>
  </r>
  <r>
    <n v="41"/>
    <n v="0"/>
    <n v="0"/>
    <n v="8730"/>
    <n v="8730"/>
    <m/>
    <x v="84"/>
    <x v="1"/>
    <x v="4"/>
    <s v="N"/>
    <s v="Closed Paid"/>
  </r>
  <r>
    <n v="41"/>
    <n v="0"/>
    <n v="0"/>
    <n v="5939"/>
    <n v="0"/>
    <m/>
    <x v="8"/>
    <x v="1"/>
    <x v="232"/>
    <s v="N"/>
    <s v="Closed Cautioned"/>
  </r>
  <r>
    <n v="41"/>
    <n v="0"/>
    <n v="0"/>
    <n v="14737"/>
    <n v="0"/>
    <m/>
    <x v="1"/>
    <x v="1"/>
    <x v="172"/>
    <s v="N"/>
    <s v="Closed Cautioned"/>
  </r>
  <r>
    <n v="41"/>
    <n v="0"/>
    <n v="0"/>
    <n v="5347"/>
    <n v="5347"/>
    <m/>
    <x v="28"/>
    <x v="1"/>
    <x v="88"/>
    <s v="N"/>
    <s v="Closed Paid"/>
  </r>
  <r>
    <n v="41"/>
    <n v="0"/>
    <n v="0"/>
    <n v="7544"/>
    <n v="0"/>
    <m/>
    <x v="22"/>
    <x v="1"/>
    <x v="120"/>
    <s v="N"/>
    <s v="Outstanding "/>
  </r>
  <r>
    <n v="41"/>
    <n v="0"/>
    <n v="0"/>
    <n v="6100"/>
    <n v="6100"/>
    <m/>
    <x v="12"/>
    <x v="1"/>
    <x v="7"/>
    <s v="N"/>
    <s v="Closed Paid"/>
  </r>
  <r>
    <n v="41"/>
    <n v="0"/>
    <n v="0"/>
    <n v="8287"/>
    <n v="8287"/>
    <m/>
    <x v="30"/>
    <x v="1"/>
    <x v="9"/>
    <s v="N"/>
    <s v="Closed Paid"/>
  </r>
  <r>
    <n v="41"/>
    <n v="41"/>
    <n v="7820"/>
    <n v="7900"/>
    <n v="0"/>
    <n v="80"/>
    <x v="31"/>
    <x v="1"/>
    <x v="238"/>
    <s v="Y"/>
    <s v="Outstanding"/>
  </r>
  <r>
    <n v="41"/>
    <n v="0"/>
    <n v="0"/>
    <n v="20263"/>
    <n v="0"/>
    <m/>
    <x v="1"/>
    <x v="2"/>
    <x v="78"/>
    <s v="N"/>
    <s v="Closed CAN Issued"/>
  </r>
  <r>
    <n v="41"/>
    <n v="41"/>
    <n v="19803"/>
    <n v="20178"/>
    <n v="0"/>
    <n v="375"/>
    <x v="2"/>
    <x v="0"/>
    <x v="304"/>
    <s v="Y"/>
    <s v="Outstanding"/>
  </r>
  <r>
    <n v="41"/>
    <n v="0"/>
    <n v="0"/>
    <n v="6700"/>
    <n v="6700"/>
    <m/>
    <x v="25"/>
    <x v="1"/>
    <x v="33"/>
    <s v="N"/>
    <s v="Closed Paid"/>
  </r>
  <r>
    <n v="41"/>
    <n v="0"/>
    <n v="0"/>
    <n v="7212"/>
    <n v="7212"/>
    <m/>
    <x v="15"/>
    <x v="1"/>
    <x v="117"/>
    <s v="N"/>
    <s v="Closed Paid"/>
  </r>
  <r>
    <n v="41"/>
    <n v="0"/>
    <n v="0"/>
    <n v="6931"/>
    <n v="6931"/>
    <m/>
    <x v="15"/>
    <x v="1"/>
    <x v="19"/>
    <s v="N"/>
    <s v="Closed Paid"/>
  </r>
  <r>
    <n v="41"/>
    <n v="0"/>
    <n v="0"/>
    <n v="5871"/>
    <n v="5871"/>
    <m/>
    <x v="14"/>
    <x v="1"/>
    <x v="218"/>
    <s v="N"/>
    <s v="Closed Paid"/>
  </r>
  <r>
    <n v="41"/>
    <n v="0"/>
    <n v="0"/>
    <n v="10314"/>
    <n v="10314"/>
    <m/>
    <x v="2"/>
    <x v="1"/>
    <x v="516"/>
    <s v="N"/>
    <s v="Closed Paid"/>
  </r>
  <r>
    <n v="41"/>
    <n v="41"/>
    <n v="6053"/>
    <n v="6100"/>
    <n v="0"/>
    <n v="47"/>
    <x v="38"/>
    <x v="0"/>
    <x v="394"/>
    <s v="Y"/>
    <s v="Outstanding"/>
  </r>
  <r>
    <n v="41"/>
    <n v="41"/>
    <n v="9092.15"/>
    <n v="10700"/>
    <n v="44.86"/>
    <n v="1607.85"/>
    <x v="2"/>
    <x v="2"/>
    <x v="271"/>
    <s v="Y"/>
    <s v="Outstanding"/>
  </r>
  <r>
    <n v="41"/>
    <n v="0"/>
    <n v="0"/>
    <n v="8816"/>
    <n v="8816"/>
    <m/>
    <x v="2"/>
    <x v="2"/>
    <x v="586"/>
    <s v="N"/>
    <s v="Closed Paid"/>
  </r>
  <r>
    <n v="41"/>
    <n v="0"/>
    <n v="0"/>
    <n v="11000"/>
    <n v="494"/>
    <n v="10506"/>
    <x v="88"/>
    <x v="1"/>
    <x v="2"/>
    <s v="Y"/>
    <s v="Paid"/>
  </r>
  <r>
    <n v="41"/>
    <n v="0"/>
    <n v="0"/>
    <n v="9500"/>
    <n v="0"/>
    <m/>
    <x v="22"/>
    <x v="1"/>
    <x v="23"/>
    <s v="N"/>
    <s v="Outstanding "/>
  </r>
  <r>
    <n v="41"/>
    <n v="0"/>
    <n v="0"/>
    <n v="3280"/>
    <n v="3280"/>
    <m/>
    <x v="79"/>
    <x v="1"/>
    <x v="52"/>
    <s v="N"/>
    <s v="Closed Paid"/>
  </r>
  <r>
    <n v="41"/>
    <n v="0"/>
    <n v="0"/>
    <n v="5266"/>
    <n v="5266"/>
    <m/>
    <x v="0"/>
    <x v="1"/>
    <x v="402"/>
    <s v="N"/>
    <s v="Closed Paid"/>
  </r>
  <r>
    <n v="41"/>
    <n v="0"/>
    <n v="0"/>
    <n v="8425"/>
    <n v="0"/>
    <m/>
    <x v="7"/>
    <x v="1"/>
    <x v="84"/>
    <s v="N"/>
    <s v="Closed No Actioned"/>
  </r>
  <r>
    <n v="41"/>
    <n v="41"/>
    <n v="13683.6"/>
    <n v="15232"/>
    <n v="413.6"/>
    <n v="1548.4"/>
    <x v="1"/>
    <x v="2"/>
    <x v="608"/>
    <s v="Y"/>
    <s v="Outstanding"/>
  </r>
  <r>
    <n v="41"/>
    <n v="0"/>
    <n v="0"/>
    <n v="5648"/>
    <n v="90"/>
    <n v="5558"/>
    <x v="4"/>
    <x v="1"/>
    <x v="15"/>
    <s v="Y"/>
    <s v="Paid"/>
  </r>
  <r>
    <n v="41"/>
    <n v="0"/>
    <n v="0"/>
    <n v="11451"/>
    <n v="11451"/>
    <m/>
    <x v="1"/>
    <x v="0"/>
    <x v="774"/>
    <s v="N"/>
    <s v="Closed Paid"/>
  </r>
  <r>
    <n v="41"/>
    <n v="0"/>
    <n v="0"/>
    <n v="3280"/>
    <n v="3280"/>
    <m/>
    <x v="64"/>
    <x v="1"/>
    <x v="203"/>
    <s v="N"/>
    <s v="Closed Paid"/>
  </r>
  <r>
    <n v="41"/>
    <n v="0"/>
    <n v="0"/>
    <n v="5034"/>
    <n v="5034"/>
    <m/>
    <x v="7"/>
    <x v="1"/>
    <x v="147"/>
    <s v="N"/>
    <s v="Closed Paid"/>
  </r>
  <r>
    <n v="41"/>
    <n v="0"/>
    <n v="0"/>
    <n v="4016"/>
    <n v="4016"/>
    <m/>
    <x v="42"/>
    <x v="2"/>
    <x v="187"/>
    <s v="N"/>
    <s v="Closed Paid"/>
  </r>
  <r>
    <n v="41"/>
    <n v="0"/>
    <n v="0"/>
    <n v="21838"/>
    <n v="0"/>
    <m/>
    <x v="2"/>
    <x v="1"/>
    <x v="60"/>
    <s v="N"/>
    <s v="Closed Cautioned"/>
  </r>
  <r>
    <n v="41"/>
    <n v="41"/>
    <n v="5011"/>
    <n v="5011"/>
    <n v="0"/>
    <n v="0"/>
    <x v="14"/>
    <x v="1"/>
    <x v="255"/>
    <s v="Y"/>
    <s v="Outstanding"/>
  </r>
  <r>
    <n v="41"/>
    <n v="0"/>
    <n v="0"/>
    <n v="6251"/>
    <n v="6251"/>
    <m/>
    <x v="0"/>
    <x v="0"/>
    <x v="427"/>
    <s v="N"/>
    <s v="Closed Paid"/>
  </r>
  <r>
    <n v="41"/>
    <n v="0"/>
    <n v="0"/>
    <n v="23890"/>
    <n v="23890"/>
    <m/>
    <x v="22"/>
    <x v="2"/>
    <x v="190"/>
    <s v="N"/>
    <s v="Closed Paid"/>
  </r>
  <r>
    <n v="41"/>
    <n v="0"/>
    <n v="0"/>
    <n v="12742"/>
    <n v="12742"/>
    <m/>
    <x v="1"/>
    <x v="0"/>
    <x v="775"/>
    <s v="N"/>
    <s v="Closed Paid"/>
  </r>
  <r>
    <n v="41"/>
    <n v="0"/>
    <n v="0"/>
    <n v="15272"/>
    <n v="15272"/>
    <m/>
    <x v="15"/>
    <x v="1"/>
    <x v="80"/>
    <s v="N"/>
    <s v="Closed Paid"/>
  </r>
  <r>
    <n v="41"/>
    <n v="0"/>
    <n v="0"/>
    <n v="11912"/>
    <n v="0"/>
    <m/>
    <x v="1"/>
    <x v="1"/>
    <x v="161"/>
    <s v="N"/>
    <s v="Closed Cautioned"/>
  </r>
  <r>
    <n v="41"/>
    <n v="0"/>
    <n v="0"/>
    <n v="13127"/>
    <n v="13127"/>
    <m/>
    <x v="1"/>
    <x v="1"/>
    <x v="642"/>
    <s v="N"/>
    <s v="Closed Paid"/>
  </r>
  <r>
    <n v="41"/>
    <n v="0"/>
    <n v="0"/>
    <n v="3387"/>
    <n v="3387"/>
    <m/>
    <x v="29"/>
    <x v="1"/>
    <x v="42"/>
    <s v="N"/>
    <s v="Closed Paid"/>
  </r>
  <r>
    <n v="41"/>
    <n v="0"/>
    <n v="0"/>
    <n v="5488"/>
    <n v="5488"/>
    <m/>
    <x v="7"/>
    <x v="1"/>
    <x v="5"/>
    <s v="N"/>
    <s v="Closed Paid"/>
  </r>
  <r>
    <n v="41"/>
    <n v="41"/>
    <n v="9459"/>
    <n v="9726"/>
    <n v="0"/>
    <n v="267"/>
    <x v="28"/>
    <x v="1"/>
    <x v="28"/>
    <s v="Y"/>
    <s v="Outstanding"/>
  </r>
  <r>
    <n v="41"/>
    <n v="0"/>
    <n v="0"/>
    <n v="5949"/>
    <n v="5949"/>
    <m/>
    <x v="28"/>
    <x v="1"/>
    <x v="70"/>
    <s v="N"/>
    <s v="Closed Paid"/>
  </r>
  <r>
    <n v="41"/>
    <n v="0"/>
    <n v="0"/>
    <n v="7226"/>
    <n v="7226"/>
    <m/>
    <x v="18"/>
    <x v="1"/>
    <x v="117"/>
    <s v="N"/>
    <s v="Closed Paid"/>
  </r>
  <r>
    <n v="41"/>
    <n v="0"/>
    <n v="0"/>
    <n v="4742"/>
    <n v="4742"/>
    <m/>
    <x v="0"/>
    <x v="1"/>
    <x v="556"/>
    <s v="N"/>
    <s v="Closed Paid"/>
  </r>
  <r>
    <n v="41"/>
    <n v="0"/>
    <n v="0"/>
    <n v="14192"/>
    <n v="0"/>
    <m/>
    <x v="1"/>
    <x v="1"/>
    <x v="47"/>
    <s v="N"/>
    <s v="Closed Cautioned"/>
  </r>
  <r>
    <n v="41"/>
    <n v="41"/>
    <n v="11260.86"/>
    <n v="11818"/>
    <n v="0"/>
    <n v="557.14"/>
    <x v="24"/>
    <x v="1"/>
    <x v="20"/>
    <s v="Y"/>
    <s v="Outstanding"/>
  </r>
  <r>
    <n v="41"/>
    <n v="0"/>
    <n v="0"/>
    <n v="6661"/>
    <n v="0"/>
    <n v="6661"/>
    <x v="30"/>
    <x v="1"/>
    <x v="15"/>
    <s v="Y"/>
    <s v="Paid"/>
  </r>
  <r>
    <n v="41"/>
    <n v="0"/>
    <n v="0"/>
    <n v="20493"/>
    <n v="0"/>
    <m/>
    <x v="1"/>
    <x v="2"/>
    <x v="143"/>
    <s v="N"/>
    <s v="Closed CAN Issued"/>
  </r>
  <r>
    <n v="41"/>
    <n v="0"/>
    <n v="0"/>
    <n v="53934"/>
    <n v="0"/>
    <m/>
    <x v="2"/>
    <x v="2"/>
    <x v="46"/>
    <s v="N"/>
    <s v="Closed No Actioned"/>
  </r>
  <r>
    <n v="41"/>
    <n v="41"/>
    <n v="4852"/>
    <n v="5193"/>
    <n v="0"/>
    <n v="341"/>
    <x v="7"/>
    <x v="1"/>
    <x v="89"/>
    <s v="Y"/>
    <s v="Outstanding"/>
  </r>
  <r>
    <n v="41"/>
    <n v="41"/>
    <n v="7275"/>
    <n v="7550"/>
    <n v="0"/>
    <n v="275"/>
    <x v="31"/>
    <x v="1"/>
    <x v="175"/>
    <s v="Y"/>
    <s v="Outstanding"/>
  </r>
  <r>
    <n v="41"/>
    <n v="0"/>
    <n v="0"/>
    <n v="4967"/>
    <n v="4967"/>
    <m/>
    <x v="16"/>
    <x v="1"/>
    <x v="579"/>
    <s v="N"/>
    <s v="Closed Paid"/>
  </r>
  <r>
    <n v="41"/>
    <n v="0"/>
    <n v="0"/>
    <n v="4818"/>
    <n v="4818"/>
    <m/>
    <x v="4"/>
    <x v="0"/>
    <x v="611"/>
    <s v="N"/>
    <s v="Closed Paid"/>
  </r>
  <r>
    <n v="41"/>
    <n v="0"/>
    <n v="0"/>
    <n v="5648"/>
    <n v="5648"/>
    <m/>
    <x v="4"/>
    <x v="1"/>
    <x v="146"/>
    <s v="N"/>
    <s v="Closed Paid"/>
  </r>
  <r>
    <n v="41"/>
    <n v="41"/>
    <n v="21528.86"/>
    <n v="24289"/>
    <n v="0"/>
    <n v="2760.14"/>
    <x v="94"/>
    <x v="2"/>
    <x v="164"/>
    <s v="Y"/>
    <s v="Outstanding"/>
  </r>
  <r>
    <n v="41"/>
    <n v="0"/>
    <n v="0"/>
    <n v="5646"/>
    <n v="5646"/>
    <m/>
    <x v="35"/>
    <x v="1"/>
    <x v="60"/>
    <s v="N"/>
    <s v="Closed Paid"/>
  </r>
  <r>
    <n v="41"/>
    <n v="0"/>
    <n v="0"/>
    <n v="18733"/>
    <n v="0"/>
    <m/>
    <x v="30"/>
    <x v="1"/>
    <x v="57"/>
    <s v="N"/>
    <s v="Closed No Actioned"/>
  </r>
  <r>
    <n v="41"/>
    <n v="0"/>
    <n v="0"/>
    <n v="5494"/>
    <n v="0"/>
    <n v="5494"/>
    <x v="7"/>
    <x v="1"/>
    <x v="39"/>
    <s v="Y"/>
    <s v="Paid"/>
  </r>
  <r>
    <n v="41"/>
    <n v="0"/>
    <n v="0"/>
    <n v="12142"/>
    <n v="72"/>
    <n v="0"/>
    <x v="1"/>
    <x v="2"/>
    <x v="49"/>
    <s v="Y"/>
    <s v="WDO served"/>
  </r>
  <r>
    <n v="41"/>
    <n v="41"/>
    <n v="8800"/>
    <n v="10046"/>
    <n v="240"/>
    <n v="1246"/>
    <x v="39"/>
    <x v="1"/>
    <x v="33"/>
    <s v="Y"/>
    <s v="Outstanding"/>
  </r>
  <r>
    <n v="41"/>
    <n v="0"/>
    <n v="0"/>
    <n v="22820"/>
    <n v="22820"/>
    <m/>
    <x v="22"/>
    <x v="2"/>
    <x v="127"/>
    <s v="N"/>
    <s v="Closed Paid"/>
  </r>
  <r>
    <n v="41"/>
    <n v="0"/>
    <n v="0"/>
    <n v="11711"/>
    <n v="11711"/>
    <m/>
    <x v="1"/>
    <x v="2"/>
    <x v="776"/>
    <s v="N"/>
    <s v="Closed Paid"/>
  </r>
  <r>
    <n v="41"/>
    <n v="41"/>
    <n v="5033"/>
    <n v="5421"/>
    <n v="0"/>
    <n v="388"/>
    <x v="5"/>
    <x v="1"/>
    <x v="40"/>
    <s v="Y"/>
    <s v="Outstanding"/>
  </r>
  <r>
    <n v="41"/>
    <n v="0"/>
    <n v="0"/>
    <n v="6095"/>
    <n v="6095"/>
    <m/>
    <x v="4"/>
    <x v="1"/>
    <x v="144"/>
    <s v="N"/>
    <s v="Closed Paid"/>
  </r>
  <r>
    <n v="41"/>
    <n v="0"/>
    <n v="0"/>
    <n v="5040"/>
    <n v="5040"/>
    <m/>
    <x v="7"/>
    <x v="1"/>
    <x v="158"/>
    <s v="N"/>
    <s v="Closed Paid"/>
  </r>
  <r>
    <n v="41"/>
    <n v="41"/>
    <n v="13417.78"/>
    <n v="13664"/>
    <n v="0"/>
    <n v="246.22"/>
    <x v="2"/>
    <x v="0"/>
    <x v="566"/>
    <s v="Y"/>
    <s v="Outstanding"/>
  </r>
  <r>
    <n v="41"/>
    <n v="0"/>
    <n v="0"/>
    <n v="23157"/>
    <n v="0"/>
    <m/>
    <x v="2"/>
    <x v="1"/>
    <x v="17"/>
    <s v="N"/>
    <s v="Closed Cautioned"/>
  </r>
  <r>
    <n v="41"/>
    <n v="41"/>
    <n v="9695.06"/>
    <n v="9841"/>
    <n v="0"/>
    <n v="145.94"/>
    <x v="18"/>
    <x v="1"/>
    <x v="18"/>
    <s v="Y"/>
    <s v="Outstanding"/>
  </r>
  <r>
    <n v="41"/>
    <n v="41"/>
    <n v="12655.86"/>
    <n v="14299"/>
    <n v="20"/>
    <n v="1643.14"/>
    <x v="63"/>
    <x v="2"/>
    <x v="213"/>
    <s v="Y"/>
    <s v="Outstanding"/>
  </r>
  <r>
    <n v="41"/>
    <n v="0"/>
    <n v="0"/>
    <n v="12306"/>
    <n v="0"/>
    <m/>
    <x v="1"/>
    <x v="2"/>
    <x v="260"/>
    <s v="N"/>
    <s v="Closed Cautioned"/>
  </r>
  <r>
    <n v="41"/>
    <n v="41"/>
    <n v="6359"/>
    <n v="6430"/>
    <n v="62"/>
    <n v="71"/>
    <x v="4"/>
    <x v="1"/>
    <x v="62"/>
    <s v="Y"/>
    <s v="Outstanding"/>
  </r>
  <r>
    <n v="41"/>
    <n v="0"/>
    <n v="0"/>
    <n v="9093"/>
    <n v="9093"/>
    <m/>
    <x v="35"/>
    <x v="1"/>
    <x v="135"/>
    <s v="N"/>
    <s v="Closed Paid"/>
  </r>
  <r>
    <n v="41"/>
    <n v="0"/>
    <n v="0"/>
    <n v="6011"/>
    <n v="6011"/>
    <m/>
    <x v="26"/>
    <x v="1"/>
    <x v="282"/>
    <s v="N"/>
    <s v="Closed Paid"/>
  </r>
  <r>
    <n v="41"/>
    <n v="0"/>
    <n v="0"/>
    <n v="5496"/>
    <n v="5496"/>
    <m/>
    <x v="28"/>
    <x v="1"/>
    <x v="93"/>
    <s v="N"/>
    <s v="Closed Paid"/>
  </r>
  <r>
    <n v="41"/>
    <n v="0"/>
    <n v="0"/>
    <n v="31399"/>
    <n v="31399"/>
    <m/>
    <x v="35"/>
    <x v="1"/>
    <x v="2"/>
    <s v="N"/>
    <s v="Closed Paid"/>
  </r>
  <r>
    <n v="41"/>
    <n v="0"/>
    <n v="0"/>
    <n v="5496"/>
    <n v="5496"/>
    <m/>
    <x v="13"/>
    <x v="1"/>
    <x v="278"/>
    <s v="N"/>
    <s v="Closed Paid"/>
  </r>
  <r>
    <n v="41"/>
    <n v="0"/>
    <n v="0"/>
    <n v="5347"/>
    <n v="5347"/>
    <m/>
    <x v="7"/>
    <x v="1"/>
    <x v="208"/>
    <s v="N"/>
    <s v="Closed Paid"/>
  </r>
  <r>
    <n v="41"/>
    <n v="41"/>
    <n v="17035"/>
    <n v="19245"/>
    <n v="0"/>
    <n v="2210"/>
    <x v="1"/>
    <x v="2"/>
    <x v="433"/>
    <s v="Y"/>
    <s v="Outstanding"/>
  </r>
  <r>
    <n v="41"/>
    <n v="0"/>
    <n v="0"/>
    <n v="10533"/>
    <n v="10533"/>
    <m/>
    <x v="2"/>
    <x v="2"/>
    <x v="496"/>
    <s v="N"/>
    <s v="Closed Paid"/>
  </r>
  <r>
    <n v="41"/>
    <n v="0"/>
    <n v="0"/>
    <n v="11035"/>
    <n v="0"/>
    <m/>
    <x v="21"/>
    <x v="2"/>
    <x v="140"/>
    <s v="N"/>
    <s v="Closed Cautioned"/>
  </r>
  <r>
    <n v="41"/>
    <n v="0"/>
    <n v="0"/>
    <n v="3344"/>
    <n v="3344"/>
    <m/>
    <x v="85"/>
    <x v="2"/>
    <x v="210"/>
    <s v="N"/>
    <s v="Closed Paid"/>
  </r>
  <r>
    <n v="41"/>
    <n v="0"/>
    <n v="0"/>
    <n v="15525"/>
    <n v="1064"/>
    <n v="14461"/>
    <x v="1"/>
    <x v="2"/>
    <x v="456"/>
    <s v="Y"/>
    <s v="Paid"/>
  </r>
  <r>
    <n v="41"/>
    <n v="41"/>
    <n v="6143"/>
    <n v="6198"/>
    <n v="40"/>
    <n v="55"/>
    <x v="0"/>
    <x v="1"/>
    <x v="148"/>
    <s v="Y"/>
    <s v="Outstanding"/>
  </r>
  <r>
    <n v="40"/>
    <n v="0"/>
    <n v="0"/>
    <n v="3200"/>
    <n v="3200"/>
    <m/>
    <x v="29"/>
    <x v="1"/>
    <x v="139"/>
    <s v="N"/>
    <s v="Closed Paid"/>
  </r>
  <r>
    <n v="40"/>
    <n v="0"/>
    <n v="0"/>
    <n v="7360"/>
    <n v="0"/>
    <m/>
    <x v="22"/>
    <x v="1"/>
    <x v="11"/>
    <s v="N"/>
    <s v="Outstanding "/>
  </r>
  <r>
    <n v="40"/>
    <n v="0"/>
    <n v="0"/>
    <n v="6212"/>
    <n v="6212"/>
    <m/>
    <x v="12"/>
    <x v="1"/>
    <x v="36"/>
    <s v="N"/>
    <s v="Closed Paid"/>
  </r>
  <r>
    <n v="40"/>
    <n v="0"/>
    <n v="0"/>
    <n v="5460"/>
    <n v="5460"/>
    <m/>
    <x v="4"/>
    <x v="1"/>
    <x v="134"/>
    <s v="N"/>
    <s v="Closed Paid"/>
  </r>
  <r>
    <n v="40"/>
    <n v="40"/>
    <n v="12507"/>
    <n v="12667"/>
    <n v="0"/>
    <n v="160"/>
    <x v="2"/>
    <x v="0"/>
    <x v="777"/>
    <s v="Y"/>
    <s v="Outstanding"/>
  </r>
  <r>
    <n v="40"/>
    <n v="40"/>
    <n v="5159"/>
    <n v="5159"/>
    <n v="0"/>
    <n v="0"/>
    <x v="5"/>
    <x v="0"/>
    <x v="580"/>
    <s v="Y"/>
    <s v="Outstanding"/>
  </r>
  <r>
    <n v="40"/>
    <n v="0"/>
    <n v="0"/>
    <n v="6514"/>
    <n v="6514"/>
    <m/>
    <x v="12"/>
    <x v="1"/>
    <x v="147"/>
    <s v="N"/>
    <s v="Closed Paid"/>
  </r>
  <r>
    <n v="40"/>
    <n v="0"/>
    <n v="0"/>
    <n v="7030"/>
    <n v="7030"/>
    <m/>
    <x v="28"/>
    <x v="1"/>
    <x v="183"/>
    <s v="N"/>
    <s v="Closed Paid"/>
  </r>
  <r>
    <n v="40"/>
    <n v="40"/>
    <n v="18824.009999999998"/>
    <n v="20944"/>
    <n v="0"/>
    <n v="2119.9899999999998"/>
    <x v="1"/>
    <x v="0"/>
    <x v="665"/>
    <s v="Y"/>
    <s v="Outstanding"/>
  </r>
  <r>
    <n v="40"/>
    <n v="0"/>
    <n v="0"/>
    <n v="4480"/>
    <n v="4480"/>
    <m/>
    <x v="3"/>
    <x v="1"/>
    <x v="282"/>
    <s v="N"/>
    <s v="Closed Paid"/>
  </r>
  <r>
    <n v="40"/>
    <n v="40"/>
    <n v="18855.68"/>
    <n v="19351"/>
    <n v="0"/>
    <n v="495.32"/>
    <x v="2"/>
    <x v="0"/>
    <x v="389"/>
    <s v="Y"/>
    <s v="Outstanding"/>
  </r>
  <r>
    <n v="40"/>
    <n v="0"/>
    <n v="0"/>
    <n v="5203"/>
    <n v="184"/>
    <n v="5019"/>
    <x v="14"/>
    <x v="1"/>
    <x v="222"/>
    <s v="Y"/>
    <s v="Paid"/>
  </r>
  <r>
    <n v="40"/>
    <n v="40"/>
    <n v="9991.5"/>
    <n v="11830"/>
    <n v="0"/>
    <n v="1508.5"/>
    <x v="81"/>
    <x v="2"/>
    <x v="462"/>
    <s v="Y"/>
    <s v="Outstanding"/>
  </r>
  <r>
    <n v="40"/>
    <n v="0"/>
    <n v="0"/>
    <n v="15281"/>
    <n v="0"/>
    <m/>
    <x v="8"/>
    <x v="1"/>
    <x v="90"/>
    <s v="N"/>
    <s v="Closed No Actioned"/>
  </r>
  <r>
    <n v="40"/>
    <n v="0"/>
    <n v="0"/>
    <n v="9581"/>
    <n v="350"/>
    <n v="0"/>
    <x v="1"/>
    <x v="1"/>
    <x v="58"/>
    <s v="Y"/>
    <s v="WDO served"/>
  </r>
  <r>
    <n v="40"/>
    <n v="0"/>
    <n v="0"/>
    <n v="10185"/>
    <n v="10185"/>
    <m/>
    <x v="54"/>
    <x v="2"/>
    <x v="106"/>
    <s v="N"/>
    <s v="Closed Paid"/>
  </r>
  <r>
    <n v="40"/>
    <n v="0"/>
    <n v="0"/>
    <n v="7649"/>
    <n v="7649"/>
    <m/>
    <x v="27"/>
    <x v="1"/>
    <x v="29"/>
    <s v="N"/>
    <s v="Closed Paid"/>
  </r>
  <r>
    <n v="40"/>
    <n v="40"/>
    <n v="16285"/>
    <n v="17500"/>
    <n v="37"/>
    <n v="1215"/>
    <x v="1"/>
    <x v="0"/>
    <x v="657"/>
    <s v="Y"/>
    <s v="Outstanding"/>
  </r>
  <r>
    <n v="40"/>
    <n v="40"/>
    <n v="4535"/>
    <n v="4857"/>
    <n v="0"/>
    <n v="322"/>
    <x v="14"/>
    <x v="1"/>
    <x v="134"/>
    <s v="Y"/>
    <s v="Outstanding"/>
  </r>
  <r>
    <n v="40"/>
    <n v="40"/>
    <n v="7365.61"/>
    <n v="8908"/>
    <n v="200"/>
    <n v="1542.39"/>
    <x v="16"/>
    <x v="1"/>
    <x v="1"/>
    <s v="Y"/>
    <s v="Outstanding"/>
  </r>
  <r>
    <n v="40"/>
    <n v="0"/>
    <n v="0"/>
    <n v="3200"/>
    <n v="60"/>
    <n v="3140"/>
    <x v="46"/>
    <x v="1"/>
    <x v="2"/>
    <s v="Y"/>
    <s v="Paid"/>
  </r>
  <r>
    <n v="40"/>
    <n v="40"/>
    <n v="17492"/>
    <n v="18784"/>
    <n v="0"/>
    <n v="1292"/>
    <x v="66"/>
    <x v="2"/>
    <x v="294"/>
    <s v="Y"/>
    <s v="Outstanding"/>
  </r>
  <r>
    <n v="40"/>
    <n v="40"/>
    <n v="17256.79"/>
    <n v="23032"/>
    <n v="20"/>
    <n v="5775.21"/>
    <x v="24"/>
    <x v="1"/>
    <x v="13"/>
    <s v="Y"/>
    <s v="Outstanding"/>
  </r>
  <r>
    <n v="40"/>
    <n v="0"/>
    <n v="0"/>
    <n v="5534"/>
    <n v="5534"/>
    <m/>
    <x v="13"/>
    <x v="1"/>
    <x v="173"/>
    <s v="N"/>
    <s v="Closed Paid"/>
  </r>
  <r>
    <n v="40"/>
    <n v="0"/>
    <n v="0"/>
    <n v="3200"/>
    <n v="3200"/>
    <m/>
    <x v="29"/>
    <x v="1"/>
    <x v="21"/>
    <s v="N"/>
    <s v="Closed Paid"/>
  </r>
  <r>
    <n v="40"/>
    <n v="0"/>
    <n v="0"/>
    <n v="3200"/>
    <n v="3200"/>
    <m/>
    <x v="46"/>
    <x v="1"/>
    <x v="51"/>
    <s v="N"/>
    <s v="Closed Paid"/>
  </r>
  <r>
    <n v="40"/>
    <n v="0"/>
    <n v="0"/>
    <n v="5084"/>
    <n v="5084"/>
    <m/>
    <x v="8"/>
    <x v="1"/>
    <x v="73"/>
    <s v="N"/>
    <s v="Closed Paid"/>
  </r>
  <r>
    <n v="40"/>
    <n v="0"/>
    <n v="0"/>
    <n v="5827"/>
    <n v="0"/>
    <m/>
    <x v="19"/>
    <x v="2"/>
    <x v="109"/>
    <s v="N"/>
    <s v="Closed Cautioned"/>
  </r>
  <r>
    <n v="40"/>
    <n v="0"/>
    <n v="0"/>
    <n v="5123"/>
    <n v="0"/>
    <n v="5123"/>
    <x v="26"/>
    <x v="1"/>
    <x v="48"/>
    <s v="Y"/>
    <s v="Paid"/>
  </r>
  <r>
    <n v="40"/>
    <n v="0"/>
    <n v="0"/>
    <n v="12313"/>
    <n v="1160"/>
    <n v="11153"/>
    <x v="1"/>
    <x v="1"/>
    <x v="463"/>
    <s v="Y"/>
    <s v="Paid"/>
  </r>
  <r>
    <n v="40"/>
    <n v="0"/>
    <n v="0"/>
    <n v="7563"/>
    <n v="473"/>
    <n v="7090"/>
    <x v="15"/>
    <x v="1"/>
    <x v="16"/>
    <s v="Y"/>
    <s v="Paid"/>
  </r>
  <r>
    <n v="40"/>
    <n v="0"/>
    <n v="0"/>
    <n v="5006"/>
    <n v="0"/>
    <n v="5006"/>
    <x v="0"/>
    <x v="1"/>
    <x v="282"/>
    <s v="Y"/>
    <s v="Paid"/>
  </r>
  <r>
    <n v="40"/>
    <n v="0"/>
    <n v="0"/>
    <n v="7122"/>
    <n v="7122"/>
    <m/>
    <x v="17"/>
    <x v="1"/>
    <x v="373"/>
    <s v="N"/>
    <s v="Closed Paid"/>
  </r>
  <r>
    <n v="40"/>
    <n v="0"/>
    <n v="0"/>
    <n v="6282"/>
    <n v="40"/>
    <n v="6242"/>
    <x v="26"/>
    <x v="1"/>
    <x v="21"/>
    <s v="Y"/>
    <s v="Paid"/>
  </r>
  <r>
    <n v="40"/>
    <n v="0"/>
    <n v="0"/>
    <n v="12774"/>
    <n v="180"/>
    <n v="12594"/>
    <x v="45"/>
    <x v="2"/>
    <x v="217"/>
    <s v="Y"/>
    <s v="Paid"/>
  </r>
  <r>
    <n v="40"/>
    <n v="40"/>
    <n v="5459"/>
    <n v="5906"/>
    <n v="0"/>
    <n v="447"/>
    <x v="0"/>
    <x v="1"/>
    <x v="142"/>
    <s v="Y"/>
    <s v="Outstanding"/>
  </r>
  <r>
    <n v="40"/>
    <n v="0"/>
    <n v="0"/>
    <n v="6668"/>
    <n v="6668"/>
    <m/>
    <x v="35"/>
    <x v="1"/>
    <x v="40"/>
    <s v="N"/>
    <s v="Closed Paid"/>
  </r>
  <r>
    <n v="40"/>
    <n v="0"/>
    <n v="0"/>
    <n v="5459"/>
    <n v="5459"/>
    <m/>
    <x v="0"/>
    <x v="2"/>
    <x v="280"/>
    <s v="N"/>
    <s v="Closed Paid"/>
  </r>
  <r>
    <n v="40"/>
    <n v="0"/>
    <n v="0"/>
    <n v="21304"/>
    <n v="21304"/>
    <m/>
    <x v="22"/>
    <x v="2"/>
    <x v="338"/>
    <s v="N"/>
    <s v="Closed Paid"/>
  </r>
  <r>
    <n v="40"/>
    <n v="0"/>
    <n v="0"/>
    <n v="6289"/>
    <n v="6289"/>
    <m/>
    <x v="12"/>
    <x v="1"/>
    <x v="51"/>
    <s v="N"/>
    <s v="Closed Paid"/>
  </r>
  <r>
    <n v="40"/>
    <n v="0"/>
    <n v="0"/>
    <n v="7184"/>
    <n v="7184"/>
    <m/>
    <x v="38"/>
    <x v="0"/>
    <x v="574"/>
    <s v="N"/>
    <s v="Closed Paid"/>
  </r>
  <r>
    <n v="40"/>
    <n v="0"/>
    <n v="0"/>
    <n v="6513"/>
    <n v="6513"/>
    <m/>
    <x v="10"/>
    <x v="1"/>
    <x v="273"/>
    <s v="N"/>
    <s v="Closed Paid"/>
  </r>
  <r>
    <n v="40"/>
    <n v="0"/>
    <n v="0"/>
    <n v="5084"/>
    <n v="5084"/>
    <m/>
    <x v="3"/>
    <x v="1"/>
    <x v="336"/>
    <s v="N"/>
    <s v="Closed Paid"/>
  </r>
  <r>
    <n v="40"/>
    <n v="40"/>
    <n v="7022"/>
    <n v="7550"/>
    <n v="40"/>
    <n v="225"/>
    <x v="31"/>
    <x v="2"/>
    <x v="249"/>
    <s v="Y"/>
    <s v="Outstanding"/>
  </r>
  <r>
    <n v="40"/>
    <n v="0"/>
    <n v="0"/>
    <n v="134291"/>
    <n v="0"/>
    <m/>
    <x v="2"/>
    <x v="1"/>
    <x v="161"/>
    <s v="N"/>
    <s v="Closed No Actioned"/>
  </r>
  <r>
    <n v="40"/>
    <n v="0"/>
    <n v="0"/>
    <n v="7380"/>
    <n v="0"/>
    <m/>
    <x v="2"/>
    <x v="2"/>
    <x v="163"/>
    <s v="N"/>
    <s v="Closed Cautioned"/>
  </r>
  <r>
    <n v="40"/>
    <n v="0"/>
    <n v="0"/>
    <n v="5609"/>
    <n v="5609"/>
    <m/>
    <x v="5"/>
    <x v="1"/>
    <x v="126"/>
    <s v="N"/>
    <s v="Closed Paid"/>
  </r>
  <r>
    <n v="40"/>
    <n v="0"/>
    <n v="0"/>
    <n v="3230"/>
    <n v="3230"/>
    <m/>
    <x v="29"/>
    <x v="1"/>
    <x v="63"/>
    <s v="N"/>
    <s v="Closed Paid"/>
  </r>
  <r>
    <n v="40"/>
    <n v="0"/>
    <n v="0"/>
    <n v="28652"/>
    <n v="0"/>
    <m/>
    <x v="2"/>
    <x v="1"/>
    <x v="66"/>
    <s v="N"/>
    <s v="Closed Cautioned"/>
  </r>
  <r>
    <n v="40"/>
    <n v="0"/>
    <n v="0"/>
    <n v="5612"/>
    <n v="5612"/>
    <m/>
    <x v="4"/>
    <x v="1"/>
    <x v="115"/>
    <s v="N"/>
    <s v="Closed Paid"/>
  </r>
  <r>
    <n v="40"/>
    <n v="0"/>
    <n v="0"/>
    <n v="6213"/>
    <n v="6213"/>
    <m/>
    <x v="38"/>
    <x v="0"/>
    <x v="395"/>
    <s v="N"/>
    <s v="Closed Paid"/>
  </r>
  <r>
    <n v="40"/>
    <n v="0"/>
    <n v="0"/>
    <n v="4930"/>
    <n v="141"/>
    <n v="4789"/>
    <x v="0"/>
    <x v="2"/>
    <x v="159"/>
    <s v="Y"/>
    <s v="Paid"/>
  </r>
  <r>
    <n v="40"/>
    <n v="0"/>
    <n v="0"/>
    <n v="17431"/>
    <n v="17431"/>
    <m/>
    <x v="22"/>
    <x v="1"/>
    <x v="32"/>
    <s v="N"/>
    <s v="Closed Paid"/>
  </r>
  <r>
    <n v="40"/>
    <n v="0"/>
    <n v="0"/>
    <n v="5007"/>
    <n v="5007"/>
    <m/>
    <x v="13"/>
    <x v="1"/>
    <x v="85"/>
    <s v="N"/>
    <s v="Closed Paid"/>
  </r>
  <r>
    <n v="40"/>
    <n v="0"/>
    <n v="0"/>
    <n v="6589"/>
    <n v="6589"/>
    <m/>
    <x v="14"/>
    <x v="1"/>
    <x v="136"/>
    <s v="N"/>
    <s v="Closed Paid"/>
  </r>
  <r>
    <n v="40"/>
    <n v="0"/>
    <n v="0"/>
    <n v="6650"/>
    <n v="6650"/>
    <m/>
    <x v="31"/>
    <x v="1"/>
    <x v="198"/>
    <s v="N"/>
    <s v="Closed Paid"/>
  </r>
  <r>
    <n v="40"/>
    <n v="0"/>
    <n v="0"/>
    <n v="4480"/>
    <n v="4480"/>
    <m/>
    <x v="47"/>
    <x v="1"/>
    <x v="42"/>
    <s v="N"/>
    <s v="Closed Paid"/>
  </r>
  <r>
    <n v="40"/>
    <n v="0"/>
    <n v="0"/>
    <n v="4631"/>
    <n v="4631"/>
    <m/>
    <x v="3"/>
    <x v="1"/>
    <x v="277"/>
    <s v="N"/>
    <s v="Closed Paid"/>
  </r>
  <r>
    <n v="40"/>
    <n v="0"/>
    <n v="0"/>
    <n v="5572"/>
    <n v="5572"/>
    <m/>
    <x v="34"/>
    <x v="1"/>
    <x v="126"/>
    <s v="N"/>
    <s v="Closed Paid"/>
  </r>
  <r>
    <n v="40"/>
    <n v="0"/>
    <n v="0"/>
    <n v="6350"/>
    <n v="6350"/>
    <m/>
    <x v="31"/>
    <x v="1"/>
    <x v="59"/>
    <s v="N"/>
    <s v="Closed Paid"/>
  </r>
  <r>
    <n v="40"/>
    <n v="0"/>
    <n v="0"/>
    <n v="17928"/>
    <n v="928"/>
    <n v="17000"/>
    <x v="1"/>
    <x v="1"/>
    <x v="461"/>
    <s v="Y"/>
    <s v="Paid"/>
  </r>
  <r>
    <n v="40"/>
    <n v="0"/>
    <n v="0"/>
    <n v="5686"/>
    <n v="5686"/>
    <m/>
    <x v="26"/>
    <x v="1"/>
    <x v="108"/>
    <s v="N"/>
    <s v="Closed Paid"/>
  </r>
  <r>
    <n v="40"/>
    <n v="0"/>
    <n v="0"/>
    <n v="9047"/>
    <n v="9047"/>
    <m/>
    <x v="6"/>
    <x v="1"/>
    <x v="63"/>
    <s v="N"/>
    <s v="Closed Paid"/>
  </r>
  <r>
    <n v="40"/>
    <n v="0"/>
    <n v="0"/>
    <n v="6500"/>
    <n v="6500"/>
    <m/>
    <x v="31"/>
    <x v="1"/>
    <x v="281"/>
    <s v="N"/>
    <s v="Closed Paid"/>
  </r>
  <r>
    <n v="40"/>
    <n v="0"/>
    <n v="0"/>
    <n v="13208"/>
    <n v="13208"/>
    <m/>
    <x v="1"/>
    <x v="0"/>
    <x v="778"/>
    <s v="N"/>
    <s v="Closed Paid"/>
  </r>
  <r>
    <n v="40"/>
    <n v="0"/>
    <n v="0"/>
    <n v="6468"/>
    <n v="6468"/>
    <m/>
    <x v="26"/>
    <x v="1"/>
    <x v="126"/>
    <s v="N"/>
    <s v="Closed Paid"/>
  </r>
  <r>
    <n v="40"/>
    <n v="0"/>
    <n v="0"/>
    <n v="5231"/>
    <n v="0"/>
    <n v="5231"/>
    <x v="0"/>
    <x v="1"/>
    <x v="333"/>
    <s v="Y"/>
    <s v="Paid"/>
  </r>
  <r>
    <n v="40"/>
    <n v="0"/>
    <n v="0"/>
    <n v="24731"/>
    <n v="0"/>
    <m/>
    <x v="2"/>
    <x v="1"/>
    <x v="88"/>
    <s v="N"/>
    <s v="Closed No Actioned"/>
  </r>
  <r>
    <n v="40"/>
    <n v="0"/>
    <n v="0"/>
    <n v="5157"/>
    <n v="357"/>
    <n v="4800"/>
    <x v="19"/>
    <x v="2"/>
    <x v="242"/>
    <s v="Y"/>
    <s v="Paid"/>
  </r>
  <r>
    <n v="40"/>
    <n v="0"/>
    <n v="0"/>
    <n v="4562"/>
    <n v="4562"/>
    <m/>
    <x v="77"/>
    <x v="1"/>
    <x v="24"/>
    <s v="N"/>
    <s v="Closed Paid"/>
  </r>
  <r>
    <n v="40"/>
    <n v="0"/>
    <n v="0"/>
    <n v="4417"/>
    <n v="4417"/>
    <m/>
    <x v="72"/>
    <x v="1"/>
    <x v="13"/>
    <s v="N"/>
    <s v="Closed Paid"/>
  </r>
  <r>
    <n v="40"/>
    <n v="0"/>
    <n v="0"/>
    <n v="11456"/>
    <n v="11456"/>
    <m/>
    <x v="15"/>
    <x v="1"/>
    <x v="88"/>
    <s v="N"/>
    <s v="Closed Paid"/>
  </r>
  <r>
    <n v="40"/>
    <n v="0"/>
    <n v="0"/>
    <n v="11798"/>
    <n v="11798"/>
    <m/>
    <x v="2"/>
    <x v="0"/>
    <x v="761"/>
    <s v="N"/>
    <s v="Closed Paid"/>
  </r>
  <r>
    <n v="40"/>
    <n v="0"/>
    <n v="0"/>
    <n v="10427"/>
    <n v="0"/>
    <m/>
    <x v="1"/>
    <x v="2"/>
    <x v="328"/>
    <s v="N"/>
    <s v="Closed Cautioned"/>
  </r>
  <r>
    <n v="40"/>
    <n v="0"/>
    <n v="0"/>
    <n v="4933"/>
    <n v="4933"/>
    <m/>
    <x v="3"/>
    <x v="1"/>
    <x v="276"/>
    <s v="N"/>
    <s v="Closed Paid"/>
  </r>
  <r>
    <n v="40"/>
    <n v="0"/>
    <n v="0"/>
    <n v="15167"/>
    <n v="590"/>
    <n v="14577"/>
    <x v="1"/>
    <x v="2"/>
    <x v="517"/>
    <s v="Y"/>
    <s v="Paid"/>
  </r>
  <r>
    <n v="40"/>
    <n v="0"/>
    <n v="0"/>
    <n v="7423"/>
    <n v="7423"/>
    <m/>
    <x v="30"/>
    <x v="1"/>
    <x v="36"/>
    <s v="N"/>
    <s v="Closed Paid"/>
  </r>
  <r>
    <n v="40"/>
    <n v="0"/>
    <n v="0"/>
    <n v="5850"/>
    <n v="0"/>
    <n v="5850"/>
    <x v="9"/>
    <x v="1"/>
    <x v="113"/>
    <s v="Y"/>
    <s v="Paid"/>
  </r>
  <r>
    <n v="40"/>
    <n v="0"/>
    <n v="0"/>
    <n v="18469"/>
    <n v="18469"/>
    <m/>
    <x v="22"/>
    <x v="1"/>
    <x v="154"/>
    <s v="N"/>
    <s v="Closed Paid"/>
  </r>
  <r>
    <n v="40"/>
    <n v="0"/>
    <n v="0"/>
    <n v="6891"/>
    <n v="6891"/>
    <m/>
    <x v="12"/>
    <x v="1"/>
    <x v="150"/>
    <s v="N"/>
    <s v="Closed Paid"/>
  </r>
  <r>
    <n v="40"/>
    <n v="0"/>
    <n v="0"/>
    <n v="14245"/>
    <n v="14245"/>
    <m/>
    <x v="1"/>
    <x v="0"/>
    <x v="779"/>
    <s v="N"/>
    <s v="Closed Paid"/>
  </r>
  <r>
    <n v="40"/>
    <n v="0"/>
    <n v="0"/>
    <n v="7794"/>
    <n v="0"/>
    <n v="0"/>
    <x v="1"/>
    <x v="1"/>
    <x v="105"/>
    <s v="Y"/>
    <s v="WDO served"/>
  </r>
  <r>
    <n v="40"/>
    <n v="0"/>
    <n v="0"/>
    <n v="6241"/>
    <n v="6241"/>
    <m/>
    <x v="26"/>
    <x v="1"/>
    <x v="5"/>
    <s v="N"/>
    <s v="Closed Paid"/>
  </r>
  <r>
    <n v="40"/>
    <n v="0"/>
    <n v="0"/>
    <n v="30344"/>
    <n v="0"/>
    <m/>
    <x v="2"/>
    <x v="2"/>
    <x v="187"/>
    <s v="N"/>
    <s v="Closed No Actioned"/>
  </r>
  <r>
    <n v="40"/>
    <n v="0"/>
    <n v="0"/>
    <n v="4480"/>
    <n v="4480"/>
    <m/>
    <x v="47"/>
    <x v="1"/>
    <x v="19"/>
    <s v="N"/>
    <s v="Closed Paid"/>
  </r>
  <r>
    <n v="40"/>
    <n v="0"/>
    <n v="0"/>
    <n v="14548"/>
    <n v="14548"/>
    <m/>
    <x v="22"/>
    <x v="1"/>
    <x v="175"/>
    <s v="N"/>
    <s v="Closed Paid"/>
  </r>
  <r>
    <n v="40"/>
    <n v="0"/>
    <n v="0"/>
    <n v="35396"/>
    <n v="0"/>
    <m/>
    <x v="2"/>
    <x v="1"/>
    <x v="47"/>
    <s v="N"/>
    <s v="Closed Cautioned"/>
  </r>
  <r>
    <n v="40"/>
    <n v="0"/>
    <n v="0"/>
    <n v="7600"/>
    <n v="7600"/>
    <m/>
    <x v="31"/>
    <x v="1"/>
    <x v="128"/>
    <s v="N"/>
    <s v="Closed Paid"/>
  </r>
  <r>
    <n v="40"/>
    <n v="0"/>
    <n v="0"/>
    <n v="4855"/>
    <n v="4855"/>
    <m/>
    <x v="8"/>
    <x v="1"/>
    <x v="56"/>
    <s v="N"/>
    <s v="Closed Paid"/>
  </r>
  <r>
    <n v="40"/>
    <n v="0"/>
    <n v="0"/>
    <n v="6285"/>
    <n v="202"/>
    <n v="6083"/>
    <x v="19"/>
    <x v="2"/>
    <x v="351"/>
    <s v="Y"/>
    <s v="Paid"/>
  </r>
  <r>
    <n v="40"/>
    <n v="0"/>
    <n v="0"/>
    <n v="12673"/>
    <n v="0"/>
    <m/>
    <x v="17"/>
    <x v="1"/>
    <x v="91"/>
    <s v="N"/>
    <s v="Closed Cautioned"/>
  </r>
  <r>
    <n v="40"/>
    <n v="0"/>
    <n v="0"/>
    <n v="17725"/>
    <n v="0"/>
    <m/>
    <x v="1"/>
    <x v="1"/>
    <x v="101"/>
    <s v="N"/>
    <s v="Closed CAN Issued"/>
  </r>
  <r>
    <n v="40"/>
    <n v="0"/>
    <n v="0"/>
    <n v="3200"/>
    <n v="3200"/>
    <m/>
    <x v="34"/>
    <x v="1"/>
    <x v="170"/>
    <s v="N"/>
    <s v="Closed Paid"/>
  </r>
  <r>
    <n v="40"/>
    <n v="0"/>
    <n v="0"/>
    <n v="9571"/>
    <n v="335"/>
    <n v="9236"/>
    <x v="24"/>
    <x v="1"/>
    <x v="257"/>
    <s v="Y"/>
    <s v="Paid"/>
  </r>
  <r>
    <n v="40"/>
    <n v="0"/>
    <n v="0"/>
    <n v="5686"/>
    <n v="0"/>
    <n v="5686"/>
    <x v="5"/>
    <x v="1"/>
    <x v="165"/>
    <s v="Y"/>
    <s v="Paid"/>
  </r>
  <r>
    <n v="40"/>
    <n v="0"/>
    <n v="0"/>
    <n v="4480"/>
    <n v="4480"/>
    <m/>
    <x v="47"/>
    <x v="1"/>
    <x v="53"/>
    <s v="N"/>
    <s v="Closed Paid"/>
  </r>
  <r>
    <n v="40"/>
    <n v="0"/>
    <n v="0"/>
    <n v="9193"/>
    <n v="9193"/>
    <m/>
    <x v="2"/>
    <x v="0"/>
    <x v="780"/>
    <s v="N"/>
    <s v="Closed Paid"/>
  </r>
  <r>
    <n v="40"/>
    <n v="0"/>
    <n v="0"/>
    <n v="15058"/>
    <n v="15058"/>
    <m/>
    <x v="1"/>
    <x v="2"/>
    <x v="781"/>
    <s v="N"/>
    <s v="Closed Paid"/>
  </r>
  <r>
    <n v="40"/>
    <n v="0"/>
    <n v="0"/>
    <n v="8934"/>
    <n v="8934"/>
    <m/>
    <x v="27"/>
    <x v="1"/>
    <x v="114"/>
    <s v="N"/>
    <s v="Closed Paid"/>
  </r>
  <r>
    <n v="40"/>
    <n v="0"/>
    <n v="0"/>
    <n v="28433"/>
    <n v="0"/>
    <m/>
    <x v="2"/>
    <x v="1"/>
    <x v="113"/>
    <s v="N"/>
    <s v="Closed No Actioned"/>
  </r>
  <r>
    <n v="40"/>
    <n v="0"/>
    <n v="0"/>
    <n v="5533"/>
    <n v="5533"/>
    <m/>
    <x v="23"/>
    <x v="1"/>
    <x v="342"/>
    <s v="N"/>
    <s v="Closed Paid"/>
  </r>
  <r>
    <n v="40"/>
    <n v="0"/>
    <n v="0"/>
    <n v="22000"/>
    <n v="22000"/>
    <m/>
    <x v="103"/>
    <x v="1"/>
    <x v="26"/>
    <s v="N"/>
    <s v="Closed Paid"/>
  </r>
  <r>
    <n v="40"/>
    <n v="0"/>
    <n v="0"/>
    <n v="15885"/>
    <n v="15885"/>
    <m/>
    <x v="1"/>
    <x v="2"/>
    <x v="782"/>
    <s v="N"/>
    <s v="Closed Paid"/>
  </r>
  <r>
    <n v="40"/>
    <n v="0"/>
    <n v="0"/>
    <n v="5683"/>
    <n v="5683"/>
    <m/>
    <x v="11"/>
    <x v="2"/>
    <x v="767"/>
    <s v="N"/>
    <s v="Closed Paid"/>
  </r>
  <r>
    <n v="40"/>
    <n v="0"/>
    <n v="0"/>
    <n v="5686"/>
    <n v="5686"/>
    <m/>
    <x v="5"/>
    <x v="1"/>
    <x v="281"/>
    <s v="N"/>
    <s v="Closed Paid"/>
  </r>
  <r>
    <n v="40"/>
    <n v="0"/>
    <n v="0"/>
    <n v="3200"/>
    <n v="3200"/>
    <m/>
    <x v="29"/>
    <x v="1"/>
    <x v="62"/>
    <s v="N"/>
    <s v="Closed Paid"/>
  </r>
  <r>
    <n v="40"/>
    <n v="0"/>
    <n v="0"/>
    <n v="6732"/>
    <n v="6732"/>
    <m/>
    <x v="45"/>
    <x v="2"/>
    <x v="244"/>
    <s v="N"/>
    <s v="Closed Paid"/>
  </r>
  <r>
    <n v="40"/>
    <n v="40"/>
    <n v="4785"/>
    <n v="5082"/>
    <n v="20"/>
    <n v="297"/>
    <x v="0"/>
    <x v="2"/>
    <x v="49"/>
    <s v="Y"/>
    <s v="Outstanding"/>
  </r>
  <r>
    <n v="40"/>
    <n v="40"/>
    <n v="6207"/>
    <n v="6957"/>
    <n v="165.7"/>
    <n v="750"/>
    <x v="13"/>
    <x v="1"/>
    <x v="28"/>
    <s v="Y"/>
    <s v="Outstanding"/>
  </r>
  <r>
    <n v="40"/>
    <n v="0"/>
    <n v="0"/>
    <n v="5155"/>
    <n v="5155"/>
    <m/>
    <x v="8"/>
    <x v="1"/>
    <x v="118"/>
    <s v="N"/>
    <s v="Closed Paid"/>
  </r>
  <r>
    <n v="40"/>
    <n v="0"/>
    <n v="0"/>
    <n v="6518"/>
    <n v="6518"/>
    <m/>
    <x v="30"/>
    <x v="1"/>
    <x v="89"/>
    <s v="N"/>
    <s v="Closed Paid"/>
  </r>
  <r>
    <n v="40"/>
    <n v="0"/>
    <n v="0"/>
    <n v="7901"/>
    <n v="7901"/>
    <m/>
    <x v="17"/>
    <x v="1"/>
    <x v="59"/>
    <s v="N"/>
    <s v="Closed Paid"/>
  </r>
  <r>
    <n v="40"/>
    <n v="0"/>
    <n v="0"/>
    <n v="5310"/>
    <n v="0"/>
    <n v="5310"/>
    <x v="8"/>
    <x v="1"/>
    <x v="72"/>
    <s v="Y"/>
    <s v="Paid"/>
  </r>
  <r>
    <n v="40"/>
    <n v="0"/>
    <n v="0"/>
    <n v="8649"/>
    <n v="8649"/>
    <m/>
    <x v="28"/>
    <x v="1"/>
    <x v="58"/>
    <s v="N"/>
    <s v="Closed Paid"/>
  </r>
  <r>
    <n v="40"/>
    <n v="0"/>
    <n v="0"/>
    <n v="67491"/>
    <n v="0"/>
    <m/>
    <x v="2"/>
    <x v="1"/>
    <x v="189"/>
    <s v="N"/>
    <s v="Closed No Actioned"/>
  </r>
  <r>
    <n v="40"/>
    <n v="0"/>
    <n v="0"/>
    <n v="5461"/>
    <n v="5461"/>
    <m/>
    <x v="12"/>
    <x v="1"/>
    <x v="161"/>
    <s v="N"/>
    <s v="Closed Paid"/>
  </r>
  <r>
    <n v="40"/>
    <n v="0"/>
    <n v="0"/>
    <n v="5082"/>
    <n v="5082"/>
    <m/>
    <x v="3"/>
    <x v="1"/>
    <x v="333"/>
    <s v="N"/>
    <s v="Closed Paid"/>
  </r>
  <r>
    <n v="40"/>
    <n v="0"/>
    <n v="0"/>
    <n v="9148"/>
    <n v="9148"/>
    <m/>
    <x v="2"/>
    <x v="0"/>
    <x v="783"/>
    <s v="N"/>
    <s v="Closed Paid"/>
  </r>
  <r>
    <n v="40"/>
    <n v="0"/>
    <n v="0"/>
    <n v="5610"/>
    <n v="5610"/>
    <m/>
    <x v="21"/>
    <x v="2"/>
    <x v="334"/>
    <s v="N"/>
    <s v="Closed Paid"/>
  </r>
  <r>
    <n v="40"/>
    <n v="40"/>
    <n v="5664"/>
    <n v="5825"/>
    <n v="0"/>
    <n v="161"/>
    <x v="32"/>
    <x v="1"/>
    <x v="37"/>
    <s v="Y"/>
    <s v="Outstanding"/>
  </r>
  <r>
    <n v="40"/>
    <n v="40"/>
    <n v="9100"/>
    <n v="9280"/>
    <n v="0"/>
    <n v="180"/>
    <x v="22"/>
    <x v="1"/>
    <x v="219"/>
    <s v="Y"/>
    <s v="Outstanding"/>
  </r>
  <r>
    <n v="40"/>
    <n v="0"/>
    <n v="0"/>
    <n v="11439"/>
    <n v="0"/>
    <m/>
    <x v="1"/>
    <x v="2"/>
    <x v="112"/>
    <s v="N"/>
    <s v="Closed Cautioned"/>
  </r>
  <r>
    <n v="40"/>
    <n v="0"/>
    <n v="0"/>
    <n v="17295"/>
    <n v="17295"/>
    <m/>
    <x v="5"/>
    <x v="1"/>
    <x v="93"/>
    <s v="N"/>
    <s v="Closed Paid"/>
  </r>
  <r>
    <n v="40"/>
    <n v="0"/>
    <n v="0"/>
    <n v="7421"/>
    <n v="7421"/>
    <m/>
    <x v="17"/>
    <x v="2"/>
    <x v="225"/>
    <s v="N"/>
    <s v="Closed Paid"/>
  </r>
  <r>
    <n v="40"/>
    <n v="0"/>
    <n v="0"/>
    <n v="13266"/>
    <n v="13266"/>
    <m/>
    <x v="1"/>
    <x v="1"/>
    <x v="601"/>
    <s v="N"/>
    <s v="Closed Paid"/>
  </r>
  <r>
    <n v="40"/>
    <n v="0"/>
    <n v="0"/>
    <n v="5147"/>
    <n v="5147"/>
    <m/>
    <x v="7"/>
    <x v="1"/>
    <x v="115"/>
    <s v="N"/>
    <s v="Closed Paid"/>
  </r>
  <r>
    <n v="40"/>
    <n v="0"/>
    <n v="0"/>
    <n v="5532"/>
    <n v="5532"/>
    <m/>
    <x v="7"/>
    <x v="1"/>
    <x v="125"/>
    <s v="N"/>
    <s v="Closed Paid"/>
  </r>
  <r>
    <n v="40"/>
    <n v="40"/>
    <n v="12082.14"/>
    <n v="13859"/>
    <n v="575"/>
    <n v="1776.86"/>
    <x v="1"/>
    <x v="2"/>
    <x v="454"/>
    <s v="Y"/>
    <s v="Outstanding"/>
  </r>
  <r>
    <n v="40"/>
    <n v="40"/>
    <n v="4981"/>
    <n v="5008"/>
    <n v="0"/>
    <n v="27"/>
    <x v="13"/>
    <x v="1"/>
    <x v="18"/>
    <s v="Y"/>
    <s v="Outstanding"/>
  </r>
  <r>
    <n v="40"/>
    <n v="40"/>
    <n v="7062"/>
    <n v="7365"/>
    <n v="0"/>
    <n v="303"/>
    <x v="9"/>
    <x v="1"/>
    <x v="113"/>
    <s v="Y"/>
    <s v="Outstanding"/>
  </r>
  <r>
    <n v="40"/>
    <n v="40"/>
    <n v="4600"/>
    <n v="4630"/>
    <n v="0"/>
    <n v="30"/>
    <x v="0"/>
    <x v="2"/>
    <x v="688"/>
    <s v="Y"/>
    <s v="Outstanding"/>
  </r>
  <r>
    <n v="40"/>
    <n v="0"/>
    <n v="0"/>
    <n v="7722"/>
    <n v="7722"/>
    <m/>
    <x v="41"/>
    <x v="0"/>
    <x v="303"/>
    <s v="N"/>
    <s v="Closed Paid"/>
  </r>
  <r>
    <n v="40"/>
    <n v="40"/>
    <n v="5579"/>
    <n v="5609"/>
    <n v="0"/>
    <n v="30"/>
    <x v="0"/>
    <x v="2"/>
    <x v="140"/>
    <s v="Y"/>
    <s v="Outstanding"/>
  </r>
  <r>
    <n v="40"/>
    <n v="0"/>
    <n v="0"/>
    <n v="14206"/>
    <n v="0"/>
    <m/>
    <x v="19"/>
    <x v="2"/>
    <x v="82"/>
    <s v="N"/>
    <s v="Closed Cautioned"/>
  </r>
  <r>
    <n v="40"/>
    <n v="0"/>
    <n v="0"/>
    <n v="6591"/>
    <n v="6591"/>
    <m/>
    <x v="12"/>
    <x v="1"/>
    <x v="19"/>
    <s v="N"/>
    <s v="Closed Paid"/>
  </r>
  <r>
    <n v="40"/>
    <n v="0"/>
    <n v="0"/>
    <n v="4857"/>
    <n v="4857"/>
    <m/>
    <x v="8"/>
    <x v="1"/>
    <x v="79"/>
    <s v="N"/>
    <s v="Closed Paid"/>
  </r>
  <r>
    <n v="40"/>
    <n v="0"/>
    <n v="0"/>
    <n v="6506"/>
    <n v="382"/>
    <n v="6124"/>
    <x v="8"/>
    <x v="1"/>
    <x v="374"/>
    <s v="Y"/>
    <s v="Paid"/>
  </r>
  <r>
    <n v="40"/>
    <n v="0"/>
    <n v="0"/>
    <n v="7200"/>
    <n v="7200"/>
    <m/>
    <x v="31"/>
    <x v="1"/>
    <x v="134"/>
    <s v="N"/>
    <s v="Closed Paid"/>
  </r>
  <r>
    <n v="40"/>
    <n v="0"/>
    <n v="0"/>
    <n v="5761"/>
    <n v="5761"/>
    <m/>
    <x v="28"/>
    <x v="1"/>
    <x v="86"/>
    <s v="N"/>
    <s v="Closed Paid"/>
  </r>
  <r>
    <n v="40"/>
    <n v="0"/>
    <n v="0"/>
    <n v="5527"/>
    <n v="0"/>
    <n v="5527"/>
    <x v="24"/>
    <x v="1"/>
    <x v="16"/>
    <s v="Y"/>
    <s v="Paid"/>
  </r>
  <r>
    <n v="40"/>
    <n v="0"/>
    <n v="0"/>
    <n v="5305"/>
    <n v="0"/>
    <m/>
    <x v="0"/>
    <x v="1"/>
    <x v="70"/>
    <s v="N"/>
    <s v="Closed Cautioned"/>
  </r>
  <r>
    <n v="40"/>
    <n v="0"/>
    <n v="0"/>
    <n v="4933"/>
    <n v="0"/>
    <n v="4933"/>
    <x v="3"/>
    <x v="1"/>
    <x v="68"/>
    <s v="Y"/>
    <s v="Paid"/>
  </r>
  <r>
    <n v="40"/>
    <n v="0"/>
    <n v="0"/>
    <n v="5909"/>
    <n v="5909"/>
    <m/>
    <x v="8"/>
    <x v="1"/>
    <x v="174"/>
    <s v="N"/>
    <s v="Closed Paid"/>
  </r>
  <r>
    <n v="40"/>
    <n v="0"/>
    <n v="0"/>
    <n v="15509"/>
    <n v="385.16"/>
    <n v="15123.84"/>
    <x v="1"/>
    <x v="0"/>
    <x v="500"/>
    <s v="Y"/>
    <s v="Paid"/>
  </r>
  <r>
    <n v="40"/>
    <n v="0"/>
    <n v="0"/>
    <n v="5762"/>
    <n v="5762"/>
    <m/>
    <x v="5"/>
    <x v="1"/>
    <x v="209"/>
    <s v="N"/>
    <s v="Closed Paid"/>
  </r>
  <r>
    <n v="40"/>
    <n v="40"/>
    <n v="8468"/>
    <n v="8568"/>
    <n v="0"/>
    <n v="100"/>
    <x v="9"/>
    <x v="1"/>
    <x v="98"/>
    <s v="Y"/>
    <s v="Outstanding"/>
  </r>
  <r>
    <n v="40"/>
    <n v="0"/>
    <n v="0"/>
    <n v="6750"/>
    <n v="6750"/>
    <m/>
    <x v="31"/>
    <x v="1"/>
    <x v="123"/>
    <s v="N"/>
    <s v="Closed Paid"/>
  </r>
  <r>
    <n v="40"/>
    <n v="0"/>
    <n v="0"/>
    <n v="7032"/>
    <n v="7032"/>
    <m/>
    <x v="30"/>
    <x v="1"/>
    <x v="345"/>
    <s v="N"/>
    <s v="Closed Paid"/>
  </r>
  <r>
    <n v="40"/>
    <n v="0"/>
    <n v="0"/>
    <n v="6523"/>
    <n v="60"/>
    <n v="6463"/>
    <x v="3"/>
    <x v="1"/>
    <x v="37"/>
    <s v="Y"/>
    <s v="Paid"/>
  </r>
  <r>
    <n v="40"/>
    <n v="0"/>
    <n v="0"/>
    <n v="7347"/>
    <n v="7347"/>
    <m/>
    <x v="30"/>
    <x v="1"/>
    <x v="10"/>
    <s v="N"/>
    <s v="Closed Paid"/>
  </r>
  <r>
    <n v="40"/>
    <n v="0"/>
    <n v="0"/>
    <n v="5067"/>
    <n v="5067"/>
    <m/>
    <x v="7"/>
    <x v="1"/>
    <x v="28"/>
    <s v="N"/>
    <s v="Closed Paid"/>
  </r>
  <r>
    <n v="40"/>
    <n v="0"/>
    <n v="0"/>
    <n v="5084"/>
    <n v="5084"/>
    <m/>
    <x v="8"/>
    <x v="1"/>
    <x v="41"/>
    <s v="N"/>
    <s v="Closed Paid"/>
  </r>
  <r>
    <n v="40"/>
    <n v="0"/>
    <n v="0"/>
    <n v="12229"/>
    <n v="12229"/>
    <m/>
    <x v="1"/>
    <x v="0"/>
    <x v="756"/>
    <s v="N"/>
    <s v="Closed Paid"/>
  </r>
  <r>
    <n v="40"/>
    <n v="40"/>
    <n v="15507.76"/>
    <n v="18254"/>
    <n v="120"/>
    <n v="2746.24"/>
    <x v="1"/>
    <x v="0"/>
    <x v="633"/>
    <s v="Y"/>
    <s v="Outstanding"/>
  </r>
  <r>
    <n v="40"/>
    <n v="0"/>
    <n v="0"/>
    <n v="7850"/>
    <n v="0"/>
    <m/>
    <x v="31"/>
    <x v="1"/>
    <x v="3"/>
    <s v="N"/>
    <s v="Closed Cautioned"/>
  </r>
  <r>
    <n v="40"/>
    <n v="0"/>
    <n v="0"/>
    <n v="12351"/>
    <n v="12351"/>
    <m/>
    <x v="2"/>
    <x v="0"/>
    <x v="784"/>
    <s v="N"/>
    <s v="Closed Paid"/>
  </r>
  <r>
    <n v="40"/>
    <n v="0"/>
    <n v="0"/>
    <n v="5307"/>
    <n v="5307"/>
    <m/>
    <x v="0"/>
    <x v="1"/>
    <x v="624"/>
    <s v="N"/>
    <s v="Closed Paid"/>
  </r>
  <r>
    <n v="40"/>
    <n v="0"/>
    <n v="0"/>
    <n v="4480"/>
    <n v="4480"/>
    <m/>
    <x v="47"/>
    <x v="1"/>
    <x v="107"/>
    <s v="N"/>
    <s v="Closed Paid"/>
  </r>
  <r>
    <n v="40"/>
    <n v="0"/>
    <n v="0"/>
    <n v="6518"/>
    <n v="6518"/>
    <m/>
    <x v="15"/>
    <x v="1"/>
    <x v="4"/>
    <s v="N"/>
    <s v="Closed Paid"/>
  </r>
  <r>
    <n v="40"/>
    <n v="0"/>
    <n v="0"/>
    <n v="4931"/>
    <n v="4931"/>
    <m/>
    <x v="0"/>
    <x v="0"/>
    <x v="455"/>
    <s v="N"/>
    <s v="Closed Paid"/>
  </r>
  <r>
    <n v="40"/>
    <n v="0"/>
    <n v="0"/>
    <n v="8537"/>
    <n v="8537"/>
    <m/>
    <x v="26"/>
    <x v="1"/>
    <x v="196"/>
    <s v="N"/>
    <s v="Closed Paid"/>
  </r>
  <r>
    <n v="40"/>
    <n v="0"/>
    <n v="0"/>
    <n v="5008"/>
    <n v="45"/>
    <n v="4963"/>
    <x v="8"/>
    <x v="1"/>
    <x v="8"/>
    <s v="Y"/>
    <s v="Paid"/>
  </r>
  <r>
    <n v="40"/>
    <n v="0"/>
    <n v="0"/>
    <n v="7360"/>
    <n v="104"/>
    <m/>
    <x v="22"/>
    <x v="1"/>
    <x v="128"/>
    <s v="N"/>
    <s v="Outstanding "/>
  </r>
  <r>
    <n v="40"/>
    <n v="0"/>
    <n v="0"/>
    <n v="6855"/>
    <n v="6855"/>
    <m/>
    <x v="26"/>
    <x v="1"/>
    <x v="114"/>
    <s v="N"/>
    <s v="Closed Paid"/>
  </r>
  <r>
    <n v="40"/>
    <n v="0"/>
    <n v="0"/>
    <n v="7458"/>
    <n v="0"/>
    <n v="0"/>
    <x v="21"/>
    <x v="2"/>
    <x v="46"/>
    <s v="Y"/>
    <s v="WDO served"/>
  </r>
  <r>
    <n v="40"/>
    <n v="0"/>
    <n v="0"/>
    <n v="7866"/>
    <n v="333"/>
    <n v="7533"/>
    <x v="10"/>
    <x v="1"/>
    <x v="30"/>
    <s v="Y"/>
    <s v="Paid"/>
  </r>
  <r>
    <n v="40"/>
    <n v="40"/>
    <n v="5670.49"/>
    <n v="6096"/>
    <n v="0"/>
    <n v="425.51"/>
    <x v="5"/>
    <x v="1"/>
    <x v="99"/>
    <s v="Y"/>
    <s v="Outstanding"/>
  </r>
  <r>
    <n v="40"/>
    <n v="40"/>
    <n v="13247.03"/>
    <n v="17883"/>
    <n v="50"/>
    <n v="4635.97"/>
    <x v="1"/>
    <x v="1"/>
    <x v="374"/>
    <s v="Y"/>
    <s v="Outstanding"/>
  </r>
  <r>
    <n v="40"/>
    <n v="0"/>
    <n v="0"/>
    <n v="18225"/>
    <n v="0"/>
    <m/>
    <x v="1"/>
    <x v="1"/>
    <x v="42"/>
    <s v="N"/>
    <s v="Closed CAN Issued"/>
  </r>
  <r>
    <n v="40"/>
    <n v="0"/>
    <n v="0"/>
    <n v="4927"/>
    <n v="4927"/>
    <m/>
    <x v="7"/>
    <x v="1"/>
    <x v="284"/>
    <s v="N"/>
    <s v="Closed Paid"/>
  </r>
  <r>
    <n v="40"/>
    <n v="0"/>
    <n v="0"/>
    <n v="45745"/>
    <n v="0"/>
    <m/>
    <x v="2"/>
    <x v="1"/>
    <x v="34"/>
    <s v="N"/>
    <s v="Closed Cautioned"/>
  </r>
  <r>
    <n v="40"/>
    <n v="0"/>
    <n v="0"/>
    <n v="18137"/>
    <n v="0"/>
    <m/>
    <x v="1"/>
    <x v="1"/>
    <x v="4"/>
    <s v="N"/>
    <s v="Closed Cautioned"/>
  </r>
  <r>
    <n v="40"/>
    <n v="40"/>
    <n v="6090"/>
    <n v="6335"/>
    <n v="0"/>
    <n v="210"/>
    <x v="4"/>
    <x v="1"/>
    <x v="69"/>
    <s v="Y"/>
    <s v="Outstanding"/>
  </r>
  <r>
    <n v="40"/>
    <n v="40"/>
    <n v="13982"/>
    <n v="15334"/>
    <n v="374"/>
    <n v="1352"/>
    <x v="2"/>
    <x v="2"/>
    <x v="292"/>
    <s v="Y"/>
    <s v="Outstanding"/>
  </r>
  <r>
    <n v="40"/>
    <n v="0"/>
    <n v="0"/>
    <n v="11256"/>
    <n v="11256"/>
    <m/>
    <x v="8"/>
    <x v="1"/>
    <x v="34"/>
    <s v="N"/>
    <s v="Closed Paid"/>
  </r>
  <r>
    <n v="40"/>
    <n v="0"/>
    <n v="0"/>
    <n v="5382"/>
    <n v="0"/>
    <n v="5382"/>
    <x v="8"/>
    <x v="1"/>
    <x v="13"/>
    <s v="Y"/>
    <s v="Paid"/>
  </r>
  <r>
    <n v="40"/>
    <n v="0"/>
    <n v="0"/>
    <n v="6730"/>
    <n v="124"/>
    <n v="6606"/>
    <x v="18"/>
    <x v="1"/>
    <x v="87"/>
    <s v="Y"/>
    <s v="Paid"/>
  </r>
  <r>
    <n v="40"/>
    <n v="0"/>
    <n v="0"/>
    <n v="4781"/>
    <n v="4781"/>
    <m/>
    <x v="3"/>
    <x v="1"/>
    <x v="203"/>
    <s v="N"/>
    <s v="Closed Paid"/>
  </r>
  <r>
    <n v="40"/>
    <n v="0"/>
    <n v="0"/>
    <n v="6212"/>
    <n v="6212"/>
    <m/>
    <x v="19"/>
    <x v="1"/>
    <x v="193"/>
    <s v="N"/>
    <s v="Closed Paid"/>
  </r>
  <r>
    <n v="40"/>
    <n v="40"/>
    <n v="18510"/>
    <n v="20255"/>
    <n v="0"/>
    <n v="1745"/>
    <x v="22"/>
    <x v="1"/>
    <x v="216"/>
    <s v="Y"/>
    <s v="Outstanding"/>
  </r>
  <r>
    <n v="40"/>
    <n v="0"/>
    <n v="0"/>
    <n v="5611"/>
    <n v="5611"/>
    <m/>
    <x v="0"/>
    <x v="0"/>
    <x v="412"/>
    <s v="N"/>
    <s v="Closed Paid"/>
  </r>
  <r>
    <n v="40"/>
    <n v="40"/>
    <n v="13081.75"/>
    <n v="15154"/>
    <n v="120"/>
    <n v="2072.25"/>
    <x v="1"/>
    <x v="0"/>
    <x v="785"/>
    <s v="Y"/>
    <s v="Outstanding"/>
  </r>
  <r>
    <n v="40"/>
    <n v="0"/>
    <n v="0"/>
    <n v="13725"/>
    <n v="0"/>
    <m/>
    <x v="1"/>
    <x v="1"/>
    <x v="193"/>
    <s v="N"/>
    <s v="Closed Cautioned"/>
  </r>
  <r>
    <n v="40"/>
    <n v="0"/>
    <n v="0"/>
    <n v="5831"/>
    <n v="5831"/>
    <m/>
    <x v="8"/>
    <x v="1"/>
    <x v="156"/>
    <s v="N"/>
    <s v="Closed Paid"/>
  </r>
  <r>
    <n v="40"/>
    <n v="0"/>
    <n v="0"/>
    <n v="5763"/>
    <n v="5763"/>
    <m/>
    <x v="18"/>
    <x v="1"/>
    <x v="136"/>
    <s v="N"/>
    <s v="Closed Paid"/>
  </r>
  <r>
    <n v="40"/>
    <n v="0"/>
    <n v="0"/>
    <n v="21429"/>
    <n v="0"/>
    <m/>
    <x v="1"/>
    <x v="1"/>
    <x v="79"/>
    <s v="N"/>
    <s v="Closed CAN Issued"/>
  </r>
  <r>
    <n v="40"/>
    <n v="0"/>
    <n v="0"/>
    <n v="10879"/>
    <n v="204"/>
    <n v="0"/>
    <x v="1"/>
    <x v="1"/>
    <x v="37"/>
    <s v="Y"/>
    <s v="WDO served"/>
  </r>
  <r>
    <n v="40"/>
    <n v="0"/>
    <n v="0"/>
    <n v="5459"/>
    <n v="292.5"/>
    <n v="5166.5"/>
    <x v="14"/>
    <x v="1"/>
    <x v="155"/>
    <s v="Y"/>
    <s v="Paid"/>
  </r>
  <r>
    <n v="40"/>
    <n v="0"/>
    <n v="0"/>
    <n v="5084"/>
    <n v="72"/>
    <n v="5012"/>
    <x v="3"/>
    <x v="1"/>
    <x v="1"/>
    <s v="Y"/>
    <s v="Paid"/>
  </r>
  <r>
    <n v="39"/>
    <n v="0"/>
    <n v="0"/>
    <n v="9520"/>
    <n v="256"/>
    <n v="9264"/>
    <x v="2"/>
    <x v="0"/>
    <x v="395"/>
    <s v="Y"/>
    <s v="Paid"/>
  </r>
  <r>
    <n v="39"/>
    <n v="0"/>
    <n v="0"/>
    <n v="6023"/>
    <n v="6023"/>
    <m/>
    <x v="13"/>
    <x v="1"/>
    <x v="58"/>
    <s v="N"/>
    <s v="Closed Paid"/>
  </r>
  <r>
    <n v="39"/>
    <n v="0"/>
    <n v="0"/>
    <n v="5198"/>
    <n v="5198"/>
    <m/>
    <x v="5"/>
    <x v="1"/>
    <x v="241"/>
    <s v="N"/>
    <s v="Closed Paid"/>
  </r>
  <r>
    <n v="39"/>
    <n v="0"/>
    <n v="0"/>
    <n v="11328"/>
    <n v="11328"/>
    <m/>
    <x v="1"/>
    <x v="1"/>
    <x v="682"/>
    <s v="N"/>
    <s v="Closed Paid"/>
  </r>
  <r>
    <n v="39"/>
    <n v="39"/>
    <n v="16309.91"/>
    <n v="18215"/>
    <n v="373"/>
    <n v="1905.09"/>
    <x v="2"/>
    <x v="0"/>
    <x v="650"/>
    <s v="Y"/>
    <s v="Outstanding"/>
  </r>
  <r>
    <n v="39"/>
    <n v="0"/>
    <n v="0"/>
    <n v="5197"/>
    <n v="282"/>
    <n v="4915"/>
    <x v="4"/>
    <x v="1"/>
    <x v="3"/>
    <s v="Y"/>
    <s v="Paid"/>
  </r>
  <r>
    <n v="39"/>
    <n v="39"/>
    <n v="5829"/>
    <n v="5872"/>
    <n v="0"/>
    <n v="43"/>
    <x v="19"/>
    <x v="1"/>
    <x v="40"/>
    <s v="Y"/>
    <s v="Outstanding"/>
  </r>
  <r>
    <n v="39"/>
    <n v="0"/>
    <n v="0"/>
    <n v="9750"/>
    <n v="9750"/>
    <m/>
    <x v="88"/>
    <x v="1"/>
    <x v="24"/>
    <s v="N"/>
    <s v="Closed Paid"/>
  </r>
  <r>
    <n v="39"/>
    <n v="39"/>
    <n v="11930.99"/>
    <n v="13977"/>
    <n v="0"/>
    <n v="2046.01"/>
    <x v="1"/>
    <x v="2"/>
    <x v="472"/>
    <s v="Y"/>
    <s v="Outstanding"/>
  </r>
  <r>
    <n v="39"/>
    <n v="0"/>
    <n v="0"/>
    <n v="11968"/>
    <n v="11968"/>
    <m/>
    <x v="2"/>
    <x v="0"/>
    <x v="768"/>
    <s v="N"/>
    <s v="Closed Paid"/>
  </r>
  <r>
    <n v="39"/>
    <n v="0"/>
    <n v="0"/>
    <n v="7857"/>
    <n v="7857"/>
    <m/>
    <x v="17"/>
    <x v="1"/>
    <x v="23"/>
    <s v="N"/>
    <s v="Closed Paid"/>
  </r>
  <r>
    <n v="39"/>
    <n v="39"/>
    <n v="5817"/>
    <n v="6253"/>
    <n v="0"/>
    <n v="436"/>
    <x v="0"/>
    <x v="1"/>
    <x v="216"/>
    <s v="Y"/>
    <s v="Outstanding"/>
  </r>
  <r>
    <n v="39"/>
    <n v="39"/>
    <n v="15992.14"/>
    <n v="17068"/>
    <n v="0"/>
    <n v="1075.8599999999999"/>
    <x v="1"/>
    <x v="2"/>
    <x v="786"/>
    <s v="Y"/>
    <s v="Outstanding"/>
  </r>
  <r>
    <n v="39"/>
    <n v="0"/>
    <n v="0"/>
    <n v="5499"/>
    <n v="205"/>
    <n v="5294"/>
    <x v="17"/>
    <x v="2"/>
    <x v="308"/>
    <s v="Y"/>
    <s v="Paid"/>
  </r>
  <r>
    <n v="39"/>
    <n v="0"/>
    <n v="0"/>
    <n v="32886"/>
    <n v="0"/>
    <m/>
    <x v="1"/>
    <x v="1"/>
    <x v="138"/>
    <s v="N"/>
    <s v="Closed CAN Issued"/>
  </r>
  <r>
    <n v="39"/>
    <n v="0"/>
    <n v="0"/>
    <n v="5498"/>
    <n v="5496"/>
    <m/>
    <x v="4"/>
    <x v="1"/>
    <x v="516"/>
    <s v="N"/>
    <s v="Closed Paid"/>
  </r>
  <r>
    <n v="39"/>
    <n v="39"/>
    <n v="11044.23"/>
    <n v="12627"/>
    <n v="100"/>
    <n v="1082.77"/>
    <x v="10"/>
    <x v="1"/>
    <x v="44"/>
    <s v="Y"/>
    <s v="Outstanding"/>
  </r>
  <r>
    <n v="39"/>
    <n v="0"/>
    <n v="0"/>
    <n v="4888"/>
    <n v="4888"/>
    <m/>
    <x v="7"/>
    <x v="1"/>
    <x v="266"/>
    <s v="N"/>
    <s v="Closed Paid"/>
  </r>
  <r>
    <n v="39"/>
    <n v="0"/>
    <n v="0"/>
    <n v="5576"/>
    <n v="5574"/>
    <m/>
    <x v="28"/>
    <x v="1"/>
    <x v="1"/>
    <s v="N"/>
    <s v="Closed Paid"/>
  </r>
  <r>
    <n v="39"/>
    <n v="0"/>
    <n v="0"/>
    <n v="8564"/>
    <n v="0"/>
    <n v="8564"/>
    <x v="9"/>
    <x v="1"/>
    <x v="3"/>
    <s v="Y"/>
    <s v="Paid"/>
  </r>
  <r>
    <n v="39"/>
    <n v="0"/>
    <n v="0"/>
    <n v="7422"/>
    <n v="7422"/>
    <m/>
    <x v="2"/>
    <x v="2"/>
    <x v="736"/>
    <s v="N"/>
    <s v="Closed Paid"/>
  </r>
  <r>
    <n v="39"/>
    <n v="0"/>
    <n v="0"/>
    <n v="5948"/>
    <n v="5948"/>
    <m/>
    <x v="0"/>
    <x v="0"/>
    <x v="693"/>
    <s v="N"/>
    <s v="Closed Paid"/>
  </r>
  <r>
    <n v="39"/>
    <n v="0"/>
    <n v="0"/>
    <n v="6249"/>
    <n v="6249"/>
    <m/>
    <x v="18"/>
    <x v="1"/>
    <x v="5"/>
    <s v="N"/>
    <s v="Closed Paid"/>
  </r>
  <r>
    <n v="39"/>
    <n v="0"/>
    <n v="0"/>
    <n v="6781"/>
    <n v="20"/>
    <n v="6761"/>
    <x v="27"/>
    <x v="1"/>
    <x v="172"/>
    <s v="Y"/>
    <s v="Paid"/>
  </r>
  <r>
    <n v="39"/>
    <n v="0"/>
    <n v="0"/>
    <n v="27205"/>
    <n v="0"/>
    <m/>
    <x v="2"/>
    <x v="1"/>
    <x v="10"/>
    <s v="N"/>
    <s v="Closed No Actioned"/>
  </r>
  <r>
    <n v="39"/>
    <n v="0"/>
    <n v="0"/>
    <n v="6589"/>
    <n v="6589"/>
    <m/>
    <x v="30"/>
    <x v="1"/>
    <x v="31"/>
    <s v="N"/>
    <s v="Closed Paid"/>
  </r>
  <r>
    <n v="39"/>
    <n v="0"/>
    <n v="0"/>
    <n v="5500"/>
    <n v="5500"/>
    <m/>
    <x v="18"/>
    <x v="1"/>
    <x v="22"/>
    <s v="N"/>
    <s v="Closed Paid"/>
  </r>
  <r>
    <n v="39"/>
    <n v="0"/>
    <n v="0"/>
    <n v="16738"/>
    <n v="0"/>
    <m/>
    <x v="1"/>
    <x v="1"/>
    <x v="44"/>
    <s v="N"/>
    <s v="Closed Cautioned"/>
  </r>
  <r>
    <n v="39"/>
    <n v="0"/>
    <n v="0"/>
    <n v="28619"/>
    <n v="0"/>
    <m/>
    <x v="2"/>
    <x v="1"/>
    <x v="32"/>
    <s v="N"/>
    <s v="Closed Cautioned"/>
  </r>
  <r>
    <n v="39"/>
    <n v="0"/>
    <n v="0"/>
    <n v="6547"/>
    <n v="6547"/>
    <m/>
    <x v="28"/>
    <x v="1"/>
    <x v="69"/>
    <s v="N"/>
    <s v="Closed Paid"/>
  </r>
  <r>
    <n v="39"/>
    <n v="0"/>
    <n v="0"/>
    <n v="5801"/>
    <n v="70"/>
    <n v="5731"/>
    <x v="14"/>
    <x v="1"/>
    <x v="33"/>
    <s v="Y"/>
    <s v="Paid"/>
  </r>
  <r>
    <n v="39"/>
    <n v="0"/>
    <n v="0"/>
    <n v="6330"/>
    <n v="6330"/>
    <m/>
    <x v="30"/>
    <x v="1"/>
    <x v="13"/>
    <s v="N"/>
    <s v="Closed Paid"/>
  </r>
  <r>
    <n v="39"/>
    <n v="0"/>
    <n v="0"/>
    <n v="6326"/>
    <n v="6326"/>
    <m/>
    <x v="25"/>
    <x v="1"/>
    <x v="264"/>
    <s v="N"/>
    <s v="Closed Paid"/>
  </r>
  <r>
    <n v="39"/>
    <n v="39"/>
    <n v="7916"/>
    <n v="8441"/>
    <n v="100"/>
    <n v="525"/>
    <x v="30"/>
    <x v="1"/>
    <x v="15"/>
    <s v="Y"/>
    <s v="Outstanding"/>
  </r>
  <r>
    <n v="39"/>
    <n v="0"/>
    <n v="0"/>
    <n v="4821"/>
    <n v="4821"/>
    <m/>
    <x v="3"/>
    <x v="1"/>
    <x v="397"/>
    <s v="N"/>
    <s v="Closed Paid"/>
  </r>
  <r>
    <n v="39"/>
    <n v="0"/>
    <n v="0"/>
    <n v="6133"/>
    <n v="6133"/>
    <m/>
    <x v="5"/>
    <x v="1"/>
    <x v="175"/>
    <s v="N"/>
    <s v="Closed Paid"/>
  </r>
  <r>
    <n v="39"/>
    <n v="39"/>
    <n v="5700.4"/>
    <n v="6024"/>
    <n v="65"/>
    <n v="323.60000000000002"/>
    <x v="3"/>
    <x v="1"/>
    <x v="28"/>
    <s v="Y"/>
    <s v="Outstanding"/>
  </r>
  <r>
    <n v="39"/>
    <n v="0"/>
    <n v="0"/>
    <n v="3120"/>
    <n v="3119.68"/>
    <m/>
    <x v="46"/>
    <x v="1"/>
    <x v="34"/>
    <s v="N"/>
    <s v="Closed Paid"/>
  </r>
  <r>
    <n v="39"/>
    <n v="0"/>
    <n v="0"/>
    <n v="6324"/>
    <n v="6324"/>
    <m/>
    <x v="0"/>
    <x v="0"/>
    <x v="787"/>
    <s v="N"/>
    <s v="Closed Paid"/>
  </r>
  <r>
    <n v="39"/>
    <n v="39"/>
    <n v="11175"/>
    <n v="12526"/>
    <n v="112"/>
    <n v="1351"/>
    <x v="2"/>
    <x v="2"/>
    <x v="312"/>
    <s v="Y"/>
    <s v="Outstanding"/>
  </r>
  <r>
    <n v="39"/>
    <n v="0"/>
    <n v="0"/>
    <n v="6177"/>
    <n v="213"/>
    <n v="5964"/>
    <x v="15"/>
    <x v="1"/>
    <x v="18"/>
    <s v="Y"/>
    <s v="Paid"/>
  </r>
  <r>
    <n v="39"/>
    <n v="0"/>
    <n v="0"/>
    <n v="5444"/>
    <n v="5444"/>
    <m/>
    <x v="9"/>
    <x v="1"/>
    <x v="73"/>
    <s v="N"/>
    <s v="Closed Paid"/>
  </r>
  <r>
    <n v="39"/>
    <n v="0"/>
    <n v="0"/>
    <n v="5720"/>
    <n v="233"/>
    <n v="5487"/>
    <x v="14"/>
    <x v="1"/>
    <x v="142"/>
    <s v="Y"/>
    <s v="Paid"/>
  </r>
  <r>
    <n v="39"/>
    <n v="0"/>
    <n v="0"/>
    <n v="5644"/>
    <n v="0"/>
    <n v="0"/>
    <x v="0"/>
    <x v="1"/>
    <x v="19"/>
    <s v="Y"/>
    <s v="WDO served"/>
  </r>
  <r>
    <n v="39"/>
    <n v="0"/>
    <n v="0"/>
    <n v="3880"/>
    <n v="3880"/>
    <m/>
    <x v="77"/>
    <x v="1"/>
    <x v="18"/>
    <s v="N"/>
    <s v="Closed Paid"/>
  </r>
  <r>
    <n v="39"/>
    <n v="0"/>
    <n v="0"/>
    <n v="3713"/>
    <n v="3713"/>
    <m/>
    <x v="34"/>
    <x v="1"/>
    <x v="68"/>
    <s v="N"/>
    <s v="Closed Paid"/>
  </r>
  <r>
    <n v="39"/>
    <n v="39"/>
    <n v="7069"/>
    <n v="7504"/>
    <n v="137"/>
    <n v="435"/>
    <x v="14"/>
    <x v="1"/>
    <x v="15"/>
    <s v="Y"/>
    <s v="Outstanding"/>
  </r>
  <r>
    <n v="39"/>
    <n v="0"/>
    <n v="0"/>
    <n v="26157"/>
    <n v="0"/>
    <m/>
    <x v="2"/>
    <x v="1"/>
    <x v="73"/>
    <s v="N"/>
    <s v="Closed Cautioned"/>
  </r>
  <r>
    <n v="39"/>
    <n v="39"/>
    <n v="14300.21"/>
    <n v="15792"/>
    <n v="0"/>
    <n v="1491.79"/>
    <x v="1"/>
    <x v="0"/>
    <x v="467"/>
    <s v="Y"/>
    <s v="Outstanding"/>
  </r>
  <r>
    <n v="39"/>
    <n v="0"/>
    <n v="0"/>
    <n v="4745"/>
    <n v="4745"/>
    <m/>
    <x v="3"/>
    <x v="1"/>
    <x v="257"/>
    <s v="N"/>
    <s v="Closed Paid"/>
  </r>
  <r>
    <n v="39"/>
    <n v="0"/>
    <n v="0"/>
    <n v="4593"/>
    <n v="4593"/>
    <m/>
    <x v="58"/>
    <x v="1"/>
    <x v="32"/>
    <s v="N"/>
    <s v="Closed Paid"/>
  </r>
  <r>
    <n v="39"/>
    <n v="0"/>
    <n v="0"/>
    <n v="7065"/>
    <n v="233.85"/>
    <n v="6831.15"/>
    <x v="17"/>
    <x v="1"/>
    <x v="130"/>
    <s v="Y"/>
    <s v="Paid"/>
  </r>
  <r>
    <n v="39"/>
    <n v="0"/>
    <n v="0"/>
    <n v="11050"/>
    <n v="11050"/>
    <m/>
    <x v="1"/>
    <x v="0"/>
    <x v="788"/>
    <s v="N"/>
    <s v="Closed Paid"/>
  </r>
  <r>
    <n v="39"/>
    <n v="39"/>
    <n v="19465.57"/>
    <n v="20165"/>
    <n v="0"/>
    <n v="699.43"/>
    <x v="104"/>
    <x v="2"/>
    <x v="279"/>
    <s v="Y"/>
    <s v="Outstanding"/>
  </r>
  <r>
    <n v="39"/>
    <n v="0"/>
    <n v="0"/>
    <n v="5347"/>
    <n v="160"/>
    <n v="5187"/>
    <x v="0"/>
    <x v="1"/>
    <x v="224"/>
    <s v="Y"/>
    <s v="Paid"/>
  </r>
  <r>
    <n v="39"/>
    <n v="0"/>
    <n v="0"/>
    <n v="24636"/>
    <n v="24636"/>
    <m/>
    <x v="22"/>
    <x v="2"/>
    <x v="235"/>
    <s v="N"/>
    <s v="Closed Paid"/>
  </r>
  <r>
    <n v="39"/>
    <n v="0"/>
    <n v="0"/>
    <n v="5568"/>
    <n v="5568"/>
    <m/>
    <x v="48"/>
    <x v="2"/>
    <x v="328"/>
    <s v="N"/>
    <s v="Closed Paid"/>
  </r>
  <r>
    <n v="39"/>
    <n v="0"/>
    <n v="0"/>
    <n v="3120"/>
    <n v="3120"/>
    <m/>
    <x v="46"/>
    <x v="1"/>
    <x v="88"/>
    <s v="N"/>
    <s v="Closed Paid"/>
  </r>
  <r>
    <n v="39"/>
    <n v="0"/>
    <n v="0"/>
    <n v="6028"/>
    <n v="6028"/>
    <m/>
    <x v="15"/>
    <x v="1"/>
    <x v="41"/>
    <s v="N"/>
    <s v="Closed Paid"/>
  </r>
  <r>
    <n v="39"/>
    <n v="0"/>
    <n v="0"/>
    <n v="14049"/>
    <n v="0"/>
    <m/>
    <x v="2"/>
    <x v="1"/>
    <x v="158"/>
    <s v="N"/>
    <s v="Closed Cautioned"/>
  </r>
  <r>
    <n v="39"/>
    <n v="0"/>
    <n v="0"/>
    <n v="5950"/>
    <n v="5950"/>
    <m/>
    <x v="4"/>
    <x v="1"/>
    <x v="77"/>
    <s v="N"/>
    <s v="Closed Paid"/>
  </r>
  <r>
    <n v="39"/>
    <n v="0"/>
    <n v="0"/>
    <n v="4821"/>
    <n v="4821"/>
    <m/>
    <x v="3"/>
    <x v="2"/>
    <x v="14"/>
    <s v="N"/>
    <s v="Closed Paid"/>
  </r>
  <r>
    <n v="39"/>
    <n v="0"/>
    <n v="0"/>
    <n v="5888"/>
    <n v="5888"/>
    <m/>
    <x v="24"/>
    <x v="1"/>
    <x v="15"/>
    <s v="N"/>
    <s v="Closed Paid"/>
  </r>
  <r>
    <n v="39"/>
    <n v="0"/>
    <n v="0"/>
    <n v="7750"/>
    <n v="40"/>
    <n v="7710"/>
    <x v="31"/>
    <x v="1"/>
    <x v="51"/>
    <s v="Y"/>
    <s v="Paid"/>
  </r>
  <r>
    <n v="39"/>
    <n v="0"/>
    <n v="0"/>
    <n v="8702"/>
    <n v="220"/>
    <n v="8482"/>
    <x v="2"/>
    <x v="2"/>
    <x v="351"/>
    <s v="Y"/>
    <s v="Paid"/>
  </r>
  <r>
    <n v="39"/>
    <n v="0"/>
    <n v="0"/>
    <n v="5001"/>
    <n v="120"/>
    <n v="4881"/>
    <x v="9"/>
    <x v="1"/>
    <x v="34"/>
    <s v="Y"/>
    <s v="Paid"/>
  </r>
  <r>
    <n v="39"/>
    <n v="0"/>
    <n v="0"/>
    <n v="15305"/>
    <n v="0"/>
    <m/>
    <x v="1"/>
    <x v="1"/>
    <x v="128"/>
    <s v="N"/>
    <s v="Closed CAN Issued"/>
  </r>
  <r>
    <n v="39"/>
    <n v="0"/>
    <n v="0"/>
    <n v="14779"/>
    <n v="1055"/>
    <n v="13724"/>
    <x v="1"/>
    <x v="1"/>
    <x v="339"/>
    <s v="Y"/>
    <s v="Paid"/>
  </r>
  <r>
    <n v="39"/>
    <n v="0"/>
    <n v="0"/>
    <n v="4593"/>
    <n v="4593"/>
    <m/>
    <x v="4"/>
    <x v="1"/>
    <x v="208"/>
    <s v="N"/>
    <s v="Closed Paid"/>
  </r>
  <r>
    <n v="39"/>
    <n v="0"/>
    <n v="0"/>
    <n v="5800"/>
    <n v="5800"/>
    <m/>
    <x v="8"/>
    <x v="2"/>
    <x v="78"/>
    <s v="N"/>
    <s v="Closed Paid"/>
  </r>
  <r>
    <n v="39"/>
    <n v="0"/>
    <n v="0"/>
    <n v="6277"/>
    <n v="6277"/>
    <m/>
    <x v="18"/>
    <x v="1"/>
    <x v="30"/>
    <s v="N"/>
    <s v="Closed Paid"/>
  </r>
  <r>
    <n v="39"/>
    <n v="0"/>
    <n v="0"/>
    <n v="5271"/>
    <n v="5271"/>
    <m/>
    <x v="0"/>
    <x v="2"/>
    <x v="178"/>
    <s v="N"/>
    <s v="Closed Paid"/>
  </r>
  <r>
    <n v="39"/>
    <n v="0"/>
    <n v="0"/>
    <n v="4368"/>
    <n v="4368"/>
    <m/>
    <x v="47"/>
    <x v="1"/>
    <x v="186"/>
    <s v="N"/>
    <s v="Closed Paid"/>
  </r>
  <r>
    <n v="39"/>
    <n v="0"/>
    <n v="0"/>
    <n v="8614"/>
    <n v="8612"/>
    <m/>
    <x v="15"/>
    <x v="1"/>
    <x v="139"/>
    <s v="N"/>
    <s v="Closed Paid"/>
  </r>
  <r>
    <n v="39"/>
    <n v="39"/>
    <n v="4710"/>
    <n v="4899"/>
    <n v="40"/>
    <n v="189"/>
    <x v="9"/>
    <x v="1"/>
    <x v="128"/>
    <s v="Y"/>
    <s v="Outstanding"/>
  </r>
  <r>
    <n v="39"/>
    <n v="0"/>
    <n v="0"/>
    <n v="14881"/>
    <n v="14881"/>
    <m/>
    <x v="22"/>
    <x v="1"/>
    <x v="252"/>
    <s v="N"/>
    <s v="Closed Paid"/>
  </r>
  <r>
    <n v="39"/>
    <n v="0"/>
    <n v="0"/>
    <n v="5651"/>
    <n v="5651"/>
    <m/>
    <x v="18"/>
    <x v="1"/>
    <x v="113"/>
    <s v="N"/>
    <s v="Closed Paid"/>
  </r>
  <r>
    <n v="39"/>
    <n v="0"/>
    <n v="0"/>
    <n v="5121"/>
    <n v="5121"/>
    <m/>
    <x v="8"/>
    <x v="1"/>
    <x v="154"/>
    <s v="N"/>
    <s v="Closed Paid"/>
  </r>
  <r>
    <n v="39"/>
    <n v="0"/>
    <n v="0"/>
    <n v="17071"/>
    <n v="0"/>
    <m/>
    <x v="2"/>
    <x v="1"/>
    <x v="13"/>
    <s v="N"/>
    <s v="Closed CAN Issued"/>
  </r>
  <r>
    <n v="39"/>
    <n v="0"/>
    <n v="0"/>
    <n v="26605"/>
    <n v="0"/>
    <m/>
    <x v="2"/>
    <x v="1"/>
    <x v="86"/>
    <s v="N"/>
    <s v="Closed Cautioned"/>
  </r>
  <r>
    <n v="39"/>
    <n v="39"/>
    <n v="13849"/>
    <n v="14732"/>
    <n v="0"/>
    <n v="883"/>
    <x v="2"/>
    <x v="0"/>
    <x v="611"/>
    <s v="Y"/>
    <s v="Outstanding"/>
  </r>
  <r>
    <n v="39"/>
    <n v="0"/>
    <n v="0"/>
    <n v="24920"/>
    <n v="0"/>
    <m/>
    <x v="2"/>
    <x v="1"/>
    <x v="77"/>
    <s v="N"/>
    <s v="Closed Cautioned"/>
  </r>
  <r>
    <n v="39"/>
    <n v="0"/>
    <n v="0"/>
    <n v="4968"/>
    <n v="0"/>
    <m/>
    <x v="0"/>
    <x v="1"/>
    <x v="23"/>
    <s v="N"/>
    <s v="Closed Cautioned"/>
  </r>
  <r>
    <n v="39"/>
    <n v="0"/>
    <n v="0"/>
    <n v="13239"/>
    <n v="0"/>
    <m/>
    <x v="1"/>
    <x v="2"/>
    <x v="250"/>
    <s v="N"/>
    <s v="Closed Cautioned"/>
  </r>
  <r>
    <n v="39"/>
    <n v="0"/>
    <n v="0"/>
    <n v="5198"/>
    <n v="5198"/>
    <m/>
    <x v="8"/>
    <x v="1"/>
    <x v="31"/>
    <s v="N"/>
    <s v="Closed Paid"/>
  </r>
  <r>
    <n v="39"/>
    <n v="0"/>
    <n v="0"/>
    <n v="5725"/>
    <n v="5725"/>
    <m/>
    <x v="7"/>
    <x v="1"/>
    <x v="95"/>
    <s v="N"/>
    <s v="Closed Paid"/>
  </r>
  <r>
    <n v="39"/>
    <n v="0"/>
    <n v="0"/>
    <n v="7383"/>
    <n v="7383"/>
    <m/>
    <x v="10"/>
    <x v="1"/>
    <x v="118"/>
    <s v="N"/>
    <s v="Closed Paid"/>
  </r>
  <r>
    <n v="39"/>
    <n v="0"/>
    <n v="0"/>
    <n v="24724"/>
    <n v="24724"/>
    <m/>
    <x v="22"/>
    <x v="2"/>
    <x v="160"/>
    <s v="N"/>
    <s v="Closed Paid"/>
  </r>
  <r>
    <n v="39"/>
    <n v="0"/>
    <n v="0"/>
    <n v="22511"/>
    <n v="0"/>
    <m/>
    <x v="2"/>
    <x v="1"/>
    <x v="199"/>
    <s v="N"/>
    <s v="Closed Cautioned"/>
  </r>
  <r>
    <n v="39"/>
    <n v="0"/>
    <n v="0"/>
    <n v="9273"/>
    <n v="0"/>
    <n v="9273"/>
    <x v="22"/>
    <x v="1"/>
    <x v="154"/>
    <s v="Y"/>
    <s v="Paid"/>
  </r>
  <r>
    <n v="39"/>
    <n v="0"/>
    <n v="0"/>
    <n v="9507"/>
    <n v="9507"/>
    <m/>
    <x v="69"/>
    <x v="2"/>
    <x v="315"/>
    <s v="N"/>
    <s v="Closed Paid"/>
  </r>
  <r>
    <n v="39"/>
    <n v="0"/>
    <n v="0"/>
    <n v="5197"/>
    <n v="5197"/>
    <m/>
    <x v="28"/>
    <x v="1"/>
    <x v="240"/>
    <s v="N"/>
    <s v="Closed Paid"/>
  </r>
  <r>
    <n v="39"/>
    <n v="0"/>
    <n v="0"/>
    <n v="25798"/>
    <n v="25798"/>
    <m/>
    <x v="22"/>
    <x v="2"/>
    <x v="163"/>
    <s v="N"/>
    <s v="Closed Paid"/>
  </r>
  <r>
    <n v="39"/>
    <n v="0"/>
    <n v="0"/>
    <n v="10959"/>
    <n v="383"/>
    <n v="10576"/>
    <x v="2"/>
    <x v="0"/>
    <x v="303"/>
    <s v="Y"/>
    <s v="Paid"/>
  </r>
  <r>
    <n v="39"/>
    <n v="0"/>
    <n v="0"/>
    <n v="7176"/>
    <n v="0"/>
    <m/>
    <x v="22"/>
    <x v="1"/>
    <x v="105"/>
    <s v="N"/>
    <s v="Outstanding "/>
  </r>
  <r>
    <n v="39"/>
    <n v="0"/>
    <n v="0"/>
    <n v="12329"/>
    <n v="0"/>
    <n v="0"/>
    <x v="2"/>
    <x v="1"/>
    <x v="34"/>
    <s v="Y"/>
    <s v="WDO served"/>
  </r>
  <r>
    <n v="39"/>
    <n v="0"/>
    <n v="0"/>
    <n v="12508"/>
    <n v="12508"/>
    <m/>
    <x v="2"/>
    <x v="2"/>
    <x v="367"/>
    <s v="N"/>
    <s v="Closed Paid"/>
  </r>
  <r>
    <n v="39"/>
    <n v="0"/>
    <n v="0"/>
    <n v="5647"/>
    <n v="5647"/>
    <m/>
    <x v="13"/>
    <x v="1"/>
    <x v="152"/>
    <s v="N"/>
    <s v="Closed Paid"/>
  </r>
  <r>
    <n v="39"/>
    <n v="0"/>
    <n v="0"/>
    <n v="5349"/>
    <n v="5349"/>
    <m/>
    <x v="7"/>
    <x v="1"/>
    <x v="464"/>
    <s v="N"/>
    <s v="Closed Paid"/>
  </r>
  <r>
    <n v="39"/>
    <n v="0"/>
    <n v="0"/>
    <n v="5725"/>
    <n v="5725"/>
    <m/>
    <x v="18"/>
    <x v="1"/>
    <x v="21"/>
    <s v="N"/>
    <s v="Closed Paid"/>
  </r>
  <r>
    <n v="39"/>
    <n v="0"/>
    <n v="0"/>
    <n v="5266"/>
    <n v="0"/>
    <m/>
    <x v="3"/>
    <x v="1"/>
    <x v="226"/>
    <s v="N"/>
    <s v="Closed Cautioned"/>
  </r>
  <r>
    <n v="39"/>
    <n v="0"/>
    <n v="0"/>
    <n v="34625"/>
    <n v="0"/>
    <m/>
    <x v="2"/>
    <x v="1"/>
    <x v="30"/>
    <s v="N"/>
    <s v="Closed Cautioned"/>
  </r>
  <r>
    <n v="39"/>
    <n v="0"/>
    <n v="0"/>
    <n v="12229"/>
    <n v="12229"/>
    <m/>
    <x v="2"/>
    <x v="2"/>
    <x v="789"/>
    <s v="N"/>
    <s v="Closed Paid"/>
  </r>
  <r>
    <n v="39"/>
    <n v="0"/>
    <n v="0"/>
    <n v="6101"/>
    <n v="6101"/>
    <m/>
    <x v="15"/>
    <x v="1"/>
    <x v="9"/>
    <s v="N"/>
    <s v="Closed Paid"/>
  </r>
  <r>
    <n v="39"/>
    <n v="0"/>
    <n v="0"/>
    <n v="6253"/>
    <n v="6253"/>
    <m/>
    <x v="14"/>
    <x v="0"/>
    <x v="378"/>
    <s v="N"/>
    <s v="Closed Paid"/>
  </r>
  <r>
    <n v="39"/>
    <n v="0"/>
    <n v="0"/>
    <n v="5119"/>
    <n v="5119"/>
    <m/>
    <x v="8"/>
    <x v="1"/>
    <x v="102"/>
    <s v="N"/>
    <s v="Closed Paid"/>
  </r>
  <r>
    <n v="39"/>
    <n v="39"/>
    <n v="5724"/>
    <n v="5724"/>
    <n v="0"/>
    <n v="0"/>
    <x v="0"/>
    <x v="0"/>
    <x v="574"/>
    <s v="Y"/>
    <s v="Outstanding"/>
  </r>
  <r>
    <n v="39"/>
    <n v="0"/>
    <n v="0"/>
    <n v="3120"/>
    <n v="3120"/>
    <m/>
    <x v="46"/>
    <x v="1"/>
    <x v="64"/>
    <s v="N"/>
    <s v="Closed Paid"/>
  </r>
  <r>
    <n v="39"/>
    <n v="0"/>
    <n v="0"/>
    <n v="4815"/>
    <n v="4815"/>
    <m/>
    <x v="7"/>
    <x v="1"/>
    <x v="141"/>
    <s v="N"/>
    <s v="Closed Paid"/>
  </r>
  <r>
    <n v="39"/>
    <n v="39"/>
    <n v="5560"/>
    <n v="5705"/>
    <n v="0"/>
    <n v="145"/>
    <x v="26"/>
    <x v="1"/>
    <x v="17"/>
    <s v="Y"/>
    <s v="Outstanding"/>
  </r>
  <r>
    <n v="39"/>
    <n v="39"/>
    <n v="7250"/>
    <n v="7250"/>
    <n v="0"/>
    <n v="0"/>
    <x v="31"/>
    <x v="2"/>
    <x v="195"/>
    <s v="Y"/>
    <s v="Outstanding"/>
  </r>
  <r>
    <n v="39"/>
    <n v="39"/>
    <n v="20737.36"/>
    <n v="22585"/>
    <n v="40"/>
    <n v="1847.64"/>
    <x v="22"/>
    <x v="2"/>
    <x v="74"/>
    <s v="Y"/>
    <s v="Outstanding"/>
  </r>
  <r>
    <n v="39"/>
    <n v="0"/>
    <n v="0"/>
    <n v="6633"/>
    <n v="6633"/>
    <m/>
    <x v="17"/>
    <x v="1"/>
    <x v="42"/>
    <s v="N"/>
    <s v="Closed Paid"/>
  </r>
  <r>
    <n v="39"/>
    <n v="0"/>
    <n v="0"/>
    <n v="3150"/>
    <n v="3150"/>
    <m/>
    <x v="29"/>
    <x v="1"/>
    <x v="54"/>
    <s v="N"/>
    <s v="Closed Paid"/>
  </r>
  <r>
    <n v="39"/>
    <n v="0"/>
    <n v="0"/>
    <n v="16125"/>
    <n v="0"/>
    <m/>
    <x v="1"/>
    <x v="1"/>
    <x v="66"/>
    <s v="N"/>
    <s v="Closed CAN Issued"/>
  </r>
  <r>
    <n v="39"/>
    <n v="0"/>
    <n v="0"/>
    <n v="5272"/>
    <n v="5272"/>
    <m/>
    <x v="5"/>
    <x v="1"/>
    <x v="162"/>
    <s v="N"/>
    <s v="Closed Paid"/>
  </r>
  <r>
    <n v="39"/>
    <n v="39"/>
    <n v="10524"/>
    <n v="10915"/>
    <n v="0"/>
    <n v="391"/>
    <x v="22"/>
    <x v="1"/>
    <x v="273"/>
    <s v="Y"/>
    <s v="Outstanding"/>
  </r>
  <r>
    <n v="39"/>
    <n v="0"/>
    <n v="0"/>
    <n v="9713"/>
    <n v="9713"/>
    <m/>
    <x v="2"/>
    <x v="2"/>
    <x v="560"/>
    <s v="N"/>
    <s v="Closed Paid"/>
  </r>
  <r>
    <n v="39"/>
    <n v="39"/>
    <n v="7804"/>
    <n v="7900"/>
    <n v="0"/>
    <n v="96"/>
    <x v="31"/>
    <x v="1"/>
    <x v="184"/>
    <s v="Y"/>
    <s v="Outstanding"/>
  </r>
  <r>
    <n v="39"/>
    <n v="0"/>
    <n v="0"/>
    <n v="7287"/>
    <n v="0"/>
    <m/>
    <x v="3"/>
    <x v="1"/>
    <x v="126"/>
    <s v="N"/>
    <s v="Closed Cautioned"/>
  </r>
  <r>
    <n v="39"/>
    <n v="0"/>
    <n v="0"/>
    <n v="7176"/>
    <n v="100"/>
    <m/>
    <x v="22"/>
    <x v="1"/>
    <x v="86"/>
    <s v="N"/>
    <s v="Outstanding "/>
  </r>
  <r>
    <n v="39"/>
    <n v="0"/>
    <n v="0"/>
    <n v="8191"/>
    <n v="25.65"/>
    <n v="8165.35"/>
    <x v="2"/>
    <x v="2"/>
    <x v="314"/>
    <s v="Y"/>
    <s v="Paid"/>
  </r>
  <r>
    <n v="39"/>
    <n v="39"/>
    <n v="6485"/>
    <n v="6627"/>
    <n v="25"/>
    <n v="142"/>
    <x v="4"/>
    <x v="1"/>
    <x v="54"/>
    <s v="Y"/>
    <s v="Outstanding"/>
  </r>
  <r>
    <n v="39"/>
    <n v="0"/>
    <n v="0"/>
    <n v="18808"/>
    <n v="0"/>
    <m/>
    <x v="2"/>
    <x v="1"/>
    <x v="129"/>
    <s v="N"/>
    <s v="Closed Cautioned"/>
  </r>
  <r>
    <n v="39"/>
    <n v="0"/>
    <n v="0"/>
    <n v="5950"/>
    <n v="0"/>
    <m/>
    <x v="14"/>
    <x v="1"/>
    <x v="170"/>
    <s v="N"/>
    <s v="Closed Cautioned"/>
  </r>
  <r>
    <n v="39"/>
    <n v="0"/>
    <n v="0"/>
    <n v="25239"/>
    <n v="1346"/>
    <m/>
    <x v="22"/>
    <x v="1"/>
    <x v="34"/>
    <s v="N"/>
    <s v="Closed No Actioned"/>
  </r>
  <r>
    <n v="39"/>
    <n v="0"/>
    <n v="0"/>
    <n v="4518"/>
    <n v="4518"/>
    <m/>
    <x v="0"/>
    <x v="2"/>
    <x v="285"/>
    <s v="N"/>
    <s v="Closed Paid"/>
  </r>
  <r>
    <n v="39"/>
    <n v="0"/>
    <n v="0"/>
    <n v="54843"/>
    <n v="0"/>
    <m/>
    <x v="2"/>
    <x v="1"/>
    <x v="32"/>
    <s v="N"/>
    <s v="Closed No Actioned"/>
  </r>
  <r>
    <n v="39"/>
    <n v="0"/>
    <n v="0"/>
    <n v="6016"/>
    <n v="6016"/>
    <m/>
    <x v="23"/>
    <x v="1"/>
    <x v="24"/>
    <s v="N"/>
    <s v="Closed Paid"/>
  </r>
  <r>
    <n v="39"/>
    <n v="0"/>
    <n v="0"/>
    <n v="7539"/>
    <n v="7539"/>
    <m/>
    <x v="17"/>
    <x v="1"/>
    <x v="145"/>
    <s v="N"/>
    <s v="Closed Paid"/>
  </r>
  <r>
    <n v="39"/>
    <n v="0"/>
    <n v="0"/>
    <n v="5572"/>
    <n v="5572"/>
    <m/>
    <x v="26"/>
    <x v="1"/>
    <x v="669"/>
    <s v="N"/>
    <s v="Closed Paid"/>
  </r>
  <r>
    <n v="39"/>
    <n v="0"/>
    <n v="0"/>
    <n v="18350"/>
    <n v="1540.5"/>
    <n v="16809.5"/>
    <x v="1"/>
    <x v="0"/>
    <x v="449"/>
    <s v="Y"/>
    <s v="Paid"/>
  </r>
  <r>
    <n v="39"/>
    <n v="39"/>
    <n v="12738.99"/>
    <n v="13650"/>
    <n v="100"/>
    <n v="911.01"/>
    <x v="1"/>
    <x v="2"/>
    <x v="529"/>
    <s v="Y"/>
    <s v="Outstanding"/>
  </r>
  <r>
    <n v="39"/>
    <n v="0"/>
    <n v="0"/>
    <n v="3120"/>
    <n v="3120"/>
    <m/>
    <x v="46"/>
    <x v="1"/>
    <x v="114"/>
    <s v="N"/>
    <s v="Closed Paid"/>
  </r>
  <r>
    <n v="39"/>
    <n v="39"/>
    <n v="10576"/>
    <n v="11979"/>
    <n v="100"/>
    <n v="1403"/>
    <x v="2"/>
    <x v="2"/>
    <x v="351"/>
    <s v="Y"/>
    <s v="Outstanding"/>
  </r>
  <r>
    <n v="39"/>
    <n v="0"/>
    <n v="0"/>
    <n v="5410"/>
    <n v="30"/>
    <n v="5380"/>
    <x v="13"/>
    <x v="1"/>
    <x v="50"/>
    <s v="Y"/>
    <s v="Paid"/>
  </r>
  <r>
    <n v="39"/>
    <n v="0"/>
    <n v="0"/>
    <n v="11285"/>
    <n v="11285"/>
    <m/>
    <x v="1"/>
    <x v="0"/>
    <x v="599"/>
    <s v="N"/>
    <s v="Closed Paid"/>
  </r>
  <r>
    <n v="39"/>
    <n v="0"/>
    <n v="0"/>
    <n v="15761"/>
    <n v="0"/>
    <m/>
    <x v="2"/>
    <x v="1"/>
    <x v="114"/>
    <s v="N"/>
    <s v="Closed No Actioned"/>
  </r>
  <r>
    <n v="39"/>
    <n v="39"/>
    <n v="13326.6"/>
    <n v="14409"/>
    <n v="0"/>
    <n v="1082.4000000000001"/>
    <x v="1"/>
    <x v="2"/>
    <x v="484"/>
    <s v="Y"/>
    <s v="Outstanding"/>
  </r>
  <r>
    <n v="39"/>
    <n v="0"/>
    <n v="0"/>
    <n v="6550"/>
    <n v="250"/>
    <n v="6300"/>
    <x v="5"/>
    <x v="1"/>
    <x v="95"/>
    <s v="Y"/>
    <s v="Paid"/>
  </r>
  <r>
    <n v="39"/>
    <n v="39"/>
    <n v="11713"/>
    <n v="12215"/>
    <n v="30"/>
    <n v="502"/>
    <x v="2"/>
    <x v="0"/>
    <x v="742"/>
    <s v="Y"/>
    <s v="Outstanding"/>
  </r>
  <r>
    <n v="39"/>
    <n v="39"/>
    <n v="7321.18"/>
    <n v="7650"/>
    <n v="50"/>
    <n v="328.82"/>
    <x v="31"/>
    <x v="1"/>
    <x v="60"/>
    <s v="Y"/>
    <s v="Outstanding"/>
  </r>
  <r>
    <n v="39"/>
    <n v="0"/>
    <n v="0"/>
    <n v="6121"/>
    <n v="6121"/>
    <m/>
    <x v="26"/>
    <x v="1"/>
    <x v="79"/>
    <s v="N"/>
    <s v="Closed Paid"/>
  </r>
  <r>
    <n v="39"/>
    <n v="0"/>
    <n v="0"/>
    <n v="7653"/>
    <n v="60"/>
    <m/>
    <x v="22"/>
    <x v="1"/>
    <x v="172"/>
    <s v="N"/>
    <s v="Outstanding "/>
  </r>
  <r>
    <n v="39"/>
    <n v="39"/>
    <n v="6141"/>
    <n v="6397"/>
    <n v="0"/>
    <n v="140"/>
    <x v="0"/>
    <x v="1"/>
    <x v="409"/>
    <s v="Y"/>
    <s v="Outstanding"/>
  </r>
  <r>
    <n v="39"/>
    <n v="0"/>
    <n v="0"/>
    <n v="4971"/>
    <n v="4971"/>
    <m/>
    <x v="4"/>
    <x v="1"/>
    <x v="251"/>
    <s v="N"/>
    <s v="Closed Paid"/>
  </r>
  <r>
    <n v="39"/>
    <n v="39"/>
    <n v="7061"/>
    <n v="7088"/>
    <n v="0"/>
    <n v="27"/>
    <x v="18"/>
    <x v="1"/>
    <x v="119"/>
    <s v="Y"/>
    <s v="Outstanding"/>
  </r>
  <r>
    <n v="39"/>
    <n v="0"/>
    <n v="0"/>
    <n v="7176"/>
    <n v="0"/>
    <m/>
    <x v="22"/>
    <x v="1"/>
    <x v="183"/>
    <s v="N"/>
    <s v="Outstanding "/>
  </r>
  <r>
    <n v="39"/>
    <n v="0"/>
    <n v="0"/>
    <n v="8353"/>
    <n v="8353"/>
    <m/>
    <x v="54"/>
    <x v="2"/>
    <x v="223"/>
    <s v="N"/>
    <s v="Closed Paid"/>
  </r>
  <r>
    <n v="39"/>
    <n v="0"/>
    <n v="0"/>
    <n v="4368"/>
    <n v="4368"/>
    <m/>
    <x v="47"/>
    <x v="1"/>
    <x v="2"/>
    <s v="N"/>
    <s v="Closed Paid"/>
  </r>
  <r>
    <n v="39"/>
    <n v="0"/>
    <n v="0"/>
    <n v="4896"/>
    <n v="122.45"/>
    <n v="4773.55"/>
    <x v="3"/>
    <x v="1"/>
    <x v="175"/>
    <s v="Y"/>
    <s v="Paid"/>
  </r>
  <r>
    <n v="39"/>
    <n v="39"/>
    <n v="4077"/>
    <n v="5348"/>
    <n v="0"/>
    <n v="1271"/>
    <x v="19"/>
    <x v="2"/>
    <x v="267"/>
    <s v="Y"/>
    <s v="Outstanding"/>
  </r>
  <r>
    <n v="39"/>
    <n v="0"/>
    <n v="0"/>
    <n v="6096"/>
    <n v="6096"/>
    <m/>
    <x v="26"/>
    <x v="1"/>
    <x v="144"/>
    <s v="N"/>
    <s v="Closed Paid"/>
  </r>
  <r>
    <n v="39"/>
    <n v="0"/>
    <n v="0"/>
    <n v="6621"/>
    <n v="6621"/>
    <m/>
    <x v="13"/>
    <x v="1"/>
    <x v="20"/>
    <s v="N"/>
    <s v="Closed Paid"/>
  </r>
  <r>
    <n v="39"/>
    <n v="0"/>
    <n v="0"/>
    <n v="5270"/>
    <n v="140.5"/>
    <n v="5129.5"/>
    <x v="55"/>
    <x v="2"/>
    <x v="100"/>
    <s v="Y"/>
    <s v="Paid"/>
  </r>
  <r>
    <n v="39"/>
    <n v="0"/>
    <n v="0"/>
    <n v="17498"/>
    <n v="0"/>
    <m/>
    <x v="2"/>
    <x v="1"/>
    <x v="57"/>
    <s v="N"/>
    <s v="Closed No Actioned"/>
  </r>
  <r>
    <n v="39"/>
    <n v="0"/>
    <n v="0"/>
    <n v="18429"/>
    <n v="0"/>
    <m/>
    <x v="1"/>
    <x v="1"/>
    <x v="9"/>
    <s v="N"/>
    <s v="Closed CAN Issued"/>
  </r>
  <r>
    <n v="39"/>
    <n v="0"/>
    <n v="0"/>
    <n v="7910"/>
    <n v="110"/>
    <n v="7800"/>
    <x v="6"/>
    <x v="1"/>
    <x v="123"/>
    <s v="Y"/>
    <s v="Paid"/>
  </r>
  <r>
    <n v="39"/>
    <n v="0"/>
    <n v="0"/>
    <n v="15690"/>
    <n v="1077"/>
    <n v="14613"/>
    <x v="1"/>
    <x v="2"/>
    <x v="403"/>
    <s v="Y"/>
    <s v="Paid"/>
  </r>
  <r>
    <n v="39"/>
    <n v="0"/>
    <n v="0"/>
    <n v="6761"/>
    <n v="619"/>
    <n v="6142"/>
    <x v="5"/>
    <x v="1"/>
    <x v="43"/>
    <s v="Y"/>
    <s v="Paid"/>
  </r>
  <r>
    <n v="39"/>
    <n v="0"/>
    <n v="0"/>
    <n v="7600"/>
    <n v="0"/>
    <n v="7600"/>
    <x v="31"/>
    <x v="1"/>
    <x v="26"/>
    <s v="Y"/>
    <s v="Paid"/>
  </r>
  <r>
    <n v="39"/>
    <n v="0"/>
    <n v="0"/>
    <n v="10648"/>
    <n v="10648"/>
    <m/>
    <x v="1"/>
    <x v="0"/>
    <x v="712"/>
    <s v="N"/>
    <s v="Closed Paid"/>
  </r>
  <r>
    <n v="39"/>
    <n v="0"/>
    <n v="0"/>
    <n v="5348"/>
    <n v="5348"/>
    <m/>
    <x v="44"/>
    <x v="1"/>
    <x v="59"/>
    <s v="N"/>
    <s v="Closed Paid"/>
  </r>
  <r>
    <n v="39"/>
    <n v="0"/>
    <n v="0"/>
    <n v="11924"/>
    <n v="0"/>
    <m/>
    <x v="16"/>
    <x v="1"/>
    <x v="18"/>
    <s v="N"/>
    <s v="Closed Cautioned"/>
  </r>
  <r>
    <n v="39"/>
    <n v="0"/>
    <n v="0"/>
    <n v="7603"/>
    <n v="7603"/>
    <m/>
    <x v="10"/>
    <x v="1"/>
    <x v="284"/>
    <s v="N"/>
    <s v="Closed Paid"/>
  </r>
  <r>
    <n v="39"/>
    <n v="0"/>
    <n v="0"/>
    <n v="16680"/>
    <n v="16680"/>
    <m/>
    <x v="22"/>
    <x v="1"/>
    <x v="42"/>
    <s v="N"/>
    <s v="Closed Paid"/>
  </r>
  <r>
    <n v="39"/>
    <n v="0"/>
    <n v="0"/>
    <n v="9901"/>
    <n v="9900"/>
    <m/>
    <x v="2"/>
    <x v="0"/>
    <x v="766"/>
    <s v="N"/>
    <s v="Closed Paid"/>
  </r>
  <r>
    <n v="39"/>
    <n v="0"/>
    <n v="0"/>
    <n v="13409"/>
    <n v="13409"/>
    <m/>
    <x v="81"/>
    <x v="0"/>
    <x v="539"/>
    <s v="N"/>
    <s v="Closed Paid"/>
  </r>
  <r>
    <n v="39"/>
    <n v="0"/>
    <n v="0"/>
    <n v="7500"/>
    <n v="7500"/>
    <m/>
    <x v="31"/>
    <x v="1"/>
    <x v="224"/>
    <s v="N"/>
    <s v="Closed Paid"/>
  </r>
  <r>
    <n v="39"/>
    <n v="0"/>
    <n v="0"/>
    <n v="6858"/>
    <n v="6858"/>
    <m/>
    <x v="18"/>
    <x v="1"/>
    <x v="192"/>
    <s v="N"/>
    <s v="Closed Paid"/>
  </r>
  <r>
    <n v="38"/>
    <n v="0"/>
    <n v="0"/>
    <n v="5910"/>
    <n v="5910"/>
    <m/>
    <x v="19"/>
    <x v="2"/>
    <x v="75"/>
    <s v="N"/>
    <s v="Closed Paid"/>
  </r>
  <r>
    <n v="38"/>
    <n v="0"/>
    <n v="0"/>
    <n v="4633"/>
    <n v="4633"/>
    <m/>
    <x v="3"/>
    <x v="2"/>
    <x v="234"/>
    <s v="N"/>
    <s v="Closed Paid"/>
  </r>
  <r>
    <n v="38"/>
    <n v="38"/>
    <n v="2838.58"/>
    <n v="4407"/>
    <n v="0"/>
    <n v="1568.42"/>
    <x v="10"/>
    <x v="2"/>
    <x v="213"/>
    <s v="Y"/>
    <s v="Outstanding"/>
  </r>
  <r>
    <n v="38"/>
    <n v="0"/>
    <n v="0"/>
    <n v="14812"/>
    <n v="709"/>
    <n v="14103"/>
    <x v="1"/>
    <x v="1"/>
    <x v="284"/>
    <s v="Y"/>
    <s v="Paid"/>
  </r>
  <r>
    <n v="38"/>
    <n v="0"/>
    <n v="0"/>
    <n v="5915"/>
    <n v="5915"/>
    <m/>
    <x v="4"/>
    <x v="1"/>
    <x v="377"/>
    <s v="N"/>
    <s v="Closed Paid"/>
  </r>
  <r>
    <n v="38"/>
    <n v="0"/>
    <n v="0"/>
    <n v="6700"/>
    <n v="6700"/>
    <m/>
    <x v="31"/>
    <x v="1"/>
    <x v="121"/>
    <s v="N"/>
    <s v="Closed Paid"/>
  </r>
  <r>
    <n v="38"/>
    <n v="0"/>
    <n v="0"/>
    <n v="8575"/>
    <n v="8575"/>
    <m/>
    <x v="2"/>
    <x v="0"/>
    <x v="790"/>
    <s v="N"/>
    <s v="Closed Paid"/>
  </r>
  <r>
    <n v="38"/>
    <n v="0"/>
    <n v="0"/>
    <n v="6135"/>
    <n v="6135"/>
    <m/>
    <x v="4"/>
    <x v="1"/>
    <x v="141"/>
    <s v="N"/>
    <s v="Closed Paid"/>
  </r>
  <r>
    <n v="38"/>
    <n v="0"/>
    <n v="0"/>
    <n v="37520"/>
    <n v="0"/>
    <m/>
    <x v="2"/>
    <x v="1"/>
    <x v="37"/>
    <s v="N"/>
    <s v="Closed Cautioned"/>
  </r>
  <r>
    <n v="38"/>
    <n v="0"/>
    <n v="0"/>
    <n v="16283"/>
    <n v="0"/>
    <m/>
    <x v="1"/>
    <x v="1"/>
    <x v="154"/>
    <s v="N"/>
    <s v="Closed CAN Issued"/>
  </r>
  <r>
    <n v="38"/>
    <n v="0"/>
    <n v="0"/>
    <n v="4256"/>
    <n v="4256"/>
    <m/>
    <x v="58"/>
    <x v="1"/>
    <x v="87"/>
    <s v="N"/>
    <s v="Closed Paid"/>
  </r>
  <r>
    <n v="38"/>
    <n v="0"/>
    <n v="0"/>
    <n v="5765"/>
    <n v="5765"/>
    <m/>
    <x v="12"/>
    <x v="1"/>
    <x v="80"/>
    <s v="N"/>
    <s v="Closed Paid"/>
  </r>
  <r>
    <n v="38"/>
    <n v="0"/>
    <n v="0"/>
    <n v="25190"/>
    <n v="25190"/>
    <m/>
    <x v="32"/>
    <x v="1"/>
    <x v="65"/>
    <s v="N"/>
    <s v="Closed Paid"/>
  </r>
  <r>
    <n v="38"/>
    <n v="0"/>
    <n v="0"/>
    <n v="5835"/>
    <n v="5835"/>
    <m/>
    <x v="19"/>
    <x v="2"/>
    <x v="789"/>
    <s v="N"/>
    <s v="Closed Paid"/>
  </r>
  <r>
    <n v="38"/>
    <n v="0"/>
    <n v="0"/>
    <n v="5085"/>
    <n v="5085"/>
    <m/>
    <x v="0"/>
    <x v="0"/>
    <x v="423"/>
    <s v="N"/>
    <s v="Closed Paid"/>
  </r>
  <r>
    <n v="38"/>
    <n v="0"/>
    <n v="0"/>
    <n v="15460"/>
    <n v="15460"/>
    <m/>
    <x v="22"/>
    <x v="1"/>
    <x v="198"/>
    <s v="N"/>
    <s v="Closed Paid"/>
  </r>
  <r>
    <n v="38"/>
    <n v="0"/>
    <n v="0"/>
    <n v="3192"/>
    <n v="3192"/>
    <m/>
    <x v="34"/>
    <x v="1"/>
    <x v="87"/>
    <s v="N"/>
    <s v="Closed Paid"/>
  </r>
  <r>
    <n v="38"/>
    <n v="0"/>
    <n v="0"/>
    <n v="6368"/>
    <n v="6368"/>
    <m/>
    <x v="17"/>
    <x v="1"/>
    <x v="63"/>
    <s v="N"/>
    <s v="Closed Paid"/>
  </r>
  <r>
    <n v="38"/>
    <n v="0"/>
    <n v="0"/>
    <n v="4935"/>
    <n v="0"/>
    <n v="4935"/>
    <x v="3"/>
    <x v="1"/>
    <x v="83"/>
    <s v="Y"/>
    <s v="Paid"/>
  </r>
  <r>
    <n v="38"/>
    <n v="0"/>
    <n v="0"/>
    <n v="18679"/>
    <n v="0"/>
    <m/>
    <x v="2"/>
    <x v="1"/>
    <x v="145"/>
    <s v="N"/>
    <s v="Closed No Actioned"/>
  </r>
  <r>
    <n v="38"/>
    <n v="0"/>
    <n v="0"/>
    <n v="20129"/>
    <n v="20129"/>
    <m/>
    <x v="22"/>
    <x v="0"/>
    <x v="691"/>
    <s v="N"/>
    <s v="Closed Paid"/>
  </r>
  <r>
    <n v="38"/>
    <n v="0"/>
    <n v="0"/>
    <n v="5309"/>
    <n v="65"/>
    <n v="5244"/>
    <x v="19"/>
    <x v="2"/>
    <x v="530"/>
    <s v="Y"/>
    <s v="Paid"/>
  </r>
  <r>
    <n v="38"/>
    <n v="0"/>
    <n v="0"/>
    <n v="5010"/>
    <n v="5010"/>
    <m/>
    <x v="0"/>
    <x v="0"/>
    <x v="549"/>
    <s v="N"/>
    <s v="Closed Paid"/>
  </r>
  <r>
    <n v="38"/>
    <n v="38"/>
    <n v="34440"/>
    <n v="34650"/>
    <n v="0"/>
    <n v="210"/>
    <x v="2"/>
    <x v="0"/>
    <x v="735"/>
    <s v="Y"/>
    <s v="Outstanding"/>
  </r>
  <r>
    <n v="38"/>
    <n v="0"/>
    <n v="0"/>
    <n v="7575"/>
    <n v="7575"/>
    <m/>
    <x v="27"/>
    <x v="1"/>
    <x v="105"/>
    <s v="N"/>
    <s v="Closed Paid"/>
  </r>
  <r>
    <n v="38"/>
    <n v="0"/>
    <n v="0"/>
    <n v="14521"/>
    <n v="0"/>
    <m/>
    <x v="1"/>
    <x v="2"/>
    <x v="244"/>
    <s v="N"/>
    <s v="Closed Cautioned"/>
  </r>
  <r>
    <n v="38"/>
    <n v="0"/>
    <n v="0"/>
    <n v="5162"/>
    <n v="5162"/>
    <m/>
    <x v="18"/>
    <x v="1"/>
    <x v="103"/>
    <s v="N"/>
    <s v="Closed Paid"/>
  </r>
  <r>
    <n v="38"/>
    <n v="0"/>
    <n v="0"/>
    <n v="5084"/>
    <n v="5084"/>
    <m/>
    <x v="23"/>
    <x v="1"/>
    <x v="229"/>
    <s v="N"/>
    <s v="Closed Paid"/>
  </r>
  <r>
    <n v="38"/>
    <n v="0"/>
    <n v="0"/>
    <n v="6814"/>
    <n v="0"/>
    <m/>
    <x v="8"/>
    <x v="1"/>
    <x v="231"/>
    <s v="N"/>
    <s v="Closed No Actioned"/>
  </r>
  <r>
    <n v="38"/>
    <n v="0"/>
    <n v="0"/>
    <n v="5236"/>
    <n v="110"/>
    <n v="5126"/>
    <x v="4"/>
    <x v="1"/>
    <x v="21"/>
    <s v="Y"/>
    <s v="Paid"/>
  </r>
  <r>
    <n v="38"/>
    <n v="0"/>
    <n v="0"/>
    <n v="3040"/>
    <n v="0"/>
    <n v="3040"/>
    <x v="64"/>
    <x v="1"/>
    <x v="22"/>
    <s v="Y"/>
    <s v="Paid"/>
  </r>
  <r>
    <n v="38"/>
    <n v="0"/>
    <n v="0"/>
    <n v="5675"/>
    <n v="61"/>
    <n v="0"/>
    <x v="9"/>
    <x v="1"/>
    <x v="27"/>
    <s v="Y"/>
    <s v="WDO served"/>
  </r>
  <r>
    <n v="38"/>
    <n v="0"/>
    <n v="0"/>
    <n v="5766"/>
    <n v="5766"/>
    <m/>
    <x v="17"/>
    <x v="2"/>
    <x v="340"/>
    <s v="N"/>
    <s v="Closed Paid"/>
  </r>
  <r>
    <n v="38"/>
    <n v="38"/>
    <n v="7383"/>
    <n v="8909"/>
    <n v="0"/>
    <n v="1526"/>
    <x v="44"/>
    <x v="1"/>
    <x v="325"/>
    <s v="Y"/>
    <s v="Outstanding"/>
  </r>
  <r>
    <n v="38"/>
    <n v="0"/>
    <n v="0"/>
    <n v="31458"/>
    <n v="0"/>
    <m/>
    <x v="2"/>
    <x v="1"/>
    <x v="85"/>
    <s v="N"/>
    <s v="Closed Cautioned"/>
  </r>
  <r>
    <n v="38"/>
    <n v="0"/>
    <n v="0"/>
    <n v="6350"/>
    <n v="6350"/>
    <m/>
    <x v="15"/>
    <x v="1"/>
    <x v="32"/>
    <s v="N"/>
    <s v="Closed Paid"/>
  </r>
  <r>
    <n v="38"/>
    <n v="38"/>
    <n v="9991"/>
    <n v="10711"/>
    <n v="20"/>
    <n v="720"/>
    <x v="10"/>
    <x v="1"/>
    <x v="80"/>
    <s v="Y"/>
    <s v="Outstanding"/>
  </r>
  <r>
    <n v="38"/>
    <n v="0"/>
    <n v="0"/>
    <n v="13829"/>
    <n v="3036.15"/>
    <m/>
    <x v="2"/>
    <x v="1"/>
    <x v="1"/>
    <s v="N"/>
    <s v="Outstanding "/>
  </r>
  <r>
    <n v="38"/>
    <n v="0"/>
    <n v="0"/>
    <n v="7027"/>
    <n v="7027"/>
    <m/>
    <x v="45"/>
    <x v="2"/>
    <x v="235"/>
    <s v="N"/>
    <s v="Closed Paid"/>
  </r>
  <r>
    <n v="38"/>
    <n v="0"/>
    <n v="0"/>
    <n v="7427"/>
    <n v="7427"/>
    <m/>
    <x v="10"/>
    <x v="1"/>
    <x v="229"/>
    <s v="N"/>
    <s v="Closed Paid"/>
  </r>
  <r>
    <n v="38"/>
    <n v="0"/>
    <n v="0"/>
    <n v="4708"/>
    <n v="4708"/>
    <m/>
    <x v="5"/>
    <x v="1"/>
    <x v="246"/>
    <s v="N"/>
    <s v="Closed Paid"/>
  </r>
  <r>
    <n v="38"/>
    <n v="0"/>
    <n v="0"/>
    <n v="5311"/>
    <n v="5311"/>
    <m/>
    <x v="13"/>
    <x v="1"/>
    <x v="54"/>
    <s v="N"/>
    <s v="Closed Paid"/>
  </r>
  <r>
    <n v="38"/>
    <n v="0"/>
    <n v="0"/>
    <n v="12814"/>
    <n v="0"/>
    <m/>
    <x v="1"/>
    <x v="1"/>
    <x v="28"/>
    <s v="N"/>
    <s v="Closed No Actioned"/>
  </r>
  <r>
    <n v="38"/>
    <n v="0"/>
    <n v="0"/>
    <n v="7578"/>
    <n v="7578"/>
    <m/>
    <x v="27"/>
    <x v="2"/>
    <x v="46"/>
    <s v="N"/>
    <s v="Closed Paid"/>
  </r>
  <r>
    <n v="38"/>
    <n v="0"/>
    <n v="0"/>
    <n v="19087"/>
    <n v="0"/>
    <m/>
    <x v="1"/>
    <x v="1"/>
    <x v="191"/>
    <s v="N"/>
    <s v="Closed CAN Issued"/>
  </r>
  <r>
    <n v="38"/>
    <n v="0"/>
    <n v="0"/>
    <n v="5689"/>
    <n v="5689"/>
    <m/>
    <x v="24"/>
    <x v="0"/>
    <x v="765"/>
    <s v="N"/>
    <s v="Closed Paid"/>
  </r>
  <r>
    <n v="38"/>
    <n v="38"/>
    <n v="7507.7"/>
    <n v="13826"/>
    <n v="0"/>
    <n v="5837"/>
    <x v="3"/>
    <x v="1"/>
    <x v="18"/>
    <s v="Y"/>
    <s v="Outstanding"/>
  </r>
  <r>
    <n v="38"/>
    <n v="0"/>
    <n v="0"/>
    <n v="3040"/>
    <n v="3040"/>
    <m/>
    <x v="46"/>
    <x v="1"/>
    <x v="60"/>
    <s v="N"/>
    <s v="Closed Paid"/>
  </r>
  <r>
    <n v="38"/>
    <n v="0"/>
    <n v="0"/>
    <n v="19717"/>
    <n v="0"/>
    <m/>
    <x v="2"/>
    <x v="1"/>
    <x v="34"/>
    <s v="N"/>
    <s v="Closed CAN Issued"/>
  </r>
  <r>
    <n v="38"/>
    <n v="0"/>
    <n v="0"/>
    <n v="5460"/>
    <n v="63"/>
    <n v="5397"/>
    <x v="8"/>
    <x v="1"/>
    <x v="170"/>
    <s v="Y"/>
    <s v="Paid"/>
  </r>
  <r>
    <n v="38"/>
    <n v="0"/>
    <n v="0"/>
    <n v="5783"/>
    <n v="5783"/>
    <m/>
    <x v="9"/>
    <x v="1"/>
    <x v="61"/>
    <s v="N"/>
    <s v="Closed Paid"/>
  </r>
  <r>
    <n v="38"/>
    <n v="0"/>
    <n v="0"/>
    <n v="5626"/>
    <n v="0"/>
    <n v="5626"/>
    <x v="14"/>
    <x v="1"/>
    <x v="7"/>
    <s v="Y"/>
    <s v="Paid"/>
  </r>
  <r>
    <n v="38"/>
    <n v="0"/>
    <n v="0"/>
    <n v="5236"/>
    <n v="5236"/>
    <m/>
    <x v="43"/>
    <x v="1"/>
    <x v="402"/>
    <s v="N"/>
    <s v="Closed Paid"/>
  </r>
  <r>
    <n v="38"/>
    <n v="0"/>
    <n v="0"/>
    <n v="9063"/>
    <n v="9063"/>
    <m/>
    <x v="33"/>
    <x v="1"/>
    <x v="8"/>
    <s v="N"/>
    <s v="Closed Paid"/>
  </r>
  <r>
    <n v="38"/>
    <n v="38"/>
    <n v="6475"/>
    <n v="6600"/>
    <n v="0"/>
    <n v="125"/>
    <x v="31"/>
    <x v="1"/>
    <x v="293"/>
    <s v="Y"/>
    <s v="Outstanding"/>
  </r>
  <r>
    <n v="38"/>
    <n v="0"/>
    <n v="0"/>
    <n v="12574"/>
    <n v="12574"/>
    <m/>
    <x v="1"/>
    <x v="0"/>
    <x v="791"/>
    <s v="N"/>
    <s v="Closed Paid"/>
  </r>
  <r>
    <n v="38"/>
    <n v="0"/>
    <n v="0"/>
    <n v="21511"/>
    <n v="0"/>
    <m/>
    <x v="2"/>
    <x v="1"/>
    <x v="4"/>
    <s v="N"/>
    <s v="Closed CAN Issued"/>
  </r>
  <r>
    <n v="38"/>
    <n v="0"/>
    <n v="0"/>
    <n v="4600"/>
    <n v="4600"/>
    <m/>
    <x v="75"/>
    <x v="2"/>
    <x v="143"/>
    <s v="N"/>
    <s v="Closed Paid"/>
  </r>
  <r>
    <n v="38"/>
    <n v="0"/>
    <n v="0"/>
    <n v="7357"/>
    <n v="7357"/>
    <m/>
    <x v="6"/>
    <x v="1"/>
    <x v="125"/>
    <s v="N"/>
    <s v="Closed Paid"/>
  </r>
  <r>
    <n v="38"/>
    <n v="0"/>
    <n v="0"/>
    <n v="19034"/>
    <n v="19034"/>
    <m/>
    <x v="22"/>
    <x v="1"/>
    <x v="180"/>
    <s v="N"/>
    <s v="Closed Paid"/>
  </r>
  <r>
    <n v="38"/>
    <n v="0"/>
    <n v="0"/>
    <n v="11802"/>
    <n v="11802"/>
    <m/>
    <x v="1"/>
    <x v="0"/>
    <x v="792"/>
    <s v="N"/>
    <s v="Closed Paid"/>
  </r>
  <r>
    <n v="38"/>
    <n v="0"/>
    <n v="0"/>
    <n v="7269"/>
    <n v="7269"/>
    <m/>
    <x v="12"/>
    <x v="1"/>
    <x v="95"/>
    <s v="N"/>
    <s v="Closed Paid"/>
  </r>
  <r>
    <n v="38"/>
    <n v="38"/>
    <n v="6294"/>
    <n v="6429"/>
    <n v="50"/>
    <n v="135"/>
    <x v="5"/>
    <x v="1"/>
    <x v="43"/>
    <s v="Y"/>
    <s v="Outstanding"/>
  </r>
  <r>
    <n v="38"/>
    <n v="0"/>
    <n v="0"/>
    <n v="13720"/>
    <n v="13720"/>
    <m/>
    <x v="1"/>
    <x v="0"/>
    <x v="793"/>
    <s v="N"/>
    <s v="Closed Paid"/>
  </r>
  <r>
    <n v="38"/>
    <n v="0"/>
    <n v="0"/>
    <n v="6898"/>
    <n v="6898"/>
    <m/>
    <x v="15"/>
    <x v="1"/>
    <x v="30"/>
    <s v="N"/>
    <s v="Closed Paid"/>
  </r>
  <r>
    <n v="38"/>
    <n v="0"/>
    <n v="0"/>
    <n v="16174"/>
    <n v="0"/>
    <n v="0"/>
    <x v="1"/>
    <x v="2"/>
    <x v="182"/>
    <s v="Y"/>
    <s v="WDO served"/>
  </r>
  <r>
    <n v="38"/>
    <n v="0"/>
    <n v="0"/>
    <n v="7184"/>
    <n v="7184"/>
    <m/>
    <x v="26"/>
    <x v="1"/>
    <x v="56"/>
    <s v="N"/>
    <s v="Closed Paid"/>
  </r>
  <r>
    <n v="38"/>
    <n v="0"/>
    <n v="0"/>
    <n v="5301"/>
    <n v="5301"/>
    <m/>
    <x v="7"/>
    <x v="1"/>
    <x v="335"/>
    <s v="N"/>
    <s v="Closed Paid"/>
  </r>
  <r>
    <n v="38"/>
    <n v="0"/>
    <n v="0"/>
    <n v="3808"/>
    <n v="3808"/>
    <m/>
    <x v="42"/>
    <x v="1"/>
    <x v="22"/>
    <s v="N"/>
    <s v="Closed Paid"/>
  </r>
  <r>
    <n v="38"/>
    <n v="0"/>
    <n v="0"/>
    <n v="5460"/>
    <n v="5460"/>
    <m/>
    <x v="7"/>
    <x v="1"/>
    <x v="65"/>
    <s v="N"/>
    <s v="Closed Paid"/>
  </r>
  <r>
    <n v="38"/>
    <n v="0"/>
    <n v="0"/>
    <n v="4557"/>
    <n v="0"/>
    <n v="4557"/>
    <x v="16"/>
    <x v="1"/>
    <x v="5"/>
    <s v="Y"/>
    <s v="Paid"/>
  </r>
  <r>
    <n v="38"/>
    <n v="0"/>
    <n v="0"/>
    <n v="6564"/>
    <n v="6564"/>
    <m/>
    <x v="14"/>
    <x v="1"/>
    <x v="171"/>
    <s v="N"/>
    <s v="Closed Paid"/>
  </r>
  <r>
    <n v="38"/>
    <n v="0"/>
    <n v="0"/>
    <n v="5235"/>
    <n v="5235"/>
    <m/>
    <x v="28"/>
    <x v="1"/>
    <x v="116"/>
    <s v="N"/>
    <s v="Closed Paid"/>
  </r>
  <r>
    <n v="38"/>
    <n v="0"/>
    <n v="0"/>
    <n v="15379"/>
    <n v="2401"/>
    <m/>
    <x v="2"/>
    <x v="1"/>
    <x v="16"/>
    <s v="N"/>
    <s v="Outstanding "/>
  </r>
  <r>
    <n v="38"/>
    <n v="0"/>
    <n v="0"/>
    <n v="6672"/>
    <n v="6672"/>
    <m/>
    <x v="27"/>
    <x v="1"/>
    <x v="59"/>
    <s v="N"/>
    <s v="Closed Paid"/>
  </r>
  <r>
    <n v="38"/>
    <n v="0"/>
    <n v="0"/>
    <n v="7300"/>
    <n v="160"/>
    <n v="7140"/>
    <x v="31"/>
    <x v="1"/>
    <x v="40"/>
    <s v="Y"/>
    <s v="Paid"/>
  </r>
  <r>
    <n v="38"/>
    <n v="38"/>
    <n v="4845"/>
    <n v="5463"/>
    <n v="20"/>
    <n v="618"/>
    <x v="14"/>
    <x v="1"/>
    <x v="86"/>
    <s v="Y"/>
    <s v="Outstanding"/>
  </r>
  <r>
    <n v="38"/>
    <n v="0"/>
    <n v="0"/>
    <n v="3040"/>
    <n v="3040"/>
    <m/>
    <x v="70"/>
    <x v="1"/>
    <x v="65"/>
    <s v="N"/>
    <s v="Closed Paid"/>
  </r>
  <r>
    <n v="38"/>
    <n v="0"/>
    <n v="0"/>
    <n v="6188"/>
    <n v="552"/>
    <n v="5636"/>
    <x v="48"/>
    <x v="2"/>
    <x v="215"/>
    <s v="Y"/>
    <s v="Paid"/>
  </r>
  <r>
    <n v="38"/>
    <n v="38"/>
    <n v="4457"/>
    <n v="5084"/>
    <n v="0"/>
    <n v="627"/>
    <x v="14"/>
    <x v="1"/>
    <x v="84"/>
    <s v="Y"/>
    <s v="Outstanding"/>
  </r>
  <r>
    <n v="38"/>
    <n v="0"/>
    <n v="0"/>
    <n v="7000"/>
    <n v="7000"/>
    <m/>
    <x v="31"/>
    <x v="1"/>
    <x v="147"/>
    <s v="N"/>
    <s v="Closed Paid"/>
  </r>
  <r>
    <n v="38"/>
    <n v="0"/>
    <n v="0"/>
    <n v="6284"/>
    <n v="6284"/>
    <m/>
    <x v="16"/>
    <x v="1"/>
    <x v="169"/>
    <s v="N"/>
    <s v="Closed Paid"/>
  </r>
  <r>
    <n v="38"/>
    <n v="0"/>
    <n v="0"/>
    <n v="15697"/>
    <n v="0"/>
    <m/>
    <x v="1"/>
    <x v="1"/>
    <x v="12"/>
    <s v="N"/>
    <s v="Closed No Actioned"/>
  </r>
  <r>
    <n v="38"/>
    <n v="0"/>
    <n v="0"/>
    <n v="12290"/>
    <n v="0"/>
    <m/>
    <x v="43"/>
    <x v="1"/>
    <x v="20"/>
    <s v="N"/>
    <s v="Closed Cautioned"/>
  </r>
  <r>
    <n v="38"/>
    <n v="0"/>
    <n v="0"/>
    <n v="6550"/>
    <n v="0"/>
    <m/>
    <x v="31"/>
    <x v="1"/>
    <x v="29"/>
    <s v="N"/>
    <s v="Closed Cautioned"/>
  </r>
  <r>
    <n v="38"/>
    <n v="0"/>
    <n v="0"/>
    <n v="16183"/>
    <n v="0"/>
    <m/>
    <x v="1"/>
    <x v="1"/>
    <x v="81"/>
    <s v="N"/>
    <s v="Closed CAN Issued"/>
  </r>
  <r>
    <n v="38"/>
    <n v="0"/>
    <n v="0"/>
    <n v="8540"/>
    <n v="8540"/>
    <m/>
    <x v="2"/>
    <x v="0"/>
    <x v="794"/>
    <s v="N"/>
    <s v="Closed Paid"/>
  </r>
  <r>
    <n v="38"/>
    <n v="0"/>
    <n v="0"/>
    <n v="8549"/>
    <n v="8549"/>
    <m/>
    <x v="6"/>
    <x v="1"/>
    <x v="276"/>
    <s v="N"/>
    <s v="Closed Paid"/>
  </r>
  <r>
    <n v="38"/>
    <n v="0"/>
    <n v="0"/>
    <n v="11892"/>
    <n v="11892"/>
    <m/>
    <x v="1"/>
    <x v="1"/>
    <x v="700"/>
    <s v="N"/>
    <s v="Closed Paid"/>
  </r>
  <r>
    <n v="38"/>
    <n v="0"/>
    <n v="0"/>
    <n v="3040"/>
    <n v="3040"/>
    <m/>
    <x v="29"/>
    <x v="1"/>
    <x v="107"/>
    <s v="N"/>
    <s v="Closed Paid"/>
  </r>
  <r>
    <n v="38"/>
    <n v="0"/>
    <n v="0"/>
    <n v="6287"/>
    <n v="6287"/>
    <m/>
    <x v="13"/>
    <x v="1"/>
    <x v="256"/>
    <s v="N"/>
    <s v="Closed Paid"/>
  </r>
  <r>
    <n v="38"/>
    <n v="0"/>
    <n v="0"/>
    <n v="12926"/>
    <n v="0"/>
    <n v="0"/>
    <x v="2"/>
    <x v="2"/>
    <x v="46"/>
    <s v="Y"/>
    <s v="WDO served"/>
  </r>
  <r>
    <n v="38"/>
    <n v="0"/>
    <n v="0"/>
    <n v="6445"/>
    <n v="6445"/>
    <m/>
    <x v="30"/>
    <x v="1"/>
    <x v="65"/>
    <s v="N"/>
    <s v="Closed Paid"/>
  </r>
  <r>
    <n v="38"/>
    <n v="0"/>
    <n v="0"/>
    <n v="5611"/>
    <n v="5611"/>
    <m/>
    <x v="18"/>
    <x v="1"/>
    <x v="184"/>
    <s v="N"/>
    <s v="Closed Paid"/>
  </r>
  <r>
    <n v="38"/>
    <n v="38"/>
    <n v="21429.63"/>
    <n v="22783"/>
    <n v="0"/>
    <n v="1353.37"/>
    <x v="105"/>
    <x v="2"/>
    <x v="178"/>
    <s v="Y"/>
    <s v="Outstanding"/>
  </r>
  <r>
    <n v="38"/>
    <n v="0"/>
    <n v="0"/>
    <n v="5901"/>
    <n v="5901"/>
    <m/>
    <x v="15"/>
    <x v="1"/>
    <x v="90"/>
    <s v="N"/>
    <s v="Closed Paid"/>
  </r>
  <r>
    <n v="38"/>
    <n v="0"/>
    <n v="0"/>
    <n v="10925"/>
    <n v="10925"/>
    <m/>
    <x v="1"/>
    <x v="0"/>
    <x v="795"/>
    <s v="N"/>
    <s v="Closed Paid"/>
  </r>
  <r>
    <n v="38"/>
    <n v="0"/>
    <n v="0"/>
    <n v="14537"/>
    <n v="0"/>
    <m/>
    <x v="1"/>
    <x v="1"/>
    <x v="9"/>
    <s v="N"/>
    <s v="Closed Cautioned"/>
  </r>
  <r>
    <n v="38"/>
    <n v="0"/>
    <n v="0"/>
    <n v="13840"/>
    <n v="0"/>
    <m/>
    <x v="1"/>
    <x v="1"/>
    <x v="111"/>
    <s v="N"/>
    <s v="Closed Cautioned"/>
  </r>
  <r>
    <n v="38"/>
    <n v="0"/>
    <n v="0"/>
    <n v="5234"/>
    <n v="5234"/>
    <m/>
    <x v="0"/>
    <x v="0"/>
    <x v="796"/>
    <s v="N"/>
    <s v="Closed Paid"/>
  </r>
  <r>
    <n v="38"/>
    <n v="0"/>
    <n v="0"/>
    <n v="4708"/>
    <n v="4708"/>
    <m/>
    <x v="0"/>
    <x v="1"/>
    <x v="397"/>
    <s v="N"/>
    <s v="Closed Paid"/>
  </r>
  <r>
    <n v="38"/>
    <n v="0"/>
    <n v="0"/>
    <n v="9664"/>
    <n v="9664"/>
    <m/>
    <x v="2"/>
    <x v="2"/>
    <x v="370"/>
    <s v="N"/>
    <s v="Closed Paid"/>
  </r>
  <r>
    <n v="38"/>
    <n v="38"/>
    <n v="5341"/>
    <n v="5385"/>
    <n v="0"/>
    <n v="44"/>
    <x v="16"/>
    <x v="1"/>
    <x v="196"/>
    <s v="Y"/>
    <s v="Outstanding"/>
  </r>
  <r>
    <n v="38"/>
    <n v="0"/>
    <n v="0"/>
    <n v="6294"/>
    <n v="6294"/>
    <m/>
    <x v="35"/>
    <x v="1"/>
    <x v="144"/>
    <s v="N"/>
    <s v="Closed Paid"/>
  </r>
  <r>
    <n v="38"/>
    <n v="0"/>
    <n v="0"/>
    <n v="8948"/>
    <n v="90"/>
    <m/>
    <x v="22"/>
    <x v="1"/>
    <x v="58"/>
    <s v="N"/>
    <s v="Outstanding "/>
  </r>
  <r>
    <n v="38"/>
    <n v="0"/>
    <n v="0"/>
    <n v="10500"/>
    <n v="10500"/>
    <m/>
    <x v="88"/>
    <x v="1"/>
    <x v="56"/>
    <s v="N"/>
    <s v="Closed Paid"/>
  </r>
  <r>
    <n v="38"/>
    <n v="0"/>
    <n v="0"/>
    <n v="6900"/>
    <n v="6900"/>
    <m/>
    <x v="31"/>
    <x v="1"/>
    <x v="276"/>
    <s v="N"/>
    <s v="Closed Paid"/>
  </r>
  <r>
    <n v="38"/>
    <n v="0"/>
    <n v="0"/>
    <n v="16520"/>
    <n v="16520"/>
    <m/>
    <x v="22"/>
    <x v="1"/>
    <x v="6"/>
    <s v="N"/>
    <s v="Closed Paid"/>
  </r>
  <r>
    <n v="38"/>
    <n v="0"/>
    <n v="0"/>
    <n v="7717"/>
    <n v="100"/>
    <n v="0"/>
    <x v="1"/>
    <x v="1"/>
    <x v="91"/>
    <s v="Y"/>
    <s v="WDO served"/>
  </r>
  <r>
    <n v="38"/>
    <n v="0"/>
    <n v="0"/>
    <n v="4783"/>
    <n v="250"/>
    <n v="4533"/>
    <x v="3"/>
    <x v="1"/>
    <x v="11"/>
    <s v="Y"/>
    <s v="Paid"/>
  </r>
  <r>
    <n v="38"/>
    <n v="0"/>
    <n v="0"/>
    <n v="6066"/>
    <n v="6066"/>
    <m/>
    <x v="30"/>
    <x v="1"/>
    <x v="125"/>
    <s v="N"/>
    <s v="Closed Paid"/>
  </r>
  <r>
    <n v="38"/>
    <n v="0"/>
    <n v="0"/>
    <n v="6062"/>
    <n v="6062"/>
    <m/>
    <x v="12"/>
    <x v="1"/>
    <x v="70"/>
    <s v="N"/>
    <s v="Closed Paid"/>
  </r>
  <r>
    <n v="38"/>
    <n v="38"/>
    <n v="17287.14"/>
    <n v="17770"/>
    <n v="46"/>
    <n v="263.36"/>
    <x v="22"/>
    <x v="2"/>
    <x v="197"/>
    <s v="Y"/>
    <s v="Outstanding"/>
  </r>
  <r>
    <n v="38"/>
    <n v="0"/>
    <n v="0"/>
    <n v="6992"/>
    <n v="50"/>
    <m/>
    <x v="22"/>
    <x v="1"/>
    <x v="32"/>
    <s v="N"/>
    <s v="Outstanding "/>
  </r>
  <r>
    <n v="38"/>
    <n v="0"/>
    <n v="0"/>
    <n v="21983"/>
    <n v="21983"/>
    <m/>
    <x v="2"/>
    <x v="1"/>
    <x v="335"/>
    <s v="N"/>
    <s v="Closed Paid"/>
  </r>
  <r>
    <n v="38"/>
    <n v="0"/>
    <n v="0"/>
    <n v="13062"/>
    <n v="13062"/>
    <m/>
    <x v="2"/>
    <x v="1"/>
    <x v="480"/>
    <s v="N"/>
    <s v="Closed Paid"/>
  </r>
  <r>
    <n v="38"/>
    <n v="0"/>
    <n v="0"/>
    <n v="15100"/>
    <n v="0"/>
    <m/>
    <x v="1"/>
    <x v="0"/>
    <x v="542"/>
    <s v="N"/>
    <s v="Closed Insufficient Information"/>
  </r>
  <r>
    <n v="38"/>
    <n v="0"/>
    <n v="0"/>
    <n v="4256"/>
    <n v="4256"/>
    <m/>
    <x v="47"/>
    <x v="1"/>
    <x v="23"/>
    <s v="N"/>
    <s v="Closed Paid"/>
  </r>
  <r>
    <n v="38"/>
    <n v="0"/>
    <n v="0"/>
    <n v="4935"/>
    <n v="4935"/>
    <m/>
    <x v="5"/>
    <x v="2"/>
    <x v="49"/>
    <s v="N"/>
    <s v="Closed Paid"/>
  </r>
  <r>
    <n v="38"/>
    <n v="0"/>
    <n v="0"/>
    <n v="7300"/>
    <n v="0"/>
    <n v="0"/>
    <x v="31"/>
    <x v="1"/>
    <x v="2"/>
    <s v="Y"/>
    <s v="WDO served"/>
  </r>
  <r>
    <n v="38"/>
    <n v="0"/>
    <n v="0"/>
    <n v="10474"/>
    <n v="0"/>
    <m/>
    <x v="10"/>
    <x v="1"/>
    <x v="15"/>
    <s v="N"/>
    <s v="Closed CAN Issued"/>
  </r>
  <r>
    <n v="38"/>
    <n v="0"/>
    <n v="0"/>
    <n v="7801"/>
    <n v="231.65"/>
    <n v="7569.35"/>
    <x v="10"/>
    <x v="1"/>
    <x v="111"/>
    <s v="Y"/>
    <s v="Paid"/>
  </r>
  <r>
    <n v="38"/>
    <n v="0"/>
    <n v="0"/>
    <n v="4860"/>
    <n v="4860"/>
    <m/>
    <x v="18"/>
    <x v="1"/>
    <x v="81"/>
    <s v="N"/>
    <s v="Closed Paid"/>
  </r>
  <r>
    <n v="38"/>
    <n v="0"/>
    <n v="0"/>
    <n v="6666"/>
    <n v="6666"/>
    <m/>
    <x v="35"/>
    <x v="1"/>
    <x v="97"/>
    <s v="N"/>
    <s v="Closed Paid"/>
  </r>
  <r>
    <n v="38"/>
    <n v="0"/>
    <n v="0"/>
    <n v="15706"/>
    <n v="0"/>
    <m/>
    <x v="2"/>
    <x v="2"/>
    <x v="195"/>
    <s v="N"/>
    <s v="Closed Cautioned"/>
  </r>
  <r>
    <n v="38"/>
    <n v="38"/>
    <n v="7864"/>
    <n v="7966"/>
    <n v="32"/>
    <n v="102"/>
    <x v="25"/>
    <x v="1"/>
    <x v="72"/>
    <s v="Y"/>
    <s v="Outstanding"/>
  </r>
  <r>
    <n v="38"/>
    <n v="0"/>
    <n v="0"/>
    <n v="5010"/>
    <n v="5010"/>
    <m/>
    <x v="4"/>
    <x v="1"/>
    <x v="20"/>
    <s v="N"/>
    <s v="Closed Paid"/>
  </r>
  <r>
    <n v="38"/>
    <n v="0"/>
    <n v="0"/>
    <n v="15605"/>
    <n v="0"/>
    <m/>
    <x v="2"/>
    <x v="1"/>
    <x v="138"/>
    <s v="N"/>
    <s v="Closed Cautioned"/>
  </r>
  <r>
    <n v="38"/>
    <n v="0"/>
    <n v="0"/>
    <n v="5906"/>
    <n v="5906"/>
    <m/>
    <x v="25"/>
    <x v="1"/>
    <x v="189"/>
    <s v="N"/>
    <s v="Closed Paid"/>
  </r>
  <r>
    <n v="38"/>
    <n v="0"/>
    <n v="0"/>
    <n v="20943"/>
    <n v="0"/>
    <m/>
    <x v="2"/>
    <x v="1"/>
    <x v="56"/>
    <s v="N"/>
    <s v="Closed CAN Issued"/>
  </r>
  <r>
    <n v="38"/>
    <n v="0"/>
    <n v="0"/>
    <n v="37757"/>
    <n v="0"/>
    <m/>
    <x v="2"/>
    <x v="1"/>
    <x v="90"/>
    <s v="N"/>
    <s v="Closed Cautioned"/>
  </r>
  <r>
    <n v="38"/>
    <n v="0"/>
    <n v="0"/>
    <n v="5162"/>
    <n v="0"/>
    <n v="5162"/>
    <x v="0"/>
    <x v="1"/>
    <x v="240"/>
    <s v="Y"/>
    <s v="Paid"/>
  </r>
  <r>
    <n v="38"/>
    <n v="0"/>
    <n v="0"/>
    <n v="5161"/>
    <n v="102"/>
    <n v="5059"/>
    <x v="0"/>
    <x v="1"/>
    <x v="300"/>
    <s v="Y"/>
    <s v="Paid"/>
  </r>
  <r>
    <n v="38"/>
    <n v="0"/>
    <n v="0"/>
    <n v="5837"/>
    <n v="5837"/>
    <m/>
    <x v="4"/>
    <x v="1"/>
    <x v="166"/>
    <s v="N"/>
    <s v="Closed Paid"/>
  </r>
  <r>
    <n v="38"/>
    <n v="0"/>
    <n v="0"/>
    <n v="14927"/>
    <n v="0"/>
    <m/>
    <x v="1"/>
    <x v="2"/>
    <x v="190"/>
    <s v="N"/>
    <s v="Closed CAN Issued"/>
  </r>
  <r>
    <n v="38"/>
    <n v="0"/>
    <n v="0"/>
    <n v="13943"/>
    <n v="13943"/>
    <m/>
    <x v="1"/>
    <x v="0"/>
    <x v="646"/>
    <s v="N"/>
    <s v="Closed Paid"/>
  </r>
  <r>
    <n v="38"/>
    <n v="38"/>
    <n v="12465.86"/>
    <n v="14842"/>
    <n v="0"/>
    <n v="2326.14"/>
    <x v="43"/>
    <x v="1"/>
    <x v="148"/>
    <s v="Y"/>
    <s v="Outstanding"/>
  </r>
  <r>
    <n v="38"/>
    <n v="0"/>
    <n v="0"/>
    <n v="18331"/>
    <n v="18331"/>
    <m/>
    <x v="22"/>
    <x v="1"/>
    <x v="436"/>
    <s v="N"/>
    <s v="Closed Paid"/>
  </r>
  <r>
    <n v="38"/>
    <n v="0"/>
    <n v="0"/>
    <n v="11781"/>
    <n v="11781"/>
    <m/>
    <x v="1"/>
    <x v="0"/>
    <x v="686"/>
    <s v="N"/>
    <s v="Closed Paid"/>
  </r>
  <r>
    <n v="38"/>
    <n v="0"/>
    <n v="0"/>
    <n v="6746"/>
    <n v="6746"/>
    <m/>
    <x v="30"/>
    <x v="1"/>
    <x v="238"/>
    <s v="N"/>
    <s v="Closed Paid"/>
  </r>
  <r>
    <n v="38"/>
    <n v="0"/>
    <n v="0"/>
    <n v="8748"/>
    <n v="40"/>
    <n v="8708"/>
    <x v="43"/>
    <x v="1"/>
    <x v="58"/>
    <s v="Y"/>
    <s v="Paid"/>
  </r>
  <r>
    <n v="38"/>
    <n v="0"/>
    <n v="0"/>
    <n v="6471"/>
    <n v="6471"/>
    <m/>
    <x v="26"/>
    <x v="1"/>
    <x v="69"/>
    <s v="N"/>
    <s v="Closed Paid"/>
  </r>
  <r>
    <n v="38"/>
    <n v="0"/>
    <n v="0"/>
    <n v="5912"/>
    <n v="5912"/>
    <m/>
    <x v="28"/>
    <x v="1"/>
    <x v="196"/>
    <s v="N"/>
    <s v="Closed Paid"/>
  </r>
  <r>
    <n v="38"/>
    <n v="0"/>
    <n v="0"/>
    <n v="4701"/>
    <n v="60"/>
    <n v="4641"/>
    <x v="7"/>
    <x v="1"/>
    <x v="89"/>
    <s v="Y"/>
    <s v="Paid"/>
  </r>
  <r>
    <n v="38"/>
    <n v="0"/>
    <n v="0"/>
    <n v="7480"/>
    <n v="7478"/>
    <m/>
    <x v="16"/>
    <x v="1"/>
    <x v="300"/>
    <s v="N"/>
    <s v="Closed Paid"/>
  </r>
  <r>
    <n v="38"/>
    <n v="0"/>
    <n v="0"/>
    <n v="5370"/>
    <n v="5370"/>
    <m/>
    <x v="3"/>
    <x v="1"/>
    <x v="677"/>
    <s v="N"/>
    <s v="Closed Paid"/>
  </r>
  <r>
    <n v="38"/>
    <n v="0"/>
    <n v="0"/>
    <n v="9064"/>
    <n v="9064"/>
    <m/>
    <x v="2"/>
    <x v="0"/>
    <x v="797"/>
    <s v="N"/>
    <s v="Closed Paid"/>
  </r>
  <r>
    <n v="38"/>
    <n v="38"/>
    <n v="5770"/>
    <n v="6214"/>
    <n v="0"/>
    <n v="444"/>
    <x v="3"/>
    <x v="1"/>
    <x v="198"/>
    <s v="Y"/>
    <s v="Outstanding"/>
  </r>
  <r>
    <n v="38"/>
    <n v="0"/>
    <n v="0"/>
    <n v="11179"/>
    <n v="1123"/>
    <n v="10056"/>
    <x v="2"/>
    <x v="1"/>
    <x v="342"/>
    <s v="Y"/>
    <s v="Paid"/>
  </r>
  <r>
    <n v="38"/>
    <n v="0"/>
    <n v="0"/>
    <n v="8976"/>
    <n v="8976"/>
    <m/>
    <x v="2"/>
    <x v="0"/>
    <x v="798"/>
    <s v="N"/>
    <s v="Closed Paid"/>
  </r>
  <r>
    <n v="38"/>
    <n v="38"/>
    <n v="9035"/>
    <n v="9241"/>
    <n v="0"/>
    <n v="206"/>
    <x v="18"/>
    <x v="1"/>
    <x v="26"/>
    <s v="Y"/>
    <s v="Outstanding"/>
  </r>
  <r>
    <n v="38"/>
    <n v="0"/>
    <n v="0"/>
    <n v="9500"/>
    <n v="9500"/>
    <m/>
    <x v="88"/>
    <x v="1"/>
    <x v="34"/>
    <s v="N"/>
    <s v="Closed Paid"/>
  </r>
  <r>
    <n v="38"/>
    <n v="38"/>
    <n v="7128"/>
    <n v="7400"/>
    <n v="0"/>
    <n v="272"/>
    <x v="31"/>
    <x v="2"/>
    <x v="308"/>
    <s v="Y"/>
    <s v="Outstanding"/>
  </r>
  <r>
    <n v="38"/>
    <n v="0"/>
    <n v="0"/>
    <n v="5010"/>
    <n v="5010"/>
    <m/>
    <x v="5"/>
    <x v="1"/>
    <x v="121"/>
    <s v="N"/>
    <s v="Closed Paid"/>
  </r>
  <r>
    <n v="38"/>
    <n v="0"/>
    <n v="0"/>
    <n v="3040"/>
    <n v="3040"/>
    <m/>
    <x v="46"/>
    <x v="1"/>
    <x v="110"/>
    <s v="N"/>
    <s v="Closed Paid"/>
  </r>
  <r>
    <n v="38"/>
    <n v="0"/>
    <n v="0"/>
    <n v="15056"/>
    <n v="1794"/>
    <n v="13262"/>
    <x v="1"/>
    <x v="2"/>
    <x v="457"/>
    <s v="Y"/>
    <s v="Paid"/>
  </r>
  <r>
    <n v="38"/>
    <n v="0"/>
    <n v="0"/>
    <n v="7890"/>
    <n v="50"/>
    <n v="7840"/>
    <x v="2"/>
    <x v="0"/>
    <x v="426"/>
    <s v="Y"/>
    <s v="Paid"/>
  </r>
  <r>
    <n v="38"/>
    <n v="0"/>
    <n v="0"/>
    <n v="11006"/>
    <n v="0"/>
    <m/>
    <x v="15"/>
    <x v="1"/>
    <x v="23"/>
    <s v="N"/>
    <s v="Closed Cautioned"/>
  </r>
  <r>
    <n v="38"/>
    <n v="0"/>
    <n v="0"/>
    <n v="3800"/>
    <n v="3800"/>
    <m/>
    <x v="77"/>
    <x v="1"/>
    <x v="15"/>
    <s v="N"/>
    <s v="Closed Paid"/>
  </r>
  <r>
    <n v="38"/>
    <n v="0"/>
    <n v="0"/>
    <n v="6285"/>
    <n v="6285"/>
    <m/>
    <x v="4"/>
    <x v="1"/>
    <x v="218"/>
    <s v="N"/>
    <s v="Closed Paid"/>
  </r>
  <r>
    <n v="38"/>
    <n v="0"/>
    <n v="0"/>
    <n v="6113"/>
    <n v="180"/>
    <n v="5933"/>
    <x v="9"/>
    <x v="1"/>
    <x v="162"/>
    <s v="Y"/>
    <s v="Paid"/>
  </r>
  <r>
    <n v="38"/>
    <n v="0"/>
    <n v="0"/>
    <n v="3287"/>
    <n v="3287"/>
    <m/>
    <x v="29"/>
    <x v="1"/>
    <x v="39"/>
    <s v="N"/>
    <s v="Closed Paid"/>
  </r>
  <r>
    <n v="38"/>
    <n v="0"/>
    <n v="0"/>
    <n v="7946"/>
    <n v="200"/>
    <m/>
    <x v="22"/>
    <x v="1"/>
    <x v="29"/>
    <s v="N"/>
    <s v="Outstanding "/>
  </r>
  <r>
    <n v="38"/>
    <n v="38"/>
    <n v="5083.43"/>
    <n v="5826"/>
    <n v="120"/>
    <n v="742.57"/>
    <x v="30"/>
    <x v="1"/>
    <x v="129"/>
    <s v="Y"/>
    <s v="Outstanding"/>
  </r>
  <r>
    <n v="38"/>
    <n v="0"/>
    <n v="0"/>
    <n v="9495"/>
    <n v="9495"/>
    <m/>
    <x v="2"/>
    <x v="2"/>
    <x v="567"/>
    <s v="N"/>
    <s v="Closed Paid"/>
  </r>
  <r>
    <n v="38"/>
    <n v="38"/>
    <n v="15241"/>
    <n v="17808"/>
    <n v="60"/>
    <n v="2082"/>
    <x v="106"/>
    <x v="2"/>
    <x v="211"/>
    <s v="Y"/>
    <s v="Outstanding"/>
  </r>
  <r>
    <n v="38"/>
    <n v="0"/>
    <n v="0"/>
    <n v="3712"/>
    <n v="3712"/>
    <m/>
    <x v="59"/>
    <x v="1"/>
    <x v="1"/>
    <s v="N"/>
    <s v="Closed Paid"/>
  </r>
  <r>
    <n v="38"/>
    <n v="0"/>
    <n v="0"/>
    <n v="6288"/>
    <n v="370"/>
    <n v="5918"/>
    <x v="23"/>
    <x v="1"/>
    <x v="162"/>
    <s v="Y"/>
    <s v="Paid"/>
  </r>
  <r>
    <n v="38"/>
    <n v="0"/>
    <n v="0"/>
    <n v="19935"/>
    <n v="0"/>
    <m/>
    <x v="2"/>
    <x v="1"/>
    <x v="30"/>
    <s v="N"/>
    <s v="Closed No Actioned"/>
  </r>
  <r>
    <n v="38"/>
    <n v="0"/>
    <n v="0"/>
    <n v="5537"/>
    <n v="5537"/>
    <m/>
    <x v="0"/>
    <x v="0"/>
    <x v="577"/>
    <s v="N"/>
    <s v="Closed Paid"/>
  </r>
  <r>
    <n v="38"/>
    <n v="0"/>
    <n v="0"/>
    <n v="11235"/>
    <n v="513"/>
    <n v="10722"/>
    <x v="1"/>
    <x v="2"/>
    <x v="429"/>
    <s v="Y"/>
    <s v="Paid"/>
  </r>
  <r>
    <n v="38"/>
    <n v="0"/>
    <n v="0"/>
    <n v="5086"/>
    <n v="5086"/>
    <m/>
    <x v="0"/>
    <x v="0"/>
    <x v="415"/>
    <s v="N"/>
    <s v="Closed Paid"/>
  </r>
  <r>
    <n v="38"/>
    <n v="0"/>
    <n v="0"/>
    <n v="14899"/>
    <n v="0"/>
    <m/>
    <x v="1"/>
    <x v="1"/>
    <x v="99"/>
    <s v="N"/>
    <s v="Closed Cautioned"/>
  </r>
  <r>
    <n v="38"/>
    <n v="38"/>
    <n v="6299.57"/>
    <n v="6647"/>
    <n v="195"/>
    <n v="347.43"/>
    <x v="32"/>
    <x v="1"/>
    <x v="252"/>
    <s v="Y"/>
    <s v="Outstanding"/>
  </r>
  <r>
    <n v="38"/>
    <n v="0"/>
    <n v="0"/>
    <n v="6120"/>
    <n v="105"/>
    <n v="6015"/>
    <x v="0"/>
    <x v="1"/>
    <x v="212"/>
    <s v="Y"/>
    <s v="Paid"/>
  </r>
  <r>
    <n v="38"/>
    <n v="38"/>
    <n v="7600"/>
    <n v="7600"/>
    <n v="0"/>
    <n v="0"/>
    <x v="31"/>
    <x v="1"/>
    <x v="270"/>
    <s v="Y"/>
    <s v="Outstanding"/>
  </r>
  <r>
    <n v="38"/>
    <n v="0"/>
    <n v="0"/>
    <n v="20976"/>
    <n v="0"/>
    <m/>
    <x v="1"/>
    <x v="1"/>
    <x v="175"/>
    <s v="N"/>
    <s v="Closed CAN Issued"/>
  </r>
  <r>
    <n v="38"/>
    <n v="0"/>
    <n v="0"/>
    <n v="7200"/>
    <n v="0"/>
    <n v="7200"/>
    <x v="31"/>
    <x v="1"/>
    <x v="64"/>
    <s v="Y"/>
    <s v="Paid"/>
  </r>
  <r>
    <n v="38"/>
    <n v="0"/>
    <n v="0"/>
    <n v="6992"/>
    <n v="0"/>
    <m/>
    <x v="22"/>
    <x v="1"/>
    <x v="199"/>
    <s v="N"/>
    <s v="Outstanding "/>
  </r>
  <r>
    <n v="38"/>
    <n v="38"/>
    <n v="4557"/>
    <n v="4557"/>
    <n v="0"/>
    <n v="0"/>
    <x v="0"/>
    <x v="0"/>
    <x v="580"/>
    <s v="Y"/>
    <s v="Outstanding"/>
  </r>
  <r>
    <n v="38"/>
    <n v="0"/>
    <n v="0"/>
    <n v="6519"/>
    <n v="6519"/>
    <m/>
    <x v="10"/>
    <x v="1"/>
    <x v="91"/>
    <s v="N"/>
    <s v="Closed Paid"/>
  </r>
  <r>
    <n v="38"/>
    <n v="0"/>
    <n v="0"/>
    <n v="8753"/>
    <n v="440"/>
    <n v="8313"/>
    <x v="22"/>
    <x v="1"/>
    <x v="66"/>
    <s v="Y"/>
    <s v="Paid"/>
  </r>
  <r>
    <n v="38"/>
    <n v="38"/>
    <n v="9157"/>
    <n v="9390"/>
    <n v="0"/>
    <n v="233"/>
    <x v="10"/>
    <x v="1"/>
    <x v="116"/>
    <s v="Y"/>
    <s v="Outstanding"/>
  </r>
  <r>
    <n v="38"/>
    <n v="0"/>
    <n v="0"/>
    <n v="9955"/>
    <n v="9955"/>
    <m/>
    <x v="2"/>
    <x v="0"/>
    <x v="707"/>
    <s v="N"/>
    <s v="Closed Paid"/>
  </r>
  <r>
    <n v="38"/>
    <n v="0"/>
    <n v="0"/>
    <n v="11379"/>
    <n v="0"/>
    <n v="0"/>
    <x v="2"/>
    <x v="1"/>
    <x v="6"/>
    <s v="Y"/>
    <s v="WDO served"/>
  </r>
  <r>
    <n v="38"/>
    <n v="0"/>
    <n v="0"/>
    <n v="6418"/>
    <n v="6418"/>
    <m/>
    <x v="24"/>
    <x v="1"/>
    <x v="10"/>
    <s v="N"/>
    <s v="Closed Paid"/>
  </r>
  <r>
    <n v="38"/>
    <n v="38"/>
    <n v="6550"/>
    <n v="6550"/>
    <n v="0"/>
    <n v="0"/>
    <x v="31"/>
    <x v="1"/>
    <x v="206"/>
    <s v="Y"/>
    <s v="Outstanding"/>
  </r>
  <r>
    <n v="38"/>
    <n v="0"/>
    <n v="0"/>
    <n v="7668"/>
    <n v="40"/>
    <m/>
    <x v="22"/>
    <x v="1"/>
    <x v="114"/>
    <s v="N"/>
    <s v="Outstanding "/>
  </r>
  <r>
    <n v="38"/>
    <n v="0"/>
    <n v="0"/>
    <n v="5236"/>
    <n v="5236"/>
    <m/>
    <x v="18"/>
    <x v="1"/>
    <x v="86"/>
    <s v="N"/>
    <s v="Closed Paid"/>
  </r>
  <r>
    <n v="38"/>
    <n v="0"/>
    <n v="0"/>
    <n v="3040"/>
    <n v="3040"/>
    <m/>
    <x v="87"/>
    <x v="1"/>
    <x v="31"/>
    <s v="N"/>
    <s v="Closed Paid"/>
  </r>
  <r>
    <n v="38"/>
    <n v="38"/>
    <n v="4527"/>
    <n v="4901"/>
    <n v="0"/>
    <n v="374"/>
    <x v="0"/>
    <x v="1"/>
    <x v="222"/>
    <s v="Y"/>
    <s v="Outstanding"/>
  </r>
  <r>
    <n v="38"/>
    <n v="0"/>
    <n v="0"/>
    <n v="11683"/>
    <n v="11683"/>
    <m/>
    <x v="2"/>
    <x v="0"/>
    <x v="570"/>
    <s v="N"/>
    <s v="Closed Paid"/>
  </r>
  <r>
    <n v="38"/>
    <n v="0"/>
    <n v="0"/>
    <n v="5159"/>
    <n v="5159"/>
    <m/>
    <x v="5"/>
    <x v="1"/>
    <x v="377"/>
    <s v="N"/>
    <s v="Closed Paid"/>
  </r>
  <r>
    <n v="38"/>
    <n v="0"/>
    <n v="0"/>
    <n v="13233"/>
    <n v="196"/>
    <m/>
    <x v="1"/>
    <x v="1"/>
    <x v="34"/>
    <s v="N"/>
    <s v="Closed No Actioned"/>
  </r>
  <r>
    <n v="38"/>
    <n v="0"/>
    <n v="0"/>
    <n v="6053"/>
    <n v="0"/>
    <n v="6053"/>
    <x v="3"/>
    <x v="1"/>
    <x v="51"/>
    <s v="Y"/>
    <s v="Paid"/>
  </r>
  <r>
    <n v="38"/>
    <n v="0"/>
    <n v="0"/>
    <n v="6670"/>
    <n v="6670"/>
    <m/>
    <x v="35"/>
    <x v="1"/>
    <x v="374"/>
    <s v="N"/>
    <s v="Closed Paid"/>
  </r>
  <r>
    <n v="38"/>
    <n v="0"/>
    <n v="0"/>
    <n v="9120"/>
    <n v="9120"/>
    <m/>
    <x v="2"/>
    <x v="0"/>
    <x v="799"/>
    <s v="N"/>
    <s v="Closed Paid"/>
  </r>
  <r>
    <n v="38"/>
    <n v="0"/>
    <n v="0"/>
    <n v="5160"/>
    <n v="5160"/>
    <m/>
    <x v="4"/>
    <x v="1"/>
    <x v="206"/>
    <s v="N"/>
    <s v="Closed Paid"/>
  </r>
  <r>
    <n v="38"/>
    <n v="0"/>
    <n v="0"/>
    <n v="26226"/>
    <n v="26226"/>
    <m/>
    <x v="9"/>
    <x v="1"/>
    <x v="26"/>
    <s v="N"/>
    <s v="Closed Paid"/>
  </r>
  <r>
    <n v="38"/>
    <n v="0"/>
    <n v="0"/>
    <n v="6136"/>
    <n v="6136"/>
    <m/>
    <x v="28"/>
    <x v="1"/>
    <x v="54"/>
    <s v="N"/>
    <s v="Closed Paid"/>
  </r>
  <r>
    <n v="38"/>
    <n v="0"/>
    <n v="0"/>
    <n v="25464"/>
    <n v="0"/>
    <m/>
    <x v="9"/>
    <x v="1"/>
    <x v="2"/>
    <s v="N"/>
    <s v="Closed CAN Issued"/>
  </r>
  <r>
    <n v="38"/>
    <n v="0"/>
    <n v="0"/>
    <n v="29376"/>
    <n v="0"/>
    <m/>
    <x v="2"/>
    <x v="1"/>
    <x v="300"/>
    <s v="N"/>
    <s v="Closed No Actioned"/>
  </r>
  <r>
    <n v="38"/>
    <n v="0"/>
    <n v="0"/>
    <n v="4703"/>
    <n v="0"/>
    <n v="4703"/>
    <x v="7"/>
    <x v="1"/>
    <x v="62"/>
    <s v="Y"/>
    <s v="Paid"/>
  </r>
  <r>
    <n v="38"/>
    <n v="38"/>
    <n v="14680"/>
    <n v="15103"/>
    <n v="0"/>
    <n v="423"/>
    <x v="2"/>
    <x v="0"/>
    <x v="423"/>
    <s v="Y"/>
    <s v="Outstanding"/>
  </r>
  <r>
    <n v="38"/>
    <n v="0"/>
    <n v="0"/>
    <n v="12250"/>
    <n v="12250"/>
    <m/>
    <x v="88"/>
    <x v="1"/>
    <x v="22"/>
    <s v="N"/>
    <s v="Closed Paid"/>
  </r>
  <r>
    <n v="37"/>
    <n v="0"/>
    <n v="0"/>
    <n v="10081"/>
    <n v="10081"/>
    <m/>
    <x v="1"/>
    <x v="0"/>
    <x v="800"/>
    <s v="N"/>
    <s v="Closed Paid"/>
  </r>
  <r>
    <n v="37"/>
    <n v="0"/>
    <n v="0"/>
    <n v="6861"/>
    <n v="6861"/>
    <m/>
    <x v="27"/>
    <x v="1"/>
    <x v="93"/>
    <s v="N"/>
    <s v="Closed Paid"/>
  </r>
  <r>
    <n v="37"/>
    <n v="0"/>
    <n v="0"/>
    <n v="5939"/>
    <n v="0"/>
    <m/>
    <x v="5"/>
    <x v="1"/>
    <x v="3"/>
    <s v="N"/>
    <s v="Closed No Actioned"/>
  </r>
  <r>
    <n v="37"/>
    <n v="37"/>
    <n v="5923"/>
    <n v="6177"/>
    <n v="60"/>
    <n v="254"/>
    <x v="13"/>
    <x v="1"/>
    <x v="23"/>
    <s v="Y"/>
    <s v="Outstanding"/>
  </r>
  <r>
    <n v="37"/>
    <n v="0"/>
    <n v="0"/>
    <n v="5045"/>
    <n v="353"/>
    <n v="4692"/>
    <x v="26"/>
    <x v="1"/>
    <x v="170"/>
    <s v="Y"/>
    <s v="Paid"/>
  </r>
  <r>
    <n v="37"/>
    <n v="0"/>
    <n v="0"/>
    <n v="20318"/>
    <n v="0"/>
    <m/>
    <x v="2"/>
    <x v="1"/>
    <x v="20"/>
    <s v="N"/>
    <s v="Closed CAN Issued"/>
  </r>
  <r>
    <n v="37"/>
    <n v="0"/>
    <n v="0"/>
    <n v="5500"/>
    <n v="5500"/>
    <m/>
    <x v="4"/>
    <x v="1"/>
    <x v="1"/>
    <s v="N"/>
    <s v="Closed Paid"/>
  </r>
  <r>
    <n v="37"/>
    <n v="0"/>
    <n v="0"/>
    <n v="5050"/>
    <n v="5050"/>
    <m/>
    <x v="35"/>
    <x v="1"/>
    <x v="138"/>
    <s v="N"/>
    <s v="Closed Paid"/>
  </r>
  <r>
    <n v="37"/>
    <n v="0"/>
    <n v="0"/>
    <n v="12422"/>
    <n v="0"/>
    <m/>
    <x v="2"/>
    <x v="2"/>
    <x v="179"/>
    <s v="N"/>
    <s v="Closed Cautioned"/>
  </r>
  <r>
    <n v="37"/>
    <n v="37"/>
    <n v="7136"/>
    <n v="7297"/>
    <n v="0"/>
    <n v="161"/>
    <x v="22"/>
    <x v="1"/>
    <x v="157"/>
    <s v="Y"/>
    <s v="Outstanding"/>
  </r>
  <r>
    <n v="37"/>
    <n v="0"/>
    <n v="0"/>
    <n v="3056"/>
    <n v="3056"/>
    <m/>
    <x v="85"/>
    <x v="2"/>
    <x v="260"/>
    <s v="N"/>
    <s v="Closed Paid"/>
  </r>
  <r>
    <n v="37"/>
    <n v="0"/>
    <n v="0"/>
    <n v="8336"/>
    <n v="0"/>
    <m/>
    <x v="26"/>
    <x v="1"/>
    <x v="72"/>
    <s v="N"/>
    <s v="Closed Cautioned"/>
  </r>
  <r>
    <n v="37"/>
    <n v="0"/>
    <n v="0"/>
    <n v="6027"/>
    <n v="6027"/>
    <m/>
    <x v="15"/>
    <x v="1"/>
    <x v="101"/>
    <s v="N"/>
    <s v="Closed Paid"/>
  </r>
  <r>
    <n v="37"/>
    <n v="37"/>
    <n v="6402.99"/>
    <n v="7085"/>
    <n v="60"/>
    <n v="682.01"/>
    <x v="14"/>
    <x v="1"/>
    <x v="18"/>
    <s v="Y"/>
    <s v="Outstanding"/>
  </r>
  <r>
    <n v="37"/>
    <n v="0"/>
    <n v="0"/>
    <n v="5503"/>
    <n v="5503"/>
    <m/>
    <x v="18"/>
    <x v="1"/>
    <x v="43"/>
    <s v="N"/>
    <s v="Closed Paid"/>
  </r>
  <r>
    <n v="37"/>
    <n v="0"/>
    <n v="0"/>
    <n v="2992"/>
    <n v="2992"/>
    <m/>
    <x v="29"/>
    <x v="1"/>
    <x v="69"/>
    <s v="N"/>
    <s v="Closed Paid"/>
  </r>
  <r>
    <n v="37"/>
    <n v="37"/>
    <n v="7913.99"/>
    <n v="8604"/>
    <n v="60"/>
    <n v="690.01"/>
    <x v="17"/>
    <x v="1"/>
    <x v="345"/>
    <s v="Y"/>
    <s v="Outstanding"/>
  </r>
  <r>
    <n v="37"/>
    <n v="0"/>
    <n v="0"/>
    <n v="4863"/>
    <n v="0"/>
    <n v="4863"/>
    <x v="26"/>
    <x v="1"/>
    <x v="152"/>
    <s v="Y"/>
    <s v="Paid"/>
  </r>
  <r>
    <n v="37"/>
    <n v="0"/>
    <n v="0"/>
    <n v="6107"/>
    <n v="6107"/>
    <m/>
    <x v="12"/>
    <x v="1"/>
    <x v="131"/>
    <s v="N"/>
    <s v="Closed Paid"/>
  </r>
  <r>
    <n v="37"/>
    <n v="0"/>
    <n v="0"/>
    <n v="5193"/>
    <n v="0"/>
    <m/>
    <x v="14"/>
    <x v="1"/>
    <x v="297"/>
    <s v="N"/>
    <s v="Closed Cautioned"/>
  </r>
  <r>
    <n v="37"/>
    <n v="0"/>
    <n v="0"/>
    <n v="6481"/>
    <n v="6481"/>
    <m/>
    <x v="30"/>
    <x v="1"/>
    <x v="205"/>
    <s v="N"/>
    <s v="Closed Paid"/>
  </r>
  <r>
    <n v="37"/>
    <n v="0"/>
    <n v="0"/>
    <n v="21146"/>
    <n v="0"/>
    <m/>
    <x v="1"/>
    <x v="2"/>
    <x v="112"/>
    <s v="N"/>
    <s v="Closed CAN Issued"/>
  </r>
  <r>
    <n v="37"/>
    <n v="0"/>
    <n v="0"/>
    <n v="4445"/>
    <n v="0"/>
    <n v="4445"/>
    <x v="0"/>
    <x v="1"/>
    <x v="345"/>
    <s v="Y"/>
    <s v="Paid"/>
  </r>
  <r>
    <n v="37"/>
    <n v="0"/>
    <n v="0"/>
    <n v="10938"/>
    <n v="162"/>
    <n v="10776"/>
    <x v="3"/>
    <x v="1"/>
    <x v="125"/>
    <s v="Y"/>
    <s v="Paid"/>
  </r>
  <r>
    <n v="37"/>
    <n v="0"/>
    <n v="0"/>
    <n v="8264"/>
    <n v="8264"/>
    <m/>
    <x v="2"/>
    <x v="0"/>
    <x v="801"/>
    <s v="N"/>
    <s v="Closed Paid"/>
  </r>
  <r>
    <n v="37"/>
    <n v="37"/>
    <n v="5236"/>
    <n v="5273"/>
    <n v="0"/>
    <n v="37"/>
    <x v="0"/>
    <x v="2"/>
    <x v="78"/>
    <s v="Y"/>
    <s v="Outstanding"/>
  </r>
  <r>
    <n v="37"/>
    <n v="37"/>
    <n v="10130"/>
    <n v="10873"/>
    <n v="0"/>
    <n v="743"/>
    <x v="22"/>
    <x v="1"/>
    <x v="156"/>
    <s v="Y"/>
    <s v="Outstanding"/>
  </r>
  <r>
    <n v="37"/>
    <n v="0"/>
    <n v="0"/>
    <n v="2960"/>
    <n v="2960"/>
    <m/>
    <x v="64"/>
    <x v="1"/>
    <x v="180"/>
    <s v="N"/>
    <s v="Closed Paid"/>
  </r>
  <r>
    <n v="37"/>
    <n v="0"/>
    <n v="0"/>
    <n v="3967"/>
    <n v="3967"/>
    <m/>
    <x v="77"/>
    <x v="1"/>
    <x v="4"/>
    <s v="N"/>
    <s v="Closed Paid"/>
  </r>
  <r>
    <n v="37"/>
    <n v="37"/>
    <n v="13661.99"/>
    <n v="16088"/>
    <n v="0"/>
    <n v="2426.0100000000002"/>
    <x v="1"/>
    <x v="2"/>
    <x v="525"/>
    <s v="Y"/>
    <s v="Outstanding"/>
  </r>
  <r>
    <n v="37"/>
    <n v="0"/>
    <n v="0"/>
    <n v="10560"/>
    <n v="10560"/>
    <m/>
    <x v="1"/>
    <x v="0"/>
    <x v="685"/>
    <s v="N"/>
    <s v="Closed Paid"/>
  </r>
  <r>
    <n v="37"/>
    <n v="0"/>
    <n v="0"/>
    <n v="4821"/>
    <n v="132"/>
    <n v="4689"/>
    <x v="0"/>
    <x v="1"/>
    <x v="447"/>
    <s v="Y"/>
    <s v="Paid"/>
  </r>
  <r>
    <n v="37"/>
    <n v="0"/>
    <n v="0"/>
    <n v="5948"/>
    <n v="0"/>
    <m/>
    <x v="0"/>
    <x v="1"/>
    <x v="4"/>
    <s v="N"/>
    <s v="Closed No Actioned"/>
  </r>
  <r>
    <n v="37"/>
    <n v="0"/>
    <n v="0"/>
    <n v="5379"/>
    <n v="5379"/>
    <m/>
    <x v="26"/>
    <x v="1"/>
    <x v="19"/>
    <s v="N"/>
    <s v="Closed Paid"/>
  </r>
  <r>
    <n v="37"/>
    <n v="37"/>
    <n v="4672"/>
    <n v="4672"/>
    <n v="0"/>
    <n v="0"/>
    <x v="0"/>
    <x v="0"/>
    <x v="802"/>
    <s v="Y"/>
    <s v="Outstanding"/>
  </r>
  <r>
    <n v="37"/>
    <n v="0"/>
    <n v="0"/>
    <n v="5187"/>
    <n v="5187"/>
    <m/>
    <x v="26"/>
    <x v="1"/>
    <x v="138"/>
    <s v="N"/>
    <s v="Closed Paid"/>
  </r>
  <r>
    <n v="37"/>
    <n v="0"/>
    <n v="0"/>
    <n v="19473"/>
    <n v="0"/>
    <m/>
    <x v="1"/>
    <x v="2"/>
    <x v="207"/>
    <s v="N"/>
    <s v="Closed CAN Issued"/>
  </r>
  <r>
    <n v="37"/>
    <n v="0"/>
    <n v="0"/>
    <n v="4671"/>
    <n v="0"/>
    <n v="4671"/>
    <x v="0"/>
    <x v="1"/>
    <x v="374"/>
    <s v="Y"/>
    <s v="Paid"/>
  </r>
  <r>
    <n v="37"/>
    <n v="0"/>
    <n v="0"/>
    <n v="12108"/>
    <n v="12108"/>
    <m/>
    <x v="1"/>
    <x v="0"/>
    <x v="692"/>
    <s v="N"/>
    <s v="Closed Paid"/>
  </r>
  <r>
    <n v="37"/>
    <n v="0"/>
    <n v="0"/>
    <n v="4596"/>
    <n v="0"/>
    <n v="4596"/>
    <x v="5"/>
    <x v="1"/>
    <x v="58"/>
    <s v="Y"/>
    <s v="Paid"/>
  </r>
  <r>
    <n v="37"/>
    <n v="0"/>
    <n v="0"/>
    <n v="5305"/>
    <n v="5305"/>
    <m/>
    <x v="18"/>
    <x v="1"/>
    <x v="10"/>
    <s v="N"/>
    <s v="Closed Paid"/>
  </r>
  <r>
    <n v="37"/>
    <n v="0"/>
    <n v="0"/>
    <n v="38860"/>
    <n v="0"/>
    <m/>
    <x v="2"/>
    <x v="1"/>
    <x v="44"/>
    <s v="N"/>
    <s v="Closed Cautioned"/>
  </r>
  <r>
    <n v="37"/>
    <n v="0"/>
    <n v="0"/>
    <n v="13114"/>
    <n v="13114"/>
    <m/>
    <x v="1"/>
    <x v="1"/>
    <x v="680"/>
    <s v="N"/>
    <s v="Closed Paid"/>
  </r>
  <r>
    <n v="37"/>
    <n v="0"/>
    <n v="0"/>
    <n v="6018"/>
    <n v="0"/>
    <m/>
    <x v="0"/>
    <x v="1"/>
    <x v="32"/>
    <s v="N"/>
    <s v="Closed Cautioned"/>
  </r>
  <r>
    <n v="37"/>
    <n v="0"/>
    <n v="0"/>
    <n v="6999"/>
    <n v="6999"/>
    <m/>
    <x v="34"/>
    <x v="1"/>
    <x v="23"/>
    <s v="N"/>
    <s v="Closed Paid"/>
  </r>
  <r>
    <n v="37"/>
    <n v="0"/>
    <n v="0"/>
    <n v="5122"/>
    <n v="5122"/>
    <m/>
    <x v="0"/>
    <x v="2"/>
    <x v="182"/>
    <s v="N"/>
    <s v="Closed Paid"/>
  </r>
  <r>
    <n v="37"/>
    <n v="0"/>
    <n v="0"/>
    <n v="7150"/>
    <n v="7150"/>
    <m/>
    <x v="31"/>
    <x v="1"/>
    <x v="115"/>
    <s v="N"/>
    <s v="Closed Paid"/>
  </r>
  <r>
    <n v="37"/>
    <n v="0"/>
    <n v="0"/>
    <n v="13356"/>
    <n v="340"/>
    <n v="13016"/>
    <x v="1"/>
    <x v="1"/>
    <x v="345"/>
    <s v="Y"/>
    <s v="Paid"/>
  </r>
  <r>
    <n v="37"/>
    <n v="0"/>
    <n v="0"/>
    <n v="9469"/>
    <n v="9469"/>
    <m/>
    <x v="2"/>
    <x v="2"/>
    <x v="433"/>
    <s v="N"/>
    <s v="Closed Paid"/>
  </r>
  <r>
    <n v="37"/>
    <n v="0"/>
    <n v="0"/>
    <n v="12417"/>
    <n v="12417"/>
    <m/>
    <x v="1"/>
    <x v="2"/>
    <x v="672"/>
    <s v="N"/>
    <s v="Closed Paid"/>
  </r>
  <r>
    <n v="37"/>
    <n v="0"/>
    <n v="0"/>
    <n v="10601"/>
    <n v="0"/>
    <m/>
    <x v="1"/>
    <x v="2"/>
    <x v="299"/>
    <s v="N"/>
    <s v="Closed Cautioned"/>
  </r>
  <r>
    <n v="37"/>
    <n v="0"/>
    <n v="0"/>
    <n v="4294"/>
    <n v="4294"/>
    <m/>
    <x v="58"/>
    <x v="1"/>
    <x v="2"/>
    <s v="N"/>
    <s v="Closed Paid"/>
  </r>
  <r>
    <n v="37"/>
    <n v="0"/>
    <n v="0"/>
    <n v="11913"/>
    <n v="11913"/>
    <m/>
    <x v="1"/>
    <x v="0"/>
    <x v="771"/>
    <s v="N"/>
    <s v="Closed Paid"/>
  </r>
  <r>
    <n v="37"/>
    <n v="0"/>
    <n v="0"/>
    <n v="7611"/>
    <n v="7611"/>
    <m/>
    <x v="10"/>
    <x v="1"/>
    <x v="19"/>
    <s v="N"/>
    <s v="Closed Paid"/>
  </r>
  <r>
    <n v="37"/>
    <n v="37"/>
    <n v="10735"/>
    <n v="11427"/>
    <n v="194"/>
    <n v="692"/>
    <x v="27"/>
    <x v="1"/>
    <x v="57"/>
    <s v="Y"/>
    <s v="Outstanding"/>
  </r>
  <r>
    <n v="37"/>
    <n v="0"/>
    <n v="0"/>
    <n v="5950"/>
    <n v="5950"/>
    <m/>
    <x v="13"/>
    <x v="1"/>
    <x v="48"/>
    <s v="N"/>
    <s v="Closed Paid"/>
  </r>
  <r>
    <n v="37"/>
    <n v="37"/>
    <n v="17878.71"/>
    <n v="20678"/>
    <n v="122"/>
    <n v="1576.43"/>
    <x v="22"/>
    <x v="2"/>
    <x v="45"/>
    <s v="Y"/>
    <s v="Outstanding"/>
  </r>
  <r>
    <n v="37"/>
    <n v="0"/>
    <n v="0"/>
    <n v="12918"/>
    <n v="549"/>
    <n v="12369"/>
    <x v="1"/>
    <x v="0"/>
    <x v="423"/>
    <s v="Y"/>
    <s v="Paid"/>
  </r>
  <r>
    <n v="37"/>
    <n v="0"/>
    <n v="0"/>
    <n v="12071"/>
    <n v="0"/>
    <m/>
    <x v="1"/>
    <x v="2"/>
    <x v="254"/>
    <s v="N"/>
    <s v="Closed Cautioned"/>
  </r>
  <r>
    <n v="37"/>
    <n v="37"/>
    <n v="5266"/>
    <n v="5276"/>
    <n v="60"/>
    <n v="10"/>
    <x v="14"/>
    <x v="1"/>
    <x v="35"/>
    <s v="Y"/>
    <s v="Outstanding"/>
  </r>
  <r>
    <n v="37"/>
    <n v="0"/>
    <n v="0"/>
    <n v="8146"/>
    <n v="794"/>
    <n v="7352"/>
    <x v="63"/>
    <x v="2"/>
    <x v="213"/>
    <s v="Y"/>
    <s v="Paid"/>
  </r>
  <r>
    <n v="37"/>
    <n v="0"/>
    <n v="0"/>
    <n v="4295"/>
    <n v="0"/>
    <n v="4295"/>
    <x v="28"/>
    <x v="2"/>
    <x v="204"/>
    <s v="Y"/>
    <s v="Paid"/>
  </r>
  <r>
    <n v="37"/>
    <n v="0"/>
    <n v="0"/>
    <n v="9802"/>
    <n v="0"/>
    <m/>
    <x v="17"/>
    <x v="1"/>
    <x v="102"/>
    <s v="N"/>
    <s v="Closed No Actioned"/>
  </r>
  <r>
    <n v="37"/>
    <n v="0"/>
    <n v="0"/>
    <n v="4446"/>
    <n v="4446"/>
    <m/>
    <x v="3"/>
    <x v="2"/>
    <x v="137"/>
    <s v="N"/>
    <s v="Closed Paid"/>
  </r>
  <r>
    <n v="37"/>
    <n v="0"/>
    <n v="0"/>
    <n v="6552"/>
    <n v="230"/>
    <n v="6322"/>
    <x v="16"/>
    <x v="1"/>
    <x v="65"/>
    <s v="Y"/>
    <s v="Paid"/>
  </r>
  <r>
    <n v="37"/>
    <n v="0"/>
    <n v="0"/>
    <n v="4295"/>
    <n v="0"/>
    <m/>
    <x v="0"/>
    <x v="1"/>
    <x v="56"/>
    <s v="N"/>
    <s v="Closed Insufficient Information"/>
  </r>
  <r>
    <n v="37"/>
    <n v="37"/>
    <n v="8536"/>
    <n v="10039"/>
    <n v="0"/>
    <n v="1503"/>
    <x v="21"/>
    <x v="2"/>
    <x v="286"/>
    <s v="Y"/>
    <s v="Outstanding"/>
  </r>
  <r>
    <n v="37"/>
    <n v="0"/>
    <n v="0"/>
    <n v="15033"/>
    <n v="0"/>
    <m/>
    <x v="1"/>
    <x v="1"/>
    <x v="71"/>
    <s v="N"/>
    <s v="Closed Cautioned"/>
  </r>
  <r>
    <n v="37"/>
    <n v="37"/>
    <n v="5338"/>
    <n v="5575"/>
    <n v="80"/>
    <n v="237"/>
    <x v="0"/>
    <x v="1"/>
    <x v="293"/>
    <s v="Y"/>
    <s v="Outstanding"/>
  </r>
  <r>
    <n v="37"/>
    <n v="0"/>
    <n v="0"/>
    <n v="7400"/>
    <n v="7400"/>
    <m/>
    <x v="31"/>
    <x v="1"/>
    <x v="122"/>
    <s v="N"/>
    <s v="Closed Paid"/>
  </r>
  <r>
    <n v="37"/>
    <n v="0"/>
    <n v="0"/>
    <n v="4821"/>
    <n v="0"/>
    <n v="4821"/>
    <x v="0"/>
    <x v="1"/>
    <x v="336"/>
    <s v="Y"/>
    <s v="Paid"/>
  </r>
  <r>
    <n v="37"/>
    <n v="0"/>
    <n v="0"/>
    <n v="5197"/>
    <n v="5197"/>
    <m/>
    <x v="5"/>
    <x v="0"/>
    <x v="324"/>
    <s v="N"/>
    <s v="Closed Paid"/>
  </r>
  <r>
    <n v="37"/>
    <n v="0"/>
    <n v="0"/>
    <n v="6682"/>
    <n v="35"/>
    <n v="6647"/>
    <x v="17"/>
    <x v="1"/>
    <x v="345"/>
    <s v="Y"/>
    <s v="Paid"/>
  </r>
  <r>
    <n v="37"/>
    <n v="0"/>
    <n v="0"/>
    <n v="5483"/>
    <n v="0"/>
    <n v="5483"/>
    <x v="8"/>
    <x v="1"/>
    <x v="135"/>
    <s v="Y"/>
    <s v="Paid"/>
  </r>
  <r>
    <n v="37"/>
    <n v="0"/>
    <n v="0"/>
    <n v="13477"/>
    <n v="0"/>
    <m/>
    <x v="1"/>
    <x v="1"/>
    <x v="256"/>
    <s v="N"/>
    <s v="Closed CAN Issued"/>
  </r>
  <r>
    <n v="37"/>
    <n v="0"/>
    <n v="0"/>
    <n v="8609"/>
    <n v="8609"/>
    <m/>
    <x v="10"/>
    <x v="1"/>
    <x v="26"/>
    <s v="N"/>
    <s v="Closed Paid"/>
  </r>
  <r>
    <n v="37"/>
    <n v="0"/>
    <n v="0"/>
    <n v="10015"/>
    <n v="10015"/>
    <m/>
    <x v="2"/>
    <x v="2"/>
    <x v="469"/>
    <s v="N"/>
    <s v="Closed Paid"/>
  </r>
  <r>
    <n v="37"/>
    <n v="37"/>
    <n v="13217"/>
    <n v="13650"/>
    <n v="238"/>
    <n v="433"/>
    <x v="22"/>
    <x v="1"/>
    <x v="97"/>
    <s v="Y"/>
    <s v="Outstanding"/>
  </r>
  <r>
    <n v="37"/>
    <n v="37"/>
    <n v="13299.29"/>
    <n v="14510"/>
    <n v="0"/>
    <n v="1210.71"/>
    <x v="1"/>
    <x v="2"/>
    <x v="422"/>
    <s v="Y"/>
    <s v="Outstanding"/>
  </r>
  <r>
    <n v="37"/>
    <n v="37"/>
    <n v="11313"/>
    <n v="12401"/>
    <n v="93"/>
    <n v="1088"/>
    <x v="28"/>
    <x v="1"/>
    <x v="251"/>
    <s v="Y"/>
    <s v="Outstanding"/>
  </r>
  <r>
    <n v="37"/>
    <n v="0"/>
    <n v="0"/>
    <n v="9149"/>
    <n v="9149"/>
    <m/>
    <x v="26"/>
    <x v="1"/>
    <x v="266"/>
    <s v="N"/>
    <s v="Closed Paid"/>
  </r>
  <r>
    <n v="37"/>
    <n v="0"/>
    <n v="0"/>
    <n v="9008"/>
    <n v="457"/>
    <n v="8551"/>
    <x v="2"/>
    <x v="0"/>
    <x v="298"/>
    <s v="Y"/>
    <s v="Paid"/>
  </r>
  <r>
    <n v="37"/>
    <n v="0"/>
    <n v="0"/>
    <n v="5576"/>
    <n v="5576"/>
    <m/>
    <x v="25"/>
    <x v="1"/>
    <x v="124"/>
    <s v="N"/>
    <s v="Closed Paid"/>
  </r>
  <r>
    <n v="37"/>
    <n v="0"/>
    <n v="0"/>
    <n v="12198"/>
    <n v="0"/>
    <n v="0"/>
    <x v="2"/>
    <x v="1"/>
    <x v="65"/>
    <s v="Y"/>
    <s v="WDO served"/>
  </r>
  <r>
    <n v="37"/>
    <n v="0"/>
    <n v="0"/>
    <n v="18531"/>
    <n v="18531"/>
    <m/>
    <x v="22"/>
    <x v="1"/>
    <x v="95"/>
    <s v="N"/>
    <s v="Closed Paid"/>
  </r>
  <r>
    <n v="37"/>
    <n v="0"/>
    <n v="0"/>
    <n v="48857"/>
    <n v="0"/>
    <m/>
    <x v="2"/>
    <x v="1"/>
    <x v="11"/>
    <s v="N"/>
    <s v="Closed Cautioned"/>
  </r>
  <r>
    <n v="37"/>
    <n v="0"/>
    <n v="0"/>
    <n v="8905"/>
    <n v="0"/>
    <n v="8905"/>
    <x v="22"/>
    <x v="1"/>
    <x v="139"/>
    <s v="Y"/>
    <s v="Paid"/>
  </r>
  <r>
    <n v="37"/>
    <n v="37"/>
    <n v="7001"/>
    <n v="7418"/>
    <n v="90"/>
    <n v="417"/>
    <x v="27"/>
    <x v="1"/>
    <x v="130"/>
    <s v="Y"/>
    <s v="Outstanding"/>
  </r>
  <r>
    <n v="37"/>
    <n v="37"/>
    <n v="7250"/>
    <n v="7250"/>
    <n v="0"/>
    <n v="0"/>
    <x v="31"/>
    <x v="1"/>
    <x v="194"/>
    <s v="Y"/>
    <s v="Outstanding"/>
  </r>
  <r>
    <n v="37"/>
    <n v="0"/>
    <n v="0"/>
    <n v="7400"/>
    <n v="7400"/>
    <m/>
    <x v="31"/>
    <x v="1"/>
    <x v="35"/>
    <s v="N"/>
    <s v="Closed Paid"/>
  </r>
  <r>
    <n v="37"/>
    <n v="0"/>
    <n v="0"/>
    <n v="5042"/>
    <n v="5042"/>
    <m/>
    <x v="7"/>
    <x v="1"/>
    <x v="77"/>
    <s v="N"/>
    <s v="Closed Paid"/>
  </r>
  <r>
    <n v="37"/>
    <n v="0"/>
    <n v="0"/>
    <n v="4295"/>
    <n v="4295"/>
    <m/>
    <x v="3"/>
    <x v="2"/>
    <x v="78"/>
    <s v="N"/>
    <s v="Closed Paid"/>
  </r>
  <r>
    <n v="37"/>
    <n v="0"/>
    <n v="0"/>
    <n v="10903"/>
    <n v="10903"/>
    <m/>
    <x v="0"/>
    <x v="1"/>
    <x v="710"/>
    <s v="N"/>
    <s v="Closed Paid"/>
  </r>
  <r>
    <n v="37"/>
    <n v="0"/>
    <n v="0"/>
    <n v="5276"/>
    <n v="5276"/>
    <m/>
    <x v="26"/>
    <x v="1"/>
    <x v="494"/>
    <s v="N"/>
    <s v="Closed Paid"/>
  </r>
  <r>
    <n v="37"/>
    <n v="0"/>
    <n v="0"/>
    <n v="14527"/>
    <n v="0"/>
    <m/>
    <x v="2"/>
    <x v="2"/>
    <x v="14"/>
    <s v="N"/>
    <s v="Closed Cautioned"/>
  </r>
  <r>
    <n v="37"/>
    <n v="0"/>
    <n v="0"/>
    <n v="4747"/>
    <n v="4747"/>
    <m/>
    <x v="8"/>
    <x v="1"/>
    <x v="173"/>
    <s v="N"/>
    <s v="Closed Paid"/>
  </r>
  <r>
    <n v="37"/>
    <n v="0"/>
    <n v="0"/>
    <n v="4671"/>
    <n v="4671"/>
    <m/>
    <x v="4"/>
    <x v="1"/>
    <x v="226"/>
    <s v="N"/>
    <s v="Closed Paid"/>
  </r>
  <r>
    <n v="37"/>
    <n v="0"/>
    <n v="0"/>
    <n v="16821"/>
    <n v="0"/>
    <m/>
    <x v="2"/>
    <x v="1"/>
    <x v="1"/>
    <s v="N"/>
    <s v="Closed CAN Issued"/>
  </r>
  <r>
    <n v="37"/>
    <n v="0"/>
    <n v="0"/>
    <n v="3668"/>
    <n v="3668"/>
    <m/>
    <x v="34"/>
    <x v="1"/>
    <x v="19"/>
    <s v="N"/>
    <s v="Closed Paid"/>
  </r>
  <r>
    <n v="37"/>
    <n v="0"/>
    <n v="0"/>
    <n v="12249"/>
    <n v="12249"/>
    <m/>
    <x v="24"/>
    <x v="1"/>
    <x v="11"/>
    <s v="N"/>
    <s v="Closed Paid"/>
  </r>
  <r>
    <n v="37"/>
    <n v="37"/>
    <n v="5464.43"/>
    <n v="6180"/>
    <n v="0"/>
    <n v="715.57"/>
    <x v="28"/>
    <x v="1"/>
    <x v="18"/>
    <s v="Y"/>
    <s v="Outstanding"/>
  </r>
  <r>
    <n v="37"/>
    <n v="0"/>
    <n v="0"/>
    <n v="4974"/>
    <n v="333.3"/>
    <n v="4640.7"/>
    <x v="0"/>
    <x v="1"/>
    <x v="276"/>
    <s v="Y"/>
    <s v="Paid"/>
  </r>
  <r>
    <n v="37"/>
    <n v="0"/>
    <n v="0"/>
    <n v="4219"/>
    <n v="0"/>
    <n v="4219"/>
    <x v="7"/>
    <x v="1"/>
    <x v="170"/>
    <s v="Y"/>
    <s v="Paid"/>
  </r>
  <r>
    <n v="37"/>
    <n v="0"/>
    <n v="0"/>
    <n v="13550"/>
    <n v="0"/>
    <m/>
    <x v="1"/>
    <x v="2"/>
    <x v="364"/>
    <s v="N"/>
    <s v="Closed Cautioned"/>
  </r>
  <r>
    <n v="37"/>
    <n v="0"/>
    <n v="0"/>
    <n v="12342"/>
    <n v="0"/>
    <m/>
    <x v="2"/>
    <x v="2"/>
    <x v="176"/>
    <s v="N"/>
    <s v="Closed Cautioned"/>
  </r>
  <r>
    <n v="37"/>
    <n v="0"/>
    <n v="0"/>
    <n v="13766"/>
    <n v="0"/>
    <m/>
    <x v="1"/>
    <x v="1"/>
    <x v="19"/>
    <s v="N"/>
    <s v="Closed Cautioned"/>
  </r>
  <r>
    <n v="37"/>
    <n v="0"/>
    <n v="0"/>
    <n v="4144"/>
    <n v="4144"/>
    <m/>
    <x v="47"/>
    <x v="1"/>
    <x v="132"/>
    <s v="N"/>
    <s v="Closed Paid"/>
  </r>
  <r>
    <n v="37"/>
    <n v="0"/>
    <n v="0"/>
    <n v="16330"/>
    <n v="0"/>
    <m/>
    <x v="1"/>
    <x v="1"/>
    <x v="239"/>
    <s v="N"/>
    <s v="Closed CAN Issued"/>
  </r>
  <r>
    <n v="37"/>
    <n v="37"/>
    <n v="7490"/>
    <n v="7650"/>
    <n v="0"/>
    <n v="160"/>
    <x v="31"/>
    <x v="1"/>
    <x v="331"/>
    <s v="Y"/>
    <s v="Outstanding"/>
  </r>
  <r>
    <n v="37"/>
    <n v="0"/>
    <n v="0"/>
    <n v="19928"/>
    <n v="1868"/>
    <m/>
    <x v="2"/>
    <x v="1"/>
    <x v="15"/>
    <s v="N"/>
    <s v="Outstanding "/>
  </r>
  <r>
    <n v="37"/>
    <n v="0"/>
    <n v="0"/>
    <n v="20069"/>
    <n v="60"/>
    <n v="20009"/>
    <x v="27"/>
    <x v="1"/>
    <x v="36"/>
    <s v="Y"/>
    <s v="Paid"/>
  </r>
  <r>
    <n v="37"/>
    <n v="0"/>
    <n v="0"/>
    <n v="6331"/>
    <n v="6331"/>
    <m/>
    <x v="18"/>
    <x v="1"/>
    <x v="214"/>
    <s v="N"/>
    <s v="Closed Paid"/>
  </r>
  <r>
    <n v="37"/>
    <n v="0"/>
    <n v="0"/>
    <n v="13340"/>
    <n v="13340"/>
    <m/>
    <x v="22"/>
    <x v="1"/>
    <x v="129"/>
    <s v="N"/>
    <s v="Closed Paid"/>
  </r>
  <r>
    <n v="37"/>
    <n v="0"/>
    <n v="0"/>
    <n v="4894"/>
    <n v="0"/>
    <n v="4894"/>
    <x v="0"/>
    <x v="1"/>
    <x v="272"/>
    <s v="Y"/>
    <s v="Paid"/>
  </r>
  <r>
    <n v="37"/>
    <n v="37"/>
    <n v="5342"/>
    <n v="5503"/>
    <n v="20"/>
    <n v="161"/>
    <x v="14"/>
    <x v="1"/>
    <x v="145"/>
    <s v="Y"/>
    <s v="Outstanding"/>
  </r>
  <r>
    <n v="37"/>
    <n v="0"/>
    <n v="0"/>
    <n v="6182"/>
    <n v="6182"/>
    <m/>
    <x v="30"/>
    <x v="1"/>
    <x v="24"/>
    <s v="N"/>
    <s v="Closed Paid"/>
  </r>
  <r>
    <n v="37"/>
    <n v="0"/>
    <n v="0"/>
    <n v="5201"/>
    <n v="5201"/>
    <m/>
    <x v="8"/>
    <x v="1"/>
    <x v="113"/>
    <s v="N"/>
    <s v="Closed Paid"/>
  </r>
  <r>
    <n v="37"/>
    <n v="0"/>
    <n v="0"/>
    <n v="6178"/>
    <n v="193"/>
    <n v="5985"/>
    <x v="30"/>
    <x v="1"/>
    <x v="126"/>
    <s v="Y"/>
    <s v="Paid"/>
  </r>
  <r>
    <n v="37"/>
    <n v="0"/>
    <n v="0"/>
    <n v="13666"/>
    <n v="0"/>
    <m/>
    <x v="1"/>
    <x v="1"/>
    <x v="18"/>
    <s v="N"/>
    <s v="Closed Cautioned"/>
  </r>
  <r>
    <n v="37"/>
    <n v="0"/>
    <n v="0"/>
    <n v="5270"/>
    <n v="0"/>
    <n v="5270"/>
    <x v="0"/>
    <x v="2"/>
    <x v="271"/>
    <s v="Y"/>
    <s v="Paid"/>
  </r>
  <r>
    <n v="37"/>
    <n v="0"/>
    <n v="0"/>
    <n v="4669"/>
    <n v="0"/>
    <n v="4669"/>
    <x v="0"/>
    <x v="1"/>
    <x v="227"/>
    <s v="Y"/>
    <s v="Paid"/>
  </r>
  <r>
    <n v="37"/>
    <n v="0"/>
    <n v="0"/>
    <n v="26815"/>
    <n v="0"/>
    <m/>
    <x v="2"/>
    <x v="1"/>
    <x v="42"/>
    <s v="N"/>
    <s v="Closed Cautioned"/>
  </r>
  <r>
    <n v="37"/>
    <n v="37"/>
    <n v="14170"/>
    <n v="15509"/>
    <n v="555"/>
    <n v="1339"/>
    <x v="1"/>
    <x v="1"/>
    <x v="582"/>
    <s v="Y"/>
    <s v="Outstanding"/>
  </r>
  <r>
    <n v="37"/>
    <n v="0"/>
    <n v="0"/>
    <n v="11769"/>
    <n v="11769"/>
    <m/>
    <x v="1"/>
    <x v="0"/>
    <x v="709"/>
    <s v="N"/>
    <s v="Closed Paid"/>
  </r>
  <r>
    <n v="37"/>
    <n v="0"/>
    <n v="0"/>
    <n v="7013"/>
    <n v="0"/>
    <n v="7013"/>
    <x v="30"/>
    <x v="1"/>
    <x v="56"/>
    <s v="Y"/>
    <s v="Paid"/>
  </r>
  <r>
    <n v="37"/>
    <n v="0"/>
    <n v="0"/>
    <n v="4891"/>
    <n v="4891"/>
    <m/>
    <x v="7"/>
    <x v="1"/>
    <x v="166"/>
    <s v="N"/>
    <s v="Closed Paid"/>
  </r>
  <r>
    <n v="37"/>
    <n v="37"/>
    <n v="6183"/>
    <n v="6540"/>
    <n v="0"/>
    <n v="357"/>
    <x v="9"/>
    <x v="1"/>
    <x v="246"/>
    <s v="Y"/>
    <s v="Outstanding"/>
  </r>
  <r>
    <n v="37"/>
    <n v="0"/>
    <n v="0"/>
    <n v="10330"/>
    <n v="20"/>
    <n v="0"/>
    <x v="1"/>
    <x v="2"/>
    <x v="38"/>
    <s v="Y"/>
    <s v="WDO served"/>
  </r>
  <r>
    <n v="37"/>
    <n v="37"/>
    <n v="9008"/>
    <n v="9488"/>
    <n v="0"/>
    <n v="480"/>
    <x v="44"/>
    <x v="1"/>
    <x v="134"/>
    <s v="Y"/>
    <s v="Outstanding"/>
  </r>
  <r>
    <n v="37"/>
    <n v="37"/>
    <n v="10251"/>
    <n v="12818"/>
    <n v="0"/>
    <n v="2567"/>
    <x v="54"/>
    <x v="2"/>
    <x v="260"/>
    <s v="Y"/>
    <s v="Outstanding"/>
  </r>
  <r>
    <n v="37"/>
    <n v="0"/>
    <n v="0"/>
    <n v="5800"/>
    <n v="5800"/>
    <m/>
    <x v="13"/>
    <x v="1"/>
    <x v="240"/>
    <s v="N"/>
    <s v="Closed Paid"/>
  </r>
  <r>
    <n v="37"/>
    <n v="0"/>
    <n v="0"/>
    <n v="4294"/>
    <n v="4294"/>
    <m/>
    <x v="5"/>
    <x v="1"/>
    <x v="4"/>
    <s v="N"/>
    <s v="Closed Paid"/>
  </r>
  <r>
    <n v="37"/>
    <n v="37"/>
    <n v="5015"/>
    <n v="5307"/>
    <n v="100"/>
    <n v="292"/>
    <x v="4"/>
    <x v="1"/>
    <x v="126"/>
    <s v="Y"/>
    <s v="Outstanding"/>
  </r>
  <r>
    <n v="37"/>
    <n v="37"/>
    <n v="4660"/>
    <n v="4672"/>
    <n v="20"/>
    <n v="12"/>
    <x v="5"/>
    <x v="1"/>
    <x v="4"/>
    <s v="Y"/>
    <s v="Outstanding"/>
  </r>
  <r>
    <n v="37"/>
    <n v="0"/>
    <n v="0"/>
    <n v="4959"/>
    <n v="4959"/>
    <m/>
    <x v="7"/>
    <x v="1"/>
    <x v="238"/>
    <s v="N"/>
    <s v="Closed Paid"/>
  </r>
  <r>
    <n v="37"/>
    <n v="0"/>
    <n v="0"/>
    <n v="10209"/>
    <n v="0"/>
    <n v="0"/>
    <x v="1"/>
    <x v="1"/>
    <x v="115"/>
    <s v="Y"/>
    <s v="WDO served"/>
  </r>
  <r>
    <n v="37"/>
    <n v="0"/>
    <n v="0"/>
    <n v="6631"/>
    <n v="6631"/>
    <m/>
    <x v="14"/>
    <x v="1"/>
    <x v="198"/>
    <s v="N"/>
    <s v="Closed Paid"/>
  </r>
  <r>
    <n v="37"/>
    <n v="0"/>
    <n v="0"/>
    <n v="12914"/>
    <n v="223"/>
    <n v="12691"/>
    <x v="10"/>
    <x v="1"/>
    <x v="63"/>
    <s v="Y"/>
    <s v="Paid"/>
  </r>
  <r>
    <n v="37"/>
    <n v="0"/>
    <n v="0"/>
    <n v="5274"/>
    <n v="5274"/>
    <m/>
    <x v="0"/>
    <x v="1"/>
    <x v="664"/>
    <s v="N"/>
    <s v="Closed Paid"/>
  </r>
  <r>
    <n v="37"/>
    <n v="0"/>
    <n v="0"/>
    <n v="12675"/>
    <n v="0"/>
    <m/>
    <x v="1"/>
    <x v="2"/>
    <x v="359"/>
    <s v="N"/>
    <s v="Closed Cautioned"/>
  </r>
  <r>
    <n v="37"/>
    <n v="37"/>
    <n v="5283"/>
    <n v="5696"/>
    <n v="0"/>
    <n v="413"/>
    <x v="0"/>
    <x v="1"/>
    <x v="240"/>
    <s v="Y"/>
    <s v="Outstanding"/>
  </r>
  <r>
    <n v="37"/>
    <n v="0"/>
    <n v="0"/>
    <n v="9171"/>
    <n v="0"/>
    <n v="0"/>
    <x v="1"/>
    <x v="1"/>
    <x v="98"/>
    <s v="Y"/>
    <s v="WDO served"/>
  </r>
  <r>
    <n v="37"/>
    <n v="0"/>
    <n v="0"/>
    <n v="9260"/>
    <n v="9260"/>
    <m/>
    <x v="2"/>
    <x v="0"/>
    <x v="792"/>
    <s v="N"/>
    <s v="Closed Paid"/>
  </r>
  <r>
    <n v="37"/>
    <n v="0"/>
    <n v="0"/>
    <n v="5124"/>
    <n v="5124"/>
    <m/>
    <x v="13"/>
    <x v="1"/>
    <x v="221"/>
    <s v="N"/>
    <s v="Closed Paid"/>
  </r>
  <r>
    <n v="37"/>
    <n v="0"/>
    <n v="0"/>
    <n v="5724"/>
    <n v="5724"/>
    <m/>
    <x v="28"/>
    <x v="1"/>
    <x v="144"/>
    <s v="N"/>
    <s v="Closed Paid"/>
  </r>
  <r>
    <n v="37"/>
    <n v="0"/>
    <n v="0"/>
    <n v="7582"/>
    <n v="213"/>
    <n v="7369"/>
    <x v="8"/>
    <x v="1"/>
    <x v="26"/>
    <s v="Y"/>
    <s v="Paid"/>
  </r>
  <r>
    <n v="37"/>
    <n v="0"/>
    <n v="0"/>
    <n v="47141"/>
    <n v="0"/>
    <m/>
    <x v="2"/>
    <x v="1"/>
    <x v="98"/>
    <s v="N"/>
    <s v="Closed No Actioned"/>
  </r>
  <r>
    <n v="37"/>
    <n v="37"/>
    <n v="20583.29"/>
    <n v="21455"/>
    <n v="220"/>
    <n v="826.07"/>
    <x v="2"/>
    <x v="1"/>
    <x v="157"/>
    <s v="Y"/>
    <s v="Outstanding"/>
  </r>
  <r>
    <n v="37"/>
    <n v="0"/>
    <n v="0"/>
    <n v="12543"/>
    <n v="0"/>
    <m/>
    <x v="1"/>
    <x v="1"/>
    <x v="162"/>
    <s v="N"/>
    <s v="Closed Cautioned"/>
  </r>
  <r>
    <n v="37"/>
    <n v="0"/>
    <n v="0"/>
    <n v="13948"/>
    <n v="0"/>
    <m/>
    <x v="1"/>
    <x v="2"/>
    <x v="245"/>
    <s v="N"/>
    <s v="Closed Cautioned"/>
  </r>
  <r>
    <n v="37"/>
    <n v="0"/>
    <n v="0"/>
    <n v="9674"/>
    <n v="9674"/>
    <m/>
    <x v="2"/>
    <x v="0"/>
    <x v="803"/>
    <s v="N"/>
    <s v="Closed Paid"/>
  </r>
  <r>
    <n v="37"/>
    <n v="0"/>
    <n v="0"/>
    <n v="19455"/>
    <n v="0"/>
    <m/>
    <x v="0"/>
    <x v="1"/>
    <x v="26"/>
    <s v="N"/>
    <s v="Closed No Actioned"/>
  </r>
  <r>
    <n v="37"/>
    <n v="0"/>
    <n v="0"/>
    <n v="14141"/>
    <n v="0"/>
    <m/>
    <x v="1"/>
    <x v="1"/>
    <x v="55"/>
    <s v="N"/>
    <s v="Closed Cautioned"/>
  </r>
  <r>
    <n v="37"/>
    <n v="37"/>
    <n v="14678"/>
    <n v="16369"/>
    <n v="80"/>
    <n v="1691"/>
    <x v="1"/>
    <x v="2"/>
    <x v="632"/>
    <s v="Y"/>
    <s v="Outstanding"/>
  </r>
  <r>
    <n v="37"/>
    <n v="0"/>
    <n v="0"/>
    <n v="6029"/>
    <n v="6029"/>
    <m/>
    <x v="30"/>
    <x v="2"/>
    <x v="46"/>
    <s v="N"/>
    <s v="Closed Paid"/>
  </r>
  <r>
    <n v="37"/>
    <n v="0"/>
    <n v="0"/>
    <n v="4144"/>
    <n v="4144"/>
    <m/>
    <x v="47"/>
    <x v="1"/>
    <x v="96"/>
    <s v="N"/>
    <s v="Closed Paid"/>
  </r>
  <r>
    <n v="37"/>
    <n v="0"/>
    <n v="0"/>
    <n v="9091"/>
    <n v="0"/>
    <m/>
    <x v="21"/>
    <x v="2"/>
    <x v="234"/>
    <s v="N"/>
    <s v="Closed Cautioned"/>
  </r>
  <r>
    <n v="37"/>
    <n v="0"/>
    <n v="0"/>
    <n v="11717"/>
    <n v="1224.55"/>
    <n v="10492.45"/>
    <x v="2"/>
    <x v="1"/>
    <x v="332"/>
    <s v="Y"/>
    <s v="Paid"/>
  </r>
  <r>
    <n v="37"/>
    <n v="37"/>
    <n v="4745.07"/>
    <n v="5123"/>
    <n v="140"/>
    <n v="377.93"/>
    <x v="5"/>
    <x v="1"/>
    <x v="105"/>
    <s v="Y"/>
    <s v="Outstanding"/>
  </r>
  <r>
    <n v="37"/>
    <n v="0"/>
    <n v="0"/>
    <n v="5802"/>
    <n v="5802"/>
    <m/>
    <x v="13"/>
    <x v="1"/>
    <x v="9"/>
    <s v="N"/>
    <s v="Closed Paid"/>
  </r>
  <r>
    <n v="37"/>
    <n v="37"/>
    <n v="6990"/>
    <n v="6990"/>
    <n v="0"/>
    <n v="0"/>
    <x v="26"/>
    <x v="1"/>
    <x v="3"/>
    <s v="Y"/>
    <s v="Outstanding"/>
  </r>
  <r>
    <n v="37"/>
    <n v="0"/>
    <n v="0"/>
    <n v="13922"/>
    <n v="263"/>
    <m/>
    <x v="1"/>
    <x v="1"/>
    <x v="40"/>
    <s v="N"/>
    <s v="Closed No Actioned"/>
  </r>
  <r>
    <n v="37"/>
    <n v="0"/>
    <n v="0"/>
    <n v="7672"/>
    <n v="0"/>
    <m/>
    <x v="30"/>
    <x v="1"/>
    <x v="57"/>
    <s v="N"/>
    <s v="Closed Cautioned"/>
  </r>
  <r>
    <n v="37"/>
    <n v="0"/>
    <n v="0"/>
    <n v="4898"/>
    <n v="4898"/>
    <m/>
    <x v="4"/>
    <x v="1"/>
    <x v="231"/>
    <s v="N"/>
    <s v="Closed Paid"/>
  </r>
  <r>
    <n v="37"/>
    <n v="0"/>
    <n v="0"/>
    <n v="2990"/>
    <n v="2990"/>
    <m/>
    <x v="29"/>
    <x v="1"/>
    <x v="61"/>
    <s v="N"/>
    <s v="Closed Paid"/>
  </r>
  <r>
    <n v="37"/>
    <n v="0"/>
    <n v="0"/>
    <n v="12060"/>
    <n v="12060"/>
    <m/>
    <x v="2"/>
    <x v="0"/>
    <x v="324"/>
    <s v="N"/>
    <s v="Closed Paid"/>
  </r>
  <r>
    <n v="37"/>
    <n v="0"/>
    <n v="0"/>
    <n v="5803"/>
    <n v="5803"/>
    <m/>
    <x v="5"/>
    <x v="1"/>
    <x v="229"/>
    <s v="N"/>
    <s v="Closed Paid"/>
  </r>
  <r>
    <n v="37"/>
    <n v="37"/>
    <n v="4946.08"/>
    <n v="6007"/>
    <n v="80"/>
    <n v="1060.94"/>
    <x v="56"/>
    <x v="2"/>
    <x v="159"/>
    <s v="Y"/>
    <s v="Outstanding"/>
  </r>
  <r>
    <n v="37"/>
    <n v="0"/>
    <n v="0"/>
    <n v="9250"/>
    <n v="1505"/>
    <n v="7745"/>
    <x v="2"/>
    <x v="2"/>
    <x v="393"/>
    <s v="Y"/>
    <s v="Paid"/>
  </r>
  <r>
    <n v="37"/>
    <n v="0"/>
    <n v="0"/>
    <n v="12316"/>
    <n v="12316"/>
    <m/>
    <x v="22"/>
    <x v="1"/>
    <x v="125"/>
    <s v="N"/>
    <s v="Closed Paid"/>
  </r>
  <r>
    <n v="37"/>
    <n v="0"/>
    <n v="0"/>
    <n v="12133"/>
    <n v="1046"/>
    <n v="11087"/>
    <x v="2"/>
    <x v="1"/>
    <x v="325"/>
    <s v="Y"/>
    <s v="Paid"/>
  </r>
  <r>
    <n v="37"/>
    <n v="37"/>
    <n v="21189.78"/>
    <n v="22812"/>
    <n v="0"/>
    <n v="1088"/>
    <x v="22"/>
    <x v="1"/>
    <x v="342"/>
    <s v="Y"/>
    <s v="Outstanding"/>
  </r>
  <r>
    <n v="37"/>
    <n v="0"/>
    <n v="0"/>
    <n v="5503"/>
    <n v="5503"/>
    <m/>
    <x v="18"/>
    <x v="1"/>
    <x v="146"/>
    <s v="N"/>
    <s v="Closed Paid"/>
  </r>
  <r>
    <n v="37"/>
    <n v="37"/>
    <n v="5241"/>
    <n v="5425"/>
    <n v="0"/>
    <n v="184"/>
    <x v="0"/>
    <x v="1"/>
    <x v="262"/>
    <s v="Y"/>
    <s v="Outstanding"/>
  </r>
  <r>
    <n v="37"/>
    <n v="0"/>
    <n v="0"/>
    <n v="6099"/>
    <n v="6099"/>
    <m/>
    <x v="15"/>
    <x v="1"/>
    <x v="155"/>
    <s v="N"/>
    <s v="Closed Paid"/>
  </r>
  <r>
    <n v="37"/>
    <n v="0"/>
    <n v="0"/>
    <n v="5641"/>
    <n v="0"/>
    <n v="5641"/>
    <x v="7"/>
    <x v="1"/>
    <x v="54"/>
    <s v="Y"/>
    <s v="Paid"/>
  </r>
  <r>
    <n v="37"/>
    <n v="0"/>
    <n v="0"/>
    <n v="8861"/>
    <n v="8861"/>
    <m/>
    <x v="2"/>
    <x v="0"/>
    <x v="804"/>
    <s v="N"/>
    <s v="Closed Paid"/>
  </r>
  <r>
    <n v="37"/>
    <n v="0"/>
    <n v="0"/>
    <n v="5048"/>
    <n v="47"/>
    <n v="5001"/>
    <x v="0"/>
    <x v="1"/>
    <x v="373"/>
    <s v="Y"/>
    <s v="Paid"/>
  </r>
  <r>
    <n v="37"/>
    <n v="0"/>
    <n v="0"/>
    <n v="12243"/>
    <n v="12243"/>
    <m/>
    <x v="1"/>
    <x v="1"/>
    <x v="475"/>
    <s v="N"/>
    <s v="Closed Paid"/>
  </r>
  <r>
    <n v="37"/>
    <n v="0"/>
    <n v="0"/>
    <n v="5648"/>
    <n v="5648"/>
    <m/>
    <x v="4"/>
    <x v="1"/>
    <x v="222"/>
    <s v="N"/>
    <s v="Closed Paid"/>
  </r>
  <r>
    <n v="37"/>
    <n v="0"/>
    <n v="0"/>
    <n v="11102"/>
    <n v="11102"/>
    <m/>
    <x v="1"/>
    <x v="0"/>
    <x v="805"/>
    <s v="N"/>
    <s v="Closed Paid"/>
  </r>
  <r>
    <n v="37"/>
    <n v="0"/>
    <n v="0"/>
    <n v="4144"/>
    <n v="4144"/>
    <m/>
    <x v="3"/>
    <x v="2"/>
    <x v="268"/>
    <s v="N"/>
    <s v="Closed Paid"/>
  </r>
  <r>
    <n v="37"/>
    <n v="0"/>
    <n v="0"/>
    <n v="6808"/>
    <n v="50"/>
    <m/>
    <x v="22"/>
    <x v="1"/>
    <x v="135"/>
    <s v="N"/>
    <s v="Outstanding "/>
  </r>
  <r>
    <n v="37"/>
    <n v="0"/>
    <n v="0"/>
    <n v="4595"/>
    <n v="0"/>
    <n v="4595"/>
    <x v="8"/>
    <x v="1"/>
    <x v="121"/>
    <s v="Y"/>
    <s v="Paid"/>
  </r>
  <r>
    <n v="37"/>
    <n v="0"/>
    <n v="0"/>
    <n v="3504"/>
    <n v="3504"/>
    <m/>
    <x v="59"/>
    <x v="1"/>
    <x v="27"/>
    <s v="N"/>
    <s v="Closed Paid"/>
  </r>
  <r>
    <n v="37"/>
    <n v="37"/>
    <n v="6795"/>
    <n v="6950"/>
    <n v="0"/>
    <n v="155"/>
    <x v="31"/>
    <x v="1"/>
    <x v="273"/>
    <s v="Y"/>
    <s v="Outstanding"/>
  </r>
  <r>
    <n v="37"/>
    <n v="0"/>
    <n v="0"/>
    <n v="5426"/>
    <n v="5426"/>
    <m/>
    <x v="15"/>
    <x v="1"/>
    <x v="154"/>
    <s v="N"/>
    <s v="Closed Paid"/>
  </r>
  <r>
    <n v="37"/>
    <n v="0"/>
    <n v="0"/>
    <n v="9710"/>
    <n v="473"/>
    <n v="9237"/>
    <x v="1"/>
    <x v="2"/>
    <x v="568"/>
    <s v="Y"/>
    <s v="Paid"/>
  </r>
  <r>
    <n v="37"/>
    <n v="0"/>
    <n v="0"/>
    <n v="5275"/>
    <n v="5275"/>
    <m/>
    <x v="3"/>
    <x v="2"/>
    <x v="106"/>
    <s v="N"/>
    <s v="Closed Paid"/>
  </r>
  <r>
    <n v="37"/>
    <n v="0"/>
    <n v="0"/>
    <n v="8388"/>
    <n v="8388"/>
    <m/>
    <x v="2"/>
    <x v="0"/>
    <x v="806"/>
    <s v="N"/>
    <s v="Closed Paid"/>
  </r>
  <r>
    <n v="37"/>
    <n v="0"/>
    <n v="0"/>
    <n v="9359"/>
    <n v="0"/>
    <n v="0"/>
    <x v="1"/>
    <x v="1"/>
    <x v="209"/>
    <s v="Y"/>
    <s v="WDO served"/>
  </r>
  <r>
    <n v="37"/>
    <n v="0"/>
    <n v="0"/>
    <n v="8580"/>
    <n v="8580"/>
    <m/>
    <x v="2"/>
    <x v="2"/>
    <x v="380"/>
    <s v="N"/>
    <s v="Closed Paid"/>
  </r>
  <r>
    <n v="37"/>
    <n v="0"/>
    <n v="0"/>
    <n v="22640"/>
    <n v="0"/>
    <m/>
    <x v="2"/>
    <x v="1"/>
    <x v="102"/>
    <s v="N"/>
    <s v="Closed No Actioned"/>
  </r>
  <r>
    <n v="37"/>
    <n v="0"/>
    <n v="0"/>
    <n v="15416"/>
    <n v="0"/>
    <m/>
    <x v="40"/>
    <x v="2"/>
    <x v="49"/>
    <s v="N"/>
    <s v="Closed Cautioned"/>
  </r>
  <r>
    <n v="37"/>
    <n v="0"/>
    <n v="0"/>
    <n v="15613"/>
    <n v="628"/>
    <n v="14985"/>
    <x v="2"/>
    <x v="2"/>
    <x v="396"/>
    <s v="Y"/>
    <s v="Paid"/>
  </r>
  <r>
    <n v="36"/>
    <n v="0"/>
    <n v="0"/>
    <n v="4408"/>
    <n v="4408"/>
    <m/>
    <x v="3"/>
    <x v="2"/>
    <x v="280"/>
    <s v="N"/>
    <s v="Closed Paid"/>
  </r>
  <r>
    <n v="36"/>
    <n v="0"/>
    <n v="0"/>
    <n v="14955"/>
    <n v="14955"/>
    <m/>
    <x v="22"/>
    <x v="1"/>
    <x v="202"/>
    <s v="N"/>
    <s v="Closed Paid"/>
  </r>
  <r>
    <n v="36"/>
    <n v="0"/>
    <n v="0"/>
    <n v="4407"/>
    <n v="4407"/>
    <m/>
    <x v="58"/>
    <x v="1"/>
    <x v="23"/>
    <s v="N"/>
    <s v="Closed Paid"/>
  </r>
  <r>
    <n v="36"/>
    <n v="0"/>
    <n v="0"/>
    <n v="5279"/>
    <n v="5279"/>
    <m/>
    <x v="26"/>
    <x v="1"/>
    <x v="40"/>
    <s v="N"/>
    <s v="Closed Paid"/>
  </r>
  <r>
    <n v="36"/>
    <n v="0"/>
    <n v="0"/>
    <n v="5916"/>
    <n v="220"/>
    <n v="5696"/>
    <x v="12"/>
    <x v="1"/>
    <x v="72"/>
    <s v="Y"/>
    <s v="Paid"/>
  </r>
  <r>
    <n v="36"/>
    <n v="36"/>
    <n v="5608"/>
    <n v="5838"/>
    <n v="140"/>
    <n v="230"/>
    <x v="0"/>
    <x v="1"/>
    <x v="313"/>
    <s v="Y"/>
    <s v="Outstanding"/>
  </r>
  <r>
    <n v="36"/>
    <n v="36"/>
    <n v="6041"/>
    <n v="7424"/>
    <n v="150"/>
    <n v="1124"/>
    <x v="10"/>
    <x v="1"/>
    <x v="30"/>
    <s v="Y"/>
    <s v="Outstanding"/>
  </r>
  <r>
    <n v="36"/>
    <n v="0"/>
    <n v="0"/>
    <n v="21958"/>
    <n v="0"/>
    <m/>
    <x v="16"/>
    <x v="1"/>
    <x v="16"/>
    <s v="N"/>
    <s v="Closed No Actioned"/>
  </r>
  <r>
    <n v="36"/>
    <n v="0"/>
    <n v="0"/>
    <n v="10498"/>
    <n v="0"/>
    <n v="0"/>
    <x v="2"/>
    <x v="2"/>
    <x v="197"/>
    <s v="Y"/>
    <s v="WDO served"/>
  </r>
  <r>
    <n v="36"/>
    <n v="0"/>
    <n v="0"/>
    <n v="6166"/>
    <n v="6164"/>
    <m/>
    <x v="16"/>
    <x v="1"/>
    <x v="85"/>
    <s v="N"/>
    <s v="Closed Paid"/>
  </r>
  <r>
    <n v="36"/>
    <n v="0"/>
    <n v="0"/>
    <n v="6067"/>
    <n v="6067"/>
    <m/>
    <x v="26"/>
    <x v="1"/>
    <x v="58"/>
    <s v="N"/>
    <s v="Closed Paid"/>
  </r>
  <r>
    <n v="36"/>
    <n v="0"/>
    <n v="0"/>
    <n v="5012"/>
    <n v="60"/>
    <n v="4952"/>
    <x v="14"/>
    <x v="1"/>
    <x v="68"/>
    <s v="Y"/>
    <s v="Paid"/>
  </r>
  <r>
    <n v="36"/>
    <n v="0"/>
    <n v="0"/>
    <n v="4787"/>
    <n v="257"/>
    <n v="4530"/>
    <x v="15"/>
    <x v="1"/>
    <x v="13"/>
    <s v="Y"/>
    <s v="Paid"/>
  </r>
  <r>
    <n v="36"/>
    <n v="0"/>
    <n v="0"/>
    <n v="6519"/>
    <n v="6519"/>
    <m/>
    <x v="28"/>
    <x v="1"/>
    <x v="147"/>
    <s v="N"/>
    <s v="Closed Paid"/>
  </r>
  <r>
    <n v="36"/>
    <n v="0"/>
    <n v="0"/>
    <n v="6132"/>
    <n v="6132"/>
    <m/>
    <x v="16"/>
    <x v="1"/>
    <x v="98"/>
    <s v="N"/>
    <s v="Closed Paid"/>
  </r>
  <r>
    <n v="36"/>
    <n v="0"/>
    <n v="0"/>
    <n v="5388"/>
    <n v="0"/>
    <n v="0"/>
    <x v="5"/>
    <x v="1"/>
    <x v="51"/>
    <s v="Y"/>
    <s v="WDO served"/>
  </r>
  <r>
    <n v="36"/>
    <n v="0"/>
    <n v="0"/>
    <n v="14707"/>
    <n v="0"/>
    <m/>
    <x v="17"/>
    <x v="1"/>
    <x v="91"/>
    <s v="N"/>
    <s v="Closed No Actioned"/>
  </r>
  <r>
    <n v="36"/>
    <n v="0"/>
    <n v="0"/>
    <n v="5012"/>
    <n v="5012"/>
    <m/>
    <x v="15"/>
    <x v="1"/>
    <x v="40"/>
    <s v="N"/>
    <s v="Closed Paid"/>
  </r>
  <r>
    <n v="36"/>
    <n v="0"/>
    <n v="0"/>
    <n v="4787"/>
    <n v="4787"/>
    <m/>
    <x v="44"/>
    <x v="1"/>
    <x v="20"/>
    <s v="N"/>
    <s v="Closed Paid"/>
  </r>
  <r>
    <n v="36"/>
    <n v="36"/>
    <n v="6332"/>
    <n v="6496"/>
    <n v="25"/>
    <n v="164"/>
    <x v="9"/>
    <x v="1"/>
    <x v="111"/>
    <s v="Y"/>
    <s v="Outstanding"/>
  </r>
  <r>
    <n v="36"/>
    <n v="0"/>
    <n v="0"/>
    <n v="4787"/>
    <n v="4787"/>
    <m/>
    <x v="3"/>
    <x v="1"/>
    <x v="478"/>
    <s v="N"/>
    <s v="Closed Paid"/>
  </r>
  <r>
    <n v="36"/>
    <n v="0"/>
    <n v="0"/>
    <n v="17244"/>
    <n v="17244"/>
    <m/>
    <x v="2"/>
    <x v="1"/>
    <x v="807"/>
    <s v="N"/>
    <s v="Closed Paid"/>
  </r>
  <r>
    <n v="36"/>
    <n v="0"/>
    <n v="0"/>
    <n v="2880"/>
    <n v="2880"/>
    <m/>
    <x v="46"/>
    <x v="1"/>
    <x v="65"/>
    <s v="N"/>
    <s v="Closed Paid"/>
  </r>
  <r>
    <n v="36"/>
    <n v="36"/>
    <n v="4032"/>
    <n v="4032"/>
    <n v="0"/>
    <n v="0"/>
    <x v="4"/>
    <x v="0"/>
    <x v="808"/>
    <s v="Y"/>
    <s v="Outstanding"/>
  </r>
  <r>
    <n v="36"/>
    <n v="0"/>
    <n v="0"/>
    <n v="6624"/>
    <n v="0"/>
    <m/>
    <x v="22"/>
    <x v="1"/>
    <x v="90"/>
    <s v="N"/>
    <s v="Outstanding "/>
  </r>
  <r>
    <n v="36"/>
    <n v="0"/>
    <n v="0"/>
    <n v="4328"/>
    <n v="4328"/>
    <m/>
    <x v="7"/>
    <x v="1"/>
    <x v="22"/>
    <s v="N"/>
    <s v="Closed Paid"/>
  </r>
  <r>
    <n v="36"/>
    <n v="0"/>
    <n v="0"/>
    <n v="7127"/>
    <n v="7127"/>
    <m/>
    <x v="27"/>
    <x v="1"/>
    <x v="21"/>
    <s v="N"/>
    <s v="Closed Paid"/>
  </r>
  <r>
    <n v="36"/>
    <n v="36"/>
    <n v="13035.15"/>
    <n v="13915"/>
    <n v="250"/>
    <n v="879.85"/>
    <x v="1"/>
    <x v="0"/>
    <x v="784"/>
    <s v="Y"/>
    <s v="Outstanding"/>
  </r>
  <r>
    <n v="36"/>
    <n v="0"/>
    <n v="0"/>
    <n v="11236"/>
    <n v="11236"/>
    <m/>
    <x v="1"/>
    <x v="2"/>
    <x v="809"/>
    <s v="N"/>
    <s v="Closed Paid"/>
  </r>
  <r>
    <n v="36"/>
    <n v="0"/>
    <n v="0"/>
    <n v="6068"/>
    <n v="6068"/>
    <m/>
    <x v="18"/>
    <x v="1"/>
    <x v="93"/>
    <s v="N"/>
    <s v="Closed Paid"/>
  </r>
  <r>
    <n v="36"/>
    <n v="0"/>
    <n v="0"/>
    <n v="5363"/>
    <n v="5363"/>
    <m/>
    <x v="9"/>
    <x v="1"/>
    <x v="216"/>
    <s v="N"/>
    <s v="Closed Paid"/>
  </r>
  <r>
    <n v="36"/>
    <n v="0"/>
    <n v="0"/>
    <n v="7632"/>
    <n v="7632"/>
    <m/>
    <x v="2"/>
    <x v="0"/>
    <x v="810"/>
    <s v="N"/>
    <s v="Closed Paid"/>
  </r>
  <r>
    <n v="36"/>
    <n v="0"/>
    <n v="0"/>
    <n v="9702"/>
    <n v="9702"/>
    <m/>
    <x v="2"/>
    <x v="1"/>
    <x v="614"/>
    <s v="N"/>
    <s v="Closed Paid"/>
  </r>
  <r>
    <n v="36"/>
    <n v="36"/>
    <n v="11789"/>
    <n v="15911"/>
    <n v="343"/>
    <n v="4087"/>
    <x v="21"/>
    <x v="2"/>
    <x v="271"/>
    <s v="Y"/>
    <s v="Outstanding"/>
  </r>
  <r>
    <n v="36"/>
    <n v="0"/>
    <n v="0"/>
    <n v="2880"/>
    <n v="2880"/>
    <m/>
    <x v="57"/>
    <x v="1"/>
    <x v="21"/>
    <s v="N"/>
    <s v="Closed Paid"/>
  </r>
  <r>
    <n v="36"/>
    <n v="0"/>
    <n v="0"/>
    <n v="16648"/>
    <n v="16648"/>
    <m/>
    <x v="22"/>
    <x v="1"/>
    <x v="398"/>
    <s v="N"/>
    <s v="Closed Paid"/>
  </r>
  <r>
    <n v="36"/>
    <n v="0"/>
    <n v="0"/>
    <n v="11735"/>
    <n v="11734.5"/>
    <m/>
    <x v="1"/>
    <x v="0"/>
    <x v="731"/>
    <s v="N"/>
    <s v="Closed Paid"/>
  </r>
  <r>
    <n v="36"/>
    <n v="0"/>
    <n v="0"/>
    <n v="5381"/>
    <n v="0"/>
    <m/>
    <x v="0"/>
    <x v="1"/>
    <x v="19"/>
    <s v="N"/>
    <s v="Closed Cautioned"/>
  </r>
  <r>
    <n v="36"/>
    <n v="36"/>
    <n v="14155.97"/>
    <n v="16394"/>
    <n v="262"/>
    <n v="2238.0300000000002"/>
    <x v="1"/>
    <x v="0"/>
    <x v="444"/>
    <s v="Y"/>
    <s v="Outstanding"/>
  </r>
  <r>
    <n v="36"/>
    <n v="0"/>
    <n v="0"/>
    <n v="5012"/>
    <n v="20"/>
    <n v="4992"/>
    <x v="4"/>
    <x v="1"/>
    <x v="29"/>
    <s v="Y"/>
    <s v="Paid"/>
  </r>
  <r>
    <n v="36"/>
    <n v="0"/>
    <n v="0"/>
    <n v="5982"/>
    <n v="5982"/>
    <m/>
    <x v="6"/>
    <x v="1"/>
    <x v="80"/>
    <s v="N"/>
    <s v="Closed Paid"/>
  </r>
  <r>
    <n v="36"/>
    <n v="0"/>
    <n v="0"/>
    <n v="5538"/>
    <n v="5538"/>
    <m/>
    <x v="26"/>
    <x v="1"/>
    <x v="149"/>
    <s v="N"/>
    <s v="Closed Paid"/>
  </r>
  <r>
    <n v="36"/>
    <n v="0"/>
    <n v="0"/>
    <n v="6739"/>
    <n v="0"/>
    <n v="6739"/>
    <x v="26"/>
    <x v="1"/>
    <x v="222"/>
    <s v="Y"/>
    <s v="Paid"/>
  </r>
  <r>
    <n v="36"/>
    <n v="0"/>
    <n v="0"/>
    <n v="11834"/>
    <n v="11834"/>
    <m/>
    <x v="22"/>
    <x v="1"/>
    <x v="145"/>
    <s v="N"/>
    <s v="Closed Paid"/>
  </r>
  <r>
    <n v="36"/>
    <n v="0"/>
    <n v="0"/>
    <n v="5390"/>
    <n v="5390"/>
    <m/>
    <x v="15"/>
    <x v="1"/>
    <x v="118"/>
    <s v="N"/>
    <s v="Closed Paid"/>
  </r>
  <r>
    <n v="36"/>
    <n v="36"/>
    <n v="10453.14"/>
    <n v="13936"/>
    <n v="400"/>
    <n v="3482.86"/>
    <x v="1"/>
    <x v="2"/>
    <x v="531"/>
    <s v="Y"/>
    <s v="Outstanding"/>
  </r>
  <r>
    <n v="36"/>
    <n v="0"/>
    <n v="0"/>
    <n v="7577"/>
    <n v="7577"/>
    <m/>
    <x v="27"/>
    <x v="1"/>
    <x v="85"/>
    <s v="N"/>
    <s v="Closed Paid"/>
  </r>
  <r>
    <n v="36"/>
    <n v="0"/>
    <n v="0"/>
    <n v="9935"/>
    <n v="0"/>
    <m/>
    <x v="1"/>
    <x v="2"/>
    <x v="242"/>
    <s v="N"/>
    <s v="Closed Cautioned"/>
  </r>
  <r>
    <n v="36"/>
    <n v="0"/>
    <n v="0"/>
    <n v="5013"/>
    <n v="5013"/>
    <m/>
    <x v="8"/>
    <x v="1"/>
    <x v="214"/>
    <s v="N"/>
    <s v="Closed Paid"/>
  </r>
  <r>
    <n v="36"/>
    <n v="0"/>
    <n v="0"/>
    <n v="14064"/>
    <n v="0"/>
    <m/>
    <x v="1"/>
    <x v="1"/>
    <x v="246"/>
    <s v="N"/>
    <s v="Closed CAN Issued"/>
  </r>
  <r>
    <n v="36"/>
    <n v="36"/>
    <n v="11547.26"/>
    <n v="12482"/>
    <n v="195"/>
    <n v="934.74"/>
    <x v="1"/>
    <x v="0"/>
    <x v="597"/>
    <s v="Y"/>
    <s v="Outstanding"/>
  </r>
  <r>
    <n v="36"/>
    <n v="0"/>
    <n v="0"/>
    <n v="10748"/>
    <n v="0"/>
    <m/>
    <x v="1"/>
    <x v="2"/>
    <x v="294"/>
    <s v="N"/>
    <s v="Closed Cautioned"/>
  </r>
  <r>
    <n v="36"/>
    <n v="0"/>
    <n v="0"/>
    <n v="14223"/>
    <n v="0"/>
    <m/>
    <x v="1"/>
    <x v="1"/>
    <x v="56"/>
    <s v="N"/>
    <s v="Closed Cautioned"/>
  </r>
  <r>
    <n v="36"/>
    <n v="0"/>
    <n v="0"/>
    <n v="16862"/>
    <n v="16862"/>
    <m/>
    <x v="15"/>
    <x v="1"/>
    <x v="69"/>
    <s v="N"/>
    <s v="Closed Paid"/>
  </r>
  <r>
    <n v="36"/>
    <n v="0"/>
    <n v="0"/>
    <n v="5011"/>
    <n v="5011"/>
    <m/>
    <x v="4"/>
    <x v="2"/>
    <x v="25"/>
    <s v="N"/>
    <s v="Closed Paid"/>
  </r>
  <r>
    <n v="36"/>
    <n v="0"/>
    <n v="0"/>
    <n v="5539"/>
    <n v="172"/>
    <n v="5367"/>
    <x v="19"/>
    <x v="2"/>
    <x v="164"/>
    <s v="Y"/>
    <s v="Paid"/>
  </r>
  <r>
    <n v="36"/>
    <n v="0"/>
    <n v="0"/>
    <n v="9759"/>
    <n v="9759"/>
    <m/>
    <x v="81"/>
    <x v="2"/>
    <x v="462"/>
    <s v="N"/>
    <s v="Closed Paid"/>
  </r>
  <r>
    <n v="36"/>
    <n v="0"/>
    <n v="0"/>
    <n v="5089"/>
    <n v="5089"/>
    <m/>
    <x v="35"/>
    <x v="1"/>
    <x v="231"/>
    <s v="N"/>
    <s v="Closed Paid"/>
  </r>
  <r>
    <n v="36"/>
    <n v="0"/>
    <n v="0"/>
    <n v="4711"/>
    <n v="4711"/>
    <m/>
    <x v="3"/>
    <x v="0"/>
    <x v="289"/>
    <s v="N"/>
    <s v="Closed Paid"/>
  </r>
  <r>
    <n v="36"/>
    <n v="0"/>
    <n v="0"/>
    <n v="6674"/>
    <n v="6674"/>
    <m/>
    <x v="17"/>
    <x v="1"/>
    <x v="154"/>
    <s v="N"/>
    <s v="Closed Paid"/>
  </r>
  <r>
    <n v="36"/>
    <n v="36"/>
    <n v="13835.94"/>
    <n v="16026"/>
    <n v="350"/>
    <n v="2190.06"/>
    <x v="1"/>
    <x v="2"/>
    <x v="604"/>
    <s v="Y"/>
    <s v="Outstanding"/>
  </r>
  <r>
    <n v="36"/>
    <n v="0"/>
    <n v="0"/>
    <n v="5391"/>
    <n v="5391"/>
    <m/>
    <x v="4"/>
    <x v="1"/>
    <x v="283"/>
    <s v="N"/>
    <s v="Closed Paid"/>
  </r>
  <r>
    <n v="36"/>
    <n v="0"/>
    <n v="0"/>
    <n v="5981"/>
    <n v="5981"/>
    <m/>
    <x v="38"/>
    <x v="0"/>
    <x v="811"/>
    <s v="N"/>
    <s v="Closed Paid"/>
  </r>
  <r>
    <n v="36"/>
    <n v="0"/>
    <n v="0"/>
    <n v="16869"/>
    <n v="16869"/>
    <m/>
    <x v="22"/>
    <x v="1"/>
    <x v="130"/>
    <s v="N"/>
    <s v="Closed Paid"/>
  </r>
  <r>
    <n v="36"/>
    <n v="36"/>
    <n v="4714"/>
    <n v="5251"/>
    <n v="20"/>
    <n v="537"/>
    <x v="9"/>
    <x v="1"/>
    <x v="41"/>
    <s v="Y"/>
    <s v="Outstanding"/>
  </r>
  <r>
    <n v="36"/>
    <n v="0"/>
    <n v="0"/>
    <n v="14974"/>
    <n v="14974"/>
    <m/>
    <x v="1"/>
    <x v="2"/>
    <x v="812"/>
    <s v="N"/>
    <s v="Closed Paid"/>
  </r>
  <r>
    <n v="36"/>
    <n v="36"/>
    <n v="4985"/>
    <n v="5800"/>
    <n v="0"/>
    <n v="815"/>
    <x v="5"/>
    <x v="1"/>
    <x v="10"/>
    <s v="Y"/>
    <s v="Outstanding"/>
  </r>
  <r>
    <n v="36"/>
    <n v="0"/>
    <n v="0"/>
    <n v="12089"/>
    <n v="1000"/>
    <n v="11089"/>
    <x v="1"/>
    <x v="2"/>
    <x v="520"/>
    <s v="Y"/>
    <s v="Paid"/>
  </r>
  <r>
    <n v="36"/>
    <n v="0"/>
    <n v="0"/>
    <n v="5615"/>
    <n v="5615"/>
    <m/>
    <x v="28"/>
    <x v="1"/>
    <x v="17"/>
    <s v="N"/>
    <s v="Closed Paid"/>
  </r>
  <r>
    <n v="36"/>
    <n v="0"/>
    <n v="0"/>
    <n v="5760"/>
    <n v="5760"/>
    <m/>
    <x v="28"/>
    <x v="1"/>
    <x v="185"/>
    <s v="N"/>
    <s v="Closed Paid"/>
  </r>
  <r>
    <n v="36"/>
    <n v="0"/>
    <n v="0"/>
    <n v="11259"/>
    <n v="0"/>
    <m/>
    <x v="1"/>
    <x v="2"/>
    <x v="356"/>
    <s v="N"/>
    <s v="Closed Cautioned"/>
  </r>
  <r>
    <n v="36"/>
    <n v="0"/>
    <n v="0"/>
    <n v="5673"/>
    <n v="0"/>
    <n v="5673"/>
    <x v="0"/>
    <x v="1"/>
    <x v="596"/>
    <s v="Y"/>
    <s v="Paid"/>
  </r>
  <r>
    <n v="36"/>
    <n v="0"/>
    <n v="0"/>
    <n v="6644"/>
    <n v="0"/>
    <n v="0"/>
    <x v="1"/>
    <x v="1"/>
    <x v="41"/>
    <s v="Y"/>
    <s v="WDO served"/>
  </r>
  <r>
    <n v="36"/>
    <n v="0"/>
    <n v="0"/>
    <n v="13148"/>
    <n v="263"/>
    <m/>
    <x v="1"/>
    <x v="1"/>
    <x v="27"/>
    <s v="N"/>
    <s v="Closed No Actioned"/>
  </r>
  <r>
    <n v="36"/>
    <n v="36"/>
    <n v="7720.99"/>
    <n v="8898"/>
    <n v="0"/>
    <n v="1177.01"/>
    <x v="13"/>
    <x v="1"/>
    <x v="8"/>
    <s v="Y"/>
    <s v="Outstanding"/>
  </r>
  <r>
    <n v="36"/>
    <n v="0"/>
    <n v="0"/>
    <n v="4709"/>
    <n v="4709"/>
    <m/>
    <x v="26"/>
    <x v="1"/>
    <x v="518"/>
    <s v="N"/>
    <s v="Closed Paid"/>
  </r>
  <r>
    <n v="36"/>
    <n v="0"/>
    <n v="0"/>
    <n v="2880"/>
    <n v="2880"/>
    <m/>
    <x v="46"/>
    <x v="1"/>
    <x v="5"/>
    <s v="N"/>
    <s v="Closed Paid"/>
  </r>
  <r>
    <n v="36"/>
    <n v="0"/>
    <n v="0"/>
    <n v="6281"/>
    <n v="0"/>
    <m/>
    <x v="56"/>
    <x v="2"/>
    <x v="159"/>
    <s v="N"/>
    <s v="Closed Cautioned"/>
  </r>
  <r>
    <n v="36"/>
    <n v="0"/>
    <n v="0"/>
    <n v="21636"/>
    <n v="21636"/>
    <m/>
    <x v="22"/>
    <x v="2"/>
    <x v="78"/>
    <s v="N"/>
    <s v="Closed Paid"/>
  </r>
  <r>
    <n v="36"/>
    <n v="0"/>
    <n v="0"/>
    <n v="14923"/>
    <n v="0"/>
    <m/>
    <x v="1"/>
    <x v="1"/>
    <x v="11"/>
    <s v="N"/>
    <s v="Closed Cautioned"/>
  </r>
  <r>
    <n v="36"/>
    <n v="36"/>
    <n v="6735"/>
    <n v="6735"/>
    <n v="0"/>
    <n v="0"/>
    <x v="0"/>
    <x v="0"/>
    <x v="813"/>
    <s v="Y"/>
    <s v="Outstanding"/>
  </r>
  <r>
    <n v="36"/>
    <n v="0"/>
    <n v="0"/>
    <n v="5992"/>
    <n v="5992"/>
    <m/>
    <x v="30"/>
    <x v="1"/>
    <x v="54"/>
    <s v="N"/>
    <s v="Closed Paid"/>
  </r>
  <r>
    <n v="36"/>
    <n v="36"/>
    <n v="5895.05"/>
    <n v="6180"/>
    <n v="160"/>
    <n v="284.95"/>
    <x v="9"/>
    <x v="1"/>
    <x v="165"/>
    <s v="Y"/>
    <s v="Outstanding"/>
  </r>
  <r>
    <n v="36"/>
    <n v="0"/>
    <n v="0"/>
    <n v="4710"/>
    <n v="250"/>
    <n v="4460"/>
    <x v="3"/>
    <x v="1"/>
    <x v="58"/>
    <s v="Y"/>
    <s v="Paid"/>
  </r>
  <r>
    <n v="36"/>
    <n v="0"/>
    <n v="0"/>
    <n v="11528"/>
    <n v="0"/>
    <m/>
    <x v="20"/>
    <x v="1"/>
    <x v="158"/>
    <s v="N"/>
    <s v="Closed Cautioned"/>
  </r>
  <r>
    <n v="36"/>
    <n v="0"/>
    <n v="0"/>
    <n v="6668"/>
    <n v="6668"/>
    <m/>
    <x v="30"/>
    <x v="1"/>
    <x v="23"/>
    <s v="N"/>
    <s v="Closed Paid"/>
  </r>
  <r>
    <n v="36"/>
    <n v="0"/>
    <n v="0"/>
    <n v="7811"/>
    <n v="7811"/>
    <m/>
    <x v="43"/>
    <x v="1"/>
    <x v="5"/>
    <s v="N"/>
    <s v="Closed Paid"/>
  </r>
  <r>
    <n v="36"/>
    <n v="0"/>
    <n v="0"/>
    <n v="5013"/>
    <n v="5013"/>
    <m/>
    <x v="8"/>
    <x v="1"/>
    <x v="194"/>
    <s v="N"/>
    <s v="Closed Paid"/>
  </r>
  <r>
    <n v="36"/>
    <n v="0"/>
    <n v="0"/>
    <n v="6684"/>
    <n v="6684"/>
    <m/>
    <x v="60"/>
    <x v="2"/>
    <x v="450"/>
    <s v="N"/>
    <s v="Closed Paid"/>
  </r>
  <r>
    <n v="36"/>
    <n v="0"/>
    <n v="0"/>
    <n v="16253"/>
    <n v="0"/>
    <m/>
    <x v="2"/>
    <x v="1"/>
    <x v="157"/>
    <s v="N"/>
    <s v="Closed No Actioned"/>
  </r>
  <r>
    <n v="36"/>
    <n v="0"/>
    <n v="0"/>
    <n v="2995"/>
    <n v="2995"/>
    <m/>
    <x v="34"/>
    <x v="1"/>
    <x v="139"/>
    <s v="N"/>
    <s v="Closed Paid"/>
  </r>
  <r>
    <n v="36"/>
    <n v="0"/>
    <n v="0"/>
    <n v="12340"/>
    <n v="12340"/>
    <m/>
    <x v="1"/>
    <x v="2"/>
    <x v="814"/>
    <s v="N"/>
    <s v="Closed Paid"/>
  </r>
  <r>
    <n v="36"/>
    <n v="0"/>
    <n v="0"/>
    <n v="6897"/>
    <n v="6897"/>
    <m/>
    <x v="54"/>
    <x v="2"/>
    <x v="137"/>
    <s v="N"/>
    <s v="Closed Paid"/>
  </r>
  <r>
    <n v="36"/>
    <n v="0"/>
    <n v="0"/>
    <n v="3600"/>
    <n v="3600"/>
    <m/>
    <x v="77"/>
    <x v="1"/>
    <x v="5"/>
    <s v="N"/>
    <s v="Closed Paid"/>
  </r>
  <r>
    <n v="36"/>
    <n v="0"/>
    <n v="0"/>
    <n v="19071"/>
    <n v="19071"/>
    <m/>
    <x v="2"/>
    <x v="0"/>
    <x v="718"/>
    <s v="N"/>
    <s v="Closed Paid"/>
  </r>
  <r>
    <n v="36"/>
    <n v="0"/>
    <n v="0"/>
    <n v="3616"/>
    <n v="3616"/>
    <m/>
    <x v="59"/>
    <x v="1"/>
    <x v="12"/>
    <s v="N"/>
    <s v="Closed Paid"/>
  </r>
  <r>
    <n v="36"/>
    <n v="0"/>
    <n v="0"/>
    <n v="5691"/>
    <n v="200"/>
    <n v="5491"/>
    <x v="0"/>
    <x v="1"/>
    <x v="239"/>
    <s v="Y"/>
    <s v="Paid"/>
  </r>
  <r>
    <n v="36"/>
    <n v="0"/>
    <n v="0"/>
    <n v="6587"/>
    <n v="6587"/>
    <m/>
    <x v="14"/>
    <x v="1"/>
    <x v="184"/>
    <s v="N"/>
    <s v="Closed Paid"/>
  </r>
  <r>
    <n v="36"/>
    <n v="36"/>
    <n v="4134"/>
    <n v="4636"/>
    <n v="0"/>
    <n v="502"/>
    <x v="3"/>
    <x v="1"/>
    <x v="230"/>
    <s v="Y"/>
    <s v="Outstanding"/>
  </r>
  <r>
    <n v="36"/>
    <n v="0"/>
    <n v="0"/>
    <n v="12839"/>
    <n v="2615"/>
    <m/>
    <x v="2"/>
    <x v="1"/>
    <x v="52"/>
    <s v="N"/>
    <s v="Outstanding "/>
  </r>
  <r>
    <n v="36"/>
    <n v="0"/>
    <n v="0"/>
    <n v="2880"/>
    <n v="2880"/>
    <m/>
    <x v="46"/>
    <x v="1"/>
    <x v="123"/>
    <s v="N"/>
    <s v="Closed Paid"/>
  </r>
  <r>
    <n v="36"/>
    <n v="0"/>
    <n v="0"/>
    <n v="6311"/>
    <n v="6311"/>
    <m/>
    <x v="39"/>
    <x v="1"/>
    <x v="88"/>
    <s v="N"/>
    <s v="Closed Paid"/>
  </r>
  <r>
    <n v="36"/>
    <n v="0"/>
    <n v="0"/>
    <n v="9685"/>
    <n v="0"/>
    <m/>
    <x v="1"/>
    <x v="1"/>
    <x v="92"/>
    <s v="N"/>
    <s v="Closed Cautioned"/>
  </r>
  <r>
    <n v="36"/>
    <n v="0"/>
    <n v="0"/>
    <n v="8946"/>
    <n v="8946"/>
    <m/>
    <x v="2"/>
    <x v="2"/>
    <x v="537"/>
    <s v="N"/>
    <s v="Closed Paid"/>
  </r>
  <r>
    <n v="36"/>
    <n v="0"/>
    <n v="0"/>
    <n v="4938"/>
    <n v="0"/>
    <n v="4938"/>
    <x v="14"/>
    <x v="1"/>
    <x v="63"/>
    <s v="Y"/>
    <s v="Paid"/>
  </r>
  <r>
    <n v="36"/>
    <n v="0"/>
    <n v="0"/>
    <n v="4636"/>
    <n v="4636"/>
    <m/>
    <x v="3"/>
    <x v="1"/>
    <x v="128"/>
    <s v="N"/>
    <s v="Closed Paid"/>
  </r>
  <r>
    <n v="36"/>
    <n v="0"/>
    <n v="0"/>
    <n v="12256"/>
    <n v="337"/>
    <m/>
    <x v="0"/>
    <x v="0"/>
    <x v="0"/>
    <s v="N"/>
    <s v="Closed No Actioned"/>
  </r>
  <r>
    <n v="36"/>
    <n v="36"/>
    <n v="8713"/>
    <n v="8713"/>
    <n v="0"/>
    <n v="0"/>
    <x v="8"/>
    <x v="1"/>
    <x v="170"/>
    <s v="Y"/>
    <s v="Outstanding"/>
  </r>
  <r>
    <n v="36"/>
    <n v="0"/>
    <n v="0"/>
    <n v="6519"/>
    <n v="6519"/>
    <m/>
    <x v="17"/>
    <x v="1"/>
    <x v="6"/>
    <s v="N"/>
    <s v="Closed Paid"/>
  </r>
  <r>
    <n v="36"/>
    <n v="0"/>
    <n v="0"/>
    <n v="4556"/>
    <n v="0"/>
    <m/>
    <x v="7"/>
    <x v="1"/>
    <x v="149"/>
    <s v="N"/>
    <s v="Closed Cautioned"/>
  </r>
  <r>
    <n v="36"/>
    <n v="0"/>
    <n v="0"/>
    <n v="5434"/>
    <n v="0"/>
    <n v="5434"/>
    <x v="14"/>
    <x v="1"/>
    <x v="101"/>
    <s v="Y"/>
    <s v="Paid"/>
  </r>
  <r>
    <n v="36"/>
    <n v="0"/>
    <n v="0"/>
    <n v="5722"/>
    <n v="5722"/>
    <m/>
    <x v="5"/>
    <x v="1"/>
    <x v="172"/>
    <s v="N"/>
    <s v="Closed Paid"/>
  </r>
  <r>
    <n v="36"/>
    <n v="0"/>
    <n v="0"/>
    <n v="4806"/>
    <n v="4806"/>
    <m/>
    <x v="34"/>
    <x v="1"/>
    <x v="194"/>
    <s v="N"/>
    <s v="Closed Paid"/>
  </r>
  <r>
    <n v="36"/>
    <n v="0"/>
    <n v="0"/>
    <n v="4938"/>
    <n v="142"/>
    <n v="4796"/>
    <x v="3"/>
    <x v="1"/>
    <x v="20"/>
    <s v="Y"/>
    <s v="Paid"/>
  </r>
  <r>
    <n v="36"/>
    <n v="36"/>
    <n v="4815"/>
    <n v="5597"/>
    <n v="20"/>
    <n v="782"/>
    <x v="35"/>
    <x v="1"/>
    <x v="152"/>
    <s v="Y"/>
    <s v="Outstanding"/>
  </r>
  <r>
    <n v="36"/>
    <n v="0"/>
    <n v="0"/>
    <n v="7203"/>
    <n v="0"/>
    <n v="7203"/>
    <x v="27"/>
    <x v="1"/>
    <x v="9"/>
    <s v="Y"/>
    <s v="Paid"/>
  </r>
  <r>
    <n v="36"/>
    <n v="0"/>
    <n v="0"/>
    <n v="7126"/>
    <n v="7126"/>
    <m/>
    <x v="10"/>
    <x v="1"/>
    <x v="88"/>
    <s v="N"/>
    <s v="Closed Paid"/>
  </r>
  <r>
    <n v="36"/>
    <n v="0"/>
    <n v="0"/>
    <n v="4938"/>
    <n v="0"/>
    <n v="4938"/>
    <x v="3"/>
    <x v="1"/>
    <x v="81"/>
    <s v="Y"/>
    <s v="Paid"/>
  </r>
  <r>
    <n v="36"/>
    <n v="0"/>
    <n v="0"/>
    <n v="7050"/>
    <n v="190"/>
    <n v="6860"/>
    <x v="31"/>
    <x v="1"/>
    <x v="88"/>
    <s v="Y"/>
    <s v="Paid"/>
  </r>
  <r>
    <n v="36"/>
    <n v="0"/>
    <n v="0"/>
    <n v="6843"/>
    <n v="0"/>
    <m/>
    <x v="2"/>
    <x v="2"/>
    <x v="197"/>
    <s v="N"/>
    <s v="Closed Cautioned"/>
  </r>
  <r>
    <n v="36"/>
    <n v="0"/>
    <n v="0"/>
    <n v="5089"/>
    <n v="5089"/>
    <m/>
    <x v="8"/>
    <x v="1"/>
    <x v="136"/>
    <s v="N"/>
    <s v="Closed Paid"/>
  </r>
  <r>
    <n v="36"/>
    <n v="36"/>
    <n v="10537.6"/>
    <n v="10747"/>
    <n v="0"/>
    <n v="209.4"/>
    <x v="2"/>
    <x v="0"/>
    <x v="564"/>
    <s v="Y"/>
    <s v="Outstanding"/>
  </r>
  <r>
    <n v="36"/>
    <n v="36"/>
    <n v="5163"/>
    <n v="5163"/>
    <n v="0"/>
    <n v="0"/>
    <x v="0"/>
    <x v="1"/>
    <x v="221"/>
    <s v="Y"/>
    <s v="Outstanding"/>
  </r>
  <r>
    <n v="36"/>
    <n v="0"/>
    <n v="0"/>
    <n v="2880"/>
    <n v="2880"/>
    <m/>
    <x v="46"/>
    <x v="1"/>
    <x v="129"/>
    <s v="N"/>
    <s v="Closed Paid"/>
  </r>
  <r>
    <n v="36"/>
    <n v="0"/>
    <n v="0"/>
    <n v="8934"/>
    <n v="8934"/>
    <m/>
    <x v="6"/>
    <x v="1"/>
    <x v="55"/>
    <s v="N"/>
    <s v="Closed Paid"/>
  </r>
  <r>
    <n v="36"/>
    <n v="0"/>
    <n v="0"/>
    <n v="8335"/>
    <n v="8335"/>
    <m/>
    <x v="27"/>
    <x v="1"/>
    <x v="88"/>
    <s v="N"/>
    <s v="Closed Paid"/>
  </r>
  <r>
    <n v="36"/>
    <n v="0"/>
    <n v="0"/>
    <n v="15494"/>
    <n v="731.7"/>
    <n v="14762.3"/>
    <x v="1"/>
    <x v="2"/>
    <x v="479"/>
    <s v="Y"/>
    <s v="Paid"/>
  </r>
  <r>
    <n v="36"/>
    <n v="0"/>
    <n v="0"/>
    <n v="11877"/>
    <n v="11877"/>
    <m/>
    <x v="1"/>
    <x v="0"/>
    <x v="592"/>
    <s v="N"/>
    <s v="Closed Paid"/>
  </r>
  <r>
    <n v="36"/>
    <n v="0"/>
    <n v="0"/>
    <n v="12841"/>
    <n v="12841"/>
    <m/>
    <x v="22"/>
    <x v="1"/>
    <x v="169"/>
    <s v="N"/>
    <s v="Closed Paid"/>
  </r>
  <r>
    <n v="36"/>
    <n v="0"/>
    <n v="0"/>
    <n v="7771"/>
    <n v="7771"/>
    <m/>
    <x v="6"/>
    <x v="1"/>
    <x v="77"/>
    <s v="N"/>
    <s v="Closed Paid"/>
  </r>
  <r>
    <n v="36"/>
    <n v="0"/>
    <n v="0"/>
    <n v="17759"/>
    <n v="0"/>
    <m/>
    <x v="1"/>
    <x v="1"/>
    <x v="121"/>
    <s v="N"/>
    <s v="Closed CAN Issued"/>
  </r>
  <r>
    <n v="36"/>
    <n v="0"/>
    <n v="0"/>
    <n v="5408"/>
    <n v="50"/>
    <n v="5358"/>
    <x v="48"/>
    <x v="2"/>
    <x v="265"/>
    <s v="Y"/>
    <s v="Paid"/>
  </r>
  <r>
    <n v="36"/>
    <n v="0"/>
    <n v="0"/>
    <n v="4937"/>
    <n v="4937"/>
    <m/>
    <x v="5"/>
    <x v="1"/>
    <x v="68"/>
    <s v="N"/>
    <s v="Closed Paid"/>
  </r>
  <r>
    <n v="36"/>
    <n v="0"/>
    <n v="0"/>
    <n v="6202"/>
    <n v="6202"/>
    <m/>
    <x v="26"/>
    <x v="1"/>
    <x v="59"/>
    <s v="N"/>
    <s v="Closed Paid"/>
  </r>
  <r>
    <n v="36"/>
    <n v="0"/>
    <n v="0"/>
    <n v="8114"/>
    <n v="8114"/>
    <m/>
    <x v="2"/>
    <x v="2"/>
    <x v="672"/>
    <s v="N"/>
    <s v="Closed Paid"/>
  </r>
  <r>
    <n v="36"/>
    <n v="0"/>
    <n v="0"/>
    <n v="5086"/>
    <n v="5086"/>
    <m/>
    <x v="4"/>
    <x v="1"/>
    <x v="152"/>
    <s v="N"/>
    <s v="Closed Paid"/>
  </r>
  <r>
    <n v="36"/>
    <n v="0"/>
    <n v="0"/>
    <n v="10092"/>
    <n v="10092"/>
    <m/>
    <x v="2"/>
    <x v="0"/>
    <x v="815"/>
    <s v="N"/>
    <s v="Closed Paid"/>
  </r>
  <r>
    <n v="36"/>
    <n v="0"/>
    <n v="0"/>
    <n v="6950"/>
    <n v="6950"/>
    <m/>
    <x v="31"/>
    <x v="1"/>
    <x v="116"/>
    <s v="N"/>
    <s v="Closed Paid"/>
  </r>
  <r>
    <n v="36"/>
    <n v="0"/>
    <n v="0"/>
    <n v="6812"/>
    <n v="6812"/>
    <m/>
    <x v="27"/>
    <x v="1"/>
    <x v="32"/>
    <s v="N"/>
    <s v="Closed Paid"/>
  </r>
  <r>
    <n v="36"/>
    <n v="0"/>
    <n v="0"/>
    <n v="7093"/>
    <n v="158"/>
    <n v="6935"/>
    <x v="6"/>
    <x v="1"/>
    <x v="41"/>
    <s v="Y"/>
    <s v="Paid"/>
  </r>
  <r>
    <n v="36"/>
    <n v="0"/>
    <n v="0"/>
    <n v="12488"/>
    <n v="0"/>
    <m/>
    <x v="1"/>
    <x v="1"/>
    <x v="84"/>
    <s v="N"/>
    <s v="Closed CAN Issued"/>
  </r>
  <r>
    <n v="36"/>
    <n v="36"/>
    <n v="6982"/>
    <n v="7185"/>
    <n v="158"/>
    <n v="203"/>
    <x v="30"/>
    <x v="1"/>
    <x v="198"/>
    <s v="Y"/>
    <s v="Outstanding"/>
  </r>
  <r>
    <n v="36"/>
    <n v="0"/>
    <n v="0"/>
    <n v="2880"/>
    <n v="2880"/>
    <m/>
    <x v="46"/>
    <x v="1"/>
    <x v="33"/>
    <s v="N"/>
    <s v="Closed Paid"/>
  </r>
  <r>
    <n v="36"/>
    <n v="0"/>
    <n v="0"/>
    <n v="5615"/>
    <n v="165"/>
    <n v="5450"/>
    <x v="14"/>
    <x v="1"/>
    <x v="67"/>
    <s v="Y"/>
    <s v="Paid"/>
  </r>
  <r>
    <n v="36"/>
    <n v="0"/>
    <n v="0"/>
    <n v="29626"/>
    <n v="0"/>
    <m/>
    <x v="2"/>
    <x v="1"/>
    <x v="99"/>
    <s v="N"/>
    <s v="Closed No Actioned"/>
  </r>
  <r>
    <n v="36"/>
    <n v="0"/>
    <n v="0"/>
    <n v="6050"/>
    <n v="0"/>
    <n v="0"/>
    <x v="31"/>
    <x v="1"/>
    <x v="22"/>
    <s v="Y"/>
    <s v="WDO served"/>
  </r>
  <r>
    <n v="36"/>
    <n v="0"/>
    <n v="0"/>
    <n v="5693"/>
    <n v="0"/>
    <n v="5693"/>
    <x v="14"/>
    <x v="1"/>
    <x v="126"/>
    <s v="Y"/>
    <s v="Paid"/>
  </r>
  <r>
    <n v="36"/>
    <n v="0"/>
    <n v="0"/>
    <n v="10477"/>
    <n v="603"/>
    <n v="9874"/>
    <x v="22"/>
    <x v="1"/>
    <x v="33"/>
    <s v="Y"/>
    <s v="Paid"/>
  </r>
  <r>
    <n v="36"/>
    <n v="0"/>
    <n v="0"/>
    <n v="5159"/>
    <n v="5159"/>
    <m/>
    <x v="16"/>
    <x v="1"/>
    <x v="212"/>
    <s v="N"/>
    <s v="Closed Paid"/>
  </r>
  <r>
    <n v="36"/>
    <n v="0"/>
    <n v="0"/>
    <n v="5303"/>
    <n v="0"/>
    <n v="5303"/>
    <x v="28"/>
    <x v="1"/>
    <x v="96"/>
    <s v="Y"/>
    <s v="Paid"/>
  </r>
  <r>
    <n v="36"/>
    <n v="0"/>
    <n v="0"/>
    <n v="4711"/>
    <n v="4711"/>
    <m/>
    <x v="3"/>
    <x v="2"/>
    <x v="38"/>
    <s v="N"/>
    <s v="Closed Paid"/>
  </r>
  <r>
    <n v="36"/>
    <n v="36"/>
    <n v="15682"/>
    <n v="19347"/>
    <n v="100"/>
    <n v="3665"/>
    <x v="22"/>
    <x v="2"/>
    <x v="49"/>
    <s v="Y"/>
    <s v="Outstanding"/>
  </r>
  <r>
    <n v="36"/>
    <n v="0"/>
    <n v="0"/>
    <n v="5839"/>
    <n v="132"/>
    <n v="5707"/>
    <x v="5"/>
    <x v="1"/>
    <x v="81"/>
    <s v="Y"/>
    <s v="Paid"/>
  </r>
  <r>
    <n v="36"/>
    <n v="0"/>
    <n v="0"/>
    <n v="4559"/>
    <n v="4559"/>
    <m/>
    <x v="4"/>
    <x v="1"/>
    <x v="442"/>
    <s v="N"/>
    <s v="Closed Paid"/>
  </r>
  <r>
    <n v="36"/>
    <n v="0"/>
    <n v="0"/>
    <n v="6127"/>
    <n v="6127"/>
    <m/>
    <x v="26"/>
    <x v="1"/>
    <x v="98"/>
    <s v="N"/>
    <s v="Closed Paid"/>
  </r>
  <r>
    <n v="36"/>
    <n v="0"/>
    <n v="0"/>
    <n v="9333"/>
    <n v="0"/>
    <n v="9333"/>
    <x v="13"/>
    <x v="1"/>
    <x v="132"/>
    <s v="Y"/>
    <s v="Paid"/>
  </r>
  <r>
    <n v="36"/>
    <n v="0"/>
    <n v="0"/>
    <n v="6521"/>
    <n v="6521"/>
    <m/>
    <x v="27"/>
    <x v="1"/>
    <x v="237"/>
    <s v="N"/>
    <s v="Closed Paid"/>
  </r>
  <r>
    <n v="36"/>
    <n v="0"/>
    <n v="0"/>
    <n v="7608"/>
    <n v="7608"/>
    <m/>
    <x v="35"/>
    <x v="1"/>
    <x v="95"/>
    <s v="N"/>
    <s v="Closed Paid"/>
  </r>
  <r>
    <n v="36"/>
    <n v="0"/>
    <n v="0"/>
    <n v="5766"/>
    <n v="5766"/>
    <m/>
    <x v="14"/>
    <x v="1"/>
    <x v="129"/>
    <s v="N"/>
    <s v="Closed Paid"/>
  </r>
  <r>
    <n v="36"/>
    <n v="0"/>
    <n v="0"/>
    <n v="4032"/>
    <n v="4032"/>
    <m/>
    <x v="47"/>
    <x v="1"/>
    <x v="63"/>
    <s v="N"/>
    <s v="Closed Paid"/>
  </r>
  <r>
    <n v="36"/>
    <n v="0"/>
    <n v="0"/>
    <n v="6139"/>
    <n v="6139"/>
    <m/>
    <x v="18"/>
    <x v="1"/>
    <x v="41"/>
    <s v="N"/>
    <s v="Closed Paid"/>
  </r>
  <r>
    <n v="36"/>
    <n v="0"/>
    <n v="0"/>
    <n v="4032"/>
    <n v="4032"/>
    <m/>
    <x v="47"/>
    <x v="1"/>
    <x v="154"/>
    <s v="N"/>
    <s v="Closed Paid"/>
  </r>
  <r>
    <n v="36"/>
    <n v="0"/>
    <n v="0"/>
    <n v="4619"/>
    <n v="4619"/>
    <m/>
    <x v="7"/>
    <x v="1"/>
    <x v="41"/>
    <s v="N"/>
    <s v="Closed Paid"/>
  </r>
  <r>
    <n v="36"/>
    <n v="0"/>
    <n v="0"/>
    <n v="5309"/>
    <n v="5309"/>
    <m/>
    <x v="13"/>
    <x v="1"/>
    <x v="161"/>
    <s v="N"/>
    <s v="Closed Paid"/>
  </r>
  <r>
    <n v="36"/>
    <n v="0"/>
    <n v="0"/>
    <n v="6349"/>
    <n v="103"/>
    <n v="6246"/>
    <x v="3"/>
    <x v="1"/>
    <x v="248"/>
    <s v="Y"/>
    <s v="Paid"/>
  </r>
  <r>
    <n v="36"/>
    <n v="0"/>
    <n v="0"/>
    <n v="6481"/>
    <n v="380"/>
    <n v="6101"/>
    <x v="44"/>
    <x v="1"/>
    <x v="134"/>
    <s v="Y"/>
    <s v="Paid"/>
  </r>
  <r>
    <n v="36"/>
    <n v="0"/>
    <n v="0"/>
    <n v="5540"/>
    <n v="5540"/>
    <m/>
    <x v="44"/>
    <x v="1"/>
    <x v="209"/>
    <s v="N"/>
    <s v="Closed Paid"/>
  </r>
  <r>
    <n v="36"/>
    <n v="0"/>
    <n v="0"/>
    <n v="27738"/>
    <n v="27738"/>
    <m/>
    <x v="43"/>
    <x v="1"/>
    <x v="12"/>
    <s v="N"/>
    <s v="Closed Paid"/>
  </r>
  <r>
    <n v="36"/>
    <n v="0"/>
    <n v="0"/>
    <n v="5841"/>
    <n v="5841"/>
    <m/>
    <x v="12"/>
    <x v="1"/>
    <x v="192"/>
    <s v="N"/>
    <s v="Closed Paid"/>
  </r>
  <r>
    <n v="36"/>
    <n v="36"/>
    <n v="14159.99"/>
    <n v="14855"/>
    <n v="181"/>
    <n v="695.01"/>
    <x v="1"/>
    <x v="0"/>
    <x v="775"/>
    <s v="Y"/>
    <s v="Outstanding"/>
  </r>
  <r>
    <n v="36"/>
    <n v="0"/>
    <n v="0"/>
    <n v="4485"/>
    <n v="0"/>
    <n v="4485"/>
    <x v="3"/>
    <x v="1"/>
    <x v="95"/>
    <s v="Y"/>
    <s v="Paid"/>
  </r>
  <r>
    <n v="36"/>
    <n v="0"/>
    <n v="0"/>
    <n v="43194"/>
    <n v="0"/>
    <m/>
    <x v="2"/>
    <x v="1"/>
    <x v="67"/>
    <s v="N"/>
    <s v="Closed No Actioned"/>
  </r>
  <r>
    <n v="36"/>
    <n v="0"/>
    <n v="0"/>
    <n v="4635"/>
    <n v="4635"/>
    <m/>
    <x v="0"/>
    <x v="1"/>
    <x v="816"/>
    <s v="N"/>
    <s v="Closed Paid"/>
  </r>
  <r>
    <n v="36"/>
    <n v="0"/>
    <n v="0"/>
    <n v="13871"/>
    <n v="13871"/>
    <m/>
    <x v="1"/>
    <x v="0"/>
    <x v="817"/>
    <s v="N"/>
    <s v="Closed Paid"/>
  </r>
  <r>
    <n v="36"/>
    <n v="0"/>
    <n v="0"/>
    <n v="14642"/>
    <n v="0"/>
    <m/>
    <x v="1"/>
    <x v="1"/>
    <x v="133"/>
    <s v="N"/>
    <s v="Closed CAN Issued"/>
  </r>
  <r>
    <n v="36"/>
    <n v="0"/>
    <n v="0"/>
    <n v="6053"/>
    <n v="6053"/>
    <m/>
    <x v="32"/>
    <x v="1"/>
    <x v="115"/>
    <s v="N"/>
    <s v="Closed Paid"/>
  </r>
  <r>
    <n v="36"/>
    <n v="0"/>
    <n v="0"/>
    <n v="4032"/>
    <n v="4032"/>
    <m/>
    <x v="58"/>
    <x v="1"/>
    <x v="150"/>
    <s v="N"/>
    <s v="Closed Paid"/>
  </r>
  <r>
    <n v="36"/>
    <n v="0"/>
    <n v="0"/>
    <n v="4256"/>
    <n v="4256"/>
    <m/>
    <x v="7"/>
    <x v="1"/>
    <x v="275"/>
    <s v="N"/>
    <s v="Closed Paid"/>
  </r>
  <r>
    <n v="36"/>
    <n v="0"/>
    <n v="0"/>
    <n v="7846"/>
    <n v="207.8"/>
    <n v="7638.2"/>
    <x v="6"/>
    <x v="1"/>
    <x v="10"/>
    <s v="Y"/>
    <s v="Paid"/>
  </r>
  <r>
    <n v="36"/>
    <n v="0"/>
    <n v="0"/>
    <n v="6220"/>
    <n v="6220"/>
    <m/>
    <x v="25"/>
    <x v="1"/>
    <x v="63"/>
    <s v="N"/>
    <s v="Closed Paid"/>
  </r>
  <r>
    <n v="36"/>
    <n v="36"/>
    <n v="4855"/>
    <n v="5612"/>
    <n v="0"/>
    <n v="757"/>
    <x v="5"/>
    <x v="1"/>
    <x v="165"/>
    <s v="Y"/>
    <s v="Outstanding"/>
  </r>
  <r>
    <n v="36"/>
    <n v="0"/>
    <n v="0"/>
    <n v="5537"/>
    <n v="0"/>
    <n v="0"/>
    <x v="0"/>
    <x v="1"/>
    <x v="56"/>
    <s v="Y"/>
    <s v="WDO served"/>
  </r>
  <r>
    <n v="36"/>
    <n v="0"/>
    <n v="0"/>
    <n v="12154"/>
    <n v="12154"/>
    <m/>
    <x v="1"/>
    <x v="0"/>
    <x v="653"/>
    <s v="N"/>
    <s v="Closed Paid"/>
  </r>
  <r>
    <n v="36"/>
    <n v="0"/>
    <n v="0"/>
    <n v="19001"/>
    <n v="0"/>
    <m/>
    <x v="65"/>
    <x v="2"/>
    <x v="197"/>
    <s v="N"/>
    <s v="Closed Cautioned"/>
  </r>
  <r>
    <n v="36"/>
    <n v="0"/>
    <n v="0"/>
    <n v="5084"/>
    <n v="0"/>
    <n v="5084"/>
    <x v="26"/>
    <x v="1"/>
    <x v="90"/>
    <s v="Y"/>
    <s v="Paid"/>
  </r>
  <r>
    <n v="36"/>
    <n v="0"/>
    <n v="0"/>
    <n v="4485"/>
    <n v="230"/>
    <n v="4255"/>
    <x v="3"/>
    <x v="1"/>
    <x v="65"/>
    <s v="Y"/>
    <s v="Paid"/>
  </r>
  <r>
    <n v="36"/>
    <n v="0"/>
    <n v="0"/>
    <n v="9199"/>
    <n v="9199"/>
    <m/>
    <x v="1"/>
    <x v="2"/>
    <x v="818"/>
    <s v="N"/>
    <s v="Closed Paid"/>
  </r>
  <r>
    <n v="36"/>
    <n v="0"/>
    <n v="0"/>
    <n v="12771"/>
    <n v="0"/>
    <m/>
    <x v="1"/>
    <x v="1"/>
    <x v="281"/>
    <s v="N"/>
    <s v="Closed Cautioned"/>
  </r>
  <r>
    <n v="36"/>
    <n v="0"/>
    <n v="0"/>
    <n v="10233"/>
    <n v="10233"/>
    <m/>
    <x v="1"/>
    <x v="0"/>
    <x v="785"/>
    <s v="N"/>
    <s v="Closed Paid"/>
  </r>
  <r>
    <n v="36"/>
    <n v="0"/>
    <n v="0"/>
    <n v="11551"/>
    <n v="11551"/>
    <m/>
    <x v="1"/>
    <x v="0"/>
    <x v="780"/>
    <s v="N"/>
    <s v="Closed Paid"/>
  </r>
  <r>
    <n v="36"/>
    <n v="0"/>
    <n v="0"/>
    <n v="5617"/>
    <n v="5617"/>
    <m/>
    <x v="30"/>
    <x v="1"/>
    <x v="42"/>
    <s v="N"/>
    <s v="Closed Paid"/>
  </r>
  <r>
    <n v="36"/>
    <n v="0"/>
    <n v="0"/>
    <n v="5990"/>
    <n v="5990"/>
    <m/>
    <x v="15"/>
    <x v="1"/>
    <x v="377"/>
    <s v="N"/>
    <s v="Closed Paid"/>
  </r>
  <r>
    <n v="36"/>
    <n v="0"/>
    <n v="0"/>
    <n v="4935"/>
    <n v="4935"/>
    <m/>
    <x v="8"/>
    <x v="1"/>
    <x v="177"/>
    <s v="N"/>
    <s v="Closed Paid"/>
  </r>
  <r>
    <n v="36"/>
    <n v="0"/>
    <n v="0"/>
    <n v="9908"/>
    <n v="9908"/>
    <m/>
    <x v="1"/>
    <x v="0"/>
    <x v="620"/>
    <s v="N"/>
    <s v="Closed Paid"/>
  </r>
  <r>
    <n v="36"/>
    <n v="0"/>
    <n v="0"/>
    <n v="4935"/>
    <n v="4935"/>
    <m/>
    <x v="8"/>
    <x v="1"/>
    <x v="145"/>
    <s v="N"/>
    <s v="Closed Paid"/>
  </r>
  <r>
    <n v="36"/>
    <n v="0"/>
    <n v="0"/>
    <n v="13397"/>
    <n v="13397"/>
    <m/>
    <x v="9"/>
    <x v="1"/>
    <x v="65"/>
    <s v="N"/>
    <s v="Closed Paid"/>
  </r>
  <r>
    <n v="36"/>
    <n v="0"/>
    <n v="0"/>
    <n v="6815"/>
    <n v="6815"/>
    <m/>
    <x v="32"/>
    <x v="1"/>
    <x v="61"/>
    <s v="N"/>
    <s v="Closed Paid"/>
  </r>
  <r>
    <n v="36"/>
    <n v="36"/>
    <n v="7300"/>
    <n v="7300"/>
    <n v="0"/>
    <n v="0"/>
    <x v="31"/>
    <x v="1"/>
    <x v="96"/>
    <s v="Y"/>
    <s v="Outstanding"/>
  </r>
  <r>
    <n v="36"/>
    <n v="0"/>
    <n v="0"/>
    <n v="7613"/>
    <n v="7613"/>
    <m/>
    <x v="26"/>
    <x v="1"/>
    <x v="154"/>
    <s v="N"/>
    <s v="Closed Paid"/>
  </r>
  <r>
    <n v="36"/>
    <n v="0"/>
    <n v="0"/>
    <n v="48400"/>
    <n v="48400"/>
    <m/>
    <x v="101"/>
    <x v="1"/>
    <x v="26"/>
    <s v="N"/>
    <s v="Closed Paid"/>
  </r>
  <r>
    <n v="36"/>
    <n v="0"/>
    <n v="0"/>
    <n v="2880"/>
    <n v="0"/>
    <m/>
    <x v="71"/>
    <x v="0"/>
    <x v="0"/>
    <s v="N"/>
    <s v="Closed No Actioned"/>
  </r>
  <r>
    <n v="36"/>
    <n v="0"/>
    <n v="0"/>
    <n v="12639"/>
    <n v="614.32000000000005"/>
    <n v="12024.68"/>
    <x v="1"/>
    <x v="2"/>
    <x v="492"/>
    <s v="Y"/>
    <s v="Paid"/>
  </r>
  <r>
    <n v="36"/>
    <n v="0"/>
    <n v="0"/>
    <n v="11928"/>
    <n v="11928"/>
    <m/>
    <x v="1"/>
    <x v="0"/>
    <x v="757"/>
    <s v="N"/>
    <s v="Closed Paid"/>
  </r>
  <r>
    <n v="36"/>
    <n v="36"/>
    <n v="6436.43"/>
    <n v="8361"/>
    <n v="0"/>
    <n v="1924.57"/>
    <x v="32"/>
    <x v="1"/>
    <x v="56"/>
    <s v="Y"/>
    <s v="Outstanding"/>
  </r>
  <r>
    <n v="36"/>
    <n v="0"/>
    <n v="0"/>
    <n v="11623"/>
    <n v="11623"/>
    <m/>
    <x v="22"/>
    <x v="1"/>
    <x v="115"/>
    <s v="N"/>
    <s v="Closed Paid"/>
  </r>
  <r>
    <n v="36"/>
    <n v="0"/>
    <n v="0"/>
    <n v="4705"/>
    <n v="100"/>
    <n v="4605"/>
    <x v="7"/>
    <x v="1"/>
    <x v="68"/>
    <s v="Y"/>
    <s v="Paid"/>
  </r>
  <r>
    <n v="36"/>
    <n v="36"/>
    <n v="7096"/>
    <n v="7572"/>
    <n v="0"/>
    <n v="476"/>
    <x v="27"/>
    <x v="1"/>
    <x v="56"/>
    <s v="Y"/>
    <s v="Outstanding"/>
  </r>
  <r>
    <n v="36"/>
    <n v="0"/>
    <n v="0"/>
    <n v="6624"/>
    <n v="0"/>
    <m/>
    <x v="22"/>
    <x v="1"/>
    <x v="139"/>
    <s v="N"/>
    <s v="Outstanding "/>
  </r>
  <r>
    <n v="36"/>
    <n v="0"/>
    <n v="0"/>
    <n v="19287"/>
    <n v="0"/>
    <m/>
    <x v="2"/>
    <x v="1"/>
    <x v="101"/>
    <s v="N"/>
    <s v="Closed No Actioned"/>
  </r>
  <r>
    <n v="36"/>
    <n v="0"/>
    <n v="0"/>
    <n v="4783"/>
    <n v="4783"/>
    <m/>
    <x v="3"/>
    <x v="2"/>
    <x v="197"/>
    <s v="N"/>
    <s v="Closed Paid"/>
  </r>
  <r>
    <n v="36"/>
    <n v="0"/>
    <n v="0"/>
    <n v="6818"/>
    <n v="6818"/>
    <m/>
    <x v="38"/>
    <x v="0"/>
    <x v="506"/>
    <s v="N"/>
    <s v="Closed Paid"/>
  </r>
  <r>
    <n v="36"/>
    <n v="0"/>
    <n v="0"/>
    <n v="12640"/>
    <n v="12640"/>
    <m/>
    <x v="1"/>
    <x v="0"/>
    <x v="737"/>
    <s v="N"/>
    <s v="Closed Paid"/>
  </r>
  <r>
    <n v="36"/>
    <n v="0"/>
    <n v="0"/>
    <n v="3201"/>
    <n v="3201"/>
    <m/>
    <x v="29"/>
    <x v="1"/>
    <x v="91"/>
    <s v="N"/>
    <s v="Closed Paid"/>
  </r>
  <r>
    <n v="36"/>
    <n v="0"/>
    <n v="0"/>
    <n v="3600"/>
    <n v="3600"/>
    <m/>
    <x v="77"/>
    <x v="1"/>
    <x v="61"/>
    <s v="N"/>
    <s v="Closed Paid"/>
  </r>
  <r>
    <n v="36"/>
    <n v="0"/>
    <n v="0"/>
    <n v="5236"/>
    <n v="5236"/>
    <m/>
    <x v="4"/>
    <x v="1"/>
    <x v="118"/>
    <s v="N"/>
    <s v="Closed Paid"/>
  </r>
  <r>
    <n v="36"/>
    <n v="0"/>
    <n v="0"/>
    <n v="5809"/>
    <n v="5809"/>
    <m/>
    <x v="77"/>
    <x v="1"/>
    <x v="40"/>
    <s v="N"/>
    <s v="Closed Paid"/>
  </r>
  <r>
    <n v="36"/>
    <n v="36"/>
    <n v="12687"/>
    <n v="12722"/>
    <n v="0"/>
    <n v="35"/>
    <x v="0"/>
    <x v="1"/>
    <x v="323"/>
    <s v="Y"/>
    <s v="Outstanding"/>
  </r>
  <r>
    <n v="36"/>
    <n v="0"/>
    <n v="0"/>
    <n v="21677"/>
    <n v="0"/>
    <m/>
    <x v="2"/>
    <x v="1"/>
    <x v="53"/>
    <s v="N"/>
    <s v="Closed No Actioned"/>
  </r>
  <r>
    <n v="36"/>
    <n v="0"/>
    <n v="0"/>
    <n v="17391"/>
    <n v="17391"/>
    <m/>
    <x v="22"/>
    <x v="1"/>
    <x v="284"/>
    <s v="N"/>
    <s v="Closed Paid"/>
  </r>
  <r>
    <n v="36"/>
    <n v="0"/>
    <n v="0"/>
    <n v="5950"/>
    <n v="5950"/>
    <m/>
    <x v="31"/>
    <x v="2"/>
    <x v="143"/>
    <s v="N"/>
    <s v="Closed Paid"/>
  </r>
  <r>
    <n v="36"/>
    <n v="0"/>
    <n v="0"/>
    <n v="3360"/>
    <n v="3360"/>
    <m/>
    <x v="42"/>
    <x v="2"/>
    <x v="78"/>
    <s v="N"/>
    <s v="Closed Paid"/>
  </r>
  <r>
    <n v="35"/>
    <n v="35"/>
    <n v="6599.14"/>
    <n v="6650"/>
    <n v="0"/>
    <n v="50.86"/>
    <x v="31"/>
    <x v="1"/>
    <x v="237"/>
    <s v="Y"/>
    <s v="Outstanding"/>
  </r>
  <r>
    <n v="35"/>
    <n v="0"/>
    <n v="0"/>
    <n v="6863"/>
    <n v="6863"/>
    <m/>
    <x v="27"/>
    <x v="1"/>
    <x v="118"/>
    <s v="N"/>
    <s v="Closed Paid"/>
  </r>
  <r>
    <n v="35"/>
    <n v="0"/>
    <n v="0"/>
    <n v="5269"/>
    <n v="0"/>
    <m/>
    <x v="19"/>
    <x v="2"/>
    <x v="176"/>
    <s v="N"/>
    <s v="Closed Cautioned"/>
  </r>
  <r>
    <n v="35"/>
    <n v="35"/>
    <n v="6090"/>
    <n v="6171"/>
    <n v="0"/>
    <n v="81"/>
    <x v="16"/>
    <x v="1"/>
    <x v="11"/>
    <s v="Y"/>
    <s v="Outstanding"/>
  </r>
  <r>
    <n v="35"/>
    <n v="0"/>
    <n v="0"/>
    <n v="4822"/>
    <n v="0"/>
    <n v="4822"/>
    <x v="7"/>
    <x v="1"/>
    <x v="69"/>
    <s v="Y"/>
    <s v="Paid"/>
  </r>
  <r>
    <n v="35"/>
    <n v="0"/>
    <n v="0"/>
    <n v="5335"/>
    <n v="40"/>
    <n v="5295"/>
    <x v="26"/>
    <x v="1"/>
    <x v="166"/>
    <s v="Y"/>
    <s v="Paid"/>
  </r>
  <r>
    <n v="35"/>
    <n v="0"/>
    <n v="0"/>
    <n v="15594"/>
    <n v="15594"/>
    <m/>
    <x v="22"/>
    <x v="1"/>
    <x v="71"/>
    <s v="N"/>
    <s v="Closed Paid"/>
  </r>
  <r>
    <n v="35"/>
    <n v="0"/>
    <n v="0"/>
    <n v="12323"/>
    <n v="859"/>
    <n v="11464"/>
    <x v="1"/>
    <x v="2"/>
    <x v="468"/>
    <s v="Y"/>
    <s v="Paid"/>
  </r>
  <r>
    <n v="35"/>
    <n v="0"/>
    <n v="0"/>
    <n v="6053"/>
    <n v="75"/>
    <n v="0"/>
    <x v="1"/>
    <x v="1"/>
    <x v="134"/>
    <s v="Y"/>
    <s v="WDO served"/>
  </r>
  <r>
    <n v="35"/>
    <n v="35"/>
    <n v="8589.2000000000007"/>
    <n v="8975"/>
    <n v="0"/>
    <n v="385.8"/>
    <x v="2"/>
    <x v="0"/>
    <x v="589"/>
    <s v="Y"/>
    <s v="Outstanding"/>
  </r>
  <r>
    <n v="35"/>
    <n v="0"/>
    <n v="0"/>
    <n v="5047"/>
    <n v="0"/>
    <m/>
    <x v="5"/>
    <x v="1"/>
    <x v="12"/>
    <s v="N"/>
    <s v="Closed Cautioned"/>
  </r>
  <r>
    <n v="35"/>
    <n v="0"/>
    <n v="0"/>
    <n v="6523"/>
    <n v="6523"/>
    <m/>
    <x v="26"/>
    <x v="1"/>
    <x v="22"/>
    <s v="N"/>
    <s v="Closed Paid"/>
  </r>
  <r>
    <n v="35"/>
    <n v="35"/>
    <n v="5572"/>
    <n v="5787"/>
    <n v="0"/>
    <n v="215"/>
    <x v="3"/>
    <x v="1"/>
    <x v="5"/>
    <s v="Y"/>
    <s v="Outstanding"/>
  </r>
  <r>
    <n v="35"/>
    <n v="0"/>
    <n v="0"/>
    <n v="14176"/>
    <n v="14176"/>
    <m/>
    <x v="1"/>
    <x v="0"/>
    <x v="645"/>
    <s v="N"/>
    <s v="Closed Paid"/>
  </r>
  <r>
    <n v="35"/>
    <n v="35"/>
    <n v="5079"/>
    <n v="5369"/>
    <n v="0"/>
    <n v="290"/>
    <x v="9"/>
    <x v="1"/>
    <x v="3"/>
    <s v="Y"/>
    <s v="Outstanding"/>
  </r>
  <r>
    <n v="35"/>
    <n v="0"/>
    <n v="0"/>
    <n v="13601"/>
    <n v="13601"/>
    <m/>
    <x v="1"/>
    <x v="1"/>
    <x v="746"/>
    <s v="N"/>
    <s v="Closed Paid"/>
  </r>
  <r>
    <n v="35"/>
    <n v="0"/>
    <n v="0"/>
    <n v="11243"/>
    <n v="11243"/>
    <m/>
    <x v="1"/>
    <x v="1"/>
    <x v="480"/>
    <s v="N"/>
    <s v="Closed Paid"/>
  </r>
  <r>
    <n v="35"/>
    <n v="35"/>
    <n v="4823"/>
    <n v="5427"/>
    <n v="271"/>
    <n v="604"/>
    <x v="19"/>
    <x v="1"/>
    <x v="22"/>
    <s v="Y"/>
    <s v="Outstanding"/>
  </r>
  <r>
    <n v="35"/>
    <n v="0"/>
    <n v="0"/>
    <n v="4071"/>
    <n v="0"/>
    <n v="4071"/>
    <x v="3"/>
    <x v="1"/>
    <x v="10"/>
    <s v="Y"/>
    <s v="Paid"/>
  </r>
  <r>
    <n v="35"/>
    <n v="0"/>
    <n v="0"/>
    <n v="18662"/>
    <n v="0"/>
    <m/>
    <x v="2"/>
    <x v="1"/>
    <x v="102"/>
    <s v="N"/>
    <s v="Closed Cautioned"/>
  </r>
  <r>
    <n v="35"/>
    <n v="0"/>
    <n v="0"/>
    <n v="4974"/>
    <n v="214"/>
    <n v="4760"/>
    <x v="0"/>
    <x v="1"/>
    <x v="259"/>
    <s v="Y"/>
    <s v="Paid"/>
  </r>
  <r>
    <n v="35"/>
    <n v="0"/>
    <n v="0"/>
    <n v="6250"/>
    <n v="6250"/>
    <m/>
    <x v="31"/>
    <x v="1"/>
    <x v="62"/>
    <s v="N"/>
    <s v="Closed Paid"/>
  </r>
  <r>
    <n v="35"/>
    <n v="0"/>
    <n v="0"/>
    <n v="11234"/>
    <n v="534"/>
    <n v="10700"/>
    <x v="13"/>
    <x v="1"/>
    <x v="81"/>
    <s v="Y"/>
    <s v="Paid"/>
  </r>
  <r>
    <n v="35"/>
    <n v="0"/>
    <n v="0"/>
    <n v="6787"/>
    <n v="6787"/>
    <m/>
    <x v="6"/>
    <x v="1"/>
    <x v="62"/>
    <s v="N"/>
    <s v="Closed Paid"/>
  </r>
  <r>
    <n v="35"/>
    <n v="0"/>
    <n v="0"/>
    <n v="6401"/>
    <n v="6400"/>
    <m/>
    <x v="13"/>
    <x v="1"/>
    <x v="103"/>
    <s v="N"/>
    <s v="Closed Paid"/>
  </r>
  <r>
    <n v="35"/>
    <n v="0"/>
    <n v="0"/>
    <n v="6783"/>
    <n v="6783"/>
    <m/>
    <x v="10"/>
    <x v="1"/>
    <x v="89"/>
    <s v="N"/>
    <s v="Closed Paid"/>
  </r>
  <r>
    <n v="35"/>
    <n v="0"/>
    <n v="0"/>
    <n v="5504"/>
    <n v="5504"/>
    <m/>
    <x v="12"/>
    <x v="1"/>
    <x v="15"/>
    <s v="N"/>
    <s v="Closed Paid"/>
  </r>
  <r>
    <n v="35"/>
    <n v="0"/>
    <n v="0"/>
    <n v="6100"/>
    <n v="6100"/>
    <m/>
    <x v="31"/>
    <x v="1"/>
    <x v="58"/>
    <s v="N"/>
    <s v="Closed Paid"/>
  </r>
  <r>
    <n v="35"/>
    <n v="0"/>
    <n v="0"/>
    <n v="5345"/>
    <n v="0"/>
    <m/>
    <x v="0"/>
    <x v="1"/>
    <x v="44"/>
    <s v="N"/>
    <s v="Closed Cautioned"/>
  </r>
  <r>
    <n v="35"/>
    <n v="0"/>
    <n v="0"/>
    <n v="12767"/>
    <n v="12767"/>
    <m/>
    <x v="1"/>
    <x v="1"/>
    <x v="446"/>
    <s v="N"/>
    <s v="Closed Paid"/>
  </r>
  <r>
    <n v="35"/>
    <n v="0"/>
    <n v="0"/>
    <n v="10741"/>
    <n v="0"/>
    <m/>
    <x v="1"/>
    <x v="2"/>
    <x v="296"/>
    <s v="N"/>
    <s v="Closed Cautioned"/>
  </r>
  <r>
    <n v="35"/>
    <n v="0"/>
    <n v="0"/>
    <n v="5125"/>
    <n v="5125"/>
    <m/>
    <x v="13"/>
    <x v="1"/>
    <x v="129"/>
    <s v="N"/>
    <s v="Closed Paid"/>
  </r>
  <r>
    <n v="35"/>
    <n v="0"/>
    <n v="0"/>
    <n v="37297"/>
    <n v="0"/>
    <m/>
    <x v="2"/>
    <x v="1"/>
    <x v="130"/>
    <s v="N"/>
    <s v="Closed Cautioned"/>
  </r>
  <r>
    <n v="35"/>
    <n v="0"/>
    <n v="0"/>
    <n v="4675"/>
    <n v="4675"/>
    <m/>
    <x v="8"/>
    <x v="1"/>
    <x v="221"/>
    <s v="N"/>
    <s v="Closed Paid"/>
  </r>
  <r>
    <n v="35"/>
    <n v="0"/>
    <n v="0"/>
    <n v="5274"/>
    <n v="5274"/>
    <m/>
    <x v="26"/>
    <x v="1"/>
    <x v="24"/>
    <s v="N"/>
    <s v="Closed Paid"/>
  </r>
  <r>
    <n v="35"/>
    <n v="35"/>
    <n v="6890"/>
    <n v="7000"/>
    <n v="0"/>
    <n v="110"/>
    <x v="31"/>
    <x v="1"/>
    <x v="81"/>
    <s v="Y"/>
    <s v="Outstanding"/>
  </r>
  <r>
    <n v="35"/>
    <n v="35"/>
    <n v="10233"/>
    <n v="10352"/>
    <n v="0"/>
    <n v="119"/>
    <x v="22"/>
    <x v="1"/>
    <x v="226"/>
    <s v="Y"/>
    <s v="Outstanding"/>
  </r>
  <r>
    <n v="35"/>
    <n v="35"/>
    <n v="5800"/>
    <n v="5800"/>
    <n v="0"/>
    <n v="0"/>
    <x v="0"/>
    <x v="0"/>
    <x v="693"/>
    <s v="Y"/>
    <s v="Outstanding"/>
  </r>
  <r>
    <n v="35"/>
    <n v="35"/>
    <n v="6995"/>
    <n v="7000"/>
    <n v="150"/>
    <n v="5"/>
    <x v="31"/>
    <x v="1"/>
    <x v="54"/>
    <s v="Y"/>
    <s v="Outstanding"/>
  </r>
  <r>
    <n v="35"/>
    <n v="0"/>
    <n v="0"/>
    <n v="4217"/>
    <n v="4217"/>
    <m/>
    <x v="7"/>
    <x v="1"/>
    <x v="222"/>
    <s v="N"/>
    <s v="Closed Paid"/>
  </r>
  <r>
    <n v="35"/>
    <n v="35"/>
    <n v="6842"/>
    <n v="7317"/>
    <n v="103"/>
    <n v="475"/>
    <x v="10"/>
    <x v="1"/>
    <x v="103"/>
    <s v="Y"/>
    <s v="Outstanding"/>
  </r>
  <r>
    <n v="35"/>
    <n v="0"/>
    <n v="0"/>
    <n v="4524"/>
    <n v="253"/>
    <n v="4271"/>
    <x v="4"/>
    <x v="1"/>
    <x v="72"/>
    <s v="Y"/>
    <s v="Paid"/>
  </r>
  <r>
    <n v="35"/>
    <n v="0"/>
    <n v="0"/>
    <n v="12766"/>
    <n v="1242.45"/>
    <n v="11523.55"/>
    <x v="1"/>
    <x v="2"/>
    <x v="391"/>
    <s v="Y"/>
    <s v="Paid"/>
  </r>
  <r>
    <n v="35"/>
    <n v="0"/>
    <n v="0"/>
    <n v="8425"/>
    <n v="8425"/>
    <m/>
    <x v="2"/>
    <x v="0"/>
    <x v="791"/>
    <s v="N"/>
    <s v="Closed Paid"/>
  </r>
  <r>
    <n v="35"/>
    <n v="0"/>
    <n v="0"/>
    <n v="2800"/>
    <n v="2800"/>
    <m/>
    <x v="70"/>
    <x v="1"/>
    <x v="50"/>
    <s v="N"/>
    <s v="Closed Paid"/>
  </r>
  <r>
    <n v="35"/>
    <n v="0"/>
    <n v="0"/>
    <n v="4447"/>
    <n v="0"/>
    <n v="4447"/>
    <x v="0"/>
    <x v="2"/>
    <x v="49"/>
    <s v="Y"/>
    <s v="Paid"/>
  </r>
  <r>
    <n v="35"/>
    <n v="0"/>
    <n v="0"/>
    <n v="4597"/>
    <n v="175.32"/>
    <n v="4421.68"/>
    <x v="7"/>
    <x v="1"/>
    <x v="122"/>
    <s v="Y"/>
    <s v="Paid"/>
  </r>
  <r>
    <n v="35"/>
    <n v="0"/>
    <n v="0"/>
    <n v="3632"/>
    <n v="3632"/>
    <m/>
    <x v="59"/>
    <x v="1"/>
    <x v="8"/>
    <s v="N"/>
    <s v="Closed Paid"/>
  </r>
  <r>
    <n v="35"/>
    <n v="0"/>
    <n v="0"/>
    <n v="6408"/>
    <n v="6408"/>
    <m/>
    <x v="35"/>
    <x v="1"/>
    <x v="3"/>
    <s v="N"/>
    <s v="Closed Paid"/>
  </r>
  <r>
    <n v="35"/>
    <n v="35"/>
    <n v="3931"/>
    <n v="3931"/>
    <n v="0"/>
    <n v="0"/>
    <x v="9"/>
    <x v="0"/>
    <x v="491"/>
    <s v="Y"/>
    <s v="Outstanding"/>
  </r>
  <r>
    <n v="35"/>
    <n v="35"/>
    <n v="20301"/>
    <n v="20851"/>
    <n v="266"/>
    <n v="550"/>
    <x v="2"/>
    <x v="0"/>
    <x v="685"/>
    <s v="Y"/>
    <s v="Outstanding"/>
  </r>
  <r>
    <n v="35"/>
    <n v="0"/>
    <n v="0"/>
    <n v="8136"/>
    <n v="8136"/>
    <m/>
    <x v="2"/>
    <x v="0"/>
    <x v="752"/>
    <s v="N"/>
    <s v="Closed Paid"/>
  </r>
  <r>
    <n v="35"/>
    <n v="0"/>
    <n v="0"/>
    <n v="18842"/>
    <n v="18842"/>
    <m/>
    <x v="22"/>
    <x v="2"/>
    <x v="46"/>
    <s v="N"/>
    <s v="Closed Paid"/>
  </r>
  <r>
    <n v="35"/>
    <n v="0"/>
    <n v="0"/>
    <n v="5799"/>
    <n v="198"/>
    <n v="5601"/>
    <x v="3"/>
    <x v="1"/>
    <x v="50"/>
    <s v="Y"/>
    <s v="Paid"/>
  </r>
  <r>
    <n v="35"/>
    <n v="0"/>
    <n v="0"/>
    <n v="4675"/>
    <n v="4675"/>
    <m/>
    <x v="8"/>
    <x v="1"/>
    <x v="10"/>
    <s v="N"/>
    <s v="Closed Paid"/>
  </r>
  <r>
    <n v="35"/>
    <n v="0"/>
    <n v="0"/>
    <n v="4673"/>
    <n v="32"/>
    <n v="4641"/>
    <x v="5"/>
    <x v="1"/>
    <x v="98"/>
    <s v="Y"/>
    <s v="Paid"/>
  </r>
  <r>
    <n v="35"/>
    <n v="0"/>
    <n v="0"/>
    <n v="29620"/>
    <n v="0"/>
    <n v="29620"/>
    <x v="32"/>
    <x v="1"/>
    <x v="2"/>
    <s v="Y"/>
    <s v="Paid"/>
  </r>
  <r>
    <n v="35"/>
    <n v="0"/>
    <n v="0"/>
    <n v="3920"/>
    <n v="3920"/>
    <m/>
    <x v="3"/>
    <x v="1"/>
    <x v="516"/>
    <s v="N"/>
    <s v="Closed Paid"/>
  </r>
  <r>
    <n v="35"/>
    <n v="0"/>
    <n v="0"/>
    <n v="8406"/>
    <n v="0"/>
    <m/>
    <x v="39"/>
    <x v="1"/>
    <x v="13"/>
    <s v="N"/>
    <s v="Closed Cautioned"/>
  </r>
  <r>
    <n v="35"/>
    <n v="0"/>
    <n v="0"/>
    <n v="13866"/>
    <n v="13866"/>
    <m/>
    <x v="1"/>
    <x v="1"/>
    <x v="747"/>
    <s v="N"/>
    <s v="Closed Paid"/>
  </r>
  <r>
    <n v="35"/>
    <n v="0"/>
    <n v="0"/>
    <n v="6403"/>
    <n v="470"/>
    <n v="5933"/>
    <x v="17"/>
    <x v="1"/>
    <x v="47"/>
    <s v="Y"/>
    <s v="Paid"/>
  </r>
  <r>
    <n v="35"/>
    <n v="35"/>
    <n v="5570"/>
    <n v="5681"/>
    <n v="0"/>
    <n v="111"/>
    <x v="0"/>
    <x v="2"/>
    <x v="143"/>
    <s v="Y"/>
    <s v="Outstanding"/>
  </r>
  <r>
    <n v="35"/>
    <n v="35"/>
    <n v="9701"/>
    <n v="10003"/>
    <n v="40"/>
    <n v="302"/>
    <x v="19"/>
    <x v="2"/>
    <x v="393"/>
    <s v="Y"/>
    <s v="Outstanding"/>
  </r>
  <r>
    <n v="35"/>
    <n v="0"/>
    <n v="0"/>
    <n v="9715"/>
    <n v="0"/>
    <m/>
    <x v="1"/>
    <x v="1"/>
    <x v="156"/>
    <s v="N"/>
    <s v="Closed Cautioned"/>
  </r>
  <r>
    <n v="35"/>
    <n v="35"/>
    <n v="13957"/>
    <n v="14538"/>
    <n v="150"/>
    <n v="581"/>
    <x v="2"/>
    <x v="2"/>
    <x v="456"/>
    <s v="Y"/>
    <s v="Outstanding"/>
  </r>
  <r>
    <n v="35"/>
    <n v="0"/>
    <n v="0"/>
    <n v="4900"/>
    <n v="4900"/>
    <m/>
    <x v="0"/>
    <x v="2"/>
    <x v="258"/>
    <s v="N"/>
    <s v="Closed Paid"/>
  </r>
  <r>
    <n v="35"/>
    <n v="0"/>
    <n v="0"/>
    <n v="4974"/>
    <n v="100"/>
    <n v="4874"/>
    <x v="3"/>
    <x v="1"/>
    <x v="66"/>
    <s v="Y"/>
    <s v="Paid"/>
  </r>
  <r>
    <n v="35"/>
    <n v="35"/>
    <n v="8296.4"/>
    <n v="9850"/>
    <n v="275"/>
    <n v="1553.6"/>
    <x v="2"/>
    <x v="1"/>
    <x v="343"/>
    <s v="Y"/>
    <s v="Outstanding"/>
  </r>
  <r>
    <n v="35"/>
    <n v="35"/>
    <n v="6298.93"/>
    <n v="6700"/>
    <n v="0"/>
    <n v="397.07"/>
    <x v="31"/>
    <x v="1"/>
    <x v="251"/>
    <s v="Y"/>
    <s v="Outstanding"/>
  </r>
  <r>
    <n v="35"/>
    <n v="0"/>
    <n v="0"/>
    <n v="16043"/>
    <n v="0"/>
    <m/>
    <x v="16"/>
    <x v="1"/>
    <x v="28"/>
    <s v="N"/>
    <s v="Closed Cautioned"/>
  </r>
  <r>
    <n v="35"/>
    <n v="0"/>
    <n v="0"/>
    <n v="7561"/>
    <n v="7561"/>
    <m/>
    <x v="13"/>
    <x v="1"/>
    <x v="41"/>
    <s v="N"/>
    <s v="Closed Paid"/>
  </r>
  <r>
    <n v="35"/>
    <n v="0"/>
    <n v="0"/>
    <n v="14350"/>
    <n v="14350"/>
    <m/>
    <x v="1"/>
    <x v="1"/>
    <x v="624"/>
    <s v="N"/>
    <s v="Closed Paid"/>
  </r>
  <r>
    <n v="35"/>
    <n v="0"/>
    <n v="0"/>
    <n v="10875"/>
    <n v="297"/>
    <n v="10578"/>
    <x v="44"/>
    <x v="1"/>
    <x v="270"/>
    <s v="Y"/>
    <s v="Paid"/>
  </r>
  <r>
    <n v="35"/>
    <n v="0"/>
    <n v="0"/>
    <n v="9252"/>
    <n v="0"/>
    <m/>
    <x v="1"/>
    <x v="2"/>
    <x v="291"/>
    <s v="N"/>
    <s v="Closed Cautioned"/>
  </r>
  <r>
    <n v="35"/>
    <n v="35"/>
    <n v="6755"/>
    <n v="7350"/>
    <n v="0"/>
    <n v="595"/>
    <x v="31"/>
    <x v="2"/>
    <x v="260"/>
    <s v="Y"/>
    <s v="Outstanding"/>
  </r>
  <r>
    <n v="35"/>
    <n v="0"/>
    <n v="0"/>
    <n v="4821"/>
    <n v="4821"/>
    <m/>
    <x v="8"/>
    <x v="1"/>
    <x v="125"/>
    <s v="N"/>
    <s v="Closed Paid"/>
  </r>
  <r>
    <n v="35"/>
    <n v="0"/>
    <n v="0"/>
    <n v="9424"/>
    <n v="157.05000000000001"/>
    <n v="9266.9500000000007"/>
    <x v="2"/>
    <x v="2"/>
    <x v="375"/>
    <s v="Y"/>
    <s v="Paid"/>
  </r>
  <r>
    <n v="35"/>
    <n v="0"/>
    <n v="0"/>
    <n v="16595"/>
    <n v="0"/>
    <m/>
    <x v="1"/>
    <x v="2"/>
    <x v="106"/>
    <s v="N"/>
    <s v="Closed CAN Issued"/>
  </r>
  <r>
    <n v="35"/>
    <n v="0"/>
    <n v="0"/>
    <n v="6682"/>
    <n v="0"/>
    <m/>
    <x v="51"/>
    <x v="2"/>
    <x v="100"/>
    <s v="N"/>
    <s v="Closed Cautioned"/>
  </r>
  <r>
    <n v="35"/>
    <n v="0"/>
    <n v="0"/>
    <n v="7652"/>
    <n v="7652"/>
    <m/>
    <x v="2"/>
    <x v="0"/>
    <x v="819"/>
    <s v="N"/>
    <s v="Closed Paid"/>
  </r>
  <r>
    <n v="35"/>
    <n v="0"/>
    <n v="0"/>
    <n v="12937"/>
    <n v="0"/>
    <m/>
    <x v="1"/>
    <x v="1"/>
    <x v="15"/>
    <s v="N"/>
    <s v="Closed No Actioned"/>
  </r>
  <r>
    <n v="35"/>
    <n v="0"/>
    <n v="0"/>
    <n v="9595"/>
    <n v="9595"/>
    <m/>
    <x v="1"/>
    <x v="0"/>
    <x v="578"/>
    <s v="N"/>
    <s v="Closed Paid"/>
  </r>
  <r>
    <n v="35"/>
    <n v="0"/>
    <n v="0"/>
    <n v="17415"/>
    <n v="0"/>
    <m/>
    <x v="1"/>
    <x v="1"/>
    <x v="32"/>
    <s v="N"/>
    <s v="Closed CAN Issued"/>
  </r>
  <r>
    <n v="35"/>
    <n v="0"/>
    <n v="0"/>
    <n v="14274"/>
    <n v="0"/>
    <n v="0"/>
    <x v="1"/>
    <x v="2"/>
    <x v="279"/>
    <s v="Y"/>
    <s v="WDO served"/>
  </r>
  <r>
    <n v="35"/>
    <n v="0"/>
    <n v="0"/>
    <n v="2800"/>
    <n v="2800"/>
    <m/>
    <x v="46"/>
    <x v="1"/>
    <x v="77"/>
    <s v="N"/>
    <s v="Closed Paid"/>
  </r>
  <r>
    <n v="35"/>
    <n v="0"/>
    <n v="0"/>
    <n v="11493"/>
    <n v="0"/>
    <m/>
    <x v="1"/>
    <x v="2"/>
    <x v="350"/>
    <s v="N"/>
    <s v="Closed Cautioned"/>
  </r>
  <r>
    <n v="35"/>
    <n v="0"/>
    <n v="0"/>
    <n v="11187"/>
    <n v="11187"/>
    <m/>
    <x v="1"/>
    <x v="0"/>
    <x v="820"/>
    <s v="N"/>
    <s v="Closed Paid"/>
  </r>
  <r>
    <n v="35"/>
    <n v="0"/>
    <n v="0"/>
    <n v="3920"/>
    <n v="3920"/>
    <m/>
    <x v="47"/>
    <x v="1"/>
    <x v="145"/>
    <s v="N"/>
    <s v="Closed Paid"/>
  </r>
  <r>
    <n v="35"/>
    <n v="35"/>
    <n v="7490.99"/>
    <n v="8289"/>
    <n v="0"/>
    <n v="798.01"/>
    <x v="3"/>
    <x v="1"/>
    <x v="251"/>
    <s v="Y"/>
    <s v="Outstanding"/>
  </r>
  <r>
    <n v="35"/>
    <n v="0"/>
    <n v="0"/>
    <n v="6650"/>
    <n v="6650"/>
    <m/>
    <x v="31"/>
    <x v="1"/>
    <x v="39"/>
    <s v="N"/>
    <s v="Closed Paid"/>
  </r>
  <r>
    <n v="35"/>
    <n v="0"/>
    <n v="0"/>
    <n v="10226"/>
    <n v="10226"/>
    <m/>
    <x v="2"/>
    <x v="2"/>
    <x v="544"/>
    <s v="N"/>
    <s v="Closed Paid"/>
  </r>
  <r>
    <n v="35"/>
    <n v="0"/>
    <n v="0"/>
    <n v="7406"/>
    <n v="60"/>
    <n v="7346"/>
    <x v="24"/>
    <x v="1"/>
    <x v="173"/>
    <s v="Y"/>
    <s v="Paid"/>
  </r>
  <r>
    <n v="35"/>
    <n v="0"/>
    <n v="0"/>
    <n v="9106"/>
    <n v="9106"/>
    <m/>
    <x v="2"/>
    <x v="0"/>
    <x v="795"/>
    <s v="N"/>
    <s v="Closed Paid"/>
  </r>
  <r>
    <n v="35"/>
    <n v="0"/>
    <n v="0"/>
    <n v="8388"/>
    <n v="8388"/>
    <m/>
    <x v="23"/>
    <x v="1"/>
    <x v="246"/>
    <s v="N"/>
    <s v="Closed Paid"/>
  </r>
  <r>
    <n v="35"/>
    <n v="35"/>
    <n v="11219"/>
    <n v="11426"/>
    <n v="20"/>
    <n v="207"/>
    <x v="13"/>
    <x v="1"/>
    <x v="95"/>
    <s v="Y"/>
    <s v="Outstanding"/>
  </r>
  <r>
    <n v="35"/>
    <n v="0"/>
    <n v="0"/>
    <n v="13292"/>
    <n v="673"/>
    <n v="12619"/>
    <x v="2"/>
    <x v="1"/>
    <x v="329"/>
    <s v="Y"/>
    <s v="Paid"/>
  </r>
  <r>
    <n v="35"/>
    <n v="0"/>
    <n v="0"/>
    <n v="9856"/>
    <n v="9856"/>
    <m/>
    <x v="1"/>
    <x v="0"/>
    <x v="821"/>
    <s v="N"/>
    <s v="Closed Paid"/>
  </r>
  <r>
    <n v="35"/>
    <n v="0"/>
    <n v="0"/>
    <n v="10892"/>
    <n v="1695"/>
    <n v="9197"/>
    <x v="1"/>
    <x v="2"/>
    <x v="488"/>
    <s v="Y"/>
    <s v="Paid"/>
  </r>
  <r>
    <n v="35"/>
    <n v="0"/>
    <n v="0"/>
    <n v="5352"/>
    <n v="310"/>
    <n v="5042"/>
    <x v="15"/>
    <x v="1"/>
    <x v="115"/>
    <s v="Y"/>
    <s v="Paid"/>
  </r>
  <r>
    <n v="35"/>
    <n v="35"/>
    <n v="7837"/>
    <n v="10016"/>
    <n v="0"/>
    <n v="2179"/>
    <x v="22"/>
    <x v="1"/>
    <x v="147"/>
    <s v="Y"/>
    <s v="Outstanding"/>
  </r>
  <r>
    <n v="35"/>
    <n v="0"/>
    <n v="0"/>
    <n v="9012"/>
    <n v="0"/>
    <n v="0"/>
    <x v="1"/>
    <x v="1"/>
    <x v="69"/>
    <s v="Y"/>
    <s v="WDO served"/>
  </r>
  <r>
    <n v="35"/>
    <n v="35"/>
    <n v="4457"/>
    <n v="4673"/>
    <n v="0"/>
    <n v="216"/>
    <x v="4"/>
    <x v="1"/>
    <x v="354"/>
    <s v="Y"/>
    <s v="Outstanding"/>
  </r>
  <r>
    <n v="35"/>
    <n v="0"/>
    <n v="0"/>
    <n v="17257"/>
    <n v="0"/>
    <m/>
    <x v="1"/>
    <x v="1"/>
    <x v="7"/>
    <s v="N"/>
    <s v="Closed No Actioned"/>
  </r>
  <r>
    <n v="35"/>
    <n v="0"/>
    <n v="0"/>
    <n v="9745"/>
    <n v="529.79999999999995"/>
    <n v="9215.2000000000007"/>
    <x v="69"/>
    <x v="2"/>
    <x v="347"/>
    <s v="Y"/>
    <s v="Paid"/>
  </r>
  <r>
    <n v="35"/>
    <n v="0"/>
    <n v="0"/>
    <n v="4448"/>
    <n v="4448"/>
    <m/>
    <x v="5"/>
    <x v="1"/>
    <x v="251"/>
    <s v="N"/>
    <s v="Closed Paid"/>
  </r>
  <r>
    <n v="35"/>
    <n v="0"/>
    <n v="0"/>
    <n v="6513"/>
    <n v="20"/>
    <n v="6493"/>
    <x v="26"/>
    <x v="1"/>
    <x v="2"/>
    <s v="Y"/>
    <s v="Paid"/>
  </r>
  <r>
    <n v="35"/>
    <n v="0"/>
    <n v="0"/>
    <n v="5051"/>
    <n v="5051"/>
    <m/>
    <x v="13"/>
    <x v="1"/>
    <x v="156"/>
    <s v="N"/>
    <s v="Closed Paid"/>
  </r>
  <r>
    <n v="35"/>
    <n v="0"/>
    <n v="0"/>
    <n v="4750"/>
    <n v="4750"/>
    <m/>
    <x v="13"/>
    <x v="1"/>
    <x v="19"/>
    <s v="N"/>
    <s v="Closed Paid"/>
  </r>
  <r>
    <n v="35"/>
    <n v="0"/>
    <n v="0"/>
    <n v="6470"/>
    <n v="6470"/>
    <m/>
    <x v="30"/>
    <x v="1"/>
    <x v="252"/>
    <s v="N"/>
    <s v="Closed Paid"/>
  </r>
  <r>
    <n v="35"/>
    <n v="0"/>
    <n v="0"/>
    <n v="13135"/>
    <n v="0"/>
    <m/>
    <x v="1"/>
    <x v="2"/>
    <x v="211"/>
    <s v="N"/>
    <s v="Closed Cautioned"/>
  </r>
  <r>
    <n v="35"/>
    <n v="0"/>
    <n v="0"/>
    <n v="4071"/>
    <n v="90"/>
    <n v="3981"/>
    <x v="3"/>
    <x v="1"/>
    <x v="33"/>
    <s v="Y"/>
    <s v="Paid"/>
  </r>
  <r>
    <n v="35"/>
    <n v="0"/>
    <n v="0"/>
    <n v="9250"/>
    <n v="9250"/>
    <m/>
    <x v="88"/>
    <x v="1"/>
    <x v="10"/>
    <s v="N"/>
    <s v="Closed Paid"/>
  </r>
  <r>
    <n v="35"/>
    <n v="0"/>
    <n v="0"/>
    <n v="5654"/>
    <n v="5654"/>
    <m/>
    <x v="15"/>
    <x v="1"/>
    <x v="123"/>
    <s v="N"/>
    <s v="Closed Paid"/>
  </r>
  <r>
    <n v="35"/>
    <n v="0"/>
    <n v="0"/>
    <n v="4373"/>
    <n v="0"/>
    <n v="4373"/>
    <x v="3"/>
    <x v="1"/>
    <x v="21"/>
    <s v="Y"/>
    <s v="Paid"/>
  </r>
  <r>
    <n v="35"/>
    <n v="0"/>
    <n v="0"/>
    <n v="9806"/>
    <n v="0"/>
    <m/>
    <x v="1"/>
    <x v="2"/>
    <x v="292"/>
    <s v="N"/>
    <s v="Closed Cautioned"/>
  </r>
  <r>
    <n v="35"/>
    <n v="0"/>
    <n v="0"/>
    <n v="4222"/>
    <n v="70"/>
    <n v="4152"/>
    <x v="3"/>
    <x v="1"/>
    <x v="184"/>
    <s v="Y"/>
    <s v="Paid"/>
  </r>
  <r>
    <n v="35"/>
    <n v="0"/>
    <n v="0"/>
    <n v="5084"/>
    <n v="5084"/>
    <m/>
    <x v="5"/>
    <x v="1"/>
    <x v="130"/>
    <s v="N"/>
    <s v="Closed Paid"/>
  </r>
  <r>
    <n v="35"/>
    <n v="0"/>
    <n v="0"/>
    <n v="11626"/>
    <n v="0"/>
    <m/>
    <x v="16"/>
    <x v="1"/>
    <x v="50"/>
    <s v="N"/>
    <s v="Closed Cautioned"/>
  </r>
  <r>
    <n v="35"/>
    <n v="0"/>
    <n v="0"/>
    <n v="17174"/>
    <n v="0"/>
    <m/>
    <x v="2"/>
    <x v="1"/>
    <x v="18"/>
    <s v="N"/>
    <s v="Closed CAN Issued"/>
  </r>
  <r>
    <n v="35"/>
    <n v="0"/>
    <n v="0"/>
    <n v="9250"/>
    <n v="9250"/>
    <m/>
    <x v="88"/>
    <x v="1"/>
    <x v="30"/>
    <s v="N"/>
    <s v="Closed Paid"/>
  </r>
  <r>
    <n v="35"/>
    <n v="0"/>
    <n v="0"/>
    <n v="3920"/>
    <n v="3920"/>
    <m/>
    <x v="47"/>
    <x v="1"/>
    <x v="117"/>
    <s v="N"/>
    <s v="Closed Paid"/>
  </r>
  <r>
    <n v="35"/>
    <n v="0"/>
    <n v="0"/>
    <n v="4447"/>
    <n v="0"/>
    <n v="4447"/>
    <x v="0"/>
    <x v="0"/>
    <x v="289"/>
    <s v="Y"/>
    <s v="Paid"/>
  </r>
  <r>
    <n v="35"/>
    <n v="0"/>
    <n v="0"/>
    <n v="4673"/>
    <n v="4673"/>
    <m/>
    <x v="0"/>
    <x v="1"/>
    <x v="398"/>
    <s v="N"/>
    <s v="Closed Paid"/>
  </r>
  <r>
    <n v="35"/>
    <n v="35"/>
    <n v="21322"/>
    <n v="22632"/>
    <n v="0"/>
    <n v="1310"/>
    <x v="22"/>
    <x v="2"/>
    <x v="338"/>
    <s v="Y"/>
    <s v="Outstanding"/>
  </r>
  <r>
    <n v="35"/>
    <n v="0"/>
    <n v="0"/>
    <n v="5215"/>
    <n v="0"/>
    <n v="5215"/>
    <x v="26"/>
    <x v="1"/>
    <x v="43"/>
    <s v="Y"/>
    <s v="Paid"/>
  </r>
  <r>
    <n v="35"/>
    <n v="0"/>
    <n v="0"/>
    <n v="4750"/>
    <n v="4750"/>
    <m/>
    <x v="8"/>
    <x v="1"/>
    <x v="133"/>
    <s v="N"/>
    <s v="Closed Paid"/>
  </r>
  <r>
    <n v="35"/>
    <n v="0"/>
    <n v="0"/>
    <n v="4372"/>
    <n v="4372"/>
    <m/>
    <x v="7"/>
    <x v="2"/>
    <x v="200"/>
    <s v="N"/>
    <s v="Closed Paid"/>
  </r>
  <r>
    <n v="35"/>
    <n v="0"/>
    <n v="0"/>
    <n v="12294"/>
    <n v="30"/>
    <n v="0"/>
    <x v="1"/>
    <x v="2"/>
    <x v="160"/>
    <s v="Y"/>
    <s v="WDO served"/>
  </r>
  <r>
    <n v="35"/>
    <n v="0"/>
    <n v="0"/>
    <n v="5883"/>
    <n v="100"/>
    <n v="5783"/>
    <x v="28"/>
    <x v="1"/>
    <x v="50"/>
    <s v="Y"/>
    <s v="Paid"/>
  </r>
  <r>
    <n v="35"/>
    <n v="0"/>
    <n v="0"/>
    <n v="5800"/>
    <n v="5800"/>
    <m/>
    <x v="31"/>
    <x v="1"/>
    <x v="262"/>
    <s v="N"/>
    <s v="Closed Paid"/>
  </r>
  <r>
    <n v="35"/>
    <n v="0"/>
    <n v="0"/>
    <n v="7358"/>
    <n v="283"/>
    <n v="7075"/>
    <x v="21"/>
    <x v="2"/>
    <x v="286"/>
    <s v="Y"/>
    <s v="Paid"/>
  </r>
  <r>
    <n v="35"/>
    <n v="35"/>
    <n v="17880"/>
    <n v="20058"/>
    <n v="150.5"/>
    <n v="2178"/>
    <x v="22"/>
    <x v="2"/>
    <x v="153"/>
    <s v="Y"/>
    <s v="Outstanding"/>
  </r>
  <r>
    <n v="35"/>
    <n v="0"/>
    <n v="0"/>
    <n v="16005"/>
    <n v="16005"/>
    <m/>
    <x v="22"/>
    <x v="0"/>
    <x v="822"/>
    <s v="N"/>
    <s v="Closed Paid"/>
  </r>
  <r>
    <n v="35"/>
    <n v="0"/>
    <n v="0"/>
    <n v="6152"/>
    <n v="0"/>
    <n v="0"/>
    <x v="1"/>
    <x v="1"/>
    <x v="64"/>
    <s v="Y"/>
    <s v="WDO served"/>
  </r>
  <r>
    <n v="35"/>
    <n v="0"/>
    <n v="0"/>
    <n v="2800"/>
    <n v="2800"/>
    <m/>
    <x v="46"/>
    <x v="1"/>
    <x v="26"/>
    <s v="N"/>
    <s v="Closed Paid"/>
  </r>
  <r>
    <n v="35"/>
    <n v="0"/>
    <n v="0"/>
    <n v="6440"/>
    <n v="0"/>
    <m/>
    <x v="22"/>
    <x v="1"/>
    <x v="70"/>
    <s v="N"/>
    <s v="Outstanding "/>
  </r>
  <r>
    <n v="35"/>
    <n v="0"/>
    <n v="0"/>
    <n v="10628"/>
    <n v="174"/>
    <n v="10454"/>
    <x v="22"/>
    <x v="1"/>
    <x v="89"/>
    <s v="Y"/>
    <s v="Paid"/>
  </r>
  <r>
    <n v="35"/>
    <n v="0"/>
    <n v="0"/>
    <n v="15929"/>
    <n v="0"/>
    <m/>
    <x v="2"/>
    <x v="2"/>
    <x v="38"/>
    <s v="N"/>
    <s v="Closed No Actioned"/>
  </r>
  <r>
    <n v="35"/>
    <n v="35"/>
    <n v="5538"/>
    <n v="5698"/>
    <n v="0"/>
    <n v="160"/>
    <x v="14"/>
    <x v="1"/>
    <x v="26"/>
    <s v="Y"/>
    <s v="Outstanding"/>
  </r>
  <r>
    <n v="35"/>
    <n v="0"/>
    <n v="0"/>
    <n v="16872"/>
    <n v="16872"/>
    <m/>
    <x v="32"/>
    <x v="1"/>
    <x v="123"/>
    <s v="N"/>
    <s v="Closed Paid"/>
  </r>
  <r>
    <n v="35"/>
    <n v="0"/>
    <n v="0"/>
    <n v="5120"/>
    <n v="63"/>
    <n v="5057"/>
    <x v="7"/>
    <x v="1"/>
    <x v="3"/>
    <s v="Y"/>
    <s v="Paid"/>
  </r>
  <r>
    <n v="35"/>
    <n v="0"/>
    <n v="0"/>
    <n v="8862"/>
    <n v="8862"/>
    <m/>
    <x v="2"/>
    <x v="0"/>
    <x v="566"/>
    <s v="N"/>
    <s v="Closed Paid"/>
  </r>
  <r>
    <n v="35"/>
    <n v="0"/>
    <n v="0"/>
    <n v="5277"/>
    <n v="5277"/>
    <m/>
    <x v="12"/>
    <x v="1"/>
    <x v="151"/>
    <s v="N"/>
    <s v="Closed Paid"/>
  </r>
  <r>
    <n v="35"/>
    <n v="0"/>
    <n v="0"/>
    <n v="5276"/>
    <n v="5274"/>
    <m/>
    <x v="32"/>
    <x v="1"/>
    <x v="55"/>
    <s v="N"/>
    <s v="Closed Paid"/>
  </r>
  <r>
    <n v="35"/>
    <n v="0"/>
    <n v="0"/>
    <n v="3995"/>
    <n v="3995"/>
    <m/>
    <x v="0"/>
    <x v="2"/>
    <x v="359"/>
    <s v="N"/>
    <s v="Closed Paid"/>
  </r>
  <r>
    <n v="35"/>
    <n v="0"/>
    <n v="0"/>
    <n v="6917"/>
    <n v="0"/>
    <m/>
    <x v="22"/>
    <x v="1"/>
    <x v="257"/>
    <s v="N"/>
    <s v="Outstanding "/>
  </r>
  <r>
    <n v="35"/>
    <n v="0"/>
    <n v="0"/>
    <n v="7712"/>
    <n v="460"/>
    <n v="7252"/>
    <x v="26"/>
    <x v="1"/>
    <x v="318"/>
    <s v="Y"/>
    <s v="Paid"/>
  </r>
  <r>
    <n v="35"/>
    <n v="35"/>
    <n v="7961.93"/>
    <n v="9200"/>
    <n v="45"/>
    <n v="1238.07"/>
    <x v="88"/>
    <x v="1"/>
    <x v="1"/>
    <s v="Y"/>
    <s v="Outstanding"/>
  </r>
  <r>
    <n v="35"/>
    <n v="0"/>
    <n v="0"/>
    <n v="17088"/>
    <n v="17088"/>
    <m/>
    <x v="2"/>
    <x v="1"/>
    <x v="616"/>
    <s v="N"/>
    <s v="Closed Paid"/>
  </r>
  <r>
    <n v="35"/>
    <n v="0"/>
    <n v="0"/>
    <n v="5870"/>
    <n v="5868"/>
    <m/>
    <x v="16"/>
    <x v="1"/>
    <x v="63"/>
    <s v="N"/>
    <s v="Closed Paid"/>
  </r>
  <r>
    <n v="35"/>
    <n v="0"/>
    <n v="0"/>
    <n v="6513"/>
    <n v="6513"/>
    <m/>
    <x v="35"/>
    <x v="1"/>
    <x v="147"/>
    <s v="N"/>
    <s v="Closed Paid"/>
  </r>
  <r>
    <n v="35"/>
    <n v="35"/>
    <n v="4886.1499999999996"/>
    <n v="5650"/>
    <n v="40"/>
    <n v="763.85"/>
    <x v="16"/>
    <x v="1"/>
    <x v="56"/>
    <s v="Y"/>
    <s v="Outstanding"/>
  </r>
  <r>
    <n v="35"/>
    <n v="0"/>
    <n v="0"/>
    <n v="6332"/>
    <n v="6332"/>
    <m/>
    <x v="10"/>
    <x v="1"/>
    <x v="54"/>
    <s v="N"/>
    <s v="Closed Paid"/>
  </r>
  <r>
    <n v="35"/>
    <n v="0"/>
    <n v="0"/>
    <n v="4973"/>
    <n v="67"/>
    <n v="4906"/>
    <x v="0"/>
    <x v="1"/>
    <x v="262"/>
    <s v="Y"/>
    <s v="Paid"/>
  </r>
  <r>
    <n v="35"/>
    <n v="0"/>
    <n v="0"/>
    <n v="8006"/>
    <n v="8006"/>
    <m/>
    <x v="30"/>
    <x v="1"/>
    <x v="284"/>
    <s v="N"/>
    <s v="Closed Paid"/>
  </r>
  <r>
    <n v="35"/>
    <n v="0"/>
    <n v="0"/>
    <n v="5250"/>
    <n v="5250"/>
    <m/>
    <x v="31"/>
    <x v="2"/>
    <x v="106"/>
    <s v="N"/>
    <s v="Closed Paid"/>
  </r>
  <r>
    <n v="35"/>
    <n v="0"/>
    <n v="0"/>
    <n v="12439"/>
    <n v="486.31"/>
    <n v="11952.69"/>
    <x v="1"/>
    <x v="1"/>
    <x v="240"/>
    <s v="Y"/>
    <s v="Paid"/>
  </r>
  <r>
    <n v="35"/>
    <n v="0"/>
    <n v="0"/>
    <n v="5430"/>
    <n v="5430"/>
    <m/>
    <x v="35"/>
    <x v="1"/>
    <x v="208"/>
    <s v="N"/>
    <s v="Closed Paid"/>
  </r>
  <r>
    <n v="35"/>
    <n v="0"/>
    <n v="0"/>
    <n v="6333"/>
    <n v="6333"/>
    <m/>
    <x v="25"/>
    <x v="1"/>
    <x v="9"/>
    <s v="N"/>
    <s v="Closed Paid"/>
  </r>
  <r>
    <n v="35"/>
    <n v="0"/>
    <n v="0"/>
    <n v="6650"/>
    <n v="0"/>
    <m/>
    <x v="31"/>
    <x v="1"/>
    <x v="11"/>
    <s v="N"/>
    <s v="Closed Cautioned"/>
  </r>
  <r>
    <n v="35"/>
    <n v="0"/>
    <n v="0"/>
    <n v="2800"/>
    <n v="2800"/>
    <m/>
    <x v="29"/>
    <x v="1"/>
    <x v="37"/>
    <s v="N"/>
    <s v="Closed Paid"/>
  </r>
  <r>
    <n v="35"/>
    <n v="0"/>
    <n v="0"/>
    <n v="4750"/>
    <n v="4750"/>
    <m/>
    <x v="0"/>
    <x v="2"/>
    <x v="168"/>
    <s v="N"/>
    <s v="Closed Paid"/>
  </r>
  <r>
    <n v="35"/>
    <n v="35"/>
    <n v="15630"/>
    <n v="16112"/>
    <n v="25"/>
    <n v="482"/>
    <x v="1"/>
    <x v="0"/>
    <x v="635"/>
    <s v="Y"/>
    <s v="Outstanding"/>
  </r>
  <r>
    <n v="35"/>
    <n v="0"/>
    <n v="0"/>
    <n v="2800"/>
    <n v="2800"/>
    <m/>
    <x v="29"/>
    <x v="1"/>
    <x v="124"/>
    <s v="N"/>
    <s v="Closed Paid"/>
  </r>
  <r>
    <n v="35"/>
    <n v="0"/>
    <n v="0"/>
    <n v="11587"/>
    <n v="0"/>
    <m/>
    <x v="1"/>
    <x v="2"/>
    <x v="311"/>
    <s v="N"/>
    <s v="Closed Cautioned"/>
  </r>
  <r>
    <n v="35"/>
    <n v="0"/>
    <n v="0"/>
    <n v="7708"/>
    <n v="7708"/>
    <m/>
    <x v="2"/>
    <x v="0"/>
    <x v="823"/>
    <s v="N"/>
    <s v="Closed Paid"/>
  </r>
  <r>
    <n v="35"/>
    <n v="0"/>
    <n v="0"/>
    <n v="2800"/>
    <n v="2800"/>
    <m/>
    <x v="46"/>
    <x v="1"/>
    <x v="41"/>
    <s v="N"/>
    <s v="Closed Paid"/>
  </r>
  <r>
    <n v="35"/>
    <n v="0"/>
    <n v="0"/>
    <n v="4446"/>
    <n v="4446"/>
    <m/>
    <x v="0"/>
    <x v="1"/>
    <x v="325"/>
    <s v="N"/>
    <s v="Closed Paid"/>
  </r>
  <r>
    <n v="35"/>
    <n v="0"/>
    <n v="0"/>
    <n v="2907"/>
    <n v="2907"/>
    <m/>
    <x v="29"/>
    <x v="1"/>
    <x v="84"/>
    <s v="N"/>
    <s v="Closed Paid"/>
  </r>
  <r>
    <n v="35"/>
    <n v="0"/>
    <n v="0"/>
    <n v="6169"/>
    <n v="0"/>
    <m/>
    <x v="3"/>
    <x v="1"/>
    <x v="145"/>
    <s v="N"/>
    <s v="Closed Cautioned"/>
  </r>
  <r>
    <n v="35"/>
    <n v="0"/>
    <n v="0"/>
    <n v="6497"/>
    <n v="6497"/>
    <m/>
    <x v="26"/>
    <x v="1"/>
    <x v="158"/>
    <s v="N"/>
    <s v="Closed Paid"/>
  </r>
  <r>
    <n v="35"/>
    <n v="35"/>
    <n v="15745"/>
    <n v="17720"/>
    <n v="70"/>
    <n v="1975"/>
    <x v="100"/>
    <x v="2"/>
    <x v="243"/>
    <s v="Y"/>
    <s v="Outstanding"/>
  </r>
  <r>
    <n v="35"/>
    <n v="0"/>
    <n v="0"/>
    <n v="6554"/>
    <n v="80"/>
    <n v="6474"/>
    <x v="30"/>
    <x v="1"/>
    <x v="68"/>
    <s v="Y"/>
    <s v="Paid"/>
  </r>
  <r>
    <n v="35"/>
    <n v="0"/>
    <n v="0"/>
    <n v="6039"/>
    <n v="6039"/>
    <m/>
    <x v="84"/>
    <x v="1"/>
    <x v="7"/>
    <s v="N"/>
    <s v="Closed Paid"/>
  </r>
  <r>
    <n v="35"/>
    <n v="0"/>
    <n v="0"/>
    <n v="9600"/>
    <n v="9600"/>
    <m/>
    <x v="17"/>
    <x v="1"/>
    <x v="123"/>
    <s v="N"/>
    <s v="Closed Paid"/>
  </r>
  <r>
    <n v="35"/>
    <n v="0"/>
    <n v="0"/>
    <n v="3533"/>
    <n v="3533"/>
    <m/>
    <x v="77"/>
    <x v="1"/>
    <x v="79"/>
    <s v="N"/>
    <s v="Closed Paid"/>
  </r>
  <r>
    <n v="35"/>
    <n v="35"/>
    <n v="5564"/>
    <n v="6062"/>
    <n v="0"/>
    <n v="480"/>
    <x v="16"/>
    <x v="1"/>
    <x v="165"/>
    <s v="Y"/>
    <s v="Outstanding"/>
  </r>
  <r>
    <n v="35"/>
    <n v="0"/>
    <n v="0"/>
    <n v="5203"/>
    <n v="5203"/>
    <m/>
    <x v="15"/>
    <x v="1"/>
    <x v="79"/>
    <s v="N"/>
    <s v="Closed Paid"/>
  </r>
  <r>
    <n v="35"/>
    <n v="0"/>
    <n v="0"/>
    <n v="5729"/>
    <n v="5729"/>
    <m/>
    <x v="35"/>
    <x v="1"/>
    <x v="77"/>
    <s v="N"/>
    <s v="Closed Paid"/>
  </r>
  <r>
    <n v="35"/>
    <n v="35"/>
    <n v="6970"/>
    <n v="7505"/>
    <n v="130"/>
    <n v="535"/>
    <x v="6"/>
    <x v="1"/>
    <x v="237"/>
    <s v="Y"/>
    <s v="Outstanding"/>
  </r>
  <r>
    <n v="35"/>
    <n v="35"/>
    <n v="12927"/>
    <n v="13206"/>
    <n v="65.650000000000006"/>
    <n v="279"/>
    <x v="2"/>
    <x v="2"/>
    <x v="319"/>
    <s v="Y"/>
    <s v="Outstanding"/>
  </r>
  <r>
    <n v="35"/>
    <n v="0"/>
    <n v="0"/>
    <n v="15299"/>
    <n v="15299"/>
    <m/>
    <x v="6"/>
    <x v="1"/>
    <x v="26"/>
    <s v="N"/>
    <s v="Closed Paid"/>
  </r>
  <r>
    <n v="35"/>
    <n v="35"/>
    <n v="4399"/>
    <n v="4717"/>
    <n v="50"/>
    <n v="318"/>
    <x v="0"/>
    <x v="1"/>
    <x v="188"/>
    <s v="Y"/>
    <s v="Outstanding"/>
  </r>
  <r>
    <n v="35"/>
    <n v="0"/>
    <n v="0"/>
    <n v="12938"/>
    <n v="12938"/>
    <m/>
    <x v="26"/>
    <x v="1"/>
    <x v="219"/>
    <s v="N"/>
    <s v="Closed Paid"/>
  </r>
  <r>
    <n v="35"/>
    <n v="0"/>
    <n v="0"/>
    <n v="6440"/>
    <n v="0"/>
    <m/>
    <x v="22"/>
    <x v="1"/>
    <x v="162"/>
    <s v="N"/>
    <s v="Outstanding "/>
  </r>
  <r>
    <n v="35"/>
    <n v="0"/>
    <n v="0"/>
    <n v="4974"/>
    <n v="4974"/>
    <m/>
    <x v="18"/>
    <x v="1"/>
    <x v="135"/>
    <s v="N"/>
    <s v="Closed Paid"/>
  </r>
  <r>
    <n v="35"/>
    <n v="0"/>
    <n v="0"/>
    <n v="4599"/>
    <n v="46"/>
    <n v="4553"/>
    <x v="4"/>
    <x v="1"/>
    <x v="18"/>
    <s v="Y"/>
    <s v="Paid"/>
  </r>
  <r>
    <n v="35"/>
    <n v="0"/>
    <n v="0"/>
    <n v="16147"/>
    <n v="16147"/>
    <m/>
    <x v="22"/>
    <x v="1"/>
    <x v="219"/>
    <s v="N"/>
    <s v="Closed Paid"/>
  </r>
  <r>
    <n v="35"/>
    <n v="0"/>
    <n v="0"/>
    <n v="5127"/>
    <n v="5127"/>
    <m/>
    <x v="5"/>
    <x v="1"/>
    <x v="273"/>
    <s v="N"/>
    <s v="Closed Paid"/>
  </r>
  <r>
    <n v="35"/>
    <n v="0"/>
    <n v="0"/>
    <n v="9532"/>
    <n v="9532"/>
    <m/>
    <x v="2"/>
    <x v="1"/>
    <x v="824"/>
    <s v="N"/>
    <s v="Closed Paid"/>
  </r>
  <r>
    <n v="35"/>
    <n v="35"/>
    <n v="7073"/>
    <n v="7300"/>
    <n v="0"/>
    <n v="227"/>
    <x v="31"/>
    <x v="1"/>
    <x v="158"/>
    <s v="Y"/>
    <s v="Outstanding"/>
  </r>
  <r>
    <n v="35"/>
    <n v="0"/>
    <n v="0"/>
    <n v="14823"/>
    <n v="1034.52"/>
    <n v="13788.48"/>
    <x v="1"/>
    <x v="2"/>
    <x v="433"/>
    <s v="Y"/>
    <s v="Paid"/>
  </r>
  <r>
    <n v="35"/>
    <n v="0"/>
    <n v="0"/>
    <n v="2800"/>
    <n v="2800"/>
    <m/>
    <x v="79"/>
    <x v="1"/>
    <x v="64"/>
    <s v="N"/>
    <s v="Closed Paid"/>
  </r>
  <r>
    <n v="35"/>
    <n v="0"/>
    <n v="0"/>
    <n v="10799"/>
    <n v="10799"/>
    <m/>
    <x v="1"/>
    <x v="0"/>
    <x v="784"/>
    <s v="N"/>
    <s v="Closed Paid"/>
  </r>
  <r>
    <n v="35"/>
    <n v="0"/>
    <n v="0"/>
    <n v="27251"/>
    <n v="0"/>
    <m/>
    <x v="32"/>
    <x v="1"/>
    <x v="53"/>
    <s v="N"/>
    <s v="Closed Cautioned"/>
  </r>
  <r>
    <n v="35"/>
    <n v="0"/>
    <n v="0"/>
    <n v="19353"/>
    <n v="0"/>
    <m/>
    <x v="2"/>
    <x v="1"/>
    <x v="135"/>
    <s v="N"/>
    <s v="Closed Cautioned"/>
  </r>
  <r>
    <n v="35"/>
    <n v="0"/>
    <n v="0"/>
    <n v="5276"/>
    <n v="100"/>
    <n v="5176"/>
    <x v="19"/>
    <x v="2"/>
    <x v="479"/>
    <s v="Y"/>
    <s v="Paid"/>
  </r>
  <r>
    <n v="35"/>
    <n v="0"/>
    <n v="0"/>
    <n v="5318"/>
    <n v="5318"/>
    <m/>
    <x v="26"/>
    <x v="1"/>
    <x v="136"/>
    <s v="N"/>
    <s v="Closed Paid"/>
  </r>
  <r>
    <n v="35"/>
    <n v="0"/>
    <n v="0"/>
    <n v="4705"/>
    <n v="0"/>
    <n v="4705"/>
    <x v="26"/>
    <x v="1"/>
    <x v="12"/>
    <s v="Y"/>
    <s v="Paid"/>
  </r>
  <r>
    <n v="35"/>
    <n v="0"/>
    <n v="0"/>
    <n v="4373"/>
    <n v="0"/>
    <m/>
    <x v="0"/>
    <x v="1"/>
    <x v="248"/>
    <s v="N"/>
    <s v="Closed Cautioned"/>
  </r>
  <r>
    <n v="35"/>
    <n v="0"/>
    <n v="0"/>
    <n v="4369"/>
    <n v="4369"/>
    <m/>
    <x v="7"/>
    <x v="2"/>
    <x v="49"/>
    <s v="N"/>
    <s v="Closed Paid"/>
  </r>
  <r>
    <n v="35"/>
    <n v="35"/>
    <n v="5208"/>
    <n v="5656"/>
    <n v="25"/>
    <n v="448"/>
    <x v="28"/>
    <x v="1"/>
    <x v="169"/>
    <s v="Y"/>
    <s v="Outstanding"/>
  </r>
  <r>
    <n v="35"/>
    <n v="0"/>
    <n v="0"/>
    <n v="8030"/>
    <n v="50.5"/>
    <n v="7979.5"/>
    <x v="22"/>
    <x v="1"/>
    <x v="199"/>
    <s v="Y"/>
    <s v="Paid"/>
  </r>
  <r>
    <n v="35"/>
    <n v="0"/>
    <n v="0"/>
    <n v="11585"/>
    <n v="11585"/>
    <m/>
    <x v="1"/>
    <x v="0"/>
    <x v="825"/>
    <s v="N"/>
    <s v="Closed Paid"/>
  </r>
  <r>
    <n v="35"/>
    <n v="0"/>
    <n v="0"/>
    <n v="5732"/>
    <n v="5732"/>
    <m/>
    <x v="14"/>
    <x v="1"/>
    <x v="313"/>
    <s v="N"/>
    <s v="Closed Paid"/>
  </r>
  <r>
    <n v="35"/>
    <n v="0"/>
    <n v="0"/>
    <n v="6902"/>
    <n v="6902"/>
    <m/>
    <x v="18"/>
    <x v="1"/>
    <x v="248"/>
    <s v="N"/>
    <s v="Closed Paid"/>
  </r>
  <r>
    <n v="35"/>
    <n v="0"/>
    <n v="0"/>
    <n v="8200"/>
    <n v="531.1"/>
    <n v="7668.9"/>
    <x v="2"/>
    <x v="2"/>
    <x v="424"/>
    <s v="Y"/>
    <s v="Paid"/>
  </r>
  <r>
    <n v="34"/>
    <n v="0"/>
    <n v="0"/>
    <n v="2720"/>
    <n v="0"/>
    <n v="2720"/>
    <x v="46"/>
    <x v="1"/>
    <x v="3"/>
    <s v="Y"/>
    <s v="Paid"/>
  </r>
  <r>
    <n v="34"/>
    <n v="34"/>
    <n v="14155.15"/>
    <n v="15754"/>
    <n v="0"/>
    <n v="1598.85"/>
    <x v="1"/>
    <x v="0"/>
    <x v="546"/>
    <s v="Y"/>
    <s v="Outstanding"/>
  </r>
  <r>
    <n v="34"/>
    <n v="0"/>
    <n v="0"/>
    <n v="43178"/>
    <n v="0"/>
    <m/>
    <x v="2"/>
    <x v="1"/>
    <x v="26"/>
    <s v="N"/>
    <s v="Closed CAN Issued"/>
  </r>
  <r>
    <n v="34"/>
    <n v="34"/>
    <n v="14491"/>
    <n v="14503"/>
    <n v="0"/>
    <n v="12"/>
    <x v="2"/>
    <x v="0"/>
    <x v="671"/>
    <s v="Y"/>
    <s v="Outstanding"/>
  </r>
  <r>
    <n v="34"/>
    <n v="34"/>
    <n v="18590.330000000002"/>
    <n v="20759"/>
    <n v="150"/>
    <n v="2168.67"/>
    <x v="22"/>
    <x v="0"/>
    <x v="587"/>
    <s v="Y"/>
    <s v="Outstanding"/>
  </r>
  <r>
    <n v="34"/>
    <n v="34"/>
    <n v="12207"/>
    <n v="12771"/>
    <n v="0"/>
    <n v="564"/>
    <x v="2"/>
    <x v="1"/>
    <x v="264"/>
    <s v="Y"/>
    <s v="Outstanding"/>
  </r>
  <r>
    <n v="34"/>
    <n v="0"/>
    <n v="0"/>
    <n v="10693"/>
    <n v="0"/>
    <m/>
    <x v="1"/>
    <x v="2"/>
    <x v="295"/>
    <s v="N"/>
    <s v="Closed Cautioned"/>
  </r>
  <r>
    <n v="34"/>
    <n v="0"/>
    <n v="0"/>
    <n v="4843"/>
    <n v="4843"/>
    <m/>
    <x v="24"/>
    <x v="1"/>
    <x v="85"/>
    <s v="N"/>
    <s v="Closed Paid"/>
  </r>
  <r>
    <n v="34"/>
    <n v="0"/>
    <n v="0"/>
    <n v="2720"/>
    <n v="2720"/>
    <m/>
    <x v="46"/>
    <x v="1"/>
    <x v="27"/>
    <s v="N"/>
    <s v="Closed Paid"/>
  </r>
  <r>
    <n v="34"/>
    <n v="0"/>
    <n v="0"/>
    <n v="5992"/>
    <n v="5992"/>
    <m/>
    <x v="30"/>
    <x v="1"/>
    <x v="117"/>
    <s v="N"/>
    <s v="Closed Paid"/>
  </r>
  <r>
    <n v="34"/>
    <n v="0"/>
    <n v="0"/>
    <n v="4856"/>
    <n v="4856"/>
    <m/>
    <x v="32"/>
    <x v="1"/>
    <x v="31"/>
    <s v="N"/>
    <s v="Closed Paid"/>
  </r>
  <r>
    <n v="34"/>
    <n v="0"/>
    <n v="0"/>
    <n v="5370"/>
    <n v="0"/>
    <n v="5370"/>
    <x v="14"/>
    <x v="1"/>
    <x v="61"/>
    <s v="Y"/>
    <s v="Paid"/>
  </r>
  <r>
    <n v="34"/>
    <n v="0"/>
    <n v="0"/>
    <n v="10597"/>
    <n v="10597"/>
    <m/>
    <x v="22"/>
    <x v="1"/>
    <x v="246"/>
    <s v="N"/>
    <s v="Closed Paid"/>
  </r>
  <r>
    <n v="34"/>
    <n v="0"/>
    <n v="0"/>
    <n v="5750"/>
    <n v="5750"/>
    <m/>
    <x v="31"/>
    <x v="1"/>
    <x v="79"/>
    <s v="N"/>
    <s v="Closed Paid"/>
  </r>
  <r>
    <n v="34"/>
    <n v="0"/>
    <n v="0"/>
    <n v="6350"/>
    <n v="6350"/>
    <m/>
    <x v="31"/>
    <x v="1"/>
    <x v="135"/>
    <s v="N"/>
    <s v="Closed Paid"/>
  </r>
  <r>
    <n v="34"/>
    <n v="0"/>
    <n v="0"/>
    <n v="11463"/>
    <n v="588.65"/>
    <n v="10874.35"/>
    <x v="1"/>
    <x v="2"/>
    <x v="528"/>
    <s v="Y"/>
    <s v="Paid"/>
  </r>
  <r>
    <n v="34"/>
    <n v="0"/>
    <n v="0"/>
    <n v="14860"/>
    <n v="14860"/>
    <m/>
    <x v="22"/>
    <x v="1"/>
    <x v="138"/>
    <s v="N"/>
    <s v="Closed Paid"/>
  </r>
  <r>
    <n v="34"/>
    <n v="0"/>
    <n v="0"/>
    <n v="15625"/>
    <n v="0"/>
    <m/>
    <x v="1"/>
    <x v="1"/>
    <x v="94"/>
    <s v="N"/>
    <s v="Closed CAN Issued"/>
  </r>
  <r>
    <n v="34"/>
    <n v="0"/>
    <n v="0"/>
    <n v="5392"/>
    <n v="5391.98"/>
    <m/>
    <x v="30"/>
    <x v="1"/>
    <x v="136"/>
    <s v="N"/>
    <s v="Closed Paid"/>
  </r>
  <r>
    <n v="34"/>
    <n v="0"/>
    <n v="0"/>
    <n v="6256"/>
    <n v="0"/>
    <m/>
    <x v="22"/>
    <x v="1"/>
    <x v="35"/>
    <s v="N"/>
    <s v="Outstanding "/>
  </r>
  <r>
    <n v="34"/>
    <n v="0"/>
    <n v="0"/>
    <n v="7482"/>
    <n v="7480"/>
    <m/>
    <x v="35"/>
    <x v="1"/>
    <x v="81"/>
    <s v="N"/>
    <s v="Closed Paid"/>
  </r>
  <r>
    <n v="34"/>
    <n v="0"/>
    <n v="0"/>
    <n v="5830"/>
    <n v="313"/>
    <n v="5517"/>
    <x v="26"/>
    <x v="1"/>
    <x v="23"/>
    <s v="Y"/>
    <s v="Paid"/>
  </r>
  <r>
    <n v="34"/>
    <n v="0"/>
    <n v="0"/>
    <n v="14241"/>
    <n v="0"/>
    <m/>
    <x v="1"/>
    <x v="1"/>
    <x v="221"/>
    <s v="N"/>
    <s v="Closed CAN Issued"/>
  </r>
  <r>
    <n v="34"/>
    <n v="0"/>
    <n v="0"/>
    <n v="10988"/>
    <n v="0"/>
    <n v="0"/>
    <x v="2"/>
    <x v="1"/>
    <x v="51"/>
    <s v="Y"/>
    <s v="WDO served"/>
  </r>
  <r>
    <n v="34"/>
    <n v="34"/>
    <n v="11092"/>
    <n v="11786"/>
    <n v="60"/>
    <n v="694"/>
    <x v="2"/>
    <x v="2"/>
    <x v="296"/>
    <s v="Y"/>
    <s v="Outstanding"/>
  </r>
  <r>
    <n v="34"/>
    <n v="34"/>
    <n v="3848"/>
    <n v="4336"/>
    <n v="0"/>
    <n v="488"/>
    <x v="5"/>
    <x v="1"/>
    <x v="61"/>
    <s v="Y"/>
    <s v="Outstanding"/>
  </r>
  <r>
    <n v="34"/>
    <n v="0"/>
    <n v="0"/>
    <n v="4789"/>
    <n v="4789"/>
    <m/>
    <x v="4"/>
    <x v="1"/>
    <x v="158"/>
    <s v="N"/>
    <s v="Closed Paid"/>
  </r>
  <r>
    <n v="34"/>
    <n v="0"/>
    <n v="0"/>
    <n v="4560"/>
    <n v="4560"/>
    <m/>
    <x v="4"/>
    <x v="1"/>
    <x v="288"/>
    <s v="N"/>
    <s v="Closed Paid"/>
  </r>
  <r>
    <n v="34"/>
    <n v="0"/>
    <n v="0"/>
    <n v="16543"/>
    <n v="16543"/>
    <m/>
    <x v="22"/>
    <x v="2"/>
    <x v="243"/>
    <s v="N"/>
    <s v="Closed Paid"/>
  </r>
  <r>
    <n v="34"/>
    <n v="0"/>
    <n v="0"/>
    <n v="10560"/>
    <n v="10560"/>
    <m/>
    <x v="33"/>
    <x v="1"/>
    <x v="58"/>
    <s v="N"/>
    <s v="Closed Paid"/>
  </r>
  <r>
    <n v="34"/>
    <n v="0"/>
    <n v="0"/>
    <n v="4996"/>
    <n v="4996"/>
    <m/>
    <x v="32"/>
    <x v="1"/>
    <x v="196"/>
    <s v="N"/>
    <s v="Closed Paid"/>
  </r>
  <r>
    <n v="34"/>
    <n v="0"/>
    <n v="0"/>
    <n v="18846"/>
    <n v="0"/>
    <m/>
    <x v="2"/>
    <x v="1"/>
    <x v="188"/>
    <s v="N"/>
    <s v="Closed No Actioned"/>
  </r>
  <r>
    <n v="34"/>
    <n v="34"/>
    <n v="14213.5"/>
    <n v="15547"/>
    <n v="37"/>
    <n v="1333.5"/>
    <x v="1"/>
    <x v="2"/>
    <x v="826"/>
    <s v="Y"/>
    <s v="Outstanding"/>
  </r>
  <r>
    <n v="34"/>
    <n v="0"/>
    <n v="0"/>
    <n v="5945"/>
    <n v="5945"/>
    <m/>
    <x v="13"/>
    <x v="1"/>
    <x v="21"/>
    <s v="N"/>
    <s v="Closed Paid"/>
  </r>
  <r>
    <n v="34"/>
    <n v="34"/>
    <n v="12004.97"/>
    <n v="12668"/>
    <n v="0"/>
    <n v="663.03"/>
    <x v="2"/>
    <x v="0"/>
    <x v="721"/>
    <s v="Y"/>
    <s v="Outstanding"/>
  </r>
  <r>
    <n v="34"/>
    <n v="0"/>
    <n v="0"/>
    <n v="8784"/>
    <n v="1319"/>
    <n v="7465"/>
    <x v="2"/>
    <x v="2"/>
    <x v="328"/>
    <s v="Y"/>
    <s v="Paid"/>
  </r>
  <r>
    <n v="34"/>
    <n v="0"/>
    <n v="0"/>
    <n v="6400"/>
    <n v="260"/>
    <n v="6140"/>
    <x v="31"/>
    <x v="1"/>
    <x v="68"/>
    <s v="Y"/>
    <s v="Paid"/>
  </r>
  <r>
    <n v="34"/>
    <n v="0"/>
    <n v="0"/>
    <n v="6654"/>
    <n v="6654"/>
    <m/>
    <x v="6"/>
    <x v="1"/>
    <x v="115"/>
    <s v="N"/>
    <s v="Closed Paid"/>
  </r>
  <r>
    <n v="34"/>
    <n v="0"/>
    <n v="0"/>
    <n v="7473"/>
    <n v="7473"/>
    <m/>
    <x v="6"/>
    <x v="1"/>
    <x v="284"/>
    <s v="N"/>
    <s v="Closed Paid"/>
  </r>
  <r>
    <n v="34"/>
    <n v="0"/>
    <n v="0"/>
    <n v="3808"/>
    <n v="130"/>
    <n v="3678"/>
    <x v="5"/>
    <x v="1"/>
    <x v="103"/>
    <s v="Y"/>
    <s v="Paid"/>
  </r>
  <r>
    <n v="34"/>
    <n v="34"/>
    <n v="4837"/>
    <n v="4935"/>
    <n v="20"/>
    <n v="98"/>
    <x v="3"/>
    <x v="1"/>
    <x v="48"/>
    <s v="Y"/>
    <s v="Outstanding"/>
  </r>
  <r>
    <n v="34"/>
    <n v="0"/>
    <n v="0"/>
    <n v="6914"/>
    <n v="6914"/>
    <m/>
    <x v="6"/>
    <x v="1"/>
    <x v="19"/>
    <s v="N"/>
    <s v="Closed Paid"/>
  </r>
  <r>
    <n v="34"/>
    <n v="34"/>
    <n v="11677.57"/>
    <n v="13697"/>
    <n v="63"/>
    <n v="2019.43"/>
    <x v="27"/>
    <x v="1"/>
    <x v="61"/>
    <s v="Y"/>
    <s v="Outstanding"/>
  </r>
  <r>
    <n v="34"/>
    <n v="0"/>
    <n v="0"/>
    <n v="9831"/>
    <n v="9831"/>
    <m/>
    <x v="2"/>
    <x v="0"/>
    <x v="651"/>
    <s v="N"/>
    <s v="Closed Paid"/>
  </r>
  <r>
    <n v="34"/>
    <n v="0"/>
    <n v="0"/>
    <n v="5392"/>
    <n v="5392"/>
    <m/>
    <x v="14"/>
    <x v="1"/>
    <x v="335"/>
    <s v="N"/>
    <s v="Closed Paid"/>
  </r>
  <r>
    <n v="34"/>
    <n v="34"/>
    <n v="4422"/>
    <n v="4787"/>
    <n v="0"/>
    <n v="365"/>
    <x v="7"/>
    <x v="1"/>
    <x v="26"/>
    <s v="Y"/>
    <s v="Outstanding"/>
  </r>
  <r>
    <n v="34"/>
    <n v="34"/>
    <n v="13831.4"/>
    <n v="15807"/>
    <n v="37"/>
    <n v="1975.6"/>
    <x v="2"/>
    <x v="2"/>
    <x v="320"/>
    <s v="Y"/>
    <s v="Outstanding"/>
  </r>
  <r>
    <n v="34"/>
    <n v="0"/>
    <n v="0"/>
    <n v="8370"/>
    <n v="8370"/>
    <m/>
    <x v="2"/>
    <x v="0"/>
    <x v="827"/>
    <s v="N"/>
    <s v="Closed Paid"/>
  </r>
  <r>
    <n v="34"/>
    <n v="0"/>
    <n v="0"/>
    <n v="10912"/>
    <n v="582"/>
    <n v="10330"/>
    <x v="22"/>
    <x v="1"/>
    <x v="77"/>
    <s v="Y"/>
    <s v="Paid"/>
  </r>
  <r>
    <n v="34"/>
    <n v="0"/>
    <n v="0"/>
    <n v="4404"/>
    <n v="4404"/>
    <m/>
    <x v="7"/>
    <x v="1"/>
    <x v="183"/>
    <s v="N"/>
    <s v="Closed Paid"/>
  </r>
  <r>
    <n v="34"/>
    <n v="0"/>
    <n v="0"/>
    <n v="6256"/>
    <n v="0"/>
    <m/>
    <x v="22"/>
    <x v="1"/>
    <x v="142"/>
    <s v="N"/>
    <s v="Outstanding "/>
  </r>
  <r>
    <n v="34"/>
    <n v="0"/>
    <n v="0"/>
    <n v="4788"/>
    <n v="4788"/>
    <m/>
    <x v="12"/>
    <x v="1"/>
    <x v="189"/>
    <s v="N"/>
    <s v="Closed Paid"/>
  </r>
  <r>
    <n v="34"/>
    <n v="34"/>
    <n v="10963"/>
    <n v="12223"/>
    <n v="0"/>
    <n v="1260"/>
    <x v="1"/>
    <x v="2"/>
    <x v="828"/>
    <s v="Y"/>
    <s v="Outstanding"/>
  </r>
  <r>
    <n v="34"/>
    <n v="0"/>
    <n v="0"/>
    <n v="4563"/>
    <n v="220"/>
    <n v="4343"/>
    <x v="13"/>
    <x v="1"/>
    <x v="185"/>
    <s v="Y"/>
    <s v="Paid"/>
  </r>
  <r>
    <n v="34"/>
    <n v="0"/>
    <n v="0"/>
    <n v="6975"/>
    <n v="6975"/>
    <m/>
    <x v="14"/>
    <x v="1"/>
    <x v="252"/>
    <s v="N"/>
    <s v="Closed Paid"/>
  </r>
  <r>
    <n v="34"/>
    <n v="34"/>
    <n v="4244"/>
    <n v="4260"/>
    <n v="0"/>
    <n v="16"/>
    <x v="4"/>
    <x v="1"/>
    <x v="172"/>
    <s v="Y"/>
    <s v="Outstanding"/>
  </r>
  <r>
    <n v="34"/>
    <n v="0"/>
    <n v="0"/>
    <n v="9250"/>
    <n v="9250"/>
    <m/>
    <x v="88"/>
    <x v="1"/>
    <x v="20"/>
    <s v="N"/>
    <s v="Closed Paid"/>
  </r>
  <r>
    <n v="34"/>
    <n v="0"/>
    <n v="0"/>
    <n v="4520"/>
    <n v="0"/>
    <m/>
    <x v="28"/>
    <x v="1"/>
    <x v="62"/>
    <s v="N"/>
    <s v="Closed Cautioned"/>
  </r>
  <r>
    <n v="34"/>
    <n v="0"/>
    <n v="0"/>
    <n v="18408"/>
    <n v="0"/>
    <m/>
    <x v="2"/>
    <x v="1"/>
    <x v="144"/>
    <s v="N"/>
    <s v="Closed No Actioned"/>
  </r>
  <r>
    <n v="34"/>
    <n v="0"/>
    <n v="0"/>
    <n v="5445"/>
    <n v="5445"/>
    <m/>
    <x v="36"/>
    <x v="2"/>
    <x v="465"/>
    <s v="N"/>
    <s v="Closed Paid"/>
  </r>
  <r>
    <n v="34"/>
    <n v="0"/>
    <n v="0"/>
    <n v="4409"/>
    <n v="40"/>
    <n v="4369"/>
    <x v="5"/>
    <x v="1"/>
    <x v="212"/>
    <s v="Y"/>
    <s v="Paid"/>
  </r>
  <r>
    <n v="34"/>
    <n v="0"/>
    <n v="0"/>
    <n v="5693"/>
    <n v="5691"/>
    <m/>
    <x v="25"/>
    <x v="1"/>
    <x v="94"/>
    <s v="N"/>
    <s v="Closed Paid"/>
  </r>
  <r>
    <n v="34"/>
    <n v="0"/>
    <n v="0"/>
    <n v="7027"/>
    <n v="7027"/>
    <m/>
    <x v="6"/>
    <x v="1"/>
    <x v="169"/>
    <s v="N"/>
    <s v="Closed Paid"/>
  </r>
  <r>
    <n v="34"/>
    <n v="0"/>
    <n v="0"/>
    <n v="5764"/>
    <n v="5764"/>
    <m/>
    <x v="13"/>
    <x v="1"/>
    <x v="90"/>
    <s v="N"/>
    <s v="Closed Paid"/>
  </r>
  <r>
    <n v="34"/>
    <n v="0"/>
    <n v="0"/>
    <n v="7153"/>
    <n v="7153"/>
    <m/>
    <x v="14"/>
    <x v="1"/>
    <x v="183"/>
    <s v="N"/>
    <s v="Closed Paid"/>
  </r>
  <r>
    <n v="34"/>
    <n v="0"/>
    <n v="0"/>
    <n v="6650"/>
    <n v="280"/>
    <n v="6370"/>
    <x v="31"/>
    <x v="1"/>
    <x v="37"/>
    <s v="Y"/>
    <s v="Paid"/>
  </r>
  <r>
    <n v="34"/>
    <n v="0"/>
    <n v="0"/>
    <n v="6256"/>
    <n v="0"/>
    <m/>
    <x v="22"/>
    <x v="1"/>
    <x v="452"/>
    <s v="N"/>
    <s v="Outstanding "/>
  </r>
  <r>
    <n v="34"/>
    <n v="34"/>
    <n v="9721"/>
    <n v="11205"/>
    <n v="10"/>
    <n v="1484"/>
    <x v="1"/>
    <x v="2"/>
    <x v="545"/>
    <s v="Y"/>
    <s v="Outstanding"/>
  </r>
  <r>
    <n v="34"/>
    <n v="0"/>
    <n v="0"/>
    <n v="10932"/>
    <n v="10932"/>
    <m/>
    <x v="1"/>
    <x v="1"/>
    <x v="316"/>
    <s v="N"/>
    <s v="Closed Paid"/>
  </r>
  <r>
    <n v="34"/>
    <n v="34"/>
    <n v="6004"/>
    <n v="6409"/>
    <n v="0"/>
    <n v="405"/>
    <x v="22"/>
    <x v="1"/>
    <x v="220"/>
    <s v="Y"/>
    <s v="Outstanding"/>
  </r>
  <r>
    <n v="34"/>
    <n v="0"/>
    <n v="0"/>
    <n v="4098"/>
    <n v="4098"/>
    <m/>
    <x v="7"/>
    <x v="1"/>
    <x v="438"/>
    <s v="N"/>
    <s v="Closed Paid"/>
  </r>
  <r>
    <n v="34"/>
    <n v="0"/>
    <n v="0"/>
    <n v="4109"/>
    <n v="4109"/>
    <m/>
    <x v="8"/>
    <x v="1"/>
    <x v="27"/>
    <s v="N"/>
    <s v="Closed Paid"/>
  </r>
  <r>
    <n v="34"/>
    <n v="0"/>
    <n v="0"/>
    <n v="4336"/>
    <n v="4336"/>
    <m/>
    <x v="8"/>
    <x v="1"/>
    <x v="171"/>
    <s v="N"/>
    <s v="Closed Paid"/>
  </r>
  <r>
    <n v="34"/>
    <n v="0"/>
    <n v="0"/>
    <n v="5987"/>
    <n v="5987"/>
    <m/>
    <x v="13"/>
    <x v="1"/>
    <x v="35"/>
    <s v="N"/>
    <s v="Closed Paid"/>
  </r>
  <r>
    <n v="34"/>
    <n v="0"/>
    <n v="0"/>
    <n v="4714"/>
    <n v="74"/>
    <n v="4640"/>
    <x v="8"/>
    <x v="1"/>
    <x v="6"/>
    <s v="Y"/>
    <s v="Paid"/>
  </r>
  <r>
    <n v="34"/>
    <n v="0"/>
    <n v="0"/>
    <n v="5951"/>
    <n v="0"/>
    <n v="5951"/>
    <x v="28"/>
    <x v="1"/>
    <x v="61"/>
    <s v="Y"/>
    <s v="Paid"/>
  </r>
  <r>
    <n v="34"/>
    <n v="0"/>
    <n v="0"/>
    <n v="6835"/>
    <n v="6835"/>
    <m/>
    <x v="2"/>
    <x v="2"/>
    <x v="703"/>
    <s v="N"/>
    <s v="Closed Paid"/>
  </r>
  <r>
    <n v="34"/>
    <n v="0"/>
    <n v="0"/>
    <n v="16375"/>
    <n v="16375"/>
    <m/>
    <x v="22"/>
    <x v="0"/>
    <x v="566"/>
    <s v="N"/>
    <s v="Closed Paid"/>
  </r>
  <r>
    <n v="34"/>
    <n v="34"/>
    <n v="7000"/>
    <n v="7000"/>
    <n v="0"/>
    <n v="0"/>
    <x v="31"/>
    <x v="1"/>
    <x v="325"/>
    <s v="Y"/>
    <s v="Outstanding"/>
  </r>
  <r>
    <n v="34"/>
    <n v="34"/>
    <n v="12079.15"/>
    <n v="14727"/>
    <n v="400"/>
    <n v="2647.85"/>
    <x v="1"/>
    <x v="2"/>
    <x v="532"/>
    <s v="Y"/>
    <s v="Outstanding"/>
  </r>
  <r>
    <n v="34"/>
    <n v="0"/>
    <n v="0"/>
    <n v="18110"/>
    <n v="18110"/>
    <m/>
    <x v="22"/>
    <x v="2"/>
    <x v="168"/>
    <s v="N"/>
    <s v="Closed Paid"/>
  </r>
  <r>
    <n v="34"/>
    <n v="0"/>
    <n v="0"/>
    <n v="5543"/>
    <n v="0"/>
    <n v="5543"/>
    <x v="5"/>
    <x v="1"/>
    <x v="61"/>
    <s v="Y"/>
    <s v="Paid"/>
  </r>
  <r>
    <n v="34"/>
    <n v="0"/>
    <n v="0"/>
    <n v="4486"/>
    <n v="0"/>
    <n v="4486"/>
    <x v="14"/>
    <x v="1"/>
    <x v="22"/>
    <s v="Y"/>
    <s v="Paid"/>
  </r>
  <r>
    <n v="34"/>
    <n v="0"/>
    <n v="0"/>
    <n v="8752"/>
    <n v="8752"/>
    <m/>
    <x v="2"/>
    <x v="1"/>
    <x v="706"/>
    <s v="N"/>
    <s v="Closed Paid"/>
  </r>
  <r>
    <n v="34"/>
    <n v="0"/>
    <n v="0"/>
    <n v="6672"/>
    <n v="200"/>
    <n v="6472"/>
    <x v="17"/>
    <x v="1"/>
    <x v="15"/>
    <s v="Y"/>
    <s v="Paid"/>
  </r>
  <r>
    <n v="34"/>
    <n v="34"/>
    <n v="5096"/>
    <n v="5238"/>
    <n v="0"/>
    <n v="142"/>
    <x v="28"/>
    <x v="1"/>
    <x v="110"/>
    <s v="Y"/>
    <s v="Outstanding"/>
  </r>
  <r>
    <n v="34"/>
    <n v="0"/>
    <n v="0"/>
    <n v="13289"/>
    <n v="0"/>
    <m/>
    <x v="1"/>
    <x v="1"/>
    <x v="5"/>
    <s v="N"/>
    <s v="Closed No Actioned"/>
  </r>
  <r>
    <n v="34"/>
    <n v="0"/>
    <n v="0"/>
    <n v="6820"/>
    <n v="6820"/>
    <m/>
    <x v="35"/>
    <x v="1"/>
    <x v="16"/>
    <s v="N"/>
    <s v="Closed Paid"/>
  </r>
  <r>
    <n v="34"/>
    <n v="0"/>
    <n v="0"/>
    <n v="6800"/>
    <n v="455"/>
    <n v="6345"/>
    <x v="31"/>
    <x v="1"/>
    <x v="36"/>
    <s v="Y"/>
    <s v="Paid"/>
  </r>
  <r>
    <n v="34"/>
    <n v="0"/>
    <n v="0"/>
    <n v="7661"/>
    <n v="7661"/>
    <m/>
    <x v="41"/>
    <x v="0"/>
    <x v="423"/>
    <s v="N"/>
    <s v="Closed Paid"/>
  </r>
  <r>
    <n v="34"/>
    <n v="34"/>
    <n v="9729"/>
    <n v="10976"/>
    <n v="0"/>
    <n v="1247"/>
    <x v="2"/>
    <x v="2"/>
    <x v="302"/>
    <s v="Y"/>
    <s v="Outstanding"/>
  </r>
  <r>
    <n v="34"/>
    <n v="0"/>
    <n v="0"/>
    <n v="4680"/>
    <n v="0"/>
    <n v="4680"/>
    <x v="26"/>
    <x v="1"/>
    <x v="157"/>
    <s v="Y"/>
    <s v="Paid"/>
  </r>
  <r>
    <n v="34"/>
    <n v="34"/>
    <n v="6495"/>
    <n v="6650"/>
    <n v="0"/>
    <n v="155"/>
    <x v="31"/>
    <x v="1"/>
    <x v="67"/>
    <s v="Y"/>
    <s v="Outstanding"/>
  </r>
  <r>
    <n v="34"/>
    <n v="0"/>
    <n v="0"/>
    <n v="4034"/>
    <n v="0"/>
    <n v="4034"/>
    <x v="13"/>
    <x v="1"/>
    <x v="77"/>
    <s v="Y"/>
    <s v="Paid"/>
  </r>
  <r>
    <n v="34"/>
    <n v="34"/>
    <n v="11121.95"/>
    <n v="11819"/>
    <n v="20"/>
    <n v="697.05"/>
    <x v="1"/>
    <x v="0"/>
    <x v="522"/>
    <s v="Y"/>
    <s v="Outstanding"/>
  </r>
  <r>
    <n v="34"/>
    <n v="0"/>
    <n v="0"/>
    <n v="3400"/>
    <n v="3400"/>
    <m/>
    <x v="77"/>
    <x v="1"/>
    <x v="28"/>
    <s v="N"/>
    <s v="Closed Paid"/>
  </r>
  <r>
    <n v="34"/>
    <n v="0"/>
    <n v="0"/>
    <n v="4335"/>
    <n v="4333"/>
    <m/>
    <x v="11"/>
    <x v="2"/>
    <x v="228"/>
    <s v="N"/>
    <s v="Closed Paid"/>
  </r>
  <r>
    <n v="34"/>
    <n v="34"/>
    <n v="5225.79"/>
    <n v="8020"/>
    <n v="90"/>
    <n v="2794.21"/>
    <x v="9"/>
    <x v="1"/>
    <x v="10"/>
    <s v="Y"/>
    <s v="Outstanding"/>
  </r>
  <r>
    <n v="34"/>
    <n v="34"/>
    <n v="13833"/>
    <n v="16145"/>
    <n v="8"/>
    <n v="2312"/>
    <x v="22"/>
    <x v="2"/>
    <x v="179"/>
    <s v="Y"/>
    <s v="Outstanding"/>
  </r>
  <r>
    <n v="34"/>
    <n v="0"/>
    <n v="0"/>
    <n v="8771"/>
    <n v="100"/>
    <n v="0"/>
    <x v="1"/>
    <x v="2"/>
    <x v="82"/>
    <s v="Y"/>
    <s v="WDO served"/>
  </r>
  <r>
    <n v="34"/>
    <n v="0"/>
    <n v="0"/>
    <n v="4981"/>
    <n v="4981"/>
    <m/>
    <x v="13"/>
    <x v="1"/>
    <x v="70"/>
    <s v="N"/>
    <s v="Closed Paid"/>
  </r>
  <r>
    <n v="34"/>
    <n v="0"/>
    <n v="0"/>
    <n v="4333"/>
    <n v="60"/>
    <n v="4273"/>
    <x v="7"/>
    <x v="1"/>
    <x v="97"/>
    <s v="Y"/>
    <s v="Paid"/>
  </r>
  <r>
    <n v="34"/>
    <n v="34"/>
    <n v="11921.75"/>
    <n v="15165"/>
    <n v="0"/>
    <n v="3243.25"/>
    <x v="1"/>
    <x v="2"/>
    <x v="510"/>
    <s v="Y"/>
    <s v="Outstanding"/>
  </r>
  <r>
    <n v="34"/>
    <n v="0"/>
    <n v="0"/>
    <n v="34830"/>
    <n v="0"/>
    <m/>
    <x v="2"/>
    <x v="1"/>
    <x v="165"/>
    <s v="N"/>
    <s v="Closed No Actioned"/>
  </r>
  <r>
    <n v="34"/>
    <n v="0"/>
    <n v="0"/>
    <n v="4761"/>
    <n v="0"/>
    <n v="0"/>
    <x v="1"/>
    <x v="1"/>
    <x v="161"/>
    <s v="Y"/>
    <s v="WDO served"/>
  </r>
  <r>
    <n v="34"/>
    <n v="0"/>
    <n v="0"/>
    <n v="4847"/>
    <n v="0"/>
    <m/>
    <x v="3"/>
    <x v="1"/>
    <x v="63"/>
    <s v="N"/>
    <s v="Closed Cautioned"/>
  </r>
  <r>
    <n v="34"/>
    <n v="0"/>
    <n v="0"/>
    <n v="15732"/>
    <n v="15732"/>
    <m/>
    <x v="93"/>
    <x v="1"/>
    <x v="343"/>
    <s v="N"/>
    <s v="Closed Paid"/>
  </r>
  <r>
    <n v="34"/>
    <n v="0"/>
    <n v="0"/>
    <n v="8846"/>
    <n v="8846"/>
    <m/>
    <x v="2"/>
    <x v="0"/>
    <x v="637"/>
    <s v="N"/>
    <s v="Closed Paid"/>
  </r>
  <r>
    <n v="34"/>
    <n v="0"/>
    <n v="0"/>
    <n v="9861"/>
    <n v="271"/>
    <n v="9590"/>
    <x v="2"/>
    <x v="1"/>
    <x v="331"/>
    <s v="Y"/>
    <s v="Paid"/>
  </r>
  <r>
    <n v="34"/>
    <n v="0"/>
    <n v="0"/>
    <n v="8147"/>
    <n v="549"/>
    <n v="7598"/>
    <x v="81"/>
    <x v="2"/>
    <x v="405"/>
    <s v="Y"/>
    <s v="Paid"/>
  </r>
  <r>
    <n v="34"/>
    <n v="34"/>
    <n v="15289"/>
    <n v="15523"/>
    <n v="172"/>
    <n v="0"/>
    <x v="1"/>
    <x v="0"/>
    <x v="542"/>
    <s v="Y"/>
    <s v="Outstanding"/>
  </r>
  <r>
    <n v="34"/>
    <n v="0"/>
    <n v="0"/>
    <n v="8960"/>
    <n v="8960"/>
    <m/>
    <x v="14"/>
    <x v="1"/>
    <x v="123"/>
    <s v="N"/>
    <s v="Closed Paid"/>
  </r>
  <r>
    <n v="34"/>
    <n v="0"/>
    <n v="0"/>
    <n v="5320"/>
    <n v="5320"/>
    <m/>
    <x v="37"/>
    <x v="2"/>
    <x v="383"/>
    <s v="N"/>
    <s v="Closed Paid"/>
  </r>
  <r>
    <n v="34"/>
    <n v="0"/>
    <n v="0"/>
    <n v="7476"/>
    <n v="65"/>
    <n v="7411"/>
    <x v="2"/>
    <x v="0"/>
    <x v="506"/>
    <s v="Y"/>
    <s v="Paid"/>
  </r>
  <r>
    <n v="34"/>
    <n v="0"/>
    <n v="0"/>
    <n v="5996"/>
    <n v="5996"/>
    <m/>
    <x v="17"/>
    <x v="1"/>
    <x v="113"/>
    <s v="N"/>
    <s v="Closed Paid"/>
  </r>
  <r>
    <n v="34"/>
    <n v="0"/>
    <n v="0"/>
    <n v="14818"/>
    <n v="0"/>
    <m/>
    <x v="20"/>
    <x v="1"/>
    <x v="203"/>
    <s v="N"/>
    <s v="Closed Cautioned"/>
  </r>
  <r>
    <n v="34"/>
    <n v="34"/>
    <n v="4236.05"/>
    <n v="4411"/>
    <n v="30"/>
    <n v="174.95"/>
    <x v="0"/>
    <x v="0"/>
    <x v="298"/>
    <s v="Y"/>
    <s v="Outstanding"/>
  </r>
  <r>
    <n v="34"/>
    <n v="0"/>
    <n v="0"/>
    <n v="5543"/>
    <n v="5543"/>
    <m/>
    <x v="18"/>
    <x v="1"/>
    <x v="50"/>
    <s v="N"/>
    <s v="Closed Paid"/>
  </r>
  <r>
    <n v="34"/>
    <n v="0"/>
    <n v="0"/>
    <n v="4259"/>
    <n v="0"/>
    <n v="4259"/>
    <x v="8"/>
    <x v="1"/>
    <x v="55"/>
    <s v="Y"/>
    <s v="Paid"/>
  </r>
  <r>
    <n v="34"/>
    <n v="0"/>
    <n v="0"/>
    <n v="19134"/>
    <n v="0"/>
    <m/>
    <x v="2"/>
    <x v="1"/>
    <x v="85"/>
    <s v="N"/>
    <s v="Closed No Actioned"/>
  </r>
  <r>
    <n v="34"/>
    <n v="0"/>
    <n v="0"/>
    <n v="5386"/>
    <n v="5386"/>
    <m/>
    <x v="43"/>
    <x v="1"/>
    <x v="65"/>
    <s v="N"/>
    <s v="Closed Paid"/>
  </r>
  <r>
    <n v="34"/>
    <n v="0"/>
    <n v="0"/>
    <n v="2720"/>
    <n v="2720"/>
    <m/>
    <x v="46"/>
    <x v="1"/>
    <x v="113"/>
    <s v="N"/>
    <s v="Closed Paid"/>
  </r>
  <r>
    <n v="34"/>
    <n v="0"/>
    <n v="0"/>
    <n v="8405"/>
    <n v="8405"/>
    <m/>
    <x v="2"/>
    <x v="0"/>
    <x v="829"/>
    <s v="N"/>
    <s v="Closed Paid"/>
  </r>
  <r>
    <n v="34"/>
    <n v="0"/>
    <n v="0"/>
    <n v="12749"/>
    <n v="612"/>
    <n v="12137"/>
    <x v="22"/>
    <x v="1"/>
    <x v="162"/>
    <s v="Y"/>
    <s v="Paid"/>
  </r>
  <r>
    <n v="34"/>
    <n v="0"/>
    <n v="0"/>
    <n v="2720"/>
    <n v="0"/>
    <m/>
    <x v="70"/>
    <x v="1"/>
    <x v="3"/>
    <s v="N"/>
    <s v="Closed Cautioned"/>
  </r>
  <r>
    <n v="34"/>
    <n v="0"/>
    <n v="0"/>
    <n v="5013"/>
    <n v="5013"/>
    <m/>
    <x v="25"/>
    <x v="1"/>
    <x v="4"/>
    <s v="N"/>
    <s v="Closed Paid"/>
  </r>
  <r>
    <n v="34"/>
    <n v="0"/>
    <n v="0"/>
    <n v="5160"/>
    <n v="5160"/>
    <m/>
    <x v="4"/>
    <x v="1"/>
    <x v="103"/>
    <s v="N"/>
    <s v="Closed Paid"/>
  </r>
  <r>
    <n v="34"/>
    <n v="0"/>
    <n v="0"/>
    <n v="12545"/>
    <n v="12545"/>
    <m/>
    <x v="1"/>
    <x v="2"/>
    <x v="830"/>
    <s v="N"/>
    <s v="Closed Paid"/>
  </r>
  <r>
    <n v="34"/>
    <n v="0"/>
    <n v="0"/>
    <n v="18233"/>
    <n v="18232"/>
    <m/>
    <x v="22"/>
    <x v="0"/>
    <x v="597"/>
    <s v="N"/>
    <s v="Closed Paid"/>
  </r>
  <r>
    <n v="34"/>
    <n v="0"/>
    <n v="0"/>
    <n v="5764"/>
    <n v="5764"/>
    <m/>
    <x v="25"/>
    <x v="1"/>
    <x v="2"/>
    <s v="N"/>
    <s v="Closed Paid"/>
  </r>
  <r>
    <n v="34"/>
    <n v="0"/>
    <n v="0"/>
    <n v="11633"/>
    <n v="1141"/>
    <n v="10492"/>
    <x v="1"/>
    <x v="2"/>
    <x v="458"/>
    <s v="Y"/>
    <s v="Paid"/>
  </r>
  <r>
    <n v="34"/>
    <n v="0"/>
    <n v="0"/>
    <n v="4484"/>
    <n v="4484"/>
    <m/>
    <x v="5"/>
    <x v="1"/>
    <x v="6"/>
    <s v="N"/>
    <s v="Closed Paid"/>
  </r>
  <r>
    <n v="34"/>
    <n v="0"/>
    <n v="0"/>
    <n v="4412"/>
    <n v="4412"/>
    <m/>
    <x v="12"/>
    <x v="1"/>
    <x v="231"/>
    <s v="N"/>
    <s v="Closed Paid"/>
  </r>
  <r>
    <n v="34"/>
    <n v="0"/>
    <n v="0"/>
    <n v="14798"/>
    <n v="0"/>
    <m/>
    <x v="1"/>
    <x v="1"/>
    <x v="72"/>
    <s v="N"/>
    <s v="Closed CAN Issued"/>
  </r>
  <r>
    <n v="34"/>
    <n v="0"/>
    <n v="0"/>
    <n v="4563"/>
    <n v="4563"/>
    <m/>
    <x v="3"/>
    <x v="2"/>
    <x v="178"/>
    <s v="N"/>
    <s v="Closed Paid"/>
  </r>
  <r>
    <n v="34"/>
    <n v="34"/>
    <n v="7148"/>
    <n v="7699"/>
    <n v="0"/>
    <n v="551"/>
    <x v="17"/>
    <x v="1"/>
    <x v="47"/>
    <s v="Y"/>
    <s v="Outstanding"/>
  </r>
  <r>
    <n v="34"/>
    <n v="0"/>
    <n v="0"/>
    <n v="4185"/>
    <n v="85.65"/>
    <n v="4099.3500000000004"/>
    <x v="4"/>
    <x v="1"/>
    <x v="126"/>
    <s v="Y"/>
    <s v="Paid"/>
  </r>
  <r>
    <n v="34"/>
    <n v="0"/>
    <n v="0"/>
    <n v="6256"/>
    <n v="0"/>
    <m/>
    <x v="22"/>
    <x v="1"/>
    <x v="62"/>
    <s v="N"/>
    <s v="Outstanding "/>
  </r>
  <r>
    <n v="34"/>
    <n v="34"/>
    <n v="7799.43"/>
    <n v="10697"/>
    <n v="375"/>
    <n v="2897.57"/>
    <x v="2"/>
    <x v="2"/>
    <x v="375"/>
    <s v="Y"/>
    <s v="Outstanding"/>
  </r>
  <r>
    <n v="34"/>
    <n v="0"/>
    <n v="0"/>
    <n v="4865"/>
    <n v="180.2"/>
    <n v="4684.8"/>
    <x v="27"/>
    <x v="1"/>
    <x v="105"/>
    <s v="Y"/>
    <s v="Paid"/>
  </r>
  <r>
    <n v="34"/>
    <n v="0"/>
    <n v="0"/>
    <n v="5983"/>
    <n v="5983"/>
    <m/>
    <x v="16"/>
    <x v="1"/>
    <x v="95"/>
    <s v="N"/>
    <s v="Closed Paid"/>
  </r>
  <r>
    <n v="34"/>
    <n v="0"/>
    <n v="0"/>
    <n v="6290"/>
    <n v="6290"/>
    <m/>
    <x v="16"/>
    <x v="1"/>
    <x v="110"/>
    <s v="N"/>
    <s v="Closed Paid"/>
  </r>
  <r>
    <n v="34"/>
    <n v="0"/>
    <n v="0"/>
    <n v="11810"/>
    <n v="0"/>
    <n v="11810"/>
    <x v="22"/>
    <x v="1"/>
    <x v="83"/>
    <s v="Y"/>
    <s v="Paid"/>
  </r>
  <r>
    <n v="34"/>
    <n v="0"/>
    <n v="0"/>
    <n v="6599"/>
    <n v="6599"/>
    <m/>
    <x v="25"/>
    <x v="1"/>
    <x v="3"/>
    <s v="N"/>
    <s v="Closed Paid"/>
  </r>
  <r>
    <n v="34"/>
    <n v="0"/>
    <n v="0"/>
    <n v="4932"/>
    <n v="0"/>
    <m/>
    <x v="0"/>
    <x v="1"/>
    <x v="48"/>
    <s v="N"/>
    <s v="Closed Cautioned"/>
  </r>
  <r>
    <n v="34"/>
    <n v="0"/>
    <n v="0"/>
    <n v="7234"/>
    <n v="42"/>
    <n v="7192"/>
    <x v="22"/>
    <x v="1"/>
    <x v="62"/>
    <s v="Y"/>
    <s v="Paid"/>
  </r>
  <r>
    <n v="34"/>
    <n v="0"/>
    <n v="0"/>
    <n v="5087"/>
    <n v="5087"/>
    <m/>
    <x v="32"/>
    <x v="1"/>
    <x v="60"/>
    <s v="N"/>
    <s v="Closed Paid"/>
  </r>
  <r>
    <n v="34"/>
    <n v="0"/>
    <n v="0"/>
    <n v="3883"/>
    <n v="3883"/>
    <m/>
    <x v="49"/>
    <x v="2"/>
    <x v="253"/>
    <s v="N"/>
    <s v="Closed Paid"/>
  </r>
  <r>
    <n v="34"/>
    <n v="34"/>
    <n v="6283.03"/>
    <n v="6520"/>
    <n v="0"/>
    <n v="236.97"/>
    <x v="0"/>
    <x v="1"/>
    <x v="239"/>
    <s v="Y"/>
    <s v="Outstanding"/>
  </r>
  <r>
    <n v="34"/>
    <n v="0"/>
    <n v="0"/>
    <n v="10588"/>
    <n v="153"/>
    <n v="10435"/>
    <x v="2"/>
    <x v="2"/>
    <x v="315"/>
    <s v="Y"/>
    <s v="Paid"/>
  </r>
  <r>
    <n v="34"/>
    <n v="0"/>
    <n v="0"/>
    <n v="5801"/>
    <n v="5801"/>
    <m/>
    <x v="15"/>
    <x v="1"/>
    <x v="177"/>
    <s v="N"/>
    <s v="Closed Paid"/>
  </r>
  <r>
    <n v="34"/>
    <n v="0"/>
    <n v="0"/>
    <n v="2720"/>
    <n v="2720"/>
    <m/>
    <x v="46"/>
    <x v="1"/>
    <x v="91"/>
    <s v="N"/>
    <s v="Closed Paid"/>
  </r>
  <r>
    <n v="34"/>
    <n v="0"/>
    <n v="0"/>
    <n v="14753"/>
    <n v="0"/>
    <m/>
    <x v="1"/>
    <x v="1"/>
    <x v="257"/>
    <s v="N"/>
    <s v="Closed CAN Issued"/>
  </r>
  <r>
    <n v="34"/>
    <n v="0"/>
    <n v="0"/>
    <n v="5352"/>
    <n v="5352"/>
    <m/>
    <x v="18"/>
    <x v="1"/>
    <x v="24"/>
    <s v="N"/>
    <s v="Closed Paid"/>
  </r>
  <r>
    <n v="34"/>
    <n v="0"/>
    <n v="0"/>
    <n v="5482"/>
    <n v="0"/>
    <m/>
    <x v="28"/>
    <x v="1"/>
    <x v="252"/>
    <s v="N"/>
    <s v="Closed Cautioned"/>
  </r>
  <r>
    <n v="34"/>
    <n v="0"/>
    <n v="0"/>
    <n v="4034"/>
    <n v="4034"/>
    <m/>
    <x v="3"/>
    <x v="1"/>
    <x v="585"/>
    <s v="N"/>
    <s v="Closed Paid"/>
  </r>
  <r>
    <n v="34"/>
    <n v="0"/>
    <n v="0"/>
    <n v="5895"/>
    <n v="170"/>
    <n v="5725"/>
    <x v="17"/>
    <x v="1"/>
    <x v="463"/>
    <s v="Y"/>
    <s v="Paid"/>
  </r>
  <r>
    <n v="34"/>
    <n v="0"/>
    <n v="0"/>
    <n v="9262"/>
    <n v="0"/>
    <m/>
    <x v="17"/>
    <x v="1"/>
    <x v="141"/>
    <s v="N"/>
    <s v="Closed Cautioned"/>
  </r>
  <r>
    <n v="34"/>
    <n v="0"/>
    <n v="0"/>
    <n v="6650"/>
    <n v="6650"/>
    <m/>
    <x v="31"/>
    <x v="1"/>
    <x v="119"/>
    <s v="N"/>
    <s v="Closed Paid"/>
  </r>
  <r>
    <n v="34"/>
    <n v="0"/>
    <n v="0"/>
    <n v="7078"/>
    <n v="7078"/>
    <m/>
    <x v="81"/>
    <x v="2"/>
    <x v="317"/>
    <s v="N"/>
    <s v="Closed Paid"/>
  </r>
  <r>
    <n v="34"/>
    <n v="0"/>
    <n v="0"/>
    <n v="6450"/>
    <n v="6450"/>
    <m/>
    <x v="31"/>
    <x v="2"/>
    <x v="137"/>
    <s v="N"/>
    <s v="Closed Paid"/>
  </r>
  <r>
    <n v="34"/>
    <n v="34"/>
    <n v="4372"/>
    <n v="4486"/>
    <n v="0"/>
    <n v="114"/>
    <x v="0"/>
    <x v="1"/>
    <x v="284"/>
    <s v="Y"/>
    <s v="Outstanding"/>
  </r>
  <r>
    <n v="34"/>
    <n v="0"/>
    <n v="0"/>
    <n v="9229"/>
    <n v="250"/>
    <n v="8979"/>
    <x v="83"/>
    <x v="2"/>
    <x v="137"/>
    <s v="Y"/>
    <s v="Paid"/>
  </r>
  <r>
    <n v="34"/>
    <n v="0"/>
    <n v="0"/>
    <n v="5393"/>
    <n v="5393"/>
    <m/>
    <x v="28"/>
    <x v="1"/>
    <x v="300"/>
    <s v="N"/>
    <s v="Closed Paid"/>
  </r>
  <r>
    <n v="34"/>
    <n v="0"/>
    <n v="0"/>
    <n v="4937"/>
    <n v="4937"/>
    <m/>
    <x v="13"/>
    <x v="1"/>
    <x v="239"/>
    <s v="N"/>
    <s v="Closed Paid"/>
  </r>
  <r>
    <n v="34"/>
    <n v="0"/>
    <n v="0"/>
    <n v="11195"/>
    <n v="0"/>
    <n v="11195"/>
    <x v="1"/>
    <x v="1"/>
    <x v="443"/>
    <s v="Y"/>
    <s v="Paid"/>
  </r>
  <r>
    <n v="34"/>
    <n v="0"/>
    <n v="0"/>
    <n v="5089"/>
    <n v="5089"/>
    <m/>
    <x v="0"/>
    <x v="0"/>
    <x v="778"/>
    <s v="N"/>
    <s v="Closed Paid"/>
  </r>
  <r>
    <n v="34"/>
    <n v="34"/>
    <n v="10028"/>
    <n v="11848"/>
    <n v="130"/>
    <n v="1820"/>
    <x v="2"/>
    <x v="2"/>
    <x v="314"/>
    <s v="Y"/>
    <s v="Outstanding"/>
  </r>
  <r>
    <n v="34"/>
    <n v="0"/>
    <n v="0"/>
    <n v="4714"/>
    <n v="0"/>
    <n v="4714"/>
    <x v="18"/>
    <x v="1"/>
    <x v="80"/>
    <s v="Y"/>
    <s v="Paid"/>
  </r>
  <r>
    <n v="34"/>
    <n v="0"/>
    <n v="0"/>
    <n v="4597"/>
    <n v="4597"/>
    <m/>
    <x v="5"/>
    <x v="1"/>
    <x v="90"/>
    <s v="N"/>
    <s v="Closed Paid"/>
  </r>
  <r>
    <n v="34"/>
    <n v="34"/>
    <n v="6730"/>
    <n v="6750"/>
    <n v="100"/>
    <n v="20"/>
    <x v="31"/>
    <x v="1"/>
    <x v="131"/>
    <s v="Y"/>
    <s v="Outstanding"/>
  </r>
  <r>
    <n v="34"/>
    <n v="0"/>
    <n v="0"/>
    <n v="15454"/>
    <n v="15454"/>
    <m/>
    <x v="22"/>
    <x v="1"/>
    <x v="259"/>
    <s v="N"/>
    <s v="Closed Paid"/>
  </r>
  <r>
    <n v="34"/>
    <n v="0"/>
    <n v="0"/>
    <n v="5013"/>
    <n v="53"/>
    <n v="4960"/>
    <x v="13"/>
    <x v="1"/>
    <x v="252"/>
    <s v="Y"/>
    <s v="Paid"/>
  </r>
  <r>
    <n v="34"/>
    <n v="0"/>
    <n v="0"/>
    <n v="12264"/>
    <n v="2097"/>
    <n v="10167"/>
    <x v="1"/>
    <x v="2"/>
    <x v="498"/>
    <s v="Y"/>
    <s v="Paid"/>
  </r>
  <r>
    <n v="34"/>
    <n v="0"/>
    <n v="0"/>
    <n v="4638"/>
    <n v="4638"/>
    <m/>
    <x v="5"/>
    <x v="1"/>
    <x v="276"/>
    <s v="N"/>
    <s v="Closed Paid"/>
  </r>
  <r>
    <n v="34"/>
    <n v="0"/>
    <n v="0"/>
    <n v="5684"/>
    <n v="5684"/>
    <m/>
    <x v="26"/>
    <x v="1"/>
    <x v="374"/>
    <s v="N"/>
    <s v="Closed Paid"/>
  </r>
  <r>
    <n v="34"/>
    <n v="0"/>
    <n v="0"/>
    <n v="3808"/>
    <n v="3808"/>
    <m/>
    <x v="47"/>
    <x v="1"/>
    <x v="89"/>
    <s v="N"/>
    <s v="Closed Paid"/>
  </r>
  <r>
    <n v="34"/>
    <n v="0"/>
    <n v="0"/>
    <n v="13476"/>
    <n v="0"/>
    <m/>
    <x v="1"/>
    <x v="1"/>
    <x v="57"/>
    <s v="N"/>
    <s v="Closed Cautioned"/>
  </r>
  <r>
    <n v="34"/>
    <n v="34"/>
    <n v="5134"/>
    <n v="5384"/>
    <n v="0"/>
    <n v="250"/>
    <x v="4"/>
    <x v="1"/>
    <x v="3"/>
    <s v="Y"/>
    <s v="Outstanding"/>
  </r>
  <r>
    <n v="34"/>
    <n v="0"/>
    <n v="0"/>
    <n v="4634"/>
    <n v="0"/>
    <m/>
    <x v="5"/>
    <x v="1"/>
    <x v="13"/>
    <s v="N"/>
    <s v="Closed Cautioned"/>
  </r>
  <r>
    <n v="34"/>
    <n v="0"/>
    <n v="0"/>
    <n v="5014"/>
    <n v="5014"/>
    <m/>
    <x v="10"/>
    <x v="1"/>
    <x v="240"/>
    <s v="N"/>
    <s v="Closed Paid"/>
  </r>
  <r>
    <n v="34"/>
    <n v="0"/>
    <n v="0"/>
    <n v="3959"/>
    <n v="3959"/>
    <m/>
    <x v="3"/>
    <x v="2"/>
    <x v="243"/>
    <s v="N"/>
    <s v="Closed Paid"/>
  </r>
  <r>
    <n v="34"/>
    <n v="0"/>
    <n v="0"/>
    <n v="2784"/>
    <n v="2784"/>
    <m/>
    <x v="34"/>
    <x v="1"/>
    <x v="199"/>
    <s v="N"/>
    <s v="Closed Paid"/>
  </r>
  <r>
    <n v="34"/>
    <n v="0"/>
    <n v="0"/>
    <n v="5164"/>
    <n v="5164"/>
    <m/>
    <x v="15"/>
    <x v="1"/>
    <x v="6"/>
    <s v="N"/>
    <s v="Closed Paid"/>
  </r>
  <r>
    <n v="34"/>
    <n v="34"/>
    <n v="3794.96"/>
    <n v="4711"/>
    <n v="50"/>
    <n v="916.04"/>
    <x v="13"/>
    <x v="1"/>
    <x v="77"/>
    <s v="Y"/>
    <s v="Outstanding"/>
  </r>
  <r>
    <n v="34"/>
    <n v="0"/>
    <n v="0"/>
    <n v="2752"/>
    <n v="2752"/>
    <m/>
    <x v="46"/>
    <x v="1"/>
    <x v="98"/>
    <s v="N"/>
    <s v="Closed Paid"/>
  </r>
  <r>
    <n v="34"/>
    <n v="0"/>
    <n v="0"/>
    <n v="3264"/>
    <n v="3264"/>
    <m/>
    <x v="59"/>
    <x v="1"/>
    <x v="20"/>
    <s v="N"/>
    <s v="Closed Paid"/>
  </r>
  <r>
    <n v="34"/>
    <n v="0"/>
    <n v="0"/>
    <n v="2720"/>
    <n v="2720"/>
    <m/>
    <x v="29"/>
    <x v="1"/>
    <x v="135"/>
    <s v="N"/>
    <s v="Closed Paid"/>
  </r>
  <r>
    <n v="34"/>
    <n v="0"/>
    <n v="0"/>
    <n v="6350"/>
    <n v="6350"/>
    <m/>
    <x v="31"/>
    <x v="1"/>
    <x v="227"/>
    <s v="N"/>
    <s v="Closed Paid"/>
  </r>
  <r>
    <n v="34"/>
    <n v="34"/>
    <n v="9836"/>
    <n v="10014"/>
    <n v="0"/>
    <n v="178"/>
    <x v="2"/>
    <x v="0"/>
    <x v="655"/>
    <s v="Y"/>
    <s v="Outstanding"/>
  </r>
  <r>
    <n v="34"/>
    <n v="0"/>
    <n v="0"/>
    <n v="4935"/>
    <n v="458"/>
    <n v="4477"/>
    <x v="3"/>
    <x v="1"/>
    <x v="103"/>
    <s v="Y"/>
    <s v="Paid"/>
  </r>
  <r>
    <n v="34"/>
    <n v="0"/>
    <n v="0"/>
    <n v="3460"/>
    <n v="3460"/>
    <m/>
    <x v="34"/>
    <x v="1"/>
    <x v="90"/>
    <s v="N"/>
    <s v="Closed Paid"/>
  </r>
  <r>
    <n v="34"/>
    <n v="0"/>
    <n v="0"/>
    <n v="5090"/>
    <n v="0"/>
    <n v="5090"/>
    <x v="15"/>
    <x v="1"/>
    <x v="50"/>
    <s v="Y"/>
    <s v="Paid"/>
  </r>
  <r>
    <n v="34"/>
    <n v="0"/>
    <n v="0"/>
    <n v="5599"/>
    <n v="5599"/>
    <m/>
    <x v="14"/>
    <x v="1"/>
    <x v="352"/>
    <s v="N"/>
    <s v="Closed Paid"/>
  </r>
  <r>
    <n v="34"/>
    <n v="0"/>
    <n v="0"/>
    <n v="4713"/>
    <n v="4713"/>
    <m/>
    <x v="0"/>
    <x v="0"/>
    <x v="394"/>
    <s v="N"/>
    <s v="Closed Paid"/>
  </r>
  <r>
    <n v="34"/>
    <n v="0"/>
    <n v="0"/>
    <n v="9304"/>
    <n v="0"/>
    <m/>
    <x v="2"/>
    <x v="2"/>
    <x v="100"/>
    <s v="N"/>
    <s v="Closed Cautioned"/>
  </r>
  <r>
    <n v="34"/>
    <n v="34"/>
    <n v="4699"/>
    <n v="4789"/>
    <n v="0"/>
    <n v="90"/>
    <x v="3"/>
    <x v="1"/>
    <x v="300"/>
    <s v="Y"/>
    <s v="Outstanding"/>
  </r>
  <r>
    <n v="34"/>
    <n v="0"/>
    <n v="0"/>
    <n v="18434"/>
    <n v="0"/>
    <m/>
    <x v="1"/>
    <x v="2"/>
    <x v="179"/>
    <s v="N"/>
    <s v="Closed CAN Issued"/>
  </r>
  <r>
    <n v="34"/>
    <n v="0"/>
    <n v="0"/>
    <n v="5725"/>
    <n v="607"/>
    <n v="5118"/>
    <x v="5"/>
    <x v="1"/>
    <x v="53"/>
    <s v="Y"/>
    <s v="Paid"/>
  </r>
  <r>
    <n v="34"/>
    <n v="0"/>
    <n v="0"/>
    <n v="7706"/>
    <n v="7706"/>
    <m/>
    <x v="2"/>
    <x v="0"/>
    <x v="831"/>
    <s v="N"/>
    <s v="Closed Paid"/>
  </r>
  <r>
    <n v="34"/>
    <n v="0"/>
    <n v="0"/>
    <n v="10139"/>
    <n v="0"/>
    <m/>
    <x v="1"/>
    <x v="1"/>
    <x v="144"/>
    <s v="N"/>
    <s v="Closed Cautioned"/>
  </r>
  <r>
    <n v="34"/>
    <n v="0"/>
    <n v="0"/>
    <n v="8384"/>
    <n v="0"/>
    <n v="8384"/>
    <x v="16"/>
    <x v="1"/>
    <x v="96"/>
    <s v="Y"/>
    <s v="Paid"/>
  </r>
  <r>
    <n v="34"/>
    <n v="0"/>
    <n v="0"/>
    <n v="4638"/>
    <n v="4638"/>
    <m/>
    <x v="3"/>
    <x v="1"/>
    <x v="595"/>
    <s v="N"/>
    <s v="Closed Paid"/>
  </r>
  <r>
    <n v="34"/>
    <n v="0"/>
    <n v="0"/>
    <n v="6450"/>
    <n v="150"/>
    <n v="6300"/>
    <x v="31"/>
    <x v="1"/>
    <x v="57"/>
    <s v="Y"/>
    <s v="Paid"/>
  </r>
  <r>
    <n v="34"/>
    <n v="0"/>
    <n v="0"/>
    <n v="11763"/>
    <n v="0"/>
    <n v="0"/>
    <x v="2"/>
    <x v="1"/>
    <x v="24"/>
    <s v="Y"/>
    <s v="WDO served"/>
  </r>
  <r>
    <n v="34"/>
    <n v="34"/>
    <n v="4498"/>
    <n v="4563"/>
    <n v="0"/>
    <n v="65"/>
    <x v="28"/>
    <x v="1"/>
    <x v="5"/>
    <s v="Y"/>
    <s v="Outstanding"/>
  </r>
  <r>
    <n v="34"/>
    <n v="0"/>
    <n v="0"/>
    <n v="4475"/>
    <n v="4475"/>
    <m/>
    <x v="7"/>
    <x v="1"/>
    <x v="52"/>
    <s v="N"/>
    <s v="Closed Paid"/>
  </r>
  <r>
    <n v="34"/>
    <n v="0"/>
    <n v="0"/>
    <n v="4860"/>
    <n v="4860"/>
    <m/>
    <x v="33"/>
    <x v="1"/>
    <x v="202"/>
    <s v="N"/>
    <s v="Closed Paid"/>
  </r>
  <r>
    <n v="34"/>
    <n v="0"/>
    <n v="0"/>
    <n v="12188"/>
    <n v="0"/>
    <m/>
    <x v="19"/>
    <x v="2"/>
    <x v="153"/>
    <s v="N"/>
    <s v="Closed No Actioned"/>
  </r>
  <r>
    <n v="34"/>
    <n v="0"/>
    <n v="0"/>
    <n v="4183"/>
    <n v="4183"/>
    <m/>
    <x v="4"/>
    <x v="2"/>
    <x v="195"/>
    <s v="N"/>
    <s v="Closed Paid"/>
  </r>
  <r>
    <n v="34"/>
    <n v="34"/>
    <n v="16472.009999999998"/>
    <n v="18337"/>
    <n v="0"/>
    <n v="1864.99"/>
    <x v="22"/>
    <x v="2"/>
    <x v="163"/>
    <s v="Y"/>
    <s v="Outstanding"/>
  </r>
  <r>
    <n v="34"/>
    <n v="0"/>
    <n v="0"/>
    <n v="5769"/>
    <n v="5769"/>
    <m/>
    <x v="12"/>
    <x v="1"/>
    <x v="47"/>
    <s v="N"/>
    <s v="Closed Paid"/>
  </r>
  <r>
    <n v="34"/>
    <n v="0"/>
    <n v="0"/>
    <n v="4864"/>
    <n v="4864"/>
    <m/>
    <x v="14"/>
    <x v="2"/>
    <x v="235"/>
    <s v="N"/>
    <s v="Closed Paid"/>
  </r>
  <r>
    <n v="34"/>
    <n v="0"/>
    <n v="0"/>
    <n v="4862"/>
    <n v="4862"/>
    <m/>
    <x v="3"/>
    <x v="0"/>
    <x v="303"/>
    <s v="N"/>
    <s v="Closed Paid"/>
  </r>
  <r>
    <n v="34"/>
    <n v="0"/>
    <n v="0"/>
    <n v="10242"/>
    <n v="0"/>
    <m/>
    <x v="1"/>
    <x v="1"/>
    <x v="60"/>
    <s v="N"/>
    <s v="Closed Cautioned"/>
  </r>
  <r>
    <n v="34"/>
    <n v="0"/>
    <n v="0"/>
    <n v="6876"/>
    <n v="328"/>
    <n v="6548"/>
    <x v="17"/>
    <x v="1"/>
    <x v="71"/>
    <s v="Y"/>
    <s v="Paid"/>
  </r>
  <r>
    <n v="34"/>
    <n v="0"/>
    <n v="0"/>
    <n v="10516"/>
    <n v="10516"/>
    <m/>
    <x v="0"/>
    <x v="0"/>
    <x v="718"/>
    <s v="N"/>
    <s v="Closed Paid"/>
  </r>
  <r>
    <n v="33"/>
    <n v="0"/>
    <n v="0"/>
    <n v="6100"/>
    <n v="6100"/>
    <m/>
    <x v="31"/>
    <x v="1"/>
    <x v="196"/>
    <s v="N"/>
    <s v="Closed Paid"/>
  </r>
  <r>
    <n v="33"/>
    <n v="33"/>
    <n v="7359"/>
    <n v="7394"/>
    <n v="0"/>
    <n v="35"/>
    <x v="8"/>
    <x v="2"/>
    <x v="78"/>
    <s v="Y"/>
    <s v="Outstanding"/>
  </r>
  <r>
    <n v="33"/>
    <n v="0"/>
    <n v="0"/>
    <n v="7310"/>
    <n v="0"/>
    <n v="0"/>
    <x v="1"/>
    <x v="2"/>
    <x v="178"/>
    <s v="Y"/>
    <s v="Written off"/>
  </r>
  <r>
    <n v="33"/>
    <n v="0"/>
    <n v="0"/>
    <n v="4902"/>
    <n v="4902"/>
    <m/>
    <x v="38"/>
    <x v="0"/>
    <x v="449"/>
    <s v="N"/>
    <s v="Closed Paid"/>
  </r>
  <r>
    <n v="33"/>
    <n v="0"/>
    <n v="0"/>
    <n v="4742"/>
    <n v="0"/>
    <n v="4742"/>
    <x v="7"/>
    <x v="1"/>
    <x v="13"/>
    <s v="Y"/>
    <s v="Paid"/>
  </r>
  <r>
    <n v="33"/>
    <n v="0"/>
    <n v="0"/>
    <n v="8773"/>
    <n v="8773"/>
    <m/>
    <x v="2"/>
    <x v="0"/>
    <x v="832"/>
    <s v="N"/>
    <s v="Closed Paid"/>
  </r>
  <r>
    <n v="33"/>
    <n v="0"/>
    <n v="0"/>
    <n v="4904"/>
    <n v="221"/>
    <n v="4683"/>
    <x v="18"/>
    <x v="1"/>
    <x v="6"/>
    <s v="Y"/>
    <s v="Paid"/>
  </r>
  <r>
    <n v="33"/>
    <n v="0"/>
    <n v="0"/>
    <n v="11185"/>
    <n v="11185"/>
    <m/>
    <x v="65"/>
    <x v="2"/>
    <x v="244"/>
    <s v="N"/>
    <s v="Closed Paid"/>
  </r>
  <r>
    <n v="33"/>
    <n v="0"/>
    <n v="0"/>
    <n v="9799"/>
    <n v="0"/>
    <m/>
    <x v="18"/>
    <x v="1"/>
    <x v="9"/>
    <s v="N"/>
    <s v="Closed No Actioned"/>
  </r>
  <r>
    <n v="33"/>
    <n v="0"/>
    <n v="0"/>
    <n v="7375"/>
    <n v="7375"/>
    <m/>
    <x v="2"/>
    <x v="0"/>
    <x v="833"/>
    <s v="N"/>
    <s v="Closed Paid"/>
  </r>
  <r>
    <n v="33"/>
    <n v="33"/>
    <n v="4521"/>
    <n v="4601"/>
    <n v="20"/>
    <n v="80"/>
    <x v="5"/>
    <x v="1"/>
    <x v="262"/>
    <s v="Y"/>
    <s v="Outstanding"/>
  </r>
  <r>
    <n v="33"/>
    <n v="0"/>
    <n v="0"/>
    <n v="10913"/>
    <n v="608"/>
    <n v="10305"/>
    <x v="1"/>
    <x v="2"/>
    <x v="507"/>
    <s v="Y"/>
    <s v="Paid"/>
  </r>
  <r>
    <n v="33"/>
    <n v="33"/>
    <n v="9276"/>
    <n v="10621"/>
    <n v="817"/>
    <n v="1345"/>
    <x v="2"/>
    <x v="0"/>
    <x v="362"/>
    <s v="Y"/>
    <s v="Outstanding"/>
  </r>
  <r>
    <n v="33"/>
    <n v="0"/>
    <n v="0"/>
    <n v="12383"/>
    <n v="1102"/>
    <n v="11281"/>
    <x v="2"/>
    <x v="1"/>
    <x v="313"/>
    <s v="Y"/>
    <s v="Paid"/>
  </r>
  <r>
    <n v="33"/>
    <n v="33"/>
    <n v="6803"/>
    <n v="7168"/>
    <n v="120"/>
    <n v="365"/>
    <x v="10"/>
    <x v="1"/>
    <x v="125"/>
    <s v="Y"/>
    <s v="Outstanding"/>
  </r>
  <r>
    <n v="33"/>
    <n v="0"/>
    <n v="0"/>
    <n v="7219"/>
    <n v="0"/>
    <m/>
    <x v="38"/>
    <x v="2"/>
    <x v="200"/>
    <s v="N"/>
    <s v="Closed Cautioned"/>
  </r>
  <r>
    <n v="33"/>
    <n v="0"/>
    <n v="0"/>
    <n v="8005"/>
    <n v="8005"/>
    <m/>
    <x v="2"/>
    <x v="0"/>
    <x v="777"/>
    <s v="N"/>
    <s v="Closed Paid"/>
  </r>
  <r>
    <n v="33"/>
    <n v="0"/>
    <n v="0"/>
    <n v="4750"/>
    <n v="200"/>
    <n v="4550"/>
    <x v="4"/>
    <x v="1"/>
    <x v="354"/>
    <s v="Y"/>
    <s v="Paid"/>
  </r>
  <r>
    <n v="33"/>
    <n v="0"/>
    <n v="0"/>
    <n v="4447"/>
    <n v="4447"/>
    <m/>
    <x v="28"/>
    <x v="1"/>
    <x v="191"/>
    <s v="N"/>
    <s v="Closed Paid"/>
  </r>
  <r>
    <n v="33"/>
    <n v="33"/>
    <n v="8296.93"/>
    <n v="10307"/>
    <n v="0"/>
    <n v="2010.07"/>
    <x v="2"/>
    <x v="2"/>
    <x v="348"/>
    <s v="Y"/>
    <s v="Outstanding"/>
  </r>
  <r>
    <n v="33"/>
    <n v="0"/>
    <n v="0"/>
    <n v="6860"/>
    <n v="6860"/>
    <m/>
    <x v="41"/>
    <x v="0"/>
    <x v="392"/>
    <s v="N"/>
    <s v="Closed Paid"/>
  </r>
  <r>
    <n v="33"/>
    <n v="0"/>
    <n v="0"/>
    <n v="4675"/>
    <n v="4675"/>
    <m/>
    <x v="8"/>
    <x v="1"/>
    <x v="57"/>
    <s v="N"/>
    <s v="Closed Paid"/>
  </r>
  <r>
    <n v="33"/>
    <n v="0"/>
    <n v="0"/>
    <n v="6600"/>
    <n v="6600"/>
    <m/>
    <x v="107"/>
    <x v="1"/>
    <x v="93"/>
    <s v="N"/>
    <s v="Closed Paid"/>
  </r>
  <r>
    <n v="33"/>
    <n v="0"/>
    <n v="0"/>
    <n v="4072"/>
    <n v="0"/>
    <n v="4072"/>
    <x v="14"/>
    <x v="1"/>
    <x v="152"/>
    <s v="Y"/>
    <s v="Paid"/>
  </r>
  <r>
    <n v="33"/>
    <n v="0"/>
    <n v="0"/>
    <n v="11041"/>
    <n v="11041"/>
    <m/>
    <x v="1"/>
    <x v="0"/>
    <x v="639"/>
    <s v="N"/>
    <s v="Closed Paid"/>
  </r>
  <r>
    <n v="33"/>
    <n v="0"/>
    <n v="0"/>
    <n v="10953"/>
    <n v="10953"/>
    <m/>
    <x v="1"/>
    <x v="0"/>
    <x v="633"/>
    <s v="N"/>
    <s v="Closed Paid"/>
  </r>
  <r>
    <n v="33"/>
    <n v="0"/>
    <n v="0"/>
    <n v="5600"/>
    <n v="0"/>
    <n v="0"/>
    <x v="31"/>
    <x v="1"/>
    <x v="1"/>
    <s v="Y"/>
    <s v="WDO served"/>
  </r>
  <r>
    <n v="33"/>
    <n v="0"/>
    <n v="0"/>
    <n v="4677"/>
    <n v="0"/>
    <n v="4677"/>
    <x v="15"/>
    <x v="1"/>
    <x v="63"/>
    <s v="Y"/>
    <s v="Paid"/>
  </r>
  <r>
    <n v="33"/>
    <n v="33"/>
    <n v="13525"/>
    <n v="14129"/>
    <n v="252"/>
    <n v="604"/>
    <x v="22"/>
    <x v="2"/>
    <x v="167"/>
    <s v="Y"/>
    <s v="Outstanding"/>
  </r>
  <r>
    <n v="33"/>
    <n v="33"/>
    <n v="11039.25"/>
    <n v="12843"/>
    <n v="20"/>
    <n v="1803.75"/>
    <x v="1"/>
    <x v="0"/>
    <x v="600"/>
    <s v="Y"/>
    <s v="Outstanding"/>
  </r>
  <r>
    <n v="33"/>
    <n v="0"/>
    <n v="0"/>
    <n v="7390"/>
    <n v="20"/>
    <n v="7370"/>
    <x v="10"/>
    <x v="1"/>
    <x v="252"/>
    <s v="Y"/>
    <s v="Paid"/>
  </r>
  <r>
    <n v="33"/>
    <n v="0"/>
    <n v="0"/>
    <n v="6033"/>
    <n v="6033"/>
    <m/>
    <x v="30"/>
    <x v="1"/>
    <x v="123"/>
    <s v="N"/>
    <s v="Closed Paid"/>
  </r>
  <r>
    <n v="33"/>
    <n v="0"/>
    <n v="0"/>
    <n v="7103"/>
    <n v="0"/>
    <n v="7103"/>
    <x v="10"/>
    <x v="1"/>
    <x v="373"/>
    <s v="Y"/>
    <s v="Paid"/>
  </r>
  <r>
    <n v="33"/>
    <n v="0"/>
    <n v="0"/>
    <n v="5961"/>
    <n v="5961"/>
    <m/>
    <x v="38"/>
    <x v="0"/>
    <x v="778"/>
    <s v="N"/>
    <s v="Closed Paid"/>
  </r>
  <r>
    <n v="33"/>
    <n v="0"/>
    <n v="0"/>
    <n v="8662"/>
    <n v="8662"/>
    <m/>
    <x v="2"/>
    <x v="0"/>
    <x v="834"/>
    <s v="N"/>
    <s v="Closed Paid"/>
  </r>
  <r>
    <n v="33"/>
    <n v="0"/>
    <n v="0"/>
    <n v="2747"/>
    <n v="2747"/>
    <m/>
    <x v="29"/>
    <x v="1"/>
    <x v="132"/>
    <s v="N"/>
    <s v="Closed Paid"/>
  </r>
  <r>
    <n v="33"/>
    <n v="0"/>
    <n v="0"/>
    <n v="9759"/>
    <n v="9759"/>
    <m/>
    <x v="22"/>
    <x v="1"/>
    <x v="199"/>
    <s v="N"/>
    <s v="Closed Paid"/>
  </r>
  <r>
    <n v="33"/>
    <n v="0"/>
    <n v="0"/>
    <n v="9633"/>
    <n v="0"/>
    <n v="9633"/>
    <x v="22"/>
    <x v="1"/>
    <x v="177"/>
    <s v="Y"/>
    <s v="Paid"/>
  </r>
  <r>
    <n v="33"/>
    <n v="0"/>
    <n v="0"/>
    <n v="6072"/>
    <n v="20"/>
    <m/>
    <x v="22"/>
    <x v="1"/>
    <x v="175"/>
    <s v="N"/>
    <s v="Outstanding "/>
  </r>
  <r>
    <n v="33"/>
    <n v="0"/>
    <n v="0"/>
    <n v="4600"/>
    <n v="4600"/>
    <m/>
    <x v="21"/>
    <x v="2"/>
    <x v="250"/>
    <s v="N"/>
    <s v="Closed Paid"/>
  </r>
  <r>
    <n v="33"/>
    <n v="0"/>
    <n v="0"/>
    <n v="5655"/>
    <n v="359.15"/>
    <n v="5295.85"/>
    <x v="28"/>
    <x v="1"/>
    <x v="52"/>
    <s v="Y"/>
    <s v="Paid"/>
  </r>
  <r>
    <n v="33"/>
    <n v="0"/>
    <n v="0"/>
    <n v="7479"/>
    <n v="7479"/>
    <m/>
    <x v="6"/>
    <x v="1"/>
    <x v="241"/>
    <s v="N"/>
    <s v="Closed Paid"/>
  </r>
  <r>
    <n v="33"/>
    <n v="0"/>
    <n v="0"/>
    <n v="6072"/>
    <n v="20"/>
    <m/>
    <x v="22"/>
    <x v="1"/>
    <x v="68"/>
    <s v="N"/>
    <s v="Outstanding "/>
  </r>
  <r>
    <n v="33"/>
    <n v="0"/>
    <n v="0"/>
    <n v="3152"/>
    <n v="3150"/>
    <m/>
    <x v="59"/>
    <x v="1"/>
    <x v="16"/>
    <s v="N"/>
    <s v="Closed Paid"/>
  </r>
  <r>
    <n v="33"/>
    <n v="0"/>
    <n v="0"/>
    <n v="2747"/>
    <n v="2747"/>
    <m/>
    <x v="29"/>
    <x v="1"/>
    <x v="64"/>
    <s v="N"/>
    <s v="Closed Paid"/>
  </r>
  <r>
    <n v="33"/>
    <n v="33"/>
    <n v="3998"/>
    <n v="3998"/>
    <n v="0"/>
    <n v="0"/>
    <x v="0"/>
    <x v="0"/>
    <x v="835"/>
    <s v="Y"/>
    <s v="Outstanding"/>
  </r>
  <r>
    <n v="33"/>
    <n v="0"/>
    <n v="0"/>
    <n v="14985"/>
    <n v="0"/>
    <m/>
    <x v="2"/>
    <x v="1"/>
    <x v="114"/>
    <s v="N"/>
    <s v="Closed Cautioned"/>
  </r>
  <r>
    <n v="33"/>
    <n v="33"/>
    <n v="12859.7"/>
    <n v="14281"/>
    <n v="332"/>
    <n v="1421.3"/>
    <x v="1"/>
    <x v="2"/>
    <x v="621"/>
    <s v="Y"/>
    <s v="Outstanding"/>
  </r>
  <r>
    <n v="33"/>
    <n v="0"/>
    <n v="0"/>
    <n v="5484"/>
    <n v="5484"/>
    <m/>
    <x v="28"/>
    <x v="1"/>
    <x v="224"/>
    <s v="N"/>
    <s v="Closed Paid"/>
  </r>
  <r>
    <n v="33"/>
    <n v="0"/>
    <n v="0"/>
    <n v="10351"/>
    <n v="885"/>
    <n v="9466"/>
    <x v="1"/>
    <x v="2"/>
    <x v="513"/>
    <s v="Y"/>
    <s v="Paid"/>
  </r>
  <r>
    <n v="33"/>
    <n v="33"/>
    <n v="11477"/>
    <n v="11820"/>
    <n v="0"/>
    <n v="343"/>
    <x v="2"/>
    <x v="0"/>
    <x v="692"/>
    <s v="Y"/>
    <s v="Outstanding"/>
  </r>
  <r>
    <n v="33"/>
    <n v="33"/>
    <n v="4131"/>
    <n v="4366"/>
    <n v="0"/>
    <n v="235"/>
    <x v="9"/>
    <x v="1"/>
    <x v="1"/>
    <s v="Y"/>
    <s v="Outstanding"/>
  </r>
  <r>
    <n v="33"/>
    <n v="0"/>
    <n v="0"/>
    <n v="4965"/>
    <n v="4965"/>
    <m/>
    <x v="15"/>
    <x v="1"/>
    <x v="172"/>
    <s v="N"/>
    <s v="Closed Paid"/>
  </r>
  <r>
    <n v="33"/>
    <n v="0"/>
    <n v="0"/>
    <n v="7372"/>
    <n v="0"/>
    <m/>
    <x v="2"/>
    <x v="2"/>
    <x v="247"/>
    <s v="N"/>
    <s v="Closed Cautioned"/>
  </r>
  <r>
    <n v="33"/>
    <n v="0"/>
    <n v="0"/>
    <n v="2961"/>
    <n v="2961"/>
    <m/>
    <x v="29"/>
    <x v="1"/>
    <x v="73"/>
    <s v="N"/>
    <s v="Closed Paid"/>
  </r>
  <r>
    <n v="33"/>
    <n v="33"/>
    <n v="10789.64"/>
    <n v="13087"/>
    <n v="46"/>
    <n v="2297.36"/>
    <x v="1"/>
    <x v="2"/>
    <x v="703"/>
    <s v="Y"/>
    <s v="Outstanding"/>
  </r>
  <r>
    <n v="33"/>
    <n v="0"/>
    <n v="0"/>
    <n v="5884"/>
    <n v="5884"/>
    <m/>
    <x v="12"/>
    <x v="1"/>
    <x v="240"/>
    <s v="N"/>
    <s v="Closed Paid"/>
  </r>
  <r>
    <n v="33"/>
    <n v="0"/>
    <n v="0"/>
    <n v="5983"/>
    <n v="5983"/>
    <m/>
    <x v="6"/>
    <x v="1"/>
    <x v="252"/>
    <s v="N"/>
    <s v="Closed Paid"/>
  </r>
  <r>
    <n v="33"/>
    <n v="0"/>
    <n v="0"/>
    <n v="4367"/>
    <n v="4367"/>
    <m/>
    <x v="7"/>
    <x v="1"/>
    <x v="516"/>
    <s v="N"/>
    <s v="Closed Paid"/>
  </r>
  <r>
    <n v="33"/>
    <n v="0"/>
    <n v="0"/>
    <n v="11547"/>
    <n v="3292"/>
    <n v="8255"/>
    <x v="1"/>
    <x v="2"/>
    <x v="486"/>
    <s v="Y"/>
    <s v="Paid"/>
  </r>
  <r>
    <n v="33"/>
    <n v="0"/>
    <n v="0"/>
    <n v="4148"/>
    <n v="4148"/>
    <m/>
    <x v="0"/>
    <x v="0"/>
    <x v="589"/>
    <s v="N"/>
    <s v="Closed Paid"/>
  </r>
  <r>
    <n v="33"/>
    <n v="0"/>
    <n v="0"/>
    <n v="8783"/>
    <n v="0"/>
    <m/>
    <x v="8"/>
    <x v="1"/>
    <x v="97"/>
    <s v="N"/>
    <s v="Closed No Actioned"/>
  </r>
  <r>
    <n v="33"/>
    <n v="0"/>
    <n v="0"/>
    <n v="4525"/>
    <n v="4525"/>
    <m/>
    <x v="4"/>
    <x v="1"/>
    <x v="98"/>
    <s v="N"/>
    <s v="Closed Paid"/>
  </r>
  <r>
    <n v="33"/>
    <n v="33"/>
    <n v="15534"/>
    <n v="18296"/>
    <n v="327"/>
    <n v="2762"/>
    <x v="22"/>
    <x v="2"/>
    <x v="14"/>
    <s v="Y"/>
    <s v="Outstanding"/>
  </r>
  <r>
    <n v="33"/>
    <n v="33"/>
    <n v="4626"/>
    <n v="4673"/>
    <n v="0"/>
    <n v="47"/>
    <x v="26"/>
    <x v="1"/>
    <x v="275"/>
    <s v="Y"/>
    <s v="Outstanding"/>
  </r>
  <r>
    <n v="33"/>
    <n v="33"/>
    <n v="6433"/>
    <n v="6790"/>
    <n v="25"/>
    <n v="357"/>
    <x v="27"/>
    <x v="1"/>
    <x v="27"/>
    <s v="Y"/>
    <s v="Outstanding"/>
  </r>
  <r>
    <n v="33"/>
    <n v="0"/>
    <n v="0"/>
    <n v="13842"/>
    <n v="0"/>
    <m/>
    <x v="1"/>
    <x v="1"/>
    <x v="32"/>
    <s v="N"/>
    <s v="Closed Cautioned"/>
  </r>
  <r>
    <n v="33"/>
    <n v="0"/>
    <n v="0"/>
    <n v="11281"/>
    <n v="0"/>
    <m/>
    <x v="1"/>
    <x v="1"/>
    <x v="124"/>
    <s v="N"/>
    <s v="Closed CAN Issued"/>
  </r>
  <r>
    <n v="33"/>
    <n v="0"/>
    <n v="0"/>
    <n v="6549"/>
    <n v="0"/>
    <m/>
    <x v="22"/>
    <x v="1"/>
    <x v="154"/>
    <s v="N"/>
    <s v="Outstanding "/>
  </r>
  <r>
    <n v="33"/>
    <n v="0"/>
    <n v="0"/>
    <n v="5350"/>
    <n v="5350"/>
    <m/>
    <x v="32"/>
    <x v="1"/>
    <x v="57"/>
    <s v="N"/>
    <s v="Closed Paid"/>
  </r>
  <r>
    <n v="33"/>
    <n v="0"/>
    <n v="0"/>
    <n v="3988"/>
    <n v="3988"/>
    <m/>
    <x v="7"/>
    <x v="1"/>
    <x v="230"/>
    <s v="N"/>
    <s v="Closed Paid"/>
  </r>
  <r>
    <n v="33"/>
    <n v="0"/>
    <n v="0"/>
    <n v="16546"/>
    <n v="16546"/>
    <m/>
    <x v="22"/>
    <x v="2"/>
    <x v="419"/>
    <s v="N"/>
    <s v="Closed Paid"/>
  </r>
  <r>
    <n v="33"/>
    <n v="0"/>
    <n v="0"/>
    <n v="5583"/>
    <n v="5583"/>
    <m/>
    <x v="30"/>
    <x v="1"/>
    <x v="110"/>
    <s v="N"/>
    <s v="Closed Paid"/>
  </r>
  <r>
    <n v="33"/>
    <n v="0"/>
    <n v="0"/>
    <n v="8007"/>
    <n v="190"/>
    <n v="7817"/>
    <x v="2"/>
    <x v="2"/>
    <x v="233"/>
    <s v="Y"/>
    <s v="Paid"/>
  </r>
  <r>
    <n v="33"/>
    <n v="0"/>
    <n v="0"/>
    <n v="4677"/>
    <n v="0"/>
    <n v="4677"/>
    <x v="3"/>
    <x v="1"/>
    <x v="252"/>
    <s v="Y"/>
    <s v="Paid"/>
  </r>
  <r>
    <n v="33"/>
    <n v="0"/>
    <n v="0"/>
    <n v="5463"/>
    <n v="5463"/>
    <m/>
    <x v="39"/>
    <x v="1"/>
    <x v="18"/>
    <s v="N"/>
    <s v="Closed Paid"/>
  </r>
  <r>
    <n v="33"/>
    <n v="0"/>
    <n v="0"/>
    <n v="9897"/>
    <n v="9897"/>
    <m/>
    <x v="26"/>
    <x v="1"/>
    <x v="151"/>
    <s v="N"/>
    <s v="Closed Paid"/>
  </r>
  <r>
    <n v="33"/>
    <n v="0"/>
    <n v="0"/>
    <n v="3841"/>
    <n v="3841"/>
    <m/>
    <x v="7"/>
    <x v="1"/>
    <x v="142"/>
    <s v="N"/>
    <s v="Closed Paid"/>
  </r>
  <r>
    <n v="33"/>
    <n v="0"/>
    <n v="0"/>
    <n v="4751"/>
    <n v="4751"/>
    <m/>
    <x v="18"/>
    <x v="1"/>
    <x v="108"/>
    <s v="N"/>
    <s v="Closed Paid"/>
  </r>
  <r>
    <n v="33"/>
    <n v="33"/>
    <n v="5171.1400000000003"/>
    <n v="6239"/>
    <n v="75.900000000000006"/>
    <n v="1067.8599999999999"/>
    <x v="15"/>
    <x v="1"/>
    <x v="196"/>
    <s v="Y"/>
    <s v="Outstanding"/>
  </r>
  <r>
    <n v="33"/>
    <n v="0"/>
    <n v="0"/>
    <n v="5550"/>
    <n v="5550"/>
    <m/>
    <x v="31"/>
    <x v="2"/>
    <x v="271"/>
    <s v="N"/>
    <s v="Closed Paid"/>
  </r>
  <r>
    <n v="33"/>
    <n v="33"/>
    <n v="6683"/>
    <n v="7468"/>
    <n v="93"/>
    <n v="785"/>
    <x v="27"/>
    <x v="1"/>
    <x v="172"/>
    <s v="Y"/>
    <s v="Outstanding"/>
  </r>
  <r>
    <n v="33"/>
    <n v="0"/>
    <n v="0"/>
    <n v="5206"/>
    <n v="0"/>
    <n v="5206"/>
    <x v="14"/>
    <x v="1"/>
    <x v="35"/>
    <s v="Y"/>
    <s v="Paid"/>
  </r>
  <r>
    <n v="33"/>
    <n v="0"/>
    <n v="0"/>
    <n v="53679"/>
    <n v="0"/>
    <m/>
    <x v="2"/>
    <x v="0"/>
    <x v="811"/>
    <s v="N"/>
    <s v="Closed No Actioned"/>
  </r>
  <r>
    <n v="33"/>
    <n v="0"/>
    <n v="0"/>
    <n v="2755"/>
    <n v="2755"/>
    <m/>
    <x v="34"/>
    <x v="1"/>
    <x v="91"/>
    <s v="N"/>
    <s v="Closed Paid"/>
  </r>
  <r>
    <n v="33"/>
    <n v="33"/>
    <n v="5035"/>
    <n v="5277"/>
    <n v="0"/>
    <n v="242"/>
    <x v="0"/>
    <x v="0"/>
    <x v="303"/>
    <s v="Y"/>
    <s v="Outstanding"/>
  </r>
  <r>
    <n v="33"/>
    <n v="0"/>
    <n v="0"/>
    <n v="6800"/>
    <n v="70"/>
    <n v="6730"/>
    <x v="31"/>
    <x v="1"/>
    <x v="35"/>
    <s v="Y"/>
    <s v="Paid"/>
  </r>
  <r>
    <n v="33"/>
    <n v="33"/>
    <n v="11593.41"/>
    <n v="13876"/>
    <n v="0"/>
    <n v="2282.59"/>
    <x v="1"/>
    <x v="2"/>
    <x v="630"/>
    <s v="Y"/>
    <s v="Outstanding"/>
  </r>
  <r>
    <n v="33"/>
    <n v="0"/>
    <n v="0"/>
    <n v="3696"/>
    <n v="3696"/>
    <m/>
    <x v="47"/>
    <x v="1"/>
    <x v="136"/>
    <s v="N"/>
    <s v="Closed Paid"/>
  </r>
  <r>
    <n v="33"/>
    <n v="0"/>
    <n v="0"/>
    <n v="4449"/>
    <n v="0"/>
    <n v="4449"/>
    <x v="8"/>
    <x v="1"/>
    <x v="124"/>
    <s v="Y"/>
    <s v="Paid"/>
  </r>
  <r>
    <n v="33"/>
    <n v="0"/>
    <n v="0"/>
    <n v="4448"/>
    <n v="4448"/>
    <m/>
    <x v="13"/>
    <x v="1"/>
    <x v="102"/>
    <s v="N"/>
    <s v="Closed Paid"/>
  </r>
  <r>
    <n v="33"/>
    <n v="0"/>
    <n v="0"/>
    <n v="13614"/>
    <n v="300"/>
    <n v="13314"/>
    <x v="22"/>
    <x v="1"/>
    <x v="91"/>
    <s v="Y"/>
    <s v="Paid"/>
  </r>
  <r>
    <n v="33"/>
    <n v="0"/>
    <n v="0"/>
    <n v="8679"/>
    <n v="8679"/>
    <m/>
    <x v="97"/>
    <x v="1"/>
    <x v="52"/>
    <s v="N"/>
    <s v="Closed Paid"/>
  </r>
  <r>
    <n v="33"/>
    <n v="0"/>
    <n v="0"/>
    <n v="3696"/>
    <n v="3696"/>
    <m/>
    <x v="47"/>
    <x v="1"/>
    <x v="95"/>
    <s v="N"/>
    <s v="Closed Paid"/>
  </r>
  <r>
    <n v="33"/>
    <n v="0"/>
    <n v="0"/>
    <n v="15459"/>
    <n v="0"/>
    <m/>
    <x v="2"/>
    <x v="1"/>
    <x v="73"/>
    <s v="N"/>
    <s v="Closed No Actioned"/>
  </r>
  <r>
    <n v="33"/>
    <n v="33"/>
    <n v="10470.01"/>
    <n v="13193"/>
    <n v="50"/>
    <n v="2722.99"/>
    <x v="1"/>
    <x v="2"/>
    <x v="590"/>
    <s v="Y"/>
    <s v="Outstanding"/>
  </r>
  <r>
    <n v="33"/>
    <n v="0"/>
    <n v="0"/>
    <n v="16145"/>
    <n v="0"/>
    <m/>
    <x v="1"/>
    <x v="1"/>
    <x v="183"/>
    <s v="N"/>
    <s v="Closed CAN Issued"/>
  </r>
  <r>
    <n v="33"/>
    <n v="0"/>
    <n v="0"/>
    <n v="4524"/>
    <n v="0"/>
    <n v="4524"/>
    <x v="4"/>
    <x v="1"/>
    <x v="91"/>
    <s v="Y"/>
    <s v="Paid"/>
  </r>
  <r>
    <n v="33"/>
    <n v="0"/>
    <n v="0"/>
    <n v="5959"/>
    <n v="70"/>
    <n v="5889"/>
    <x v="18"/>
    <x v="1"/>
    <x v="2"/>
    <s v="Y"/>
    <s v="Paid"/>
  </r>
  <r>
    <n v="33"/>
    <n v="33"/>
    <n v="4278"/>
    <n v="4449"/>
    <n v="0"/>
    <n v="171"/>
    <x v="0"/>
    <x v="1"/>
    <x v="246"/>
    <s v="Y"/>
    <s v="Outstanding"/>
  </r>
  <r>
    <n v="33"/>
    <n v="33"/>
    <n v="13063.45"/>
    <n v="14475"/>
    <n v="135"/>
    <n v="1411.55"/>
    <x v="1"/>
    <x v="0"/>
    <x v="704"/>
    <s v="Y"/>
    <s v="Outstanding"/>
  </r>
  <r>
    <n v="33"/>
    <n v="0"/>
    <n v="0"/>
    <n v="6701"/>
    <n v="6701"/>
    <m/>
    <x v="32"/>
    <x v="1"/>
    <x v="5"/>
    <s v="N"/>
    <s v="Closed Paid"/>
  </r>
  <r>
    <n v="33"/>
    <n v="0"/>
    <n v="0"/>
    <n v="5203"/>
    <n v="163"/>
    <n v="5040"/>
    <x v="12"/>
    <x v="1"/>
    <x v="90"/>
    <s v="Y"/>
    <s v="Paid"/>
  </r>
  <r>
    <n v="33"/>
    <n v="0"/>
    <n v="0"/>
    <n v="4372"/>
    <n v="4372"/>
    <m/>
    <x v="4"/>
    <x v="1"/>
    <x v="88"/>
    <s v="N"/>
    <s v="Closed Paid"/>
  </r>
  <r>
    <n v="33"/>
    <n v="0"/>
    <n v="0"/>
    <n v="4375"/>
    <n v="4375"/>
    <m/>
    <x v="5"/>
    <x v="1"/>
    <x v="9"/>
    <s v="N"/>
    <s v="Closed Paid"/>
  </r>
  <r>
    <n v="33"/>
    <n v="0"/>
    <n v="0"/>
    <n v="6265"/>
    <n v="6265"/>
    <m/>
    <x v="2"/>
    <x v="0"/>
    <x v="836"/>
    <s v="N"/>
    <s v="Closed Paid"/>
  </r>
  <r>
    <n v="33"/>
    <n v="0"/>
    <n v="0"/>
    <n v="14147"/>
    <n v="0"/>
    <m/>
    <x v="1"/>
    <x v="1"/>
    <x v="16"/>
    <s v="N"/>
    <s v="Closed Cautioned"/>
  </r>
  <r>
    <n v="33"/>
    <n v="0"/>
    <n v="0"/>
    <n v="11485"/>
    <n v="457"/>
    <n v="11028"/>
    <x v="1"/>
    <x v="1"/>
    <x v="297"/>
    <s v="Y"/>
    <s v="Paid"/>
  </r>
  <r>
    <n v="33"/>
    <n v="0"/>
    <n v="0"/>
    <n v="25967"/>
    <n v="0"/>
    <m/>
    <x v="2"/>
    <x v="1"/>
    <x v="126"/>
    <s v="N"/>
    <s v="Closed Cautioned"/>
  </r>
  <r>
    <n v="33"/>
    <n v="0"/>
    <n v="0"/>
    <n v="14207"/>
    <n v="0"/>
    <m/>
    <x v="1"/>
    <x v="1"/>
    <x v="180"/>
    <s v="N"/>
    <s v="Closed CAN Issued"/>
  </r>
  <r>
    <n v="33"/>
    <n v="33"/>
    <n v="4101"/>
    <n v="4147"/>
    <n v="0"/>
    <n v="46"/>
    <x v="4"/>
    <x v="0"/>
    <x v="692"/>
    <s v="Y"/>
    <s v="Outstanding"/>
  </r>
  <r>
    <n v="33"/>
    <n v="0"/>
    <n v="0"/>
    <n v="16632"/>
    <n v="16632"/>
    <m/>
    <x v="22"/>
    <x v="0"/>
    <x v="418"/>
    <s v="N"/>
    <s v="Closed Paid"/>
  </r>
  <r>
    <n v="33"/>
    <n v="0"/>
    <n v="0"/>
    <n v="14540"/>
    <n v="0"/>
    <m/>
    <x v="1"/>
    <x v="1"/>
    <x v="184"/>
    <s v="N"/>
    <s v="Closed CAN Issued"/>
  </r>
  <r>
    <n v="33"/>
    <n v="0"/>
    <n v="0"/>
    <n v="5353"/>
    <n v="5353"/>
    <m/>
    <x v="5"/>
    <x v="1"/>
    <x v="141"/>
    <s v="N"/>
    <s v="Closed Paid"/>
  </r>
  <r>
    <n v="33"/>
    <n v="0"/>
    <n v="0"/>
    <n v="5272"/>
    <n v="5270"/>
    <m/>
    <x v="32"/>
    <x v="1"/>
    <x v="77"/>
    <s v="N"/>
    <s v="Closed Paid"/>
  </r>
  <r>
    <n v="33"/>
    <n v="33"/>
    <n v="7914.57"/>
    <n v="8577"/>
    <n v="143"/>
    <n v="662.43"/>
    <x v="5"/>
    <x v="1"/>
    <x v="114"/>
    <s v="Y"/>
    <s v="Outstanding"/>
  </r>
  <r>
    <n v="33"/>
    <n v="0"/>
    <n v="0"/>
    <n v="5476"/>
    <n v="5476"/>
    <m/>
    <x v="9"/>
    <x v="1"/>
    <x v="53"/>
    <s v="N"/>
    <s v="Closed Paid"/>
  </r>
  <r>
    <n v="33"/>
    <n v="0"/>
    <n v="0"/>
    <n v="17129"/>
    <n v="17129"/>
    <m/>
    <x v="22"/>
    <x v="1"/>
    <x v="193"/>
    <s v="N"/>
    <s v="Closed Paid"/>
  </r>
  <r>
    <n v="33"/>
    <n v="0"/>
    <n v="0"/>
    <n v="2640"/>
    <n v="2640"/>
    <m/>
    <x v="46"/>
    <x v="1"/>
    <x v="31"/>
    <s v="N"/>
    <s v="Closed Paid"/>
  </r>
  <r>
    <n v="33"/>
    <n v="0"/>
    <n v="0"/>
    <n v="4898"/>
    <n v="4898"/>
    <m/>
    <x v="25"/>
    <x v="1"/>
    <x v="95"/>
    <s v="N"/>
    <s v="Closed Paid"/>
  </r>
  <r>
    <n v="33"/>
    <n v="33"/>
    <n v="4762"/>
    <n v="4967"/>
    <n v="0"/>
    <n v="205"/>
    <x v="9"/>
    <x v="1"/>
    <x v="129"/>
    <s v="Y"/>
    <s v="Outstanding"/>
  </r>
  <r>
    <n v="33"/>
    <n v="0"/>
    <n v="0"/>
    <n v="5884"/>
    <n v="50"/>
    <n v="5834"/>
    <x v="12"/>
    <x v="1"/>
    <x v="67"/>
    <s v="Y"/>
    <s v="Paid"/>
  </r>
  <r>
    <n v="33"/>
    <n v="0"/>
    <n v="0"/>
    <n v="12958"/>
    <n v="0"/>
    <m/>
    <x v="1"/>
    <x v="1"/>
    <x v="273"/>
    <s v="N"/>
    <s v="Closed CAN Issued"/>
  </r>
  <r>
    <n v="33"/>
    <n v="0"/>
    <n v="0"/>
    <n v="4299"/>
    <n v="0"/>
    <n v="4299"/>
    <x v="3"/>
    <x v="1"/>
    <x v="31"/>
    <s v="Y"/>
    <s v="Paid"/>
  </r>
  <r>
    <n v="33"/>
    <n v="0"/>
    <n v="0"/>
    <n v="4526"/>
    <n v="100"/>
    <n v="4426"/>
    <x v="14"/>
    <x v="1"/>
    <x v="89"/>
    <s v="Y"/>
    <s v="Paid"/>
  </r>
  <r>
    <n v="33"/>
    <n v="0"/>
    <n v="0"/>
    <n v="11158"/>
    <n v="11158"/>
    <m/>
    <x v="32"/>
    <x v="1"/>
    <x v="126"/>
    <s v="N"/>
    <s v="Closed Paid"/>
  </r>
  <r>
    <n v="33"/>
    <n v="33"/>
    <n v="12459"/>
    <n v="12502"/>
    <n v="80"/>
    <n v="43"/>
    <x v="2"/>
    <x v="0"/>
    <x v="837"/>
    <s v="Y"/>
    <s v="Outstanding"/>
  </r>
  <r>
    <n v="33"/>
    <n v="0"/>
    <n v="0"/>
    <n v="6860"/>
    <n v="6860"/>
    <m/>
    <x v="30"/>
    <x v="1"/>
    <x v="373"/>
    <s v="N"/>
    <s v="Closed Paid"/>
  </r>
  <r>
    <n v="33"/>
    <n v="0"/>
    <n v="0"/>
    <n v="4373"/>
    <n v="20"/>
    <n v="4353"/>
    <x v="4"/>
    <x v="1"/>
    <x v="12"/>
    <s v="Y"/>
    <s v="Paid"/>
  </r>
  <r>
    <n v="33"/>
    <n v="0"/>
    <n v="0"/>
    <n v="6941"/>
    <n v="914"/>
    <n v="6027"/>
    <x v="14"/>
    <x v="1"/>
    <x v="15"/>
    <s v="Y"/>
    <s v="Paid"/>
  </r>
  <r>
    <n v="33"/>
    <n v="0"/>
    <n v="0"/>
    <n v="4073"/>
    <n v="0"/>
    <n v="4073"/>
    <x v="0"/>
    <x v="1"/>
    <x v="463"/>
    <s v="Y"/>
    <s v="Paid"/>
  </r>
  <r>
    <n v="33"/>
    <n v="0"/>
    <n v="0"/>
    <n v="16391"/>
    <n v="0"/>
    <m/>
    <x v="2"/>
    <x v="1"/>
    <x v="202"/>
    <s v="N"/>
    <s v="Closed Cautioned"/>
  </r>
  <r>
    <n v="33"/>
    <n v="0"/>
    <n v="0"/>
    <n v="4525"/>
    <n v="4525"/>
    <m/>
    <x v="4"/>
    <x v="1"/>
    <x v="114"/>
    <s v="N"/>
    <s v="Closed Paid"/>
  </r>
  <r>
    <n v="33"/>
    <n v="0"/>
    <n v="0"/>
    <n v="6109"/>
    <n v="6109"/>
    <m/>
    <x v="12"/>
    <x v="1"/>
    <x v="31"/>
    <s v="N"/>
    <s v="Closed Paid"/>
  </r>
  <r>
    <n v="33"/>
    <n v="0"/>
    <n v="0"/>
    <n v="11100"/>
    <n v="11100"/>
    <m/>
    <x v="108"/>
    <x v="1"/>
    <x v="37"/>
    <s v="N"/>
    <s v="Closed Paid"/>
  </r>
  <r>
    <n v="33"/>
    <n v="0"/>
    <n v="0"/>
    <n v="5284"/>
    <n v="0"/>
    <n v="0"/>
    <x v="24"/>
    <x v="1"/>
    <x v="8"/>
    <s v="Y"/>
    <s v="WDO served"/>
  </r>
  <r>
    <n v="33"/>
    <n v="0"/>
    <n v="0"/>
    <n v="10386"/>
    <n v="10386"/>
    <m/>
    <x v="1"/>
    <x v="0"/>
    <x v="838"/>
    <s v="N"/>
    <s v="Closed Paid"/>
  </r>
  <r>
    <n v="33"/>
    <n v="0"/>
    <n v="0"/>
    <n v="12681"/>
    <n v="615"/>
    <n v="12066"/>
    <x v="1"/>
    <x v="2"/>
    <x v="493"/>
    <s v="Y"/>
    <s v="Paid"/>
  </r>
  <r>
    <n v="33"/>
    <n v="0"/>
    <n v="0"/>
    <n v="6789"/>
    <n v="6789"/>
    <m/>
    <x v="6"/>
    <x v="1"/>
    <x v="73"/>
    <s v="N"/>
    <s v="Closed Paid"/>
  </r>
  <r>
    <n v="33"/>
    <n v="33"/>
    <n v="4366"/>
    <n v="4370"/>
    <n v="0"/>
    <n v="4"/>
    <x v="16"/>
    <x v="1"/>
    <x v="88"/>
    <s v="Y"/>
    <s v="Outstanding"/>
  </r>
  <r>
    <n v="33"/>
    <n v="0"/>
    <n v="0"/>
    <n v="6072"/>
    <n v="0"/>
    <m/>
    <x v="22"/>
    <x v="1"/>
    <x v="8"/>
    <s v="Y"/>
    <m/>
  </r>
  <r>
    <n v="33"/>
    <n v="0"/>
    <n v="0"/>
    <n v="15277"/>
    <n v="0"/>
    <m/>
    <x v="2"/>
    <x v="1"/>
    <x v="65"/>
    <s v="N"/>
    <s v="Closed CAN Issued"/>
  </r>
  <r>
    <n v="33"/>
    <n v="0"/>
    <n v="0"/>
    <n v="4223"/>
    <n v="20"/>
    <n v="4203"/>
    <x v="3"/>
    <x v="1"/>
    <x v="22"/>
    <s v="Y"/>
    <s v="Paid"/>
  </r>
  <r>
    <n v="33"/>
    <n v="0"/>
    <n v="0"/>
    <n v="8115"/>
    <n v="274"/>
    <n v="7841"/>
    <x v="22"/>
    <x v="1"/>
    <x v="209"/>
    <s v="Y"/>
    <s v="Paid"/>
  </r>
  <r>
    <n v="33"/>
    <n v="33"/>
    <n v="4671"/>
    <n v="4964"/>
    <n v="40"/>
    <n v="293"/>
    <x v="5"/>
    <x v="1"/>
    <x v="23"/>
    <s v="Y"/>
    <s v="Outstanding"/>
  </r>
  <r>
    <n v="33"/>
    <n v="0"/>
    <n v="0"/>
    <n v="8987"/>
    <n v="8987"/>
    <m/>
    <x v="2"/>
    <x v="2"/>
    <x v="473"/>
    <s v="N"/>
    <s v="Closed Paid"/>
  </r>
  <r>
    <n v="33"/>
    <n v="0"/>
    <n v="0"/>
    <n v="4298"/>
    <n v="140"/>
    <n v="4158"/>
    <x v="0"/>
    <x v="1"/>
    <x v="494"/>
    <s v="Y"/>
    <s v="Paid"/>
  </r>
  <r>
    <n v="33"/>
    <n v="0"/>
    <n v="0"/>
    <n v="14750"/>
    <n v="0"/>
    <m/>
    <x v="1"/>
    <x v="2"/>
    <x v="76"/>
    <s v="N"/>
    <s v="Closed CAN Issued"/>
  </r>
  <r>
    <n v="33"/>
    <n v="0"/>
    <n v="0"/>
    <n v="4447"/>
    <n v="0"/>
    <n v="4447"/>
    <x v="3"/>
    <x v="1"/>
    <x v="170"/>
    <s v="Y"/>
    <s v="Paid"/>
  </r>
  <r>
    <n v="33"/>
    <n v="0"/>
    <n v="0"/>
    <n v="9849"/>
    <n v="9849"/>
    <m/>
    <x v="2"/>
    <x v="0"/>
    <x v="580"/>
    <s v="N"/>
    <s v="Closed Paid"/>
  </r>
  <r>
    <n v="33"/>
    <n v="0"/>
    <n v="0"/>
    <n v="8939"/>
    <n v="668"/>
    <n v="8271"/>
    <x v="2"/>
    <x v="2"/>
    <x v="292"/>
    <s v="Y"/>
    <s v="Paid"/>
  </r>
  <r>
    <n v="33"/>
    <n v="0"/>
    <n v="0"/>
    <n v="10904"/>
    <n v="10904"/>
    <m/>
    <x v="1"/>
    <x v="2"/>
    <x v="826"/>
    <s v="N"/>
    <s v="Closed Paid"/>
  </r>
  <r>
    <n v="33"/>
    <n v="0"/>
    <n v="0"/>
    <n v="4149"/>
    <n v="0"/>
    <n v="4149"/>
    <x v="19"/>
    <x v="2"/>
    <x v="456"/>
    <s v="Y"/>
    <s v="Paid"/>
  </r>
  <r>
    <n v="33"/>
    <n v="0"/>
    <n v="0"/>
    <n v="11432"/>
    <n v="0"/>
    <m/>
    <x v="1"/>
    <x v="2"/>
    <x v="280"/>
    <s v="N"/>
    <s v="Closed Cautioned"/>
  </r>
  <r>
    <n v="33"/>
    <n v="0"/>
    <n v="0"/>
    <n v="6600"/>
    <n v="6600"/>
    <m/>
    <x v="31"/>
    <x v="1"/>
    <x v="248"/>
    <s v="N"/>
    <s v="Closed Paid"/>
  </r>
  <r>
    <n v="33"/>
    <n v="33"/>
    <n v="4474"/>
    <n v="4601"/>
    <n v="0"/>
    <n v="127"/>
    <x v="4"/>
    <x v="1"/>
    <x v="18"/>
    <s v="Y"/>
    <s v="Outstanding"/>
  </r>
  <r>
    <n v="33"/>
    <n v="33"/>
    <n v="7179"/>
    <n v="8000"/>
    <n v="208"/>
    <n v="821"/>
    <x v="26"/>
    <x v="1"/>
    <x v="8"/>
    <s v="Y"/>
    <s v="Outstanding"/>
  </r>
  <r>
    <n v="33"/>
    <n v="0"/>
    <n v="0"/>
    <n v="3994"/>
    <n v="3994"/>
    <m/>
    <x v="7"/>
    <x v="1"/>
    <x v="277"/>
    <s v="N"/>
    <s v="Closed Paid"/>
  </r>
  <r>
    <n v="33"/>
    <n v="33"/>
    <n v="9374"/>
    <n v="9789"/>
    <n v="100"/>
    <n v="415"/>
    <x v="22"/>
    <x v="1"/>
    <x v="206"/>
    <s v="Y"/>
    <s v="Outstanding"/>
  </r>
  <r>
    <n v="33"/>
    <n v="0"/>
    <n v="0"/>
    <n v="5433"/>
    <n v="0"/>
    <n v="0"/>
    <x v="1"/>
    <x v="1"/>
    <x v="272"/>
    <s v="Y"/>
    <s v="WDO served"/>
  </r>
  <r>
    <n v="33"/>
    <n v="0"/>
    <n v="0"/>
    <n v="5350"/>
    <n v="5348"/>
    <m/>
    <x v="32"/>
    <x v="1"/>
    <x v="238"/>
    <s v="N"/>
    <s v="Closed Paid"/>
  </r>
  <r>
    <n v="33"/>
    <n v="0"/>
    <n v="0"/>
    <n v="10122"/>
    <n v="10122"/>
    <m/>
    <x v="2"/>
    <x v="0"/>
    <x v="839"/>
    <s v="N"/>
    <s v="Closed Paid"/>
  </r>
  <r>
    <n v="33"/>
    <n v="0"/>
    <n v="0"/>
    <n v="5954"/>
    <n v="5954"/>
    <m/>
    <x v="10"/>
    <x v="1"/>
    <x v="68"/>
    <s v="N"/>
    <s v="Closed Paid"/>
  </r>
  <r>
    <n v="33"/>
    <n v="33"/>
    <n v="3611"/>
    <n v="3696"/>
    <n v="0"/>
    <n v="85"/>
    <x v="4"/>
    <x v="1"/>
    <x v="39"/>
    <s v="Y"/>
    <s v="Outstanding"/>
  </r>
  <r>
    <n v="33"/>
    <n v="33"/>
    <n v="23205"/>
    <n v="23750"/>
    <n v="0"/>
    <n v="545"/>
    <x v="88"/>
    <x v="1"/>
    <x v="56"/>
    <s v="Y"/>
    <s v="Outstanding"/>
  </r>
  <r>
    <n v="33"/>
    <n v="0"/>
    <n v="0"/>
    <n v="11249"/>
    <n v="11249"/>
    <m/>
    <x v="1"/>
    <x v="2"/>
    <x v="840"/>
    <s v="N"/>
    <s v="Closed Paid"/>
  </r>
  <r>
    <n v="33"/>
    <n v="33"/>
    <n v="5890.76"/>
    <n v="6150"/>
    <n v="100"/>
    <n v="259.24"/>
    <x v="31"/>
    <x v="1"/>
    <x v="84"/>
    <s v="Y"/>
    <s v="Outstanding"/>
  </r>
  <r>
    <n v="33"/>
    <n v="0"/>
    <n v="0"/>
    <n v="5431"/>
    <n v="5431"/>
    <m/>
    <x v="12"/>
    <x v="1"/>
    <x v="114"/>
    <s v="N"/>
    <s v="Closed Paid"/>
  </r>
  <r>
    <n v="33"/>
    <n v="0"/>
    <n v="0"/>
    <n v="30919"/>
    <n v="0"/>
    <m/>
    <x v="2"/>
    <x v="1"/>
    <x v="53"/>
    <s v="N"/>
    <s v="Closed Cautioned"/>
  </r>
  <r>
    <n v="33"/>
    <n v="0"/>
    <n v="0"/>
    <n v="3696"/>
    <n v="3696"/>
    <m/>
    <x v="47"/>
    <x v="1"/>
    <x v="61"/>
    <s v="N"/>
    <s v="Closed Paid"/>
  </r>
  <r>
    <n v="33"/>
    <n v="0"/>
    <n v="0"/>
    <n v="7780"/>
    <n v="7780"/>
    <m/>
    <x v="2"/>
    <x v="0"/>
    <x v="841"/>
    <s v="N"/>
    <s v="Closed Paid"/>
  </r>
  <r>
    <n v="33"/>
    <n v="0"/>
    <n v="0"/>
    <n v="20061"/>
    <n v="0"/>
    <m/>
    <x v="6"/>
    <x v="1"/>
    <x v="111"/>
    <s v="N"/>
    <s v="Closed No Actioned"/>
  </r>
  <r>
    <n v="33"/>
    <n v="0"/>
    <n v="0"/>
    <n v="7283"/>
    <n v="130"/>
    <n v="7153"/>
    <x v="6"/>
    <x v="1"/>
    <x v="118"/>
    <s v="Y"/>
    <s v="Paid"/>
  </r>
  <r>
    <n v="33"/>
    <n v="0"/>
    <n v="0"/>
    <n v="4148"/>
    <n v="4148"/>
    <m/>
    <x v="30"/>
    <x v="1"/>
    <x v="62"/>
    <s v="N"/>
    <s v="Closed Paid"/>
  </r>
  <r>
    <n v="33"/>
    <n v="0"/>
    <n v="0"/>
    <n v="2704"/>
    <n v="2704"/>
    <m/>
    <x v="85"/>
    <x v="2"/>
    <x v="106"/>
    <s v="N"/>
    <s v="Closed Paid"/>
  </r>
  <r>
    <n v="33"/>
    <n v="0"/>
    <n v="0"/>
    <n v="21044"/>
    <n v="0"/>
    <m/>
    <x v="24"/>
    <x v="1"/>
    <x v="8"/>
    <s v="N"/>
    <s v="Closed No Actioned"/>
  </r>
  <r>
    <n v="33"/>
    <n v="0"/>
    <n v="0"/>
    <n v="4223"/>
    <n v="4223"/>
    <m/>
    <x v="4"/>
    <x v="1"/>
    <x v="105"/>
    <s v="N"/>
    <s v="Closed Paid"/>
  </r>
  <r>
    <n v="33"/>
    <n v="0"/>
    <n v="0"/>
    <n v="4674"/>
    <n v="4674"/>
    <m/>
    <x v="5"/>
    <x v="1"/>
    <x v="240"/>
    <s v="N"/>
    <s v="Closed Paid"/>
  </r>
  <r>
    <n v="33"/>
    <n v="0"/>
    <n v="0"/>
    <n v="3996"/>
    <n v="0"/>
    <n v="3996"/>
    <x v="7"/>
    <x v="1"/>
    <x v="70"/>
    <s v="Y"/>
    <s v="Paid"/>
  </r>
  <r>
    <n v="33"/>
    <n v="0"/>
    <n v="0"/>
    <n v="3847"/>
    <n v="3847"/>
    <m/>
    <x v="16"/>
    <x v="0"/>
    <x v="725"/>
    <s v="N"/>
    <s v="Closed Paid"/>
  </r>
  <r>
    <n v="33"/>
    <n v="33"/>
    <n v="7195"/>
    <n v="7242"/>
    <n v="0"/>
    <n v="47"/>
    <x v="10"/>
    <x v="1"/>
    <x v="54"/>
    <s v="Y"/>
    <s v="Outstanding"/>
  </r>
  <r>
    <n v="33"/>
    <n v="0"/>
    <n v="0"/>
    <n v="5048"/>
    <n v="5048"/>
    <m/>
    <x v="26"/>
    <x v="1"/>
    <x v="335"/>
    <s v="N"/>
    <s v="Closed Paid"/>
  </r>
  <r>
    <n v="33"/>
    <n v="0"/>
    <n v="0"/>
    <n v="11357"/>
    <n v="11357"/>
    <m/>
    <x v="22"/>
    <x v="1"/>
    <x v="239"/>
    <s v="N"/>
    <s v="Closed Paid"/>
  </r>
  <r>
    <n v="33"/>
    <n v="0"/>
    <n v="0"/>
    <n v="12367"/>
    <n v="743"/>
    <n v="11624"/>
    <x v="1"/>
    <x v="0"/>
    <x v="439"/>
    <s v="Y"/>
    <s v="Paid"/>
  </r>
  <r>
    <n v="33"/>
    <n v="0"/>
    <n v="0"/>
    <n v="10169"/>
    <n v="0"/>
    <n v="0"/>
    <x v="1"/>
    <x v="2"/>
    <x v="261"/>
    <s v="Y"/>
    <s v="WDO served"/>
  </r>
  <r>
    <n v="33"/>
    <n v="0"/>
    <n v="0"/>
    <n v="11553"/>
    <n v="11553"/>
    <m/>
    <x v="1"/>
    <x v="2"/>
    <x v="842"/>
    <s v="N"/>
    <s v="Closed Paid"/>
  </r>
  <r>
    <n v="33"/>
    <n v="33"/>
    <n v="7512"/>
    <n v="9948"/>
    <n v="232"/>
    <n v="2436"/>
    <x v="2"/>
    <x v="2"/>
    <x v="315"/>
    <s v="Y"/>
    <s v="Outstanding"/>
  </r>
  <r>
    <n v="33"/>
    <n v="0"/>
    <n v="0"/>
    <n v="8659"/>
    <n v="189.45"/>
    <n v="8469.5499999999993"/>
    <x v="2"/>
    <x v="2"/>
    <x v="312"/>
    <s v="Y"/>
    <s v="Paid"/>
  </r>
  <r>
    <n v="33"/>
    <n v="0"/>
    <n v="0"/>
    <n v="4224"/>
    <n v="4224"/>
    <m/>
    <x v="3"/>
    <x v="1"/>
    <x v="442"/>
    <s v="N"/>
    <s v="Closed Paid"/>
  </r>
  <r>
    <n v="33"/>
    <n v="0"/>
    <n v="0"/>
    <n v="4784"/>
    <n v="20"/>
    <n v="4764"/>
    <x v="5"/>
    <x v="1"/>
    <x v="257"/>
    <s v="Y"/>
    <s v="Paid"/>
  </r>
  <r>
    <n v="33"/>
    <n v="0"/>
    <n v="0"/>
    <n v="6050"/>
    <n v="580"/>
    <n v="5470"/>
    <x v="31"/>
    <x v="1"/>
    <x v="65"/>
    <s v="Y"/>
    <s v="Paid"/>
  </r>
  <r>
    <n v="33"/>
    <n v="0"/>
    <n v="0"/>
    <n v="21718"/>
    <n v="0"/>
    <m/>
    <x v="2"/>
    <x v="1"/>
    <x v="47"/>
    <s v="N"/>
    <s v="Closed No Actioned"/>
  </r>
  <r>
    <n v="33"/>
    <n v="33"/>
    <n v="15361"/>
    <n v="15726"/>
    <n v="611.25"/>
    <n v="365"/>
    <x v="1"/>
    <x v="0"/>
    <x v="541"/>
    <s v="Y"/>
    <s v="Outstanding"/>
  </r>
  <r>
    <n v="33"/>
    <n v="0"/>
    <n v="0"/>
    <n v="2640"/>
    <n v="2640"/>
    <m/>
    <x v="29"/>
    <x v="1"/>
    <x v="108"/>
    <s v="N"/>
    <s v="Closed Paid"/>
  </r>
  <r>
    <n v="33"/>
    <n v="33"/>
    <n v="8166"/>
    <n v="10239"/>
    <n v="100"/>
    <n v="2073"/>
    <x v="1"/>
    <x v="0"/>
    <x v="602"/>
    <s v="Y"/>
    <s v="Outstanding"/>
  </r>
  <r>
    <n v="33"/>
    <n v="0"/>
    <n v="0"/>
    <n v="4753"/>
    <n v="4753"/>
    <m/>
    <x v="15"/>
    <x v="1"/>
    <x v="222"/>
    <s v="N"/>
    <s v="Closed Paid"/>
  </r>
  <r>
    <n v="33"/>
    <n v="0"/>
    <n v="0"/>
    <n v="11686"/>
    <n v="0"/>
    <m/>
    <x v="1"/>
    <x v="1"/>
    <x v="97"/>
    <s v="N"/>
    <s v="Closed Cautioned"/>
  </r>
  <r>
    <n v="33"/>
    <n v="0"/>
    <n v="0"/>
    <n v="4974"/>
    <n v="50"/>
    <n v="4924"/>
    <x v="26"/>
    <x v="1"/>
    <x v="13"/>
    <s v="Y"/>
    <s v="Paid"/>
  </r>
  <r>
    <n v="33"/>
    <n v="33"/>
    <n v="10672"/>
    <n v="10726"/>
    <n v="0"/>
    <n v="54"/>
    <x v="2"/>
    <x v="0"/>
    <x v="757"/>
    <s v="Y"/>
    <s v="Outstanding"/>
  </r>
  <r>
    <n v="33"/>
    <n v="0"/>
    <n v="0"/>
    <n v="14550"/>
    <n v="14550"/>
    <m/>
    <x v="76"/>
    <x v="2"/>
    <x v="181"/>
    <s v="N"/>
    <s v="Closed Paid"/>
  </r>
  <r>
    <n v="33"/>
    <n v="0"/>
    <n v="0"/>
    <n v="4525"/>
    <n v="4525"/>
    <m/>
    <x v="12"/>
    <x v="1"/>
    <x v="96"/>
    <s v="N"/>
    <s v="Closed Paid"/>
  </r>
  <r>
    <n v="33"/>
    <n v="0"/>
    <n v="0"/>
    <n v="3280"/>
    <n v="3280"/>
    <m/>
    <x v="59"/>
    <x v="1"/>
    <x v="34"/>
    <s v="N"/>
    <s v="Closed Paid"/>
  </r>
  <r>
    <n v="33"/>
    <n v="0"/>
    <n v="0"/>
    <n v="7511"/>
    <n v="7511"/>
    <m/>
    <x v="6"/>
    <x v="1"/>
    <x v="87"/>
    <s v="N"/>
    <s v="Closed Paid"/>
  </r>
  <r>
    <n v="33"/>
    <n v="0"/>
    <n v="0"/>
    <n v="5425"/>
    <n v="5425"/>
    <m/>
    <x v="13"/>
    <x v="1"/>
    <x v="4"/>
    <s v="N"/>
    <s v="Closed Paid"/>
  </r>
  <r>
    <n v="33"/>
    <n v="0"/>
    <n v="0"/>
    <n v="5573"/>
    <n v="372"/>
    <n v="5201"/>
    <x v="39"/>
    <x v="1"/>
    <x v="58"/>
    <s v="Y"/>
    <s v="Paid"/>
  </r>
  <r>
    <n v="33"/>
    <n v="0"/>
    <n v="0"/>
    <n v="6400"/>
    <n v="6400"/>
    <m/>
    <x v="31"/>
    <x v="1"/>
    <x v="107"/>
    <s v="N"/>
    <s v="Closed Paid"/>
  </r>
  <r>
    <n v="33"/>
    <n v="33"/>
    <n v="5809"/>
    <n v="5944"/>
    <n v="0"/>
    <n v="135"/>
    <x v="3"/>
    <x v="1"/>
    <x v="13"/>
    <s v="Y"/>
    <s v="Outstanding"/>
  </r>
  <r>
    <n v="33"/>
    <n v="0"/>
    <n v="0"/>
    <n v="8436"/>
    <n v="8436"/>
    <m/>
    <x v="2"/>
    <x v="1"/>
    <x v="843"/>
    <s v="N"/>
    <s v="Closed Paid"/>
  </r>
  <r>
    <n v="33"/>
    <n v="0"/>
    <n v="0"/>
    <n v="13952"/>
    <n v="0"/>
    <m/>
    <x v="1"/>
    <x v="2"/>
    <x v="236"/>
    <s v="N"/>
    <s v="Closed CAN Issued"/>
  </r>
  <r>
    <n v="33"/>
    <n v="33"/>
    <n v="4240"/>
    <n v="4450"/>
    <n v="0"/>
    <n v="210"/>
    <x v="18"/>
    <x v="1"/>
    <x v="73"/>
    <s v="Y"/>
    <s v="Outstanding"/>
  </r>
  <r>
    <n v="32"/>
    <n v="32"/>
    <n v="4586"/>
    <n v="5013"/>
    <n v="0"/>
    <n v="427"/>
    <x v="0"/>
    <x v="1"/>
    <x v="162"/>
    <s v="Y"/>
    <s v="Outstanding"/>
  </r>
  <r>
    <n v="32"/>
    <n v="32"/>
    <n v="11817.44"/>
    <n v="12186"/>
    <n v="0"/>
    <n v="368.56"/>
    <x v="19"/>
    <x v="2"/>
    <x v="456"/>
    <s v="Y"/>
    <s v="Outstanding"/>
  </r>
  <r>
    <n v="32"/>
    <n v="0"/>
    <n v="0"/>
    <n v="4841"/>
    <n v="4841"/>
    <m/>
    <x v="21"/>
    <x v="1"/>
    <x v="24"/>
    <s v="N"/>
    <s v="Closed Paid"/>
  </r>
  <r>
    <n v="32"/>
    <n v="0"/>
    <n v="0"/>
    <n v="4414"/>
    <n v="4414"/>
    <m/>
    <x v="5"/>
    <x v="1"/>
    <x v="101"/>
    <s v="N"/>
    <s v="Closed Paid"/>
  </r>
  <r>
    <n v="32"/>
    <n v="0"/>
    <n v="0"/>
    <n v="24516"/>
    <n v="0"/>
    <m/>
    <x v="2"/>
    <x v="2"/>
    <x v="153"/>
    <s v="N"/>
    <s v="Closed Cautioned"/>
  </r>
  <r>
    <n v="32"/>
    <n v="0"/>
    <n v="0"/>
    <n v="6212"/>
    <n v="0"/>
    <m/>
    <x v="30"/>
    <x v="1"/>
    <x v="71"/>
    <s v="N"/>
    <s v="Closed No Actioned"/>
  </r>
  <r>
    <n v="32"/>
    <n v="0"/>
    <n v="0"/>
    <n v="7300"/>
    <n v="0"/>
    <m/>
    <x v="0"/>
    <x v="1"/>
    <x v="54"/>
    <s v="N"/>
    <s v="Closed No Actioned"/>
  </r>
  <r>
    <n v="32"/>
    <n v="0"/>
    <n v="0"/>
    <n v="4150"/>
    <n v="4150"/>
    <m/>
    <x v="31"/>
    <x v="2"/>
    <x v="244"/>
    <s v="N"/>
    <s v="Closed Paid"/>
  </r>
  <r>
    <n v="32"/>
    <n v="0"/>
    <n v="0"/>
    <n v="23240"/>
    <n v="0"/>
    <m/>
    <x v="2"/>
    <x v="1"/>
    <x v="227"/>
    <s v="N"/>
    <s v="Closed Cautioned"/>
  </r>
  <r>
    <n v="32"/>
    <n v="0"/>
    <n v="0"/>
    <n v="5471"/>
    <n v="0"/>
    <n v="5471"/>
    <x v="27"/>
    <x v="1"/>
    <x v="44"/>
    <s v="Y"/>
    <s v="Paid"/>
  </r>
  <r>
    <n v="32"/>
    <n v="0"/>
    <n v="0"/>
    <n v="4410"/>
    <n v="4410"/>
    <m/>
    <x v="16"/>
    <x v="1"/>
    <x v="252"/>
    <s v="N"/>
    <s v="Closed Paid"/>
  </r>
  <r>
    <n v="32"/>
    <n v="0"/>
    <n v="0"/>
    <n v="5997"/>
    <n v="5997"/>
    <m/>
    <x v="17"/>
    <x v="1"/>
    <x v="1"/>
    <s v="N"/>
    <s v="Closed Paid"/>
  </r>
  <r>
    <n v="32"/>
    <n v="0"/>
    <n v="0"/>
    <n v="5449"/>
    <n v="5449"/>
    <m/>
    <x v="9"/>
    <x v="1"/>
    <x v="47"/>
    <s v="N"/>
    <s v="Closed Paid"/>
  </r>
  <r>
    <n v="32"/>
    <n v="0"/>
    <n v="0"/>
    <n v="3803"/>
    <n v="3803"/>
    <m/>
    <x v="7"/>
    <x v="1"/>
    <x v="59"/>
    <s v="N"/>
    <s v="Closed Paid"/>
  </r>
  <r>
    <n v="32"/>
    <n v="0"/>
    <n v="0"/>
    <n v="4183"/>
    <n v="4183"/>
    <m/>
    <x v="0"/>
    <x v="0"/>
    <x v="459"/>
    <s v="N"/>
    <s v="Closed Paid"/>
  </r>
  <r>
    <n v="32"/>
    <n v="0"/>
    <n v="0"/>
    <n v="5163"/>
    <n v="5163"/>
    <m/>
    <x v="5"/>
    <x v="1"/>
    <x v="138"/>
    <s v="N"/>
    <s v="Closed Paid"/>
  </r>
  <r>
    <n v="32"/>
    <n v="32"/>
    <n v="3961"/>
    <n v="3961"/>
    <n v="0"/>
    <n v="0"/>
    <x v="0"/>
    <x v="0"/>
    <x v="844"/>
    <s v="Y"/>
    <s v="Outstanding"/>
  </r>
  <r>
    <n v="32"/>
    <n v="0"/>
    <n v="0"/>
    <n v="4633"/>
    <n v="20"/>
    <n v="4613"/>
    <x v="4"/>
    <x v="1"/>
    <x v="139"/>
    <s v="Y"/>
    <s v="Paid"/>
  </r>
  <r>
    <n v="32"/>
    <n v="0"/>
    <n v="0"/>
    <n v="4705"/>
    <n v="0"/>
    <m/>
    <x v="3"/>
    <x v="1"/>
    <x v="205"/>
    <s v="N"/>
    <s v="Closed No Actioned"/>
  </r>
  <r>
    <n v="32"/>
    <n v="0"/>
    <n v="0"/>
    <n v="4143"/>
    <n v="4143"/>
    <m/>
    <x v="7"/>
    <x v="2"/>
    <x v="235"/>
    <s v="N"/>
    <s v="Closed Paid"/>
  </r>
  <r>
    <n v="32"/>
    <n v="0"/>
    <n v="0"/>
    <n v="4337"/>
    <n v="4337"/>
    <m/>
    <x v="4"/>
    <x v="2"/>
    <x v="78"/>
    <s v="N"/>
    <s v="Closed Paid"/>
  </r>
  <r>
    <n v="32"/>
    <n v="0"/>
    <n v="0"/>
    <n v="2560"/>
    <n v="2560"/>
    <m/>
    <x v="29"/>
    <x v="1"/>
    <x v="121"/>
    <s v="N"/>
    <s v="Closed Paid"/>
  </r>
  <r>
    <n v="32"/>
    <n v="32"/>
    <n v="4056"/>
    <n v="4262"/>
    <n v="63"/>
    <n v="206"/>
    <x v="12"/>
    <x v="1"/>
    <x v="72"/>
    <s v="Y"/>
    <s v="Outstanding"/>
  </r>
  <r>
    <n v="32"/>
    <n v="0"/>
    <n v="0"/>
    <n v="13609"/>
    <n v="0"/>
    <m/>
    <x v="24"/>
    <x v="1"/>
    <x v="65"/>
    <s v="N"/>
    <s v="Closed Cautioned"/>
  </r>
  <r>
    <n v="32"/>
    <n v="0"/>
    <n v="0"/>
    <n v="4413"/>
    <n v="4413"/>
    <m/>
    <x v="4"/>
    <x v="1"/>
    <x v="22"/>
    <s v="N"/>
    <s v="Closed Paid"/>
  </r>
  <r>
    <n v="32"/>
    <n v="32"/>
    <n v="4012"/>
    <n v="4490"/>
    <n v="0"/>
    <n v="478"/>
    <x v="27"/>
    <x v="1"/>
    <x v="117"/>
    <s v="Y"/>
    <s v="Outstanding"/>
  </r>
  <r>
    <n v="32"/>
    <n v="32"/>
    <n v="4468"/>
    <n v="4562"/>
    <n v="0"/>
    <n v="94"/>
    <x v="0"/>
    <x v="1"/>
    <x v="543"/>
    <s v="Y"/>
    <s v="Outstanding"/>
  </r>
  <r>
    <n v="32"/>
    <n v="0"/>
    <n v="0"/>
    <n v="11009"/>
    <n v="11009"/>
    <m/>
    <x v="1"/>
    <x v="0"/>
    <x v="698"/>
    <s v="N"/>
    <s v="Closed Paid"/>
  </r>
  <r>
    <n v="32"/>
    <n v="0"/>
    <n v="0"/>
    <n v="4263"/>
    <n v="0"/>
    <n v="4263"/>
    <x v="7"/>
    <x v="1"/>
    <x v="447"/>
    <s v="Y"/>
    <s v="Paid"/>
  </r>
  <r>
    <n v="32"/>
    <n v="0"/>
    <n v="0"/>
    <n v="9852"/>
    <n v="0"/>
    <m/>
    <x v="2"/>
    <x v="2"/>
    <x v="181"/>
    <s v="N"/>
    <s v="Closed Cautioned"/>
  </r>
  <r>
    <n v="32"/>
    <n v="0"/>
    <n v="0"/>
    <n v="6499"/>
    <n v="0"/>
    <n v="6499"/>
    <x v="22"/>
    <x v="1"/>
    <x v="246"/>
    <s v="Y"/>
    <s v="Paid"/>
  </r>
  <r>
    <n v="32"/>
    <n v="32"/>
    <n v="4067"/>
    <n v="4413"/>
    <n v="0"/>
    <n v="346"/>
    <x v="5"/>
    <x v="1"/>
    <x v="63"/>
    <s v="Y"/>
    <s v="Outstanding"/>
  </r>
  <r>
    <n v="32"/>
    <n v="32"/>
    <n v="21896"/>
    <n v="23161"/>
    <n v="0"/>
    <n v="1265"/>
    <x v="2"/>
    <x v="1"/>
    <x v="155"/>
    <s v="Y"/>
    <s v="Outstanding"/>
  </r>
  <r>
    <n v="32"/>
    <n v="32"/>
    <n v="5356"/>
    <n v="5690"/>
    <n v="0"/>
    <n v="334"/>
    <x v="28"/>
    <x v="1"/>
    <x v="293"/>
    <s v="Y"/>
    <s v="Outstanding"/>
  </r>
  <r>
    <n v="32"/>
    <n v="0"/>
    <n v="0"/>
    <n v="11732"/>
    <n v="422"/>
    <n v="11310"/>
    <x v="1"/>
    <x v="2"/>
    <x v="476"/>
    <s v="Y"/>
    <s v="Paid"/>
  </r>
  <r>
    <n v="32"/>
    <n v="32"/>
    <n v="5824"/>
    <n v="6064"/>
    <n v="0"/>
    <n v="240"/>
    <x v="38"/>
    <x v="0"/>
    <x v="407"/>
    <s v="Y"/>
    <s v="Outstanding"/>
  </r>
  <r>
    <n v="32"/>
    <n v="0"/>
    <n v="0"/>
    <n v="9487"/>
    <n v="9487"/>
    <m/>
    <x v="1"/>
    <x v="1"/>
    <x v="706"/>
    <s v="N"/>
    <s v="Closed Paid"/>
  </r>
  <r>
    <n v="32"/>
    <n v="0"/>
    <n v="0"/>
    <n v="6976"/>
    <n v="0"/>
    <m/>
    <x v="9"/>
    <x v="1"/>
    <x v="24"/>
    <s v="N"/>
    <s v="Closed Cautioned"/>
  </r>
  <r>
    <n v="32"/>
    <n v="0"/>
    <n v="0"/>
    <n v="2560"/>
    <n v="2560"/>
    <m/>
    <x v="109"/>
    <x v="0"/>
    <x v="0"/>
    <s v="N"/>
    <s v="Closed Paid"/>
  </r>
  <r>
    <n v="32"/>
    <n v="0"/>
    <n v="0"/>
    <n v="8961"/>
    <n v="0"/>
    <n v="8961"/>
    <x v="22"/>
    <x v="1"/>
    <x v="229"/>
    <s v="Y"/>
    <s v="Paid"/>
  </r>
  <r>
    <n v="32"/>
    <n v="0"/>
    <n v="0"/>
    <n v="4414"/>
    <n v="23"/>
    <n v="4391"/>
    <x v="5"/>
    <x v="1"/>
    <x v="129"/>
    <s v="Y"/>
    <s v="Paid"/>
  </r>
  <r>
    <n v="32"/>
    <n v="0"/>
    <n v="0"/>
    <n v="3104"/>
    <n v="3104"/>
    <m/>
    <x v="59"/>
    <x v="1"/>
    <x v="30"/>
    <s v="N"/>
    <s v="Closed Paid"/>
  </r>
  <r>
    <n v="32"/>
    <n v="0"/>
    <n v="0"/>
    <n v="2620"/>
    <n v="2620"/>
    <m/>
    <x v="29"/>
    <x v="1"/>
    <x v="442"/>
    <s v="N"/>
    <s v="Closed Paid"/>
  </r>
  <r>
    <n v="32"/>
    <n v="0"/>
    <n v="0"/>
    <n v="5239"/>
    <n v="5239"/>
    <m/>
    <x v="8"/>
    <x v="2"/>
    <x v="74"/>
    <s v="N"/>
    <s v="Closed Paid"/>
  </r>
  <r>
    <n v="32"/>
    <n v="0"/>
    <n v="0"/>
    <n v="6302"/>
    <n v="6302"/>
    <m/>
    <x v="27"/>
    <x v="1"/>
    <x v="246"/>
    <s v="N"/>
    <s v="Closed Paid"/>
  </r>
  <r>
    <n v="32"/>
    <n v="32"/>
    <n v="10602.59"/>
    <n v="11082"/>
    <n v="72"/>
    <n v="479.41"/>
    <x v="1"/>
    <x v="0"/>
    <x v="603"/>
    <s v="Y"/>
    <s v="Outstanding"/>
  </r>
  <r>
    <n v="32"/>
    <n v="0"/>
    <n v="0"/>
    <n v="5538"/>
    <n v="50"/>
    <n v="0"/>
    <x v="16"/>
    <x v="1"/>
    <x v="3"/>
    <s v="Y"/>
    <s v="WDO served"/>
  </r>
  <r>
    <n v="32"/>
    <n v="0"/>
    <n v="0"/>
    <n v="7301"/>
    <n v="0"/>
    <n v="0"/>
    <x v="2"/>
    <x v="1"/>
    <x v="29"/>
    <s v="Y"/>
    <s v="WDO served"/>
  </r>
  <r>
    <n v="32"/>
    <n v="0"/>
    <n v="0"/>
    <n v="3580"/>
    <n v="3580"/>
    <m/>
    <x v="7"/>
    <x v="2"/>
    <x v="195"/>
    <s v="N"/>
    <s v="Closed Paid"/>
  </r>
  <r>
    <n v="32"/>
    <n v="0"/>
    <n v="0"/>
    <n v="5414"/>
    <n v="5414"/>
    <m/>
    <x v="26"/>
    <x v="1"/>
    <x v="169"/>
    <s v="N"/>
    <s v="Closed Paid"/>
  </r>
  <r>
    <n v="32"/>
    <n v="0"/>
    <n v="0"/>
    <n v="4565"/>
    <n v="33"/>
    <n v="4532"/>
    <x v="14"/>
    <x v="1"/>
    <x v="64"/>
    <s v="Y"/>
    <s v="Paid"/>
  </r>
  <r>
    <n v="32"/>
    <n v="0"/>
    <n v="0"/>
    <n v="2774"/>
    <n v="2774"/>
    <m/>
    <x v="29"/>
    <x v="1"/>
    <x v="81"/>
    <s v="N"/>
    <s v="Closed Paid"/>
  </r>
  <r>
    <n v="32"/>
    <n v="0"/>
    <n v="0"/>
    <n v="6447"/>
    <n v="411"/>
    <n v="6036"/>
    <x v="27"/>
    <x v="1"/>
    <x v="56"/>
    <s v="Y"/>
    <s v="Paid"/>
  </r>
  <r>
    <n v="32"/>
    <n v="0"/>
    <n v="0"/>
    <n v="4136"/>
    <n v="4136"/>
    <m/>
    <x v="77"/>
    <x v="1"/>
    <x v="3"/>
    <s v="N"/>
    <s v="Closed Paid"/>
  </r>
  <r>
    <n v="32"/>
    <n v="0"/>
    <n v="0"/>
    <n v="10441"/>
    <n v="10441"/>
    <m/>
    <x v="1"/>
    <x v="2"/>
    <x v="845"/>
    <s v="N"/>
    <s v="Closed Paid"/>
  </r>
  <r>
    <n v="32"/>
    <n v="0"/>
    <n v="0"/>
    <n v="7193"/>
    <n v="800"/>
    <n v="6393"/>
    <x v="39"/>
    <x v="1"/>
    <x v="219"/>
    <s v="Y"/>
    <s v="Paid"/>
  </r>
  <r>
    <n v="32"/>
    <n v="32"/>
    <n v="17566"/>
    <n v="20061"/>
    <n v="0"/>
    <n v="2495"/>
    <x v="22"/>
    <x v="2"/>
    <x v="187"/>
    <s v="Y"/>
    <s v="Outstanding"/>
  </r>
  <r>
    <n v="32"/>
    <n v="32"/>
    <n v="12624.99"/>
    <n v="13325"/>
    <n v="706"/>
    <n v="700.01"/>
    <x v="1"/>
    <x v="0"/>
    <x v="423"/>
    <s v="Y"/>
    <s v="Outstanding"/>
  </r>
  <r>
    <n v="32"/>
    <n v="0"/>
    <n v="0"/>
    <n v="11254"/>
    <n v="11254"/>
    <m/>
    <x v="22"/>
    <x v="1"/>
    <x v="120"/>
    <s v="N"/>
    <s v="Closed Paid"/>
  </r>
  <r>
    <n v="32"/>
    <n v="0"/>
    <n v="0"/>
    <n v="6341"/>
    <n v="6341"/>
    <m/>
    <x v="2"/>
    <x v="0"/>
    <x v="846"/>
    <s v="N"/>
    <s v="Closed Paid"/>
  </r>
  <r>
    <n v="32"/>
    <n v="0"/>
    <n v="0"/>
    <n v="10965"/>
    <n v="10965"/>
    <m/>
    <x v="2"/>
    <x v="2"/>
    <x v="372"/>
    <s v="N"/>
    <s v="Closed Paid"/>
  </r>
  <r>
    <n v="32"/>
    <n v="0"/>
    <n v="0"/>
    <n v="7160"/>
    <n v="84"/>
    <n v="7076"/>
    <x v="22"/>
    <x v="1"/>
    <x v="32"/>
    <s v="Y"/>
    <s v="Paid"/>
  </r>
  <r>
    <n v="32"/>
    <n v="0"/>
    <n v="0"/>
    <n v="40371"/>
    <n v="0"/>
    <m/>
    <x v="2"/>
    <x v="1"/>
    <x v="54"/>
    <s v="N"/>
    <s v="Closed Cautioned"/>
  </r>
  <r>
    <n v="32"/>
    <n v="0"/>
    <n v="0"/>
    <n v="11552"/>
    <n v="0"/>
    <m/>
    <x v="1"/>
    <x v="1"/>
    <x v="126"/>
    <s v="N"/>
    <s v="Closed Cautioned"/>
  </r>
  <r>
    <n v="32"/>
    <n v="0"/>
    <n v="0"/>
    <n v="8697"/>
    <n v="8697"/>
    <m/>
    <x v="2"/>
    <x v="0"/>
    <x v="735"/>
    <s v="N"/>
    <s v="Closed Paid"/>
  </r>
  <r>
    <n v="32"/>
    <n v="32"/>
    <n v="4967"/>
    <n v="5228"/>
    <n v="60"/>
    <n v="261"/>
    <x v="8"/>
    <x v="1"/>
    <x v="48"/>
    <s v="Y"/>
    <s v="Outstanding"/>
  </r>
  <r>
    <n v="32"/>
    <n v="0"/>
    <n v="0"/>
    <n v="4787"/>
    <n v="50"/>
    <n v="4737"/>
    <x v="13"/>
    <x v="1"/>
    <x v="13"/>
    <s v="Y"/>
    <s v="Paid"/>
  </r>
  <r>
    <n v="32"/>
    <n v="0"/>
    <n v="0"/>
    <n v="3584"/>
    <n v="3584"/>
    <m/>
    <x v="47"/>
    <x v="1"/>
    <x v="73"/>
    <s v="N"/>
    <s v="Closed Paid"/>
  </r>
  <r>
    <n v="32"/>
    <n v="0"/>
    <n v="0"/>
    <n v="4187"/>
    <n v="4187"/>
    <m/>
    <x v="4"/>
    <x v="2"/>
    <x v="14"/>
    <s v="N"/>
    <s v="Closed Paid"/>
  </r>
  <r>
    <n v="32"/>
    <n v="0"/>
    <n v="0"/>
    <n v="4639"/>
    <n v="0"/>
    <n v="0"/>
    <x v="5"/>
    <x v="1"/>
    <x v="18"/>
    <s v="Y"/>
    <s v="WDO served"/>
  </r>
  <r>
    <n v="32"/>
    <n v="0"/>
    <n v="0"/>
    <n v="6891"/>
    <n v="6891"/>
    <m/>
    <x v="54"/>
    <x v="2"/>
    <x v="153"/>
    <s v="N"/>
    <s v="Closed Paid"/>
  </r>
  <r>
    <n v="32"/>
    <n v="0"/>
    <n v="0"/>
    <n v="19575"/>
    <n v="0"/>
    <m/>
    <x v="2"/>
    <x v="1"/>
    <x v="177"/>
    <s v="N"/>
    <s v="Closed CAN Issued"/>
  </r>
  <r>
    <n v="32"/>
    <n v="0"/>
    <n v="0"/>
    <n v="2560"/>
    <n v="2560"/>
    <m/>
    <x v="29"/>
    <x v="1"/>
    <x v="131"/>
    <s v="N"/>
    <s v="Closed Paid"/>
  </r>
  <r>
    <n v="32"/>
    <n v="0"/>
    <n v="0"/>
    <n v="5921"/>
    <n v="5921"/>
    <m/>
    <x v="21"/>
    <x v="2"/>
    <x v="14"/>
    <s v="N"/>
    <s v="Closed Paid"/>
  </r>
  <r>
    <n v="32"/>
    <n v="32"/>
    <n v="8245"/>
    <n v="10863"/>
    <n v="152"/>
    <n v="2618"/>
    <x v="2"/>
    <x v="2"/>
    <x v="384"/>
    <s v="Y"/>
    <s v="Outstanding"/>
  </r>
  <r>
    <n v="32"/>
    <n v="0"/>
    <n v="0"/>
    <n v="5888"/>
    <n v="0"/>
    <m/>
    <x v="22"/>
    <x v="1"/>
    <x v="165"/>
    <s v="N"/>
    <s v="Outstanding "/>
  </r>
  <r>
    <n v="32"/>
    <n v="0"/>
    <n v="0"/>
    <n v="13474"/>
    <n v="0"/>
    <m/>
    <x v="2"/>
    <x v="2"/>
    <x v="38"/>
    <s v="N"/>
    <s v="Closed Cautioned"/>
  </r>
  <r>
    <n v="32"/>
    <n v="0"/>
    <n v="0"/>
    <n v="13099"/>
    <n v="0"/>
    <m/>
    <x v="1"/>
    <x v="1"/>
    <x v="145"/>
    <s v="N"/>
    <s v="Closed CAN Issued"/>
  </r>
  <r>
    <n v="32"/>
    <n v="0"/>
    <n v="0"/>
    <n v="4501"/>
    <n v="4501"/>
    <m/>
    <x v="14"/>
    <x v="1"/>
    <x v="186"/>
    <s v="N"/>
    <s v="Closed Paid"/>
  </r>
  <r>
    <n v="32"/>
    <n v="0"/>
    <n v="0"/>
    <n v="5471"/>
    <n v="5471"/>
    <m/>
    <x v="12"/>
    <x v="1"/>
    <x v="28"/>
    <s v="N"/>
    <s v="Closed Paid"/>
  </r>
  <r>
    <n v="32"/>
    <n v="0"/>
    <n v="0"/>
    <n v="4037"/>
    <n v="0"/>
    <n v="4037"/>
    <x v="3"/>
    <x v="1"/>
    <x v="85"/>
    <s v="Y"/>
    <s v="Paid"/>
  </r>
  <r>
    <n v="32"/>
    <n v="0"/>
    <n v="0"/>
    <n v="2560"/>
    <n v="2560"/>
    <m/>
    <x v="29"/>
    <x v="1"/>
    <x v="35"/>
    <s v="N"/>
    <s v="Closed Paid"/>
  </r>
  <r>
    <n v="32"/>
    <n v="0"/>
    <n v="0"/>
    <n v="4608"/>
    <n v="4608"/>
    <m/>
    <x v="26"/>
    <x v="1"/>
    <x v="70"/>
    <s v="N"/>
    <s v="Closed Paid"/>
  </r>
  <r>
    <n v="32"/>
    <n v="32"/>
    <n v="8841"/>
    <n v="9617"/>
    <n v="0"/>
    <n v="776"/>
    <x v="22"/>
    <x v="1"/>
    <x v="174"/>
    <s v="Y"/>
    <s v="Outstanding"/>
  </r>
  <r>
    <n v="32"/>
    <n v="32"/>
    <n v="3826"/>
    <n v="3886"/>
    <n v="63"/>
    <n v="60"/>
    <x v="19"/>
    <x v="2"/>
    <x v="401"/>
    <s v="Y"/>
    <s v="Outstanding"/>
  </r>
  <r>
    <n v="32"/>
    <n v="0"/>
    <n v="0"/>
    <n v="14404"/>
    <n v="0"/>
    <m/>
    <x v="21"/>
    <x v="2"/>
    <x v="46"/>
    <s v="N"/>
    <s v="Closed No Actioned"/>
  </r>
  <r>
    <n v="32"/>
    <n v="0"/>
    <n v="0"/>
    <n v="10865"/>
    <n v="10865"/>
    <m/>
    <x v="1"/>
    <x v="2"/>
    <x v="847"/>
    <s v="N"/>
    <s v="Closed Paid"/>
  </r>
  <r>
    <n v="32"/>
    <n v="32"/>
    <n v="3979"/>
    <n v="4037"/>
    <n v="0"/>
    <n v="58"/>
    <x v="4"/>
    <x v="0"/>
    <x v="400"/>
    <s v="Y"/>
    <s v="Outstanding"/>
  </r>
  <r>
    <n v="32"/>
    <n v="32"/>
    <n v="4462"/>
    <n v="4639"/>
    <n v="0"/>
    <n v="177"/>
    <x v="4"/>
    <x v="1"/>
    <x v="71"/>
    <s v="Y"/>
    <s v="Outstanding"/>
  </r>
  <r>
    <n v="32"/>
    <n v="0"/>
    <n v="0"/>
    <n v="4564"/>
    <n v="4564"/>
    <m/>
    <x v="18"/>
    <x v="1"/>
    <x v="125"/>
    <s v="N"/>
    <s v="Closed Paid"/>
  </r>
  <r>
    <n v="32"/>
    <n v="32"/>
    <n v="9468.4599999999991"/>
    <n v="10371"/>
    <n v="120"/>
    <n v="902.54"/>
    <x v="17"/>
    <x v="1"/>
    <x v="34"/>
    <s v="Y"/>
    <s v="Outstanding"/>
  </r>
  <r>
    <n v="32"/>
    <n v="0"/>
    <n v="0"/>
    <n v="3735"/>
    <n v="0"/>
    <m/>
    <x v="8"/>
    <x v="1"/>
    <x v="94"/>
    <s v="N"/>
    <s v="Closed Cautioned"/>
  </r>
  <r>
    <n v="32"/>
    <n v="0"/>
    <n v="0"/>
    <n v="4500"/>
    <n v="4500"/>
    <m/>
    <x v="9"/>
    <x v="1"/>
    <x v="59"/>
    <s v="N"/>
    <s v="Closed Paid"/>
  </r>
  <r>
    <n v="32"/>
    <n v="32"/>
    <n v="5544"/>
    <n v="6328"/>
    <n v="0"/>
    <n v="784"/>
    <x v="17"/>
    <x v="1"/>
    <x v="30"/>
    <s v="Y"/>
    <s v="Outstanding"/>
  </r>
  <r>
    <n v="32"/>
    <n v="0"/>
    <n v="0"/>
    <n v="5800"/>
    <n v="0"/>
    <m/>
    <x v="31"/>
    <x v="1"/>
    <x v="66"/>
    <s v="N"/>
    <s v="Closed Cautioned"/>
  </r>
  <r>
    <n v="32"/>
    <n v="0"/>
    <n v="0"/>
    <n v="20635"/>
    <n v="0"/>
    <m/>
    <x v="2"/>
    <x v="1"/>
    <x v="105"/>
    <s v="N"/>
    <s v="Closed No Actioned"/>
  </r>
  <r>
    <n v="32"/>
    <n v="32"/>
    <n v="7669"/>
    <n v="8004"/>
    <n v="0"/>
    <n v="335"/>
    <x v="22"/>
    <x v="0"/>
    <x v="704"/>
    <s v="Y"/>
    <s v="Outstanding"/>
  </r>
  <r>
    <n v="32"/>
    <n v="0"/>
    <n v="0"/>
    <n v="7770"/>
    <n v="7770"/>
    <m/>
    <x v="2"/>
    <x v="2"/>
    <x v="501"/>
    <s v="N"/>
    <s v="Closed Paid"/>
  </r>
  <r>
    <n v="32"/>
    <n v="0"/>
    <n v="0"/>
    <n v="6601"/>
    <n v="6601"/>
    <m/>
    <x v="6"/>
    <x v="1"/>
    <x v="105"/>
    <s v="N"/>
    <s v="Closed Paid"/>
  </r>
  <r>
    <n v="32"/>
    <n v="0"/>
    <n v="0"/>
    <n v="8782"/>
    <n v="712"/>
    <n v="8070"/>
    <x v="1"/>
    <x v="2"/>
    <x v="656"/>
    <s v="Y"/>
    <s v="Paid"/>
  </r>
  <r>
    <n v="32"/>
    <n v="32"/>
    <n v="10293"/>
    <n v="10293"/>
    <n v="0"/>
    <n v="0"/>
    <x v="1"/>
    <x v="0"/>
    <x v="778"/>
    <s v="Y"/>
    <s v="Outstanding"/>
  </r>
  <r>
    <n v="32"/>
    <n v="0"/>
    <n v="0"/>
    <n v="11631"/>
    <n v="235"/>
    <n v="11396"/>
    <x v="1"/>
    <x v="1"/>
    <x v="374"/>
    <s v="Y"/>
    <s v="Paid"/>
  </r>
  <r>
    <n v="32"/>
    <n v="0"/>
    <n v="0"/>
    <n v="5888"/>
    <n v="114"/>
    <m/>
    <x v="22"/>
    <x v="1"/>
    <x v="44"/>
    <s v="N"/>
    <s v="Outstanding "/>
  </r>
  <r>
    <n v="32"/>
    <n v="32"/>
    <n v="4819"/>
    <n v="5017"/>
    <n v="70"/>
    <n v="198"/>
    <x v="14"/>
    <x v="1"/>
    <x v="6"/>
    <s v="Y"/>
    <s v="Outstanding"/>
  </r>
  <r>
    <n v="32"/>
    <n v="32"/>
    <n v="6299.71"/>
    <n v="6969"/>
    <n v="0"/>
    <n v="669.29"/>
    <x v="2"/>
    <x v="2"/>
    <x v="406"/>
    <s v="Y"/>
    <s v="Outstanding"/>
  </r>
  <r>
    <n v="32"/>
    <n v="32"/>
    <n v="4286"/>
    <n v="4338"/>
    <n v="0"/>
    <n v="52"/>
    <x v="0"/>
    <x v="0"/>
    <x v="848"/>
    <s v="Y"/>
    <s v="Outstanding"/>
  </r>
  <r>
    <n v="32"/>
    <n v="0"/>
    <n v="0"/>
    <n v="2560"/>
    <n v="2560"/>
    <m/>
    <x v="87"/>
    <x v="1"/>
    <x v="27"/>
    <s v="N"/>
    <s v="Closed Paid"/>
  </r>
  <r>
    <n v="32"/>
    <n v="0"/>
    <n v="0"/>
    <n v="12851"/>
    <n v="0"/>
    <m/>
    <x v="1"/>
    <x v="1"/>
    <x v="11"/>
    <s v="N"/>
    <s v="Closed No Actioned"/>
  </r>
  <r>
    <n v="32"/>
    <n v="0"/>
    <n v="0"/>
    <n v="14363"/>
    <n v="0"/>
    <m/>
    <x v="2"/>
    <x v="2"/>
    <x v="74"/>
    <s v="N"/>
    <s v="Closed No Actioned"/>
  </r>
  <r>
    <n v="32"/>
    <n v="0"/>
    <n v="0"/>
    <n v="8227"/>
    <n v="8227"/>
    <m/>
    <x v="110"/>
    <x v="2"/>
    <x v="358"/>
    <s v="N"/>
    <s v="Closed Paid"/>
  </r>
  <r>
    <n v="32"/>
    <n v="0"/>
    <n v="0"/>
    <n v="5514"/>
    <n v="5514"/>
    <m/>
    <x v="43"/>
    <x v="1"/>
    <x v="461"/>
    <s v="N"/>
    <s v="Closed Paid"/>
  </r>
  <r>
    <n v="32"/>
    <n v="0"/>
    <n v="0"/>
    <n v="15806"/>
    <n v="15806"/>
    <m/>
    <x v="22"/>
    <x v="2"/>
    <x v="302"/>
    <s v="N"/>
    <s v="Closed Paid"/>
  </r>
  <r>
    <n v="32"/>
    <n v="0"/>
    <n v="0"/>
    <n v="5534"/>
    <n v="5534"/>
    <m/>
    <x v="21"/>
    <x v="1"/>
    <x v="79"/>
    <s v="N"/>
    <s v="Closed Paid"/>
  </r>
  <r>
    <n v="32"/>
    <n v="0"/>
    <n v="0"/>
    <n v="4939"/>
    <n v="4939"/>
    <m/>
    <x v="28"/>
    <x v="1"/>
    <x v="91"/>
    <s v="N"/>
    <s v="Closed Paid"/>
  </r>
  <r>
    <n v="32"/>
    <n v="0"/>
    <n v="0"/>
    <n v="4560"/>
    <n v="110"/>
    <n v="4450"/>
    <x v="13"/>
    <x v="1"/>
    <x v="169"/>
    <s v="Y"/>
    <s v="Paid"/>
  </r>
  <r>
    <n v="32"/>
    <n v="32"/>
    <n v="21185"/>
    <n v="23221"/>
    <n v="0"/>
    <n v="2036"/>
    <x v="52"/>
    <x v="2"/>
    <x v="299"/>
    <s v="Y"/>
    <s v="Outstanding"/>
  </r>
  <r>
    <n v="32"/>
    <n v="0"/>
    <n v="0"/>
    <n v="4490"/>
    <n v="4490"/>
    <m/>
    <x v="18"/>
    <x v="1"/>
    <x v="28"/>
    <s v="N"/>
    <s v="Closed Paid"/>
  </r>
  <r>
    <n v="32"/>
    <n v="32"/>
    <n v="6270"/>
    <n v="6368"/>
    <n v="0"/>
    <n v="98"/>
    <x v="27"/>
    <x v="1"/>
    <x v="42"/>
    <s v="Y"/>
    <s v="Outstanding"/>
  </r>
  <r>
    <n v="32"/>
    <n v="0"/>
    <n v="0"/>
    <n v="4336"/>
    <n v="0"/>
    <m/>
    <x v="0"/>
    <x v="1"/>
    <x v="9"/>
    <s v="N"/>
    <s v="Closed No Actioned"/>
  </r>
  <r>
    <n v="32"/>
    <n v="0"/>
    <n v="0"/>
    <n v="3264"/>
    <n v="40"/>
    <n v="3224"/>
    <x v="42"/>
    <x v="2"/>
    <x v="223"/>
    <s v="Y"/>
    <s v="Paid"/>
  </r>
  <r>
    <n v="32"/>
    <n v="0"/>
    <n v="0"/>
    <n v="4262"/>
    <n v="4262"/>
    <m/>
    <x v="3"/>
    <x v="1"/>
    <x v="374"/>
    <s v="N"/>
    <s v="Closed Paid"/>
  </r>
  <r>
    <n v="32"/>
    <n v="0"/>
    <n v="0"/>
    <n v="4637"/>
    <n v="4637"/>
    <m/>
    <x v="38"/>
    <x v="2"/>
    <x v="462"/>
    <s v="N"/>
    <s v="Closed Paid"/>
  </r>
  <r>
    <n v="32"/>
    <n v="0"/>
    <n v="0"/>
    <n v="4789"/>
    <n v="4789"/>
    <m/>
    <x v="13"/>
    <x v="1"/>
    <x v="101"/>
    <s v="N"/>
    <s v="Closed Paid"/>
  </r>
  <r>
    <n v="32"/>
    <n v="32"/>
    <n v="3904"/>
    <n v="4037"/>
    <n v="0"/>
    <n v="133"/>
    <x v="15"/>
    <x v="1"/>
    <x v="111"/>
    <s v="Y"/>
    <s v="Outstanding"/>
  </r>
  <r>
    <n v="32"/>
    <n v="0"/>
    <n v="0"/>
    <n v="12747"/>
    <n v="0"/>
    <n v="0"/>
    <x v="1"/>
    <x v="2"/>
    <x v="306"/>
    <s v="Y"/>
    <s v="WDO served"/>
  </r>
  <r>
    <n v="32"/>
    <n v="0"/>
    <n v="0"/>
    <n v="4641"/>
    <n v="4641"/>
    <m/>
    <x v="12"/>
    <x v="1"/>
    <x v="89"/>
    <s v="N"/>
    <s v="Closed Paid"/>
  </r>
  <r>
    <n v="32"/>
    <n v="32"/>
    <n v="3591.47"/>
    <n v="3948"/>
    <n v="25"/>
    <n v="356.53"/>
    <x v="5"/>
    <x v="1"/>
    <x v="177"/>
    <s v="Y"/>
    <s v="Outstanding"/>
  </r>
  <r>
    <n v="32"/>
    <n v="32"/>
    <n v="13003.21"/>
    <n v="14571"/>
    <n v="0"/>
    <n v="1567.79"/>
    <x v="76"/>
    <x v="2"/>
    <x v="375"/>
    <s v="Y"/>
    <s v="Outstanding"/>
  </r>
  <r>
    <n v="32"/>
    <n v="0"/>
    <n v="0"/>
    <n v="5091"/>
    <n v="5091"/>
    <m/>
    <x v="14"/>
    <x v="1"/>
    <x v="345"/>
    <s v="N"/>
    <s v="Closed Paid"/>
  </r>
  <r>
    <n v="32"/>
    <n v="32"/>
    <n v="14666"/>
    <n v="14995"/>
    <n v="80"/>
    <n v="329"/>
    <x v="35"/>
    <x v="1"/>
    <x v="121"/>
    <s v="Y"/>
    <s v="Outstanding"/>
  </r>
  <r>
    <n v="32"/>
    <n v="0"/>
    <n v="0"/>
    <n v="10292"/>
    <n v="751"/>
    <n v="9541"/>
    <x v="1"/>
    <x v="0"/>
    <x v="427"/>
    <s v="Y"/>
    <s v="Paid"/>
  </r>
  <r>
    <n v="32"/>
    <n v="0"/>
    <n v="0"/>
    <n v="9734"/>
    <n v="520"/>
    <n v="9214"/>
    <x v="2"/>
    <x v="1"/>
    <x v="345"/>
    <s v="Y"/>
    <s v="Paid"/>
  </r>
  <r>
    <n v="32"/>
    <n v="0"/>
    <n v="0"/>
    <n v="10173"/>
    <n v="200"/>
    <n v="9973"/>
    <x v="2"/>
    <x v="2"/>
    <x v="321"/>
    <s v="Y"/>
    <s v="Paid"/>
  </r>
  <r>
    <n v="32"/>
    <n v="0"/>
    <n v="0"/>
    <n v="4522"/>
    <n v="0"/>
    <n v="4522"/>
    <x v="4"/>
    <x v="1"/>
    <x v="69"/>
    <s v="Y"/>
    <s v="Paid"/>
  </r>
  <r>
    <n v="32"/>
    <n v="32"/>
    <n v="12801"/>
    <n v="16034"/>
    <n v="100"/>
    <n v="3233"/>
    <x v="13"/>
    <x v="1"/>
    <x v="64"/>
    <s v="Y"/>
    <s v="Outstanding"/>
  </r>
  <r>
    <n v="32"/>
    <n v="0"/>
    <n v="0"/>
    <n v="10103"/>
    <n v="10103"/>
    <m/>
    <x v="1"/>
    <x v="2"/>
    <x v="828"/>
    <s v="N"/>
    <s v="Closed Paid"/>
  </r>
  <r>
    <n v="32"/>
    <n v="0"/>
    <n v="0"/>
    <n v="6400"/>
    <n v="100"/>
    <n v="6300"/>
    <x v="31"/>
    <x v="1"/>
    <x v="4"/>
    <s v="Y"/>
    <s v="Paid"/>
  </r>
  <r>
    <n v="32"/>
    <n v="0"/>
    <n v="0"/>
    <n v="9992"/>
    <n v="0"/>
    <m/>
    <x v="30"/>
    <x v="1"/>
    <x v="156"/>
    <s v="N"/>
    <s v="Closed No Actioned"/>
  </r>
  <r>
    <n v="32"/>
    <n v="0"/>
    <n v="0"/>
    <n v="8402"/>
    <n v="0"/>
    <m/>
    <x v="6"/>
    <x v="1"/>
    <x v="27"/>
    <s v="N"/>
    <s v="Closed No Actioned"/>
  </r>
  <r>
    <n v="32"/>
    <n v="0"/>
    <n v="0"/>
    <n v="5166"/>
    <n v="5166"/>
    <m/>
    <x v="33"/>
    <x v="1"/>
    <x v="115"/>
    <s v="N"/>
    <s v="Closed Paid"/>
  </r>
  <r>
    <n v="32"/>
    <n v="32"/>
    <n v="5049"/>
    <n v="5168"/>
    <n v="0"/>
    <n v="119"/>
    <x v="14"/>
    <x v="1"/>
    <x v="1"/>
    <s v="Y"/>
    <s v="Outstanding"/>
  </r>
  <r>
    <n v="32"/>
    <n v="0"/>
    <n v="0"/>
    <n v="8291"/>
    <n v="433"/>
    <n v="7858"/>
    <x v="22"/>
    <x v="1"/>
    <x v="145"/>
    <s v="Y"/>
    <s v="Paid"/>
  </r>
  <r>
    <n v="32"/>
    <n v="0"/>
    <n v="0"/>
    <n v="4111"/>
    <n v="20"/>
    <n v="4091"/>
    <x v="3"/>
    <x v="1"/>
    <x v="115"/>
    <s v="Y"/>
    <s v="Paid"/>
  </r>
  <r>
    <n v="32"/>
    <n v="0"/>
    <n v="0"/>
    <n v="5550"/>
    <n v="5550"/>
    <m/>
    <x v="31"/>
    <x v="1"/>
    <x v="313"/>
    <s v="N"/>
    <s v="Closed Paid"/>
  </r>
  <r>
    <n v="32"/>
    <n v="0"/>
    <n v="0"/>
    <n v="3994"/>
    <n v="3994"/>
    <m/>
    <x v="48"/>
    <x v="2"/>
    <x v="190"/>
    <s v="N"/>
    <s v="Closed Paid"/>
  </r>
  <r>
    <n v="32"/>
    <n v="0"/>
    <n v="0"/>
    <n v="3734"/>
    <n v="3734"/>
    <m/>
    <x v="58"/>
    <x v="1"/>
    <x v="91"/>
    <s v="N"/>
    <s v="Closed Paid"/>
  </r>
  <r>
    <n v="32"/>
    <n v="32"/>
    <n v="4009"/>
    <n v="4186"/>
    <n v="40"/>
    <n v="177"/>
    <x v="4"/>
    <x v="1"/>
    <x v="205"/>
    <s v="Y"/>
    <s v="Outstanding"/>
  </r>
  <r>
    <n v="32"/>
    <n v="0"/>
    <n v="0"/>
    <n v="14858"/>
    <n v="14858"/>
    <m/>
    <x v="2"/>
    <x v="0"/>
    <x v="378"/>
    <s v="N"/>
    <s v="Closed Paid"/>
  </r>
  <r>
    <n v="32"/>
    <n v="0"/>
    <n v="0"/>
    <n v="15001"/>
    <n v="15001"/>
    <m/>
    <x v="27"/>
    <x v="1"/>
    <x v="35"/>
    <s v="N"/>
    <s v="Closed Paid"/>
  </r>
  <r>
    <n v="32"/>
    <n v="0"/>
    <n v="0"/>
    <n v="11018"/>
    <n v="11018"/>
    <m/>
    <x v="22"/>
    <x v="1"/>
    <x v="490"/>
    <s v="N"/>
    <s v="Closed Paid"/>
  </r>
  <r>
    <n v="32"/>
    <n v="0"/>
    <n v="0"/>
    <n v="4413"/>
    <n v="150"/>
    <n v="4263"/>
    <x v="13"/>
    <x v="1"/>
    <x v="34"/>
    <s v="Y"/>
    <s v="Paid"/>
  </r>
  <r>
    <n v="32"/>
    <n v="0"/>
    <n v="0"/>
    <n v="4112"/>
    <n v="4112"/>
    <m/>
    <x v="8"/>
    <x v="1"/>
    <x v="196"/>
    <s v="N"/>
    <s v="Closed Paid"/>
  </r>
  <r>
    <n v="32"/>
    <n v="0"/>
    <n v="0"/>
    <n v="17852"/>
    <n v="2019"/>
    <m/>
    <x v="22"/>
    <x v="1"/>
    <x v="28"/>
    <s v="N"/>
    <s v="Closed No Actioned"/>
  </r>
  <r>
    <n v="32"/>
    <n v="0"/>
    <n v="0"/>
    <n v="3882"/>
    <n v="80"/>
    <n v="3802"/>
    <x v="7"/>
    <x v="1"/>
    <x v="72"/>
    <s v="Y"/>
    <s v="Paid"/>
  </r>
  <r>
    <n v="32"/>
    <n v="0"/>
    <n v="0"/>
    <n v="7359"/>
    <n v="7359"/>
    <m/>
    <x v="2"/>
    <x v="0"/>
    <x v="849"/>
    <s v="N"/>
    <s v="Closed Paid"/>
  </r>
  <r>
    <n v="32"/>
    <n v="0"/>
    <n v="0"/>
    <n v="6226"/>
    <n v="6226"/>
    <m/>
    <x v="27"/>
    <x v="1"/>
    <x v="251"/>
    <s v="N"/>
    <s v="Closed Paid"/>
  </r>
  <r>
    <n v="32"/>
    <n v="0"/>
    <n v="0"/>
    <n v="5091"/>
    <n v="5091"/>
    <m/>
    <x v="13"/>
    <x v="1"/>
    <x v="226"/>
    <s v="N"/>
    <s v="Closed Paid"/>
  </r>
  <r>
    <n v="32"/>
    <n v="0"/>
    <n v="0"/>
    <n v="7426"/>
    <n v="7426"/>
    <m/>
    <x v="69"/>
    <x v="2"/>
    <x v="242"/>
    <s v="N"/>
    <s v="Closed Paid"/>
  </r>
  <r>
    <n v="32"/>
    <n v="0"/>
    <n v="0"/>
    <n v="9492"/>
    <n v="9492"/>
    <m/>
    <x v="1"/>
    <x v="0"/>
    <x v="711"/>
    <s v="N"/>
    <s v="Closed Paid"/>
  </r>
  <r>
    <n v="32"/>
    <n v="0"/>
    <n v="0"/>
    <n v="5395"/>
    <n v="0"/>
    <n v="5395"/>
    <x v="30"/>
    <x v="1"/>
    <x v="177"/>
    <s v="Y"/>
    <s v="Paid"/>
  </r>
  <r>
    <n v="32"/>
    <n v="0"/>
    <n v="0"/>
    <n v="7680"/>
    <n v="0"/>
    <m/>
    <x v="13"/>
    <x v="1"/>
    <x v="62"/>
    <s v="N"/>
    <s v="Closed No Actioned"/>
  </r>
  <r>
    <n v="32"/>
    <n v="32"/>
    <n v="4325"/>
    <n v="4937"/>
    <n v="20"/>
    <n v="612"/>
    <x v="13"/>
    <x v="1"/>
    <x v="34"/>
    <s v="Y"/>
    <s v="Outstanding"/>
  </r>
  <r>
    <n v="32"/>
    <n v="0"/>
    <n v="0"/>
    <n v="4035"/>
    <n v="4035"/>
    <m/>
    <x v="0"/>
    <x v="2"/>
    <x v="338"/>
    <s v="N"/>
    <s v="Closed Paid"/>
  </r>
  <r>
    <n v="32"/>
    <n v="0"/>
    <n v="0"/>
    <n v="9967"/>
    <n v="0"/>
    <m/>
    <x v="20"/>
    <x v="1"/>
    <x v="29"/>
    <s v="N"/>
    <s v="Closed CAN Issued"/>
  </r>
  <r>
    <n v="32"/>
    <n v="0"/>
    <n v="0"/>
    <n v="22003"/>
    <n v="0"/>
    <m/>
    <x v="2"/>
    <x v="2"/>
    <x v="225"/>
    <s v="N"/>
    <s v="Closed Cautioned"/>
  </r>
  <r>
    <n v="32"/>
    <n v="0"/>
    <n v="0"/>
    <n v="8120"/>
    <n v="300"/>
    <n v="7820"/>
    <x v="22"/>
    <x v="1"/>
    <x v="175"/>
    <s v="Y"/>
    <s v="Paid"/>
  </r>
  <r>
    <n v="32"/>
    <n v="0"/>
    <n v="0"/>
    <n v="7662"/>
    <n v="7662"/>
    <m/>
    <x v="8"/>
    <x v="1"/>
    <x v="309"/>
    <s v="N"/>
    <s v="Closed Paid"/>
  </r>
  <r>
    <n v="32"/>
    <n v="0"/>
    <n v="0"/>
    <n v="9853"/>
    <n v="0"/>
    <n v="9853"/>
    <x v="2"/>
    <x v="0"/>
    <x v="448"/>
    <s v="Y"/>
    <s v="Paid"/>
  </r>
  <r>
    <n v="32"/>
    <n v="0"/>
    <n v="0"/>
    <n v="2560"/>
    <n v="2560"/>
    <m/>
    <x v="46"/>
    <x v="1"/>
    <x v="125"/>
    <s v="N"/>
    <s v="Closed Paid"/>
  </r>
  <r>
    <n v="32"/>
    <n v="0"/>
    <n v="0"/>
    <n v="12802"/>
    <n v="1534"/>
    <n v="11268"/>
    <x v="1"/>
    <x v="2"/>
    <x v="390"/>
    <s v="Y"/>
    <s v="Paid"/>
  </r>
  <r>
    <n v="32"/>
    <n v="32"/>
    <n v="4283"/>
    <n v="4641"/>
    <n v="0"/>
    <n v="358"/>
    <x v="28"/>
    <x v="1"/>
    <x v="113"/>
    <s v="Y"/>
    <s v="Outstanding"/>
  </r>
  <r>
    <n v="32"/>
    <n v="0"/>
    <n v="0"/>
    <n v="11133"/>
    <n v="175"/>
    <n v="10958"/>
    <x v="2"/>
    <x v="0"/>
    <x v="577"/>
    <s v="Y"/>
    <s v="Paid"/>
  </r>
  <r>
    <n v="32"/>
    <n v="0"/>
    <n v="0"/>
    <n v="15414"/>
    <n v="0"/>
    <m/>
    <x v="2"/>
    <x v="2"/>
    <x v="223"/>
    <s v="N"/>
    <s v="Closed No Actioned"/>
  </r>
  <r>
    <n v="32"/>
    <n v="0"/>
    <n v="0"/>
    <n v="5244"/>
    <n v="5244"/>
    <m/>
    <x v="14"/>
    <x v="1"/>
    <x v="284"/>
    <s v="N"/>
    <s v="Closed Paid"/>
  </r>
  <r>
    <n v="32"/>
    <n v="32"/>
    <n v="9541.07"/>
    <n v="11113"/>
    <n v="225"/>
    <n v="1571.93"/>
    <x v="2"/>
    <x v="2"/>
    <x v="434"/>
    <s v="Y"/>
    <s v="Outstanding"/>
  </r>
  <r>
    <n v="32"/>
    <n v="0"/>
    <n v="0"/>
    <n v="9832"/>
    <n v="9832"/>
    <m/>
    <x v="1"/>
    <x v="0"/>
    <x v="665"/>
    <s v="N"/>
    <s v="Closed Paid"/>
  </r>
  <r>
    <n v="32"/>
    <n v="0"/>
    <n v="0"/>
    <n v="3071"/>
    <n v="3071"/>
    <m/>
    <x v="29"/>
    <x v="1"/>
    <x v="23"/>
    <s v="N"/>
    <s v="Closed Paid"/>
  </r>
  <r>
    <n v="32"/>
    <n v="32"/>
    <n v="4248.7"/>
    <n v="4259"/>
    <n v="0"/>
    <n v="10.3"/>
    <x v="3"/>
    <x v="1"/>
    <x v="185"/>
    <s v="Y"/>
    <s v="Outstanding"/>
  </r>
  <r>
    <n v="32"/>
    <n v="0"/>
    <n v="0"/>
    <n v="4188"/>
    <n v="4188"/>
    <m/>
    <x v="3"/>
    <x v="2"/>
    <x v="45"/>
    <s v="N"/>
    <s v="Closed Paid"/>
  </r>
  <r>
    <n v="32"/>
    <n v="0"/>
    <n v="0"/>
    <n v="10972"/>
    <n v="0"/>
    <n v="0"/>
    <x v="24"/>
    <x v="1"/>
    <x v="1"/>
    <s v="Y"/>
    <s v="WDO served"/>
  </r>
  <r>
    <n v="32"/>
    <n v="0"/>
    <n v="0"/>
    <n v="5388"/>
    <n v="5388"/>
    <m/>
    <x v="25"/>
    <x v="1"/>
    <x v="157"/>
    <s v="N"/>
    <s v="Closed Paid"/>
  </r>
  <r>
    <n v="32"/>
    <n v="0"/>
    <n v="0"/>
    <n v="4337"/>
    <n v="4337"/>
    <m/>
    <x v="0"/>
    <x v="0"/>
    <x v="491"/>
    <s v="N"/>
    <s v="Closed Paid"/>
  </r>
  <r>
    <n v="32"/>
    <n v="0"/>
    <n v="0"/>
    <n v="5466"/>
    <n v="303"/>
    <n v="5163"/>
    <x v="15"/>
    <x v="1"/>
    <x v="3"/>
    <s v="Y"/>
    <s v="Paid"/>
  </r>
  <r>
    <n v="32"/>
    <n v="0"/>
    <n v="0"/>
    <n v="4188"/>
    <n v="0"/>
    <n v="4188"/>
    <x v="28"/>
    <x v="1"/>
    <x v="23"/>
    <s v="Y"/>
    <s v="Paid"/>
  </r>
  <r>
    <n v="32"/>
    <n v="0"/>
    <n v="0"/>
    <n v="3810"/>
    <n v="0"/>
    <n v="3810"/>
    <x v="3"/>
    <x v="1"/>
    <x v="146"/>
    <s v="Y"/>
    <s v="Paid"/>
  </r>
  <r>
    <n v="32"/>
    <n v="0"/>
    <n v="0"/>
    <n v="22905"/>
    <n v="22903"/>
    <m/>
    <x v="10"/>
    <x v="1"/>
    <x v="122"/>
    <s v="N"/>
    <s v="Closed Paid"/>
  </r>
  <r>
    <n v="32"/>
    <n v="32"/>
    <n v="4354"/>
    <n v="4560"/>
    <n v="0"/>
    <n v="206"/>
    <x v="0"/>
    <x v="1"/>
    <x v="141"/>
    <s v="Y"/>
    <s v="Outstanding"/>
  </r>
  <r>
    <n v="32"/>
    <n v="32"/>
    <n v="4790"/>
    <n v="4790"/>
    <n v="0"/>
    <n v="0"/>
    <x v="0"/>
    <x v="0"/>
    <x v="482"/>
    <s v="Y"/>
    <s v="Outstanding"/>
  </r>
  <r>
    <n v="32"/>
    <n v="0"/>
    <n v="0"/>
    <n v="6000"/>
    <n v="200"/>
    <n v="5800"/>
    <x v="31"/>
    <x v="1"/>
    <x v="80"/>
    <s v="Y"/>
    <s v="Paid"/>
  </r>
  <r>
    <n v="32"/>
    <n v="0"/>
    <n v="0"/>
    <n v="5545"/>
    <n v="290"/>
    <n v="5255"/>
    <x v="14"/>
    <x v="1"/>
    <x v="5"/>
    <s v="Y"/>
    <s v="Paid"/>
  </r>
  <r>
    <n v="32"/>
    <n v="0"/>
    <n v="0"/>
    <n v="68034"/>
    <n v="0"/>
    <m/>
    <x v="2"/>
    <x v="1"/>
    <x v="132"/>
    <s v="N"/>
    <s v="Closed No Actioned"/>
  </r>
  <r>
    <n v="32"/>
    <n v="0"/>
    <n v="0"/>
    <n v="17592"/>
    <n v="17592"/>
    <m/>
    <x v="22"/>
    <x v="2"/>
    <x v="213"/>
    <s v="N"/>
    <s v="Closed Paid"/>
  </r>
  <r>
    <n v="32"/>
    <n v="0"/>
    <n v="0"/>
    <n v="2560"/>
    <n v="2560"/>
    <m/>
    <x v="34"/>
    <x v="1"/>
    <x v="124"/>
    <s v="N"/>
    <s v="Closed Paid"/>
  </r>
  <r>
    <n v="32"/>
    <n v="32"/>
    <n v="6108.94"/>
    <n v="6737"/>
    <n v="0"/>
    <n v="628.05999999999995"/>
    <x v="6"/>
    <x v="1"/>
    <x v="17"/>
    <s v="Y"/>
    <s v="Outstanding"/>
  </r>
  <r>
    <n v="32"/>
    <n v="0"/>
    <n v="0"/>
    <n v="5086"/>
    <n v="5086"/>
    <m/>
    <x v="19"/>
    <x v="2"/>
    <x v="493"/>
    <s v="N"/>
    <s v="Closed Paid"/>
  </r>
  <r>
    <n v="32"/>
    <n v="0"/>
    <n v="0"/>
    <n v="5943"/>
    <n v="0"/>
    <m/>
    <x v="14"/>
    <x v="1"/>
    <x v="72"/>
    <s v="N"/>
    <s v="Closed No Actioned"/>
  </r>
  <r>
    <n v="32"/>
    <n v="0"/>
    <n v="0"/>
    <n v="6219"/>
    <n v="6219"/>
    <m/>
    <x v="35"/>
    <x v="1"/>
    <x v="158"/>
    <s v="N"/>
    <s v="Closed Paid"/>
  </r>
  <r>
    <n v="32"/>
    <n v="0"/>
    <n v="0"/>
    <n v="7339"/>
    <n v="7339"/>
    <m/>
    <x v="2"/>
    <x v="0"/>
    <x v="850"/>
    <s v="N"/>
    <s v="Closed Paid"/>
  </r>
  <r>
    <n v="32"/>
    <n v="0"/>
    <n v="0"/>
    <n v="6679"/>
    <n v="6679"/>
    <m/>
    <x v="17"/>
    <x v="1"/>
    <x v="125"/>
    <s v="N"/>
    <s v="Closed Paid"/>
  </r>
  <r>
    <n v="32"/>
    <n v="0"/>
    <n v="0"/>
    <n v="4786"/>
    <n v="4786"/>
    <m/>
    <x v="13"/>
    <x v="1"/>
    <x v="68"/>
    <s v="N"/>
    <s v="Closed Paid"/>
  </r>
  <r>
    <n v="32"/>
    <n v="0"/>
    <n v="0"/>
    <n v="5650"/>
    <n v="5650"/>
    <m/>
    <x v="31"/>
    <x v="1"/>
    <x v="55"/>
    <s v="N"/>
    <s v="Closed Paid"/>
  </r>
  <r>
    <n v="32"/>
    <n v="0"/>
    <n v="0"/>
    <n v="5850"/>
    <n v="380"/>
    <n v="5470"/>
    <x v="31"/>
    <x v="1"/>
    <x v="44"/>
    <s v="Y"/>
    <s v="Paid"/>
  </r>
  <r>
    <n v="32"/>
    <n v="0"/>
    <n v="0"/>
    <n v="8500"/>
    <n v="8500"/>
    <m/>
    <x v="88"/>
    <x v="1"/>
    <x v="1"/>
    <s v="N"/>
    <s v="Closed Paid"/>
  </r>
  <r>
    <n v="32"/>
    <n v="0"/>
    <n v="0"/>
    <n v="3584"/>
    <n v="3584"/>
    <m/>
    <x v="58"/>
    <x v="1"/>
    <x v="107"/>
    <s v="N"/>
    <s v="Closed Paid"/>
  </r>
  <r>
    <n v="32"/>
    <n v="0"/>
    <n v="0"/>
    <n v="4633"/>
    <n v="4633"/>
    <m/>
    <x v="16"/>
    <x v="1"/>
    <x v="80"/>
    <s v="N"/>
    <s v="Closed Paid"/>
  </r>
  <r>
    <n v="32"/>
    <n v="0"/>
    <n v="0"/>
    <n v="4337"/>
    <n v="130"/>
    <n v="4207"/>
    <x v="4"/>
    <x v="1"/>
    <x v="80"/>
    <s v="Y"/>
    <s v="Paid"/>
  </r>
  <r>
    <n v="32"/>
    <n v="0"/>
    <n v="0"/>
    <n v="28209"/>
    <n v="0"/>
    <m/>
    <x v="2"/>
    <x v="1"/>
    <x v="110"/>
    <s v="N"/>
    <s v="Closed Cautioned"/>
  </r>
  <r>
    <n v="32"/>
    <n v="0"/>
    <n v="0"/>
    <n v="2969"/>
    <n v="0"/>
    <n v="2969"/>
    <x v="34"/>
    <x v="1"/>
    <x v="4"/>
    <s v="Y"/>
    <s v="Paid"/>
  </r>
  <r>
    <n v="32"/>
    <n v="0"/>
    <n v="0"/>
    <n v="8921"/>
    <n v="380"/>
    <n v="8541"/>
    <x v="22"/>
    <x v="1"/>
    <x v="70"/>
    <s v="Y"/>
    <s v="Paid"/>
  </r>
  <r>
    <n v="32"/>
    <n v="0"/>
    <n v="0"/>
    <n v="12311"/>
    <n v="0"/>
    <m/>
    <x v="1"/>
    <x v="1"/>
    <x v="216"/>
    <s v="N"/>
    <s v="Closed CAN Issued"/>
  </r>
  <r>
    <n v="32"/>
    <n v="32"/>
    <n v="31687.29"/>
    <n v="32337"/>
    <n v="0"/>
    <n v="649.71"/>
    <x v="21"/>
    <x v="2"/>
    <x v="340"/>
    <s v="Y"/>
    <s v="Outstanding"/>
  </r>
  <r>
    <n v="32"/>
    <n v="0"/>
    <n v="0"/>
    <n v="12048"/>
    <n v="0"/>
    <m/>
    <x v="54"/>
    <x v="2"/>
    <x v="109"/>
    <s v="N"/>
    <s v="Closed Cautioned"/>
  </r>
  <r>
    <n v="32"/>
    <n v="0"/>
    <n v="0"/>
    <n v="9000"/>
    <n v="9000"/>
    <m/>
    <x v="88"/>
    <x v="1"/>
    <x v="16"/>
    <s v="N"/>
    <s v="Closed Paid"/>
  </r>
  <r>
    <n v="32"/>
    <n v="0"/>
    <n v="0"/>
    <n v="11053"/>
    <n v="11053"/>
    <m/>
    <x v="35"/>
    <x v="1"/>
    <x v="125"/>
    <s v="N"/>
    <s v="Closed Paid"/>
  </r>
  <r>
    <n v="32"/>
    <n v="0"/>
    <n v="0"/>
    <n v="10052"/>
    <n v="10052"/>
    <m/>
    <x v="1"/>
    <x v="0"/>
    <x v="718"/>
    <s v="N"/>
    <s v="Closed Paid"/>
  </r>
  <r>
    <n v="32"/>
    <n v="0"/>
    <n v="0"/>
    <n v="4712"/>
    <n v="120"/>
    <n v="4592"/>
    <x v="3"/>
    <x v="1"/>
    <x v="293"/>
    <s v="Y"/>
    <s v="Paid"/>
  </r>
  <r>
    <n v="32"/>
    <n v="0"/>
    <n v="0"/>
    <n v="5300"/>
    <n v="0"/>
    <m/>
    <x v="7"/>
    <x v="1"/>
    <x v="214"/>
    <s v="N"/>
    <s v="Closed Cautioned"/>
  </r>
  <r>
    <n v="32"/>
    <n v="32"/>
    <n v="3849"/>
    <n v="4561"/>
    <n v="0"/>
    <n v="712"/>
    <x v="14"/>
    <x v="1"/>
    <x v="69"/>
    <s v="Y"/>
    <s v="Outstanding"/>
  </r>
  <r>
    <n v="32"/>
    <n v="32"/>
    <n v="3547"/>
    <n v="3659"/>
    <n v="0"/>
    <n v="112"/>
    <x v="0"/>
    <x v="1"/>
    <x v="219"/>
    <s v="Y"/>
    <s v="Outstanding"/>
  </r>
  <r>
    <n v="32"/>
    <n v="0"/>
    <n v="0"/>
    <n v="6167"/>
    <n v="0"/>
    <m/>
    <x v="4"/>
    <x v="1"/>
    <x v="9"/>
    <s v="N"/>
    <s v="Closed Cautioned"/>
  </r>
  <r>
    <n v="32"/>
    <n v="32"/>
    <n v="16496"/>
    <n v="18136"/>
    <n v="125"/>
    <n v="1640"/>
    <x v="22"/>
    <x v="0"/>
    <x v="395"/>
    <s v="Y"/>
    <s v="Outstanding"/>
  </r>
  <r>
    <n v="32"/>
    <n v="0"/>
    <n v="0"/>
    <n v="4371"/>
    <n v="4371"/>
    <m/>
    <x v="18"/>
    <x v="1"/>
    <x v="206"/>
    <s v="N"/>
    <s v="Closed Paid"/>
  </r>
  <r>
    <n v="32"/>
    <n v="0"/>
    <n v="0"/>
    <n v="9080"/>
    <n v="0"/>
    <m/>
    <x v="2"/>
    <x v="2"/>
    <x v="187"/>
    <s v="N"/>
    <s v="Closed Cautioned"/>
  </r>
  <r>
    <n v="32"/>
    <n v="32"/>
    <n v="7553.29"/>
    <n v="8721"/>
    <n v="143"/>
    <n v="1082.71"/>
    <x v="33"/>
    <x v="1"/>
    <x v="161"/>
    <s v="Y"/>
    <s v="Outstanding"/>
  </r>
  <r>
    <n v="32"/>
    <n v="0"/>
    <n v="0"/>
    <n v="15125"/>
    <n v="0"/>
    <m/>
    <x v="2"/>
    <x v="1"/>
    <x v="180"/>
    <s v="N"/>
    <s v="Closed Cautioned"/>
  </r>
  <r>
    <n v="32"/>
    <n v="32"/>
    <n v="19534.57"/>
    <n v="21252"/>
    <n v="260"/>
    <n v="1717.43"/>
    <x v="2"/>
    <x v="1"/>
    <x v="345"/>
    <s v="Y"/>
    <s v="Outstanding"/>
  </r>
  <r>
    <n v="32"/>
    <n v="0"/>
    <n v="0"/>
    <n v="7950"/>
    <n v="7950"/>
    <m/>
    <x v="111"/>
    <x v="1"/>
    <x v="2"/>
    <s v="N"/>
    <s v="Closed Paid"/>
  </r>
  <r>
    <n v="32"/>
    <n v="0"/>
    <n v="0"/>
    <n v="5950"/>
    <n v="0"/>
    <n v="5950"/>
    <x v="31"/>
    <x v="1"/>
    <x v="43"/>
    <s v="Y"/>
    <s v="Paid"/>
  </r>
  <r>
    <n v="32"/>
    <n v="0"/>
    <n v="0"/>
    <n v="4631"/>
    <n v="540"/>
    <n v="4091"/>
    <x v="7"/>
    <x v="1"/>
    <x v="47"/>
    <s v="Y"/>
    <s v="Paid"/>
  </r>
  <r>
    <n v="32"/>
    <n v="0"/>
    <n v="0"/>
    <n v="6323"/>
    <n v="25"/>
    <n v="6298"/>
    <x v="66"/>
    <x v="2"/>
    <x v="294"/>
    <s v="Y"/>
    <s v="Paid"/>
  </r>
  <r>
    <n v="32"/>
    <n v="0"/>
    <n v="0"/>
    <n v="5610"/>
    <n v="0"/>
    <m/>
    <x v="5"/>
    <x v="1"/>
    <x v="8"/>
    <s v="N"/>
    <s v="Closed Cautioned"/>
  </r>
  <r>
    <n v="32"/>
    <n v="0"/>
    <n v="0"/>
    <n v="4713"/>
    <n v="4713"/>
    <m/>
    <x v="4"/>
    <x v="1"/>
    <x v="113"/>
    <s v="N"/>
    <s v="Closed Paid"/>
  </r>
  <r>
    <n v="32"/>
    <n v="0"/>
    <n v="0"/>
    <n v="11594"/>
    <n v="387"/>
    <n v="11207"/>
    <x v="1"/>
    <x v="0"/>
    <x v="459"/>
    <s v="Y"/>
    <s v="Paid"/>
  </r>
  <r>
    <n v="32"/>
    <n v="0"/>
    <n v="0"/>
    <n v="15542"/>
    <n v="15542"/>
    <m/>
    <x v="22"/>
    <x v="1"/>
    <x v="101"/>
    <s v="N"/>
    <s v="Closed Paid"/>
  </r>
  <r>
    <n v="32"/>
    <n v="0"/>
    <n v="0"/>
    <n v="9724"/>
    <n v="0"/>
    <n v="0"/>
    <x v="1"/>
    <x v="1"/>
    <x v="146"/>
    <s v="Y"/>
    <s v="WDO served"/>
  </r>
  <r>
    <n v="31"/>
    <n v="0"/>
    <n v="0"/>
    <n v="4226"/>
    <n v="4226"/>
    <m/>
    <x v="28"/>
    <x v="1"/>
    <x v="114"/>
    <s v="N"/>
    <s v="Closed Paid"/>
  </r>
  <r>
    <n v="31"/>
    <n v="0"/>
    <n v="0"/>
    <n v="5655"/>
    <n v="0"/>
    <n v="5655"/>
    <x v="6"/>
    <x v="1"/>
    <x v="56"/>
    <s v="Y"/>
    <s v="Paid"/>
  </r>
  <r>
    <n v="31"/>
    <n v="0"/>
    <n v="0"/>
    <n v="4378"/>
    <n v="4378"/>
    <m/>
    <x v="14"/>
    <x v="1"/>
    <x v="237"/>
    <s v="N"/>
    <s v="Closed Paid"/>
  </r>
  <r>
    <n v="31"/>
    <n v="0"/>
    <n v="0"/>
    <n v="8750"/>
    <n v="8750"/>
    <m/>
    <x v="2"/>
    <x v="0"/>
    <x v="851"/>
    <s v="N"/>
    <s v="Closed Paid"/>
  </r>
  <r>
    <n v="31"/>
    <n v="0"/>
    <n v="0"/>
    <n v="6653"/>
    <n v="6653"/>
    <m/>
    <x v="1"/>
    <x v="1"/>
    <x v="852"/>
    <s v="N"/>
    <s v="Closed Paid"/>
  </r>
  <r>
    <n v="31"/>
    <n v="0"/>
    <n v="0"/>
    <n v="5356"/>
    <n v="60"/>
    <n v="5296"/>
    <x v="12"/>
    <x v="1"/>
    <x v="120"/>
    <s v="Y"/>
    <s v="Paid"/>
  </r>
  <r>
    <n v="31"/>
    <n v="0"/>
    <n v="0"/>
    <n v="18537"/>
    <n v="18537"/>
    <m/>
    <x v="22"/>
    <x v="2"/>
    <x v="109"/>
    <s v="N"/>
    <s v="Closed Paid"/>
  </r>
  <r>
    <n v="31"/>
    <n v="0"/>
    <n v="0"/>
    <n v="2480"/>
    <n v="2480"/>
    <m/>
    <x v="46"/>
    <x v="1"/>
    <x v="20"/>
    <s v="N"/>
    <s v="Closed Paid"/>
  </r>
  <r>
    <n v="31"/>
    <n v="0"/>
    <n v="0"/>
    <n v="4225"/>
    <n v="4225"/>
    <m/>
    <x v="8"/>
    <x v="1"/>
    <x v="438"/>
    <s v="N"/>
    <s v="Closed Paid"/>
  </r>
  <r>
    <n v="31"/>
    <n v="0"/>
    <n v="0"/>
    <n v="10365"/>
    <n v="10365"/>
    <m/>
    <x v="86"/>
    <x v="2"/>
    <x v="472"/>
    <s v="N"/>
    <s v="Closed Paid"/>
  </r>
  <r>
    <n v="31"/>
    <n v="0"/>
    <n v="0"/>
    <n v="4830"/>
    <n v="4830"/>
    <m/>
    <x v="5"/>
    <x v="1"/>
    <x v="430"/>
    <s v="N"/>
    <s v="Closed Paid"/>
  </r>
  <r>
    <n v="31"/>
    <n v="0"/>
    <n v="0"/>
    <n v="7746"/>
    <n v="7746"/>
    <m/>
    <x v="69"/>
    <x v="2"/>
    <x v="106"/>
    <s v="N"/>
    <s v="Closed Paid"/>
  </r>
  <r>
    <n v="31"/>
    <n v="0"/>
    <n v="0"/>
    <n v="10824"/>
    <n v="0"/>
    <n v="10824"/>
    <x v="22"/>
    <x v="1"/>
    <x v="101"/>
    <s v="Y"/>
    <s v="Paid"/>
  </r>
  <r>
    <n v="31"/>
    <n v="0"/>
    <n v="0"/>
    <n v="5435"/>
    <n v="5435"/>
    <m/>
    <x v="30"/>
    <x v="1"/>
    <x v="171"/>
    <s v="N"/>
    <s v="Closed Paid"/>
  </r>
  <r>
    <n v="31"/>
    <n v="31"/>
    <n v="10782.71"/>
    <n v="11114"/>
    <n v="398.66"/>
    <n v="331.29"/>
    <x v="2"/>
    <x v="1"/>
    <x v="398"/>
    <s v="Y"/>
    <s v="Outstanding"/>
  </r>
  <r>
    <n v="31"/>
    <n v="0"/>
    <n v="0"/>
    <n v="4226"/>
    <n v="80"/>
    <n v="4146"/>
    <x v="4"/>
    <x v="1"/>
    <x v="73"/>
    <s v="Y"/>
    <s v="Paid"/>
  </r>
  <r>
    <n v="31"/>
    <n v="0"/>
    <n v="0"/>
    <n v="4561"/>
    <n v="4561"/>
    <m/>
    <x v="5"/>
    <x v="1"/>
    <x v="136"/>
    <s v="N"/>
    <s v="Closed Paid"/>
  </r>
  <r>
    <n v="31"/>
    <n v="0"/>
    <n v="0"/>
    <n v="3849"/>
    <n v="0"/>
    <n v="3849"/>
    <x v="3"/>
    <x v="1"/>
    <x v="409"/>
    <s v="Y"/>
    <s v="Paid"/>
  </r>
  <r>
    <n v="31"/>
    <n v="0"/>
    <n v="0"/>
    <n v="9852"/>
    <n v="9852"/>
    <m/>
    <x v="13"/>
    <x v="1"/>
    <x v="162"/>
    <s v="N"/>
    <s v="Closed Paid"/>
  </r>
  <r>
    <n v="31"/>
    <n v="0"/>
    <n v="0"/>
    <n v="4075"/>
    <n v="4075"/>
    <m/>
    <x v="0"/>
    <x v="0"/>
    <x v="474"/>
    <s v="N"/>
    <s v="Closed Paid"/>
  </r>
  <r>
    <n v="31"/>
    <n v="0"/>
    <n v="0"/>
    <n v="4700"/>
    <n v="4700"/>
    <m/>
    <x v="31"/>
    <x v="2"/>
    <x v="245"/>
    <s v="N"/>
    <s v="Closed Paid"/>
  </r>
  <r>
    <n v="31"/>
    <n v="0"/>
    <n v="0"/>
    <n v="4869"/>
    <n v="150"/>
    <n v="4719"/>
    <x v="21"/>
    <x v="2"/>
    <x v="244"/>
    <s v="Y"/>
    <s v="Paid"/>
  </r>
  <r>
    <n v="31"/>
    <n v="0"/>
    <n v="0"/>
    <n v="5572"/>
    <n v="5572"/>
    <m/>
    <x v="17"/>
    <x v="1"/>
    <x v="29"/>
    <s v="N"/>
    <s v="Closed Paid"/>
  </r>
  <r>
    <n v="31"/>
    <n v="0"/>
    <n v="0"/>
    <n v="12416"/>
    <n v="12416"/>
    <m/>
    <x v="2"/>
    <x v="0"/>
    <x v="644"/>
    <s v="N"/>
    <s v="Closed Paid"/>
  </r>
  <r>
    <n v="31"/>
    <n v="0"/>
    <n v="0"/>
    <n v="4147"/>
    <n v="4147"/>
    <m/>
    <x v="7"/>
    <x v="1"/>
    <x v="377"/>
    <s v="N"/>
    <s v="Closed Paid"/>
  </r>
  <r>
    <n v="31"/>
    <n v="31"/>
    <n v="5619"/>
    <n v="6678"/>
    <n v="0"/>
    <n v="1059"/>
    <x v="24"/>
    <x v="1"/>
    <x v="118"/>
    <s v="Y"/>
    <s v="Outstanding"/>
  </r>
  <r>
    <n v="31"/>
    <n v="0"/>
    <n v="0"/>
    <n v="11289"/>
    <n v="0"/>
    <m/>
    <x v="1"/>
    <x v="1"/>
    <x v="188"/>
    <s v="N"/>
    <s v="Closed CAN Issued"/>
  </r>
  <r>
    <n v="31"/>
    <n v="0"/>
    <n v="0"/>
    <n v="13378"/>
    <n v="13378"/>
    <m/>
    <x v="1"/>
    <x v="0"/>
    <x v="742"/>
    <s v="N"/>
    <s v="Closed Paid"/>
  </r>
  <r>
    <n v="31"/>
    <n v="0"/>
    <n v="0"/>
    <n v="16529"/>
    <n v="16529"/>
    <m/>
    <x v="41"/>
    <x v="0"/>
    <x v="689"/>
    <s v="N"/>
    <s v="Closed Paid"/>
  </r>
  <r>
    <n v="31"/>
    <n v="0"/>
    <n v="0"/>
    <n v="14649"/>
    <n v="14649"/>
    <m/>
    <x v="22"/>
    <x v="2"/>
    <x v="729"/>
    <s v="N"/>
    <s v="Closed Paid"/>
  </r>
  <r>
    <n v="31"/>
    <n v="0"/>
    <n v="0"/>
    <n v="12274"/>
    <n v="0"/>
    <m/>
    <x v="1"/>
    <x v="1"/>
    <x v="262"/>
    <s v="N"/>
    <s v="Closed CAN Issued"/>
  </r>
  <r>
    <n v="31"/>
    <n v="0"/>
    <n v="0"/>
    <n v="3105"/>
    <n v="3105"/>
    <m/>
    <x v="34"/>
    <x v="1"/>
    <x v="63"/>
    <s v="N"/>
    <s v="Closed Paid"/>
  </r>
  <r>
    <n v="31"/>
    <n v="31"/>
    <n v="5155"/>
    <n v="5300"/>
    <n v="0"/>
    <n v="145"/>
    <x v="31"/>
    <x v="1"/>
    <x v="229"/>
    <s v="Y"/>
    <s v="Outstanding"/>
  </r>
  <r>
    <n v="31"/>
    <n v="0"/>
    <n v="0"/>
    <n v="10698"/>
    <n v="10698"/>
    <m/>
    <x v="22"/>
    <x v="1"/>
    <x v="139"/>
    <s v="N"/>
    <s v="Closed Paid"/>
  </r>
  <r>
    <n v="31"/>
    <n v="0"/>
    <n v="0"/>
    <n v="9586"/>
    <n v="0"/>
    <n v="9586"/>
    <x v="22"/>
    <x v="1"/>
    <x v="55"/>
    <s v="Y"/>
    <s v="Paid"/>
  </r>
  <r>
    <n v="31"/>
    <n v="0"/>
    <n v="0"/>
    <n v="6200"/>
    <n v="20"/>
    <n v="6180"/>
    <x v="31"/>
    <x v="1"/>
    <x v="6"/>
    <s v="Y"/>
    <s v="Paid"/>
  </r>
  <r>
    <n v="31"/>
    <n v="0"/>
    <n v="0"/>
    <n v="11654"/>
    <n v="11654"/>
    <m/>
    <x v="35"/>
    <x v="1"/>
    <x v="51"/>
    <s v="N"/>
    <s v="Closed Paid"/>
  </r>
  <r>
    <n v="31"/>
    <n v="0"/>
    <n v="0"/>
    <n v="5654"/>
    <n v="5654"/>
    <m/>
    <x v="28"/>
    <x v="1"/>
    <x v="10"/>
    <s v="N"/>
    <s v="Closed Paid"/>
  </r>
  <r>
    <n v="31"/>
    <n v="0"/>
    <n v="0"/>
    <n v="5358"/>
    <n v="5358"/>
    <m/>
    <x v="12"/>
    <x v="1"/>
    <x v="266"/>
    <s v="N"/>
    <s v="Closed Paid"/>
  </r>
  <r>
    <n v="31"/>
    <n v="0"/>
    <n v="0"/>
    <n v="10473"/>
    <n v="0"/>
    <m/>
    <x v="1"/>
    <x v="1"/>
    <x v="43"/>
    <s v="N"/>
    <s v="Closed Cautioned"/>
  </r>
  <r>
    <n v="31"/>
    <n v="0"/>
    <n v="0"/>
    <n v="4150"/>
    <n v="4150"/>
    <m/>
    <x v="8"/>
    <x v="1"/>
    <x v="99"/>
    <s v="N"/>
    <s v="Closed Paid"/>
  </r>
  <r>
    <n v="31"/>
    <n v="0"/>
    <n v="0"/>
    <n v="9267"/>
    <n v="0"/>
    <m/>
    <x v="7"/>
    <x v="1"/>
    <x v="149"/>
    <s v="N"/>
    <s v="Closed No Actioned"/>
  </r>
  <r>
    <n v="31"/>
    <n v="31"/>
    <n v="5036"/>
    <n v="5657"/>
    <n v="0"/>
    <n v="621"/>
    <x v="43"/>
    <x v="1"/>
    <x v="88"/>
    <s v="Y"/>
    <s v="Outstanding"/>
  </r>
  <r>
    <n v="31"/>
    <n v="0"/>
    <n v="0"/>
    <n v="4227"/>
    <n v="4227"/>
    <m/>
    <x v="28"/>
    <x v="1"/>
    <x v="154"/>
    <s v="N"/>
    <s v="Closed Paid"/>
  </r>
  <r>
    <n v="31"/>
    <n v="31"/>
    <n v="3391.36"/>
    <n v="3472"/>
    <n v="0"/>
    <n v="80.64"/>
    <x v="0"/>
    <x v="1"/>
    <x v="605"/>
    <s v="Y"/>
    <s v="Outstanding"/>
  </r>
  <r>
    <n v="31"/>
    <n v="0"/>
    <n v="0"/>
    <n v="13914"/>
    <n v="0"/>
    <m/>
    <x v="1"/>
    <x v="2"/>
    <x v="225"/>
    <s v="N"/>
    <s v="Closed CAN Issued"/>
  </r>
  <r>
    <n v="31"/>
    <n v="0"/>
    <n v="0"/>
    <n v="4452"/>
    <n v="4452"/>
    <m/>
    <x v="15"/>
    <x v="1"/>
    <x v="313"/>
    <s v="N"/>
    <s v="Closed Paid"/>
  </r>
  <r>
    <n v="31"/>
    <n v="31"/>
    <n v="5106.42"/>
    <n v="5647"/>
    <n v="0"/>
    <n v="540.58000000000004"/>
    <x v="4"/>
    <x v="1"/>
    <x v="70"/>
    <s v="Y"/>
    <s v="Outstanding"/>
  </r>
  <r>
    <n v="31"/>
    <n v="0"/>
    <n v="0"/>
    <n v="12181"/>
    <n v="12181"/>
    <m/>
    <x v="1"/>
    <x v="0"/>
    <x v="839"/>
    <s v="N"/>
    <s v="Closed Paid"/>
  </r>
  <r>
    <n v="31"/>
    <n v="0"/>
    <n v="0"/>
    <n v="4827"/>
    <n v="4827"/>
    <m/>
    <x v="5"/>
    <x v="1"/>
    <x v="86"/>
    <s v="N"/>
    <s v="Closed Paid"/>
  </r>
  <r>
    <n v="31"/>
    <n v="0"/>
    <n v="0"/>
    <n v="6312"/>
    <n v="6312"/>
    <m/>
    <x v="2"/>
    <x v="0"/>
    <x v="853"/>
    <s v="N"/>
    <s v="Closed Paid"/>
  </r>
  <r>
    <n v="31"/>
    <n v="0"/>
    <n v="0"/>
    <n v="5282"/>
    <n v="5282"/>
    <m/>
    <x v="25"/>
    <x v="1"/>
    <x v="66"/>
    <s v="N"/>
    <s v="Closed Paid"/>
  </r>
  <r>
    <n v="31"/>
    <n v="0"/>
    <n v="0"/>
    <n v="4224"/>
    <n v="4224"/>
    <m/>
    <x v="13"/>
    <x v="1"/>
    <x v="266"/>
    <s v="N"/>
    <s v="Closed Paid"/>
  </r>
  <r>
    <n v="31"/>
    <n v="0"/>
    <n v="0"/>
    <n v="5013"/>
    <n v="0"/>
    <n v="5013"/>
    <x v="26"/>
    <x v="1"/>
    <x v="121"/>
    <s v="Y"/>
    <s v="Paid"/>
  </r>
  <r>
    <n v="31"/>
    <n v="0"/>
    <n v="0"/>
    <n v="8967"/>
    <n v="8967"/>
    <m/>
    <x v="1"/>
    <x v="2"/>
    <x v="854"/>
    <s v="N"/>
    <s v="Closed Paid"/>
  </r>
  <r>
    <n v="31"/>
    <n v="0"/>
    <n v="0"/>
    <n v="5864"/>
    <n v="358"/>
    <n v="5506"/>
    <x v="18"/>
    <x v="1"/>
    <x v="73"/>
    <s v="Y"/>
    <s v="Paid"/>
  </r>
  <r>
    <n v="31"/>
    <n v="0"/>
    <n v="0"/>
    <n v="26367"/>
    <n v="0"/>
    <m/>
    <x v="2"/>
    <x v="1"/>
    <x v="89"/>
    <s v="N"/>
    <s v="Closed Cautioned"/>
  </r>
  <r>
    <n v="31"/>
    <n v="0"/>
    <n v="0"/>
    <n v="4830"/>
    <n v="443.83"/>
    <n v="4386.17"/>
    <x v="5"/>
    <x v="1"/>
    <x v="52"/>
    <s v="Y"/>
    <s v="Paid"/>
  </r>
  <r>
    <n v="31"/>
    <n v="0"/>
    <n v="0"/>
    <n v="10649"/>
    <n v="0"/>
    <m/>
    <x v="1"/>
    <x v="1"/>
    <x v="209"/>
    <s v="N"/>
    <s v="Closed Cautioned"/>
  </r>
  <r>
    <n v="31"/>
    <n v="0"/>
    <n v="0"/>
    <n v="10209"/>
    <n v="10209"/>
    <m/>
    <x v="1"/>
    <x v="0"/>
    <x v="730"/>
    <s v="N"/>
    <s v="Closed Paid"/>
  </r>
  <r>
    <n v="31"/>
    <n v="31"/>
    <n v="5150"/>
    <n v="5150"/>
    <n v="0"/>
    <n v="0"/>
    <x v="31"/>
    <x v="1"/>
    <x v="278"/>
    <s v="Y"/>
    <s v="Outstanding"/>
  </r>
  <r>
    <n v="31"/>
    <n v="0"/>
    <n v="0"/>
    <n v="5201"/>
    <n v="5201"/>
    <m/>
    <x v="14"/>
    <x v="1"/>
    <x v="214"/>
    <s v="N"/>
    <s v="Closed Paid"/>
  </r>
  <r>
    <n v="31"/>
    <n v="0"/>
    <n v="0"/>
    <n v="6100"/>
    <n v="40"/>
    <n v="6060"/>
    <x v="31"/>
    <x v="1"/>
    <x v="70"/>
    <s v="Y"/>
    <s v="Paid"/>
  </r>
  <r>
    <n v="31"/>
    <n v="0"/>
    <n v="0"/>
    <n v="7885"/>
    <n v="7885"/>
    <m/>
    <x v="2"/>
    <x v="0"/>
    <x v="805"/>
    <s v="N"/>
    <s v="Closed Paid"/>
  </r>
  <r>
    <n v="31"/>
    <n v="0"/>
    <n v="0"/>
    <n v="3698"/>
    <n v="3698"/>
    <m/>
    <x v="30"/>
    <x v="2"/>
    <x v="225"/>
    <s v="N"/>
    <s v="Closed Paid"/>
  </r>
  <r>
    <n v="31"/>
    <n v="0"/>
    <n v="0"/>
    <n v="4376"/>
    <n v="4376"/>
    <m/>
    <x v="30"/>
    <x v="2"/>
    <x v="143"/>
    <s v="N"/>
    <s v="Closed Paid"/>
  </r>
  <r>
    <n v="31"/>
    <n v="31"/>
    <n v="13563"/>
    <n v="13998"/>
    <n v="75"/>
    <n v="435"/>
    <x v="1"/>
    <x v="0"/>
    <x v="792"/>
    <s v="Y"/>
    <s v="Outstanding"/>
  </r>
  <r>
    <n v="31"/>
    <n v="0"/>
    <n v="0"/>
    <n v="5580"/>
    <n v="5580"/>
    <m/>
    <x v="14"/>
    <x v="1"/>
    <x v="103"/>
    <s v="N"/>
    <s v="Closed Paid"/>
  </r>
  <r>
    <n v="31"/>
    <n v="0"/>
    <n v="0"/>
    <n v="4448"/>
    <n v="4448"/>
    <m/>
    <x v="32"/>
    <x v="1"/>
    <x v="284"/>
    <s v="N"/>
    <s v="Closed Paid"/>
  </r>
  <r>
    <n v="31"/>
    <n v="0"/>
    <n v="0"/>
    <n v="4525"/>
    <n v="4525"/>
    <m/>
    <x v="17"/>
    <x v="2"/>
    <x v="249"/>
    <s v="N"/>
    <s v="Closed Paid"/>
  </r>
  <r>
    <n v="31"/>
    <n v="0"/>
    <n v="0"/>
    <n v="8608"/>
    <n v="8608"/>
    <m/>
    <x v="1"/>
    <x v="1"/>
    <x v="605"/>
    <s v="N"/>
    <s v="Closed Paid"/>
  </r>
  <r>
    <n v="31"/>
    <n v="31"/>
    <n v="5400"/>
    <n v="5450"/>
    <n v="0"/>
    <n v="50"/>
    <x v="31"/>
    <x v="2"/>
    <x v="250"/>
    <s v="Y"/>
    <s v="Outstanding"/>
  </r>
  <r>
    <n v="31"/>
    <n v="0"/>
    <n v="0"/>
    <n v="5885"/>
    <n v="5885"/>
    <m/>
    <x v="35"/>
    <x v="1"/>
    <x v="8"/>
    <s v="N"/>
    <s v="Closed Paid"/>
  </r>
  <r>
    <n v="31"/>
    <n v="0"/>
    <n v="0"/>
    <n v="3472"/>
    <n v="3472"/>
    <m/>
    <x v="47"/>
    <x v="1"/>
    <x v="3"/>
    <s v="N"/>
    <s v="Closed Paid"/>
  </r>
  <r>
    <n v="31"/>
    <n v="0"/>
    <n v="0"/>
    <n v="4309"/>
    <n v="0"/>
    <n v="4309"/>
    <x v="9"/>
    <x v="1"/>
    <x v="165"/>
    <s v="Y"/>
    <s v="Paid"/>
  </r>
  <r>
    <n v="31"/>
    <n v="0"/>
    <n v="0"/>
    <n v="3623"/>
    <n v="3623"/>
    <m/>
    <x v="3"/>
    <x v="2"/>
    <x v="200"/>
    <s v="N"/>
    <s v="Closed Paid"/>
  </r>
  <r>
    <n v="31"/>
    <n v="0"/>
    <n v="0"/>
    <n v="8796"/>
    <n v="8796"/>
    <m/>
    <x v="1"/>
    <x v="0"/>
    <x v="836"/>
    <s v="N"/>
    <s v="Closed Paid"/>
  </r>
  <r>
    <n v="31"/>
    <n v="0"/>
    <n v="0"/>
    <n v="10394"/>
    <n v="730"/>
    <n v="9664"/>
    <x v="1"/>
    <x v="0"/>
    <x v="420"/>
    <s v="Y"/>
    <s v="Paid"/>
  </r>
  <r>
    <n v="31"/>
    <n v="0"/>
    <n v="0"/>
    <n v="9813"/>
    <n v="150"/>
    <n v="9663"/>
    <x v="3"/>
    <x v="1"/>
    <x v="86"/>
    <s v="Y"/>
    <s v="Paid"/>
  </r>
  <r>
    <n v="31"/>
    <n v="0"/>
    <n v="0"/>
    <n v="3623"/>
    <n v="3623"/>
    <m/>
    <x v="3"/>
    <x v="1"/>
    <x v="241"/>
    <s v="N"/>
    <s v="Closed Paid"/>
  </r>
  <r>
    <n v="31"/>
    <n v="31"/>
    <n v="15663"/>
    <n v="17700"/>
    <n v="100"/>
    <n v="2037"/>
    <x v="22"/>
    <x v="2"/>
    <x v="75"/>
    <s v="Y"/>
    <s v="Outstanding"/>
  </r>
  <r>
    <n v="31"/>
    <n v="31"/>
    <n v="4149"/>
    <n v="4674"/>
    <n v="0"/>
    <n v="525"/>
    <x v="19"/>
    <x v="2"/>
    <x v="295"/>
    <s v="Y"/>
    <s v="Outstanding"/>
  </r>
  <r>
    <n v="31"/>
    <n v="0"/>
    <n v="0"/>
    <n v="8136"/>
    <n v="0"/>
    <m/>
    <x v="3"/>
    <x v="1"/>
    <x v="44"/>
    <s v="N"/>
    <s v="Closed No Actioned"/>
  </r>
  <r>
    <n v="31"/>
    <n v="0"/>
    <n v="0"/>
    <n v="4074"/>
    <n v="4074"/>
    <m/>
    <x v="0"/>
    <x v="0"/>
    <x v="310"/>
    <s v="N"/>
    <s v="Closed Paid"/>
  </r>
  <r>
    <n v="31"/>
    <n v="0"/>
    <n v="0"/>
    <n v="9339"/>
    <n v="9339"/>
    <m/>
    <x v="1"/>
    <x v="0"/>
    <x v="855"/>
    <s v="N"/>
    <s v="Closed Paid"/>
  </r>
  <r>
    <n v="31"/>
    <n v="0"/>
    <n v="0"/>
    <n v="4151"/>
    <n v="0"/>
    <n v="4151"/>
    <x v="15"/>
    <x v="1"/>
    <x v="147"/>
    <s v="Y"/>
    <s v="Paid"/>
  </r>
  <r>
    <n v="31"/>
    <n v="0"/>
    <n v="0"/>
    <n v="8959"/>
    <n v="0"/>
    <m/>
    <x v="4"/>
    <x v="1"/>
    <x v="4"/>
    <s v="N"/>
    <s v="Closed CAN Issued"/>
  </r>
  <r>
    <n v="31"/>
    <n v="0"/>
    <n v="0"/>
    <n v="5430"/>
    <n v="5430"/>
    <m/>
    <x v="38"/>
    <x v="0"/>
    <x v="489"/>
    <s v="N"/>
    <s v="Closed Paid"/>
  </r>
  <r>
    <n v="31"/>
    <n v="0"/>
    <n v="0"/>
    <n v="14691"/>
    <n v="0"/>
    <m/>
    <x v="1"/>
    <x v="1"/>
    <x v="158"/>
    <s v="N"/>
    <s v="Closed CAN Issued"/>
  </r>
  <r>
    <n v="31"/>
    <n v="0"/>
    <n v="0"/>
    <n v="8302"/>
    <n v="8302"/>
    <m/>
    <x v="2"/>
    <x v="1"/>
    <x v="622"/>
    <s v="N"/>
    <s v="Closed Paid"/>
  </r>
  <r>
    <n v="31"/>
    <n v="31"/>
    <n v="4690"/>
    <n v="4690"/>
    <n v="0"/>
    <n v="0"/>
    <x v="26"/>
    <x v="1"/>
    <x v="170"/>
    <s v="Y"/>
    <s v="Outstanding"/>
  </r>
  <r>
    <n v="31"/>
    <n v="0"/>
    <n v="0"/>
    <n v="5907"/>
    <n v="94"/>
    <n v="5813"/>
    <x v="2"/>
    <x v="2"/>
    <x v="406"/>
    <s v="Y"/>
    <s v="Paid"/>
  </r>
  <r>
    <n v="31"/>
    <n v="0"/>
    <n v="0"/>
    <n v="3472"/>
    <n v="3472"/>
    <m/>
    <x v="47"/>
    <x v="1"/>
    <x v="13"/>
    <s v="N"/>
    <s v="Closed Paid"/>
  </r>
  <r>
    <n v="31"/>
    <n v="31"/>
    <n v="4658"/>
    <n v="4904"/>
    <n v="81"/>
    <n v="246"/>
    <x v="0"/>
    <x v="1"/>
    <x v="144"/>
    <s v="Y"/>
    <s v="Outstanding"/>
  </r>
  <r>
    <n v="31"/>
    <n v="0"/>
    <n v="0"/>
    <n v="4226"/>
    <n v="40"/>
    <n v="4186"/>
    <x v="19"/>
    <x v="2"/>
    <x v="245"/>
    <s v="Y"/>
    <s v="Paid"/>
  </r>
  <r>
    <n v="31"/>
    <n v="31"/>
    <n v="4378"/>
    <n v="4378"/>
    <n v="0"/>
    <n v="0"/>
    <x v="0"/>
    <x v="0"/>
    <x v="856"/>
    <s v="Y"/>
    <s v="Outstanding"/>
  </r>
  <r>
    <n v="31"/>
    <n v="0"/>
    <n v="0"/>
    <n v="4978"/>
    <n v="4976"/>
    <m/>
    <x v="32"/>
    <x v="1"/>
    <x v="73"/>
    <s v="N"/>
    <s v="Closed Paid"/>
  </r>
  <r>
    <n v="31"/>
    <n v="0"/>
    <n v="0"/>
    <n v="4676"/>
    <n v="89.13"/>
    <n v="4586.87"/>
    <x v="3"/>
    <x v="1"/>
    <x v="27"/>
    <s v="Y"/>
    <s v="Paid"/>
  </r>
  <r>
    <n v="31"/>
    <n v="0"/>
    <n v="0"/>
    <n v="10782"/>
    <n v="0"/>
    <m/>
    <x v="1"/>
    <x v="2"/>
    <x v="153"/>
    <s v="N"/>
    <s v="Closed Cautioned"/>
  </r>
  <r>
    <n v="31"/>
    <n v="0"/>
    <n v="0"/>
    <n v="9760"/>
    <n v="827"/>
    <n v="8933"/>
    <x v="1"/>
    <x v="2"/>
    <x v="450"/>
    <s v="Y"/>
    <s v="Paid"/>
  </r>
  <r>
    <n v="31"/>
    <n v="0"/>
    <n v="0"/>
    <n v="18114"/>
    <n v="0"/>
    <m/>
    <x v="2"/>
    <x v="1"/>
    <x v="80"/>
    <s v="N"/>
    <s v="Closed No Actioned"/>
  </r>
  <r>
    <n v="31"/>
    <n v="0"/>
    <n v="0"/>
    <n v="2480"/>
    <n v="0"/>
    <n v="2480"/>
    <x v="46"/>
    <x v="1"/>
    <x v="8"/>
    <s v="Y"/>
    <s v="Paid"/>
  </r>
  <r>
    <n v="31"/>
    <n v="0"/>
    <n v="0"/>
    <n v="13117"/>
    <n v="0"/>
    <m/>
    <x v="2"/>
    <x v="1"/>
    <x v="121"/>
    <s v="N"/>
    <s v="Closed Cautioned"/>
  </r>
  <r>
    <n v="31"/>
    <n v="31"/>
    <n v="8348.7800000000007"/>
    <n v="8766"/>
    <n v="0"/>
    <n v="417.22"/>
    <x v="10"/>
    <x v="1"/>
    <x v="24"/>
    <s v="Y"/>
    <s v="Outstanding"/>
  </r>
  <r>
    <n v="31"/>
    <n v="0"/>
    <n v="0"/>
    <n v="5900"/>
    <n v="5900"/>
    <m/>
    <x v="31"/>
    <x v="1"/>
    <x v="67"/>
    <s v="N"/>
    <s v="Closed Paid"/>
  </r>
  <r>
    <n v="31"/>
    <n v="31"/>
    <n v="5050"/>
    <n v="5050"/>
    <n v="0"/>
    <n v="0"/>
    <x v="31"/>
    <x v="2"/>
    <x v="235"/>
    <s v="Y"/>
    <s v="Outstanding"/>
  </r>
  <r>
    <n v="31"/>
    <n v="0"/>
    <n v="0"/>
    <n v="4750"/>
    <n v="50"/>
    <n v="4700"/>
    <x v="3"/>
    <x v="1"/>
    <x v="151"/>
    <s v="Y"/>
    <s v="Paid"/>
  </r>
  <r>
    <n v="31"/>
    <n v="0"/>
    <n v="0"/>
    <n v="6316"/>
    <n v="0"/>
    <n v="0"/>
    <x v="16"/>
    <x v="1"/>
    <x v="18"/>
    <s v="Y"/>
    <s v="WDO served"/>
  </r>
  <r>
    <n v="31"/>
    <n v="0"/>
    <n v="0"/>
    <n v="9003"/>
    <n v="9003"/>
    <m/>
    <x v="2"/>
    <x v="0"/>
    <x v="857"/>
    <s v="N"/>
    <s v="Closed Paid"/>
  </r>
  <r>
    <n v="31"/>
    <n v="0"/>
    <n v="0"/>
    <n v="7497"/>
    <n v="7497"/>
    <m/>
    <x v="2"/>
    <x v="0"/>
    <x v="858"/>
    <s v="N"/>
    <s v="Closed Paid"/>
  </r>
  <r>
    <n v="31"/>
    <n v="0"/>
    <n v="0"/>
    <n v="4225"/>
    <n v="4225"/>
    <m/>
    <x v="5"/>
    <x v="1"/>
    <x v="442"/>
    <s v="N"/>
    <s v="Closed Paid"/>
  </r>
  <r>
    <n v="31"/>
    <n v="0"/>
    <n v="0"/>
    <n v="5351"/>
    <n v="5351"/>
    <m/>
    <x v="21"/>
    <x v="1"/>
    <x v="91"/>
    <s v="N"/>
    <s v="Closed Paid"/>
  </r>
  <r>
    <n v="31"/>
    <n v="0"/>
    <n v="0"/>
    <n v="5950"/>
    <n v="0"/>
    <n v="5950"/>
    <x v="31"/>
    <x v="1"/>
    <x v="53"/>
    <s v="Y"/>
    <s v="Paid"/>
  </r>
  <r>
    <n v="31"/>
    <n v="31"/>
    <n v="5568"/>
    <n v="6748"/>
    <n v="20"/>
    <n v="1180"/>
    <x v="17"/>
    <x v="1"/>
    <x v="61"/>
    <s v="Y"/>
    <s v="Outstanding"/>
  </r>
  <r>
    <n v="31"/>
    <n v="0"/>
    <n v="0"/>
    <n v="4076"/>
    <n v="4076"/>
    <m/>
    <x v="28"/>
    <x v="1"/>
    <x v="118"/>
    <s v="N"/>
    <s v="Closed Paid"/>
  </r>
  <r>
    <n v="31"/>
    <n v="0"/>
    <n v="0"/>
    <n v="5058"/>
    <n v="5058"/>
    <m/>
    <x v="24"/>
    <x v="1"/>
    <x v="5"/>
    <s v="N"/>
    <s v="Closed Paid"/>
  </r>
  <r>
    <n v="31"/>
    <n v="0"/>
    <n v="0"/>
    <n v="9944"/>
    <n v="9944"/>
    <m/>
    <x v="1"/>
    <x v="0"/>
    <x v="659"/>
    <s v="N"/>
    <s v="Closed Paid"/>
  </r>
  <r>
    <n v="31"/>
    <n v="0"/>
    <n v="0"/>
    <n v="11026"/>
    <n v="324"/>
    <n v="10702"/>
    <x v="2"/>
    <x v="1"/>
    <x v="374"/>
    <s v="Y"/>
    <s v="Paid"/>
  </r>
  <r>
    <n v="31"/>
    <n v="0"/>
    <n v="0"/>
    <n v="12774"/>
    <n v="523"/>
    <n v="12251"/>
    <x v="22"/>
    <x v="1"/>
    <x v="40"/>
    <s v="Y"/>
    <s v="Paid"/>
  </r>
  <r>
    <n v="31"/>
    <n v="0"/>
    <n v="0"/>
    <n v="17579"/>
    <n v="17579"/>
    <m/>
    <x v="22"/>
    <x v="0"/>
    <x v="395"/>
    <s v="N"/>
    <s v="Closed Paid"/>
  </r>
  <r>
    <n v="31"/>
    <n v="31"/>
    <n v="11513.68"/>
    <n v="12978"/>
    <n v="80"/>
    <n v="1464.32"/>
    <x v="1"/>
    <x v="0"/>
    <x v="839"/>
    <s v="Y"/>
    <s v="Outstanding"/>
  </r>
  <r>
    <n v="31"/>
    <n v="31"/>
    <n v="3903.54"/>
    <n v="4149"/>
    <n v="0"/>
    <n v="245.46"/>
    <x v="0"/>
    <x v="2"/>
    <x v="76"/>
    <s v="Y"/>
    <s v="Outstanding"/>
  </r>
  <r>
    <n v="31"/>
    <n v="0"/>
    <n v="0"/>
    <n v="2480"/>
    <n v="2480"/>
    <m/>
    <x v="29"/>
    <x v="1"/>
    <x v="110"/>
    <s v="N"/>
    <s v="Closed Paid"/>
  </r>
  <r>
    <n v="31"/>
    <n v="0"/>
    <n v="0"/>
    <n v="6110"/>
    <n v="6110"/>
    <m/>
    <x v="10"/>
    <x v="1"/>
    <x v="276"/>
    <s v="N"/>
    <s v="Closed Paid"/>
  </r>
  <r>
    <n v="31"/>
    <n v="31"/>
    <n v="8771.2999999999993"/>
    <n v="10896"/>
    <n v="50"/>
    <n v="2124.6999999999998"/>
    <x v="63"/>
    <x v="2"/>
    <x v="250"/>
    <s v="Y"/>
    <s v="Outstanding"/>
  </r>
  <r>
    <n v="31"/>
    <n v="31"/>
    <n v="2480"/>
    <n v="2480"/>
    <n v="0"/>
    <n v="0"/>
    <x v="29"/>
    <x v="1"/>
    <x v="2"/>
    <s v="Y"/>
    <s v="Outstanding"/>
  </r>
  <r>
    <n v="31"/>
    <n v="0"/>
    <n v="0"/>
    <n v="7412"/>
    <n v="0"/>
    <m/>
    <x v="22"/>
    <x v="1"/>
    <x v="177"/>
    <s v="N"/>
    <s v="Outstanding "/>
  </r>
  <r>
    <n v="31"/>
    <n v="31"/>
    <n v="4222"/>
    <n v="4222"/>
    <n v="0"/>
    <n v="0"/>
    <x v="0"/>
    <x v="0"/>
    <x v="511"/>
    <s v="Y"/>
    <s v="Outstanding"/>
  </r>
  <r>
    <n v="31"/>
    <n v="31"/>
    <n v="4118"/>
    <n v="4529"/>
    <n v="20"/>
    <n v="411"/>
    <x v="15"/>
    <x v="1"/>
    <x v="96"/>
    <s v="Y"/>
    <s v="Outstanding"/>
  </r>
  <r>
    <n v="31"/>
    <n v="0"/>
    <n v="0"/>
    <n v="14707"/>
    <n v="526"/>
    <n v="14181"/>
    <x v="2"/>
    <x v="0"/>
    <x v="491"/>
    <s v="Y"/>
    <s v="Paid"/>
  </r>
  <r>
    <n v="31"/>
    <n v="31"/>
    <n v="12798"/>
    <n v="14649"/>
    <n v="50.1"/>
    <n v="1851"/>
    <x v="99"/>
    <x v="1"/>
    <x v="10"/>
    <s v="Y"/>
    <s v="Outstanding"/>
  </r>
  <r>
    <n v="31"/>
    <n v="0"/>
    <n v="0"/>
    <n v="4076"/>
    <n v="40"/>
    <n v="4036"/>
    <x v="12"/>
    <x v="1"/>
    <x v="4"/>
    <s v="Y"/>
    <s v="Paid"/>
  </r>
  <r>
    <n v="31"/>
    <n v="0"/>
    <n v="0"/>
    <n v="4980"/>
    <n v="185.65"/>
    <n v="4794.3500000000004"/>
    <x v="14"/>
    <x v="1"/>
    <x v="318"/>
    <s v="Y"/>
    <s v="Paid"/>
  </r>
  <r>
    <n v="31"/>
    <n v="0"/>
    <n v="0"/>
    <n v="10650"/>
    <n v="10650"/>
    <m/>
    <x v="1"/>
    <x v="1"/>
    <x v="543"/>
    <s v="N"/>
    <s v="Closed Paid"/>
  </r>
  <r>
    <n v="31"/>
    <n v="0"/>
    <n v="0"/>
    <n v="4437"/>
    <n v="4437"/>
    <m/>
    <x v="50"/>
    <x v="2"/>
    <x v="384"/>
    <s v="N"/>
    <s v="Closed Paid"/>
  </r>
  <r>
    <n v="31"/>
    <n v="0"/>
    <n v="0"/>
    <n v="4376"/>
    <n v="4376"/>
    <m/>
    <x v="23"/>
    <x v="1"/>
    <x v="11"/>
    <s v="N"/>
    <s v="Closed Paid"/>
  </r>
  <r>
    <n v="31"/>
    <n v="0"/>
    <n v="0"/>
    <n v="3849"/>
    <n v="40"/>
    <n v="3809"/>
    <x v="3"/>
    <x v="1"/>
    <x v="171"/>
    <s v="Y"/>
    <s v="Paid"/>
  </r>
  <r>
    <n v="31"/>
    <n v="31"/>
    <n v="7081.5"/>
    <n v="8250"/>
    <n v="20"/>
    <n v="1168.5"/>
    <x v="88"/>
    <x v="1"/>
    <x v="15"/>
    <s v="Y"/>
    <s v="Outstanding"/>
  </r>
  <r>
    <n v="31"/>
    <n v="31"/>
    <n v="19834"/>
    <n v="19834"/>
    <n v="40"/>
    <n v="0"/>
    <x v="2"/>
    <x v="0"/>
    <x v="578"/>
    <s v="Y"/>
    <s v="Outstanding"/>
  </r>
  <r>
    <n v="31"/>
    <n v="31"/>
    <n v="16322"/>
    <n v="17619"/>
    <n v="0"/>
    <n v="1297"/>
    <x v="1"/>
    <x v="2"/>
    <x v="678"/>
    <s v="Y"/>
    <s v="Outstanding"/>
  </r>
  <r>
    <n v="31"/>
    <n v="31"/>
    <n v="8759.8700000000008"/>
    <n v="9300"/>
    <n v="0"/>
    <n v="540.16999999999996"/>
    <x v="73"/>
    <x v="2"/>
    <x v="786"/>
    <s v="Y"/>
    <s v="Outstanding"/>
  </r>
  <r>
    <n v="31"/>
    <n v="31"/>
    <n v="6480"/>
    <n v="6972"/>
    <n v="0"/>
    <n v="492"/>
    <x v="6"/>
    <x v="1"/>
    <x v="56"/>
    <s v="Y"/>
    <s v="Outstanding"/>
  </r>
  <r>
    <n v="31"/>
    <n v="0"/>
    <n v="0"/>
    <n v="3472"/>
    <n v="3472"/>
    <m/>
    <x v="47"/>
    <x v="1"/>
    <x v="135"/>
    <s v="N"/>
    <s v="Closed Paid"/>
  </r>
  <r>
    <n v="31"/>
    <n v="0"/>
    <n v="0"/>
    <n v="3472"/>
    <n v="3472"/>
    <m/>
    <x v="47"/>
    <x v="1"/>
    <x v="124"/>
    <s v="N"/>
    <s v="Closed Paid"/>
  </r>
  <r>
    <n v="31"/>
    <n v="0"/>
    <n v="0"/>
    <n v="12888"/>
    <n v="0"/>
    <m/>
    <x v="1"/>
    <x v="1"/>
    <x v="111"/>
    <s v="N"/>
    <s v="Closed No Actioned"/>
  </r>
  <r>
    <n v="31"/>
    <n v="0"/>
    <n v="0"/>
    <n v="5939"/>
    <n v="0"/>
    <n v="5939"/>
    <x v="24"/>
    <x v="1"/>
    <x v="58"/>
    <s v="Y"/>
    <s v="Paid"/>
  </r>
  <r>
    <n v="31"/>
    <n v="0"/>
    <n v="0"/>
    <n v="8837"/>
    <n v="8837"/>
    <m/>
    <x v="2"/>
    <x v="0"/>
    <x v="603"/>
    <s v="N"/>
    <s v="Closed Paid"/>
  </r>
  <r>
    <n v="31"/>
    <n v="0"/>
    <n v="0"/>
    <n v="3472"/>
    <n v="3472"/>
    <m/>
    <x v="47"/>
    <x v="1"/>
    <x v="126"/>
    <s v="N"/>
    <s v="Closed Paid"/>
  </r>
  <r>
    <n v="31"/>
    <n v="0"/>
    <n v="0"/>
    <n v="23440"/>
    <n v="0"/>
    <m/>
    <x v="2"/>
    <x v="1"/>
    <x v="184"/>
    <s v="N"/>
    <s v="Closed Cautioned"/>
  </r>
  <r>
    <n v="31"/>
    <n v="31"/>
    <n v="6972"/>
    <n v="7305"/>
    <n v="150"/>
    <n v="333"/>
    <x v="38"/>
    <x v="0"/>
    <x v="400"/>
    <s v="Y"/>
    <s v="Outstanding"/>
  </r>
  <r>
    <n v="31"/>
    <n v="0"/>
    <n v="0"/>
    <n v="3024"/>
    <n v="3024"/>
    <m/>
    <x v="59"/>
    <x v="1"/>
    <x v="24"/>
    <s v="N"/>
    <s v="Closed Paid"/>
  </r>
  <r>
    <n v="31"/>
    <n v="0"/>
    <n v="0"/>
    <n v="4150"/>
    <n v="4150"/>
    <m/>
    <x v="13"/>
    <x v="1"/>
    <x v="157"/>
    <s v="N"/>
    <s v="Closed Paid"/>
  </r>
  <r>
    <n v="31"/>
    <n v="0"/>
    <n v="0"/>
    <n v="13555"/>
    <n v="0"/>
    <m/>
    <x v="24"/>
    <x v="1"/>
    <x v="99"/>
    <s v="N"/>
    <s v="Closed Cautioned"/>
  </r>
  <r>
    <n v="31"/>
    <n v="0"/>
    <n v="0"/>
    <n v="4954"/>
    <n v="4950"/>
    <m/>
    <x v="32"/>
    <x v="1"/>
    <x v="80"/>
    <s v="N"/>
    <s v="Closed Paid"/>
  </r>
  <r>
    <n v="31"/>
    <n v="0"/>
    <n v="0"/>
    <n v="17765"/>
    <n v="0"/>
    <m/>
    <x v="2"/>
    <x v="1"/>
    <x v="173"/>
    <s v="N"/>
    <s v="Closed No Actioned"/>
  </r>
  <r>
    <n v="31"/>
    <n v="0"/>
    <n v="0"/>
    <n v="8944"/>
    <n v="8944"/>
    <m/>
    <x v="2"/>
    <x v="0"/>
    <x v="859"/>
    <s v="N"/>
    <s v="Closed Paid"/>
  </r>
  <r>
    <n v="31"/>
    <n v="0"/>
    <n v="0"/>
    <n v="55481"/>
    <n v="0"/>
    <n v="55481"/>
    <x v="2"/>
    <x v="0"/>
    <x v="324"/>
    <s v="Y"/>
    <s v="Paid"/>
  </r>
  <r>
    <n v="31"/>
    <n v="0"/>
    <n v="0"/>
    <n v="20789"/>
    <n v="0"/>
    <m/>
    <x v="2"/>
    <x v="1"/>
    <x v="202"/>
    <s v="N"/>
    <s v="Closed No Actioned"/>
  </r>
  <r>
    <n v="31"/>
    <n v="0"/>
    <n v="0"/>
    <n v="4151"/>
    <n v="4151"/>
    <m/>
    <x v="18"/>
    <x v="1"/>
    <x v="31"/>
    <s v="N"/>
    <s v="Closed Paid"/>
  </r>
  <r>
    <n v="31"/>
    <n v="31"/>
    <n v="7776"/>
    <n v="8091"/>
    <n v="0"/>
    <n v="315"/>
    <x v="23"/>
    <x v="1"/>
    <x v="287"/>
    <s v="Y"/>
    <s v="Outstanding"/>
  </r>
  <r>
    <n v="31"/>
    <n v="0"/>
    <n v="0"/>
    <n v="6073"/>
    <n v="0"/>
    <n v="0"/>
    <x v="0"/>
    <x v="1"/>
    <x v="122"/>
    <s v="Y"/>
    <s v="WDO served"/>
  </r>
  <r>
    <n v="31"/>
    <n v="0"/>
    <n v="0"/>
    <n v="23866"/>
    <n v="0"/>
    <m/>
    <x v="2"/>
    <x v="1"/>
    <x v="134"/>
    <s v="N"/>
    <s v="Closed Cautioned"/>
  </r>
  <r>
    <n v="31"/>
    <n v="0"/>
    <n v="0"/>
    <n v="4982"/>
    <n v="4982"/>
    <m/>
    <x v="17"/>
    <x v="1"/>
    <x v="20"/>
    <s v="N"/>
    <s v="Closed Paid"/>
  </r>
  <r>
    <n v="31"/>
    <n v="0"/>
    <n v="0"/>
    <n v="5133"/>
    <n v="5133"/>
    <m/>
    <x v="12"/>
    <x v="1"/>
    <x v="110"/>
    <s v="N"/>
    <s v="Closed Paid"/>
  </r>
  <r>
    <n v="31"/>
    <n v="0"/>
    <n v="0"/>
    <n v="4146"/>
    <n v="4146"/>
    <m/>
    <x v="72"/>
    <x v="1"/>
    <x v="23"/>
    <s v="N"/>
    <s v="Closed Paid"/>
  </r>
  <r>
    <n v="31"/>
    <n v="0"/>
    <n v="0"/>
    <n v="7021"/>
    <n v="7021"/>
    <m/>
    <x v="2"/>
    <x v="0"/>
    <x v="755"/>
    <s v="N"/>
    <s v="Closed Paid"/>
  </r>
  <r>
    <n v="31"/>
    <n v="0"/>
    <n v="0"/>
    <n v="4905"/>
    <n v="4905"/>
    <m/>
    <x v="25"/>
    <x v="1"/>
    <x v="29"/>
    <s v="N"/>
    <s v="Closed Paid"/>
  </r>
  <r>
    <n v="31"/>
    <n v="31"/>
    <n v="8690.2999999999993"/>
    <n v="9713"/>
    <n v="0"/>
    <n v="1022.7"/>
    <x v="2"/>
    <x v="0"/>
    <x v="615"/>
    <s v="Y"/>
    <s v="Outstanding"/>
  </r>
  <r>
    <n v="31"/>
    <n v="0"/>
    <n v="0"/>
    <n v="2480"/>
    <n v="2480"/>
    <m/>
    <x v="46"/>
    <x v="1"/>
    <x v="53"/>
    <s v="N"/>
    <s v="Closed Paid"/>
  </r>
  <r>
    <n v="31"/>
    <n v="0"/>
    <n v="0"/>
    <n v="5257"/>
    <n v="114"/>
    <n v="5143"/>
    <x v="7"/>
    <x v="1"/>
    <x v="71"/>
    <s v="Y"/>
    <s v="Paid"/>
  </r>
  <r>
    <n v="31"/>
    <n v="31"/>
    <n v="13451"/>
    <n v="13696"/>
    <n v="0"/>
    <n v="245"/>
    <x v="2"/>
    <x v="0"/>
    <x v="792"/>
    <s v="Y"/>
    <s v="Outstanding"/>
  </r>
  <r>
    <n v="31"/>
    <n v="31"/>
    <n v="5656"/>
    <n v="5797"/>
    <n v="70"/>
    <n v="141"/>
    <x v="18"/>
    <x v="1"/>
    <x v="47"/>
    <s v="Y"/>
    <s v="Outstanding"/>
  </r>
  <r>
    <n v="31"/>
    <n v="31"/>
    <n v="6333.23"/>
    <n v="6400"/>
    <n v="0"/>
    <n v="66.77"/>
    <x v="107"/>
    <x v="1"/>
    <x v="93"/>
    <s v="Y"/>
    <s v="Outstanding"/>
  </r>
  <r>
    <n v="31"/>
    <n v="0"/>
    <n v="0"/>
    <n v="4978"/>
    <n v="4976"/>
    <m/>
    <x v="28"/>
    <x v="1"/>
    <x v="255"/>
    <s v="N"/>
    <s v="Closed Paid"/>
  </r>
  <r>
    <n v="31"/>
    <n v="0"/>
    <n v="0"/>
    <n v="3997"/>
    <n v="3997"/>
    <m/>
    <x v="58"/>
    <x v="1"/>
    <x v="54"/>
    <s v="N"/>
    <s v="Closed Paid"/>
  </r>
  <r>
    <n v="31"/>
    <n v="31"/>
    <n v="10099.27"/>
    <n v="11126"/>
    <n v="160"/>
    <n v="1026.73"/>
    <x v="2"/>
    <x v="0"/>
    <x v="619"/>
    <s v="Y"/>
    <s v="Outstanding"/>
  </r>
  <r>
    <n v="31"/>
    <n v="31"/>
    <n v="4265.8599999999997"/>
    <n v="4829"/>
    <n v="0"/>
    <n v="563.14"/>
    <x v="19"/>
    <x v="1"/>
    <x v="180"/>
    <s v="Y"/>
    <s v="Outstanding"/>
  </r>
  <r>
    <n v="31"/>
    <n v="0"/>
    <n v="0"/>
    <n v="8001"/>
    <n v="8001"/>
    <m/>
    <x v="2"/>
    <x v="0"/>
    <x v="860"/>
    <s v="N"/>
    <s v="Closed Paid"/>
  </r>
  <r>
    <n v="31"/>
    <n v="0"/>
    <n v="0"/>
    <n v="4300"/>
    <n v="4299.96"/>
    <m/>
    <x v="5"/>
    <x v="1"/>
    <x v="116"/>
    <s v="N"/>
    <s v="Closed Paid"/>
  </r>
  <r>
    <n v="31"/>
    <n v="0"/>
    <n v="0"/>
    <n v="4215"/>
    <n v="4213"/>
    <m/>
    <x v="32"/>
    <x v="1"/>
    <x v="172"/>
    <s v="N"/>
    <s v="Closed Paid"/>
  </r>
  <r>
    <n v="31"/>
    <n v="0"/>
    <n v="0"/>
    <n v="4826"/>
    <n v="4826"/>
    <m/>
    <x v="18"/>
    <x v="1"/>
    <x v="172"/>
    <s v="N"/>
    <s v="Closed Paid"/>
  </r>
  <r>
    <n v="31"/>
    <n v="0"/>
    <n v="0"/>
    <n v="14265"/>
    <n v="2876"/>
    <m/>
    <x v="2"/>
    <x v="1"/>
    <x v="34"/>
    <s v="N"/>
    <s v="Outstanding "/>
  </r>
  <r>
    <n v="31"/>
    <n v="0"/>
    <n v="0"/>
    <n v="12871"/>
    <n v="150"/>
    <n v="0"/>
    <x v="1"/>
    <x v="2"/>
    <x v="236"/>
    <s v="Y"/>
    <s v="WDO served"/>
  </r>
  <r>
    <n v="31"/>
    <n v="0"/>
    <n v="0"/>
    <n v="4225"/>
    <n v="4225"/>
    <m/>
    <x v="8"/>
    <x v="1"/>
    <x v="116"/>
    <s v="N"/>
    <s v="Closed Paid"/>
  </r>
  <r>
    <n v="31"/>
    <n v="0"/>
    <n v="0"/>
    <n v="6013"/>
    <n v="6013"/>
    <m/>
    <x v="30"/>
    <x v="1"/>
    <x v="154"/>
    <s v="N"/>
    <s v="Closed Paid"/>
  </r>
  <r>
    <n v="31"/>
    <n v="31"/>
    <n v="4172"/>
    <n v="4523"/>
    <n v="0"/>
    <n v="351"/>
    <x v="0"/>
    <x v="1"/>
    <x v="275"/>
    <s v="Y"/>
    <s v="Outstanding"/>
  </r>
  <r>
    <n v="31"/>
    <n v="0"/>
    <n v="0"/>
    <n v="12490"/>
    <n v="12490"/>
    <m/>
    <x v="2"/>
    <x v="0"/>
    <x v="861"/>
    <s v="N"/>
    <s v="Closed Paid"/>
  </r>
  <r>
    <n v="31"/>
    <n v="0"/>
    <n v="0"/>
    <n v="4754"/>
    <n v="4754"/>
    <m/>
    <x v="28"/>
    <x v="1"/>
    <x v="206"/>
    <s v="N"/>
    <s v="Closed Paid"/>
  </r>
  <r>
    <n v="31"/>
    <n v="0"/>
    <n v="0"/>
    <n v="3762"/>
    <n v="3762"/>
    <m/>
    <x v="7"/>
    <x v="1"/>
    <x v="144"/>
    <s v="N"/>
    <s v="Closed Paid"/>
  </r>
  <r>
    <n v="31"/>
    <n v="0"/>
    <n v="0"/>
    <n v="11895"/>
    <n v="0"/>
    <m/>
    <x v="2"/>
    <x v="1"/>
    <x v="61"/>
    <s v="N"/>
    <s v="Closed CAN Issued"/>
  </r>
  <r>
    <n v="31"/>
    <n v="31"/>
    <n v="6356"/>
    <n v="6400"/>
    <n v="0"/>
    <n v="44"/>
    <x v="31"/>
    <x v="2"/>
    <x v="38"/>
    <s v="Y"/>
    <s v="Outstanding"/>
  </r>
  <r>
    <n v="31"/>
    <n v="0"/>
    <n v="0"/>
    <n v="3481"/>
    <n v="3481"/>
    <m/>
    <x v="77"/>
    <x v="2"/>
    <x v="308"/>
    <s v="N"/>
    <s v="Closed Paid"/>
  </r>
  <r>
    <n v="31"/>
    <n v="0"/>
    <n v="0"/>
    <n v="3697"/>
    <n v="3697"/>
    <m/>
    <x v="3"/>
    <x v="1"/>
    <x v="369"/>
    <s v="N"/>
    <s v="Closed Paid"/>
  </r>
  <r>
    <n v="31"/>
    <n v="0"/>
    <n v="0"/>
    <n v="6507"/>
    <n v="20"/>
    <n v="6487"/>
    <x v="7"/>
    <x v="1"/>
    <x v="91"/>
    <s v="Y"/>
    <s v="Paid"/>
  </r>
  <r>
    <n v="31"/>
    <n v="31"/>
    <n v="5952"/>
    <n v="6169"/>
    <n v="0"/>
    <n v="217"/>
    <x v="17"/>
    <x v="1"/>
    <x v="73"/>
    <s v="Y"/>
    <s v="Outstanding"/>
  </r>
  <r>
    <n v="31"/>
    <n v="31"/>
    <n v="12709.55"/>
    <n v="14123"/>
    <n v="52"/>
    <n v="1413.45"/>
    <x v="1"/>
    <x v="0"/>
    <x v="695"/>
    <s v="Y"/>
    <s v="Outstanding"/>
  </r>
  <r>
    <n v="31"/>
    <n v="0"/>
    <n v="0"/>
    <n v="2480"/>
    <n v="2480"/>
    <m/>
    <x v="29"/>
    <x v="1"/>
    <x v="15"/>
    <s v="N"/>
    <s v="Closed Paid"/>
  </r>
  <r>
    <n v="31"/>
    <n v="31"/>
    <n v="4299"/>
    <n v="4299"/>
    <n v="0"/>
    <n v="0"/>
    <x v="0"/>
    <x v="0"/>
    <x v="394"/>
    <s v="Y"/>
    <s v="Outstanding"/>
  </r>
  <r>
    <n v="31"/>
    <n v="0"/>
    <n v="0"/>
    <n v="4603"/>
    <n v="4603"/>
    <m/>
    <x v="28"/>
    <x v="1"/>
    <x v="99"/>
    <s v="N"/>
    <s v="Closed Paid"/>
  </r>
  <r>
    <n v="31"/>
    <n v="0"/>
    <n v="0"/>
    <n v="3042"/>
    <n v="3042"/>
    <m/>
    <x v="77"/>
    <x v="1"/>
    <x v="56"/>
    <s v="N"/>
    <s v="Closed Paid"/>
  </r>
  <r>
    <n v="31"/>
    <n v="0"/>
    <n v="0"/>
    <n v="8688"/>
    <n v="343"/>
    <n v="8345"/>
    <x v="17"/>
    <x v="1"/>
    <x v="5"/>
    <s v="Y"/>
    <s v="Paid"/>
  </r>
  <r>
    <n v="31"/>
    <n v="0"/>
    <n v="0"/>
    <n v="4449"/>
    <n v="0"/>
    <m/>
    <x v="4"/>
    <x v="1"/>
    <x v="151"/>
    <s v="N"/>
    <s v="Closed Cautioned"/>
  </r>
  <r>
    <n v="31"/>
    <n v="0"/>
    <n v="0"/>
    <n v="10417"/>
    <n v="200"/>
    <n v="0"/>
    <x v="2"/>
    <x v="1"/>
    <x v="20"/>
    <s v="Y"/>
    <s v="WDO served"/>
  </r>
  <r>
    <n v="31"/>
    <n v="0"/>
    <n v="0"/>
    <n v="4149"/>
    <n v="4149"/>
    <m/>
    <x v="4"/>
    <x v="2"/>
    <x v="153"/>
    <s v="N"/>
    <s v="Closed Paid"/>
  </r>
  <r>
    <n v="31"/>
    <n v="0"/>
    <n v="0"/>
    <n v="5885"/>
    <n v="5885"/>
    <m/>
    <x v="10"/>
    <x v="1"/>
    <x v="17"/>
    <s v="N"/>
    <s v="Closed Paid"/>
  </r>
  <r>
    <n v="31"/>
    <n v="31"/>
    <n v="5415"/>
    <n v="5730"/>
    <n v="40"/>
    <n v="315"/>
    <x v="28"/>
    <x v="1"/>
    <x v="96"/>
    <s v="Y"/>
    <s v="Outstanding"/>
  </r>
  <r>
    <n v="31"/>
    <n v="0"/>
    <n v="0"/>
    <n v="17050"/>
    <n v="17050"/>
    <m/>
    <x v="103"/>
    <x v="1"/>
    <x v="309"/>
    <s v="N"/>
    <s v="Closed Paid"/>
  </r>
  <r>
    <n v="31"/>
    <n v="0"/>
    <n v="0"/>
    <n v="9743"/>
    <n v="0"/>
    <n v="0"/>
    <x v="1"/>
    <x v="2"/>
    <x v="207"/>
    <s v="Y"/>
    <s v="WDO served"/>
  </r>
  <r>
    <n v="31"/>
    <n v="0"/>
    <n v="0"/>
    <n v="4302"/>
    <n v="50"/>
    <n v="4252"/>
    <x v="8"/>
    <x v="1"/>
    <x v="3"/>
    <s v="Y"/>
    <s v="Paid"/>
  </r>
  <r>
    <n v="31"/>
    <n v="0"/>
    <n v="0"/>
    <n v="2800"/>
    <n v="2800"/>
    <m/>
    <x v="75"/>
    <x v="2"/>
    <x v="234"/>
    <s v="N"/>
    <s v="Closed Paid"/>
  </r>
  <r>
    <n v="31"/>
    <n v="0"/>
    <n v="0"/>
    <n v="5883"/>
    <n v="5883"/>
    <m/>
    <x v="12"/>
    <x v="1"/>
    <x v="115"/>
    <s v="N"/>
    <s v="Closed Paid"/>
  </r>
  <r>
    <n v="31"/>
    <n v="0"/>
    <n v="0"/>
    <n v="11518"/>
    <n v="4646.6499999999996"/>
    <m/>
    <x v="1"/>
    <x v="1"/>
    <x v="52"/>
    <s v="N"/>
    <s v="Outstanding "/>
  </r>
  <r>
    <n v="31"/>
    <n v="0"/>
    <n v="0"/>
    <n v="4376"/>
    <n v="4376"/>
    <m/>
    <x v="12"/>
    <x v="1"/>
    <x v="122"/>
    <s v="N"/>
    <s v="Closed Paid"/>
  </r>
  <r>
    <n v="31"/>
    <n v="31"/>
    <n v="8244"/>
    <n v="10779"/>
    <n v="165"/>
    <n v="2411"/>
    <x v="1"/>
    <x v="2"/>
    <x v="492"/>
    <s v="Y"/>
    <s v="Outstanding"/>
  </r>
  <r>
    <n v="31"/>
    <n v="0"/>
    <n v="0"/>
    <n v="16323"/>
    <n v="16323"/>
    <m/>
    <x v="22"/>
    <x v="0"/>
    <x v="541"/>
    <s v="N"/>
    <s v="Closed Paid"/>
  </r>
  <r>
    <n v="31"/>
    <n v="0"/>
    <n v="0"/>
    <n v="7787"/>
    <n v="7787"/>
    <m/>
    <x v="54"/>
    <x v="2"/>
    <x v="357"/>
    <s v="N"/>
    <s v="Closed Paid"/>
  </r>
  <r>
    <n v="31"/>
    <n v="31"/>
    <n v="12753.65"/>
    <n v="14427"/>
    <n v="0"/>
    <n v="1673.35"/>
    <x v="22"/>
    <x v="1"/>
    <x v="141"/>
    <s v="Y"/>
    <s v="Outstanding"/>
  </r>
  <r>
    <n v="31"/>
    <n v="0"/>
    <n v="0"/>
    <n v="4377"/>
    <n v="0"/>
    <n v="4377"/>
    <x v="14"/>
    <x v="1"/>
    <x v="97"/>
    <s v="Y"/>
    <s v="Paid"/>
  </r>
  <r>
    <n v="31"/>
    <n v="0"/>
    <n v="0"/>
    <n v="4108"/>
    <n v="4108"/>
    <m/>
    <x v="0"/>
    <x v="0"/>
    <x v="817"/>
    <s v="N"/>
    <s v="Closed Paid"/>
  </r>
  <r>
    <n v="31"/>
    <n v="0"/>
    <n v="0"/>
    <n v="8439"/>
    <n v="8439"/>
    <m/>
    <x v="1"/>
    <x v="0"/>
    <x v="663"/>
    <s v="N"/>
    <s v="Closed Paid"/>
  </r>
  <r>
    <n v="31"/>
    <n v="0"/>
    <n v="0"/>
    <n v="3547"/>
    <n v="3547"/>
    <m/>
    <x v="58"/>
    <x v="1"/>
    <x v="39"/>
    <s v="N"/>
    <s v="Closed Paid"/>
  </r>
  <r>
    <n v="31"/>
    <n v="0"/>
    <n v="0"/>
    <n v="6631"/>
    <n v="50"/>
    <n v="0"/>
    <x v="10"/>
    <x v="1"/>
    <x v="113"/>
    <s v="Y"/>
    <s v="WDO served"/>
  </r>
  <r>
    <n v="31"/>
    <n v="0"/>
    <n v="0"/>
    <n v="7038"/>
    <n v="7038"/>
    <m/>
    <x v="0"/>
    <x v="0"/>
    <x v="862"/>
    <s v="N"/>
    <s v="Closed Paid"/>
  </r>
  <r>
    <n v="31"/>
    <n v="31"/>
    <n v="4553"/>
    <n v="4615"/>
    <n v="0"/>
    <n v="62"/>
    <x v="14"/>
    <x v="1"/>
    <x v="36"/>
    <s v="Y"/>
    <s v="Outstanding"/>
  </r>
  <r>
    <n v="31"/>
    <n v="0"/>
    <n v="0"/>
    <n v="11478"/>
    <n v="0"/>
    <m/>
    <x v="1"/>
    <x v="1"/>
    <x v="147"/>
    <s v="N"/>
    <s v="Closed Cautioned"/>
  </r>
  <r>
    <n v="31"/>
    <n v="0"/>
    <n v="0"/>
    <n v="12766"/>
    <n v="0"/>
    <m/>
    <x v="23"/>
    <x v="1"/>
    <x v="5"/>
    <s v="N"/>
    <s v="Closed No Actioned"/>
  </r>
  <r>
    <n v="31"/>
    <n v="0"/>
    <n v="0"/>
    <n v="14097"/>
    <n v="14097"/>
    <m/>
    <x v="1"/>
    <x v="1"/>
    <x v="533"/>
    <s v="N"/>
    <s v="Closed Paid"/>
  </r>
  <r>
    <n v="31"/>
    <n v="0"/>
    <n v="0"/>
    <n v="13634"/>
    <n v="0"/>
    <m/>
    <x v="1"/>
    <x v="2"/>
    <x v="160"/>
    <s v="N"/>
    <s v="Closed CAN Issued"/>
  </r>
  <r>
    <n v="31"/>
    <n v="0"/>
    <n v="0"/>
    <n v="3472"/>
    <n v="3472"/>
    <m/>
    <x v="47"/>
    <x v="1"/>
    <x v="91"/>
    <s v="N"/>
    <s v="Closed Paid"/>
  </r>
  <r>
    <n v="31"/>
    <n v="31"/>
    <n v="14921"/>
    <n v="14921"/>
    <n v="0"/>
    <n v="0"/>
    <x v="1"/>
    <x v="0"/>
    <x v="666"/>
    <s v="Y"/>
    <s v="Outstanding"/>
  </r>
  <r>
    <n v="31"/>
    <n v="0"/>
    <n v="0"/>
    <n v="5056"/>
    <n v="5056"/>
    <m/>
    <x v="35"/>
    <x v="1"/>
    <x v="339"/>
    <s v="N"/>
    <s v="Closed Paid"/>
  </r>
  <r>
    <n v="31"/>
    <n v="0"/>
    <n v="0"/>
    <n v="4902"/>
    <n v="4902"/>
    <m/>
    <x v="13"/>
    <x v="1"/>
    <x v="139"/>
    <s v="N"/>
    <s v="Closed Paid"/>
  </r>
  <r>
    <n v="31"/>
    <n v="0"/>
    <n v="0"/>
    <n v="15513"/>
    <n v="0"/>
    <m/>
    <x v="2"/>
    <x v="1"/>
    <x v="42"/>
    <s v="N"/>
    <s v="Closed No Actioned"/>
  </r>
  <r>
    <n v="31"/>
    <n v="31"/>
    <n v="4538.42"/>
    <n v="4604"/>
    <n v="0"/>
    <n v="65"/>
    <x v="4"/>
    <x v="1"/>
    <x v="50"/>
    <s v="Y"/>
    <s v="Outstanding"/>
  </r>
  <r>
    <n v="31"/>
    <n v="0"/>
    <n v="0"/>
    <n v="5355"/>
    <n v="60"/>
    <n v="5295"/>
    <x v="43"/>
    <x v="1"/>
    <x v="8"/>
    <s v="Y"/>
    <s v="Paid"/>
  </r>
  <r>
    <n v="31"/>
    <n v="0"/>
    <n v="0"/>
    <n v="4149"/>
    <n v="4149"/>
    <m/>
    <x v="4"/>
    <x v="1"/>
    <x v="239"/>
    <s v="N"/>
    <s v="Closed Paid"/>
  </r>
  <r>
    <n v="31"/>
    <n v="0"/>
    <n v="0"/>
    <n v="8408"/>
    <n v="160"/>
    <n v="8248"/>
    <x v="26"/>
    <x v="1"/>
    <x v="139"/>
    <s v="Y"/>
    <s v="Paid"/>
  </r>
  <r>
    <n v="31"/>
    <n v="0"/>
    <n v="0"/>
    <n v="5132"/>
    <n v="5132"/>
    <m/>
    <x v="28"/>
    <x v="1"/>
    <x v="9"/>
    <s v="N"/>
    <s v="Closed Paid"/>
  </r>
  <r>
    <n v="31"/>
    <n v="0"/>
    <n v="0"/>
    <n v="12018"/>
    <n v="0"/>
    <n v="0"/>
    <x v="1"/>
    <x v="2"/>
    <x v="247"/>
    <s v="Y"/>
    <s v="WDO served"/>
  </r>
  <r>
    <n v="31"/>
    <n v="0"/>
    <n v="0"/>
    <n v="6037"/>
    <n v="57"/>
    <n v="5980"/>
    <x v="10"/>
    <x v="1"/>
    <x v="103"/>
    <s v="Y"/>
    <s v="Paid"/>
  </r>
  <r>
    <n v="31"/>
    <n v="0"/>
    <n v="0"/>
    <n v="10038"/>
    <n v="10038"/>
    <m/>
    <x v="0"/>
    <x v="0"/>
    <x v="574"/>
    <s v="N"/>
    <s v="Closed Paid"/>
  </r>
  <r>
    <n v="31"/>
    <n v="0"/>
    <n v="0"/>
    <n v="9247"/>
    <n v="1486.55"/>
    <n v="7760.45"/>
    <x v="1"/>
    <x v="2"/>
    <x v="473"/>
    <s v="Y"/>
    <s v="Paid"/>
  </r>
  <r>
    <n v="31"/>
    <n v="31"/>
    <n v="4983"/>
    <n v="5503"/>
    <n v="140"/>
    <n v="520"/>
    <x v="4"/>
    <x v="1"/>
    <x v="34"/>
    <s v="Y"/>
    <s v="Outstanding"/>
  </r>
  <r>
    <n v="31"/>
    <n v="0"/>
    <n v="0"/>
    <n v="2530"/>
    <n v="2530"/>
    <m/>
    <x v="34"/>
    <x v="1"/>
    <x v="86"/>
    <s v="N"/>
    <s v="Closed Paid"/>
  </r>
  <r>
    <n v="31"/>
    <n v="0"/>
    <n v="0"/>
    <n v="4074"/>
    <n v="4074"/>
    <m/>
    <x v="8"/>
    <x v="1"/>
    <x v="259"/>
    <s v="N"/>
    <s v="Closed Paid"/>
  </r>
  <r>
    <n v="31"/>
    <n v="0"/>
    <n v="0"/>
    <n v="2480"/>
    <n v="2480"/>
    <m/>
    <x v="79"/>
    <x v="1"/>
    <x v="56"/>
    <s v="N"/>
    <s v="Closed Paid"/>
  </r>
  <r>
    <n v="31"/>
    <n v="0"/>
    <n v="0"/>
    <n v="9769"/>
    <n v="9769"/>
    <m/>
    <x v="1"/>
    <x v="0"/>
    <x v="647"/>
    <s v="N"/>
    <s v="Closed Paid"/>
  </r>
  <r>
    <n v="31"/>
    <n v="0"/>
    <n v="0"/>
    <n v="4905"/>
    <n v="4905"/>
    <m/>
    <x v="33"/>
    <x v="1"/>
    <x v="203"/>
    <s v="N"/>
    <s v="Closed Paid"/>
  </r>
  <r>
    <n v="31"/>
    <n v="31"/>
    <n v="6050"/>
    <n v="6050"/>
    <n v="0"/>
    <n v="0"/>
    <x v="31"/>
    <x v="1"/>
    <x v="216"/>
    <s v="Y"/>
    <s v="Outstanding"/>
  </r>
  <r>
    <n v="31"/>
    <n v="0"/>
    <n v="0"/>
    <n v="10584"/>
    <n v="10584"/>
    <m/>
    <x v="22"/>
    <x v="1"/>
    <x v="238"/>
    <s v="N"/>
    <s v="Closed Paid"/>
  </r>
  <r>
    <n v="31"/>
    <n v="0"/>
    <n v="0"/>
    <n v="3770"/>
    <n v="3770"/>
    <m/>
    <x v="7"/>
    <x v="1"/>
    <x v="138"/>
    <s v="N"/>
    <s v="Closed Paid"/>
  </r>
  <r>
    <n v="31"/>
    <n v="0"/>
    <n v="0"/>
    <n v="6978"/>
    <n v="6978"/>
    <m/>
    <x v="2"/>
    <x v="2"/>
    <x v="355"/>
    <s v="N"/>
    <s v="Closed Paid"/>
  </r>
  <r>
    <n v="31"/>
    <n v="0"/>
    <n v="0"/>
    <n v="4387"/>
    <n v="4387"/>
    <m/>
    <x v="9"/>
    <x v="1"/>
    <x v="99"/>
    <s v="N"/>
    <s v="Closed Paid"/>
  </r>
  <r>
    <n v="31"/>
    <n v="0"/>
    <n v="0"/>
    <n v="14885"/>
    <n v="0"/>
    <m/>
    <x v="1"/>
    <x v="1"/>
    <x v="122"/>
    <s v="N"/>
    <s v="Closed CAN Issued"/>
  </r>
  <r>
    <n v="31"/>
    <n v="0"/>
    <n v="0"/>
    <n v="9149"/>
    <n v="9149"/>
    <m/>
    <x v="2"/>
    <x v="2"/>
    <x v="431"/>
    <s v="N"/>
    <s v="Closed Paid"/>
  </r>
  <r>
    <n v="31"/>
    <n v="31"/>
    <n v="6150"/>
    <n v="6200"/>
    <n v="0"/>
    <n v="50"/>
    <x v="31"/>
    <x v="2"/>
    <x v="434"/>
    <s v="Y"/>
    <s v="Outstanding"/>
  </r>
  <r>
    <n v="31"/>
    <n v="0"/>
    <n v="0"/>
    <n v="3547"/>
    <n v="0"/>
    <n v="3547"/>
    <x v="0"/>
    <x v="0"/>
    <x v="653"/>
    <s v="Y"/>
    <s v="Paid"/>
  </r>
  <r>
    <n v="31"/>
    <n v="31"/>
    <n v="14633"/>
    <n v="15444"/>
    <n v="0"/>
    <n v="811"/>
    <x v="1"/>
    <x v="0"/>
    <x v="707"/>
    <s v="Y"/>
    <s v="Outstanding"/>
  </r>
  <r>
    <n v="31"/>
    <n v="31"/>
    <n v="2567"/>
    <n v="2700"/>
    <n v="20"/>
    <n v="102"/>
    <x v="64"/>
    <x v="1"/>
    <x v="29"/>
    <s v="Y"/>
    <s v="Outstanding"/>
  </r>
  <r>
    <n v="30"/>
    <n v="30"/>
    <n v="3886"/>
    <n v="3886"/>
    <n v="0"/>
    <n v="0"/>
    <x v="0"/>
    <x v="0"/>
    <x v="577"/>
    <s v="Y"/>
    <s v="Outstanding"/>
  </r>
  <r>
    <n v="30"/>
    <n v="0"/>
    <n v="0"/>
    <n v="6000"/>
    <n v="6000"/>
    <m/>
    <x v="107"/>
    <x v="1"/>
    <x v="32"/>
    <s v="N"/>
    <s v="Closed Paid"/>
  </r>
  <r>
    <n v="30"/>
    <n v="0"/>
    <n v="0"/>
    <n v="9723"/>
    <n v="9723"/>
    <m/>
    <x v="1"/>
    <x v="2"/>
    <x v="863"/>
    <s v="N"/>
    <s v="Closed Paid"/>
  </r>
  <r>
    <n v="30"/>
    <n v="0"/>
    <n v="0"/>
    <n v="4939"/>
    <n v="4939"/>
    <m/>
    <x v="25"/>
    <x v="1"/>
    <x v="275"/>
    <s v="N"/>
    <s v="Closed Paid"/>
  </r>
  <r>
    <n v="30"/>
    <n v="0"/>
    <n v="0"/>
    <n v="7599"/>
    <n v="60"/>
    <n v="7539"/>
    <x v="22"/>
    <x v="1"/>
    <x v="90"/>
    <s v="Y"/>
    <s v="Paid"/>
  </r>
  <r>
    <n v="30"/>
    <n v="30"/>
    <n v="3661"/>
    <n v="3661"/>
    <n v="0"/>
    <n v="0"/>
    <x v="0"/>
    <x v="1"/>
    <x v="335"/>
    <s v="Y"/>
    <s v="Outstanding"/>
  </r>
  <r>
    <n v="30"/>
    <n v="30"/>
    <n v="4087.8"/>
    <n v="4488"/>
    <n v="0"/>
    <n v="396.2"/>
    <x v="3"/>
    <x v="1"/>
    <x v="33"/>
    <s v="Y"/>
    <s v="Outstanding"/>
  </r>
  <r>
    <n v="30"/>
    <n v="0"/>
    <n v="0"/>
    <n v="7884"/>
    <n v="0"/>
    <n v="0"/>
    <x v="2"/>
    <x v="1"/>
    <x v="7"/>
    <s v="Y"/>
    <s v="WDO served"/>
  </r>
  <r>
    <n v="30"/>
    <n v="0"/>
    <n v="0"/>
    <n v="7162"/>
    <n v="7162"/>
    <m/>
    <x v="9"/>
    <x v="1"/>
    <x v="57"/>
    <s v="N"/>
    <s v="Closed Paid"/>
  </r>
  <r>
    <n v="30"/>
    <n v="0"/>
    <n v="0"/>
    <n v="5100"/>
    <n v="100"/>
    <n v="5000"/>
    <x v="31"/>
    <x v="1"/>
    <x v="61"/>
    <s v="Y"/>
    <s v="Paid"/>
  </r>
  <r>
    <n v="30"/>
    <n v="30"/>
    <n v="14956"/>
    <n v="18627"/>
    <n v="413"/>
    <n v="3671"/>
    <x v="22"/>
    <x v="2"/>
    <x v="38"/>
    <s v="Y"/>
    <s v="Outstanding"/>
  </r>
  <r>
    <n v="30"/>
    <n v="0"/>
    <n v="0"/>
    <n v="6248"/>
    <n v="0"/>
    <n v="6248"/>
    <x v="7"/>
    <x v="1"/>
    <x v="32"/>
    <s v="Y"/>
    <s v="Paid"/>
  </r>
  <r>
    <n v="30"/>
    <n v="0"/>
    <n v="0"/>
    <n v="6514"/>
    <n v="6514"/>
    <m/>
    <x v="2"/>
    <x v="0"/>
    <x v="864"/>
    <s v="N"/>
    <s v="Closed Paid"/>
  </r>
  <r>
    <n v="30"/>
    <n v="0"/>
    <n v="0"/>
    <n v="11443"/>
    <n v="0"/>
    <m/>
    <x v="1"/>
    <x v="1"/>
    <x v="87"/>
    <s v="N"/>
    <s v="Closed CAN Issued"/>
  </r>
  <r>
    <n v="30"/>
    <n v="0"/>
    <n v="0"/>
    <n v="9264"/>
    <n v="9264"/>
    <m/>
    <x v="1"/>
    <x v="0"/>
    <x v="603"/>
    <s v="N"/>
    <s v="Closed Paid"/>
  </r>
  <r>
    <n v="30"/>
    <n v="30"/>
    <n v="10986"/>
    <n v="11715"/>
    <n v="0"/>
    <n v="729"/>
    <x v="2"/>
    <x v="0"/>
    <x v="310"/>
    <s v="Y"/>
    <s v="Outstanding"/>
  </r>
  <r>
    <n v="30"/>
    <n v="0"/>
    <n v="0"/>
    <n v="3586"/>
    <n v="3586"/>
    <m/>
    <x v="0"/>
    <x v="1"/>
    <x v="843"/>
    <s v="N"/>
    <s v="Closed Paid"/>
  </r>
  <r>
    <n v="30"/>
    <n v="0"/>
    <n v="0"/>
    <n v="6150"/>
    <n v="50"/>
    <n v="6100"/>
    <x v="31"/>
    <x v="1"/>
    <x v="99"/>
    <s v="Y"/>
    <s v="Paid"/>
  </r>
  <r>
    <n v="30"/>
    <n v="30"/>
    <n v="4131.12"/>
    <n v="4190"/>
    <n v="0"/>
    <n v="58.88"/>
    <x v="14"/>
    <x v="1"/>
    <x v="135"/>
    <s v="Y"/>
    <s v="Outstanding"/>
  </r>
  <r>
    <n v="30"/>
    <n v="0"/>
    <n v="0"/>
    <n v="9198"/>
    <n v="0"/>
    <m/>
    <x v="1"/>
    <x v="1"/>
    <x v="13"/>
    <s v="N"/>
    <s v="Closed No Actioned"/>
  </r>
  <r>
    <n v="30"/>
    <n v="0"/>
    <n v="0"/>
    <n v="12735"/>
    <n v="12735"/>
    <m/>
    <x v="22"/>
    <x v="1"/>
    <x v="183"/>
    <s v="N"/>
    <s v="Closed Paid"/>
  </r>
  <r>
    <n v="30"/>
    <n v="0"/>
    <n v="0"/>
    <n v="3813"/>
    <n v="3813"/>
    <m/>
    <x v="3"/>
    <x v="2"/>
    <x v="163"/>
    <s v="N"/>
    <s v="Closed Paid"/>
  </r>
  <r>
    <n v="30"/>
    <n v="0"/>
    <n v="0"/>
    <n v="14158"/>
    <n v="0"/>
    <m/>
    <x v="1"/>
    <x v="1"/>
    <x v="131"/>
    <s v="N"/>
    <s v="Closed CAN Issued"/>
  </r>
  <r>
    <n v="30"/>
    <n v="0"/>
    <n v="0"/>
    <n v="3586"/>
    <n v="3586"/>
    <m/>
    <x v="3"/>
    <x v="2"/>
    <x v="181"/>
    <s v="N"/>
    <s v="Closed Paid"/>
  </r>
  <r>
    <n v="30"/>
    <n v="0"/>
    <n v="0"/>
    <n v="5096"/>
    <n v="5096"/>
    <m/>
    <x v="30"/>
    <x v="1"/>
    <x v="237"/>
    <s v="N"/>
    <s v="Closed Paid"/>
  </r>
  <r>
    <n v="30"/>
    <n v="30"/>
    <n v="5919"/>
    <n v="5919"/>
    <n v="0"/>
    <n v="0"/>
    <x v="15"/>
    <x v="1"/>
    <x v="28"/>
    <s v="Y"/>
    <s v="Outstanding"/>
  </r>
  <r>
    <n v="30"/>
    <n v="30"/>
    <n v="12175"/>
    <n v="12748"/>
    <n v="0"/>
    <n v="573"/>
    <x v="2"/>
    <x v="1"/>
    <x v="342"/>
    <s v="Y"/>
    <s v="Outstanding"/>
  </r>
  <r>
    <n v="30"/>
    <n v="0"/>
    <n v="0"/>
    <n v="7657"/>
    <n v="7657"/>
    <m/>
    <x v="32"/>
    <x v="1"/>
    <x v="13"/>
    <s v="N"/>
    <s v="Closed Paid"/>
  </r>
  <r>
    <n v="30"/>
    <n v="0"/>
    <n v="0"/>
    <n v="9541"/>
    <n v="0"/>
    <m/>
    <x v="1"/>
    <x v="1"/>
    <x v="198"/>
    <s v="N"/>
    <s v="Closed Cautioned"/>
  </r>
  <r>
    <n v="30"/>
    <n v="0"/>
    <n v="0"/>
    <n v="3961"/>
    <n v="3961"/>
    <m/>
    <x v="8"/>
    <x v="2"/>
    <x v="82"/>
    <s v="N"/>
    <s v="Closed Paid"/>
  </r>
  <r>
    <n v="30"/>
    <n v="0"/>
    <n v="0"/>
    <n v="15067"/>
    <n v="0"/>
    <m/>
    <x v="1"/>
    <x v="1"/>
    <x v="1"/>
    <s v="N"/>
    <s v="Closed No Actioned"/>
  </r>
  <r>
    <n v="30"/>
    <n v="0"/>
    <n v="0"/>
    <n v="2400"/>
    <n v="40"/>
    <n v="2360"/>
    <x v="29"/>
    <x v="1"/>
    <x v="2"/>
    <s v="Y"/>
    <s v="Paid"/>
  </r>
  <r>
    <n v="30"/>
    <n v="0"/>
    <n v="0"/>
    <n v="10154"/>
    <n v="10154"/>
    <m/>
    <x v="18"/>
    <x v="1"/>
    <x v="278"/>
    <s v="N"/>
    <s v="Closed Paid"/>
  </r>
  <r>
    <n v="30"/>
    <n v="0"/>
    <n v="0"/>
    <n v="4329"/>
    <n v="4329"/>
    <m/>
    <x v="7"/>
    <x v="1"/>
    <x v="172"/>
    <s v="N"/>
    <s v="Closed Paid"/>
  </r>
  <r>
    <n v="30"/>
    <n v="0"/>
    <n v="0"/>
    <n v="22350"/>
    <n v="0"/>
    <m/>
    <x v="2"/>
    <x v="1"/>
    <x v="27"/>
    <s v="N"/>
    <s v="Closed Cautioned"/>
  </r>
  <r>
    <n v="30"/>
    <n v="0"/>
    <n v="0"/>
    <n v="2400"/>
    <n v="0"/>
    <n v="2400"/>
    <x v="46"/>
    <x v="1"/>
    <x v="5"/>
    <s v="Y"/>
    <s v="Paid"/>
  </r>
  <r>
    <n v="30"/>
    <n v="30"/>
    <n v="4596"/>
    <n v="4854"/>
    <n v="40"/>
    <n v="258"/>
    <x v="4"/>
    <x v="1"/>
    <x v="16"/>
    <s v="Y"/>
    <s v="Outstanding"/>
  </r>
  <r>
    <n v="30"/>
    <n v="0"/>
    <n v="0"/>
    <n v="4866"/>
    <n v="291"/>
    <n v="4575"/>
    <x v="5"/>
    <x v="1"/>
    <x v="62"/>
    <s v="Y"/>
    <s v="Paid"/>
  </r>
  <r>
    <n v="30"/>
    <n v="0"/>
    <n v="0"/>
    <n v="6859"/>
    <n v="6859"/>
    <m/>
    <x v="17"/>
    <x v="1"/>
    <x v="237"/>
    <s v="N"/>
    <s v="Closed Paid"/>
  </r>
  <r>
    <n v="30"/>
    <n v="0"/>
    <n v="0"/>
    <n v="6663"/>
    <n v="203"/>
    <n v="0"/>
    <x v="6"/>
    <x v="1"/>
    <x v="2"/>
    <s v="Y"/>
    <s v="WDO served"/>
  </r>
  <r>
    <n v="30"/>
    <n v="30"/>
    <n v="3420"/>
    <n v="3435"/>
    <n v="0"/>
    <n v="15"/>
    <x v="4"/>
    <x v="1"/>
    <x v="145"/>
    <s v="Y"/>
    <s v="Outstanding"/>
  </r>
  <r>
    <n v="30"/>
    <n v="0"/>
    <n v="0"/>
    <n v="10618"/>
    <n v="508"/>
    <n v="10110"/>
    <x v="1"/>
    <x v="0"/>
    <x v="482"/>
    <s v="Y"/>
    <s v="Paid"/>
  </r>
  <r>
    <n v="30"/>
    <n v="0"/>
    <n v="0"/>
    <n v="3660"/>
    <n v="3660"/>
    <m/>
    <x v="58"/>
    <x v="1"/>
    <x v="154"/>
    <s v="N"/>
    <s v="Closed Paid"/>
  </r>
  <r>
    <n v="30"/>
    <n v="0"/>
    <n v="0"/>
    <n v="4107"/>
    <n v="4107"/>
    <m/>
    <x v="7"/>
    <x v="0"/>
    <x v="378"/>
    <s v="N"/>
    <s v="Closed Paid"/>
  </r>
  <r>
    <n v="30"/>
    <n v="0"/>
    <n v="0"/>
    <n v="3962"/>
    <n v="3962"/>
    <m/>
    <x v="4"/>
    <x v="1"/>
    <x v="157"/>
    <s v="N"/>
    <s v="Closed Paid"/>
  </r>
  <r>
    <n v="30"/>
    <n v="0"/>
    <n v="0"/>
    <n v="7981"/>
    <n v="169.61"/>
    <n v="7811.39"/>
    <x v="35"/>
    <x v="1"/>
    <x v="240"/>
    <s v="Y"/>
    <s v="Paid"/>
  </r>
  <r>
    <n v="30"/>
    <n v="0"/>
    <n v="0"/>
    <n v="4038"/>
    <n v="0"/>
    <n v="4038"/>
    <x v="4"/>
    <x v="1"/>
    <x v="34"/>
    <s v="Y"/>
    <s v="Paid"/>
  </r>
  <r>
    <n v="30"/>
    <n v="0"/>
    <n v="0"/>
    <n v="3586"/>
    <n v="0"/>
    <n v="3586"/>
    <x v="5"/>
    <x v="1"/>
    <x v="63"/>
    <s v="Y"/>
    <s v="Paid"/>
  </r>
  <r>
    <n v="30"/>
    <n v="0"/>
    <n v="0"/>
    <n v="3964"/>
    <n v="3964"/>
    <m/>
    <x v="3"/>
    <x v="2"/>
    <x v="217"/>
    <s v="N"/>
    <s v="Closed Paid"/>
  </r>
  <r>
    <n v="30"/>
    <n v="0"/>
    <n v="0"/>
    <n v="10200"/>
    <n v="10200"/>
    <m/>
    <x v="108"/>
    <x v="1"/>
    <x v="11"/>
    <s v="N"/>
    <s v="Closed Paid"/>
  </r>
  <r>
    <n v="30"/>
    <n v="0"/>
    <n v="0"/>
    <n v="4642"/>
    <n v="4642"/>
    <m/>
    <x v="45"/>
    <x v="2"/>
    <x v="396"/>
    <s v="N"/>
    <s v="Closed Paid"/>
  </r>
  <r>
    <n v="30"/>
    <n v="0"/>
    <n v="0"/>
    <n v="5006"/>
    <n v="0"/>
    <n v="0"/>
    <x v="3"/>
    <x v="1"/>
    <x v="32"/>
    <s v="Y"/>
    <s v="WDO served"/>
  </r>
  <r>
    <n v="30"/>
    <n v="0"/>
    <n v="0"/>
    <n v="6722"/>
    <n v="0"/>
    <n v="0"/>
    <x v="1"/>
    <x v="1"/>
    <x v="70"/>
    <s v="Y"/>
    <s v="WDO served"/>
  </r>
  <r>
    <n v="30"/>
    <n v="0"/>
    <n v="0"/>
    <n v="5700"/>
    <n v="333"/>
    <n v="5367"/>
    <x v="27"/>
    <x v="1"/>
    <x v="91"/>
    <s v="Y"/>
    <s v="Paid"/>
  </r>
  <r>
    <n v="30"/>
    <n v="30"/>
    <n v="3435"/>
    <n v="3435"/>
    <n v="0"/>
    <n v="0"/>
    <x v="15"/>
    <x v="1"/>
    <x v="17"/>
    <s v="Y"/>
    <s v="Outstanding"/>
  </r>
  <r>
    <n v="30"/>
    <n v="0"/>
    <n v="0"/>
    <n v="11228"/>
    <n v="1037.8900000000001"/>
    <n v="10190.11"/>
    <x v="1"/>
    <x v="0"/>
    <x v="534"/>
    <s v="Y"/>
    <s v="Paid"/>
  </r>
  <r>
    <n v="30"/>
    <n v="0"/>
    <n v="0"/>
    <n v="4341"/>
    <n v="4341"/>
    <m/>
    <x v="23"/>
    <x v="2"/>
    <x v="250"/>
    <s v="N"/>
    <s v="Closed Paid"/>
  </r>
  <r>
    <n v="30"/>
    <n v="0"/>
    <n v="0"/>
    <n v="7921"/>
    <n v="0"/>
    <m/>
    <x v="30"/>
    <x v="1"/>
    <x v="156"/>
    <s v="N"/>
    <s v="Closed Cautioned"/>
  </r>
  <r>
    <n v="30"/>
    <n v="0"/>
    <n v="0"/>
    <n v="2515"/>
    <n v="2515"/>
    <m/>
    <x v="34"/>
    <x v="1"/>
    <x v="89"/>
    <s v="N"/>
    <s v="Closed Paid"/>
  </r>
  <r>
    <n v="30"/>
    <n v="30"/>
    <n v="9806.15"/>
    <n v="11184"/>
    <n v="0"/>
    <n v="897.85"/>
    <x v="1"/>
    <x v="0"/>
    <x v="481"/>
    <s v="Y"/>
    <s v="Outstanding"/>
  </r>
  <r>
    <n v="30"/>
    <n v="0"/>
    <n v="0"/>
    <n v="7200"/>
    <n v="7200"/>
    <m/>
    <x v="105"/>
    <x v="2"/>
    <x v="178"/>
    <s v="N"/>
    <s v="Closed Paid"/>
  </r>
  <r>
    <n v="30"/>
    <n v="30"/>
    <n v="11271.19"/>
    <n v="12522"/>
    <n v="260"/>
    <n v="1250.81"/>
    <x v="1"/>
    <x v="0"/>
    <x v="788"/>
    <s v="Y"/>
    <s v="Outstanding"/>
  </r>
  <r>
    <n v="30"/>
    <n v="0"/>
    <n v="0"/>
    <n v="8284"/>
    <n v="8284"/>
    <m/>
    <x v="26"/>
    <x v="1"/>
    <x v="202"/>
    <s v="N"/>
    <s v="Closed Paid"/>
  </r>
  <r>
    <n v="30"/>
    <n v="0"/>
    <n v="0"/>
    <n v="8904"/>
    <n v="0"/>
    <n v="0"/>
    <x v="1"/>
    <x v="2"/>
    <x v="109"/>
    <s v="Y"/>
    <s v="WDO served"/>
  </r>
  <r>
    <n v="30"/>
    <n v="0"/>
    <n v="0"/>
    <n v="27589"/>
    <n v="140"/>
    <n v="27449"/>
    <x v="2"/>
    <x v="1"/>
    <x v="438"/>
    <s v="Y"/>
    <s v="Paid"/>
  </r>
  <r>
    <n v="30"/>
    <n v="0"/>
    <n v="0"/>
    <n v="4266"/>
    <n v="0"/>
    <n v="4266"/>
    <x v="30"/>
    <x v="1"/>
    <x v="102"/>
    <s v="Y"/>
    <s v="Paid"/>
  </r>
  <r>
    <n v="30"/>
    <n v="0"/>
    <n v="0"/>
    <n v="11289"/>
    <n v="11289"/>
    <m/>
    <x v="2"/>
    <x v="0"/>
    <x v="555"/>
    <s v="N"/>
    <s v="Closed Paid"/>
  </r>
  <r>
    <n v="30"/>
    <n v="0"/>
    <n v="0"/>
    <n v="3750"/>
    <n v="3750"/>
    <m/>
    <x v="31"/>
    <x v="2"/>
    <x v="181"/>
    <s v="N"/>
    <s v="Closed Paid"/>
  </r>
  <r>
    <n v="30"/>
    <n v="0"/>
    <n v="0"/>
    <n v="9498"/>
    <n v="0"/>
    <m/>
    <x v="20"/>
    <x v="1"/>
    <x v="29"/>
    <s v="N"/>
    <s v="Closed No Actioned"/>
  </r>
  <r>
    <n v="30"/>
    <n v="0"/>
    <n v="0"/>
    <n v="4568"/>
    <n v="4568"/>
    <m/>
    <x v="12"/>
    <x v="1"/>
    <x v="111"/>
    <s v="N"/>
    <s v="Closed Paid"/>
  </r>
  <r>
    <n v="30"/>
    <n v="0"/>
    <n v="0"/>
    <n v="3737"/>
    <n v="0"/>
    <n v="3737"/>
    <x v="8"/>
    <x v="1"/>
    <x v="12"/>
    <s v="Y"/>
    <s v="Paid"/>
  </r>
  <r>
    <n v="30"/>
    <n v="0"/>
    <n v="0"/>
    <n v="4038"/>
    <n v="4038"/>
    <m/>
    <x v="16"/>
    <x v="1"/>
    <x v="146"/>
    <s v="N"/>
    <s v="Closed Paid"/>
  </r>
  <r>
    <n v="30"/>
    <n v="30"/>
    <n v="3562.14"/>
    <n v="3963"/>
    <n v="0"/>
    <n v="400.86"/>
    <x v="0"/>
    <x v="2"/>
    <x v="100"/>
    <s v="Y"/>
    <s v="Outstanding"/>
  </r>
  <r>
    <n v="30"/>
    <n v="0"/>
    <n v="0"/>
    <n v="7058"/>
    <n v="7058"/>
    <m/>
    <x v="27"/>
    <x v="1"/>
    <x v="99"/>
    <s v="N"/>
    <s v="Closed Paid"/>
  </r>
  <r>
    <n v="30"/>
    <n v="0"/>
    <n v="0"/>
    <n v="8792"/>
    <n v="150"/>
    <n v="8642"/>
    <x v="33"/>
    <x v="1"/>
    <x v="144"/>
    <s v="Y"/>
    <s v="Paid"/>
  </r>
  <r>
    <n v="30"/>
    <n v="0"/>
    <n v="0"/>
    <n v="4188"/>
    <n v="0"/>
    <n v="4188"/>
    <x v="0"/>
    <x v="1"/>
    <x v="193"/>
    <s v="Y"/>
    <s v="Paid"/>
  </r>
  <r>
    <n v="30"/>
    <n v="0"/>
    <n v="0"/>
    <n v="4792"/>
    <n v="4792"/>
    <m/>
    <x v="5"/>
    <x v="1"/>
    <x v="183"/>
    <s v="N"/>
    <s v="Closed Paid"/>
  </r>
  <r>
    <n v="30"/>
    <n v="0"/>
    <n v="0"/>
    <n v="4039"/>
    <n v="0"/>
    <n v="4039"/>
    <x v="19"/>
    <x v="1"/>
    <x v="29"/>
    <s v="Y"/>
    <s v="Paid"/>
  </r>
  <r>
    <n v="30"/>
    <n v="0"/>
    <n v="0"/>
    <n v="2784"/>
    <n v="2784"/>
    <m/>
    <x v="59"/>
    <x v="1"/>
    <x v="5"/>
    <s v="N"/>
    <s v="Closed Paid"/>
  </r>
  <r>
    <n v="30"/>
    <n v="0"/>
    <n v="0"/>
    <n v="4113"/>
    <n v="20"/>
    <n v="4093"/>
    <x v="4"/>
    <x v="1"/>
    <x v="108"/>
    <s v="Y"/>
    <s v="Paid"/>
  </r>
  <r>
    <n v="30"/>
    <n v="0"/>
    <n v="0"/>
    <n v="6740"/>
    <n v="0"/>
    <n v="0"/>
    <x v="1"/>
    <x v="2"/>
    <x v="187"/>
    <s v="Y"/>
    <s v="WDO served"/>
  </r>
  <r>
    <n v="30"/>
    <n v="30"/>
    <n v="7703"/>
    <n v="8202"/>
    <n v="0"/>
    <n v="499"/>
    <x v="27"/>
    <x v="1"/>
    <x v="133"/>
    <s v="Y"/>
    <s v="Outstanding"/>
  </r>
  <r>
    <n v="30"/>
    <n v="0"/>
    <n v="0"/>
    <n v="2880"/>
    <n v="2880"/>
    <m/>
    <x v="42"/>
    <x v="2"/>
    <x v="311"/>
    <s v="N"/>
    <s v="Closed Paid"/>
  </r>
  <r>
    <n v="30"/>
    <n v="0"/>
    <n v="0"/>
    <n v="6643"/>
    <n v="6643"/>
    <m/>
    <x v="2"/>
    <x v="2"/>
    <x v="654"/>
    <s v="N"/>
    <s v="Closed Paid"/>
  </r>
  <r>
    <n v="30"/>
    <n v="0"/>
    <n v="0"/>
    <n v="4943"/>
    <n v="4943"/>
    <m/>
    <x v="10"/>
    <x v="1"/>
    <x v="116"/>
    <s v="N"/>
    <s v="Closed Paid"/>
  </r>
  <r>
    <n v="30"/>
    <n v="0"/>
    <n v="0"/>
    <n v="4562"/>
    <n v="4562"/>
    <m/>
    <x v="13"/>
    <x v="1"/>
    <x v="166"/>
    <s v="N"/>
    <s v="Closed Paid"/>
  </r>
  <r>
    <n v="30"/>
    <n v="0"/>
    <n v="0"/>
    <n v="6613"/>
    <n v="6613"/>
    <m/>
    <x v="2"/>
    <x v="2"/>
    <x v="535"/>
    <s v="N"/>
    <s v="Closed Paid"/>
  </r>
  <r>
    <n v="30"/>
    <n v="0"/>
    <n v="0"/>
    <n v="4190"/>
    <n v="4190"/>
    <m/>
    <x v="14"/>
    <x v="1"/>
    <x v="230"/>
    <s v="N"/>
    <s v="Closed Paid"/>
  </r>
  <r>
    <n v="30"/>
    <n v="30"/>
    <n v="8021.06"/>
    <n v="10041"/>
    <n v="191"/>
    <n v="2019.94"/>
    <x v="1"/>
    <x v="2"/>
    <x v="537"/>
    <s v="Y"/>
    <s v="Outstanding"/>
  </r>
  <r>
    <n v="30"/>
    <n v="0"/>
    <n v="0"/>
    <n v="47762"/>
    <n v="0"/>
    <m/>
    <x v="2"/>
    <x v="1"/>
    <x v="309"/>
    <s v="N"/>
    <s v="Closed No Actioned"/>
  </r>
  <r>
    <n v="30"/>
    <n v="0"/>
    <n v="0"/>
    <n v="5520"/>
    <n v="0"/>
    <m/>
    <x v="22"/>
    <x v="1"/>
    <x v="87"/>
    <s v="N"/>
    <s v="Outstanding "/>
  </r>
  <r>
    <n v="30"/>
    <n v="0"/>
    <n v="0"/>
    <n v="5318"/>
    <n v="5318"/>
    <m/>
    <x v="16"/>
    <x v="1"/>
    <x v="47"/>
    <s v="N"/>
    <s v="Closed Paid"/>
  </r>
  <r>
    <n v="30"/>
    <n v="0"/>
    <n v="0"/>
    <n v="6220"/>
    <n v="6220"/>
    <m/>
    <x v="54"/>
    <x v="2"/>
    <x v="307"/>
    <s v="N"/>
    <s v="Closed Paid"/>
  </r>
  <r>
    <n v="30"/>
    <n v="30"/>
    <n v="13725.86"/>
    <n v="14680"/>
    <n v="405"/>
    <n v="954.14"/>
    <x v="1"/>
    <x v="0"/>
    <x v="625"/>
    <s v="Y"/>
    <s v="Outstanding"/>
  </r>
  <r>
    <n v="30"/>
    <n v="0"/>
    <n v="0"/>
    <n v="9661"/>
    <n v="0"/>
    <m/>
    <x v="2"/>
    <x v="2"/>
    <x v="140"/>
    <s v="N"/>
    <s v="Closed Cautioned"/>
  </r>
  <r>
    <n v="30"/>
    <n v="0"/>
    <n v="0"/>
    <n v="4702"/>
    <n v="60"/>
    <n v="4642"/>
    <x v="15"/>
    <x v="1"/>
    <x v="33"/>
    <s v="Y"/>
    <s v="Paid"/>
  </r>
  <r>
    <n v="30"/>
    <n v="30"/>
    <n v="9114"/>
    <n v="10584"/>
    <n v="0"/>
    <n v="1470"/>
    <x v="1"/>
    <x v="2"/>
    <x v="865"/>
    <s v="Y"/>
    <s v="Outstanding"/>
  </r>
  <r>
    <n v="30"/>
    <n v="0"/>
    <n v="0"/>
    <n v="3813"/>
    <n v="3813"/>
    <m/>
    <x v="8"/>
    <x v="1"/>
    <x v="255"/>
    <s v="N"/>
    <s v="Closed Paid"/>
  </r>
  <r>
    <n v="30"/>
    <n v="0"/>
    <n v="0"/>
    <n v="4858"/>
    <n v="0"/>
    <m/>
    <x v="5"/>
    <x v="1"/>
    <x v="28"/>
    <s v="N"/>
    <s v="Closed Cautioned"/>
  </r>
  <r>
    <n v="30"/>
    <n v="0"/>
    <n v="0"/>
    <n v="4793"/>
    <n v="4793"/>
    <m/>
    <x v="18"/>
    <x v="1"/>
    <x v="152"/>
    <s v="N"/>
    <s v="Closed Paid"/>
  </r>
  <r>
    <n v="30"/>
    <n v="0"/>
    <n v="0"/>
    <n v="5250"/>
    <n v="0"/>
    <n v="0"/>
    <x v="31"/>
    <x v="2"/>
    <x v="46"/>
    <s v="Y"/>
    <s v="WDO served"/>
  </r>
  <r>
    <n v="30"/>
    <n v="0"/>
    <n v="0"/>
    <n v="4713"/>
    <n v="80"/>
    <n v="4633"/>
    <x v="8"/>
    <x v="1"/>
    <x v="199"/>
    <s v="Y"/>
    <s v="Paid"/>
  </r>
  <r>
    <n v="30"/>
    <n v="30"/>
    <n v="10682"/>
    <n v="10682"/>
    <n v="0"/>
    <n v="0"/>
    <x v="5"/>
    <x v="1"/>
    <x v="26"/>
    <s v="Y"/>
    <s v="Outstanding"/>
  </r>
  <r>
    <n v="30"/>
    <n v="0"/>
    <n v="0"/>
    <n v="8130"/>
    <n v="8130"/>
    <m/>
    <x v="2"/>
    <x v="0"/>
    <x v="866"/>
    <s v="N"/>
    <s v="Closed Paid"/>
  </r>
  <r>
    <n v="30"/>
    <n v="30"/>
    <n v="5367"/>
    <n v="9637"/>
    <n v="0"/>
    <n v="4270"/>
    <x v="28"/>
    <x v="1"/>
    <x v="11"/>
    <s v="Y"/>
    <s v="Outstanding"/>
  </r>
  <r>
    <n v="30"/>
    <n v="0"/>
    <n v="0"/>
    <n v="2537"/>
    <n v="2537"/>
    <m/>
    <x v="29"/>
    <x v="1"/>
    <x v="309"/>
    <s v="N"/>
    <s v="Closed Paid"/>
  </r>
  <r>
    <n v="30"/>
    <n v="0"/>
    <n v="0"/>
    <n v="4263"/>
    <n v="110"/>
    <n v="4153"/>
    <x v="19"/>
    <x v="1"/>
    <x v="40"/>
    <s v="Y"/>
    <s v="Paid"/>
  </r>
  <r>
    <n v="30"/>
    <n v="0"/>
    <n v="0"/>
    <n v="4190"/>
    <n v="4188"/>
    <m/>
    <x v="28"/>
    <x v="1"/>
    <x v="21"/>
    <s v="N"/>
    <s v="Closed Paid"/>
  </r>
  <r>
    <n v="30"/>
    <n v="30"/>
    <n v="17374"/>
    <n v="18287"/>
    <n v="50"/>
    <n v="913"/>
    <x v="54"/>
    <x v="2"/>
    <x v="82"/>
    <s v="Y"/>
    <s v="Outstanding"/>
  </r>
  <r>
    <n v="30"/>
    <n v="0"/>
    <n v="0"/>
    <n v="3586"/>
    <n v="0"/>
    <n v="3586"/>
    <x v="12"/>
    <x v="1"/>
    <x v="139"/>
    <s v="Y"/>
    <s v="Paid"/>
  </r>
  <r>
    <n v="30"/>
    <n v="0"/>
    <n v="0"/>
    <n v="5313"/>
    <n v="5313"/>
    <m/>
    <x v="16"/>
    <x v="1"/>
    <x v="61"/>
    <s v="N"/>
    <s v="Closed Paid"/>
  </r>
  <r>
    <n v="30"/>
    <n v="30"/>
    <n v="3999"/>
    <n v="4186"/>
    <n v="61"/>
    <n v="187"/>
    <x v="4"/>
    <x v="1"/>
    <x v="13"/>
    <s v="Y"/>
    <s v="Outstanding"/>
  </r>
  <r>
    <n v="30"/>
    <n v="0"/>
    <n v="0"/>
    <n v="3954"/>
    <n v="3954"/>
    <m/>
    <x v="8"/>
    <x v="1"/>
    <x v="130"/>
    <s v="N"/>
    <s v="Closed Paid"/>
  </r>
  <r>
    <n v="30"/>
    <n v="0"/>
    <n v="0"/>
    <n v="4415"/>
    <n v="4415"/>
    <m/>
    <x v="18"/>
    <x v="1"/>
    <x v="11"/>
    <s v="N"/>
    <s v="Closed Paid"/>
  </r>
  <r>
    <n v="30"/>
    <n v="0"/>
    <n v="0"/>
    <n v="6378"/>
    <n v="6378"/>
    <m/>
    <x v="6"/>
    <x v="1"/>
    <x v="134"/>
    <s v="N"/>
    <s v="Closed Paid"/>
  </r>
  <r>
    <n v="30"/>
    <n v="30"/>
    <n v="3814"/>
    <n v="3951"/>
    <n v="0"/>
    <n v="137"/>
    <x v="14"/>
    <x v="1"/>
    <x v="62"/>
    <s v="Y"/>
    <s v="Outstanding"/>
  </r>
  <r>
    <n v="30"/>
    <n v="0"/>
    <n v="0"/>
    <n v="4715"/>
    <n v="4715"/>
    <m/>
    <x v="30"/>
    <x v="2"/>
    <x v="234"/>
    <s v="N"/>
    <s v="Closed Paid"/>
  </r>
  <r>
    <n v="30"/>
    <n v="0"/>
    <n v="0"/>
    <n v="4718"/>
    <n v="4718"/>
    <m/>
    <x v="18"/>
    <x v="1"/>
    <x v="377"/>
    <s v="N"/>
    <s v="Closed Paid"/>
  </r>
  <r>
    <n v="30"/>
    <n v="30"/>
    <n v="4794"/>
    <n v="4794"/>
    <n v="0"/>
    <n v="0"/>
    <x v="0"/>
    <x v="0"/>
    <x v="619"/>
    <s v="Y"/>
    <s v="Outstanding"/>
  </r>
  <r>
    <n v="30"/>
    <n v="0"/>
    <n v="0"/>
    <n v="5844"/>
    <n v="5844"/>
    <m/>
    <x v="25"/>
    <x v="1"/>
    <x v="51"/>
    <s v="N"/>
    <s v="Closed Paid"/>
  </r>
  <r>
    <n v="30"/>
    <n v="0"/>
    <n v="0"/>
    <n v="9084"/>
    <n v="0"/>
    <m/>
    <x v="1"/>
    <x v="2"/>
    <x v="344"/>
    <s v="N"/>
    <s v="Closed Cautioned"/>
  </r>
  <r>
    <n v="30"/>
    <n v="30"/>
    <n v="3492.07"/>
    <n v="3586"/>
    <n v="0"/>
    <n v="93.93"/>
    <x v="7"/>
    <x v="1"/>
    <x v="32"/>
    <s v="Y"/>
    <s v="Outstanding"/>
  </r>
  <r>
    <n v="30"/>
    <n v="0"/>
    <n v="0"/>
    <n v="3108"/>
    <n v="3108"/>
    <m/>
    <x v="34"/>
    <x v="1"/>
    <x v="44"/>
    <s v="N"/>
    <s v="Closed Paid"/>
  </r>
  <r>
    <n v="30"/>
    <n v="0"/>
    <n v="0"/>
    <n v="7040"/>
    <n v="0"/>
    <m/>
    <x v="14"/>
    <x v="1"/>
    <x v="48"/>
    <s v="N"/>
    <s v="Closed No Actioned"/>
  </r>
  <r>
    <n v="30"/>
    <n v="0"/>
    <n v="0"/>
    <n v="3662"/>
    <n v="0"/>
    <m/>
    <x v="62"/>
    <x v="2"/>
    <x v="261"/>
    <s v="N"/>
    <s v="Closed No Actioned"/>
  </r>
  <r>
    <n v="30"/>
    <n v="0"/>
    <n v="0"/>
    <n v="9439"/>
    <n v="9439"/>
    <m/>
    <x v="1"/>
    <x v="0"/>
    <x v="811"/>
    <s v="N"/>
    <s v="Closed Paid"/>
  </r>
  <r>
    <n v="30"/>
    <n v="0"/>
    <n v="0"/>
    <n v="4115"/>
    <n v="0"/>
    <n v="4115"/>
    <x v="14"/>
    <x v="1"/>
    <x v="20"/>
    <s v="Y"/>
    <s v="Paid"/>
  </r>
  <r>
    <n v="30"/>
    <n v="0"/>
    <n v="0"/>
    <n v="12472"/>
    <n v="0"/>
    <m/>
    <x v="1"/>
    <x v="1"/>
    <x v="117"/>
    <s v="N"/>
    <s v="Closed CAN Issued"/>
  </r>
  <r>
    <n v="30"/>
    <n v="0"/>
    <n v="0"/>
    <n v="7363"/>
    <n v="7363"/>
    <m/>
    <x v="2"/>
    <x v="0"/>
    <x v="867"/>
    <s v="N"/>
    <s v="Closed Paid"/>
  </r>
  <r>
    <n v="30"/>
    <n v="0"/>
    <n v="0"/>
    <n v="4233"/>
    <n v="0"/>
    <n v="4233"/>
    <x v="9"/>
    <x v="1"/>
    <x v="56"/>
    <s v="Y"/>
    <s v="Paid"/>
  </r>
  <r>
    <n v="30"/>
    <n v="0"/>
    <n v="0"/>
    <n v="3586"/>
    <n v="0"/>
    <n v="3586"/>
    <x v="3"/>
    <x v="1"/>
    <x v="105"/>
    <s v="Y"/>
    <s v="Paid"/>
  </r>
  <r>
    <n v="30"/>
    <n v="30"/>
    <n v="4442.29"/>
    <n v="4943"/>
    <n v="0"/>
    <n v="500.71"/>
    <x v="0"/>
    <x v="0"/>
    <x v="305"/>
    <s v="Y"/>
    <s v="Outstanding"/>
  </r>
  <r>
    <n v="30"/>
    <n v="30"/>
    <n v="3524.71"/>
    <n v="3737"/>
    <n v="0"/>
    <n v="212.29"/>
    <x v="5"/>
    <x v="1"/>
    <x v="237"/>
    <s v="Y"/>
    <s v="Outstanding"/>
  </r>
  <r>
    <n v="30"/>
    <n v="30"/>
    <n v="5451.59"/>
    <n v="6513"/>
    <n v="0"/>
    <n v="1061.4100000000001"/>
    <x v="41"/>
    <x v="0"/>
    <x v="310"/>
    <s v="Y"/>
    <s v="Outstanding"/>
  </r>
  <r>
    <n v="30"/>
    <n v="0"/>
    <n v="0"/>
    <n v="5316"/>
    <n v="5316"/>
    <m/>
    <x v="15"/>
    <x v="1"/>
    <x v="262"/>
    <s v="N"/>
    <s v="Closed Paid"/>
  </r>
  <r>
    <n v="30"/>
    <n v="0"/>
    <n v="0"/>
    <n v="10630"/>
    <n v="0"/>
    <m/>
    <x v="1"/>
    <x v="1"/>
    <x v="95"/>
    <s v="N"/>
    <s v="Closed Cautioned"/>
  </r>
  <r>
    <n v="30"/>
    <n v="30"/>
    <n v="3880"/>
    <n v="4638"/>
    <n v="0"/>
    <n v="758"/>
    <x v="3"/>
    <x v="1"/>
    <x v="27"/>
    <s v="Y"/>
    <s v="Outstanding"/>
  </r>
  <r>
    <n v="30"/>
    <n v="0"/>
    <n v="0"/>
    <n v="4332"/>
    <n v="0"/>
    <m/>
    <x v="21"/>
    <x v="2"/>
    <x v="160"/>
    <s v="N"/>
    <s v="Closed Cautioned"/>
  </r>
  <r>
    <n v="30"/>
    <n v="0"/>
    <n v="0"/>
    <n v="2400"/>
    <n v="2400"/>
    <m/>
    <x v="34"/>
    <x v="1"/>
    <x v="53"/>
    <s v="N"/>
    <s v="Closed Paid"/>
  </r>
  <r>
    <n v="30"/>
    <n v="0"/>
    <n v="0"/>
    <n v="7754"/>
    <n v="7754"/>
    <m/>
    <x v="1"/>
    <x v="0"/>
    <x v="815"/>
    <s v="N"/>
    <s v="Closed Paid"/>
  </r>
  <r>
    <n v="30"/>
    <n v="0"/>
    <n v="0"/>
    <n v="4818"/>
    <n v="4818"/>
    <m/>
    <x v="26"/>
    <x v="1"/>
    <x v="313"/>
    <s v="N"/>
    <s v="Closed Paid"/>
  </r>
  <r>
    <n v="30"/>
    <n v="0"/>
    <n v="0"/>
    <n v="3653"/>
    <n v="3653"/>
    <m/>
    <x v="9"/>
    <x v="1"/>
    <x v="126"/>
    <s v="N"/>
    <s v="Closed Paid"/>
  </r>
  <r>
    <n v="30"/>
    <n v="0"/>
    <n v="0"/>
    <n v="9712"/>
    <n v="0"/>
    <m/>
    <x v="1"/>
    <x v="1"/>
    <x v="37"/>
    <s v="N"/>
    <s v="Closed Cautioned"/>
  </r>
  <r>
    <n v="30"/>
    <n v="0"/>
    <n v="0"/>
    <n v="15674"/>
    <n v="1139"/>
    <m/>
    <x v="2"/>
    <x v="1"/>
    <x v="28"/>
    <s v="N"/>
    <s v="Outstanding "/>
  </r>
  <r>
    <n v="30"/>
    <n v="0"/>
    <n v="0"/>
    <n v="4110"/>
    <n v="4110"/>
    <m/>
    <x v="0"/>
    <x v="0"/>
    <x v="487"/>
    <s v="N"/>
    <s v="Closed Paid"/>
  </r>
  <r>
    <n v="30"/>
    <n v="0"/>
    <n v="0"/>
    <n v="3961"/>
    <n v="3961"/>
    <m/>
    <x v="26"/>
    <x v="1"/>
    <x v="68"/>
    <s v="N"/>
    <s v="Closed Paid"/>
  </r>
  <r>
    <n v="30"/>
    <n v="0"/>
    <n v="0"/>
    <n v="6656"/>
    <n v="0"/>
    <m/>
    <x v="2"/>
    <x v="2"/>
    <x v="242"/>
    <s v="N"/>
    <s v="Closed Cautioned"/>
  </r>
  <r>
    <n v="30"/>
    <n v="0"/>
    <n v="0"/>
    <n v="14563"/>
    <n v="0"/>
    <m/>
    <x v="1"/>
    <x v="2"/>
    <x v="168"/>
    <s v="N"/>
    <s v="Closed CAN Issued"/>
  </r>
  <r>
    <n v="30"/>
    <n v="0"/>
    <n v="0"/>
    <n v="3360"/>
    <n v="3360"/>
    <m/>
    <x v="3"/>
    <x v="1"/>
    <x v="273"/>
    <s v="N"/>
    <s v="Closed Paid"/>
  </r>
  <r>
    <n v="30"/>
    <n v="0"/>
    <n v="0"/>
    <n v="4480"/>
    <n v="4480"/>
    <m/>
    <x v="7"/>
    <x v="1"/>
    <x v="88"/>
    <s v="N"/>
    <s v="Closed Paid"/>
  </r>
  <r>
    <n v="30"/>
    <n v="0"/>
    <n v="0"/>
    <n v="4113"/>
    <n v="4113"/>
    <m/>
    <x v="3"/>
    <x v="0"/>
    <x v="423"/>
    <s v="N"/>
    <s v="Closed Paid"/>
  </r>
  <r>
    <n v="30"/>
    <n v="30"/>
    <n v="8635"/>
    <n v="9977"/>
    <n v="123"/>
    <n v="1342"/>
    <x v="1"/>
    <x v="1"/>
    <x v="594"/>
    <s v="Y"/>
    <s v="Outstanding"/>
  </r>
  <r>
    <n v="30"/>
    <n v="30"/>
    <n v="4176"/>
    <n v="4491"/>
    <n v="0"/>
    <n v="315"/>
    <x v="0"/>
    <x v="0"/>
    <x v="289"/>
    <s v="Y"/>
    <s v="Outstanding"/>
  </r>
  <r>
    <n v="30"/>
    <n v="0"/>
    <n v="0"/>
    <n v="10475"/>
    <n v="10475"/>
    <m/>
    <x v="54"/>
    <x v="2"/>
    <x v="424"/>
    <s v="N"/>
    <s v="Closed Paid"/>
  </r>
  <r>
    <n v="30"/>
    <n v="0"/>
    <n v="0"/>
    <n v="4945"/>
    <n v="4945"/>
    <m/>
    <x v="33"/>
    <x v="1"/>
    <x v="40"/>
    <s v="N"/>
    <s v="Closed Paid"/>
  </r>
  <r>
    <n v="30"/>
    <n v="30"/>
    <n v="8262.7000000000007"/>
    <n v="8784"/>
    <n v="261.3"/>
    <n v="521.29999999999995"/>
    <x v="2"/>
    <x v="0"/>
    <x v="519"/>
    <s v="Y"/>
    <s v="Outstanding"/>
  </r>
  <r>
    <n v="30"/>
    <n v="0"/>
    <n v="0"/>
    <n v="4036"/>
    <n v="0"/>
    <n v="4036"/>
    <x v="4"/>
    <x v="1"/>
    <x v="23"/>
    <s v="Y"/>
    <s v="Paid"/>
  </r>
  <r>
    <n v="30"/>
    <n v="30"/>
    <n v="4279"/>
    <n v="4414"/>
    <n v="0"/>
    <n v="135"/>
    <x v="14"/>
    <x v="1"/>
    <x v="185"/>
    <s v="Y"/>
    <s v="Outstanding"/>
  </r>
  <r>
    <n v="30"/>
    <n v="0"/>
    <n v="0"/>
    <n v="15305"/>
    <n v="15305"/>
    <m/>
    <x v="90"/>
    <x v="2"/>
    <x v="396"/>
    <s v="N"/>
    <s v="Closed Paid"/>
  </r>
  <r>
    <n v="30"/>
    <n v="0"/>
    <n v="0"/>
    <n v="10006"/>
    <n v="0"/>
    <m/>
    <x v="2"/>
    <x v="2"/>
    <x v="167"/>
    <s v="N"/>
    <s v="Closed Cautioned"/>
  </r>
  <r>
    <n v="30"/>
    <n v="0"/>
    <n v="0"/>
    <n v="10560"/>
    <n v="10560"/>
    <m/>
    <x v="1"/>
    <x v="0"/>
    <x v="696"/>
    <s v="N"/>
    <s v="Closed Paid"/>
  </r>
  <r>
    <n v="30"/>
    <n v="0"/>
    <n v="0"/>
    <n v="25613"/>
    <n v="0"/>
    <m/>
    <x v="2"/>
    <x v="1"/>
    <x v="96"/>
    <s v="N"/>
    <s v="Closed Cautioned"/>
  </r>
  <r>
    <n v="30"/>
    <n v="0"/>
    <n v="0"/>
    <n v="7786"/>
    <n v="7786"/>
    <m/>
    <x v="39"/>
    <x v="1"/>
    <x v="24"/>
    <s v="N"/>
    <s v="Closed Paid"/>
  </r>
  <r>
    <n v="30"/>
    <n v="0"/>
    <n v="0"/>
    <n v="5847"/>
    <n v="233"/>
    <n v="5614"/>
    <x v="27"/>
    <x v="1"/>
    <x v="184"/>
    <s v="Y"/>
    <s v="Paid"/>
  </r>
  <r>
    <n v="30"/>
    <n v="0"/>
    <n v="0"/>
    <n v="4565"/>
    <n v="4565"/>
    <m/>
    <x v="15"/>
    <x v="1"/>
    <x v="71"/>
    <s v="N"/>
    <s v="Closed Paid"/>
  </r>
  <r>
    <n v="30"/>
    <n v="0"/>
    <n v="0"/>
    <n v="10586"/>
    <n v="873"/>
    <n v="9713"/>
    <x v="2"/>
    <x v="1"/>
    <x v="343"/>
    <s v="Y"/>
    <s v="Paid"/>
  </r>
  <r>
    <n v="30"/>
    <n v="0"/>
    <n v="0"/>
    <n v="6104"/>
    <n v="6104"/>
    <m/>
    <x v="24"/>
    <x v="1"/>
    <x v="31"/>
    <s v="N"/>
    <s v="Closed Paid"/>
  </r>
  <r>
    <n v="30"/>
    <n v="0"/>
    <n v="0"/>
    <n v="4115"/>
    <n v="0"/>
    <n v="4115"/>
    <x v="26"/>
    <x v="1"/>
    <x v="10"/>
    <s v="Y"/>
    <s v="Paid"/>
  </r>
  <r>
    <n v="30"/>
    <n v="0"/>
    <n v="0"/>
    <n v="4950"/>
    <n v="4950"/>
    <m/>
    <x v="31"/>
    <x v="1"/>
    <x v="158"/>
    <s v="N"/>
    <s v="Closed Paid"/>
  </r>
  <r>
    <n v="30"/>
    <n v="30"/>
    <n v="17707"/>
    <n v="18150"/>
    <n v="148"/>
    <n v="443"/>
    <x v="2"/>
    <x v="0"/>
    <x v="817"/>
    <s v="Y"/>
    <s v="Outstanding"/>
  </r>
  <r>
    <n v="30"/>
    <n v="0"/>
    <n v="0"/>
    <n v="4550"/>
    <n v="4550"/>
    <m/>
    <x v="26"/>
    <x v="1"/>
    <x v="238"/>
    <s v="N"/>
    <s v="Closed Paid"/>
  </r>
  <r>
    <n v="30"/>
    <n v="0"/>
    <n v="0"/>
    <n v="9551"/>
    <n v="9551"/>
    <m/>
    <x v="1"/>
    <x v="0"/>
    <x v="777"/>
    <s v="N"/>
    <s v="Closed Paid"/>
  </r>
  <r>
    <n v="30"/>
    <n v="0"/>
    <n v="0"/>
    <n v="6000"/>
    <n v="0"/>
    <m/>
    <x v="31"/>
    <x v="1"/>
    <x v="31"/>
    <s v="N"/>
    <s v="Closed Cautioned"/>
  </r>
  <r>
    <n v="30"/>
    <n v="0"/>
    <n v="0"/>
    <n v="9475"/>
    <n v="0"/>
    <m/>
    <x v="2"/>
    <x v="2"/>
    <x v="204"/>
    <s v="N"/>
    <s v="Closed Cautioned"/>
  </r>
  <r>
    <n v="30"/>
    <n v="0"/>
    <n v="0"/>
    <n v="4221"/>
    <n v="4221"/>
    <m/>
    <x v="9"/>
    <x v="1"/>
    <x v="169"/>
    <s v="N"/>
    <s v="Closed Paid"/>
  </r>
  <r>
    <n v="30"/>
    <n v="0"/>
    <n v="0"/>
    <n v="7500"/>
    <n v="7500"/>
    <m/>
    <x v="88"/>
    <x v="1"/>
    <x v="29"/>
    <s v="N"/>
    <s v="Closed Paid"/>
  </r>
  <r>
    <n v="30"/>
    <n v="30"/>
    <n v="12187.66"/>
    <n v="12620"/>
    <n v="280"/>
    <n v="432.34"/>
    <x v="1"/>
    <x v="0"/>
    <x v="721"/>
    <s v="Y"/>
    <s v="Outstanding"/>
  </r>
  <r>
    <n v="30"/>
    <n v="30"/>
    <n v="12829.44"/>
    <n v="13720"/>
    <n v="121"/>
    <n v="890.56"/>
    <x v="2"/>
    <x v="0"/>
    <x v="663"/>
    <s v="Y"/>
    <s v="Outstanding"/>
  </r>
  <r>
    <n v="30"/>
    <n v="0"/>
    <n v="0"/>
    <n v="14149"/>
    <n v="0"/>
    <m/>
    <x v="2"/>
    <x v="2"/>
    <x v="250"/>
    <s v="N"/>
    <s v="Closed Cautioned"/>
  </r>
  <r>
    <n v="30"/>
    <n v="0"/>
    <n v="0"/>
    <n v="8844"/>
    <n v="358"/>
    <n v="8486"/>
    <x v="76"/>
    <x v="2"/>
    <x v="187"/>
    <s v="Y"/>
    <s v="Paid"/>
  </r>
  <r>
    <n v="30"/>
    <n v="30"/>
    <n v="28872"/>
    <n v="29042"/>
    <n v="50"/>
    <n v="170"/>
    <x v="2"/>
    <x v="0"/>
    <x v="711"/>
    <s v="Y"/>
    <s v="Outstanding"/>
  </r>
  <r>
    <n v="30"/>
    <n v="0"/>
    <n v="0"/>
    <n v="6678"/>
    <n v="6678"/>
    <m/>
    <x v="27"/>
    <x v="1"/>
    <x v="17"/>
    <s v="N"/>
    <s v="Closed Paid"/>
  </r>
  <r>
    <n v="30"/>
    <n v="0"/>
    <n v="0"/>
    <n v="3962"/>
    <n v="3962"/>
    <m/>
    <x v="43"/>
    <x v="1"/>
    <x v="30"/>
    <s v="N"/>
    <s v="Closed Paid"/>
  </r>
  <r>
    <n v="30"/>
    <n v="0"/>
    <n v="0"/>
    <n v="4458"/>
    <n v="4458"/>
    <m/>
    <x v="26"/>
    <x v="1"/>
    <x v="102"/>
    <s v="N"/>
    <s v="Closed Paid"/>
  </r>
  <r>
    <n v="30"/>
    <n v="0"/>
    <n v="0"/>
    <n v="11674"/>
    <n v="0"/>
    <m/>
    <x v="1"/>
    <x v="1"/>
    <x v="60"/>
    <s v="N"/>
    <s v="Closed CAN Issued"/>
  </r>
  <r>
    <n v="30"/>
    <n v="30"/>
    <n v="12856.71"/>
    <n v="14204"/>
    <n v="250"/>
    <n v="1347.29"/>
    <x v="2"/>
    <x v="0"/>
    <x v="558"/>
    <s v="Y"/>
    <s v="Outstanding"/>
  </r>
  <r>
    <n v="30"/>
    <n v="30"/>
    <n v="10015"/>
    <n v="11727"/>
    <n v="589"/>
    <n v="1712"/>
    <x v="1"/>
    <x v="2"/>
    <x v="523"/>
    <s v="Y"/>
    <s v="Outstanding"/>
  </r>
  <r>
    <n v="30"/>
    <n v="0"/>
    <n v="0"/>
    <n v="5912"/>
    <n v="5912"/>
    <m/>
    <x v="27"/>
    <x v="1"/>
    <x v="516"/>
    <s v="N"/>
    <s v="Closed Paid"/>
  </r>
  <r>
    <n v="30"/>
    <n v="30"/>
    <n v="3550"/>
    <n v="3735"/>
    <n v="0"/>
    <n v="185"/>
    <x v="5"/>
    <x v="1"/>
    <x v="332"/>
    <s v="Y"/>
    <s v="Outstanding"/>
  </r>
  <r>
    <n v="30"/>
    <n v="0"/>
    <n v="0"/>
    <n v="11100"/>
    <n v="580"/>
    <n v="10520"/>
    <x v="1"/>
    <x v="1"/>
    <x v="499"/>
    <s v="Y"/>
    <s v="Paid"/>
  </r>
  <r>
    <n v="30"/>
    <n v="0"/>
    <n v="0"/>
    <n v="3809"/>
    <n v="0"/>
    <m/>
    <x v="0"/>
    <x v="1"/>
    <x v="149"/>
    <s v="N"/>
    <s v="Closed Cautioned"/>
  </r>
  <r>
    <n v="30"/>
    <n v="0"/>
    <n v="0"/>
    <n v="4331"/>
    <n v="0"/>
    <m/>
    <x v="7"/>
    <x v="1"/>
    <x v="151"/>
    <s v="N"/>
    <s v="Closed Cautioned"/>
  </r>
  <r>
    <n v="30"/>
    <n v="0"/>
    <n v="0"/>
    <n v="2400"/>
    <n v="2400"/>
    <m/>
    <x v="46"/>
    <x v="1"/>
    <x v="99"/>
    <s v="N"/>
    <s v="Closed Paid"/>
  </r>
  <r>
    <n v="30"/>
    <n v="0"/>
    <n v="0"/>
    <n v="7326"/>
    <n v="184"/>
    <n v="7142"/>
    <x v="2"/>
    <x v="0"/>
    <x v="578"/>
    <s v="Y"/>
    <s v="Paid"/>
  </r>
  <r>
    <n v="30"/>
    <n v="0"/>
    <n v="0"/>
    <n v="8596"/>
    <n v="8596"/>
    <m/>
    <x v="1"/>
    <x v="2"/>
    <x v="868"/>
    <s v="N"/>
    <s v="Closed Paid"/>
  </r>
  <r>
    <n v="30"/>
    <n v="0"/>
    <n v="0"/>
    <n v="5396"/>
    <n v="0"/>
    <m/>
    <x v="4"/>
    <x v="1"/>
    <x v="119"/>
    <s v="N"/>
    <s v="Closed No Actioned"/>
  </r>
  <r>
    <n v="30"/>
    <n v="0"/>
    <n v="0"/>
    <n v="2400"/>
    <n v="2400"/>
    <m/>
    <x v="46"/>
    <x v="1"/>
    <x v="50"/>
    <s v="N"/>
    <s v="Closed Paid"/>
  </r>
  <r>
    <n v="30"/>
    <n v="0"/>
    <n v="0"/>
    <n v="4867"/>
    <n v="4867"/>
    <m/>
    <x v="12"/>
    <x v="1"/>
    <x v="18"/>
    <s v="N"/>
    <s v="Closed Paid"/>
  </r>
  <r>
    <n v="30"/>
    <n v="0"/>
    <n v="0"/>
    <n v="8596"/>
    <n v="0"/>
    <m/>
    <x v="19"/>
    <x v="2"/>
    <x v="280"/>
    <s v="N"/>
    <s v="Closed Cautioned"/>
  </r>
  <r>
    <n v="30"/>
    <n v="0"/>
    <n v="0"/>
    <n v="10070"/>
    <n v="0"/>
    <m/>
    <x v="2"/>
    <x v="1"/>
    <x v="99"/>
    <s v="N"/>
    <s v="Closed Cautioned"/>
  </r>
  <r>
    <n v="30"/>
    <n v="0"/>
    <n v="0"/>
    <n v="11897"/>
    <n v="1104"/>
    <n v="10793"/>
    <x v="2"/>
    <x v="0"/>
    <x v="310"/>
    <s v="Y"/>
    <s v="Paid"/>
  </r>
  <r>
    <n v="30"/>
    <n v="30"/>
    <n v="32968.29"/>
    <n v="36666"/>
    <n v="304"/>
    <n v="3697.71"/>
    <x v="2"/>
    <x v="1"/>
    <x v="369"/>
    <s v="Y"/>
    <s v="Outstanding"/>
  </r>
  <r>
    <n v="30"/>
    <n v="30"/>
    <n v="10016"/>
    <n v="10680"/>
    <n v="100"/>
    <n v="664"/>
    <x v="28"/>
    <x v="1"/>
    <x v="50"/>
    <s v="Y"/>
    <s v="Outstanding"/>
  </r>
  <r>
    <n v="30"/>
    <n v="0"/>
    <n v="0"/>
    <n v="12415"/>
    <n v="12415"/>
    <m/>
    <x v="22"/>
    <x v="1"/>
    <x v="172"/>
    <s v="N"/>
    <s v="Closed Paid"/>
  </r>
  <r>
    <n v="30"/>
    <n v="30"/>
    <n v="14526"/>
    <n v="17577"/>
    <n v="0"/>
    <n v="3051"/>
    <x v="22"/>
    <x v="2"/>
    <x v="178"/>
    <s v="Y"/>
    <s v="Outstanding"/>
  </r>
  <r>
    <n v="30"/>
    <n v="0"/>
    <n v="0"/>
    <n v="6177"/>
    <n v="6177"/>
    <m/>
    <x v="2"/>
    <x v="0"/>
    <x v="822"/>
    <s v="N"/>
    <s v="Closed Paid"/>
  </r>
  <r>
    <n v="30"/>
    <n v="0"/>
    <n v="0"/>
    <n v="7594"/>
    <n v="150"/>
    <n v="0"/>
    <x v="2"/>
    <x v="1"/>
    <x v="22"/>
    <s v="Y"/>
    <s v="WDO served"/>
  </r>
  <r>
    <n v="30"/>
    <n v="0"/>
    <n v="0"/>
    <n v="10769"/>
    <n v="0"/>
    <m/>
    <x v="26"/>
    <x v="1"/>
    <x v="55"/>
    <s v="N"/>
    <s v="Closed Cautioned"/>
  </r>
  <r>
    <n v="30"/>
    <n v="0"/>
    <n v="0"/>
    <n v="3000"/>
    <n v="3000"/>
    <m/>
    <x v="77"/>
    <x v="1"/>
    <x v="11"/>
    <s v="N"/>
    <s v="Closed Paid"/>
  </r>
  <r>
    <n v="30"/>
    <n v="0"/>
    <n v="0"/>
    <n v="7554"/>
    <n v="645"/>
    <n v="6909"/>
    <x v="2"/>
    <x v="2"/>
    <x v="320"/>
    <s v="Y"/>
    <s v="Paid"/>
  </r>
  <r>
    <n v="30"/>
    <n v="0"/>
    <n v="0"/>
    <n v="6514"/>
    <n v="0"/>
    <n v="0"/>
    <x v="20"/>
    <x v="1"/>
    <x v="29"/>
    <s v="Y"/>
    <s v="WDO served"/>
  </r>
  <r>
    <n v="30"/>
    <n v="0"/>
    <n v="0"/>
    <n v="5927"/>
    <n v="5925"/>
    <m/>
    <x v="30"/>
    <x v="1"/>
    <x v="51"/>
    <s v="N"/>
    <s v="Closed Paid"/>
  </r>
  <r>
    <n v="30"/>
    <n v="30"/>
    <n v="8970"/>
    <n v="8970"/>
    <n v="0"/>
    <n v="0"/>
    <x v="1"/>
    <x v="2"/>
    <x v="869"/>
    <s v="Y"/>
    <s v="Outstanding"/>
  </r>
  <r>
    <n v="30"/>
    <n v="0"/>
    <n v="0"/>
    <n v="4113"/>
    <n v="4113"/>
    <m/>
    <x v="5"/>
    <x v="1"/>
    <x v="48"/>
    <s v="N"/>
    <s v="Closed Paid"/>
  </r>
  <r>
    <n v="30"/>
    <n v="0"/>
    <n v="0"/>
    <n v="10884"/>
    <n v="0"/>
    <m/>
    <x v="2"/>
    <x v="1"/>
    <x v="19"/>
    <s v="N"/>
    <s v="Closed CAN Issued"/>
  </r>
  <r>
    <n v="30"/>
    <n v="30"/>
    <n v="4638"/>
    <n v="5091"/>
    <n v="0"/>
    <n v="453"/>
    <x v="3"/>
    <x v="1"/>
    <x v="17"/>
    <s v="Y"/>
    <s v="Outstanding"/>
  </r>
  <r>
    <n v="30"/>
    <n v="30"/>
    <n v="3676"/>
    <n v="3886"/>
    <n v="0"/>
    <n v="210"/>
    <x v="4"/>
    <x v="1"/>
    <x v="91"/>
    <s v="Y"/>
    <s v="Outstanding"/>
  </r>
  <r>
    <n v="30"/>
    <n v="0"/>
    <n v="0"/>
    <n v="5700"/>
    <n v="0"/>
    <n v="5700"/>
    <x v="31"/>
    <x v="1"/>
    <x v="63"/>
    <s v="Y"/>
    <s v="Paid"/>
  </r>
  <r>
    <n v="30"/>
    <n v="0"/>
    <n v="0"/>
    <n v="10195"/>
    <n v="0"/>
    <n v="10195"/>
    <x v="2"/>
    <x v="1"/>
    <x v="318"/>
    <s v="Y"/>
    <s v="Paid"/>
  </r>
  <r>
    <n v="30"/>
    <n v="0"/>
    <n v="0"/>
    <n v="11001"/>
    <n v="11001"/>
    <m/>
    <x v="1"/>
    <x v="0"/>
    <x v="870"/>
    <s v="N"/>
    <s v="Closed Paid"/>
  </r>
  <r>
    <n v="30"/>
    <n v="0"/>
    <n v="0"/>
    <n v="4265"/>
    <n v="55"/>
    <n v="4210"/>
    <x v="4"/>
    <x v="1"/>
    <x v="92"/>
    <s v="Y"/>
    <s v="Paid"/>
  </r>
  <r>
    <n v="30"/>
    <n v="30"/>
    <n v="14328"/>
    <n v="15973"/>
    <n v="0"/>
    <n v="1645"/>
    <x v="22"/>
    <x v="2"/>
    <x v="211"/>
    <s v="Y"/>
    <s v="Outstanding"/>
  </r>
  <r>
    <n v="30"/>
    <n v="0"/>
    <n v="0"/>
    <n v="9140"/>
    <n v="0"/>
    <n v="0"/>
    <x v="2"/>
    <x v="1"/>
    <x v="44"/>
    <s v="Y"/>
    <s v="WDO served"/>
  </r>
  <r>
    <n v="30"/>
    <n v="0"/>
    <n v="0"/>
    <n v="3582"/>
    <n v="3582"/>
    <m/>
    <x v="7"/>
    <x v="2"/>
    <x v="46"/>
    <s v="N"/>
    <s v="Closed Paid"/>
  </r>
  <r>
    <n v="30"/>
    <n v="0"/>
    <n v="0"/>
    <n v="5850"/>
    <n v="0"/>
    <m/>
    <x v="31"/>
    <x v="1"/>
    <x v="16"/>
    <s v="N"/>
    <s v="Closed Cautioned"/>
  </r>
  <r>
    <n v="30"/>
    <n v="30"/>
    <n v="11837.41"/>
    <n v="12398"/>
    <n v="50"/>
    <n v="542.59"/>
    <x v="1"/>
    <x v="0"/>
    <x v="731"/>
    <s v="Y"/>
    <s v="Outstanding"/>
  </r>
  <r>
    <n v="30"/>
    <n v="30"/>
    <n v="5846"/>
    <n v="6071"/>
    <n v="0"/>
    <n v="225"/>
    <x v="18"/>
    <x v="1"/>
    <x v="87"/>
    <s v="Y"/>
    <s v="Outstanding"/>
  </r>
  <r>
    <n v="30"/>
    <n v="0"/>
    <n v="0"/>
    <n v="3511"/>
    <n v="0"/>
    <n v="0"/>
    <x v="3"/>
    <x v="1"/>
    <x v="6"/>
    <s v="Y"/>
    <s v="Written off"/>
  </r>
  <r>
    <n v="30"/>
    <n v="0"/>
    <n v="0"/>
    <n v="11575"/>
    <n v="2600"/>
    <n v="8975"/>
    <x v="1"/>
    <x v="2"/>
    <x v="460"/>
    <s v="Y"/>
    <s v="Paid"/>
  </r>
  <r>
    <n v="30"/>
    <n v="0"/>
    <n v="0"/>
    <n v="2400"/>
    <n v="20.32"/>
    <n v="2379.6799999999998"/>
    <x v="64"/>
    <x v="1"/>
    <x v="138"/>
    <s v="Y"/>
    <s v="Paid"/>
  </r>
  <r>
    <n v="30"/>
    <n v="0"/>
    <n v="0"/>
    <n v="3887"/>
    <n v="3887"/>
    <m/>
    <x v="4"/>
    <x v="2"/>
    <x v="49"/>
    <s v="N"/>
    <s v="Closed Paid"/>
  </r>
  <r>
    <n v="30"/>
    <n v="0"/>
    <n v="0"/>
    <n v="2400"/>
    <n v="0"/>
    <n v="2400"/>
    <x v="64"/>
    <x v="1"/>
    <x v="202"/>
    <s v="Y"/>
    <s v="Paid"/>
  </r>
  <r>
    <n v="30"/>
    <n v="0"/>
    <n v="0"/>
    <n v="13350"/>
    <n v="0"/>
    <m/>
    <x v="1"/>
    <x v="1"/>
    <x v="28"/>
    <s v="N"/>
    <s v="Closed Cautioned"/>
  </r>
  <r>
    <n v="30"/>
    <n v="0"/>
    <n v="0"/>
    <n v="4642"/>
    <n v="4642"/>
    <m/>
    <x v="12"/>
    <x v="1"/>
    <x v="214"/>
    <s v="N"/>
    <s v="Closed Paid"/>
  </r>
  <r>
    <n v="30"/>
    <n v="0"/>
    <n v="0"/>
    <n v="10897"/>
    <n v="10897"/>
    <m/>
    <x v="1"/>
    <x v="2"/>
    <x v="871"/>
    <s v="N"/>
    <s v="Closed Paid"/>
  </r>
  <r>
    <n v="30"/>
    <n v="0"/>
    <n v="0"/>
    <n v="6624"/>
    <n v="58"/>
    <n v="6566"/>
    <x v="13"/>
    <x v="1"/>
    <x v="95"/>
    <s v="Y"/>
    <s v="Paid"/>
  </r>
  <r>
    <n v="30"/>
    <n v="0"/>
    <n v="0"/>
    <n v="5076"/>
    <n v="5076"/>
    <m/>
    <x v="84"/>
    <x v="1"/>
    <x v="131"/>
    <s v="N"/>
    <s v="Closed Paid"/>
  </r>
  <r>
    <n v="30"/>
    <n v="0"/>
    <n v="0"/>
    <n v="13567"/>
    <n v="0"/>
    <m/>
    <x v="2"/>
    <x v="1"/>
    <x v="71"/>
    <s v="N"/>
    <s v="Closed CAN Issued"/>
  </r>
  <r>
    <n v="30"/>
    <n v="0"/>
    <n v="0"/>
    <n v="6331"/>
    <n v="6331"/>
    <m/>
    <x v="2"/>
    <x v="1"/>
    <x v="872"/>
    <s v="N"/>
    <s v="Closed Paid"/>
  </r>
  <r>
    <n v="30"/>
    <n v="0"/>
    <n v="0"/>
    <n v="4178"/>
    <n v="0"/>
    <m/>
    <x v="8"/>
    <x v="1"/>
    <x v="385"/>
    <s v="N"/>
    <s v="Closed Cautioned"/>
  </r>
  <r>
    <n v="30"/>
    <n v="30"/>
    <n v="12267"/>
    <n v="12627"/>
    <n v="0"/>
    <n v="360"/>
    <x v="112"/>
    <x v="2"/>
    <x v="387"/>
    <s v="Y"/>
    <s v="Outstanding"/>
  </r>
  <r>
    <n v="30"/>
    <n v="0"/>
    <n v="0"/>
    <n v="4634"/>
    <n v="87.73"/>
    <n v="4546.2700000000004"/>
    <x v="32"/>
    <x v="1"/>
    <x v="28"/>
    <s v="Y"/>
    <s v="Paid"/>
  </r>
  <r>
    <n v="30"/>
    <n v="0"/>
    <n v="0"/>
    <n v="5800"/>
    <n v="95"/>
    <n v="5705"/>
    <x v="31"/>
    <x v="1"/>
    <x v="212"/>
    <s v="Y"/>
    <s v="Paid"/>
  </r>
  <r>
    <n v="30"/>
    <n v="0"/>
    <n v="0"/>
    <n v="3963"/>
    <n v="0"/>
    <n v="3963"/>
    <x v="0"/>
    <x v="1"/>
    <x v="446"/>
    <s v="Y"/>
    <s v="Paid"/>
  </r>
  <r>
    <n v="30"/>
    <n v="0"/>
    <n v="0"/>
    <n v="2400"/>
    <n v="2400"/>
    <m/>
    <x v="29"/>
    <x v="1"/>
    <x v="70"/>
    <s v="N"/>
    <s v="Closed Paid"/>
  </r>
  <r>
    <n v="30"/>
    <n v="0"/>
    <n v="0"/>
    <n v="3813"/>
    <n v="3813"/>
    <m/>
    <x v="3"/>
    <x v="2"/>
    <x v="247"/>
    <s v="N"/>
    <s v="Closed Paid"/>
  </r>
  <r>
    <n v="30"/>
    <n v="0"/>
    <n v="0"/>
    <n v="11660"/>
    <n v="11660"/>
    <m/>
    <x v="101"/>
    <x v="1"/>
    <x v="1"/>
    <s v="N"/>
    <s v="Closed Paid"/>
  </r>
  <r>
    <n v="30"/>
    <n v="0"/>
    <n v="0"/>
    <n v="19645"/>
    <n v="2692"/>
    <m/>
    <x v="22"/>
    <x v="1"/>
    <x v="29"/>
    <s v="N"/>
    <s v="Closed No Actioned"/>
  </r>
  <r>
    <n v="30"/>
    <n v="0"/>
    <n v="0"/>
    <n v="10058"/>
    <n v="1347.49"/>
    <n v="8710.51"/>
    <x v="2"/>
    <x v="2"/>
    <x v="368"/>
    <s v="Y"/>
    <s v="Paid"/>
  </r>
  <r>
    <n v="30"/>
    <n v="0"/>
    <n v="0"/>
    <n v="4718"/>
    <n v="4718"/>
    <m/>
    <x v="30"/>
    <x v="1"/>
    <x v="41"/>
    <s v="N"/>
    <s v="Closed Paid"/>
  </r>
  <r>
    <n v="30"/>
    <n v="0"/>
    <n v="0"/>
    <n v="4566"/>
    <n v="4566"/>
    <m/>
    <x v="25"/>
    <x v="1"/>
    <x v="24"/>
    <s v="N"/>
    <s v="Closed Paid"/>
  </r>
  <r>
    <n v="30"/>
    <n v="0"/>
    <n v="0"/>
    <n v="3510"/>
    <n v="3508"/>
    <m/>
    <x v="58"/>
    <x v="1"/>
    <x v="44"/>
    <s v="N"/>
    <s v="Closed Paid"/>
  </r>
  <r>
    <n v="30"/>
    <n v="30"/>
    <n v="4835"/>
    <n v="4870"/>
    <n v="0"/>
    <n v="35"/>
    <x v="38"/>
    <x v="0"/>
    <x v="411"/>
    <s v="Y"/>
    <s v="Outstanding"/>
  </r>
  <r>
    <n v="30"/>
    <n v="0"/>
    <n v="0"/>
    <n v="4643"/>
    <n v="61"/>
    <n v="4582"/>
    <x v="14"/>
    <x v="1"/>
    <x v="36"/>
    <s v="Y"/>
    <s v="Paid"/>
  </r>
  <r>
    <n v="30"/>
    <n v="0"/>
    <n v="0"/>
    <n v="4705"/>
    <n v="4705"/>
    <m/>
    <x v="14"/>
    <x v="1"/>
    <x v="824"/>
    <s v="N"/>
    <s v="Closed Paid"/>
  </r>
  <r>
    <n v="30"/>
    <n v="30"/>
    <n v="15797.33"/>
    <n v="17931"/>
    <n v="0"/>
    <n v="2133.67"/>
    <x v="22"/>
    <x v="0"/>
    <x v="500"/>
    <s v="Y"/>
    <s v="Outstanding"/>
  </r>
  <r>
    <n v="30"/>
    <n v="0"/>
    <n v="0"/>
    <n v="4004"/>
    <n v="4004"/>
    <m/>
    <x v="26"/>
    <x v="1"/>
    <x v="146"/>
    <s v="N"/>
    <s v="Closed Paid"/>
  </r>
  <r>
    <n v="30"/>
    <n v="0"/>
    <n v="0"/>
    <n v="14709"/>
    <n v="0"/>
    <m/>
    <x v="1"/>
    <x v="1"/>
    <x v="219"/>
    <s v="N"/>
    <s v="Closed CAN Issued"/>
  </r>
  <r>
    <n v="30"/>
    <n v="0"/>
    <n v="0"/>
    <n v="26766"/>
    <n v="0"/>
    <m/>
    <x v="2"/>
    <x v="1"/>
    <x v="83"/>
    <s v="N"/>
    <s v="Closed Cautioned"/>
  </r>
  <r>
    <n v="30"/>
    <n v="0"/>
    <n v="0"/>
    <n v="4037"/>
    <n v="4037"/>
    <m/>
    <x v="21"/>
    <x v="1"/>
    <x v="68"/>
    <s v="N"/>
    <s v="Closed Paid"/>
  </r>
  <r>
    <n v="30"/>
    <n v="30"/>
    <n v="5187.34"/>
    <n v="5473"/>
    <n v="60"/>
    <n v="252.66"/>
    <x v="10"/>
    <x v="1"/>
    <x v="57"/>
    <s v="Y"/>
    <s v="Outstanding"/>
  </r>
  <r>
    <n v="30"/>
    <n v="0"/>
    <n v="0"/>
    <n v="16446"/>
    <n v="16446"/>
    <m/>
    <x v="2"/>
    <x v="1"/>
    <x v="430"/>
    <s v="N"/>
    <s v="Closed Paid"/>
  </r>
  <r>
    <n v="30"/>
    <n v="30"/>
    <n v="4056"/>
    <n v="4110"/>
    <n v="0"/>
    <n v="0"/>
    <x v="0"/>
    <x v="1"/>
    <x v="446"/>
    <s v="Y"/>
    <s v="Outstanding"/>
  </r>
  <r>
    <n v="30"/>
    <n v="0"/>
    <n v="0"/>
    <n v="5730"/>
    <n v="12"/>
    <n v="5718"/>
    <x v="17"/>
    <x v="1"/>
    <x v="34"/>
    <s v="Y"/>
    <s v="Paid"/>
  </r>
  <r>
    <n v="30"/>
    <n v="0"/>
    <n v="0"/>
    <n v="4704"/>
    <n v="4704"/>
    <m/>
    <x v="18"/>
    <x v="1"/>
    <x v="605"/>
    <s v="N"/>
    <s v="Closed Paid"/>
  </r>
  <r>
    <n v="30"/>
    <n v="0"/>
    <n v="0"/>
    <n v="8947"/>
    <n v="8947"/>
    <m/>
    <x v="2"/>
    <x v="0"/>
    <x v="873"/>
    <s v="N"/>
    <s v="Closed Paid"/>
  </r>
  <r>
    <n v="30"/>
    <n v="0"/>
    <n v="0"/>
    <n v="4027"/>
    <n v="4027"/>
    <m/>
    <x v="7"/>
    <x v="1"/>
    <x v="226"/>
    <s v="N"/>
    <s v="Closed Paid"/>
  </r>
  <r>
    <n v="30"/>
    <n v="0"/>
    <n v="0"/>
    <n v="5768"/>
    <n v="193"/>
    <n v="5575"/>
    <x v="16"/>
    <x v="1"/>
    <x v="56"/>
    <s v="Y"/>
    <s v="Paid"/>
  </r>
  <r>
    <n v="30"/>
    <n v="0"/>
    <n v="0"/>
    <n v="3360"/>
    <n v="0"/>
    <m/>
    <x v="89"/>
    <x v="2"/>
    <x v="182"/>
    <s v="N"/>
    <s v="Closed Cautioned"/>
  </r>
  <r>
    <n v="30"/>
    <n v="0"/>
    <n v="0"/>
    <n v="10901"/>
    <n v="274"/>
    <n v="10627"/>
    <x v="1"/>
    <x v="0"/>
    <x v="503"/>
    <s v="Y"/>
    <s v="Paid"/>
  </r>
  <r>
    <n v="30"/>
    <n v="0"/>
    <n v="0"/>
    <n v="4264"/>
    <n v="4264"/>
    <m/>
    <x v="18"/>
    <x v="1"/>
    <x v="170"/>
    <s v="N"/>
    <s v="Closed Paid"/>
  </r>
  <r>
    <n v="30"/>
    <n v="0"/>
    <n v="0"/>
    <n v="5617"/>
    <n v="5617"/>
    <m/>
    <x v="33"/>
    <x v="1"/>
    <x v="158"/>
    <s v="N"/>
    <s v="Closed Paid"/>
  </r>
  <r>
    <n v="30"/>
    <n v="30"/>
    <n v="11590"/>
    <n v="13696"/>
    <n v="348"/>
    <n v="2106"/>
    <x v="2"/>
    <x v="1"/>
    <x v="331"/>
    <s v="Y"/>
    <s v="Outstanding"/>
  </r>
  <r>
    <n v="30"/>
    <n v="0"/>
    <n v="0"/>
    <n v="18360"/>
    <n v="18360"/>
    <m/>
    <x v="22"/>
    <x v="0"/>
    <x v="416"/>
    <s v="N"/>
    <s v="Closed Paid"/>
  </r>
  <r>
    <n v="30"/>
    <n v="0"/>
    <n v="0"/>
    <n v="5250"/>
    <n v="160"/>
    <n v="5090"/>
    <x v="31"/>
    <x v="1"/>
    <x v="117"/>
    <s v="Y"/>
    <s v="Paid"/>
  </r>
  <r>
    <n v="30"/>
    <n v="0"/>
    <n v="0"/>
    <n v="5317"/>
    <n v="231"/>
    <n v="0"/>
    <x v="38"/>
    <x v="2"/>
    <x v="200"/>
    <s v="Y"/>
    <s v="WDO served"/>
  </r>
  <r>
    <n v="30"/>
    <n v="30"/>
    <n v="2385"/>
    <n v="2400"/>
    <n v="0"/>
    <n v="15"/>
    <x v="29"/>
    <x v="1"/>
    <x v="4"/>
    <s v="Y"/>
    <s v="Outstanding"/>
  </r>
  <r>
    <n v="30"/>
    <n v="0"/>
    <n v="0"/>
    <n v="4414"/>
    <n v="4414"/>
    <m/>
    <x v="4"/>
    <x v="1"/>
    <x v="232"/>
    <s v="N"/>
    <s v="Closed Paid"/>
  </r>
  <r>
    <n v="30"/>
    <n v="0"/>
    <n v="0"/>
    <n v="4417"/>
    <n v="4417"/>
    <m/>
    <x v="12"/>
    <x v="1"/>
    <x v="42"/>
    <s v="N"/>
    <s v="Closed Paid"/>
  </r>
  <r>
    <n v="30"/>
    <n v="0"/>
    <n v="0"/>
    <n v="6900"/>
    <n v="6900"/>
    <m/>
    <x v="111"/>
    <x v="1"/>
    <x v="202"/>
    <s v="N"/>
    <s v="Closed Paid"/>
  </r>
  <r>
    <n v="30"/>
    <n v="0"/>
    <n v="0"/>
    <n v="4337"/>
    <n v="0"/>
    <n v="4337"/>
    <x v="3"/>
    <x v="1"/>
    <x v="90"/>
    <s v="Y"/>
    <s v="Paid"/>
  </r>
  <r>
    <n v="30"/>
    <n v="0"/>
    <n v="0"/>
    <n v="4111"/>
    <n v="4111"/>
    <m/>
    <x v="52"/>
    <x v="2"/>
    <x v="526"/>
    <s v="N"/>
    <s v="Closed Paid"/>
  </r>
  <r>
    <n v="30"/>
    <n v="30"/>
    <n v="9627"/>
    <n v="10927"/>
    <n v="423.65"/>
    <n v="1300"/>
    <x v="2"/>
    <x v="2"/>
    <x v="340"/>
    <s v="Y"/>
    <s v="Outstanding"/>
  </r>
  <r>
    <n v="30"/>
    <n v="0"/>
    <n v="0"/>
    <n v="9846"/>
    <n v="793"/>
    <n v="9053"/>
    <x v="1"/>
    <x v="0"/>
    <x v="540"/>
    <s v="Y"/>
    <s v="Paid"/>
  </r>
  <r>
    <n v="30"/>
    <n v="0"/>
    <n v="0"/>
    <n v="4263"/>
    <n v="4263"/>
    <m/>
    <x v="18"/>
    <x v="1"/>
    <x v="92"/>
    <s v="N"/>
    <s v="Closed Paid"/>
  </r>
  <r>
    <n v="30"/>
    <n v="0"/>
    <n v="0"/>
    <n v="3000"/>
    <n v="3000"/>
    <m/>
    <x v="77"/>
    <x v="1"/>
    <x v="42"/>
    <s v="N"/>
    <s v="Closed Paid"/>
  </r>
  <r>
    <n v="30"/>
    <n v="0"/>
    <n v="0"/>
    <n v="15495"/>
    <n v="15495"/>
    <m/>
    <x v="22"/>
    <x v="0"/>
    <x v="687"/>
    <s v="N"/>
    <s v="Closed Paid"/>
  </r>
  <r>
    <n v="30"/>
    <n v="0"/>
    <n v="0"/>
    <n v="10899"/>
    <n v="618"/>
    <n v="10281"/>
    <x v="2"/>
    <x v="0"/>
    <x v="453"/>
    <s v="Y"/>
    <s v="Paid"/>
  </r>
  <r>
    <n v="30"/>
    <n v="0"/>
    <n v="0"/>
    <n v="8404"/>
    <n v="8404"/>
    <m/>
    <x v="2"/>
    <x v="0"/>
    <x v="704"/>
    <s v="N"/>
    <s v="Closed Paid"/>
  </r>
  <r>
    <n v="30"/>
    <n v="0"/>
    <n v="0"/>
    <n v="4643"/>
    <n v="142"/>
    <n v="4501"/>
    <x v="15"/>
    <x v="1"/>
    <x v="55"/>
    <s v="Y"/>
    <s v="Paid"/>
  </r>
  <r>
    <n v="30"/>
    <n v="30"/>
    <n v="3806"/>
    <n v="3963"/>
    <n v="0"/>
    <n v="157"/>
    <x v="0"/>
    <x v="0"/>
    <x v="449"/>
    <s v="Y"/>
    <s v="Outstanding"/>
  </r>
  <r>
    <n v="29"/>
    <n v="0"/>
    <n v="0"/>
    <n v="12602"/>
    <n v="0"/>
    <m/>
    <x v="1"/>
    <x v="2"/>
    <x v="109"/>
    <s v="N"/>
    <s v="Closed CAN Issued"/>
  </r>
  <r>
    <n v="29"/>
    <n v="0"/>
    <n v="0"/>
    <n v="4680"/>
    <n v="4680"/>
    <m/>
    <x v="4"/>
    <x v="1"/>
    <x v="227"/>
    <s v="N"/>
    <s v="Closed Paid"/>
  </r>
  <r>
    <n v="29"/>
    <n v="0"/>
    <n v="0"/>
    <n v="9397"/>
    <n v="9397"/>
    <m/>
    <x v="1"/>
    <x v="0"/>
    <x v="790"/>
    <s v="N"/>
    <s v="Closed Paid"/>
  </r>
  <r>
    <n v="29"/>
    <n v="29"/>
    <n v="6378"/>
    <n v="7053"/>
    <n v="150"/>
    <n v="675"/>
    <x v="10"/>
    <x v="1"/>
    <x v="1"/>
    <s v="Y"/>
    <s v="Outstanding"/>
  </r>
  <r>
    <n v="29"/>
    <n v="0"/>
    <n v="0"/>
    <n v="4225"/>
    <n v="0"/>
    <n v="4225"/>
    <x v="13"/>
    <x v="1"/>
    <x v="24"/>
    <s v="Y"/>
    <s v="Paid"/>
  </r>
  <r>
    <n v="29"/>
    <n v="0"/>
    <n v="0"/>
    <n v="6627"/>
    <n v="0"/>
    <n v="0"/>
    <x v="1"/>
    <x v="1"/>
    <x v="184"/>
    <s v="Y"/>
    <s v="WDO served"/>
  </r>
  <r>
    <n v="29"/>
    <n v="0"/>
    <n v="0"/>
    <n v="9742"/>
    <n v="0"/>
    <m/>
    <x v="20"/>
    <x v="1"/>
    <x v="40"/>
    <s v="N"/>
    <s v="Closed No Actioned"/>
  </r>
  <r>
    <n v="29"/>
    <n v="0"/>
    <n v="0"/>
    <n v="31906"/>
    <n v="0"/>
    <m/>
    <x v="2"/>
    <x v="2"/>
    <x v="45"/>
    <s v="N"/>
    <s v="Closed No Actioned"/>
  </r>
  <r>
    <n v="29"/>
    <n v="0"/>
    <n v="0"/>
    <n v="5356"/>
    <n v="5356"/>
    <m/>
    <x v="26"/>
    <x v="1"/>
    <x v="17"/>
    <s v="N"/>
    <s v="Closed Paid"/>
  </r>
  <r>
    <n v="29"/>
    <n v="0"/>
    <n v="0"/>
    <n v="6634"/>
    <n v="6634"/>
    <m/>
    <x v="81"/>
    <x v="0"/>
    <x v="426"/>
    <s v="N"/>
    <s v="Closed Paid"/>
  </r>
  <r>
    <n v="29"/>
    <n v="0"/>
    <n v="0"/>
    <n v="6836"/>
    <n v="744.51"/>
    <n v="6091.49"/>
    <x v="54"/>
    <x v="2"/>
    <x v="260"/>
    <s v="Y"/>
    <s v="Paid"/>
  </r>
  <r>
    <n v="29"/>
    <n v="0"/>
    <n v="0"/>
    <n v="4950"/>
    <n v="4950"/>
    <m/>
    <x v="31"/>
    <x v="2"/>
    <x v="340"/>
    <s v="N"/>
    <s v="Closed Paid"/>
  </r>
  <r>
    <n v="29"/>
    <n v="0"/>
    <n v="0"/>
    <n v="12419"/>
    <n v="12419"/>
    <m/>
    <x v="22"/>
    <x v="1"/>
    <x v="216"/>
    <s v="N"/>
    <s v="Closed Paid"/>
  </r>
  <r>
    <n v="29"/>
    <n v="0"/>
    <n v="0"/>
    <n v="8881"/>
    <n v="1027"/>
    <n v="7854"/>
    <x v="1"/>
    <x v="1"/>
    <x v="477"/>
    <s v="Y"/>
    <s v="Paid"/>
  </r>
  <r>
    <n v="29"/>
    <n v="0"/>
    <n v="0"/>
    <n v="8853"/>
    <n v="8853"/>
    <m/>
    <x v="1"/>
    <x v="0"/>
    <x v="808"/>
    <s v="N"/>
    <s v="Closed Paid"/>
  </r>
  <r>
    <n v="29"/>
    <n v="0"/>
    <n v="0"/>
    <n v="8489"/>
    <n v="0"/>
    <m/>
    <x v="2"/>
    <x v="2"/>
    <x v="164"/>
    <s v="N"/>
    <s v="Closed Cautioned"/>
  </r>
  <r>
    <n v="29"/>
    <n v="0"/>
    <n v="0"/>
    <n v="6699"/>
    <n v="6699"/>
    <m/>
    <x v="2"/>
    <x v="0"/>
    <x v="874"/>
    <s v="N"/>
    <s v="Closed Paid"/>
  </r>
  <r>
    <n v="29"/>
    <n v="0"/>
    <n v="0"/>
    <n v="2427"/>
    <n v="2427"/>
    <m/>
    <x v="29"/>
    <x v="1"/>
    <x v="115"/>
    <s v="N"/>
    <s v="Closed Paid"/>
  </r>
  <r>
    <n v="29"/>
    <n v="29"/>
    <n v="3797.01"/>
    <n v="4302"/>
    <n v="40"/>
    <n v="504.99"/>
    <x v="3"/>
    <x v="1"/>
    <x v="37"/>
    <s v="Y"/>
    <s v="Outstanding"/>
  </r>
  <r>
    <n v="29"/>
    <n v="0"/>
    <n v="0"/>
    <n v="15049"/>
    <n v="0"/>
    <m/>
    <x v="1"/>
    <x v="1"/>
    <x v="92"/>
    <s v="N"/>
    <s v="Closed CAN Issued"/>
  </r>
  <r>
    <n v="29"/>
    <n v="0"/>
    <n v="0"/>
    <n v="15949"/>
    <n v="0"/>
    <m/>
    <x v="2"/>
    <x v="1"/>
    <x v="71"/>
    <s v="N"/>
    <s v="Closed Cautioned"/>
  </r>
  <r>
    <n v="29"/>
    <n v="0"/>
    <n v="0"/>
    <n v="11459"/>
    <n v="11459"/>
    <m/>
    <x v="2"/>
    <x v="1"/>
    <x v="875"/>
    <s v="N"/>
    <s v="Closed Paid"/>
  </r>
  <r>
    <n v="29"/>
    <n v="0"/>
    <n v="0"/>
    <n v="4152"/>
    <n v="4152"/>
    <m/>
    <x v="18"/>
    <x v="2"/>
    <x v="46"/>
    <s v="N"/>
    <s v="Closed Paid"/>
  </r>
  <r>
    <n v="29"/>
    <n v="0"/>
    <n v="0"/>
    <n v="4444"/>
    <n v="4444"/>
    <m/>
    <x v="21"/>
    <x v="2"/>
    <x v="213"/>
    <s v="N"/>
    <s v="Closed Paid"/>
  </r>
  <r>
    <n v="29"/>
    <n v="0"/>
    <n v="0"/>
    <n v="2320"/>
    <n v="2320"/>
    <m/>
    <x v="29"/>
    <x v="1"/>
    <x v="68"/>
    <s v="N"/>
    <s v="Closed Paid"/>
  </r>
  <r>
    <n v="29"/>
    <n v="29"/>
    <n v="5209"/>
    <n v="5350"/>
    <n v="0"/>
    <n v="141"/>
    <x v="31"/>
    <x v="2"/>
    <x v="49"/>
    <s v="Y"/>
    <s v="Outstanding"/>
  </r>
  <r>
    <n v="29"/>
    <n v="29"/>
    <n v="8194.14"/>
    <n v="11088"/>
    <n v="0"/>
    <n v="2893.86"/>
    <x v="1"/>
    <x v="2"/>
    <x v="676"/>
    <s v="Y"/>
    <s v="Outstanding"/>
  </r>
  <r>
    <n v="29"/>
    <n v="0"/>
    <n v="0"/>
    <n v="10442"/>
    <n v="10442"/>
    <m/>
    <x v="22"/>
    <x v="1"/>
    <x v="121"/>
    <s v="N"/>
    <s v="Closed Paid"/>
  </r>
  <r>
    <n v="29"/>
    <n v="0"/>
    <n v="0"/>
    <n v="5811"/>
    <n v="0"/>
    <n v="5811"/>
    <x v="10"/>
    <x v="1"/>
    <x v="24"/>
    <s v="Y"/>
    <s v="Paid"/>
  </r>
  <r>
    <n v="29"/>
    <n v="0"/>
    <n v="0"/>
    <n v="11990"/>
    <n v="11990"/>
    <m/>
    <x v="1"/>
    <x v="0"/>
    <x v="857"/>
    <s v="N"/>
    <s v="Closed Paid"/>
  </r>
  <r>
    <n v="29"/>
    <n v="0"/>
    <n v="0"/>
    <n v="9339"/>
    <n v="0"/>
    <m/>
    <x v="1"/>
    <x v="1"/>
    <x v="77"/>
    <s v="N"/>
    <s v="Closed Cautioned"/>
  </r>
  <r>
    <n v="29"/>
    <n v="0"/>
    <n v="0"/>
    <n v="5056"/>
    <n v="5056"/>
    <m/>
    <x v="17"/>
    <x v="1"/>
    <x v="53"/>
    <s v="N"/>
    <s v="Closed Paid"/>
  </r>
  <r>
    <n v="29"/>
    <n v="0"/>
    <n v="0"/>
    <n v="5436"/>
    <n v="0"/>
    <m/>
    <x v="18"/>
    <x v="1"/>
    <x v="7"/>
    <s v="N"/>
    <s v="Closed No Actioned"/>
  </r>
  <r>
    <n v="29"/>
    <n v="0"/>
    <n v="0"/>
    <n v="4830"/>
    <n v="4830"/>
    <m/>
    <x v="12"/>
    <x v="1"/>
    <x v="119"/>
    <s v="N"/>
    <s v="Closed Paid"/>
  </r>
  <r>
    <n v="29"/>
    <n v="0"/>
    <n v="0"/>
    <n v="8381"/>
    <n v="8381"/>
    <m/>
    <x v="2"/>
    <x v="0"/>
    <x v="876"/>
    <s v="N"/>
    <s v="Closed Paid"/>
  </r>
  <r>
    <n v="29"/>
    <n v="0"/>
    <n v="0"/>
    <n v="4827"/>
    <n v="4827"/>
    <m/>
    <x v="25"/>
    <x v="1"/>
    <x v="90"/>
    <s v="N"/>
    <s v="Closed Paid"/>
  </r>
  <r>
    <n v="29"/>
    <n v="0"/>
    <n v="0"/>
    <n v="13686"/>
    <n v="0"/>
    <m/>
    <x v="2"/>
    <x v="1"/>
    <x v="147"/>
    <s v="N"/>
    <s v="Closed Cautioned"/>
  </r>
  <r>
    <n v="29"/>
    <n v="0"/>
    <n v="0"/>
    <n v="4073"/>
    <n v="20"/>
    <n v="4053"/>
    <x v="3"/>
    <x v="1"/>
    <x v="149"/>
    <s v="Y"/>
    <s v="Paid"/>
  </r>
  <r>
    <n v="29"/>
    <n v="0"/>
    <n v="0"/>
    <n v="4305"/>
    <n v="4305"/>
    <m/>
    <x v="12"/>
    <x v="1"/>
    <x v="107"/>
    <s v="N"/>
    <s v="Closed Paid"/>
  </r>
  <r>
    <n v="29"/>
    <n v="0"/>
    <n v="0"/>
    <n v="3550"/>
    <n v="3550"/>
    <m/>
    <x v="3"/>
    <x v="2"/>
    <x v="210"/>
    <s v="N"/>
    <s v="Closed Paid"/>
  </r>
  <r>
    <n v="29"/>
    <n v="0"/>
    <n v="0"/>
    <n v="4305"/>
    <n v="0"/>
    <n v="4305"/>
    <x v="28"/>
    <x v="1"/>
    <x v="293"/>
    <s v="Y"/>
    <s v="Paid"/>
  </r>
  <r>
    <n v="29"/>
    <n v="0"/>
    <n v="0"/>
    <n v="5434"/>
    <n v="5434"/>
    <m/>
    <x v="35"/>
    <x v="1"/>
    <x v="92"/>
    <s v="N"/>
    <s v="Closed Paid"/>
  </r>
  <r>
    <n v="29"/>
    <n v="0"/>
    <n v="0"/>
    <n v="5507"/>
    <n v="5507"/>
    <m/>
    <x v="35"/>
    <x v="1"/>
    <x v="28"/>
    <s v="N"/>
    <s v="Closed Paid"/>
  </r>
  <r>
    <n v="29"/>
    <n v="0"/>
    <n v="0"/>
    <n v="4756"/>
    <n v="4756"/>
    <m/>
    <x v="14"/>
    <x v="1"/>
    <x v="196"/>
    <s v="N"/>
    <s v="Closed Paid"/>
  </r>
  <r>
    <n v="29"/>
    <n v="0"/>
    <n v="0"/>
    <n v="9338"/>
    <n v="0"/>
    <m/>
    <x v="1"/>
    <x v="2"/>
    <x v="348"/>
    <s v="N"/>
    <s v="Closed Cautioned"/>
  </r>
  <r>
    <n v="29"/>
    <n v="0"/>
    <n v="0"/>
    <n v="5061"/>
    <n v="132"/>
    <n v="4929"/>
    <x v="20"/>
    <x v="1"/>
    <x v="360"/>
    <s v="Y"/>
    <s v="Paid"/>
  </r>
  <r>
    <n v="29"/>
    <n v="29"/>
    <n v="3611"/>
    <n v="3701"/>
    <n v="0"/>
    <n v="90"/>
    <x v="3"/>
    <x v="1"/>
    <x v="103"/>
    <s v="Y"/>
    <s v="Outstanding"/>
  </r>
  <r>
    <n v="29"/>
    <n v="0"/>
    <n v="0"/>
    <n v="8298"/>
    <n v="8298"/>
    <m/>
    <x v="22"/>
    <x v="1"/>
    <x v="77"/>
    <s v="N"/>
    <s v="Closed Paid"/>
  </r>
  <r>
    <n v="29"/>
    <n v="0"/>
    <n v="0"/>
    <n v="4904"/>
    <n v="4904"/>
    <m/>
    <x v="5"/>
    <x v="1"/>
    <x v="7"/>
    <s v="N"/>
    <s v="Closed Paid"/>
  </r>
  <r>
    <n v="29"/>
    <n v="0"/>
    <n v="0"/>
    <n v="2320"/>
    <n v="0"/>
    <m/>
    <x v="64"/>
    <x v="1"/>
    <x v="29"/>
    <s v="N"/>
    <s v="Closed Cautioned"/>
  </r>
  <r>
    <n v="29"/>
    <n v="0"/>
    <n v="0"/>
    <n v="10205"/>
    <n v="2251.65"/>
    <n v="7953.35"/>
    <x v="2"/>
    <x v="2"/>
    <x v="348"/>
    <s v="Y"/>
    <s v="Paid"/>
  </r>
  <r>
    <n v="29"/>
    <n v="0"/>
    <n v="0"/>
    <n v="4746"/>
    <n v="0"/>
    <m/>
    <x v="3"/>
    <x v="1"/>
    <x v="69"/>
    <s v="N"/>
    <s v="Closed Cautioned"/>
  </r>
  <r>
    <n v="29"/>
    <n v="0"/>
    <n v="0"/>
    <n v="5350"/>
    <n v="5350"/>
    <m/>
    <x v="31"/>
    <x v="1"/>
    <x v="139"/>
    <s v="N"/>
    <s v="Closed Paid"/>
  </r>
  <r>
    <n v="29"/>
    <n v="0"/>
    <n v="0"/>
    <n v="7094"/>
    <n v="0"/>
    <n v="0"/>
    <x v="1"/>
    <x v="2"/>
    <x v="164"/>
    <s v="Y"/>
    <s v="WDO served"/>
  </r>
  <r>
    <n v="29"/>
    <n v="0"/>
    <n v="0"/>
    <n v="10246"/>
    <n v="0"/>
    <m/>
    <x v="1"/>
    <x v="1"/>
    <x v="145"/>
    <s v="N"/>
    <s v="Closed Cautioned"/>
  </r>
  <r>
    <n v="29"/>
    <n v="0"/>
    <n v="0"/>
    <n v="20303"/>
    <n v="0"/>
    <m/>
    <x v="22"/>
    <x v="1"/>
    <x v="203"/>
    <s v="N"/>
    <s v="Closed No Actioned"/>
  </r>
  <r>
    <n v="29"/>
    <n v="0"/>
    <n v="0"/>
    <n v="9343"/>
    <n v="9343"/>
    <m/>
    <x v="1"/>
    <x v="1"/>
    <x v="641"/>
    <s v="N"/>
    <s v="Closed Paid"/>
  </r>
  <r>
    <n v="29"/>
    <n v="0"/>
    <n v="0"/>
    <n v="2992"/>
    <n v="90"/>
    <n v="2902"/>
    <x v="42"/>
    <x v="2"/>
    <x v="153"/>
    <s v="Y"/>
    <s v="Paid"/>
  </r>
  <r>
    <n v="29"/>
    <n v="0"/>
    <n v="0"/>
    <n v="6041"/>
    <n v="6041"/>
    <m/>
    <x v="27"/>
    <x v="1"/>
    <x v="86"/>
    <s v="N"/>
    <s v="Closed Paid"/>
  </r>
  <r>
    <n v="29"/>
    <n v="0"/>
    <n v="0"/>
    <n v="10009"/>
    <n v="0"/>
    <m/>
    <x v="1"/>
    <x v="1"/>
    <x v="62"/>
    <s v="N"/>
    <s v="Closed Cautioned"/>
  </r>
  <r>
    <n v="29"/>
    <n v="0"/>
    <n v="0"/>
    <n v="3699"/>
    <n v="0"/>
    <n v="3699"/>
    <x v="0"/>
    <x v="0"/>
    <x v="593"/>
    <s v="Y"/>
    <s v="Paid"/>
  </r>
  <r>
    <n v="29"/>
    <n v="0"/>
    <n v="0"/>
    <n v="3550"/>
    <n v="3550"/>
    <m/>
    <x v="3"/>
    <x v="1"/>
    <x v="402"/>
    <s v="N"/>
    <s v="Closed Paid"/>
  </r>
  <r>
    <n v="29"/>
    <n v="29"/>
    <n v="5731"/>
    <n v="6320"/>
    <n v="61.75"/>
    <n v="589"/>
    <x v="6"/>
    <x v="1"/>
    <x v="85"/>
    <s v="Y"/>
    <s v="Outstanding"/>
  </r>
  <r>
    <n v="29"/>
    <n v="0"/>
    <n v="0"/>
    <n v="6925"/>
    <n v="0"/>
    <n v="6925"/>
    <x v="80"/>
    <x v="1"/>
    <x v="185"/>
    <s v="Y"/>
    <s v="Paid"/>
  </r>
  <r>
    <n v="29"/>
    <n v="0"/>
    <n v="0"/>
    <n v="5336"/>
    <n v="86"/>
    <m/>
    <x v="22"/>
    <x v="1"/>
    <x v="116"/>
    <s v="N"/>
    <s v="Outstanding "/>
  </r>
  <r>
    <n v="29"/>
    <n v="0"/>
    <n v="0"/>
    <n v="7185"/>
    <n v="7185"/>
    <m/>
    <x v="32"/>
    <x v="1"/>
    <x v="33"/>
    <s v="N"/>
    <s v="Closed Paid"/>
  </r>
  <r>
    <n v="29"/>
    <n v="0"/>
    <n v="0"/>
    <n v="10597"/>
    <n v="0"/>
    <m/>
    <x v="1"/>
    <x v="1"/>
    <x v="183"/>
    <s v="N"/>
    <s v="Closed Cautioned"/>
  </r>
  <r>
    <n v="29"/>
    <n v="29"/>
    <n v="9204.14"/>
    <n v="11044"/>
    <n v="321"/>
    <n v="1839.86"/>
    <x v="1"/>
    <x v="2"/>
    <x v="504"/>
    <s v="Y"/>
    <s v="Outstanding"/>
  </r>
  <r>
    <n v="29"/>
    <n v="0"/>
    <n v="0"/>
    <n v="14985"/>
    <n v="0"/>
    <m/>
    <x v="2"/>
    <x v="1"/>
    <x v="31"/>
    <s v="N"/>
    <s v="Closed CAN Issued"/>
  </r>
  <r>
    <n v="29"/>
    <n v="0"/>
    <n v="0"/>
    <n v="5736"/>
    <n v="5736"/>
    <m/>
    <x v="30"/>
    <x v="1"/>
    <x v="113"/>
    <s v="N"/>
    <s v="Closed Paid"/>
  </r>
  <r>
    <n v="29"/>
    <n v="29"/>
    <n v="3351"/>
    <n v="3398"/>
    <n v="0"/>
    <n v="47"/>
    <x v="0"/>
    <x v="0"/>
    <x v="877"/>
    <s v="Y"/>
    <s v="Outstanding"/>
  </r>
  <r>
    <n v="29"/>
    <n v="29"/>
    <n v="5966"/>
    <n v="7486"/>
    <n v="0"/>
    <n v="1520"/>
    <x v="16"/>
    <x v="1"/>
    <x v="83"/>
    <s v="Y"/>
    <s v="Outstanding"/>
  </r>
  <r>
    <n v="29"/>
    <n v="0"/>
    <n v="0"/>
    <n v="13434"/>
    <n v="0"/>
    <m/>
    <x v="1"/>
    <x v="2"/>
    <x v="167"/>
    <s v="N"/>
    <s v="Closed CAN Issued"/>
  </r>
  <r>
    <n v="29"/>
    <n v="0"/>
    <n v="0"/>
    <n v="3473"/>
    <n v="0"/>
    <n v="3473"/>
    <x v="16"/>
    <x v="1"/>
    <x v="11"/>
    <s v="Y"/>
    <s v="Paid"/>
  </r>
  <r>
    <n v="29"/>
    <n v="0"/>
    <n v="0"/>
    <n v="5132"/>
    <n v="5132"/>
    <m/>
    <x v="35"/>
    <x v="1"/>
    <x v="120"/>
    <s v="N"/>
    <s v="Closed Paid"/>
  </r>
  <r>
    <n v="29"/>
    <n v="29"/>
    <n v="6716"/>
    <n v="6789"/>
    <n v="0"/>
    <n v="73"/>
    <x v="10"/>
    <x v="1"/>
    <x v="136"/>
    <s v="Y"/>
    <s v="Outstanding"/>
  </r>
  <r>
    <n v="29"/>
    <n v="0"/>
    <n v="0"/>
    <n v="2928"/>
    <n v="2928"/>
    <m/>
    <x v="42"/>
    <x v="2"/>
    <x v="242"/>
    <s v="N"/>
    <s v="Closed Paid"/>
  </r>
  <r>
    <n v="29"/>
    <n v="0"/>
    <n v="0"/>
    <n v="6108"/>
    <n v="6108"/>
    <m/>
    <x v="26"/>
    <x v="1"/>
    <x v="118"/>
    <s v="N"/>
    <s v="Closed Paid"/>
  </r>
  <r>
    <n v="29"/>
    <n v="0"/>
    <n v="0"/>
    <n v="27111"/>
    <n v="0"/>
    <m/>
    <x v="2"/>
    <x v="1"/>
    <x v="409"/>
    <s v="N"/>
    <s v="Closed No Actioned"/>
  </r>
  <r>
    <n v="29"/>
    <n v="0"/>
    <n v="0"/>
    <n v="2992"/>
    <n v="80"/>
    <n v="2912"/>
    <x v="42"/>
    <x v="2"/>
    <x v="210"/>
    <s v="Y"/>
    <s v="Paid"/>
  </r>
  <r>
    <n v="29"/>
    <n v="0"/>
    <n v="0"/>
    <n v="2320"/>
    <n v="2320"/>
    <m/>
    <x v="34"/>
    <x v="1"/>
    <x v="121"/>
    <s v="N"/>
    <s v="Closed Paid"/>
  </r>
  <r>
    <n v="29"/>
    <n v="0"/>
    <n v="0"/>
    <n v="10839"/>
    <n v="0"/>
    <m/>
    <x v="55"/>
    <x v="2"/>
    <x v="207"/>
    <s v="N"/>
    <s v="Closed Cautioned"/>
  </r>
  <r>
    <n v="29"/>
    <n v="29"/>
    <n v="12394.86"/>
    <n v="12589"/>
    <n v="100"/>
    <n v="194.14"/>
    <x v="1"/>
    <x v="0"/>
    <x v="754"/>
    <s v="Y"/>
    <s v="Outstanding"/>
  </r>
  <r>
    <n v="29"/>
    <n v="0"/>
    <n v="0"/>
    <n v="21377"/>
    <n v="21377"/>
    <m/>
    <x v="1"/>
    <x v="1"/>
    <x v="595"/>
    <s v="N"/>
    <s v="Closed Paid"/>
  </r>
  <r>
    <n v="29"/>
    <n v="0"/>
    <n v="0"/>
    <n v="5962"/>
    <n v="0"/>
    <n v="5962"/>
    <x v="21"/>
    <x v="2"/>
    <x v="74"/>
    <s v="Y"/>
    <s v="Paid"/>
  </r>
  <r>
    <n v="29"/>
    <n v="0"/>
    <n v="0"/>
    <n v="4214"/>
    <n v="4214"/>
    <m/>
    <x v="34"/>
    <x v="1"/>
    <x v="93"/>
    <s v="N"/>
    <s v="Closed Paid"/>
  </r>
  <r>
    <n v="29"/>
    <n v="0"/>
    <n v="0"/>
    <n v="9373"/>
    <n v="9373"/>
    <m/>
    <x v="2"/>
    <x v="0"/>
    <x v="779"/>
    <s v="N"/>
    <s v="Closed Paid"/>
  </r>
  <r>
    <n v="29"/>
    <n v="0"/>
    <n v="0"/>
    <n v="15394"/>
    <n v="15394"/>
    <m/>
    <x v="22"/>
    <x v="2"/>
    <x v="137"/>
    <s v="N"/>
    <s v="Closed Paid"/>
  </r>
  <r>
    <n v="29"/>
    <n v="0"/>
    <n v="0"/>
    <n v="9480"/>
    <n v="9480"/>
    <m/>
    <x v="1"/>
    <x v="0"/>
    <x v="716"/>
    <s v="N"/>
    <s v="Closed Paid"/>
  </r>
  <r>
    <n v="29"/>
    <n v="0"/>
    <n v="0"/>
    <n v="4153"/>
    <n v="4153"/>
    <m/>
    <x v="5"/>
    <x v="1"/>
    <x v="107"/>
    <s v="N"/>
    <s v="Closed Paid"/>
  </r>
  <r>
    <n v="29"/>
    <n v="29"/>
    <n v="3741"/>
    <n v="3926"/>
    <n v="20"/>
    <n v="185"/>
    <x v="14"/>
    <x v="1"/>
    <x v="40"/>
    <s v="Y"/>
    <s v="Outstanding"/>
  </r>
  <r>
    <n v="29"/>
    <n v="0"/>
    <n v="0"/>
    <n v="11080"/>
    <n v="11080"/>
    <m/>
    <x v="26"/>
    <x v="1"/>
    <x v="145"/>
    <s v="N"/>
    <s v="Closed Paid"/>
  </r>
  <r>
    <n v="29"/>
    <n v="29"/>
    <n v="4668.75"/>
    <n v="5161"/>
    <n v="0"/>
    <n v="492.25"/>
    <x v="15"/>
    <x v="1"/>
    <x v="24"/>
    <s v="Y"/>
    <s v="Outstanding"/>
  </r>
  <r>
    <n v="29"/>
    <n v="0"/>
    <n v="0"/>
    <n v="8057"/>
    <n v="680"/>
    <n v="7377"/>
    <x v="22"/>
    <x v="1"/>
    <x v="42"/>
    <s v="Y"/>
    <s v="Paid"/>
  </r>
  <r>
    <n v="29"/>
    <n v="29"/>
    <n v="7171"/>
    <n v="7536"/>
    <n v="80"/>
    <n v="365"/>
    <x v="7"/>
    <x v="1"/>
    <x v="47"/>
    <s v="Y"/>
    <s v="Outstanding"/>
  </r>
  <r>
    <n v="29"/>
    <n v="0"/>
    <n v="0"/>
    <n v="12528"/>
    <n v="807"/>
    <n v="11721"/>
    <x v="2"/>
    <x v="1"/>
    <x v="397"/>
    <s v="Y"/>
    <s v="Paid"/>
  </r>
  <r>
    <n v="29"/>
    <n v="0"/>
    <n v="0"/>
    <n v="10590"/>
    <n v="0"/>
    <m/>
    <x v="1"/>
    <x v="1"/>
    <x v="48"/>
    <s v="N"/>
    <s v="Closed Cautioned"/>
  </r>
  <r>
    <n v="29"/>
    <n v="29"/>
    <n v="7383.5"/>
    <n v="7781"/>
    <n v="0"/>
    <n v="61"/>
    <x v="22"/>
    <x v="1"/>
    <x v="232"/>
    <s v="Y"/>
    <s v="Outstanding"/>
  </r>
  <r>
    <n v="29"/>
    <n v="29"/>
    <n v="4559"/>
    <n v="4601"/>
    <n v="0"/>
    <n v="42"/>
    <x v="3"/>
    <x v="1"/>
    <x v="59"/>
    <s v="Y"/>
    <s v="Outstanding"/>
  </r>
  <r>
    <n v="29"/>
    <n v="29"/>
    <n v="10375"/>
    <n v="10415"/>
    <n v="191"/>
    <n v="40"/>
    <x v="3"/>
    <x v="1"/>
    <x v="154"/>
    <s v="Y"/>
    <s v="Outstanding"/>
  </r>
  <r>
    <n v="29"/>
    <n v="29"/>
    <n v="3917"/>
    <n v="3917"/>
    <n v="0"/>
    <n v="0"/>
    <x v="9"/>
    <x v="1"/>
    <x v="239"/>
    <s v="Y"/>
    <s v="Outstanding"/>
  </r>
  <r>
    <n v="29"/>
    <n v="0"/>
    <n v="0"/>
    <n v="4605"/>
    <n v="0"/>
    <n v="4605"/>
    <x v="28"/>
    <x v="1"/>
    <x v="111"/>
    <s v="Y"/>
    <s v="Paid"/>
  </r>
  <r>
    <n v="29"/>
    <n v="0"/>
    <n v="0"/>
    <n v="5190"/>
    <n v="0"/>
    <n v="0"/>
    <x v="0"/>
    <x v="0"/>
    <x v="618"/>
    <s v="Y"/>
    <s v="Written off"/>
  </r>
  <r>
    <n v="29"/>
    <n v="0"/>
    <n v="0"/>
    <n v="2320"/>
    <n v="2320"/>
    <m/>
    <x v="87"/>
    <x v="1"/>
    <x v="111"/>
    <s v="N"/>
    <s v="Closed Paid"/>
  </r>
  <r>
    <n v="29"/>
    <n v="0"/>
    <n v="0"/>
    <n v="5100"/>
    <n v="0"/>
    <n v="0"/>
    <x v="31"/>
    <x v="1"/>
    <x v="8"/>
    <s v="Y"/>
    <s v="WDO served"/>
  </r>
  <r>
    <n v="29"/>
    <n v="0"/>
    <n v="0"/>
    <n v="11919"/>
    <n v="0"/>
    <m/>
    <x v="2"/>
    <x v="1"/>
    <x v="141"/>
    <s v="N"/>
    <s v="Closed No Actioned"/>
  </r>
  <r>
    <n v="29"/>
    <n v="0"/>
    <n v="0"/>
    <n v="5336"/>
    <n v="0"/>
    <m/>
    <x v="22"/>
    <x v="1"/>
    <x v="275"/>
    <s v="N"/>
    <s v="Outstanding "/>
  </r>
  <r>
    <n v="29"/>
    <n v="0"/>
    <n v="0"/>
    <n v="3927"/>
    <n v="3927"/>
    <m/>
    <x v="12"/>
    <x v="1"/>
    <x v="58"/>
    <s v="N"/>
    <s v="Closed Paid"/>
  </r>
  <r>
    <n v="29"/>
    <n v="0"/>
    <n v="0"/>
    <n v="2550"/>
    <n v="2550"/>
    <m/>
    <x v="34"/>
    <x v="1"/>
    <x v="60"/>
    <s v="N"/>
    <s v="Closed Paid"/>
  </r>
  <r>
    <n v="29"/>
    <n v="0"/>
    <n v="0"/>
    <n v="12477"/>
    <n v="0"/>
    <m/>
    <x v="1"/>
    <x v="1"/>
    <x v="170"/>
    <s v="N"/>
    <s v="Closed CAN Issued"/>
  </r>
  <r>
    <n v="29"/>
    <n v="0"/>
    <n v="0"/>
    <n v="4305"/>
    <n v="4305"/>
    <m/>
    <x v="43"/>
    <x v="1"/>
    <x v="388"/>
    <s v="N"/>
    <s v="Closed Paid"/>
  </r>
  <r>
    <n v="29"/>
    <n v="0"/>
    <n v="0"/>
    <n v="6384"/>
    <n v="6384"/>
    <m/>
    <x v="6"/>
    <x v="1"/>
    <x v="171"/>
    <s v="N"/>
    <s v="Closed Paid"/>
  </r>
  <r>
    <n v="29"/>
    <n v="0"/>
    <n v="0"/>
    <n v="16332"/>
    <n v="0"/>
    <m/>
    <x v="2"/>
    <x v="1"/>
    <x v="59"/>
    <s v="N"/>
    <s v="Closed CAN Issued"/>
  </r>
  <r>
    <n v="29"/>
    <n v="0"/>
    <n v="0"/>
    <n v="3473"/>
    <n v="3473"/>
    <m/>
    <x v="58"/>
    <x v="1"/>
    <x v="12"/>
    <s v="N"/>
    <s v="Closed Paid"/>
  </r>
  <r>
    <n v="29"/>
    <n v="29"/>
    <n v="4344"/>
    <n v="4379"/>
    <n v="0"/>
    <n v="35"/>
    <x v="15"/>
    <x v="1"/>
    <x v="125"/>
    <s v="Y"/>
    <s v="Outstanding"/>
  </r>
  <r>
    <n v="29"/>
    <n v="29"/>
    <n v="4595"/>
    <n v="4680"/>
    <n v="0"/>
    <n v="85"/>
    <x v="18"/>
    <x v="1"/>
    <x v="5"/>
    <s v="Y"/>
    <s v="Outstanding"/>
  </r>
  <r>
    <n v="29"/>
    <n v="0"/>
    <n v="0"/>
    <n v="9461"/>
    <n v="9461"/>
    <m/>
    <x v="1"/>
    <x v="0"/>
    <x v="829"/>
    <s v="N"/>
    <s v="Closed Paid"/>
  </r>
  <r>
    <n v="29"/>
    <n v="0"/>
    <n v="0"/>
    <n v="3399"/>
    <n v="3399"/>
    <m/>
    <x v="56"/>
    <x v="2"/>
    <x v="454"/>
    <s v="N"/>
    <s v="Closed Paid"/>
  </r>
  <r>
    <n v="29"/>
    <n v="0"/>
    <n v="0"/>
    <n v="13808"/>
    <n v="0"/>
    <m/>
    <x v="1"/>
    <x v="1"/>
    <x v="220"/>
    <s v="N"/>
    <s v="Closed CAN Issued"/>
  </r>
  <r>
    <n v="29"/>
    <n v="0"/>
    <n v="0"/>
    <n v="4264"/>
    <n v="4264"/>
    <m/>
    <x v="24"/>
    <x v="1"/>
    <x v="41"/>
    <s v="N"/>
    <s v="Closed Paid"/>
  </r>
  <r>
    <n v="29"/>
    <n v="0"/>
    <n v="0"/>
    <n v="12265"/>
    <n v="0"/>
    <m/>
    <x v="2"/>
    <x v="1"/>
    <x v="16"/>
    <s v="N"/>
    <s v="Closed CAN Issued"/>
  </r>
  <r>
    <n v="29"/>
    <n v="29"/>
    <n v="4299"/>
    <n v="4299"/>
    <n v="20"/>
    <n v="0"/>
    <x v="26"/>
    <x v="1"/>
    <x v="29"/>
    <s v="Y"/>
    <s v="Outstanding"/>
  </r>
  <r>
    <n v="29"/>
    <n v="0"/>
    <n v="0"/>
    <n v="17430"/>
    <n v="17430"/>
    <m/>
    <x v="35"/>
    <x v="1"/>
    <x v="48"/>
    <s v="N"/>
    <s v="Closed Paid"/>
  </r>
  <r>
    <n v="29"/>
    <n v="29"/>
    <n v="3891"/>
    <n v="4229"/>
    <n v="0"/>
    <n v="338"/>
    <x v="15"/>
    <x v="1"/>
    <x v="27"/>
    <s v="Y"/>
    <s v="Outstanding"/>
  </r>
  <r>
    <n v="29"/>
    <n v="0"/>
    <n v="0"/>
    <n v="4678"/>
    <n v="4678"/>
    <m/>
    <x v="25"/>
    <x v="1"/>
    <x v="13"/>
    <s v="N"/>
    <s v="Closed Paid"/>
  </r>
  <r>
    <n v="29"/>
    <n v="0"/>
    <n v="0"/>
    <n v="8942"/>
    <n v="0"/>
    <m/>
    <x v="1"/>
    <x v="1"/>
    <x v="81"/>
    <s v="N"/>
    <s v="Closed Cautioned"/>
  </r>
  <r>
    <n v="29"/>
    <n v="0"/>
    <n v="0"/>
    <n v="13289"/>
    <n v="0"/>
    <m/>
    <x v="2"/>
    <x v="1"/>
    <x v="27"/>
    <s v="N"/>
    <s v="Closed CAN Issued"/>
  </r>
  <r>
    <n v="29"/>
    <n v="29"/>
    <n v="4515"/>
    <n v="4515"/>
    <n v="0"/>
    <n v="0"/>
    <x v="3"/>
    <x v="1"/>
    <x v="248"/>
    <s v="Y"/>
    <s v="Outstanding"/>
  </r>
  <r>
    <n v="29"/>
    <n v="0"/>
    <n v="0"/>
    <n v="4228"/>
    <n v="4228"/>
    <m/>
    <x v="4"/>
    <x v="1"/>
    <x v="40"/>
    <s v="N"/>
    <s v="Closed Paid"/>
  </r>
  <r>
    <n v="29"/>
    <n v="0"/>
    <n v="0"/>
    <n v="7969"/>
    <n v="7969"/>
    <m/>
    <x v="2"/>
    <x v="0"/>
    <x v="878"/>
    <s v="N"/>
    <s v="Closed Paid"/>
  </r>
  <r>
    <n v="29"/>
    <n v="0"/>
    <n v="0"/>
    <n v="13103"/>
    <n v="0"/>
    <m/>
    <x v="1"/>
    <x v="1"/>
    <x v="35"/>
    <s v="N"/>
    <s v="Closed CAN Issued"/>
  </r>
  <r>
    <n v="29"/>
    <n v="0"/>
    <n v="0"/>
    <n v="4078"/>
    <n v="4078"/>
    <m/>
    <x v="4"/>
    <x v="2"/>
    <x v="271"/>
    <s v="N"/>
    <s v="Closed Paid"/>
  </r>
  <r>
    <n v="29"/>
    <n v="0"/>
    <n v="0"/>
    <n v="17209"/>
    <n v="17209"/>
    <m/>
    <x v="22"/>
    <x v="2"/>
    <x v="312"/>
    <s v="N"/>
    <s v="Closed Paid"/>
  </r>
  <r>
    <n v="29"/>
    <n v="0"/>
    <n v="0"/>
    <n v="10967"/>
    <n v="0"/>
    <m/>
    <x v="8"/>
    <x v="1"/>
    <x v="67"/>
    <s v="N"/>
    <s v="Closed No Actioned"/>
  </r>
  <r>
    <n v="29"/>
    <n v="0"/>
    <n v="0"/>
    <n v="4146"/>
    <n v="0"/>
    <m/>
    <x v="28"/>
    <x v="1"/>
    <x v="56"/>
    <s v="N"/>
    <s v="Closed Cautioned"/>
  </r>
  <r>
    <n v="29"/>
    <n v="29"/>
    <n v="12091"/>
    <n v="12726"/>
    <n v="40"/>
    <n v="635"/>
    <x v="2"/>
    <x v="1"/>
    <x v="227"/>
    <s v="Y"/>
    <s v="Outstanding"/>
  </r>
  <r>
    <n v="29"/>
    <n v="29"/>
    <n v="2320"/>
    <n v="2320"/>
    <n v="0"/>
    <n v="0"/>
    <x v="46"/>
    <x v="1"/>
    <x v="61"/>
    <s v="Y"/>
    <s v="Outstanding"/>
  </r>
  <r>
    <n v="29"/>
    <n v="0"/>
    <n v="0"/>
    <n v="8640"/>
    <n v="0"/>
    <m/>
    <x v="81"/>
    <x v="2"/>
    <x v="314"/>
    <s v="N"/>
    <s v="Closed No Actioned"/>
  </r>
  <r>
    <n v="29"/>
    <n v="0"/>
    <n v="0"/>
    <n v="5233"/>
    <n v="0"/>
    <m/>
    <x v="14"/>
    <x v="1"/>
    <x v="199"/>
    <s v="N"/>
    <s v="Closed Cautioned"/>
  </r>
  <r>
    <n v="29"/>
    <n v="0"/>
    <n v="0"/>
    <n v="6220"/>
    <n v="6220"/>
    <m/>
    <x v="41"/>
    <x v="0"/>
    <x v="420"/>
    <s v="N"/>
    <s v="Closed Paid"/>
  </r>
  <r>
    <n v="29"/>
    <n v="0"/>
    <n v="0"/>
    <n v="2320"/>
    <n v="2320"/>
    <m/>
    <x v="46"/>
    <x v="1"/>
    <x v="66"/>
    <s v="N"/>
    <s v="Closed Paid"/>
  </r>
  <r>
    <n v="29"/>
    <n v="29"/>
    <n v="10600"/>
    <n v="12107"/>
    <n v="57"/>
    <n v="1507"/>
    <x v="1"/>
    <x v="0"/>
    <x v="766"/>
    <s v="Y"/>
    <s v="Outstanding"/>
  </r>
  <r>
    <n v="29"/>
    <n v="0"/>
    <n v="0"/>
    <n v="6968"/>
    <n v="6968"/>
    <m/>
    <x v="2"/>
    <x v="2"/>
    <x v="690"/>
    <s v="N"/>
    <s v="Closed Paid"/>
  </r>
  <r>
    <n v="29"/>
    <n v="0"/>
    <n v="0"/>
    <n v="6568"/>
    <n v="6568"/>
    <m/>
    <x v="27"/>
    <x v="1"/>
    <x v="252"/>
    <s v="N"/>
    <s v="Closed Paid"/>
  </r>
  <r>
    <n v="29"/>
    <n v="0"/>
    <n v="0"/>
    <n v="4904"/>
    <n v="4904"/>
    <m/>
    <x v="9"/>
    <x v="1"/>
    <x v="130"/>
    <s v="N"/>
    <s v="Closed Paid"/>
  </r>
  <r>
    <n v="29"/>
    <n v="0"/>
    <n v="0"/>
    <n v="10141"/>
    <n v="0"/>
    <m/>
    <x v="43"/>
    <x v="1"/>
    <x v="98"/>
    <s v="N"/>
    <s v="Closed Cautioned"/>
  </r>
  <r>
    <n v="29"/>
    <n v="29"/>
    <n v="12054"/>
    <n v="13189"/>
    <n v="0"/>
    <n v="1135"/>
    <x v="1"/>
    <x v="0"/>
    <x v="749"/>
    <s v="Y"/>
    <s v="Outstanding"/>
  </r>
  <r>
    <n v="29"/>
    <n v="0"/>
    <n v="0"/>
    <n v="3697"/>
    <n v="0"/>
    <m/>
    <x v="0"/>
    <x v="1"/>
    <x v="12"/>
    <s v="N"/>
    <s v="Closed Cautioned"/>
  </r>
  <r>
    <n v="29"/>
    <n v="0"/>
    <n v="0"/>
    <n v="16994"/>
    <n v="0"/>
    <m/>
    <x v="2"/>
    <x v="1"/>
    <x v="62"/>
    <s v="N"/>
    <s v="Closed CAN Issued"/>
  </r>
  <r>
    <n v="29"/>
    <n v="0"/>
    <n v="0"/>
    <n v="3625"/>
    <n v="3625"/>
    <m/>
    <x v="51"/>
    <x v="2"/>
    <x v="200"/>
    <s v="N"/>
    <s v="Closed Paid"/>
  </r>
  <r>
    <n v="29"/>
    <n v="29"/>
    <n v="9985"/>
    <n v="9985"/>
    <n v="0"/>
    <n v="0"/>
    <x v="9"/>
    <x v="1"/>
    <x v="162"/>
    <s v="Y"/>
    <s v="Outstanding"/>
  </r>
  <r>
    <n v="29"/>
    <n v="0"/>
    <n v="0"/>
    <n v="4070"/>
    <n v="4070"/>
    <m/>
    <x v="17"/>
    <x v="1"/>
    <x v="96"/>
    <s v="N"/>
    <s v="Closed Paid"/>
  </r>
  <r>
    <n v="29"/>
    <n v="0"/>
    <n v="0"/>
    <n v="5260"/>
    <n v="20"/>
    <n v="5240"/>
    <x v="15"/>
    <x v="1"/>
    <x v="37"/>
    <s v="Y"/>
    <s v="Paid"/>
  </r>
  <r>
    <n v="29"/>
    <n v="0"/>
    <n v="0"/>
    <n v="8971"/>
    <n v="8971"/>
    <m/>
    <x v="1"/>
    <x v="0"/>
    <x v="762"/>
    <s v="N"/>
    <s v="Closed Paid"/>
  </r>
  <r>
    <n v="29"/>
    <n v="0"/>
    <n v="0"/>
    <n v="5450"/>
    <n v="5450"/>
    <m/>
    <x v="30"/>
    <x v="1"/>
    <x v="256"/>
    <s v="N"/>
    <s v="Closed Paid"/>
  </r>
  <r>
    <n v="29"/>
    <n v="0"/>
    <n v="0"/>
    <n v="4447"/>
    <n v="20"/>
    <n v="4427"/>
    <x v="26"/>
    <x v="1"/>
    <x v="29"/>
    <s v="Y"/>
    <s v="Paid"/>
  </r>
  <r>
    <n v="29"/>
    <n v="0"/>
    <n v="0"/>
    <n v="4902"/>
    <n v="220"/>
    <n v="4682"/>
    <x v="19"/>
    <x v="2"/>
    <x v="505"/>
    <s v="Y"/>
    <s v="Paid"/>
  </r>
  <r>
    <n v="29"/>
    <n v="0"/>
    <n v="0"/>
    <n v="9258"/>
    <n v="9258"/>
    <m/>
    <x v="1"/>
    <x v="0"/>
    <x v="667"/>
    <s v="N"/>
    <s v="Closed Paid"/>
  </r>
  <r>
    <n v="29"/>
    <n v="0"/>
    <n v="0"/>
    <n v="6107"/>
    <n v="6107"/>
    <m/>
    <x v="27"/>
    <x v="1"/>
    <x v="131"/>
    <s v="N"/>
    <s v="Closed Paid"/>
  </r>
  <r>
    <n v="29"/>
    <n v="0"/>
    <n v="0"/>
    <n v="6754"/>
    <n v="6754"/>
    <m/>
    <x v="16"/>
    <x v="1"/>
    <x v="171"/>
    <s v="N"/>
    <s v="Closed Paid"/>
  </r>
  <r>
    <n v="29"/>
    <n v="0"/>
    <n v="0"/>
    <n v="4301"/>
    <n v="469.6"/>
    <n v="3831.4"/>
    <x v="3"/>
    <x v="1"/>
    <x v="119"/>
    <s v="Y"/>
    <s v="Paid"/>
  </r>
  <r>
    <n v="29"/>
    <n v="0"/>
    <n v="0"/>
    <n v="5803"/>
    <n v="5803"/>
    <m/>
    <x v="80"/>
    <x v="1"/>
    <x v="81"/>
    <s v="N"/>
    <s v="Closed Paid"/>
  </r>
  <r>
    <n v="29"/>
    <n v="0"/>
    <n v="0"/>
    <n v="2801"/>
    <n v="2801"/>
    <m/>
    <x v="46"/>
    <x v="1"/>
    <x v="22"/>
    <s v="N"/>
    <s v="Closed Paid"/>
  </r>
  <r>
    <n v="29"/>
    <n v="0"/>
    <n v="0"/>
    <n v="4758"/>
    <n v="4758"/>
    <m/>
    <x v="18"/>
    <x v="1"/>
    <x v="116"/>
    <s v="N"/>
    <s v="Closed Paid"/>
  </r>
  <r>
    <n v="29"/>
    <n v="0"/>
    <n v="0"/>
    <n v="8991"/>
    <n v="8991"/>
    <m/>
    <x v="1"/>
    <x v="0"/>
    <x v="879"/>
    <s v="N"/>
    <s v="Closed Paid"/>
  </r>
  <r>
    <n v="29"/>
    <n v="0"/>
    <n v="0"/>
    <n v="2457"/>
    <n v="2457"/>
    <m/>
    <x v="29"/>
    <x v="1"/>
    <x v="170"/>
    <s v="N"/>
    <s v="Closed Paid"/>
  </r>
  <r>
    <n v="29"/>
    <n v="0"/>
    <n v="0"/>
    <n v="10646"/>
    <n v="10646"/>
    <m/>
    <x v="1"/>
    <x v="0"/>
    <x v="880"/>
    <s v="N"/>
    <s v="Closed Paid"/>
  </r>
  <r>
    <n v="29"/>
    <n v="0"/>
    <n v="0"/>
    <n v="7514"/>
    <n v="20"/>
    <n v="7494"/>
    <x v="22"/>
    <x v="1"/>
    <x v="138"/>
    <s v="Y"/>
    <s v="Paid"/>
  </r>
  <r>
    <n v="29"/>
    <n v="0"/>
    <n v="0"/>
    <n v="10136"/>
    <n v="0"/>
    <n v="10136"/>
    <x v="2"/>
    <x v="1"/>
    <x v="436"/>
    <s v="Y"/>
    <s v="Paid"/>
  </r>
  <r>
    <n v="29"/>
    <n v="0"/>
    <n v="0"/>
    <n v="7404"/>
    <n v="100"/>
    <n v="0"/>
    <x v="1"/>
    <x v="1"/>
    <x v="177"/>
    <s v="Y"/>
    <s v="WDO served"/>
  </r>
  <r>
    <n v="29"/>
    <n v="29"/>
    <n v="11335"/>
    <n v="11615"/>
    <n v="0"/>
    <n v="280"/>
    <x v="2"/>
    <x v="0"/>
    <x v="554"/>
    <s v="Y"/>
    <s v="Outstanding"/>
  </r>
  <r>
    <n v="29"/>
    <n v="0"/>
    <n v="0"/>
    <n v="4550"/>
    <n v="4550"/>
    <m/>
    <x v="31"/>
    <x v="1"/>
    <x v="180"/>
    <s v="N"/>
    <s v="Closed Paid"/>
  </r>
  <r>
    <n v="29"/>
    <n v="0"/>
    <n v="0"/>
    <n v="6540"/>
    <n v="6540"/>
    <m/>
    <x v="2"/>
    <x v="2"/>
    <x v="451"/>
    <s v="N"/>
    <s v="Closed Paid"/>
  </r>
  <r>
    <n v="29"/>
    <n v="29"/>
    <n v="3682"/>
    <n v="3775"/>
    <n v="0"/>
    <n v="93"/>
    <x v="0"/>
    <x v="1"/>
    <x v="264"/>
    <s v="Y"/>
    <s v="Outstanding"/>
  </r>
  <r>
    <n v="29"/>
    <n v="0"/>
    <n v="0"/>
    <n v="8197"/>
    <n v="0"/>
    <n v="0"/>
    <x v="1"/>
    <x v="1"/>
    <x v="83"/>
    <s v="Y"/>
    <s v="WDO served"/>
  </r>
  <r>
    <n v="29"/>
    <n v="0"/>
    <n v="0"/>
    <n v="4210"/>
    <n v="0"/>
    <n v="0"/>
    <x v="1"/>
    <x v="2"/>
    <x v="268"/>
    <s v="Y"/>
    <s v="WDO served"/>
  </r>
  <r>
    <n v="29"/>
    <n v="0"/>
    <n v="0"/>
    <n v="15436"/>
    <n v="15436"/>
    <m/>
    <x v="22"/>
    <x v="2"/>
    <x v="254"/>
    <s v="N"/>
    <s v="Closed Paid"/>
  </r>
  <r>
    <n v="29"/>
    <n v="29"/>
    <n v="3893"/>
    <n v="4075"/>
    <n v="0"/>
    <n v="182"/>
    <x v="0"/>
    <x v="1"/>
    <x v="155"/>
    <s v="Y"/>
    <s v="Outstanding"/>
  </r>
  <r>
    <n v="29"/>
    <n v="29"/>
    <n v="4470"/>
    <n v="4836"/>
    <n v="40"/>
    <n v="366"/>
    <x v="9"/>
    <x v="1"/>
    <x v="34"/>
    <s v="Y"/>
    <s v="Outstanding"/>
  </r>
  <r>
    <n v="29"/>
    <n v="0"/>
    <n v="0"/>
    <n v="7500"/>
    <n v="0"/>
    <n v="7500"/>
    <x v="88"/>
    <x v="1"/>
    <x v="22"/>
    <s v="Y"/>
    <s v="Paid"/>
  </r>
  <r>
    <n v="29"/>
    <n v="0"/>
    <n v="0"/>
    <n v="5862"/>
    <n v="324"/>
    <n v="5538"/>
    <x v="43"/>
    <x v="1"/>
    <x v="148"/>
    <s v="Y"/>
    <s v="Paid"/>
  </r>
  <r>
    <n v="29"/>
    <n v="29"/>
    <n v="3399"/>
    <n v="3540"/>
    <n v="0"/>
    <n v="141"/>
    <x v="7"/>
    <x v="1"/>
    <x v="65"/>
    <s v="Y"/>
    <s v="Outstanding"/>
  </r>
  <r>
    <n v="29"/>
    <n v="0"/>
    <n v="0"/>
    <n v="3549"/>
    <n v="40"/>
    <n v="3509"/>
    <x v="4"/>
    <x v="1"/>
    <x v="70"/>
    <s v="Y"/>
    <s v="Paid"/>
  </r>
  <r>
    <n v="29"/>
    <n v="0"/>
    <n v="0"/>
    <n v="4731"/>
    <n v="0"/>
    <n v="4731"/>
    <x v="10"/>
    <x v="1"/>
    <x v="80"/>
    <s v="Y"/>
    <s v="Paid"/>
  </r>
  <r>
    <n v="29"/>
    <n v="0"/>
    <n v="0"/>
    <n v="6416"/>
    <n v="113"/>
    <n v="6303"/>
    <x v="6"/>
    <x v="1"/>
    <x v="17"/>
    <s v="Y"/>
    <s v="Paid"/>
  </r>
  <r>
    <n v="29"/>
    <n v="0"/>
    <n v="0"/>
    <n v="7462"/>
    <n v="7462"/>
    <m/>
    <x v="2"/>
    <x v="2"/>
    <x v="470"/>
    <s v="N"/>
    <s v="Closed Paid"/>
  </r>
  <r>
    <n v="29"/>
    <n v="0"/>
    <n v="0"/>
    <n v="5285"/>
    <n v="5285"/>
    <m/>
    <x v="35"/>
    <x v="1"/>
    <x v="83"/>
    <s v="N"/>
    <s v="Closed Paid"/>
  </r>
  <r>
    <n v="29"/>
    <n v="29"/>
    <n v="7464"/>
    <n v="8611"/>
    <n v="20"/>
    <n v="1147"/>
    <x v="1"/>
    <x v="0"/>
    <x v="570"/>
    <s v="Y"/>
    <s v="Outstanding"/>
  </r>
  <r>
    <n v="29"/>
    <n v="29"/>
    <n v="3831.37"/>
    <n v="3999"/>
    <n v="0"/>
    <n v="167.63"/>
    <x v="4"/>
    <x v="1"/>
    <x v="21"/>
    <s v="Y"/>
    <s v="Outstanding"/>
  </r>
  <r>
    <n v="29"/>
    <n v="0"/>
    <n v="0"/>
    <n v="9797"/>
    <n v="0"/>
    <n v="0"/>
    <x v="1"/>
    <x v="1"/>
    <x v="71"/>
    <s v="Y"/>
    <s v="WDO served"/>
  </r>
  <r>
    <n v="29"/>
    <n v="0"/>
    <n v="0"/>
    <n v="2460"/>
    <n v="0"/>
    <n v="2460"/>
    <x v="29"/>
    <x v="1"/>
    <x v="26"/>
    <s v="Y"/>
    <s v="Paid"/>
  </r>
  <r>
    <n v="29"/>
    <n v="0"/>
    <n v="0"/>
    <n v="18629"/>
    <n v="0"/>
    <m/>
    <x v="2"/>
    <x v="1"/>
    <x v="150"/>
    <s v="N"/>
    <s v="Closed No Actioned"/>
  </r>
  <r>
    <n v="29"/>
    <n v="0"/>
    <n v="0"/>
    <n v="3248"/>
    <n v="3248"/>
    <m/>
    <x v="47"/>
    <x v="1"/>
    <x v="47"/>
    <s v="N"/>
    <s v="Closed Paid"/>
  </r>
  <r>
    <n v="29"/>
    <n v="0"/>
    <n v="0"/>
    <n v="9248"/>
    <n v="0"/>
    <n v="9248"/>
    <x v="22"/>
    <x v="1"/>
    <x v="43"/>
    <s v="Y"/>
    <s v="Paid"/>
  </r>
  <r>
    <n v="29"/>
    <n v="29"/>
    <n v="5342"/>
    <n v="5808"/>
    <n v="0"/>
    <n v="466"/>
    <x v="30"/>
    <x v="1"/>
    <x v="52"/>
    <s v="Y"/>
    <s v="Outstanding"/>
  </r>
  <r>
    <n v="29"/>
    <n v="0"/>
    <n v="0"/>
    <n v="10406"/>
    <n v="10406"/>
    <m/>
    <x v="2"/>
    <x v="0"/>
    <x v="600"/>
    <s v="N"/>
    <s v="Closed Paid"/>
  </r>
  <r>
    <n v="29"/>
    <n v="0"/>
    <n v="0"/>
    <n v="17625"/>
    <n v="17625"/>
    <m/>
    <x v="22"/>
    <x v="2"/>
    <x v="621"/>
    <s v="N"/>
    <s v="Closed Paid"/>
  </r>
  <r>
    <n v="29"/>
    <n v="0"/>
    <n v="0"/>
    <n v="5550"/>
    <n v="5550"/>
    <m/>
    <x v="31"/>
    <x v="1"/>
    <x v="132"/>
    <s v="N"/>
    <s v="Closed Paid"/>
  </r>
  <r>
    <n v="29"/>
    <n v="0"/>
    <n v="0"/>
    <n v="5048"/>
    <n v="5048"/>
    <m/>
    <x v="32"/>
    <x v="1"/>
    <x v="95"/>
    <s v="N"/>
    <s v="Closed Paid"/>
  </r>
  <r>
    <n v="29"/>
    <n v="29"/>
    <n v="8505.36"/>
    <n v="9596"/>
    <n v="50"/>
    <n v="1090.6400000000001"/>
    <x v="1"/>
    <x v="0"/>
    <x v="549"/>
    <s v="Y"/>
    <s v="Outstanding"/>
  </r>
  <r>
    <n v="29"/>
    <n v="0"/>
    <n v="0"/>
    <n v="8819"/>
    <n v="0"/>
    <m/>
    <x v="1"/>
    <x v="2"/>
    <x v="361"/>
    <s v="N"/>
    <s v="Closed Cautioned"/>
  </r>
  <r>
    <n v="29"/>
    <n v="0"/>
    <n v="0"/>
    <n v="3993"/>
    <n v="60"/>
    <n v="3933"/>
    <x v="7"/>
    <x v="1"/>
    <x v="44"/>
    <s v="Y"/>
    <s v="Paid"/>
  </r>
  <r>
    <n v="29"/>
    <n v="0"/>
    <n v="0"/>
    <n v="8785"/>
    <n v="8785"/>
    <m/>
    <x v="1"/>
    <x v="0"/>
    <x v="732"/>
    <s v="N"/>
    <s v="Closed Paid"/>
  </r>
  <r>
    <n v="29"/>
    <n v="0"/>
    <n v="0"/>
    <n v="10379"/>
    <n v="673.51"/>
    <n v="9705.49"/>
    <x v="22"/>
    <x v="1"/>
    <x v="92"/>
    <s v="Y"/>
    <s v="Paid"/>
  </r>
  <r>
    <n v="29"/>
    <n v="0"/>
    <n v="0"/>
    <n v="4001"/>
    <n v="0"/>
    <n v="4001"/>
    <x v="13"/>
    <x v="1"/>
    <x v="238"/>
    <s v="Y"/>
    <s v="Paid"/>
  </r>
  <r>
    <n v="29"/>
    <n v="0"/>
    <n v="0"/>
    <n v="4452"/>
    <n v="4452"/>
    <m/>
    <x v="43"/>
    <x v="1"/>
    <x v="331"/>
    <s v="N"/>
    <s v="Closed Paid"/>
  </r>
  <r>
    <n v="29"/>
    <n v="0"/>
    <n v="0"/>
    <n v="5131"/>
    <n v="5131"/>
    <m/>
    <x v="12"/>
    <x v="1"/>
    <x v="125"/>
    <s v="N"/>
    <s v="Closed Paid"/>
  </r>
  <r>
    <n v="29"/>
    <n v="0"/>
    <n v="0"/>
    <n v="32108"/>
    <n v="0"/>
    <m/>
    <x v="2"/>
    <x v="1"/>
    <x v="54"/>
    <s v="N"/>
    <s v="Closed No Actioned"/>
  </r>
  <r>
    <n v="29"/>
    <n v="0"/>
    <n v="0"/>
    <n v="4002"/>
    <n v="4002"/>
    <m/>
    <x v="5"/>
    <x v="1"/>
    <x v="89"/>
    <s v="N"/>
    <s v="Closed Paid"/>
  </r>
  <r>
    <n v="29"/>
    <n v="0"/>
    <n v="0"/>
    <n v="3605"/>
    <n v="3605"/>
    <m/>
    <x v="77"/>
    <x v="1"/>
    <x v="111"/>
    <s v="N"/>
    <s v="Closed Paid"/>
  </r>
  <r>
    <n v="29"/>
    <n v="0"/>
    <n v="0"/>
    <n v="8600"/>
    <n v="490"/>
    <n v="8110"/>
    <x v="2"/>
    <x v="0"/>
    <x v="546"/>
    <s v="Y"/>
    <s v="Paid"/>
  </r>
  <r>
    <n v="29"/>
    <n v="0"/>
    <n v="0"/>
    <n v="10257"/>
    <n v="537"/>
    <n v="9720"/>
    <x v="2"/>
    <x v="1"/>
    <x v="477"/>
    <s v="Y"/>
    <s v="Paid"/>
  </r>
  <r>
    <n v="29"/>
    <n v="0"/>
    <n v="0"/>
    <n v="8334"/>
    <n v="8334"/>
    <m/>
    <x v="1"/>
    <x v="0"/>
    <x v="846"/>
    <s v="N"/>
    <s v="Closed Paid"/>
  </r>
  <r>
    <n v="29"/>
    <n v="0"/>
    <n v="0"/>
    <n v="8934"/>
    <n v="8934"/>
    <m/>
    <x v="1"/>
    <x v="1"/>
    <x v="669"/>
    <s v="N"/>
    <s v="Closed Paid"/>
  </r>
  <r>
    <n v="29"/>
    <n v="0"/>
    <n v="0"/>
    <n v="3621"/>
    <n v="3621"/>
    <m/>
    <x v="7"/>
    <x v="1"/>
    <x v="480"/>
    <s v="N"/>
    <s v="Closed Paid"/>
  </r>
  <r>
    <n v="29"/>
    <n v="0"/>
    <n v="0"/>
    <n v="4304"/>
    <n v="4304"/>
    <m/>
    <x v="30"/>
    <x v="1"/>
    <x v="6"/>
    <s v="N"/>
    <s v="Closed Paid"/>
  </r>
  <r>
    <n v="29"/>
    <n v="0"/>
    <n v="0"/>
    <n v="9250"/>
    <n v="9250"/>
    <m/>
    <x v="88"/>
    <x v="1"/>
    <x v="73"/>
    <s v="N"/>
    <s v="Closed Paid"/>
  </r>
  <r>
    <n v="29"/>
    <n v="0"/>
    <n v="0"/>
    <n v="2350"/>
    <n v="2350"/>
    <m/>
    <x v="29"/>
    <x v="1"/>
    <x v="59"/>
    <s v="N"/>
    <s v="Closed Paid"/>
  </r>
  <r>
    <n v="29"/>
    <n v="29"/>
    <n v="9668.9"/>
    <n v="10032"/>
    <n v="0"/>
    <n v="363.1"/>
    <x v="2"/>
    <x v="0"/>
    <x v="785"/>
    <s v="Y"/>
    <s v="Outstanding"/>
  </r>
  <r>
    <n v="29"/>
    <n v="29"/>
    <n v="5514"/>
    <n v="5600"/>
    <n v="0"/>
    <n v="86"/>
    <x v="31"/>
    <x v="1"/>
    <x v="189"/>
    <s v="Y"/>
    <s v="Outstanding"/>
  </r>
  <r>
    <n v="29"/>
    <n v="0"/>
    <n v="0"/>
    <n v="18196"/>
    <n v="0"/>
    <m/>
    <x v="2"/>
    <x v="1"/>
    <x v="126"/>
    <s v="N"/>
    <s v="Closed No Actioned"/>
  </r>
  <r>
    <n v="29"/>
    <n v="0"/>
    <n v="0"/>
    <n v="10122"/>
    <n v="0"/>
    <m/>
    <x v="2"/>
    <x v="1"/>
    <x v="103"/>
    <s v="N"/>
    <s v="Closed CAN Issued"/>
  </r>
  <r>
    <n v="29"/>
    <n v="0"/>
    <n v="0"/>
    <n v="5135"/>
    <n v="5135"/>
    <m/>
    <x v="15"/>
    <x v="1"/>
    <x v="145"/>
    <s v="N"/>
    <s v="Closed Paid"/>
  </r>
  <r>
    <n v="29"/>
    <n v="0"/>
    <n v="0"/>
    <n v="4794"/>
    <n v="4794"/>
    <m/>
    <x v="84"/>
    <x v="1"/>
    <x v="36"/>
    <s v="N"/>
    <s v="Closed Paid"/>
  </r>
  <r>
    <n v="29"/>
    <n v="29"/>
    <n v="5465"/>
    <n v="5850"/>
    <n v="0"/>
    <n v="385"/>
    <x v="31"/>
    <x v="2"/>
    <x v="242"/>
    <s v="Y"/>
    <s v="Outstanding"/>
  </r>
  <r>
    <n v="29"/>
    <n v="0"/>
    <n v="0"/>
    <n v="6066"/>
    <n v="6066"/>
    <m/>
    <x v="17"/>
    <x v="1"/>
    <x v="165"/>
    <s v="N"/>
    <s v="Closed Paid"/>
  </r>
  <r>
    <n v="29"/>
    <n v="29"/>
    <n v="7984"/>
    <n v="8585"/>
    <n v="128"/>
    <n v="601"/>
    <x v="2"/>
    <x v="2"/>
    <x v="401"/>
    <s v="Y"/>
    <s v="Outstanding"/>
  </r>
  <r>
    <n v="29"/>
    <n v="0"/>
    <n v="0"/>
    <n v="9905"/>
    <n v="9905"/>
    <m/>
    <x v="2"/>
    <x v="0"/>
    <x v="740"/>
    <s v="N"/>
    <s v="Closed Paid"/>
  </r>
  <r>
    <n v="29"/>
    <n v="0"/>
    <n v="0"/>
    <n v="5587"/>
    <n v="260"/>
    <n v="5327"/>
    <x v="10"/>
    <x v="1"/>
    <x v="57"/>
    <s v="Y"/>
    <s v="Paid"/>
  </r>
  <r>
    <n v="29"/>
    <n v="0"/>
    <n v="0"/>
    <n v="5507"/>
    <n v="5507"/>
    <m/>
    <x v="12"/>
    <x v="1"/>
    <x v="158"/>
    <s v="N"/>
    <s v="Closed Paid"/>
  </r>
  <r>
    <n v="29"/>
    <n v="0"/>
    <n v="0"/>
    <n v="4501"/>
    <n v="102"/>
    <n v="4399"/>
    <x v="39"/>
    <x v="1"/>
    <x v="8"/>
    <s v="Y"/>
    <s v="Paid"/>
  </r>
  <r>
    <n v="29"/>
    <n v="0"/>
    <n v="0"/>
    <n v="4530"/>
    <n v="4530"/>
    <m/>
    <x v="18"/>
    <x v="1"/>
    <x v="171"/>
    <s v="N"/>
    <s v="Closed Paid"/>
  </r>
  <r>
    <n v="29"/>
    <n v="0"/>
    <n v="0"/>
    <n v="4002"/>
    <n v="0"/>
    <n v="4002"/>
    <x v="0"/>
    <x v="1"/>
    <x v="277"/>
    <s v="Y"/>
    <s v="Paid"/>
  </r>
  <r>
    <n v="29"/>
    <n v="0"/>
    <n v="0"/>
    <n v="4607"/>
    <n v="4607"/>
    <m/>
    <x v="17"/>
    <x v="1"/>
    <x v="62"/>
    <s v="N"/>
    <s v="Closed Paid"/>
  </r>
  <r>
    <n v="29"/>
    <n v="0"/>
    <n v="0"/>
    <n v="4403"/>
    <n v="4403"/>
    <m/>
    <x v="7"/>
    <x v="1"/>
    <x v="252"/>
    <s v="N"/>
    <s v="Closed Paid"/>
  </r>
  <r>
    <n v="29"/>
    <n v="0"/>
    <n v="0"/>
    <n v="7109"/>
    <n v="0"/>
    <n v="7109"/>
    <x v="22"/>
    <x v="1"/>
    <x v="222"/>
    <s v="Y"/>
    <s v="Paid"/>
  </r>
  <r>
    <n v="29"/>
    <n v="0"/>
    <n v="0"/>
    <n v="10025"/>
    <n v="10025"/>
    <m/>
    <x v="2"/>
    <x v="0"/>
    <x v="881"/>
    <s v="N"/>
    <s v="Closed Paid"/>
  </r>
  <r>
    <n v="29"/>
    <n v="0"/>
    <n v="0"/>
    <n v="5360"/>
    <n v="0"/>
    <n v="5360"/>
    <x v="10"/>
    <x v="1"/>
    <x v="71"/>
    <s v="Y"/>
    <s v="Paid"/>
  </r>
  <r>
    <n v="29"/>
    <n v="0"/>
    <n v="0"/>
    <n v="3921"/>
    <n v="3921"/>
    <m/>
    <x v="7"/>
    <x v="1"/>
    <x v="446"/>
    <s v="N"/>
    <s v="Closed Paid"/>
  </r>
  <r>
    <n v="29"/>
    <n v="0"/>
    <n v="0"/>
    <n v="14092"/>
    <n v="6943.22"/>
    <m/>
    <x v="1"/>
    <x v="1"/>
    <x v="8"/>
    <s v="N"/>
    <s v="Outstanding "/>
  </r>
  <r>
    <n v="29"/>
    <n v="0"/>
    <n v="0"/>
    <n v="5336"/>
    <n v="0"/>
    <m/>
    <x v="22"/>
    <x v="1"/>
    <x v="66"/>
    <s v="N"/>
    <s v="Outstanding "/>
  </r>
  <r>
    <n v="29"/>
    <n v="0"/>
    <n v="0"/>
    <n v="4899"/>
    <n v="4899"/>
    <m/>
    <x v="32"/>
    <x v="1"/>
    <x v="81"/>
    <s v="N"/>
    <s v="Closed Paid"/>
  </r>
  <r>
    <n v="29"/>
    <n v="0"/>
    <n v="0"/>
    <n v="5336"/>
    <n v="0"/>
    <m/>
    <x v="22"/>
    <x v="1"/>
    <x v="2"/>
    <s v="Y"/>
    <m/>
  </r>
  <r>
    <n v="29"/>
    <n v="0"/>
    <n v="0"/>
    <n v="3248"/>
    <n v="3248"/>
    <m/>
    <x v="47"/>
    <x v="1"/>
    <x v="155"/>
    <s v="N"/>
    <s v="Closed Paid"/>
  </r>
  <r>
    <n v="29"/>
    <n v="0"/>
    <n v="0"/>
    <n v="4305"/>
    <n v="4304.99"/>
    <m/>
    <x v="23"/>
    <x v="1"/>
    <x v="343"/>
    <s v="N"/>
    <s v="Closed Paid"/>
  </r>
  <r>
    <n v="29"/>
    <n v="0"/>
    <n v="0"/>
    <n v="7555"/>
    <n v="7555"/>
    <m/>
    <x v="2"/>
    <x v="0"/>
    <x v="882"/>
    <s v="N"/>
    <s v="Closed Paid"/>
  </r>
  <r>
    <n v="29"/>
    <n v="0"/>
    <n v="0"/>
    <n v="5399"/>
    <n v="5399"/>
    <m/>
    <x v="2"/>
    <x v="0"/>
    <x v="883"/>
    <s v="N"/>
    <s v="Closed Paid"/>
  </r>
  <r>
    <n v="29"/>
    <n v="0"/>
    <n v="0"/>
    <n v="6014"/>
    <n v="6014"/>
    <m/>
    <x v="63"/>
    <x v="2"/>
    <x v="410"/>
    <s v="N"/>
    <s v="Closed Paid"/>
  </r>
  <r>
    <n v="29"/>
    <n v="0"/>
    <n v="0"/>
    <n v="3851"/>
    <n v="3851"/>
    <m/>
    <x v="0"/>
    <x v="0"/>
    <x v="611"/>
    <s v="N"/>
    <s v="Closed Paid"/>
  </r>
  <r>
    <n v="29"/>
    <n v="29"/>
    <n v="11803"/>
    <n v="12419"/>
    <n v="248"/>
    <n v="616"/>
    <x v="1"/>
    <x v="1"/>
    <x v="514"/>
    <s v="Y"/>
    <s v="Outstanding"/>
  </r>
  <r>
    <n v="29"/>
    <n v="0"/>
    <n v="0"/>
    <n v="16119"/>
    <n v="0"/>
    <m/>
    <x v="2"/>
    <x v="1"/>
    <x v="133"/>
    <s v="N"/>
    <s v="Closed Cautioned"/>
  </r>
  <r>
    <n v="29"/>
    <n v="0"/>
    <n v="0"/>
    <n v="2900"/>
    <n v="2900"/>
    <m/>
    <x v="77"/>
    <x v="1"/>
    <x v="9"/>
    <s v="N"/>
    <s v="Closed Paid"/>
  </r>
  <r>
    <n v="29"/>
    <n v="0"/>
    <n v="0"/>
    <n v="8362"/>
    <n v="0"/>
    <m/>
    <x v="1"/>
    <x v="2"/>
    <x v="351"/>
    <s v="N"/>
    <s v="Closed Cautioned"/>
  </r>
  <r>
    <n v="29"/>
    <n v="0"/>
    <n v="0"/>
    <n v="4450"/>
    <n v="0"/>
    <n v="0"/>
    <x v="31"/>
    <x v="1"/>
    <x v="31"/>
    <s v="Y"/>
    <s v="WDO served"/>
  </r>
  <r>
    <n v="29"/>
    <n v="0"/>
    <n v="0"/>
    <n v="4224"/>
    <n v="4224"/>
    <m/>
    <x v="0"/>
    <x v="1"/>
    <x v="461"/>
    <s v="N"/>
    <s v="Closed Paid"/>
  </r>
  <r>
    <n v="29"/>
    <n v="0"/>
    <n v="0"/>
    <n v="4830"/>
    <n v="4830"/>
    <m/>
    <x v="39"/>
    <x v="1"/>
    <x v="77"/>
    <s v="N"/>
    <s v="Closed Paid"/>
  </r>
  <r>
    <n v="29"/>
    <n v="0"/>
    <n v="0"/>
    <n v="19091"/>
    <n v="0"/>
    <m/>
    <x v="1"/>
    <x v="2"/>
    <x v="137"/>
    <s v="N"/>
    <s v="Closed CAN Issued"/>
  </r>
  <r>
    <n v="29"/>
    <n v="0"/>
    <n v="0"/>
    <n v="3248"/>
    <n v="3248"/>
    <m/>
    <x v="3"/>
    <x v="1"/>
    <x v="352"/>
    <s v="N"/>
    <s v="Closed Paid"/>
  </r>
  <r>
    <n v="29"/>
    <n v="0"/>
    <n v="0"/>
    <n v="9411"/>
    <n v="9411"/>
    <m/>
    <x v="1"/>
    <x v="1"/>
    <x v="596"/>
    <s v="N"/>
    <s v="Closed Paid"/>
  </r>
  <r>
    <n v="29"/>
    <n v="0"/>
    <n v="0"/>
    <n v="6608"/>
    <n v="80"/>
    <n v="6528"/>
    <x v="22"/>
    <x v="1"/>
    <x v="169"/>
    <s v="Y"/>
    <s v="Paid"/>
  </r>
  <r>
    <n v="29"/>
    <n v="0"/>
    <n v="0"/>
    <n v="3323"/>
    <n v="0"/>
    <n v="3323"/>
    <x v="0"/>
    <x v="2"/>
    <x v="75"/>
    <s v="Y"/>
    <s v="Paid"/>
  </r>
  <r>
    <n v="29"/>
    <n v="0"/>
    <n v="0"/>
    <n v="3701"/>
    <n v="0"/>
    <n v="3701"/>
    <x v="3"/>
    <x v="1"/>
    <x v="120"/>
    <s v="Y"/>
    <s v="Paid"/>
  </r>
  <r>
    <n v="29"/>
    <n v="0"/>
    <n v="0"/>
    <n v="18106"/>
    <n v="0"/>
    <m/>
    <x v="2"/>
    <x v="1"/>
    <x v="115"/>
    <s v="N"/>
    <s v="Closed Cautioned"/>
  </r>
  <r>
    <n v="29"/>
    <n v="0"/>
    <n v="0"/>
    <n v="11724"/>
    <n v="0"/>
    <m/>
    <x v="1"/>
    <x v="1"/>
    <x v="149"/>
    <s v="N"/>
    <s v="Closed CAN Issued"/>
  </r>
  <r>
    <n v="29"/>
    <n v="29"/>
    <n v="5245"/>
    <n v="5317"/>
    <n v="20"/>
    <n v="72"/>
    <x v="15"/>
    <x v="1"/>
    <x v="37"/>
    <s v="Y"/>
    <s v="Outstanding"/>
  </r>
  <r>
    <n v="29"/>
    <n v="29"/>
    <n v="6149"/>
    <n v="6715"/>
    <n v="207"/>
    <n v="566"/>
    <x v="10"/>
    <x v="1"/>
    <x v="238"/>
    <s v="Y"/>
    <s v="Outstanding"/>
  </r>
  <r>
    <n v="29"/>
    <n v="0"/>
    <n v="0"/>
    <n v="12912"/>
    <n v="0"/>
    <m/>
    <x v="1"/>
    <x v="2"/>
    <x v="201"/>
    <s v="N"/>
    <s v="Closed CAN Issued"/>
  </r>
  <r>
    <n v="29"/>
    <n v="0"/>
    <n v="0"/>
    <n v="14609"/>
    <n v="0"/>
    <m/>
    <x v="1"/>
    <x v="2"/>
    <x v="243"/>
    <s v="N"/>
    <s v="Closed CAN Issued"/>
  </r>
  <r>
    <n v="29"/>
    <n v="0"/>
    <n v="0"/>
    <n v="4593"/>
    <n v="195"/>
    <n v="4398"/>
    <x v="16"/>
    <x v="1"/>
    <x v="24"/>
    <s v="Y"/>
    <s v="Paid"/>
  </r>
  <r>
    <n v="29"/>
    <n v="29"/>
    <n v="5152.71"/>
    <n v="5500"/>
    <n v="0"/>
    <n v="347.29"/>
    <x v="31"/>
    <x v="1"/>
    <x v="55"/>
    <s v="Y"/>
    <s v="Outstanding"/>
  </r>
  <r>
    <n v="29"/>
    <n v="29"/>
    <n v="7739.91"/>
    <n v="8028"/>
    <n v="138"/>
    <n v="288.08999999999997"/>
    <x v="2"/>
    <x v="2"/>
    <x v="750"/>
    <s v="Y"/>
    <s v="Outstanding"/>
  </r>
  <r>
    <n v="29"/>
    <n v="0"/>
    <n v="0"/>
    <n v="6250"/>
    <n v="6250"/>
    <m/>
    <x v="113"/>
    <x v="2"/>
    <x v="253"/>
    <s v="N"/>
    <s v="Closed Paid"/>
  </r>
  <r>
    <n v="29"/>
    <n v="0"/>
    <n v="0"/>
    <n v="3625"/>
    <n v="3625"/>
    <m/>
    <x v="8"/>
    <x v="2"/>
    <x v="200"/>
    <s v="N"/>
    <s v="Closed Paid"/>
  </r>
  <r>
    <n v="29"/>
    <n v="0"/>
    <n v="0"/>
    <n v="4447"/>
    <n v="0"/>
    <m/>
    <x v="0"/>
    <x v="1"/>
    <x v="39"/>
    <s v="N"/>
    <s v="Closed Cautioned"/>
  </r>
  <r>
    <n v="29"/>
    <n v="0"/>
    <n v="0"/>
    <n v="4303"/>
    <n v="0"/>
    <m/>
    <x v="0"/>
    <x v="1"/>
    <x v="7"/>
    <s v="N"/>
    <s v="Closed No Actioned"/>
  </r>
  <r>
    <n v="29"/>
    <n v="0"/>
    <n v="0"/>
    <n v="2862"/>
    <n v="2862"/>
    <m/>
    <x v="77"/>
    <x v="1"/>
    <x v="80"/>
    <s v="N"/>
    <s v="Closed Paid"/>
  </r>
  <r>
    <n v="29"/>
    <n v="0"/>
    <n v="0"/>
    <n v="4077"/>
    <n v="4077"/>
    <m/>
    <x v="4"/>
    <x v="1"/>
    <x v="147"/>
    <s v="N"/>
    <s v="Closed Paid"/>
  </r>
  <r>
    <n v="29"/>
    <n v="0"/>
    <n v="0"/>
    <n v="4820"/>
    <n v="4820"/>
    <m/>
    <x v="19"/>
    <x v="2"/>
    <x v="492"/>
    <s v="N"/>
    <s v="Closed Paid"/>
  </r>
  <r>
    <n v="29"/>
    <n v="0"/>
    <n v="0"/>
    <n v="4531"/>
    <n v="4531"/>
    <m/>
    <x v="12"/>
    <x v="1"/>
    <x v="83"/>
    <s v="N"/>
    <s v="Closed Paid"/>
  </r>
  <r>
    <n v="29"/>
    <n v="0"/>
    <n v="0"/>
    <n v="13239"/>
    <n v="0"/>
    <n v="13239"/>
    <x v="2"/>
    <x v="1"/>
    <x v="366"/>
    <s v="Y"/>
    <s v="Paid"/>
  </r>
  <r>
    <n v="29"/>
    <n v="0"/>
    <n v="0"/>
    <n v="11319"/>
    <n v="11319"/>
    <m/>
    <x v="1"/>
    <x v="2"/>
    <x v="884"/>
    <s v="N"/>
    <s v="Closed Paid"/>
  </r>
  <r>
    <n v="29"/>
    <n v="29"/>
    <n v="4304"/>
    <n v="4376"/>
    <n v="0"/>
    <n v="72"/>
    <x v="0"/>
    <x v="0"/>
    <x v="651"/>
    <s v="Y"/>
    <s v="Outstanding"/>
  </r>
  <r>
    <n v="29"/>
    <n v="0"/>
    <n v="0"/>
    <n v="7015"/>
    <n v="7015"/>
    <m/>
    <x v="2"/>
    <x v="2"/>
    <x v="440"/>
    <s v="N"/>
    <s v="Closed Paid"/>
  </r>
  <r>
    <n v="29"/>
    <n v="29"/>
    <n v="5051"/>
    <n v="5356"/>
    <n v="0"/>
    <n v="305"/>
    <x v="13"/>
    <x v="1"/>
    <x v="50"/>
    <s v="Y"/>
    <s v="Outstanding"/>
  </r>
  <r>
    <n v="29"/>
    <n v="29"/>
    <n v="4234"/>
    <n v="4453"/>
    <n v="60"/>
    <n v="219"/>
    <x v="3"/>
    <x v="1"/>
    <x v="29"/>
    <s v="Y"/>
    <s v="Outstanding"/>
  </r>
  <r>
    <n v="29"/>
    <n v="0"/>
    <n v="0"/>
    <n v="4923"/>
    <n v="4923"/>
    <m/>
    <x v="26"/>
    <x v="1"/>
    <x v="107"/>
    <s v="N"/>
    <s v="Closed Paid"/>
  </r>
  <r>
    <n v="29"/>
    <n v="0"/>
    <n v="0"/>
    <n v="7872"/>
    <n v="0"/>
    <n v="0"/>
    <x v="1"/>
    <x v="1"/>
    <x v="206"/>
    <s v="Y"/>
    <s v="WDO served"/>
  </r>
  <r>
    <n v="29"/>
    <n v="0"/>
    <n v="0"/>
    <n v="4903"/>
    <n v="4903"/>
    <m/>
    <x v="12"/>
    <x v="1"/>
    <x v="53"/>
    <s v="N"/>
    <s v="Closed Paid"/>
  </r>
  <r>
    <n v="29"/>
    <n v="29"/>
    <n v="3771.01"/>
    <n v="4073"/>
    <n v="0"/>
    <n v="301.99"/>
    <x v="13"/>
    <x v="1"/>
    <x v="123"/>
    <s v="Y"/>
    <s v="Outstanding"/>
  </r>
  <r>
    <n v="29"/>
    <n v="29"/>
    <n v="14099"/>
    <n v="14205"/>
    <n v="0"/>
    <n v="106"/>
    <x v="2"/>
    <x v="0"/>
    <x v="698"/>
    <s v="Y"/>
    <s v="Outstanding"/>
  </r>
  <r>
    <n v="29"/>
    <n v="29"/>
    <n v="12920"/>
    <n v="15710"/>
    <n v="0"/>
    <n v="2790"/>
    <x v="114"/>
    <x v="2"/>
    <x v="327"/>
    <s v="Y"/>
    <s v="Outstanding"/>
  </r>
  <r>
    <n v="29"/>
    <n v="29"/>
    <n v="3510"/>
    <n v="4077"/>
    <n v="20"/>
    <n v="567"/>
    <x v="5"/>
    <x v="1"/>
    <x v="128"/>
    <s v="Y"/>
    <s v="Outstanding"/>
  </r>
  <r>
    <n v="29"/>
    <n v="0"/>
    <n v="0"/>
    <n v="18521"/>
    <n v="18521"/>
    <m/>
    <x v="22"/>
    <x v="2"/>
    <x v="82"/>
    <s v="N"/>
    <s v="Closed Paid"/>
  </r>
  <r>
    <n v="29"/>
    <n v="0"/>
    <n v="0"/>
    <n v="2320"/>
    <n v="2320"/>
    <m/>
    <x v="46"/>
    <x v="1"/>
    <x v="284"/>
    <s v="N"/>
    <s v="Closed Paid"/>
  </r>
  <r>
    <n v="29"/>
    <n v="0"/>
    <n v="0"/>
    <n v="4303"/>
    <n v="4303"/>
    <m/>
    <x v="12"/>
    <x v="1"/>
    <x v="309"/>
    <s v="N"/>
    <s v="Closed Paid"/>
  </r>
  <r>
    <n v="29"/>
    <n v="0"/>
    <n v="0"/>
    <n v="3998"/>
    <n v="3998"/>
    <m/>
    <x v="4"/>
    <x v="1"/>
    <x v="216"/>
    <s v="N"/>
    <s v="Closed Paid"/>
  </r>
  <r>
    <n v="29"/>
    <n v="0"/>
    <n v="0"/>
    <n v="14630"/>
    <n v="0"/>
    <m/>
    <x v="1"/>
    <x v="1"/>
    <x v="132"/>
    <s v="N"/>
    <s v="Closed CAN Issued"/>
  </r>
  <r>
    <n v="29"/>
    <n v="0"/>
    <n v="0"/>
    <n v="8512"/>
    <n v="0"/>
    <n v="8512"/>
    <x v="22"/>
    <x v="1"/>
    <x v="123"/>
    <s v="Y"/>
    <s v="Paid"/>
  </r>
  <r>
    <n v="28"/>
    <n v="28"/>
    <n v="23794"/>
    <n v="24335"/>
    <n v="0"/>
    <n v="541"/>
    <x v="2"/>
    <x v="1"/>
    <x v="354"/>
    <s v="Y"/>
    <s v="Outstanding"/>
  </r>
  <r>
    <n v="28"/>
    <n v="0"/>
    <n v="0"/>
    <n v="6814"/>
    <n v="878"/>
    <n v="5936"/>
    <x v="2"/>
    <x v="2"/>
    <x v="334"/>
    <s v="Y"/>
    <s v="Paid"/>
  </r>
  <r>
    <n v="28"/>
    <n v="0"/>
    <n v="0"/>
    <n v="6636"/>
    <n v="0"/>
    <m/>
    <x v="2"/>
    <x v="2"/>
    <x v="215"/>
    <s v="N"/>
    <s v="Closed Cautioned"/>
  </r>
  <r>
    <n v="28"/>
    <n v="0"/>
    <n v="0"/>
    <n v="9626"/>
    <n v="9626"/>
    <m/>
    <x v="1"/>
    <x v="0"/>
    <x v="773"/>
    <s v="N"/>
    <s v="Closed Paid"/>
  </r>
  <r>
    <n v="28"/>
    <n v="28"/>
    <n v="4423.13"/>
    <n v="4565"/>
    <n v="280"/>
    <n v="141.87"/>
    <x v="0"/>
    <x v="1"/>
    <x v="257"/>
    <s v="Y"/>
    <s v="Outstanding"/>
  </r>
  <r>
    <n v="28"/>
    <n v="0"/>
    <n v="0"/>
    <n v="2240"/>
    <n v="2240"/>
    <m/>
    <x v="46"/>
    <x v="1"/>
    <x v="19"/>
    <s v="N"/>
    <s v="Closed Paid"/>
  </r>
  <r>
    <n v="28"/>
    <n v="28"/>
    <n v="3116.11"/>
    <n v="3136"/>
    <n v="0"/>
    <n v="19.89"/>
    <x v="58"/>
    <x v="1"/>
    <x v="30"/>
    <s v="Y"/>
    <s v="Outstanding"/>
  </r>
  <r>
    <n v="28"/>
    <n v="0"/>
    <n v="0"/>
    <n v="4632"/>
    <n v="85"/>
    <n v="4547"/>
    <x v="26"/>
    <x v="1"/>
    <x v="66"/>
    <s v="Y"/>
    <s v="Paid"/>
  </r>
  <r>
    <n v="28"/>
    <n v="0"/>
    <n v="0"/>
    <n v="6153"/>
    <n v="0"/>
    <m/>
    <x v="10"/>
    <x v="1"/>
    <x v="323"/>
    <s v="N"/>
    <s v="Closed No Actioned"/>
  </r>
  <r>
    <n v="28"/>
    <n v="0"/>
    <n v="0"/>
    <n v="5624"/>
    <n v="5624"/>
    <m/>
    <x v="81"/>
    <x v="0"/>
    <x v="400"/>
    <s v="N"/>
    <s v="Closed Paid"/>
  </r>
  <r>
    <n v="28"/>
    <n v="28"/>
    <n v="7092.43"/>
    <n v="7453"/>
    <n v="0"/>
    <n v="360.57"/>
    <x v="17"/>
    <x v="1"/>
    <x v="15"/>
    <s v="Y"/>
    <s v="Outstanding"/>
  </r>
  <r>
    <n v="28"/>
    <n v="0"/>
    <n v="0"/>
    <n v="7272"/>
    <n v="7272"/>
    <m/>
    <x v="2"/>
    <x v="0"/>
    <x v="885"/>
    <s v="N"/>
    <s v="Closed Paid"/>
  </r>
  <r>
    <n v="28"/>
    <n v="0"/>
    <n v="0"/>
    <n v="5099"/>
    <n v="5099"/>
    <m/>
    <x v="27"/>
    <x v="1"/>
    <x v="480"/>
    <s v="N"/>
    <s v="Closed Paid"/>
  </r>
  <r>
    <n v="28"/>
    <n v="0"/>
    <n v="0"/>
    <n v="11993"/>
    <n v="433"/>
    <n v="11560"/>
    <x v="2"/>
    <x v="0"/>
    <x v="412"/>
    <s v="Y"/>
    <s v="Paid"/>
  </r>
  <r>
    <n v="28"/>
    <n v="0"/>
    <n v="0"/>
    <n v="2816"/>
    <n v="2816"/>
    <m/>
    <x v="42"/>
    <x v="2"/>
    <x v="295"/>
    <s v="N"/>
    <s v="Closed Paid"/>
  </r>
  <r>
    <n v="28"/>
    <n v="0"/>
    <n v="0"/>
    <n v="3438"/>
    <n v="0"/>
    <n v="3438"/>
    <x v="14"/>
    <x v="1"/>
    <x v="69"/>
    <s v="Y"/>
    <s v="Paid"/>
  </r>
  <r>
    <n v="28"/>
    <n v="0"/>
    <n v="0"/>
    <n v="10605"/>
    <n v="0"/>
    <m/>
    <x v="1"/>
    <x v="2"/>
    <x v="258"/>
    <s v="N"/>
    <s v="Closed Cautioned"/>
  </r>
  <r>
    <n v="28"/>
    <n v="0"/>
    <n v="0"/>
    <n v="4041"/>
    <n v="112"/>
    <n v="3929"/>
    <x v="14"/>
    <x v="1"/>
    <x v="87"/>
    <s v="Y"/>
    <s v="Paid"/>
  </r>
  <r>
    <n v="28"/>
    <n v="0"/>
    <n v="0"/>
    <n v="3136"/>
    <n v="0"/>
    <m/>
    <x v="7"/>
    <x v="1"/>
    <x v="174"/>
    <s v="N"/>
    <s v="Closed Cautioned"/>
  </r>
  <r>
    <n v="28"/>
    <n v="0"/>
    <n v="0"/>
    <n v="9146"/>
    <n v="9146"/>
    <m/>
    <x v="1"/>
    <x v="0"/>
    <x v="867"/>
    <s v="N"/>
    <s v="Closed Paid"/>
  </r>
  <r>
    <n v="28"/>
    <n v="28"/>
    <n v="12336"/>
    <n v="13041"/>
    <n v="0"/>
    <n v="705"/>
    <x v="1"/>
    <x v="2"/>
    <x v="497"/>
    <s v="Y"/>
    <s v="Outstanding"/>
  </r>
  <r>
    <n v="28"/>
    <n v="28"/>
    <n v="3664"/>
    <n v="3664"/>
    <n v="0"/>
    <n v="0"/>
    <x v="14"/>
    <x v="1"/>
    <x v="65"/>
    <s v="Y"/>
    <s v="Outstanding"/>
  </r>
  <r>
    <n v="28"/>
    <n v="0"/>
    <n v="0"/>
    <n v="4946"/>
    <n v="197"/>
    <n v="4749"/>
    <x v="10"/>
    <x v="1"/>
    <x v="8"/>
    <s v="Y"/>
    <s v="Paid"/>
  </r>
  <r>
    <n v="28"/>
    <n v="0"/>
    <n v="0"/>
    <n v="9458"/>
    <n v="9458"/>
    <m/>
    <x v="1"/>
    <x v="1"/>
    <x v="807"/>
    <s v="N"/>
    <s v="Closed Paid"/>
  </r>
  <r>
    <n v="28"/>
    <n v="0"/>
    <n v="0"/>
    <n v="15189"/>
    <n v="15189"/>
    <m/>
    <x v="22"/>
    <x v="2"/>
    <x v="247"/>
    <s v="N"/>
    <s v="Closed Paid"/>
  </r>
  <r>
    <n v="28"/>
    <n v="28"/>
    <n v="6614"/>
    <n v="6809"/>
    <n v="0"/>
    <n v="195"/>
    <x v="41"/>
    <x v="0"/>
    <x v="303"/>
    <s v="Y"/>
    <s v="Outstanding"/>
  </r>
  <r>
    <n v="28"/>
    <n v="0"/>
    <n v="0"/>
    <n v="10391"/>
    <n v="0"/>
    <m/>
    <x v="1"/>
    <x v="1"/>
    <x v="175"/>
    <s v="N"/>
    <s v="Closed Cautioned"/>
  </r>
  <r>
    <n v="28"/>
    <n v="0"/>
    <n v="0"/>
    <n v="3891"/>
    <n v="3891"/>
    <m/>
    <x v="19"/>
    <x v="2"/>
    <x v="182"/>
    <s v="N"/>
    <s v="Closed Paid"/>
  </r>
  <r>
    <n v="28"/>
    <n v="0"/>
    <n v="0"/>
    <n v="21294"/>
    <n v="0"/>
    <m/>
    <x v="22"/>
    <x v="0"/>
    <x v="886"/>
    <s v="N"/>
    <s v="Closed No Actioned"/>
  </r>
  <r>
    <n v="28"/>
    <n v="0"/>
    <n v="0"/>
    <n v="10358"/>
    <n v="0"/>
    <m/>
    <x v="1"/>
    <x v="1"/>
    <x v="101"/>
    <s v="N"/>
    <s v="Closed Cautioned"/>
  </r>
  <r>
    <n v="28"/>
    <n v="0"/>
    <n v="0"/>
    <n v="9877"/>
    <n v="0"/>
    <n v="0"/>
    <x v="2"/>
    <x v="1"/>
    <x v="113"/>
    <s v="Y"/>
    <s v="WDO served"/>
  </r>
  <r>
    <n v="28"/>
    <n v="0"/>
    <n v="0"/>
    <n v="5000"/>
    <n v="5000"/>
    <m/>
    <x v="31"/>
    <x v="1"/>
    <x v="278"/>
    <s v="N"/>
    <s v="Closed Paid"/>
  </r>
  <r>
    <n v="28"/>
    <n v="0"/>
    <n v="0"/>
    <n v="5697"/>
    <n v="5697"/>
    <m/>
    <x v="15"/>
    <x v="1"/>
    <x v="843"/>
    <s v="N"/>
    <s v="Closed Paid"/>
  </r>
  <r>
    <n v="28"/>
    <n v="0"/>
    <n v="0"/>
    <n v="3890"/>
    <n v="83"/>
    <n v="3807"/>
    <x v="8"/>
    <x v="1"/>
    <x v="58"/>
    <s v="Y"/>
    <s v="Paid"/>
  </r>
  <r>
    <n v="28"/>
    <n v="0"/>
    <n v="0"/>
    <n v="3736"/>
    <n v="3736"/>
    <m/>
    <x v="3"/>
    <x v="2"/>
    <x v="82"/>
    <s v="N"/>
    <s v="Closed Paid"/>
  </r>
  <r>
    <n v="28"/>
    <n v="28"/>
    <n v="5928"/>
    <n v="5928"/>
    <n v="0"/>
    <n v="0"/>
    <x v="45"/>
    <x v="0"/>
    <x v="104"/>
    <s v="Y"/>
    <s v="Outstanding"/>
  </r>
  <r>
    <n v="28"/>
    <n v="28"/>
    <n v="4654"/>
    <n v="4789"/>
    <n v="0"/>
    <n v="135"/>
    <x v="28"/>
    <x v="1"/>
    <x v="145"/>
    <s v="Y"/>
    <s v="Outstanding"/>
  </r>
  <r>
    <n v="28"/>
    <n v="0"/>
    <n v="0"/>
    <n v="4342"/>
    <n v="4342"/>
    <m/>
    <x v="33"/>
    <x v="1"/>
    <x v="18"/>
    <s v="N"/>
    <s v="Closed Paid"/>
  </r>
  <r>
    <n v="28"/>
    <n v="0"/>
    <n v="0"/>
    <n v="9737"/>
    <n v="304"/>
    <n v="9433"/>
    <x v="2"/>
    <x v="0"/>
    <x v="415"/>
    <s v="Y"/>
    <s v="Paid"/>
  </r>
  <r>
    <n v="28"/>
    <n v="0"/>
    <n v="0"/>
    <n v="5475"/>
    <n v="5475"/>
    <m/>
    <x v="27"/>
    <x v="1"/>
    <x v="119"/>
    <s v="N"/>
    <s v="Closed Paid"/>
  </r>
  <r>
    <n v="28"/>
    <n v="0"/>
    <n v="0"/>
    <n v="14322"/>
    <n v="14322"/>
    <m/>
    <x v="22"/>
    <x v="2"/>
    <x v="296"/>
    <s v="N"/>
    <s v="Closed Paid"/>
  </r>
  <r>
    <n v="28"/>
    <n v="0"/>
    <n v="0"/>
    <n v="11905"/>
    <n v="990"/>
    <n v="10915"/>
    <x v="1"/>
    <x v="2"/>
    <x v="485"/>
    <s v="Y"/>
    <s v="Paid"/>
  </r>
  <r>
    <n v="28"/>
    <n v="0"/>
    <n v="0"/>
    <n v="4041"/>
    <n v="180"/>
    <n v="3861"/>
    <x v="14"/>
    <x v="1"/>
    <x v="145"/>
    <s v="Y"/>
    <s v="Paid"/>
  </r>
  <r>
    <n v="28"/>
    <n v="0"/>
    <n v="0"/>
    <n v="9244"/>
    <n v="0"/>
    <m/>
    <x v="1"/>
    <x v="1"/>
    <x v="63"/>
    <s v="N"/>
    <s v="Closed Cautioned"/>
  </r>
  <r>
    <n v="28"/>
    <n v="0"/>
    <n v="0"/>
    <n v="4175"/>
    <n v="4175"/>
    <m/>
    <x v="3"/>
    <x v="1"/>
    <x v="596"/>
    <s v="N"/>
    <s v="Closed Paid"/>
  </r>
  <r>
    <n v="28"/>
    <n v="0"/>
    <n v="0"/>
    <n v="9322"/>
    <n v="0"/>
    <m/>
    <x v="1"/>
    <x v="1"/>
    <x v="129"/>
    <s v="N"/>
    <s v="Closed Cautioned"/>
  </r>
  <r>
    <n v="28"/>
    <n v="0"/>
    <n v="0"/>
    <n v="3664"/>
    <n v="3664"/>
    <m/>
    <x v="18"/>
    <x v="1"/>
    <x v="155"/>
    <s v="N"/>
    <s v="Closed Paid"/>
  </r>
  <r>
    <n v="28"/>
    <n v="0"/>
    <n v="0"/>
    <n v="3265"/>
    <n v="3265"/>
    <m/>
    <x v="72"/>
    <x v="1"/>
    <x v="12"/>
    <s v="N"/>
    <s v="Closed Paid"/>
  </r>
  <r>
    <n v="28"/>
    <n v="0"/>
    <n v="0"/>
    <n v="3589"/>
    <n v="3589"/>
    <m/>
    <x v="18"/>
    <x v="1"/>
    <x v="230"/>
    <s v="N"/>
    <s v="Closed Paid"/>
  </r>
  <r>
    <n v="28"/>
    <n v="0"/>
    <n v="0"/>
    <n v="8648"/>
    <n v="0"/>
    <m/>
    <x v="1"/>
    <x v="1"/>
    <x v="59"/>
    <s v="N"/>
    <s v="Closed No Actioned"/>
  </r>
  <r>
    <n v="28"/>
    <n v="28"/>
    <n v="3877"/>
    <n v="4188"/>
    <n v="0"/>
    <n v="311"/>
    <x v="16"/>
    <x v="1"/>
    <x v="237"/>
    <s v="Y"/>
    <s v="Outstanding"/>
  </r>
  <r>
    <n v="28"/>
    <n v="0"/>
    <n v="0"/>
    <n v="4191"/>
    <n v="4191"/>
    <m/>
    <x v="0"/>
    <x v="0"/>
    <x v="448"/>
    <s v="N"/>
    <s v="Closed Paid"/>
  </r>
  <r>
    <n v="28"/>
    <n v="0"/>
    <n v="0"/>
    <n v="4566"/>
    <n v="4566"/>
    <m/>
    <x v="0"/>
    <x v="1"/>
    <x v="887"/>
    <s v="N"/>
    <s v="Closed Paid"/>
  </r>
  <r>
    <n v="28"/>
    <n v="0"/>
    <n v="0"/>
    <n v="7270"/>
    <n v="0"/>
    <m/>
    <x v="2"/>
    <x v="1"/>
    <x v="220"/>
    <s v="N"/>
    <s v="Closed Cautioned"/>
  </r>
  <r>
    <n v="28"/>
    <n v="28"/>
    <n v="7764.93"/>
    <n v="9864"/>
    <n v="100"/>
    <n v="2099.0700000000002"/>
    <x v="2"/>
    <x v="2"/>
    <x v="182"/>
    <s v="Y"/>
    <s v="Outstanding"/>
  </r>
  <r>
    <n v="28"/>
    <n v="0"/>
    <n v="0"/>
    <n v="12357"/>
    <n v="0"/>
    <m/>
    <x v="2"/>
    <x v="1"/>
    <x v="148"/>
    <s v="N"/>
    <s v="Closed Cautioned"/>
  </r>
  <r>
    <n v="28"/>
    <n v="0"/>
    <n v="0"/>
    <n v="8900"/>
    <n v="8900"/>
    <m/>
    <x v="1"/>
    <x v="0"/>
    <x v="635"/>
    <s v="N"/>
    <s v="Closed Paid"/>
  </r>
  <r>
    <n v="28"/>
    <n v="0"/>
    <n v="0"/>
    <n v="7067"/>
    <n v="7067"/>
    <m/>
    <x v="2"/>
    <x v="2"/>
    <x v="450"/>
    <s v="N"/>
    <s v="Closed Paid"/>
  </r>
  <r>
    <n v="28"/>
    <n v="28"/>
    <n v="3891"/>
    <n v="3891"/>
    <n v="0"/>
    <n v="0"/>
    <x v="7"/>
    <x v="1"/>
    <x v="3"/>
    <s v="Y"/>
    <s v="Outstanding"/>
  </r>
  <r>
    <n v="28"/>
    <n v="0"/>
    <n v="0"/>
    <n v="6370"/>
    <n v="6370"/>
    <m/>
    <x v="41"/>
    <x v="2"/>
    <x v="159"/>
    <s v="N"/>
    <s v="Closed Paid"/>
  </r>
  <r>
    <n v="28"/>
    <n v="0"/>
    <n v="0"/>
    <n v="12069"/>
    <n v="12069"/>
    <m/>
    <x v="1"/>
    <x v="0"/>
    <x v="734"/>
    <s v="N"/>
    <s v="Closed Paid"/>
  </r>
  <r>
    <n v="28"/>
    <n v="0"/>
    <n v="0"/>
    <n v="12248"/>
    <n v="12248"/>
    <m/>
    <x v="22"/>
    <x v="0"/>
    <x v="837"/>
    <s v="N"/>
    <s v="Closed Paid"/>
  </r>
  <r>
    <n v="28"/>
    <n v="0"/>
    <n v="0"/>
    <n v="5300"/>
    <n v="50"/>
    <n v="5250"/>
    <x v="31"/>
    <x v="1"/>
    <x v="177"/>
    <s v="Y"/>
    <s v="Paid"/>
  </r>
  <r>
    <n v="28"/>
    <n v="0"/>
    <n v="0"/>
    <n v="14339"/>
    <n v="0"/>
    <m/>
    <x v="43"/>
    <x v="1"/>
    <x v="17"/>
    <s v="N"/>
    <s v="Closed Cautioned"/>
  </r>
  <r>
    <n v="28"/>
    <n v="0"/>
    <n v="0"/>
    <n v="3812"/>
    <n v="3812"/>
    <m/>
    <x v="8"/>
    <x v="1"/>
    <x v="183"/>
    <s v="N"/>
    <s v="Closed Paid"/>
  </r>
  <r>
    <n v="28"/>
    <n v="0"/>
    <n v="0"/>
    <n v="2304"/>
    <n v="2304"/>
    <m/>
    <x v="34"/>
    <x v="1"/>
    <x v="155"/>
    <s v="N"/>
    <s v="Closed Paid"/>
  </r>
  <r>
    <n v="28"/>
    <n v="0"/>
    <n v="0"/>
    <n v="4112"/>
    <n v="4112"/>
    <m/>
    <x v="19"/>
    <x v="1"/>
    <x v="240"/>
    <s v="N"/>
    <s v="Closed Paid"/>
  </r>
  <r>
    <n v="28"/>
    <n v="28"/>
    <n v="4039"/>
    <n v="4189"/>
    <n v="0"/>
    <n v="150"/>
    <x v="28"/>
    <x v="1"/>
    <x v="1"/>
    <s v="Y"/>
    <s v="Outstanding"/>
  </r>
  <r>
    <n v="28"/>
    <n v="0"/>
    <n v="0"/>
    <n v="6436"/>
    <n v="84"/>
    <n v="6352"/>
    <x v="22"/>
    <x v="1"/>
    <x v="126"/>
    <s v="Y"/>
    <s v="Paid"/>
  </r>
  <r>
    <n v="28"/>
    <n v="28"/>
    <n v="6655"/>
    <n v="7218"/>
    <n v="0"/>
    <n v="563"/>
    <x v="1"/>
    <x v="0"/>
    <x v="888"/>
    <s v="Y"/>
    <s v="Outstanding"/>
  </r>
  <r>
    <n v="28"/>
    <n v="28"/>
    <n v="12325.33"/>
    <n v="12467"/>
    <n v="0"/>
    <n v="141.66999999999999"/>
    <x v="110"/>
    <x v="2"/>
    <x v="358"/>
    <s v="Y"/>
    <s v="Outstanding"/>
  </r>
  <r>
    <n v="28"/>
    <n v="0"/>
    <n v="0"/>
    <n v="3136"/>
    <n v="3136"/>
    <m/>
    <x v="47"/>
    <x v="1"/>
    <x v="171"/>
    <s v="N"/>
    <s v="Closed Paid"/>
  </r>
  <r>
    <n v="28"/>
    <n v="28"/>
    <n v="9747"/>
    <n v="10012"/>
    <n v="20"/>
    <n v="265"/>
    <x v="26"/>
    <x v="1"/>
    <x v="15"/>
    <s v="Y"/>
    <s v="Outstanding"/>
  </r>
  <r>
    <n v="28"/>
    <n v="0"/>
    <n v="0"/>
    <n v="5239"/>
    <n v="5239"/>
    <m/>
    <x v="28"/>
    <x v="1"/>
    <x v="66"/>
    <s v="N"/>
    <s v="Closed Paid"/>
  </r>
  <r>
    <n v="28"/>
    <n v="0"/>
    <n v="0"/>
    <n v="4342"/>
    <n v="4342"/>
    <m/>
    <x v="18"/>
    <x v="1"/>
    <x v="95"/>
    <s v="N"/>
    <s v="Closed Paid"/>
  </r>
  <r>
    <n v="28"/>
    <n v="0"/>
    <n v="0"/>
    <n v="3815"/>
    <n v="0"/>
    <n v="3815"/>
    <x v="14"/>
    <x v="1"/>
    <x v="185"/>
    <s v="Y"/>
    <s v="Paid"/>
  </r>
  <r>
    <n v="28"/>
    <n v="0"/>
    <n v="0"/>
    <n v="3663"/>
    <n v="3663"/>
    <m/>
    <x v="0"/>
    <x v="1"/>
    <x v="747"/>
    <s v="N"/>
    <s v="Closed Paid"/>
  </r>
  <r>
    <n v="28"/>
    <n v="0"/>
    <n v="0"/>
    <n v="12295"/>
    <n v="0"/>
    <m/>
    <x v="2"/>
    <x v="2"/>
    <x v="176"/>
    <s v="N"/>
    <s v="Closed No Actioned"/>
  </r>
  <r>
    <n v="28"/>
    <n v="28"/>
    <n v="9476.08"/>
    <n v="9534"/>
    <n v="0"/>
    <n v="57.92"/>
    <x v="2"/>
    <x v="0"/>
    <x v="481"/>
    <s v="Y"/>
    <s v="Outstanding"/>
  </r>
  <r>
    <n v="28"/>
    <n v="0"/>
    <n v="0"/>
    <n v="3136"/>
    <n v="3136"/>
    <m/>
    <x v="47"/>
    <x v="1"/>
    <x v="185"/>
    <s v="N"/>
    <s v="Closed Paid"/>
  </r>
  <r>
    <n v="28"/>
    <n v="28"/>
    <n v="11135"/>
    <n v="13535"/>
    <n v="0"/>
    <n v="2400"/>
    <x v="22"/>
    <x v="1"/>
    <x v="270"/>
    <s v="Y"/>
    <s v="Outstanding"/>
  </r>
  <r>
    <n v="28"/>
    <n v="0"/>
    <n v="0"/>
    <n v="4038"/>
    <n v="62"/>
    <n v="3976"/>
    <x v="0"/>
    <x v="2"/>
    <x v="140"/>
    <s v="Y"/>
    <s v="Paid"/>
  </r>
  <r>
    <n v="28"/>
    <n v="0"/>
    <n v="0"/>
    <n v="4326"/>
    <n v="4326"/>
    <m/>
    <x v="3"/>
    <x v="0"/>
    <x v="694"/>
    <s v="N"/>
    <s v="Closed Paid"/>
  </r>
  <r>
    <n v="28"/>
    <n v="28"/>
    <n v="2914.99"/>
    <n v="3286"/>
    <n v="380"/>
    <n v="371.01"/>
    <x v="0"/>
    <x v="1"/>
    <x v="231"/>
    <s v="Y"/>
    <s v="Outstanding"/>
  </r>
  <r>
    <n v="28"/>
    <n v="0"/>
    <n v="0"/>
    <n v="5018"/>
    <n v="260"/>
    <n v="4758"/>
    <x v="15"/>
    <x v="1"/>
    <x v="1"/>
    <s v="Y"/>
    <s v="Paid"/>
  </r>
  <r>
    <n v="28"/>
    <n v="0"/>
    <n v="0"/>
    <n v="3279"/>
    <n v="3279"/>
    <m/>
    <x v="7"/>
    <x v="1"/>
    <x v="219"/>
    <s v="N"/>
    <s v="Closed Paid"/>
  </r>
  <r>
    <n v="28"/>
    <n v="0"/>
    <n v="0"/>
    <n v="6118"/>
    <n v="720"/>
    <m/>
    <x v="22"/>
    <x v="1"/>
    <x v="273"/>
    <s v="N"/>
    <s v="Outstanding "/>
  </r>
  <r>
    <n v="28"/>
    <n v="0"/>
    <n v="0"/>
    <n v="6607"/>
    <n v="0"/>
    <n v="0"/>
    <x v="10"/>
    <x v="1"/>
    <x v="169"/>
    <s v="Y"/>
    <s v="WDO served"/>
  </r>
  <r>
    <n v="28"/>
    <n v="0"/>
    <n v="0"/>
    <n v="7453"/>
    <n v="7453"/>
    <m/>
    <x v="1"/>
    <x v="2"/>
    <x v="889"/>
    <s v="N"/>
    <s v="Closed Paid"/>
  </r>
  <r>
    <n v="28"/>
    <n v="0"/>
    <n v="0"/>
    <n v="4267"/>
    <n v="4267"/>
    <m/>
    <x v="12"/>
    <x v="1"/>
    <x v="126"/>
    <s v="N"/>
    <s v="Closed Paid"/>
  </r>
  <r>
    <n v="28"/>
    <n v="0"/>
    <n v="0"/>
    <n v="8342"/>
    <n v="340"/>
    <n v="0"/>
    <x v="1"/>
    <x v="2"/>
    <x v="127"/>
    <s v="Y"/>
    <s v="WDO served"/>
  </r>
  <r>
    <n v="28"/>
    <n v="28"/>
    <n v="6105"/>
    <n v="6533"/>
    <n v="153"/>
    <n v="428"/>
    <x v="27"/>
    <x v="1"/>
    <x v="3"/>
    <s v="Y"/>
    <s v="Outstanding"/>
  </r>
  <r>
    <n v="28"/>
    <n v="28"/>
    <n v="10603"/>
    <n v="11061"/>
    <n v="105"/>
    <n v="458"/>
    <x v="2"/>
    <x v="0"/>
    <x v="704"/>
    <s v="Y"/>
    <s v="Outstanding"/>
  </r>
  <r>
    <n v="28"/>
    <n v="0"/>
    <n v="0"/>
    <n v="3589"/>
    <n v="3589"/>
    <m/>
    <x v="3"/>
    <x v="2"/>
    <x v="127"/>
    <s v="N"/>
    <s v="Closed Paid"/>
  </r>
  <r>
    <n v="28"/>
    <n v="0"/>
    <n v="0"/>
    <n v="5280"/>
    <n v="5280"/>
    <m/>
    <x v="25"/>
    <x v="1"/>
    <x v="32"/>
    <s v="N"/>
    <s v="Closed Paid"/>
  </r>
  <r>
    <n v="28"/>
    <n v="0"/>
    <n v="0"/>
    <n v="5152"/>
    <n v="100"/>
    <m/>
    <x v="22"/>
    <x v="1"/>
    <x v="110"/>
    <s v="N"/>
    <s v="Outstanding "/>
  </r>
  <r>
    <n v="28"/>
    <n v="28"/>
    <n v="9848"/>
    <n v="10727"/>
    <n v="173.95"/>
    <n v="879"/>
    <x v="1"/>
    <x v="2"/>
    <x v="636"/>
    <s v="Y"/>
    <s v="Outstanding"/>
  </r>
  <r>
    <n v="28"/>
    <n v="0"/>
    <n v="0"/>
    <n v="2680"/>
    <n v="2680"/>
    <m/>
    <x v="109"/>
    <x v="1"/>
    <x v="20"/>
    <s v="N"/>
    <s v="Closed Paid"/>
  </r>
  <r>
    <n v="28"/>
    <n v="0"/>
    <n v="0"/>
    <n v="2455"/>
    <n v="2455"/>
    <m/>
    <x v="34"/>
    <x v="1"/>
    <x v="133"/>
    <s v="N"/>
    <s v="Closed Paid"/>
  </r>
  <r>
    <n v="28"/>
    <n v="0"/>
    <n v="0"/>
    <n v="9772"/>
    <n v="0"/>
    <m/>
    <x v="81"/>
    <x v="2"/>
    <x v="321"/>
    <s v="N"/>
    <s v="Closed Cautioned"/>
  </r>
  <r>
    <n v="28"/>
    <n v="0"/>
    <n v="0"/>
    <n v="8870"/>
    <n v="0"/>
    <m/>
    <x v="1"/>
    <x v="2"/>
    <x v="271"/>
    <s v="N"/>
    <s v="Closed Cautioned"/>
  </r>
  <r>
    <n v="28"/>
    <n v="0"/>
    <n v="0"/>
    <n v="2800"/>
    <n v="2800"/>
    <m/>
    <x v="77"/>
    <x v="1"/>
    <x v="57"/>
    <s v="N"/>
    <s v="Closed Paid"/>
  </r>
  <r>
    <n v="28"/>
    <n v="0"/>
    <n v="0"/>
    <n v="5018"/>
    <n v="5018"/>
    <m/>
    <x v="17"/>
    <x v="1"/>
    <x v="13"/>
    <s v="N"/>
    <s v="Closed Paid"/>
  </r>
  <r>
    <n v="28"/>
    <n v="0"/>
    <n v="0"/>
    <n v="2948"/>
    <n v="2948"/>
    <m/>
    <x v="34"/>
    <x v="1"/>
    <x v="47"/>
    <s v="N"/>
    <s v="Closed Paid"/>
  </r>
  <r>
    <n v="28"/>
    <n v="28"/>
    <n v="6436.8"/>
    <n v="7323"/>
    <n v="0"/>
    <n v="886.2"/>
    <x v="2"/>
    <x v="0"/>
    <x v="392"/>
    <s v="Y"/>
    <s v="Outstanding"/>
  </r>
  <r>
    <n v="28"/>
    <n v="0"/>
    <n v="0"/>
    <n v="4252"/>
    <n v="100"/>
    <n v="4152"/>
    <x v="43"/>
    <x v="1"/>
    <x v="281"/>
    <s v="Y"/>
    <s v="Paid"/>
  </r>
  <r>
    <n v="28"/>
    <n v="28"/>
    <n v="14342"/>
    <n v="14890"/>
    <n v="0"/>
    <n v="548"/>
    <x v="1"/>
    <x v="0"/>
    <x v="735"/>
    <s v="Y"/>
    <s v="Outstanding"/>
  </r>
  <r>
    <n v="28"/>
    <n v="0"/>
    <n v="0"/>
    <n v="3814"/>
    <n v="150"/>
    <n v="3664"/>
    <x v="14"/>
    <x v="1"/>
    <x v="43"/>
    <s v="Y"/>
    <s v="Paid"/>
  </r>
  <r>
    <n v="28"/>
    <n v="0"/>
    <n v="0"/>
    <n v="7463"/>
    <n v="7463"/>
    <m/>
    <x v="2"/>
    <x v="0"/>
    <x v="890"/>
    <s v="N"/>
    <s v="Closed Paid"/>
  </r>
  <r>
    <n v="28"/>
    <n v="0"/>
    <n v="0"/>
    <n v="7242"/>
    <n v="7242"/>
    <m/>
    <x v="2"/>
    <x v="2"/>
    <x v="767"/>
    <s v="N"/>
    <s v="Closed Paid"/>
  </r>
  <r>
    <n v="28"/>
    <n v="0"/>
    <n v="0"/>
    <n v="3740"/>
    <n v="0"/>
    <n v="3740"/>
    <x v="15"/>
    <x v="1"/>
    <x v="111"/>
    <s v="Y"/>
    <s v="Paid"/>
  </r>
  <r>
    <n v="28"/>
    <n v="0"/>
    <n v="0"/>
    <n v="2347"/>
    <n v="2347"/>
    <m/>
    <x v="29"/>
    <x v="1"/>
    <x v="184"/>
    <s v="N"/>
    <s v="Closed Paid"/>
  </r>
  <r>
    <n v="28"/>
    <n v="0"/>
    <n v="0"/>
    <n v="4189"/>
    <n v="4189"/>
    <m/>
    <x v="11"/>
    <x v="2"/>
    <x v="524"/>
    <s v="N"/>
    <s v="Closed Paid"/>
  </r>
  <r>
    <n v="28"/>
    <n v="0"/>
    <n v="0"/>
    <n v="4191"/>
    <n v="4191"/>
    <m/>
    <x v="3"/>
    <x v="1"/>
    <x v="313"/>
    <s v="N"/>
    <s v="Closed Paid"/>
  </r>
  <r>
    <n v="28"/>
    <n v="28"/>
    <n v="14126"/>
    <n v="15178"/>
    <n v="0"/>
    <n v="1052"/>
    <x v="22"/>
    <x v="2"/>
    <x v="223"/>
    <s v="Y"/>
    <s v="Outstanding"/>
  </r>
  <r>
    <n v="28"/>
    <n v="0"/>
    <n v="0"/>
    <n v="5411"/>
    <n v="5411"/>
    <m/>
    <x v="18"/>
    <x v="1"/>
    <x v="66"/>
    <s v="N"/>
    <s v="Closed Paid"/>
  </r>
  <r>
    <n v="28"/>
    <n v="0"/>
    <n v="0"/>
    <n v="4645"/>
    <n v="4645"/>
    <m/>
    <x v="14"/>
    <x v="1"/>
    <x v="248"/>
    <s v="N"/>
    <s v="Closed Paid"/>
  </r>
  <r>
    <n v="28"/>
    <n v="0"/>
    <n v="0"/>
    <n v="3233"/>
    <n v="3233"/>
    <m/>
    <x v="77"/>
    <x v="1"/>
    <x v="22"/>
    <s v="N"/>
    <s v="Closed Paid"/>
  </r>
  <r>
    <n v="28"/>
    <n v="0"/>
    <n v="0"/>
    <n v="3740"/>
    <n v="200"/>
    <n v="3540"/>
    <x v="0"/>
    <x v="2"/>
    <x v="268"/>
    <s v="Y"/>
    <s v="Paid"/>
  </r>
  <r>
    <n v="28"/>
    <n v="0"/>
    <n v="0"/>
    <n v="3136"/>
    <n v="3136"/>
    <m/>
    <x v="47"/>
    <x v="1"/>
    <x v="284"/>
    <s v="N"/>
    <s v="Closed Paid"/>
  </r>
  <r>
    <n v="28"/>
    <n v="0"/>
    <n v="0"/>
    <n v="4788"/>
    <n v="0"/>
    <n v="4788"/>
    <x v="17"/>
    <x v="1"/>
    <x v="10"/>
    <s v="Y"/>
    <s v="Paid"/>
  </r>
  <r>
    <n v="28"/>
    <n v="0"/>
    <n v="0"/>
    <n v="8775"/>
    <n v="0"/>
    <n v="0"/>
    <x v="1"/>
    <x v="1"/>
    <x v="21"/>
    <s v="Y"/>
    <s v="WDO served"/>
  </r>
  <r>
    <n v="28"/>
    <n v="0"/>
    <n v="0"/>
    <n v="5242"/>
    <n v="0"/>
    <m/>
    <x v="21"/>
    <x v="2"/>
    <x v="268"/>
    <s v="N"/>
    <s v="Closed Cautioned"/>
  </r>
  <r>
    <n v="28"/>
    <n v="0"/>
    <n v="0"/>
    <n v="5805"/>
    <n v="5805"/>
    <m/>
    <x v="54"/>
    <x v="2"/>
    <x v="258"/>
    <s v="N"/>
    <s v="Closed Paid"/>
  </r>
  <r>
    <n v="28"/>
    <n v="0"/>
    <n v="0"/>
    <n v="3512"/>
    <n v="109"/>
    <n v="3403"/>
    <x v="4"/>
    <x v="1"/>
    <x v="5"/>
    <s v="Y"/>
    <s v="Paid"/>
  </r>
  <r>
    <n v="28"/>
    <n v="0"/>
    <n v="0"/>
    <n v="12610"/>
    <n v="0"/>
    <m/>
    <x v="1"/>
    <x v="1"/>
    <x v="193"/>
    <s v="N"/>
    <s v="Closed CAN Issued"/>
  </r>
  <r>
    <n v="28"/>
    <n v="0"/>
    <n v="0"/>
    <n v="6564"/>
    <n v="0"/>
    <n v="6564"/>
    <x v="2"/>
    <x v="0"/>
    <x v="549"/>
    <s v="Y"/>
    <s v="Paid"/>
  </r>
  <r>
    <n v="28"/>
    <n v="0"/>
    <n v="0"/>
    <n v="14549"/>
    <n v="14549"/>
    <m/>
    <x v="22"/>
    <x v="2"/>
    <x v="279"/>
    <s v="N"/>
    <s v="Closed Paid"/>
  </r>
  <r>
    <n v="28"/>
    <n v="0"/>
    <n v="0"/>
    <n v="3890"/>
    <n v="3890"/>
    <m/>
    <x v="0"/>
    <x v="0"/>
    <x v="805"/>
    <s v="N"/>
    <s v="Closed Paid"/>
  </r>
  <r>
    <n v="28"/>
    <n v="0"/>
    <n v="0"/>
    <n v="13060"/>
    <n v="141"/>
    <n v="0"/>
    <x v="2"/>
    <x v="1"/>
    <x v="59"/>
    <s v="Y"/>
    <s v="WDO served"/>
  </r>
  <r>
    <n v="28"/>
    <n v="0"/>
    <n v="0"/>
    <n v="3889"/>
    <n v="3889"/>
    <m/>
    <x v="0"/>
    <x v="2"/>
    <x v="307"/>
    <s v="N"/>
    <s v="Closed Paid"/>
  </r>
  <r>
    <n v="28"/>
    <n v="0"/>
    <n v="0"/>
    <n v="5080"/>
    <n v="5080"/>
    <m/>
    <x v="54"/>
    <x v="2"/>
    <x v="493"/>
    <s v="N"/>
    <s v="Closed Paid"/>
  </r>
  <r>
    <n v="28"/>
    <n v="0"/>
    <n v="0"/>
    <n v="7695"/>
    <n v="7695"/>
    <m/>
    <x v="22"/>
    <x v="1"/>
    <x v="92"/>
    <s v="N"/>
    <s v="Closed Paid"/>
  </r>
  <r>
    <n v="28"/>
    <n v="0"/>
    <n v="0"/>
    <n v="4344"/>
    <n v="4344"/>
    <m/>
    <x v="12"/>
    <x v="1"/>
    <x v="37"/>
    <s v="N"/>
    <s v="Closed Paid"/>
  </r>
  <r>
    <n v="28"/>
    <n v="0"/>
    <n v="0"/>
    <n v="3136"/>
    <n v="3136"/>
    <m/>
    <x v="47"/>
    <x v="1"/>
    <x v="166"/>
    <s v="N"/>
    <s v="Closed Paid"/>
  </r>
  <r>
    <n v="28"/>
    <n v="28"/>
    <n v="5450"/>
    <n v="5450"/>
    <n v="0"/>
    <n v="0"/>
    <x v="31"/>
    <x v="1"/>
    <x v="33"/>
    <s v="Y"/>
    <s v="Outstanding"/>
  </r>
  <r>
    <n v="28"/>
    <n v="0"/>
    <n v="0"/>
    <n v="5152"/>
    <n v="50"/>
    <m/>
    <x v="22"/>
    <x v="1"/>
    <x v="1"/>
    <s v="Y"/>
    <m/>
  </r>
  <r>
    <n v="28"/>
    <n v="0"/>
    <n v="0"/>
    <n v="3740"/>
    <n v="3740"/>
    <m/>
    <x v="28"/>
    <x v="1"/>
    <x v="121"/>
    <s v="N"/>
    <s v="Closed Paid"/>
  </r>
  <r>
    <n v="28"/>
    <n v="0"/>
    <n v="0"/>
    <n v="14097"/>
    <n v="14097"/>
    <m/>
    <x v="22"/>
    <x v="2"/>
    <x v="326"/>
    <s v="N"/>
    <s v="Closed Paid"/>
  </r>
  <r>
    <n v="28"/>
    <n v="0"/>
    <n v="0"/>
    <n v="3815"/>
    <n v="3815"/>
    <m/>
    <x v="14"/>
    <x v="2"/>
    <x v="25"/>
    <s v="N"/>
    <s v="Closed Paid"/>
  </r>
  <r>
    <n v="28"/>
    <n v="0"/>
    <n v="0"/>
    <n v="4342"/>
    <n v="131.5"/>
    <n v="4210.5"/>
    <x v="5"/>
    <x v="1"/>
    <x v="123"/>
    <s v="Y"/>
    <s v="Paid"/>
  </r>
  <r>
    <n v="28"/>
    <n v="0"/>
    <n v="0"/>
    <n v="4343"/>
    <n v="4343"/>
    <m/>
    <x v="28"/>
    <x v="1"/>
    <x v="373"/>
    <s v="N"/>
    <s v="Closed Paid"/>
  </r>
  <r>
    <n v="28"/>
    <n v="0"/>
    <n v="0"/>
    <n v="5324"/>
    <n v="156"/>
    <n v="5168"/>
    <x v="14"/>
    <x v="1"/>
    <x v="34"/>
    <s v="Y"/>
    <s v="Paid"/>
  </r>
  <r>
    <n v="28"/>
    <n v="0"/>
    <n v="0"/>
    <n v="5399"/>
    <n v="433"/>
    <n v="4966"/>
    <x v="30"/>
    <x v="1"/>
    <x v="52"/>
    <s v="Y"/>
    <s v="Paid"/>
  </r>
  <r>
    <n v="28"/>
    <n v="0"/>
    <n v="0"/>
    <n v="3437"/>
    <n v="3437"/>
    <m/>
    <x v="0"/>
    <x v="0"/>
    <x v="891"/>
    <s v="N"/>
    <s v="Closed Paid"/>
  </r>
  <r>
    <n v="28"/>
    <n v="0"/>
    <n v="0"/>
    <n v="4267"/>
    <n v="4267"/>
    <m/>
    <x v="12"/>
    <x v="1"/>
    <x v="518"/>
    <s v="N"/>
    <s v="Closed Paid"/>
  </r>
  <r>
    <n v="28"/>
    <n v="0"/>
    <n v="0"/>
    <n v="9703"/>
    <n v="370"/>
    <n v="9333"/>
    <x v="18"/>
    <x v="1"/>
    <x v="71"/>
    <s v="Y"/>
    <s v="Paid"/>
  </r>
  <r>
    <n v="28"/>
    <n v="0"/>
    <n v="0"/>
    <n v="8970"/>
    <n v="8970"/>
    <m/>
    <x v="1"/>
    <x v="0"/>
    <x v="697"/>
    <s v="N"/>
    <s v="Closed Paid"/>
  </r>
  <r>
    <n v="28"/>
    <n v="0"/>
    <n v="0"/>
    <n v="4117"/>
    <n v="4117"/>
    <m/>
    <x v="28"/>
    <x v="1"/>
    <x v="29"/>
    <s v="N"/>
    <s v="Closed Paid"/>
  </r>
  <r>
    <n v="28"/>
    <n v="0"/>
    <n v="0"/>
    <n v="5425"/>
    <n v="0"/>
    <m/>
    <x v="21"/>
    <x v="2"/>
    <x v="249"/>
    <s v="N"/>
    <s v="Closed Cautioned"/>
  </r>
  <r>
    <n v="28"/>
    <n v="0"/>
    <n v="0"/>
    <n v="3814"/>
    <n v="3814"/>
    <m/>
    <x v="5"/>
    <x v="1"/>
    <x v="124"/>
    <s v="N"/>
    <s v="Closed Paid"/>
  </r>
  <r>
    <n v="28"/>
    <n v="0"/>
    <n v="0"/>
    <n v="5246"/>
    <n v="5246"/>
    <m/>
    <x v="17"/>
    <x v="1"/>
    <x v="239"/>
    <s v="N"/>
    <s v="Closed Paid"/>
  </r>
  <r>
    <n v="28"/>
    <n v="0"/>
    <n v="0"/>
    <n v="4418"/>
    <n v="4418"/>
    <m/>
    <x v="35"/>
    <x v="1"/>
    <x v="278"/>
    <s v="N"/>
    <s v="Closed Paid"/>
  </r>
  <r>
    <n v="28"/>
    <n v="28"/>
    <n v="4034"/>
    <n v="4116"/>
    <n v="0"/>
    <n v="82"/>
    <x v="0"/>
    <x v="0"/>
    <x v="646"/>
    <s v="Y"/>
    <s v="Outstanding"/>
  </r>
  <r>
    <n v="28"/>
    <n v="0"/>
    <n v="0"/>
    <n v="13726"/>
    <n v="0"/>
    <m/>
    <x v="2"/>
    <x v="1"/>
    <x v="110"/>
    <s v="N"/>
    <s v="Closed No Actioned"/>
  </r>
  <r>
    <n v="28"/>
    <n v="0"/>
    <n v="0"/>
    <n v="5020"/>
    <n v="5020"/>
    <m/>
    <x v="18"/>
    <x v="1"/>
    <x v="29"/>
    <s v="N"/>
    <s v="Closed Paid"/>
  </r>
  <r>
    <n v="28"/>
    <n v="0"/>
    <n v="0"/>
    <n v="4115"/>
    <n v="105"/>
    <n v="4010"/>
    <x v="18"/>
    <x v="1"/>
    <x v="34"/>
    <s v="Y"/>
    <s v="Paid"/>
  </r>
  <r>
    <n v="28"/>
    <n v="0"/>
    <n v="0"/>
    <n v="18607"/>
    <n v="0"/>
    <m/>
    <x v="2"/>
    <x v="1"/>
    <x v="135"/>
    <s v="N"/>
    <s v="Closed No Actioned"/>
  </r>
  <r>
    <n v="28"/>
    <n v="0"/>
    <n v="0"/>
    <n v="2827"/>
    <n v="0"/>
    <n v="2827"/>
    <x v="75"/>
    <x v="2"/>
    <x v="46"/>
    <s v="Y"/>
    <s v="Paid"/>
  </r>
  <r>
    <n v="28"/>
    <n v="0"/>
    <n v="0"/>
    <n v="4340"/>
    <n v="20"/>
    <n v="4320"/>
    <x v="12"/>
    <x v="1"/>
    <x v="26"/>
    <s v="Y"/>
    <s v="Paid"/>
  </r>
  <r>
    <n v="28"/>
    <n v="0"/>
    <n v="0"/>
    <n v="7746"/>
    <n v="7746"/>
    <m/>
    <x v="1"/>
    <x v="2"/>
    <x v="892"/>
    <s v="N"/>
    <s v="Closed Paid"/>
  </r>
  <r>
    <n v="28"/>
    <n v="0"/>
    <n v="0"/>
    <n v="3814"/>
    <n v="3814"/>
    <m/>
    <x v="14"/>
    <x v="1"/>
    <x v="669"/>
    <s v="N"/>
    <s v="Closed Paid"/>
  </r>
  <r>
    <n v="28"/>
    <n v="0"/>
    <n v="0"/>
    <n v="48398"/>
    <n v="0"/>
    <m/>
    <x v="2"/>
    <x v="1"/>
    <x v="231"/>
    <s v="N"/>
    <s v="Closed No Actioned"/>
  </r>
  <r>
    <n v="28"/>
    <n v="0"/>
    <n v="0"/>
    <n v="12519"/>
    <n v="0"/>
    <m/>
    <x v="2"/>
    <x v="2"/>
    <x v="49"/>
    <s v="N"/>
    <s v="Closed No Actioned"/>
  </r>
  <r>
    <n v="28"/>
    <n v="28"/>
    <n v="11192.39"/>
    <n v="11588"/>
    <n v="20"/>
    <n v="395.61"/>
    <x v="1"/>
    <x v="0"/>
    <x v="519"/>
    <s v="Y"/>
    <s v="Outstanding"/>
  </r>
  <r>
    <n v="28"/>
    <n v="0"/>
    <n v="0"/>
    <n v="4300"/>
    <n v="20"/>
    <n v="4280"/>
    <x v="26"/>
    <x v="1"/>
    <x v="232"/>
    <s v="Y"/>
    <s v="Paid"/>
  </r>
  <r>
    <n v="28"/>
    <n v="0"/>
    <n v="0"/>
    <n v="4191"/>
    <n v="4191"/>
    <m/>
    <x v="15"/>
    <x v="1"/>
    <x v="103"/>
    <s v="N"/>
    <s v="Closed Paid"/>
  </r>
  <r>
    <n v="28"/>
    <n v="0"/>
    <n v="0"/>
    <n v="3136"/>
    <n v="3136"/>
    <m/>
    <x v="47"/>
    <x v="1"/>
    <x v="6"/>
    <s v="N"/>
    <s v="Closed Paid"/>
  </r>
  <r>
    <n v="28"/>
    <n v="0"/>
    <n v="0"/>
    <n v="2240"/>
    <n v="2240"/>
    <m/>
    <x v="29"/>
    <x v="1"/>
    <x v="34"/>
    <s v="N"/>
    <s v="Closed Paid"/>
  </r>
  <r>
    <n v="28"/>
    <n v="28"/>
    <n v="3441.01"/>
    <n v="4419"/>
    <n v="20"/>
    <n v="977.99"/>
    <x v="14"/>
    <x v="1"/>
    <x v="120"/>
    <s v="Y"/>
    <s v="Outstanding"/>
  </r>
  <r>
    <n v="28"/>
    <n v="0"/>
    <n v="0"/>
    <n v="3362"/>
    <n v="0"/>
    <n v="3362"/>
    <x v="3"/>
    <x v="1"/>
    <x v="156"/>
    <s v="Y"/>
    <s v="Paid"/>
  </r>
  <r>
    <n v="28"/>
    <n v="0"/>
    <n v="0"/>
    <n v="2272"/>
    <n v="2272"/>
    <m/>
    <x v="34"/>
    <x v="1"/>
    <x v="214"/>
    <s v="N"/>
    <s v="Closed Paid"/>
  </r>
  <r>
    <n v="28"/>
    <n v="0"/>
    <n v="0"/>
    <n v="3438"/>
    <n v="0"/>
    <n v="3438"/>
    <x v="8"/>
    <x v="1"/>
    <x v="1"/>
    <s v="Y"/>
    <s v="Paid"/>
  </r>
  <r>
    <n v="28"/>
    <n v="0"/>
    <n v="0"/>
    <n v="7304"/>
    <n v="7304"/>
    <m/>
    <x v="55"/>
    <x v="2"/>
    <x v="368"/>
    <s v="N"/>
    <s v="Closed Paid"/>
  </r>
  <r>
    <n v="28"/>
    <n v="0"/>
    <n v="0"/>
    <n v="3964"/>
    <n v="0"/>
    <m/>
    <x v="0"/>
    <x v="1"/>
    <x v="44"/>
    <s v="N"/>
    <s v="Closed No Actioned"/>
  </r>
  <r>
    <n v="28"/>
    <n v="0"/>
    <n v="0"/>
    <n v="2240"/>
    <n v="2240"/>
    <m/>
    <x v="29"/>
    <x v="1"/>
    <x v="47"/>
    <s v="N"/>
    <s v="Closed Paid"/>
  </r>
  <r>
    <n v="28"/>
    <n v="0"/>
    <n v="0"/>
    <n v="4000"/>
    <n v="4000"/>
    <m/>
    <x v="9"/>
    <x v="1"/>
    <x v="20"/>
    <s v="N"/>
    <s v="Closed Paid"/>
  </r>
  <r>
    <n v="28"/>
    <n v="0"/>
    <n v="0"/>
    <n v="5600"/>
    <n v="0"/>
    <m/>
    <x v="31"/>
    <x v="1"/>
    <x v="125"/>
    <s v="N"/>
    <s v="Closed Cautioned"/>
  </r>
  <r>
    <n v="28"/>
    <n v="28"/>
    <n v="10371"/>
    <n v="10878"/>
    <n v="0"/>
    <n v="507"/>
    <x v="1"/>
    <x v="0"/>
    <x v="506"/>
    <s v="Y"/>
    <s v="Outstanding"/>
  </r>
  <r>
    <n v="28"/>
    <n v="0"/>
    <n v="0"/>
    <n v="4116"/>
    <n v="4116"/>
    <m/>
    <x v="4"/>
    <x v="1"/>
    <x v="252"/>
    <s v="N"/>
    <s v="Closed Paid"/>
  </r>
  <r>
    <n v="28"/>
    <n v="0"/>
    <n v="0"/>
    <n v="5798"/>
    <n v="0"/>
    <n v="0"/>
    <x v="23"/>
    <x v="1"/>
    <x v="5"/>
    <s v="Y"/>
    <s v="WDO served"/>
  </r>
  <r>
    <n v="28"/>
    <n v="0"/>
    <n v="0"/>
    <n v="3664"/>
    <n v="3664"/>
    <m/>
    <x v="44"/>
    <x v="1"/>
    <x v="88"/>
    <s v="N"/>
    <s v="Closed Paid"/>
  </r>
  <r>
    <n v="28"/>
    <n v="0"/>
    <n v="0"/>
    <n v="9950"/>
    <n v="0"/>
    <m/>
    <x v="16"/>
    <x v="1"/>
    <x v="16"/>
    <s v="N"/>
    <s v="Closed Cautioned"/>
  </r>
  <r>
    <n v="28"/>
    <n v="0"/>
    <n v="0"/>
    <n v="4643"/>
    <n v="4643"/>
    <m/>
    <x v="35"/>
    <x v="1"/>
    <x v="227"/>
    <s v="N"/>
    <s v="Closed Paid"/>
  </r>
  <r>
    <n v="28"/>
    <n v="0"/>
    <n v="0"/>
    <n v="4493"/>
    <n v="0"/>
    <n v="4493"/>
    <x v="0"/>
    <x v="0"/>
    <x v="692"/>
    <s v="Y"/>
    <s v="Paid"/>
  </r>
  <r>
    <n v="28"/>
    <n v="28"/>
    <n v="3506"/>
    <n v="3887"/>
    <n v="0"/>
    <n v="381"/>
    <x v="0"/>
    <x v="1"/>
    <x v="278"/>
    <s v="Y"/>
    <s v="Outstanding"/>
  </r>
  <r>
    <n v="28"/>
    <n v="0"/>
    <n v="0"/>
    <n v="3211"/>
    <n v="3211"/>
    <m/>
    <x v="58"/>
    <x v="1"/>
    <x v="73"/>
    <s v="N"/>
    <s v="Closed Paid"/>
  </r>
  <r>
    <n v="28"/>
    <n v="0"/>
    <n v="0"/>
    <n v="5242"/>
    <n v="5241"/>
    <m/>
    <x v="15"/>
    <x v="1"/>
    <x v="533"/>
    <s v="N"/>
    <s v="Closed Paid"/>
  </r>
  <r>
    <n v="28"/>
    <n v="0"/>
    <n v="0"/>
    <n v="3736"/>
    <n v="0"/>
    <m/>
    <x v="19"/>
    <x v="2"/>
    <x v="285"/>
    <s v="N"/>
    <s v="Closed Cautioned"/>
  </r>
  <r>
    <n v="28"/>
    <n v="0"/>
    <n v="0"/>
    <n v="15564"/>
    <n v="0"/>
    <m/>
    <x v="2"/>
    <x v="1"/>
    <x v="107"/>
    <s v="N"/>
    <s v="Closed Cautioned"/>
  </r>
  <r>
    <n v="28"/>
    <n v="0"/>
    <n v="0"/>
    <n v="9640"/>
    <n v="9640"/>
    <m/>
    <x v="1"/>
    <x v="0"/>
    <x v="893"/>
    <s v="N"/>
    <s v="Closed Paid"/>
  </r>
  <r>
    <n v="28"/>
    <n v="0"/>
    <n v="0"/>
    <n v="4190"/>
    <n v="4190"/>
    <m/>
    <x v="5"/>
    <x v="2"/>
    <x v="181"/>
    <s v="N"/>
    <s v="Closed Paid"/>
  </r>
  <r>
    <n v="28"/>
    <n v="28"/>
    <n v="2105"/>
    <n v="2240"/>
    <n v="0"/>
    <n v="135"/>
    <x v="46"/>
    <x v="1"/>
    <x v="15"/>
    <s v="Y"/>
    <s v="Outstanding"/>
  </r>
  <r>
    <n v="28"/>
    <n v="0"/>
    <n v="0"/>
    <n v="4189"/>
    <n v="186"/>
    <n v="4003"/>
    <x v="19"/>
    <x v="2"/>
    <x v="434"/>
    <s v="Y"/>
    <s v="Paid"/>
  </r>
  <r>
    <n v="28"/>
    <n v="0"/>
    <n v="0"/>
    <n v="5467"/>
    <n v="5467"/>
    <m/>
    <x v="23"/>
    <x v="1"/>
    <x v="111"/>
    <s v="N"/>
    <s v="Closed Paid"/>
  </r>
  <r>
    <n v="28"/>
    <n v="0"/>
    <n v="0"/>
    <n v="11822"/>
    <n v="0"/>
    <m/>
    <x v="10"/>
    <x v="1"/>
    <x v="113"/>
    <s v="N"/>
    <s v="Closed Cautioned"/>
  </r>
  <r>
    <n v="28"/>
    <n v="0"/>
    <n v="0"/>
    <n v="3738"/>
    <n v="3738"/>
    <m/>
    <x v="0"/>
    <x v="1"/>
    <x v="388"/>
    <s v="N"/>
    <s v="Closed Paid"/>
  </r>
  <r>
    <n v="28"/>
    <n v="28"/>
    <n v="3150"/>
    <n v="3513"/>
    <n v="0"/>
    <n v="363"/>
    <x v="0"/>
    <x v="1"/>
    <x v="596"/>
    <s v="Y"/>
    <s v="Outstanding"/>
  </r>
  <r>
    <n v="28"/>
    <n v="28"/>
    <n v="8665"/>
    <n v="9014"/>
    <n v="0"/>
    <n v="349"/>
    <x v="93"/>
    <x v="1"/>
    <x v="5"/>
    <s v="Y"/>
    <s v="Outstanding"/>
  </r>
  <r>
    <n v="28"/>
    <n v="0"/>
    <n v="0"/>
    <n v="3136"/>
    <n v="3136"/>
    <m/>
    <x v="47"/>
    <x v="1"/>
    <x v="116"/>
    <s v="N"/>
    <s v="Closed Paid"/>
  </r>
  <r>
    <n v="28"/>
    <n v="0"/>
    <n v="0"/>
    <n v="3362"/>
    <n v="3362"/>
    <m/>
    <x v="8"/>
    <x v="0"/>
    <x v="538"/>
    <s v="N"/>
    <s v="Closed Paid"/>
  </r>
  <r>
    <n v="28"/>
    <n v="28"/>
    <n v="3610.36"/>
    <n v="3813"/>
    <n v="0"/>
    <n v="187.64"/>
    <x v="3"/>
    <x v="1"/>
    <x v="175"/>
    <s v="Y"/>
    <s v="Outstanding"/>
  </r>
  <r>
    <n v="28"/>
    <n v="28"/>
    <n v="3089.72"/>
    <n v="3580"/>
    <n v="0"/>
    <n v="126.71"/>
    <x v="9"/>
    <x v="1"/>
    <x v="123"/>
    <s v="Y"/>
    <s v="Outstanding"/>
  </r>
  <r>
    <n v="28"/>
    <n v="0"/>
    <n v="0"/>
    <n v="5099"/>
    <n v="104"/>
    <n v="4995"/>
    <x v="30"/>
    <x v="1"/>
    <x v="169"/>
    <s v="Y"/>
    <s v="Paid"/>
  </r>
  <r>
    <n v="28"/>
    <n v="28"/>
    <n v="4228"/>
    <n v="4266"/>
    <n v="0"/>
    <n v="38"/>
    <x v="0"/>
    <x v="0"/>
    <x v="794"/>
    <s v="Y"/>
    <s v="Outstanding"/>
  </r>
  <r>
    <n v="28"/>
    <n v="28"/>
    <n v="18396.990000000002"/>
    <n v="19517"/>
    <n v="56"/>
    <n v="1120.01"/>
    <x v="22"/>
    <x v="0"/>
    <x v="439"/>
    <s v="Y"/>
    <s v="Outstanding"/>
  </r>
  <r>
    <n v="28"/>
    <n v="0"/>
    <n v="0"/>
    <n v="3889"/>
    <n v="3889"/>
    <m/>
    <x v="28"/>
    <x v="1"/>
    <x v="41"/>
    <s v="N"/>
    <s v="Closed Paid"/>
  </r>
  <r>
    <n v="28"/>
    <n v="28"/>
    <n v="2145"/>
    <n v="2240"/>
    <n v="0"/>
    <n v="95"/>
    <x v="46"/>
    <x v="1"/>
    <x v="34"/>
    <s v="Y"/>
    <s v="Outstanding"/>
  </r>
  <r>
    <n v="28"/>
    <n v="0"/>
    <n v="0"/>
    <n v="2980"/>
    <n v="2980"/>
    <m/>
    <x v="77"/>
    <x v="1"/>
    <x v="27"/>
    <s v="N"/>
    <s v="Closed Paid"/>
  </r>
  <r>
    <n v="28"/>
    <n v="0"/>
    <n v="0"/>
    <n v="36012"/>
    <n v="0"/>
    <m/>
    <x v="2"/>
    <x v="1"/>
    <x v="121"/>
    <s v="N"/>
    <s v="Closed No Actioned"/>
  </r>
  <r>
    <n v="28"/>
    <n v="0"/>
    <n v="0"/>
    <n v="4750"/>
    <n v="4750"/>
    <m/>
    <x v="31"/>
    <x v="2"/>
    <x v="213"/>
    <s v="N"/>
    <s v="Closed Paid"/>
  </r>
  <r>
    <n v="28"/>
    <n v="0"/>
    <n v="0"/>
    <n v="8784"/>
    <n v="211"/>
    <n v="8573"/>
    <x v="1"/>
    <x v="2"/>
    <x v="545"/>
    <s v="Y"/>
    <s v="Paid"/>
  </r>
  <r>
    <n v="28"/>
    <n v="0"/>
    <n v="0"/>
    <n v="3136"/>
    <n v="3136"/>
    <m/>
    <x v="47"/>
    <x v="1"/>
    <x v="70"/>
    <s v="N"/>
    <s v="Closed Paid"/>
  </r>
  <r>
    <n v="28"/>
    <n v="0"/>
    <n v="0"/>
    <n v="12506"/>
    <n v="87"/>
    <n v="12419"/>
    <x v="1"/>
    <x v="2"/>
    <x v="454"/>
    <s v="Y"/>
    <s v="Paid"/>
  </r>
  <r>
    <n v="28"/>
    <n v="0"/>
    <n v="0"/>
    <n v="4340"/>
    <n v="4340"/>
    <m/>
    <x v="13"/>
    <x v="1"/>
    <x v="323"/>
    <s v="N"/>
    <s v="Closed Paid"/>
  </r>
  <r>
    <n v="28"/>
    <n v="0"/>
    <n v="0"/>
    <n v="3124"/>
    <n v="3124"/>
    <m/>
    <x v="7"/>
    <x v="1"/>
    <x v="232"/>
    <s v="N"/>
    <s v="Closed Paid"/>
  </r>
  <r>
    <n v="28"/>
    <n v="0"/>
    <n v="0"/>
    <n v="10713"/>
    <n v="550"/>
    <n v="10163"/>
    <x v="1"/>
    <x v="1"/>
    <x v="452"/>
    <s v="Y"/>
    <s v="Paid"/>
  </r>
  <r>
    <n v="28"/>
    <n v="0"/>
    <n v="0"/>
    <n v="5702"/>
    <n v="5702"/>
    <m/>
    <x v="10"/>
    <x v="1"/>
    <x v="33"/>
    <s v="N"/>
    <s v="Closed Paid"/>
  </r>
  <r>
    <n v="28"/>
    <n v="0"/>
    <n v="0"/>
    <n v="5641"/>
    <n v="0"/>
    <n v="0"/>
    <x v="22"/>
    <x v="1"/>
    <x v="183"/>
    <s v="Y"/>
    <s v="Written off"/>
  </r>
  <r>
    <n v="28"/>
    <n v="0"/>
    <n v="0"/>
    <n v="3287"/>
    <n v="3287"/>
    <m/>
    <x v="0"/>
    <x v="0"/>
    <x v="894"/>
    <s v="N"/>
    <s v="Closed Paid"/>
  </r>
  <r>
    <n v="28"/>
    <n v="0"/>
    <n v="0"/>
    <n v="5300"/>
    <n v="5300"/>
    <m/>
    <x v="31"/>
    <x v="1"/>
    <x v="240"/>
    <s v="N"/>
    <s v="Closed Paid"/>
  </r>
  <r>
    <n v="28"/>
    <n v="0"/>
    <n v="0"/>
    <n v="4825"/>
    <n v="4825"/>
    <m/>
    <x v="32"/>
    <x v="1"/>
    <x v="47"/>
    <s v="N"/>
    <s v="Closed Paid"/>
  </r>
  <r>
    <n v="28"/>
    <n v="0"/>
    <n v="0"/>
    <n v="2240"/>
    <n v="2240"/>
    <m/>
    <x v="46"/>
    <x v="1"/>
    <x v="79"/>
    <s v="N"/>
    <s v="Closed Paid"/>
  </r>
  <r>
    <n v="28"/>
    <n v="0"/>
    <n v="0"/>
    <n v="4318"/>
    <n v="4318"/>
    <m/>
    <x v="9"/>
    <x v="1"/>
    <x v="700"/>
    <s v="N"/>
    <s v="Closed Paid"/>
  </r>
  <r>
    <n v="28"/>
    <n v="0"/>
    <n v="0"/>
    <n v="9735"/>
    <n v="0"/>
    <n v="9735"/>
    <x v="1"/>
    <x v="0"/>
    <x v="392"/>
    <s v="Y"/>
    <s v="Paid"/>
  </r>
  <r>
    <n v="28"/>
    <n v="0"/>
    <n v="0"/>
    <n v="3891"/>
    <n v="3891"/>
    <m/>
    <x v="18"/>
    <x v="1"/>
    <x v="110"/>
    <s v="N"/>
    <s v="Closed Paid"/>
  </r>
  <r>
    <n v="28"/>
    <n v="28"/>
    <n v="7135.01"/>
    <n v="8575"/>
    <n v="0"/>
    <n v="1244.99"/>
    <x v="113"/>
    <x v="2"/>
    <x v="253"/>
    <s v="Y"/>
    <s v="Outstanding"/>
  </r>
  <r>
    <n v="28"/>
    <n v="0"/>
    <n v="0"/>
    <n v="9716"/>
    <n v="0"/>
    <m/>
    <x v="1"/>
    <x v="2"/>
    <x v="383"/>
    <s v="N"/>
    <s v="Closed Cautioned"/>
  </r>
  <r>
    <n v="28"/>
    <n v="0"/>
    <n v="0"/>
    <n v="4856"/>
    <n v="4856"/>
    <m/>
    <x v="13"/>
    <x v="1"/>
    <x v="255"/>
    <s v="N"/>
    <s v="Closed Paid"/>
  </r>
  <r>
    <n v="28"/>
    <n v="28"/>
    <n v="3815"/>
    <n v="3815"/>
    <n v="0"/>
    <n v="0"/>
    <x v="7"/>
    <x v="0"/>
    <x v="407"/>
    <s v="Y"/>
    <s v="Outstanding"/>
  </r>
  <r>
    <n v="28"/>
    <n v="0"/>
    <n v="0"/>
    <n v="3136"/>
    <n v="3136"/>
    <m/>
    <x v="7"/>
    <x v="2"/>
    <x v="271"/>
    <s v="N"/>
    <s v="Closed Paid"/>
  </r>
  <r>
    <n v="28"/>
    <n v="0"/>
    <n v="0"/>
    <n v="5476"/>
    <n v="5476"/>
    <m/>
    <x v="27"/>
    <x v="1"/>
    <x v="20"/>
    <s v="N"/>
    <s v="Closed Paid"/>
  </r>
  <r>
    <n v="28"/>
    <n v="0"/>
    <n v="0"/>
    <n v="5450"/>
    <n v="265"/>
    <n v="5185"/>
    <x v="31"/>
    <x v="1"/>
    <x v="95"/>
    <s v="Y"/>
    <s v="Paid"/>
  </r>
  <r>
    <n v="28"/>
    <n v="0"/>
    <n v="0"/>
    <n v="9361"/>
    <n v="0"/>
    <m/>
    <x v="2"/>
    <x v="1"/>
    <x v="142"/>
    <s v="N"/>
    <s v="Closed Cautioned"/>
  </r>
  <r>
    <n v="28"/>
    <n v="0"/>
    <n v="0"/>
    <n v="4117"/>
    <n v="4117"/>
    <m/>
    <x v="12"/>
    <x v="1"/>
    <x v="88"/>
    <s v="N"/>
    <s v="Closed Paid"/>
  </r>
  <r>
    <n v="28"/>
    <n v="0"/>
    <n v="0"/>
    <n v="3962"/>
    <n v="3962"/>
    <m/>
    <x v="0"/>
    <x v="1"/>
    <x v="760"/>
    <s v="N"/>
    <s v="Closed Paid"/>
  </r>
  <r>
    <n v="28"/>
    <n v="0"/>
    <n v="0"/>
    <n v="5232"/>
    <n v="5232"/>
    <m/>
    <x v="39"/>
    <x v="1"/>
    <x v="83"/>
    <s v="N"/>
    <s v="Closed Paid"/>
  </r>
  <r>
    <n v="28"/>
    <n v="0"/>
    <n v="0"/>
    <n v="4871"/>
    <n v="4871"/>
    <m/>
    <x v="17"/>
    <x v="1"/>
    <x v="36"/>
    <s v="N"/>
    <s v="Closed Paid"/>
  </r>
  <r>
    <n v="28"/>
    <n v="28"/>
    <n v="3891"/>
    <n v="3891"/>
    <n v="0"/>
    <n v="0"/>
    <x v="14"/>
    <x v="0"/>
    <x v="570"/>
    <s v="Y"/>
    <s v="Outstanding"/>
  </r>
  <r>
    <n v="28"/>
    <n v="0"/>
    <n v="0"/>
    <n v="6926"/>
    <n v="6926"/>
    <m/>
    <x v="76"/>
    <x v="2"/>
    <x v="375"/>
    <s v="N"/>
    <s v="Closed Paid"/>
  </r>
  <r>
    <n v="28"/>
    <n v="0"/>
    <n v="0"/>
    <n v="11632"/>
    <n v="0"/>
    <n v="11632"/>
    <x v="22"/>
    <x v="1"/>
    <x v="171"/>
    <s v="Y"/>
    <s v="Paid"/>
  </r>
  <r>
    <n v="28"/>
    <n v="0"/>
    <n v="0"/>
    <n v="12612"/>
    <n v="0"/>
    <m/>
    <x v="1"/>
    <x v="2"/>
    <x v="211"/>
    <s v="N"/>
    <s v="Closed CAN Issued"/>
  </r>
  <r>
    <n v="28"/>
    <n v="0"/>
    <n v="0"/>
    <n v="2240"/>
    <n v="2240"/>
    <m/>
    <x v="70"/>
    <x v="1"/>
    <x v="51"/>
    <s v="N"/>
    <s v="Closed Paid"/>
  </r>
  <r>
    <n v="28"/>
    <n v="0"/>
    <n v="0"/>
    <n v="3891"/>
    <n v="3891"/>
    <m/>
    <x v="28"/>
    <x v="1"/>
    <x v="102"/>
    <s v="N"/>
    <s v="Closed Paid"/>
  </r>
  <r>
    <n v="28"/>
    <n v="0"/>
    <n v="0"/>
    <n v="2849"/>
    <n v="2849"/>
    <m/>
    <x v="39"/>
    <x v="1"/>
    <x v="551"/>
    <s v="N"/>
    <s v="Closed Paid"/>
  </r>
  <r>
    <n v="28"/>
    <n v="0"/>
    <n v="0"/>
    <n v="3813"/>
    <n v="358"/>
    <n v="3455"/>
    <x v="4"/>
    <x v="1"/>
    <x v="13"/>
    <s v="Y"/>
    <s v="Paid"/>
  </r>
  <r>
    <n v="28"/>
    <n v="28"/>
    <n v="5600"/>
    <n v="5600"/>
    <n v="0"/>
    <n v="0"/>
    <x v="31"/>
    <x v="2"/>
    <x v="280"/>
    <s v="Y"/>
    <s v="Outstanding"/>
  </r>
  <r>
    <n v="28"/>
    <n v="0"/>
    <n v="0"/>
    <n v="3890"/>
    <n v="3890"/>
    <m/>
    <x v="16"/>
    <x v="1"/>
    <x v="79"/>
    <s v="N"/>
    <s v="Closed Paid"/>
  </r>
  <r>
    <n v="28"/>
    <n v="28"/>
    <n v="6736"/>
    <n v="6880"/>
    <n v="0"/>
    <n v="144"/>
    <x v="2"/>
    <x v="0"/>
    <x v="829"/>
    <s v="Y"/>
    <s v="Outstanding"/>
  </r>
  <r>
    <n v="28"/>
    <n v="0"/>
    <n v="0"/>
    <n v="10856"/>
    <n v="20"/>
    <n v="0"/>
    <x v="1"/>
    <x v="2"/>
    <x v="76"/>
    <s v="Y"/>
    <s v="WDO served"/>
  </r>
  <r>
    <n v="28"/>
    <n v="0"/>
    <n v="0"/>
    <n v="7074"/>
    <n v="7074"/>
    <m/>
    <x v="38"/>
    <x v="0"/>
    <x v="536"/>
    <s v="N"/>
    <s v="Closed Paid"/>
  </r>
  <r>
    <n v="28"/>
    <n v="0"/>
    <n v="0"/>
    <n v="4717"/>
    <n v="4717"/>
    <m/>
    <x v="13"/>
    <x v="1"/>
    <x v="206"/>
    <s v="N"/>
    <s v="Closed Paid"/>
  </r>
  <r>
    <n v="28"/>
    <n v="0"/>
    <n v="0"/>
    <n v="3797"/>
    <n v="3797"/>
    <m/>
    <x v="9"/>
    <x v="1"/>
    <x v="63"/>
    <s v="N"/>
    <s v="Closed Paid"/>
  </r>
  <r>
    <n v="28"/>
    <n v="28"/>
    <n v="10513.13"/>
    <n v="10971"/>
    <n v="0"/>
    <n v="457.87"/>
    <x v="1"/>
    <x v="2"/>
    <x v="895"/>
    <s v="Y"/>
    <s v="Outstanding"/>
  </r>
  <r>
    <n v="28"/>
    <n v="0"/>
    <n v="0"/>
    <n v="8494"/>
    <n v="457"/>
    <n v="8037"/>
    <x v="1"/>
    <x v="2"/>
    <x v="472"/>
    <s v="Y"/>
    <s v="Paid"/>
  </r>
  <r>
    <n v="28"/>
    <n v="0"/>
    <n v="0"/>
    <n v="16840"/>
    <n v="16840"/>
    <m/>
    <x v="22"/>
    <x v="2"/>
    <x v="295"/>
    <s v="N"/>
    <s v="Closed Paid"/>
  </r>
  <r>
    <n v="28"/>
    <n v="0"/>
    <n v="0"/>
    <n v="9381"/>
    <n v="0"/>
    <m/>
    <x v="1"/>
    <x v="1"/>
    <x v="222"/>
    <s v="N"/>
    <s v="Closed Cautioned"/>
  </r>
  <r>
    <n v="28"/>
    <n v="0"/>
    <n v="0"/>
    <n v="4570"/>
    <n v="4570"/>
    <m/>
    <x v="30"/>
    <x v="1"/>
    <x v="32"/>
    <s v="N"/>
    <s v="Closed Paid"/>
  </r>
  <r>
    <n v="28"/>
    <n v="0"/>
    <n v="0"/>
    <n v="7504"/>
    <n v="7504"/>
    <m/>
    <x v="26"/>
    <x v="1"/>
    <x v="113"/>
    <s v="N"/>
    <s v="Closed Paid"/>
  </r>
  <r>
    <n v="28"/>
    <n v="0"/>
    <n v="0"/>
    <n v="3966"/>
    <n v="3966"/>
    <m/>
    <x v="3"/>
    <x v="2"/>
    <x v="260"/>
    <s v="N"/>
    <s v="Closed Paid"/>
  </r>
  <r>
    <n v="28"/>
    <n v="0"/>
    <n v="0"/>
    <n v="4193"/>
    <n v="4193"/>
    <m/>
    <x v="28"/>
    <x v="1"/>
    <x v="85"/>
    <s v="N"/>
    <s v="Closed Paid"/>
  </r>
  <r>
    <n v="28"/>
    <n v="0"/>
    <n v="0"/>
    <n v="5152"/>
    <n v="0"/>
    <m/>
    <x v="22"/>
    <x v="1"/>
    <x v="92"/>
    <s v="N"/>
    <s v="Outstanding "/>
  </r>
  <r>
    <n v="28"/>
    <n v="0"/>
    <n v="0"/>
    <n v="7450"/>
    <n v="0"/>
    <m/>
    <x v="1"/>
    <x v="1"/>
    <x v="270"/>
    <s v="N"/>
    <s v="Closed Cautioned"/>
  </r>
  <r>
    <n v="28"/>
    <n v="0"/>
    <n v="0"/>
    <n v="4343"/>
    <n v="0"/>
    <n v="4343"/>
    <x v="14"/>
    <x v="1"/>
    <x v="232"/>
    <s v="Y"/>
    <s v="Paid"/>
  </r>
  <r>
    <n v="28"/>
    <n v="0"/>
    <n v="0"/>
    <n v="3815"/>
    <n v="3815"/>
    <m/>
    <x v="18"/>
    <x v="1"/>
    <x v="111"/>
    <s v="N"/>
    <s v="Closed Paid"/>
  </r>
  <r>
    <n v="28"/>
    <n v="0"/>
    <n v="0"/>
    <n v="4342"/>
    <n v="4342"/>
    <m/>
    <x v="45"/>
    <x v="2"/>
    <x v="204"/>
    <s v="N"/>
    <s v="Closed Paid"/>
  </r>
  <r>
    <n v="28"/>
    <n v="0"/>
    <n v="0"/>
    <n v="4104"/>
    <n v="4104"/>
    <m/>
    <x v="26"/>
    <x v="1"/>
    <x v="88"/>
    <s v="N"/>
    <s v="Closed Paid"/>
  </r>
  <r>
    <n v="28"/>
    <n v="0"/>
    <n v="0"/>
    <n v="3814"/>
    <n v="3814"/>
    <m/>
    <x v="5"/>
    <x v="1"/>
    <x v="40"/>
    <s v="N"/>
    <s v="Closed Paid"/>
  </r>
  <r>
    <n v="28"/>
    <n v="0"/>
    <n v="0"/>
    <n v="4193"/>
    <n v="20"/>
    <n v="4173"/>
    <x v="8"/>
    <x v="1"/>
    <x v="139"/>
    <s v="Y"/>
    <s v="Paid"/>
  </r>
  <r>
    <n v="28"/>
    <n v="0"/>
    <n v="0"/>
    <n v="4116"/>
    <n v="4116"/>
    <m/>
    <x v="4"/>
    <x v="2"/>
    <x v="75"/>
    <s v="N"/>
    <s v="Closed Paid"/>
  </r>
  <r>
    <n v="28"/>
    <n v="0"/>
    <n v="0"/>
    <n v="3136"/>
    <n v="3136"/>
    <m/>
    <x v="47"/>
    <x v="1"/>
    <x v="206"/>
    <s v="N"/>
    <s v="Closed Paid"/>
  </r>
  <r>
    <n v="28"/>
    <n v="0"/>
    <n v="0"/>
    <n v="4189"/>
    <n v="60"/>
    <n v="4129"/>
    <x v="3"/>
    <x v="1"/>
    <x v="114"/>
    <s v="Y"/>
    <s v="Paid"/>
  </r>
  <r>
    <n v="28"/>
    <n v="28"/>
    <n v="7025"/>
    <n v="10736"/>
    <n v="0"/>
    <n v="3711"/>
    <x v="1"/>
    <x v="1"/>
    <x v="477"/>
    <s v="Y"/>
    <s v="Outstanding"/>
  </r>
  <r>
    <n v="28"/>
    <n v="0"/>
    <n v="0"/>
    <n v="6106"/>
    <n v="0"/>
    <n v="0"/>
    <x v="22"/>
    <x v="1"/>
    <x v="18"/>
    <s v="Y"/>
    <s v="WDO served"/>
  </r>
  <r>
    <n v="28"/>
    <n v="0"/>
    <n v="0"/>
    <n v="6381"/>
    <n v="0"/>
    <n v="0"/>
    <x v="1"/>
    <x v="1"/>
    <x v="68"/>
    <s v="Y"/>
    <s v="WDO served"/>
  </r>
  <r>
    <n v="28"/>
    <n v="0"/>
    <n v="0"/>
    <n v="3438"/>
    <n v="3438"/>
    <m/>
    <x v="3"/>
    <x v="2"/>
    <x v="249"/>
    <s v="N"/>
    <s v="Closed Paid"/>
  </r>
  <r>
    <n v="28"/>
    <n v="0"/>
    <n v="0"/>
    <n v="6477"/>
    <n v="6477"/>
    <m/>
    <x v="8"/>
    <x v="1"/>
    <x v="251"/>
    <s v="N"/>
    <s v="Closed Paid"/>
  </r>
  <r>
    <n v="28"/>
    <n v="0"/>
    <n v="0"/>
    <n v="2848"/>
    <n v="2848"/>
    <m/>
    <x v="42"/>
    <x v="2"/>
    <x v="393"/>
    <s v="N"/>
    <s v="Closed Paid"/>
  </r>
  <r>
    <n v="28"/>
    <n v="0"/>
    <n v="0"/>
    <n v="9013"/>
    <n v="0"/>
    <m/>
    <x v="1"/>
    <x v="1"/>
    <x v="31"/>
    <s v="N"/>
    <s v="Closed No Actioned"/>
  </r>
  <r>
    <n v="28"/>
    <n v="28"/>
    <n v="4000.61"/>
    <n v="4404"/>
    <n v="0"/>
    <n v="403.39"/>
    <x v="3"/>
    <x v="1"/>
    <x v="30"/>
    <s v="Y"/>
    <s v="Outstanding"/>
  </r>
  <r>
    <n v="28"/>
    <n v="0"/>
    <n v="0"/>
    <n v="7175"/>
    <n v="0"/>
    <n v="7175"/>
    <x v="81"/>
    <x v="2"/>
    <x v="379"/>
    <s v="Y"/>
    <s v="Paid"/>
  </r>
  <r>
    <n v="28"/>
    <n v="0"/>
    <n v="0"/>
    <n v="5915"/>
    <n v="5915"/>
    <m/>
    <x v="2"/>
    <x v="0"/>
    <x v="896"/>
    <s v="N"/>
    <s v="Closed Paid"/>
  </r>
  <r>
    <n v="28"/>
    <n v="0"/>
    <n v="0"/>
    <n v="7418"/>
    <n v="80"/>
    <n v="7338"/>
    <x v="2"/>
    <x v="0"/>
    <x v="427"/>
    <s v="Y"/>
    <s v="Paid"/>
  </r>
  <r>
    <n v="28"/>
    <n v="0"/>
    <n v="0"/>
    <n v="4416"/>
    <n v="4416"/>
    <m/>
    <x v="15"/>
    <x v="1"/>
    <x v="199"/>
    <s v="N"/>
    <s v="Closed Paid"/>
  </r>
  <r>
    <n v="28"/>
    <n v="0"/>
    <n v="0"/>
    <n v="3136"/>
    <n v="3136"/>
    <m/>
    <x v="4"/>
    <x v="1"/>
    <x v="99"/>
    <s v="N"/>
    <s v="Closed Paid"/>
  </r>
  <r>
    <n v="28"/>
    <n v="0"/>
    <n v="0"/>
    <n v="9145"/>
    <n v="9145"/>
    <m/>
    <x v="1"/>
    <x v="2"/>
    <x v="897"/>
    <s v="N"/>
    <s v="Closed Paid"/>
  </r>
  <r>
    <n v="28"/>
    <n v="0"/>
    <n v="0"/>
    <n v="7372"/>
    <n v="680.5"/>
    <n v="6691.5"/>
    <x v="1"/>
    <x v="2"/>
    <x v="544"/>
    <s v="Y"/>
    <s v="Paid"/>
  </r>
  <r>
    <n v="28"/>
    <n v="0"/>
    <n v="0"/>
    <n v="5550"/>
    <n v="0"/>
    <n v="0"/>
    <x v="31"/>
    <x v="1"/>
    <x v="44"/>
    <s v="Y"/>
    <s v="WDO served"/>
  </r>
  <r>
    <n v="28"/>
    <n v="0"/>
    <n v="0"/>
    <n v="3887"/>
    <n v="3887"/>
    <m/>
    <x v="19"/>
    <x v="2"/>
    <x v="513"/>
    <s v="N"/>
    <s v="Closed Paid"/>
  </r>
  <r>
    <n v="28"/>
    <n v="0"/>
    <n v="0"/>
    <n v="11413"/>
    <n v="0"/>
    <m/>
    <x v="39"/>
    <x v="1"/>
    <x v="12"/>
    <s v="N"/>
    <s v="Closed Cautioned"/>
  </r>
  <r>
    <n v="28"/>
    <n v="28"/>
    <n v="4874.42"/>
    <n v="4925"/>
    <n v="0"/>
    <n v="50.58"/>
    <x v="3"/>
    <x v="1"/>
    <x v="87"/>
    <s v="Y"/>
    <s v="Outstanding"/>
  </r>
  <r>
    <n v="28"/>
    <n v="28"/>
    <n v="4286"/>
    <n v="4674"/>
    <n v="154"/>
    <n v="388"/>
    <x v="17"/>
    <x v="1"/>
    <x v="175"/>
    <s v="Y"/>
    <s v="Outstanding"/>
  </r>
  <r>
    <n v="28"/>
    <n v="0"/>
    <n v="0"/>
    <n v="4486"/>
    <n v="4486"/>
    <m/>
    <x v="16"/>
    <x v="1"/>
    <x v="177"/>
    <s v="N"/>
    <s v="Closed Paid"/>
  </r>
  <r>
    <n v="28"/>
    <n v="28"/>
    <n v="2785"/>
    <n v="2880"/>
    <n v="0"/>
    <n v="95"/>
    <x v="59"/>
    <x v="1"/>
    <x v="28"/>
    <s v="Y"/>
    <s v="Outstanding"/>
  </r>
  <r>
    <n v="28"/>
    <n v="28"/>
    <n v="21190"/>
    <n v="27745"/>
    <n v="0"/>
    <n v="6555"/>
    <x v="28"/>
    <x v="1"/>
    <x v="51"/>
    <s v="Y"/>
    <s v="Outstanding"/>
  </r>
  <r>
    <n v="28"/>
    <n v="0"/>
    <n v="0"/>
    <n v="4189"/>
    <n v="4189"/>
    <m/>
    <x v="54"/>
    <x v="2"/>
    <x v="242"/>
    <s v="N"/>
    <s v="Closed Paid"/>
  </r>
  <r>
    <n v="28"/>
    <n v="0"/>
    <n v="0"/>
    <n v="15063"/>
    <n v="0"/>
    <n v="15063"/>
    <x v="28"/>
    <x v="1"/>
    <x v="51"/>
    <s v="Y"/>
    <s v="Paid"/>
  </r>
  <r>
    <n v="28"/>
    <n v="0"/>
    <n v="0"/>
    <n v="7192"/>
    <n v="55"/>
    <n v="7137"/>
    <x v="2"/>
    <x v="0"/>
    <x v="539"/>
    <s v="Y"/>
    <s v="Paid"/>
  </r>
  <r>
    <n v="28"/>
    <n v="0"/>
    <n v="0"/>
    <n v="4418"/>
    <n v="4418"/>
    <m/>
    <x v="28"/>
    <x v="1"/>
    <x v="19"/>
    <s v="N"/>
    <s v="Closed Paid"/>
  </r>
  <r>
    <n v="28"/>
    <n v="0"/>
    <n v="0"/>
    <n v="5641"/>
    <n v="0"/>
    <m/>
    <x v="22"/>
    <x v="1"/>
    <x v="5"/>
    <s v="Y"/>
    <m/>
  </r>
  <r>
    <n v="27"/>
    <n v="0"/>
    <n v="0"/>
    <n v="4879"/>
    <n v="4879"/>
    <m/>
    <x v="15"/>
    <x v="1"/>
    <x v="10"/>
    <s v="N"/>
    <s v="Closed Paid"/>
  </r>
  <r>
    <n v="27"/>
    <n v="0"/>
    <n v="0"/>
    <n v="2736"/>
    <n v="2736"/>
    <m/>
    <x v="59"/>
    <x v="1"/>
    <x v="111"/>
    <s v="N"/>
    <s v="Closed Paid"/>
  </r>
  <r>
    <n v="27"/>
    <n v="0"/>
    <n v="0"/>
    <n v="10182"/>
    <n v="10182"/>
    <m/>
    <x v="1"/>
    <x v="0"/>
    <x v="896"/>
    <s v="N"/>
    <s v="Closed Paid"/>
  </r>
  <r>
    <n v="27"/>
    <n v="0"/>
    <n v="0"/>
    <n v="3779"/>
    <n v="20"/>
    <n v="3759"/>
    <x v="3"/>
    <x v="1"/>
    <x v="131"/>
    <s v="Y"/>
    <s v="Paid"/>
  </r>
  <r>
    <n v="27"/>
    <n v="0"/>
    <n v="0"/>
    <n v="9086"/>
    <n v="0"/>
    <m/>
    <x v="26"/>
    <x v="1"/>
    <x v="155"/>
    <s v="N"/>
    <s v="Closed Cautioned"/>
  </r>
  <r>
    <n v="27"/>
    <n v="0"/>
    <n v="0"/>
    <n v="9058"/>
    <n v="9058"/>
    <m/>
    <x v="1"/>
    <x v="0"/>
    <x v="853"/>
    <s v="N"/>
    <s v="Closed Paid"/>
  </r>
  <r>
    <n v="27"/>
    <n v="0"/>
    <n v="0"/>
    <n v="18079"/>
    <n v="0"/>
    <n v="18079"/>
    <x v="28"/>
    <x v="1"/>
    <x v="26"/>
    <s v="Y"/>
    <s v="Paid"/>
  </r>
  <r>
    <n v="27"/>
    <n v="0"/>
    <n v="0"/>
    <n v="4078"/>
    <n v="4078"/>
    <m/>
    <x v="18"/>
    <x v="1"/>
    <x v="121"/>
    <s v="N"/>
    <s v="Closed Paid"/>
  </r>
  <r>
    <n v="27"/>
    <n v="0"/>
    <n v="0"/>
    <n v="16702"/>
    <n v="0"/>
    <m/>
    <x v="2"/>
    <x v="1"/>
    <x v="88"/>
    <s v="N"/>
    <s v="Closed Cautioned"/>
  </r>
  <r>
    <n v="27"/>
    <n v="0"/>
    <n v="0"/>
    <n v="7000"/>
    <n v="7000"/>
    <m/>
    <x v="88"/>
    <x v="1"/>
    <x v="17"/>
    <s v="N"/>
    <s v="Closed Paid"/>
  </r>
  <r>
    <n v="27"/>
    <n v="0"/>
    <n v="0"/>
    <n v="2160"/>
    <n v="2160"/>
    <m/>
    <x v="74"/>
    <x v="2"/>
    <x v="280"/>
    <s v="N"/>
    <s v="Closed Paid"/>
  </r>
  <r>
    <n v="27"/>
    <n v="0"/>
    <n v="0"/>
    <n v="4757"/>
    <n v="4757"/>
    <m/>
    <x v="38"/>
    <x v="2"/>
    <x v="379"/>
    <s v="N"/>
    <s v="Closed Paid"/>
  </r>
  <r>
    <n v="27"/>
    <n v="0"/>
    <n v="0"/>
    <n v="11937"/>
    <n v="0"/>
    <m/>
    <x v="1"/>
    <x v="1"/>
    <x v="110"/>
    <s v="N"/>
    <s v="Closed CAN Issued"/>
  </r>
  <r>
    <n v="27"/>
    <n v="0"/>
    <n v="0"/>
    <n v="3175"/>
    <n v="3175"/>
    <m/>
    <x v="3"/>
    <x v="2"/>
    <x v="228"/>
    <s v="N"/>
    <s v="Closed Paid"/>
  </r>
  <r>
    <n v="27"/>
    <n v="0"/>
    <n v="0"/>
    <n v="8924"/>
    <n v="8924"/>
    <m/>
    <x v="1"/>
    <x v="1"/>
    <x v="616"/>
    <s v="N"/>
    <s v="Closed Paid"/>
  </r>
  <r>
    <n v="27"/>
    <n v="27"/>
    <n v="3114.98"/>
    <n v="3926"/>
    <n v="0"/>
    <n v="811.02"/>
    <x v="5"/>
    <x v="1"/>
    <x v="323"/>
    <s v="Y"/>
    <s v="Outstanding"/>
  </r>
  <r>
    <n v="27"/>
    <n v="0"/>
    <n v="0"/>
    <n v="2160"/>
    <n v="2160"/>
    <m/>
    <x v="46"/>
    <x v="1"/>
    <x v="7"/>
    <s v="N"/>
    <s v="Closed Paid"/>
  </r>
  <r>
    <n v="27"/>
    <n v="0"/>
    <n v="0"/>
    <n v="4604"/>
    <n v="4604"/>
    <m/>
    <x v="41"/>
    <x v="0"/>
    <x v="415"/>
    <s v="N"/>
    <s v="Closed Paid"/>
  </r>
  <r>
    <n v="27"/>
    <n v="0"/>
    <n v="0"/>
    <n v="8355"/>
    <n v="8355"/>
    <m/>
    <x v="1"/>
    <x v="0"/>
    <x v="898"/>
    <s v="N"/>
    <s v="Closed Paid"/>
  </r>
  <r>
    <n v="27"/>
    <n v="0"/>
    <n v="0"/>
    <n v="13897"/>
    <n v="0"/>
    <m/>
    <x v="2"/>
    <x v="1"/>
    <x v="39"/>
    <s v="N"/>
    <s v="Closed Cautioned"/>
  </r>
  <r>
    <n v="27"/>
    <n v="0"/>
    <n v="0"/>
    <n v="3477"/>
    <n v="3477"/>
    <m/>
    <x v="3"/>
    <x v="2"/>
    <x v="285"/>
    <s v="N"/>
    <s v="Closed Paid"/>
  </r>
  <r>
    <n v="27"/>
    <n v="0"/>
    <n v="0"/>
    <n v="7084"/>
    <n v="0"/>
    <m/>
    <x v="22"/>
    <x v="1"/>
    <x v="22"/>
    <s v="N"/>
    <s v="Outstanding "/>
  </r>
  <r>
    <n v="27"/>
    <n v="0"/>
    <n v="0"/>
    <n v="15079"/>
    <n v="0"/>
    <m/>
    <x v="1"/>
    <x v="2"/>
    <x v="140"/>
    <s v="N"/>
    <s v="Closed CAN Issued"/>
  </r>
  <r>
    <n v="27"/>
    <n v="0"/>
    <n v="0"/>
    <n v="8347"/>
    <n v="8347"/>
    <m/>
    <x v="1"/>
    <x v="0"/>
    <x v="899"/>
    <s v="N"/>
    <s v="Closed Paid"/>
  </r>
  <r>
    <n v="27"/>
    <n v="0"/>
    <n v="0"/>
    <n v="7250"/>
    <n v="7250"/>
    <m/>
    <x v="88"/>
    <x v="1"/>
    <x v="18"/>
    <s v="N"/>
    <s v="Closed Paid"/>
  </r>
  <r>
    <n v="27"/>
    <n v="0"/>
    <n v="0"/>
    <n v="4823"/>
    <n v="4823"/>
    <m/>
    <x v="26"/>
    <x v="1"/>
    <x v="116"/>
    <s v="N"/>
    <s v="Closed Paid"/>
  </r>
  <r>
    <n v="27"/>
    <n v="0"/>
    <n v="0"/>
    <n v="9501"/>
    <n v="9501"/>
    <m/>
    <x v="1"/>
    <x v="1"/>
    <x v="583"/>
    <s v="N"/>
    <s v="Closed Paid"/>
  </r>
  <r>
    <n v="27"/>
    <n v="0"/>
    <n v="0"/>
    <n v="6401"/>
    <n v="0"/>
    <n v="0"/>
    <x v="16"/>
    <x v="1"/>
    <x v="28"/>
    <s v="Y"/>
    <s v="WDO served"/>
  </r>
  <r>
    <n v="27"/>
    <n v="0"/>
    <n v="0"/>
    <n v="5138"/>
    <n v="5138"/>
    <m/>
    <x v="45"/>
    <x v="0"/>
    <x v="104"/>
    <s v="N"/>
    <s v="Closed Paid"/>
  </r>
  <r>
    <n v="27"/>
    <n v="27"/>
    <n v="16085"/>
    <n v="17555"/>
    <n v="20"/>
    <n v="1470"/>
    <x v="2"/>
    <x v="2"/>
    <x v="349"/>
    <s v="Y"/>
    <s v="Outstanding"/>
  </r>
  <r>
    <n v="27"/>
    <n v="0"/>
    <n v="0"/>
    <n v="9143"/>
    <n v="9143"/>
    <m/>
    <x v="1"/>
    <x v="0"/>
    <x v="900"/>
    <s v="N"/>
    <s v="Closed Paid"/>
  </r>
  <r>
    <n v="27"/>
    <n v="0"/>
    <n v="0"/>
    <n v="3175"/>
    <n v="3175"/>
    <m/>
    <x v="8"/>
    <x v="1"/>
    <x v="262"/>
    <s v="N"/>
    <s v="Closed Paid"/>
  </r>
  <r>
    <n v="27"/>
    <n v="0"/>
    <n v="0"/>
    <n v="3703"/>
    <n v="3703"/>
    <m/>
    <x v="5"/>
    <x v="1"/>
    <x v="39"/>
    <s v="N"/>
    <s v="Closed Paid"/>
  </r>
  <r>
    <n v="27"/>
    <n v="0"/>
    <n v="0"/>
    <n v="3326"/>
    <n v="3324"/>
    <m/>
    <x v="3"/>
    <x v="2"/>
    <x v="201"/>
    <s v="N"/>
    <s v="Closed Paid"/>
  </r>
  <r>
    <n v="27"/>
    <n v="0"/>
    <n v="0"/>
    <n v="5803"/>
    <n v="5803"/>
    <m/>
    <x v="2"/>
    <x v="2"/>
    <x v="648"/>
    <s v="N"/>
    <s v="Closed Paid"/>
  </r>
  <r>
    <n v="27"/>
    <n v="0"/>
    <n v="0"/>
    <n v="2160"/>
    <n v="2160"/>
    <m/>
    <x v="109"/>
    <x v="1"/>
    <x v="59"/>
    <s v="N"/>
    <s v="Closed Paid"/>
  </r>
  <r>
    <n v="27"/>
    <n v="27"/>
    <n v="3158"/>
    <n v="3250"/>
    <n v="0"/>
    <n v="92"/>
    <x v="14"/>
    <x v="1"/>
    <x v="66"/>
    <s v="Y"/>
    <s v="Outstanding"/>
  </r>
  <r>
    <n v="27"/>
    <n v="27"/>
    <n v="4559"/>
    <n v="4606"/>
    <n v="0"/>
    <n v="47"/>
    <x v="0"/>
    <x v="0"/>
    <x v="735"/>
    <s v="Y"/>
    <s v="Outstanding"/>
  </r>
  <r>
    <n v="27"/>
    <n v="0"/>
    <n v="0"/>
    <n v="7364"/>
    <n v="130"/>
    <n v="7234"/>
    <x v="22"/>
    <x v="1"/>
    <x v="183"/>
    <s v="Y"/>
    <s v="Paid"/>
  </r>
  <r>
    <n v="27"/>
    <n v="0"/>
    <n v="0"/>
    <n v="8833"/>
    <n v="8833"/>
    <m/>
    <x v="1"/>
    <x v="0"/>
    <x v="888"/>
    <s v="N"/>
    <s v="Closed Paid"/>
  </r>
  <r>
    <n v="27"/>
    <n v="0"/>
    <n v="0"/>
    <n v="7250"/>
    <n v="7250"/>
    <m/>
    <x v="111"/>
    <x v="1"/>
    <x v="28"/>
    <s v="N"/>
    <s v="Closed Paid"/>
  </r>
  <r>
    <n v="27"/>
    <n v="0"/>
    <n v="0"/>
    <n v="5713"/>
    <n v="5713"/>
    <m/>
    <x v="37"/>
    <x v="2"/>
    <x v="496"/>
    <s v="N"/>
    <s v="Closed Paid"/>
  </r>
  <r>
    <n v="27"/>
    <n v="0"/>
    <n v="0"/>
    <n v="4530"/>
    <n v="0"/>
    <n v="4530"/>
    <x v="28"/>
    <x v="1"/>
    <x v="113"/>
    <s v="Y"/>
    <s v="Paid"/>
  </r>
  <r>
    <n v="27"/>
    <n v="0"/>
    <n v="0"/>
    <n v="4400"/>
    <n v="0"/>
    <n v="0"/>
    <x v="31"/>
    <x v="1"/>
    <x v="165"/>
    <s v="Y"/>
    <s v="WDO served"/>
  </r>
  <r>
    <n v="27"/>
    <n v="0"/>
    <n v="0"/>
    <n v="2160"/>
    <n v="0"/>
    <n v="2160"/>
    <x v="70"/>
    <x v="1"/>
    <x v="28"/>
    <s v="Y"/>
    <s v="Paid"/>
  </r>
  <r>
    <n v="27"/>
    <n v="0"/>
    <n v="0"/>
    <n v="51181"/>
    <n v="0"/>
    <n v="51181"/>
    <x v="28"/>
    <x v="1"/>
    <x v="36"/>
    <s v="Y"/>
    <s v="Paid"/>
  </r>
  <r>
    <n v="27"/>
    <n v="0"/>
    <n v="0"/>
    <n v="9977"/>
    <n v="550"/>
    <n v="9427"/>
    <x v="1"/>
    <x v="2"/>
    <x v="575"/>
    <s v="Y"/>
    <s v="Paid"/>
  </r>
  <r>
    <n v="27"/>
    <n v="0"/>
    <n v="0"/>
    <n v="3698"/>
    <n v="3698"/>
    <m/>
    <x v="50"/>
    <x v="2"/>
    <x v="421"/>
    <s v="N"/>
    <s v="Closed Paid"/>
  </r>
  <r>
    <n v="27"/>
    <n v="0"/>
    <n v="0"/>
    <n v="10900"/>
    <n v="0"/>
    <m/>
    <x v="1"/>
    <x v="1"/>
    <x v="173"/>
    <s v="N"/>
    <s v="Closed Cautioned"/>
  </r>
  <r>
    <n v="27"/>
    <n v="0"/>
    <n v="0"/>
    <n v="4457"/>
    <n v="0"/>
    <n v="4457"/>
    <x v="18"/>
    <x v="1"/>
    <x v="84"/>
    <s v="Y"/>
    <s v="Paid"/>
  </r>
  <r>
    <n v="27"/>
    <n v="0"/>
    <n v="0"/>
    <n v="8796"/>
    <n v="8796"/>
    <m/>
    <x v="1"/>
    <x v="0"/>
    <x v="901"/>
    <s v="N"/>
    <s v="Closed Paid"/>
  </r>
  <r>
    <n v="27"/>
    <n v="0"/>
    <n v="0"/>
    <n v="11431"/>
    <n v="0"/>
    <m/>
    <x v="1"/>
    <x v="1"/>
    <x v="86"/>
    <s v="N"/>
    <s v="Closed Cautioned"/>
  </r>
  <r>
    <n v="27"/>
    <n v="0"/>
    <n v="0"/>
    <n v="6346"/>
    <n v="6346"/>
    <m/>
    <x v="27"/>
    <x v="1"/>
    <x v="128"/>
    <s v="N"/>
    <s v="Closed Paid"/>
  </r>
  <r>
    <n v="27"/>
    <n v="0"/>
    <n v="0"/>
    <n v="8605"/>
    <n v="0"/>
    <m/>
    <x v="50"/>
    <x v="2"/>
    <x v="75"/>
    <s v="N"/>
    <s v="Closed Cautioned"/>
  </r>
  <r>
    <n v="27"/>
    <n v="27"/>
    <n v="6870.24"/>
    <n v="8778"/>
    <n v="0"/>
    <n v="1907.76"/>
    <x v="1"/>
    <x v="2"/>
    <x v="610"/>
    <s v="Y"/>
    <s v="Outstanding"/>
  </r>
  <r>
    <n v="27"/>
    <n v="0"/>
    <n v="0"/>
    <n v="4608"/>
    <n v="4608"/>
    <m/>
    <x v="17"/>
    <x v="1"/>
    <x v="256"/>
    <s v="N"/>
    <s v="Closed Paid"/>
  </r>
  <r>
    <n v="27"/>
    <n v="0"/>
    <n v="0"/>
    <n v="10277"/>
    <n v="0"/>
    <m/>
    <x v="1"/>
    <x v="1"/>
    <x v="70"/>
    <s v="N"/>
    <s v="Closed CAN Issued"/>
  </r>
  <r>
    <n v="27"/>
    <n v="0"/>
    <n v="0"/>
    <n v="10087"/>
    <n v="0"/>
    <m/>
    <x v="1"/>
    <x v="1"/>
    <x v="198"/>
    <s v="N"/>
    <s v="Closed CAN Issued"/>
  </r>
  <r>
    <n v="27"/>
    <n v="0"/>
    <n v="0"/>
    <n v="4081"/>
    <n v="4081"/>
    <m/>
    <x v="14"/>
    <x v="2"/>
    <x v="78"/>
    <s v="N"/>
    <s v="Closed Paid"/>
  </r>
  <r>
    <n v="27"/>
    <n v="0"/>
    <n v="0"/>
    <n v="2275"/>
    <n v="2275"/>
    <m/>
    <x v="34"/>
    <x v="1"/>
    <x v="70"/>
    <s v="N"/>
    <s v="Closed Paid"/>
  </r>
  <r>
    <n v="27"/>
    <n v="0"/>
    <n v="0"/>
    <n v="4624"/>
    <n v="4624"/>
    <m/>
    <x v="39"/>
    <x v="1"/>
    <x v="173"/>
    <s v="N"/>
    <s v="Closed Paid"/>
  </r>
  <r>
    <n v="27"/>
    <n v="0"/>
    <n v="0"/>
    <n v="19955"/>
    <n v="0"/>
    <m/>
    <x v="2"/>
    <x v="1"/>
    <x v="177"/>
    <s v="N"/>
    <s v="Closed No Actioned"/>
  </r>
  <r>
    <n v="27"/>
    <n v="0"/>
    <n v="0"/>
    <n v="2160"/>
    <n v="20"/>
    <n v="2140"/>
    <x v="74"/>
    <x v="2"/>
    <x v="82"/>
    <s v="Y"/>
    <s v="Paid"/>
  </r>
  <r>
    <n v="27"/>
    <n v="27"/>
    <n v="3024"/>
    <n v="3024"/>
    <n v="0"/>
    <n v="0"/>
    <x v="58"/>
    <x v="1"/>
    <x v="27"/>
    <s v="Y"/>
    <s v="Outstanding"/>
  </r>
  <r>
    <n v="27"/>
    <n v="27"/>
    <n v="4408"/>
    <n v="4910"/>
    <n v="0"/>
    <n v="502"/>
    <x v="10"/>
    <x v="1"/>
    <x v="85"/>
    <s v="Y"/>
    <s v="Outstanding"/>
  </r>
  <r>
    <n v="27"/>
    <n v="0"/>
    <n v="0"/>
    <n v="5656"/>
    <n v="5656"/>
    <m/>
    <x v="33"/>
    <x v="1"/>
    <x v="65"/>
    <s v="N"/>
    <s v="Closed Paid"/>
  </r>
  <r>
    <n v="27"/>
    <n v="0"/>
    <n v="0"/>
    <n v="7769"/>
    <n v="693.5"/>
    <n v="7075.5"/>
    <x v="16"/>
    <x v="1"/>
    <x v="118"/>
    <s v="Y"/>
    <s v="Paid"/>
  </r>
  <r>
    <n v="27"/>
    <n v="0"/>
    <n v="0"/>
    <n v="4864"/>
    <n v="4864"/>
    <m/>
    <x v="33"/>
    <x v="1"/>
    <x v="114"/>
    <s v="N"/>
    <s v="Closed Paid"/>
  </r>
  <r>
    <n v="27"/>
    <n v="0"/>
    <n v="0"/>
    <n v="4523"/>
    <n v="0"/>
    <m/>
    <x v="0"/>
    <x v="1"/>
    <x v="70"/>
    <s v="N"/>
    <s v="Closed No Actioned"/>
  </r>
  <r>
    <n v="27"/>
    <n v="27"/>
    <n v="5094"/>
    <n v="5253"/>
    <n v="40"/>
    <n v="159"/>
    <x v="19"/>
    <x v="2"/>
    <x v="505"/>
    <s v="Y"/>
    <s v="Outstanding"/>
  </r>
  <r>
    <n v="27"/>
    <n v="0"/>
    <n v="0"/>
    <n v="14561"/>
    <n v="14561"/>
    <m/>
    <x v="22"/>
    <x v="0"/>
    <x v="615"/>
    <s v="N"/>
    <s v="Closed Paid"/>
  </r>
  <r>
    <n v="27"/>
    <n v="0"/>
    <n v="0"/>
    <n v="3326"/>
    <n v="3326"/>
    <m/>
    <x v="3"/>
    <x v="1"/>
    <x v="386"/>
    <s v="N"/>
    <s v="Closed Paid"/>
  </r>
  <r>
    <n v="27"/>
    <n v="0"/>
    <n v="0"/>
    <n v="4307"/>
    <n v="4307"/>
    <m/>
    <x v="0"/>
    <x v="1"/>
    <x v="365"/>
    <s v="N"/>
    <s v="Closed Paid"/>
  </r>
  <r>
    <n v="27"/>
    <n v="0"/>
    <n v="0"/>
    <n v="4080"/>
    <n v="20"/>
    <n v="4060"/>
    <x v="14"/>
    <x v="1"/>
    <x v="278"/>
    <s v="Y"/>
    <s v="Paid"/>
  </r>
  <r>
    <n v="27"/>
    <n v="0"/>
    <n v="0"/>
    <n v="4306"/>
    <n v="4306"/>
    <m/>
    <x v="12"/>
    <x v="1"/>
    <x v="116"/>
    <s v="N"/>
    <s v="Closed Paid"/>
  </r>
  <r>
    <n v="27"/>
    <n v="0"/>
    <n v="0"/>
    <n v="5250"/>
    <n v="5250"/>
    <m/>
    <x v="31"/>
    <x v="2"/>
    <x v="515"/>
    <s v="N"/>
    <s v="Closed Paid"/>
  </r>
  <r>
    <n v="27"/>
    <n v="0"/>
    <n v="0"/>
    <n v="5449"/>
    <n v="5449"/>
    <m/>
    <x v="6"/>
    <x v="1"/>
    <x v="96"/>
    <s v="N"/>
    <s v="Closed Paid"/>
  </r>
  <r>
    <n v="27"/>
    <n v="27"/>
    <n v="3523"/>
    <n v="3702"/>
    <n v="20"/>
    <n v="179"/>
    <x v="4"/>
    <x v="1"/>
    <x v="80"/>
    <s v="Y"/>
    <s v="Outstanding"/>
  </r>
  <r>
    <n v="27"/>
    <n v="0"/>
    <n v="0"/>
    <n v="4307"/>
    <n v="4307"/>
    <m/>
    <x v="20"/>
    <x v="2"/>
    <x v="349"/>
    <s v="N"/>
    <s v="Closed Paid"/>
  </r>
  <r>
    <n v="27"/>
    <n v="27"/>
    <n v="13235"/>
    <n v="13837"/>
    <n v="0"/>
    <n v="602"/>
    <x v="1"/>
    <x v="0"/>
    <x v="902"/>
    <s v="Y"/>
    <s v="Outstanding"/>
  </r>
  <r>
    <n v="27"/>
    <n v="27"/>
    <n v="11389"/>
    <n v="11389"/>
    <n v="0"/>
    <n v="0"/>
    <x v="2"/>
    <x v="0"/>
    <x v="851"/>
    <s v="Y"/>
    <s v="Outstanding"/>
  </r>
  <r>
    <n v="27"/>
    <n v="0"/>
    <n v="0"/>
    <n v="3005"/>
    <n v="3005"/>
    <m/>
    <x v="77"/>
    <x v="1"/>
    <x v="30"/>
    <s v="N"/>
    <s v="Closed Paid"/>
  </r>
  <r>
    <n v="27"/>
    <n v="0"/>
    <n v="0"/>
    <n v="3595"/>
    <n v="3595"/>
    <m/>
    <x v="0"/>
    <x v="2"/>
    <x v="286"/>
    <s v="N"/>
    <s v="Closed Paid"/>
  </r>
  <r>
    <n v="27"/>
    <n v="0"/>
    <n v="0"/>
    <n v="2160"/>
    <n v="2160"/>
    <m/>
    <x v="29"/>
    <x v="1"/>
    <x v="56"/>
    <s v="N"/>
    <s v="Closed Paid"/>
  </r>
  <r>
    <n v="27"/>
    <n v="0"/>
    <n v="0"/>
    <n v="4230"/>
    <n v="4230"/>
    <m/>
    <x v="18"/>
    <x v="1"/>
    <x v="90"/>
    <s v="N"/>
    <s v="Closed Paid"/>
  </r>
  <r>
    <n v="27"/>
    <n v="0"/>
    <n v="0"/>
    <n v="4713"/>
    <n v="4713"/>
    <m/>
    <x v="30"/>
    <x v="1"/>
    <x v="293"/>
    <s v="N"/>
    <s v="Closed Paid"/>
  </r>
  <r>
    <n v="27"/>
    <n v="0"/>
    <n v="0"/>
    <n v="3169"/>
    <n v="3169"/>
    <m/>
    <x v="7"/>
    <x v="1"/>
    <x v="231"/>
    <s v="N"/>
    <s v="Closed Paid"/>
  </r>
  <r>
    <n v="27"/>
    <n v="0"/>
    <n v="0"/>
    <n v="4003"/>
    <n v="4003"/>
    <m/>
    <x v="30"/>
    <x v="1"/>
    <x v="63"/>
    <s v="N"/>
    <s v="Closed Paid"/>
  </r>
  <r>
    <n v="27"/>
    <n v="0"/>
    <n v="0"/>
    <n v="3628"/>
    <n v="233"/>
    <n v="3395"/>
    <x v="7"/>
    <x v="1"/>
    <x v="186"/>
    <s v="Y"/>
    <s v="Paid"/>
  </r>
  <r>
    <n v="27"/>
    <n v="0"/>
    <n v="0"/>
    <n v="26533"/>
    <n v="0"/>
    <m/>
    <x v="2"/>
    <x v="1"/>
    <x v="123"/>
    <s v="N"/>
    <s v="Closed CAN Issued"/>
  </r>
  <r>
    <n v="27"/>
    <n v="27"/>
    <n v="8110"/>
    <n v="9858"/>
    <n v="458.8"/>
    <n v="1748"/>
    <x v="2"/>
    <x v="1"/>
    <x v="232"/>
    <s v="Y"/>
    <s v="Outstanding"/>
  </r>
  <r>
    <n v="27"/>
    <n v="0"/>
    <n v="0"/>
    <n v="12840"/>
    <n v="12840"/>
    <m/>
    <x v="22"/>
    <x v="2"/>
    <x v="294"/>
    <s v="N"/>
    <s v="Closed Paid"/>
  </r>
  <r>
    <n v="27"/>
    <n v="0"/>
    <n v="0"/>
    <n v="3401"/>
    <n v="3401"/>
    <m/>
    <x v="14"/>
    <x v="1"/>
    <x v="226"/>
    <s v="N"/>
    <s v="Closed Paid"/>
  </r>
  <r>
    <n v="27"/>
    <n v="0"/>
    <n v="0"/>
    <n v="3248"/>
    <n v="3248"/>
    <m/>
    <x v="7"/>
    <x v="2"/>
    <x v="76"/>
    <s v="N"/>
    <s v="Closed Paid"/>
  </r>
  <r>
    <n v="27"/>
    <n v="0"/>
    <n v="0"/>
    <n v="4968"/>
    <n v="0"/>
    <m/>
    <x v="22"/>
    <x v="1"/>
    <x v="239"/>
    <s v="N"/>
    <s v="Outstanding "/>
  </r>
  <r>
    <n v="27"/>
    <n v="0"/>
    <n v="0"/>
    <n v="3326"/>
    <n v="3326"/>
    <m/>
    <x v="3"/>
    <x v="2"/>
    <x v="204"/>
    <s v="N"/>
    <s v="Closed Paid"/>
  </r>
  <r>
    <n v="27"/>
    <n v="27"/>
    <n v="12486.5"/>
    <n v="23016"/>
    <n v="100"/>
    <n v="10529.5"/>
    <x v="26"/>
    <x v="1"/>
    <x v="278"/>
    <s v="Y"/>
    <s v="Outstanding"/>
  </r>
  <r>
    <n v="27"/>
    <n v="0"/>
    <n v="0"/>
    <n v="9500"/>
    <n v="300"/>
    <n v="9200"/>
    <x v="33"/>
    <x v="1"/>
    <x v="147"/>
    <s v="Y"/>
    <s v="Paid"/>
  </r>
  <r>
    <n v="27"/>
    <n v="27"/>
    <n v="10136.15"/>
    <n v="12194"/>
    <n v="0"/>
    <n v="2057.85"/>
    <x v="2"/>
    <x v="2"/>
    <x v="379"/>
    <s v="Y"/>
    <s v="Outstanding"/>
  </r>
  <r>
    <n v="27"/>
    <n v="0"/>
    <n v="0"/>
    <n v="4148"/>
    <n v="0"/>
    <m/>
    <x v="0"/>
    <x v="1"/>
    <x v="15"/>
    <s v="N"/>
    <s v="Closed Cautioned"/>
  </r>
  <r>
    <n v="27"/>
    <n v="0"/>
    <n v="0"/>
    <n v="3024"/>
    <n v="50"/>
    <n v="2974"/>
    <x v="89"/>
    <x v="2"/>
    <x v="182"/>
    <s v="Y"/>
    <s v="Paid"/>
  </r>
  <r>
    <n v="27"/>
    <n v="0"/>
    <n v="0"/>
    <n v="9437"/>
    <n v="167.6"/>
    <n v="3351.38"/>
    <x v="1"/>
    <x v="1"/>
    <x v="1"/>
    <s v="Y"/>
    <s v="Paid &amp; WDO"/>
  </r>
  <r>
    <n v="27"/>
    <n v="0"/>
    <n v="0"/>
    <n v="6039"/>
    <n v="6039"/>
    <m/>
    <x v="2"/>
    <x v="2"/>
    <x v="750"/>
    <s v="N"/>
    <s v="Closed Paid"/>
  </r>
  <r>
    <n v="27"/>
    <n v="0"/>
    <n v="0"/>
    <n v="2160"/>
    <n v="2160"/>
    <m/>
    <x v="29"/>
    <x v="1"/>
    <x v="191"/>
    <s v="N"/>
    <s v="Closed Paid"/>
  </r>
  <r>
    <n v="27"/>
    <n v="27"/>
    <n v="3958"/>
    <n v="4155"/>
    <n v="40"/>
    <n v="197"/>
    <x v="0"/>
    <x v="1"/>
    <x v="138"/>
    <s v="Y"/>
    <s v="Outstanding"/>
  </r>
  <r>
    <n v="27"/>
    <n v="0"/>
    <n v="0"/>
    <n v="4298"/>
    <n v="4298"/>
    <m/>
    <x v="3"/>
    <x v="2"/>
    <x v="182"/>
    <s v="N"/>
    <s v="Closed Paid"/>
  </r>
  <r>
    <n v="27"/>
    <n v="0"/>
    <n v="0"/>
    <n v="5100"/>
    <n v="5100"/>
    <m/>
    <x v="31"/>
    <x v="1"/>
    <x v="194"/>
    <s v="N"/>
    <s v="Closed Paid"/>
  </r>
  <r>
    <n v="27"/>
    <n v="0"/>
    <n v="0"/>
    <n v="4909"/>
    <n v="4909"/>
    <m/>
    <x v="12"/>
    <x v="1"/>
    <x v="56"/>
    <s v="N"/>
    <s v="Closed Paid"/>
  </r>
  <r>
    <n v="27"/>
    <n v="0"/>
    <n v="0"/>
    <n v="9682"/>
    <n v="743"/>
    <n v="8939"/>
    <x v="1"/>
    <x v="2"/>
    <x v="509"/>
    <s v="Y"/>
    <s v="Paid"/>
  </r>
  <r>
    <n v="27"/>
    <n v="0"/>
    <n v="0"/>
    <n v="3928"/>
    <n v="370"/>
    <n v="3558"/>
    <x v="8"/>
    <x v="1"/>
    <x v="47"/>
    <s v="Y"/>
    <s v="Paid"/>
  </r>
  <r>
    <n v="27"/>
    <n v="27"/>
    <n v="13686.24"/>
    <n v="15049"/>
    <n v="261"/>
    <n v="1362.78"/>
    <x v="22"/>
    <x v="2"/>
    <x v="25"/>
    <s v="Y"/>
    <s v="Outstanding"/>
  </r>
  <r>
    <n v="27"/>
    <n v="0"/>
    <n v="0"/>
    <n v="3477"/>
    <n v="3477"/>
    <m/>
    <x v="3"/>
    <x v="1"/>
    <x v="388"/>
    <s v="N"/>
    <s v="Closed Paid"/>
  </r>
  <r>
    <n v="27"/>
    <n v="0"/>
    <n v="0"/>
    <n v="3840"/>
    <n v="0"/>
    <n v="3840"/>
    <x v="13"/>
    <x v="1"/>
    <x v="171"/>
    <s v="Y"/>
    <s v="Paid"/>
  </r>
  <r>
    <n v="27"/>
    <n v="0"/>
    <n v="0"/>
    <n v="3778"/>
    <n v="3778"/>
    <m/>
    <x v="5"/>
    <x v="1"/>
    <x v="185"/>
    <s v="N"/>
    <s v="Closed Paid"/>
  </r>
  <r>
    <n v="27"/>
    <n v="27"/>
    <n v="8653"/>
    <n v="8653"/>
    <n v="0"/>
    <n v="0"/>
    <x v="22"/>
    <x v="1"/>
    <x v="325"/>
    <s v="Y"/>
    <s v="Outstanding"/>
  </r>
  <r>
    <n v="27"/>
    <n v="0"/>
    <n v="0"/>
    <n v="11372"/>
    <n v="0"/>
    <n v="0"/>
    <x v="1"/>
    <x v="2"/>
    <x v="368"/>
    <s v="Y"/>
    <s v="WDO served"/>
  </r>
  <r>
    <n v="27"/>
    <n v="0"/>
    <n v="0"/>
    <n v="3927"/>
    <n v="3927"/>
    <m/>
    <x v="13"/>
    <x v="1"/>
    <x v="585"/>
    <s v="N"/>
    <s v="Closed Paid"/>
  </r>
  <r>
    <n v="27"/>
    <n v="0"/>
    <n v="0"/>
    <n v="8324"/>
    <n v="0"/>
    <m/>
    <x v="2"/>
    <x v="2"/>
    <x v="207"/>
    <s v="N"/>
    <s v="Closed Cautioned"/>
  </r>
  <r>
    <n v="27"/>
    <n v="0"/>
    <n v="0"/>
    <n v="9206"/>
    <n v="290"/>
    <n v="8916"/>
    <x v="1"/>
    <x v="1"/>
    <x v="309"/>
    <s v="Y"/>
    <s v="Paid"/>
  </r>
  <r>
    <n v="27"/>
    <n v="0"/>
    <n v="0"/>
    <n v="4609"/>
    <n v="0"/>
    <n v="4609"/>
    <x v="10"/>
    <x v="1"/>
    <x v="85"/>
    <s v="Y"/>
    <s v="Paid"/>
  </r>
  <r>
    <n v="27"/>
    <n v="0"/>
    <n v="0"/>
    <n v="4004"/>
    <n v="0"/>
    <n v="4004"/>
    <x v="26"/>
    <x v="1"/>
    <x v="81"/>
    <s v="Y"/>
    <s v="Paid"/>
  </r>
  <r>
    <n v="27"/>
    <n v="27"/>
    <n v="8565"/>
    <n v="8590"/>
    <n v="60"/>
    <n v="25"/>
    <x v="10"/>
    <x v="1"/>
    <x v="63"/>
    <s v="Y"/>
    <s v="Outstanding"/>
  </r>
  <r>
    <n v="27"/>
    <n v="0"/>
    <n v="0"/>
    <n v="4456"/>
    <n v="4456"/>
    <m/>
    <x v="40"/>
    <x v="2"/>
    <x v="391"/>
    <s v="N"/>
    <s v="Closed Paid"/>
  </r>
  <r>
    <n v="27"/>
    <n v="0"/>
    <n v="0"/>
    <n v="4458"/>
    <n v="0"/>
    <n v="4458"/>
    <x v="12"/>
    <x v="1"/>
    <x v="288"/>
    <s v="Y"/>
    <s v="Paid"/>
  </r>
  <r>
    <n v="27"/>
    <n v="0"/>
    <n v="0"/>
    <n v="11186"/>
    <n v="11186"/>
    <m/>
    <x v="16"/>
    <x v="1"/>
    <x v="57"/>
    <s v="N"/>
    <s v="Closed Paid"/>
  </r>
  <r>
    <n v="27"/>
    <n v="0"/>
    <n v="0"/>
    <n v="5937"/>
    <n v="263"/>
    <n v="5674"/>
    <x v="6"/>
    <x v="1"/>
    <x v="34"/>
    <s v="Y"/>
    <s v="Paid"/>
  </r>
  <r>
    <n v="27"/>
    <n v="0"/>
    <n v="0"/>
    <n v="5250"/>
    <n v="0"/>
    <m/>
    <x v="31"/>
    <x v="1"/>
    <x v="30"/>
    <s v="N"/>
    <s v="Closed Cautioned"/>
  </r>
  <r>
    <n v="27"/>
    <n v="27"/>
    <n v="2160"/>
    <n v="2160"/>
    <n v="0"/>
    <n v="0"/>
    <x v="46"/>
    <x v="1"/>
    <x v="63"/>
    <s v="Y"/>
    <s v="Outstanding"/>
  </r>
  <r>
    <n v="27"/>
    <n v="0"/>
    <n v="0"/>
    <n v="14220"/>
    <n v="0"/>
    <m/>
    <x v="2"/>
    <x v="1"/>
    <x v="89"/>
    <s v="N"/>
    <s v="Closed No Actioned"/>
  </r>
  <r>
    <n v="27"/>
    <n v="27"/>
    <n v="14074"/>
    <n v="14074"/>
    <n v="0"/>
    <n v="0"/>
    <x v="2"/>
    <x v="0"/>
    <x v="903"/>
    <s v="Y"/>
    <s v="Outstanding"/>
  </r>
  <r>
    <n v="27"/>
    <n v="0"/>
    <n v="0"/>
    <n v="4078"/>
    <n v="4078"/>
    <m/>
    <x v="13"/>
    <x v="1"/>
    <x v="199"/>
    <s v="N"/>
    <s v="Closed Paid"/>
  </r>
  <r>
    <n v="27"/>
    <n v="0"/>
    <n v="0"/>
    <n v="4232"/>
    <n v="4232"/>
    <m/>
    <x v="90"/>
    <x v="0"/>
    <x v="0"/>
    <s v="N"/>
    <s v="Closed Paid"/>
  </r>
  <r>
    <n v="27"/>
    <n v="0"/>
    <n v="0"/>
    <n v="5654"/>
    <n v="5654"/>
    <m/>
    <x v="96"/>
    <x v="2"/>
    <x v="403"/>
    <s v="N"/>
    <s v="Closed Paid"/>
  </r>
  <r>
    <n v="27"/>
    <n v="0"/>
    <n v="0"/>
    <n v="4755"/>
    <n v="4755"/>
    <m/>
    <x v="25"/>
    <x v="1"/>
    <x v="16"/>
    <s v="N"/>
    <s v="Closed Paid"/>
  </r>
  <r>
    <n v="27"/>
    <n v="0"/>
    <n v="0"/>
    <n v="2160"/>
    <n v="2160"/>
    <m/>
    <x v="34"/>
    <x v="1"/>
    <x v="166"/>
    <s v="N"/>
    <s v="Closed Paid"/>
  </r>
  <r>
    <n v="27"/>
    <n v="0"/>
    <n v="0"/>
    <n v="4968"/>
    <n v="0"/>
    <m/>
    <x v="22"/>
    <x v="1"/>
    <x v="196"/>
    <s v="N"/>
    <s v="Outstanding "/>
  </r>
  <r>
    <n v="27"/>
    <n v="27"/>
    <n v="7739"/>
    <n v="8544"/>
    <n v="440"/>
    <n v="805"/>
    <x v="22"/>
    <x v="1"/>
    <x v="155"/>
    <s v="Y"/>
    <s v="Outstanding"/>
  </r>
  <r>
    <n v="27"/>
    <n v="27"/>
    <n v="3026"/>
    <n v="3081"/>
    <n v="0"/>
    <n v="55"/>
    <x v="77"/>
    <x v="1"/>
    <x v="87"/>
    <s v="Y"/>
    <s v="Outstanding"/>
  </r>
  <r>
    <n v="27"/>
    <n v="27"/>
    <n v="3914"/>
    <n v="3972"/>
    <n v="100"/>
    <n v="58"/>
    <x v="0"/>
    <x v="1"/>
    <x v="212"/>
    <s v="Y"/>
    <s v="Outstanding"/>
  </r>
  <r>
    <n v="27"/>
    <n v="27"/>
    <n v="10942"/>
    <n v="11551"/>
    <n v="0"/>
    <n v="609"/>
    <x v="27"/>
    <x v="1"/>
    <x v="26"/>
    <s v="Y"/>
    <s v="Outstanding"/>
  </r>
  <r>
    <n v="27"/>
    <n v="0"/>
    <n v="0"/>
    <n v="5288"/>
    <n v="5288"/>
    <m/>
    <x v="10"/>
    <x v="1"/>
    <x v="114"/>
    <s v="N"/>
    <s v="Closed Paid"/>
  </r>
  <r>
    <n v="27"/>
    <n v="0"/>
    <n v="0"/>
    <n v="3950"/>
    <n v="3950"/>
    <m/>
    <x v="31"/>
    <x v="1"/>
    <x v="209"/>
    <s v="N"/>
    <s v="Closed Paid"/>
  </r>
  <r>
    <n v="27"/>
    <n v="0"/>
    <n v="0"/>
    <n v="3550"/>
    <n v="3550"/>
    <m/>
    <x v="4"/>
    <x v="1"/>
    <x v="169"/>
    <s v="N"/>
    <s v="Closed Paid"/>
  </r>
  <r>
    <n v="27"/>
    <n v="0"/>
    <n v="0"/>
    <n v="4001"/>
    <n v="42"/>
    <n v="3959"/>
    <x v="0"/>
    <x v="1"/>
    <x v="316"/>
    <s v="Y"/>
    <s v="Paid"/>
  </r>
  <r>
    <n v="27"/>
    <n v="0"/>
    <n v="0"/>
    <n v="3099"/>
    <n v="3099"/>
    <m/>
    <x v="49"/>
    <x v="2"/>
    <x v="359"/>
    <s v="N"/>
    <s v="Closed Paid"/>
  </r>
  <r>
    <n v="27"/>
    <n v="0"/>
    <n v="0"/>
    <n v="9599"/>
    <n v="0"/>
    <m/>
    <x v="17"/>
    <x v="1"/>
    <x v="191"/>
    <s v="N"/>
    <s v="Closed Cautioned"/>
  </r>
  <r>
    <n v="27"/>
    <n v="27"/>
    <n v="8428"/>
    <n v="9523"/>
    <n v="20.25"/>
    <n v="1095"/>
    <x v="1"/>
    <x v="0"/>
    <x v="904"/>
    <s v="Y"/>
    <s v="Outstanding"/>
  </r>
  <r>
    <n v="27"/>
    <n v="0"/>
    <n v="0"/>
    <n v="5635"/>
    <n v="5635"/>
    <m/>
    <x v="1"/>
    <x v="0"/>
    <x v="701"/>
    <s v="N"/>
    <s v="Closed Paid"/>
  </r>
  <r>
    <n v="27"/>
    <n v="0"/>
    <n v="0"/>
    <n v="3874"/>
    <n v="3874"/>
    <m/>
    <x v="26"/>
    <x v="1"/>
    <x v="150"/>
    <s v="N"/>
    <s v="Closed Paid"/>
  </r>
  <r>
    <n v="27"/>
    <n v="0"/>
    <n v="0"/>
    <n v="5213"/>
    <n v="0"/>
    <n v="5213"/>
    <x v="10"/>
    <x v="1"/>
    <x v="53"/>
    <s v="Y"/>
    <s v="Paid"/>
  </r>
  <r>
    <n v="27"/>
    <n v="0"/>
    <n v="0"/>
    <n v="3930"/>
    <n v="3930"/>
    <m/>
    <x v="18"/>
    <x v="1"/>
    <x v="132"/>
    <s v="N"/>
    <s v="Closed Paid"/>
  </r>
  <r>
    <n v="27"/>
    <n v="0"/>
    <n v="0"/>
    <n v="14050"/>
    <n v="0"/>
    <m/>
    <x v="2"/>
    <x v="1"/>
    <x v="198"/>
    <s v="N"/>
    <s v="Closed No Actioned"/>
  </r>
  <r>
    <n v="27"/>
    <n v="27"/>
    <n v="10141"/>
    <n v="10497"/>
    <n v="0"/>
    <n v="356"/>
    <x v="1"/>
    <x v="0"/>
    <x v="756"/>
    <s v="Y"/>
    <s v="Outstanding"/>
  </r>
  <r>
    <n v="27"/>
    <n v="0"/>
    <n v="0"/>
    <n v="3853"/>
    <n v="3853"/>
    <m/>
    <x v="0"/>
    <x v="2"/>
    <x v="425"/>
    <s v="N"/>
    <s v="Closed Paid"/>
  </r>
  <r>
    <n v="27"/>
    <n v="0"/>
    <n v="0"/>
    <n v="8919"/>
    <n v="8919"/>
    <m/>
    <x v="1"/>
    <x v="1"/>
    <x v="617"/>
    <s v="N"/>
    <s v="Closed Paid"/>
  </r>
  <r>
    <n v="27"/>
    <n v="0"/>
    <n v="0"/>
    <n v="4381"/>
    <n v="0"/>
    <m/>
    <x v="0"/>
    <x v="0"/>
    <x v="542"/>
    <s v="N"/>
    <s v="Closed Insufficient Information"/>
  </r>
  <r>
    <n v="27"/>
    <n v="0"/>
    <n v="0"/>
    <n v="8043"/>
    <n v="410"/>
    <n v="7633"/>
    <x v="1"/>
    <x v="2"/>
    <x v="636"/>
    <s v="Y"/>
    <s v="Paid"/>
  </r>
  <r>
    <n v="27"/>
    <n v="0"/>
    <n v="0"/>
    <n v="7716"/>
    <n v="90"/>
    <n v="7626"/>
    <x v="93"/>
    <x v="1"/>
    <x v="343"/>
    <s v="Y"/>
    <s v="Paid"/>
  </r>
  <r>
    <n v="27"/>
    <n v="0"/>
    <n v="0"/>
    <n v="2160"/>
    <n v="2160"/>
    <m/>
    <x v="74"/>
    <x v="2"/>
    <x v="106"/>
    <s v="N"/>
    <s v="Closed Paid"/>
  </r>
  <r>
    <n v="27"/>
    <n v="27"/>
    <n v="2626"/>
    <n v="2641"/>
    <n v="0"/>
    <n v="15"/>
    <x v="85"/>
    <x v="2"/>
    <x v="82"/>
    <s v="Y"/>
    <s v="Outstanding"/>
  </r>
  <r>
    <n v="27"/>
    <n v="0"/>
    <n v="0"/>
    <n v="3930"/>
    <n v="3930"/>
    <m/>
    <x v="26"/>
    <x v="1"/>
    <x v="824"/>
    <s v="N"/>
    <s v="Closed Paid"/>
  </r>
  <r>
    <n v="27"/>
    <n v="0"/>
    <n v="0"/>
    <n v="2681"/>
    <n v="70"/>
    <n v="2611"/>
    <x v="77"/>
    <x v="1"/>
    <x v="2"/>
    <s v="Y"/>
    <s v="Paid"/>
  </r>
  <r>
    <n v="27"/>
    <n v="0"/>
    <n v="0"/>
    <n v="8581"/>
    <n v="0"/>
    <m/>
    <x v="8"/>
    <x v="1"/>
    <x v="92"/>
    <s v="N"/>
    <s v="Closed No Actioned"/>
  </r>
  <r>
    <n v="27"/>
    <n v="27"/>
    <n v="3726.5"/>
    <n v="3776"/>
    <n v="23"/>
    <n v="49.5"/>
    <x v="4"/>
    <x v="1"/>
    <x v="8"/>
    <s v="Y"/>
    <s v="Outstanding"/>
  </r>
  <r>
    <n v="27"/>
    <n v="0"/>
    <n v="0"/>
    <n v="8885"/>
    <n v="8885"/>
    <m/>
    <x v="1"/>
    <x v="0"/>
    <x v="797"/>
    <s v="N"/>
    <s v="Closed Paid"/>
  </r>
  <r>
    <n v="27"/>
    <n v="27"/>
    <n v="3430"/>
    <n v="3552"/>
    <n v="0"/>
    <n v="122"/>
    <x v="0"/>
    <x v="0"/>
    <x v="395"/>
    <s v="Y"/>
    <s v="Outstanding"/>
  </r>
  <r>
    <n v="27"/>
    <n v="0"/>
    <n v="0"/>
    <n v="2700"/>
    <n v="2700"/>
    <m/>
    <x v="77"/>
    <x v="1"/>
    <x v="191"/>
    <s v="N"/>
    <s v="Closed Paid"/>
  </r>
  <r>
    <n v="27"/>
    <n v="0"/>
    <n v="0"/>
    <n v="4906"/>
    <n v="4906"/>
    <m/>
    <x v="15"/>
    <x v="1"/>
    <x v="98"/>
    <s v="N"/>
    <s v="Closed Paid"/>
  </r>
  <r>
    <n v="27"/>
    <n v="0"/>
    <n v="0"/>
    <n v="9665"/>
    <n v="9664.99"/>
    <m/>
    <x v="1"/>
    <x v="0"/>
    <x v="864"/>
    <s v="N"/>
    <s v="Closed Paid"/>
  </r>
  <r>
    <n v="27"/>
    <n v="0"/>
    <n v="0"/>
    <n v="14994"/>
    <n v="0"/>
    <m/>
    <x v="21"/>
    <x v="2"/>
    <x v="236"/>
    <s v="N"/>
    <s v="Closed Cautioned"/>
  </r>
  <r>
    <n v="27"/>
    <n v="0"/>
    <n v="0"/>
    <n v="8061"/>
    <n v="8061"/>
    <m/>
    <x v="1"/>
    <x v="2"/>
    <x v="905"/>
    <s v="N"/>
    <s v="Closed Paid"/>
  </r>
  <r>
    <n v="27"/>
    <n v="0"/>
    <n v="0"/>
    <n v="4827"/>
    <n v="4827"/>
    <m/>
    <x v="24"/>
    <x v="1"/>
    <x v="219"/>
    <s v="N"/>
    <s v="Closed Paid"/>
  </r>
  <r>
    <n v="27"/>
    <n v="27"/>
    <n v="6264"/>
    <n v="6520"/>
    <n v="317.64999999999998"/>
    <n v="256"/>
    <x v="6"/>
    <x v="1"/>
    <x v="8"/>
    <s v="Y"/>
    <s v="Outstanding"/>
  </r>
  <r>
    <n v="27"/>
    <n v="0"/>
    <n v="0"/>
    <n v="3930"/>
    <n v="0"/>
    <n v="3930"/>
    <x v="7"/>
    <x v="1"/>
    <x v="56"/>
    <s v="Y"/>
    <s v="Paid"/>
  </r>
  <r>
    <n v="27"/>
    <n v="0"/>
    <n v="0"/>
    <n v="3401"/>
    <n v="0"/>
    <n v="3401"/>
    <x v="5"/>
    <x v="1"/>
    <x v="188"/>
    <s v="Y"/>
    <s v="Paid"/>
  </r>
  <r>
    <n v="27"/>
    <n v="0"/>
    <n v="0"/>
    <n v="12285"/>
    <n v="0"/>
    <m/>
    <x v="1"/>
    <x v="2"/>
    <x v="163"/>
    <s v="N"/>
    <s v="Closed CAN Issued"/>
  </r>
  <r>
    <n v="27"/>
    <n v="0"/>
    <n v="0"/>
    <n v="3477"/>
    <n v="3477"/>
    <m/>
    <x v="3"/>
    <x v="2"/>
    <x v="340"/>
    <s v="N"/>
    <s v="Closed Paid"/>
  </r>
  <r>
    <n v="27"/>
    <n v="0"/>
    <n v="0"/>
    <n v="4759"/>
    <n v="4759"/>
    <m/>
    <x v="15"/>
    <x v="1"/>
    <x v="92"/>
    <s v="N"/>
    <s v="Closed Paid"/>
  </r>
  <r>
    <n v="27"/>
    <n v="27"/>
    <n v="4965"/>
    <n v="5100"/>
    <n v="0"/>
    <n v="135"/>
    <x v="31"/>
    <x v="2"/>
    <x v="179"/>
    <s v="Y"/>
    <s v="Outstanding"/>
  </r>
  <r>
    <n v="27"/>
    <n v="0"/>
    <n v="0"/>
    <n v="3477"/>
    <n v="0"/>
    <n v="3477"/>
    <x v="0"/>
    <x v="1"/>
    <x v="430"/>
    <s v="Y"/>
    <s v="Paid"/>
  </r>
  <r>
    <n v="27"/>
    <n v="0"/>
    <n v="0"/>
    <n v="18673"/>
    <n v="0"/>
    <m/>
    <x v="2"/>
    <x v="1"/>
    <x v="93"/>
    <s v="N"/>
    <s v="Closed Cautioned"/>
  </r>
  <r>
    <n v="27"/>
    <n v="27"/>
    <n v="4091.28"/>
    <n v="4681"/>
    <n v="170"/>
    <n v="589.72"/>
    <x v="16"/>
    <x v="1"/>
    <x v="34"/>
    <s v="Y"/>
    <s v="Outstanding"/>
  </r>
  <r>
    <n v="27"/>
    <n v="27"/>
    <n v="11078"/>
    <n v="11170"/>
    <n v="62"/>
    <n v="92"/>
    <x v="16"/>
    <x v="1"/>
    <x v="115"/>
    <s v="Y"/>
    <s v="Outstanding"/>
  </r>
  <r>
    <n v="27"/>
    <n v="0"/>
    <n v="0"/>
    <n v="2267"/>
    <n v="2267"/>
    <m/>
    <x v="29"/>
    <x v="1"/>
    <x v="86"/>
    <s v="N"/>
    <s v="Closed Paid"/>
  </r>
  <r>
    <n v="27"/>
    <n v="0"/>
    <n v="0"/>
    <n v="4322"/>
    <n v="4322"/>
    <m/>
    <x v="2"/>
    <x v="2"/>
    <x v="520"/>
    <s v="N"/>
    <s v="Closed Paid"/>
  </r>
  <r>
    <n v="27"/>
    <n v="0"/>
    <n v="0"/>
    <n v="9605"/>
    <n v="345"/>
    <n v="9260"/>
    <x v="1"/>
    <x v="2"/>
    <x v="496"/>
    <s v="Y"/>
    <s v="Paid"/>
  </r>
  <r>
    <n v="27"/>
    <n v="0"/>
    <n v="0"/>
    <n v="4682"/>
    <n v="4682"/>
    <m/>
    <x v="15"/>
    <x v="1"/>
    <x v="232"/>
    <s v="N"/>
    <s v="Closed Paid"/>
  </r>
  <r>
    <n v="27"/>
    <n v="0"/>
    <n v="0"/>
    <n v="16256"/>
    <n v="0"/>
    <m/>
    <x v="2"/>
    <x v="1"/>
    <x v="142"/>
    <s v="N"/>
    <s v="Closed No Actioned"/>
  </r>
  <r>
    <n v="27"/>
    <n v="0"/>
    <n v="0"/>
    <n v="6382"/>
    <n v="0"/>
    <n v="0"/>
    <x v="6"/>
    <x v="1"/>
    <x v="24"/>
    <s v="Y"/>
    <s v="WDO served"/>
  </r>
  <r>
    <n v="27"/>
    <n v="0"/>
    <n v="0"/>
    <n v="5931"/>
    <n v="5931"/>
    <m/>
    <x v="6"/>
    <x v="1"/>
    <x v="43"/>
    <s v="N"/>
    <s v="Closed Paid"/>
  </r>
  <r>
    <n v="27"/>
    <n v="0"/>
    <n v="0"/>
    <n v="3544"/>
    <n v="3544"/>
    <m/>
    <x v="43"/>
    <x v="1"/>
    <x v="24"/>
    <s v="N"/>
    <s v="Closed Paid"/>
  </r>
  <r>
    <n v="27"/>
    <n v="27"/>
    <n v="4128"/>
    <n v="4155"/>
    <n v="0"/>
    <n v="27"/>
    <x v="4"/>
    <x v="1"/>
    <x v="5"/>
    <s v="Y"/>
    <s v="Outstanding"/>
  </r>
  <r>
    <n v="27"/>
    <n v="0"/>
    <n v="0"/>
    <n v="5990"/>
    <n v="5990"/>
    <m/>
    <x v="2"/>
    <x v="0"/>
    <x v="906"/>
    <s v="N"/>
    <s v="Closed Paid"/>
  </r>
  <r>
    <n v="27"/>
    <n v="0"/>
    <n v="0"/>
    <n v="6891"/>
    <n v="1459"/>
    <m/>
    <x v="6"/>
    <x v="0"/>
    <x v="0"/>
    <s v="N"/>
    <s v="Closed No Actioned"/>
  </r>
  <r>
    <n v="27"/>
    <n v="0"/>
    <n v="0"/>
    <n v="4076"/>
    <n v="4076"/>
    <m/>
    <x v="23"/>
    <x v="1"/>
    <x v="287"/>
    <s v="N"/>
    <s v="Closed Paid"/>
  </r>
  <r>
    <n v="27"/>
    <n v="0"/>
    <n v="0"/>
    <n v="12831"/>
    <n v="12831"/>
    <m/>
    <x v="22"/>
    <x v="2"/>
    <x v="301"/>
    <s v="N"/>
    <s v="Closed Paid"/>
  </r>
  <r>
    <n v="27"/>
    <n v="0"/>
    <n v="0"/>
    <n v="9875"/>
    <n v="181"/>
    <n v="9694"/>
    <x v="1"/>
    <x v="1"/>
    <x v="556"/>
    <s v="Y"/>
    <s v="Paid"/>
  </r>
  <r>
    <n v="27"/>
    <n v="0"/>
    <n v="0"/>
    <n v="3851"/>
    <n v="0"/>
    <n v="3851"/>
    <x v="8"/>
    <x v="1"/>
    <x v="29"/>
    <s v="Y"/>
    <s v="Paid"/>
  </r>
  <r>
    <n v="27"/>
    <n v="0"/>
    <n v="0"/>
    <n v="3624"/>
    <n v="0"/>
    <m/>
    <x v="0"/>
    <x v="1"/>
    <x v="89"/>
    <s v="N"/>
    <s v="Closed Cautioned"/>
  </r>
  <r>
    <n v="27"/>
    <n v="0"/>
    <n v="0"/>
    <n v="2192"/>
    <n v="2192"/>
    <m/>
    <x v="85"/>
    <x v="2"/>
    <x v="137"/>
    <s v="N"/>
    <s v="Closed Paid"/>
  </r>
  <r>
    <n v="27"/>
    <n v="0"/>
    <n v="0"/>
    <n v="8869"/>
    <n v="0"/>
    <m/>
    <x v="1"/>
    <x v="1"/>
    <x v="72"/>
    <s v="N"/>
    <s v="Closed Cautioned"/>
  </r>
  <r>
    <n v="27"/>
    <n v="0"/>
    <n v="0"/>
    <n v="6497"/>
    <n v="6497"/>
    <m/>
    <x v="2"/>
    <x v="2"/>
    <x v="509"/>
    <s v="N"/>
    <s v="Closed Paid"/>
  </r>
  <r>
    <n v="27"/>
    <n v="27"/>
    <n v="3079"/>
    <n v="3174"/>
    <n v="0"/>
    <n v="95"/>
    <x v="4"/>
    <x v="1"/>
    <x v="44"/>
    <s v="Y"/>
    <s v="Outstanding"/>
  </r>
  <r>
    <n v="27"/>
    <n v="0"/>
    <n v="0"/>
    <n v="4528"/>
    <n v="120"/>
    <n v="4408"/>
    <x v="28"/>
    <x v="1"/>
    <x v="145"/>
    <s v="Y"/>
    <s v="Paid"/>
  </r>
  <r>
    <n v="27"/>
    <n v="0"/>
    <n v="0"/>
    <n v="5207"/>
    <n v="5207"/>
    <m/>
    <x v="33"/>
    <x v="1"/>
    <x v="105"/>
    <s v="N"/>
    <s v="Closed Paid"/>
  </r>
  <r>
    <n v="27"/>
    <n v="0"/>
    <n v="0"/>
    <n v="2312"/>
    <n v="2312"/>
    <m/>
    <x v="34"/>
    <x v="1"/>
    <x v="192"/>
    <s v="N"/>
    <s v="Closed Paid"/>
  </r>
  <r>
    <n v="27"/>
    <n v="0"/>
    <n v="0"/>
    <n v="2160"/>
    <n v="2160"/>
    <m/>
    <x v="64"/>
    <x v="1"/>
    <x v="193"/>
    <s v="N"/>
    <s v="Closed Paid"/>
  </r>
  <r>
    <n v="27"/>
    <n v="0"/>
    <n v="0"/>
    <n v="3702"/>
    <n v="60"/>
    <n v="3642"/>
    <x v="8"/>
    <x v="1"/>
    <x v="65"/>
    <s v="Y"/>
    <s v="Paid"/>
  </r>
  <r>
    <n v="27"/>
    <n v="0"/>
    <n v="0"/>
    <n v="4081"/>
    <n v="4081"/>
    <m/>
    <x v="12"/>
    <x v="1"/>
    <x v="64"/>
    <s v="N"/>
    <s v="Closed Paid"/>
  </r>
  <r>
    <n v="27"/>
    <n v="0"/>
    <n v="0"/>
    <n v="12648"/>
    <n v="0"/>
    <m/>
    <x v="2"/>
    <x v="1"/>
    <x v="60"/>
    <s v="N"/>
    <s v="Closed No Actioned"/>
  </r>
  <r>
    <n v="27"/>
    <n v="0"/>
    <n v="0"/>
    <n v="11266"/>
    <n v="0"/>
    <n v="0"/>
    <x v="1"/>
    <x v="2"/>
    <x v="200"/>
    <s v="Y"/>
    <s v="WDO served"/>
  </r>
  <r>
    <n v="27"/>
    <n v="0"/>
    <n v="0"/>
    <n v="5673"/>
    <n v="5673"/>
    <m/>
    <x v="2"/>
    <x v="0"/>
    <x v="907"/>
    <s v="N"/>
    <s v="Closed Paid"/>
  </r>
  <r>
    <n v="27"/>
    <n v="0"/>
    <n v="0"/>
    <n v="5644"/>
    <n v="0"/>
    <m/>
    <x v="22"/>
    <x v="1"/>
    <x v="209"/>
    <s v="N"/>
    <s v="Outstanding "/>
  </r>
  <r>
    <n v="27"/>
    <n v="0"/>
    <n v="0"/>
    <n v="3024"/>
    <n v="3024"/>
    <m/>
    <x v="58"/>
    <x v="1"/>
    <x v="3"/>
    <s v="N"/>
    <s v="Closed Paid"/>
  </r>
  <r>
    <n v="27"/>
    <n v="0"/>
    <n v="0"/>
    <n v="4069"/>
    <n v="4067"/>
    <m/>
    <x v="32"/>
    <x v="1"/>
    <x v="27"/>
    <s v="N"/>
    <s v="Closed Paid"/>
  </r>
  <r>
    <n v="27"/>
    <n v="0"/>
    <n v="0"/>
    <n v="12231"/>
    <n v="12231"/>
    <m/>
    <x v="22"/>
    <x v="1"/>
    <x v="84"/>
    <s v="N"/>
    <s v="Closed Paid"/>
  </r>
  <r>
    <n v="27"/>
    <n v="27"/>
    <n v="11219.37"/>
    <n v="12717"/>
    <n v="0"/>
    <n v="1497.63"/>
    <x v="1"/>
    <x v="0"/>
    <x v="647"/>
    <s v="Y"/>
    <s v="Outstanding"/>
  </r>
  <r>
    <n v="27"/>
    <n v="27"/>
    <n v="10110.43"/>
    <n v="11172"/>
    <n v="0"/>
    <n v="1061.57"/>
    <x v="54"/>
    <x v="2"/>
    <x v="357"/>
    <s v="Y"/>
    <s v="Outstanding"/>
  </r>
  <r>
    <n v="27"/>
    <n v="0"/>
    <n v="0"/>
    <n v="3775"/>
    <n v="3775"/>
    <m/>
    <x v="13"/>
    <x v="1"/>
    <x v="17"/>
    <s v="N"/>
    <s v="Closed Paid"/>
  </r>
  <r>
    <n v="27"/>
    <n v="0"/>
    <n v="0"/>
    <n v="17959"/>
    <n v="0"/>
    <m/>
    <x v="2"/>
    <x v="1"/>
    <x v="145"/>
    <s v="N"/>
    <s v="Closed Cautioned"/>
  </r>
  <r>
    <n v="27"/>
    <n v="27"/>
    <n v="3072"/>
    <n v="3175"/>
    <n v="20"/>
    <n v="103"/>
    <x v="5"/>
    <x v="1"/>
    <x v="29"/>
    <s v="Y"/>
    <s v="Outstanding"/>
  </r>
  <r>
    <n v="27"/>
    <n v="0"/>
    <n v="0"/>
    <n v="12003"/>
    <n v="1735"/>
    <n v="10268"/>
    <x v="1"/>
    <x v="0"/>
    <x v="564"/>
    <s v="Y"/>
    <s v="Paid"/>
  </r>
  <r>
    <n v="27"/>
    <n v="0"/>
    <n v="0"/>
    <n v="10402"/>
    <n v="112"/>
    <n v="10290"/>
    <x v="2"/>
    <x v="2"/>
    <x v="301"/>
    <s v="Y"/>
    <s v="Paid"/>
  </r>
  <r>
    <n v="27"/>
    <n v="27"/>
    <n v="4230"/>
    <n v="4230"/>
    <n v="0"/>
    <n v="0"/>
    <x v="28"/>
    <x v="1"/>
    <x v="93"/>
    <s v="Y"/>
    <s v="Outstanding"/>
  </r>
  <r>
    <n v="27"/>
    <n v="27"/>
    <n v="3293"/>
    <n v="3624"/>
    <n v="0"/>
    <n v="331"/>
    <x v="13"/>
    <x v="1"/>
    <x v="1"/>
    <s v="Y"/>
    <s v="Outstanding"/>
  </r>
  <r>
    <n v="27"/>
    <n v="0"/>
    <n v="0"/>
    <n v="7860"/>
    <n v="7860"/>
    <m/>
    <x v="1"/>
    <x v="0"/>
    <x v="908"/>
    <s v="N"/>
    <s v="Closed Paid"/>
  </r>
  <r>
    <n v="27"/>
    <n v="27"/>
    <n v="5811"/>
    <n v="5948"/>
    <n v="20"/>
    <n v="137"/>
    <x v="3"/>
    <x v="1"/>
    <x v="123"/>
    <s v="Y"/>
    <s v="Outstanding"/>
  </r>
  <r>
    <n v="27"/>
    <n v="27"/>
    <n v="8263.44"/>
    <n v="10368"/>
    <n v="130"/>
    <n v="2104.56"/>
    <x v="2"/>
    <x v="2"/>
    <x v="382"/>
    <s v="Y"/>
    <s v="Outstanding"/>
  </r>
  <r>
    <n v="27"/>
    <n v="0"/>
    <n v="0"/>
    <n v="3775"/>
    <n v="0"/>
    <m/>
    <x v="8"/>
    <x v="1"/>
    <x v="121"/>
    <s v="N"/>
    <s v="Closed Cautioned"/>
  </r>
  <r>
    <n v="27"/>
    <n v="0"/>
    <n v="0"/>
    <n v="6087"/>
    <n v="6087"/>
    <m/>
    <x v="2"/>
    <x v="0"/>
    <x v="877"/>
    <s v="N"/>
    <s v="Closed Paid"/>
  </r>
  <r>
    <n v="27"/>
    <n v="0"/>
    <n v="0"/>
    <n v="7750"/>
    <n v="380"/>
    <n v="7370"/>
    <x v="88"/>
    <x v="1"/>
    <x v="1"/>
    <s v="Y"/>
    <s v="Paid"/>
  </r>
  <r>
    <n v="27"/>
    <n v="0"/>
    <n v="0"/>
    <n v="5276"/>
    <n v="350"/>
    <n v="4926"/>
    <x v="26"/>
    <x v="1"/>
    <x v="3"/>
    <s v="Y"/>
    <s v="Paid"/>
  </r>
  <r>
    <n v="27"/>
    <n v="0"/>
    <n v="0"/>
    <n v="18846"/>
    <n v="0"/>
    <m/>
    <x v="2"/>
    <x v="1"/>
    <x v="123"/>
    <s v="N"/>
    <s v="Closed Cautioned"/>
  </r>
  <r>
    <n v="27"/>
    <n v="0"/>
    <n v="0"/>
    <n v="5514"/>
    <n v="300"/>
    <n v="5214"/>
    <x v="10"/>
    <x v="1"/>
    <x v="136"/>
    <s v="Y"/>
    <s v="Paid"/>
  </r>
  <r>
    <n v="27"/>
    <n v="0"/>
    <n v="0"/>
    <n v="3475"/>
    <n v="20"/>
    <n v="3455"/>
    <x v="0"/>
    <x v="2"/>
    <x v="38"/>
    <s v="Y"/>
    <s v="Paid"/>
  </r>
  <r>
    <n v="27"/>
    <n v="0"/>
    <n v="0"/>
    <n v="4076"/>
    <n v="4076"/>
    <m/>
    <x v="14"/>
    <x v="1"/>
    <x v="369"/>
    <s v="N"/>
    <s v="Closed Paid"/>
  </r>
  <r>
    <n v="27"/>
    <n v="0"/>
    <n v="0"/>
    <n v="4001"/>
    <n v="4001"/>
    <m/>
    <x v="12"/>
    <x v="1"/>
    <x v="282"/>
    <s v="N"/>
    <s v="Closed Paid"/>
  </r>
  <r>
    <n v="27"/>
    <n v="0"/>
    <n v="0"/>
    <n v="4232"/>
    <n v="4232"/>
    <m/>
    <x v="17"/>
    <x v="1"/>
    <x v="188"/>
    <s v="N"/>
    <s v="Closed Paid"/>
  </r>
  <r>
    <n v="27"/>
    <n v="0"/>
    <n v="0"/>
    <n v="3627"/>
    <n v="3627"/>
    <m/>
    <x v="0"/>
    <x v="0"/>
    <x v="439"/>
    <s v="N"/>
    <s v="Closed Paid"/>
  </r>
  <r>
    <n v="27"/>
    <n v="0"/>
    <n v="0"/>
    <n v="7250"/>
    <n v="7250"/>
    <m/>
    <x v="88"/>
    <x v="1"/>
    <x v="58"/>
    <s v="N"/>
    <s v="Closed Paid"/>
  </r>
  <r>
    <n v="27"/>
    <n v="0"/>
    <n v="0"/>
    <n v="10249"/>
    <n v="999"/>
    <n v="9250"/>
    <x v="1"/>
    <x v="0"/>
    <x v="453"/>
    <s v="Y"/>
    <s v="Paid"/>
  </r>
  <r>
    <n v="27"/>
    <n v="0"/>
    <n v="0"/>
    <n v="8213"/>
    <n v="0"/>
    <m/>
    <x v="1"/>
    <x v="1"/>
    <x v="157"/>
    <s v="N"/>
    <s v="Closed Cautioned"/>
  </r>
  <r>
    <n v="27"/>
    <n v="27"/>
    <n v="3945"/>
    <n v="3999"/>
    <n v="0"/>
    <n v="54"/>
    <x v="0"/>
    <x v="0"/>
    <x v="506"/>
    <s v="Y"/>
    <s v="Outstanding"/>
  </r>
  <r>
    <n v="27"/>
    <n v="0"/>
    <n v="0"/>
    <n v="15922"/>
    <n v="15922"/>
    <m/>
    <x v="22"/>
    <x v="0"/>
    <x v="500"/>
    <s v="N"/>
    <s v="Closed Paid"/>
  </r>
  <r>
    <n v="27"/>
    <n v="0"/>
    <n v="0"/>
    <n v="5418"/>
    <n v="0"/>
    <m/>
    <x v="3"/>
    <x v="1"/>
    <x v="283"/>
    <s v="N"/>
    <s v="Closed Cautioned"/>
  </r>
  <r>
    <n v="27"/>
    <n v="0"/>
    <n v="0"/>
    <n v="15413"/>
    <n v="0"/>
    <m/>
    <x v="2"/>
    <x v="1"/>
    <x v="92"/>
    <s v="N"/>
    <s v="Closed Cautioned"/>
  </r>
  <r>
    <n v="27"/>
    <n v="0"/>
    <n v="0"/>
    <n v="3024"/>
    <n v="20"/>
    <n v="3004"/>
    <x v="58"/>
    <x v="1"/>
    <x v="194"/>
    <s v="Y"/>
    <s v="Paid"/>
  </r>
  <r>
    <n v="27"/>
    <n v="0"/>
    <n v="0"/>
    <n v="11414"/>
    <n v="935.65"/>
    <n v="10478.35"/>
    <x v="1"/>
    <x v="2"/>
    <x v="470"/>
    <s v="Y"/>
    <s v="Paid"/>
  </r>
  <r>
    <n v="27"/>
    <n v="0"/>
    <n v="0"/>
    <n v="4685"/>
    <n v="83"/>
    <n v="4602"/>
    <x v="28"/>
    <x v="1"/>
    <x v="12"/>
    <s v="Y"/>
    <s v="Paid"/>
  </r>
  <r>
    <n v="27"/>
    <n v="0"/>
    <n v="0"/>
    <n v="5079"/>
    <n v="5079"/>
    <m/>
    <x v="21"/>
    <x v="1"/>
    <x v="85"/>
    <s v="N"/>
    <s v="Closed Paid"/>
  </r>
  <r>
    <n v="27"/>
    <n v="27"/>
    <n v="4061"/>
    <n v="4226"/>
    <n v="0"/>
    <n v="165"/>
    <x v="0"/>
    <x v="0"/>
    <x v="439"/>
    <s v="Y"/>
    <s v="Outstanding"/>
  </r>
  <r>
    <n v="27"/>
    <n v="0"/>
    <n v="0"/>
    <n v="14815"/>
    <n v="0"/>
    <m/>
    <x v="2"/>
    <x v="2"/>
    <x v="159"/>
    <s v="N"/>
    <s v="Closed Cautioned"/>
  </r>
  <r>
    <n v="27"/>
    <n v="0"/>
    <n v="0"/>
    <n v="2160"/>
    <n v="2160"/>
    <m/>
    <x v="29"/>
    <x v="1"/>
    <x v="111"/>
    <s v="N"/>
    <s v="Closed Paid"/>
  </r>
  <r>
    <n v="27"/>
    <n v="0"/>
    <n v="0"/>
    <n v="13695"/>
    <n v="0"/>
    <m/>
    <x v="2"/>
    <x v="1"/>
    <x v="191"/>
    <s v="N"/>
    <s v="Closed Cautioned"/>
  </r>
  <r>
    <n v="27"/>
    <n v="0"/>
    <n v="0"/>
    <n v="3929"/>
    <n v="3929"/>
    <m/>
    <x v="15"/>
    <x v="1"/>
    <x v="251"/>
    <s v="N"/>
    <s v="Closed Paid"/>
  </r>
  <r>
    <n v="27"/>
    <n v="0"/>
    <n v="0"/>
    <n v="6542"/>
    <n v="6542"/>
    <m/>
    <x v="2"/>
    <x v="0"/>
    <x v="909"/>
    <s v="N"/>
    <s v="Closed Paid"/>
  </r>
  <r>
    <n v="27"/>
    <n v="0"/>
    <n v="0"/>
    <n v="2900"/>
    <n v="2900"/>
    <m/>
    <x v="77"/>
    <x v="2"/>
    <x v="46"/>
    <s v="N"/>
    <s v="Closed Paid"/>
  </r>
  <r>
    <n v="27"/>
    <n v="27"/>
    <n v="9260"/>
    <n v="10433"/>
    <n v="233"/>
    <n v="1173"/>
    <x v="1"/>
    <x v="0"/>
    <x v="663"/>
    <s v="Y"/>
    <s v="Outstanding"/>
  </r>
  <r>
    <n v="27"/>
    <n v="0"/>
    <n v="0"/>
    <n v="4836"/>
    <n v="4836"/>
    <m/>
    <x v="17"/>
    <x v="1"/>
    <x v="43"/>
    <s v="N"/>
    <s v="Closed Paid"/>
  </r>
  <r>
    <n v="27"/>
    <n v="0"/>
    <n v="0"/>
    <n v="4368"/>
    <n v="4368"/>
    <m/>
    <x v="30"/>
    <x v="1"/>
    <x v="559"/>
    <s v="N"/>
    <s v="Closed Paid"/>
  </r>
  <r>
    <n v="27"/>
    <n v="0"/>
    <n v="0"/>
    <n v="8651"/>
    <n v="277"/>
    <n v="8374"/>
    <x v="2"/>
    <x v="1"/>
    <x v="381"/>
    <s v="Y"/>
    <s v="Paid"/>
  </r>
  <r>
    <n v="27"/>
    <n v="0"/>
    <n v="0"/>
    <n v="3325"/>
    <n v="0"/>
    <n v="3325"/>
    <x v="4"/>
    <x v="1"/>
    <x v="63"/>
    <s v="Y"/>
    <s v="Paid"/>
  </r>
  <r>
    <n v="27"/>
    <n v="0"/>
    <n v="0"/>
    <n v="8095"/>
    <n v="0"/>
    <m/>
    <x v="0"/>
    <x v="1"/>
    <x v="52"/>
    <s v="N"/>
    <s v="Closed CAN Issued"/>
  </r>
  <r>
    <n v="27"/>
    <n v="0"/>
    <n v="0"/>
    <n v="4968"/>
    <n v="0"/>
    <m/>
    <x v="22"/>
    <x v="1"/>
    <x v="221"/>
    <s v="N"/>
    <s v="Outstanding "/>
  </r>
  <r>
    <n v="27"/>
    <n v="0"/>
    <n v="0"/>
    <n v="6642"/>
    <n v="6642"/>
    <m/>
    <x v="26"/>
    <x v="1"/>
    <x v="414"/>
    <s v="N"/>
    <s v="Closed Paid"/>
  </r>
  <r>
    <n v="27"/>
    <n v="0"/>
    <n v="0"/>
    <n v="2160"/>
    <n v="2160"/>
    <m/>
    <x v="29"/>
    <x v="1"/>
    <x v="30"/>
    <s v="N"/>
    <s v="Closed Paid"/>
  </r>
  <r>
    <n v="27"/>
    <n v="0"/>
    <n v="0"/>
    <n v="7812"/>
    <n v="7812"/>
    <m/>
    <x v="1"/>
    <x v="0"/>
    <x v="740"/>
    <s v="N"/>
    <s v="Closed Paid"/>
  </r>
  <r>
    <n v="27"/>
    <n v="0"/>
    <n v="0"/>
    <n v="8741"/>
    <n v="0"/>
    <m/>
    <x v="1"/>
    <x v="1"/>
    <x v="83"/>
    <s v="N"/>
    <s v="Closed Cautioned"/>
  </r>
  <r>
    <n v="27"/>
    <n v="0"/>
    <n v="0"/>
    <n v="4307"/>
    <n v="4307"/>
    <m/>
    <x v="30"/>
    <x v="1"/>
    <x v="188"/>
    <s v="N"/>
    <s v="Closed Paid"/>
  </r>
  <r>
    <n v="27"/>
    <n v="0"/>
    <n v="0"/>
    <n v="2160"/>
    <n v="2160"/>
    <m/>
    <x v="46"/>
    <x v="1"/>
    <x v="61"/>
    <s v="N"/>
    <s v="Closed Paid"/>
  </r>
  <r>
    <n v="27"/>
    <n v="0"/>
    <n v="0"/>
    <n v="4568"/>
    <n v="193"/>
    <n v="4375"/>
    <x v="9"/>
    <x v="1"/>
    <x v="16"/>
    <s v="Y"/>
    <s v="Paid"/>
  </r>
  <r>
    <n v="27"/>
    <n v="0"/>
    <n v="0"/>
    <n v="4155"/>
    <n v="4153"/>
    <m/>
    <x v="3"/>
    <x v="0"/>
    <x v="444"/>
    <s v="N"/>
    <s v="Closed Paid"/>
  </r>
  <r>
    <n v="27"/>
    <n v="0"/>
    <n v="0"/>
    <n v="3473"/>
    <n v="62"/>
    <n v="3411"/>
    <x v="3"/>
    <x v="1"/>
    <x v="139"/>
    <s v="Y"/>
    <s v="Paid"/>
  </r>
  <r>
    <n v="27"/>
    <n v="27"/>
    <n v="17777"/>
    <n v="17777"/>
    <n v="0"/>
    <n v="0"/>
    <x v="22"/>
    <x v="0"/>
    <x v="910"/>
    <s v="Y"/>
    <s v="Outstanding"/>
  </r>
  <r>
    <n v="27"/>
    <n v="0"/>
    <n v="0"/>
    <n v="3854"/>
    <n v="3854"/>
    <m/>
    <x v="26"/>
    <x v="1"/>
    <x v="131"/>
    <s v="N"/>
    <s v="Closed Paid"/>
  </r>
  <r>
    <n v="27"/>
    <n v="0"/>
    <n v="0"/>
    <n v="5492"/>
    <n v="0"/>
    <m/>
    <x v="5"/>
    <x v="1"/>
    <x v="50"/>
    <s v="N"/>
    <s v="Closed No Actioned"/>
  </r>
  <r>
    <n v="27"/>
    <n v="0"/>
    <n v="0"/>
    <n v="4154"/>
    <n v="0"/>
    <n v="4154"/>
    <x v="21"/>
    <x v="2"/>
    <x v="167"/>
    <s v="Y"/>
    <s v="Paid"/>
  </r>
  <r>
    <n v="27"/>
    <n v="0"/>
    <n v="0"/>
    <n v="2832"/>
    <n v="60"/>
    <n v="2772"/>
    <x v="42"/>
    <x v="2"/>
    <x v="258"/>
    <s v="Y"/>
    <s v="Paid"/>
  </r>
  <r>
    <n v="27"/>
    <n v="0"/>
    <n v="0"/>
    <n v="4230"/>
    <n v="4230"/>
    <m/>
    <x v="18"/>
    <x v="1"/>
    <x v="60"/>
    <s v="N"/>
    <s v="Closed Paid"/>
  </r>
  <r>
    <n v="27"/>
    <n v="0"/>
    <n v="0"/>
    <n v="8463"/>
    <n v="0"/>
    <m/>
    <x v="1"/>
    <x v="2"/>
    <x v="371"/>
    <s v="N"/>
    <s v="Closed Cautioned"/>
  </r>
  <r>
    <n v="27"/>
    <n v="27"/>
    <n v="3450.29"/>
    <n v="4680"/>
    <n v="40"/>
    <n v="1229.71"/>
    <x v="15"/>
    <x v="1"/>
    <x v="300"/>
    <s v="Y"/>
    <s v="Outstanding"/>
  </r>
  <r>
    <n v="27"/>
    <n v="0"/>
    <n v="0"/>
    <n v="5213"/>
    <n v="5213"/>
    <m/>
    <x v="27"/>
    <x v="1"/>
    <x v="151"/>
    <s v="N"/>
    <s v="Closed Paid"/>
  </r>
  <r>
    <n v="27"/>
    <n v="0"/>
    <n v="0"/>
    <n v="10110"/>
    <n v="0"/>
    <n v="10110"/>
    <x v="22"/>
    <x v="1"/>
    <x v="36"/>
    <s v="Y"/>
    <s v="Paid"/>
  </r>
  <r>
    <n v="27"/>
    <n v="0"/>
    <n v="0"/>
    <n v="5678"/>
    <n v="0"/>
    <m/>
    <x v="30"/>
    <x v="1"/>
    <x v="130"/>
    <s v="N"/>
    <s v="Closed Cautioned"/>
  </r>
  <r>
    <n v="27"/>
    <n v="0"/>
    <n v="0"/>
    <n v="3475"/>
    <n v="0"/>
    <n v="3475"/>
    <x v="78"/>
    <x v="1"/>
    <x v="259"/>
    <s v="Y"/>
    <s v="Paid"/>
  </r>
  <r>
    <n v="27"/>
    <n v="0"/>
    <n v="0"/>
    <n v="6289"/>
    <n v="6289"/>
    <m/>
    <x v="43"/>
    <x v="1"/>
    <x v="111"/>
    <s v="N"/>
    <s v="Closed Paid"/>
  </r>
  <r>
    <n v="27"/>
    <n v="0"/>
    <n v="0"/>
    <n v="8046"/>
    <n v="8046"/>
    <m/>
    <x v="2"/>
    <x v="0"/>
    <x v="715"/>
    <s v="N"/>
    <s v="Closed Paid"/>
  </r>
  <r>
    <n v="27"/>
    <n v="27"/>
    <n v="5021.93"/>
    <n v="6235"/>
    <n v="70"/>
    <n v="1213.07"/>
    <x v="2"/>
    <x v="2"/>
    <x v="334"/>
    <s v="Y"/>
    <s v="Outstanding"/>
  </r>
  <r>
    <n v="27"/>
    <n v="0"/>
    <n v="0"/>
    <n v="8126"/>
    <n v="8126"/>
    <m/>
    <x v="1"/>
    <x v="0"/>
    <x v="911"/>
    <s v="N"/>
    <s v="Closed Paid"/>
  </r>
  <r>
    <n v="27"/>
    <n v="0"/>
    <n v="0"/>
    <n v="5115"/>
    <n v="0"/>
    <m/>
    <x v="2"/>
    <x v="2"/>
    <x v="178"/>
    <s v="N"/>
    <s v="Closed Cautioned"/>
  </r>
  <r>
    <n v="27"/>
    <n v="0"/>
    <n v="0"/>
    <n v="2160"/>
    <n v="2160"/>
    <m/>
    <x v="46"/>
    <x v="1"/>
    <x v="73"/>
    <s v="N"/>
    <s v="Closed Paid"/>
  </r>
  <r>
    <n v="27"/>
    <n v="27"/>
    <n v="6687"/>
    <n v="7000"/>
    <n v="0"/>
    <n v="313"/>
    <x v="88"/>
    <x v="1"/>
    <x v="22"/>
    <s v="Y"/>
    <s v="Outstanding"/>
  </r>
  <r>
    <n v="27"/>
    <n v="0"/>
    <n v="0"/>
    <n v="16508"/>
    <n v="16508"/>
    <m/>
    <x v="22"/>
    <x v="0"/>
    <x v="912"/>
    <s v="N"/>
    <s v="Closed Paid"/>
  </r>
  <r>
    <n v="27"/>
    <n v="0"/>
    <n v="0"/>
    <n v="7673"/>
    <n v="0"/>
    <n v="0"/>
    <x v="1"/>
    <x v="2"/>
    <x v="225"/>
    <s v="Y"/>
    <s v="WDO served"/>
  </r>
  <r>
    <n v="27"/>
    <n v="0"/>
    <n v="0"/>
    <n v="7660"/>
    <n v="7660"/>
    <m/>
    <x v="2"/>
    <x v="0"/>
    <x v="913"/>
    <s v="N"/>
    <s v="Closed Paid"/>
  </r>
  <r>
    <n v="27"/>
    <n v="0"/>
    <n v="0"/>
    <n v="5062"/>
    <n v="5062"/>
    <m/>
    <x v="38"/>
    <x v="0"/>
    <x v="439"/>
    <s v="N"/>
    <s v="Closed Paid"/>
  </r>
  <r>
    <n v="27"/>
    <n v="0"/>
    <n v="0"/>
    <n v="14139"/>
    <n v="0"/>
    <m/>
    <x v="2"/>
    <x v="2"/>
    <x v="245"/>
    <s v="N"/>
    <s v="Closed Cautioned"/>
  </r>
  <r>
    <n v="27"/>
    <n v="0"/>
    <n v="0"/>
    <n v="4759"/>
    <n v="211"/>
    <n v="4548"/>
    <x v="17"/>
    <x v="1"/>
    <x v="156"/>
    <s v="Y"/>
    <s v="Paid"/>
  </r>
  <r>
    <n v="27"/>
    <n v="0"/>
    <n v="0"/>
    <n v="3018"/>
    <n v="3018"/>
    <m/>
    <x v="7"/>
    <x v="2"/>
    <x v="25"/>
    <s v="N"/>
    <s v="Closed Paid"/>
  </r>
  <r>
    <n v="27"/>
    <n v="27"/>
    <n v="9475"/>
    <n v="14850"/>
    <n v="0"/>
    <n v="5375"/>
    <x v="35"/>
    <x v="1"/>
    <x v="124"/>
    <s v="Y"/>
    <s v="Outstanding"/>
  </r>
  <r>
    <n v="27"/>
    <n v="0"/>
    <n v="0"/>
    <n v="4003"/>
    <n v="4003"/>
    <m/>
    <x v="8"/>
    <x v="1"/>
    <x v="816"/>
    <s v="N"/>
    <s v="Closed Paid"/>
  </r>
  <r>
    <n v="27"/>
    <n v="0"/>
    <n v="0"/>
    <n v="8070"/>
    <n v="8069.99"/>
    <m/>
    <x v="1"/>
    <x v="0"/>
    <x v="914"/>
    <s v="N"/>
    <s v="Closed Paid"/>
  </r>
  <r>
    <n v="27"/>
    <n v="0"/>
    <n v="0"/>
    <n v="5666"/>
    <n v="5666"/>
    <m/>
    <x v="27"/>
    <x v="1"/>
    <x v="81"/>
    <s v="N"/>
    <s v="Closed Paid"/>
  </r>
  <r>
    <n v="27"/>
    <n v="0"/>
    <n v="0"/>
    <n v="3628"/>
    <n v="3628"/>
    <m/>
    <x v="8"/>
    <x v="1"/>
    <x v="220"/>
    <s v="N"/>
    <s v="Closed Paid"/>
  </r>
  <r>
    <n v="27"/>
    <n v="0"/>
    <n v="0"/>
    <n v="3777"/>
    <n v="3777"/>
    <m/>
    <x v="0"/>
    <x v="2"/>
    <x v="233"/>
    <s v="N"/>
    <s v="Closed Paid"/>
  </r>
  <r>
    <n v="27"/>
    <n v="0"/>
    <n v="0"/>
    <n v="3702"/>
    <n v="3702"/>
    <m/>
    <x v="19"/>
    <x v="1"/>
    <x v="158"/>
    <s v="N"/>
    <s v="Closed Paid"/>
  </r>
  <r>
    <n v="27"/>
    <n v="27"/>
    <n v="5178.8"/>
    <n v="5451"/>
    <n v="63"/>
    <n v="272.2"/>
    <x v="14"/>
    <x v="1"/>
    <x v="16"/>
    <s v="Y"/>
    <s v="Outstanding"/>
  </r>
  <r>
    <n v="27"/>
    <n v="0"/>
    <n v="0"/>
    <n v="2344"/>
    <n v="2344"/>
    <m/>
    <x v="34"/>
    <x v="1"/>
    <x v="108"/>
    <s v="N"/>
    <s v="Closed Paid"/>
  </r>
  <r>
    <n v="27"/>
    <n v="0"/>
    <n v="0"/>
    <n v="4075"/>
    <n v="4075"/>
    <m/>
    <x v="4"/>
    <x v="2"/>
    <x v="200"/>
    <s v="N"/>
    <s v="Closed Paid"/>
  </r>
  <r>
    <n v="27"/>
    <n v="0"/>
    <n v="0"/>
    <n v="4221"/>
    <n v="4221"/>
    <m/>
    <x v="8"/>
    <x v="2"/>
    <x v="38"/>
    <s v="N"/>
    <s v="Closed Paid"/>
  </r>
  <r>
    <n v="27"/>
    <n v="0"/>
    <n v="0"/>
    <n v="3703"/>
    <n v="120"/>
    <n v="3583"/>
    <x v="14"/>
    <x v="1"/>
    <x v="124"/>
    <s v="Y"/>
    <s v="Paid"/>
  </r>
  <r>
    <n v="27"/>
    <n v="0"/>
    <n v="0"/>
    <n v="3702"/>
    <n v="90"/>
    <n v="3612"/>
    <x v="4"/>
    <x v="1"/>
    <x v="24"/>
    <s v="Y"/>
    <s v="Paid"/>
  </r>
  <r>
    <n v="27"/>
    <n v="27"/>
    <n v="5100"/>
    <n v="5100"/>
    <n v="0"/>
    <n v="0"/>
    <x v="31"/>
    <x v="1"/>
    <x v="152"/>
    <s v="Y"/>
    <s v="Outstanding"/>
  </r>
  <r>
    <n v="27"/>
    <n v="0"/>
    <n v="0"/>
    <n v="3024"/>
    <n v="3024"/>
    <m/>
    <x v="47"/>
    <x v="1"/>
    <x v="43"/>
    <s v="N"/>
    <s v="Closed Paid"/>
  </r>
  <r>
    <n v="27"/>
    <n v="0"/>
    <n v="0"/>
    <n v="5955"/>
    <n v="5955"/>
    <m/>
    <x v="2"/>
    <x v="0"/>
    <x v="757"/>
    <s v="N"/>
    <s v="Closed Paid"/>
  </r>
  <r>
    <n v="27"/>
    <n v="0"/>
    <n v="0"/>
    <n v="5661"/>
    <n v="0"/>
    <n v="5661"/>
    <x v="22"/>
    <x v="1"/>
    <x v="452"/>
    <s v="Y"/>
    <s v="Paid"/>
  </r>
  <r>
    <n v="27"/>
    <n v="0"/>
    <n v="0"/>
    <n v="5923"/>
    <n v="5923"/>
    <m/>
    <x v="2"/>
    <x v="0"/>
    <x v="835"/>
    <s v="N"/>
    <s v="Closed Paid"/>
  </r>
  <r>
    <n v="27"/>
    <n v="0"/>
    <n v="0"/>
    <n v="3929"/>
    <n v="0"/>
    <n v="3929"/>
    <x v="4"/>
    <x v="1"/>
    <x v="8"/>
    <s v="Y"/>
    <s v="Paid"/>
  </r>
  <r>
    <n v="27"/>
    <n v="0"/>
    <n v="0"/>
    <n v="4154"/>
    <n v="4154"/>
    <m/>
    <x v="18"/>
    <x v="1"/>
    <x v="218"/>
    <s v="N"/>
    <s v="Closed Paid"/>
  </r>
  <r>
    <n v="27"/>
    <n v="0"/>
    <n v="0"/>
    <n v="3548"/>
    <n v="3548"/>
    <m/>
    <x v="48"/>
    <x v="2"/>
    <x v="348"/>
    <s v="N"/>
    <s v="Closed Paid"/>
  </r>
  <r>
    <n v="27"/>
    <n v="0"/>
    <n v="0"/>
    <n v="2190"/>
    <n v="2190"/>
    <m/>
    <x v="29"/>
    <x v="1"/>
    <x v="89"/>
    <s v="N"/>
    <s v="Closed Paid"/>
  </r>
  <r>
    <n v="27"/>
    <n v="27"/>
    <n v="14321"/>
    <n v="15251"/>
    <n v="20"/>
    <n v="505"/>
    <x v="22"/>
    <x v="2"/>
    <x v="200"/>
    <s v="Y"/>
    <s v="Outstanding"/>
  </r>
  <r>
    <n v="27"/>
    <n v="0"/>
    <n v="0"/>
    <n v="4080"/>
    <n v="120"/>
    <n v="3960"/>
    <x v="5"/>
    <x v="1"/>
    <x v="144"/>
    <s v="Y"/>
    <s v="Paid"/>
  </r>
  <r>
    <n v="27"/>
    <n v="0"/>
    <n v="0"/>
    <n v="4950"/>
    <n v="150"/>
    <n v="4800"/>
    <x v="31"/>
    <x v="1"/>
    <x v="105"/>
    <s v="Y"/>
    <s v="Paid"/>
  </r>
  <r>
    <n v="27"/>
    <n v="0"/>
    <n v="0"/>
    <n v="3249"/>
    <n v="3249"/>
    <m/>
    <x v="5"/>
    <x v="1"/>
    <x v="184"/>
    <s v="N"/>
    <s v="Closed Paid"/>
  </r>
  <r>
    <n v="27"/>
    <n v="0"/>
    <n v="0"/>
    <n v="10245"/>
    <n v="0"/>
    <m/>
    <x v="1"/>
    <x v="1"/>
    <x v="90"/>
    <s v="N"/>
    <s v="Closed Cautioned"/>
  </r>
  <r>
    <n v="27"/>
    <n v="0"/>
    <n v="0"/>
    <n v="3777"/>
    <n v="275"/>
    <n v="3502"/>
    <x v="19"/>
    <x v="2"/>
    <x v="337"/>
    <s v="Y"/>
    <s v="Paid"/>
  </r>
  <r>
    <n v="27"/>
    <n v="0"/>
    <n v="0"/>
    <n v="4605"/>
    <n v="0"/>
    <n v="4605"/>
    <x v="16"/>
    <x v="1"/>
    <x v="34"/>
    <s v="Y"/>
    <s v="Paid"/>
  </r>
  <r>
    <n v="27"/>
    <n v="0"/>
    <n v="0"/>
    <n v="6362"/>
    <n v="20"/>
    <n v="6342"/>
    <x v="13"/>
    <x v="1"/>
    <x v="55"/>
    <s v="Y"/>
    <s v="Paid"/>
  </r>
  <r>
    <n v="27"/>
    <n v="0"/>
    <n v="0"/>
    <n v="3925"/>
    <n v="3925"/>
    <m/>
    <x v="4"/>
    <x v="0"/>
    <x v="411"/>
    <s v="N"/>
    <s v="Closed Paid"/>
  </r>
  <r>
    <n v="27"/>
    <n v="0"/>
    <n v="0"/>
    <n v="10018"/>
    <n v="0"/>
    <m/>
    <x v="2"/>
    <x v="2"/>
    <x v="137"/>
    <s v="N"/>
    <s v="Closed No Actioned"/>
  </r>
  <r>
    <n v="27"/>
    <n v="0"/>
    <n v="0"/>
    <n v="4381"/>
    <n v="4381"/>
    <m/>
    <x v="17"/>
    <x v="0"/>
    <x v="324"/>
    <s v="N"/>
    <s v="Closed Paid"/>
  </r>
  <r>
    <n v="27"/>
    <n v="0"/>
    <n v="0"/>
    <n v="6673"/>
    <n v="6673"/>
    <m/>
    <x v="2"/>
    <x v="0"/>
    <x v="820"/>
    <s v="N"/>
    <s v="Closed Paid"/>
  </r>
  <r>
    <n v="27"/>
    <n v="0"/>
    <n v="0"/>
    <n v="3896"/>
    <n v="3896"/>
    <m/>
    <x v="26"/>
    <x v="1"/>
    <x v="173"/>
    <s v="N"/>
    <s v="Closed Paid"/>
  </r>
  <r>
    <n v="27"/>
    <n v="0"/>
    <n v="0"/>
    <n v="10230"/>
    <n v="1830"/>
    <m/>
    <x v="2"/>
    <x v="1"/>
    <x v="51"/>
    <s v="N"/>
    <s v="Outstanding "/>
  </r>
  <r>
    <n v="27"/>
    <n v="0"/>
    <n v="0"/>
    <n v="3024"/>
    <n v="3024"/>
    <m/>
    <x v="47"/>
    <x v="1"/>
    <x v="12"/>
    <s v="N"/>
    <s v="Closed Paid"/>
  </r>
  <r>
    <n v="27"/>
    <n v="27"/>
    <n v="3353"/>
    <n v="3475"/>
    <n v="0"/>
    <n v="122"/>
    <x v="0"/>
    <x v="1"/>
    <x v="161"/>
    <s v="Y"/>
    <s v="Outstanding"/>
  </r>
  <r>
    <n v="27"/>
    <n v="0"/>
    <n v="0"/>
    <n v="2160"/>
    <n v="2160"/>
    <m/>
    <x v="34"/>
    <x v="1"/>
    <x v="185"/>
    <s v="N"/>
    <s v="Closed Paid"/>
  </r>
  <r>
    <n v="27"/>
    <n v="0"/>
    <n v="0"/>
    <n v="4003"/>
    <n v="0"/>
    <n v="4003"/>
    <x v="7"/>
    <x v="1"/>
    <x v="333"/>
    <s v="Y"/>
    <s v="Paid"/>
  </r>
  <r>
    <n v="27"/>
    <n v="27"/>
    <n v="4181"/>
    <n v="4303"/>
    <n v="30"/>
    <n v="122"/>
    <x v="3"/>
    <x v="1"/>
    <x v="125"/>
    <s v="Y"/>
    <s v="Outstanding"/>
  </r>
  <r>
    <n v="27"/>
    <n v="0"/>
    <n v="0"/>
    <n v="3099"/>
    <n v="0"/>
    <m/>
    <x v="0"/>
    <x v="1"/>
    <x v="13"/>
    <s v="N"/>
    <s v="Closed Cautioned"/>
  </r>
  <r>
    <n v="27"/>
    <n v="0"/>
    <n v="0"/>
    <n v="4748"/>
    <n v="0"/>
    <m/>
    <x v="27"/>
    <x v="1"/>
    <x v="47"/>
    <s v="N"/>
    <s v="Closed CAN Issued"/>
  </r>
  <r>
    <n v="27"/>
    <n v="0"/>
    <n v="0"/>
    <n v="3922"/>
    <n v="0"/>
    <m/>
    <x v="8"/>
    <x v="1"/>
    <x v="66"/>
    <s v="N"/>
    <s v="Closed Cautioned"/>
  </r>
  <r>
    <n v="27"/>
    <n v="0"/>
    <n v="0"/>
    <n v="3326"/>
    <n v="0"/>
    <n v="3326"/>
    <x v="3"/>
    <x v="1"/>
    <x v="155"/>
    <s v="Y"/>
    <s v="Paid"/>
  </r>
  <r>
    <n v="27"/>
    <n v="0"/>
    <n v="0"/>
    <n v="3922"/>
    <n v="0"/>
    <m/>
    <x v="8"/>
    <x v="1"/>
    <x v="155"/>
    <s v="N"/>
    <s v="Closed Cautioned"/>
  </r>
  <r>
    <n v="27"/>
    <n v="0"/>
    <n v="0"/>
    <n v="4834"/>
    <n v="216"/>
    <n v="4618"/>
    <x v="12"/>
    <x v="1"/>
    <x v="3"/>
    <s v="Y"/>
    <s v="Paid"/>
  </r>
  <r>
    <n v="27"/>
    <n v="0"/>
    <n v="0"/>
    <n v="32091"/>
    <n v="0"/>
    <m/>
    <x v="2"/>
    <x v="2"/>
    <x v="167"/>
    <s v="N"/>
    <s v="Closed No Actioned"/>
  </r>
  <r>
    <n v="27"/>
    <n v="0"/>
    <n v="0"/>
    <n v="3326"/>
    <n v="0"/>
    <m/>
    <x v="0"/>
    <x v="1"/>
    <x v="68"/>
    <s v="N"/>
    <s v="Closed Cautioned"/>
  </r>
  <r>
    <n v="27"/>
    <n v="0"/>
    <n v="0"/>
    <n v="4291"/>
    <n v="0"/>
    <m/>
    <x v="8"/>
    <x v="1"/>
    <x v="346"/>
    <s v="N"/>
    <s v="Closed Cautioned"/>
  </r>
  <r>
    <n v="27"/>
    <n v="27"/>
    <n v="6181"/>
    <n v="6340"/>
    <n v="0"/>
    <n v="159"/>
    <x v="33"/>
    <x v="1"/>
    <x v="29"/>
    <s v="Y"/>
    <s v="Outstanding"/>
  </r>
  <r>
    <n v="26"/>
    <n v="0"/>
    <n v="0"/>
    <n v="6350"/>
    <n v="6350"/>
    <m/>
    <x v="111"/>
    <x v="1"/>
    <x v="68"/>
    <s v="N"/>
    <s v="Closed Paid"/>
  </r>
  <r>
    <n v="26"/>
    <n v="0"/>
    <n v="0"/>
    <n v="5246"/>
    <n v="0"/>
    <m/>
    <x v="0"/>
    <x v="1"/>
    <x v="39"/>
    <s v="N"/>
    <s v="Closed No Actioned"/>
  </r>
  <r>
    <n v="26"/>
    <n v="26"/>
    <n v="3074"/>
    <n v="3662"/>
    <n v="0"/>
    <n v="588"/>
    <x v="0"/>
    <x v="2"/>
    <x v="197"/>
    <s v="Y"/>
    <s v="Outstanding"/>
  </r>
  <r>
    <n v="26"/>
    <n v="0"/>
    <n v="0"/>
    <n v="4797"/>
    <n v="4797"/>
    <m/>
    <x v="15"/>
    <x v="1"/>
    <x v="130"/>
    <s v="N"/>
    <s v="Closed Paid"/>
  </r>
  <r>
    <n v="26"/>
    <n v="0"/>
    <n v="0"/>
    <n v="4078"/>
    <n v="150"/>
    <n v="3928"/>
    <x v="26"/>
    <x v="1"/>
    <x v="8"/>
    <s v="Y"/>
    <s v="Paid"/>
  </r>
  <r>
    <n v="26"/>
    <n v="0"/>
    <n v="0"/>
    <n v="2987"/>
    <n v="2987"/>
    <m/>
    <x v="58"/>
    <x v="1"/>
    <x v="26"/>
    <s v="N"/>
    <s v="Closed Paid"/>
  </r>
  <r>
    <n v="26"/>
    <n v="0"/>
    <n v="0"/>
    <n v="4566"/>
    <n v="4566"/>
    <m/>
    <x v="12"/>
    <x v="0"/>
    <x v="104"/>
    <s v="N"/>
    <s v="Closed Paid"/>
  </r>
  <r>
    <n v="26"/>
    <n v="0"/>
    <n v="0"/>
    <n v="3214"/>
    <n v="3214"/>
    <m/>
    <x v="3"/>
    <x v="2"/>
    <x v="176"/>
    <s v="N"/>
    <s v="Closed Paid"/>
  </r>
  <r>
    <n v="26"/>
    <n v="0"/>
    <n v="0"/>
    <n v="2705"/>
    <n v="2705"/>
    <m/>
    <x v="34"/>
    <x v="1"/>
    <x v="152"/>
    <s v="N"/>
    <s v="Closed Paid"/>
  </r>
  <r>
    <n v="26"/>
    <n v="0"/>
    <n v="0"/>
    <n v="6102"/>
    <n v="6102"/>
    <m/>
    <x v="43"/>
    <x v="1"/>
    <x v="212"/>
    <s v="N"/>
    <s v="Closed Paid"/>
  </r>
  <r>
    <n v="26"/>
    <n v="0"/>
    <n v="0"/>
    <n v="8949"/>
    <n v="0"/>
    <m/>
    <x v="1"/>
    <x v="1"/>
    <x v="212"/>
    <s v="N"/>
    <s v="Closed CAN Issued"/>
  </r>
  <r>
    <n v="26"/>
    <n v="0"/>
    <n v="0"/>
    <n v="42573"/>
    <n v="0"/>
    <m/>
    <x v="2"/>
    <x v="1"/>
    <x v="746"/>
    <s v="N"/>
    <s v="Closed No Actioned"/>
  </r>
  <r>
    <n v="26"/>
    <n v="0"/>
    <n v="0"/>
    <n v="6237"/>
    <n v="273.10000000000002"/>
    <n v="5963.9"/>
    <x v="2"/>
    <x v="2"/>
    <x v="492"/>
    <s v="Y"/>
    <s v="Paid"/>
  </r>
  <r>
    <n v="26"/>
    <n v="0"/>
    <n v="0"/>
    <n v="4800"/>
    <n v="40"/>
    <n v="4760"/>
    <x v="31"/>
    <x v="1"/>
    <x v="66"/>
    <s v="Y"/>
    <s v="Paid"/>
  </r>
  <r>
    <n v="26"/>
    <n v="0"/>
    <n v="0"/>
    <n v="3665"/>
    <n v="3665"/>
    <m/>
    <x v="12"/>
    <x v="0"/>
    <x v="378"/>
    <s v="N"/>
    <s v="Closed Paid"/>
  </r>
  <r>
    <n v="26"/>
    <n v="0"/>
    <n v="0"/>
    <n v="3810"/>
    <n v="0"/>
    <m/>
    <x v="8"/>
    <x v="1"/>
    <x v="33"/>
    <s v="N"/>
    <s v="Closed Cautioned"/>
  </r>
  <r>
    <n v="26"/>
    <n v="0"/>
    <n v="0"/>
    <n v="4117"/>
    <n v="4117"/>
    <m/>
    <x v="12"/>
    <x v="1"/>
    <x v="24"/>
    <s v="N"/>
    <s v="Closed Paid"/>
  </r>
  <r>
    <n v="26"/>
    <n v="0"/>
    <n v="0"/>
    <n v="6655"/>
    <n v="0"/>
    <m/>
    <x v="26"/>
    <x v="1"/>
    <x v="48"/>
    <s v="N"/>
    <s v="Closed Cautioned"/>
  </r>
  <r>
    <n v="26"/>
    <n v="0"/>
    <n v="0"/>
    <n v="7918"/>
    <n v="7918"/>
    <m/>
    <x v="2"/>
    <x v="0"/>
    <x v="915"/>
    <s v="N"/>
    <s v="Closed Paid"/>
  </r>
  <r>
    <n v="26"/>
    <n v="0"/>
    <n v="0"/>
    <n v="15361"/>
    <n v="0"/>
    <m/>
    <x v="2"/>
    <x v="1"/>
    <x v="94"/>
    <s v="N"/>
    <s v="Closed Cautioned"/>
  </r>
  <r>
    <n v="26"/>
    <n v="0"/>
    <n v="0"/>
    <n v="3063"/>
    <n v="3063"/>
    <m/>
    <x v="8"/>
    <x v="2"/>
    <x v="45"/>
    <s v="N"/>
    <s v="Closed Paid"/>
  </r>
  <r>
    <n v="26"/>
    <n v="0"/>
    <n v="0"/>
    <n v="3815"/>
    <n v="3815"/>
    <m/>
    <x v="13"/>
    <x v="1"/>
    <x v="212"/>
    <s v="N"/>
    <s v="Closed Paid"/>
  </r>
  <r>
    <n v="26"/>
    <n v="0"/>
    <n v="0"/>
    <n v="10106"/>
    <n v="0"/>
    <n v="10106"/>
    <x v="1"/>
    <x v="0"/>
    <x v="104"/>
    <s v="Y"/>
    <s v="Paid"/>
  </r>
  <r>
    <n v="26"/>
    <n v="0"/>
    <n v="0"/>
    <n v="2532"/>
    <n v="2532"/>
    <m/>
    <x v="34"/>
    <x v="1"/>
    <x v="80"/>
    <s v="N"/>
    <s v="Closed Paid"/>
  </r>
  <r>
    <n v="26"/>
    <n v="0"/>
    <n v="0"/>
    <n v="5571"/>
    <n v="0"/>
    <n v="5571"/>
    <x v="2"/>
    <x v="2"/>
    <x v="384"/>
    <s v="Y"/>
    <s v="Paid"/>
  </r>
  <r>
    <n v="26"/>
    <n v="0"/>
    <n v="0"/>
    <n v="10491"/>
    <n v="110"/>
    <n v="10381"/>
    <x v="32"/>
    <x v="1"/>
    <x v="51"/>
    <s v="Y"/>
    <s v="Paid"/>
  </r>
  <r>
    <n v="26"/>
    <n v="0"/>
    <n v="0"/>
    <n v="4041"/>
    <n v="0"/>
    <n v="4041"/>
    <x v="0"/>
    <x v="0"/>
    <x v="104"/>
    <s v="Y"/>
    <s v="Paid"/>
  </r>
  <r>
    <n v="26"/>
    <n v="0"/>
    <n v="0"/>
    <n v="3741"/>
    <n v="102"/>
    <n v="3639"/>
    <x v="9"/>
    <x v="1"/>
    <x v="8"/>
    <s v="Y"/>
    <s v="Paid"/>
  </r>
  <r>
    <n v="26"/>
    <n v="0"/>
    <n v="0"/>
    <n v="3667"/>
    <n v="3667"/>
    <m/>
    <x v="0"/>
    <x v="0"/>
    <x v="511"/>
    <s v="N"/>
    <s v="Closed Paid"/>
  </r>
  <r>
    <n v="26"/>
    <n v="0"/>
    <n v="0"/>
    <n v="24265"/>
    <n v="0"/>
    <m/>
    <x v="2"/>
    <x v="1"/>
    <x v="103"/>
    <s v="N"/>
    <s v="Closed Cautioned"/>
  </r>
  <r>
    <n v="26"/>
    <n v="0"/>
    <n v="0"/>
    <n v="12032"/>
    <n v="0"/>
    <m/>
    <x v="2"/>
    <x v="1"/>
    <x v="94"/>
    <s v="N"/>
    <s v="Closed No Actioned"/>
  </r>
  <r>
    <n v="26"/>
    <n v="0"/>
    <n v="0"/>
    <n v="6342"/>
    <n v="6342"/>
    <m/>
    <x v="2"/>
    <x v="0"/>
    <x v="916"/>
    <s v="N"/>
    <s v="Closed Paid"/>
  </r>
  <r>
    <n v="26"/>
    <n v="0"/>
    <n v="0"/>
    <n v="8849"/>
    <n v="0"/>
    <n v="8849"/>
    <x v="22"/>
    <x v="1"/>
    <x v="110"/>
    <s v="Y"/>
    <s v="Paid"/>
  </r>
  <r>
    <n v="26"/>
    <n v="0"/>
    <n v="0"/>
    <n v="6128"/>
    <n v="77"/>
    <n v="6051"/>
    <x v="54"/>
    <x v="2"/>
    <x v="311"/>
    <s v="Y"/>
    <s v="Paid"/>
  </r>
  <r>
    <n v="26"/>
    <n v="0"/>
    <n v="0"/>
    <n v="2110"/>
    <n v="2110"/>
    <m/>
    <x v="29"/>
    <x v="1"/>
    <x v="155"/>
    <s v="N"/>
    <s v="Closed Paid"/>
  </r>
  <r>
    <n v="26"/>
    <n v="0"/>
    <n v="0"/>
    <n v="6750"/>
    <n v="6750"/>
    <m/>
    <x v="88"/>
    <x v="1"/>
    <x v="27"/>
    <s v="N"/>
    <s v="Closed Paid"/>
  </r>
  <r>
    <n v="26"/>
    <n v="0"/>
    <n v="0"/>
    <n v="4784"/>
    <n v="0"/>
    <m/>
    <x v="22"/>
    <x v="1"/>
    <x v="30"/>
    <s v="Y"/>
    <m/>
  </r>
  <r>
    <n v="26"/>
    <n v="0"/>
    <n v="0"/>
    <n v="9029"/>
    <n v="9029"/>
    <m/>
    <x v="1"/>
    <x v="2"/>
    <x v="917"/>
    <s v="N"/>
    <s v="Closed Paid"/>
  </r>
  <r>
    <n v="26"/>
    <n v="0"/>
    <n v="0"/>
    <n v="4784"/>
    <n v="0"/>
    <m/>
    <x v="22"/>
    <x v="1"/>
    <x v="69"/>
    <s v="N"/>
    <s v="Outstanding "/>
  </r>
  <r>
    <n v="26"/>
    <n v="0"/>
    <n v="0"/>
    <n v="7412"/>
    <n v="0"/>
    <m/>
    <x v="1"/>
    <x v="2"/>
    <x v="14"/>
    <s v="N"/>
    <s v="Closed No Actioned"/>
  </r>
  <r>
    <n v="26"/>
    <n v="26"/>
    <n v="3440"/>
    <n v="3440"/>
    <n v="20"/>
    <n v="0"/>
    <x v="4"/>
    <x v="0"/>
    <x v="801"/>
    <s v="Y"/>
    <s v="Outstanding"/>
  </r>
  <r>
    <n v="26"/>
    <n v="0"/>
    <n v="0"/>
    <n v="3213"/>
    <n v="0"/>
    <n v="3213"/>
    <x v="4"/>
    <x v="1"/>
    <x v="85"/>
    <s v="Y"/>
    <s v="Paid"/>
  </r>
  <r>
    <n v="26"/>
    <n v="0"/>
    <n v="0"/>
    <n v="10830"/>
    <n v="0"/>
    <m/>
    <x v="1"/>
    <x v="1"/>
    <x v="128"/>
    <s v="N"/>
    <s v="Closed Cautioned"/>
  </r>
  <r>
    <n v="26"/>
    <n v="0"/>
    <n v="0"/>
    <n v="11375"/>
    <n v="11375"/>
    <m/>
    <x v="1"/>
    <x v="2"/>
    <x v="918"/>
    <s v="N"/>
    <s v="Closed Paid"/>
  </r>
  <r>
    <n v="26"/>
    <n v="0"/>
    <n v="0"/>
    <n v="3664"/>
    <n v="177"/>
    <n v="3487"/>
    <x v="5"/>
    <x v="1"/>
    <x v="262"/>
    <s v="Y"/>
    <s v="Paid"/>
  </r>
  <r>
    <n v="26"/>
    <n v="26"/>
    <n v="7781"/>
    <n v="8418"/>
    <n v="65"/>
    <n v="637"/>
    <x v="39"/>
    <x v="1"/>
    <x v="8"/>
    <s v="Y"/>
    <s v="Outstanding"/>
  </r>
  <r>
    <n v="26"/>
    <n v="0"/>
    <n v="0"/>
    <n v="5182"/>
    <n v="0"/>
    <m/>
    <x v="2"/>
    <x v="1"/>
    <x v="259"/>
    <s v="N"/>
    <s v="Closed Cautioned"/>
  </r>
  <r>
    <n v="26"/>
    <n v="0"/>
    <n v="0"/>
    <n v="8516"/>
    <n v="8516"/>
    <m/>
    <x v="2"/>
    <x v="0"/>
    <x v="418"/>
    <s v="N"/>
    <s v="Closed Paid"/>
  </r>
  <r>
    <n v="26"/>
    <n v="0"/>
    <n v="0"/>
    <n v="4265"/>
    <n v="4265"/>
    <m/>
    <x v="13"/>
    <x v="1"/>
    <x v="135"/>
    <s v="N"/>
    <s v="Closed Paid"/>
  </r>
  <r>
    <n v="26"/>
    <n v="0"/>
    <n v="0"/>
    <n v="6633"/>
    <n v="6633"/>
    <m/>
    <x v="2"/>
    <x v="0"/>
    <x v="919"/>
    <s v="N"/>
    <s v="Closed Paid"/>
  </r>
  <r>
    <n v="26"/>
    <n v="0"/>
    <n v="0"/>
    <n v="4500"/>
    <n v="4500"/>
    <m/>
    <x v="31"/>
    <x v="1"/>
    <x v="205"/>
    <s v="N"/>
    <s v="Closed Paid"/>
  </r>
  <r>
    <n v="26"/>
    <n v="0"/>
    <n v="0"/>
    <n v="7699"/>
    <n v="7699"/>
    <m/>
    <x v="1"/>
    <x v="0"/>
    <x v="881"/>
    <s v="N"/>
    <s v="Closed Paid"/>
  </r>
  <r>
    <n v="26"/>
    <n v="0"/>
    <n v="0"/>
    <n v="4784"/>
    <n v="0"/>
    <m/>
    <x v="22"/>
    <x v="1"/>
    <x v="101"/>
    <s v="N"/>
    <s v="Outstanding "/>
  </r>
  <r>
    <n v="26"/>
    <n v="0"/>
    <n v="0"/>
    <n v="2230"/>
    <n v="2230"/>
    <m/>
    <x v="29"/>
    <x v="1"/>
    <x v="33"/>
    <s v="N"/>
    <s v="Closed Paid"/>
  </r>
  <r>
    <n v="26"/>
    <n v="26"/>
    <n v="8714"/>
    <n v="9332"/>
    <n v="0"/>
    <n v="618"/>
    <x v="22"/>
    <x v="0"/>
    <x v="289"/>
    <s v="Y"/>
    <s v="Outstanding"/>
  </r>
  <r>
    <n v="26"/>
    <n v="26"/>
    <n v="5944.14"/>
    <n v="6073"/>
    <n v="0"/>
    <n v="59"/>
    <x v="27"/>
    <x v="1"/>
    <x v="16"/>
    <s v="Y"/>
    <s v="Outstanding"/>
  </r>
  <r>
    <n v="26"/>
    <n v="26"/>
    <n v="3632"/>
    <n v="3817"/>
    <n v="0"/>
    <n v="185"/>
    <x v="5"/>
    <x v="1"/>
    <x v="95"/>
    <s v="Y"/>
    <s v="Outstanding"/>
  </r>
  <r>
    <n v="26"/>
    <n v="0"/>
    <n v="0"/>
    <n v="3738"/>
    <n v="3738"/>
    <m/>
    <x v="26"/>
    <x v="1"/>
    <x v="588"/>
    <s v="N"/>
    <s v="Closed Paid"/>
  </r>
  <r>
    <n v="26"/>
    <n v="0"/>
    <n v="0"/>
    <n v="3891"/>
    <n v="3891"/>
    <m/>
    <x v="14"/>
    <x v="1"/>
    <x v="333"/>
    <s v="N"/>
    <s v="Closed Paid"/>
  </r>
  <r>
    <n v="26"/>
    <n v="0"/>
    <n v="0"/>
    <n v="14031"/>
    <n v="0"/>
    <m/>
    <x v="1"/>
    <x v="1"/>
    <x v="93"/>
    <s v="N"/>
    <s v="Closed CAN Issued"/>
  </r>
  <r>
    <n v="26"/>
    <n v="0"/>
    <n v="0"/>
    <n v="3138"/>
    <n v="3138"/>
    <m/>
    <x v="26"/>
    <x v="1"/>
    <x v="251"/>
    <s v="N"/>
    <s v="Closed Paid"/>
  </r>
  <r>
    <n v="26"/>
    <n v="0"/>
    <n v="0"/>
    <n v="2080"/>
    <n v="2080"/>
    <m/>
    <x v="34"/>
    <x v="1"/>
    <x v="120"/>
    <s v="N"/>
    <s v="Closed Paid"/>
  </r>
  <r>
    <n v="26"/>
    <n v="0"/>
    <n v="0"/>
    <n v="3365"/>
    <n v="110"/>
    <n v="3255"/>
    <x v="8"/>
    <x v="1"/>
    <x v="86"/>
    <s v="Y"/>
    <s v="Paid"/>
  </r>
  <r>
    <n v="26"/>
    <n v="0"/>
    <n v="0"/>
    <n v="5812"/>
    <n v="5812"/>
    <m/>
    <x v="2"/>
    <x v="0"/>
    <x v="569"/>
    <s v="N"/>
    <s v="Closed Paid"/>
  </r>
  <r>
    <n v="26"/>
    <n v="0"/>
    <n v="0"/>
    <n v="2912"/>
    <n v="2912"/>
    <m/>
    <x v="58"/>
    <x v="1"/>
    <x v="131"/>
    <s v="N"/>
    <s v="Closed Paid"/>
  </r>
  <r>
    <n v="26"/>
    <n v="0"/>
    <n v="0"/>
    <n v="4337"/>
    <n v="0"/>
    <m/>
    <x v="19"/>
    <x v="2"/>
    <x v="127"/>
    <s v="N"/>
    <s v="Closed Cautioned"/>
  </r>
  <r>
    <n v="26"/>
    <n v="0"/>
    <n v="0"/>
    <n v="6114"/>
    <n v="6114"/>
    <m/>
    <x v="2"/>
    <x v="0"/>
    <x v="920"/>
    <s v="N"/>
    <s v="Closed Paid"/>
  </r>
  <r>
    <n v="26"/>
    <n v="0"/>
    <n v="0"/>
    <n v="5173"/>
    <n v="5171"/>
    <m/>
    <x v="86"/>
    <x v="2"/>
    <x v="45"/>
    <s v="N"/>
    <s v="Closed Paid"/>
  </r>
  <r>
    <n v="26"/>
    <n v="0"/>
    <n v="0"/>
    <n v="3365"/>
    <n v="3365"/>
    <m/>
    <x v="5"/>
    <x v="1"/>
    <x v="152"/>
    <s v="N"/>
    <s v="Closed Paid"/>
  </r>
  <r>
    <n v="26"/>
    <n v="0"/>
    <n v="0"/>
    <n v="2987"/>
    <n v="2987"/>
    <m/>
    <x v="51"/>
    <x v="2"/>
    <x v="376"/>
    <s v="N"/>
    <s v="Closed Paid"/>
  </r>
  <r>
    <n v="26"/>
    <n v="0"/>
    <n v="0"/>
    <n v="9985"/>
    <n v="9985"/>
    <m/>
    <x v="1"/>
    <x v="0"/>
    <x v="903"/>
    <s v="N"/>
    <s v="Closed Paid"/>
  </r>
  <r>
    <n v="26"/>
    <n v="26"/>
    <n v="5822"/>
    <n v="5834"/>
    <n v="0"/>
    <n v="12"/>
    <x v="22"/>
    <x v="1"/>
    <x v="281"/>
    <s v="Y"/>
    <s v="Outstanding"/>
  </r>
  <r>
    <n v="26"/>
    <n v="0"/>
    <n v="0"/>
    <n v="3891"/>
    <n v="3891"/>
    <m/>
    <x v="16"/>
    <x v="1"/>
    <x v="664"/>
    <s v="N"/>
    <s v="Closed Paid"/>
  </r>
  <r>
    <n v="26"/>
    <n v="0"/>
    <n v="0"/>
    <n v="12744"/>
    <n v="0"/>
    <m/>
    <x v="1"/>
    <x v="2"/>
    <x v="317"/>
    <s v="N"/>
    <s v="Closed CAN Issued"/>
  </r>
  <r>
    <n v="26"/>
    <n v="0"/>
    <n v="0"/>
    <n v="7804"/>
    <n v="7804"/>
    <m/>
    <x v="1"/>
    <x v="0"/>
    <x v="832"/>
    <s v="N"/>
    <s v="Closed Paid"/>
  </r>
  <r>
    <n v="26"/>
    <n v="0"/>
    <n v="0"/>
    <n v="5856"/>
    <n v="5856"/>
    <m/>
    <x v="27"/>
    <x v="1"/>
    <x v="173"/>
    <s v="N"/>
    <s v="Closed Paid"/>
  </r>
  <r>
    <n v="26"/>
    <n v="0"/>
    <n v="0"/>
    <n v="3661"/>
    <n v="0"/>
    <m/>
    <x v="0"/>
    <x v="1"/>
    <x v="3"/>
    <s v="N"/>
    <s v="Closed Cautioned"/>
  </r>
  <r>
    <n v="26"/>
    <n v="26"/>
    <n v="9726"/>
    <n v="10852"/>
    <n v="0"/>
    <n v="1126"/>
    <x v="1"/>
    <x v="0"/>
    <x v="667"/>
    <s v="Y"/>
    <s v="Outstanding"/>
  </r>
  <r>
    <n v="26"/>
    <n v="0"/>
    <n v="0"/>
    <n v="7613"/>
    <n v="7613"/>
    <m/>
    <x v="1"/>
    <x v="0"/>
    <x v="637"/>
    <s v="N"/>
    <s v="Closed Paid"/>
  </r>
  <r>
    <n v="26"/>
    <n v="0"/>
    <n v="0"/>
    <n v="7063"/>
    <n v="420.7"/>
    <n v="6642.3"/>
    <x v="2"/>
    <x v="2"/>
    <x v="182"/>
    <s v="Y"/>
    <s v="Paid"/>
  </r>
  <r>
    <n v="26"/>
    <n v="0"/>
    <n v="0"/>
    <n v="3513"/>
    <n v="3513"/>
    <m/>
    <x v="3"/>
    <x v="2"/>
    <x v="112"/>
    <s v="N"/>
    <s v="Closed Paid"/>
  </r>
  <r>
    <n v="26"/>
    <n v="0"/>
    <n v="0"/>
    <n v="5915"/>
    <n v="0"/>
    <n v="5915"/>
    <x v="22"/>
    <x v="1"/>
    <x v="108"/>
    <s v="Y"/>
    <s v="Paid"/>
  </r>
  <r>
    <n v="26"/>
    <n v="0"/>
    <n v="0"/>
    <n v="4420"/>
    <n v="4420"/>
    <m/>
    <x v="10"/>
    <x v="2"/>
    <x v="159"/>
    <s v="N"/>
    <s v="Closed Paid"/>
  </r>
  <r>
    <n v="26"/>
    <n v="26"/>
    <n v="12480"/>
    <n v="14378"/>
    <n v="70"/>
    <n v="1503"/>
    <x v="66"/>
    <x v="2"/>
    <x v="364"/>
    <s v="Y"/>
    <s v="Outstanding"/>
  </r>
  <r>
    <n v="26"/>
    <n v="0"/>
    <n v="0"/>
    <n v="3213"/>
    <n v="3213"/>
    <m/>
    <x v="0"/>
    <x v="2"/>
    <x v="100"/>
    <s v="N"/>
    <s v="Closed Paid"/>
  </r>
  <r>
    <n v="26"/>
    <n v="0"/>
    <n v="0"/>
    <n v="2080"/>
    <n v="2080"/>
    <m/>
    <x v="46"/>
    <x v="1"/>
    <x v="55"/>
    <s v="N"/>
    <s v="Closed Paid"/>
  </r>
  <r>
    <n v="26"/>
    <n v="0"/>
    <n v="0"/>
    <n v="4416"/>
    <n v="4416"/>
    <m/>
    <x v="13"/>
    <x v="1"/>
    <x v="89"/>
    <s v="N"/>
    <s v="Closed Paid"/>
  </r>
  <r>
    <n v="26"/>
    <n v="26"/>
    <n v="5297.63"/>
    <n v="6736"/>
    <n v="140"/>
    <n v="1438.37"/>
    <x v="16"/>
    <x v="1"/>
    <x v="96"/>
    <s v="Y"/>
    <s v="Outstanding"/>
  </r>
  <r>
    <n v="26"/>
    <n v="0"/>
    <n v="0"/>
    <n v="4192"/>
    <n v="0"/>
    <n v="4192"/>
    <x v="16"/>
    <x v="1"/>
    <x v="237"/>
    <s v="Y"/>
    <s v="Paid"/>
  </r>
  <r>
    <n v="26"/>
    <n v="0"/>
    <n v="0"/>
    <n v="4784"/>
    <n v="0"/>
    <m/>
    <x v="22"/>
    <x v="1"/>
    <x v="42"/>
    <s v="N"/>
    <s v="Outstanding "/>
  </r>
  <r>
    <n v="26"/>
    <n v="0"/>
    <n v="0"/>
    <n v="3515"/>
    <n v="3515"/>
    <m/>
    <x v="28"/>
    <x v="1"/>
    <x v="377"/>
    <s v="N"/>
    <s v="Closed Paid"/>
  </r>
  <r>
    <n v="26"/>
    <n v="0"/>
    <n v="0"/>
    <n v="15694"/>
    <n v="0"/>
    <m/>
    <x v="8"/>
    <x v="1"/>
    <x v="21"/>
    <s v="N"/>
    <s v="Closed CAN Issued"/>
  </r>
  <r>
    <n v="26"/>
    <n v="26"/>
    <n v="3411.03"/>
    <n v="4028"/>
    <n v="80"/>
    <n v="616.97"/>
    <x v="8"/>
    <x v="1"/>
    <x v="8"/>
    <s v="Y"/>
    <s v="Outstanding"/>
  </r>
  <r>
    <n v="26"/>
    <n v="0"/>
    <n v="0"/>
    <n v="4421"/>
    <n v="4421"/>
    <m/>
    <x v="27"/>
    <x v="1"/>
    <x v="83"/>
    <s v="N"/>
    <s v="Closed Paid"/>
  </r>
  <r>
    <n v="26"/>
    <n v="0"/>
    <n v="0"/>
    <n v="9716"/>
    <n v="0"/>
    <m/>
    <x v="8"/>
    <x v="1"/>
    <x v="142"/>
    <s v="N"/>
    <s v="Closed No Actioned"/>
  </r>
  <r>
    <n v="26"/>
    <n v="0"/>
    <n v="0"/>
    <n v="4191"/>
    <n v="4191"/>
    <m/>
    <x v="15"/>
    <x v="1"/>
    <x v="102"/>
    <s v="N"/>
    <s v="Closed Paid"/>
  </r>
  <r>
    <n v="26"/>
    <n v="26"/>
    <n v="8403"/>
    <n v="10330"/>
    <n v="135"/>
    <n v="1927"/>
    <x v="2"/>
    <x v="2"/>
    <x v="168"/>
    <s v="Y"/>
    <s v="Outstanding"/>
  </r>
  <r>
    <n v="26"/>
    <n v="0"/>
    <n v="0"/>
    <n v="5252"/>
    <n v="5252"/>
    <m/>
    <x v="27"/>
    <x v="1"/>
    <x v="144"/>
    <s v="N"/>
    <s v="Closed Paid"/>
  </r>
  <r>
    <n v="26"/>
    <n v="0"/>
    <n v="0"/>
    <n v="9284"/>
    <n v="9284"/>
    <m/>
    <x v="22"/>
    <x v="1"/>
    <x v="94"/>
    <s v="N"/>
    <s v="Closed Paid"/>
  </r>
  <r>
    <n v="26"/>
    <n v="0"/>
    <n v="0"/>
    <n v="3818"/>
    <n v="3818"/>
    <m/>
    <x v="14"/>
    <x v="2"/>
    <x v="49"/>
    <s v="N"/>
    <s v="Closed Paid"/>
  </r>
  <r>
    <n v="26"/>
    <n v="0"/>
    <n v="0"/>
    <n v="6051"/>
    <n v="0"/>
    <m/>
    <x v="9"/>
    <x v="1"/>
    <x v="246"/>
    <s v="N"/>
    <s v="Closed Cautioned"/>
  </r>
  <r>
    <n v="26"/>
    <n v="0"/>
    <n v="0"/>
    <n v="4422"/>
    <n v="4422"/>
    <m/>
    <x v="12"/>
    <x v="1"/>
    <x v="73"/>
    <s v="N"/>
    <s v="Closed Paid"/>
  </r>
  <r>
    <n v="26"/>
    <n v="0"/>
    <n v="0"/>
    <n v="5758"/>
    <n v="20"/>
    <n v="0"/>
    <x v="1"/>
    <x v="2"/>
    <x v="181"/>
    <s v="Y"/>
    <s v="WDO served"/>
  </r>
  <r>
    <n v="26"/>
    <n v="0"/>
    <n v="0"/>
    <n v="8482"/>
    <n v="8482"/>
    <m/>
    <x v="1"/>
    <x v="0"/>
    <x v="860"/>
    <s v="N"/>
    <s v="Closed Paid"/>
  </r>
  <r>
    <n v="26"/>
    <n v="0"/>
    <n v="0"/>
    <n v="5327"/>
    <n v="5327"/>
    <m/>
    <x v="27"/>
    <x v="1"/>
    <x v="66"/>
    <s v="N"/>
    <s v="Closed Paid"/>
  </r>
  <r>
    <n v="26"/>
    <n v="0"/>
    <n v="0"/>
    <n v="3889"/>
    <n v="155"/>
    <n v="3734"/>
    <x v="43"/>
    <x v="1"/>
    <x v="220"/>
    <s v="Y"/>
    <s v="Paid"/>
  </r>
  <r>
    <n v="26"/>
    <n v="26"/>
    <n v="3593"/>
    <n v="3667"/>
    <n v="0"/>
    <n v="74"/>
    <x v="8"/>
    <x v="1"/>
    <x v="28"/>
    <s v="Y"/>
    <s v="Outstanding"/>
  </r>
  <r>
    <n v="26"/>
    <n v="0"/>
    <n v="0"/>
    <n v="11489"/>
    <n v="0"/>
    <m/>
    <x v="2"/>
    <x v="1"/>
    <x v="180"/>
    <s v="N"/>
    <s v="Closed No Actioned"/>
  </r>
  <r>
    <n v="26"/>
    <n v="0"/>
    <n v="0"/>
    <n v="2195"/>
    <n v="0"/>
    <n v="2195"/>
    <x v="34"/>
    <x v="1"/>
    <x v="35"/>
    <s v="Y"/>
    <s v="Paid"/>
  </r>
  <r>
    <n v="26"/>
    <n v="0"/>
    <n v="0"/>
    <n v="19577"/>
    <n v="0"/>
    <m/>
    <x v="2"/>
    <x v="1"/>
    <x v="139"/>
    <s v="N"/>
    <s v="Closed Cautioned"/>
  </r>
  <r>
    <n v="26"/>
    <n v="26"/>
    <n v="3251.2"/>
    <n v="3288"/>
    <n v="0"/>
    <n v="36.799999999999997"/>
    <x v="13"/>
    <x v="1"/>
    <x v="105"/>
    <s v="Y"/>
    <s v="Outstanding"/>
  </r>
  <r>
    <n v="26"/>
    <n v="0"/>
    <n v="0"/>
    <n v="4943"/>
    <n v="4943"/>
    <m/>
    <x v="21"/>
    <x v="2"/>
    <x v="25"/>
    <s v="N"/>
    <s v="Closed Paid"/>
  </r>
  <r>
    <n v="26"/>
    <n v="0"/>
    <n v="0"/>
    <n v="3514"/>
    <n v="3514"/>
    <m/>
    <x v="12"/>
    <x v="1"/>
    <x v="68"/>
    <s v="N"/>
    <s v="Closed Paid"/>
  </r>
  <r>
    <n v="26"/>
    <n v="0"/>
    <n v="0"/>
    <n v="5050"/>
    <n v="155"/>
    <n v="4895"/>
    <x v="31"/>
    <x v="1"/>
    <x v="7"/>
    <s v="Y"/>
    <s v="Paid"/>
  </r>
  <r>
    <n v="26"/>
    <n v="26"/>
    <n v="5302.5"/>
    <n v="5842"/>
    <n v="0"/>
    <n v="539.5"/>
    <x v="81"/>
    <x v="0"/>
    <x v="539"/>
    <s v="Y"/>
    <s v="Outstanding"/>
  </r>
  <r>
    <n v="26"/>
    <n v="0"/>
    <n v="0"/>
    <n v="3365"/>
    <n v="3365"/>
    <m/>
    <x v="15"/>
    <x v="1"/>
    <x v="42"/>
    <s v="N"/>
    <s v="Closed Paid"/>
  </r>
  <r>
    <n v="26"/>
    <n v="26"/>
    <n v="5050"/>
    <n v="5050"/>
    <n v="0"/>
    <n v="0"/>
    <x v="31"/>
    <x v="2"/>
    <x v="456"/>
    <s v="Y"/>
    <s v="Outstanding"/>
  </r>
  <r>
    <n v="26"/>
    <n v="0"/>
    <n v="0"/>
    <n v="8886"/>
    <n v="0"/>
    <m/>
    <x v="1"/>
    <x v="1"/>
    <x v="155"/>
    <s v="N"/>
    <s v="Closed Cautioned"/>
  </r>
  <r>
    <n v="26"/>
    <n v="0"/>
    <n v="0"/>
    <n v="8295"/>
    <n v="50.65"/>
    <n v="0"/>
    <x v="2"/>
    <x v="1"/>
    <x v="8"/>
    <s v="Y"/>
    <s v="WDO served"/>
  </r>
  <r>
    <n v="26"/>
    <n v="0"/>
    <n v="0"/>
    <n v="6239"/>
    <n v="20"/>
    <m/>
    <x v="22"/>
    <x v="1"/>
    <x v="113"/>
    <s v="N"/>
    <s v="Outstanding "/>
  </r>
  <r>
    <n v="26"/>
    <n v="0"/>
    <n v="0"/>
    <n v="7859"/>
    <n v="80"/>
    <n v="7779"/>
    <x v="22"/>
    <x v="1"/>
    <x v="67"/>
    <s v="Y"/>
    <s v="Paid"/>
  </r>
  <r>
    <n v="26"/>
    <n v="0"/>
    <n v="0"/>
    <n v="8540"/>
    <n v="0"/>
    <m/>
    <x v="1"/>
    <x v="1"/>
    <x v="152"/>
    <s v="N"/>
    <s v="Closed Cautioned"/>
  </r>
  <r>
    <n v="26"/>
    <n v="0"/>
    <n v="0"/>
    <n v="20343"/>
    <n v="0"/>
    <m/>
    <x v="2"/>
    <x v="1"/>
    <x v="154"/>
    <s v="N"/>
    <s v="Closed Cautioned"/>
  </r>
  <r>
    <n v="26"/>
    <n v="26"/>
    <n v="15016"/>
    <n v="15507"/>
    <n v="0"/>
    <n v="491"/>
    <x v="2"/>
    <x v="0"/>
    <x v="638"/>
    <s v="Y"/>
    <s v="Outstanding"/>
  </r>
  <r>
    <n v="26"/>
    <n v="0"/>
    <n v="0"/>
    <n v="50183"/>
    <n v="0"/>
    <m/>
    <x v="2"/>
    <x v="0"/>
    <x v="324"/>
    <s v="N"/>
    <s v="Closed No Actioned"/>
  </r>
  <r>
    <n v="26"/>
    <n v="0"/>
    <n v="0"/>
    <n v="3361"/>
    <n v="0"/>
    <m/>
    <x v="3"/>
    <x v="1"/>
    <x v="189"/>
    <s v="N"/>
    <s v="Closed Cautioned"/>
  </r>
  <r>
    <n v="26"/>
    <n v="26"/>
    <n v="4061"/>
    <n v="4269"/>
    <n v="0"/>
    <n v="208"/>
    <x v="14"/>
    <x v="1"/>
    <x v="42"/>
    <s v="Y"/>
    <s v="Outstanding"/>
  </r>
  <r>
    <n v="26"/>
    <n v="0"/>
    <n v="0"/>
    <n v="5008"/>
    <n v="692"/>
    <n v="4316"/>
    <x v="3"/>
    <x v="1"/>
    <x v="183"/>
    <s v="Y"/>
    <s v="Paid"/>
  </r>
  <r>
    <n v="26"/>
    <n v="0"/>
    <n v="0"/>
    <n v="2080"/>
    <n v="0"/>
    <n v="2080"/>
    <x v="29"/>
    <x v="1"/>
    <x v="12"/>
    <s v="Y"/>
    <s v="Paid"/>
  </r>
  <r>
    <n v="26"/>
    <n v="0"/>
    <n v="0"/>
    <n v="4900"/>
    <n v="4900"/>
    <m/>
    <x v="31"/>
    <x v="1"/>
    <x v="93"/>
    <s v="N"/>
    <s v="Closed Paid"/>
  </r>
  <r>
    <n v="26"/>
    <n v="0"/>
    <n v="0"/>
    <n v="4798"/>
    <n v="4798"/>
    <m/>
    <x v="12"/>
    <x v="1"/>
    <x v="219"/>
    <s v="N"/>
    <s v="Closed Paid"/>
  </r>
  <r>
    <n v="26"/>
    <n v="0"/>
    <n v="0"/>
    <n v="4944"/>
    <n v="4944"/>
    <m/>
    <x v="17"/>
    <x v="2"/>
    <x v="204"/>
    <s v="N"/>
    <s v="Closed Paid"/>
  </r>
  <r>
    <n v="26"/>
    <n v="0"/>
    <n v="0"/>
    <n v="8836"/>
    <n v="692"/>
    <n v="8144"/>
    <x v="55"/>
    <x v="2"/>
    <x v="306"/>
    <s v="Y"/>
    <s v="Paid"/>
  </r>
  <r>
    <n v="26"/>
    <n v="0"/>
    <n v="0"/>
    <n v="7952"/>
    <n v="7952"/>
    <m/>
    <x v="1"/>
    <x v="0"/>
    <x v="593"/>
    <s v="N"/>
    <s v="Closed Paid"/>
  </r>
  <r>
    <n v="26"/>
    <n v="0"/>
    <n v="0"/>
    <n v="16890"/>
    <n v="0"/>
    <m/>
    <x v="1"/>
    <x v="1"/>
    <x v="108"/>
    <s v="N"/>
    <s v="Closed CAN Issued"/>
  </r>
  <r>
    <n v="26"/>
    <n v="26"/>
    <n v="4250"/>
    <n v="4720"/>
    <n v="163"/>
    <n v="470"/>
    <x v="10"/>
    <x v="1"/>
    <x v="79"/>
    <s v="Y"/>
    <s v="Outstanding"/>
  </r>
  <r>
    <n v="26"/>
    <n v="0"/>
    <n v="0"/>
    <n v="3890"/>
    <n v="181"/>
    <n v="3709"/>
    <x v="15"/>
    <x v="1"/>
    <x v="15"/>
    <s v="Y"/>
    <s v="Paid"/>
  </r>
  <r>
    <n v="26"/>
    <n v="0"/>
    <n v="0"/>
    <n v="7004"/>
    <n v="493.5"/>
    <n v="6510.5"/>
    <x v="43"/>
    <x v="1"/>
    <x v="88"/>
    <s v="Y"/>
    <s v="Paid"/>
  </r>
  <r>
    <n v="26"/>
    <n v="0"/>
    <n v="0"/>
    <n v="4460"/>
    <n v="4460"/>
    <m/>
    <x v="15"/>
    <x v="1"/>
    <x v="170"/>
    <s v="N"/>
    <s v="Closed Paid"/>
  </r>
  <r>
    <n v="26"/>
    <n v="0"/>
    <n v="0"/>
    <n v="2080"/>
    <n v="0"/>
    <n v="2080"/>
    <x v="68"/>
    <x v="1"/>
    <x v="3"/>
    <s v="Y"/>
    <s v="Paid"/>
  </r>
  <r>
    <n v="26"/>
    <n v="0"/>
    <n v="0"/>
    <n v="7787"/>
    <n v="0"/>
    <n v="7787"/>
    <x v="22"/>
    <x v="1"/>
    <x v="53"/>
    <s v="Y"/>
    <s v="Paid"/>
  </r>
  <r>
    <n v="26"/>
    <n v="0"/>
    <n v="0"/>
    <n v="3816"/>
    <n v="3816"/>
    <m/>
    <x v="5"/>
    <x v="1"/>
    <x v="189"/>
    <s v="N"/>
    <s v="Closed Paid"/>
  </r>
  <r>
    <n v="26"/>
    <n v="0"/>
    <n v="0"/>
    <n v="4158"/>
    <n v="0"/>
    <n v="0"/>
    <x v="3"/>
    <x v="1"/>
    <x v="226"/>
    <s v="Y"/>
    <s v="WDO served"/>
  </r>
  <r>
    <n v="26"/>
    <n v="0"/>
    <n v="0"/>
    <n v="6813"/>
    <n v="6813"/>
    <m/>
    <x v="26"/>
    <x v="1"/>
    <x v="27"/>
    <s v="N"/>
    <s v="Closed Paid"/>
  </r>
  <r>
    <n v="26"/>
    <n v="0"/>
    <n v="0"/>
    <n v="8609"/>
    <n v="0"/>
    <m/>
    <x v="1"/>
    <x v="1"/>
    <x v="144"/>
    <s v="N"/>
    <s v="Closed CAN Issued"/>
  </r>
  <r>
    <n v="26"/>
    <n v="0"/>
    <n v="0"/>
    <n v="4043"/>
    <n v="4043"/>
    <m/>
    <x v="17"/>
    <x v="2"/>
    <x v="213"/>
    <s v="N"/>
    <s v="Closed Paid"/>
  </r>
  <r>
    <n v="26"/>
    <n v="0"/>
    <n v="0"/>
    <n v="7076"/>
    <n v="7076"/>
    <m/>
    <x v="2"/>
    <x v="0"/>
    <x v="921"/>
    <s v="N"/>
    <s v="Closed Paid"/>
  </r>
  <r>
    <n v="26"/>
    <n v="0"/>
    <n v="0"/>
    <n v="11206"/>
    <n v="0"/>
    <m/>
    <x v="1"/>
    <x v="1"/>
    <x v="313"/>
    <s v="N"/>
    <s v="Closed CAN Issued"/>
  </r>
  <r>
    <n v="26"/>
    <n v="26"/>
    <n v="3615"/>
    <n v="3957"/>
    <n v="0"/>
    <n v="342"/>
    <x v="4"/>
    <x v="1"/>
    <x v="194"/>
    <s v="Y"/>
    <s v="Outstanding"/>
  </r>
  <r>
    <n v="26"/>
    <n v="0"/>
    <n v="0"/>
    <n v="5419"/>
    <n v="5419"/>
    <m/>
    <x v="2"/>
    <x v="2"/>
    <x v="261"/>
    <s v="N"/>
    <s v="Closed Paid"/>
  </r>
  <r>
    <n v="26"/>
    <n v="0"/>
    <n v="0"/>
    <n v="10685"/>
    <n v="10685"/>
    <m/>
    <x v="2"/>
    <x v="0"/>
    <x v="765"/>
    <s v="N"/>
    <s v="Closed Paid"/>
  </r>
  <r>
    <n v="26"/>
    <n v="0"/>
    <n v="0"/>
    <n v="3513"/>
    <n v="3513"/>
    <m/>
    <x v="3"/>
    <x v="1"/>
    <x v="180"/>
    <s v="N"/>
    <s v="Closed Paid"/>
  </r>
  <r>
    <n v="26"/>
    <n v="26"/>
    <n v="3005"/>
    <n v="3288"/>
    <n v="20"/>
    <n v="283"/>
    <x v="13"/>
    <x v="1"/>
    <x v="52"/>
    <s v="Y"/>
    <s v="Outstanding"/>
  </r>
  <r>
    <n v="26"/>
    <n v="0"/>
    <n v="0"/>
    <n v="4342"/>
    <n v="4342"/>
    <m/>
    <x v="25"/>
    <x v="1"/>
    <x v="240"/>
    <s v="N"/>
    <s v="Closed Paid"/>
  </r>
  <r>
    <n v="26"/>
    <n v="0"/>
    <n v="0"/>
    <n v="5017"/>
    <n v="5017"/>
    <m/>
    <x v="15"/>
    <x v="1"/>
    <x v="198"/>
    <s v="N"/>
    <s v="Closed Paid"/>
  </r>
  <r>
    <n v="26"/>
    <n v="0"/>
    <n v="0"/>
    <n v="8422"/>
    <n v="8422"/>
    <m/>
    <x v="1"/>
    <x v="1"/>
    <x v="585"/>
    <s v="N"/>
    <s v="Closed Paid"/>
  </r>
  <r>
    <n v="26"/>
    <n v="0"/>
    <n v="0"/>
    <n v="3815"/>
    <n v="3815"/>
    <m/>
    <x v="15"/>
    <x v="1"/>
    <x v="238"/>
    <s v="N"/>
    <s v="Closed Paid"/>
  </r>
  <r>
    <n v="26"/>
    <n v="0"/>
    <n v="0"/>
    <n v="8129"/>
    <n v="0"/>
    <m/>
    <x v="1"/>
    <x v="1"/>
    <x v="241"/>
    <s v="N"/>
    <s v="Closed Cautioned"/>
  </r>
  <r>
    <n v="26"/>
    <n v="0"/>
    <n v="0"/>
    <n v="9636"/>
    <n v="618"/>
    <n v="9018"/>
    <x v="1"/>
    <x v="2"/>
    <x v="567"/>
    <s v="Y"/>
    <s v="Paid"/>
  </r>
  <r>
    <n v="26"/>
    <n v="0"/>
    <n v="0"/>
    <n v="3350"/>
    <n v="20"/>
    <n v="3330"/>
    <x v="3"/>
    <x v="1"/>
    <x v="92"/>
    <s v="Y"/>
    <s v="Paid"/>
  </r>
  <r>
    <n v="26"/>
    <n v="0"/>
    <n v="0"/>
    <n v="2187"/>
    <n v="2187"/>
    <m/>
    <x v="29"/>
    <x v="1"/>
    <x v="80"/>
    <s v="N"/>
    <s v="Closed Paid"/>
  </r>
  <r>
    <n v="26"/>
    <n v="26"/>
    <n v="4920"/>
    <n v="4920"/>
    <n v="0"/>
    <n v="0"/>
    <x v="3"/>
    <x v="1"/>
    <x v="186"/>
    <s v="Y"/>
    <s v="Outstanding"/>
  </r>
  <r>
    <n v="26"/>
    <n v="0"/>
    <n v="0"/>
    <n v="3362"/>
    <n v="3362"/>
    <m/>
    <x v="3"/>
    <x v="1"/>
    <x v="316"/>
    <s v="N"/>
    <s v="Closed Paid"/>
  </r>
  <r>
    <n v="26"/>
    <n v="0"/>
    <n v="0"/>
    <n v="4269"/>
    <n v="4269"/>
    <m/>
    <x v="5"/>
    <x v="1"/>
    <x v="293"/>
    <s v="N"/>
    <s v="Closed Paid"/>
  </r>
  <r>
    <n v="26"/>
    <n v="0"/>
    <n v="0"/>
    <n v="9859"/>
    <n v="0"/>
    <m/>
    <x v="1"/>
    <x v="1"/>
    <x v="53"/>
    <s v="N"/>
    <s v="Closed Cautioned"/>
  </r>
  <r>
    <n v="26"/>
    <n v="0"/>
    <n v="0"/>
    <n v="13754"/>
    <n v="1433"/>
    <m/>
    <x v="2"/>
    <x v="1"/>
    <x v="31"/>
    <s v="N"/>
    <s v="Outstanding "/>
  </r>
  <r>
    <n v="26"/>
    <n v="0"/>
    <n v="0"/>
    <n v="9715"/>
    <n v="9715"/>
    <m/>
    <x v="1"/>
    <x v="0"/>
    <x v="794"/>
    <s v="N"/>
    <s v="Closed Paid"/>
  </r>
  <r>
    <n v="26"/>
    <n v="0"/>
    <n v="0"/>
    <n v="3439"/>
    <n v="3439"/>
    <m/>
    <x v="16"/>
    <x v="1"/>
    <x v="188"/>
    <s v="N"/>
    <s v="Closed Paid"/>
  </r>
  <r>
    <n v="26"/>
    <n v="0"/>
    <n v="0"/>
    <n v="8193"/>
    <n v="0"/>
    <n v="0"/>
    <x v="1"/>
    <x v="1"/>
    <x v="32"/>
    <s v="Y"/>
    <s v="WDO served"/>
  </r>
  <r>
    <n v="26"/>
    <n v="0"/>
    <n v="0"/>
    <n v="4192"/>
    <n v="4192"/>
    <m/>
    <x v="12"/>
    <x v="1"/>
    <x v="105"/>
    <s v="N"/>
    <s v="Closed Paid"/>
  </r>
  <r>
    <n v="26"/>
    <n v="0"/>
    <n v="0"/>
    <n v="7206"/>
    <n v="7206"/>
    <m/>
    <x v="2"/>
    <x v="2"/>
    <x v="649"/>
    <s v="N"/>
    <s v="Closed Paid"/>
  </r>
  <r>
    <n v="26"/>
    <n v="0"/>
    <n v="0"/>
    <n v="3063"/>
    <n v="20"/>
    <n v="3043"/>
    <x v="3"/>
    <x v="1"/>
    <x v="135"/>
    <s v="Y"/>
    <s v="Paid"/>
  </r>
  <r>
    <n v="26"/>
    <n v="26"/>
    <n v="9436.9"/>
    <n v="12261"/>
    <n v="100"/>
    <n v="2824.1"/>
    <x v="1"/>
    <x v="0"/>
    <x v="758"/>
    <s v="Y"/>
    <s v="Outstanding"/>
  </r>
  <r>
    <n v="26"/>
    <n v="0"/>
    <n v="0"/>
    <n v="9708"/>
    <n v="1675"/>
    <n v="8033"/>
    <x v="1"/>
    <x v="2"/>
    <x v="469"/>
    <s v="Y"/>
    <s v="Paid"/>
  </r>
  <r>
    <n v="26"/>
    <n v="0"/>
    <n v="0"/>
    <n v="3214"/>
    <n v="0"/>
    <m/>
    <x v="5"/>
    <x v="1"/>
    <x v="50"/>
    <s v="N"/>
    <s v="Closed Cautioned"/>
  </r>
  <r>
    <n v="26"/>
    <n v="0"/>
    <n v="0"/>
    <n v="4200"/>
    <n v="400"/>
    <n v="3800"/>
    <x v="31"/>
    <x v="1"/>
    <x v="91"/>
    <s v="Y"/>
    <s v="Paid"/>
  </r>
  <r>
    <n v="26"/>
    <n v="0"/>
    <n v="0"/>
    <n v="3889"/>
    <n v="3889"/>
    <m/>
    <x v="8"/>
    <x v="1"/>
    <x v="52"/>
    <s v="N"/>
    <s v="Closed Paid"/>
  </r>
  <r>
    <n v="26"/>
    <n v="0"/>
    <n v="0"/>
    <n v="42760"/>
    <n v="0"/>
    <m/>
    <x v="2"/>
    <x v="2"/>
    <x v="160"/>
    <s v="N"/>
    <s v="Closed No Actioned"/>
  </r>
  <r>
    <n v="26"/>
    <n v="0"/>
    <n v="0"/>
    <n v="4207"/>
    <n v="4207"/>
    <m/>
    <x v="14"/>
    <x v="1"/>
    <x v="257"/>
    <s v="N"/>
    <s v="Closed Paid"/>
  </r>
  <r>
    <n v="26"/>
    <n v="0"/>
    <n v="0"/>
    <n v="7435"/>
    <n v="0"/>
    <n v="0"/>
    <x v="1"/>
    <x v="1"/>
    <x v="193"/>
    <s v="Y"/>
    <s v="WDO served"/>
  </r>
  <r>
    <n v="26"/>
    <n v="0"/>
    <n v="0"/>
    <n v="3738"/>
    <n v="0"/>
    <n v="0"/>
    <x v="4"/>
    <x v="1"/>
    <x v="4"/>
    <s v="Y"/>
    <s v="Written off"/>
  </r>
  <r>
    <n v="26"/>
    <n v="0"/>
    <n v="0"/>
    <n v="3364"/>
    <n v="3364"/>
    <m/>
    <x v="26"/>
    <x v="1"/>
    <x v="377"/>
    <s v="N"/>
    <s v="Closed Paid"/>
  </r>
  <r>
    <n v="26"/>
    <n v="0"/>
    <n v="0"/>
    <n v="3363"/>
    <n v="3363"/>
    <m/>
    <x v="26"/>
    <x v="1"/>
    <x v="336"/>
    <s v="N"/>
    <s v="Closed Paid"/>
  </r>
  <r>
    <n v="26"/>
    <n v="26"/>
    <n v="4522.29"/>
    <n v="4788"/>
    <n v="0"/>
    <n v="265.70999999999998"/>
    <x v="32"/>
    <x v="1"/>
    <x v="15"/>
    <s v="Y"/>
    <s v="Outstanding"/>
  </r>
  <r>
    <n v="26"/>
    <n v="0"/>
    <n v="0"/>
    <n v="3289"/>
    <n v="0"/>
    <n v="3289"/>
    <x v="14"/>
    <x v="1"/>
    <x v="29"/>
    <s v="Y"/>
    <s v="Paid"/>
  </r>
  <r>
    <n v="26"/>
    <n v="26"/>
    <n v="3365"/>
    <n v="3365"/>
    <n v="0"/>
    <n v="0"/>
    <x v="18"/>
    <x v="1"/>
    <x v="64"/>
    <s v="Y"/>
    <s v="Outstanding"/>
  </r>
  <r>
    <n v="26"/>
    <n v="0"/>
    <n v="0"/>
    <n v="9086"/>
    <n v="9086"/>
    <m/>
    <x v="1"/>
    <x v="2"/>
    <x v="922"/>
    <s v="N"/>
    <s v="Closed Paid"/>
  </r>
  <r>
    <n v="26"/>
    <n v="0"/>
    <n v="0"/>
    <n v="2187"/>
    <n v="2187"/>
    <m/>
    <x v="29"/>
    <x v="1"/>
    <x v="71"/>
    <s v="N"/>
    <s v="Closed Paid"/>
  </r>
  <r>
    <n v="26"/>
    <n v="26"/>
    <n v="3440"/>
    <n v="3440"/>
    <n v="180"/>
    <n v="0"/>
    <x v="0"/>
    <x v="0"/>
    <x v="423"/>
    <s v="Y"/>
    <s v="Outstanding"/>
  </r>
  <r>
    <n v="26"/>
    <n v="0"/>
    <n v="0"/>
    <n v="7983"/>
    <n v="7983"/>
    <m/>
    <x v="1"/>
    <x v="0"/>
    <x v="923"/>
    <s v="N"/>
    <s v="Closed Paid"/>
  </r>
  <r>
    <n v="26"/>
    <n v="0"/>
    <n v="0"/>
    <n v="8402"/>
    <n v="569"/>
    <n v="7833"/>
    <x v="1"/>
    <x v="0"/>
    <x v="415"/>
    <s v="Y"/>
    <s v="Paid"/>
  </r>
  <r>
    <n v="26"/>
    <n v="26"/>
    <n v="6685.02"/>
    <n v="9768"/>
    <n v="0"/>
    <n v="1083"/>
    <x v="24"/>
    <x v="1"/>
    <x v="50"/>
    <s v="Y"/>
    <s v="Outstanding"/>
  </r>
  <r>
    <n v="26"/>
    <n v="0"/>
    <n v="0"/>
    <n v="9043"/>
    <n v="0"/>
    <m/>
    <x v="2"/>
    <x v="1"/>
    <x v="150"/>
    <s v="N"/>
    <s v="Closed CAN Issued"/>
  </r>
  <r>
    <n v="26"/>
    <n v="0"/>
    <n v="0"/>
    <n v="5100"/>
    <n v="5100"/>
    <m/>
    <x v="31"/>
    <x v="1"/>
    <x v="144"/>
    <s v="N"/>
    <s v="Closed Paid"/>
  </r>
  <r>
    <n v="26"/>
    <n v="0"/>
    <n v="0"/>
    <n v="4416"/>
    <n v="4416"/>
    <m/>
    <x v="13"/>
    <x v="1"/>
    <x v="377"/>
    <s v="N"/>
    <s v="Closed Paid"/>
  </r>
  <r>
    <n v="26"/>
    <n v="0"/>
    <n v="0"/>
    <n v="6668"/>
    <n v="120"/>
    <n v="6548"/>
    <x v="22"/>
    <x v="1"/>
    <x v="117"/>
    <s v="Y"/>
    <s v="Paid"/>
  </r>
  <r>
    <n v="26"/>
    <n v="0"/>
    <n v="0"/>
    <n v="6489"/>
    <n v="6489"/>
    <m/>
    <x v="2"/>
    <x v="0"/>
    <x v="691"/>
    <s v="N"/>
    <s v="Closed Paid"/>
  </r>
  <r>
    <n v="26"/>
    <n v="0"/>
    <n v="0"/>
    <n v="2195"/>
    <n v="2195"/>
    <m/>
    <x v="34"/>
    <x v="1"/>
    <x v="97"/>
    <s v="N"/>
    <s v="Closed Paid"/>
  </r>
  <r>
    <n v="26"/>
    <n v="0"/>
    <n v="0"/>
    <n v="4124"/>
    <n v="0"/>
    <m/>
    <x v="69"/>
    <x v="2"/>
    <x v="163"/>
    <s v="N"/>
    <s v="Closed No Actioned"/>
  </r>
  <r>
    <n v="26"/>
    <n v="0"/>
    <n v="0"/>
    <n v="2912"/>
    <n v="0"/>
    <m/>
    <x v="0"/>
    <x v="1"/>
    <x v="132"/>
    <s v="N"/>
    <s v="Closed Cautioned"/>
  </r>
  <r>
    <n v="26"/>
    <n v="0"/>
    <n v="0"/>
    <n v="9380"/>
    <n v="40"/>
    <n v="9340"/>
    <x v="22"/>
    <x v="1"/>
    <x v="87"/>
    <s v="Y"/>
    <s v="Paid"/>
  </r>
  <r>
    <n v="26"/>
    <n v="0"/>
    <n v="0"/>
    <n v="4341"/>
    <n v="4341"/>
    <m/>
    <x v="54"/>
    <x v="2"/>
    <x v="285"/>
    <s v="N"/>
    <s v="Closed Paid"/>
  </r>
  <r>
    <n v="26"/>
    <n v="0"/>
    <n v="0"/>
    <n v="8442"/>
    <n v="40"/>
    <n v="8402"/>
    <x v="22"/>
    <x v="1"/>
    <x v="146"/>
    <s v="Y"/>
    <s v="Paid"/>
  </r>
  <r>
    <n v="26"/>
    <n v="26"/>
    <n v="3819"/>
    <n v="4251"/>
    <n v="0"/>
    <n v="432"/>
    <x v="8"/>
    <x v="1"/>
    <x v="1"/>
    <s v="Y"/>
    <s v="Outstanding"/>
  </r>
  <r>
    <n v="26"/>
    <n v="0"/>
    <n v="0"/>
    <n v="4120"/>
    <n v="130"/>
    <n v="3990"/>
    <x v="14"/>
    <x v="1"/>
    <x v="121"/>
    <s v="Y"/>
    <s v="Paid"/>
  </r>
  <r>
    <n v="26"/>
    <n v="0"/>
    <n v="0"/>
    <n v="2080"/>
    <n v="2080"/>
    <m/>
    <x v="29"/>
    <x v="1"/>
    <x v="24"/>
    <s v="N"/>
    <s v="Closed Paid"/>
  </r>
  <r>
    <n v="26"/>
    <n v="0"/>
    <n v="0"/>
    <n v="14918"/>
    <n v="0"/>
    <m/>
    <x v="2"/>
    <x v="1"/>
    <x v="11"/>
    <s v="N"/>
    <s v="Closed CAN Issued"/>
  </r>
  <r>
    <n v="26"/>
    <n v="0"/>
    <n v="0"/>
    <n v="8655"/>
    <n v="8655"/>
    <m/>
    <x v="1"/>
    <x v="1"/>
    <x v="559"/>
    <s v="N"/>
    <s v="Closed Paid"/>
  </r>
  <r>
    <n v="26"/>
    <n v="0"/>
    <n v="0"/>
    <n v="5195"/>
    <n v="0"/>
    <n v="0"/>
    <x v="1"/>
    <x v="1"/>
    <x v="360"/>
    <s v="Y"/>
    <s v="WDO served"/>
  </r>
  <r>
    <n v="26"/>
    <n v="26"/>
    <n v="6938.86"/>
    <n v="8358"/>
    <n v="0"/>
    <n v="1419.14"/>
    <x v="2"/>
    <x v="2"/>
    <x v="350"/>
    <s v="Y"/>
    <s v="Outstanding"/>
  </r>
  <r>
    <n v="26"/>
    <n v="26"/>
    <n v="10088"/>
    <n v="10928"/>
    <n v="0"/>
    <n v="840"/>
    <x v="22"/>
    <x v="2"/>
    <x v="236"/>
    <s v="Y"/>
    <s v="Outstanding"/>
  </r>
  <r>
    <n v="26"/>
    <n v="0"/>
    <n v="0"/>
    <n v="4253"/>
    <n v="4253"/>
    <m/>
    <x v="32"/>
    <x v="1"/>
    <x v="26"/>
    <s v="N"/>
    <s v="Closed Paid"/>
  </r>
  <r>
    <n v="26"/>
    <n v="0"/>
    <n v="0"/>
    <n v="5366"/>
    <n v="5366"/>
    <m/>
    <x v="6"/>
    <x v="1"/>
    <x v="172"/>
    <s v="N"/>
    <s v="Closed Paid"/>
  </r>
  <r>
    <n v="26"/>
    <n v="26"/>
    <n v="7748.94"/>
    <n v="8621"/>
    <n v="0"/>
    <n v="872.06"/>
    <x v="2"/>
    <x v="0"/>
    <x v="546"/>
    <s v="Y"/>
    <s v="Outstanding"/>
  </r>
  <r>
    <n v="26"/>
    <n v="0"/>
    <n v="0"/>
    <n v="2227"/>
    <n v="2227"/>
    <m/>
    <x v="34"/>
    <x v="1"/>
    <x v="33"/>
    <s v="N"/>
    <s v="Closed Paid"/>
  </r>
  <r>
    <n v="26"/>
    <n v="26"/>
    <n v="21227"/>
    <n v="21769"/>
    <n v="0"/>
    <n v="542"/>
    <x v="3"/>
    <x v="1"/>
    <x v="51"/>
    <s v="Y"/>
    <s v="Outstanding"/>
  </r>
  <r>
    <n v="26"/>
    <n v="0"/>
    <n v="0"/>
    <n v="4874"/>
    <n v="0"/>
    <n v="4874"/>
    <x v="4"/>
    <x v="1"/>
    <x v="44"/>
    <s v="Y"/>
    <s v="Paid"/>
  </r>
  <r>
    <n v="26"/>
    <n v="0"/>
    <n v="0"/>
    <n v="4570"/>
    <n v="4570"/>
    <m/>
    <x v="35"/>
    <x v="1"/>
    <x v="65"/>
    <s v="N"/>
    <s v="Closed Paid"/>
  </r>
  <r>
    <n v="26"/>
    <n v="0"/>
    <n v="0"/>
    <n v="10709"/>
    <n v="304"/>
    <n v="10405"/>
    <x v="1"/>
    <x v="0"/>
    <x v="619"/>
    <s v="Y"/>
    <s v="Paid"/>
  </r>
  <r>
    <n v="26"/>
    <n v="0"/>
    <n v="0"/>
    <n v="9443"/>
    <n v="0"/>
    <m/>
    <x v="1"/>
    <x v="1"/>
    <x v="96"/>
    <s v="N"/>
    <s v="Closed Cautioned"/>
  </r>
  <r>
    <n v="26"/>
    <n v="0"/>
    <n v="0"/>
    <n v="2080"/>
    <n v="2080"/>
    <m/>
    <x v="70"/>
    <x v="1"/>
    <x v="13"/>
    <s v="N"/>
    <s v="Closed Paid"/>
  </r>
  <r>
    <n v="26"/>
    <n v="26"/>
    <n v="6754"/>
    <n v="6754"/>
    <n v="0"/>
    <n v="0"/>
    <x v="10"/>
    <x v="0"/>
    <x v="411"/>
    <s v="Y"/>
    <s v="Outstanding"/>
  </r>
  <r>
    <n v="26"/>
    <n v="26"/>
    <n v="4675.04"/>
    <n v="5010"/>
    <n v="0"/>
    <n v="335.04"/>
    <x v="32"/>
    <x v="1"/>
    <x v="50"/>
    <s v="Y"/>
    <s v="Outstanding"/>
  </r>
  <r>
    <n v="26"/>
    <n v="0"/>
    <n v="0"/>
    <n v="9910"/>
    <n v="0"/>
    <m/>
    <x v="2"/>
    <x v="1"/>
    <x v="152"/>
    <s v="N"/>
    <s v="Closed No Actioned"/>
  </r>
  <r>
    <n v="26"/>
    <n v="0"/>
    <n v="0"/>
    <n v="9792"/>
    <n v="0"/>
    <m/>
    <x v="2"/>
    <x v="1"/>
    <x v="21"/>
    <s v="N"/>
    <s v="Closed CAN Issued"/>
  </r>
  <r>
    <n v="26"/>
    <n v="26"/>
    <n v="5269.74"/>
    <n v="6641"/>
    <n v="50"/>
    <n v="1371.26"/>
    <x v="24"/>
    <x v="1"/>
    <x v="257"/>
    <s v="Y"/>
    <s v="Outstanding"/>
  </r>
  <r>
    <n v="26"/>
    <n v="26"/>
    <n v="6057"/>
    <n v="6500"/>
    <n v="75"/>
    <n v="443"/>
    <x v="88"/>
    <x v="1"/>
    <x v="29"/>
    <s v="Y"/>
    <s v="Outstanding"/>
  </r>
  <r>
    <n v="26"/>
    <n v="0"/>
    <n v="0"/>
    <n v="3739"/>
    <n v="3739"/>
    <m/>
    <x v="6"/>
    <x v="1"/>
    <x v="579"/>
    <s v="N"/>
    <s v="Closed Paid"/>
  </r>
  <r>
    <n v="26"/>
    <n v="0"/>
    <n v="0"/>
    <n v="2310"/>
    <n v="2310"/>
    <m/>
    <x v="34"/>
    <x v="1"/>
    <x v="288"/>
    <s v="N"/>
    <s v="Closed Paid"/>
  </r>
  <r>
    <n v="26"/>
    <n v="26"/>
    <n v="7277"/>
    <n v="7602"/>
    <n v="0"/>
    <n v="325"/>
    <x v="2"/>
    <x v="0"/>
    <x v="708"/>
    <s v="Y"/>
    <s v="Outstanding"/>
  </r>
  <r>
    <n v="26"/>
    <n v="0"/>
    <n v="0"/>
    <n v="4724"/>
    <n v="4724"/>
    <m/>
    <x v="15"/>
    <x v="1"/>
    <x v="89"/>
    <s v="N"/>
    <s v="Closed Paid"/>
  </r>
  <r>
    <n v="26"/>
    <n v="0"/>
    <n v="0"/>
    <n v="3581"/>
    <n v="56"/>
    <n v="3525"/>
    <x v="28"/>
    <x v="1"/>
    <x v="1"/>
    <s v="Y"/>
    <s v="Paid"/>
  </r>
  <r>
    <n v="26"/>
    <n v="0"/>
    <n v="0"/>
    <n v="3814"/>
    <n v="3814"/>
    <m/>
    <x v="43"/>
    <x v="1"/>
    <x v="41"/>
    <s v="N"/>
    <s v="Closed Paid"/>
  </r>
  <r>
    <n v="26"/>
    <n v="0"/>
    <n v="0"/>
    <n v="7250"/>
    <n v="7250"/>
    <m/>
    <x v="88"/>
    <x v="1"/>
    <x v="11"/>
    <s v="N"/>
    <s v="Closed Paid"/>
  </r>
  <r>
    <n v="26"/>
    <n v="0"/>
    <n v="0"/>
    <n v="4947"/>
    <n v="0"/>
    <n v="4947"/>
    <x v="27"/>
    <x v="1"/>
    <x v="30"/>
    <s v="Y"/>
    <s v="Paid"/>
  </r>
  <r>
    <n v="26"/>
    <n v="26"/>
    <n v="17100"/>
    <n v="17218"/>
    <n v="30"/>
    <n v="118"/>
    <x v="0"/>
    <x v="1"/>
    <x v="309"/>
    <s v="Y"/>
    <s v="Outstanding"/>
  </r>
  <r>
    <n v="26"/>
    <n v="0"/>
    <n v="0"/>
    <n v="7797"/>
    <n v="7797"/>
    <m/>
    <x v="1"/>
    <x v="0"/>
    <x v="801"/>
    <s v="N"/>
    <s v="Closed Paid"/>
  </r>
  <r>
    <n v="26"/>
    <n v="0"/>
    <n v="0"/>
    <n v="4332"/>
    <n v="4332"/>
    <m/>
    <x v="26"/>
    <x v="1"/>
    <x v="177"/>
    <s v="N"/>
    <s v="Closed Paid"/>
  </r>
  <r>
    <n v="26"/>
    <n v="0"/>
    <n v="0"/>
    <n v="4744"/>
    <n v="0"/>
    <m/>
    <x v="28"/>
    <x v="1"/>
    <x v="238"/>
    <s v="N"/>
    <s v="Closed Cautioned"/>
  </r>
  <r>
    <n v="26"/>
    <n v="0"/>
    <n v="0"/>
    <n v="8723"/>
    <n v="120"/>
    <n v="8603"/>
    <x v="2"/>
    <x v="1"/>
    <x v="452"/>
    <s v="Y"/>
    <s v="Paid"/>
  </r>
  <r>
    <n v="26"/>
    <n v="0"/>
    <n v="0"/>
    <n v="12544"/>
    <n v="0"/>
    <m/>
    <x v="2"/>
    <x v="1"/>
    <x v="156"/>
    <s v="N"/>
    <s v="Closed No Actioned"/>
  </r>
  <r>
    <n v="26"/>
    <n v="0"/>
    <n v="0"/>
    <n v="3214"/>
    <n v="60"/>
    <n v="3154"/>
    <x v="14"/>
    <x v="1"/>
    <x v="44"/>
    <s v="Y"/>
    <s v="Paid"/>
  </r>
  <r>
    <n v="26"/>
    <n v="26"/>
    <n v="3134"/>
    <n v="3214"/>
    <n v="0"/>
    <n v="80"/>
    <x v="15"/>
    <x v="1"/>
    <x v="63"/>
    <s v="Y"/>
    <s v="Outstanding"/>
  </r>
  <r>
    <n v="26"/>
    <n v="0"/>
    <n v="0"/>
    <n v="2912"/>
    <n v="2912"/>
    <m/>
    <x v="47"/>
    <x v="1"/>
    <x v="110"/>
    <s v="N"/>
    <s v="Closed Paid"/>
  </r>
  <r>
    <n v="26"/>
    <n v="0"/>
    <n v="0"/>
    <n v="6233"/>
    <n v="6233"/>
    <m/>
    <x v="2"/>
    <x v="0"/>
    <x v="924"/>
    <s v="N"/>
    <s v="Closed Paid"/>
  </r>
  <r>
    <n v="26"/>
    <n v="0"/>
    <n v="0"/>
    <n v="3312"/>
    <n v="3312"/>
    <m/>
    <x v="9"/>
    <x v="1"/>
    <x v="212"/>
    <s v="N"/>
    <s v="Closed Paid"/>
  </r>
  <r>
    <n v="26"/>
    <n v="0"/>
    <n v="0"/>
    <n v="8370"/>
    <n v="23"/>
    <n v="0"/>
    <x v="1"/>
    <x v="2"/>
    <x v="159"/>
    <s v="Y"/>
    <s v="WDO served"/>
  </r>
  <r>
    <n v="26"/>
    <n v="0"/>
    <n v="0"/>
    <n v="4195"/>
    <n v="4195"/>
    <m/>
    <x v="18"/>
    <x v="1"/>
    <x v="186"/>
    <s v="N"/>
    <s v="Closed Paid"/>
  </r>
  <r>
    <n v="26"/>
    <n v="0"/>
    <n v="0"/>
    <n v="4435"/>
    <n v="4435"/>
    <m/>
    <x v="44"/>
    <x v="1"/>
    <x v="220"/>
    <s v="N"/>
    <s v="Closed Paid"/>
  </r>
  <r>
    <n v="26"/>
    <n v="26"/>
    <n v="12757"/>
    <n v="12807"/>
    <n v="100"/>
    <n v="50"/>
    <x v="22"/>
    <x v="0"/>
    <x v="775"/>
    <s v="Y"/>
    <s v="Outstanding"/>
  </r>
  <r>
    <n v="26"/>
    <n v="0"/>
    <n v="0"/>
    <n v="3285"/>
    <n v="0"/>
    <n v="3285"/>
    <x v="7"/>
    <x v="1"/>
    <x v="93"/>
    <s v="Y"/>
    <s v="Paid"/>
  </r>
  <r>
    <n v="26"/>
    <n v="0"/>
    <n v="0"/>
    <n v="7885"/>
    <n v="805"/>
    <n v="7080"/>
    <x v="1"/>
    <x v="2"/>
    <x v="676"/>
    <s v="Y"/>
    <s v="Paid"/>
  </r>
  <r>
    <n v="26"/>
    <n v="0"/>
    <n v="0"/>
    <n v="7890"/>
    <n v="0"/>
    <m/>
    <x v="1"/>
    <x v="2"/>
    <x v="320"/>
    <s v="N"/>
    <s v="Closed Cautioned"/>
  </r>
  <r>
    <n v="26"/>
    <n v="0"/>
    <n v="0"/>
    <n v="4724"/>
    <n v="4724"/>
    <m/>
    <x v="27"/>
    <x v="1"/>
    <x v="72"/>
    <s v="N"/>
    <s v="Closed Paid"/>
  </r>
  <r>
    <n v="26"/>
    <n v="0"/>
    <n v="0"/>
    <n v="3288"/>
    <n v="40"/>
    <n v="3248"/>
    <x v="0"/>
    <x v="1"/>
    <x v="241"/>
    <s v="Y"/>
    <s v="Paid"/>
  </r>
  <r>
    <n v="26"/>
    <n v="0"/>
    <n v="0"/>
    <n v="3214"/>
    <n v="40"/>
    <n v="3174"/>
    <x v="3"/>
    <x v="1"/>
    <x v="67"/>
    <s v="Y"/>
    <s v="Paid"/>
  </r>
  <r>
    <n v="26"/>
    <n v="0"/>
    <n v="0"/>
    <n v="2652"/>
    <n v="2652"/>
    <m/>
    <x v="77"/>
    <x v="1"/>
    <x v="8"/>
    <s v="N"/>
    <s v="Closed Paid"/>
  </r>
  <r>
    <n v="26"/>
    <n v="0"/>
    <n v="0"/>
    <n v="4567"/>
    <n v="4567"/>
    <m/>
    <x v="26"/>
    <x v="1"/>
    <x v="103"/>
    <s v="N"/>
    <s v="Closed Paid"/>
  </r>
  <r>
    <n v="26"/>
    <n v="0"/>
    <n v="0"/>
    <n v="3063"/>
    <n v="3063"/>
    <m/>
    <x v="14"/>
    <x v="1"/>
    <x v="843"/>
    <s v="N"/>
    <s v="Closed Paid"/>
  </r>
  <r>
    <n v="26"/>
    <n v="0"/>
    <n v="0"/>
    <n v="21864"/>
    <n v="0"/>
    <m/>
    <x v="2"/>
    <x v="1"/>
    <x v="251"/>
    <s v="N"/>
    <s v="Closed Cautioned"/>
  </r>
  <r>
    <n v="26"/>
    <n v="0"/>
    <n v="0"/>
    <n v="3893"/>
    <n v="3893"/>
    <m/>
    <x v="28"/>
    <x v="1"/>
    <x v="157"/>
    <s v="N"/>
    <s v="Closed Paid"/>
  </r>
  <r>
    <n v="26"/>
    <n v="26"/>
    <n v="4774"/>
    <n v="5235"/>
    <n v="0"/>
    <n v="461"/>
    <x v="10"/>
    <x v="1"/>
    <x v="111"/>
    <s v="Y"/>
    <s v="Outstanding"/>
  </r>
  <r>
    <n v="26"/>
    <n v="26"/>
    <n v="5010"/>
    <n v="5200"/>
    <n v="0"/>
    <n v="190"/>
    <x v="31"/>
    <x v="1"/>
    <x v="150"/>
    <s v="Y"/>
    <s v="Outstanding"/>
  </r>
  <r>
    <n v="26"/>
    <n v="0"/>
    <n v="0"/>
    <n v="3213"/>
    <n v="120"/>
    <n v="3093"/>
    <x v="0"/>
    <x v="1"/>
    <x v="128"/>
    <s v="Y"/>
    <s v="Paid"/>
  </r>
  <r>
    <n v="26"/>
    <n v="0"/>
    <n v="0"/>
    <n v="11252"/>
    <n v="11252"/>
    <m/>
    <x v="22"/>
    <x v="1"/>
    <x v="69"/>
    <s v="N"/>
    <s v="Closed Paid"/>
  </r>
  <r>
    <n v="26"/>
    <n v="0"/>
    <n v="0"/>
    <n v="3587"/>
    <n v="0"/>
    <n v="3587"/>
    <x v="3"/>
    <x v="1"/>
    <x v="43"/>
    <s v="Y"/>
    <s v="Paid"/>
  </r>
  <r>
    <n v="26"/>
    <n v="26"/>
    <n v="7213.57"/>
    <n v="7765"/>
    <n v="0"/>
    <n v="551.42999999999995"/>
    <x v="1"/>
    <x v="2"/>
    <x v="847"/>
    <s v="Y"/>
    <s v="Outstanding"/>
  </r>
  <r>
    <n v="26"/>
    <n v="26"/>
    <n v="4885"/>
    <n v="4900"/>
    <n v="0"/>
    <n v="15"/>
    <x v="31"/>
    <x v="1"/>
    <x v="90"/>
    <s v="Y"/>
    <s v="Outstanding"/>
  </r>
  <r>
    <n v="26"/>
    <n v="0"/>
    <n v="0"/>
    <n v="3280"/>
    <n v="0"/>
    <m/>
    <x v="0"/>
    <x v="1"/>
    <x v="69"/>
    <s v="N"/>
    <s v="Closed No Actioned"/>
  </r>
  <r>
    <n v="26"/>
    <n v="0"/>
    <n v="0"/>
    <n v="5388"/>
    <n v="342"/>
    <n v="5046"/>
    <x v="32"/>
    <x v="1"/>
    <x v="15"/>
    <s v="Y"/>
    <s v="Paid"/>
  </r>
  <r>
    <n v="26"/>
    <n v="0"/>
    <n v="0"/>
    <n v="10849"/>
    <n v="0"/>
    <m/>
    <x v="2"/>
    <x v="1"/>
    <x v="129"/>
    <s v="N"/>
    <s v="Closed No Actioned"/>
  </r>
  <r>
    <n v="26"/>
    <n v="0"/>
    <n v="0"/>
    <n v="5091"/>
    <n v="5091"/>
    <m/>
    <x v="17"/>
    <x v="1"/>
    <x v="65"/>
    <s v="N"/>
    <s v="Closed Paid"/>
  </r>
  <r>
    <n v="26"/>
    <n v="26"/>
    <n v="4471"/>
    <n v="5023"/>
    <n v="0"/>
    <n v="552"/>
    <x v="15"/>
    <x v="1"/>
    <x v="8"/>
    <s v="Y"/>
    <s v="Outstanding"/>
  </r>
  <r>
    <n v="26"/>
    <n v="26"/>
    <n v="6189"/>
    <n v="6214"/>
    <n v="0"/>
    <n v="25"/>
    <x v="22"/>
    <x v="1"/>
    <x v="231"/>
    <s v="Y"/>
    <s v="Outstanding"/>
  </r>
  <r>
    <n v="26"/>
    <n v="0"/>
    <n v="0"/>
    <n v="14466"/>
    <n v="1052.6500000000001"/>
    <n v="13413.35"/>
    <x v="1"/>
    <x v="0"/>
    <x v="600"/>
    <s v="Y"/>
    <s v="Paid"/>
  </r>
  <r>
    <n v="26"/>
    <n v="0"/>
    <n v="0"/>
    <n v="4566"/>
    <n v="4566"/>
    <m/>
    <x v="20"/>
    <x v="1"/>
    <x v="66"/>
    <s v="N"/>
    <s v="Closed Paid"/>
  </r>
  <r>
    <n v="26"/>
    <n v="0"/>
    <n v="0"/>
    <n v="3063"/>
    <n v="3063"/>
    <m/>
    <x v="8"/>
    <x v="2"/>
    <x v="195"/>
    <s v="N"/>
    <s v="Closed Paid"/>
  </r>
  <r>
    <n v="26"/>
    <n v="0"/>
    <n v="0"/>
    <n v="3741"/>
    <n v="3741"/>
    <m/>
    <x v="13"/>
    <x v="1"/>
    <x v="248"/>
    <s v="N"/>
    <s v="Closed Paid"/>
  </r>
  <r>
    <n v="26"/>
    <n v="0"/>
    <n v="0"/>
    <n v="4268"/>
    <n v="0"/>
    <n v="4268"/>
    <x v="13"/>
    <x v="1"/>
    <x v="26"/>
    <s v="Y"/>
    <s v="Paid"/>
  </r>
  <r>
    <n v="26"/>
    <n v="26"/>
    <n v="13277"/>
    <n v="13961"/>
    <n v="680"/>
    <n v="684"/>
    <x v="22"/>
    <x v="2"/>
    <x v="143"/>
    <s v="Y"/>
    <s v="Outstanding"/>
  </r>
  <r>
    <n v="26"/>
    <n v="0"/>
    <n v="0"/>
    <n v="9309"/>
    <n v="0"/>
    <m/>
    <x v="6"/>
    <x v="1"/>
    <x v="2"/>
    <s v="N"/>
    <s v="Closed Cautioned"/>
  </r>
  <r>
    <n v="26"/>
    <n v="0"/>
    <n v="0"/>
    <n v="3742"/>
    <n v="3740"/>
    <m/>
    <x v="28"/>
    <x v="1"/>
    <x v="4"/>
    <s v="N"/>
    <s v="Closed Paid"/>
  </r>
  <r>
    <n v="26"/>
    <n v="0"/>
    <n v="0"/>
    <n v="3646"/>
    <n v="3646"/>
    <m/>
    <x v="9"/>
    <x v="1"/>
    <x v="115"/>
    <s v="N"/>
    <s v="Closed Paid"/>
  </r>
  <r>
    <n v="26"/>
    <n v="0"/>
    <n v="0"/>
    <n v="14680"/>
    <n v="0"/>
    <m/>
    <x v="2"/>
    <x v="1"/>
    <x v="144"/>
    <s v="N"/>
    <s v="Closed Cautioned"/>
  </r>
  <r>
    <n v="26"/>
    <n v="26"/>
    <n v="9819.01"/>
    <n v="11038"/>
    <n v="0"/>
    <n v="1218.99"/>
    <x v="1"/>
    <x v="2"/>
    <x v="925"/>
    <s v="Y"/>
    <s v="Outstanding"/>
  </r>
  <r>
    <n v="26"/>
    <n v="26"/>
    <n v="3616"/>
    <n v="3999"/>
    <n v="274"/>
    <n v="383"/>
    <x v="26"/>
    <x v="1"/>
    <x v="13"/>
    <s v="Y"/>
    <s v="Outstanding"/>
  </r>
  <r>
    <n v="26"/>
    <n v="0"/>
    <n v="0"/>
    <n v="8406"/>
    <n v="0"/>
    <m/>
    <x v="17"/>
    <x v="1"/>
    <x v="141"/>
    <s v="N"/>
    <s v="Closed No Actioned"/>
  </r>
  <r>
    <n v="26"/>
    <n v="26"/>
    <n v="9482"/>
    <n v="10588"/>
    <n v="300"/>
    <n v="1106"/>
    <x v="1"/>
    <x v="2"/>
    <x v="649"/>
    <s v="Y"/>
    <s v="Outstanding"/>
  </r>
  <r>
    <n v="26"/>
    <n v="26"/>
    <n v="3810"/>
    <n v="4265"/>
    <n v="80"/>
    <n v="455"/>
    <x v="19"/>
    <x v="2"/>
    <x v="263"/>
    <s v="Y"/>
    <s v="Outstanding"/>
  </r>
  <r>
    <n v="26"/>
    <n v="0"/>
    <n v="0"/>
    <n v="4784"/>
    <n v="0"/>
    <m/>
    <x v="22"/>
    <x v="1"/>
    <x v="146"/>
    <s v="N"/>
    <s v="Outstanding "/>
  </r>
  <r>
    <n v="26"/>
    <n v="0"/>
    <n v="0"/>
    <n v="3213"/>
    <n v="3213"/>
    <m/>
    <x v="0"/>
    <x v="2"/>
    <x v="341"/>
    <s v="N"/>
    <s v="Closed Paid"/>
  </r>
  <r>
    <n v="26"/>
    <n v="0"/>
    <n v="0"/>
    <n v="5551"/>
    <n v="715"/>
    <n v="4836"/>
    <x v="14"/>
    <x v="1"/>
    <x v="52"/>
    <s v="Y"/>
    <s v="Paid"/>
  </r>
  <r>
    <n v="26"/>
    <n v="0"/>
    <n v="0"/>
    <n v="4795"/>
    <n v="237"/>
    <n v="4558"/>
    <x v="15"/>
    <x v="1"/>
    <x v="56"/>
    <s v="Y"/>
    <s v="Paid"/>
  </r>
  <r>
    <n v="26"/>
    <n v="0"/>
    <n v="0"/>
    <n v="4118"/>
    <n v="0"/>
    <n v="4118"/>
    <x v="5"/>
    <x v="1"/>
    <x v="239"/>
    <s v="Y"/>
    <s v="Paid"/>
  </r>
  <r>
    <n v="26"/>
    <n v="0"/>
    <n v="0"/>
    <n v="3667"/>
    <n v="30"/>
    <n v="3637"/>
    <x v="3"/>
    <x v="1"/>
    <x v="98"/>
    <s v="Y"/>
    <s v="Paid"/>
  </r>
  <r>
    <n v="26"/>
    <n v="0"/>
    <n v="0"/>
    <n v="4600"/>
    <n v="90"/>
    <n v="4510"/>
    <x v="31"/>
    <x v="1"/>
    <x v="58"/>
    <s v="Y"/>
    <s v="Paid"/>
  </r>
  <r>
    <n v="26"/>
    <n v="26"/>
    <n v="4932"/>
    <n v="5395"/>
    <n v="80"/>
    <n v="463"/>
    <x v="19"/>
    <x v="2"/>
    <x v="242"/>
    <s v="Y"/>
    <s v="Outstanding"/>
  </r>
  <r>
    <n v="26"/>
    <n v="0"/>
    <n v="0"/>
    <n v="9189"/>
    <n v="9189"/>
    <m/>
    <x v="22"/>
    <x v="1"/>
    <x v="135"/>
    <s v="N"/>
    <s v="Closed Paid"/>
  </r>
  <r>
    <n v="26"/>
    <n v="0"/>
    <n v="0"/>
    <n v="3667"/>
    <n v="3667"/>
    <m/>
    <x v="18"/>
    <x v="0"/>
    <x v="378"/>
    <s v="N"/>
    <s v="Closed Paid"/>
  </r>
  <r>
    <n v="26"/>
    <n v="0"/>
    <n v="0"/>
    <n v="3289"/>
    <n v="3289"/>
    <m/>
    <x v="3"/>
    <x v="0"/>
    <x v="427"/>
    <s v="N"/>
    <s v="Closed Paid"/>
  </r>
  <r>
    <n v="26"/>
    <n v="0"/>
    <n v="0"/>
    <n v="3063"/>
    <n v="20"/>
    <n v="3043"/>
    <x v="8"/>
    <x v="1"/>
    <x v="33"/>
    <s v="Y"/>
    <s v="Paid"/>
  </r>
  <r>
    <n v="26"/>
    <n v="0"/>
    <n v="0"/>
    <n v="10178"/>
    <n v="0"/>
    <m/>
    <x v="2"/>
    <x v="1"/>
    <x v="203"/>
    <s v="N"/>
    <s v="Closed No Actioned"/>
  </r>
  <r>
    <n v="26"/>
    <n v="26"/>
    <n v="4408"/>
    <n v="5149"/>
    <n v="260"/>
    <n v="740"/>
    <x v="33"/>
    <x v="1"/>
    <x v="94"/>
    <s v="Y"/>
    <s v="Outstanding"/>
  </r>
  <r>
    <n v="26"/>
    <n v="0"/>
    <n v="0"/>
    <n v="14706"/>
    <n v="14706"/>
    <m/>
    <x v="66"/>
    <x v="2"/>
    <x v="364"/>
    <s v="N"/>
    <s v="Closed Paid"/>
  </r>
  <r>
    <n v="26"/>
    <n v="0"/>
    <n v="0"/>
    <n v="6117"/>
    <n v="0"/>
    <n v="6117"/>
    <x v="22"/>
    <x v="1"/>
    <x v="54"/>
    <s v="Y"/>
    <s v="Paid"/>
  </r>
  <r>
    <n v="26"/>
    <n v="0"/>
    <n v="0"/>
    <n v="3439"/>
    <n v="3439"/>
    <m/>
    <x v="5"/>
    <x v="1"/>
    <x v="278"/>
    <s v="N"/>
    <s v="Closed Paid"/>
  </r>
  <r>
    <n v="26"/>
    <n v="26"/>
    <n v="4205"/>
    <n v="4342"/>
    <n v="0"/>
    <n v="137"/>
    <x v="3"/>
    <x v="1"/>
    <x v="57"/>
    <s v="Y"/>
    <s v="Outstanding"/>
  </r>
  <r>
    <n v="26"/>
    <n v="0"/>
    <n v="0"/>
    <n v="4386"/>
    <n v="4386"/>
    <m/>
    <x v="24"/>
    <x v="1"/>
    <x v="37"/>
    <s v="N"/>
    <s v="Closed Paid"/>
  </r>
  <r>
    <n v="26"/>
    <n v="0"/>
    <n v="0"/>
    <n v="38503"/>
    <n v="0"/>
    <m/>
    <x v="2"/>
    <x v="2"/>
    <x v="14"/>
    <s v="N"/>
    <s v="Closed No Actioned"/>
  </r>
  <r>
    <n v="26"/>
    <n v="26"/>
    <n v="10559.58"/>
    <n v="12138"/>
    <n v="447"/>
    <n v="1578.42"/>
    <x v="1"/>
    <x v="0"/>
    <x v="638"/>
    <s v="Y"/>
    <s v="Outstanding"/>
  </r>
  <r>
    <n v="26"/>
    <n v="0"/>
    <n v="0"/>
    <n v="7688"/>
    <n v="7688"/>
    <m/>
    <x v="1"/>
    <x v="0"/>
    <x v="926"/>
    <s v="N"/>
    <s v="Closed Paid"/>
  </r>
  <r>
    <n v="26"/>
    <n v="0"/>
    <n v="0"/>
    <n v="2080"/>
    <n v="2080"/>
    <m/>
    <x v="57"/>
    <x v="1"/>
    <x v="72"/>
    <s v="N"/>
    <s v="Closed Paid"/>
  </r>
  <r>
    <n v="26"/>
    <n v="0"/>
    <n v="0"/>
    <n v="10950"/>
    <n v="0"/>
    <m/>
    <x v="3"/>
    <x v="1"/>
    <x v="117"/>
    <s v="N"/>
    <s v="Closed No Actioned"/>
  </r>
  <r>
    <n v="26"/>
    <n v="0"/>
    <n v="0"/>
    <n v="57784"/>
    <n v="0"/>
    <m/>
    <x v="2"/>
    <x v="1"/>
    <x v="72"/>
    <s v="N"/>
    <s v="Closed No Actioned"/>
  </r>
  <r>
    <n v="26"/>
    <n v="0"/>
    <n v="0"/>
    <n v="4784"/>
    <n v="0"/>
    <m/>
    <x v="22"/>
    <x v="1"/>
    <x v="145"/>
    <s v="N"/>
    <s v="Outstanding "/>
  </r>
  <r>
    <n v="26"/>
    <n v="0"/>
    <n v="0"/>
    <n v="2624"/>
    <n v="2624"/>
    <m/>
    <x v="59"/>
    <x v="1"/>
    <x v="51"/>
    <s v="N"/>
    <s v="Closed Paid"/>
  </r>
  <r>
    <n v="26"/>
    <n v="26"/>
    <n v="3483"/>
    <n v="3887"/>
    <n v="0"/>
    <n v="404"/>
    <x v="0"/>
    <x v="1"/>
    <x v="193"/>
    <s v="Y"/>
    <s v="Outstanding"/>
  </r>
  <r>
    <n v="26"/>
    <n v="26"/>
    <n v="4102"/>
    <n v="4409"/>
    <n v="0"/>
    <n v="307"/>
    <x v="32"/>
    <x v="1"/>
    <x v="2"/>
    <s v="Y"/>
    <s v="Outstanding"/>
  </r>
  <r>
    <n v="26"/>
    <n v="0"/>
    <n v="0"/>
    <n v="12036"/>
    <n v="0"/>
    <m/>
    <x v="1"/>
    <x v="1"/>
    <x v="203"/>
    <s v="N"/>
    <s v="Closed CAN Issued"/>
  </r>
  <r>
    <n v="26"/>
    <n v="0"/>
    <n v="0"/>
    <n v="5261"/>
    <n v="140"/>
    <m/>
    <x v="22"/>
    <x v="1"/>
    <x v="188"/>
    <s v="N"/>
    <s v="Outstanding "/>
  </r>
  <r>
    <n v="26"/>
    <n v="0"/>
    <n v="0"/>
    <n v="3055"/>
    <n v="3055"/>
    <m/>
    <x v="7"/>
    <x v="1"/>
    <x v="227"/>
    <s v="N"/>
    <s v="Closed Paid"/>
  </r>
  <r>
    <n v="26"/>
    <n v="0"/>
    <n v="0"/>
    <n v="8413"/>
    <n v="8413"/>
    <m/>
    <x v="1"/>
    <x v="1"/>
    <x v="622"/>
    <s v="N"/>
    <s v="Closed Paid"/>
  </r>
  <r>
    <n v="26"/>
    <n v="0"/>
    <n v="0"/>
    <n v="9373"/>
    <n v="0"/>
    <m/>
    <x v="1"/>
    <x v="1"/>
    <x v="251"/>
    <s v="N"/>
    <s v="Closed CAN Issued"/>
  </r>
  <r>
    <n v="26"/>
    <n v="0"/>
    <n v="0"/>
    <n v="3816"/>
    <n v="0"/>
    <n v="3816"/>
    <x v="7"/>
    <x v="1"/>
    <x v="386"/>
    <s v="Y"/>
    <s v="Paid"/>
  </r>
  <r>
    <n v="26"/>
    <n v="0"/>
    <n v="0"/>
    <n v="3289"/>
    <n v="3289"/>
    <m/>
    <x v="3"/>
    <x v="2"/>
    <x v="179"/>
    <s v="N"/>
    <s v="Closed Paid"/>
  </r>
  <r>
    <n v="26"/>
    <n v="26"/>
    <n v="5031"/>
    <n v="5173"/>
    <n v="0"/>
    <n v="142"/>
    <x v="30"/>
    <x v="1"/>
    <x v="56"/>
    <s v="Y"/>
    <s v="Outstanding"/>
  </r>
  <r>
    <n v="26"/>
    <n v="0"/>
    <n v="0"/>
    <n v="5473"/>
    <n v="292"/>
    <n v="5181"/>
    <x v="27"/>
    <x v="1"/>
    <x v="156"/>
    <s v="Y"/>
    <s v="Paid"/>
  </r>
  <r>
    <n v="26"/>
    <n v="0"/>
    <n v="0"/>
    <n v="4900"/>
    <n v="4900"/>
    <m/>
    <x v="31"/>
    <x v="1"/>
    <x v="218"/>
    <s v="N"/>
    <s v="Closed Paid"/>
  </r>
  <r>
    <n v="26"/>
    <n v="0"/>
    <n v="0"/>
    <n v="11859"/>
    <n v="11859"/>
    <m/>
    <x v="22"/>
    <x v="1"/>
    <x v="60"/>
    <s v="N"/>
    <s v="Closed Paid"/>
  </r>
  <r>
    <n v="26"/>
    <n v="0"/>
    <n v="0"/>
    <n v="10607"/>
    <n v="10607"/>
    <m/>
    <x v="22"/>
    <x v="1"/>
    <x v="108"/>
    <s v="N"/>
    <s v="Closed Paid"/>
  </r>
  <r>
    <n v="26"/>
    <n v="0"/>
    <n v="0"/>
    <n v="9280"/>
    <n v="9280"/>
    <m/>
    <x v="1"/>
    <x v="0"/>
    <x v="658"/>
    <s v="N"/>
    <s v="Closed Paid"/>
  </r>
  <r>
    <n v="26"/>
    <n v="0"/>
    <n v="0"/>
    <n v="7317"/>
    <n v="0"/>
    <m/>
    <x v="10"/>
    <x v="1"/>
    <x v="34"/>
    <s v="N"/>
    <s v="Closed CAN Issued"/>
  </r>
  <r>
    <n v="25"/>
    <n v="0"/>
    <n v="0"/>
    <n v="5962"/>
    <n v="524"/>
    <m/>
    <x v="33"/>
    <x v="0"/>
    <x v="0"/>
    <s v="N"/>
    <s v="Closed No Actioned"/>
  </r>
  <r>
    <n v="25"/>
    <n v="0"/>
    <n v="0"/>
    <n v="4837"/>
    <n v="4837"/>
    <m/>
    <x v="27"/>
    <x v="1"/>
    <x v="134"/>
    <s v="N"/>
    <s v="Closed Paid"/>
  </r>
  <r>
    <n v="25"/>
    <n v="0"/>
    <n v="0"/>
    <n v="52119"/>
    <n v="0"/>
    <m/>
    <x v="2"/>
    <x v="1"/>
    <x v="39"/>
    <s v="N"/>
    <s v="Closed No Actioned"/>
  </r>
  <r>
    <n v="25"/>
    <n v="0"/>
    <n v="0"/>
    <n v="2604"/>
    <n v="2604"/>
    <m/>
    <x v="77"/>
    <x v="1"/>
    <x v="21"/>
    <s v="N"/>
    <s v="Closed Paid"/>
  </r>
  <r>
    <n v="25"/>
    <n v="25"/>
    <n v="3705"/>
    <n v="3705"/>
    <n v="0"/>
    <n v="0"/>
    <x v="4"/>
    <x v="1"/>
    <x v="116"/>
    <s v="Y"/>
    <s v="Outstanding"/>
  </r>
  <r>
    <n v="25"/>
    <n v="0"/>
    <n v="0"/>
    <n v="6974"/>
    <n v="6974"/>
    <m/>
    <x v="2"/>
    <x v="0"/>
    <x v="927"/>
    <s v="N"/>
    <s v="Closed Paid"/>
  </r>
  <r>
    <n v="25"/>
    <n v="0"/>
    <n v="0"/>
    <n v="6070"/>
    <n v="6070"/>
    <m/>
    <x v="2"/>
    <x v="0"/>
    <x v="888"/>
    <s v="N"/>
    <s v="Closed Paid"/>
  </r>
  <r>
    <n v="25"/>
    <n v="25"/>
    <n v="17086"/>
    <n v="17486"/>
    <n v="0"/>
    <n v="400"/>
    <x v="2"/>
    <x v="0"/>
    <x v="749"/>
    <s v="Y"/>
    <s v="Outstanding"/>
  </r>
  <r>
    <n v="25"/>
    <n v="0"/>
    <n v="0"/>
    <n v="6913"/>
    <n v="6913"/>
    <m/>
    <x v="2"/>
    <x v="0"/>
    <x v="837"/>
    <s v="N"/>
    <s v="Closed Paid"/>
  </r>
  <r>
    <n v="25"/>
    <n v="0"/>
    <n v="0"/>
    <n v="2951"/>
    <n v="2951"/>
    <m/>
    <x v="26"/>
    <x v="1"/>
    <x v="84"/>
    <s v="N"/>
    <s v="Closed Paid"/>
  </r>
  <r>
    <n v="25"/>
    <n v="0"/>
    <n v="0"/>
    <n v="2875"/>
    <n v="2875"/>
    <m/>
    <x v="58"/>
    <x v="1"/>
    <x v="119"/>
    <s v="N"/>
    <s v="Closed Paid"/>
  </r>
  <r>
    <n v="25"/>
    <n v="0"/>
    <n v="0"/>
    <n v="3177"/>
    <n v="3177"/>
    <m/>
    <x v="28"/>
    <x v="1"/>
    <x v="124"/>
    <s v="N"/>
    <s v="Closed Paid"/>
  </r>
  <r>
    <n v="25"/>
    <n v="0"/>
    <n v="0"/>
    <n v="3253"/>
    <n v="3253"/>
    <m/>
    <x v="13"/>
    <x v="1"/>
    <x v="183"/>
    <s v="N"/>
    <s v="Closed Paid"/>
  </r>
  <r>
    <n v="25"/>
    <n v="0"/>
    <n v="0"/>
    <n v="8967"/>
    <n v="0"/>
    <n v="8967"/>
    <x v="2"/>
    <x v="2"/>
    <x v="338"/>
    <s v="Y"/>
    <s v="Paid"/>
  </r>
  <r>
    <n v="25"/>
    <n v="0"/>
    <n v="0"/>
    <n v="3617"/>
    <n v="0"/>
    <n v="3617"/>
    <x v="15"/>
    <x v="1"/>
    <x v="22"/>
    <s v="Y"/>
    <s v="Paid"/>
  </r>
  <r>
    <n v="25"/>
    <n v="0"/>
    <n v="0"/>
    <n v="4509"/>
    <n v="233"/>
    <n v="4276"/>
    <x v="15"/>
    <x v="1"/>
    <x v="51"/>
    <s v="Y"/>
    <s v="Paid"/>
  </r>
  <r>
    <n v="25"/>
    <n v="0"/>
    <n v="0"/>
    <n v="20481"/>
    <n v="0"/>
    <m/>
    <x v="1"/>
    <x v="2"/>
    <x v="178"/>
    <s v="N"/>
    <s v="Closed CAN Issued"/>
  </r>
  <r>
    <n v="25"/>
    <n v="25"/>
    <n v="7480"/>
    <n v="10355"/>
    <n v="0"/>
    <n v="2875"/>
    <x v="1"/>
    <x v="2"/>
    <x v="526"/>
    <s v="Y"/>
    <s v="Outstanding"/>
  </r>
  <r>
    <n v="25"/>
    <n v="0"/>
    <n v="0"/>
    <n v="4830"/>
    <n v="4830"/>
    <m/>
    <x v="30"/>
    <x v="2"/>
    <x v="308"/>
    <s v="N"/>
    <s v="Closed Paid"/>
  </r>
  <r>
    <n v="25"/>
    <n v="0"/>
    <n v="0"/>
    <n v="10741"/>
    <n v="436.4"/>
    <n v="10304.6"/>
    <x v="1"/>
    <x v="1"/>
    <x v="318"/>
    <s v="Y"/>
    <s v="Paid"/>
  </r>
  <r>
    <n v="25"/>
    <n v="25"/>
    <n v="10714.9"/>
    <n v="14218"/>
    <n v="200"/>
    <n v="3503.1"/>
    <x v="22"/>
    <x v="0"/>
    <x v="411"/>
    <s v="Y"/>
    <s v="Outstanding"/>
  </r>
  <r>
    <n v="25"/>
    <n v="0"/>
    <n v="0"/>
    <n v="3102"/>
    <n v="50"/>
    <n v="3052"/>
    <x v="4"/>
    <x v="1"/>
    <x v="30"/>
    <s v="Y"/>
    <s v="Paid"/>
  </r>
  <r>
    <n v="25"/>
    <n v="0"/>
    <n v="0"/>
    <n v="6255"/>
    <n v="6255"/>
    <m/>
    <x v="80"/>
    <x v="1"/>
    <x v="55"/>
    <s v="N"/>
    <s v="Closed Paid"/>
  </r>
  <r>
    <n v="25"/>
    <n v="0"/>
    <n v="0"/>
    <n v="3477"/>
    <n v="0"/>
    <m/>
    <x v="0"/>
    <x v="1"/>
    <x v="15"/>
    <s v="N"/>
    <s v="Closed No Actioned"/>
  </r>
  <r>
    <n v="25"/>
    <n v="0"/>
    <n v="0"/>
    <n v="3992"/>
    <n v="170"/>
    <n v="3822"/>
    <x v="44"/>
    <x v="1"/>
    <x v="20"/>
    <s v="Y"/>
    <s v="Paid"/>
  </r>
  <r>
    <n v="25"/>
    <n v="0"/>
    <n v="0"/>
    <n v="2800"/>
    <n v="2800"/>
    <m/>
    <x v="47"/>
    <x v="1"/>
    <x v="16"/>
    <s v="N"/>
    <s v="Closed Paid"/>
  </r>
  <r>
    <n v="25"/>
    <n v="0"/>
    <n v="0"/>
    <n v="3327"/>
    <n v="3327"/>
    <m/>
    <x v="16"/>
    <x v="1"/>
    <x v="117"/>
    <s v="N"/>
    <s v="Closed Paid"/>
  </r>
  <r>
    <n v="25"/>
    <n v="25"/>
    <n v="3244"/>
    <n v="3479"/>
    <n v="0"/>
    <n v="235"/>
    <x v="7"/>
    <x v="1"/>
    <x v="154"/>
    <s v="Y"/>
    <s v="Outstanding"/>
  </r>
  <r>
    <n v="25"/>
    <n v="0"/>
    <n v="0"/>
    <n v="7354"/>
    <n v="0"/>
    <n v="7354"/>
    <x v="2"/>
    <x v="0"/>
    <x v="576"/>
    <s v="Y"/>
    <s v="Paid"/>
  </r>
  <r>
    <n v="25"/>
    <n v="0"/>
    <n v="0"/>
    <n v="2708"/>
    <n v="2708"/>
    <m/>
    <x v="34"/>
    <x v="1"/>
    <x v="309"/>
    <s v="N"/>
    <s v="Closed Paid"/>
  </r>
  <r>
    <n v="25"/>
    <n v="0"/>
    <n v="0"/>
    <n v="2000"/>
    <n v="40"/>
    <n v="1960"/>
    <x v="46"/>
    <x v="1"/>
    <x v="31"/>
    <s v="Y"/>
    <s v="Paid"/>
  </r>
  <r>
    <n v="25"/>
    <n v="0"/>
    <n v="0"/>
    <n v="2576"/>
    <n v="2576"/>
    <m/>
    <x v="72"/>
    <x v="1"/>
    <x v="2"/>
    <s v="N"/>
    <s v="Closed Paid"/>
  </r>
  <r>
    <n v="25"/>
    <n v="0"/>
    <n v="0"/>
    <n v="2951"/>
    <n v="2951"/>
    <m/>
    <x v="5"/>
    <x v="1"/>
    <x v="369"/>
    <s v="N"/>
    <s v="Closed Paid"/>
  </r>
  <r>
    <n v="25"/>
    <n v="0"/>
    <n v="0"/>
    <n v="3175"/>
    <n v="3175"/>
    <m/>
    <x v="8"/>
    <x v="1"/>
    <x v="148"/>
    <s v="N"/>
    <s v="Closed Paid"/>
  </r>
  <r>
    <n v="25"/>
    <n v="0"/>
    <n v="0"/>
    <n v="8756"/>
    <n v="275"/>
    <n v="8481"/>
    <x v="1"/>
    <x v="2"/>
    <x v="524"/>
    <s v="Y"/>
    <s v="Paid"/>
  </r>
  <r>
    <n v="25"/>
    <n v="0"/>
    <n v="0"/>
    <n v="2416"/>
    <n v="2416"/>
    <m/>
    <x v="42"/>
    <x v="2"/>
    <x v="163"/>
    <s v="N"/>
    <s v="Closed Paid"/>
  </r>
  <r>
    <n v="25"/>
    <n v="0"/>
    <n v="0"/>
    <n v="2107"/>
    <n v="2107"/>
    <m/>
    <x v="29"/>
    <x v="1"/>
    <x v="284"/>
    <s v="N"/>
    <s v="Closed Paid"/>
  </r>
  <r>
    <n v="25"/>
    <n v="0"/>
    <n v="0"/>
    <n v="6404"/>
    <n v="200"/>
    <n v="6204"/>
    <x v="2"/>
    <x v="1"/>
    <x v="463"/>
    <s v="Y"/>
    <s v="Paid"/>
  </r>
  <r>
    <n v="25"/>
    <n v="0"/>
    <n v="0"/>
    <n v="6941"/>
    <n v="6941"/>
    <m/>
    <x v="2"/>
    <x v="0"/>
    <x v="754"/>
    <s v="N"/>
    <s v="Closed Paid"/>
  </r>
  <r>
    <n v="25"/>
    <n v="25"/>
    <n v="3174.34"/>
    <n v="3253"/>
    <n v="0"/>
    <n v="78.66"/>
    <x v="3"/>
    <x v="1"/>
    <x v="79"/>
    <s v="Y"/>
    <s v="Outstanding"/>
  </r>
  <r>
    <n v="25"/>
    <n v="0"/>
    <n v="0"/>
    <n v="6400"/>
    <n v="0"/>
    <n v="0"/>
    <x v="1"/>
    <x v="1"/>
    <x v="203"/>
    <s v="Y"/>
    <s v="Written off"/>
  </r>
  <r>
    <n v="25"/>
    <n v="0"/>
    <n v="0"/>
    <n v="3026"/>
    <n v="3026"/>
    <m/>
    <x v="4"/>
    <x v="1"/>
    <x v="123"/>
    <s v="N"/>
    <s v="Closed Paid"/>
  </r>
  <r>
    <n v="25"/>
    <n v="0"/>
    <n v="0"/>
    <n v="30901"/>
    <n v="0"/>
    <m/>
    <x v="2"/>
    <x v="2"/>
    <x v="181"/>
    <s v="N"/>
    <s v="Closed No Actioned"/>
  </r>
  <r>
    <n v="25"/>
    <n v="0"/>
    <n v="0"/>
    <n v="5213"/>
    <n v="68"/>
    <n v="5145"/>
    <x v="14"/>
    <x v="1"/>
    <x v="16"/>
    <s v="Y"/>
    <s v="Paid"/>
  </r>
  <r>
    <n v="25"/>
    <n v="0"/>
    <n v="0"/>
    <n v="3538"/>
    <n v="3538"/>
    <m/>
    <x v="7"/>
    <x v="1"/>
    <x v="134"/>
    <s v="N"/>
    <s v="Closed Paid"/>
  </r>
  <r>
    <n v="25"/>
    <n v="0"/>
    <n v="0"/>
    <n v="11028"/>
    <n v="11028"/>
    <m/>
    <x v="10"/>
    <x v="1"/>
    <x v="93"/>
    <s v="N"/>
    <s v="Closed Paid"/>
  </r>
  <r>
    <n v="25"/>
    <n v="0"/>
    <n v="0"/>
    <n v="4600"/>
    <n v="0"/>
    <m/>
    <x v="22"/>
    <x v="1"/>
    <x v="198"/>
    <s v="N"/>
    <s v="Outstanding "/>
  </r>
  <r>
    <n v="25"/>
    <n v="25"/>
    <n v="6358"/>
    <n v="6494"/>
    <n v="63"/>
    <n v="136"/>
    <x v="2"/>
    <x v="0"/>
    <x v="653"/>
    <s v="Y"/>
    <s v="Outstanding"/>
  </r>
  <r>
    <n v="25"/>
    <n v="0"/>
    <n v="0"/>
    <n v="4384"/>
    <n v="4384"/>
    <m/>
    <x v="18"/>
    <x v="2"/>
    <x v="25"/>
    <s v="N"/>
    <s v="Closed Paid"/>
  </r>
  <r>
    <n v="25"/>
    <n v="0"/>
    <n v="0"/>
    <n v="4678"/>
    <n v="325"/>
    <n v="4353"/>
    <x v="13"/>
    <x v="1"/>
    <x v="113"/>
    <s v="Y"/>
    <s v="Paid"/>
  </r>
  <r>
    <n v="25"/>
    <n v="0"/>
    <n v="0"/>
    <n v="4455"/>
    <n v="0"/>
    <n v="4455"/>
    <x v="26"/>
    <x v="1"/>
    <x v="92"/>
    <s v="Y"/>
    <s v="Paid"/>
  </r>
  <r>
    <n v="25"/>
    <n v="0"/>
    <n v="0"/>
    <n v="12986"/>
    <n v="0"/>
    <m/>
    <x v="2"/>
    <x v="1"/>
    <x v="23"/>
    <s v="N"/>
    <s v="Closed CAN Issued"/>
  </r>
  <r>
    <n v="25"/>
    <n v="0"/>
    <n v="0"/>
    <n v="8509"/>
    <n v="0"/>
    <m/>
    <x v="1"/>
    <x v="2"/>
    <x v="326"/>
    <s v="N"/>
    <s v="Closed Cautioned"/>
  </r>
  <r>
    <n v="25"/>
    <n v="0"/>
    <n v="0"/>
    <n v="6955"/>
    <n v="0"/>
    <n v="6955"/>
    <x v="22"/>
    <x v="1"/>
    <x v="142"/>
    <s v="Y"/>
    <s v="Paid"/>
  </r>
  <r>
    <n v="25"/>
    <n v="25"/>
    <n v="9415"/>
    <n v="9707"/>
    <n v="0"/>
    <n v="292"/>
    <x v="3"/>
    <x v="1"/>
    <x v="171"/>
    <s v="Y"/>
    <s v="Outstanding"/>
  </r>
  <r>
    <n v="25"/>
    <n v="0"/>
    <n v="0"/>
    <n v="3253"/>
    <n v="131.5"/>
    <n v="3121.5"/>
    <x v="15"/>
    <x v="1"/>
    <x v="39"/>
    <s v="Y"/>
    <s v="Paid"/>
  </r>
  <r>
    <n v="25"/>
    <n v="0"/>
    <n v="0"/>
    <n v="11180"/>
    <n v="0"/>
    <m/>
    <x v="1"/>
    <x v="2"/>
    <x v="234"/>
    <s v="N"/>
    <s v="Closed CAN Issued"/>
  </r>
  <r>
    <n v="25"/>
    <n v="25"/>
    <n v="8690"/>
    <n v="9010"/>
    <n v="22.65"/>
    <n v="320"/>
    <x v="2"/>
    <x v="0"/>
    <x v="639"/>
    <s v="Y"/>
    <s v="Outstanding"/>
  </r>
  <r>
    <n v="25"/>
    <n v="0"/>
    <n v="0"/>
    <n v="3500"/>
    <n v="440"/>
    <n v="3060"/>
    <x v="31"/>
    <x v="1"/>
    <x v="165"/>
    <s v="Y"/>
    <s v="Paid"/>
  </r>
  <r>
    <n v="25"/>
    <n v="0"/>
    <n v="0"/>
    <n v="2800"/>
    <n v="2800"/>
    <m/>
    <x v="3"/>
    <x v="2"/>
    <x v="223"/>
    <s v="N"/>
    <s v="Closed Paid"/>
  </r>
  <r>
    <n v="25"/>
    <n v="0"/>
    <n v="0"/>
    <n v="12413"/>
    <n v="0"/>
    <m/>
    <x v="1"/>
    <x v="1"/>
    <x v="131"/>
    <s v="N"/>
    <s v="Closed Cautioned"/>
  </r>
  <r>
    <n v="25"/>
    <n v="0"/>
    <n v="0"/>
    <n v="4218"/>
    <n v="761"/>
    <n v="3457"/>
    <x v="21"/>
    <x v="1"/>
    <x v="5"/>
    <s v="Y"/>
    <s v="Paid"/>
  </r>
  <r>
    <n v="25"/>
    <n v="0"/>
    <n v="0"/>
    <n v="2120"/>
    <n v="2120"/>
    <m/>
    <x v="29"/>
    <x v="1"/>
    <x v="87"/>
    <s v="N"/>
    <s v="Closed Paid"/>
  </r>
  <r>
    <n v="25"/>
    <n v="0"/>
    <n v="0"/>
    <n v="3931"/>
    <n v="3931"/>
    <m/>
    <x v="35"/>
    <x v="1"/>
    <x v="37"/>
    <s v="N"/>
    <s v="Closed Paid"/>
  </r>
  <r>
    <n v="25"/>
    <n v="25"/>
    <n v="3849"/>
    <n v="3849"/>
    <n v="0"/>
    <n v="0"/>
    <x v="26"/>
    <x v="1"/>
    <x v="48"/>
    <s v="Y"/>
    <s v="Outstanding"/>
  </r>
  <r>
    <n v="25"/>
    <n v="0"/>
    <n v="0"/>
    <n v="4668"/>
    <n v="0"/>
    <n v="4668"/>
    <x v="17"/>
    <x v="1"/>
    <x v="73"/>
    <s v="Y"/>
    <s v="Paid"/>
  </r>
  <r>
    <n v="25"/>
    <n v="0"/>
    <n v="0"/>
    <n v="4308"/>
    <n v="0"/>
    <n v="4308"/>
    <x v="0"/>
    <x v="1"/>
    <x v="475"/>
    <s v="Y"/>
    <s v="Paid"/>
  </r>
  <r>
    <n v="25"/>
    <n v="0"/>
    <n v="0"/>
    <n v="4835"/>
    <n v="4835"/>
    <m/>
    <x v="33"/>
    <x v="1"/>
    <x v="86"/>
    <s v="N"/>
    <s v="Closed Paid"/>
  </r>
  <r>
    <n v="25"/>
    <n v="0"/>
    <n v="0"/>
    <n v="12829"/>
    <n v="0"/>
    <m/>
    <x v="83"/>
    <x v="2"/>
    <x v="137"/>
    <s v="N"/>
    <s v="Closed Cautioned"/>
  </r>
  <r>
    <n v="25"/>
    <n v="25"/>
    <n v="3074.45"/>
    <n v="3253"/>
    <n v="100"/>
    <n v="178.55"/>
    <x v="3"/>
    <x v="1"/>
    <x v="24"/>
    <s v="Y"/>
    <s v="Outstanding"/>
  </r>
  <r>
    <n v="25"/>
    <n v="0"/>
    <n v="0"/>
    <n v="9012"/>
    <n v="9012"/>
    <m/>
    <x v="1"/>
    <x v="0"/>
    <x v="928"/>
    <s v="N"/>
    <s v="Closed Paid"/>
  </r>
  <r>
    <n v="25"/>
    <n v="0"/>
    <n v="0"/>
    <n v="3401"/>
    <n v="3401"/>
    <m/>
    <x v="5"/>
    <x v="1"/>
    <x v="128"/>
    <s v="N"/>
    <s v="Closed Paid"/>
  </r>
  <r>
    <n v="25"/>
    <n v="0"/>
    <n v="0"/>
    <n v="3025"/>
    <n v="3025"/>
    <m/>
    <x v="0"/>
    <x v="0"/>
    <x v="929"/>
    <s v="N"/>
    <s v="Closed Paid"/>
  </r>
  <r>
    <n v="25"/>
    <n v="0"/>
    <n v="0"/>
    <n v="4008"/>
    <n v="4008"/>
    <m/>
    <x v="35"/>
    <x v="1"/>
    <x v="266"/>
    <s v="N"/>
    <s v="Closed Paid"/>
  </r>
  <r>
    <n v="25"/>
    <n v="25"/>
    <n v="11171"/>
    <n v="11711"/>
    <n v="20"/>
    <n v="540"/>
    <x v="1"/>
    <x v="2"/>
    <x v="840"/>
    <s v="Y"/>
    <s v="Outstanding"/>
  </r>
  <r>
    <n v="25"/>
    <n v="25"/>
    <n v="3629"/>
    <n v="3701"/>
    <n v="0"/>
    <n v="72"/>
    <x v="4"/>
    <x v="1"/>
    <x v="57"/>
    <s v="Y"/>
    <s v="Outstanding"/>
  </r>
  <r>
    <n v="25"/>
    <n v="0"/>
    <n v="0"/>
    <n v="8155"/>
    <n v="474"/>
    <n v="7681"/>
    <x v="1"/>
    <x v="2"/>
    <x v="535"/>
    <s v="Y"/>
    <s v="Paid"/>
  </r>
  <r>
    <n v="25"/>
    <n v="0"/>
    <n v="0"/>
    <n v="10471"/>
    <n v="10471"/>
    <m/>
    <x v="1"/>
    <x v="0"/>
    <x v="930"/>
    <s v="N"/>
    <s v="Closed Paid"/>
  </r>
  <r>
    <n v="25"/>
    <n v="25"/>
    <n v="6197.66"/>
    <n v="7833"/>
    <n v="500"/>
    <n v="1635.34"/>
    <x v="1"/>
    <x v="2"/>
    <x v="776"/>
    <s v="Y"/>
    <s v="Outstanding"/>
  </r>
  <r>
    <n v="25"/>
    <n v="0"/>
    <n v="0"/>
    <n v="2115"/>
    <n v="2115"/>
    <m/>
    <x v="34"/>
    <x v="1"/>
    <x v="3"/>
    <s v="N"/>
    <s v="Closed Paid"/>
  </r>
  <r>
    <n v="25"/>
    <n v="0"/>
    <n v="0"/>
    <n v="2800"/>
    <n v="2800"/>
    <m/>
    <x v="4"/>
    <x v="1"/>
    <x v="316"/>
    <s v="N"/>
    <s v="Closed Paid"/>
  </r>
  <r>
    <n v="25"/>
    <n v="0"/>
    <n v="0"/>
    <n v="3555"/>
    <n v="3555"/>
    <m/>
    <x v="25"/>
    <x v="1"/>
    <x v="20"/>
    <s v="N"/>
    <s v="Closed Paid"/>
  </r>
  <r>
    <n v="25"/>
    <n v="0"/>
    <n v="0"/>
    <n v="23002"/>
    <n v="0"/>
    <m/>
    <x v="2"/>
    <x v="1"/>
    <x v="146"/>
    <s v="N"/>
    <s v="Closed CAN Issued"/>
  </r>
  <r>
    <n v="25"/>
    <n v="0"/>
    <n v="0"/>
    <n v="7604"/>
    <n v="626"/>
    <n v="6978"/>
    <x v="2"/>
    <x v="0"/>
    <x v="650"/>
    <s v="Y"/>
    <s v="Paid"/>
  </r>
  <r>
    <n v="25"/>
    <n v="0"/>
    <n v="0"/>
    <n v="5958"/>
    <n v="5958"/>
    <m/>
    <x v="2"/>
    <x v="0"/>
    <x v="931"/>
    <s v="N"/>
    <s v="Closed Paid"/>
  </r>
  <r>
    <n v="25"/>
    <n v="0"/>
    <n v="0"/>
    <n v="2352"/>
    <n v="2352"/>
    <m/>
    <x v="42"/>
    <x v="2"/>
    <x v="263"/>
    <s v="N"/>
    <s v="Closed Paid"/>
  </r>
  <r>
    <n v="25"/>
    <n v="0"/>
    <n v="0"/>
    <n v="4525"/>
    <n v="0"/>
    <m/>
    <x v="4"/>
    <x v="1"/>
    <x v="42"/>
    <s v="N"/>
    <s v="Closed Cautioned"/>
  </r>
  <r>
    <n v="25"/>
    <n v="0"/>
    <n v="0"/>
    <n v="2800"/>
    <n v="0"/>
    <n v="2800"/>
    <x v="3"/>
    <x v="1"/>
    <x v="94"/>
    <s v="Y"/>
    <s v="Paid"/>
  </r>
  <r>
    <n v="25"/>
    <n v="0"/>
    <n v="0"/>
    <n v="4850"/>
    <n v="0"/>
    <n v="4850"/>
    <x v="31"/>
    <x v="1"/>
    <x v="10"/>
    <s v="Y"/>
    <s v="Paid"/>
  </r>
  <r>
    <n v="25"/>
    <n v="0"/>
    <n v="0"/>
    <n v="8139"/>
    <n v="8139"/>
    <m/>
    <x v="1"/>
    <x v="0"/>
    <x v="751"/>
    <s v="N"/>
    <s v="Closed Paid"/>
  </r>
  <r>
    <n v="25"/>
    <n v="0"/>
    <n v="0"/>
    <n v="4155"/>
    <n v="4155"/>
    <m/>
    <x v="19"/>
    <x v="2"/>
    <x v="228"/>
    <s v="N"/>
    <s v="Closed Paid"/>
  </r>
  <r>
    <n v="25"/>
    <n v="0"/>
    <n v="0"/>
    <n v="4077"/>
    <n v="4077"/>
    <m/>
    <x v="26"/>
    <x v="1"/>
    <x v="91"/>
    <s v="N"/>
    <s v="Closed Paid"/>
  </r>
  <r>
    <n v="25"/>
    <n v="0"/>
    <n v="0"/>
    <n v="4381"/>
    <n v="0"/>
    <n v="4381"/>
    <x v="80"/>
    <x v="1"/>
    <x v="132"/>
    <s v="Y"/>
    <s v="Paid"/>
  </r>
  <r>
    <n v="25"/>
    <n v="0"/>
    <n v="0"/>
    <n v="8445"/>
    <n v="0"/>
    <m/>
    <x v="1"/>
    <x v="2"/>
    <x v="269"/>
    <s v="N"/>
    <s v="Closed Cautioned"/>
  </r>
  <r>
    <n v="25"/>
    <n v="0"/>
    <n v="0"/>
    <n v="3664"/>
    <n v="3664"/>
    <m/>
    <x v="26"/>
    <x v="1"/>
    <x v="205"/>
    <s v="N"/>
    <s v="Closed Paid"/>
  </r>
  <r>
    <n v="25"/>
    <n v="0"/>
    <n v="0"/>
    <n v="6500"/>
    <n v="6500"/>
    <m/>
    <x v="88"/>
    <x v="2"/>
    <x v="82"/>
    <s v="N"/>
    <s v="Closed Paid"/>
  </r>
  <r>
    <n v="25"/>
    <n v="25"/>
    <n v="5044"/>
    <n v="5244"/>
    <n v="0"/>
    <n v="200"/>
    <x v="15"/>
    <x v="1"/>
    <x v="2"/>
    <s v="Y"/>
    <s v="Outstanding"/>
  </r>
  <r>
    <n v="25"/>
    <n v="0"/>
    <n v="0"/>
    <n v="3630"/>
    <n v="3630"/>
    <m/>
    <x v="3"/>
    <x v="0"/>
    <x v="407"/>
    <s v="N"/>
    <s v="Closed Paid"/>
  </r>
  <r>
    <n v="25"/>
    <n v="0"/>
    <n v="0"/>
    <n v="4080"/>
    <n v="357"/>
    <n v="3723"/>
    <x v="33"/>
    <x v="1"/>
    <x v="33"/>
    <s v="Y"/>
    <s v="Paid"/>
  </r>
  <r>
    <n v="25"/>
    <n v="0"/>
    <n v="0"/>
    <n v="4525"/>
    <n v="4525"/>
    <m/>
    <x v="16"/>
    <x v="1"/>
    <x v="257"/>
    <s v="N"/>
    <s v="Closed Paid"/>
  </r>
  <r>
    <n v="25"/>
    <n v="0"/>
    <n v="0"/>
    <n v="3702"/>
    <n v="3702"/>
    <m/>
    <x v="17"/>
    <x v="1"/>
    <x v="241"/>
    <s v="N"/>
    <s v="Closed Paid"/>
  </r>
  <r>
    <n v="25"/>
    <n v="0"/>
    <n v="0"/>
    <n v="4979"/>
    <n v="0"/>
    <m/>
    <x v="0"/>
    <x v="1"/>
    <x v="51"/>
    <s v="N"/>
    <s v="Closed No Actioned"/>
  </r>
  <r>
    <n v="25"/>
    <n v="0"/>
    <n v="0"/>
    <n v="3026"/>
    <n v="0"/>
    <n v="3026"/>
    <x v="5"/>
    <x v="1"/>
    <x v="91"/>
    <s v="Y"/>
    <s v="Paid"/>
  </r>
  <r>
    <n v="25"/>
    <n v="0"/>
    <n v="0"/>
    <n v="6057"/>
    <n v="6057"/>
    <m/>
    <x v="2"/>
    <x v="0"/>
    <x v="932"/>
    <s v="N"/>
    <s v="Closed Paid"/>
  </r>
  <r>
    <n v="25"/>
    <n v="0"/>
    <n v="0"/>
    <n v="6515"/>
    <n v="6515"/>
    <m/>
    <x v="2"/>
    <x v="0"/>
    <x v="893"/>
    <s v="N"/>
    <s v="Closed Paid"/>
  </r>
  <r>
    <n v="25"/>
    <n v="25"/>
    <n v="5400"/>
    <n v="5400"/>
    <n v="0"/>
    <n v="0"/>
    <x v="31"/>
    <x v="2"/>
    <x v="337"/>
    <s v="Y"/>
    <s v="Outstanding"/>
  </r>
  <r>
    <n v="25"/>
    <n v="25"/>
    <n v="10754.4"/>
    <n v="11524"/>
    <n v="20"/>
    <n v="769.6"/>
    <x v="1"/>
    <x v="0"/>
    <x v="761"/>
    <s v="Y"/>
    <s v="Outstanding"/>
  </r>
  <r>
    <n v="25"/>
    <n v="0"/>
    <n v="0"/>
    <n v="5567"/>
    <n v="5567"/>
    <m/>
    <x v="39"/>
    <x v="1"/>
    <x v="17"/>
    <s v="N"/>
    <s v="Closed Paid"/>
  </r>
  <r>
    <n v="25"/>
    <n v="0"/>
    <n v="0"/>
    <n v="3629"/>
    <n v="0"/>
    <n v="3629"/>
    <x v="13"/>
    <x v="1"/>
    <x v="51"/>
    <s v="Y"/>
    <s v="Paid"/>
  </r>
  <r>
    <n v="25"/>
    <n v="0"/>
    <n v="0"/>
    <n v="7198"/>
    <n v="20"/>
    <n v="7178"/>
    <x v="22"/>
    <x v="1"/>
    <x v="97"/>
    <s v="Y"/>
    <s v="Paid"/>
  </r>
  <r>
    <n v="25"/>
    <n v="25"/>
    <n v="3253"/>
    <n v="3253"/>
    <n v="0"/>
    <n v="0"/>
    <x v="14"/>
    <x v="1"/>
    <x v="196"/>
    <s v="Y"/>
    <s v="Outstanding"/>
  </r>
  <r>
    <n v="25"/>
    <n v="0"/>
    <n v="0"/>
    <n v="2733"/>
    <n v="2733"/>
    <m/>
    <x v="77"/>
    <x v="1"/>
    <x v="146"/>
    <s v="N"/>
    <s v="Closed Paid"/>
  </r>
  <r>
    <n v="25"/>
    <n v="0"/>
    <n v="0"/>
    <n v="4368"/>
    <n v="4368"/>
    <m/>
    <x v="39"/>
    <x v="1"/>
    <x v="99"/>
    <s v="N"/>
    <s v="Closed Paid"/>
  </r>
  <r>
    <n v="25"/>
    <n v="0"/>
    <n v="0"/>
    <n v="2000"/>
    <n v="2000"/>
    <m/>
    <x v="70"/>
    <x v="1"/>
    <x v="114"/>
    <s v="N"/>
    <s v="Closed Paid"/>
  </r>
  <r>
    <n v="25"/>
    <n v="25"/>
    <n v="3794"/>
    <n v="3841"/>
    <n v="0"/>
    <n v="47"/>
    <x v="3"/>
    <x v="1"/>
    <x v="132"/>
    <s v="Y"/>
    <s v="Outstanding"/>
  </r>
  <r>
    <n v="25"/>
    <n v="0"/>
    <n v="0"/>
    <n v="6471"/>
    <n v="170"/>
    <n v="6301"/>
    <x v="2"/>
    <x v="0"/>
    <x v="449"/>
    <s v="Y"/>
    <s v="Paid"/>
  </r>
  <r>
    <n v="25"/>
    <n v="25"/>
    <n v="7626"/>
    <n v="7888"/>
    <n v="270"/>
    <n v="262"/>
    <x v="2"/>
    <x v="0"/>
    <x v="933"/>
    <s v="Y"/>
    <s v="Outstanding"/>
  </r>
  <r>
    <n v="25"/>
    <n v="0"/>
    <n v="0"/>
    <n v="8913"/>
    <n v="8913"/>
    <m/>
    <x v="22"/>
    <x v="1"/>
    <x v="93"/>
    <s v="N"/>
    <s v="Closed Paid"/>
  </r>
  <r>
    <n v="25"/>
    <n v="0"/>
    <n v="0"/>
    <n v="11980"/>
    <n v="11980"/>
    <m/>
    <x v="22"/>
    <x v="1"/>
    <x v="102"/>
    <s v="N"/>
    <s v="Closed Paid"/>
  </r>
  <r>
    <n v="25"/>
    <n v="0"/>
    <n v="0"/>
    <n v="6500"/>
    <n v="6500"/>
    <m/>
    <x v="88"/>
    <x v="1"/>
    <x v="31"/>
    <s v="N"/>
    <s v="Closed Paid"/>
  </r>
  <r>
    <n v="25"/>
    <n v="0"/>
    <n v="0"/>
    <n v="2875"/>
    <n v="2875"/>
    <m/>
    <x v="58"/>
    <x v="1"/>
    <x v="71"/>
    <s v="N"/>
    <s v="Closed Paid"/>
  </r>
  <r>
    <n v="25"/>
    <n v="0"/>
    <n v="0"/>
    <n v="4428"/>
    <n v="20"/>
    <n v="0"/>
    <x v="1"/>
    <x v="1"/>
    <x v="79"/>
    <s v="Y"/>
    <s v="WDO served"/>
  </r>
  <r>
    <n v="25"/>
    <n v="0"/>
    <n v="0"/>
    <n v="5077"/>
    <n v="20"/>
    <m/>
    <x v="22"/>
    <x v="1"/>
    <x v="18"/>
    <s v="Y"/>
    <m/>
  </r>
  <r>
    <n v="25"/>
    <n v="0"/>
    <n v="0"/>
    <n v="7000"/>
    <n v="0"/>
    <m/>
    <x v="30"/>
    <x v="1"/>
    <x v="73"/>
    <s v="N"/>
    <s v="Closed Cautioned"/>
  </r>
  <r>
    <n v="25"/>
    <n v="0"/>
    <n v="0"/>
    <n v="3852"/>
    <n v="0"/>
    <n v="3852"/>
    <x v="13"/>
    <x v="1"/>
    <x v="117"/>
    <s v="Y"/>
    <s v="Paid"/>
  </r>
  <r>
    <n v="25"/>
    <n v="25"/>
    <n v="5164"/>
    <n v="5510"/>
    <n v="106"/>
    <n v="346"/>
    <x v="10"/>
    <x v="1"/>
    <x v="51"/>
    <s v="Y"/>
    <s v="Outstanding"/>
  </r>
  <r>
    <n v="25"/>
    <n v="0"/>
    <n v="0"/>
    <n v="3186"/>
    <n v="3186"/>
    <m/>
    <x v="34"/>
    <x v="1"/>
    <x v="157"/>
    <s v="N"/>
    <s v="Closed Paid"/>
  </r>
  <r>
    <n v="25"/>
    <n v="0"/>
    <n v="0"/>
    <n v="3325"/>
    <n v="3325"/>
    <m/>
    <x v="45"/>
    <x v="2"/>
    <x v="143"/>
    <s v="N"/>
    <s v="Closed Paid"/>
  </r>
  <r>
    <n v="25"/>
    <n v="0"/>
    <n v="0"/>
    <n v="3022"/>
    <n v="0"/>
    <n v="3022"/>
    <x v="7"/>
    <x v="1"/>
    <x v="55"/>
    <s v="Y"/>
    <s v="Paid"/>
  </r>
  <r>
    <n v="25"/>
    <n v="0"/>
    <n v="0"/>
    <n v="2000"/>
    <n v="2000"/>
    <m/>
    <x v="46"/>
    <x v="1"/>
    <x v="68"/>
    <s v="N"/>
    <s v="Closed Paid"/>
  </r>
  <r>
    <n v="25"/>
    <n v="0"/>
    <n v="0"/>
    <n v="12092"/>
    <n v="0"/>
    <m/>
    <x v="2"/>
    <x v="1"/>
    <x v="63"/>
    <s v="N"/>
    <s v="Closed CAN Issued"/>
  </r>
  <r>
    <n v="25"/>
    <n v="0"/>
    <n v="0"/>
    <n v="6820"/>
    <n v="6820"/>
    <m/>
    <x v="17"/>
    <x v="1"/>
    <x v="77"/>
    <s v="N"/>
    <s v="Closed Paid"/>
  </r>
  <r>
    <n v="25"/>
    <n v="0"/>
    <n v="0"/>
    <n v="11220"/>
    <n v="11220"/>
    <m/>
    <x v="101"/>
    <x v="1"/>
    <x v="59"/>
    <s v="N"/>
    <s v="Closed Paid"/>
  </r>
  <r>
    <n v="25"/>
    <n v="25"/>
    <n v="7308"/>
    <n v="7885"/>
    <n v="0"/>
    <n v="337"/>
    <x v="38"/>
    <x v="2"/>
    <x v="376"/>
    <s v="Y"/>
    <s v="Outstanding"/>
  </r>
  <r>
    <n v="25"/>
    <n v="0"/>
    <n v="0"/>
    <n v="3704"/>
    <n v="184"/>
    <n v="3520"/>
    <x v="14"/>
    <x v="1"/>
    <x v="57"/>
    <s v="Y"/>
    <s v="Paid"/>
  </r>
  <r>
    <n v="25"/>
    <n v="0"/>
    <n v="0"/>
    <n v="8024"/>
    <n v="8024"/>
    <m/>
    <x v="25"/>
    <x v="1"/>
    <x v="18"/>
    <s v="N"/>
    <s v="Closed Paid"/>
  </r>
  <r>
    <n v="25"/>
    <n v="25"/>
    <n v="8198"/>
    <n v="9062"/>
    <n v="477"/>
    <n v="864"/>
    <x v="1"/>
    <x v="1"/>
    <x v="641"/>
    <s v="Y"/>
    <s v="Outstanding"/>
  </r>
  <r>
    <n v="25"/>
    <n v="0"/>
    <n v="0"/>
    <n v="3392"/>
    <n v="3392"/>
    <m/>
    <x v="7"/>
    <x v="1"/>
    <x v="105"/>
    <s v="N"/>
    <s v="Closed Paid"/>
  </r>
  <r>
    <n v="25"/>
    <n v="25"/>
    <n v="7252.71"/>
    <n v="10719"/>
    <n v="0"/>
    <n v="3466.29"/>
    <x v="83"/>
    <x v="2"/>
    <x v="181"/>
    <s v="Y"/>
    <s v="Outstanding"/>
  </r>
  <r>
    <n v="25"/>
    <n v="0"/>
    <n v="0"/>
    <n v="5366"/>
    <n v="0"/>
    <n v="0"/>
    <x v="5"/>
    <x v="1"/>
    <x v="8"/>
    <s v="Y"/>
    <s v="WDO served"/>
  </r>
  <r>
    <n v="25"/>
    <n v="0"/>
    <n v="0"/>
    <n v="2000"/>
    <n v="2000"/>
    <m/>
    <x v="46"/>
    <x v="1"/>
    <x v="52"/>
    <s v="N"/>
    <s v="Closed Paid"/>
  </r>
  <r>
    <n v="25"/>
    <n v="0"/>
    <n v="0"/>
    <n v="5315"/>
    <n v="5315"/>
    <m/>
    <x v="2"/>
    <x v="2"/>
    <x v="863"/>
    <s v="N"/>
    <s v="Closed Paid"/>
  </r>
  <r>
    <n v="25"/>
    <n v="0"/>
    <n v="0"/>
    <n v="7095"/>
    <n v="7095"/>
    <m/>
    <x v="2"/>
    <x v="1"/>
    <x v="934"/>
    <s v="N"/>
    <s v="Closed Paid"/>
  </r>
  <r>
    <n v="25"/>
    <n v="25"/>
    <n v="4443"/>
    <n v="4453"/>
    <n v="0"/>
    <n v="10"/>
    <x v="3"/>
    <x v="1"/>
    <x v="113"/>
    <s v="Y"/>
    <s v="Outstanding"/>
  </r>
  <r>
    <n v="25"/>
    <n v="0"/>
    <n v="0"/>
    <n v="6025"/>
    <n v="6025"/>
    <m/>
    <x v="7"/>
    <x v="1"/>
    <x v="478"/>
    <s v="N"/>
    <s v="Closed Paid"/>
  </r>
  <r>
    <n v="25"/>
    <n v="0"/>
    <n v="0"/>
    <n v="2951"/>
    <n v="2951"/>
    <m/>
    <x v="3"/>
    <x v="2"/>
    <x v="334"/>
    <s v="N"/>
    <s v="Closed Paid"/>
  </r>
  <r>
    <n v="25"/>
    <n v="25"/>
    <n v="3094"/>
    <n v="3221"/>
    <n v="0"/>
    <n v="127"/>
    <x v="14"/>
    <x v="1"/>
    <x v="219"/>
    <s v="Y"/>
    <s v="Outstanding"/>
  </r>
  <r>
    <n v="25"/>
    <n v="0"/>
    <n v="0"/>
    <n v="3553"/>
    <n v="3553"/>
    <m/>
    <x v="0"/>
    <x v="0"/>
    <x v="587"/>
    <s v="N"/>
    <s v="Closed Paid"/>
  </r>
  <r>
    <n v="25"/>
    <n v="0"/>
    <n v="0"/>
    <n v="2000"/>
    <n v="2000"/>
    <m/>
    <x v="74"/>
    <x v="2"/>
    <x v="176"/>
    <s v="N"/>
    <s v="Closed Paid"/>
  </r>
  <r>
    <n v="25"/>
    <n v="0"/>
    <n v="0"/>
    <n v="3177"/>
    <n v="91.5"/>
    <n v="3085.5"/>
    <x v="8"/>
    <x v="1"/>
    <x v="94"/>
    <s v="Y"/>
    <s v="Paid"/>
  </r>
  <r>
    <n v="25"/>
    <n v="0"/>
    <n v="0"/>
    <n v="12014"/>
    <n v="0"/>
    <m/>
    <x v="2"/>
    <x v="1"/>
    <x v="209"/>
    <s v="N"/>
    <s v="Closed Cautioned"/>
  </r>
  <r>
    <n v="25"/>
    <n v="0"/>
    <n v="0"/>
    <n v="4233"/>
    <n v="4233"/>
    <m/>
    <x v="12"/>
    <x v="1"/>
    <x v="145"/>
    <s v="N"/>
    <s v="Closed Paid"/>
  </r>
  <r>
    <n v="25"/>
    <n v="0"/>
    <n v="0"/>
    <n v="2000"/>
    <n v="2000"/>
    <m/>
    <x v="34"/>
    <x v="1"/>
    <x v="208"/>
    <s v="N"/>
    <s v="Closed Paid"/>
  </r>
  <r>
    <n v="25"/>
    <n v="0"/>
    <n v="0"/>
    <n v="3702"/>
    <n v="3702"/>
    <m/>
    <x v="19"/>
    <x v="2"/>
    <x v="25"/>
    <s v="N"/>
    <s v="Closed Paid"/>
  </r>
  <r>
    <n v="25"/>
    <n v="0"/>
    <n v="0"/>
    <n v="3478"/>
    <n v="3478"/>
    <m/>
    <x v="0"/>
    <x v="0"/>
    <x v="697"/>
    <s v="N"/>
    <s v="Closed Paid"/>
  </r>
  <r>
    <n v="25"/>
    <n v="0"/>
    <n v="0"/>
    <n v="3026"/>
    <n v="3026"/>
    <m/>
    <x v="0"/>
    <x v="2"/>
    <x v="353"/>
    <s v="N"/>
    <s v="Closed Paid"/>
  </r>
  <r>
    <n v="25"/>
    <n v="0"/>
    <n v="0"/>
    <n v="9664"/>
    <n v="0"/>
    <m/>
    <x v="24"/>
    <x v="1"/>
    <x v="105"/>
    <s v="N"/>
    <s v="Closed Cautioned"/>
  </r>
  <r>
    <n v="25"/>
    <n v="0"/>
    <n v="0"/>
    <n v="4761"/>
    <n v="4761"/>
    <m/>
    <x v="18"/>
    <x v="1"/>
    <x v="238"/>
    <s v="N"/>
    <s v="Closed Paid"/>
  </r>
  <r>
    <n v="25"/>
    <n v="0"/>
    <n v="0"/>
    <n v="5693"/>
    <n v="160"/>
    <n v="5533"/>
    <x v="17"/>
    <x v="1"/>
    <x v="41"/>
    <s v="Y"/>
    <s v="Paid"/>
  </r>
  <r>
    <n v="25"/>
    <n v="0"/>
    <n v="0"/>
    <n v="7250"/>
    <n v="7250"/>
    <m/>
    <x v="88"/>
    <x v="1"/>
    <x v="40"/>
    <s v="N"/>
    <s v="Closed Paid"/>
  </r>
  <r>
    <n v="25"/>
    <n v="0"/>
    <n v="0"/>
    <n v="7010"/>
    <n v="353.9"/>
    <n v="6656.1"/>
    <x v="2"/>
    <x v="1"/>
    <x v="339"/>
    <s v="Y"/>
    <s v="Paid"/>
  </r>
  <r>
    <n v="25"/>
    <n v="0"/>
    <n v="0"/>
    <n v="7966"/>
    <n v="7966"/>
    <m/>
    <x v="1"/>
    <x v="2"/>
    <x v="925"/>
    <s v="N"/>
    <s v="Closed Paid"/>
  </r>
  <r>
    <n v="25"/>
    <n v="25"/>
    <n v="6992"/>
    <n v="6992"/>
    <n v="120"/>
    <n v="0"/>
    <x v="2"/>
    <x v="0"/>
    <x v="766"/>
    <s v="Y"/>
    <s v="Outstanding"/>
  </r>
  <r>
    <n v="25"/>
    <n v="25"/>
    <n v="12821"/>
    <n v="14044"/>
    <n v="0"/>
    <n v="1223"/>
    <x v="22"/>
    <x v="2"/>
    <x v="109"/>
    <s v="Y"/>
    <s v="Outstanding"/>
  </r>
  <r>
    <n v="25"/>
    <n v="0"/>
    <n v="0"/>
    <n v="3931"/>
    <n v="3931"/>
    <m/>
    <x v="8"/>
    <x v="1"/>
    <x v="336"/>
    <s v="N"/>
    <s v="Closed Paid"/>
  </r>
  <r>
    <n v="25"/>
    <n v="0"/>
    <n v="0"/>
    <n v="9207"/>
    <n v="285.64999999999998"/>
    <n v="8921.35"/>
    <x v="1"/>
    <x v="2"/>
    <x v="527"/>
    <s v="Y"/>
    <s v="Paid"/>
  </r>
  <r>
    <n v="25"/>
    <n v="0"/>
    <n v="0"/>
    <n v="10135"/>
    <n v="0"/>
    <m/>
    <x v="10"/>
    <x v="1"/>
    <x v="177"/>
    <s v="N"/>
    <s v="Closed Cautioned"/>
  </r>
  <r>
    <n v="25"/>
    <n v="0"/>
    <n v="0"/>
    <n v="8319"/>
    <n v="0"/>
    <m/>
    <x v="1"/>
    <x v="1"/>
    <x v="18"/>
    <s v="N"/>
    <s v="Closed No Actioned"/>
  </r>
  <r>
    <n v="25"/>
    <n v="0"/>
    <n v="0"/>
    <n v="3706"/>
    <n v="3706"/>
    <m/>
    <x v="28"/>
    <x v="1"/>
    <x v="103"/>
    <s v="N"/>
    <s v="Closed Paid"/>
  </r>
  <r>
    <n v="25"/>
    <n v="0"/>
    <n v="0"/>
    <n v="5054"/>
    <n v="5054"/>
    <m/>
    <x v="26"/>
    <x v="1"/>
    <x v="309"/>
    <s v="N"/>
    <s v="Closed Paid"/>
  </r>
  <r>
    <n v="25"/>
    <n v="0"/>
    <n v="0"/>
    <n v="5434"/>
    <n v="5434"/>
    <m/>
    <x v="27"/>
    <x v="1"/>
    <x v="256"/>
    <s v="N"/>
    <s v="Closed Paid"/>
  </r>
  <r>
    <n v="25"/>
    <n v="25"/>
    <n v="4865"/>
    <n v="5063"/>
    <n v="0"/>
    <n v="198"/>
    <x v="27"/>
    <x v="1"/>
    <x v="146"/>
    <s v="Y"/>
    <s v="Outstanding"/>
  </r>
  <r>
    <n v="25"/>
    <n v="0"/>
    <n v="0"/>
    <n v="9280"/>
    <n v="845"/>
    <n v="8435"/>
    <x v="1"/>
    <x v="2"/>
    <x v="560"/>
    <s v="Y"/>
    <s v="Paid"/>
  </r>
  <r>
    <n v="25"/>
    <n v="25"/>
    <n v="4240.57"/>
    <n v="4834"/>
    <n v="102"/>
    <n v="593.42999999999995"/>
    <x v="30"/>
    <x v="1"/>
    <x v="184"/>
    <s v="Y"/>
    <s v="Outstanding"/>
  </r>
  <r>
    <n v="25"/>
    <n v="0"/>
    <n v="0"/>
    <n v="9920"/>
    <n v="9920"/>
    <m/>
    <x v="22"/>
    <x v="1"/>
    <x v="257"/>
    <s v="N"/>
    <s v="Closed Paid"/>
  </r>
  <r>
    <n v="25"/>
    <n v="25"/>
    <n v="9212"/>
    <n v="9212"/>
    <n v="0"/>
    <n v="0"/>
    <x v="2"/>
    <x v="0"/>
    <x v="657"/>
    <s v="Y"/>
    <s v="Outstanding"/>
  </r>
  <r>
    <n v="25"/>
    <n v="0"/>
    <n v="0"/>
    <n v="6521"/>
    <n v="60"/>
    <n v="0"/>
    <x v="1"/>
    <x v="2"/>
    <x v="201"/>
    <s v="Y"/>
    <s v="WDO served"/>
  </r>
  <r>
    <n v="25"/>
    <n v="0"/>
    <n v="0"/>
    <n v="4500"/>
    <n v="90"/>
    <n v="4410"/>
    <x v="31"/>
    <x v="1"/>
    <x v="41"/>
    <s v="Y"/>
    <s v="Paid"/>
  </r>
  <r>
    <n v="25"/>
    <n v="0"/>
    <n v="0"/>
    <n v="4083"/>
    <n v="83.88"/>
    <n v="3999.12"/>
    <x v="18"/>
    <x v="1"/>
    <x v="35"/>
    <s v="Y"/>
    <s v="Paid"/>
  </r>
  <r>
    <n v="25"/>
    <n v="0"/>
    <n v="0"/>
    <n v="20137"/>
    <n v="0"/>
    <m/>
    <x v="2"/>
    <x v="1"/>
    <x v="36"/>
    <s v="N"/>
    <s v="Closed Cautioned"/>
  </r>
  <r>
    <n v="25"/>
    <n v="0"/>
    <n v="0"/>
    <n v="2994"/>
    <n v="2994"/>
    <m/>
    <x v="0"/>
    <x v="0"/>
    <x v="791"/>
    <s v="N"/>
    <s v="Closed Paid"/>
  </r>
  <r>
    <n v="25"/>
    <n v="25"/>
    <n v="2817"/>
    <n v="3102"/>
    <n v="0"/>
    <n v="285"/>
    <x v="28"/>
    <x v="1"/>
    <x v="196"/>
    <s v="Y"/>
    <s v="Outstanding"/>
  </r>
  <r>
    <n v="25"/>
    <n v="0"/>
    <n v="0"/>
    <n v="6679"/>
    <n v="0"/>
    <n v="6679"/>
    <x v="22"/>
    <x v="1"/>
    <x v="93"/>
    <s v="Y"/>
    <s v="Paid"/>
  </r>
  <r>
    <n v="25"/>
    <n v="0"/>
    <n v="0"/>
    <n v="7432"/>
    <n v="50"/>
    <n v="7382"/>
    <x v="93"/>
    <x v="1"/>
    <x v="365"/>
    <s v="Y"/>
    <s v="Paid"/>
  </r>
  <r>
    <n v="25"/>
    <n v="25"/>
    <n v="2706"/>
    <n v="2800"/>
    <n v="0"/>
    <n v="94"/>
    <x v="4"/>
    <x v="0"/>
    <x v="394"/>
    <s v="Y"/>
    <s v="Outstanding"/>
  </r>
  <r>
    <n v="25"/>
    <n v="0"/>
    <n v="0"/>
    <n v="2512"/>
    <n v="2512"/>
    <m/>
    <x v="42"/>
    <x v="1"/>
    <x v="138"/>
    <s v="N"/>
    <s v="Closed Paid"/>
  </r>
  <r>
    <n v="25"/>
    <n v="0"/>
    <n v="0"/>
    <n v="4306"/>
    <n v="4306"/>
    <m/>
    <x v="23"/>
    <x v="1"/>
    <x v="31"/>
    <s v="N"/>
    <s v="Closed Paid"/>
  </r>
  <r>
    <n v="25"/>
    <n v="0"/>
    <n v="0"/>
    <n v="8045"/>
    <n v="0"/>
    <m/>
    <x v="1"/>
    <x v="1"/>
    <x v="47"/>
    <s v="N"/>
    <s v="Closed No Actioned"/>
  </r>
  <r>
    <n v="25"/>
    <n v="25"/>
    <n v="5061"/>
    <n v="5212"/>
    <n v="0"/>
    <n v="151"/>
    <x v="22"/>
    <x v="1"/>
    <x v="214"/>
    <s v="Y"/>
    <s v="Outstanding"/>
  </r>
  <r>
    <n v="25"/>
    <n v="0"/>
    <n v="0"/>
    <n v="3252"/>
    <n v="3252"/>
    <m/>
    <x v="28"/>
    <x v="1"/>
    <x v="108"/>
    <s v="N"/>
    <s v="Closed Paid"/>
  </r>
  <r>
    <n v="25"/>
    <n v="0"/>
    <n v="0"/>
    <n v="2512"/>
    <n v="2512"/>
    <m/>
    <x v="72"/>
    <x v="1"/>
    <x v="33"/>
    <s v="N"/>
    <s v="Closed Paid"/>
  </r>
  <r>
    <n v="25"/>
    <n v="25"/>
    <n v="17872"/>
    <n v="19147"/>
    <n v="0"/>
    <n v="1275"/>
    <x v="2"/>
    <x v="1"/>
    <x v="409"/>
    <s v="Y"/>
    <s v="Outstanding"/>
  </r>
  <r>
    <n v="25"/>
    <n v="25"/>
    <n v="3459"/>
    <n v="3991"/>
    <n v="82"/>
    <n v="232"/>
    <x v="15"/>
    <x v="1"/>
    <x v="18"/>
    <s v="Y"/>
    <s v="Outstanding"/>
  </r>
  <r>
    <n v="25"/>
    <n v="0"/>
    <n v="0"/>
    <n v="26845"/>
    <n v="3000"/>
    <m/>
    <x v="61"/>
    <x v="2"/>
    <x v="76"/>
    <s v="N"/>
    <s v="Closed No Actioned"/>
  </r>
  <r>
    <n v="25"/>
    <n v="0"/>
    <n v="0"/>
    <n v="7913"/>
    <n v="7913"/>
    <m/>
    <x v="1"/>
    <x v="0"/>
    <x v="643"/>
    <s v="N"/>
    <s v="Closed Paid"/>
  </r>
  <r>
    <n v="25"/>
    <n v="0"/>
    <n v="0"/>
    <n v="3857"/>
    <n v="3857"/>
    <m/>
    <x v="17"/>
    <x v="2"/>
    <x v="244"/>
    <s v="N"/>
    <s v="Closed Paid"/>
  </r>
  <r>
    <n v="25"/>
    <n v="0"/>
    <n v="0"/>
    <n v="5606"/>
    <n v="5606"/>
    <m/>
    <x v="2"/>
    <x v="2"/>
    <x v="688"/>
    <s v="N"/>
    <s v="Closed Paid"/>
  </r>
  <r>
    <n v="25"/>
    <n v="0"/>
    <n v="0"/>
    <n v="3706"/>
    <n v="250"/>
    <n v="3456"/>
    <x v="8"/>
    <x v="1"/>
    <x v="66"/>
    <s v="Y"/>
    <s v="Paid"/>
  </r>
  <r>
    <n v="25"/>
    <n v="0"/>
    <n v="0"/>
    <n v="4083"/>
    <n v="4083"/>
    <m/>
    <x v="12"/>
    <x v="1"/>
    <x v="227"/>
    <s v="N"/>
    <s v="Closed Paid"/>
  </r>
  <r>
    <n v="25"/>
    <n v="0"/>
    <n v="0"/>
    <n v="4607"/>
    <n v="4607"/>
    <m/>
    <x v="35"/>
    <x v="1"/>
    <x v="18"/>
    <s v="N"/>
    <s v="Closed Paid"/>
  </r>
  <r>
    <n v="25"/>
    <n v="25"/>
    <n v="3624"/>
    <n v="3629"/>
    <n v="0"/>
    <n v="5"/>
    <x v="3"/>
    <x v="1"/>
    <x v="172"/>
    <s v="Y"/>
    <s v="Outstanding"/>
  </r>
  <r>
    <n v="25"/>
    <n v="0"/>
    <n v="0"/>
    <n v="12317"/>
    <n v="12317"/>
    <m/>
    <x v="22"/>
    <x v="0"/>
    <x v="825"/>
    <s v="N"/>
    <s v="Closed Paid"/>
  </r>
  <r>
    <n v="25"/>
    <n v="0"/>
    <n v="0"/>
    <n v="8497"/>
    <n v="8497"/>
    <m/>
    <x v="1"/>
    <x v="2"/>
    <x v="684"/>
    <s v="N"/>
    <s v="Closed Paid"/>
  </r>
  <r>
    <n v="25"/>
    <n v="0"/>
    <n v="0"/>
    <n v="2800"/>
    <n v="2800"/>
    <m/>
    <x v="49"/>
    <x v="2"/>
    <x v="435"/>
    <s v="N"/>
    <s v="Closed Paid"/>
  </r>
  <r>
    <n v="25"/>
    <n v="0"/>
    <n v="0"/>
    <n v="4528"/>
    <n v="4528"/>
    <m/>
    <x v="26"/>
    <x v="1"/>
    <x v="171"/>
    <s v="N"/>
    <s v="Closed Paid"/>
  </r>
  <r>
    <n v="25"/>
    <n v="0"/>
    <n v="0"/>
    <n v="2552"/>
    <n v="2552"/>
    <m/>
    <x v="77"/>
    <x v="1"/>
    <x v="73"/>
    <s v="N"/>
    <s v="Closed Paid"/>
  </r>
  <r>
    <n v="25"/>
    <n v="0"/>
    <n v="0"/>
    <n v="2800"/>
    <n v="2800"/>
    <m/>
    <x v="47"/>
    <x v="1"/>
    <x v="150"/>
    <s v="N"/>
    <s v="Closed Paid"/>
  </r>
  <r>
    <n v="25"/>
    <n v="0"/>
    <n v="0"/>
    <n v="2107"/>
    <n v="2107"/>
    <m/>
    <x v="29"/>
    <x v="1"/>
    <x v="18"/>
    <s v="N"/>
    <s v="Closed Paid"/>
  </r>
  <r>
    <n v="25"/>
    <n v="25"/>
    <n v="9285"/>
    <n v="10473"/>
    <n v="0"/>
    <n v="1188"/>
    <x v="2"/>
    <x v="0"/>
    <x v="716"/>
    <s v="Y"/>
    <s v="Outstanding"/>
  </r>
  <r>
    <n v="25"/>
    <n v="25"/>
    <n v="4785"/>
    <n v="4850"/>
    <n v="70"/>
    <n v="65"/>
    <x v="31"/>
    <x v="1"/>
    <x v="124"/>
    <s v="Y"/>
    <s v="Outstanding"/>
  </r>
  <r>
    <n v="25"/>
    <n v="0"/>
    <n v="0"/>
    <n v="5850"/>
    <n v="5850"/>
    <m/>
    <x v="111"/>
    <x v="1"/>
    <x v="29"/>
    <s v="N"/>
    <s v="Closed Paid"/>
  </r>
  <r>
    <n v="25"/>
    <n v="25"/>
    <n v="5744"/>
    <n v="5884"/>
    <n v="30.74"/>
    <n v="140"/>
    <x v="22"/>
    <x v="1"/>
    <x v="161"/>
    <s v="Y"/>
    <s v="Outstanding"/>
  </r>
  <r>
    <n v="25"/>
    <n v="25"/>
    <n v="2000"/>
    <n v="2000"/>
    <n v="0"/>
    <n v="0"/>
    <x v="46"/>
    <x v="0"/>
    <x v="573"/>
    <s v="Y"/>
    <s v="Outstanding"/>
  </r>
  <r>
    <n v="25"/>
    <n v="0"/>
    <n v="0"/>
    <n v="6676"/>
    <n v="6676"/>
    <m/>
    <x v="2"/>
    <x v="0"/>
    <x v="800"/>
    <s v="N"/>
    <s v="Closed Paid"/>
  </r>
  <r>
    <n v="25"/>
    <n v="25"/>
    <n v="3252"/>
    <n v="3327"/>
    <n v="80"/>
    <n v="75"/>
    <x v="7"/>
    <x v="1"/>
    <x v="447"/>
    <s v="Y"/>
    <s v="Outstanding"/>
  </r>
  <r>
    <n v="25"/>
    <n v="25"/>
    <n v="9058"/>
    <n v="9058"/>
    <n v="0"/>
    <n v="0"/>
    <x v="22"/>
    <x v="0"/>
    <x v="580"/>
    <s v="Y"/>
    <s v="Outstanding"/>
  </r>
  <r>
    <n v="25"/>
    <n v="0"/>
    <n v="0"/>
    <n v="3252"/>
    <n v="0"/>
    <n v="3252"/>
    <x v="0"/>
    <x v="2"/>
    <x v="25"/>
    <s v="Y"/>
    <s v="Paid"/>
  </r>
  <r>
    <n v="25"/>
    <n v="0"/>
    <n v="0"/>
    <n v="10123"/>
    <n v="10123"/>
    <m/>
    <x v="22"/>
    <x v="1"/>
    <x v="110"/>
    <s v="N"/>
    <s v="Closed Paid"/>
  </r>
  <r>
    <n v="25"/>
    <n v="0"/>
    <n v="0"/>
    <n v="3855"/>
    <n v="3855"/>
    <m/>
    <x v="33"/>
    <x v="1"/>
    <x v="81"/>
    <s v="N"/>
    <s v="Closed Paid"/>
  </r>
  <r>
    <n v="25"/>
    <n v="0"/>
    <n v="0"/>
    <n v="4309"/>
    <n v="4309"/>
    <m/>
    <x v="17"/>
    <x v="1"/>
    <x v="284"/>
    <s v="N"/>
    <s v="Closed Paid"/>
  </r>
  <r>
    <n v="25"/>
    <n v="0"/>
    <n v="0"/>
    <n v="9638"/>
    <n v="0"/>
    <n v="9638"/>
    <x v="1"/>
    <x v="2"/>
    <x v="529"/>
    <s v="Y"/>
    <s v="Paid"/>
  </r>
  <r>
    <n v="25"/>
    <n v="0"/>
    <n v="0"/>
    <n v="6992"/>
    <n v="0"/>
    <n v="0"/>
    <x v="1"/>
    <x v="2"/>
    <x v="307"/>
    <s v="Y"/>
    <s v="WDO served"/>
  </r>
  <r>
    <n v="25"/>
    <n v="0"/>
    <n v="0"/>
    <n v="2096"/>
    <n v="2096"/>
    <m/>
    <x v="85"/>
    <x v="2"/>
    <x v="153"/>
    <s v="N"/>
    <s v="Closed Paid"/>
  </r>
  <r>
    <n v="25"/>
    <n v="0"/>
    <n v="0"/>
    <n v="3781"/>
    <n v="3781"/>
    <m/>
    <x v="14"/>
    <x v="1"/>
    <x v="146"/>
    <s v="N"/>
    <s v="Closed Paid"/>
  </r>
  <r>
    <n v="25"/>
    <n v="0"/>
    <n v="0"/>
    <n v="3253"/>
    <n v="0"/>
    <m/>
    <x v="3"/>
    <x v="1"/>
    <x v="323"/>
    <s v="N"/>
    <s v="Closed No Actioned"/>
  </r>
  <r>
    <n v="25"/>
    <n v="0"/>
    <n v="0"/>
    <n v="6928"/>
    <n v="249"/>
    <n v="6679"/>
    <x v="83"/>
    <x v="2"/>
    <x v="242"/>
    <s v="Y"/>
    <s v="Paid"/>
  </r>
  <r>
    <n v="25"/>
    <n v="0"/>
    <n v="0"/>
    <n v="9241"/>
    <n v="9241"/>
    <m/>
    <x v="1"/>
    <x v="0"/>
    <x v="877"/>
    <s v="N"/>
    <s v="Closed Paid"/>
  </r>
  <r>
    <n v="25"/>
    <n v="0"/>
    <n v="0"/>
    <n v="9165"/>
    <n v="0"/>
    <m/>
    <x v="10"/>
    <x v="1"/>
    <x v="2"/>
    <s v="N"/>
    <s v="Closed Cautioned"/>
  </r>
  <r>
    <n v="25"/>
    <n v="0"/>
    <n v="0"/>
    <n v="3247"/>
    <n v="3247"/>
    <m/>
    <x v="7"/>
    <x v="1"/>
    <x v="202"/>
    <s v="N"/>
    <s v="Closed Paid"/>
  </r>
  <r>
    <n v="25"/>
    <n v="25"/>
    <n v="2753"/>
    <n v="2800"/>
    <n v="0"/>
    <n v="47"/>
    <x v="7"/>
    <x v="1"/>
    <x v="108"/>
    <s v="Y"/>
    <s v="Outstanding"/>
  </r>
  <r>
    <n v="25"/>
    <n v="0"/>
    <n v="0"/>
    <n v="8506"/>
    <n v="8506"/>
    <m/>
    <x v="2"/>
    <x v="0"/>
    <x v="785"/>
    <s v="N"/>
    <s v="Closed Paid"/>
  </r>
  <r>
    <n v="25"/>
    <n v="25"/>
    <n v="4672"/>
    <n v="4672"/>
    <n v="0"/>
    <n v="0"/>
    <x v="5"/>
    <x v="1"/>
    <x v="53"/>
    <s v="Y"/>
    <s v="Outstanding"/>
  </r>
  <r>
    <n v="25"/>
    <n v="0"/>
    <n v="0"/>
    <n v="14940"/>
    <n v="14940"/>
    <m/>
    <x v="101"/>
    <x v="1"/>
    <x v="17"/>
    <s v="N"/>
    <s v="Closed Paid"/>
  </r>
  <r>
    <n v="25"/>
    <n v="0"/>
    <n v="0"/>
    <n v="3553"/>
    <n v="61"/>
    <n v="3492"/>
    <x v="5"/>
    <x v="1"/>
    <x v="148"/>
    <s v="Y"/>
    <s v="Paid"/>
  </r>
  <r>
    <n v="25"/>
    <n v="0"/>
    <n v="0"/>
    <n v="3295"/>
    <n v="0"/>
    <n v="3295"/>
    <x v="14"/>
    <x v="1"/>
    <x v="70"/>
    <s v="Y"/>
    <s v="Paid"/>
  </r>
  <r>
    <n v="25"/>
    <n v="0"/>
    <n v="0"/>
    <n v="4791"/>
    <n v="0"/>
    <m/>
    <x v="5"/>
    <x v="1"/>
    <x v="115"/>
    <s v="N"/>
    <s v="Closed No Actioned"/>
  </r>
  <r>
    <n v="25"/>
    <n v="0"/>
    <n v="0"/>
    <n v="5817"/>
    <n v="236"/>
    <n v="5581"/>
    <x v="2"/>
    <x v="1"/>
    <x v="388"/>
    <s v="Y"/>
    <s v="Paid"/>
  </r>
  <r>
    <n v="25"/>
    <n v="0"/>
    <n v="0"/>
    <n v="3402"/>
    <n v="3402"/>
    <m/>
    <x v="11"/>
    <x v="2"/>
    <x v="384"/>
    <s v="N"/>
    <s v="Closed Paid"/>
  </r>
  <r>
    <n v="25"/>
    <n v="25"/>
    <n v="10849"/>
    <n v="10903"/>
    <n v="0"/>
    <n v="54"/>
    <x v="2"/>
    <x v="0"/>
    <x v="808"/>
    <s v="Y"/>
    <s v="Outstanding"/>
  </r>
  <r>
    <n v="25"/>
    <n v="0"/>
    <n v="0"/>
    <n v="3597"/>
    <n v="3597"/>
    <m/>
    <x v="26"/>
    <x v="1"/>
    <x v="221"/>
    <s v="N"/>
    <s v="Closed Paid"/>
  </r>
  <r>
    <n v="25"/>
    <n v="0"/>
    <n v="0"/>
    <n v="4880"/>
    <n v="4880"/>
    <m/>
    <x v="6"/>
    <x v="1"/>
    <x v="79"/>
    <s v="N"/>
    <s v="Closed Paid"/>
  </r>
  <r>
    <n v="25"/>
    <n v="25"/>
    <n v="8831.01"/>
    <n v="10994"/>
    <n v="0"/>
    <n v="2162.9899999999998"/>
    <x v="1"/>
    <x v="2"/>
    <x v="609"/>
    <s v="Y"/>
    <s v="Outstanding"/>
  </r>
  <r>
    <n v="25"/>
    <n v="0"/>
    <n v="0"/>
    <n v="3404"/>
    <n v="0"/>
    <n v="3404"/>
    <x v="7"/>
    <x v="1"/>
    <x v="21"/>
    <s v="Y"/>
    <s v="Paid"/>
  </r>
  <r>
    <n v="25"/>
    <n v="0"/>
    <n v="0"/>
    <n v="3856"/>
    <n v="3856"/>
    <m/>
    <x v="8"/>
    <x v="1"/>
    <x v="180"/>
    <s v="N"/>
    <s v="Closed Paid"/>
  </r>
  <r>
    <n v="25"/>
    <n v="25"/>
    <n v="3473"/>
    <n v="3538"/>
    <n v="0"/>
    <n v="65"/>
    <x v="8"/>
    <x v="1"/>
    <x v="55"/>
    <s v="Y"/>
    <s v="Outstanding"/>
  </r>
  <r>
    <n v="25"/>
    <n v="25"/>
    <n v="2905.01"/>
    <n v="3176"/>
    <n v="0"/>
    <n v="270.99"/>
    <x v="7"/>
    <x v="1"/>
    <x v="30"/>
    <s v="Y"/>
    <s v="Outstanding"/>
  </r>
  <r>
    <n v="25"/>
    <n v="0"/>
    <n v="0"/>
    <n v="2950"/>
    <n v="2950"/>
    <m/>
    <x v="5"/>
    <x v="1"/>
    <x v="205"/>
    <s v="N"/>
    <s v="Closed Paid"/>
  </r>
  <r>
    <n v="25"/>
    <n v="0"/>
    <n v="0"/>
    <n v="3401"/>
    <n v="3401"/>
    <m/>
    <x v="8"/>
    <x v="1"/>
    <x v="230"/>
    <s v="N"/>
    <s v="Closed Paid"/>
  </r>
  <r>
    <n v="25"/>
    <n v="0"/>
    <n v="0"/>
    <n v="6353"/>
    <n v="6353"/>
    <m/>
    <x v="43"/>
    <x v="1"/>
    <x v="99"/>
    <s v="N"/>
    <s v="Closed Paid"/>
  </r>
  <r>
    <n v="25"/>
    <n v="0"/>
    <n v="0"/>
    <n v="12128"/>
    <n v="12128"/>
    <m/>
    <x v="22"/>
    <x v="0"/>
    <x v="933"/>
    <s v="N"/>
    <s v="Closed Paid"/>
  </r>
  <r>
    <n v="25"/>
    <n v="0"/>
    <n v="0"/>
    <n v="2947"/>
    <n v="2947"/>
    <m/>
    <x v="7"/>
    <x v="1"/>
    <x v="475"/>
    <s v="N"/>
    <s v="Closed Paid"/>
  </r>
  <r>
    <n v="25"/>
    <n v="0"/>
    <n v="0"/>
    <n v="4600"/>
    <n v="0"/>
    <m/>
    <x v="22"/>
    <x v="1"/>
    <x v="300"/>
    <s v="N"/>
    <s v="Outstanding "/>
  </r>
  <r>
    <n v="25"/>
    <n v="25"/>
    <n v="13563"/>
    <n v="13688"/>
    <n v="0"/>
    <n v="125"/>
    <x v="7"/>
    <x v="1"/>
    <x v="62"/>
    <s v="Y"/>
    <s v="Outstanding"/>
  </r>
  <r>
    <n v="25"/>
    <n v="25"/>
    <n v="3757"/>
    <n v="4048"/>
    <n v="0"/>
    <n v="291"/>
    <x v="25"/>
    <x v="1"/>
    <x v="86"/>
    <s v="Y"/>
    <s v="Outstanding"/>
  </r>
  <r>
    <n v="25"/>
    <n v="0"/>
    <n v="0"/>
    <n v="8310"/>
    <n v="0"/>
    <m/>
    <x v="1"/>
    <x v="1"/>
    <x v="130"/>
    <s v="N"/>
    <s v="Closed Cautioned"/>
  </r>
  <r>
    <n v="25"/>
    <n v="0"/>
    <n v="0"/>
    <n v="2512"/>
    <n v="2512"/>
    <m/>
    <x v="42"/>
    <x v="2"/>
    <x v="179"/>
    <s v="N"/>
    <s v="Closed Paid"/>
  </r>
  <r>
    <n v="25"/>
    <n v="0"/>
    <n v="0"/>
    <n v="5126"/>
    <n v="5126"/>
    <m/>
    <x v="10"/>
    <x v="1"/>
    <x v="133"/>
    <s v="N"/>
    <s v="Closed Paid"/>
  </r>
  <r>
    <n v="25"/>
    <n v="0"/>
    <n v="0"/>
    <n v="5395"/>
    <n v="0"/>
    <n v="5395"/>
    <x v="22"/>
    <x v="1"/>
    <x v="257"/>
    <s v="Y"/>
    <s v="Paid"/>
  </r>
  <r>
    <n v="25"/>
    <n v="0"/>
    <n v="0"/>
    <n v="3476"/>
    <n v="3476"/>
    <m/>
    <x v="4"/>
    <x v="1"/>
    <x v="224"/>
    <s v="N"/>
    <s v="Closed Paid"/>
  </r>
  <r>
    <n v="25"/>
    <n v="0"/>
    <n v="0"/>
    <n v="3173"/>
    <n v="3173"/>
    <m/>
    <x v="7"/>
    <x v="1"/>
    <x v="161"/>
    <s v="N"/>
    <s v="Closed Paid"/>
  </r>
  <r>
    <n v="25"/>
    <n v="0"/>
    <n v="0"/>
    <n v="3775"/>
    <n v="3775"/>
    <m/>
    <x v="25"/>
    <x v="1"/>
    <x v="92"/>
    <s v="N"/>
    <s v="Closed Paid"/>
  </r>
  <r>
    <n v="25"/>
    <n v="0"/>
    <n v="0"/>
    <n v="13475"/>
    <n v="0"/>
    <m/>
    <x v="1"/>
    <x v="2"/>
    <x v="320"/>
    <s v="N"/>
    <s v="Closed CAN Issued"/>
  </r>
  <r>
    <n v="25"/>
    <n v="0"/>
    <n v="0"/>
    <n v="2798"/>
    <n v="0"/>
    <m/>
    <x v="8"/>
    <x v="1"/>
    <x v="135"/>
    <s v="N"/>
    <s v="Closed Cautioned"/>
  </r>
  <r>
    <n v="25"/>
    <n v="0"/>
    <n v="0"/>
    <n v="3915"/>
    <n v="3915"/>
    <m/>
    <x v="76"/>
    <x v="2"/>
    <x v="106"/>
    <s v="N"/>
    <s v="Closed Paid"/>
  </r>
  <r>
    <n v="25"/>
    <n v="0"/>
    <n v="0"/>
    <n v="5558"/>
    <n v="5558"/>
    <m/>
    <x v="6"/>
    <x v="1"/>
    <x v="58"/>
    <s v="N"/>
    <s v="Closed Paid"/>
  </r>
  <r>
    <n v="25"/>
    <n v="0"/>
    <n v="0"/>
    <n v="5223"/>
    <n v="5222.9799999999996"/>
    <m/>
    <x v="6"/>
    <x v="1"/>
    <x v="57"/>
    <s v="N"/>
    <s v="Closed Paid"/>
  </r>
  <r>
    <n v="25"/>
    <n v="0"/>
    <n v="0"/>
    <n v="4232"/>
    <n v="4232"/>
    <m/>
    <x v="32"/>
    <x v="1"/>
    <x v="30"/>
    <s v="N"/>
    <s v="Closed Paid"/>
  </r>
  <r>
    <n v="25"/>
    <n v="0"/>
    <n v="0"/>
    <n v="6500"/>
    <n v="6500"/>
    <m/>
    <x v="88"/>
    <x v="1"/>
    <x v="59"/>
    <s v="N"/>
    <s v="Closed Paid"/>
  </r>
  <r>
    <n v="25"/>
    <n v="0"/>
    <n v="0"/>
    <n v="6065"/>
    <n v="6065"/>
    <m/>
    <x v="7"/>
    <x v="1"/>
    <x v="58"/>
    <s v="N"/>
    <s v="Closed Paid"/>
  </r>
  <r>
    <n v="25"/>
    <n v="0"/>
    <n v="0"/>
    <n v="6750"/>
    <n v="6750"/>
    <m/>
    <x v="88"/>
    <x v="1"/>
    <x v="37"/>
    <s v="N"/>
    <s v="Closed Paid"/>
  </r>
  <r>
    <n v="25"/>
    <n v="0"/>
    <n v="0"/>
    <n v="9080"/>
    <n v="9080"/>
    <m/>
    <x v="1"/>
    <x v="1"/>
    <x v="728"/>
    <s v="N"/>
    <s v="Closed Paid"/>
  </r>
  <r>
    <n v="25"/>
    <n v="0"/>
    <n v="0"/>
    <n v="6824"/>
    <n v="6824"/>
    <m/>
    <x v="2"/>
    <x v="0"/>
    <x v="935"/>
    <s v="N"/>
    <s v="Closed Paid"/>
  </r>
  <r>
    <n v="25"/>
    <n v="0"/>
    <n v="0"/>
    <n v="3854"/>
    <n v="0"/>
    <n v="3854"/>
    <x v="8"/>
    <x v="1"/>
    <x v="202"/>
    <s v="Y"/>
    <s v="Paid"/>
  </r>
  <r>
    <n v="25"/>
    <n v="0"/>
    <n v="0"/>
    <n v="4535"/>
    <n v="4535"/>
    <m/>
    <x v="35"/>
    <x v="1"/>
    <x v="56"/>
    <s v="N"/>
    <s v="Closed Paid"/>
  </r>
  <r>
    <n v="25"/>
    <n v="0"/>
    <n v="0"/>
    <n v="2000"/>
    <n v="2000"/>
    <m/>
    <x v="57"/>
    <x v="1"/>
    <x v="55"/>
    <s v="N"/>
    <s v="Closed Paid"/>
  </r>
  <r>
    <n v="25"/>
    <n v="0"/>
    <n v="0"/>
    <n v="3324"/>
    <n v="3324"/>
    <m/>
    <x v="7"/>
    <x v="1"/>
    <x v="40"/>
    <s v="N"/>
    <s v="Closed Paid"/>
  </r>
  <r>
    <n v="25"/>
    <n v="0"/>
    <n v="0"/>
    <n v="4230"/>
    <n v="90"/>
    <n v="4140"/>
    <x v="16"/>
    <x v="1"/>
    <x v="165"/>
    <s v="Y"/>
    <s v="Paid"/>
  </r>
  <r>
    <n v="25"/>
    <n v="25"/>
    <n v="4937"/>
    <n v="5250"/>
    <n v="0"/>
    <n v="170"/>
    <x v="31"/>
    <x v="1"/>
    <x v="48"/>
    <s v="Y"/>
    <s v="Outstanding"/>
  </r>
  <r>
    <n v="25"/>
    <n v="0"/>
    <n v="0"/>
    <n v="3469"/>
    <n v="3469"/>
    <m/>
    <x v="21"/>
    <x v="1"/>
    <x v="342"/>
    <s v="N"/>
    <s v="Closed Paid"/>
  </r>
  <r>
    <n v="25"/>
    <n v="0"/>
    <n v="0"/>
    <n v="3998"/>
    <n v="3998"/>
    <m/>
    <x v="17"/>
    <x v="1"/>
    <x v="477"/>
    <s v="N"/>
    <s v="Closed Paid"/>
  </r>
  <r>
    <n v="25"/>
    <n v="0"/>
    <n v="0"/>
    <n v="26950"/>
    <n v="26950"/>
    <m/>
    <x v="101"/>
    <x v="1"/>
    <x v="51"/>
    <s v="N"/>
    <s v="Closed Paid"/>
  </r>
  <r>
    <n v="25"/>
    <n v="0"/>
    <n v="0"/>
    <n v="8917"/>
    <n v="8917"/>
    <m/>
    <x v="1"/>
    <x v="0"/>
    <x v="936"/>
    <s v="N"/>
    <s v="Closed Paid"/>
  </r>
  <r>
    <n v="25"/>
    <n v="0"/>
    <n v="0"/>
    <n v="5514"/>
    <n v="127"/>
    <n v="5387"/>
    <x v="6"/>
    <x v="1"/>
    <x v="237"/>
    <s v="Y"/>
    <s v="Paid"/>
  </r>
  <r>
    <n v="25"/>
    <n v="0"/>
    <n v="0"/>
    <n v="4826"/>
    <n v="0"/>
    <m/>
    <x v="0"/>
    <x v="1"/>
    <x v="62"/>
    <s v="N"/>
    <s v="Closed No Actioned"/>
  </r>
  <r>
    <n v="25"/>
    <n v="0"/>
    <n v="0"/>
    <n v="3857"/>
    <n v="3857"/>
    <m/>
    <x v="38"/>
    <x v="0"/>
    <x v="448"/>
    <s v="N"/>
    <s v="Closed Paid"/>
  </r>
  <r>
    <n v="25"/>
    <n v="0"/>
    <n v="0"/>
    <n v="3853"/>
    <n v="0"/>
    <n v="0"/>
    <x v="0"/>
    <x v="1"/>
    <x v="15"/>
    <s v="Y"/>
    <s v="WDO served"/>
  </r>
  <r>
    <n v="25"/>
    <n v="25"/>
    <n v="4771"/>
    <n v="4921"/>
    <n v="135"/>
    <n v="150"/>
    <x v="6"/>
    <x v="1"/>
    <x v="103"/>
    <s v="Y"/>
    <s v="Outstanding"/>
  </r>
  <r>
    <n v="25"/>
    <n v="0"/>
    <n v="0"/>
    <n v="10063"/>
    <n v="10063"/>
    <m/>
    <x v="1"/>
    <x v="2"/>
    <x v="937"/>
    <s v="N"/>
    <s v="Closed Paid"/>
  </r>
  <r>
    <n v="25"/>
    <n v="25"/>
    <n v="14950"/>
    <n v="14950"/>
    <n v="20"/>
    <n v="0"/>
    <x v="2"/>
    <x v="1"/>
    <x v="614"/>
    <s v="Y"/>
    <s v="Outstanding"/>
  </r>
  <r>
    <n v="25"/>
    <n v="0"/>
    <n v="0"/>
    <n v="4761"/>
    <n v="4761"/>
    <m/>
    <x v="30"/>
    <x v="1"/>
    <x v="239"/>
    <s v="N"/>
    <s v="Closed Paid"/>
  </r>
  <r>
    <n v="25"/>
    <n v="25"/>
    <n v="3622"/>
    <n v="3622"/>
    <n v="0"/>
    <n v="0"/>
    <x v="38"/>
    <x v="0"/>
    <x v="539"/>
    <s v="Y"/>
    <s v="Outstanding"/>
  </r>
  <r>
    <n v="25"/>
    <n v="0"/>
    <n v="0"/>
    <n v="3555"/>
    <n v="0"/>
    <n v="3555"/>
    <x v="23"/>
    <x v="1"/>
    <x v="216"/>
    <s v="Y"/>
    <s v="Paid"/>
  </r>
  <r>
    <n v="25"/>
    <n v="0"/>
    <n v="0"/>
    <n v="8914"/>
    <n v="677"/>
    <n v="8237"/>
    <x v="1"/>
    <x v="2"/>
    <x v="431"/>
    <s v="Y"/>
    <s v="Paid"/>
  </r>
  <r>
    <n v="25"/>
    <n v="0"/>
    <n v="0"/>
    <n v="3775"/>
    <n v="3775"/>
    <m/>
    <x v="21"/>
    <x v="2"/>
    <x v="159"/>
    <s v="N"/>
    <s v="Closed Paid"/>
  </r>
  <r>
    <n v="25"/>
    <n v="25"/>
    <n v="6680"/>
    <n v="7143"/>
    <n v="0"/>
    <n v="463"/>
    <x v="2"/>
    <x v="0"/>
    <x v="784"/>
    <s v="Y"/>
    <s v="Outstanding"/>
  </r>
  <r>
    <n v="25"/>
    <n v="25"/>
    <n v="3357"/>
    <n v="3404"/>
    <n v="0"/>
    <n v="47"/>
    <x v="28"/>
    <x v="1"/>
    <x v="43"/>
    <s v="Y"/>
    <s v="Outstanding"/>
  </r>
  <r>
    <n v="25"/>
    <n v="0"/>
    <n v="0"/>
    <n v="3024"/>
    <n v="3024"/>
    <m/>
    <x v="7"/>
    <x v="2"/>
    <x v="213"/>
    <s v="N"/>
    <s v="Closed Paid"/>
  </r>
  <r>
    <n v="25"/>
    <n v="0"/>
    <n v="0"/>
    <n v="7709"/>
    <n v="481"/>
    <n v="7228"/>
    <x v="22"/>
    <x v="1"/>
    <x v="165"/>
    <s v="Y"/>
    <s v="Paid"/>
  </r>
  <r>
    <n v="25"/>
    <n v="0"/>
    <n v="0"/>
    <n v="2875"/>
    <n v="2875"/>
    <m/>
    <x v="58"/>
    <x v="1"/>
    <x v="61"/>
    <s v="N"/>
    <s v="Closed Paid"/>
  </r>
  <r>
    <n v="25"/>
    <n v="0"/>
    <n v="0"/>
    <n v="8734"/>
    <n v="1916"/>
    <n v="6818"/>
    <x v="2"/>
    <x v="2"/>
    <x v="290"/>
    <s v="Y"/>
    <s v="Paid"/>
  </r>
  <r>
    <n v="25"/>
    <n v="25"/>
    <n v="7661"/>
    <n v="8411"/>
    <n v="0"/>
    <n v="750"/>
    <x v="1"/>
    <x v="0"/>
    <x v="938"/>
    <s v="Y"/>
    <s v="Outstanding"/>
  </r>
  <r>
    <n v="25"/>
    <n v="0"/>
    <n v="0"/>
    <n v="4898"/>
    <n v="0"/>
    <m/>
    <x v="7"/>
    <x v="1"/>
    <x v="107"/>
    <s v="N"/>
    <s v="Closed Cautioned"/>
  </r>
  <r>
    <n v="25"/>
    <n v="0"/>
    <n v="0"/>
    <n v="3629"/>
    <n v="3629"/>
    <m/>
    <x v="13"/>
    <x v="1"/>
    <x v="138"/>
    <s v="N"/>
    <s v="Closed Paid"/>
  </r>
  <r>
    <n v="25"/>
    <n v="0"/>
    <n v="0"/>
    <n v="3249"/>
    <n v="0"/>
    <m/>
    <x v="0"/>
    <x v="1"/>
    <x v="2"/>
    <s v="N"/>
    <s v="Closed Cautioned"/>
  </r>
  <r>
    <n v="25"/>
    <n v="0"/>
    <n v="0"/>
    <n v="3478"/>
    <n v="3478"/>
    <m/>
    <x v="15"/>
    <x v="1"/>
    <x v="226"/>
    <s v="N"/>
    <s v="Closed Paid"/>
  </r>
  <r>
    <n v="25"/>
    <n v="25"/>
    <n v="7659.12"/>
    <n v="8786"/>
    <n v="180"/>
    <n v="1126.8800000000001"/>
    <x v="45"/>
    <x v="2"/>
    <x v="334"/>
    <s v="Y"/>
    <s v="Outstanding"/>
  </r>
  <r>
    <n v="25"/>
    <n v="25"/>
    <n v="3723.3"/>
    <n v="4333"/>
    <n v="0"/>
    <n v="609.72"/>
    <x v="9"/>
    <x v="1"/>
    <x v="241"/>
    <s v="Y"/>
    <s v="Outstanding"/>
  </r>
  <r>
    <n v="25"/>
    <n v="0"/>
    <n v="0"/>
    <n v="3400"/>
    <n v="3400"/>
    <m/>
    <x v="3"/>
    <x v="1"/>
    <x v="430"/>
    <s v="N"/>
    <s v="Closed Paid"/>
  </r>
  <r>
    <n v="25"/>
    <n v="0"/>
    <n v="0"/>
    <n v="4250"/>
    <n v="190.65"/>
    <n v="4059.35"/>
    <x v="31"/>
    <x v="1"/>
    <x v="59"/>
    <s v="Y"/>
    <s v="Paid"/>
  </r>
  <r>
    <n v="25"/>
    <n v="0"/>
    <n v="0"/>
    <n v="7177"/>
    <n v="7177"/>
    <m/>
    <x v="39"/>
    <x v="1"/>
    <x v="59"/>
    <s v="N"/>
    <s v="Closed Paid"/>
  </r>
  <r>
    <n v="25"/>
    <n v="0"/>
    <n v="0"/>
    <n v="3244"/>
    <n v="3244"/>
    <m/>
    <x v="9"/>
    <x v="1"/>
    <x v="19"/>
    <s v="N"/>
    <s v="Closed Paid"/>
  </r>
  <r>
    <n v="25"/>
    <n v="0"/>
    <n v="0"/>
    <n v="10325"/>
    <n v="0"/>
    <m/>
    <x v="2"/>
    <x v="1"/>
    <x v="161"/>
    <s v="N"/>
    <s v="Closed Cautioned"/>
  </r>
  <r>
    <n v="25"/>
    <n v="0"/>
    <n v="0"/>
    <n v="2000"/>
    <n v="2000"/>
    <m/>
    <x v="79"/>
    <x v="1"/>
    <x v="145"/>
    <s v="N"/>
    <s v="Closed Paid"/>
  </r>
  <r>
    <n v="25"/>
    <n v="25"/>
    <n v="3592"/>
    <n v="3781"/>
    <n v="0"/>
    <n v="189"/>
    <x v="0"/>
    <x v="1"/>
    <x v="288"/>
    <s v="Y"/>
    <s v="Outstanding"/>
  </r>
  <r>
    <n v="25"/>
    <n v="0"/>
    <n v="0"/>
    <n v="3721"/>
    <n v="0"/>
    <m/>
    <x v="9"/>
    <x v="1"/>
    <x v="11"/>
    <s v="N"/>
    <s v="Closed Cautioned"/>
  </r>
  <r>
    <n v="25"/>
    <n v="0"/>
    <n v="0"/>
    <n v="4600"/>
    <n v="0"/>
    <m/>
    <x v="22"/>
    <x v="1"/>
    <x v="126"/>
    <s v="N"/>
    <s v="Outstanding "/>
  </r>
  <r>
    <n v="25"/>
    <n v="25"/>
    <n v="6597"/>
    <n v="6913"/>
    <n v="0"/>
    <n v="316"/>
    <x v="1"/>
    <x v="1"/>
    <x v="309"/>
    <s v="Y"/>
    <s v="Outstanding"/>
  </r>
  <r>
    <n v="25"/>
    <n v="0"/>
    <n v="0"/>
    <n v="4700"/>
    <n v="4700"/>
    <m/>
    <x v="31"/>
    <x v="1"/>
    <x v="154"/>
    <s v="N"/>
    <s v="Closed Paid"/>
  </r>
  <r>
    <n v="25"/>
    <n v="0"/>
    <n v="0"/>
    <n v="9040"/>
    <n v="9040"/>
    <m/>
    <x v="1"/>
    <x v="0"/>
    <x v="939"/>
    <s v="N"/>
    <s v="Closed Paid"/>
  </r>
  <r>
    <n v="25"/>
    <n v="0"/>
    <n v="0"/>
    <n v="3479"/>
    <n v="285"/>
    <n v="3194"/>
    <x v="17"/>
    <x v="2"/>
    <x v="143"/>
    <s v="Y"/>
    <s v="Paid"/>
  </r>
  <r>
    <n v="25"/>
    <n v="0"/>
    <n v="0"/>
    <n v="3177"/>
    <n v="3177"/>
    <m/>
    <x v="0"/>
    <x v="1"/>
    <x v="443"/>
    <s v="N"/>
    <s v="Closed Paid"/>
  </r>
  <r>
    <n v="25"/>
    <n v="0"/>
    <n v="0"/>
    <n v="23615"/>
    <n v="0"/>
    <m/>
    <x v="2"/>
    <x v="1"/>
    <x v="222"/>
    <s v="N"/>
    <s v="Closed No Actioned"/>
  </r>
  <r>
    <n v="25"/>
    <n v="0"/>
    <n v="0"/>
    <n v="3629"/>
    <n v="3629"/>
    <m/>
    <x v="18"/>
    <x v="1"/>
    <x v="77"/>
    <s v="N"/>
    <s v="Closed Paid"/>
  </r>
  <r>
    <n v="25"/>
    <n v="0"/>
    <n v="0"/>
    <n v="6853"/>
    <n v="6853"/>
    <m/>
    <x v="2"/>
    <x v="0"/>
    <x v="940"/>
    <s v="N"/>
    <s v="Closed Paid"/>
  </r>
  <r>
    <n v="25"/>
    <n v="25"/>
    <n v="9702.82"/>
    <n v="10662"/>
    <n v="42"/>
    <n v="959.18"/>
    <x v="1"/>
    <x v="0"/>
    <x v="592"/>
    <s v="Y"/>
    <s v="Outstanding"/>
  </r>
  <r>
    <n v="25"/>
    <n v="0"/>
    <n v="0"/>
    <n v="2798"/>
    <n v="0"/>
    <m/>
    <x v="8"/>
    <x v="1"/>
    <x v="152"/>
    <s v="N"/>
    <s v="Closed Cautioned"/>
  </r>
  <r>
    <n v="25"/>
    <n v="0"/>
    <n v="0"/>
    <n v="4152"/>
    <n v="0"/>
    <n v="4152"/>
    <x v="5"/>
    <x v="1"/>
    <x v="219"/>
    <s v="Y"/>
    <s v="Paid"/>
  </r>
  <r>
    <n v="25"/>
    <n v="0"/>
    <n v="0"/>
    <n v="19910"/>
    <n v="0"/>
    <m/>
    <x v="2"/>
    <x v="2"/>
    <x v="153"/>
    <s v="N"/>
    <s v="Closed No Actioned"/>
  </r>
  <r>
    <n v="25"/>
    <n v="25"/>
    <n v="5290"/>
    <n v="5400"/>
    <n v="0"/>
    <n v="110"/>
    <x v="31"/>
    <x v="2"/>
    <x v="75"/>
    <s v="Y"/>
    <s v="Outstanding"/>
  </r>
  <r>
    <n v="25"/>
    <n v="0"/>
    <n v="0"/>
    <n v="4500"/>
    <n v="4500"/>
    <m/>
    <x v="31"/>
    <x v="1"/>
    <x v="241"/>
    <s v="N"/>
    <s v="Closed Paid"/>
  </r>
  <r>
    <n v="25"/>
    <n v="0"/>
    <n v="0"/>
    <n v="6283"/>
    <n v="6283"/>
    <m/>
    <x v="2"/>
    <x v="0"/>
    <x v="817"/>
    <s v="N"/>
    <s v="Closed Paid"/>
  </r>
  <r>
    <n v="25"/>
    <n v="25"/>
    <n v="9140"/>
    <n v="9140"/>
    <n v="0"/>
    <n v="0"/>
    <x v="2"/>
    <x v="0"/>
    <x v="602"/>
    <s v="Y"/>
    <s v="Outstanding"/>
  </r>
  <r>
    <n v="25"/>
    <n v="0"/>
    <n v="0"/>
    <n v="11293"/>
    <n v="0"/>
    <m/>
    <x v="1"/>
    <x v="1"/>
    <x v="147"/>
    <s v="N"/>
    <s v="Closed CAN Issued"/>
  </r>
  <r>
    <n v="25"/>
    <n v="25"/>
    <n v="8122"/>
    <n v="9937"/>
    <n v="0"/>
    <n v="1815"/>
    <x v="1"/>
    <x v="2"/>
    <x v="512"/>
    <s v="Y"/>
    <s v="Outstanding"/>
  </r>
  <r>
    <n v="25"/>
    <n v="0"/>
    <n v="0"/>
    <n v="3402"/>
    <n v="3402"/>
    <m/>
    <x v="4"/>
    <x v="1"/>
    <x v="165"/>
    <s v="N"/>
    <s v="Closed Paid"/>
  </r>
  <r>
    <n v="25"/>
    <n v="0"/>
    <n v="0"/>
    <n v="3026"/>
    <n v="3026"/>
    <m/>
    <x v="0"/>
    <x v="1"/>
    <x v="852"/>
    <s v="N"/>
    <s v="Closed Paid"/>
  </r>
  <r>
    <n v="25"/>
    <n v="0"/>
    <n v="0"/>
    <n v="8584"/>
    <n v="8584"/>
    <m/>
    <x v="2"/>
    <x v="0"/>
    <x v="941"/>
    <s v="N"/>
    <s v="Closed Paid"/>
  </r>
  <r>
    <n v="25"/>
    <n v="25"/>
    <n v="4062"/>
    <n v="4525"/>
    <n v="0"/>
    <n v="463"/>
    <x v="32"/>
    <x v="1"/>
    <x v="16"/>
    <s v="Y"/>
    <s v="Outstanding"/>
  </r>
  <r>
    <n v="25"/>
    <n v="0"/>
    <n v="0"/>
    <n v="20642"/>
    <n v="800"/>
    <m/>
    <x v="2"/>
    <x v="1"/>
    <x v="11"/>
    <s v="N"/>
    <s v="Outstanding "/>
  </r>
  <r>
    <n v="25"/>
    <n v="0"/>
    <n v="0"/>
    <n v="4534"/>
    <n v="4534"/>
    <m/>
    <x v="17"/>
    <x v="1"/>
    <x v="33"/>
    <s v="N"/>
    <s v="Closed Paid"/>
  </r>
  <r>
    <n v="25"/>
    <n v="0"/>
    <n v="0"/>
    <n v="3479"/>
    <n v="3479"/>
    <m/>
    <x v="8"/>
    <x v="1"/>
    <x v="339"/>
    <s v="N"/>
    <s v="Closed Paid"/>
  </r>
  <r>
    <n v="25"/>
    <n v="0"/>
    <n v="0"/>
    <n v="2000"/>
    <n v="2000"/>
    <m/>
    <x v="29"/>
    <x v="1"/>
    <x v="97"/>
    <s v="N"/>
    <s v="Closed Paid"/>
  </r>
  <r>
    <n v="25"/>
    <n v="0"/>
    <n v="0"/>
    <n v="2951"/>
    <n v="0"/>
    <n v="2951"/>
    <x v="4"/>
    <x v="1"/>
    <x v="39"/>
    <s v="Y"/>
    <s v="Paid"/>
  </r>
  <r>
    <n v="25"/>
    <n v="25"/>
    <n v="2836.99"/>
    <n v="3327"/>
    <n v="0"/>
    <n v="490.01"/>
    <x v="0"/>
    <x v="2"/>
    <x v="308"/>
    <s v="Y"/>
    <s v="Outstanding"/>
  </r>
  <r>
    <n v="25"/>
    <n v="25"/>
    <n v="3436"/>
    <n v="3795"/>
    <n v="0"/>
    <n v="359"/>
    <x v="9"/>
    <x v="1"/>
    <x v="61"/>
    <s v="Y"/>
    <s v="Outstanding"/>
  </r>
  <r>
    <n v="25"/>
    <n v="25"/>
    <n v="7523"/>
    <n v="8033"/>
    <n v="0"/>
    <n v="510"/>
    <x v="1"/>
    <x v="2"/>
    <x v="575"/>
    <s v="Y"/>
    <s v="Outstanding"/>
  </r>
  <r>
    <n v="25"/>
    <n v="25"/>
    <n v="5330"/>
    <n v="6730"/>
    <n v="100"/>
    <n v="1400"/>
    <x v="2"/>
    <x v="2"/>
    <x v="363"/>
    <s v="Y"/>
    <s v="Outstanding"/>
  </r>
  <r>
    <n v="25"/>
    <n v="0"/>
    <n v="0"/>
    <n v="4156"/>
    <n v="4156"/>
    <m/>
    <x v="35"/>
    <x v="1"/>
    <x v="381"/>
    <s v="N"/>
    <s v="Closed Paid"/>
  </r>
  <r>
    <n v="25"/>
    <n v="0"/>
    <n v="0"/>
    <n v="3553"/>
    <n v="3553"/>
    <m/>
    <x v="12"/>
    <x v="1"/>
    <x v="413"/>
    <s v="N"/>
    <s v="Closed Paid"/>
  </r>
  <r>
    <n v="25"/>
    <n v="0"/>
    <n v="0"/>
    <n v="3285"/>
    <n v="3285"/>
    <m/>
    <x v="78"/>
    <x v="1"/>
    <x v="388"/>
    <s v="N"/>
    <s v="Closed Paid"/>
  </r>
  <r>
    <n v="25"/>
    <n v="0"/>
    <n v="0"/>
    <n v="3402"/>
    <n v="3402"/>
    <m/>
    <x v="4"/>
    <x v="1"/>
    <x v="430"/>
    <s v="N"/>
    <s v="Closed Paid"/>
  </r>
  <r>
    <n v="25"/>
    <n v="0"/>
    <n v="0"/>
    <n v="7120"/>
    <n v="0"/>
    <m/>
    <x v="1"/>
    <x v="2"/>
    <x v="347"/>
    <s v="N"/>
    <s v="Closed Cautioned"/>
  </r>
  <r>
    <n v="25"/>
    <n v="25"/>
    <n v="13461"/>
    <n v="14105"/>
    <n v="0"/>
    <n v="644"/>
    <x v="2"/>
    <x v="0"/>
    <x v="788"/>
    <s v="Y"/>
    <s v="Outstanding"/>
  </r>
  <r>
    <n v="25"/>
    <n v="0"/>
    <n v="0"/>
    <n v="8045"/>
    <n v="8045"/>
    <m/>
    <x v="45"/>
    <x v="2"/>
    <x v="485"/>
    <s v="N"/>
    <s v="Closed Paid"/>
  </r>
  <r>
    <n v="25"/>
    <n v="0"/>
    <n v="0"/>
    <n v="2951"/>
    <n v="2951"/>
    <m/>
    <x v="8"/>
    <x v="1"/>
    <x v="206"/>
    <s v="N"/>
    <s v="Closed Paid"/>
  </r>
  <r>
    <n v="25"/>
    <n v="0"/>
    <n v="0"/>
    <n v="18193"/>
    <n v="673"/>
    <m/>
    <x v="22"/>
    <x v="1"/>
    <x v="2"/>
    <s v="N"/>
    <s v="Closed No Actioned"/>
  </r>
  <r>
    <n v="25"/>
    <n v="0"/>
    <n v="0"/>
    <n v="3177"/>
    <n v="165"/>
    <n v="3012"/>
    <x v="3"/>
    <x v="1"/>
    <x v="17"/>
    <s v="Y"/>
    <s v="Paid"/>
  </r>
  <r>
    <n v="25"/>
    <n v="0"/>
    <n v="0"/>
    <n v="4838"/>
    <n v="408.75"/>
    <n v="4429.25"/>
    <x v="27"/>
    <x v="1"/>
    <x v="1"/>
    <s v="Y"/>
    <s v="Paid"/>
  </r>
  <r>
    <n v="25"/>
    <n v="0"/>
    <n v="0"/>
    <n v="2000"/>
    <n v="2000"/>
    <m/>
    <x v="34"/>
    <x v="1"/>
    <x v="29"/>
    <s v="N"/>
    <s v="Closed Paid"/>
  </r>
  <r>
    <n v="25"/>
    <n v="0"/>
    <n v="0"/>
    <n v="17375"/>
    <n v="0"/>
    <m/>
    <x v="2"/>
    <x v="1"/>
    <x v="381"/>
    <s v="N"/>
    <s v="Closed No Actioned"/>
  </r>
  <r>
    <n v="25"/>
    <n v="0"/>
    <n v="0"/>
    <n v="6932"/>
    <n v="6932"/>
    <m/>
    <x v="1"/>
    <x v="0"/>
    <x v="772"/>
    <s v="N"/>
    <s v="Closed Paid"/>
  </r>
  <r>
    <n v="25"/>
    <n v="25"/>
    <n v="4241"/>
    <n v="4381"/>
    <n v="61"/>
    <n v="140"/>
    <x v="17"/>
    <x v="1"/>
    <x v="224"/>
    <s v="Y"/>
    <s v="Outstanding"/>
  </r>
  <r>
    <n v="25"/>
    <n v="0"/>
    <n v="0"/>
    <n v="3404"/>
    <n v="3404"/>
    <m/>
    <x v="8"/>
    <x v="1"/>
    <x v="381"/>
    <s v="N"/>
    <s v="Closed Paid"/>
  </r>
  <r>
    <n v="25"/>
    <n v="0"/>
    <n v="0"/>
    <n v="12501"/>
    <n v="0"/>
    <m/>
    <x v="1"/>
    <x v="2"/>
    <x v="197"/>
    <s v="N"/>
    <s v="Closed CAN Issued"/>
  </r>
  <r>
    <n v="25"/>
    <n v="25"/>
    <n v="4808.8599999999997"/>
    <n v="6518"/>
    <n v="303"/>
    <n v="1709.14"/>
    <x v="2"/>
    <x v="1"/>
    <x v="397"/>
    <s v="Y"/>
    <s v="Outstanding"/>
  </r>
  <r>
    <n v="24"/>
    <n v="0"/>
    <n v="0"/>
    <n v="12193"/>
    <n v="0"/>
    <m/>
    <x v="2"/>
    <x v="1"/>
    <x v="156"/>
    <s v="N"/>
    <s v="Closed Cautioned"/>
  </r>
  <r>
    <n v="24"/>
    <n v="0"/>
    <n v="0"/>
    <n v="4045"/>
    <n v="4045"/>
    <m/>
    <x v="25"/>
    <x v="1"/>
    <x v="83"/>
    <s v="N"/>
    <s v="Closed Paid"/>
  </r>
  <r>
    <n v="24"/>
    <n v="0"/>
    <n v="0"/>
    <n v="8626"/>
    <n v="8626"/>
    <m/>
    <x v="22"/>
    <x v="1"/>
    <x v="196"/>
    <s v="N"/>
    <s v="Closed Paid"/>
  </r>
  <r>
    <n v="24"/>
    <n v="0"/>
    <n v="0"/>
    <n v="4416"/>
    <n v="0"/>
    <m/>
    <x v="22"/>
    <x v="1"/>
    <x v="27"/>
    <s v="Y"/>
    <m/>
  </r>
  <r>
    <n v="24"/>
    <n v="0"/>
    <n v="0"/>
    <n v="3600"/>
    <n v="3600"/>
    <m/>
    <x v="31"/>
    <x v="1"/>
    <x v="272"/>
    <s v="N"/>
    <s v="Closed Paid"/>
  </r>
  <r>
    <n v="24"/>
    <n v="0"/>
    <n v="0"/>
    <n v="4040"/>
    <n v="0"/>
    <m/>
    <x v="0"/>
    <x v="1"/>
    <x v="32"/>
    <s v="N"/>
    <s v="Closed No Actioned"/>
  </r>
  <r>
    <n v="24"/>
    <n v="0"/>
    <n v="0"/>
    <n v="4962"/>
    <n v="130"/>
    <n v="4832"/>
    <x v="54"/>
    <x v="2"/>
    <x v="210"/>
    <s v="Y"/>
    <s v="Paid"/>
  </r>
  <r>
    <n v="24"/>
    <n v="0"/>
    <n v="0"/>
    <n v="9287"/>
    <n v="9287"/>
    <m/>
    <x v="22"/>
    <x v="1"/>
    <x v="132"/>
    <s v="N"/>
    <s v="Closed Paid"/>
  </r>
  <r>
    <n v="24"/>
    <n v="0"/>
    <n v="0"/>
    <n v="2688"/>
    <n v="2688"/>
    <m/>
    <x v="58"/>
    <x v="1"/>
    <x v="66"/>
    <s v="N"/>
    <s v="Closed Paid"/>
  </r>
  <r>
    <n v="24"/>
    <n v="0"/>
    <n v="0"/>
    <n v="6453"/>
    <n v="0"/>
    <m/>
    <x v="32"/>
    <x v="1"/>
    <x v="125"/>
    <s v="N"/>
    <s v="Closed No Actioned"/>
  </r>
  <r>
    <n v="24"/>
    <n v="24"/>
    <n v="14548"/>
    <n v="14823"/>
    <n v="0"/>
    <n v="275"/>
    <x v="22"/>
    <x v="2"/>
    <x v="159"/>
    <s v="Y"/>
    <s v="Outstanding"/>
  </r>
  <r>
    <n v="24"/>
    <n v="0"/>
    <n v="0"/>
    <n v="3666"/>
    <n v="3666"/>
    <m/>
    <x v="30"/>
    <x v="1"/>
    <x v="60"/>
    <s v="N"/>
    <s v="Closed Paid"/>
  </r>
  <r>
    <n v="24"/>
    <n v="0"/>
    <n v="0"/>
    <n v="3745"/>
    <n v="3745"/>
    <m/>
    <x v="35"/>
    <x v="1"/>
    <x v="62"/>
    <s v="N"/>
    <s v="Closed Paid"/>
  </r>
  <r>
    <n v="24"/>
    <n v="0"/>
    <n v="0"/>
    <n v="3896"/>
    <n v="3896"/>
    <m/>
    <x v="25"/>
    <x v="1"/>
    <x v="77"/>
    <s v="N"/>
    <s v="Closed Paid"/>
  </r>
  <r>
    <n v="24"/>
    <n v="0"/>
    <n v="0"/>
    <n v="3517"/>
    <n v="180"/>
    <n v="3337"/>
    <x v="14"/>
    <x v="1"/>
    <x v="189"/>
    <s v="Y"/>
    <s v="Paid"/>
  </r>
  <r>
    <n v="24"/>
    <n v="0"/>
    <n v="0"/>
    <n v="9748"/>
    <n v="1229.5"/>
    <n v="8518.5"/>
    <x v="1"/>
    <x v="0"/>
    <x v="615"/>
    <s v="Y"/>
    <s v="Paid"/>
  </r>
  <r>
    <n v="24"/>
    <n v="0"/>
    <n v="0"/>
    <n v="12877"/>
    <n v="12877"/>
    <m/>
    <x v="22"/>
    <x v="0"/>
    <x v="942"/>
    <s v="N"/>
    <s v="Closed Paid"/>
  </r>
  <r>
    <n v="24"/>
    <n v="0"/>
    <n v="0"/>
    <n v="3669"/>
    <n v="0"/>
    <n v="3669"/>
    <x v="12"/>
    <x v="1"/>
    <x v="101"/>
    <s v="Y"/>
    <s v="Paid"/>
  </r>
  <r>
    <n v="24"/>
    <n v="0"/>
    <n v="0"/>
    <n v="4500"/>
    <n v="61"/>
    <n v="4439"/>
    <x v="14"/>
    <x v="1"/>
    <x v="88"/>
    <s v="Y"/>
    <s v="Paid"/>
  </r>
  <r>
    <n v="24"/>
    <n v="0"/>
    <n v="0"/>
    <n v="3364"/>
    <n v="3364"/>
    <m/>
    <x v="5"/>
    <x v="1"/>
    <x v="42"/>
    <s v="N"/>
    <s v="Closed Paid"/>
  </r>
  <r>
    <n v="24"/>
    <n v="0"/>
    <n v="0"/>
    <n v="10503"/>
    <n v="0"/>
    <n v="10503"/>
    <x v="8"/>
    <x v="1"/>
    <x v="81"/>
    <s v="Y"/>
    <s v="Paid"/>
  </r>
  <r>
    <n v="24"/>
    <n v="0"/>
    <n v="0"/>
    <n v="6667"/>
    <n v="120"/>
    <n v="0"/>
    <x v="1"/>
    <x v="1"/>
    <x v="89"/>
    <s v="Y"/>
    <s v="WDO served"/>
  </r>
  <r>
    <n v="24"/>
    <n v="0"/>
    <n v="0"/>
    <n v="7552"/>
    <n v="7552"/>
    <m/>
    <x v="1"/>
    <x v="0"/>
    <x v="933"/>
    <s v="N"/>
    <s v="Closed Paid"/>
  </r>
  <r>
    <n v="24"/>
    <n v="0"/>
    <n v="0"/>
    <n v="5100"/>
    <n v="92"/>
    <n v="5008"/>
    <x v="27"/>
    <x v="1"/>
    <x v="26"/>
    <s v="Y"/>
    <s v="Paid"/>
  </r>
  <r>
    <n v="24"/>
    <n v="0"/>
    <n v="0"/>
    <n v="3290"/>
    <n v="80"/>
    <n v="3210"/>
    <x v="8"/>
    <x v="1"/>
    <x v="155"/>
    <s v="Y"/>
    <s v="Paid"/>
  </r>
  <r>
    <n v="24"/>
    <n v="0"/>
    <n v="0"/>
    <n v="3820"/>
    <n v="171.5"/>
    <n v="3648.5"/>
    <x v="8"/>
    <x v="1"/>
    <x v="2"/>
    <s v="Y"/>
    <s v="Paid"/>
  </r>
  <r>
    <n v="24"/>
    <n v="24"/>
    <n v="3147.02"/>
    <n v="3366"/>
    <n v="0"/>
    <n v="218.98"/>
    <x v="14"/>
    <x v="1"/>
    <x v="161"/>
    <s v="Y"/>
    <s v="Outstanding"/>
  </r>
  <r>
    <n v="24"/>
    <n v="0"/>
    <n v="0"/>
    <n v="3065"/>
    <n v="0"/>
    <n v="3065"/>
    <x v="5"/>
    <x v="1"/>
    <x v="323"/>
    <s v="Y"/>
    <s v="Paid"/>
  </r>
  <r>
    <n v="24"/>
    <n v="0"/>
    <n v="0"/>
    <n v="3364"/>
    <n v="171"/>
    <n v="3193"/>
    <x v="32"/>
    <x v="1"/>
    <x v="3"/>
    <s v="Y"/>
    <s v="Paid"/>
  </r>
  <r>
    <n v="24"/>
    <n v="0"/>
    <n v="0"/>
    <n v="3819"/>
    <n v="0"/>
    <n v="3819"/>
    <x v="23"/>
    <x v="1"/>
    <x v="27"/>
    <s v="Y"/>
    <s v="Paid"/>
  </r>
  <r>
    <n v="24"/>
    <n v="0"/>
    <n v="0"/>
    <n v="9009"/>
    <n v="700"/>
    <n v="8309"/>
    <x v="1"/>
    <x v="2"/>
    <x v="553"/>
    <s v="Y"/>
    <s v="Paid"/>
  </r>
  <r>
    <n v="24"/>
    <n v="0"/>
    <n v="0"/>
    <n v="4700"/>
    <n v="0"/>
    <n v="4700"/>
    <x v="31"/>
    <x v="1"/>
    <x v="110"/>
    <s v="Y"/>
    <s v="Paid"/>
  </r>
  <r>
    <n v="24"/>
    <n v="0"/>
    <n v="0"/>
    <n v="11526"/>
    <n v="0"/>
    <m/>
    <x v="2"/>
    <x v="1"/>
    <x v="97"/>
    <s v="N"/>
    <s v="Closed Cautioned"/>
  </r>
  <r>
    <n v="24"/>
    <n v="0"/>
    <n v="0"/>
    <n v="2835"/>
    <n v="2835"/>
    <m/>
    <x v="7"/>
    <x v="1"/>
    <x v="113"/>
    <s v="N"/>
    <s v="Closed Paid"/>
  </r>
  <r>
    <n v="24"/>
    <n v="0"/>
    <n v="0"/>
    <n v="1920"/>
    <n v="1920"/>
    <m/>
    <x v="71"/>
    <x v="2"/>
    <x v="265"/>
    <s v="N"/>
    <s v="Closed Paid"/>
  </r>
  <r>
    <n v="24"/>
    <n v="0"/>
    <n v="0"/>
    <n v="2688"/>
    <n v="0"/>
    <n v="2688"/>
    <x v="47"/>
    <x v="1"/>
    <x v="48"/>
    <s v="Y"/>
    <s v="Paid"/>
  </r>
  <r>
    <n v="24"/>
    <n v="0"/>
    <n v="0"/>
    <n v="12310"/>
    <n v="0"/>
    <m/>
    <x v="2"/>
    <x v="1"/>
    <x v="185"/>
    <s v="N"/>
    <s v="Closed No Actioned"/>
  </r>
  <r>
    <n v="24"/>
    <n v="0"/>
    <n v="0"/>
    <n v="3137"/>
    <n v="0"/>
    <m/>
    <x v="0"/>
    <x v="1"/>
    <x v="136"/>
    <s v="N"/>
    <s v="Closed Cautioned"/>
  </r>
  <r>
    <n v="24"/>
    <n v="0"/>
    <n v="0"/>
    <n v="8378"/>
    <n v="0"/>
    <m/>
    <x v="1"/>
    <x v="2"/>
    <x v="225"/>
    <s v="N"/>
    <s v="Closed Cautioned"/>
  </r>
  <r>
    <n v="24"/>
    <n v="0"/>
    <n v="0"/>
    <n v="9175"/>
    <n v="0"/>
    <m/>
    <x v="2"/>
    <x v="1"/>
    <x v="88"/>
    <s v="N"/>
    <s v="Closed CAN Issued"/>
  </r>
  <r>
    <n v="24"/>
    <n v="0"/>
    <n v="0"/>
    <n v="5090"/>
    <n v="5090"/>
    <m/>
    <x v="41"/>
    <x v="2"/>
    <x v="433"/>
    <s v="N"/>
    <s v="Closed Paid"/>
  </r>
  <r>
    <n v="24"/>
    <n v="0"/>
    <n v="0"/>
    <n v="7201"/>
    <n v="7201"/>
    <m/>
    <x v="1"/>
    <x v="2"/>
    <x v="943"/>
    <s v="N"/>
    <s v="Closed Paid"/>
  </r>
  <r>
    <n v="24"/>
    <n v="0"/>
    <n v="0"/>
    <n v="2839"/>
    <n v="92"/>
    <n v="2747"/>
    <x v="3"/>
    <x v="1"/>
    <x v="191"/>
    <s v="Y"/>
    <s v="Paid"/>
  </r>
  <r>
    <n v="24"/>
    <n v="24"/>
    <n v="1935"/>
    <n v="1950"/>
    <n v="0"/>
    <n v="15"/>
    <x v="29"/>
    <x v="1"/>
    <x v="39"/>
    <s v="Y"/>
    <s v="Outstanding"/>
  </r>
  <r>
    <n v="24"/>
    <n v="24"/>
    <n v="6550.47"/>
    <n v="7544"/>
    <n v="50"/>
    <n v="993.53"/>
    <x v="2"/>
    <x v="2"/>
    <x v="253"/>
    <s v="Y"/>
    <s v="Outstanding"/>
  </r>
  <r>
    <n v="24"/>
    <n v="0"/>
    <n v="0"/>
    <n v="8016"/>
    <n v="8016"/>
    <m/>
    <x v="1"/>
    <x v="0"/>
    <x v="878"/>
    <s v="N"/>
    <s v="Closed Paid"/>
  </r>
  <r>
    <n v="24"/>
    <n v="0"/>
    <n v="0"/>
    <n v="7634"/>
    <n v="668"/>
    <m/>
    <x v="2"/>
    <x v="1"/>
    <x v="9"/>
    <s v="N"/>
    <s v="Outstanding "/>
  </r>
  <r>
    <n v="24"/>
    <n v="0"/>
    <n v="0"/>
    <n v="1920"/>
    <n v="1920"/>
    <m/>
    <x v="74"/>
    <x v="2"/>
    <x v="210"/>
    <s v="N"/>
    <s v="Closed Paid"/>
  </r>
  <r>
    <n v="24"/>
    <n v="0"/>
    <n v="0"/>
    <n v="8142"/>
    <n v="580"/>
    <n v="7562"/>
    <x v="22"/>
    <x v="1"/>
    <x v="132"/>
    <s v="Y"/>
    <s v="Paid"/>
  </r>
  <r>
    <n v="24"/>
    <n v="0"/>
    <n v="0"/>
    <n v="1952"/>
    <n v="1952"/>
    <m/>
    <x v="34"/>
    <x v="1"/>
    <x v="122"/>
    <s v="N"/>
    <s v="Closed Paid"/>
  </r>
  <r>
    <n v="24"/>
    <n v="0"/>
    <n v="0"/>
    <n v="8035"/>
    <n v="0"/>
    <m/>
    <x v="1"/>
    <x v="1"/>
    <x v="142"/>
    <s v="N"/>
    <s v="Closed Cautioned"/>
  </r>
  <r>
    <n v="24"/>
    <n v="0"/>
    <n v="0"/>
    <n v="4347"/>
    <n v="4347"/>
    <m/>
    <x v="27"/>
    <x v="1"/>
    <x v="69"/>
    <s v="N"/>
    <s v="Closed Paid"/>
  </r>
  <r>
    <n v="24"/>
    <n v="0"/>
    <n v="0"/>
    <n v="1920"/>
    <n v="1920"/>
    <m/>
    <x v="46"/>
    <x v="1"/>
    <x v="80"/>
    <s v="N"/>
    <s v="Closed Paid"/>
  </r>
  <r>
    <n v="24"/>
    <n v="0"/>
    <n v="0"/>
    <n v="3963"/>
    <n v="0"/>
    <m/>
    <x v="0"/>
    <x v="1"/>
    <x v="73"/>
    <s v="N"/>
    <s v="Closed Cautioned"/>
  </r>
  <r>
    <n v="24"/>
    <n v="0"/>
    <n v="0"/>
    <n v="3212"/>
    <n v="3212"/>
    <m/>
    <x v="7"/>
    <x v="1"/>
    <x v="118"/>
    <s v="N"/>
    <s v="Closed Paid"/>
  </r>
  <r>
    <n v="24"/>
    <n v="0"/>
    <n v="0"/>
    <n v="9582"/>
    <n v="320"/>
    <n v="9262"/>
    <x v="1"/>
    <x v="2"/>
    <x v="451"/>
    <s v="Y"/>
    <s v="Paid"/>
  </r>
  <r>
    <n v="24"/>
    <n v="0"/>
    <n v="0"/>
    <n v="5919"/>
    <n v="5919"/>
    <m/>
    <x v="2"/>
    <x v="0"/>
    <x v="944"/>
    <s v="N"/>
    <s v="Closed Paid"/>
  </r>
  <r>
    <n v="24"/>
    <n v="0"/>
    <n v="0"/>
    <n v="3667"/>
    <n v="3667"/>
    <m/>
    <x v="14"/>
    <x v="1"/>
    <x v="300"/>
    <s v="N"/>
    <s v="Closed Paid"/>
  </r>
  <r>
    <n v="24"/>
    <n v="24"/>
    <n v="8778"/>
    <n v="9023"/>
    <n v="0"/>
    <n v="245"/>
    <x v="1"/>
    <x v="0"/>
    <x v="711"/>
    <s v="Y"/>
    <s v="Outstanding"/>
  </r>
  <r>
    <n v="24"/>
    <n v="0"/>
    <n v="0"/>
    <n v="2914"/>
    <n v="2914"/>
    <m/>
    <x v="14"/>
    <x v="1"/>
    <x v="490"/>
    <s v="N"/>
    <s v="Closed Paid"/>
  </r>
  <r>
    <n v="24"/>
    <n v="24"/>
    <n v="3039"/>
    <n v="3366"/>
    <n v="0"/>
    <n v="327"/>
    <x v="4"/>
    <x v="1"/>
    <x v="72"/>
    <s v="Y"/>
    <s v="Outstanding"/>
  </r>
  <r>
    <n v="24"/>
    <n v="0"/>
    <n v="0"/>
    <n v="11271"/>
    <n v="0"/>
    <m/>
    <x v="1"/>
    <x v="2"/>
    <x v="204"/>
    <s v="N"/>
    <s v="Closed CAN Issued"/>
  </r>
  <r>
    <n v="24"/>
    <n v="0"/>
    <n v="0"/>
    <n v="4050"/>
    <n v="0"/>
    <m/>
    <x v="31"/>
    <x v="1"/>
    <x v="22"/>
    <s v="N"/>
    <s v="Closed Cautioned"/>
  </r>
  <r>
    <n v="24"/>
    <n v="0"/>
    <n v="0"/>
    <n v="8730"/>
    <n v="210"/>
    <n v="8520"/>
    <x v="1"/>
    <x v="0"/>
    <x v="400"/>
    <s v="Y"/>
    <s v="Paid"/>
  </r>
  <r>
    <n v="24"/>
    <n v="0"/>
    <n v="0"/>
    <n v="15557"/>
    <n v="15557"/>
    <m/>
    <x v="2"/>
    <x v="0"/>
    <x v="811"/>
    <s v="N"/>
    <s v="Closed Paid"/>
  </r>
  <r>
    <n v="24"/>
    <n v="0"/>
    <n v="0"/>
    <n v="3793"/>
    <n v="460"/>
    <n v="3333"/>
    <x v="37"/>
    <x v="2"/>
    <x v="363"/>
    <s v="Y"/>
    <s v="Paid"/>
  </r>
  <r>
    <n v="24"/>
    <n v="24"/>
    <n v="11540"/>
    <n v="11575"/>
    <n v="0"/>
    <n v="35"/>
    <x v="2"/>
    <x v="0"/>
    <x v="646"/>
    <s v="Y"/>
    <s v="Outstanding"/>
  </r>
  <r>
    <n v="24"/>
    <n v="0"/>
    <n v="0"/>
    <n v="7454"/>
    <n v="7454"/>
    <m/>
    <x v="1"/>
    <x v="0"/>
    <x v="799"/>
    <s v="N"/>
    <s v="Closed Paid"/>
  </r>
  <r>
    <n v="24"/>
    <n v="0"/>
    <n v="0"/>
    <n v="3290"/>
    <n v="3290"/>
    <m/>
    <x v="8"/>
    <x v="1"/>
    <x v="205"/>
    <s v="N"/>
    <s v="Closed Paid"/>
  </r>
  <r>
    <n v="24"/>
    <n v="0"/>
    <n v="0"/>
    <n v="3896"/>
    <n v="123"/>
    <n v="3773"/>
    <x v="35"/>
    <x v="1"/>
    <x v="66"/>
    <s v="Y"/>
    <s v="Paid"/>
  </r>
  <r>
    <n v="24"/>
    <n v="0"/>
    <n v="0"/>
    <n v="8319"/>
    <n v="1340.68"/>
    <n v="6978.32"/>
    <x v="1"/>
    <x v="2"/>
    <x v="610"/>
    <s v="Y"/>
    <s v="Paid"/>
  </r>
  <r>
    <n v="24"/>
    <n v="0"/>
    <n v="0"/>
    <n v="8936"/>
    <n v="0"/>
    <m/>
    <x v="1"/>
    <x v="2"/>
    <x v="334"/>
    <s v="N"/>
    <s v="Closed Cautioned"/>
  </r>
  <r>
    <n v="24"/>
    <n v="0"/>
    <n v="0"/>
    <n v="8581"/>
    <n v="8581"/>
    <m/>
    <x v="1"/>
    <x v="1"/>
    <x v="588"/>
    <s v="N"/>
    <s v="Closed Paid"/>
  </r>
  <r>
    <n v="24"/>
    <n v="0"/>
    <n v="0"/>
    <n v="1920"/>
    <n v="1920"/>
    <m/>
    <x v="34"/>
    <x v="1"/>
    <x v="15"/>
    <s v="N"/>
    <s v="Closed Paid"/>
  </r>
  <r>
    <n v="24"/>
    <n v="24"/>
    <n v="16082"/>
    <n v="16261"/>
    <n v="0"/>
    <n v="179"/>
    <x v="22"/>
    <x v="0"/>
    <x v="638"/>
    <s v="Y"/>
    <s v="Outstanding"/>
  </r>
  <r>
    <n v="24"/>
    <n v="0"/>
    <n v="0"/>
    <n v="1920"/>
    <n v="1920"/>
    <m/>
    <x v="57"/>
    <x v="1"/>
    <x v="90"/>
    <s v="N"/>
    <s v="Closed Paid"/>
  </r>
  <r>
    <n v="24"/>
    <n v="0"/>
    <n v="0"/>
    <n v="1920"/>
    <n v="1920"/>
    <m/>
    <x v="46"/>
    <x v="1"/>
    <x v="188"/>
    <s v="N"/>
    <s v="Closed Paid"/>
  </r>
  <r>
    <n v="24"/>
    <n v="0"/>
    <n v="0"/>
    <n v="11026"/>
    <n v="0"/>
    <m/>
    <x v="2"/>
    <x v="2"/>
    <x v="268"/>
    <s v="N"/>
    <s v="Closed Cautioned"/>
  </r>
  <r>
    <n v="24"/>
    <n v="0"/>
    <n v="0"/>
    <n v="4423"/>
    <n v="4423"/>
    <m/>
    <x v="27"/>
    <x v="1"/>
    <x v="272"/>
    <s v="N"/>
    <s v="Closed Paid"/>
  </r>
  <r>
    <n v="24"/>
    <n v="0"/>
    <n v="0"/>
    <n v="2901"/>
    <n v="2901"/>
    <m/>
    <x v="43"/>
    <x v="1"/>
    <x v="105"/>
    <s v="N"/>
    <s v="Closed Paid"/>
  </r>
  <r>
    <n v="24"/>
    <n v="0"/>
    <n v="0"/>
    <n v="3510"/>
    <n v="3510"/>
    <m/>
    <x v="23"/>
    <x v="1"/>
    <x v="15"/>
    <s v="N"/>
    <s v="Closed Paid"/>
  </r>
  <r>
    <n v="24"/>
    <n v="0"/>
    <n v="0"/>
    <n v="3515"/>
    <n v="0"/>
    <n v="3515"/>
    <x v="0"/>
    <x v="1"/>
    <x v="642"/>
    <s v="Y"/>
    <s v="Paid"/>
  </r>
  <r>
    <n v="24"/>
    <n v="0"/>
    <n v="0"/>
    <n v="8113"/>
    <n v="8113"/>
    <m/>
    <x v="1"/>
    <x v="0"/>
    <x v="945"/>
    <s v="N"/>
    <s v="Closed Paid"/>
  </r>
  <r>
    <n v="24"/>
    <n v="0"/>
    <n v="0"/>
    <n v="3366"/>
    <n v="3366"/>
    <m/>
    <x v="13"/>
    <x v="0"/>
    <x v="324"/>
    <s v="N"/>
    <s v="Closed Paid"/>
  </r>
  <r>
    <n v="24"/>
    <n v="24"/>
    <n v="8146"/>
    <n v="9046"/>
    <n v="0"/>
    <n v="372"/>
    <x v="1"/>
    <x v="1"/>
    <x v="333"/>
    <s v="Y"/>
    <s v="Outstanding"/>
  </r>
  <r>
    <n v="24"/>
    <n v="0"/>
    <n v="0"/>
    <n v="3065"/>
    <n v="0"/>
    <n v="3065"/>
    <x v="4"/>
    <x v="1"/>
    <x v="130"/>
    <s v="Y"/>
    <s v="Paid"/>
  </r>
  <r>
    <n v="24"/>
    <n v="0"/>
    <n v="0"/>
    <n v="3100"/>
    <n v="3100"/>
    <m/>
    <x v="9"/>
    <x v="1"/>
    <x v="156"/>
    <s v="N"/>
    <s v="Closed Paid"/>
  </r>
  <r>
    <n v="24"/>
    <n v="0"/>
    <n v="0"/>
    <n v="14147"/>
    <n v="14147"/>
    <m/>
    <x v="22"/>
    <x v="1"/>
    <x v="365"/>
    <s v="N"/>
    <s v="Closed Paid"/>
  </r>
  <r>
    <n v="24"/>
    <n v="0"/>
    <n v="0"/>
    <n v="10962"/>
    <n v="10962"/>
    <m/>
    <x v="81"/>
    <x v="2"/>
    <x v="590"/>
    <s v="N"/>
    <s v="Closed Paid"/>
  </r>
  <r>
    <n v="24"/>
    <n v="0"/>
    <n v="0"/>
    <n v="4200"/>
    <n v="4200"/>
    <m/>
    <x v="31"/>
    <x v="1"/>
    <x v="142"/>
    <s v="N"/>
    <s v="Closed Paid"/>
  </r>
  <r>
    <n v="24"/>
    <n v="0"/>
    <n v="0"/>
    <n v="10854"/>
    <n v="0"/>
    <m/>
    <x v="1"/>
    <x v="1"/>
    <x v="238"/>
    <s v="N"/>
    <s v="Closed CAN Issued"/>
  </r>
  <r>
    <n v="24"/>
    <n v="0"/>
    <n v="0"/>
    <n v="2839"/>
    <n v="100"/>
    <n v="0"/>
    <x v="0"/>
    <x v="1"/>
    <x v="84"/>
    <s v="Y"/>
    <s v="WDO served"/>
  </r>
  <r>
    <n v="24"/>
    <n v="0"/>
    <n v="0"/>
    <n v="3967"/>
    <n v="3967"/>
    <m/>
    <x v="28"/>
    <x v="1"/>
    <x v="436"/>
    <s v="N"/>
    <s v="Closed Paid"/>
  </r>
  <r>
    <n v="24"/>
    <n v="24"/>
    <n v="6036.9"/>
    <n v="8088"/>
    <n v="0"/>
    <n v="2051.1"/>
    <x v="2"/>
    <x v="2"/>
    <x v="393"/>
    <s v="Y"/>
    <s v="Outstanding"/>
  </r>
  <r>
    <n v="24"/>
    <n v="24"/>
    <n v="3271"/>
    <n v="3483"/>
    <n v="0"/>
    <n v="212"/>
    <x v="0"/>
    <x v="2"/>
    <x v="106"/>
    <s v="Y"/>
    <s v="Outstanding"/>
  </r>
  <r>
    <n v="24"/>
    <n v="0"/>
    <n v="0"/>
    <n v="8226"/>
    <n v="0"/>
    <m/>
    <x v="1"/>
    <x v="1"/>
    <x v="191"/>
    <s v="N"/>
    <s v="Closed Cautioned"/>
  </r>
  <r>
    <n v="24"/>
    <n v="24"/>
    <n v="3101"/>
    <n v="3141"/>
    <n v="0"/>
    <n v="40"/>
    <x v="14"/>
    <x v="1"/>
    <x v="175"/>
    <s v="Y"/>
    <s v="Outstanding"/>
  </r>
  <r>
    <n v="24"/>
    <n v="0"/>
    <n v="0"/>
    <n v="3065"/>
    <n v="0"/>
    <n v="3065"/>
    <x v="8"/>
    <x v="1"/>
    <x v="35"/>
    <s v="Y"/>
    <s v="Paid"/>
  </r>
  <r>
    <n v="24"/>
    <n v="0"/>
    <n v="0"/>
    <n v="14547"/>
    <n v="14547"/>
    <m/>
    <x v="22"/>
    <x v="0"/>
    <x v="946"/>
    <s v="N"/>
    <s v="Closed Paid"/>
  </r>
  <r>
    <n v="24"/>
    <n v="0"/>
    <n v="0"/>
    <n v="3141"/>
    <n v="3141"/>
    <m/>
    <x v="3"/>
    <x v="2"/>
    <x v="319"/>
    <s v="N"/>
    <s v="Closed Paid"/>
  </r>
  <r>
    <n v="24"/>
    <n v="0"/>
    <n v="0"/>
    <n v="4266"/>
    <n v="283"/>
    <n v="3983"/>
    <x v="32"/>
    <x v="1"/>
    <x v="63"/>
    <s v="Y"/>
    <s v="Paid"/>
  </r>
  <r>
    <n v="24"/>
    <n v="0"/>
    <n v="0"/>
    <n v="2035"/>
    <n v="2035"/>
    <m/>
    <x v="34"/>
    <x v="1"/>
    <x v="73"/>
    <s v="N"/>
    <s v="Closed Paid"/>
  </r>
  <r>
    <n v="24"/>
    <n v="0"/>
    <n v="0"/>
    <n v="2989"/>
    <n v="0"/>
    <n v="0"/>
    <x v="0"/>
    <x v="1"/>
    <x v="23"/>
    <s v="Y"/>
    <s v="WDO served"/>
  </r>
  <r>
    <n v="24"/>
    <n v="0"/>
    <n v="0"/>
    <n v="8075"/>
    <n v="780"/>
    <n v="7295"/>
    <x v="1"/>
    <x v="2"/>
    <x v="419"/>
    <s v="Y"/>
    <s v="Paid"/>
  </r>
  <r>
    <n v="24"/>
    <n v="0"/>
    <n v="0"/>
    <n v="2688"/>
    <n v="2688"/>
    <m/>
    <x v="47"/>
    <x v="1"/>
    <x v="71"/>
    <s v="N"/>
    <s v="Closed Paid"/>
  </r>
  <r>
    <n v="24"/>
    <n v="0"/>
    <n v="0"/>
    <n v="15284"/>
    <n v="0"/>
    <m/>
    <x v="2"/>
    <x v="2"/>
    <x v="210"/>
    <s v="N"/>
    <s v="Closed No Actioned"/>
  </r>
  <r>
    <n v="24"/>
    <n v="24"/>
    <n v="12690"/>
    <n v="13350"/>
    <n v="0"/>
    <n v="660"/>
    <x v="24"/>
    <x v="1"/>
    <x v="173"/>
    <s v="Y"/>
    <s v="Outstanding"/>
  </r>
  <r>
    <n v="24"/>
    <n v="0"/>
    <n v="0"/>
    <n v="8766"/>
    <n v="8766"/>
    <m/>
    <x v="1"/>
    <x v="0"/>
    <x v="804"/>
    <s v="N"/>
    <s v="Closed Paid"/>
  </r>
  <r>
    <n v="24"/>
    <n v="0"/>
    <n v="0"/>
    <n v="4305"/>
    <n v="4305"/>
    <m/>
    <x v="2"/>
    <x v="0"/>
    <x v="947"/>
    <s v="N"/>
    <s v="Closed Paid"/>
  </r>
  <r>
    <n v="24"/>
    <n v="0"/>
    <n v="0"/>
    <n v="4550"/>
    <n v="65.900000000000006"/>
    <n v="4484.1000000000004"/>
    <x v="31"/>
    <x v="1"/>
    <x v="47"/>
    <s v="Y"/>
    <s v="Paid"/>
  </r>
  <r>
    <n v="24"/>
    <n v="0"/>
    <n v="0"/>
    <n v="4650"/>
    <n v="675"/>
    <n v="3975"/>
    <x v="31"/>
    <x v="1"/>
    <x v="129"/>
    <s v="Y"/>
    <s v="Paid"/>
  </r>
  <r>
    <n v="24"/>
    <n v="0"/>
    <n v="0"/>
    <n v="6452"/>
    <n v="6452"/>
    <m/>
    <x v="1"/>
    <x v="0"/>
    <x v="670"/>
    <s v="N"/>
    <s v="Closed Paid"/>
  </r>
  <r>
    <n v="24"/>
    <n v="0"/>
    <n v="0"/>
    <n v="4416"/>
    <n v="77"/>
    <m/>
    <x v="22"/>
    <x v="1"/>
    <x v="43"/>
    <s v="N"/>
    <s v="Outstanding "/>
  </r>
  <r>
    <n v="24"/>
    <n v="0"/>
    <n v="0"/>
    <n v="6480"/>
    <n v="440"/>
    <n v="6040"/>
    <x v="2"/>
    <x v="2"/>
    <x v="306"/>
    <s v="Y"/>
    <s v="Paid"/>
  </r>
  <r>
    <n v="24"/>
    <n v="0"/>
    <n v="0"/>
    <n v="5133"/>
    <n v="0"/>
    <m/>
    <x v="43"/>
    <x v="1"/>
    <x v="59"/>
    <s v="N"/>
    <s v="Closed No Actioned"/>
  </r>
  <r>
    <n v="24"/>
    <n v="0"/>
    <n v="0"/>
    <n v="4496"/>
    <n v="4496"/>
    <m/>
    <x v="30"/>
    <x v="1"/>
    <x v="246"/>
    <s v="N"/>
    <s v="Closed Paid"/>
  </r>
  <r>
    <n v="24"/>
    <n v="0"/>
    <n v="0"/>
    <n v="6792"/>
    <n v="0"/>
    <m/>
    <x v="8"/>
    <x v="1"/>
    <x v="120"/>
    <s v="N"/>
    <s v="Closed No Actioned"/>
  </r>
  <r>
    <n v="24"/>
    <n v="0"/>
    <n v="0"/>
    <n v="4110"/>
    <n v="0"/>
    <m/>
    <x v="0"/>
    <x v="1"/>
    <x v="34"/>
    <s v="N"/>
    <s v="Closed Cautioned"/>
  </r>
  <r>
    <n v="24"/>
    <n v="24"/>
    <n v="3795"/>
    <n v="4118"/>
    <n v="220"/>
    <n v="323"/>
    <x v="3"/>
    <x v="1"/>
    <x v="177"/>
    <s v="Y"/>
    <s v="Outstanding"/>
  </r>
  <r>
    <n v="24"/>
    <n v="0"/>
    <n v="0"/>
    <n v="5631"/>
    <n v="5629"/>
    <m/>
    <x v="45"/>
    <x v="2"/>
    <x v="160"/>
    <s v="N"/>
    <s v="Closed Paid"/>
  </r>
  <r>
    <n v="24"/>
    <n v="24"/>
    <n v="3706"/>
    <n v="3739"/>
    <n v="0"/>
    <n v="33"/>
    <x v="26"/>
    <x v="1"/>
    <x v="155"/>
    <s v="Y"/>
    <s v="Outstanding"/>
  </r>
  <r>
    <n v="24"/>
    <n v="0"/>
    <n v="0"/>
    <n v="2686"/>
    <n v="2686"/>
    <m/>
    <x v="7"/>
    <x v="1"/>
    <x v="409"/>
    <s v="N"/>
    <s v="Closed Paid"/>
  </r>
  <r>
    <n v="24"/>
    <n v="24"/>
    <n v="7491"/>
    <n v="9294"/>
    <n v="90"/>
    <n v="1803"/>
    <x v="1"/>
    <x v="2"/>
    <x v="668"/>
    <s v="Y"/>
    <s v="Outstanding"/>
  </r>
  <r>
    <n v="24"/>
    <n v="0"/>
    <n v="0"/>
    <n v="6752"/>
    <n v="6752"/>
    <m/>
    <x v="2"/>
    <x v="0"/>
    <x v="793"/>
    <s v="N"/>
    <s v="Closed Paid"/>
  </r>
  <r>
    <n v="24"/>
    <n v="0"/>
    <n v="0"/>
    <n v="4500"/>
    <n v="0"/>
    <n v="4500"/>
    <x v="31"/>
    <x v="1"/>
    <x v="414"/>
    <s v="Y"/>
    <s v="Paid"/>
  </r>
  <r>
    <n v="24"/>
    <n v="0"/>
    <n v="0"/>
    <n v="9475"/>
    <n v="9475"/>
    <m/>
    <x v="16"/>
    <x v="1"/>
    <x v="26"/>
    <s v="N"/>
    <s v="Closed Paid"/>
  </r>
  <r>
    <n v="24"/>
    <n v="0"/>
    <n v="0"/>
    <n v="4726"/>
    <n v="4726"/>
    <m/>
    <x v="17"/>
    <x v="1"/>
    <x v="93"/>
    <s v="N"/>
    <s v="Closed Paid"/>
  </r>
  <r>
    <n v="24"/>
    <n v="0"/>
    <n v="0"/>
    <n v="7057"/>
    <n v="122"/>
    <n v="0"/>
    <x v="1"/>
    <x v="2"/>
    <x v="301"/>
    <s v="Y"/>
    <s v="WDO served"/>
  </r>
  <r>
    <n v="24"/>
    <n v="0"/>
    <n v="0"/>
    <n v="4450"/>
    <n v="4450"/>
    <m/>
    <x v="31"/>
    <x v="1"/>
    <x v="414"/>
    <s v="N"/>
    <s v="Closed Paid"/>
  </r>
  <r>
    <n v="24"/>
    <n v="0"/>
    <n v="0"/>
    <n v="8645"/>
    <n v="0"/>
    <m/>
    <x v="27"/>
    <x v="1"/>
    <x v="73"/>
    <s v="N"/>
    <s v="Closed Cautioned"/>
  </r>
  <r>
    <n v="24"/>
    <n v="0"/>
    <n v="0"/>
    <n v="4272"/>
    <n v="4272"/>
    <m/>
    <x v="35"/>
    <x v="1"/>
    <x v="142"/>
    <s v="N"/>
    <s v="Closed Paid"/>
  </r>
  <r>
    <n v="24"/>
    <n v="0"/>
    <n v="0"/>
    <n v="5024"/>
    <n v="5024"/>
    <m/>
    <x v="30"/>
    <x v="1"/>
    <x v="118"/>
    <s v="N"/>
    <s v="Closed Paid"/>
  </r>
  <r>
    <n v="24"/>
    <n v="24"/>
    <n v="4314"/>
    <n v="5039"/>
    <n v="0"/>
    <n v="725"/>
    <x v="22"/>
    <x v="1"/>
    <x v="373"/>
    <s v="Y"/>
    <s v="Outstanding"/>
  </r>
  <r>
    <n v="24"/>
    <n v="0"/>
    <n v="0"/>
    <n v="3967"/>
    <n v="0"/>
    <n v="3967"/>
    <x v="13"/>
    <x v="1"/>
    <x v="32"/>
    <s v="Y"/>
    <s v="Paid"/>
  </r>
  <r>
    <n v="24"/>
    <n v="0"/>
    <n v="0"/>
    <n v="10255"/>
    <n v="0"/>
    <m/>
    <x v="1"/>
    <x v="1"/>
    <x v="97"/>
    <s v="N"/>
    <s v="Closed CAN Issued"/>
  </r>
  <r>
    <n v="24"/>
    <n v="0"/>
    <n v="0"/>
    <n v="3443"/>
    <n v="20"/>
    <n v="3423"/>
    <x v="14"/>
    <x v="1"/>
    <x v="77"/>
    <s v="Y"/>
    <s v="Paid"/>
  </r>
  <r>
    <n v="24"/>
    <n v="24"/>
    <n v="4184.32"/>
    <n v="4265"/>
    <n v="0"/>
    <n v="80.680000000000007"/>
    <x v="13"/>
    <x v="1"/>
    <x v="51"/>
    <s v="Y"/>
    <s v="Outstanding"/>
  </r>
  <r>
    <n v="24"/>
    <n v="0"/>
    <n v="0"/>
    <n v="3258"/>
    <n v="3258"/>
    <m/>
    <x v="0"/>
    <x v="0"/>
    <x v="646"/>
    <s v="N"/>
    <s v="Closed Paid"/>
  </r>
  <r>
    <n v="24"/>
    <n v="0"/>
    <n v="0"/>
    <n v="6575"/>
    <n v="6575"/>
    <m/>
    <x v="2"/>
    <x v="0"/>
    <x v="821"/>
    <s v="N"/>
    <s v="Closed Paid"/>
  </r>
  <r>
    <n v="24"/>
    <n v="0"/>
    <n v="0"/>
    <n v="2839"/>
    <n v="2839"/>
    <m/>
    <x v="3"/>
    <x v="1"/>
    <x v="381"/>
    <s v="N"/>
    <s v="Closed Paid"/>
  </r>
  <r>
    <n v="24"/>
    <n v="0"/>
    <n v="0"/>
    <n v="7961"/>
    <n v="7961"/>
    <m/>
    <x v="1"/>
    <x v="0"/>
    <x v="948"/>
    <s v="N"/>
    <s v="Closed Paid"/>
  </r>
  <r>
    <n v="24"/>
    <n v="0"/>
    <n v="0"/>
    <n v="9059"/>
    <n v="0"/>
    <m/>
    <x v="2"/>
    <x v="1"/>
    <x v="30"/>
    <s v="N"/>
    <s v="Closed CAN Issued"/>
  </r>
  <r>
    <n v="24"/>
    <n v="0"/>
    <n v="0"/>
    <n v="2400"/>
    <n v="2400"/>
    <m/>
    <x v="77"/>
    <x v="1"/>
    <x v="37"/>
    <s v="N"/>
    <s v="Closed Paid"/>
  </r>
  <r>
    <n v="24"/>
    <n v="24"/>
    <n v="7437"/>
    <n v="7437"/>
    <n v="0"/>
    <n v="0"/>
    <x v="2"/>
    <x v="0"/>
    <x v="923"/>
    <s v="Y"/>
    <s v="Outstanding"/>
  </r>
  <r>
    <n v="24"/>
    <n v="0"/>
    <n v="0"/>
    <n v="2336"/>
    <n v="2336"/>
    <m/>
    <x v="59"/>
    <x v="1"/>
    <x v="113"/>
    <s v="N"/>
    <s v="Closed Paid"/>
  </r>
  <r>
    <n v="24"/>
    <n v="0"/>
    <n v="0"/>
    <n v="6575"/>
    <n v="6575"/>
    <m/>
    <x v="2"/>
    <x v="0"/>
    <x v="657"/>
    <s v="N"/>
    <s v="Closed Paid"/>
  </r>
  <r>
    <n v="24"/>
    <n v="0"/>
    <n v="0"/>
    <n v="7211"/>
    <n v="223"/>
    <n v="6988"/>
    <x v="17"/>
    <x v="1"/>
    <x v="28"/>
    <s v="Y"/>
    <s v="Paid"/>
  </r>
  <r>
    <n v="24"/>
    <n v="24"/>
    <n v="2688"/>
    <n v="2688"/>
    <n v="0"/>
    <n v="0"/>
    <x v="4"/>
    <x v="1"/>
    <x v="166"/>
    <s v="Y"/>
    <s v="Outstanding"/>
  </r>
  <r>
    <n v="24"/>
    <n v="0"/>
    <n v="0"/>
    <n v="2763"/>
    <n v="0"/>
    <n v="2763"/>
    <x v="5"/>
    <x v="1"/>
    <x v="22"/>
    <s v="Y"/>
    <s v="Paid"/>
  </r>
  <r>
    <n v="24"/>
    <n v="0"/>
    <n v="0"/>
    <n v="4121"/>
    <n v="4121"/>
    <m/>
    <x v="12"/>
    <x v="1"/>
    <x v="1"/>
    <s v="N"/>
    <s v="Closed Paid"/>
  </r>
  <r>
    <n v="24"/>
    <n v="0"/>
    <n v="0"/>
    <n v="4572"/>
    <n v="4572"/>
    <m/>
    <x v="35"/>
    <x v="1"/>
    <x v="170"/>
    <s v="N"/>
    <s v="Closed Paid"/>
  </r>
  <r>
    <n v="24"/>
    <n v="0"/>
    <n v="0"/>
    <n v="5777"/>
    <n v="5777"/>
    <m/>
    <x v="10"/>
    <x v="1"/>
    <x v="20"/>
    <s v="N"/>
    <s v="Closed Paid"/>
  </r>
  <r>
    <n v="24"/>
    <n v="24"/>
    <n v="3065"/>
    <n v="3065"/>
    <n v="0"/>
    <n v="0"/>
    <x v="0"/>
    <x v="0"/>
    <x v="808"/>
    <s v="Y"/>
    <s v="Outstanding"/>
  </r>
  <r>
    <n v="24"/>
    <n v="0"/>
    <n v="0"/>
    <n v="6846"/>
    <n v="0"/>
    <n v="0"/>
    <x v="1"/>
    <x v="1"/>
    <x v="237"/>
    <s v="Y"/>
    <s v="WDO served"/>
  </r>
  <r>
    <n v="24"/>
    <n v="0"/>
    <n v="0"/>
    <n v="3517"/>
    <n v="3517"/>
    <m/>
    <x v="13"/>
    <x v="1"/>
    <x v="184"/>
    <s v="N"/>
    <s v="Closed Paid"/>
  </r>
  <r>
    <n v="24"/>
    <n v="0"/>
    <n v="0"/>
    <n v="2990"/>
    <n v="2990"/>
    <m/>
    <x v="40"/>
    <x v="2"/>
    <x v="382"/>
    <s v="N"/>
    <s v="Closed Paid"/>
  </r>
  <r>
    <n v="24"/>
    <n v="0"/>
    <n v="0"/>
    <n v="2130"/>
    <n v="2130"/>
    <m/>
    <x v="68"/>
    <x v="1"/>
    <x v="51"/>
    <s v="N"/>
    <s v="Closed Paid"/>
  </r>
  <r>
    <n v="24"/>
    <n v="24"/>
    <n v="16660"/>
    <n v="16660"/>
    <n v="0"/>
    <n v="0"/>
    <x v="22"/>
    <x v="0"/>
    <x v="923"/>
    <s v="Y"/>
    <s v="Outstanding"/>
  </r>
  <r>
    <n v="24"/>
    <n v="0"/>
    <n v="0"/>
    <n v="12299"/>
    <n v="845"/>
    <m/>
    <x v="2"/>
    <x v="1"/>
    <x v="24"/>
    <s v="N"/>
    <s v="Outstanding "/>
  </r>
  <r>
    <n v="24"/>
    <n v="0"/>
    <n v="0"/>
    <n v="8634"/>
    <n v="0"/>
    <m/>
    <x v="1"/>
    <x v="1"/>
    <x v="41"/>
    <s v="N"/>
    <s v="Closed No Actioned"/>
  </r>
  <r>
    <n v="24"/>
    <n v="0"/>
    <n v="0"/>
    <n v="12802"/>
    <n v="12802"/>
    <m/>
    <x v="22"/>
    <x v="0"/>
    <x v="587"/>
    <s v="N"/>
    <s v="Closed Paid"/>
  </r>
  <r>
    <n v="24"/>
    <n v="0"/>
    <n v="0"/>
    <n v="4045"/>
    <n v="27"/>
    <n v="4018"/>
    <x v="6"/>
    <x v="1"/>
    <x v="239"/>
    <s v="Y"/>
    <s v="Paid"/>
  </r>
  <r>
    <n v="24"/>
    <n v="0"/>
    <n v="0"/>
    <n v="3742"/>
    <n v="3742"/>
    <m/>
    <x v="18"/>
    <x v="1"/>
    <x v="199"/>
    <s v="N"/>
    <s v="Closed Paid"/>
  </r>
  <r>
    <n v="24"/>
    <n v="24"/>
    <n v="4026"/>
    <n v="5250"/>
    <n v="0"/>
    <n v="1224"/>
    <x v="10"/>
    <x v="1"/>
    <x v="373"/>
    <s v="Y"/>
    <s v="Outstanding"/>
  </r>
  <r>
    <n v="24"/>
    <n v="0"/>
    <n v="0"/>
    <n v="2987"/>
    <n v="2987"/>
    <m/>
    <x v="7"/>
    <x v="2"/>
    <x v="74"/>
    <s v="N"/>
    <s v="Closed Paid"/>
  </r>
  <r>
    <n v="24"/>
    <n v="0"/>
    <n v="0"/>
    <n v="2400"/>
    <n v="60"/>
    <n v="2340"/>
    <x v="42"/>
    <x v="2"/>
    <x v="434"/>
    <s v="Y"/>
    <s v="Paid"/>
  </r>
  <r>
    <n v="24"/>
    <n v="0"/>
    <n v="0"/>
    <n v="2947"/>
    <n v="61"/>
    <n v="2886"/>
    <x v="9"/>
    <x v="1"/>
    <x v="129"/>
    <s v="Y"/>
    <s v="Paid"/>
  </r>
  <r>
    <n v="24"/>
    <n v="0"/>
    <n v="0"/>
    <n v="12132"/>
    <n v="12132"/>
    <m/>
    <x v="22"/>
    <x v="1"/>
    <x v="119"/>
    <s v="N"/>
    <s v="Closed Paid"/>
  </r>
  <r>
    <n v="24"/>
    <n v="24"/>
    <n v="2787"/>
    <n v="2839"/>
    <n v="0"/>
    <n v="52"/>
    <x v="4"/>
    <x v="0"/>
    <x v="426"/>
    <s v="Y"/>
    <s v="Outstanding"/>
  </r>
  <r>
    <n v="24"/>
    <n v="0"/>
    <n v="0"/>
    <n v="7299"/>
    <n v="7299"/>
    <m/>
    <x v="2"/>
    <x v="0"/>
    <x v="903"/>
    <s v="N"/>
    <s v="Closed Paid"/>
  </r>
  <r>
    <n v="24"/>
    <n v="0"/>
    <n v="0"/>
    <n v="10306"/>
    <n v="10306"/>
    <m/>
    <x v="114"/>
    <x v="2"/>
    <x v="327"/>
    <s v="N"/>
    <s v="Closed Paid"/>
  </r>
  <r>
    <n v="24"/>
    <n v="0"/>
    <n v="0"/>
    <n v="10873"/>
    <n v="0"/>
    <n v="0"/>
    <x v="1"/>
    <x v="2"/>
    <x v="176"/>
    <s v="Y"/>
    <s v="WDO served"/>
  </r>
  <r>
    <n v="24"/>
    <n v="0"/>
    <n v="0"/>
    <n v="3592"/>
    <n v="3592"/>
    <m/>
    <x v="8"/>
    <x v="1"/>
    <x v="169"/>
    <s v="N"/>
    <s v="Closed Paid"/>
  </r>
  <r>
    <n v="24"/>
    <n v="0"/>
    <n v="0"/>
    <n v="2839"/>
    <n v="2839"/>
    <m/>
    <x v="56"/>
    <x v="2"/>
    <x v="410"/>
    <s v="N"/>
    <s v="Closed Paid"/>
  </r>
  <r>
    <n v="24"/>
    <n v="0"/>
    <n v="0"/>
    <n v="9687"/>
    <n v="0"/>
    <m/>
    <x v="1"/>
    <x v="2"/>
    <x v="38"/>
    <s v="N"/>
    <s v="Closed No Actioned"/>
  </r>
  <r>
    <n v="24"/>
    <n v="0"/>
    <n v="0"/>
    <n v="2990"/>
    <n v="2990"/>
    <m/>
    <x v="8"/>
    <x v="2"/>
    <x v="267"/>
    <s v="N"/>
    <s v="Closed Paid"/>
  </r>
  <r>
    <n v="24"/>
    <n v="0"/>
    <n v="0"/>
    <n v="3439"/>
    <n v="20"/>
    <n v="3419"/>
    <x v="3"/>
    <x v="1"/>
    <x v="196"/>
    <s v="Y"/>
    <s v="Paid"/>
  </r>
  <r>
    <n v="24"/>
    <n v="24"/>
    <n v="3031"/>
    <n v="3140"/>
    <n v="27"/>
    <n v="109"/>
    <x v="0"/>
    <x v="2"/>
    <x v="127"/>
    <s v="Y"/>
    <s v="Outstanding"/>
  </r>
  <r>
    <n v="24"/>
    <n v="0"/>
    <n v="0"/>
    <n v="4346"/>
    <n v="4346"/>
    <m/>
    <x v="12"/>
    <x v="1"/>
    <x v="154"/>
    <s v="N"/>
    <s v="Closed Paid"/>
  </r>
  <r>
    <n v="24"/>
    <n v="0"/>
    <n v="0"/>
    <n v="3668"/>
    <n v="3668"/>
    <m/>
    <x v="0"/>
    <x v="0"/>
    <x v="659"/>
    <s v="N"/>
    <s v="Closed Paid"/>
  </r>
  <r>
    <n v="24"/>
    <n v="0"/>
    <n v="0"/>
    <n v="4924"/>
    <n v="0"/>
    <m/>
    <x v="3"/>
    <x v="1"/>
    <x v="108"/>
    <s v="N"/>
    <s v="Closed No Actioned"/>
  </r>
  <r>
    <n v="24"/>
    <n v="0"/>
    <n v="0"/>
    <n v="6571"/>
    <n v="170"/>
    <n v="6401"/>
    <x v="1"/>
    <x v="2"/>
    <x v="561"/>
    <s v="Y"/>
    <s v="Paid"/>
  </r>
  <r>
    <n v="24"/>
    <n v="24"/>
    <n v="4250"/>
    <n v="4250"/>
    <n v="0"/>
    <n v="0"/>
    <x v="31"/>
    <x v="1"/>
    <x v="257"/>
    <s v="Y"/>
    <s v="Outstanding"/>
  </r>
  <r>
    <n v="24"/>
    <n v="0"/>
    <n v="0"/>
    <n v="15181"/>
    <n v="15181"/>
    <m/>
    <x v="28"/>
    <x v="1"/>
    <x v="72"/>
    <s v="N"/>
    <s v="Closed Paid"/>
  </r>
  <r>
    <n v="24"/>
    <n v="0"/>
    <n v="0"/>
    <n v="5050"/>
    <n v="0"/>
    <n v="5050"/>
    <x v="31"/>
    <x v="1"/>
    <x v="192"/>
    <s v="Y"/>
    <s v="Paid"/>
  </r>
  <r>
    <n v="24"/>
    <n v="0"/>
    <n v="0"/>
    <n v="5032"/>
    <n v="269"/>
    <n v="0"/>
    <x v="1"/>
    <x v="1"/>
    <x v="173"/>
    <s v="Y"/>
    <s v="WDO served"/>
  </r>
  <r>
    <n v="24"/>
    <n v="0"/>
    <n v="0"/>
    <n v="3135"/>
    <n v="3135"/>
    <m/>
    <x v="7"/>
    <x v="1"/>
    <x v="20"/>
    <s v="N"/>
    <s v="Closed Paid"/>
  </r>
  <r>
    <n v="24"/>
    <n v="0"/>
    <n v="0"/>
    <n v="3517"/>
    <n v="3517"/>
    <m/>
    <x v="15"/>
    <x v="1"/>
    <x v="54"/>
    <s v="N"/>
    <s v="Closed Paid"/>
  </r>
  <r>
    <n v="24"/>
    <n v="0"/>
    <n v="0"/>
    <n v="3215"/>
    <n v="3215"/>
    <m/>
    <x v="12"/>
    <x v="1"/>
    <x v="50"/>
    <s v="N"/>
    <s v="Closed Paid"/>
  </r>
  <r>
    <n v="24"/>
    <n v="0"/>
    <n v="0"/>
    <n v="4802"/>
    <n v="4802"/>
    <m/>
    <x v="27"/>
    <x v="1"/>
    <x v="116"/>
    <s v="N"/>
    <s v="Closed Paid"/>
  </r>
  <r>
    <n v="24"/>
    <n v="0"/>
    <n v="0"/>
    <n v="6042"/>
    <n v="6042"/>
    <m/>
    <x v="2"/>
    <x v="0"/>
    <x v="949"/>
    <s v="N"/>
    <s v="Closed Paid"/>
  </r>
  <r>
    <n v="24"/>
    <n v="0"/>
    <n v="0"/>
    <n v="8371"/>
    <n v="8371"/>
    <m/>
    <x v="65"/>
    <x v="2"/>
    <x v="46"/>
    <s v="N"/>
    <s v="Closed Paid"/>
  </r>
  <r>
    <n v="24"/>
    <n v="0"/>
    <n v="0"/>
    <n v="3895"/>
    <n v="0"/>
    <n v="3895"/>
    <x v="26"/>
    <x v="1"/>
    <x v="26"/>
    <s v="Y"/>
    <s v="Paid"/>
  </r>
  <r>
    <n v="24"/>
    <n v="0"/>
    <n v="0"/>
    <n v="1950"/>
    <n v="1950"/>
    <m/>
    <x v="29"/>
    <x v="1"/>
    <x v="41"/>
    <s v="N"/>
    <s v="Closed Paid"/>
  </r>
  <r>
    <n v="24"/>
    <n v="0"/>
    <n v="0"/>
    <n v="3423"/>
    <n v="3423"/>
    <m/>
    <x v="38"/>
    <x v="1"/>
    <x v="26"/>
    <s v="N"/>
    <s v="Closed Paid"/>
  </r>
  <r>
    <n v="24"/>
    <n v="0"/>
    <n v="0"/>
    <n v="2452"/>
    <n v="2452"/>
    <m/>
    <x v="77"/>
    <x v="1"/>
    <x v="218"/>
    <s v="N"/>
    <s v="Closed Paid"/>
  </r>
  <r>
    <n v="24"/>
    <n v="0"/>
    <n v="0"/>
    <n v="8131"/>
    <n v="8131"/>
    <m/>
    <x v="1"/>
    <x v="2"/>
    <x v="950"/>
    <s v="N"/>
    <s v="Closed Paid"/>
  </r>
  <r>
    <n v="24"/>
    <n v="0"/>
    <n v="0"/>
    <n v="3291"/>
    <n v="3291"/>
    <m/>
    <x v="4"/>
    <x v="1"/>
    <x v="173"/>
    <s v="N"/>
    <s v="Closed Paid"/>
  </r>
  <r>
    <n v="24"/>
    <n v="0"/>
    <n v="0"/>
    <n v="3290"/>
    <n v="3290"/>
    <m/>
    <x v="5"/>
    <x v="1"/>
    <x v="154"/>
    <s v="N"/>
    <s v="Closed Paid"/>
  </r>
  <r>
    <n v="24"/>
    <n v="0"/>
    <n v="0"/>
    <n v="7015"/>
    <n v="150"/>
    <n v="6865"/>
    <x v="1"/>
    <x v="0"/>
    <x v="448"/>
    <s v="Y"/>
    <s v="Paid"/>
  </r>
  <r>
    <n v="24"/>
    <n v="0"/>
    <n v="0"/>
    <n v="2176"/>
    <n v="2176"/>
    <m/>
    <x v="59"/>
    <x v="1"/>
    <x v="31"/>
    <s v="N"/>
    <s v="Closed Paid"/>
  </r>
  <r>
    <n v="24"/>
    <n v="0"/>
    <n v="0"/>
    <n v="5888"/>
    <n v="5888"/>
    <m/>
    <x v="41"/>
    <x v="0"/>
    <x v="487"/>
    <s v="N"/>
    <s v="Closed Paid"/>
  </r>
  <r>
    <n v="24"/>
    <n v="0"/>
    <n v="0"/>
    <n v="5274"/>
    <n v="100"/>
    <n v="5174"/>
    <x v="13"/>
    <x v="1"/>
    <x v="43"/>
    <s v="Y"/>
    <s v="Paid"/>
  </r>
  <r>
    <n v="24"/>
    <n v="0"/>
    <n v="0"/>
    <n v="2763"/>
    <n v="2763"/>
    <m/>
    <x v="4"/>
    <x v="1"/>
    <x v="202"/>
    <s v="N"/>
    <s v="Closed Paid"/>
  </r>
  <r>
    <n v="24"/>
    <n v="0"/>
    <n v="0"/>
    <n v="3517"/>
    <n v="117"/>
    <n v="3400"/>
    <x v="0"/>
    <x v="2"/>
    <x v="137"/>
    <s v="Y"/>
    <s v="Paid"/>
  </r>
  <r>
    <n v="24"/>
    <n v="0"/>
    <n v="0"/>
    <n v="11732"/>
    <n v="0"/>
    <m/>
    <x v="1"/>
    <x v="1"/>
    <x v="199"/>
    <s v="N"/>
    <s v="Closed CAN Issued"/>
  </r>
  <r>
    <n v="24"/>
    <n v="24"/>
    <n v="6262"/>
    <n v="6752"/>
    <n v="25.65"/>
    <n v="490"/>
    <x v="1"/>
    <x v="0"/>
    <x v="811"/>
    <s v="Y"/>
    <s v="Outstanding"/>
  </r>
  <r>
    <n v="24"/>
    <n v="0"/>
    <n v="0"/>
    <n v="5515"/>
    <n v="5515"/>
    <m/>
    <x v="2"/>
    <x v="2"/>
    <x v="327"/>
    <s v="N"/>
    <s v="Closed Paid"/>
  </r>
  <r>
    <n v="24"/>
    <n v="0"/>
    <n v="0"/>
    <n v="3435"/>
    <n v="461"/>
    <n v="2974"/>
    <x v="16"/>
    <x v="1"/>
    <x v="115"/>
    <s v="Y"/>
    <s v="Paid"/>
  </r>
  <r>
    <n v="24"/>
    <n v="24"/>
    <n v="4642"/>
    <n v="5383"/>
    <n v="0"/>
    <n v="741"/>
    <x v="15"/>
    <x v="1"/>
    <x v="50"/>
    <s v="Y"/>
    <s v="Outstanding"/>
  </r>
  <r>
    <n v="24"/>
    <n v="24"/>
    <n v="2178"/>
    <n v="2400"/>
    <n v="0"/>
    <n v="222"/>
    <x v="77"/>
    <x v="1"/>
    <x v="2"/>
    <s v="Y"/>
    <s v="Outstanding"/>
  </r>
  <r>
    <n v="24"/>
    <n v="0"/>
    <n v="0"/>
    <n v="9567"/>
    <n v="0"/>
    <m/>
    <x v="1"/>
    <x v="1"/>
    <x v="115"/>
    <s v="N"/>
    <s v="Closed Cautioned"/>
  </r>
  <r>
    <n v="24"/>
    <n v="0"/>
    <n v="0"/>
    <n v="3970"/>
    <n v="0"/>
    <n v="3970"/>
    <x v="14"/>
    <x v="1"/>
    <x v="19"/>
    <s v="Y"/>
    <s v="Paid"/>
  </r>
  <r>
    <n v="24"/>
    <n v="0"/>
    <n v="0"/>
    <n v="5859"/>
    <n v="0"/>
    <m/>
    <x v="22"/>
    <x v="1"/>
    <x v="332"/>
    <s v="N"/>
    <s v="Outstanding "/>
  </r>
  <r>
    <n v="24"/>
    <n v="0"/>
    <n v="0"/>
    <n v="2914"/>
    <n v="2914"/>
    <m/>
    <x v="0"/>
    <x v="2"/>
    <x v="301"/>
    <s v="N"/>
    <s v="Closed Paid"/>
  </r>
  <r>
    <n v="24"/>
    <n v="0"/>
    <n v="0"/>
    <n v="5211"/>
    <n v="40"/>
    <n v="5171"/>
    <x v="22"/>
    <x v="1"/>
    <x v="135"/>
    <s v="Y"/>
    <s v="Paid"/>
  </r>
  <r>
    <n v="24"/>
    <n v="0"/>
    <n v="0"/>
    <n v="1920"/>
    <n v="1920"/>
    <m/>
    <x v="29"/>
    <x v="1"/>
    <x v="151"/>
    <s v="N"/>
    <s v="Closed Paid"/>
  </r>
  <r>
    <n v="24"/>
    <n v="0"/>
    <n v="0"/>
    <n v="10044"/>
    <n v="10044"/>
    <m/>
    <x v="22"/>
    <x v="1"/>
    <x v="117"/>
    <s v="N"/>
    <s v="Closed Paid"/>
  </r>
  <r>
    <n v="24"/>
    <n v="0"/>
    <n v="0"/>
    <n v="3215"/>
    <n v="0"/>
    <n v="3215"/>
    <x v="0"/>
    <x v="0"/>
    <x v="411"/>
    <s v="Y"/>
    <s v="Paid"/>
  </r>
  <r>
    <n v="24"/>
    <n v="0"/>
    <n v="0"/>
    <n v="12517"/>
    <n v="0"/>
    <m/>
    <x v="2"/>
    <x v="2"/>
    <x v="234"/>
    <s v="N"/>
    <s v="Closed Cautioned"/>
  </r>
  <r>
    <n v="24"/>
    <n v="0"/>
    <n v="0"/>
    <n v="3896"/>
    <n v="3896"/>
    <m/>
    <x v="28"/>
    <x v="1"/>
    <x v="442"/>
    <s v="N"/>
    <s v="Closed Paid"/>
  </r>
  <r>
    <n v="24"/>
    <n v="0"/>
    <n v="0"/>
    <n v="8460"/>
    <n v="184"/>
    <n v="0"/>
    <x v="1"/>
    <x v="2"/>
    <x v="233"/>
    <s v="Y"/>
    <s v="WDO served"/>
  </r>
  <r>
    <n v="24"/>
    <n v="0"/>
    <n v="0"/>
    <n v="1920"/>
    <n v="1920"/>
    <m/>
    <x v="34"/>
    <x v="1"/>
    <x v="81"/>
    <s v="N"/>
    <s v="Closed Paid"/>
  </r>
  <r>
    <n v="24"/>
    <n v="0"/>
    <n v="0"/>
    <n v="8775"/>
    <n v="0"/>
    <m/>
    <x v="10"/>
    <x v="1"/>
    <x v="123"/>
    <s v="N"/>
    <s v="Closed No Actioned"/>
  </r>
  <r>
    <n v="24"/>
    <n v="0"/>
    <n v="0"/>
    <n v="7648"/>
    <n v="0"/>
    <m/>
    <x v="1"/>
    <x v="2"/>
    <x v="236"/>
    <s v="N"/>
    <s v="Closed Cautioned"/>
  </r>
  <r>
    <n v="24"/>
    <n v="0"/>
    <n v="0"/>
    <n v="8108"/>
    <n v="8108"/>
    <m/>
    <x v="26"/>
    <x v="1"/>
    <x v="119"/>
    <s v="N"/>
    <s v="Closed Paid"/>
  </r>
  <r>
    <n v="24"/>
    <n v="0"/>
    <n v="0"/>
    <n v="5826"/>
    <n v="5826"/>
    <m/>
    <x v="2"/>
    <x v="1"/>
    <x v="887"/>
    <s v="N"/>
    <s v="Closed Paid"/>
  </r>
  <r>
    <n v="24"/>
    <n v="0"/>
    <n v="0"/>
    <n v="4416"/>
    <n v="0"/>
    <m/>
    <x v="22"/>
    <x v="1"/>
    <x v="131"/>
    <s v="N"/>
    <s v="Outstanding "/>
  </r>
  <r>
    <n v="24"/>
    <n v="0"/>
    <n v="0"/>
    <n v="4420"/>
    <n v="0"/>
    <n v="4420"/>
    <x v="54"/>
    <x v="2"/>
    <x v="82"/>
    <s v="Y"/>
    <s v="Paid"/>
  </r>
  <r>
    <n v="24"/>
    <n v="0"/>
    <n v="0"/>
    <n v="9200"/>
    <n v="754"/>
    <n v="8446"/>
    <x v="1"/>
    <x v="2"/>
    <x v="462"/>
    <s v="Y"/>
    <s v="Paid"/>
  </r>
  <r>
    <n v="24"/>
    <n v="24"/>
    <n v="3579.43"/>
    <n v="3745"/>
    <n v="0"/>
    <n v="165.57"/>
    <x v="3"/>
    <x v="1"/>
    <x v="11"/>
    <s v="Y"/>
    <s v="Outstanding"/>
  </r>
  <r>
    <n v="24"/>
    <n v="0"/>
    <n v="0"/>
    <n v="3815"/>
    <n v="3815"/>
    <m/>
    <x v="15"/>
    <x v="1"/>
    <x v="264"/>
    <s v="N"/>
    <s v="Closed Paid"/>
  </r>
  <r>
    <n v="24"/>
    <n v="24"/>
    <n v="19482"/>
    <n v="19757"/>
    <n v="0"/>
    <n v="275"/>
    <x v="22"/>
    <x v="0"/>
    <x v="687"/>
    <s v="Y"/>
    <s v="Outstanding"/>
  </r>
  <r>
    <n v="24"/>
    <n v="0"/>
    <n v="0"/>
    <n v="3215"/>
    <n v="70"/>
    <n v="3145"/>
    <x v="0"/>
    <x v="1"/>
    <x v="339"/>
    <s v="Y"/>
    <s v="Paid"/>
  </r>
  <r>
    <n v="24"/>
    <n v="0"/>
    <n v="0"/>
    <n v="5280"/>
    <n v="5280"/>
    <m/>
    <x v="115"/>
    <x v="0"/>
    <x v="0"/>
    <s v="N"/>
    <s v="Closed Paid"/>
  </r>
  <r>
    <n v="24"/>
    <n v="0"/>
    <n v="0"/>
    <n v="2990"/>
    <n v="2990"/>
    <m/>
    <x v="3"/>
    <x v="1"/>
    <x v="262"/>
    <s v="N"/>
    <s v="Closed Paid"/>
  </r>
  <r>
    <n v="24"/>
    <n v="0"/>
    <n v="0"/>
    <n v="3515"/>
    <n v="3515"/>
    <m/>
    <x v="25"/>
    <x v="1"/>
    <x v="65"/>
    <s v="N"/>
    <s v="Closed Paid"/>
  </r>
  <r>
    <n v="24"/>
    <n v="0"/>
    <n v="0"/>
    <n v="3518"/>
    <n v="3518"/>
    <m/>
    <x v="18"/>
    <x v="1"/>
    <x v="124"/>
    <s v="N"/>
    <s v="Closed Paid"/>
  </r>
  <r>
    <n v="24"/>
    <n v="0"/>
    <n v="0"/>
    <n v="3962"/>
    <n v="0"/>
    <m/>
    <x v="0"/>
    <x v="1"/>
    <x v="47"/>
    <s v="N"/>
    <s v="Closed Cautioned"/>
  </r>
  <r>
    <n v="24"/>
    <n v="0"/>
    <n v="0"/>
    <n v="3668"/>
    <n v="3668"/>
    <m/>
    <x v="12"/>
    <x v="1"/>
    <x v="335"/>
    <s v="N"/>
    <s v="Closed Paid"/>
  </r>
  <r>
    <n v="24"/>
    <n v="0"/>
    <n v="0"/>
    <n v="3140"/>
    <n v="0"/>
    <n v="3140"/>
    <x v="0"/>
    <x v="2"/>
    <x v="160"/>
    <s v="Y"/>
    <s v="Paid"/>
  </r>
  <r>
    <n v="24"/>
    <n v="0"/>
    <n v="0"/>
    <n v="6397"/>
    <n v="6397"/>
    <m/>
    <x v="2"/>
    <x v="0"/>
    <x v="951"/>
    <s v="N"/>
    <s v="Closed Paid"/>
  </r>
  <r>
    <n v="24"/>
    <n v="0"/>
    <n v="0"/>
    <n v="2989"/>
    <n v="2989"/>
    <m/>
    <x v="4"/>
    <x v="1"/>
    <x v="85"/>
    <s v="N"/>
    <s v="Closed Paid"/>
  </r>
  <r>
    <n v="24"/>
    <n v="24"/>
    <n v="6245"/>
    <n v="7518"/>
    <n v="0"/>
    <n v="67"/>
    <x v="2"/>
    <x v="2"/>
    <x v="479"/>
    <s v="Y"/>
    <s v="Outstanding"/>
  </r>
  <r>
    <n v="24"/>
    <n v="0"/>
    <n v="0"/>
    <n v="1920"/>
    <n v="1920"/>
    <m/>
    <x v="46"/>
    <x v="1"/>
    <x v="115"/>
    <s v="N"/>
    <s v="Closed Paid"/>
  </r>
  <r>
    <n v="24"/>
    <n v="0"/>
    <n v="0"/>
    <n v="4417"/>
    <n v="4417"/>
    <m/>
    <x v="33"/>
    <x v="1"/>
    <x v="157"/>
    <s v="N"/>
    <s v="Closed Paid"/>
  </r>
  <r>
    <n v="24"/>
    <n v="0"/>
    <n v="0"/>
    <n v="3443"/>
    <n v="3443"/>
    <m/>
    <x v="12"/>
    <x v="0"/>
    <x v="324"/>
    <s v="N"/>
    <s v="Closed Paid"/>
  </r>
  <r>
    <n v="24"/>
    <n v="0"/>
    <n v="0"/>
    <n v="9705"/>
    <n v="9705"/>
    <m/>
    <x v="14"/>
    <x v="1"/>
    <x v="212"/>
    <s v="N"/>
    <s v="Closed Paid"/>
  </r>
  <r>
    <n v="24"/>
    <n v="24"/>
    <n v="4033"/>
    <n v="4138"/>
    <n v="0"/>
    <n v="105"/>
    <x v="3"/>
    <x v="1"/>
    <x v="184"/>
    <s v="Y"/>
    <s v="Outstanding"/>
  </r>
  <r>
    <n v="24"/>
    <n v="0"/>
    <n v="0"/>
    <n v="8978"/>
    <n v="0"/>
    <m/>
    <x v="48"/>
    <x v="2"/>
    <x v="45"/>
    <s v="N"/>
    <s v="Closed Cautioned"/>
  </r>
  <r>
    <n v="24"/>
    <n v="0"/>
    <n v="0"/>
    <n v="8732"/>
    <n v="8732"/>
    <m/>
    <x v="1"/>
    <x v="0"/>
    <x v="952"/>
    <s v="N"/>
    <s v="Closed Paid"/>
  </r>
  <r>
    <n v="24"/>
    <n v="24"/>
    <n v="2753"/>
    <n v="2838"/>
    <n v="0"/>
    <n v="85"/>
    <x v="0"/>
    <x v="0"/>
    <x v="400"/>
    <s v="Y"/>
    <s v="Outstanding"/>
  </r>
  <r>
    <n v="24"/>
    <n v="0"/>
    <n v="0"/>
    <n v="3971"/>
    <n v="3971"/>
    <m/>
    <x v="23"/>
    <x v="1"/>
    <x v="3"/>
    <s v="N"/>
    <s v="Closed Paid"/>
  </r>
  <r>
    <n v="24"/>
    <n v="0"/>
    <n v="0"/>
    <n v="4754"/>
    <n v="0"/>
    <m/>
    <x v="14"/>
    <x v="1"/>
    <x v="275"/>
    <s v="N"/>
    <s v="Closed Cautioned"/>
  </r>
  <r>
    <n v="24"/>
    <n v="24"/>
    <n v="3398"/>
    <n v="3579"/>
    <n v="0"/>
    <n v="181"/>
    <x v="3"/>
    <x v="1"/>
    <x v="20"/>
    <s v="Y"/>
    <s v="Outstanding"/>
  </r>
  <r>
    <n v="24"/>
    <n v="24"/>
    <n v="1845"/>
    <n v="1920"/>
    <n v="0"/>
    <n v="75"/>
    <x v="46"/>
    <x v="1"/>
    <x v="62"/>
    <s v="Y"/>
    <s v="Outstanding"/>
  </r>
  <r>
    <n v="24"/>
    <n v="0"/>
    <n v="0"/>
    <n v="21736"/>
    <n v="0"/>
    <m/>
    <x v="2"/>
    <x v="1"/>
    <x v="152"/>
    <s v="N"/>
    <s v="Closed Cautioned"/>
  </r>
  <r>
    <n v="24"/>
    <n v="0"/>
    <n v="0"/>
    <n v="12132"/>
    <n v="12132"/>
    <m/>
    <x v="2"/>
    <x v="0"/>
    <x v="689"/>
    <s v="N"/>
    <s v="Closed Paid"/>
  </r>
  <r>
    <n v="24"/>
    <n v="0"/>
    <n v="0"/>
    <n v="1920"/>
    <n v="1920"/>
    <m/>
    <x v="74"/>
    <x v="2"/>
    <x v="258"/>
    <s v="N"/>
    <s v="Closed Paid"/>
  </r>
  <r>
    <n v="24"/>
    <n v="0"/>
    <n v="0"/>
    <n v="4645"/>
    <n v="212"/>
    <n v="4433"/>
    <x v="10"/>
    <x v="1"/>
    <x v="130"/>
    <s v="Y"/>
    <s v="Paid"/>
  </r>
  <r>
    <n v="24"/>
    <n v="0"/>
    <n v="0"/>
    <n v="6779"/>
    <n v="6779"/>
    <m/>
    <x v="2"/>
    <x v="0"/>
    <x v="953"/>
    <s v="N"/>
    <s v="Closed Paid"/>
  </r>
  <r>
    <n v="24"/>
    <n v="0"/>
    <n v="0"/>
    <n v="5775"/>
    <n v="0"/>
    <n v="5775"/>
    <x v="41"/>
    <x v="0"/>
    <x v="310"/>
    <s v="Y"/>
    <s v="Paid"/>
  </r>
  <r>
    <n v="24"/>
    <n v="0"/>
    <n v="0"/>
    <n v="2914"/>
    <n v="2914"/>
    <m/>
    <x v="0"/>
    <x v="0"/>
    <x v="864"/>
    <s v="N"/>
    <s v="Closed Paid"/>
  </r>
  <r>
    <n v="24"/>
    <n v="24"/>
    <n v="4346"/>
    <n v="4346"/>
    <n v="40"/>
    <n v="0"/>
    <x v="0"/>
    <x v="0"/>
    <x v="481"/>
    <s v="Y"/>
    <s v="Outstanding"/>
  </r>
  <r>
    <n v="24"/>
    <n v="0"/>
    <n v="0"/>
    <n v="2688"/>
    <n v="0"/>
    <m/>
    <x v="8"/>
    <x v="1"/>
    <x v="55"/>
    <s v="N"/>
    <s v="Closed Cautioned"/>
  </r>
  <r>
    <n v="24"/>
    <n v="0"/>
    <n v="0"/>
    <n v="12199"/>
    <n v="0"/>
    <m/>
    <x v="2"/>
    <x v="1"/>
    <x v="191"/>
    <s v="N"/>
    <s v="Closed No Actioned"/>
  </r>
  <r>
    <n v="24"/>
    <n v="0"/>
    <n v="0"/>
    <n v="8193"/>
    <n v="5"/>
    <n v="8188"/>
    <x v="1"/>
    <x v="0"/>
    <x v="444"/>
    <s v="Y"/>
    <s v="Paid"/>
  </r>
  <r>
    <n v="24"/>
    <n v="0"/>
    <n v="0"/>
    <n v="3745"/>
    <n v="50"/>
    <n v="3695"/>
    <x v="15"/>
    <x v="1"/>
    <x v="110"/>
    <s v="Y"/>
    <s v="Paid"/>
  </r>
  <r>
    <n v="24"/>
    <n v="0"/>
    <n v="0"/>
    <n v="7720"/>
    <n v="7720"/>
    <m/>
    <x v="1"/>
    <x v="0"/>
    <x v="942"/>
    <s v="N"/>
    <s v="Closed Paid"/>
  </r>
  <r>
    <n v="24"/>
    <n v="0"/>
    <n v="0"/>
    <n v="4192"/>
    <n v="0"/>
    <n v="4192"/>
    <x v="19"/>
    <x v="2"/>
    <x v="211"/>
    <s v="Y"/>
    <s v="Paid"/>
  </r>
  <r>
    <n v="24"/>
    <n v="0"/>
    <n v="0"/>
    <n v="12414"/>
    <n v="12414"/>
    <m/>
    <x v="22"/>
    <x v="0"/>
    <x v="449"/>
    <s v="N"/>
    <s v="Closed Paid"/>
  </r>
  <r>
    <n v="24"/>
    <n v="0"/>
    <n v="0"/>
    <n v="8805"/>
    <n v="0"/>
    <m/>
    <x v="1"/>
    <x v="1"/>
    <x v="219"/>
    <s v="N"/>
    <s v="Closed Cautioned"/>
  </r>
  <r>
    <n v="24"/>
    <n v="0"/>
    <n v="0"/>
    <n v="7030"/>
    <n v="7030"/>
    <m/>
    <x v="2"/>
    <x v="2"/>
    <x v="435"/>
    <s v="N"/>
    <s v="Closed Paid"/>
  </r>
  <r>
    <n v="24"/>
    <n v="0"/>
    <n v="0"/>
    <n v="6199"/>
    <n v="6199"/>
    <m/>
    <x v="2"/>
    <x v="0"/>
    <x v="902"/>
    <s v="N"/>
    <s v="Closed Paid"/>
  </r>
  <r>
    <n v="24"/>
    <n v="24"/>
    <n v="7381"/>
    <n v="7696"/>
    <n v="0"/>
    <n v="315"/>
    <x v="2"/>
    <x v="0"/>
    <x v="647"/>
    <s v="Y"/>
    <s v="Outstanding"/>
  </r>
  <r>
    <n v="24"/>
    <n v="0"/>
    <n v="0"/>
    <n v="2881"/>
    <n v="20"/>
    <n v="2861"/>
    <x v="0"/>
    <x v="2"/>
    <x v="234"/>
    <s v="Y"/>
    <s v="Paid"/>
  </r>
  <r>
    <n v="24"/>
    <n v="0"/>
    <n v="0"/>
    <n v="3853"/>
    <n v="123"/>
    <n v="3730"/>
    <x v="26"/>
    <x v="1"/>
    <x v="94"/>
    <s v="Y"/>
    <s v="Paid"/>
  </r>
  <r>
    <n v="24"/>
    <n v="0"/>
    <n v="0"/>
    <n v="6250"/>
    <n v="6250"/>
    <m/>
    <x v="88"/>
    <x v="1"/>
    <x v="41"/>
    <s v="N"/>
    <s v="Closed Paid"/>
  </r>
  <r>
    <n v="24"/>
    <n v="0"/>
    <n v="0"/>
    <n v="2914"/>
    <n v="2914"/>
    <m/>
    <x v="8"/>
    <x v="2"/>
    <x v="109"/>
    <s v="N"/>
    <s v="Closed Paid"/>
  </r>
  <r>
    <n v="24"/>
    <n v="0"/>
    <n v="0"/>
    <n v="3291"/>
    <n v="3291"/>
    <m/>
    <x v="0"/>
    <x v="1"/>
    <x v="706"/>
    <s v="N"/>
    <s v="Closed Paid"/>
  </r>
  <r>
    <n v="24"/>
    <n v="0"/>
    <n v="0"/>
    <n v="11715"/>
    <n v="0"/>
    <m/>
    <x v="2"/>
    <x v="1"/>
    <x v="69"/>
    <s v="N"/>
    <s v="Closed Cautioned"/>
  </r>
  <r>
    <n v="24"/>
    <n v="0"/>
    <n v="0"/>
    <n v="11174"/>
    <n v="0"/>
    <m/>
    <x v="1"/>
    <x v="1"/>
    <x v="95"/>
    <s v="N"/>
    <s v="Closed CAN Issued"/>
  </r>
  <r>
    <n v="24"/>
    <n v="0"/>
    <n v="0"/>
    <n v="3740"/>
    <n v="192.5"/>
    <n v="3547.5"/>
    <x v="16"/>
    <x v="1"/>
    <x v="52"/>
    <s v="Y"/>
    <s v="Paid"/>
  </r>
  <r>
    <n v="24"/>
    <n v="0"/>
    <n v="0"/>
    <n v="3699"/>
    <n v="3699"/>
    <m/>
    <x v="4"/>
    <x v="1"/>
    <x v="162"/>
    <s v="N"/>
    <s v="Closed Paid"/>
  </r>
  <r>
    <n v="24"/>
    <n v="0"/>
    <n v="0"/>
    <n v="5530"/>
    <n v="5530"/>
    <m/>
    <x v="2"/>
    <x v="0"/>
    <x v="738"/>
    <s v="N"/>
    <s v="Closed Paid"/>
  </r>
  <r>
    <n v="24"/>
    <n v="24"/>
    <n v="3477"/>
    <n v="3477"/>
    <n v="0"/>
    <n v="0"/>
    <x v="3"/>
    <x v="1"/>
    <x v="110"/>
    <s v="Y"/>
    <s v="Outstanding"/>
  </r>
  <r>
    <n v="24"/>
    <n v="24"/>
    <n v="5763"/>
    <n v="5778"/>
    <n v="0"/>
    <n v="15"/>
    <x v="30"/>
    <x v="1"/>
    <x v="44"/>
    <s v="Y"/>
    <s v="Outstanding"/>
  </r>
  <r>
    <n v="24"/>
    <n v="0"/>
    <n v="0"/>
    <n v="3366"/>
    <n v="3366"/>
    <m/>
    <x v="28"/>
    <x v="1"/>
    <x v="192"/>
    <s v="N"/>
    <s v="Closed Paid"/>
  </r>
  <r>
    <n v="24"/>
    <n v="24"/>
    <n v="7049"/>
    <n v="7229"/>
    <n v="0"/>
    <n v="180"/>
    <x v="3"/>
    <x v="1"/>
    <x v="85"/>
    <s v="Y"/>
    <s v="Outstanding"/>
  </r>
  <r>
    <n v="24"/>
    <n v="0"/>
    <n v="0"/>
    <n v="3486"/>
    <n v="63"/>
    <n v="3423"/>
    <x v="14"/>
    <x v="1"/>
    <x v="115"/>
    <s v="Y"/>
    <s v="Paid"/>
  </r>
  <r>
    <n v="24"/>
    <n v="0"/>
    <n v="0"/>
    <n v="3290"/>
    <n v="3290"/>
    <m/>
    <x v="8"/>
    <x v="1"/>
    <x v="270"/>
    <s v="N"/>
    <s v="Closed Paid"/>
  </r>
  <r>
    <n v="24"/>
    <n v="0"/>
    <n v="0"/>
    <n v="10609"/>
    <n v="0"/>
    <n v="10609"/>
    <x v="14"/>
    <x v="1"/>
    <x v="93"/>
    <s v="Y"/>
    <s v="Paid"/>
  </r>
  <r>
    <n v="24"/>
    <n v="24"/>
    <n v="3591"/>
    <n v="3591"/>
    <n v="50"/>
    <n v="0"/>
    <x v="4"/>
    <x v="1"/>
    <x v="52"/>
    <s v="Y"/>
    <s v="Outstanding"/>
  </r>
  <r>
    <n v="24"/>
    <n v="0"/>
    <n v="0"/>
    <n v="1920"/>
    <n v="0"/>
    <m/>
    <x v="64"/>
    <x v="1"/>
    <x v="138"/>
    <s v="N"/>
    <s v="Closed Cautioned"/>
  </r>
  <r>
    <n v="24"/>
    <n v="0"/>
    <n v="0"/>
    <n v="1952"/>
    <n v="0"/>
    <n v="1952"/>
    <x v="85"/>
    <x v="2"/>
    <x v="307"/>
    <s v="Y"/>
    <s v="Paid"/>
  </r>
  <r>
    <n v="24"/>
    <n v="0"/>
    <n v="0"/>
    <n v="3367"/>
    <n v="3367"/>
    <m/>
    <x v="14"/>
    <x v="1"/>
    <x v="385"/>
    <s v="N"/>
    <s v="Closed Paid"/>
  </r>
  <r>
    <n v="24"/>
    <n v="0"/>
    <n v="0"/>
    <n v="3700"/>
    <n v="3700"/>
    <m/>
    <x v="31"/>
    <x v="1"/>
    <x v="193"/>
    <s v="N"/>
    <s v="Closed Paid"/>
  </r>
  <r>
    <n v="24"/>
    <n v="0"/>
    <n v="0"/>
    <n v="3141"/>
    <n v="20"/>
    <n v="3121"/>
    <x v="28"/>
    <x v="1"/>
    <x v="13"/>
    <s v="Y"/>
    <s v="Paid"/>
  </r>
  <r>
    <n v="24"/>
    <n v="0"/>
    <n v="0"/>
    <n v="8106"/>
    <n v="8106"/>
    <m/>
    <x v="1"/>
    <x v="1"/>
    <x v="516"/>
    <s v="N"/>
    <s v="Closed Paid"/>
  </r>
  <r>
    <n v="24"/>
    <n v="0"/>
    <n v="0"/>
    <n v="3141"/>
    <n v="3141"/>
    <m/>
    <x v="8"/>
    <x v="1"/>
    <x v="248"/>
    <s v="N"/>
    <s v="Closed Paid"/>
  </r>
  <r>
    <n v="24"/>
    <n v="0"/>
    <n v="0"/>
    <n v="8974"/>
    <n v="0"/>
    <m/>
    <x v="1"/>
    <x v="1"/>
    <x v="52"/>
    <s v="N"/>
    <s v="Closed No Actioned"/>
  </r>
  <r>
    <n v="24"/>
    <n v="0"/>
    <n v="0"/>
    <n v="3668"/>
    <n v="0"/>
    <n v="3668"/>
    <x v="14"/>
    <x v="1"/>
    <x v="300"/>
    <s v="Y"/>
    <s v="Paid"/>
  </r>
  <r>
    <n v="24"/>
    <n v="0"/>
    <n v="0"/>
    <n v="14349"/>
    <n v="0"/>
    <m/>
    <x v="2"/>
    <x v="2"/>
    <x v="195"/>
    <s v="N"/>
    <s v="Closed No Actioned"/>
  </r>
  <r>
    <n v="24"/>
    <n v="0"/>
    <n v="0"/>
    <n v="5344"/>
    <n v="5344"/>
    <m/>
    <x v="84"/>
    <x v="1"/>
    <x v="150"/>
    <s v="N"/>
    <s v="Closed Paid"/>
  </r>
  <r>
    <n v="24"/>
    <n v="0"/>
    <n v="0"/>
    <n v="2688"/>
    <n v="20"/>
    <n v="2668"/>
    <x v="3"/>
    <x v="2"/>
    <x v="46"/>
    <s v="Y"/>
    <s v="Paid"/>
  </r>
  <r>
    <n v="24"/>
    <n v="0"/>
    <n v="0"/>
    <n v="3816"/>
    <n v="87"/>
    <n v="3729"/>
    <x v="15"/>
    <x v="1"/>
    <x v="8"/>
    <s v="Y"/>
    <s v="Paid"/>
  </r>
  <r>
    <n v="24"/>
    <n v="0"/>
    <n v="0"/>
    <n v="8117"/>
    <n v="8117"/>
    <m/>
    <x v="1"/>
    <x v="2"/>
    <x v="954"/>
    <s v="N"/>
    <s v="Closed Paid"/>
  </r>
  <r>
    <n v="24"/>
    <n v="0"/>
    <n v="0"/>
    <n v="2688"/>
    <n v="2688"/>
    <m/>
    <x v="58"/>
    <x v="1"/>
    <x v="13"/>
    <s v="N"/>
    <s v="Closed Paid"/>
  </r>
  <r>
    <n v="24"/>
    <n v="0"/>
    <n v="0"/>
    <n v="4119"/>
    <n v="4119"/>
    <m/>
    <x v="33"/>
    <x v="1"/>
    <x v="240"/>
    <s v="N"/>
    <s v="Closed Paid"/>
  </r>
  <r>
    <n v="24"/>
    <n v="24"/>
    <n v="7880.7"/>
    <n v="8858"/>
    <n v="548"/>
    <n v="977.3"/>
    <x v="1"/>
    <x v="0"/>
    <x v="691"/>
    <s v="Y"/>
    <s v="Outstanding"/>
  </r>
  <r>
    <n v="24"/>
    <n v="0"/>
    <n v="0"/>
    <n v="17202"/>
    <n v="4038"/>
    <m/>
    <x v="22"/>
    <x v="2"/>
    <x v="112"/>
    <s v="N"/>
    <s v="Closed No Actioned"/>
  </r>
  <r>
    <n v="24"/>
    <n v="0"/>
    <n v="0"/>
    <n v="7791"/>
    <n v="7791"/>
    <m/>
    <x v="1"/>
    <x v="1"/>
    <x v="875"/>
    <s v="N"/>
    <s v="Closed Paid"/>
  </r>
  <r>
    <n v="24"/>
    <n v="0"/>
    <n v="0"/>
    <n v="3292"/>
    <n v="3292"/>
    <m/>
    <x v="5"/>
    <x v="1"/>
    <x v="332"/>
    <s v="N"/>
    <s v="Closed Paid"/>
  </r>
  <r>
    <n v="24"/>
    <n v="0"/>
    <n v="0"/>
    <n v="1920"/>
    <n v="1920"/>
    <m/>
    <x v="46"/>
    <x v="1"/>
    <x v="145"/>
    <s v="N"/>
    <s v="Closed Paid"/>
  </r>
  <r>
    <n v="24"/>
    <n v="0"/>
    <n v="0"/>
    <n v="3366"/>
    <n v="3366"/>
    <m/>
    <x v="13"/>
    <x v="1"/>
    <x v="170"/>
    <s v="N"/>
    <s v="Closed Paid"/>
  </r>
  <r>
    <n v="24"/>
    <n v="0"/>
    <n v="0"/>
    <n v="2040"/>
    <n v="2040"/>
    <m/>
    <x v="29"/>
    <x v="1"/>
    <x v="3"/>
    <s v="N"/>
    <s v="Closed Paid"/>
  </r>
  <r>
    <n v="24"/>
    <n v="24"/>
    <n v="5647"/>
    <n v="5902"/>
    <n v="0"/>
    <n v="255"/>
    <x v="16"/>
    <x v="1"/>
    <x v="123"/>
    <s v="Y"/>
    <s v="Outstanding"/>
  </r>
  <r>
    <n v="24"/>
    <n v="0"/>
    <n v="0"/>
    <n v="4122"/>
    <n v="396"/>
    <n v="3726"/>
    <x v="27"/>
    <x v="1"/>
    <x v="145"/>
    <s v="Y"/>
    <s v="Paid"/>
  </r>
  <r>
    <n v="24"/>
    <n v="0"/>
    <n v="0"/>
    <n v="4347"/>
    <n v="4347"/>
    <m/>
    <x v="23"/>
    <x v="1"/>
    <x v="1"/>
    <s v="N"/>
    <s v="Closed Paid"/>
  </r>
  <r>
    <n v="24"/>
    <n v="24"/>
    <n v="5583"/>
    <n v="5781"/>
    <n v="0"/>
    <n v="198"/>
    <x v="41"/>
    <x v="0"/>
    <x v="362"/>
    <s v="Y"/>
    <s v="Outstanding"/>
  </r>
  <r>
    <n v="24"/>
    <n v="0"/>
    <n v="0"/>
    <n v="7989"/>
    <n v="320"/>
    <n v="7669"/>
    <x v="95"/>
    <x v="2"/>
    <x v="296"/>
    <s v="Y"/>
    <s v="Paid"/>
  </r>
  <r>
    <n v="24"/>
    <n v="24"/>
    <n v="3039.93"/>
    <n v="3511"/>
    <n v="0"/>
    <n v="471.07"/>
    <x v="32"/>
    <x v="1"/>
    <x v="28"/>
    <s v="Y"/>
    <s v="Outstanding"/>
  </r>
  <r>
    <n v="24"/>
    <n v="0"/>
    <n v="0"/>
    <n v="3215"/>
    <n v="3215"/>
    <m/>
    <x v="3"/>
    <x v="1"/>
    <x v="641"/>
    <s v="N"/>
    <s v="Closed Paid"/>
  </r>
  <r>
    <n v="24"/>
    <n v="24"/>
    <n v="16831.54"/>
    <n v="17706"/>
    <n v="0"/>
    <n v="874.46"/>
    <x v="2"/>
    <x v="1"/>
    <x v="333"/>
    <s v="Y"/>
    <s v="Outstanding"/>
  </r>
  <r>
    <n v="24"/>
    <n v="0"/>
    <n v="0"/>
    <n v="3291"/>
    <n v="3291"/>
    <m/>
    <x v="4"/>
    <x v="1"/>
    <x v="196"/>
    <s v="N"/>
    <s v="Closed Paid"/>
  </r>
  <r>
    <n v="24"/>
    <n v="0"/>
    <n v="0"/>
    <n v="3290"/>
    <n v="20"/>
    <n v="3270"/>
    <x v="13"/>
    <x v="1"/>
    <x v="52"/>
    <s v="Y"/>
    <s v="Paid"/>
  </r>
  <r>
    <n v="24"/>
    <n v="0"/>
    <n v="0"/>
    <n v="4110"/>
    <n v="4110"/>
    <m/>
    <x v="17"/>
    <x v="1"/>
    <x v="98"/>
    <s v="N"/>
    <s v="Closed Paid"/>
  </r>
  <r>
    <n v="24"/>
    <n v="0"/>
    <n v="0"/>
    <n v="2686"/>
    <n v="2686"/>
    <m/>
    <x v="55"/>
    <x v="2"/>
    <x v="296"/>
    <s v="N"/>
    <s v="Closed Paid"/>
  </r>
  <r>
    <n v="24"/>
    <n v="24"/>
    <n v="1879"/>
    <n v="1952"/>
    <n v="0"/>
    <n v="73"/>
    <x v="46"/>
    <x v="1"/>
    <x v="103"/>
    <s v="Y"/>
    <s v="Outstanding"/>
  </r>
  <r>
    <n v="24"/>
    <n v="0"/>
    <n v="0"/>
    <n v="3517"/>
    <n v="0"/>
    <n v="0"/>
    <x v="3"/>
    <x v="1"/>
    <x v="69"/>
    <s v="Y"/>
    <s v="WDO served"/>
  </r>
  <r>
    <n v="24"/>
    <n v="24"/>
    <n v="3694"/>
    <n v="4122"/>
    <n v="50"/>
    <n v="428"/>
    <x v="12"/>
    <x v="1"/>
    <x v="21"/>
    <s v="Y"/>
    <s v="Outstanding"/>
  </r>
  <r>
    <n v="24"/>
    <n v="0"/>
    <n v="0"/>
    <n v="4047"/>
    <n v="0"/>
    <n v="4047"/>
    <x v="17"/>
    <x v="2"/>
    <x v="46"/>
    <s v="Y"/>
    <s v="Paid"/>
  </r>
  <r>
    <n v="24"/>
    <n v="24"/>
    <n v="11507"/>
    <n v="15816"/>
    <n v="61"/>
    <n v="4309"/>
    <x v="22"/>
    <x v="2"/>
    <x v="204"/>
    <s v="Y"/>
    <s v="Outstanding"/>
  </r>
  <r>
    <n v="24"/>
    <n v="0"/>
    <n v="0"/>
    <n v="3292"/>
    <n v="3292"/>
    <m/>
    <x v="14"/>
    <x v="1"/>
    <x v="464"/>
    <s v="N"/>
    <s v="Closed Paid"/>
  </r>
  <r>
    <n v="24"/>
    <n v="0"/>
    <n v="0"/>
    <n v="3813"/>
    <n v="3813"/>
    <m/>
    <x v="16"/>
    <x v="1"/>
    <x v="129"/>
    <s v="N"/>
    <s v="Closed Paid"/>
  </r>
  <r>
    <n v="24"/>
    <n v="0"/>
    <n v="0"/>
    <n v="4349"/>
    <n v="4349"/>
    <m/>
    <x v="23"/>
    <x v="1"/>
    <x v="79"/>
    <s v="N"/>
    <s v="Closed Paid"/>
  </r>
  <r>
    <n v="24"/>
    <n v="0"/>
    <n v="0"/>
    <n v="5385"/>
    <n v="5385"/>
    <m/>
    <x v="2"/>
    <x v="0"/>
    <x v="955"/>
    <s v="N"/>
    <s v="Closed Paid"/>
  </r>
  <r>
    <n v="24"/>
    <n v="0"/>
    <n v="0"/>
    <n v="10657"/>
    <n v="10657"/>
    <m/>
    <x v="22"/>
    <x v="2"/>
    <x v="233"/>
    <s v="N"/>
    <s v="Closed Paid"/>
  </r>
  <r>
    <n v="24"/>
    <n v="0"/>
    <n v="0"/>
    <n v="6777"/>
    <n v="311.5"/>
    <n v="6465.5"/>
    <x v="16"/>
    <x v="1"/>
    <x v="83"/>
    <s v="Y"/>
    <s v="Paid"/>
  </r>
  <r>
    <n v="24"/>
    <n v="0"/>
    <n v="0"/>
    <n v="5024"/>
    <n v="5024"/>
    <m/>
    <x v="33"/>
    <x v="1"/>
    <x v="134"/>
    <s v="N"/>
    <s v="Closed Paid"/>
  </r>
  <r>
    <n v="24"/>
    <n v="0"/>
    <n v="0"/>
    <n v="2838"/>
    <n v="2838"/>
    <m/>
    <x v="4"/>
    <x v="2"/>
    <x v="228"/>
    <s v="N"/>
    <s v="Closed Paid"/>
  </r>
  <r>
    <n v="24"/>
    <n v="0"/>
    <n v="0"/>
    <n v="7997"/>
    <n v="7997"/>
    <m/>
    <x v="1"/>
    <x v="1"/>
    <x v="614"/>
    <s v="N"/>
    <s v="Closed Paid"/>
  </r>
  <r>
    <n v="24"/>
    <n v="0"/>
    <n v="0"/>
    <n v="8026"/>
    <n v="8026"/>
    <m/>
    <x v="1"/>
    <x v="2"/>
    <x v="956"/>
    <s v="N"/>
    <s v="Closed Paid"/>
  </r>
  <r>
    <n v="24"/>
    <n v="0"/>
    <n v="0"/>
    <n v="1920"/>
    <n v="1920"/>
    <m/>
    <x v="29"/>
    <x v="1"/>
    <x v="28"/>
    <s v="N"/>
    <s v="Closed Paid"/>
  </r>
  <r>
    <n v="24"/>
    <n v="0"/>
    <n v="0"/>
    <n v="3107"/>
    <n v="20"/>
    <n v="3087"/>
    <x v="0"/>
    <x v="2"/>
    <x v="82"/>
    <s v="Y"/>
    <s v="Paid"/>
  </r>
  <r>
    <n v="24"/>
    <n v="24"/>
    <n v="6453"/>
    <n v="7503"/>
    <n v="0"/>
    <n v="1050"/>
    <x v="2"/>
    <x v="0"/>
    <x v="687"/>
    <s v="Y"/>
    <s v="Outstanding"/>
  </r>
  <r>
    <n v="24"/>
    <n v="0"/>
    <n v="0"/>
    <n v="3139"/>
    <n v="3139"/>
    <m/>
    <x v="26"/>
    <x v="1"/>
    <x v="191"/>
    <s v="N"/>
    <s v="Closed Paid"/>
  </r>
  <r>
    <n v="24"/>
    <n v="0"/>
    <n v="0"/>
    <n v="5460"/>
    <n v="0"/>
    <m/>
    <x v="5"/>
    <x v="1"/>
    <x v="83"/>
    <s v="N"/>
    <s v="Closed Cautioned"/>
  </r>
  <r>
    <n v="24"/>
    <n v="0"/>
    <n v="0"/>
    <n v="3365"/>
    <n v="0"/>
    <n v="0"/>
    <x v="0"/>
    <x v="1"/>
    <x v="62"/>
    <s v="Y"/>
    <s v="WDO served"/>
  </r>
  <r>
    <n v="24"/>
    <n v="0"/>
    <n v="0"/>
    <n v="2832"/>
    <n v="2832"/>
    <m/>
    <x v="7"/>
    <x v="2"/>
    <x v="334"/>
    <s v="N"/>
    <s v="Closed Paid"/>
  </r>
  <r>
    <n v="24"/>
    <n v="0"/>
    <n v="0"/>
    <n v="3886"/>
    <n v="3882"/>
    <m/>
    <x v="32"/>
    <x v="1"/>
    <x v="88"/>
    <s v="N"/>
    <s v="Closed Paid"/>
  </r>
  <r>
    <n v="24"/>
    <n v="0"/>
    <n v="0"/>
    <n v="1920"/>
    <n v="1920"/>
    <m/>
    <x v="34"/>
    <x v="1"/>
    <x v="132"/>
    <s v="N"/>
    <s v="Closed Paid"/>
  </r>
  <r>
    <n v="24"/>
    <n v="0"/>
    <n v="0"/>
    <n v="4809"/>
    <n v="4809"/>
    <m/>
    <x v="2"/>
    <x v="0"/>
    <x v="957"/>
    <s v="N"/>
    <s v="Closed Paid"/>
  </r>
  <r>
    <n v="24"/>
    <n v="0"/>
    <n v="0"/>
    <n v="2978"/>
    <n v="2978"/>
    <m/>
    <x v="7"/>
    <x v="1"/>
    <x v="251"/>
    <s v="N"/>
    <s v="Closed Paid"/>
  </r>
  <r>
    <n v="24"/>
    <n v="0"/>
    <n v="0"/>
    <n v="3140"/>
    <n v="0"/>
    <n v="3140"/>
    <x v="4"/>
    <x v="1"/>
    <x v="122"/>
    <s v="Y"/>
    <s v="Paid"/>
  </r>
  <r>
    <n v="24"/>
    <n v="0"/>
    <n v="0"/>
    <n v="3077"/>
    <n v="3077"/>
    <m/>
    <x v="0"/>
    <x v="0"/>
    <x v="420"/>
    <s v="N"/>
    <s v="Closed Paid"/>
  </r>
  <r>
    <n v="24"/>
    <n v="0"/>
    <n v="0"/>
    <n v="2839"/>
    <n v="2839"/>
    <m/>
    <x v="13"/>
    <x v="1"/>
    <x v="131"/>
    <s v="N"/>
    <s v="Closed Paid"/>
  </r>
  <r>
    <n v="24"/>
    <n v="0"/>
    <n v="0"/>
    <n v="3514"/>
    <n v="0"/>
    <m/>
    <x v="0"/>
    <x v="1"/>
    <x v="151"/>
    <s v="N"/>
    <s v="Closed Cautioned"/>
  </r>
  <r>
    <n v="24"/>
    <n v="0"/>
    <n v="0"/>
    <n v="24376"/>
    <n v="0"/>
    <m/>
    <x v="2"/>
    <x v="1"/>
    <x v="130"/>
    <s v="N"/>
    <s v="Closed No Actioned"/>
  </r>
  <r>
    <n v="24"/>
    <n v="0"/>
    <n v="0"/>
    <n v="4350"/>
    <n v="352"/>
    <n v="3998"/>
    <x v="31"/>
    <x v="1"/>
    <x v="180"/>
    <s v="Y"/>
    <s v="Paid"/>
  </r>
  <r>
    <n v="24"/>
    <n v="24"/>
    <n v="3006"/>
    <n v="3140"/>
    <n v="20"/>
    <n v="115"/>
    <x v="0"/>
    <x v="2"/>
    <x v="153"/>
    <s v="Y"/>
    <s v="Outstanding"/>
  </r>
  <r>
    <n v="24"/>
    <n v="0"/>
    <n v="0"/>
    <n v="3442"/>
    <n v="0"/>
    <n v="3442"/>
    <x v="0"/>
    <x v="2"/>
    <x v="153"/>
    <s v="Y"/>
    <s v="Paid"/>
  </r>
  <r>
    <n v="24"/>
    <n v="0"/>
    <n v="0"/>
    <n v="8727"/>
    <n v="0"/>
    <m/>
    <x v="24"/>
    <x v="1"/>
    <x v="114"/>
    <s v="N"/>
    <s v="Closed Cautioned"/>
  </r>
  <r>
    <n v="24"/>
    <n v="0"/>
    <n v="0"/>
    <n v="6250"/>
    <n v="6250"/>
    <m/>
    <x v="88"/>
    <x v="1"/>
    <x v="88"/>
    <s v="N"/>
    <s v="Closed Paid"/>
  </r>
  <r>
    <n v="24"/>
    <n v="0"/>
    <n v="0"/>
    <n v="12204"/>
    <n v="12204"/>
    <m/>
    <x v="22"/>
    <x v="1"/>
    <x v="191"/>
    <s v="N"/>
    <s v="Closed Paid"/>
  </r>
  <r>
    <n v="24"/>
    <n v="0"/>
    <n v="0"/>
    <n v="13208"/>
    <n v="0"/>
    <m/>
    <x v="65"/>
    <x v="2"/>
    <x v="204"/>
    <s v="N"/>
    <s v="Closed Cautioned"/>
  </r>
  <r>
    <n v="24"/>
    <n v="0"/>
    <n v="0"/>
    <n v="6905"/>
    <n v="0"/>
    <n v="6905"/>
    <x v="4"/>
    <x v="1"/>
    <x v="31"/>
    <s v="Y"/>
    <s v="Paid"/>
  </r>
  <r>
    <n v="24"/>
    <n v="24"/>
    <n v="5823"/>
    <n v="5878"/>
    <n v="0"/>
    <n v="55"/>
    <x v="28"/>
    <x v="1"/>
    <x v="130"/>
    <s v="Y"/>
    <s v="Outstanding"/>
  </r>
  <r>
    <n v="24"/>
    <n v="0"/>
    <n v="0"/>
    <n v="5104"/>
    <n v="5104"/>
    <m/>
    <x v="27"/>
    <x v="1"/>
    <x v="90"/>
    <s v="N"/>
    <s v="Closed Paid"/>
  </r>
  <r>
    <n v="24"/>
    <n v="0"/>
    <n v="0"/>
    <n v="6151"/>
    <n v="589"/>
    <n v="5562"/>
    <x v="91"/>
    <x v="2"/>
    <x v="190"/>
    <s v="Y"/>
    <s v="Paid"/>
  </r>
  <r>
    <n v="24"/>
    <n v="0"/>
    <n v="0"/>
    <n v="13632"/>
    <n v="0"/>
    <m/>
    <x v="2"/>
    <x v="1"/>
    <x v="222"/>
    <s v="N"/>
    <s v="Closed Cautioned"/>
  </r>
  <r>
    <n v="24"/>
    <n v="0"/>
    <n v="0"/>
    <n v="3441"/>
    <n v="0"/>
    <n v="3441"/>
    <x v="0"/>
    <x v="1"/>
    <x v="480"/>
    <s v="Y"/>
    <s v="Paid"/>
  </r>
  <r>
    <n v="24"/>
    <n v="0"/>
    <n v="0"/>
    <n v="3355"/>
    <n v="0"/>
    <m/>
    <x v="0"/>
    <x v="1"/>
    <x v="255"/>
    <s v="N"/>
    <s v="Closed Cautioned"/>
  </r>
  <r>
    <n v="24"/>
    <n v="0"/>
    <n v="0"/>
    <n v="14621"/>
    <n v="0"/>
    <m/>
    <x v="2"/>
    <x v="1"/>
    <x v="48"/>
    <s v="N"/>
    <s v="Closed No Actioned"/>
  </r>
  <r>
    <n v="24"/>
    <n v="0"/>
    <n v="0"/>
    <n v="8444"/>
    <n v="50"/>
    <n v="0"/>
    <x v="1"/>
    <x v="1"/>
    <x v="114"/>
    <s v="Y"/>
    <s v="WDO served"/>
  </r>
  <r>
    <n v="24"/>
    <n v="0"/>
    <n v="0"/>
    <n v="9103"/>
    <n v="0"/>
    <m/>
    <x v="2"/>
    <x v="2"/>
    <x v="228"/>
    <s v="N"/>
    <s v="Closed Cautioned"/>
  </r>
  <r>
    <n v="24"/>
    <n v="0"/>
    <n v="0"/>
    <n v="32430"/>
    <n v="0"/>
    <n v="32430"/>
    <x v="28"/>
    <x v="1"/>
    <x v="80"/>
    <s v="Y"/>
    <s v="Paid"/>
  </r>
  <r>
    <n v="24"/>
    <n v="0"/>
    <n v="0"/>
    <n v="6846"/>
    <n v="6846"/>
    <m/>
    <x v="2"/>
    <x v="1"/>
    <x v="677"/>
    <s v="N"/>
    <s v="Closed Paid"/>
  </r>
  <r>
    <n v="24"/>
    <n v="0"/>
    <n v="0"/>
    <n v="3216"/>
    <n v="3216"/>
    <m/>
    <x v="4"/>
    <x v="0"/>
    <x v="394"/>
    <s v="N"/>
    <s v="Closed Paid"/>
  </r>
  <r>
    <n v="24"/>
    <n v="0"/>
    <n v="0"/>
    <n v="7010"/>
    <n v="586"/>
    <n v="6424"/>
    <x v="2"/>
    <x v="2"/>
    <x v="254"/>
    <s v="Y"/>
    <s v="Paid"/>
  </r>
  <r>
    <n v="24"/>
    <n v="0"/>
    <n v="0"/>
    <n v="8030"/>
    <n v="0"/>
    <m/>
    <x v="1"/>
    <x v="2"/>
    <x v="25"/>
    <s v="N"/>
    <s v="Closed No Actioned"/>
  </r>
  <r>
    <n v="24"/>
    <n v="0"/>
    <n v="0"/>
    <n v="5781"/>
    <n v="833"/>
    <n v="4948"/>
    <x v="27"/>
    <x v="1"/>
    <x v="3"/>
    <s v="Y"/>
    <s v="Paid"/>
  </r>
  <r>
    <n v="24"/>
    <n v="0"/>
    <n v="0"/>
    <n v="1920"/>
    <n v="1920"/>
    <m/>
    <x v="46"/>
    <x v="1"/>
    <x v="57"/>
    <s v="N"/>
    <s v="Closed Paid"/>
  </r>
  <r>
    <n v="24"/>
    <n v="0"/>
    <n v="0"/>
    <n v="6650"/>
    <n v="6650"/>
    <m/>
    <x v="111"/>
    <x v="1"/>
    <x v="385"/>
    <s v="N"/>
    <s v="Closed Paid"/>
  </r>
  <r>
    <n v="24"/>
    <n v="0"/>
    <n v="0"/>
    <n v="7436"/>
    <n v="7436"/>
    <m/>
    <x v="1"/>
    <x v="0"/>
    <x v="674"/>
    <s v="N"/>
    <s v="Closed Paid"/>
  </r>
  <r>
    <n v="24"/>
    <n v="24"/>
    <n v="11890"/>
    <n v="12472"/>
    <n v="0"/>
    <n v="582"/>
    <x v="8"/>
    <x v="1"/>
    <x v="26"/>
    <s v="Y"/>
    <s v="Outstanding"/>
  </r>
  <r>
    <n v="24"/>
    <n v="0"/>
    <n v="0"/>
    <n v="3700"/>
    <n v="40"/>
    <n v="0"/>
    <x v="31"/>
    <x v="1"/>
    <x v="18"/>
    <s v="Y"/>
    <s v="WDO served"/>
  </r>
  <r>
    <n v="24"/>
    <n v="0"/>
    <n v="0"/>
    <n v="4350"/>
    <n v="4350"/>
    <m/>
    <x v="31"/>
    <x v="1"/>
    <x v="184"/>
    <s v="N"/>
    <s v="Closed Paid"/>
  </r>
  <r>
    <n v="24"/>
    <n v="0"/>
    <n v="0"/>
    <n v="4571"/>
    <n v="4571"/>
    <m/>
    <x v="10"/>
    <x v="1"/>
    <x v="70"/>
    <s v="N"/>
    <s v="Closed Paid"/>
  </r>
  <r>
    <n v="24"/>
    <n v="0"/>
    <n v="0"/>
    <n v="4650"/>
    <n v="4650"/>
    <m/>
    <x v="31"/>
    <x v="1"/>
    <x v="48"/>
    <s v="N"/>
    <s v="Closed Paid"/>
  </r>
  <r>
    <n v="24"/>
    <n v="24"/>
    <n v="3535"/>
    <n v="3877"/>
    <n v="440"/>
    <n v="342"/>
    <x v="3"/>
    <x v="1"/>
    <x v="102"/>
    <s v="Y"/>
    <s v="Outstanding"/>
  </r>
  <r>
    <n v="24"/>
    <n v="24"/>
    <n v="8656"/>
    <n v="9251"/>
    <n v="0"/>
    <n v="595"/>
    <x v="1"/>
    <x v="2"/>
    <x v="954"/>
    <s v="Y"/>
    <s v="Outstanding"/>
  </r>
  <r>
    <n v="24"/>
    <n v="24"/>
    <n v="3765"/>
    <n v="4045"/>
    <n v="60"/>
    <n v="280"/>
    <x v="17"/>
    <x v="1"/>
    <x v="56"/>
    <s v="Y"/>
    <s v="Outstanding"/>
  </r>
  <r>
    <n v="24"/>
    <n v="0"/>
    <n v="0"/>
    <n v="2027"/>
    <n v="2027"/>
    <m/>
    <x v="29"/>
    <x v="1"/>
    <x v="199"/>
    <s v="N"/>
    <s v="Closed Paid"/>
  </r>
  <r>
    <n v="23"/>
    <n v="0"/>
    <n v="0"/>
    <n v="50586"/>
    <n v="0"/>
    <n v="50586"/>
    <x v="5"/>
    <x v="1"/>
    <x v="26"/>
    <s v="Y"/>
    <s v="Paid"/>
  </r>
  <r>
    <n v="23"/>
    <n v="0"/>
    <n v="0"/>
    <n v="3779"/>
    <n v="3779"/>
    <m/>
    <x v="5"/>
    <x v="1"/>
    <x v="157"/>
    <s v="N"/>
    <s v="Closed Paid"/>
  </r>
  <r>
    <n v="23"/>
    <n v="0"/>
    <n v="0"/>
    <n v="1947"/>
    <n v="1947"/>
    <m/>
    <x v="29"/>
    <x v="1"/>
    <x v="8"/>
    <s v="N"/>
    <s v="Closed Paid"/>
  </r>
  <r>
    <n v="23"/>
    <n v="0"/>
    <n v="0"/>
    <n v="4387"/>
    <n v="4387"/>
    <m/>
    <x v="17"/>
    <x v="1"/>
    <x v="55"/>
    <s v="N"/>
    <s v="Closed Paid"/>
  </r>
  <r>
    <n v="23"/>
    <n v="0"/>
    <n v="0"/>
    <n v="14529"/>
    <n v="14529"/>
    <m/>
    <x v="22"/>
    <x v="0"/>
    <x v="853"/>
    <s v="N"/>
    <s v="Closed Paid"/>
  </r>
  <r>
    <n v="23"/>
    <n v="23"/>
    <n v="3139"/>
    <n v="3402"/>
    <n v="0"/>
    <n v="263"/>
    <x v="26"/>
    <x v="1"/>
    <x v="65"/>
    <s v="Y"/>
    <s v="Outstanding"/>
  </r>
  <r>
    <n v="23"/>
    <n v="0"/>
    <n v="0"/>
    <n v="8808"/>
    <n v="8808"/>
    <m/>
    <x v="33"/>
    <x v="1"/>
    <x v="16"/>
    <s v="N"/>
    <s v="Closed Paid"/>
  </r>
  <r>
    <n v="23"/>
    <n v="23"/>
    <n v="4492.57"/>
    <n v="5345"/>
    <n v="0"/>
    <n v="852.43"/>
    <x v="2"/>
    <x v="2"/>
    <x v="364"/>
    <s v="Y"/>
    <s v="Outstanding"/>
  </r>
  <r>
    <n v="23"/>
    <n v="0"/>
    <n v="0"/>
    <n v="2128"/>
    <n v="2128"/>
    <m/>
    <x v="75"/>
    <x v="2"/>
    <x v="225"/>
    <s v="N"/>
    <s v="Closed Paid"/>
  </r>
  <r>
    <n v="23"/>
    <n v="0"/>
    <n v="0"/>
    <n v="4157"/>
    <n v="122"/>
    <n v="4035"/>
    <x v="15"/>
    <x v="1"/>
    <x v="96"/>
    <s v="Y"/>
    <s v="Paid"/>
  </r>
  <r>
    <n v="23"/>
    <n v="0"/>
    <n v="0"/>
    <n v="4231"/>
    <n v="0"/>
    <n v="4231"/>
    <x v="17"/>
    <x v="1"/>
    <x v="18"/>
    <s v="Y"/>
    <s v="Paid"/>
  </r>
  <r>
    <n v="23"/>
    <n v="0"/>
    <n v="0"/>
    <n v="6864"/>
    <n v="6864"/>
    <m/>
    <x v="2"/>
    <x v="0"/>
    <x v="958"/>
    <s v="N"/>
    <s v="Closed Paid"/>
  </r>
  <r>
    <n v="23"/>
    <n v="0"/>
    <n v="0"/>
    <n v="3482"/>
    <n v="3482"/>
    <m/>
    <x v="10"/>
    <x v="1"/>
    <x v="98"/>
    <s v="N"/>
    <s v="Closed Paid"/>
  </r>
  <r>
    <n v="23"/>
    <n v="0"/>
    <n v="0"/>
    <n v="3027"/>
    <n v="3027"/>
    <m/>
    <x v="15"/>
    <x v="1"/>
    <x v="275"/>
    <s v="N"/>
    <s v="Closed Paid"/>
  </r>
  <r>
    <n v="23"/>
    <n v="23"/>
    <n v="24486"/>
    <n v="24569"/>
    <n v="50"/>
    <n v="83"/>
    <x v="2"/>
    <x v="1"/>
    <x v="309"/>
    <s v="Y"/>
    <s v="Outstanding"/>
  </r>
  <r>
    <n v="23"/>
    <n v="0"/>
    <n v="0"/>
    <n v="7008"/>
    <n v="0"/>
    <m/>
    <x v="1"/>
    <x v="2"/>
    <x v="290"/>
    <s v="N"/>
    <s v="Closed Cautioned"/>
  </r>
  <r>
    <n v="23"/>
    <n v="0"/>
    <n v="0"/>
    <n v="3999"/>
    <n v="3999"/>
    <m/>
    <x v="16"/>
    <x v="1"/>
    <x v="41"/>
    <s v="N"/>
    <s v="Closed Paid"/>
  </r>
  <r>
    <n v="23"/>
    <n v="0"/>
    <n v="0"/>
    <n v="2727"/>
    <n v="2727"/>
    <m/>
    <x v="3"/>
    <x v="2"/>
    <x v="76"/>
    <s v="N"/>
    <s v="Closed Paid"/>
  </r>
  <r>
    <n v="23"/>
    <n v="23"/>
    <n v="5237"/>
    <n v="5633"/>
    <n v="63"/>
    <n v="396"/>
    <x v="6"/>
    <x v="1"/>
    <x v="10"/>
    <s v="Y"/>
    <s v="Outstanding"/>
  </r>
  <r>
    <n v="23"/>
    <n v="0"/>
    <n v="0"/>
    <n v="5224"/>
    <n v="0"/>
    <m/>
    <x v="17"/>
    <x v="1"/>
    <x v="79"/>
    <s v="N"/>
    <s v="Closed No Actioned"/>
  </r>
  <r>
    <n v="23"/>
    <n v="0"/>
    <n v="0"/>
    <n v="2877"/>
    <n v="2877"/>
    <m/>
    <x v="0"/>
    <x v="0"/>
    <x v="959"/>
    <s v="N"/>
    <s v="Closed Paid"/>
  </r>
  <r>
    <n v="23"/>
    <n v="0"/>
    <n v="0"/>
    <n v="9473"/>
    <n v="428"/>
    <n v="9045"/>
    <x v="1"/>
    <x v="2"/>
    <x v="531"/>
    <s v="Y"/>
    <s v="Paid"/>
  </r>
  <r>
    <n v="23"/>
    <n v="0"/>
    <n v="0"/>
    <n v="2576"/>
    <n v="2576"/>
    <m/>
    <x v="47"/>
    <x v="1"/>
    <x v="81"/>
    <s v="N"/>
    <s v="Closed Paid"/>
  </r>
  <r>
    <n v="23"/>
    <n v="0"/>
    <n v="0"/>
    <n v="5388"/>
    <n v="5388"/>
    <m/>
    <x v="26"/>
    <x v="1"/>
    <x v="31"/>
    <s v="N"/>
    <s v="Closed Paid"/>
  </r>
  <r>
    <n v="23"/>
    <n v="23"/>
    <n v="2576"/>
    <n v="2576"/>
    <n v="0"/>
    <n v="0"/>
    <x v="15"/>
    <x v="1"/>
    <x v="571"/>
    <s v="Y"/>
    <s v="Outstanding"/>
  </r>
  <r>
    <n v="23"/>
    <n v="0"/>
    <n v="0"/>
    <n v="2953"/>
    <n v="2953"/>
    <m/>
    <x v="8"/>
    <x v="1"/>
    <x v="518"/>
    <s v="N"/>
    <s v="Closed Paid"/>
  </r>
  <r>
    <n v="23"/>
    <n v="0"/>
    <n v="0"/>
    <n v="9920"/>
    <n v="0"/>
    <m/>
    <x v="1"/>
    <x v="1"/>
    <x v="189"/>
    <s v="N"/>
    <s v="Closed CAN Issued"/>
  </r>
  <r>
    <n v="23"/>
    <n v="23"/>
    <n v="9245"/>
    <n v="9245"/>
    <n v="0"/>
    <n v="0"/>
    <x v="22"/>
    <x v="0"/>
    <x v="576"/>
    <s v="Y"/>
    <s v="Outstanding"/>
  </r>
  <r>
    <n v="23"/>
    <n v="0"/>
    <n v="0"/>
    <n v="4080"/>
    <n v="4080"/>
    <m/>
    <x v="15"/>
    <x v="1"/>
    <x v="209"/>
    <s v="N"/>
    <s v="Closed Paid"/>
  </r>
  <r>
    <n v="23"/>
    <n v="0"/>
    <n v="0"/>
    <n v="2576"/>
    <n v="70"/>
    <n v="2506"/>
    <x v="3"/>
    <x v="1"/>
    <x v="141"/>
    <s v="Y"/>
    <s v="Paid"/>
  </r>
  <r>
    <n v="23"/>
    <n v="0"/>
    <n v="0"/>
    <n v="4600"/>
    <n v="102"/>
    <n v="4498"/>
    <x v="31"/>
    <x v="1"/>
    <x v="60"/>
    <s v="Y"/>
    <s v="Paid"/>
  </r>
  <r>
    <n v="23"/>
    <n v="0"/>
    <n v="0"/>
    <n v="3556"/>
    <n v="3556"/>
    <m/>
    <x v="18"/>
    <x v="1"/>
    <x v="115"/>
    <s v="N"/>
    <s v="Closed Paid"/>
  </r>
  <r>
    <n v="23"/>
    <n v="23"/>
    <n v="6398"/>
    <n v="7828"/>
    <n v="0"/>
    <n v="1430"/>
    <x v="22"/>
    <x v="2"/>
    <x v="254"/>
    <s v="Y"/>
    <s v="Outstanding"/>
  </r>
  <r>
    <n v="23"/>
    <n v="0"/>
    <n v="0"/>
    <n v="2384"/>
    <n v="2384"/>
    <m/>
    <x v="72"/>
    <x v="1"/>
    <x v="121"/>
    <s v="N"/>
    <s v="Closed Paid"/>
  </r>
  <r>
    <n v="23"/>
    <n v="0"/>
    <n v="0"/>
    <n v="3253"/>
    <n v="0"/>
    <m/>
    <x v="5"/>
    <x v="1"/>
    <x v="323"/>
    <s v="N"/>
    <s v="Closed No Actioned"/>
  </r>
  <r>
    <n v="23"/>
    <n v="0"/>
    <n v="0"/>
    <n v="4232"/>
    <n v="0"/>
    <m/>
    <x v="22"/>
    <x v="0"/>
    <x v="407"/>
    <s v="N"/>
    <s v="Outstanding "/>
  </r>
  <r>
    <n v="23"/>
    <n v="0"/>
    <n v="0"/>
    <n v="4539"/>
    <n v="4539"/>
    <m/>
    <x v="27"/>
    <x v="1"/>
    <x v="58"/>
    <s v="N"/>
    <s v="Closed Paid"/>
  </r>
  <r>
    <n v="23"/>
    <n v="23"/>
    <n v="2948.32"/>
    <n v="3548"/>
    <n v="0"/>
    <n v="599.70000000000005"/>
    <x v="77"/>
    <x v="2"/>
    <x v="200"/>
    <s v="Y"/>
    <s v="Outstanding"/>
  </r>
  <r>
    <n v="23"/>
    <n v="23"/>
    <n v="8201"/>
    <n v="9974"/>
    <n v="170"/>
    <n v="1773"/>
    <x v="1"/>
    <x v="2"/>
    <x v="660"/>
    <s v="Y"/>
    <s v="Outstanding"/>
  </r>
  <r>
    <n v="23"/>
    <n v="0"/>
    <n v="0"/>
    <n v="5132"/>
    <n v="0"/>
    <m/>
    <x v="2"/>
    <x v="2"/>
    <x v="390"/>
    <s v="N"/>
    <s v="Closed Cautioned"/>
  </r>
  <r>
    <n v="23"/>
    <n v="0"/>
    <n v="0"/>
    <n v="35360"/>
    <n v="0"/>
    <m/>
    <x v="2"/>
    <x v="1"/>
    <x v="746"/>
    <s v="N"/>
    <s v="Closed Cautioned"/>
  </r>
  <r>
    <n v="23"/>
    <n v="0"/>
    <n v="0"/>
    <n v="4612"/>
    <n v="4612"/>
    <m/>
    <x v="90"/>
    <x v="2"/>
    <x v="160"/>
    <s v="N"/>
    <s v="Closed Paid"/>
  </r>
  <r>
    <n v="23"/>
    <n v="23"/>
    <n v="3778"/>
    <n v="5768"/>
    <n v="321"/>
    <n v="1990"/>
    <x v="16"/>
    <x v="1"/>
    <x v="52"/>
    <s v="Y"/>
    <s v="Outstanding"/>
  </r>
  <r>
    <n v="23"/>
    <n v="0"/>
    <n v="0"/>
    <n v="3103"/>
    <n v="3103"/>
    <m/>
    <x v="0"/>
    <x v="2"/>
    <x v="364"/>
    <s v="N"/>
    <s v="Closed Paid"/>
  </r>
  <r>
    <n v="23"/>
    <n v="0"/>
    <n v="0"/>
    <n v="2256"/>
    <n v="2256"/>
    <m/>
    <x v="59"/>
    <x v="1"/>
    <x v="11"/>
    <s v="N"/>
    <s v="Closed Paid"/>
  </r>
  <r>
    <n v="23"/>
    <n v="0"/>
    <n v="0"/>
    <n v="1840"/>
    <n v="1840"/>
    <m/>
    <x v="34"/>
    <x v="1"/>
    <x v="230"/>
    <s v="N"/>
    <s v="Closed Paid"/>
  </r>
  <r>
    <n v="23"/>
    <n v="23"/>
    <n v="3180"/>
    <n v="3180"/>
    <n v="0"/>
    <n v="0"/>
    <x v="14"/>
    <x v="1"/>
    <x v="166"/>
    <s v="Y"/>
    <s v="Outstanding"/>
  </r>
  <r>
    <n v="23"/>
    <n v="0"/>
    <n v="0"/>
    <n v="6034"/>
    <n v="6034"/>
    <m/>
    <x v="2"/>
    <x v="2"/>
    <x v="517"/>
    <s v="N"/>
    <s v="Closed Paid"/>
  </r>
  <r>
    <n v="23"/>
    <n v="0"/>
    <n v="0"/>
    <n v="18752"/>
    <n v="0"/>
    <m/>
    <x v="2"/>
    <x v="1"/>
    <x v="52"/>
    <s v="N"/>
    <s v="Closed Cautioned"/>
  </r>
  <r>
    <n v="23"/>
    <n v="0"/>
    <n v="0"/>
    <n v="3480"/>
    <n v="3480"/>
    <m/>
    <x v="26"/>
    <x v="1"/>
    <x v="133"/>
    <s v="N"/>
    <s v="Closed Paid"/>
  </r>
  <r>
    <n v="23"/>
    <n v="0"/>
    <n v="0"/>
    <n v="3999"/>
    <n v="3999"/>
    <m/>
    <x v="21"/>
    <x v="1"/>
    <x v="30"/>
    <s v="N"/>
    <s v="Closed Paid"/>
  </r>
  <r>
    <n v="23"/>
    <n v="23"/>
    <n v="6315"/>
    <n v="6640"/>
    <n v="0"/>
    <n v="325"/>
    <x v="116"/>
    <x v="2"/>
    <x v="367"/>
    <s v="Y"/>
    <s v="Outstanding"/>
  </r>
  <r>
    <n v="23"/>
    <n v="23"/>
    <n v="6066.5"/>
    <n v="7282"/>
    <n v="337"/>
    <n v="1215.5"/>
    <x v="99"/>
    <x v="1"/>
    <x v="41"/>
    <s v="Y"/>
    <s v="Outstanding"/>
  </r>
  <r>
    <n v="23"/>
    <n v="0"/>
    <n v="0"/>
    <n v="3853"/>
    <n v="3853"/>
    <m/>
    <x v="0"/>
    <x v="1"/>
    <x v="682"/>
    <s v="N"/>
    <s v="Closed Paid"/>
  </r>
  <r>
    <n v="23"/>
    <n v="0"/>
    <n v="0"/>
    <n v="3029"/>
    <n v="0"/>
    <n v="3029"/>
    <x v="3"/>
    <x v="1"/>
    <x v="218"/>
    <s v="Y"/>
    <s v="Paid"/>
  </r>
  <r>
    <n v="23"/>
    <n v="23"/>
    <n v="12781.26"/>
    <n v="13250"/>
    <n v="0"/>
    <n v="468.74"/>
    <x v="88"/>
    <x v="1"/>
    <x v="34"/>
    <s v="Y"/>
    <s v="Outstanding"/>
  </r>
  <r>
    <n v="23"/>
    <n v="0"/>
    <n v="0"/>
    <n v="3402"/>
    <n v="3402"/>
    <m/>
    <x v="0"/>
    <x v="1"/>
    <x v="342"/>
    <s v="N"/>
    <s v="Closed Paid"/>
  </r>
  <r>
    <n v="23"/>
    <n v="0"/>
    <n v="0"/>
    <n v="5167"/>
    <n v="5167"/>
    <m/>
    <x v="2"/>
    <x v="2"/>
    <x v="404"/>
    <s v="N"/>
    <s v="Closed Paid"/>
  </r>
  <r>
    <n v="23"/>
    <n v="0"/>
    <n v="0"/>
    <n v="2802"/>
    <n v="2802"/>
    <m/>
    <x v="0"/>
    <x v="1"/>
    <x v="343"/>
    <s v="N"/>
    <s v="Closed Paid"/>
  </r>
  <r>
    <n v="23"/>
    <n v="23"/>
    <n v="4642"/>
    <n v="4916"/>
    <n v="0"/>
    <n v="274"/>
    <x v="10"/>
    <x v="1"/>
    <x v="53"/>
    <s v="Y"/>
    <s v="Outstanding"/>
  </r>
  <r>
    <n v="23"/>
    <n v="0"/>
    <n v="0"/>
    <n v="6172"/>
    <n v="0"/>
    <n v="0"/>
    <x v="1"/>
    <x v="2"/>
    <x v="285"/>
    <s v="Y"/>
    <s v="WDO served"/>
  </r>
  <r>
    <n v="23"/>
    <n v="0"/>
    <n v="0"/>
    <n v="2448"/>
    <n v="0"/>
    <m/>
    <x v="42"/>
    <x v="2"/>
    <x v="258"/>
    <s v="N"/>
    <s v="Closed Cautioned"/>
  </r>
  <r>
    <n v="23"/>
    <n v="23"/>
    <n v="4095"/>
    <n v="4218"/>
    <n v="0"/>
    <n v="123"/>
    <x v="8"/>
    <x v="1"/>
    <x v="27"/>
    <s v="Y"/>
    <s v="Outstanding"/>
  </r>
  <r>
    <n v="23"/>
    <n v="23"/>
    <n v="3370"/>
    <n v="3925"/>
    <n v="0"/>
    <n v="555"/>
    <x v="3"/>
    <x v="1"/>
    <x v="10"/>
    <s v="Y"/>
    <s v="Outstanding"/>
  </r>
  <r>
    <n v="23"/>
    <n v="0"/>
    <n v="0"/>
    <n v="4226"/>
    <n v="4226"/>
    <m/>
    <x v="2"/>
    <x v="0"/>
    <x v="960"/>
    <s v="N"/>
    <s v="Closed Paid"/>
  </r>
  <r>
    <n v="23"/>
    <n v="0"/>
    <n v="0"/>
    <n v="3625"/>
    <n v="3625"/>
    <m/>
    <x v="36"/>
    <x v="2"/>
    <x v="458"/>
    <s v="N"/>
    <s v="Closed Paid"/>
  </r>
  <r>
    <n v="23"/>
    <n v="0"/>
    <n v="0"/>
    <n v="4759"/>
    <n v="4759"/>
    <m/>
    <x v="9"/>
    <x v="1"/>
    <x v="64"/>
    <s v="N"/>
    <s v="Closed Paid"/>
  </r>
  <r>
    <n v="23"/>
    <n v="0"/>
    <n v="0"/>
    <n v="1840"/>
    <n v="1840"/>
    <m/>
    <x v="109"/>
    <x v="1"/>
    <x v="98"/>
    <s v="N"/>
    <s v="Closed Paid"/>
  </r>
  <r>
    <n v="23"/>
    <n v="0"/>
    <n v="0"/>
    <n v="3180"/>
    <n v="3180"/>
    <m/>
    <x v="5"/>
    <x v="1"/>
    <x v="69"/>
    <s v="N"/>
    <s v="Closed Paid"/>
  </r>
  <r>
    <n v="23"/>
    <n v="0"/>
    <n v="0"/>
    <n v="10589"/>
    <n v="10589"/>
    <m/>
    <x v="22"/>
    <x v="1"/>
    <x v="39"/>
    <s v="N"/>
    <s v="Closed Paid"/>
  </r>
  <r>
    <n v="23"/>
    <n v="0"/>
    <n v="0"/>
    <n v="2288"/>
    <n v="2288"/>
    <m/>
    <x v="59"/>
    <x v="1"/>
    <x v="50"/>
    <s v="N"/>
    <s v="Closed Paid"/>
  </r>
  <r>
    <n v="23"/>
    <n v="0"/>
    <n v="0"/>
    <n v="6790"/>
    <n v="50"/>
    <n v="6740"/>
    <x v="2"/>
    <x v="0"/>
    <x v="540"/>
    <s v="Y"/>
    <s v="Paid"/>
  </r>
  <r>
    <n v="23"/>
    <n v="0"/>
    <n v="0"/>
    <n v="6642"/>
    <n v="6642"/>
    <m/>
    <x v="1"/>
    <x v="2"/>
    <x v="961"/>
    <s v="N"/>
    <s v="Closed Paid"/>
  </r>
  <r>
    <n v="23"/>
    <n v="0"/>
    <n v="0"/>
    <n v="4613"/>
    <n v="4613"/>
    <m/>
    <x v="69"/>
    <x v="0"/>
    <x v="0"/>
    <s v="N"/>
    <s v="Closed Paid"/>
  </r>
  <r>
    <n v="23"/>
    <n v="0"/>
    <n v="0"/>
    <n v="3329"/>
    <n v="0"/>
    <n v="3329"/>
    <x v="5"/>
    <x v="1"/>
    <x v="266"/>
    <s v="Y"/>
    <s v="Paid"/>
  </r>
  <r>
    <n v="23"/>
    <n v="0"/>
    <n v="0"/>
    <n v="3480"/>
    <n v="0"/>
    <n v="3480"/>
    <x v="0"/>
    <x v="1"/>
    <x v="559"/>
    <s v="Y"/>
    <s v="Paid"/>
  </r>
  <r>
    <n v="23"/>
    <n v="0"/>
    <n v="0"/>
    <n v="4378"/>
    <n v="0"/>
    <n v="0"/>
    <x v="11"/>
    <x v="2"/>
    <x v="25"/>
    <s v="Y"/>
    <s v="WDO served"/>
  </r>
  <r>
    <n v="23"/>
    <n v="0"/>
    <n v="0"/>
    <n v="5722"/>
    <n v="5722"/>
    <m/>
    <x v="1"/>
    <x v="0"/>
    <x v="882"/>
    <s v="N"/>
    <s v="Closed Paid"/>
  </r>
  <r>
    <n v="23"/>
    <n v="23"/>
    <n v="6295"/>
    <n v="7625"/>
    <n v="221"/>
    <n v="1330"/>
    <x v="2"/>
    <x v="2"/>
    <x v="290"/>
    <s v="Y"/>
    <s v="Outstanding"/>
  </r>
  <r>
    <n v="23"/>
    <n v="0"/>
    <n v="0"/>
    <n v="5263"/>
    <n v="5263"/>
    <m/>
    <x v="2"/>
    <x v="0"/>
    <x v="962"/>
    <s v="N"/>
    <s v="Closed Paid"/>
  </r>
  <r>
    <n v="23"/>
    <n v="0"/>
    <n v="0"/>
    <n v="3165"/>
    <n v="0"/>
    <m/>
    <x v="19"/>
    <x v="2"/>
    <x v="195"/>
    <s v="N"/>
    <s v="Closed No Actioned"/>
  </r>
  <r>
    <n v="23"/>
    <n v="23"/>
    <n v="6326.01"/>
    <n v="6822"/>
    <n v="177"/>
    <n v="495.99"/>
    <x v="1"/>
    <x v="0"/>
    <x v="563"/>
    <s v="Y"/>
    <s v="Outstanding"/>
  </r>
  <r>
    <n v="23"/>
    <n v="0"/>
    <n v="0"/>
    <n v="2300"/>
    <n v="2300"/>
    <m/>
    <x v="77"/>
    <x v="1"/>
    <x v="113"/>
    <s v="N"/>
    <s v="Closed Paid"/>
  </r>
  <r>
    <n v="23"/>
    <n v="0"/>
    <n v="0"/>
    <n v="8991"/>
    <n v="8991"/>
    <m/>
    <x v="5"/>
    <x v="1"/>
    <x v="139"/>
    <s v="N"/>
    <s v="Closed Paid"/>
  </r>
  <r>
    <n v="23"/>
    <n v="23"/>
    <n v="5859"/>
    <n v="7729"/>
    <n v="50"/>
    <n v="1870"/>
    <x v="2"/>
    <x v="1"/>
    <x v="365"/>
    <s v="Y"/>
    <s v="Outstanding"/>
  </r>
  <r>
    <n v="23"/>
    <n v="0"/>
    <n v="0"/>
    <n v="3859"/>
    <n v="3859"/>
    <m/>
    <x v="5"/>
    <x v="1"/>
    <x v="728"/>
    <s v="N"/>
    <s v="Closed Paid"/>
  </r>
  <r>
    <n v="23"/>
    <n v="23"/>
    <n v="9306.2000000000007"/>
    <n v="10994"/>
    <n v="717"/>
    <n v="1687.8"/>
    <x v="1"/>
    <x v="2"/>
    <x v="527"/>
    <s v="Y"/>
    <s v="Outstanding"/>
  </r>
  <r>
    <n v="23"/>
    <n v="0"/>
    <n v="0"/>
    <n v="3784"/>
    <n v="0"/>
    <n v="3784"/>
    <x v="30"/>
    <x v="1"/>
    <x v="19"/>
    <s v="Y"/>
    <s v="Paid"/>
  </r>
  <r>
    <n v="23"/>
    <n v="0"/>
    <n v="0"/>
    <n v="4764"/>
    <n v="20"/>
    <n v="4744"/>
    <x v="27"/>
    <x v="1"/>
    <x v="8"/>
    <s v="Y"/>
    <s v="Paid"/>
  </r>
  <r>
    <n v="23"/>
    <n v="0"/>
    <n v="0"/>
    <n v="11628"/>
    <n v="0"/>
    <m/>
    <x v="1"/>
    <x v="1"/>
    <x v="141"/>
    <s v="N"/>
    <s v="Closed CAN Issued"/>
  </r>
  <r>
    <n v="23"/>
    <n v="0"/>
    <n v="0"/>
    <n v="14787"/>
    <n v="0"/>
    <m/>
    <x v="2"/>
    <x v="1"/>
    <x v="252"/>
    <s v="N"/>
    <s v="Closed No Actioned"/>
  </r>
  <r>
    <n v="23"/>
    <n v="0"/>
    <n v="0"/>
    <n v="4350"/>
    <n v="20"/>
    <n v="4330"/>
    <x v="31"/>
    <x v="1"/>
    <x v="24"/>
    <s v="Y"/>
    <s v="Paid"/>
  </r>
  <r>
    <n v="23"/>
    <n v="23"/>
    <n v="10595.99"/>
    <n v="10925"/>
    <n v="85"/>
    <n v="329.01"/>
    <x v="1"/>
    <x v="0"/>
    <x v="963"/>
    <s v="Y"/>
    <s v="Outstanding"/>
  </r>
  <r>
    <n v="23"/>
    <n v="0"/>
    <n v="0"/>
    <n v="7659"/>
    <n v="125"/>
    <n v="7534"/>
    <x v="13"/>
    <x v="1"/>
    <x v="64"/>
    <s v="Y"/>
    <s v="Paid"/>
  </r>
  <r>
    <n v="23"/>
    <n v="0"/>
    <n v="0"/>
    <n v="4296"/>
    <n v="4296"/>
    <m/>
    <x v="39"/>
    <x v="1"/>
    <x v="50"/>
    <s v="N"/>
    <s v="Closed Paid"/>
  </r>
  <r>
    <n v="23"/>
    <n v="0"/>
    <n v="0"/>
    <n v="1840"/>
    <n v="1840"/>
    <m/>
    <x v="46"/>
    <x v="1"/>
    <x v="118"/>
    <s v="N"/>
    <s v="Closed Paid"/>
  </r>
  <r>
    <n v="23"/>
    <n v="0"/>
    <n v="0"/>
    <n v="9917"/>
    <n v="9917"/>
    <m/>
    <x v="22"/>
    <x v="1"/>
    <x v="107"/>
    <s v="N"/>
    <s v="Closed Paid"/>
  </r>
  <r>
    <n v="23"/>
    <n v="0"/>
    <n v="0"/>
    <n v="3935"/>
    <n v="3935"/>
    <m/>
    <x v="12"/>
    <x v="1"/>
    <x v="61"/>
    <s v="N"/>
    <s v="Closed Paid"/>
  </r>
  <r>
    <n v="23"/>
    <n v="0"/>
    <n v="0"/>
    <n v="6565"/>
    <n v="6565"/>
    <m/>
    <x v="2"/>
    <x v="0"/>
    <x v="788"/>
    <s v="N"/>
    <s v="Closed Paid"/>
  </r>
  <r>
    <n v="23"/>
    <n v="0"/>
    <n v="0"/>
    <n v="1840"/>
    <n v="1840"/>
    <m/>
    <x v="46"/>
    <x v="1"/>
    <x v="221"/>
    <s v="N"/>
    <s v="Closed Paid"/>
  </r>
  <r>
    <n v="23"/>
    <n v="0"/>
    <n v="0"/>
    <n v="9613"/>
    <n v="0"/>
    <m/>
    <x v="10"/>
    <x v="1"/>
    <x v="129"/>
    <s v="N"/>
    <s v="Closed Cautioned"/>
  </r>
  <r>
    <n v="23"/>
    <n v="0"/>
    <n v="0"/>
    <n v="4232"/>
    <n v="0"/>
    <m/>
    <x v="22"/>
    <x v="1"/>
    <x v="151"/>
    <s v="N"/>
    <s v="Outstanding "/>
  </r>
  <r>
    <n v="23"/>
    <n v="0"/>
    <n v="0"/>
    <n v="3406"/>
    <n v="0"/>
    <n v="3406"/>
    <x v="14"/>
    <x v="1"/>
    <x v="132"/>
    <s v="Y"/>
    <s v="Paid"/>
  </r>
  <r>
    <n v="23"/>
    <n v="0"/>
    <n v="0"/>
    <n v="3104"/>
    <n v="3104"/>
    <m/>
    <x v="0"/>
    <x v="0"/>
    <x v="500"/>
    <s v="N"/>
    <s v="Closed Paid"/>
  </r>
  <r>
    <n v="23"/>
    <n v="23"/>
    <n v="6203"/>
    <n v="7030"/>
    <n v="0"/>
    <n v="827"/>
    <x v="20"/>
    <x v="1"/>
    <x v="360"/>
    <s v="Y"/>
    <s v="Outstanding"/>
  </r>
  <r>
    <n v="23"/>
    <n v="0"/>
    <n v="0"/>
    <n v="5023"/>
    <n v="5023"/>
    <m/>
    <x v="2"/>
    <x v="0"/>
    <x v="964"/>
    <s v="N"/>
    <s v="Closed Paid"/>
  </r>
  <r>
    <n v="23"/>
    <n v="23"/>
    <n v="3494"/>
    <n v="3854"/>
    <n v="60"/>
    <n v="117"/>
    <x v="8"/>
    <x v="1"/>
    <x v="3"/>
    <s v="Y"/>
    <s v="Outstanding"/>
  </r>
  <r>
    <n v="23"/>
    <n v="23"/>
    <n v="4374"/>
    <n v="4453"/>
    <n v="0"/>
    <n v="79"/>
    <x v="16"/>
    <x v="1"/>
    <x v="173"/>
    <s v="Y"/>
    <s v="Outstanding"/>
  </r>
  <r>
    <n v="23"/>
    <n v="0"/>
    <n v="0"/>
    <n v="5025"/>
    <n v="5025"/>
    <m/>
    <x v="65"/>
    <x v="0"/>
    <x v="0"/>
    <s v="N"/>
    <s v="Closed Paid"/>
  </r>
  <r>
    <n v="23"/>
    <n v="0"/>
    <n v="0"/>
    <n v="11389"/>
    <n v="11389"/>
    <m/>
    <x v="22"/>
    <x v="1"/>
    <x v="461"/>
    <s v="N"/>
    <s v="Closed Paid"/>
  </r>
  <r>
    <n v="23"/>
    <n v="0"/>
    <n v="0"/>
    <n v="3254"/>
    <n v="3254"/>
    <m/>
    <x v="0"/>
    <x v="2"/>
    <x v="376"/>
    <s v="N"/>
    <s v="Closed Paid"/>
  </r>
  <r>
    <n v="23"/>
    <n v="0"/>
    <n v="0"/>
    <n v="8948"/>
    <n v="0"/>
    <m/>
    <x v="1"/>
    <x v="1"/>
    <x v="152"/>
    <s v="N"/>
    <s v="Closed CAN Issued"/>
  </r>
  <r>
    <n v="23"/>
    <n v="0"/>
    <n v="0"/>
    <n v="2384"/>
    <n v="2384"/>
    <m/>
    <x v="42"/>
    <x v="2"/>
    <x v="530"/>
    <s v="N"/>
    <s v="Closed Paid"/>
  </r>
  <r>
    <n v="23"/>
    <n v="0"/>
    <n v="0"/>
    <n v="3180"/>
    <n v="100"/>
    <n v="3080"/>
    <x v="28"/>
    <x v="1"/>
    <x v="8"/>
    <s v="Y"/>
    <s v="Paid"/>
  </r>
  <r>
    <n v="23"/>
    <n v="0"/>
    <n v="0"/>
    <n v="7279"/>
    <n v="0"/>
    <m/>
    <x v="1"/>
    <x v="1"/>
    <x v="73"/>
    <s v="N"/>
    <s v="Closed No Actioned"/>
  </r>
  <r>
    <n v="23"/>
    <n v="23"/>
    <n v="7232"/>
    <n v="7651"/>
    <n v="160"/>
    <n v="419"/>
    <x v="1"/>
    <x v="0"/>
    <x v="738"/>
    <s v="Y"/>
    <s v="Outstanding"/>
  </r>
  <r>
    <n v="23"/>
    <n v="0"/>
    <n v="0"/>
    <n v="13239"/>
    <n v="0"/>
    <m/>
    <x v="1"/>
    <x v="1"/>
    <x v="173"/>
    <s v="N"/>
    <s v="Closed CAN Issued"/>
  </r>
  <r>
    <n v="23"/>
    <n v="0"/>
    <n v="0"/>
    <n v="4500"/>
    <n v="100"/>
    <n v="4400"/>
    <x v="31"/>
    <x v="1"/>
    <x v="122"/>
    <s v="Y"/>
    <s v="Paid"/>
  </r>
  <r>
    <n v="23"/>
    <n v="0"/>
    <n v="0"/>
    <n v="6585"/>
    <n v="6585"/>
    <m/>
    <x v="2"/>
    <x v="1"/>
    <x v="816"/>
    <s v="N"/>
    <s v="Closed Paid"/>
  </r>
  <r>
    <n v="23"/>
    <n v="0"/>
    <n v="0"/>
    <n v="4370"/>
    <n v="0"/>
    <n v="0"/>
    <x v="1"/>
    <x v="1"/>
    <x v="148"/>
    <s v="Y"/>
    <s v="WDO served"/>
  </r>
  <r>
    <n v="23"/>
    <n v="23"/>
    <n v="3641"/>
    <n v="3641"/>
    <n v="0"/>
    <n v="0"/>
    <x v="14"/>
    <x v="1"/>
    <x v="113"/>
    <s v="Y"/>
    <s v="Outstanding"/>
  </r>
  <r>
    <n v="23"/>
    <n v="0"/>
    <n v="0"/>
    <n v="5471"/>
    <n v="50"/>
    <n v="5421"/>
    <x v="41"/>
    <x v="0"/>
    <x v="289"/>
    <s v="Y"/>
    <s v="Paid"/>
  </r>
  <r>
    <n v="23"/>
    <n v="0"/>
    <n v="0"/>
    <n v="6000"/>
    <n v="6000"/>
    <m/>
    <x v="111"/>
    <x v="1"/>
    <x v="138"/>
    <s v="N"/>
    <s v="Closed Paid"/>
  </r>
  <r>
    <n v="23"/>
    <n v="0"/>
    <n v="0"/>
    <n v="9003"/>
    <n v="0"/>
    <m/>
    <x v="2"/>
    <x v="1"/>
    <x v="50"/>
    <s v="N"/>
    <s v="Closed CAN Issued"/>
  </r>
  <r>
    <n v="23"/>
    <n v="0"/>
    <n v="0"/>
    <n v="3254"/>
    <n v="3254"/>
    <m/>
    <x v="14"/>
    <x v="2"/>
    <x v="106"/>
    <s v="N"/>
    <s v="Closed Paid"/>
  </r>
  <r>
    <n v="23"/>
    <n v="0"/>
    <n v="0"/>
    <n v="7234"/>
    <n v="7234"/>
    <m/>
    <x v="2"/>
    <x v="0"/>
    <x v="862"/>
    <s v="N"/>
    <s v="Closed Paid"/>
  </r>
  <r>
    <n v="23"/>
    <n v="0"/>
    <n v="0"/>
    <n v="3782"/>
    <n v="87"/>
    <n v="3695"/>
    <x v="27"/>
    <x v="1"/>
    <x v="42"/>
    <s v="Y"/>
    <s v="Paid"/>
  </r>
  <r>
    <n v="23"/>
    <n v="0"/>
    <n v="0"/>
    <n v="3096"/>
    <n v="3096"/>
    <m/>
    <x v="7"/>
    <x v="1"/>
    <x v="1"/>
    <s v="N"/>
    <s v="Closed Paid"/>
  </r>
  <r>
    <n v="23"/>
    <n v="0"/>
    <n v="0"/>
    <n v="3851"/>
    <n v="0"/>
    <n v="3851"/>
    <x v="30"/>
    <x v="1"/>
    <x v="16"/>
    <s v="Y"/>
    <s v="Paid"/>
  </r>
  <r>
    <n v="23"/>
    <n v="0"/>
    <n v="0"/>
    <n v="11869"/>
    <n v="0"/>
    <m/>
    <x v="1"/>
    <x v="1"/>
    <x v="300"/>
    <s v="N"/>
    <s v="Closed CAN Issued"/>
  </r>
  <r>
    <n v="23"/>
    <n v="0"/>
    <n v="0"/>
    <n v="2224"/>
    <n v="80"/>
    <n v="2144"/>
    <x v="59"/>
    <x v="1"/>
    <x v="2"/>
    <s v="Y"/>
    <s v="Paid"/>
  </r>
  <r>
    <n v="23"/>
    <n v="0"/>
    <n v="0"/>
    <n v="3178"/>
    <n v="3178"/>
    <m/>
    <x v="4"/>
    <x v="2"/>
    <x v="74"/>
    <s v="N"/>
    <s v="Closed Paid"/>
  </r>
  <r>
    <n v="23"/>
    <n v="0"/>
    <n v="0"/>
    <n v="1840"/>
    <n v="1840"/>
    <m/>
    <x v="34"/>
    <x v="1"/>
    <x v="71"/>
    <s v="N"/>
    <s v="Closed Paid"/>
  </r>
  <r>
    <n v="23"/>
    <n v="0"/>
    <n v="0"/>
    <n v="5462"/>
    <n v="5462"/>
    <m/>
    <x v="2"/>
    <x v="0"/>
    <x v="965"/>
    <s v="N"/>
    <s v="Closed Paid"/>
  </r>
  <r>
    <n v="23"/>
    <n v="23"/>
    <n v="5176.3999999999996"/>
    <n v="5960"/>
    <n v="175"/>
    <n v="775"/>
    <x v="2"/>
    <x v="2"/>
    <x v="505"/>
    <s v="Y"/>
    <s v="Outstanding"/>
  </r>
  <r>
    <n v="23"/>
    <n v="0"/>
    <n v="0"/>
    <n v="4232"/>
    <n v="0"/>
    <m/>
    <x v="22"/>
    <x v="1"/>
    <x v="40"/>
    <s v="N"/>
    <s v="Outstanding "/>
  </r>
  <r>
    <n v="23"/>
    <n v="23"/>
    <n v="3000"/>
    <n v="3178"/>
    <n v="100"/>
    <n v="178"/>
    <x v="3"/>
    <x v="1"/>
    <x v="130"/>
    <s v="Y"/>
    <s v="Outstanding"/>
  </r>
  <r>
    <n v="23"/>
    <n v="0"/>
    <n v="0"/>
    <n v="2576"/>
    <n v="2576"/>
    <m/>
    <x v="58"/>
    <x v="1"/>
    <x v="70"/>
    <s v="N"/>
    <s v="Closed Paid"/>
  </r>
  <r>
    <n v="23"/>
    <n v="0"/>
    <n v="0"/>
    <n v="4150"/>
    <n v="4150"/>
    <m/>
    <x v="31"/>
    <x v="1"/>
    <x v="92"/>
    <s v="N"/>
    <s v="Closed Paid"/>
  </r>
  <r>
    <n v="23"/>
    <n v="0"/>
    <n v="0"/>
    <n v="4462"/>
    <n v="4462"/>
    <m/>
    <x v="10"/>
    <x v="1"/>
    <x v="32"/>
    <s v="N"/>
    <s v="Closed Paid"/>
  </r>
  <r>
    <n v="23"/>
    <n v="0"/>
    <n v="0"/>
    <n v="2878"/>
    <n v="0"/>
    <n v="2878"/>
    <x v="3"/>
    <x v="1"/>
    <x v="150"/>
    <s v="Y"/>
    <s v="Paid"/>
  </r>
  <r>
    <n v="23"/>
    <n v="0"/>
    <n v="0"/>
    <n v="4300"/>
    <n v="0"/>
    <n v="4300"/>
    <x v="31"/>
    <x v="1"/>
    <x v="128"/>
    <s v="Y"/>
    <s v="Paid"/>
  </r>
  <r>
    <n v="23"/>
    <n v="23"/>
    <n v="4498.49"/>
    <n v="5262"/>
    <n v="0"/>
    <n v="763.51"/>
    <x v="2"/>
    <x v="2"/>
    <x v="562"/>
    <s v="Y"/>
    <s v="Outstanding"/>
  </r>
  <r>
    <n v="23"/>
    <n v="0"/>
    <n v="0"/>
    <n v="2878"/>
    <n v="20"/>
    <n v="2858"/>
    <x v="13"/>
    <x v="1"/>
    <x v="27"/>
    <s v="Y"/>
    <s v="Paid"/>
  </r>
  <r>
    <n v="23"/>
    <n v="0"/>
    <n v="0"/>
    <n v="4075"/>
    <n v="4075"/>
    <m/>
    <x v="5"/>
    <x v="1"/>
    <x v="452"/>
    <s v="N"/>
    <s v="Closed Paid"/>
  </r>
  <r>
    <n v="23"/>
    <n v="23"/>
    <n v="3630"/>
    <n v="3630"/>
    <n v="0"/>
    <n v="0"/>
    <x v="4"/>
    <x v="0"/>
    <x v="411"/>
    <s v="Y"/>
    <s v="Outstanding"/>
  </r>
  <r>
    <n v="23"/>
    <n v="0"/>
    <n v="0"/>
    <n v="2800"/>
    <n v="2800"/>
    <m/>
    <x v="8"/>
    <x v="1"/>
    <x v="129"/>
    <s v="N"/>
    <s v="Closed Paid"/>
  </r>
  <r>
    <n v="23"/>
    <n v="0"/>
    <n v="0"/>
    <n v="10321"/>
    <n v="0"/>
    <m/>
    <x v="1"/>
    <x v="1"/>
    <x v="86"/>
    <s v="N"/>
    <s v="Closed CAN Issued"/>
  </r>
  <r>
    <n v="23"/>
    <n v="0"/>
    <n v="0"/>
    <n v="4609"/>
    <n v="4609"/>
    <m/>
    <x v="41"/>
    <x v="0"/>
    <x v="412"/>
    <s v="N"/>
    <s v="Closed Paid"/>
  </r>
  <r>
    <n v="23"/>
    <n v="23"/>
    <n v="2682"/>
    <n v="2727"/>
    <n v="0"/>
    <n v="45"/>
    <x v="3"/>
    <x v="1"/>
    <x v="84"/>
    <s v="Y"/>
    <s v="Outstanding"/>
  </r>
  <r>
    <n v="23"/>
    <n v="0"/>
    <n v="0"/>
    <n v="2727"/>
    <n v="0"/>
    <n v="0"/>
    <x v="4"/>
    <x v="1"/>
    <x v="147"/>
    <s v="Y"/>
    <s v="WDO served"/>
  </r>
  <r>
    <n v="23"/>
    <n v="0"/>
    <n v="0"/>
    <n v="21070"/>
    <n v="0"/>
    <n v="21070"/>
    <x v="5"/>
    <x v="1"/>
    <x v="47"/>
    <s v="Y"/>
    <s v="Paid"/>
  </r>
  <r>
    <n v="23"/>
    <n v="0"/>
    <n v="0"/>
    <n v="1840"/>
    <n v="0"/>
    <n v="1840"/>
    <x v="29"/>
    <x v="1"/>
    <x v="4"/>
    <s v="Y"/>
    <s v="Paid"/>
  </r>
  <r>
    <n v="23"/>
    <n v="0"/>
    <n v="0"/>
    <n v="4916"/>
    <n v="4916"/>
    <m/>
    <x v="6"/>
    <x v="1"/>
    <x v="377"/>
    <s v="N"/>
    <s v="Closed Paid"/>
  </r>
  <r>
    <n v="23"/>
    <n v="0"/>
    <n v="0"/>
    <n v="4350"/>
    <n v="5"/>
    <n v="4345"/>
    <x v="31"/>
    <x v="1"/>
    <x v="259"/>
    <s v="Y"/>
    <s v="Paid"/>
  </r>
  <r>
    <n v="23"/>
    <n v="0"/>
    <n v="0"/>
    <n v="2877"/>
    <n v="2877"/>
    <m/>
    <x v="5"/>
    <x v="2"/>
    <x v="46"/>
    <s v="N"/>
    <s v="Closed Paid"/>
  </r>
  <r>
    <n v="23"/>
    <n v="0"/>
    <n v="0"/>
    <n v="8266"/>
    <n v="0"/>
    <m/>
    <x v="10"/>
    <x v="1"/>
    <x v="146"/>
    <s v="N"/>
    <s v="Closed Cautioned"/>
  </r>
  <r>
    <n v="23"/>
    <n v="0"/>
    <n v="0"/>
    <n v="4655"/>
    <n v="4655"/>
    <m/>
    <x v="6"/>
    <x v="1"/>
    <x v="47"/>
    <s v="N"/>
    <s v="Closed Paid"/>
  </r>
  <r>
    <n v="23"/>
    <n v="23"/>
    <n v="2757"/>
    <n v="2952"/>
    <n v="20"/>
    <n v="195"/>
    <x v="14"/>
    <x v="1"/>
    <x v="102"/>
    <s v="Y"/>
    <s v="Outstanding"/>
  </r>
  <r>
    <n v="23"/>
    <n v="0"/>
    <n v="0"/>
    <n v="9313"/>
    <n v="9313"/>
    <m/>
    <x v="22"/>
    <x v="1"/>
    <x v="266"/>
    <s v="N"/>
    <s v="Closed Paid"/>
  </r>
  <r>
    <n v="23"/>
    <n v="23"/>
    <n v="2922.53"/>
    <n v="3631"/>
    <n v="150"/>
    <n v="708.47"/>
    <x v="19"/>
    <x v="2"/>
    <x v="357"/>
    <s v="Y"/>
    <s v="Outstanding"/>
  </r>
  <r>
    <n v="23"/>
    <n v="23"/>
    <n v="5756"/>
    <n v="5954"/>
    <n v="0"/>
    <n v="198"/>
    <x v="1"/>
    <x v="2"/>
    <x v="515"/>
    <s v="Y"/>
    <s v="Outstanding"/>
  </r>
  <r>
    <n v="23"/>
    <n v="0"/>
    <n v="0"/>
    <n v="9847"/>
    <n v="9847"/>
    <m/>
    <x v="22"/>
    <x v="1"/>
    <x v="251"/>
    <s v="N"/>
    <s v="Closed Paid"/>
  </r>
  <r>
    <n v="23"/>
    <n v="0"/>
    <n v="0"/>
    <n v="16464"/>
    <n v="0"/>
    <m/>
    <x v="2"/>
    <x v="1"/>
    <x v="139"/>
    <s v="N"/>
    <s v="Closed No Actioned"/>
  </r>
  <r>
    <n v="23"/>
    <n v="0"/>
    <n v="0"/>
    <n v="18005"/>
    <n v="0"/>
    <m/>
    <x v="2"/>
    <x v="1"/>
    <x v="6"/>
    <s v="N"/>
    <s v="Closed No Actioned"/>
  </r>
  <r>
    <n v="23"/>
    <n v="0"/>
    <n v="0"/>
    <n v="2384"/>
    <n v="2384"/>
    <m/>
    <x v="59"/>
    <x v="1"/>
    <x v="118"/>
    <s v="N"/>
    <s v="Closed Paid"/>
  </r>
  <r>
    <n v="23"/>
    <n v="0"/>
    <n v="0"/>
    <n v="3633"/>
    <n v="87"/>
    <n v="3546"/>
    <x v="27"/>
    <x v="1"/>
    <x v="117"/>
    <s v="Y"/>
    <s v="Paid"/>
  </r>
  <r>
    <n v="23"/>
    <n v="0"/>
    <n v="0"/>
    <n v="3629"/>
    <n v="3629"/>
    <m/>
    <x v="15"/>
    <x v="1"/>
    <x v="165"/>
    <s v="N"/>
    <s v="Closed Paid"/>
  </r>
  <r>
    <n v="23"/>
    <n v="0"/>
    <n v="0"/>
    <n v="3028"/>
    <n v="3028"/>
    <m/>
    <x v="26"/>
    <x v="1"/>
    <x v="174"/>
    <s v="N"/>
    <s v="Closed Paid"/>
  </r>
  <r>
    <n v="23"/>
    <n v="23"/>
    <n v="4638"/>
    <n v="4904"/>
    <n v="0"/>
    <n v="266"/>
    <x v="12"/>
    <x v="1"/>
    <x v="170"/>
    <s v="Y"/>
    <s v="Outstanding"/>
  </r>
  <r>
    <n v="23"/>
    <n v="0"/>
    <n v="0"/>
    <n v="5471"/>
    <n v="5471"/>
    <m/>
    <x v="2"/>
    <x v="0"/>
    <x v="620"/>
    <s v="N"/>
    <s v="Closed Paid"/>
  </r>
  <r>
    <n v="23"/>
    <n v="23"/>
    <n v="13328"/>
    <n v="13433"/>
    <n v="0"/>
    <n v="105"/>
    <x v="22"/>
    <x v="2"/>
    <x v="234"/>
    <s v="Y"/>
    <s v="Outstanding"/>
  </r>
  <r>
    <n v="23"/>
    <n v="0"/>
    <n v="0"/>
    <n v="6890"/>
    <n v="6890"/>
    <m/>
    <x v="1"/>
    <x v="0"/>
    <x v="890"/>
    <s v="N"/>
    <s v="Closed Paid"/>
  </r>
  <r>
    <n v="23"/>
    <n v="0"/>
    <n v="0"/>
    <n v="9771"/>
    <n v="2220"/>
    <m/>
    <x v="2"/>
    <x v="1"/>
    <x v="13"/>
    <s v="N"/>
    <s v="Outstanding "/>
  </r>
  <r>
    <n v="23"/>
    <n v="0"/>
    <n v="0"/>
    <n v="2877"/>
    <n v="2877"/>
    <m/>
    <x v="0"/>
    <x v="0"/>
    <x v="966"/>
    <s v="N"/>
    <s v="Closed Paid"/>
  </r>
  <r>
    <n v="23"/>
    <n v="23"/>
    <n v="11238"/>
    <n v="12165"/>
    <n v="555.5"/>
    <n v="927"/>
    <x v="22"/>
    <x v="0"/>
    <x v="671"/>
    <s v="Y"/>
    <s v="Outstanding"/>
  </r>
  <r>
    <n v="23"/>
    <n v="23"/>
    <n v="3675"/>
    <n v="3750"/>
    <n v="120"/>
    <n v="75"/>
    <x v="31"/>
    <x v="1"/>
    <x v="162"/>
    <s v="Y"/>
    <s v="Outstanding"/>
  </r>
  <r>
    <n v="23"/>
    <n v="0"/>
    <n v="0"/>
    <n v="4081"/>
    <n v="4081"/>
    <m/>
    <x v="15"/>
    <x v="1"/>
    <x v="129"/>
    <s v="N"/>
    <s v="Closed Paid"/>
  </r>
  <r>
    <n v="23"/>
    <n v="0"/>
    <n v="0"/>
    <n v="2663"/>
    <n v="2663"/>
    <m/>
    <x v="24"/>
    <x v="1"/>
    <x v="71"/>
    <s v="N"/>
    <s v="Closed Paid"/>
  </r>
  <r>
    <n v="23"/>
    <n v="0"/>
    <n v="0"/>
    <n v="14111"/>
    <n v="14111"/>
    <m/>
    <x v="22"/>
    <x v="0"/>
    <x v="795"/>
    <s v="N"/>
    <s v="Closed Paid"/>
  </r>
  <r>
    <n v="23"/>
    <n v="0"/>
    <n v="0"/>
    <n v="7163"/>
    <n v="315"/>
    <n v="6848"/>
    <x v="2"/>
    <x v="1"/>
    <x v="365"/>
    <s v="Y"/>
    <s v="Paid"/>
  </r>
  <r>
    <n v="23"/>
    <n v="0"/>
    <n v="0"/>
    <n v="3919"/>
    <n v="140"/>
    <n v="3779"/>
    <x v="5"/>
    <x v="1"/>
    <x v="256"/>
    <s v="Y"/>
    <s v="Paid"/>
  </r>
  <r>
    <n v="23"/>
    <n v="0"/>
    <n v="0"/>
    <n v="4200"/>
    <n v="190"/>
    <n v="4010"/>
    <x v="31"/>
    <x v="2"/>
    <x v="140"/>
    <s v="Y"/>
    <s v="Paid"/>
  </r>
  <r>
    <n v="23"/>
    <n v="0"/>
    <n v="0"/>
    <n v="3176"/>
    <n v="0"/>
    <m/>
    <x v="0"/>
    <x v="1"/>
    <x v="72"/>
    <s v="N"/>
    <s v="Closed Cautioned"/>
  </r>
  <r>
    <n v="23"/>
    <n v="0"/>
    <n v="0"/>
    <n v="3556"/>
    <n v="3556"/>
    <m/>
    <x v="15"/>
    <x v="1"/>
    <x v="202"/>
    <s v="N"/>
    <s v="Closed Paid"/>
  </r>
  <r>
    <n v="23"/>
    <n v="0"/>
    <n v="0"/>
    <n v="4450"/>
    <n v="0"/>
    <m/>
    <x v="31"/>
    <x v="1"/>
    <x v="51"/>
    <s v="N"/>
    <s v="Closed Cautioned"/>
  </r>
  <r>
    <n v="23"/>
    <n v="0"/>
    <n v="0"/>
    <n v="2576"/>
    <n v="0"/>
    <m/>
    <x v="0"/>
    <x v="1"/>
    <x v="194"/>
    <s v="N"/>
    <s v="Closed Cautioned"/>
  </r>
  <r>
    <n v="23"/>
    <n v="0"/>
    <n v="0"/>
    <n v="11883"/>
    <n v="0"/>
    <m/>
    <x v="1"/>
    <x v="1"/>
    <x v="56"/>
    <s v="N"/>
    <s v="Closed No Actioned"/>
  </r>
  <r>
    <n v="23"/>
    <n v="0"/>
    <n v="0"/>
    <n v="3625"/>
    <n v="0"/>
    <m/>
    <x v="28"/>
    <x v="1"/>
    <x v="34"/>
    <s v="N"/>
    <s v="Closed Cautioned"/>
  </r>
  <r>
    <n v="23"/>
    <n v="0"/>
    <n v="0"/>
    <n v="4235"/>
    <n v="531"/>
    <n v="3704"/>
    <x v="27"/>
    <x v="1"/>
    <x v="28"/>
    <s v="Y"/>
    <s v="Paid"/>
  </r>
  <r>
    <n v="23"/>
    <n v="0"/>
    <n v="0"/>
    <n v="2576"/>
    <n v="2576"/>
    <m/>
    <x v="8"/>
    <x v="2"/>
    <x v="179"/>
    <s v="N"/>
    <s v="Closed Paid"/>
  </r>
  <r>
    <n v="23"/>
    <n v="23"/>
    <n v="3757"/>
    <n v="3757"/>
    <n v="20"/>
    <n v="0"/>
    <x v="10"/>
    <x v="1"/>
    <x v="133"/>
    <s v="Y"/>
    <s v="Outstanding"/>
  </r>
  <r>
    <n v="23"/>
    <n v="0"/>
    <n v="0"/>
    <n v="6276"/>
    <n v="6276"/>
    <m/>
    <x v="1"/>
    <x v="0"/>
    <x v="967"/>
    <s v="N"/>
    <s v="Closed Paid"/>
  </r>
  <r>
    <n v="23"/>
    <n v="0"/>
    <n v="0"/>
    <n v="5750"/>
    <n v="5750"/>
    <m/>
    <x v="88"/>
    <x v="1"/>
    <x v="21"/>
    <s v="N"/>
    <s v="Closed Paid"/>
  </r>
  <r>
    <n v="23"/>
    <n v="0"/>
    <n v="0"/>
    <n v="5181"/>
    <n v="63"/>
    <n v="5118"/>
    <x v="6"/>
    <x v="1"/>
    <x v="51"/>
    <s v="Y"/>
    <s v="Paid"/>
  </r>
  <r>
    <n v="23"/>
    <n v="0"/>
    <n v="0"/>
    <n v="5750"/>
    <n v="5750"/>
    <m/>
    <x v="88"/>
    <x v="2"/>
    <x v="46"/>
    <s v="N"/>
    <s v="Closed Paid"/>
  </r>
  <r>
    <n v="23"/>
    <n v="0"/>
    <n v="0"/>
    <n v="3633"/>
    <n v="0"/>
    <n v="0"/>
    <x v="3"/>
    <x v="1"/>
    <x v="116"/>
    <s v="Y"/>
    <s v="WDO served"/>
  </r>
  <r>
    <n v="23"/>
    <n v="0"/>
    <n v="0"/>
    <n v="4079"/>
    <n v="4079"/>
    <m/>
    <x v="2"/>
    <x v="2"/>
    <x v="705"/>
    <s v="N"/>
    <s v="Closed Paid"/>
  </r>
  <r>
    <n v="23"/>
    <n v="23"/>
    <n v="3085"/>
    <n v="3254"/>
    <n v="0"/>
    <n v="169"/>
    <x v="5"/>
    <x v="1"/>
    <x v="256"/>
    <s v="Y"/>
    <s v="Outstanding"/>
  </r>
  <r>
    <n v="23"/>
    <n v="0"/>
    <n v="0"/>
    <n v="9009"/>
    <n v="0"/>
    <n v="9009"/>
    <x v="1"/>
    <x v="2"/>
    <x v="690"/>
    <s v="Y"/>
    <s v="Paid"/>
  </r>
  <r>
    <n v="23"/>
    <n v="0"/>
    <n v="0"/>
    <n v="1840"/>
    <n v="0"/>
    <n v="1840"/>
    <x v="46"/>
    <x v="1"/>
    <x v="15"/>
    <s v="Y"/>
    <s v="Paid"/>
  </r>
  <r>
    <n v="23"/>
    <n v="0"/>
    <n v="0"/>
    <n v="3177"/>
    <n v="3177"/>
    <m/>
    <x v="7"/>
    <x v="1"/>
    <x v="259"/>
    <s v="N"/>
    <s v="Closed Paid"/>
  </r>
  <r>
    <n v="23"/>
    <n v="0"/>
    <n v="0"/>
    <n v="10881"/>
    <n v="10881"/>
    <m/>
    <x v="22"/>
    <x v="0"/>
    <x v="968"/>
    <s v="N"/>
    <s v="Closed Paid"/>
  </r>
  <r>
    <n v="23"/>
    <n v="23"/>
    <n v="3398"/>
    <n v="3595"/>
    <n v="0"/>
    <n v="197"/>
    <x v="14"/>
    <x v="1"/>
    <x v="27"/>
    <s v="Y"/>
    <s v="Outstanding"/>
  </r>
  <r>
    <n v="23"/>
    <n v="23"/>
    <n v="16928"/>
    <n v="17726"/>
    <n v="0"/>
    <n v="798"/>
    <x v="35"/>
    <x v="1"/>
    <x v="94"/>
    <s v="Y"/>
    <s v="Outstanding"/>
  </r>
  <r>
    <n v="23"/>
    <n v="0"/>
    <n v="0"/>
    <n v="8085"/>
    <n v="8085"/>
    <m/>
    <x v="1"/>
    <x v="1"/>
    <x v="490"/>
    <s v="N"/>
    <s v="Closed Paid"/>
  </r>
  <r>
    <n v="23"/>
    <n v="23"/>
    <n v="4474"/>
    <n v="4538"/>
    <n v="0"/>
    <n v="64"/>
    <x v="22"/>
    <x v="1"/>
    <x v="282"/>
    <s v="Y"/>
    <s v="Outstanding"/>
  </r>
  <r>
    <n v="23"/>
    <n v="0"/>
    <n v="0"/>
    <n v="3028"/>
    <n v="3028"/>
    <m/>
    <x v="5"/>
    <x v="1"/>
    <x v="180"/>
    <s v="N"/>
    <s v="Closed Paid"/>
  </r>
  <r>
    <n v="23"/>
    <n v="0"/>
    <n v="0"/>
    <n v="3479"/>
    <n v="3479"/>
    <m/>
    <x v="3"/>
    <x v="1"/>
    <x v="475"/>
    <s v="N"/>
    <s v="Closed Paid"/>
  </r>
  <r>
    <n v="23"/>
    <n v="0"/>
    <n v="0"/>
    <n v="3935"/>
    <n v="3935"/>
    <m/>
    <x v="38"/>
    <x v="1"/>
    <x v="67"/>
    <s v="N"/>
    <s v="Closed Paid"/>
  </r>
  <r>
    <n v="23"/>
    <n v="0"/>
    <n v="0"/>
    <n v="3341"/>
    <n v="3341"/>
    <m/>
    <x v="9"/>
    <x v="1"/>
    <x v="141"/>
    <s v="N"/>
    <s v="Closed Paid"/>
  </r>
  <r>
    <n v="23"/>
    <n v="0"/>
    <n v="0"/>
    <n v="13066"/>
    <n v="0"/>
    <m/>
    <x v="1"/>
    <x v="1"/>
    <x v="67"/>
    <s v="N"/>
    <s v="Closed CAN Issued"/>
  </r>
  <r>
    <n v="23"/>
    <n v="0"/>
    <n v="0"/>
    <n v="3405"/>
    <n v="63"/>
    <n v="3342"/>
    <x v="14"/>
    <x v="1"/>
    <x v="166"/>
    <s v="Y"/>
    <s v="Paid"/>
  </r>
  <r>
    <n v="23"/>
    <n v="23"/>
    <n v="7074.29"/>
    <n v="7598"/>
    <n v="620"/>
    <n v="523.71"/>
    <x v="1"/>
    <x v="0"/>
    <x v="653"/>
    <s v="Y"/>
    <s v="Outstanding"/>
  </r>
  <r>
    <n v="23"/>
    <n v="0"/>
    <n v="0"/>
    <n v="7267"/>
    <n v="7267"/>
    <m/>
    <x v="1"/>
    <x v="0"/>
    <x v="969"/>
    <s v="N"/>
    <s v="Closed Paid"/>
  </r>
  <r>
    <n v="23"/>
    <n v="0"/>
    <n v="0"/>
    <n v="4600"/>
    <n v="4600"/>
    <m/>
    <x v="107"/>
    <x v="1"/>
    <x v="26"/>
    <s v="N"/>
    <s v="Closed Paid"/>
  </r>
  <r>
    <n v="23"/>
    <n v="0"/>
    <n v="0"/>
    <n v="6287"/>
    <n v="6287"/>
    <m/>
    <x v="2"/>
    <x v="2"/>
    <x v="512"/>
    <s v="N"/>
    <s v="Closed Paid"/>
  </r>
  <r>
    <n v="23"/>
    <n v="0"/>
    <n v="0"/>
    <n v="5214"/>
    <n v="5214"/>
    <m/>
    <x v="27"/>
    <x v="1"/>
    <x v="196"/>
    <s v="N"/>
    <s v="Closed Paid"/>
  </r>
  <r>
    <n v="23"/>
    <n v="23"/>
    <n v="3154"/>
    <n v="3467"/>
    <n v="0"/>
    <n v="313"/>
    <x v="3"/>
    <x v="1"/>
    <x v="21"/>
    <s v="Y"/>
    <s v="Outstanding"/>
  </r>
  <r>
    <n v="23"/>
    <n v="0"/>
    <n v="0"/>
    <n v="7827"/>
    <n v="0"/>
    <m/>
    <x v="1"/>
    <x v="2"/>
    <x v="314"/>
    <s v="N"/>
    <s v="Closed Cautioned"/>
  </r>
  <r>
    <n v="23"/>
    <n v="0"/>
    <n v="0"/>
    <n v="12275"/>
    <n v="360"/>
    <n v="11915"/>
    <x v="2"/>
    <x v="1"/>
    <x v="333"/>
    <s v="Y"/>
    <s v="Paid"/>
  </r>
  <r>
    <n v="23"/>
    <n v="0"/>
    <n v="0"/>
    <n v="3782"/>
    <n v="3782"/>
    <m/>
    <x v="35"/>
    <x v="1"/>
    <x v="318"/>
    <s v="N"/>
    <s v="Closed Paid"/>
  </r>
  <r>
    <n v="23"/>
    <n v="0"/>
    <n v="0"/>
    <n v="4150"/>
    <n v="4150"/>
    <m/>
    <x v="31"/>
    <x v="1"/>
    <x v="222"/>
    <s v="N"/>
    <s v="Closed Paid"/>
  </r>
  <r>
    <n v="23"/>
    <n v="23"/>
    <n v="3179"/>
    <n v="3404"/>
    <n v="0"/>
    <n v="225"/>
    <x v="0"/>
    <x v="1"/>
    <x v="273"/>
    <s v="Y"/>
    <s v="Outstanding"/>
  </r>
  <r>
    <n v="23"/>
    <n v="0"/>
    <n v="0"/>
    <n v="4386"/>
    <n v="4386"/>
    <m/>
    <x v="10"/>
    <x v="1"/>
    <x v="59"/>
    <s v="N"/>
    <s v="Closed Paid"/>
  </r>
  <r>
    <n v="23"/>
    <n v="0"/>
    <n v="0"/>
    <n v="3382"/>
    <n v="82"/>
    <n v="3300"/>
    <x v="24"/>
    <x v="1"/>
    <x v="27"/>
    <s v="Y"/>
    <s v="Paid"/>
  </r>
  <r>
    <n v="23"/>
    <n v="0"/>
    <n v="0"/>
    <n v="3633"/>
    <n v="3633"/>
    <m/>
    <x v="18"/>
    <x v="1"/>
    <x v="251"/>
    <s v="N"/>
    <s v="Closed Paid"/>
  </r>
  <r>
    <n v="23"/>
    <n v="0"/>
    <n v="0"/>
    <n v="3482"/>
    <n v="3482"/>
    <m/>
    <x v="23"/>
    <x v="1"/>
    <x v="177"/>
    <s v="N"/>
    <s v="Closed Paid"/>
  </r>
  <r>
    <n v="23"/>
    <n v="0"/>
    <n v="0"/>
    <n v="3176"/>
    <n v="3176"/>
    <m/>
    <x v="14"/>
    <x v="1"/>
    <x v="346"/>
    <s v="N"/>
    <s v="Closed Paid"/>
  </r>
  <r>
    <n v="23"/>
    <n v="0"/>
    <n v="0"/>
    <n v="2576"/>
    <n v="2576"/>
    <m/>
    <x v="47"/>
    <x v="1"/>
    <x v="174"/>
    <s v="N"/>
    <s v="Closed Paid"/>
  </r>
  <r>
    <n v="23"/>
    <n v="0"/>
    <n v="0"/>
    <n v="4600"/>
    <n v="4600"/>
    <m/>
    <x v="31"/>
    <x v="1"/>
    <x v="255"/>
    <s v="N"/>
    <s v="Closed Paid"/>
  </r>
  <r>
    <n v="23"/>
    <n v="23"/>
    <n v="8150.01"/>
    <n v="9291"/>
    <n v="40"/>
    <n v="1140.99"/>
    <x v="1"/>
    <x v="2"/>
    <x v="648"/>
    <s v="Y"/>
    <s v="Outstanding"/>
  </r>
  <r>
    <n v="23"/>
    <n v="0"/>
    <n v="0"/>
    <n v="2384"/>
    <n v="2384"/>
    <m/>
    <x v="59"/>
    <x v="1"/>
    <x v="88"/>
    <s v="N"/>
    <s v="Closed Paid"/>
  </r>
  <r>
    <n v="23"/>
    <n v="0"/>
    <n v="0"/>
    <n v="7489"/>
    <n v="0"/>
    <n v="0"/>
    <x v="1"/>
    <x v="2"/>
    <x v="25"/>
    <s v="Y"/>
    <s v="WDO served"/>
  </r>
  <r>
    <n v="23"/>
    <n v="0"/>
    <n v="0"/>
    <n v="2878"/>
    <n v="2878"/>
    <m/>
    <x v="18"/>
    <x v="2"/>
    <x v="75"/>
    <s v="N"/>
    <s v="Closed Paid"/>
  </r>
  <r>
    <n v="23"/>
    <n v="0"/>
    <n v="0"/>
    <n v="2802"/>
    <n v="2802"/>
    <m/>
    <x v="4"/>
    <x v="2"/>
    <x v="46"/>
    <s v="N"/>
    <s v="Closed Paid"/>
  </r>
  <r>
    <n v="23"/>
    <n v="0"/>
    <n v="0"/>
    <n v="7622"/>
    <n v="7622"/>
    <m/>
    <x v="1"/>
    <x v="0"/>
    <x v="970"/>
    <s v="N"/>
    <s v="Closed Paid"/>
  </r>
  <r>
    <n v="23"/>
    <n v="0"/>
    <n v="0"/>
    <n v="30510"/>
    <n v="0"/>
    <m/>
    <x v="2"/>
    <x v="1"/>
    <x v="50"/>
    <s v="N"/>
    <s v="Closed Cautioned"/>
  </r>
  <r>
    <n v="23"/>
    <n v="0"/>
    <n v="0"/>
    <n v="4507"/>
    <n v="40"/>
    <n v="4467"/>
    <x v="9"/>
    <x v="1"/>
    <x v="12"/>
    <s v="Y"/>
    <s v="Paid"/>
  </r>
  <r>
    <n v="23"/>
    <n v="0"/>
    <n v="0"/>
    <n v="2727"/>
    <n v="2727"/>
    <m/>
    <x v="8"/>
    <x v="2"/>
    <x v="46"/>
    <s v="N"/>
    <s v="Closed Paid"/>
  </r>
  <r>
    <n v="23"/>
    <n v="0"/>
    <n v="0"/>
    <n v="3552"/>
    <n v="0"/>
    <n v="0"/>
    <x v="19"/>
    <x v="2"/>
    <x v="153"/>
    <s v="Y"/>
    <s v="WDO served"/>
  </r>
  <r>
    <n v="23"/>
    <n v="0"/>
    <n v="0"/>
    <n v="9217"/>
    <n v="0"/>
    <m/>
    <x v="1"/>
    <x v="1"/>
    <x v="10"/>
    <s v="N"/>
    <s v="Closed No Actioned"/>
  </r>
  <r>
    <n v="23"/>
    <n v="0"/>
    <n v="0"/>
    <n v="6473"/>
    <n v="6473"/>
    <m/>
    <x v="2"/>
    <x v="0"/>
    <x v="901"/>
    <s v="N"/>
    <s v="Closed Paid"/>
  </r>
  <r>
    <n v="23"/>
    <n v="0"/>
    <n v="0"/>
    <n v="3104"/>
    <n v="0"/>
    <n v="3104"/>
    <x v="4"/>
    <x v="1"/>
    <x v="10"/>
    <s v="Y"/>
    <s v="Paid"/>
  </r>
  <r>
    <n v="23"/>
    <n v="0"/>
    <n v="0"/>
    <n v="8340"/>
    <n v="890"/>
    <n v="7450"/>
    <x v="1"/>
    <x v="2"/>
    <x v="526"/>
    <s v="Y"/>
    <s v="Paid"/>
  </r>
  <r>
    <n v="23"/>
    <n v="0"/>
    <n v="0"/>
    <n v="1840"/>
    <n v="1840"/>
    <m/>
    <x v="64"/>
    <x v="1"/>
    <x v="360"/>
    <s v="N"/>
    <s v="Closed Paid"/>
  </r>
  <r>
    <n v="23"/>
    <n v="23"/>
    <n v="7891"/>
    <n v="9680"/>
    <n v="136"/>
    <n v="1789"/>
    <x v="69"/>
    <x v="2"/>
    <x v="315"/>
    <s v="Y"/>
    <s v="Outstanding"/>
  </r>
  <r>
    <n v="23"/>
    <n v="0"/>
    <n v="0"/>
    <n v="4200"/>
    <n v="4200"/>
    <m/>
    <x v="15"/>
    <x v="1"/>
    <x v="93"/>
    <s v="N"/>
    <s v="Closed Paid"/>
  </r>
  <r>
    <n v="23"/>
    <n v="23"/>
    <n v="3977"/>
    <n v="4200"/>
    <n v="0"/>
    <n v="223"/>
    <x v="31"/>
    <x v="1"/>
    <x v="227"/>
    <s v="Y"/>
    <s v="Outstanding"/>
  </r>
  <r>
    <n v="23"/>
    <n v="0"/>
    <n v="0"/>
    <n v="6235"/>
    <n v="0"/>
    <n v="6235"/>
    <x v="17"/>
    <x v="1"/>
    <x v="57"/>
    <s v="Y"/>
    <s v="Paid"/>
  </r>
  <r>
    <n v="23"/>
    <n v="0"/>
    <n v="0"/>
    <n v="5320"/>
    <n v="0"/>
    <m/>
    <x v="13"/>
    <x v="1"/>
    <x v="63"/>
    <s v="N"/>
    <s v="Closed No Actioned"/>
  </r>
  <r>
    <n v="23"/>
    <n v="23"/>
    <n v="3141.01"/>
    <n v="3478"/>
    <n v="0"/>
    <n v="336.99"/>
    <x v="19"/>
    <x v="2"/>
    <x v="530"/>
    <s v="Y"/>
    <s v="Outstanding"/>
  </r>
  <r>
    <n v="23"/>
    <n v="23"/>
    <n v="11258.54"/>
    <n v="14839"/>
    <n v="0"/>
    <n v="3580.46"/>
    <x v="22"/>
    <x v="2"/>
    <x v="181"/>
    <s v="Y"/>
    <s v="Outstanding"/>
  </r>
  <r>
    <n v="23"/>
    <n v="0"/>
    <n v="0"/>
    <n v="4087"/>
    <n v="25.5"/>
    <n v="4061.5"/>
    <x v="24"/>
    <x v="1"/>
    <x v="59"/>
    <s v="Y"/>
    <s v="Paid"/>
  </r>
  <r>
    <n v="23"/>
    <n v="0"/>
    <n v="0"/>
    <n v="11956"/>
    <n v="2502"/>
    <m/>
    <x v="2"/>
    <x v="1"/>
    <x v="123"/>
    <s v="N"/>
    <s v="Outstanding "/>
  </r>
  <r>
    <n v="23"/>
    <n v="0"/>
    <n v="0"/>
    <n v="9023"/>
    <n v="0"/>
    <m/>
    <x v="2"/>
    <x v="1"/>
    <x v="73"/>
    <s v="N"/>
    <s v="Closed CAN Issued"/>
  </r>
  <r>
    <n v="23"/>
    <n v="0"/>
    <n v="0"/>
    <n v="15167"/>
    <n v="15167"/>
    <m/>
    <x v="22"/>
    <x v="2"/>
    <x v="176"/>
    <s v="N"/>
    <s v="Closed Paid"/>
  </r>
  <r>
    <n v="23"/>
    <n v="0"/>
    <n v="0"/>
    <n v="4308"/>
    <n v="72"/>
    <n v="4236"/>
    <x v="30"/>
    <x v="1"/>
    <x v="191"/>
    <s v="Y"/>
    <s v="Paid"/>
  </r>
  <r>
    <n v="23"/>
    <n v="0"/>
    <n v="0"/>
    <n v="4652"/>
    <n v="4652"/>
    <m/>
    <x v="26"/>
    <x v="1"/>
    <x v="85"/>
    <s v="N"/>
    <s v="Closed Paid"/>
  </r>
  <r>
    <n v="23"/>
    <n v="0"/>
    <n v="0"/>
    <n v="9810"/>
    <n v="9810"/>
    <m/>
    <x v="2"/>
    <x v="0"/>
    <x v="912"/>
    <s v="N"/>
    <s v="Closed Paid"/>
  </r>
  <r>
    <n v="23"/>
    <n v="0"/>
    <n v="0"/>
    <n v="5690"/>
    <n v="5690"/>
    <m/>
    <x v="2"/>
    <x v="0"/>
    <x v="971"/>
    <s v="N"/>
    <s v="Closed Paid"/>
  </r>
  <r>
    <n v="23"/>
    <n v="0"/>
    <n v="0"/>
    <n v="9687"/>
    <n v="0"/>
    <m/>
    <x v="54"/>
    <x v="2"/>
    <x v="176"/>
    <s v="N"/>
    <s v="Closed Cautioned"/>
  </r>
  <r>
    <n v="23"/>
    <n v="0"/>
    <n v="0"/>
    <n v="3858"/>
    <n v="3858"/>
    <m/>
    <x v="14"/>
    <x v="2"/>
    <x v="250"/>
    <s v="N"/>
    <s v="Closed Paid"/>
  </r>
  <r>
    <n v="23"/>
    <n v="23"/>
    <n v="3662"/>
    <n v="3972"/>
    <n v="0"/>
    <n v="310"/>
    <x v="26"/>
    <x v="1"/>
    <x v="21"/>
    <s v="Y"/>
    <s v="Outstanding"/>
  </r>
  <r>
    <n v="23"/>
    <n v="0"/>
    <n v="0"/>
    <n v="3254"/>
    <n v="0"/>
    <n v="3254"/>
    <x v="8"/>
    <x v="1"/>
    <x v="18"/>
    <s v="Y"/>
    <s v="Paid"/>
  </r>
  <r>
    <n v="23"/>
    <n v="23"/>
    <n v="4250"/>
    <n v="5750"/>
    <n v="20"/>
    <n v="1500"/>
    <x v="88"/>
    <x v="1"/>
    <x v="5"/>
    <s v="Y"/>
    <s v="Outstanding"/>
  </r>
  <r>
    <n v="23"/>
    <n v="0"/>
    <n v="0"/>
    <n v="10196"/>
    <n v="0"/>
    <m/>
    <x v="2"/>
    <x v="1"/>
    <x v="115"/>
    <s v="N"/>
    <s v="Closed CAN Issued"/>
  </r>
  <r>
    <n v="23"/>
    <n v="0"/>
    <n v="0"/>
    <n v="2812"/>
    <n v="2812"/>
    <m/>
    <x v="75"/>
    <x v="2"/>
    <x v="140"/>
    <s v="N"/>
    <s v="Closed Paid"/>
  </r>
  <r>
    <n v="23"/>
    <n v="0"/>
    <n v="0"/>
    <n v="13104"/>
    <n v="0"/>
    <m/>
    <x v="2"/>
    <x v="1"/>
    <x v="29"/>
    <s v="N"/>
    <s v="Closed CAN Issued"/>
  </r>
  <r>
    <n v="23"/>
    <n v="0"/>
    <n v="0"/>
    <n v="3029"/>
    <n v="3029"/>
    <m/>
    <x v="8"/>
    <x v="1"/>
    <x v="184"/>
    <s v="N"/>
    <s v="Closed Paid"/>
  </r>
  <r>
    <n v="23"/>
    <n v="0"/>
    <n v="0"/>
    <n v="3783"/>
    <n v="3783"/>
    <m/>
    <x v="25"/>
    <x v="1"/>
    <x v="115"/>
    <s v="N"/>
    <s v="Closed Paid"/>
  </r>
  <r>
    <n v="23"/>
    <n v="0"/>
    <n v="0"/>
    <n v="3025"/>
    <n v="0"/>
    <m/>
    <x v="8"/>
    <x v="1"/>
    <x v="139"/>
    <s v="N"/>
    <s v="Closed Cautioned"/>
  </r>
  <r>
    <n v="23"/>
    <n v="0"/>
    <n v="0"/>
    <n v="13332"/>
    <n v="13332"/>
    <m/>
    <x v="22"/>
    <x v="2"/>
    <x v="143"/>
    <s v="N"/>
    <s v="Closed Paid"/>
  </r>
  <r>
    <n v="23"/>
    <n v="0"/>
    <n v="0"/>
    <n v="2953"/>
    <n v="0"/>
    <m/>
    <x v="0"/>
    <x v="1"/>
    <x v="80"/>
    <s v="N"/>
    <s v="Closed Cautioned"/>
  </r>
  <r>
    <n v="23"/>
    <n v="0"/>
    <n v="0"/>
    <n v="3933"/>
    <n v="3933"/>
    <m/>
    <x v="10"/>
    <x v="1"/>
    <x v="36"/>
    <s v="N"/>
    <s v="Closed Paid"/>
  </r>
  <r>
    <n v="23"/>
    <n v="23"/>
    <n v="12528.82"/>
    <n v="14173"/>
    <n v="313"/>
    <n v="1644.18"/>
    <x v="22"/>
    <x v="0"/>
    <x v="880"/>
    <s v="Y"/>
    <s v="Outstanding"/>
  </r>
  <r>
    <n v="23"/>
    <n v="0"/>
    <n v="0"/>
    <n v="5060"/>
    <n v="5060"/>
    <m/>
    <x v="6"/>
    <x v="0"/>
    <x v="500"/>
    <s v="N"/>
    <s v="Closed Paid"/>
  </r>
  <r>
    <n v="23"/>
    <n v="0"/>
    <n v="0"/>
    <n v="7518"/>
    <n v="0"/>
    <m/>
    <x v="16"/>
    <x v="1"/>
    <x v="37"/>
    <s v="N"/>
    <s v="Closed Cautioned"/>
  </r>
  <r>
    <n v="23"/>
    <n v="23"/>
    <n v="5652.47"/>
    <n v="8203"/>
    <n v="20"/>
    <n v="2550.5300000000002"/>
    <x v="1"/>
    <x v="2"/>
    <x v="591"/>
    <s v="Y"/>
    <s v="Outstanding"/>
  </r>
  <r>
    <n v="23"/>
    <n v="0"/>
    <n v="0"/>
    <n v="7110"/>
    <n v="275"/>
    <n v="6835"/>
    <x v="76"/>
    <x v="2"/>
    <x v="295"/>
    <s v="Y"/>
    <s v="Paid"/>
  </r>
  <r>
    <n v="23"/>
    <n v="0"/>
    <n v="0"/>
    <n v="3932"/>
    <n v="3932"/>
    <m/>
    <x v="5"/>
    <x v="1"/>
    <x v="624"/>
    <s v="N"/>
    <s v="Closed Paid"/>
  </r>
  <r>
    <n v="23"/>
    <n v="0"/>
    <n v="0"/>
    <n v="12363"/>
    <n v="0"/>
    <m/>
    <x v="2"/>
    <x v="1"/>
    <x v="216"/>
    <s v="N"/>
    <s v="Closed Cautioned"/>
  </r>
  <r>
    <n v="23"/>
    <n v="0"/>
    <n v="0"/>
    <n v="5761"/>
    <n v="0"/>
    <n v="5761"/>
    <x v="41"/>
    <x v="2"/>
    <x v="370"/>
    <s v="Y"/>
    <s v="Paid"/>
  </r>
  <r>
    <n v="23"/>
    <n v="0"/>
    <n v="0"/>
    <n v="3104"/>
    <n v="3104"/>
    <m/>
    <x v="0"/>
    <x v="2"/>
    <x v="393"/>
    <s v="N"/>
    <s v="Closed Paid"/>
  </r>
  <r>
    <n v="23"/>
    <n v="0"/>
    <n v="0"/>
    <n v="3541"/>
    <n v="3541"/>
    <m/>
    <x v="18"/>
    <x v="1"/>
    <x v="141"/>
    <s v="N"/>
    <s v="Closed Paid"/>
  </r>
  <r>
    <n v="23"/>
    <n v="0"/>
    <n v="0"/>
    <n v="3100"/>
    <n v="0"/>
    <m/>
    <x v="0"/>
    <x v="1"/>
    <x v="63"/>
    <s v="N"/>
    <s v="Closed Cautioned"/>
  </r>
  <r>
    <n v="23"/>
    <n v="0"/>
    <n v="0"/>
    <n v="6312"/>
    <n v="6312"/>
    <m/>
    <x v="1"/>
    <x v="0"/>
    <x v="727"/>
    <s v="N"/>
    <s v="Closed Paid"/>
  </r>
  <r>
    <n v="23"/>
    <n v="0"/>
    <n v="0"/>
    <n v="3998"/>
    <n v="3998"/>
    <m/>
    <x v="25"/>
    <x v="1"/>
    <x v="64"/>
    <s v="N"/>
    <s v="Closed Paid"/>
  </r>
  <r>
    <n v="23"/>
    <n v="0"/>
    <n v="0"/>
    <n v="4731"/>
    <n v="4731"/>
    <m/>
    <x v="32"/>
    <x v="1"/>
    <x v="177"/>
    <s v="N"/>
    <s v="Closed Paid"/>
  </r>
  <r>
    <n v="23"/>
    <n v="23"/>
    <n v="2727"/>
    <n v="2727"/>
    <n v="0"/>
    <n v="0"/>
    <x v="0"/>
    <x v="0"/>
    <x v="874"/>
    <s v="Y"/>
    <s v="Outstanding"/>
  </r>
  <r>
    <n v="23"/>
    <n v="0"/>
    <n v="0"/>
    <n v="4400"/>
    <n v="100"/>
    <n v="4300"/>
    <x v="31"/>
    <x v="1"/>
    <x v="103"/>
    <s v="Y"/>
    <s v="Paid"/>
  </r>
  <r>
    <n v="23"/>
    <n v="0"/>
    <n v="0"/>
    <n v="4119"/>
    <n v="4119"/>
    <m/>
    <x v="26"/>
    <x v="1"/>
    <x v="239"/>
    <s v="N"/>
    <s v="Closed Paid"/>
  </r>
  <r>
    <n v="23"/>
    <n v="0"/>
    <n v="0"/>
    <n v="3254"/>
    <n v="0"/>
    <n v="3254"/>
    <x v="0"/>
    <x v="0"/>
    <x v="324"/>
    <s v="Y"/>
    <s v="Paid"/>
  </r>
  <r>
    <n v="23"/>
    <n v="0"/>
    <n v="0"/>
    <n v="7934"/>
    <n v="7934"/>
    <m/>
    <x v="1"/>
    <x v="0"/>
    <x v="749"/>
    <s v="N"/>
    <s v="Closed Paid"/>
  </r>
  <r>
    <n v="23"/>
    <n v="0"/>
    <n v="0"/>
    <n v="5120"/>
    <n v="0"/>
    <m/>
    <x v="15"/>
    <x v="1"/>
    <x v="23"/>
    <s v="N"/>
    <s v="Closed No Actioned"/>
  </r>
  <r>
    <n v="23"/>
    <n v="0"/>
    <n v="0"/>
    <n v="3329"/>
    <n v="3329"/>
    <m/>
    <x v="14"/>
    <x v="1"/>
    <x v="413"/>
    <s v="N"/>
    <s v="Closed Paid"/>
  </r>
  <r>
    <n v="23"/>
    <n v="0"/>
    <n v="0"/>
    <n v="2877"/>
    <n v="2877"/>
    <m/>
    <x v="0"/>
    <x v="1"/>
    <x v="499"/>
    <s v="N"/>
    <s v="Closed Paid"/>
  </r>
  <r>
    <n v="23"/>
    <n v="0"/>
    <n v="0"/>
    <n v="2953"/>
    <n v="2953"/>
    <m/>
    <x v="0"/>
    <x v="0"/>
    <x v="953"/>
    <s v="N"/>
    <s v="Closed Paid"/>
  </r>
  <r>
    <n v="23"/>
    <n v="0"/>
    <n v="0"/>
    <n v="6048"/>
    <n v="6048"/>
    <m/>
    <x v="17"/>
    <x v="1"/>
    <x v="133"/>
    <s v="N"/>
    <s v="Closed Paid"/>
  </r>
  <r>
    <n v="23"/>
    <n v="0"/>
    <n v="0"/>
    <n v="5687"/>
    <n v="0"/>
    <n v="0"/>
    <x v="1"/>
    <x v="1"/>
    <x v="9"/>
    <s v="Y"/>
    <s v="WDO served"/>
  </r>
  <r>
    <n v="23"/>
    <n v="23"/>
    <n v="9400.43"/>
    <n v="9910"/>
    <n v="60"/>
    <n v="509.57"/>
    <x v="13"/>
    <x v="1"/>
    <x v="171"/>
    <s v="Y"/>
    <s v="Outstanding"/>
  </r>
  <r>
    <n v="23"/>
    <n v="0"/>
    <n v="0"/>
    <n v="2727"/>
    <n v="2727"/>
    <m/>
    <x v="3"/>
    <x v="1"/>
    <x v="436"/>
    <s v="N"/>
    <s v="Closed Paid"/>
  </r>
  <r>
    <n v="23"/>
    <n v="0"/>
    <n v="0"/>
    <n v="4299"/>
    <n v="0"/>
    <m/>
    <x v="30"/>
    <x v="1"/>
    <x v="183"/>
    <s v="N"/>
    <s v="Closed Cautioned"/>
  </r>
  <r>
    <n v="23"/>
    <n v="0"/>
    <n v="0"/>
    <n v="3633"/>
    <n v="3633"/>
    <m/>
    <x v="28"/>
    <x v="1"/>
    <x v="227"/>
    <s v="N"/>
    <s v="Closed Paid"/>
  </r>
  <r>
    <n v="23"/>
    <n v="0"/>
    <n v="0"/>
    <n v="1870"/>
    <n v="1870"/>
    <m/>
    <x v="29"/>
    <x v="1"/>
    <x v="116"/>
    <s v="N"/>
    <s v="Closed Paid"/>
  </r>
  <r>
    <n v="23"/>
    <n v="0"/>
    <n v="0"/>
    <n v="8630"/>
    <n v="448"/>
    <m/>
    <x v="1"/>
    <x v="1"/>
    <x v="65"/>
    <s v="N"/>
    <s v="Closed No Actioned"/>
  </r>
  <r>
    <n v="23"/>
    <n v="23"/>
    <n v="3043"/>
    <n v="3255"/>
    <n v="45"/>
    <n v="212"/>
    <x v="19"/>
    <x v="2"/>
    <x v="434"/>
    <s v="Y"/>
    <s v="Outstanding"/>
  </r>
  <r>
    <n v="23"/>
    <n v="0"/>
    <n v="0"/>
    <n v="3632"/>
    <n v="3632"/>
    <m/>
    <x v="12"/>
    <x v="1"/>
    <x v="57"/>
    <s v="N"/>
    <s v="Closed Paid"/>
  </r>
  <r>
    <n v="23"/>
    <n v="0"/>
    <n v="0"/>
    <n v="3551"/>
    <n v="3551"/>
    <m/>
    <x v="32"/>
    <x v="1"/>
    <x v="71"/>
    <s v="N"/>
    <s v="Closed Paid"/>
  </r>
  <r>
    <n v="23"/>
    <n v="0"/>
    <n v="0"/>
    <n v="3479"/>
    <n v="0"/>
    <n v="3479"/>
    <x v="13"/>
    <x v="1"/>
    <x v="145"/>
    <s v="Y"/>
    <s v="Paid"/>
  </r>
  <r>
    <n v="23"/>
    <n v="23"/>
    <n v="9828"/>
    <n v="10095"/>
    <n v="0"/>
    <n v="267"/>
    <x v="3"/>
    <x v="1"/>
    <x v="293"/>
    <s v="Y"/>
    <s v="Outstanding"/>
  </r>
  <r>
    <n v="23"/>
    <n v="0"/>
    <n v="0"/>
    <n v="6933"/>
    <n v="6933"/>
    <m/>
    <x v="1"/>
    <x v="2"/>
    <x v="865"/>
    <s v="N"/>
    <s v="Closed Paid"/>
  </r>
  <r>
    <n v="23"/>
    <n v="0"/>
    <n v="0"/>
    <n v="6617"/>
    <n v="6617"/>
    <m/>
    <x v="1"/>
    <x v="0"/>
    <x v="972"/>
    <s v="N"/>
    <s v="Closed Paid"/>
  </r>
  <r>
    <n v="23"/>
    <n v="0"/>
    <n v="0"/>
    <n v="3482"/>
    <n v="213"/>
    <n v="3269"/>
    <x v="28"/>
    <x v="1"/>
    <x v="11"/>
    <s v="Y"/>
    <s v="Paid"/>
  </r>
  <r>
    <n v="23"/>
    <n v="0"/>
    <n v="0"/>
    <n v="5174"/>
    <n v="5174"/>
    <m/>
    <x v="117"/>
    <x v="2"/>
    <x v="254"/>
    <s v="N"/>
    <s v="Closed Paid"/>
  </r>
  <r>
    <n v="23"/>
    <n v="0"/>
    <n v="0"/>
    <n v="15919"/>
    <n v="15919"/>
    <m/>
    <x v="45"/>
    <x v="1"/>
    <x v="2"/>
    <s v="N"/>
    <s v="Closed Paid"/>
  </r>
  <r>
    <n v="23"/>
    <n v="0"/>
    <n v="0"/>
    <n v="2876"/>
    <n v="2876"/>
    <m/>
    <x v="3"/>
    <x v="1"/>
    <x v="499"/>
    <s v="N"/>
    <s v="Closed Paid"/>
  </r>
  <r>
    <n v="23"/>
    <n v="0"/>
    <n v="0"/>
    <n v="8976"/>
    <n v="8976"/>
    <m/>
    <x v="1"/>
    <x v="0"/>
    <x v="753"/>
    <s v="N"/>
    <s v="Closed Paid"/>
  </r>
  <r>
    <n v="23"/>
    <n v="0"/>
    <n v="0"/>
    <n v="5939"/>
    <n v="5939"/>
    <m/>
    <x v="2"/>
    <x v="0"/>
    <x v="973"/>
    <s v="N"/>
    <s v="Closed Paid"/>
  </r>
  <r>
    <n v="23"/>
    <n v="0"/>
    <n v="0"/>
    <n v="22703"/>
    <n v="0"/>
    <m/>
    <x v="2"/>
    <x v="1"/>
    <x v="101"/>
    <s v="N"/>
    <s v="Closed Cautioned"/>
  </r>
  <r>
    <n v="23"/>
    <n v="0"/>
    <n v="0"/>
    <n v="3554"/>
    <n v="3554"/>
    <m/>
    <x v="19"/>
    <x v="2"/>
    <x v="349"/>
    <s v="N"/>
    <s v="Closed Paid"/>
  </r>
  <r>
    <n v="23"/>
    <n v="0"/>
    <n v="0"/>
    <n v="3629"/>
    <n v="3629"/>
    <m/>
    <x v="8"/>
    <x v="2"/>
    <x v="250"/>
    <s v="N"/>
    <s v="Closed Paid"/>
  </r>
  <r>
    <n v="23"/>
    <n v="23"/>
    <n v="4119"/>
    <n v="4764"/>
    <n v="40"/>
    <n v="645"/>
    <x v="27"/>
    <x v="1"/>
    <x v="9"/>
    <s v="Y"/>
    <s v="Outstanding"/>
  </r>
  <r>
    <n v="23"/>
    <n v="0"/>
    <n v="0"/>
    <n v="4007"/>
    <n v="4007"/>
    <m/>
    <x v="39"/>
    <x v="1"/>
    <x v="20"/>
    <s v="N"/>
    <s v="Closed Paid"/>
  </r>
  <r>
    <n v="23"/>
    <n v="0"/>
    <n v="0"/>
    <n v="4307"/>
    <n v="4307"/>
    <m/>
    <x v="26"/>
    <x v="1"/>
    <x v="129"/>
    <s v="N"/>
    <s v="Closed Paid"/>
  </r>
  <r>
    <n v="23"/>
    <n v="0"/>
    <n v="0"/>
    <n v="3250"/>
    <n v="3250"/>
    <m/>
    <x v="7"/>
    <x v="1"/>
    <x v="98"/>
    <s v="N"/>
    <s v="Closed Paid"/>
  </r>
  <r>
    <n v="23"/>
    <n v="0"/>
    <n v="0"/>
    <n v="4237"/>
    <n v="0"/>
    <n v="4237"/>
    <x v="14"/>
    <x v="1"/>
    <x v="169"/>
    <s v="Y"/>
    <s v="Paid"/>
  </r>
  <r>
    <n v="23"/>
    <n v="0"/>
    <n v="0"/>
    <n v="8276"/>
    <n v="250"/>
    <n v="8026"/>
    <x v="22"/>
    <x v="1"/>
    <x v="198"/>
    <s v="Y"/>
    <s v="Paid"/>
  </r>
  <r>
    <n v="23"/>
    <n v="23"/>
    <n v="5190"/>
    <n v="6000"/>
    <n v="0"/>
    <n v="810"/>
    <x v="88"/>
    <x v="1"/>
    <x v="40"/>
    <s v="Y"/>
    <s v="Outstanding"/>
  </r>
  <r>
    <n v="23"/>
    <n v="0"/>
    <n v="0"/>
    <n v="8692"/>
    <n v="0"/>
    <m/>
    <x v="1"/>
    <x v="1"/>
    <x v="218"/>
    <s v="N"/>
    <s v="Closed Cautioned"/>
  </r>
  <r>
    <n v="23"/>
    <n v="0"/>
    <n v="0"/>
    <n v="3956"/>
    <n v="3956"/>
    <m/>
    <x v="9"/>
    <x v="2"/>
    <x v="46"/>
    <s v="N"/>
    <s v="Closed Paid"/>
  </r>
  <r>
    <n v="23"/>
    <n v="0"/>
    <n v="0"/>
    <n v="4534"/>
    <n v="60"/>
    <n v="4474"/>
    <x v="27"/>
    <x v="1"/>
    <x v="191"/>
    <s v="Y"/>
    <s v="Paid"/>
  </r>
  <r>
    <n v="23"/>
    <n v="0"/>
    <n v="0"/>
    <n v="3479"/>
    <n v="0"/>
    <n v="3479"/>
    <x v="4"/>
    <x v="1"/>
    <x v="41"/>
    <s v="Y"/>
    <s v="Paid"/>
  </r>
  <r>
    <n v="23"/>
    <n v="0"/>
    <n v="0"/>
    <n v="3328"/>
    <n v="3328"/>
    <m/>
    <x v="14"/>
    <x v="1"/>
    <x v="316"/>
    <s v="N"/>
    <s v="Closed Paid"/>
  </r>
  <r>
    <n v="23"/>
    <n v="0"/>
    <n v="0"/>
    <n v="1840"/>
    <n v="1840"/>
    <m/>
    <x v="68"/>
    <x v="1"/>
    <x v="12"/>
    <s v="N"/>
    <s v="Closed Paid"/>
  </r>
  <r>
    <n v="23"/>
    <n v="0"/>
    <n v="0"/>
    <n v="3707"/>
    <n v="3707"/>
    <m/>
    <x v="5"/>
    <x v="2"/>
    <x v="25"/>
    <s v="N"/>
    <s v="Closed Paid"/>
  </r>
  <r>
    <n v="23"/>
    <n v="0"/>
    <n v="0"/>
    <n v="11798"/>
    <n v="11798"/>
    <m/>
    <x v="22"/>
    <x v="1"/>
    <x v="97"/>
    <s v="N"/>
    <s v="Closed Paid"/>
  </r>
  <r>
    <n v="23"/>
    <n v="0"/>
    <n v="0"/>
    <n v="3781"/>
    <n v="3781"/>
    <m/>
    <x v="15"/>
    <x v="1"/>
    <x v="237"/>
    <s v="N"/>
    <s v="Closed Paid"/>
  </r>
  <r>
    <n v="23"/>
    <n v="0"/>
    <n v="0"/>
    <n v="7814"/>
    <n v="0"/>
    <m/>
    <x v="1"/>
    <x v="1"/>
    <x v="264"/>
    <s v="N"/>
    <s v="Closed Cautioned"/>
  </r>
  <r>
    <n v="23"/>
    <n v="0"/>
    <n v="0"/>
    <n v="4915"/>
    <n v="4915"/>
    <m/>
    <x v="27"/>
    <x v="1"/>
    <x v="165"/>
    <s v="N"/>
    <s v="Closed Paid"/>
  </r>
  <r>
    <n v="23"/>
    <n v="0"/>
    <n v="0"/>
    <n v="14073"/>
    <n v="14073"/>
    <m/>
    <x v="22"/>
    <x v="0"/>
    <x v="607"/>
    <s v="N"/>
    <s v="Closed Paid"/>
  </r>
  <r>
    <n v="23"/>
    <n v="23"/>
    <n v="4600"/>
    <n v="4600"/>
    <n v="0"/>
    <n v="0"/>
    <x v="31"/>
    <x v="2"/>
    <x v="25"/>
    <s v="Y"/>
    <s v="Outstanding"/>
  </r>
  <r>
    <n v="23"/>
    <n v="0"/>
    <n v="0"/>
    <n v="2480"/>
    <n v="0"/>
    <m/>
    <x v="42"/>
    <x v="2"/>
    <x v="195"/>
    <s v="N"/>
    <s v="Closed Cautioned"/>
  </r>
  <r>
    <n v="23"/>
    <n v="0"/>
    <n v="0"/>
    <n v="4614"/>
    <n v="4614"/>
    <m/>
    <x v="10"/>
    <x v="1"/>
    <x v="134"/>
    <s v="N"/>
    <s v="Closed Paid"/>
  </r>
  <r>
    <n v="23"/>
    <n v="0"/>
    <n v="0"/>
    <n v="3482"/>
    <n v="3482"/>
    <m/>
    <x v="15"/>
    <x v="1"/>
    <x v="138"/>
    <s v="N"/>
    <s v="Closed Paid"/>
  </r>
  <r>
    <n v="23"/>
    <n v="0"/>
    <n v="0"/>
    <n v="3406"/>
    <n v="223"/>
    <n v="3183"/>
    <x v="14"/>
    <x v="1"/>
    <x v="28"/>
    <s v="Y"/>
    <s v="Paid"/>
  </r>
  <r>
    <n v="23"/>
    <n v="0"/>
    <n v="0"/>
    <n v="4217"/>
    <n v="4217"/>
    <m/>
    <x v="2"/>
    <x v="0"/>
    <x v="974"/>
    <s v="N"/>
    <s v="Closed Paid"/>
  </r>
  <r>
    <n v="23"/>
    <n v="0"/>
    <n v="0"/>
    <n v="8277"/>
    <n v="8277"/>
    <m/>
    <x v="2"/>
    <x v="0"/>
    <x v="939"/>
    <s v="N"/>
    <s v="Closed Paid"/>
  </r>
  <r>
    <n v="23"/>
    <n v="0"/>
    <n v="0"/>
    <n v="9040"/>
    <n v="457"/>
    <n v="8583"/>
    <x v="1"/>
    <x v="2"/>
    <x v="547"/>
    <s v="Y"/>
    <s v="Paid"/>
  </r>
  <r>
    <n v="23"/>
    <n v="0"/>
    <n v="0"/>
    <n v="3382"/>
    <n v="3382"/>
    <m/>
    <x v="9"/>
    <x v="1"/>
    <x v="44"/>
    <s v="N"/>
    <s v="Closed Paid"/>
  </r>
  <r>
    <n v="23"/>
    <n v="0"/>
    <n v="0"/>
    <n v="4568"/>
    <n v="4568"/>
    <m/>
    <x v="54"/>
    <x v="2"/>
    <x v="492"/>
    <s v="N"/>
    <s v="Closed Paid"/>
  </r>
  <r>
    <n v="23"/>
    <n v="23"/>
    <n v="2717.3"/>
    <n v="2878"/>
    <n v="0"/>
    <n v="160.69999999999999"/>
    <x v="19"/>
    <x v="1"/>
    <x v="29"/>
    <s v="Y"/>
    <s v="Outstanding"/>
  </r>
  <r>
    <n v="23"/>
    <n v="0"/>
    <n v="0"/>
    <n v="4898"/>
    <n v="90"/>
    <n v="4808"/>
    <x v="86"/>
    <x v="2"/>
    <x v="320"/>
    <s v="Y"/>
    <s v="Paid"/>
  </r>
  <r>
    <n v="23"/>
    <n v="0"/>
    <n v="0"/>
    <n v="4600"/>
    <n v="0"/>
    <m/>
    <x v="31"/>
    <x v="1"/>
    <x v="8"/>
    <s v="N"/>
    <s v="Closed Cautioned"/>
  </r>
  <r>
    <n v="23"/>
    <n v="0"/>
    <n v="0"/>
    <n v="3179"/>
    <n v="3179"/>
    <m/>
    <x v="0"/>
    <x v="1"/>
    <x v="824"/>
    <s v="N"/>
    <s v="Closed Paid"/>
  </r>
  <r>
    <n v="23"/>
    <n v="0"/>
    <n v="0"/>
    <n v="4235"/>
    <n v="4235"/>
    <m/>
    <x v="33"/>
    <x v="1"/>
    <x v="28"/>
    <s v="N"/>
    <s v="Closed Paid"/>
  </r>
  <r>
    <n v="23"/>
    <n v="0"/>
    <n v="0"/>
    <n v="4232"/>
    <n v="0"/>
    <m/>
    <x v="22"/>
    <x v="1"/>
    <x v="6"/>
    <s v="N"/>
    <s v="Outstanding "/>
  </r>
  <r>
    <n v="23"/>
    <n v="0"/>
    <n v="0"/>
    <n v="4764"/>
    <n v="4764"/>
    <m/>
    <x v="10"/>
    <x v="1"/>
    <x v="95"/>
    <s v="N"/>
    <s v="Closed Paid"/>
  </r>
  <r>
    <n v="23"/>
    <n v="0"/>
    <n v="0"/>
    <n v="3703"/>
    <n v="0"/>
    <m/>
    <x v="0"/>
    <x v="1"/>
    <x v="71"/>
    <s v="N"/>
    <s v="Closed Cautioned"/>
  </r>
  <r>
    <n v="23"/>
    <n v="23"/>
    <n v="3175"/>
    <n v="3175"/>
    <n v="0"/>
    <n v="0"/>
    <x v="4"/>
    <x v="0"/>
    <x v="395"/>
    <s v="Y"/>
    <s v="Outstanding"/>
  </r>
  <r>
    <n v="23"/>
    <n v="0"/>
    <n v="0"/>
    <n v="4036"/>
    <n v="0"/>
    <m/>
    <x v="13"/>
    <x v="1"/>
    <x v="23"/>
    <s v="N"/>
    <s v="Closed Cautioned"/>
  </r>
  <r>
    <n v="23"/>
    <n v="0"/>
    <n v="0"/>
    <n v="4081"/>
    <n v="120"/>
    <n v="3961"/>
    <x v="10"/>
    <x v="1"/>
    <x v="41"/>
    <s v="Y"/>
    <s v="Paid"/>
  </r>
  <r>
    <n v="23"/>
    <n v="0"/>
    <n v="0"/>
    <n v="5127"/>
    <n v="0"/>
    <n v="0"/>
    <x v="1"/>
    <x v="1"/>
    <x v="145"/>
    <s v="Y"/>
    <s v="WDO served"/>
  </r>
  <r>
    <n v="23"/>
    <n v="0"/>
    <n v="0"/>
    <n v="4443"/>
    <n v="0"/>
    <n v="4443"/>
    <x v="5"/>
    <x v="1"/>
    <x v="110"/>
    <s v="Y"/>
    <s v="Paid"/>
  </r>
  <r>
    <n v="23"/>
    <n v="0"/>
    <n v="0"/>
    <n v="5229"/>
    <n v="5229"/>
    <m/>
    <x v="45"/>
    <x v="2"/>
    <x v="46"/>
    <s v="N"/>
    <s v="Closed Paid"/>
  </r>
  <r>
    <n v="23"/>
    <n v="23"/>
    <n v="4387.2"/>
    <n v="4500"/>
    <n v="0"/>
    <n v="112.8"/>
    <x v="31"/>
    <x v="2"/>
    <x v="479"/>
    <s v="Y"/>
    <s v="Outstanding"/>
  </r>
  <r>
    <n v="23"/>
    <n v="0"/>
    <n v="0"/>
    <n v="3029"/>
    <n v="65"/>
    <n v="2964"/>
    <x v="26"/>
    <x v="1"/>
    <x v="132"/>
    <s v="Y"/>
    <s v="Paid"/>
  </r>
  <r>
    <n v="23"/>
    <n v="0"/>
    <n v="0"/>
    <n v="2321"/>
    <n v="2321"/>
    <m/>
    <x v="29"/>
    <x v="1"/>
    <x v="96"/>
    <s v="N"/>
    <s v="Closed Paid"/>
  </r>
  <r>
    <n v="23"/>
    <n v="23"/>
    <n v="8133"/>
    <n v="8438"/>
    <n v="0"/>
    <n v="305"/>
    <x v="2"/>
    <x v="0"/>
    <x v="541"/>
    <s v="Y"/>
    <s v="Outstanding"/>
  </r>
  <r>
    <n v="23"/>
    <n v="0"/>
    <n v="0"/>
    <n v="3040"/>
    <n v="42"/>
    <n v="2998"/>
    <x v="9"/>
    <x v="1"/>
    <x v="276"/>
    <s v="Y"/>
    <s v="Paid"/>
  </r>
  <r>
    <n v="23"/>
    <n v="0"/>
    <n v="0"/>
    <n v="19064"/>
    <n v="0"/>
    <m/>
    <x v="2"/>
    <x v="1"/>
    <x v="300"/>
    <s v="N"/>
    <s v="Closed Cautioned"/>
  </r>
  <r>
    <n v="23"/>
    <n v="0"/>
    <n v="0"/>
    <n v="2433"/>
    <n v="0"/>
    <n v="2433"/>
    <x v="46"/>
    <x v="1"/>
    <x v="56"/>
    <s v="Y"/>
    <s v="Paid"/>
  </r>
  <r>
    <n v="23"/>
    <n v="0"/>
    <n v="0"/>
    <n v="6800"/>
    <n v="0"/>
    <n v="0"/>
    <x v="1"/>
    <x v="1"/>
    <x v="33"/>
    <s v="Y"/>
    <s v="WDO served"/>
  </r>
  <r>
    <n v="23"/>
    <n v="0"/>
    <n v="0"/>
    <n v="5391"/>
    <n v="5391"/>
    <m/>
    <x v="9"/>
    <x v="1"/>
    <x v="807"/>
    <s v="N"/>
    <s v="Closed Paid"/>
  </r>
  <r>
    <n v="23"/>
    <n v="0"/>
    <n v="0"/>
    <n v="6090"/>
    <n v="6090"/>
    <m/>
    <x v="1"/>
    <x v="0"/>
    <x v="975"/>
    <s v="N"/>
    <s v="Closed Paid"/>
  </r>
  <r>
    <n v="23"/>
    <n v="0"/>
    <n v="0"/>
    <n v="3631"/>
    <n v="0"/>
    <n v="3631"/>
    <x v="14"/>
    <x v="1"/>
    <x v="27"/>
    <s v="Y"/>
    <s v="Paid"/>
  </r>
  <r>
    <n v="23"/>
    <n v="0"/>
    <n v="0"/>
    <n v="10734"/>
    <n v="0"/>
    <m/>
    <x v="1"/>
    <x v="1"/>
    <x v="20"/>
    <s v="N"/>
    <s v="Closed No Actioned"/>
  </r>
  <r>
    <n v="23"/>
    <n v="0"/>
    <n v="0"/>
    <n v="6142"/>
    <n v="6142"/>
    <m/>
    <x v="8"/>
    <x v="1"/>
    <x v="588"/>
    <s v="N"/>
    <s v="Closed Paid"/>
  </r>
  <r>
    <n v="23"/>
    <n v="0"/>
    <n v="0"/>
    <n v="10864"/>
    <n v="0"/>
    <m/>
    <x v="1"/>
    <x v="2"/>
    <x v="233"/>
    <s v="N"/>
    <s v="Closed CAN Issued"/>
  </r>
  <r>
    <n v="23"/>
    <n v="0"/>
    <n v="0"/>
    <n v="7158"/>
    <n v="7158"/>
    <m/>
    <x v="1"/>
    <x v="0"/>
    <x v="675"/>
    <s v="N"/>
    <s v="Closed Paid"/>
  </r>
  <r>
    <n v="23"/>
    <n v="0"/>
    <n v="0"/>
    <n v="16501"/>
    <n v="0"/>
    <m/>
    <x v="2"/>
    <x v="1"/>
    <x v="132"/>
    <s v="N"/>
    <s v="Closed Cautioned"/>
  </r>
  <r>
    <n v="23"/>
    <n v="0"/>
    <n v="0"/>
    <n v="3810"/>
    <n v="0"/>
    <m/>
    <x v="16"/>
    <x v="1"/>
    <x v="28"/>
    <s v="N"/>
    <s v="Closed CAN Issued"/>
  </r>
  <r>
    <n v="23"/>
    <n v="0"/>
    <n v="0"/>
    <n v="5750"/>
    <n v="5750"/>
    <m/>
    <x v="88"/>
    <x v="1"/>
    <x v="118"/>
    <s v="N"/>
    <s v="Closed Paid"/>
  </r>
  <r>
    <n v="23"/>
    <n v="0"/>
    <n v="0"/>
    <n v="7118"/>
    <n v="7118"/>
    <m/>
    <x v="2"/>
    <x v="0"/>
    <x v="976"/>
    <s v="N"/>
    <s v="Closed Paid"/>
  </r>
  <r>
    <n v="23"/>
    <n v="0"/>
    <n v="0"/>
    <n v="12498"/>
    <n v="0"/>
    <m/>
    <x v="2"/>
    <x v="2"/>
    <x v="106"/>
    <s v="N"/>
    <s v="Closed No Actioned"/>
  </r>
  <r>
    <n v="23"/>
    <n v="0"/>
    <n v="0"/>
    <n v="3253"/>
    <n v="0"/>
    <n v="3253"/>
    <x v="14"/>
    <x v="1"/>
    <x v="40"/>
    <s v="Y"/>
    <s v="Paid"/>
  </r>
  <r>
    <n v="23"/>
    <n v="0"/>
    <n v="0"/>
    <n v="8614"/>
    <n v="20"/>
    <n v="8594"/>
    <x v="2"/>
    <x v="1"/>
    <x v="346"/>
    <s v="Y"/>
    <s v="Paid"/>
  </r>
  <r>
    <n v="23"/>
    <n v="0"/>
    <n v="0"/>
    <n v="3935"/>
    <n v="3935"/>
    <m/>
    <x v="27"/>
    <x v="1"/>
    <x v="139"/>
    <s v="N"/>
    <s v="Closed Paid"/>
  </r>
  <r>
    <n v="23"/>
    <n v="0"/>
    <n v="0"/>
    <n v="6839"/>
    <n v="6839"/>
    <m/>
    <x v="1"/>
    <x v="0"/>
    <x v="977"/>
    <s v="N"/>
    <s v="Closed Paid"/>
  </r>
  <r>
    <n v="23"/>
    <n v="23"/>
    <n v="3075"/>
    <n v="3482"/>
    <n v="0"/>
    <n v="407"/>
    <x v="14"/>
    <x v="1"/>
    <x v="278"/>
    <s v="Y"/>
    <s v="Outstanding"/>
  </r>
  <r>
    <n v="23"/>
    <n v="0"/>
    <n v="0"/>
    <n v="1872"/>
    <n v="1872"/>
    <m/>
    <x v="85"/>
    <x v="2"/>
    <x v="242"/>
    <s v="N"/>
    <s v="Closed Paid"/>
  </r>
  <r>
    <n v="23"/>
    <n v="0"/>
    <n v="0"/>
    <n v="2576"/>
    <n v="2576"/>
    <m/>
    <x v="47"/>
    <x v="1"/>
    <x v="318"/>
    <s v="N"/>
    <s v="Closed Paid"/>
  </r>
  <r>
    <n v="23"/>
    <n v="23"/>
    <n v="2860.42"/>
    <n v="2877"/>
    <n v="0"/>
    <n v="16.579999999999998"/>
    <x v="4"/>
    <x v="1"/>
    <x v="23"/>
    <s v="Y"/>
    <s v="Outstanding"/>
  </r>
  <r>
    <n v="23"/>
    <n v="0"/>
    <n v="0"/>
    <n v="3103"/>
    <n v="3103"/>
    <m/>
    <x v="14"/>
    <x v="2"/>
    <x v="75"/>
    <s v="N"/>
    <s v="Closed Paid"/>
  </r>
  <r>
    <n v="23"/>
    <n v="0"/>
    <n v="0"/>
    <n v="3475"/>
    <n v="0"/>
    <m/>
    <x v="8"/>
    <x v="1"/>
    <x v="208"/>
    <s v="N"/>
    <s v="Closed No Actioned"/>
  </r>
  <r>
    <n v="22"/>
    <n v="0"/>
    <n v="0"/>
    <n v="1760"/>
    <n v="1760"/>
    <m/>
    <x v="57"/>
    <x v="1"/>
    <x v="48"/>
    <s v="N"/>
    <s v="Closed Paid"/>
  </r>
  <r>
    <n v="22"/>
    <n v="22"/>
    <n v="3163.99"/>
    <n v="3521"/>
    <n v="0"/>
    <n v="357.01"/>
    <x v="8"/>
    <x v="1"/>
    <x v="413"/>
    <s v="Y"/>
    <s v="Outstanding"/>
  </r>
  <r>
    <n v="22"/>
    <n v="0"/>
    <n v="0"/>
    <n v="3453"/>
    <n v="3453"/>
    <m/>
    <x v="9"/>
    <x v="1"/>
    <x v="71"/>
    <s v="N"/>
    <s v="Closed Paid"/>
  </r>
  <r>
    <n v="22"/>
    <n v="0"/>
    <n v="0"/>
    <n v="7424"/>
    <n v="7424"/>
    <m/>
    <x v="1"/>
    <x v="2"/>
    <x v="978"/>
    <s v="N"/>
    <s v="Closed Paid"/>
  </r>
  <r>
    <n v="22"/>
    <n v="0"/>
    <n v="0"/>
    <n v="3143"/>
    <n v="3143"/>
    <m/>
    <x v="5"/>
    <x v="2"/>
    <x v="225"/>
    <s v="N"/>
    <s v="Closed Paid"/>
  </r>
  <r>
    <n v="22"/>
    <n v="0"/>
    <n v="0"/>
    <n v="3969"/>
    <n v="3969"/>
    <m/>
    <x v="14"/>
    <x v="1"/>
    <x v="239"/>
    <s v="N"/>
    <s v="Closed Paid"/>
  </r>
  <r>
    <n v="22"/>
    <n v="22"/>
    <n v="2575"/>
    <n v="3370"/>
    <n v="0"/>
    <n v="795"/>
    <x v="28"/>
    <x v="1"/>
    <x v="61"/>
    <s v="Y"/>
    <s v="Outstanding"/>
  </r>
  <r>
    <n v="22"/>
    <n v="0"/>
    <n v="0"/>
    <n v="10087"/>
    <n v="10087"/>
    <m/>
    <x v="35"/>
    <x v="1"/>
    <x v="139"/>
    <s v="N"/>
    <s v="Closed Paid"/>
  </r>
  <r>
    <n v="22"/>
    <n v="0"/>
    <n v="0"/>
    <n v="3890"/>
    <n v="3890"/>
    <m/>
    <x v="17"/>
    <x v="1"/>
    <x v="238"/>
    <s v="N"/>
    <s v="Closed Paid"/>
  </r>
  <r>
    <n v="22"/>
    <n v="0"/>
    <n v="0"/>
    <n v="4048"/>
    <n v="0"/>
    <m/>
    <x v="22"/>
    <x v="1"/>
    <x v="108"/>
    <s v="N"/>
    <s v="Outstanding "/>
  </r>
  <r>
    <n v="22"/>
    <n v="0"/>
    <n v="0"/>
    <n v="7333"/>
    <n v="0"/>
    <n v="0"/>
    <x v="1"/>
    <x v="2"/>
    <x v="286"/>
    <s v="Y"/>
    <s v="WDO served"/>
  </r>
  <r>
    <n v="22"/>
    <n v="0"/>
    <n v="0"/>
    <n v="2126"/>
    <n v="2126"/>
    <m/>
    <x v="34"/>
    <x v="1"/>
    <x v="191"/>
    <s v="N"/>
    <s v="Closed Paid"/>
  </r>
  <r>
    <n v="22"/>
    <n v="22"/>
    <n v="3418"/>
    <n v="3668"/>
    <n v="580"/>
    <n v="250"/>
    <x v="5"/>
    <x v="1"/>
    <x v="58"/>
    <s v="Y"/>
    <s v="Outstanding"/>
  </r>
  <r>
    <n v="22"/>
    <n v="0"/>
    <n v="0"/>
    <n v="10835"/>
    <n v="0"/>
    <m/>
    <x v="2"/>
    <x v="2"/>
    <x v="78"/>
    <s v="N"/>
    <s v="Closed No Actioned"/>
  </r>
  <r>
    <n v="22"/>
    <n v="0"/>
    <n v="0"/>
    <n v="2766"/>
    <n v="2766"/>
    <m/>
    <x v="3"/>
    <x v="2"/>
    <x v="164"/>
    <s v="N"/>
    <s v="Closed Paid"/>
  </r>
  <r>
    <n v="22"/>
    <n v="0"/>
    <n v="0"/>
    <n v="3441"/>
    <n v="3441"/>
    <m/>
    <x v="13"/>
    <x v="1"/>
    <x v="246"/>
    <s v="N"/>
    <s v="Closed Paid"/>
  </r>
  <r>
    <n v="22"/>
    <n v="0"/>
    <n v="0"/>
    <n v="13257"/>
    <n v="0"/>
    <m/>
    <x v="2"/>
    <x v="1"/>
    <x v="173"/>
    <s v="N"/>
    <s v="Closed CAN Issued"/>
  </r>
  <r>
    <n v="22"/>
    <n v="0"/>
    <n v="0"/>
    <n v="12817"/>
    <n v="0"/>
    <m/>
    <x v="2"/>
    <x v="0"/>
    <x v="979"/>
    <s v="N"/>
    <s v="Closed Insufficient Information"/>
  </r>
  <r>
    <n v="22"/>
    <n v="0"/>
    <n v="0"/>
    <n v="13319"/>
    <n v="0"/>
    <m/>
    <x v="3"/>
    <x v="1"/>
    <x v="192"/>
    <s v="N"/>
    <s v="Closed No Actioned"/>
  </r>
  <r>
    <n v="22"/>
    <n v="0"/>
    <n v="0"/>
    <n v="6653"/>
    <n v="6653"/>
    <m/>
    <x v="1"/>
    <x v="0"/>
    <x v="980"/>
    <s v="N"/>
    <s v="Closed Paid"/>
  </r>
  <r>
    <n v="22"/>
    <n v="0"/>
    <n v="0"/>
    <n v="3891"/>
    <n v="0"/>
    <n v="3891"/>
    <x v="5"/>
    <x v="1"/>
    <x v="209"/>
    <s v="Y"/>
    <s v="Paid"/>
  </r>
  <r>
    <n v="22"/>
    <n v="0"/>
    <n v="0"/>
    <n v="37195"/>
    <n v="0"/>
    <m/>
    <x v="2"/>
    <x v="1"/>
    <x v="284"/>
    <s v="N"/>
    <s v="Closed No Actioned"/>
  </r>
  <r>
    <n v="22"/>
    <n v="0"/>
    <n v="0"/>
    <n v="3972"/>
    <n v="3972"/>
    <m/>
    <x v="25"/>
    <x v="1"/>
    <x v="318"/>
    <s v="N"/>
    <s v="Closed Paid"/>
  </r>
  <r>
    <n v="22"/>
    <n v="0"/>
    <n v="0"/>
    <n v="3290"/>
    <n v="3290"/>
    <m/>
    <x v="0"/>
    <x v="2"/>
    <x v="294"/>
    <s v="N"/>
    <s v="Closed Paid"/>
  </r>
  <r>
    <n v="22"/>
    <n v="22"/>
    <n v="2777"/>
    <n v="2917"/>
    <n v="0"/>
    <n v="94"/>
    <x v="3"/>
    <x v="1"/>
    <x v="40"/>
    <s v="Y"/>
    <s v="Outstanding"/>
  </r>
  <r>
    <n v="22"/>
    <n v="0"/>
    <n v="0"/>
    <n v="29500"/>
    <n v="29500"/>
    <m/>
    <x v="88"/>
    <x v="1"/>
    <x v="111"/>
    <s v="N"/>
    <s v="Closed Paid"/>
  </r>
  <r>
    <n v="22"/>
    <n v="22"/>
    <n v="10216.86"/>
    <n v="12180"/>
    <n v="23.48"/>
    <n v="1963.14"/>
    <x v="2"/>
    <x v="1"/>
    <x v="329"/>
    <s v="Y"/>
    <s v="Outstanding"/>
  </r>
  <r>
    <n v="22"/>
    <n v="0"/>
    <n v="0"/>
    <n v="3776"/>
    <n v="116"/>
    <n v="3660"/>
    <x v="26"/>
    <x v="1"/>
    <x v="275"/>
    <s v="Y"/>
    <s v="Paid"/>
  </r>
  <r>
    <n v="22"/>
    <n v="0"/>
    <n v="0"/>
    <n v="5993"/>
    <n v="0"/>
    <n v="0"/>
    <x v="2"/>
    <x v="1"/>
    <x v="129"/>
    <s v="Y"/>
    <s v="WDO served"/>
  </r>
  <r>
    <n v="22"/>
    <n v="0"/>
    <n v="0"/>
    <n v="7941"/>
    <n v="975"/>
    <n v="6966"/>
    <x v="1"/>
    <x v="0"/>
    <x v="581"/>
    <s v="Y"/>
    <s v="Paid"/>
  </r>
  <r>
    <n v="22"/>
    <n v="22"/>
    <n v="2992"/>
    <n v="2992"/>
    <n v="0"/>
    <n v="0"/>
    <x v="5"/>
    <x v="1"/>
    <x v="229"/>
    <s v="Y"/>
    <s v="Outstanding"/>
  </r>
  <r>
    <n v="22"/>
    <n v="0"/>
    <n v="0"/>
    <n v="7471"/>
    <n v="0"/>
    <n v="7471"/>
    <x v="22"/>
    <x v="1"/>
    <x v="133"/>
    <s v="Y"/>
    <s v="Paid"/>
  </r>
  <r>
    <n v="22"/>
    <n v="0"/>
    <n v="0"/>
    <n v="3823"/>
    <n v="3823"/>
    <m/>
    <x v="12"/>
    <x v="1"/>
    <x v="117"/>
    <s v="N"/>
    <s v="Closed Paid"/>
  </r>
  <r>
    <n v="22"/>
    <n v="22"/>
    <n v="5942"/>
    <n v="7042"/>
    <n v="0"/>
    <n v="1100"/>
    <x v="17"/>
    <x v="1"/>
    <x v="71"/>
    <s v="Y"/>
    <s v="Outstanding"/>
  </r>
  <r>
    <n v="22"/>
    <n v="0"/>
    <n v="0"/>
    <n v="6493"/>
    <n v="100"/>
    <n v="6393"/>
    <x v="22"/>
    <x v="1"/>
    <x v="121"/>
    <s v="Y"/>
    <s v="Paid"/>
  </r>
  <r>
    <n v="22"/>
    <n v="0"/>
    <n v="0"/>
    <n v="10356"/>
    <n v="0"/>
    <m/>
    <x v="1"/>
    <x v="1"/>
    <x v="69"/>
    <s v="N"/>
    <s v="Closed CAN Issued"/>
  </r>
  <r>
    <n v="22"/>
    <n v="22"/>
    <n v="3897"/>
    <n v="3897"/>
    <n v="0"/>
    <n v="0"/>
    <x v="0"/>
    <x v="0"/>
    <x v="921"/>
    <s v="Y"/>
    <s v="Outstanding"/>
  </r>
  <r>
    <n v="22"/>
    <n v="0"/>
    <n v="0"/>
    <n v="4427"/>
    <n v="4427"/>
    <m/>
    <x v="17"/>
    <x v="1"/>
    <x v="118"/>
    <s v="N"/>
    <s v="Closed Paid"/>
  </r>
  <r>
    <n v="22"/>
    <n v="0"/>
    <n v="0"/>
    <n v="3669"/>
    <n v="3669"/>
    <m/>
    <x v="14"/>
    <x v="1"/>
    <x v="442"/>
    <s v="N"/>
    <s v="Closed Paid"/>
  </r>
  <r>
    <n v="22"/>
    <n v="22"/>
    <n v="3032"/>
    <n v="3400"/>
    <n v="60"/>
    <n v="368"/>
    <x v="14"/>
    <x v="1"/>
    <x v="107"/>
    <s v="Y"/>
    <s v="Outstanding"/>
  </r>
  <r>
    <n v="22"/>
    <n v="0"/>
    <n v="0"/>
    <n v="2765"/>
    <n v="2765"/>
    <m/>
    <x v="5"/>
    <x v="1"/>
    <x v="202"/>
    <s v="N"/>
    <s v="Closed Paid"/>
  </r>
  <r>
    <n v="22"/>
    <n v="0"/>
    <n v="0"/>
    <n v="7600"/>
    <n v="7600"/>
    <m/>
    <x v="22"/>
    <x v="1"/>
    <x v="161"/>
    <s v="N"/>
    <s v="Closed Paid"/>
  </r>
  <r>
    <n v="22"/>
    <n v="0"/>
    <n v="0"/>
    <n v="4000"/>
    <n v="0"/>
    <n v="4000"/>
    <x v="26"/>
    <x v="1"/>
    <x v="101"/>
    <s v="Y"/>
    <s v="Paid"/>
  </r>
  <r>
    <n v="22"/>
    <n v="0"/>
    <n v="0"/>
    <n v="3357"/>
    <n v="3357"/>
    <m/>
    <x v="28"/>
    <x v="1"/>
    <x v="133"/>
    <s v="N"/>
    <s v="Closed Paid"/>
  </r>
  <r>
    <n v="22"/>
    <n v="22"/>
    <n v="6466"/>
    <n v="6961"/>
    <n v="0"/>
    <n v="495"/>
    <x v="93"/>
    <x v="1"/>
    <x v="365"/>
    <s v="Y"/>
    <s v="Outstanding"/>
  </r>
  <r>
    <n v="22"/>
    <n v="0"/>
    <n v="0"/>
    <n v="2917"/>
    <n v="160"/>
    <n v="2757"/>
    <x v="3"/>
    <x v="1"/>
    <x v="77"/>
    <s v="Y"/>
    <s v="Paid"/>
  </r>
  <r>
    <n v="22"/>
    <n v="0"/>
    <n v="0"/>
    <n v="4400"/>
    <n v="4400"/>
    <m/>
    <x v="31"/>
    <x v="1"/>
    <x v="69"/>
    <s v="N"/>
    <s v="Closed Paid"/>
  </r>
  <r>
    <n v="22"/>
    <n v="0"/>
    <n v="0"/>
    <n v="2753"/>
    <n v="2753"/>
    <m/>
    <x v="44"/>
    <x v="1"/>
    <x v="12"/>
    <s v="N"/>
    <s v="Closed Paid"/>
  </r>
  <r>
    <n v="22"/>
    <n v="22"/>
    <n v="5820"/>
    <n v="6160"/>
    <n v="0"/>
    <n v="340"/>
    <x v="22"/>
    <x v="1"/>
    <x v="452"/>
    <s v="Y"/>
    <s v="Outstanding"/>
  </r>
  <r>
    <n v="22"/>
    <n v="0"/>
    <n v="0"/>
    <n v="8492"/>
    <n v="0"/>
    <m/>
    <x v="1"/>
    <x v="1"/>
    <x v="139"/>
    <s v="N"/>
    <s v="Closed Cautioned"/>
  </r>
  <r>
    <n v="22"/>
    <n v="0"/>
    <n v="0"/>
    <n v="12100"/>
    <n v="12100"/>
    <m/>
    <x v="103"/>
    <x v="1"/>
    <x v="139"/>
    <s v="N"/>
    <s v="Closed Paid"/>
  </r>
  <r>
    <n v="22"/>
    <n v="0"/>
    <n v="0"/>
    <n v="7734"/>
    <n v="100"/>
    <n v="0"/>
    <x v="1"/>
    <x v="1"/>
    <x v="62"/>
    <s v="Y"/>
    <s v="WDO served"/>
  </r>
  <r>
    <n v="22"/>
    <n v="0"/>
    <n v="0"/>
    <n v="4771"/>
    <n v="4771"/>
    <m/>
    <x v="6"/>
    <x v="1"/>
    <x v="221"/>
    <s v="N"/>
    <s v="Closed Paid"/>
  </r>
  <r>
    <n v="22"/>
    <n v="0"/>
    <n v="0"/>
    <n v="2504"/>
    <n v="2504"/>
    <m/>
    <x v="77"/>
    <x v="1"/>
    <x v="48"/>
    <s v="N"/>
    <s v="Closed Paid"/>
  </r>
  <r>
    <n v="22"/>
    <n v="22"/>
    <n v="2580.6999999999998"/>
    <n v="2690"/>
    <n v="0"/>
    <n v="109.3"/>
    <x v="4"/>
    <x v="1"/>
    <x v="63"/>
    <s v="Y"/>
    <s v="Outstanding"/>
  </r>
  <r>
    <n v="22"/>
    <n v="0"/>
    <n v="0"/>
    <n v="15786"/>
    <n v="15786"/>
    <m/>
    <x v="43"/>
    <x v="1"/>
    <x v="332"/>
    <s v="N"/>
    <s v="Closed Paid"/>
  </r>
  <r>
    <n v="22"/>
    <n v="22"/>
    <n v="1638"/>
    <n v="1760"/>
    <n v="0"/>
    <n v="122"/>
    <x v="46"/>
    <x v="1"/>
    <x v="8"/>
    <s v="Y"/>
    <s v="Outstanding"/>
  </r>
  <r>
    <n v="22"/>
    <n v="0"/>
    <n v="0"/>
    <n v="5578"/>
    <n v="240"/>
    <n v="0"/>
    <x v="20"/>
    <x v="1"/>
    <x v="22"/>
    <s v="Y"/>
    <s v="WDO served"/>
  </r>
  <r>
    <n v="22"/>
    <n v="0"/>
    <n v="0"/>
    <n v="2464"/>
    <n v="2464"/>
    <m/>
    <x v="47"/>
    <x v="1"/>
    <x v="60"/>
    <s v="N"/>
    <s v="Closed Paid"/>
  </r>
  <r>
    <n v="22"/>
    <n v="0"/>
    <n v="0"/>
    <n v="4117"/>
    <n v="0"/>
    <m/>
    <x v="5"/>
    <x v="1"/>
    <x v="60"/>
    <s v="N"/>
    <s v="Closed Cautioned"/>
  </r>
  <r>
    <n v="22"/>
    <n v="0"/>
    <n v="0"/>
    <n v="3290"/>
    <n v="3288"/>
    <m/>
    <x v="7"/>
    <x v="0"/>
    <x v="411"/>
    <s v="N"/>
    <s v="Closed Paid"/>
  </r>
  <r>
    <n v="22"/>
    <n v="0"/>
    <n v="0"/>
    <n v="8436"/>
    <n v="100"/>
    <n v="8336"/>
    <x v="2"/>
    <x v="2"/>
    <x v="479"/>
    <s v="Y"/>
    <s v="Paid"/>
  </r>
  <r>
    <n v="22"/>
    <n v="0"/>
    <n v="0"/>
    <n v="6967"/>
    <n v="485"/>
    <n v="6482"/>
    <x v="2"/>
    <x v="0"/>
    <x v="635"/>
    <s v="Y"/>
    <s v="Paid"/>
  </r>
  <r>
    <n v="22"/>
    <n v="22"/>
    <n v="6087"/>
    <n v="6545"/>
    <n v="188"/>
    <n v="458"/>
    <x v="2"/>
    <x v="0"/>
    <x v="573"/>
    <s v="Y"/>
    <s v="Outstanding"/>
  </r>
  <r>
    <n v="22"/>
    <n v="0"/>
    <n v="0"/>
    <n v="3670"/>
    <n v="188"/>
    <n v="3482"/>
    <x v="17"/>
    <x v="1"/>
    <x v="30"/>
    <s v="Y"/>
    <s v="Paid"/>
  </r>
  <r>
    <n v="22"/>
    <n v="0"/>
    <n v="0"/>
    <n v="3897"/>
    <n v="3897"/>
    <m/>
    <x v="19"/>
    <x v="2"/>
    <x v="45"/>
    <s v="N"/>
    <s v="Closed Paid"/>
  </r>
  <r>
    <n v="22"/>
    <n v="0"/>
    <n v="0"/>
    <n v="3367"/>
    <n v="0"/>
    <n v="3367"/>
    <x v="32"/>
    <x v="1"/>
    <x v="96"/>
    <s v="Y"/>
    <s v="Paid"/>
  </r>
  <r>
    <n v="22"/>
    <n v="0"/>
    <n v="0"/>
    <n v="6150"/>
    <n v="6150"/>
    <m/>
    <x v="22"/>
    <x v="1"/>
    <x v="309"/>
    <s v="N"/>
    <s v="Closed Paid"/>
  </r>
  <r>
    <n v="22"/>
    <n v="0"/>
    <n v="0"/>
    <n v="3143"/>
    <n v="3143"/>
    <m/>
    <x v="5"/>
    <x v="1"/>
    <x v="92"/>
    <s v="N"/>
    <s v="Closed Paid"/>
  </r>
  <r>
    <n v="22"/>
    <n v="0"/>
    <n v="0"/>
    <n v="7577"/>
    <n v="7577"/>
    <m/>
    <x v="1"/>
    <x v="0"/>
    <x v="631"/>
    <s v="N"/>
    <s v="Closed Paid"/>
  </r>
  <r>
    <n v="22"/>
    <n v="0"/>
    <n v="0"/>
    <n v="1760"/>
    <n v="1760"/>
    <m/>
    <x v="46"/>
    <x v="1"/>
    <x v="171"/>
    <s v="N"/>
    <s v="Closed Paid"/>
  </r>
  <r>
    <n v="22"/>
    <n v="0"/>
    <n v="0"/>
    <n v="3365"/>
    <n v="3365"/>
    <m/>
    <x v="25"/>
    <x v="1"/>
    <x v="222"/>
    <s v="N"/>
    <s v="Closed Paid"/>
  </r>
  <r>
    <n v="22"/>
    <n v="0"/>
    <n v="0"/>
    <n v="2464"/>
    <n v="2464"/>
    <m/>
    <x v="58"/>
    <x v="1"/>
    <x v="6"/>
    <s v="N"/>
    <s v="Closed Paid"/>
  </r>
  <r>
    <n v="22"/>
    <n v="0"/>
    <n v="0"/>
    <n v="9519"/>
    <n v="0"/>
    <m/>
    <x v="23"/>
    <x v="1"/>
    <x v="85"/>
    <s v="N"/>
    <s v="Closed Cautioned"/>
  </r>
  <r>
    <n v="22"/>
    <n v="22"/>
    <n v="3063"/>
    <n v="3434"/>
    <n v="0"/>
    <n v="371"/>
    <x v="9"/>
    <x v="1"/>
    <x v="237"/>
    <s v="Y"/>
    <s v="Outstanding"/>
  </r>
  <r>
    <n v="22"/>
    <n v="22"/>
    <n v="3060"/>
    <n v="3060"/>
    <n v="0"/>
    <n v="0"/>
    <x v="38"/>
    <x v="0"/>
    <x v="549"/>
    <s v="Y"/>
    <s v="Outstanding"/>
  </r>
  <r>
    <n v="22"/>
    <n v="0"/>
    <n v="0"/>
    <n v="4046"/>
    <n v="4046"/>
    <m/>
    <x v="35"/>
    <x v="1"/>
    <x v="282"/>
    <s v="N"/>
    <s v="Closed Paid"/>
  </r>
  <r>
    <n v="22"/>
    <n v="0"/>
    <n v="0"/>
    <n v="8299"/>
    <n v="1378.66"/>
    <n v="6920.34"/>
    <x v="1"/>
    <x v="1"/>
    <x v="333"/>
    <s v="Y"/>
    <s v="Paid"/>
  </r>
  <r>
    <n v="22"/>
    <n v="0"/>
    <n v="0"/>
    <n v="3672"/>
    <n v="3672"/>
    <m/>
    <x v="27"/>
    <x v="1"/>
    <x v="107"/>
    <s v="N"/>
    <s v="Closed Paid"/>
  </r>
  <r>
    <n v="22"/>
    <n v="0"/>
    <n v="0"/>
    <n v="2464"/>
    <n v="2464"/>
    <m/>
    <x v="47"/>
    <x v="1"/>
    <x v="133"/>
    <s v="N"/>
    <s v="Closed Paid"/>
  </r>
  <r>
    <n v="22"/>
    <n v="0"/>
    <n v="0"/>
    <n v="3486"/>
    <n v="0"/>
    <m/>
    <x v="7"/>
    <x v="1"/>
    <x v="174"/>
    <s v="N"/>
    <s v="Closed No Actioned"/>
  </r>
  <r>
    <n v="22"/>
    <n v="22"/>
    <n v="4434"/>
    <n v="4879"/>
    <n v="0"/>
    <n v="445"/>
    <x v="27"/>
    <x v="1"/>
    <x v="1"/>
    <s v="Y"/>
    <s v="Outstanding"/>
  </r>
  <r>
    <n v="22"/>
    <n v="0"/>
    <n v="0"/>
    <n v="3747"/>
    <n v="3747"/>
    <m/>
    <x v="30"/>
    <x v="1"/>
    <x v="115"/>
    <s v="N"/>
    <s v="Closed Paid"/>
  </r>
  <r>
    <n v="22"/>
    <n v="0"/>
    <n v="0"/>
    <n v="3364"/>
    <n v="3364"/>
    <m/>
    <x v="58"/>
    <x v="1"/>
    <x v="352"/>
    <s v="N"/>
    <s v="Closed Paid"/>
  </r>
  <r>
    <n v="22"/>
    <n v="0"/>
    <n v="0"/>
    <n v="4578"/>
    <n v="4578"/>
    <m/>
    <x v="27"/>
    <x v="1"/>
    <x v="122"/>
    <s v="N"/>
    <s v="Closed Paid"/>
  </r>
  <r>
    <n v="22"/>
    <n v="0"/>
    <n v="0"/>
    <n v="3142"/>
    <n v="3142"/>
    <m/>
    <x v="43"/>
    <x v="1"/>
    <x v="270"/>
    <s v="N"/>
    <s v="Closed Paid"/>
  </r>
  <r>
    <n v="22"/>
    <n v="0"/>
    <n v="0"/>
    <n v="3521"/>
    <n v="0"/>
    <n v="3521"/>
    <x v="18"/>
    <x v="1"/>
    <x v="119"/>
    <s v="Y"/>
    <s v="Paid"/>
  </r>
  <r>
    <n v="22"/>
    <n v="0"/>
    <n v="0"/>
    <n v="9880"/>
    <n v="0"/>
    <m/>
    <x v="1"/>
    <x v="1"/>
    <x v="123"/>
    <s v="N"/>
    <s v="Closed Cautioned"/>
  </r>
  <r>
    <n v="22"/>
    <n v="0"/>
    <n v="0"/>
    <n v="3141"/>
    <n v="3141"/>
    <m/>
    <x v="63"/>
    <x v="1"/>
    <x v="216"/>
    <s v="N"/>
    <s v="Closed Paid"/>
  </r>
  <r>
    <n v="22"/>
    <n v="0"/>
    <n v="0"/>
    <n v="3594"/>
    <n v="3594"/>
    <m/>
    <x v="27"/>
    <x v="1"/>
    <x v="98"/>
    <s v="N"/>
    <s v="Closed Paid"/>
  </r>
  <r>
    <n v="22"/>
    <n v="0"/>
    <n v="0"/>
    <n v="2917"/>
    <n v="70"/>
    <n v="2847"/>
    <x v="28"/>
    <x v="1"/>
    <x v="117"/>
    <s v="Y"/>
    <s v="Paid"/>
  </r>
  <r>
    <n v="22"/>
    <n v="22"/>
    <n v="4890"/>
    <n v="5186"/>
    <n v="20"/>
    <n v="296"/>
    <x v="35"/>
    <x v="1"/>
    <x v="157"/>
    <s v="Y"/>
    <s v="Outstanding"/>
  </r>
  <r>
    <n v="22"/>
    <n v="0"/>
    <n v="0"/>
    <n v="11484"/>
    <n v="11484"/>
    <m/>
    <x v="22"/>
    <x v="2"/>
    <x v="204"/>
    <s v="N"/>
    <s v="Closed Paid"/>
  </r>
  <r>
    <n v="22"/>
    <n v="0"/>
    <n v="0"/>
    <n v="9097"/>
    <n v="0"/>
    <n v="9097"/>
    <x v="2"/>
    <x v="0"/>
    <x v="574"/>
    <s v="Y"/>
    <s v="Paid"/>
  </r>
  <r>
    <n v="22"/>
    <n v="22"/>
    <n v="3368"/>
    <n v="3595"/>
    <n v="20"/>
    <n v="227"/>
    <x v="12"/>
    <x v="1"/>
    <x v="18"/>
    <s v="Y"/>
    <s v="Outstanding"/>
  </r>
  <r>
    <n v="22"/>
    <n v="22"/>
    <n v="8701"/>
    <n v="9894"/>
    <n v="587.70000000000005"/>
    <n v="1193"/>
    <x v="22"/>
    <x v="2"/>
    <x v="112"/>
    <s v="Y"/>
    <s v="Outstanding"/>
  </r>
  <r>
    <n v="22"/>
    <n v="0"/>
    <n v="0"/>
    <n v="2917"/>
    <n v="0"/>
    <n v="2917"/>
    <x v="28"/>
    <x v="1"/>
    <x v="27"/>
    <s v="Y"/>
    <s v="Paid"/>
  </r>
  <r>
    <n v="22"/>
    <n v="0"/>
    <n v="0"/>
    <n v="3517"/>
    <n v="101"/>
    <n v="3416"/>
    <x v="8"/>
    <x v="1"/>
    <x v="22"/>
    <s v="Y"/>
    <s v="Paid"/>
  </r>
  <r>
    <n v="22"/>
    <n v="0"/>
    <n v="0"/>
    <n v="2704"/>
    <n v="2704"/>
    <m/>
    <x v="77"/>
    <x v="1"/>
    <x v="138"/>
    <s v="N"/>
    <s v="Closed Paid"/>
  </r>
  <r>
    <n v="22"/>
    <n v="22"/>
    <n v="7919"/>
    <n v="8028"/>
    <n v="0"/>
    <n v="109"/>
    <x v="1"/>
    <x v="0"/>
    <x v="709"/>
    <s v="Y"/>
    <s v="Outstanding"/>
  </r>
  <r>
    <n v="22"/>
    <n v="0"/>
    <n v="0"/>
    <n v="4000"/>
    <n v="280"/>
    <n v="3720"/>
    <x v="31"/>
    <x v="2"/>
    <x v="143"/>
    <s v="Y"/>
    <s v="Paid"/>
  </r>
  <r>
    <n v="22"/>
    <n v="0"/>
    <n v="0"/>
    <n v="12927"/>
    <n v="12927"/>
    <m/>
    <x v="22"/>
    <x v="2"/>
    <x v="292"/>
    <s v="N"/>
    <s v="Closed Paid"/>
  </r>
  <r>
    <n v="22"/>
    <n v="0"/>
    <n v="0"/>
    <n v="12327"/>
    <n v="0"/>
    <m/>
    <x v="1"/>
    <x v="2"/>
    <x v="250"/>
    <s v="N"/>
    <s v="Closed CAN Issued"/>
  </r>
  <r>
    <n v="22"/>
    <n v="0"/>
    <n v="0"/>
    <n v="4150"/>
    <n v="20"/>
    <n v="4130"/>
    <x v="31"/>
    <x v="1"/>
    <x v="9"/>
    <s v="Y"/>
    <s v="Paid"/>
  </r>
  <r>
    <n v="22"/>
    <n v="0"/>
    <n v="0"/>
    <n v="8543"/>
    <n v="0"/>
    <m/>
    <x v="6"/>
    <x v="1"/>
    <x v="27"/>
    <s v="N"/>
    <s v="Closed Cautioned"/>
  </r>
  <r>
    <n v="22"/>
    <n v="0"/>
    <n v="0"/>
    <n v="3444"/>
    <n v="3444"/>
    <m/>
    <x v="18"/>
    <x v="1"/>
    <x v="252"/>
    <s v="N"/>
    <s v="Closed Paid"/>
  </r>
  <r>
    <n v="22"/>
    <n v="0"/>
    <n v="0"/>
    <n v="3253"/>
    <n v="100"/>
    <n v="3153"/>
    <x v="3"/>
    <x v="1"/>
    <x v="118"/>
    <s v="Y"/>
    <s v="Paid"/>
  </r>
  <r>
    <n v="22"/>
    <n v="0"/>
    <n v="0"/>
    <n v="2992"/>
    <n v="2992"/>
    <m/>
    <x v="0"/>
    <x v="0"/>
    <x v="570"/>
    <s v="N"/>
    <s v="Closed Paid"/>
  </r>
  <r>
    <n v="22"/>
    <n v="0"/>
    <n v="0"/>
    <n v="3067"/>
    <n v="3067"/>
    <m/>
    <x v="0"/>
    <x v="0"/>
    <x v="482"/>
    <s v="N"/>
    <s v="Closed Paid"/>
  </r>
  <r>
    <n v="22"/>
    <n v="0"/>
    <n v="0"/>
    <n v="2304"/>
    <n v="0"/>
    <n v="2304"/>
    <x v="42"/>
    <x v="2"/>
    <x v="127"/>
    <s v="Y"/>
    <s v="Paid"/>
  </r>
  <r>
    <n v="22"/>
    <n v="22"/>
    <n v="9217"/>
    <n v="11118"/>
    <n v="60"/>
    <n v="1901"/>
    <x v="22"/>
    <x v="2"/>
    <x v="127"/>
    <s v="Y"/>
    <s v="Outstanding"/>
  </r>
  <r>
    <n v="22"/>
    <n v="0"/>
    <n v="0"/>
    <n v="2841"/>
    <n v="2841"/>
    <m/>
    <x v="4"/>
    <x v="0"/>
    <x v="538"/>
    <s v="N"/>
    <s v="Closed Paid"/>
  </r>
  <r>
    <n v="22"/>
    <n v="0"/>
    <n v="0"/>
    <n v="4036"/>
    <n v="4036"/>
    <m/>
    <x v="11"/>
    <x v="2"/>
    <x v="486"/>
    <s v="N"/>
    <s v="Closed Paid"/>
  </r>
  <r>
    <n v="22"/>
    <n v="0"/>
    <n v="0"/>
    <n v="8191"/>
    <n v="8191"/>
    <m/>
    <x v="1"/>
    <x v="0"/>
    <x v="699"/>
    <s v="N"/>
    <s v="Closed Paid"/>
  </r>
  <r>
    <n v="22"/>
    <n v="0"/>
    <n v="0"/>
    <n v="3066"/>
    <n v="0"/>
    <n v="3066"/>
    <x v="0"/>
    <x v="1"/>
    <x v="270"/>
    <s v="Y"/>
    <s v="Paid"/>
  </r>
  <r>
    <n v="22"/>
    <n v="0"/>
    <n v="0"/>
    <n v="5345"/>
    <n v="0"/>
    <n v="0"/>
    <x v="1"/>
    <x v="1"/>
    <x v="224"/>
    <s v="Y"/>
    <s v="WDO served"/>
  </r>
  <r>
    <n v="22"/>
    <n v="0"/>
    <n v="0"/>
    <n v="6092"/>
    <n v="375"/>
    <n v="5717"/>
    <x v="2"/>
    <x v="2"/>
    <x v="296"/>
    <s v="Y"/>
    <s v="Paid"/>
  </r>
  <r>
    <n v="22"/>
    <n v="22"/>
    <n v="10342.02"/>
    <n v="11152"/>
    <n v="0"/>
    <n v="809.98"/>
    <x v="10"/>
    <x v="1"/>
    <x v="26"/>
    <s v="Y"/>
    <s v="Outstanding"/>
  </r>
  <r>
    <n v="22"/>
    <n v="0"/>
    <n v="0"/>
    <n v="6927"/>
    <n v="0"/>
    <n v="0"/>
    <x v="1"/>
    <x v="1"/>
    <x v="87"/>
    <s v="Y"/>
    <s v="WDO served"/>
  </r>
  <r>
    <n v="22"/>
    <n v="0"/>
    <n v="0"/>
    <n v="3595"/>
    <n v="3595"/>
    <m/>
    <x v="15"/>
    <x v="0"/>
    <x v="324"/>
    <s v="N"/>
    <s v="Closed Paid"/>
  </r>
  <r>
    <n v="22"/>
    <n v="0"/>
    <n v="0"/>
    <n v="2809"/>
    <n v="124"/>
    <n v="2685"/>
    <x v="26"/>
    <x v="1"/>
    <x v="264"/>
    <s v="Y"/>
    <s v="Paid"/>
  </r>
  <r>
    <n v="22"/>
    <n v="0"/>
    <n v="0"/>
    <n v="2400"/>
    <n v="2400"/>
    <m/>
    <x v="77"/>
    <x v="1"/>
    <x v="1"/>
    <s v="N"/>
    <s v="Closed Paid"/>
  </r>
  <r>
    <n v="22"/>
    <n v="0"/>
    <n v="0"/>
    <n v="2690"/>
    <n v="100"/>
    <n v="2590"/>
    <x v="3"/>
    <x v="1"/>
    <x v="107"/>
    <s v="Y"/>
    <s v="Paid"/>
  </r>
  <r>
    <n v="22"/>
    <n v="0"/>
    <n v="0"/>
    <n v="3217"/>
    <n v="3217"/>
    <m/>
    <x v="24"/>
    <x v="1"/>
    <x v="169"/>
    <s v="N"/>
    <s v="Closed Paid"/>
  </r>
  <r>
    <n v="22"/>
    <n v="0"/>
    <n v="0"/>
    <n v="5954"/>
    <n v="5954"/>
    <m/>
    <x v="1"/>
    <x v="0"/>
    <x v="971"/>
    <s v="N"/>
    <s v="Closed Paid"/>
  </r>
  <r>
    <n v="22"/>
    <n v="22"/>
    <n v="3509"/>
    <n v="3596"/>
    <n v="0"/>
    <n v="87"/>
    <x v="18"/>
    <x v="1"/>
    <x v="54"/>
    <s v="Y"/>
    <s v="Outstanding"/>
  </r>
  <r>
    <n v="22"/>
    <n v="0"/>
    <n v="0"/>
    <n v="12018"/>
    <n v="0"/>
    <m/>
    <x v="2"/>
    <x v="1"/>
    <x v="203"/>
    <s v="N"/>
    <s v="Closed Cautioned"/>
  </r>
  <r>
    <n v="22"/>
    <n v="0"/>
    <n v="0"/>
    <n v="2765"/>
    <n v="2765"/>
    <m/>
    <x v="43"/>
    <x v="1"/>
    <x v="18"/>
    <s v="N"/>
    <s v="Closed Paid"/>
  </r>
  <r>
    <n v="22"/>
    <n v="22"/>
    <n v="2690"/>
    <n v="2690"/>
    <n v="0"/>
    <n v="0"/>
    <x v="0"/>
    <x v="0"/>
    <x v="558"/>
    <s v="Y"/>
    <s v="Outstanding"/>
  </r>
  <r>
    <n v="22"/>
    <n v="0"/>
    <n v="0"/>
    <n v="2917"/>
    <n v="63"/>
    <n v="2854"/>
    <x v="3"/>
    <x v="1"/>
    <x v="99"/>
    <s v="Y"/>
    <s v="Paid"/>
  </r>
  <r>
    <n v="22"/>
    <n v="0"/>
    <n v="0"/>
    <n v="2928"/>
    <n v="20"/>
    <n v="2908"/>
    <x v="9"/>
    <x v="1"/>
    <x v="79"/>
    <s v="Y"/>
    <s v="Paid"/>
  </r>
  <r>
    <n v="22"/>
    <n v="0"/>
    <n v="0"/>
    <n v="2917"/>
    <n v="2917"/>
    <m/>
    <x v="21"/>
    <x v="2"/>
    <x v="294"/>
    <s v="N"/>
    <s v="Closed Paid"/>
  </r>
  <r>
    <n v="22"/>
    <n v="22"/>
    <n v="4102"/>
    <n v="4974"/>
    <n v="25"/>
    <n v="872"/>
    <x v="2"/>
    <x v="2"/>
    <x v="353"/>
    <s v="Y"/>
    <s v="Outstanding"/>
  </r>
  <r>
    <n v="22"/>
    <n v="0"/>
    <n v="0"/>
    <n v="4525"/>
    <n v="0"/>
    <m/>
    <x v="22"/>
    <x v="1"/>
    <x v="180"/>
    <s v="N"/>
    <s v="Outstanding "/>
  </r>
  <r>
    <n v="22"/>
    <n v="0"/>
    <n v="0"/>
    <n v="2833"/>
    <n v="2833"/>
    <m/>
    <x v="7"/>
    <x v="1"/>
    <x v="196"/>
    <s v="N"/>
    <s v="Closed Paid"/>
  </r>
  <r>
    <n v="22"/>
    <n v="0"/>
    <n v="0"/>
    <n v="3066"/>
    <n v="3064"/>
    <m/>
    <x v="32"/>
    <x v="1"/>
    <x v="20"/>
    <s v="N"/>
    <s v="Closed Paid"/>
  </r>
  <r>
    <n v="22"/>
    <n v="0"/>
    <n v="0"/>
    <n v="2764"/>
    <n v="0"/>
    <n v="2764"/>
    <x v="7"/>
    <x v="1"/>
    <x v="12"/>
    <s v="Y"/>
    <s v="Paid"/>
  </r>
  <r>
    <n v="22"/>
    <n v="0"/>
    <n v="0"/>
    <n v="6840"/>
    <n v="0"/>
    <m/>
    <x v="1"/>
    <x v="1"/>
    <x v="135"/>
    <s v="N"/>
    <s v="Closed Cautioned"/>
  </r>
  <r>
    <n v="22"/>
    <n v="22"/>
    <n v="2464"/>
    <n v="2464"/>
    <n v="0"/>
    <n v="0"/>
    <x v="14"/>
    <x v="1"/>
    <x v="518"/>
    <s v="Y"/>
    <s v="Outstanding"/>
  </r>
  <r>
    <n v="22"/>
    <n v="0"/>
    <n v="0"/>
    <n v="9450"/>
    <n v="9450"/>
    <m/>
    <x v="2"/>
    <x v="0"/>
    <x v="981"/>
    <s v="N"/>
    <s v="Closed Paid"/>
  </r>
  <r>
    <n v="22"/>
    <n v="0"/>
    <n v="0"/>
    <n v="1760"/>
    <n v="1760"/>
    <m/>
    <x v="46"/>
    <x v="1"/>
    <x v="86"/>
    <s v="N"/>
    <s v="Closed Paid"/>
  </r>
  <r>
    <n v="22"/>
    <n v="22"/>
    <n v="6121"/>
    <n v="7683"/>
    <n v="0"/>
    <n v="1562"/>
    <x v="1"/>
    <x v="0"/>
    <x v="880"/>
    <s v="Y"/>
    <s v="Outstanding"/>
  </r>
  <r>
    <n v="22"/>
    <n v="0"/>
    <n v="0"/>
    <n v="4274"/>
    <n v="102"/>
    <n v="4172"/>
    <x v="6"/>
    <x v="1"/>
    <x v="103"/>
    <s v="Y"/>
    <s v="Paid"/>
  </r>
  <r>
    <n v="22"/>
    <n v="0"/>
    <n v="0"/>
    <n v="28620"/>
    <n v="0"/>
    <m/>
    <x v="2"/>
    <x v="1"/>
    <x v="113"/>
    <s v="N"/>
    <s v="Closed Cautioned"/>
  </r>
  <r>
    <n v="22"/>
    <n v="22"/>
    <n v="2615"/>
    <n v="2615"/>
    <n v="0"/>
    <n v="0"/>
    <x v="26"/>
    <x v="1"/>
    <x v="266"/>
    <s v="Y"/>
    <s v="Outstanding"/>
  </r>
  <r>
    <n v="22"/>
    <n v="0"/>
    <n v="0"/>
    <n v="4050"/>
    <n v="270"/>
    <n v="3780"/>
    <x v="31"/>
    <x v="1"/>
    <x v="172"/>
    <s v="Y"/>
    <s v="Paid"/>
  </r>
  <r>
    <n v="22"/>
    <n v="22"/>
    <n v="2297.0100000000002"/>
    <n v="2765"/>
    <n v="0"/>
    <n v="467.99"/>
    <x v="0"/>
    <x v="1"/>
    <x v="220"/>
    <s v="Y"/>
    <s v="Outstanding"/>
  </r>
  <r>
    <n v="22"/>
    <n v="0"/>
    <n v="0"/>
    <n v="4070"/>
    <n v="450"/>
    <n v="3620"/>
    <x v="23"/>
    <x v="1"/>
    <x v="287"/>
    <s v="Y"/>
    <s v="Paid"/>
  </r>
  <r>
    <n v="22"/>
    <n v="0"/>
    <n v="0"/>
    <n v="4045"/>
    <n v="4045"/>
    <m/>
    <x v="12"/>
    <x v="1"/>
    <x v="5"/>
    <s v="N"/>
    <s v="Closed Paid"/>
  </r>
  <r>
    <n v="22"/>
    <n v="0"/>
    <n v="0"/>
    <n v="15645"/>
    <n v="1970"/>
    <n v="13675"/>
    <x v="22"/>
    <x v="2"/>
    <x v="38"/>
    <s v="Y"/>
    <s v="Paid"/>
  </r>
  <r>
    <n v="22"/>
    <n v="0"/>
    <n v="0"/>
    <n v="5689"/>
    <n v="73"/>
    <n v="5616"/>
    <x v="41"/>
    <x v="2"/>
    <x v="330"/>
    <s v="Y"/>
    <s v="Paid"/>
  </r>
  <r>
    <n v="22"/>
    <n v="0"/>
    <n v="0"/>
    <n v="2917"/>
    <n v="2917"/>
    <m/>
    <x v="7"/>
    <x v="1"/>
    <x v="272"/>
    <s v="N"/>
    <s v="Closed Paid"/>
  </r>
  <r>
    <n v="22"/>
    <n v="22"/>
    <n v="35738"/>
    <n v="36274"/>
    <n v="0"/>
    <n v="536"/>
    <x v="54"/>
    <x v="2"/>
    <x v="280"/>
    <s v="Y"/>
    <s v="Outstanding"/>
  </r>
  <r>
    <n v="22"/>
    <n v="0"/>
    <n v="0"/>
    <n v="3166"/>
    <n v="3164"/>
    <m/>
    <x v="9"/>
    <x v="1"/>
    <x v="33"/>
    <s v="N"/>
    <s v="Closed Paid"/>
  </r>
  <r>
    <n v="22"/>
    <n v="0"/>
    <n v="0"/>
    <n v="7561"/>
    <n v="537.5"/>
    <n v="7023.5"/>
    <x v="2"/>
    <x v="0"/>
    <x v="692"/>
    <s v="Y"/>
    <s v="Paid"/>
  </r>
  <r>
    <n v="22"/>
    <n v="0"/>
    <n v="0"/>
    <n v="3142"/>
    <n v="3142"/>
    <m/>
    <x v="18"/>
    <x v="1"/>
    <x v="144"/>
    <s v="N"/>
    <s v="Closed Paid"/>
  </r>
  <r>
    <n v="22"/>
    <n v="0"/>
    <n v="0"/>
    <n v="2464"/>
    <n v="0"/>
    <m/>
    <x v="0"/>
    <x v="1"/>
    <x v="145"/>
    <s v="N"/>
    <s v="Closed Cautioned"/>
  </r>
  <r>
    <n v="22"/>
    <n v="0"/>
    <n v="0"/>
    <n v="8070"/>
    <n v="0"/>
    <m/>
    <x v="1"/>
    <x v="1"/>
    <x v="67"/>
    <s v="N"/>
    <s v="Closed Cautioned"/>
  </r>
  <r>
    <n v="22"/>
    <n v="0"/>
    <n v="0"/>
    <n v="1830"/>
    <n v="1830"/>
    <m/>
    <x v="68"/>
    <x v="1"/>
    <x v="8"/>
    <s v="N"/>
    <s v="Closed Paid"/>
  </r>
  <r>
    <n v="22"/>
    <n v="0"/>
    <n v="0"/>
    <n v="2464"/>
    <n v="2464"/>
    <m/>
    <x v="5"/>
    <x v="1"/>
    <x v="366"/>
    <s v="N"/>
    <s v="Closed Paid"/>
  </r>
  <r>
    <n v="22"/>
    <n v="0"/>
    <n v="0"/>
    <n v="21473"/>
    <n v="0"/>
    <m/>
    <x v="2"/>
    <x v="1"/>
    <x v="149"/>
    <s v="N"/>
    <s v="Closed Cautioned"/>
  </r>
  <r>
    <n v="22"/>
    <n v="0"/>
    <n v="0"/>
    <n v="1867"/>
    <n v="1867"/>
    <m/>
    <x v="29"/>
    <x v="1"/>
    <x v="166"/>
    <s v="N"/>
    <s v="Closed Paid"/>
  </r>
  <r>
    <n v="22"/>
    <n v="0"/>
    <n v="0"/>
    <n v="1760"/>
    <n v="1760"/>
    <m/>
    <x v="29"/>
    <x v="1"/>
    <x v="119"/>
    <s v="N"/>
    <s v="Closed Paid"/>
  </r>
  <r>
    <n v="22"/>
    <n v="22"/>
    <n v="2464"/>
    <n v="2464"/>
    <n v="0"/>
    <n v="0"/>
    <x v="4"/>
    <x v="1"/>
    <x v="346"/>
    <s v="Y"/>
    <s v="Outstanding"/>
  </r>
  <r>
    <n v="22"/>
    <n v="22"/>
    <n v="3060"/>
    <n v="3219"/>
    <n v="0"/>
    <n v="159"/>
    <x v="26"/>
    <x v="1"/>
    <x v="121"/>
    <s v="Y"/>
    <s v="Outstanding"/>
  </r>
  <r>
    <n v="22"/>
    <n v="22"/>
    <n v="3721"/>
    <n v="3817"/>
    <n v="0"/>
    <n v="96"/>
    <x v="7"/>
    <x v="1"/>
    <x v="56"/>
    <s v="Y"/>
    <s v="Outstanding"/>
  </r>
  <r>
    <n v="22"/>
    <n v="0"/>
    <n v="0"/>
    <n v="2990"/>
    <n v="2990"/>
    <m/>
    <x v="4"/>
    <x v="1"/>
    <x v="282"/>
    <s v="N"/>
    <s v="Closed Paid"/>
  </r>
  <r>
    <n v="22"/>
    <n v="0"/>
    <n v="0"/>
    <n v="4021"/>
    <n v="4021"/>
    <m/>
    <x v="84"/>
    <x v="1"/>
    <x v="42"/>
    <s v="N"/>
    <s v="Closed Paid"/>
  </r>
  <r>
    <n v="22"/>
    <n v="0"/>
    <n v="0"/>
    <n v="2839"/>
    <n v="0"/>
    <m/>
    <x v="0"/>
    <x v="1"/>
    <x v="240"/>
    <s v="N"/>
    <s v="Closed No Actioned"/>
  </r>
  <r>
    <n v="22"/>
    <n v="0"/>
    <n v="0"/>
    <n v="3067"/>
    <n v="3067"/>
    <m/>
    <x v="4"/>
    <x v="2"/>
    <x v="235"/>
    <s v="N"/>
    <s v="Closed Paid"/>
  </r>
  <r>
    <n v="22"/>
    <n v="0"/>
    <n v="0"/>
    <n v="3217"/>
    <n v="3217"/>
    <m/>
    <x v="15"/>
    <x v="1"/>
    <x v="133"/>
    <s v="N"/>
    <s v="Closed Paid"/>
  </r>
  <r>
    <n v="22"/>
    <n v="0"/>
    <n v="0"/>
    <n v="2765"/>
    <n v="0"/>
    <n v="2765"/>
    <x v="4"/>
    <x v="1"/>
    <x v="102"/>
    <s v="Y"/>
    <s v="Paid"/>
  </r>
  <r>
    <n v="22"/>
    <n v="22"/>
    <n v="5957"/>
    <n v="6142"/>
    <n v="0"/>
    <n v="185"/>
    <x v="26"/>
    <x v="1"/>
    <x v="16"/>
    <s v="Y"/>
    <s v="Outstanding"/>
  </r>
  <r>
    <n v="22"/>
    <n v="0"/>
    <n v="0"/>
    <n v="3498"/>
    <n v="3498"/>
    <m/>
    <x v="9"/>
    <x v="1"/>
    <x v="87"/>
    <s v="N"/>
    <s v="Closed Paid"/>
  </r>
  <r>
    <n v="22"/>
    <n v="0"/>
    <n v="0"/>
    <n v="15680"/>
    <n v="0"/>
    <m/>
    <x v="2"/>
    <x v="1"/>
    <x v="208"/>
    <s v="N"/>
    <s v="Closed Cautioned"/>
  </r>
  <r>
    <n v="22"/>
    <n v="0"/>
    <n v="0"/>
    <n v="12100"/>
    <n v="12100"/>
    <m/>
    <x v="103"/>
    <x v="0"/>
    <x v="735"/>
    <s v="N"/>
    <s v="Closed Paid"/>
  </r>
  <r>
    <n v="22"/>
    <n v="0"/>
    <n v="0"/>
    <n v="4950"/>
    <n v="4950"/>
    <m/>
    <x v="35"/>
    <x v="1"/>
    <x v="115"/>
    <s v="N"/>
    <s v="Closed Paid"/>
  </r>
  <r>
    <n v="22"/>
    <n v="0"/>
    <n v="0"/>
    <n v="2917"/>
    <n v="2917"/>
    <m/>
    <x v="0"/>
    <x v="0"/>
    <x v="898"/>
    <s v="N"/>
    <s v="Closed Paid"/>
  </r>
  <r>
    <n v="22"/>
    <n v="0"/>
    <n v="0"/>
    <n v="5449"/>
    <n v="0"/>
    <m/>
    <x v="6"/>
    <x v="1"/>
    <x v="30"/>
    <s v="N"/>
    <s v="Closed No Actioned"/>
  </r>
  <r>
    <n v="22"/>
    <n v="0"/>
    <n v="0"/>
    <n v="3595"/>
    <n v="3595"/>
    <m/>
    <x v="23"/>
    <x v="1"/>
    <x v="365"/>
    <s v="N"/>
    <s v="Closed Paid"/>
  </r>
  <r>
    <n v="22"/>
    <n v="22"/>
    <n v="1760"/>
    <n v="1760"/>
    <n v="0"/>
    <n v="0"/>
    <x v="29"/>
    <x v="1"/>
    <x v="36"/>
    <s v="Y"/>
    <s v="Outstanding"/>
  </r>
  <r>
    <n v="22"/>
    <n v="0"/>
    <n v="0"/>
    <n v="4643"/>
    <n v="485"/>
    <n v="4158"/>
    <x v="16"/>
    <x v="1"/>
    <x v="12"/>
    <s v="Y"/>
    <s v="Paid"/>
  </r>
  <r>
    <n v="22"/>
    <n v="0"/>
    <n v="0"/>
    <n v="3294"/>
    <n v="3294"/>
    <m/>
    <x v="12"/>
    <x v="1"/>
    <x v="11"/>
    <s v="N"/>
    <s v="Closed Paid"/>
  </r>
  <r>
    <n v="22"/>
    <n v="0"/>
    <n v="0"/>
    <n v="2841"/>
    <n v="0"/>
    <n v="2841"/>
    <x v="3"/>
    <x v="1"/>
    <x v="278"/>
    <s v="Y"/>
    <s v="Paid"/>
  </r>
  <r>
    <n v="22"/>
    <n v="0"/>
    <n v="0"/>
    <n v="3370"/>
    <n v="0"/>
    <n v="3370"/>
    <x v="12"/>
    <x v="1"/>
    <x v="1"/>
    <s v="Y"/>
    <s v="Paid"/>
  </r>
  <r>
    <n v="22"/>
    <n v="0"/>
    <n v="0"/>
    <n v="2992"/>
    <n v="2992"/>
    <m/>
    <x v="0"/>
    <x v="1"/>
    <x v="982"/>
    <s v="N"/>
    <s v="Closed Paid"/>
  </r>
  <r>
    <n v="22"/>
    <n v="22"/>
    <n v="2767"/>
    <n v="3286"/>
    <n v="0"/>
    <n v="519"/>
    <x v="3"/>
    <x v="1"/>
    <x v="91"/>
    <s v="Y"/>
    <s v="Outstanding"/>
  </r>
  <r>
    <n v="22"/>
    <n v="22"/>
    <n v="12388"/>
    <n v="12859"/>
    <n v="0"/>
    <n v="471"/>
    <x v="22"/>
    <x v="2"/>
    <x v="106"/>
    <s v="Y"/>
    <s v="Outstanding"/>
  </r>
  <r>
    <n v="22"/>
    <n v="0"/>
    <n v="0"/>
    <n v="2690"/>
    <n v="2690"/>
    <m/>
    <x v="18"/>
    <x v="0"/>
    <x v="324"/>
    <s v="N"/>
    <s v="Closed Paid"/>
  </r>
  <r>
    <n v="22"/>
    <n v="0"/>
    <n v="0"/>
    <n v="3744"/>
    <n v="3744"/>
    <m/>
    <x v="33"/>
    <x v="1"/>
    <x v="852"/>
    <s v="N"/>
    <s v="Closed Paid"/>
  </r>
  <r>
    <n v="22"/>
    <n v="0"/>
    <n v="0"/>
    <n v="4048"/>
    <n v="4048"/>
    <m/>
    <x v="10"/>
    <x v="1"/>
    <x v="60"/>
    <s v="N"/>
    <s v="Closed Paid"/>
  </r>
  <r>
    <n v="22"/>
    <n v="0"/>
    <n v="0"/>
    <n v="9216"/>
    <n v="0"/>
    <m/>
    <x v="1"/>
    <x v="1"/>
    <x v="231"/>
    <s v="N"/>
    <s v="Closed Cautioned"/>
  </r>
  <r>
    <n v="22"/>
    <n v="22"/>
    <n v="3171"/>
    <n v="3659"/>
    <n v="0"/>
    <n v="488"/>
    <x v="30"/>
    <x v="1"/>
    <x v="91"/>
    <s v="Y"/>
    <s v="Outstanding"/>
  </r>
  <r>
    <n v="22"/>
    <n v="0"/>
    <n v="0"/>
    <n v="5159"/>
    <n v="0"/>
    <m/>
    <x v="21"/>
    <x v="2"/>
    <x v="197"/>
    <s v="N"/>
    <s v="Closed Cautioned"/>
  </r>
  <r>
    <n v="22"/>
    <n v="0"/>
    <n v="0"/>
    <n v="4268"/>
    <n v="4268"/>
    <m/>
    <x v="26"/>
    <x v="1"/>
    <x v="194"/>
    <s v="N"/>
    <s v="Closed Paid"/>
  </r>
  <r>
    <n v="22"/>
    <n v="0"/>
    <n v="0"/>
    <n v="3066"/>
    <n v="3066"/>
    <m/>
    <x v="33"/>
    <x v="1"/>
    <x v="23"/>
    <s v="N"/>
    <s v="Closed Paid"/>
  </r>
  <r>
    <n v="22"/>
    <n v="0"/>
    <n v="0"/>
    <n v="2690"/>
    <n v="0"/>
    <n v="2690"/>
    <x v="7"/>
    <x v="1"/>
    <x v="120"/>
    <s v="Y"/>
    <s v="Paid"/>
  </r>
  <r>
    <n v="22"/>
    <n v="0"/>
    <n v="0"/>
    <n v="1760"/>
    <n v="1760"/>
    <m/>
    <x v="46"/>
    <x v="1"/>
    <x v="4"/>
    <s v="N"/>
    <s v="Closed Paid"/>
  </r>
  <r>
    <n v="22"/>
    <n v="0"/>
    <n v="0"/>
    <n v="3972"/>
    <n v="100"/>
    <n v="3872"/>
    <x v="9"/>
    <x v="1"/>
    <x v="241"/>
    <s v="Y"/>
    <s v="Paid"/>
  </r>
  <r>
    <n v="22"/>
    <n v="0"/>
    <n v="0"/>
    <n v="2464"/>
    <n v="2464"/>
    <m/>
    <x v="47"/>
    <x v="1"/>
    <x v="102"/>
    <s v="N"/>
    <s v="Closed Paid"/>
  </r>
  <r>
    <n v="22"/>
    <n v="22"/>
    <n v="5589"/>
    <n v="5913"/>
    <n v="370"/>
    <n v="324"/>
    <x v="22"/>
    <x v="0"/>
    <x v="738"/>
    <s v="Y"/>
    <s v="Outstanding"/>
  </r>
  <r>
    <n v="22"/>
    <n v="0"/>
    <n v="0"/>
    <n v="2670"/>
    <n v="2670"/>
    <m/>
    <x v="39"/>
    <x v="1"/>
    <x v="624"/>
    <s v="N"/>
    <s v="Closed Paid"/>
  </r>
  <r>
    <n v="22"/>
    <n v="0"/>
    <n v="0"/>
    <n v="4275"/>
    <n v="115.65"/>
    <n v="4159.3500000000004"/>
    <x v="14"/>
    <x v="1"/>
    <x v="50"/>
    <s v="Y"/>
    <s v="Paid"/>
  </r>
  <r>
    <n v="22"/>
    <n v="0"/>
    <n v="0"/>
    <n v="8698"/>
    <n v="0"/>
    <n v="8698"/>
    <x v="2"/>
    <x v="0"/>
    <x v="548"/>
    <s v="Y"/>
    <s v="Paid"/>
  </r>
  <r>
    <n v="22"/>
    <n v="22"/>
    <n v="2464"/>
    <n v="2464"/>
    <n v="0"/>
    <n v="0"/>
    <x v="35"/>
    <x v="1"/>
    <x v="231"/>
    <s v="Y"/>
    <s v="Outstanding"/>
  </r>
  <r>
    <n v="22"/>
    <n v="0"/>
    <n v="0"/>
    <n v="6477"/>
    <n v="30"/>
    <n v="0"/>
    <x v="1"/>
    <x v="2"/>
    <x v="204"/>
    <s v="Y"/>
    <s v="WDO served"/>
  </r>
  <r>
    <n v="22"/>
    <n v="0"/>
    <n v="0"/>
    <n v="8170"/>
    <n v="8170"/>
    <m/>
    <x v="22"/>
    <x v="1"/>
    <x v="151"/>
    <s v="N"/>
    <s v="Closed Paid"/>
  </r>
  <r>
    <n v="22"/>
    <n v="0"/>
    <n v="0"/>
    <n v="4113"/>
    <n v="0"/>
    <m/>
    <x v="14"/>
    <x v="1"/>
    <x v="48"/>
    <s v="N"/>
    <s v="Closed Cautioned"/>
  </r>
  <r>
    <n v="22"/>
    <n v="22"/>
    <n v="3502.85"/>
    <n v="3718"/>
    <n v="0"/>
    <n v="79.150000000000006"/>
    <x v="9"/>
    <x v="1"/>
    <x v="50"/>
    <s v="Y"/>
    <s v="Outstanding"/>
  </r>
  <r>
    <n v="22"/>
    <n v="22"/>
    <n v="2771"/>
    <n v="2841"/>
    <n v="0"/>
    <n v="70"/>
    <x v="5"/>
    <x v="1"/>
    <x v="62"/>
    <s v="Y"/>
    <s v="Outstanding"/>
  </r>
  <r>
    <n v="22"/>
    <n v="0"/>
    <n v="0"/>
    <n v="3219"/>
    <n v="3219"/>
    <m/>
    <x v="28"/>
    <x v="1"/>
    <x v="248"/>
    <s v="N"/>
    <s v="Closed Paid"/>
  </r>
  <r>
    <n v="22"/>
    <n v="22"/>
    <n v="11139"/>
    <n v="11139"/>
    <n v="0"/>
    <n v="0"/>
    <x v="1"/>
    <x v="2"/>
    <x v="812"/>
    <s v="Y"/>
    <s v="Outstanding"/>
  </r>
  <r>
    <n v="22"/>
    <n v="0"/>
    <n v="0"/>
    <n v="4041"/>
    <n v="33"/>
    <n v="4008"/>
    <x v="33"/>
    <x v="1"/>
    <x v="227"/>
    <s v="Y"/>
    <s v="Paid"/>
  </r>
  <r>
    <n v="22"/>
    <n v="22"/>
    <n v="3576"/>
    <n v="3672"/>
    <n v="0"/>
    <n v="96"/>
    <x v="80"/>
    <x v="1"/>
    <x v="132"/>
    <s v="Y"/>
    <s v="Outstanding"/>
  </r>
  <r>
    <n v="22"/>
    <n v="0"/>
    <n v="0"/>
    <n v="2915"/>
    <n v="0"/>
    <n v="2915"/>
    <x v="5"/>
    <x v="1"/>
    <x v="146"/>
    <s v="Y"/>
    <s v="Paid"/>
  </r>
  <r>
    <n v="22"/>
    <n v="0"/>
    <n v="0"/>
    <n v="6282"/>
    <n v="76.95"/>
    <n v="6205.05"/>
    <x v="1"/>
    <x v="2"/>
    <x v="510"/>
    <s v="Y"/>
    <s v="Paid"/>
  </r>
  <r>
    <n v="22"/>
    <n v="0"/>
    <n v="0"/>
    <n v="11472"/>
    <n v="380"/>
    <n v="11092"/>
    <x v="22"/>
    <x v="0"/>
    <x v="482"/>
    <s v="Y"/>
    <s v="Paid"/>
  </r>
  <r>
    <n v="22"/>
    <n v="22"/>
    <n v="3122"/>
    <n v="3217"/>
    <n v="40"/>
    <n v="95"/>
    <x v="15"/>
    <x v="1"/>
    <x v="110"/>
    <s v="Y"/>
    <s v="Outstanding"/>
  </r>
  <r>
    <n v="22"/>
    <n v="0"/>
    <n v="0"/>
    <n v="3664"/>
    <n v="0"/>
    <m/>
    <x v="4"/>
    <x v="1"/>
    <x v="7"/>
    <s v="N"/>
    <s v="Closed Cautioned"/>
  </r>
  <r>
    <n v="22"/>
    <n v="0"/>
    <n v="0"/>
    <n v="3889"/>
    <n v="3889"/>
    <m/>
    <x v="21"/>
    <x v="1"/>
    <x v="15"/>
    <s v="N"/>
    <s v="Closed Paid"/>
  </r>
  <r>
    <n v="22"/>
    <n v="0"/>
    <n v="0"/>
    <n v="4400"/>
    <n v="0"/>
    <m/>
    <x v="31"/>
    <x v="1"/>
    <x v="28"/>
    <s v="N"/>
    <s v="Closed Cautioned"/>
  </r>
  <r>
    <n v="22"/>
    <n v="0"/>
    <n v="0"/>
    <n v="2464"/>
    <n v="0"/>
    <n v="2464"/>
    <x v="7"/>
    <x v="2"/>
    <x v="250"/>
    <s v="Y"/>
    <s v="Paid"/>
  </r>
  <r>
    <n v="22"/>
    <n v="0"/>
    <n v="0"/>
    <n v="9074"/>
    <n v="0"/>
    <m/>
    <x v="1"/>
    <x v="1"/>
    <x v="33"/>
    <s v="N"/>
    <s v="Closed No Actioned"/>
  </r>
  <r>
    <n v="22"/>
    <n v="0"/>
    <n v="0"/>
    <n v="5525"/>
    <n v="5525"/>
    <m/>
    <x v="2"/>
    <x v="0"/>
    <x v="983"/>
    <s v="N"/>
    <s v="Closed Paid"/>
  </r>
  <r>
    <n v="22"/>
    <n v="0"/>
    <n v="0"/>
    <n v="3521"/>
    <n v="0"/>
    <n v="3521"/>
    <x v="14"/>
    <x v="1"/>
    <x v="47"/>
    <s v="Y"/>
    <s v="Paid"/>
  </r>
  <r>
    <n v="22"/>
    <n v="0"/>
    <n v="0"/>
    <n v="3747"/>
    <n v="3747"/>
    <m/>
    <x v="38"/>
    <x v="0"/>
    <x v="416"/>
    <s v="N"/>
    <s v="Closed Paid"/>
  </r>
  <r>
    <n v="22"/>
    <n v="0"/>
    <n v="0"/>
    <n v="11730"/>
    <n v="0"/>
    <m/>
    <x v="2"/>
    <x v="2"/>
    <x v="143"/>
    <s v="N"/>
    <s v="Closed No Actioned"/>
  </r>
  <r>
    <n v="22"/>
    <n v="0"/>
    <n v="0"/>
    <n v="1760"/>
    <n v="1760"/>
    <m/>
    <x v="46"/>
    <x v="1"/>
    <x v="29"/>
    <s v="N"/>
    <s v="Closed Paid"/>
  </r>
  <r>
    <n v="22"/>
    <n v="0"/>
    <n v="0"/>
    <n v="5024"/>
    <n v="5024"/>
    <m/>
    <x v="2"/>
    <x v="0"/>
    <x v="984"/>
    <s v="N"/>
    <s v="Closed Paid"/>
  </r>
  <r>
    <n v="22"/>
    <n v="0"/>
    <n v="0"/>
    <n v="3443"/>
    <n v="3443"/>
    <m/>
    <x v="14"/>
    <x v="1"/>
    <x v="336"/>
    <s v="N"/>
    <s v="Closed Paid"/>
  </r>
  <r>
    <n v="22"/>
    <n v="0"/>
    <n v="0"/>
    <n v="10476"/>
    <n v="10476"/>
    <m/>
    <x v="6"/>
    <x v="1"/>
    <x v="145"/>
    <s v="N"/>
    <s v="Closed Paid"/>
  </r>
  <r>
    <n v="22"/>
    <n v="0"/>
    <n v="0"/>
    <n v="8679"/>
    <n v="160"/>
    <n v="8519"/>
    <x v="22"/>
    <x v="1"/>
    <x v="239"/>
    <s v="Y"/>
    <s v="Paid"/>
  </r>
  <r>
    <n v="22"/>
    <n v="0"/>
    <n v="0"/>
    <n v="10210"/>
    <n v="0"/>
    <m/>
    <x v="2"/>
    <x v="1"/>
    <x v="81"/>
    <s v="N"/>
    <s v="Closed CAN Issued"/>
  </r>
  <r>
    <n v="22"/>
    <n v="0"/>
    <n v="0"/>
    <n v="5046"/>
    <n v="0"/>
    <m/>
    <x v="28"/>
    <x v="1"/>
    <x v="171"/>
    <s v="N"/>
    <s v="Closed No Actioned"/>
  </r>
  <r>
    <n v="22"/>
    <n v="0"/>
    <n v="0"/>
    <n v="15828"/>
    <n v="0"/>
    <m/>
    <x v="2"/>
    <x v="1"/>
    <x v="58"/>
    <s v="N"/>
    <s v="Closed CAN Issued"/>
  </r>
  <r>
    <n v="22"/>
    <n v="0"/>
    <n v="0"/>
    <n v="2766"/>
    <n v="70.5"/>
    <n v="2695.5"/>
    <x v="3"/>
    <x v="1"/>
    <x v="239"/>
    <s v="Y"/>
    <s v="Paid"/>
  </r>
  <r>
    <n v="22"/>
    <n v="0"/>
    <n v="0"/>
    <n v="6245"/>
    <n v="6245"/>
    <m/>
    <x v="1"/>
    <x v="0"/>
    <x v="822"/>
    <s v="N"/>
    <s v="Closed Paid"/>
  </r>
  <r>
    <n v="22"/>
    <n v="0"/>
    <n v="0"/>
    <n v="6700"/>
    <n v="6700"/>
    <m/>
    <x v="1"/>
    <x v="0"/>
    <x v="985"/>
    <s v="N"/>
    <s v="Closed Paid"/>
  </r>
  <r>
    <n v="22"/>
    <n v="0"/>
    <n v="0"/>
    <n v="3950"/>
    <n v="180"/>
    <n v="3770"/>
    <x v="31"/>
    <x v="1"/>
    <x v="102"/>
    <s v="Y"/>
    <s v="Paid"/>
  </r>
  <r>
    <n v="22"/>
    <n v="0"/>
    <n v="0"/>
    <n v="4823"/>
    <n v="170"/>
    <n v="4653"/>
    <x v="27"/>
    <x v="1"/>
    <x v="169"/>
    <s v="Y"/>
    <s v="Paid"/>
  </r>
  <r>
    <n v="22"/>
    <n v="0"/>
    <n v="0"/>
    <n v="4400"/>
    <n v="0"/>
    <n v="4400"/>
    <x v="31"/>
    <x v="1"/>
    <x v="71"/>
    <s v="Y"/>
    <s v="Paid"/>
  </r>
  <r>
    <n v="22"/>
    <n v="0"/>
    <n v="0"/>
    <n v="6880"/>
    <n v="6880"/>
    <m/>
    <x v="2"/>
    <x v="0"/>
    <x v="908"/>
    <s v="N"/>
    <s v="Closed Paid"/>
  </r>
  <r>
    <n v="22"/>
    <n v="0"/>
    <n v="0"/>
    <n v="13783"/>
    <n v="300"/>
    <n v="13483"/>
    <x v="2"/>
    <x v="0"/>
    <x v="467"/>
    <s v="Y"/>
    <s v="Paid"/>
  </r>
  <r>
    <n v="22"/>
    <n v="0"/>
    <n v="0"/>
    <n v="2913"/>
    <n v="0"/>
    <m/>
    <x v="0"/>
    <x v="1"/>
    <x v="64"/>
    <s v="N"/>
    <s v="Closed Cautioned"/>
  </r>
  <r>
    <n v="22"/>
    <n v="0"/>
    <n v="0"/>
    <n v="4125"/>
    <n v="144"/>
    <n v="3981"/>
    <x v="12"/>
    <x v="1"/>
    <x v="12"/>
    <s v="Y"/>
    <s v="Paid"/>
  </r>
  <r>
    <n v="22"/>
    <n v="0"/>
    <n v="0"/>
    <n v="3366"/>
    <n v="0"/>
    <n v="3366"/>
    <x v="4"/>
    <x v="1"/>
    <x v="55"/>
    <s v="Y"/>
    <s v="Paid"/>
  </r>
  <r>
    <n v="22"/>
    <n v="0"/>
    <n v="0"/>
    <n v="3100"/>
    <n v="3100"/>
    <m/>
    <x v="18"/>
    <x v="1"/>
    <x v="59"/>
    <s v="N"/>
    <s v="Closed Paid"/>
  </r>
  <r>
    <n v="22"/>
    <n v="0"/>
    <n v="0"/>
    <n v="3068"/>
    <n v="3068"/>
    <m/>
    <x v="26"/>
    <x v="1"/>
    <x v="478"/>
    <s v="N"/>
    <s v="Closed Paid"/>
  </r>
  <r>
    <n v="22"/>
    <n v="0"/>
    <n v="0"/>
    <n v="6020"/>
    <n v="163"/>
    <n v="5857"/>
    <x v="54"/>
    <x v="2"/>
    <x v="357"/>
    <s v="Y"/>
    <s v="Paid"/>
  </r>
  <r>
    <n v="22"/>
    <n v="0"/>
    <n v="0"/>
    <n v="2764"/>
    <n v="2764"/>
    <m/>
    <x v="3"/>
    <x v="2"/>
    <x v="263"/>
    <s v="N"/>
    <s v="Closed Paid"/>
  </r>
  <r>
    <n v="22"/>
    <n v="0"/>
    <n v="0"/>
    <n v="18200"/>
    <n v="0"/>
    <m/>
    <x v="2"/>
    <x v="1"/>
    <x v="57"/>
    <s v="N"/>
    <s v="Closed Cautioned"/>
  </r>
  <r>
    <n v="22"/>
    <n v="0"/>
    <n v="0"/>
    <n v="3891"/>
    <n v="3891"/>
    <m/>
    <x v="38"/>
    <x v="0"/>
    <x v="679"/>
    <s v="N"/>
    <s v="Closed Paid"/>
  </r>
  <r>
    <n v="22"/>
    <n v="0"/>
    <n v="0"/>
    <n v="3897"/>
    <n v="180"/>
    <n v="3717"/>
    <x v="13"/>
    <x v="1"/>
    <x v="111"/>
    <s v="Y"/>
    <s v="Paid"/>
  </r>
  <r>
    <n v="22"/>
    <n v="0"/>
    <n v="0"/>
    <n v="10547"/>
    <n v="0"/>
    <m/>
    <x v="76"/>
    <x v="2"/>
    <x v="187"/>
    <s v="N"/>
    <s v="Closed Cautioned"/>
  </r>
  <r>
    <n v="22"/>
    <n v="0"/>
    <n v="0"/>
    <n v="9397"/>
    <n v="0"/>
    <m/>
    <x v="1"/>
    <x v="1"/>
    <x v="266"/>
    <s v="N"/>
    <s v="Closed Cautioned"/>
  </r>
  <r>
    <n v="22"/>
    <n v="0"/>
    <n v="0"/>
    <n v="1760"/>
    <n v="0"/>
    <n v="1760"/>
    <x v="29"/>
    <x v="1"/>
    <x v="494"/>
    <s v="Y"/>
    <s v="Paid"/>
  </r>
  <r>
    <n v="22"/>
    <n v="22"/>
    <n v="3985.87"/>
    <n v="4912"/>
    <n v="50.12"/>
    <n v="926.13"/>
    <x v="24"/>
    <x v="1"/>
    <x v="2"/>
    <s v="Y"/>
    <s v="Outstanding"/>
  </r>
  <r>
    <n v="22"/>
    <n v="0"/>
    <n v="0"/>
    <n v="4300"/>
    <n v="0"/>
    <n v="0"/>
    <x v="31"/>
    <x v="1"/>
    <x v="6"/>
    <s v="Y"/>
    <s v="WDO served"/>
  </r>
  <r>
    <n v="22"/>
    <n v="0"/>
    <n v="0"/>
    <n v="3210"/>
    <n v="131.5"/>
    <n v="3078.5"/>
    <x v="33"/>
    <x v="1"/>
    <x v="313"/>
    <s v="Y"/>
    <s v="Paid"/>
  </r>
  <r>
    <n v="22"/>
    <n v="22"/>
    <n v="6223"/>
    <n v="6223"/>
    <n v="0"/>
    <n v="0"/>
    <x v="43"/>
    <x v="1"/>
    <x v="8"/>
    <s v="Y"/>
    <s v="Outstanding"/>
  </r>
  <r>
    <n v="22"/>
    <n v="0"/>
    <n v="0"/>
    <n v="7603"/>
    <n v="0"/>
    <m/>
    <x v="1"/>
    <x v="1"/>
    <x v="343"/>
    <s v="N"/>
    <s v="Closed Cautioned"/>
  </r>
  <r>
    <n v="22"/>
    <n v="0"/>
    <n v="0"/>
    <n v="2232"/>
    <n v="2232"/>
    <m/>
    <x v="77"/>
    <x v="1"/>
    <x v="13"/>
    <s v="N"/>
    <s v="Closed Paid"/>
  </r>
  <r>
    <n v="22"/>
    <n v="0"/>
    <n v="0"/>
    <n v="3444"/>
    <n v="3444"/>
    <m/>
    <x v="13"/>
    <x v="1"/>
    <x v="40"/>
    <s v="N"/>
    <s v="Closed Paid"/>
  </r>
  <r>
    <n v="22"/>
    <n v="0"/>
    <n v="0"/>
    <n v="8684"/>
    <n v="0"/>
    <m/>
    <x v="1"/>
    <x v="1"/>
    <x v="54"/>
    <s v="N"/>
    <s v="Closed CAN Issued"/>
  </r>
  <r>
    <n v="22"/>
    <n v="0"/>
    <n v="0"/>
    <n v="9663"/>
    <n v="0"/>
    <m/>
    <x v="2"/>
    <x v="1"/>
    <x v="121"/>
    <s v="N"/>
    <s v="Closed CAN Issued"/>
  </r>
  <r>
    <n v="22"/>
    <n v="0"/>
    <n v="0"/>
    <n v="3442"/>
    <n v="3442"/>
    <m/>
    <x v="13"/>
    <x v="1"/>
    <x v="42"/>
    <s v="N"/>
    <s v="Closed Paid"/>
  </r>
  <r>
    <n v="22"/>
    <n v="22"/>
    <n v="8279.83"/>
    <n v="11508"/>
    <n v="277"/>
    <n v="3228.17"/>
    <x v="1"/>
    <x v="0"/>
    <x v="825"/>
    <s v="Y"/>
    <s v="Outstanding"/>
  </r>
  <r>
    <n v="22"/>
    <n v="0"/>
    <n v="0"/>
    <n v="4048"/>
    <n v="0"/>
    <m/>
    <x v="22"/>
    <x v="0"/>
    <x v="986"/>
    <s v="N"/>
    <s v="Outstanding "/>
  </r>
  <r>
    <n v="22"/>
    <n v="0"/>
    <n v="0"/>
    <n v="3672"/>
    <n v="0"/>
    <n v="3672"/>
    <x v="15"/>
    <x v="1"/>
    <x v="161"/>
    <s v="Y"/>
    <s v="Paid"/>
  </r>
  <r>
    <n v="22"/>
    <n v="0"/>
    <n v="0"/>
    <n v="3589"/>
    <n v="3589"/>
    <m/>
    <x v="80"/>
    <x v="1"/>
    <x v="95"/>
    <s v="N"/>
    <s v="Closed Paid"/>
  </r>
  <r>
    <n v="22"/>
    <n v="0"/>
    <n v="0"/>
    <n v="4400"/>
    <n v="0"/>
    <m/>
    <x v="31"/>
    <x v="1"/>
    <x v="129"/>
    <s v="N"/>
    <s v="Closed Cautioned"/>
  </r>
  <r>
    <n v="22"/>
    <n v="0"/>
    <n v="0"/>
    <n v="7156"/>
    <n v="499"/>
    <n v="6657"/>
    <x v="1"/>
    <x v="1"/>
    <x v="385"/>
    <s v="Y"/>
    <s v="Paid"/>
  </r>
  <r>
    <n v="22"/>
    <n v="0"/>
    <n v="0"/>
    <n v="3219"/>
    <n v="3219"/>
    <m/>
    <x v="3"/>
    <x v="0"/>
    <x v="455"/>
    <s v="N"/>
    <s v="Closed Paid"/>
  </r>
  <r>
    <n v="22"/>
    <n v="0"/>
    <n v="0"/>
    <n v="3459"/>
    <n v="3459"/>
    <m/>
    <x v="75"/>
    <x v="2"/>
    <x v="249"/>
    <s v="N"/>
    <s v="Closed Paid"/>
  </r>
  <r>
    <n v="22"/>
    <n v="0"/>
    <n v="0"/>
    <n v="5901"/>
    <n v="0"/>
    <n v="0"/>
    <x v="2"/>
    <x v="1"/>
    <x v="36"/>
    <s v="Y"/>
    <s v="WDO served"/>
  </r>
  <r>
    <n v="22"/>
    <n v="0"/>
    <n v="0"/>
    <n v="11268"/>
    <n v="0"/>
    <m/>
    <x v="2"/>
    <x v="1"/>
    <x v="41"/>
    <s v="N"/>
    <s v="Closed CAN Issued"/>
  </r>
  <r>
    <n v="22"/>
    <n v="0"/>
    <n v="0"/>
    <n v="2336"/>
    <n v="2336"/>
    <m/>
    <x v="42"/>
    <x v="2"/>
    <x v="245"/>
    <s v="N"/>
    <s v="Closed Paid"/>
  </r>
  <r>
    <n v="22"/>
    <n v="0"/>
    <n v="0"/>
    <n v="6699"/>
    <n v="6699"/>
    <m/>
    <x v="1"/>
    <x v="1"/>
    <x v="760"/>
    <s v="N"/>
    <s v="Closed Paid"/>
  </r>
  <r>
    <n v="22"/>
    <n v="0"/>
    <n v="0"/>
    <n v="2611"/>
    <n v="76"/>
    <n v="2535"/>
    <x v="7"/>
    <x v="1"/>
    <x v="29"/>
    <s v="Y"/>
    <s v="Paid"/>
  </r>
  <r>
    <n v="22"/>
    <n v="0"/>
    <n v="0"/>
    <n v="4590"/>
    <n v="4590"/>
    <m/>
    <x v="8"/>
    <x v="1"/>
    <x v="352"/>
    <s v="N"/>
    <s v="Closed Paid"/>
  </r>
  <r>
    <n v="22"/>
    <n v="0"/>
    <n v="0"/>
    <n v="2180"/>
    <n v="2180"/>
    <m/>
    <x v="77"/>
    <x v="2"/>
    <x v="271"/>
    <s v="N"/>
    <s v="Closed Paid"/>
  </r>
  <r>
    <n v="22"/>
    <n v="0"/>
    <n v="0"/>
    <n v="3445"/>
    <n v="3445"/>
    <m/>
    <x v="17"/>
    <x v="1"/>
    <x v="84"/>
    <s v="N"/>
    <s v="Closed Paid"/>
  </r>
  <r>
    <n v="22"/>
    <n v="0"/>
    <n v="0"/>
    <n v="2841"/>
    <n v="0"/>
    <n v="2841"/>
    <x v="0"/>
    <x v="1"/>
    <x v="442"/>
    <s v="Y"/>
    <s v="Paid"/>
  </r>
  <r>
    <n v="22"/>
    <n v="22"/>
    <n v="2746"/>
    <n v="2841"/>
    <n v="0"/>
    <n v="95"/>
    <x v="3"/>
    <x v="1"/>
    <x v="118"/>
    <s v="Y"/>
    <s v="Outstanding"/>
  </r>
  <r>
    <n v="22"/>
    <n v="0"/>
    <n v="0"/>
    <n v="2614"/>
    <n v="0"/>
    <n v="2614"/>
    <x v="7"/>
    <x v="1"/>
    <x v="10"/>
    <s v="Y"/>
    <s v="Paid"/>
  </r>
  <r>
    <n v="22"/>
    <n v="0"/>
    <n v="0"/>
    <n v="2464"/>
    <n v="2464"/>
    <m/>
    <x v="47"/>
    <x v="1"/>
    <x v="248"/>
    <s v="N"/>
    <s v="Closed Paid"/>
  </r>
  <r>
    <n v="22"/>
    <n v="22"/>
    <n v="2539"/>
    <n v="2539"/>
    <n v="0"/>
    <n v="0"/>
    <x v="0"/>
    <x v="0"/>
    <x v="885"/>
    <s v="Y"/>
    <s v="Outstanding"/>
  </r>
  <r>
    <n v="22"/>
    <n v="0"/>
    <n v="0"/>
    <n v="15042"/>
    <n v="0"/>
    <m/>
    <x v="2"/>
    <x v="1"/>
    <x v="283"/>
    <s v="N"/>
    <s v="Closed No Actioned"/>
  </r>
  <r>
    <n v="22"/>
    <n v="0"/>
    <n v="0"/>
    <n v="16557"/>
    <n v="0"/>
    <m/>
    <x v="2"/>
    <x v="1"/>
    <x v="80"/>
    <s v="N"/>
    <s v="Closed Cautioned"/>
  </r>
  <r>
    <n v="22"/>
    <n v="0"/>
    <n v="0"/>
    <n v="1810"/>
    <n v="1810"/>
    <m/>
    <x v="34"/>
    <x v="1"/>
    <x v="57"/>
    <s v="N"/>
    <s v="Closed Paid"/>
  </r>
  <r>
    <n v="22"/>
    <n v="0"/>
    <n v="0"/>
    <n v="1760"/>
    <n v="1760"/>
    <m/>
    <x v="29"/>
    <x v="1"/>
    <x v="154"/>
    <s v="N"/>
    <s v="Closed Paid"/>
  </r>
  <r>
    <n v="22"/>
    <n v="0"/>
    <n v="0"/>
    <n v="4615"/>
    <n v="4615"/>
    <m/>
    <x v="6"/>
    <x v="1"/>
    <x v="71"/>
    <s v="N"/>
    <s v="Closed Paid"/>
  </r>
  <r>
    <n v="22"/>
    <n v="0"/>
    <n v="0"/>
    <n v="10691"/>
    <n v="0"/>
    <m/>
    <x v="2"/>
    <x v="1"/>
    <x v="155"/>
    <s v="N"/>
    <s v="Closed Cautioned"/>
  </r>
  <r>
    <n v="22"/>
    <n v="0"/>
    <n v="0"/>
    <n v="4194"/>
    <n v="4194"/>
    <m/>
    <x v="14"/>
    <x v="1"/>
    <x v="339"/>
    <s v="N"/>
    <s v="Closed Paid"/>
  </r>
  <r>
    <n v="22"/>
    <n v="0"/>
    <n v="0"/>
    <n v="6829"/>
    <n v="0"/>
    <m/>
    <x v="1"/>
    <x v="1"/>
    <x v="246"/>
    <s v="N"/>
    <s v="Closed Cautioned"/>
  </r>
  <r>
    <n v="22"/>
    <n v="0"/>
    <n v="0"/>
    <n v="1760"/>
    <n v="1760"/>
    <m/>
    <x v="46"/>
    <x v="1"/>
    <x v="173"/>
    <s v="N"/>
    <s v="Closed Paid"/>
  </r>
  <r>
    <n v="22"/>
    <n v="0"/>
    <n v="0"/>
    <n v="2272"/>
    <n v="0"/>
    <m/>
    <x v="42"/>
    <x v="2"/>
    <x v="307"/>
    <s v="N"/>
    <s v="Closed Cautioned"/>
  </r>
  <r>
    <n v="22"/>
    <n v="22"/>
    <n v="3143"/>
    <n v="3143"/>
    <n v="0"/>
    <n v="0"/>
    <x v="4"/>
    <x v="0"/>
    <x v="589"/>
    <s v="Y"/>
    <s v="Outstanding"/>
  </r>
  <r>
    <n v="22"/>
    <n v="0"/>
    <n v="0"/>
    <n v="1760"/>
    <n v="1760"/>
    <m/>
    <x v="29"/>
    <x v="1"/>
    <x v="157"/>
    <s v="N"/>
    <s v="Closed Paid"/>
  </r>
  <r>
    <n v="22"/>
    <n v="0"/>
    <n v="0"/>
    <n v="5182"/>
    <n v="130"/>
    <n v="5052"/>
    <x v="22"/>
    <x v="1"/>
    <x v="115"/>
    <s v="Y"/>
    <s v="Paid"/>
  </r>
  <r>
    <n v="22"/>
    <n v="0"/>
    <n v="0"/>
    <n v="3143"/>
    <n v="3143"/>
    <m/>
    <x v="5"/>
    <x v="1"/>
    <x v="35"/>
    <s v="N"/>
    <s v="Closed Paid"/>
  </r>
  <r>
    <n v="22"/>
    <n v="22"/>
    <n v="3655"/>
    <n v="4244"/>
    <n v="22"/>
    <n v="589"/>
    <x v="24"/>
    <x v="1"/>
    <x v="27"/>
    <s v="Y"/>
    <s v="Outstanding"/>
  </r>
  <r>
    <n v="22"/>
    <n v="0"/>
    <n v="0"/>
    <n v="3068"/>
    <n v="0"/>
    <n v="3068"/>
    <x v="14"/>
    <x v="1"/>
    <x v="60"/>
    <s v="Y"/>
    <s v="Paid"/>
  </r>
  <r>
    <n v="22"/>
    <n v="0"/>
    <n v="0"/>
    <n v="10370"/>
    <n v="0"/>
    <m/>
    <x v="1"/>
    <x v="2"/>
    <x v="493"/>
    <s v="N"/>
    <s v="Closed No Actioned"/>
  </r>
  <r>
    <n v="22"/>
    <n v="0"/>
    <n v="0"/>
    <n v="5750"/>
    <n v="515"/>
    <n v="5235"/>
    <x v="88"/>
    <x v="1"/>
    <x v="13"/>
    <s v="Y"/>
    <s v="Paid"/>
  </r>
  <r>
    <n v="22"/>
    <n v="0"/>
    <n v="0"/>
    <n v="1760"/>
    <n v="1760"/>
    <m/>
    <x v="29"/>
    <x v="1"/>
    <x v="198"/>
    <s v="N"/>
    <s v="Closed Paid"/>
  </r>
  <r>
    <n v="22"/>
    <n v="0"/>
    <n v="0"/>
    <n v="3218"/>
    <n v="3218"/>
    <m/>
    <x v="17"/>
    <x v="1"/>
    <x v="352"/>
    <s v="N"/>
    <s v="Closed Paid"/>
  </r>
  <r>
    <n v="22"/>
    <n v="22"/>
    <n v="3100"/>
    <n v="3564"/>
    <n v="228"/>
    <n v="464"/>
    <x v="14"/>
    <x v="1"/>
    <x v="9"/>
    <s v="Y"/>
    <s v="Outstanding"/>
  </r>
  <r>
    <n v="22"/>
    <n v="0"/>
    <n v="0"/>
    <n v="4784"/>
    <n v="0"/>
    <m/>
    <x v="15"/>
    <x v="1"/>
    <x v="77"/>
    <s v="N"/>
    <s v="Closed Cautioned"/>
  </r>
  <r>
    <n v="22"/>
    <n v="0"/>
    <n v="0"/>
    <n v="8022"/>
    <n v="0"/>
    <n v="8022"/>
    <x v="2"/>
    <x v="0"/>
    <x v="305"/>
    <s v="Y"/>
    <s v="Paid"/>
  </r>
  <r>
    <n v="22"/>
    <n v="0"/>
    <n v="0"/>
    <n v="7247"/>
    <n v="0"/>
    <m/>
    <x v="2"/>
    <x v="1"/>
    <x v="83"/>
    <s v="N"/>
    <s v="Closed CAN Issued"/>
  </r>
  <r>
    <n v="22"/>
    <n v="0"/>
    <n v="0"/>
    <n v="5719"/>
    <n v="35"/>
    <n v="5684"/>
    <x v="9"/>
    <x v="1"/>
    <x v="477"/>
    <s v="Y"/>
    <s v="Paid"/>
  </r>
  <r>
    <n v="22"/>
    <n v="22"/>
    <n v="15272"/>
    <n v="16507"/>
    <n v="0"/>
    <n v="1235"/>
    <x v="2"/>
    <x v="1"/>
    <x v="275"/>
    <s v="Y"/>
    <s v="Outstanding"/>
  </r>
  <r>
    <n v="22"/>
    <n v="0"/>
    <n v="0"/>
    <n v="8592"/>
    <n v="20"/>
    <n v="0"/>
    <x v="1"/>
    <x v="2"/>
    <x v="292"/>
    <s v="Y"/>
    <s v="WDO served"/>
  </r>
  <r>
    <n v="22"/>
    <n v="0"/>
    <n v="0"/>
    <n v="10820"/>
    <n v="10820"/>
    <m/>
    <x v="22"/>
    <x v="2"/>
    <x v="510"/>
    <s v="N"/>
    <s v="Closed Paid"/>
  </r>
  <r>
    <n v="22"/>
    <n v="22"/>
    <n v="3691"/>
    <n v="3746"/>
    <n v="0"/>
    <n v="55"/>
    <x v="4"/>
    <x v="1"/>
    <x v="28"/>
    <s v="Y"/>
    <s v="Outstanding"/>
  </r>
  <r>
    <n v="22"/>
    <n v="0"/>
    <n v="0"/>
    <n v="4201"/>
    <n v="0"/>
    <n v="4201"/>
    <x v="22"/>
    <x v="1"/>
    <x v="107"/>
    <s v="Y"/>
    <s v="Paid"/>
  </r>
  <r>
    <n v="22"/>
    <n v="0"/>
    <n v="0"/>
    <n v="2385"/>
    <n v="2385"/>
    <m/>
    <x v="34"/>
    <x v="1"/>
    <x v="79"/>
    <s v="N"/>
    <s v="Closed Paid"/>
  </r>
  <r>
    <n v="22"/>
    <n v="0"/>
    <n v="0"/>
    <n v="6412"/>
    <n v="100"/>
    <n v="6312"/>
    <x v="2"/>
    <x v="2"/>
    <x v="294"/>
    <s v="Y"/>
    <s v="Paid"/>
  </r>
  <r>
    <n v="22"/>
    <n v="22"/>
    <n v="12892.36"/>
    <n v="14232"/>
    <n v="0"/>
    <n v="1339.64"/>
    <x v="2"/>
    <x v="1"/>
    <x v="807"/>
    <s v="Y"/>
    <s v="Outstanding"/>
  </r>
  <r>
    <n v="22"/>
    <n v="0"/>
    <n v="0"/>
    <n v="7431"/>
    <n v="327"/>
    <n v="7104"/>
    <x v="1"/>
    <x v="2"/>
    <x v="660"/>
    <s v="Y"/>
    <s v="Paid"/>
  </r>
  <r>
    <n v="22"/>
    <n v="0"/>
    <n v="0"/>
    <n v="4999"/>
    <n v="93.2"/>
    <n v="4905.8"/>
    <x v="22"/>
    <x v="1"/>
    <x v="68"/>
    <s v="Y"/>
    <s v="Paid"/>
  </r>
  <r>
    <n v="22"/>
    <n v="0"/>
    <n v="0"/>
    <n v="6933"/>
    <n v="0"/>
    <n v="0"/>
    <x v="2"/>
    <x v="1"/>
    <x v="169"/>
    <s v="Y"/>
    <s v="WDO served"/>
  </r>
  <r>
    <n v="22"/>
    <n v="22"/>
    <n v="8377.01"/>
    <n v="9504"/>
    <n v="60"/>
    <n v="1126.99"/>
    <x v="1"/>
    <x v="0"/>
    <x v="987"/>
    <s v="Y"/>
    <s v="Outstanding"/>
  </r>
  <r>
    <n v="22"/>
    <n v="0"/>
    <n v="0"/>
    <n v="4124"/>
    <n v="4124"/>
    <m/>
    <x v="10"/>
    <x v="1"/>
    <x v="141"/>
    <s v="N"/>
    <s v="Closed Paid"/>
  </r>
  <r>
    <n v="22"/>
    <n v="0"/>
    <n v="0"/>
    <n v="3138"/>
    <n v="3138"/>
    <m/>
    <x v="25"/>
    <x v="1"/>
    <x v="147"/>
    <s v="N"/>
    <s v="Closed Paid"/>
  </r>
  <r>
    <n v="22"/>
    <n v="22"/>
    <n v="3823"/>
    <n v="3823"/>
    <n v="0"/>
    <n v="0"/>
    <x v="3"/>
    <x v="0"/>
    <x v="104"/>
    <s v="Y"/>
    <s v="Outstanding"/>
  </r>
  <r>
    <n v="22"/>
    <n v="0"/>
    <n v="0"/>
    <n v="10494"/>
    <n v="0"/>
    <n v="10494"/>
    <x v="22"/>
    <x v="2"/>
    <x v="46"/>
    <s v="Y"/>
    <s v="Paid"/>
  </r>
  <r>
    <n v="22"/>
    <n v="0"/>
    <n v="0"/>
    <n v="3931"/>
    <n v="3931"/>
    <m/>
    <x v="17"/>
    <x v="1"/>
    <x v="22"/>
    <s v="N"/>
    <s v="Closed Paid"/>
  </r>
  <r>
    <n v="22"/>
    <n v="0"/>
    <n v="0"/>
    <n v="11318"/>
    <n v="0"/>
    <n v="11318"/>
    <x v="2"/>
    <x v="1"/>
    <x v="571"/>
    <s v="Y"/>
    <s v="Paid"/>
  </r>
  <r>
    <n v="22"/>
    <n v="0"/>
    <n v="0"/>
    <n v="3067"/>
    <n v="3067"/>
    <m/>
    <x v="4"/>
    <x v="1"/>
    <x v="256"/>
    <s v="N"/>
    <s v="Closed Paid"/>
  </r>
  <r>
    <n v="22"/>
    <n v="0"/>
    <n v="0"/>
    <n v="3366"/>
    <n v="3366"/>
    <m/>
    <x v="4"/>
    <x v="1"/>
    <x v="148"/>
    <s v="N"/>
    <s v="Closed Paid"/>
  </r>
  <r>
    <n v="22"/>
    <n v="0"/>
    <n v="0"/>
    <n v="10011"/>
    <n v="0"/>
    <m/>
    <x v="2"/>
    <x v="1"/>
    <x v="47"/>
    <s v="N"/>
    <s v="Closed CAN Issued"/>
  </r>
  <r>
    <n v="22"/>
    <n v="0"/>
    <n v="0"/>
    <n v="6495"/>
    <n v="423"/>
    <n v="6072"/>
    <x v="2"/>
    <x v="0"/>
    <x v="685"/>
    <s v="Y"/>
    <s v="Paid"/>
  </r>
  <r>
    <n v="22"/>
    <n v="0"/>
    <n v="0"/>
    <n v="7030"/>
    <n v="7030"/>
    <m/>
    <x v="2"/>
    <x v="0"/>
    <x v="988"/>
    <s v="N"/>
    <s v="Closed Paid"/>
  </r>
  <r>
    <n v="22"/>
    <n v="0"/>
    <n v="0"/>
    <n v="2614"/>
    <n v="0"/>
    <n v="2614"/>
    <x v="4"/>
    <x v="1"/>
    <x v="1"/>
    <s v="Y"/>
    <s v="Paid"/>
  </r>
  <r>
    <n v="22"/>
    <n v="0"/>
    <n v="0"/>
    <n v="7311"/>
    <n v="7311"/>
    <m/>
    <x v="1"/>
    <x v="2"/>
    <x v="623"/>
    <s v="N"/>
    <s v="Closed Paid"/>
  </r>
  <r>
    <n v="22"/>
    <n v="0"/>
    <n v="0"/>
    <n v="3961"/>
    <n v="0"/>
    <m/>
    <x v="7"/>
    <x v="1"/>
    <x v="150"/>
    <s v="N"/>
    <s v="Closed Cautioned"/>
  </r>
  <r>
    <n v="22"/>
    <n v="22"/>
    <n v="17267.2"/>
    <n v="17885"/>
    <n v="100"/>
    <n v="617.79999999999995"/>
    <x v="2"/>
    <x v="2"/>
    <x v="338"/>
    <s v="Y"/>
    <s v="Outstanding"/>
  </r>
  <r>
    <n v="22"/>
    <n v="22"/>
    <n v="3562.5"/>
    <n v="3950"/>
    <n v="0"/>
    <n v="387.5"/>
    <x v="31"/>
    <x v="1"/>
    <x v="313"/>
    <s v="Y"/>
    <s v="Outstanding"/>
  </r>
  <r>
    <n v="22"/>
    <n v="0"/>
    <n v="0"/>
    <n v="3068"/>
    <n v="40"/>
    <n v="3028"/>
    <x v="14"/>
    <x v="1"/>
    <x v="54"/>
    <s v="Y"/>
    <s v="Paid"/>
  </r>
  <r>
    <n v="22"/>
    <n v="0"/>
    <n v="0"/>
    <n v="2750"/>
    <n v="0"/>
    <n v="0"/>
    <x v="31"/>
    <x v="1"/>
    <x v="20"/>
    <s v="Y"/>
    <s v="WDO served"/>
  </r>
  <r>
    <n v="22"/>
    <n v="0"/>
    <n v="0"/>
    <n v="2989"/>
    <n v="2989"/>
    <m/>
    <x v="0"/>
    <x v="0"/>
    <x v="392"/>
    <s v="N"/>
    <s v="Closed Paid"/>
  </r>
  <r>
    <n v="22"/>
    <n v="0"/>
    <n v="0"/>
    <n v="3587"/>
    <n v="0"/>
    <m/>
    <x v="5"/>
    <x v="1"/>
    <x v="2"/>
    <s v="N"/>
    <s v="Closed Cautioned"/>
  </r>
  <r>
    <n v="22"/>
    <n v="0"/>
    <n v="0"/>
    <n v="3219"/>
    <n v="0"/>
    <n v="3219"/>
    <x v="27"/>
    <x v="1"/>
    <x v="24"/>
    <s v="Y"/>
    <s v="Paid"/>
  </r>
  <r>
    <n v="22"/>
    <n v="22"/>
    <n v="5937"/>
    <n v="7564"/>
    <n v="554"/>
    <n v="1627"/>
    <x v="26"/>
    <x v="1"/>
    <x v="18"/>
    <s v="Y"/>
    <s v="Outstanding"/>
  </r>
  <r>
    <n v="22"/>
    <n v="0"/>
    <n v="0"/>
    <n v="5895"/>
    <n v="5895"/>
    <m/>
    <x v="2"/>
    <x v="1"/>
    <x v="852"/>
    <s v="N"/>
    <s v="Closed Paid"/>
  </r>
  <r>
    <n v="22"/>
    <n v="0"/>
    <n v="0"/>
    <n v="20384"/>
    <n v="0"/>
    <m/>
    <x v="2"/>
    <x v="1"/>
    <x v="84"/>
    <s v="N"/>
    <s v="Closed Cautioned"/>
  </r>
  <r>
    <n v="22"/>
    <n v="0"/>
    <n v="0"/>
    <n v="4000"/>
    <n v="170"/>
    <n v="3830"/>
    <x v="31"/>
    <x v="1"/>
    <x v="145"/>
    <s v="Y"/>
    <s v="Paid"/>
  </r>
  <r>
    <n v="22"/>
    <n v="0"/>
    <n v="0"/>
    <n v="2176"/>
    <n v="2176"/>
    <m/>
    <x v="59"/>
    <x v="1"/>
    <x v="37"/>
    <s v="N"/>
    <s v="Closed Paid"/>
  </r>
  <r>
    <n v="22"/>
    <n v="22"/>
    <n v="3596.01"/>
    <n v="3813"/>
    <n v="20"/>
    <n v="216.99"/>
    <x v="5"/>
    <x v="1"/>
    <x v="81"/>
    <s v="Y"/>
    <s v="Outstanding"/>
  </r>
  <r>
    <n v="22"/>
    <n v="0"/>
    <n v="0"/>
    <n v="3823"/>
    <n v="3823"/>
    <m/>
    <x v="17"/>
    <x v="1"/>
    <x v="205"/>
    <s v="N"/>
    <s v="Closed Paid"/>
  </r>
  <r>
    <n v="22"/>
    <n v="0"/>
    <n v="0"/>
    <n v="2144"/>
    <n v="2144"/>
    <m/>
    <x v="59"/>
    <x v="1"/>
    <x v="85"/>
    <s v="N"/>
    <s v="Closed Paid"/>
  </r>
  <r>
    <n v="22"/>
    <n v="0"/>
    <n v="0"/>
    <n v="2682"/>
    <n v="2682"/>
    <m/>
    <x v="52"/>
    <x v="2"/>
    <x v="523"/>
    <s v="N"/>
    <s v="Closed Paid"/>
  </r>
  <r>
    <n v="22"/>
    <n v="0"/>
    <n v="0"/>
    <n v="6711"/>
    <n v="0"/>
    <m/>
    <x v="6"/>
    <x v="1"/>
    <x v="24"/>
    <s v="N"/>
    <s v="Closed CAN Issued"/>
  </r>
  <r>
    <n v="22"/>
    <n v="22"/>
    <n v="2525"/>
    <n v="2615"/>
    <n v="0"/>
    <n v="90"/>
    <x v="4"/>
    <x v="0"/>
    <x v="989"/>
    <s v="Y"/>
    <s v="Outstanding"/>
  </r>
  <r>
    <n v="22"/>
    <n v="0"/>
    <n v="0"/>
    <n v="3740"/>
    <n v="20"/>
    <n v="3720"/>
    <x v="14"/>
    <x v="1"/>
    <x v="150"/>
    <s v="Y"/>
    <s v="Paid"/>
  </r>
  <r>
    <n v="22"/>
    <n v="22"/>
    <n v="7351.91"/>
    <n v="8324"/>
    <n v="0"/>
    <n v="972.09"/>
    <x v="1"/>
    <x v="0"/>
    <x v="679"/>
    <s v="Y"/>
    <s v="Outstanding"/>
  </r>
  <r>
    <n v="22"/>
    <n v="0"/>
    <n v="0"/>
    <n v="11641"/>
    <n v="0"/>
    <m/>
    <x v="2"/>
    <x v="1"/>
    <x v="212"/>
    <s v="N"/>
    <s v="Closed Cautioned"/>
  </r>
  <r>
    <n v="22"/>
    <n v="0"/>
    <n v="0"/>
    <n v="13594"/>
    <n v="13594"/>
    <m/>
    <x v="22"/>
    <x v="0"/>
    <x v="558"/>
    <s v="N"/>
    <s v="Closed Paid"/>
  </r>
  <r>
    <n v="22"/>
    <n v="0"/>
    <n v="0"/>
    <n v="4048"/>
    <n v="0"/>
    <m/>
    <x v="22"/>
    <x v="1"/>
    <x v="287"/>
    <s v="N"/>
    <s v="Outstanding "/>
  </r>
  <r>
    <n v="22"/>
    <n v="0"/>
    <n v="0"/>
    <n v="3743"/>
    <n v="3743"/>
    <m/>
    <x v="0"/>
    <x v="0"/>
    <x v="389"/>
    <s v="N"/>
    <s v="Closed Paid"/>
  </r>
  <r>
    <n v="22"/>
    <n v="0"/>
    <n v="0"/>
    <n v="2353"/>
    <n v="2353"/>
    <m/>
    <x v="34"/>
    <x v="1"/>
    <x v="61"/>
    <s v="N"/>
    <s v="Closed Paid"/>
  </r>
  <r>
    <n v="22"/>
    <n v="0"/>
    <n v="0"/>
    <n v="3369"/>
    <n v="0"/>
    <n v="3369"/>
    <x v="14"/>
    <x v="1"/>
    <x v="94"/>
    <s v="Y"/>
    <s v="Paid"/>
  </r>
  <r>
    <n v="22"/>
    <n v="0"/>
    <n v="0"/>
    <n v="2016"/>
    <n v="2016"/>
    <m/>
    <x v="42"/>
    <x v="2"/>
    <x v="456"/>
    <s v="N"/>
    <s v="Closed Paid"/>
  </r>
  <r>
    <n v="22"/>
    <n v="0"/>
    <n v="0"/>
    <n v="5181"/>
    <n v="100"/>
    <n v="5081"/>
    <x v="6"/>
    <x v="1"/>
    <x v="59"/>
    <s v="Y"/>
    <s v="Paid"/>
  </r>
  <r>
    <n v="22"/>
    <n v="22"/>
    <n v="7388.99"/>
    <n v="8990"/>
    <n v="397"/>
    <n v="1601.01"/>
    <x v="1"/>
    <x v="1"/>
    <x v="385"/>
    <s v="Y"/>
    <s v="Outstanding"/>
  </r>
  <r>
    <n v="22"/>
    <n v="0"/>
    <n v="0"/>
    <n v="2762"/>
    <n v="2762"/>
    <m/>
    <x v="7"/>
    <x v="1"/>
    <x v="264"/>
    <s v="N"/>
    <s v="Closed Paid"/>
  </r>
  <r>
    <n v="22"/>
    <n v="0"/>
    <n v="0"/>
    <n v="3064"/>
    <n v="0"/>
    <n v="3064"/>
    <x v="3"/>
    <x v="1"/>
    <x v="101"/>
    <s v="Y"/>
    <s v="Paid"/>
  </r>
  <r>
    <n v="22"/>
    <n v="0"/>
    <n v="0"/>
    <n v="2988"/>
    <n v="0"/>
    <m/>
    <x v="0"/>
    <x v="1"/>
    <x v="96"/>
    <s v="N"/>
    <s v="Closed Cautioned"/>
  </r>
  <r>
    <n v="22"/>
    <n v="22"/>
    <n v="8215"/>
    <n v="8215"/>
    <n v="0"/>
    <n v="0"/>
    <x v="2"/>
    <x v="0"/>
    <x v="667"/>
    <s v="Y"/>
    <s v="Outstanding"/>
  </r>
  <r>
    <n v="22"/>
    <n v="0"/>
    <n v="0"/>
    <n v="3369"/>
    <n v="3369"/>
    <m/>
    <x v="5"/>
    <x v="1"/>
    <x v="551"/>
    <s v="N"/>
    <s v="Closed Paid"/>
  </r>
  <r>
    <n v="22"/>
    <n v="22"/>
    <n v="10599.51"/>
    <n v="10664"/>
    <n v="0"/>
    <n v="64.489999999999995"/>
    <x v="2"/>
    <x v="0"/>
    <x v="715"/>
    <s v="Y"/>
    <s v="Outstanding"/>
  </r>
  <r>
    <n v="22"/>
    <n v="0"/>
    <n v="0"/>
    <n v="3521"/>
    <n v="0"/>
    <n v="0"/>
    <x v="28"/>
    <x v="1"/>
    <x v="113"/>
    <s v="Y"/>
    <s v="WDO served"/>
  </r>
  <r>
    <n v="22"/>
    <n v="0"/>
    <n v="0"/>
    <n v="1760"/>
    <n v="0"/>
    <m/>
    <x v="74"/>
    <x v="2"/>
    <x v="82"/>
    <s v="N"/>
    <s v="Closed Cautioned"/>
  </r>
  <r>
    <n v="22"/>
    <n v="0"/>
    <n v="0"/>
    <n v="4050"/>
    <n v="0"/>
    <n v="4050"/>
    <x v="31"/>
    <x v="1"/>
    <x v="111"/>
    <s v="Y"/>
    <s v="Paid"/>
  </r>
  <r>
    <n v="22"/>
    <n v="0"/>
    <n v="0"/>
    <n v="5950"/>
    <n v="61"/>
    <n v="5889"/>
    <x v="22"/>
    <x v="1"/>
    <x v="202"/>
    <s v="Y"/>
    <s v="Paid"/>
  </r>
  <r>
    <n v="22"/>
    <n v="0"/>
    <n v="0"/>
    <n v="10548"/>
    <n v="10548"/>
    <m/>
    <x v="22"/>
    <x v="1"/>
    <x v="374"/>
    <s v="N"/>
    <s v="Closed Paid"/>
  </r>
  <r>
    <n v="22"/>
    <n v="22"/>
    <n v="3113"/>
    <n v="3367"/>
    <n v="0"/>
    <n v="254"/>
    <x v="26"/>
    <x v="1"/>
    <x v="23"/>
    <s v="Y"/>
    <s v="Outstanding"/>
  </r>
  <r>
    <n v="22"/>
    <n v="0"/>
    <n v="0"/>
    <n v="5348"/>
    <n v="337"/>
    <m/>
    <x v="24"/>
    <x v="0"/>
    <x v="0"/>
    <s v="N"/>
    <s v="Closed No Actioned"/>
  </r>
  <r>
    <n v="22"/>
    <n v="0"/>
    <n v="0"/>
    <n v="2610"/>
    <n v="0"/>
    <n v="2610"/>
    <x v="7"/>
    <x v="1"/>
    <x v="139"/>
    <s v="Y"/>
    <s v="Paid"/>
  </r>
  <r>
    <n v="22"/>
    <n v="0"/>
    <n v="0"/>
    <n v="3445"/>
    <n v="3445"/>
    <m/>
    <x v="5"/>
    <x v="1"/>
    <x v="436"/>
    <s v="N"/>
    <s v="Closed Paid"/>
  </r>
  <r>
    <n v="22"/>
    <n v="22"/>
    <n v="3532"/>
    <n v="3573"/>
    <n v="0"/>
    <n v="41"/>
    <x v="14"/>
    <x v="1"/>
    <x v="155"/>
    <s v="Y"/>
    <s v="Outstanding"/>
  </r>
  <r>
    <n v="22"/>
    <n v="22"/>
    <n v="3548"/>
    <n v="3591"/>
    <n v="0"/>
    <n v="43"/>
    <x v="0"/>
    <x v="2"/>
    <x v="178"/>
    <s v="Y"/>
    <s v="Outstanding"/>
  </r>
  <r>
    <n v="22"/>
    <n v="0"/>
    <n v="0"/>
    <n v="2464"/>
    <n v="2462"/>
    <m/>
    <x v="3"/>
    <x v="0"/>
    <x v="411"/>
    <s v="N"/>
    <s v="Closed Paid"/>
  </r>
  <r>
    <n v="22"/>
    <n v="0"/>
    <n v="0"/>
    <n v="6921"/>
    <n v="6921"/>
    <m/>
    <x v="1"/>
    <x v="1"/>
    <x v="702"/>
    <s v="N"/>
    <s v="Closed Paid"/>
  </r>
  <r>
    <n v="22"/>
    <n v="22"/>
    <n v="2539"/>
    <n v="2539"/>
    <n v="0"/>
    <n v="0"/>
    <x v="4"/>
    <x v="1"/>
    <x v="447"/>
    <s v="Y"/>
    <s v="Outstanding"/>
  </r>
  <r>
    <n v="22"/>
    <n v="0"/>
    <n v="0"/>
    <n v="5724"/>
    <n v="5724"/>
    <m/>
    <x v="2"/>
    <x v="0"/>
    <x v="990"/>
    <s v="N"/>
    <s v="Closed Paid"/>
  </r>
  <r>
    <n v="22"/>
    <n v="22"/>
    <n v="2993"/>
    <n v="3068"/>
    <n v="0"/>
    <n v="75"/>
    <x v="15"/>
    <x v="1"/>
    <x v="59"/>
    <s v="Y"/>
    <s v="Outstanding"/>
  </r>
  <r>
    <n v="22"/>
    <n v="0"/>
    <n v="0"/>
    <n v="3219"/>
    <n v="3219"/>
    <m/>
    <x v="8"/>
    <x v="2"/>
    <x v="217"/>
    <s v="N"/>
    <s v="Closed Paid"/>
  </r>
  <r>
    <n v="22"/>
    <n v="22"/>
    <n v="7800"/>
    <n v="8060"/>
    <n v="0"/>
    <n v="260"/>
    <x v="2"/>
    <x v="0"/>
    <x v="709"/>
    <s v="Y"/>
    <s v="Outstanding"/>
  </r>
  <r>
    <n v="22"/>
    <n v="0"/>
    <n v="0"/>
    <n v="2464"/>
    <n v="0"/>
    <m/>
    <x v="8"/>
    <x v="1"/>
    <x v="13"/>
    <s v="N"/>
    <s v="Closed Cautioned"/>
  </r>
  <r>
    <n v="22"/>
    <n v="0"/>
    <n v="0"/>
    <n v="4048"/>
    <n v="104"/>
    <m/>
    <x v="22"/>
    <x v="1"/>
    <x v="28"/>
    <s v="Y"/>
    <m/>
  </r>
  <r>
    <n v="22"/>
    <n v="22"/>
    <n v="4428"/>
    <n v="4498"/>
    <n v="40"/>
    <n v="70"/>
    <x v="41"/>
    <x v="0"/>
    <x v="298"/>
    <s v="Y"/>
    <s v="Outstanding"/>
  </r>
  <r>
    <n v="22"/>
    <n v="0"/>
    <n v="0"/>
    <n v="3368"/>
    <n v="3368"/>
    <m/>
    <x v="19"/>
    <x v="2"/>
    <x v="445"/>
    <s v="N"/>
    <s v="Closed Paid"/>
  </r>
  <r>
    <n v="22"/>
    <n v="0"/>
    <n v="0"/>
    <n v="3219"/>
    <n v="3219"/>
    <m/>
    <x v="5"/>
    <x v="1"/>
    <x v="158"/>
    <s v="N"/>
    <s v="Closed Paid"/>
  </r>
  <r>
    <n v="22"/>
    <n v="0"/>
    <n v="0"/>
    <n v="7124"/>
    <n v="0"/>
    <m/>
    <x v="1"/>
    <x v="1"/>
    <x v="42"/>
    <s v="N"/>
    <s v="Closed Cautioned"/>
  </r>
  <r>
    <n v="22"/>
    <n v="22"/>
    <n v="3850"/>
    <n v="3850"/>
    <n v="0"/>
    <n v="0"/>
    <x v="31"/>
    <x v="1"/>
    <x v="388"/>
    <s v="Y"/>
    <s v="Outstanding"/>
  </r>
  <r>
    <n v="22"/>
    <n v="22"/>
    <n v="8523"/>
    <n v="8768"/>
    <n v="0"/>
    <n v="245"/>
    <x v="22"/>
    <x v="0"/>
    <x v="467"/>
    <s v="Y"/>
    <s v="Outstanding"/>
  </r>
  <r>
    <n v="22"/>
    <n v="0"/>
    <n v="0"/>
    <n v="2916"/>
    <n v="0"/>
    <n v="2916"/>
    <x v="0"/>
    <x v="1"/>
    <x v="332"/>
    <s v="Y"/>
    <s v="Paid"/>
  </r>
  <r>
    <n v="22"/>
    <n v="0"/>
    <n v="0"/>
    <n v="10913"/>
    <n v="0"/>
    <m/>
    <x v="1"/>
    <x v="2"/>
    <x v="167"/>
    <s v="N"/>
    <s v="Closed No Actioned"/>
  </r>
  <r>
    <n v="22"/>
    <n v="22"/>
    <n v="5202"/>
    <n v="7356"/>
    <n v="300"/>
    <n v="2154"/>
    <x v="24"/>
    <x v="1"/>
    <x v="28"/>
    <s v="Y"/>
    <s v="Outstanding"/>
  </r>
  <r>
    <n v="22"/>
    <n v="0"/>
    <n v="0"/>
    <n v="12413"/>
    <n v="12413"/>
    <m/>
    <x v="22"/>
    <x v="2"/>
    <x v="321"/>
    <s v="N"/>
    <s v="Closed Paid"/>
  </r>
  <r>
    <n v="22"/>
    <n v="0"/>
    <n v="0"/>
    <n v="3294"/>
    <n v="140"/>
    <n v="3154"/>
    <x v="4"/>
    <x v="1"/>
    <x v="16"/>
    <s v="Y"/>
    <s v="Paid"/>
  </r>
  <r>
    <n v="22"/>
    <n v="0"/>
    <n v="0"/>
    <n v="2272"/>
    <n v="2272"/>
    <m/>
    <x v="42"/>
    <x v="1"/>
    <x v="158"/>
    <s v="N"/>
    <s v="Closed Paid"/>
  </r>
  <r>
    <n v="22"/>
    <n v="0"/>
    <n v="0"/>
    <n v="2915"/>
    <n v="0"/>
    <n v="2915"/>
    <x v="0"/>
    <x v="1"/>
    <x v="377"/>
    <s v="Y"/>
    <s v="Paid"/>
  </r>
  <r>
    <n v="22"/>
    <n v="22"/>
    <n v="2689"/>
    <n v="2689"/>
    <n v="0"/>
    <n v="0"/>
    <x v="7"/>
    <x v="1"/>
    <x v="333"/>
    <s v="Y"/>
    <s v="Outstanding"/>
  </r>
  <r>
    <n v="22"/>
    <n v="0"/>
    <n v="0"/>
    <n v="2766"/>
    <n v="2766"/>
    <m/>
    <x v="8"/>
    <x v="1"/>
    <x v="209"/>
    <s v="N"/>
    <s v="Closed Paid"/>
  </r>
  <r>
    <n v="22"/>
    <n v="0"/>
    <n v="0"/>
    <n v="3818"/>
    <n v="0"/>
    <m/>
    <x v="3"/>
    <x v="0"/>
    <x v="0"/>
    <s v="N"/>
    <s v="Closed No Actioned"/>
  </r>
  <r>
    <n v="22"/>
    <n v="0"/>
    <n v="0"/>
    <n v="7493"/>
    <n v="0"/>
    <n v="0"/>
    <x v="2"/>
    <x v="1"/>
    <x v="73"/>
    <s v="Y"/>
    <s v="WDO served"/>
  </r>
  <r>
    <n v="22"/>
    <n v="0"/>
    <n v="0"/>
    <n v="3521"/>
    <n v="3521"/>
    <m/>
    <x v="30"/>
    <x v="1"/>
    <x v="377"/>
    <s v="N"/>
    <s v="Closed Paid"/>
  </r>
  <r>
    <n v="22"/>
    <n v="0"/>
    <n v="0"/>
    <n v="6657"/>
    <n v="6655"/>
    <m/>
    <x v="1"/>
    <x v="2"/>
    <x v="991"/>
    <s v="N"/>
    <s v="Closed Paid"/>
  </r>
  <r>
    <n v="22"/>
    <n v="0"/>
    <n v="0"/>
    <n v="4400"/>
    <n v="0"/>
    <m/>
    <x v="31"/>
    <x v="1"/>
    <x v="61"/>
    <s v="N"/>
    <s v="Closed Cautioned"/>
  </r>
  <r>
    <n v="22"/>
    <n v="0"/>
    <n v="0"/>
    <n v="4883"/>
    <n v="0"/>
    <n v="0"/>
    <x v="2"/>
    <x v="1"/>
    <x v="19"/>
    <s v="Y"/>
    <s v="WDO served"/>
  </r>
  <r>
    <n v="22"/>
    <n v="22"/>
    <n v="11793"/>
    <n v="12641"/>
    <n v="0"/>
    <n v="848"/>
    <x v="24"/>
    <x v="1"/>
    <x v="12"/>
    <s v="Y"/>
    <s v="Outstanding"/>
  </r>
  <r>
    <n v="22"/>
    <n v="0"/>
    <n v="0"/>
    <n v="1867"/>
    <n v="1867"/>
    <m/>
    <x v="29"/>
    <x v="1"/>
    <x v="60"/>
    <s v="N"/>
    <s v="Closed Paid"/>
  </r>
  <r>
    <n v="22"/>
    <n v="0"/>
    <n v="0"/>
    <n v="3365"/>
    <n v="0"/>
    <m/>
    <x v="0"/>
    <x v="1"/>
    <x v="19"/>
    <s v="N"/>
    <s v="Closed No Actioned"/>
  </r>
  <r>
    <n v="22"/>
    <n v="0"/>
    <n v="0"/>
    <n v="13747"/>
    <n v="13747"/>
    <m/>
    <x v="22"/>
    <x v="2"/>
    <x v="269"/>
    <s v="N"/>
    <s v="Closed Paid"/>
  </r>
  <r>
    <n v="22"/>
    <n v="22"/>
    <n v="4278"/>
    <n v="7263"/>
    <n v="0"/>
    <n v="2985"/>
    <x v="8"/>
    <x v="1"/>
    <x v="264"/>
    <s v="Y"/>
    <s v="Outstanding"/>
  </r>
  <r>
    <n v="22"/>
    <n v="0"/>
    <n v="0"/>
    <n v="2836"/>
    <n v="2836"/>
    <m/>
    <x v="7"/>
    <x v="1"/>
    <x v="123"/>
    <s v="N"/>
    <s v="Closed Paid"/>
  </r>
  <r>
    <n v="22"/>
    <n v="0"/>
    <n v="0"/>
    <n v="3672"/>
    <n v="3672"/>
    <m/>
    <x v="18"/>
    <x v="1"/>
    <x v="123"/>
    <s v="N"/>
    <s v="Closed Paid"/>
  </r>
  <r>
    <n v="22"/>
    <n v="0"/>
    <n v="0"/>
    <n v="2685"/>
    <n v="0"/>
    <n v="2685"/>
    <x v="7"/>
    <x v="1"/>
    <x v="108"/>
    <s v="Y"/>
    <s v="Paid"/>
  </r>
  <r>
    <n v="22"/>
    <n v="0"/>
    <n v="0"/>
    <n v="3067"/>
    <n v="0"/>
    <n v="3067"/>
    <x v="14"/>
    <x v="1"/>
    <x v="264"/>
    <s v="Y"/>
    <s v="Paid"/>
  </r>
  <r>
    <n v="22"/>
    <n v="0"/>
    <n v="0"/>
    <n v="8366"/>
    <n v="8366"/>
    <m/>
    <x v="1"/>
    <x v="0"/>
    <x v="992"/>
    <s v="N"/>
    <s v="Closed Paid"/>
  </r>
  <r>
    <n v="22"/>
    <n v="0"/>
    <n v="0"/>
    <n v="25417"/>
    <n v="0"/>
    <m/>
    <x v="2"/>
    <x v="1"/>
    <x v="238"/>
    <s v="N"/>
    <s v="Closed No Actioned"/>
  </r>
  <r>
    <n v="22"/>
    <n v="0"/>
    <n v="0"/>
    <n v="5588"/>
    <n v="5588"/>
    <m/>
    <x v="2"/>
    <x v="2"/>
    <x v="776"/>
    <s v="N"/>
    <s v="Closed Paid"/>
  </r>
  <r>
    <n v="22"/>
    <n v="0"/>
    <n v="0"/>
    <n v="3065"/>
    <n v="3065"/>
    <m/>
    <x v="13"/>
    <x v="1"/>
    <x v="442"/>
    <s v="N"/>
    <s v="Closed Paid"/>
  </r>
  <r>
    <n v="22"/>
    <n v="0"/>
    <n v="0"/>
    <n v="3205"/>
    <n v="0"/>
    <n v="3205"/>
    <x v="26"/>
    <x v="1"/>
    <x v="142"/>
    <s v="Y"/>
    <s v="Paid"/>
  </r>
  <r>
    <n v="22"/>
    <n v="0"/>
    <n v="0"/>
    <n v="2992"/>
    <n v="0"/>
    <n v="2992"/>
    <x v="3"/>
    <x v="1"/>
    <x v="133"/>
    <s v="Y"/>
    <s v="Paid"/>
  </r>
  <r>
    <n v="22"/>
    <n v="0"/>
    <n v="0"/>
    <n v="3141"/>
    <n v="3139"/>
    <m/>
    <x v="16"/>
    <x v="1"/>
    <x v="251"/>
    <s v="N"/>
    <s v="Closed Paid"/>
  </r>
  <r>
    <n v="22"/>
    <n v="0"/>
    <n v="0"/>
    <n v="3670"/>
    <n v="87"/>
    <n v="3583"/>
    <x v="5"/>
    <x v="1"/>
    <x v="125"/>
    <s v="Y"/>
    <s v="Paid"/>
  </r>
  <r>
    <n v="22"/>
    <n v="0"/>
    <n v="0"/>
    <n v="10990"/>
    <n v="10990"/>
    <m/>
    <x v="22"/>
    <x v="0"/>
    <x v="993"/>
    <s v="N"/>
    <s v="Closed Paid"/>
  </r>
  <r>
    <n v="22"/>
    <n v="0"/>
    <n v="0"/>
    <n v="3982"/>
    <n v="100"/>
    <n v="3882"/>
    <x v="6"/>
    <x v="1"/>
    <x v="37"/>
    <s v="Y"/>
    <s v="Paid"/>
  </r>
  <r>
    <n v="22"/>
    <n v="0"/>
    <n v="0"/>
    <n v="2464"/>
    <n v="0"/>
    <m/>
    <x v="0"/>
    <x v="1"/>
    <x v="43"/>
    <s v="N"/>
    <s v="Closed Cautioned"/>
  </r>
  <r>
    <n v="22"/>
    <n v="0"/>
    <n v="0"/>
    <n v="3067"/>
    <n v="3067"/>
    <m/>
    <x v="4"/>
    <x v="1"/>
    <x v="161"/>
    <s v="N"/>
    <s v="Closed Paid"/>
  </r>
  <r>
    <n v="22"/>
    <n v="0"/>
    <n v="0"/>
    <n v="2689"/>
    <n v="0"/>
    <n v="2689"/>
    <x v="0"/>
    <x v="1"/>
    <x v="543"/>
    <s v="Y"/>
    <s v="Paid"/>
  </r>
  <r>
    <n v="22"/>
    <n v="0"/>
    <n v="0"/>
    <n v="4048"/>
    <n v="92"/>
    <m/>
    <x v="22"/>
    <x v="1"/>
    <x v="53"/>
    <s v="N"/>
    <s v="Outstanding "/>
  </r>
  <r>
    <n v="22"/>
    <n v="22"/>
    <n v="15245.16"/>
    <n v="16417"/>
    <n v="650"/>
    <n v="1171.8599999999999"/>
    <x v="22"/>
    <x v="0"/>
    <x v="784"/>
    <s v="Y"/>
    <s v="Outstanding"/>
  </r>
  <r>
    <n v="22"/>
    <n v="0"/>
    <n v="0"/>
    <n v="3440"/>
    <n v="0"/>
    <m/>
    <x v="19"/>
    <x v="2"/>
    <x v="201"/>
    <s v="N"/>
    <s v="Closed Cautioned"/>
  </r>
  <r>
    <n v="22"/>
    <n v="0"/>
    <n v="0"/>
    <n v="8230"/>
    <n v="0"/>
    <n v="8230"/>
    <x v="2"/>
    <x v="2"/>
    <x v="456"/>
    <s v="Y"/>
    <s v="Paid"/>
  </r>
  <r>
    <n v="22"/>
    <n v="0"/>
    <n v="0"/>
    <n v="2200"/>
    <n v="50"/>
    <n v="2150"/>
    <x v="77"/>
    <x v="1"/>
    <x v="5"/>
    <s v="Y"/>
    <s v="Paid"/>
  </r>
  <r>
    <n v="22"/>
    <n v="0"/>
    <n v="0"/>
    <n v="5785"/>
    <n v="0"/>
    <m/>
    <x v="2"/>
    <x v="0"/>
    <x v="994"/>
    <s v="N"/>
    <s v="Closed Insufficient Information"/>
  </r>
  <r>
    <n v="22"/>
    <n v="0"/>
    <n v="0"/>
    <n v="7267"/>
    <n v="2039"/>
    <m/>
    <x v="2"/>
    <x v="1"/>
    <x v="5"/>
    <s v="N"/>
    <s v="Outstanding "/>
  </r>
  <r>
    <n v="22"/>
    <n v="0"/>
    <n v="0"/>
    <n v="3775"/>
    <n v="60"/>
    <n v="3715"/>
    <x v="26"/>
    <x v="1"/>
    <x v="36"/>
    <s v="Y"/>
    <s v="Paid"/>
  </r>
  <r>
    <n v="22"/>
    <n v="0"/>
    <n v="0"/>
    <n v="4181"/>
    <n v="4181"/>
    <m/>
    <x v="30"/>
    <x v="1"/>
    <x v="17"/>
    <s v="N"/>
    <s v="Closed Paid"/>
  </r>
  <r>
    <n v="22"/>
    <n v="0"/>
    <n v="0"/>
    <n v="4804"/>
    <n v="0"/>
    <n v="4804"/>
    <x v="30"/>
    <x v="1"/>
    <x v="5"/>
    <s v="Y"/>
    <s v="Paid"/>
  </r>
  <r>
    <n v="22"/>
    <n v="0"/>
    <n v="0"/>
    <n v="4045"/>
    <n v="4045"/>
    <m/>
    <x v="15"/>
    <x v="1"/>
    <x v="120"/>
    <s v="N"/>
    <s v="Closed Paid"/>
  </r>
  <r>
    <n v="22"/>
    <n v="0"/>
    <n v="0"/>
    <n v="3368"/>
    <n v="3368"/>
    <m/>
    <x v="18"/>
    <x v="1"/>
    <x v="88"/>
    <s v="N"/>
    <s v="Closed Paid"/>
  </r>
  <r>
    <n v="22"/>
    <n v="0"/>
    <n v="0"/>
    <n v="3820"/>
    <n v="3820"/>
    <m/>
    <x v="13"/>
    <x v="1"/>
    <x v="205"/>
    <s v="N"/>
    <s v="Closed Paid"/>
  </r>
  <r>
    <n v="22"/>
    <n v="22"/>
    <n v="8131"/>
    <n v="8768"/>
    <n v="0"/>
    <n v="637"/>
    <x v="2"/>
    <x v="0"/>
    <x v="618"/>
    <s v="Y"/>
    <s v="Outstanding"/>
  </r>
  <r>
    <n v="22"/>
    <n v="0"/>
    <n v="0"/>
    <n v="3370"/>
    <n v="0"/>
    <n v="3370"/>
    <x v="5"/>
    <x v="1"/>
    <x v="85"/>
    <s v="Y"/>
    <s v="Paid"/>
  </r>
  <r>
    <n v="22"/>
    <n v="0"/>
    <n v="0"/>
    <n v="2464"/>
    <n v="2464"/>
    <m/>
    <x v="47"/>
    <x v="1"/>
    <x v="157"/>
    <s v="N"/>
    <s v="Closed Paid"/>
  </r>
  <r>
    <n v="22"/>
    <n v="22"/>
    <n v="4290"/>
    <n v="4525"/>
    <n v="0"/>
    <n v="235"/>
    <x v="22"/>
    <x v="0"/>
    <x v="965"/>
    <s v="Y"/>
    <s v="Outstanding"/>
  </r>
  <r>
    <n v="22"/>
    <n v="0"/>
    <n v="0"/>
    <n v="9393"/>
    <n v="0"/>
    <m/>
    <x v="1"/>
    <x v="2"/>
    <x v="217"/>
    <s v="N"/>
    <s v="Closed CAN Issued"/>
  </r>
  <r>
    <n v="22"/>
    <n v="22"/>
    <n v="3459"/>
    <n v="3892"/>
    <n v="497"/>
    <n v="433"/>
    <x v="10"/>
    <x v="1"/>
    <x v="35"/>
    <s v="Y"/>
    <s v="Outstanding"/>
  </r>
  <r>
    <n v="22"/>
    <n v="22"/>
    <n v="4359"/>
    <n v="4498"/>
    <n v="82"/>
    <n v="139"/>
    <x v="27"/>
    <x v="1"/>
    <x v="4"/>
    <s v="Y"/>
    <s v="Outstanding"/>
  </r>
  <r>
    <n v="22"/>
    <n v="22"/>
    <n v="12706.01"/>
    <n v="13820"/>
    <n v="0"/>
    <n v="1113.99"/>
    <x v="22"/>
    <x v="2"/>
    <x v="296"/>
    <s v="Y"/>
    <s v="Outstanding"/>
  </r>
  <r>
    <n v="22"/>
    <n v="0"/>
    <n v="0"/>
    <n v="3370"/>
    <n v="20"/>
    <n v="3350"/>
    <x v="14"/>
    <x v="1"/>
    <x v="151"/>
    <s v="Y"/>
    <s v="Paid"/>
  </r>
  <r>
    <n v="22"/>
    <n v="0"/>
    <n v="0"/>
    <n v="4954"/>
    <n v="200"/>
    <n v="4754"/>
    <x v="6"/>
    <x v="1"/>
    <x v="256"/>
    <s v="Y"/>
    <s v="Paid"/>
  </r>
  <r>
    <n v="22"/>
    <n v="0"/>
    <n v="0"/>
    <n v="11058"/>
    <n v="0"/>
    <m/>
    <x v="24"/>
    <x v="1"/>
    <x v="88"/>
    <s v="N"/>
    <s v="Closed Cautioned"/>
  </r>
  <r>
    <n v="22"/>
    <n v="0"/>
    <n v="0"/>
    <n v="47026"/>
    <n v="0"/>
    <m/>
    <x v="2"/>
    <x v="1"/>
    <x v="35"/>
    <s v="N"/>
    <s v="Closed No Actioned"/>
  </r>
  <r>
    <n v="22"/>
    <n v="0"/>
    <n v="0"/>
    <n v="3294"/>
    <n v="20"/>
    <n v="3274"/>
    <x v="5"/>
    <x v="1"/>
    <x v="162"/>
    <s v="Y"/>
    <s v="Paid"/>
  </r>
  <r>
    <n v="22"/>
    <n v="0"/>
    <n v="0"/>
    <n v="1760"/>
    <n v="1760"/>
    <m/>
    <x v="46"/>
    <x v="1"/>
    <x v="59"/>
    <s v="N"/>
    <s v="Closed Paid"/>
  </r>
  <r>
    <n v="22"/>
    <n v="0"/>
    <n v="0"/>
    <n v="2464"/>
    <n v="2464"/>
    <m/>
    <x v="47"/>
    <x v="1"/>
    <x v="21"/>
    <s v="N"/>
    <s v="Closed Paid"/>
  </r>
  <r>
    <n v="22"/>
    <n v="0"/>
    <n v="0"/>
    <n v="4048"/>
    <n v="0"/>
    <n v="0"/>
    <x v="30"/>
    <x v="1"/>
    <x v="61"/>
    <s v="Y"/>
    <s v="WDO served"/>
  </r>
  <r>
    <n v="21"/>
    <n v="0"/>
    <n v="0"/>
    <n v="2100"/>
    <n v="2100"/>
    <m/>
    <x v="77"/>
    <x v="1"/>
    <x v="34"/>
    <s v="N"/>
    <s v="Closed Paid"/>
  </r>
  <r>
    <n v="21"/>
    <n v="0"/>
    <n v="0"/>
    <n v="24071"/>
    <n v="0"/>
    <m/>
    <x v="2"/>
    <x v="1"/>
    <x v="131"/>
    <s v="N"/>
    <s v="Closed Cautioned"/>
  </r>
  <r>
    <n v="21"/>
    <n v="0"/>
    <n v="0"/>
    <n v="8752"/>
    <n v="430"/>
    <n v="8322"/>
    <x v="2"/>
    <x v="1"/>
    <x v="461"/>
    <s v="Y"/>
    <s v="Paid"/>
  </r>
  <r>
    <n v="21"/>
    <n v="0"/>
    <n v="0"/>
    <n v="3862"/>
    <n v="50"/>
    <n v="3812"/>
    <x v="15"/>
    <x v="1"/>
    <x v="20"/>
    <s v="Y"/>
    <s v="Paid"/>
  </r>
  <r>
    <n v="21"/>
    <n v="0"/>
    <n v="0"/>
    <n v="2654"/>
    <n v="0"/>
    <n v="2654"/>
    <x v="19"/>
    <x v="1"/>
    <x v="180"/>
    <s v="Y"/>
    <s v="Paid"/>
  </r>
  <r>
    <n v="21"/>
    <n v="0"/>
    <n v="0"/>
    <n v="2352"/>
    <n v="2352"/>
    <m/>
    <x v="3"/>
    <x v="1"/>
    <x v="447"/>
    <s v="N"/>
    <s v="Closed Paid"/>
  </r>
  <r>
    <n v="21"/>
    <n v="0"/>
    <n v="0"/>
    <n v="6600"/>
    <n v="6600"/>
    <m/>
    <x v="108"/>
    <x v="1"/>
    <x v="16"/>
    <s v="N"/>
    <s v="Closed Paid"/>
  </r>
  <r>
    <n v="21"/>
    <n v="0"/>
    <n v="0"/>
    <n v="2880"/>
    <n v="236"/>
    <n v="2644"/>
    <x v="0"/>
    <x v="1"/>
    <x v="313"/>
    <s v="Y"/>
    <s v="Paid"/>
  </r>
  <r>
    <n v="21"/>
    <n v="0"/>
    <n v="0"/>
    <n v="3107"/>
    <n v="3107"/>
    <m/>
    <x v="15"/>
    <x v="1"/>
    <x v="136"/>
    <s v="N"/>
    <s v="Closed Paid"/>
  </r>
  <r>
    <n v="21"/>
    <n v="0"/>
    <n v="0"/>
    <n v="4747"/>
    <n v="4747"/>
    <m/>
    <x v="35"/>
    <x v="1"/>
    <x v="64"/>
    <s v="N"/>
    <s v="Closed Paid"/>
  </r>
  <r>
    <n v="21"/>
    <n v="21"/>
    <n v="2427"/>
    <n v="2427"/>
    <n v="0"/>
    <n v="0"/>
    <x v="0"/>
    <x v="0"/>
    <x v="995"/>
    <s v="Y"/>
    <s v="Outstanding"/>
  </r>
  <r>
    <n v="21"/>
    <n v="0"/>
    <n v="0"/>
    <n v="2352"/>
    <n v="2352"/>
    <m/>
    <x v="47"/>
    <x v="1"/>
    <x v="283"/>
    <s v="N"/>
    <s v="Closed Paid"/>
  </r>
  <r>
    <n v="21"/>
    <n v="0"/>
    <n v="0"/>
    <n v="3257"/>
    <n v="3257"/>
    <m/>
    <x v="10"/>
    <x v="1"/>
    <x v="162"/>
    <s v="N"/>
    <s v="Closed Paid"/>
  </r>
  <r>
    <n v="21"/>
    <n v="0"/>
    <n v="0"/>
    <n v="3772"/>
    <n v="3772"/>
    <m/>
    <x v="9"/>
    <x v="1"/>
    <x v="256"/>
    <s v="N"/>
    <s v="Closed Paid"/>
  </r>
  <r>
    <n v="21"/>
    <n v="0"/>
    <n v="0"/>
    <n v="3544"/>
    <n v="100"/>
    <n v="3444"/>
    <x v="8"/>
    <x v="1"/>
    <x v="59"/>
    <s v="Y"/>
    <s v="Paid"/>
  </r>
  <r>
    <n v="21"/>
    <n v="0"/>
    <n v="0"/>
    <n v="8029"/>
    <n v="0"/>
    <m/>
    <x v="1"/>
    <x v="1"/>
    <x v="84"/>
    <s v="N"/>
    <s v="Closed Cautioned"/>
  </r>
  <r>
    <n v="21"/>
    <n v="0"/>
    <n v="0"/>
    <n v="2320"/>
    <n v="0"/>
    <m/>
    <x v="42"/>
    <x v="2"/>
    <x v="109"/>
    <s v="N"/>
    <s v="Closed Cautioned"/>
  </r>
  <r>
    <n v="21"/>
    <n v="0"/>
    <n v="0"/>
    <n v="16807"/>
    <n v="16807"/>
    <m/>
    <x v="28"/>
    <x v="1"/>
    <x v="278"/>
    <s v="N"/>
    <s v="Closed Paid"/>
  </r>
  <r>
    <n v="21"/>
    <n v="0"/>
    <n v="0"/>
    <n v="3627"/>
    <n v="0"/>
    <n v="3627"/>
    <x v="13"/>
    <x v="1"/>
    <x v="33"/>
    <s v="Y"/>
    <s v="Paid"/>
  </r>
  <r>
    <n v="21"/>
    <n v="0"/>
    <n v="0"/>
    <n v="6823"/>
    <n v="0"/>
    <n v="0"/>
    <x v="1"/>
    <x v="1"/>
    <x v="172"/>
    <s v="Y"/>
    <s v="WDO served"/>
  </r>
  <r>
    <n v="21"/>
    <n v="0"/>
    <n v="0"/>
    <n v="2654"/>
    <n v="2654"/>
    <m/>
    <x v="8"/>
    <x v="2"/>
    <x v="213"/>
    <s v="N"/>
    <s v="Closed Paid"/>
  </r>
  <r>
    <n v="21"/>
    <n v="0"/>
    <n v="0"/>
    <n v="2501"/>
    <n v="0"/>
    <n v="2501"/>
    <x v="7"/>
    <x v="1"/>
    <x v="67"/>
    <s v="Y"/>
    <s v="Paid"/>
  </r>
  <r>
    <n v="21"/>
    <n v="0"/>
    <n v="0"/>
    <n v="3286"/>
    <n v="0"/>
    <n v="3286"/>
    <x v="26"/>
    <x v="1"/>
    <x v="67"/>
    <s v="Y"/>
    <s v="Paid"/>
  </r>
  <r>
    <n v="21"/>
    <n v="0"/>
    <n v="0"/>
    <n v="3480"/>
    <n v="3480"/>
    <m/>
    <x v="13"/>
    <x v="1"/>
    <x v="257"/>
    <s v="N"/>
    <s v="Closed Paid"/>
  </r>
  <r>
    <n v="21"/>
    <n v="0"/>
    <n v="0"/>
    <n v="3850"/>
    <n v="3850"/>
    <m/>
    <x v="17"/>
    <x v="1"/>
    <x v="162"/>
    <s v="N"/>
    <s v="Closed Paid"/>
  </r>
  <r>
    <n v="21"/>
    <n v="0"/>
    <n v="0"/>
    <n v="2729"/>
    <n v="0"/>
    <n v="2729"/>
    <x v="0"/>
    <x v="2"/>
    <x v="200"/>
    <s v="Y"/>
    <s v="Paid"/>
  </r>
  <r>
    <n v="21"/>
    <n v="0"/>
    <n v="0"/>
    <n v="3869"/>
    <n v="0"/>
    <m/>
    <x v="52"/>
    <x v="2"/>
    <x v="168"/>
    <s v="N"/>
    <s v="Closed Cautioned"/>
  </r>
  <r>
    <n v="21"/>
    <n v="0"/>
    <n v="0"/>
    <n v="9286"/>
    <n v="0"/>
    <m/>
    <x v="2"/>
    <x v="1"/>
    <x v="37"/>
    <s v="N"/>
    <s v="Closed CAN Issued"/>
  </r>
  <r>
    <n v="21"/>
    <n v="0"/>
    <n v="0"/>
    <n v="4829"/>
    <n v="4829"/>
    <m/>
    <x v="61"/>
    <x v="2"/>
    <x v="279"/>
    <s v="N"/>
    <s v="Closed Paid"/>
  </r>
  <r>
    <n v="21"/>
    <n v="0"/>
    <n v="0"/>
    <n v="3750"/>
    <n v="420"/>
    <n v="3330"/>
    <x v="31"/>
    <x v="1"/>
    <x v="246"/>
    <s v="Y"/>
    <s v="Paid"/>
  </r>
  <r>
    <n v="21"/>
    <n v="0"/>
    <n v="0"/>
    <n v="10070"/>
    <n v="0"/>
    <m/>
    <x v="32"/>
    <x v="1"/>
    <x v="125"/>
    <s v="N"/>
    <s v="Closed Cautioned"/>
  </r>
  <r>
    <n v="21"/>
    <n v="0"/>
    <n v="0"/>
    <n v="3030"/>
    <n v="3030"/>
    <m/>
    <x v="13"/>
    <x v="1"/>
    <x v="175"/>
    <s v="N"/>
    <s v="Closed Paid"/>
  </r>
  <r>
    <n v="21"/>
    <n v="21"/>
    <n v="5525"/>
    <n v="5750"/>
    <n v="0"/>
    <n v="225"/>
    <x v="88"/>
    <x v="1"/>
    <x v="18"/>
    <s v="Y"/>
    <s v="Outstanding"/>
  </r>
  <r>
    <n v="21"/>
    <n v="21"/>
    <n v="3931"/>
    <n v="4203"/>
    <n v="270"/>
    <n v="272"/>
    <x v="3"/>
    <x v="1"/>
    <x v="238"/>
    <s v="Y"/>
    <s v="Outstanding"/>
  </r>
  <r>
    <n v="21"/>
    <n v="0"/>
    <n v="0"/>
    <n v="3256"/>
    <n v="3256"/>
    <m/>
    <x v="5"/>
    <x v="1"/>
    <x v="70"/>
    <s v="N"/>
    <s v="Closed Paid"/>
  </r>
  <r>
    <n v="21"/>
    <n v="0"/>
    <n v="0"/>
    <n v="3251"/>
    <n v="0"/>
    <n v="0"/>
    <x v="16"/>
    <x v="1"/>
    <x v="50"/>
    <s v="Y"/>
    <s v="WDO served"/>
  </r>
  <r>
    <n v="21"/>
    <n v="21"/>
    <n v="1692"/>
    <n v="1936"/>
    <n v="0"/>
    <n v="244"/>
    <x v="42"/>
    <x v="2"/>
    <x v="82"/>
    <s v="Y"/>
    <s v="Outstanding"/>
  </r>
  <r>
    <n v="21"/>
    <n v="0"/>
    <n v="0"/>
    <n v="6680"/>
    <n v="129"/>
    <n v="6551"/>
    <x v="93"/>
    <x v="1"/>
    <x v="342"/>
    <s v="Y"/>
    <s v="Paid"/>
  </r>
  <r>
    <n v="21"/>
    <n v="21"/>
    <n v="5538"/>
    <n v="5538"/>
    <n v="0"/>
    <n v="0"/>
    <x v="2"/>
    <x v="0"/>
    <x v="104"/>
    <s v="Y"/>
    <s v="Outstanding"/>
  </r>
  <r>
    <n v="21"/>
    <n v="0"/>
    <n v="0"/>
    <n v="2350"/>
    <n v="0"/>
    <m/>
    <x v="8"/>
    <x v="1"/>
    <x v="124"/>
    <s v="N"/>
    <s v="Closed Cautioned"/>
  </r>
  <r>
    <n v="21"/>
    <n v="0"/>
    <n v="0"/>
    <n v="3635"/>
    <n v="3635"/>
    <m/>
    <x v="33"/>
    <x v="1"/>
    <x v="135"/>
    <s v="N"/>
    <s v="Closed Paid"/>
  </r>
  <r>
    <n v="21"/>
    <n v="0"/>
    <n v="0"/>
    <n v="6836"/>
    <n v="0"/>
    <m/>
    <x v="30"/>
    <x v="1"/>
    <x v="130"/>
    <s v="N"/>
    <s v="Closed No Actioned"/>
  </r>
  <r>
    <n v="21"/>
    <n v="0"/>
    <n v="0"/>
    <n v="3030"/>
    <n v="3030"/>
    <m/>
    <x v="18"/>
    <x v="1"/>
    <x v="97"/>
    <s v="N"/>
    <s v="Closed Paid"/>
  </r>
  <r>
    <n v="21"/>
    <n v="0"/>
    <n v="0"/>
    <n v="7528"/>
    <n v="7528"/>
    <m/>
    <x v="1"/>
    <x v="0"/>
    <x v="996"/>
    <s v="N"/>
    <s v="Closed Paid"/>
  </r>
  <r>
    <n v="21"/>
    <n v="21"/>
    <n v="9047"/>
    <n v="9220"/>
    <n v="20"/>
    <n v="173"/>
    <x v="28"/>
    <x v="1"/>
    <x v="123"/>
    <s v="Y"/>
    <s v="Outstanding"/>
  </r>
  <r>
    <n v="21"/>
    <n v="0"/>
    <n v="0"/>
    <n v="3635"/>
    <n v="3635"/>
    <m/>
    <x v="14"/>
    <x v="1"/>
    <x v="466"/>
    <s v="N"/>
    <s v="Closed Paid"/>
  </r>
  <r>
    <n v="21"/>
    <n v="21"/>
    <n v="9228"/>
    <n v="9228"/>
    <n v="0"/>
    <n v="0"/>
    <x v="1"/>
    <x v="0"/>
    <x v="921"/>
    <s v="Y"/>
    <s v="Outstanding"/>
  </r>
  <r>
    <n v="21"/>
    <n v="0"/>
    <n v="0"/>
    <n v="30378"/>
    <n v="30378"/>
    <m/>
    <x v="9"/>
    <x v="1"/>
    <x v="6"/>
    <s v="N"/>
    <s v="Closed Paid"/>
  </r>
  <r>
    <n v="21"/>
    <n v="0"/>
    <n v="0"/>
    <n v="6392"/>
    <n v="25"/>
    <n v="0"/>
    <x v="1"/>
    <x v="2"/>
    <x v="215"/>
    <s v="Y"/>
    <s v="WDO served"/>
  </r>
  <r>
    <n v="21"/>
    <n v="0"/>
    <n v="0"/>
    <n v="7509"/>
    <n v="0"/>
    <m/>
    <x v="2"/>
    <x v="1"/>
    <x v="147"/>
    <s v="N"/>
    <s v="Closed No Actioned"/>
  </r>
  <r>
    <n v="21"/>
    <n v="0"/>
    <n v="0"/>
    <n v="3406"/>
    <n v="3406"/>
    <m/>
    <x v="18"/>
    <x v="1"/>
    <x v="256"/>
    <s v="N"/>
    <s v="Closed Paid"/>
  </r>
  <r>
    <n v="21"/>
    <n v="0"/>
    <n v="0"/>
    <n v="4009"/>
    <n v="0"/>
    <n v="0"/>
    <x v="0"/>
    <x v="1"/>
    <x v="89"/>
    <s v="Y"/>
    <s v="WDO served"/>
  </r>
  <r>
    <n v="21"/>
    <n v="21"/>
    <n v="2703"/>
    <n v="2805"/>
    <n v="0"/>
    <n v="102"/>
    <x v="3"/>
    <x v="1"/>
    <x v="129"/>
    <s v="Y"/>
    <s v="Outstanding"/>
  </r>
  <r>
    <n v="21"/>
    <n v="0"/>
    <n v="0"/>
    <n v="4239"/>
    <n v="280"/>
    <n v="3959"/>
    <x v="6"/>
    <x v="1"/>
    <x v="65"/>
    <s v="Y"/>
    <s v="Paid"/>
  </r>
  <r>
    <n v="21"/>
    <n v="0"/>
    <n v="0"/>
    <n v="3560"/>
    <n v="3560"/>
    <m/>
    <x v="35"/>
    <x v="1"/>
    <x v="199"/>
    <s v="N"/>
    <s v="Closed Paid"/>
  </r>
  <r>
    <n v="21"/>
    <n v="0"/>
    <n v="0"/>
    <n v="3391"/>
    <n v="3391"/>
    <m/>
    <x v="8"/>
    <x v="1"/>
    <x v="300"/>
    <s v="N"/>
    <s v="Closed Paid"/>
  </r>
  <r>
    <n v="21"/>
    <n v="0"/>
    <n v="0"/>
    <n v="3711"/>
    <n v="3711"/>
    <m/>
    <x v="17"/>
    <x v="1"/>
    <x v="32"/>
    <s v="N"/>
    <s v="Closed Paid"/>
  </r>
  <r>
    <n v="21"/>
    <n v="0"/>
    <n v="0"/>
    <n v="3708"/>
    <n v="203"/>
    <n v="3505"/>
    <x v="12"/>
    <x v="1"/>
    <x v="8"/>
    <s v="Y"/>
    <s v="Paid"/>
  </r>
  <r>
    <n v="21"/>
    <n v="0"/>
    <n v="0"/>
    <n v="10511"/>
    <n v="0"/>
    <m/>
    <x v="1"/>
    <x v="1"/>
    <x v="174"/>
    <s v="N"/>
    <s v="Closed CAN Issued"/>
  </r>
  <r>
    <n v="21"/>
    <n v="21"/>
    <n v="3600"/>
    <n v="4082"/>
    <n v="68"/>
    <n v="482"/>
    <x v="16"/>
    <x v="1"/>
    <x v="65"/>
    <s v="Y"/>
    <s v="Outstanding"/>
  </r>
  <r>
    <n v="21"/>
    <n v="0"/>
    <n v="0"/>
    <n v="3707"/>
    <n v="100"/>
    <n v="3607"/>
    <x v="28"/>
    <x v="1"/>
    <x v="24"/>
    <s v="Y"/>
    <s v="Paid"/>
  </r>
  <r>
    <n v="21"/>
    <n v="0"/>
    <n v="0"/>
    <n v="7835"/>
    <n v="0"/>
    <m/>
    <x v="2"/>
    <x v="1"/>
    <x v="68"/>
    <s v="N"/>
    <s v="Closed CAN Issued"/>
  </r>
  <r>
    <n v="21"/>
    <n v="0"/>
    <n v="0"/>
    <n v="3387"/>
    <n v="3387"/>
    <m/>
    <x v="6"/>
    <x v="1"/>
    <x v="238"/>
    <s v="N"/>
    <s v="Closed Paid"/>
  </r>
  <r>
    <n v="21"/>
    <n v="0"/>
    <n v="0"/>
    <n v="8073"/>
    <n v="0"/>
    <m/>
    <x v="41"/>
    <x v="2"/>
    <x v="112"/>
    <s v="N"/>
    <s v="Closed No Actioned"/>
  </r>
  <r>
    <n v="21"/>
    <n v="0"/>
    <n v="0"/>
    <n v="2728"/>
    <n v="2728"/>
    <m/>
    <x v="0"/>
    <x v="2"/>
    <x v="515"/>
    <s v="N"/>
    <s v="Closed Paid"/>
  </r>
  <r>
    <n v="21"/>
    <n v="21"/>
    <n v="8444.9500000000007"/>
    <n v="8897"/>
    <n v="0"/>
    <n v="452.05"/>
    <x v="1"/>
    <x v="0"/>
    <x v="640"/>
    <s v="Y"/>
    <s v="Outstanding"/>
  </r>
  <r>
    <n v="21"/>
    <n v="0"/>
    <n v="0"/>
    <n v="3331"/>
    <n v="3331"/>
    <m/>
    <x v="10"/>
    <x v="1"/>
    <x v="191"/>
    <s v="N"/>
    <s v="Closed Paid"/>
  </r>
  <r>
    <n v="21"/>
    <n v="21"/>
    <n v="3080"/>
    <n v="3180"/>
    <n v="0"/>
    <n v="100"/>
    <x v="7"/>
    <x v="1"/>
    <x v="15"/>
    <s v="Y"/>
    <s v="Outstanding"/>
  </r>
  <r>
    <n v="21"/>
    <n v="0"/>
    <n v="0"/>
    <n v="4228"/>
    <n v="0"/>
    <m/>
    <x v="21"/>
    <x v="2"/>
    <x v="204"/>
    <s v="N"/>
    <s v="Closed Cautioned"/>
  </r>
  <r>
    <n v="21"/>
    <n v="0"/>
    <n v="0"/>
    <n v="2654"/>
    <n v="0"/>
    <n v="2654"/>
    <x v="3"/>
    <x v="2"/>
    <x v="250"/>
    <s v="Y"/>
    <s v="Paid"/>
  </r>
  <r>
    <n v="21"/>
    <n v="21"/>
    <n v="4610"/>
    <n v="5108"/>
    <n v="340"/>
    <n v="498"/>
    <x v="2"/>
    <x v="2"/>
    <x v="294"/>
    <s v="Y"/>
    <s v="Outstanding"/>
  </r>
  <r>
    <n v="21"/>
    <n v="0"/>
    <n v="0"/>
    <n v="3405"/>
    <n v="0"/>
    <n v="3405"/>
    <x v="3"/>
    <x v="1"/>
    <x v="231"/>
    <s v="Y"/>
    <s v="Paid"/>
  </r>
  <r>
    <n v="21"/>
    <n v="0"/>
    <n v="0"/>
    <n v="2352"/>
    <n v="2352"/>
    <m/>
    <x v="3"/>
    <x v="0"/>
    <x v="787"/>
    <s v="N"/>
    <s v="Closed Paid"/>
  </r>
  <r>
    <n v="21"/>
    <n v="0"/>
    <n v="0"/>
    <n v="8781"/>
    <n v="0"/>
    <m/>
    <x v="2"/>
    <x v="2"/>
    <x v="197"/>
    <s v="N"/>
    <s v="Closed No Actioned"/>
  </r>
  <r>
    <n v="21"/>
    <n v="0"/>
    <n v="0"/>
    <n v="4007"/>
    <n v="4007"/>
    <m/>
    <x v="38"/>
    <x v="2"/>
    <x v="314"/>
    <s v="N"/>
    <s v="Closed Paid"/>
  </r>
  <r>
    <n v="21"/>
    <n v="0"/>
    <n v="0"/>
    <n v="6326"/>
    <n v="6326"/>
    <m/>
    <x v="1"/>
    <x v="0"/>
    <x v="997"/>
    <s v="N"/>
    <s v="Closed Paid"/>
  </r>
  <r>
    <n v="21"/>
    <n v="0"/>
    <n v="0"/>
    <n v="8537"/>
    <n v="0"/>
    <m/>
    <x v="1"/>
    <x v="1"/>
    <x v="188"/>
    <s v="N"/>
    <s v="Closed No Actioned"/>
  </r>
  <r>
    <n v="21"/>
    <n v="0"/>
    <n v="0"/>
    <n v="2880"/>
    <n v="2880"/>
    <m/>
    <x v="4"/>
    <x v="0"/>
    <x v="305"/>
    <s v="N"/>
    <s v="Closed Paid"/>
  </r>
  <r>
    <n v="21"/>
    <n v="21"/>
    <n v="3560"/>
    <n v="3710"/>
    <n v="88"/>
    <n v="150"/>
    <x v="32"/>
    <x v="1"/>
    <x v="52"/>
    <s v="Y"/>
    <s v="Outstanding"/>
  </r>
  <r>
    <n v="21"/>
    <n v="0"/>
    <n v="0"/>
    <n v="4609"/>
    <n v="163"/>
    <n v="4446"/>
    <x v="27"/>
    <x v="1"/>
    <x v="27"/>
    <s v="Y"/>
    <s v="Paid"/>
  </r>
  <r>
    <n v="21"/>
    <n v="0"/>
    <n v="0"/>
    <n v="1680"/>
    <n v="0"/>
    <n v="1680"/>
    <x v="46"/>
    <x v="1"/>
    <x v="62"/>
    <s v="Y"/>
    <s v="Paid"/>
  </r>
  <r>
    <n v="21"/>
    <n v="0"/>
    <n v="0"/>
    <n v="3559"/>
    <n v="120"/>
    <n v="3439"/>
    <x v="0"/>
    <x v="2"/>
    <x v="176"/>
    <s v="Y"/>
    <s v="Paid"/>
  </r>
  <r>
    <n v="21"/>
    <n v="0"/>
    <n v="0"/>
    <n v="4456"/>
    <n v="0"/>
    <m/>
    <x v="30"/>
    <x v="1"/>
    <x v="224"/>
    <s v="N"/>
    <s v="Closed No Actioned"/>
  </r>
  <r>
    <n v="21"/>
    <n v="21"/>
    <n v="4409"/>
    <n v="4673"/>
    <n v="0"/>
    <n v="264"/>
    <x v="18"/>
    <x v="1"/>
    <x v="6"/>
    <s v="Y"/>
    <s v="Outstanding"/>
  </r>
  <r>
    <n v="21"/>
    <n v="21"/>
    <n v="8540"/>
    <n v="9745"/>
    <n v="507"/>
    <n v="1205"/>
    <x v="1"/>
    <x v="0"/>
    <x v="644"/>
    <s v="Y"/>
    <s v="Outstanding"/>
  </r>
  <r>
    <n v="21"/>
    <n v="0"/>
    <n v="0"/>
    <n v="12952"/>
    <n v="0"/>
    <m/>
    <x v="10"/>
    <x v="1"/>
    <x v="56"/>
    <s v="N"/>
    <s v="Closed CAN Issued"/>
  </r>
  <r>
    <n v="21"/>
    <n v="0"/>
    <n v="0"/>
    <n v="7608"/>
    <n v="0"/>
    <m/>
    <x v="1"/>
    <x v="1"/>
    <x v="166"/>
    <s v="N"/>
    <s v="Closed Cautioned"/>
  </r>
  <r>
    <n v="21"/>
    <n v="0"/>
    <n v="0"/>
    <n v="3964"/>
    <n v="3964"/>
    <m/>
    <x v="16"/>
    <x v="1"/>
    <x v="147"/>
    <s v="N"/>
    <s v="Closed Paid"/>
  </r>
  <r>
    <n v="21"/>
    <n v="0"/>
    <n v="0"/>
    <n v="5271"/>
    <n v="50"/>
    <n v="5221"/>
    <x v="22"/>
    <x v="1"/>
    <x v="120"/>
    <s v="Y"/>
    <s v="Paid"/>
  </r>
  <r>
    <n v="21"/>
    <n v="0"/>
    <n v="0"/>
    <n v="4234"/>
    <n v="4234"/>
    <m/>
    <x v="10"/>
    <x v="1"/>
    <x v="132"/>
    <s v="N"/>
    <s v="Closed Paid"/>
  </r>
  <r>
    <n v="21"/>
    <n v="0"/>
    <n v="0"/>
    <n v="4626"/>
    <n v="184"/>
    <n v="4442"/>
    <x v="2"/>
    <x v="2"/>
    <x v="376"/>
    <s v="Y"/>
    <s v="Paid"/>
  </r>
  <r>
    <n v="21"/>
    <n v="0"/>
    <n v="0"/>
    <n v="6005"/>
    <n v="0"/>
    <n v="6005"/>
    <x v="22"/>
    <x v="1"/>
    <x v="221"/>
    <s v="Y"/>
    <s v="Paid"/>
  </r>
  <r>
    <n v="21"/>
    <n v="0"/>
    <n v="0"/>
    <n v="7924"/>
    <n v="7924"/>
    <m/>
    <x v="1"/>
    <x v="0"/>
    <x v="858"/>
    <s v="N"/>
    <s v="Closed Paid"/>
  </r>
  <r>
    <n v="21"/>
    <n v="0"/>
    <n v="0"/>
    <n v="1712"/>
    <n v="1712"/>
    <m/>
    <x v="85"/>
    <x v="2"/>
    <x v="280"/>
    <s v="N"/>
    <s v="Closed Paid"/>
  </r>
  <r>
    <n v="21"/>
    <n v="0"/>
    <n v="0"/>
    <n v="3130"/>
    <n v="3130"/>
    <m/>
    <x v="24"/>
    <x v="1"/>
    <x v="103"/>
    <s v="N"/>
    <s v="Closed Paid"/>
  </r>
  <r>
    <n v="21"/>
    <n v="0"/>
    <n v="0"/>
    <n v="6712"/>
    <n v="390"/>
    <n v="6322"/>
    <x v="1"/>
    <x v="2"/>
    <x v="525"/>
    <s v="Y"/>
    <s v="Paid"/>
  </r>
  <r>
    <n v="21"/>
    <n v="0"/>
    <n v="0"/>
    <n v="7250"/>
    <n v="160"/>
    <n v="7090"/>
    <x v="88"/>
    <x v="1"/>
    <x v="18"/>
    <s v="Y"/>
    <s v="Paid"/>
  </r>
  <r>
    <n v="21"/>
    <n v="0"/>
    <n v="0"/>
    <n v="2352"/>
    <n v="2352"/>
    <m/>
    <x v="47"/>
    <x v="1"/>
    <x v="192"/>
    <s v="N"/>
    <s v="Closed Paid"/>
  </r>
  <r>
    <n v="21"/>
    <n v="21"/>
    <n v="2503"/>
    <n v="2503"/>
    <n v="0"/>
    <n v="0"/>
    <x v="0"/>
    <x v="0"/>
    <x v="602"/>
    <s v="Y"/>
    <s v="Outstanding"/>
  </r>
  <r>
    <n v="21"/>
    <n v="0"/>
    <n v="0"/>
    <n v="3030"/>
    <n v="3030"/>
    <m/>
    <x v="4"/>
    <x v="1"/>
    <x v="277"/>
    <s v="N"/>
    <s v="Closed Paid"/>
  </r>
  <r>
    <n v="21"/>
    <n v="0"/>
    <n v="0"/>
    <n v="3709"/>
    <n v="3709"/>
    <m/>
    <x v="17"/>
    <x v="2"/>
    <x v="217"/>
    <s v="N"/>
    <s v="Closed Paid"/>
  </r>
  <r>
    <n v="21"/>
    <n v="0"/>
    <n v="0"/>
    <n v="7534"/>
    <n v="443"/>
    <n v="7091"/>
    <x v="1"/>
    <x v="0"/>
    <x v="467"/>
    <s v="Y"/>
    <s v="Paid"/>
  </r>
  <r>
    <n v="21"/>
    <n v="0"/>
    <n v="0"/>
    <n v="2721"/>
    <n v="2721"/>
    <m/>
    <x v="32"/>
    <x v="1"/>
    <x v="24"/>
    <s v="N"/>
    <s v="Closed Paid"/>
  </r>
  <r>
    <n v="21"/>
    <n v="21"/>
    <n v="2895.36"/>
    <n v="2956"/>
    <n v="20"/>
    <n v="60.64"/>
    <x v="19"/>
    <x v="2"/>
    <x v="245"/>
    <s v="Y"/>
    <s v="Outstanding"/>
  </r>
  <r>
    <n v="21"/>
    <n v="0"/>
    <n v="0"/>
    <n v="2352"/>
    <n v="2352"/>
    <m/>
    <x v="47"/>
    <x v="1"/>
    <x v="64"/>
    <s v="N"/>
    <s v="Closed Paid"/>
  </r>
  <r>
    <n v="21"/>
    <n v="0"/>
    <n v="0"/>
    <n v="4726"/>
    <n v="4726"/>
    <m/>
    <x v="44"/>
    <x v="1"/>
    <x v="1"/>
    <s v="N"/>
    <s v="Closed Paid"/>
  </r>
  <r>
    <n v="21"/>
    <n v="0"/>
    <n v="0"/>
    <n v="4381"/>
    <n v="4381"/>
    <m/>
    <x v="20"/>
    <x v="2"/>
    <x v="263"/>
    <s v="N"/>
    <s v="Closed Paid"/>
  </r>
  <r>
    <n v="21"/>
    <n v="0"/>
    <n v="0"/>
    <n v="18822"/>
    <n v="0"/>
    <m/>
    <x v="2"/>
    <x v="1"/>
    <x v="212"/>
    <s v="N"/>
    <s v="Closed No Actioned"/>
  </r>
  <r>
    <n v="21"/>
    <n v="21"/>
    <n v="10524.99"/>
    <n v="12309"/>
    <n v="1062"/>
    <n v="1784.01"/>
    <x v="22"/>
    <x v="0"/>
    <x v="541"/>
    <s v="Y"/>
    <s v="Outstanding"/>
  </r>
  <r>
    <n v="21"/>
    <n v="21"/>
    <n v="2726.85"/>
    <n v="2804"/>
    <n v="130"/>
    <n v="77.150000000000006"/>
    <x v="7"/>
    <x v="1"/>
    <x v="44"/>
    <s v="Y"/>
    <s v="Outstanding"/>
  </r>
  <r>
    <n v="21"/>
    <n v="0"/>
    <n v="0"/>
    <n v="3560"/>
    <n v="3560"/>
    <m/>
    <x v="45"/>
    <x v="1"/>
    <x v="87"/>
    <s v="N"/>
    <s v="Closed Paid"/>
  </r>
  <r>
    <n v="21"/>
    <n v="0"/>
    <n v="0"/>
    <n v="2427"/>
    <n v="2427"/>
    <m/>
    <x v="58"/>
    <x v="1"/>
    <x v="5"/>
    <s v="N"/>
    <s v="Closed Paid"/>
  </r>
  <r>
    <n v="21"/>
    <n v="0"/>
    <n v="0"/>
    <n v="6755"/>
    <n v="6755"/>
    <m/>
    <x v="1"/>
    <x v="0"/>
    <x v="542"/>
    <s v="N"/>
    <s v="Closed Paid"/>
  </r>
  <r>
    <n v="21"/>
    <n v="0"/>
    <n v="0"/>
    <n v="10326"/>
    <n v="10326"/>
    <m/>
    <x v="22"/>
    <x v="1"/>
    <x v="141"/>
    <s v="N"/>
    <s v="Closed Paid"/>
  </r>
  <r>
    <n v="21"/>
    <n v="0"/>
    <n v="0"/>
    <n v="2953"/>
    <n v="150"/>
    <n v="2803"/>
    <x v="13"/>
    <x v="1"/>
    <x v="71"/>
    <s v="Y"/>
    <s v="Paid"/>
  </r>
  <r>
    <n v="21"/>
    <n v="0"/>
    <n v="0"/>
    <n v="4150"/>
    <n v="0"/>
    <m/>
    <x v="31"/>
    <x v="1"/>
    <x v="27"/>
    <s v="N"/>
    <s v="Closed Cautioned"/>
  </r>
  <r>
    <n v="21"/>
    <n v="0"/>
    <n v="0"/>
    <n v="3710"/>
    <n v="50"/>
    <n v="3660"/>
    <x v="10"/>
    <x v="1"/>
    <x v="1"/>
    <s v="Y"/>
    <s v="Paid"/>
  </r>
  <r>
    <n v="21"/>
    <n v="0"/>
    <n v="0"/>
    <n v="3440"/>
    <n v="0"/>
    <n v="3440"/>
    <x v="18"/>
    <x v="1"/>
    <x v="175"/>
    <s v="Y"/>
    <s v="Paid"/>
  </r>
  <r>
    <n v="21"/>
    <n v="0"/>
    <n v="0"/>
    <n v="2805"/>
    <n v="2805"/>
    <m/>
    <x v="3"/>
    <x v="1"/>
    <x v="325"/>
    <s v="N"/>
    <s v="Closed Paid"/>
  </r>
  <r>
    <n v="21"/>
    <n v="0"/>
    <n v="0"/>
    <n v="4913"/>
    <n v="0"/>
    <n v="4913"/>
    <x v="27"/>
    <x v="1"/>
    <x v="54"/>
    <s v="Y"/>
    <s v="Paid"/>
  </r>
  <r>
    <n v="21"/>
    <n v="0"/>
    <n v="0"/>
    <n v="4901"/>
    <n v="4901"/>
    <m/>
    <x v="2"/>
    <x v="0"/>
    <x v="998"/>
    <s v="N"/>
    <s v="Closed Paid"/>
  </r>
  <r>
    <n v="21"/>
    <n v="21"/>
    <n v="8155"/>
    <n v="8250"/>
    <n v="0"/>
    <n v="95"/>
    <x v="88"/>
    <x v="1"/>
    <x v="30"/>
    <s v="Y"/>
    <s v="Outstanding"/>
  </r>
  <r>
    <n v="21"/>
    <n v="0"/>
    <n v="0"/>
    <n v="3761"/>
    <n v="0"/>
    <m/>
    <x v="3"/>
    <x v="1"/>
    <x v="136"/>
    <s v="N"/>
    <s v="Closed No Actioned"/>
  </r>
  <r>
    <n v="21"/>
    <n v="0"/>
    <n v="0"/>
    <n v="2876"/>
    <n v="0"/>
    <n v="0"/>
    <x v="0"/>
    <x v="1"/>
    <x v="21"/>
    <s v="Y"/>
    <s v="WDO served"/>
  </r>
  <r>
    <n v="21"/>
    <n v="0"/>
    <n v="0"/>
    <n v="4613"/>
    <n v="4613"/>
    <m/>
    <x v="27"/>
    <x v="1"/>
    <x v="48"/>
    <s v="N"/>
    <s v="Closed Paid"/>
  </r>
  <r>
    <n v="21"/>
    <n v="21"/>
    <n v="3107"/>
    <n v="3107"/>
    <n v="0"/>
    <n v="0"/>
    <x v="0"/>
    <x v="0"/>
    <x v="581"/>
    <s v="Y"/>
    <s v="Outstanding"/>
  </r>
  <r>
    <n v="21"/>
    <n v="21"/>
    <n v="3329"/>
    <n v="3329"/>
    <n v="0"/>
    <n v="0"/>
    <x v="38"/>
    <x v="0"/>
    <x v="574"/>
    <s v="Y"/>
    <s v="Outstanding"/>
  </r>
  <r>
    <n v="21"/>
    <n v="0"/>
    <n v="0"/>
    <n v="1710"/>
    <n v="1710"/>
    <m/>
    <x v="29"/>
    <x v="1"/>
    <x v="189"/>
    <s v="N"/>
    <s v="Closed Paid"/>
  </r>
  <r>
    <n v="21"/>
    <n v="0"/>
    <n v="0"/>
    <n v="3858"/>
    <n v="3858"/>
    <m/>
    <x v="25"/>
    <x v="1"/>
    <x v="50"/>
    <s v="N"/>
    <s v="Closed Paid"/>
  </r>
  <r>
    <n v="21"/>
    <n v="0"/>
    <n v="0"/>
    <n v="3970"/>
    <n v="173"/>
    <n v="3797"/>
    <x v="14"/>
    <x v="1"/>
    <x v="118"/>
    <s v="Y"/>
    <s v="Paid"/>
  </r>
  <r>
    <n v="21"/>
    <n v="21"/>
    <n v="13174.01"/>
    <n v="14054"/>
    <n v="150"/>
    <n v="879.99"/>
    <x v="22"/>
    <x v="0"/>
    <x v="634"/>
    <s v="Y"/>
    <s v="Outstanding"/>
  </r>
  <r>
    <n v="21"/>
    <n v="0"/>
    <n v="0"/>
    <n v="4374"/>
    <n v="0"/>
    <m/>
    <x v="0"/>
    <x v="1"/>
    <x v="126"/>
    <s v="N"/>
    <s v="Closed Cautioned"/>
  </r>
  <r>
    <n v="21"/>
    <n v="0"/>
    <n v="0"/>
    <n v="3258"/>
    <n v="0"/>
    <n v="3258"/>
    <x v="14"/>
    <x v="1"/>
    <x v="95"/>
    <s v="Y"/>
    <s v="Paid"/>
  </r>
  <r>
    <n v="21"/>
    <n v="0"/>
    <n v="0"/>
    <n v="6926"/>
    <n v="0"/>
    <m/>
    <x v="1"/>
    <x v="1"/>
    <x v="23"/>
    <s v="N"/>
    <s v="Closed Cautioned"/>
  </r>
  <r>
    <n v="21"/>
    <n v="0"/>
    <n v="0"/>
    <n v="4690"/>
    <n v="4690"/>
    <m/>
    <x v="6"/>
    <x v="1"/>
    <x v="95"/>
    <s v="N"/>
    <s v="Closed Paid"/>
  </r>
  <r>
    <n v="21"/>
    <n v="0"/>
    <n v="0"/>
    <n v="2654"/>
    <n v="0"/>
    <n v="2654"/>
    <x v="7"/>
    <x v="1"/>
    <x v="194"/>
    <s v="Y"/>
    <s v="Paid"/>
  </r>
  <r>
    <n v="21"/>
    <n v="0"/>
    <n v="0"/>
    <n v="3750"/>
    <n v="3750"/>
    <m/>
    <x v="31"/>
    <x v="1"/>
    <x v="300"/>
    <s v="N"/>
    <s v="Closed Paid"/>
  </r>
  <r>
    <n v="21"/>
    <n v="0"/>
    <n v="0"/>
    <n v="3864"/>
    <n v="0"/>
    <m/>
    <x v="22"/>
    <x v="1"/>
    <x v="81"/>
    <s v="N"/>
    <s v="Outstanding "/>
  </r>
  <r>
    <n v="21"/>
    <n v="0"/>
    <n v="0"/>
    <n v="2273"/>
    <n v="2273"/>
    <m/>
    <x v="34"/>
    <x v="1"/>
    <x v="222"/>
    <s v="N"/>
    <s v="Closed Paid"/>
  </r>
  <r>
    <n v="21"/>
    <n v="0"/>
    <n v="0"/>
    <n v="3030"/>
    <n v="30"/>
    <n v="3000"/>
    <x v="4"/>
    <x v="1"/>
    <x v="136"/>
    <s v="Y"/>
    <s v="Paid"/>
  </r>
  <r>
    <n v="21"/>
    <n v="0"/>
    <n v="0"/>
    <n v="2880"/>
    <n v="2880"/>
    <m/>
    <x v="28"/>
    <x v="1"/>
    <x v="68"/>
    <s v="N"/>
    <s v="Closed Paid"/>
  </r>
  <r>
    <n v="21"/>
    <n v="0"/>
    <n v="0"/>
    <n v="2761"/>
    <n v="2761"/>
    <m/>
    <x v="55"/>
    <x v="2"/>
    <x v="317"/>
    <s v="N"/>
    <s v="Closed Paid"/>
  </r>
  <r>
    <n v="21"/>
    <n v="0"/>
    <n v="0"/>
    <n v="2352"/>
    <n v="0"/>
    <n v="2352"/>
    <x v="51"/>
    <x v="2"/>
    <x v="296"/>
    <s v="Y"/>
    <s v="Paid"/>
  </r>
  <r>
    <n v="21"/>
    <n v="21"/>
    <n v="6514"/>
    <n v="7099"/>
    <n v="0"/>
    <n v="355"/>
    <x v="1"/>
    <x v="2"/>
    <x v="978"/>
    <s v="Y"/>
    <s v="Outstanding"/>
  </r>
  <r>
    <n v="21"/>
    <n v="0"/>
    <n v="0"/>
    <n v="2803"/>
    <n v="2803"/>
    <m/>
    <x v="7"/>
    <x v="1"/>
    <x v="293"/>
    <s v="N"/>
    <s v="Closed Paid"/>
  </r>
  <r>
    <n v="21"/>
    <n v="0"/>
    <n v="0"/>
    <n v="2578"/>
    <n v="2578"/>
    <m/>
    <x v="4"/>
    <x v="1"/>
    <x v="17"/>
    <s v="N"/>
    <s v="Closed Paid"/>
  </r>
  <r>
    <n v="21"/>
    <n v="0"/>
    <n v="0"/>
    <n v="6130"/>
    <n v="0"/>
    <m/>
    <x v="27"/>
    <x v="1"/>
    <x v="71"/>
    <s v="N"/>
    <s v="Closed Cautioned"/>
  </r>
  <r>
    <n v="21"/>
    <n v="0"/>
    <n v="0"/>
    <n v="5505"/>
    <n v="0"/>
    <m/>
    <x v="35"/>
    <x v="1"/>
    <x v="124"/>
    <s v="N"/>
    <s v="Closed Cautioned"/>
  </r>
  <r>
    <n v="21"/>
    <n v="0"/>
    <n v="0"/>
    <n v="3703"/>
    <n v="40"/>
    <n v="0"/>
    <x v="0"/>
    <x v="1"/>
    <x v="126"/>
    <s v="Y"/>
    <s v="WDO served"/>
  </r>
  <r>
    <n v="21"/>
    <n v="0"/>
    <n v="0"/>
    <n v="2880"/>
    <n v="0"/>
    <n v="2880"/>
    <x v="7"/>
    <x v="1"/>
    <x v="135"/>
    <s v="Y"/>
    <s v="Paid"/>
  </r>
  <r>
    <n v="21"/>
    <n v="0"/>
    <n v="0"/>
    <n v="9885"/>
    <n v="335"/>
    <n v="9550"/>
    <x v="1"/>
    <x v="2"/>
    <x v="501"/>
    <s v="Y"/>
    <s v="Paid"/>
  </r>
  <r>
    <n v="21"/>
    <n v="0"/>
    <n v="0"/>
    <n v="3545"/>
    <n v="103"/>
    <n v="3442"/>
    <x v="18"/>
    <x v="1"/>
    <x v="44"/>
    <s v="Y"/>
    <s v="Paid"/>
  </r>
  <r>
    <n v="21"/>
    <n v="21"/>
    <n v="2574"/>
    <n v="2729"/>
    <n v="0"/>
    <n v="155"/>
    <x v="4"/>
    <x v="0"/>
    <x v="407"/>
    <s v="Y"/>
    <s v="Outstanding"/>
  </r>
  <r>
    <n v="21"/>
    <n v="0"/>
    <n v="0"/>
    <n v="2652"/>
    <n v="2652"/>
    <m/>
    <x v="13"/>
    <x v="1"/>
    <x v="224"/>
    <s v="N"/>
    <s v="Closed Paid"/>
  </r>
  <r>
    <n v="21"/>
    <n v="0"/>
    <n v="0"/>
    <n v="3409"/>
    <n v="0"/>
    <n v="3409"/>
    <x v="28"/>
    <x v="1"/>
    <x v="73"/>
    <s v="Y"/>
    <s v="Paid"/>
  </r>
  <r>
    <n v="21"/>
    <n v="0"/>
    <n v="0"/>
    <n v="2729"/>
    <n v="2729"/>
    <m/>
    <x v="5"/>
    <x v="1"/>
    <x v="232"/>
    <s v="N"/>
    <s v="Closed Paid"/>
  </r>
  <r>
    <n v="21"/>
    <n v="0"/>
    <n v="0"/>
    <n v="1730"/>
    <n v="1730"/>
    <m/>
    <x v="34"/>
    <x v="1"/>
    <x v="94"/>
    <s v="N"/>
    <s v="Closed Paid"/>
  </r>
  <r>
    <n v="21"/>
    <n v="0"/>
    <n v="0"/>
    <n v="3634"/>
    <n v="3634"/>
    <m/>
    <x v="15"/>
    <x v="1"/>
    <x v="116"/>
    <s v="N"/>
    <s v="Closed Paid"/>
  </r>
  <r>
    <n v="21"/>
    <n v="0"/>
    <n v="0"/>
    <n v="4677"/>
    <n v="0"/>
    <n v="4677"/>
    <x v="2"/>
    <x v="0"/>
    <x v="663"/>
    <s v="Y"/>
    <s v="Paid"/>
  </r>
  <r>
    <n v="21"/>
    <n v="0"/>
    <n v="0"/>
    <n v="6092"/>
    <n v="667"/>
    <n v="5425"/>
    <x v="2"/>
    <x v="2"/>
    <x v="390"/>
    <s v="Y"/>
    <s v="Paid"/>
  </r>
  <r>
    <n v="21"/>
    <n v="0"/>
    <n v="0"/>
    <n v="3093"/>
    <n v="3093"/>
    <m/>
    <x v="15"/>
    <x v="1"/>
    <x v="747"/>
    <s v="N"/>
    <s v="Closed Paid"/>
  </r>
  <r>
    <n v="21"/>
    <n v="0"/>
    <n v="0"/>
    <n v="6816"/>
    <n v="0"/>
    <m/>
    <x v="17"/>
    <x v="1"/>
    <x v="79"/>
    <s v="N"/>
    <s v="Closed Cautioned"/>
  </r>
  <r>
    <n v="21"/>
    <n v="0"/>
    <n v="0"/>
    <n v="3407"/>
    <n v="3407"/>
    <m/>
    <x v="18"/>
    <x v="1"/>
    <x v="67"/>
    <s v="N"/>
    <s v="Closed Paid"/>
  </r>
  <r>
    <n v="21"/>
    <n v="0"/>
    <n v="0"/>
    <n v="3520"/>
    <n v="0"/>
    <n v="3520"/>
    <x v="26"/>
    <x v="1"/>
    <x v="124"/>
    <s v="Y"/>
    <s v="Paid"/>
  </r>
  <r>
    <n v="21"/>
    <n v="0"/>
    <n v="0"/>
    <n v="6759"/>
    <n v="6759"/>
    <m/>
    <x v="1"/>
    <x v="0"/>
    <x v="876"/>
    <s v="N"/>
    <s v="Closed Paid"/>
  </r>
  <r>
    <n v="21"/>
    <n v="0"/>
    <n v="0"/>
    <n v="3864"/>
    <n v="0"/>
    <m/>
    <x v="22"/>
    <x v="1"/>
    <x v="171"/>
    <s v="N"/>
    <s v="Outstanding "/>
  </r>
  <r>
    <n v="21"/>
    <n v="0"/>
    <n v="0"/>
    <n v="2956"/>
    <n v="2956"/>
    <m/>
    <x v="3"/>
    <x v="1"/>
    <x v="193"/>
    <s v="N"/>
    <s v="Closed Paid"/>
  </r>
  <r>
    <n v="21"/>
    <n v="0"/>
    <n v="0"/>
    <n v="13021"/>
    <n v="0"/>
    <m/>
    <x v="2"/>
    <x v="1"/>
    <x v="172"/>
    <s v="N"/>
    <s v="Closed No Actioned"/>
  </r>
  <r>
    <n v="21"/>
    <n v="0"/>
    <n v="0"/>
    <n v="7228"/>
    <n v="7228"/>
    <m/>
    <x v="1"/>
    <x v="0"/>
    <x v="651"/>
    <s v="N"/>
    <s v="Closed Paid"/>
  </r>
  <r>
    <n v="21"/>
    <n v="21"/>
    <n v="9070"/>
    <n v="9413"/>
    <n v="0"/>
    <n v="343"/>
    <x v="1"/>
    <x v="0"/>
    <x v="689"/>
    <s v="Y"/>
    <s v="Outstanding"/>
  </r>
  <r>
    <n v="21"/>
    <n v="0"/>
    <n v="0"/>
    <n v="17318"/>
    <n v="0"/>
    <n v="17318"/>
    <x v="4"/>
    <x v="1"/>
    <x v="96"/>
    <s v="Y"/>
    <s v="Paid"/>
  </r>
  <r>
    <n v="21"/>
    <n v="0"/>
    <n v="0"/>
    <n v="6601"/>
    <n v="0"/>
    <m/>
    <x v="1"/>
    <x v="2"/>
    <x v="375"/>
    <s v="N"/>
    <s v="Closed Cautioned"/>
  </r>
  <r>
    <n v="21"/>
    <n v="0"/>
    <n v="0"/>
    <n v="3774"/>
    <n v="0"/>
    <m/>
    <x v="0"/>
    <x v="1"/>
    <x v="107"/>
    <s v="N"/>
    <s v="Closed Cautioned"/>
  </r>
  <r>
    <n v="21"/>
    <n v="0"/>
    <n v="0"/>
    <n v="9708"/>
    <n v="0"/>
    <m/>
    <x v="1"/>
    <x v="1"/>
    <x v="19"/>
    <s v="N"/>
    <s v="Closed No Actioned"/>
  </r>
  <r>
    <n v="21"/>
    <n v="0"/>
    <n v="0"/>
    <n v="3030"/>
    <n v="3030"/>
    <m/>
    <x v="0"/>
    <x v="0"/>
    <x v="999"/>
    <s v="N"/>
    <s v="Closed Paid"/>
  </r>
  <r>
    <n v="21"/>
    <n v="0"/>
    <n v="0"/>
    <n v="3710"/>
    <n v="0"/>
    <n v="3710"/>
    <x v="33"/>
    <x v="1"/>
    <x v="499"/>
    <s v="Y"/>
    <s v="Paid"/>
  </r>
  <r>
    <n v="21"/>
    <n v="0"/>
    <n v="0"/>
    <n v="2804"/>
    <n v="2804"/>
    <m/>
    <x v="4"/>
    <x v="2"/>
    <x v="213"/>
    <s v="N"/>
    <s v="Closed Paid"/>
  </r>
  <r>
    <n v="21"/>
    <n v="0"/>
    <n v="0"/>
    <n v="3107"/>
    <n v="3107"/>
    <m/>
    <x v="28"/>
    <x v="1"/>
    <x v="6"/>
    <s v="N"/>
    <s v="Closed Paid"/>
  </r>
  <r>
    <n v="21"/>
    <n v="21"/>
    <n v="10964"/>
    <n v="12384"/>
    <n v="25"/>
    <n v="1260"/>
    <x v="22"/>
    <x v="2"/>
    <x v="160"/>
    <s v="Y"/>
    <s v="Outstanding"/>
  </r>
  <r>
    <n v="21"/>
    <n v="0"/>
    <n v="0"/>
    <n v="1680"/>
    <n v="1680"/>
    <m/>
    <x v="85"/>
    <x v="2"/>
    <x v="307"/>
    <s v="N"/>
    <s v="Closed Paid"/>
  </r>
  <r>
    <n v="21"/>
    <n v="21"/>
    <n v="32605"/>
    <n v="32851"/>
    <n v="0"/>
    <n v="246"/>
    <x v="2"/>
    <x v="0"/>
    <x v="1000"/>
    <s v="Y"/>
    <s v="Outstanding"/>
  </r>
  <r>
    <n v="21"/>
    <n v="0"/>
    <n v="0"/>
    <n v="6934"/>
    <n v="1474"/>
    <m/>
    <x v="1"/>
    <x v="0"/>
    <x v="0"/>
    <s v="N"/>
    <s v="Closed No Actioned"/>
  </r>
  <r>
    <n v="21"/>
    <n v="21"/>
    <n v="2352"/>
    <n v="2352"/>
    <n v="0"/>
    <n v="0"/>
    <x v="0"/>
    <x v="0"/>
    <x v="1001"/>
    <s v="Y"/>
    <s v="Outstanding"/>
  </r>
  <r>
    <n v="21"/>
    <n v="0"/>
    <n v="0"/>
    <n v="2352"/>
    <n v="2352"/>
    <m/>
    <x v="58"/>
    <x v="1"/>
    <x v="8"/>
    <s v="N"/>
    <s v="Closed Paid"/>
  </r>
  <r>
    <n v="21"/>
    <n v="21"/>
    <n v="2877"/>
    <n v="3030"/>
    <n v="131"/>
    <n v="153"/>
    <x v="3"/>
    <x v="1"/>
    <x v="72"/>
    <s v="Y"/>
    <s v="Outstanding"/>
  </r>
  <r>
    <n v="21"/>
    <n v="0"/>
    <n v="0"/>
    <n v="5848"/>
    <n v="5848"/>
    <m/>
    <x v="2"/>
    <x v="0"/>
    <x v="1002"/>
    <s v="N"/>
    <s v="Closed Paid"/>
  </r>
  <r>
    <n v="21"/>
    <n v="21"/>
    <n v="9749"/>
    <n v="9769"/>
    <n v="134"/>
    <n v="20"/>
    <x v="1"/>
    <x v="0"/>
    <x v="806"/>
    <s v="Y"/>
    <s v="Outstanding"/>
  </r>
  <r>
    <n v="21"/>
    <n v="21"/>
    <n v="3182"/>
    <n v="3182"/>
    <n v="0"/>
    <n v="0"/>
    <x v="4"/>
    <x v="0"/>
    <x v="1003"/>
    <s v="Y"/>
    <s v="Outstanding"/>
  </r>
  <r>
    <n v="21"/>
    <n v="0"/>
    <n v="0"/>
    <n v="2728"/>
    <n v="2728"/>
    <m/>
    <x v="5"/>
    <x v="1"/>
    <x v="108"/>
    <s v="N"/>
    <s v="Closed Paid"/>
  </r>
  <r>
    <n v="21"/>
    <n v="0"/>
    <n v="0"/>
    <n v="15841"/>
    <n v="0"/>
    <m/>
    <x v="2"/>
    <x v="2"/>
    <x v="201"/>
    <s v="N"/>
    <s v="Closed No Actioned"/>
  </r>
  <r>
    <n v="21"/>
    <n v="0"/>
    <n v="0"/>
    <n v="5637"/>
    <n v="0"/>
    <n v="5637"/>
    <x v="22"/>
    <x v="1"/>
    <x v="69"/>
    <s v="Y"/>
    <s v="Paid"/>
  </r>
  <r>
    <n v="21"/>
    <n v="0"/>
    <n v="0"/>
    <n v="2352"/>
    <n v="0"/>
    <n v="2352"/>
    <x v="52"/>
    <x v="2"/>
    <x v="476"/>
    <s v="Y"/>
    <s v="Paid"/>
  </r>
  <r>
    <n v="21"/>
    <n v="21"/>
    <n v="2490"/>
    <n v="2503"/>
    <n v="0"/>
    <n v="13"/>
    <x v="14"/>
    <x v="1"/>
    <x v="59"/>
    <s v="Y"/>
    <s v="Outstanding"/>
  </r>
  <r>
    <n v="21"/>
    <n v="21"/>
    <n v="8005"/>
    <n v="8180"/>
    <n v="0"/>
    <n v="175"/>
    <x v="2"/>
    <x v="0"/>
    <x v="592"/>
    <s v="Y"/>
    <s v="Outstanding"/>
  </r>
  <r>
    <n v="21"/>
    <n v="21"/>
    <n v="3411"/>
    <n v="3631"/>
    <n v="60"/>
    <n v="220"/>
    <x v="28"/>
    <x v="1"/>
    <x v="27"/>
    <s v="Y"/>
    <s v="Outstanding"/>
  </r>
  <r>
    <n v="21"/>
    <n v="0"/>
    <n v="0"/>
    <n v="4600"/>
    <n v="4600"/>
    <m/>
    <x v="111"/>
    <x v="1"/>
    <x v="15"/>
    <s v="N"/>
    <s v="Closed Paid"/>
  </r>
  <r>
    <n v="21"/>
    <n v="0"/>
    <n v="0"/>
    <n v="4901"/>
    <n v="61"/>
    <n v="4840"/>
    <x v="90"/>
    <x v="2"/>
    <x v="244"/>
    <s v="Y"/>
    <s v="Paid"/>
  </r>
  <r>
    <n v="21"/>
    <n v="0"/>
    <n v="0"/>
    <n v="4531"/>
    <n v="324"/>
    <n v="4207"/>
    <x v="17"/>
    <x v="1"/>
    <x v="177"/>
    <s v="Y"/>
    <s v="Paid"/>
  </r>
  <r>
    <n v="21"/>
    <n v="21"/>
    <n v="12314.88"/>
    <n v="12704"/>
    <n v="0"/>
    <n v="389.12"/>
    <x v="22"/>
    <x v="0"/>
    <x v="742"/>
    <s v="Y"/>
    <s v="Outstanding"/>
  </r>
  <r>
    <n v="21"/>
    <n v="0"/>
    <n v="0"/>
    <n v="2956"/>
    <n v="2956"/>
    <m/>
    <x v="18"/>
    <x v="1"/>
    <x v="20"/>
    <s v="N"/>
    <s v="Closed Paid"/>
  </r>
  <r>
    <n v="21"/>
    <n v="0"/>
    <n v="0"/>
    <n v="2427"/>
    <n v="2427"/>
    <m/>
    <x v="51"/>
    <x v="2"/>
    <x v="501"/>
    <s v="N"/>
    <s v="Closed Paid"/>
  </r>
  <r>
    <n v="21"/>
    <n v="0"/>
    <n v="0"/>
    <n v="2352"/>
    <n v="40"/>
    <n v="2312"/>
    <x v="47"/>
    <x v="1"/>
    <x v="26"/>
    <s v="Y"/>
    <s v="Paid"/>
  </r>
  <r>
    <n v="21"/>
    <n v="0"/>
    <n v="0"/>
    <n v="6443"/>
    <n v="6443"/>
    <m/>
    <x v="1"/>
    <x v="1"/>
    <x v="518"/>
    <s v="N"/>
    <s v="Closed Paid"/>
  </r>
  <r>
    <n v="21"/>
    <n v="21"/>
    <n v="9865.7099999999991"/>
    <n v="10544"/>
    <n v="0"/>
    <n v="678.29"/>
    <x v="2"/>
    <x v="0"/>
    <x v="415"/>
    <s v="Y"/>
    <s v="Outstanding"/>
  </r>
  <r>
    <n v="21"/>
    <n v="0"/>
    <n v="0"/>
    <n v="10114"/>
    <n v="0"/>
    <m/>
    <x v="1"/>
    <x v="2"/>
    <x v="235"/>
    <s v="N"/>
    <s v="Closed CAN Issued"/>
  </r>
  <r>
    <n v="21"/>
    <n v="0"/>
    <n v="0"/>
    <n v="5500"/>
    <n v="5500"/>
    <m/>
    <x v="88"/>
    <x v="2"/>
    <x v="143"/>
    <s v="N"/>
    <s v="Closed Paid"/>
  </r>
  <r>
    <n v="21"/>
    <n v="0"/>
    <n v="0"/>
    <n v="4075"/>
    <n v="0"/>
    <m/>
    <x v="4"/>
    <x v="1"/>
    <x v="131"/>
    <s v="N"/>
    <s v="Closed No Actioned"/>
  </r>
  <r>
    <n v="21"/>
    <n v="21"/>
    <n v="4084"/>
    <n v="4084"/>
    <n v="0"/>
    <n v="0"/>
    <x v="0"/>
    <x v="0"/>
    <x v="536"/>
    <s v="Y"/>
    <s v="Outstanding"/>
  </r>
  <r>
    <n v="21"/>
    <n v="0"/>
    <n v="0"/>
    <n v="6462"/>
    <n v="0"/>
    <n v="6462"/>
    <x v="22"/>
    <x v="1"/>
    <x v="151"/>
    <s v="Y"/>
    <s v="Paid"/>
  </r>
  <r>
    <n v="21"/>
    <n v="0"/>
    <n v="0"/>
    <n v="1680"/>
    <n v="1680"/>
    <m/>
    <x v="79"/>
    <x v="1"/>
    <x v="15"/>
    <s v="N"/>
    <s v="Closed Paid"/>
  </r>
  <r>
    <n v="21"/>
    <n v="0"/>
    <n v="0"/>
    <n v="4522"/>
    <n v="0"/>
    <n v="4522"/>
    <x v="35"/>
    <x v="1"/>
    <x v="155"/>
    <s v="Y"/>
    <s v="Paid"/>
  </r>
  <r>
    <n v="21"/>
    <n v="0"/>
    <n v="0"/>
    <n v="6530"/>
    <n v="6530"/>
    <m/>
    <x v="1"/>
    <x v="2"/>
    <x v="1004"/>
    <s v="N"/>
    <s v="Closed Paid"/>
  </r>
  <r>
    <n v="21"/>
    <n v="21"/>
    <n v="2702"/>
    <n v="2805"/>
    <n v="0"/>
    <n v="103"/>
    <x v="3"/>
    <x v="1"/>
    <x v="119"/>
    <s v="Y"/>
    <s v="Outstanding"/>
  </r>
  <r>
    <n v="21"/>
    <n v="0"/>
    <n v="0"/>
    <n v="3559"/>
    <n v="3559"/>
    <m/>
    <x v="25"/>
    <x v="1"/>
    <x v="44"/>
    <s v="N"/>
    <s v="Closed Paid"/>
  </r>
  <r>
    <n v="21"/>
    <n v="0"/>
    <n v="0"/>
    <n v="6912"/>
    <n v="0"/>
    <n v="6912"/>
    <x v="22"/>
    <x v="1"/>
    <x v="216"/>
    <s v="Y"/>
    <s v="Paid"/>
  </r>
  <r>
    <n v="21"/>
    <n v="0"/>
    <n v="0"/>
    <n v="6885"/>
    <n v="6885"/>
    <m/>
    <x v="1"/>
    <x v="0"/>
    <x v="1005"/>
    <s v="N"/>
    <s v="Closed Paid"/>
  </r>
  <r>
    <n v="21"/>
    <n v="21"/>
    <n v="2607"/>
    <n v="2654"/>
    <n v="0"/>
    <n v="47"/>
    <x v="3"/>
    <x v="0"/>
    <x v="407"/>
    <s v="Y"/>
    <s v="Outstanding"/>
  </r>
  <r>
    <n v="21"/>
    <n v="0"/>
    <n v="0"/>
    <n v="7340"/>
    <n v="50"/>
    <n v="7290"/>
    <x v="1"/>
    <x v="2"/>
    <x v="537"/>
    <s v="Y"/>
    <s v="Paid"/>
  </r>
  <r>
    <n v="21"/>
    <n v="0"/>
    <n v="0"/>
    <n v="5948"/>
    <n v="0"/>
    <m/>
    <x v="15"/>
    <x v="1"/>
    <x v="95"/>
    <s v="N"/>
    <s v="Closed Cautioned"/>
  </r>
  <r>
    <n v="21"/>
    <n v="0"/>
    <n v="0"/>
    <n v="3492"/>
    <n v="3492"/>
    <m/>
    <x v="9"/>
    <x v="1"/>
    <x v="172"/>
    <s v="N"/>
    <s v="Closed Paid"/>
  </r>
  <r>
    <n v="21"/>
    <n v="0"/>
    <n v="0"/>
    <n v="2352"/>
    <n v="2352"/>
    <m/>
    <x v="47"/>
    <x v="1"/>
    <x v="52"/>
    <s v="N"/>
    <s v="Closed Paid"/>
  </r>
  <r>
    <n v="21"/>
    <n v="0"/>
    <n v="0"/>
    <n v="3711"/>
    <n v="3711"/>
    <m/>
    <x v="17"/>
    <x v="2"/>
    <x v="334"/>
    <s v="N"/>
    <s v="Closed Paid"/>
  </r>
  <r>
    <n v="21"/>
    <n v="0"/>
    <n v="0"/>
    <n v="3031"/>
    <n v="3031"/>
    <m/>
    <x v="8"/>
    <x v="1"/>
    <x v="126"/>
    <s v="N"/>
    <s v="Closed Paid"/>
  </r>
  <r>
    <n v="21"/>
    <n v="0"/>
    <n v="0"/>
    <n v="5726"/>
    <n v="0"/>
    <m/>
    <x v="1"/>
    <x v="2"/>
    <x v="312"/>
    <s v="N"/>
    <s v="Closed Cautioned"/>
  </r>
  <r>
    <n v="21"/>
    <n v="21"/>
    <n v="7898"/>
    <n v="8136"/>
    <n v="0"/>
    <n v="238"/>
    <x v="1"/>
    <x v="0"/>
    <x v="765"/>
    <s v="Y"/>
    <s v="Outstanding"/>
  </r>
  <r>
    <n v="21"/>
    <n v="0"/>
    <n v="0"/>
    <n v="3900"/>
    <n v="3900"/>
    <m/>
    <x v="31"/>
    <x v="1"/>
    <x v="130"/>
    <s v="N"/>
    <s v="Closed Paid"/>
  </r>
  <r>
    <n v="21"/>
    <n v="0"/>
    <n v="0"/>
    <n v="1817"/>
    <n v="1817"/>
    <m/>
    <x v="29"/>
    <x v="1"/>
    <x v="11"/>
    <s v="N"/>
    <s v="Closed Paid"/>
  </r>
  <r>
    <n v="21"/>
    <n v="21"/>
    <n v="2874.29"/>
    <n v="6296"/>
    <n v="0"/>
    <n v="3421.71"/>
    <x v="3"/>
    <x v="1"/>
    <x v="252"/>
    <s v="Y"/>
    <s v="Outstanding"/>
  </r>
  <r>
    <n v="21"/>
    <n v="0"/>
    <n v="0"/>
    <n v="3711"/>
    <n v="3711"/>
    <m/>
    <x v="18"/>
    <x v="1"/>
    <x v="189"/>
    <s v="N"/>
    <s v="Closed Paid"/>
  </r>
  <r>
    <n v="21"/>
    <n v="0"/>
    <n v="0"/>
    <n v="5125"/>
    <n v="0"/>
    <n v="0"/>
    <x v="2"/>
    <x v="2"/>
    <x v="167"/>
    <s v="Y"/>
    <s v="WDO served"/>
  </r>
  <r>
    <n v="21"/>
    <n v="0"/>
    <n v="0"/>
    <n v="2000"/>
    <n v="2000"/>
    <m/>
    <x v="59"/>
    <x v="1"/>
    <x v="17"/>
    <s v="N"/>
    <s v="Closed Paid"/>
  </r>
  <r>
    <n v="21"/>
    <n v="0"/>
    <n v="0"/>
    <n v="6269"/>
    <n v="260"/>
    <n v="6009"/>
    <x v="1"/>
    <x v="2"/>
    <x v="586"/>
    <s v="Y"/>
    <s v="Paid"/>
  </r>
  <r>
    <n v="21"/>
    <n v="21"/>
    <n v="4250"/>
    <n v="4616"/>
    <n v="40"/>
    <n v="366"/>
    <x v="27"/>
    <x v="1"/>
    <x v="50"/>
    <s v="Y"/>
    <s v="Outstanding"/>
  </r>
  <r>
    <n v="21"/>
    <n v="0"/>
    <n v="0"/>
    <n v="4239"/>
    <n v="4239"/>
    <m/>
    <x v="78"/>
    <x v="1"/>
    <x v="366"/>
    <s v="N"/>
    <s v="Closed Paid"/>
  </r>
  <r>
    <n v="21"/>
    <n v="0"/>
    <n v="0"/>
    <n v="3027"/>
    <n v="3027"/>
    <m/>
    <x v="40"/>
    <x v="2"/>
    <x v="228"/>
    <s v="N"/>
    <s v="Closed Paid"/>
  </r>
  <r>
    <n v="21"/>
    <n v="0"/>
    <n v="0"/>
    <n v="14390"/>
    <n v="0"/>
    <m/>
    <x v="2"/>
    <x v="1"/>
    <x v="64"/>
    <s v="N"/>
    <s v="Closed Cautioned"/>
  </r>
  <r>
    <n v="21"/>
    <n v="0"/>
    <n v="0"/>
    <n v="3560"/>
    <n v="3560"/>
    <m/>
    <x v="38"/>
    <x v="0"/>
    <x v="1006"/>
    <s v="N"/>
    <s v="Closed Paid"/>
  </r>
  <r>
    <n v="21"/>
    <n v="0"/>
    <n v="0"/>
    <n v="3107"/>
    <n v="268.83"/>
    <n v="2838.17"/>
    <x v="14"/>
    <x v="1"/>
    <x v="96"/>
    <s v="Y"/>
    <s v="Paid"/>
  </r>
  <r>
    <n v="21"/>
    <n v="0"/>
    <n v="0"/>
    <n v="10407"/>
    <n v="0"/>
    <m/>
    <x v="1"/>
    <x v="2"/>
    <x v="314"/>
    <s v="N"/>
    <s v="Closed CAN Issued"/>
  </r>
  <r>
    <n v="21"/>
    <n v="0"/>
    <n v="0"/>
    <n v="3864"/>
    <n v="0"/>
    <m/>
    <x v="22"/>
    <x v="1"/>
    <x v="251"/>
    <s v="N"/>
    <s v="Outstanding "/>
  </r>
  <r>
    <n v="21"/>
    <n v="0"/>
    <n v="0"/>
    <n v="3300"/>
    <n v="0"/>
    <n v="0"/>
    <x v="31"/>
    <x v="1"/>
    <x v="3"/>
    <s v="Y"/>
    <s v="WDO served"/>
  </r>
  <r>
    <n v="21"/>
    <n v="0"/>
    <n v="0"/>
    <n v="3405"/>
    <n v="3405"/>
    <m/>
    <x v="0"/>
    <x v="0"/>
    <x v="633"/>
    <s v="N"/>
    <s v="Closed Paid"/>
  </r>
  <r>
    <n v="21"/>
    <n v="0"/>
    <n v="0"/>
    <n v="3933"/>
    <n v="3933"/>
    <m/>
    <x v="35"/>
    <x v="1"/>
    <x v="15"/>
    <s v="N"/>
    <s v="Closed Paid"/>
  </r>
  <r>
    <n v="21"/>
    <n v="0"/>
    <n v="0"/>
    <n v="2956"/>
    <n v="2956"/>
    <m/>
    <x v="3"/>
    <x v="2"/>
    <x v="233"/>
    <s v="N"/>
    <s v="Closed Paid"/>
  </r>
  <r>
    <n v="21"/>
    <n v="0"/>
    <n v="0"/>
    <n v="4200"/>
    <n v="200"/>
    <n v="4000"/>
    <x v="31"/>
    <x v="1"/>
    <x v="136"/>
    <s v="Y"/>
    <s v="Paid"/>
  </r>
  <r>
    <n v="21"/>
    <n v="21"/>
    <n v="2682"/>
    <n v="2729"/>
    <n v="0"/>
    <n v="47"/>
    <x v="4"/>
    <x v="1"/>
    <x v="248"/>
    <s v="Y"/>
    <s v="Outstanding"/>
  </r>
  <r>
    <n v="21"/>
    <n v="21"/>
    <n v="5362"/>
    <n v="5557"/>
    <n v="238"/>
    <n v="195"/>
    <x v="1"/>
    <x v="1"/>
    <x v="556"/>
    <s v="Y"/>
    <s v="Outstanding"/>
  </r>
  <r>
    <n v="21"/>
    <n v="0"/>
    <n v="0"/>
    <n v="1680"/>
    <n v="1680"/>
    <m/>
    <x v="46"/>
    <x v="1"/>
    <x v="238"/>
    <s v="N"/>
    <s v="Closed Paid"/>
  </r>
  <r>
    <n v="21"/>
    <n v="0"/>
    <n v="0"/>
    <n v="2956"/>
    <n v="110"/>
    <n v="2846"/>
    <x v="27"/>
    <x v="1"/>
    <x v="68"/>
    <s v="Y"/>
    <s v="Paid"/>
  </r>
  <r>
    <n v="21"/>
    <n v="0"/>
    <n v="0"/>
    <n v="4773"/>
    <n v="4773"/>
    <m/>
    <x v="2"/>
    <x v="0"/>
    <x v="1007"/>
    <s v="N"/>
    <s v="Closed Paid"/>
  </r>
  <r>
    <n v="21"/>
    <n v="0"/>
    <n v="0"/>
    <n v="2654"/>
    <n v="2654"/>
    <m/>
    <x v="28"/>
    <x v="1"/>
    <x v="188"/>
    <s v="N"/>
    <s v="Closed Paid"/>
  </r>
  <r>
    <n v="21"/>
    <n v="0"/>
    <n v="0"/>
    <n v="8335"/>
    <n v="0"/>
    <m/>
    <x v="1"/>
    <x v="2"/>
    <x v="265"/>
    <s v="N"/>
    <s v="Closed CAN Issued"/>
  </r>
  <r>
    <n v="21"/>
    <n v="0"/>
    <n v="0"/>
    <n v="2503"/>
    <n v="20"/>
    <n v="2483"/>
    <x v="3"/>
    <x v="1"/>
    <x v="144"/>
    <s v="Y"/>
    <s v="Paid"/>
  </r>
  <r>
    <n v="21"/>
    <n v="0"/>
    <n v="0"/>
    <n v="4083"/>
    <n v="4083"/>
    <m/>
    <x v="18"/>
    <x v="1"/>
    <x v="96"/>
    <s v="N"/>
    <s v="Closed Paid"/>
  </r>
  <r>
    <n v="21"/>
    <n v="0"/>
    <n v="0"/>
    <n v="4734"/>
    <n v="4734"/>
    <m/>
    <x v="6"/>
    <x v="1"/>
    <x v="156"/>
    <s v="N"/>
    <s v="Closed Paid"/>
  </r>
  <r>
    <n v="21"/>
    <n v="0"/>
    <n v="0"/>
    <n v="2879"/>
    <n v="94"/>
    <n v="2785"/>
    <x v="0"/>
    <x v="1"/>
    <x v="318"/>
    <s v="Y"/>
    <s v="Paid"/>
  </r>
  <r>
    <n v="21"/>
    <n v="0"/>
    <n v="0"/>
    <n v="2654"/>
    <n v="2654"/>
    <m/>
    <x v="28"/>
    <x v="1"/>
    <x v="175"/>
    <s v="N"/>
    <s v="Closed Paid"/>
  </r>
  <r>
    <n v="21"/>
    <n v="0"/>
    <n v="0"/>
    <n v="3107"/>
    <n v="3107"/>
    <m/>
    <x v="28"/>
    <x v="1"/>
    <x v="152"/>
    <s v="N"/>
    <s v="Closed Paid"/>
  </r>
  <r>
    <n v="21"/>
    <n v="21"/>
    <n v="3593"/>
    <n v="3628"/>
    <n v="0"/>
    <n v="35"/>
    <x v="0"/>
    <x v="1"/>
    <x v="157"/>
    <s v="Y"/>
    <s v="Outstanding"/>
  </r>
  <r>
    <n v="21"/>
    <n v="21"/>
    <n v="8374.7999999999993"/>
    <n v="8724"/>
    <n v="0"/>
    <n v="349.2"/>
    <x v="2"/>
    <x v="0"/>
    <x v="780"/>
    <s v="Y"/>
    <s v="Outstanding"/>
  </r>
  <r>
    <n v="21"/>
    <n v="0"/>
    <n v="0"/>
    <n v="6677"/>
    <n v="6677"/>
    <m/>
    <x v="1"/>
    <x v="0"/>
    <x v="1008"/>
    <s v="N"/>
    <s v="Closed Paid"/>
  </r>
  <r>
    <n v="21"/>
    <n v="0"/>
    <n v="0"/>
    <n v="2955"/>
    <n v="2955"/>
    <m/>
    <x v="0"/>
    <x v="2"/>
    <x v="269"/>
    <s v="N"/>
    <s v="Closed Paid"/>
  </r>
  <r>
    <n v="21"/>
    <n v="0"/>
    <n v="0"/>
    <n v="9293"/>
    <n v="9293"/>
    <m/>
    <x v="22"/>
    <x v="1"/>
    <x v="300"/>
    <s v="N"/>
    <s v="Closed Paid"/>
  </r>
  <r>
    <n v="21"/>
    <n v="0"/>
    <n v="0"/>
    <n v="11499"/>
    <n v="0"/>
    <m/>
    <x v="1"/>
    <x v="2"/>
    <x v="181"/>
    <s v="N"/>
    <s v="Closed CAN Issued"/>
  </r>
  <r>
    <n v="21"/>
    <n v="0"/>
    <n v="0"/>
    <n v="3483"/>
    <n v="80"/>
    <n v="3403"/>
    <x v="30"/>
    <x v="1"/>
    <x v="129"/>
    <s v="Y"/>
    <s v="Paid"/>
  </r>
  <r>
    <n v="21"/>
    <n v="0"/>
    <n v="0"/>
    <n v="20192"/>
    <n v="0"/>
    <m/>
    <x v="2"/>
    <x v="1"/>
    <x v="146"/>
    <s v="N"/>
    <s v="Closed Cautioned"/>
  </r>
  <r>
    <n v="21"/>
    <n v="0"/>
    <n v="0"/>
    <n v="6257"/>
    <n v="6257"/>
    <m/>
    <x v="2"/>
    <x v="0"/>
    <x v="1009"/>
    <s v="N"/>
    <s v="Closed Paid"/>
  </r>
  <r>
    <n v="21"/>
    <n v="0"/>
    <n v="0"/>
    <n v="2427"/>
    <n v="2427"/>
    <m/>
    <x v="52"/>
    <x v="0"/>
    <x v="1010"/>
    <s v="N"/>
    <s v="Closed Paid"/>
  </r>
  <r>
    <n v="21"/>
    <n v="0"/>
    <n v="0"/>
    <n v="5484"/>
    <n v="0"/>
    <n v="5484"/>
    <x v="22"/>
    <x v="1"/>
    <x v="194"/>
    <s v="Y"/>
    <s v="Paid"/>
  </r>
  <r>
    <n v="21"/>
    <n v="0"/>
    <n v="0"/>
    <n v="7400"/>
    <n v="7400"/>
    <m/>
    <x v="108"/>
    <x v="1"/>
    <x v="64"/>
    <s v="N"/>
    <s v="Closed Paid"/>
  </r>
  <r>
    <n v="21"/>
    <n v="21"/>
    <n v="5084"/>
    <n v="5250"/>
    <n v="0"/>
    <n v="166"/>
    <x v="111"/>
    <x v="1"/>
    <x v="28"/>
    <s v="Y"/>
    <s v="Outstanding"/>
  </r>
  <r>
    <n v="21"/>
    <n v="0"/>
    <n v="0"/>
    <n v="2352"/>
    <n v="2352"/>
    <m/>
    <x v="47"/>
    <x v="1"/>
    <x v="152"/>
    <s v="N"/>
    <s v="Closed Paid"/>
  </r>
  <r>
    <n v="21"/>
    <n v="0"/>
    <n v="0"/>
    <n v="4801"/>
    <n v="0"/>
    <m/>
    <x v="0"/>
    <x v="1"/>
    <x v="35"/>
    <s v="N"/>
    <s v="Closed CAN Issued"/>
  </r>
  <r>
    <n v="21"/>
    <n v="21"/>
    <n v="2577"/>
    <n v="2848"/>
    <n v="0"/>
    <n v="271"/>
    <x v="14"/>
    <x v="1"/>
    <x v="7"/>
    <s v="Y"/>
    <s v="Outstanding"/>
  </r>
  <r>
    <n v="21"/>
    <n v="0"/>
    <n v="0"/>
    <n v="5844"/>
    <n v="5844"/>
    <m/>
    <x v="43"/>
    <x v="1"/>
    <x v="50"/>
    <s v="N"/>
    <s v="Closed Paid"/>
  </r>
  <r>
    <n v="21"/>
    <n v="0"/>
    <n v="0"/>
    <n v="9385"/>
    <n v="0"/>
    <m/>
    <x v="1"/>
    <x v="1"/>
    <x v="222"/>
    <s v="N"/>
    <s v="Closed CAN Issued"/>
  </r>
  <r>
    <n v="21"/>
    <n v="0"/>
    <n v="0"/>
    <n v="2878"/>
    <n v="2878"/>
    <m/>
    <x v="8"/>
    <x v="0"/>
    <x v="400"/>
    <s v="N"/>
    <s v="Closed Paid"/>
  </r>
  <r>
    <n v="21"/>
    <n v="0"/>
    <n v="0"/>
    <n v="1680"/>
    <n v="1680"/>
    <m/>
    <x v="46"/>
    <x v="1"/>
    <x v="43"/>
    <s v="N"/>
    <s v="Closed Paid"/>
  </r>
  <r>
    <n v="21"/>
    <n v="21"/>
    <n v="2625"/>
    <n v="2878"/>
    <n v="0"/>
    <n v="253"/>
    <x v="5"/>
    <x v="1"/>
    <x v="169"/>
    <s v="Y"/>
    <s v="Outstanding"/>
  </r>
  <r>
    <n v="21"/>
    <n v="0"/>
    <n v="0"/>
    <n v="1680"/>
    <n v="1680"/>
    <m/>
    <x v="29"/>
    <x v="1"/>
    <x v="27"/>
    <s v="N"/>
    <s v="Closed Paid"/>
  </r>
  <r>
    <n v="21"/>
    <n v="0"/>
    <n v="0"/>
    <n v="3560"/>
    <n v="60"/>
    <n v="3500"/>
    <x v="28"/>
    <x v="1"/>
    <x v="47"/>
    <s v="Y"/>
    <s v="Paid"/>
  </r>
  <r>
    <n v="21"/>
    <n v="0"/>
    <n v="0"/>
    <n v="3331"/>
    <n v="3331"/>
    <m/>
    <x v="0"/>
    <x v="1"/>
    <x v="807"/>
    <s v="N"/>
    <s v="Closed Paid"/>
  </r>
  <r>
    <n v="21"/>
    <n v="0"/>
    <n v="0"/>
    <n v="3900"/>
    <n v="0"/>
    <m/>
    <x v="31"/>
    <x v="1"/>
    <x v="52"/>
    <s v="N"/>
    <s v="Closed Cautioned"/>
  </r>
  <r>
    <n v="21"/>
    <n v="0"/>
    <n v="0"/>
    <n v="4002"/>
    <n v="0"/>
    <n v="0"/>
    <x v="17"/>
    <x v="1"/>
    <x v="102"/>
    <s v="Y"/>
    <s v="WDO served"/>
  </r>
  <r>
    <n v="21"/>
    <n v="0"/>
    <n v="0"/>
    <n v="5250"/>
    <n v="70"/>
    <n v="5180"/>
    <x v="88"/>
    <x v="1"/>
    <x v="27"/>
    <s v="Y"/>
    <s v="Paid"/>
  </r>
  <r>
    <n v="21"/>
    <n v="0"/>
    <n v="0"/>
    <n v="4781"/>
    <n v="4781"/>
    <m/>
    <x v="2"/>
    <x v="0"/>
    <x v="1011"/>
    <s v="N"/>
    <s v="Closed Paid"/>
  </r>
  <r>
    <n v="21"/>
    <n v="0"/>
    <n v="0"/>
    <n v="3560"/>
    <n v="3560"/>
    <m/>
    <x v="28"/>
    <x v="1"/>
    <x v="710"/>
    <s v="N"/>
    <s v="Closed Paid"/>
  </r>
  <r>
    <n v="21"/>
    <n v="0"/>
    <n v="0"/>
    <n v="3990"/>
    <n v="0"/>
    <n v="3990"/>
    <x v="26"/>
    <x v="1"/>
    <x v="24"/>
    <s v="Y"/>
    <s v="Paid"/>
  </r>
  <r>
    <n v="21"/>
    <n v="0"/>
    <n v="0"/>
    <n v="7988"/>
    <n v="0"/>
    <m/>
    <x v="1"/>
    <x v="2"/>
    <x v="387"/>
    <s v="N"/>
    <s v="Closed Cautioned"/>
  </r>
  <r>
    <n v="21"/>
    <n v="0"/>
    <n v="0"/>
    <n v="6150"/>
    <n v="0"/>
    <m/>
    <x v="1"/>
    <x v="2"/>
    <x v="433"/>
    <s v="N"/>
    <s v="Closed Cautioned"/>
  </r>
  <r>
    <n v="21"/>
    <n v="0"/>
    <n v="0"/>
    <n v="7155"/>
    <n v="0"/>
    <m/>
    <x v="2"/>
    <x v="2"/>
    <x v="46"/>
    <s v="N"/>
    <s v="Closed CAN Issued"/>
  </r>
  <r>
    <n v="21"/>
    <n v="0"/>
    <n v="0"/>
    <n v="5006"/>
    <n v="5006"/>
    <m/>
    <x v="2"/>
    <x v="0"/>
    <x v="1012"/>
    <s v="N"/>
    <s v="Closed Paid"/>
  </r>
  <r>
    <n v="21"/>
    <n v="0"/>
    <n v="0"/>
    <n v="16712"/>
    <n v="0"/>
    <m/>
    <x v="2"/>
    <x v="2"/>
    <x v="179"/>
    <s v="N"/>
    <s v="Closed No Actioned"/>
  </r>
  <r>
    <n v="21"/>
    <n v="0"/>
    <n v="0"/>
    <n v="9278"/>
    <n v="9278"/>
    <m/>
    <x v="2"/>
    <x v="0"/>
    <x v="640"/>
    <s v="N"/>
    <s v="Closed Paid"/>
  </r>
  <r>
    <n v="21"/>
    <n v="0"/>
    <n v="0"/>
    <n v="4418"/>
    <n v="4418"/>
    <m/>
    <x v="44"/>
    <x v="1"/>
    <x v="8"/>
    <s v="N"/>
    <s v="Closed Paid"/>
  </r>
  <r>
    <n v="21"/>
    <n v="0"/>
    <n v="0"/>
    <n v="2653"/>
    <n v="2653"/>
    <m/>
    <x v="0"/>
    <x v="0"/>
    <x v="1013"/>
    <s v="N"/>
    <s v="Closed Paid"/>
  </r>
  <r>
    <n v="21"/>
    <n v="0"/>
    <n v="0"/>
    <n v="3475"/>
    <n v="3475"/>
    <m/>
    <x v="58"/>
    <x v="1"/>
    <x v="121"/>
    <s v="N"/>
    <s v="Closed Paid"/>
  </r>
  <r>
    <n v="21"/>
    <n v="0"/>
    <n v="0"/>
    <n v="3031"/>
    <n v="74"/>
    <n v="2957"/>
    <x v="28"/>
    <x v="1"/>
    <x v="126"/>
    <s v="Y"/>
    <s v="Paid"/>
  </r>
  <r>
    <n v="21"/>
    <n v="0"/>
    <n v="0"/>
    <n v="6897"/>
    <n v="0"/>
    <m/>
    <x v="1"/>
    <x v="1"/>
    <x v="36"/>
    <s v="N"/>
    <s v="Closed No Actioned"/>
  </r>
  <r>
    <n v="21"/>
    <n v="0"/>
    <n v="0"/>
    <n v="2503"/>
    <n v="0"/>
    <n v="2503"/>
    <x v="3"/>
    <x v="1"/>
    <x v="209"/>
    <s v="Y"/>
    <s v="Paid"/>
  </r>
  <r>
    <n v="21"/>
    <n v="0"/>
    <n v="0"/>
    <n v="8879"/>
    <n v="8879"/>
    <m/>
    <x v="93"/>
    <x v="1"/>
    <x v="329"/>
    <s v="N"/>
    <s v="Closed Paid"/>
  </r>
  <r>
    <n v="21"/>
    <n v="0"/>
    <n v="0"/>
    <n v="7136"/>
    <n v="0"/>
    <n v="0"/>
    <x v="22"/>
    <x v="1"/>
    <x v="98"/>
    <s v="Y"/>
    <s v="Written off"/>
  </r>
  <r>
    <n v="21"/>
    <n v="21"/>
    <n v="9376"/>
    <n v="9376"/>
    <n v="0"/>
    <n v="0"/>
    <x v="2"/>
    <x v="0"/>
    <x v="626"/>
    <s v="Y"/>
    <s v="Outstanding"/>
  </r>
  <r>
    <n v="21"/>
    <n v="21"/>
    <n v="16016"/>
    <n v="16016"/>
    <n v="0"/>
    <n v="0"/>
    <x v="7"/>
    <x v="1"/>
    <x v="248"/>
    <s v="Y"/>
    <s v="Outstanding"/>
  </r>
  <r>
    <n v="21"/>
    <n v="0"/>
    <n v="0"/>
    <n v="1680"/>
    <n v="0"/>
    <m/>
    <x v="53"/>
    <x v="2"/>
    <x v="14"/>
    <s v="N"/>
    <s v="Closed No Actioned"/>
  </r>
  <r>
    <n v="21"/>
    <n v="0"/>
    <n v="0"/>
    <n v="4673"/>
    <n v="148"/>
    <n v="4525"/>
    <x v="2"/>
    <x v="1"/>
    <x v="402"/>
    <s v="Y"/>
    <s v="Paid"/>
  </r>
  <r>
    <n v="21"/>
    <n v="0"/>
    <n v="0"/>
    <n v="4369"/>
    <n v="0"/>
    <m/>
    <x v="2"/>
    <x v="2"/>
    <x v="263"/>
    <s v="N"/>
    <s v="Closed Cautioned"/>
  </r>
  <r>
    <n v="21"/>
    <n v="0"/>
    <n v="0"/>
    <n v="3924"/>
    <n v="0"/>
    <n v="3924"/>
    <x v="15"/>
    <x v="1"/>
    <x v="34"/>
    <s v="Y"/>
    <s v="Paid"/>
  </r>
  <r>
    <n v="21"/>
    <n v="0"/>
    <n v="0"/>
    <n v="2503"/>
    <n v="2503"/>
    <m/>
    <x v="24"/>
    <x v="2"/>
    <x v="75"/>
    <s v="N"/>
    <s v="Closed Paid"/>
  </r>
  <r>
    <n v="21"/>
    <n v="0"/>
    <n v="0"/>
    <n v="6174"/>
    <n v="6174"/>
    <m/>
    <x v="2"/>
    <x v="2"/>
    <x v="483"/>
    <s v="N"/>
    <s v="Closed Paid"/>
  </r>
  <r>
    <n v="21"/>
    <n v="0"/>
    <n v="0"/>
    <n v="13787"/>
    <n v="13787"/>
    <m/>
    <x v="2"/>
    <x v="0"/>
    <x v="1014"/>
    <s v="N"/>
    <s v="Closed Paid"/>
  </r>
  <r>
    <n v="21"/>
    <n v="0"/>
    <n v="0"/>
    <n v="3332"/>
    <n v="0"/>
    <n v="3332"/>
    <x v="14"/>
    <x v="1"/>
    <x v="102"/>
    <s v="Y"/>
    <s v="Paid"/>
  </r>
  <r>
    <n v="21"/>
    <n v="21"/>
    <n v="4184"/>
    <n v="4688"/>
    <n v="319"/>
    <n v="504"/>
    <x v="27"/>
    <x v="1"/>
    <x v="44"/>
    <s v="Y"/>
    <s v="Outstanding"/>
  </r>
  <r>
    <n v="21"/>
    <n v="0"/>
    <n v="0"/>
    <n v="2350"/>
    <n v="2350"/>
    <m/>
    <x v="7"/>
    <x v="2"/>
    <x v="274"/>
    <s v="N"/>
    <s v="Closed Paid"/>
  </r>
  <r>
    <n v="21"/>
    <n v="0"/>
    <n v="0"/>
    <n v="1750"/>
    <n v="0"/>
    <n v="1750"/>
    <x v="46"/>
    <x v="1"/>
    <x v="27"/>
    <s v="Y"/>
    <s v="Paid"/>
  </r>
  <r>
    <n v="21"/>
    <n v="0"/>
    <n v="0"/>
    <n v="9226"/>
    <n v="0"/>
    <m/>
    <x v="1"/>
    <x v="2"/>
    <x v="112"/>
    <s v="N"/>
    <s v="Closed No Actioned"/>
  </r>
  <r>
    <n v="21"/>
    <n v="0"/>
    <n v="0"/>
    <n v="12185"/>
    <n v="0"/>
    <m/>
    <x v="1"/>
    <x v="2"/>
    <x v="247"/>
    <s v="N"/>
    <s v="Closed CAN Issued"/>
  </r>
  <r>
    <n v="21"/>
    <n v="0"/>
    <n v="0"/>
    <n v="6720"/>
    <n v="0"/>
    <m/>
    <x v="23"/>
    <x v="1"/>
    <x v="5"/>
    <s v="N"/>
    <s v="Closed CAN Issued"/>
  </r>
  <r>
    <n v="21"/>
    <n v="0"/>
    <n v="0"/>
    <n v="3596"/>
    <n v="3596"/>
    <m/>
    <x v="84"/>
    <x v="1"/>
    <x v="19"/>
    <s v="N"/>
    <s v="Closed Paid"/>
  </r>
  <r>
    <n v="21"/>
    <n v="0"/>
    <n v="0"/>
    <n v="4617"/>
    <n v="4617"/>
    <m/>
    <x v="10"/>
    <x v="1"/>
    <x v="144"/>
    <s v="N"/>
    <s v="Closed Paid"/>
  </r>
  <r>
    <n v="21"/>
    <n v="0"/>
    <n v="0"/>
    <n v="13313"/>
    <n v="0"/>
    <m/>
    <x v="2"/>
    <x v="2"/>
    <x v="163"/>
    <s v="N"/>
    <s v="Closed No Actioned"/>
  </r>
  <r>
    <n v="21"/>
    <n v="0"/>
    <n v="0"/>
    <n v="3409"/>
    <n v="3409"/>
    <m/>
    <x v="25"/>
    <x v="1"/>
    <x v="120"/>
    <s v="N"/>
    <s v="Closed Paid"/>
  </r>
  <r>
    <n v="21"/>
    <n v="0"/>
    <n v="0"/>
    <n v="1680"/>
    <n v="1680"/>
    <m/>
    <x v="70"/>
    <x v="1"/>
    <x v="115"/>
    <s v="N"/>
    <s v="Closed Paid"/>
  </r>
  <r>
    <n v="21"/>
    <n v="0"/>
    <n v="0"/>
    <n v="3750"/>
    <n v="70"/>
    <n v="3680"/>
    <x v="31"/>
    <x v="1"/>
    <x v="83"/>
    <s v="Y"/>
    <s v="Paid"/>
  </r>
  <r>
    <n v="21"/>
    <n v="0"/>
    <n v="0"/>
    <n v="5179"/>
    <n v="0"/>
    <m/>
    <x v="1"/>
    <x v="1"/>
    <x v="229"/>
    <s v="N"/>
    <s v="Closed Cautioned"/>
  </r>
  <r>
    <n v="21"/>
    <n v="21"/>
    <n v="1680"/>
    <n v="1680"/>
    <n v="0"/>
    <n v="0"/>
    <x v="46"/>
    <x v="1"/>
    <x v="273"/>
    <s v="Y"/>
    <s v="Outstanding"/>
  </r>
  <r>
    <n v="21"/>
    <n v="0"/>
    <n v="0"/>
    <n v="7901"/>
    <n v="7901"/>
    <m/>
    <x v="1"/>
    <x v="2"/>
    <x v="895"/>
    <s v="N"/>
    <s v="Closed Paid"/>
  </r>
  <r>
    <n v="21"/>
    <n v="0"/>
    <n v="0"/>
    <n v="4653"/>
    <n v="4653"/>
    <m/>
    <x v="2"/>
    <x v="0"/>
    <x v="1015"/>
    <s v="N"/>
    <s v="Closed Paid"/>
  </r>
  <r>
    <n v="21"/>
    <n v="0"/>
    <n v="0"/>
    <n v="3300"/>
    <n v="150"/>
    <n v="3150"/>
    <x v="31"/>
    <x v="1"/>
    <x v="118"/>
    <s v="Y"/>
    <s v="Paid"/>
  </r>
  <r>
    <n v="21"/>
    <n v="0"/>
    <n v="0"/>
    <n v="6479"/>
    <n v="239"/>
    <n v="6240"/>
    <x v="83"/>
    <x v="2"/>
    <x v="181"/>
    <s v="Y"/>
    <s v="Paid"/>
  </r>
  <r>
    <n v="21"/>
    <n v="0"/>
    <n v="0"/>
    <n v="8864"/>
    <n v="723"/>
    <n v="8141"/>
    <x v="2"/>
    <x v="1"/>
    <x v="309"/>
    <s v="Y"/>
    <s v="Paid"/>
  </r>
  <r>
    <n v="21"/>
    <n v="0"/>
    <n v="0"/>
    <n v="3104"/>
    <n v="3104"/>
    <m/>
    <x v="13"/>
    <x v="1"/>
    <x v="92"/>
    <s v="N"/>
    <s v="Closed Paid"/>
  </r>
  <r>
    <n v="21"/>
    <n v="21"/>
    <n v="3295"/>
    <n v="3330"/>
    <n v="0"/>
    <n v="35"/>
    <x v="4"/>
    <x v="1"/>
    <x v="93"/>
    <s v="Y"/>
    <s v="Outstanding"/>
  </r>
  <r>
    <n v="21"/>
    <n v="0"/>
    <n v="0"/>
    <n v="12567"/>
    <n v="0"/>
    <m/>
    <x v="2"/>
    <x v="2"/>
    <x v="445"/>
    <s v="N"/>
    <s v="Closed No Actioned"/>
  </r>
  <r>
    <n v="21"/>
    <n v="0"/>
    <n v="0"/>
    <n v="1936"/>
    <n v="1936"/>
    <m/>
    <x v="42"/>
    <x v="2"/>
    <x v="75"/>
    <s v="N"/>
    <s v="Closed Paid"/>
  </r>
  <r>
    <n v="21"/>
    <n v="0"/>
    <n v="0"/>
    <n v="3552"/>
    <n v="20"/>
    <n v="0"/>
    <x v="8"/>
    <x v="1"/>
    <x v="21"/>
    <s v="Y"/>
    <s v="WDO served"/>
  </r>
  <r>
    <n v="21"/>
    <n v="0"/>
    <n v="0"/>
    <n v="5500"/>
    <n v="5500"/>
    <m/>
    <x v="88"/>
    <x v="1"/>
    <x v="79"/>
    <s v="N"/>
    <s v="Closed Paid"/>
  </r>
  <r>
    <n v="21"/>
    <n v="0"/>
    <n v="0"/>
    <n v="1712"/>
    <n v="1712"/>
    <m/>
    <x v="85"/>
    <x v="2"/>
    <x v="195"/>
    <s v="N"/>
    <s v="Closed Paid"/>
  </r>
  <r>
    <n v="21"/>
    <n v="0"/>
    <n v="0"/>
    <n v="3239"/>
    <n v="0"/>
    <n v="3239"/>
    <x v="8"/>
    <x v="1"/>
    <x v="7"/>
    <s v="Y"/>
    <s v="Paid"/>
  </r>
  <r>
    <n v="21"/>
    <n v="0"/>
    <n v="0"/>
    <n v="7503"/>
    <n v="0"/>
    <m/>
    <x v="1"/>
    <x v="2"/>
    <x v="428"/>
    <s v="N"/>
    <s v="Closed Cautioned"/>
  </r>
  <r>
    <n v="21"/>
    <n v="0"/>
    <n v="0"/>
    <n v="8709"/>
    <n v="0"/>
    <m/>
    <x v="2"/>
    <x v="2"/>
    <x v="258"/>
    <s v="N"/>
    <s v="Closed Cautioned"/>
  </r>
  <r>
    <n v="21"/>
    <n v="0"/>
    <n v="0"/>
    <n v="9990"/>
    <n v="9990"/>
    <m/>
    <x v="1"/>
    <x v="0"/>
    <x v="912"/>
    <s v="N"/>
    <s v="Closed Paid"/>
  </r>
  <r>
    <n v="21"/>
    <n v="0"/>
    <n v="0"/>
    <n v="12582"/>
    <n v="12582"/>
    <m/>
    <x v="22"/>
    <x v="1"/>
    <x v="158"/>
    <s v="N"/>
    <s v="Closed Paid"/>
  </r>
  <r>
    <n v="21"/>
    <n v="21"/>
    <n v="6099"/>
    <n v="6595"/>
    <n v="0"/>
    <n v="496"/>
    <x v="28"/>
    <x v="1"/>
    <x v="12"/>
    <s v="Y"/>
    <s v="Outstanding"/>
  </r>
  <r>
    <n v="21"/>
    <n v="0"/>
    <n v="0"/>
    <n v="4702"/>
    <n v="4702"/>
    <m/>
    <x v="1"/>
    <x v="0"/>
    <x v="1016"/>
    <s v="N"/>
    <s v="Closed Paid"/>
  </r>
  <r>
    <n v="21"/>
    <n v="0"/>
    <n v="0"/>
    <n v="7218"/>
    <n v="441"/>
    <n v="6777"/>
    <x v="1"/>
    <x v="1"/>
    <x v="551"/>
    <s v="Y"/>
    <s v="Paid"/>
  </r>
  <r>
    <n v="21"/>
    <n v="0"/>
    <n v="0"/>
    <n v="9639"/>
    <n v="9639"/>
    <m/>
    <x v="22"/>
    <x v="1"/>
    <x v="142"/>
    <s v="N"/>
    <s v="Closed Paid"/>
  </r>
  <r>
    <n v="21"/>
    <n v="0"/>
    <n v="0"/>
    <n v="4010"/>
    <n v="4010"/>
    <m/>
    <x v="14"/>
    <x v="1"/>
    <x v="256"/>
    <s v="N"/>
    <s v="Closed Paid"/>
  </r>
  <r>
    <n v="21"/>
    <n v="0"/>
    <n v="0"/>
    <n v="2729"/>
    <n v="0"/>
    <n v="2729"/>
    <x v="14"/>
    <x v="1"/>
    <x v="282"/>
    <s v="Y"/>
    <s v="Paid"/>
  </r>
  <r>
    <n v="21"/>
    <n v="0"/>
    <n v="0"/>
    <n v="3000"/>
    <n v="0"/>
    <n v="0"/>
    <x v="1"/>
    <x v="1"/>
    <x v="325"/>
    <s v="Y"/>
    <s v="WDO served"/>
  </r>
  <r>
    <n v="21"/>
    <n v="21"/>
    <n v="4065"/>
    <n v="4200"/>
    <n v="0"/>
    <n v="135"/>
    <x v="107"/>
    <x v="1"/>
    <x v="26"/>
    <s v="Y"/>
    <s v="Outstanding"/>
  </r>
  <r>
    <n v="21"/>
    <n v="0"/>
    <n v="0"/>
    <n v="9007"/>
    <n v="0"/>
    <m/>
    <x v="2"/>
    <x v="1"/>
    <x v="57"/>
    <s v="N"/>
    <s v="Closed CAN Issued"/>
  </r>
  <r>
    <n v="21"/>
    <n v="21"/>
    <n v="5265"/>
    <n v="7332"/>
    <n v="0"/>
    <n v="2067"/>
    <x v="44"/>
    <x v="1"/>
    <x v="270"/>
    <s v="Y"/>
    <s v="Outstanding"/>
  </r>
  <r>
    <n v="21"/>
    <n v="0"/>
    <n v="0"/>
    <n v="2503"/>
    <n v="2503"/>
    <m/>
    <x v="8"/>
    <x v="1"/>
    <x v="238"/>
    <s v="N"/>
    <s v="Closed Paid"/>
  </r>
  <r>
    <n v="21"/>
    <n v="0"/>
    <n v="0"/>
    <n v="8874"/>
    <n v="0"/>
    <m/>
    <x v="24"/>
    <x v="1"/>
    <x v="8"/>
    <s v="N"/>
    <s v="Closed CAN Issued"/>
  </r>
  <r>
    <n v="21"/>
    <n v="0"/>
    <n v="0"/>
    <n v="6905"/>
    <n v="1038"/>
    <n v="5867"/>
    <x v="1"/>
    <x v="2"/>
    <x v="550"/>
    <s v="Y"/>
    <s v="Paid"/>
  </r>
  <r>
    <n v="21"/>
    <n v="0"/>
    <n v="0"/>
    <n v="5570"/>
    <n v="5570"/>
    <m/>
    <x v="2"/>
    <x v="0"/>
    <x v="1017"/>
    <s v="N"/>
    <s v="Closed Paid"/>
  </r>
  <r>
    <n v="21"/>
    <n v="0"/>
    <n v="0"/>
    <n v="3864"/>
    <n v="0"/>
    <m/>
    <x v="22"/>
    <x v="1"/>
    <x v="103"/>
    <s v="Y"/>
    <m/>
  </r>
  <r>
    <n v="21"/>
    <n v="0"/>
    <n v="0"/>
    <n v="2880"/>
    <n v="2880"/>
    <m/>
    <x v="0"/>
    <x v="0"/>
    <x v="1018"/>
    <s v="N"/>
    <s v="Closed Paid"/>
  </r>
  <r>
    <n v="21"/>
    <n v="0"/>
    <n v="0"/>
    <n v="2955"/>
    <n v="2955"/>
    <m/>
    <x v="16"/>
    <x v="1"/>
    <x v="442"/>
    <s v="N"/>
    <s v="Closed Paid"/>
  </r>
  <r>
    <n v="21"/>
    <n v="0"/>
    <n v="0"/>
    <n v="2503"/>
    <n v="0"/>
    <n v="2503"/>
    <x v="3"/>
    <x v="1"/>
    <x v="208"/>
    <s v="Y"/>
    <s v="Paid"/>
  </r>
  <r>
    <n v="21"/>
    <n v="0"/>
    <n v="0"/>
    <n v="2880"/>
    <n v="2880"/>
    <m/>
    <x v="0"/>
    <x v="0"/>
    <x v="793"/>
    <s v="N"/>
    <s v="Closed Paid"/>
  </r>
  <r>
    <n v="21"/>
    <n v="0"/>
    <n v="0"/>
    <n v="2880"/>
    <n v="2880"/>
    <m/>
    <x v="43"/>
    <x v="1"/>
    <x v="325"/>
    <s v="N"/>
    <s v="Closed Paid"/>
  </r>
  <r>
    <n v="21"/>
    <n v="0"/>
    <n v="0"/>
    <n v="1744"/>
    <n v="1744"/>
    <m/>
    <x v="85"/>
    <x v="2"/>
    <x v="181"/>
    <s v="N"/>
    <s v="Closed Paid"/>
  </r>
  <r>
    <n v="21"/>
    <n v="0"/>
    <n v="0"/>
    <n v="3711"/>
    <n v="3711"/>
    <m/>
    <x v="14"/>
    <x v="1"/>
    <x v="180"/>
    <s v="N"/>
    <s v="Closed Paid"/>
  </r>
  <r>
    <n v="21"/>
    <n v="0"/>
    <n v="0"/>
    <n v="4313"/>
    <n v="4313"/>
    <m/>
    <x v="41"/>
    <x v="0"/>
    <x v="503"/>
    <s v="N"/>
    <s v="Closed Paid"/>
  </r>
  <r>
    <n v="21"/>
    <n v="0"/>
    <n v="0"/>
    <n v="9211"/>
    <n v="0"/>
    <m/>
    <x v="2"/>
    <x v="1"/>
    <x v="24"/>
    <s v="N"/>
    <s v="Closed CAN Issued"/>
  </r>
  <r>
    <n v="21"/>
    <n v="0"/>
    <n v="0"/>
    <n v="6250"/>
    <n v="170"/>
    <n v="6080"/>
    <x v="88"/>
    <x v="1"/>
    <x v="58"/>
    <s v="Y"/>
    <s v="Paid"/>
  </r>
  <r>
    <n v="21"/>
    <n v="0"/>
    <n v="0"/>
    <n v="2805"/>
    <n v="2803"/>
    <m/>
    <x v="15"/>
    <x v="1"/>
    <x v="68"/>
    <s v="N"/>
    <s v="Closed Paid"/>
  </r>
  <r>
    <n v="21"/>
    <n v="0"/>
    <n v="0"/>
    <n v="32414"/>
    <n v="0"/>
    <m/>
    <x v="1"/>
    <x v="1"/>
    <x v="6"/>
    <s v="N"/>
    <s v="Closed Cautioned"/>
  </r>
  <r>
    <n v="21"/>
    <n v="0"/>
    <n v="0"/>
    <n v="3342"/>
    <n v="3342"/>
    <m/>
    <x v="9"/>
    <x v="1"/>
    <x v="377"/>
    <s v="N"/>
    <s v="Closed Paid"/>
  </r>
  <r>
    <n v="21"/>
    <n v="0"/>
    <n v="0"/>
    <n v="3556"/>
    <n v="3556"/>
    <m/>
    <x v="13"/>
    <x v="1"/>
    <x v="227"/>
    <s v="N"/>
    <s v="Closed Paid"/>
  </r>
  <r>
    <n v="21"/>
    <n v="0"/>
    <n v="0"/>
    <n v="3404"/>
    <n v="50"/>
    <n v="3354"/>
    <x v="16"/>
    <x v="1"/>
    <x v="284"/>
    <s v="Y"/>
    <s v="Paid"/>
  </r>
  <r>
    <n v="21"/>
    <n v="21"/>
    <n v="3900"/>
    <n v="3900"/>
    <n v="0"/>
    <n v="0"/>
    <x v="31"/>
    <x v="1"/>
    <x v="397"/>
    <s v="Y"/>
    <s v="Outstanding"/>
  </r>
  <r>
    <n v="21"/>
    <n v="0"/>
    <n v="0"/>
    <n v="4015"/>
    <n v="450"/>
    <n v="3565"/>
    <x v="33"/>
    <x v="1"/>
    <x v="339"/>
    <s v="Y"/>
    <s v="Paid"/>
  </r>
  <r>
    <n v="21"/>
    <n v="0"/>
    <n v="0"/>
    <n v="2100"/>
    <n v="0"/>
    <n v="0"/>
    <x v="1"/>
    <x v="1"/>
    <x v="345"/>
    <s v="Y"/>
    <s v="WDO served"/>
  </r>
  <r>
    <n v="21"/>
    <n v="0"/>
    <n v="0"/>
    <n v="4012"/>
    <n v="4012"/>
    <m/>
    <x v="27"/>
    <x v="1"/>
    <x v="276"/>
    <s v="N"/>
    <s v="Closed Paid"/>
  </r>
  <r>
    <n v="21"/>
    <n v="0"/>
    <n v="0"/>
    <n v="2503"/>
    <n v="2503"/>
    <m/>
    <x v="25"/>
    <x v="1"/>
    <x v="89"/>
    <s v="N"/>
    <s v="Closed Paid"/>
  </r>
  <r>
    <n v="21"/>
    <n v="0"/>
    <n v="0"/>
    <n v="9618"/>
    <n v="9618"/>
    <m/>
    <x v="22"/>
    <x v="1"/>
    <x v="133"/>
    <s v="N"/>
    <s v="Closed Paid"/>
  </r>
  <r>
    <n v="21"/>
    <n v="0"/>
    <n v="0"/>
    <n v="2654"/>
    <n v="0"/>
    <n v="2654"/>
    <x v="3"/>
    <x v="1"/>
    <x v="60"/>
    <s v="Y"/>
    <s v="Paid"/>
  </r>
  <r>
    <n v="21"/>
    <n v="0"/>
    <n v="0"/>
    <n v="2729"/>
    <n v="0"/>
    <n v="2729"/>
    <x v="5"/>
    <x v="1"/>
    <x v="79"/>
    <s v="Y"/>
    <s v="Paid"/>
  </r>
  <r>
    <n v="21"/>
    <n v="0"/>
    <n v="0"/>
    <n v="5250"/>
    <n v="5250"/>
    <m/>
    <x v="88"/>
    <x v="1"/>
    <x v="98"/>
    <s v="N"/>
    <s v="Closed Paid"/>
  </r>
  <r>
    <n v="21"/>
    <n v="0"/>
    <n v="0"/>
    <n v="2352"/>
    <n v="2352"/>
    <m/>
    <x v="47"/>
    <x v="1"/>
    <x v="29"/>
    <s v="N"/>
    <s v="Closed Paid"/>
  </r>
  <r>
    <n v="21"/>
    <n v="0"/>
    <n v="0"/>
    <n v="2654"/>
    <n v="0"/>
    <n v="2654"/>
    <x v="3"/>
    <x v="1"/>
    <x v="40"/>
    <s v="Y"/>
    <s v="Paid"/>
  </r>
  <r>
    <n v="21"/>
    <n v="0"/>
    <n v="0"/>
    <n v="9458"/>
    <n v="9458"/>
    <m/>
    <x v="22"/>
    <x v="1"/>
    <x v="79"/>
    <s v="N"/>
    <s v="Closed Paid"/>
  </r>
  <r>
    <n v="21"/>
    <n v="0"/>
    <n v="0"/>
    <n v="3180"/>
    <n v="0"/>
    <n v="3180"/>
    <x v="15"/>
    <x v="1"/>
    <x v="300"/>
    <s v="Y"/>
    <s v="Paid"/>
  </r>
  <r>
    <n v="21"/>
    <n v="21"/>
    <n v="2956"/>
    <n v="2956"/>
    <n v="0"/>
    <n v="0"/>
    <x v="0"/>
    <x v="0"/>
    <x v="1019"/>
    <s v="Y"/>
    <s v="Outstanding"/>
  </r>
  <r>
    <n v="21"/>
    <n v="21"/>
    <n v="7946"/>
    <n v="7946"/>
    <n v="0"/>
    <n v="0"/>
    <x v="2"/>
    <x v="0"/>
    <x v="952"/>
    <s v="Y"/>
    <s v="Outstanding"/>
  </r>
  <r>
    <n v="21"/>
    <n v="0"/>
    <n v="0"/>
    <n v="3937"/>
    <n v="3937"/>
    <m/>
    <x v="30"/>
    <x v="1"/>
    <x v="251"/>
    <s v="N"/>
    <s v="Closed Paid"/>
  </r>
  <r>
    <n v="21"/>
    <n v="0"/>
    <n v="0"/>
    <n v="2577"/>
    <n v="2577"/>
    <m/>
    <x v="0"/>
    <x v="0"/>
    <x v="540"/>
    <s v="N"/>
    <s v="Closed Paid"/>
  </r>
  <r>
    <n v="21"/>
    <n v="0"/>
    <n v="0"/>
    <n v="7175"/>
    <n v="7175"/>
    <m/>
    <x v="1"/>
    <x v="0"/>
    <x v="837"/>
    <s v="N"/>
    <s v="Closed Paid"/>
  </r>
  <r>
    <n v="21"/>
    <n v="0"/>
    <n v="0"/>
    <n v="3286"/>
    <n v="3286"/>
    <m/>
    <x v="34"/>
    <x v="1"/>
    <x v="64"/>
    <s v="N"/>
    <s v="Closed Paid"/>
  </r>
  <r>
    <n v="21"/>
    <n v="0"/>
    <n v="0"/>
    <n v="3105"/>
    <n v="0"/>
    <n v="3105"/>
    <x v="12"/>
    <x v="1"/>
    <x v="33"/>
    <s v="Y"/>
    <s v="Paid"/>
  </r>
  <r>
    <n v="21"/>
    <n v="21"/>
    <n v="4173"/>
    <n v="4188"/>
    <n v="0"/>
    <n v="15"/>
    <x v="0"/>
    <x v="1"/>
    <x v="121"/>
    <s v="Y"/>
    <s v="Outstanding"/>
  </r>
  <r>
    <n v="21"/>
    <n v="21"/>
    <n v="3027"/>
    <n v="3027"/>
    <n v="0"/>
    <n v="0"/>
    <x v="4"/>
    <x v="1"/>
    <x v="96"/>
    <s v="Y"/>
    <s v="Outstanding"/>
  </r>
  <r>
    <n v="21"/>
    <n v="0"/>
    <n v="0"/>
    <n v="5952"/>
    <n v="0"/>
    <m/>
    <x v="2"/>
    <x v="2"/>
    <x v="235"/>
    <s v="N"/>
    <s v="Closed Cautioned"/>
  </r>
  <r>
    <n v="21"/>
    <n v="21"/>
    <n v="4262"/>
    <n v="4800"/>
    <n v="0"/>
    <n v="538"/>
    <x v="22"/>
    <x v="1"/>
    <x v="277"/>
    <s v="Y"/>
    <s v="Outstanding"/>
  </r>
  <r>
    <n v="21"/>
    <n v="0"/>
    <n v="0"/>
    <n v="1680"/>
    <n v="1680"/>
    <m/>
    <x v="46"/>
    <x v="1"/>
    <x v="373"/>
    <s v="N"/>
    <s v="Closed Paid"/>
  </r>
  <r>
    <n v="21"/>
    <n v="0"/>
    <n v="0"/>
    <n v="2427"/>
    <n v="0"/>
    <n v="2427"/>
    <x v="3"/>
    <x v="1"/>
    <x v="202"/>
    <s v="Y"/>
    <s v="Paid"/>
  </r>
  <r>
    <n v="21"/>
    <n v="0"/>
    <n v="0"/>
    <n v="2742"/>
    <n v="2742"/>
    <m/>
    <x v="28"/>
    <x v="1"/>
    <x v="22"/>
    <s v="N"/>
    <s v="Closed Paid"/>
  </r>
  <r>
    <n v="21"/>
    <n v="0"/>
    <n v="0"/>
    <n v="7048"/>
    <n v="7048"/>
    <m/>
    <x v="2"/>
    <x v="0"/>
    <x v="1020"/>
    <s v="N"/>
    <s v="Closed Paid"/>
  </r>
  <r>
    <n v="21"/>
    <n v="0"/>
    <n v="0"/>
    <n v="3106"/>
    <n v="3106"/>
    <m/>
    <x v="0"/>
    <x v="0"/>
    <x v="727"/>
    <s v="N"/>
    <s v="Closed Paid"/>
  </r>
  <r>
    <n v="21"/>
    <n v="0"/>
    <n v="0"/>
    <n v="7329"/>
    <n v="7329"/>
    <m/>
    <x v="22"/>
    <x v="1"/>
    <x v="166"/>
    <s v="N"/>
    <s v="Closed Paid"/>
  </r>
  <r>
    <n v="21"/>
    <n v="0"/>
    <n v="0"/>
    <n v="9456"/>
    <n v="9456"/>
    <m/>
    <x v="22"/>
    <x v="0"/>
    <x v="1021"/>
    <s v="N"/>
    <s v="Closed Paid"/>
  </r>
  <r>
    <n v="21"/>
    <n v="0"/>
    <n v="0"/>
    <n v="3408"/>
    <n v="3408"/>
    <m/>
    <x v="23"/>
    <x v="1"/>
    <x v="59"/>
    <s v="N"/>
    <s v="Closed Paid"/>
  </r>
  <r>
    <n v="21"/>
    <n v="0"/>
    <n v="0"/>
    <n v="8655"/>
    <n v="50"/>
    <n v="8605"/>
    <x v="2"/>
    <x v="1"/>
    <x v="398"/>
    <s v="Y"/>
    <s v="Paid"/>
  </r>
  <r>
    <n v="21"/>
    <n v="0"/>
    <n v="0"/>
    <n v="2352"/>
    <n v="2352"/>
    <m/>
    <x v="47"/>
    <x v="1"/>
    <x v="94"/>
    <s v="N"/>
    <s v="Closed Paid"/>
  </r>
  <r>
    <n v="21"/>
    <n v="0"/>
    <n v="0"/>
    <n v="2578"/>
    <n v="2578"/>
    <m/>
    <x v="8"/>
    <x v="1"/>
    <x v="146"/>
    <s v="N"/>
    <s v="Closed Paid"/>
  </r>
  <r>
    <n v="21"/>
    <n v="0"/>
    <n v="0"/>
    <n v="2352"/>
    <n v="2352"/>
    <m/>
    <x v="0"/>
    <x v="1"/>
    <x v="571"/>
    <s v="N"/>
    <s v="Closed Paid"/>
  </r>
  <r>
    <n v="21"/>
    <n v="21"/>
    <n v="3127"/>
    <n v="3482"/>
    <n v="40"/>
    <n v="355"/>
    <x v="16"/>
    <x v="1"/>
    <x v="5"/>
    <s v="Y"/>
    <s v="Outstanding"/>
  </r>
  <r>
    <n v="21"/>
    <n v="21"/>
    <n v="2648"/>
    <n v="2803"/>
    <n v="0"/>
    <n v="155"/>
    <x v="5"/>
    <x v="1"/>
    <x v="103"/>
    <s v="Y"/>
    <s v="Outstanding"/>
  </r>
  <r>
    <n v="21"/>
    <n v="0"/>
    <n v="0"/>
    <n v="2649"/>
    <n v="2649"/>
    <m/>
    <x v="7"/>
    <x v="1"/>
    <x v="146"/>
    <s v="N"/>
    <s v="Closed Paid"/>
  </r>
  <r>
    <n v="21"/>
    <n v="21"/>
    <n v="2727"/>
    <n v="2805"/>
    <n v="0"/>
    <n v="78"/>
    <x v="3"/>
    <x v="1"/>
    <x v="151"/>
    <s v="Y"/>
    <s v="Outstanding"/>
  </r>
  <r>
    <n v="21"/>
    <n v="21"/>
    <n v="3643"/>
    <n v="4161"/>
    <n v="0"/>
    <n v="518"/>
    <x v="17"/>
    <x v="1"/>
    <x v="5"/>
    <s v="Y"/>
    <s v="Outstanding"/>
  </r>
  <r>
    <n v="21"/>
    <n v="0"/>
    <n v="0"/>
    <n v="6604"/>
    <n v="300"/>
    <n v="0"/>
    <x v="2"/>
    <x v="1"/>
    <x v="17"/>
    <s v="Y"/>
    <s v="WDO served"/>
  </r>
  <r>
    <n v="21"/>
    <n v="0"/>
    <n v="0"/>
    <n v="3242"/>
    <n v="0"/>
    <m/>
    <x v="8"/>
    <x v="1"/>
    <x v="464"/>
    <s v="N"/>
    <s v="Closed Cautioned"/>
  </r>
  <r>
    <n v="21"/>
    <n v="21"/>
    <n v="2347"/>
    <n v="2578"/>
    <n v="0"/>
    <n v="231"/>
    <x v="4"/>
    <x v="1"/>
    <x v="73"/>
    <s v="Y"/>
    <s v="Outstanding"/>
  </r>
  <r>
    <n v="21"/>
    <n v="0"/>
    <n v="0"/>
    <n v="2502"/>
    <n v="2502"/>
    <m/>
    <x v="4"/>
    <x v="2"/>
    <x v="112"/>
    <s v="N"/>
    <s v="Closed Paid"/>
  </r>
  <r>
    <n v="21"/>
    <n v="0"/>
    <n v="0"/>
    <n v="2502"/>
    <n v="2502"/>
    <m/>
    <x v="58"/>
    <x v="1"/>
    <x v="72"/>
    <s v="N"/>
    <s v="Closed Paid"/>
  </r>
  <r>
    <n v="21"/>
    <n v="21"/>
    <n v="2787.13"/>
    <n v="2804"/>
    <n v="0"/>
    <n v="16.87"/>
    <x v="0"/>
    <x v="0"/>
    <x v="780"/>
    <s v="Y"/>
    <s v="Outstanding"/>
  </r>
  <r>
    <n v="21"/>
    <n v="0"/>
    <n v="0"/>
    <n v="11146"/>
    <n v="0"/>
    <n v="11146"/>
    <x v="28"/>
    <x v="1"/>
    <x v="256"/>
    <s v="Y"/>
    <s v="Paid"/>
  </r>
  <r>
    <n v="21"/>
    <n v="0"/>
    <n v="0"/>
    <n v="5302"/>
    <n v="5302"/>
    <m/>
    <x v="2"/>
    <x v="2"/>
    <x v="661"/>
    <s v="N"/>
    <s v="Closed Paid"/>
  </r>
  <r>
    <n v="21"/>
    <n v="0"/>
    <n v="0"/>
    <n v="4995"/>
    <n v="94"/>
    <n v="4901"/>
    <x v="22"/>
    <x v="1"/>
    <x v="208"/>
    <s v="Y"/>
    <s v="Paid"/>
  </r>
  <r>
    <n v="21"/>
    <n v="0"/>
    <n v="0"/>
    <n v="3600"/>
    <n v="3600"/>
    <m/>
    <x v="31"/>
    <x v="1"/>
    <x v="229"/>
    <s v="N"/>
    <s v="Closed Paid"/>
  </r>
  <r>
    <n v="21"/>
    <n v="0"/>
    <n v="0"/>
    <n v="3102"/>
    <n v="3102"/>
    <m/>
    <x v="0"/>
    <x v="2"/>
    <x v="484"/>
    <s v="N"/>
    <s v="Closed Paid"/>
  </r>
  <r>
    <n v="21"/>
    <n v="0"/>
    <n v="0"/>
    <n v="11415"/>
    <n v="0"/>
    <m/>
    <x v="2"/>
    <x v="1"/>
    <x v="219"/>
    <s v="N"/>
    <s v="Closed Cautioned"/>
  </r>
  <r>
    <n v="21"/>
    <n v="0"/>
    <n v="0"/>
    <n v="3256"/>
    <n v="3256"/>
    <m/>
    <x v="15"/>
    <x v="1"/>
    <x v="212"/>
    <s v="N"/>
    <s v="Closed Paid"/>
  </r>
  <r>
    <n v="21"/>
    <n v="21"/>
    <n v="7178.92"/>
    <n v="7900"/>
    <n v="0"/>
    <n v="721.08"/>
    <x v="108"/>
    <x v="1"/>
    <x v="11"/>
    <s v="Y"/>
    <s v="Outstanding"/>
  </r>
  <r>
    <n v="21"/>
    <n v="0"/>
    <n v="0"/>
    <n v="3332"/>
    <n v="3332"/>
    <m/>
    <x v="44"/>
    <x v="1"/>
    <x v="98"/>
    <s v="N"/>
    <s v="Closed Paid"/>
  </r>
  <r>
    <n v="21"/>
    <n v="0"/>
    <n v="0"/>
    <n v="12143"/>
    <n v="12143"/>
    <m/>
    <x v="22"/>
    <x v="0"/>
    <x v="448"/>
    <s v="N"/>
    <s v="Closed Paid"/>
  </r>
  <r>
    <n v="21"/>
    <n v="0"/>
    <n v="0"/>
    <n v="3483"/>
    <n v="3483"/>
    <m/>
    <x v="32"/>
    <x v="1"/>
    <x v="111"/>
    <s v="N"/>
    <s v="Closed Paid"/>
  </r>
  <r>
    <n v="21"/>
    <n v="21"/>
    <n v="3280"/>
    <n v="3314"/>
    <n v="50"/>
    <n v="34"/>
    <x v="5"/>
    <x v="1"/>
    <x v="85"/>
    <s v="Y"/>
    <s v="Outstanding"/>
  </r>
  <r>
    <n v="21"/>
    <n v="0"/>
    <n v="0"/>
    <n v="5694"/>
    <n v="230"/>
    <n v="5464"/>
    <x v="2"/>
    <x v="2"/>
    <x v="168"/>
    <s v="Y"/>
    <s v="Paid"/>
  </r>
  <r>
    <n v="21"/>
    <n v="0"/>
    <n v="0"/>
    <n v="8071"/>
    <n v="0"/>
    <m/>
    <x v="20"/>
    <x v="1"/>
    <x v="158"/>
    <s v="N"/>
    <s v="Closed CAN Issued"/>
  </r>
  <r>
    <n v="21"/>
    <n v="0"/>
    <n v="0"/>
    <n v="20086"/>
    <n v="0"/>
    <m/>
    <x v="2"/>
    <x v="1"/>
    <x v="64"/>
    <s v="N"/>
    <s v="Closed No Actioned"/>
  </r>
  <r>
    <n v="21"/>
    <n v="0"/>
    <n v="0"/>
    <n v="12089"/>
    <n v="12089"/>
    <m/>
    <x v="22"/>
    <x v="2"/>
    <x v="201"/>
    <s v="N"/>
    <s v="Closed Paid"/>
  </r>
  <r>
    <n v="21"/>
    <n v="0"/>
    <n v="0"/>
    <n v="2352"/>
    <n v="2352"/>
    <m/>
    <x v="47"/>
    <x v="1"/>
    <x v="5"/>
    <s v="N"/>
    <s v="Closed Paid"/>
  </r>
  <r>
    <n v="21"/>
    <n v="0"/>
    <n v="0"/>
    <n v="3864"/>
    <n v="0"/>
    <m/>
    <x v="22"/>
    <x v="1"/>
    <x v="343"/>
    <s v="N"/>
    <s v="Outstanding "/>
  </r>
  <r>
    <n v="21"/>
    <n v="0"/>
    <n v="0"/>
    <n v="3105"/>
    <n v="3105"/>
    <m/>
    <x v="5"/>
    <x v="1"/>
    <x v="373"/>
    <s v="N"/>
    <s v="Closed Paid"/>
  </r>
  <r>
    <n v="21"/>
    <n v="0"/>
    <n v="0"/>
    <n v="5806"/>
    <n v="45"/>
    <n v="5761"/>
    <x v="1"/>
    <x v="0"/>
    <x v="566"/>
    <s v="Y"/>
    <s v="Paid"/>
  </r>
  <r>
    <n v="21"/>
    <n v="0"/>
    <n v="0"/>
    <n v="3105"/>
    <n v="3105"/>
    <m/>
    <x v="0"/>
    <x v="2"/>
    <x v="254"/>
    <s v="N"/>
    <s v="Closed Paid"/>
  </r>
  <r>
    <n v="21"/>
    <n v="0"/>
    <n v="0"/>
    <n v="16132"/>
    <n v="0"/>
    <m/>
    <x v="2"/>
    <x v="1"/>
    <x v="374"/>
    <s v="N"/>
    <s v="Closed No Actioned"/>
  </r>
  <r>
    <n v="21"/>
    <n v="0"/>
    <n v="0"/>
    <n v="3864"/>
    <n v="0"/>
    <m/>
    <x v="22"/>
    <x v="1"/>
    <x v="297"/>
    <s v="N"/>
    <s v="Outstanding "/>
  </r>
  <r>
    <n v="21"/>
    <n v="21"/>
    <n v="3494"/>
    <n v="3630"/>
    <n v="0"/>
    <n v="136"/>
    <x v="10"/>
    <x v="1"/>
    <x v="88"/>
    <s v="Y"/>
    <s v="Outstanding"/>
  </r>
  <r>
    <n v="21"/>
    <n v="0"/>
    <n v="0"/>
    <n v="7724"/>
    <n v="0"/>
    <m/>
    <x v="2"/>
    <x v="1"/>
    <x v="6"/>
    <s v="N"/>
    <s v="Closed CAN Issued"/>
  </r>
  <r>
    <n v="21"/>
    <n v="0"/>
    <n v="0"/>
    <n v="13631"/>
    <n v="0"/>
    <m/>
    <x v="2"/>
    <x v="1"/>
    <x v="189"/>
    <s v="N"/>
    <s v="Closed Cautioned"/>
  </r>
  <r>
    <n v="21"/>
    <n v="0"/>
    <n v="0"/>
    <n v="4307"/>
    <n v="4307"/>
    <m/>
    <x v="10"/>
    <x v="1"/>
    <x v="205"/>
    <s v="N"/>
    <s v="Closed Paid"/>
  </r>
  <r>
    <n v="21"/>
    <n v="0"/>
    <n v="0"/>
    <n v="3107"/>
    <n v="0"/>
    <n v="3107"/>
    <x v="12"/>
    <x v="1"/>
    <x v="13"/>
    <s v="Y"/>
    <s v="Paid"/>
  </r>
  <r>
    <n v="21"/>
    <n v="0"/>
    <n v="0"/>
    <n v="6693"/>
    <n v="130"/>
    <n v="6563"/>
    <x v="22"/>
    <x v="1"/>
    <x v="79"/>
    <s v="Y"/>
    <s v="Paid"/>
  </r>
  <r>
    <n v="21"/>
    <n v="0"/>
    <n v="0"/>
    <n v="4200"/>
    <n v="0"/>
    <m/>
    <x v="31"/>
    <x v="1"/>
    <x v="21"/>
    <s v="N"/>
    <s v="Closed Cautioned"/>
  </r>
  <r>
    <n v="21"/>
    <n v="0"/>
    <n v="0"/>
    <n v="7902"/>
    <n v="0"/>
    <m/>
    <x v="1"/>
    <x v="1"/>
    <x v="68"/>
    <s v="N"/>
    <s v="Closed No Actioned"/>
  </r>
  <r>
    <n v="21"/>
    <n v="0"/>
    <n v="0"/>
    <n v="2427"/>
    <n v="0"/>
    <m/>
    <x v="0"/>
    <x v="1"/>
    <x v="60"/>
    <s v="N"/>
    <s v="Closed Cautioned"/>
  </r>
  <r>
    <n v="21"/>
    <n v="0"/>
    <n v="0"/>
    <n v="8099"/>
    <n v="0"/>
    <m/>
    <x v="54"/>
    <x v="2"/>
    <x v="201"/>
    <s v="N"/>
    <s v="Closed Cautioned"/>
  </r>
  <r>
    <n v="21"/>
    <n v="21"/>
    <n v="1665"/>
    <n v="1680"/>
    <n v="0"/>
    <n v="15"/>
    <x v="70"/>
    <x v="1"/>
    <x v="18"/>
    <s v="Y"/>
    <s v="Outstanding"/>
  </r>
  <r>
    <n v="21"/>
    <n v="0"/>
    <n v="0"/>
    <n v="7702"/>
    <n v="0"/>
    <n v="0"/>
    <x v="1"/>
    <x v="1"/>
    <x v="126"/>
    <s v="Y"/>
    <s v="WDO served"/>
  </r>
  <r>
    <n v="21"/>
    <n v="0"/>
    <n v="0"/>
    <n v="7105"/>
    <n v="7105"/>
    <m/>
    <x v="1"/>
    <x v="0"/>
    <x v="741"/>
    <s v="N"/>
    <s v="Closed Paid"/>
  </r>
  <r>
    <n v="21"/>
    <n v="0"/>
    <n v="0"/>
    <n v="3000"/>
    <n v="3000"/>
    <m/>
    <x v="31"/>
    <x v="1"/>
    <x v="148"/>
    <s v="N"/>
    <s v="Closed Paid"/>
  </r>
  <r>
    <n v="21"/>
    <n v="0"/>
    <n v="0"/>
    <n v="9556"/>
    <n v="9556"/>
    <m/>
    <x v="22"/>
    <x v="1"/>
    <x v="156"/>
    <s v="N"/>
    <s v="Closed Paid"/>
  </r>
  <r>
    <n v="21"/>
    <n v="0"/>
    <n v="0"/>
    <n v="1680"/>
    <n v="1680"/>
    <m/>
    <x v="79"/>
    <x v="1"/>
    <x v="169"/>
    <s v="N"/>
    <s v="Closed Paid"/>
  </r>
  <r>
    <n v="21"/>
    <n v="21"/>
    <n v="4055"/>
    <n v="4461"/>
    <n v="0"/>
    <n v="406"/>
    <x v="3"/>
    <x v="1"/>
    <x v="86"/>
    <s v="Y"/>
    <s v="Outstanding"/>
  </r>
  <r>
    <n v="21"/>
    <n v="0"/>
    <n v="0"/>
    <n v="2805"/>
    <n v="0"/>
    <n v="2805"/>
    <x v="28"/>
    <x v="1"/>
    <x v="146"/>
    <s v="Y"/>
    <s v="Paid"/>
  </r>
  <r>
    <n v="21"/>
    <n v="21"/>
    <n v="7827"/>
    <n v="7827"/>
    <n v="305"/>
    <n v="0"/>
    <x v="22"/>
    <x v="1"/>
    <x v="461"/>
    <s v="Y"/>
    <s v="Outstanding"/>
  </r>
  <r>
    <n v="21"/>
    <n v="0"/>
    <n v="0"/>
    <n v="4463"/>
    <n v="4463"/>
    <m/>
    <x v="27"/>
    <x v="1"/>
    <x v="239"/>
    <s v="N"/>
    <s v="Closed Paid"/>
  </r>
  <r>
    <n v="21"/>
    <n v="0"/>
    <n v="0"/>
    <n v="4730"/>
    <n v="104"/>
    <n v="4626"/>
    <x v="22"/>
    <x v="1"/>
    <x v="128"/>
    <s v="Y"/>
    <s v="Paid"/>
  </r>
  <r>
    <n v="21"/>
    <n v="0"/>
    <n v="0"/>
    <n v="20414"/>
    <n v="0"/>
    <m/>
    <x v="2"/>
    <x v="1"/>
    <x v="119"/>
    <s v="N"/>
    <s v="Closed Cautioned"/>
  </r>
  <r>
    <n v="21"/>
    <n v="0"/>
    <n v="0"/>
    <n v="1904"/>
    <n v="1904"/>
    <m/>
    <x v="42"/>
    <x v="2"/>
    <x v="38"/>
    <s v="N"/>
    <s v="Closed Paid"/>
  </r>
  <r>
    <n v="21"/>
    <n v="0"/>
    <n v="0"/>
    <n v="2502"/>
    <n v="0"/>
    <n v="2502"/>
    <x v="0"/>
    <x v="1"/>
    <x v="588"/>
    <s v="Y"/>
    <s v="Paid"/>
  </r>
  <r>
    <n v="21"/>
    <n v="0"/>
    <n v="0"/>
    <n v="9731"/>
    <n v="50"/>
    <n v="9681"/>
    <x v="26"/>
    <x v="1"/>
    <x v="16"/>
    <s v="Y"/>
    <s v="Paid"/>
  </r>
  <r>
    <n v="21"/>
    <n v="0"/>
    <n v="0"/>
    <n v="10312"/>
    <n v="0"/>
    <m/>
    <x v="1"/>
    <x v="2"/>
    <x v="176"/>
    <s v="N"/>
    <s v="Closed CAN Issued"/>
  </r>
  <r>
    <n v="21"/>
    <n v="0"/>
    <n v="0"/>
    <n v="6113"/>
    <n v="6113"/>
    <m/>
    <x v="1"/>
    <x v="0"/>
    <x v="1022"/>
    <s v="N"/>
    <s v="Closed Paid"/>
  </r>
  <r>
    <n v="21"/>
    <n v="0"/>
    <n v="0"/>
    <n v="12509"/>
    <n v="0"/>
    <m/>
    <x v="2"/>
    <x v="1"/>
    <x v="113"/>
    <s v="N"/>
    <s v="Closed CAN Issued"/>
  </r>
  <r>
    <n v="21"/>
    <n v="0"/>
    <n v="0"/>
    <n v="8470"/>
    <n v="8470"/>
    <m/>
    <x v="1"/>
    <x v="2"/>
    <x v="1023"/>
    <s v="N"/>
    <s v="Closed Paid"/>
  </r>
  <r>
    <n v="21"/>
    <n v="0"/>
    <n v="0"/>
    <n v="5763"/>
    <n v="375"/>
    <n v="5388"/>
    <x v="2"/>
    <x v="0"/>
    <x v="420"/>
    <s v="Y"/>
    <s v="Paid"/>
  </r>
  <r>
    <n v="20"/>
    <n v="0"/>
    <n v="0"/>
    <n v="3068"/>
    <n v="3068"/>
    <m/>
    <x v="10"/>
    <x v="1"/>
    <x v="196"/>
    <s v="N"/>
    <s v="Closed Paid"/>
  </r>
  <r>
    <n v="20"/>
    <n v="0"/>
    <n v="0"/>
    <n v="7144"/>
    <n v="0"/>
    <m/>
    <x v="1"/>
    <x v="1"/>
    <x v="60"/>
    <s v="N"/>
    <s v="Closed No Actioned"/>
  </r>
  <r>
    <n v="20"/>
    <n v="0"/>
    <n v="0"/>
    <n v="2995"/>
    <n v="2995"/>
    <m/>
    <x v="18"/>
    <x v="1"/>
    <x v="158"/>
    <s v="N"/>
    <s v="Closed Paid"/>
  </r>
  <r>
    <n v="20"/>
    <n v="0"/>
    <n v="0"/>
    <n v="2390"/>
    <n v="2390"/>
    <m/>
    <x v="58"/>
    <x v="1"/>
    <x v="79"/>
    <s v="N"/>
    <s v="Closed Paid"/>
  </r>
  <r>
    <n v="20"/>
    <n v="0"/>
    <n v="0"/>
    <n v="3824"/>
    <n v="3824"/>
    <m/>
    <x v="27"/>
    <x v="1"/>
    <x v="682"/>
    <s v="N"/>
    <s v="Closed Paid"/>
  </r>
  <r>
    <n v="20"/>
    <n v="0"/>
    <n v="0"/>
    <n v="3521"/>
    <n v="3521"/>
    <m/>
    <x v="30"/>
    <x v="1"/>
    <x v="43"/>
    <s v="N"/>
    <s v="Closed Paid"/>
  </r>
  <r>
    <n v="20"/>
    <n v="0"/>
    <n v="0"/>
    <n v="1888"/>
    <n v="1888"/>
    <m/>
    <x v="59"/>
    <x v="1"/>
    <x v="41"/>
    <s v="N"/>
    <s v="Closed Paid"/>
  </r>
  <r>
    <n v="20"/>
    <n v="0"/>
    <n v="0"/>
    <n v="3294"/>
    <n v="292"/>
    <n v="3002"/>
    <x v="13"/>
    <x v="1"/>
    <x v="59"/>
    <s v="Y"/>
    <s v="Paid"/>
  </r>
  <r>
    <n v="20"/>
    <n v="0"/>
    <n v="0"/>
    <n v="22086"/>
    <n v="123.63"/>
    <n v="21962.37"/>
    <x v="2"/>
    <x v="0"/>
    <x v="811"/>
    <s v="Y"/>
    <s v="Paid"/>
  </r>
  <r>
    <n v="20"/>
    <n v="0"/>
    <n v="0"/>
    <n v="8800"/>
    <n v="8800"/>
    <m/>
    <x v="101"/>
    <x v="1"/>
    <x v="33"/>
    <s v="N"/>
    <s v="Closed Paid"/>
  </r>
  <r>
    <n v="20"/>
    <n v="0"/>
    <n v="0"/>
    <n v="6177"/>
    <n v="0"/>
    <m/>
    <x v="1"/>
    <x v="1"/>
    <x v="257"/>
    <s v="N"/>
    <s v="Closed Cautioned"/>
  </r>
  <r>
    <n v="20"/>
    <n v="0"/>
    <n v="0"/>
    <n v="3975"/>
    <n v="40"/>
    <n v="0"/>
    <x v="1"/>
    <x v="1"/>
    <x v="276"/>
    <s v="Y"/>
    <s v="Written off"/>
  </r>
  <r>
    <n v="20"/>
    <n v="0"/>
    <n v="0"/>
    <n v="2389"/>
    <n v="200"/>
    <n v="2189"/>
    <x v="7"/>
    <x v="1"/>
    <x v="92"/>
    <s v="Y"/>
    <s v="Paid"/>
  </r>
  <r>
    <n v="20"/>
    <n v="20"/>
    <n v="1987.02"/>
    <n v="2693"/>
    <n v="39"/>
    <n v="705.98"/>
    <x v="28"/>
    <x v="1"/>
    <x v="9"/>
    <s v="Y"/>
    <s v="Outstanding"/>
  </r>
  <r>
    <n v="20"/>
    <n v="0"/>
    <n v="0"/>
    <n v="3595"/>
    <n v="0"/>
    <m/>
    <x v="0"/>
    <x v="1"/>
    <x v="61"/>
    <s v="N"/>
    <s v="Closed No Actioned"/>
  </r>
  <r>
    <n v="20"/>
    <n v="0"/>
    <n v="0"/>
    <n v="3519"/>
    <n v="3519"/>
    <m/>
    <x v="13"/>
    <x v="1"/>
    <x v="134"/>
    <s v="N"/>
    <s v="Closed Paid"/>
  </r>
  <r>
    <n v="20"/>
    <n v="0"/>
    <n v="0"/>
    <n v="8075"/>
    <n v="1760"/>
    <n v="6315"/>
    <x v="1"/>
    <x v="2"/>
    <x v="532"/>
    <s v="Y"/>
    <s v="Paid"/>
  </r>
  <r>
    <n v="20"/>
    <n v="0"/>
    <n v="0"/>
    <n v="7242"/>
    <n v="0"/>
    <m/>
    <x v="1"/>
    <x v="2"/>
    <x v="358"/>
    <s v="N"/>
    <s v="Closed Cautioned"/>
  </r>
  <r>
    <n v="20"/>
    <n v="0"/>
    <n v="0"/>
    <n v="6225"/>
    <n v="0"/>
    <m/>
    <x v="1"/>
    <x v="1"/>
    <x v="266"/>
    <s v="N"/>
    <s v="Closed CAN Issued"/>
  </r>
  <r>
    <n v="20"/>
    <n v="20"/>
    <n v="3496.57"/>
    <n v="3778"/>
    <n v="0"/>
    <n v="281.43"/>
    <x v="4"/>
    <x v="1"/>
    <x v="27"/>
    <s v="Y"/>
    <s v="Outstanding"/>
  </r>
  <r>
    <n v="20"/>
    <n v="0"/>
    <n v="0"/>
    <n v="3972"/>
    <n v="3972"/>
    <m/>
    <x v="34"/>
    <x v="1"/>
    <x v="277"/>
    <s v="N"/>
    <s v="Closed Paid"/>
  </r>
  <r>
    <n v="20"/>
    <n v="0"/>
    <n v="0"/>
    <n v="3069"/>
    <n v="241"/>
    <n v="2828"/>
    <x v="3"/>
    <x v="1"/>
    <x v="194"/>
    <s v="Y"/>
    <s v="Paid"/>
  </r>
  <r>
    <n v="20"/>
    <n v="0"/>
    <n v="0"/>
    <n v="3220"/>
    <n v="3220"/>
    <m/>
    <x v="12"/>
    <x v="1"/>
    <x v="27"/>
    <s v="N"/>
    <s v="Closed Paid"/>
  </r>
  <r>
    <n v="20"/>
    <n v="0"/>
    <n v="0"/>
    <n v="1630"/>
    <n v="1630"/>
    <m/>
    <x v="29"/>
    <x v="1"/>
    <x v="230"/>
    <s v="N"/>
    <s v="Closed Paid"/>
  </r>
  <r>
    <n v="20"/>
    <n v="0"/>
    <n v="0"/>
    <n v="3338"/>
    <n v="3338"/>
    <m/>
    <x v="9"/>
    <x v="1"/>
    <x v="105"/>
    <s v="N"/>
    <s v="Closed Paid"/>
  </r>
  <r>
    <n v="20"/>
    <n v="0"/>
    <n v="0"/>
    <n v="1952"/>
    <n v="1952"/>
    <m/>
    <x v="72"/>
    <x v="1"/>
    <x v="157"/>
    <s v="N"/>
    <s v="Closed Paid"/>
  </r>
  <r>
    <n v="20"/>
    <n v="0"/>
    <n v="0"/>
    <n v="1600"/>
    <n v="0"/>
    <m/>
    <x v="29"/>
    <x v="1"/>
    <x v="55"/>
    <s v="N"/>
    <s v="Closed Cautioned"/>
  </r>
  <r>
    <n v="20"/>
    <n v="0"/>
    <n v="0"/>
    <n v="2542"/>
    <n v="0"/>
    <n v="2542"/>
    <x v="0"/>
    <x v="1"/>
    <x v="369"/>
    <s v="Y"/>
    <s v="Paid"/>
  </r>
  <r>
    <n v="20"/>
    <n v="20"/>
    <n v="4253"/>
    <n v="4253"/>
    <n v="0"/>
    <n v="0"/>
    <x v="0"/>
    <x v="1"/>
    <x v="807"/>
    <s v="Y"/>
    <s v="Outstanding"/>
  </r>
  <r>
    <n v="20"/>
    <n v="0"/>
    <n v="0"/>
    <n v="7496"/>
    <n v="0"/>
    <m/>
    <x v="2"/>
    <x v="1"/>
    <x v="169"/>
    <s v="N"/>
    <s v="Closed CAN Issued"/>
  </r>
  <r>
    <n v="20"/>
    <n v="0"/>
    <n v="0"/>
    <n v="2542"/>
    <n v="0"/>
    <n v="2542"/>
    <x v="0"/>
    <x v="2"/>
    <x v="197"/>
    <s v="Y"/>
    <s v="Paid"/>
  </r>
  <r>
    <n v="20"/>
    <n v="0"/>
    <n v="0"/>
    <n v="7155"/>
    <n v="0"/>
    <m/>
    <x v="1"/>
    <x v="1"/>
    <x v="105"/>
    <s v="N"/>
    <s v="Closed No Actioned"/>
  </r>
  <r>
    <n v="20"/>
    <n v="0"/>
    <n v="0"/>
    <n v="25634"/>
    <n v="1320"/>
    <m/>
    <x v="45"/>
    <x v="2"/>
    <x v="74"/>
    <s v="N"/>
    <s v="Outstanding "/>
  </r>
  <r>
    <n v="20"/>
    <n v="0"/>
    <n v="0"/>
    <n v="2768"/>
    <n v="2768"/>
    <m/>
    <x v="15"/>
    <x v="1"/>
    <x v="158"/>
    <s v="N"/>
    <s v="Closed Paid"/>
  </r>
  <r>
    <n v="20"/>
    <n v="0"/>
    <n v="0"/>
    <n v="6325"/>
    <n v="0"/>
    <m/>
    <x v="2"/>
    <x v="2"/>
    <x v="204"/>
    <s v="N"/>
    <s v="Closed No Actioned"/>
  </r>
  <r>
    <n v="20"/>
    <n v="0"/>
    <n v="0"/>
    <n v="2240"/>
    <n v="2240"/>
    <m/>
    <x v="52"/>
    <x v="2"/>
    <x v="408"/>
    <s v="N"/>
    <s v="Closed Paid"/>
  </r>
  <r>
    <n v="20"/>
    <n v="0"/>
    <n v="0"/>
    <n v="3294"/>
    <n v="223"/>
    <n v="3071"/>
    <x v="14"/>
    <x v="1"/>
    <x v="39"/>
    <s v="Y"/>
    <s v="Paid"/>
  </r>
  <r>
    <n v="20"/>
    <n v="0"/>
    <n v="0"/>
    <n v="5354"/>
    <n v="5354"/>
    <m/>
    <x v="26"/>
    <x v="1"/>
    <x v="192"/>
    <s v="N"/>
    <s v="Closed Paid"/>
  </r>
  <r>
    <n v="20"/>
    <n v="20"/>
    <n v="3800"/>
    <n v="4048"/>
    <n v="0"/>
    <n v="248"/>
    <x v="6"/>
    <x v="0"/>
    <x v="500"/>
    <s v="Y"/>
    <s v="Outstanding"/>
  </r>
  <r>
    <n v="20"/>
    <n v="20"/>
    <n v="6092.25"/>
    <n v="6701"/>
    <n v="0"/>
    <n v="608.75"/>
    <x v="1"/>
    <x v="1"/>
    <x v="436"/>
    <s v="Y"/>
    <s v="Outstanding"/>
  </r>
  <r>
    <n v="20"/>
    <n v="0"/>
    <n v="0"/>
    <n v="5897"/>
    <n v="0"/>
    <m/>
    <x v="1"/>
    <x v="2"/>
    <x v="353"/>
    <s v="N"/>
    <s v="Closed Cautioned"/>
  </r>
  <r>
    <n v="20"/>
    <n v="0"/>
    <n v="0"/>
    <n v="3069"/>
    <n v="3069"/>
    <m/>
    <x v="17"/>
    <x v="1"/>
    <x v="240"/>
    <s v="N"/>
    <s v="Closed Paid"/>
  </r>
  <r>
    <n v="20"/>
    <n v="20"/>
    <n v="12529.69"/>
    <n v="12947"/>
    <n v="0"/>
    <n v="417.31"/>
    <x v="22"/>
    <x v="0"/>
    <x v="453"/>
    <s v="Y"/>
    <s v="Outstanding"/>
  </r>
  <r>
    <n v="20"/>
    <n v="20"/>
    <n v="4615"/>
    <n v="4615"/>
    <n v="0"/>
    <n v="0"/>
    <x v="2"/>
    <x v="0"/>
    <x v="960"/>
    <s v="Y"/>
    <s v="Outstanding"/>
  </r>
  <r>
    <n v="20"/>
    <n v="0"/>
    <n v="0"/>
    <n v="3680"/>
    <n v="0"/>
    <m/>
    <x v="22"/>
    <x v="1"/>
    <x v="123"/>
    <s v="N"/>
    <s v="Outstanding "/>
  </r>
  <r>
    <n v="20"/>
    <n v="0"/>
    <n v="0"/>
    <n v="3297"/>
    <n v="3297"/>
    <m/>
    <x v="12"/>
    <x v="1"/>
    <x v="374"/>
    <s v="N"/>
    <s v="Closed Paid"/>
  </r>
  <r>
    <n v="20"/>
    <n v="0"/>
    <n v="0"/>
    <n v="9760"/>
    <n v="0"/>
    <m/>
    <x v="2"/>
    <x v="1"/>
    <x v="158"/>
    <s v="N"/>
    <s v="Closed No Actioned"/>
  </r>
  <r>
    <n v="20"/>
    <n v="20"/>
    <n v="6862"/>
    <n v="7637"/>
    <n v="0"/>
    <n v="775"/>
    <x v="1"/>
    <x v="0"/>
    <x v="837"/>
    <s v="Y"/>
    <s v="Outstanding"/>
  </r>
  <r>
    <n v="20"/>
    <n v="0"/>
    <n v="0"/>
    <n v="6318"/>
    <n v="0"/>
    <m/>
    <x v="1"/>
    <x v="2"/>
    <x v="285"/>
    <s v="N"/>
    <s v="Closed Cautioned"/>
  </r>
  <r>
    <n v="20"/>
    <n v="0"/>
    <n v="0"/>
    <n v="2315"/>
    <n v="2315"/>
    <m/>
    <x v="4"/>
    <x v="2"/>
    <x v="225"/>
    <s v="N"/>
    <s v="Closed Paid"/>
  </r>
  <r>
    <n v="20"/>
    <n v="0"/>
    <n v="0"/>
    <n v="2541"/>
    <n v="2541"/>
    <m/>
    <x v="14"/>
    <x v="1"/>
    <x v="551"/>
    <s v="N"/>
    <s v="Closed Paid"/>
  </r>
  <r>
    <n v="20"/>
    <n v="20"/>
    <n v="11394"/>
    <n v="11471"/>
    <n v="200"/>
    <n v="77"/>
    <x v="22"/>
    <x v="0"/>
    <x v="566"/>
    <s v="Y"/>
    <s v="Outstanding"/>
  </r>
  <r>
    <n v="20"/>
    <n v="0"/>
    <n v="0"/>
    <n v="6206"/>
    <n v="6206"/>
    <m/>
    <x v="2"/>
    <x v="2"/>
    <x v="532"/>
    <s v="N"/>
    <s v="Closed Paid"/>
  </r>
  <r>
    <n v="20"/>
    <n v="0"/>
    <n v="0"/>
    <n v="1600"/>
    <n v="1600"/>
    <m/>
    <x v="70"/>
    <x v="1"/>
    <x v="284"/>
    <s v="N"/>
    <s v="Closed Paid"/>
  </r>
  <r>
    <n v="20"/>
    <n v="0"/>
    <n v="0"/>
    <n v="2768"/>
    <n v="2768"/>
    <m/>
    <x v="12"/>
    <x v="1"/>
    <x v="91"/>
    <s v="N"/>
    <s v="Closed Paid"/>
  </r>
  <r>
    <n v="20"/>
    <n v="20"/>
    <n v="2654"/>
    <n v="2811"/>
    <n v="0"/>
    <n v="157"/>
    <x v="0"/>
    <x v="1"/>
    <x v="203"/>
    <s v="Y"/>
    <s v="Outstanding"/>
  </r>
  <r>
    <n v="20"/>
    <n v="20"/>
    <n v="2608"/>
    <n v="2768"/>
    <n v="0"/>
    <n v="160"/>
    <x v="14"/>
    <x v="1"/>
    <x v="108"/>
    <s v="Y"/>
    <s v="Outstanding"/>
  </r>
  <r>
    <n v="20"/>
    <n v="0"/>
    <n v="0"/>
    <n v="10870"/>
    <n v="0"/>
    <m/>
    <x v="2"/>
    <x v="1"/>
    <x v="184"/>
    <s v="N"/>
    <s v="Closed No Actioned"/>
  </r>
  <r>
    <n v="20"/>
    <n v="0"/>
    <n v="0"/>
    <n v="2766"/>
    <n v="0"/>
    <n v="0"/>
    <x v="0"/>
    <x v="1"/>
    <x v="43"/>
    <s v="Y"/>
    <s v="WDO served"/>
  </r>
  <r>
    <n v="20"/>
    <n v="0"/>
    <n v="0"/>
    <n v="4109"/>
    <n v="4109"/>
    <m/>
    <x v="2"/>
    <x v="2"/>
    <x v="476"/>
    <s v="N"/>
    <s v="Closed Paid"/>
  </r>
  <r>
    <n v="20"/>
    <n v="0"/>
    <n v="0"/>
    <n v="11410"/>
    <n v="0"/>
    <n v="11410"/>
    <x v="0"/>
    <x v="0"/>
    <x v="548"/>
    <s v="Y"/>
    <s v="Paid"/>
  </r>
  <r>
    <n v="20"/>
    <n v="0"/>
    <n v="0"/>
    <n v="3146"/>
    <n v="3146"/>
    <m/>
    <x v="20"/>
    <x v="1"/>
    <x v="240"/>
    <s v="N"/>
    <s v="Closed Paid"/>
  </r>
  <r>
    <n v="20"/>
    <n v="0"/>
    <n v="0"/>
    <n v="3975"/>
    <n v="3975"/>
    <m/>
    <x v="35"/>
    <x v="1"/>
    <x v="63"/>
    <s v="N"/>
    <s v="Closed Paid"/>
  </r>
  <r>
    <n v="20"/>
    <n v="0"/>
    <n v="0"/>
    <n v="3447"/>
    <n v="151.82"/>
    <n v="3295.18"/>
    <x v="5"/>
    <x v="1"/>
    <x v="169"/>
    <s v="Y"/>
    <s v="Paid"/>
  </r>
  <r>
    <n v="20"/>
    <n v="0"/>
    <n v="0"/>
    <n v="5104"/>
    <n v="230"/>
    <n v="4874"/>
    <x v="1"/>
    <x v="0"/>
    <x v="580"/>
    <s v="Y"/>
    <s v="Paid"/>
  </r>
  <r>
    <n v="20"/>
    <n v="0"/>
    <n v="0"/>
    <n v="8775"/>
    <n v="0"/>
    <m/>
    <x v="1"/>
    <x v="1"/>
    <x v="89"/>
    <s v="N"/>
    <s v="Closed No Actioned"/>
  </r>
  <r>
    <n v="20"/>
    <n v="20"/>
    <n v="2988"/>
    <n v="2989"/>
    <n v="0"/>
    <n v="1"/>
    <x v="4"/>
    <x v="1"/>
    <x v="186"/>
    <s v="Y"/>
    <s v="Outstanding"/>
  </r>
  <r>
    <n v="20"/>
    <n v="0"/>
    <n v="0"/>
    <n v="4203"/>
    <n v="43"/>
    <n v="4160"/>
    <x v="27"/>
    <x v="1"/>
    <x v="146"/>
    <s v="Y"/>
    <s v="Paid"/>
  </r>
  <r>
    <n v="20"/>
    <n v="0"/>
    <n v="0"/>
    <n v="6651"/>
    <n v="6651"/>
    <m/>
    <x v="1"/>
    <x v="0"/>
    <x v="1024"/>
    <s v="N"/>
    <s v="Closed Paid"/>
  </r>
  <r>
    <n v="20"/>
    <n v="0"/>
    <n v="0"/>
    <n v="4306"/>
    <n v="4306"/>
    <m/>
    <x v="2"/>
    <x v="0"/>
    <x v="1025"/>
    <s v="N"/>
    <s v="Closed Paid"/>
  </r>
  <r>
    <n v="20"/>
    <n v="0"/>
    <n v="0"/>
    <n v="3748"/>
    <n v="140"/>
    <n v="3608"/>
    <x v="18"/>
    <x v="1"/>
    <x v="26"/>
    <s v="Y"/>
    <s v="Paid"/>
  </r>
  <r>
    <n v="20"/>
    <n v="0"/>
    <n v="0"/>
    <n v="4500"/>
    <n v="4500"/>
    <m/>
    <x v="111"/>
    <x v="1"/>
    <x v="91"/>
    <s v="N"/>
    <s v="Closed Paid"/>
  </r>
  <r>
    <n v="20"/>
    <n v="0"/>
    <n v="0"/>
    <n v="2617"/>
    <n v="2617"/>
    <m/>
    <x v="5"/>
    <x v="1"/>
    <x v="218"/>
    <s v="N"/>
    <s v="Closed Paid"/>
  </r>
  <r>
    <n v="20"/>
    <n v="0"/>
    <n v="0"/>
    <n v="3294"/>
    <n v="3294"/>
    <m/>
    <x v="30"/>
    <x v="2"/>
    <x v="271"/>
    <s v="N"/>
    <s v="Closed Paid"/>
  </r>
  <r>
    <n v="20"/>
    <n v="0"/>
    <n v="0"/>
    <n v="7826"/>
    <n v="7826"/>
    <m/>
    <x v="2"/>
    <x v="0"/>
    <x v="1026"/>
    <s v="N"/>
    <s v="Closed Paid"/>
  </r>
  <r>
    <n v="20"/>
    <n v="0"/>
    <n v="0"/>
    <n v="9200"/>
    <n v="9200"/>
    <m/>
    <x v="22"/>
    <x v="1"/>
    <x v="150"/>
    <s v="N"/>
    <s v="Closed Paid"/>
  </r>
  <r>
    <n v="20"/>
    <n v="0"/>
    <n v="0"/>
    <n v="6601"/>
    <n v="6601"/>
    <m/>
    <x v="1"/>
    <x v="0"/>
    <x v="981"/>
    <s v="N"/>
    <s v="Closed Paid"/>
  </r>
  <r>
    <n v="20"/>
    <n v="0"/>
    <n v="0"/>
    <n v="2991"/>
    <n v="0"/>
    <n v="2991"/>
    <x v="18"/>
    <x v="1"/>
    <x v="70"/>
    <s v="Y"/>
    <s v="Paid"/>
  </r>
  <r>
    <n v="20"/>
    <n v="0"/>
    <n v="0"/>
    <n v="4656"/>
    <n v="191"/>
    <n v="4465"/>
    <x v="27"/>
    <x v="1"/>
    <x v="129"/>
    <s v="Y"/>
    <s v="Paid"/>
  </r>
  <r>
    <n v="20"/>
    <n v="0"/>
    <n v="0"/>
    <n v="2917"/>
    <n v="0"/>
    <n v="2917"/>
    <x v="0"/>
    <x v="2"/>
    <x v="340"/>
    <s v="Y"/>
    <s v="Paid"/>
  </r>
  <r>
    <n v="20"/>
    <n v="0"/>
    <n v="0"/>
    <n v="3724"/>
    <n v="3724"/>
    <m/>
    <x v="24"/>
    <x v="1"/>
    <x v="115"/>
    <s v="N"/>
    <s v="Closed Paid"/>
  </r>
  <r>
    <n v="20"/>
    <n v="0"/>
    <n v="0"/>
    <n v="2391"/>
    <n v="0"/>
    <n v="2391"/>
    <x v="13"/>
    <x v="1"/>
    <x v="284"/>
    <s v="Y"/>
    <s v="Paid"/>
  </r>
  <r>
    <n v="20"/>
    <n v="0"/>
    <n v="0"/>
    <n v="12493"/>
    <n v="12493"/>
    <m/>
    <x v="22"/>
    <x v="2"/>
    <x v="290"/>
    <s v="N"/>
    <s v="Closed Paid"/>
  </r>
  <r>
    <n v="20"/>
    <n v="20"/>
    <n v="2391"/>
    <n v="2391"/>
    <n v="0"/>
    <n v="0"/>
    <x v="0"/>
    <x v="2"/>
    <x v="469"/>
    <s v="Y"/>
    <s v="Outstanding"/>
  </r>
  <r>
    <n v="20"/>
    <n v="0"/>
    <n v="0"/>
    <n v="2995"/>
    <n v="2995"/>
    <m/>
    <x v="23"/>
    <x v="2"/>
    <x v="75"/>
    <s v="N"/>
    <s v="Closed Paid"/>
  </r>
  <r>
    <n v="20"/>
    <n v="0"/>
    <n v="0"/>
    <n v="2919"/>
    <n v="2919"/>
    <m/>
    <x v="0"/>
    <x v="2"/>
    <x v="242"/>
    <s v="N"/>
    <s v="Closed Paid"/>
  </r>
  <r>
    <n v="20"/>
    <n v="20"/>
    <n v="2993"/>
    <n v="2993"/>
    <n v="40"/>
    <n v="0"/>
    <x v="0"/>
    <x v="1"/>
    <x v="272"/>
    <s v="Y"/>
    <s v="Outstanding"/>
  </r>
  <r>
    <n v="20"/>
    <n v="0"/>
    <n v="0"/>
    <n v="7310"/>
    <n v="0"/>
    <m/>
    <x v="1"/>
    <x v="1"/>
    <x v="273"/>
    <s v="N"/>
    <s v="Closed Cautioned"/>
  </r>
  <r>
    <n v="20"/>
    <n v="0"/>
    <n v="0"/>
    <n v="2466"/>
    <n v="100"/>
    <n v="2366"/>
    <x v="15"/>
    <x v="1"/>
    <x v="125"/>
    <s v="Y"/>
    <s v="Paid"/>
  </r>
  <r>
    <n v="20"/>
    <n v="20"/>
    <n v="4000"/>
    <n v="4278"/>
    <n v="442.5"/>
    <n v="278"/>
    <x v="27"/>
    <x v="1"/>
    <x v="125"/>
    <s v="Y"/>
    <s v="Outstanding"/>
  </r>
  <r>
    <n v="20"/>
    <n v="0"/>
    <n v="0"/>
    <n v="2767"/>
    <n v="190"/>
    <n v="2577"/>
    <x v="19"/>
    <x v="1"/>
    <x v="193"/>
    <s v="Y"/>
    <s v="Paid"/>
  </r>
  <r>
    <n v="20"/>
    <n v="0"/>
    <n v="0"/>
    <n v="8059"/>
    <n v="0"/>
    <m/>
    <x v="1"/>
    <x v="1"/>
    <x v="61"/>
    <s v="N"/>
    <s v="Closed No Actioned"/>
  </r>
  <r>
    <n v="20"/>
    <n v="0"/>
    <n v="0"/>
    <n v="5050"/>
    <n v="0"/>
    <n v="5050"/>
    <x v="2"/>
    <x v="0"/>
    <x v="500"/>
    <s v="Y"/>
    <s v="Paid"/>
  </r>
  <r>
    <n v="20"/>
    <n v="0"/>
    <n v="0"/>
    <n v="4116"/>
    <n v="110"/>
    <n v="4006"/>
    <x v="32"/>
    <x v="1"/>
    <x v="16"/>
    <s v="Y"/>
    <s v="Paid"/>
  </r>
  <r>
    <n v="20"/>
    <n v="0"/>
    <n v="0"/>
    <n v="2919"/>
    <n v="2919"/>
    <m/>
    <x v="14"/>
    <x v="1"/>
    <x v="293"/>
    <s v="N"/>
    <s v="Closed Paid"/>
  </r>
  <r>
    <n v="20"/>
    <n v="0"/>
    <n v="0"/>
    <n v="3069"/>
    <n v="3069"/>
    <m/>
    <x v="17"/>
    <x v="1"/>
    <x v="69"/>
    <s v="N"/>
    <s v="Closed Paid"/>
  </r>
  <r>
    <n v="20"/>
    <n v="0"/>
    <n v="0"/>
    <n v="3137"/>
    <n v="3137"/>
    <m/>
    <x v="26"/>
    <x v="1"/>
    <x v="248"/>
    <s v="N"/>
    <s v="Closed Paid"/>
  </r>
  <r>
    <n v="20"/>
    <n v="20"/>
    <n v="3185"/>
    <n v="3290"/>
    <n v="280"/>
    <n v="105"/>
    <x v="13"/>
    <x v="1"/>
    <x v="32"/>
    <s v="Y"/>
    <s v="Outstanding"/>
  </r>
  <r>
    <n v="20"/>
    <n v="0"/>
    <n v="0"/>
    <n v="3680"/>
    <n v="0"/>
    <m/>
    <x v="22"/>
    <x v="1"/>
    <x v="67"/>
    <s v="N"/>
    <s v="Outstanding "/>
  </r>
  <r>
    <n v="20"/>
    <n v="0"/>
    <n v="0"/>
    <n v="1600"/>
    <n v="1600"/>
    <m/>
    <x v="29"/>
    <x v="1"/>
    <x v="205"/>
    <s v="N"/>
    <s v="Closed Paid"/>
  </r>
  <r>
    <n v="20"/>
    <n v="20"/>
    <n v="9938.01"/>
    <n v="10713"/>
    <n v="0"/>
    <n v="699.99"/>
    <x v="1"/>
    <x v="0"/>
    <x v="720"/>
    <s v="Y"/>
    <s v="Outstanding"/>
  </r>
  <r>
    <n v="20"/>
    <n v="0"/>
    <n v="0"/>
    <n v="2768"/>
    <n v="0"/>
    <n v="2768"/>
    <x v="14"/>
    <x v="1"/>
    <x v="438"/>
    <s v="Y"/>
    <s v="Paid"/>
  </r>
  <r>
    <n v="20"/>
    <n v="0"/>
    <n v="0"/>
    <n v="1600"/>
    <n v="1600"/>
    <m/>
    <x v="74"/>
    <x v="2"/>
    <x v="153"/>
    <s v="N"/>
    <s v="Closed Paid"/>
  </r>
  <r>
    <n v="20"/>
    <n v="0"/>
    <n v="0"/>
    <n v="2238"/>
    <n v="0"/>
    <m/>
    <x v="8"/>
    <x v="1"/>
    <x v="157"/>
    <s v="N"/>
    <s v="Closed Cautioned"/>
  </r>
  <r>
    <n v="20"/>
    <n v="0"/>
    <n v="0"/>
    <n v="20000"/>
    <n v="50"/>
    <n v="19950"/>
    <x v="88"/>
    <x v="1"/>
    <x v="3"/>
    <s v="Y"/>
    <s v="Paid"/>
  </r>
  <r>
    <n v="20"/>
    <n v="0"/>
    <n v="0"/>
    <n v="4926"/>
    <n v="4926"/>
    <m/>
    <x v="2"/>
    <x v="0"/>
    <x v="1027"/>
    <s v="N"/>
    <s v="Closed Paid"/>
  </r>
  <r>
    <n v="20"/>
    <n v="0"/>
    <n v="0"/>
    <n v="1600"/>
    <n v="1600"/>
    <m/>
    <x v="57"/>
    <x v="1"/>
    <x v="199"/>
    <s v="N"/>
    <s v="Closed Paid"/>
  </r>
  <r>
    <n v="20"/>
    <n v="0"/>
    <n v="0"/>
    <n v="2240"/>
    <n v="2240"/>
    <m/>
    <x v="8"/>
    <x v="0"/>
    <x v="778"/>
    <s v="N"/>
    <s v="Closed Paid"/>
  </r>
  <r>
    <n v="20"/>
    <n v="0"/>
    <n v="0"/>
    <n v="4268"/>
    <n v="4268"/>
    <m/>
    <x v="45"/>
    <x v="2"/>
    <x v="319"/>
    <s v="N"/>
    <s v="Closed Paid"/>
  </r>
  <r>
    <n v="20"/>
    <n v="0"/>
    <n v="0"/>
    <n v="2994"/>
    <n v="2994"/>
    <m/>
    <x v="4"/>
    <x v="0"/>
    <x v="407"/>
    <s v="N"/>
    <s v="Closed Paid"/>
  </r>
  <r>
    <n v="20"/>
    <n v="0"/>
    <n v="0"/>
    <n v="1600"/>
    <n v="1600"/>
    <m/>
    <x v="70"/>
    <x v="1"/>
    <x v="33"/>
    <s v="N"/>
    <s v="Closed Paid"/>
  </r>
  <r>
    <n v="20"/>
    <n v="0"/>
    <n v="0"/>
    <n v="7286"/>
    <n v="0"/>
    <m/>
    <x v="2"/>
    <x v="1"/>
    <x v="193"/>
    <s v="N"/>
    <s v="Closed Cautioned"/>
  </r>
  <r>
    <n v="20"/>
    <n v="0"/>
    <n v="0"/>
    <n v="2081"/>
    <n v="0"/>
    <m/>
    <x v="29"/>
    <x v="1"/>
    <x v="48"/>
    <s v="N"/>
    <s v="Closed Cautioned"/>
  </r>
  <r>
    <n v="20"/>
    <n v="0"/>
    <n v="0"/>
    <n v="2693"/>
    <n v="2693"/>
    <m/>
    <x v="5"/>
    <x v="2"/>
    <x v="75"/>
    <s v="N"/>
    <s v="Closed Paid"/>
  </r>
  <r>
    <n v="20"/>
    <n v="0"/>
    <n v="0"/>
    <n v="3545"/>
    <n v="3545"/>
    <m/>
    <x v="6"/>
    <x v="1"/>
    <x v="110"/>
    <s v="N"/>
    <s v="Closed Paid"/>
  </r>
  <r>
    <n v="20"/>
    <n v="0"/>
    <n v="0"/>
    <n v="2991"/>
    <n v="2991"/>
    <m/>
    <x v="19"/>
    <x v="2"/>
    <x v="528"/>
    <s v="N"/>
    <s v="Closed Paid"/>
  </r>
  <r>
    <n v="20"/>
    <n v="0"/>
    <n v="0"/>
    <n v="12554"/>
    <n v="0"/>
    <m/>
    <x v="2"/>
    <x v="1"/>
    <x v="166"/>
    <s v="N"/>
    <s v="Closed No Actioned"/>
  </r>
  <r>
    <n v="20"/>
    <n v="0"/>
    <n v="0"/>
    <n v="5441"/>
    <n v="264"/>
    <n v="5177"/>
    <x v="22"/>
    <x v="1"/>
    <x v="251"/>
    <s v="Y"/>
    <s v="Paid"/>
  </r>
  <r>
    <n v="20"/>
    <n v="20"/>
    <n v="5286.01"/>
    <n v="5430"/>
    <n v="20"/>
    <n v="143.99"/>
    <x v="7"/>
    <x v="1"/>
    <x v="91"/>
    <s v="Y"/>
    <s v="Outstanding"/>
  </r>
  <r>
    <n v="20"/>
    <n v="0"/>
    <n v="0"/>
    <n v="8221"/>
    <n v="8221"/>
    <m/>
    <x v="2"/>
    <x v="0"/>
    <x v="879"/>
    <s v="N"/>
    <s v="Closed Paid"/>
  </r>
  <r>
    <n v="20"/>
    <n v="0"/>
    <n v="0"/>
    <n v="8923"/>
    <n v="0"/>
    <m/>
    <x v="2"/>
    <x v="1"/>
    <x v="120"/>
    <s v="N"/>
    <s v="Closed Cautioned"/>
  </r>
  <r>
    <n v="20"/>
    <n v="0"/>
    <n v="0"/>
    <n v="3975"/>
    <n v="3975"/>
    <m/>
    <x v="27"/>
    <x v="1"/>
    <x v="108"/>
    <s v="N"/>
    <s v="Closed Paid"/>
  </r>
  <r>
    <n v="20"/>
    <n v="0"/>
    <n v="0"/>
    <n v="3747"/>
    <n v="401.03"/>
    <n v="3345.97"/>
    <x v="25"/>
    <x v="1"/>
    <x v="18"/>
    <s v="Y"/>
    <s v="Paid"/>
  </r>
  <r>
    <n v="20"/>
    <n v="0"/>
    <n v="0"/>
    <n v="3297"/>
    <n v="3297"/>
    <m/>
    <x v="20"/>
    <x v="2"/>
    <x v="163"/>
    <s v="N"/>
    <s v="Closed Paid"/>
  </r>
  <r>
    <n v="20"/>
    <n v="20"/>
    <n v="4931"/>
    <n v="5288"/>
    <n v="0"/>
    <n v="357"/>
    <x v="22"/>
    <x v="2"/>
    <x v="250"/>
    <s v="Y"/>
    <s v="Outstanding"/>
  </r>
  <r>
    <n v="20"/>
    <n v="20"/>
    <n v="12919"/>
    <n v="13591"/>
    <n v="0"/>
    <n v="672"/>
    <x v="22"/>
    <x v="0"/>
    <x v="721"/>
    <s v="Y"/>
    <s v="Outstanding"/>
  </r>
  <r>
    <n v="20"/>
    <n v="0"/>
    <n v="0"/>
    <n v="21279"/>
    <n v="0"/>
    <m/>
    <x v="2"/>
    <x v="1"/>
    <x v="177"/>
    <s v="N"/>
    <s v="Closed Cautioned"/>
  </r>
  <r>
    <n v="20"/>
    <n v="0"/>
    <n v="0"/>
    <n v="2690"/>
    <n v="2690"/>
    <m/>
    <x v="0"/>
    <x v="0"/>
    <x v="395"/>
    <s v="N"/>
    <s v="Closed Paid"/>
  </r>
  <r>
    <n v="20"/>
    <n v="0"/>
    <n v="0"/>
    <n v="2193"/>
    <n v="2193"/>
    <m/>
    <x v="34"/>
    <x v="1"/>
    <x v="101"/>
    <s v="N"/>
    <s v="Closed Paid"/>
  </r>
  <r>
    <n v="20"/>
    <n v="0"/>
    <n v="0"/>
    <n v="4200"/>
    <n v="4200"/>
    <m/>
    <x v="15"/>
    <x v="1"/>
    <x v="131"/>
    <s v="N"/>
    <s v="Closed Paid"/>
  </r>
  <r>
    <n v="20"/>
    <n v="0"/>
    <n v="0"/>
    <n v="2693"/>
    <n v="0"/>
    <n v="0"/>
    <x v="0"/>
    <x v="1"/>
    <x v="230"/>
    <s v="Y"/>
    <s v="WDO served"/>
  </r>
  <r>
    <n v="20"/>
    <n v="0"/>
    <n v="0"/>
    <n v="4056"/>
    <n v="0"/>
    <m/>
    <x v="1"/>
    <x v="2"/>
    <x v="422"/>
    <s v="N"/>
    <s v="Closed Cautioned"/>
  </r>
  <r>
    <n v="20"/>
    <n v="0"/>
    <n v="0"/>
    <n v="2200"/>
    <n v="2200"/>
    <m/>
    <x v="77"/>
    <x v="1"/>
    <x v="158"/>
    <s v="N"/>
    <s v="Closed Paid"/>
  </r>
  <r>
    <n v="20"/>
    <n v="0"/>
    <n v="0"/>
    <n v="5624"/>
    <n v="0"/>
    <m/>
    <x v="1"/>
    <x v="1"/>
    <x v="30"/>
    <s v="N"/>
    <s v="Closed No Actioned"/>
  </r>
  <r>
    <n v="20"/>
    <n v="0"/>
    <n v="0"/>
    <n v="6667"/>
    <n v="0"/>
    <m/>
    <x v="1"/>
    <x v="1"/>
    <x v="16"/>
    <s v="N"/>
    <s v="Closed No Actioned"/>
  </r>
  <r>
    <n v="20"/>
    <n v="0"/>
    <n v="0"/>
    <n v="2842"/>
    <n v="2842"/>
    <m/>
    <x v="25"/>
    <x v="1"/>
    <x v="40"/>
    <s v="N"/>
    <s v="Closed Paid"/>
  </r>
  <r>
    <n v="20"/>
    <n v="0"/>
    <n v="0"/>
    <n v="2693"/>
    <n v="2693"/>
    <m/>
    <x v="28"/>
    <x v="1"/>
    <x v="92"/>
    <s v="N"/>
    <s v="Closed Paid"/>
  </r>
  <r>
    <n v="20"/>
    <n v="0"/>
    <n v="0"/>
    <n v="3850"/>
    <n v="0"/>
    <m/>
    <x v="31"/>
    <x v="1"/>
    <x v="57"/>
    <s v="N"/>
    <s v="Closed Cautioned"/>
  </r>
  <r>
    <n v="20"/>
    <n v="0"/>
    <n v="0"/>
    <n v="2542"/>
    <n v="2542"/>
    <m/>
    <x v="18"/>
    <x v="1"/>
    <x v="58"/>
    <s v="N"/>
    <s v="Closed Paid"/>
  </r>
  <r>
    <n v="20"/>
    <n v="0"/>
    <n v="0"/>
    <n v="5250"/>
    <n v="5250"/>
    <m/>
    <x v="88"/>
    <x v="1"/>
    <x v="52"/>
    <s v="N"/>
    <s v="Closed Paid"/>
  </r>
  <r>
    <n v="20"/>
    <n v="0"/>
    <n v="0"/>
    <n v="2659"/>
    <n v="0"/>
    <n v="2659"/>
    <x v="43"/>
    <x v="1"/>
    <x v="134"/>
    <s v="Y"/>
    <s v="Paid"/>
  </r>
  <r>
    <n v="20"/>
    <n v="0"/>
    <n v="0"/>
    <n v="1600"/>
    <n v="1600"/>
    <m/>
    <x v="46"/>
    <x v="1"/>
    <x v="130"/>
    <s v="N"/>
    <s v="Closed Paid"/>
  </r>
  <r>
    <n v="20"/>
    <n v="0"/>
    <n v="0"/>
    <n v="2032"/>
    <n v="2032"/>
    <m/>
    <x v="77"/>
    <x v="1"/>
    <x v="12"/>
    <s v="N"/>
    <s v="Closed Paid"/>
  </r>
  <r>
    <n v="20"/>
    <n v="0"/>
    <n v="0"/>
    <n v="8832"/>
    <n v="0"/>
    <m/>
    <x v="13"/>
    <x v="1"/>
    <x v="63"/>
    <s v="N"/>
    <s v="Closed CAN Issued"/>
  </r>
  <r>
    <n v="20"/>
    <n v="20"/>
    <n v="2842"/>
    <n v="2842"/>
    <n v="0"/>
    <n v="0"/>
    <x v="0"/>
    <x v="0"/>
    <x v="721"/>
    <s v="Y"/>
    <s v="Outstanding"/>
  </r>
  <r>
    <n v="20"/>
    <n v="0"/>
    <n v="0"/>
    <n v="6157"/>
    <n v="6157"/>
    <m/>
    <x v="1"/>
    <x v="0"/>
    <x v="819"/>
    <s v="N"/>
    <s v="Closed Paid"/>
  </r>
  <r>
    <n v="20"/>
    <n v="0"/>
    <n v="0"/>
    <n v="3825"/>
    <n v="3825"/>
    <m/>
    <x v="27"/>
    <x v="1"/>
    <x v="221"/>
    <s v="N"/>
    <s v="Closed Paid"/>
  </r>
  <r>
    <n v="20"/>
    <n v="0"/>
    <n v="0"/>
    <n v="2840"/>
    <n v="2840"/>
    <m/>
    <x v="8"/>
    <x v="2"/>
    <x v="207"/>
    <s v="N"/>
    <s v="Closed Paid"/>
  </r>
  <r>
    <n v="20"/>
    <n v="0"/>
    <n v="0"/>
    <n v="20931"/>
    <n v="0"/>
    <m/>
    <x v="2"/>
    <x v="1"/>
    <x v="237"/>
    <s v="N"/>
    <s v="Closed No Actioned"/>
  </r>
  <r>
    <n v="20"/>
    <n v="0"/>
    <n v="0"/>
    <n v="3379"/>
    <n v="3379"/>
    <m/>
    <x v="34"/>
    <x v="1"/>
    <x v="283"/>
    <s v="N"/>
    <s v="Closed Paid"/>
  </r>
  <r>
    <n v="20"/>
    <n v="0"/>
    <n v="0"/>
    <n v="2994"/>
    <n v="230"/>
    <n v="2764"/>
    <x v="7"/>
    <x v="1"/>
    <x v="8"/>
    <s v="Y"/>
    <s v="Paid"/>
  </r>
  <r>
    <n v="20"/>
    <n v="0"/>
    <n v="0"/>
    <n v="4085"/>
    <n v="4085"/>
    <m/>
    <x v="9"/>
    <x v="2"/>
    <x v="213"/>
    <s v="N"/>
    <s v="Closed Paid"/>
  </r>
  <r>
    <n v="20"/>
    <n v="0"/>
    <n v="0"/>
    <n v="2764"/>
    <n v="2764"/>
    <m/>
    <x v="58"/>
    <x v="1"/>
    <x v="10"/>
    <s v="N"/>
    <s v="Closed Paid"/>
  </r>
  <r>
    <n v="20"/>
    <n v="20"/>
    <n v="2541"/>
    <n v="2541"/>
    <n v="20"/>
    <n v="0"/>
    <x v="4"/>
    <x v="0"/>
    <x v="548"/>
    <s v="Y"/>
    <s v="Outstanding"/>
  </r>
  <r>
    <n v="20"/>
    <n v="0"/>
    <n v="0"/>
    <n v="2542"/>
    <n v="2542"/>
    <m/>
    <x v="3"/>
    <x v="1"/>
    <x v="365"/>
    <s v="N"/>
    <s v="Closed Paid"/>
  </r>
  <r>
    <n v="20"/>
    <n v="0"/>
    <n v="0"/>
    <n v="5799"/>
    <n v="0"/>
    <n v="0"/>
    <x v="2"/>
    <x v="1"/>
    <x v="63"/>
    <s v="Y"/>
    <s v="WDO served"/>
  </r>
  <r>
    <n v="20"/>
    <n v="20"/>
    <n v="2240"/>
    <n v="2240"/>
    <n v="0"/>
    <n v="0"/>
    <x v="8"/>
    <x v="1"/>
    <x v="132"/>
    <s v="Y"/>
    <s v="Outstanding"/>
  </r>
  <r>
    <n v="20"/>
    <n v="20"/>
    <n v="8893"/>
    <n v="8893"/>
    <n v="0"/>
    <n v="0"/>
    <x v="2"/>
    <x v="0"/>
    <x v="911"/>
    <s v="Y"/>
    <s v="Outstanding"/>
  </r>
  <r>
    <n v="20"/>
    <n v="0"/>
    <n v="0"/>
    <n v="4762"/>
    <n v="4762"/>
    <m/>
    <x v="2"/>
    <x v="0"/>
    <x v="1028"/>
    <s v="N"/>
    <s v="Closed Paid"/>
  </r>
  <r>
    <n v="20"/>
    <n v="0"/>
    <n v="0"/>
    <n v="2666"/>
    <n v="2666"/>
    <m/>
    <x v="26"/>
    <x v="1"/>
    <x v="172"/>
    <s v="N"/>
    <s v="Closed Paid"/>
  </r>
  <r>
    <n v="20"/>
    <n v="0"/>
    <n v="0"/>
    <n v="8308"/>
    <n v="0"/>
    <m/>
    <x v="2"/>
    <x v="1"/>
    <x v="227"/>
    <s v="N"/>
    <s v="Closed No Actioned"/>
  </r>
  <r>
    <n v="20"/>
    <n v="20"/>
    <n v="7586"/>
    <n v="7982"/>
    <n v="0"/>
    <n v="396"/>
    <x v="2"/>
    <x v="0"/>
    <x v="607"/>
    <s v="Y"/>
    <s v="Outstanding"/>
  </r>
  <r>
    <n v="20"/>
    <n v="0"/>
    <n v="0"/>
    <n v="3550"/>
    <n v="0"/>
    <m/>
    <x v="31"/>
    <x v="1"/>
    <x v="13"/>
    <s v="N"/>
    <s v="Closed Cautioned"/>
  </r>
  <r>
    <n v="20"/>
    <n v="0"/>
    <n v="0"/>
    <n v="3297"/>
    <n v="3297"/>
    <m/>
    <x v="30"/>
    <x v="1"/>
    <x v="77"/>
    <s v="N"/>
    <s v="Closed Paid"/>
  </r>
  <r>
    <n v="20"/>
    <n v="0"/>
    <n v="0"/>
    <n v="9313"/>
    <n v="9313"/>
    <m/>
    <x v="2"/>
    <x v="0"/>
    <x v="1029"/>
    <s v="N"/>
    <s v="Closed Paid"/>
  </r>
  <r>
    <n v="20"/>
    <n v="0"/>
    <n v="0"/>
    <n v="2391"/>
    <n v="2391"/>
    <m/>
    <x v="5"/>
    <x v="2"/>
    <x v="82"/>
    <s v="N"/>
    <s v="Closed Paid"/>
  </r>
  <r>
    <n v="20"/>
    <n v="0"/>
    <n v="0"/>
    <n v="5772"/>
    <n v="0"/>
    <n v="5772"/>
    <x v="2"/>
    <x v="0"/>
    <x v="439"/>
    <s v="Y"/>
    <s v="Paid"/>
  </r>
  <r>
    <n v="20"/>
    <n v="0"/>
    <n v="0"/>
    <n v="4622"/>
    <n v="4622"/>
    <m/>
    <x v="2"/>
    <x v="0"/>
    <x v="1030"/>
    <s v="N"/>
    <s v="Closed Paid"/>
  </r>
  <r>
    <n v="20"/>
    <n v="20"/>
    <n v="10849.09"/>
    <n v="12296"/>
    <n v="140"/>
    <n v="1446.91"/>
    <x v="1"/>
    <x v="0"/>
    <x v="838"/>
    <s v="Y"/>
    <s v="Outstanding"/>
  </r>
  <r>
    <n v="20"/>
    <n v="0"/>
    <n v="0"/>
    <n v="2767"/>
    <n v="2767"/>
    <m/>
    <x v="18"/>
    <x v="1"/>
    <x v="138"/>
    <s v="N"/>
    <s v="Closed Paid"/>
  </r>
  <r>
    <n v="20"/>
    <n v="20"/>
    <n v="4338"/>
    <n v="4415"/>
    <n v="40"/>
    <n v="77"/>
    <x v="5"/>
    <x v="1"/>
    <x v="209"/>
    <s v="Y"/>
    <s v="Outstanding"/>
  </r>
  <r>
    <n v="20"/>
    <n v="0"/>
    <n v="0"/>
    <n v="1600"/>
    <n v="0"/>
    <n v="1600"/>
    <x v="46"/>
    <x v="1"/>
    <x v="118"/>
    <s v="Y"/>
    <s v="Paid"/>
  </r>
  <r>
    <n v="20"/>
    <n v="0"/>
    <n v="0"/>
    <n v="2991"/>
    <n v="2991"/>
    <m/>
    <x v="32"/>
    <x v="1"/>
    <x v="44"/>
    <s v="N"/>
    <s v="Closed Paid"/>
  </r>
  <r>
    <n v="20"/>
    <n v="20"/>
    <n v="2691"/>
    <n v="2691"/>
    <n v="0"/>
    <n v="0"/>
    <x v="0"/>
    <x v="0"/>
    <x v="564"/>
    <s v="Y"/>
    <s v="Outstanding"/>
  </r>
  <r>
    <n v="20"/>
    <n v="0"/>
    <n v="0"/>
    <n v="2240"/>
    <n v="0"/>
    <m/>
    <x v="8"/>
    <x v="1"/>
    <x v="170"/>
    <s v="N"/>
    <s v="Closed Cautioned"/>
  </r>
  <r>
    <n v="20"/>
    <n v="20"/>
    <n v="7640.5"/>
    <n v="8814"/>
    <n v="173"/>
    <n v="1173.5"/>
    <x v="1"/>
    <x v="2"/>
    <x v="814"/>
    <s v="Y"/>
    <s v="Outstanding"/>
  </r>
  <r>
    <n v="20"/>
    <n v="0"/>
    <n v="0"/>
    <n v="5270"/>
    <n v="0"/>
    <n v="5270"/>
    <x v="22"/>
    <x v="1"/>
    <x v="136"/>
    <s v="Y"/>
    <s v="Paid"/>
  </r>
  <r>
    <n v="20"/>
    <n v="0"/>
    <n v="0"/>
    <n v="2995"/>
    <n v="2995"/>
    <m/>
    <x v="12"/>
    <x v="1"/>
    <x v="136"/>
    <s v="N"/>
    <s v="Closed Paid"/>
  </r>
  <r>
    <n v="20"/>
    <n v="0"/>
    <n v="0"/>
    <n v="5011"/>
    <n v="297.99"/>
    <n v="4713.01"/>
    <x v="2"/>
    <x v="2"/>
    <x v="441"/>
    <s v="Y"/>
    <s v="Paid"/>
  </r>
  <r>
    <n v="20"/>
    <n v="0"/>
    <n v="0"/>
    <n v="3899"/>
    <n v="0"/>
    <n v="3899"/>
    <x v="27"/>
    <x v="1"/>
    <x v="13"/>
    <s v="Y"/>
    <s v="Paid"/>
  </r>
  <r>
    <n v="20"/>
    <n v="0"/>
    <n v="0"/>
    <n v="2240"/>
    <n v="2240"/>
    <m/>
    <x v="3"/>
    <x v="0"/>
    <x v="930"/>
    <s v="N"/>
    <s v="Closed Paid"/>
  </r>
  <r>
    <n v="20"/>
    <n v="20"/>
    <n v="8909"/>
    <n v="9373"/>
    <n v="0"/>
    <n v="464"/>
    <x v="17"/>
    <x v="1"/>
    <x v="146"/>
    <s v="Y"/>
    <s v="Outstanding"/>
  </r>
  <r>
    <n v="20"/>
    <n v="0"/>
    <n v="0"/>
    <n v="2240"/>
    <n v="2240"/>
    <m/>
    <x v="3"/>
    <x v="2"/>
    <x v="267"/>
    <s v="N"/>
    <s v="Closed Paid"/>
  </r>
  <r>
    <n v="20"/>
    <n v="0"/>
    <n v="0"/>
    <n v="3901"/>
    <n v="3901"/>
    <m/>
    <x v="17"/>
    <x v="1"/>
    <x v="173"/>
    <s v="N"/>
    <s v="Closed Paid"/>
  </r>
  <r>
    <n v="20"/>
    <n v="0"/>
    <n v="0"/>
    <n v="9023"/>
    <n v="0"/>
    <m/>
    <x v="1"/>
    <x v="1"/>
    <x v="169"/>
    <s v="N"/>
    <s v="Closed No Actioned"/>
  </r>
  <r>
    <n v="20"/>
    <n v="20"/>
    <n v="2607"/>
    <n v="2617"/>
    <n v="0"/>
    <n v="10"/>
    <x v="4"/>
    <x v="1"/>
    <x v="65"/>
    <s v="Y"/>
    <s v="Outstanding"/>
  </r>
  <r>
    <n v="20"/>
    <n v="0"/>
    <n v="0"/>
    <n v="2542"/>
    <n v="2542"/>
    <m/>
    <x v="0"/>
    <x v="0"/>
    <x v="1031"/>
    <s v="N"/>
    <s v="Closed Paid"/>
  </r>
  <r>
    <n v="20"/>
    <n v="0"/>
    <n v="0"/>
    <n v="5851"/>
    <n v="65"/>
    <n v="0"/>
    <x v="2"/>
    <x v="1"/>
    <x v="23"/>
    <s v="Y"/>
    <s v="WDO served"/>
  </r>
  <r>
    <n v="20"/>
    <n v="20"/>
    <n v="2679"/>
    <n v="2768"/>
    <n v="0"/>
    <n v="89"/>
    <x v="4"/>
    <x v="1"/>
    <x v="111"/>
    <s v="Y"/>
    <s v="Outstanding"/>
  </r>
  <r>
    <n v="20"/>
    <n v="0"/>
    <n v="0"/>
    <n v="3668"/>
    <n v="3668"/>
    <m/>
    <x v="4"/>
    <x v="1"/>
    <x v="464"/>
    <s v="N"/>
    <s v="Closed Paid"/>
  </r>
  <r>
    <n v="20"/>
    <n v="0"/>
    <n v="0"/>
    <n v="2240"/>
    <n v="0"/>
    <n v="2240"/>
    <x v="4"/>
    <x v="1"/>
    <x v="309"/>
    <s v="Y"/>
    <s v="Paid"/>
  </r>
  <r>
    <n v="20"/>
    <n v="0"/>
    <n v="0"/>
    <n v="2240"/>
    <n v="2240"/>
    <m/>
    <x v="3"/>
    <x v="1"/>
    <x v="463"/>
    <s v="N"/>
    <s v="Closed Paid"/>
  </r>
  <r>
    <n v="20"/>
    <n v="0"/>
    <n v="0"/>
    <n v="3351"/>
    <n v="0"/>
    <m/>
    <x v="60"/>
    <x v="2"/>
    <x v="182"/>
    <s v="N"/>
    <s v="Closed No Actioned"/>
  </r>
  <r>
    <n v="20"/>
    <n v="0"/>
    <n v="0"/>
    <n v="1888"/>
    <n v="1888"/>
    <m/>
    <x v="42"/>
    <x v="2"/>
    <x v="267"/>
    <s v="N"/>
    <s v="Closed Paid"/>
  </r>
  <r>
    <n v="20"/>
    <n v="0"/>
    <n v="0"/>
    <n v="2918"/>
    <n v="2918"/>
    <m/>
    <x v="35"/>
    <x v="1"/>
    <x v="96"/>
    <s v="N"/>
    <s v="Closed Paid"/>
  </r>
  <r>
    <n v="20"/>
    <n v="0"/>
    <n v="0"/>
    <n v="4476"/>
    <n v="98"/>
    <n v="4378"/>
    <x v="2"/>
    <x v="2"/>
    <x v="505"/>
    <s v="Y"/>
    <s v="Paid"/>
  </r>
  <r>
    <n v="20"/>
    <n v="0"/>
    <n v="0"/>
    <n v="9207"/>
    <n v="0"/>
    <m/>
    <x v="1"/>
    <x v="2"/>
    <x v="228"/>
    <s v="N"/>
    <s v="Closed CAN Issued"/>
  </r>
  <r>
    <n v="20"/>
    <n v="20"/>
    <n v="3342"/>
    <n v="3369"/>
    <n v="100"/>
    <n v="27"/>
    <x v="28"/>
    <x v="1"/>
    <x v="99"/>
    <s v="Y"/>
    <s v="Outstanding"/>
  </r>
  <r>
    <n v="20"/>
    <n v="0"/>
    <n v="0"/>
    <n v="6334"/>
    <n v="6334"/>
    <m/>
    <x v="30"/>
    <x v="1"/>
    <x v="83"/>
    <s v="N"/>
    <s v="Closed Paid"/>
  </r>
  <r>
    <n v="20"/>
    <n v="0"/>
    <n v="0"/>
    <n v="3297"/>
    <n v="3297"/>
    <m/>
    <x v="18"/>
    <x v="1"/>
    <x v="101"/>
    <s v="N"/>
    <s v="Closed Paid"/>
  </r>
  <r>
    <n v="20"/>
    <n v="0"/>
    <n v="0"/>
    <n v="2689"/>
    <n v="0"/>
    <m/>
    <x v="8"/>
    <x v="1"/>
    <x v="81"/>
    <s v="N"/>
    <s v="Closed Cautioned"/>
  </r>
  <r>
    <n v="20"/>
    <n v="0"/>
    <n v="0"/>
    <n v="5303"/>
    <n v="5303"/>
    <m/>
    <x v="1"/>
    <x v="0"/>
    <x v="1032"/>
    <s v="N"/>
    <s v="Closed Paid"/>
  </r>
  <r>
    <n v="20"/>
    <n v="0"/>
    <n v="0"/>
    <n v="8997"/>
    <n v="8997"/>
    <m/>
    <x v="22"/>
    <x v="1"/>
    <x v="342"/>
    <s v="N"/>
    <s v="Closed Paid"/>
  </r>
  <r>
    <n v="20"/>
    <n v="0"/>
    <n v="0"/>
    <n v="3592"/>
    <n v="680"/>
    <n v="2912"/>
    <x v="17"/>
    <x v="1"/>
    <x v="183"/>
    <s v="Y"/>
    <s v="Paid"/>
  </r>
  <r>
    <n v="20"/>
    <n v="0"/>
    <n v="0"/>
    <n v="3835"/>
    <n v="215.32"/>
    <n v="3619.68"/>
    <x v="6"/>
    <x v="1"/>
    <x v="229"/>
    <s v="Y"/>
    <s v="Paid"/>
  </r>
  <r>
    <n v="20"/>
    <n v="0"/>
    <n v="0"/>
    <n v="3523"/>
    <n v="3523"/>
    <m/>
    <x v="10"/>
    <x v="1"/>
    <x v="436"/>
    <s v="N"/>
    <s v="Closed Paid"/>
  </r>
  <r>
    <n v="20"/>
    <n v="0"/>
    <n v="0"/>
    <n v="2766"/>
    <n v="2766"/>
    <m/>
    <x v="15"/>
    <x v="1"/>
    <x v="180"/>
    <s v="N"/>
    <s v="Closed Paid"/>
  </r>
  <r>
    <n v="20"/>
    <n v="0"/>
    <n v="0"/>
    <n v="2315"/>
    <n v="2315"/>
    <m/>
    <x v="11"/>
    <x v="2"/>
    <x v="510"/>
    <s v="N"/>
    <s v="Closed Paid"/>
  </r>
  <r>
    <n v="20"/>
    <n v="0"/>
    <n v="0"/>
    <n v="3440"/>
    <n v="0"/>
    <m/>
    <x v="12"/>
    <x v="1"/>
    <x v="92"/>
    <s v="N"/>
    <s v="Closed Cautioned"/>
  </r>
  <r>
    <n v="20"/>
    <n v="20"/>
    <n v="22136"/>
    <n v="22221"/>
    <n v="100"/>
    <n v="85"/>
    <x v="54"/>
    <x v="2"/>
    <x v="137"/>
    <s v="Y"/>
    <s v="Outstanding"/>
  </r>
  <r>
    <n v="20"/>
    <n v="0"/>
    <n v="0"/>
    <n v="9690"/>
    <n v="0"/>
    <m/>
    <x v="1"/>
    <x v="2"/>
    <x v="182"/>
    <s v="N"/>
    <s v="Closed CAN Issued"/>
  </r>
  <r>
    <n v="20"/>
    <n v="0"/>
    <n v="0"/>
    <n v="10560"/>
    <n v="10560"/>
    <m/>
    <x v="22"/>
    <x v="0"/>
    <x v="619"/>
    <s v="N"/>
    <s v="Closed Paid"/>
  </r>
  <r>
    <n v="20"/>
    <n v="0"/>
    <n v="0"/>
    <n v="3069"/>
    <n v="3069"/>
    <m/>
    <x v="23"/>
    <x v="1"/>
    <x v="641"/>
    <s v="N"/>
    <s v="Closed Paid"/>
  </r>
  <r>
    <n v="20"/>
    <n v="0"/>
    <n v="0"/>
    <n v="2843"/>
    <n v="0"/>
    <n v="2843"/>
    <x v="0"/>
    <x v="1"/>
    <x v="335"/>
    <s v="Y"/>
    <s v="Paid"/>
  </r>
  <r>
    <n v="20"/>
    <n v="0"/>
    <n v="0"/>
    <n v="2000"/>
    <n v="2000"/>
    <m/>
    <x v="77"/>
    <x v="1"/>
    <x v="7"/>
    <s v="N"/>
    <s v="Closed Paid"/>
  </r>
  <r>
    <n v="20"/>
    <n v="0"/>
    <n v="0"/>
    <n v="10025"/>
    <n v="0"/>
    <m/>
    <x v="2"/>
    <x v="1"/>
    <x v="241"/>
    <s v="N"/>
    <s v="Closed Cautioned"/>
  </r>
  <r>
    <n v="20"/>
    <n v="0"/>
    <n v="0"/>
    <n v="3975"/>
    <n v="3975"/>
    <m/>
    <x v="17"/>
    <x v="1"/>
    <x v="116"/>
    <s v="N"/>
    <s v="Closed Paid"/>
  </r>
  <r>
    <n v="20"/>
    <n v="0"/>
    <n v="0"/>
    <n v="1600"/>
    <n v="1600"/>
    <m/>
    <x v="34"/>
    <x v="1"/>
    <x v="13"/>
    <s v="N"/>
    <s v="Closed Paid"/>
  </r>
  <r>
    <n v="20"/>
    <n v="0"/>
    <n v="0"/>
    <n v="1600"/>
    <n v="1600"/>
    <m/>
    <x v="46"/>
    <x v="1"/>
    <x v="44"/>
    <s v="N"/>
    <s v="Closed Paid"/>
  </r>
  <r>
    <n v="20"/>
    <n v="0"/>
    <n v="0"/>
    <n v="7182"/>
    <n v="0"/>
    <m/>
    <x v="10"/>
    <x v="1"/>
    <x v="169"/>
    <s v="N"/>
    <s v="Closed Cautioned"/>
  </r>
  <r>
    <n v="20"/>
    <n v="0"/>
    <n v="0"/>
    <n v="6103"/>
    <n v="0"/>
    <m/>
    <x v="20"/>
    <x v="1"/>
    <x v="138"/>
    <s v="N"/>
    <s v="Closed No Actioned"/>
  </r>
  <r>
    <n v="20"/>
    <n v="0"/>
    <n v="0"/>
    <n v="2650"/>
    <n v="2650"/>
    <m/>
    <x v="31"/>
    <x v="1"/>
    <x v="366"/>
    <s v="N"/>
    <s v="Closed Paid"/>
  </r>
  <r>
    <n v="20"/>
    <n v="0"/>
    <n v="0"/>
    <n v="2617"/>
    <n v="80"/>
    <n v="2537"/>
    <x v="0"/>
    <x v="1"/>
    <x v="551"/>
    <s v="Y"/>
    <s v="Paid"/>
  </r>
  <r>
    <n v="20"/>
    <n v="0"/>
    <n v="0"/>
    <n v="2466"/>
    <n v="2466"/>
    <m/>
    <x v="3"/>
    <x v="1"/>
    <x v="339"/>
    <s v="N"/>
    <s v="Closed Paid"/>
  </r>
  <r>
    <n v="20"/>
    <n v="0"/>
    <n v="0"/>
    <n v="3367"/>
    <n v="3367"/>
    <m/>
    <x v="16"/>
    <x v="1"/>
    <x v="145"/>
    <s v="N"/>
    <s v="Closed Paid"/>
  </r>
  <r>
    <n v="20"/>
    <n v="0"/>
    <n v="0"/>
    <n v="2693"/>
    <n v="2693"/>
    <m/>
    <x v="4"/>
    <x v="0"/>
    <x v="589"/>
    <s v="N"/>
    <s v="Closed Paid"/>
  </r>
  <r>
    <n v="20"/>
    <n v="0"/>
    <n v="0"/>
    <n v="19699"/>
    <n v="0"/>
    <m/>
    <x v="2"/>
    <x v="1"/>
    <x v="157"/>
    <s v="N"/>
    <s v="Closed Cautioned"/>
  </r>
  <r>
    <n v="20"/>
    <n v="0"/>
    <n v="0"/>
    <n v="4752"/>
    <n v="4752"/>
    <m/>
    <x v="2"/>
    <x v="0"/>
    <x v="1033"/>
    <s v="N"/>
    <s v="Closed Paid"/>
  </r>
  <r>
    <n v="20"/>
    <n v="20"/>
    <n v="6302"/>
    <n v="8999"/>
    <n v="0"/>
    <n v="2697"/>
    <x v="1"/>
    <x v="2"/>
    <x v="495"/>
    <s v="Y"/>
    <s v="Outstanding"/>
  </r>
  <r>
    <n v="20"/>
    <n v="0"/>
    <n v="0"/>
    <n v="2240"/>
    <n v="2240"/>
    <m/>
    <x v="47"/>
    <x v="1"/>
    <x v="230"/>
    <s v="N"/>
    <s v="Closed Paid"/>
  </r>
  <r>
    <n v="20"/>
    <n v="0"/>
    <n v="0"/>
    <n v="6505"/>
    <n v="6505"/>
    <m/>
    <x v="2"/>
    <x v="0"/>
    <x v="749"/>
    <s v="N"/>
    <s v="Closed Paid"/>
  </r>
  <r>
    <n v="20"/>
    <n v="0"/>
    <n v="0"/>
    <n v="2693"/>
    <n v="2693"/>
    <m/>
    <x v="3"/>
    <x v="0"/>
    <x v="538"/>
    <s v="N"/>
    <s v="Closed Paid"/>
  </r>
  <r>
    <n v="20"/>
    <n v="0"/>
    <n v="0"/>
    <n v="2080"/>
    <n v="2080"/>
    <m/>
    <x v="72"/>
    <x v="1"/>
    <x v="124"/>
    <s v="N"/>
    <s v="Closed Paid"/>
  </r>
  <r>
    <n v="20"/>
    <n v="0"/>
    <n v="0"/>
    <n v="7855"/>
    <n v="0"/>
    <m/>
    <x v="67"/>
    <x v="2"/>
    <x v="247"/>
    <s v="N"/>
    <s v="Closed Cautioned"/>
  </r>
  <r>
    <n v="20"/>
    <n v="0"/>
    <n v="0"/>
    <n v="7021"/>
    <n v="7021"/>
    <m/>
    <x v="1"/>
    <x v="2"/>
    <x v="1034"/>
    <s v="N"/>
    <s v="Closed Paid"/>
  </r>
  <r>
    <n v="20"/>
    <n v="0"/>
    <n v="0"/>
    <n v="2611"/>
    <n v="2611"/>
    <m/>
    <x v="7"/>
    <x v="2"/>
    <x v="234"/>
    <s v="N"/>
    <s v="Closed Paid"/>
  </r>
  <r>
    <n v="20"/>
    <n v="0"/>
    <n v="0"/>
    <n v="2387"/>
    <n v="2387"/>
    <m/>
    <x v="7"/>
    <x v="1"/>
    <x v="282"/>
    <s v="N"/>
    <s v="Closed Paid"/>
  </r>
  <r>
    <n v="20"/>
    <n v="0"/>
    <n v="0"/>
    <n v="1600"/>
    <n v="0"/>
    <n v="1600"/>
    <x v="46"/>
    <x v="1"/>
    <x v="41"/>
    <s v="Y"/>
    <s v="Paid"/>
  </r>
  <r>
    <n v="20"/>
    <n v="0"/>
    <n v="0"/>
    <n v="2367"/>
    <n v="2367"/>
    <m/>
    <x v="67"/>
    <x v="1"/>
    <x v="22"/>
    <s v="N"/>
    <s v="Closed Paid"/>
  </r>
  <r>
    <n v="20"/>
    <n v="0"/>
    <n v="0"/>
    <n v="10335"/>
    <n v="0"/>
    <m/>
    <x v="1"/>
    <x v="1"/>
    <x v="135"/>
    <s v="N"/>
    <s v="Closed CAN Issued"/>
  </r>
  <r>
    <n v="20"/>
    <n v="0"/>
    <n v="0"/>
    <n v="2692"/>
    <n v="2692"/>
    <m/>
    <x v="0"/>
    <x v="0"/>
    <x v="506"/>
    <s v="N"/>
    <s v="Closed Paid"/>
  </r>
  <r>
    <n v="20"/>
    <n v="0"/>
    <n v="0"/>
    <n v="8827"/>
    <n v="8827"/>
    <m/>
    <x v="22"/>
    <x v="1"/>
    <x v="184"/>
    <s v="N"/>
    <s v="Closed Paid"/>
  </r>
  <r>
    <n v="20"/>
    <n v="0"/>
    <n v="0"/>
    <n v="12826"/>
    <n v="0"/>
    <m/>
    <x v="2"/>
    <x v="1"/>
    <x v="111"/>
    <s v="N"/>
    <s v="Closed CAN Issued"/>
  </r>
  <r>
    <n v="20"/>
    <n v="0"/>
    <n v="0"/>
    <n v="2843"/>
    <n v="2843"/>
    <m/>
    <x v="18"/>
    <x v="1"/>
    <x v="202"/>
    <s v="N"/>
    <s v="Closed Paid"/>
  </r>
  <r>
    <n v="20"/>
    <n v="0"/>
    <n v="0"/>
    <n v="2340"/>
    <n v="2340"/>
    <m/>
    <x v="34"/>
    <x v="1"/>
    <x v="67"/>
    <s v="N"/>
    <s v="Closed Paid"/>
  </r>
  <r>
    <n v="20"/>
    <n v="0"/>
    <n v="0"/>
    <n v="3626"/>
    <n v="3626"/>
    <m/>
    <x v="26"/>
    <x v="1"/>
    <x v="130"/>
    <s v="N"/>
    <s v="Closed Paid"/>
  </r>
  <r>
    <n v="20"/>
    <n v="0"/>
    <n v="0"/>
    <n v="4440"/>
    <n v="4440"/>
    <m/>
    <x v="2"/>
    <x v="0"/>
    <x v="1035"/>
    <s v="N"/>
    <s v="Closed Paid"/>
  </r>
  <r>
    <n v="20"/>
    <n v="0"/>
    <n v="0"/>
    <n v="7727"/>
    <n v="7727"/>
    <m/>
    <x v="1"/>
    <x v="0"/>
    <x v="1036"/>
    <s v="N"/>
    <s v="Closed Paid"/>
  </r>
  <r>
    <n v="20"/>
    <n v="0"/>
    <n v="0"/>
    <n v="6979"/>
    <n v="6979"/>
    <m/>
    <x v="22"/>
    <x v="1"/>
    <x v="136"/>
    <s v="N"/>
    <s v="Closed Paid"/>
  </r>
  <r>
    <n v="20"/>
    <n v="0"/>
    <n v="0"/>
    <n v="2465"/>
    <n v="100"/>
    <n v="2365"/>
    <x v="0"/>
    <x v="2"/>
    <x v="127"/>
    <s v="Y"/>
    <s v="Paid"/>
  </r>
  <r>
    <n v="20"/>
    <n v="0"/>
    <n v="0"/>
    <n v="15959"/>
    <n v="1685"/>
    <m/>
    <x v="2"/>
    <x v="1"/>
    <x v="56"/>
    <s v="N"/>
    <s v="Outstanding "/>
  </r>
  <r>
    <n v="20"/>
    <n v="0"/>
    <n v="0"/>
    <n v="3750"/>
    <n v="3750"/>
    <m/>
    <x v="17"/>
    <x v="1"/>
    <x v="58"/>
    <s v="N"/>
    <s v="Closed Paid"/>
  </r>
  <r>
    <n v="20"/>
    <n v="0"/>
    <n v="0"/>
    <n v="6960"/>
    <n v="6960"/>
    <m/>
    <x v="33"/>
    <x v="1"/>
    <x v="2"/>
    <s v="N"/>
    <s v="Closed Paid"/>
  </r>
  <r>
    <n v="20"/>
    <n v="0"/>
    <n v="0"/>
    <n v="3450"/>
    <n v="3450"/>
    <m/>
    <x v="31"/>
    <x v="2"/>
    <x v="308"/>
    <s v="N"/>
    <s v="Closed Paid"/>
  </r>
  <r>
    <n v="20"/>
    <n v="0"/>
    <n v="0"/>
    <n v="5633"/>
    <n v="5633"/>
    <m/>
    <x v="2"/>
    <x v="0"/>
    <x v="1008"/>
    <s v="N"/>
    <s v="Closed Paid"/>
  </r>
  <r>
    <n v="20"/>
    <n v="0"/>
    <n v="0"/>
    <n v="2466"/>
    <n v="0"/>
    <m/>
    <x v="3"/>
    <x v="1"/>
    <x v="255"/>
    <s v="N"/>
    <s v="Closed No Actioned"/>
  </r>
  <r>
    <n v="20"/>
    <n v="0"/>
    <n v="0"/>
    <n v="2689"/>
    <n v="0"/>
    <m/>
    <x v="55"/>
    <x v="2"/>
    <x v="200"/>
    <s v="N"/>
    <s v="Closed Cautioned"/>
  </r>
  <r>
    <n v="20"/>
    <n v="0"/>
    <n v="0"/>
    <n v="2315"/>
    <n v="2315"/>
    <m/>
    <x v="58"/>
    <x v="1"/>
    <x v="65"/>
    <s v="N"/>
    <s v="Closed Paid"/>
  </r>
  <r>
    <n v="20"/>
    <n v="0"/>
    <n v="0"/>
    <n v="5957"/>
    <n v="5957"/>
    <m/>
    <x v="13"/>
    <x v="1"/>
    <x v="165"/>
    <s v="N"/>
    <s v="Closed Paid"/>
  </r>
  <r>
    <n v="20"/>
    <n v="0"/>
    <n v="0"/>
    <n v="5620"/>
    <n v="0"/>
    <m/>
    <x v="1"/>
    <x v="1"/>
    <x v="83"/>
    <s v="N"/>
    <s v="Closed No Actioned"/>
  </r>
  <r>
    <n v="20"/>
    <n v="0"/>
    <n v="0"/>
    <n v="2240"/>
    <n v="2240"/>
    <m/>
    <x v="47"/>
    <x v="1"/>
    <x v="139"/>
    <s v="N"/>
    <s v="Closed Paid"/>
  </r>
  <r>
    <n v="20"/>
    <n v="0"/>
    <n v="0"/>
    <n v="9389"/>
    <n v="0"/>
    <m/>
    <x v="2"/>
    <x v="2"/>
    <x v="250"/>
    <s v="N"/>
    <s v="Closed No Actioned"/>
  </r>
  <r>
    <n v="20"/>
    <n v="20"/>
    <n v="2197.12"/>
    <n v="2542"/>
    <n v="0"/>
    <n v="344.88"/>
    <x v="18"/>
    <x v="1"/>
    <x v="175"/>
    <s v="Y"/>
    <s v="Outstanding"/>
  </r>
  <r>
    <n v="20"/>
    <n v="0"/>
    <n v="0"/>
    <n v="6989"/>
    <n v="0"/>
    <m/>
    <x v="2"/>
    <x v="1"/>
    <x v="276"/>
    <s v="N"/>
    <s v="Closed No Actioned"/>
  </r>
  <r>
    <n v="20"/>
    <n v="20"/>
    <n v="4940"/>
    <n v="5173"/>
    <n v="0"/>
    <n v="233"/>
    <x v="10"/>
    <x v="1"/>
    <x v="117"/>
    <s v="Y"/>
    <s v="Outstanding"/>
  </r>
  <r>
    <n v="20"/>
    <n v="20"/>
    <n v="1827"/>
    <n v="1952"/>
    <n v="0"/>
    <n v="125"/>
    <x v="42"/>
    <x v="2"/>
    <x v="258"/>
    <s v="Y"/>
    <s v="Outstanding"/>
  </r>
  <r>
    <n v="20"/>
    <n v="0"/>
    <n v="0"/>
    <n v="7283"/>
    <n v="7283"/>
    <m/>
    <x v="1"/>
    <x v="2"/>
    <x v="1037"/>
    <s v="N"/>
    <s v="Closed Paid"/>
  </r>
  <r>
    <n v="20"/>
    <n v="0"/>
    <n v="0"/>
    <n v="7131"/>
    <n v="7131"/>
    <m/>
    <x v="1"/>
    <x v="2"/>
    <x v="1038"/>
    <s v="N"/>
    <s v="Closed Paid"/>
  </r>
  <r>
    <n v="20"/>
    <n v="0"/>
    <n v="0"/>
    <n v="6138"/>
    <n v="6138"/>
    <m/>
    <x v="1"/>
    <x v="0"/>
    <x v="1035"/>
    <s v="N"/>
    <s v="Closed Paid"/>
  </r>
  <r>
    <n v="20"/>
    <n v="0"/>
    <n v="0"/>
    <n v="3295"/>
    <n v="20"/>
    <n v="3275"/>
    <x v="14"/>
    <x v="1"/>
    <x v="41"/>
    <s v="Y"/>
    <s v="Paid"/>
  </r>
  <r>
    <n v="20"/>
    <n v="0"/>
    <n v="0"/>
    <n v="2112"/>
    <n v="0"/>
    <n v="2112"/>
    <x v="59"/>
    <x v="1"/>
    <x v="15"/>
    <s v="Y"/>
    <s v="Paid"/>
  </r>
  <r>
    <n v="20"/>
    <n v="20"/>
    <n v="1785.5"/>
    <n v="1850"/>
    <n v="0"/>
    <n v="64.5"/>
    <x v="46"/>
    <x v="1"/>
    <x v="3"/>
    <s v="Y"/>
    <s v="Outstanding"/>
  </r>
  <r>
    <n v="20"/>
    <n v="0"/>
    <n v="0"/>
    <n v="7691"/>
    <n v="740"/>
    <n v="6951"/>
    <x v="2"/>
    <x v="0"/>
    <x v="534"/>
    <s v="Y"/>
    <s v="Paid"/>
  </r>
  <r>
    <n v="20"/>
    <n v="0"/>
    <n v="0"/>
    <n v="1737"/>
    <n v="1737"/>
    <m/>
    <x v="29"/>
    <x v="1"/>
    <x v="122"/>
    <s v="N"/>
    <s v="Closed Paid"/>
  </r>
  <r>
    <n v="20"/>
    <n v="0"/>
    <n v="0"/>
    <n v="1888"/>
    <n v="1888"/>
    <m/>
    <x v="59"/>
    <x v="1"/>
    <x v="105"/>
    <s v="N"/>
    <s v="Closed Paid"/>
  </r>
  <r>
    <n v="20"/>
    <n v="20"/>
    <n v="24485"/>
    <n v="24740"/>
    <n v="0"/>
    <n v="255"/>
    <x v="2"/>
    <x v="0"/>
    <x v="936"/>
    <s v="Y"/>
    <s v="Outstanding"/>
  </r>
  <r>
    <n v="20"/>
    <n v="0"/>
    <n v="0"/>
    <n v="16248"/>
    <n v="0"/>
    <m/>
    <x v="2"/>
    <x v="1"/>
    <x v="373"/>
    <s v="N"/>
    <s v="Closed No Actioned"/>
  </r>
  <r>
    <n v="20"/>
    <n v="0"/>
    <n v="0"/>
    <n v="3305"/>
    <n v="20"/>
    <n v="3285"/>
    <x v="9"/>
    <x v="1"/>
    <x v="17"/>
    <s v="Y"/>
    <s v="Paid"/>
  </r>
  <r>
    <n v="20"/>
    <n v="0"/>
    <n v="0"/>
    <n v="2767"/>
    <n v="166.3"/>
    <n v="2600.6999999999998"/>
    <x v="13"/>
    <x v="1"/>
    <x v="83"/>
    <s v="Y"/>
    <s v="Paid"/>
  </r>
  <r>
    <n v="20"/>
    <n v="0"/>
    <n v="0"/>
    <n v="11450"/>
    <n v="1096"/>
    <n v="10354"/>
    <x v="22"/>
    <x v="2"/>
    <x v="49"/>
    <s v="Y"/>
    <s v="Paid"/>
  </r>
  <r>
    <n v="20"/>
    <n v="0"/>
    <n v="0"/>
    <n v="2000"/>
    <n v="2000"/>
    <m/>
    <x v="77"/>
    <x v="1"/>
    <x v="184"/>
    <s v="N"/>
    <s v="Closed Paid"/>
  </r>
  <r>
    <n v="20"/>
    <n v="0"/>
    <n v="0"/>
    <n v="2616"/>
    <n v="2616"/>
    <m/>
    <x v="43"/>
    <x v="1"/>
    <x v="27"/>
    <s v="N"/>
    <s v="Closed Paid"/>
  </r>
  <r>
    <n v="20"/>
    <n v="0"/>
    <n v="0"/>
    <n v="2315"/>
    <n v="2315"/>
    <m/>
    <x v="58"/>
    <x v="1"/>
    <x v="68"/>
    <s v="N"/>
    <s v="Closed Paid"/>
  </r>
  <r>
    <n v="20"/>
    <n v="0"/>
    <n v="0"/>
    <n v="3070"/>
    <n v="3070"/>
    <m/>
    <x v="30"/>
    <x v="1"/>
    <x v="95"/>
    <s v="N"/>
    <s v="Closed Paid"/>
  </r>
  <r>
    <n v="20"/>
    <n v="0"/>
    <n v="0"/>
    <n v="4634"/>
    <n v="0"/>
    <m/>
    <x v="22"/>
    <x v="1"/>
    <x v="134"/>
    <s v="Y"/>
    <m/>
  </r>
  <r>
    <n v="20"/>
    <n v="20"/>
    <n v="2904"/>
    <n v="2994"/>
    <n v="20"/>
    <n v="90"/>
    <x v="0"/>
    <x v="1"/>
    <x v="229"/>
    <s v="Y"/>
    <s v="Outstanding"/>
  </r>
  <r>
    <n v="20"/>
    <n v="0"/>
    <n v="0"/>
    <n v="2391"/>
    <n v="2391"/>
    <m/>
    <x v="4"/>
    <x v="2"/>
    <x v="334"/>
    <s v="N"/>
    <s v="Closed Paid"/>
  </r>
  <r>
    <n v="20"/>
    <n v="0"/>
    <n v="0"/>
    <n v="2052"/>
    <n v="2052"/>
    <m/>
    <x v="77"/>
    <x v="1"/>
    <x v="50"/>
    <s v="N"/>
    <s v="Closed Paid"/>
  </r>
  <r>
    <n v="20"/>
    <n v="0"/>
    <n v="0"/>
    <n v="2048"/>
    <n v="0"/>
    <n v="2048"/>
    <x v="42"/>
    <x v="2"/>
    <x v="285"/>
    <s v="Y"/>
    <s v="Paid"/>
  </r>
  <r>
    <n v="20"/>
    <n v="0"/>
    <n v="0"/>
    <n v="8400"/>
    <n v="8"/>
    <n v="0"/>
    <x v="1"/>
    <x v="2"/>
    <x v="265"/>
    <s v="Y"/>
    <s v="WDO served"/>
  </r>
  <r>
    <n v="20"/>
    <n v="20"/>
    <n v="1560"/>
    <n v="1600"/>
    <n v="0"/>
    <n v="40"/>
    <x v="34"/>
    <x v="1"/>
    <x v="4"/>
    <s v="Y"/>
    <s v="Outstanding"/>
  </r>
  <r>
    <n v="20"/>
    <n v="0"/>
    <n v="0"/>
    <n v="5771"/>
    <n v="20"/>
    <n v="0"/>
    <x v="1"/>
    <x v="2"/>
    <x v="243"/>
    <s v="Y"/>
    <s v="WDO served"/>
  </r>
  <r>
    <n v="20"/>
    <n v="0"/>
    <n v="0"/>
    <n v="18878"/>
    <n v="0"/>
    <m/>
    <x v="2"/>
    <x v="1"/>
    <x v="69"/>
    <s v="N"/>
    <s v="Closed No Actioned"/>
  </r>
  <r>
    <n v="20"/>
    <n v="0"/>
    <n v="0"/>
    <n v="5687"/>
    <n v="548"/>
    <n v="5139"/>
    <x v="1"/>
    <x v="1"/>
    <x v="502"/>
    <s v="Y"/>
    <s v="Paid"/>
  </r>
  <r>
    <n v="20"/>
    <n v="0"/>
    <n v="0"/>
    <n v="5750"/>
    <n v="5750"/>
    <m/>
    <x v="88"/>
    <x v="1"/>
    <x v="65"/>
    <s v="N"/>
    <s v="Closed Paid"/>
  </r>
  <r>
    <n v="20"/>
    <n v="0"/>
    <n v="0"/>
    <n v="3680"/>
    <n v="20"/>
    <m/>
    <x v="22"/>
    <x v="1"/>
    <x v="202"/>
    <s v="N"/>
    <s v="Outstanding "/>
  </r>
  <r>
    <n v="20"/>
    <n v="0"/>
    <n v="0"/>
    <n v="2016"/>
    <n v="0"/>
    <m/>
    <x v="42"/>
    <x v="2"/>
    <x v="223"/>
    <s v="N"/>
    <s v="Closed Cautioned"/>
  </r>
  <r>
    <n v="20"/>
    <n v="0"/>
    <n v="0"/>
    <n v="2283"/>
    <n v="2283"/>
    <m/>
    <x v="0"/>
    <x v="0"/>
    <x v="832"/>
    <s v="N"/>
    <s v="Closed Paid"/>
  </r>
  <r>
    <n v="20"/>
    <n v="0"/>
    <n v="0"/>
    <n v="14386"/>
    <n v="0"/>
    <m/>
    <x v="2"/>
    <x v="1"/>
    <x v="175"/>
    <s v="N"/>
    <s v="Closed No Actioned"/>
  </r>
  <r>
    <n v="20"/>
    <n v="0"/>
    <n v="0"/>
    <n v="12921"/>
    <n v="0"/>
    <m/>
    <x v="1"/>
    <x v="1"/>
    <x v="64"/>
    <s v="N"/>
    <s v="Closed No Actioned"/>
  </r>
  <r>
    <n v="20"/>
    <n v="0"/>
    <n v="0"/>
    <n v="1600"/>
    <n v="1600"/>
    <m/>
    <x v="46"/>
    <x v="1"/>
    <x v="58"/>
    <s v="N"/>
    <s v="Closed Paid"/>
  </r>
  <r>
    <n v="20"/>
    <n v="0"/>
    <n v="0"/>
    <n v="6208"/>
    <n v="6208"/>
    <m/>
    <x v="1"/>
    <x v="1"/>
    <x v="1039"/>
    <s v="N"/>
    <s v="Closed Paid"/>
  </r>
  <r>
    <n v="20"/>
    <n v="20"/>
    <n v="2922"/>
    <n v="3278"/>
    <n v="180.23"/>
    <n v="356"/>
    <x v="24"/>
    <x v="1"/>
    <x v="59"/>
    <s v="Y"/>
    <s v="Outstanding"/>
  </r>
  <r>
    <n v="20"/>
    <n v="0"/>
    <n v="0"/>
    <n v="7709"/>
    <n v="7709"/>
    <m/>
    <x v="1"/>
    <x v="0"/>
    <x v="733"/>
    <s v="N"/>
    <s v="Closed Paid"/>
  </r>
  <r>
    <n v="20"/>
    <n v="0"/>
    <n v="0"/>
    <n v="1600"/>
    <n v="1600"/>
    <m/>
    <x v="70"/>
    <x v="1"/>
    <x v="23"/>
    <s v="N"/>
    <s v="Closed Paid"/>
  </r>
  <r>
    <n v="20"/>
    <n v="0"/>
    <n v="0"/>
    <n v="1600"/>
    <n v="0"/>
    <n v="1600"/>
    <x v="79"/>
    <x v="1"/>
    <x v="126"/>
    <s v="Y"/>
    <s v="Paid"/>
  </r>
  <r>
    <n v="20"/>
    <n v="0"/>
    <n v="0"/>
    <n v="1600"/>
    <n v="1600"/>
    <m/>
    <x v="46"/>
    <x v="1"/>
    <x v="117"/>
    <s v="N"/>
    <s v="Closed Paid"/>
  </r>
  <r>
    <n v="20"/>
    <n v="0"/>
    <n v="0"/>
    <n v="2919"/>
    <n v="2919"/>
    <m/>
    <x v="33"/>
    <x v="1"/>
    <x v="262"/>
    <s v="N"/>
    <s v="Closed Paid"/>
  </r>
  <r>
    <n v="20"/>
    <n v="0"/>
    <n v="0"/>
    <n v="7093"/>
    <n v="0"/>
    <m/>
    <x v="1"/>
    <x v="1"/>
    <x v="80"/>
    <s v="N"/>
    <s v="Closed Cautioned"/>
  </r>
  <r>
    <n v="20"/>
    <n v="0"/>
    <n v="0"/>
    <n v="2985"/>
    <n v="0"/>
    <n v="0"/>
    <x v="1"/>
    <x v="2"/>
    <x v="245"/>
    <s v="Y"/>
    <s v="WDO served"/>
  </r>
  <r>
    <n v="20"/>
    <n v="0"/>
    <n v="0"/>
    <n v="3372"/>
    <n v="3372"/>
    <m/>
    <x v="14"/>
    <x v="1"/>
    <x v="203"/>
    <s v="N"/>
    <s v="Closed Paid"/>
  </r>
  <r>
    <n v="20"/>
    <n v="0"/>
    <n v="0"/>
    <n v="2843"/>
    <n v="2843"/>
    <m/>
    <x v="4"/>
    <x v="1"/>
    <x v="188"/>
    <s v="N"/>
    <s v="Closed Paid"/>
  </r>
  <r>
    <n v="20"/>
    <n v="0"/>
    <n v="0"/>
    <n v="4000"/>
    <n v="50"/>
    <n v="3950"/>
    <x v="31"/>
    <x v="2"/>
    <x v="82"/>
    <s v="Y"/>
    <s v="Paid"/>
  </r>
  <r>
    <n v="20"/>
    <n v="0"/>
    <n v="0"/>
    <n v="6900"/>
    <n v="6900"/>
    <m/>
    <x v="108"/>
    <x v="2"/>
    <x v="247"/>
    <s v="N"/>
    <s v="Closed Paid"/>
  </r>
  <r>
    <n v="20"/>
    <n v="0"/>
    <n v="0"/>
    <n v="6066"/>
    <n v="0"/>
    <m/>
    <x v="1"/>
    <x v="1"/>
    <x v="227"/>
    <s v="N"/>
    <s v="Closed Cautioned"/>
  </r>
  <r>
    <n v="20"/>
    <n v="0"/>
    <n v="0"/>
    <n v="2916"/>
    <n v="0"/>
    <n v="2916"/>
    <x v="0"/>
    <x v="2"/>
    <x v="213"/>
    <s v="Y"/>
    <s v="Paid"/>
  </r>
  <r>
    <n v="20"/>
    <n v="0"/>
    <n v="0"/>
    <n v="5567"/>
    <n v="0"/>
    <m/>
    <x v="1"/>
    <x v="2"/>
    <x v="406"/>
    <s v="N"/>
    <s v="Closed Cautioned"/>
  </r>
  <r>
    <n v="20"/>
    <n v="0"/>
    <n v="0"/>
    <n v="3444"/>
    <n v="0"/>
    <n v="3444"/>
    <x v="15"/>
    <x v="1"/>
    <x v="72"/>
    <s v="Y"/>
    <s v="Paid"/>
  </r>
  <r>
    <n v="20"/>
    <n v="0"/>
    <n v="0"/>
    <n v="3350"/>
    <n v="0"/>
    <n v="3350"/>
    <x v="31"/>
    <x v="1"/>
    <x v="13"/>
    <s v="Y"/>
    <s v="Paid"/>
  </r>
  <r>
    <n v="20"/>
    <n v="0"/>
    <n v="0"/>
    <n v="2918"/>
    <n v="2918"/>
    <m/>
    <x v="18"/>
    <x v="1"/>
    <x v="224"/>
    <s v="N"/>
    <s v="Closed Paid"/>
  </r>
  <r>
    <n v="20"/>
    <n v="20"/>
    <n v="3844.85"/>
    <n v="4579"/>
    <n v="48"/>
    <n v="608.86"/>
    <x v="10"/>
    <x v="1"/>
    <x v="8"/>
    <s v="Y"/>
    <s v="Outstanding"/>
  </r>
  <r>
    <n v="20"/>
    <n v="0"/>
    <n v="0"/>
    <n v="6660"/>
    <n v="260"/>
    <n v="6400"/>
    <x v="1"/>
    <x v="2"/>
    <x v="512"/>
    <s v="Y"/>
    <s v="Paid"/>
  </r>
  <r>
    <n v="20"/>
    <n v="0"/>
    <n v="0"/>
    <n v="8358"/>
    <n v="0"/>
    <m/>
    <x v="1"/>
    <x v="1"/>
    <x v="48"/>
    <s v="N"/>
    <s v="Closed CAN Issued"/>
  </r>
  <r>
    <n v="20"/>
    <n v="0"/>
    <n v="0"/>
    <n v="3069"/>
    <n v="3069"/>
    <m/>
    <x v="4"/>
    <x v="1"/>
    <x v="438"/>
    <s v="N"/>
    <s v="Closed Paid"/>
  </r>
  <r>
    <n v="20"/>
    <n v="0"/>
    <n v="0"/>
    <n v="5987"/>
    <n v="0"/>
    <m/>
    <x v="1"/>
    <x v="2"/>
    <x v="338"/>
    <s v="N"/>
    <s v="Closed Cautioned"/>
  </r>
  <r>
    <n v="20"/>
    <n v="0"/>
    <n v="0"/>
    <n v="3567"/>
    <n v="3567"/>
    <m/>
    <x v="9"/>
    <x v="2"/>
    <x v="181"/>
    <s v="N"/>
    <s v="Closed Paid"/>
  </r>
  <r>
    <n v="20"/>
    <n v="0"/>
    <n v="0"/>
    <n v="4728"/>
    <n v="0"/>
    <n v="4728"/>
    <x v="76"/>
    <x v="2"/>
    <x v="401"/>
    <s v="Y"/>
    <s v="Paid"/>
  </r>
  <r>
    <n v="20"/>
    <n v="0"/>
    <n v="0"/>
    <n v="5697"/>
    <n v="5697"/>
    <m/>
    <x v="1"/>
    <x v="1"/>
    <x v="710"/>
    <s v="N"/>
    <s v="Closed Paid"/>
  </r>
  <r>
    <n v="20"/>
    <n v="0"/>
    <n v="0"/>
    <n v="2315"/>
    <n v="2315"/>
    <m/>
    <x v="8"/>
    <x v="2"/>
    <x v="75"/>
    <s v="N"/>
    <s v="Closed Paid"/>
  </r>
  <r>
    <n v="20"/>
    <n v="0"/>
    <n v="0"/>
    <n v="11342"/>
    <n v="0"/>
    <m/>
    <x v="2"/>
    <x v="2"/>
    <x v="112"/>
    <s v="N"/>
    <s v="Closed No Actioned"/>
  </r>
  <r>
    <n v="20"/>
    <n v="0"/>
    <n v="0"/>
    <n v="3446"/>
    <n v="3446"/>
    <m/>
    <x v="27"/>
    <x v="1"/>
    <x v="702"/>
    <s v="N"/>
    <s v="Closed Paid"/>
  </r>
  <r>
    <n v="20"/>
    <n v="0"/>
    <n v="0"/>
    <n v="8587"/>
    <n v="0"/>
    <m/>
    <x v="2"/>
    <x v="1"/>
    <x v="117"/>
    <s v="N"/>
    <s v="Closed No Actioned"/>
  </r>
  <r>
    <n v="20"/>
    <n v="20"/>
    <n v="3360"/>
    <n v="3593"/>
    <n v="0"/>
    <n v="233"/>
    <x v="15"/>
    <x v="1"/>
    <x v="3"/>
    <s v="Y"/>
    <s v="Outstanding"/>
  </r>
  <r>
    <n v="20"/>
    <n v="0"/>
    <n v="0"/>
    <n v="3372"/>
    <n v="0"/>
    <n v="3372"/>
    <x v="10"/>
    <x v="1"/>
    <x v="51"/>
    <s v="Y"/>
    <s v="Paid"/>
  </r>
  <r>
    <n v="20"/>
    <n v="0"/>
    <n v="0"/>
    <n v="5391"/>
    <n v="0"/>
    <n v="5391"/>
    <x v="7"/>
    <x v="1"/>
    <x v="81"/>
    <s v="Y"/>
    <s v="Paid"/>
  </r>
  <r>
    <n v="20"/>
    <n v="0"/>
    <n v="0"/>
    <n v="3221"/>
    <n v="3221"/>
    <m/>
    <x v="15"/>
    <x v="1"/>
    <x v="680"/>
    <s v="N"/>
    <s v="Closed Paid"/>
  </r>
  <r>
    <n v="20"/>
    <n v="0"/>
    <n v="0"/>
    <n v="3145"/>
    <n v="3145"/>
    <m/>
    <x v="14"/>
    <x v="1"/>
    <x v="272"/>
    <s v="N"/>
    <s v="Closed Paid"/>
  </r>
  <r>
    <n v="20"/>
    <n v="20"/>
    <n v="3674"/>
    <n v="3732"/>
    <n v="0"/>
    <n v="58"/>
    <x v="18"/>
    <x v="1"/>
    <x v="256"/>
    <s v="Y"/>
    <s v="Outstanding"/>
  </r>
  <r>
    <n v="20"/>
    <n v="0"/>
    <n v="0"/>
    <n v="3142"/>
    <n v="3142"/>
    <m/>
    <x v="3"/>
    <x v="2"/>
    <x v="207"/>
    <s v="N"/>
    <s v="Closed Paid"/>
  </r>
  <r>
    <n v="20"/>
    <n v="20"/>
    <n v="2635"/>
    <n v="2693"/>
    <n v="0"/>
    <n v="58"/>
    <x v="7"/>
    <x v="0"/>
    <x v="692"/>
    <s v="Y"/>
    <s v="Outstanding"/>
  </r>
  <r>
    <n v="20"/>
    <n v="20"/>
    <n v="3021"/>
    <n v="3068"/>
    <n v="0"/>
    <n v="47"/>
    <x v="4"/>
    <x v="1"/>
    <x v="20"/>
    <s v="Y"/>
    <s v="Outstanding"/>
  </r>
  <r>
    <n v="20"/>
    <n v="0"/>
    <n v="0"/>
    <n v="1632"/>
    <n v="1632"/>
    <m/>
    <x v="34"/>
    <x v="1"/>
    <x v="275"/>
    <s v="N"/>
    <s v="Closed Paid"/>
  </r>
  <r>
    <n v="20"/>
    <n v="20"/>
    <n v="3297"/>
    <n v="3297"/>
    <n v="0"/>
    <n v="0"/>
    <x v="3"/>
    <x v="1"/>
    <x v="115"/>
    <s v="Y"/>
    <s v="Outstanding"/>
  </r>
  <r>
    <n v="20"/>
    <n v="0"/>
    <n v="0"/>
    <n v="3450"/>
    <n v="100"/>
    <n v="3350"/>
    <x v="31"/>
    <x v="1"/>
    <x v="98"/>
    <s v="Y"/>
    <s v="Paid"/>
  </r>
  <r>
    <n v="20"/>
    <n v="0"/>
    <n v="0"/>
    <n v="2391"/>
    <n v="0"/>
    <n v="2391"/>
    <x v="3"/>
    <x v="1"/>
    <x v="266"/>
    <s v="Y"/>
    <s v="Paid"/>
  </r>
  <r>
    <n v="20"/>
    <n v="0"/>
    <n v="0"/>
    <n v="20191"/>
    <n v="0"/>
    <m/>
    <x v="2"/>
    <x v="1"/>
    <x v="87"/>
    <s v="N"/>
    <s v="Closed Cautioned"/>
  </r>
  <r>
    <n v="20"/>
    <n v="20"/>
    <n v="8279"/>
    <n v="8279"/>
    <n v="0"/>
    <n v="0"/>
    <x v="3"/>
    <x v="0"/>
    <x v="411"/>
    <s v="Y"/>
    <s v="Outstanding"/>
  </r>
  <r>
    <n v="20"/>
    <n v="0"/>
    <n v="0"/>
    <n v="2383"/>
    <n v="2383"/>
    <m/>
    <x v="7"/>
    <x v="1"/>
    <x v="221"/>
    <s v="N"/>
    <s v="Closed Paid"/>
  </r>
  <r>
    <n v="20"/>
    <n v="0"/>
    <n v="0"/>
    <n v="2541"/>
    <n v="2541"/>
    <m/>
    <x v="4"/>
    <x v="1"/>
    <x v="180"/>
    <s v="N"/>
    <s v="Closed Paid"/>
  </r>
  <r>
    <n v="20"/>
    <n v="0"/>
    <n v="0"/>
    <n v="21544"/>
    <n v="0"/>
    <m/>
    <x v="2"/>
    <x v="1"/>
    <x v="266"/>
    <s v="N"/>
    <s v="Closed Cautioned"/>
  </r>
  <r>
    <n v="20"/>
    <n v="0"/>
    <n v="0"/>
    <n v="5656"/>
    <n v="5656"/>
    <m/>
    <x v="1"/>
    <x v="0"/>
    <x v="717"/>
    <s v="N"/>
    <s v="Closed Paid"/>
  </r>
  <r>
    <n v="20"/>
    <n v="0"/>
    <n v="0"/>
    <n v="2844"/>
    <n v="50"/>
    <n v="2794"/>
    <x v="12"/>
    <x v="1"/>
    <x v="135"/>
    <s v="Y"/>
    <s v="Paid"/>
  </r>
  <r>
    <n v="20"/>
    <n v="0"/>
    <n v="0"/>
    <n v="2689"/>
    <n v="303"/>
    <n v="2386"/>
    <x v="7"/>
    <x v="1"/>
    <x v="133"/>
    <s v="Y"/>
    <s v="Paid"/>
  </r>
  <r>
    <n v="20"/>
    <n v="0"/>
    <n v="0"/>
    <n v="3450"/>
    <n v="3450"/>
    <m/>
    <x v="31"/>
    <x v="2"/>
    <x v="204"/>
    <s v="N"/>
    <s v="Closed Paid"/>
  </r>
  <r>
    <n v="20"/>
    <n v="20"/>
    <n v="2884"/>
    <n v="2991"/>
    <n v="20"/>
    <n v="107"/>
    <x v="7"/>
    <x v="1"/>
    <x v="34"/>
    <s v="Y"/>
    <s v="Outstanding"/>
  </r>
  <r>
    <n v="20"/>
    <n v="0"/>
    <n v="0"/>
    <n v="3417"/>
    <n v="3417"/>
    <m/>
    <x v="99"/>
    <x v="0"/>
    <x v="0"/>
    <s v="N"/>
    <s v="Closed Paid"/>
  </r>
  <r>
    <n v="20"/>
    <n v="0"/>
    <n v="0"/>
    <n v="2843"/>
    <n v="0"/>
    <n v="2843"/>
    <x v="0"/>
    <x v="2"/>
    <x v="163"/>
    <s v="Y"/>
    <s v="Paid"/>
  </r>
  <r>
    <n v="20"/>
    <n v="0"/>
    <n v="0"/>
    <n v="2542"/>
    <n v="2542"/>
    <m/>
    <x v="18"/>
    <x v="1"/>
    <x v="191"/>
    <s v="N"/>
    <s v="Closed Paid"/>
  </r>
  <r>
    <n v="20"/>
    <n v="0"/>
    <n v="0"/>
    <n v="6059"/>
    <n v="6059"/>
    <m/>
    <x v="65"/>
    <x v="2"/>
    <x v="236"/>
    <s v="N"/>
    <s v="Closed Paid"/>
  </r>
  <r>
    <n v="20"/>
    <n v="0"/>
    <n v="0"/>
    <n v="2689"/>
    <n v="2689"/>
    <m/>
    <x v="58"/>
    <x v="1"/>
    <x v="84"/>
    <s v="N"/>
    <s v="Closed Paid"/>
  </r>
  <r>
    <n v="20"/>
    <n v="20"/>
    <n v="3250"/>
    <n v="3250"/>
    <n v="0"/>
    <n v="0"/>
    <x v="31"/>
    <x v="1"/>
    <x v="339"/>
    <s v="Y"/>
    <s v="Outstanding"/>
  </r>
  <r>
    <n v="20"/>
    <n v="20"/>
    <n v="2180"/>
    <n v="2661"/>
    <n v="0"/>
    <n v="481"/>
    <x v="14"/>
    <x v="1"/>
    <x v="33"/>
    <s v="Y"/>
    <s v="Outstanding"/>
  </r>
  <r>
    <n v="20"/>
    <n v="0"/>
    <n v="0"/>
    <n v="2541"/>
    <n v="2541"/>
    <m/>
    <x v="19"/>
    <x v="0"/>
    <x v="324"/>
    <s v="N"/>
    <s v="Closed Paid"/>
  </r>
  <r>
    <n v="20"/>
    <n v="20"/>
    <n v="4968.71"/>
    <n v="5394"/>
    <n v="0"/>
    <n v="425.29"/>
    <x v="4"/>
    <x v="1"/>
    <x v="31"/>
    <s v="Y"/>
    <s v="Outstanding"/>
  </r>
  <r>
    <n v="20"/>
    <n v="0"/>
    <n v="0"/>
    <n v="2993"/>
    <n v="2993"/>
    <m/>
    <x v="12"/>
    <x v="1"/>
    <x v="133"/>
    <s v="N"/>
    <s v="Closed Paid"/>
  </r>
  <r>
    <n v="20"/>
    <n v="20"/>
    <n v="1600"/>
    <n v="1600"/>
    <n v="0"/>
    <n v="0"/>
    <x v="46"/>
    <x v="1"/>
    <x v="1"/>
    <s v="Y"/>
    <s v="Outstanding"/>
  </r>
  <r>
    <n v="20"/>
    <n v="0"/>
    <n v="0"/>
    <n v="2391"/>
    <n v="0"/>
    <n v="2391"/>
    <x v="19"/>
    <x v="2"/>
    <x v="207"/>
    <s v="Y"/>
    <s v="Paid"/>
  </r>
  <r>
    <n v="20"/>
    <n v="0"/>
    <n v="0"/>
    <n v="2918"/>
    <n v="0"/>
    <n v="2918"/>
    <x v="5"/>
    <x v="1"/>
    <x v="73"/>
    <s v="Y"/>
    <s v="Paid"/>
  </r>
  <r>
    <n v="20"/>
    <n v="0"/>
    <n v="0"/>
    <n v="2315"/>
    <n v="2315"/>
    <m/>
    <x v="3"/>
    <x v="2"/>
    <x v="302"/>
    <s v="N"/>
    <s v="Closed Paid"/>
  </r>
  <r>
    <n v="20"/>
    <n v="20"/>
    <n v="2931"/>
    <n v="3146"/>
    <n v="0"/>
    <n v="215"/>
    <x v="3"/>
    <x v="1"/>
    <x v="68"/>
    <s v="Y"/>
    <s v="Outstanding"/>
  </r>
  <r>
    <n v="20"/>
    <n v="0"/>
    <n v="0"/>
    <n v="2240"/>
    <n v="2240"/>
    <m/>
    <x v="47"/>
    <x v="1"/>
    <x v="119"/>
    <s v="N"/>
    <s v="Closed Paid"/>
  </r>
  <r>
    <n v="20"/>
    <n v="0"/>
    <n v="0"/>
    <n v="3294"/>
    <n v="50"/>
    <n v="0"/>
    <x v="0"/>
    <x v="1"/>
    <x v="54"/>
    <s v="Y"/>
    <s v="WDO served"/>
  </r>
  <r>
    <n v="20"/>
    <n v="0"/>
    <n v="0"/>
    <n v="2767"/>
    <n v="2767"/>
    <m/>
    <x v="44"/>
    <x v="1"/>
    <x v="219"/>
    <s v="N"/>
    <s v="Closed Paid"/>
  </r>
  <r>
    <n v="20"/>
    <n v="0"/>
    <n v="0"/>
    <n v="3968"/>
    <n v="3968"/>
    <m/>
    <x v="17"/>
    <x v="1"/>
    <x v="252"/>
    <s v="N"/>
    <s v="Closed Paid"/>
  </r>
  <r>
    <n v="20"/>
    <n v="0"/>
    <n v="0"/>
    <n v="4621"/>
    <n v="4621"/>
    <m/>
    <x v="6"/>
    <x v="1"/>
    <x v="60"/>
    <s v="N"/>
    <s v="Closed Paid"/>
  </r>
  <r>
    <n v="20"/>
    <n v="0"/>
    <n v="0"/>
    <n v="3680"/>
    <n v="0"/>
    <m/>
    <x v="22"/>
    <x v="1"/>
    <x v="148"/>
    <s v="N"/>
    <s v="Outstanding "/>
  </r>
  <r>
    <n v="20"/>
    <n v="20"/>
    <n v="2692"/>
    <n v="2766"/>
    <n v="0"/>
    <n v="74"/>
    <x v="4"/>
    <x v="2"/>
    <x v="200"/>
    <s v="Y"/>
    <s v="Outstanding"/>
  </r>
  <r>
    <n v="20"/>
    <n v="0"/>
    <n v="0"/>
    <n v="6462"/>
    <n v="6462"/>
    <m/>
    <x v="1"/>
    <x v="0"/>
    <x v="1040"/>
    <s v="N"/>
    <s v="Closed Paid"/>
  </r>
  <r>
    <n v="20"/>
    <n v="0"/>
    <n v="0"/>
    <n v="2767"/>
    <n v="0"/>
    <n v="2767"/>
    <x v="4"/>
    <x v="1"/>
    <x v="64"/>
    <s v="Y"/>
    <s v="Paid"/>
  </r>
  <r>
    <n v="20"/>
    <n v="0"/>
    <n v="0"/>
    <n v="6302"/>
    <n v="636"/>
    <n v="5666"/>
    <x v="2"/>
    <x v="0"/>
    <x v="459"/>
    <s v="Y"/>
    <s v="Paid"/>
  </r>
  <r>
    <n v="20"/>
    <n v="0"/>
    <n v="0"/>
    <n v="4859"/>
    <n v="4859"/>
    <m/>
    <x v="1"/>
    <x v="1"/>
    <x v="478"/>
    <s v="N"/>
    <s v="Closed Paid"/>
  </r>
  <r>
    <n v="20"/>
    <n v="0"/>
    <n v="0"/>
    <n v="10977"/>
    <n v="10977"/>
    <m/>
    <x v="22"/>
    <x v="0"/>
    <x v="712"/>
    <s v="N"/>
    <s v="Closed Paid"/>
  </r>
  <r>
    <n v="20"/>
    <n v="0"/>
    <n v="0"/>
    <n v="5721"/>
    <n v="200"/>
    <n v="5521"/>
    <x v="2"/>
    <x v="2"/>
    <x v="269"/>
    <s v="Y"/>
    <s v="Paid"/>
  </r>
  <r>
    <n v="20"/>
    <n v="0"/>
    <n v="0"/>
    <n v="7223"/>
    <n v="0"/>
    <m/>
    <x v="2"/>
    <x v="1"/>
    <x v="196"/>
    <s v="N"/>
    <s v="Closed CAN Issued"/>
  </r>
  <r>
    <n v="20"/>
    <n v="20"/>
    <n v="6366"/>
    <n v="6967"/>
    <n v="50"/>
    <n v="601"/>
    <x v="1"/>
    <x v="2"/>
    <x v="729"/>
    <s v="Y"/>
    <s v="Outstanding"/>
  </r>
  <r>
    <n v="20"/>
    <n v="0"/>
    <n v="0"/>
    <n v="2540"/>
    <n v="0"/>
    <n v="2540"/>
    <x v="8"/>
    <x v="1"/>
    <x v="9"/>
    <s v="Y"/>
    <s v="Paid"/>
  </r>
  <r>
    <n v="20"/>
    <n v="0"/>
    <n v="0"/>
    <n v="5990"/>
    <n v="5990"/>
    <m/>
    <x v="1"/>
    <x v="0"/>
    <x v="902"/>
    <s v="N"/>
    <s v="Closed Paid"/>
  </r>
  <r>
    <n v="20"/>
    <n v="0"/>
    <n v="0"/>
    <n v="7756"/>
    <n v="0"/>
    <m/>
    <x v="1"/>
    <x v="1"/>
    <x v="44"/>
    <s v="N"/>
    <s v="Closed No Actioned"/>
  </r>
  <r>
    <n v="20"/>
    <n v="20"/>
    <n v="1515"/>
    <n v="1600"/>
    <n v="0"/>
    <n v="85"/>
    <x v="46"/>
    <x v="1"/>
    <x v="5"/>
    <s v="Y"/>
    <s v="Outstanding"/>
  </r>
  <r>
    <n v="20"/>
    <n v="0"/>
    <n v="0"/>
    <n v="7310"/>
    <n v="0"/>
    <m/>
    <x v="1"/>
    <x v="1"/>
    <x v="158"/>
    <s v="N"/>
    <s v="Closed No Actioned"/>
  </r>
  <r>
    <n v="20"/>
    <n v="0"/>
    <n v="0"/>
    <n v="2842"/>
    <n v="2842"/>
    <m/>
    <x v="0"/>
    <x v="1"/>
    <x v="680"/>
    <s v="N"/>
    <s v="Closed Paid"/>
  </r>
  <r>
    <n v="20"/>
    <n v="0"/>
    <n v="0"/>
    <n v="6050"/>
    <n v="6050"/>
    <m/>
    <x v="108"/>
    <x v="2"/>
    <x v="14"/>
    <s v="N"/>
    <s v="Closed Paid"/>
  </r>
  <r>
    <n v="20"/>
    <n v="20"/>
    <n v="2964"/>
    <n v="3131"/>
    <n v="0"/>
    <n v="167"/>
    <x v="3"/>
    <x v="1"/>
    <x v="133"/>
    <s v="Y"/>
    <s v="Outstanding"/>
  </r>
  <r>
    <n v="20"/>
    <n v="0"/>
    <n v="0"/>
    <n v="2692"/>
    <n v="101.6"/>
    <n v="2590.4"/>
    <x v="0"/>
    <x v="2"/>
    <x v="204"/>
    <s v="Y"/>
    <s v="Paid"/>
  </r>
  <r>
    <n v="20"/>
    <n v="0"/>
    <n v="0"/>
    <n v="2995"/>
    <n v="0"/>
    <n v="2995"/>
    <x v="3"/>
    <x v="2"/>
    <x v="235"/>
    <s v="Y"/>
    <s v="Paid"/>
  </r>
  <r>
    <n v="20"/>
    <n v="0"/>
    <n v="0"/>
    <n v="3520"/>
    <n v="0"/>
    <n v="3520"/>
    <x v="18"/>
    <x v="1"/>
    <x v="54"/>
    <s v="Y"/>
    <s v="Paid"/>
  </r>
  <r>
    <n v="20"/>
    <n v="0"/>
    <n v="0"/>
    <n v="5759"/>
    <n v="0"/>
    <m/>
    <x v="17"/>
    <x v="1"/>
    <x v="218"/>
    <s v="N"/>
    <s v="Closed Cautioned"/>
  </r>
  <r>
    <n v="20"/>
    <n v="0"/>
    <n v="0"/>
    <n v="4352"/>
    <n v="4352"/>
    <m/>
    <x v="6"/>
    <x v="1"/>
    <x v="198"/>
    <s v="N"/>
    <s v="Closed Paid"/>
  </r>
  <r>
    <n v="20"/>
    <n v="0"/>
    <n v="0"/>
    <n v="2538"/>
    <n v="2538"/>
    <m/>
    <x v="8"/>
    <x v="0"/>
    <x v="555"/>
    <s v="N"/>
    <s v="Closed Paid"/>
  </r>
  <r>
    <n v="20"/>
    <n v="0"/>
    <n v="0"/>
    <n v="2315"/>
    <n v="2315"/>
    <m/>
    <x v="8"/>
    <x v="1"/>
    <x v="103"/>
    <s v="N"/>
    <s v="Closed Paid"/>
  </r>
  <r>
    <n v="20"/>
    <n v="0"/>
    <n v="0"/>
    <n v="2778"/>
    <n v="2778"/>
    <m/>
    <x v="9"/>
    <x v="1"/>
    <x v="83"/>
    <s v="N"/>
    <s v="Closed Paid"/>
  </r>
  <r>
    <n v="20"/>
    <n v="0"/>
    <n v="0"/>
    <n v="4278"/>
    <n v="0"/>
    <m/>
    <x v="10"/>
    <x v="1"/>
    <x v="64"/>
    <s v="N"/>
    <s v="Closed No Actioned"/>
  </r>
  <r>
    <n v="20"/>
    <n v="20"/>
    <n v="6109"/>
    <n v="7260"/>
    <n v="160"/>
    <n v="1151"/>
    <x v="2"/>
    <x v="1"/>
    <x v="346"/>
    <s v="Y"/>
    <s v="Outstanding"/>
  </r>
  <r>
    <n v="20"/>
    <n v="20"/>
    <n v="3974.72"/>
    <n v="4165"/>
    <n v="0"/>
    <n v="190.28"/>
    <x v="37"/>
    <x v="2"/>
    <x v="356"/>
    <s v="Y"/>
    <s v="Outstanding"/>
  </r>
  <r>
    <n v="20"/>
    <n v="0"/>
    <n v="0"/>
    <n v="3273"/>
    <n v="3273"/>
    <m/>
    <x v="76"/>
    <x v="2"/>
    <x v="137"/>
    <s v="N"/>
    <s v="Closed Paid"/>
  </r>
  <r>
    <n v="20"/>
    <n v="20"/>
    <n v="4056"/>
    <n v="4180"/>
    <n v="0"/>
    <n v="124"/>
    <x v="3"/>
    <x v="1"/>
    <x v="31"/>
    <s v="Y"/>
    <s v="Outstanding"/>
  </r>
  <r>
    <n v="20"/>
    <n v="0"/>
    <n v="0"/>
    <n v="5775"/>
    <n v="117"/>
    <n v="5658"/>
    <x v="1"/>
    <x v="0"/>
    <x v="576"/>
    <s v="Y"/>
    <s v="Paid"/>
  </r>
  <r>
    <n v="20"/>
    <n v="20"/>
    <n v="1540"/>
    <n v="1600"/>
    <n v="0"/>
    <n v="60"/>
    <x v="64"/>
    <x v="1"/>
    <x v="40"/>
    <s v="Y"/>
    <s v="Outstanding"/>
  </r>
  <r>
    <n v="20"/>
    <n v="0"/>
    <n v="0"/>
    <n v="8482"/>
    <n v="0"/>
    <n v="0"/>
    <x v="1"/>
    <x v="2"/>
    <x v="321"/>
    <s v="Y"/>
    <s v="WDO served"/>
  </r>
  <r>
    <n v="20"/>
    <n v="0"/>
    <n v="0"/>
    <n v="2693"/>
    <n v="2693"/>
    <m/>
    <x v="3"/>
    <x v="2"/>
    <x v="100"/>
    <s v="N"/>
    <s v="Closed Paid"/>
  </r>
  <r>
    <n v="20"/>
    <n v="0"/>
    <n v="0"/>
    <n v="2689"/>
    <n v="2689"/>
    <m/>
    <x v="7"/>
    <x v="1"/>
    <x v="346"/>
    <s v="N"/>
    <s v="Closed Paid"/>
  </r>
  <r>
    <n v="20"/>
    <n v="0"/>
    <n v="0"/>
    <n v="1632"/>
    <n v="1632"/>
    <m/>
    <x v="34"/>
    <x v="1"/>
    <x v="77"/>
    <s v="N"/>
    <s v="Closed Paid"/>
  </r>
  <r>
    <n v="20"/>
    <n v="0"/>
    <n v="0"/>
    <n v="2914"/>
    <n v="0"/>
    <n v="2914"/>
    <x v="14"/>
    <x v="1"/>
    <x v="205"/>
    <s v="Y"/>
    <s v="Paid"/>
  </r>
  <r>
    <n v="20"/>
    <n v="0"/>
    <n v="0"/>
    <n v="2995"/>
    <n v="0"/>
    <n v="2995"/>
    <x v="28"/>
    <x v="1"/>
    <x v="83"/>
    <s v="Y"/>
    <s v="Paid"/>
  </r>
  <r>
    <n v="20"/>
    <n v="20"/>
    <n v="3970"/>
    <n v="5243"/>
    <n v="0"/>
    <n v="1273"/>
    <x v="17"/>
    <x v="1"/>
    <x v="18"/>
    <s v="Y"/>
    <s v="Outstanding"/>
  </r>
  <r>
    <n v="20"/>
    <n v="0"/>
    <n v="0"/>
    <n v="2994"/>
    <n v="0"/>
    <n v="0"/>
    <x v="0"/>
    <x v="1"/>
    <x v="24"/>
    <s v="Y"/>
    <s v="WDO served"/>
  </r>
  <r>
    <n v="20"/>
    <n v="0"/>
    <n v="0"/>
    <n v="5782"/>
    <n v="5782"/>
    <m/>
    <x v="2"/>
    <x v="0"/>
    <x v="996"/>
    <s v="N"/>
    <s v="Closed Paid"/>
  </r>
  <r>
    <n v="20"/>
    <n v="0"/>
    <n v="0"/>
    <n v="2391"/>
    <n v="0"/>
    <n v="0"/>
    <x v="14"/>
    <x v="1"/>
    <x v="23"/>
    <s v="Y"/>
    <s v="WDO served"/>
  </r>
  <r>
    <n v="20"/>
    <n v="0"/>
    <n v="0"/>
    <n v="35135"/>
    <n v="35135"/>
    <m/>
    <x v="35"/>
    <x v="1"/>
    <x v="50"/>
    <s v="N"/>
    <s v="Closed Paid"/>
  </r>
  <r>
    <n v="20"/>
    <n v="0"/>
    <n v="0"/>
    <n v="3221"/>
    <n v="3221"/>
    <m/>
    <x v="15"/>
    <x v="1"/>
    <x v="119"/>
    <s v="N"/>
    <s v="Closed Paid"/>
  </r>
  <r>
    <n v="20"/>
    <n v="0"/>
    <n v="0"/>
    <n v="3295"/>
    <n v="3295"/>
    <m/>
    <x v="26"/>
    <x v="1"/>
    <x v="183"/>
    <s v="N"/>
    <s v="Closed Paid"/>
  </r>
  <r>
    <n v="20"/>
    <n v="0"/>
    <n v="0"/>
    <n v="1600"/>
    <n v="1600"/>
    <m/>
    <x v="46"/>
    <x v="1"/>
    <x v="105"/>
    <s v="N"/>
    <s v="Closed Paid"/>
  </r>
  <r>
    <n v="20"/>
    <n v="0"/>
    <n v="0"/>
    <n v="2048"/>
    <n v="2048"/>
    <m/>
    <x v="42"/>
    <x v="2"/>
    <x v="351"/>
    <s v="N"/>
    <s v="Closed Paid"/>
  </r>
  <r>
    <n v="20"/>
    <n v="0"/>
    <n v="0"/>
    <n v="6267"/>
    <n v="271"/>
    <n v="5996"/>
    <x v="1"/>
    <x v="2"/>
    <x v="504"/>
    <s v="Y"/>
    <s v="Paid"/>
  </r>
  <r>
    <n v="20"/>
    <n v="0"/>
    <n v="0"/>
    <n v="6761"/>
    <n v="6761"/>
    <m/>
    <x v="1"/>
    <x v="2"/>
    <x v="1041"/>
    <s v="N"/>
    <s v="Closed Paid"/>
  </r>
  <r>
    <n v="20"/>
    <n v="0"/>
    <n v="0"/>
    <n v="8340"/>
    <n v="0"/>
    <m/>
    <x v="1"/>
    <x v="1"/>
    <x v="150"/>
    <s v="N"/>
    <s v="Closed Cautioned"/>
  </r>
  <r>
    <n v="20"/>
    <n v="0"/>
    <n v="0"/>
    <n v="2617"/>
    <n v="2617"/>
    <m/>
    <x v="5"/>
    <x v="1"/>
    <x v="518"/>
    <s v="N"/>
    <s v="Closed Paid"/>
  </r>
  <r>
    <n v="20"/>
    <n v="0"/>
    <n v="0"/>
    <n v="9955"/>
    <n v="0"/>
    <m/>
    <x v="2"/>
    <x v="1"/>
    <x v="232"/>
    <s v="N"/>
    <s v="Closed Cautioned"/>
  </r>
  <r>
    <n v="20"/>
    <n v="20"/>
    <n v="7330"/>
    <n v="7971"/>
    <n v="100"/>
    <n v="641"/>
    <x v="1"/>
    <x v="0"/>
    <x v="1042"/>
    <s v="Y"/>
    <s v="Outstanding"/>
  </r>
  <r>
    <n v="20"/>
    <n v="20"/>
    <n v="3995"/>
    <n v="4100"/>
    <n v="0"/>
    <n v="105"/>
    <x v="31"/>
    <x v="1"/>
    <x v="252"/>
    <s v="Y"/>
    <s v="Outstanding"/>
  </r>
  <r>
    <n v="20"/>
    <n v="0"/>
    <n v="0"/>
    <n v="3146"/>
    <n v="3146"/>
    <m/>
    <x v="12"/>
    <x v="1"/>
    <x v="206"/>
    <s v="N"/>
    <s v="Closed Paid"/>
  </r>
  <r>
    <n v="20"/>
    <n v="0"/>
    <n v="0"/>
    <n v="3707"/>
    <n v="301"/>
    <n v="3406"/>
    <x v="28"/>
    <x v="1"/>
    <x v="123"/>
    <s v="Y"/>
    <s v="Paid"/>
  </r>
  <r>
    <n v="20"/>
    <n v="0"/>
    <n v="0"/>
    <n v="5500"/>
    <n v="5500"/>
    <m/>
    <x v="88"/>
    <x v="1"/>
    <x v="57"/>
    <s v="N"/>
    <s v="Closed Paid"/>
  </r>
  <r>
    <n v="20"/>
    <n v="0"/>
    <n v="0"/>
    <n v="6025"/>
    <n v="0"/>
    <n v="6025"/>
    <x v="9"/>
    <x v="1"/>
    <x v="98"/>
    <s v="Y"/>
    <s v="Paid"/>
  </r>
  <r>
    <n v="20"/>
    <n v="0"/>
    <n v="0"/>
    <n v="3296"/>
    <n v="3296"/>
    <m/>
    <x v="14"/>
    <x v="1"/>
    <x v="262"/>
    <s v="N"/>
    <s v="Closed Paid"/>
  </r>
  <r>
    <n v="20"/>
    <n v="0"/>
    <n v="0"/>
    <n v="2391"/>
    <n v="2391"/>
    <m/>
    <x v="7"/>
    <x v="1"/>
    <x v="385"/>
    <s v="N"/>
    <s v="Closed Paid"/>
  </r>
  <r>
    <n v="20"/>
    <n v="20"/>
    <n v="6713.01"/>
    <n v="7823"/>
    <n v="163"/>
    <n v="1109.99"/>
    <x v="76"/>
    <x v="2"/>
    <x v="353"/>
    <s v="Y"/>
    <s v="Outstanding"/>
  </r>
  <r>
    <n v="20"/>
    <n v="0"/>
    <n v="0"/>
    <n v="3444"/>
    <n v="3444"/>
    <m/>
    <x v="28"/>
    <x v="1"/>
    <x v="266"/>
    <s v="N"/>
    <s v="Closed Paid"/>
  </r>
  <r>
    <n v="20"/>
    <n v="0"/>
    <n v="0"/>
    <n v="4653"/>
    <n v="0"/>
    <m/>
    <x v="6"/>
    <x v="1"/>
    <x v="31"/>
    <s v="N"/>
    <s v="Closed CAN Issued"/>
  </r>
  <r>
    <n v="20"/>
    <n v="0"/>
    <n v="0"/>
    <n v="5789"/>
    <n v="276"/>
    <n v="5513"/>
    <x v="22"/>
    <x v="1"/>
    <x v="232"/>
    <s v="Y"/>
    <s v="Paid"/>
  </r>
  <r>
    <n v="20"/>
    <n v="0"/>
    <n v="0"/>
    <n v="2990"/>
    <n v="2990"/>
    <m/>
    <x v="36"/>
    <x v="2"/>
    <x v="404"/>
    <s v="N"/>
    <s v="Closed Paid"/>
  </r>
  <r>
    <n v="20"/>
    <n v="0"/>
    <n v="0"/>
    <n v="7059"/>
    <n v="200"/>
    <n v="6859"/>
    <x v="1"/>
    <x v="2"/>
    <x v="495"/>
    <s v="Y"/>
    <s v="Paid"/>
  </r>
  <r>
    <n v="20"/>
    <n v="0"/>
    <n v="0"/>
    <n v="3441"/>
    <n v="3441"/>
    <m/>
    <x v="0"/>
    <x v="0"/>
    <x v="362"/>
    <s v="N"/>
    <s v="Closed Paid"/>
  </r>
  <r>
    <n v="20"/>
    <n v="20"/>
    <n v="3926.97"/>
    <n v="5082"/>
    <n v="0"/>
    <n v="1155.03"/>
    <x v="2"/>
    <x v="1"/>
    <x v="277"/>
    <s v="Y"/>
    <s v="Outstanding"/>
  </r>
  <r>
    <n v="20"/>
    <n v="0"/>
    <n v="0"/>
    <n v="3142"/>
    <n v="30"/>
    <n v="3112"/>
    <x v="8"/>
    <x v="1"/>
    <x v="20"/>
    <s v="Y"/>
    <s v="Paid"/>
  </r>
  <r>
    <n v="20"/>
    <n v="0"/>
    <n v="0"/>
    <n v="3414"/>
    <n v="3414"/>
    <m/>
    <x v="9"/>
    <x v="1"/>
    <x v="198"/>
    <s v="N"/>
    <s v="Closed Paid"/>
  </r>
  <r>
    <n v="20"/>
    <n v="0"/>
    <n v="0"/>
    <n v="3747"/>
    <n v="100"/>
    <n v="3647"/>
    <x v="28"/>
    <x v="1"/>
    <x v="20"/>
    <s v="Y"/>
    <s v="Paid"/>
  </r>
  <r>
    <n v="20"/>
    <n v="0"/>
    <n v="0"/>
    <n v="2240"/>
    <n v="2240"/>
    <m/>
    <x v="58"/>
    <x v="1"/>
    <x v="80"/>
    <s v="N"/>
    <s v="Closed Paid"/>
  </r>
  <r>
    <n v="20"/>
    <n v="0"/>
    <n v="0"/>
    <n v="6707"/>
    <n v="6707"/>
    <m/>
    <x v="2"/>
    <x v="0"/>
    <x v="1043"/>
    <s v="N"/>
    <s v="Closed Paid"/>
  </r>
  <r>
    <n v="20"/>
    <n v="0"/>
    <n v="0"/>
    <n v="4117"/>
    <n v="4117"/>
    <m/>
    <x v="78"/>
    <x v="0"/>
    <x v="104"/>
    <s v="N"/>
    <s v="Closed Paid"/>
  </r>
  <r>
    <n v="20"/>
    <n v="20"/>
    <n v="2570.96"/>
    <n v="3519"/>
    <n v="0"/>
    <n v="948.04"/>
    <x v="9"/>
    <x v="1"/>
    <x v="276"/>
    <s v="Y"/>
    <s v="Outstanding"/>
  </r>
  <r>
    <n v="20"/>
    <n v="20"/>
    <n v="4446"/>
    <n v="5000"/>
    <n v="0"/>
    <n v="554"/>
    <x v="88"/>
    <x v="1"/>
    <x v="3"/>
    <s v="Y"/>
    <s v="Outstanding"/>
  </r>
  <r>
    <n v="20"/>
    <n v="0"/>
    <n v="0"/>
    <n v="2542"/>
    <n v="0"/>
    <n v="0"/>
    <x v="4"/>
    <x v="1"/>
    <x v="42"/>
    <s v="Y"/>
    <s v="Written off"/>
  </r>
  <r>
    <n v="20"/>
    <n v="0"/>
    <n v="0"/>
    <n v="4974"/>
    <n v="4974"/>
    <m/>
    <x v="65"/>
    <x v="2"/>
    <x v="225"/>
    <s v="N"/>
    <s v="Closed Paid"/>
  </r>
  <r>
    <n v="20"/>
    <n v="0"/>
    <n v="0"/>
    <n v="4711"/>
    <n v="0"/>
    <m/>
    <x v="2"/>
    <x v="1"/>
    <x v="281"/>
    <s v="N"/>
    <s v="Closed Cautioned"/>
  </r>
  <r>
    <n v="20"/>
    <n v="20"/>
    <n v="1600"/>
    <n v="1600"/>
    <n v="0"/>
    <n v="0"/>
    <x v="46"/>
    <x v="1"/>
    <x v="134"/>
    <s v="Y"/>
    <s v="Outstanding"/>
  </r>
  <r>
    <n v="20"/>
    <n v="0"/>
    <n v="0"/>
    <n v="4737"/>
    <n v="103"/>
    <n v="4634"/>
    <x v="2"/>
    <x v="2"/>
    <x v="401"/>
    <s v="Y"/>
    <s v="Paid"/>
  </r>
  <r>
    <n v="20"/>
    <n v="20"/>
    <n v="11100"/>
    <n v="11735"/>
    <n v="0"/>
    <n v="635"/>
    <x v="2"/>
    <x v="0"/>
    <x v="758"/>
    <s v="Y"/>
    <s v="Outstanding"/>
  </r>
  <r>
    <n v="20"/>
    <n v="0"/>
    <n v="0"/>
    <n v="2693"/>
    <n v="2693"/>
    <m/>
    <x v="23"/>
    <x v="1"/>
    <x v="188"/>
    <s v="N"/>
    <s v="Closed Paid"/>
  </r>
  <r>
    <n v="20"/>
    <n v="0"/>
    <n v="0"/>
    <n v="2989"/>
    <n v="2989"/>
    <m/>
    <x v="3"/>
    <x v="1"/>
    <x v="579"/>
    <s v="N"/>
    <s v="Closed Paid"/>
  </r>
  <r>
    <n v="20"/>
    <n v="0"/>
    <n v="0"/>
    <n v="2915"/>
    <n v="0"/>
    <m/>
    <x v="0"/>
    <x v="1"/>
    <x v="150"/>
    <s v="N"/>
    <s v="Closed Cautioned"/>
  </r>
  <r>
    <n v="20"/>
    <n v="0"/>
    <n v="0"/>
    <n v="2842"/>
    <n v="0"/>
    <n v="2842"/>
    <x v="7"/>
    <x v="1"/>
    <x v="73"/>
    <s v="Y"/>
    <s v="Paid"/>
  </r>
  <r>
    <n v="20"/>
    <n v="0"/>
    <n v="0"/>
    <n v="4642"/>
    <n v="4642"/>
    <m/>
    <x v="78"/>
    <x v="1"/>
    <x v="397"/>
    <s v="N"/>
    <s v="Closed Paid"/>
  </r>
  <r>
    <n v="20"/>
    <n v="0"/>
    <n v="0"/>
    <n v="7232"/>
    <n v="90"/>
    <n v="7142"/>
    <x v="22"/>
    <x v="2"/>
    <x v="250"/>
    <s v="Y"/>
    <s v="Paid"/>
  </r>
  <r>
    <n v="20"/>
    <n v="0"/>
    <n v="0"/>
    <n v="4468"/>
    <n v="4468"/>
    <m/>
    <x v="22"/>
    <x v="1"/>
    <x v="144"/>
    <s v="N"/>
    <s v="Closed Paid"/>
  </r>
  <r>
    <n v="20"/>
    <n v="0"/>
    <n v="0"/>
    <n v="5817"/>
    <n v="524"/>
    <n v="5293"/>
    <x v="2"/>
    <x v="0"/>
    <x v="625"/>
    <s v="Y"/>
    <s v="Paid"/>
  </r>
  <r>
    <n v="20"/>
    <n v="0"/>
    <n v="0"/>
    <n v="7217"/>
    <n v="7217"/>
    <m/>
    <x v="1"/>
    <x v="2"/>
    <x v="1044"/>
    <s v="N"/>
    <s v="Closed Paid"/>
  </r>
  <r>
    <n v="20"/>
    <n v="0"/>
    <n v="0"/>
    <n v="7852"/>
    <n v="220"/>
    <n v="7632"/>
    <x v="2"/>
    <x v="0"/>
    <x v="587"/>
    <s v="Y"/>
    <s v="Paid"/>
  </r>
  <r>
    <n v="20"/>
    <n v="20"/>
    <n v="7253"/>
    <n v="7414"/>
    <n v="0"/>
    <n v="161"/>
    <x v="1"/>
    <x v="0"/>
    <x v="1045"/>
    <s v="Y"/>
    <s v="Outstanding"/>
  </r>
  <r>
    <n v="20"/>
    <n v="0"/>
    <n v="0"/>
    <n v="7721"/>
    <n v="0"/>
    <m/>
    <x v="1"/>
    <x v="1"/>
    <x v="89"/>
    <s v="N"/>
    <s v="Closed Cautioned"/>
  </r>
  <r>
    <n v="20"/>
    <n v="20"/>
    <n v="3180.5"/>
    <n v="3508"/>
    <n v="0"/>
    <n v="327.5"/>
    <x v="26"/>
    <x v="1"/>
    <x v="56"/>
    <s v="Y"/>
    <s v="Outstanding"/>
  </r>
  <r>
    <n v="20"/>
    <n v="0"/>
    <n v="0"/>
    <n v="5250"/>
    <n v="5250"/>
    <m/>
    <x v="88"/>
    <x v="1"/>
    <x v="23"/>
    <s v="N"/>
    <s v="Closed Paid"/>
  </r>
  <r>
    <n v="20"/>
    <n v="0"/>
    <n v="0"/>
    <n v="1664"/>
    <n v="1664"/>
    <m/>
    <x v="85"/>
    <x v="2"/>
    <x v="263"/>
    <s v="N"/>
    <s v="Closed Paid"/>
  </r>
  <r>
    <n v="20"/>
    <n v="0"/>
    <n v="0"/>
    <n v="5799"/>
    <n v="0"/>
    <n v="5799"/>
    <x v="2"/>
    <x v="2"/>
    <x v="319"/>
    <s v="Y"/>
    <s v="Paid"/>
  </r>
  <r>
    <n v="20"/>
    <n v="0"/>
    <n v="0"/>
    <n v="3297"/>
    <n v="3297"/>
    <m/>
    <x v="17"/>
    <x v="1"/>
    <x v="88"/>
    <s v="N"/>
    <s v="Closed Paid"/>
  </r>
  <r>
    <n v="20"/>
    <n v="0"/>
    <n v="0"/>
    <n v="2842"/>
    <n v="2842"/>
    <m/>
    <x v="4"/>
    <x v="1"/>
    <x v="478"/>
    <s v="N"/>
    <s v="Closed Paid"/>
  </r>
  <r>
    <n v="20"/>
    <n v="0"/>
    <n v="0"/>
    <n v="2540"/>
    <n v="0"/>
    <n v="2540"/>
    <x v="8"/>
    <x v="1"/>
    <x v="42"/>
    <s v="Y"/>
    <s v="Paid"/>
  </r>
  <r>
    <n v="20"/>
    <n v="0"/>
    <n v="0"/>
    <n v="19749"/>
    <n v="0"/>
    <m/>
    <x v="2"/>
    <x v="1"/>
    <x v="154"/>
    <s v="N"/>
    <s v="Closed No Actioned"/>
  </r>
  <r>
    <n v="20"/>
    <n v="0"/>
    <n v="0"/>
    <n v="3687"/>
    <n v="0"/>
    <n v="0"/>
    <x v="1"/>
    <x v="1"/>
    <x v="276"/>
    <s v="Y"/>
    <s v="WDO served"/>
  </r>
  <r>
    <n v="20"/>
    <n v="0"/>
    <n v="0"/>
    <n v="8356"/>
    <n v="8356"/>
    <m/>
    <x v="1"/>
    <x v="0"/>
    <x v="1046"/>
    <s v="N"/>
    <s v="Closed Paid"/>
  </r>
  <r>
    <n v="20"/>
    <n v="0"/>
    <n v="0"/>
    <n v="4200"/>
    <n v="4200"/>
    <m/>
    <x v="14"/>
    <x v="1"/>
    <x v="128"/>
    <s v="N"/>
    <s v="Closed Paid"/>
  </r>
  <r>
    <n v="20"/>
    <n v="20"/>
    <n v="2689"/>
    <n v="2689"/>
    <n v="0"/>
    <n v="0"/>
    <x v="7"/>
    <x v="0"/>
    <x v="104"/>
    <s v="Y"/>
    <s v="Outstanding"/>
  </r>
  <r>
    <n v="20"/>
    <n v="0"/>
    <n v="0"/>
    <n v="2466"/>
    <n v="2466"/>
    <m/>
    <x v="26"/>
    <x v="1"/>
    <x v="212"/>
    <s v="N"/>
    <s v="Closed Paid"/>
  </r>
  <r>
    <n v="20"/>
    <n v="0"/>
    <n v="0"/>
    <n v="8768"/>
    <n v="8768"/>
    <m/>
    <x v="13"/>
    <x v="1"/>
    <x v="191"/>
    <s v="N"/>
    <s v="Closed Paid"/>
  </r>
  <r>
    <n v="20"/>
    <n v="0"/>
    <n v="0"/>
    <n v="2918"/>
    <n v="20"/>
    <n v="2898"/>
    <x v="0"/>
    <x v="2"/>
    <x v="249"/>
    <s v="Y"/>
    <s v="Paid"/>
  </r>
  <r>
    <n v="20"/>
    <n v="0"/>
    <n v="0"/>
    <n v="6438"/>
    <n v="0"/>
    <m/>
    <x v="1"/>
    <x v="1"/>
    <x v="103"/>
    <s v="N"/>
    <s v="Closed No Actioned"/>
  </r>
  <r>
    <n v="20"/>
    <n v="0"/>
    <n v="0"/>
    <n v="13270"/>
    <n v="13270"/>
    <m/>
    <x v="22"/>
    <x v="1"/>
    <x v="270"/>
    <s v="N"/>
    <s v="Closed Paid"/>
  </r>
  <r>
    <n v="20"/>
    <n v="0"/>
    <n v="0"/>
    <n v="3137"/>
    <n v="3137"/>
    <m/>
    <x v="15"/>
    <x v="1"/>
    <x v="156"/>
    <s v="N"/>
    <s v="Closed Paid"/>
  </r>
  <r>
    <n v="20"/>
    <n v="0"/>
    <n v="0"/>
    <n v="2542"/>
    <n v="2542"/>
    <m/>
    <x v="18"/>
    <x v="1"/>
    <x v="1"/>
    <s v="N"/>
    <s v="Closed Paid"/>
  </r>
  <r>
    <n v="20"/>
    <n v="0"/>
    <n v="0"/>
    <n v="10376"/>
    <n v="0"/>
    <m/>
    <x v="1"/>
    <x v="1"/>
    <x v="161"/>
    <s v="N"/>
    <s v="Closed CAN Issued"/>
  </r>
  <r>
    <n v="20"/>
    <n v="0"/>
    <n v="0"/>
    <n v="3220"/>
    <n v="60"/>
    <n v="3160"/>
    <x v="18"/>
    <x v="1"/>
    <x v="1"/>
    <s v="Y"/>
    <s v="Paid"/>
  </r>
  <r>
    <n v="20"/>
    <n v="0"/>
    <n v="0"/>
    <n v="5700"/>
    <n v="0"/>
    <n v="0"/>
    <x v="1"/>
    <x v="1"/>
    <x v="3"/>
    <s v="Y"/>
    <s v="Written off"/>
  </r>
  <r>
    <n v="20"/>
    <n v="0"/>
    <n v="0"/>
    <n v="3450"/>
    <n v="3450"/>
    <m/>
    <x v="31"/>
    <x v="1"/>
    <x v="339"/>
    <s v="N"/>
    <s v="Closed Paid"/>
  </r>
  <r>
    <n v="20"/>
    <n v="0"/>
    <n v="0"/>
    <n v="5500"/>
    <n v="5500"/>
    <m/>
    <x v="88"/>
    <x v="1"/>
    <x v="62"/>
    <s v="N"/>
    <s v="Closed Paid"/>
  </r>
  <r>
    <n v="20"/>
    <n v="0"/>
    <n v="0"/>
    <n v="2825"/>
    <n v="2825"/>
    <m/>
    <x v="9"/>
    <x v="1"/>
    <x v="342"/>
    <s v="N"/>
    <s v="Closed Paid"/>
  </r>
  <r>
    <n v="20"/>
    <n v="0"/>
    <n v="0"/>
    <n v="1600"/>
    <n v="1600"/>
    <m/>
    <x v="70"/>
    <x v="1"/>
    <x v="99"/>
    <s v="N"/>
    <s v="Closed Paid"/>
  </r>
  <r>
    <n v="20"/>
    <n v="0"/>
    <n v="0"/>
    <n v="10363"/>
    <n v="200"/>
    <n v="10163"/>
    <x v="22"/>
    <x v="0"/>
    <x v="491"/>
    <s v="Y"/>
    <s v="Paid"/>
  </r>
  <r>
    <n v="20"/>
    <n v="0"/>
    <n v="0"/>
    <n v="3443"/>
    <n v="3443"/>
    <m/>
    <x v="30"/>
    <x v="1"/>
    <x v="4"/>
    <s v="N"/>
    <s v="Closed Paid"/>
  </r>
  <r>
    <n v="20"/>
    <n v="0"/>
    <n v="0"/>
    <n v="3448"/>
    <n v="0"/>
    <n v="3448"/>
    <x v="13"/>
    <x v="1"/>
    <x v="44"/>
    <s v="Y"/>
    <s v="Paid"/>
  </r>
  <r>
    <n v="20"/>
    <n v="0"/>
    <n v="0"/>
    <n v="7806"/>
    <n v="0"/>
    <m/>
    <x v="1"/>
    <x v="1"/>
    <x v="177"/>
    <s v="N"/>
    <s v="Closed Cautioned"/>
  </r>
  <r>
    <n v="20"/>
    <n v="0"/>
    <n v="0"/>
    <n v="8732"/>
    <n v="8732"/>
    <m/>
    <x v="28"/>
    <x v="1"/>
    <x v="139"/>
    <s v="N"/>
    <s v="Closed Paid"/>
  </r>
  <r>
    <n v="20"/>
    <n v="0"/>
    <n v="0"/>
    <n v="5636"/>
    <n v="0"/>
    <m/>
    <x v="22"/>
    <x v="1"/>
    <x v="229"/>
    <s v="N"/>
    <s v="Outstanding "/>
  </r>
  <r>
    <n v="20"/>
    <n v="20"/>
    <n v="3135"/>
    <n v="3591"/>
    <n v="0"/>
    <n v="456"/>
    <x v="3"/>
    <x v="1"/>
    <x v="65"/>
    <s v="Y"/>
    <s v="Outstanding"/>
  </r>
  <r>
    <n v="20"/>
    <n v="20"/>
    <n v="3893.34"/>
    <n v="4000"/>
    <n v="0"/>
    <n v="106.66"/>
    <x v="31"/>
    <x v="1"/>
    <x v="108"/>
    <s v="Y"/>
    <s v="Outstanding"/>
  </r>
  <r>
    <n v="20"/>
    <n v="20"/>
    <n v="11000"/>
    <n v="11000"/>
    <n v="0"/>
    <n v="0"/>
    <x v="103"/>
    <x v="1"/>
    <x v="19"/>
    <s v="Y"/>
    <s v="Outstanding"/>
  </r>
  <r>
    <n v="20"/>
    <n v="0"/>
    <n v="0"/>
    <n v="2689"/>
    <n v="0"/>
    <m/>
    <x v="4"/>
    <x v="1"/>
    <x v="150"/>
    <s v="N"/>
    <s v="Closed Cautioned"/>
  </r>
  <r>
    <n v="20"/>
    <n v="0"/>
    <n v="0"/>
    <n v="9055"/>
    <n v="0"/>
    <m/>
    <x v="2"/>
    <x v="1"/>
    <x v="122"/>
    <s v="N"/>
    <s v="Closed No Actioned"/>
  </r>
  <r>
    <n v="20"/>
    <n v="20"/>
    <n v="1600"/>
    <n v="1600"/>
    <n v="0"/>
    <n v="0"/>
    <x v="46"/>
    <x v="1"/>
    <x v="28"/>
    <s v="Y"/>
    <s v="Outstanding"/>
  </r>
  <r>
    <n v="20"/>
    <n v="0"/>
    <n v="0"/>
    <n v="1600"/>
    <n v="0"/>
    <n v="1600"/>
    <x v="79"/>
    <x v="1"/>
    <x v="64"/>
    <s v="Y"/>
    <s v="Paid"/>
  </r>
  <r>
    <n v="20"/>
    <n v="0"/>
    <n v="0"/>
    <n v="3550"/>
    <n v="140"/>
    <n v="3410"/>
    <x v="31"/>
    <x v="1"/>
    <x v="191"/>
    <s v="Y"/>
    <s v="Paid"/>
  </r>
  <r>
    <n v="20"/>
    <n v="0"/>
    <n v="0"/>
    <n v="5505"/>
    <n v="0"/>
    <n v="5505"/>
    <x v="0"/>
    <x v="1"/>
    <x v="203"/>
    <s v="Y"/>
    <s v="Paid"/>
  </r>
  <r>
    <n v="20"/>
    <n v="0"/>
    <n v="0"/>
    <n v="4658"/>
    <n v="20"/>
    <n v="0"/>
    <x v="22"/>
    <x v="1"/>
    <x v="21"/>
    <s v="Y"/>
    <s v="WDO served"/>
  </r>
  <r>
    <n v="20"/>
    <n v="0"/>
    <n v="0"/>
    <n v="2844"/>
    <n v="2844"/>
    <m/>
    <x v="35"/>
    <x v="1"/>
    <x v="180"/>
    <s v="N"/>
    <s v="Closed Paid"/>
  </r>
  <r>
    <n v="20"/>
    <n v="20"/>
    <n v="10491.95"/>
    <n v="11012"/>
    <n v="0"/>
    <n v="520.04999999999995"/>
    <x v="2"/>
    <x v="0"/>
    <x v="511"/>
    <s v="Y"/>
    <s v="Outstanding"/>
  </r>
  <r>
    <n v="20"/>
    <n v="0"/>
    <n v="0"/>
    <n v="3894"/>
    <n v="3894"/>
    <m/>
    <x v="41"/>
    <x v="0"/>
    <x v="474"/>
    <s v="N"/>
    <s v="Closed Paid"/>
  </r>
  <r>
    <n v="20"/>
    <n v="0"/>
    <n v="0"/>
    <n v="9285"/>
    <n v="0"/>
    <m/>
    <x v="1"/>
    <x v="1"/>
    <x v="224"/>
    <s v="N"/>
    <s v="Closed CAN Issued"/>
  </r>
  <r>
    <n v="20"/>
    <n v="0"/>
    <n v="0"/>
    <n v="2391"/>
    <n v="0"/>
    <n v="2391"/>
    <x v="13"/>
    <x v="1"/>
    <x v="1"/>
    <s v="Y"/>
    <s v="Paid"/>
  </r>
  <r>
    <n v="20"/>
    <n v="20"/>
    <n v="7761"/>
    <n v="7761"/>
    <n v="0"/>
    <n v="0"/>
    <x v="1"/>
    <x v="0"/>
    <x v="692"/>
    <s v="Y"/>
    <s v="Outstanding"/>
  </r>
  <r>
    <n v="20"/>
    <n v="0"/>
    <n v="0"/>
    <n v="2995"/>
    <n v="2995"/>
    <m/>
    <x v="14"/>
    <x v="2"/>
    <x v="74"/>
    <s v="N"/>
    <s v="Closed Paid"/>
  </r>
  <r>
    <n v="20"/>
    <n v="0"/>
    <n v="0"/>
    <n v="12316"/>
    <n v="12316"/>
    <m/>
    <x v="22"/>
    <x v="2"/>
    <x v="215"/>
    <s v="N"/>
    <s v="Closed Paid"/>
  </r>
  <r>
    <n v="20"/>
    <n v="0"/>
    <n v="0"/>
    <n v="3371"/>
    <n v="317"/>
    <n v="3054"/>
    <x v="35"/>
    <x v="1"/>
    <x v="29"/>
    <s v="Y"/>
    <s v="Paid"/>
  </r>
  <r>
    <n v="20"/>
    <n v="20"/>
    <n v="3700"/>
    <n v="3700"/>
    <n v="0"/>
    <n v="0"/>
    <x v="31"/>
    <x v="1"/>
    <x v="166"/>
    <s v="Y"/>
    <s v="Outstanding"/>
  </r>
  <r>
    <n v="20"/>
    <n v="0"/>
    <n v="0"/>
    <n v="2541"/>
    <n v="2541"/>
    <m/>
    <x v="0"/>
    <x v="0"/>
    <x v="541"/>
    <s v="N"/>
    <s v="Closed Paid"/>
  </r>
  <r>
    <n v="20"/>
    <n v="0"/>
    <n v="0"/>
    <n v="2617"/>
    <n v="0"/>
    <n v="2617"/>
    <x v="28"/>
    <x v="1"/>
    <x v="77"/>
    <s v="Y"/>
    <s v="Paid"/>
  </r>
  <r>
    <n v="19"/>
    <n v="0"/>
    <n v="0"/>
    <n v="3712"/>
    <n v="3712"/>
    <m/>
    <x v="27"/>
    <x v="1"/>
    <x v="559"/>
    <s v="N"/>
    <s v="Closed Paid"/>
  </r>
  <r>
    <n v="19"/>
    <n v="0"/>
    <n v="0"/>
    <n v="7693"/>
    <n v="0"/>
    <m/>
    <x v="1"/>
    <x v="1"/>
    <x v="87"/>
    <s v="N"/>
    <s v="Closed Cautioned"/>
  </r>
  <r>
    <n v="19"/>
    <n v="0"/>
    <n v="0"/>
    <n v="5250"/>
    <n v="405"/>
    <n v="4845"/>
    <x v="88"/>
    <x v="1"/>
    <x v="15"/>
    <s v="Y"/>
    <s v="Paid"/>
  </r>
  <r>
    <n v="19"/>
    <n v="0"/>
    <n v="0"/>
    <n v="2354"/>
    <n v="0"/>
    <n v="2354"/>
    <x v="3"/>
    <x v="1"/>
    <x v="369"/>
    <s v="Y"/>
    <s v="Paid"/>
  </r>
  <r>
    <n v="19"/>
    <n v="0"/>
    <n v="0"/>
    <n v="2730"/>
    <n v="0"/>
    <m/>
    <x v="0"/>
    <x v="0"/>
    <x v="104"/>
    <s v="N"/>
    <s v="Closed Insufficient Information"/>
  </r>
  <r>
    <n v="19"/>
    <n v="0"/>
    <n v="0"/>
    <n v="9814"/>
    <n v="9814"/>
    <m/>
    <x v="22"/>
    <x v="2"/>
    <x v="197"/>
    <s v="N"/>
    <s v="Closed Paid"/>
  </r>
  <r>
    <n v="19"/>
    <n v="0"/>
    <n v="0"/>
    <n v="8846"/>
    <n v="8846"/>
    <m/>
    <x v="17"/>
    <x v="1"/>
    <x v="72"/>
    <s v="N"/>
    <s v="Closed Paid"/>
  </r>
  <r>
    <n v="19"/>
    <n v="0"/>
    <n v="0"/>
    <n v="1520"/>
    <n v="1520"/>
    <m/>
    <x v="46"/>
    <x v="1"/>
    <x v="85"/>
    <s v="N"/>
    <s v="Closed Paid"/>
  </r>
  <r>
    <n v="19"/>
    <n v="0"/>
    <n v="0"/>
    <n v="2656"/>
    <n v="50"/>
    <n v="2606"/>
    <x v="14"/>
    <x v="1"/>
    <x v="156"/>
    <s v="Y"/>
    <s v="Paid"/>
  </r>
  <r>
    <n v="19"/>
    <n v="0"/>
    <n v="0"/>
    <n v="2656"/>
    <n v="2656"/>
    <m/>
    <x v="14"/>
    <x v="1"/>
    <x v="409"/>
    <s v="N"/>
    <s v="Closed Paid"/>
  </r>
  <r>
    <n v="19"/>
    <n v="0"/>
    <n v="0"/>
    <n v="3260"/>
    <n v="3260"/>
    <m/>
    <x v="18"/>
    <x v="1"/>
    <x v="83"/>
    <s v="N"/>
    <s v="Closed Paid"/>
  </r>
  <r>
    <n v="19"/>
    <n v="0"/>
    <n v="0"/>
    <n v="2803"/>
    <n v="2803"/>
    <m/>
    <x v="8"/>
    <x v="2"/>
    <x v="14"/>
    <s v="N"/>
    <s v="Closed Paid"/>
  </r>
  <r>
    <n v="19"/>
    <n v="19"/>
    <n v="3320"/>
    <n v="3320"/>
    <n v="0"/>
    <n v="0"/>
    <x v="15"/>
    <x v="1"/>
    <x v="1"/>
    <s v="Y"/>
    <s v="Outstanding"/>
  </r>
  <r>
    <n v="19"/>
    <n v="0"/>
    <n v="0"/>
    <n v="3638"/>
    <n v="0"/>
    <n v="3638"/>
    <x v="14"/>
    <x v="1"/>
    <x v="56"/>
    <s v="Y"/>
    <s v="Paid"/>
  </r>
  <r>
    <n v="19"/>
    <n v="0"/>
    <n v="0"/>
    <n v="2656"/>
    <n v="2656"/>
    <m/>
    <x v="0"/>
    <x v="0"/>
    <x v="1047"/>
    <s v="N"/>
    <s v="Closed Paid"/>
  </r>
  <r>
    <n v="19"/>
    <n v="0"/>
    <n v="0"/>
    <n v="5356"/>
    <n v="1155"/>
    <n v="4201"/>
    <x v="2"/>
    <x v="2"/>
    <x v="350"/>
    <s v="Y"/>
    <s v="Paid"/>
  </r>
  <r>
    <n v="19"/>
    <n v="0"/>
    <n v="0"/>
    <n v="7811"/>
    <n v="7809"/>
    <m/>
    <x v="39"/>
    <x v="1"/>
    <x v="98"/>
    <s v="N"/>
    <s v="Closed Paid"/>
  </r>
  <r>
    <n v="19"/>
    <n v="0"/>
    <n v="0"/>
    <n v="4750"/>
    <n v="4750"/>
    <m/>
    <x v="88"/>
    <x v="1"/>
    <x v="202"/>
    <s v="N"/>
    <s v="Closed Paid"/>
  </r>
  <r>
    <n v="19"/>
    <n v="0"/>
    <n v="0"/>
    <n v="5840"/>
    <n v="5840"/>
    <m/>
    <x v="1"/>
    <x v="0"/>
    <x v="1048"/>
    <s v="N"/>
    <s v="Closed Paid"/>
  </r>
  <r>
    <n v="19"/>
    <n v="0"/>
    <n v="0"/>
    <n v="9437"/>
    <n v="9437"/>
    <m/>
    <x v="22"/>
    <x v="0"/>
    <x v="411"/>
    <s v="N"/>
    <s v="Closed Paid"/>
  </r>
  <r>
    <n v="19"/>
    <n v="0"/>
    <n v="0"/>
    <n v="6666"/>
    <n v="6666"/>
    <m/>
    <x v="1"/>
    <x v="2"/>
    <x v="1049"/>
    <s v="N"/>
    <s v="Closed Paid"/>
  </r>
  <r>
    <n v="19"/>
    <n v="0"/>
    <n v="0"/>
    <n v="7926"/>
    <n v="7926"/>
    <m/>
    <x v="2"/>
    <x v="0"/>
    <x v="1050"/>
    <s v="N"/>
    <s v="Closed Paid"/>
  </r>
  <r>
    <n v="19"/>
    <n v="19"/>
    <n v="7784.29"/>
    <n v="7924"/>
    <n v="573"/>
    <n v="139.71"/>
    <x v="1"/>
    <x v="0"/>
    <x v="1051"/>
    <s v="Y"/>
    <s v="Outstanding"/>
  </r>
  <r>
    <n v="19"/>
    <n v="0"/>
    <n v="0"/>
    <n v="2881"/>
    <n v="2881"/>
    <m/>
    <x v="32"/>
    <x v="1"/>
    <x v="198"/>
    <s v="N"/>
    <s v="Closed Paid"/>
  </r>
  <r>
    <n v="19"/>
    <n v="0"/>
    <n v="0"/>
    <n v="3108"/>
    <n v="0"/>
    <n v="0"/>
    <x v="0"/>
    <x v="1"/>
    <x v="3"/>
    <s v="Y"/>
    <s v="WDO served"/>
  </r>
  <r>
    <n v="19"/>
    <n v="0"/>
    <n v="0"/>
    <n v="3558"/>
    <n v="3558"/>
    <m/>
    <x v="13"/>
    <x v="1"/>
    <x v="141"/>
    <s v="N"/>
    <s v="Closed Paid"/>
  </r>
  <r>
    <n v="19"/>
    <n v="19"/>
    <n v="2612.25"/>
    <n v="2651"/>
    <n v="0"/>
    <n v="38.75"/>
    <x v="7"/>
    <x v="1"/>
    <x v="145"/>
    <s v="Y"/>
    <s v="Outstanding"/>
  </r>
  <r>
    <n v="19"/>
    <n v="0"/>
    <n v="0"/>
    <n v="3789"/>
    <n v="20"/>
    <n v="3769"/>
    <x v="27"/>
    <x v="1"/>
    <x v="18"/>
    <s v="Y"/>
    <s v="Paid"/>
  </r>
  <r>
    <n v="19"/>
    <n v="0"/>
    <n v="0"/>
    <n v="5628"/>
    <n v="130"/>
    <n v="0"/>
    <x v="1"/>
    <x v="1"/>
    <x v="117"/>
    <s v="Y"/>
    <s v="WDO served"/>
  </r>
  <r>
    <n v="19"/>
    <n v="19"/>
    <n v="3534"/>
    <n v="3651"/>
    <n v="0"/>
    <n v="117"/>
    <x v="14"/>
    <x v="1"/>
    <x v="64"/>
    <s v="Y"/>
    <s v="Outstanding"/>
  </r>
  <r>
    <n v="19"/>
    <n v="0"/>
    <n v="0"/>
    <n v="5000"/>
    <n v="225"/>
    <n v="4775"/>
    <x v="88"/>
    <x v="1"/>
    <x v="31"/>
    <s v="Y"/>
    <s v="Paid"/>
  </r>
  <r>
    <n v="19"/>
    <n v="0"/>
    <n v="0"/>
    <n v="2881"/>
    <n v="0"/>
    <n v="2881"/>
    <x v="33"/>
    <x v="1"/>
    <x v="13"/>
    <s v="Y"/>
    <s v="Paid"/>
  </r>
  <r>
    <n v="19"/>
    <n v="19"/>
    <n v="11743"/>
    <n v="11743"/>
    <n v="0"/>
    <n v="0"/>
    <x v="1"/>
    <x v="0"/>
    <x v="861"/>
    <s v="Y"/>
    <s v="Outstanding"/>
  </r>
  <r>
    <n v="19"/>
    <n v="0"/>
    <n v="0"/>
    <n v="3182"/>
    <n v="3182"/>
    <m/>
    <x v="13"/>
    <x v="1"/>
    <x v="133"/>
    <s v="N"/>
    <s v="Closed Paid"/>
  </r>
  <r>
    <n v="19"/>
    <n v="0"/>
    <n v="0"/>
    <n v="3033"/>
    <n v="0"/>
    <n v="3033"/>
    <x v="14"/>
    <x v="1"/>
    <x v="202"/>
    <s v="Y"/>
    <s v="Paid"/>
  </r>
  <r>
    <n v="19"/>
    <n v="0"/>
    <n v="0"/>
    <n v="4591"/>
    <n v="0"/>
    <n v="0"/>
    <x v="1"/>
    <x v="1"/>
    <x v="65"/>
    <s v="Y"/>
    <s v="Written off"/>
  </r>
  <r>
    <n v="19"/>
    <n v="19"/>
    <n v="3779"/>
    <n v="4964"/>
    <n v="298"/>
    <n v="1185"/>
    <x v="2"/>
    <x v="2"/>
    <x v="344"/>
    <s v="Y"/>
    <s v="Outstanding"/>
  </r>
  <r>
    <n v="19"/>
    <n v="0"/>
    <n v="0"/>
    <n v="3033"/>
    <n v="3033"/>
    <m/>
    <x v="30"/>
    <x v="1"/>
    <x v="128"/>
    <s v="N"/>
    <s v="Closed Paid"/>
  </r>
  <r>
    <n v="19"/>
    <n v="19"/>
    <n v="3034"/>
    <n v="3034"/>
    <n v="61"/>
    <n v="0"/>
    <x v="14"/>
    <x v="1"/>
    <x v="29"/>
    <s v="Y"/>
    <s v="Outstanding"/>
  </r>
  <r>
    <n v="19"/>
    <n v="0"/>
    <n v="0"/>
    <n v="3332"/>
    <n v="3332"/>
    <m/>
    <x v="20"/>
    <x v="1"/>
    <x v="2"/>
    <s v="N"/>
    <s v="Closed Paid"/>
  </r>
  <r>
    <n v="19"/>
    <n v="19"/>
    <n v="2167"/>
    <n v="2279"/>
    <n v="50"/>
    <n v="112"/>
    <x v="13"/>
    <x v="1"/>
    <x v="20"/>
    <s v="Y"/>
    <s v="Outstanding"/>
  </r>
  <r>
    <n v="19"/>
    <n v="0"/>
    <n v="0"/>
    <n v="2128"/>
    <n v="0"/>
    <n v="2128"/>
    <x v="3"/>
    <x v="1"/>
    <x v="222"/>
    <s v="Y"/>
    <s v="Paid"/>
  </r>
  <r>
    <n v="19"/>
    <n v="0"/>
    <n v="0"/>
    <n v="4810"/>
    <n v="0"/>
    <m/>
    <x v="5"/>
    <x v="0"/>
    <x v="0"/>
    <s v="N"/>
    <s v="Closed No Actioned"/>
  </r>
  <r>
    <n v="19"/>
    <n v="0"/>
    <n v="0"/>
    <n v="4973"/>
    <n v="0"/>
    <m/>
    <x v="26"/>
    <x v="1"/>
    <x v="23"/>
    <s v="N"/>
    <s v="Closed Cautioned"/>
  </r>
  <r>
    <n v="19"/>
    <n v="19"/>
    <n v="2410"/>
    <n v="2806"/>
    <n v="37"/>
    <n v="396"/>
    <x v="30"/>
    <x v="1"/>
    <x v="103"/>
    <s v="Y"/>
    <s v="Outstanding"/>
  </r>
  <r>
    <n v="19"/>
    <n v="0"/>
    <n v="0"/>
    <n v="2278"/>
    <n v="0"/>
    <n v="2278"/>
    <x v="4"/>
    <x v="1"/>
    <x v="125"/>
    <s v="Y"/>
    <s v="Paid"/>
  </r>
  <r>
    <n v="19"/>
    <n v="0"/>
    <n v="0"/>
    <n v="3253"/>
    <n v="0"/>
    <m/>
    <x v="0"/>
    <x v="1"/>
    <x v="5"/>
    <s v="N"/>
    <s v="Closed No Actioned"/>
  </r>
  <r>
    <n v="19"/>
    <n v="19"/>
    <n v="5936.19"/>
    <n v="8365"/>
    <n v="0"/>
    <n v="2428.81"/>
    <x v="2"/>
    <x v="0"/>
    <x v="691"/>
    <s v="Y"/>
    <s v="Outstanding"/>
  </r>
  <r>
    <n v="19"/>
    <n v="0"/>
    <n v="0"/>
    <n v="10221"/>
    <n v="0"/>
    <m/>
    <x v="1"/>
    <x v="1"/>
    <x v="139"/>
    <s v="N"/>
    <s v="Closed CAN Issued"/>
  </r>
  <r>
    <n v="19"/>
    <n v="0"/>
    <n v="0"/>
    <n v="3260"/>
    <n v="3260"/>
    <m/>
    <x v="30"/>
    <x v="1"/>
    <x v="72"/>
    <s v="N"/>
    <s v="Closed Paid"/>
  </r>
  <r>
    <n v="19"/>
    <n v="0"/>
    <n v="0"/>
    <n v="4694"/>
    <n v="0"/>
    <m/>
    <x v="6"/>
    <x v="1"/>
    <x v="188"/>
    <s v="N"/>
    <s v="Closed No Actioned"/>
  </r>
  <r>
    <n v="19"/>
    <n v="0"/>
    <n v="0"/>
    <n v="1520"/>
    <n v="1520"/>
    <m/>
    <x v="70"/>
    <x v="1"/>
    <x v="173"/>
    <s v="N"/>
    <s v="Closed Paid"/>
  </r>
  <r>
    <n v="19"/>
    <n v="0"/>
    <n v="0"/>
    <n v="3180"/>
    <n v="3180"/>
    <m/>
    <x v="16"/>
    <x v="1"/>
    <x v="58"/>
    <s v="N"/>
    <s v="Closed Paid"/>
  </r>
  <r>
    <n v="19"/>
    <n v="0"/>
    <n v="0"/>
    <n v="7247"/>
    <n v="0"/>
    <m/>
    <x v="2"/>
    <x v="1"/>
    <x v="51"/>
    <s v="N"/>
    <s v="Closed CAN Issued"/>
  </r>
  <r>
    <n v="19"/>
    <n v="0"/>
    <n v="0"/>
    <n v="5305"/>
    <n v="0"/>
    <n v="0"/>
    <x v="2"/>
    <x v="1"/>
    <x v="188"/>
    <s v="Y"/>
    <s v="WDO served"/>
  </r>
  <r>
    <n v="19"/>
    <n v="0"/>
    <n v="0"/>
    <n v="14295"/>
    <n v="0"/>
    <m/>
    <x v="2"/>
    <x v="1"/>
    <x v="170"/>
    <s v="N"/>
    <s v="Closed Cautioned"/>
  </r>
  <r>
    <n v="19"/>
    <n v="0"/>
    <n v="0"/>
    <n v="5597"/>
    <n v="0"/>
    <m/>
    <x v="1"/>
    <x v="1"/>
    <x v="240"/>
    <s v="N"/>
    <s v="Closed Cautioned"/>
  </r>
  <r>
    <n v="19"/>
    <n v="0"/>
    <n v="0"/>
    <n v="2203"/>
    <n v="2203"/>
    <m/>
    <x v="11"/>
    <x v="2"/>
    <x v="243"/>
    <s v="N"/>
    <s v="Closed Paid"/>
  </r>
  <r>
    <n v="19"/>
    <n v="19"/>
    <n v="2874"/>
    <n v="2957"/>
    <n v="0"/>
    <n v="83"/>
    <x v="13"/>
    <x v="1"/>
    <x v="132"/>
    <s v="Y"/>
    <s v="Outstanding"/>
  </r>
  <r>
    <n v="19"/>
    <n v="0"/>
    <n v="0"/>
    <n v="3800"/>
    <n v="0"/>
    <m/>
    <x v="31"/>
    <x v="1"/>
    <x v="7"/>
    <s v="N"/>
    <s v="Closed Cautioned"/>
  </r>
  <r>
    <n v="19"/>
    <n v="0"/>
    <n v="0"/>
    <n v="3937"/>
    <n v="0"/>
    <n v="3937"/>
    <x v="27"/>
    <x v="1"/>
    <x v="224"/>
    <s v="Y"/>
    <s v="Paid"/>
  </r>
  <r>
    <n v="19"/>
    <n v="0"/>
    <n v="0"/>
    <n v="11750"/>
    <n v="0"/>
    <m/>
    <x v="15"/>
    <x v="1"/>
    <x v="43"/>
    <s v="N"/>
    <s v="Closed No Actioned"/>
  </r>
  <r>
    <n v="19"/>
    <n v="0"/>
    <n v="0"/>
    <n v="3109"/>
    <n v="3109"/>
    <m/>
    <x v="38"/>
    <x v="2"/>
    <x v="190"/>
    <s v="N"/>
    <s v="Closed Paid"/>
  </r>
  <r>
    <n v="19"/>
    <n v="0"/>
    <n v="0"/>
    <n v="2883"/>
    <n v="2883"/>
    <m/>
    <x v="27"/>
    <x v="0"/>
    <x v="324"/>
    <s v="N"/>
    <s v="Closed Paid"/>
  </r>
  <r>
    <n v="19"/>
    <n v="19"/>
    <n v="2608"/>
    <n v="2655"/>
    <n v="25.65"/>
    <n v="47"/>
    <x v="0"/>
    <x v="1"/>
    <x v="152"/>
    <s v="Y"/>
    <s v="Outstanding"/>
  </r>
  <r>
    <n v="19"/>
    <n v="0"/>
    <n v="0"/>
    <n v="2954"/>
    <n v="60"/>
    <n v="2894"/>
    <x v="0"/>
    <x v="2"/>
    <x v="112"/>
    <s v="Y"/>
    <s v="Paid"/>
  </r>
  <r>
    <n v="19"/>
    <n v="0"/>
    <n v="0"/>
    <n v="1520"/>
    <n v="0"/>
    <n v="1520"/>
    <x v="46"/>
    <x v="1"/>
    <x v="28"/>
    <s v="Y"/>
    <s v="Paid"/>
  </r>
  <r>
    <n v="19"/>
    <n v="19"/>
    <n v="5904"/>
    <n v="6214"/>
    <n v="0"/>
    <n v="310"/>
    <x v="1"/>
    <x v="0"/>
    <x v="740"/>
    <s v="Y"/>
    <s v="Outstanding"/>
  </r>
  <r>
    <n v="19"/>
    <n v="0"/>
    <n v="0"/>
    <n v="2203"/>
    <n v="2203"/>
    <m/>
    <x v="58"/>
    <x v="1"/>
    <x v="115"/>
    <s v="N"/>
    <s v="Closed Paid"/>
  </r>
  <r>
    <n v="19"/>
    <n v="0"/>
    <n v="0"/>
    <n v="3030"/>
    <n v="3030"/>
    <m/>
    <x v="32"/>
    <x v="1"/>
    <x v="146"/>
    <s v="N"/>
    <s v="Closed Paid"/>
  </r>
  <r>
    <n v="19"/>
    <n v="0"/>
    <n v="0"/>
    <n v="3181"/>
    <n v="3181"/>
    <m/>
    <x v="26"/>
    <x v="1"/>
    <x v="252"/>
    <s v="N"/>
    <s v="Closed Paid"/>
  </r>
  <r>
    <n v="19"/>
    <n v="0"/>
    <n v="0"/>
    <n v="2353"/>
    <n v="0"/>
    <m/>
    <x v="0"/>
    <x v="1"/>
    <x v="117"/>
    <s v="N"/>
    <s v="Closed Cautioned"/>
  </r>
  <r>
    <n v="19"/>
    <n v="0"/>
    <n v="0"/>
    <n v="4030"/>
    <n v="4030"/>
    <m/>
    <x v="43"/>
    <x v="1"/>
    <x v="490"/>
    <s v="N"/>
    <s v="Closed Paid"/>
  </r>
  <r>
    <n v="19"/>
    <n v="0"/>
    <n v="0"/>
    <n v="2385"/>
    <n v="2385"/>
    <m/>
    <x v="72"/>
    <x v="1"/>
    <x v="21"/>
    <s v="N"/>
    <s v="Closed Paid"/>
  </r>
  <r>
    <n v="19"/>
    <n v="0"/>
    <n v="0"/>
    <n v="3486"/>
    <n v="3486"/>
    <m/>
    <x v="14"/>
    <x v="1"/>
    <x v="165"/>
    <s v="N"/>
    <s v="Closed Paid"/>
  </r>
  <r>
    <n v="19"/>
    <n v="0"/>
    <n v="0"/>
    <n v="2581"/>
    <n v="2581"/>
    <m/>
    <x v="18"/>
    <x v="1"/>
    <x v="516"/>
    <s v="N"/>
    <s v="Closed Paid"/>
  </r>
  <r>
    <n v="19"/>
    <n v="0"/>
    <n v="0"/>
    <n v="9878"/>
    <n v="9878"/>
    <m/>
    <x v="2"/>
    <x v="0"/>
    <x v="1052"/>
    <s v="N"/>
    <s v="Closed Paid"/>
  </r>
  <r>
    <n v="19"/>
    <n v="0"/>
    <n v="0"/>
    <n v="4075"/>
    <n v="0"/>
    <m/>
    <x v="15"/>
    <x v="1"/>
    <x v="60"/>
    <s v="N"/>
    <s v="Closed Cautioned"/>
  </r>
  <r>
    <n v="19"/>
    <n v="0"/>
    <n v="0"/>
    <n v="5356"/>
    <n v="5356"/>
    <m/>
    <x v="2"/>
    <x v="0"/>
    <x v="1053"/>
    <s v="N"/>
    <s v="Closed Paid"/>
  </r>
  <r>
    <n v="19"/>
    <n v="0"/>
    <n v="0"/>
    <n v="2866"/>
    <n v="2866"/>
    <m/>
    <x v="72"/>
    <x v="1"/>
    <x v="77"/>
    <s v="N"/>
    <s v="Closed Paid"/>
  </r>
  <r>
    <n v="19"/>
    <n v="0"/>
    <n v="0"/>
    <n v="2063"/>
    <n v="2063"/>
    <m/>
    <x v="77"/>
    <x v="1"/>
    <x v="31"/>
    <s v="N"/>
    <s v="Closed Paid"/>
  </r>
  <r>
    <n v="19"/>
    <n v="0"/>
    <n v="0"/>
    <n v="1520"/>
    <n v="1520"/>
    <m/>
    <x v="70"/>
    <x v="1"/>
    <x v="16"/>
    <s v="N"/>
    <s v="Closed Paid"/>
  </r>
  <r>
    <n v="19"/>
    <n v="0"/>
    <n v="0"/>
    <n v="2279"/>
    <n v="2279"/>
    <m/>
    <x v="3"/>
    <x v="0"/>
    <x v="362"/>
    <s v="N"/>
    <s v="Closed Paid"/>
  </r>
  <r>
    <n v="19"/>
    <n v="19"/>
    <n v="3334"/>
    <n v="3334"/>
    <n v="0"/>
    <n v="0"/>
    <x v="30"/>
    <x v="1"/>
    <x v="126"/>
    <s v="Y"/>
    <s v="Outstanding"/>
  </r>
  <r>
    <n v="19"/>
    <n v="0"/>
    <n v="0"/>
    <n v="6696"/>
    <n v="564"/>
    <n v="6132"/>
    <x v="2"/>
    <x v="0"/>
    <x v="615"/>
    <s v="Y"/>
    <s v="Paid"/>
  </r>
  <r>
    <n v="19"/>
    <n v="0"/>
    <n v="0"/>
    <n v="2807"/>
    <n v="160"/>
    <n v="2647"/>
    <x v="30"/>
    <x v="1"/>
    <x v="24"/>
    <s v="Y"/>
    <s v="Paid"/>
  </r>
  <r>
    <n v="19"/>
    <n v="0"/>
    <n v="0"/>
    <n v="5372"/>
    <n v="0"/>
    <m/>
    <x v="2"/>
    <x v="2"/>
    <x v="217"/>
    <s v="N"/>
    <s v="Closed Cautioned"/>
  </r>
  <r>
    <n v="19"/>
    <n v="0"/>
    <n v="0"/>
    <n v="2655"/>
    <n v="2655"/>
    <m/>
    <x v="12"/>
    <x v="1"/>
    <x v="134"/>
    <s v="N"/>
    <s v="Closed Paid"/>
  </r>
  <r>
    <n v="19"/>
    <n v="0"/>
    <n v="0"/>
    <n v="14841"/>
    <n v="0"/>
    <m/>
    <x v="1"/>
    <x v="2"/>
    <x v="49"/>
    <s v="N"/>
    <s v="Closed No Actioned"/>
  </r>
  <r>
    <n v="19"/>
    <n v="0"/>
    <n v="0"/>
    <n v="2429"/>
    <n v="2429"/>
    <m/>
    <x v="14"/>
    <x v="1"/>
    <x v="270"/>
    <s v="N"/>
    <s v="Closed Paid"/>
  </r>
  <r>
    <n v="19"/>
    <n v="0"/>
    <n v="0"/>
    <n v="3496"/>
    <n v="224"/>
    <m/>
    <x v="22"/>
    <x v="1"/>
    <x v="208"/>
    <s v="N"/>
    <s v="Outstanding "/>
  </r>
  <r>
    <n v="19"/>
    <n v="0"/>
    <n v="0"/>
    <n v="2732"/>
    <n v="276"/>
    <n v="2456"/>
    <x v="28"/>
    <x v="1"/>
    <x v="5"/>
    <s v="Y"/>
    <s v="Paid"/>
  </r>
  <r>
    <n v="19"/>
    <n v="19"/>
    <n v="8735"/>
    <n v="9280"/>
    <n v="50"/>
    <n v="545"/>
    <x v="1"/>
    <x v="0"/>
    <x v="599"/>
    <s v="Y"/>
    <s v="Outstanding"/>
  </r>
  <r>
    <n v="19"/>
    <n v="0"/>
    <n v="0"/>
    <n v="9564"/>
    <n v="0"/>
    <m/>
    <x v="2"/>
    <x v="2"/>
    <x v="258"/>
    <s v="N"/>
    <s v="Closed No Actioned"/>
  </r>
  <r>
    <n v="19"/>
    <n v="0"/>
    <n v="0"/>
    <n v="2279"/>
    <n v="2279"/>
    <m/>
    <x v="13"/>
    <x v="1"/>
    <x v="84"/>
    <s v="N"/>
    <s v="Closed Paid"/>
  </r>
  <r>
    <n v="19"/>
    <n v="0"/>
    <n v="0"/>
    <n v="3032"/>
    <n v="3032"/>
    <m/>
    <x v="32"/>
    <x v="1"/>
    <x v="99"/>
    <s v="N"/>
    <s v="Closed Paid"/>
  </r>
  <r>
    <n v="19"/>
    <n v="0"/>
    <n v="0"/>
    <n v="2656"/>
    <n v="20"/>
    <n v="2636"/>
    <x v="12"/>
    <x v="1"/>
    <x v="44"/>
    <s v="Y"/>
    <s v="Paid"/>
  </r>
  <r>
    <n v="19"/>
    <n v="0"/>
    <n v="0"/>
    <n v="2128"/>
    <n v="2128"/>
    <m/>
    <x v="47"/>
    <x v="1"/>
    <x v="8"/>
    <s v="N"/>
    <s v="Closed Paid"/>
  </r>
  <r>
    <n v="19"/>
    <n v="0"/>
    <n v="0"/>
    <n v="8858"/>
    <n v="45"/>
    <n v="8813"/>
    <x v="2"/>
    <x v="2"/>
    <x v="382"/>
    <s v="Y"/>
    <s v="Paid"/>
  </r>
  <r>
    <n v="19"/>
    <n v="19"/>
    <n v="5388.74"/>
    <n v="6086"/>
    <n v="0"/>
    <n v="559.76"/>
    <x v="2"/>
    <x v="0"/>
    <x v="877"/>
    <s v="Y"/>
    <s v="Outstanding"/>
  </r>
  <r>
    <n v="19"/>
    <n v="0"/>
    <n v="0"/>
    <n v="8615"/>
    <n v="0"/>
    <m/>
    <x v="2"/>
    <x v="1"/>
    <x v="117"/>
    <s v="N"/>
    <s v="Closed Cautioned"/>
  </r>
  <r>
    <n v="19"/>
    <n v="0"/>
    <n v="0"/>
    <n v="3586"/>
    <n v="3586"/>
    <m/>
    <x v="2"/>
    <x v="0"/>
    <x v="1054"/>
    <s v="N"/>
    <s v="Closed Paid"/>
  </r>
  <r>
    <n v="19"/>
    <n v="0"/>
    <n v="0"/>
    <n v="5000"/>
    <n v="5000"/>
    <m/>
    <x v="88"/>
    <x v="1"/>
    <x v="19"/>
    <s v="N"/>
    <s v="Closed Paid"/>
  </r>
  <r>
    <n v="19"/>
    <n v="0"/>
    <n v="0"/>
    <n v="5277"/>
    <n v="5277"/>
    <m/>
    <x v="2"/>
    <x v="0"/>
    <x v="666"/>
    <s v="N"/>
    <s v="Closed Paid"/>
  </r>
  <r>
    <n v="19"/>
    <n v="0"/>
    <n v="0"/>
    <n v="3933"/>
    <n v="3933"/>
    <m/>
    <x v="32"/>
    <x v="1"/>
    <x v="87"/>
    <s v="N"/>
    <s v="Closed Paid"/>
  </r>
  <r>
    <n v="19"/>
    <n v="0"/>
    <n v="0"/>
    <n v="4011"/>
    <n v="4011"/>
    <m/>
    <x v="35"/>
    <x v="1"/>
    <x v="132"/>
    <s v="N"/>
    <s v="Closed Paid"/>
  </r>
  <r>
    <n v="19"/>
    <n v="0"/>
    <n v="0"/>
    <n v="10790"/>
    <n v="0"/>
    <m/>
    <x v="2"/>
    <x v="1"/>
    <x v="173"/>
    <s v="N"/>
    <s v="Closed Cautioned"/>
  </r>
  <r>
    <n v="19"/>
    <n v="0"/>
    <n v="0"/>
    <n v="4900"/>
    <n v="0"/>
    <n v="4900"/>
    <x v="2"/>
    <x v="0"/>
    <x v="489"/>
    <s v="Y"/>
    <s v="Paid"/>
  </r>
  <r>
    <n v="19"/>
    <n v="0"/>
    <n v="0"/>
    <n v="2354"/>
    <n v="2354"/>
    <m/>
    <x v="5"/>
    <x v="1"/>
    <x v="155"/>
    <s v="N"/>
    <s v="Closed Paid"/>
  </r>
  <r>
    <n v="19"/>
    <n v="0"/>
    <n v="0"/>
    <n v="3252"/>
    <n v="3252"/>
    <m/>
    <x v="27"/>
    <x v="1"/>
    <x v="162"/>
    <s v="N"/>
    <s v="Closed Paid"/>
  </r>
  <r>
    <n v="19"/>
    <n v="0"/>
    <n v="0"/>
    <n v="2279"/>
    <n v="180"/>
    <n v="2099"/>
    <x v="51"/>
    <x v="2"/>
    <x v="207"/>
    <s v="Y"/>
    <s v="Paid"/>
  </r>
  <r>
    <n v="19"/>
    <n v="0"/>
    <n v="0"/>
    <n v="6389"/>
    <n v="6389"/>
    <m/>
    <x v="1"/>
    <x v="0"/>
    <x v="1055"/>
    <s v="N"/>
    <s v="Closed Paid"/>
  </r>
  <r>
    <n v="19"/>
    <n v="0"/>
    <n v="0"/>
    <n v="7777"/>
    <n v="0"/>
    <m/>
    <x v="2"/>
    <x v="2"/>
    <x v="285"/>
    <s v="N"/>
    <s v="Closed Cautioned"/>
  </r>
  <r>
    <n v="19"/>
    <n v="0"/>
    <n v="0"/>
    <n v="5973"/>
    <n v="0"/>
    <n v="0"/>
    <x v="1"/>
    <x v="1"/>
    <x v="134"/>
    <s v="Y"/>
    <s v="Written off"/>
  </r>
  <r>
    <n v="19"/>
    <n v="0"/>
    <n v="0"/>
    <n v="2504"/>
    <n v="0"/>
    <n v="2504"/>
    <x v="13"/>
    <x v="1"/>
    <x v="20"/>
    <s v="Y"/>
    <s v="Paid"/>
  </r>
  <r>
    <n v="19"/>
    <n v="0"/>
    <n v="0"/>
    <n v="2113"/>
    <n v="0"/>
    <n v="2113"/>
    <x v="34"/>
    <x v="1"/>
    <x v="6"/>
    <s v="Y"/>
    <s v="Paid"/>
  </r>
  <r>
    <n v="19"/>
    <n v="0"/>
    <n v="0"/>
    <n v="8562"/>
    <n v="0"/>
    <m/>
    <x v="1"/>
    <x v="1"/>
    <x v="23"/>
    <s v="N"/>
    <s v="Closed No Actioned"/>
  </r>
  <r>
    <n v="19"/>
    <n v="0"/>
    <n v="0"/>
    <n v="3333"/>
    <n v="3333"/>
    <m/>
    <x v="23"/>
    <x v="1"/>
    <x v="56"/>
    <s v="N"/>
    <s v="Closed Paid"/>
  </r>
  <r>
    <n v="19"/>
    <n v="0"/>
    <n v="0"/>
    <n v="19892"/>
    <n v="0"/>
    <m/>
    <x v="2"/>
    <x v="1"/>
    <x v="171"/>
    <s v="N"/>
    <s v="Closed Cautioned"/>
  </r>
  <r>
    <n v="19"/>
    <n v="0"/>
    <n v="0"/>
    <n v="11852"/>
    <n v="0"/>
    <m/>
    <x v="22"/>
    <x v="1"/>
    <x v="15"/>
    <s v="N"/>
    <s v="Closed CAN Issued"/>
  </r>
  <r>
    <n v="19"/>
    <n v="0"/>
    <n v="0"/>
    <n v="8820"/>
    <n v="4173.5"/>
    <m/>
    <x v="1"/>
    <x v="1"/>
    <x v="2"/>
    <s v="N"/>
    <s v="Outstanding "/>
  </r>
  <r>
    <n v="19"/>
    <n v="0"/>
    <n v="0"/>
    <n v="1520"/>
    <n v="1520"/>
    <m/>
    <x v="74"/>
    <x v="2"/>
    <x v="223"/>
    <s v="N"/>
    <s v="Closed Paid"/>
  </r>
  <r>
    <n v="19"/>
    <n v="0"/>
    <n v="0"/>
    <n v="3500"/>
    <n v="3500"/>
    <m/>
    <x v="31"/>
    <x v="2"/>
    <x v="268"/>
    <s v="N"/>
    <s v="Closed Paid"/>
  </r>
  <r>
    <n v="19"/>
    <n v="19"/>
    <n v="8205"/>
    <n v="9079"/>
    <n v="0"/>
    <n v="874"/>
    <x v="2"/>
    <x v="2"/>
    <x v="269"/>
    <s v="Y"/>
    <s v="Outstanding"/>
  </r>
  <r>
    <n v="19"/>
    <n v="0"/>
    <n v="0"/>
    <n v="3107"/>
    <n v="3107"/>
    <m/>
    <x v="0"/>
    <x v="0"/>
    <x v="921"/>
    <s v="N"/>
    <s v="Closed Paid"/>
  </r>
  <r>
    <n v="19"/>
    <n v="19"/>
    <n v="4435"/>
    <n v="4490"/>
    <n v="0"/>
    <n v="55"/>
    <x v="16"/>
    <x v="1"/>
    <x v="27"/>
    <s v="Y"/>
    <s v="Outstanding"/>
  </r>
  <r>
    <n v="19"/>
    <n v="0"/>
    <n v="0"/>
    <n v="7977"/>
    <n v="3354"/>
    <m/>
    <x v="1"/>
    <x v="1"/>
    <x v="15"/>
    <s v="N"/>
    <s v="Outstanding "/>
  </r>
  <r>
    <n v="19"/>
    <n v="0"/>
    <n v="0"/>
    <n v="7420"/>
    <n v="0"/>
    <m/>
    <x v="41"/>
    <x v="2"/>
    <x v="112"/>
    <s v="N"/>
    <s v="Closed Cautioned"/>
  </r>
  <r>
    <n v="19"/>
    <n v="0"/>
    <n v="0"/>
    <n v="6730"/>
    <n v="0"/>
    <m/>
    <x v="27"/>
    <x v="1"/>
    <x v="80"/>
    <s v="N"/>
    <s v="Closed Cautioned"/>
  </r>
  <r>
    <n v="19"/>
    <n v="0"/>
    <n v="0"/>
    <n v="2883"/>
    <n v="2883"/>
    <m/>
    <x v="12"/>
    <x v="1"/>
    <x v="17"/>
    <s v="N"/>
    <s v="Closed Paid"/>
  </r>
  <r>
    <n v="19"/>
    <n v="19"/>
    <n v="2474"/>
    <n v="2581"/>
    <n v="0"/>
    <n v="107"/>
    <x v="8"/>
    <x v="1"/>
    <x v="19"/>
    <s v="Y"/>
    <s v="Outstanding"/>
  </r>
  <r>
    <n v="19"/>
    <n v="0"/>
    <n v="0"/>
    <n v="11321"/>
    <n v="11321"/>
    <m/>
    <x v="22"/>
    <x v="2"/>
    <x v="140"/>
    <s v="N"/>
    <s v="Closed Paid"/>
  </r>
  <r>
    <n v="19"/>
    <n v="19"/>
    <n v="4645"/>
    <n v="4645"/>
    <n v="0"/>
    <n v="0"/>
    <x v="17"/>
    <x v="1"/>
    <x v="52"/>
    <s v="Y"/>
    <s v="Outstanding"/>
  </r>
  <r>
    <n v="19"/>
    <n v="0"/>
    <n v="0"/>
    <n v="7358"/>
    <n v="7358"/>
    <m/>
    <x v="1"/>
    <x v="0"/>
    <x v="1056"/>
    <s v="N"/>
    <s v="Closed Paid"/>
  </r>
  <r>
    <n v="19"/>
    <n v="0"/>
    <n v="0"/>
    <n v="2277"/>
    <n v="0"/>
    <n v="2277"/>
    <x v="7"/>
    <x v="1"/>
    <x v="15"/>
    <s v="Y"/>
    <s v="Paid"/>
  </r>
  <r>
    <n v="19"/>
    <n v="19"/>
    <n v="4449"/>
    <n v="4449"/>
    <n v="0"/>
    <n v="0"/>
    <x v="2"/>
    <x v="0"/>
    <x v="1027"/>
    <s v="Y"/>
    <s v="Outstanding"/>
  </r>
  <r>
    <n v="19"/>
    <n v="0"/>
    <n v="0"/>
    <n v="3700"/>
    <n v="0"/>
    <n v="3700"/>
    <x v="31"/>
    <x v="1"/>
    <x v="171"/>
    <s v="Y"/>
    <s v="Paid"/>
  </r>
  <r>
    <n v="19"/>
    <n v="19"/>
    <n v="6063"/>
    <n v="7144"/>
    <n v="0"/>
    <n v="96"/>
    <x v="1"/>
    <x v="0"/>
    <x v="780"/>
    <s v="Y"/>
    <s v="Outstanding"/>
  </r>
  <r>
    <n v="19"/>
    <n v="0"/>
    <n v="0"/>
    <n v="5318"/>
    <n v="5318"/>
    <m/>
    <x v="23"/>
    <x v="1"/>
    <x v="12"/>
    <s v="N"/>
    <s v="Closed Paid"/>
  </r>
  <r>
    <n v="19"/>
    <n v="0"/>
    <n v="0"/>
    <n v="8412"/>
    <n v="0"/>
    <m/>
    <x v="1"/>
    <x v="1"/>
    <x v="36"/>
    <s v="N"/>
    <s v="Closed Cautioned"/>
  </r>
  <r>
    <n v="19"/>
    <n v="0"/>
    <n v="0"/>
    <n v="4907"/>
    <n v="50"/>
    <n v="0"/>
    <x v="2"/>
    <x v="2"/>
    <x v="82"/>
    <s v="Y"/>
    <s v="WDO served"/>
  </r>
  <r>
    <n v="19"/>
    <n v="0"/>
    <n v="0"/>
    <n v="2807"/>
    <n v="2807"/>
    <m/>
    <x v="12"/>
    <x v="1"/>
    <x v="34"/>
    <s v="N"/>
    <s v="Closed Paid"/>
  </r>
  <r>
    <n v="19"/>
    <n v="0"/>
    <n v="0"/>
    <n v="2128"/>
    <n v="2128"/>
    <m/>
    <x v="0"/>
    <x v="0"/>
    <x v="603"/>
    <s v="N"/>
    <s v="Closed Paid"/>
  </r>
  <r>
    <n v="19"/>
    <n v="0"/>
    <n v="0"/>
    <n v="5514"/>
    <n v="5514"/>
    <m/>
    <x v="1"/>
    <x v="0"/>
    <x v="919"/>
    <s v="N"/>
    <s v="Closed Paid"/>
  </r>
  <r>
    <n v="19"/>
    <n v="0"/>
    <n v="0"/>
    <n v="9478"/>
    <n v="0"/>
    <m/>
    <x v="1"/>
    <x v="1"/>
    <x v="151"/>
    <s v="N"/>
    <s v="Closed Cautioned"/>
  </r>
  <r>
    <n v="19"/>
    <n v="0"/>
    <n v="0"/>
    <n v="2547"/>
    <n v="0"/>
    <n v="2547"/>
    <x v="26"/>
    <x v="1"/>
    <x v="199"/>
    <s v="Y"/>
    <s v="Paid"/>
  </r>
  <r>
    <n v="19"/>
    <n v="0"/>
    <n v="0"/>
    <n v="5835"/>
    <n v="0"/>
    <m/>
    <x v="81"/>
    <x v="2"/>
    <x v="321"/>
    <s v="N"/>
    <s v="Closed No Actioned"/>
  </r>
  <r>
    <n v="19"/>
    <n v="0"/>
    <n v="0"/>
    <n v="2656"/>
    <n v="100"/>
    <n v="2556"/>
    <x v="28"/>
    <x v="1"/>
    <x v="31"/>
    <s v="Y"/>
    <s v="Paid"/>
  </r>
  <r>
    <n v="19"/>
    <n v="0"/>
    <n v="0"/>
    <n v="1952"/>
    <n v="1952"/>
    <m/>
    <x v="77"/>
    <x v="1"/>
    <x v="36"/>
    <s v="N"/>
    <s v="Closed Paid"/>
  </r>
  <r>
    <n v="19"/>
    <n v="19"/>
    <n v="2730"/>
    <n v="2730"/>
    <n v="0"/>
    <n v="0"/>
    <x v="18"/>
    <x v="1"/>
    <x v="171"/>
    <s v="Y"/>
    <s v="Outstanding"/>
  </r>
  <r>
    <n v="19"/>
    <n v="0"/>
    <n v="0"/>
    <n v="3938"/>
    <n v="3938"/>
    <m/>
    <x v="10"/>
    <x v="1"/>
    <x v="81"/>
    <s v="N"/>
    <s v="Closed Paid"/>
  </r>
  <r>
    <n v="19"/>
    <n v="0"/>
    <n v="0"/>
    <n v="2428"/>
    <n v="2428"/>
    <m/>
    <x v="7"/>
    <x v="1"/>
    <x v="430"/>
    <s v="N"/>
    <s v="Closed Paid"/>
  </r>
  <r>
    <n v="19"/>
    <n v="0"/>
    <n v="0"/>
    <n v="3182"/>
    <n v="3182"/>
    <m/>
    <x v="12"/>
    <x v="1"/>
    <x v="588"/>
    <s v="N"/>
    <s v="Closed Paid"/>
  </r>
  <r>
    <n v="19"/>
    <n v="0"/>
    <n v="0"/>
    <n v="2732"/>
    <n v="0"/>
    <n v="2732"/>
    <x v="14"/>
    <x v="1"/>
    <x v="277"/>
    <s v="Y"/>
    <s v="Paid"/>
  </r>
  <r>
    <n v="19"/>
    <n v="0"/>
    <n v="0"/>
    <n v="2128"/>
    <n v="2128"/>
    <m/>
    <x v="11"/>
    <x v="2"/>
    <x v="14"/>
    <s v="N"/>
    <s v="Closed Paid"/>
  </r>
  <r>
    <n v="19"/>
    <n v="19"/>
    <n v="2494"/>
    <n v="2652"/>
    <n v="0"/>
    <n v="158"/>
    <x v="3"/>
    <x v="1"/>
    <x v="92"/>
    <s v="Y"/>
    <s v="Outstanding"/>
  </r>
  <r>
    <n v="19"/>
    <n v="0"/>
    <n v="0"/>
    <n v="2203"/>
    <n v="2203"/>
    <m/>
    <x v="0"/>
    <x v="0"/>
    <x v="503"/>
    <s v="N"/>
    <s v="Closed Paid"/>
  </r>
  <r>
    <n v="19"/>
    <n v="0"/>
    <n v="0"/>
    <n v="3334"/>
    <n v="3330"/>
    <m/>
    <x v="16"/>
    <x v="1"/>
    <x v="44"/>
    <s v="N"/>
    <s v="Closed Paid"/>
  </r>
  <r>
    <n v="19"/>
    <n v="0"/>
    <n v="0"/>
    <n v="7398"/>
    <n v="250"/>
    <n v="7148"/>
    <x v="1"/>
    <x v="2"/>
    <x v="552"/>
    <s v="Y"/>
    <s v="Paid"/>
  </r>
  <r>
    <n v="19"/>
    <n v="0"/>
    <n v="0"/>
    <n v="2354"/>
    <n v="2354"/>
    <m/>
    <x v="8"/>
    <x v="0"/>
    <x v="411"/>
    <s v="N"/>
    <s v="Closed Paid"/>
  </r>
  <r>
    <n v="19"/>
    <n v="0"/>
    <n v="0"/>
    <n v="2958"/>
    <n v="2958"/>
    <m/>
    <x v="14"/>
    <x v="1"/>
    <x v="521"/>
    <s v="N"/>
    <s v="Closed Paid"/>
  </r>
  <r>
    <n v="19"/>
    <n v="0"/>
    <n v="0"/>
    <n v="7960"/>
    <n v="0"/>
    <m/>
    <x v="1"/>
    <x v="2"/>
    <x v="45"/>
    <s v="N"/>
    <s v="Closed No Actioned"/>
  </r>
  <r>
    <n v="19"/>
    <n v="0"/>
    <n v="0"/>
    <n v="7468"/>
    <n v="0"/>
    <m/>
    <x v="1"/>
    <x v="2"/>
    <x v="260"/>
    <s v="N"/>
    <s v="Closed CAN Issued"/>
  </r>
  <r>
    <n v="19"/>
    <n v="0"/>
    <n v="0"/>
    <n v="3108"/>
    <n v="240"/>
    <n v="2868"/>
    <x v="28"/>
    <x v="1"/>
    <x v="30"/>
    <s v="Y"/>
    <s v="Paid"/>
  </r>
  <r>
    <n v="19"/>
    <n v="0"/>
    <n v="0"/>
    <n v="2581"/>
    <n v="2581"/>
    <m/>
    <x v="12"/>
    <x v="1"/>
    <x v="186"/>
    <s v="N"/>
    <s v="Closed Paid"/>
  </r>
  <r>
    <n v="19"/>
    <n v="19"/>
    <n v="9771"/>
    <n v="10346"/>
    <n v="100.09"/>
    <n v="575"/>
    <x v="2"/>
    <x v="1"/>
    <x v="366"/>
    <s v="Y"/>
    <s v="Outstanding"/>
  </r>
  <r>
    <n v="19"/>
    <n v="0"/>
    <n v="0"/>
    <n v="5733"/>
    <n v="5733"/>
    <m/>
    <x v="2"/>
    <x v="0"/>
    <x v="929"/>
    <s v="N"/>
    <s v="Closed Paid"/>
  </r>
  <r>
    <n v="19"/>
    <n v="0"/>
    <n v="0"/>
    <n v="2732"/>
    <n v="0"/>
    <m/>
    <x v="4"/>
    <x v="0"/>
    <x v="0"/>
    <s v="N"/>
    <s v="Closed Insufficient Information"/>
  </r>
  <r>
    <n v="19"/>
    <n v="0"/>
    <n v="0"/>
    <n v="2385"/>
    <n v="2385"/>
    <m/>
    <x v="72"/>
    <x v="1"/>
    <x v="18"/>
    <s v="N"/>
    <s v="Closed Paid"/>
  </r>
  <r>
    <n v="19"/>
    <n v="0"/>
    <n v="0"/>
    <n v="2430"/>
    <n v="2430"/>
    <m/>
    <x v="28"/>
    <x v="1"/>
    <x v="335"/>
    <s v="N"/>
    <s v="Closed Paid"/>
  </r>
  <r>
    <n v="19"/>
    <n v="0"/>
    <n v="0"/>
    <n v="4544"/>
    <n v="0"/>
    <m/>
    <x v="0"/>
    <x v="0"/>
    <x v="967"/>
    <s v="N"/>
    <s v="Closed No Actioned"/>
  </r>
  <r>
    <n v="19"/>
    <n v="0"/>
    <n v="0"/>
    <n v="2516"/>
    <n v="0"/>
    <n v="2516"/>
    <x v="30"/>
    <x v="1"/>
    <x v="559"/>
    <s v="Y"/>
    <s v="Paid"/>
  </r>
  <r>
    <n v="19"/>
    <n v="0"/>
    <n v="0"/>
    <n v="3397"/>
    <n v="3397"/>
    <m/>
    <x v="32"/>
    <x v="1"/>
    <x v="188"/>
    <s v="N"/>
    <s v="Closed Paid"/>
  </r>
  <r>
    <n v="19"/>
    <n v="19"/>
    <n v="3562"/>
    <n v="3562"/>
    <n v="0"/>
    <n v="0"/>
    <x v="10"/>
    <x v="1"/>
    <x v="10"/>
    <s v="Y"/>
    <s v="Outstanding"/>
  </r>
  <r>
    <n v="19"/>
    <n v="0"/>
    <n v="0"/>
    <n v="3017"/>
    <n v="3017"/>
    <m/>
    <x v="10"/>
    <x v="1"/>
    <x v="99"/>
    <s v="N"/>
    <s v="Closed Paid"/>
  </r>
  <r>
    <n v="19"/>
    <n v="0"/>
    <n v="0"/>
    <n v="7589"/>
    <n v="0"/>
    <m/>
    <x v="19"/>
    <x v="2"/>
    <x v="258"/>
    <s v="N"/>
    <s v="Closed Cautioned"/>
  </r>
  <r>
    <n v="19"/>
    <n v="0"/>
    <n v="0"/>
    <n v="9214"/>
    <n v="0"/>
    <m/>
    <x v="1"/>
    <x v="2"/>
    <x v="187"/>
    <s v="N"/>
    <s v="Closed CAN Issued"/>
  </r>
  <r>
    <n v="19"/>
    <n v="0"/>
    <n v="0"/>
    <n v="2956"/>
    <n v="0"/>
    <n v="2956"/>
    <x v="0"/>
    <x v="2"/>
    <x v="106"/>
    <s v="Y"/>
    <s v="Paid"/>
  </r>
  <r>
    <n v="19"/>
    <n v="0"/>
    <n v="0"/>
    <n v="4606"/>
    <n v="4606"/>
    <m/>
    <x v="80"/>
    <x v="1"/>
    <x v="72"/>
    <s v="N"/>
    <s v="Closed Paid"/>
  </r>
  <r>
    <n v="19"/>
    <n v="0"/>
    <n v="0"/>
    <n v="1872"/>
    <n v="1872"/>
    <m/>
    <x v="59"/>
    <x v="1"/>
    <x v="65"/>
    <s v="N"/>
    <s v="Closed Paid"/>
  </r>
  <r>
    <n v="19"/>
    <n v="0"/>
    <n v="0"/>
    <n v="4242"/>
    <n v="4242"/>
    <m/>
    <x v="27"/>
    <x v="1"/>
    <x v="94"/>
    <s v="N"/>
    <s v="Closed Paid"/>
  </r>
  <r>
    <n v="19"/>
    <n v="0"/>
    <n v="0"/>
    <n v="1968"/>
    <n v="1968"/>
    <m/>
    <x v="42"/>
    <x v="2"/>
    <x v="164"/>
    <s v="N"/>
    <s v="Closed Paid"/>
  </r>
  <r>
    <n v="19"/>
    <n v="0"/>
    <n v="0"/>
    <n v="1520"/>
    <n v="1520"/>
    <m/>
    <x v="70"/>
    <x v="1"/>
    <x v="88"/>
    <s v="N"/>
    <s v="Closed Paid"/>
  </r>
  <r>
    <n v="19"/>
    <n v="19"/>
    <n v="1229.01"/>
    <n v="1520"/>
    <n v="0"/>
    <n v="290.99"/>
    <x v="46"/>
    <x v="1"/>
    <x v="59"/>
    <s v="Y"/>
    <s v="Outstanding"/>
  </r>
  <r>
    <n v="19"/>
    <n v="0"/>
    <n v="0"/>
    <n v="3635"/>
    <n v="3635"/>
    <m/>
    <x v="35"/>
    <x v="1"/>
    <x v="58"/>
    <s v="N"/>
    <s v="Closed Paid"/>
  </r>
  <r>
    <n v="19"/>
    <n v="0"/>
    <n v="0"/>
    <n v="5400"/>
    <n v="5400"/>
    <m/>
    <x v="1"/>
    <x v="0"/>
    <x v="735"/>
    <s v="N"/>
    <s v="Closed Paid"/>
  </r>
  <r>
    <n v="19"/>
    <n v="0"/>
    <n v="0"/>
    <n v="3410"/>
    <n v="3410"/>
    <m/>
    <x v="28"/>
    <x v="1"/>
    <x v="94"/>
    <s v="N"/>
    <s v="Closed Paid"/>
  </r>
  <r>
    <n v="19"/>
    <n v="0"/>
    <n v="0"/>
    <n v="2579"/>
    <n v="2579"/>
    <m/>
    <x v="36"/>
    <x v="2"/>
    <x v="367"/>
    <s v="N"/>
    <s v="Closed Paid"/>
  </r>
  <r>
    <n v="19"/>
    <n v="19"/>
    <n v="1520"/>
    <n v="1520"/>
    <n v="0"/>
    <n v="0"/>
    <x v="70"/>
    <x v="1"/>
    <x v="28"/>
    <s v="Y"/>
    <s v="Outstanding"/>
  </r>
  <r>
    <n v="19"/>
    <n v="0"/>
    <n v="0"/>
    <n v="1952"/>
    <n v="0"/>
    <n v="1952"/>
    <x v="77"/>
    <x v="1"/>
    <x v="102"/>
    <s v="Y"/>
    <s v="Paid"/>
  </r>
  <r>
    <n v="19"/>
    <n v="0"/>
    <n v="0"/>
    <n v="2732"/>
    <n v="100"/>
    <n v="2632"/>
    <x v="8"/>
    <x v="1"/>
    <x v="138"/>
    <s v="Y"/>
    <s v="Paid"/>
  </r>
  <r>
    <n v="19"/>
    <n v="0"/>
    <n v="0"/>
    <n v="2577"/>
    <n v="0"/>
    <m/>
    <x v="19"/>
    <x v="2"/>
    <x v="137"/>
    <s v="N"/>
    <s v="Closed Cautioned"/>
  </r>
  <r>
    <n v="19"/>
    <n v="0"/>
    <n v="0"/>
    <n v="3336"/>
    <n v="3336"/>
    <m/>
    <x v="12"/>
    <x v="1"/>
    <x v="71"/>
    <s v="N"/>
    <s v="Closed Paid"/>
  </r>
  <r>
    <n v="19"/>
    <n v="0"/>
    <n v="0"/>
    <n v="4324"/>
    <n v="4324"/>
    <m/>
    <x v="84"/>
    <x v="1"/>
    <x v="6"/>
    <s v="N"/>
    <s v="Closed Paid"/>
  </r>
  <r>
    <n v="19"/>
    <n v="0"/>
    <n v="0"/>
    <n v="3638"/>
    <n v="3638"/>
    <m/>
    <x v="17"/>
    <x v="1"/>
    <x v="117"/>
    <s v="N"/>
    <s v="Closed Paid"/>
  </r>
  <r>
    <n v="19"/>
    <n v="19"/>
    <n v="3179"/>
    <n v="3179"/>
    <n v="0"/>
    <n v="0"/>
    <x v="0"/>
    <x v="0"/>
    <x v="701"/>
    <s v="Y"/>
    <s v="Outstanding"/>
  </r>
  <r>
    <n v="19"/>
    <n v="19"/>
    <n v="3170"/>
    <n v="3829"/>
    <n v="0"/>
    <n v="659"/>
    <x v="6"/>
    <x v="1"/>
    <x v="128"/>
    <s v="Y"/>
    <s v="Outstanding"/>
  </r>
  <r>
    <n v="19"/>
    <n v="0"/>
    <n v="0"/>
    <n v="2257"/>
    <n v="2257"/>
    <m/>
    <x v="75"/>
    <x v="2"/>
    <x v="271"/>
    <s v="N"/>
    <s v="Closed Paid"/>
  </r>
  <r>
    <n v="19"/>
    <n v="19"/>
    <n v="5912.52"/>
    <n v="6745"/>
    <n v="0"/>
    <n v="832.48"/>
    <x v="1"/>
    <x v="0"/>
    <x v="1057"/>
    <s v="Y"/>
    <s v="Outstanding"/>
  </r>
  <r>
    <n v="19"/>
    <n v="19"/>
    <n v="2279"/>
    <n v="2279"/>
    <n v="0"/>
    <n v="0"/>
    <x v="4"/>
    <x v="2"/>
    <x v="249"/>
    <s v="Y"/>
    <s v="Outstanding"/>
  </r>
  <r>
    <n v="19"/>
    <n v="0"/>
    <n v="0"/>
    <n v="3259"/>
    <n v="0"/>
    <n v="3259"/>
    <x v="25"/>
    <x v="1"/>
    <x v="48"/>
    <s v="Y"/>
    <s v="Paid"/>
  </r>
  <r>
    <n v="19"/>
    <n v="19"/>
    <n v="3810"/>
    <n v="3850"/>
    <n v="0"/>
    <n v="40"/>
    <x v="31"/>
    <x v="1"/>
    <x v="101"/>
    <s v="Y"/>
    <s v="Outstanding"/>
  </r>
  <r>
    <n v="19"/>
    <n v="0"/>
    <n v="0"/>
    <n v="2128"/>
    <n v="2128"/>
    <m/>
    <x v="58"/>
    <x v="1"/>
    <x v="56"/>
    <s v="N"/>
    <s v="Closed Paid"/>
  </r>
  <r>
    <n v="19"/>
    <n v="0"/>
    <n v="0"/>
    <n v="3350"/>
    <n v="3350"/>
    <m/>
    <x v="31"/>
    <x v="1"/>
    <x v="90"/>
    <s v="N"/>
    <s v="Closed Paid"/>
  </r>
  <r>
    <n v="19"/>
    <n v="19"/>
    <n v="4172"/>
    <n v="4172"/>
    <n v="0"/>
    <n v="0"/>
    <x v="22"/>
    <x v="0"/>
    <x v="599"/>
    <s v="Y"/>
    <s v="Outstanding"/>
  </r>
  <r>
    <n v="19"/>
    <n v="0"/>
    <n v="0"/>
    <n v="1602"/>
    <n v="1602"/>
    <m/>
    <x v="34"/>
    <x v="1"/>
    <x v="34"/>
    <s v="N"/>
    <s v="Closed Paid"/>
  </r>
  <r>
    <n v="19"/>
    <n v="0"/>
    <n v="0"/>
    <n v="2128"/>
    <n v="0"/>
    <m/>
    <x v="8"/>
    <x v="1"/>
    <x v="4"/>
    <s v="N"/>
    <s v="Closed Cautioned"/>
  </r>
  <r>
    <n v="19"/>
    <n v="0"/>
    <n v="0"/>
    <n v="4917"/>
    <n v="0"/>
    <m/>
    <x v="30"/>
    <x v="1"/>
    <x v="47"/>
    <s v="N"/>
    <s v="Closed No Actioned"/>
  </r>
  <r>
    <n v="19"/>
    <n v="0"/>
    <n v="0"/>
    <n v="2279"/>
    <n v="0"/>
    <n v="2279"/>
    <x v="14"/>
    <x v="1"/>
    <x v="131"/>
    <s v="Y"/>
    <s v="Paid"/>
  </r>
  <r>
    <n v="19"/>
    <n v="0"/>
    <n v="0"/>
    <n v="2883"/>
    <n v="2883"/>
    <m/>
    <x v="12"/>
    <x v="1"/>
    <x v="175"/>
    <s v="N"/>
    <s v="Closed Paid"/>
  </r>
  <r>
    <n v="19"/>
    <n v="0"/>
    <n v="0"/>
    <n v="7044"/>
    <n v="0"/>
    <m/>
    <x v="1"/>
    <x v="1"/>
    <x v="113"/>
    <s v="N"/>
    <s v="Closed Cautioned"/>
  </r>
  <r>
    <n v="19"/>
    <n v="0"/>
    <n v="0"/>
    <n v="1520"/>
    <n v="1520"/>
    <m/>
    <x v="46"/>
    <x v="1"/>
    <x v="87"/>
    <s v="N"/>
    <s v="Closed Paid"/>
  </r>
  <r>
    <n v="19"/>
    <n v="0"/>
    <n v="0"/>
    <n v="2203"/>
    <n v="0"/>
    <n v="0"/>
    <x v="0"/>
    <x v="2"/>
    <x v="905"/>
    <s v="Y"/>
    <s v="WDO served"/>
  </r>
  <r>
    <n v="19"/>
    <n v="0"/>
    <n v="0"/>
    <n v="6171"/>
    <n v="6171"/>
    <m/>
    <x v="17"/>
    <x v="1"/>
    <x v="229"/>
    <s v="N"/>
    <s v="Closed Paid"/>
  </r>
  <r>
    <n v="19"/>
    <n v="0"/>
    <n v="0"/>
    <n v="2731"/>
    <n v="0"/>
    <n v="0"/>
    <x v="0"/>
    <x v="1"/>
    <x v="70"/>
    <s v="Y"/>
    <s v="WDO served"/>
  </r>
  <r>
    <n v="19"/>
    <n v="0"/>
    <n v="0"/>
    <n v="3034"/>
    <n v="3034"/>
    <m/>
    <x v="14"/>
    <x v="1"/>
    <x v="354"/>
    <s v="N"/>
    <s v="Closed Paid"/>
  </r>
  <r>
    <n v="19"/>
    <n v="0"/>
    <n v="0"/>
    <n v="8124"/>
    <n v="0"/>
    <m/>
    <x v="2"/>
    <x v="1"/>
    <x v="246"/>
    <s v="N"/>
    <s v="Closed No Actioned"/>
  </r>
  <r>
    <n v="19"/>
    <n v="0"/>
    <n v="0"/>
    <n v="9492"/>
    <n v="0"/>
    <m/>
    <x v="1"/>
    <x v="1"/>
    <x v="155"/>
    <s v="N"/>
    <s v="Closed CAN Issued"/>
  </r>
  <r>
    <n v="19"/>
    <n v="0"/>
    <n v="0"/>
    <n v="3336"/>
    <n v="3336"/>
    <m/>
    <x v="18"/>
    <x v="1"/>
    <x v="309"/>
    <s v="N"/>
    <s v="Closed Paid"/>
  </r>
  <r>
    <n v="19"/>
    <n v="0"/>
    <n v="0"/>
    <n v="2279"/>
    <n v="2279"/>
    <m/>
    <x v="4"/>
    <x v="2"/>
    <x v="159"/>
    <s v="N"/>
    <s v="Closed Paid"/>
  </r>
  <r>
    <n v="19"/>
    <n v="19"/>
    <n v="4210"/>
    <n v="4391"/>
    <n v="0"/>
    <n v="181"/>
    <x v="10"/>
    <x v="2"/>
    <x v="76"/>
    <s v="Y"/>
    <s v="Outstanding"/>
  </r>
  <r>
    <n v="19"/>
    <n v="0"/>
    <n v="0"/>
    <n v="2731"/>
    <n v="27"/>
    <n v="2704"/>
    <x v="4"/>
    <x v="1"/>
    <x v="145"/>
    <s v="Y"/>
    <s v="Paid"/>
  </r>
  <r>
    <n v="19"/>
    <n v="19"/>
    <n v="4648"/>
    <n v="5261"/>
    <n v="0"/>
    <n v="613"/>
    <x v="2"/>
    <x v="2"/>
    <x v="308"/>
    <s v="Y"/>
    <s v="Outstanding"/>
  </r>
  <r>
    <n v="19"/>
    <n v="0"/>
    <n v="0"/>
    <n v="2113"/>
    <n v="0"/>
    <n v="2113"/>
    <x v="34"/>
    <x v="1"/>
    <x v="48"/>
    <s v="Y"/>
    <s v="Paid"/>
  </r>
  <r>
    <n v="19"/>
    <n v="0"/>
    <n v="0"/>
    <n v="2548"/>
    <n v="2548"/>
    <m/>
    <x v="9"/>
    <x v="1"/>
    <x v="221"/>
    <s v="N"/>
    <s v="Closed Paid"/>
  </r>
  <r>
    <n v="19"/>
    <n v="0"/>
    <n v="0"/>
    <n v="2731"/>
    <n v="2731"/>
    <m/>
    <x v="44"/>
    <x v="1"/>
    <x v="17"/>
    <s v="N"/>
    <s v="Closed Paid"/>
  </r>
  <r>
    <n v="19"/>
    <n v="0"/>
    <n v="0"/>
    <n v="11415"/>
    <n v="0"/>
    <m/>
    <x v="2"/>
    <x v="1"/>
    <x v="98"/>
    <s v="N"/>
    <s v="Closed CAN Issued"/>
  </r>
  <r>
    <n v="19"/>
    <n v="0"/>
    <n v="0"/>
    <n v="3259"/>
    <n v="243"/>
    <n v="3016"/>
    <x v="0"/>
    <x v="1"/>
    <x v="273"/>
    <s v="Y"/>
    <s v="Paid"/>
  </r>
  <r>
    <n v="19"/>
    <n v="0"/>
    <n v="0"/>
    <n v="2353"/>
    <n v="2353"/>
    <m/>
    <x v="75"/>
    <x v="2"/>
    <x v="74"/>
    <s v="N"/>
    <s v="Closed Paid"/>
  </r>
  <r>
    <n v="19"/>
    <n v="0"/>
    <n v="0"/>
    <n v="2428"/>
    <n v="2428"/>
    <m/>
    <x v="38"/>
    <x v="0"/>
    <x v="589"/>
    <s v="N"/>
    <s v="Closed Paid"/>
  </r>
  <r>
    <n v="19"/>
    <n v="0"/>
    <n v="0"/>
    <n v="4600"/>
    <n v="4600"/>
    <m/>
    <x v="111"/>
    <x v="1"/>
    <x v="184"/>
    <s v="N"/>
    <s v="Closed Paid"/>
  </r>
  <r>
    <n v="19"/>
    <n v="0"/>
    <n v="0"/>
    <n v="2128"/>
    <n v="2128"/>
    <m/>
    <x v="58"/>
    <x v="1"/>
    <x v="141"/>
    <s v="N"/>
    <s v="Closed Paid"/>
  </r>
  <r>
    <n v="19"/>
    <n v="0"/>
    <n v="0"/>
    <n v="10413"/>
    <n v="10413"/>
    <m/>
    <x v="22"/>
    <x v="2"/>
    <x v="242"/>
    <s v="N"/>
    <s v="Closed Paid"/>
  </r>
  <r>
    <n v="19"/>
    <n v="0"/>
    <n v="0"/>
    <n v="3108"/>
    <n v="3108"/>
    <m/>
    <x v="19"/>
    <x v="2"/>
    <x v="441"/>
    <s v="N"/>
    <s v="Closed Paid"/>
  </r>
  <r>
    <n v="19"/>
    <n v="0"/>
    <n v="0"/>
    <n v="2080"/>
    <n v="0"/>
    <n v="2080"/>
    <x v="77"/>
    <x v="1"/>
    <x v="22"/>
    <s v="Y"/>
    <s v="Paid"/>
  </r>
  <r>
    <n v="19"/>
    <n v="0"/>
    <n v="0"/>
    <n v="8038"/>
    <n v="422"/>
    <n v="7616"/>
    <x v="22"/>
    <x v="1"/>
    <x v="184"/>
    <s v="Y"/>
    <s v="Paid"/>
  </r>
  <r>
    <n v="19"/>
    <n v="0"/>
    <n v="0"/>
    <n v="2953"/>
    <n v="0"/>
    <n v="2953"/>
    <x v="11"/>
    <x v="2"/>
    <x v="495"/>
    <s v="Y"/>
    <s v="Paid"/>
  </r>
  <r>
    <n v="19"/>
    <n v="0"/>
    <n v="0"/>
    <n v="2128"/>
    <n v="2128"/>
    <m/>
    <x v="58"/>
    <x v="2"/>
    <x v="213"/>
    <s v="N"/>
    <s v="Closed Paid"/>
  </r>
  <r>
    <n v="19"/>
    <n v="19"/>
    <n v="10298"/>
    <n v="10298"/>
    <n v="0"/>
    <n v="0"/>
    <x v="2"/>
    <x v="0"/>
    <x v="563"/>
    <s v="Y"/>
    <s v="Outstanding"/>
  </r>
  <r>
    <n v="19"/>
    <n v="0"/>
    <n v="0"/>
    <n v="3323"/>
    <n v="175"/>
    <n v="3148"/>
    <x v="14"/>
    <x v="1"/>
    <x v="83"/>
    <s v="Y"/>
    <s v="Paid"/>
  </r>
  <r>
    <n v="19"/>
    <n v="19"/>
    <n v="6811.84"/>
    <n v="7031"/>
    <n v="0"/>
    <n v="219.16"/>
    <x v="2"/>
    <x v="0"/>
    <x v="634"/>
    <s v="Y"/>
    <s v="Outstanding"/>
  </r>
  <r>
    <n v="19"/>
    <n v="0"/>
    <n v="0"/>
    <n v="3967"/>
    <n v="3967"/>
    <m/>
    <x v="16"/>
    <x v="1"/>
    <x v="172"/>
    <s v="N"/>
    <s v="Closed Paid"/>
  </r>
  <r>
    <n v="19"/>
    <n v="0"/>
    <n v="0"/>
    <n v="5165"/>
    <n v="5165"/>
    <m/>
    <x v="2"/>
    <x v="0"/>
    <x v="967"/>
    <s v="N"/>
    <s v="Closed Paid"/>
  </r>
  <r>
    <n v="19"/>
    <n v="0"/>
    <n v="0"/>
    <n v="3104"/>
    <n v="0"/>
    <m/>
    <x v="19"/>
    <x v="2"/>
    <x v="109"/>
    <s v="N"/>
    <s v="Closed No Actioned"/>
  </r>
  <r>
    <n v="19"/>
    <n v="0"/>
    <n v="0"/>
    <n v="2279"/>
    <n v="2279"/>
    <m/>
    <x v="7"/>
    <x v="1"/>
    <x v="466"/>
    <s v="N"/>
    <s v="Closed Paid"/>
  </r>
  <r>
    <n v="19"/>
    <n v="19"/>
    <n v="16132.29"/>
    <n v="17273"/>
    <n v="0"/>
    <n v="1140.71"/>
    <x v="2"/>
    <x v="1"/>
    <x v="436"/>
    <s v="Y"/>
    <s v="Outstanding"/>
  </r>
  <r>
    <n v="19"/>
    <n v="0"/>
    <n v="0"/>
    <n v="11304"/>
    <n v="0"/>
    <m/>
    <x v="1"/>
    <x v="1"/>
    <x v="208"/>
    <s v="N"/>
    <s v="Closed CAN Issued"/>
  </r>
  <r>
    <n v="19"/>
    <n v="0"/>
    <n v="0"/>
    <n v="7763"/>
    <n v="150"/>
    <n v="7613"/>
    <x v="2"/>
    <x v="2"/>
    <x v="302"/>
    <s v="Y"/>
    <s v="Paid"/>
  </r>
  <r>
    <n v="19"/>
    <n v="0"/>
    <n v="0"/>
    <n v="6756"/>
    <n v="0"/>
    <m/>
    <x v="1"/>
    <x v="1"/>
    <x v="132"/>
    <s v="N"/>
    <s v="Closed Cautioned"/>
  </r>
  <r>
    <n v="19"/>
    <n v="0"/>
    <n v="0"/>
    <n v="2126"/>
    <n v="2126"/>
    <m/>
    <x v="7"/>
    <x v="2"/>
    <x v="201"/>
    <s v="N"/>
    <s v="Closed Paid"/>
  </r>
  <r>
    <n v="19"/>
    <n v="0"/>
    <n v="0"/>
    <n v="20422"/>
    <n v="0"/>
    <m/>
    <x v="2"/>
    <x v="1"/>
    <x v="354"/>
    <s v="N"/>
    <s v="Closed No Actioned"/>
  </r>
  <r>
    <n v="19"/>
    <n v="0"/>
    <n v="0"/>
    <n v="9910"/>
    <n v="0"/>
    <m/>
    <x v="1"/>
    <x v="1"/>
    <x v="281"/>
    <s v="N"/>
    <s v="Closed CAN Issued"/>
  </r>
  <r>
    <n v="19"/>
    <n v="0"/>
    <n v="0"/>
    <n v="7962"/>
    <n v="7962"/>
    <m/>
    <x v="22"/>
    <x v="1"/>
    <x v="264"/>
    <s v="N"/>
    <s v="Closed Paid"/>
  </r>
  <r>
    <n v="19"/>
    <n v="0"/>
    <n v="0"/>
    <n v="2879"/>
    <n v="0"/>
    <n v="2879"/>
    <x v="28"/>
    <x v="1"/>
    <x v="189"/>
    <s v="Y"/>
    <s v="Paid"/>
  </r>
  <r>
    <n v="19"/>
    <n v="0"/>
    <n v="0"/>
    <n v="2279"/>
    <n v="20"/>
    <n v="2259"/>
    <x v="0"/>
    <x v="1"/>
    <x v="381"/>
    <s v="Y"/>
    <s v="Paid"/>
  </r>
  <r>
    <n v="19"/>
    <n v="19"/>
    <n v="11866"/>
    <n v="11866"/>
    <n v="0"/>
    <n v="0"/>
    <x v="2"/>
    <x v="0"/>
    <x v="555"/>
    <s v="Y"/>
    <s v="Outstanding"/>
  </r>
  <r>
    <n v="19"/>
    <n v="19"/>
    <n v="7600"/>
    <n v="7600"/>
    <n v="0"/>
    <n v="0"/>
    <x v="111"/>
    <x v="1"/>
    <x v="185"/>
    <s v="Y"/>
    <s v="Outstanding"/>
  </r>
  <r>
    <n v="19"/>
    <n v="0"/>
    <n v="0"/>
    <n v="7032"/>
    <n v="0"/>
    <m/>
    <x v="1"/>
    <x v="1"/>
    <x v="117"/>
    <s v="N"/>
    <s v="Closed Cautioned"/>
  </r>
  <r>
    <n v="19"/>
    <n v="19"/>
    <n v="2119"/>
    <n v="2199"/>
    <n v="20"/>
    <n v="80"/>
    <x v="7"/>
    <x v="1"/>
    <x v="63"/>
    <s v="Y"/>
    <s v="Outstanding"/>
  </r>
  <r>
    <n v="19"/>
    <n v="0"/>
    <n v="0"/>
    <n v="3032"/>
    <n v="0"/>
    <m/>
    <x v="14"/>
    <x v="1"/>
    <x v="199"/>
    <s v="N"/>
    <s v="Closed No Actioned"/>
  </r>
  <r>
    <n v="19"/>
    <n v="0"/>
    <n v="0"/>
    <n v="6021"/>
    <n v="6021"/>
    <m/>
    <x v="2"/>
    <x v="0"/>
    <x v="1058"/>
    <s v="N"/>
    <s v="Closed Paid"/>
  </r>
  <r>
    <n v="19"/>
    <n v="0"/>
    <n v="0"/>
    <n v="3713"/>
    <n v="3713"/>
    <m/>
    <x v="20"/>
    <x v="1"/>
    <x v="16"/>
    <s v="N"/>
    <s v="Closed Paid"/>
  </r>
  <r>
    <n v="19"/>
    <n v="0"/>
    <n v="0"/>
    <n v="2730"/>
    <n v="2730"/>
    <m/>
    <x v="19"/>
    <x v="1"/>
    <x v="87"/>
    <s v="N"/>
    <s v="Closed Paid"/>
  </r>
  <r>
    <n v="19"/>
    <n v="0"/>
    <n v="0"/>
    <n v="3487"/>
    <n v="0"/>
    <n v="3487"/>
    <x v="15"/>
    <x v="1"/>
    <x v="86"/>
    <s v="Y"/>
    <s v="Paid"/>
  </r>
  <r>
    <n v="19"/>
    <n v="19"/>
    <n v="7624"/>
    <n v="8965"/>
    <n v="0"/>
    <n v="1341"/>
    <x v="1"/>
    <x v="1"/>
    <x v="746"/>
    <s v="Y"/>
    <s v="Outstanding"/>
  </r>
  <r>
    <n v="19"/>
    <n v="0"/>
    <n v="0"/>
    <n v="1900"/>
    <n v="1900"/>
    <m/>
    <x v="77"/>
    <x v="1"/>
    <x v="47"/>
    <s v="N"/>
    <s v="Closed Paid"/>
  </r>
  <r>
    <n v="19"/>
    <n v="0"/>
    <n v="0"/>
    <n v="4240"/>
    <n v="137"/>
    <n v="0"/>
    <x v="18"/>
    <x v="1"/>
    <x v="7"/>
    <s v="Y"/>
    <s v="WDO served"/>
  </r>
  <r>
    <n v="19"/>
    <n v="0"/>
    <n v="0"/>
    <n v="3182"/>
    <n v="3182"/>
    <m/>
    <x v="32"/>
    <x v="1"/>
    <x v="1"/>
    <s v="N"/>
    <s v="Closed Paid"/>
  </r>
  <r>
    <n v="19"/>
    <n v="19"/>
    <n v="32673"/>
    <n v="32734"/>
    <n v="0"/>
    <n v="61"/>
    <x v="23"/>
    <x v="1"/>
    <x v="113"/>
    <s v="Y"/>
    <s v="Outstanding"/>
  </r>
  <r>
    <n v="19"/>
    <n v="0"/>
    <n v="0"/>
    <n v="3028"/>
    <n v="3028"/>
    <m/>
    <x v="16"/>
    <x v="1"/>
    <x v="81"/>
    <s v="N"/>
    <s v="Closed Paid"/>
  </r>
  <r>
    <n v="19"/>
    <n v="0"/>
    <n v="0"/>
    <n v="1968"/>
    <n v="0"/>
    <m/>
    <x v="42"/>
    <x v="2"/>
    <x v="176"/>
    <s v="N"/>
    <s v="Closed Cautioned"/>
  </r>
  <r>
    <n v="19"/>
    <n v="0"/>
    <n v="0"/>
    <n v="2581"/>
    <n v="2581"/>
    <m/>
    <x v="3"/>
    <x v="2"/>
    <x v="410"/>
    <s v="N"/>
    <s v="Closed Paid"/>
  </r>
  <r>
    <n v="19"/>
    <n v="0"/>
    <n v="0"/>
    <n v="2430"/>
    <n v="2430"/>
    <m/>
    <x v="3"/>
    <x v="1"/>
    <x v="559"/>
    <s v="N"/>
    <s v="Closed Paid"/>
  </r>
  <r>
    <n v="19"/>
    <n v="0"/>
    <n v="0"/>
    <n v="4530"/>
    <n v="0"/>
    <m/>
    <x v="2"/>
    <x v="2"/>
    <x v="340"/>
    <s v="N"/>
    <s v="Closed Cautioned"/>
  </r>
  <r>
    <n v="19"/>
    <n v="0"/>
    <n v="0"/>
    <n v="2957"/>
    <n v="2957"/>
    <m/>
    <x v="20"/>
    <x v="1"/>
    <x v="33"/>
    <s v="N"/>
    <s v="Closed Paid"/>
  </r>
  <r>
    <n v="19"/>
    <n v="0"/>
    <n v="0"/>
    <n v="6094"/>
    <n v="330"/>
    <n v="5764"/>
    <x v="22"/>
    <x v="1"/>
    <x v="150"/>
    <s v="Y"/>
    <s v="Paid"/>
  </r>
  <r>
    <n v="19"/>
    <n v="0"/>
    <n v="0"/>
    <n v="2732"/>
    <n v="2732"/>
    <m/>
    <x v="25"/>
    <x v="1"/>
    <x v="231"/>
    <s v="N"/>
    <s v="Closed Paid"/>
  </r>
  <r>
    <n v="19"/>
    <n v="0"/>
    <n v="0"/>
    <n v="2731"/>
    <n v="0"/>
    <n v="2731"/>
    <x v="4"/>
    <x v="1"/>
    <x v="28"/>
    <s v="Y"/>
    <s v="Paid"/>
  </r>
  <r>
    <n v="19"/>
    <n v="0"/>
    <n v="0"/>
    <n v="5582"/>
    <n v="0"/>
    <m/>
    <x v="17"/>
    <x v="1"/>
    <x v="191"/>
    <s v="N"/>
    <s v="Closed No Actioned"/>
  </r>
  <r>
    <n v="19"/>
    <n v="0"/>
    <n v="0"/>
    <n v="10421"/>
    <n v="10421"/>
    <m/>
    <x v="22"/>
    <x v="0"/>
    <x v="453"/>
    <s v="N"/>
    <s v="Closed Paid"/>
  </r>
  <r>
    <n v="19"/>
    <n v="19"/>
    <n v="17502.07"/>
    <n v="18302"/>
    <n v="0"/>
    <n v="799.93"/>
    <x v="2"/>
    <x v="0"/>
    <x v="811"/>
    <s v="Y"/>
    <s v="Outstanding"/>
  </r>
  <r>
    <n v="19"/>
    <n v="0"/>
    <n v="0"/>
    <n v="2128"/>
    <n v="2128"/>
    <m/>
    <x v="0"/>
    <x v="0"/>
    <x v="563"/>
    <s v="N"/>
    <s v="Closed Paid"/>
  </r>
  <r>
    <n v="19"/>
    <n v="0"/>
    <n v="0"/>
    <n v="12347"/>
    <n v="0"/>
    <m/>
    <x v="2"/>
    <x v="1"/>
    <x v="66"/>
    <s v="N"/>
    <s v="Closed CAN Issued"/>
  </r>
  <r>
    <n v="19"/>
    <n v="0"/>
    <n v="0"/>
    <n v="2279"/>
    <n v="2279"/>
    <m/>
    <x v="28"/>
    <x v="1"/>
    <x v="166"/>
    <s v="N"/>
    <s v="Closed Paid"/>
  </r>
  <r>
    <n v="19"/>
    <n v="0"/>
    <n v="0"/>
    <n v="2581"/>
    <n v="2581"/>
    <m/>
    <x v="18"/>
    <x v="1"/>
    <x v="872"/>
    <s v="N"/>
    <s v="Closed Paid"/>
  </r>
  <r>
    <n v="19"/>
    <n v="19"/>
    <n v="2413"/>
    <n v="2429"/>
    <n v="30"/>
    <n v="16"/>
    <x v="4"/>
    <x v="1"/>
    <x v="43"/>
    <s v="Y"/>
    <s v="Outstanding"/>
  </r>
  <r>
    <n v="19"/>
    <n v="19"/>
    <n v="3906"/>
    <n v="4535"/>
    <n v="23"/>
    <n v="629"/>
    <x v="27"/>
    <x v="1"/>
    <x v="123"/>
    <s v="Y"/>
    <s v="Outstanding"/>
  </r>
  <r>
    <n v="19"/>
    <n v="19"/>
    <n v="4498"/>
    <n v="4756"/>
    <n v="0"/>
    <n v="258"/>
    <x v="55"/>
    <x v="2"/>
    <x v="100"/>
    <s v="Y"/>
    <s v="Outstanding"/>
  </r>
  <r>
    <n v="19"/>
    <n v="0"/>
    <n v="0"/>
    <n v="3242"/>
    <n v="0"/>
    <m/>
    <x v="9"/>
    <x v="1"/>
    <x v="41"/>
    <s v="N"/>
    <s v="Closed Cautioned"/>
  </r>
  <r>
    <n v="19"/>
    <n v="0"/>
    <n v="0"/>
    <n v="2732"/>
    <n v="2732"/>
    <m/>
    <x v="12"/>
    <x v="1"/>
    <x v="123"/>
    <s v="N"/>
    <s v="Closed Paid"/>
  </r>
  <r>
    <n v="19"/>
    <n v="0"/>
    <n v="0"/>
    <n v="3484"/>
    <n v="3484"/>
    <m/>
    <x v="14"/>
    <x v="1"/>
    <x v="229"/>
    <s v="N"/>
    <s v="Closed Paid"/>
  </r>
  <r>
    <n v="19"/>
    <n v="19"/>
    <n v="5080"/>
    <n v="5500"/>
    <n v="0"/>
    <n v="420"/>
    <x v="88"/>
    <x v="1"/>
    <x v="27"/>
    <s v="Y"/>
    <s v="Outstanding"/>
  </r>
  <r>
    <n v="19"/>
    <n v="0"/>
    <n v="0"/>
    <n v="6531"/>
    <n v="0"/>
    <m/>
    <x v="1"/>
    <x v="1"/>
    <x v="272"/>
    <s v="N"/>
    <s v="Closed Cautioned"/>
  </r>
  <r>
    <n v="19"/>
    <n v="0"/>
    <n v="0"/>
    <n v="2354"/>
    <n v="2354"/>
    <m/>
    <x v="0"/>
    <x v="2"/>
    <x v="454"/>
    <s v="N"/>
    <s v="Closed Paid"/>
  </r>
  <r>
    <n v="19"/>
    <n v="19"/>
    <n v="4525.3599999999997"/>
    <n v="5273"/>
    <n v="0"/>
    <n v="747.64"/>
    <x v="41"/>
    <x v="2"/>
    <x v="319"/>
    <s v="Y"/>
    <s v="Outstanding"/>
  </r>
  <r>
    <n v="19"/>
    <n v="0"/>
    <n v="0"/>
    <n v="3800"/>
    <n v="0"/>
    <m/>
    <x v="31"/>
    <x v="1"/>
    <x v="24"/>
    <s v="N"/>
    <s v="Closed Cautioned"/>
  </r>
  <r>
    <n v="19"/>
    <n v="0"/>
    <n v="0"/>
    <n v="3486"/>
    <n v="0"/>
    <n v="3486"/>
    <x v="15"/>
    <x v="1"/>
    <x v="65"/>
    <s v="Y"/>
    <s v="Paid"/>
  </r>
  <r>
    <n v="19"/>
    <n v="0"/>
    <n v="0"/>
    <n v="4075"/>
    <n v="0"/>
    <m/>
    <x v="3"/>
    <x v="1"/>
    <x v="251"/>
    <s v="N"/>
    <s v="Closed Cautioned"/>
  </r>
  <r>
    <n v="19"/>
    <n v="19"/>
    <n v="2396"/>
    <n v="2732"/>
    <n v="0"/>
    <n v="336"/>
    <x v="28"/>
    <x v="1"/>
    <x v="44"/>
    <s v="Y"/>
    <s v="Outstanding"/>
  </r>
  <r>
    <n v="19"/>
    <n v="0"/>
    <n v="0"/>
    <n v="2279"/>
    <n v="0"/>
    <n v="2279"/>
    <x v="0"/>
    <x v="1"/>
    <x v="413"/>
    <s v="Y"/>
    <s v="Paid"/>
  </r>
  <r>
    <n v="19"/>
    <n v="0"/>
    <n v="0"/>
    <n v="2128"/>
    <n v="2128"/>
    <m/>
    <x v="47"/>
    <x v="1"/>
    <x v="131"/>
    <s v="N"/>
    <s v="Closed Paid"/>
  </r>
  <r>
    <n v="19"/>
    <n v="0"/>
    <n v="0"/>
    <n v="2581"/>
    <n v="2581"/>
    <m/>
    <x v="15"/>
    <x v="1"/>
    <x v="84"/>
    <s v="N"/>
    <s v="Closed Paid"/>
  </r>
  <r>
    <n v="19"/>
    <n v="0"/>
    <n v="0"/>
    <n v="3407"/>
    <n v="40"/>
    <n v="3367"/>
    <x v="12"/>
    <x v="1"/>
    <x v="97"/>
    <s v="Y"/>
    <s v="Paid"/>
  </r>
  <r>
    <n v="19"/>
    <n v="0"/>
    <n v="0"/>
    <n v="5000"/>
    <n v="5000"/>
    <m/>
    <x v="88"/>
    <x v="1"/>
    <x v="126"/>
    <s v="N"/>
    <s v="Closed Paid"/>
  </r>
  <r>
    <n v="19"/>
    <n v="0"/>
    <n v="0"/>
    <n v="2656"/>
    <n v="0"/>
    <n v="2656"/>
    <x v="4"/>
    <x v="1"/>
    <x v="118"/>
    <s v="Y"/>
    <s v="Paid"/>
  </r>
  <r>
    <n v="19"/>
    <n v="0"/>
    <n v="0"/>
    <n v="2991"/>
    <n v="2991"/>
    <m/>
    <x v="28"/>
    <x v="1"/>
    <x v="276"/>
    <s v="N"/>
    <s v="Closed Paid"/>
  </r>
  <r>
    <n v="19"/>
    <n v="0"/>
    <n v="0"/>
    <n v="1520"/>
    <n v="1520"/>
    <m/>
    <x v="57"/>
    <x v="1"/>
    <x v="120"/>
    <s v="N"/>
    <s v="Closed Paid"/>
  </r>
  <r>
    <n v="19"/>
    <n v="0"/>
    <n v="0"/>
    <n v="2279"/>
    <n v="0"/>
    <n v="2279"/>
    <x v="7"/>
    <x v="1"/>
    <x v="297"/>
    <s v="Y"/>
    <s v="Paid"/>
  </r>
  <r>
    <n v="19"/>
    <n v="0"/>
    <n v="0"/>
    <n v="2732"/>
    <n v="2732"/>
    <m/>
    <x v="28"/>
    <x v="1"/>
    <x v="161"/>
    <s v="N"/>
    <s v="Closed Paid"/>
  </r>
  <r>
    <n v="19"/>
    <n v="0"/>
    <n v="0"/>
    <n v="2128"/>
    <n v="2128"/>
    <m/>
    <x v="47"/>
    <x v="1"/>
    <x v="92"/>
    <s v="N"/>
    <s v="Closed Paid"/>
  </r>
  <r>
    <n v="19"/>
    <n v="0"/>
    <n v="0"/>
    <n v="4627"/>
    <n v="0"/>
    <n v="0"/>
    <x v="22"/>
    <x v="1"/>
    <x v="1"/>
    <s v="Y"/>
    <s v="WDO served"/>
  </r>
  <r>
    <n v="19"/>
    <n v="19"/>
    <n v="3186"/>
    <n v="3410"/>
    <n v="69"/>
    <n v="224"/>
    <x v="15"/>
    <x v="1"/>
    <x v="55"/>
    <s v="Y"/>
    <s v="Outstanding"/>
  </r>
  <r>
    <n v="19"/>
    <n v="0"/>
    <n v="0"/>
    <n v="2430"/>
    <n v="2430"/>
    <m/>
    <x v="18"/>
    <x v="1"/>
    <x v="226"/>
    <s v="N"/>
    <s v="Closed Paid"/>
  </r>
  <r>
    <n v="19"/>
    <n v="0"/>
    <n v="0"/>
    <n v="1520"/>
    <n v="1520"/>
    <m/>
    <x v="29"/>
    <x v="1"/>
    <x v="95"/>
    <s v="N"/>
    <s v="Closed Paid"/>
  </r>
  <r>
    <n v="19"/>
    <n v="0"/>
    <n v="0"/>
    <n v="2128"/>
    <n v="2128"/>
    <m/>
    <x v="47"/>
    <x v="1"/>
    <x v="37"/>
    <s v="N"/>
    <s v="Closed Paid"/>
  </r>
  <r>
    <n v="19"/>
    <n v="19"/>
    <n v="5144.9799999999996"/>
    <n v="6196"/>
    <n v="68"/>
    <n v="1051.02"/>
    <x v="2"/>
    <x v="2"/>
    <x v="472"/>
    <s v="Y"/>
    <s v="Outstanding"/>
  </r>
  <r>
    <n v="19"/>
    <n v="0"/>
    <n v="0"/>
    <n v="2128"/>
    <n v="2128"/>
    <m/>
    <x v="49"/>
    <x v="2"/>
    <x v="182"/>
    <s v="N"/>
    <s v="Closed Paid"/>
  </r>
  <r>
    <n v="19"/>
    <n v="0"/>
    <n v="0"/>
    <n v="8228"/>
    <n v="0"/>
    <m/>
    <x v="2"/>
    <x v="1"/>
    <x v="99"/>
    <s v="N"/>
    <s v="Closed CAN Issued"/>
  </r>
  <r>
    <n v="19"/>
    <n v="0"/>
    <n v="0"/>
    <n v="2353"/>
    <n v="0"/>
    <n v="2353"/>
    <x v="8"/>
    <x v="1"/>
    <x v="54"/>
    <s v="Y"/>
    <s v="Paid"/>
  </r>
  <r>
    <n v="19"/>
    <n v="0"/>
    <n v="0"/>
    <n v="5082"/>
    <n v="5082"/>
    <m/>
    <x v="2"/>
    <x v="2"/>
    <x v="847"/>
    <s v="N"/>
    <s v="Closed Paid"/>
  </r>
  <r>
    <n v="19"/>
    <n v="0"/>
    <n v="0"/>
    <n v="3800"/>
    <n v="0"/>
    <m/>
    <x v="31"/>
    <x v="1"/>
    <x v="152"/>
    <s v="N"/>
    <s v="Closed Cautioned"/>
  </r>
  <r>
    <n v="19"/>
    <n v="0"/>
    <n v="0"/>
    <n v="6981"/>
    <n v="6981"/>
    <m/>
    <x v="1"/>
    <x v="2"/>
    <x v="1059"/>
    <s v="N"/>
    <s v="Closed Paid"/>
  </r>
  <r>
    <n v="19"/>
    <n v="0"/>
    <n v="0"/>
    <n v="2128"/>
    <n v="20"/>
    <n v="2108"/>
    <x v="15"/>
    <x v="1"/>
    <x v="278"/>
    <s v="Y"/>
    <s v="Paid"/>
  </r>
  <r>
    <n v="19"/>
    <n v="0"/>
    <n v="0"/>
    <n v="6112"/>
    <n v="0"/>
    <n v="6112"/>
    <x v="2"/>
    <x v="0"/>
    <x v="581"/>
    <s v="Y"/>
    <s v="Paid"/>
  </r>
  <r>
    <n v="19"/>
    <n v="0"/>
    <n v="0"/>
    <n v="5473"/>
    <n v="0"/>
    <n v="5473"/>
    <x v="1"/>
    <x v="0"/>
    <x v="558"/>
    <s v="Y"/>
    <s v="Paid"/>
  </r>
  <r>
    <n v="19"/>
    <n v="0"/>
    <n v="0"/>
    <n v="2806"/>
    <n v="2806"/>
    <m/>
    <x v="0"/>
    <x v="0"/>
    <x v="554"/>
    <s v="N"/>
    <s v="Closed Paid"/>
  </r>
  <r>
    <n v="19"/>
    <n v="0"/>
    <n v="0"/>
    <n v="7735"/>
    <n v="0"/>
    <n v="7735"/>
    <x v="22"/>
    <x v="1"/>
    <x v="332"/>
    <s v="Y"/>
    <s v="Paid"/>
  </r>
  <r>
    <n v="19"/>
    <n v="0"/>
    <n v="0"/>
    <n v="3800"/>
    <n v="0"/>
    <n v="0"/>
    <x v="31"/>
    <x v="1"/>
    <x v="70"/>
    <s v="Y"/>
    <s v="WDO served"/>
  </r>
  <r>
    <n v="19"/>
    <n v="0"/>
    <n v="0"/>
    <n v="2128"/>
    <n v="0"/>
    <n v="2128"/>
    <x v="5"/>
    <x v="1"/>
    <x v="4"/>
    <s v="Y"/>
    <s v="Paid"/>
  </r>
  <r>
    <n v="19"/>
    <n v="0"/>
    <n v="0"/>
    <n v="1520"/>
    <n v="1520"/>
    <m/>
    <x v="74"/>
    <x v="2"/>
    <x v="181"/>
    <s v="N"/>
    <s v="Closed Paid"/>
  </r>
  <r>
    <n v="19"/>
    <n v="0"/>
    <n v="0"/>
    <n v="5331"/>
    <n v="5331"/>
    <m/>
    <x v="1"/>
    <x v="0"/>
    <x v="1060"/>
    <s v="N"/>
    <s v="Closed Paid"/>
  </r>
  <r>
    <n v="19"/>
    <n v="0"/>
    <n v="0"/>
    <n v="2706"/>
    <n v="2706"/>
    <m/>
    <x v="34"/>
    <x v="1"/>
    <x v="206"/>
    <s v="N"/>
    <s v="Closed Paid"/>
  </r>
  <r>
    <n v="19"/>
    <n v="0"/>
    <n v="0"/>
    <n v="3109"/>
    <n v="3109"/>
    <m/>
    <x v="0"/>
    <x v="1"/>
    <x v="287"/>
    <s v="N"/>
    <s v="Closed Paid"/>
  </r>
  <r>
    <n v="19"/>
    <n v="0"/>
    <n v="0"/>
    <n v="2277"/>
    <n v="0"/>
    <n v="2277"/>
    <x v="3"/>
    <x v="2"/>
    <x v="271"/>
    <s v="Y"/>
    <s v="Paid"/>
  </r>
  <r>
    <n v="19"/>
    <n v="0"/>
    <n v="0"/>
    <n v="3033"/>
    <n v="3033"/>
    <m/>
    <x v="5"/>
    <x v="1"/>
    <x v="329"/>
    <s v="N"/>
    <s v="Closed Paid"/>
  </r>
  <r>
    <n v="19"/>
    <n v="0"/>
    <n v="0"/>
    <n v="15000"/>
    <n v="868"/>
    <m/>
    <x v="2"/>
    <x v="1"/>
    <x v="12"/>
    <s v="N"/>
    <s v="Outstanding "/>
  </r>
  <r>
    <n v="19"/>
    <n v="0"/>
    <n v="0"/>
    <n v="2353"/>
    <n v="2353"/>
    <m/>
    <x v="58"/>
    <x v="1"/>
    <x v="15"/>
    <s v="N"/>
    <s v="Closed Paid"/>
  </r>
  <r>
    <n v="19"/>
    <n v="0"/>
    <n v="0"/>
    <n v="3408"/>
    <n v="3408"/>
    <m/>
    <x v="35"/>
    <x v="1"/>
    <x v="80"/>
    <s v="N"/>
    <s v="Closed Paid"/>
  </r>
  <r>
    <n v="19"/>
    <n v="19"/>
    <n v="3585"/>
    <n v="3850"/>
    <n v="0"/>
    <n v="265"/>
    <x v="31"/>
    <x v="2"/>
    <x v="295"/>
    <s v="Y"/>
    <s v="Outstanding"/>
  </r>
  <r>
    <n v="19"/>
    <n v="0"/>
    <n v="0"/>
    <n v="5620"/>
    <n v="0"/>
    <m/>
    <x v="2"/>
    <x v="1"/>
    <x v="339"/>
    <s v="N"/>
    <s v="Closed No Actioned"/>
  </r>
  <r>
    <n v="19"/>
    <n v="0"/>
    <n v="0"/>
    <n v="3938"/>
    <n v="3938"/>
    <m/>
    <x v="33"/>
    <x v="1"/>
    <x v="111"/>
    <s v="N"/>
    <s v="Closed Paid"/>
  </r>
  <r>
    <n v="19"/>
    <n v="0"/>
    <n v="0"/>
    <n v="3712"/>
    <n v="3712"/>
    <m/>
    <x v="17"/>
    <x v="1"/>
    <x v="131"/>
    <s v="N"/>
    <s v="Closed Paid"/>
  </r>
  <r>
    <n v="19"/>
    <n v="0"/>
    <n v="0"/>
    <n v="24094"/>
    <n v="24094"/>
    <m/>
    <x v="8"/>
    <x v="2"/>
    <x v="178"/>
    <s v="N"/>
    <s v="Closed Paid"/>
  </r>
  <r>
    <n v="19"/>
    <n v="0"/>
    <n v="0"/>
    <n v="9187"/>
    <n v="0"/>
    <m/>
    <x v="2"/>
    <x v="2"/>
    <x v="245"/>
    <s v="N"/>
    <s v="Closed No Actioned"/>
  </r>
  <r>
    <n v="19"/>
    <n v="19"/>
    <n v="10940.36"/>
    <n v="12538"/>
    <n v="0"/>
    <n v="1597.64"/>
    <x v="22"/>
    <x v="0"/>
    <x v="686"/>
    <s v="Y"/>
    <s v="Outstanding"/>
  </r>
  <r>
    <n v="19"/>
    <n v="0"/>
    <n v="0"/>
    <n v="1520"/>
    <n v="1520"/>
    <m/>
    <x v="29"/>
    <x v="1"/>
    <x v="94"/>
    <s v="N"/>
    <s v="Closed Paid"/>
  </r>
  <r>
    <n v="19"/>
    <n v="19"/>
    <n v="4911"/>
    <n v="4911"/>
    <n v="0"/>
    <n v="0"/>
    <x v="10"/>
    <x v="0"/>
    <x v="576"/>
    <s v="Y"/>
    <s v="Outstanding"/>
  </r>
  <r>
    <n v="19"/>
    <n v="0"/>
    <n v="0"/>
    <n v="6008"/>
    <n v="0"/>
    <m/>
    <x v="1"/>
    <x v="1"/>
    <x v="196"/>
    <s v="N"/>
    <s v="Closed Cautioned"/>
  </r>
  <r>
    <n v="19"/>
    <n v="0"/>
    <n v="0"/>
    <n v="2883"/>
    <n v="187"/>
    <n v="2696"/>
    <x v="14"/>
    <x v="1"/>
    <x v="71"/>
    <s v="Y"/>
    <s v="Paid"/>
  </r>
  <r>
    <n v="19"/>
    <n v="0"/>
    <n v="0"/>
    <n v="9421"/>
    <n v="2150"/>
    <m/>
    <x v="2"/>
    <x v="1"/>
    <x v="88"/>
    <s v="N"/>
    <s v="Outstanding "/>
  </r>
  <r>
    <n v="19"/>
    <n v="0"/>
    <n v="0"/>
    <n v="2577"/>
    <n v="0"/>
    <m/>
    <x v="13"/>
    <x v="1"/>
    <x v="53"/>
    <s v="N"/>
    <s v="Closed Cautioned"/>
  </r>
  <r>
    <n v="19"/>
    <n v="0"/>
    <n v="0"/>
    <n v="2878"/>
    <n v="0"/>
    <m/>
    <x v="0"/>
    <x v="1"/>
    <x v="172"/>
    <s v="N"/>
    <s v="Closed Cautioned"/>
  </r>
  <r>
    <n v="19"/>
    <n v="0"/>
    <n v="0"/>
    <n v="3333"/>
    <n v="3333"/>
    <m/>
    <x v="25"/>
    <x v="1"/>
    <x v="219"/>
    <s v="N"/>
    <s v="Closed Paid"/>
  </r>
  <r>
    <n v="19"/>
    <n v="19"/>
    <n v="1520"/>
    <n v="1520"/>
    <n v="20"/>
    <n v="0"/>
    <x v="46"/>
    <x v="1"/>
    <x v="10"/>
    <s v="Y"/>
    <s v="Outstanding"/>
  </r>
  <r>
    <n v="19"/>
    <n v="0"/>
    <n v="0"/>
    <n v="5506"/>
    <n v="108"/>
    <n v="0"/>
    <x v="2"/>
    <x v="1"/>
    <x v="21"/>
    <s v="Y"/>
    <s v="WDO served"/>
  </r>
  <r>
    <n v="19"/>
    <n v="19"/>
    <n v="2395"/>
    <n v="2430"/>
    <n v="0"/>
    <n v="35"/>
    <x v="28"/>
    <x v="1"/>
    <x v="237"/>
    <s v="Y"/>
    <s v="Outstanding"/>
  </r>
  <r>
    <n v="19"/>
    <n v="0"/>
    <n v="0"/>
    <n v="5763"/>
    <n v="20"/>
    <n v="5743"/>
    <x v="1"/>
    <x v="0"/>
    <x v="569"/>
    <s v="Y"/>
    <s v="Paid"/>
  </r>
  <r>
    <n v="19"/>
    <n v="0"/>
    <n v="0"/>
    <n v="1580"/>
    <n v="0"/>
    <n v="1580"/>
    <x v="29"/>
    <x v="1"/>
    <x v="97"/>
    <s v="Y"/>
    <s v="Paid"/>
  </r>
  <r>
    <n v="19"/>
    <n v="0"/>
    <n v="0"/>
    <n v="2203"/>
    <n v="0"/>
    <n v="0"/>
    <x v="3"/>
    <x v="1"/>
    <x v="39"/>
    <s v="Y"/>
    <s v="WDO served"/>
  </r>
  <r>
    <n v="19"/>
    <n v="0"/>
    <n v="0"/>
    <n v="3481"/>
    <n v="3481"/>
    <m/>
    <x v="13"/>
    <x v="1"/>
    <x v="22"/>
    <s v="N"/>
    <s v="Closed Paid"/>
  </r>
  <r>
    <n v="19"/>
    <n v="0"/>
    <n v="0"/>
    <n v="5102"/>
    <n v="0"/>
    <m/>
    <x v="1"/>
    <x v="2"/>
    <x v="292"/>
    <s v="N"/>
    <s v="Closed No Actioned"/>
  </r>
  <r>
    <n v="19"/>
    <n v="0"/>
    <n v="0"/>
    <n v="7679"/>
    <n v="0"/>
    <m/>
    <x v="2"/>
    <x v="1"/>
    <x v="107"/>
    <s v="N"/>
    <s v="Closed No Actioned"/>
  </r>
  <r>
    <n v="19"/>
    <n v="0"/>
    <n v="0"/>
    <n v="3750"/>
    <n v="3750"/>
    <m/>
    <x v="31"/>
    <x v="1"/>
    <x v="54"/>
    <s v="N"/>
    <s v="Closed Paid"/>
  </r>
  <r>
    <n v="19"/>
    <n v="19"/>
    <n v="5605"/>
    <n v="5605"/>
    <n v="0"/>
    <n v="0"/>
    <x v="22"/>
    <x v="1"/>
    <x v="152"/>
    <s v="Y"/>
    <s v="Outstanding"/>
  </r>
  <r>
    <n v="19"/>
    <n v="0"/>
    <n v="0"/>
    <n v="2279"/>
    <n v="0"/>
    <m/>
    <x v="0"/>
    <x v="1"/>
    <x v="174"/>
    <s v="N"/>
    <s v="Closed Cautioned"/>
  </r>
  <r>
    <n v="19"/>
    <n v="19"/>
    <n v="2242"/>
    <n v="2279"/>
    <n v="0"/>
    <n v="37"/>
    <x v="12"/>
    <x v="1"/>
    <x v="30"/>
    <s v="Y"/>
    <s v="Outstanding"/>
  </r>
  <r>
    <n v="19"/>
    <n v="0"/>
    <n v="0"/>
    <n v="4596"/>
    <n v="4596"/>
    <m/>
    <x v="2"/>
    <x v="2"/>
    <x v="408"/>
    <s v="N"/>
    <s v="Closed Paid"/>
  </r>
  <r>
    <n v="19"/>
    <n v="0"/>
    <n v="0"/>
    <n v="2806"/>
    <n v="0"/>
    <n v="2806"/>
    <x v="19"/>
    <x v="1"/>
    <x v="138"/>
    <s v="Y"/>
    <s v="Paid"/>
  </r>
  <r>
    <n v="19"/>
    <n v="0"/>
    <n v="0"/>
    <n v="3500"/>
    <n v="80"/>
    <n v="3420"/>
    <x v="31"/>
    <x v="1"/>
    <x v="42"/>
    <s v="Y"/>
    <s v="Paid"/>
  </r>
  <r>
    <n v="19"/>
    <n v="19"/>
    <n v="8902"/>
    <n v="9607"/>
    <n v="617"/>
    <n v="705"/>
    <x v="1"/>
    <x v="0"/>
    <x v="911"/>
    <s v="Y"/>
    <s v="Outstanding"/>
  </r>
  <r>
    <n v="19"/>
    <n v="0"/>
    <n v="0"/>
    <n v="3713"/>
    <n v="3713"/>
    <m/>
    <x v="45"/>
    <x v="1"/>
    <x v="4"/>
    <s v="N"/>
    <s v="Closed Paid"/>
  </r>
  <r>
    <n v="19"/>
    <n v="0"/>
    <n v="0"/>
    <n v="3982"/>
    <n v="3982"/>
    <m/>
    <x v="6"/>
    <x v="1"/>
    <x v="66"/>
    <s v="N"/>
    <s v="Closed Paid"/>
  </r>
  <r>
    <n v="19"/>
    <n v="0"/>
    <n v="0"/>
    <n v="3300"/>
    <n v="20"/>
    <n v="3280"/>
    <x v="31"/>
    <x v="1"/>
    <x v="89"/>
    <s v="Y"/>
    <s v="Paid"/>
  </r>
  <r>
    <n v="19"/>
    <n v="19"/>
    <n v="2574"/>
    <n v="2579"/>
    <n v="0"/>
    <n v="5"/>
    <x v="8"/>
    <x v="1"/>
    <x v="72"/>
    <s v="Y"/>
    <s v="Outstanding"/>
  </r>
  <r>
    <n v="19"/>
    <n v="0"/>
    <n v="0"/>
    <n v="5478"/>
    <n v="0"/>
    <n v="5478"/>
    <x v="1"/>
    <x v="0"/>
    <x v="645"/>
    <s v="Y"/>
    <s v="Paid"/>
  </r>
  <r>
    <n v="19"/>
    <n v="0"/>
    <n v="0"/>
    <n v="8699"/>
    <n v="0"/>
    <m/>
    <x v="1"/>
    <x v="1"/>
    <x v="120"/>
    <s v="N"/>
    <s v="Closed CAN Issued"/>
  </r>
  <r>
    <n v="19"/>
    <n v="0"/>
    <n v="0"/>
    <n v="3485"/>
    <n v="3485"/>
    <m/>
    <x v="12"/>
    <x v="1"/>
    <x v="205"/>
    <s v="N"/>
    <s v="Closed Paid"/>
  </r>
  <r>
    <n v="19"/>
    <n v="0"/>
    <n v="0"/>
    <n v="3788"/>
    <n v="63"/>
    <n v="3725"/>
    <x v="27"/>
    <x v="1"/>
    <x v="133"/>
    <s v="Y"/>
    <s v="Paid"/>
  </r>
  <r>
    <n v="19"/>
    <n v="0"/>
    <n v="0"/>
    <n v="9071"/>
    <n v="0"/>
    <m/>
    <x v="1"/>
    <x v="1"/>
    <x v="171"/>
    <s v="N"/>
    <s v="Closed CAN Issued"/>
  </r>
  <r>
    <n v="19"/>
    <n v="19"/>
    <n v="4370"/>
    <n v="4750"/>
    <n v="0"/>
    <n v="380"/>
    <x v="88"/>
    <x v="1"/>
    <x v="28"/>
    <s v="Y"/>
    <s v="Outstanding"/>
  </r>
  <r>
    <n v="19"/>
    <n v="19"/>
    <n v="2430"/>
    <n v="2430"/>
    <n v="0"/>
    <n v="0"/>
    <x v="13"/>
    <x v="0"/>
    <x v="643"/>
    <s v="Y"/>
    <s v="Outstanding"/>
  </r>
  <r>
    <n v="19"/>
    <n v="0"/>
    <n v="0"/>
    <n v="2731"/>
    <n v="2731"/>
    <m/>
    <x v="0"/>
    <x v="0"/>
    <x v="900"/>
    <s v="N"/>
    <s v="Closed Paid"/>
  </r>
  <r>
    <n v="19"/>
    <n v="0"/>
    <n v="0"/>
    <n v="11108"/>
    <n v="11108"/>
    <m/>
    <x v="22"/>
    <x v="0"/>
    <x v="707"/>
    <s v="N"/>
    <s v="Closed Paid"/>
  </r>
  <r>
    <n v="19"/>
    <n v="0"/>
    <n v="0"/>
    <n v="2731"/>
    <n v="0"/>
    <n v="2731"/>
    <x v="3"/>
    <x v="1"/>
    <x v="188"/>
    <s v="Y"/>
    <s v="Paid"/>
  </r>
  <r>
    <n v="19"/>
    <n v="19"/>
    <n v="3516"/>
    <n v="3629"/>
    <n v="0"/>
    <n v="113"/>
    <x v="9"/>
    <x v="1"/>
    <x v="59"/>
    <s v="Y"/>
    <s v="Outstanding"/>
  </r>
  <r>
    <n v="19"/>
    <n v="19"/>
    <n v="2983"/>
    <n v="3030"/>
    <n v="25.75"/>
    <n v="47"/>
    <x v="0"/>
    <x v="2"/>
    <x v="204"/>
    <s v="Y"/>
    <s v="Outstanding"/>
  </r>
  <r>
    <n v="19"/>
    <n v="19"/>
    <n v="2161"/>
    <n v="2258"/>
    <n v="0"/>
    <n v="97"/>
    <x v="9"/>
    <x v="1"/>
    <x v="146"/>
    <s v="Y"/>
    <s v="Outstanding"/>
  </r>
  <r>
    <n v="19"/>
    <n v="19"/>
    <n v="1750"/>
    <n v="1808"/>
    <n v="0"/>
    <n v="58"/>
    <x v="42"/>
    <x v="2"/>
    <x v="153"/>
    <s v="Y"/>
    <s v="Outstanding"/>
  </r>
  <r>
    <n v="19"/>
    <n v="0"/>
    <n v="0"/>
    <n v="2730"/>
    <n v="0"/>
    <n v="2730"/>
    <x v="28"/>
    <x v="1"/>
    <x v="10"/>
    <s v="Y"/>
    <s v="Paid"/>
  </r>
  <r>
    <n v="19"/>
    <n v="0"/>
    <n v="0"/>
    <n v="4167"/>
    <n v="4167"/>
    <m/>
    <x v="2"/>
    <x v="0"/>
    <x v="1061"/>
    <s v="N"/>
    <s v="Closed Paid"/>
  </r>
  <r>
    <n v="19"/>
    <n v="0"/>
    <n v="0"/>
    <n v="2504"/>
    <n v="2504"/>
    <m/>
    <x v="13"/>
    <x v="1"/>
    <x v="230"/>
    <s v="N"/>
    <s v="Closed Paid"/>
  </r>
  <r>
    <n v="19"/>
    <n v="0"/>
    <n v="0"/>
    <n v="13600"/>
    <n v="0"/>
    <m/>
    <x v="1"/>
    <x v="1"/>
    <x v="293"/>
    <s v="N"/>
    <s v="Closed CAN Issued"/>
  </r>
  <r>
    <n v="19"/>
    <n v="0"/>
    <n v="0"/>
    <n v="2794"/>
    <n v="2794"/>
    <m/>
    <x v="15"/>
    <x v="1"/>
    <x v="293"/>
    <s v="N"/>
    <s v="Closed Paid"/>
  </r>
  <r>
    <n v="19"/>
    <n v="0"/>
    <n v="0"/>
    <n v="7724"/>
    <n v="0"/>
    <m/>
    <x v="1"/>
    <x v="2"/>
    <x v="223"/>
    <s v="N"/>
    <s v="Closed CAN Issued"/>
  </r>
  <r>
    <n v="19"/>
    <n v="0"/>
    <n v="0"/>
    <n v="3704"/>
    <n v="0"/>
    <m/>
    <x v="9"/>
    <x v="1"/>
    <x v="31"/>
    <s v="N"/>
    <s v="Closed Cautioned"/>
  </r>
  <r>
    <n v="19"/>
    <n v="0"/>
    <n v="0"/>
    <n v="4781"/>
    <n v="0"/>
    <n v="0"/>
    <x v="1"/>
    <x v="1"/>
    <x v="116"/>
    <s v="Y"/>
    <s v="WDO served"/>
  </r>
  <r>
    <n v="19"/>
    <n v="0"/>
    <n v="0"/>
    <n v="5052"/>
    <n v="0"/>
    <m/>
    <x v="1"/>
    <x v="1"/>
    <x v="342"/>
    <s v="N"/>
    <s v="Closed Cautioned"/>
  </r>
  <r>
    <n v="19"/>
    <n v="0"/>
    <n v="0"/>
    <n v="4158"/>
    <n v="4158"/>
    <m/>
    <x v="33"/>
    <x v="1"/>
    <x v="37"/>
    <s v="N"/>
    <s v="Closed Paid"/>
  </r>
  <r>
    <n v="19"/>
    <n v="0"/>
    <n v="0"/>
    <n v="3031"/>
    <n v="0"/>
    <m/>
    <x v="0"/>
    <x v="1"/>
    <x v="409"/>
    <s v="N"/>
    <s v="Closed No Actioned"/>
  </r>
  <r>
    <n v="19"/>
    <n v="0"/>
    <n v="0"/>
    <n v="2806"/>
    <n v="70"/>
    <n v="2736"/>
    <x v="43"/>
    <x v="1"/>
    <x v="10"/>
    <s v="Y"/>
    <s v="Paid"/>
  </r>
  <r>
    <n v="19"/>
    <n v="0"/>
    <n v="0"/>
    <n v="3862"/>
    <n v="3862"/>
    <m/>
    <x v="10"/>
    <x v="1"/>
    <x v="154"/>
    <s v="N"/>
    <s v="Closed Paid"/>
  </r>
  <r>
    <n v="19"/>
    <n v="0"/>
    <n v="0"/>
    <n v="2955"/>
    <n v="2953"/>
    <m/>
    <x v="25"/>
    <x v="1"/>
    <x v="232"/>
    <s v="N"/>
    <s v="Closed Paid"/>
  </r>
  <r>
    <n v="19"/>
    <n v="19"/>
    <n v="6989.57"/>
    <n v="8984"/>
    <n v="130"/>
    <n v="1994.43"/>
    <x v="2"/>
    <x v="1"/>
    <x v="461"/>
    <s v="Y"/>
    <s v="Outstanding"/>
  </r>
  <r>
    <n v="19"/>
    <n v="0"/>
    <n v="0"/>
    <n v="7051"/>
    <n v="7051"/>
    <m/>
    <x v="1"/>
    <x v="0"/>
    <x v="1062"/>
    <s v="N"/>
    <s v="Closed Paid"/>
  </r>
  <r>
    <n v="19"/>
    <n v="0"/>
    <n v="0"/>
    <n v="2581"/>
    <n v="2581"/>
    <m/>
    <x v="7"/>
    <x v="2"/>
    <x v="75"/>
    <s v="N"/>
    <s v="Closed Paid"/>
  </r>
  <r>
    <n v="19"/>
    <n v="0"/>
    <n v="0"/>
    <n v="3444"/>
    <n v="3444"/>
    <m/>
    <x v="17"/>
    <x v="1"/>
    <x v="21"/>
    <s v="N"/>
    <s v="Closed Paid"/>
  </r>
  <r>
    <n v="19"/>
    <n v="0"/>
    <n v="0"/>
    <n v="2883"/>
    <n v="60"/>
    <n v="2823"/>
    <x v="14"/>
    <x v="1"/>
    <x v="157"/>
    <s v="Y"/>
    <s v="Paid"/>
  </r>
  <r>
    <n v="19"/>
    <n v="19"/>
    <n v="6416"/>
    <n v="6451"/>
    <n v="70"/>
    <n v="35"/>
    <x v="22"/>
    <x v="0"/>
    <x v="298"/>
    <s v="Y"/>
    <s v="Outstanding"/>
  </r>
  <r>
    <n v="19"/>
    <n v="0"/>
    <n v="0"/>
    <n v="3496"/>
    <n v="0"/>
    <m/>
    <x v="22"/>
    <x v="1"/>
    <x v="117"/>
    <s v="N"/>
    <s v="Outstanding "/>
  </r>
  <r>
    <n v="19"/>
    <n v="19"/>
    <n v="4378"/>
    <n v="4543"/>
    <n v="63"/>
    <n v="165"/>
    <x v="25"/>
    <x v="1"/>
    <x v="50"/>
    <s v="Y"/>
    <s v="Outstanding"/>
  </r>
  <r>
    <n v="19"/>
    <n v="0"/>
    <n v="0"/>
    <n v="3897"/>
    <n v="73"/>
    <n v="3824"/>
    <x v="17"/>
    <x v="1"/>
    <x v="27"/>
    <s v="Y"/>
    <s v="Paid"/>
  </r>
  <r>
    <n v="19"/>
    <n v="0"/>
    <n v="0"/>
    <n v="7561"/>
    <n v="7561"/>
    <m/>
    <x v="22"/>
    <x v="1"/>
    <x v="124"/>
    <s v="N"/>
    <s v="Closed Paid"/>
  </r>
  <r>
    <n v="19"/>
    <n v="0"/>
    <n v="0"/>
    <n v="12775"/>
    <n v="0"/>
    <m/>
    <x v="2"/>
    <x v="1"/>
    <x v="256"/>
    <s v="N"/>
    <s v="Closed No Actioned"/>
  </r>
  <r>
    <n v="19"/>
    <n v="0"/>
    <n v="0"/>
    <n v="2732"/>
    <n v="0"/>
    <n v="2732"/>
    <x v="12"/>
    <x v="1"/>
    <x v="151"/>
    <s v="Y"/>
    <s v="Paid"/>
  </r>
  <r>
    <n v="19"/>
    <n v="0"/>
    <n v="0"/>
    <n v="2430"/>
    <n v="100"/>
    <n v="2330"/>
    <x v="8"/>
    <x v="1"/>
    <x v="36"/>
    <s v="Y"/>
    <s v="Paid"/>
  </r>
  <r>
    <n v="19"/>
    <n v="0"/>
    <n v="0"/>
    <n v="3755"/>
    <n v="0"/>
    <m/>
    <x v="23"/>
    <x v="1"/>
    <x v="128"/>
    <s v="N"/>
    <s v="Closed No Actioned"/>
  </r>
  <r>
    <n v="19"/>
    <n v="19"/>
    <n v="12799"/>
    <n v="12799"/>
    <n v="0"/>
    <n v="0"/>
    <x v="22"/>
    <x v="0"/>
    <x v="655"/>
    <s v="Y"/>
    <s v="Outstanding"/>
  </r>
  <r>
    <n v="19"/>
    <n v="0"/>
    <n v="0"/>
    <n v="9452"/>
    <n v="0"/>
    <n v="0"/>
    <x v="2"/>
    <x v="1"/>
    <x v="111"/>
    <s v="Y"/>
    <s v="WDO served"/>
  </r>
  <r>
    <n v="19"/>
    <n v="0"/>
    <n v="0"/>
    <n v="3562"/>
    <n v="3562"/>
    <m/>
    <x v="27"/>
    <x v="1"/>
    <x v="373"/>
    <s v="N"/>
    <s v="Closed Paid"/>
  </r>
  <r>
    <n v="19"/>
    <n v="0"/>
    <n v="0"/>
    <n v="2955"/>
    <n v="2955"/>
    <m/>
    <x v="8"/>
    <x v="2"/>
    <x v="137"/>
    <s v="N"/>
    <s v="Closed Paid"/>
  </r>
  <r>
    <n v="19"/>
    <n v="19"/>
    <n v="3538"/>
    <n v="3562"/>
    <n v="0"/>
    <n v="24"/>
    <x v="27"/>
    <x v="1"/>
    <x v="91"/>
    <s v="Y"/>
    <s v="Outstanding"/>
  </r>
  <r>
    <n v="19"/>
    <n v="0"/>
    <n v="0"/>
    <n v="2879"/>
    <n v="2879"/>
    <m/>
    <x v="78"/>
    <x v="1"/>
    <x v="59"/>
    <s v="N"/>
    <s v="Closed Paid"/>
  </r>
  <r>
    <n v="19"/>
    <n v="0"/>
    <n v="0"/>
    <n v="5916"/>
    <n v="0"/>
    <n v="0"/>
    <x v="1"/>
    <x v="1"/>
    <x v="270"/>
    <s v="Y"/>
    <s v="WDO served"/>
  </r>
  <r>
    <n v="19"/>
    <n v="0"/>
    <n v="0"/>
    <n v="9741"/>
    <n v="0"/>
    <m/>
    <x v="7"/>
    <x v="1"/>
    <x v="107"/>
    <s v="N"/>
    <s v="Closed No Actioned"/>
  </r>
  <r>
    <n v="19"/>
    <n v="19"/>
    <n v="8978.2900000000009"/>
    <n v="11227"/>
    <n v="569"/>
    <n v="1313.71"/>
    <x v="1"/>
    <x v="2"/>
    <x v="748"/>
    <s v="Y"/>
    <s v="Outstanding"/>
  </r>
  <r>
    <n v="19"/>
    <n v="0"/>
    <n v="0"/>
    <n v="1900"/>
    <n v="1900"/>
    <m/>
    <x v="77"/>
    <x v="1"/>
    <x v="44"/>
    <s v="N"/>
    <s v="Closed Paid"/>
  </r>
  <r>
    <n v="19"/>
    <n v="0"/>
    <n v="0"/>
    <n v="6475"/>
    <n v="6475"/>
    <m/>
    <x v="1"/>
    <x v="0"/>
    <x v="1063"/>
    <s v="N"/>
    <s v="Closed Paid"/>
  </r>
  <r>
    <n v="19"/>
    <n v="0"/>
    <n v="0"/>
    <n v="4626"/>
    <n v="4626"/>
    <m/>
    <x v="60"/>
    <x v="2"/>
    <x v="469"/>
    <s v="N"/>
    <s v="Closed Paid"/>
  </r>
  <r>
    <n v="19"/>
    <n v="0"/>
    <n v="0"/>
    <n v="12882"/>
    <n v="1579"/>
    <m/>
    <x v="2"/>
    <x v="1"/>
    <x v="27"/>
    <s v="N"/>
    <s v="Outstanding "/>
  </r>
  <r>
    <n v="19"/>
    <n v="19"/>
    <n v="10262"/>
    <n v="11528"/>
    <n v="166"/>
    <n v="1266"/>
    <x v="2"/>
    <x v="1"/>
    <x v="579"/>
    <s v="Y"/>
    <s v="Outstanding"/>
  </r>
  <r>
    <n v="19"/>
    <n v="0"/>
    <n v="0"/>
    <n v="3486"/>
    <n v="3486"/>
    <m/>
    <x v="10"/>
    <x v="1"/>
    <x v="66"/>
    <s v="N"/>
    <s v="Closed Paid"/>
  </r>
  <r>
    <n v="19"/>
    <n v="0"/>
    <n v="0"/>
    <n v="5945"/>
    <n v="0"/>
    <m/>
    <x v="1"/>
    <x v="1"/>
    <x v="126"/>
    <s v="N"/>
    <s v="Closed No Actioned"/>
  </r>
  <r>
    <n v="19"/>
    <n v="0"/>
    <n v="0"/>
    <n v="2481"/>
    <n v="2481"/>
    <m/>
    <x v="72"/>
    <x v="1"/>
    <x v="3"/>
    <s v="N"/>
    <s v="Closed Paid"/>
  </r>
  <r>
    <n v="19"/>
    <n v="0"/>
    <n v="0"/>
    <n v="1520"/>
    <n v="20"/>
    <n v="1500"/>
    <x v="70"/>
    <x v="1"/>
    <x v="1"/>
    <s v="Y"/>
    <s v="Paid"/>
  </r>
  <r>
    <n v="19"/>
    <n v="0"/>
    <n v="0"/>
    <n v="7348"/>
    <n v="0"/>
    <n v="0"/>
    <x v="1"/>
    <x v="2"/>
    <x v="253"/>
    <s v="Y"/>
    <s v="WDO served"/>
  </r>
  <r>
    <n v="19"/>
    <n v="0"/>
    <n v="0"/>
    <n v="2652"/>
    <n v="2652"/>
    <m/>
    <x v="58"/>
    <x v="1"/>
    <x v="116"/>
    <s v="N"/>
    <s v="Closed Paid"/>
  </r>
  <r>
    <n v="19"/>
    <n v="0"/>
    <n v="0"/>
    <n v="5791"/>
    <n v="0"/>
    <m/>
    <x v="1"/>
    <x v="1"/>
    <x v="51"/>
    <s v="N"/>
    <s v="Closed Cautioned"/>
  </r>
  <r>
    <n v="19"/>
    <n v="0"/>
    <n v="0"/>
    <n v="7359"/>
    <n v="120"/>
    <n v="7239"/>
    <x v="1"/>
    <x v="0"/>
    <x v="412"/>
    <s v="Y"/>
    <s v="Paid"/>
  </r>
  <r>
    <n v="19"/>
    <n v="0"/>
    <n v="0"/>
    <n v="4450"/>
    <n v="560"/>
    <m/>
    <x v="22"/>
    <x v="0"/>
    <x v="500"/>
    <s v="N"/>
    <s v="Outstanding "/>
  </r>
  <r>
    <n v="19"/>
    <n v="0"/>
    <n v="0"/>
    <n v="2354"/>
    <n v="2354"/>
    <m/>
    <x v="8"/>
    <x v="1"/>
    <x v="141"/>
    <s v="N"/>
    <s v="Closed Paid"/>
  </r>
  <r>
    <n v="19"/>
    <n v="0"/>
    <n v="0"/>
    <n v="2806"/>
    <n v="2806"/>
    <m/>
    <x v="5"/>
    <x v="1"/>
    <x v="131"/>
    <s v="N"/>
    <s v="Closed Paid"/>
  </r>
  <r>
    <n v="19"/>
    <n v="0"/>
    <n v="0"/>
    <n v="7709"/>
    <n v="0"/>
    <m/>
    <x v="66"/>
    <x v="2"/>
    <x v="233"/>
    <s v="N"/>
    <s v="Closed Cautioned"/>
  </r>
  <r>
    <n v="19"/>
    <n v="0"/>
    <n v="0"/>
    <n v="2580"/>
    <n v="2580"/>
    <m/>
    <x v="5"/>
    <x v="1"/>
    <x v="335"/>
    <s v="N"/>
    <s v="Closed Paid"/>
  </r>
  <r>
    <n v="19"/>
    <n v="0"/>
    <n v="0"/>
    <n v="3000"/>
    <n v="101"/>
    <n v="2899"/>
    <x v="26"/>
    <x v="1"/>
    <x v="15"/>
    <s v="Y"/>
    <s v="Paid"/>
  </r>
  <r>
    <n v="19"/>
    <n v="0"/>
    <n v="0"/>
    <n v="3626"/>
    <n v="3626"/>
    <m/>
    <x v="17"/>
    <x v="1"/>
    <x v="128"/>
    <s v="N"/>
    <s v="Closed Paid"/>
  </r>
  <r>
    <n v="19"/>
    <n v="0"/>
    <n v="0"/>
    <n v="3202"/>
    <n v="0"/>
    <m/>
    <x v="35"/>
    <x v="1"/>
    <x v="121"/>
    <s v="N"/>
    <s v="Closed No Actioned"/>
  </r>
  <r>
    <n v="19"/>
    <n v="0"/>
    <n v="0"/>
    <n v="3108"/>
    <n v="0"/>
    <n v="3108"/>
    <x v="55"/>
    <x v="2"/>
    <x v="376"/>
    <s v="Y"/>
    <s v="Paid"/>
  </r>
  <r>
    <n v="19"/>
    <n v="0"/>
    <n v="0"/>
    <n v="4975"/>
    <n v="4975"/>
    <m/>
    <x v="1"/>
    <x v="0"/>
    <x v="1064"/>
    <s v="N"/>
    <s v="Closed Paid"/>
  </r>
  <r>
    <n v="19"/>
    <n v="0"/>
    <n v="0"/>
    <n v="2581"/>
    <n v="2581"/>
    <m/>
    <x v="15"/>
    <x v="1"/>
    <x v="192"/>
    <s v="N"/>
    <s v="Closed Paid"/>
  </r>
  <r>
    <n v="19"/>
    <n v="19"/>
    <n v="2836"/>
    <n v="2958"/>
    <n v="60"/>
    <n v="122"/>
    <x v="27"/>
    <x v="1"/>
    <x v="79"/>
    <s v="Y"/>
    <s v="Outstanding"/>
  </r>
  <r>
    <n v="19"/>
    <n v="19"/>
    <n v="2734"/>
    <n v="2882"/>
    <n v="0"/>
    <n v="148"/>
    <x v="3"/>
    <x v="1"/>
    <x v="111"/>
    <s v="Y"/>
    <s v="Outstanding"/>
  </r>
  <r>
    <n v="19"/>
    <n v="0"/>
    <n v="0"/>
    <n v="4874"/>
    <n v="0"/>
    <m/>
    <x v="2"/>
    <x v="1"/>
    <x v="331"/>
    <s v="N"/>
    <s v="Closed Cautioned"/>
  </r>
  <r>
    <n v="19"/>
    <n v="0"/>
    <n v="0"/>
    <n v="2731"/>
    <n v="20"/>
    <n v="2711"/>
    <x v="0"/>
    <x v="1"/>
    <x v="331"/>
    <s v="Y"/>
    <s v="Paid"/>
  </r>
  <r>
    <n v="19"/>
    <n v="0"/>
    <n v="0"/>
    <n v="1520"/>
    <n v="1520"/>
    <m/>
    <x v="46"/>
    <x v="1"/>
    <x v="81"/>
    <s v="N"/>
    <s v="Closed Paid"/>
  </r>
  <r>
    <n v="19"/>
    <n v="0"/>
    <n v="0"/>
    <n v="5248"/>
    <n v="200"/>
    <n v="0"/>
    <x v="2"/>
    <x v="1"/>
    <x v="37"/>
    <s v="Y"/>
    <s v="WDO served"/>
  </r>
  <r>
    <n v="19"/>
    <n v="0"/>
    <n v="0"/>
    <n v="5501"/>
    <n v="0"/>
    <m/>
    <x v="30"/>
    <x v="1"/>
    <x v="224"/>
    <s v="N"/>
    <s v="Closed Cautioned"/>
  </r>
  <r>
    <n v="19"/>
    <n v="0"/>
    <n v="0"/>
    <n v="2279"/>
    <n v="40"/>
    <n v="2239"/>
    <x v="4"/>
    <x v="1"/>
    <x v="170"/>
    <s v="Y"/>
    <s v="Paid"/>
  </r>
  <r>
    <n v="19"/>
    <n v="0"/>
    <n v="0"/>
    <n v="12413"/>
    <n v="0"/>
    <m/>
    <x v="2"/>
    <x v="1"/>
    <x v="218"/>
    <s v="N"/>
    <s v="Closed Cautioned"/>
  </r>
  <r>
    <n v="19"/>
    <n v="0"/>
    <n v="0"/>
    <n v="1520"/>
    <n v="0"/>
    <n v="1520"/>
    <x v="85"/>
    <x v="2"/>
    <x v="280"/>
    <s v="Y"/>
    <s v="Paid"/>
  </r>
  <r>
    <n v="19"/>
    <n v="0"/>
    <n v="0"/>
    <n v="2732"/>
    <n v="80"/>
    <n v="2652"/>
    <x v="17"/>
    <x v="2"/>
    <x v="271"/>
    <s v="Y"/>
    <s v="Paid"/>
  </r>
  <r>
    <n v="19"/>
    <n v="19"/>
    <n v="6580"/>
    <n v="7698"/>
    <n v="0"/>
    <n v="1118"/>
    <x v="1"/>
    <x v="2"/>
    <x v="1065"/>
    <s v="Y"/>
    <s v="Outstanding"/>
  </r>
  <r>
    <n v="19"/>
    <n v="19"/>
    <n v="2268"/>
    <n v="2353"/>
    <n v="0"/>
    <n v="85"/>
    <x v="12"/>
    <x v="1"/>
    <x v="4"/>
    <s v="Y"/>
    <s v="Outstanding"/>
  </r>
  <r>
    <n v="19"/>
    <n v="0"/>
    <n v="0"/>
    <n v="2128"/>
    <n v="2128"/>
    <m/>
    <x v="47"/>
    <x v="1"/>
    <x v="97"/>
    <s v="N"/>
    <s v="Closed Paid"/>
  </r>
  <r>
    <n v="19"/>
    <n v="0"/>
    <n v="0"/>
    <n v="2000"/>
    <n v="2000"/>
    <m/>
    <x v="59"/>
    <x v="1"/>
    <x v="98"/>
    <s v="N"/>
    <s v="Closed Paid"/>
  </r>
  <r>
    <n v="19"/>
    <n v="0"/>
    <n v="0"/>
    <n v="3290"/>
    <n v="3290"/>
    <m/>
    <x v="26"/>
    <x v="1"/>
    <x v="277"/>
    <s v="N"/>
    <s v="Closed Paid"/>
  </r>
  <r>
    <n v="19"/>
    <n v="0"/>
    <n v="0"/>
    <n v="6762"/>
    <n v="0"/>
    <m/>
    <x v="1"/>
    <x v="1"/>
    <x v="262"/>
    <s v="N"/>
    <s v="Closed Cautioned"/>
  </r>
  <r>
    <n v="19"/>
    <n v="0"/>
    <n v="0"/>
    <n v="3650"/>
    <n v="3650"/>
    <m/>
    <x v="31"/>
    <x v="2"/>
    <x v="197"/>
    <s v="N"/>
    <s v="Closed Paid"/>
  </r>
  <r>
    <n v="19"/>
    <n v="0"/>
    <n v="0"/>
    <n v="2351"/>
    <n v="2351"/>
    <m/>
    <x v="8"/>
    <x v="2"/>
    <x v="201"/>
    <s v="N"/>
    <s v="Closed Paid"/>
  </r>
  <r>
    <n v="19"/>
    <n v="0"/>
    <n v="0"/>
    <n v="13482"/>
    <n v="0"/>
    <m/>
    <x v="2"/>
    <x v="1"/>
    <x v="151"/>
    <s v="N"/>
    <s v="Closed Cautioned"/>
  </r>
  <r>
    <n v="19"/>
    <n v="0"/>
    <n v="0"/>
    <n v="4962"/>
    <n v="4962"/>
    <m/>
    <x v="2"/>
    <x v="0"/>
    <x v="1066"/>
    <s v="N"/>
    <s v="Closed Paid"/>
  </r>
  <r>
    <n v="19"/>
    <n v="0"/>
    <n v="0"/>
    <n v="2643"/>
    <n v="0"/>
    <n v="2643"/>
    <x v="25"/>
    <x v="1"/>
    <x v="86"/>
    <s v="Y"/>
    <s v="Paid"/>
  </r>
  <r>
    <n v="19"/>
    <n v="0"/>
    <n v="0"/>
    <n v="1520"/>
    <n v="0"/>
    <n v="1520"/>
    <x v="29"/>
    <x v="1"/>
    <x v="44"/>
    <s v="Y"/>
    <s v="Paid"/>
  </r>
  <r>
    <n v="19"/>
    <n v="0"/>
    <n v="0"/>
    <n v="2580"/>
    <n v="60"/>
    <n v="2520"/>
    <x v="18"/>
    <x v="1"/>
    <x v="15"/>
    <s v="Y"/>
    <s v="Paid"/>
  </r>
  <r>
    <n v="19"/>
    <n v="0"/>
    <n v="0"/>
    <n v="2581"/>
    <n v="2581"/>
    <m/>
    <x v="5"/>
    <x v="2"/>
    <x v="236"/>
    <s v="N"/>
    <s v="Closed Paid"/>
  </r>
  <r>
    <n v="19"/>
    <n v="19"/>
    <n v="4983"/>
    <n v="5389"/>
    <n v="0"/>
    <n v="406"/>
    <x v="17"/>
    <x v="1"/>
    <x v="28"/>
    <s v="Y"/>
    <s v="Outstanding"/>
  </r>
  <r>
    <n v="19"/>
    <n v="0"/>
    <n v="0"/>
    <n v="1520"/>
    <n v="1520"/>
    <m/>
    <x v="70"/>
    <x v="1"/>
    <x v="2"/>
    <s v="N"/>
    <s v="Closed Paid"/>
  </r>
  <r>
    <n v="19"/>
    <n v="0"/>
    <n v="0"/>
    <n v="7245"/>
    <n v="553"/>
    <n v="6692"/>
    <x v="2"/>
    <x v="0"/>
    <x v="536"/>
    <s v="Y"/>
    <s v="Paid"/>
  </r>
  <r>
    <n v="19"/>
    <n v="19"/>
    <n v="8821"/>
    <n v="8875"/>
    <n v="20"/>
    <n v="54"/>
    <x v="2"/>
    <x v="0"/>
    <x v="427"/>
    <s v="Y"/>
    <s v="Outstanding"/>
  </r>
  <r>
    <n v="19"/>
    <n v="19"/>
    <n v="3800"/>
    <n v="3800"/>
    <n v="0"/>
    <n v="0"/>
    <x v="31"/>
    <x v="2"/>
    <x v="253"/>
    <s v="Y"/>
    <s v="Outstanding"/>
  </r>
  <r>
    <n v="19"/>
    <n v="19"/>
    <n v="6441.38"/>
    <n v="7801"/>
    <n v="0"/>
    <n v="1359.62"/>
    <x v="1"/>
    <x v="0"/>
    <x v="1067"/>
    <s v="Y"/>
    <s v="Outstanding"/>
  </r>
  <r>
    <n v="19"/>
    <n v="0"/>
    <n v="0"/>
    <n v="3183"/>
    <n v="3183"/>
    <m/>
    <x v="27"/>
    <x v="1"/>
    <x v="230"/>
    <s v="N"/>
    <s v="Closed Paid"/>
  </r>
  <r>
    <n v="19"/>
    <n v="0"/>
    <n v="0"/>
    <n v="3336"/>
    <n v="3336"/>
    <m/>
    <x v="45"/>
    <x v="0"/>
    <x v="378"/>
    <s v="N"/>
    <s v="Closed Paid"/>
  </r>
  <r>
    <n v="19"/>
    <n v="0"/>
    <n v="0"/>
    <n v="5510"/>
    <n v="0"/>
    <m/>
    <x v="15"/>
    <x v="1"/>
    <x v="23"/>
    <s v="N"/>
    <s v="Closed CAN Issued"/>
  </r>
  <r>
    <n v="19"/>
    <n v="0"/>
    <n v="0"/>
    <n v="2773"/>
    <n v="2773"/>
    <m/>
    <x v="9"/>
    <x v="1"/>
    <x v="102"/>
    <s v="N"/>
    <s v="Closed Paid"/>
  </r>
  <r>
    <n v="19"/>
    <n v="0"/>
    <n v="0"/>
    <n v="4554"/>
    <n v="4554"/>
    <m/>
    <x v="2"/>
    <x v="2"/>
    <x v="437"/>
    <s v="N"/>
    <s v="Closed Paid"/>
  </r>
  <r>
    <n v="19"/>
    <n v="0"/>
    <n v="0"/>
    <n v="7772"/>
    <n v="1652"/>
    <n v="6120"/>
    <x v="1"/>
    <x v="1"/>
    <x v="414"/>
    <s v="Y"/>
    <s v="Paid"/>
  </r>
  <r>
    <n v="19"/>
    <n v="0"/>
    <n v="0"/>
    <n v="4163"/>
    <n v="384"/>
    <n v="3779"/>
    <x v="6"/>
    <x v="1"/>
    <x v="241"/>
    <s v="Y"/>
    <s v="Paid"/>
  </r>
  <r>
    <n v="19"/>
    <n v="0"/>
    <n v="0"/>
    <n v="2879"/>
    <n v="0"/>
    <n v="0"/>
    <x v="3"/>
    <x v="1"/>
    <x v="136"/>
    <s v="Y"/>
    <s v="WDO served"/>
  </r>
  <r>
    <n v="19"/>
    <n v="0"/>
    <n v="0"/>
    <n v="4510"/>
    <n v="0"/>
    <m/>
    <x v="0"/>
    <x v="1"/>
    <x v="36"/>
    <s v="N"/>
    <s v="Closed CAN Issued"/>
  </r>
  <r>
    <n v="19"/>
    <n v="0"/>
    <n v="0"/>
    <n v="8044"/>
    <n v="0"/>
    <m/>
    <x v="10"/>
    <x v="1"/>
    <x v="237"/>
    <s v="N"/>
    <s v="Closed Cautioned"/>
  </r>
  <r>
    <n v="19"/>
    <n v="0"/>
    <n v="0"/>
    <n v="2802"/>
    <n v="0"/>
    <m/>
    <x v="0"/>
    <x v="1"/>
    <x v="55"/>
    <s v="N"/>
    <s v="Closed Cautioned"/>
  </r>
  <r>
    <n v="19"/>
    <n v="0"/>
    <n v="0"/>
    <n v="3407"/>
    <n v="0"/>
    <n v="3407"/>
    <x v="26"/>
    <x v="1"/>
    <x v="39"/>
    <s v="Y"/>
    <s v="Paid"/>
  </r>
  <r>
    <n v="19"/>
    <n v="0"/>
    <n v="0"/>
    <n v="3650"/>
    <n v="3650"/>
    <m/>
    <x v="31"/>
    <x v="1"/>
    <x v="230"/>
    <s v="N"/>
    <s v="Closed Paid"/>
  </r>
  <r>
    <n v="19"/>
    <n v="0"/>
    <n v="0"/>
    <n v="3095"/>
    <n v="3095"/>
    <m/>
    <x v="30"/>
    <x v="1"/>
    <x v="33"/>
    <s v="N"/>
    <s v="Closed Paid"/>
  </r>
  <r>
    <n v="19"/>
    <n v="0"/>
    <n v="0"/>
    <n v="2879"/>
    <n v="65"/>
    <n v="2814"/>
    <x v="7"/>
    <x v="1"/>
    <x v="63"/>
    <s v="Y"/>
    <s v="Paid"/>
  </r>
  <r>
    <n v="19"/>
    <n v="0"/>
    <n v="0"/>
    <n v="2803"/>
    <n v="0"/>
    <m/>
    <x v="0"/>
    <x v="1"/>
    <x v="90"/>
    <s v="N"/>
    <s v="Closed Cautioned"/>
  </r>
  <r>
    <n v="19"/>
    <n v="0"/>
    <n v="0"/>
    <n v="2279"/>
    <n v="0"/>
    <n v="2279"/>
    <x v="3"/>
    <x v="1"/>
    <x v="199"/>
    <s v="Y"/>
    <s v="Paid"/>
  </r>
  <r>
    <n v="19"/>
    <n v="0"/>
    <n v="0"/>
    <n v="4278"/>
    <n v="4278"/>
    <m/>
    <x v="84"/>
    <x v="1"/>
    <x v="107"/>
    <s v="N"/>
    <s v="Closed Paid"/>
  </r>
  <r>
    <n v="19"/>
    <n v="0"/>
    <n v="0"/>
    <n v="2128"/>
    <n v="2128"/>
    <m/>
    <x v="47"/>
    <x v="1"/>
    <x v="41"/>
    <s v="N"/>
    <s v="Closed Paid"/>
  </r>
  <r>
    <n v="19"/>
    <n v="0"/>
    <n v="0"/>
    <n v="2804"/>
    <n v="0"/>
    <n v="2804"/>
    <x v="19"/>
    <x v="2"/>
    <x v="357"/>
    <s v="Y"/>
    <s v="Paid"/>
  </r>
  <r>
    <n v="19"/>
    <n v="0"/>
    <n v="0"/>
    <n v="6244"/>
    <n v="0"/>
    <m/>
    <x v="26"/>
    <x v="1"/>
    <x v="166"/>
    <s v="N"/>
    <s v="Closed Cautioned"/>
  </r>
  <r>
    <n v="19"/>
    <n v="0"/>
    <n v="0"/>
    <n v="3359"/>
    <n v="0"/>
    <m/>
    <x v="37"/>
    <x v="2"/>
    <x v="78"/>
    <s v="N"/>
    <s v="Closed No Actioned"/>
  </r>
  <r>
    <n v="19"/>
    <n v="0"/>
    <n v="0"/>
    <n v="8713"/>
    <n v="0"/>
    <m/>
    <x v="1"/>
    <x v="1"/>
    <x v="142"/>
    <s v="N"/>
    <s v="Closed CAN Issued"/>
  </r>
  <r>
    <n v="19"/>
    <n v="0"/>
    <n v="0"/>
    <n v="2695"/>
    <n v="2695"/>
    <m/>
    <x v="26"/>
    <x v="1"/>
    <x v="255"/>
    <s v="N"/>
    <s v="Closed Paid"/>
  </r>
  <r>
    <n v="19"/>
    <n v="19"/>
    <n v="6237.81"/>
    <n v="6429"/>
    <n v="40"/>
    <n v="191.19"/>
    <x v="2"/>
    <x v="0"/>
    <x v="839"/>
    <s v="Y"/>
    <s v="Outstanding"/>
  </r>
  <r>
    <n v="19"/>
    <n v="19"/>
    <n v="6915"/>
    <n v="7860"/>
    <n v="0"/>
    <n v="945"/>
    <x v="1"/>
    <x v="0"/>
    <x v="634"/>
    <s v="Y"/>
    <s v="Outstanding"/>
  </r>
  <r>
    <n v="19"/>
    <n v="0"/>
    <n v="0"/>
    <n v="3336"/>
    <n v="3336"/>
    <m/>
    <x v="78"/>
    <x v="1"/>
    <x v="281"/>
    <s v="N"/>
    <s v="Closed Paid"/>
  </r>
  <r>
    <n v="19"/>
    <n v="0"/>
    <n v="0"/>
    <n v="2300"/>
    <n v="2300"/>
    <m/>
    <x v="77"/>
    <x v="1"/>
    <x v="29"/>
    <s v="N"/>
    <s v="Closed Paid"/>
  </r>
  <r>
    <n v="19"/>
    <n v="0"/>
    <n v="0"/>
    <n v="2868"/>
    <n v="0"/>
    <n v="2868"/>
    <x v="3"/>
    <x v="1"/>
    <x v="220"/>
    <s v="Y"/>
    <s v="Paid"/>
  </r>
  <r>
    <n v="19"/>
    <n v="0"/>
    <n v="0"/>
    <n v="1933"/>
    <n v="1933"/>
    <m/>
    <x v="77"/>
    <x v="1"/>
    <x v="10"/>
    <s v="N"/>
    <s v="Closed Paid"/>
  </r>
  <r>
    <n v="19"/>
    <n v="0"/>
    <n v="0"/>
    <n v="3789"/>
    <n v="3789"/>
    <m/>
    <x v="8"/>
    <x v="2"/>
    <x v="235"/>
    <s v="N"/>
    <s v="Closed Paid"/>
  </r>
  <r>
    <n v="19"/>
    <n v="0"/>
    <n v="0"/>
    <n v="3800"/>
    <n v="0"/>
    <n v="3800"/>
    <x v="31"/>
    <x v="1"/>
    <x v="183"/>
    <s v="Y"/>
    <s v="Paid"/>
  </r>
  <r>
    <n v="19"/>
    <n v="0"/>
    <n v="0"/>
    <n v="2958"/>
    <n v="2958"/>
    <m/>
    <x v="25"/>
    <x v="1"/>
    <x v="10"/>
    <s v="N"/>
    <s v="Closed Paid"/>
  </r>
  <r>
    <n v="19"/>
    <n v="0"/>
    <n v="0"/>
    <n v="2957"/>
    <n v="2957"/>
    <m/>
    <x v="13"/>
    <x v="1"/>
    <x v="533"/>
    <s v="N"/>
    <s v="Closed Paid"/>
  </r>
  <r>
    <n v="19"/>
    <n v="0"/>
    <n v="0"/>
    <n v="6203"/>
    <n v="0"/>
    <m/>
    <x v="1"/>
    <x v="1"/>
    <x v="120"/>
    <s v="N"/>
    <s v="Closed Cautioned"/>
  </r>
  <r>
    <n v="19"/>
    <n v="0"/>
    <n v="0"/>
    <n v="5082"/>
    <n v="5082"/>
    <m/>
    <x v="2"/>
    <x v="0"/>
    <x v="1068"/>
    <s v="N"/>
    <s v="Closed Paid"/>
  </r>
  <r>
    <n v="19"/>
    <n v="0"/>
    <n v="0"/>
    <n v="3089"/>
    <n v="3089"/>
    <m/>
    <x v="39"/>
    <x v="1"/>
    <x v="16"/>
    <s v="N"/>
    <s v="Closed Paid"/>
  </r>
  <r>
    <n v="19"/>
    <n v="0"/>
    <n v="0"/>
    <n v="2353"/>
    <n v="0"/>
    <n v="0"/>
    <x v="0"/>
    <x v="1"/>
    <x v="154"/>
    <s v="Y"/>
    <s v="WDO served"/>
  </r>
  <r>
    <n v="19"/>
    <n v="0"/>
    <n v="0"/>
    <n v="4000"/>
    <n v="0"/>
    <n v="0"/>
    <x v="31"/>
    <x v="1"/>
    <x v="17"/>
    <s v="Y"/>
    <s v="WDO served"/>
  </r>
  <r>
    <n v="19"/>
    <n v="0"/>
    <n v="0"/>
    <n v="5096"/>
    <n v="5096"/>
    <m/>
    <x v="1"/>
    <x v="0"/>
    <x v="924"/>
    <s v="N"/>
    <s v="Closed Paid"/>
  </r>
  <r>
    <n v="19"/>
    <n v="0"/>
    <n v="0"/>
    <n v="1900"/>
    <n v="0"/>
    <n v="1900"/>
    <x v="77"/>
    <x v="1"/>
    <x v="15"/>
    <s v="Y"/>
    <s v="Paid"/>
  </r>
  <r>
    <n v="19"/>
    <n v="0"/>
    <n v="0"/>
    <n v="16522"/>
    <n v="0"/>
    <m/>
    <x v="24"/>
    <x v="1"/>
    <x v="12"/>
    <s v="N"/>
    <s v="Closed Cautioned"/>
  </r>
  <r>
    <n v="19"/>
    <n v="0"/>
    <n v="0"/>
    <n v="1680"/>
    <n v="1680"/>
    <m/>
    <x v="68"/>
    <x v="1"/>
    <x v="24"/>
    <s v="N"/>
    <s v="Closed Paid"/>
  </r>
  <r>
    <n v="19"/>
    <n v="0"/>
    <n v="0"/>
    <n v="6047"/>
    <n v="6047"/>
    <m/>
    <x v="2"/>
    <x v="0"/>
    <x v="870"/>
    <s v="N"/>
    <s v="Closed Paid"/>
  </r>
  <r>
    <n v="19"/>
    <n v="0"/>
    <n v="0"/>
    <n v="2731"/>
    <n v="2731"/>
    <m/>
    <x v="0"/>
    <x v="0"/>
    <x v="902"/>
    <s v="N"/>
    <s v="Closed Paid"/>
  </r>
  <r>
    <n v="19"/>
    <n v="0"/>
    <n v="0"/>
    <n v="3496"/>
    <n v="0"/>
    <m/>
    <x v="22"/>
    <x v="1"/>
    <x v="141"/>
    <s v="N"/>
    <s v="Outstanding "/>
  </r>
  <r>
    <n v="19"/>
    <n v="0"/>
    <n v="0"/>
    <n v="5350"/>
    <n v="5350"/>
    <m/>
    <x v="1"/>
    <x v="0"/>
    <x v="1007"/>
    <s v="N"/>
    <s v="Closed Paid"/>
  </r>
  <r>
    <n v="19"/>
    <n v="0"/>
    <n v="0"/>
    <n v="2352"/>
    <n v="2352"/>
    <m/>
    <x v="7"/>
    <x v="1"/>
    <x v="374"/>
    <s v="N"/>
    <s v="Closed Paid"/>
  </r>
  <r>
    <n v="19"/>
    <n v="19"/>
    <n v="4423"/>
    <n v="4738"/>
    <n v="0"/>
    <n v="315"/>
    <x v="2"/>
    <x v="2"/>
    <x v="390"/>
    <s v="Y"/>
    <s v="Outstanding"/>
  </r>
  <r>
    <n v="19"/>
    <n v="0"/>
    <n v="0"/>
    <n v="2950"/>
    <n v="2950"/>
    <m/>
    <x v="7"/>
    <x v="1"/>
    <x v="887"/>
    <s v="N"/>
    <s v="Closed Paid"/>
  </r>
  <r>
    <n v="19"/>
    <n v="19"/>
    <n v="2790"/>
    <n v="2825"/>
    <n v="0"/>
    <n v="35"/>
    <x v="18"/>
    <x v="1"/>
    <x v="71"/>
    <s v="Y"/>
    <s v="Outstanding"/>
  </r>
  <r>
    <n v="19"/>
    <n v="0"/>
    <n v="0"/>
    <n v="3444"/>
    <n v="61"/>
    <n v="3383"/>
    <x v="17"/>
    <x v="1"/>
    <x v="7"/>
    <s v="Y"/>
    <s v="Paid"/>
  </r>
  <r>
    <n v="19"/>
    <n v="0"/>
    <n v="0"/>
    <n v="7399"/>
    <n v="0"/>
    <m/>
    <x v="2"/>
    <x v="1"/>
    <x v="124"/>
    <s v="N"/>
    <s v="Closed No Actioned"/>
  </r>
  <r>
    <n v="19"/>
    <n v="0"/>
    <n v="0"/>
    <n v="3557"/>
    <n v="3557"/>
    <m/>
    <x v="20"/>
    <x v="2"/>
    <x v="109"/>
    <s v="N"/>
    <s v="Closed Paid"/>
  </r>
  <r>
    <n v="19"/>
    <n v="0"/>
    <n v="0"/>
    <n v="2430"/>
    <n v="0"/>
    <n v="0"/>
    <x v="7"/>
    <x v="1"/>
    <x v="4"/>
    <s v="Y"/>
    <s v="WDO served"/>
  </r>
  <r>
    <n v="19"/>
    <n v="19"/>
    <n v="9219"/>
    <n v="9526"/>
    <n v="0"/>
    <n v="307"/>
    <x v="27"/>
    <x v="1"/>
    <x v="6"/>
    <s v="Y"/>
    <s v="Outstanding"/>
  </r>
  <r>
    <n v="19"/>
    <n v="0"/>
    <n v="0"/>
    <n v="2354"/>
    <n v="2354"/>
    <m/>
    <x v="8"/>
    <x v="1"/>
    <x v="257"/>
    <s v="N"/>
    <s v="Closed Paid"/>
  </r>
  <r>
    <n v="19"/>
    <n v="0"/>
    <n v="0"/>
    <n v="5413"/>
    <n v="5413"/>
    <m/>
    <x v="2"/>
    <x v="0"/>
    <x v="1032"/>
    <s v="N"/>
    <s v="Closed Paid"/>
  </r>
  <r>
    <n v="19"/>
    <n v="0"/>
    <n v="0"/>
    <n v="2794"/>
    <n v="0"/>
    <n v="2794"/>
    <x v="26"/>
    <x v="1"/>
    <x v="120"/>
    <s v="Y"/>
    <s v="Paid"/>
  </r>
  <r>
    <n v="19"/>
    <n v="0"/>
    <n v="0"/>
    <n v="3800"/>
    <n v="0"/>
    <m/>
    <x v="31"/>
    <x v="1"/>
    <x v="15"/>
    <s v="N"/>
    <s v="Closed Cautioned"/>
  </r>
  <r>
    <n v="19"/>
    <n v="0"/>
    <n v="0"/>
    <n v="3487"/>
    <n v="3487"/>
    <m/>
    <x v="27"/>
    <x v="1"/>
    <x v="188"/>
    <s v="N"/>
    <s v="Closed Paid"/>
  </r>
  <r>
    <n v="19"/>
    <n v="0"/>
    <n v="0"/>
    <n v="4750"/>
    <n v="4750"/>
    <m/>
    <x v="88"/>
    <x v="1"/>
    <x v="50"/>
    <s v="N"/>
    <s v="Closed Paid"/>
  </r>
  <r>
    <n v="19"/>
    <n v="19"/>
    <n v="7884.3"/>
    <n v="9685"/>
    <n v="0"/>
    <n v="1800.7"/>
    <x v="1"/>
    <x v="1"/>
    <x v="346"/>
    <s v="Y"/>
    <s v="Outstanding"/>
  </r>
  <r>
    <n v="19"/>
    <n v="19"/>
    <n v="3346"/>
    <n v="3677"/>
    <n v="0"/>
    <n v="331"/>
    <x v="38"/>
    <x v="2"/>
    <x v="100"/>
    <s v="Y"/>
    <s v="Outstanding"/>
  </r>
  <r>
    <n v="19"/>
    <n v="0"/>
    <n v="0"/>
    <n v="2957"/>
    <n v="2957"/>
    <m/>
    <x v="15"/>
    <x v="1"/>
    <x v="35"/>
    <s v="N"/>
    <s v="Closed Paid"/>
  </r>
  <r>
    <n v="19"/>
    <n v="0"/>
    <n v="0"/>
    <n v="3028"/>
    <n v="3028"/>
    <m/>
    <x v="3"/>
    <x v="0"/>
    <x v="322"/>
    <s v="N"/>
    <s v="Closed Paid"/>
  </r>
  <r>
    <n v="19"/>
    <n v="0"/>
    <n v="0"/>
    <n v="3500"/>
    <n v="0"/>
    <n v="3500"/>
    <x v="31"/>
    <x v="1"/>
    <x v="19"/>
    <s v="Y"/>
    <s v="Paid"/>
  </r>
  <r>
    <n v="19"/>
    <n v="0"/>
    <n v="0"/>
    <n v="6988"/>
    <n v="0"/>
    <m/>
    <x v="2"/>
    <x v="1"/>
    <x v="107"/>
    <s v="N"/>
    <s v="Closed CAN Issued"/>
  </r>
  <r>
    <n v="19"/>
    <n v="0"/>
    <n v="0"/>
    <n v="2275"/>
    <n v="2275"/>
    <m/>
    <x v="7"/>
    <x v="1"/>
    <x v="103"/>
    <s v="N"/>
    <s v="Closed Paid"/>
  </r>
  <r>
    <n v="19"/>
    <n v="19"/>
    <n v="2853"/>
    <n v="2879"/>
    <n v="0"/>
    <n v="26"/>
    <x v="0"/>
    <x v="1"/>
    <x v="227"/>
    <s v="Y"/>
    <s v="Outstanding"/>
  </r>
  <r>
    <n v="19"/>
    <n v="0"/>
    <n v="0"/>
    <n v="2128"/>
    <n v="2128"/>
    <m/>
    <x v="58"/>
    <x v="1"/>
    <x v="35"/>
    <s v="N"/>
    <s v="Closed Paid"/>
  </r>
  <r>
    <n v="19"/>
    <n v="0"/>
    <n v="0"/>
    <n v="5287"/>
    <n v="0"/>
    <m/>
    <x v="8"/>
    <x v="1"/>
    <x v="67"/>
    <s v="N"/>
    <s v="Closed CAN Issued"/>
  </r>
  <r>
    <n v="19"/>
    <n v="0"/>
    <n v="0"/>
    <n v="6410"/>
    <n v="0"/>
    <m/>
    <x v="1"/>
    <x v="2"/>
    <x v="327"/>
    <s v="N"/>
    <s v="Closed Cautioned"/>
  </r>
  <r>
    <n v="19"/>
    <n v="0"/>
    <n v="0"/>
    <n v="4471"/>
    <n v="0"/>
    <n v="0"/>
    <x v="1"/>
    <x v="2"/>
    <x v="271"/>
    <s v="Y"/>
    <s v="WDO served"/>
  </r>
  <r>
    <n v="19"/>
    <n v="0"/>
    <n v="0"/>
    <n v="2279"/>
    <n v="2279"/>
    <m/>
    <x v="0"/>
    <x v="2"/>
    <x v="312"/>
    <s v="N"/>
    <s v="Closed Paid"/>
  </r>
  <r>
    <n v="19"/>
    <n v="19"/>
    <n v="2137"/>
    <n v="2504"/>
    <n v="0"/>
    <n v="367"/>
    <x v="13"/>
    <x v="1"/>
    <x v="13"/>
    <s v="Y"/>
    <s v="Outstanding"/>
  </r>
  <r>
    <n v="19"/>
    <n v="19"/>
    <n v="3329"/>
    <n v="3484"/>
    <n v="0"/>
    <n v="155"/>
    <x v="14"/>
    <x v="1"/>
    <x v="132"/>
    <s v="Y"/>
    <s v="Outstanding"/>
  </r>
  <r>
    <n v="19"/>
    <n v="19"/>
    <n v="3939.14"/>
    <n v="4091"/>
    <n v="0"/>
    <n v="151.86000000000001"/>
    <x v="30"/>
    <x v="1"/>
    <x v="79"/>
    <s v="Y"/>
    <s v="Outstanding"/>
  </r>
  <r>
    <n v="19"/>
    <n v="0"/>
    <n v="0"/>
    <n v="2416"/>
    <n v="2416"/>
    <m/>
    <x v="26"/>
    <x v="1"/>
    <x v="175"/>
    <s v="N"/>
    <s v="Closed Paid"/>
  </r>
  <r>
    <n v="19"/>
    <n v="0"/>
    <n v="0"/>
    <n v="3500"/>
    <n v="155"/>
    <n v="3345"/>
    <x v="31"/>
    <x v="2"/>
    <x v="308"/>
    <s v="Y"/>
    <s v="Paid"/>
  </r>
  <r>
    <n v="19"/>
    <n v="0"/>
    <n v="0"/>
    <n v="1520"/>
    <n v="1520"/>
    <m/>
    <x v="46"/>
    <x v="1"/>
    <x v="169"/>
    <s v="N"/>
    <s v="Closed Paid"/>
  </r>
  <r>
    <n v="19"/>
    <n v="0"/>
    <n v="0"/>
    <n v="3650"/>
    <n v="0"/>
    <m/>
    <x v="31"/>
    <x v="1"/>
    <x v="18"/>
    <s v="N"/>
    <s v="Closed Cautioned"/>
  </r>
  <r>
    <n v="19"/>
    <n v="0"/>
    <n v="0"/>
    <n v="3496"/>
    <n v="70"/>
    <n v="3426"/>
    <x v="21"/>
    <x v="2"/>
    <x v="515"/>
    <s v="Y"/>
    <s v="Paid"/>
  </r>
  <r>
    <n v="19"/>
    <n v="0"/>
    <n v="0"/>
    <n v="10022"/>
    <n v="10022"/>
    <m/>
    <x v="22"/>
    <x v="0"/>
    <x v="880"/>
    <s v="N"/>
    <s v="Closed Paid"/>
  </r>
  <r>
    <n v="19"/>
    <n v="0"/>
    <n v="0"/>
    <n v="6943"/>
    <n v="320"/>
    <n v="6623"/>
    <x v="22"/>
    <x v="1"/>
    <x v="180"/>
    <s v="Y"/>
    <s v="Paid"/>
  </r>
  <r>
    <n v="19"/>
    <n v="0"/>
    <n v="0"/>
    <n v="2279"/>
    <n v="0"/>
    <n v="2279"/>
    <x v="3"/>
    <x v="1"/>
    <x v="138"/>
    <s v="Y"/>
    <s v="Paid"/>
  </r>
  <r>
    <n v="19"/>
    <n v="0"/>
    <n v="0"/>
    <n v="1520"/>
    <n v="1520"/>
    <m/>
    <x v="29"/>
    <x v="1"/>
    <x v="248"/>
    <s v="N"/>
    <s v="Closed Paid"/>
  </r>
  <r>
    <n v="19"/>
    <n v="0"/>
    <n v="0"/>
    <n v="4383"/>
    <n v="4383"/>
    <m/>
    <x v="25"/>
    <x v="1"/>
    <x v="161"/>
    <s v="N"/>
    <s v="Closed Paid"/>
  </r>
  <r>
    <n v="19"/>
    <n v="0"/>
    <n v="0"/>
    <n v="2717"/>
    <n v="0"/>
    <n v="2717"/>
    <x v="5"/>
    <x v="1"/>
    <x v="6"/>
    <s v="Y"/>
    <s v="Paid"/>
  </r>
  <r>
    <n v="19"/>
    <n v="0"/>
    <n v="0"/>
    <n v="5128"/>
    <n v="0"/>
    <n v="5128"/>
    <x v="22"/>
    <x v="1"/>
    <x v="241"/>
    <s v="Y"/>
    <s v="Paid"/>
  </r>
  <r>
    <n v="19"/>
    <n v="0"/>
    <n v="0"/>
    <n v="7177"/>
    <n v="7177"/>
    <m/>
    <x v="22"/>
    <x v="1"/>
    <x v="248"/>
    <s v="N"/>
    <s v="Closed Paid"/>
  </r>
  <r>
    <n v="19"/>
    <n v="0"/>
    <n v="0"/>
    <n v="2727"/>
    <n v="2727"/>
    <m/>
    <x v="7"/>
    <x v="1"/>
    <x v="237"/>
    <s v="N"/>
    <s v="Closed Paid"/>
  </r>
  <r>
    <n v="19"/>
    <n v="0"/>
    <n v="0"/>
    <n v="4201"/>
    <n v="4201"/>
    <m/>
    <x v="2"/>
    <x v="0"/>
    <x v="1069"/>
    <s v="N"/>
    <s v="Closed Paid"/>
  </r>
  <r>
    <n v="19"/>
    <n v="19"/>
    <n v="2396"/>
    <n v="2880"/>
    <n v="40"/>
    <n v="484"/>
    <x v="13"/>
    <x v="1"/>
    <x v="169"/>
    <s v="Y"/>
    <s v="Outstanding"/>
  </r>
  <r>
    <n v="19"/>
    <n v="0"/>
    <n v="0"/>
    <n v="3031"/>
    <n v="3031"/>
    <m/>
    <x v="18"/>
    <x v="1"/>
    <x v="166"/>
    <s v="N"/>
    <s v="Closed Paid"/>
  </r>
  <r>
    <n v="19"/>
    <n v="0"/>
    <n v="0"/>
    <n v="2203"/>
    <n v="2203"/>
    <m/>
    <x v="5"/>
    <x v="1"/>
    <x v="255"/>
    <s v="N"/>
    <s v="Closed Paid"/>
  </r>
  <r>
    <n v="19"/>
    <n v="0"/>
    <n v="0"/>
    <n v="4321"/>
    <n v="4321"/>
    <m/>
    <x v="2"/>
    <x v="0"/>
    <x v="1003"/>
    <s v="N"/>
    <s v="Closed Paid"/>
  </r>
  <r>
    <n v="19"/>
    <n v="0"/>
    <n v="0"/>
    <n v="10813"/>
    <n v="10812"/>
    <m/>
    <x v="22"/>
    <x v="2"/>
    <x v="327"/>
    <s v="N"/>
    <s v="Closed Paid"/>
  </r>
  <r>
    <n v="19"/>
    <n v="0"/>
    <n v="0"/>
    <n v="7053"/>
    <n v="7053"/>
    <m/>
    <x v="1"/>
    <x v="0"/>
    <x v="1070"/>
    <s v="N"/>
    <s v="Closed Paid"/>
  </r>
  <r>
    <n v="19"/>
    <n v="19"/>
    <n v="2864"/>
    <n v="3300"/>
    <n v="0"/>
    <n v="436"/>
    <x v="24"/>
    <x v="1"/>
    <x v="148"/>
    <s v="Y"/>
    <s v="Outstanding"/>
  </r>
  <r>
    <n v="19"/>
    <n v="0"/>
    <n v="0"/>
    <n v="3487"/>
    <n v="3487"/>
    <m/>
    <x v="35"/>
    <x v="1"/>
    <x v="110"/>
    <s v="N"/>
    <s v="Closed Paid"/>
  </r>
  <r>
    <n v="19"/>
    <n v="0"/>
    <n v="0"/>
    <n v="2353"/>
    <n v="0"/>
    <m/>
    <x v="0"/>
    <x v="1"/>
    <x v="133"/>
    <s v="N"/>
    <s v="Closed Cautioned"/>
  </r>
  <r>
    <n v="19"/>
    <n v="0"/>
    <n v="0"/>
    <n v="2806"/>
    <n v="2806"/>
    <m/>
    <x v="0"/>
    <x v="2"/>
    <x v="445"/>
    <s v="N"/>
    <s v="Closed Paid"/>
  </r>
  <r>
    <n v="19"/>
    <n v="0"/>
    <n v="0"/>
    <n v="4183"/>
    <n v="4183"/>
    <m/>
    <x v="2"/>
    <x v="0"/>
    <x v="758"/>
    <s v="N"/>
    <s v="Closed Paid"/>
  </r>
  <r>
    <n v="19"/>
    <n v="0"/>
    <n v="0"/>
    <n v="2215"/>
    <n v="2215"/>
    <m/>
    <x v="24"/>
    <x v="1"/>
    <x v="221"/>
    <s v="N"/>
    <s v="Closed Paid"/>
  </r>
  <r>
    <n v="19"/>
    <n v="0"/>
    <n v="0"/>
    <n v="2877"/>
    <n v="100"/>
    <n v="2777"/>
    <x v="16"/>
    <x v="1"/>
    <x v="27"/>
    <s v="Y"/>
    <s v="Paid"/>
  </r>
  <r>
    <n v="19"/>
    <n v="0"/>
    <n v="0"/>
    <n v="3350"/>
    <n v="0"/>
    <m/>
    <x v="31"/>
    <x v="1"/>
    <x v="94"/>
    <s v="N"/>
    <s v="Closed Cautioned"/>
  </r>
  <r>
    <n v="19"/>
    <n v="19"/>
    <n v="6947.1"/>
    <n v="8289"/>
    <n v="0"/>
    <n v="1341.9"/>
    <x v="2"/>
    <x v="0"/>
    <x v="857"/>
    <s v="Y"/>
    <s v="Outstanding"/>
  </r>
  <r>
    <n v="19"/>
    <n v="0"/>
    <n v="0"/>
    <n v="4734"/>
    <n v="359.53"/>
    <n v="4374.47"/>
    <x v="6"/>
    <x v="1"/>
    <x v="20"/>
    <s v="Y"/>
    <s v="Paid"/>
  </r>
  <r>
    <n v="19"/>
    <n v="0"/>
    <n v="0"/>
    <n v="2732"/>
    <n v="79"/>
    <n v="2653"/>
    <x v="3"/>
    <x v="1"/>
    <x v="124"/>
    <s v="Y"/>
    <s v="Paid"/>
  </r>
  <r>
    <n v="19"/>
    <n v="0"/>
    <n v="0"/>
    <n v="2505"/>
    <n v="2505"/>
    <m/>
    <x v="8"/>
    <x v="0"/>
    <x v="394"/>
    <s v="N"/>
    <s v="Closed Paid"/>
  </r>
  <r>
    <n v="19"/>
    <n v="0"/>
    <n v="0"/>
    <n v="9770"/>
    <n v="0"/>
    <m/>
    <x v="1"/>
    <x v="2"/>
    <x v="254"/>
    <s v="N"/>
    <s v="Closed CAN Issued"/>
  </r>
  <r>
    <n v="19"/>
    <n v="19"/>
    <n v="2354"/>
    <n v="2354"/>
    <n v="0"/>
    <n v="0"/>
    <x v="8"/>
    <x v="0"/>
    <x v="1071"/>
    <s v="Y"/>
    <s v="Outstanding"/>
  </r>
  <r>
    <n v="19"/>
    <n v="0"/>
    <n v="0"/>
    <n v="3636"/>
    <n v="3636"/>
    <m/>
    <x v="81"/>
    <x v="0"/>
    <x v="625"/>
    <s v="N"/>
    <s v="Closed Paid"/>
  </r>
  <r>
    <n v="19"/>
    <n v="0"/>
    <n v="0"/>
    <n v="12745"/>
    <n v="0"/>
    <m/>
    <x v="2"/>
    <x v="1"/>
    <x v="257"/>
    <s v="N"/>
    <s v="Closed Cautioned"/>
  </r>
  <r>
    <n v="19"/>
    <n v="0"/>
    <n v="0"/>
    <n v="2279"/>
    <n v="0"/>
    <n v="0"/>
    <x v="3"/>
    <x v="1"/>
    <x v="70"/>
    <s v="Y"/>
    <s v="WDO served"/>
  </r>
  <r>
    <n v="18"/>
    <n v="18"/>
    <n v="10298"/>
    <n v="10418"/>
    <n v="0"/>
    <n v="120"/>
    <x v="2"/>
    <x v="0"/>
    <x v="916"/>
    <s v="Y"/>
    <s v="Outstanding"/>
  </r>
  <r>
    <n v="18"/>
    <n v="0"/>
    <n v="0"/>
    <n v="4576"/>
    <n v="4576"/>
    <m/>
    <x v="2"/>
    <x v="0"/>
    <x v="1072"/>
    <s v="N"/>
    <s v="Closed Paid"/>
  </r>
  <r>
    <n v="18"/>
    <n v="18"/>
    <n v="4971.3999999999996"/>
    <n v="7293"/>
    <n v="40"/>
    <n v="2321.6"/>
    <x v="17"/>
    <x v="1"/>
    <x v="1"/>
    <s v="Y"/>
    <s v="Outstanding"/>
  </r>
  <r>
    <n v="18"/>
    <n v="18"/>
    <n v="2370"/>
    <n v="2544"/>
    <n v="0"/>
    <n v="174"/>
    <x v="0"/>
    <x v="2"/>
    <x v="250"/>
    <s v="Y"/>
    <s v="Outstanding"/>
  </r>
  <r>
    <n v="18"/>
    <n v="0"/>
    <n v="0"/>
    <n v="3546"/>
    <n v="3546"/>
    <m/>
    <x v="2"/>
    <x v="0"/>
    <x v="1073"/>
    <s v="N"/>
    <s v="Closed Paid"/>
  </r>
  <r>
    <n v="18"/>
    <n v="0"/>
    <n v="0"/>
    <n v="5567"/>
    <n v="852"/>
    <n v="4715"/>
    <x v="1"/>
    <x v="2"/>
    <x v="705"/>
    <s v="Y"/>
    <s v="Paid"/>
  </r>
  <r>
    <n v="18"/>
    <n v="18"/>
    <n v="3724"/>
    <n v="3737"/>
    <n v="0"/>
    <n v="13"/>
    <x v="18"/>
    <x v="1"/>
    <x v="70"/>
    <s v="Y"/>
    <s v="Outstanding"/>
  </r>
  <r>
    <n v="18"/>
    <n v="18"/>
    <n v="8511"/>
    <n v="9559"/>
    <n v="0"/>
    <n v="1048"/>
    <x v="22"/>
    <x v="2"/>
    <x v="302"/>
    <s v="Y"/>
    <s v="Outstanding"/>
  </r>
  <r>
    <n v="18"/>
    <n v="0"/>
    <n v="0"/>
    <n v="3296"/>
    <n v="3296"/>
    <m/>
    <x v="19"/>
    <x v="2"/>
    <x v="357"/>
    <s v="N"/>
    <s v="Closed Paid"/>
  </r>
  <r>
    <n v="18"/>
    <n v="0"/>
    <n v="0"/>
    <n v="4128"/>
    <n v="4128"/>
    <m/>
    <x v="6"/>
    <x v="1"/>
    <x v="81"/>
    <s v="N"/>
    <s v="Closed Paid"/>
  </r>
  <r>
    <n v="18"/>
    <n v="0"/>
    <n v="0"/>
    <n v="2091"/>
    <n v="2091"/>
    <m/>
    <x v="3"/>
    <x v="1"/>
    <x v="446"/>
    <s v="N"/>
    <s v="Closed Paid"/>
  </r>
  <r>
    <n v="18"/>
    <n v="18"/>
    <n v="2398.73"/>
    <n v="2619"/>
    <n v="0"/>
    <n v="220.27"/>
    <x v="0"/>
    <x v="2"/>
    <x v="25"/>
    <s v="Y"/>
    <s v="Outstanding"/>
  </r>
  <r>
    <n v="18"/>
    <n v="0"/>
    <n v="0"/>
    <n v="6847"/>
    <n v="6847"/>
    <m/>
    <x v="1"/>
    <x v="0"/>
    <x v="1042"/>
    <s v="N"/>
    <s v="Closed Paid"/>
  </r>
  <r>
    <n v="18"/>
    <n v="0"/>
    <n v="0"/>
    <n v="5000"/>
    <n v="180"/>
    <n v="4820"/>
    <x v="88"/>
    <x v="1"/>
    <x v="29"/>
    <s v="Y"/>
    <s v="Paid"/>
  </r>
  <r>
    <n v="18"/>
    <n v="0"/>
    <n v="0"/>
    <n v="8141"/>
    <n v="8141"/>
    <m/>
    <x v="22"/>
    <x v="2"/>
    <x v="344"/>
    <s v="N"/>
    <s v="Closed Paid"/>
  </r>
  <r>
    <n v="18"/>
    <n v="0"/>
    <n v="0"/>
    <n v="3822"/>
    <n v="0"/>
    <n v="3822"/>
    <x v="15"/>
    <x v="1"/>
    <x v="53"/>
    <s v="Y"/>
    <s v="Paid"/>
  </r>
  <r>
    <n v="18"/>
    <n v="18"/>
    <n v="964.03"/>
    <n v="2016"/>
    <n v="0"/>
    <n v="1051.97"/>
    <x v="26"/>
    <x v="1"/>
    <x v="208"/>
    <s v="Y"/>
    <s v="Outstanding"/>
  </r>
  <r>
    <n v="18"/>
    <n v="0"/>
    <n v="0"/>
    <n v="9935"/>
    <n v="9935"/>
    <m/>
    <x v="22"/>
    <x v="0"/>
    <x v="839"/>
    <s v="N"/>
    <s v="Closed Paid"/>
  </r>
  <r>
    <n v="18"/>
    <n v="0"/>
    <n v="0"/>
    <n v="2767"/>
    <n v="2767"/>
    <m/>
    <x v="16"/>
    <x v="1"/>
    <x v="262"/>
    <s v="N"/>
    <s v="Closed Paid"/>
  </r>
  <r>
    <n v="18"/>
    <n v="0"/>
    <n v="0"/>
    <n v="2242"/>
    <n v="0"/>
    <n v="2242"/>
    <x v="4"/>
    <x v="1"/>
    <x v="175"/>
    <s v="Y"/>
    <s v="Paid"/>
  </r>
  <r>
    <n v="18"/>
    <n v="18"/>
    <n v="1440"/>
    <n v="1440"/>
    <n v="0"/>
    <n v="0"/>
    <x v="46"/>
    <x v="1"/>
    <x v="16"/>
    <s v="Y"/>
    <s v="Outstanding"/>
  </r>
  <r>
    <n v="18"/>
    <n v="0"/>
    <n v="0"/>
    <n v="3450"/>
    <n v="185"/>
    <n v="3265"/>
    <x v="27"/>
    <x v="1"/>
    <x v="10"/>
    <s v="Y"/>
    <s v="Paid"/>
  </r>
  <r>
    <n v="18"/>
    <n v="0"/>
    <n v="0"/>
    <n v="4590"/>
    <n v="4590"/>
    <m/>
    <x v="1"/>
    <x v="2"/>
    <x v="869"/>
    <s v="N"/>
    <s v="Closed Paid"/>
  </r>
  <r>
    <n v="18"/>
    <n v="0"/>
    <n v="0"/>
    <n v="2995"/>
    <n v="0"/>
    <m/>
    <x v="20"/>
    <x v="0"/>
    <x v="0"/>
    <s v="N"/>
    <s v="Closed No Actioned"/>
  </r>
  <r>
    <n v="18"/>
    <n v="0"/>
    <n v="0"/>
    <n v="2845"/>
    <n v="2845"/>
    <m/>
    <x v="38"/>
    <x v="0"/>
    <x v="453"/>
    <s v="N"/>
    <s v="Closed Paid"/>
  </r>
  <r>
    <n v="18"/>
    <n v="0"/>
    <n v="0"/>
    <n v="22943"/>
    <n v="0"/>
    <m/>
    <x v="2"/>
    <x v="1"/>
    <x v="700"/>
    <s v="N"/>
    <s v="Closed No Actioned"/>
  </r>
  <r>
    <n v="18"/>
    <n v="0"/>
    <n v="0"/>
    <n v="2846"/>
    <n v="0"/>
    <n v="2846"/>
    <x v="30"/>
    <x v="1"/>
    <x v="44"/>
    <s v="Y"/>
    <s v="Paid"/>
  </r>
  <r>
    <n v="18"/>
    <n v="0"/>
    <n v="0"/>
    <n v="5931"/>
    <n v="5931"/>
    <m/>
    <x v="1"/>
    <x v="0"/>
    <x v="1074"/>
    <s v="N"/>
    <s v="Closed Paid"/>
  </r>
  <r>
    <n v="18"/>
    <n v="18"/>
    <n v="2658"/>
    <n v="2842"/>
    <n v="0"/>
    <n v="184"/>
    <x v="0"/>
    <x v="0"/>
    <x v="557"/>
    <s v="Y"/>
    <s v="Outstanding"/>
  </r>
  <r>
    <n v="18"/>
    <n v="0"/>
    <n v="0"/>
    <n v="3600"/>
    <n v="0"/>
    <n v="3600"/>
    <x v="31"/>
    <x v="1"/>
    <x v="113"/>
    <s v="Y"/>
    <s v="Paid"/>
  </r>
  <r>
    <n v="18"/>
    <n v="18"/>
    <n v="11370"/>
    <n v="11575"/>
    <n v="50"/>
    <n v="205"/>
    <x v="2"/>
    <x v="0"/>
    <x v="712"/>
    <s v="Y"/>
    <s v="Outstanding"/>
  </r>
  <r>
    <n v="18"/>
    <n v="0"/>
    <n v="0"/>
    <n v="4971"/>
    <n v="4971"/>
    <m/>
    <x v="1"/>
    <x v="0"/>
    <x v="1002"/>
    <s v="N"/>
    <s v="Closed Paid"/>
  </r>
  <r>
    <n v="18"/>
    <n v="0"/>
    <n v="0"/>
    <n v="3148"/>
    <n v="3148"/>
    <m/>
    <x v="10"/>
    <x v="1"/>
    <x v="300"/>
    <s v="N"/>
    <s v="Closed Paid"/>
  </r>
  <r>
    <n v="18"/>
    <n v="0"/>
    <n v="0"/>
    <n v="2543"/>
    <n v="2543"/>
    <m/>
    <x v="19"/>
    <x v="1"/>
    <x v="202"/>
    <s v="N"/>
    <s v="Closed Paid"/>
  </r>
  <r>
    <n v="18"/>
    <n v="0"/>
    <n v="0"/>
    <n v="2469"/>
    <n v="2469"/>
    <m/>
    <x v="43"/>
    <x v="1"/>
    <x v="397"/>
    <s v="N"/>
    <s v="Closed Paid"/>
  </r>
  <r>
    <n v="18"/>
    <n v="0"/>
    <n v="0"/>
    <n v="3298"/>
    <n v="3298"/>
    <m/>
    <x v="12"/>
    <x v="1"/>
    <x v="196"/>
    <s v="N"/>
    <s v="Closed Paid"/>
  </r>
  <r>
    <n v="18"/>
    <n v="0"/>
    <n v="0"/>
    <n v="2846"/>
    <n v="2846"/>
    <m/>
    <x v="28"/>
    <x v="1"/>
    <x v="101"/>
    <s v="N"/>
    <s v="Closed Paid"/>
  </r>
  <r>
    <n v="18"/>
    <n v="0"/>
    <n v="0"/>
    <n v="2016"/>
    <n v="2016"/>
    <m/>
    <x v="47"/>
    <x v="1"/>
    <x v="170"/>
    <s v="N"/>
    <s v="Closed Paid"/>
  </r>
  <r>
    <n v="18"/>
    <n v="0"/>
    <n v="0"/>
    <n v="2845"/>
    <n v="2845"/>
    <m/>
    <x v="13"/>
    <x v="1"/>
    <x v="119"/>
    <s v="N"/>
    <s v="Closed Paid"/>
  </r>
  <r>
    <n v="18"/>
    <n v="0"/>
    <n v="0"/>
    <n v="2997"/>
    <n v="2997"/>
    <m/>
    <x v="17"/>
    <x v="1"/>
    <x v="377"/>
    <s v="N"/>
    <s v="Closed Paid"/>
  </r>
  <r>
    <n v="18"/>
    <n v="0"/>
    <n v="0"/>
    <n v="2016"/>
    <n v="2016"/>
    <m/>
    <x v="47"/>
    <x v="1"/>
    <x v="177"/>
    <s v="N"/>
    <s v="Closed Paid"/>
  </r>
  <r>
    <n v="18"/>
    <n v="0"/>
    <n v="0"/>
    <n v="3250"/>
    <n v="0"/>
    <n v="3250"/>
    <x v="31"/>
    <x v="1"/>
    <x v="96"/>
    <s v="Y"/>
    <s v="Paid"/>
  </r>
  <r>
    <n v="18"/>
    <n v="0"/>
    <n v="0"/>
    <n v="2532"/>
    <n v="0"/>
    <m/>
    <x v="49"/>
    <x v="2"/>
    <x v="38"/>
    <s v="N"/>
    <s v="Closed No Actioned"/>
  </r>
  <r>
    <n v="18"/>
    <n v="0"/>
    <n v="0"/>
    <n v="1952"/>
    <n v="0"/>
    <n v="1952"/>
    <x v="42"/>
    <x v="2"/>
    <x v="280"/>
    <s v="Y"/>
    <s v="Paid"/>
  </r>
  <r>
    <n v="18"/>
    <n v="0"/>
    <n v="0"/>
    <n v="2700"/>
    <n v="2700"/>
    <m/>
    <x v="31"/>
    <x v="1"/>
    <x v="360"/>
    <s v="N"/>
    <s v="Closed Paid"/>
  </r>
  <r>
    <n v="18"/>
    <n v="0"/>
    <n v="0"/>
    <n v="3281"/>
    <n v="3281"/>
    <m/>
    <x v="67"/>
    <x v="2"/>
    <x v="78"/>
    <s v="N"/>
    <s v="Closed Paid"/>
  </r>
  <r>
    <n v="18"/>
    <n v="0"/>
    <n v="0"/>
    <n v="6734"/>
    <n v="6734"/>
    <m/>
    <x v="32"/>
    <x v="1"/>
    <x v="59"/>
    <s v="N"/>
    <s v="Closed Paid"/>
  </r>
  <r>
    <n v="18"/>
    <n v="18"/>
    <n v="4523.3900000000003"/>
    <n v="4778"/>
    <n v="0"/>
    <n v="254.61"/>
    <x v="43"/>
    <x v="1"/>
    <x v="212"/>
    <s v="Y"/>
    <s v="Outstanding"/>
  </r>
  <r>
    <n v="18"/>
    <n v="18"/>
    <n v="3057"/>
    <n v="3634"/>
    <n v="60"/>
    <n v="577"/>
    <x v="27"/>
    <x v="1"/>
    <x v="184"/>
    <s v="Y"/>
    <s v="Outstanding"/>
  </r>
  <r>
    <n v="18"/>
    <n v="0"/>
    <n v="0"/>
    <n v="5203"/>
    <n v="5203"/>
    <m/>
    <x v="2"/>
    <x v="0"/>
    <x v="948"/>
    <s v="N"/>
    <s v="Closed Paid"/>
  </r>
  <r>
    <n v="18"/>
    <n v="0"/>
    <n v="0"/>
    <n v="4593"/>
    <n v="4593"/>
    <m/>
    <x v="2"/>
    <x v="0"/>
    <x v="1075"/>
    <s v="N"/>
    <s v="Closed Paid"/>
  </r>
  <r>
    <n v="18"/>
    <n v="0"/>
    <n v="0"/>
    <n v="10214"/>
    <n v="10214"/>
    <m/>
    <x v="24"/>
    <x v="1"/>
    <x v="43"/>
    <s v="N"/>
    <s v="Closed Paid"/>
  </r>
  <r>
    <n v="18"/>
    <n v="0"/>
    <n v="0"/>
    <n v="3251"/>
    <n v="3251"/>
    <m/>
    <x v="2"/>
    <x v="2"/>
    <x v="465"/>
    <s v="N"/>
    <s v="Closed Paid"/>
  </r>
  <r>
    <n v="18"/>
    <n v="0"/>
    <n v="0"/>
    <n v="1547"/>
    <n v="0"/>
    <m/>
    <x v="29"/>
    <x v="1"/>
    <x v="9"/>
    <s v="N"/>
    <s v="Closed Cautioned"/>
  </r>
  <r>
    <n v="18"/>
    <n v="0"/>
    <n v="0"/>
    <n v="4563"/>
    <n v="4563"/>
    <m/>
    <x v="1"/>
    <x v="0"/>
    <x v="1076"/>
    <s v="N"/>
    <s v="Closed Paid"/>
  </r>
  <r>
    <n v="18"/>
    <n v="0"/>
    <n v="0"/>
    <n v="3823"/>
    <n v="0"/>
    <n v="3823"/>
    <x v="27"/>
    <x v="1"/>
    <x v="31"/>
    <s v="Y"/>
    <s v="Paid"/>
  </r>
  <r>
    <n v="18"/>
    <n v="0"/>
    <n v="0"/>
    <n v="2960"/>
    <n v="0"/>
    <m/>
    <x v="21"/>
    <x v="2"/>
    <x v="271"/>
    <s v="N"/>
    <s v="Closed Cautioned"/>
  </r>
  <r>
    <n v="18"/>
    <n v="18"/>
    <n v="4514"/>
    <n v="5988"/>
    <n v="0"/>
    <n v="1474"/>
    <x v="2"/>
    <x v="2"/>
    <x v="429"/>
    <s v="Y"/>
    <s v="Outstanding"/>
  </r>
  <r>
    <n v="18"/>
    <n v="0"/>
    <n v="0"/>
    <n v="2016"/>
    <n v="2016"/>
    <m/>
    <x v="47"/>
    <x v="1"/>
    <x v="189"/>
    <s v="N"/>
    <s v="Closed Paid"/>
  </r>
  <r>
    <n v="18"/>
    <n v="0"/>
    <n v="0"/>
    <n v="3371"/>
    <n v="3371"/>
    <m/>
    <x v="3"/>
    <x v="0"/>
    <x v="104"/>
    <s v="N"/>
    <s v="Closed Paid"/>
  </r>
  <r>
    <n v="18"/>
    <n v="0"/>
    <n v="0"/>
    <n v="6136"/>
    <n v="0"/>
    <m/>
    <x v="1"/>
    <x v="1"/>
    <x v="329"/>
    <s v="N"/>
    <s v="Closed Cautioned"/>
  </r>
  <r>
    <n v="18"/>
    <n v="18"/>
    <n v="7404"/>
    <n v="8859"/>
    <n v="0"/>
    <n v="1005"/>
    <x v="1"/>
    <x v="2"/>
    <x v="1077"/>
    <s v="Y"/>
    <s v="Outstanding"/>
  </r>
  <r>
    <n v="18"/>
    <n v="0"/>
    <n v="0"/>
    <n v="2284"/>
    <n v="0"/>
    <m/>
    <x v="9"/>
    <x v="1"/>
    <x v="5"/>
    <s v="N"/>
    <s v="Closed No Actioned"/>
  </r>
  <r>
    <n v="18"/>
    <n v="0"/>
    <n v="0"/>
    <n v="1800"/>
    <n v="1800"/>
    <m/>
    <x v="31"/>
    <x v="1"/>
    <x v="365"/>
    <s v="N"/>
    <s v="Closed Paid"/>
  </r>
  <r>
    <n v="18"/>
    <n v="0"/>
    <n v="0"/>
    <n v="2469"/>
    <n v="2467"/>
    <m/>
    <x v="0"/>
    <x v="0"/>
    <x v="1078"/>
    <s v="N"/>
    <s v="Closed Paid"/>
  </r>
  <r>
    <n v="18"/>
    <n v="18"/>
    <n v="4443"/>
    <n v="5463"/>
    <n v="219.5"/>
    <n v="1020"/>
    <x v="2"/>
    <x v="2"/>
    <x v="517"/>
    <s v="Y"/>
    <s v="Outstanding"/>
  </r>
  <r>
    <n v="18"/>
    <n v="0"/>
    <n v="0"/>
    <n v="4785"/>
    <n v="0"/>
    <m/>
    <x v="2"/>
    <x v="2"/>
    <x v="223"/>
    <s v="N"/>
    <s v="Closed Cautioned"/>
  </r>
  <r>
    <n v="18"/>
    <n v="0"/>
    <n v="0"/>
    <n v="3600"/>
    <n v="0"/>
    <n v="0"/>
    <x v="31"/>
    <x v="1"/>
    <x v="203"/>
    <s v="Y"/>
    <s v="Written off"/>
  </r>
  <r>
    <n v="18"/>
    <n v="18"/>
    <n v="10457"/>
    <n v="11507"/>
    <n v="0"/>
    <n v="1050"/>
    <x v="9"/>
    <x v="1"/>
    <x v="16"/>
    <s v="Y"/>
    <s v="Outstanding"/>
  </r>
  <r>
    <n v="18"/>
    <n v="0"/>
    <n v="0"/>
    <n v="3526"/>
    <n v="3526"/>
    <m/>
    <x v="45"/>
    <x v="0"/>
    <x v="298"/>
    <s v="N"/>
    <s v="Closed Paid"/>
  </r>
  <r>
    <n v="18"/>
    <n v="0"/>
    <n v="0"/>
    <n v="5160"/>
    <n v="5160"/>
    <m/>
    <x v="1"/>
    <x v="0"/>
    <x v="1079"/>
    <s v="N"/>
    <s v="Closed Paid"/>
  </r>
  <r>
    <n v="18"/>
    <n v="0"/>
    <n v="0"/>
    <n v="2393"/>
    <n v="2393"/>
    <m/>
    <x v="14"/>
    <x v="1"/>
    <x v="447"/>
    <s v="N"/>
    <s v="Closed Paid"/>
  </r>
  <r>
    <n v="18"/>
    <n v="0"/>
    <n v="0"/>
    <n v="2469"/>
    <n v="2469"/>
    <m/>
    <x v="4"/>
    <x v="1"/>
    <x v="220"/>
    <s v="N"/>
    <s v="Closed Paid"/>
  </r>
  <r>
    <n v="18"/>
    <n v="0"/>
    <n v="0"/>
    <n v="6353"/>
    <n v="6353"/>
    <m/>
    <x v="1"/>
    <x v="0"/>
    <x v="1080"/>
    <s v="N"/>
    <s v="Closed Paid"/>
  </r>
  <r>
    <n v="18"/>
    <n v="0"/>
    <n v="0"/>
    <n v="6479"/>
    <n v="909.38"/>
    <n v="5569.62"/>
    <x v="1"/>
    <x v="2"/>
    <x v="508"/>
    <s v="Y"/>
    <s v="Paid"/>
  </r>
  <r>
    <n v="18"/>
    <n v="0"/>
    <n v="0"/>
    <n v="5052"/>
    <n v="0"/>
    <n v="0"/>
    <x v="2"/>
    <x v="1"/>
    <x v="256"/>
    <s v="Y"/>
    <s v="WDO served"/>
  </r>
  <r>
    <n v="18"/>
    <n v="0"/>
    <n v="0"/>
    <n v="8506"/>
    <n v="0"/>
    <n v="8506"/>
    <x v="32"/>
    <x v="1"/>
    <x v="123"/>
    <s v="Y"/>
    <s v="Paid"/>
  </r>
  <r>
    <n v="18"/>
    <n v="0"/>
    <n v="0"/>
    <n v="4375"/>
    <n v="4375"/>
    <m/>
    <x v="2"/>
    <x v="0"/>
    <x v="1081"/>
    <s v="N"/>
    <s v="Closed Paid"/>
  </r>
  <r>
    <n v="18"/>
    <n v="0"/>
    <n v="0"/>
    <n v="6193"/>
    <n v="0"/>
    <m/>
    <x v="1"/>
    <x v="1"/>
    <x v="276"/>
    <s v="N"/>
    <s v="Closed Cautioned"/>
  </r>
  <r>
    <n v="18"/>
    <n v="0"/>
    <n v="0"/>
    <n v="1500"/>
    <n v="1500"/>
    <m/>
    <x v="29"/>
    <x v="1"/>
    <x v="126"/>
    <s v="N"/>
    <s v="Closed Paid"/>
  </r>
  <r>
    <n v="18"/>
    <n v="18"/>
    <n v="2800"/>
    <n v="2845"/>
    <n v="0"/>
    <n v="45"/>
    <x v="28"/>
    <x v="1"/>
    <x v="165"/>
    <s v="Y"/>
    <s v="Outstanding"/>
  </r>
  <r>
    <n v="18"/>
    <n v="0"/>
    <n v="0"/>
    <n v="2652"/>
    <n v="2652"/>
    <m/>
    <x v="9"/>
    <x v="1"/>
    <x v="343"/>
    <s v="N"/>
    <s v="Closed Paid"/>
  </r>
  <r>
    <n v="18"/>
    <n v="18"/>
    <n v="9330"/>
    <n v="9473"/>
    <n v="0"/>
    <n v="143"/>
    <x v="2"/>
    <x v="2"/>
    <x v="376"/>
    <s v="Y"/>
    <s v="Outstanding"/>
  </r>
  <r>
    <n v="18"/>
    <n v="18"/>
    <n v="1430"/>
    <n v="1440"/>
    <n v="0"/>
    <n v="10"/>
    <x v="68"/>
    <x v="1"/>
    <x v="18"/>
    <s v="Y"/>
    <s v="Outstanding"/>
  </r>
  <r>
    <n v="18"/>
    <n v="0"/>
    <n v="0"/>
    <n v="8054"/>
    <n v="0"/>
    <n v="8054"/>
    <x v="26"/>
    <x v="1"/>
    <x v="9"/>
    <s v="Y"/>
    <s v="Paid"/>
  </r>
  <r>
    <n v="18"/>
    <n v="18"/>
    <n v="1440"/>
    <n v="1440"/>
    <n v="0"/>
    <n v="0"/>
    <x v="57"/>
    <x v="1"/>
    <x v="70"/>
    <s v="Y"/>
    <s v="Outstanding"/>
  </r>
  <r>
    <n v="18"/>
    <n v="0"/>
    <n v="0"/>
    <n v="1440"/>
    <n v="1440"/>
    <m/>
    <x v="46"/>
    <x v="2"/>
    <x v="160"/>
    <s v="N"/>
    <s v="Closed Paid"/>
  </r>
  <r>
    <n v="18"/>
    <n v="0"/>
    <n v="0"/>
    <n v="1440"/>
    <n v="1440"/>
    <m/>
    <x v="92"/>
    <x v="1"/>
    <x v="19"/>
    <s v="N"/>
    <s v="Closed Paid"/>
  </r>
  <r>
    <n v="18"/>
    <n v="0"/>
    <n v="0"/>
    <n v="7073"/>
    <n v="80"/>
    <n v="0"/>
    <x v="1"/>
    <x v="2"/>
    <x v="274"/>
    <s v="Y"/>
    <s v="WDO served"/>
  </r>
  <r>
    <n v="18"/>
    <n v="0"/>
    <n v="0"/>
    <n v="4743"/>
    <n v="4743"/>
    <m/>
    <x v="1"/>
    <x v="0"/>
    <x v="1010"/>
    <s v="N"/>
    <s v="Closed Paid"/>
  </r>
  <r>
    <n v="18"/>
    <n v="0"/>
    <n v="0"/>
    <n v="3556"/>
    <n v="3556"/>
    <m/>
    <x v="41"/>
    <x v="0"/>
    <x v="444"/>
    <s v="N"/>
    <s v="Closed Paid"/>
  </r>
  <r>
    <n v="18"/>
    <n v="0"/>
    <n v="0"/>
    <n v="2167"/>
    <n v="2167"/>
    <m/>
    <x v="18"/>
    <x v="1"/>
    <x v="216"/>
    <s v="N"/>
    <s v="Closed Paid"/>
  </r>
  <r>
    <n v="18"/>
    <n v="18"/>
    <n v="1743.99"/>
    <n v="2680"/>
    <n v="0"/>
    <n v="936.01"/>
    <x v="3"/>
    <x v="1"/>
    <x v="139"/>
    <s v="Y"/>
    <s v="Outstanding"/>
  </r>
  <r>
    <n v="18"/>
    <n v="0"/>
    <n v="0"/>
    <n v="3145"/>
    <n v="3145"/>
    <m/>
    <x v="33"/>
    <x v="1"/>
    <x v="51"/>
    <s v="N"/>
    <s v="Closed Paid"/>
  </r>
  <r>
    <n v="18"/>
    <n v="0"/>
    <n v="0"/>
    <n v="5929"/>
    <n v="0"/>
    <m/>
    <x v="6"/>
    <x v="1"/>
    <x v="30"/>
    <s v="N"/>
    <s v="Closed Cautioned"/>
  </r>
  <r>
    <n v="18"/>
    <n v="0"/>
    <n v="0"/>
    <n v="3139"/>
    <n v="3139"/>
    <m/>
    <x v="72"/>
    <x v="1"/>
    <x v="86"/>
    <s v="N"/>
    <s v="Closed Paid"/>
  </r>
  <r>
    <n v="18"/>
    <n v="18"/>
    <n v="2653"/>
    <n v="3209"/>
    <n v="0"/>
    <n v="556"/>
    <x v="18"/>
    <x v="1"/>
    <x v="80"/>
    <s v="Y"/>
    <s v="Outstanding"/>
  </r>
  <r>
    <n v="18"/>
    <n v="0"/>
    <n v="0"/>
    <n v="2469"/>
    <n v="0"/>
    <n v="2469"/>
    <x v="28"/>
    <x v="1"/>
    <x v="130"/>
    <s v="Y"/>
    <s v="Paid"/>
  </r>
  <r>
    <n v="18"/>
    <n v="0"/>
    <n v="0"/>
    <n v="3673"/>
    <n v="3673"/>
    <m/>
    <x v="27"/>
    <x v="1"/>
    <x v="283"/>
    <s v="N"/>
    <s v="Closed Paid"/>
  </r>
  <r>
    <n v="18"/>
    <n v="0"/>
    <n v="0"/>
    <n v="4316"/>
    <n v="0"/>
    <m/>
    <x v="9"/>
    <x v="1"/>
    <x v="5"/>
    <s v="N"/>
    <s v="Closed Cautioned"/>
  </r>
  <r>
    <n v="18"/>
    <n v="18"/>
    <n v="7399"/>
    <n v="8829"/>
    <n v="0"/>
    <n v="1430"/>
    <x v="9"/>
    <x v="1"/>
    <x v="398"/>
    <s v="Y"/>
    <s v="Outstanding"/>
  </r>
  <r>
    <n v="18"/>
    <n v="0"/>
    <n v="0"/>
    <n v="6556"/>
    <n v="20"/>
    <n v="6536"/>
    <x v="1"/>
    <x v="2"/>
    <x v="613"/>
    <s v="Y"/>
    <s v="Paid"/>
  </r>
  <r>
    <n v="18"/>
    <n v="0"/>
    <n v="0"/>
    <n v="6359"/>
    <n v="0"/>
    <m/>
    <x v="10"/>
    <x v="1"/>
    <x v="64"/>
    <s v="N"/>
    <s v="Closed Cautioned"/>
  </r>
  <r>
    <n v="18"/>
    <n v="0"/>
    <n v="0"/>
    <n v="2465"/>
    <n v="2465"/>
    <m/>
    <x v="15"/>
    <x v="1"/>
    <x v="208"/>
    <s v="N"/>
    <s v="Closed Paid"/>
  </r>
  <r>
    <n v="18"/>
    <n v="0"/>
    <n v="0"/>
    <n v="1440"/>
    <n v="0"/>
    <n v="1440"/>
    <x v="79"/>
    <x v="1"/>
    <x v="34"/>
    <s v="Y"/>
    <s v="Paid"/>
  </r>
  <r>
    <n v="18"/>
    <n v="0"/>
    <n v="0"/>
    <n v="2997"/>
    <n v="2997"/>
    <m/>
    <x v="17"/>
    <x v="1"/>
    <x v="39"/>
    <s v="N"/>
    <s v="Closed Paid"/>
  </r>
  <r>
    <n v="18"/>
    <n v="0"/>
    <n v="0"/>
    <n v="2543"/>
    <n v="2543"/>
    <m/>
    <x v="33"/>
    <x v="1"/>
    <x v="138"/>
    <s v="N"/>
    <s v="Closed Paid"/>
  </r>
  <r>
    <n v="18"/>
    <n v="0"/>
    <n v="0"/>
    <n v="2842"/>
    <n v="0"/>
    <n v="2842"/>
    <x v="3"/>
    <x v="2"/>
    <x v="74"/>
    <s v="Y"/>
    <s v="Paid"/>
  </r>
  <r>
    <n v="18"/>
    <n v="18"/>
    <n v="4972.87"/>
    <n v="5370"/>
    <n v="0"/>
    <n v="397.13"/>
    <x v="2"/>
    <x v="0"/>
    <x v="1082"/>
    <s v="Y"/>
    <s v="Outstanding"/>
  </r>
  <r>
    <n v="18"/>
    <n v="0"/>
    <n v="0"/>
    <n v="2469"/>
    <n v="0"/>
    <n v="2469"/>
    <x v="28"/>
    <x v="1"/>
    <x v="32"/>
    <s v="Y"/>
    <s v="Paid"/>
  </r>
  <r>
    <n v="18"/>
    <n v="0"/>
    <n v="0"/>
    <n v="7724"/>
    <n v="7724"/>
    <m/>
    <x v="22"/>
    <x v="1"/>
    <x v="146"/>
    <s v="N"/>
    <s v="Closed Paid"/>
  </r>
  <r>
    <n v="18"/>
    <n v="0"/>
    <n v="0"/>
    <n v="3522"/>
    <n v="3522"/>
    <m/>
    <x v="15"/>
    <x v="1"/>
    <x v="436"/>
    <s v="N"/>
    <s v="Closed Paid"/>
  </r>
  <r>
    <n v="18"/>
    <n v="18"/>
    <n v="11441"/>
    <n v="11576"/>
    <n v="0"/>
    <n v="135"/>
    <x v="22"/>
    <x v="0"/>
    <x v="449"/>
    <s v="Y"/>
    <s v="Outstanding"/>
  </r>
  <r>
    <n v="18"/>
    <n v="0"/>
    <n v="0"/>
    <n v="2544"/>
    <n v="2544"/>
    <m/>
    <x v="0"/>
    <x v="2"/>
    <x v="567"/>
    <s v="N"/>
    <s v="Closed Paid"/>
  </r>
  <r>
    <n v="18"/>
    <n v="0"/>
    <n v="0"/>
    <n v="2448"/>
    <n v="2448"/>
    <m/>
    <x v="9"/>
    <x v="1"/>
    <x v="91"/>
    <s v="N"/>
    <s v="Closed Paid"/>
  </r>
  <r>
    <n v="18"/>
    <n v="0"/>
    <n v="0"/>
    <n v="6312"/>
    <n v="0"/>
    <n v="0"/>
    <x v="1"/>
    <x v="1"/>
    <x v="95"/>
    <s v="Y"/>
    <s v="WDO served"/>
  </r>
  <r>
    <n v="18"/>
    <n v="0"/>
    <n v="0"/>
    <n v="5874"/>
    <n v="606.32000000000005"/>
    <n v="5267.68"/>
    <x v="22"/>
    <x v="1"/>
    <x v="141"/>
    <s v="Y"/>
    <s v="Paid"/>
  </r>
  <r>
    <n v="18"/>
    <n v="18"/>
    <n v="4459.1400000000003"/>
    <n v="4689"/>
    <n v="0"/>
    <n v="229.86"/>
    <x v="41"/>
    <x v="0"/>
    <x v="289"/>
    <s v="Y"/>
    <s v="Outstanding"/>
  </r>
  <r>
    <n v="18"/>
    <n v="0"/>
    <n v="0"/>
    <n v="2016"/>
    <n v="2016"/>
    <m/>
    <x v="0"/>
    <x v="0"/>
    <x v="1083"/>
    <s v="N"/>
    <s v="Closed Paid"/>
  </r>
  <r>
    <n v="18"/>
    <n v="0"/>
    <n v="0"/>
    <n v="2920"/>
    <n v="2920"/>
    <m/>
    <x v="18"/>
    <x v="2"/>
    <x v="74"/>
    <s v="N"/>
    <s v="Closed Paid"/>
  </r>
  <r>
    <n v="18"/>
    <n v="18"/>
    <n v="2469"/>
    <n v="2469"/>
    <n v="0"/>
    <n v="0"/>
    <x v="13"/>
    <x v="1"/>
    <x v="111"/>
    <s v="Y"/>
    <s v="Outstanding"/>
  </r>
  <r>
    <n v="18"/>
    <n v="0"/>
    <n v="0"/>
    <n v="2469"/>
    <n v="2469"/>
    <m/>
    <x v="12"/>
    <x v="1"/>
    <x v="194"/>
    <s v="N"/>
    <s v="Closed Paid"/>
  </r>
  <r>
    <n v="18"/>
    <n v="18"/>
    <n v="3465"/>
    <n v="3600"/>
    <n v="0"/>
    <n v="0"/>
    <x v="107"/>
    <x v="1"/>
    <x v="32"/>
    <s v="Y"/>
    <s v="Outstanding"/>
  </r>
  <r>
    <n v="18"/>
    <n v="0"/>
    <n v="0"/>
    <n v="2209"/>
    <n v="2209"/>
    <m/>
    <x v="72"/>
    <x v="1"/>
    <x v="110"/>
    <s v="N"/>
    <s v="Closed Paid"/>
  </r>
  <r>
    <n v="18"/>
    <n v="0"/>
    <n v="0"/>
    <n v="2544"/>
    <n v="2544"/>
    <m/>
    <x v="4"/>
    <x v="0"/>
    <x v="679"/>
    <s v="N"/>
    <s v="Closed Paid"/>
  </r>
  <r>
    <n v="18"/>
    <n v="0"/>
    <n v="0"/>
    <n v="8988"/>
    <n v="8988"/>
    <m/>
    <x v="22"/>
    <x v="2"/>
    <x v="358"/>
    <s v="N"/>
    <s v="Closed Paid"/>
  </r>
  <r>
    <n v="18"/>
    <n v="0"/>
    <n v="0"/>
    <n v="3575"/>
    <n v="0"/>
    <n v="0"/>
    <x v="1"/>
    <x v="1"/>
    <x v="16"/>
    <s v="Y"/>
    <s v="Written off"/>
  </r>
  <r>
    <n v="18"/>
    <n v="0"/>
    <n v="0"/>
    <n v="1440"/>
    <n v="1440"/>
    <m/>
    <x v="46"/>
    <x v="2"/>
    <x v="49"/>
    <s v="N"/>
    <s v="Closed Paid"/>
  </r>
  <r>
    <n v="18"/>
    <n v="18"/>
    <n v="2091"/>
    <n v="2091"/>
    <n v="0"/>
    <n v="0"/>
    <x v="0"/>
    <x v="0"/>
    <x v="1084"/>
    <s v="Y"/>
    <s v="Outstanding"/>
  </r>
  <r>
    <n v="18"/>
    <n v="0"/>
    <n v="0"/>
    <n v="2920"/>
    <n v="2920"/>
    <m/>
    <x v="38"/>
    <x v="1"/>
    <x v="6"/>
    <s v="N"/>
    <s v="Closed Paid"/>
  </r>
  <r>
    <n v="18"/>
    <n v="0"/>
    <n v="0"/>
    <n v="6437"/>
    <n v="0"/>
    <m/>
    <x v="20"/>
    <x v="1"/>
    <x v="40"/>
    <s v="N"/>
    <s v="Closed CAN Issued"/>
  </r>
  <r>
    <n v="18"/>
    <n v="0"/>
    <n v="0"/>
    <n v="2135"/>
    <n v="2135"/>
    <m/>
    <x v="24"/>
    <x v="1"/>
    <x v="270"/>
    <s v="N"/>
    <s v="Closed Paid"/>
  </r>
  <r>
    <n v="18"/>
    <n v="0"/>
    <n v="0"/>
    <n v="2981"/>
    <n v="2981"/>
    <m/>
    <x v="77"/>
    <x v="1"/>
    <x v="33"/>
    <s v="N"/>
    <s v="Closed Paid"/>
  </r>
  <r>
    <n v="18"/>
    <n v="0"/>
    <n v="0"/>
    <n v="1440"/>
    <n v="1440"/>
    <m/>
    <x v="29"/>
    <x v="1"/>
    <x v="77"/>
    <s v="N"/>
    <s v="Closed Paid"/>
  </r>
  <r>
    <n v="18"/>
    <n v="0"/>
    <n v="0"/>
    <n v="4279"/>
    <n v="4279"/>
    <m/>
    <x v="2"/>
    <x v="0"/>
    <x v="1085"/>
    <s v="N"/>
    <s v="Closed Paid"/>
  </r>
  <r>
    <n v="18"/>
    <n v="0"/>
    <n v="0"/>
    <n v="3312"/>
    <n v="0"/>
    <n v="3312"/>
    <x v="22"/>
    <x v="1"/>
    <x v="94"/>
    <s v="Y"/>
    <s v="Paid"/>
  </r>
  <r>
    <n v="18"/>
    <n v="0"/>
    <n v="0"/>
    <n v="1440"/>
    <n v="1440"/>
    <m/>
    <x v="29"/>
    <x v="1"/>
    <x v="52"/>
    <s v="N"/>
    <s v="Closed Paid"/>
  </r>
  <r>
    <n v="18"/>
    <n v="0"/>
    <n v="0"/>
    <n v="3145"/>
    <n v="3145"/>
    <m/>
    <x v="15"/>
    <x v="1"/>
    <x v="142"/>
    <s v="N"/>
    <s v="Closed Paid"/>
  </r>
  <r>
    <n v="18"/>
    <n v="0"/>
    <n v="0"/>
    <n v="2620"/>
    <n v="2620"/>
    <m/>
    <x v="8"/>
    <x v="1"/>
    <x v="252"/>
    <s v="N"/>
    <s v="Closed Paid"/>
  </r>
  <r>
    <n v="18"/>
    <n v="0"/>
    <n v="0"/>
    <n v="1854"/>
    <n v="1854"/>
    <m/>
    <x v="34"/>
    <x v="1"/>
    <x v="65"/>
    <s v="N"/>
    <s v="Closed Paid"/>
  </r>
  <r>
    <n v="18"/>
    <n v="0"/>
    <n v="0"/>
    <n v="2016"/>
    <n v="0"/>
    <m/>
    <x v="8"/>
    <x v="1"/>
    <x v="26"/>
    <s v="N"/>
    <s v="Closed Cautioned"/>
  </r>
  <r>
    <n v="18"/>
    <n v="0"/>
    <n v="0"/>
    <n v="2318"/>
    <n v="2318"/>
    <m/>
    <x v="28"/>
    <x v="1"/>
    <x v="246"/>
    <s v="N"/>
    <s v="Closed Paid"/>
  </r>
  <r>
    <n v="18"/>
    <n v="0"/>
    <n v="0"/>
    <n v="2694"/>
    <n v="2694"/>
    <m/>
    <x v="5"/>
    <x v="1"/>
    <x v="222"/>
    <s v="N"/>
    <s v="Closed Paid"/>
  </r>
  <r>
    <n v="18"/>
    <n v="0"/>
    <n v="0"/>
    <n v="3386"/>
    <n v="0"/>
    <n v="3386"/>
    <x v="6"/>
    <x v="1"/>
    <x v="129"/>
    <s v="Y"/>
    <s v="Paid"/>
  </r>
  <r>
    <n v="18"/>
    <n v="0"/>
    <n v="0"/>
    <n v="6162"/>
    <n v="0"/>
    <n v="0"/>
    <x v="48"/>
    <x v="2"/>
    <x v="45"/>
    <s v="Y"/>
    <s v="WDO served"/>
  </r>
  <r>
    <n v="18"/>
    <n v="0"/>
    <n v="0"/>
    <n v="4383"/>
    <n v="0"/>
    <n v="4383"/>
    <x v="22"/>
    <x v="1"/>
    <x v="35"/>
    <s v="Y"/>
    <s v="Paid"/>
  </r>
  <r>
    <n v="18"/>
    <n v="0"/>
    <n v="0"/>
    <n v="7382"/>
    <n v="0"/>
    <m/>
    <x v="1"/>
    <x v="1"/>
    <x v="214"/>
    <s v="N"/>
    <s v="Closed CAN Issued"/>
  </r>
  <r>
    <n v="18"/>
    <n v="0"/>
    <n v="0"/>
    <n v="2163"/>
    <n v="2163"/>
    <m/>
    <x v="7"/>
    <x v="1"/>
    <x v="148"/>
    <s v="N"/>
    <s v="Closed Paid"/>
  </r>
  <r>
    <n v="18"/>
    <n v="0"/>
    <n v="0"/>
    <n v="2016"/>
    <n v="2016"/>
    <m/>
    <x v="47"/>
    <x v="1"/>
    <x v="35"/>
    <s v="N"/>
    <s v="Closed Paid"/>
  </r>
  <r>
    <n v="18"/>
    <n v="18"/>
    <n v="2058"/>
    <n v="2242"/>
    <n v="40"/>
    <n v="184"/>
    <x v="5"/>
    <x v="1"/>
    <x v="239"/>
    <s v="Y"/>
    <s v="Outstanding"/>
  </r>
  <r>
    <n v="18"/>
    <n v="0"/>
    <n v="0"/>
    <n v="1824"/>
    <n v="1824"/>
    <m/>
    <x v="59"/>
    <x v="1"/>
    <x v="83"/>
    <s v="N"/>
    <s v="Closed Paid"/>
  </r>
  <r>
    <n v="18"/>
    <n v="0"/>
    <n v="0"/>
    <n v="2840"/>
    <n v="0"/>
    <n v="0"/>
    <x v="0"/>
    <x v="1"/>
    <x v="117"/>
    <s v="Y"/>
    <s v="WDO served"/>
  </r>
  <r>
    <n v="18"/>
    <n v="18"/>
    <n v="17629"/>
    <n v="19135"/>
    <n v="0"/>
    <n v="1506"/>
    <x v="2"/>
    <x v="0"/>
    <x v="637"/>
    <s v="Y"/>
    <s v="Outstanding"/>
  </r>
  <r>
    <n v="18"/>
    <n v="18"/>
    <n v="5766.36"/>
    <n v="6999"/>
    <n v="0"/>
    <n v="1232.6400000000001"/>
    <x v="1"/>
    <x v="2"/>
    <x v="739"/>
    <s v="Y"/>
    <s v="Outstanding"/>
  </r>
  <r>
    <n v="18"/>
    <n v="0"/>
    <n v="0"/>
    <n v="2465"/>
    <n v="2465"/>
    <m/>
    <x v="3"/>
    <x v="2"/>
    <x v="307"/>
    <s v="N"/>
    <s v="Closed Paid"/>
  </r>
  <r>
    <n v="18"/>
    <n v="0"/>
    <n v="0"/>
    <n v="5230"/>
    <n v="5230"/>
    <m/>
    <x v="1"/>
    <x v="0"/>
    <x v="866"/>
    <s v="N"/>
    <s v="Closed Paid"/>
  </r>
  <r>
    <n v="18"/>
    <n v="18"/>
    <n v="6270.71"/>
    <n v="7977"/>
    <n v="0"/>
    <n v="715.29"/>
    <x v="22"/>
    <x v="2"/>
    <x v="140"/>
    <s v="Y"/>
    <s v="Outstanding"/>
  </r>
  <r>
    <n v="18"/>
    <n v="0"/>
    <n v="0"/>
    <n v="2618"/>
    <n v="2618"/>
    <m/>
    <x v="25"/>
    <x v="1"/>
    <x v="7"/>
    <s v="N"/>
    <s v="Closed Paid"/>
  </r>
  <r>
    <n v="18"/>
    <n v="18"/>
    <n v="3086"/>
    <n v="3477"/>
    <n v="186"/>
    <n v="391"/>
    <x v="27"/>
    <x v="1"/>
    <x v="102"/>
    <s v="Y"/>
    <s v="Outstanding"/>
  </r>
  <r>
    <n v="18"/>
    <n v="0"/>
    <n v="0"/>
    <n v="2167"/>
    <n v="0"/>
    <n v="2167"/>
    <x v="3"/>
    <x v="2"/>
    <x v="213"/>
    <s v="Y"/>
    <s v="Paid"/>
  </r>
  <r>
    <n v="18"/>
    <n v="0"/>
    <n v="0"/>
    <n v="2846"/>
    <n v="2846"/>
    <m/>
    <x v="17"/>
    <x v="1"/>
    <x v="170"/>
    <s v="N"/>
    <s v="Closed Paid"/>
  </r>
  <r>
    <n v="18"/>
    <n v="18"/>
    <n v="6221"/>
    <n v="6553"/>
    <n v="0"/>
    <n v="332"/>
    <x v="2"/>
    <x v="2"/>
    <x v="405"/>
    <s v="Y"/>
    <s v="Outstanding"/>
  </r>
  <r>
    <n v="18"/>
    <n v="0"/>
    <n v="0"/>
    <n v="5049"/>
    <n v="0"/>
    <n v="5049"/>
    <x v="2"/>
    <x v="0"/>
    <x v="1086"/>
    <s v="Y"/>
    <s v="Paid"/>
  </r>
  <r>
    <n v="18"/>
    <n v="0"/>
    <n v="0"/>
    <n v="4761"/>
    <n v="0"/>
    <m/>
    <x v="2"/>
    <x v="1"/>
    <x v="128"/>
    <s v="N"/>
    <s v="Closed Cautioned"/>
  </r>
  <r>
    <n v="18"/>
    <n v="0"/>
    <n v="0"/>
    <n v="1440"/>
    <n v="0"/>
    <n v="1440"/>
    <x v="70"/>
    <x v="1"/>
    <x v="18"/>
    <s v="Y"/>
    <s v="Paid"/>
  </r>
  <r>
    <n v="18"/>
    <n v="0"/>
    <n v="0"/>
    <n v="1852"/>
    <n v="0"/>
    <n v="1852"/>
    <x v="77"/>
    <x v="1"/>
    <x v="68"/>
    <s v="Y"/>
    <s v="Paid"/>
  </r>
  <r>
    <n v="18"/>
    <n v="0"/>
    <n v="0"/>
    <n v="9468"/>
    <n v="0"/>
    <m/>
    <x v="2"/>
    <x v="1"/>
    <x v="219"/>
    <s v="N"/>
    <s v="Closed No Actioned"/>
  </r>
  <r>
    <n v="18"/>
    <n v="0"/>
    <n v="0"/>
    <n v="3069"/>
    <n v="3069"/>
    <m/>
    <x v="17"/>
    <x v="1"/>
    <x v="70"/>
    <s v="N"/>
    <s v="Closed Paid"/>
  </r>
  <r>
    <n v="18"/>
    <n v="0"/>
    <n v="0"/>
    <n v="11716"/>
    <n v="11716"/>
    <m/>
    <x v="20"/>
    <x v="1"/>
    <x v="77"/>
    <s v="N"/>
    <s v="Closed Paid"/>
  </r>
  <r>
    <n v="18"/>
    <n v="0"/>
    <n v="0"/>
    <n v="3576"/>
    <n v="3576"/>
    <m/>
    <x v="91"/>
    <x v="2"/>
    <x v="390"/>
    <s v="N"/>
    <s v="Closed Paid"/>
  </r>
  <r>
    <n v="18"/>
    <n v="0"/>
    <n v="0"/>
    <n v="7550"/>
    <n v="3162"/>
    <m/>
    <x v="1"/>
    <x v="1"/>
    <x v="5"/>
    <s v="N"/>
    <s v="Outstanding "/>
  </r>
  <r>
    <n v="18"/>
    <n v="0"/>
    <n v="0"/>
    <n v="2914"/>
    <n v="0"/>
    <m/>
    <x v="0"/>
    <x v="1"/>
    <x v="154"/>
    <s v="N"/>
    <s v="Closed Cautioned"/>
  </r>
  <r>
    <n v="18"/>
    <n v="0"/>
    <n v="0"/>
    <n v="2241"/>
    <n v="2241"/>
    <m/>
    <x v="5"/>
    <x v="1"/>
    <x v="414"/>
    <s v="N"/>
    <s v="Closed Paid"/>
  </r>
  <r>
    <n v="18"/>
    <n v="18"/>
    <n v="3600"/>
    <n v="3600"/>
    <n v="0"/>
    <n v="0"/>
    <x v="31"/>
    <x v="1"/>
    <x v="132"/>
    <s v="Y"/>
    <s v="Outstanding"/>
  </r>
  <r>
    <n v="18"/>
    <n v="0"/>
    <n v="0"/>
    <n v="57600"/>
    <n v="57600"/>
    <m/>
    <x v="118"/>
    <x v="1"/>
    <x v="145"/>
    <s v="N"/>
    <s v="Closed Paid"/>
  </r>
  <r>
    <n v="18"/>
    <n v="18"/>
    <n v="1778"/>
    <n v="1920"/>
    <n v="50"/>
    <n v="142"/>
    <x v="42"/>
    <x v="2"/>
    <x v="672"/>
    <s v="Y"/>
    <s v="Outstanding"/>
  </r>
  <r>
    <n v="18"/>
    <n v="18"/>
    <n v="7567"/>
    <n v="7923"/>
    <n v="0"/>
    <n v="356"/>
    <x v="2"/>
    <x v="0"/>
    <x v="487"/>
    <s v="Y"/>
    <s v="Outstanding"/>
  </r>
  <r>
    <n v="18"/>
    <n v="0"/>
    <n v="0"/>
    <n v="8553"/>
    <n v="170"/>
    <n v="8383"/>
    <x v="22"/>
    <x v="2"/>
    <x v="178"/>
    <s v="Y"/>
    <s v="Paid"/>
  </r>
  <r>
    <n v="18"/>
    <n v="0"/>
    <n v="0"/>
    <n v="6311"/>
    <n v="0"/>
    <m/>
    <x v="1"/>
    <x v="2"/>
    <x v="307"/>
    <s v="N"/>
    <s v="Closed Cautioned"/>
  </r>
  <r>
    <n v="18"/>
    <n v="0"/>
    <n v="0"/>
    <n v="1632"/>
    <n v="1632"/>
    <m/>
    <x v="75"/>
    <x v="2"/>
    <x v="204"/>
    <s v="N"/>
    <s v="Closed Paid"/>
  </r>
  <r>
    <n v="18"/>
    <n v="0"/>
    <n v="0"/>
    <n v="7281"/>
    <n v="50"/>
    <n v="7231"/>
    <x v="22"/>
    <x v="1"/>
    <x v="193"/>
    <s v="Y"/>
    <s v="Paid"/>
  </r>
  <r>
    <n v="18"/>
    <n v="0"/>
    <n v="0"/>
    <n v="1440"/>
    <n v="0"/>
    <m/>
    <x v="29"/>
    <x v="1"/>
    <x v="4"/>
    <s v="N"/>
    <s v="Closed Cautioned"/>
  </r>
  <r>
    <n v="18"/>
    <n v="0"/>
    <n v="0"/>
    <n v="3069"/>
    <n v="3069"/>
    <m/>
    <x v="14"/>
    <x v="2"/>
    <x v="140"/>
    <s v="N"/>
    <s v="Closed Paid"/>
  </r>
  <r>
    <n v="18"/>
    <n v="18"/>
    <n v="2371"/>
    <n v="2768"/>
    <n v="0"/>
    <n v="397"/>
    <x v="0"/>
    <x v="2"/>
    <x v="38"/>
    <s v="Y"/>
    <s v="Outstanding"/>
  </r>
  <r>
    <n v="18"/>
    <n v="0"/>
    <n v="0"/>
    <n v="3450"/>
    <n v="3450"/>
    <m/>
    <x v="27"/>
    <x v="1"/>
    <x v="206"/>
    <s v="N"/>
    <s v="Closed Paid"/>
  </r>
  <r>
    <n v="18"/>
    <n v="0"/>
    <n v="0"/>
    <n v="7290"/>
    <n v="0"/>
    <m/>
    <x v="55"/>
    <x v="2"/>
    <x v="306"/>
    <s v="N"/>
    <s v="Closed Cautioned"/>
  </r>
  <r>
    <n v="18"/>
    <n v="0"/>
    <n v="0"/>
    <n v="2016"/>
    <n v="0"/>
    <n v="2016"/>
    <x v="47"/>
    <x v="1"/>
    <x v="36"/>
    <s v="Y"/>
    <s v="Paid"/>
  </r>
  <r>
    <n v="18"/>
    <n v="18"/>
    <n v="3600"/>
    <n v="3600"/>
    <n v="0"/>
    <n v="0"/>
    <x v="31"/>
    <x v="1"/>
    <x v="443"/>
    <s v="Y"/>
    <s v="Outstanding"/>
  </r>
  <r>
    <n v="18"/>
    <n v="0"/>
    <n v="0"/>
    <n v="3100"/>
    <n v="3100"/>
    <m/>
    <x v="31"/>
    <x v="1"/>
    <x v="257"/>
    <s v="N"/>
    <s v="Closed Paid"/>
  </r>
  <r>
    <n v="18"/>
    <n v="0"/>
    <n v="0"/>
    <n v="3300"/>
    <n v="0"/>
    <m/>
    <x v="31"/>
    <x v="1"/>
    <x v="124"/>
    <s v="N"/>
    <s v="Closed Cautioned"/>
  </r>
  <r>
    <n v="18"/>
    <n v="0"/>
    <n v="0"/>
    <n v="1888"/>
    <n v="0"/>
    <m/>
    <x v="42"/>
    <x v="2"/>
    <x v="127"/>
    <s v="N"/>
    <s v="Closed Cautioned"/>
  </r>
  <r>
    <n v="18"/>
    <n v="18"/>
    <n v="8199"/>
    <n v="9749"/>
    <n v="0"/>
    <n v="1550"/>
    <x v="22"/>
    <x v="0"/>
    <x v="615"/>
    <s v="Y"/>
    <s v="Outstanding"/>
  </r>
  <r>
    <n v="18"/>
    <n v="0"/>
    <n v="0"/>
    <n v="2695"/>
    <n v="2695"/>
    <m/>
    <x v="20"/>
    <x v="2"/>
    <x v="106"/>
    <s v="N"/>
    <s v="Closed Paid"/>
  </r>
  <r>
    <n v="18"/>
    <n v="0"/>
    <n v="0"/>
    <n v="1800"/>
    <n v="1800"/>
    <m/>
    <x v="77"/>
    <x v="1"/>
    <x v="71"/>
    <s v="N"/>
    <s v="Closed Paid"/>
  </r>
  <r>
    <n v="18"/>
    <n v="0"/>
    <n v="0"/>
    <n v="2318"/>
    <n v="0"/>
    <n v="2318"/>
    <x v="28"/>
    <x v="1"/>
    <x v="177"/>
    <s v="Y"/>
    <s v="Paid"/>
  </r>
  <r>
    <n v="18"/>
    <n v="18"/>
    <n v="2358"/>
    <n v="2393"/>
    <n v="0"/>
    <n v="35"/>
    <x v="3"/>
    <x v="1"/>
    <x v="266"/>
    <s v="Y"/>
    <s v="Outstanding"/>
  </r>
  <r>
    <n v="18"/>
    <n v="0"/>
    <n v="0"/>
    <n v="2694"/>
    <n v="2694"/>
    <m/>
    <x v="0"/>
    <x v="0"/>
    <x v="811"/>
    <s v="N"/>
    <s v="Closed Paid"/>
  </r>
  <r>
    <n v="18"/>
    <n v="0"/>
    <n v="0"/>
    <n v="2317"/>
    <n v="0"/>
    <n v="2317"/>
    <x v="8"/>
    <x v="1"/>
    <x v="154"/>
    <s v="Y"/>
    <s v="Paid"/>
  </r>
  <r>
    <n v="18"/>
    <n v="0"/>
    <n v="0"/>
    <n v="2695"/>
    <n v="2695"/>
    <m/>
    <x v="15"/>
    <x v="1"/>
    <x v="369"/>
    <s v="N"/>
    <s v="Closed Paid"/>
  </r>
  <r>
    <n v="18"/>
    <n v="0"/>
    <n v="0"/>
    <n v="3450"/>
    <n v="3450"/>
    <m/>
    <x v="30"/>
    <x v="1"/>
    <x v="20"/>
    <s v="N"/>
    <s v="Closed Paid"/>
  </r>
  <r>
    <n v="18"/>
    <n v="0"/>
    <n v="0"/>
    <n v="2016"/>
    <n v="2016"/>
    <m/>
    <x v="47"/>
    <x v="1"/>
    <x v="67"/>
    <s v="N"/>
    <s v="Closed Paid"/>
  </r>
  <r>
    <n v="18"/>
    <n v="18"/>
    <n v="2620"/>
    <n v="2620"/>
    <n v="0"/>
    <n v="0"/>
    <x v="32"/>
    <x v="1"/>
    <x v="184"/>
    <s v="Y"/>
    <s v="Outstanding"/>
  </r>
  <r>
    <n v="18"/>
    <n v="0"/>
    <n v="0"/>
    <n v="3147"/>
    <n v="210"/>
    <n v="2937"/>
    <x v="54"/>
    <x v="2"/>
    <x v="223"/>
    <s v="Y"/>
    <s v="Paid"/>
  </r>
  <r>
    <n v="18"/>
    <n v="0"/>
    <n v="0"/>
    <n v="2996"/>
    <n v="230.16"/>
    <n v="2765.84"/>
    <x v="13"/>
    <x v="1"/>
    <x v="108"/>
    <s v="Y"/>
    <s v="Paid"/>
  </r>
  <r>
    <n v="18"/>
    <n v="0"/>
    <n v="0"/>
    <n v="1654"/>
    <n v="0"/>
    <n v="1654"/>
    <x v="29"/>
    <x v="1"/>
    <x v="7"/>
    <s v="Y"/>
    <s v="Paid"/>
  </r>
  <r>
    <n v="18"/>
    <n v="0"/>
    <n v="0"/>
    <n v="2918"/>
    <n v="2918"/>
    <m/>
    <x v="18"/>
    <x v="1"/>
    <x v="85"/>
    <s v="N"/>
    <s v="Closed Paid"/>
  </r>
  <r>
    <n v="18"/>
    <n v="0"/>
    <n v="0"/>
    <n v="2437"/>
    <n v="2437"/>
    <m/>
    <x v="9"/>
    <x v="1"/>
    <x v="62"/>
    <s v="N"/>
    <s v="Closed Paid"/>
  </r>
  <r>
    <n v="18"/>
    <n v="0"/>
    <n v="0"/>
    <n v="2695"/>
    <n v="2695"/>
    <m/>
    <x v="15"/>
    <x v="1"/>
    <x v="70"/>
    <s v="N"/>
    <s v="Closed Paid"/>
  </r>
  <r>
    <n v="18"/>
    <n v="0"/>
    <n v="0"/>
    <n v="1440"/>
    <n v="1440"/>
    <m/>
    <x v="46"/>
    <x v="1"/>
    <x v="102"/>
    <s v="N"/>
    <s v="Closed Paid"/>
  </r>
  <r>
    <n v="18"/>
    <n v="18"/>
    <n v="3747"/>
    <n v="4054"/>
    <n v="250"/>
    <n v="307"/>
    <x v="27"/>
    <x v="1"/>
    <x v="8"/>
    <s v="Y"/>
    <s v="Outstanding"/>
  </r>
  <r>
    <n v="18"/>
    <n v="18"/>
    <n v="2454"/>
    <n v="2993"/>
    <n v="0"/>
    <n v="539"/>
    <x v="14"/>
    <x v="1"/>
    <x v="44"/>
    <s v="Y"/>
    <s v="Outstanding"/>
  </r>
  <r>
    <n v="18"/>
    <n v="0"/>
    <n v="0"/>
    <n v="2554"/>
    <n v="2554"/>
    <m/>
    <x v="63"/>
    <x v="1"/>
    <x v="342"/>
    <s v="N"/>
    <s v="Closed Paid"/>
  </r>
  <r>
    <n v="18"/>
    <n v="0"/>
    <n v="0"/>
    <n v="5884"/>
    <n v="5884"/>
    <m/>
    <x v="1"/>
    <x v="0"/>
    <x v="1087"/>
    <s v="N"/>
    <s v="Closed Paid"/>
  </r>
  <r>
    <n v="18"/>
    <n v="0"/>
    <n v="0"/>
    <n v="8091"/>
    <n v="0"/>
    <n v="8091"/>
    <x v="22"/>
    <x v="1"/>
    <x v="270"/>
    <s v="Y"/>
    <s v="Paid"/>
  </r>
  <r>
    <n v="18"/>
    <n v="0"/>
    <n v="0"/>
    <n v="6246"/>
    <n v="50"/>
    <n v="6196"/>
    <x v="22"/>
    <x v="1"/>
    <x v="278"/>
    <s v="Y"/>
    <s v="Paid"/>
  </r>
  <r>
    <n v="18"/>
    <n v="0"/>
    <n v="0"/>
    <n v="2318"/>
    <n v="0"/>
    <m/>
    <x v="0"/>
    <x v="1"/>
    <x v="42"/>
    <s v="N"/>
    <s v="Closed Cautioned"/>
  </r>
  <r>
    <n v="18"/>
    <n v="0"/>
    <n v="0"/>
    <n v="5552"/>
    <n v="5552"/>
    <m/>
    <x v="1"/>
    <x v="0"/>
    <x v="965"/>
    <s v="N"/>
    <s v="Closed Paid"/>
  </r>
  <r>
    <n v="18"/>
    <n v="0"/>
    <n v="0"/>
    <n v="2544"/>
    <n v="2544"/>
    <m/>
    <x v="19"/>
    <x v="2"/>
    <x v="178"/>
    <s v="N"/>
    <s v="Closed Paid"/>
  </r>
  <r>
    <n v="18"/>
    <n v="0"/>
    <n v="0"/>
    <n v="6831"/>
    <n v="0"/>
    <m/>
    <x v="1"/>
    <x v="2"/>
    <x v="242"/>
    <s v="N"/>
    <s v="Closed CAN Issued"/>
  </r>
  <r>
    <n v="18"/>
    <n v="0"/>
    <n v="0"/>
    <n v="2996"/>
    <n v="2996"/>
    <m/>
    <x v="28"/>
    <x v="1"/>
    <x v="194"/>
    <s v="N"/>
    <s v="Closed Paid"/>
  </r>
  <r>
    <n v="18"/>
    <n v="0"/>
    <n v="0"/>
    <n v="6381"/>
    <n v="80"/>
    <n v="6301"/>
    <x v="1"/>
    <x v="0"/>
    <x v="785"/>
    <s v="Y"/>
    <s v="Paid"/>
  </r>
  <r>
    <n v="18"/>
    <n v="0"/>
    <n v="0"/>
    <n v="4652"/>
    <n v="0"/>
    <m/>
    <x v="33"/>
    <x v="1"/>
    <x v="66"/>
    <s v="N"/>
    <s v="Closed CAN Issued"/>
  </r>
  <r>
    <n v="18"/>
    <n v="0"/>
    <n v="0"/>
    <n v="6995"/>
    <n v="0"/>
    <m/>
    <x v="1"/>
    <x v="1"/>
    <x v="259"/>
    <s v="N"/>
    <s v="Closed CAN Issued"/>
  </r>
  <r>
    <n v="18"/>
    <n v="0"/>
    <n v="0"/>
    <n v="3312"/>
    <n v="0"/>
    <m/>
    <x v="22"/>
    <x v="1"/>
    <x v="93"/>
    <s v="N"/>
    <s v="Outstanding "/>
  </r>
  <r>
    <n v="18"/>
    <n v="0"/>
    <n v="0"/>
    <n v="4054"/>
    <n v="40"/>
    <n v="4014"/>
    <x v="27"/>
    <x v="1"/>
    <x v="64"/>
    <s v="Y"/>
    <s v="Paid"/>
  </r>
  <r>
    <n v="18"/>
    <n v="0"/>
    <n v="0"/>
    <n v="2620"/>
    <n v="2620"/>
    <m/>
    <x v="25"/>
    <x v="1"/>
    <x v="144"/>
    <s v="N"/>
    <s v="Closed Paid"/>
  </r>
  <r>
    <n v="18"/>
    <n v="0"/>
    <n v="0"/>
    <n v="12277"/>
    <n v="10095"/>
    <m/>
    <x v="22"/>
    <x v="0"/>
    <x v="0"/>
    <s v="N"/>
    <s v="Closed No Actioned"/>
  </r>
  <r>
    <n v="18"/>
    <n v="0"/>
    <n v="0"/>
    <n v="8491"/>
    <n v="514"/>
    <n v="7977"/>
    <x v="1"/>
    <x v="2"/>
    <x v="590"/>
    <s v="Y"/>
    <s v="Paid"/>
  </r>
  <r>
    <n v="18"/>
    <n v="18"/>
    <n v="6653.57"/>
    <n v="6654"/>
    <n v="444"/>
    <n v="0.43"/>
    <x v="2"/>
    <x v="0"/>
    <x v="412"/>
    <s v="Y"/>
    <s v="Outstanding"/>
  </r>
  <r>
    <n v="18"/>
    <n v="0"/>
    <n v="0"/>
    <n v="2016"/>
    <n v="2016"/>
    <m/>
    <x v="47"/>
    <x v="1"/>
    <x v="15"/>
    <s v="N"/>
    <s v="Closed Paid"/>
  </r>
  <r>
    <n v="18"/>
    <n v="18"/>
    <n v="2469"/>
    <n v="2469"/>
    <n v="0"/>
    <n v="0"/>
    <x v="10"/>
    <x v="0"/>
    <x v="904"/>
    <s v="Y"/>
    <s v="Outstanding"/>
  </r>
  <r>
    <n v="18"/>
    <n v="0"/>
    <n v="0"/>
    <n v="4046"/>
    <n v="0"/>
    <m/>
    <x v="30"/>
    <x v="1"/>
    <x v="47"/>
    <s v="N"/>
    <s v="Closed Cautioned"/>
  </r>
  <r>
    <n v="18"/>
    <n v="0"/>
    <n v="0"/>
    <n v="3069"/>
    <n v="3069"/>
    <m/>
    <x v="10"/>
    <x v="1"/>
    <x v="377"/>
    <s v="N"/>
    <s v="Closed Paid"/>
  </r>
  <r>
    <n v="18"/>
    <n v="18"/>
    <n v="2575"/>
    <n v="2993"/>
    <n v="0"/>
    <n v="418"/>
    <x v="5"/>
    <x v="1"/>
    <x v="22"/>
    <s v="Y"/>
    <s v="Outstanding"/>
  </r>
  <r>
    <n v="18"/>
    <n v="0"/>
    <n v="0"/>
    <n v="8585"/>
    <n v="163"/>
    <n v="8422"/>
    <x v="2"/>
    <x v="0"/>
    <x v="643"/>
    <s v="Y"/>
    <s v="Paid"/>
  </r>
  <r>
    <n v="18"/>
    <n v="0"/>
    <n v="0"/>
    <n v="10586"/>
    <n v="811"/>
    <n v="9775"/>
    <x v="22"/>
    <x v="2"/>
    <x v="159"/>
    <s v="Y"/>
    <s v="Paid"/>
  </r>
  <r>
    <n v="18"/>
    <n v="0"/>
    <n v="0"/>
    <n v="5351"/>
    <n v="5351"/>
    <m/>
    <x v="1"/>
    <x v="0"/>
    <x v="984"/>
    <s v="N"/>
    <s v="Closed Paid"/>
  </r>
  <r>
    <n v="18"/>
    <n v="0"/>
    <n v="0"/>
    <n v="2016"/>
    <n v="0"/>
    <m/>
    <x v="0"/>
    <x v="1"/>
    <x v="108"/>
    <s v="N"/>
    <s v="Closed Cautioned"/>
  </r>
  <r>
    <n v="18"/>
    <n v="0"/>
    <n v="0"/>
    <n v="3450"/>
    <n v="3450"/>
    <m/>
    <x v="31"/>
    <x v="1"/>
    <x v="151"/>
    <s v="N"/>
    <s v="Closed Paid"/>
  </r>
  <r>
    <n v="18"/>
    <n v="18"/>
    <n v="2837"/>
    <n v="2922"/>
    <n v="143"/>
    <n v="85"/>
    <x v="14"/>
    <x v="1"/>
    <x v="105"/>
    <s v="Y"/>
    <s v="Outstanding"/>
  </r>
  <r>
    <n v="18"/>
    <n v="0"/>
    <n v="0"/>
    <n v="5274"/>
    <n v="0"/>
    <m/>
    <x v="35"/>
    <x v="1"/>
    <x v="157"/>
    <s v="N"/>
    <s v="Closed Cautioned"/>
  </r>
  <r>
    <n v="18"/>
    <n v="18"/>
    <n v="3384"/>
    <n v="3746"/>
    <n v="0"/>
    <n v="362"/>
    <x v="41"/>
    <x v="0"/>
    <x v="423"/>
    <s v="Y"/>
    <s v="Outstanding"/>
  </r>
  <r>
    <n v="18"/>
    <n v="0"/>
    <n v="0"/>
    <n v="2868"/>
    <n v="2868"/>
    <m/>
    <x v="39"/>
    <x v="1"/>
    <x v="22"/>
    <s v="N"/>
    <s v="Closed Paid"/>
  </r>
  <r>
    <n v="18"/>
    <n v="18"/>
    <n v="2574"/>
    <n v="2997"/>
    <n v="0"/>
    <n v="263"/>
    <x v="18"/>
    <x v="1"/>
    <x v="44"/>
    <s v="Y"/>
    <s v="Outstanding"/>
  </r>
  <r>
    <n v="18"/>
    <n v="0"/>
    <n v="0"/>
    <n v="7763"/>
    <n v="0"/>
    <m/>
    <x v="1"/>
    <x v="2"/>
    <x v="249"/>
    <s v="N"/>
    <s v="Closed CAN Issued"/>
  </r>
  <r>
    <n v="18"/>
    <n v="0"/>
    <n v="0"/>
    <n v="1696"/>
    <n v="1696"/>
    <m/>
    <x v="42"/>
    <x v="2"/>
    <x v="505"/>
    <s v="N"/>
    <s v="Closed Paid"/>
  </r>
  <r>
    <n v="18"/>
    <n v="0"/>
    <n v="0"/>
    <n v="6344"/>
    <n v="0"/>
    <n v="2178.91"/>
    <x v="1"/>
    <x v="1"/>
    <x v="27"/>
    <s v="Y"/>
    <s v="Paid &amp; WDO"/>
  </r>
  <r>
    <n v="18"/>
    <n v="18"/>
    <n v="2316"/>
    <n v="2316"/>
    <n v="100"/>
    <n v="0"/>
    <x v="7"/>
    <x v="1"/>
    <x v="69"/>
    <s v="Y"/>
    <s v="Outstanding"/>
  </r>
  <r>
    <n v="18"/>
    <n v="0"/>
    <n v="0"/>
    <n v="2544"/>
    <n v="0"/>
    <m/>
    <x v="0"/>
    <x v="1"/>
    <x v="230"/>
    <s v="N"/>
    <s v="Closed No Actioned"/>
  </r>
  <r>
    <n v="18"/>
    <n v="18"/>
    <n v="5892.01"/>
    <n v="7080"/>
    <n v="0"/>
    <n v="1187.99"/>
    <x v="1"/>
    <x v="2"/>
    <x v="884"/>
    <s v="Y"/>
    <s v="Outstanding"/>
  </r>
  <r>
    <n v="18"/>
    <n v="0"/>
    <n v="0"/>
    <n v="4260"/>
    <n v="300"/>
    <n v="3960"/>
    <x v="2"/>
    <x v="2"/>
    <x v="410"/>
    <s v="Y"/>
    <s v="Paid"/>
  </r>
  <r>
    <n v="18"/>
    <n v="0"/>
    <n v="0"/>
    <n v="2016"/>
    <n v="2016"/>
    <m/>
    <x v="47"/>
    <x v="1"/>
    <x v="199"/>
    <s v="N"/>
    <s v="Closed Paid"/>
  </r>
  <r>
    <n v="18"/>
    <n v="0"/>
    <n v="0"/>
    <n v="2845"/>
    <n v="2845"/>
    <m/>
    <x v="4"/>
    <x v="2"/>
    <x v="45"/>
    <s v="N"/>
    <s v="Closed Paid"/>
  </r>
  <r>
    <n v="18"/>
    <n v="0"/>
    <n v="0"/>
    <n v="2814"/>
    <n v="2814"/>
    <m/>
    <x v="14"/>
    <x v="1"/>
    <x v="209"/>
    <s v="N"/>
    <s v="Closed Paid"/>
  </r>
  <r>
    <n v="18"/>
    <n v="0"/>
    <n v="0"/>
    <n v="2033"/>
    <n v="2033"/>
    <m/>
    <x v="34"/>
    <x v="1"/>
    <x v="116"/>
    <s v="N"/>
    <s v="Closed Paid"/>
  </r>
  <r>
    <n v="18"/>
    <n v="0"/>
    <n v="0"/>
    <n v="3857"/>
    <n v="3857"/>
    <m/>
    <x v="13"/>
    <x v="1"/>
    <x v="232"/>
    <s v="N"/>
    <s v="Closed Paid"/>
  </r>
  <r>
    <n v="18"/>
    <n v="0"/>
    <n v="0"/>
    <n v="2166"/>
    <n v="0"/>
    <n v="0"/>
    <x v="0"/>
    <x v="1"/>
    <x v="6"/>
    <s v="Y"/>
    <s v="Written off"/>
  </r>
  <r>
    <n v="18"/>
    <n v="0"/>
    <n v="0"/>
    <n v="4500"/>
    <n v="4500"/>
    <m/>
    <x v="88"/>
    <x v="1"/>
    <x v="64"/>
    <s v="N"/>
    <s v="Closed Paid"/>
  </r>
  <r>
    <n v="18"/>
    <n v="0"/>
    <n v="0"/>
    <n v="1504"/>
    <n v="1504"/>
    <m/>
    <x v="85"/>
    <x v="1"/>
    <x v="22"/>
    <s v="N"/>
    <s v="Closed Paid"/>
  </r>
  <r>
    <n v="18"/>
    <n v="0"/>
    <n v="0"/>
    <n v="3312"/>
    <n v="0"/>
    <m/>
    <x v="22"/>
    <x v="1"/>
    <x v="255"/>
    <s v="N"/>
    <s v="Outstanding "/>
  </r>
  <r>
    <n v="18"/>
    <n v="0"/>
    <n v="0"/>
    <n v="3361"/>
    <n v="0"/>
    <n v="3361"/>
    <x v="32"/>
    <x v="1"/>
    <x v="293"/>
    <s v="Y"/>
    <s v="Paid"/>
  </r>
  <r>
    <n v="18"/>
    <n v="18"/>
    <n v="2995"/>
    <n v="2995"/>
    <n v="0"/>
    <n v="0"/>
    <x v="14"/>
    <x v="1"/>
    <x v="70"/>
    <s v="Y"/>
    <s v="Outstanding"/>
  </r>
  <r>
    <n v="18"/>
    <n v="0"/>
    <n v="0"/>
    <n v="2549"/>
    <n v="0"/>
    <n v="2549"/>
    <x v="24"/>
    <x v="1"/>
    <x v="148"/>
    <s v="Y"/>
    <s v="Paid"/>
  </r>
  <r>
    <n v="18"/>
    <n v="0"/>
    <n v="0"/>
    <n v="23429"/>
    <n v="0"/>
    <n v="23429"/>
    <x v="2"/>
    <x v="1"/>
    <x v="335"/>
    <s v="Y"/>
    <s v="Paid"/>
  </r>
  <r>
    <n v="18"/>
    <n v="18"/>
    <n v="8589"/>
    <n v="8589"/>
    <n v="0"/>
    <n v="0"/>
    <x v="1"/>
    <x v="0"/>
    <x v="716"/>
    <s v="Y"/>
    <s v="Outstanding"/>
  </r>
  <r>
    <n v="18"/>
    <n v="0"/>
    <n v="0"/>
    <n v="3300"/>
    <n v="0"/>
    <m/>
    <x v="31"/>
    <x v="1"/>
    <x v="95"/>
    <s v="N"/>
    <s v="Closed Cautioned"/>
  </r>
  <r>
    <n v="18"/>
    <n v="0"/>
    <n v="0"/>
    <n v="1440"/>
    <n v="0"/>
    <n v="1440"/>
    <x v="34"/>
    <x v="1"/>
    <x v="42"/>
    <s v="Y"/>
    <s v="Paid"/>
  </r>
  <r>
    <n v="18"/>
    <n v="0"/>
    <n v="0"/>
    <n v="5260"/>
    <n v="0"/>
    <n v="5260"/>
    <x v="33"/>
    <x v="1"/>
    <x v="266"/>
    <s v="Y"/>
    <s v="Paid"/>
  </r>
  <r>
    <n v="18"/>
    <n v="0"/>
    <n v="0"/>
    <n v="3312"/>
    <n v="0"/>
    <m/>
    <x v="22"/>
    <x v="1"/>
    <x v="149"/>
    <s v="N"/>
    <s v="Outstanding "/>
  </r>
  <r>
    <n v="18"/>
    <n v="0"/>
    <n v="0"/>
    <n v="2850"/>
    <n v="100"/>
    <n v="2750"/>
    <x v="31"/>
    <x v="1"/>
    <x v="161"/>
    <s v="Y"/>
    <s v="Paid"/>
  </r>
  <r>
    <n v="18"/>
    <n v="18"/>
    <n v="2635.42"/>
    <n v="2836"/>
    <n v="0"/>
    <n v="200.58"/>
    <x v="32"/>
    <x v="1"/>
    <x v="293"/>
    <s v="Y"/>
    <s v="Outstanding"/>
  </r>
  <r>
    <n v="18"/>
    <n v="0"/>
    <n v="0"/>
    <n v="6290"/>
    <n v="461"/>
    <n v="5829"/>
    <x v="1"/>
    <x v="2"/>
    <x v="598"/>
    <s v="Y"/>
    <s v="Paid"/>
  </r>
  <r>
    <n v="18"/>
    <n v="0"/>
    <n v="0"/>
    <n v="2586"/>
    <n v="25"/>
    <n v="2561"/>
    <x v="26"/>
    <x v="1"/>
    <x v="33"/>
    <s v="Y"/>
    <s v="Paid"/>
  </r>
  <r>
    <n v="18"/>
    <n v="18"/>
    <n v="4458"/>
    <n v="4801"/>
    <n v="0"/>
    <n v="343"/>
    <x v="2"/>
    <x v="2"/>
    <x v="530"/>
    <s v="Y"/>
    <s v="Outstanding"/>
  </r>
  <r>
    <n v="18"/>
    <n v="0"/>
    <n v="0"/>
    <n v="1440"/>
    <n v="1440"/>
    <m/>
    <x v="74"/>
    <x v="2"/>
    <x v="201"/>
    <s v="N"/>
    <s v="Closed Paid"/>
  </r>
  <r>
    <n v="18"/>
    <n v="18"/>
    <n v="6317"/>
    <n v="6682"/>
    <n v="0"/>
    <n v="365"/>
    <x v="2"/>
    <x v="0"/>
    <x v="779"/>
    <s v="Y"/>
    <s v="Outstanding"/>
  </r>
  <r>
    <n v="18"/>
    <n v="0"/>
    <n v="0"/>
    <n v="1920"/>
    <n v="0"/>
    <n v="1920"/>
    <x v="42"/>
    <x v="2"/>
    <x v="307"/>
    <s v="Y"/>
    <s v="Paid"/>
  </r>
  <r>
    <n v="18"/>
    <n v="18"/>
    <n v="2241"/>
    <n v="2604"/>
    <n v="0"/>
    <n v="363"/>
    <x v="44"/>
    <x v="1"/>
    <x v="20"/>
    <s v="Y"/>
    <s v="Outstanding"/>
  </r>
  <r>
    <n v="18"/>
    <n v="0"/>
    <n v="0"/>
    <n v="2616"/>
    <n v="0"/>
    <m/>
    <x v="12"/>
    <x v="1"/>
    <x v="199"/>
    <s v="N"/>
    <s v="Closed Cautioned"/>
  </r>
  <r>
    <n v="18"/>
    <n v="0"/>
    <n v="0"/>
    <n v="2317"/>
    <n v="2317"/>
    <m/>
    <x v="0"/>
    <x v="0"/>
    <x v="949"/>
    <s v="N"/>
    <s v="Closed Paid"/>
  </r>
  <r>
    <n v="18"/>
    <n v="0"/>
    <n v="0"/>
    <n v="8145"/>
    <n v="0"/>
    <m/>
    <x v="20"/>
    <x v="1"/>
    <x v="22"/>
    <s v="N"/>
    <s v="Closed No Actioned"/>
  </r>
  <r>
    <n v="18"/>
    <n v="0"/>
    <n v="0"/>
    <n v="3600"/>
    <n v="3600"/>
    <m/>
    <x v="107"/>
    <x v="1"/>
    <x v="69"/>
    <s v="N"/>
    <s v="Closed Paid"/>
  </r>
  <r>
    <n v="18"/>
    <n v="0"/>
    <n v="0"/>
    <n v="3224"/>
    <n v="3224"/>
    <m/>
    <x v="25"/>
    <x v="1"/>
    <x v="266"/>
    <s v="N"/>
    <s v="Closed Paid"/>
  </r>
  <r>
    <n v="18"/>
    <n v="0"/>
    <n v="0"/>
    <n v="7310"/>
    <n v="897.28"/>
    <n v="6412.72"/>
    <x v="1"/>
    <x v="2"/>
    <x v="565"/>
    <s v="Y"/>
    <s v="Paid"/>
  </r>
  <r>
    <n v="18"/>
    <n v="0"/>
    <n v="0"/>
    <n v="9269"/>
    <n v="98"/>
    <m/>
    <x v="2"/>
    <x v="1"/>
    <x v="87"/>
    <s v="N"/>
    <s v="Outstanding "/>
  </r>
  <r>
    <n v="18"/>
    <n v="0"/>
    <n v="0"/>
    <n v="1440"/>
    <n v="0"/>
    <m/>
    <x v="71"/>
    <x v="2"/>
    <x v="45"/>
    <s v="N"/>
    <s v="Closed Cautioned"/>
  </r>
  <r>
    <n v="18"/>
    <n v="0"/>
    <n v="0"/>
    <n v="1440"/>
    <n v="0"/>
    <n v="1440"/>
    <x v="46"/>
    <x v="1"/>
    <x v="1"/>
    <s v="Y"/>
    <s v="Paid"/>
  </r>
  <r>
    <n v="18"/>
    <n v="0"/>
    <n v="0"/>
    <n v="3668"/>
    <n v="3664"/>
    <m/>
    <x v="66"/>
    <x v="2"/>
    <x v="112"/>
    <s v="N"/>
    <s v="Closed Paid"/>
  </r>
  <r>
    <n v="18"/>
    <n v="0"/>
    <n v="0"/>
    <n v="2469"/>
    <n v="2469"/>
    <m/>
    <x v="12"/>
    <x v="1"/>
    <x v="346"/>
    <s v="N"/>
    <s v="Closed Paid"/>
  </r>
  <r>
    <n v="18"/>
    <n v="18"/>
    <n v="6505"/>
    <n v="6625"/>
    <n v="0"/>
    <n v="120"/>
    <x v="2"/>
    <x v="0"/>
    <x v="665"/>
    <s v="Y"/>
    <s v="Outstanding"/>
  </r>
  <r>
    <n v="18"/>
    <n v="18"/>
    <n v="7708"/>
    <n v="7708"/>
    <n v="0"/>
    <n v="0"/>
    <x v="2"/>
    <x v="0"/>
    <x v="1088"/>
    <s v="Y"/>
    <s v="Outstanding"/>
  </r>
  <r>
    <n v="18"/>
    <n v="18"/>
    <n v="3586.56"/>
    <n v="4500"/>
    <n v="0"/>
    <n v="913.44"/>
    <x v="88"/>
    <x v="1"/>
    <x v="180"/>
    <s v="Y"/>
    <s v="Outstanding"/>
  </r>
  <r>
    <n v="18"/>
    <n v="0"/>
    <n v="0"/>
    <n v="4029"/>
    <n v="0"/>
    <m/>
    <x v="1"/>
    <x v="1"/>
    <x v="94"/>
    <s v="N"/>
    <s v="Closed No Actioned"/>
  </r>
  <r>
    <n v="18"/>
    <n v="0"/>
    <n v="0"/>
    <n v="2241"/>
    <n v="0"/>
    <n v="2241"/>
    <x v="0"/>
    <x v="1"/>
    <x v="595"/>
    <s v="Y"/>
    <s v="Paid"/>
  </r>
  <r>
    <n v="18"/>
    <n v="0"/>
    <n v="0"/>
    <n v="7423"/>
    <n v="0"/>
    <m/>
    <x v="16"/>
    <x v="1"/>
    <x v="3"/>
    <s v="N"/>
    <s v="Closed No Actioned"/>
  </r>
  <r>
    <n v="18"/>
    <n v="0"/>
    <n v="0"/>
    <n v="4575"/>
    <n v="4575"/>
    <m/>
    <x v="1"/>
    <x v="0"/>
    <x v="1089"/>
    <s v="N"/>
    <s v="Closed Paid"/>
  </r>
  <r>
    <n v="18"/>
    <n v="0"/>
    <n v="0"/>
    <n v="2468"/>
    <n v="402"/>
    <n v="2066"/>
    <x v="26"/>
    <x v="1"/>
    <x v="138"/>
    <s v="Y"/>
    <s v="Paid"/>
  </r>
  <r>
    <n v="18"/>
    <n v="0"/>
    <n v="0"/>
    <n v="3741"/>
    <n v="0"/>
    <m/>
    <x v="8"/>
    <x v="1"/>
    <x v="282"/>
    <s v="N"/>
    <s v="Closed No Actioned"/>
  </r>
  <r>
    <n v="18"/>
    <n v="0"/>
    <n v="0"/>
    <n v="16621"/>
    <n v="0"/>
    <m/>
    <x v="16"/>
    <x v="1"/>
    <x v="18"/>
    <s v="N"/>
    <s v="Closed No Actioned"/>
  </r>
  <r>
    <n v="18"/>
    <n v="0"/>
    <n v="0"/>
    <n v="10013"/>
    <n v="0"/>
    <m/>
    <x v="2"/>
    <x v="1"/>
    <x v="183"/>
    <s v="N"/>
    <s v="Closed Cautioned"/>
  </r>
  <r>
    <n v="18"/>
    <n v="0"/>
    <n v="0"/>
    <n v="2846"/>
    <n v="20"/>
    <n v="2826"/>
    <x v="30"/>
    <x v="1"/>
    <x v="141"/>
    <s v="Y"/>
    <s v="Paid"/>
  </r>
  <r>
    <n v="18"/>
    <n v="18"/>
    <n v="3445"/>
    <n v="4429"/>
    <n v="70"/>
    <n v="984"/>
    <x v="14"/>
    <x v="1"/>
    <x v="34"/>
    <s v="Y"/>
    <s v="Outstanding"/>
  </r>
  <r>
    <n v="18"/>
    <n v="0"/>
    <n v="0"/>
    <n v="3300"/>
    <n v="0"/>
    <n v="3300"/>
    <x v="31"/>
    <x v="1"/>
    <x v="116"/>
    <s v="Y"/>
    <s v="Paid"/>
  </r>
  <r>
    <n v="18"/>
    <n v="0"/>
    <n v="0"/>
    <n v="9496"/>
    <n v="9496"/>
    <m/>
    <x v="2"/>
    <x v="0"/>
    <x v="911"/>
    <s v="N"/>
    <s v="Closed Paid"/>
  </r>
  <r>
    <n v="18"/>
    <n v="0"/>
    <n v="0"/>
    <n v="7873"/>
    <n v="0"/>
    <m/>
    <x v="2"/>
    <x v="1"/>
    <x v="85"/>
    <s v="N"/>
    <s v="Closed CAN Issued"/>
  </r>
  <r>
    <n v="18"/>
    <n v="0"/>
    <n v="0"/>
    <n v="3700"/>
    <n v="3700"/>
    <m/>
    <x v="111"/>
    <x v="1"/>
    <x v="56"/>
    <s v="N"/>
    <s v="Closed Paid"/>
  </r>
  <r>
    <n v="18"/>
    <n v="0"/>
    <n v="0"/>
    <n v="7203"/>
    <n v="7203"/>
    <m/>
    <x v="39"/>
    <x v="1"/>
    <x v="369"/>
    <s v="N"/>
    <s v="Closed Paid"/>
  </r>
  <r>
    <n v="18"/>
    <n v="0"/>
    <n v="0"/>
    <n v="1440"/>
    <n v="1440"/>
    <m/>
    <x v="29"/>
    <x v="1"/>
    <x v="185"/>
    <s v="N"/>
    <s v="Closed Paid"/>
  </r>
  <r>
    <n v="18"/>
    <n v="0"/>
    <n v="0"/>
    <n v="1440"/>
    <n v="1440"/>
    <m/>
    <x v="46"/>
    <x v="1"/>
    <x v="40"/>
    <s v="N"/>
    <s v="Closed Paid"/>
  </r>
  <r>
    <n v="18"/>
    <n v="0"/>
    <n v="0"/>
    <n v="2544"/>
    <n v="2544"/>
    <m/>
    <x v="17"/>
    <x v="1"/>
    <x v="115"/>
    <s v="N"/>
    <s v="Closed Paid"/>
  </r>
  <r>
    <n v="18"/>
    <n v="0"/>
    <n v="0"/>
    <n v="3600"/>
    <n v="3600"/>
    <m/>
    <x v="10"/>
    <x v="1"/>
    <x v="189"/>
    <s v="N"/>
    <s v="Closed Paid"/>
  </r>
  <r>
    <n v="18"/>
    <n v="0"/>
    <n v="0"/>
    <n v="3600"/>
    <n v="3600"/>
    <m/>
    <x v="31"/>
    <x v="2"/>
    <x v="234"/>
    <s v="N"/>
    <s v="Closed Paid"/>
  </r>
  <r>
    <n v="18"/>
    <n v="18"/>
    <n v="2696"/>
    <n v="2831"/>
    <n v="125"/>
    <n v="135"/>
    <x v="3"/>
    <x v="1"/>
    <x v="191"/>
    <s v="Y"/>
    <s v="Outstanding"/>
  </r>
  <r>
    <n v="18"/>
    <n v="0"/>
    <n v="0"/>
    <n v="2241"/>
    <n v="0"/>
    <n v="2241"/>
    <x v="0"/>
    <x v="0"/>
    <x v="587"/>
    <s v="Y"/>
    <s v="Paid"/>
  </r>
  <r>
    <n v="18"/>
    <n v="0"/>
    <n v="0"/>
    <n v="6968"/>
    <n v="0"/>
    <m/>
    <x v="1"/>
    <x v="1"/>
    <x v="157"/>
    <s v="N"/>
    <s v="Closed CAN Issued"/>
  </r>
  <r>
    <n v="18"/>
    <n v="18"/>
    <n v="10540"/>
    <n v="10958"/>
    <n v="0"/>
    <n v="418"/>
    <x v="11"/>
    <x v="2"/>
    <x v="49"/>
    <s v="Y"/>
    <s v="Outstanding"/>
  </r>
  <r>
    <n v="18"/>
    <n v="0"/>
    <n v="0"/>
    <n v="3296"/>
    <n v="3296"/>
    <m/>
    <x v="3"/>
    <x v="2"/>
    <x v="245"/>
    <s v="N"/>
    <s v="Closed Paid"/>
  </r>
  <r>
    <n v="18"/>
    <n v="18"/>
    <n v="2693"/>
    <n v="2767"/>
    <n v="0"/>
    <n v="0"/>
    <x v="3"/>
    <x v="1"/>
    <x v="98"/>
    <s v="Y"/>
    <s v="Outstanding"/>
  </r>
  <r>
    <n v="18"/>
    <n v="0"/>
    <n v="0"/>
    <n v="7715"/>
    <n v="7715"/>
    <m/>
    <x v="1"/>
    <x v="0"/>
    <x v="998"/>
    <s v="N"/>
    <s v="Closed Paid"/>
  </r>
  <r>
    <n v="18"/>
    <n v="0"/>
    <n v="0"/>
    <n v="2393"/>
    <n v="0"/>
    <n v="2393"/>
    <x v="4"/>
    <x v="1"/>
    <x v="37"/>
    <s v="Y"/>
    <s v="Paid"/>
  </r>
  <r>
    <n v="18"/>
    <n v="0"/>
    <n v="0"/>
    <n v="1440"/>
    <n v="1440"/>
    <m/>
    <x v="46"/>
    <x v="1"/>
    <x v="124"/>
    <s v="N"/>
    <s v="Closed Paid"/>
  </r>
  <r>
    <n v="18"/>
    <n v="18"/>
    <n v="2918"/>
    <n v="2918"/>
    <n v="0"/>
    <n v="0"/>
    <x v="8"/>
    <x v="1"/>
    <x v="18"/>
    <s v="Y"/>
    <s v="Outstanding"/>
  </r>
  <r>
    <n v="18"/>
    <n v="18"/>
    <n v="2569"/>
    <n v="2616"/>
    <n v="0"/>
    <n v="47"/>
    <x v="4"/>
    <x v="0"/>
    <x v="693"/>
    <s v="Y"/>
    <s v="Outstanding"/>
  </r>
  <r>
    <n v="18"/>
    <n v="0"/>
    <n v="0"/>
    <n v="2782"/>
    <n v="2782"/>
    <m/>
    <x v="24"/>
    <x v="1"/>
    <x v="188"/>
    <s v="N"/>
    <s v="Closed Paid"/>
  </r>
  <r>
    <n v="18"/>
    <n v="18"/>
    <n v="2122"/>
    <n v="2167"/>
    <n v="80"/>
    <n v="45"/>
    <x v="3"/>
    <x v="1"/>
    <x v="194"/>
    <s v="Y"/>
    <s v="Outstanding"/>
  </r>
  <r>
    <n v="18"/>
    <n v="0"/>
    <n v="0"/>
    <n v="6335"/>
    <n v="50"/>
    <n v="6285"/>
    <x v="1"/>
    <x v="0"/>
    <x v="455"/>
    <s v="Y"/>
    <s v="Paid"/>
  </r>
  <r>
    <n v="18"/>
    <n v="0"/>
    <n v="0"/>
    <n v="3224"/>
    <n v="3224"/>
    <m/>
    <x v="38"/>
    <x v="0"/>
    <x v="519"/>
    <s v="N"/>
    <s v="Closed Paid"/>
  </r>
  <r>
    <n v="18"/>
    <n v="0"/>
    <n v="0"/>
    <n v="2997"/>
    <n v="2997"/>
    <m/>
    <x v="27"/>
    <x v="2"/>
    <x v="197"/>
    <s v="N"/>
    <s v="Closed Paid"/>
  </r>
  <r>
    <n v="18"/>
    <n v="18"/>
    <n v="3361"/>
    <n v="4010"/>
    <n v="124"/>
    <n v="649"/>
    <x v="6"/>
    <x v="1"/>
    <x v="229"/>
    <s v="Y"/>
    <s v="Outstanding"/>
  </r>
  <r>
    <n v="18"/>
    <n v="18"/>
    <n v="3549"/>
    <n v="5712"/>
    <n v="135.65"/>
    <n v="2163"/>
    <x v="10"/>
    <x v="1"/>
    <x v="71"/>
    <s v="Y"/>
    <s v="Outstanding"/>
  </r>
  <r>
    <n v="18"/>
    <n v="18"/>
    <n v="2277"/>
    <n v="2316"/>
    <n v="62"/>
    <n v="39"/>
    <x v="5"/>
    <x v="1"/>
    <x v="257"/>
    <s v="Y"/>
    <s v="Outstanding"/>
  </r>
  <r>
    <n v="18"/>
    <n v="0"/>
    <n v="0"/>
    <n v="6813"/>
    <n v="6813"/>
    <m/>
    <x v="1"/>
    <x v="0"/>
    <x v="921"/>
    <s v="N"/>
    <s v="Closed Paid"/>
  </r>
  <r>
    <n v="18"/>
    <n v="0"/>
    <n v="0"/>
    <n v="3050"/>
    <n v="3050"/>
    <m/>
    <x v="31"/>
    <x v="2"/>
    <x v="225"/>
    <s v="N"/>
    <s v="Closed Paid"/>
  </r>
  <r>
    <n v="18"/>
    <n v="0"/>
    <n v="0"/>
    <n v="2619"/>
    <n v="2619"/>
    <m/>
    <x v="5"/>
    <x v="1"/>
    <x v="270"/>
    <s v="N"/>
    <s v="Closed Paid"/>
  </r>
  <r>
    <n v="18"/>
    <n v="0"/>
    <n v="0"/>
    <n v="2838"/>
    <n v="0"/>
    <n v="2838"/>
    <x v="8"/>
    <x v="1"/>
    <x v="131"/>
    <s v="Y"/>
    <s v="Paid"/>
  </r>
  <r>
    <n v="18"/>
    <n v="0"/>
    <n v="0"/>
    <n v="1440"/>
    <n v="1440"/>
    <m/>
    <x v="46"/>
    <x v="1"/>
    <x v="9"/>
    <s v="N"/>
    <s v="Closed Paid"/>
  </r>
  <r>
    <n v="18"/>
    <n v="0"/>
    <n v="0"/>
    <n v="2466"/>
    <n v="2466"/>
    <m/>
    <x v="25"/>
    <x v="1"/>
    <x v="36"/>
    <s v="N"/>
    <s v="Closed Paid"/>
  </r>
  <r>
    <n v="18"/>
    <n v="18"/>
    <n v="2907"/>
    <n v="2922"/>
    <n v="0"/>
    <n v="15"/>
    <x v="18"/>
    <x v="1"/>
    <x v="30"/>
    <s v="Y"/>
    <s v="Outstanding"/>
  </r>
  <r>
    <n v="18"/>
    <n v="0"/>
    <n v="0"/>
    <n v="1470"/>
    <n v="1470"/>
    <m/>
    <x v="29"/>
    <x v="1"/>
    <x v="66"/>
    <s v="N"/>
    <s v="Closed Paid"/>
  </r>
  <r>
    <n v="18"/>
    <n v="18"/>
    <n v="8578.2199999999993"/>
    <n v="9028"/>
    <n v="0"/>
    <n v="449.78"/>
    <x v="1"/>
    <x v="0"/>
    <x v="791"/>
    <s v="Y"/>
    <s v="Outstanding"/>
  </r>
  <r>
    <n v="18"/>
    <n v="0"/>
    <n v="0"/>
    <n v="1440"/>
    <n v="1440"/>
    <m/>
    <x v="29"/>
    <x v="1"/>
    <x v="101"/>
    <s v="N"/>
    <s v="Closed Paid"/>
  </r>
  <r>
    <n v="18"/>
    <n v="18"/>
    <n v="7426.51"/>
    <n v="7489"/>
    <n v="223"/>
    <n v="62.49"/>
    <x v="22"/>
    <x v="2"/>
    <x v="245"/>
    <s v="Y"/>
    <s v="Outstanding"/>
  </r>
  <r>
    <n v="18"/>
    <n v="0"/>
    <n v="0"/>
    <n v="5812"/>
    <n v="5812"/>
    <m/>
    <x v="1"/>
    <x v="0"/>
    <x v="1025"/>
    <s v="N"/>
    <s v="Closed Paid"/>
  </r>
  <r>
    <n v="18"/>
    <n v="18"/>
    <n v="2917"/>
    <n v="3208"/>
    <n v="0"/>
    <n v="291"/>
    <x v="8"/>
    <x v="1"/>
    <x v="2"/>
    <s v="Y"/>
    <s v="Outstanding"/>
  </r>
  <r>
    <n v="18"/>
    <n v="0"/>
    <n v="0"/>
    <n v="2016"/>
    <n v="2016"/>
    <m/>
    <x v="47"/>
    <x v="1"/>
    <x v="83"/>
    <s v="N"/>
    <s v="Closed Paid"/>
  </r>
  <r>
    <n v="18"/>
    <n v="0"/>
    <n v="0"/>
    <n v="2318"/>
    <n v="2318"/>
    <m/>
    <x v="28"/>
    <x v="1"/>
    <x v="155"/>
    <s v="N"/>
    <s v="Closed Paid"/>
  </r>
  <r>
    <n v="18"/>
    <n v="0"/>
    <n v="0"/>
    <n v="2091"/>
    <n v="2091"/>
    <m/>
    <x v="3"/>
    <x v="2"/>
    <x v="258"/>
    <s v="N"/>
    <s v="Closed Paid"/>
  </r>
  <r>
    <n v="18"/>
    <n v="0"/>
    <n v="0"/>
    <n v="3526"/>
    <n v="3526"/>
    <m/>
    <x v="10"/>
    <x v="1"/>
    <x v="241"/>
    <s v="N"/>
    <s v="Closed Paid"/>
  </r>
  <r>
    <n v="18"/>
    <n v="18"/>
    <n v="8913"/>
    <n v="9388"/>
    <n v="0"/>
    <n v="475"/>
    <x v="22"/>
    <x v="0"/>
    <x v="851"/>
    <s v="Y"/>
    <s v="Outstanding"/>
  </r>
  <r>
    <n v="18"/>
    <n v="0"/>
    <n v="0"/>
    <n v="3111"/>
    <n v="3111"/>
    <m/>
    <x v="26"/>
    <x v="1"/>
    <x v="41"/>
    <s v="N"/>
    <s v="Closed Paid"/>
  </r>
  <r>
    <n v="18"/>
    <n v="0"/>
    <n v="0"/>
    <n v="2465"/>
    <n v="2465"/>
    <m/>
    <x v="58"/>
    <x v="1"/>
    <x v="129"/>
    <s v="N"/>
    <s v="Closed Paid"/>
  </r>
  <r>
    <n v="18"/>
    <n v="0"/>
    <n v="0"/>
    <n v="3312"/>
    <n v="0"/>
    <m/>
    <x v="22"/>
    <x v="1"/>
    <x v="150"/>
    <s v="N"/>
    <s v="Outstanding "/>
  </r>
  <r>
    <n v="18"/>
    <n v="0"/>
    <n v="0"/>
    <n v="2178"/>
    <n v="2178"/>
    <m/>
    <x v="77"/>
    <x v="1"/>
    <x v="59"/>
    <s v="N"/>
    <s v="Closed Paid"/>
  </r>
  <r>
    <n v="18"/>
    <n v="0"/>
    <n v="0"/>
    <n v="2620"/>
    <n v="110"/>
    <n v="2510"/>
    <x v="14"/>
    <x v="1"/>
    <x v="65"/>
    <s v="Y"/>
    <s v="Paid"/>
  </r>
  <r>
    <n v="18"/>
    <n v="0"/>
    <n v="0"/>
    <n v="7192"/>
    <n v="1685"/>
    <n v="5507"/>
    <x v="1"/>
    <x v="0"/>
    <x v="487"/>
    <s v="Y"/>
    <s v="Paid"/>
  </r>
  <r>
    <n v="18"/>
    <n v="0"/>
    <n v="0"/>
    <n v="1824"/>
    <n v="0"/>
    <n v="1824"/>
    <x v="59"/>
    <x v="1"/>
    <x v="27"/>
    <s v="Y"/>
    <s v="Paid"/>
  </r>
  <r>
    <n v="18"/>
    <n v="18"/>
    <n v="3518"/>
    <n v="3518"/>
    <n v="146"/>
    <n v="0"/>
    <x v="8"/>
    <x v="1"/>
    <x v="9"/>
    <s v="Y"/>
    <s v="Outstanding"/>
  </r>
  <r>
    <n v="18"/>
    <n v="0"/>
    <n v="0"/>
    <n v="7784"/>
    <n v="7784"/>
    <m/>
    <x v="0"/>
    <x v="0"/>
    <x v="640"/>
    <s v="N"/>
    <s v="Closed Paid"/>
  </r>
  <r>
    <n v="18"/>
    <n v="0"/>
    <n v="0"/>
    <n v="2091"/>
    <n v="2091"/>
    <m/>
    <x v="58"/>
    <x v="1"/>
    <x v="63"/>
    <s v="N"/>
    <s v="Closed Paid"/>
  </r>
  <r>
    <n v="18"/>
    <n v="0"/>
    <n v="0"/>
    <n v="4305"/>
    <n v="98.64"/>
    <n v="4206.3599999999997"/>
    <x v="17"/>
    <x v="1"/>
    <x v="3"/>
    <s v="Y"/>
    <s v="Paid"/>
  </r>
  <r>
    <n v="18"/>
    <n v="18"/>
    <n v="4871"/>
    <n v="5066"/>
    <n v="0"/>
    <n v="195"/>
    <x v="2"/>
    <x v="0"/>
    <x v="1067"/>
    <s v="Y"/>
    <s v="Outstanding"/>
  </r>
  <r>
    <n v="18"/>
    <n v="0"/>
    <n v="0"/>
    <n v="2995"/>
    <n v="0"/>
    <n v="0"/>
    <x v="0"/>
    <x v="1"/>
    <x v="7"/>
    <s v="Y"/>
    <s v="WDO served"/>
  </r>
  <r>
    <n v="18"/>
    <n v="0"/>
    <n v="0"/>
    <n v="2575"/>
    <n v="40"/>
    <n v="2535"/>
    <x v="26"/>
    <x v="1"/>
    <x v="73"/>
    <s v="Y"/>
    <s v="Paid"/>
  </r>
  <r>
    <n v="18"/>
    <n v="0"/>
    <n v="0"/>
    <n v="5655"/>
    <n v="5655"/>
    <m/>
    <x v="1"/>
    <x v="2"/>
    <x v="1090"/>
    <s v="N"/>
    <s v="Closed Paid"/>
  </r>
  <r>
    <n v="18"/>
    <n v="0"/>
    <n v="0"/>
    <n v="5077"/>
    <n v="0"/>
    <m/>
    <x v="18"/>
    <x v="1"/>
    <x v="19"/>
    <s v="N"/>
    <s v="Closed Cautioned"/>
  </r>
  <r>
    <n v="18"/>
    <n v="0"/>
    <n v="0"/>
    <n v="3060"/>
    <n v="0"/>
    <m/>
    <x v="5"/>
    <x v="1"/>
    <x v="77"/>
    <s v="N"/>
    <s v="Closed Cautioned"/>
  </r>
  <r>
    <n v="18"/>
    <n v="0"/>
    <n v="0"/>
    <n v="2016"/>
    <n v="20"/>
    <n v="1996"/>
    <x v="3"/>
    <x v="1"/>
    <x v="161"/>
    <s v="Y"/>
    <s v="Paid"/>
  </r>
  <r>
    <n v="18"/>
    <n v="0"/>
    <n v="0"/>
    <n v="4583"/>
    <n v="4583"/>
    <m/>
    <x v="28"/>
    <x v="0"/>
    <x v="1091"/>
    <s v="N"/>
    <s v="Closed Paid"/>
  </r>
  <r>
    <n v="18"/>
    <n v="0"/>
    <n v="0"/>
    <n v="3065"/>
    <n v="0"/>
    <m/>
    <x v="5"/>
    <x v="1"/>
    <x v="16"/>
    <s v="N"/>
    <s v="Closed Cautioned"/>
  </r>
  <r>
    <n v="18"/>
    <n v="0"/>
    <n v="0"/>
    <n v="2309"/>
    <n v="2309"/>
    <m/>
    <x v="24"/>
    <x v="1"/>
    <x v="329"/>
    <s v="N"/>
    <s v="Closed Paid"/>
  </r>
  <r>
    <n v="18"/>
    <n v="18"/>
    <n v="2719"/>
    <n v="2767"/>
    <n v="0"/>
    <n v="48"/>
    <x v="32"/>
    <x v="1"/>
    <x v="8"/>
    <s v="Y"/>
    <s v="Outstanding"/>
  </r>
  <r>
    <n v="18"/>
    <n v="0"/>
    <n v="0"/>
    <n v="2016"/>
    <n v="2016"/>
    <m/>
    <x v="47"/>
    <x v="1"/>
    <x v="240"/>
    <s v="N"/>
    <s v="Closed Paid"/>
  </r>
  <r>
    <n v="18"/>
    <n v="0"/>
    <n v="0"/>
    <n v="2318"/>
    <n v="2318"/>
    <m/>
    <x v="4"/>
    <x v="0"/>
    <x v="444"/>
    <s v="N"/>
    <s v="Closed Paid"/>
  </r>
  <r>
    <n v="18"/>
    <n v="18"/>
    <n v="2309"/>
    <n v="2620"/>
    <n v="0"/>
    <n v="311"/>
    <x v="10"/>
    <x v="1"/>
    <x v="196"/>
    <s v="Y"/>
    <s v="Outstanding"/>
  </r>
  <r>
    <n v="18"/>
    <n v="0"/>
    <n v="0"/>
    <n v="1781"/>
    <n v="1781"/>
    <m/>
    <x v="77"/>
    <x v="1"/>
    <x v="64"/>
    <s v="N"/>
    <s v="Closed Paid"/>
  </r>
  <r>
    <n v="18"/>
    <n v="0"/>
    <n v="0"/>
    <n v="2016"/>
    <n v="0"/>
    <n v="2016"/>
    <x v="58"/>
    <x v="1"/>
    <x v="36"/>
    <s v="Y"/>
    <s v="Paid"/>
  </r>
  <r>
    <n v="18"/>
    <n v="0"/>
    <n v="0"/>
    <n v="2620"/>
    <n v="2620"/>
    <m/>
    <x v="5"/>
    <x v="1"/>
    <x v="264"/>
    <s v="N"/>
    <s v="Closed Paid"/>
  </r>
  <r>
    <n v="18"/>
    <n v="18"/>
    <n v="2513"/>
    <n v="2618"/>
    <n v="0"/>
    <n v="105"/>
    <x v="0"/>
    <x v="2"/>
    <x v="74"/>
    <s v="Y"/>
    <s v="Outstanding"/>
  </r>
  <r>
    <n v="18"/>
    <n v="18"/>
    <n v="3800"/>
    <n v="3800"/>
    <n v="0"/>
    <n v="0"/>
    <x v="107"/>
    <x v="1"/>
    <x v="69"/>
    <s v="Y"/>
    <s v="Outstanding"/>
  </r>
  <r>
    <n v="18"/>
    <n v="18"/>
    <n v="4295"/>
    <n v="4507"/>
    <n v="0"/>
    <n v="212"/>
    <x v="10"/>
    <x v="1"/>
    <x v="252"/>
    <s v="Y"/>
    <s v="Outstanding"/>
  </r>
  <r>
    <n v="18"/>
    <n v="0"/>
    <n v="0"/>
    <n v="4423"/>
    <n v="0"/>
    <m/>
    <x v="0"/>
    <x v="1"/>
    <x v="6"/>
    <s v="N"/>
    <s v="Closed CAN Issued"/>
  </r>
  <r>
    <n v="18"/>
    <n v="18"/>
    <n v="3828"/>
    <n v="3828"/>
    <n v="0"/>
    <n v="0"/>
    <x v="27"/>
    <x v="1"/>
    <x v="64"/>
    <s v="Y"/>
    <s v="Outstanding"/>
  </r>
  <r>
    <n v="18"/>
    <n v="0"/>
    <n v="0"/>
    <n v="6323"/>
    <n v="860"/>
    <m/>
    <x v="1"/>
    <x v="1"/>
    <x v="80"/>
    <s v="N"/>
    <s v="Closed No Actioned"/>
  </r>
  <r>
    <n v="18"/>
    <n v="0"/>
    <n v="0"/>
    <n v="2767"/>
    <n v="2767"/>
    <m/>
    <x v="23"/>
    <x v="1"/>
    <x v="47"/>
    <s v="N"/>
    <s v="Closed Paid"/>
  </r>
  <r>
    <n v="18"/>
    <n v="0"/>
    <n v="0"/>
    <n v="2016"/>
    <n v="2016"/>
    <m/>
    <x v="47"/>
    <x v="1"/>
    <x v="115"/>
    <s v="N"/>
    <s v="Closed Paid"/>
  </r>
  <r>
    <n v="18"/>
    <n v="0"/>
    <n v="0"/>
    <n v="3751"/>
    <n v="3751"/>
    <m/>
    <x v="33"/>
    <x v="1"/>
    <x v="55"/>
    <s v="N"/>
    <s v="Closed Paid"/>
  </r>
  <r>
    <n v="18"/>
    <n v="0"/>
    <n v="0"/>
    <n v="2469"/>
    <n v="2469"/>
    <m/>
    <x v="8"/>
    <x v="1"/>
    <x v="556"/>
    <s v="N"/>
    <s v="Closed Paid"/>
  </r>
  <r>
    <n v="18"/>
    <n v="0"/>
    <n v="0"/>
    <n v="2468"/>
    <n v="2468"/>
    <m/>
    <x v="0"/>
    <x v="0"/>
    <x v="1092"/>
    <s v="N"/>
    <s v="Closed Paid"/>
  </r>
  <r>
    <n v="18"/>
    <n v="0"/>
    <n v="0"/>
    <n v="3312"/>
    <n v="0"/>
    <m/>
    <x v="22"/>
    <x v="1"/>
    <x v="203"/>
    <s v="N"/>
    <s v="Outstanding "/>
  </r>
  <r>
    <n v="18"/>
    <n v="0"/>
    <n v="0"/>
    <n v="8372"/>
    <n v="8372"/>
    <m/>
    <x v="22"/>
    <x v="1"/>
    <x v="224"/>
    <s v="N"/>
    <s v="Closed Paid"/>
  </r>
  <r>
    <n v="18"/>
    <n v="0"/>
    <n v="0"/>
    <n v="2771"/>
    <n v="2771"/>
    <m/>
    <x v="24"/>
    <x v="1"/>
    <x v="77"/>
    <s v="N"/>
    <s v="Closed Paid"/>
  </r>
  <r>
    <n v="18"/>
    <n v="0"/>
    <n v="0"/>
    <n v="1440"/>
    <n v="1440"/>
    <m/>
    <x v="74"/>
    <x v="2"/>
    <x v="187"/>
    <s v="N"/>
    <s v="Closed Paid"/>
  </r>
  <r>
    <n v="18"/>
    <n v="0"/>
    <n v="0"/>
    <n v="3371"/>
    <n v="3371"/>
    <m/>
    <x v="20"/>
    <x v="1"/>
    <x v="87"/>
    <s v="N"/>
    <s v="Closed Paid"/>
  </r>
  <r>
    <n v="18"/>
    <n v="0"/>
    <n v="0"/>
    <n v="34885"/>
    <n v="34885"/>
    <m/>
    <x v="35"/>
    <x v="1"/>
    <x v="36"/>
    <s v="N"/>
    <s v="Closed Paid"/>
  </r>
  <r>
    <n v="18"/>
    <n v="0"/>
    <n v="0"/>
    <n v="3636"/>
    <n v="3636"/>
    <m/>
    <x v="24"/>
    <x v="1"/>
    <x v="144"/>
    <s v="N"/>
    <s v="Closed Paid"/>
  </r>
  <r>
    <n v="18"/>
    <n v="0"/>
    <n v="0"/>
    <n v="1440"/>
    <n v="0"/>
    <m/>
    <x v="64"/>
    <x v="1"/>
    <x v="202"/>
    <s v="N"/>
    <s v="Closed Cautioned"/>
  </r>
  <r>
    <n v="18"/>
    <n v="0"/>
    <n v="0"/>
    <n v="2167"/>
    <n v="2167"/>
    <m/>
    <x v="3"/>
    <x v="2"/>
    <x v="187"/>
    <s v="N"/>
    <s v="Closed Paid"/>
  </r>
  <r>
    <n v="18"/>
    <n v="18"/>
    <n v="3929"/>
    <n v="3929"/>
    <n v="0"/>
    <n v="0"/>
    <x v="16"/>
    <x v="1"/>
    <x v="105"/>
    <s v="Y"/>
    <s v="Outstanding"/>
  </r>
  <r>
    <n v="18"/>
    <n v="18"/>
    <n v="7872.43"/>
    <n v="8786"/>
    <n v="0"/>
    <n v="913.57"/>
    <x v="22"/>
    <x v="0"/>
    <x v="788"/>
    <s v="Y"/>
    <s v="Outstanding"/>
  </r>
  <r>
    <n v="18"/>
    <n v="0"/>
    <n v="0"/>
    <n v="5640"/>
    <n v="0"/>
    <m/>
    <x v="1"/>
    <x v="2"/>
    <x v="384"/>
    <s v="N"/>
    <s v="Closed Cautioned"/>
  </r>
  <r>
    <n v="18"/>
    <n v="0"/>
    <n v="0"/>
    <n v="2465"/>
    <n v="56"/>
    <n v="2409"/>
    <x v="8"/>
    <x v="1"/>
    <x v="28"/>
    <s v="Y"/>
    <s v="Paid"/>
  </r>
  <r>
    <n v="18"/>
    <n v="0"/>
    <n v="0"/>
    <n v="5160"/>
    <n v="5160"/>
    <m/>
    <x v="2"/>
    <x v="0"/>
    <x v="1093"/>
    <s v="N"/>
    <s v="Closed Paid"/>
  </r>
  <r>
    <n v="18"/>
    <n v="0"/>
    <n v="0"/>
    <n v="6862"/>
    <n v="449"/>
    <m/>
    <x v="16"/>
    <x v="0"/>
    <x v="0"/>
    <s v="N"/>
    <s v="Closed No Actioned"/>
  </r>
  <r>
    <n v="18"/>
    <n v="0"/>
    <n v="0"/>
    <n v="2651"/>
    <n v="2651"/>
    <m/>
    <x v="16"/>
    <x v="1"/>
    <x v="240"/>
    <s v="N"/>
    <s v="Closed Paid"/>
  </r>
  <r>
    <n v="18"/>
    <n v="0"/>
    <n v="0"/>
    <n v="3369"/>
    <n v="3369"/>
    <m/>
    <x v="15"/>
    <x v="1"/>
    <x v="248"/>
    <s v="N"/>
    <s v="Closed Paid"/>
  </r>
  <r>
    <n v="18"/>
    <n v="0"/>
    <n v="0"/>
    <n v="2456"/>
    <n v="90.65"/>
    <n v="2365.35"/>
    <x v="5"/>
    <x v="1"/>
    <x v="220"/>
    <s v="Y"/>
    <s v="Paid"/>
  </r>
  <r>
    <n v="18"/>
    <n v="0"/>
    <n v="0"/>
    <n v="3145"/>
    <n v="3145"/>
    <m/>
    <x v="15"/>
    <x v="1"/>
    <x v="183"/>
    <s v="N"/>
    <s v="Closed Paid"/>
  </r>
  <r>
    <n v="18"/>
    <n v="0"/>
    <n v="0"/>
    <n v="2318"/>
    <n v="2318"/>
    <m/>
    <x v="8"/>
    <x v="0"/>
    <x v="407"/>
    <s v="N"/>
    <s v="Closed Paid"/>
  </r>
  <r>
    <n v="18"/>
    <n v="0"/>
    <n v="0"/>
    <n v="3312"/>
    <n v="0"/>
    <m/>
    <x v="22"/>
    <x v="1"/>
    <x v="237"/>
    <s v="N"/>
    <s v="Outstanding "/>
  </r>
  <r>
    <n v="18"/>
    <n v="0"/>
    <n v="0"/>
    <n v="3450"/>
    <n v="3450"/>
    <m/>
    <x v="31"/>
    <x v="1"/>
    <x v="206"/>
    <s v="N"/>
    <s v="Closed Paid"/>
  </r>
  <r>
    <n v="18"/>
    <n v="0"/>
    <n v="0"/>
    <n v="5000"/>
    <n v="5000"/>
    <m/>
    <x v="88"/>
    <x v="1"/>
    <x v="33"/>
    <s v="N"/>
    <s v="Closed Paid"/>
  </r>
  <r>
    <n v="18"/>
    <n v="0"/>
    <n v="0"/>
    <n v="2091"/>
    <n v="2091"/>
    <m/>
    <x v="8"/>
    <x v="1"/>
    <x v="186"/>
    <s v="N"/>
    <s v="Closed Paid"/>
  </r>
  <r>
    <n v="18"/>
    <n v="0"/>
    <n v="0"/>
    <n v="3872"/>
    <n v="3872"/>
    <m/>
    <x v="2"/>
    <x v="0"/>
    <x v="1078"/>
    <s v="N"/>
    <s v="Closed Paid"/>
  </r>
  <r>
    <n v="18"/>
    <n v="0"/>
    <n v="0"/>
    <n v="2016"/>
    <n v="0"/>
    <n v="2016"/>
    <x v="8"/>
    <x v="1"/>
    <x v="152"/>
    <s v="Y"/>
    <s v="Paid"/>
  </r>
  <r>
    <n v="18"/>
    <n v="0"/>
    <n v="0"/>
    <n v="12576"/>
    <n v="0"/>
    <m/>
    <x v="2"/>
    <x v="2"/>
    <x v="213"/>
    <s v="N"/>
    <s v="Closed Cautioned"/>
  </r>
  <r>
    <n v="18"/>
    <n v="0"/>
    <n v="0"/>
    <n v="2393"/>
    <n v="2393"/>
    <m/>
    <x v="4"/>
    <x v="0"/>
    <x v="298"/>
    <s v="N"/>
    <s v="Closed Paid"/>
  </r>
  <r>
    <n v="18"/>
    <n v="0"/>
    <n v="0"/>
    <n v="6630"/>
    <n v="6630"/>
    <m/>
    <x v="1"/>
    <x v="0"/>
    <x v="831"/>
    <s v="N"/>
    <s v="Closed Paid"/>
  </r>
  <r>
    <n v="18"/>
    <n v="0"/>
    <n v="0"/>
    <n v="8561"/>
    <n v="0"/>
    <m/>
    <x v="2"/>
    <x v="1"/>
    <x v="36"/>
    <s v="N"/>
    <s v="Closed CAN Issued"/>
  </r>
  <r>
    <n v="18"/>
    <n v="0"/>
    <n v="0"/>
    <n v="6703"/>
    <n v="6703"/>
    <m/>
    <x v="2"/>
    <x v="0"/>
    <x v="1094"/>
    <s v="N"/>
    <s v="Closed Paid"/>
  </r>
  <r>
    <n v="18"/>
    <n v="0"/>
    <n v="0"/>
    <n v="2904"/>
    <n v="60"/>
    <n v="2844"/>
    <x v="3"/>
    <x v="1"/>
    <x v="237"/>
    <s v="Y"/>
    <s v="Paid"/>
  </r>
  <r>
    <n v="18"/>
    <n v="0"/>
    <n v="0"/>
    <n v="9732"/>
    <n v="0"/>
    <m/>
    <x v="2"/>
    <x v="1"/>
    <x v="17"/>
    <s v="N"/>
    <s v="Closed CAN Issued"/>
  </r>
  <r>
    <n v="18"/>
    <n v="18"/>
    <n v="8042"/>
    <n v="8562"/>
    <n v="0"/>
    <n v="520"/>
    <x v="2"/>
    <x v="0"/>
    <x v="707"/>
    <s v="Y"/>
    <s v="Outstanding"/>
  </r>
  <r>
    <n v="18"/>
    <n v="0"/>
    <n v="0"/>
    <n v="3312"/>
    <n v="60"/>
    <m/>
    <x v="22"/>
    <x v="1"/>
    <x v="79"/>
    <s v="N"/>
    <s v="Outstanding "/>
  </r>
  <r>
    <n v="18"/>
    <n v="0"/>
    <n v="0"/>
    <n v="5797"/>
    <n v="125"/>
    <n v="5672"/>
    <x v="2"/>
    <x v="2"/>
    <x v="493"/>
    <s v="Y"/>
    <s v="Paid"/>
  </r>
  <r>
    <n v="18"/>
    <n v="18"/>
    <n v="3076"/>
    <n v="3144"/>
    <n v="0"/>
    <n v="68"/>
    <x v="17"/>
    <x v="1"/>
    <x v="183"/>
    <s v="Y"/>
    <s v="Outstanding"/>
  </r>
  <r>
    <n v="18"/>
    <n v="0"/>
    <n v="0"/>
    <n v="2845"/>
    <n v="2845"/>
    <m/>
    <x v="10"/>
    <x v="1"/>
    <x v="173"/>
    <s v="N"/>
    <s v="Closed Paid"/>
  </r>
  <r>
    <n v="18"/>
    <n v="0"/>
    <n v="0"/>
    <n v="20680"/>
    <n v="20680"/>
    <m/>
    <x v="101"/>
    <x v="1"/>
    <x v="171"/>
    <s v="N"/>
    <s v="Closed Paid"/>
  </r>
  <r>
    <n v="18"/>
    <n v="0"/>
    <n v="0"/>
    <n v="2318"/>
    <n v="0"/>
    <n v="2318"/>
    <x v="0"/>
    <x v="0"/>
    <x v="693"/>
    <s v="Y"/>
    <s v="Paid"/>
  </r>
  <r>
    <n v="18"/>
    <n v="0"/>
    <n v="0"/>
    <n v="2465"/>
    <n v="0"/>
    <m/>
    <x v="8"/>
    <x v="1"/>
    <x v="12"/>
    <s v="N"/>
    <s v="Closed Cautioned"/>
  </r>
  <r>
    <n v="18"/>
    <n v="0"/>
    <n v="0"/>
    <n v="7352"/>
    <n v="0"/>
    <m/>
    <x v="1"/>
    <x v="1"/>
    <x v="208"/>
    <s v="N"/>
    <s v="Closed Cautioned"/>
  </r>
  <r>
    <n v="18"/>
    <n v="0"/>
    <n v="0"/>
    <n v="10724"/>
    <n v="200"/>
    <n v="10524"/>
    <x v="22"/>
    <x v="2"/>
    <x v="75"/>
    <s v="Y"/>
    <s v="Paid"/>
  </r>
  <r>
    <n v="18"/>
    <n v="0"/>
    <n v="0"/>
    <n v="10220"/>
    <n v="10220"/>
    <m/>
    <x v="22"/>
    <x v="0"/>
    <x v="540"/>
    <s v="N"/>
    <s v="Closed Paid"/>
  </r>
  <r>
    <n v="18"/>
    <n v="0"/>
    <n v="0"/>
    <n v="5112"/>
    <n v="5112"/>
    <m/>
    <x v="1"/>
    <x v="0"/>
    <x v="796"/>
    <s v="N"/>
    <s v="Closed Paid"/>
  </r>
  <r>
    <n v="18"/>
    <n v="0"/>
    <n v="0"/>
    <n v="4321"/>
    <n v="85"/>
    <n v="4236"/>
    <x v="6"/>
    <x v="1"/>
    <x v="85"/>
    <s v="Y"/>
    <s v="Paid"/>
  </r>
  <r>
    <n v="18"/>
    <n v="0"/>
    <n v="0"/>
    <n v="3600"/>
    <n v="0"/>
    <n v="3600"/>
    <x v="31"/>
    <x v="1"/>
    <x v="87"/>
    <s v="Y"/>
    <s v="Paid"/>
  </r>
  <r>
    <n v="18"/>
    <n v="0"/>
    <n v="0"/>
    <n v="2541"/>
    <n v="2539"/>
    <m/>
    <x v="24"/>
    <x v="1"/>
    <x v="123"/>
    <s v="N"/>
    <s v="Closed Paid"/>
  </r>
  <r>
    <n v="18"/>
    <n v="0"/>
    <n v="0"/>
    <n v="6247"/>
    <n v="6247"/>
    <m/>
    <x v="1"/>
    <x v="2"/>
    <x v="1095"/>
    <s v="N"/>
    <s v="Closed Paid"/>
  </r>
  <r>
    <n v="18"/>
    <n v="0"/>
    <n v="0"/>
    <n v="3148"/>
    <n v="3148"/>
    <m/>
    <x v="23"/>
    <x v="1"/>
    <x v="20"/>
    <s v="N"/>
    <s v="Closed Paid"/>
  </r>
  <r>
    <n v="18"/>
    <n v="0"/>
    <n v="0"/>
    <n v="3070"/>
    <n v="3070"/>
    <m/>
    <x v="13"/>
    <x v="1"/>
    <x v="452"/>
    <s v="N"/>
    <s v="Closed Paid"/>
  </r>
  <r>
    <n v="18"/>
    <n v="0"/>
    <n v="0"/>
    <n v="4245"/>
    <n v="4245"/>
    <m/>
    <x v="2"/>
    <x v="0"/>
    <x v="1063"/>
    <s v="N"/>
    <s v="Closed Paid"/>
  </r>
  <r>
    <n v="18"/>
    <n v="0"/>
    <n v="0"/>
    <n v="2167"/>
    <n v="0"/>
    <n v="2167"/>
    <x v="7"/>
    <x v="1"/>
    <x v="24"/>
    <s v="Y"/>
    <s v="Paid"/>
  </r>
  <r>
    <n v="18"/>
    <n v="0"/>
    <n v="0"/>
    <n v="6589"/>
    <n v="6589"/>
    <m/>
    <x v="1"/>
    <x v="0"/>
    <x v="949"/>
    <s v="N"/>
    <s v="Closed Paid"/>
  </r>
  <r>
    <n v="18"/>
    <n v="18"/>
    <n v="5484"/>
    <n v="6680"/>
    <n v="0"/>
    <n v="1196"/>
    <x v="2"/>
    <x v="1"/>
    <x v="374"/>
    <s v="Y"/>
    <s v="Outstanding"/>
  </r>
  <r>
    <n v="18"/>
    <n v="0"/>
    <n v="0"/>
    <n v="11142"/>
    <n v="11142"/>
    <m/>
    <x v="22"/>
    <x v="0"/>
    <x v="758"/>
    <s v="N"/>
    <s v="Closed Paid"/>
  </r>
  <r>
    <n v="18"/>
    <n v="0"/>
    <n v="0"/>
    <n v="5068"/>
    <n v="5068"/>
    <m/>
    <x v="1"/>
    <x v="0"/>
    <x v="862"/>
    <s v="N"/>
    <s v="Closed Paid"/>
  </r>
  <r>
    <n v="18"/>
    <n v="18"/>
    <n v="2757"/>
    <n v="3747"/>
    <n v="0"/>
    <n v="990"/>
    <x v="30"/>
    <x v="1"/>
    <x v="3"/>
    <s v="Y"/>
    <s v="Outstanding"/>
  </r>
  <r>
    <n v="18"/>
    <n v="0"/>
    <n v="0"/>
    <n v="2695"/>
    <n v="0"/>
    <n v="2695"/>
    <x v="32"/>
    <x v="1"/>
    <x v="47"/>
    <s v="Y"/>
    <s v="Paid"/>
  </r>
  <r>
    <n v="18"/>
    <n v="0"/>
    <n v="0"/>
    <n v="2844"/>
    <n v="2844"/>
    <m/>
    <x v="5"/>
    <x v="1"/>
    <x v="248"/>
    <s v="N"/>
    <s v="Closed Paid"/>
  </r>
  <r>
    <n v="18"/>
    <n v="0"/>
    <n v="0"/>
    <n v="3300"/>
    <n v="130"/>
    <n v="3170"/>
    <x v="31"/>
    <x v="2"/>
    <x v="245"/>
    <s v="Y"/>
    <s v="Paid"/>
  </r>
  <r>
    <n v="18"/>
    <n v="0"/>
    <n v="0"/>
    <n v="3650"/>
    <n v="3650"/>
    <m/>
    <x v="31"/>
    <x v="1"/>
    <x v="150"/>
    <s v="N"/>
    <s v="Closed Paid"/>
  </r>
  <r>
    <n v="18"/>
    <n v="0"/>
    <n v="0"/>
    <n v="2543"/>
    <n v="2543"/>
    <m/>
    <x v="12"/>
    <x v="1"/>
    <x v="352"/>
    <s v="N"/>
    <s v="Closed Paid"/>
  </r>
  <r>
    <n v="18"/>
    <n v="0"/>
    <n v="0"/>
    <n v="2846"/>
    <n v="2844"/>
    <m/>
    <x v="25"/>
    <x v="1"/>
    <x v="134"/>
    <s v="N"/>
    <s v="Closed Paid"/>
  </r>
  <r>
    <n v="18"/>
    <n v="0"/>
    <n v="0"/>
    <n v="10385"/>
    <n v="0"/>
    <m/>
    <x v="5"/>
    <x v="1"/>
    <x v="3"/>
    <s v="N"/>
    <s v="Closed CAN Issued"/>
  </r>
  <r>
    <n v="18"/>
    <n v="18"/>
    <n v="2469"/>
    <n v="2469"/>
    <n v="0"/>
    <n v="0"/>
    <x v="14"/>
    <x v="1"/>
    <x v="150"/>
    <s v="Y"/>
    <s v="Outstanding"/>
  </r>
  <r>
    <n v="18"/>
    <n v="0"/>
    <n v="0"/>
    <n v="2813"/>
    <n v="0"/>
    <n v="2813"/>
    <x v="24"/>
    <x v="1"/>
    <x v="50"/>
    <s v="Y"/>
    <s v="Paid"/>
  </r>
  <r>
    <n v="18"/>
    <n v="18"/>
    <n v="3500"/>
    <n v="3500"/>
    <n v="0"/>
    <n v="0"/>
    <x v="31"/>
    <x v="2"/>
    <x v="334"/>
    <s v="Y"/>
    <s v="Outstanding"/>
  </r>
  <r>
    <n v="18"/>
    <n v="0"/>
    <n v="0"/>
    <n v="2016"/>
    <n v="2016"/>
    <m/>
    <x v="47"/>
    <x v="1"/>
    <x v="149"/>
    <s v="N"/>
    <s v="Closed Paid"/>
  </r>
  <r>
    <n v="18"/>
    <n v="0"/>
    <n v="0"/>
    <n v="2700"/>
    <n v="0"/>
    <n v="2700"/>
    <x v="31"/>
    <x v="1"/>
    <x v="141"/>
    <s v="Y"/>
    <s v="Paid"/>
  </r>
  <r>
    <n v="18"/>
    <n v="0"/>
    <n v="0"/>
    <n v="6020"/>
    <n v="0"/>
    <m/>
    <x v="1"/>
    <x v="1"/>
    <x v="136"/>
    <s v="N"/>
    <s v="Closed Cautioned"/>
  </r>
  <r>
    <n v="18"/>
    <n v="18"/>
    <n v="3073"/>
    <n v="3073"/>
    <n v="0"/>
    <n v="0"/>
    <x v="32"/>
    <x v="1"/>
    <x v="34"/>
    <s v="Y"/>
    <s v="Outstanding"/>
  </r>
  <r>
    <n v="18"/>
    <n v="0"/>
    <n v="0"/>
    <n v="6911"/>
    <n v="6911"/>
    <m/>
    <x v="1"/>
    <x v="0"/>
    <x v="768"/>
    <s v="N"/>
    <s v="Closed Paid"/>
  </r>
  <r>
    <n v="18"/>
    <n v="18"/>
    <n v="2050"/>
    <n v="2467"/>
    <n v="0"/>
    <n v="417"/>
    <x v="7"/>
    <x v="1"/>
    <x v="8"/>
    <s v="Y"/>
    <s v="Outstanding"/>
  </r>
  <r>
    <n v="18"/>
    <n v="0"/>
    <n v="0"/>
    <n v="5584"/>
    <n v="5584"/>
    <m/>
    <x v="2"/>
    <x v="0"/>
    <x v="1096"/>
    <s v="N"/>
    <s v="Closed Paid"/>
  </r>
  <r>
    <n v="18"/>
    <n v="0"/>
    <n v="0"/>
    <n v="2691"/>
    <n v="0"/>
    <m/>
    <x v="0"/>
    <x v="1"/>
    <x v="57"/>
    <s v="N"/>
    <s v="Closed Cautioned"/>
  </r>
  <r>
    <n v="18"/>
    <n v="0"/>
    <n v="0"/>
    <n v="5664"/>
    <n v="5664"/>
    <m/>
    <x v="1"/>
    <x v="0"/>
    <x v="904"/>
    <s v="N"/>
    <s v="Closed Paid"/>
  </r>
  <r>
    <n v="18"/>
    <n v="0"/>
    <n v="0"/>
    <n v="2393"/>
    <n v="2393"/>
    <m/>
    <x v="10"/>
    <x v="2"/>
    <x v="236"/>
    <s v="N"/>
    <s v="Closed Paid"/>
  </r>
  <r>
    <n v="18"/>
    <n v="0"/>
    <n v="0"/>
    <n v="34757"/>
    <n v="0"/>
    <m/>
    <x v="1"/>
    <x v="1"/>
    <x v="6"/>
    <s v="N"/>
    <s v="Closed No Actioned"/>
  </r>
  <r>
    <n v="18"/>
    <n v="0"/>
    <n v="0"/>
    <n v="2016"/>
    <n v="0"/>
    <m/>
    <x v="8"/>
    <x v="1"/>
    <x v="23"/>
    <s v="N"/>
    <s v="Closed Cautioned"/>
  </r>
  <r>
    <n v="18"/>
    <n v="0"/>
    <n v="0"/>
    <n v="3100"/>
    <n v="0"/>
    <m/>
    <x v="35"/>
    <x v="1"/>
    <x v="121"/>
    <s v="N"/>
    <s v="Closed Cautioned"/>
  </r>
  <r>
    <n v="18"/>
    <n v="0"/>
    <n v="0"/>
    <n v="1440"/>
    <n v="60"/>
    <n v="1380"/>
    <x v="71"/>
    <x v="2"/>
    <x v="45"/>
    <s v="Y"/>
    <s v="Paid"/>
  </r>
  <r>
    <n v="18"/>
    <n v="0"/>
    <n v="0"/>
    <n v="12961"/>
    <n v="572"/>
    <n v="12389"/>
    <x v="2"/>
    <x v="1"/>
    <x v="323"/>
    <s v="Y"/>
    <s v="Paid"/>
  </r>
  <r>
    <n v="18"/>
    <n v="0"/>
    <n v="0"/>
    <n v="2465"/>
    <n v="2465"/>
    <m/>
    <x v="7"/>
    <x v="1"/>
    <x v="188"/>
    <s v="N"/>
    <s v="Closed Paid"/>
  </r>
  <r>
    <n v="18"/>
    <n v="0"/>
    <n v="0"/>
    <n v="4280"/>
    <n v="4280"/>
    <m/>
    <x v="44"/>
    <x v="1"/>
    <x v="612"/>
    <s v="N"/>
    <s v="Closed Paid"/>
  </r>
  <r>
    <n v="18"/>
    <n v="0"/>
    <n v="0"/>
    <n v="20208"/>
    <n v="0"/>
    <m/>
    <x v="2"/>
    <x v="1"/>
    <x v="264"/>
    <s v="N"/>
    <s v="Closed No Actioned"/>
  </r>
  <r>
    <n v="18"/>
    <n v="0"/>
    <n v="0"/>
    <n v="2167"/>
    <n v="2167"/>
    <m/>
    <x v="0"/>
    <x v="0"/>
    <x v="1097"/>
    <s v="N"/>
    <s v="Closed Paid"/>
  </r>
  <r>
    <n v="18"/>
    <n v="0"/>
    <n v="0"/>
    <n v="6294"/>
    <n v="0"/>
    <m/>
    <x v="1"/>
    <x v="1"/>
    <x v="264"/>
    <s v="N"/>
    <s v="Closed CAN Issued"/>
  </r>
  <r>
    <n v="18"/>
    <n v="0"/>
    <n v="0"/>
    <n v="2318"/>
    <n v="2318"/>
    <m/>
    <x v="18"/>
    <x v="1"/>
    <x v="354"/>
    <s v="N"/>
    <s v="Closed Paid"/>
  </r>
  <r>
    <n v="18"/>
    <n v="0"/>
    <n v="0"/>
    <n v="2606"/>
    <n v="0"/>
    <n v="2606"/>
    <x v="15"/>
    <x v="1"/>
    <x v="144"/>
    <s v="Y"/>
    <s v="Paid"/>
  </r>
  <r>
    <n v="18"/>
    <n v="0"/>
    <n v="0"/>
    <n v="2390"/>
    <n v="0"/>
    <n v="2390"/>
    <x v="4"/>
    <x v="1"/>
    <x v="67"/>
    <s v="Y"/>
    <s v="Paid"/>
  </r>
  <r>
    <n v="18"/>
    <n v="0"/>
    <n v="0"/>
    <n v="2914"/>
    <n v="2914"/>
    <m/>
    <x v="0"/>
    <x v="1"/>
    <x v="875"/>
    <s v="N"/>
    <s v="Closed Paid"/>
  </r>
  <r>
    <n v="18"/>
    <n v="0"/>
    <n v="0"/>
    <n v="2241"/>
    <n v="2241"/>
    <m/>
    <x v="3"/>
    <x v="1"/>
    <x v="588"/>
    <s v="N"/>
    <s v="Closed Paid"/>
  </r>
  <r>
    <n v="18"/>
    <n v="0"/>
    <n v="0"/>
    <n v="2159"/>
    <n v="2159"/>
    <m/>
    <x v="21"/>
    <x v="1"/>
    <x v="16"/>
    <s v="N"/>
    <s v="Closed Paid"/>
  </r>
  <r>
    <n v="18"/>
    <n v="0"/>
    <n v="0"/>
    <n v="3073"/>
    <n v="3073"/>
    <m/>
    <x v="4"/>
    <x v="2"/>
    <x v="319"/>
    <s v="N"/>
    <s v="Closed Paid"/>
  </r>
  <r>
    <n v="18"/>
    <n v="0"/>
    <n v="0"/>
    <n v="2687"/>
    <n v="2687"/>
    <m/>
    <x v="21"/>
    <x v="1"/>
    <x v="103"/>
    <s v="N"/>
    <s v="Closed Paid"/>
  </r>
  <r>
    <n v="18"/>
    <n v="0"/>
    <n v="0"/>
    <n v="4350"/>
    <n v="4350"/>
    <m/>
    <x v="2"/>
    <x v="2"/>
    <x v="604"/>
    <s v="N"/>
    <s v="Closed Paid"/>
  </r>
  <r>
    <n v="18"/>
    <n v="0"/>
    <n v="0"/>
    <n v="3954"/>
    <n v="0"/>
    <n v="3954"/>
    <x v="2"/>
    <x v="2"/>
    <x v="562"/>
    <s v="Y"/>
    <s v="Paid"/>
  </r>
  <r>
    <n v="18"/>
    <n v="0"/>
    <n v="0"/>
    <n v="2996"/>
    <n v="171.5"/>
    <n v="2824.5"/>
    <x v="4"/>
    <x v="1"/>
    <x v="93"/>
    <s v="Y"/>
    <s v="Paid"/>
  </r>
  <r>
    <n v="18"/>
    <n v="0"/>
    <n v="0"/>
    <n v="5103"/>
    <n v="1150"/>
    <n v="3953"/>
    <x v="9"/>
    <x v="1"/>
    <x v="398"/>
    <s v="Y"/>
    <s v="Paid"/>
  </r>
  <r>
    <n v="18"/>
    <n v="0"/>
    <n v="0"/>
    <n v="2016"/>
    <n v="2016"/>
    <m/>
    <x v="7"/>
    <x v="0"/>
    <x v="692"/>
    <s v="N"/>
    <s v="Closed Paid"/>
  </r>
  <r>
    <n v="18"/>
    <n v="0"/>
    <n v="0"/>
    <n v="2016"/>
    <n v="2016"/>
    <m/>
    <x v="47"/>
    <x v="1"/>
    <x v="24"/>
    <s v="N"/>
    <s v="Closed Paid"/>
  </r>
  <r>
    <n v="18"/>
    <n v="0"/>
    <n v="0"/>
    <n v="2692"/>
    <n v="2692"/>
    <m/>
    <x v="32"/>
    <x v="1"/>
    <x v="66"/>
    <s v="N"/>
    <s v="Closed Paid"/>
  </r>
  <r>
    <n v="18"/>
    <n v="0"/>
    <n v="0"/>
    <n v="5250"/>
    <n v="0"/>
    <n v="5250"/>
    <x v="88"/>
    <x v="1"/>
    <x v="56"/>
    <s v="Y"/>
    <s v="Paid"/>
  </r>
  <r>
    <n v="18"/>
    <n v="0"/>
    <n v="0"/>
    <n v="7104"/>
    <n v="0"/>
    <m/>
    <x v="2"/>
    <x v="1"/>
    <x v="33"/>
    <s v="N"/>
    <s v="Closed CAN Issued"/>
  </r>
  <r>
    <n v="18"/>
    <n v="0"/>
    <n v="0"/>
    <n v="4530"/>
    <n v="4530"/>
    <m/>
    <x v="84"/>
    <x v="1"/>
    <x v="174"/>
    <s v="N"/>
    <s v="Closed Paid"/>
  </r>
  <r>
    <n v="18"/>
    <n v="0"/>
    <n v="0"/>
    <n v="5085"/>
    <n v="673"/>
    <m/>
    <x v="22"/>
    <x v="1"/>
    <x v="21"/>
    <s v="N"/>
    <s v="Closed No Actioned"/>
  </r>
  <r>
    <n v="18"/>
    <n v="0"/>
    <n v="0"/>
    <n v="2617"/>
    <n v="2617"/>
    <m/>
    <x v="13"/>
    <x v="1"/>
    <x v="67"/>
    <s v="N"/>
    <s v="Closed Paid"/>
  </r>
  <r>
    <n v="18"/>
    <n v="0"/>
    <n v="0"/>
    <n v="2167"/>
    <n v="2167"/>
    <m/>
    <x v="8"/>
    <x v="1"/>
    <x v="478"/>
    <s v="N"/>
    <s v="Closed Paid"/>
  </r>
  <r>
    <n v="18"/>
    <n v="0"/>
    <n v="0"/>
    <n v="4571"/>
    <n v="4571"/>
    <m/>
    <x v="2"/>
    <x v="1"/>
    <x v="1098"/>
    <s v="N"/>
    <s v="Closed Paid"/>
  </r>
  <r>
    <n v="18"/>
    <n v="0"/>
    <n v="0"/>
    <n v="3073"/>
    <n v="34"/>
    <n v="3039"/>
    <x v="12"/>
    <x v="1"/>
    <x v="2"/>
    <s v="Y"/>
    <s v="Paid"/>
  </r>
  <r>
    <n v="18"/>
    <n v="0"/>
    <n v="0"/>
    <n v="1440"/>
    <n v="1440"/>
    <m/>
    <x v="87"/>
    <x v="1"/>
    <x v="11"/>
    <s v="N"/>
    <s v="Closed Paid"/>
  </r>
  <r>
    <n v="18"/>
    <n v="0"/>
    <n v="0"/>
    <n v="2466"/>
    <n v="2466"/>
    <m/>
    <x v="58"/>
    <x v="1"/>
    <x v="278"/>
    <s v="N"/>
    <s v="Closed Paid"/>
  </r>
  <r>
    <n v="18"/>
    <n v="18"/>
    <n v="2876"/>
    <n v="2996"/>
    <n v="50"/>
    <n v="120"/>
    <x v="3"/>
    <x v="1"/>
    <x v="83"/>
    <s v="Y"/>
    <s v="Outstanding"/>
  </r>
  <r>
    <n v="18"/>
    <n v="0"/>
    <n v="0"/>
    <n v="2542"/>
    <n v="0"/>
    <n v="2542"/>
    <x v="7"/>
    <x v="1"/>
    <x v="90"/>
    <s v="Y"/>
    <s v="Paid"/>
  </r>
  <r>
    <n v="18"/>
    <n v="18"/>
    <n v="7678"/>
    <n v="8439"/>
    <n v="0"/>
    <n v="761"/>
    <x v="22"/>
    <x v="0"/>
    <x v="459"/>
    <s v="Y"/>
    <s v="Outstanding"/>
  </r>
  <r>
    <n v="18"/>
    <n v="0"/>
    <n v="0"/>
    <n v="2764"/>
    <n v="0"/>
    <n v="2764"/>
    <x v="0"/>
    <x v="2"/>
    <x v="225"/>
    <s v="Y"/>
    <s v="Paid"/>
  </r>
  <r>
    <n v="18"/>
    <n v="0"/>
    <n v="0"/>
    <n v="8457"/>
    <n v="0"/>
    <m/>
    <x v="1"/>
    <x v="2"/>
    <x v="82"/>
    <s v="N"/>
    <s v="Closed No Actioned"/>
  </r>
  <r>
    <n v="18"/>
    <n v="0"/>
    <n v="0"/>
    <n v="2544"/>
    <n v="2544"/>
    <m/>
    <x v="12"/>
    <x v="1"/>
    <x v="22"/>
    <s v="N"/>
    <s v="Closed Paid"/>
  </r>
  <r>
    <n v="18"/>
    <n v="0"/>
    <n v="0"/>
    <n v="2161"/>
    <n v="2161"/>
    <m/>
    <x v="7"/>
    <x v="1"/>
    <x v="162"/>
    <s v="N"/>
    <s v="Closed Paid"/>
  </r>
  <r>
    <n v="18"/>
    <n v="0"/>
    <n v="0"/>
    <n v="2992"/>
    <n v="2992"/>
    <m/>
    <x v="12"/>
    <x v="1"/>
    <x v="377"/>
    <s v="N"/>
    <s v="Closed Paid"/>
  </r>
  <r>
    <n v="18"/>
    <n v="0"/>
    <n v="0"/>
    <n v="2392"/>
    <n v="57"/>
    <n v="2335"/>
    <x v="3"/>
    <x v="1"/>
    <x v="152"/>
    <s v="Y"/>
    <s v="Paid"/>
  </r>
  <r>
    <n v="18"/>
    <n v="0"/>
    <n v="0"/>
    <n v="3526"/>
    <n v="0"/>
    <n v="3526"/>
    <x v="27"/>
    <x v="1"/>
    <x v="4"/>
    <s v="Y"/>
    <s v="Paid"/>
  </r>
  <r>
    <n v="18"/>
    <n v="0"/>
    <n v="0"/>
    <n v="1472"/>
    <n v="1472"/>
    <m/>
    <x v="85"/>
    <x v="2"/>
    <x v="285"/>
    <s v="N"/>
    <s v="Closed Paid"/>
  </r>
  <r>
    <n v="18"/>
    <n v="0"/>
    <n v="0"/>
    <n v="4328"/>
    <n v="296"/>
    <n v="4032"/>
    <x v="2"/>
    <x v="2"/>
    <x v="353"/>
    <s v="Y"/>
    <s v="Paid"/>
  </r>
  <r>
    <n v="18"/>
    <n v="18"/>
    <n v="3353"/>
    <n v="3360"/>
    <n v="0"/>
    <n v="7"/>
    <x v="3"/>
    <x v="1"/>
    <x v="95"/>
    <s v="Y"/>
    <s v="Outstanding"/>
  </r>
  <r>
    <n v="18"/>
    <n v="0"/>
    <n v="0"/>
    <n v="2016"/>
    <n v="2016"/>
    <m/>
    <x v="58"/>
    <x v="1"/>
    <x v="174"/>
    <s v="N"/>
    <s v="Closed Paid"/>
  </r>
  <r>
    <n v="18"/>
    <n v="18"/>
    <n v="8769"/>
    <n v="9340"/>
    <n v="30"/>
    <n v="571"/>
    <x v="2"/>
    <x v="2"/>
    <x v="421"/>
    <s v="Y"/>
    <s v="Outstanding"/>
  </r>
  <r>
    <n v="18"/>
    <n v="0"/>
    <n v="0"/>
    <n v="3296"/>
    <n v="3296"/>
    <m/>
    <x v="33"/>
    <x v="1"/>
    <x v="193"/>
    <s v="N"/>
    <s v="Closed Paid"/>
  </r>
  <r>
    <n v="18"/>
    <n v="0"/>
    <n v="0"/>
    <n v="2782"/>
    <n v="2782"/>
    <m/>
    <x v="9"/>
    <x v="1"/>
    <x v="80"/>
    <s v="N"/>
    <s v="Closed Paid"/>
  </r>
  <r>
    <n v="18"/>
    <n v="0"/>
    <n v="0"/>
    <n v="2915"/>
    <n v="2915"/>
    <m/>
    <x v="4"/>
    <x v="2"/>
    <x v="140"/>
    <s v="N"/>
    <s v="Closed Paid"/>
  </r>
  <r>
    <n v="18"/>
    <n v="0"/>
    <n v="0"/>
    <n v="2922"/>
    <n v="2922"/>
    <m/>
    <x v="25"/>
    <x v="1"/>
    <x v="39"/>
    <s v="N"/>
    <s v="Closed Paid"/>
  </r>
  <r>
    <n v="18"/>
    <n v="18"/>
    <n v="4395.6499999999996"/>
    <n v="6406"/>
    <n v="60"/>
    <n v="2010.35"/>
    <x v="2"/>
    <x v="0"/>
    <x v="765"/>
    <s v="Y"/>
    <s v="Outstanding"/>
  </r>
  <r>
    <n v="18"/>
    <n v="0"/>
    <n v="0"/>
    <n v="2468"/>
    <n v="2468"/>
    <m/>
    <x v="0"/>
    <x v="2"/>
    <x v="211"/>
    <s v="N"/>
    <s v="Closed Paid"/>
  </r>
  <r>
    <n v="18"/>
    <n v="0"/>
    <n v="0"/>
    <n v="2965"/>
    <n v="2965"/>
    <m/>
    <x v="26"/>
    <x v="1"/>
    <x v="122"/>
    <s v="N"/>
    <s v="Closed Paid"/>
  </r>
  <r>
    <n v="18"/>
    <n v="0"/>
    <n v="0"/>
    <n v="9200"/>
    <n v="0"/>
    <m/>
    <x v="65"/>
    <x v="2"/>
    <x v="244"/>
    <s v="N"/>
    <s v="Closed Cautioned"/>
  </r>
  <r>
    <n v="18"/>
    <n v="0"/>
    <n v="0"/>
    <n v="3441"/>
    <n v="3441"/>
    <m/>
    <x v="26"/>
    <x v="1"/>
    <x v="256"/>
    <s v="N"/>
    <s v="Closed Paid"/>
  </r>
  <r>
    <n v="18"/>
    <n v="0"/>
    <n v="0"/>
    <n v="4755"/>
    <n v="0"/>
    <n v="4755"/>
    <x v="2"/>
    <x v="0"/>
    <x v="718"/>
    <s v="Y"/>
    <s v="Paid"/>
  </r>
  <r>
    <n v="18"/>
    <n v="0"/>
    <n v="0"/>
    <n v="3073"/>
    <n v="3073"/>
    <m/>
    <x v="30"/>
    <x v="1"/>
    <x v="70"/>
    <s v="N"/>
    <s v="Closed Paid"/>
  </r>
  <r>
    <n v="18"/>
    <n v="0"/>
    <n v="0"/>
    <n v="2707"/>
    <n v="2707"/>
    <m/>
    <x v="39"/>
    <x v="1"/>
    <x v="161"/>
    <s v="N"/>
    <s v="Closed Paid"/>
  </r>
  <r>
    <n v="18"/>
    <n v="18"/>
    <n v="3185"/>
    <n v="3354"/>
    <n v="0"/>
    <n v="169"/>
    <x v="6"/>
    <x v="1"/>
    <x v="239"/>
    <s v="Y"/>
    <s v="Outstanding"/>
  </r>
  <r>
    <n v="18"/>
    <n v="0"/>
    <n v="0"/>
    <n v="2014"/>
    <n v="0"/>
    <m/>
    <x v="7"/>
    <x v="1"/>
    <x v="4"/>
    <s v="N"/>
    <s v="Closed Cautioned"/>
  </r>
  <r>
    <n v="18"/>
    <n v="0"/>
    <n v="0"/>
    <n v="3450"/>
    <n v="40"/>
    <n v="3410"/>
    <x v="31"/>
    <x v="1"/>
    <x v="134"/>
    <s v="Y"/>
    <s v="Paid"/>
  </r>
  <r>
    <n v="18"/>
    <n v="18"/>
    <n v="2527"/>
    <n v="2542"/>
    <n v="0"/>
    <n v="15"/>
    <x v="0"/>
    <x v="1"/>
    <x v="180"/>
    <s v="Y"/>
    <s v="Outstanding"/>
  </r>
  <r>
    <n v="18"/>
    <n v="0"/>
    <n v="0"/>
    <n v="6528"/>
    <n v="0"/>
    <m/>
    <x v="2"/>
    <x v="1"/>
    <x v="43"/>
    <s v="N"/>
    <s v="Closed CAN Issued"/>
  </r>
  <r>
    <n v="18"/>
    <n v="18"/>
    <n v="3345"/>
    <n v="3450"/>
    <n v="0"/>
    <n v="105"/>
    <x v="31"/>
    <x v="2"/>
    <x v="351"/>
    <s v="Y"/>
    <s v="Outstanding"/>
  </r>
  <r>
    <n v="18"/>
    <n v="0"/>
    <n v="0"/>
    <n v="3103"/>
    <n v="3103"/>
    <m/>
    <x v="24"/>
    <x v="1"/>
    <x v="34"/>
    <s v="N"/>
    <s v="Closed Paid"/>
  </r>
  <r>
    <n v="18"/>
    <n v="0"/>
    <n v="0"/>
    <n v="5717"/>
    <n v="0"/>
    <n v="0"/>
    <x v="2"/>
    <x v="2"/>
    <x v="236"/>
    <s v="Y"/>
    <s v="WDO served"/>
  </r>
  <r>
    <n v="18"/>
    <n v="0"/>
    <n v="0"/>
    <n v="2996"/>
    <n v="210"/>
    <n v="2786"/>
    <x v="26"/>
    <x v="1"/>
    <x v="196"/>
    <s v="Y"/>
    <s v="Paid"/>
  </r>
  <r>
    <n v="18"/>
    <n v="0"/>
    <n v="0"/>
    <n v="2350"/>
    <n v="2350"/>
    <m/>
    <x v="31"/>
    <x v="1"/>
    <x v="388"/>
    <s v="N"/>
    <s v="Closed Paid"/>
  </r>
  <r>
    <n v="18"/>
    <n v="0"/>
    <n v="0"/>
    <n v="2167"/>
    <n v="2167"/>
    <m/>
    <x v="3"/>
    <x v="1"/>
    <x v="556"/>
    <s v="N"/>
    <s v="Closed Paid"/>
  </r>
  <r>
    <n v="18"/>
    <n v="0"/>
    <n v="0"/>
    <n v="1440"/>
    <n v="1440"/>
    <m/>
    <x v="46"/>
    <x v="1"/>
    <x v="47"/>
    <s v="N"/>
    <s v="Closed Paid"/>
  </r>
  <r>
    <n v="18"/>
    <n v="18"/>
    <n v="3601"/>
    <n v="3828"/>
    <n v="0"/>
    <n v="227"/>
    <x v="15"/>
    <x v="1"/>
    <x v="41"/>
    <s v="Y"/>
    <s v="Outstanding"/>
  </r>
  <r>
    <n v="18"/>
    <n v="0"/>
    <n v="0"/>
    <n v="2016"/>
    <n v="2016"/>
    <m/>
    <x v="58"/>
    <x v="1"/>
    <x v="62"/>
    <s v="N"/>
    <s v="Closed Paid"/>
  </r>
  <r>
    <n v="18"/>
    <n v="0"/>
    <n v="0"/>
    <n v="2242"/>
    <n v="0"/>
    <n v="2242"/>
    <x v="12"/>
    <x v="1"/>
    <x v="62"/>
    <s v="Y"/>
    <s v="Paid"/>
  </r>
  <r>
    <n v="18"/>
    <n v="18"/>
    <n v="2460"/>
    <n v="2771"/>
    <n v="0"/>
    <n v="311"/>
    <x v="14"/>
    <x v="1"/>
    <x v="126"/>
    <s v="Y"/>
    <s v="Outstanding"/>
  </r>
  <r>
    <n v="18"/>
    <n v="0"/>
    <n v="0"/>
    <n v="1440"/>
    <n v="0"/>
    <n v="1440"/>
    <x v="87"/>
    <x v="1"/>
    <x v="2"/>
    <s v="Y"/>
    <s v="Paid"/>
  </r>
  <r>
    <n v="18"/>
    <n v="0"/>
    <n v="0"/>
    <n v="3200"/>
    <n v="3200"/>
    <m/>
    <x v="31"/>
    <x v="1"/>
    <x v="239"/>
    <s v="N"/>
    <s v="Closed Paid"/>
  </r>
  <r>
    <n v="18"/>
    <n v="18"/>
    <n v="2342"/>
    <n v="2469"/>
    <n v="0"/>
    <n v="127"/>
    <x v="5"/>
    <x v="1"/>
    <x v="55"/>
    <s v="Y"/>
    <s v="Outstanding"/>
  </r>
  <r>
    <n v="18"/>
    <n v="0"/>
    <n v="0"/>
    <n v="2393"/>
    <n v="0"/>
    <n v="2393"/>
    <x v="0"/>
    <x v="1"/>
    <x v="464"/>
    <s v="Y"/>
    <s v="Paid"/>
  </r>
  <r>
    <n v="18"/>
    <n v="0"/>
    <n v="0"/>
    <n v="2091"/>
    <n v="2091"/>
    <m/>
    <x v="0"/>
    <x v="2"/>
    <x v="375"/>
    <s v="N"/>
    <s v="Closed Paid"/>
  </r>
  <r>
    <n v="18"/>
    <n v="0"/>
    <n v="0"/>
    <n v="2016"/>
    <n v="2016"/>
    <m/>
    <x v="47"/>
    <x v="1"/>
    <x v="122"/>
    <s v="N"/>
    <s v="Closed Paid"/>
  </r>
  <r>
    <n v="18"/>
    <n v="0"/>
    <n v="0"/>
    <n v="2317"/>
    <n v="2317"/>
    <m/>
    <x v="0"/>
    <x v="0"/>
    <x v="546"/>
    <s v="N"/>
    <s v="Closed Paid"/>
  </r>
  <r>
    <n v="18"/>
    <n v="0"/>
    <n v="0"/>
    <n v="7049"/>
    <n v="0"/>
    <n v="0"/>
    <x v="2"/>
    <x v="1"/>
    <x v="83"/>
    <s v="Y"/>
    <s v="WDO served"/>
  </r>
  <r>
    <n v="18"/>
    <n v="18"/>
    <n v="3449"/>
    <n v="3751"/>
    <n v="0"/>
    <n v="302"/>
    <x v="10"/>
    <x v="1"/>
    <x v="83"/>
    <s v="Y"/>
    <s v="Outstanding"/>
  </r>
  <r>
    <n v="18"/>
    <n v="18"/>
    <n v="11999"/>
    <n v="12662"/>
    <n v="0"/>
    <n v="663"/>
    <x v="22"/>
    <x v="0"/>
    <x v="619"/>
    <s v="Y"/>
    <s v="Outstanding"/>
  </r>
  <r>
    <n v="18"/>
    <n v="0"/>
    <n v="0"/>
    <n v="4412"/>
    <n v="0"/>
    <m/>
    <x v="60"/>
    <x v="2"/>
    <x v="182"/>
    <s v="N"/>
    <s v="Closed Cautioned"/>
  </r>
  <r>
    <n v="18"/>
    <n v="0"/>
    <n v="0"/>
    <n v="3147"/>
    <n v="3147"/>
    <m/>
    <x v="12"/>
    <x v="1"/>
    <x v="171"/>
    <s v="N"/>
    <s v="Closed Paid"/>
  </r>
  <r>
    <n v="18"/>
    <n v="0"/>
    <n v="0"/>
    <n v="2964"/>
    <n v="2964"/>
    <m/>
    <x v="9"/>
    <x v="1"/>
    <x v="257"/>
    <s v="N"/>
    <s v="Closed Paid"/>
  </r>
  <r>
    <n v="18"/>
    <n v="18"/>
    <n v="3363"/>
    <n v="3568"/>
    <n v="0"/>
    <n v="205"/>
    <x v="6"/>
    <x v="1"/>
    <x v="37"/>
    <s v="Y"/>
    <s v="Outstanding"/>
  </r>
  <r>
    <n v="18"/>
    <n v="18"/>
    <n v="6258.8"/>
    <n v="9255"/>
    <n v="0"/>
    <n v="2996.2"/>
    <x v="102"/>
    <x v="2"/>
    <x v="312"/>
    <s v="Y"/>
    <s v="Outstanding"/>
  </r>
  <r>
    <n v="18"/>
    <n v="0"/>
    <n v="0"/>
    <n v="2997"/>
    <n v="2997"/>
    <m/>
    <x v="10"/>
    <x v="1"/>
    <x v="29"/>
    <s v="N"/>
    <s v="Closed Paid"/>
  </r>
  <r>
    <n v="18"/>
    <n v="0"/>
    <n v="0"/>
    <n v="7125"/>
    <n v="7125"/>
    <m/>
    <x v="22"/>
    <x v="1"/>
    <x v="237"/>
    <s v="N"/>
    <s v="Closed Paid"/>
  </r>
  <r>
    <n v="18"/>
    <n v="0"/>
    <n v="0"/>
    <n v="6823"/>
    <n v="0"/>
    <m/>
    <x v="2"/>
    <x v="1"/>
    <x v="89"/>
    <s v="N"/>
    <s v="Closed CAN Issued"/>
  </r>
  <r>
    <n v="18"/>
    <n v="0"/>
    <n v="0"/>
    <n v="2543"/>
    <n v="0"/>
    <n v="0"/>
    <x v="13"/>
    <x v="1"/>
    <x v="63"/>
    <s v="Y"/>
    <s v="WDO served"/>
  </r>
  <r>
    <n v="18"/>
    <n v="0"/>
    <n v="0"/>
    <n v="1440"/>
    <n v="1440"/>
    <m/>
    <x v="29"/>
    <x v="1"/>
    <x v="192"/>
    <s v="N"/>
    <s v="Closed Paid"/>
  </r>
  <r>
    <n v="18"/>
    <n v="0"/>
    <n v="0"/>
    <n v="2544"/>
    <n v="2544"/>
    <m/>
    <x v="12"/>
    <x v="1"/>
    <x v="10"/>
    <s v="N"/>
    <s v="Closed Paid"/>
  </r>
  <r>
    <n v="18"/>
    <n v="18"/>
    <n v="2016"/>
    <n v="2016"/>
    <n v="0"/>
    <n v="0"/>
    <x v="0"/>
    <x v="0"/>
    <x v="1027"/>
    <s v="Y"/>
    <s v="Outstanding"/>
  </r>
  <r>
    <n v="18"/>
    <n v="0"/>
    <n v="0"/>
    <n v="3296"/>
    <n v="3296"/>
    <m/>
    <x v="32"/>
    <x v="1"/>
    <x v="239"/>
    <s v="N"/>
    <s v="Closed Paid"/>
  </r>
  <r>
    <n v="18"/>
    <n v="0"/>
    <n v="0"/>
    <n v="3826"/>
    <n v="3826"/>
    <m/>
    <x v="6"/>
    <x v="1"/>
    <x v="700"/>
    <s v="N"/>
    <s v="Closed Paid"/>
  </r>
  <r>
    <n v="18"/>
    <n v="0"/>
    <n v="0"/>
    <n v="2166"/>
    <n v="0"/>
    <n v="2166"/>
    <x v="4"/>
    <x v="1"/>
    <x v="205"/>
    <s v="Y"/>
    <s v="Paid"/>
  </r>
  <r>
    <n v="18"/>
    <n v="0"/>
    <n v="0"/>
    <n v="4906"/>
    <n v="4906"/>
    <m/>
    <x v="2"/>
    <x v="0"/>
    <x v="1099"/>
    <s v="N"/>
    <s v="Closed Paid"/>
  </r>
  <r>
    <n v="18"/>
    <n v="0"/>
    <n v="0"/>
    <n v="25389"/>
    <n v="0"/>
    <m/>
    <x v="2"/>
    <x v="1"/>
    <x v="518"/>
    <s v="N"/>
    <s v="Closed No Actioned"/>
  </r>
  <r>
    <n v="18"/>
    <n v="0"/>
    <n v="0"/>
    <n v="3526"/>
    <n v="335"/>
    <n v="3191"/>
    <x v="27"/>
    <x v="1"/>
    <x v="85"/>
    <s v="Y"/>
    <s v="Paid"/>
  </r>
  <r>
    <n v="18"/>
    <n v="0"/>
    <n v="0"/>
    <n v="3312"/>
    <n v="0"/>
    <m/>
    <x v="22"/>
    <x v="1"/>
    <x v="132"/>
    <s v="N"/>
    <s v="Outstanding "/>
  </r>
  <r>
    <n v="18"/>
    <n v="0"/>
    <n v="0"/>
    <n v="3312"/>
    <n v="0"/>
    <m/>
    <x v="22"/>
    <x v="1"/>
    <x v="107"/>
    <s v="N"/>
    <s v="Outstanding "/>
  </r>
  <r>
    <n v="18"/>
    <n v="0"/>
    <n v="0"/>
    <n v="3874"/>
    <n v="40"/>
    <n v="3834"/>
    <x v="2"/>
    <x v="0"/>
    <x v="645"/>
    <s v="Y"/>
    <s v="Paid"/>
  </r>
  <r>
    <n v="18"/>
    <n v="0"/>
    <n v="0"/>
    <n v="2467"/>
    <n v="2467"/>
    <m/>
    <x v="0"/>
    <x v="0"/>
    <x v="522"/>
    <s v="N"/>
    <s v="Closed Paid"/>
  </r>
  <r>
    <n v="18"/>
    <n v="0"/>
    <n v="0"/>
    <n v="3444"/>
    <n v="20"/>
    <n v="3424"/>
    <x v="10"/>
    <x v="1"/>
    <x v="13"/>
    <s v="Y"/>
    <s v="Paid"/>
  </r>
  <r>
    <n v="18"/>
    <n v="0"/>
    <n v="0"/>
    <n v="4500"/>
    <n v="360"/>
    <n v="4140"/>
    <x v="88"/>
    <x v="1"/>
    <x v="98"/>
    <s v="Y"/>
    <s v="Paid"/>
  </r>
  <r>
    <n v="18"/>
    <n v="0"/>
    <n v="0"/>
    <n v="2467"/>
    <n v="0"/>
    <n v="2467"/>
    <x v="14"/>
    <x v="1"/>
    <x v="119"/>
    <s v="Y"/>
    <s v="Paid"/>
  </r>
  <r>
    <n v="18"/>
    <n v="0"/>
    <n v="0"/>
    <n v="2616"/>
    <n v="0"/>
    <m/>
    <x v="4"/>
    <x v="1"/>
    <x v="149"/>
    <s v="N"/>
    <s v="Closed Cautioned"/>
  </r>
  <r>
    <n v="18"/>
    <n v="0"/>
    <n v="0"/>
    <n v="8865"/>
    <n v="0"/>
    <m/>
    <x v="1"/>
    <x v="1"/>
    <x v="194"/>
    <s v="N"/>
    <s v="Closed CAN Issued"/>
  </r>
  <r>
    <n v="18"/>
    <n v="0"/>
    <n v="0"/>
    <n v="2016"/>
    <n v="2016"/>
    <m/>
    <x v="58"/>
    <x v="1"/>
    <x v="33"/>
    <s v="N"/>
    <s v="Closed Paid"/>
  </r>
  <r>
    <n v="18"/>
    <n v="0"/>
    <n v="0"/>
    <n v="4531"/>
    <n v="4531"/>
    <m/>
    <x v="2"/>
    <x v="0"/>
    <x v="1100"/>
    <s v="N"/>
    <s v="Closed Paid"/>
  </r>
  <r>
    <n v="18"/>
    <n v="0"/>
    <n v="0"/>
    <n v="3031"/>
    <n v="3031"/>
    <m/>
    <x v="12"/>
    <x v="1"/>
    <x v="102"/>
    <s v="N"/>
    <s v="Closed Paid"/>
  </r>
  <r>
    <n v="18"/>
    <n v="0"/>
    <n v="0"/>
    <n v="6022"/>
    <n v="6022"/>
    <m/>
    <x v="1"/>
    <x v="2"/>
    <x v="1101"/>
    <s v="N"/>
    <s v="Closed Paid"/>
  </r>
  <r>
    <n v="18"/>
    <n v="0"/>
    <n v="0"/>
    <n v="2544"/>
    <n v="2544"/>
    <m/>
    <x v="5"/>
    <x v="1"/>
    <x v="226"/>
    <s v="N"/>
    <s v="Closed Paid"/>
  </r>
  <r>
    <n v="18"/>
    <n v="18"/>
    <n v="3122"/>
    <n v="3222"/>
    <n v="0"/>
    <n v="100"/>
    <x v="38"/>
    <x v="0"/>
    <x v="506"/>
    <s v="Y"/>
    <s v="Outstanding"/>
  </r>
  <r>
    <n v="18"/>
    <n v="0"/>
    <n v="0"/>
    <n v="3069"/>
    <n v="3069"/>
    <m/>
    <x v="21"/>
    <x v="1"/>
    <x v="20"/>
    <s v="N"/>
    <s v="Closed Paid"/>
  </r>
  <r>
    <n v="18"/>
    <n v="0"/>
    <n v="0"/>
    <n v="7499"/>
    <n v="0"/>
    <m/>
    <x v="1"/>
    <x v="1"/>
    <x v="70"/>
    <s v="N"/>
    <s v="Closed Cautioned"/>
  </r>
  <r>
    <n v="18"/>
    <n v="0"/>
    <n v="0"/>
    <n v="7055"/>
    <n v="0"/>
    <n v="7055"/>
    <x v="94"/>
    <x v="2"/>
    <x v="164"/>
    <s v="Y"/>
    <s v="Paid"/>
  </r>
  <r>
    <n v="18"/>
    <n v="18"/>
    <n v="2846"/>
    <n v="2846"/>
    <n v="0"/>
    <n v="0"/>
    <x v="5"/>
    <x v="1"/>
    <x v="132"/>
    <s v="Y"/>
    <s v="Outstanding"/>
  </r>
  <r>
    <n v="18"/>
    <n v="18"/>
    <n v="19812"/>
    <n v="19812"/>
    <n v="0"/>
    <n v="0"/>
    <x v="2"/>
    <x v="0"/>
    <x v="861"/>
    <s v="Y"/>
    <s v="Outstanding"/>
  </r>
  <r>
    <n v="18"/>
    <n v="18"/>
    <n v="3396"/>
    <n v="3669"/>
    <n v="0"/>
    <n v="273"/>
    <x v="28"/>
    <x v="1"/>
    <x v="23"/>
    <s v="Y"/>
    <s v="Outstanding"/>
  </r>
  <r>
    <n v="18"/>
    <n v="18"/>
    <n v="3500"/>
    <n v="3677"/>
    <n v="0"/>
    <n v="177"/>
    <x v="35"/>
    <x v="1"/>
    <x v="40"/>
    <s v="Y"/>
    <s v="Outstanding"/>
  </r>
  <r>
    <n v="18"/>
    <n v="0"/>
    <n v="0"/>
    <n v="11317"/>
    <n v="0"/>
    <m/>
    <x v="2"/>
    <x v="1"/>
    <x v="196"/>
    <s v="N"/>
    <s v="Closed Cautioned"/>
  </r>
  <r>
    <n v="18"/>
    <n v="0"/>
    <n v="0"/>
    <n v="2693"/>
    <n v="2693"/>
    <m/>
    <x v="0"/>
    <x v="0"/>
    <x v="731"/>
    <s v="N"/>
    <s v="Closed Paid"/>
  </r>
  <r>
    <n v="18"/>
    <n v="0"/>
    <n v="0"/>
    <n v="4750"/>
    <n v="4750"/>
    <m/>
    <x v="88"/>
    <x v="1"/>
    <x v="61"/>
    <s v="N"/>
    <s v="Closed Paid"/>
  </r>
  <r>
    <n v="18"/>
    <n v="0"/>
    <n v="0"/>
    <n v="7277"/>
    <n v="7277"/>
    <m/>
    <x v="1"/>
    <x v="0"/>
    <x v="906"/>
    <s v="N"/>
    <s v="Closed Paid"/>
  </r>
  <r>
    <n v="18"/>
    <n v="0"/>
    <n v="0"/>
    <n v="2016"/>
    <n v="2016"/>
    <m/>
    <x v="47"/>
    <x v="1"/>
    <x v="34"/>
    <s v="N"/>
    <s v="Closed Paid"/>
  </r>
  <r>
    <n v="18"/>
    <n v="18"/>
    <n v="4972.29"/>
    <n v="5565"/>
    <n v="0"/>
    <n v="592.73"/>
    <x v="78"/>
    <x v="1"/>
    <x v="259"/>
    <s v="Y"/>
    <s v="Outstanding"/>
  </r>
  <r>
    <n v="18"/>
    <n v="0"/>
    <n v="0"/>
    <n v="2016"/>
    <n v="2016"/>
    <m/>
    <x v="47"/>
    <x v="1"/>
    <x v="56"/>
    <s v="N"/>
    <s v="Closed Paid"/>
  </r>
  <r>
    <n v="18"/>
    <n v="0"/>
    <n v="0"/>
    <n v="3300"/>
    <n v="110"/>
    <n v="3190"/>
    <x v="31"/>
    <x v="1"/>
    <x v="21"/>
    <s v="Y"/>
    <s v="Paid"/>
  </r>
  <r>
    <n v="18"/>
    <n v="18"/>
    <n v="4342"/>
    <n v="4428"/>
    <n v="210"/>
    <n v="86"/>
    <x v="27"/>
    <x v="1"/>
    <x v="18"/>
    <s v="Y"/>
    <s v="Outstanding"/>
  </r>
  <r>
    <n v="18"/>
    <n v="0"/>
    <n v="0"/>
    <n v="4072"/>
    <n v="4072"/>
    <m/>
    <x v="2"/>
    <x v="0"/>
    <x v="926"/>
    <s v="N"/>
    <s v="Closed Paid"/>
  </r>
  <r>
    <n v="18"/>
    <n v="0"/>
    <n v="0"/>
    <n v="3312"/>
    <n v="0"/>
    <m/>
    <x v="22"/>
    <x v="1"/>
    <x v="238"/>
    <s v="N"/>
    <s v="Outstanding "/>
  </r>
  <r>
    <n v="18"/>
    <n v="0"/>
    <n v="0"/>
    <n v="1852"/>
    <n v="1852"/>
    <m/>
    <x v="77"/>
    <x v="1"/>
    <x v="202"/>
    <s v="N"/>
    <s v="Closed Paid"/>
  </r>
  <r>
    <n v="18"/>
    <n v="0"/>
    <n v="0"/>
    <n v="5355"/>
    <n v="0"/>
    <m/>
    <x v="2"/>
    <x v="2"/>
    <x v="280"/>
    <s v="N"/>
    <s v="Closed Cautioned"/>
  </r>
  <r>
    <n v="18"/>
    <n v="0"/>
    <n v="0"/>
    <n v="2091"/>
    <n v="2091"/>
    <m/>
    <x v="30"/>
    <x v="1"/>
    <x v="518"/>
    <s v="N"/>
    <s v="Closed Paid"/>
  </r>
  <r>
    <n v="18"/>
    <n v="0"/>
    <n v="0"/>
    <n v="6918"/>
    <n v="0"/>
    <m/>
    <x v="2"/>
    <x v="1"/>
    <x v="77"/>
    <s v="N"/>
    <s v="Closed CAN Issued"/>
  </r>
  <r>
    <n v="18"/>
    <n v="18"/>
    <n v="5296"/>
    <n v="5525"/>
    <n v="0"/>
    <n v="229"/>
    <x v="5"/>
    <x v="1"/>
    <x v="19"/>
    <s v="Y"/>
    <s v="Outstanding"/>
  </r>
  <r>
    <n v="18"/>
    <n v="0"/>
    <n v="0"/>
    <n v="2016"/>
    <n v="2016"/>
    <m/>
    <x v="47"/>
    <x v="1"/>
    <x v="121"/>
    <s v="N"/>
    <s v="Closed Paid"/>
  </r>
  <r>
    <n v="18"/>
    <n v="18"/>
    <n v="3215"/>
    <n v="3215"/>
    <n v="0"/>
    <n v="0"/>
    <x v="0"/>
    <x v="0"/>
    <x v="819"/>
    <s v="Y"/>
    <s v="Outstanding"/>
  </r>
  <r>
    <n v="18"/>
    <n v="18"/>
    <n v="4571"/>
    <n v="4655"/>
    <n v="0"/>
    <n v="84"/>
    <x v="26"/>
    <x v="1"/>
    <x v="43"/>
    <s v="Y"/>
    <s v="Outstanding"/>
  </r>
  <r>
    <n v="18"/>
    <n v="18"/>
    <n v="2242"/>
    <n v="2242"/>
    <n v="0"/>
    <n v="0"/>
    <x v="0"/>
    <x v="1"/>
    <x v="325"/>
    <s v="Y"/>
    <s v="Outstanding"/>
  </r>
  <r>
    <n v="18"/>
    <n v="0"/>
    <n v="0"/>
    <n v="15252"/>
    <n v="0"/>
    <m/>
    <x v="45"/>
    <x v="2"/>
    <x v="217"/>
    <s v="N"/>
    <s v="Closed Cautioned"/>
  </r>
  <r>
    <n v="18"/>
    <n v="18"/>
    <n v="2781"/>
    <n v="2846"/>
    <n v="120"/>
    <n v="65"/>
    <x v="28"/>
    <x v="1"/>
    <x v="20"/>
    <s v="Y"/>
    <s v="Outstanding"/>
  </r>
  <r>
    <n v="18"/>
    <n v="0"/>
    <n v="0"/>
    <n v="2469"/>
    <n v="2469"/>
    <m/>
    <x v="3"/>
    <x v="1"/>
    <x v="332"/>
    <s v="N"/>
    <s v="Closed Paid"/>
  </r>
  <r>
    <n v="18"/>
    <n v="18"/>
    <n v="2623"/>
    <n v="2768"/>
    <n v="264"/>
    <n v="145"/>
    <x v="3"/>
    <x v="1"/>
    <x v="66"/>
    <s v="Y"/>
    <s v="Outstanding"/>
  </r>
  <r>
    <n v="18"/>
    <n v="0"/>
    <n v="0"/>
    <n v="1824"/>
    <n v="1824"/>
    <m/>
    <x v="59"/>
    <x v="1"/>
    <x v="115"/>
    <s v="N"/>
    <s v="Closed Paid"/>
  </r>
  <r>
    <n v="18"/>
    <n v="0"/>
    <n v="0"/>
    <n v="2614"/>
    <n v="2613"/>
    <m/>
    <x v="21"/>
    <x v="1"/>
    <x v="58"/>
    <s v="N"/>
    <s v="Closed Paid"/>
  </r>
  <r>
    <n v="18"/>
    <n v="0"/>
    <n v="0"/>
    <n v="4200"/>
    <n v="4200"/>
    <m/>
    <x v="20"/>
    <x v="1"/>
    <x v="18"/>
    <s v="N"/>
    <s v="Closed Paid"/>
  </r>
  <r>
    <n v="18"/>
    <n v="0"/>
    <n v="0"/>
    <n v="9689"/>
    <n v="9689"/>
    <m/>
    <x v="99"/>
    <x v="1"/>
    <x v="162"/>
    <s v="N"/>
    <s v="Closed Paid"/>
  </r>
  <r>
    <n v="18"/>
    <n v="0"/>
    <n v="0"/>
    <n v="6695"/>
    <n v="6695"/>
    <m/>
    <x v="1"/>
    <x v="0"/>
    <x v="1102"/>
    <s v="N"/>
    <s v="Closed Paid"/>
  </r>
  <r>
    <n v="18"/>
    <n v="0"/>
    <n v="0"/>
    <n v="2469"/>
    <n v="0"/>
    <n v="2469"/>
    <x v="25"/>
    <x v="1"/>
    <x v="22"/>
    <s v="Y"/>
    <s v="Paid"/>
  </r>
  <r>
    <n v="18"/>
    <n v="0"/>
    <n v="0"/>
    <n v="2357"/>
    <n v="2357"/>
    <m/>
    <x v="77"/>
    <x v="1"/>
    <x v="6"/>
    <s v="N"/>
    <s v="Closed Paid"/>
  </r>
  <r>
    <n v="18"/>
    <n v="0"/>
    <n v="0"/>
    <n v="3373"/>
    <n v="3373"/>
    <m/>
    <x v="30"/>
    <x v="1"/>
    <x v="133"/>
    <s v="N"/>
    <s v="Closed Paid"/>
  </r>
  <r>
    <n v="17"/>
    <n v="0"/>
    <n v="0"/>
    <n v="2355"/>
    <n v="2355"/>
    <m/>
    <x v="3"/>
    <x v="0"/>
    <x v="589"/>
    <s v="N"/>
    <s v="Closed Paid"/>
  </r>
  <r>
    <n v="17"/>
    <n v="0"/>
    <n v="0"/>
    <n v="2505"/>
    <n v="2505"/>
    <m/>
    <x v="18"/>
    <x v="1"/>
    <x v="161"/>
    <s v="N"/>
    <s v="Closed Paid"/>
  </r>
  <r>
    <n v="17"/>
    <n v="0"/>
    <n v="0"/>
    <n v="2431"/>
    <n v="2431"/>
    <m/>
    <x v="12"/>
    <x v="1"/>
    <x v="255"/>
    <s v="N"/>
    <s v="Closed Paid"/>
  </r>
  <r>
    <n v="17"/>
    <n v="0"/>
    <n v="0"/>
    <n v="2050"/>
    <n v="0"/>
    <n v="0"/>
    <x v="31"/>
    <x v="1"/>
    <x v="85"/>
    <s v="Y"/>
    <s v="WDO served"/>
  </r>
  <r>
    <n v="17"/>
    <n v="0"/>
    <n v="0"/>
    <n v="2961"/>
    <n v="2961"/>
    <m/>
    <x v="27"/>
    <x v="1"/>
    <x v="189"/>
    <s v="N"/>
    <s v="Closed Paid"/>
  </r>
  <r>
    <n v="17"/>
    <n v="0"/>
    <n v="0"/>
    <n v="1979"/>
    <n v="1979"/>
    <m/>
    <x v="58"/>
    <x v="1"/>
    <x v="41"/>
    <s v="N"/>
    <s v="Closed Paid"/>
  </r>
  <r>
    <n v="17"/>
    <n v="0"/>
    <n v="0"/>
    <n v="2807"/>
    <n v="0"/>
    <n v="0"/>
    <x v="0"/>
    <x v="1"/>
    <x v="16"/>
    <s v="Y"/>
    <s v="WDO served"/>
  </r>
  <r>
    <n v="17"/>
    <n v="0"/>
    <n v="0"/>
    <n v="2055"/>
    <n v="2055"/>
    <m/>
    <x v="18"/>
    <x v="2"/>
    <x v="244"/>
    <s v="N"/>
    <s v="Closed Paid"/>
  </r>
  <r>
    <n v="17"/>
    <n v="0"/>
    <n v="0"/>
    <n v="6248"/>
    <n v="6248"/>
    <m/>
    <x v="1"/>
    <x v="0"/>
    <x v="589"/>
    <s v="N"/>
    <s v="Closed Paid"/>
  </r>
  <r>
    <n v="17"/>
    <n v="0"/>
    <n v="0"/>
    <n v="2599"/>
    <n v="0"/>
    <m/>
    <x v="40"/>
    <x v="2"/>
    <x v="49"/>
    <s v="N"/>
    <s v="Closed No Actioned"/>
  </r>
  <r>
    <n v="17"/>
    <n v="0"/>
    <n v="0"/>
    <n v="3639"/>
    <n v="151.5"/>
    <n v="3487.5"/>
    <x v="4"/>
    <x v="1"/>
    <x v="51"/>
    <s v="Y"/>
    <s v="Paid"/>
  </r>
  <r>
    <n v="17"/>
    <n v="17"/>
    <n v="4070"/>
    <n v="4070"/>
    <n v="0"/>
    <n v="0"/>
    <x v="119"/>
    <x v="2"/>
    <x v="404"/>
    <s v="Y"/>
    <s v="Outstanding"/>
  </r>
  <r>
    <n v="17"/>
    <n v="0"/>
    <n v="0"/>
    <n v="3096"/>
    <n v="3096"/>
    <m/>
    <x v="32"/>
    <x v="1"/>
    <x v="144"/>
    <s v="N"/>
    <s v="Closed Paid"/>
  </r>
  <r>
    <n v="17"/>
    <n v="0"/>
    <n v="0"/>
    <n v="4250"/>
    <n v="433"/>
    <n v="3817"/>
    <x v="88"/>
    <x v="1"/>
    <x v="10"/>
    <s v="Y"/>
    <s v="Paid"/>
  </r>
  <r>
    <n v="17"/>
    <n v="0"/>
    <n v="0"/>
    <n v="5677"/>
    <n v="971"/>
    <m/>
    <x v="2"/>
    <x v="1"/>
    <x v="129"/>
    <s v="N"/>
    <s v="Outstanding "/>
  </r>
  <r>
    <n v="17"/>
    <n v="0"/>
    <n v="0"/>
    <n v="5104"/>
    <n v="5104"/>
    <m/>
    <x v="2"/>
    <x v="0"/>
    <x v="1103"/>
    <s v="N"/>
    <s v="Closed Paid"/>
  </r>
  <r>
    <n v="17"/>
    <n v="0"/>
    <n v="0"/>
    <n v="2357"/>
    <n v="0"/>
    <n v="2357"/>
    <x v="14"/>
    <x v="1"/>
    <x v="227"/>
    <s v="Y"/>
    <s v="Paid"/>
  </r>
  <r>
    <n v="17"/>
    <n v="0"/>
    <n v="0"/>
    <n v="3867"/>
    <n v="123"/>
    <n v="3744"/>
    <x v="27"/>
    <x v="1"/>
    <x v="50"/>
    <s v="Y"/>
    <s v="Paid"/>
  </r>
  <r>
    <n v="17"/>
    <n v="17"/>
    <n v="11677.06"/>
    <n v="13366"/>
    <n v="420"/>
    <n v="1688.94"/>
    <x v="22"/>
    <x v="0"/>
    <x v="650"/>
    <s v="Y"/>
    <s v="Outstanding"/>
  </r>
  <r>
    <n v="17"/>
    <n v="0"/>
    <n v="0"/>
    <n v="3100"/>
    <n v="0"/>
    <m/>
    <x v="31"/>
    <x v="1"/>
    <x v="60"/>
    <s v="N"/>
    <s v="Closed Cautioned"/>
  </r>
  <r>
    <n v="17"/>
    <n v="0"/>
    <n v="0"/>
    <n v="5618"/>
    <n v="5618"/>
    <m/>
    <x v="1"/>
    <x v="0"/>
    <x v="1092"/>
    <s v="N"/>
    <s v="Closed Paid"/>
  </r>
  <r>
    <n v="17"/>
    <n v="0"/>
    <n v="0"/>
    <n v="2883"/>
    <n v="2883"/>
    <m/>
    <x v="33"/>
    <x v="1"/>
    <x v="48"/>
    <s v="N"/>
    <s v="Closed Paid"/>
  </r>
  <r>
    <n v="17"/>
    <n v="17"/>
    <n v="5968"/>
    <n v="6658"/>
    <n v="381.3"/>
    <n v="690"/>
    <x v="1"/>
    <x v="2"/>
    <x v="736"/>
    <s v="Y"/>
    <s v="Outstanding"/>
  </r>
  <r>
    <n v="17"/>
    <n v="0"/>
    <n v="0"/>
    <n v="1360"/>
    <n v="1360"/>
    <m/>
    <x v="57"/>
    <x v="1"/>
    <x v="92"/>
    <s v="N"/>
    <s v="Closed Paid"/>
  </r>
  <r>
    <n v="17"/>
    <n v="0"/>
    <n v="0"/>
    <n v="2730"/>
    <n v="0"/>
    <n v="2730"/>
    <x v="28"/>
    <x v="1"/>
    <x v="57"/>
    <s v="Y"/>
    <s v="Paid"/>
  </r>
  <r>
    <n v="17"/>
    <n v="0"/>
    <n v="0"/>
    <n v="5661"/>
    <n v="5661"/>
    <m/>
    <x v="1"/>
    <x v="0"/>
    <x v="1013"/>
    <s v="N"/>
    <s v="Closed Paid"/>
  </r>
  <r>
    <n v="17"/>
    <n v="0"/>
    <n v="0"/>
    <n v="7263"/>
    <n v="0"/>
    <m/>
    <x v="1"/>
    <x v="1"/>
    <x v="189"/>
    <s v="N"/>
    <s v="Closed Cautioned"/>
  </r>
  <r>
    <n v="17"/>
    <n v="0"/>
    <n v="0"/>
    <n v="2281"/>
    <n v="2281"/>
    <m/>
    <x v="0"/>
    <x v="2"/>
    <x v="290"/>
    <s v="N"/>
    <s v="Closed Paid"/>
  </r>
  <r>
    <n v="17"/>
    <n v="0"/>
    <n v="0"/>
    <n v="2357"/>
    <n v="2357"/>
    <m/>
    <x v="12"/>
    <x v="1"/>
    <x v="41"/>
    <s v="N"/>
    <s v="Closed Paid"/>
  </r>
  <r>
    <n v="17"/>
    <n v="17"/>
    <n v="2708"/>
    <n v="2878"/>
    <n v="0"/>
    <n v="170"/>
    <x v="0"/>
    <x v="2"/>
    <x v="340"/>
    <s v="Y"/>
    <s v="Outstanding"/>
  </r>
  <r>
    <n v="17"/>
    <n v="0"/>
    <n v="0"/>
    <n v="15182"/>
    <n v="0"/>
    <m/>
    <x v="16"/>
    <x v="1"/>
    <x v="28"/>
    <s v="N"/>
    <s v="Closed No Actioned"/>
  </r>
  <r>
    <n v="17"/>
    <n v="0"/>
    <n v="0"/>
    <n v="2055"/>
    <n v="0"/>
    <n v="2055"/>
    <x v="3"/>
    <x v="1"/>
    <x v="219"/>
    <s v="Y"/>
    <s v="Paid"/>
  </r>
  <r>
    <n v="17"/>
    <n v="0"/>
    <n v="0"/>
    <n v="2994"/>
    <n v="2994"/>
    <m/>
    <x v="14"/>
    <x v="1"/>
    <x v="543"/>
    <s v="N"/>
    <s v="Closed Paid"/>
  </r>
  <r>
    <n v="17"/>
    <n v="0"/>
    <n v="0"/>
    <n v="3407"/>
    <n v="615"/>
    <n v="2792"/>
    <x v="14"/>
    <x v="1"/>
    <x v="59"/>
    <s v="Y"/>
    <s v="Paid"/>
  </r>
  <r>
    <n v="17"/>
    <n v="17"/>
    <n v="2165"/>
    <n v="2206"/>
    <n v="0"/>
    <n v="41"/>
    <x v="3"/>
    <x v="1"/>
    <x v="209"/>
    <s v="Y"/>
    <s v="Outstanding"/>
  </r>
  <r>
    <n v="17"/>
    <n v="0"/>
    <n v="0"/>
    <n v="6503"/>
    <n v="0"/>
    <n v="6503"/>
    <x v="22"/>
    <x v="0"/>
    <x v="324"/>
    <s v="Y"/>
    <s v="Paid"/>
  </r>
  <r>
    <n v="17"/>
    <n v="17"/>
    <n v="8006"/>
    <n v="8006"/>
    <n v="100"/>
    <n v="0"/>
    <x v="1"/>
    <x v="0"/>
    <x v="777"/>
    <s v="Y"/>
    <s v="Outstanding"/>
  </r>
  <r>
    <n v="17"/>
    <n v="0"/>
    <n v="0"/>
    <n v="2505"/>
    <n v="2505"/>
    <m/>
    <x v="12"/>
    <x v="1"/>
    <x v="141"/>
    <s v="N"/>
    <s v="Closed Paid"/>
  </r>
  <r>
    <n v="17"/>
    <n v="17"/>
    <n v="1904"/>
    <n v="1904"/>
    <n v="0"/>
    <n v="0"/>
    <x v="18"/>
    <x v="0"/>
    <x v="995"/>
    <s v="Y"/>
    <s v="Outstanding"/>
  </r>
  <r>
    <n v="17"/>
    <n v="0"/>
    <n v="0"/>
    <n v="4650"/>
    <n v="0"/>
    <n v="0"/>
    <x v="1"/>
    <x v="2"/>
    <x v="320"/>
    <s v="Y"/>
    <s v="WDO served"/>
  </r>
  <r>
    <n v="17"/>
    <n v="0"/>
    <n v="0"/>
    <n v="3250"/>
    <n v="3250"/>
    <m/>
    <x v="31"/>
    <x v="1"/>
    <x v="101"/>
    <s v="N"/>
    <s v="Closed Paid"/>
  </r>
  <r>
    <n v="17"/>
    <n v="0"/>
    <n v="0"/>
    <n v="4500"/>
    <n v="4500"/>
    <m/>
    <x v="88"/>
    <x v="1"/>
    <x v="130"/>
    <s v="N"/>
    <s v="Closed Paid"/>
  </r>
  <r>
    <n v="17"/>
    <n v="0"/>
    <n v="0"/>
    <n v="8242"/>
    <n v="8242"/>
    <m/>
    <x v="8"/>
    <x v="2"/>
    <x v="153"/>
    <s v="N"/>
    <s v="Closed Paid"/>
  </r>
  <r>
    <n v="17"/>
    <n v="0"/>
    <n v="0"/>
    <n v="4620"/>
    <n v="20"/>
    <n v="4600"/>
    <x v="69"/>
    <x v="2"/>
    <x v="315"/>
    <s v="Y"/>
    <s v="Paid"/>
  </r>
  <r>
    <n v="17"/>
    <n v="0"/>
    <n v="0"/>
    <n v="3209"/>
    <n v="3209"/>
    <m/>
    <x v="2"/>
    <x v="0"/>
    <x v="1018"/>
    <s v="N"/>
    <s v="Closed Paid"/>
  </r>
  <r>
    <n v="17"/>
    <n v="0"/>
    <n v="0"/>
    <n v="3412"/>
    <n v="3412"/>
    <m/>
    <x v="25"/>
    <x v="1"/>
    <x v="54"/>
    <s v="N"/>
    <s v="Closed Paid"/>
  </r>
  <r>
    <n v="17"/>
    <n v="17"/>
    <n v="7305"/>
    <n v="7420"/>
    <n v="0"/>
    <n v="115"/>
    <x v="2"/>
    <x v="0"/>
    <x v="1081"/>
    <s v="Y"/>
    <s v="Outstanding"/>
  </r>
  <r>
    <n v="17"/>
    <n v="0"/>
    <n v="0"/>
    <n v="5393"/>
    <n v="280.85000000000002"/>
    <n v="5112.1499999999996"/>
    <x v="1"/>
    <x v="0"/>
    <x v="697"/>
    <s v="Y"/>
    <s v="Paid"/>
  </r>
  <r>
    <n v="17"/>
    <n v="0"/>
    <n v="0"/>
    <n v="2055"/>
    <n v="2055"/>
    <m/>
    <x v="13"/>
    <x v="2"/>
    <x v="109"/>
    <s v="N"/>
    <s v="Closed Paid"/>
  </r>
  <r>
    <n v="17"/>
    <n v="17"/>
    <n v="2912"/>
    <n v="2959"/>
    <n v="0"/>
    <n v="47"/>
    <x v="7"/>
    <x v="1"/>
    <x v="185"/>
    <s v="Y"/>
    <s v="Outstanding"/>
  </r>
  <r>
    <n v="17"/>
    <n v="0"/>
    <n v="0"/>
    <n v="2810"/>
    <n v="2810"/>
    <m/>
    <x v="14"/>
    <x v="1"/>
    <x v="246"/>
    <s v="N"/>
    <s v="Closed Paid"/>
  </r>
  <r>
    <n v="17"/>
    <n v="17"/>
    <n v="3066"/>
    <n v="3281"/>
    <n v="0"/>
    <n v="215"/>
    <x v="22"/>
    <x v="1"/>
    <x v="579"/>
    <s v="Y"/>
    <s v="Outstanding"/>
  </r>
  <r>
    <n v="17"/>
    <n v="0"/>
    <n v="0"/>
    <n v="2206"/>
    <n v="102"/>
    <n v="2104"/>
    <x v="55"/>
    <x v="2"/>
    <x v="200"/>
    <s v="Y"/>
    <s v="Paid"/>
  </r>
  <r>
    <n v="17"/>
    <n v="0"/>
    <n v="0"/>
    <n v="3128"/>
    <n v="0"/>
    <m/>
    <x v="22"/>
    <x v="1"/>
    <x v="266"/>
    <s v="N"/>
    <s v="Outstanding "/>
  </r>
  <r>
    <n v="17"/>
    <n v="0"/>
    <n v="0"/>
    <n v="1902"/>
    <n v="1902"/>
    <m/>
    <x v="7"/>
    <x v="2"/>
    <x v="244"/>
    <s v="N"/>
    <s v="Closed Paid"/>
  </r>
  <r>
    <n v="17"/>
    <n v="0"/>
    <n v="0"/>
    <n v="6043"/>
    <n v="6043"/>
    <m/>
    <x v="104"/>
    <x v="2"/>
    <x v="279"/>
    <s v="N"/>
    <s v="Closed Paid"/>
  </r>
  <r>
    <n v="17"/>
    <n v="0"/>
    <n v="0"/>
    <n v="8018"/>
    <n v="8018"/>
    <m/>
    <x v="0"/>
    <x v="0"/>
    <x v="631"/>
    <s v="N"/>
    <s v="Closed Paid"/>
  </r>
  <r>
    <n v="17"/>
    <n v="17"/>
    <n v="1360"/>
    <n v="1360"/>
    <n v="0"/>
    <n v="0"/>
    <x v="57"/>
    <x v="1"/>
    <x v="72"/>
    <s v="Y"/>
    <s v="Outstanding"/>
  </r>
  <r>
    <n v="17"/>
    <n v="0"/>
    <n v="0"/>
    <n v="6524"/>
    <n v="0"/>
    <m/>
    <x v="2"/>
    <x v="2"/>
    <x v="249"/>
    <s v="N"/>
    <s v="Closed Cautioned"/>
  </r>
  <r>
    <n v="17"/>
    <n v="0"/>
    <n v="0"/>
    <n v="3250"/>
    <n v="3250"/>
    <m/>
    <x v="31"/>
    <x v="2"/>
    <x v="223"/>
    <s v="N"/>
    <s v="Closed Paid"/>
  </r>
  <r>
    <n v="17"/>
    <n v="0"/>
    <n v="0"/>
    <n v="2055"/>
    <n v="2055"/>
    <m/>
    <x v="23"/>
    <x v="1"/>
    <x v="240"/>
    <s v="N"/>
    <s v="Closed Paid"/>
  </r>
  <r>
    <n v="17"/>
    <n v="0"/>
    <n v="0"/>
    <n v="2583"/>
    <n v="2583"/>
    <m/>
    <x v="14"/>
    <x v="2"/>
    <x v="179"/>
    <s v="N"/>
    <s v="Closed Paid"/>
  </r>
  <r>
    <n v="17"/>
    <n v="0"/>
    <n v="0"/>
    <n v="4231"/>
    <n v="4231"/>
    <m/>
    <x v="26"/>
    <x v="1"/>
    <x v="188"/>
    <s v="N"/>
    <s v="Closed Paid"/>
  </r>
  <r>
    <n v="17"/>
    <n v="0"/>
    <n v="0"/>
    <n v="1904"/>
    <n v="1904"/>
    <m/>
    <x v="58"/>
    <x v="1"/>
    <x v="102"/>
    <s v="N"/>
    <s v="Closed Paid"/>
  </r>
  <r>
    <n v="17"/>
    <n v="0"/>
    <n v="0"/>
    <n v="2659"/>
    <n v="518.45000000000005"/>
    <n v="2140.5500000000002"/>
    <x v="4"/>
    <x v="1"/>
    <x v="52"/>
    <s v="Y"/>
    <s v="Paid"/>
  </r>
  <r>
    <n v="17"/>
    <n v="0"/>
    <n v="0"/>
    <n v="4523"/>
    <n v="315"/>
    <n v="4208"/>
    <x v="2"/>
    <x v="0"/>
    <x v="481"/>
    <s v="Y"/>
    <s v="Paid"/>
  </r>
  <r>
    <n v="17"/>
    <n v="0"/>
    <n v="0"/>
    <n v="4076"/>
    <n v="0"/>
    <n v="4076"/>
    <x v="22"/>
    <x v="1"/>
    <x v="60"/>
    <s v="Y"/>
    <s v="Paid"/>
  </r>
  <r>
    <n v="17"/>
    <n v="0"/>
    <n v="0"/>
    <n v="9444"/>
    <n v="9444"/>
    <m/>
    <x v="22"/>
    <x v="2"/>
    <x v="421"/>
    <s v="N"/>
    <s v="Closed Paid"/>
  </r>
  <r>
    <n v="17"/>
    <n v="0"/>
    <n v="0"/>
    <n v="2174"/>
    <n v="0"/>
    <n v="2174"/>
    <x v="26"/>
    <x v="1"/>
    <x v="161"/>
    <s v="Y"/>
    <s v="Paid"/>
  </r>
  <r>
    <n v="17"/>
    <n v="0"/>
    <n v="0"/>
    <n v="3333"/>
    <n v="230"/>
    <n v="3103"/>
    <x v="43"/>
    <x v="1"/>
    <x v="2"/>
    <s v="Y"/>
    <s v="Paid"/>
  </r>
  <r>
    <n v="17"/>
    <n v="0"/>
    <n v="0"/>
    <n v="2432"/>
    <n v="2432"/>
    <m/>
    <x v="4"/>
    <x v="1"/>
    <x v="237"/>
    <s v="N"/>
    <s v="Closed Paid"/>
  </r>
  <r>
    <n v="17"/>
    <n v="0"/>
    <n v="0"/>
    <n v="2398"/>
    <n v="0"/>
    <m/>
    <x v="0"/>
    <x v="1"/>
    <x v="12"/>
    <s v="N"/>
    <s v="Closed No Actioned"/>
  </r>
  <r>
    <n v="17"/>
    <n v="0"/>
    <n v="0"/>
    <n v="2353"/>
    <n v="0"/>
    <m/>
    <x v="0"/>
    <x v="1"/>
    <x v="11"/>
    <s v="N"/>
    <s v="Closed Cautioned"/>
  </r>
  <r>
    <n v="17"/>
    <n v="0"/>
    <n v="0"/>
    <n v="2431"/>
    <n v="0"/>
    <n v="2431"/>
    <x v="13"/>
    <x v="1"/>
    <x v="116"/>
    <s v="Y"/>
    <s v="Paid"/>
  </r>
  <r>
    <n v="17"/>
    <n v="0"/>
    <n v="0"/>
    <n v="8915"/>
    <n v="8915"/>
    <m/>
    <x v="22"/>
    <x v="2"/>
    <x v="359"/>
    <s v="N"/>
    <s v="Closed Paid"/>
  </r>
  <r>
    <n v="17"/>
    <n v="0"/>
    <n v="0"/>
    <n v="4599"/>
    <n v="4599"/>
    <m/>
    <x v="1"/>
    <x v="1"/>
    <x v="377"/>
    <s v="N"/>
    <s v="Closed Paid"/>
  </r>
  <r>
    <n v="17"/>
    <n v="0"/>
    <n v="0"/>
    <n v="3021"/>
    <n v="0"/>
    <n v="3021"/>
    <x v="5"/>
    <x v="1"/>
    <x v="57"/>
    <s v="Y"/>
    <s v="Paid"/>
  </r>
  <r>
    <n v="17"/>
    <n v="0"/>
    <n v="0"/>
    <n v="5002"/>
    <n v="5002"/>
    <m/>
    <x v="1"/>
    <x v="0"/>
    <x v="1099"/>
    <s v="N"/>
    <s v="Closed Paid"/>
  </r>
  <r>
    <n v="17"/>
    <n v="0"/>
    <n v="0"/>
    <n v="8359"/>
    <n v="8359"/>
    <m/>
    <x v="22"/>
    <x v="2"/>
    <x v="380"/>
    <s v="N"/>
    <s v="Closed Paid"/>
  </r>
  <r>
    <n v="17"/>
    <n v="17"/>
    <n v="3900"/>
    <n v="4035"/>
    <n v="60"/>
    <n v="135"/>
    <x v="81"/>
    <x v="0"/>
    <x v="625"/>
    <s v="Y"/>
    <s v="Outstanding"/>
  </r>
  <r>
    <n v="17"/>
    <n v="0"/>
    <n v="0"/>
    <n v="2659"/>
    <n v="190"/>
    <n v="2469"/>
    <x v="17"/>
    <x v="2"/>
    <x v="197"/>
    <s v="Y"/>
    <s v="Paid"/>
  </r>
  <r>
    <n v="17"/>
    <n v="0"/>
    <n v="0"/>
    <n v="2885"/>
    <n v="0"/>
    <n v="2885"/>
    <x v="14"/>
    <x v="1"/>
    <x v="80"/>
    <s v="Y"/>
    <s v="Paid"/>
  </r>
  <r>
    <n v="17"/>
    <n v="17"/>
    <n v="6418"/>
    <n v="7151"/>
    <n v="110"/>
    <n v="733"/>
    <x v="2"/>
    <x v="2"/>
    <x v="441"/>
    <s v="Y"/>
    <s v="Outstanding"/>
  </r>
  <r>
    <n v="17"/>
    <n v="0"/>
    <n v="0"/>
    <n v="3786"/>
    <n v="3786"/>
    <m/>
    <x v="27"/>
    <x v="1"/>
    <x v="293"/>
    <s v="N"/>
    <s v="Closed Paid"/>
  </r>
  <r>
    <n v="17"/>
    <n v="17"/>
    <n v="2756.75"/>
    <n v="2961"/>
    <n v="20"/>
    <n v="204.25"/>
    <x v="8"/>
    <x v="1"/>
    <x v="17"/>
    <s v="Y"/>
    <s v="Outstanding"/>
  </r>
  <r>
    <n v="17"/>
    <n v="0"/>
    <n v="0"/>
    <n v="2206"/>
    <n v="2206"/>
    <m/>
    <x v="3"/>
    <x v="0"/>
    <x v="474"/>
    <s v="N"/>
    <s v="Closed Paid"/>
  </r>
  <r>
    <n v="17"/>
    <n v="0"/>
    <n v="0"/>
    <n v="3262"/>
    <n v="27"/>
    <n v="3235"/>
    <x v="10"/>
    <x v="1"/>
    <x v="175"/>
    <s v="Y"/>
    <s v="Paid"/>
  </r>
  <r>
    <n v="17"/>
    <n v="0"/>
    <n v="0"/>
    <n v="5226"/>
    <n v="0"/>
    <m/>
    <x v="1"/>
    <x v="1"/>
    <x v="37"/>
    <s v="N"/>
    <s v="Closed No Actioned"/>
  </r>
  <r>
    <n v="17"/>
    <n v="0"/>
    <n v="0"/>
    <n v="2418"/>
    <n v="82"/>
    <n v="2336"/>
    <x v="15"/>
    <x v="1"/>
    <x v="29"/>
    <s v="Y"/>
    <s v="Paid"/>
  </r>
  <r>
    <n v="17"/>
    <n v="17"/>
    <n v="1345"/>
    <n v="1360"/>
    <n v="0"/>
    <n v="15"/>
    <x v="68"/>
    <x v="1"/>
    <x v="221"/>
    <s v="Y"/>
    <s v="Outstanding"/>
  </r>
  <r>
    <n v="17"/>
    <n v="0"/>
    <n v="0"/>
    <n v="2575"/>
    <n v="100"/>
    <n v="2475"/>
    <x v="7"/>
    <x v="1"/>
    <x v="34"/>
    <s v="Y"/>
    <s v="Paid"/>
  </r>
  <r>
    <n v="17"/>
    <n v="0"/>
    <n v="0"/>
    <n v="8402"/>
    <n v="8402"/>
    <m/>
    <x v="2"/>
    <x v="0"/>
    <x v="772"/>
    <s v="N"/>
    <s v="Closed Paid"/>
  </r>
  <r>
    <n v="17"/>
    <n v="0"/>
    <n v="0"/>
    <n v="2432"/>
    <n v="2432"/>
    <m/>
    <x v="15"/>
    <x v="1"/>
    <x v="175"/>
    <s v="N"/>
    <s v="Closed Paid"/>
  </r>
  <r>
    <n v="17"/>
    <n v="0"/>
    <n v="0"/>
    <n v="1904"/>
    <n v="0"/>
    <m/>
    <x v="0"/>
    <x v="1"/>
    <x v="199"/>
    <s v="N"/>
    <s v="Closed Cautioned"/>
  </r>
  <r>
    <n v="17"/>
    <n v="0"/>
    <n v="0"/>
    <n v="3128"/>
    <n v="84"/>
    <m/>
    <x v="22"/>
    <x v="1"/>
    <x v="184"/>
    <s v="N"/>
    <s v="Outstanding "/>
  </r>
  <r>
    <n v="17"/>
    <n v="0"/>
    <n v="0"/>
    <n v="2356"/>
    <n v="2356"/>
    <m/>
    <x v="5"/>
    <x v="2"/>
    <x v="167"/>
    <s v="N"/>
    <s v="Closed Paid"/>
  </r>
  <r>
    <n v="17"/>
    <n v="0"/>
    <n v="0"/>
    <n v="5384"/>
    <n v="0"/>
    <m/>
    <x v="2"/>
    <x v="2"/>
    <x v="267"/>
    <s v="N"/>
    <s v="Closed Cautioned"/>
  </r>
  <r>
    <n v="17"/>
    <n v="0"/>
    <n v="0"/>
    <n v="6467"/>
    <n v="0"/>
    <m/>
    <x v="19"/>
    <x v="2"/>
    <x v="181"/>
    <s v="N"/>
    <s v="Closed Cautioned"/>
  </r>
  <r>
    <n v="17"/>
    <n v="0"/>
    <n v="0"/>
    <n v="2734"/>
    <n v="0"/>
    <n v="2734"/>
    <x v="17"/>
    <x v="1"/>
    <x v="1"/>
    <s v="Y"/>
    <s v="Paid"/>
  </r>
  <r>
    <n v="17"/>
    <n v="17"/>
    <n v="2577.7800000000002"/>
    <n v="3331"/>
    <n v="0"/>
    <n v="753.22"/>
    <x v="39"/>
    <x v="1"/>
    <x v="114"/>
    <s v="Y"/>
    <s v="Outstanding"/>
  </r>
  <r>
    <n v="17"/>
    <n v="0"/>
    <n v="0"/>
    <n v="3333"/>
    <n v="94.65"/>
    <n v="3238.35"/>
    <x v="2"/>
    <x v="2"/>
    <x v="291"/>
    <s v="Y"/>
    <s v="Paid"/>
  </r>
  <r>
    <n v="17"/>
    <n v="0"/>
    <n v="0"/>
    <n v="2959"/>
    <n v="2959"/>
    <m/>
    <x v="33"/>
    <x v="1"/>
    <x v="88"/>
    <s v="N"/>
    <s v="Closed Paid"/>
  </r>
  <r>
    <n v="17"/>
    <n v="0"/>
    <n v="0"/>
    <n v="4840"/>
    <n v="582"/>
    <m/>
    <x v="10"/>
    <x v="1"/>
    <x v="15"/>
    <s v="N"/>
    <s v="Outstanding "/>
  </r>
  <r>
    <n v="17"/>
    <n v="17"/>
    <n v="2159"/>
    <n v="2206"/>
    <n v="0"/>
    <n v="47"/>
    <x v="5"/>
    <x v="1"/>
    <x v="188"/>
    <s v="Y"/>
    <s v="Outstanding"/>
  </r>
  <r>
    <n v="17"/>
    <n v="0"/>
    <n v="0"/>
    <n v="3603"/>
    <n v="0"/>
    <n v="0"/>
    <x v="1"/>
    <x v="1"/>
    <x v="183"/>
    <s v="Y"/>
    <s v="WDO served"/>
  </r>
  <r>
    <n v="17"/>
    <n v="0"/>
    <n v="0"/>
    <n v="5504"/>
    <n v="5504"/>
    <m/>
    <x v="1"/>
    <x v="0"/>
    <x v="1052"/>
    <s v="N"/>
    <s v="Closed Paid"/>
  </r>
  <r>
    <n v="17"/>
    <n v="0"/>
    <n v="0"/>
    <n v="8728"/>
    <n v="0"/>
    <m/>
    <x v="2"/>
    <x v="2"/>
    <x v="225"/>
    <s v="N"/>
    <s v="Closed No Actioned"/>
  </r>
  <r>
    <n v="17"/>
    <n v="0"/>
    <n v="0"/>
    <n v="3293"/>
    <n v="3293"/>
    <m/>
    <x v="81"/>
    <x v="0"/>
    <x v="489"/>
    <s v="N"/>
    <s v="Closed Paid"/>
  </r>
  <r>
    <n v="17"/>
    <n v="0"/>
    <n v="0"/>
    <n v="9476"/>
    <n v="9476"/>
    <m/>
    <x v="22"/>
    <x v="0"/>
    <x v="778"/>
    <s v="N"/>
    <s v="Closed Paid"/>
  </r>
  <r>
    <n v="17"/>
    <n v="17"/>
    <n v="4335"/>
    <n v="4402"/>
    <n v="0"/>
    <n v="67"/>
    <x v="43"/>
    <x v="1"/>
    <x v="58"/>
    <s v="Y"/>
    <s v="Outstanding"/>
  </r>
  <r>
    <n v="17"/>
    <n v="0"/>
    <n v="0"/>
    <n v="2579"/>
    <n v="2579"/>
    <m/>
    <x v="11"/>
    <x v="2"/>
    <x v="863"/>
    <s v="N"/>
    <s v="Closed Paid"/>
  </r>
  <r>
    <n v="17"/>
    <n v="0"/>
    <n v="0"/>
    <n v="2098"/>
    <n v="0"/>
    <n v="2098"/>
    <x v="39"/>
    <x v="1"/>
    <x v="105"/>
    <s v="Y"/>
    <s v="Paid"/>
  </r>
  <r>
    <n v="17"/>
    <n v="0"/>
    <n v="0"/>
    <n v="2357"/>
    <n v="2357"/>
    <m/>
    <x v="3"/>
    <x v="0"/>
    <x v="395"/>
    <s v="N"/>
    <s v="Closed Paid"/>
  </r>
  <r>
    <n v="17"/>
    <n v="17"/>
    <n v="3500"/>
    <n v="3500"/>
    <n v="0"/>
    <n v="0"/>
    <x v="31"/>
    <x v="1"/>
    <x v="499"/>
    <s v="Y"/>
    <s v="Outstanding"/>
  </r>
  <r>
    <n v="17"/>
    <n v="0"/>
    <n v="0"/>
    <n v="1904"/>
    <n v="1904"/>
    <m/>
    <x v="3"/>
    <x v="1"/>
    <x v="617"/>
    <s v="N"/>
    <s v="Closed Paid"/>
  </r>
  <r>
    <n v="17"/>
    <n v="17"/>
    <n v="11499"/>
    <n v="13754"/>
    <n v="0"/>
    <n v="2255"/>
    <x v="2"/>
    <x v="1"/>
    <x v="318"/>
    <s v="Y"/>
    <s v="Outstanding"/>
  </r>
  <r>
    <n v="17"/>
    <n v="0"/>
    <n v="0"/>
    <n v="2279"/>
    <n v="20"/>
    <n v="2259"/>
    <x v="4"/>
    <x v="1"/>
    <x v="57"/>
    <s v="Y"/>
    <s v="Paid"/>
  </r>
  <r>
    <n v="17"/>
    <n v="0"/>
    <n v="0"/>
    <n v="8920"/>
    <n v="8918"/>
    <m/>
    <x v="22"/>
    <x v="0"/>
    <x v="965"/>
    <s v="N"/>
    <s v="Closed Paid"/>
  </r>
  <r>
    <n v="17"/>
    <n v="0"/>
    <n v="0"/>
    <n v="2656"/>
    <n v="2656"/>
    <m/>
    <x v="0"/>
    <x v="2"/>
    <x v="330"/>
    <s v="N"/>
    <s v="Closed Paid"/>
  </r>
  <r>
    <n v="17"/>
    <n v="0"/>
    <n v="0"/>
    <n v="2268"/>
    <n v="2268"/>
    <m/>
    <x v="25"/>
    <x v="1"/>
    <x v="126"/>
    <s v="N"/>
    <s v="Closed Paid"/>
  </r>
  <r>
    <n v="17"/>
    <n v="0"/>
    <n v="0"/>
    <n v="2281"/>
    <n v="110"/>
    <n v="2171"/>
    <x v="19"/>
    <x v="2"/>
    <x v="347"/>
    <s v="Y"/>
    <s v="Paid"/>
  </r>
  <r>
    <n v="17"/>
    <n v="0"/>
    <n v="0"/>
    <n v="2733"/>
    <n v="0"/>
    <n v="0"/>
    <x v="0"/>
    <x v="1"/>
    <x v="34"/>
    <s v="Y"/>
    <s v="WDO served"/>
  </r>
  <r>
    <n v="17"/>
    <n v="0"/>
    <n v="0"/>
    <n v="1360"/>
    <n v="1360"/>
    <m/>
    <x v="92"/>
    <x v="1"/>
    <x v="7"/>
    <s v="N"/>
    <s v="Closed Paid"/>
  </r>
  <r>
    <n v="17"/>
    <n v="0"/>
    <n v="0"/>
    <n v="3035"/>
    <n v="3035"/>
    <m/>
    <x v="32"/>
    <x v="1"/>
    <x v="442"/>
    <s v="N"/>
    <s v="Closed Paid"/>
  </r>
  <r>
    <n v="17"/>
    <n v="0"/>
    <n v="0"/>
    <n v="9924"/>
    <n v="9924"/>
    <m/>
    <x v="22"/>
    <x v="0"/>
    <x v="1104"/>
    <s v="N"/>
    <s v="Closed Paid"/>
  </r>
  <r>
    <n v="17"/>
    <n v="0"/>
    <n v="0"/>
    <n v="3088"/>
    <n v="20"/>
    <n v="3068"/>
    <x v="16"/>
    <x v="1"/>
    <x v="99"/>
    <s v="Y"/>
    <s v="Paid"/>
  </r>
  <r>
    <n v="17"/>
    <n v="17"/>
    <n v="2634"/>
    <n v="2659"/>
    <n v="0"/>
    <n v="25"/>
    <x v="28"/>
    <x v="1"/>
    <x v="65"/>
    <s v="Y"/>
    <s v="Outstanding"/>
  </r>
  <r>
    <n v="17"/>
    <n v="17"/>
    <n v="4330"/>
    <n v="5860"/>
    <n v="200"/>
    <n v="1530"/>
    <x v="2"/>
    <x v="2"/>
    <x v="586"/>
    <s v="Y"/>
    <s v="Outstanding"/>
  </r>
  <r>
    <n v="17"/>
    <n v="17"/>
    <n v="5807"/>
    <n v="5830"/>
    <n v="0"/>
    <n v="23"/>
    <x v="10"/>
    <x v="1"/>
    <x v="130"/>
    <s v="Y"/>
    <s v="Outstanding"/>
  </r>
  <r>
    <n v="17"/>
    <n v="17"/>
    <n v="6670"/>
    <n v="7780"/>
    <n v="0"/>
    <n v="1110"/>
    <x v="1"/>
    <x v="0"/>
    <x v="655"/>
    <s v="Y"/>
    <s v="Outstanding"/>
  </r>
  <r>
    <n v="17"/>
    <n v="0"/>
    <n v="0"/>
    <n v="2432"/>
    <n v="2432"/>
    <m/>
    <x v="26"/>
    <x v="1"/>
    <x v="385"/>
    <s v="N"/>
    <s v="Closed Paid"/>
  </r>
  <r>
    <n v="17"/>
    <n v="0"/>
    <n v="0"/>
    <n v="2507"/>
    <n v="2507"/>
    <m/>
    <x v="0"/>
    <x v="2"/>
    <x v="279"/>
    <s v="N"/>
    <s v="Closed Paid"/>
  </r>
  <r>
    <n v="17"/>
    <n v="0"/>
    <n v="0"/>
    <n v="2130"/>
    <n v="2130"/>
    <m/>
    <x v="26"/>
    <x v="1"/>
    <x v="339"/>
    <s v="N"/>
    <s v="Closed Paid"/>
  </r>
  <r>
    <n v="17"/>
    <n v="0"/>
    <n v="0"/>
    <n v="4273"/>
    <n v="4273"/>
    <m/>
    <x v="2"/>
    <x v="2"/>
    <x v="956"/>
    <s v="N"/>
    <s v="Closed Paid"/>
  </r>
  <r>
    <n v="17"/>
    <n v="0"/>
    <n v="0"/>
    <n v="9572"/>
    <n v="9572"/>
    <m/>
    <x v="22"/>
    <x v="0"/>
    <x v="721"/>
    <s v="N"/>
    <s v="Closed Paid"/>
  </r>
  <r>
    <n v="17"/>
    <n v="0"/>
    <n v="0"/>
    <n v="7439"/>
    <n v="0"/>
    <m/>
    <x v="1"/>
    <x v="1"/>
    <x v="39"/>
    <s v="N"/>
    <s v="Closed Cautioned"/>
  </r>
  <r>
    <n v="17"/>
    <n v="0"/>
    <n v="0"/>
    <n v="3333"/>
    <n v="3333"/>
    <m/>
    <x v="38"/>
    <x v="0"/>
    <x v="611"/>
    <s v="N"/>
    <s v="Closed Paid"/>
  </r>
  <r>
    <n v="17"/>
    <n v="0"/>
    <n v="0"/>
    <n v="4643"/>
    <n v="453"/>
    <n v="4190"/>
    <x v="1"/>
    <x v="1"/>
    <x v="514"/>
    <s v="Y"/>
    <s v="Paid"/>
  </r>
  <r>
    <n v="17"/>
    <n v="0"/>
    <n v="0"/>
    <n v="9725"/>
    <n v="0"/>
    <m/>
    <x v="2"/>
    <x v="1"/>
    <x v="166"/>
    <s v="N"/>
    <s v="Closed Cautioned"/>
  </r>
  <r>
    <n v="17"/>
    <n v="0"/>
    <n v="0"/>
    <n v="3193"/>
    <n v="3193"/>
    <m/>
    <x v="2"/>
    <x v="0"/>
    <x v="1105"/>
    <s v="N"/>
    <s v="Closed Paid"/>
  </r>
  <r>
    <n v="17"/>
    <n v="0"/>
    <n v="0"/>
    <n v="2356"/>
    <n v="2356"/>
    <m/>
    <x v="4"/>
    <x v="1"/>
    <x v="345"/>
    <s v="N"/>
    <s v="Closed Paid"/>
  </r>
  <r>
    <n v="17"/>
    <n v="0"/>
    <n v="0"/>
    <n v="3716"/>
    <n v="0"/>
    <n v="3716"/>
    <x v="33"/>
    <x v="1"/>
    <x v="29"/>
    <s v="Y"/>
    <s v="Paid"/>
  </r>
  <r>
    <n v="17"/>
    <n v="0"/>
    <n v="0"/>
    <n v="1360"/>
    <n v="0"/>
    <n v="1360"/>
    <x v="29"/>
    <x v="1"/>
    <x v="13"/>
    <s v="Y"/>
    <s v="Paid"/>
  </r>
  <r>
    <n v="17"/>
    <n v="0"/>
    <n v="0"/>
    <n v="3100"/>
    <n v="3100"/>
    <m/>
    <x v="31"/>
    <x v="1"/>
    <x v="131"/>
    <s v="N"/>
    <s v="Closed Paid"/>
  </r>
  <r>
    <n v="17"/>
    <n v="17"/>
    <n v="2578"/>
    <n v="2578"/>
    <n v="0"/>
    <n v="0"/>
    <x v="32"/>
    <x v="1"/>
    <x v="18"/>
    <s v="Y"/>
    <s v="Outstanding"/>
  </r>
  <r>
    <n v="17"/>
    <n v="0"/>
    <n v="0"/>
    <n v="1953"/>
    <n v="1953"/>
    <m/>
    <x v="34"/>
    <x v="1"/>
    <x v="115"/>
    <s v="N"/>
    <s v="Closed Paid"/>
  </r>
  <r>
    <n v="17"/>
    <n v="17"/>
    <n v="1904"/>
    <n v="1904"/>
    <n v="0"/>
    <n v="0"/>
    <x v="14"/>
    <x v="0"/>
    <x v="717"/>
    <s v="Y"/>
    <s v="Outstanding"/>
  </r>
  <r>
    <n v="17"/>
    <n v="0"/>
    <n v="0"/>
    <n v="2206"/>
    <n v="2206"/>
    <m/>
    <x v="3"/>
    <x v="2"/>
    <x v="294"/>
    <s v="N"/>
    <s v="Closed Paid"/>
  </r>
  <r>
    <n v="17"/>
    <n v="0"/>
    <n v="0"/>
    <n v="2799"/>
    <n v="2799"/>
    <m/>
    <x v="23"/>
    <x v="1"/>
    <x v="28"/>
    <s v="N"/>
    <s v="Closed Paid"/>
  </r>
  <r>
    <n v="17"/>
    <n v="0"/>
    <n v="0"/>
    <n v="2810"/>
    <n v="2810"/>
    <m/>
    <x v="27"/>
    <x v="1"/>
    <x v="219"/>
    <s v="N"/>
    <s v="Closed Paid"/>
  </r>
  <r>
    <n v="17"/>
    <n v="0"/>
    <n v="0"/>
    <n v="10784"/>
    <n v="10784"/>
    <m/>
    <x v="22"/>
    <x v="1"/>
    <x v="360"/>
    <s v="N"/>
    <s v="Closed Paid"/>
  </r>
  <r>
    <n v="17"/>
    <n v="0"/>
    <n v="0"/>
    <n v="2357"/>
    <n v="2357"/>
    <m/>
    <x v="3"/>
    <x v="1"/>
    <x v="702"/>
    <s v="N"/>
    <s v="Closed Paid"/>
  </r>
  <r>
    <n v="17"/>
    <n v="0"/>
    <n v="0"/>
    <n v="7168"/>
    <n v="7168"/>
    <m/>
    <x v="22"/>
    <x v="1"/>
    <x v="616"/>
    <s v="N"/>
    <s v="Closed Paid"/>
  </r>
  <r>
    <n v="17"/>
    <n v="0"/>
    <n v="0"/>
    <n v="2357"/>
    <n v="2357"/>
    <m/>
    <x v="4"/>
    <x v="0"/>
    <x v="778"/>
    <s v="N"/>
    <s v="Closed Paid"/>
  </r>
  <r>
    <n v="17"/>
    <n v="0"/>
    <n v="0"/>
    <n v="8519"/>
    <n v="8519"/>
    <m/>
    <x v="22"/>
    <x v="0"/>
    <x v="581"/>
    <s v="N"/>
    <s v="Closed Paid"/>
  </r>
  <r>
    <n v="17"/>
    <n v="17"/>
    <n v="7188"/>
    <n v="7871"/>
    <n v="68"/>
    <n v="683"/>
    <x v="2"/>
    <x v="1"/>
    <x v="413"/>
    <s v="Y"/>
    <s v="Outstanding"/>
  </r>
  <r>
    <n v="17"/>
    <n v="0"/>
    <n v="0"/>
    <n v="2774"/>
    <n v="2774"/>
    <m/>
    <x v="9"/>
    <x v="1"/>
    <x v="373"/>
    <s v="N"/>
    <s v="Closed Paid"/>
  </r>
  <r>
    <n v="17"/>
    <n v="17"/>
    <n v="6257"/>
    <n v="6257"/>
    <n v="0"/>
    <n v="0"/>
    <x v="43"/>
    <x v="1"/>
    <x v="3"/>
    <s v="Y"/>
    <s v="Outstanding"/>
  </r>
  <r>
    <n v="17"/>
    <n v="17"/>
    <n v="2507"/>
    <n v="2507"/>
    <n v="0"/>
    <n v="0"/>
    <x v="0"/>
    <x v="0"/>
    <x v="540"/>
    <s v="Y"/>
    <s v="Outstanding"/>
  </r>
  <r>
    <n v="17"/>
    <n v="17"/>
    <n v="1904"/>
    <n v="1904"/>
    <n v="0"/>
    <n v="0"/>
    <x v="14"/>
    <x v="0"/>
    <x v="1106"/>
    <s v="Y"/>
    <s v="Outstanding"/>
  </r>
  <r>
    <n v="17"/>
    <n v="17"/>
    <n v="2206"/>
    <n v="2206"/>
    <n v="230"/>
    <n v="0"/>
    <x v="4"/>
    <x v="1"/>
    <x v="64"/>
    <s v="Y"/>
    <s v="Outstanding"/>
  </r>
  <r>
    <n v="17"/>
    <n v="0"/>
    <n v="0"/>
    <n v="3039"/>
    <n v="3039"/>
    <m/>
    <x v="67"/>
    <x v="2"/>
    <x v="561"/>
    <s v="N"/>
    <s v="Closed Paid"/>
  </r>
  <r>
    <n v="17"/>
    <n v="0"/>
    <n v="0"/>
    <n v="2720"/>
    <n v="2720"/>
    <m/>
    <x v="7"/>
    <x v="0"/>
    <x v="104"/>
    <s v="N"/>
    <s v="Closed Paid"/>
  </r>
  <r>
    <n v="17"/>
    <n v="0"/>
    <n v="0"/>
    <n v="5843"/>
    <n v="730"/>
    <n v="5113"/>
    <x v="1"/>
    <x v="2"/>
    <x v="523"/>
    <s v="Y"/>
    <s v="Paid"/>
  </r>
  <r>
    <n v="17"/>
    <n v="0"/>
    <n v="0"/>
    <n v="4998"/>
    <n v="0"/>
    <m/>
    <x v="1"/>
    <x v="2"/>
    <x v="419"/>
    <s v="N"/>
    <s v="Closed Cautioned"/>
  </r>
  <r>
    <n v="17"/>
    <n v="17"/>
    <n v="4324"/>
    <n v="5021"/>
    <n v="0"/>
    <n v="697"/>
    <x v="41"/>
    <x v="2"/>
    <x v="370"/>
    <s v="Y"/>
    <s v="Outstanding"/>
  </r>
  <r>
    <n v="17"/>
    <n v="0"/>
    <n v="0"/>
    <n v="2204"/>
    <n v="2204"/>
    <m/>
    <x v="7"/>
    <x v="1"/>
    <x v="17"/>
    <s v="N"/>
    <s v="Closed Paid"/>
  </r>
  <r>
    <n v="17"/>
    <n v="0"/>
    <n v="0"/>
    <n v="3027"/>
    <n v="0"/>
    <m/>
    <x v="13"/>
    <x v="1"/>
    <x v="56"/>
    <s v="N"/>
    <s v="Closed Cautioned"/>
  </r>
  <r>
    <n v="17"/>
    <n v="17"/>
    <n v="3865"/>
    <n v="4250"/>
    <n v="0"/>
    <n v="385"/>
    <x v="88"/>
    <x v="1"/>
    <x v="20"/>
    <s v="Y"/>
    <s v="Outstanding"/>
  </r>
  <r>
    <n v="17"/>
    <n v="0"/>
    <n v="0"/>
    <n v="2351"/>
    <n v="2351"/>
    <m/>
    <x v="7"/>
    <x v="1"/>
    <x v="595"/>
    <s v="N"/>
    <s v="Closed Paid"/>
  </r>
  <r>
    <n v="17"/>
    <n v="0"/>
    <n v="0"/>
    <n v="1360"/>
    <n v="1360"/>
    <m/>
    <x v="46"/>
    <x v="1"/>
    <x v="71"/>
    <s v="N"/>
    <s v="Closed Paid"/>
  </r>
  <r>
    <n v="17"/>
    <n v="0"/>
    <n v="0"/>
    <n v="2431"/>
    <n v="80"/>
    <n v="2351"/>
    <x v="0"/>
    <x v="0"/>
    <x v="416"/>
    <s v="Y"/>
    <s v="Paid"/>
  </r>
  <r>
    <n v="17"/>
    <n v="17"/>
    <n v="2446"/>
    <n v="2542"/>
    <n v="0"/>
    <n v="96"/>
    <x v="26"/>
    <x v="1"/>
    <x v="199"/>
    <s v="Y"/>
    <s v="Outstanding"/>
  </r>
  <r>
    <n v="17"/>
    <n v="0"/>
    <n v="0"/>
    <n v="4093"/>
    <n v="4093"/>
    <m/>
    <x v="17"/>
    <x v="1"/>
    <x v="414"/>
    <s v="N"/>
    <s v="Closed Paid"/>
  </r>
  <r>
    <n v="17"/>
    <n v="0"/>
    <n v="0"/>
    <n v="5850"/>
    <n v="5850"/>
    <m/>
    <x v="1"/>
    <x v="0"/>
    <x v="1015"/>
    <s v="N"/>
    <s v="Closed Paid"/>
  </r>
  <r>
    <n v="17"/>
    <n v="17"/>
    <n v="6700"/>
    <n v="6700"/>
    <n v="0"/>
    <n v="0"/>
    <x v="108"/>
    <x v="1"/>
    <x v="64"/>
    <s v="Y"/>
    <s v="Outstanding"/>
  </r>
  <r>
    <n v="17"/>
    <n v="0"/>
    <n v="0"/>
    <n v="2049"/>
    <n v="2049"/>
    <m/>
    <x v="7"/>
    <x v="2"/>
    <x v="45"/>
    <s v="N"/>
    <s v="Closed Paid"/>
  </r>
  <r>
    <n v="17"/>
    <n v="0"/>
    <n v="0"/>
    <n v="3128"/>
    <n v="134"/>
    <m/>
    <x v="22"/>
    <x v="1"/>
    <x v="91"/>
    <s v="N"/>
    <s v="Outstanding "/>
  </r>
  <r>
    <n v="17"/>
    <n v="0"/>
    <n v="0"/>
    <n v="3128"/>
    <n v="100"/>
    <m/>
    <x v="22"/>
    <x v="1"/>
    <x v="133"/>
    <s v="N"/>
    <s v="Outstanding "/>
  </r>
  <r>
    <n v="17"/>
    <n v="0"/>
    <n v="0"/>
    <n v="1776"/>
    <n v="0"/>
    <m/>
    <x v="42"/>
    <x v="2"/>
    <x v="210"/>
    <s v="N"/>
    <s v="Closed Cautioned"/>
  </r>
  <r>
    <n v="17"/>
    <n v="0"/>
    <n v="0"/>
    <n v="3970"/>
    <n v="0"/>
    <n v="3970"/>
    <x v="2"/>
    <x v="2"/>
    <x v="253"/>
    <s v="Y"/>
    <s v="Paid"/>
  </r>
  <r>
    <n v="17"/>
    <n v="0"/>
    <n v="0"/>
    <n v="2734"/>
    <n v="0"/>
    <n v="2734"/>
    <x v="26"/>
    <x v="1"/>
    <x v="47"/>
    <s v="Y"/>
    <s v="Paid"/>
  </r>
  <r>
    <n v="17"/>
    <n v="0"/>
    <n v="0"/>
    <n v="7574"/>
    <n v="0"/>
    <m/>
    <x v="1"/>
    <x v="1"/>
    <x v="122"/>
    <s v="N"/>
    <s v="Closed Cautioned"/>
  </r>
  <r>
    <n v="17"/>
    <n v="0"/>
    <n v="0"/>
    <n v="2055"/>
    <n v="0"/>
    <n v="0"/>
    <x v="3"/>
    <x v="1"/>
    <x v="19"/>
    <s v="Y"/>
    <s v="WDO served"/>
  </r>
  <r>
    <n v="17"/>
    <n v="17"/>
    <n v="4857"/>
    <n v="9223"/>
    <n v="0"/>
    <n v="4366"/>
    <x v="30"/>
    <x v="1"/>
    <x v="146"/>
    <s v="Y"/>
    <s v="Outstanding"/>
  </r>
  <r>
    <n v="17"/>
    <n v="17"/>
    <n v="3559"/>
    <n v="3938"/>
    <n v="0"/>
    <n v="379"/>
    <x v="6"/>
    <x v="1"/>
    <x v="83"/>
    <s v="Y"/>
    <s v="Outstanding"/>
  </r>
  <r>
    <n v="17"/>
    <n v="0"/>
    <n v="0"/>
    <n v="2905"/>
    <n v="240"/>
    <n v="2665"/>
    <x v="26"/>
    <x v="1"/>
    <x v="40"/>
    <s v="Y"/>
    <s v="Paid"/>
  </r>
  <r>
    <n v="17"/>
    <n v="0"/>
    <n v="0"/>
    <n v="6135"/>
    <n v="1518"/>
    <n v="4617"/>
    <x v="1"/>
    <x v="2"/>
    <x v="628"/>
    <s v="Y"/>
    <s v="Paid"/>
  </r>
  <r>
    <n v="17"/>
    <n v="0"/>
    <n v="0"/>
    <n v="3106"/>
    <n v="70"/>
    <n v="3036"/>
    <x v="26"/>
    <x v="1"/>
    <x v="4"/>
    <s v="Y"/>
    <s v="Paid"/>
  </r>
  <r>
    <n v="17"/>
    <n v="0"/>
    <n v="0"/>
    <n v="2205"/>
    <n v="0"/>
    <n v="0"/>
    <x v="4"/>
    <x v="0"/>
    <x v="927"/>
    <s v="Y"/>
    <s v="WDO served"/>
  </r>
  <r>
    <n v="17"/>
    <n v="0"/>
    <n v="0"/>
    <n v="3035"/>
    <n v="0"/>
    <n v="3035"/>
    <x v="35"/>
    <x v="1"/>
    <x v="28"/>
    <s v="Y"/>
    <s v="Paid"/>
  </r>
  <r>
    <n v="17"/>
    <n v="0"/>
    <n v="0"/>
    <n v="2055"/>
    <n v="2055"/>
    <m/>
    <x v="3"/>
    <x v="1"/>
    <x v="443"/>
    <s v="N"/>
    <s v="Closed Paid"/>
  </r>
  <r>
    <n v="17"/>
    <n v="17"/>
    <n v="2719"/>
    <n v="3255"/>
    <n v="0"/>
    <n v="536"/>
    <x v="12"/>
    <x v="1"/>
    <x v="199"/>
    <s v="Y"/>
    <s v="Outstanding"/>
  </r>
  <r>
    <n v="17"/>
    <n v="17"/>
    <n v="4670"/>
    <n v="5654"/>
    <n v="0"/>
    <n v="984"/>
    <x v="1"/>
    <x v="0"/>
    <x v="877"/>
    <s v="Y"/>
    <s v="Outstanding"/>
  </r>
  <r>
    <n v="17"/>
    <n v="0"/>
    <n v="0"/>
    <n v="4749"/>
    <n v="0"/>
    <m/>
    <x v="26"/>
    <x v="1"/>
    <x v="81"/>
    <s v="N"/>
    <s v="Closed Cautioned"/>
  </r>
  <r>
    <n v="17"/>
    <n v="0"/>
    <n v="0"/>
    <n v="2959"/>
    <n v="340"/>
    <n v="2619"/>
    <x v="26"/>
    <x v="1"/>
    <x v="50"/>
    <s v="Y"/>
    <s v="Paid"/>
  </r>
  <r>
    <n v="17"/>
    <n v="0"/>
    <n v="0"/>
    <n v="1904"/>
    <n v="1904"/>
    <m/>
    <x v="0"/>
    <x v="2"/>
    <x v="292"/>
    <s v="N"/>
    <s v="Closed Paid"/>
  </r>
  <r>
    <n v="17"/>
    <n v="0"/>
    <n v="0"/>
    <n v="4092"/>
    <n v="4092"/>
    <m/>
    <x v="10"/>
    <x v="1"/>
    <x v="559"/>
    <s v="N"/>
    <s v="Closed Paid"/>
  </r>
  <r>
    <n v="17"/>
    <n v="0"/>
    <n v="0"/>
    <n v="5145"/>
    <n v="5145"/>
    <m/>
    <x v="1"/>
    <x v="2"/>
    <x v="1107"/>
    <s v="N"/>
    <s v="Closed Paid"/>
  </r>
  <r>
    <n v="17"/>
    <n v="0"/>
    <n v="0"/>
    <n v="3100"/>
    <n v="3100"/>
    <m/>
    <x v="31"/>
    <x v="2"/>
    <x v="109"/>
    <s v="N"/>
    <s v="Closed Paid"/>
  </r>
  <r>
    <n v="17"/>
    <n v="0"/>
    <n v="0"/>
    <n v="3400"/>
    <n v="0"/>
    <n v="0"/>
    <x v="1"/>
    <x v="1"/>
    <x v="53"/>
    <s v="Y"/>
    <s v="Written off"/>
  </r>
  <r>
    <n v="17"/>
    <n v="0"/>
    <n v="0"/>
    <n v="3112"/>
    <n v="3112"/>
    <m/>
    <x v="17"/>
    <x v="1"/>
    <x v="134"/>
    <s v="N"/>
    <s v="Closed Paid"/>
  </r>
  <r>
    <n v="17"/>
    <n v="0"/>
    <n v="0"/>
    <n v="9685"/>
    <n v="9685"/>
    <m/>
    <x v="22"/>
    <x v="0"/>
    <x v="629"/>
    <s v="N"/>
    <s v="Closed Paid"/>
  </r>
  <r>
    <n v="17"/>
    <n v="0"/>
    <n v="0"/>
    <n v="2948"/>
    <n v="2948"/>
    <m/>
    <x v="26"/>
    <x v="1"/>
    <x v="123"/>
    <s v="N"/>
    <s v="Closed Paid"/>
  </r>
  <r>
    <n v="17"/>
    <n v="0"/>
    <n v="0"/>
    <n v="1360"/>
    <n v="1360"/>
    <m/>
    <x v="46"/>
    <x v="1"/>
    <x v="251"/>
    <s v="N"/>
    <s v="Closed Paid"/>
  </r>
  <r>
    <n v="17"/>
    <n v="0"/>
    <n v="0"/>
    <n v="1360"/>
    <n v="1360"/>
    <m/>
    <x v="34"/>
    <x v="1"/>
    <x v="147"/>
    <s v="N"/>
    <s v="Closed Paid"/>
  </r>
  <r>
    <n v="17"/>
    <n v="0"/>
    <n v="0"/>
    <n v="2882"/>
    <n v="2882"/>
    <m/>
    <x v="7"/>
    <x v="2"/>
    <x v="254"/>
    <s v="N"/>
    <s v="Closed Paid"/>
  </r>
  <r>
    <n v="17"/>
    <n v="17"/>
    <n v="7000"/>
    <n v="7000"/>
    <n v="0"/>
    <n v="0"/>
    <x v="1"/>
    <x v="1"/>
    <x v="335"/>
    <s v="Y"/>
    <s v="Outstanding"/>
  </r>
  <r>
    <n v="17"/>
    <n v="0"/>
    <n v="0"/>
    <n v="5239"/>
    <n v="0"/>
    <n v="0"/>
    <x v="1"/>
    <x v="1"/>
    <x v="63"/>
    <s v="Y"/>
    <s v="WDO served"/>
  </r>
  <r>
    <n v="17"/>
    <n v="0"/>
    <n v="0"/>
    <n v="3590"/>
    <n v="95"/>
    <n v="3495"/>
    <x v="24"/>
    <x v="1"/>
    <x v="28"/>
    <s v="Y"/>
    <s v="Paid"/>
  </r>
  <r>
    <n v="17"/>
    <n v="0"/>
    <n v="0"/>
    <n v="2659"/>
    <n v="2659"/>
    <m/>
    <x v="10"/>
    <x v="1"/>
    <x v="6"/>
    <s v="N"/>
    <s v="Closed Paid"/>
  </r>
  <r>
    <n v="17"/>
    <n v="0"/>
    <n v="0"/>
    <n v="3350"/>
    <n v="0"/>
    <n v="3350"/>
    <x v="31"/>
    <x v="1"/>
    <x v="32"/>
    <s v="Y"/>
    <s v="Paid"/>
  </r>
  <r>
    <n v="17"/>
    <n v="17"/>
    <n v="6397.66"/>
    <n v="7023"/>
    <n v="20"/>
    <n v="625.34"/>
    <x v="1"/>
    <x v="0"/>
    <x v="890"/>
    <s v="Y"/>
    <s v="Outstanding"/>
  </r>
  <r>
    <n v="17"/>
    <n v="0"/>
    <n v="0"/>
    <n v="3128"/>
    <n v="0"/>
    <m/>
    <x v="22"/>
    <x v="1"/>
    <x v="97"/>
    <s v="N"/>
    <s v="Outstanding "/>
  </r>
  <r>
    <n v="17"/>
    <n v="17"/>
    <n v="7235.02"/>
    <n v="7845"/>
    <n v="20"/>
    <n v="609.98"/>
    <x v="1"/>
    <x v="0"/>
    <x v="933"/>
    <s v="Y"/>
    <s v="Outstanding"/>
  </r>
  <r>
    <n v="17"/>
    <n v="0"/>
    <n v="0"/>
    <n v="7150"/>
    <n v="0"/>
    <m/>
    <x v="1"/>
    <x v="2"/>
    <x v="210"/>
    <s v="N"/>
    <s v="Closed CAN Issued"/>
  </r>
  <r>
    <n v="17"/>
    <n v="0"/>
    <n v="0"/>
    <n v="3937"/>
    <n v="0"/>
    <n v="0"/>
    <x v="10"/>
    <x v="1"/>
    <x v="145"/>
    <s v="Y"/>
    <s v="WDO served"/>
  </r>
  <r>
    <n v="17"/>
    <n v="0"/>
    <n v="0"/>
    <n v="1979"/>
    <n v="0"/>
    <n v="1979"/>
    <x v="58"/>
    <x v="1"/>
    <x v="7"/>
    <s v="Y"/>
    <s v="Paid"/>
  </r>
  <r>
    <n v="17"/>
    <n v="17"/>
    <n v="5154"/>
    <n v="6495"/>
    <n v="200"/>
    <n v="1341"/>
    <x v="1"/>
    <x v="0"/>
    <x v="795"/>
    <s v="Y"/>
    <s v="Outstanding"/>
  </r>
  <r>
    <n v="17"/>
    <n v="0"/>
    <n v="0"/>
    <n v="3128"/>
    <n v="0"/>
    <m/>
    <x v="22"/>
    <x v="1"/>
    <x v="157"/>
    <s v="N"/>
    <s v="Outstanding "/>
  </r>
  <r>
    <n v="17"/>
    <n v="0"/>
    <n v="0"/>
    <n v="1360"/>
    <n v="1360"/>
    <m/>
    <x v="46"/>
    <x v="1"/>
    <x v="17"/>
    <s v="N"/>
    <s v="Closed Paid"/>
  </r>
  <r>
    <n v="17"/>
    <n v="0"/>
    <n v="0"/>
    <n v="6791"/>
    <n v="0"/>
    <n v="6791"/>
    <x v="1"/>
    <x v="0"/>
    <x v="587"/>
    <s v="Y"/>
    <s v="Paid"/>
  </r>
  <r>
    <n v="17"/>
    <n v="0"/>
    <n v="0"/>
    <n v="22032"/>
    <n v="0"/>
    <m/>
    <x v="2"/>
    <x v="0"/>
    <x v="459"/>
    <s v="N"/>
    <s v="Closed No Actioned"/>
  </r>
  <r>
    <n v="17"/>
    <n v="0"/>
    <n v="0"/>
    <n v="6298"/>
    <n v="50"/>
    <m/>
    <x v="2"/>
    <x v="1"/>
    <x v="52"/>
    <s v="Y"/>
    <m/>
  </r>
  <r>
    <n v="17"/>
    <n v="0"/>
    <n v="0"/>
    <n v="14300"/>
    <n v="0"/>
    <m/>
    <x v="2"/>
    <x v="1"/>
    <x v="230"/>
    <s v="N"/>
    <s v="Closed Cautioned"/>
  </r>
  <r>
    <n v="17"/>
    <n v="0"/>
    <n v="0"/>
    <n v="2636"/>
    <n v="0"/>
    <n v="2636"/>
    <x v="9"/>
    <x v="1"/>
    <x v="177"/>
    <s v="Y"/>
    <s v="Paid"/>
  </r>
  <r>
    <n v="17"/>
    <n v="0"/>
    <n v="0"/>
    <n v="1904"/>
    <n v="1904"/>
    <m/>
    <x v="47"/>
    <x v="1"/>
    <x v="93"/>
    <s v="N"/>
    <s v="Closed Paid"/>
  </r>
  <r>
    <n v="17"/>
    <n v="0"/>
    <n v="0"/>
    <n v="9713"/>
    <n v="0"/>
    <n v="9713"/>
    <x v="10"/>
    <x v="1"/>
    <x v="26"/>
    <s v="Y"/>
    <s v="Paid"/>
  </r>
  <r>
    <n v="17"/>
    <n v="0"/>
    <n v="0"/>
    <n v="3067"/>
    <n v="400"/>
    <n v="2667"/>
    <x v="16"/>
    <x v="1"/>
    <x v="17"/>
    <s v="Y"/>
    <s v="Paid"/>
  </r>
  <r>
    <n v="17"/>
    <n v="0"/>
    <n v="0"/>
    <n v="2659"/>
    <n v="2659"/>
    <m/>
    <x v="28"/>
    <x v="1"/>
    <x v="90"/>
    <s v="N"/>
    <s v="Closed Paid"/>
  </r>
  <r>
    <n v="17"/>
    <n v="17"/>
    <n v="9300"/>
    <n v="9345"/>
    <n v="0"/>
    <n v="45"/>
    <x v="26"/>
    <x v="1"/>
    <x v="66"/>
    <s v="Y"/>
    <s v="Outstanding"/>
  </r>
  <r>
    <n v="17"/>
    <n v="0"/>
    <n v="0"/>
    <n v="2808"/>
    <n v="2808"/>
    <m/>
    <x v="4"/>
    <x v="0"/>
    <x v="289"/>
    <s v="N"/>
    <s v="Closed Paid"/>
  </r>
  <r>
    <n v="17"/>
    <n v="0"/>
    <n v="0"/>
    <n v="2582"/>
    <n v="2582"/>
    <m/>
    <x v="28"/>
    <x v="1"/>
    <x v="212"/>
    <s v="N"/>
    <s v="Closed Paid"/>
  </r>
  <r>
    <n v="17"/>
    <n v="0"/>
    <n v="0"/>
    <n v="20095"/>
    <n v="51.3"/>
    <n v="20043.7"/>
    <x v="5"/>
    <x v="1"/>
    <x v="145"/>
    <s v="Y"/>
    <s v="Paid"/>
  </r>
  <r>
    <n v="17"/>
    <n v="17"/>
    <n v="3100"/>
    <n v="3100"/>
    <n v="0"/>
    <n v="0"/>
    <x v="31"/>
    <x v="1"/>
    <x v="170"/>
    <s v="Y"/>
    <s v="Outstanding"/>
  </r>
  <r>
    <n v="17"/>
    <n v="0"/>
    <n v="0"/>
    <n v="3250"/>
    <n v="0"/>
    <m/>
    <x v="31"/>
    <x v="1"/>
    <x v="37"/>
    <s v="N"/>
    <s v="Closed Cautioned"/>
  </r>
  <r>
    <n v="17"/>
    <n v="0"/>
    <n v="0"/>
    <n v="1904"/>
    <n v="1904"/>
    <m/>
    <x v="47"/>
    <x v="1"/>
    <x v="101"/>
    <s v="N"/>
    <s v="Closed Paid"/>
  </r>
  <r>
    <n v="17"/>
    <n v="0"/>
    <n v="0"/>
    <n v="2614"/>
    <n v="2614"/>
    <m/>
    <x v="24"/>
    <x v="1"/>
    <x v="29"/>
    <s v="N"/>
    <s v="Closed Paid"/>
  </r>
  <r>
    <n v="17"/>
    <n v="0"/>
    <n v="0"/>
    <n v="3740"/>
    <n v="0"/>
    <m/>
    <x v="2"/>
    <x v="2"/>
    <x v="182"/>
    <s v="N"/>
    <s v="Closed Cautioned"/>
  </r>
  <r>
    <n v="17"/>
    <n v="0"/>
    <n v="0"/>
    <n v="2055"/>
    <n v="2055"/>
    <m/>
    <x v="8"/>
    <x v="0"/>
    <x v="305"/>
    <s v="N"/>
    <s v="Closed Paid"/>
  </r>
  <r>
    <n v="17"/>
    <n v="0"/>
    <n v="0"/>
    <n v="6026"/>
    <n v="6026"/>
    <m/>
    <x v="1"/>
    <x v="0"/>
    <x v="783"/>
    <s v="N"/>
    <s v="Closed Paid"/>
  </r>
  <r>
    <n v="17"/>
    <n v="0"/>
    <n v="0"/>
    <n v="2355"/>
    <n v="0"/>
    <m/>
    <x v="13"/>
    <x v="1"/>
    <x v="110"/>
    <s v="N"/>
    <s v="Closed No Actioned"/>
  </r>
  <r>
    <n v="17"/>
    <n v="0"/>
    <n v="0"/>
    <n v="2428"/>
    <n v="2428"/>
    <m/>
    <x v="4"/>
    <x v="1"/>
    <x v="346"/>
    <s v="N"/>
    <s v="Closed Paid"/>
  </r>
  <r>
    <n v="17"/>
    <n v="0"/>
    <n v="0"/>
    <n v="1752"/>
    <n v="1752"/>
    <m/>
    <x v="77"/>
    <x v="1"/>
    <x v="41"/>
    <s v="N"/>
    <s v="Closed Paid"/>
  </r>
  <r>
    <n v="17"/>
    <n v="0"/>
    <n v="0"/>
    <n v="2884"/>
    <n v="2884"/>
    <m/>
    <x v="12"/>
    <x v="1"/>
    <x v="174"/>
    <s v="N"/>
    <s v="Closed Paid"/>
  </r>
  <r>
    <n v="17"/>
    <n v="0"/>
    <n v="0"/>
    <n v="2733"/>
    <n v="2733"/>
    <m/>
    <x v="0"/>
    <x v="0"/>
    <x v="519"/>
    <s v="N"/>
    <s v="Closed Paid"/>
  </r>
  <r>
    <n v="17"/>
    <n v="0"/>
    <n v="0"/>
    <n v="2508"/>
    <n v="2508"/>
    <m/>
    <x v="12"/>
    <x v="1"/>
    <x v="113"/>
    <s v="N"/>
    <s v="Closed Paid"/>
  </r>
  <r>
    <n v="17"/>
    <n v="0"/>
    <n v="0"/>
    <n v="7802"/>
    <n v="0"/>
    <m/>
    <x v="2"/>
    <x v="2"/>
    <x v="271"/>
    <s v="N"/>
    <s v="Closed Cautioned"/>
  </r>
  <r>
    <n v="17"/>
    <n v="0"/>
    <n v="0"/>
    <n v="5525"/>
    <n v="436"/>
    <n v="5089"/>
    <x v="2"/>
    <x v="0"/>
    <x v="522"/>
    <s v="Y"/>
    <s v="Paid"/>
  </r>
  <r>
    <n v="17"/>
    <n v="0"/>
    <n v="0"/>
    <n v="3969"/>
    <n v="3969"/>
    <m/>
    <x v="2"/>
    <x v="0"/>
    <x v="1108"/>
    <s v="N"/>
    <s v="Closed Paid"/>
  </r>
  <r>
    <n v="17"/>
    <n v="17"/>
    <n v="16704"/>
    <n v="20639"/>
    <n v="0"/>
    <n v="3935"/>
    <x v="32"/>
    <x v="1"/>
    <x v="171"/>
    <s v="Y"/>
    <s v="Outstanding"/>
  </r>
  <r>
    <n v="17"/>
    <n v="0"/>
    <n v="0"/>
    <n v="2508"/>
    <n v="100"/>
    <n v="2408"/>
    <x v="10"/>
    <x v="1"/>
    <x v="246"/>
    <s v="Y"/>
    <s v="Paid"/>
  </r>
  <r>
    <n v="17"/>
    <n v="0"/>
    <n v="0"/>
    <n v="2356"/>
    <n v="0"/>
    <n v="2356"/>
    <x v="0"/>
    <x v="2"/>
    <x v="167"/>
    <s v="Y"/>
    <s v="Paid"/>
  </r>
  <r>
    <n v="17"/>
    <n v="0"/>
    <n v="0"/>
    <n v="5603"/>
    <n v="5603"/>
    <m/>
    <x v="1"/>
    <x v="1"/>
    <x v="677"/>
    <s v="N"/>
    <s v="Closed Paid"/>
  </r>
  <r>
    <n v="17"/>
    <n v="17"/>
    <n v="8460"/>
    <n v="9461"/>
    <n v="300"/>
    <n v="1001"/>
    <x v="22"/>
    <x v="2"/>
    <x v="76"/>
    <s v="Y"/>
    <s v="Outstanding"/>
  </r>
  <r>
    <n v="17"/>
    <n v="0"/>
    <n v="0"/>
    <n v="7086"/>
    <n v="622"/>
    <n v="6464"/>
    <x v="1"/>
    <x v="0"/>
    <x v="742"/>
    <s v="Y"/>
    <s v="Paid"/>
  </r>
  <r>
    <n v="17"/>
    <n v="0"/>
    <n v="0"/>
    <n v="11712"/>
    <n v="0"/>
    <m/>
    <x v="2"/>
    <x v="2"/>
    <x v="307"/>
    <s v="N"/>
    <s v="Closed Cautioned"/>
  </r>
  <r>
    <n v="17"/>
    <n v="17"/>
    <n v="7071"/>
    <n v="7281"/>
    <n v="0"/>
    <n v="210"/>
    <x v="2"/>
    <x v="0"/>
    <x v="921"/>
    <s v="Y"/>
    <s v="Outstanding"/>
  </r>
  <r>
    <n v="17"/>
    <n v="0"/>
    <n v="0"/>
    <n v="3400"/>
    <n v="3400"/>
    <m/>
    <x v="31"/>
    <x v="1"/>
    <x v="84"/>
    <s v="N"/>
    <s v="Closed Paid"/>
  </r>
  <r>
    <n v="17"/>
    <n v="0"/>
    <n v="0"/>
    <n v="5244"/>
    <n v="237"/>
    <n v="5007"/>
    <x v="1"/>
    <x v="2"/>
    <x v="562"/>
    <s v="Y"/>
    <s v="Paid"/>
  </r>
  <r>
    <n v="17"/>
    <n v="0"/>
    <n v="0"/>
    <n v="1712"/>
    <n v="1712"/>
    <m/>
    <x v="59"/>
    <x v="1"/>
    <x v="33"/>
    <s v="N"/>
    <s v="Closed Paid"/>
  </r>
  <r>
    <n v="17"/>
    <n v="0"/>
    <n v="0"/>
    <n v="2431"/>
    <n v="115"/>
    <n v="2316"/>
    <x v="13"/>
    <x v="1"/>
    <x v="123"/>
    <s v="Y"/>
    <s v="Paid"/>
  </r>
  <r>
    <n v="17"/>
    <n v="0"/>
    <n v="0"/>
    <n v="3036"/>
    <n v="3036"/>
    <m/>
    <x v="17"/>
    <x v="1"/>
    <x v="95"/>
    <s v="N"/>
    <s v="Closed Paid"/>
  </r>
  <r>
    <n v="17"/>
    <n v="0"/>
    <n v="0"/>
    <n v="1841"/>
    <n v="1841"/>
    <m/>
    <x v="34"/>
    <x v="1"/>
    <x v="205"/>
    <s v="N"/>
    <s v="Closed Paid"/>
  </r>
  <r>
    <n v="17"/>
    <n v="0"/>
    <n v="0"/>
    <n v="2204"/>
    <n v="0"/>
    <n v="2204"/>
    <x v="7"/>
    <x v="1"/>
    <x v="50"/>
    <s v="Y"/>
    <s v="Paid"/>
  </r>
  <r>
    <n v="17"/>
    <n v="0"/>
    <n v="0"/>
    <n v="2281"/>
    <n v="0"/>
    <n v="2281"/>
    <x v="0"/>
    <x v="2"/>
    <x v="14"/>
    <s v="Y"/>
    <s v="Paid"/>
  </r>
  <r>
    <n v="17"/>
    <n v="0"/>
    <n v="0"/>
    <n v="2357"/>
    <n v="60"/>
    <n v="2297"/>
    <x v="35"/>
    <x v="1"/>
    <x v="21"/>
    <s v="Y"/>
    <s v="Paid"/>
  </r>
  <r>
    <n v="17"/>
    <n v="0"/>
    <n v="0"/>
    <n v="7825"/>
    <n v="7825"/>
    <m/>
    <x v="22"/>
    <x v="1"/>
    <x v="208"/>
    <s v="N"/>
    <s v="Closed Paid"/>
  </r>
  <r>
    <n v="17"/>
    <n v="0"/>
    <n v="0"/>
    <n v="2508"/>
    <n v="2508"/>
    <m/>
    <x v="18"/>
    <x v="2"/>
    <x v="49"/>
    <s v="N"/>
    <s v="Closed Paid"/>
  </r>
  <r>
    <n v="17"/>
    <n v="0"/>
    <n v="0"/>
    <n v="9351"/>
    <n v="9351"/>
    <m/>
    <x v="22"/>
    <x v="2"/>
    <x v="228"/>
    <s v="N"/>
    <s v="Closed Paid"/>
  </r>
  <r>
    <n v="17"/>
    <n v="0"/>
    <n v="0"/>
    <n v="3366"/>
    <n v="3366"/>
    <m/>
    <x v="2"/>
    <x v="0"/>
    <x v="992"/>
    <s v="N"/>
    <s v="Closed Paid"/>
  </r>
  <r>
    <n v="17"/>
    <n v="0"/>
    <n v="0"/>
    <n v="2579"/>
    <n v="2579"/>
    <m/>
    <x v="3"/>
    <x v="1"/>
    <x v="605"/>
    <s v="N"/>
    <s v="Closed Paid"/>
  </r>
  <r>
    <n v="17"/>
    <n v="0"/>
    <n v="0"/>
    <n v="4250"/>
    <n v="4250"/>
    <m/>
    <x v="88"/>
    <x v="1"/>
    <x v="193"/>
    <s v="N"/>
    <s v="Closed Paid"/>
  </r>
  <r>
    <n v="17"/>
    <n v="0"/>
    <n v="0"/>
    <n v="5448"/>
    <n v="0"/>
    <n v="0"/>
    <x v="1"/>
    <x v="1"/>
    <x v="342"/>
    <s v="Y"/>
    <s v="WDO served"/>
  </r>
  <r>
    <n v="17"/>
    <n v="0"/>
    <n v="0"/>
    <n v="2950"/>
    <n v="2950"/>
    <m/>
    <x v="31"/>
    <x v="1"/>
    <x v="283"/>
    <s v="N"/>
    <s v="Closed Paid"/>
  </r>
  <r>
    <n v="17"/>
    <n v="0"/>
    <n v="0"/>
    <n v="5364"/>
    <n v="0"/>
    <n v="0"/>
    <x v="2"/>
    <x v="1"/>
    <x v="146"/>
    <s v="Y"/>
    <s v="WDO served"/>
  </r>
  <r>
    <n v="17"/>
    <n v="17"/>
    <n v="6909.01"/>
    <n v="8375"/>
    <n v="63"/>
    <n v="1465.99"/>
    <x v="1"/>
    <x v="2"/>
    <x v="713"/>
    <s v="Y"/>
    <s v="Outstanding"/>
  </r>
  <r>
    <n v="17"/>
    <n v="0"/>
    <n v="0"/>
    <n v="4369"/>
    <n v="4369"/>
    <m/>
    <x v="1"/>
    <x v="0"/>
    <x v="1105"/>
    <s v="N"/>
    <s v="Closed Paid"/>
  </r>
  <r>
    <n v="17"/>
    <n v="0"/>
    <n v="0"/>
    <n v="3414"/>
    <n v="63"/>
    <n v="3351"/>
    <x v="27"/>
    <x v="1"/>
    <x v="16"/>
    <s v="Y"/>
    <s v="Paid"/>
  </r>
  <r>
    <n v="17"/>
    <n v="0"/>
    <n v="0"/>
    <n v="7427"/>
    <n v="0"/>
    <m/>
    <x v="1"/>
    <x v="0"/>
    <x v="542"/>
    <s v="N"/>
    <s v="Outstanding "/>
  </r>
  <r>
    <n v="17"/>
    <n v="0"/>
    <n v="0"/>
    <n v="2583"/>
    <n v="2583"/>
    <m/>
    <x v="32"/>
    <x v="1"/>
    <x v="10"/>
    <s v="N"/>
    <s v="Closed Paid"/>
  </r>
  <r>
    <n v="17"/>
    <n v="0"/>
    <n v="0"/>
    <n v="4822"/>
    <n v="4822"/>
    <m/>
    <x v="1"/>
    <x v="0"/>
    <x v="806"/>
    <s v="N"/>
    <s v="Closed Paid"/>
  </r>
  <r>
    <n v="17"/>
    <n v="17"/>
    <n v="2130"/>
    <n v="2206"/>
    <n v="0"/>
    <n v="76"/>
    <x v="14"/>
    <x v="1"/>
    <x v="149"/>
    <s v="Y"/>
    <s v="Outstanding"/>
  </r>
  <r>
    <n v="17"/>
    <n v="0"/>
    <n v="0"/>
    <n v="1952"/>
    <n v="1952"/>
    <m/>
    <x v="77"/>
    <x v="2"/>
    <x v="268"/>
    <s v="N"/>
    <s v="Closed Paid"/>
  </r>
  <r>
    <n v="17"/>
    <n v="17"/>
    <n v="7228"/>
    <n v="7368"/>
    <n v="95"/>
    <n v="140"/>
    <x v="1"/>
    <x v="0"/>
    <x v="996"/>
    <s v="Y"/>
    <s v="Outstanding"/>
  </r>
  <r>
    <n v="17"/>
    <n v="0"/>
    <n v="0"/>
    <n v="5555"/>
    <n v="942"/>
    <n v="4613"/>
    <x v="1"/>
    <x v="2"/>
    <x v="530"/>
    <s v="Y"/>
    <s v="Paid"/>
  </r>
  <r>
    <n v="17"/>
    <n v="0"/>
    <n v="0"/>
    <n v="2281"/>
    <n v="0"/>
    <n v="2281"/>
    <x v="7"/>
    <x v="1"/>
    <x v="175"/>
    <s v="Y"/>
    <s v="Paid"/>
  </r>
  <r>
    <n v="17"/>
    <n v="0"/>
    <n v="0"/>
    <n v="3400"/>
    <n v="0"/>
    <m/>
    <x v="31"/>
    <x v="1"/>
    <x v="26"/>
    <s v="N"/>
    <s v="Closed Cautioned"/>
  </r>
  <r>
    <n v="17"/>
    <n v="0"/>
    <n v="0"/>
    <n v="4004"/>
    <n v="4004"/>
    <m/>
    <x v="2"/>
    <x v="0"/>
    <x v="1109"/>
    <s v="N"/>
    <s v="Closed Paid"/>
  </r>
  <r>
    <n v="17"/>
    <n v="0"/>
    <n v="0"/>
    <n v="7008"/>
    <n v="0"/>
    <m/>
    <x v="1"/>
    <x v="1"/>
    <x v="102"/>
    <s v="N"/>
    <s v="Closed No Actioned"/>
  </r>
  <r>
    <n v="17"/>
    <n v="0"/>
    <n v="0"/>
    <n v="2880"/>
    <n v="2880"/>
    <m/>
    <x v="18"/>
    <x v="1"/>
    <x v="272"/>
    <s v="N"/>
    <s v="Closed Paid"/>
  </r>
  <r>
    <n v="17"/>
    <n v="0"/>
    <n v="0"/>
    <n v="4750"/>
    <n v="360"/>
    <n v="4390"/>
    <x v="88"/>
    <x v="1"/>
    <x v="24"/>
    <s v="Y"/>
    <s v="Paid"/>
  </r>
  <r>
    <n v="17"/>
    <n v="0"/>
    <n v="0"/>
    <n v="6367"/>
    <n v="275"/>
    <n v="6092"/>
    <x v="1"/>
    <x v="0"/>
    <x v="650"/>
    <s v="Y"/>
    <s v="Paid"/>
  </r>
  <r>
    <n v="17"/>
    <n v="0"/>
    <n v="0"/>
    <n v="2808"/>
    <n v="2808"/>
    <m/>
    <x v="15"/>
    <x v="1"/>
    <x v="148"/>
    <s v="N"/>
    <s v="Closed Paid"/>
  </r>
  <r>
    <n v="17"/>
    <n v="0"/>
    <n v="0"/>
    <n v="2206"/>
    <n v="2206"/>
    <m/>
    <x v="28"/>
    <x v="1"/>
    <x v="219"/>
    <s v="N"/>
    <s v="Closed Paid"/>
  </r>
  <r>
    <n v="17"/>
    <n v="0"/>
    <n v="0"/>
    <n v="5406"/>
    <n v="5406"/>
    <m/>
    <x v="2"/>
    <x v="0"/>
    <x v="923"/>
    <s v="N"/>
    <s v="Closed Paid"/>
  </r>
  <r>
    <n v="17"/>
    <n v="0"/>
    <n v="0"/>
    <n v="3475"/>
    <n v="0"/>
    <m/>
    <x v="4"/>
    <x v="1"/>
    <x v="174"/>
    <s v="N"/>
    <s v="Closed Cautioned"/>
  </r>
  <r>
    <n v="17"/>
    <n v="0"/>
    <n v="0"/>
    <n v="3891"/>
    <n v="220"/>
    <n v="3671"/>
    <x v="37"/>
    <x v="2"/>
    <x v="356"/>
    <s v="Y"/>
    <s v="Paid"/>
  </r>
  <r>
    <n v="17"/>
    <n v="17"/>
    <n v="2111"/>
    <n v="2130"/>
    <n v="50"/>
    <n v="19"/>
    <x v="28"/>
    <x v="1"/>
    <x v="136"/>
    <s v="Y"/>
    <s v="Outstanding"/>
  </r>
  <r>
    <n v="17"/>
    <n v="0"/>
    <n v="0"/>
    <n v="3338"/>
    <n v="3338"/>
    <m/>
    <x v="30"/>
    <x v="1"/>
    <x v="58"/>
    <s v="N"/>
    <s v="Closed Paid"/>
  </r>
  <r>
    <n v="17"/>
    <n v="0"/>
    <n v="0"/>
    <n v="3035"/>
    <n v="90"/>
    <n v="2945"/>
    <x v="17"/>
    <x v="1"/>
    <x v="146"/>
    <s v="Y"/>
    <s v="Paid"/>
  </r>
  <r>
    <n v="17"/>
    <n v="0"/>
    <n v="0"/>
    <n v="2809"/>
    <n v="20"/>
    <n v="2789"/>
    <x v="14"/>
    <x v="1"/>
    <x v="37"/>
    <s v="Y"/>
    <s v="Paid"/>
  </r>
  <r>
    <n v="17"/>
    <n v="17"/>
    <n v="1360"/>
    <n v="1360"/>
    <n v="40"/>
    <n v="0"/>
    <x v="85"/>
    <x v="2"/>
    <x v="187"/>
    <s v="Y"/>
    <s v="Outstanding"/>
  </r>
  <r>
    <n v="17"/>
    <n v="0"/>
    <n v="0"/>
    <n v="6080"/>
    <n v="0"/>
    <n v="6080"/>
    <x v="1"/>
    <x v="1"/>
    <x v="409"/>
    <s v="Y"/>
    <s v="Paid"/>
  </r>
  <r>
    <n v="17"/>
    <n v="0"/>
    <n v="0"/>
    <n v="3106"/>
    <n v="120"/>
    <n v="2986"/>
    <x v="26"/>
    <x v="1"/>
    <x v="65"/>
    <s v="Y"/>
    <s v="Paid"/>
  </r>
  <r>
    <n v="17"/>
    <n v="0"/>
    <n v="0"/>
    <n v="9058"/>
    <n v="0"/>
    <m/>
    <x v="1"/>
    <x v="1"/>
    <x v="186"/>
    <s v="N"/>
    <s v="Closed CAN Issued"/>
  </r>
  <r>
    <n v="17"/>
    <n v="0"/>
    <n v="0"/>
    <n v="3628"/>
    <n v="0"/>
    <n v="3628"/>
    <x v="27"/>
    <x v="1"/>
    <x v="37"/>
    <s v="Y"/>
    <s v="Paid"/>
  </r>
  <r>
    <n v="17"/>
    <n v="0"/>
    <n v="0"/>
    <n v="4712"/>
    <n v="4712"/>
    <m/>
    <x v="2"/>
    <x v="0"/>
    <x v="1031"/>
    <s v="N"/>
    <s v="Closed Paid"/>
  </r>
  <r>
    <n v="17"/>
    <n v="0"/>
    <n v="0"/>
    <n v="2054"/>
    <n v="0"/>
    <n v="2054"/>
    <x v="0"/>
    <x v="2"/>
    <x v="74"/>
    <s v="Y"/>
    <s v="Paid"/>
  </r>
  <r>
    <n v="17"/>
    <n v="0"/>
    <n v="0"/>
    <n v="1904"/>
    <n v="1904"/>
    <m/>
    <x v="47"/>
    <x v="1"/>
    <x v="77"/>
    <s v="N"/>
    <s v="Closed Paid"/>
  </r>
  <r>
    <n v="17"/>
    <n v="0"/>
    <n v="0"/>
    <n v="4012"/>
    <n v="427"/>
    <n v="3585"/>
    <x v="6"/>
    <x v="1"/>
    <x v="98"/>
    <s v="Y"/>
    <s v="Paid"/>
  </r>
  <r>
    <n v="17"/>
    <n v="0"/>
    <n v="0"/>
    <n v="2506"/>
    <n v="2506"/>
    <m/>
    <x v="8"/>
    <x v="1"/>
    <x v="283"/>
    <s v="N"/>
    <s v="Closed Paid"/>
  </r>
  <r>
    <n v="17"/>
    <n v="0"/>
    <n v="0"/>
    <n v="6911"/>
    <n v="0"/>
    <n v="0"/>
    <x v="1"/>
    <x v="1"/>
    <x v="154"/>
    <s v="Y"/>
    <s v="WDO served"/>
  </r>
  <r>
    <n v="17"/>
    <n v="17"/>
    <n v="6612"/>
    <n v="7912"/>
    <n v="0"/>
    <n v="1300"/>
    <x v="1"/>
    <x v="2"/>
    <x v="714"/>
    <s v="Y"/>
    <s v="Outstanding"/>
  </r>
  <r>
    <n v="17"/>
    <n v="0"/>
    <n v="0"/>
    <n v="3250"/>
    <n v="100"/>
    <n v="3150"/>
    <x v="31"/>
    <x v="1"/>
    <x v="126"/>
    <s v="Y"/>
    <s v="Paid"/>
  </r>
  <r>
    <n v="17"/>
    <n v="0"/>
    <n v="0"/>
    <n v="4541"/>
    <n v="4541"/>
    <m/>
    <x v="2"/>
    <x v="0"/>
    <x v="1110"/>
    <s v="N"/>
    <s v="Closed Paid"/>
  </r>
  <r>
    <n v="17"/>
    <n v="17"/>
    <n v="2526"/>
    <n v="2659"/>
    <n v="0"/>
    <n v="133"/>
    <x v="14"/>
    <x v="1"/>
    <x v="114"/>
    <s v="Y"/>
    <s v="Outstanding"/>
  </r>
  <r>
    <n v="17"/>
    <n v="0"/>
    <n v="0"/>
    <n v="2142"/>
    <n v="2142"/>
    <m/>
    <x v="9"/>
    <x v="1"/>
    <x v="518"/>
    <s v="N"/>
    <s v="Closed Paid"/>
  </r>
  <r>
    <n v="17"/>
    <n v="17"/>
    <n v="2711"/>
    <n v="2885"/>
    <n v="50"/>
    <n v="174"/>
    <x v="14"/>
    <x v="1"/>
    <x v="19"/>
    <s v="Y"/>
    <s v="Outstanding"/>
  </r>
  <r>
    <n v="17"/>
    <n v="0"/>
    <n v="0"/>
    <n v="4250"/>
    <n v="150"/>
    <n v="4100"/>
    <x v="88"/>
    <x v="1"/>
    <x v="8"/>
    <s v="Y"/>
    <s v="Paid"/>
  </r>
  <r>
    <n v="17"/>
    <n v="0"/>
    <n v="0"/>
    <n v="2279"/>
    <n v="2279"/>
    <m/>
    <x v="7"/>
    <x v="1"/>
    <x v="494"/>
    <s v="N"/>
    <s v="Closed Paid"/>
  </r>
  <r>
    <n v="17"/>
    <n v="0"/>
    <n v="0"/>
    <n v="2659"/>
    <n v="2659"/>
    <m/>
    <x v="12"/>
    <x v="2"/>
    <x v="250"/>
    <s v="N"/>
    <s v="Closed Paid"/>
  </r>
  <r>
    <n v="17"/>
    <n v="0"/>
    <n v="0"/>
    <n v="3553"/>
    <n v="0"/>
    <m/>
    <x v="4"/>
    <x v="1"/>
    <x v="19"/>
    <s v="N"/>
    <s v="Closed Cautioned"/>
  </r>
  <r>
    <n v="17"/>
    <n v="0"/>
    <n v="0"/>
    <n v="3676"/>
    <n v="0"/>
    <n v="0"/>
    <x v="1"/>
    <x v="1"/>
    <x v="158"/>
    <s v="Y"/>
    <s v="WDO served"/>
  </r>
  <r>
    <n v="17"/>
    <n v="17"/>
    <n v="2008"/>
    <n v="2055"/>
    <n v="0"/>
    <n v="47"/>
    <x v="5"/>
    <x v="1"/>
    <x v="80"/>
    <s v="Y"/>
    <s v="Outstanding"/>
  </r>
  <r>
    <n v="17"/>
    <n v="0"/>
    <n v="0"/>
    <n v="2646"/>
    <n v="2646"/>
    <m/>
    <x v="39"/>
    <x v="1"/>
    <x v="60"/>
    <s v="N"/>
    <s v="Closed Paid"/>
  </r>
  <r>
    <n v="17"/>
    <n v="0"/>
    <n v="0"/>
    <n v="2900"/>
    <n v="2900"/>
    <m/>
    <x v="31"/>
    <x v="1"/>
    <x v="175"/>
    <s v="N"/>
    <s v="Closed Paid"/>
  </r>
  <r>
    <n v="17"/>
    <n v="0"/>
    <n v="0"/>
    <n v="5792"/>
    <n v="668"/>
    <n v="0"/>
    <x v="1"/>
    <x v="1"/>
    <x v="202"/>
    <s v="Y"/>
    <s v="Written off"/>
  </r>
  <r>
    <n v="17"/>
    <n v="0"/>
    <n v="0"/>
    <n v="7983"/>
    <n v="0"/>
    <m/>
    <x v="2"/>
    <x v="1"/>
    <x v="108"/>
    <s v="N"/>
    <s v="Closed Cautioned"/>
  </r>
  <r>
    <n v="17"/>
    <n v="0"/>
    <n v="0"/>
    <n v="6959"/>
    <n v="0"/>
    <m/>
    <x v="1"/>
    <x v="1"/>
    <x v="123"/>
    <s v="N"/>
    <s v="Closed No Actioned"/>
  </r>
  <r>
    <n v="17"/>
    <n v="0"/>
    <n v="0"/>
    <n v="2582"/>
    <n v="0"/>
    <n v="0"/>
    <x v="38"/>
    <x v="2"/>
    <x v="368"/>
    <s v="Y"/>
    <s v="WDO served"/>
  </r>
  <r>
    <n v="17"/>
    <n v="17"/>
    <n v="1467"/>
    <n v="1467"/>
    <n v="0"/>
    <n v="0"/>
    <x v="29"/>
    <x v="1"/>
    <x v="116"/>
    <s v="Y"/>
    <s v="Outstanding"/>
  </r>
  <r>
    <n v="17"/>
    <n v="0"/>
    <n v="0"/>
    <n v="2129"/>
    <n v="2129"/>
    <m/>
    <x v="3"/>
    <x v="1"/>
    <x v="452"/>
    <s v="N"/>
    <s v="Closed Paid"/>
  </r>
  <r>
    <n v="17"/>
    <n v="0"/>
    <n v="0"/>
    <n v="2734"/>
    <n v="290"/>
    <n v="2444"/>
    <x v="21"/>
    <x v="2"/>
    <x v="308"/>
    <s v="Y"/>
    <s v="Paid"/>
  </r>
  <r>
    <n v="17"/>
    <n v="0"/>
    <n v="0"/>
    <n v="3132"/>
    <n v="3132"/>
    <m/>
    <x v="6"/>
    <x v="1"/>
    <x v="117"/>
    <s v="N"/>
    <s v="Closed Paid"/>
  </r>
  <r>
    <n v="17"/>
    <n v="0"/>
    <n v="0"/>
    <n v="3883"/>
    <n v="0"/>
    <n v="0"/>
    <x v="1"/>
    <x v="1"/>
    <x v="5"/>
    <s v="Y"/>
    <s v="Written off"/>
  </r>
  <r>
    <n v="17"/>
    <n v="17"/>
    <n v="1904"/>
    <n v="1904"/>
    <n v="0"/>
    <n v="0"/>
    <x v="21"/>
    <x v="0"/>
    <x v="1111"/>
    <s v="Y"/>
    <s v="Outstanding"/>
  </r>
  <r>
    <n v="17"/>
    <n v="0"/>
    <n v="0"/>
    <n v="3047"/>
    <n v="3047"/>
    <m/>
    <x v="32"/>
    <x v="1"/>
    <x v="183"/>
    <s v="N"/>
    <s v="Closed Paid"/>
  </r>
  <r>
    <n v="17"/>
    <n v="17"/>
    <n v="4710"/>
    <n v="5188"/>
    <n v="0"/>
    <n v="478"/>
    <x v="2"/>
    <x v="2"/>
    <x v="410"/>
    <s v="Y"/>
    <s v="Outstanding"/>
  </r>
  <r>
    <n v="17"/>
    <n v="17"/>
    <n v="2640"/>
    <n v="2884"/>
    <n v="0"/>
    <n v="244"/>
    <x v="0"/>
    <x v="0"/>
    <x v="426"/>
    <s v="Y"/>
    <s v="Outstanding"/>
  </r>
  <r>
    <n v="17"/>
    <n v="0"/>
    <n v="0"/>
    <n v="2884"/>
    <n v="143"/>
    <n v="2741"/>
    <x v="13"/>
    <x v="1"/>
    <x v="283"/>
    <s v="Y"/>
    <s v="Paid"/>
  </r>
  <r>
    <n v="17"/>
    <n v="0"/>
    <n v="0"/>
    <n v="3112"/>
    <n v="120"/>
    <n v="2992"/>
    <x v="17"/>
    <x v="1"/>
    <x v="11"/>
    <s v="Y"/>
    <s v="Paid"/>
  </r>
  <r>
    <n v="17"/>
    <n v="17"/>
    <n v="7743"/>
    <n v="8150"/>
    <n v="93"/>
    <n v="407"/>
    <x v="1"/>
    <x v="0"/>
    <x v="1040"/>
    <s v="Y"/>
    <s v="Outstanding"/>
  </r>
  <r>
    <n v="17"/>
    <n v="0"/>
    <n v="0"/>
    <n v="1467"/>
    <n v="1467"/>
    <m/>
    <x v="29"/>
    <x v="1"/>
    <x v="29"/>
    <s v="N"/>
    <s v="Closed Paid"/>
  </r>
  <r>
    <n v="17"/>
    <n v="0"/>
    <n v="0"/>
    <n v="2659"/>
    <n v="2659"/>
    <m/>
    <x v="3"/>
    <x v="0"/>
    <x v="415"/>
    <s v="N"/>
    <s v="Closed Paid"/>
  </r>
  <r>
    <n v="17"/>
    <n v="0"/>
    <n v="0"/>
    <n v="2206"/>
    <n v="0"/>
    <n v="2206"/>
    <x v="35"/>
    <x v="1"/>
    <x v="231"/>
    <s v="Y"/>
    <s v="Paid"/>
  </r>
  <r>
    <n v="17"/>
    <n v="0"/>
    <n v="0"/>
    <n v="7125"/>
    <n v="75"/>
    <n v="7050"/>
    <x v="2"/>
    <x v="2"/>
    <x v="363"/>
    <s v="Y"/>
    <s v="Paid"/>
  </r>
  <r>
    <n v="17"/>
    <n v="17"/>
    <n v="5666.65"/>
    <n v="7145"/>
    <n v="0"/>
    <n v="1478.35"/>
    <x v="22"/>
    <x v="1"/>
    <x v="388"/>
    <s v="Y"/>
    <s v="Outstanding"/>
  </r>
  <r>
    <n v="17"/>
    <n v="17"/>
    <n v="2629"/>
    <n v="2654"/>
    <n v="163"/>
    <n v="25"/>
    <x v="9"/>
    <x v="1"/>
    <x v="8"/>
    <s v="Y"/>
    <s v="Outstanding"/>
  </r>
  <r>
    <n v="17"/>
    <n v="0"/>
    <n v="0"/>
    <n v="2428"/>
    <n v="2428"/>
    <m/>
    <x v="25"/>
    <x v="1"/>
    <x v="19"/>
    <s v="N"/>
    <s v="Closed Paid"/>
  </r>
  <r>
    <n v="17"/>
    <n v="17"/>
    <n v="3035"/>
    <n v="3100"/>
    <n v="0"/>
    <n v="65"/>
    <x v="31"/>
    <x v="1"/>
    <x v="185"/>
    <s v="Y"/>
    <s v="Outstanding"/>
  </r>
  <r>
    <n v="17"/>
    <n v="0"/>
    <n v="0"/>
    <n v="3035"/>
    <n v="3035"/>
    <m/>
    <x v="38"/>
    <x v="0"/>
    <x v="602"/>
    <s v="N"/>
    <s v="Closed Paid"/>
  </r>
  <r>
    <n v="17"/>
    <n v="0"/>
    <n v="0"/>
    <n v="2055"/>
    <n v="0"/>
    <n v="2055"/>
    <x v="14"/>
    <x v="1"/>
    <x v="149"/>
    <s v="Y"/>
    <s v="Paid"/>
  </r>
  <r>
    <n v="17"/>
    <n v="17"/>
    <n v="1879"/>
    <n v="1904"/>
    <n v="0"/>
    <n v="25"/>
    <x v="19"/>
    <x v="2"/>
    <x v="347"/>
    <s v="Y"/>
    <s v="Outstanding"/>
  </r>
  <r>
    <n v="17"/>
    <n v="17"/>
    <n v="6027"/>
    <n v="6242"/>
    <n v="0"/>
    <n v="215"/>
    <x v="1"/>
    <x v="2"/>
    <x v="868"/>
    <s v="Y"/>
    <s v="Outstanding"/>
  </r>
  <r>
    <n v="17"/>
    <n v="0"/>
    <n v="0"/>
    <n v="2653"/>
    <n v="2653"/>
    <m/>
    <x v="11"/>
    <x v="2"/>
    <x v="845"/>
    <s v="N"/>
    <s v="Closed Paid"/>
  </r>
  <r>
    <n v="17"/>
    <n v="0"/>
    <n v="0"/>
    <n v="4445"/>
    <n v="350"/>
    <n v="4095"/>
    <x v="2"/>
    <x v="2"/>
    <x v="391"/>
    <s v="Y"/>
    <s v="Paid"/>
  </r>
  <r>
    <n v="17"/>
    <n v="0"/>
    <n v="0"/>
    <n v="4250"/>
    <n v="4250"/>
    <m/>
    <x v="76"/>
    <x v="2"/>
    <x v="82"/>
    <s v="N"/>
    <s v="Closed Paid"/>
  </r>
  <r>
    <n v="17"/>
    <n v="0"/>
    <n v="0"/>
    <n v="4506"/>
    <n v="4506"/>
    <m/>
    <x v="2"/>
    <x v="0"/>
    <x v="1112"/>
    <s v="N"/>
    <s v="Closed Paid"/>
  </r>
  <r>
    <n v="17"/>
    <n v="17"/>
    <n v="5952"/>
    <n v="6930"/>
    <n v="0"/>
    <n v="978"/>
    <x v="35"/>
    <x v="1"/>
    <x v="166"/>
    <s v="Y"/>
    <s v="Outstanding"/>
  </r>
  <r>
    <n v="17"/>
    <n v="0"/>
    <n v="0"/>
    <n v="1979"/>
    <n v="0"/>
    <n v="0"/>
    <x v="8"/>
    <x v="1"/>
    <x v="67"/>
    <s v="Y"/>
    <s v="WDO served"/>
  </r>
  <r>
    <n v="17"/>
    <n v="0"/>
    <n v="0"/>
    <n v="3639"/>
    <n v="3639"/>
    <m/>
    <x v="27"/>
    <x v="1"/>
    <x v="240"/>
    <s v="N"/>
    <s v="Closed Paid"/>
  </r>
  <r>
    <n v="17"/>
    <n v="0"/>
    <n v="0"/>
    <n v="1916"/>
    <n v="1916"/>
    <m/>
    <x v="77"/>
    <x v="2"/>
    <x v="950"/>
    <s v="N"/>
    <s v="Closed Paid"/>
  </r>
  <r>
    <n v="17"/>
    <n v="0"/>
    <n v="0"/>
    <n v="2583"/>
    <n v="185"/>
    <n v="2398"/>
    <x v="15"/>
    <x v="1"/>
    <x v="105"/>
    <s v="Y"/>
    <s v="Paid"/>
  </r>
  <r>
    <n v="17"/>
    <n v="0"/>
    <n v="0"/>
    <n v="3258"/>
    <n v="3258"/>
    <m/>
    <x v="30"/>
    <x v="1"/>
    <x v="229"/>
    <s v="N"/>
    <s v="Closed Paid"/>
  </r>
  <r>
    <n v="17"/>
    <n v="0"/>
    <n v="0"/>
    <n v="2582"/>
    <n v="2582"/>
    <m/>
    <x v="12"/>
    <x v="1"/>
    <x v="230"/>
    <s v="N"/>
    <s v="Closed Paid"/>
  </r>
  <r>
    <n v="17"/>
    <n v="0"/>
    <n v="0"/>
    <n v="2431"/>
    <n v="2431"/>
    <m/>
    <x v="18"/>
    <x v="1"/>
    <x v="227"/>
    <s v="N"/>
    <s v="Closed Paid"/>
  </r>
  <r>
    <n v="17"/>
    <n v="17"/>
    <n v="2173"/>
    <n v="2281"/>
    <n v="50"/>
    <n v="108"/>
    <x v="7"/>
    <x v="1"/>
    <x v="48"/>
    <s v="Y"/>
    <s v="Outstanding"/>
  </r>
  <r>
    <n v="17"/>
    <n v="0"/>
    <n v="0"/>
    <n v="1392"/>
    <n v="1392"/>
    <m/>
    <x v="34"/>
    <x v="1"/>
    <x v="8"/>
    <s v="N"/>
    <s v="Closed Paid"/>
  </r>
  <r>
    <n v="17"/>
    <n v="0"/>
    <n v="0"/>
    <n v="2731"/>
    <n v="0"/>
    <n v="2731"/>
    <x v="39"/>
    <x v="1"/>
    <x v="266"/>
    <s v="Y"/>
    <s v="Paid"/>
  </r>
  <r>
    <n v="17"/>
    <n v="0"/>
    <n v="0"/>
    <n v="2659"/>
    <n v="2659"/>
    <m/>
    <x v="38"/>
    <x v="0"/>
    <x v="693"/>
    <s v="N"/>
    <s v="Closed Paid"/>
  </r>
  <r>
    <n v="17"/>
    <n v="17"/>
    <n v="1360"/>
    <n v="1360"/>
    <n v="0"/>
    <n v="0"/>
    <x v="64"/>
    <x v="1"/>
    <x v="203"/>
    <s v="Y"/>
    <s v="Outstanding"/>
  </r>
  <r>
    <n v="17"/>
    <n v="0"/>
    <n v="0"/>
    <n v="5908"/>
    <n v="129"/>
    <n v="5779"/>
    <x v="1"/>
    <x v="0"/>
    <x v="536"/>
    <s v="Y"/>
    <s v="Paid"/>
  </r>
  <r>
    <n v="17"/>
    <n v="0"/>
    <n v="0"/>
    <n v="2206"/>
    <n v="2206"/>
    <m/>
    <x v="25"/>
    <x v="1"/>
    <x v="22"/>
    <s v="N"/>
    <s v="Closed Paid"/>
  </r>
  <r>
    <n v="17"/>
    <n v="0"/>
    <n v="0"/>
    <n v="1977"/>
    <n v="1977"/>
    <m/>
    <x v="7"/>
    <x v="2"/>
    <x v="78"/>
    <s v="N"/>
    <s v="Closed Paid"/>
  </r>
  <r>
    <n v="17"/>
    <n v="17"/>
    <n v="3036"/>
    <n v="3036"/>
    <n v="50"/>
    <n v="0"/>
    <x v="27"/>
    <x v="1"/>
    <x v="17"/>
    <s v="Y"/>
    <s v="Outstanding"/>
  </r>
  <r>
    <n v="17"/>
    <n v="0"/>
    <n v="0"/>
    <n v="2850"/>
    <n v="114"/>
    <n v="2736"/>
    <x v="31"/>
    <x v="1"/>
    <x v="123"/>
    <s v="Y"/>
    <s v="Paid"/>
  </r>
  <r>
    <n v="17"/>
    <n v="0"/>
    <n v="0"/>
    <n v="5847"/>
    <n v="5847"/>
    <m/>
    <x v="1"/>
    <x v="0"/>
    <x v="946"/>
    <s v="N"/>
    <s v="Closed Paid"/>
  </r>
  <r>
    <n v="17"/>
    <n v="17"/>
    <n v="2282"/>
    <n v="2506"/>
    <n v="0"/>
    <n v="224"/>
    <x v="14"/>
    <x v="1"/>
    <x v="10"/>
    <s v="Y"/>
    <s v="Outstanding"/>
  </r>
  <r>
    <n v="17"/>
    <n v="0"/>
    <n v="0"/>
    <n v="1360"/>
    <n v="0"/>
    <n v="1360"/>
    <x v="34"/>
    <x v="1"/>
    <x v="126"/>
    <s v="Y"/>
    <s v="Paid"/>
  </r>
  <r>
    <n v="17"/>
    <n v="0"/>
    <n v="0"/>
    <n v="6614"/>
    <n v="6614"/>
    <m/>
    <x v="1"/>
    <x v="0"/>
    <x v="1075"/>
    <s v="N"/>
    <s v="Closed Paid"/>
  </r>
  <r>
    <n v="17"/>
    <n v="17"/>
    <n v="2350"/>
    <n v="2507"/>
    <n v="0"/>
    <n v="157"/>
    <x v="0"/>
    <x v="1"/>
    <x v="282"/>
    <s v="Y"/>
    <s v="Outstanding"/>
  </r>
  <r>
    <n v="17"/>
    <n v="0"/>
    <n v="0"/>
    <n v="2431"/>
    <n v="240"/>
    <n v="2191"/>
    <x v="4"/>
    <x v="1"/>
    <x v="199"/>
    <s v="Y"/>
    <s v="Paid"/>
  </r>
  <r>
    <n v="17"/>
    <n v="0"/>
    <n v="0"/>
    <n v="3100"/>
    <n v="3100"/>
    <m/>
    <x v="31"/>
    <x v="2"/>
    <x v="153"/>
    <s v="N"/>
    <s v="Closed Paid"/>
  </r>
  <r>
    <n v="17"/>
    <n v="0"/>
    <n v="0"/>
    <n v="9350"/>
    <n v="0"/>
    <n v="9350"/>
    <x v="103"/>
    <x v="1"/>
    <x v="26"/>
    <s v="Y"/>
    <s v="Paid"/>
  </r>
  <r>
    <n v="17"/>
    <n v="0"/>
    <n v="0"/>
    <n v="2205"/>
    <n v="0"/>
    <n v="2205"/>
    <x v="4"/>
    <x v="1"/>
    <x v="101"/>
    <s v="Y"/>
    <s v="Paid"/>
  </r>
  <r>
    <n v="17"/>
    <n v="17"/>
    <n v="7217"/>
    <n v="8039"/>
    <n v="50"/>
    <n v="762"/>
    <x v="37"/>
    <x v="2"/>
    <x v="363"/>
    <s v="Y"/>
    <s v="Outstanding"/>
  </r>
  <r>
    <n v="17"/>
    <n v="17"/>
    <n v="2132.14"/>
    <n v="2583"/>
    <n v="0"/>
    <n v="450.86"/>
    <x v="3"/>
    <x v="1"/>
    <x v="41"/>
    <s v="Y"/>
    <s v="Outstanding"/>
  </r>
  <r>
    <n v="17"/>
    <n v="0"/>
    <n v="0"/>
    <n v="1360"/>
    <n v="0"/>
    <n v="1360"/>
    <x v="85"/>
    <x v="2"/>
    <x v="82"/>
    <s v="Y"/>
    <s v="Paid"/>
  </r>
  <r>
    <n v="17"/>
    <n v="0"/>
    <n v="0"/>
    <n v="1904"/>
    <n v="0"/>
    <m/>
    <x v="8"/>
    <x v="1"/>
    <x v="166"/>
    <s v="N"/>
    <s v="Closed Cautioned"/>
  </r>
  <r>
    <n v="17"/>
    <n v="0"/>
    <n v="0"/>
    <n v="8218"/>
    <n v="0"/>
    <m/>
    <x v="2"/>
    <x v="2"/>
    <x v="159"/>
    <s v="N"/>
    <s v="Closed No Actioned"/>
  </r>
  <r>
    <n v="17"/>
    <n v="0"/>
    <n v="0"/>
    <n v="2658"/>
    <n v="2658"/>
    <m/>
    <x v="14"/>
    <x v="1"/>
    <x v="430"/>
    <s v="N"/>
    <s v="Closed Paid"/>
  </r>
  <r>
    <n v="17"/>
    <n v="0"/>
    <n v="0"/>
    <n v="3400"/>
    <n v="0"/>
    <n v="3400"/>
    <x v="31"/>
    <x v="1"/>
    <x v="86"/>
    <s v="Y"/>
    <s v="Paid"/>
  </r>
  <r>
    <n v="17"/>
    <n v="0"/>
    <n v="0"/>
    <n v="3032"/>
    <n v="3032"/>
    <m/>
    <x v="13"/>
    <x v="1"/>
    <x v="186"/>
    <s v="N"/>
    <s v="Closed Paid"/>
  </r>
  <r>
    <n v="17"/>
    <n v="0"/>
    <n v="0"/>
    <n v="2204"/>
    <n v="2204"/>
    <m/>
    <x v="7"/>
    <x v="2"/>
    <x v="38"/>
    <s v="N"/>
    <s v="Closed Paid"/>
  </r>
  <r>
    <n v="17"/>
    <n v="0"/>
    <n v="0"/>
    <n v="18548"/>
    <n v="0"/>
    <m/>
    <x v="2"/>
    <x v="1"/>
    <x v="172"/>
    <s v="N"/>
    <s v="Closed Cautioned"/>
  </r>
  <r>
    <n v="17"/>
    <n v="0"/>
    <n v="0"/>
    <n v="1904"/>
    <n v="40"/>
    <n v="1864"/>
    <x v="11"/>
    <x v="2"/>
    <x v="524"/>
    <s v="Y"/>
    <s v="Paid"/>
  </r>
  <r>
    <n v="17"/>
    <n v="0"/>
    <n v="0"/>
    <n v="8731"/>
    <n v="0"/>
    <m/>
    <x v="2"/>
    <x v="1"/>
    <x v="270"/>
    <s v="N"/>
    <s v="Closed Cautioned"/>
  </r>
  <r>
    <n v="17"/>
    <n v="0"/>
    <n v="0"/>
    <n v="5862"/>
    <n v="5862"/>
    <m/>
    <x v="1"/>
    <x v="0"/>
    <x v="955"/>
    <s v="N"/>
    <s v="Closed Paid"/>
  </r>
  <r>
    <n v="17"/>
    <n v="0"/>
    <n v="0"/>
    <n v="3112"/>
    <n v="3112"/>
    <m/>
    <x v="20"/>
    <x v="1"/>
    <x v="12"/>
    <s v="N"/>
    <s v="Closed Paid"/>
  </r>
  <r>
    <n v="17"/>
    <n v="17"/>
    <n v="2455"/>
    <n v="2583"/>
    <n v="20"/>
    <n v="128"/>
    <x v="14"/>
    <x v="1"/>
    <x v="39"/>
    <s v="Y"/>
    <s v="Outstanding"/>
  </r>
  <r>
    <n v="17"/>
    <n v="0"/>
    <n v="0"/>
    <n v="2948"/>
    <n v="85.65"/>
    <n v="2862.35"/>
    <x v="15"/>
    <x v="1"/>
    <x v="27"/>
    <s v="Y"/>
    <s v="Paid"/>
  </r>
  <r>
    <n v="17"/>
    <n v="17"/>
    <n v="3182"/>
    <n v="3257"/>
    <n v="0"/>
    <n v="75"/>
    <x v="26"/>
    <x v="1"/>
    <x v="20"/>
    <s v="Y"/>
    <s v="Outstanding"/>
  </r>
  <r>
    <n v="17"/>
    <n v="17"/>
    <n v="1304"/>
    <n v="1360"/>
    <n v="0"/>
    <n v="56"/>
    <x v="70"/>
    <x v="1"/>
    <x v="1"/>
    <s v="Y"/>
    <s v="Outstanding"/>
  </r>
  <r>
    <n v="17"/>
    <n v="0"/>
    <n v="0"/>
    <n v="3115"/>
    <n v="0"/>
    <m/>
    <x v="2"/>
    <x v="2"/>
    <x v="406"/>
    <s v="N"/>
    <s v="Closed Cautioned"/>
  </r>
  <r>
    <n v="17"/>
    <n v="0"/>
    <n v="0"/>
    <n v="2432"/>
    <n v="2432"/>
    <m/>
    <x v="0"/>
    <x v="0"/>
    <x v="1040"/>
    <s v="N"/>
    <s v="Closed Paid"/>
  </r>
  <r>
    <n v="17"/>
    <n v="17"/>
    <n v="2359.0100000000002"/>
    <n v="2432"/>
    <n v="0"/>
    <n v="72.989999999999995"/>
    <x v="30"/>
    <x v="1"/>
    <x v="19"/>
    <s v="Y"/>
    <s v="Outstanding"/>
  </r>
  <r>
    <n v="17"/>
    <n v="17"/>
    <n v="6406.35"/>
    <n v="7150"/>
    <n v="714"/>
    <n v="743.65"/>
    <x v="1"/>
    <x v="0"/>
    <x v="1110"/>
    <s v="Y"/>
    <s v="Outstanding"/>
  </r>
  <r>
    <n v="17"/>
    <n v="0"/>
    <n v="0"/>
    <n v="6706"/>
    <n v="0"/>
    <m/>
    <x v="1"/>
    <x v="1"/>
    <x v="196"/>
    <s v="N"/>
    <s v="Closed CAN Issued"/>
  </r>
  <r>
    <n v="17"/>
    <n v="0"/>
    <n v="0"/>
    <n v="2508"/>
    <n v="0"/>
    <n v="2508"/>
    <x v="30"/>
    <x v="1"/>
    <x v="28"/>
    <s v="Y"/>
    <s v="Paid"/>
  </r>
  <r>
    <n v="17"/>
    <n v="0"/>
    <n v="0"/>
    <n v="1360"/>
    <n v="0"/>
    <m/>
    <x v="29"/>
    <x v="1"/>
    <x v="72"/>
    <s v="N"/>
    <s v="Closed Cautioned"/>
  </r>
  <r>
    <n v="17"/>
    <n v="0"/>
    <n v="0"/>
    <n v="2055"/>
    <n v="2055"/>
    <m/>
    <x v="12"/>
    <x v="1"/>
    <x v="177"/>
    <s v="N"/>
    <s v="Closed Paid"/>
  </r>
  <r>
    <n v="17"/>
    <n v="0"/>
    <n v="0"/>
    <n v="1360"/>
    <n v="1360"/>
    <m/>
    <x v="29"/>
    <x v="1"/>
    <x v="31"/>
    <s v="N"/>
    <s v="Closed Paid"/>
  </r>
  <r>
    <n v="17"/>
    <n v="0"/>
    <n v="0"/>
    <n v="5300"/>
    <n v="5300"/>
    <m/>
    <x v="2"/>
    <x v="0"/>
    <x v="1113"/>
    <s v="N"/>
    <s v="Closed Paid"/>
  </r>
  <r>
    <n v="17"/>
    <n v="0"/>
    <n v="0"/>
    <n v="2357"/>
    <n v="2357"/>
    <m/>
    <x v="28"/>
    <x v="1"/>
    <x v="490"/>
    <s v="N"/>
    <s v="Closed Paid"/>
  </r>
  <r>
    <n v="17"/>
    <n v="0"/>
    <n v="0"/>
    <n v="2659"/>
    <n v="20"/>
    <n v="2639"/>
    <x v="30"/>
    <x v="1"/>
    <x v="10"/>
    <s v="Y"/>
    <s v="Paid"/>
  </r>
  <r>
    <n v="17"/>
    <n v="0"/>
    <n v="0"/>
    <n v="4250"/>
    <n v="350"/>
    <n v="3900"/>
    <x v="88"/>
    <x v="2"/>
    <x v="82"/>
    <s v="Y"/>
    <s v="Paid"/>
  </r>
  <r>
    <n v="17"/>
    <n v="0"/>
    <n v="0"/>
    <n v="9537"/>
    <n v="0"/>
    <m/>
    <x v="20"/>
    <x v="2"/>
    <x v="245"/>
    <s v="N"/>
    <s v="Closed Cautioned"/>
  </r>
  <r>
    <n v="17"/>
    <n v="0"/>
    <n v="0"/>
    <n v="7144"/>
    <n v="0"/>
    <m/>
    <x v="1"/>
    <x v="1"/>
    <x v="237"/>
    <s v="N"/>
    <s v="Closed Cautioned"/>
  </r>
  <r>
    <n v="17"/>
    <n v="17"/>
    <n v="8995"/>
    <n v="9215"/>
    <n v="0"/>
    <n v="220"/>
    <x v="2"/>
    <x v="0"/>
    <x v="625"/>
    <s v="Y"/>
    <s v="Outstanding"/>
  </r>
  <r>
    <n v="17"/>
    <n v="0"/>
    <n v="0"/>
    <n v="4713"/>
    <n v="4713"/>
    <m/>
    <x v="2"/>
    <x v="0"/>
    <x v="1024"/>
    <s v="N"/>
    <s v="Closed Paid"/>
  </r>
  <r>
    <n v="17"/>
    <n v="17"/>
    <n v="1759.02"/>
    <n v="2055"/>
    <n v="0"/>
    <n v="295.98"/>
    <x v="25"/>
    <x v="1"/>
    <x v="117"/>
    <s v="Y"/>
    <s v="Outstanding"/>
  </r>
  <r>
    <n v="17"/>
    <n v="0"/>
    <n v="0"/>
    <n v="10596"/>
    <n v="10596"/>
    <m/>
    <x v="22"/>
    <x v="2"/>
    <x v="355"/>
    <s v="N"/>
    <s v="Closed Paid"/>
  </r>
  <r>
    <n v="17"/>
    <n v="0"/>
    <n v="0"/>
    <n v="3276"/>
    <n v="3276"/>
    <m/>
    <x v="5"/>
    <x v="1"/>
    <x v="191"/>
    <s v="N"/>
    <s v="Closed Paid"/>
  </r>
  <r>
    <n v="17"/>
    <n v="0"/>
    <n v="0"/>
    <n v="1904"/>
    <n v="1904"/>
    <m/>
    <x v="52"/>
    <x v="0"/>
    <x v="1114"/>
    <s v="N"/>
    <s v="Closed Paid"/>
  </r>
  <r>
    <n v="17"/>
    <n v="0"/>
    <n v="0"/>
    <n v="4669"/>
    <n v="0"/>
    <n v="0"/>
    <x v="2"/>
    <x v="1"/>
    <x v="4"/>
    <s v="Y"/>
    <s v="WDO served"/>
  </r>
  <r>
    <n v="17"/>
    <n v="0"/>
    <n v="0"/>
    <n v="2431"/>
    <n v="0"/>
    <n v="2431"/>
    <x v="13"/>
    <x v="1"/>
    <x v="239"/>
    <s v="Y"/>
    <s v="Paid"/>
  </r>
  <r>
    <n v="17"/>
    <n v="0"/>
    <n v="0"/>
    <n v="6830"/>
    <n v="342"/>
    <n v="6488"/>
    <x v="1"/>
    <x v="0"/>
    <x v="577"/>
    <s v="Y"/>
    <s v="Paid"/>
  </r>
  <r>
    <n v="17"/>
    <n v="0"/>
    <n v="0"/>
    <n v="1360"/>
    <n v="1360"/>
    <m/>
    <x v="34"/>
    <x v="1"/>
    <x v="95"/>
    <s v="N"/>
    <s v="Closed Paid"/>
  </r>
  <r>
    <n v="17"/>
    <n v="0"/>
    <n v="0"/>
    <n v="2130"/>
    <n v="2130"/>
    <m/>
    <x v="5"/>
    <x v="1"/>
    <x v="122"/>
    <s v="N"/>
    <s v="Closed Paid"/>
  </r>
  <r>
    <n v="17"/>
    <n v="0"/>
    <n v="0"/>
    <n v="2507"/>
    <n v="2507"/>
    <m/>
    <x v="0"/>
    <x v="0"/>
    <x v="1115"/>
    <s v="N"/>
    <s v="Closed Paid"/>
  </r>
  <r>
    <n v="17"/>
    <n v="0"/>
    <n v="0"/>
    <n v="1360"/>
    <n v="0"/>
    <m/>
    <x v="64"/>
    <x v="1"/>
    <x v="158"/>
    <s v="N"/>
    <s v="Closed Cautioned"/>
  </r>
  <r>
    <n v="17"/>
    <n v="0"/>
    <n v="0"/>
    <n v="2474"/>
    <n v="2474"/>
    <m/>
    <x v="26"/>
    <x v="1"/>
    <x v="556"/>
    <s v="N"/>
    <s v="Closed Paid"/>
  </r>
  <r>
    <n v="17"/>
    <n v="0"/>
    <n v="0"/>
    <n v="6043"/>
    <n v="6043"/>
    <m/>
    <x v="2"/>
    <x v="0"/>
    <x v="838"/>
    <s v="N"/>
    <s v="Closed Paid"/>
  </r>
  <r>
    <n v="17"/>
    <n v="0"/>
    <n v="0"/>
    <n v="2880"/>
    <n v="0"/>
    <m/>
    <x v="19"/>
    <x v="2"/>
    <x v="106"/>
    <s v="N"/>
    <s v="Closed Cautioned"/>
  </r>
  <r>
    <n v="17"/>
    <n v="0"/>
    <n v="0"/>
    <n v="9271"/>
    <n v="350"/>
    <m/>
    <x v="2"/>
    <x v="1"/>
    <x v="26"/>
    <s v="N"/>
    <s v="Outstanding "/>
  </r>
  <r>
    <n v="17"/>
    <n v="0"/>
    <n v="0"/>
    <n v="2281"/>
    <n v="0"/>
    <n v="2281"/>
    <x v="5"/>
    <x v="1"/>
    <x v="154"/>
    <s v="Y"/>
    <s v="Paid"/>
  </r>
  <r>
    <n v="17"/>
    <n v="17"/>
    <n v="3444"/>
    <n v="3804"/>
    <n v="0"/>
    <n v="360"/>
    <x v="22"/>
    <x v="1"/>
    <x v="313"/>
    <s v="Y"/>
    <s v="Outstanding"/>
  </r>
  <r>
    <n v="17"/>
    <n v="17"/>
    <n v="8886"/>
    <n v="8886"/>
    <n v="0"/>
    <n v="0"/>
    <x v="2"/>
    <x v="0"/>
    <x v="862"/>
    <s v="Y"/>
    <s v="Outstanding"/>
  </r>
  <r>
    <n v="17"/>
    <n v="0"/>
    <n v="0"/>
    <n v="2659"/>
    <n v="50"/>
    <n v="2609"/>
    <x v="7"/>
    <x v="1"/>
    <x v="87"/>
    <s v="Y"/>
    <s v="Paid"/>
  </r>
  <r>
    <n v="17"/>
    <n v="0"/>
    <n v="0"/>
    <n v="2656"/>
    <n v="0"/>
    <m/>
    <x v="0"/>
    <x v="1"/>
    <x v="2"/>
    <s v="N"/>
    <s v="Closed No Actioned"/>
  </r>
  <r>
    <n v="17"/>
    <n v="0"/>
    <n v="0"/>
    <n v="6215"/>
    <n v="6215"/>
    <m/>
    <x v="22"/>
    <x v="1"/>
    <x v="67"/>
    <s v="N"/>
    <s v="Closed Paid"/>
  </r>
  <r>
    <n v="17"/>
    <n v="0"/>
    <n v="0"/>
    <n v="2280"/>
    <n v="2280"/>
    <m/>
    <x v="4"/>
    <x v="1"/>
    <x v="336"/>
    <s v="N"/>
    <s v="Closed Paid"/>
  </r>
  <r>
    <n v="17"/>
    <n v="17"/>
    <n v="9992"/>
    <n v="10430"/>
    <n v="0"/>
    <n v="438"/>
    <x v="2"/>
    <x v="0"/>
    <x v="599"/>
    <s v="Y"/>
    <s v="Outstanding"/>
  </r>
  <r>
    <n v="17"/>
    <n v="0"/>
    <n v="0"/>
    <n v="2940"/>
    <n v="0"/>
    <n v="2940"/>
    <x v="2"/>
    <x v="1"/>
    <x v="464"/>
    <s v="Y"/>
    <s v="Paid"/>
  </r>
  <r>
    <n v="17"/>
    <n v="17"/>
    <n v="2517"/>
    <n v="2658"/>
    <n v="0"/>
    <n v="141"/>
    <x v="7"/>
    <x v="0"/>
    <x v="651"/>
    <s v="Y"/>
    <s v="Outstanding"/>
  </r>
  <r>
    <n v="17"/>
    <n v="0"/>
    <n v="0"/>
    <n v="13475"/>
    <n v="0"/>
    <m/>
    <x v="2"/>
    <x v="1"/>
    <x v="35"/>
    <s v="N"/>
    <s v="Closed Cautioned"/>
  </r>
  <r>
    <n v="17"/>
    <n v="17"/>
    <n v="2737"/>
    <n v="2960"/>
    <n v="185"/>
    <n v="223"/>
    <x v="15"/>
    <x v="1"/>
    <x v="13"/>
    <s v="Y"/>
    <s v="Outstanding"/>
  </r>
  <r>
    <n v="17"/>
    <n v="0"/>
    <n v="0"/>
    <n v="2659"/>
    <n v="2659"/>
    <m/>
    <x v="14"/>
    <x v="2"/>
    <x v="46"/>
    <s v="N"/>
    <s v="Closed Paid"/>
  </r>
  <r>
    <n v="17"/>
    <n v="0"/>
    <n v="0"/>
    <n v="6801"/>
    <n v="0"/>
    <m/>
    <x v="1"/>
    <x v="2"/>
    <x v="370"/>
    <s v="N"/>
    <s v="Closed Cautioned"/>
  </r>
  <r>
    <n v="17"/>
    <n v="0"/>
    <n v="0"/>
    <n v="2582"/>
    <n v="0"/>
    <m/>
    <x v="0"/>
    <x v="1"/>
    <x v="55"/>
    <s v="N"/>
    <s v="Closed No Actioned"/>
  </r>
  <r>
    <n v="17"/>
    <n v="17"/>
    <n v="2608"/>
    <n v="2657"/>
    <n v="0"/>
    <n v="49"/>
    <x v="32"/>
    <x v="1"/>
    <x v="113"/>
    <s v="Y"/>
    <s v="Outstanding"/>
  </r>
  <r>
    <n v="17"/>
    <n v="0"/>
    <n v="0"/>
    <n v="5036"/>
    <n v="5036"/>
    <m/>
    <x v="2"/>
    <x v="2"/>
    <x v="905"/>
    <s v="N"/>
    <s v="Closed Paid"/>
  </r>
  <r>
    <n v="17"/>
    <n v="0"/>
    <n v="0"/>
    <n v="3565"/>
    <n v="3565"/>
    <m/>
    <x v="27"/>
    <x v="1"/>
    <x v="147"/>
    <s v="N"/>
    <s v="Closed Paid"/>
  </r>
  <r>
    <n v="17"/>
    <n v="0"/>
    <n v="0"/>
    <n v="1616"/>
    <n v="1616"/>
    <m/>
    <x v="75"/>
    <x v="2"/>
    <x v="160"/>
    <s v="N"/>
    <s v="Closed Paid"/>
  </r>
  <r>
    <n v="17"/>
    <n v="0"/>
    <n v="0"/>
    <n v="2054"/>
    <n v="20"/>
    <n v="2034"/>
    <x v="4"/>
    <x v="1"/>
    <x v="61"/>
    <s v="Y"/>
    <s v="Paid"/>
  </r>
  <r>
    <n v="17"/>
    <n v="17"/>
    <n v="2734"/>
    <n v="2734"/>
    <n v="0"/>
    <n v="0"/>
    <x v="38"/>
    <x v="1"/>
    <x v="4"/>
    <s v="Y"/>
    <s v="Outstanding"/>
  </r>
  <r>
    <n v="17"/>
    <n v="0"/>
    <n v="0"/>
    <n v="9020"/>
    <n v="9020"/>
    <m/>
    <x v="22"/>
    <x v="0"/>
    <x v="389"/>
    <s v="N"/>
    <s v="Closed Paid"/>
  </r>
  <r>
    <n v="17"/>
    <n v="0"/>
    <n v="0"/>
    <n v="3100"/>
    <n v="0"/>
    <m/>
    <x v="31"/>
    <x v="1"/>
    <x v="156"/>
    <s v="N"/>
    <s v="Closed Cautioned"/>
  </r>
  <r>
    <n v="17"/>
    <n v="17"/>
    <n v="1913"/>
    <n v="2055"/>
    <n v="0"/>
    <n v="142"/>
    <x v="7"/>
    <x v="1"/>
    <x v="17"/>
    <s v="Y"/>
    <s v="Outstanding"/>
  </r>
  <r>
    <n v="17"/>
    <n v="0"/>
    <n v="0"/>
    <n v="3128"/>
    <n v="0"/>
    <m/>
    <x v="22"/>
    <x v="1"/>
    <x v="59"/>
    <s v="Y"/>
    <m/>
  </r>
  <r>
    <n v="17"/>
    <n v="0"/>
    <n v="0"/>
    <n v="5262"/>
    <n v="525"/>
    <n v="4737"/>
    <x v="2"/>
    <x v="0"/>
    <x v="557"/>
    <s v="Y"/>
    <s v="Paid"/>
  </r>
  <r>
    <n v="17"/>
    <n v="17"/>
    <n v="6743"/>
    <n v="7143"/>
    <n v="30"/>
    <n v="400"/>
    <x v="1"/>
    <x v="2"/>
    <x v="1116"/>
    <s v="Y"/>
    <s v="Outstanding"/>
  </r>
  <r>
    <n v="17"/>
    <n v="0"/>
    <n v="0"/>
    <n v="6222"/>
    <n v="0"/>
    <m/>
    <x v="16"/>
    <x v="1"/>
    <x v="50"/>
    <s v="N"/>
    <s v="Closed No Actioned"/>
  </r>
  <r>
    <n v="17"/>
    <n v="17"/>
    <n v="2206"/>
    <n v="2206"/>
    <n v="0"/>
    <n v="0"/>
    <x v="8"/>
    <x v="0"/>
    <x v="411"/>
    <s v="Y"/>
    <s v="Outstanding"/>
  </r>
  <r>
    <n v="17"/>
    <n v="0"/>
    <n v="0"/>
    <n v="2280"/>
    <n v="2280"/>
    <m/>
    <x v="16"/>
    <x v="1"/>
    <x v="148"/>
    <s v="N"/>
    <s v="Closed Paid"/>
  </r>
  <r>
    <n v="17"/>
    <n v="0"/>
    <n v="0"/>
    <n v="8768"/>
    <n v="0"/>
    <m/>
    <x v="16"/>
    <x v="1"/>
    <x v="3"/>
    <s v="N"/>
    <s v="Closed CAN Issued"/>
  </r>
  <r>
    <n v="17"/>
    <n v="0"/>
    <n v="0"/>
    <n v="2055"/>
    <n v="2055"/>
    <m/>
    <x v="8"/>
    <x v="1"/>
    <x v="281"/>
    <s v="N"/>
    <s v="Closed Paid"/>
  </r>
  <r>
    <n v="17"/>
    <n v="0"/>
    <n v="0"/>
    <n v="2130"/>
    <n v="0"/>
    <n v="2130"/>
    <x v="4"/>
    <x v="1"/>
    <x v="120"/>
    <s v="Y"/>
    <s v="Paid"/>
  </r>
  <r>
    <n v="17"/>
    <n v="0"/>
    <n v="0"/>
    <n v="4741"/>
    <n v="4741"/>
    <m/>
    <x v="1"/>
    <x v="0"/>
    <x v="827"/>
    <s v="N"/>
    <s v="Closed Paid"/>
  </r>
  <r>
    <n v="17"/>
    <n v="0"/>
    <n v="0"/>
    <n v="4291"/>
    <n v="4291"/>
    <m/>
    <x v="2"/>
    <x v="0"/>
    <x v="1117"/>
    <s v="N"/>
    <s v="Closed Paid"/>
  </r>
  <r>
    <n v="17"/>
    <n v="0"/>
    <n v="0"/>
    <n v="2204"/>
    <n v="2204"/>
    <m/>
    <x v="38"/>
    <x v="0"/>
    <x v="481"/>
    <s v="N"/>
    <s v="Closed Paid"/>
  </r>
  <r>
    <n v="17"/>
    <n v="0"/>
    <n v="0"/>
    <n v="4250"/>
    <n v="4250"/>
    <m/>
    <x v="88"/>
    <x v="1"/>
    <x v="180"/>
    <s v="N"/>
    <s v="Closed Paid"/>
  </r>
  <r>
    <n v="17"/>
    <n v="17"/>
    <n v="1743.99"/>
    <n v="2130"/>
    <n v="0"/>
    <n v="386.01"/>
    <x v="26"/>
    <x v="1"/>
    <x v="92"/>
    <s v="Y"/>
    <s v="Outstanding"/>
  </r>
  <r>
    <n v="17"/>
    <n v="0"/>
    <n v="0"/>
    <n v="3862"/>
    <n v="3862"/>
    <m/>
    <x v="2"/>
    <x v="0"/>
    <x v="1092"/>
    <s v="N"/>
    <s v="Closed Paid"/>
  </r>
  <r>
    <n v="17"/>
    <n v="0"/>
    <n v="0"/>
    <n v="2883"/>
    <n v="63"/>
    <n v="2820"/>
    <x v="10"/>
    <x v="1"/>
    <x v="7"/>
    <s v="Y"/>
    <s v="Paid"/>
  </r>
  <r>
    <n v="17"/>
    <n v="0"/>
    <n v="0"/>
    <n v="5824"/>
    <n v="0"/>
    <m/>
    <x v="1"/>
    <x v="2"/>
    <x v="153"/>
    <s v="N"/>
    <s v="Closed CAN Issued"/>
  </r>
  <r>
    <n v="17"/>
    <n v="0"/>
    <n v="0"/>
    <n v="4274"/>
    <n v="4274"/>
    <m/>
    <x v="2"/>
    <x v="0"/>
    <x v="1118"/>
    <s v="N"/>
    <s v="Closed Paid"/>
  </r>
  <r>
    <n v="17"/>
    <n v="0"/>
    <n v="0"/>
    <n v="1904"/>
    <n v="1904"/>
    <m/>
    <x v="15"/>
    <x v="1"/>
    <x v="246"/>
    <s v="N"/>
    <s v="Closed Paid"/>
  </r>
  <r>
    <n v="17"/>
    <n v="0"/>
    <n v="0"/>
    <n v="1712"/>
    <n v="1712"/>
    <m/>
    <x v="72"/>
    <x v="1"/>
    <x v="55"/>
    <s v="N"/>
    <s v="Closed Paid"/>
  </r>
  <r>
    <n v="17"/>
    <n v="17"/>
    <n v="3012.19"/>
    <n v="3414"/>
    <n v="60"/>
    <n v="282.81"/>
    <x v="18"/>
    <x v="1"/>
    <x v="15"/>
    <s v="Y"/>
    <s v="Outstanding"/>
  </r>
  <r>
    <n v="17"/>
    <n v="0"/>
    <n v="0"/>
    <n v="1360"/>
    <n v="0"/>
    <n v="1360"/>
    <x v="46"/>
    <x v="1"/>
    <x v="37"/>
    <s v="Y"/>
    <s v="Paid"/>
  </r>
  <r>
    <n v="17"/>
    <n v="0"/>
    <n v="0"/>
    <n v="3639"/>
    <n v="3639"/>
    <m/>
    <x v="20"/>
    <x v="1"/>
    <x v="64"/>
    <s v="N"/>
    <s v="Closed Paid"/>
  </r>
  <r>
    <n v="17"/>
    <n v="0"/>
    <n v="0"/>
    <n v="2432"/>
    <n v="2432"/>
    <m/>
    <x v="15"/>
    <x v="1"/>
    <x v="85"/>
    <s v="N"/>
    <s v="Closed Paid"/>
  </r>
  <r>
    <n v="17"/>
    <n v="0"/>
    <n v="0"/>
    <n v="1904"/>
    <n v="1904"/>
    <m/>
    <x v="47"/>
    <x v="1"/>
    <x v="129"/>
    <s v="N"/>
    <s v="Closed Paid"/>
  </r>
  <r>
    <n v="17"/>
    <n v="0"/>
    <n v="0"/>
    <n v="5736"/>
    <n v="5736"/>
    <m/>
    <x v="1"/>
    <x v="2"/>
    <x v="1119"/>
    <s v="N"/>
    <s v="Closed Paid"/>
  </r>
  <r>
    <n v="17"/>
    <n v="0"/>
    <n v="0"/>
    <n v="2575"/>
    <n v="2575"/>
    <m/>
    <x v="8"/>
    <x v="1"/>
    <x v="369"/>
    <s v="N"/>
    <s v="Closed Paid"/>
  </r>
  <r>
    <n v="17"/>
    <n v="17"/>
    <n v="2055"/>
    <n v="2055"/>
    <n v="0"/>
    <n v="0"/>
    <x v="4"/>
    <x v="0"/>
    <x v="640"/>
    <s v="Y"/>
    <s v="Outstanding"/>
  </r>
  <r>
    <n v="17"/>
    <n v="0"/>
    <n v="0"/>
    <n v="2792"/>
    <n v="2792"/>
    <m/>
    <x v="3"/>
    <x v="1"/>
    <x v="551"/>
    <s v="N"/>
    <s v="Closed Paid"/>
  </r>
  <r>
    <n v="17"/>
    <n v="17"/>
    <n v="8004"/>
    <n v="8177"/>
    <n v="0"/>
    <n v="173"/>
    <x v="2"/>
    <x v="0"/>
    <x v="674"/>
    <s v="Y"/>
    <s v="Outstanding"/>
  </r>
  <r>
    <n v="17"/>
    <n v="0"/>
    <n v="0"/>
    <n v="9300"/>
    <n v="665"/>
    <m/>
    <x v="2"/>
    <x v="1"/>
    <x v="61"/>
    <s v="N"/>
    <s v="Outstanding "/>
  </r>
  <r>
    <n v="17"/>
    <n v="0"/>
    <n v="0"/>
    <n v="3231"/>
    <n v="3231"/>
    <m/>
    <x v="14"/>
    <x v="1"/>
    <x v="224"/>
    <s v="N"/>
    <s v="Closed Paid"/>
  </r>
  <r>
    <n v="17"/>
    <n v="0"/>
    <n v="0"/>
    <n v="1904"/>
    <n v="0"/>
    <m/>
    <x v="8"/>
    <x v="1"/>
    <x v="199"/>
    <s v="N"/>
    <s v="Closed Cautioned"/>
  </r>
  <r>
    <n v="17"/>
    <n v="0"/>
    <n v="0"/>
    <n v="6155"/>
    <n v="0"/>
    <m/>
    <x v="1"/>
    <x v="1"/>
    <x v="148"/>
    <s v="N"/>
    <s v="Closed No Actioned"/>
  </r>
  <r>
    <n v="17"/>
    <n v="0"/>
    <n v="0"/>
    <n v="3050"/>
    <n v="3050"/>
    <m/>
    <x v="31"/>
    <x v="1"/>
    <x v="252"/>
    <s v="N"/>
    <s v="Closed Paid"/>
  </r>
  <r>
    <n v="17"/>
    <n v="0"/>
    <n v="0"/>
    <n v="9130"/>
    <n v="0"/>
    <m/>
    <x v="2"/>
    <x v="1"/>
    <x v="193"/>
    <s v="N"/>
    <s v="Closed No Actioned"/>
  </r>
  <r>
    <n v="17"/>
    <n v="17"/>
    <n v="3112"/>
    <n v="3112"/>
    <n v="0"/>
    <n v="0"/>
    <x v="3"/>
    <x v="0"/>
    <x v="798"/>
    <s v="Y"/>
    <s v="Outstanding"/>
  </r>
  <r>
    <n v="17"/>
    <n v="0"/>
    <n v="0"/>
    <n v="3487"/>
    <n v="0"/>
    <n v="3487"/>
    <x v="30"/>
    <x v="1"/>
    <x v="8"/>
    <s v="Y"/>
    <s v="Paid"/>
  </r>
  <r>
    <n v="17"/>
    <n v="0"/>
    <n v="0"/>
    <n v="1360"/>
    <n v="1360"/>
    <m/>
    <x v="29"/>
    <x v="1"/>
    <x v="120"/>
    <s v="N"/>
    <s v="Closed Paid"/>
  </r>
  <r>
    <n v="17"/>
    <n v="0"/>
    <n v="0"/>
    <n v="4660"/>
    <n v="0"/>
    <m/>
    <x v="1"/>
    <x v="2"/>
    <x v="330"/>
    <s v="N"/>
    <s v="Closed Cautioned"/>
  </r>
  <r>
    <n v="17"/>
    <n v="0"/>
    <n v="0"/>
    <n v="3334"/>
    <n v="3334"/>
    <m/>
    <x v="15"/>
    <x v="1"/>
    <x v="91"/>
    <s v="N"/>
    <s v="Closed Paid"/>
  </r>
  <r>
    <n v="17"/>
    <n v="0"/>
    <n v="0"/>
    <n v="8507"/>
    <n v="8507"/>
    <m/>
    <x v="22"/>
    <x v="1"/>
    <x v="157"/>
    <s v="N"/>
    <s v="Closed Paid"/>
  </r>
  <r>
    <n v="17"/>
    <n v="0"/>
    <n v="0"/>
    <n v="1904"/>
    <n v="1904"/>
    <m/>
    <x v="58"/>
    <x v="1"/>
    <x v="47"/>
    <s v="N"/>
    <s v="Closed Paid"/>
  </r>
  <r>
    <n v="17"/>
    <n v="0"/>
    <n v="0"/>
    <n v="2054"/>
    <n v="2054"/>
    <m/>
    <x v="55"/>
    <x v="2"/>
    <x v="553"/>
    <s v="N"/>
    <s v="Closed Paid"/>
  </r>
  <r>
    <n v="17"/>
    <n v="17"/>
    <n v="8719.84"/>
    <n v="8927"/>
    <n v="0"/>
    <n v="207.16"/>
    <x v="1"/>
    <x v="0"/>
    <x v="1046"/>
    <s v="Y"/>
    <s v="Outstanding"/>
  </r>
  <r>
    <n v="17"/>
    <n v="0"/>
    <n v="0"/>
    <n v="7093"/>
    <n v="0"/>
    <m/>
    <x v="2"/>
    <x v="1"/>
    <x v="70"/>
    <s v="N"/>
    <s v="Closed No Actioned"/>
  </r>
  <r>
    <n v="17"/>
    <n v="0"/>
    <n v="0"/>
    <n v="1360"/>
    <n v="1360"/>
    <m/>
    <x v="29"/>
    <x v="1"/>
    <x v="136"/>
    <s v="N"/>
    <s v="Closed Paid"/>
  </r>
  <r>
    <n v="17"/>
    <n v="0"/>
    <n v="0"/>
    <n v="5929"/>
    <n v="0"/>
    <m/>
    <x v="2"/>
    <x v="1"/>
    <x v="221"/>
    <s v="N"/>
    <s v="Closed No Actioned"/>
  </r>
  <r>
    <n v="17"/>
    <n v="0"/>
    <n v="0"/>
    <n v="3583"/>
    <n v="0"/>
    <n v="3583"/>
    <x v="2"/>
    <x v="1"/>
    <x v="354"/>
    <s v="Y"/>
    <s v="Paid"/>
  </r>
  <r>
    <n v="17"/>
    <n v="17"/>
    <n v="2371"/>
    <n v="2431"/>
    <n v="0"/>
    <n v="60"/>
    <x v="19"/>
    <x v="2"/>
    <x v="375"/>
    <s v="Y"/>
    <s v="Outstanding"/>
  </r>
  <r>
    <n v="17"/>
    <n v="0"/>
    <n v="0"/>
    <n v="2357"/>
    <n v="63"/>
    <n v="2294"/>
    <x v="4"/>
    <x v="1"/>
    <x v="53"/>
    <s v="Y"/>
    <s v="Paid"/>
  </r>
  <r>
    <n v="17"/>
    <n v="0"/>
    <n v="0"/>
    <n v="8474"/>
    <n v="8474"/>
    <m/>
    <x v="22"/>
    <x v="1"/>
    <x v="343"/>
    <s v="N"/>
    <s v="Closed Paid"/>
  </r>
  <r>
    <n v="17"/>
    <n v="17"/>
    <n v="2062"/>
    <n v="2281"/>
    <n v="0"/>
    <n v="219"/>
    <x v="0"/>
    <x v="1"/>
    <x v="336"/>
    <s v="Y"/>
    <s v="Outstanding"/>
  </r>
  <r>
    <n v="17"/>
    <n v="0"/>
    <n v="0"/>
    <n v="2804"/>
    <n v="2804"/>
    <m/>
    <x v="16"/>
    <x v="1"/>
    <x v="121"/>
    <s v="N"/>
    <s v="Closed Paid"/>
  </r>
  <r>
    <n v="17"/>
    <n v="17"/>
    <n v="1896"/>
    <n v="1896"/>
    <n v="0"/>
    <n v="0"/>
    <x v="38"/>
    <x v="0"/>
    <x v="589"/>
    <s v="Y"/>
    <s v="Outstanding"/>
  </r>
  <r>
    <n v="17"/>
    <n v="17"/>
    <n v="3701"/>
    <n v="3701"/>
    <n v="0"/>
    <n v="0"/>
    <x v="38"/>
    <x v="0"/>
    <x v="626"/>
    <s v="Y"/>
    <s v="Outstanding"/>
  </r>
  <r>
    <n v="17"/>
    <n v="0"/>
    <n v="0"/>
    <n v="2205"/>
    <n v="2205"/>
    <m/>
    <x v="4"/>
    <x v="2"/>
    <x v="308"/>
    <s v="N"/>
    <s v="Closed Paid"/>
  </r>
  <r>
    <n v="17"/>
    <n v="17"/>
    <n v="2572"/>
    <n v="2644"/>
    <n v="0"/>
    <n v="72"/>
    <x v="3"/>
    <x v="1"/>
    <x v="199"/>
    <s v="Y"/>
    <s v="Outstanding"/>
  </r>
  <r>
    <n v="17"/>
    <n v="0"/>
    <n v="0"/>
    <n v="5401"/>
    <n v="5401"/>
    <m/>
    <x v="1"/>
    <x v="0"/>
    <x v="1033"/>
    <s v="N"/>
    <s v="Closed Paid"/>
  </r>
  <r>
    <n v="17"/>
    <n v="0"/>
    <n v="0"/>
    <n v="2130"/>
    <n v="2130"/>
    <m/>
    <x v="0"/>
    <x v="0"/>
    <x v="908"/>
    <s v="N"/>
    <s v="Closed Paid"/>
  </r>
  <r>
    <n v="17"/>
    <n v="0"/>
    <n v="0"/>
    <n v="3108"/>
    <n v="3108"/>
    <m/>
    <x v="18"/>
    <x v="2"/>
    <x v="38"/>
    <s v="N"/>
    <s v="Closed Paid"/>
  </r>
  <r>
    <n v="17"/>
    <n v="0"/>
    <n v="0"/>
    <n v="4933"/>
    <n v="4933"/>
    <m/>
    <x v="1"/>
    <x v="0"/>
    <x v="874"/>
    <s v="N"/>
    <s v="Closed Paid"/>
  </r>
  <r>
    <n v="17"/>
    <n v="17"/>
    <n v="5552.64"/>
    <n v="5621"/>
    <n v="0"/>
    <n v="68.36"/>
    <x v="2"/>
    <x v="0"/>
    <x v="859"/>
    <s v="Y"/>
    <s v="Outstanding"/>
  </r>
  <r>
    <n v="17"/>
    <n v="17"/>
    <n v="2431"/>
    <n v="2431"/>
    <n v="0"/>
    <n v="0"/>
    <x v="0"/>
    <x v="0"/>
    <x v="692"/>
    <s v="Y"/>
    <s v="Outstanding"/>
  </r>
  <r>
    <n v="17"/>
    <n v="0"/>
    <n v="0"/>
    <n v="3338"/>
    <n v="0"/>
    <n v="3338"/>
    <x v="17"/>
    <x v="1"/>
    <x v="56"/>
    <s v="Y"/>
    <s v="Paid"/>
  </r>
  <r>
    <n v="17"/>
    <n v="17"/>
    <n v="8773"/>
    <n v="8977"/>
    <n v="0"/>
    <n v="204"/>
    <x v="2"/>
    <x v="0"/>
    <x v="997"/>
    <s v="Y"/>
    <s v="Outstanding"/>
  </r>
  <r>
    <n v="17"/>
    <n v="0"/>
    <n v="0"/>
    <n v="2055"/>
    <n v="2055"/>
    <m/>
    <x v="8"/>
    <x v="1"/>
    <x v="172"/>
    <s v="N"/>
    <s v="Closed Paid"/>
  </r>
  <r>
    <n v="17"/>
    <n v="17"/>
    <n v="5239.8"/>
    <n v="6223"/>
    <n v="180"/>
    <n v="983.2"/>
    <x v="1"/>
    <x v="0"/>
    <x v="972"/>
    <s v="Y"/>
    <s v="Outstanding"/>
  </r>
  <r>
    <n v="17"/>
    <n v="0"/>
    <n v="0"/>
    <n v="1904"/>
    <n v="1904"/>
    <m/>
    <x v="3"/>
    <x v="1"/>
    <x v="346"/>
    <s v="N"/>
    <s v="Closed Paid"/>
  </r>
  <r>
    <n v="17"/>
    <n v="17"/>
    <n v="5183"/>
    <n v="9645"/>
    <n v="0"/>
    <n v="4462"/>
    <x v="13"/>
    <x v="1"/>
    <x v="37"/>
    <s v="Y"/>
    <s v="Outstanding"/>
  </r>
  <r>
    <n v="17"/>
    <n v="0"/>
    <n v="0"/>
    <n v="3400"/>
    <n v="0"/>
    <m/>
    <x v="31"/>
    <x v="1"/>
    <x v="53"/>
    <s v="N"/>
    <s v="Closed Cautioned"/>
  </r>
  <r>
    <n v="17"/>
    <n v="0"/>
    <n v="0"/>
    <n v="3187"/>
    <n v="3187"/>
    <m/>
    <x v="27"/>
    <x v="1"/>
    <x v="84"/>
    <s v="N"/>
    <s v="Closed Paid"/>
  </r>
  <r>
    <n v="17"/>
    <n v="0"/>
    <n v="0"/>
    <n v="5609"/>
    <n v="0"/>
    <m/>
    <x v="1"/>
    <x v="2"/>
    <x v="261"/>
    <s v="N"/>
    <s v="Closed Cautioned"/>
  </r>
  <r>
    <n v="17"/>
    <n v="0"/>
    <n v="0"/>
    <n v="3180"/>
    <n v="3180"/>
    <m/>
    <x v="25"/>
    <x v="1"/>
    <x v="93"/>
    <s v="N"/>
    <s v="Closed Paid"/>
  </r>
  <r>
    <n v="17"/>
    <n v="17"/>
    <n v="14185"/>
    <n v="15415"/>
    <n v="0"/>
    <n v="1230"/>
    <x v="120"/>
    <x v="2"/>
    <x v="610"/>
    <s v="Y"/>
    <s v="Outstanding"/>
  </r>
  <r>
    <n v="17"/>
    <n v="0"/>
    <n v="0"/>
    <n v="2734"/>
    <n v="2734"/>
    <m/>
    <x v="33"/>
    <x v="1"/>
    <x v="72"/>
    <s v="N"/>
    <s v="Closed Paid"/>
  </r>
  <r>
    <n v="17"/>
    <n v="0"/>
    <n v="0"/>
    <n v="8869"/>
    <n v="0"/>
    <m/>
    <x v="55"/>
    <x v="2"/>
    <x v="207"/>
    <s v="N"/>
    <s v="Closed No Actioned"/>
  </r>
  <r>
    <n v="17"/>
    <n v="0"/>
    <n v="0"/>
    <n v="2655"/>
    <n v="2655"/>
    <m/>
    <x v="4"/>
    <x v="1"/>
    <x v="241"/>
    <s v="N"/>
    <s v="Closed Paid"/>
  </r>
  <r>
    <n v="17"/>
    <n v="0"/>
    <n v="0"/>
    <n v="11129"/>
    <n v="0"/>
    <m/>
    <x v="2"/>
    <x v="1"/>
    <x v="134"/>
    <s v="N"/>
    <s v="Closed CAN Issued"/>
  </r>
  <r>
    <n v="17"/>
    <n v="0"/>
    <n v="0"/>
    <n v="1776"/>
    <n v="1776"/>
    <m/>
    <x v="72"/>
    <x v="1"/>
    <x v="161"/>
    <s v="N"/>
    <s v="Closed Paid"/>
  </r>
  <r>
    <n v="17"/>
    <n v="17"/>
    <n v="6415"/>
    <n v="6415"/>
    <n v="0"/>
    <n v="0"/>
    <x v="1"/>
    <x v="1"/>
    <x v="1120"/>
    <s v="Y"/>
    <s v="Outstanding"/>
  </r>
  <r>
    <n v="17"/>
    <n v="0"/>
    <n v="0"/>
    <n v="3250"/>
    <n v="230"/>
    <n v="3020"/>
    <x v="31"/>
    <x v="1"/>
    <x v="73"/>
    <s v="Y"/>
    <s v="Paid"/>
  </r>
  <r>
    <n v="17"/>
    <n v="0"/>
    <n v="0"/>
    <n v="5323"/>
    <n v="280"/>
    <n v="5043"/>
    <x v="2"/>
    <x v="2"/>
    <x v="326"/>
    <s v="Y"/>
    <s v="Paid"/>
  </r>
  <r>
    <n v="17"/>
    <n v="0"/>
    <n v="0"/>
    <n v="9815"/>
    <n v="9815"/>
    <m/>
    <x v="22"/>
    <x v="2"/>
    <x v="245"/>
    <s v="N"/>
    <s v="Closed Paid"/>
  </r>
  <r>
    <n v="17"/>
    <n v="0"/>
    <n v="0"/>
    <n v="2658"/>
    <n v="60"/>
    <n v="2598"/>
    <x v="0"/>
    <x v="2"/>
    <x v="45"/>
    <s v="Y"/>
    <s v="Paid"/>
  </r>
  <r>
    <n v="17"/>
    <n v="0"/>
    <n v="0"/>
    <n v="5550"/>
    <n v="0"/>
    <m/>
    <x v="1"/>
    <x v="2"/>
    <x v="268"/>
    <s v="N"/>
    <s v="Closed Cautioned"/>
  </r>
  <r>
    <n v="17"/>
    <n v="0"/>
    <n v="0"/>
    <n v="2202"/>
    <n v="2202"/>
    <m/>
    <x v="7"/>
    <x v="1"/>
    <x v="669"/>
    <s v="N"/>
    <s v="Closed Paid"/>
  </r>
  <r>
    <n v="17"/>
    <n v="0"/>
    <n v="0"/>
    <n v="2124"/>
    <n v="2124"/>
    <m/>
    <x v="7"/>
    <x v="0"/>
    <x v="444"/>
    <s v="N"/>
    <s v="Closed Paid"/>
  </r>
  <r>
    <n v="17"/>
    <n v="0"/>
    <n v="0"/>
    <n v="3945"/>
    <n v="3945"/>
    <m/>
    <x v="2"/>
    <x v="2"/>
    <x v="714"/>
    <s v="N"/>
    <s v="Closed Paid"/>
  </r>
  <r>
    <n v="17"/>
    <n v="0"/>
    <n v="0"/>
    <n v="2956"/>
    <n v="153.85"/>
    <n v="2802.15"/>
    <x v="14"/>
    <x v="1"/>
    <x v="240"/>
    <s v="Y"/>
    <s v="Paid"/>
  </r>
  <r>
    <n v="17"/>
    <n v="0"/>
    <n v="0"/>
    <n v="2806"/>
    <n v="140"/>
    <n v="2666"/>
    <x v="32"/>
    <x v="1"/>
    <x v="8"/>
    <s v="Y"/>
    <s v="Paid"/>
  </r>
  <r>
    <n v="17"/>
    <n v="17"/>
    <n v="3003"/>
    <n v="3128"/>
    <n v="0"/>
    <n v="125"/>
    <x v="22"/>
    <x v="1"/>
    <x v="499"/>
    <s v="Y"/>
    <s v="Outstanding"/>
  </r>
  <r>
    <n v="17"/>
    <n v="0"/>
    <n v="0"/>
    <n v="2658"/>
    <n v="40"/>
    <n v="2618"/>
    <x v="5"/>
    <x v="1"/>
    <x v="66"/>
    <s v="Y"/>
    <s v="Paid"/>
  </r>
  <r>
    <n v="17"/>
    <n v="0"/>
    <n v="0"/>
    <n v="4397"/>
    <n v="4397"/>
    <m/>
    <x v="2"/>
    <x v="0"/>
    <x v="1121"/>
    <s v="N"/>
    <s v="Closed Paid"/>
  </r>
  <r>
    <n v="17"/>
    <n v="17"/>
    <n v="3206.56"/>
    <n v="3300"/>
    <n v="0"/>
    <n v="93.44"/>
    <x v="31"/>
    <x v="1"/>
    <x v="149"/>
    <s v="Y"/>
    <s v="Outstanding"/>
  </r>
  <r>
    <n v="17"/>
    <n v="0"/>
    <n v="0"/>
    <n v="2431"/>
    <n v="0"/>
    <n v="2431"/>
    <x v="15"/>
    <x v="1"/>
    <x v="284"/>
    <s v="Y"/>
    <s v="Paid"/>
  </r>
  <r>
    <n v="17"/>
    <n v="0"/>
    <n v="0"/>
    <n v="2810"/>
    <n v="2810"/>
    <m/>
    <x v="38"/>
    <x v="0"/>
    <x v="491"/>
    <s v="N"/>
    <s v="Closed Paid"/>
  </r>
  <r>
    <n v="17"/>
    <n v="0"/>
    <n v="0"/>
    <n v="2805"/>
    <n v="0"/>
    <m/>
    <x v="0"/>
    <x v="1"/>
    <x v="8"/>
    <s v="N"/>
    <s v="Closed Cautioned"/>
  </r>
  <r>
    <n v="17"/>
    <n v="0"/>
    <n v="0"/>
    <n v="3300"/>
    <n v="3300"/>
    <m/>
    <x v="31"/>
    <x v="1"/>
    <x v="185"/>
    <s v="N"/>
    <s v="Closed Paid"/>
  </r>
  <r>
    <n v="17"/>
    <n v="0"/>
    <n v="0"/>
    <n v="4201"/>
    <n v="0"/>
    <m/>
    <x v="9"/>
    <x v="1"/>
    <x v="27"/>
    <s v="N"/>
    <s v="Closed No Actioned"/>
  </r>
  <r>
    <n v="17"/>
    <n v="0"/>
    <n v="0"/>
    <n v="1680"/>
    <n v="1680"/>
    <m/>
    <x v="42"/>
    <x v="2"/>
    <x v="247"/>
    <s v="N"/>
    <s v="Closed Paid"/>
  </r>
  <r>
    <n v="17"/>
    <n v="17"/>
    <n v="2661"/>
    <n v="2884"/>
    <n v="0"/>
    <n v="223"/>
    <x v="14"/>
    <x v="1"/>
    <x v="88"/>
    <s v="Y"/>
    <s v="Outstanding"/>
  </r>
  <r>
    <n v="17"/>
    <n v="0"/>
    <n v="0"/>
    <n v="1360"/>
    <n v="1360"/>
    <m/>
    <x v="57"/>
    <x v="1"/>
    <x v="135"/>
    <s v="N"/>
    <s v="Closed Paid"/>
  </r>
  <r>
    <n v="17"/>
    <n v="0"/>
    <n v="0"/>
    <n v="2356"/>
    <n v="2356"/>
    <m/>
    <x v="30"/>
    <x v="1"/>
    <x v="116"/>
    <s v="N"/>
    <s v="Closed Paid"/>
  </r>
  <r>
    <n v="17"/>
    <n v="17"/>
    <n v="3200"/>
    <n v="3263"/>
    <n v="70"/>
    <n v="63"/>
    <x v="18"/>
    <x v="1"/>
    <x v="34"/>
    <s v="Y"/>
    <s v="Outstanding"/>
  </r>
  <r>
    <n v="17"/>
    <n v="0"/>
    <n v="0"/>
    <n v="1744"/>
    <n v="40"/>
    <n v="1704"/>
    <x v="59"/>
    <x v="1"/>
    <x v="13"/>
    <s v="Y"/>
    <s v="Paid"/>
  </r>
  <r>
    <n v="17"/>
    <n v="0"/>
    <n v="0"/>
    <n v="2400"/>
    <n v="85"/>
    <n v="0"/>
    <x v="31"/>
    <x v="1"/>
    <x v="51"/>
    <s v="Y"/>
    <s v="WDO served"/>
  </r>
  <r>
    <n v="17"/>
    <n v="0"/>
    <n v="0"/>
    <n v="4500"/>
    <n v="4500"/>
    <m/>
    <x v="88"/>
    <x v="1"/>
    <x v="114"/>
    <s v="N"/>
    <s v="Closed Paid"/>
  </r>
  <r>
    <n v="17"/>
    <n v="0"/>
    <n v="0"/>
    <n v="3350"/>
    <n v="0"/>
    <m/>
    <x v="31"/>
    <x v="1"/>
    <x v="103"/>
    <s v="N"/>
    <s v="Closed Cautioned"/>
  </r>
  <r>
    <n v="17"/>
    <n v="0"/>
    <n v="0"/>
    <n v="2504"/>
    <n v="0"/>
    <m/>
    <x v="0"/>
    <x v="1"/>
    <x v="5"/>
    <s v="N"/>
    <s v="Closed Cautioned"/>
  </r>
  <r>
    <n v="17"/>
    <n v="17"/>
    <n v="3088.14"/>
    <n v="3699"/>
    <n v="0"/>
    <n v="610.86"/>
    <x v="5"/>
    <x v="1"/>
    <x v="284"/>
    <s v="Y"/>
    <s v="Outstanding"/>
  </r>
  <r>
    <n v="17"/>
    <n v="0"/>
    <n v="0"/>
    <n v="4901"/>
    <n v="0"/>
    <n v="4901"/>
    <x v="22"/>
    <x v="1"/>
    <x v="166"/>
    <s v="Y"/>
    <s v="Paid"/>
  </r>
  <r>
    <n v="17"/>
    <n v="17"/>
    <n v="2997"/>
    <n v="3250"/>
    <n v="0"/>
    <n v="75"/>
    <x v="30"/>
    <x v="1"/>
    <x v="102"/>
    <s v="Y"/>
    <s v="Outstanding"/>
  </r>
  <r>
    <n v="17"/>
    <n v="0"/>
    <n v="0"/>
    <n v="3338"/>
    <n v="0"/>
    <n v="3338"/>
    <x v="10"/>
    <x v="1"/>
    <x v="62"/>
    <s v="Y"/>
    <s v="Paid"/>
  </r>
  <r>
    <n v="17"/>
    <n v="0"/>
    <n v="0"/>
    <n v="2884"/>
    <n v="2884"/>
    <m/>
    <x v="6"/>
    <x v="1"/>
    <x v="293"/>
    <s v="N"/>
    <s v="Closed Paid"/>
  </r>
  <r>
    <n v="17"/>
    <n v="0"/>
    <n v="0"/>
    <n v="1863"/>
    <n v="1863"/>
    <m/>
    <x v="77"/>
    <x v="1"/>
    <x v="156"/>
    <s v="N"/>
    <s v="Closed Paid"/>
  </r>
  <r>
    <n v="17"/>
    <n v="0"/>
    <n v="0"/>
    <n v="2659"/>
    <n v="40"/>
    <n v="2619"/>
    <x v="8"/>
    <x v="1"/>
    <x v="16"/>
    <s v="Y"/>
    <s v="Paid"/>
  </r>
  <r>
    <n v="17"/>
    <n v="0"/>
    <n v="0"/>
    <n v="3180"/>
    <n v="0"/>
    <m/>
    <x v="0"/>
    <x v="1"/>
    <x v="71"/>
    <s v="N"/>
    <s v="Closed No Actioned"/>
  </r>
  <r>
    <n v="17"/>
    <n v="17"/>
    <n v="2724"/>
    <n v="2869"/>
    <n v="0"/>
    <n v="145"/>
    <x v="13"/>
    <x v="1"/>
    <x v="71"/>
    <s v="Y"/>
    <s v="Outstanding"/>
  </r>
  <r>
    <n v="17"/>
    <n v="0"/>
    <n v="0"/>
    <n v="2875"/>
    <n v="2875"/>
    <m/>
    <x v="16"/>
    <x v="1"/>
    <x v="144"/>
    <s v="N"/>
    <s v="Closed Paid"/>
  </r>
  <r>
    <n v="17"/>
    <n v="0"/>
    <n v="0"/>
    <n v="7483"/>
    <n v="0"/>
    <m/>
    <x v="1"/>
    <x v="2"/>
    <x v="367"/>
    <s v="N"/>
    <s v="Closed Cautioned"/>
  </r>
  <r>
    <n v="17"/>
    <n v="0"/>
    <n v="0"/>
    <n v="2657"/>
    <n v="2657"/>
    <m/>
    <x v="18"/>
    <x v="1"/>
    <x v="240"/>
    <s v="N"/>
    <s v="Closed Paid"/>
  </r>
  <r>
    <n v="17"/>
    <n v="0"/>
    <n v="0"/>
    <n v="2583"/>
    <n v="2583"/>
    <m/>
    <x v="27"/>
    <x v="1"/>
    <x v="442"/>
    <s v="N"/>
    <s v="Closed Paid"/>
  </r>
  <r>
    <n v="17"/>
    <n v="0"/>
    <n v="0"/>
    <n v="9506"/>
    <n v="140"/>
    <n v="9366"/>
    <x v="26"/>
    <x v="1"/>
    <x v="18"/>
    <s v="Y"/>
    <s v="Paid"/>
  </r>
  <r>
    <n v="17"/>
    <n v="0"/>
    <n v="0"/>
    <n v="2130"/>
    <n v="2130"/>
    <m/>
    <x v="0"/>
    <x v="0"/>
    <x v="416"/>
    <s v="N"/>
    <s v="Closed Paid"/>
  </r>
  <r>
    <n v="17"/>
    <n v="17"/>
    <n v="6725"/>
    <n v="6960"/>
    <n v="0"/>
    <n v="235"/>
    <x v="1"/>
    <x v="0"/>
    <x v="730"/>
    <s v="Y"/>
    <s v="Outstanding"/>
  </r>
  <r>
    <n v="17"/>
    <n v="0"/>
    <n v="0"/>
    <n v="2054"/>
    <n v="2054"/>
    <m/>
    <x v="0"/>
    <x v="0"/>
    <x v="536"/>
    <s v="N"/>
    <s v="Closed Paid"/>
  </r>
  <r>
    <n v="17"/>
    <n v="0"/>
    <n v="0"/>
    <n v="2829"/>
    <n v="2829"/>
    <m/>
    <x v="9"/>
    <x v="1"/>
    <x v="23"/>
    <s v="N"/>
    <s v="Closed Paid"/>
  </r>
  <r>
    <n v="17"/>
    <n v="0"/>
    <n v="0"/>
    <n v="4640"/>
    <n v="0"/>
    <n v="4640"/>
    <x v="1"/>
    <x v="2"/>
    <x v="661"/>
    <s v="Y"/>
    <s v="Paid"/>
  </r>
  <r>
    <n v="17"/>
    <n v="0"/>
    <n v="0"/>
    <n v="2110"/>
    <n v="2110"/>
    <m/>
    <x v="24"/>
    <x v="1"/>
    <x v="281"/>
    <s v="N"/>
    <s v="Closed Paid"/>
  </r>
  <r>
    <n v="17"/>
    <n v="0"/>
    <n v="0"/>
    <n v="6540"/>
    <n v="6540"/>
    <m/>
    <x v="1"/>
    <x v="0"/>
    <x v="1122"/>
    <s v="N"/>
    <s v="Closed Paid"/>
  </r>
  <r>
    <n v="17"/>
    <n v="17"/>
    <n v="5694"/>
    <n v="6570"/>
    <n v="350"/>
    <n v="876"/>
    <x v="121"/>
    <x v="2"/>
    <x v="417"/>
    <s v="Y"/>
    <s v="Outstanding"/>
  </r>
  <r>
    <n v="17"/>
    <n v="0"/>
    <n v="0"/>
    <n v="2953"/>
    <n v="0"/>
    <m/>
    <x v="0"/>
    <x v="1"/>
    <x v="52"/>
    <s v="N"/>
    <s v="Closed Cautioned"/>
  </r>
  <r>
    <n v="17"/>
    <n v="0"/>
    <n v="0"/>
    <n v="11030"/>
    <n v="11030"/>
    <m/>
    <x v="101"/>
    <x v="2"/>
    <x v="167"/>
    <s v="N"/>
    <s v="Closed Paid"/>
  </r>
  <r>
    <n v="17"/>
    <n v="0"/>
    <n v="0"/>
    <n v="2743"/>
    <n v="85"/>
    <n v="2658"/>
    <x v="39"/>
    <x v="1"/>
    <x v="3"/>
    <s v="Y"/>
    <s v="Paid"/>
  </r>
  <r>
    <n v="17"/>
    <n v="0"/>
    <n v="0"/>
    <n v="5006"/>
    <n v="5006"/>
    <m/>
    <x v="1"/>
    <x v="0"/>
    <x v="1123"/>
    <s v="N"/>
    <s v="Closed Paid"/>
  </r>
  <r>
    <n v="17"/>
    <n v="0"/>
    <n v="0"/>
    <n v="5581"/>
    <n v="5581"/>
    <m/>
    <x v="1"/>
    <x v="0"/>
    <x v="763"/>
    <s v="N"/>
    <s v="Closed Paid"/>
  </r>
  <r>
    <n v="17"/>
    <n v="0"/>
    <n v="0"/>
    <n v="1744"/>
    <n v="1744"/>
    <m/>
    <x v="59"/>
    <x v="1"/>
    <x v="134"/>
    <s v="N"/>
    <s v="Closed Paid"/>
  </r>
  <r>
    <n v="17"/>
    <n v="0"/>
    <n v="0"/>
    <n v="3489"/>
    <n v="0"/>
    <n v="3489"/>
    <x v="27"/>
    <x v="1"/>
    <x v="237"/>
    <s v="Y"/>
    <s v="Paid"/>
  </r>
  <r>
    <n v="17"/>
    <n v="0"/>
    <n v="0"/>
    <n v="7456"/>
    <n v="72"/>
    <n v="0"/>
    <x v="1"/>
    <x v="2"/>
    <x v="328"/>
    <s v="Y"/>
    <s v="WDO served"/>
  </r>
  <r>
    <n v="17"/>
    <n v="0"/>
    <n v="0"/>
    <n v="1700"/>
    <n v="1700"/>
    <m/>
    <x v="77"/>
    <x v="1"/>
    <x v="19"/>
    <s v="N"/>
    <s v="Closed Paid"/>
  </r>
  <r>
    <n v="17"/>
    <n v="17"/>
    <n v="2504"/>
    <n v="2504"/>
    <n v="0"/>
    <n v="0"/>
    <x v="8"/>
    <x v="1"/>
    <x v="51"/>
    <s v="Y"/>
    <s v="Outstanding"/>
  </r>
  <r>
    <n v="17"/>
    <n v="0"/>
    <n v="0"/>
    <n v="1360"/>
    <n v="1360"/>
    <m/>
    <x v="29"/>
    <x v="1"/>
    <x v="278"/>
    <s v="N"/>
    <s v="Closed Paid"/>
  </r>
  <r>
    <n v="17"/>
    <n v="0"/>
    <n v="0"/>
    <n v="3252"/>
    <n v="0"/>
    <m/>
    <x v="13"/>
    <x v="1"/>
    <x v="96"/>
    <s v="N"/>
    <s v="Closed Cautioned"/>
  </r>
  <r>
    <n v="17"/>
    <n v="0"/>
    <n v="0"/>
    <n v="4501"/>
    <n v="4501"/>
    <m/>
    <x v="2"/>
    <x v="0"/>
    <x v="1083"/>
    <s v="N"/>
    <s v="Closed Paid"/>
  </r>
  <r>
    <n v="17"/>
    <n v="0"/>
    <n v="0"/>
    <n v="2950"/>
    <n v="2950"/>
    <m/>
    <x v="31"/>
    <x v="1"/>
    <x v="170"/>
    <s v="N"/>
    <s v="Closed Paid"/>
  </r>
  <r>
    <n v="17"/>
    <n v="0"/>
    <n v="0"/>
    <n v="2508"/>
    <n v="20"/>
    <n v="2488"/>
    <x v="3"/>
    <x v="2"/>
    <x v="75"/>
    <s v="Y"/>
    <s v="Paid"/>
  </r>
  <r>
    <n v="17"/>
    <n v="0"/>
    <n v="0"/>
    <n v="12363"/>
    <n v="0"/>
    <m/>
    <x v="2"/>
    <x v="1"/>
    <x v="231"/>
    <s v="N"/>
    <s v="Closed Cautioned"/>
  </r>
  <r>
    <n v="17"/>
    <n v="0"/>
    <n v="0"/>
    <n v="2130"/>
    <n v="0"/>
    <n v="2130"/>
    <x v="0"/>
    <x v="1"/>
    <x v="533"/>
    <s v="Y"/>
    <s v="Paid"/>
  </r>
  <r>
    <n v="17"/>
    <n v="0"/>
    <n v="0"/>
    <n v="2355"/>
    <n v="130"/>
    <n v="2225"/>
    <x v="8"/>
    <x v="1"/>
    <x v="23"/>
    <s v="Y"/>
    <s v="Paid"/>
  </r>
  <r>
    <n v="17"/>
    <n v="0"/>
    <n v="0"/>
    <n v="5000"/>
    <n v="5000"/>
    <m/>
    <x v="88"/>
    <x v="1"/>
    <x v="96"/>
    <s v="N"/>
    <s v="Closed Paid"/>
  </r>
  <r>
    <n v="17"/>
    <n v="17"/>
    <n v="9075"/>
    <n v="9370"/>
    <n v="0"/>
    <n v="295"/>
    <x v="22"/>
    <x v="0"/>
    <x v="304"/>
    <s v="Y"/>
    <s v="Outstanding"/>
  </r>
  <r>
    <n v="17"/>
    <n v="0"/>
    <n v="0"/>
    <n v="2280"/>
    <n v="56"/>
    <n v="2224"/>
    <x v="13"/>
    <x v="1"/>
    <x v="17"/>
    <s v="Y"/>
    <s v="Paid"/>
  </r>
  <r>
    <n v="17"/>
    <n v="0"/>
    <n v="0"/>
    <n v="1904"/>
    <n v="1904"/>
    <m/>
    <x v="47"/>
    <x v="1"/>
    <x v="18"/>
    <s v="N"/>
    <s v="Closed Paid"/>
  </r>
  <r>
    <n v="17"/>
    <n v="0"/>
    <n v="0"/>
    <n v="4250"/>
    <n v="4250"/>
    <m/>
    <x v="88"/>
    <x v="1"/>
    <x v="7"/>
    <s v="N"/>
    <s v="Closed Paid"/>
  </r>
  <r>
    <n v="17"/>
    <n v="0"/>
    <n v="0"/>
    <n v="2732"/>
    <n v="2732"/>
    <m/>
    <x v="21"/>
    <x v="2"/>
    <x v="49"/>
    <s v="N"/>
    <s v="Closed Paid"/>
  </r>
  <r>
    <n v="17"/>
    <n v="0"/>
    <n v="0"/>
    <n v="3186"/>
    <n v="0"/>
    <n v="3186"/>
    <x v="14"/>
    <x v="1"/>
    <x v="111"/>
    <s v="Y"/>
    <s v="Paid"/>
  </r>
  <r>
    <n v="17"/>
    <n v="17"/>
    <n v="9494"/>
    <n v="9589"/>
    <n v="0"/>
    <n v="95"/>
    <x v="22"/>
    <x v="0"/>
    <x v="558"/>
    <s v="Y"/>
    <s v="Outstanding"/>
  </r>
  <r>
    <n v="17"/>
    <n v="0"/>
    <n v="0"/>
    <n v="1900"/>
    <n v="1900"/>
    <m/>
    <x v="7"/>
    <x v="2"/>
    <x v="308"/>
    <s v="N"/>
    <s v="Closed Paid"/>
  </r>
  <r>
    <n v="17"/>
    <n v="0"/>
    <n v="0"/>
    <n v="7357"/>
    <n v="0"/>
    <n v="0"/>
    <x v="1"/>
    <x v="2"/>
    <x v="312"/>
    <s v="Y"/>
    <s v="WDO served"/>
  </r>
  <r>
    <n v="17"/>
    <n v="0"/>
    <n v="0"/>
    <n v="1360"/>
    <n v="0"/>
    <n v="1360"/>
    <x v="87"/>
    <x v="1"/>
    <x v="27"/>
    <s v="Y"/>
    <s v="Paid"/>
  </r>
  <r>
    <n v="17"/>
    <n v="17"/>
    <n v="4186"/>
    <n v="4441"/>
    <n v="0"/>
    <n v="255"/>
    <x v="1"/>
    <x v="0"/>
    <x v="589"/>
    <s v="Y"/>
    <s v="Outstanding"/>
  </r>
  <r>
    <n v="17"/>
    <n v="0"/>
    <n v="0"/>
    <n v="2055"/>
    <n v="0"/>
    <m/>
    <x v="4"/>
    <x v="1"/>
    <x v="84"/>
    <s v="N"/>
    <s v="Closed Cautioned"/>
  </r>
  <r>
    <n v="17"/>
    <n v="0"/>
    <n v="0"/>
    <n v="1497"/>
    <n v="1497"/>
    <m/>
    <x v="29"/>
    <x v="1"/>
    <x v="5"/>
    <s v="N"/>
    <s v="Closed Paid"/>
  </r>
  <r>
    <n v="17"/>
    <n v="0"/>
    <n v="0"/>
    <n v="7856"/>
    <n v="7856"/>
    <m/>
    <x v="22"/>
    <x v="0"/>
    <x v="1108"/>
    <s v="N"/>
    <s v="Closed Paid"/>
  </r>
  <r>
    <n v="17"/>
    <n v="0"/>
    <n v="0"/>
    <n v="4265"/>
    <n v="4265"/>
    <m/>
    <x v="2"/>
    <x v="0"/>
    <x v="914"/>
    <s v="N"/>
    <s v="Closed Paid"/>
  </r>
  <r>
    <n v="17"/>
    <n v="0"/>
    <n v="0"/>
    <n v="1360"/>
    <n v="1360"/>
    <m/>
    <x v="34"/>
    <x v="1"/>
    <x v="318"/>
    <s v="N"/>
    <s v="Closed Paid"/>
  </r>
  <r>
    <n v="17"/>
    <n v="0"/>
    <n v="0"/>
    <n v="2053"/>
    <n v="2053"/>
    <m/>
    <x v="8"/>
    <x v="0"/>
    <x v="303"/>
    <s v="N"/>
    <s v="Closed Paid"/>
  </r>
  <r>
    <n v="17"/>
    <n v="0"/>
    <n v="0"/>
    <n v="2206"/>
    <n v="2206"/>
    <m/>
    <x v="8"/>
    <x v="1"/>
    <x v="203"/>
    <s v="N"/>
    <s v="Closed Paid"/>
  </r>
  <r>
    <n v="17"/>
    <n v="0"/>
    <n v="0"/>
    <n v="2055"/>
    <n v="2055"/>
    <m/>
    <x v="8"/>
    <x v="2"/>
    <x v="210"/>
    <s v="N"/>
    <s v="Closed Paid"/>
  </r>
  <r>
    <n v="17"/>
    <n v="0"/>
    <n v="0"/>
    <n v="1410"/>
    <n v="1410"/>
    <m/>
    <x v="34"/>
    <x v="1"/>
    <x v="30"/>
    <s v="N"/>
    <s v="Closed Paid"/>
  </r>
  <r>
    <n v="17"/>
    <n v="0"/>
    <n v="0"/>
    <n v="3150"/>
    <n v="0"/>
    <n v="0"/>
    <x v="31"/>
    <x v="1"/>
    <x v="40"/>
    <s v="Y"/>
    <s v="WDO served"/>
  </r>
  <r>
    <n v="17"/>
    <n v="0"/>
    <n v="0"/>
    <n v="1904"/>
    <n v="1904"/>
    <m/>
    <x v="58"/>
    <x v="1"/>
    <x v="220"/>
    <s v="N"/>
    <s v="Closed Paid"/>
  </r>
  <r>
    <n v="17"/>
    <n v="0"/>
    <n v="0"/>
    <n v="5375"/>
    <n v="5375"/>
    <m/>
    <x v="1"/>
    <x v="0"/>
    <x v="973"/>
    <s v="N"/>
    <s v="Closed Paid"/>
  </r>
  <r>
    <n v="17"/>
    <n v="0"/>
    <n v="0"/>
    <n v="5181"/>
    <n v="0"/>
    <m/>
    <x v="44"/>
    <x v="1"/>
    <x v="58"/>
    <s v="N"/>
    <s v="Closed Cautioned"/>
  </r>
  <r>
    <n v="17"/>
    <n v="0"/>
    <n v="0"/>
    <n v="2206"/>
    <n v="0"/>
    <n v="2206"/>
    <x v="3"/>
    <x v="1"/>
    <x v="147"/>
    <s v="Y"/>
    <s v="Paid"/>
  </r>
  <r>
    <n v="17"/>
    <n v="0"/>
    <n v="0"/>
    <n v="3456"/>
    <n v="3456"/>
    <m/>
    <x v="6"/>
    <x v="1"/>
    <x v="373"/>
    <s v="N"/>
    <s v="Closed Paid"/>
  </r>
  <r>
    <n v="17"/>
    <n v="0"/>
    <n v="0"/>
    <n v="2763"/>
    <n v="0"/>
    <m/>
    <x v="27"/>
    <x v="1"/>
    <x v="87"/>
    <s v="N"/>
    <s v="Closed Cautioned"/>
  </r>
  <r>
    <n v="17"/>
    <n v="17"/>
    <n v="3336"/>
    <n v="3413"/>
    <n v="0"/>
    <n v="77"/>
    <x v="30"/>
    <x v="1"/>
    <x v="36"/>
    <s v="Y"/>
    <s v="Outstanding"/>
  </r>
  <r>
    <n v="17"/>
    <n v="0"/>
    <n v="0"/>
    <n v="9147"/>
    <n v="9147"/>
    <m/>
    <x v="22"/>
    <x v="1"/>
    <x v="171"/>
    <s v="N"/>
    <s v="Closed Paid"/>
  </r>
  <r>
    <n v="17"/>
    <n v="17"/>
    <n v="2508"/>
    <n v="2508"/>
    <n v="20"/>
    <n v="0"/>
    <x v="3"/>
    <x v="1"/>
    <x v="107"/>
    <s v="Y"/>
    <s v="Outstanding"/>
  </r>
  <r>
    <n v="17"/>
    <n v="0"/>
    <n v="0"/>
    <n v="2281"/>
    <n v="0"/>
    <n v="2281"/>
    <x v="4"/>
    <x v="1"/>
    <x v="169"/>
    <s v="Y"/>
    <s v="Paid"/>
  </r>
  <r>
    <n v="17"/>
    <n v="0"/>
    <n v="0"/>
    <n v="5056"/>
    <n v="5056"/>
    <m/>
    <x v="1"/>
    <x v="0"/>
    <x v="957"/>
    <s v="N"/>
    <s v="Closed Paid"/>
  </r>
  <r>
    <n v="17"/>
    <n v="17"/>
    <n v="4621"/>
    <n v="5099"/>
    <n v="0"/>
    <n v="478"/>
    <x v="54"/>
    <x v="2"/>
    <x v="210"/>
    <s v="Y"/>
    <s v="Outstanding"/>
  </r>
  <r>
    <n v="17"/>
    <n v="0"/>
    <n v="0"/>
    <n v="1360"/>
    <n v="1360"/>
    <m/>
    <x v="46"/>
    <x v="1"/>
    <x v="93"/>
    <s v="N"/>
    <s v="Closed Paid"/>
  </r>
  <r>
    <n v="17"/>
    <n v="0"/>
    <n v="0"/>
    <n v="6160"/>
    <n v="6160"/>
    <m/>
    <x v="76"/>
    <x v="2"/>
    <x v="242"/>
    <s v="N"/>
    <s v="Closed Paid"/>
  </r>
  <r>
    <n v="17"/>
    <n v="0"/>
    <n v="0"/>
    <n v="1360"/>
    <n v="1360"/>
    <m/>
    <x v="34"/>
    <x v="1"/>
    <x v="240"/>
    <s v="N"/>
    <s v="Closed Paid"/>
  </r>
  <r>
    <n v="17"/>
    <n v="0"/>
    <n v="0"/>
    <n v="7761"/>
    <n v="0"/>
    <n v="7761"/>
    <x v="2"/>
    <x v="2"/>
    <x v="460"/>
    <s v="Y"/>
    <s v="Paid"/>
  </r>
  <r>
    <n v="17"/>
    <n v="0"/>
    <n v="0"/>
    <n v="1900"/>
    <n v="30"/>
    <n v="1870"/>
    <x v="77"/>
    <x v="1"/>
    <x v="8"/>
    <s v="Y"/>
    <s v="Paid"/>
  </r>
  <r>
    <n v="17"/>
    <n v="0"/>
    <n v="0"/>
    <n v="17285"/>
    <n v="0"/>
    <n v="17285"/>
    <x v="26"/>
    <x v="1"/>
    <x v="57"/>
    <s v="Y"/>
    <s v="Paid"/>
  </r>
  <r>
    <n v="17"/>
    <n v="0"/>
    <n v="0"/>
    <n v="3128"/>
    <n v="180"/>
    <n v="0"/>
    <x v="22"/>
    <x v="1"/>
    <x v="5"/>
    <s v="Y"/>
    <s v="Written off"/>
  </r>
  <r>
    <n v="17"/>
    <n v="0"/>
    <n v="0"/>
    <n v="4857"/>
    <n v="4857"/>
    <m/>
    <x v="1"/>
    <x v="2"/>
    <x v="1124"/>
    <s v="N"/>
    <s v="Closed Paid"/>
  </r>
  <r>
    <n v="17"/>
    <n v="17"/>
    <n v="1904"/>
    <n v="1904"/>
    <n v="77.33"/>
    <n v="0"/>
    <x v="4"/>
    <x v="1"/>
    <x v="55"/>
    <s v="Y"/>
    <s v="Outstanding"/>
  </r>
  <r>
    <n v="17"/>
    <n v="0"/>
    <n v="0"/>
    <n v="1953"/>
    <n v="0"/>
    <n v="1953"/>
    <x v="34"/>
    <x v="1"/>
    <x v="84"/>
    <s v="Y"/>
    <s v="Paid"/>
  </r>
  <r>
    <n v="17"/>
    <n v="0"/>
    <n v="0"/>
    <n v="2884"/>
    <n v="80"/>
    <n v="2804"/>
    <x v="14"/>
    <x v="1"/>
    <x v="114"/>
    <s v="Y"/>
    <s v="Paid"/>
  </r>
  <r>
    <n v="17"/>
    <n v="0"/>
    <n v="0"/>
    <n v="5842"/>
    <n v="0"/>
    <m/>
    <x v="2"/>
    <x v="1"/>
    <x v="86"/>
    <s v="N"/>
    <s v="Closed CAN Issued"/>
  </r>
  <r>
    <n v="17"/>
    <n v="0"/>
    <n v="0"/>
    <n v="5798"/>
    <n v="5798"/>
    <m/>
    <x v="22"/>
    <x v="1"/>
    <x v="131"/>
    <s v="N"/>
    <s v="Closed Paid"/>
  </r>
  <r>
    <n v="17"/>
    <n v="0"/>
    <n v="0"/>
    <n v="9202"/>
    <n v="0"/>
    <m/>
    <x v="1"/>
    <x v="1"/>
    <x v="270"/>
    <s v="N"/>
    <s v="Closed CAN Issued"/>
  </r>
  <r>
    <n v="17"/>
    <n v="17"/>
    <n v="3778.01"/>
    <n v="3893"/>
    <n v="0"/>
    <n v="114.99"/>
    <x v="3"/>
    <x v="1"/>
    <x v="60"/>
    <s v="Y"/>
    <s v="Outstanding"/>
  </r>
  <r>
    <n v="17"/>
    <n v="0"/>
    <n v="0"/>
    <n v="4571"/>
    <n v="0"/>
    <n v="4571"/>
    <x v="1"/>
    <x v="2"/>
    <x v="776"/>
    <s v="Y"/>
    <s v="Paid"/>
  </r>
  <r>
    <n v="17"/>
    <n v="0"/>
    <n v="0"/>
    <n v="2583"/>
    <n v="2583"/>
    <m/>
    <x v="30"/>
    <x v="2"/>
    <x v="160"/>
    <s v="N"/>
    <s v="Closed Paid"/>
  </r>
  <r>
    <n v="17"/>
    <n v="0"/>
    <n v="0"/>
    <n v="1360"/>
    <n v="1360"/>
    <m/>
    <x v="87"/>
    <x v="1"/>
    <x v="5"/>
    <s v="N"/>
    <s v="Closed Paid"/>
  </r>
  <r>
    <n v="17"/>
    <n v="17"/>
    <n v="2129"/>
    <n v="8168"/>
    <n v="0"/>
    <n v="6039"/>
    <x v="5"/>
    <x v="1"/>
    <x v="146"/>
    <s v="Y"/>
    <s v="Outstanding"/>
  </r>
  <r>
    <n v="17"/>
    <n v="17"/>
    <n v="5039"/>
    <n v="5546"/>
    <n v="0"/>
    <n v="507"/>
    <x v="22"/>
    <x v="0"/>
    <x v="715"/>
    <s v="Y"/>
    <s v="Outstanding"/>
  </r>
  <r>
    <n v="17"/>
    <n v="0"/>
    <n v="0"/>
    <n v="2353"/>
    <n v="0"/>
    <m/>
    <x v="3"/>
    <x v="1"/>
    <x v="53"/>
    <s v="N"/>
    <s v="Closed Cautioned"/>
  </r>
  <r>
    <n v="17"/>
    <n v="0"/>
    <n v="0"/>
    <n v="4200"/>
    <n v="4200"/>
    <m/>
    <x v="111"/>
    <x v="1"/>
    <x v="24"/>
    <s v="N"/>
    <s v="Closed Paid"/>
  </r>
  <r>
    <n v="17"/>
    <n v="0"/>
    <n v="0"/>
    <n v="2281"/>
    <n v="2281"/>
    <m/>
    <x v="0"/>
    <x v="0"/>
    <x v="592"/>
    <s v="N"/>
    <s v="Closed Paid"/>
  </r>
  <r>
    <n v="17"/>
    <n v="17"/>
    <n v="1360"/>
    <n v="1360"/>
    <n v="0"/>
    <n v="0"/>
    <x v="70"/>
    <x v="1"/>
    <x v="83"/>
    <s v="Y"/>
    <s v="Outstanding"/>
  </r>
  <r>
    <n v="17"/>
    <n v="0"/>
    <n v="0"/>
    <n v="1360"/>
    <n v="1360"/>
    <m/>
    <x v="34"/>
    <x v="1"/>
    <x v="20"/>
    <s v="N"/>
    <s v="Closed Paid"/>
  </r>
  <r>
    <n v="17"/>
    <n v="0"/>
    <n v="0"/>
    <n v="2506"/>
    <n v="0"/>
    <n v="2506"/>
    <x v="4"/>
    <x v="1"/>
    <x v="177"/>
    <s v="Y"/>
    <s v="Paid"/>
  </r>
  <r>
    <n v="17"/>
    <n v="0"/>
    <n v="0"/>
    <n v="1584"/>
    <n v="1584"/>
    <m/>
    <x v="75"/>
    <x v="2"/>
    <x v="244"/>
    <s v="N"/>
    <s v="Closed Paid"/>
  </r>
  <r>
    <n v="17"/>
    <n v="0"/>
    <n v="0"/>
    <n v="2206"/>
    <n v="0"/>
    <n v="2206"/>
    <x v="14"/>
    <x v="1"/>
    <x v="154"/>
    <s v="Y"/>
    <s v="Paid"/>
  </r>
  <r>
    <n v="17"/>
    <n v="0"/>
    <n v="0"/>
    <n v="7592"/>
    <n v="0"/>
    <m/>
    <x v="2"/>
    <x v="1"/>
    <x v="239"/>
    <s v="N"/>
    <s v="Outstanding "/>
  </r>
  <r>
    <n v="17"/>
    <n v="0"/>
    <n v="0"/>
    <n v="3104"/>
    <n v="0"/>
    <m/>
    <x v="28"/>
    <x v="1"/>
    <x v="64"/>
    <s v="N"/>
    <s v="Closed Cautioned"/>
  </r>
  <r>
    <n v="17"/>
    <n v="0"/>
    <n v="0"/>
    <n v="2508"/>
    <n v="2508"/>
    <m/>
    <x v="18"/>
    <x v="1"/>
    <x v="40"/>
    <s v="N"/>
    <s v="Closed Paid"/>
  </r>
  <r>
    <n v="17"/>
    <n v="0"/>
    <n v="0"/>
    <n v="4952"/>
    <n v="0"/>
    <m/>
    <x v="30"/>
    <x v="1"/>
    <x v="57"/>
    <s v="N"/>
    <s v="Closed CAN Issued"/>
  </r>
  <r>
    <n v="17"/>
    <n v="0"/>
    <n v="0"/>
    <n v="2805"/>
    <n v="0"/>
    <m/>
    <x v="0"/>
    <x v="1"/>
    <x v="13"/>
    <s v="N"/>
    <s v="Closed No Actioned"/>
  </r>
  <r>
    <n v="17"/>
    <n v="0"/>
    <n v="0"/>
    <n v="4750"/>
    <n v="170"/>
    <n v="4580"/>
    <x v="88"/>
    <x v="1"/>
    <x v="40"/>
    <s v="Y"/>
    <s v="Paid"/>
  </r>
  <r>
    <n v="17"/>
    <n v="0"/>
    <n v="0"/>
    <n v="2508"/>
    <n v="2508"/>
    <m/>
    <x v="25"/>
    <x v="1"/>
    <x v="105"/>
    <s v="N"/>
    <s v="Closed Paid"/>
  </r>
  <r>
    <n v="16"/>
    <n v="16"/>
    <n v="3050"/>
    <n v="3050"/>
    <n v="0"/>
    <n v="0"/>
    <x v="31"/>
    <x v="1"/>
    <x v="402"/>
    <s v="Y"/>
    <s v="Outstanding"/>
  </r>
  <r>
    <n v="16"/>
    <n v="0"/>
    <n v="0"/>
    <n v="3342"/>
    <n v="3342"/>
    <m/>
    <x v="6"/>
    <x v="2"/>
    <x v="46"/>
    <s v="N"/>
    <s v="Closed Paid"/>
  </r>
  <r>
    <n v="16"/>
    <n v="0"/>
    <n v="0"/>
    <n v="2450"/>
    <n v="0"/>
    <m/>
    <x v="31"/>
    <x v="1"/>
    <x v="40"/>
    <s v="N"/>
    <s v="Closed Cautioned"/>
  </r>
  <r>
    <n v="16"/>
    <n v="0"/>
    <n v="0"/>
    <n v="12290"/>
    <n v="0"/>
    <m/>
    <x v="2"/>
    <x v="1"/>
    <x v="169"/>
    <s v="N"/>
    <s v="Closed No Actioned"/>
  </r>
  <r>
    <n v="16"/>
    <n v="0"/>
    <n v="0"/>
    <n v="5130"/>
    <n v="5130"/>
    <m/>
    <x v="2"/>
    <x v="0"/>
    <x v="1125"/>
    <s v="N"/>
    <s v="Closed Paid"/>
  </r>
  <r>
    <n v="16"/>
    <n v="0"/>
    <n v="0"/>
    <n v="1867"/>
    <n v="1867"/>
    <m/>
    <x v="8"/>
    <x v="1"/>
    <x v="226"/>
    <s v="N"/>
    <s v="Closed Paid"/>
  </r>
  <r>
    <n v="16"/>
    <n v="0"/>
    <n v="0"/>
    <n v="1943"/>
    <n v="0"/>
    <n v="0"/>
    <x v="4"/>
    <x v="1"/>
    <x v="150"/>
    <s v="Y"/>
    <s v="WDO served"/>
  </r>
  <r>
    <n v="16"/>
    <n v="0"/>
    <n v="0"/>
    <n v="6182"/>
    <n v="35"/>
    <n v="6147"/>
    <x v="1"/>
    <x v="0"/>
    <x v="691"/>
    <s v="Y"/>
    <s v="Paid"/>
  </r>
  <r>
    <n v="16"/>
    <n v="0"/>
    <n v="0"/>
    <n v="2320"/>
    <n v="0"/>
    <n v="2320"/>
    <x v="5"/>
    <x v="1"/>
    <x v="171"/>
    <s v="Y"/>
    <s v="Paid"/>
  </r>
  <r>
    <n v="16"/>
    <n v="16"/>
    <n v="2899"/>
    <n v="3200"/>
    <n v="0"/>
    <n v="301"/>
    <x v="31"/>
    <x v="1"/>
    <x v="365"/>
    <s v="Y"/>
    <s v="Outstanding"/>
  </r>
  <r>
    <n v="16"/>
    <n v="0"/>
    <n v="0"/>
    <n v="1280"/>
    <n v="1280"/>
    <m/>
    <x v="29"/>
    <x v="1"/>
    <x v="226"/>
    <s v="N"/>
    <s v="Closed Paid"/>
  </r>
  <r>
    <n v="16"/>
    <n v="0"/>
    <n v="0"/>
    <n v="2168"/>
    <n v="2168"/>
    <m/>
    <x v="3"/>
    <x v="2"/>
    <x v="236"/>
    <s v="N"/>
    <s v="Closed Paid"/>
  </r>
  <r>
    <n v="16"/>
    <n v="0"/>
    <n v="0"/>
    <n v="4223"/>
    <n v="195"/>
    <n v="4028"/>
    <x v="2"/>
    <x v="1"/>
    <x v="385"/>
    <s v="Y"/>
    <s v="Paid"/>
  </r>
  <r>
    <n v="16"/>
    <n v="0"/>
    <n v="0"/>
    <n v="1344"/>
    <n v="1344"/>
    <m/>
    <x v="34"/>
    <x v="1"/>
    <x v="52"/>
    <s v="N"/>
    <s v="Closed Paid"/>
  </r>
  <r>
    <n v="16"/>
    <n v="0"/>
    <n v="0"/>
    <n v="4250"/>
    <n v="4250"/>
    <m/>
    <x v="88"/>
    <x v="1"/>
    <x v="123"/>
    <s v="N"/>
    <s v="Closed Paid"/>
  </r>
  <r>
    <n v="16"/>
    <n v="16"/>
    <n v="5635.92"/>
    <n v="6572"/>
    <n v="0"/>
    <n v="936.08"/>
    <x v="1"/>
    <x v="2"/>
    <x v="1038"/>
    <s v="Y"/>
    <s v="Outstanding"/>
  </r>
  <r>
    <n v="16"/>
    <n v="0"/>
    <n v="0"/>
    <n v="1280"/>
    <n v="0"/>
    <n v="1280"/>
    <x v="46"/>
    <x v="1"/>
    <x v="18"/>
    <s v="Y"/>
    <s v="Paid"/>
  </r>
  <r>
    <n v="16"/>
    <n v="0"/>
    <n v="0"/>
    <n v="5036"/>
    <n v="5036"/>
    <m/>
    <x v="1"/>
    <x v="0"/>
    <x v="1018"/>
    <s v="N"/>
    <s v="Closed Paid"/>
  </r>
  <r>
    <n v="16"/>
    <n v="0"/>
    <n v="0"/>
    <n v="9399"/>
    <n v="0"/>
    <m/>
    <x v="2"/>
    <x v="1"/>
    <x v="183"/>
    <s v="N"/>
    <s v="Closed No Actioned"/>
  </r>
  <r>
    <n v="16"/>
    <n v="0"/>
    <n v="0"/>
    <n v="2944"/>
    <n v="0"/>
    <m/>
    <x v="22"/>
    <x v="1"/>
    <x v="130"/>
    <s v="N"/>
    <s v="Outstanding "/>
  </r>
  <r>
    <n v="16"/>
    <n v="0"/>
    <n v="0"/>
    <n v="5718"/>
    <n v="0"/>
    <m/>
    <x v="1"/>
    <x v="1"/>
    <x v="381"/>
    <s v="N"/>
    <s v="Closed Cautioned"/>
  </r>
  <r>
    <n v="16"/>
    <n v="0"/>
    <n v="0"/>
    <n v="3050"/>
    <n v="0"/>
    <m/>
    <x v="31"/>
    <x v="1"/>
    <x v="44"/>
    <s v="N"/>
    <s v="Closed Cautioned"/>
  </r>
  <r>
    <n v="16"/>
    <n v="16"/>
    <n v="1280"/>
    <n v="1280"/>
    <n v="45"/>
    <n v="0"/>
    <x v="85"/>
    <x v="2"/>
    <x v="127"/>
    <s v="Y"/>
    <s v="Outstanding"/>
  </r>
  <r>
    <n v="16"/>
    <n v="16"/>
    <n v="8297"/>
    <n v="8504"/>
    <n v="50.65"/>
    <n v="207"/>
    <x v="17"/>
    <x v="1"/>
    <x v="8"/>
    <s v="Y"/>
    <s v="Outstanding"/>
  </r>
  <r>
    <n v="16"/>
    <n v="0"/>
    <n v="0"/>
    <n v="4700"/>
    <n v="4700"/>
    <m/>
    <x v="108"/>
    <x v="1"/>
    <x v="40"/>
    <s v="N"/>
    <s v="Closed Paid"/>
  </r>
  <r>
    <n v="16"/>
    <n v="16"/>
    <n v="9732"/>
    <n v="9976"/>
    <n v="472"/>
    <n v="244"/>
    <x v="22"/>
    <x v="0"/>
    <x v="685"/>
    <s v="Y"/>
    <s v="Outstanding"/>
  </r>
  <r>
    <n v="16"/>
    <n v="0"/>
    <n v="0"/>
    <n v="1280"/>
    <n v="1280"/>
    <m/>
    <x v="70"/>
    <x v="1"/>
    <x v="58"/>
    <s v="N"/>
    <s v="Closed Paid"/>
  </r>
  <r>
    <n v="16"/>
    <n v="0"/>
    <n v="0"/>
    <n v="3000"/>
    <n v="3000"/>
    <m/>
    <x v="30"/>
    <x v="1"/>
    <x v="90"/>
    <s v="N"/>
    <s v="Closed Paid"/>
  </r>
  <r>
    <n v="16"/>
    <n v="0"/>
    <n v="0"/>
    <n v="2094"/>
    <n v="0"/>
    <m/>
    <x v="0"/>
    <x v="1"/>
    <x v="135"/>
    <s v="N"/>
    <s v="Closed Cautioned"/>
  </r>
  <r>
    <n v="16"/>
    <n v="0"/>
    <n v="0"/>
    <n v="2169"/>
    <n v="2169"/>
    <m/>
    <x v="33"/>
    <x v="1"/>
    <x v="166"/>
    <s v="N"/>
    <s v="Closed Paid"/>
  </r>
  <r>
    <n v="16"/>
    <n v="0"/>
    <n v="0"/>
    <n v="2320"/>
    <n v="2320"/>
    <m/>
    <x v="4"/>
    <x v="0"/>
    <x v="549"/>
    <s v="N"/>
    <s v="Closed Paid"/>
  </r>
  <r>
    <n v="16"/>
    <n v="16"/>
    <n v="2093"/>
    <n v="2393"/>
    <n v="0"/>
    <n v="300"/>
    <x v="26"/>
    <x v="1"/>
    <x v="95"/>
    <s v="Y"/>
    <s v="Outstanding"/>
  </r>
  <r>
    <n v="16"/>
    <n v="16"/>
    <n v="1280"/>
    <n v="1280"/>
    <n v="0"/>
    <n v="0"/>
    <x v="46"/>
    <x v="1"/>
    <x v="23"/>
    <s v="Y"/>
    <s v="Outstanding"/>
  </r>
  <r>
    <n v="16"/>
    <n v="0"/>
    <n v="0"/>
    <n v="2318"/>
    <n v="20"/>
    <n v="2298"/>
    <x v="14"/>
    <x v="1"/>
    <x v="218"/>
    <s v="Y"/>
    <s v="Paid"/>
  </r>
  <r>
    <n v="16"/>
    <n v="0"/>
    <n v="0"/>
    <n v="2772"/>
    <n v="2772"/>
    <m/>
    <x v="12"/>
    <x v="1"/>
    <x v="118"/>
    <s v="N"/>
    <s v="Closed Paid"/>
  </r>
  <r>
    <n v="16"/>
    <n v="0"/>
    <n v="0"/>
    <n v="3200"/>
    <n v="0"/>
    <m/>
    <x v="31"/>
    <x v="2"/>
    <x v="82"/>
    <s v="N"/>
    <s v="Closed Cautioned"/>
  </r>
  <r>
    <n v="16"/>
    <n v="0"/>
    <n v="0"/>
    <n v="2921"/>
    <n v="2921"/>
    <m/>
    <x v="38"/>
    <x v="2"/>
    <x v="405"/>
    <s v="N"/>
    <s v="Closed Paid"/>
  </r>
  <r>
    <n v="16"/>
    <n v="0"/>
    <n v="0"/>
    <n v="2631"/>
    <n v="0"/>
    <n v="2631"/>
    <x v="0"/>
    <x v="2"/>
    <x v="178"/>
    <s v="Y"/>
    <s v="Paid"/>
  </r>
  <r>
    <n v="16"/>
    <n v="0"/>
    <n v="0"/>
    <n v="8623"/>
    <n v="0"/>
    <m/>
    <x v="1"/>
    <x v="2"/>
    <x v="137"/>
    <s v="N"/>
    <s v="Closed No Actioned"/>
  </r>
  <r>
    <n v="16"/>
    <n v="0"/>
    <n v="0"/>
    <n v="2465"/>
    <n v="2465"/>
    <m/>
    <x v="7"/>
    <x v="2"/>
    <x v="181"/>
    <s v="N"/>
    <s v="Closed Paid"/>
  </r>
  <r>
    <n v="16"/>
    <n v="0"/>
    <n v="0"/>
    <n v="3343"/>
    <n v="3343"/>
    <m/>
    <x v="6"/>
    <x v="1"/>
    <x v="144"/>
    <s v="N"/>
    <s v="Closed Paid"/>
  </r>
  <r>
    <n v="16"/>
    <n v="0"/>
    <n v="0"/>
    <n v="2396"/>
    <n v="2396"/>
    <m/>
    <x v="25"/>
    <x v="1"/>
    <x v="96"/>
    <s v="N"/>
    <s v="Closed Paid"/>
  </r>
  <r>
    <n v="16"/>
    <n v="0"/>
    <n v="0"/>
    <n v="4375"/>
    <n v="0"/>
    <m/>
    <x v="22"/>
    <x v="1"/>
    <x v="10"/>
    <s v="Y"/>
    <m/>
  </r>
  <r>
    <n v="16"/>
    <n v="0"/>
    <n v="0"/>
    <n v="5619"/>
    <n v="5619"/>
    <m/>
    <x v="1"/>
    <x v="2"/>
    <x v="1126"/>
    <s v="N"/>
    <s v="Closed Paid"/>
  </r>
  <r>
    <n v="16"/>
    <n v="0"/>
    <n v="0"/>
    <n v="1280"/>
    <n v="1280"/>
    <m/>
    <x v="29"/>
    <x v="1"/>
    <x v="50"/>
    <s v="N"/>
    <s v="Closed Paid"/>
  </r>
  <r>
    <n v="16"/>
    <n v="16"/>
    <n v="3751.71"/>
    <n v="4611"/>
    <n v="0"/>
    <n v="859.29"/>
    <x v="2"/>
    <x v="0"/>
    <x v="762"/>
    <s v="Y"/>
    <s v="Outstanding"/>
  </r>
  <r>
    <n v="16"/>
    <n v="0"/>
    <n v="0"/>
    <n v="5206"/>
    <n v="224"/>
    <n v="4982"/>
    <x v="22"/>
    <x v="1"/>
    <x v="102"/>
    <s v="Y"/>
    <s v="Paid"/>
  </r>
  <r>
    <n v="16"/>
    <n v="0"/>
    <n v="0"/>
    <n v="1943"/>
    <n v="0"/>
    <n v="1943"/>
    <x v="8"/>
    <x v="1"/>
    <x v="134"/>
    <s v="Y"/>
    <s v="Paid"/>
  </r>
  <r>
    <n v="16"/>
    <n v="0"/>
    <n v="0"/>
    <n v="2912"/>
    <n v="150"/>
    <n v="2762"/>
    <x v="21"/>
    <x v="1"/>
    <x v="10"/>
    <s v="Y"/>
    <s v="Paid"/>
  </r>
  <r>
    <n v="16"/>
    <n v="0"/>
    <n v="0"/>
    <n v="4846"/>
    <n v="172"/>
    <n v="4674"/>
    <x v="1"/>
    <x v="0"/>
    <x v="546"/>
    <s v="Y"/>
    <s v="Paid"/>
  </r>
  <r>
    <n v="16"/>
    <n v="0"/>
    <n v="0"/>
    <n v="8364"/>
    <n v="8364"/>
    <m/>
    <x v="22"/>
    <x v="2"/>
    <x v="433"/>
    <s v="N"/>
    <s v="Closed Paid"/>
  </r>
  <r>
    <n v="16"/>
    <n v="0"/>
    <n v="0"/>
    <n v="2713"/>
    <n v="0"/>
    <m/>
    <x v="9"/>
    <x v="1"/>
    <x v="188"/>
    <s v="N"/>
    <s v="Closed Cautioned"/>
  </r>
  <r>
    <n v="16"/>
    <n v="0"/>
    <n v="0"/>
    <n v="2572"/>
    <n v="0"/>
    <n v="2572"/>
    <x v="28"/>
    <x v="1"/>
    <x v="129"/>
    <s v="Y"/>
    <s v="Paid"/>
  </r>
  <r>
    <n v="16"/>
    <n v="0"/>
    <n v="0"/>
    <n v="3010"/>
    <n v="3010"/>
    <m/>
    <x v="6"/>
    <x v="1"/>
    <x v="141"/>
    <s v="N"/>
    <s v="Closed Paid"/>
  </r>
  <r>
    <n v="16"/>
    <n v="16"/>
    <n v="2087.5"/>
    <n v="2470"/>
    <n v="0"/>
    <n v="382.5"/>
    <x v="4"/>
    <x v="1"/>
    <x v="255"/>
    <s v="Y"/>
    <s v="Outstanding"/>
  </r>
  <r>
    <n v="16"/>
    <n v="0"/>
    <n v="0"/>
    <n v="3030"/>
    <n v="3030"/>
    <m/>
    <x v="26"/>
    <x v="1"/>
    <x v="214"/>
    <s v="N"/>
    <s v="Closed Paid"/>
  </r>
  <r>
    <n v="16"/>
    <n v="0"/>
    <n v="0"/>
    <n v="1280"/>
    <n v="1280"/>
    <m/>
    <x v="34"/>
    <x v="1"/>
    <x v="56"/>
    <s v="N"/>
    <s v="Closed Paid"/>
  </r>
  <r>
    <n v="16"/>
    <n v="0"/>
    <n v="0"/>
    <n v="5090"/>
    <n v="0"/>
    <m/>
    <x v="1"/>
    <x v="2"/>
    <x v="249"/>
    <s v="N"/>
    <s v="Closed Cautioned"/>
  </r>
  <r>
    <n v="16"/>
    <n v="0"/>
    <n v="0"/>
    <n v="6900"/>
    <n v="0"/>
    <m/>
    <x v="2"/>
    <x v="1"/>
    <x v="48"/>
    <s v="N"/>
    <s v="Closed CAN Issued"/>
  </r>
  <r>
    <n v="16"/>
    <n v="0"/>
    <n v="0"/>
    <n v="2168"/>
    <n v="2168"/>
    <m/>
    <x v="4"/>
    <x v="1"/>
    <x v="596"/>
    <s v="N"/>
    <s v="Closed Paid"/>
  </r>
  <r>
    <n v="16"/>
    <n v="0"/>
    <n v="0"/>
    <n v="2213"/>
    <n v="2213"/>
    <m/>
    <x v="9"/>
    <x v="2"/>
    <x v="74"/>
    <s v="N"/>
    <s v="Closed Paid"/>
  </r>
  <r>
    <n v="16"/>
    <n v="0"/>
    <n v="0"/>
    <n v="6616"/>
    <n v="0"/>
    <m/>
    <x v="35"/>
    <x v="1"/>
    <x v="157"/>
    <s v="N"/>
    <s v="Closed No Actioned"/>
  </r>
  <r>
    <n v="16"/>
    <n v="16"/>
    <n v="2799"/>
    <n v="2844"/>
    <n v="147"/>
    <n v="45"/>
    <x v="0"/>
    <x v="2"/>
    <x v="243"/>
    <s v="Y"/>
    <s v="Outstanding"/>
  </r>
  <r>
    <n v="16"/>
    <n v="0"/>
    <n v="0"/>
    <n v="6272"/>
    <n v="6272"/>
    <m/>
    <x v="1"/>
    <x v="1"/>
    <x v="1127"/>
    <s v="N"/>
    <s v="Closed Paid"/>
  </r>
  <r>
    <n v="16"/>
    <n v="0"/>
    <n v="0"/>
    <n v="1280"/>
    <n v="1280"/>
    <m/>
    <x v="29"/>
    <x v="1"/>
    <x v="275"/>
    <s v="N"/>
    <s v="Closed Paid"/>
  </r>
  <r>
    <n v="16"/>
    <n v="0"/>
    <n v="0"/>
    <n v="10508"/>
    <n v="297.5"/>
    <n v="10210.5"/>
    <x v="22"/>
    <x v="2"/>
    <x v="112"/>
    <s v="Y"/>
    <s v="Paid"/>
  </r>
  <r>
    <n v="16"/>
    <n v="0"/>
    <n v="0"/>
    <n v="1850"/>
    <n v="130"/>
    <n v="1720"/>
    <x v="31"/>
    <x v="1"/>
    <x v="166"/>
    <s v="Y"/>
    <s v="Paid"/>
  </r>
  <r>
    <n v="16"/>
    <n v="0"/>
    <n v="0"/>
    <n v="17785"/>
    <n v="0"/>
    <m/>
    <x v="19"/>
    <x v="2"/>
    <x v="223"/>
    <s v="N"/>
    <s v="Closed No Actioned"/>
  </r>
  <r>
    <n v="16"/>
    <n v="0"/>
    <n v="0"/>
    <n v="7015"/>
    <n v="7015"/>
    <m/>
    <x v="1"/>
    <x v="0"/>
    <x v="929"/>
    <s v="N"/>
    <s v="Closed Paid"/>
  </r>
  <r>
    <n v="16"/>
    <n v="0"/>
    <n v="0"/>
    <n v="2245"/>
    <n v="2245"/>
    <m/>
    <x v="14"/>
    <x v="2"/>
    <x v="213"/>
    <s v="N"/>
    <s v="Closed Paid"/>
  </r>
  <r>
    <n v="16"/>
    <n v="0"/>
    <n v="0"/>
    <n v="3106"/>
    <n v="0"/>
    <n v="3106"/>
    <x v="32"/>
    <x v="1"/>
    <x v="113"/>
    <s v="Y"/>
    <s v="Paid"/>
  </r>
  <r>
    <n v="16"/>
    <n v="0"/>
    <n v="0"/>
    <n v="1792"/>
    <n v="1792"/>
    <m/>
    <x v="9"/>
    <x v="0"/>
    <x v="765"/>
    <s v="N"/>
    <s v="Closed Paid"/>
  </r>
  <r>
    <n v="16"/>
    <n v="0"/>
    <n v="0"/>
    <n v="2846"/>
    <n v="2846"/>
    <m/>
    <x v="15"/>
    <x v="1"/>
    <x v="288"/>
    <s v="N"/>
    <s v="Closed Paid"/>
  </r>
  <r>
    <n v="16"/>
    <n v="16"/>
    <n v="2176"/>
    <n v="2395"/>
    <n v="0"/>
    <n v="219"/>
    <x v="25"/>
    <x v="1"/>
    <x v="2"/>
    <s v="Y"/>
    <s v="Outstanding"/>
  </r>
  <r>
    <n v="16"/>
    <n v="0"/>
    <n v="0"/>
    <n v="1280"/>
    <n v="1280"/>
    <m/>
    <x v="57"/>
    <x v="1"/>
    <x v="66"/>
    <s v="N"/>
    <s v="Closed Paid"/>
  </r>
  <r>
    <n v="16"/>
    <n v="0"/>
    <n v="0"/>
    <n v="4250"/>
    <n v="240"/>
    <n v="4010"/>
    <x v="88"/>
    <x v="1"/>
    <x v="30"/>
    <s v="Y"/>
    <s v="Paid"/>
  </r>
  <r>
    <n v="16"/>
    <n v="0"/>
    <n v="0"/>
    <n v="1280"/>
    <n v="60"/>
    <n v="1220"/>
    <x v="46"/>
    <x v="1"/>
    <x v="13"/>
    <s v="Y"/>
    <s v="Paid"/>
  </r>
  <r>
    <n v="16"/>
    <n v="0"/>
    <n v="0"/>
    <n v="4263"/>
    <n v="0"/>
    <m/>
    <x v="35"/>
    <x v="1"/>
    <x v="124"/>
    <s v="N"/>
    <s v="Closed No Actioned"/>
  </r>
  <r>
    <n v="16"/>
    <n v="16"/>
    <n v="3246"/>
    <n v="3479"/>
    <n v="20"/>
    <n v="233"/>
    <x v="3"/>
    <x v="1"/>
    <x v="156"/>
    <s v="Y"/>
    <s v="Outstanding"/>
  </r>
  <r>
    <n v="16"/>
    <n v="0"/>
    <n v="0"/>
    <n v="6073"/>
    <n v="6073"/>
    <m/>
    <x v="1"/>
    <x v="0"/>
    <x v="958"/>
    <s v="N"/>
    <s v="Closed Paid"/>
  </r>
  <r>
    <n v="16"/>
    <n v="0"/>
    <n v="0"/>
    <n v="2094"/>
    <n v="2094"/>
    <m/>
    <x v="8"/>
    <x v="1"/>
    <x v="272"/>
    <s v="N"/>
    <s v="Closed Paid"/>
  </r>
  <r>
    <n v="16"/>
    <n v="16"/>
    <n v="3107"/>
    <n v="3312"/>
    <n v="0"/>
    <n v="205"/>
    <x v="14"/>
    <x v="1"/>
    <x v="37"/>
    <s v="Y"/>
    <s v="Outstanding"/>
  </r>
  <r>
    <n v="16"/>
    <n v="0"/>
    <n v="0"/>
    <n v="6589"/>
    <n v="0"/>
    <n v="6589"/>
    <x v="1"/>
    <x v="1"/>
    <x v="466"/>
    <s v="Y"/>
    <s v="Paid"/>
  </r>
  <r>
    <n v="16"/>
    <n v="0"/>
    <n v="0"/>
    <n v="2316"/>
    <n v="0"/>
    <m/>
    <x v="0"/>
    <x v="1"/>
    <x v="79"/>
    <s v="N"/>
    <s v="Closed Cautioned"/>
  </r>
  <r>
    <n v="16"/>
    <n v="16"/>
    <n v="2570"/>
    <n v="2768"/>
    <n v="40"/>
    <n v="198"/>
    <x v="13"/>
    <x v="1"/>
    <x v="30"/>
    <s v="Y"/>
    <s v="Outstanding"/>
  </r>
  <r>
    <n v="16"/>
    <n v="0"/>
    <n v="0"/>
    <n v="2169"/>
    <n v="2169"/>
    <m/>
    <x v="4"/>
    <x v="0"/>
    <x v="427"/>
    <s v="N"/>
    <s v="Closed Paid"/>
  </r>
  <r>
    <n v="16"/>
    <n v="0"/>
    <n v="0"/>
    <n v="2849"/>
    <n v="2849"/>
    <m/>
    <x v="17"/>
    <x v="1"/>
    <x v="206"/>
    <s v="N"/>
    <s v="Closed Paid"/>
  </r>
  <r>
    <n v="16"/>
    <n v="0"/>
    <n v="0"/>
    <n v="2396"/>
    <n v="2396"/>
    <m/>
    <x v="12"/>
    <x v="1"/>
    <x v="202"/>
    <s v="N"/>
    <s v="Closed Paid"/>
  </r>
  <r>
    <n v="16"/>
    <n v="0"/>
    <n v="0"/>
    <n v="4149"/>
    <n v="372"/>
    <n v="3777"/>
    <x v="1"/>
    <x v="0"/>
    <x v="557"/>
    <s v="Y"/>
    <s v="Paid"/>
  </r>
  <r>
    <n v="16"/>
    <n v="0"/>
    <n v="0"/>
    <n v="2320"/>
    <n v="2320"/>
    <m/>
    <x v="15"/>
    <x v="1"/>
    <x v="282"/>
    <s v="N"/>
    <s v="Closed Paid"/>
  </r>
  <r>
    <n v="16"/>
    <n v="0"/>
    <n v="0"/>
    <n v="4872"/>
    <n v="630"/>
    <n v="4242"/>
    <x v="17"/>
    <x v="1"/>
    <x v="126"/>
    <s v="Y"/>
    <s v="Paid"/>
  </r>
  <r>
    <n v="16"/>
    <n v="0"/>
    <n v="0"/>
    <n v="2471"/>
    <n v="220"/>
    <n v="2251"/>
    <x v="12"/>
    <x v="1"/>
    <x v="81"/>
    <s v="Y"/>
    <s v="Paid"/>
  </r>
  <r>
    <n v="16"/>
    <n v="0"/>
    <n v="0"/>
    <n v="2093"/>
    <n v="2093"/>
    <m/>
    <x v="18"/>
    <x v="1"/>
    <x v="94"/>
    <s v="N"/>
    <s v="Closed Paid"/>
  </r>
  <r>
    <n v="16"/>
    <n v="0"/>
    <n v="0"/>
    <n v="2468"/>
    <n v="2468"/>
    <m/>
    <x v="26"/>
    <x v="1"/>
    <x v="141"/>
    <s v="N"/>
    <s v="Closed Paid"/>
  </r>
  <r>
    <n v="16"/>
    <n v="16"/>
    <n v="5490.5"/>
    <n v="5780"/>
    <n v="348.65"/>
    <n v="289.5"/>
    <x v="1"/>
    <x v="0"/>
    <x v="734"/>
    <s v="Y"/>
    <s v="Outstanding"/>
  </r>
  <r>
    <n v="16"/>
    <n v="0"/>
    <n v="0"/>
    <n v="2136"/>
    <n v="0"/>
    <n v="2136"/>
    <x v="24"/>
    <x v="1"/>
    <x v="209"/>
    <s v="Y"/>
    <s v="Paid"/>
  </r>
  <r>
    <n v="16"/>
    <n v="0"/>
    <n v="0"/>
    <n v="2917"/>
    <n v="2917"/>
    <m/>
    <x v="36"/>
    <x v="2"/>
    <x v="380"/>
    <s v="N"/>
    <s v="Closed Paid"/>
  </r>
  <r>
    <n v="16"/>
    <n v="0"/>
    <n v="0"/>
    <n v="7689"/>
    <n v="0"/>
    <m/>
    <x v="1"/>
    <x v="1"/>
    <x v="108"/>
    <s v="N"/>
    <s v="Closed Cautioned"/>
  </r>
  <r>
    <n v="16"/>
    <n v="0"/>
    <n v="0"/>
    <n v="6490"/>
    <n v="0"/>
    <m/>
    <x v="1"/>
    <x v="2"/>
    <x v="312"/>
    <s v="N"/>
    <s v="Closed CAN Issued"/>
  </r>
  <r>
    <n v="16"/>
    <n v="0"/>
    <n v="0"/>
    <n v="2547"/>
    <n v="0"/>
    <n v="2547"/>
    <x v="27"/>
    <x v="1"/>
    <x v="102"/>
    <s v="Y"/>
    <s v="Paid"/>
  </r>
  <r>
    <n v="16"/>
    <n v="0"/>
    <n v="0"/>
    <n v="5584"/>
    <n v="5584"/>
    <m/>
    <x v="1"/>
    <x v="0"/>
    <x v="1006"/>
    <s v="N"/>
    <s v="Closed Paid"/>
  </r>
  <r>
    <n v="16"/>
    <n v="0"/>
    <n v="0"/>
    <n v="10359"/>
    <n v="10359"/>
    <m/>
    <x v="22"/>
    <x v="1"/>
    <x v="203"/>
    <s v="N"/>
    <s v="Closed Paid"/>
  </r>
  <r>
    <n v="16"/>
    <n v="0"/>
    <n v="0"/>
    <n v="6501"/>
    <n v="6501"/>
    <m/>
    <x v="22"/>
    <x v="1"/>
    <x v="579"/>
    <s v="N"/>
    <s v="Closed Paid"/>
  </r>
  <r>
    <n v="16"/>
    <n v="0"/>
    <n v="0"/>
    <n v="2698"/>
    <n v="2698"/>
    <m/>
    <x v="15"/>
    <x v="1"/>
    <x v="224"/>
    <s v="N"/>
    <s v="Closed Paid"/>
  </r>
  <r>
    <n v="16"/>
    <n v="0"/>
    <n v="0"/>
    <n v="4314"/>
    <n v="4314"/>
    <m/>
    <x v="1"/>
    <x v="0"/>
    <x v="1128"/>
    <s v="N"/>
    <s v="Closed Paid"/>
  </r>
  <r>
    <n v="16"/>
    <n v="0"/>
    <n v="0"/>
    <n v="2318"/>
    <n v="0"/>
    <m/>
    <x v="0"/>
    <x v="1"/>
    <x v="42"/>
    <s v="N"/>
    <s v="Closed No Actioned"/>
  </r>
  <r>
    <n v="16"/>
    <n v="0"/>
    <n v="0"/>
    <n v="15681"/>
    <n v="0"/>
    <m/>
    <x v="17"/>
    <x v="1"/>
    <x v="102"/>
    <s v="N"/>
    <s v="Closed CAN Issued"/>
  </r>
  <r>
    <n v="16"/>
    <n v="0"/>
    <n v="0"/>
    <n v="1943"/>
    <n v="1943"/>
    <m/>
    <x v="51"/>
    <x v="2"/>
    <x v="428"/>
    <s v="N"/>
    <s v="Closed Paid"/>
  </r>
  <r>
    <n v="16"/>
    <n v="0"/>
    <n v="0"/>
    <n v="3200"/>
    <n v="20"/>
    <n v="3180"/>
    <x v="31"/>
    <x v="1"/>
    <x v="72"/>
    <s v="Y"/>
    <s v="Paid"/>
  </r>
  <r>
    <n v="16"/>
    <n v="16"/>
    <n v="9245"/>
    <n v="9340"/>
    <n v="0"/>
    <n v="95"/>
    <x v="101"/>
    <x v="1"/>
    <x v="50"/>
    <s v="Y"/>
    <s v="Outstanding"/>
  </r>
  <r>
    <n v="16"/>
    <n v="16"/>
    <n v="2454"/>
    <n v="2454"/>
    <n v="0"/>
    <n v="0"/>
    <x v="3"/>
    <x v="1"/>
    <x v="323"/>
    <s v="Y"/>
    <s v="Outstanding"/>
  </r>
  <r>
    <n v="16"/>
    <n v="0"/>
    <n v="0"/>
    <n v="2392"/>
    <n v="0"/>
    <n v="2392"/>
    <x v="7"/>
    <x v="1"/>
    <x v="124"/>
    <s v="Y"/>
    <s v="Paid"/>
  </r>
  <r>
    <n v="16"/>
    <n v="0"/>
    <n v="0"/>
    <n v="1280"/>
    <n v="1280"/>
    <m/>
    <x v="46"/>
    <x v="1"/>
    <x v="177"/>
    <s v="N"/>
    <s v="Closed Paid"/>
  </r>
  <r>
    <n v="16"/>
    <n v="0"/>
    <n v="0"/>
    <n v="1867"/>
    <n v="1867"/>
    <m/>
    <x v="3"/>
    <x v="2"/>
    <x v="348"/>
    <s v="N"/>
    <s v="Closed Paid"/>
  </r>
  <r>
    <n v="16"/>
    <n v="16"/>
    <n v="3842"/>
    <n v="4500"/>
    <n v="20"/>
    <n v="658"/>
    <x v="88"/>
    <x v="1"/>
    <x v="24"/>
    <s v="Y"/>
    <s v="Outstanding"/>
  </r>
  <r>
    <n v="16"/>
    <n v="0"/>
    <n v="0"/>
    <n v="6697"/>
    <n v="0"/>
    <m/>
    <x v="1"/>
    <x v="1"/>
    <x v="227"/>
    <s v="N"/>
    <s v="Closed CAN Issued"/>
  </r>
  <r>
    <n v="16"/>
    <n v="0"/>
    <n v="0"/>
    <n v="2318"/>
    <n v="0"/>
    <m/>
    <x v="0"/>
    <x v="1"/>
    <x v="149"/>
    <s v="N"/>
    <s v="Closed No Actioned"/>
  </r>
  <r>
    <n v="16"/>
    <n v="0"/>
    <n v="0"/>
    <n v="4006"/>
    <n v="4006"/>
    <m/>
    <x v="1"/>
    <x v="0"/>
    <x v="1129"/>
    <s v="N"/>
    <s v="Closed Paid"/>
  </r>
  <r>
    <n v="16"/>
    <n v="0"/>
    <n v="0"/>
    <n v="5533"/>
    <n v="0"/>
    <m/>
    <x v="1"/>
    <x v="2"/>
    <x v="195"/>
    <s v="N"/>
    <s v="Closed CAN Issued"/>
  </r>
  <r>
    <n v="16"/>
    <n v="0"/>
    <n v="0"/>
    <n v="4478"/>
    <n v="4478"/>
    <m/>
    <x v="1"/>
    <x v="0"/>
    <x v="1029"/>
    <s v="N"/>
    <s v="Closed Paid"/>
  </r>
  <r>
    <n v="16"/>
    <n v="0"/>
    <n v="0"/>
    <n v="5176"/>
    <n v="280"/>
    <n v="4896"/>
    <x v="1"/>
    <x v="0"/>
    <x v="638"/>
    <s v="Y"/>
    <s v="Paid"/>
  </r>
  <r>
    <n v="16"/>
    <n v="0"/>
    <n v="0"/>
    <n v="4063"/>
    <n v="100"/>
    <n v="3963"/>
    <x v="22"/>
    <x v="1"/>
    <x v="293"/>
    <s v="Y"/>
    <s v="Paid"/>
  </r>
  <r>
    <n v="16"/>
    <n v="0"/>
    <n v="0"/>
    <n v="61077"/>
    <n v="0"/>
    <n v="61077"/>
    <x v="32"/>
    <x v="1"/>
    <x v="72"/>
    <s v="Y"/>
    <s v="Paid"/>
  </r>
  <r>
    <n v="16"/>
    <n v="0"/>
    <n v="0"/>
    <n v="1867"/>
    <n v="1867"/>
    <m/>
    <x v="4"/>
    <x v="1"/>
    <x v="601"/>
    <s v="N"/>
    <s v="Closed Paid"/>
  </r>
  <r>
    <n v="16"/>
    <n v="0"/>
    <n v="0"/>
    <n v="2450"/>
    <n v="2450"/>
    <m/>
    <x v="31"/>
    <x v="1"/>
    <x v="162"/>
    <s v="N"/>
    <s v="Closed Paid"/>
  </r>
  <r>
    <n v="16"/>
    <n v="0"/>
    <n v="0"/>
    <n v="1792"/>
    <n v="1792"/>
    <m/>
    <x v="47"/>
    <x v="1"/>
    <x v="65"/>
    <s v="N"/>
    <s v="Closed Paid"/>
  </r>
  <r>
    <n v="16"/>
    <n v="16"/>
    <n v="2748"/>
    <n v="2996"/>
    <n v="0"/>
    <n v="248"/>
    <x v="13"/>
    <x v="1"/>
    <x v="113"/>
    <s v="Y"/>
    <s v="Outstanding"/>
  </r>
  <r>
    <n v="16"/>
    <n v="0"/>
    <n v="0"/>
    <n v="3072"/>
    <n v="3072"/>
    <m/>
    <x v="81"/>
    <x v="0"/>
    <x v="395"/>
    <s v="N"/>
    <s v="Closed Paid"/>
  </r>
  <r>
    <n v="16"/>
    <n v="0"/>
    <n v="0"/>
    <n v="4232"/>
    <n v="4232"/>
    <m/>
    <x v="35"/>
    <x v="1"/>
    <x v="24"/>
    <s v="N"/>
    <s v="Closed Paid"/>
  </r>
  <r>
    <n v="16"/>
    <n v="0"/>
    <n v="0"/>
    <n v="1664"/>
    <n v="0"/>
    <n v="1664"/>
    <x v="42"/>
    <x v="1"/>
    <x v="29"/>
    <s v="Y"/>
    <s v="Paid"/>
  </r>
  <r>
    <n v="16"/>
    <n v="0"/>
    <n v="0"/>
    <n v="2922"/>
    <n v="85"/>
    <n v="2837"/>
    <x v="24"/>
    <x v="1"/>
    <x v="24"/>
    <s v="Y"/>
    <s v="Paid"/>
  </r>
  <r>
    <n v="16"/>
    <n v="16"/>
    <n v="6407"/>
    <n v="7907"/>
    <n v="150"/>
    <n v="1500"/>
    <x v="22"/>
    <x v="0"/>
    <x v="557"/>
    <s v="Y"/>
    <s v="Outstanding"/>
  </r>
  <r>
    <n v="16"/>
    <n v="0"/>
    <n v="0"/>
    <n v="2245"/>
    <n v="2245"/>
    <m/>
    <x v="23"/>
    <x v="2"/>
    <x v="235"/>
    <s v="N"/>
    <s v="Closed Paid"/>
  </r>
  <r>
    <n v="16"/>
    <n v="16"/>
    <n v="4774.83"/>
    <n v="7091"/>
    <n v="300"/>
    <n v="1524.51"/>
    <x v="1"/>
    <x v="2"/>
    <x v="724"/>
    <s v="Y"/>
    <s v="Outstanding"/>
  </r>
  <r>
    <n v="16"/>
    <n v="0"/>
    <n v="0"/>
    <n v="12994"/>
    <n v="0"/>
    <m/>
    <x v="2"/>
    <x v="1"/>
    <x v="262"/>
    <s v="N"/>
    <s v="Closed No Actioned"/>
  </r>
  <r>
    <n v="16"/>
    <n v="0"/>
    <n v="0"/>
    <n v="2241"/>
    <n v="0"/>
    <m/>
    <x v="0"/>
    <x v="1"/>
    <x v="125"/>
    <s v="N"/>
    <s v="Closed Cautioned"/>
  </r>
  <r>
    <n v="16"/>
    <n v="0"/>
    <n v="0"/>
    <n v="2319"/>
    <n v="2319"/>
    <m/>
    <x v="16"/>
    <x v="1"/>
    <x v="62"/>
    <s v="N"/>
    <s v="Closed Paid"/>
  </r>
  <r>
    <n v="16"/>
    <n v="16"/>
    <n v="17877"/>
    <n v="17877"/>
    <n v="0"/>
    <n v="0"/>
    <x v="2"/>
    <x v="0"/>
    <x v="771"/>
    <s v="Y"/>
    <s v="Outstanding"/>
  </r>
  <r>
    <n v="16"/>
    <n v="0"/>
    <n v="0"/>
    <n v="4050"/>
    <n v="0"/>
    <m/>
    <x v="1"/>
    <x v="1"/>
    <x v="365"/>
    <s v="N"/>
    <s v="Closed Cautioned"/>
  </r>
  <r>
    <n v="16"/>
    <n v="0"/>
    <n v="0"/>
    <n v="2320"/>
    <n v="0"/>
    <n v="2320"/>
    <x v="0"/>
    <x v="1"/>
    <x v="323"/>
    <s v="Y"/>
    <s v="Paid"/>
  </r>
  <r>
    <n v="16"/>
    <n v="0"/>
    <n v="0"/>
    <n v="5107"/>
    <n v="0"/>
    <m/>
    <x v="2"/>
    <x v="1"/>
    <x v="246"/>
    <s v="N"/>
    <s v="Closed Cautioned"/>
  </r>
  <r>
    <n v="16"/>
    <n v="0"/>
    <n v="0"/>
    <n v="2396"/>
    <n v="0"/>
    <n v="2396"/>
    <x v="18"/>
    <x v="1"/>
    <x v="39"/>
    <s v="Y"/>
    <s v="Paid"/>
  </r>
  <r>
    <n v="16"/>
    <n v="0"/>
    <n v="0"/>
    <n v="3453"/>
    <n v="3453"/>
    <m/>
    <x v="27"/>
    <x v="1"/>
    <x v="121"/>
    <s v="N"/>
    <s v="Closed Paid"/>
  </r>
  <r>
    <n v="16"/>
    <n v="0"/>
    <n v="0"/>
    <n v="2690"/>
    <n v="0"/>
    <m/>
    <x v="8"/>
    <x v="1"/>
    <x v="240"/>
    <s v="N"/>
    <s v="Closed Cautioned"/>
  </r>
  <r>
    <n v="16"/>
    <n v="16"/>
    <n v="2317"/>
    <n v="2317"/>
    <n v="0"/>
    <n v="0"/>
    <x v="0"/>
    <x v="0"/>
    <x v="427"/>
    <s v="Y"/>
    <s v="Outstanding"/>
  </r>
  <r>
    <n v="16"/>
    <n v="16"/>
    <n v="9223"/>
    <n v="10748"/>
    <n v="0"/>
    <n v="1525"/>
    <x v="54"/>
    <x v="2"/>
    <x v="163"/>
    <s v="Y"/>
    <s v="Outstanding"/>
  </r>
  <r>
    <n v="16"/>
    <n v="0"/>
    <n v="0"/>
    <n v="2393"/>
    <n v="2393"/>
    <m/>
    <x v="38"/>
    <x v="0"/>
    <x v="554"/>
    <s v="N"/>
    <s v="Closed Paid"/>
  </r>
  <r>
    <n v="16"/>
    <n v="16"/>
    <n v="3560.2"/>
    <n v="3976"/>
    <n v="0"/>
    <n v="415.8"/>
    <x v="41"/>
    <x v="0"/>
    <x v="420"/>
    <s v="Y"/>
    <s v="Outstanding"/>
  </r>
  <r>
    <n v="16"/>
    <n v="0"/>
    <n v="0"/>
    <n v="1280"/>
    <n v="1280"/>
    <m/>
    <x v="46"/>
    <x v="1"/>
    <x v="196"/>
    <s v="N"/>
    <s v="Closed Paid"/>
  </r>
  <r>
    <n v="16"/>
    <n v="0"/>
    <n v="0"/>
    <n v="8758"/>
    <n v="0"/>
    <m/>
    <x v="2"/>
    <x v="2"/>
    <x v="75"/>
    <s v="N"/>
    <s v="Closed No Actioned"/>
  </r>
  <r>
    <n v="16"/>
    <n v="0"/>
    <n v="0"/>
    <n v="1943"/>
    <n v="0"/>
    <n v="1943"/>
    <x v="26"/>
    <x v="1"/>
    <x v="63"/>
    <s v="Y"/>
    <s v="Paid"/>
  </r>
  <r>
    <n v="16"/>
    <n v="0"/>
    <n v="0"/>
    <n v="1790"/>
    <n v="0"/>
    <n v="1790"/>
    <x v="7"/>
    <x v="1"/>
    <x v="61"/>
    <s v="Y"/>
    <s v="Paid"/>
  </r>
  <r>
    <n v="16"/>
    <n v="0"/>
    <n v="0"/>
    <n v="2547"/>
    <n v="0"/>
    <n v="0"/>
    <x v="10"/>
    <x v="1"/>
    <x v="18"/>
    <s v="Y"/>
    <s v="WDO served"/>
  </r>
  <r>
    <n v="16"/>
    <n v="0"/>
    <n v="0"/>
    <n v="1943"/>
    <n v="0"/>
    <n v="1943"/>
    <x v="4"/>
    <x v="0"/>
    <x v="611"/>
    <s v="Y"/>
    <s v="Paid"/>
  </r>
  <r>
    <n v="16"/>
    <n v="0"/>
    <n v="0"/>
    <n v="3296"/>
    <n v="3296"/>
    <m/>
    <x v="12"/>
    <x v="1"/>
    <x v="40"/>
    <s v="N"/>
    <s v="Closed Paid"/>
  </r>
  <r>
    <n v="16"/>
    <n v="0"/>
    <n v="0"/>
    <n v="2842"/>
    <n v="112"/>
    <n v="2730"/>
    <x v="43"/>
    <x v="1"/>
    <x v="329"/>
    <s v="Y"/>
    <s v="Paid"/>
  </r>
  <r>
    <n v="16"/>
    <n v="16"/>
    <n v="5364"/>
    <n v="5364"/>
    <n v="0"/>
    <n v="0"/>
    <x v="1"/>
    <x v="0"/>
    <x v="851"/>
    <s v="Y"/>
    <s v="Outstanding"/>
  </r>
  <r>
    <n v="16"/>
    <n v="16"/>
    <n v="4931"/>
    <n v="4931"/>
    <n v="0"/>
    <n v="0"/>
    <x v="2"/>
    <x v="0"/>
    <x v="104"/>
    <s v="Y"/>
    <s v="Outstanding"/>
  </r>
  <r>
    <n v="16"/>
    <n v="0"/>
    <n v="0"/>
    <n v="2094"/>
    <n v="2094"/>
    <m/>
    <x v="4"/>
    <x v="0"/>
    <x v="646"/>
    <s v="N"/>
    <s v="Closed Paid"/>
  </r>
  <r>
    <n v="16"/>
    <n v="0"/>
    <n v="0"/>
    <n v="5063"/>
    <n v="291"/>
    <n v="4772"/>
    <x v="2"/>
    <x v="0"/>
    <x v="558"/>
    <s v="Y"/>
    <s v="Paid"/>
  </r>
  <r>
    <n v="16"/>
    <n v="0"/>
    <n v="0"/>
    <n v="1280"/>
    <n v="1280"/>
    <m/>
    <x v="46"/>
    <x v="1"/>
    <x v="94"/>
    <s v="N"/>
    <s v="Closed Paid"/>
  </r>
  <r>
    <n v="16"/>
    <n v="16"/>
    <n v="12208"/>
    <n v="15661"/>
    <n v="0"/>
    <n v="1723"/>
    <x v="76"/>
    <x v="2"/>
    <x v="295"/>
    <s v="Y"/>
    <s v="Outstanding"/>
  </r>
  <r>
    <n v="16"/>
    <n v="16"/>
    <n v="2669"/>
    <n v="3151"/>
    <n v="45"/>
    <n v="482"/>
    <x v="21"/>
    <x v="2"/>
    <x v="244"/>
    <s v="Y"/>
    <s v="Outstanding"/>
  </r>
  <r>
    <n v="16"/>
    <n v="0"/>
    <n v="0"/>
    <n v="2698"/>
    <n v="50"/>
    <n v="2648"/>
    <x v="17"/>
    <x v="1"/>
    <x v="37"/>
    <s v="Y"/>
    <s v="Paid"/>
  </r>
  <r>
    <n v="16"/>
    <n v="0"/>
    <n v="0"/>
    <n v="2092"/>
    <n v="2092"/>
    <m/>
    <x v="8"/>
    <x v="2"/>
    <x v="244"/>
    <s v="N"/>
    <s v="Closed Paid"/>
  </r>
  <r>
    <n v="16"/>
    <n v="0"/>
    <n v="0"/>
    <n v="3510"/>
    <n v="3510"/>
    <m/>
    <x v="17"/>
    <x v="1"/>
    <x v="105"/>
    <s v="N"/>
    <s v="Closed Paid"/>
  </r>
  <r>
    <n v="16"/>
    <n v="0"/>
    <n v="0"/>
    <n v="3200"/>
    <n v="0"/>
    <m/>
    <x v="31"/>
    <x v="1"/>
    <x v="85"/>
    <s v="N"/>
    <s v="Closed Cautioned"/>
  </r>
  <r>
    <n v="16"/>
    <n v="0"/>
    <n v="0"/>
    <n v="2242"/>
    <n v="0"/>
    <n v="2242"/>
    <x v="16"/>
    <x v="1"/>
    <x v="13"/>
    <s v="Y"/>
    <s v="Paid"/>
  </r>
  <r>
    <n v="16"/>
    <n v="16"/>
    <n v="2471"/>
    <n v="2471"/>
    <n v="0"/>
    <n v="0"/>
    <x v="5"/>
    <x v="0"/>
    <x v="104"/>
    <s v="Y"/>
    <s v="Outstanding"/>
  </r>
  <r>
    <n v="16"/>
    <n v="0"/>
    <n v="0"/>
    <n v="4690"/>
    <n v="4690"/>
    <m/>
    <x v="1"/>
    <x v="0"/>
    <x v="1081"/>
    <s v="N"/>
    <s v="Closed Paid"/>
  </r>
  <r>
    <n v="16"/>
    <n v="16"/>
    <n v="2059"/>
    <n v="2094"/>
    <n v="63"/>
    <n v="35"/>
    <x v="3"/>
    <x v="1"/>
    <x v="150"/>
    <s v="Y"/>
    <s v="Outstanding"/>
  </r>
  <r>
    <n v="16"/>
    <n v="0"/>
    <n v="0"/>
    <n v="11831"/>
    <n v="0"/>
    <m/>
    <x v="2"/>
    <x v="1"/>
    <x v="216"/>
    <s v="N"/>
    <s v="Closed No Actioned"/>
  </r>
  <r>
    <n v="16"/>
    <n v="0"/>
    <n v="0"/>
    <n v="1530"/>
    <n v="1530"/>
    <m/>
    <x v="46"/>
    <x v="1"/>
    <x v="48"/>
    <s v="N"/>
    <s v="Closed Paid"/>
  </r>
  <r>
    <n v="16"/>
    <n v="0"/>
    <n v="0"/>
    <n v="23665"/>
    <n v="0"/>
    <m/>
    <x v="2"/>
    <x v="1"/>
    <x v="335"/>
    <s v="N"/>
    <s v="Closed No Actioned"/>
  </r>
  <r>
    <n v="16"/>
    <n v="16"/>
    <n v="7707.05"/>
    <n v="8074"/>
    <n v="0"/>
    <n v="366.95"/>
    <x v="2"/>
    <x v="0"/>
    <x v="734"/>
    <s v="Y"/>
    <s v="Outstanding"/>
  </r>
  <r>
    <n v="16"/>
    <n v="16"/>
    <n v="7282"/>
    <n v="8198"/>
    <n v="205"/>
    <n v="421"/>
    <x v="1"/>
    <x v="1"/>
    <x v="601"/>
    <s v="Y"/>
    <s v="Outstanding"/>
  </r>
  <r>
    <n v="16"/>
    <n v="16"/>
    <n v="4075"/>
    <n v="4250"/>
    <n v="0"/>
    <n v="175"/>
    <x v="88"/>
    <x v="1"/>
    <x v="8"/>
    <s v="Y"/>
    <s v="Outstanding"/>
  </r>
  <r>
    <n v="16"/>
    <n v="0"/>
    <n v="0"/>
    <n v="5072"/>
    <n v="5072"/>
    <m/>
    <x v="1"/>
    <x v="0"/>
    <x v="1058"/>
    <s v="N"/>
    <s v="Closed Paid"/>
  </r>
  <r>
    <n v="16"/>
    <n v="16"/>
    <n v="2018"/>
    <n v="2018"/>
    <n v="0"/>
    <n v="0"/>
    <x v="0"/>
    <x v="0"/>
    <x v="673"/>
    <s v="Y"/>
    <s v="Outstanding"/>
  </r>
  <r>
    <n v="16"/>
    <n v="0"/>
    <n v="0"/>
    <n v="3050"/>
    <n v="140"/>
    <n v="2910"/>
    <x v="31"/>
    <x v="2"/>
    <x v="160"/>
    <s v="Y"/>
    <s v="Paid"/>
  </r>
  <r>
    <n v="16"/>
    <n v="0"/>
    <n v="0"/>
    <n v="2768"/>
    <n v="611"/>
    <n v="2157"/>
    <x v="13"/>
    <x v="1"/>
    <x v="31"/>
    <s v="Y"/>
    <s v="Paid"/>
  </r>
  <r>
    <n v="16"/>
    <n v="0"/>
    <n v="0"/>
    <n v="4475"/>
    <n v="0"/>
    <n v="4475"/>
    <x v="2"/>
    <x v="0"/>
    <x v="839"/>
    <s v="Y"/>
    <s v="Paid"/>
  </r>
  <r>
    <n v="16"/>
    <n v="16"/>
    <n v="3123"/>
    <n v="3674"/>
    <n v="0"/>
    <n v="551"/>
    <x v="6"/>
    <x v="1"/>
    <x v="129"/>
    <s v="Y"/>
    <s v="Outstanding"/>
  </r>
  <r>
    <n v="16"/>
    <n v="0"/>
    <n v="0"/>
    <n v="3850"/>
    <n v="3850"/>
    <m/>
    <x v="111"/>
    <x v="0"/>
    <x v="418"/>
    <s v="N"/>
    <s v="Closed Paid"/>
  </r>
  <r>
    <n v="16"/>
    <n v="0"/>
    <n v="0"/>
    <n v="3149"/>
    <n v="3149"/>
    <m/>
    <x v="27"/>
    <x v="1"/>
    <x v="150"/>
    <s v="N"/>
    <s v="Closed Paid"/>
  </r>
  <r>
    <n v="16"/>
    <n v="0"/>
    <n v="0"/>
    <n v="1901"/>
    <n v="1901"/>
    <m/>
    <x v="29"/>
    <x v="1"/>
    <x v="53"/>
    <s v="N"/>
    <s v="Closed Paid"/>
  </r>
  <r>
    <n v="16"/>
    <n v="0"/>
    <n v="0"/>
    <n v="5886"/>
    <n v="0"/>
    <m/>
    <x v="41"/>
    <x v="2"/>
    <x v="112"/>
    <s v="N"/>
    <s v="Closed CAN Issued"/>
  </r>
  <r>
    <n v="16"/>
    <n v="0"/>
    <n v="0"/>
    <n v="2696"/>
    <n v="210"/>
    <n v="2486"/>
    <x v="14"/>
    <x v="1"/>
    <x v="1"/>
    <s v="Y"/>
    <s v="Paid"/>
  </r>
  <r>
    <n v="16"/>
    <n v="0"/>
    <n v="0"/>
    <n v="2320"/>
    <n v="80"/>
    <n v="2240"/>
    <x v="0"/>
    <x v="0"/>
    <x v="305"/>
    <s v="Y"/>
    <s v="Paid"/>
  </r>
  <r>
    <n v="16"/>
    <n v="0"/>
    <n v="0"/>
    <n v="2470"/>
    <n v="2470"/>
    <m/>
    <x v="4"/>
    <x v="2"/>
    <x v="100"/>
    <s v="N"/>
    <s v="Closed Paid"/>
  </r>
  <r>
    <n v="16"/>
    <n v="0"/>
    <n v="0"/>
    <n v="8001"/>
    <n v="0"/>
    <m/>
    <x v="2"/>
    <x v="2"/>
    <x v="244"/>
    <s v="N"/>
    <s v="Closed No Actioned"/>
  </r>
  <r>
    <n v="16"/>
    <n v="0"/>
    <n v="0"/>
    <n v="2094"/>
    <n v="0"/>
    <n v="2094"/>
    <x v="14"/>
    <x v="1"/>
    <x v="219"/>
    <s v="Y"/>
    <s v="Paid"/>
  </r>
  <r>
    <n v="16"/>
    <n v="0"/>
    <n v="0"/>
    <n v="3000"/>
    <n v="3000"/>
    <m/>
    <x v="0"/>
    <x v="0"/>
    <x v="644"/>
    <s v="N"/>
    <s v="Closed Paid"/>
  </r>
  <r>
    <n v="16"/>
    <n v="0"/>
    <n v="0"/>
    <n v="1280"/>
    <n v="1280"/>
    <m/>
    <x v="71"/>
    <x v="2"/>
    <x v="320"/>
    <s v="N"/>
    <s v="Closed Paid"/>
  </r>
  <r>
    <n v="16"/>
    <n v="0"/>
    <n v="0"/>
    <n v="5871"/>
    <n v="5871"/>
    <m/>
    <x v="1"/>
    <x v="0"/>
    <x v="1130"/>
    <s v="N"/>
    <s v="Closed Paid"/>
  </r>
  <r>
    <n v="16"/>
    <n v="0"/>
    <n v="0"/>
    <n v="4250"/>
    <n v="4250"/>
    <m/>
    <x v="88"/>
    <x v="2"/>
    <x v="127"/>
    <s v="N"/>
    <s v="Closed Paid"/>
  </r>
  <r>
    <n v="16"/>
    <n v="0"/>
    <n v="0"/>
    <n v="4661"/>
    <n v="4661"/>
    <m/>
    <x v="1"/>
    <x v="0"/>
    <x v="947"/>
    <s v="N"/>
    <s v="Closed Paid"/>
  </r>
  <r>
    <n v="16"/>
    <n v="0"/>
    <n v="0"/>
    <n v="1280"/>
    <n v="1280"/>
    <m/>
    <x v="68"/>
    <x v="1"/>
    <x v="115"/>
    <s v="N"/>
    <s v="Closed Paid"/>
  </r>
  <r>
    <n v="16"/>
    <n v="0"/>
    <n v="0"/>
    <n v="4880"/>
    <n v="0"/>
    <n v="4880"/>
    <x v="22"/>
    <x v="1"/>
    <x v="95"/>
    <s v="Y"/>
    <s v="Paid"/>
  </r>
  <r>
    <n v="16"/>
    <n v="0"/>
    <n v="0"/>
    <n v="5185"/>
    <n v="5185"/>
    <m/>
    <x v="1"/>
    <x v="0"/>
    <x v="834"/>
    <s v="N"/>
    <s v="Closed Paid"/>
  </r>
  <r>
    <n v="16"/>
    <n v="0"/>
    <n v="0"/>
    <n v="13079"/>
    <n v="0"/>
    <m/>
    <x v="2"/>
    <x v="1"/>
    <x v="70"/>
    <s v="N"/>
    <s v="Closed Cautioned"/>
  </r>
  <r>
    <n v="16"/>
    <n v="16"/>
    <n v="3236"/>
    <n v="3287"/>
    <n v="0"/>
    <n v="51"/>
    <x v="18"/>
    <x v="1"/>
    <x v="131"/>
    <s v="Y"/>
    <s v="Outstanding"/>
  </r>
  <r>
    <n v="16"/>
    <n v="0"/>
    <n v="0"/>
    <n v="4804"/>
    <n v="0"/>
    <m/>
    <x v="2"/>
    <x v="1"/>
    <x v="72"/>
    <s v="N"/>
    <s v="Closed CAN Issued"/>
  </r>
  <r>
    <n v="16"/>
    <n v="0"/>
    <n v="0"/>
    <n v="3421"/>
    <n v="0"/>
    <m/>
    <x v="22"/>
    <x v="1"/>
    <x v="256"/>
    <s v="N"/>
    <s v="Outstanding "/>
  </r>
  <r>
    <n v="16"/>
    <n v="0"/>
    <n v="0"/>
    <n v="1942"/>
    <n v="1942"/>
    <m/>
    <x v="28"/>
    <x v="1"/>
    <x v="272"/>
    <s v="N"/>
    <s v="Closed Paid"/>
  </r>
  <r>
    <n v="16"/>
    <n v="0"/>
    <n v="0"/>
    <n v="5582"/>
    <n v="0"/>
    <m/>
    <x v="1"/>
    <x v="1"/>
    <x v="35"/>
    <s v="N"/>
    <s v="Closed Cautioned"/>
  </r>
  <r>
    <n v="16"/>
    <n v="16"/>
    <n v="3400"/>
    <n v="3400"/>
    <n v="0"/>
    <n v="0"/>
    <x v="31"/>
    <x v="1"/>
    <x v="452"/>
    <s v="Y"/>
    <s v="Outstanding"/>
  </r>
  <r>
    <n v="16"/>
    <n v="0"/>
    <n v="0"/>
    <n v="2094"/>
    <n v="2094"/>
    <m/>
    <x v="4"/>
    <x v="1"/>
    <x v="212"/>
    <s v="N"/>
    <s v="Closed Paid"/>
  </r>
  <r>
    <n v="16"/>
    <n v="0"/>
    <n v="0"/>
    <n v="3207"/>
    <n v="3207"/>
    <m/>
    <x v="67"/>
    <x v="2"/>
    <x v="654"/>
    <s v="N"/>
    <s v="Closed Paid"/>
  </r>
  <r>
    <n v="16"/>
    <n v="16"/>
    <n v="2413"/>
    <n v="2683"/>
    <n v="0"/>
    <n v="270"/>
    <x v="3"/>
    <x v="1"/>
    <x v="22"/>
    <s v="Y"/>
    <s v="Outstanding"/>
  </r>
  <r>
    <n v="16"/>
    <n v="0"/>
    <n v="0"/>
    <n v="2622"/>
    <n v="2622"/>
    <m/>
    <x v="14"/>
    <x v="1"/>
    <x v="188"/>
    <s v="N"/>
    <s v="Closed Paid"/>
  </r>
  <r>
    <n v="16"/>
    <n v="0"/>
    <n v="0"/>
    <n v="1933"/>
    <n v="1933"/>
    <m/>
    <x v="7"/>
    <x v="2"/>
    <x v="164"/>
    <s v="N"/>
    <s v="Closed Paid"/>
  </r>
  <r>
    <n v="16"/>
    <n v="0"/>
    <n v="0"/>
    <n v="1280"/>
    <n v="1280"/>
    <m/>
    <x v="46"/>
    <x v="1"/>
    <x v="72"/>
    <s v="N"/>
    <s v="Closed Paid"/>
  </r>
  <r>
    <n v="16"/>
    <n v="0"/>
    <n v="0"/>
    <n v="2849"/>
    <n v="2849"/>
    <m/>
    <x v="27"/>
    <x v="1"/>
    <x v="135"/>
    <s v="N"/>
    <s v="Closed Paid"/>
  </r>
  <r>
    <n v="16"/>
    <n v="0"/>
    <n v="0"/>
    <n v="2242"/>
    <n v="0"/>
    <n v="2242"/>
    <x v="19"/>
    <x v="2"/>
    <x v="375"/>
    <s v="Y"/>
    <s v="Paid"/>
  </r>
  <r>
    <n v="16"/>
    <n v="0"/>
    <n v="0"/>
    <n v="4107"/>
    <n v="0"/>
    <n v="0"/>
    <x v="20"/>
    <x v="1"/>
    <x v="40"/>
    <s v="Y"/>
    <s v="WDO served"/>
  </r>
  <r>
    <n v="16"/>
    <n v="0"/>
    <n v="0"/>
    <n v="2093"/>
    <n v="0"/>
    <n v="2093"/>
    <x v="5"/>
    <x v="1"/>
    <x v="87"/>
    <s v="Y"/>
    <s v="Paid"/>
  </r>
  <r>
    <n v="16"/>
    <n v="16"/>
    <n v="6069"/>
    <n v="7059"/>
    <n v="0"/>
    <n v="990"/>
    <x v="1"/>
    <x v="2"/>
    <x v="897"/>
    <s v="Y"/>
    <s v="Outstanding"/>
  </r>
  <r>
    <n v="16"/>
    <n v="0"/>
    <n v="0"/>
    <n v="1941"/>
    <n v="20"/>
    <n v="1921"/>
    <x v="7"/>
    <x v="1"/>
    <x v="132"/>
    <s v="Y"/>
    <s v="Paid"/>
  </r>
  <r>
    <n v="16"/>
    <n v="0"/>
    <n v="0"/>
    <n v="3075"/>
    <n v="0"/>
    <n v="3075"/>
    <x v="15"/>
    <x v="1"/>
    <x v="177"/>
    <s v="Y"/>
    <s v="Paid"/>
  </r>
  <r>
    <n v="16"/>
    <n v="0"/>
    <n v="0"/>
    <n v="2944"/>
    <n v="0"/>
    <m/>
    <x v="22"/>
    <x v="1"/>
    <x v="84"/>
    <s v="N"/>
    <s v="Outstanding "/>
  </r>
  <r>
    <n v="16"/>
    <n v="0"/>
    <n v="0"/>
    <n v="7312"/>
    <n v="0"/>
    <m/>
    <x v="1"/>
    <x v="1"/>
    <x v="26"/>
    <s v="N"/>
    <s v="Closed Cautioned"/>
  </r>
  <r>
    <n v="16"/>
    <n v="0"/>
    <n v="0"/>
    <n v="4346"/>
    <n v="277"/>
    <m/>
    <x v="22"/>
    <x v="2"/>
    <x v="74"/>
    <s v="N"/>
    <s v="Outstanding "/>
  </r>
  <r>
    <n v="16"/>
    <n v="0"/>
    <n v="0"/>
    <n v="4920"/>
    <n v="4920"/>
    <m/>
    <x v="2"/>
    <x v="0"/>
    <x v="1131"/>
    <s v="N"/>
    <s v="Closed Paid"/>
  </r>
  <r>
    <n v="16"/>
    <n v="0"/>
    <n v="0"/>
    <n v="1792"/>
    <n v="0"/>
    <n v="1792"/>
    <x v="47"/>
    <x v="1"/>
    <x v="9"/>
    <s v="Y"/>
    <s v="Paid"/>
  </r>
  <r>
    <n v="16"/>
    <n v="0"/>
    <n v="0"/>
    <n v="2245"/>
    <n v="2243"/>
    <m/>
    <x v="15"/>
    <x v="1"/>
    <x v="67"/>
    <s v="N"/>
    <s v="Closed Paid"/>
  </r>
  <r>
    <n v="16"/>
    <n v="0"/>
    <n v="0"/>
    <n v="2944"/>
    <n v="0"/>
    <m/>
    <x v="22"/>
    <x v="1"/>
    <x v="490"/>
    <s v="N"/>
    <s v="Outstanding "/>
  </r>
  <r>
    <n v="16"/>
    <n v="0"/>
    <n v="0"/>
    <n v="2244"/>
    <n v="65"/>
    <n v="2179"/>
    <x v="4"/>
    <x v="1"/>
    <x v="409"/>
    <s v="Y"/>
    <s v="Paid"/>
  </r>
  <r>
    <n v="16"/>
    <n v="0"/>
    <n v="0"/>
    <n v="1792"/>
    <n v="1792"/>
    <m/>
    <x v="3"/>
    <x v="1"/>
    <x v="329"/>
    <s v="N"/>
    <s v="Closed Paid"/>
  </r>
  <r>
    <n v="16"/>
    <n v="0"/>
    <n v="0"/>
    <n v="1280"/>
    <n v="1280"/>
    <m/>
    <x v="46"/>
    <x v="1"/>
    <x v="39"/>
    <s v="N"/>
    <s v="Closed Paid"/>
  </r>
  <r>
    <n v="16"/>
    <n v="0"/>
    <n v="0"/>
    <n v="1280"/>
    <n v="1280"/>
    <m/>
    <x v="34"/>
    <x v="1"/>
    <x v="184"/>
    <s v="N"/>
    <s v="Closed Paid"/>
  </r>
  <r>
    <n v="16"/>
    <n v="0"/>
    <n v="0"/>
    <n v="6759"/>
    <n v="0"/>
    <n v="0"/>
    <x v="1"/>
    <x v="1"/>
    <x v="205"/>
    <s v="Y"/>
    <s v="WDO served"/>
  </r>
  <r>
    <n v="16"/>
    <n v="0"/>
    <n v="0"/>
    <n v="4218"/>
    <n v="240"/>
    <n v="3978"/>
    <x v="2"/>
    <x v="0"/>
    <x v="638"/>
    <s v="Y"/>
    <s v="Paid"/>
  </r>
  <r>
    <n v="16"/>
    <n v="0"/>
    <n v="0"/>
    <n v="5768"/>
    <n v="20"/>
    <n v="0"/>
    <x v="1"/>
    <x v="1"/>
    <x v="42"/>
    <s v="Y"/>
    <s v="WDO served"/>
  </r>
  <r>
    <n v="16"/>
    <n v="0"/>
    <n v="0"/>
    <n v="5301"/>
    <n v="5301"/>
    <m/>
    <x v="1"/>
    <x v="0"/>
    <x v="1132"/>
    <s v="N"/>
    <s v="Closed Paid"/>
  </r>
  <r>
    <n v="16"/>
    <n v="16"/>
    <n v="2951"/>
    <n v="3451"/>
    <n v="20"/>
    <n v="500"/>
    <x v="14"/>
    <x v="1"/>
    <x v="50"/>
    <s v="Y"/>
    <s v="Outstanding"/>
  </r>
  <r>
    <n v="16"/>
    <n v="0"/>
    <n v="0"/>
    <n v="8812"/>
    <n v="8812"/>
    <m/>
    <x v="17"/>
    <x v="1"/>
    <x v="171"/>
    <s v="N"/>
    <s v="Closed Paid"/>
  </r>
  <r>
    <n v="16"/>
    <n v="0"/>
    <n v="0"/>
    <n v="2547"/>
    <n v="183"/>
    <n v="2364"/>
    <x v="15"/>
    <x v="1"/>
    <x v="5"/>
    <s v="Y"/>
    <s v="Paid"/>
  </r>
  <r>
    <n v="16"/>
    <n v="0"/>
    <n v="0"/>
    <n v="1280"/>
    <n v="1280"/>
    <m/>
    <x v="46"/>
    <x v="1"/>
    <x v="103"/>
    <s v="N"/>
    <s v="Closed Paid"/>
  </r>
  <r>
    <n v="16"/>
    <n v="0"/>
    <n v="0"/>
    <n v="2169"/>
    <n v="2169"/>
    <m/>
    <x v="25"/>
    <x v="1"/>
    <x v="142"/>
    <s v="N"/>
    <s v="Closed Paid"/>
  </r>
  <r>
    <n v="16"/>
    <n v="16"/>
    <n v="2414"/>
    <n v="2546"/>
    <n v="0"/>
    <n v="132"/>
    <x v="0"/>
    <x v="1"/>
    <x v="277"/>
    <s v="Y"/>
    <s v="Outstanding"/>
  </r>
  <r>
    <n v="16"/>
    <n v="0"/>
    <n v="0"/>
    <n v="2470"/>
    <n v="103"/>
    <n v="2367"/>
    <x v="28"/>
    <x v="1"/>
    <x v="237"/>
    <s v="Y"/>
    <s v="Paid"/>
  </r>
  <r>
    <n v="16"/>
    <n v="0"/>
    <n v="0"/>
    <n v="3993"/>
    <n v="3993"/>
    <m/>
    <x v="1"/>
    <x v="0"/>
    <x v="1133"/>
    <s v="N"/>
    <s v="Closed Paid"/>
  </r>
  <r>
    <n v="16"/>
    <n v="0"/>
    <n v="0"/>
    <n v="5501"/>
    <n v="5501"/>
    <m/>
    <x v="1"/>
    <x v="0"/>
    <x v="798"/>
    <s v="N"/>
    <s v="Closed Paid"/>
  </r>
  <r>
    <n v="16"/>
    <n v="0"/>
    <n v="0"/>
    <n v="3206"/>
    <n v="3206"/>
    <m/>
    <x v="7"/>
    <x v="1"/>
    <x v="596"/>
    <s v="N"/>
    <s v="Closed Paid"/>
  </r>
  <r>
    <n v="16"/>
    <n v="0"/>
    <n v="0"/>
    <n v="3338"/>
    <n v="0"/>
    <m/>
    <x v="2"/>
    <x v="2"/>
    <x v="274"/>
    <s v="N"/>
    <s v="Closed Cautioned"/>
  </r>
  <r>
    <n v="16"/>
    <n v="0"/>
    <n v="0"/>
    <n v="8332"/>
    <n v="0"/>
    <m/>
    <x v="2"/>
    <x v="1"/>
    <x v="129"/>
    <s v="N"/>
    <s v="Closed CAN Issued"/>
  </r>
  <r>
    <n v="16"/>
    <n v="0"/>
    <n v="0"/>
    <n v="2392"/>
    <n v="0"/>
    <m/>
    <x v="0"/>
    <x v="1"/>
    <x v="33"/>
    <s v="N"/>
    <s v="Closed Cautioned"/>
  </r>
  <r>
    <n v="16"/>
    <n v="0"/>
    <n v="0"/>
    <n v="2471"/>
    <n v="0"/>
    <n v="2471"/>
    <x v="8"/>
    <x v="1"/>
    <x v="189"/>
    <s v="Y"/>
    <s v="Paid"/>
  </r>
  <r>
    <n v="16"/>
    <n v="0"/>
    <n v="0"/>
    <n v="2695"/>
    <n v="2695"/>
    <m/>
    <x v="45"/>
    <x v="2"/>
    <x v="233"/>
    <s v="N"/>
    <s v="Closed Paid"/>
  </r>
  <r>
    <n v="16"/>
    <n v="0"/>
    <n v="0"/>
    <n v="2769"/>
    <n v="0"/>
    <n v="0"/>
    <x v="5"/>
    <x v="1"/>
    <x v="50"/>
    <s v="Y"/>
    <s v="WDO served"/>
  </r>
  <r>
    <n v="16"/>
    <n v="0"/>
    <n v="0"/>
    <n v="4492"/>
    <n v="0"/>
    <m/>
    <x v="5"/>
    <x v="1"/>
    <x v="115"/>
    <s v="N"/>
    <s v="Closed CAN Issued"/>
  </r>
  <r>
    <n v="16"/>
    <n v="0"/>
    <n v="0"/>
    <n v="4510"/>
    <n v="4510"/>
    <m/>
    <x v="1"/>
    <x v="0"/>
    <x v="1134"/>
    <s v="N"/>
    <s v="Closed Paid"/>
  </r>
  <r>
    <n v="16"/>
    <n v="0"/>
    <n v="0"/>
    <n v="6873"/>
    <n v="0"/>
    <m/>
    <x v="1"/>
    <x v="1"/>
    <x v="278"/>
    <s v="N"/>
    <s v="Closed CAN Issued"/>
  </r>
  <r>
    <n v="16"/>
    <n v="0"/>
    <n v="0"/>
    <n v="1445"/>
    <n v="1445"/>
    <m/>
    <x v="34"/>
    <x v="1"/>
    <x v="16"/>
    <s v="N"/>
    <s v="Closed Paid"/>
  </r>
  <r>
    <n v="16"/>
    <n v="0"/>
    <n v="0"/>
    <n v="3572"/>
    <n v="0"/>
    <n v="0"/>
    <x v="1"/>
    <x v="2"/>
    <x v="213"/>
    <s v="Y"/>
    <s v="WDO served"/>
  </r>
  <r>
    <n v="16"/>
    <n v="0"/>
    <n v="0"/>
    <n v="6205"/>
    <n v="6205"/>
    <m/>
    <x v="1"/>
    <x v="0"/>
    <x v="1135"/>
    <s v="N"/>
    <s v="Closed Paid"/>
  </r>
  <r>
    <n v="16"/>
    <n v="16"/>
    <n v="6142.36"/>
    <n v="6593"/>
    <n v="0"/>
    <n v="450.64"/>
    <x v="2"/>
    <x v="0"/>
    <x v="941"/>
    <s v="Y"/>
    <s v="Outstanding"/>
  </r>
  <r>
    <n v="16"/>
    <n v="0"/>
    <n v="0"/>
    <n v="2242"/>
    <n v="2242"/>
    <m/>
    <x v="29"/>
    <x v="1"/>
    <x v="150"/>
    <s v="N"/>
    <s v="Closed Paid"/>
  </r>
  <r>
    <n v="16"/>
    <n v="0"/>
    <n v="0"/>
    <n v="1632"/>
    <n v="0"/>
    <n v="1632"/>
    <x v="59"/>
    <x v="1"/>
    <x v="16"/>
    <s v="Y"/>
    <s v="Paid"/>
  </r>
  <r>
    <n v="16"/>
    <n v="0"/>
    <n v="0"/>
    <n v="6157"/>
    <n v="0"/>
    <m/>
    <x v="1"/>
    <x v="2"/>
    <x v="317"/>
    <s v="N"/>
    <s v="Closed Cautioned"/>
  </r>
  <r>
    <n v="16"/>
    <n v="0"/>
    <n v="0"/>
    <n v="2773"/>
    <n v="2773"/>
    <m/>
    <x v="27"/>
    <x v="1"/>
    <x v="377"/>
    <s v="N"/>
    <s v="Closed Paid"/>
  </r>
  <r>
    <n v="16"/>
    <n v="0"/>
    <n v="0"/>
    <n v="2168"/>
    <n v="0"/>
    <n v="2168"/>
    <x v="8"/>
    <x v="1"/>
    <x v="240"/>
    <s v="Y"/>
    <s v="Paid"/>
  </r>
  <r>
    <n v="16"/>
    <n v="0"/>
    <n v="0"/>
    <n v="1280"/>
    <n v="1280"/>
    <m/>
    <x v="46"/>
    <x v="1"/>
    <x v="156"/>
    <s v="N"/>
    <s v="Closed Paid"/>
  </r>
  <r>
    <n v="16"/>
    <n v="0"/>
    <n v="0"/>
    <n v="2393"/>
    <n v="2393"/>
    <m/>
    <x v="13"/>
    <x v="1"/>
    <x v="281"/>
    <s v="N"/>
    <s v="Closed Paid"/>
  </r>
  <r>
    <n v="16"/>
    <n v="0"/>
    <n v="0"/>
    <n v="2093"/>
    <n v="20"/>
    <n v="0"/>
    <x v="4"/>
    <x v="1"/>
    <x v="9"/>
    <s v="Y"/>
    <s v="WDO served"/>
  </r>
  <r>
    <n v="16"/>
    <n v="0"/>
    <n v="0"/>
    <n v="5661"/>
    <n v="280"/>
    <n v="5381"/>
    <x v="1"/>
    <x v="0"/>
    <x v="657"/>
    <s v="Y"/>
    <s v="Paid"/>
  </r>
  <r>
    <n v="16"/>
    <n v="16"/>
    <n v="3374"/>
    <n v="4000"/>
    <n v="0"/>
    <n v="626"/>
    <x v="88"/>
    <x v="2"/>
    <x v="127"/>
    <s v="Y"/>
    <s v="Outstanding"/>
  </r>
  <r>
    <n v="16"/>
    <n v="0"/>
    <n v="0"/>
    <n v="4632"/>
    <n v="326"/>
    <n v="4306"/>
    <x v="2"/>
    <x v="0"/>
    <x v="655"/>
    <s v="Y"/>
    <s v="Paid"/>
  </r>
  <r>
    <n v="16"/>
    <n v="0"/>
    <n v="0"/>
    <n v="2694"/>
    <n v="0"/>
    <m/>
    <x v="3"/>
    <x v="0"/>
    <x v="0"/>
    <s v="N"/>
    <s v="Closed Insufficient Information"/>
  </r>
  <r>
    <n v="16"/>
    <n v="0"/>
    <n v="0"/>
    <n v="1728"/>
    <n v="1728"/>
    <m/>
    <x v="72"/>
    <x v="1"/>
    <x v="95"/>
    <s v="N"/>
    <s v="Closed Paid"/>
  </r>
  <r>
    <n v="16"/>
    <n v="16"/>
    <n v="3368"/>
    <n v="3477"/>
    <n v="0"/>
    <n v="109"/>
    <x v="26"/>
    <x v="1"/>
    <x v="101"/>
    <s v="Y"/>
    <s v="Outstanding"/>
  </r>
  <r>
    <n v="16"/>
    <n v="0"/>
    <n v="0"/>
    <n v="5099"/>
    <n v="0"/>
    <m/>
    <x v="1"/>
    <x v="2"/>
    <x v="279"/>
    <s v="N"/>
    <s v="Closed Cautioned"/>
  </r>
  <r>
    <n v="16"/>
    <n v="0"/>
    <n v="0"/>
    <n v="5582"/>
    <n v="5582"/>
    <m/>
    <x v="2"/>
    <x v="1"/>
    <x v="982"/>
    <s v="N"/>
    <s v="Closed Paid"/>
  </r>
  <r>
    <n v="16"/>
    <n v="0"/>
    <n v="0"/>
    <n v="2092"/>
    <n v="0"/>
    <n v="2092"/>
    <x v="7"/>
    <x v="1"/>
    <x v="199"/>
    <s v="Y"/>
    <s v="Paid"/>
  </r>
  <r>
    <n v="16"/>
    <n v="0"/>
    <n v="0"/>
    <n v="3086"/>
    <n v="3086"/>
    <m/>
    <x v="6"/>
    <x v="1"/>
    <x v="262"/>
    <s v="N"/>
    <s v="Closed Paid"/>
  </r>
  <r>
    <n v="16"/>
    <n v="0"/>
    <n v="0"/>
    <n v="38247"/>
    <n v="38247"/>
    <m/>
    <x v="35"/>
    <x v="1"/>
    <x v="53"/>
    <s v="N"/>
    <s v="Closed Paid"/>
  </r>
  <r>
    <n v="16"/>
    <n v="0"/>
    <n v="0"/>
    <n v="2169"/>
    <n v="0"/>
    <n v="2169"/>
    <x v="14"/>
    <x v="1"/>
    <x v="214"/>
    <s v="Y"/>
    <s v="Paid"/>
  </r>
  <r>
    <n v="16"/>
    <n v="0"/>
    <n v="0"/>
    <n v="2849"/>
    <n v="2849"/>
    <m/>
    <x v="35"/>
    <x v="1"/>
    <x v="346"/>
    <s v="N"/>
    <s v="Closed Paid"/>
  </r>
  <r>
    <n v="16"/>
    <n v="0"/>
    <n v="0"/>
    <n v="2669"/>
    <n v="100"/>
    <n v="2569"/>
    <x v="9"/>
    <x v="1"/>
    <x v="50"/>
    <s v="Y"/>
    <s v="Paid"/>
  </r>
  <r>
    <n v="16"/>
    <n v="0"/>
    <n v="0"/>
    <n v="1939"/>
    <n v="1939"/>
    <m/>
    <x v="7"/>
    <x v="2"/>
    <x v="228"/>
    <s v="N"/>
    <s v="Closed Paid"/>
  </r>
  <r>
    <n v="16"/>
    <n v="16"/>
    <n v="2084"/>
    <n v="2169"/>
    <n v="0"/>
    <n v="85"/>
    <x v="0"/>
    <x v="2"/>
    <x v="234"/>
    <s v="Y"/>
    <s v="Outstanding"/>
  </r>
  <r>
    <n v="16"/>
    <n v="16"/>
    <n v="3273"/>
    <n v="3301"/>
    <n v="0"/>
    <n v="28"/>
    <x v="15"/>
    <x v="1"/>
    <x v="26"/>
    <s v="Y"/>
    <s v="Outstanding"/>
  </r>
  <r>
    <n v="16"/>
    <n v="0"/>
    <n v="0"/>
    <n v="8261"/>
    <n v="8261"/>
    <m/>
    <x v="22"/>
    <x v="0"/>
    <x v="289"/>
    <s v="N"/>
    <s v="Closed Paid"/>
  </r>
  <r>
    <n v="16"/>
    <n v="0"/>
    <n v="0"/>
    <n v="3730"/>
    <n v="0"/>
    <m/>
    <x v="7"/>
    <x v="1"/>
    <x v="4"/>
    <s v="N"/>
    <s v="Closed No Actioned"/>
  </r>
  <r>
    <n v="16"/>
    <n v="0"/>
    <n v="0"/>
    <n v="2320"/>
    <n v="2320"/>
    <m/>
    <x v="28"/>
    <x v="2"/>
    <x v="38"/>
    <s v="N"/>
    <s v="Closed Paid"/>
  </r>
  <r>
    <n v="16"/>
    <n v="0"/>
    <n v="0"/>
    <n v="5496"/>
    <n v="5496"/>
    <m/>
    <x v="1"/>
    <x v="2"/>
    <x v="1136"/>
    <s v="N"/>
    <s v="Closed Paid"/>
  </r>
  <r>
    <n v="16"/>
    <n v="0"/>
    <n v="0"/>
    <n v="4852"/>
    <n v="4852"/>
    <m/>
    <x v="1"/>
    <x v="0"/>
    <x v="1137"/>
    <s v="N"/>
    <s v="Closed Paid"/>
  </r>
  <r>
    <n v="16"/>
    <n v="0"/>
    <n v="0"/>
    <n v="6414"/>
    <n v="608"/>
    <n v="0"/>
    <x v="1"/>
    <x v="1"/>
    <x v="133"/>
    <s v="Y"/>
    <s v="WDO served"/>
  </r>
  <r>
    <n v="16"/>
    <n v="0"/>
    <n v="0"/>
    <n v="3050"/>
    <n v="0"/>
    <n v="0"/>
    <x v="31"/>
    <x v="1"/>
    <x v="83"/>
    <s v="Y"/>
    <s v="WDO served"/>
  </r>
  <r>
    <n v="16"/>
    <n v="16"/>
    <n v="2697.35"/>
    <n v="2924"/>
    <n v="183"/>
    <n v="226.65"/>
    <x v="14"/>
    <x v="1"/>
    <x v="56"/>
    <s v="Y"/>
    <s v="Outstanding"/>
  </r>
  <r>
    <n v="16"/>
    <n v="16"/>
    <n v="9582"/>
    <n v="9902"/>
    <n v="0"/>
    <n v="320"/>
    <x v="22"/>
    <x v="0"/>
    <x v="795"/>
    <s v="Y"/>
    <s v="Outstanding"/>
  </r>
  <r>
    <n v="16"/>
    <n v="0"/>
    <n v="0"/>
    <n v="3377"/>
    <n v="3377"/>
    <m/>
    <x v="27"/>
    <x v="1"/>
    <x v="152"/>
    <s v="N"/>
    <s v="Closed Paid"/>
  </r>
  <r>
    <n v="16"/>
    <n v="0"/>
    <n v="0"/>
    <n v="2471"/>
    <n v="2471"/>
    <m/>
    <x v="14"/>
    <x v="2"/>
    <x v="247"/>
    <s v="N"/>
    <s v="Closed Paid"/>
  </r>
  <r>
    <n v="16"/>
    <n v="16"/>
    <n v="1870"/>
    <n v="1943"/>
    <n v="0"/>
    <n v="73"/>
    <x v="15"/>
    <x v="1"/>
    <x v="88"/>
    <s v="Y"/>
    <s v="Outstanding"/>
  </r>
  <r>
    <n v="16"/>
    <n v="0"/>
    <n v="0"/>
    <n v="6010"/>
    <n v="564.5"/>
    <m/>
    <x v="2"/>
    <x v="1"/>
    <x v="17"/>
    <s v="N"/>
    <s v="Outstanding "/>
  </r>
  <r>
    <n v="16"/>
    <n v="16"/>
    <n v="2094"/>
    <n v="2094"/>
    <n v="190"/>
    <n v="0"/>
    <x v="0"/>
    <x v="0"/>
    <x v="566"/>
    <s v="Y"/>
    <s v="Outstanding"/>
  </r>
  <r>
    <n v="16"/>
    <n v="16"/>
    <n v="2403"/>
    <n v="2547"/>
    <n v="0"/>
    <n v="144"/>
    <x v="3"/>
    <x v="1"/>
    <x v="183"/>
    <s v="Y"/>
    <s v="Outstanding"/>
  </r>
  <r>
    <n v="16"/>
    <n v="0"/>
    <n v="0"/>
    <n v="1788"/>
    <n v="1788"/>
    <m/>
    <x v="7"/>
    <x v="2"/>
    <x v="159"/>
    <s v="N"/>
    <s v="Closed Paid"/>
  </r>
  <r>
    <n v="16"/>
    <n v="0"/>
    <n v="0"/>
    <n v="2471"/>
    <n v="2471"/>
    <m/>
    <x v="5"/>
    <x v="1"/>
    <x v="325"/>
    <s v="N"/>
    <s v="Closed Paid"/>
  </r>
  <r>
    <n v="16"/>
    <n v="0"/>
    <n v="0"/>
    <n v="1518"/>
    <n v="0"/>
    <n v="0"/>
    <x v="1"/>
    <x v="1"/>
    <x v="238"/>
    <s v="Y"/>
    <s v="WDO served"/>
  </r>
  <r>
    <n v="16"/>
    <n v="16"/>
    <n v="8407"/>
    <n v="8678"/>
    <n v="0"/>
    <n v="271"/>
    <x v="9"/>
    <x v="1"/>
    <x v="37"/>
    <s v="Y"/>
    <s v="Outstanding"/>
  </r>
  <r>
    <n v="16"/>
    <n v="0"/>
    <n v="0"/>
    <n v="3050"/>
    <n v="0"/>
    <n v="3050"/>
    <x v="31"/>
    <x v="1"/>
    <x v="69"/>
    <s v="Y"/>
    <s v="Paid"/>
  </r>
  <r>
    <n v="16"/>
    <n v="0"/>
    <n v="0"/>
    <n v="2696"/>
    <n v="0"/>
    <n v="2696"/>
    <x v="9"/>
    <x v="1"/>
    <x v="13"/>
    <s v="Y"/>
    <s v="Paid"/>
  </r>
  <r>
    <n v="16"/>
    <n v="0"/>
    <n v="0"/>
    <n v="2944"/>
    <n v="20"/>
    <m/>
    <x v="22"/>
    <x v="1"/>
    <x v="219"/>
    <s v="N"/>
    <s v="Outstanding "/>
  </r>
  <r>
    <n v="16"/>
    <n v="16"/>
    <n v="3533"/>
    <n v="3604"/>
    <n v="275.64999999999998"/>
    <n v="71"/>
    <x v="10"/>
    <x v="1"/>
    <x v="36"/>
    <s v="Y"/>
    <s v="Outstanding"/>
  </r>
  <r>
    <n v="16"/>
    <n v="16"/>
    <n v="3820.86"/>
    <n v="4000"/>
    <n v="0"/>
    <n v="179.14"/>
    <x v="88"/>
    <x v="1"/>
    <x v="118"/>
    <s v="Y"/>
    <s v="Outstanding"/>
  </r>
  <r>
    <n v="16"/>
    <n v="16"/>
    <n v="6830"/>
    <n v="7060"/>
    <n v="44.25"/>
    <n v="230"/>
    <x v="73"/>
    <x v="2"/>
    <x v="978"/>
    <s v="Y"/>
    <s v="Outstanding"/>
  </r>
  <r>
    <n v="16"/>
    <n v="0"/>
    <n v="0"/>
    <n v="3560"/>
    <n v="3560"/>
    <m/>
    <x v="2"/>
    <x v="0"/>
    <x v="1056"/>
    <s v="N"/>
    <s v="Closed Paid"/>
  </r>
  <r>
    <n v="16"/>
    <n v="0"/>
    <n v="0"/>
    <n v="2017"/>
    <n v="2017"/>
    <m/>
    <x v="72"/>
    <x v="1"/>
    <x v="144"/>
    <s v="N"/>
    <s v="Closed Paid"/>
  </r>
  <r>
    <n v="16"/>
    <n v="0"/>
    <n v="0"/>
    <n v="2544"/>
    <n v="0"/>
    <n v="2544"/>
    <x v="13"/>
    <x v="1"/>
    <x v="126"/>
    <s v="Y"/>
    <s v="Paid"/>
  </r>
  <r>
    <n v="16"/>
    <n v="0"/>
    <n v="0"/>
    <n v="6352"/>
    <n v="229"/>
    <n v="6123"/>
    <x v="1"/>
    <x v="2"/>
    <x v="678"/>
    <s v="Y"/>
    <s v="Paid"/>
  </r>
  <r>
    <n v="16"/>
    <n v="0"/>
    <n v="0"/>
    <n v="2318"/>
    <n v="2318"/>
    <m/>
    <x v="33"/>
    <x v="1"/>
    <x v="21"/>
    <s v="N"/>
    <s v="Closed Paid"/>
  </r>
  <r>
    <n v="16"/>
    <n v="0"/>
    <n v="0"/>
    <n v="7975"/>
    <n v="7975"/>
    <m/>
    <x v="22"/>
    <x v="1"/>
    <x v="149"/>
    <s v="N"/>
    <s v="Closed Paid"/>
  </r>
  <r>
    <n v="16"/>
    <n v="0"/>
    <n v="0"/>
    <n v="4831"/>
    <n v="208"/>
    <n v="0"/>
    <x v="2"/>
    <x v="2"/>
    <x v="45"/>
    <s v="Y"/>
    <s v="WDO served"/>
  </r>
  <r>
    <n v="16"/>
    <n v="0"/>
    <n v="0"/>
    <n v="2466"/>
    <n v="0"/>
    <m/>
    <x v="28"/>
    <x v="1"/>
    <x v="117"/>
    <s v="N"/>
    <s v="Closed Cautioned"/>
  </r>
  <r>
    <n v="16"/>
    <n v="0"/>
    <n v="0"/>
    <n v="3712"/>
    <n v="0"/>
    <m/>
    <x v="27"/>
    <x v="1"/>
    <x v="73"/>
    <s v="N"/>
    <s v="Closed No Actioned"/>
  </r>
  <r>
    <n v="16"/>
    <n v="0"/>
    <n v="0"/>
    <n v="6187"/>
    <n v="6187"/>
    <m/>
    <x v="35"/>
    <x v="1"/>
    <x v="111"/>
    <s v="N"/>
    <s v="Closed Paid"/>
  </r>
  <r>
    <n v="16"/>
    <n v="0"/>
    <n v="0"/>
    <n v="2014"/>
    <n v="2014"/>
    <m/>
    <x v="25"/>
    <x v="1"/>
    <x v="87"/>
    <s v="N"/>
    <s v="Closed Paid"/>
  </r>
  <r>
    <n v="16"/>
    <n v="0"/>
    <n v="0"/>
    <n v="5388"/>
    <n v="5388"/>
    <m/>
    <x v="2"/>
    <x v="0"/>
    <x v="1123"/>
    <s v="N"/>
    <s v="Closed Paid"/>
  </r>
  <r>
    <n v="16"/>
    <n v="0"/>
    <n v="0"/>
    <n v="1792"/>
    <n v="1792"/>
    <m/>
    <x v="28"/>
    <x v="0"/>
    <x v="378"/>
    <s v="N"/>
    <s v="Closed Paid"/>
  </r>
  <r>
    <n v="16"/>
    <n v="0"/>
    <n v="0"/>
    <n v="2396"/>
    <n v="2396"/>
    <m/>
    <x v="4"/>
    <x v="0"/>
    <x v="426"/>
    <s v="N"/>
    <s v="Closed Paid"/>
  </r>
  <r>
    <n v="16"/>
    <n v="0"/>
    <n v="0"/>
    <n v="11866"/>
    <n v="0"/>
    <m/>
    <x v="2"/>
    <x v="1"/>
    <x v="96"/>
    <s v="N"/>
    <s v="Closed CAN Issued"/>
  </r>
  <r>
    <n v="16"/>
    <n v="0"/>
    <n v="0"/>
    <n v="4057"/>
    <n v="0"/>
    <n v="0"/>
    <x v="10"/>
    <x v="1"/>
    <x v="237"/>
    <s v="Y"/>
    <s v="WDO served"/>
  </r>
  <r>
    <n v="16"/>
    <n v="0"/>
    <n v="0"/>
    <n v="1420"/>
    <n v="1420"/>
    <m/>
    <x v="29"/>
    <x v="1"/>
    <x v="16"/>
    <s v="N"/>
    <s v="Closed Paid"/>
  </r>
  <r>
    <n v="16"/>
    <n v="0"/>
    <n v="0"/>
    <n v="3049"/>
    <n v="3049"/>
    <m/>
    <x v="39"/>
    <x v="1"/>
    <x v="28"/>
    <s v="N"/>
    <s v="Closed Paid"/>
  </r>
  <r>
    <n v="16"/>
    <n v="0"/>
    <n v="0"/>
    <n v="2468"/>
    <n v="2468"/>
    <m/>
    <x v="13"/>
    <x v="1"/>
    <x v="120"/>
    <s v="N"/>
    <s v="Closed Paid"/>
  </r>
  <r>
    <n v="16"/>
    <n v="0"/>
    <n v="0"/>
    <n v="2622"/>
    <n v="0"/>
    <n v="2622"/>
    <x v="28"/>
    <x v="1"/>
    <x v="239"/>
    <s v="Y"/>
    <s v="Paid"/>
  </r>
  <r>
    <n v="16"/>
    <n v="0"/>
    <n v="0"/>
    <n v="1494"/>
    <n v="1494"/>
    <m/>
    <x v="29"/>
    <x v="1"/>
    <x v="149"/>
    <s v="N"/>
    <s v="Closed Paid"/>
  </r>
  <r>
    <n v="16"/>
    <n v="0"/>
    <n v="0"/>
    <n v="2406"/>
    <n v="0"/>
    <n v="2406"/>
    <x v="24"/>
    <x v="1"/>
    <x v="10"/>
    <s v="Y"/>
    <s v="Paid"/>
  </r>
  <r>
    <n v="16"/>
    <n v="0"/>
    <n v="0"/>
    <n v="2846"/>
    <n v="2846"/>
    <m/>
    <x v="35"/>
    <x v="1"/>
    <x v="105"/>
    <s v="N"/>
    <s v="Closed Paid"/>
  </r>
  <r>
    <n v="16"/>
    <n v="0"/>
    <n v="0"/>
    <n v="2750"/>
    <n v="65.010000000000005"/>
    <n v="2684.99"/>
    <x v="31"/>
    <x v="1"/>
    <x v="12"/>
    <s v="Y"/>
    <s v="Paid"/>
  </r>
  <r>
    <n v="16"/>
    <n v="0"/>
    <n v="0"/>
    <n v="2944"/>
    <n v="100"/>
    <m/>
    <x v="22"/>
    <x v="1"/>
    <x v="95"/>
    <s v="N"/>
    <s v="Outstanding "/>
  </r>
  <r>
    <n v="16"/>
    <n v="0"/>
    <n v="0"/>
    <n v="2698"/>
    <n v="0"/>
    <n v="2698"/>
    <x v="5"/>
    <x v="1"/>
    <x v="7"/>
    <s v="Y"/>
    <s v="Paid"/>
  </r>
  <r>
    <n v="16"/>
    <n v="0"/>
    <n v="0"/>
    <n v="2698"/>
    <n v="2698"/>
    <m/>
    <x v="18"/>
    <x v="1"/>
    <x v="118"/>
    <s v="N"/>
    <s v="Closed Paid"/>
  </r>
  <r>
    <n v="16"/>
    <n v="0"/>
    <n v="0"/>
    <n v="1280"/>
    <n v="0"/>
    <n v="1280"/>
    <x v="79"/>
    <x v="1"/>
    <x v="56"/>
    <s v="Y"/>
    <s v="Paid"/>
  </r>
  <r>
    <n v="16"/>
    <n v="16"/>
    <n v="3618"/>
    <n v="3618"/>
    <n v="0"/>
    <n v="0"/>
    <x v="2"/>
    <x v="0"/>
    <x v="1138"/>
    <s v="Y"/>
    <s v="Outstanding"/>
  </r>
  <r>
    <n v="16"/>
    <n v="0"/>
    <n v="0"/>
    <n v="2396"/>
    <n v="213"/>
    <n v="2183"/>
    <x v="14"/>
    <x v="1"/>
    <x v="53"/>
    <s v="Y"/>
    <s v="Paid"/>
  </r>
  <r>
    <n v="16"/>
    <n v="0"/>
    <n v="0"/>
    <n v="2212"/>
    <n v="2212"/>
    <m/>
    <x v="9"/>
    <x v="1"/>
    <x v="58"/>
    <s v="N"/>
    <s v="Closed Paid"/>
  </r>
  <r>
    <n v="16"/>
    <n v="0"/>
    <n v="0"/>
    <n v="2692"/>
    <n v="2692"/>
    <m/>
    <x v="21"/>
    <x v="1"/>
    <x v="9"/>
    <s v="N"/>
    <s v="Closed Paid"/>
  </r>
  <r>
    <n v="16"/>
    <n v="0"/>
    <n v="0"/>
    <n v="5042"/>
    <n v="0"/>
    <m/>
    <x v="1"/>
    <x v="1"/>
    <x v="232"/>
    <s v="N"/>
    <s v="Closed Cautioned"/>
  </r>
  <r>
    <n v="16"/>
    <n v="0"/>
    <n v="0"/>
    <n v="2018"/>
    <n v="2018"/>
    <m/>
    <x v="25"/>
    <x v="1"/>
    <x v="175"/>
    <s v="N"/>
    <s v="Closed Paid"/>
  </r>
  <r>
    <n v="16"/>
    <n v="0"/>
    <n v="0"/>
    <n v="3050"/>
    <n v="0"/>
    <m/>
    <x v="31"/>
    <x v="1"/>
    <x v="102"/>
    <s v="N"/>
    <s v="Closed Cautioned"/>
  </r>
  <r>
    <n v="16"/>
    <n v="0"/>
    <n v="0"/>
    <n v="1280"/>
    <n v="1280"/>
    <m/>
    <x v="79"/>
    <x v="1"/>
    <x v="44"/>
    <s v="N"/>
    <s v="Closed Paid"/>
  </r>
  <r>
    <n v="16"/>
    <n v="0"/>
    <n v="0"/>
    <n v="2547"/>
    <n v="0"/>
    <n v="2547"/>
    <x v="18"/>
    <x v="1"/>
    <x v="150"/>
    <s v="Y"/>
    <s v="Paid"/>
  </r>
  <r>
    <n v="16"/>
    <n v="0"/>
    <n v="0"/>
    <n v="2765"/>
    <n v="2765"/>
    <m/>
    <x v="21"/>
    <x v="1"/>
    <x v="28"/>
    <s v="N"/>
    <s v="Closed Paid"/>
  </r>
  <r>
    <n v="16"/>
    <n v="0"/>
    <n v="0"/>
    <n v="2244"/>
    <n v="100"/>
    <n v="2144"/>
    <x v="4"/>
    <x v="1"/>
    <x v="50"/>
    <s v="Y"/>
    <s v="Paid"/>
  </r>
  <r>
    <n v="16"/>
    <n v="0"/>
    <n v="0"/>
    <n v="4500"/>
    <n v="0"/>
    <n v="4500"/>
    <x v="88"/>
    <x v="1"/>
    <x v="17"/>
    <s v="Y"/>
    <s v="Paid"/>
  </r>
  <r>
    <n v="16"/>
    <n v="0"/>
    <n v="0"/>
    <n v="1310"/>
    <n v="1310"/>
    <m/>
    <x v="29"/>
    <x v="1"/>
    <x v="58"/>
    <s v="N"/>
    <s v="Closed Paid"/>
  </r>
  <r>
    <n v="16"/>
    <n v="0"/>
    <n v="0"/>
    <n v="2392"/>
    <n v="2392"/>
    <m/>
    <x v="0"/>
    <x v="2"/>
    <x v="368"/>
    <s v="N"/>
    <s v="Closed Paid"/>
  </r>
  <r>
    <n v="16"/>
    <n v="0"/>
    <n v="0"/>
    <n v="4762"/>
    <n v="4762"/>
    <m/>
    <x v="2"/>
    <x v="0"/>
    <x v="972"/>
    <s v="N"/>
    <s v="Closed Paid"/>
  </r>
  <r>
    <n v="16"/>
    <n v="0"/>
    <n v="0"/>
    <n v="2467"/>
    <n v="40"/>
    <n v="2427"/>
    <x v="7"/>
    <x v="1"/>
    <x v="185"/>
    <s v="Y"/>
    <s v="Paid"/>
  </r>
  <r>
    <n v="16"/>
    <n v="0"/>
    <n v="0"/>
    <n v="3149"/>
    <n v="3149"/>
    <m/>
    <x v="17"/>
    <x v="1"/>
    <x v="110"/>
    <s v="N"/>
    <s v="Closed Paid"/>
  </r>
  <r>
    <n v="16"/>
    <n v="0"/>
    <n v="0"/>
    <n v="6462"/>
    <n v="6462"/>
    <m/>
    <x v="1"/>
    <x v="0"/>
    <x v="1139"/>
    <s v="N"/>
    <s v="Closed Paid"/>
  </r>
  <r>
    <n v="16"/>
    <n v="0"/>
    <n v="0"/>
    <n v="3296"/>
    <n v="3296"/>
    <m/>
    <x v="32"/>
    <x v="1"/>
    <x v="17"/>
    <s v="N"/>
    <s v="Closed Paid"/>
  </r>
  <r>
    <n v="16"/>
    <n v="0"/>
    <n v="0"/>
    <n v="5748"/>
    <n v="5748"/>
    <m/>
    <x v="22"/>
    <x v="1"/>
    <x v="276"/>
    <s v="N"/>
    <s v="Closed Paid"/>
  </r>
  <r>
    <n v="16"/>
    <n v="0"/>
    <n v="0"/>
    <n v="3902"/>
    <n v="0"/>
    <m/>
    <x v="6"/>
    <x v="1"/>
    <x v="11"/>
    <s v="N"/>
    <s v="Closed CAN Issued"/>
  </r>
  <r>
    <n v="16"/>
    <n v="16"/>
    <n v="14519.99"/>
    <n v="16610"/>
    <n v="0"/>
    <n v="2090.0100000000002"/>
    <x v="122"/>
    <x v="2"/>
    <x v="326"/>
    <s v="Y"/>
    <s v="Outstanding"/>
  </r>
  <r>
    <n v="16"/>
    <n v="16"/>
    <n v="11083"/>
    <n v="11688"/>
    <n v="0"/>
    <n v="605"/>
    <x v="2"/>
    <x v="1"/>
    <x v="494"/>
    <s v="Y"/>
    <s v="Outstanding"/>
  </r>
  <r>
    <n v="16"/>
    <n v="0"/>
    <n v="0"/>
    <n v="1432"/>
    <n v="1432"/>
    <m/>
    <x v="34"/>
    <x v="1"/>
    <x v="117"/>
    <s v="N"/>
    <s v="Closed Paid"/>
  </r>
  <r>
    <n v="16"/>
    <n v="0"/>
    <n v="0"/>
    <n v="5031"/>
    <n v="569"/>
    <n v="4462"/>
    <x v="1"/>
    <x v="2"/>
    <x v="648"/>
    <s v="Y"/>
    <s v="Paid"/>
  </r>
  <r>
    <n v="16"/>
    <n v="0"/>
    <n v="0"/>
    <n v="1792"/>
    <n v="1792"/>
    <m/>
    <x v="47"/>
    <x v="1"/>
    <x v="175"/>
    <s v="N"/>
    <s v="Closed Paid"/>
  </r>
  <r>
    <n v="16"/>
    <n v="0"/>
    <n v="0"/>
    <n v="2470"/>
    <n v="2470"/>
    <m/>
    <x v="32"/>
    <x v="1"/>
    <x v="237"/>
    <s v="N"/>
    <s v="Closed Paid"/>
  </r>
  <r>
    <n v="16"/>
    <n v="0"/>
    <n v="0"/>
    <n v="7402"/>
    <n v="0"/>
    <n v="0"/>
    <x v="1"/>
    <x v="2"/>
    <x v="217"/>
    <s v="Y"/>
    <s v="WDO served"/>
  </r>
  <r>
    <n v="16"/>
    <n v="0"/>
    <n v="0"/>
    <n v="7793"/>
    <n v="7793"/>
    <m/>
    <x v="22"/>
    <x v="1"/>
    <x v="241"/>
    <s v="N"/>
    <s v="Closed Paid"/>
  </r>
  <r>
    <n v="16"/>
    <n v="0"/>
    <n v="0"/>
    <n v="2018"/>
    <n v="2018"/>
    <m/>
    <x v="4"/>
    <x v="1"/>
    <x v="259"/>
    <s v="N"/>
    <s v="Closed Paid"/>
  </r>
  <r>
    <n v="16"/>
    <n v="0"/>
    <n v="0"/>
    <n v="4526"/>
    <n v="4526"/>
    <m/>
    <x v="2"/>
    <x v="2"/>
    <x v="895"/>
    <s v="N"/>
    <s v="Closed Paid"/>
  </r>
  <r>
    <n v="16"/>
    <n v="16"/>
    <n v="1211.98"/>
    <n v="1792"/>
    <n v="0"/>
    <n v="580.02"/>
    <x v="58"/>
    <x v="1"/>
    <x v="62"/>
    <s v="Y"/>
    <s v="Outstanding"/>
  </r>
  <r>
    <n v="16"/>
    <n v="16"/>
    <n v="1792"/>
    <n v="1792"/>
    <n v="0"/>
    <n v="0"/>
    <x v="4"/>
    <x v="0"/>
    <x v="449"/>
    <s v="Y"/>
    <s v="Outstanding"/>
  </r>
  <r>
    <n v="16"/>
    <n v="0"/>
    <n v="0"/>
    <n v="2093"/>
    <n v="2093"/>
    <m/>
    <x v="0"/>
    <x v="2"/>
    <x v="486"/>
    <s v="N"/>
    <s v="Closed Paid"/>
  </r>
  <r>
    <n v="16"/>
    <n v="0"/>
    <n v="0"/>
    <n v="2830"/>
    <n v="0"/>
    <n v="2830"/>
    <x v="32"/>
    <x v="1"/>
    <x v="50"/>
    <s v="Y"/>
    <s v="Paid"/>
  </r>
  <r>
    <n v="16"/>
    <n v="0"/>
    <n v="0"/>
    <n v="2303"/>
    <n v="2303"/>
    <m/>
    <x v="100"/>
    <x v="0"/>
    <x v="0"/>
    <s v="N"/>
    <s v="Closed Paid"/>
  </r>
  <r>
    <n v="16"/>
    <n v="0"/>
    <n v="0"/>
    <n v="2545"/>
    <n v="0"/>
    <m/>
    <x v="0"/>
    <x v="1"/>
    <x v="165"/>
    <s v="N"/>
    <s v="Closed No Actioned"/>
  </r>
  <r>
    <n v="16"/>
    <n v="0"/>
    <n v="0"/>
    <n v="4250"/>
    <n v="4250"/>
    <m/>
    <x v="88"/>
    <x v="1"/>
    <x v="83"/>
    <s v="N"/>
    <s v="Closed Paid"/>
  </r>
  <r>
    <n v="16"/>
    <n v="0"/>
    <n v="0"/>
    <n v="2317"/>
    <n v="2317"/>
    <m/>
    <x v="26"/>
    <x v="1"/>
    <x v="333"/>
    <s v="N"/>
    <s v="Closed Paid"/>
  </r>
  <r>
    <n v="16"/>
    <n v="0"/>
    <n v="0"/>
    <n v="2250"/>
    <n v="0"/>
    <n v="0"/>
    <x v="31"/>
    <x v="1"/>
    <x v="56"/>
    <s v="Y"/>
    <s v="WDO served"/>
  </r>
  <r>
    <n v="16"/>
    <n v="0"/>
    <n v="0"/>
    <n v="1792"/>
    <n v="0"/>
    <n v="1792"/>
    <x v="19"/>
    <x v="2"/>
    <x v="49"/>
    <s v="Y"/>
    <s v="Paid"/>
  </r>
  <r>
    <n v="16"/>
    <n v="16"/>
    <n v="2396"/>
    <n v="2396"/>
    <n v="0"/>
    <n v="0"/>
    <x v="32"/>
    <x v="1"/>
    <x v="96"/>
    <s v="Y"/>
    <s v="Outstanding"/>
  </r>
  <r>
    <n v="16"/>
    <n v="0"/>
    <n v="0"/>
    <n v="2615"/>
    <n v="2615"/>
    <m/>
    <x v="16"/>
    <x v="1"/>
    <x v="227"/>
    <s v="N"/>
    <s v="Closed Paid"/>
  </r>
  <r>
    <n v="16"/>
    <n v="0"/>
    <n v="0"/>
    <n v="4000"/>
    <n v="4000"/>
    <m/>
    <x v="88"/>
    <x v="2"/>
    <x v="109"/>
    <s v="N"/>
    <s v="Closed Paid"/>
  </r>
  <r>
    <n v="16"/>
    <n v="16"/>
    <n v="1792"/>
    <n v="1792"/>
    <n v="0"/>
    <n v="0"/>
    <x v="17"/>
    <x v="0"/>
    <x v="439"/>
    <s v="Y"/>
    <s v="Outstanding"/>
  </r>
  <r>
    <n v="16"/>
    <n v="16"/>
    <n v="2750"/>
    <n v="2750"/>
    <n v="0"/>
    <n v="0"/>
    <x v="31"/>
    <x v="2"/>
    <x v="178"/>
    <s v="Y"/>
    <s v="Outstanding"/>
  </r>
  <r>
    <n v="16"/>
    <n v="0"/>
    <n v="0"/>
    <n v="2997"/>
    <n v="2997"/>
    <m/>
    <x v="34"/>
    <x v="1"/>
    <x v="125"/>
    <s v="N"/>
    <s v="Closed Paid"/>
  </r>
  <r>
    <n v="16"/>
    <n v="0"/>
    <n v="0"/>
    <n v="1280"/>
    <n v="1280"/>
    <m/>
    <x v="46"/>
    <x v="1"/>
    <x v="134"/>
    <s v="N"/>
    <s v="Closed Paid"/>
  </r>
  <r>
    <n v="16"/>
    <n v="0"/>
    <n v="0"/>
    <n v="4450"/>
    <n v="4450"/>
    <m/>
    <x v="1"/>
    <x v="0"/>
    <x v="1140"/>
    <s v="N"/>
    <s v="Closed Paid"/>
  </r>
  <r>
    <n v="16"/>
    <n v="0"/>
    <n v="0"/>
    <n v="2245"/>
    <n v="2245"/>
    <m/>
    <x v="17"/>
    <x v="2"/>
    <x v="167"/>
    <s v="N"/>
    <s v="Closed Paid"/>
  </r>
  <r>
    <n v="16"/>
    <n v="0"/>
    <n v="0"/>
    <n v="5972"/>
    <n v="0"/>
    <n v="5972"/>
    <x v="1"/>
    <x v="0"/>
    <x v="765"/>
    <s v="Y"/>
    <s v="Paid"/>
  </r>
  <r>
    <n v="16"/>
    <n v="0"/>
    <n v="0"/>
    <n v="2693"/>
    <n v="0"/>
    <n v="2693"/>
    <x v="16"/>
    <x v="1"/>
    <x v="436"/>
    <s v="Y"/>
    <s v="Paid"/>
  </r>
  <r>
    <n v="16"/>
    <n v="0"/>
    <n v="0"/>
    <n v="6857"/>
    <n v="125"/>
    <n v="6732"/>
    <x v="1"/>
    <x v="2"/>
    <x v="714"/>
    <s v="Y"/>
    <s v="Paid"/>
  </r>
  <r>
    <n v="16"/>
    <n v="0"/>
    <n v="0"/>
    <n v="1280"/>
    <n v="1280"/>
    <m/>
    <x v="70"/>
    <x v="1"/>
    <x v="221"/>
    <s v="N"/>
    <s v="Closed Paid"/>
  </r>
  <r>
    <n v="16"/>
    <n v="0"/>
    <n v="0"/>
    <n v="8800"/>
    <n v="8800"/>
    <m/>
    <x v="103"/>
    <x v="1"/>
    <x v="54"/>
    <s v="N"/>
    <s v="Closed Paid"/>
  </r>
  <r>
    <n v="16"/>
    <n v="0"/>
    <n v="0"/>
    <n v="1280"/>
    <n v="1280"/>
    <m/>
    <x v="46"/>
    <x v="1"/>
    <x v="172"/>
    <s v="N"/>
    <s v="Closed Paid"/>
  </r>
  <r>
    <n v="16"/>
    <n v="0"/>
    <n v="0"/>
    <n v="1280"/>
    <n v="1280"/>
    <m/>
    <x v="29"/>
    <x v="1"/>
    <x v="98"/>
    <s v="N"/>
    <s v="Closed Paid"/>
  </r>
  <r>
    <n v="16"/>
    <n v="0"/>
    <n v="0"/>
    <n v="2241"/>
    <n v="0"/>
    <n v="2241"/>
    <x v="8"/>
    <x v="1"/>
    <x v="275"/>
    <s v="Y"/>
    <s v="Paid"/>
  </r>
  <r>
    <n v="16"/>
    <n v="0"/>
    <n v="0"/>
    <n v="1280"/>
    <n v="0"/>
    <n v="1280"/>
    <x v="85"/>
    <x v="2"/>
    <x v="210"/>
    <s v="Y"/>
    <s v="Paid"/>
  </r>
  <r>
    <n v="16"/>
    <n v="0"/>
    <n v="0"/>
    <n v="2094"/>
    <n v="2094"/>
    <m/>
    <x v="8"/>
    <x v="1"/>
    <x v="325"/>
    <s v="N"/>
    <s v="Closed Paid"/>
  </r>
  <r>
    <n v="16"/>
    <n v="16"/>
    <n v="2172"/>
    <n v="2396"/>
    <n v="0"/>
    <n v="224"/>
    <x v="30"/>
    <x v="1"/>
    <x v="177"/>
    <s v="Y"/>
    <s v="Outstanding"/>
  </r>
  <r>
    <n v="16"/>
    <n v="0"/>
    <n v="0"/>
    <n v="5817"/>
    <n v="0"/>
    <m/>
    <x v="1"/>
    <x v="1"/>
    <x v="9"/>
    <s v="N"/>
    <s v="Closed No Actioned"/>
  </r>
  <r>
    <n v="16"/>
    <n v="0"/>
    <n v="0"/>
    <n v="4181"/>
    <n v="0"/>
    <m/>
    <x v="1"/>
    <x v="2"/>
    <x v="410"/>
    <s v="N"/>
    <s v="Closed Cautioned"/>
  </r>
  <r>
    <n v="16"/>
    <n v="0"/>
    <n v="0"/>
    <n v="4980"/>
    <n v="20"/>
    <n v="4960"/>
    <x v="13"/>
    <x v="1"/>
    <x v="11"/>
    <s v="Y"/>
    <s v="Paid"/>
  </r>
  <r>
    <n v="16"/>
    <n v="16"/>
    <n v="1792"/>
    <n v="1792"/>
    <n v="0"/>
    <n v="0"/>
    <x v="0"/>
    <x v="0"/>
    <x v="896"/>
    <s v="Y"/>
    <s v="Outstanding"/>
  </r>
  <r>
    <n v="16"/>
    <n v="16"/>
    <n v="4292.05"/>
    <n v="5035"/>
    <n v="0"/>
    <n v="742.95"/>
    <x v="2"/>
    <x v="0"/>
    <x v="775"/>
    <s v="Y"/>
    <s v="Outstanding"/>
  </r>
  <r>
    <n v="16"/>
    <n v="0"/>
    <n v="0"/>
    <n v="1943"/>
    <n v="0"/>
    <n v="1943"/>
    <x v="0"/>
    <x v="2"/>
    <x v="109"/>
    <s v="Y"/>
    <s v="Paid"/>
  </r>
  <r>
    <n v="16"/>
    <n v="16"/>
    <n v="1280"/>
    <n v="1280"/>
    <n v="0"/>
    <n v="0"/>
    <x v="74"/>
    <x v="2"/>
    <x v="351"/>
    <s v="Y"/>
    <s v="Outstanding"/>
  </r>
  <r>
    <n v="16"/>
    <n v="0"/>
    <n v="0"/>
    <n v="1867"/>
    <n v="0"/>
    <n v="1867"/>
    <x v="4"/>
    <x v="1"/>
    <x v="208"/>
    <s v="Y"/>
    <s v="Paid"/>
  </r>
  <r>
    <n v="16"/>
    <n v="0"/>
    <n v="0"/>
    <n v="3452"/>
    <n v="0"/>
    <m/>
    <x v="6"/>
    <x v="1"/>
    <x v="28"/>
    <s v="N"/>
    <s v="Closed No Actioned"/>
  </r>
  <r>
    <n v="16"/>
    <n v="0"/>
    <n v="0"/>
    <n v="3000"/>
    <n v="3000"/>
    <m/>
    <x v="30"/>
    <x v="1"/>
    <x v="98"/>
    <s v="N"/>
    <s v="Closed Paid"/>
  </r>
  <r>
    <n v="16"/>
    <n v="0"/>
    <n v="0"/>
    <n v="2320"/>
    <n v="0"/>
    <n v="2320"/>
    <x v="4"/>
    <x v="1"/>
    <x v="90"/>
    <s v="Y"/>
    <s v="Paid"/>
  </r>
  <r>
    <n v="16"/>
    <n v="0"/>
    <n v="0"/>
    <n v="4455"/>
    <n v="77"/>
    <n v="4378"/>
    <x v="15"/>
    <x v="1"/>
    <x v="31"/>
    <s v="Y"/>
    <s v="Paid"/>
  </r>
  <r>
    <n v="16"/>
    <n v="0"/>
    <n v="0"/>
    <n v="1943"/>
    <n v="1943"/>
    <m/>
    <x v="4"/>
    <x v="0"/>
    <x v="964"/>
    <s v="N"/>
    <s v="Closed Paid"/>
  </r>
  <r>
    <n v="16"/>
    <n v="16"/>
    <n v="1792"/>
    <n v="1792"/>
    <n v="0"/>
    <n v="0"/>
    <x v="14"/>
    <x v="1"/>
    <x v="133"/>
    <s v="Y"/>
    <s v="Outstanding"/>
  </r>
  <r>
    <n v="16"/>
    <n v="16"/>
    <n v="6370"/>
    <n v="6370"/>
    <n v="0"/>
    <n v="0"/>
    <x v="28"/>
    <x v="1"/>
    <x v="71"/>
    <s v="Y"/>
    <s v="Outstanding"/>
  </r>
  <r>
    <n v="16"/>
    <n v="0"/>
    <n v="0"/>
    <n v="6225"/>
    <n v="6225"/>
    <m/>
    <x v="1"/>
    <x v="0"/>
    <x v="1141"/>
    <s v="N"/>
    <s v="Closed Paid"/>
  </r>
  <r>
    <n v="16"/>
    <n v="0"/>
    <n v="0"/>
    <n v="2846"/>
    <n v="2846"/>
    <m/>
    <x v="90"/>
    <x v="2"/>
    <x v="204"/>
    <s v="N"/>
    <s v="Closed Paid"/>
  </r>
  <r>
    <n v="16"/>
    <n v="0"/>
    <n v="0"/>
    <n v="2923"/>
    <n v="2923"/>
    <m/>
    <x v="10"/>
    <x v="1"/>
    <x v="105"/>
    <s v="N"/>
    <s v="Closed Paid"/>
  </r>
  <r>
    <n v="16"/>
    <n v="0"/>
    <n v="0"/>
    <n v="1344"/>
    <n v="1344"/>
    <m/>
    <x v="85"/>
    <x v="2"/>
    <x v="187"/>
    <s v="N"/>
    <s v="Closed Paid"/>
  </r>
  <r>
    <n v="16"/>
    <n v="0"/>
    <n v="0"/>
    <n v="1280"/>
    <n v="1280"/>
    <m/>
    <x v="29"/>
    <x v="1"/>
    <x v="113"/>
    <s v="N"/>
    <s v="Closed Paid"/>
  </r>
  <r>
    <n v="16"/>
    <n v="0"/>
    <n v="0"/>
    <n v="3716"/>
    <n v="87"/>
    <n v="3629"/>
    <x v="2"/>
    <x v="0"/>
    <x v="658"/>
    <s v="Y"/>
    <s v="Paid"/>
  </r>
  <r>
    <n v="16"/>
    <n v="0"/>
    <n v="0"/>
    <n v="3150"/>
    <n v="0"/>
    <n v="0"/>
    <x v="10"/>
    <x v="1"/>
    <x v="146"/>
    <s v="Y"/>
    <s v="WDO served"/>
  </r>
  <r>
    <n v="16"/>
    <n v="0"/>
    <n v="0"/>
    <n v="3200"/>
    <n v="0"/>
    <m/>
    <x v="31"/>
    <x v="1"/>
    <x v="6"/>
    <s v="N"/>
    <s v="Closed Cautioned"/>
  </r>
  <r>
    <n v="16"/>
    <n v="0"/>
    <n v="0"/>
    <n v="1943"/>
    <n v="0"/>
    <n v="1943"/>
    <x v="14"/>
    <x v="1"/>
    <x v="122"/>
    <s v="Y"/>
    <s v="Paid"/>
  </r>
  <r>
    <n v="16"/>
    <n v="0"/>
    <n v="0"/>
    <n v="2698"/>
    <n v="2698"/>
    <m/>
    <x v="15"/>
    <x v="1"/>
    <x v="188"/>
    <s v="N"/>
    <s v="Closed Paid"/>
  </r>
  <r>
    <n v="16"/>
    <n v="0"/>
    <n v="0"/>
    <n v="3225"/>
    <n v="3225"/>
    <m/>
    <x v="27"/>
    <x v="1"/>
    <x v="39"/>
    <s v="N"/>
    <s v="Closed Paid"/>
  </r>
  <r>
    <n v="16"/>
    <n v="0"/>
    <n v="0"/>
    <n v="4420"/>
    <n v="20"/>
    <n v="0"/>
    <x v="1"/>
    <x v="2"/>
    <x v="153"/>
    <s v="Y"/>
    <s v="WDO served"/>
  </r>
  <r>
    <n v="16"/>
    <n v="16"/>
    <n v="4671"/>
    <n v="4818"/>
    <n v="25"/>
    <n v="147"/>
    <x v="1"/>
    <x v="0"/>
    <x v="769"/>
    <s v="Y"/>
    <s v="Outstanding"/>
  </r>
  <r>
    <n v="16"/>
    <n v="0"/>
    <n v="0"/>
    <n v="2168"/>
    <n v="2168"/>
    <m/>
    <x v="16"/>
    <x v="1"/>
    <x v="430"/>
    <s v="N"/>
    <s v="Closed Paid"/>
  </r>
  <r>
    <n v="16"/>
    <n v="0"/>
    <n v="0"/>
    <n v="1988"/>
    <n v="1988"/>
    <m/>
    <x v="34"/>
    <x v="1"/>
    <x v="102"/>
    <s v="N"/>
    <s v="Closed Paid"/>
  </r>
  <r>
    <n v="16"/>
    <n v="0"/>
    <n v="0"/>
    <n v="1792"/>
    <n v="1792"/>
    <m/>
    <x v="13"/>
    <x v="1"/>
    <x v="208"/>
    <s v="N"/>
    <s v="Closed Paid"/>
  </r>
  <r>
    <n v="16"/>
    <n v="0"/>
    <n v="0"/>
    <n v="3421"/>
    <n v="20"/>
    <n v="3401"/>
    <x v="22"/>
    <x v="1"/>
    <x v="273"/>
    <s v="Y"/>
    <s v="Paid"/>
  </r>
  <r>
    <n v="16"/>
    <n v="16"/>
    <n v="2789.75"/>
    <n v="2950"/>
    <n v="0"/>
    <n v="160.25"/>
    <x v="31"/>
    <x v="1"/>
    <x v="192"/>
    <s v="Y"/>
    <s v="Outstanding"/>
  </r>
  <r>
    <n v="16"/>
    <n v="0"/>
    <n v="0"/>
    <n v="1867"/>
    <n v="1867"/>
    <m/>
    <x v="8"/>
    <x v="1"/>
    <x v="323"/>
    <s v="N"/>
    <s v="Closed Paid"/>
  </r>
  <r>
    <n v="16"/>
    <n v="0"/>
    <n v="0"/>
    <n v="2245"/>
    <n v="0"/>
    <n v="2245"/>
    <x v="12"/>
    <x v="1"/>
    <x v="222"/>
    <s v="Y"/>
    <s v="Paid"/>
  </r>
  <r>
    <n v="16"/>
    <n v="0"/>
    <n v="0"/>
    <n v="3363"/>
    <n v="0"/>
    <n v="3363"/>
    <x v="33"/>
    <x v="1"/>
    <x v="381"/>
    <s v="Y"/>
    <s v="Paid"/>
  </r>
  <r>
    <n v="16"/>
    <n v="0"/>
    <n v="0"/>
    <n v="2545"/>
    <n v="2545"/>
    <m/>
    <x v="25"/>
    <x v="1"/>
    <x v="110"/>
    <s v="N"/>
    <s v="Closed Paid"/>
  </r>
  <r>
    <n v="16"/>
    <n v="0"/>
    <n v="0"/>
    <n v="2547"/>
    <n v="0"/>
    <n v="2547"/>
    <x v="37"/>
    <x v="2"/>
    <x v="178"/>
    <s v="Y"/>
    <s v="Paid"/>
  </r>
  <r>
    <n v="16"/>
    <n v="16"/>
    <n v="2875"/>
    <n v="3150"/>
    <n v="0"/>
    <n v="275"/>
    <x v="27"/>
    <x v="1"/>
    <x v="28"/>
    <s v="Y"/>
    <s v="Outstanding"/>
  </r>
  <r>
    <n v="16"/>
    <n v="0"/>
    <n v="0"/>
    <n v="2080"/>
    <n v="2080"/>
    <m/>
    <x v="21"/>
    <x v="1"/>
    <x v="31"/>
    <s v="N"/>
    <s v="Closed Paid"/>
  </r>
  <r>
    <n v="16"/>
    <n v="16"/>
    <n v="4040"/>
    <n v="4250"/>
    <n v="0"/>
    <n v="210"/>
    <x v="88"/>
    <x v="1"/>
    <x v="16"/>
    <s v="Y"/>
    <s v="Outstanding"/>
  </r>
  <r>
    <n v="16"/>
    <n v="0"/>
    <n v="0"/>
    <n v="3287"/>
    <n v="3287"/>
    <m/>
    <x v="2"/>
    <x v="0"/>
    <x v="1062"/>
    <s v="N"/>
    <s v="Closed Paid"/>
  </r>
  <r>
    <n v="16"/>
    <n v="0"/>
    <n v="0"/>
    <n v="4609"/>
    <n v="0"/>
    <m/>
    <x v="2"/>
    <x v="1"/>
    <x v="264"/>
    <s v="N"/>
    <s v="Closed Cautioned"/>
  </r>
  <r>
    <n v="16"/>
    <n v="0"/>
    <n v="0"/>
    <n v="2168"/>
    <n v="2168"/>
    <m/>
    <x v="9"/>
    <x v="1"/>
    <x v="134"/>
    <s v="N"/>
    <s v="Closed Paid"/>
  </r>
  <r>
    <n v="16"/>
    <n v="16"/>
    <n v="2198"/>
    <n v="2245"/>
    <n v="65"/>
    <n v="47"/>
    <x v="8"/>
    <x v="1"/>
    <x v="15"/>
    <s v="Y"/>
    <s v="Outstanding"/>
  </r>
  <r>
    <n v="16"/>
    <n v="0"/>
    <n v="0"/>
    <n v="2800"/>
    <n v="2800"/>
    <m/>
    <x v="31"/>
    <x v="2"/>
    <x v="164"/>
    <s v="N"/>
    <s v="Closed Paid"/>
  </r>
  <r>
    <n v="16"/>
    <n v="0"/>
    <n v="0"/>
    <n v="2245"/>
    <n v="2245"/>
    <m/>
    <x v="3"/>
    <x v="2"/>
    <x v="320"/>
    <s v="N"/>
    <s v="Closed Paid"/>
  </r>
  <r>
    <n v="16"/>
    <n v="0"/>
    <n v="0"/>
    <n v="5230"/>
    <n v="0"/>
    <m/>
    <x v="1"/>
    <x v="1"/>
    <x v="224"/>
    <s v="N"/>
    <s v="Closed Cautioned"/>
  </r>
  <r>
    <n v="16"/>
    <n v="0"/>
    <n v="0"/>
    <n v="2094"/>
    <n v="2094"/>
    <m/>
    <x v="3"/>
    <x v="1"/>
    <x v="616"/>
    <s v="N"/>
    <s v="Closed Paid"/>
  </r>
  <r>
    <n v="16"/>
    <n v="0"/>
    <n v="0"/>
    <n v="2466"/>
    <n v="2466"/>
    <m/>
    <x v="34"/>
    <x v="2"/>
    <x v="46"/>
    <s v="N"/>
    <s v="Closed Paid"/>
  </r>
  <r>
    <n v="16"/>
    <n v="16"/>
    <n v="4781"/>
    <n v="6415"/>
    <n v="20"/>
    <n v="1634"/>
    <x v="2"/>
    <x v="2"/>
    <x v="396"/>
    <s v="Y"/>
    <s v="Outstanding"/>
  </r>
  <r>
    <n v="16"/>
    <n v="0"/>
    <n v="0"/>
    <n v="4250"/>
    <n v="4250"/>
    <m/>
    <x v="88"/>
    <x v="1"/>
    <x v="146"/>
    <s v="N"/>
    <s v="Closed Paid"/>
  </r>
  <r>
    <n v="16"/>
    <n v="16"/>
    <n v="1800"/>
    <n v="1800"/>
    <n v="0"/>
    <n v="0"/>
    <x v="77"/>
    <x v="1"/>
    <x v="4"/>
    <s v="Y"/>
    <s v="Outstanding"/>
  </r>
  <r>
    <n v="16"/>
    <n v="0"/>
    <n v="0"/>
    <n v="1986"/>
    <n v="0"/>
    <n v="1986"/>
    <x v="9"/>
    <x v="1"/>
    <x v="237"/>
    <s v="Y"/>
    <s v="Paid"/>
  </r>
  <r>
    <n v="16"/>
    <n v="0"/>
    <n v="0"/>
    <n v="2224"/>
    <n v="2224"/>
    <m/>
    <x v="39"/>
    <x v="1"/>
    <x v="118"/>
    <s v="N"/>
    <s v="Closed Paid"/>
  </r>
  <r>
    <n v="16"/>
    <n v="0"/>
    <n v="0"/>
    <n v="6114"/>
    <n v="6114"/>
    <m/>
    <x v="22"/>
    <x v="1"/>
    <x v="222"/>
    <s v="N"/>
    <s v="Closed Paid"/>
  </r>
  <r>
    <n v="16"/>
    <n v="0"/>
    <n v="0"/>
    <n v="4228"/>
    <n v="0"/>
    <n v="4228"/>
    <x v="22"/>
    <x v="1"/>
    <x v="230"/>
    <s v="Y"/>
    <s v="Paid"/>
  </r>
  <r>
    <n v="16"/>
    <n v="0"/>
    <n v="0"/>
    <n v="4008"/>
    <n v="4008"/>
    <m/>
    <x v="2"/>
    <x v="0"/>
    <x v="1142"/>
    <s v="N"/>
    <s v="Closed Paid"/>
  </r>
  <r>
    <n v="16"/>
    <n v="0"/>
    <n v="0"/>
    <n v="4049"/>
    <n v="0"/>
    <m/>
    <x v="2"/>
    <x v="2"/>
    <x v="265"/>
    <s v="N"/>
    <s v="Closed Cautioned"/>
  </r>
  <r>
    <n v="16"/>
    <n v="0"/>
    <n v="0"/>
    <n v="4200"/>
    <n v="0"/>
    <m/>
    <x v="2"/>
    <x v="0"/>
    <x v="104"/>
    <s v="Y"/>
    <m/>
  </r>
  <r>
    <n v="16"/>
    <n v="16"/>
    <n v="6875"/>
    <n v="7512"/>
    <n v="0"/>
    <n v="637"/>
    <x v="1"/>
    <x v="0"/>
    <x v="969"/>
    <s v="Y"/>
    <s v="Outstanding"/>
  </r>
  <r>
    <n v="16"/>
    <n v="0"/>
    <n v="0"/>
    <n v="8662"/>
    <n v="8662"/>
    <m/>
    <x v="22"/>
    <x v="1"/>
    <x v="281"/>
    <s v="N"/>
    <s v="Closed Paid"/>
  </r>
  <r>
    <n v="16"/>
    <n v="0"/>
    <n v="0"/>
    <n v="6788"/>
    <n v="0"/>
    <m/>
    <x v="30"/>
    <x v="1"/>
    <x v="175"/>
    <s v="N"/>
    <s v="Closed No Actioned"/>
  </r>
  <r>
    <n v="16"/>
    <n v="0"/>
    <n v="0"/>
    <n v="1280"/>
    <n v="1280"/>
    <m/>
    <x v="46"/>
    <x v="1"/>
    <x v="161"/>
    <s v="N"/>
    <s v="Closed Paid"/>
  </r>
  <r>
    <n v="16"/>
    <n v="0"/>
    <n v="0"/>
    <n v="4825"/>
    <n v="0"/>
    <m/>
    <x v="1"/>
    <x v="1"/>
    <x v="50"/>
    <s v="N"/>
    <s v="Closed No Actioned"/>
  </r>
  <r>
    <n v="16"/>
    <n v="16"/>
    <n v="3105"/>
    <n v="3200"/>
    <n v="0"/>
    <n v="95"/>
    <x v="31"/>
    <x v="1"/>
    <x v="142"/>
    <s v="Y"/>
    <s v="Outstanding"/>
  </r>
  <r>
    <n v="16"/>
    <n v="16"/>
    <n v="2070"/>
    <n v="2169"/>
    <n v="0"/>
    <n v="99"/>
    <x v="4"/>
    <x v="1"/>
    <x v="32"/>
    <s v="Y"/>
    <s v="Outstanding"/>
  </r>
  <r>
    <n v="16"/>
    <n v="0"/>
    <n v="0"/>
    <n v="2168"/>
    <n v="2168"/>
    <m/>
    <x v="43"/>
    <x v="1"/>
    <x v="63"/>
    <s v="N"/>
    <s v="Closed Paid"/>
  </r>
  <r>
    <n v="16"/>
    <n v="0"/>
    <n v="0"/>
    <n v="1664"/>
    <n v="1664"/>
    <m/>
    <x v="72"/>
    <x v="1"/>
    <x v="94"/>
    <s v="N"/>
    <s v="Closed Paid"/>
  </r>
  <r>
    <n v="16"/>
    <n v="0"/>
    <n v="0"/>
    <n v="4000"/>
    <n v="4000"/>
    <m/>
    <x v="111"/>
    <x v="1"/>
    <x v="30"/>
    <s v="N"/>
    <s v="Closed Paid"/>
  </r>
  <r>
    <n v="16"/>
    <n v="0"/>
    <n v="0"/>
    <n v="2698"/>
    <n v="2698"/>
    <m/>
    <x v="38"/>
    <x v="1"/>
    <x v="87"/>
    <s v="N"/>
    <s v="Closed Paid"/>
  </r>
  <r>
    <n v="16"/>
    <n v="16"/>
    <n v="2847"/>
    <n v="3259"/>
    <n v="0"/>
    <n v="412"/>
    <x v="27"/>
    <x v="1"/>
    <x v="5"/>
    <s v="Y"/>
    <s v="Outstanding"/>
  </r>
  <r>
    <n v="16"/>
    <n v="0"/>
    <n v="0"/>
    <n v="2168"/>
    <n v="0"/>
    <n v="2168"/>
    <x v="0"/>
    <x v="2"/>
    <x v="217"/>
    <s v="Y"/>
    <s v="Paid"/>
  </r>
  <r>
    <n v="16"/>
    <n v="0"/>
    <n v="0"/>
    <n v="2920"/>
    <n v="0"/>
    <n v="2920"/>
    <x v="13"/>
    <x v="1"/>
    <x v="30"/>
    <s v="Y"/>
    <s v="Paid"/>
  </r>
  <r>
    <n v="16"/>
    <n v="0"/>
    <n v="0"/>
    <n v="1280"/>
    <n v="1280"/>
    <m/>
    <x v="34"/>
    <x v="1"/>
    <x v="142"/>
    <s v="N"/>
    <s v="Closed Paid"/>
  </r>
  <r>
    <n v="16"/>
    <n v="0"/>
    <n v="0"/>
    <n v="2300"/>
    <n v="0"/>
    <n v="0"/>
    <x v="1"/>
    <x v="1"/>
    <x v="220"/>
    <s v="Y"/>
    <s v="WDO served"/>
  </r>
  <r>
    <n v="16"/>
    <n v="0"/>
    <n v="0"/>
    <n v="2695"/>
    <n v="2695"/>
    <m/>
    <x v="13"/>
    <x v="1"/>
    <x v="309"/>
    <s v="N"/>
    <s v="Closed Paid"/>
  </r>
  <r>
    <n v="16"/>
    <n v="0"/>
    <n v="0"/>
    <n v="3601"/>
    <n v="3601"/>
    <m/>
    <x v="1"/>
    <x v="0"/>
    <x v="987"/>
    <s v="N"/>
    <s v="Closed Paid"/>
  </r>
  <r>
    <n v="16"/>
    <n v="0"/>
    <n v="0"/>
    <n v="2466"/>
    <n v="0"/>
    <m/>
    <x v="0"/>
    <x v="1"/>
    <x v="56"/>
    <s v="N"/>
    <s v="Closed Cautioned"/>
  </r>
  <r>
    <n v="16"/>
    <n v="0"/>
    <n v="0"/>
    <n v="2113"/>
    <n v="2113"/>
    <m/>
    <x v="72"/>
    <x v="1"/>
    <x v="147"/>
    <s v="N"/>
    <s v="Closed Paid"/>
  </r>
  <r>
    <n v="16"/>
    <n v="0"/>
    <n v="0"/>
    <n v="5131"/>
    <n v="5131"/>
    <m/>
    <x v="32"/>
    <x v="1"/>
    <x v="165"/>
    <s v="N"/>
    <s v="Closed Paid"/>
  </r>
  <r>
    <n v="16"/>
    <n v="0"/>
    <n v="0"/>
    <n v="2245"/>
    <n v="2245"/>
    <m/>
    <x v="12"/>
    <x v="1"/>
    <x v="130"/>
    <s v="N"/>
    <s v="Closed Paid"/>
  </r>
  <r>
    <n v="16"/>
    <n v="0"/>
    <n v="0"/>
    <n v="8503"/>
    <n v="0"/>
    <m/>
    <x v="2"/>
    <x v="1"/>
    <x v="255"/>
    <s v="N"/>
    <s v="Closed No Actioned"/>
  </r>
  <r>
    <n v="16"/>
    <n v="0"/>
    <n v="0"/>
    <n v="4037"/>
    <n v="0"/>
    <m/>
    <x v="26"/>
    <x v="1"/>
    <x v="90"/>
    <s v="N"/>
    <s v="Closed Cautioned"/>
  </r>
  <r>
    <n v="16"/>
    <n v="0"/>
    <n v="0"/>
    <n v="4500"/>
    <n v="125"/>
    <n v="4375"/>
    <x v="88"/>
    <x v="1"/>
    <x v="28"/>
    <s v="Y"/>
    <s v="Paid"/>
  </r>
  <r>
    <n v="16"/>
    <n v="0"/>
    <n v="0"/>
    <n v="6594"/>
    <n v="0"/>
    <m/>
    <x v="1"/>
    <x v="1"/>
    <x v="133"/>
    <s v="N"/>
    <s v="Closed Cautioned"/>
  </r>
  <r>
    <n v="16"/>
    <n v="0"/>
    <n v="0"/>
    <n v="4857"/>
    <n v="120"/>
    <n v="4737"/>
    <x v="1"/>
    <x v="2"/>
    <x v="621"/>
    <s v="Y"/>
    <s v="Paid"/>
  </r>
  <r>
    <n v="16"/>
    <n v="0"/>
    <n v="0"/>
    <n v="2923"/>
    <n v="2923"/>
    <m/>
    <x v="6"/>
    <x v="1"/>
    <x v="436"/>
    <s v="N"/>
    <s v="Closed Paid"/>
  </r>
  <r>
    <n v="16"/>
    <n v="0"/>
    <n v="0"/>
    <n v="2944"/>
    <n v="0"/>
    <m/>
    <x v="22"/>
    <x v="0"/>
    <x v="599"/>
    <s v="N"/>
    <s v="Outstanding "/>
  </r>
  <r>
    <n v="16"/>
    <n v="0"/>
    <n v="0"/>
    <n v="3974"/>
    <n v="3974"/>
    <m/>
    <x v="1"/>
    <x v="0"/>
    <x v="1143"/>
    <s v="N"/>
    <s v="Closed Paid"/>
  </r>
  <r>
    <n v="16"/>
    <n v="0"/>
    <n v="0"/>
    <n v="3000"/>
    <n v="3000"/>
    <m/>
    <x v="27"/>
    <x v="2"/>
    <x v="308"/>
    <s v="N"/>
    <s v="Closed Paid"/>
  </r>
  <r>
    <n v="16"/>
    <n v="0"/>
    <n v="0"/>
    <n v="5924"/>
    <n v="0"/>
    <m/>
    <x v="2"/>
    <x v="1"/>
    <x v="55"/>
    <s v="N"/>
    <s v="Closed CAN Issued"/>
  </r>
  <r>
    <n v="16"/>
    <n v="0"/>
    <n v="0"/>
    <n v="2916"/>
    <n v="2916"/>
    <m/>
    <x v="16"/>
    <x v="1"/>
    <x v="293"/>
    <s v="N"/>
    <s v="Closed Paid"/>
  </r>
  <r>
    <n v="16"/>
    <n v="0"/>
    <n v="0"/>
    <n v="9624"/>
    <n v="0"/>
    <m/>
    <x v="1"/>
    <x v="1"/>
    <x v="346"/>
    <s v="N"/>
    <s v="Closed CAN Issued"/>
  </r>
  <r>
    <n v="16"/>
    <n v="0"/>
    <n v="0"/>
    <n v="4094"/>
    <n v="75"/>
    <n v="4019"/>
    <x v="2"/>
    <x v="0"/>
    <x v="611"/>
    <s v="Y"/>
    <s v="Paid"/>
  </r>
  <r>
    <n v="16"/>
    <n v="16"/>
    <n v="50429"/>
    <n v="50429"/>
    <n v="0"/>
    <n v="0"/>
    <x v="32"/>
    <x v="1"/>
    <x v="77"/>
    <s v="Y"/>
    <s v="Outstanding"/>
  </r>
  <r>
    <n v="16"/>
    <n v="16"/>
    <n v="7938"/>
    <n v="7938"/>
    <n v="0"/>
    <n v="0"/>
    <x v="2"/>
    <x v="0"/>
    <x v="1144"/>
    <s v="Y"/>
    <s v="Outstanding"/>
  </r>
  <r>
    <n v="16"/>
    <n v="16"/>
    <n v="1792"/>
    <n v="1792"/>
    <n v="0"/>
    <n v="0"/>
    <x v="26"/>
    <x v="1"/>
    <x v="300"/>
    <s v="Y"/>
    <s v="Outstanding"/>
  </r>
  <r>
    <n v="16"/>
    <n v="0"/>
    <n v="0"/>
    <n v="8302"/>
    <n v="8302"/>
    <m/>
    <x v="22"/>
    <x v="1"/>
    <x v="414"/>
    <s v="N"/>
    <s v="Closed Paid"/>
  </r>
  <r>
    <n v="16"/>
    <n v="0"/>
    <n v="0"/>
    <n v="1792"/>
    <n v="1792"/>
    <m/>
    <x v="58"/>
    <x v="1"/>
    <x v="57"/>
    <s v="N"/>
    <s v="Closed Paid"/>
  </r>
  <r>
    <n v="16"/>
    <n v="0"/>
    <n v="0"/>
    <n v="3592"/>
    <n v="0"/>
    <m/>
    <x v="3"/>
    <x v="1"/>
    <x v="206"/>
    <s v="N"/>
    <s v="Closed No Actioned"/>
  </r>
  <r>
    <n v="16"/>
    <n v="0"/>
    <n v="0"/>
    <n v="6574"/>
    <n v="0"/>
    <m/>
    <x v="1"/>
    <x v="1"/>
    <x v="114"/>
    <s v="N"/>
    <s v="Closed No Actioned"/>
  </r>
  <r>
    <n v="16"/>
    <n v="0"/>
    <n v="0"/>
    <n v="1280"/>
    <n v="0"/>
    <m/>
    <x v="64"/>
    <x v="1"/>
    <x v="40"/>
    <s v="N"/>
    <s v="Closed Cautioned"/>
  </r>
  <r>
    <n v="16"/>
    <n v="0"/>
    <n v="0"/>
    <n v="2839"/>
    <n v="2839"/>
    <m/>
    <x v="21"/>
    <x v="1"/>
    <x v="18"/>
    <s v="N"/>
    <s v="Closed Paid"/>
  </r>
  <r>
    <n v="16"/>
    <n v="0"/>
    <n v="0"/>
    <n v="5480"/>
    <n v="5480"/>
    <m/>
    <x v="22"/>
    <x v="1"/>
    <x v="256"/>
    <s v="N"/>
    <s v="Closed Paid"/>
  </r>
  <r>
    <n v="16"/>
    <n v="16"/>
    <n v="25810"/>
    <n v="25810"/>
    <n v="0"/>
    <n v="0"/>
    <x v="2"/>
    <x v="0"/>
    <x v="899"/>
    <s v="Y"/>
    <s v="Outstanding"/>
  </r>
  <r>
    <n v="16"/>
    <n v="0"/>
    <n v="0"/>
    <n v="3433"/>
    <n v="0"/>
    <n v="3433"/>
    <x v="22"/>
    <x v="1"/>
    <x v="284"/>
    <s v="Y"/>
    <s v="Paid"/>
  </r>
  <r>
    <n v="16"/>
    <n v="0"/>
    <n v="0"/>
    <n v="1792"/>
    <n v="1792"/>
    <m/>
    <x v="58"/>
    <x v="1"/>
    <x v="156"/>
    <s v="N"/>
    <s v="Closed Paid"/>
  </r>
  <r>
    <n v="16"/>
    <n v="0"/>
    <n v="0"/>
    <n v="9652"/>
    <n v="248"/>
    <m/>
    <x v="2"/>
    <x v="1"/>
    <x v="19"/>
    <s v="N"/>
    <s v="Outstanding "/>
  </r>
  <r>
    <n v="16"/>
    <n v="0"/>
    <n v="0"/>
    <n v="2094"/>
    <n v="2094"/>
    <m/>
    <x v="28"/>
    <x v="1"/>
    <x v="42"/>
    <s v="N"/>
    <s v="Closed Paid"/>
  </r>
  <r>
    <n v="16"/>
    <n v="0"/>
    <n v="0"/>
    <n v="1792"/>
    <n v="1792"/>
    <m/>
    <x v="47"/>
    <x v="1"/>
    <x v="278"/>
    <s v="N"/>
    <s v="Closed Paid"/>
  </r>
  <r>
    <n v="16"/>
    <n v="0"/>
    <n v="0"/>
    <n v="7472"/>
    <n v="700"/>
    <n v="6772"/>
    <x v="1"/>
    <x v="0"/>
    <x v="570"/>
    <s v="Y"/>
    <s v="Paid"/>
  </r>
  <r>
    <n v="16"/>
    <n v="0"/>
    <n v="0"/>
    <n v="2546"/>
    <n v="2546"/>
    <m/>
    <x v="0"/>
    <x v="0"/>
    <x v="662"/>
    <s v="N"/>
    <s v="Closed Paid"/>
  </r>
  <r>
    <n v="16"/>
    <n v="16"/>
    <n v="4488.07"/>
    <n v="4862"/>
    <n v="40"/>
    <n v="373.93"/>
    <x v="2"/>
    <x v="2"/>
    <x v="279"/>
    <s v="Y"/>
    <s v="Outstanding"/>
  </r>
  <r>
    <n v="16"/>
    <n v="0"/>
    <n v="0"/>
    <n v="2244"/>
    <n v="25.65"/>
    <n v="2218.35"/>
    <x v="4"/>
    <x v="1"/>
    <x v="123"/>
    <s v="Y"/>
    <s v="Paid"/>
  </r>
  <r>
    <n v="16"/>
    <n v="16"/>
    <n v="2165"/>
    <n v="2383"/>
    <n v="20"/>
    <n v="218"/>
    <x v="7"/>
    <x v="1"/>
    <x v="13"/>
    <s v="Y"/>
    <s v="Outstanding"/>
  </r>
  <r>
    <n v="16"/>
    <n v="16"/>
    <n v="3575"/>
    <n v="3662"/>
    <n v="0"/>
    <n v="87"/>
    <x v="6"/>
    <x v="1"/>
    <x v="256"/>
    <s v="Y"/>
    <s v="Outstanding"/>
  </r>
  <r>
    <n v="16"/>
    <n v="0"/>
    <n v="0"/>
    <n v="2900"/>
    <n v="0"/>
    <m/>
    <x v="31"/>
    <x v="1"/>
    <x v="172"/>
    <s v="N"/>
    <s v="Closed Cautioned"/>
  </r>
  <r>
    <n v="16"/>
    <n v="0"/>
    <n v="0"/>
    <n v="1792"/>
    <n v="1792"/>
    <m/>
    <x v="47"/>
    <x v="1"/>
    <x v="30"/>
    <s v="N"/>
    <s v="Closed Paid"/>
  </r>
  <r>
    <n v="16"/>
    <n v="0"/>
    <n v="0"/>
    <n v="3143"/>
    <n v="3143"/>
    <m/>
    <x v="4"/>
    <x v="1"/>
    <x v="246"/>
    <s v="N"/>
    <s v="Closed Paid"/>
  </r>
  <r>
    <n v="16"/>
    <n v="0"/>
    <n v="0"/>
    <n v="1943"/>
    <n v="1943"/>
    <m/>
    <x v="8"/>
    <x v="1"/>
    <x v="175"/>
    <s v="N"/>
    <s v="Closed Paid"/>
  </r>
  <r>
    <n v="16"/>
    <n v="0"/>
    <n v="0"/>
    <n v="7009"/>
    <n v="7009"/>
    <m/>
    <x v="22"/>
    <x v="1"/>
    <x v="227"/>
    <s v="N"/>
    <s v="Closed Paid"/>
  </r>
  <r>
    <n v="16"/>
    <n v="0"/>
    <n v="0"/>
    <n v="2694"/>
    <n v="2694"/>
    <m/>
    <x v="30"/>
    <x v="1"/>
    <x v="66"/>
    <s v="N"/>
    <s v="Closed Paid"/>
  </r>
  <r>
    <n v="16"/>
    <n v="0"/>
    <n v="0"/>
    <n v="2244"/>
    <n v="20"/>
    <n v="2224"/>
    <x v="4"/>
    <x v="1"/>
    <x v="105"/>
    <s v="Y"/>
    <s v="Paid"/>
  </r>
  <r>
    <n v="16"/>
    <n v="0"/>
    <n v="0"/>
    <n v="2844"/>
    <n v="2844"/>
    <m/>
    <x v="0"/>
    <x v="0"/>
    <x v="629"/>
    <s v="N"/>
    <s v="Closed Paid"/>
  </r>
  <r>
    <n v="16"/>
    <n v="0"/>
    <n v="0"/>
    <n v="2844"/>
    <n v="0"/>
    <n v="2844"/>
    <x v="15"/>
    <x v="1"/>
    <x v="185"/>
    <s v="Y"/>
    <s v="Paid"/>
  </r>
  <r>
    <n v="16"/>
    <n v="0"/>
    <n v="0"/>
    <n v="3675"/>
    <n v="3675"/>
    <m/>
    <x v="81"/>
    <x v="0"/>
    <x v="449"/>
    <s v="N"/>
    <s v="Closed Paid"/>
  </r>
  <r>
    <n v="16"/>
    <n v="0"/>
    <n v="0"/>
    <n v="5439"/>
    <n v="5439"/>
    <m/>
    <x v="2"/>
    <x v="0"/>
    <x v="1145"/>
    <s v="N"/>
    <s v="Closed Paid"/>
  </r>
  <r>
    <n v="16"/>
    <n v="16"/>
    <n v="2574"/>
    <n v="2621"/>
    <n v="0"/>
    <n v="47"/>
    <x v="0"/>
    <x v="0"/>
    <x v="500"/>
    <s v="Y"/>
    <s v="Outstanding"/>
  </r>
  <r>
    <n v="16"/>
    <n v="0"/>
    <n v="0"/>
    <n v="6820"/>
    <n v="0"/>
    <m/>
    <x v="2"/>
    <x v="1"/>
    <x v="32"/>
    <s v="N"/>
    <s v="Closed CAN Issued"/>
  </r>
  <r>
    <n v="16"/>
    <n v="0"/>
    <n v="0"/>
    <n v="3300"/>
    <n v="3300"/>
    <m/>
    <x v="27"/>
    <x v="1"/>
    <x v="273"/>
    <s v="N"/>
    <s v="Closed Paid"/>
  </r>
  <r>
    <n v="16"/>
    <n v="0"/>
    <n v="0"/>
    <n v="1280"/>
    <n v="1280"/>
    <m/>
    <x v="29"/>
    <x v="1"/>
    <x v="214"/>
    <s v="N"/>
    <s v="Closed Paid"/>
  </r>
  <r>
    <n v="16"/>
    <n v="0"/>
    <n v="0"/>
    <n v="1280"/>
    <n v="1280"/>
    <m/>
    <x v="29"/>
    <x v="1"/>
    <x v="288"/>
    <s v="N"/>
    <s v="Closed Paid"/>
  </r>
  <r>
    <n v="16"/>
    <n v="16"/>
    <n v="1792"/>
    <n v="1792"/>
    <n v="0"/>
    <n v="0"/>
    <x v="4"/>
    <x v="1"/>
    <x v="138"/>
    <s v="Y"/>
    <s v="Outstanding"/>
  </r>
  <r>
    <n v="16"/>
    <n v="16"/>
    <n v="3469"/>
    <n v="3469"/>
    <n v="0"/>
    <n v="0"/>
    <x v="7"/>
    <x v="1"/>
    <x v="73"/>
    <s v="Y"/>
    <s v="Outstanding"/>
  </r>
  <r>
    <n v="16"/>
    <n v="0"/>
    <n v="0"/>
    <n v="2696"/>
    <n v="2696"/>
    <m/>
    <x v="38"/>
    <x v="2"/>
    <x v="45"/>
    <s v="N"/>
    <s v="Closed Paid"/>
  </r>
  <r>
    <n v="16"/>
    <n v="0"/>
    <n v="0"/>
    <n v="2092"/>
    <n v="2092"/>
    <m/>
    <x v="0"/>
    <x v="0"/>
    <x v="701"/>
    <s v="N"/>
    <s v="Closed Paid"/>
  </r>
  <r>
    <n v="16"/>
    <n v="16"/>
    <n v="3436.28"/>
    <n v="4000"/>
    <n v="0"/>
    <n v="563.72"/>
    <x v="88"/>
    <x v="2"/>
    <x v="106"/>
    <s v="Y"/>
    <s v="Outstanding"/>
  </r>
  <r>
    <n v="16"/>
    <n v="16"/>
    <n v="2471"/>
    <n v="2471"/>
    <n v="0"/>
    <n v="0"/>
    <x v="18"/>
    <x v="0"/>
    <x v="667"/>
    <s v="Y"/>
    <s v="Outstanding"/>
  </r>
  <r>
    <n v="16"/>
    <n v="0"/>
    <n v="0"/>
    <n v="1792"/>
    <n v="1792"/>
    <m/>
    <x v="47"/>
    <x v="1"/>
    <x v="120"/>
    <s v="N"/>
    <s v="Closed Paid"/>
  </r>
  <r>
    <n v="16"/>
    <n v="16"/>
    <n v="2186"/>
    <n v="2245"/>
    <n v="0"/>
    <n v="59"/>
    <x v="14"/>
    <x v="1"/>
    <x v="96"/>
    <s v="Y"/>
    <s v="Outstanding"/>
  </r>
  <r>
    <n v="16"/>
    <n v="0"/>
    <n v="0"/>
    <n v="2621"/>
    <n v="2621"/>
    <m/>
    <x v="5"/>
    <x v="1"/>
    <x v="616"/>
    <s v="N"/>
    <s v="Closed Paid"/>
  </r>
  <r>
    <n v="16"/>
    <n v="0"/>
    <n v="0"/>
    <n v="11919"/>
    <n v="0"/>
    <m/>
    <x v="39"/>
    <x v="1"/>
    <x v="12"/>
    <s v="N"/>
    <s v="Closed CAN Issued"/>
  </r>
  <r>
    <n v="16"/>
    <n v="0"/>
    <n v="0"/>
    <n v="1873"/>
    <n v="1873"/>
    <m/>
    <x v="34"/>
    <x v="1"/>
    <x v="447"/>
    <s v="N"/>
    <s v="Closed Paid"/>
  </r>
  <r>
    <n v="16"/>
    <n v="0"/>
    <n v="0"/>
    <n v="3072"/>
    <n v="82"/>
    <n v="2990"/>
    <x v="14"/>
    <x v="1"/>
    <x v="346"/>
    <s v="Y"/>
    <s v="Paid"/>
  </r>
  <r>
    <n v="16"/>
    <n v="0"/>
    <n v="0"/>
    <n v="6090"/>
    <n v="0"/>
    <n v="1846"/>
    <x v="1"/>
    <x v="1"/>
    <x v="2"/>
    <s v="Y"/>
    <s v="Paid &amp; WDO"/>
  </r>
  <r>
    <n v="16"/>
    <n v="0"/>
    <n v="0"/>
    <n v="4000"/>
    <n v="4000"/>
    <m/>
    <x v="2"/>
    <x v="0"/>
    <x v="910"/>
    <s v="N"/>
    <s v="Closed Paid"/>
  </r>
  <r>
    <n v="16"/>
    <n v="0"/>
    <n v="0"/>
    <n v="1387"/>
    <n v="1387"/>
    <m/>
    <x v="29"/>
    <x v="1"/>
    <x v="318"/>
    <s v="N"/>
    <s v="Closed Paid"/>
  </r>
  <r>
    <n v="16"/>
    <n v="0"/>
    <n v="0"/>
    <n v="2997"/>
    <n v="2997"/>
    <m/>
    <x v="33"/>
    <x v="1"/>
    <x v="1"/>
    <s v="N"/>
    <s v="Closed Paid"/>
  </r>
  <r>
    <n v="16"/>
    <n v="0"/>
    <n v="0"/>
    <n v="3071"/>
    <n v="3071"/>
    <m/>
    <x v="25"/>
    <x v="1"/>
    <x v="34"/>
    <s v="N"/>
    <s v="Closed Paid"/>
  </r>
  <r>
    <n v="16"/>
    <n v="16"/>
    <n v="4985"/>
    <n v="5280"/>
    <n v="0"/>
    <n v="295"/>
    <x v="28"/>
    <x v="1"/>
    <x v="111"/>
    <s v="Y"/>
    <s v="Outstanding"/>
  </r>
  <r>
    <n v="16"/>
    <n v="0"/>
    <n v="0"/>
    <n v="6687"/>
    <n v="0"/>
    <m/>
    <x v="1"/>
    <x v="2"/>
    <x v="228"/>
    <s v="N"/>
    <s v="Closed No Actioned"/>
  </r>
  <r>
    <n v="16"/>
    <n v="0"/>
    <n v="0"/>
    <n v="1600"/>
    <n v="1600"/>
    <m/>
    <x v="59"/>
    <x v="1"/>
    <x v="59"/>
    <s v="N"/>
    <s v="Closed Paid"/>
  </r>
  <r>
    <n v="16"/>
    <n v="16"/>
    <n v="2139"/>
    <n v="2319"/>
    <n v="0"/>
    <n v="180"/>
    <x v="0"/>
    <x v="1"/>
    <x v="373"/>
    <s v="Y"/>
    <s v="Outstanding"/>
  </r>
  <r>
    <n v="16"/>
    <n v="16"/>
    <n v="5639.29"/>
    <n v="7153"/>
    <n v="1650"/>
    <n v="1513.71"/>
    <x v="54"/>
    <x v="2"/>
    <x v="349"/>
    <s v="Y"/>
    <s v="Outstanding"/>
  </r>
  <r>
    <n v="16"/>
    <n v="0"/>
    <n v="0"/>
    <n v="11302"/>
    <n v="0"/>
    <m/>
    <x v="2"/>
    <x v="1"/>
    <x v="239"/>
    <s v="N"/>
    <s v="Closed No Actioned"/>
  </r>
  <r>
    <n v="16"/>
    <n v="16"/>
    <n v="4284"/>
    <n v="4411"/>
    <n v="0"/>
    <n v="127"/>
    <x v="22"/>
    <x v="1"/>
    <x v="283"/>
    <s v="Y"/>
    <s v="Outstanding"/>
  </r>
  <r>
    <n v="16"/>
    <n v="16"/>
    <n v="2627"/>
    <n v="2849"/>
    <n v="0"/>
    <n v="222"/>
    <x v="18"/>
    <x v="1"/>
    <x v="69"/>
    <s v="Y"/>
    <s v="Outstanding"/>
  </r>
  <r>
    <n v="16"/>
    <n v="0"/>
    <n v="0"/>
    <n v="3851"/>
    <n v="3851"/>
    <m/>
    <x v="2"/>
    <x v="0"/>
    <x v="769"/>
    <s v="N"/>
    <s v="Closed Paid"/>
  </r>
  <r>
    <n v="16"/>
    <n v="0"/>
    <n v="0"/>
    <n v="2243"/>
    <n v="2243"/>
    <m/>
    <x v="45"/>
    <x v="2"/>
    <x v="197"/>
    <s v="N"/>
    <s v="Closed Paid"/>
  </r>
  <r>
    <n v="16"/>
    <n v="0"/>
    <n v="0"/>
    <n v="14012"/>
    <n v="0"/>
    <m/>
    <x v="6"/>
    <x v="1"/>
    <x v="111"/>
    <s v="N"/>
    <s v="Closed CAN Issued"/>
  </r>
  <r>
    <n v="16"/>
    <n v="0"/>
    <n v="0"/>
    <n v="3463"/>
    <n v="3463"/>
    <m/>
    <x v="6"/>
    <x v="1"/>
    <x v="398"/>
    <s v="N"/>
    <s v="Closed Paid"/>
  </r>
  <r>
    <n v="16"/>
    <n v="0"/>
    <n v="0"/>
    <n v="2470"/>
    <n v="2470"/>
    <m/>
    <x v="18"/>
    <x v="1"/>
    <x v="373"/>
    <s v="N"/>
    <s v="Closed Paid"/>
  </r>
  <r>
    <n v="16"/>
    <n v="16"/>
    <n v="1280"/>
    <n v="1280"/>
    <n v="0"/>
    <n v="0"/>
    <x v="70"/>
    <x v="1"/>
    <x v="33"/>
    <s v="Y"/>
    <s v="Outstanding"/>
  </r>
  <r>
    <n v="16"/>
    <n v="16"/>
    <n v="1943"/>
    <n v="1943"/>
    <n v="0"/>
    <n v="0"/>
    <x v="3"/>
    <x v="0"/>
    <x v="574"/>
    <s v="Y"/>
    <s v="Outstanding"/>
  </r>
  <r>
    <n v="16"/>
    <n v="16"/>
    <n v="2599"/>
    <n v="2741"/>
    <n v="0"/>
    <n v="142"/>
    <x v="14"/>
    <x v="1"/>
    <x v="12"/>
    <s v="Y"/>
    <s v="Outstanding"/>
  </r>
  <r>
    <n v="16"/>
    <n v="0"/>
    <n v="0"/>
    <n v="2169"/>
    <n v="0"/>
    <n v="2169"/>
    <x v="7"/>
    <x v="1"/>
    <x v="80"/>
    <s v="Y"/>
    <s v="Paid"/>
  </r>
  <r>
    <n v="16"/>
    <n v="0"/>
    <n v="0"/>
    <n v="5380"/>
    <n v="5380"/>
    <m/>
    <x v="1"/>
    <x v="1"/>
    <x v="872"/>
    <s v="N"/>
    <s v="Closed Paid"/>
  </r>
  <r>
    <n v="16"/>
    <n v="16"/>
    <n v="1792"/>
    <n v="1792"/>
    <n v="0"/>
    <n v="0"/>
    <x v="17"/>
    <x v="0"/>
    <x v="1091"/>
    <s v="Y"/>
    <s v="Outstanding"/>
  </r>
  <r>
    <n v="16"/>
    <n v="16"/>
    <n v="2470"/>
    <n v="2470"/>
    <n v="0"/>
    <n v="0"/>
    <x v="13"/>
    <x v="1"/>
    <x v="238"/>
    <s v="Y"/>
    <s v="Outstanding"/>
  </r>
  <r>
    <n v="16"/>
    <n v="16"/>
    <n v="2818"/>
    <n v="3000"/>
    <n v="20"/>
    <n v="182"/>
    <x v="27"/>
    <x v="1"/>
    <x v="68"/>
    <s v="Y"/>
    <s v="Outstanding"/>
  </r>
  <r>
    <n v="16"/>
    <n v="16"/>
    <n v="1568"/>
    <n v="1568"/>
    <n v="0"/>
    <n v="0"/>
    <x v="42"/>
    <x v="2"/>
    <x v="307"/>
    <s v="Y"/>
    <s v="Outstanding"/>
  </r>
  <r>
    <n v="16"/>
    <n v="0"/>
    <n v="0"/>
    <n v="1581"/>
    <n v="0"/>
    <n v="1581"/>
    <x v="77"/>
    <x v="1"/>
    <x v="11"/>
    <s v="Y"/>
    <s v="Paid"/>
  </r>
  <r>
    <n v="16"/>
    <n v="16"/>
    <n v="4725"/>
    <n v="4725"/>
    <n v="0"/>
    <n v="0"/>
    <x v="2"/>
    <x v="0"/>
    <x v="793"/>
    <s v="Y"/>
    <s v="Outstanding"/>
  </r>
  <r>
    <n v="16"/>
    <n v="0"/>
    <n v="0"/>
    <n v="5752"/>
    <n v="0"/>
    <m/>
    <x v="7"/>
    <x v="1"/>
    <x v="151"/>
    <s v="N"/>
    <s v="Closed No Actioned"/>
  </r>
  <r>
    <n v="16"/>
    <n v="0"/>
    <n v="0"/>
    <n v="1280"/>
    <n v="1280"/>
    <m/>
    <x v="46"/>
    <x v="1"/>
    <x v="237"/>
    <s v="N"/>
    <s v="Closed Paid"/>
  </r>
  <r>
    <n v="16"/>
    <n v="0"/>
    <n v="0"/>
    <n v="7132"/>
    <n v="7132"/>
    <m/>
    <x v="2"/>
    <x v="0"/>
    <x v="1000"/>
    <s v="N"/>
    <s v="Closed Paid"/>
  </r>
  <r>
    <n v="16"/>
    <n v="0"/>
    <n v="0"/>
    <n v="4101"/>
    <n v="0"/>
    <n v="0"/>
    <x v="2"/>
    <x v="1"/>
    <x v="62"/>
    <s v="Y"/>
    <s v="WDO served"/>
  </r>
  <r>
    <n v="16"/>
    <n v="16"/>
    <n v="5058"/>
    <n v="5674"/>
    <n v="40"/>
    <n v="616"/>
    <x v="1"/>
    <x v="0"/>
    <x v="607"/>
    <s v="Y"/>
    <s v="Outstanding"/>
  </r>
  <r>
    <n v="16"/>
    <n v="0"/>
    <n v="0"/>
    <n v="4732"/>
    <n v="0"/>
    <n v="0"/>
    <x v="2"/>
    <x v="1"/>
    <x v="47"/>
    <s v="Y"/>
    <s v="WDO served"/>
  </r>
  <r>
    <n v="16"/>
    <n v="0"/>
    <n v="0"/>
    <n v="7308"/>
    <n v="0"/>
    <m/>
    <x v="1"/>
    <x v="2"/>
    <x v="127"/>
    <s v="N"/>
    <s v="Closed No Actioned"/>
  </r>
  <r>
    <n v="16"/>
    <n v="0"/>
    <n v="0"/>
    <n v="2944"/>
    <n v="0"/>
    <m/>
    <x v="22"/>
    <x v="1"/>
    <x v="94"/>
    <s v="N"/>
    <s v="Outstanding "/>
  </r>
  <r>
    <n v="16"/>
    <n v="0"/>
    <n v="0"/>
    <n v="4870"/>
    <n v="0"/>
    <n v="0"/>
    <x v="10"/>
    <x v="1"/>
    <x v="126"/>
    <s v="Y"/>
    <s v="WDO served"/>
  </r>
  <r>
    <n v="16"/>
    <n v="16"/>
    <n v="4399"/>
    <n v="4500"/>
    <n v="50"/>
    <n v="101"/>
    <x v="88"/>
    <x v="1"/>
    <x v="10"/>
    <s v="Y"/>
    <s v="Outstanding"/>
  </r>
  <r>
    <n v="16"/>
    <n v="0"/>
    <n v="0"/>
    <n v="2900"/>
    <n v="345"/>
    <n v="2555"/>
    <x v="31"/>
    <x v="2"/>
    <x v="106"/>
    <s v="Y"/>
    <s v="Paid"/>
  </r>
  <r>
    <n v="16"/>
    <n v="0"/>
    <n v="0"/>
    <n v="4077"/>
    <n v="4077"/>
    <m/>
    <x v="2"/>
    <x v="0"/>
    <x v="959"/>
    <s v="N"/>
    <s v="Closed Paid"/>
  </r>
  <r>
    <n v="16"/>
    <n v="0"/>
    <n v="0"/>
    <n v="5813"/>
    <n v="5813"/>
    <m/>
    <x v="1"/>
    <x v="0"/>
    <x v="1146"/>
    <s v="N"/>
    <s v="Closed Paid"/>
  </r>
  <r>
    <n v="16"/>
    <n v="16"/>
    <n v="2319"/>
    <n v="2319"/>
    <n v="0"/>
    <n v="0"/>
    <x v="0"/>
    <x v="0"/>
    <x v="570"/>
    <s v="Y"/>
    <s v="Outstanding"/>
  </r>
  <r>
    <n v="16"/>
    <n v="0"/>
    <n v="0"/>
    <n v="5951"/>
    <n v="5951"/>
    <m/>
    <x v="45"/>
    <x v="2"/>
    <x v="249"/>
    <s v="N"/>
    <s v="Closed Paid"/>
  </r>
  <r>
    <n v="16"/>
    <n v="0"/>
    <n v="0"/>
    <n v="4045"/>
    <n v="4045"/>
    <m/>
    <x v="2"/>
    <x v="0"/>
    <x v="1070"/>
    <s v="N"/>
    <s v="Closed Paid"/>
  </r>
  <r>
    <n v="16"/>
    <n v="16"/>
    <n v="10788"/>
    <n v="10788"/>
    <n v="0"/>
    <n v="0"/>
    <x v="2"/>
    <x v="0"/>
    <x v="988"/>
    <s v="Y"/>
    <s v="Outstanding"/>
  </r>
  <r>
    <n v="16"/>
    <n v="0"/>
    <n v="0"/>
    <n v="4023"/>
    <n v="4023"/>
    <m/>
    <x v="2"/>
    <x v="0"/>
    <x v="1147"/>
    <s v="N"/>
    <s v="Closed Paid"/>
  </r>
  <r>
    <n v="16"/>
    <n v="0"/>
    <n v="0"/>
    <n v="1280"/>
    <n v="0"/>
    <n v="1280"/>
    <x v="74"/>
    <x v="2"/>
    <x v="127"/>
    <s v="Y"/>
    <s v="Paid"/>
  </r>
  <r>
    <n v="16"/>
    <n v="0"/>
    <n v="0"/>
    <n v="1280"/>
    <n v="1280"/>
    <m/>
    <x v="29"/>
    <x v="1"/>
    <x v="172"/>
    <s v="N"/>
    <s v="Closed Paid"/>
  </r>
  <r>
    <n v="16"/>
    <n v="0"/>
    <n v="0"/>
    <n v="2168"/>
    <n v="2168"/>
    <m/>
    <x v="0"/>
    <x v="1"/>
    <x v="746"/>
    <s v="N"/>
    <s v="Closed Paid"/>
  </r>
  <r>
    <n v="16"/>
    <n v="0"/>
    <n v="0"/>
    <n v="4193"/>
    <n v="4193"/>
    <m/>
    <x v="2"/>
    <x v="0"/>
    <x v="743"/>
    <s v="N"/>
    <s v="Closed Paid"/>
  </r>
  <r>
    <n v="16"/>
    <n v="0"/>
    <n v="0"/>
    <n v="5029"/>
    <n v="5029"/>
    <m/>
    <x v="1"/>
    <x v="0"/>
    <x v="1148"/>
    <s v="N"/>
    <s v="Closed Paid"/>
  </r>
  <r>
    <n v="16"/>
    <n v="0"/>
    <n v="0"/>
    <n v="1280"/>
    <n v="1280"/>
    <m/>
    <x v="46"/>
    <x v="1"/>
    <x v="132"/>
    <s v="N"/>
    <s v="Closed Paid"/>
  </r>
  <r>
    <n v="16"/>
    <n v="0"/>
    <n v="0"/>
    <n v="3674"/>
    <n v="3674"/>
    <m/>
    <x v="30"/>
    <x v="1"/>
    <x v="86"/>
    <s v="N"/>
    <s v="Closed Paid"/>
  </r>
  <r>
    <n v="16"/>
    <n v="0"/>
    <n v="0"/>
    <n v="2617"/>
    <n v="2617"/>
    <m/>
    <x v="20"/>
    <x v="1"/>
    <x v="94"/>
    <s v="N"/>
    <s v="Closed Paid"/>
  </r>
  <r>
    <n v="16"/>
    <n v="0"/>
    <n v="0"/>
    <n v="1600"/>
    <n v="60"/>
    <n v="1540"/>
    <x v="77"/>
    <x v="1"/>
    <x v="18"/>
    <s v="Y"/>
    <s v="Paid"/>
  </r>
  <r>
    <n v="16"/>
    <n v="0"/>
    <n v="0"/>
    <n v="2093"/>
    <n v="0"/>
    <n v="2093"/>
    <x v="26"/>
    <x v="1"/>
    <x v="70"/>
    <s v="Y"/>
    <s v="Paid"/>
  </r>
  <r>
    <n v="16"/>
    <n v="0"/>
    <n v="0"/>
    <n v="1440"/>
    <n v="1440"/>
    <m/>
    <x v="75"/>
    <x v="2"/>
    <x v="197"/>
    <s v="N"/>
    <s v="Closed Paid"/>
  </r>
  <r>
    <n v="16"/>
    <n v="0"/>
    <n v="0"/>
    <n v="3899"/>
    <n v="0"/>
    <m/>
    <x v="8"/>
    <x v="1"/>
    <x v="222"/>
    <s v="N"/>
    <s v="Closed No Actioned"/>
  </r>
  <r>
    <n v="16"/>
    <n v="0"/>
    <n v="0"/>
    <n v="3050"/>
    <n v="0"/>
    <m/>
    <x v="31"/>
    <x v="1"/>
    <x v="50"/>
    <s v="N"/>
    <s v="Closed Cautioned"/>
  </r>
  <r>
    <n v="16"/>
    <n v="0"/>
    <n v="0"/>
    <n v="1432"/>
    <n v="1432"/>
    <m/>
    <x v="34"/>
    <x v="1"/>
    <x v="130"/>
    <s v="N"/>
    <s v="Closed Paid"/>
  </r>
  <r>
    <n v="16"/>
    <n v="0"/>
    <n v="0"/>
    <n v="5047"/>
    <n v="0"/>
    <m/>
    <x v="27"/>
    <x v="1"/>
    <x v="47"/>
    <s v="N"/>
    <s v="Closed Cautioned"/>
  </r>
  <r>
    <n v="16"/>
    <n v="0"/>
    <n v="0"/>
    <n v="2030"/>
    <n v="2030"/>
    <m/>
    <x v="9"/>
    <x v="1"/>
    <x v="145"/>
    <s v="N"/>
    <s v="Closed Paid"/>
  </r>
  <r>
    <n v="16"/>
    <n v="0"/>
    <n v="0"/>
    <n v="4057"/>
    <n v="4057"/>
    <m/>
    <x v="27"/>
    <x v="1"/>
    <x v="664"/>
    <s v="N"/>
    <s v="Closed Paid"/>
  </r>
  <r>
    <n v="16"/>
    <n v="0"/>
    <n v="0"/>
    <n v="2018"/>
    <n v="2018"/>
    <m/>
    <x v="4"/>
    <x v="1"/>
    <x v="264"/>
    <s v="N"/>
    <s v="Closed Paid"/>
  </r>
  <r>
    <n v="16"/>
    <n v="0"/>
    <n v="0"/>
    <n v="1280"/>
    <n v="1280"/>
    <m/>
    <x v="29"/>
    <x v="1"/>
    <x v="117"/>
    <s v="N"/>
    <s v="Closed Paid"/>
  </r>
  <r>
    <n v="16"/>
    <n v="0"/>
    <n v="0"/>
    <n v="5400"/>
    <n v="30"/>
    <m/>
    <x v="2"/>
    <x v="0"/>
    <x v="104"/>
    <s v="N"/>
    <s v="Outstanding "/>
  </r>
  <r>
    <n v="16"/>
    <n v="16"/>
    <n v="3200"/>
    <n v="3200"/>
    <n v="0"/>
    <n v="0"/>
    <x v="31"/>
    <x v="2"/>
    <x v="338"/>
    <s v="Y"/>
    <s v="Outstanding"/>
  </r>
  <r>
    <n v="16"/>
    <n v="16"/>
    <n v="3894"/>
    <n v="4390"/>
    <n v="0"/>
    <n v="496"/>
    <x v="2"/>
    <x v="0"/>
    <x v="737"/>
    <s v="Y"/>
    <s v="Outstanding"/>
  </r>
  <r>
    <n v="16"/>
    <n v="16"/>
    <n v="2490"/>
    <n v="2808"/>
    <n v="0"/>
    <n v="318"/>
    <x v="19"/>
    <x v="1"/>
    <x v="193"/>
    <s v="Y"/>
    <s v="Outstanding"/>
  </r>
  <r>
    <n v="16"/>
    <n v="0"/>
    <n v="0"/>
    <n v="2694"/>
    <n v="2694"/>
    <m/>
    <x v="43"/>
    <x v="2"/>
    <x v="243"/>
    <s v="N"/>
    <s v="Closed Paid"/>
  </r>
  <r>
    <n v="16"/>
    <n v="0"/>
    <n v="0"/>
    <n v="24516"/>
    <n v="0"/>
    <m/>
    <x v="2"/>
    <x v="1"/>
    <x v="252"/>
    <s v="N"/>
    <s v="Closed Cautioned"/>
  </r>
  <r>
    <n v="16"/>
    <n v="0"/>
    <n v="0"/>
    <n v="1600"/>
    <n v="1600"/>
    <m/>
    <x v="77"/>
    <x v="1"/>
    <x v="52"/>
    <s v="N"/>
    <s v="Closed Paid"/>
  </r>
  <r>
    <n v="16"/>
    <n v="0"/>
    <n v="0"/>
    <n v="5094"/>
    <n v="5094"/>
    <m/>
    <x v="76"/>
    <x v="2"/>
    <x v="351"/>
    <s v="N"/>
    <s v="Closed Paid"/>
  </r>
  <r>
    <n v="16"/>
    <n v="0"/>
    <n v="0"/>
    <n v="8132"/>
    <n v="0"/>
    <m/>
    <x v="2"/>
    <x v="2"/>
    <x v="263"/>
    <s v="N"/>
    <s v="Closed No Actioned"/>
  </r>
  <r>
    <n v="16"/>
    <n v="0"/>
    <n v="0"/>
    <n v="4656"/>
    <n v="0"/>
    <m/>
    <x v="1"/>
    <x v="2"/>
    <x v="337"/>
    <s v="N"/>
    <s v="Closed Cautioned"/>
  </r>
  <r>
    <n v="16"/>
    <n v="0"/>
    <n v="0"/>
    <n v="8018"/>
    <n v="0"/>
    <n v="8018"/>
    <x v="9"/>
    <x v="1"/>
    <x v="65"/>
    <s v="Y"/>
    <s v="Paid"/>
  </r>
  <r>
    <n v="16"/>
    <n v="16"/>
    <n v="8308.51"/>
    <n v="10178"/>
    <n v="100"/>
    <n v="1869.49"/>
    <x v="22"/>
    <x v="0"/>
    <x v="597"/>
    <s v="Y"/>
    <s v="Outstanding"/>
  </r>
  <r>
    <n v="16"/>
    <n v="0"/>
    <n v="0"/>
    <n v="1387"/>
    <n v="1387"/>
    <m/>
    <x v="29"/>
    <x v="1"/>
    <x v="266"/>
    <s v="N"/>
    <s v="Closed Paid"/>
  </r>
  <r>
    <n v="16"/>
    <n v="0"/>
    <n v="0"/>
    <n v="2396"/>
    <n v="40"/>
    <n v="2356"/>
    <x v="12"/>
    <x v="1"/>
    <x v="132"/>
    <s v="Y"/>
    <s v="Paid"/>
  </r>
  <r>
    <n v="16"/>
    <n v="0"/>
    <n v="0"/>
    <n v="3739"/>
    <n v="0"/>
    <m/>
    <x v="5"/>
    <x v="1"/>
    <x v="24"/>
    <s v="N"/>
    <s v="Closed Cautioned"/>
  </r>
  <r>
    <n v="16"/>
    <n v="0"/>
    <n v="0"/>
    <n v="7702"/>
    <n v="0"/>
    <n v="7702"/>
    <x v="22"/>
    <x v="2"/>
    <x v="279"/>
    <s v="Y"/>
    <s v="Paid"/>
  </r>
  <r>
    <n v="16"/>
    <n v="0"/>
    <n v="0"/>
    <n v="4862"/>
    <n v="0"/>
    <m/>
    <x v="18"/>
    <x v="1"/>
    <x v="7"/>
    <s v="N"/>
    <s v="Closed Cautioned"/>
  </r>
  <r>
    <n v="16"/>
    <n v="16"/>
    <n v="1946"/>
    <n v="2094"/>
    <n v="0"/>
    <n v="148"/>
    <x v="28"/>
    <x v="1"/>
    <x v="17"/>
    <s v="Y"/>
    <s v="Outstanding"/>
  </r>
  <r>
    <n v="16"/>
    <n v="0"/>
    <n v="0"/>
    <n v="4016"/>
    <n v="4016"/>
    <m/>
    <x v="2"/>
    <x v="0"/>
    <x v="1149"/>
    <s v="N"/>
    <s v="Closed Paid"/>
  </r>
  <r>
    <n v="16"/>
    <n v="0"/>
    <n v="0"/>
    <n v="1280"/>
    <n v="0"/>
    <n v="1280"/>
    <x v="64"/>
    <x v="1"/>
    <x v="180"/>
    <s v="Y"/>
    <s v="Paid"/>
  </r>
  <r>
    <n v="16"/>
    <n v="0"/>
    <n v="0"/>
    <n v="2547"/>
    <n v="2547"/>
    <m/>
    <x v="10"/>
    <x v="1"/>
    <x v="335"/>
    <s v="N"/>
    <s v="Closed Paid"/>
  </r>
  <r>
    <n v="16"/>
    <n v="16"/>
    <n v="5610"/>
    <n v="5820"/>
    <n v="0"/>
    <n v="210"/>
    <x v="2"/>
    <x v="2"/>
    <x v="425"/>
    <s v="Y"/>
    <s v="Outstanding"/>
  </r>
  <r>
    <n v="16"/>
    <n v="0"/>
    <n v="0"/>
    <n v="7558"/>
    <n v="0"/>
    <m/>
    <x v="1"/>
    <x v="2"/>
    <x v="179"/>
    <s v="N"/>
    <s v="Closed No Actioned"/>
  </r>
  <r>
    <n v="16"/>
    <n v="0"/>
    <n v="0"/>
    <n v="1280"/>
    <n v="1280"/>
    <m/>
    <x v="46"/>
    <x v="1"/>
    <x v="32"/>
    <s v="N"/>
    <s v="Closed Paid"/>
  </r>
  <r>
    <n v="16"/>
    <n v="0"/>
    <n v="0"/>
    <n v="2998"/>
    <n v="2998"/>
    <m/>
    <x v="45"/>
    <x v="0"/>
    <x v="324"/>
    <s v="N"/>
    <s v="Closed Paid"/>
  </r>
  <r>
    <n v="16"/>
    <n v="0"/>
    <n v="0"/>
    <n v="2690"/>
    <n v="0"/>
    <m/>
    <x v="3"/>
    <x v="1"/>
    <x v="34"/>
    <s v="N"/>
    <s v="Closed Cautioned"/>
  </r>
  <r>
    <n v="16"/>
    <n v="0"/>
    <n v="0"/>
    <n v="1387"/>
    <n v="1387"/>
    <m/>
    <x v="29"/>
    <x v="1"/>
    <x v="102"/>
    <s v="N"/>
    <s v="Closed Paid"/>
  </r>
  <r>
    <n v="16"/>
    <n v="0"/>
    <n v="0"/>
    <n v="4895"/>
    <n v="200"/>
    <n v="4695"/>
    <x v="1"/>
    <x v="0"/>
    <x v="489"/>
    <s v="Y"/>
    <s v="Paid"/>
  </r>
  <r>
    <n v="16"/>
    <n v="0"/>
    <n v="0"/>
    <n v="3890"/>
    <n v="3890"/>
    <m/>
    <x v="2"/>
    <x v="0"/>
    <x v="977"/>
    <s v="N"/>
    <s v="Closed Paid"/>
  </r>
  <r>
    <n v="16"/>
    <n v="0"/>
    <n v="0"/>
    <n v="3147"/>
    <n v="3147"/>
    <m/>
    <x v="30"/>
    <x v="1"/>
    <x v="134"/>
    <s v="N"/>
    <s v="Closed Paid"/>
  </r>
  <r>
    <n v="16"/>
    <n v="0"/>
    <n v="0"/>
    <n v="1792"/>
    <n v="0"/>
    <m/>
    <x v="8"/>
    <x v="1"/>
    <x v="60"/>
    <s v="N"/>
    <s v="Closed Cautioned"/>
  </r>
  <r>
    <n v="16"/>
    <n v="0"/>
    <n v="0"/>
    <n v="4691"/>
    <n v="0"/>
    <m/>
    <x v="1"/>
    <x v="1"/>
    <x v="313"/>
    <s v="N"/>
    <s v="Closed Cautioned"/>
  </r>
  <r>
    <n v="16"/>
    <n v="16"/>
    <n v="2972"/>
    <n v="3403"/>
    <n v="0"/>
    <n v="431"/>
    <x v="2"/>
    <x v="0"/>
    <x v="1150"/>
    <s v="Y"/>
    <s v="Outstanding"/>
  </r>
  <r>
    <n v="16"/>
    <n v="16"/>
    <n v="2944"/>
    <n v="2944"/>
    <n v="0"/>
    <n v="0"/>
    <x v="22"/>
    <x v="0"/>
    <x v="1151"/>
    <s v="Y"/>
    <s v="Outstanding"/>
  </r>
  <r>
    <n v="16"/>
    <n v="16"/>
    <n v="3168"/>
    <n v="3377"/>
    <n v="124"/>
    <n v="209"/>
    <x v="27"/>
    <x v="1"/>
    <x v="145"/>
    <s v="Y"/>
    <s v="Outstanding"/>
  </r>
  <r>
    <n v="16"/>
    <n v="16"/>
    <n v="1843"/>
    <n v="2018"/>
    <n v="0"/>
    <n v="175"/>
    <x v="0"/>
    <x v="0"/>
    <x v="981"/>
    <s v="Y"/>
    <s v="Outstanding"/>
  </r>
  <r>
    <n v="16"/>
    <n v="16"/>
    <n v="10269"/>
    <n v="11044"/>
    <n v="0"/>
    <n v="775"/>
    <x v="22"/>
    <x v="0"/>
    <x v="734"/>
    <s v="Y"/>
    <s v="Outstanding"/>
  </r>
  <r>
    <n v="16"/>
    <n v="0"/>
    <n v="0"/>
    <n v="7608"/>
    <n v="0"/>
    <m/>
    <x v="1"/>
    <x v="2"/>
    <x v="341"/>
    <s v="N"/>
    <s v="Closed CAN Issued"/>
  </r>
  <r>
    <n v="16"/>
    <n v="0"/>
    <n v="0"/>
    <n v="1867"/>
    <n v="40"/>
    <n v="1827"/>
    <x v="26"/>
    <x v="1"/>
    <x v="97"/>
    <s v="Y"/>
    <s v="Paid"/>
  </r>
  <r>
    <n v="16"/>
    <n v="0"/>
    <n v="0"/>
    <n v="2018"/>
    <n v="2018"/>
    <m/>
    <x v="5"/>
    <x v="1"/>
    <x v="259"/>
    <s v="N"/>
    <s v="Closed Paid"/>
  </r>
  <r>
    <n v="16"/>
    <n v="0"/>
    <n v="0"/>
    <n v="1988"/>
    <n v="0"/>
    <m/>
    <x v="34"/>
    <x v="1"/>
    <x v="4"/>
    <s v="N"/>
    <s v="Closed Cautioned"/>
  </r>
  <r>
    <n v="16"/>
    <n v="16"/>
    <n v="5960"/>
    <n v="6130"/>
    <n v="0"/>
    <n v="170"/>
    <x v="13"/>
    <x v="1"/>
    <x v="118"/>
    <s v="Y"/>
    <s v="Outstanding"/>
  </r>
  <r>
    <n v="16"/>
    <n v="0"/>
    <n v="0"/>
    <n v="1941"/>
    <n v="1941"/>
    <m/>
    <x v="8"/>
    <x v="1"/>
    <x v="212"/>
    <s v="N"/>
    <s v="Closed Paid"/>
  </r>
  <r>
    <n v="16"/>
    <n v="0"/>
    <n v="0"/>
    <n v="2396"/>
    <n v="0"/>
    <n v="2396"/>
    <x v="4"/>
    <x v="1"/>
    <x v="27"/>
    <s v="Y"/>
    <s v="Paid"/>
  </r>
  <r>
    <n v="16"/>
    <n v="0"/>
    <n v="0"/>
    <n v="1942"/>
    <n v="80"/>
    <n v="0"/>
    <x v="0"/>
    <x v="1"/>
    <x v="255"/>
    <s v="Y"/>
    <s v="WDO served"/>
  </r>
  <r>
    <n v="16"/>
    <n v="0"/>
    <n v="0"/>
    <n v="1943"/>
    <n v="0"/>
    <n v="1943"/>
    <x v="3"/>
    <x v="1"/>
    <x v="134"/>
    <s v="Y"/>
    <s v="Paid"/>
  </r>
  <r>
    <n v="16"/>
    <n v="0"/>
    <n v="0"/>
    <n v="5458"/>
    <n v="5458"/>
    <m/>
    <x v="1"/>
    <x v="0"/>
    <x v="1152"/>
    <s v="N"/>
    <s v="Closed Paid"/>
  </r>
  <r>
    <n v="16"/>
    <n v="16"/>
    <n v="2214"/>
    <n v="2241"/>
    <n v="20"/>
    <n v="27"/>
    <x v="7"/>
    <x v="1"/>
    <x v="136"/>
    <s v="Y"/>
    <s v="Outstanding"/>
  </r>
  <r>
    <n v="16"/>
    <n v="0"/>
    <n v="0"/>
    <n v="2471"/>
    <n v="0"/>
    <n v="2471"/>
    <x v="14"/>
    <x v="1"/>
    <x v="588"/>
    <s v="Y"/>
    <s v="Paid"/>
  </r>
  <r>
    <n v="16"/>
    <n v="0"/>
    <n v="0"/>
    <n v="3542"/>
    <n v="3542"/>
    <m/>
    <x v="32"/>
    <x v="1"/>
    <x v="86"/>
    <s v="N"/>
    <s v="Closed Paid"/>
  </r>
  <r>
    <n v="16"/>
    <n v="0"/>
    <n v="0"/>
    <n v="2920"/>
    <n v="2920"/>
    <m/>
    <x v="33"/>
    <x v="1"/>
    <x v="148"/>
    <s v="N"/>
    <s v="Closed Paid"/>
  </r>
  <r>
    <n v="16"/>
    <n v="0"/>
    <n v="0"/>
    <n v="1900"/>
    <n v="1900"/>
    <m/>
    <x v="50"/>
    <x v="2"/>
    <x v="722"/>
    <s v="N"/>
    <s v="Closed Paid"/>
  </r>
  <r>
    <n v="16"/>
    <n v="0"/>
    <n v="0"/>
    <n v="2438"/>
    <n v="0"/>
    <n v="0"/>
    <x v="5"/>
    <x v="1"/>
    <x v="83"/>
    <s v="Y"/>
    <s v="WDO served"/>
  </r>
  <r>
    <n v="16"/>
    <n v="16"/>
    <n v="2692"/>
    <n v="2996"/>
    <n v="24.05"/>
    <n v="304"/>
    <x v="17"/>
    <x v="1"/>
    <x v="156"/>
    <s v="Y"/>
    <s v="Outstanding"/>
  </r>
  <r>
    <n v="16"/>
    <n v="0"/>
    <n v="0"/>
    <n v="2169"/>
    <n v="2169"/>
    <m/>
    <x v="19"/>
    <x v="2"/>
    <x v="1153"/>
    <s v="N"/>
    <s v="Closed Paid"/>
  </r>
  <r>
    <n v="16"/>
    <n v="0"/>
    <n v="0"/>
    <n v="3301"/>
    <n v="0"/>
    <m/>
    <x v="0"/>
    <x v="1"/>
    <x v="145"/>
    <s v="N"/>
    <s v="Closed No Actioned"/>
  </r>
  <r>
    <n v="16"/>
    <n v="0"/>
    <n v="0"/>
    <n v="2773"/>
    <n v="2773"/>
    <m/>
    <x v="16"/>
    <x v="1"/>
    <x v="103"/>
    <s v="N"/>
    <s v="Closed Paid"/>
  </r>
  <r>
    <n v="16"/>
    <n v="0"/>
    <n v="0"/>
    <n v="1943"/>
    <n v="1943"/>
    <m/>
    <x v="3"/>
    <x v="0"/>
    <x v="709"/>
    <s v="N"/>
    <s v="Closed Paid"/>
  </r>
  <r>
    <n v="16"/>
    <n v="0"/>
    <n v="0"/>
    <n v="9057"/>
    <n v="129"/>
    <n v="8928"/>
    <x v="22"/>
    <x v="1"/>
    <x v="342"/>
    <s v="Y"/>
    <s v="Paid"/>
  </r>
  <r>
    <n v="16"/>
    <n v="16"/>
    <n v="2096"/>
    <n v="2396"/>
    <n v="0"/>
    <n v="300"/>
    <x v="13"/>
    <x v="1"/>
    <x v="24"/>
    <s v="Y"/>
    <s v="Outstanding"/>
  </r>
  <r>
    <n v="16"/>
    <n v="0"/>
    <n v="0"/>
    <n v="5352"/>
    <n v="0"/>
    <m/>
    <x v="1"/>
    <x v="1"/>
    <x v="221"/>
    <s v="N"/>
    <s v="Closed Cautioned"/>
  </r>
  <r>
    <n v="16"/>
    <n v="0"/>
    <n v="0"/>
    <n v="1942"/>
    <n v="1942"/>
    <m/>
    <x v="16"/>
    <x v="1"/>
    <x v="130"/>
    <s v="N"/>
    <s v="Closed Paid"/>
  </r>
  <r>
    <n v="16"/>
    <n v="0"/>
    <n v="0"/>
    <n v="1792"/>
    <n v="1792"/>
    <m/>
    <x v="47"/>
    <x v="1"/>
    <x v="90"/>
    <s v="N"/>
    <s v="Closed Paid"/>
  </r>
  <r>
    <n v="16"/>
    <n v="0"/>
    <n v="0"/>
    <n v="2245"/>
    <n v="2245"/>
    <m/>
    <x v="14"/>
    <x v="2"/>
    <x v="197"/>
    <s v="N"/>
    <s v="Closed Paid"/>
  </r>
  <r>
    <n v="16"/>
    <n v="0"/>
    <n v="0"/>
    <n v="2547"/>
    <n v="2547"/>
    <m/>
    <x v="17"/>
    <x v="1"/>
    <x v="220"/>
    <s v="N"/>
    <s v="Closed Paid"/>
  </r>
  <r>
    <n v="16"/>
    <n v="16"/>
    <n v="2659"/>
    <n v="2942"/>
    <n v="0"/>
    <n v="283"/>
    <x v="39"/>
    <x v="1"/>
    <x v="65"/>
    <s v="Y"/>
    <s v="Outstanding"/>
  </r>
  <r>
    <n v="16"/>
    <n v="16"/>
    <n v="4341"/>
    <n v="4366"/>
    <n v="0"/>
    <n v="25"/>
    <x v="26"/>
    <x v="1"/>
    <x v="96"/>
    <s v="Y"/>
    <s v="Outstanding"/>
  </r>
  <r>
    <n v="16"/>
    <n v="0"/>
    <n v="0"/>
    <n v="3674"/>
    <n v="3674"/>
    <m/>
    <x v="83"/>
    <x v="2"/>
    <x v="163"/>
    <s v="N"/>
    <s v="Closed Paid"/>
  </r>
  <r>
    <n v="16"/>
    <n v="16"/>
    <n v="2507"/>
    <n v="2920"/>
    <n v="130"/>
    <n v="413"/>
    <x v="3"/>
    <x v="1"/>
    <x v="99"/>
    <s v="Y"/>
    <s v="Outstanding"/>
  </r>
  <r>
    <n v="16"/>
    <n v="0"/>
    <n v="0"/>
    <n v="2180"/>
    <n v="2180"/>
    <m/>
    <x v="84"/>
    <x v="1"/>
    <x v="48"/>
    <s v="N"/>
    <s v="Closed Paid"/>
  </r>
  <r>
    <n v="16"/>
    <n v="16"/>
    <n v="6508"/>
    <n v="8292"/>
    <n v="0"/>
    <n v="1784"/>
    <x v="22"/>
    <x v="2"/>
    <x v="301"/>
    <s v="Y"/>
    <s v="Outstanding"/>
  </r>
  <r>
    <n v="16"/>
    <n v="0"/>
    <n v="0"/>
    <n v="1417"/>
    <n v="1417"/>
    <m/>
    <x v="29"/>
    <x v="1"/>
    <x v="79"/>
    <s v="N"/>
    <s v="Closed Paid"/>
  </r>
  <r>
    <n v="16"/>
    <n v="0"/>
    <n v="0"/>
    <n v="1943"/>
    <n v="1943"/>
    <m/>
    <x v="3"/>
    <x v="2"/>
    <x v="254"/>
    <s v="N"/>
    <s v="Closed Paid"/>
  </r>
  <r>
    <n v="16"/>
    <n v="0"/>
    <n v="0"/>
    <n v="8800"/>
    <n v="8800"/>
    <m/>
    <x v="103"/>
    <x v="0"/>
    <x v="898"/>
    <s v="N"/>
    <s v="Closed Paid"/>
  </r>
  <r>
    <n v="16"/>
    <n v="0"/>
    <n v="0"/>
    <n v="8404"/>
    <n v="495"/>
    <n v="7909"/>
    <x v="22"/>
    <x v="1"/>
    <x v="191"/>
    <s v="Y"/>
    <s v="Paid"/>
  </r>
  <r>
    <n v="16"/>
    <n v="0"/>
    <n v="0"/>
    <n v="1792"/>
    <n v="1792"/>
    <m/>
    <x v="47"/>
    <x v="1"/>
    <x v="68"/>
    <s v="N"/>
    <s v="Closed Paid"/>
  </r>
  <r>
    <n v="16"/>
    <n v="0"/>
    <n v="0"/>
    <n v="3421"/>
    <n v="261"/>
    <m/>
    <x v="22"/>
    <x v="1"/>
    <x v="284"/>
    <s v="N"/>
    <s v="Outstanding "/>
  </r>
  <r>
    <n v="16"/>
    <n v="0"/>
    <n v="0"/>
    <n v="8474"/>
    <n v="8474"/>
    <m/>
    <x v="22"/>
    <x v="2"/>
    <x v="234"/>
    <s v="N"/>
    <s v="Closed Paid"/>
  </r>
  <r>
    <n v="16"/>
    <n v="16"/>
    <n v="2225"/>
    <n v="2320"/>
    <n v="0"/>
    <n v="95"/>
    <x v="14"/>
    <x v="1"/>
    <x v="90"/>
    <s v="Y"/>
    <s v="Outstanding"/>
  </r>
  <r>
    <n v="16"/>
    <n v="16"/>
    <n v="2182"/>
    <n v="2319"/>
    <n v="0"/>
    <n v="137"/>
    <x v="13"/>
    <x v="1"/>
    <x v="115"/>
    <s v="Y"/>
    <s v="Outstanding"/>
  </r>
  <r>
    <n v="16"/>
    <n v="0"/>
    <n v="0"/>
    <n v="2018"/>
    <n v="2018"/>
    <m/>
    <x v="13"/>
    <x v="1"/>
    <x v="430"/>
    <s v="N"/>
    <s v="Closed Paid"/>
  </r>
  <r>
    <n v="16"/>
    <n v="0"/>
    <n v="0"/>
    <n v="3150"/>
    <n v="200"/>
    <n v="2950"/>
    <x v="31"/>
    <x v="1"/>
    <x v="56"/>
    <s v="Y"/>
    <s v="Paid"/>
  </r>
  <r>
    <n v="16"/>
    <n v="0"/>
    <n v="0"/>
    <n v="2017"/>
    <n v="2017"/>
    <m/>
    <x v="24"/>
    <x v="1"/>
    <x v="373"/>
    <s v="N"/>
    <s v="Closed Paid"/>
  </r>
  <r>
    <n v="16"/>
    <n v="0"/>
    <n v="0"/>
    <n v="1943"/>
    <n v="0"/>
    <n v="1943"/>
    <x v="18"/>
    <x v="1"/>
    <x v="122"/>
    <s v="Y"/>
    <s v="Paid"/>
  </r>
  <r>
    <n v="16"/>
    <n v="0"/>
    <n v="0"/>
    <n v="2900"/>
    <n v="2900"/>
    <m/>
    <x v="111"/>
    <x v="1"/>
    <x v="5"/>
    <s v="N"/>
    <s v="Closed Paid"/>
  </r>
  <r>
    <n v="16"/>
    <n v="0"/>
    <n v="0"/>
    <n v="1561"/>
    <n v="1561"/>
    <m/>
    <x v="77"/>
    <x v="1"/>
    <x v="92"/>
    <s v="N"/>
    <s v="Closed Paid"/>
  </r>
  <r>
    <n v="16"/>
    <n v="0"/>
    <n v="0"/>
    <n v="5695"/>
    <n v="0"/>
    <n v="5695"/>
    <x v="22"/>
    <x v="1"/>
    <x v="149"/>
    <s v="Y"/>
    <s v="Paid"/>
  </r>
  <r>
    <n v="16"/>
    <n v="0"/>
    <n v="0"/>
    <n v="5647"/>
    <n v="5647"/>
    <m/>
    <x v="1"/>
    <x v="0"/>
    <x v="803"/>
    <s v="N"/>
    <s v="Closed Paid"/>
  </r>
  <r>
    <n v="16"/>
    <n v="0"/>
    <n v="0"/>
    <n v="1792"/>
    <n v="1792"/>
    <m/>
    <x v="58"/>
    <x v="1"/>
    <x v="21"/>
    <s v="N"/>
    <s v="Closed Paid"/>
  </r>
  <r>
    <n v="16"/>
    <n v="0"/>
    <n v="0"/>
    <n v="2470"/>
    <n v="120"/>
    <n v="2350"/>
    <x v="5"/>
    <x v="1"/>
    <x v="238"/>
    <s v="Y"/>
    <s v="Paid"/>
  </r>
  <r>
    <n v="16"/>
    <n v="0"/>
    <n v="0"/>
    <n v="4113"/>
    <n v="4113"/>
    <m/>
    <x v="1"/>
    <x v="0"/>
    <x v="859"/>
    <s v="N"/>
    <s v="Closed Paid"/>
  </r>
  <r>
    <n v="16"/>
    <n v="0"/>
    <n v="0"/>
    <n v="10400"/>
    <n v="0"/>
    <m/>
    <x v="2"/>
    <x v="1"/>
    <x v="171"/>
    <s v="N"/>
    <s v="Closed No Actioned"/>
  </r>
  <r>
    <n v="16"/>
    <n v="0"/>
    <n v="0"/>
    <n v="3730"/>
    <n v="3730"/>
    <m/>
    <x v="5"/>
    <x v="0"/>
    <x v="600"/>
    <s v="N"/>
    <s v="Closed Paid"/>
  </r>
  <r>
    <n v="16"/>
    <n v="16"/>
    <n v="6006"/>
    <n v="6722"/>
    <n v="215"/>
    <n v="716"/>
    <x v="1"/>
    <x v="0"/>
    <x v="829"/>
    <s v="Y"/>
    <s v="Outstanding"/>
  </r>
  <r>
    <n v="16"/>
    <n v="0"/>
    <n v="0"/>
    <n v="2318"/>
    <n v="0"/>
    <n v="2318"/>
    <x v="0"/>
    <x v="1"/>
    <x v="346"/>
    <s v="Y"/>
    <s v="Paid"/>
  </r>
  <r>
    <n v="16"/>
    <n v="0"/>
    <n v="0"/>
    <n v="2533"/>
    <n v="2533"/>
    <m/>
    <x v="15"/>
    <x v="1"/>
    <x v="430"/>
    <s v="N"/>
    <s v="Closed Paid"/>
  </r>
  <r>
    <n v="16"/>
    <n v="0"/>
    <n v="0"/>
    <n v="6245"/>
    <n v="0"/>
    <m/>
    <x v="1"/>
    <x v="1"/>
    <x v="192"/>
    <s v="N"/>
    <s v="Closed CAN Issued"/>
  </r>
  <r>
    <n v="16"/>
    <n v="0"/>
    <n v="0"/>
    <n v="2017"/>
    <n v="2017"/>
    <m/>
    <x v="0"/>
    <x v="2"/>
    <x v="401"/>
    <s v="N"/>
    <s v="Closed Paid"/>
  </r>
  <r>
    <n v="16"/>
    <n v="0"/>
    <n v="0"/>
    <n v="37052"/>
    <n v="0"/>
    <m/>
    <x v="24"/>
    <x v="1"/>
    <x v="212"/>
    <s v="N"/>
    <s v="Closed No Actioned"/>
  </r>
  <r>
    <n v="16"/>
    <n v="0"/>
    <n v="0"/>
    <n v="2600"/>
    <n v="2600"/>
    <m/>
    <x v="31"/>
    <x v="2"/>
    <x v="201"/>
    <s v="N"/>
    <s v="Closed Paid"/>
  </r>
  <r>
    <n v="16"/>
    <n v="0"/>
    <n v="0"/>
    <n v="6679"/>
    <n v="0"/>
    <n v="1978.44"/>
    <x v="1"/>
    <x v="2"/>
    <x v="167"/>
    <s v="Y"/>
    <s v="Paid &amp; WDO"/>
  </r>
  <r>
    <n v="16"/>
    <n v="0"/>
    <n v="0"/>
    <n v="1280"/>
    <n v="0"/>
    <m/>
    <x v="29"/>
    <x v="1"/>
    <x v="170"/>
    <s v="N"/>
    <s v="Closed Cautioned"/>
  </r>
  <r>
    <n v="16"/>
    <n v="0"/>
    <n v="0"/>
    <n v="1280"/>
    <n v="1280"/>
    <m/>
    <x v="29"/>
    <x v="1"/>
    <x v="43"/>
    <s v="N"/>
    <s v="Closed Paid"/>
  </r>
  <r>
    <n v="16"/>
    <n v="0"/>
    <n v="0"/>
    <n v="2318"/>
    <n v="2318"/>
    <m/>
    <x v="7"/>
    <x v="1"/>
    <x v="220"/>
    <s v="N"/>
    <s v="Closed Paid"/>
  </r>
  <r>
    <n v="16"/>
    <n v="0"/>
    <n v="0"/>
    <n v="2995"/>
    <n v="70"/>
    <n v="2925"/>
    <x v="17"/>
    <x v="1"/>
    <x v="224"/>
    <s v="Y"/>
    <s v="Paid"/>
  </r>
  <r>
    <n v="16"/>
    <n v="0"/>
    <n v="0"/>
    <n v="2849"/>
    <n v="2849"/>
    <m/>
    <x v="44"/>
    <x v="1"/>
    <x v="118"/>
    <s v="N"/>
    <s v="Closed Paid"/>
  </r>
  <r>
    <n v="16"/>
    <n v="0"/>
    <n v="0"/>
    <n v="1280"/>
    <n v="0"/>
    <n v="1280"/>
    <x v="34"/>
    <x v="1"/>
    <x v="131"/>
    <s v="Y"/>
    <s v="Paid"/>
  </r>
  <r>
    <n v="16"/>
    <n v="16"/>
    <n v="1792"/>
    <n v="1792"/>
    <n v="20"/>
    <n v="0"/>
    <x v="4"/>
    <x v="1"/>
    <x v="183"/>
    <s v="Y"/>
    <s v="Outstanding"/>
  </r>
  <r>
    <n v="16"/>
    <n v="0"/>
    <n v="0"/>
    <n v="2546"/>
    <n v="2546"/>
    <m/>
    <x v="4"/>
    <x v="2"/>
    <x v="176"/>
    <s v="N"/>
    <s v="Closed Paid"/>
  </r>
  <r>
    <n v="16"/>
    <n v="0"/>
    <n v="0"/>
    <n v="2634"/>
    <n v="2634"/>
    <m/>
    <x v="24"/>
    <x v="1"/>
    <x v="91"/>
    <s v="N"/>
    <s v="Closed Paid"/>
  </r>
  <r>
    <n v="16"/>
    <n v="0"/>
    <n v="0"/>
    <n v="2996"/>
    <n v="2996"/>
    <m/>
    <x v="28"/>
    <x v="1"/>
    <x v="141"/>
    <s v="N"/>
    <s v="Closed Paid"/>
  </r>
  <r>
    <n v="16"/>
    <n v="0"/>
    <n v="0"/>
    <n v="6354"/>
    <n v="0"/>
    <m/>
    <x v="19"/>
    <x v="2"/>
    <x v="307"/>
    <s v="N"/>
    <s v="Closed Cautioned"/>
  </r>
  <r>
    <n v="16"/>
    <n v="0"/>
    <n v="0"/>
    <n v="19294"/>
    <n v="0"/>
    <m/>
    <x v="2"/>
    <x v="1"/>
    <x v="97"/>
    <s v="N"/>
    <s v="Closed No Actioned"/>
  </r>
  <r>
    <n v="16"/>
    <n v="0"/>
    <n v="0"/>
    <n v="4393"/>
    <n v="412"/>
    <n v="3981"/>
    <x v="1"/>
    <x v="0"/>
    <x v="766"/>
    <s v="Y"/>
    <s v="Paid"/>
  </r>
  <r>
    <n v="16"/>
    <n v="0"/>
    <n v="0"/>
    <n v="3904"/>
    <n v="3904"/>
    <m/>
    <x v="6"/>
    <x v="1"/>
    <x v="7"/>
    <s v="N"/>
    <s v="Closed Paid"/>
  </r>
  <r>
    <n v="16"/>
    <n v="0"/>
    <n v="0"/>
    <n v="1387"/>
    <n v="0"/>
    <n v="1387"/>
    <x v="29"/>
    <x v="1"/>
    <x v="62"/>
    <s v="Y"/>
    <s v="Paid"/>
  </r>
  <r>
    <n v="16"/>
    <n v="16"/>
    <n v="7295.68"/>
    <n v="8275"/>
    <n v="0"/>
    <n v="979.32"/>
    <x v="1"/>
    <x v="0"/>
    <x v="1000"/>
    <s v="Y"/>
    <s v="Outstanding"/>
  </r>
  <r>
    <n v="16"/>
    <n v="0"/>
    <n v="0"/>
    <n v="2284"/>
    <n v="0"/>
    <n v="2284"/>
    <x v="9"/>
    <x v="1"/>
    <x v="239"/>
    <s v="Y"/>
    <s v="Paid"/>
  </r>
  <r>
    <n v="16"/>
    <n v="0"/>
    <n v="0"/>
    <n v="4485"/>
    <n v="220"/>
    <n v="0"/>
    <x v="2"/>
    <x v="1"/>
    <x v="80"/>
    <s v="Y"/>
    <s v="WDO served"/>
  </r>
  <r>
    <n v="16"/>
    <n v="0"/>
    <n v="0"/>
    <n v="5069"/>
    <n v="5069"/>
    <m/>
    <x v="1"/>
    <x v="1"/>
    <x v="430"/>
    <s v="N"/>
    <s v="Closed Paid"/>
  </r>
  <r>
    <n v="16"/>
    <n v="0"/>
    <n v="0"/>
    <n v="2245"/>
    <n v="0"/>
    <n v="2245"/>
    <x v="5"/>
    <x v="1"/>
    <x v="21"/>
    <s v="Y"/>
    <s v="Paid"/>
  </r>
  <r>
    <n v="16"/>
    <n v="0"/>
    <n v="0"/>
    <n v="2396"/>
    <n v="2396"/>
    <m/>
    <x v="30"/>
    <x v="1"/>
    <x v="273"/>
    <s v="N"/>
    <s v="Closed Paid"/>
  </r>
  <r>
    <n v="16"/>
    <n v="0"/>
    <n v="0"/>
    <n v="1792"/>
    <n v="1792"/>
    <m/>
    <x v="47"/>
    <x v="1"/>
    <x v="183"/>
    <s v="N"/>
    <s v="Closed Paid"/>
  </r>
  <r>
    <n v="16"/>
    <n v="16"/>
    <n v="3788.14"/>
    <n v="4513"/>
    <n v="200"/>
    <n v="724.86"/>
    <x v="2"/>
    <x v="2"/>
    <x v="445"/>
    <s v="Y"/>
    <s v="Outstanding"/>
  </r>
  <r>
    <n v="16"/>
    <n v="16"/>
    <n v="5915"/>
    <n v="7038"/>
    <n v="0"/>
    <n v="1123"/>
    <x v="22"/>
    <x v="2"/>
    <x v="311"/>
    <s v="Y"/>
    <s v="Outstanding"/>
  </r>
  <r>
    <n v="16"/>
    <n v="0"/>
    <n v="0"/>
    <n v="1632"/>
    <n v="1632"/>
    <m/>
    <x v="42"/>
    <x v="2"/>
    <x v="349"/>
    <s v="N"/>
    <s v="Closed Paid"/>
  </r>
  <r>
    <n v="16"/>
    <n v="0"/>
    <n v="0"/>
    <n v="4275"/>
    <n v="0"/>
    <m/>
    <x v="63"/>
    <x v="2"/>
    <x v="250"/>
    <s v="N"/>
    <s v="Closed Cautioned"/>
  </r>
  <r>
    <n v="16"/>
    <n v="0"/>
    <n v="0"/>
    <n v="8289"/>
    <n v="8289"/>
    <m/>
    <x v="22"/>
    <x v="0"/>
    <x v="765"/>
    <s v="N"/>
    <s v="Closed Paid"/>
  </r>
  <r>
    <n v="16"/>
    <n v="0"/>
    <n v="0"/>
    <n v="2393"/>
    <n v="2393"/>
    <m/>
    <x v="18"/>
    <x v="1"/>
    <x v="255"/>
    <s v="N"/>
    <s v="Closed Paid"/>
  </r>
  <r>
    <n v="16"/>
    <n v="16"/>
    <n v="2234"/>
    <n v="2532"/>
    <n v="0"/>
    <n v="298"/>
    <x v="5"/>
    <x v="1"/>
    <x v="110"/>
    <s v="Y"/>
    <s v="Outstanding"/>
  </r>
  <r>
    <n v="16"/>
    <n v="16"/>
    <n v="4366"/>
    <n v="4401"/>
    <n v="300"/>
    <n v="35"/>
    <x v="1"/>
    <x v="0"/>
    <x v="455"/>
    <s v="Y"/>
    <s v="Outstanding"/>
  </r>
  <r>
    <n v="16"/>
    <n v="0"/>
    <n v="0"/>
    <n v="2245"/>
    <n v="2245"/>
    <m/>
    <x v="38"/>
    <x v="0"/>
    <x v="593"/>
    <s v="N"/>
    <s v="Closed Paid"/>
  </r>
  <r>
    <n v="16"/>
    <n v="0"/>
    <n v="0"/>
    <n v="5183"/>
    <n v="0"/>
    <m/>
    <x v="39"/>
    <x v="1"/>
    <x v="33"/>
    <s v="N"/>
    <s v="Closed Cautioned"/>
  </r>
  <r>
    <n v="16"/>
    <n v="0"/>
    <n v="0"/>
    <n v="7345"/>
    <n v="7345"/>
    <m/>
    <x v="22"/>
    <x v="1"/>
    <x v="185"/>
    <s v="N"/>
    <s v="Closed Paid"/>
  </r>
  <r>
    <n v="16"/>
    <n v="0"/>
    <n v="0"/>
    <n v="7912"/>
    <n v="7912"/>
    <m/>
    <x v="22"/>
    <x v="0"/>
    <x v="1018"/>
    <s v="N"/>
    <s v="Closed Paid"/>
  </r>
  <r>
    <n v="16"/>
    <n v="0"/>
    <n v="0"/>
    <n v="4750"/>
    <n v="0"/>
    <n v="4750"/>
    <x v="88"/>
    <x v="1"/>
    <x v="12"/>
    <s v="Y"/>
    <s v="Paid"/>
  </r>
  <r>
    <n v="16"/>
    <n v="16"/>
    <n v="3500"/>
    <n v="3500"/>
    <n v="0"/>
    <n v="0"/>
    <x v="31"/>
    <x v="2"/>
    <x v="269"/>
    <s v="Y"/>
    <s v="Outstanding"/>
  </r>
  <r>
    <n v="16"/>
    <n v="0"/>
    <n v="0"/>
    <n v="2018"/>
    <n v="0"/>
    <n v="2018"/>
    <x v="4"/>
    <x v="1"/>
    <x v="184"/>
    <s v="Y"/>
    <s v="Paid"/>
  </r>
  <r>
    <n v="16"/>
    <n v="16"/>
    <n v="4873.2"/>
    <n v="6122"/>
    <n v="100"/>
    <n v="792"/>
    <x v="1"/>
    <x v="0"/>
    <x v="737"/>
    <s v="Y"/>
    <s v="Outstanding"/>
  </r>
  <r>
    <n v="16"/>
    <n v="0"/>
    <n v="0"/>
    <n v="3700"/>
    <n v="3700"/>
    <m/>
    <x v="111"/>
    <x v="1"/>
    <x v="102"/>
    <s v="N"/>
    <s v="Closed Paid"/>
  </r>
  <r>
    <n v="16"/>
    <n v="0"/>
    <n v="0"/>
    <n v="2396"/>
    <n v="2396"/>
    <m/>
    <x v="5"/>
    <x v="1"/>
    <x v="170"/>
    <s v="N"/>
    <s v="Closed Paid"/>
  </r>
  <r>
    <n v="16"/>
    <n v="0"/>
    <n v="0"/>
    <n v="6121"/>
    <n v="0"/>
    <m/>
    <x v="2"/>
    <x v="1"/>
    <x v="84"/>
    <s v="N"/>
    <s v="Closed No Actioned"/>
  </r>
  <r>
    <n v="16"/>
    <n v="0"/>
    <n v="0"/>
    <n v="2094"/>
    <n v="0"/>
    <m/>
    <x v="4"/>
    <x v="1"/>
    <x v="194"/>
    <s v="N"/>
    <s v="Closed Cautioned"/>
  </r>
  <r>
    <n v="16"/>
    <n v="0"/>
    <n v="0"/>
    <n v="6027"/>
    <n v="0"/>
    <n v="6027"/>
    <x v="1"/>
    <x v="0"/>
    <x v="549"/>
    <s v="Y"/>
    <s v="Paid"/>
  </r>
  <r>
    <n v="16"/>
    <n v="0"/>
    <n v="0"/>
    <n v="6153"/>
    <n v="0"/>
    <m/>
    <x v="1"/>
    <x v="1"/>
    <x v="402"/>
    <s v="N"/>
    <s v="Closed Cautioned"/>
  </r>
  <r>
    <n v="16"/>
    <n v="0"/>
    <n v="0"/>
    <n v="2696"/>
    <n v="0"/>
    <n v="2696"/>
    <x v="5"/>
    <x v="1"/>
    <x v="373"/>
    <s v="Y"/>
    <s v="Paid"/>
  </r>
  <r>
    <n v="16"/>
    <n v="16"/>
    <n v="2398"/>
    <n v="2557"/>
    <n v="126"/>
    <n v="159"/>
    <x v="0"/>
    <x v="1"/>
    <x v="276"/>
    <s v="Y"/>
    <s v="Outstanding"/>
  </r>
  <r>
    <n v="16"/>
    <n v="0"/>
    <n v="0"/>
    <n v="4162"/>
    <n v="4162"/>
    <m/>
    <x v="1"/>
    <x v="1"/>
    <x v="843"/>
    <s v="N"/>
    <s v="Closed Paid"/>
  </r>
  <r>
    <n v="16"/>
    <n v="0"/>
    <n v="0"/>
    <n v="3712"/>
    <n v="0"/>
    <m/>
    <x v="2"/>
    <x v="2"/>
    <x v="356"/>
    <s v="N"/>
    <s v="Closed Cautioned"/>
  </r>
  <r>
    <n v="16"/>
    <n v="0"/>
    <n v="0"/>
    <n v="2772"/>
    <n v="2772"/>
    <m/>
    <x v="28"/>
    <x v="1"/>
    <x v="221"/>
    <s v="N"/>
    <s v="Closed Paid"/>
  </r>
  <r>
    <n v="16"/>
    <n v="0"/>
    <n v="0"/>
    <n v="3000"/>
    <n v="3000"/>
    <m/>
    <x v="27"/>
    <x v="1"/>
    <x v="241"/>
    <s v="N"/>
    <s v="Closed Paid"/>
  </r>
  <r>
    <n v="16"/>
    <n v="16"/>
    <n v="5757"/>
    <n v="6161"/>
    <n v="0"/>
    <n v="404"/>
    <x v="32"/>
    <x v="1"/>
    <x v="63"/>
    <s v="Y"/>
    <s v="Outstanding"/>
  </r>
  <r>
    <n v="16"/>
    <n v="0"/>
    <n v="0"/>
    <n v="4883"/>
    <n v="4883"/>
    <m/>
    <x v="2"/>
    <x v="0"/>
    <x v="1040"/>
    <s v="N"/>
    <s v="Closed Paid"/>
  </r>
  <r>
    <n v="16"/>
    <n v="0"/>
    <n v="0"/>
    <n v="2318"/>
    <n v="2318"/>
    <m/>
    <x v="30"/>
    <x v="1"/>
    <x v="93"/>
    <s v="N"/>
    <s v="Closed Paid"/>
  </r>
  <r>
    <n v="16"/>
    <n v="0"/>
    <n v="0"/>
    <n v="2320"/>
    <n v="0"/>
    <n v="2320"/>
    <x v="10"/>
    <x v="1"/>
    <x v="251"/>
    <s v="Y"/>
    <s v="Paid"/>
  </r>
  <r>
    <n v="16"/>
    <n v="16"/>
    <n v="2600"/>
    <n v="2600"/>
    <n v="0"/>
    <n v="0"/>
    <x v="31"/>
    <x v="2"/>
    <x v="217"/>
    <s v="Y"/>
    <s v="Outstanding"/>
  </r>
  <r>
    <n v="16"/>
    <n v="0"/>
    <n v="0"/>
    <n v="2244"/>
    <n v="0"/>
    <n v="2244"/>
    <x v="0"/>
    <x v="2"/>
    <x v="210"/>
    <s v="Y"/>
    <s v="Paid"/>
  </r>
  <r>
    <n v="16"/>
    <n v="0"/>
    <n v="0"/>
    <n v="2504"/>
    <n v="0"/>
    <m/>
    <x v="5"/>
    <x v="1"/>
    <x v="221"/>
    <s v="N"/>
    <s v="Closed Cautioned"/>
  </r>
  <r>
    <n v="16"/>
    <n v="16"/>
    <n v="3382"/>
    <n v="3449"/>
    <n v="0"/>
    <n v="67"/>
    <x v="32"/>
    <x v="1"/>
    <x v="62"/>
    <s v="Y"/>
    <s v="Outstanding"/>
  </r>
  <r>
    <n v="16"/>
    <n v="0"/>
    <n v="0"/>
    <n v="1792"/>
    <n v="1792"/>
    <m/>
    <x v="0"/>
    <x v="0"/>
    <x v="799"/>
    <s v="N"/>
    <s v="Closed Paid"/>
  </r>
  <r>
    <n v="16"/>
    <n v="0"/>
    <n v="0"/>
    <n v="2243"/>
    <n v="0"/>
    <n v="2243"/>
    <x v="14"/>
    <x v="1"/>
    <x v="208"/>
    <s v="Y"/>
    <s v="Paid"/>
  </r>
  <r>
    <n v="16"/>
    <n v="0"/>
    <n v="0"/>
    <n v="3874"/>
    <n v="130"/>
    <n v="3744"/>
    <x v="1"/>
    <x v="0"/>
    <x v="752"/>
    <s v="Y"/>
    <s v="Paid"/>
  </r>
  <r>
    <n v="16"/>
    <n v="0"/>
    <n v="0"/>
    <n v="1792"/>
    <n v="0"/>
    <m/>
    <x v="0"/>
    <x v="1"/>
    <x v="116"/>
    <s v="N"/>
    <s v="Closed Cautioned"/>
  </r>
  <r>
    <n v="16"/>
    <n v="0"/>
    <n v="0"/>
    <n v="2773"/>
    <n v="2773"/>
    <m/>
    <x v="30"/>
    <x v="1"/>
    <x v="162"/>
    <s v="N"/>
    <s v="Closed Paid"/>
  </r>
  <r>
    <n v="16"/>
    <n v="16"/>
    <n v="4092"/>
    <n v="5252"/>
    <n v="0"/>
    <n v="1160"/>
    <x v="26"/>
    <x v="1"/>
    <x v="28"/>
    <s v="Y"/>
    <s v="Outstanding"/>
  </r>
  <r>
    <n v="16"/>
    <n v="0"/>
    <n v="0"/>
    <n v="4277"/>
    <n v="4277"/>
    <m/>
    <x v="2"/>
    <x v="0"/>
    <x v="1154"/>
    <s v="N"/>
    <s v="Closed Paid"/>
  </r>
  <r>
    <n v="16"/>
    <n v="0"/>
    <n v="0"/>
    <n v="2169"/>
    <n v="50"/>
    <n v="2119"/>
    <x v="7"/>
    <x v="1"/>
    <x v="102"/>
    <s v="Y"/>
    <s v="Paid"/>
  </r>
  <r>
    <n v="16"/>
    <n v="16"/>
    <n v="5441"/>
    <n v="5441"/>
    <n v="0"/>
    <n v="0"/>
    <x v="10"/>
    <x v="1"/>
    <x v="62"/>
    <s v="Y"/>
    <s v="Outstanding"/>
  </r>
  <r>
    <n v="16"/>
    <n v="16"/>
    <n v="3221"/>
    <n v="3221"/>
    <n v="0"/>
    <n v="0"/>
    <x v="6"/>
    <x v="0"/>
    <x v="671"/>
    <s v="Y"/>
    <s v="Outstanding"/>
  </r>
  <r>
    <n v="16"/>
    <n v="0"/>
    <n v="0"/>
    <n v="2531"/>
    <n v="2531"/>
    <m/>
    <x v="26"/>
    <x v="1"/>
    <x v="283"/>
    <s v="N"/>
    <s v="Closed Paid"/>
  </r>
  <r>
    <n v="16"/>
    <n v="0"/>
    <n v="0"/>
    <n v="2353"/>
    <n v="0"/>
    <n v="0"/>
    <x v="4"/>
    <x v="1"/>
    <x v="7"/>
    <s v="Y"/>
    <s v="WDO served"/>
  </r>
  <r>
    <n v="16"/>
    <n v="0"/>
    <n v="0"/>
    <n v="2393"/>
    <n v="0"/>
    <m/>
    <x v="0"/>
    <x v="1"/>
    <x v="248"/>
    <s v="N"/>
    <s v="Closed No Actioned"/>
  </r>
  <r>
    <n v="16"/>
    <n v="0"/>
    <n v="0"/>
    <n v="6238"/>
    <n v="0"/>
    <n v="0"/>
    <x v="1"/>
    <x v="1"/>
    <x v="13"/>
    <s v="Y"/>
    <s v="WDO served"/>
  </r>
  <r>
    <n v="16"/>
    <n v="0"/>
    <n v="0"/>
    <n v="1280"/>
    <n v="1280"/>
    <m/>
    <x v="109"/>
    <x v="1"/>
    <x v="17"/>
    <s v="N"/>
    <s v="Closed Paid"/>
  </r>
  <r>
    <n v="16"/>
    <n v="0"/>
    <n v="0"/>
    <n v="1792"/>
    <n v="1792"/>
    <m/>
    <x v="5"/>
    <x v="0"/>
    <x v="303"/>
    <s v="N"/>
    <s v="Closed Paid"/>
  </r>
  <r>
    <n v="16"/>
    <n v="0"/>
    <n v="0"/>
    <n v="5132"/>
    <n v="5132"/>
    <m/>
    <x v="4"/>
    <x v="1"/>
    <x v="221"/>
    <s v="N"/>
    <s v="Closed Paid"/>
  </r>
  <r>
    <n v="16"/>
    <n v="16"/>
    <n v="3018.57"/>
    <n v="3351"/>
    <n v="0"/>
    <n v="332.43"/>
    <x v="24"/>
    <x v="1"/>
    <x v="18"/>
    <s v="Y"/>
    <s v="Outstanding"/>
  </r>
  <r>
    <n v="16"/>
    <n v="0"/>
    <n v="0"/>
    <n v="2245"/>
    <n v="2245"/>
    <m/>
    <x v="45"/>
    <x v="2"/>
    <x v="294"/>
    <s v="N"/>
    <s v="Closed Paid"/>
  </r>
  <r>
    <n v="16"/>
    <n v="0"/>
    <n v="0"/>
    <n v="4414"/>
    <n v="0"/>
    <m/>
    <x v="18"/>
    <x v="1"/>
    <x v="133"/>
    <s v="N"/>
    <s v="Closed Cautioned"/>
  </r>
  <r>
    <n v="16"/>
    <n v="0"/>
    <n v="0"/>
    <n v="2245"/>
    <n v="2245"/>
    <m/>
    <x v="8"/>
    <x v="1"/>
    <x v="333"/>
    <s v="N"/>
    <s v="Closed Paid"/>
  </r>
  <r>
    <n v="16"/>
    <n v="0"/>
    <n v="0"/>
    <n v="2695"/>
    <n v="2695"/>
    <m/>
    <x v="0"/>
    <x v="2"/>
    <x v="417"/>
    <s v="N"/>
    <s v="Closed Paid"/>
  </r>
  <r>
    <n v="16"/>
    <n v="16"/>
    <n v="5171.1000000000004"/>
    <n v="5222"/>
    <n v="0"/>
    <n v="50.9"/>
    <x v="2"/>
    <x v="0"/>
    <x v="1086"/>
    <s v="Y"/>
    <s v="Outstanding"/>
  </r>
  <r>
    <n v="16"/>
    <n v="0"/>
    <n v="0"/>
    <n v="3992"/>
    <n v="3992"/>
    <m/>
    <x v="1"/>
    <x v="0"/>
    <x v="1155"/>
    <s v="N"/>
    <s v="Closed Paid"/>
  </r>
  <r>
    <n v="16"/>
    <n v="0"/>
    <n v="0"/>
    <n v="1939"/>
    <n v="1939"/>
    <m/>
    <x v="7"/>
    <x v="2"/>
    <x v="109"/>
    <s v="N"/>
    <s v="Closed Paid"/>
  </r>
  <r>
    <n v="16"/>
    <n v="0"/>
    <n v="0"/>
    <n v="6894"/>
    <n v="0"/>
    <m/>
    <x v="1"/>
    <x v="1"/>
    <x v="116"/>
    <s v="N"/>
    <s v="Closed CAN Issued"/>
  </r>
  <r>
    <n v="16"/>
    <n v="0"/>
    <n v="0"/>
    <n v="2439"/>
    <n v="0"/>
    <n v="2439"/>
    <x v="26"/>
    <x v="1"/>
    <x v="60"/>
    <s v="Y"/>
    <s v="Paid"/>
  </r>
  <r>
    <n v="16"/>
    <n v="0"/>
    <n v="0"/>
    <n v="7526"/>
    <n v="7526"/>
    <m/>
    <x v="2"/>
    <x v="0"/>
    <x v="1156"/>
    <s v="N"/>
    <s v="Closed Paid"/>
  </r>
  <r>
    <n v="16"/>
    <n v="16"/>
    <n v="3983"/>
    <n v="4068"/>
    <n v="0"/>
    <n v="85"/>
    <x v="8"/>
    <x v="1"/>
    <x v="346"/>
    <s v="Y"/>
    <s v="Outstanding"/>
  </r>
  <r>
    <n v="16"/>
    <n v="0"/>
    <n v="0"/>
    <n v="1395"/>
    <n v="1395"/>
    <m/>
    <x v="34"/>
    <x v="1"/>
    <x v="278"/>
    <s v="N"/>
    <s v="Closed Paid"/>
  </r>
  <r>
    <n v="16"/>
    <n v="0"/>
    <n v="0"/>
    <n v="2392"/>
    <n v="2392"/>
    <m/>
    <x v="3"/>
    <x v="2"/>
    <x v="433"/>
    <s v="N"/>
    <s v="Closed Paid"/>
  </r>
  <r>
    <n v="16"/>
    <n v="0"/>
    <n v="0"/>
    <n v="4485"/>
    <n v="4485"/>
    <m/>
    <x v="2"/>
    <x v="0"/>
    <x v="573"/>
    <s v="N"/>
    <s v="Closed Paid"/>
  </r>
  <r>
    <n v="16"/>
    <n v="0"/>
    <n v="0"/>
    <n v="3879"/>
    <n v="0"/>
    <m/>
    <x v="35"/>
    <x v="1"/>
    <x v="152"/>
    <s v="N"/>
    <s v="Closed No Actioned"/>
  </r>
  <r>
    <n v="16"/>
    <n v="0"/>
    <n v="0"/>
    <n v="4177"/>
    <n v="120"/>
    <n v="4057"/>
    <x v="22"/>
    <x v="1"/>
    <x v="196"/>
    <s v="Y"/>
    <s v="Paid"/>
  </r>
  <r>
    <n v="16"/>
    <n v="0"/>
    <n v="0"/>
    <n v="2600"/>
    <n v="0"/>
    <m/>
    <x v="31"/>
    <x v="1"/>
    <x v="161"/>
    <s v="N"/>
    <s v="Closed Cautioned"/>
  </r>
  <r>
    <n v="16"/>
    <n v="0"/>
    <n v="0"/>
    <n v="1792"/>
    <n v="0"/>
    <n v="1792"/>
    <x v="58"/>
    <x v="1"/>
    <x v="9"/>
    <s v="Y"/>
    <s v="Paid"/>
  </r>
  <r>
    <n v="16"/>
    <n v="0"/>
    <n v="0"/>
    <n v="7427"/>
    <n v="7427"/>
    <m/>
    <x v="22"/>
    <x v="2"/>
    <x v="286"/>
    <s v="N"/>
    <s v="Closed Paid"/>
  </r>
  <r>
    <n v="16"/>
    <n v="0"/>
    <n v="0"/>
    <n v="1664"/>
    <n v="1664"/>
    <m/>
    <x v="42"/>
    <x v="2"/>
    <x v="353"/>
    <s v="N"/>
    <s v="Closed Paid"/>
  </r>
  <r>
    <n v="16"/>
    <n v="0"/>
    <n v="0"/>
    <n v="2698"/>
    <n v="2698"/>
    <m/>
    <x v="38"/>
    <x v="0"/>
    <x v="646"/>
    <s v="N"/>
    <s v="Closed Paid"/>
  </r>
  <r>
    <n v="16"/>
    <n v="0"/>
    <n v="0"/>
    <n v="8989"/>
    <n v="360"/>
    <m/>
    <x v="2"/>
    <x v="1"/>
    <x v="7"/>
    <s v="N"/>
    <s v="Outstanding "/>
  </r>
  <r>
    <n v="16"/>
    <n v="0"/>
    <n v="0"/>
    <n v="2924"/>
    <n v="0"/>
    <n v="2924"/>
    <x v="27"/>
    <x v="1"/>
    <x v="79"/>
    <s v="Y"/>
    <s v="Paid"/>
  </r>
  <r>
    <n v="15"/>
    <n v="0"/>
    <n v="0"/>
    <n v="6671"/>
    <n v="0"/>
    <m/>
    <x v="1"/>
    <x v="1"/>
    <x v="17"/>
    <s v="N"/>
    <s v="Closed No Actioned"/>
  </r>
  <r>
    <n v="15"/>
    <n v="0"/>
    <n v="0"/>
    <n v="3038"/>
    <n v="0"/>
    <n v="0"/>
    <x v="8"/>
    <x v="1"/>
    <x v="142"/>
    <s v="Y"/>
    <s v="WDO served"/>
  </r>
  <r>
    <n v="15"/>
    <n v="0"/>
    <n v="0"/>
    <n v="1680"/>
    <n v="1680"/>
    <m/>
    <x v="43"/>
    <x v="1"/>
    <x v="596"/>
    <s v="N"/>
    <s v="Closed Paid"/>
  </r>
  <r>
    <n v="15"/>
    <n v="15"/>
    <n v="2749"/>
    <n v="3492"/>
    <n v="144"/>
    <n v="743"/>
    <x v="27"/>
    <x v="1"/>
    <x v="99"/>
    <s v="Y"/>
    <s v="Outstanding"/>
  </r>
  <r>
    <n v="15"/>
    <n v="0"/>
    <n v="0"/>
    <n v="2933"/>
    <n v="0"/>
    <n v="0"/>
    <x v="21"/>
    <x v="2"/>
    <x v="236"/>
    <s v="Y"/>
    <s v="WDO served"/>
  </r>
  <r>
    <n v="15"/>
    <n v="0"/>
    <n v="0"/>
    <n v="1906"/>
    <n v="0"/>
    <n v="1906"/>
    <x v="4"/>
    <x v="1"/>
    <x v="20"/>
    <s v="Y"/>
    <s v="Paid"/>
  </r>
  <r>
    <n v="15"/>
    <n v="0"/>
    <n v="0"/>
    <n v="4517"/>
    <n v="0"/>
    <m/>
    <x v="1"/>
    <x v="2"/>
    <x v="341"/>
    <s v="N"/>
    <s v="Closed Cautioned"/>
  </r>
  <r>
    <n v="15"/>
    <n v="0"/>
    <n v="0"/>
    <n v="1200"/>
    <n v="1200"/>
    <m/>
    <x v="46"/>
    <x v="1"/>
    <x v="219"/>
    <s v="N"/>
    <s v="Closed Paid"/>
  </r>
  <r>
    <n v="15"/>
    <n v="0"/>
    <n v="0"/>
    <n v="1680"/>
    <n v="0"/>
    <n v="0"/>
    <x v="3"/>
    <x v="1"/>
    <x v="4"/>
    <s v="Y"/>
    <s v="WDO served"/>
  </r>
  <r>
    <n v="15"/>
    <n v="0"/>
    <n v="0"/>
    <n v="3000"/>
    <n v="0"/>
    <m/>
    <x v="31"/>
    <x v="1"/>
    <x v="10"/>
    <s v="N"/>
    <s v="Closed Cautioned"/>
  </r>
  <r>
    <n v="15"/>
    <n v="15"/>
    <n v="15120"/>
    <n v="21290"/>
    <n v="806"/>
    <n v="6170"/>
    <x v="101"/>
    <x v="1"/>
    <x v="56"/>
    <s v="Y"/>
    <s v="Outstanding"/>
  </r>
  <r>
    <n v="15"/>
    <n v="15"/>
    <n v="7028.72"/>
    <n v="7287"/>
    <n v="0"/>
    <n v="258.27999999999997"/>
    <x v="1"/>
    <x v="0"/>
    <x v="762"/>
    <s v="Y"/>
    <s v="Outstanding"/>
  </r>
  <r>
    <n v="15"/>
    <n v="0"/>
    <n v="0"/>
    <n v="6908"/>
    <n v="0"/>
    <m/>
    <x v="1"/>
    <x v="2"/>
    <x v="296"/>
    <s v="N"/>
    <s v="Closed CAN Issued"/>
  </r>
  <r>
    <n v="15"/>
    <n v="0"/>
    <n v="0"/>
    <n v="2133"/>
    <n v="2133"/>
    <m/>
    <x v="5"/>
    <x v="2"/>
    <x v="160"/>
    <s v="N"/>
    <s v="Closed Paid"/>
  </r>
  <r>
    <n v="15"/>
    <n v="15"/>
    <n v="2539"/>
    <n v="2581"/>
    <n v="230"/>
    <n v="42"/>
    <x v="16"/>
    <x v="1"/>
    <x v="17"/>
    <s v="Y"/>
    <s v="Outstanding"/>
  </r>
  <r>
    <n v="15"/>
    <n v="0"/>
    <n v="0"/>
    <n v="6041"/>
    <n v="6041"/>
    <m/>
    <x v="1"/>
    <x v="0"/>
    <x v="916"/>
    <s v="N"/>
    <s v="Closed Paid"/>
  </r>
  <r>
    <n v="15"/>
    <n v="15"/>
    <n v="1784"/>
    <n v="1831"/>
    <n v="0"/>
    <n v="47"/>
    <x v="4"/>
    <x v="1"/>
    <x v="58"/>
    <s v="Y"/>
    <s v="Outstanding"/>
  </r>
  <r>
    <n v="15"/>
    <n v="15"/>
    <n v="1576"/>
    <n v="1831"/>
    <n v="20"/>
    <n v="255"/>
    <x v="5"/>
    <x v="1"/>
    <x v="193"/>
    <s v="Y"/>
    <s v="Outstanding"/>
  </r>
  <r>
    <n v="15"/>
    <n v="15"/>
    <n v="3765"/>
    <n v="3900"/>
    <n v="0"/>
    <n v="135"/>
    <x v="123"/>
    <x v="2"/>
    <x v="545"/>
    <s v="Y"/>
    <s v="Outstanding"/>
  </r>
  <r>
    <n v="15"/>
    <n v="15"/>
    <n v="4786"/>
    <n v="5876"/>
    <n v="0"/>
    <n v="1090"/>
    <x v="17"/>
    <x v="1"/>
    <x v="27"/>
    <s v="Y"/>
    <s v="Outstanding"/>
  </r>
  <r>
    <n v="15"/>
    <n v="0"/>
    <n v="0"/>
    <n v="33140"/>
    <n v="0"/>
    <m/>
    <x v="2"/>
    <x v="0"/>
    <x v="378"/>
    <s v="N"/>
    <s v="Closed No Actioned"/>
  </r>
  <r>
    <n v="15"/>
    <n v="15"/>
    <n v="5316"/>
    <n v="5546"/>
    <n v="0"/>
    <n v="230"/>
    <x v="50"/>
    <x v="2"/>
    <x v="384"/>
    <s v="Y"/>
    <s v="Outstanding"/>
  </r>
  <r>
    <n v="15"/>
    <n v="0"/>
    <n v="0"/>
    <n v="2359"/>
    <n v="2359"/>
    <m/>
    <x v="32"/>
    <x v="1"/>
    <x v="41"/>
    <s v="N"/>
    <s v="Closed Paid"/>
  </r>
  <r>
    <n v="15"/>
    <n v="0"/>
    <n v="0"/>
    <n v="4870"/>
    <n v="0"/>
    <m/>
    <x v="1"/>
    <x v="2"/>
    <x v="401"/>
    <s v="N"/>
    <s v="Closed Cautioned"/>
  </r>
  <r>
    <n v="15"/>
    <n v="0"/>
    <n v="0"/>
    <n v="2250"/>
    <n v="2250"/>
    <m/>
    <x v="9"/>
    <x v="1"/>
    <x v="114"/>
    <s v="N"/>
    <s v="Closed Paid"/>
  </r>
  <r>
    <n v="15"/>
    <n v="0"/>
    <n v="0"/>
    <n v="2359"/>
    <n v="2359"/>
    <m/>
    <x v="25"/>
    <x v="1"/>
    <x v="53"/>
    <s v="N"/>
    <s v="Closed Paid"/>
  </r>
  <r>
    <n v="15"/>
    <n v="0"/>
    <n v="0"/>
    <n v="4195"/>
    <n v="4195"/>
    <m/>
    <x v="1"/>
    <x v="0"/>
    <x v="1157"/>
    <s v="N"/>
    <s v="Closed Paid"/>
  </r>
  <r>
    <n v="15"/>
    <n v="15"/>
    <n v="2084"/>
    <n v="2433"/>
    <n v="0"/>
    <n v="349"/>
    <x v="26"/>
    <x v="1"/>
    <x v="90"/>
    <s v="Y"/>
    <s v="Outstanding"/>
  </r>
  <r>
    <n v="15"/>
    <n v="0"/>
    <n v="0"/>
    <n v="2884"/>
    <n v="265"/>
    <n v="2619"/>
    <x v="15"/>
    <x v="1"/>
    <x v="26"/>
    <s v="Y"/>
    <s v="Paid"/>
  </r>
  <r>
    <n v="15"/>
    <n v="0"/>
    <n v="0"/>
    <n v="3913"/>
    <n v="0"/>
    <m/>
    <x v="22"/>
    <x v="1"/>
    <x v="16"/>
    <s v="Y"/>
    <m/>
  </r>
  <r>
    <n v="15"/>
    <n v="0"/>
    <n v="0"/>
    <n v="5183"/>
    <n v="5183"/>
    <m/>
    <x v="1"/>
    <x v="0"/>
    <x v="851"/>
    <s v="N"/>
    <s v="Closed Paid"/>
  </r>
  <r>
    <n v="15"/>
    <n v="15"/>
    <n v="2132"/>
    <n v="2132"/>
    <n v="0"/>
    <n v="0"/>
    <x v="0"/>
    <x v="2"/>
    <x v="223"/>
    <s v="Y"/>
    <s v="Outstanding"/>
  </r>
  <r>
    <n v="15"/>
    <n v="0"/>
    <n v="0"/>
    <n v="2550"/>
    <n v="450"/>
    <n v="2100"/>
    <x v="31"/>
    <x v="1"/>
    <x v="173"/>
    <s v="Y"/>
    <s v="Paid"/>
  </r>
  <r>
    <n v="15"/>
    <n v="0"/>
    <n v="0"/>
    <n v="6566"/>
    <n v="0"/>
    <n v="0"/>
    <x v="1"/>
    <x v="1"/>
    <x v="77"/>
    <s v="Y"/>
    <s v="WDO served"/>
  </r>
  <r>
    <n v="15"/>
    <n v="0"/>
    <n v="0"/>
    <n v="1831"/>
    <n v="0"/>
    <m/>
    <x v="3"/>
    <x v="1"/>
    <x v="71"/>
    <s v="N"/>
    <s v="Closed Cautioned"/>
  </r>
  <r>
    <n v="15"/>
    <n v="0"/>
    <n v="0"/>
    <n v="5530"/>
    <n v="5530"/>
    <m/>
    <x v="1"/>
    <x v="0"/>
    <x v="1158"/>
    <s v="N"/>
    <s v="Closed Paid"/>
  </r>
  <r>
    <n v="15"/>
    <n v="0"/>
    <n v="0"/>
    <n v="3182"/>
    <n v="3182"/>
    <m/>
    <x v="20"/>
    <x v="1"/>
    <x v="3"/>
    <s v="N"/>
    <s v="Closed Paid"/>
  </r>
  <r>
    <n v="15"/>
    <n v="0"/>
    <n v="0"/>
    <n v="2963"/>
    <n v="2963"/>
    <m/>
    <x v="27"/>
    <x v="1"/>
    <x v="192"/>
    <s v="N"/>
    <s v="Closed Paid"/>
  </r>
  <r>
    <n v="15"/>
    <n v="0"/>
    <n v="0"/>
    <n v="1680"/>
    <n v="1680"/>
    <m/>
    <x v="47"/>
    <x v="1"/>
    <x v="251"/>
    <s v="N"/>
    <s v="Closed Paid"/>
  </r>
  <r>
    <n v="15"/>
    <n v="0"/>
    <n v="0"/>
    <n v="3000"/>
    <n v="3000"/>
    <m/>
    <x v="2"/>
    <x v="0"/>
    <x v="946"/>
    <s v="N"/>
    <s v="Closed Paid"/>
  </r>
  <r>
    <n v="15"/>
    <n v="0"/>
    <n v="0"/>
    <n v="2733"/>
    <n v="442"/>
    <n v="2291"/>
    <x v="21"/>
    <x v="1"/>
    <x v="2"/>
    <s v="Y"/>
    <s v="Paid"/>
  </r>
  <r>
    <n v="15"/>
    <n v="15"/>
    <n v="1124.46"/>
    <n v="1200"/>
    <n v="0"/>
    <n v="75.540000000000006"/>
    <x v="46"/>
    <x v="1"/>
    <x v="237"/>
    <s v="Y"/>
    <s v="Outstanding"/>
  </r>
  <r>
    <n v="15"/>
    <n v="0"/>
    <n v="0"/>
    <n v="4869"/>
    <n v="4869"/>
    <m/>
    <x v="22"/>
    <x v="1"/>
    <x v="288"/>
    <s v="N"/>
    <s v="Closed Paid"/>
  </r>
  <r>
    <n v="15"/>
    <n v="0"/>
    <n v="0"/>
    <n v="1906"/>
    <n v="1906"/>
    <m/>
    <x v="26"/>
    <x v="1"/>
    <x v="346"/>
    <s v="N"/>
    <s v="Closed Paid"/>
  </r>
  <r>
    <n v="15"/>
    <n v="0"/>
    <n v="0"/>
    <n v="1755"/>
    <n v="0"/>
    <n v="1755"/>
    <x v="5"/>
    <x v="1"/>
    <x v="124"/>
    <s v="Y"/>
    <s v="Paid"/>
  </r>
  <r>
    <n v="15"/>
    <n v="0"/>
    <n v="0"/>
    <n v="1520"/>
    <n v="1520"/>
    <m/>
    <x v="72"/>
    <x v="1"/>
    <x v="66"/>
    <s v="N"/>
    <s v="Closed Paid"/>
  </r>
  <r>
    <n v="15"/>
    <n v="15"/>
    <n v="4139"/>
    <n v="4139"/>
    <n v="0"/>
    <n v="0"/>
    <x v="2"/>
    <x v="0"/>
    <x v="1159"/>
    <s v="Y"/>
    <s v="Outstanding"/>
  </r>
  <r>
    <n v="15"/>
    <n v="0"/>
    <n v="0"/>
    <n v="1755"/>
    <n v="1755"/>
    <m/>
    <x v="27"/>
    <x v="1"/>
    <x v="706"/>
    <s v="N"/>
    <s v="Closed Paid"/>
  </r>
  <r>
    <n v="15"/>
    <n v="0"/>
    <n v="0"/>
    <n v="8738"/>
    <n v="673"/>
    <m/>
    <x v="22"/>
    <x v="1"/>
    <x v="20"/>
    <s v="N"/>
    <s v="Closed No Actioned"/>
  </r>
  <r>
    <n v="15"/>
    <n v="0"/>
    <n v="0"/>
    <n v="4258"/>
    <n v="0"/>
    <n v="0"/>
    <x v="1"/>
    <x v="1"/>
    <x v="22"/>
    <s v="Y"/>
    <s v="Written off"/>
  </r>
  <r>
    <n v="15"/>
    <n v="0"/>
    <n v="0"/>
    <n v="8021"/>
    <n v="0"/>
    <n v="8021"/>
    <x v="33"/>
    <x v="1"/>
    <x v="12"/>
    <s v="Y"/>
    <s v="Paid"/>
  </r>
  <r>
    <n v="15"/>
    <n v="0"/>
    <n v="0"/>
    <n v="2359"/>
    <n v="2359"/>
    <m/>
    <x v="4"/>
    <x v="0"/>
    <x v="635"/>
    <s v="N"/>
    <s v="Closed Paid"/>
  </r>
  <r>
    <n v="15"/>
    <n v="0"/>
    <n v="0"/>
    <n v="7386"/>
    <n v="0"/>
    <n v="7386"/>
    <x v="22"/>
    <x v="2"/>
    <x v="127"/>
    <s v="Y"/>
    <s v="Paid"/>
  </r>
  <r>
    <n v="15"/>
    <n v="0"/>
    <n v="0"/>
    <n v="9476"/>
    <n v="9476"/>
    <m/>
    <x v="22"/>
    <x v="2"/>
    <x v="260"/>
    <s v="N"/>
    <s v="Closed Paid"/>
  </r>
  <r>
    <n v="15"/>
    <n v="0"/>
    <n v="0"/>
    <n v="3112"/>
    <n v="97"/>
    <n v="3015"/>
    <x v="15"/>
    <x v="1"/>
    <x v="114"/>
    <s v="Y"/>
    <s v="Paid"/>
  </r>
  <r>
    <n v="15"/>
    <n v="0"/>
    <n v="0"/>
    <n v="5018"/>
    <n v="0"/>
    <m/>
    <x v="2"/>
    <x v="1"/>
    <x v="117"/>
    <s v="N"/>
    <s v="Closed CAN Issued"/>
  </r>
  <r>
    <n v="15"/>
    <n v="0"/>
    <n v="0"/>
    <n v="1200"/>
    <n v="0"/>
    <n v="1200"/>
    <x v="29"/>
    <x v="0"/>
    <x v="593"/>
    <s v="Y"/>
    <s v="Paid"/>
  </r>
  <r>
    <n v="15"/>
    <n v="0"/>
    <n v="0"/>
    <n v="3716"/>
    <n v="3716"/>
    <m/>
    <x v="26"/>
    <x v="1"/>
    <x v="186"/>
    <s v="N"/>
    <s v="Closed Paid"/>
  </r>
  <r>
    <n v="15"/>
    <n v="0"/>
    <n v="0"/>
    <n v="2358"/>
    <n v="0"/>
    <n v="2358"/>
    <x v="12"/>
    <x v="1"/>
    <x v="65"/>
    <s v="Y"/>
    <s v="Paid"/>
  </r>
  <r>
    <n v="15"/>
    <n v="15"/>
    <n v="4172.5600000000004"/>
    <n v="4709"/>
    <n v="0"/>
    <n v="536.44000000000005"/>
    <x v="2"/>
    <x v="0"/>
    <x v="867"/>
    <s v="Y"/>
    <s v="Outstanding"/>
  </r>
  <r>
    <n v="15"/>
    <n v="0"/>
    <n v="0"/>
    <n v="10716"/>
    <n v="0"/>
    <m/>
    <x v="24"/>
    <x v="1"/>
    <x v="105"/>
    <s v="N"/>
    <s v="Closed No Actioned"/>
  </r>
  <r>
    <n v="15"/>
    <n v="0"/>
    <n v="0"/>
    <n v="2647"/>
    <n v="543"/>
    <n v="2104"/>
    <x v="24"/>
    <x v="1"/>
    <x v="51"/>
    <s v="Y"/>
    <s v="Paid"/>
  </r>
  <r>
    <n v="15"/>
    <n v="0"/>
    <n v="0"/>
    <n v="1200"/>
    <n v="1200"/>
    <m/>
    <x v="29"/>
    <x v="1"/>
    <x v="316"/>
    <s v="N"/>
    <s v="Closed Paid"/>
  </r>
  <r>
    <n v="15"/>
    <n v="0"/>
    <n v="0"/>
    <n v="5302"/>
    <n v="0"/>
    <m/>
    <x v="76"/>
    <x v="2"/>
    <x v="267"/>
    <s v="N"/>
    <s v="Closed Cautioned"/>
  </r>
  <r>
    <n v="15"/>
    <n v="15"/>
    <n v="3321"/>
    <n v="3750"/>
    <n v="0"/>
    <n v="429"/>
    <x v="88"/>
    <x v="2"/>
    <x v="82"/>
    <s v="Y"/>
    <s v="Outstanding"/>
  </r>
  <r>
    <n v="15"/>
    <n v="0"/>
    <n v="0"/>
    <n v="4321"/>
    <n v="0"/>
    <m/>
    <x v="2"/>
    <x v="1"/>
    <x v="174"/>
    <s v="N"/>
    <s v="Closed Cautioned"/>
  </r>
  <r>
    <n v="15"/>
    <n v="0"/>
    <n v="0"/>
    <n v="2435"/>
    <n v="2435"/>
    <m/>
    <x v="18"/>
    <x v="1"/>
    <x v="275"/>
    <s v="N"/>
    <s v="Closed Paid"/>
  </r>
  <r>
    <n v="15"/>
    <n v="0"/>
    <n v="0"/>
    <n v="3473"/>
    <n v="205"/>
    <n v="3268"/>
    <x v="2"/>
    <x v="0"/>
    <x v="693"/>
    <s v="Y"/>
    <s v="Paid"/>
  </r>
  <r>
    <n v="15"/>
    <n v="0"/>
    <n v="0"/>
    <n v="2661"/>
    <n v="2661"/>
    <m/>
    <x v="30"/>
    <x v="1"/>
    <x v="55"/>
    <s v="N"/>
    <s v="Closed Paid"/>
  </r>
  <r>
    <n v="15"/>
    <n v="0"/>
    <n v="0"/>
    <n v="2131"/>
    <n v="0"/>
    <n v="2131"/>
    <x v="3"/>
    <x v="1"/>
    <x v="165"/>
    <s v="Y"/>
    <s v="Paid"/>
  </r>
  <r>
    <n v="15"/>
    <n v="0"/>
    <n v="0"/>
    <n v="1793"/>
    <n v="1793"/>
    <m/>
    <x v="34"/>
    <x v="1"/>
    <x v="156"/>
    <s v="N"/>
    <s v="Closed Paid"/>
  </r>
  <r>
    <n v="15"/>
    <n v="0"/>
    <n v="0"/>
    <n v="2888"/>
    <n v="0"/>
    <n v="2888"/>
    <x v="30"/>
    <x v="1"/>
    <x v="3"/>
    <s v="Y"/>
    <s v="Paid"/>
  </r>
  <r>
    <n v="15"/>
    <n v="0"/>
    <n v="0"/>
    <n v="3485"/>
    <n v="0"/>
    <m/>
    <x v="0"/>
    <x v="1"/>
    <x v="4"/>
    <s v="N"/>
    <s v="Closed CAN Issued"/>
  </r>
  <r>
    <n v="15"/>
    <n v="0"/>
    <n v="0"/>
    <n v="1616"/>
    <n v="0"/>
    <m/>
    <x v="42"/>
    <x v="2"/>
    <x v="137"/>
    <s v="N"/>
    <s v="Closed Cautioned"/>
  </r>
  <r>
    <n v="15"/>
    <n v="0"/>
    <n v="0"/>
    <n v="2731"/>
    <n v="2731"/>
    <m/>
    <x v="38"/>
    <x v="0"/>
    <x v="548"/>
    <s v="N"/>
    <s v="Closed Paid"/>
  </r>
  <r>
    <n v="15"/>
    <n v="15"/>
    <n v="5506"/>
    <n v="5506"/>
    <n v="0"/>
    <n v="0"/>
    <x v="26"/>
    <x v="1"/>
    <x v="12"/>
    <s v="Y"/>
    <s v="Outstanding"/>
  </r>
  <r>
    <n v="15"/>
    <n v="0"/>
    <n v="0"/>
    <n v="2208"/>
    <n v="2208"/>
    <m/>
    <x v="0"/>
    <x v="0"/>
    <x v="673"/>
    <s v="N"/>
    <s v="Closed Paid"/>
  </r>
  <r>
    <n v="15"/>
    <n v="0"/>
    <n v="0"/>
    <n v="2282"/>
    <n v="2282"/>
    <m/>
    <x v="0"/>
    <x v="2"/>
    <x v="253"/>
    <s v="N"/>
    <s v="Closed Paid"/>
  </r>
  <r>
    <n v="15"/>
    <n v="0"/>
    <n v="0"/>
    <n v="2586"/>
    <n v="2586"/>
    <m/>
    <x v="27"/>
    <x v="1"/>
    <x v="170"/>
    <s v="N"/>
    <s v="Closed Paid"/>
  </r>
  <r>
    <n v="15"/>
    <n v="0"/>
    <n v="0"/>
    <n v="1500"/>
    <n v="1500"/>
    <m/>
    <x v="77"/>
    <x v="1"/>
    <x v="256"/>
    <s v="N"/>
    <s v="Closed Paid"/>
  </r>
  <r>
    <n v="15"/>
    <n v="15"/>
    <n v="1200"/>
    <n v="1200"/>
    <n v="0"/>
    <n v="0"/>
    <x v="79"/>
    <x v="1"/>
    <x v="52"/>
    <s v="Y"/>
    <s v="Outstanding"/>
  </r>
  <r>
    <n v="15"/>
    <n v="0"/>
    <n v="0"/>
    <n v="1200"/>
    <n v="0"/>
    <n v="1200"/>
    <x v="29"/>
    <x v="1"/>
    <x v="442"/>
    <s v="Y"/>
    <s v="Paid"/>
  </r>
  <r>
    <n v="15"/>
    <n v="0"/>
    <n v="0"/>
    <n v="2659"/>
    <n v="0"/>
    <n v="2659"/>
    <x v="26"/>
    <x v="1"/>
    <x v="96"/>
    <s v="Y"/>
    <s v="Paid"/>
  </r>
  <r>
    <n v="15"/>
    <n v="0"/>
    <n v="0"/>
    <n v="1200"/>
    <n v="0"/>
    <m/>
    <x v="29"/>
    <x v="1"/>
    <x v="92"/>
    <s v="N"/>
    <s v="Closed Cautioned"/>
  </r>
  <r>
    <n v="15"/>
    <n v="15"/>
    <n v="1982"/>
    <n v="1982"/>
    <n v="0"/>
    <n v="0"/>
    <x v="7"/>
    <x v="0"/>
    <x v="589"/>
    <s v="Y"/>
    <s v="Outstanding"/>
  </r>
  <r>
    <n v="15"/>
    <n v="0"/>
    <n v="0"/>
    <n v="1822"/>
    <n v="1822"/>
    <m/>
    <x v="7"/>
    <x v="2"/>
    <x v="153"/>
    <s v="N"/>
    <s v="Closed Paid"/>
  </r>
  <r>
    <n v="15"/>
    <n v="0"/>
    <n v="0"/>
    <n v="2760"/>
    <n v="20"/>
    <m/>
    <x v="22"/>
    <x v="1"/>
    <x v="230"/>
    <s v="N"/>
    <s v="Outstanding "/>
  </r>
  <r>
    <n v="15"/>
    <n v="15"/>
    <n v="6216"/>
    <n v="6330"/>
    <n v="0"/>
    <n v="114"/>
    <x v="124"/>
    <x v="2"/>
    <x v="429"/>
    <s v="Y"/>
    <s v="Outstanding"/>
  </r>
  <r>
    <n v="15"/>
    <n v="0"/>
    <n v="0"/>
    <n v="6624"/>
    <n v="6622.88"/>
    <m/>
    <x v="22"/>
    <x v="0"/>
    <x v="569"/>
    <s v="N"/>
    <s v="Closed Paid"/>
  </r>
  <r>
    <n v="15"/>
    <n v="15"/>
    <n v="4731.55"/>
    <n v="4801"/>
    <n v="274"/>
    <n v="69.45"/>
    <x v="2"/>
    <x v="0"/>
    <x v="803"/>
    <s v="Y"/>
    <s v="Outstanding"/>
  </r>
  <r>
    <n v="15"/>
    <n v="15"/>
    <n v="2179.54"/>
    <n v="2735"/>
    <n v="0"/>
    <n v="555.46"/>
    <x v="14"/>
    <x v="1"/>
    <x v="119"/>
    <s v="Y"/>
    <s v="Outstanding"/>
  </r>
  <r>
    <n v="15"/>
    <n v="0"/>
    <n v="0"/>
    <n v="4415"/>
    <n v="0"/>
    <m/>
    <x v="17"/>
    <x v="1"/>
    <x v="184"/>
    <s v="N"/>
    <s v="Closed Cautioned"/>
  </r>
  <r>
    <n v="15"/>
    <n v="0"/>
    <n v="0"/>
    <n v="5700"/>
    <n v="0"/>
    <n v="0"/>
    <x v="1"/>
    <x v="1"/>
    <x v="54"/>
    <s v="Y"/>
    <s v="WDO served"/>
  </r>
  <r>
    <n v="15"/>
    <n v="0"/>
    <n v="0"/>
    <n v="2510"/>
    <n v="2510"/>
    <m/>
    <x v="18"/>
    <x v="1"/>
    <x v="114"/>
    <s v="N"/>
    <s v="Closed Paid"/>
  </r>
  <r>
    <n v="15"/>
    <n v="15"/>
    <n v="2383"/>
    <n v="2503"/>
    <n v="0"/>
    <n v="120"/>
    <x v="8"/>
    <x v="1"/>
    <x v="42"/>
    <s v="Y"/>
    <s v="Outstanding"/>
  </r>
  <r>
    <n v="15"/>
    <n v="0"/>
    <n v="0"/>
    <n v="3335"/>
    <n v="0"/>
    <m/>
    <x v="18"/>
    <x v="1"/>
    <x v="42"/>
    <s v="N"/>
    <s v="Closed No Actioned"/>
  </r>
  <r>
    <n v="15"/>
    <n v="15"/>
    <n v="1749"/>
    <n v="2280"/>
    <n v="0"/>
    <n v="531"/>
    <x v="19"/>
    <x v="2"/>
    <x v="164"/>
    <s v="Y"/>
    <s v="Outstanding"/>
  </r>
  <r>
    <n v="15"/>
    <n v="0"/>
    <n v="0"/>
    <n v="2358"/>
    <n v="156.19999999999999"/>
    <n v="2201.8000000000002"/>
    <x v="3"/>
    <x v="1"/>
    <x v="284"/>
    <s v="Y"/>
    <s v="Paid"/>
  </r>
  <r>
    <n v="15"/>
    <n v="0"/>
    <n v="0"/>
    <n v="3642"/>
    <n v="3642"/>
    <m/>
    <x v="6"/>
    <x v="1"/>
    <x v="91"/>
    <s v="N"/>
    <s v="Closed Paid"/>
  </r>
  <r>
    <n v="15"/>
    <n v="0"/>
    <n v="0"/>
    <n v="2958"/>
    <n v="763"/>
    <n v="2195"/>
    <x v="16"/>
    <x v="1"/>
    <x v="88"/>
    <s v="Y"/>
    <s v="Paid"/>
  </r>
  <r>
    <n v="15"/>
    <n v="15"/>
    <n v="2977.99"/>
    <n v="3190"/>
    <n v="40"/>
    <n v="212.01"/>
    <x v="18"/>
    <x v="1"/>
    <x v="122"/>
    <s v="Y"/>
    <s v="Outstanding"/>
  </r>
  <r>
    <n v="15"/>
    <n v="0"/>
    <n v="0"/>
    <n v="2435"/>
    <n v="598"/>
    <n v="1837"/>
    <x v="14"/>
    <x v="1"/>
    <x v="17"/>
    <s v="Y"/>
    <s v="Paid"/>
  </r>
  <r>
    <n v="15"/>
    <n v="0"/>
    <n v="0"/>
    <n v="2661"/>
    <n v="0"/>
    <n v="2661"/>
    <x v="30"/>
    <x v="1"/>
    <x v="145"/>
    <s v="Y"/>
    <s v="Paid"/>
  </r>
  <r>
    <n v="15"/>
    <n v="0"/>
    <n v="0"/>
    <n v="10404"/>
    <n v="0"/>
    <m/>
    <x v="2"/>
    <x v="2"/>
    <x v="311"/>
    <s v="N"/>
    <s v="Closed No Actioned"/>
  </r>
  <r>
    <n v="15"/>
    <n v="0"/>
    <n v="0"/>
    <n v="5662"/>
    <n v="611"/>
    <n v="5051"/>
    <x v="1"/>
    <x v="0"/>
    <x v="721"/>
    <s v="Y"/>
    <s v="Paid"/>
  </r>
  <r>
    <n v="15"/>
    <n v="0"/>
    <n v="0"/>
    <n v="1680"/>
    <n v="100"/>
    <n v="1580"/>
    <x v="5"/>
    <x v="1"/>
    <x v="69"/>
    <s v="Y"/>
    <s v="Paid"/>
  </r>
  <r>
    <n v="15"/>
    <n v="15"/>
    <n v="2149"/>
    <n v="2284"/>
    <n v="0"/>
    <n v="135"/>
    <x v="14"/>
    <x v="1"/>
    <x v="32"/>
    <s v="Y"/>
    <s v="Outstanding"/>
  </r>
  <r>
    <n v="15"/>
    <n v="0"/>
    <n v="0"/>
    <n v="2133"/>
    <n v="2133"/>
    <m/>
    <x v="3"/>
    <x v="2"/>
    <x v="190"/>
    <s v="N"/>
    <s v="Closed Paid"/>
  </r>
  <r>
    <n v="15"/>
    <n v="0"/>
    <n v="0"/>
    <n v="1908"/>
    <n v="300"/>
    <n v="1608"/>
    <x v="34"/>
    <x v="1"/>
    <x v="9"/>
    <s v="Y"/>
    <s v="Paid"/>
  </r>
  <r>
    <n v="15"/>
    <n v="0"/>
    <n v="0"/>
    <n v="5257"/>
    <n v="0"/>
    <m/>
    <x v="1"/>
    <x v="1"/>
    <x v="107"/>
    <s v="N"/>
    <s v="Closed No Actioned"/>
  </r>
  <r>
    <n v="15"/>
    <n v="0"/>
    <n v="0"/>
    <n v="2435"/>
    <n v="2435"/>
    <m/>
    <x v="30"/>
    <x v="1"/>
    <x v="122"/>
    <s v="N"/>
    <s v="Closed Paid"/>
  </r>
  <r>
    <n v="15"/>
    <n v="0"/>
    <n v="0"/>
    <n v="8393"/>
    <n v="3503.31"/>
    <m/>
    <x v="1"/>
    <x v="1"/>
    <x v="18"/>
    <s v="N"/>
    <s v="Outstanding "/>
  </r>
  <r>
    <n v="15"/>
    <n v="0"/>
    <n v="0"/>
    <n v="3500"/>
    <n v="3500"/>
    <m/>
    <x v="108"/>
    <x v="1"/>
    <x v="2"/>
    <s v="N"/>
    <s v="Closed Paid"/>
  </r>
  <r>
    <n v="15"/>
    <n v="15"/>
    <n v="2318"/>
    <n v="2454"/>
    <n v="141"/>
    <n v="136"/>
    <x v="39"/>
    <x v="1"/>
    <x v="257"/>
    <s v="Y"/>
    <s v="Outstanding"/>
  </r>
  <r>
    <n v="15"/>
    <n v="15"/>
    <n v="2077"/>
    <n v="2131"/>
    <n v="0"/>
    <n v="54"/>
    <x v="26"/>
    <x v="1"/>
    <x v="230"/>
    <s v="Y"/>
    <s v="Outstanding"/>
  </r>
  <r>
    <n v="15"/>
    <n v="0"/>
    <n v="0"/>
    <n v="3667"/>
    <n v="0"/>
    <n v="3667"/>
    <x v="4"/>
    <x v="1"/>
    <x v="248"/>
    <s v="Y"/>
    <s v="Paid"/>
  </r>
  <r>
    <n v="15"/>
    <n v="0"/>
    <n v="0"/>
    <n v="4669"/>
    <n v="4669"/>
    <m/>
    <x v="1"/>
    <x v="0"/>
    <x v="1160"/>
    <s v="N"/>
    <s v="Closed Paid"/>
  </r>
  <r>
    <n v="15"/>
    <n v="0"/>
    <n v="0"/>
    <n v="3416"/>
    <n v="167.05"/>
    <n v="3248.95"/>
    <x v="10"/>
    <x v="1"/>
    <x v="125"/>
    <s v="Y"/>
    <s v="Paid"/>
  </r>
  <r>
    <n v="15"/>
    <n v="0"/>
    <n v="0"/>
    <n v="7200"/>
    <n v="0"/>
    <n v="0"/>
    <x v="1"/>
    <x v="1"/>
    <x v="30"/>
    <s v="Y"/>
    <s v="WDO served"/>
  </r>
  <r>
    <n v="15"/>
    <n v="15"/>
    <n v="1174"/>
    <n v="1220"/>
    <n v="0"/>
    <n v="46"/>
    <x v="68"/>
    <x v="1"/>
    <x v="1"/>
    <s v="Y"/>
    <s v="Outstanding"/>
  </r>
  <r>
    <n v="15"/>
    <n v="15"/>
    <n v="1812"/>
    <n v="2132"/>
    <n v="40"/>
    <n v="320"/>
    <x v="15"/>
    <x v="1"/>
    <x v="12"/>
    <s v="Y"/>
    <s v="Outstanding"/>
  </r>
  <r>
    <n v="15"/>
    <n v="0"/>
    <n v="0"/>
    <n v="5109"/>
    <n v="5109"/>
    <m/>
    <x v="1"/>
    <x v="0"/>
    <x v="915"/>
    <s v="N"/>
    <s v="Closed Paid"/>
  </r>
  <r>
    <n v="15"/>
    <n v="0"/>
    <n v="0"/>
    <n v="2355"/>
    <n v="2355"/>
    <m/>
    <x v="26"/>
    <x v="0"/>
    <x v="378"/>
    <s v="N"/>
    <s v="Closed Paid"/>
  </r>
  <r>
    <n v="15"/>
    <n v="0"/>
    <n v="0"/>
    <n v="2284"/>
    <n v="2284"/>
    <m/>
    <x v="4"/>
    <x v="1"/>
    <x v="543"/>
    <s v="N"/>
    <s v="Closed Paid"/>
  </r>
  <r>
    <n v="15"/>
    <n v="15"/>
    <n v="6743"/>
    <n v="6923"/>
    <n v="50"/>
    <n v="180"/>
    <x v="22"/>
    <x v="2"/>
    <x v="410"/>
    <s v="Y"/>
    <s v="Outstanding"/>
  </r>
  <r>
    <n v="15"/>
    <n v="0"/>
    <n v="0"/>
    <n v="5755"/>
    <n v="300"/>
    <n v="5455"/>
    <x v="1"/>
    <x v="0"/>
    <x v="474"/>
    <s v="Y"/>
    <s v="Paid"/>
  </r>
  <r>
    <n v="15"/>
    <n v="0"/>
    <n v="0"/>
    <n v="2582"/>
    <n v="2582"/>
    <m/>
    <x v="35"/>
    <x v="1"/>
    <x v="118"/>
    <s v="N"/>
    <s v="Closed Paid"/>
  </r>
  <r>
    <n v="15"/>
    <n v="0"/>
    <n v="0"/>
    <n v="2358"/>
    <n v="0"/>
    <n v="2358"/>
    <x v="4"/>
    <x v="1"/>
    <x v="186"/>
    <s v="Y"/>
    <s v="Paid"/>
  </r>
  <r>
    <n v="15"/>
    <n v="15"/>
    <n v="4779"/>
    <n v="4779"/>
    <n v="0"/>
    <n v="0"/>
    <x v="2"/>
    <x v="0"/>
    <x v="718"/>
    <s v="Y"/>
    <s v="Outstanding"/>
  </r>
  <r>
    <n v="15"/>
    <n v="0"/>
    <n v="0"/>
    <n v="2284"/>
    <n v="2284"/>
    <m/>
    <x v="14"/>
    <x v="1"/>
    <x v="216"/>
    <s v="N"/>
    <s v="Closed Paid"/>
  </r>
  <r>
    <n v="15"/>
    <n v="0"/>
    <n v="0"/>
    <n v="5349"/>
    <n v="0"/>
    <m/>
    <x v="1"/>
    <x v="1"/>
    <x v="397"/>
    <s v="N"/>
    <s v="Closed Cautioned"/>
  </r>
  <r>
    <n v="15"/>
    <n v="0"/>
    <n v="0"/>
    <n v="5439"/>
    <n v="0"/>
    <m/>
    <x v="1"/>
    <x v="1"/>
    <x v="98"/>
    <s v="N"/>
    <s v="Closed No Actioned"/>
  </r>
  <r>
    <n v="15"/>
    <n v="15"/>
    <n v="2453"/>
    <n v="2510"/>
    <n v="0"/>
    <n v="57"/>
    <x v="14"/>
    <x v="1"/>
    <x v="24"/>
    <s v="Y"/>
    <s v="Outstanding"/>
  </r>
  <r>
    <n v="15"/>
    <n v="0"/>
    <n v="0"/>
    <n v="2435"/>
    <n v="2435"/>
    <m/>
    <x v="8"/>
    <x v="1"/>
    <x v="193"/>
    <s v="N"/>
    <s v="Closed Paid"/>
  </r>
  <r>
    <n v="15"/>
    <n v="0"/>
    <n v="0"/>
    <n v="2735"/>
    <n v="0"/>
    <m/>
    <x v="0"/>
    <x v="1"/>
    <x v="222"/>
    <s v="N"/>
    <s v="Closed No Actioned"/>
  </r>
  <r>
    <n v="15"/>
    <n v="0"/>
    <n v="0"/>
    <n v="2129"/>
    <n v="450"/>
    <n v="1679"/>
    <x v="3"/>
    <x v="1"/>
    <x v="221"/>
    <s v="Y"/>
    <s v="Paid"/>
  </r>
  <r>
    <n v="15"/>
    <n v="0"/>
    <n v="0"/>
    <n v="1680"/>
    <n v="0"/>
    <n v="1680"/>
    <x v="3"/>
    <x v="1"/>
    <x v="121"/>
    <s v="Y"/>
    <s v="Paid"/>
  </r>
  <r>
    <n v="15"/>
    <n v="0"/>
    <n v="0"/>
    <n v="2133"/>
    <n v="2133"/>
    <m/>
    <x v="8"/>
    <x v="1"/>
    <x v="216"/>
    <s v="N"/>
    <s v="Closed Paid"/>
  </r>
  <r>
    <n v="15"/>
    <n v="15"/>
    <n v="1698"/>
    <n v="1981"/>
    <n v="0"/>
    <n v="283"/>
    <x v="8"/>
    <x v="1"/>
    <x v="199"/>
    <s v="Y"/>
    <s v="Outstanding"/>
  </r>
  <r>
    <n v="15"/>
    <n v="0"/>
    <n v="0"/>
    <n v="2578"/>
    <n v="2578"/>
    <m/>
    <x v="3"/>
    <x v="1"/>
    <x v="521"/>
    <s v="N"/>
    <s v="Closed Paid"/>
  </r>
  <r>
    <n v="15"/>
    <n v="15"/>
    <n v="3478.17"/>
    <n v="3675"/>
    <n v="0"/>
    <n v="196.83"/>
    <x v="2"/>
    <x v="0"/>
    <x v="522"/>
    <s v="Y"/>
    <s v="Outstanding"/>
  </r>
  <r>
    <n v="15"/>
    <n v="15"/>
    <n v="5984"/>
    <n v="7086"/>
    <n v="0"/>
    <n v="1102"/>
    <x v="2"/>
    <x v="1"/>
    <x v="452"/>
    <s v="Y"/>
    <s v="Outstanding"/>
  </r>
  <r>
    <n v="15"/>
    <n v="15"/>
    <n v="3402"/>
    <n v="3402"/>
    <n v="50"/>
    <n v="0"/>
    <x v="2"/>
    <x v="2"/>
    <x v="383"/>
    <s v="Y"/>
    <s v="Outstanding"/>
  </r>
  <r>
    <n v="15"/>
    <n v="0"/>
    <n v="0"/>
    <n v="6171"/>
    <n v="0"/>
    <m/>
    <x v="45"/>
    <x v="2"/>
    <x v="74"/>
    <s v="N"/>
    <s v="Closed No Actioned"/>
  </r>
  <r>
    <n v="15"/>
    <n v="0"/>
    <n v="0"/>
    <n v="1200"/>
    <n v="0"/>
    <m/>
    <x v="29"/>
    <x v="1"/>
    <x v="139"/>
    <s v="N"/>
    <s v="Closed Cautioned"/>
  </r>
  <r>
    <n v="15"/>
    <n v="0"/>
    <n v="0"/>
    <n v="5760"/>
    <n v="0"/>
    <n v="0"/>
    <x v="2"/>
    <x v="1"/>
    <x v="61"/>
    <s v="Y"/>
    <s v="WDO served"/>
  </r>
  <r>
    <n v="15"/>
    <n v="15"/>
    <n v="2269.29"/>
    <n v="2881"/>
    <n v="67"/>
    <n v="611.71"/>
    <x v="0"/>
    <x v="2"/>
    <x v="163"/>
    <s v="Y"/>
    <s v="Outstanding"/>
  </r>
  <r>
    <n v="15"/>
    <n v="0"/>
    <n v="0"/>
    <n v="5175"/>
    <n v="0"/>
    <n v="0"/>
    <x v="1"/>
    <x v="2"/>
    <x v="327"/>
    <s v="Y"/>
    <s v="WDO served"/>
  </r>
  <r>
    <n v="15"/>
    <n v="15"/>
    <n v="14049"/>
    <n v="14056"/>
    <n v="20"/>
    <n v="7"/>
    <x v="7"/>
    <x v="1"/>
    <x v="71"/>
    <s v="Y"/>
    <s v="Outstanding"/>
  </r>
  <r>
    <n v="15"/>
    <n v="0"/>
    <n v="0"/>
    <n v="2850"/>
    <n v="0"/>
    <n v="0"/>
    <x v="31"/>
    <x v="1"/>
    <x v="203"/>
    <s v="Y"/>
    <s v="WDO served"/>
  </r>
  <r>
    <n v="15"/>
    <n v="0"/>
    <n v="0"/>
    <n v="3027"/>
    <n v="0"/>
    <m/>
    <x v="5"/>
    <x v="1"/>
    <x v="33"/>
    <s v="N"/>
    <s v="Closed Cautioned"/>
  </r>
  <r>
    <n v="15"/>
    <n v="0"/>
    <n v="0"/>
    <n v="1315"/>
    <n v="0"/>
    <n v="1315"/>
    <x v="34"/>
    <x v="1"/>
    <x v="26"/>
    <s v="Y"/>
    <s v="Paid"/>
  </r>
  <r>
    <n v="15"/>
    <n v="0"/>
    <n v="0"/>
    <n v="1842"/>
    <n v="1842"/>
    <m/>
    <x v="9"/>
    <x v="1"/>
    <x v="9"/>
    <s v="N"/>
    <s v="Closed Paid"/>
  </r>
  <r>
    <n v="15"/>
    <n v="0"/>
    <n v="0"/>
    <n v="2434"/>
    <n v="47"/>
    <n v="2387"/>
    <x v="19"/>
    <x v="2"/>
    <x v="353"/>
    <s v="Y"/>
    <s v="Paid"/>
  </r>
  <r>
    <n v="15"/>
    <n v="0"/>
    <n v="0"/>
    <n v="1982"/>
    <n v="0"/>
    <n v="1982"/>
    <x v="4"/>
    <x v="1"/>
    <x v="222"/>
    <s v="Y"/>
    <s v="Paid"/>
  </r>
  <r>
    <n v="15"/>
    <n v="15"/>
    <n v="2056"/>
    <n v="2056"/>
    <n v="0"/>
    <n v="0"/>
    <x v="14"/>
    <x v="1"/>
    <x v="151"/>
    <s v="Y"/>
    <s v="Outstanding"/>
  </r>
  <r>
    <n v="15"/>
    <n v="0"/>
    <n v="0"/>
    <n v="3478"/>
    <n v="0"/>
    <n v="3478"/>
    <x v="17"/>
    <x v="1"/>
    <x v="16"/>
    <s v="Y"/>
    <s v="Paid"/>
  </r>
  <r>
    <n v="15"/>
    <n v="0"/>
    <n v="0"/>
    <n v="10214"/>
    <n v="10214"/>
    <m/>
    <x v="22"/>
    <x v="2"/>
    <x v="211"/>
    <s v="N"/>
    <s v="Closed Paid"/>
  </r>
  <r>
    <n v="15"/>
    <n v="0"/>
    <n v="0"/>
    <n v="3642"/>
    <n v="0"/>
    <n v="3642"/>
    <x v="14"/>
    <x v="1"/>
    <x v="11"/>
    <s v="Y"/>
    <s v="Paid"/>
  </r>
  <r>
    <n v="15"/>
    <n v="0"/>
    <n v="0"/>
    <n v="1969"/>
    <n v="163"/>
    <n v="1806"/>
    <x v="13"/>
    <x v="1"/>
    <x v="293"/>
    <s v="Y"/>
    <s v="Paid"/>
  </r>
  <r>
    <n v="15"/>
    <n v="0"/>
    <n v="0"/>
    <n v="2100"/>
    <n v="2100"/>
    <m/>
    <x v="31"/>
    <x v="2"/>
    <x v="176"/>
    <s v="N"/>
    <s v="Closed Paid"/>
  </r>
  <r>
    <n v="15"/>
    <n v="0"/>
    <n v="0"/>
    <n v="6443"/>
    <n v="0"/>
    <n v="6443"/>
    <x v="2"/>
    <x v="1"/>
    <x v="521"/>
    <s v="Y"/>
    <s v="Paid"/>
  </r>
  <r>
    <n v="15"/>
    <n v="0"/>
    <n v="0"/>
    <n v="2586"/>
    <n v="2586"/>
    <m/>
    <x v="17"/>
    <x v="1"/>
    <x v="121"/>
    <s v="N"/>
    <s v="Closed Paid"/>
  </r>
  <r>
    <n v="15"/>
    <n v="0"/>
    <n v="0"/>
    <n v="2056"/>
    <n v="2056"/>
    <m/>
    <x v="25"/>
    <x v="1"/>
    <x v="173"/>
    <s v="N"/>
    <s v="Closed Paid"/>
  </r>
  <r>
    <n v="15"/>
    <n v="0"/>
    <n v="0"/>
    <n v="3000"/>
    <n v="0"/>
    <m/>
    <x v="31"/>
    <x v="1"/>
    <x v="73"/>
    <s v="N"/>
    <s v="Closed Cautioned"/>
  </r>
  <r>
    <n v="15"/>
    <n v="15"/>
    <n v="2566"/>
    <n v="2661"/>
    <n v="0"/>
    <n v="95"/>
    <x v="30"/>
    <x v="1"/>
    <x v="27"/>
    <s v="Y"/>
    <s v="Outstanding"/>
  </r>
  <r>
    <n v="15"/>
    <n v="0"/>
    <n v="0"/>
    <n v="2809"/>
    <n v="2809"/>
    <m/>
    <x v="21"/>
    <x v="2"/>
    <x v="233"/>
    <s v="N"/>
    <s v="Closed Paid"/>
  </r>
  <r>
    <n v="15"/>
    <n v="0"/>
    <n v="0"/>
    <n v="1982"/>
    <n v="1982"/>
    <m/>
    <x v="5"/>
    <x v="2"/>
    <x v="235"/>
    <s v="N"/>
    <s v="Closed Paid"/>
  </r>
  <r>
    <n v="15"/>
    <n v="0"/>
    <n v="0"/>
    <n v="1904"/>
    <n v="1904"/>
    <m/>
    <x v="8"/>
    <x v="2"/>
    <x v="247"/>
    <s v="N"/>
    <s v="Closed Paid"/>
  </r>
  <r>
    <n v="15"/>
    <n v="0"/>
    <n v="0"/>
    <n v="1200"/>
    <n v="1200"/>
    <m/>
    <x v="29"/>
    <x v="1"/>
    <x v="103"/>
    <s v="N"/>
    <s v="Closed Paid"/>
  </r>
  <r>
    <n v="15"/>
    <n v="0"/>
    <n v="0"/>
    <n v="2207"/>
    <n v="2207"/>
    <m/>
    <x v="18"/>
    <x v="1"/>
    <x v="188"/>
    <s v="N"/>
    <s v="Closed Paid"/>
  </r>
  <r>
    <n v="15"/>
    <n v="0"/>
    <n v="0"/>
    <n v="6561"/>
    <n v="0"/>
    <m/>
    <x v="2"/>
    <x v="0"/>
    <x v="967"/>
    <s v="N"/>
    <s v="Closed No Actioned"/>
  </r>
  <r>
    <n v="15"/>
    <n v="15"/>
    <n v="2683"/>
    <n v="3337"/>
    <n v="0"/>
    <n v="654"/>
    <x v="17"/>
    <x v="1"/>
    <x v="129"/>
    <s v="Y"/>
    <s v="Outstanding"/>
  </r>
  <r>
    <n v="15"/>
    <n v="0"/>
    <n v="0"/>
    <n v="2960"/>
    <n v="2960"/>
    <m/>
    <x v="38"/>
    <x v="0"/>
    <x v="522"/>
    <s v="N"/>
    <s v="Closed Paid"/>
  </r>
  <r>
    <n v="15"/>
    <n v="0"/>
    <n v="0"/>
    <n v="10397"/>
    <n v="0"/>
    <n v="10397"/>
    <x v="35"/>
    <x v="1"/>
    <x v="86"/>
    <s v="Y"/>
    <s v="Paid"/>
  </r>
  <r>
    <n v="15"/>
    <n v="0"/>
    <n v="0"/>
    <n v="1755"/>
    <n v="0"/>
    <n v="1755"/>
    <x v="8"/>
    <x v="1"/>
    <x v="60"/>
    <s v="Y"/>
    <s v="Paid"/>
  </r>
  <r>
    <n v="15"/>
    <n v="0"/>
    <n v="0"/>
    <n v="1680"/>
    <n v="1680"/>
    <m/>
    <x v="19"/>
    <x v="2"/>
    <x v="348"/>
    <s v="N"/>
    <s v="Closed Paid"/>
  </r>
  <r>
    <n v="15"/>
    <n v="0"/>
    <n v="0"/>
    <n v="4600"/>
    <n v="4600"/>
    <m/>
    <x v="108"/>
    <x v="1"/>
    <x v="31"/>
    <s v="N"/>
    <s v="Closed Paid"/>
  </r>
  <r>
    <n v="15"/>
    <n v="0"/>
    <n v="0"/>
    <n v="2888"/>
    <n v="2888"/>
    <m/>
    <x v="38"/>
    <x v="0"/>
    <x v="467"/>
    <s v="N"/>
    <s v="Closed Paid"/>
  </r>
  <r>
    <n v="15"/>
    <n v="0"/>
    <n v="0"/>
    <n v="4474"/>
    <n v="300"/>
    <n v="4174"/>
    <x v="2"/>
    <x v="2"/>
    <x v="524"/>
    <s v="Y"/>
    <s v="Paid"/>
  </r>
  <r>
    <n v="15"/>
    <n v="0"/>
    <n v="0"/>
    <n v="2129"/>
    <n v="0"/>
    <m/>
    <x v="5"/>
    <x v="1"/>
    <x v="31"/>
    <s v="N"/>
    <s v="Closed Cautioned"/>
  </r>
  <r>
    <n v="15"/>
    <n v="0"/>
    <n v="0"/>
    <n v="3833"/>
    <n v="3833"/>
    <m/>
    <x v="6"/>
    <x v="1"/>
    <x v="477"/>
    <s v="N"/>
    <s v="Closed Paid"/>
  </r>
  <r>
    <n v="15"/>
    <n v="0"/>
    <n v="0"/>
    <n v="2057"/>
    <n v="0"/>
    <n v="2057"/>
    <x v="3"/>
    <x v="2"/>
    <x v="109"/>
    <s v="Y"/>
    <s v="Paid"/>
  </r>
  <r>
    <n v="15"/>
    <n v="0"/>
    <n v="0"/>
    <n v="1520"/>
    <n v="1520"/>
    <m/>
    <x v="59"/>
    <x v="1"/>
    <x v="53"/>
    <s v="N"/>
    <s v="Closed Paid"/>
  </r>
  <r>
    <n v="15"/>
    <n v="0"/>
    <n v="0"/>
    <n v="4978"/>
    <n v="4978"/>
    <m/>
    <x v="1"/>
    <x v="0"/>
    <x v="1011"/>
    <s v="N"/>
    <s v="Closed Paid"/>
  </r>
  <r>
    <n v="15"/>
    <n v="0"/>
    <n v="0"/>
    <n v="3929"/>
    <n v="3929"/>
    <m/>
    <x v="2"/>
    <x v="0"/>
    <x v="1161"/>
    <s v="N"/>
    <s v="Closed Paid"/>
  </r>
  <r>
    <n v="15"/>
    <n v="0"/>
    <n v="0"/>
    <n v="1982"/>
    <n v="1982"/>
    <m/>
    <x v="3"/>
    <x v="2"/>
    <x v="393"/>
    <s v="N"/>
    <s v="Closed Paid"/>
  </r>
  <r>
    <n v="15"/>
    <n v="0"/>
    <n v="0"/>
    <n v="1680"/>
    <n v="1680"/>
    <m/>
    <x v="8"/>
    <x v="0"/>
    <x v="289"/>
    <s v="N"/>
    <s v="Closed Paid"/>
  </r>
  <r>
    <n v="15"/>
    <n v="0"/>
    <n v="0"/>
    <n v="18396"/>
    <n v="0"/>
    <m/>
    <x v="2"/>
    <x v="1"/>
    <x v="336"/>
    <s v="N"/>
    <s v="Closed Cautioned"/>
  </r>
  <r>
    <n v="15"/>
    <n v="15"/>
    <n v="4173"/>
    <n v="4319"/>
    <n v="0"/>
    <n v="146"/>
    <x v="1"/>
    <x v="1"/>
    <x v="622"/>
    <s v="Y"/>
    <s v="Outstanding"/>
  </r>
  <r>
    <n v="15"/>
    <n v="15"/>
    <n v="3001.18"/>
    <n v="4233"/>
    <n v="200"/>
    <n v="1231.82"/>
    <x v="1"/>
    <x v="0"/>
    <x v="926"/>
    <s v="Y"/>
    <s v="Outstanding"/>
  </r>
  <r>
    <n v="15"/>
    <n v="0"/>
    <n v="0"/>
    <n v="2284"/>
    <n v="2284"/>
    <m/>
    <x v="10"/>
    <x v="1"/>
    <x v="90"/>
    <s v="N"/>
    <s v="Closed Paid"/>
  </r>
  <r>
    <n v="15"/>
    <n v="0"/>
    <n v="0"/>
    <n v="4285"/>
    <n v="110"/>
    <n v="4175"/>
    <x v="93"/>
    <x v="1"/>
    <x v="329"/>
    <s v="Y"/>
    <s v="Paid"/>
  </r>
  <r>
    <n v="15"/>
    <n v="15"/>
    <n v="4084.42"/>
    <n v="4598"/>
    <n v="0"/>
    <n v="513.58000000000004"/>
    <x v="1"/>
    <x v="0"/>
    <x v="853"/>
    <s v="Y"/>
    <s v="Outstanding"/>
  </r>
  <r>
    <n v="15"/>
    <n v="0"/>
    <n v="0"/>
    <n v="1264"/>
    <n v="1264"/>
    <m/>
    <x v="85"/>
    <x v="2"/>
    <x v="201"/>
    <s v="N"/>
    <s v="Closed Paid"/>
  </r>
  <r>
    <n v="15"/>
    <n v="0"/>
    <n v="0"/>
    <n v="3647"/>
    <n v="3647"/>
    <m/>
    <x v="2"/>
    <x v="0"/>
    <x v="1162"/>
    <s v="N"/>
    <s v="Closed Paid"/>
  </r>
  <r>
    <n v="15"/>
    <n v="0"/>
    <n v="0"/>
    <n v="1488"/>
    <n v="1488"/>
    <m/>
    <x v="59"/>
    <x v="1"/>
    <x v="123"/>
    <s v="N"/>
    <s v="Closed Paid"/>
  </r>
  <r>
    <n v="15"/>
    <n v="0"/>
    <n v="0"/>
    <n v="1982"/>
    <n v="1982"/>
    <m/>
    <x v="14"/>
    <x v="2"/>
    <x v="217"/>
    <s v="N"/>
    <s v="Closed Paid"/>
  </r>
  <r>
    <n v="15"/>
    <n v="0"/>
    <n v="0"/>
    <n v="2045"/>
    <n v="0"/>
    <n v="2045"/>
    <x v="7"/>
    <x v="1"/>
    <x v="28"/>
    <s v="Y"/>
    <s v="Paid"/>
  </r>
  <r>
    <n v="15"/>
    <n v="0"/>
    <n v="0"/>
    <n v="3150"/>
    <n v="3150"/>
    <m/>
    <x v="111"/>
    <x v="1"/>
    <x v="129"/>
    <s v="N"/>
    <s v="Closed Paid"/>
  </r>
  <r>
    <n v="15"/>
    <n v="0"/>
    <n v="0"/>
    <n v="3477"/>
    <n v="0"/>
    <n v="0"/>
    <x v="2"/>
    <x v="1"/>
    <x v="9"/>
    <s v="Y"/>
    <s v="WDO served"/>
  </r>
  <r>
    <n v="15"/>
    <n v="0"/>
    <n v="0"/>
    <n v="1200"/>
    <n v="0"/>
    <n v="1200"/>
    <x v="64"/>
    <x v="1"/>
    <x v="203"/>
    <s v="Y"/>
    <s v="Paid"/>
  </r>
  <r>
    <n v="15"/>
    <n v="0"/>
    <n v="0"/>
    <n v="2585"/>
    <n v="2585"/>
    <m/>
    <x v="26"/>
    <x v="1"/>
    <x v="300"/>
    <s v="N"/>
    <s v="Closed Paid"/>
  </r>
  <r>
    <n v="15"/>
    <n v="15"/>
    <n v="2636"/>
    <n v="2888"/>
    <n v="213"/>
    <n v="252"/>
    <x v="27"/>
    <x v="1"/>
    <x v="51"/>
    <s v="Y"/>
    <s v="Outstanding"/>
  </r>
  <r>
    <n v="15"/>
    <n v="0"/>
    <n v="0"/>
    <n v="2434"/>
    <n v="2434"/>
    <m/>
    <x v="32"/>
    <x v="1"/>
    <x v="173"/>
    <s v="N"/>
    <s v="Closed Paid"/>
  </r>
  <r>
    <n v="15"/>
    <n v="0"/>
    <n v="0"/>
    <n v="2207"/>
    <n v="20"/>
    <n v="2187"/>
    <x v="4"/>
    <x v="1"/>
    <x v="58"/>
    <s v="Y"/>
    <s v="Paid"/>
  </r>
  <r>
    <n v="15"/>
    <n v="0"/>
    <n v="0"/>
    <n v="2507"/>
    <n v="2507"/>
    <m/>
    <x v="16"/>
    <x v="1"/>
    <x v="89"/>
    <s v="N"/>
    <s v="Closed Paid"/>
  </r>
  <r>
    <n v="15"/>
    <n v="0"/>
    <n v="0"/>
    <n v="1755"/>
    <n v="0"/>
    <n v="1755"/>
    <x v="5"/>
    <x v="1"/>
    <x v="241"/>
    <s v="Y"/>
    <s v="Paid"/>
  </r>
  <r>
    <n v="15"/>
    <n v="0"/>
    <n v="0"/>
    <n v="2509"/>
    <n v="84"/>
    <n v="2425"/>
    <x v="25"/>
    <x v="1"/>
    <x v="23"/>
    <s v="Y"/>
    <s v="Paid"/>
  </r>
  <r>
    <n v="15"/>
    <n v="0"/>
    <n v="0"/>
    <n v="2963"/>
    <n v="2963"/>
    <m/>
    <x v="27"/>
    <x v="1"/>
    <x v="40"/>
    <s v="N"/>
    <s v="Closed Paid"/>
  </r>
  <r>
    <n v="15"/>
    <n v="0"/>
    <n v="0"/>
    <n v="1982"/>
    <n v="1982"/>
    <m/>
    <x v="0"/>
    <x v="0"/>
    <x v="426"/>
    <s v="N"/>
    <s v="Closed Paid"/>
  </r>
  <r>
    <n v="15"/>
    <n v="15"/>
    <n v="3832"/>
    <n v="3832"/>
    <n v="0"/>
    <n v="0"/>
    <x v="2"/>
    <x v="0"/>
    <x v="696"/>
    <s v="Y"/>
    <s v="Outstanding"/>
  </r>
  <r>
    <n v="15"/>
    <n v="0"/>
    <n v="0"/>
    <n v="1200"/>
    <n v="0"/>
    <n v="1200"/>
    <x v="79"/>
    <x v="1"/>
    <x v="169"/>
    <s v="Y"/>
    <s v="Paid"/>
  </r>
  <r>
    <n v="15"/>
    <n v="0"/>
    <n v="0"/>
    <n v="2284"/>
    <n v="2284"/>
    <m/>
    <x v="8"/>
    <x v="1"/>
    <x v="165"/>
    <s v="N"/>
    <s v="Closed Paid"/>
  </r>
  <r>
    <n v="15"/>
    <n v="0"/>
    <n v="0"/>
    <n v="4055"/>
    <n v="4055"/>
    <m/>
    <x v="1"/>
    <x v="0"/>
    <x v="1012"/>
    <s v="N"/>
    <s v="Closed Paid"/>
  </r>
  <r>
    <n v="15"/>
    <n v="0"/>
    <n v="0"/>
    <n v="2658"/>
    <n v="2658"/>
    <m/>
    <x v="16"/>
    <x v="1"/>
    <x v="71"/>
    <s v="N"/>
    <s v="Closed Paid"/>
  </r>
  <r>
    <n v="15"/>
    <n v="0"/>
    <n v="0"/>
    <n v="6233"/>
    <n v="0"/>
    <m/>
    <x v="2"/>
    <x v="1"/>
    <x v="73"/>
    <s v="N"/>
    <s v="Outstanding "/>
  </r>
  <r>
    <n v="15"/>
    <n v="0"/>
    <n v="0"/>
    <n v="6055"/>
    <n v="122"/>
    <n v="5933"/>
    <x v="2"/>
    <x v="1"/>
    <x v="612"/>
    <s v="Y"/>
    <s v="Paid"/>
  </r>
  <r>
    <n v="15"/>
    <n v="0"/>
    <n v="0"/>
    <n v="2734"/>
    <n v="2734"/>
    <m/>
    <x v="12"/>
    <x v="1"/>
    <x v="30"/>
    <s v="N"/>
    <s v="Closed Paid"/>
  </r>
  <r>
    <n v="15"/>
    <n v="0"/>
    <n v="0"/>
    <n v="3991"/>
    <n v="248"/>
    <n v="3743"/>
    <x v="2"/>
    <x v="0"/>
    <x v="629"/>
    <s v="Y"/>
    <s v="Paid"/>
  </r>
  <r>
    <n v="15"/>
    <n v="0"/>
    <n v="0"/>
    <n v="2657"/>
    <n v="40"/>
    <n v="2617"/>
    <x v="26"/>
    <x v="1"/>
    <x v="30"/>
    <s v="Y"/>
    <s v="Paid"/>
  </r>
  <r>
    <n v="15"/>
    <n v="0"/>
    <n v="0"/>
    <n v="16076"/>
    <n v="0"/>
    <m/>
    <x v="2"/>
    <x v="1"/>
    <x v="119"/>
    <s v="N"/>
    <s v="Closed No Actioned"/>
  </r>
  <r>
    <n v="15"/>
    <n v="15"/>
    <n v="2417"/>
    <n v="2640"/>
    <n v="0"/>
    <n v="223"/>
    <x v="30"/>
    <x v="1"/>
    <x v="50"/>
    <s v="Y"/>
    <s v="Outstanding"/>
  </r>
  <r>
    <n v="15"/>
    <n v="0"/>
    <n v="0"/>
    <n v="2133"/>
    <n v="0"/>
    <n v="2133"/>
    <x v="8"/>
    <x v="1"/>
    <x v="40"/>
    <s v="Y"/>
    <s v="Paid"/>
  </r>
  <r>
    <n v="15"/>
    <n v="0"/>
    <n v="0"/>
    <n v="1315"/>
    <n v="1315"/>
    <m/>
    <x v="34"/>
    <x v="1"/>
    <x v="136"/>
    <s v="N"/>
    <s v="Closed Paid"/>
  </r>
  <r>
    <n v="15"/>
    <n v="0"/>
    <n v="0"/>
    <n v="2284"/>
    <n v="2284"/>
    <m/>
    <x v="17"/>
    <x v="1"/>
    <x v="189"/>
    <s v="N"/>
    <s v="Closed Paid"/>
  </r>
  <r>
    <n v="15"/>
    <n v="15"/>
    <n v="2932.99"/>
    <n v="3188"/>
    <n v="0"/>
    <n v="255.01"/>
    <x v="27"/>
    <x v="1"/>
    <x v="177"/>
    <s v="Y"/>
    <s v="Outstanding"/>
  </r>
  <r>
    <n v="15"/>
    <n v="0"/>
    <n v="0"/>
    <n v="2435"/>
    <n v="0"/>
    <n v="2435"/>
    <x v="15"/>
    <x v="1"/>
    <x v="219"/>
    <s v="Y"/>
    <s v="Paid"/>
  </r>
  <r>
    <n v="15"/>
    <n v="0"/>
    <n v="0"/>
    <n v="2358"/>
    <n v="0"/>
    <n v="0"/>
    <x v="38"/>
    <x v="2"/>
    <x v="317"/>
    <s v="Y"/>
    <s v="WDO served"/>
  </r>
  <r>
    <n v="15"/>
    <n v="0"/>
    <n v="0"/>
    <n v="2509"/>
    <n v="50"/>
    <n v="2459"/>
    <x v="0"/>
    <x v="2"/>
    <x v="263"/>
    <s v="Y"/>
    <s v="Paid"/>
  </r>
  <r>
    <n v="15"/>
    <n v="0"/>
    <n v="0"/>
    <n v="3906"/>
    <n v="205"/>
    <n v="3701"/>
    <x v="22"/>
    <x v="1"/>
    <x v="161"/>
    <s v="Y"/>
    <s v="Paid"/>
  </r>
  <r>
    <n v="15"/>
    <n v="0"/>
    <n v="0"/>
    <n v="1982"/>
    <n v="20"/>
    <n v="1962"/>
    <x v="28"/>
    <x v="1"/>
    <x v="17"/>
    <s v="Y"/>
    <s v="Paid"/>
  </r>
  <r>
    <n v="15"/>
    <n v="0"/>
    <n v="0"/>
    <n v="2507"/>
    <n v="0"/>
    <m/>
    <x v="0"/>
    <x v="1"/>
    <x v="56"/>
    <s v="N"/>
    <s v="Closed No Actioned"/>
  </r>
  <r>
    <n v="15"/>
    <n v="0"/>
    <n v="0"/>
    <n v="1650"/>
    <n v="0"/>
    <n v="1650"/>
    <x v="31"/>
    <x v="2"/>
    <x v="340"/>
    <s v="Y"/>
    <s v="Paid"/>
  </r>
  <r>
    <n v="15"/>
    <n v="0"/>
    <n v="0"/>
    <n v="1200"/>
    <n v="1200"/>
    <m/>
    <x v="46"/>
    <x v="1"/>
    <x v="121"/>
    <s v="N"/>
    <s v="Closed Paid"/>
  </r>
  <r>
    <n v="15"/>
    <n v="0"/>
    <n v="0"/>
    <n v="5142"/>
    <n v="37"/>
    <n v="0"/>
    <x v="2"/>
    <x v="1"/>
    <x v="35"/>
    <s v="Y"/>
    <s v="WDO served"/>
  </r>
  <r>
    <n v="15"/>
    <n v="0"/>
    <n v="0"/>
    <n v="4081"/>
    <n v="0"/>
    <m/>
    <x v="1"/>
    <x v="1"/>
    <x v="51"/>
    <s v="N"/>
    <s v="Closed No Actioned"/>
  </r>
  <r>
    <n v="15"/>
    <n v="0"/>
    <n v="0"/>
    <n v="7793"/>
    <n v="7793"/>
    <m/>
    <x v="25"/>
    <x v="1"/>
    <x v="669"/>
    <s v="N"/>
    <s v="Closed Paid"/>
  </r>
  <r>
    <n v="15"/>
    <n v="0"/>
    <n v="0"/>
    <n v="2433"/>
    <n v="2433"/>
    <m/>
    <x v="12"/>
    <x v="1"/>
    <x v="464"/>
    <s v="N"/>
    <s v="Closed Paid"/>
  </r>
  <r>
    <n v="15"/>
    <n v="15"/>
    <n v="3828.98"/>
    <n v="4368"/>
    <n v="100"/>
    <n v="539.02"/>
    <x v="1"/>
    <x v="0"/>
    <x v="779"/>
    <s v="Y"/>
    <s v="Outstanding"/>
  </r>
  <r>
    <n v="15"/>
    <n v="0"/>
    <n v="0"/>
    <n v="1200"/>
    <n v="1200"/>
    <m/>
    <x v="46"/>
    <x v="1"/>
    <x v="36"/>
    <s v="N"/>
    <s v="Closed Paid"/>
  </r>
  <r>
    <n v="15"/>
    <n v="0"/>
    <n v="0"/>
    <n v="1829"/>
    <n v="1829"/>
    <m/>
    <x v="7"/>
    <x v="2"/>
    <x v="106"/>
    <s v="N"/>
    <s v="Closed Paid"/>
  </r>
  <r>
    <n v="15"/>
    <n v="0"/>
    <n v="0"/>
    <n v="3408"/>
    <n v="180"/>
    <n v="0"/>
    <x v="6"/>
    <x v="1"/>
    <x v="111"/>
    <s v="Y"/>
    <s v="WDO served"/>
  </r>
  <r>
    <n v="15"/>
    <n v="0"/>
    <n v="0"/>
    <n v="7868"/>
    <n v="0"/>
    <m/>
    <x v="4"/>
    <x v="1"/>
    <x v="7"/>
    <s v="N"/>
    <s v="Closed No Actioned"/>
  </r>
  <r>
    <n v="15"/>
    <n v="0"/>
    <n v="0"/>
    <n v="3750"/>
    <n v="3750"/>
    <m/>
    <x v="88"/>
    <x v="2"/>
    <x v="201"/>
    <s v="N"/>
    <s v="Closed Paid"/>
  </r>
  <r>
    <n v="15"/>
    <n v="0"/>
    <n v="0"/>
    <n v="1552"/>
    <n v="0"/>
    <n v="1552"/>
    <x v="59"/>
    <x v="1"/>
    <x v="20"/>
    <s v="Y"/>
    <s v="Paid"/>
  </r>
  <r>
    <n v="15"/>
    <n v="0"/>
    <n v="0"/>
    <n v="2433"/>
    <n v="0"/>
    <n v="2433"/>
    <x v="12"/>
    <x v="1"/>
    <x v="6"/>
    <s v="Y"/>
    <s v="Paid"/>
  </r>
  <r>
    <n v="15"/>
    <n v="0"/>
    <n v="0"/>
    <n v="2947"/>
    <n v="0"/>
    <m/>
    <x v="0"/>
    <x v="1"/>
    <x v="63"/>
    <s v="N"/>
    <s v="Closed No Actioned"/>
  </r>
  <r>
    <n v="15"/>
    <n v="15"/>
    <n v="4828"/>
    <n v="4828"/>
    <n v="0"/>
    <n v="0"/>
    <x v="41"/>
    <x v="0"/>
    <x v="305"/>
    <s v="Y"/>
    <s v="Outstanding"/>
  </r>
  <r>
    <n v="15"/>
    <n v="0"/>
    <n v="0"/>
    <n v="6679"/>
    <n v="6679"/>
    <m/>
    <x v="22"/>
    <x v="0"/>
    <x v="666"/>
    <s v="N"/>
    <s v="Closed Paid"/>
  </r>
  <r>
    <n v="15"/>
    <n v="0"/>
    <n v="0"/>
    <n v="2129"/>
    <n v="0"/>
    <m/>
    <x v="5"/>
    <x v="1"/>
    <x v="88"/>
    <s v="N"/>
    <s v="Closed Cautioned"/>
  </r>
  <r>
    <n v="15"/>
    <n v="15"/>
    <n v="2960.71"/>
    <n v="3000"/>
    <n v="0"/>
    <n v="39.29"/>
    <x v="31"/>
    <x v="2"/>
    <x v="78"/>
    <s v="Y"/>
    <s v="Outstanding"/>
  </r>
  <r>
    <n v="15"/>
    <n v="15"/>
    <n v="11484"/>
    <n v="11484"/>
    <n v="0"/>
    <n v="0"/>
    <x v="22"/>
    <x v="0"/>
    <x v="916"/>
    <s v="Y"/>
    <s v="Outstanding"/>
  </r>
  <r>
    <n v="15"/>
    <n v="0"/>
    <n v="0"/>
    <n v="14890"/>
    <n v="14890"/>
    <m/>
    <x v="30"/>
    <x v="1"/>
    <x v="240"/>
    <s v="N"/>
    <s v="Closed Paid"/>
  </r>
  <r>
    <n v="15"/>
    <n v="0"/>
    <n v="0"/>
    <n v="6154"/>
    <n v="6154"/>
    <m/>
    <x v="1"/>
    <x v="0"/>
    <x v="1163"/>
    <s v="N"/>
    <s v="Closed Paid"/>
  </r>
  <r>
    <n v="15"/>
    <n v="0"/>
    <n v="0"/>
    <n v="3706"/>
    <n v="52"/>
    <n v="3654"/>
    <x v="54"/>
    <x v="2"/>
    <x v="263"/>
    <s v="Y"/>
    <s v="Paid"/>
  </r>
  <r>
    <n v="15"/>
    <n v="0"/>
    <n v="0"/>
    <n v="8637"/>
    <n v="0"/>
    <m/>
    <x v="2"/>
    <x v="1"/>
    <x v="208"/>
    <s v="N"/>
    <s v="Closed No Actioned"/>
  </r>
  <r>
    <n v="15"/>
    <n v="0"/>
    <n v="0"/>
    <n v="1200"/>
    <n v="0"/>
    <n v="1200"/>
    <x v="46"/>
    <x v="1"/>
    <x v="34"/>
    <s v="Y"/>
    <s v="Paid"/>
  </r>
  <r>
    <n v="15"/>
    <n v="0"/>
    <n v="0"/>
    <n v="3035"/>
    <n v="0"/>
    <n v="3035"/>
    <x v="15"/>
    <x v="1"/>
    <x v="62"/>
    <s v="Y"/>
    <s v="Paid"/>
  </r>
  <r>
    <n v="15"/>
    <n v="0"/>
    <n v="0"/>
    <n v="1200"/>
    <n v="0"/>
    <m/>
    <x v="64"/>
    <x v="1"/>
    <x v="203"/>
    <s v="N"/>
    <s v="Closed Cautioned"/>
  </r>
  <r>
    <n v="15"/>
    <n v="0"/>
    <n v="0"/>
    <n v="2884"/>
    <n v="2884"/>
    <m/>
    <x v="30"/>
    <x v="1"/>
    <x v="94"/>
    <s v="N"/>
    <s v="Closed Paid"/>
  </r>
  <r>
    <n v="15"/>
    <n v="15"/>
    <n v="2633"/>
    <n v="2661"/>
    <n v="0"/>
    <n v="28"/>
    <x v="7"/>
    <x v="1"/>
    <x v="54"/>
    <s v="Y"/>
    <s v="Outstanding"/>
  </r>
  <r>
    <n v="15"/>
    <n v="0"/>
    <n v="0"/>
    <n v="1680"/>
    <n v="1680"/>
    <m/>
    <x v="58"/>
    <x v="1"/>
    <x v="132"/>
    <s v="N"/>
    <s v="Closed Paid"/>
  </r>
  <r>
    <n v="15"/>
    <n v="0"/>
    <n v="0"/>
    <n v="7377"/>
    <n v="0"/>
    <m/>
    <x v="1"/>
    <x v="1"/>
    <x v="119"/>
    <s v="N"/>
    <s v="Closed Cautioned"/>
  </r>
  <r>
    <n v="15"/>
    <n v="0"/>
    <n v="0"/>
    <n v="4653"/>
    <n v="4653"/>
    <m/>
    <x v="1"/>
    <x v="0"/>
    <x v="1050"/>
    <s v="N"/>
    <s v="Closed Paid"/>
  </r>
  <r>
    <n v="15"/>
    <n v="0"/>
    <n v="0"/>
    <n v="2646"/>
    <n v="2646"/>
    <m/>
    <x v="23"/>
    <x v="1"/>
    <x v="34"/>
    <s v="N"/>
    <s v="Closed Paid"/>
  </r>
  <r>
    <n v="15"/>
    <n v="0"/>
    <n v="0"/>
    <n v="1982"/>
    <n v="0"/>
    <n v="1982"/>
    <x v="0"/>
    <x v="0"/>
    <x v="637"/>
    <s v="Y"/>
    <s v="Paid"/>
  </r>
  <r>
    <n v="15"/>
    <n v="0"/>
    <n v="0"/>
    <n v="2206"/>
    <n v="0"/>
    <n v="2206"/>
    <x v="17"/>
    <x v="2"/>
    <x v="268"/>
    <s v="Y"/>
    <s v="Paid"/>
  </r>
  <r>
    <n v="15"/>
    <n v="15"/>
    <n v="5259.48"/>
    <n v="5727"/>
    <n v="0"/>
    <n v="467.52"/>
    <x v="1"/>
    <x v="0"/>
    <x v="952"/>
    <s v="Y"/>
    <s v="Outstanding"/>
  </r>
  <r>
    <n v="15"/>
    <n v="0"/>
    <n v="0"/>
    <n v="2509"/>
    <n v="0"/>
    <n v="2509"/>
    <x v="13"/>
    <x v="1"/>
    <x v="583"/>
    <s v="Y"/>
    <s v="Paid"/>
  </r>
  <r>
    <n v="15"/>
    <n v="15"/>
    <n v="4367"/>
    <n v="4850"/>
    <n v="0"/>
    <n v="483"/>
    <x v="111"/>
    <x v="1"/>
    <x v="2"/>
    <s v="Y"/>
    <s v="Outstanding"/>
  </r>
  <r>
    <n v="15"/>
    <n v="0"/>
    <n v="0"/>
    <n v="8420"/>
    <n v="0"/>
    <m/>
    <x v="1"/>
    <x v="1"/>
    <x v="343"/>
    <s v="N"/>
    <s v="Closed CAN Issued"/>
  </r>
  <r>
    <n v="15"/>
    <n v="0"/>
    <n v="0"/>
    <n v="4624"/>
    <n v="0"/>
    <n v="0"/>
    <x v="2"/>
    <x v="1"/>
    <x v="237"/>
    <s v="Y"/>
    <s v="WDO served"/>
  </r>
  <r>
    <n v="15"/>
    <n v="0"/>
    <n v="0"/>
    <n v="1842"/>
    <n v="1842"/>
    <m/>
    <x v="9"/>
    <x v="1"/>
    <x v="641"/>
    <s v="N"/>
    <s v="Closed Paid"/>
  </r>
  <r>
    <n v="15"/>
    <n v="0"/>
    <n v="0"/>
    <n v="3221"/>
    <n v="0"/>
    <n v="0"/>
    <x v="2"/>
    <x v="1"/>
    <x v="42"/>
    <s v="Y"/>
    <s v="WDO served"/>
  </r>
  <r>
    <n v="15"/>
    <n v="15"/>
    <n v="13929"/>
    <n v="14204"/>
    <n v="56"/>
    <n v="275"/>
    <x v="25"/>
    <x v="1"/>
    <x v="51"/>
    <s v="Y"/>
    <s v="Outstanding"/>
  </r>
  <r>
    <n v="15"/>
    <n v="0"/>
    <n v="0"/>
    <n v="14740"/>
    <n v="14740"/>
    <m/>
    <x v="101"/>
    <x v="1"/>
    <x v="87"/>
    <s v="N"/>
    <s v="Closed Paid"/>
  </r>
  <r>
    <n v="15"/>
    <n v="0"/>
    <n v="0"/>
    <n v="2284"/>
    <n v="417.84"/>
    <n v="1866.16"/>
    <x v="19"/>
    <x v="2"/>
    <x v="424"/>
    <s v="Y"/>
    <s v="Paid"/>
  </r>
  <r>
    <n v="15"/>
    <n v="0"/>
    <n v="0"/>
    <n v="2358"/>
    <n v="0"/>
    <m/>
    <x v="0"/>
    <x v="1"/>
    <x v="8"/>
    <s v="N"/>
    <s v="Closed No Actioned"/>
  </r>
  <r>
    <n v="15"/>
    <n v="0"/>
    <n v="0"/>
    <n v="2356"/>
    <n v="2356"/>
    <m/>
    <x v="32"/>
    <x v="1"/>
    <x v="79"/>
    <s v="N"/>
    <s v="Closed Paid"/>
  </r>
  <r>
    <n v="15"/>
    <n v="15"/>
    <n v="5730"/>
    <n v="5962"/>
    <n v="0"/>
    <n v="232"/>
    <x v="2"/>
    <x v="0"/>
    <x v="838"/>
    <s v="Y"/>
    <s v="Outstanding"/>
  </r>
  <r>
    <n v="15"/>
    <n v="15"/>
    <n v="2606"/>
    <n v="2789"/>
    <n v="30"/>
    <n v="183"/>
    <x v="8"/>
    <x v="1"/>
    <x v="16"/>
    <s v="Y"/>
    <s v="Outstanding"/>
  </r>
  <r>
    <n v="15"/>
    <n v="0"/>
    <n v="0"/>
    <n v="1982"/>
    <n v="1982"/>
    <m/>
    <x v="10"/>
    <x v="1"/>
    <x v="21"/>
    <s v="N"/>
    <s v="Closed Paid"/>
  </r>
  <r>
    <n v="15"/>
    <n v="0"/>
    <n v="0"/>
    <n v="3629"/>
    <n v="0"/>
    <n v="3629"/>
    <x v="30"/>
    <x v="1"/>
    <x v="64"/>
    <s v="Y"/>
    <s v="Paid"/>
  </r>
  <r>
    <n v="15"/>
    <n v="0"/>
    <n v="0"/>
    <n v="3067"/>
    <n v="0"/>
    <m/>
    <x v="10"/>
    <x v="1"/>
    <x v="129"/>
    <s v="N"/>
    <s v="Closed No Actioned"/>
  </r>
  <r>
    <n v="15"/>
    <n v="0"/>
    <n v="0"/>
    <n v="2433"/>
    <n v="0"/>
    <n v="2433"/>
    <x v="4"/>
    <x v="1"/>
    <x v="95"/>
    <s v="Y"/>
    <s v="Paid"/>
  </r>
  <r>
    <n v="15"/>
    <n v="0"/>
    <n v="0"/>
    <n v="2265"/>
    <n v="0"/>
    <m/>
    <x v="8"/>
    <x v="1"/>
    <x v="385"/>
    <s v="N"/>
    <s v="Closed No Actioned"/>
  </r>
  <r>
    <n v="15"/>
    <n v="0"/>
    <n v="0"/>
    <n v="8328"/>
    <n v="729"/>
    <m/>
    <x v="2"/>
    <x v="1"/>
    <x v="1"/>
    <s v="Y"/>
    <m/>
  </r>
  <r>
    <n v="15"/>
    <n v="15"/>
    <n v="1834"/>
    <n v="2057"/>
    <n v="0"/>
    <n v="223"/>
    <x v="0"/>
    <x v="2"/>
    <x v="245"/>
    <s v="Y"/>
    <s v="Outstanding"/>
  </r>
  <r>
    <n v="15"/>
    <n v="0"/>
    <n v="0"/>
    <n v="1982"/>
    <n v="25"/>
    <n v="1957"/>
    <x v="13"/>
    <x v="1"/>
    <x v="61"/>
    <s v="Y"/>
    <s v="Paid"/>
  </r>
  <r>
    <n v="15"/>
    <n v="0"/>
    <n v="0"/>
    <n v="2284"/>
    <n v="2284"/>
    <m/>
    <x v="0"/>
    <x v="0"/>
    <x v="619"/>
    <s v="N"/>
    <s v="Closed Paid"/>
  </r>
  <r>
    <n v="15"/>
    <n v="0"/>
    <n v="0"/>
    <n v="1831"/>
    <n v="0"/>
    <n v="1831"/>
    <x v="5"/>
    <x v="1"/>
    <x v="128"/>
    <s v="Y"/>
    <s v="Paid"/>
  </r>
  <r>
    <n v="15"/>
    <n v="0"/>
    <n v="0"/>
    <n v="1829"/>
    <n v="0"/>
    <n v="1829"/>
    <x v="7"/>
    <x v="1"/>
    <x v="23"/>
    <s v="Y"/>
    <s v="Paid"/>
  </r>
  <r>
    <n v="15"/>
    <n v="0"/>
    <n v="0"/>
    <n v="18393"/>
    <n v="0"/>
    <m/>
    <x v="2"/>
    <x v="1"/>
    <x v="169"/>
    <s v="N"/>
    <s v="Closed Cautioned"/>
  </r>
  <r>
    <n v="15"/>
    <n v="0"/>
    <n v="0"/>
    <n v="1200"/>
    <n v="0"/>
    <n v="1200"/>
    <x v="34"/>
    <x v="1"/>
    <x v="19"/>
    <s v="Y"/>
    <s v="Paid"/>
  </r>
  <r>
    <n v="15"/>
    <n v="0"/>
    <n v="0"/>
    <n v="2056"/>
    <n v="150"/>
    <n v="1906"/>
    <x v="18"/>
    <x v="1"/>
    <x v="65"/>
    <s v="Y"/>
    <s v="Paid"/>
  </r>
  <r>
    <n v="15"/>
    <n v="0"/>
    <n v="0"/>
    <n v="2359"/>
    <n v="130"/>
    <n v="2229"/>
    <x v="8"/>
    <x v="1"/>
    <x v="166"/>
    <s v="Y"/>
    <s v="Paid"/>
  </r>
  <r>
    <n v="15"/>
    <n v="0"/>
    <n v="0"/>
    <n v="1982"/>
    <n v="1982"/>
    <m/>
    <x v="14"/>
    <x v="2"/>
    <x v="187"/>
    <s v="N"/>
    <s v="Closed Paid"/>
  </r>
  <r>
    <n v="15"/>
    <n v="0"/>
    <n v="0"/>
    <n v="7409"/>
    <n v="0"/>
    <m/>
    <x v="1"/>
    <x v="1"/>
    <x v="194"/>
    <s v="N"/>
    <s v="Closed No Actioned"/>
  </r>
  <r>
    <n v="15"/>
    <n v="0"/>
    <n v="0"/>
    <n v="1831"/>
    <n v="20"/>
    <n v="1811"/>
    <x v="8"/>
    <x v="1"/>
    <x v="24"/>
    <s v="Y"/>
    <s v="Paid"/>
  </r>
  <r>
    <n v="15"/>
    <n v="0"/>
    <n v="0"/>
    <n v="2133"/>
    <n v="2133"/>
    <m/>
    <x v="4"/>
    <x v="1"/>
    <x v="605"/>
    <s v="N"/>
    <s v="Closed Paid"/>
  </r>
  <r>
    <n v="15"/>
    <n v="0"/>
    <n v="0"/>
    <n v="2498"/>
    <n v="0"/>
    <n v="2498"/>
    <x v="32"/>
    <x v="1"/>
    <x v="31"/>
    <s v="Y"/>
    <s v="Paid"/>
  </r>
  <r>
    <n v="15"/>
    <n v="0"/>
    <n v="0"/>
    <n v="6144"/>
    <n v="0"/>
    <n v="0"/>
    <x v="1"/>
    <x v="1"/>
    <x v="198"/>
    <s v="Y"/>
    <s v="WDO served"/>
  </r>
  <r>
    <n v="15"/>
    <n v="0"/>
    <n v="0"/>
    <n v="1981"/>
    <n v="1981"/>
    <m/>
    <x v="4"/>
    <x v="2"/>
    <x v="76"/>
    <s v="N"/>
    <s v="Closed Paid"/>
  </r>
  <r>
    <n v="15"/>
    <n v="0"/>
    <n v="0"/>
    <n v="2434"/>
    <n v="0"/>
    <n v="0"/>
    <x v="0"/>
    <x v="1"/>
    <x v="73"/>
    <s v="Y"/>
    <s v="WDO served"/>
  </r>
  <r>
    <n v="15"/>
    <n v="0"/>
    <n v="0"/>
    <n v="2730"/>
    <n v="2730"/>
    <m/>
    <x v="32"/>
    <x v="1"/>
    <x v="114"/>
    <s v="N"/>
    <s v="Closed Paid"/>
  </r>
  <r>
    <n v="15"/>
    <n v="0"/>
    <n v="0"/>
    <n v="2211"/>
    <n v="0"/>
    <n v="2211"/>
    <x v="67"/>
    <x v="2"/>
    <x v="187"/>
    <s v="Y"/>
    <s v="Paid"/>
  </r>
  <r>
    <n v="15"/>
    <n v="0"/>
    <n v="0"/>
    <n v="2054"/>
    <n v="0"/>
    <n v="2054"/>
    <x v="9"/>
    <x v="1"/>
    <x v="123"/>
    <s v="Y"/>
    <s v="Paid"/>
  </r>
  <r>
    <n v="15"/>
    <n v="0"/>
    <n v="0"/>
    <n v="3981"/>
    <n v="3981"/>
    <m/>
    <x v="2"/>
    <x v="0"/>
    <x v="1076"/>
    <s v="N"/>
    <s v="Closed Paid"/>
  </r>
  <r>
    <n v="15"/>
    <n v="0"/>
    <n v="0"/>
    <n v="2144"/>
    <n v="2144"/>
    <m/>
    <x v="9"/>
    <x v="2"/>
    <x v="234"/>
    <s v="N"/>
    <s v="Closed Paid"/>
  </r>
  <r>
    <n v="15"/>
    <n v="15"/>
    <n v="3257"/>
    <n v="3412"/>
    <n v="73"/>
    <n v="155"/>
    <x v="10"/>
    <x v="1"/>
    <x v="96"/>
    <s v="Y"/>
    <s v="Outstanding"/>
  </r>
  <r>
    <n v="15"/>
    <n v="0"/>
    <n v="0"/>
    <n v="2963"/>
    <n v="2963"/>
    <m/>
    <x v="27"/>
    <x v="1"/>
    <x v="248"/>
    <s v="N"/>
    <s v="Closed Paid"/>
  </r>
  <r>
    <n v="15"/>
    <n v="0"/>
    <n v="0"/>
    <n v="1755"/>
    <n v="1755"/>
    <m/>
    <x v="58"/>
    <x v="1"/>
    <x v="172"/>
    <s v="N"/>
    <s v="Closed Paid"/>
  </r>
  <r>
    <n v="15"/>
    <n v="0"/>
    <n v="0"/>
    <n v="3598"/>
    <n v="3598"/>
    <m/>
    <x v="54"/>
    <x v="2"/>
    <x v="187"/>
    <s v="N"/>
    <s v="Closed Paid"/>
  </r>
  <r>
    <n v="15"/>
    <n v="0"/>
    <n v="0"/>
    <n v="1831"/>
    <n v="1831"/>
    <m/>
    <x v="52"/>
    <x v="0"/>
    <x v="1016"/>
    <s v="N"/>
    <s v="Closed Paid"/>
  </r>
  <r>
    <n v="15"/>
    <n v="0"/>
    <n v="0"/>
    <n v="4486"/>
    <n v="0"/>
    <m/>
    <x v="26"/>
    <x v="1"/>
    <x v="232"/>
    <s v="N"/>
    <s v="Closed Cautioned"/>
  </r>
  <r>
    <n v="15"/>
    <n v="15"/>
    <n v="4689"/>
    <n v="6288"/>
    <n v="0"/>
    <n v="1599"/>
    <x v="22"/>
    <x v="2"/>
    <x v="271"/>
    <s v="Y"/>
    <s v="Outstanding"/>
  </r>
  <r>
    <n v="15"/>
    <n v="0"/>
    <n v="0"/>
    <n v="2760"/>
    <n v="0"/>
    <m/>
    <x v="22"/>
    <x v="1"/>
    <x v="186"/>
    <s v="N"/>
    <s v="Outstanding "/>
  </r>
  <r>
    <n v="15"/>
    <n v="0"/>
    <n v="0"/>
    <n v="1906"/>
    <n v="82"/>
    <n v="1824"/>
    <x v="18"/>
    <x v="1"/>
    <x v="32"/>
    <s v="Y"/>
    <s v="Paid"/>
  </r>
  <r>
    <n v="15"/>
    <n v="0"/>
    <n v="0"/>
    <n v="2734"/>
    <n v="2732"/>
    <m/>
    <x v="10"/>
    <x v="2"/>
    <x v="46"/>
    <s v="N"/>
    <s v="Closed Paid"/>
  </r>
  <r>
    <n v="15"/>
    <n v="0"/>
    <n v="0"/>
    <n v="7046"/>
    <n v="7046"/>
    <m/>
    <x v="22"/>
    <x v="0"/>
    <x v="573"/>
    <s v="N"/>
    <s v="Closed Paid"/>
  </r>
  <r>
    <n v="15"/>
    <n v="0"/>
    <n v="0"/>
    <n v="5207"/>
    <n v="0"/>
    <m/>
    <x v="1"/>
    <x v="1"/>
    <x v="117"/>
    <s v="N"/>
    <s v="Closed No Actioned"/>
  </r>
  <r>
    <n v="15"/>
    <n v="0"/>
    <n v="0"/>
    <n v="8574"/>
    <n v="1346"/>
    <m/>
    <x v="22"/>
    <x v="1"/>
    <x v="5"/>
    <s v="N"/>
    <s v="Closed No Actioned"/>
  </r>
  <r>
    <n v="15"/>
    <n v="0"/>
    <n v="0"/>
    <n v="1680"/>
    <n v="1680"/>
    <m/>
    <x v="3"/>
    <x v="1"/>
    <x v="343"/>
    <s v="N"/>
    <s v="Closed Paid"/>
  </r>
  <r>
    <n v="15"/>
    <n v="15"/>
    <n v="2416"/>
    <n v="2431"/>
    <n v="0"/>
    <n v="15"/>
    <x v="12"/>
    <x v="1"/>
    <x v="92"/>
    <s v="Y"/>
    <s v="Outstanding"/>
  </r>
  <r>
    <n v="15"/>
    <n v="0"/>
    <n v="0"/>
    <n v="3237"/>
    <n v="0"/>
    <m/>
    <x v="22"/>
    <x v="1"/>
    <x v="3"/>
    <s v="N"/>
    <s v="Closed CAN Issued"/>
  </r>
  <r>
    <n v="15"/>
    <n v="0"/>
    <n v="0"/>
    <n v="13614"/>
    <n v="0"/>
    <m/>
    <x v="2"/>
    <x v="1"/>
    <x v="165"/>
    <s v="N"/>
    <s v="Closed Cautioned"/>
  </r>
  <r>
    <n v="15"/>
    <n v="0"/>
    <n v="0"/>
    <n v="1981"/>
    <n v="1981"/>
    <m/>
    <x v="5"/>
    <x v="1"/>
    <x v="203"/>
    <s v="N"/>
    <s v="Closed Paid"/>
  </r>
  <r>
    <n v="15"/>
    <n v="0"/>
    <n v="0"/>
    <n v="2509"/>
    <n v="2509"/>
    <m/>
    <x v="12"/>
    <x v="1"/>
    <x v="283"/>
    <s v="N"/>
    <s v="Closed Paid"/>
  </r>
  <r>
    <n v="15"/>
    <n v="0"/>
    <n v="0"/>
    <n v="3256"/>
    <n v="3256"/>
    <m/>
    <x v="8"/>
    <x v="2"/>
    <x v="106"/>
    <s v="N"/>
    <s v="Closed Paid"/>
  </r>
  <r>
    <n v="15"/>
    <n v="0"/>
    <n v="0"/>
    <n v="3559"/>
    <n v="3559"/>
    <m/>
    <x v="20"/>
    <x v="2"/>
    <x v="201"/>
    <s v="N"/>
    <s v="Closed Paid"/>
  </r>
  <r>
    <n v="15"/>
    <n v="0"/>
    <n v="0"/>
    <n v="2280"/>
    <n v="2280"/>
    <m/>
    <x v="17"/>
    <x v="1"/>
    <x v="144"/>
    <s v="N"/>
    <s v="Closed Paid"/>
  </r>
  <r>
    <n v="15"/>
    <n v="15"/>
    <n v="4370"/>
    <n v="4833"/>
    <n v="150"/>
    <n v="463"/>
    <x v="37"/>
    <x v="2"/>
    <x v="496"/>
    <s v="Y"/>
    <s v="Outstanding"/>
  </r>
  <r>
    <n v="15"/>
    <n v="15"/>
    <n v="2780"/>
    <n v="3276"/>
    <n v="0"/>
    <n v="496"/>
    <x v="6"/>
    <x v="1"/>
    <x v="20"/>
    <s v="Y"/>
    <s v="Outstanding"/>
  </r>
  <r>
    <n v="15"/>
    <n v="0"/>
    <n v="0"/>
    <n v="3561"/>
    <n v="0"/>
    <m/>
    <x v="20"/>
    <x v="1"/>
    <x v="158"/>
    <s v="N"/>
    <s v="Closed No Actioned"/>
  </r>
  <r>
    <n v="15"/>
    <n v="15"/>
    <n v="5280"/>
    <n v="6440"/>
    <n v="0"/>
    <n v="1160"/>
    <x v="125"/>
    <x v="2"/>
    <x v="274"/>
    <s v="Y"/>
    <s v="Outstanding"/>
  </r>
  <r>
    <n v="15"/>
    <n v="0"/>
    <n v="0"/>
    <n v="2208"/>
    <n v="0"/>
    <n v="2208"/>
    <x v="8"/>
    <x v="1"/>
    <x v="132"/>
    <s v="Y"/>
    <s v="Paid"/>
  </r>
  <r>
    <n v="15"/>
    <n v="0"/>
    <n v="0"/>
    <n v="2760"/>
    <n v="0"/>
    <m/>
    <x v="22"/>
    <x v="1"/>
    <x v="41"/>
    <s v="Y"/>
    <m/>
  </r>
  <r>
    <n v="15"/>
    <n v="15"/>
    <n v="4526"/>
    <n v="4526"/>
    <n v="0"/>
    <n v="0"/>
    <x v="2"/>
    <x v="0"/>
    <x v="1164"/>
    <s v="Y"/>
    <s v="Outstanding"/>
  </r>
  <r>
    <n v="15"/>
    <n v="0"/>
    <n v="0"/>
    <n v="2885"/>
    <n v="2885"/>
    <m/>
    <x v="13"/>
    <x v="1"/>
    <x v="107"/>
    <s v="N"/>
    <s v="Closed Paid"/>
  </r>
  <r>
    <n v="15"/>
    <n v="0"/>
    <n v="0"/>
    <n v="1755"/>
    <n v="1755"/>
    <m/>
    <x v="55"/>
    <x v="2"/>
    <x v="406"/>
    <s v="N"/>
    <s v="Closed Paid"/>
  </r>
  <r>
    <n v="15"/>
    <n v="0"/>
    <n v="0"/>
    <n v="4922"/>
    <n v="4922"/>
    <m/>
    <x v="106"/>
    <x v="2"/>
    <x v="211"/>
    <s v="N"/>
    <s v="Closed Paid"/>
  </r>
  <r>
    <n v="15"/>
    <n v="15"/>
    <n v="3096"/>
    <n v="3481"/>
    <n v="0"/>
    <n v="360"/>
    <x v="1"/>
    <x v="0"/>
    <x v="701"/>
    <s v="Y"/>
    <s v="Outstanding"/>
  </r>
  <r>
    <n v="15"/>
    <n v="0"/>
    <n v="0"/>
    <n v="3000"/>
    <n v="0"/>
    <n v="3000"/>
    <x v="31"/>
    <x v="1"/>
    <x v="248"/>
    <s v="Y"/>
    <s v="Paid"/>
  </r>
  <r>
    <n v="15"/>
    <n v="0"/>
    <n v="0"/>
    <n v="3716"/>
    <n v="3716"/>
    <m/>
    <x v="6"/>
    <x v="1"/>
    <x v="329"/>
    <s v="N"/>
    <s v="Closed Paid"/>
  </r>
  <r>
    <n v="15"/>
    <n v="15"/>
    <n v="1680"/>
    <n v="1680"/>
    <n v="80"/>
    <n v="0"/>
    <x v="52"/>
    <x v="2"/>
    <x v="476"/>
    <s v="Y"/>
    <s v="Outstanding"/>
  </r>
  <r>
    <n v="15"/>
    <n v="0"/>
    <n v="0"/>
    <n v="2133"/>
    <n v="20"/>
    <n v="2113"/>
    <x v="0"/>
    <x v="2"/>
    <x v="187"/>
    <s v="Y"/>
    <s v="Paid"/>
  </r>
  <r>
    <n v="15"/>
    <n v="0"/>
    <n v="0"/>
    <n v="7501"/>
    <n v="0"/>
    <m/>
    <x v="1"/>
    <x v="2"/>
    <x v="294"/>
    <s v="N"/>
    <s v="Closed CAN Issued"/>
  </r>
  <r>
    <n v="15"/>
    <n v="15"/>
    <n v="3141"/>
    <n v="3411"/>
    <n v="0"/>
    <n v="270"/>
    <x v="14"/>
    <x v="1"/>
    <x v="28"/>
    <s v="Y"/>
    <s v="Outstanding"/>
  </r>
  <r>
    <n v="15"/>
    <n v="15"/>
    <n v="1729.06"/>
    <n v="1831"/>
    <n v="0"/>
    <n v="101.94"/>
    <x v="0"/>
    <x v="1"/>
    <x v="447"/>
    <s v="Y"/>
    <s v="Outstanding"/>
  </r>
  <r>
    <n v="15"/>
    <n v="15"/>
    <n v="2574"/>
    <n v="3039"/>
    <n v="0"/>
    <n v="465"/>
    <x v="27"/>
    <x v="1"/>
    <x v="169"/>
    <s v="Y"/>
    <s v="Outstanding"/>
  </r>
  <r>
    <n v="15"/>
    <n v="0"/>
    <n v="0"/>
    <n v="1680"/>
    <n v="1680"/>
    <m/>
    <x v="3"/>
    <x v="0"/>
    <x v="637"/>
    <s v="N"/>
    <s v="Closed Paid"/>
  </r>
  <r>
    <n v="15"/>
    <n v="0"/>
    <n v="0"/>
    <n v="7611"/>
    <n v="0"/>
    <m/>
    <x v="1"/>
    <x v="2"/>
    <x v="321"/>
    <s v="N"/>
    <s v="Closed CAN Issued"/>
  </r>
  <r>
    <n v="15"/>
    <n v="15"/>
    <n v="2811"/>
    <n v="2811"/>
    <n v="0"/>
    <n v="0"/>
    <x v="14"/>
    <x v="0"/>
    <x v="104"/>
    <s v="Y"/>
    <s v="Outstanding"/>
  </r>
  <r>
    <n v="15"/>
    <n v="0"/>
    <n v="0"/>
    <n v="3717"/>
    <n v="0"/>
    <m/>
    <x v="2"/>
    <x v="2"/>
    <x v="384"/>
    <s v="N"/>
    <s v="Closed Cautioned"/>
  </r>
  <r>
    <n v="15"/>
    <n v="0"/>
    <n v="0"/>
    <n v="5260"/>
    <n v="5260"/>
    <m/>
    <x v="1"/>
    <x v="2"/>
    <x v="1165"/>
    <s v="N"/>
    <s v="Closed Paid"/>
  </r>
  <r>
    <n v="15"/>
    <n v="0"/>
    <n v="0"/>
    <n v="3252"/>
    <n v="150"/>
    <n v="3102"/>
    <x v="10"/>
    <x v="1"/>
    <x v="87"/>
    <s v="Y"/>
    <s v="Paid"/>
  </r>
  <r>
    <n v="15"/>
    <n v="0"/>
    <n v="0"/>
    <n v="2585"/>
    <n v="0"/>
    <n v="2585"/>
    <x v="17"/>
    <x v="1"/>
    <x v="19"/>
    <s v="Y"/>
    <s v="Paid"/>
  </r>
  <r>
    <n v="15"/>
    <n v="0"/>
    <n v="0"/>
    <n v="3261"/>
    <n v="0"/>
    <m/>
    <x v="10"/>
    <x v="1"/>
    <x v="169"/>
    <s v="N"/>
    <s v="Closed No Actioned"/>
  </r>
  <r>
    <n v="15"/>
    <n v="0"/>
    <n v="0"/>
    <n v="2586"/>
    <n v="96"/>
    <n v="2490"/>
    <x v="28"/>
    <x v="1"/>
    <x v="41"/>
    <s v="Y"/>
    <s v="Paid"/>
  </r>
  <r>
    <n v="15"/>
    <n v="0"/>
    <n v="0"/>
    <n v="2584"/>
    <n v="2584"/>
    <m/>
    <x v="20"/>
    <x v="1"/>
    <x v="161"/>
    <s v="N"/>
    <s v="Closed Paid"/>
  </r>
  <r>
    <n v="15"/>
    <n v="0"/>
    <n v="0"/>
    <n v="3300"/>
    <n v="0"/>
    <n v="0"/>
    <x v="1"/>
    <x v="1"/>
    <x v="28"/>
    <s v="Y"/>
    <s v="Written off"/>
  </r>
  <r>
    <n v="15"/>
    <n v="0"/>
    <n v="0"/>
    <n v="9131"/>
    <n v="9131"/>
    <m/>
    <x v="22"/>
    <x v="2"/>
    <x v="182"/>
    <s v="N"/>
    <s v="Closed Paid"/>
  </r>
  <r>
    <n v="15"/>
    <n v="0"/>
    <n v="0"/>
    <n v="2131"/>
    <n v="2131"/>
    <m/>
    <x v="4"/>
    <x v="2"/>
    <x v="109"/>
    <s v="N"/>
    <s v="Closed Paid"/>
  </r>
  <r>
    <n v="15"/>
    <n v="0"/>
    <n v="0"/>
    <n v="1831"/>
    <n v="0"/>
    <n v="1831"/>
    <x v="5"/>
    <x v="1"/>
    <x v="147"/>
    <s v="Y"/>
    <s v="Paid"/>
  </r>
  <r>
    <n v="15"/>
    <n v="0"/>
    <n v="0"/>
    <n v="1200"/>
    <n v="1200"/>
    <m/>
    <x v="34"/>
    <x v="1"/>
    <x v="43"/>
    <s v="N"/>
    <s v="Closed Paid"/>
  </r>
  <r>
    <n v="15"/>
    <n v="0"/>
    <n v="0"/>
    <n v="1200"/>
    <n v="40"/>
    <n v="1160"/>
    <x v="29"/>
    <x v="1"/>
    <x v="42"/>
    <s v="Y"/>
    <s v="Paid"/>
  </r>
  <r>
    <n v="15"/>
    <n v="0"/>
    <n v="0"/>
    <n v="2043"/>
    <n v="2043"/>
    <m/>
    <x v="26"/>
    <x v="1"/>
    <x v="184"/>
    <s v="N"/>
    <s v="Closed Paid"/>
  </r>
  <r>
    <n v="15"/>
    <n v="0"/>
    <n v="0"/>
    <n v="2550"/>
    <n v="2550"/>
    <m/>
    <x v="31"/>
    <x v="1"/>
    <x v="331"/>
    <s v="N"/>
    <s v="Closed Paid"/>
  </r>
  <r>
    <n v="15"/>
    <n v="0"/>
    <n v="0"/>
    <n v="18445"/>
    <n v="0"/>
    <m/>
    <x v="2"/>
    <x v="1"/>
    <x v="206"/>
    <s v="N"/>
    <s v="Closed No Actioned"/>
  </r>
  <r>
    <n v="15"/>
    <n v="15"/>
    <n v="3237"/>
    <n v="3237"/>
    <n v="0"/>
    <n v="0"/>
    <x v="22"/>
    <x v="0"/>
    <x v="1166"/>
    <s v="Y"/>
    <s v="Outstanding"/>
  </r>
  <r>
    <n v="15"/>
    <n v="0"/>
    <n v="0"/>
    <n v="7919"/>
    <n v="7919"/>
    <m/>
    <x v="22"/>
    <x v="2"/>
    <x v="244"/>
    <s v="N"/>
    <s v="Closed Paid"/>
  </r>
  <r>
    <n v="15"/>
    <n v="0"/>
    <n v="0"/>
    <n v="2878"/>
    <n v="0"/>
    <m/>
    <x v="12"/>
    <x v="1"/>
    <x v="21"/>
    <s v="N"/>
    <s v="Closed Cautioned"/>
  </r>
  <r>
    <n v="15"/>
    <n v="0"/>
    <n v="0"/>
    <n v="1982"/>
    <n v="1982"/>
    <m/>
    <x v="23"/>
    <x v="2"/>
    <x v="143"/>
    <s v="N"/>
    <s v="Closed Paid"/>
  </r>
  <r>
    <n v="15"/>
    <n v="0"/>
    <n v="0"/>
    <n v="3074"/>
    <n v="3074"/>
    <m/>
    <x v="2"/>
    <x v="0"/>
    <x v="997"/>
    <s v="N"/>
    <s v="Closed Paid"/>
  </r>
  <r>
    <n v="15"/>
    <n v="0"/>
    <n v="0"/>
    <n v="1680"/>
    <n v="0"/>
    <m/>
    <x v="0"/>
    <x v="1"/>
    <x v="40"/>
    <s v="N"/>
    <s v="Closed Cautioned"/>
  </r>
  <r>
    <n v="15"/>
    <n v="0"/>
    <n v="0"/>
    <n v="3782"/>
    <n v="3782"/>
    <m/>
    <x v="33"/>
    <x v="1"/>
    <x v="173"/>
    <s v="N"/>
    <s v="Closed Paid"/>
  </r>
  <r>
    <n v="15"/>
    <n v="15"/>
    <n v="7902.71"/>
    <n v="9111"/>
    <n v="30"/>
    <n v="1208.29"/>
    <x v="22"/>
    <x v="2"/>
    <x v="137"/>
    <s v="Y"/>
    <s v="Outstanding"/>
  </r>
  <r>
    <n v="15"/>
    <n v="15"/>
    <n v="2531"/>
    <n v="2583"/>
    <n v="0"/>
    <n v="52"/>
    <x v="35"/>
    <x v="1"/>
    <x v="16"/>
    <s v="Y"/>
    <s v="Outstanding"/>
  </r>
  <r>
    <n v="15"/>
    <n v="0"/>
    <n v="0"/>
    <n v="1680"/>
    <n v="1680"/>
    <m/>
    <x v="58"/>
    <x v="1"/>
    <x v="108"/>
    <s v="N"/>
    <s v="Closed Paid"/>
  </r>
  <r>
    <n v="15"/>
    <n v="0"/>
    <n v="0"/>
    <n v="6515"/>
    <n v="0"/>
    <m/>
    <x v="1"/>
    <x v="1"/>
    <x v="188"/>
    <s v="N"/>
    <s v="Closed Cautioned"/>
  </r>
  <r>
    <n v="15"/>
    <n v="0"/>
    <n v="0"/>
    <n v="10790"/>
    <n v="0"/>
    <m/>
    <x v="2"/>
    <x v="1"/>
    <x v="278"/>
    <s v="N"/>
    <s v="Closed No Actioned"/>
  </r>
  <r>
    <n v="15"/>
    <n v="15"/>
    <n v="5740"/>
    <n v="6389"/>
    <n v="0"/>
    <n v="649"/>
    <x v="1"/>
    <x v="0"/>
    <x v="1104"/>
    <s v="Y"/>
    <s v="Outstanding"/>
  </r>
  <r>
    <n v="15"/>
    <n v="0"/>
    <n v="0"/>
    <n v="3334"/>
    <n v="234"/>
    <n v="3100"/>
    <x v="20"/>
    <x v="2"/>
    <x v="245"/>
    <s v="Y"/>
    <s v="Paid"/>
  </r>
  <r>
    <n v="15"/>
    <n v="0"/>
    <n v="0"/>
    <n v="5825"/>
    <n v="0"/>
    <m/>
    <x v="2"/>
    <x v="2"/>
    <x v="311"/>
    <s v="N"/>
    <s v="Closed Cautioned"/>
  </r>
  <r>
    <n v="15"/>
    <n v="0"/>
    <n v="0"/>
    <n v="2419"/>
    <n v="0"/>
    <n v="2419"/>
    <x v="26"/>
    <x v="1"/>
    <x v="111"/>
    <s v="Y"/>
    <s v="Paid"/>
  </r>
  <r>
    <n v="15"/>
    <n v="0"/>
    <n v="0"/>
    <n v="2133"/>
    <n v="2133"/>
    <m/>
    <x v="15"/>
    <x v="2"/>
    <x v="159"/>
    <s v="N"/>
    <s v="Closed Paid"/>
  </r>
  <r>
    <n v="15"/>
    <n v="0"/>
    <n v="0"/>
    <n v="4825"/>
    <n v="0"/>
    <m/>
    <x v="1"/>
    <x v="2"/>
    <x v="347"/>
    <s v="N"/>
    <s v="Closed CAN Issued"/>
  </r>
  <r>
    <n v="15"/>
    <n v="15"/>
    <n v="5050"/>
    <n v="5260"/>
    <n v="0"/>
    <n v="210"/>
    <x v="2"/>
    <x v="0"/>
    <x v="651"/>
    <s v="Y"/>
    <s v="Outstanding"/>
  </r>
  <r>
    <n v="15"/>
    <n v="15"/>
    <n v="1337"/>
    <n v="1680"/>
    <n v="0"/>
    <n v="343"/>
    <x v="9"/>
    <x v="1"/>
    <x v="99"/>
    <s v="Y"/>
    <s v="Outstanding"/>
  </r>
  <r>
    <n v="15"/>
    <n v="0"/>
    <n v="0"/>
    <n v="5994"/>
    <n v="0"/>
    <m/>
    <x v="2"/>
    <x v="1"/>
    <x v="53"/>
    <s v="N"/>
    <s v="Closed CAN Issued"/>
  </r>
  <r>
    <n v="15"/>
    <n v="0"/>
    <n v="0"/>
    <n v="1831"/>
    <n v="1831"/>
    <m/>
    <x v="54"/>
    <x v="2"/>
    <x v="295"/>
    <s v="N"/>
    <s v="Closed Paid"/>
  </r>
  <r>
    <n v="15"/>
    <n v="0"/>
    <n v="0"/>
    <n v="2660"/>
    <n v="2660"/>
    <m/>
    <x v="15"/>
    <x v="1"/>
    <x v="229"/>
    <s v="N"/>
    <s v="Closed Paid"/>
  </r>
  <r>
    <n v="15"/>
    <n v="15"/>
    <n v="11320"/>
    <n v="11320"/>
    <n v="0"/>
    <n v="0"/>
    <x v="22"/>
    <x v="2"/>
    <x v="654"/>
    <s v="Y"/>
    <s v="Outstanding"/>
  </r>
  <r>
    <n v="15"/>
    <n v="0"/>
    <n v="0"/>
    <n v="2359"/>
    <n v="2359"/>
    <m/>
    <x v="0"/>
    <x v="0"/>
    <x v="938"/>
    <s v="N"/>
    <s v="Closed Paid"/>
  </r>
  <r>
    <n v="15"/>
    <n v="0"/>
    <n v="0"/>
    <n v="5181"/>
    <n v="5181"/>
    <m/>
    <x v="1"/>
    <x v="0"/>
    <x v="989"/>
    <s v="N"/>
    <s v="Closed Paid"/>
  </r>
  <r>
    <n v="15"/>
    <n v="0"/>
    <n v="0"/>
    <n v="2433"/>
    <n v="0"/>
    <n v="2433"/>
    <x v="30"/>
    <x v="1"/>
    <x v="103"/>
    <s v="Y"/>
    <s v="Paid"/>
  </r>
  <r>
    <n v="15"/>
    <n v="15"/>
    <n v="2565"/>
    <n v="2955"/>
    <n v="61"/>
    <n v="390"/>
    <x v="16"/>
    <x v="1"/>
    <x v="77"/>
    <s v="Y"/>
    <s v="Outstanding"/>
  </r>
  <r>
    <n v="15"/>
    <n v="0"/>
    <n v="0"/>
    <n v="2280"/>
    <n v="2280"/>
    <m/>
    <x v="21"/>
    <x v="1"/>
    <x v="162"/>
    <s v="N"/>
    <s v="Closed Paid"/>
  </r>
  <r>
    <n v="15"/>
    <n v="0"/>
    <n v="0"/>
    <n v="2129"/>
    <n v="2129"/>
    <m/>
    <x v="11"/>
    <x v="2"/>
    <x v="1023"/>
    <s v="N"/>
    <s v="Closed Paid"/>
  </r>
  <r>
    <n v="15"/>
    <n v="0"/>
    <n v="0"/>
    <n v="1969"/>
    <n v="1969"/>
    <m/>
    <x v="54"/>
    <x v="2"/>
    <x v="164"/>
    <s v="N"/>
    <s v="Closed Paid"/>
  </r>
  <r>
    <n v="15"/>
    <n v="0"/>
    <n v="0"/>
    <n v="2281"/>
    <n v="2281"/>
    <m/>
    <x v="0"/>
    <x v="2"/>
    <x v="302"/>
    <s v="N"/>
    <s v="Closed Paid"/>
  </r>
  <r>
    <n v="15"/>
    <n v="0"/>
    <n v="0"/>
    <n v="4935"/>
    <n v="0"/>
    <m/>
    <x v="26"/>
    <x v="1"/>
    <x v="318"/>
    <s v="N"/>
    <s v="Closed Cautioned"/>
  </r>
  <r>
    <n v="15"/>
    <n v="0"/>
    <n v="0"/>
    <n v="2207"/>
    <n v="2207"/>
    <m/>
    <x v="13"/>
    <x v="1"/>
    <x v="151"/>
    <s v="N"/>
    <s v="Closed Paid"/>
  </r>
  <r>
    <n v="15"/>
    <n v="0"/>
    <n v="0"/>
    <n v="1680"/>
    <n v="1680"/>
    <m/>
    <x v="4"/>
    <x v="1"/>
    <x v="209"/>
    <s v="N"/>
    <s v="Closed Paid"/>
  </r>
  <r>
    <n v="15"/>
    <n v="0"/>
    <n v="0"/>
    <n v="1200"/>
    <n v="1200"/>
    <m/>
    <x v="34"/>
    <x v="1"/>
    <x v="438"/>
    <s v="N"/>
    <s v="Closed Paid"/>
  </r>
  <r>
    <n v="15"/>
    <n v="0"/>
    <n v="0"/>
    <n v="9057"/>
    <n v="0"/>
    <m/>
    <x v="2"/>
    <x v="1"/>
    <x v="266"/>
    <s v="N"/>
    <s v="Closed No Actioned"/>
  </r>
  <r>
    <n v="15"/>
    <n v="15"/>
    <n v="3394"/>
    <n v="4374"/>
    <n v="0"/>
    <n v="980"/>
    <x v="54"/>
    <x v="2"/>
    <x v="424"/>
    <s v="Y"/>
    <s v="Outstanding"/>
  </r>
  <r>
    <n v="15"/>
    <n v="0"/>
    <n v="0"/>
    <n v="7050"/>
    <n v="7050"/>
    <m/>
    <x v="108"/>
    <x v="2"/>
    <x v="74"/>
    <s v="N"/>
    <s v="Closed Paid"/>
  </r>
  <r>
    <n v="15"/>
    <n v="15"/>
    <n v="5451"/>
    <n v="5566"/>
    <n v="0"/>
    <n v="115"/>
    <x v="1"/>
    <x v="0"/>
    <x v="910"/>
    <s v="Y"/>
    <s v="Outstanding"/>
  </r>
  <r>
    <n v="15"/>
    <n v="0"/>
    <n v="0"/>
    <n v="4861"/>
    <n v="4861"/>
    <m/>
    <x v="2"/>
    <x v="0"/>
    <x v="952"/>
    <s v="N"/>
    <s v="Closed Paid"/>
  </r>
  <r>
    <n v="15"/>
    <n v="15"/>
    <n v="3085.07"/>
    <n v="3326"/>
    <n v="0"/>
    <n v="240.93"/>
    <x v="27"/>
    <x v="1"/>
    <x v="31"/>
    <s v="Y"/>
    <s v="Outstanding"/>
  </r>
  <r>
    <n v="15"/>
    <n v="0"/>
    <n v="0"/>
    <n v="3772"/>
    <n v="0"/>
    <m/>
    <x v="27"/>
    <x v="1"/>
    <x v="47"/>
    <s v="N"/>
    <s v="Closed No Actioned"/>
  </r>
  <r>
    <n v="15"/>
    <n v="0"/>
    <n v="0"/>
    <n v="11826"/>
    <n v="518"/>
    <n v="11308"/>
    <x v="2"/>
    <x v="1"/>
    <x v="442"/>
    <s v="Y"/>
    <s v="Paid"/>
  </r>
  <r>
    <n v="15"/>
    <n v="0"/>
    <n v="0"/>
    <n v="2279"/>
    <n v="0"/>
    <m/>
    <x v="0"/>
    <x v="1"/>
    <x v="77"/>
    <s v="N"/>
    <s v="Closed Cautioned"/>
  </r>
  <r>
    <n v="15"/>
    <n v="0"/>
    <n v="0"/>
    <n v="2129"/>
    <n v="0"/>
    <m/>
    <x v="3"/>
    <x v="1"/>
    <x v="185"/>
    <s v="N"/>
    <s v="Closed Cautioned"/>
  </r>
  <r>
    <n v="15"/>
    <n v="0"/>
    <n v="0"/>
    <n v="1200"/>
    <n v="0"/>
    <n v="1200"/>
    <x v="87"/>
    <x v="1"/>
    <x v="24"/>
    <s v="Y"/>
    <s v="Paid"/>
  </r>
  <r>
    <n v="15"/>
    <n v="0"/>
    <n v="0"/>
    <n v="5712"/>
    <n v="5712"/>
    <m/>
    <x v="2"/>
    <x v="0"/>
    <x v="1167"/>
    <s v="N"/>
    <s v="Closed Paid"/>
  </r>
  <r>
    <n v="15"/>
    <n v="15"/>
    <n v="8075"/>
    <n v="8545"/>
    <n v="280"/>
    <n v="470"/>
    <x v="22"/>
    <x v="0"/>
    <x v="707"/>
    <s v="Y"/>
    <s v="Outstanding"/>
  </r>
  <r>
    <n v="15"/>
    <n v="0"/>
    <n v="0"/>
    <n v="4852"/>
    <n v="196"/>
    <n v="0"/>
    <x v="2"/>
    <x v="1"/>
    <x v="115"/>
    <s v="Y"/>
    <s v="WDO served"/>
  </r>
  <r>
    <n v="15"/>
    <n v="15"/>
    <n v="1739.04"/>
    <n v="1905"/>
    <n v="0"/>
    <n v="165.96"/>
    <x v="14"/>
    <x v="1"/>
    <x v="266"/>
    <s v="Y"/>
    <s v="Outstanding"/>
  </r>
  <r>
    <n v="15"/>
    <n v="0"/>
    <n v="0"/>
    <n v="1700"/>
    <n v="1700"/>
    <m/>
    <x v="77"/>
    <x v="2"/>
    <x v="140"/>
    <s v="N"/>
    <s v="Closed Paid"/>
  </r>
  <r>
    <n v="15"/>
    <n v="0"/>
    <n v="0"/>
    <n v="2954"/>
    <n v="2954"/>
    <m/>
    <x v="36"/>
    <x v="2"/>
    <x v="76"/>
    <s v="N"/>
    <s v="Closed Paid"/>
  </r>
  <r>
    <n v="15"/>
    <n v="0"/>
    <n v="0"/>
    <n v="1982"/>
    <n v="1982"/>
    <m/>
    <x v="0"/>
    <x v="0"/>
    <x v="965"/>
    <s v="N"/>
    <s v="Closed Paid"/>
  </r>
  <r>
    <n v="15"/>
    <n v="0"/>
    <n v="0"/>
    <n v="1902"/>
    <n v="1900"/>
    <m/>
    <x v="16"/>
    <x v="1"/>
    <x v="126"/>
    <s v="N"/>
    <s v="Closed Paid"/>
  </r>
  <r>
    <n v="15"/>
    <n v="0"/>
    <n v="0"/>
    <n v="4793"/>
    <n v="4793"/>
    <m/>
    <x v="1"/>
    <x v="2"/>
    <x v="1168"/>
    <s v="N"/>
    <s v="Closed Paid"/>
  </r>
  <r>
    <n v="15"/>
    <n v="0"/>
    <n v="0"/>
    <n v="2660"/>
    <n v="2660"/>
    <m/>
    <x v="33"/>
    <x v="1"/>
    <x v="155"/>
    <s v="N"/>
    <s v="Closed Paid"/>
  </r>
  <r>
    <n v="15"/>
    <n v="0"/>
    <n v="0"/>
    <n v="2576"/>
    <n v="2576"/>
    <m/>
    <x v="37"/>
    <x v="2"/>
    <x v="350"/>
    <s v="N"/>
    <s v="Closed Paid"/>
  </r>
  <r>
    <n v="15"/>
    <n v="0"/>
    <n v="0"/>
    <n v="5464"/>
    <n v="80"/>
    <n v="5384"/>
    <x v="1"/>
    <x v="1"/>
    <x v="571"/>
    <s v="Y"/>
    <s v="Paid"/>
  </r>
  <r>
    <n v="15"/>
    <n v="0"/>
    <n v="0"/>
    <n v="1982"/>
    <n v="1982"/>
    <m/>
    <x v="8"/>
    <x v="0"/>
    <x v="637"/>
    <s v="N"/>
    <s v="Closed Paid"/>
  </r>
  <r>
    <n v="15"/>
    <n v="0"/>
    <n v="0"/>
    <n v="1979"/>
    <n v="0"/>
    <n v="1979"/>
    <x v="7"/>
    <x v="1"/>
    <x v="191"/>
    <s v="Y"/>
    <s v="Paid"/>
  </r>
  <r>
    <n v="15"/>
    <n v="0"/>
    <n v="0"/>
    <n v="1680"/>
    <n v="0"/>
    <n v="1680"/>
    <x v="11"/>
    <x v="2"/>
    <x v="75"/>
    <s v="Y"/>
    <s v="Paid"/>
  </r>
  <r>
    <n v="15"/>
    <n v="15"/>
    <n v="2141"/>
    <n v="2433"/>
    <n v="0"/>
    <n v="292"/>
    <x v="15"/>
    <x v="1"/>
    <x v="115"/>
    <s v="Y"/>
    <s v="Outstanding"/>
  </r>
  <r>
    <n v="15"/>
    <n v="0"/>
    <n v="0"/>
    <n v="12093"/>
    <n v="0"/>
    <m/>
    <x v="2"/>
    <x v="1"/>
    <x v="288"/>
    <s v="N"/>
    <s v="Closed Cautioned"/>
  </r>
  <r>
    <n v="15"/>
    <n v="15"/>
    <n v="6153.29"/>
    <n v="6416"/>
    <n v="0"/>
    <n v="262.70999999999998"/>
    <x v="1"/>
    <x v="0"/>
    <x v="942"/>
    <s v="Y"/>
    <s v="Outstanding"/>
  </r>
  <r>
    <n v="15"/>
    <n v="0"/>
    <n v="0"/>
    <n v="1500"/>
    <n v="1500"/>
    <m/>
    <x v="77"/>
    <x v="1"/>
    <x v="84"/>
    <s v="N"/>
    <s v="Closed Paid"/>
  </r>
  <r>
    <n v="15"/>
    <n v="0"/>
    <n v="0"/>
    <n v="2732"/>
    <n v="2732"/>
    <m/>
    <x v="18"/>
    <x v="0"/>
    <x v="104"/>
    <s v="N"/>
    <s v="Closed Paid"/>
  </r>
  <r>
    <n v="15"/>
    <n v="0"/>
    <n v="0"/>
    <n v="2131"/>
    <n v="0"/>
    <n v="2131"/>
    <x v="0"/>
    <x v="1"/>
    <x v="452"/>
    <s v="Y"/>
    <s v="Paid"/>
  </r>
  <r>
    <n v="15"/>
    <n v="0"/>
    <n v="0"/>
    <n v="21077"/>
    <n v="0"/>
    <m/>
    <x v="27"/>
    <x v="1"/>
    <x v="80"/>
    <s v="N"/>
    <s v="Closed CAN Issued"/>
  </r>
  <r>
    <n v="15"/>
    <n v="0"/>
    <n v="0"/>
    <n v="1793"/>
    <n v="1793"/>
    <m/>
    <x v="34"/>
    <x v="1"/>
    <x v="111"/>
    <s v="N"/>
    <s v="Closed Paid"/>
  </r>
  <r>
    <n v="15"/>
    <n v="0"/>
    <n v="0"/>
    <n v="2401"/>
    <n v="2401"/>
    <m/>
    <x v="39"/>
    <x v="1"/>
    <x v="124"/>
    <s v="N"/>
    <s v="Closed Paid"/>
  </r>
  <r>
    <n v="15"/>
    <n v="0"/>
    <n v="0"/>
    <n v="2510"/>
    <n v="2510"/>
    <m/>
    <x v="14"/>
    <x v="1"/>
    <x v="381"/>
    <s v="N"/>
    <s v="Closed Paid"/>
  </r>
  <r>
    <n v="15"/>
    <n v="0"/>
    <n v="0"/>
    <n v="6767"/>
    <n v="6767"/>
    <m/>
    <x v="1"/>
    <x v="0"/>
    <x v="861"/>
    <s v="N"/>
    <s v="Closed Paid"/>
  </r>
  <r>
    <n v="15"/>
    <n v="15"/>
    <n v="3035"/>
    <n v="3035"/>
    <n v="0"/>
    <n v="0"/>
    <x v="0"/>
    <x v="0"/>
    <x v="777"/>
    <s v="Y"/>
    <s v="Outstanding"/>
  </r>
  <r>
    <n v="15"/>
    <n v="0"/>
    <n v="0"/>
    <n v="1831"/>
    <n v="0"/>
    <n v="1831"/>
    <x v="0"/>
    <x v="2"/>
    <x v="245"/>
    <s v="Y"/>
    <s v="Paid"/>
  </r>
  <r>
    <n v="15"/>
    <n v="0"/>
    <n v="0"/>
    <n v="1680"/>
    <n v="1680"/>
    <m/>
    <x v="47"/>
    <x v="1"/>
    <x v="108"/>
    <s v="N"/>
    <s v="Closed Paid"/>
  </r>
  <r>
    <n v="15"/>
    <n v="0"/>
    <n v="0"/>
    <n v="3188"/>
    <n v="3188"/>
    <m/>
    <x v="6"/>
    <x v="1"/>
    <x v="126"/>
    <s v="N"/>
    <s v="Closed Paid"/>
  </r>
  <r>
    <n v="15"/>
    <n v="0"/>
    <n v="0"/>
    <n v="2586"/>
    <n v="0"/>
    <n v="2586"/>
    <x v="15"/>
    <x v="1"/>
    <x v="118"/>
    <s v="Y"/>
    <s v="Paid"/>
  </r>
  <r>
    <n v="15"/>
    <n v="0"/>
    <n v="0"/>
    <n v="2510"/>
    <n v="160"/>
    <n v="2350"/>
    <x v="8"/>
    <x v="1"/>
    <x v="19"/>
    <s v="Y"/>
    <s v="Paid"/>
  </r>
  <r>
    <n v="15"/>
    <n v="0"/>
    <n v="0"/>
    <n v="2280"/>
    <n v="2280"/>
    <m/>
    <x v="28"/>
    <x v="1"/>
    <x v="134"/>
    <s v="N"/>
    <s v="Closed Paid"/>
  </r>
  <r>
    <n v="15"/>
    <n v="0"/>
    <n v="0"/>
    <n v="4454"/>
    <n v="0"/>
    <m/>
    <x v="1"/>
    <x v="1"/>
    <x v="336"/>
    <s v="N"/>
    <s v="Closed Cautioned"/>
  </r>
  <r>
    <n v="15"/>
    <n v="0"/>
    <n v="0"/>
    <n v="1982"/>
    <n v="1982"/>
    <m/>
    <x v="24"/>
    <x v="0"/>
    <x v="968"/>
    <s v="N"/>
    <s v="Closed Paid"/>
  </r>
  <r>
    <n v="15"/>
    <n v="15"/>
    <n v="3273"/>
    <n v="3398"/>
    <n v="0"/>
    <n v="125"/>
    <x v="17"/>
    <x v="2"/>
    <x v="46"/>
    <s v="Y"/>
    <s v="Outstanding"/>
  </r>
  <r>
    <n v="15"/>
    <n v="0"/>
    <n v="0"/>
    <n v="5777"/>
    <n v="0"/>
    <m/>
    <x v="2"/>
    <x v="1"/>
    <x v="44"/>
    <s v="N"/>
    <s v="Closed CAN Issued"/>
  </r>
  <r>
    <n v="15"/>
    <n v="15"/>
    <n v="2200"/>
    <n v="2355"/>
    <n v="0"/>
    <n v="155"/>
    <x v="5"/>
    <x v="0"/>
    <x v="742"/>
    <s v="Y"/>
    <s v="Outstanding"/>
  </r>
  <r>
    <n v="15"/>
    <n v="0"/>
    <n v="0"/>
    <n v="2207"/>
    <n v="77"/>
    <n v="2130"/>
    <x v="15"/>
    <x v="1"/>
    <x v="21"/>
    <s v="Y"/>
    <s v="Paid"/>
  </r>
  <r>
    <n v="15"/>
    <n v="0"/>
    <n v="0"/>
    <n v="2510"/>
    <n v="0"/>
    <n v="2510"/>
    <x v="10"/>
    <x v="1"/>
    <x v="184"/>
    <s v="Y"/>
    <s v="Paid"/>
  </r>
  <r>
    <n v="15"/>
    <n v="0"/>
    <n v="0"/>
    <n v="7965"/>
    <n v="7965"/>
    <m/>
    <x v="22"/>
    <x v="2"/>
    <x v="250"/>
    <s v="N"/>
    <s v="Closed Paid"/>
  </r>
  <r>
    <n v="15"/>
    <n v="0"/>
    <n v="0"/>
    <n v="7401"/>
    <n v="7401"/>
    <m/>
    <x v="22"/>
    <x v="2"/>
    <x v="517"/>
    <s v="N"/>
    <s v="Closed Paid"/>
  </r>
  <r>
    <n v="15"/>
    <n v="0"/>
    <n v="0"/>
    <n v="1700"/>
    <n v="1700"/>
    <m/>
    <x v="77"/>
    <x v="1"/>
    <x v="66"/>
    <s v="N"/>
    <s v="Closed Paid"/>
  </r>
  <r>
    <n v="15"/>
    <n v="0"/>
    <n v="0"/>
    <n v="2509"/>
    <n v="2509"/>
    <m/>
    <x v="54"/>
    <x v="1"/>
    <x v="193"/>
    <s v="N"/>
    <s v="Closed Paid"/>
  </r>
  <r>
    <n v="15"/>
    <n v="0"/>
    <n v="0"/>
    <n v="1982"/>
    <n v="300"/>
    <n v="1682"/>
    <x v="4"/>
    <x v="1"/>
    <x v="135"/>
    <s v="Y"/>
    <s v="Paid"/>
  </r>
  <r>
    <n v="15"/>
    <n v="0"/>
    <n v="0"/>
    <n v="2057"/>
    <n v="2057"/>
    <m/>
    <x v="25"/>
    <x v="1"/>
    <x v="297"/>
    <s v="N"/>
    <s v="Closed Paid"/>
  </r>
  <r>
    <n v="15"/>
    <n v="0"/>
    <n v="0"/>
    <n v="2133"/>
    <n v="2133"/>
    <m/>
    <x v="20"/>
    <x v="1"/>
    <x v="313"/>
    <s v="N"/>
    <s v="Closed Paid"/>
  </r>
  <r>
    <n v="15"/>
    <n v="0"/>
    <n v="0"/>
    <n v="1950"/>
    <n v="0"/>
    <n v="0"/>
    <x v="31"/>
    <x v="2"/>
    <x v="140"/>
    <s v="Y"/>
    <s v="WDO served"/>
  </r>
  <r>
    <n v="15"/>
    <n v="0"/>
    <n v="0"/>
    <n v="2510"/>
    <n v="2510"/>
    <m/>
    <x v="28"/>
    <x v="1"/>
    <x v="170"/>
    <s v="N"/>
    <s v="Closed Paid"/>
  </r>
  <r>
    <n v="15"/>
    <n v="0"/>
    <n v="0"/>
    <n v="5170"/>
    <n v="5170"/>
    <m/>
    <x v="32"/>
    <x v="1"/>
    <x v="283"/>
    <s v="N"/>
    <s v="Closed Paid"/>
  </r>
  <r>
    <n v="15"/>
    <n v="0"/>
    <n v="0"/>
    <n v="1831"/>
    <n v="0"/>
    <n v="1831"/>
    <x v="8"/>
    <x v="1"/>
    <x v="5"/>
    <s v="Y"/>
    <s v="Paid"/>
  </r>
  <r>
    <n v="15"/>
    <n v="0"/>
    <n v="0"/>
    <n v="2661"/>
    <n v="2661"/>
    <m/>
    <x v="21"/>
    <x v="2"/>
    <x v="38"/>
    <s v="N"/>
    <s v="Closed Paid"/>
  </r>
  <r>
    <n v="15"/>
    <n v="0"/>
    <n v="0"/>
    <n v="2358"/>
    <n v="2358"/>
    <m/>
    <x v="17"/>
    <x v="1"/>
    <x v="81"/>
    <s v="N"/>
    <s v="Closed Paid"/>
  </r>
  <r>
    <n v="15"/>
    <n v="0"/>
    <n v="0"/>
    <n v="7794"/>
    <n v="130"/>
    <n v="7664"/>
    <x v="8"/>
    <x v="1"/>
    <x v="122"/>
    <s v="Y"/>
    <s v="Paid"/>
  </r>
  <r>
    <n v="15"/>
    <n v="0"/>
    <n v="0"/>
    <n v="3505"/>
    <n v="0"/>
    <n v="0"/>
    <x v="37"/>
    <x v="2"/>
    <x v="78"/>
    <s v="Y"/>
    <s v="WDO served"/>
  </r>
  <r>
    <n v="15"/>
    <n v="0"/>
    <n v="0"/>
    <n v="2284"/>
    <n v="2284"/>
    <m/>
    <x v="18"/>
    <x v="2"/>
    <x v="112"/>
    <s v="N"/>
    <s v="Closed Paid"/>
  </r>
  <r>
    <n v="15"/>
    <n v="0"/>
    <n v="0"/>
    <n v="7208"/>
    <n v="2181"/>
    <m/>
    <x v="1"/>
    <x v="1"/>
    <x v="4"/>
    <s v="N"/>
    <s v="Outstanding "/>
  </r>
  <r>
    <n v="15"/>
    <n v="15"/>
    <n v="1739"/>
    <n v="1831"/>
    <n v="0"/>
    <n v="92"/>
    <x v="8"/>
    <x v="1"/>
    <x v="11"/>
    <s v="Y"/>
    <s v="Outstanding"/>
  </r>
  <r>
    <n v="15"/>
    <n v="15"/>
    <n v="1577"/>
    <n v="1680"/>
    <n v="0"/>
    <n v="103"/>
    <x v="28"/>
    <x v="1"/>
    <x v="88"/>
    <s v="Y"/>
    <s v="Outstanding"/>
  </r>
  <r>
    <n v="15"/>
    <n v="0"/>
    <n v="0"/>
    <n v="3517"/>
    <n v="3517"/>
    <m/>
    <x v="84"/>
    <x v="1"/>
    <x v="35"/>
    <s v="N"/>
    <s v="Closed Paid"/>
  </r>
  <r>
    <n v="15"/>
    <n v="15"/>
    <n v="1671.98"/>
    <n v="1982"/>
    <n v="0"/>
    <n v="310.02"/>
    <x v="35"/>
    <x v="1"/>
    <x v="56"/>
    <s v="Y"/>
    <s v="Outstanding"/>
  </r>
  <r>
    <n v="15"/>
    <n v="0"/>
    <n v="0"/>
    <n v="2871"/>
    <n v="220"/>
    <n v="2651"/>
    <x v="13"/>
    <x v="1"/>
    <x v="251"/>
    <s v="Y"/>
    <s v="Paid"/>
  </r>
  <r>
    <n v="15"/>
    <n v="0"/>
    <n v="0"/>
    <n v="1200"/>
    <n v="1200"/>
    <m/>
    <x v="46"/>
    <x v="1"/>
    <x v="92"/>
    <s v="N"/>
    <s v="Closed Paid"/>
  </r>
  <r>
    <n v="15"/>
    <n v="0"/>
    <n v="0"/>
    <n v="1680"/>
    <n v="0"/>
    <m/>
    <x v="28"/>
    <x v="1"/>
    <x v="12"/>
    <s v="N"/>
    <s v="Closed Cautioned"/>
  </r>
  <r>
    <n v="15"/>
    <n v="0"/>
    <n v="0"/>
    <n v="2357"/>
    <n v="2357"/>
    <m/>
    <x v="16"/>
    <x v="1"/>
    <x v="55"/>
    <s v="N"/>
    <s v="Closed Paid"/>
  </r>
  <r>
    <n v="15"/>
    <n v="15"/>
    <n v="3421"/>
    <n v="3428"/>
    <n v="120"/>
    <n v="7"/>
    <x v="14"/>
    <x v="1"/>
    <x v="89"/>
    <s v="Y"/>
    <s v="Outstanding"/>
  </r>
  <r>
    <n v="15"/>
    <n v="0"/>
    <n v="0"/>
    <n v="2133"/>
    <n v="0"/>
    <n v="2133"/>
    <x v="8"/>
    <x v="1"/>
    <x v="111"/>
    <s v="Y"/>
    <s v="Paid"/>
  </r>
  <r>
    <n v="15"/>
    <n v="0"/>
    <n v="0"/>
    <n v="25230"/>
    <n v="0"/>
    <n v="25230"/>
    <x v="7"/>
    <x v="1"/>
    <x v="189"/>
    <s v="Y"/>
    <s v="Paid"/>
  </r>
  <r>
    <n v="15"/>
    <n v="15"/>
    <n v="6124"/>
    <n v="6744"/>
    <n v="0"/>
    <n v="620"/>
    <x v="1"/>
    <x v="0"/>
    <x v="1169"/>
    <s v="Y"/>
    <s v="Outstanding"/>
  </r>
  <r>
    <n v="15"/>
    <n v="0"/>
    <n v="0"/>
    <n v="4044"/>
    <n v="40"/>
    <n v="4004"/>
    <x v="22"/>
    <x v="1"/>
    <x v="131"/>
    <s v="Y"/>
    <s v="Paid"/>
  </r>
  <r>
    <n v="15"/>
    <n v="0"/>
    <n v="0"/>
    <n v="3033"/>
    <n v="3033"/>
    <m/>
    <x v="10"/>
    <x v="1"/>
    <x v="185"/>
    <s v="N"/>
    <s v="Closed Paid"/>
  </r>
  <r>
    <n v="15"/>
    <n v="0"/>
    <n v="0"/>
    <n v="6891"/>
    <n v="6891"/>
    <m/>
    <x v="22"/>
    <x v="0"/>
    <x v="711"/>
    <s v="N"/>
    <s v="Closed Paid"/>
  </r>
  <r>
    <n v="15"/>
    <n v="0"/>
    <n v="0"/>
    <n v="1200"/>
    <n v="1200"/>
    <m/>
    <x v="29"/>
    <x v="1"/>
    <x v="51"/>
    <s v="N"/>
    <s v="Closed Paid"/>
  </r>
  <r>
    <n v="15"/>
    <n v="0"/>
    <n v="0"/>
    <n v="9606"/>
    <n v="0"/>
    <m/>
    <x v="22"/>
    <x v="1"/>
    <x v="81"/>
    <s v="N"/>
    <s v="Closed No Actioned"/>
  </r>
  <r>
    <n v="15"/>
    <n v="0"/>
    <n v="0"/>
    <n v="6128"/>
    <n v="6128"/>
    <m/>
    <x v="22"/>
    <x v="0"/>
    <x v="1170"/>
    <s v="N"/>
    <s v="Closed Paid"/>
  </r>
  <r>
    <n v="15"/>
    <n v="0"/>
    <n v="0"/>
    <n v="3000"/>
    <n v="3000"/>
    <m/>
    <x v="31"/>
    <x v="1"/>
    <x v="231"/>
    <s v="N"/>
    <s v="Closed Paid"/>
  </r>
  <r>
    <n v="15"/>
    <n v="0"/>
    <n v="0"/>
    <n v="1650"/>
    <n v="1650"/>
    <m/>
    <x v="31"/>
    <x v="1"/>
    <x v="342"/>
    <s v="N"/>
    <s v="Closed Paid"/>
  </r>
  <r>
    <n v="15"/>
    <n v="0"/>
    <n v="0"/>
    <n v="1680"/>
    <n v="1680"/>
    <m/>
    <x v="50"/>
    <x v="2"/>
    <x v="417"/>
    <s v="N"/>
    <s v="Closed Paid"/>
  </r>
  <r>
    <n v="15"/>
    <n v="15"/>
    <n v="5555"/>
    <n v="5555"/>
    <n v="0"/>
    <n v="0"/>
    <x v="2"/>
    <x v="0"/>
    <x v="1171"/>
    <s v="Y"/>
    <s v="Outstanding"/>
  </r>
  <r>
    <n v="15"/>
    <n v="0"/>
    <n v="0"/>
    <n v="4311"/>
    <n v="4311"/>
    <m/>
    <x v="2"/>
    <x v="0"/>
    <x v="1172"/>
    <s v="N"/>
    <s v="Closed Paid"/>
  </r>
  <r>
    <n v="15"/>
    <n v="0"/>
    <n v="0"/>
    <n v="1831"/>
    <n v="1831"/>
    <m/>
    <x v="8"/>
    <x v="1"/>
    <x v="373"/>
    <s v="N"/>
    <s v="Closed Paid"/>
  </r>
  <r>
    <n v="15"/>
    <n v="15"/>
    <n v="3026.28"/>
    <n v="4177"/>
    <n v="0"/>
    <n v="1150.72"/>
    <x v="2"/>
    <x v="2"/>
    <x v="274"/>
    <s v="Y"/>
    <s v="Outstanding"/>
  </r>
  <r>
    <n v="15"/>
    <n v="0"/>
    <n v="0"/>
    <n v="2435"/>
    <n v="0"/>
    <n v="2435"/>
    <x v="10"/>
    <x v="1"/>
    <x v="188"/>
    <s v="Y"/>
    <s v="Paid"/>
  </r>
  <r>
    <n v="15"/>
    <n v="0"/>
    <n v="0"/>
    <n v="4076"/>
    <n v="0"/>
    <m/>
    <x v="23"/>
    <x v="1"/>
    <x v="10"/>
    <s v="N"/>
    <s v="Closed Cautioned"/>
  </r>
  <r>
    <n v="15"/>
    <n v="0"/>
    <n v="0"/>
    <n v="5885"/>
    <n v="288.5"/>
    <n v="5596.5"/>
    <x v="1"/>
    <x v="0"/>
    <x v="693"/>
    <s v="Y"/>
    <s v="Paid"/>
  </r>
  <r>
    <n v="15"/>
    <n v="0"/>
    <n v="0"/>
    <n v="6794"/>
    <n v="0"/>
    <m/>
    <x v="2"/>
    <x v="1"/>
    <x v="152"/>
    <s v="N"/>
    <s v="Closed CAN Issued"/>
  </r>
  <r>
    <n v="15"/>
    <n v="0"/>
    <n v="0"/>
    <n v="1905"/>
    <n v="1905"/>
    <m/>
    <x v="0"/>
    <x v="0"/>
    <x v="449"/>
    <s v="N"/>
    <s v="Closed Paid"/>
  </r>
  <r>
    <n v="15"/>
    <n v="0"/>
    <n v="0"/>
    <n v="3112"/>
    <n v="3112"/>
    <m/>
    <x v="6"/>
    <x v="1"/>
    <x v="147"/>
    <s v="N"/>
    <s v="Closed Paid"/>
  </r>
  <r>
    <n v="15"/>
    <n v="0"/>
    <n v="0"/>
    <n v="2580"/>
    <n v="0"/>
    <n v="2580"/>
    <x v="4"/>
    <x v="1"/>
    <x v="189"/>
    <s v="Y"/>
    <s v="Paid"/>
  </r>
  <r>
    <n v="15"/>
    <n v="0"/>
    <n v="0"/>
    <n v="1680"/>
    <n v="1680"/>
    <m/>
    <x v="58"/>
    <x v="1"/>
    <x v="92"/>
    <s v="N"/>
    <s v="Closed Paid"/>
  </r>
  <r>
    <n v="15"/>
    <n v="0"/>
    <n v="0"/>
    <n v="1200"/>
    <n v="1200"/>
    <m/>
    <x v="74"/>
    <x v="2"/>
    <x v="137"/>
    <s v="N"/>
    <s v="Closed Paid"/>
  </r>
  <r>
    <n v="15"/>
    <n v="0"/>
    <n v="0"/>
    <n v="2132"/>
    <n v="0"/>
    <n v="0"/>
    <x v="0"/>
    <x v="1"/>
    <x v="206"/>
    <s v="Y"/>
    <s v="WDO served"/>
  </r>
  <r>
    <n v="15"/>
    <n v="15"/>
    <n v="2383"/>
    <n v="2646"/>
    <n v="0"/>
    <n v="263"/>
    <x v="5"/>
    <x v="0"/>
    <x v="411"/>
    <s v="Y"/>
    <s v="Outstanding"/>
  </r>
  <r>
    <n v="15"/>
    <n v="0"/>
    <n v="0"/>
    <n v="2435"/>
    <n v="100"/>
    <n v="2335"/>
    <x v="5"/>
    <x v="1"/>
    <x v="184"/>
    <s v="Y"/>
    <s v="Paid"/>
  </r>
  <r>
    <n v="15"/>
    <n v="0"/>
    <n v="0"/>
    <n v="2358"/>
    <n v="2358"/>
    <m/>
    <x v="13"/>
    <x v="1"/>
    <x v="275"/>
    <s v="N"/>
    <s v="Closed Paid"/>
  </r>
  <r>
    <n v="15"/>
    <n v="0"/>
    <n v="0"/>
    <n v="2811"/>
    <n v="2811"/>
    <m/>
    <x v="35"/>
    <x v="1"/>
    <x v="34"/>
    <s v="N"/>
    <s v="Closed Paid"/>
  </r>
  <r>
    <n v="15"/>
    <n v="0"/>
    <n v="0"/>
    <n v="2207"/>
    <n v="2207"/>
    <m/>
    <x v="3"/>
    <x v="0"/>
    <x v="574"/>
    <s v="N"/>
    <s v="Closed Paid"/>
  </r>
  <r>
    <n v="15"/>
    <n v="0"/>
    <n v="0"/>
    <n v="1980"/>
    <n v="1980"/>
    <m/>
    <x v="38"/>
    <x v="0"/>
    <x v="625"/>
    <s v="N"/>
    <s v="Closed Paid"/>
  </r>
  <r>
    <n v="15"/>
    <n v="15"/>
    <n v="2464"/>
    <n v="2704"/>
    <n v="0"/>
    <n v="240"/>
    <x v="6"/>
    <x v="1"/>
    <x v="115"/>
    <s v="Y"/>
    <s v="Outstanding"/>
  </r>
  <r>
    <n v="15"/>
    <n v="15"/>
    <n v="5029.9799999999996"/>
    <n v="5504"/>
    <n v="0"/>
    <n v="474.02"/>
    <x v="1"/>
    <x v="0"/>
    <x v="639"/>
    <s v="Y"/>
    <s v="Outstanding"/>
  </r>
  <r>
    <n v="15"/>
    <n v="15"/>
    <n v="6137.4"/>
    <n v="6368"/>
    <n v="0"/>
    <n v="230.6"/>
    <x v="22"/>
    <x v="0"/>
    <x v="761"/>
    <s v="Y"/>
    <s v="Outstanding"/>
  </r>
  <r>
    <n v="15"/>
    <n v="0"/>
    <n v="0"/>
    <n v="2500"/>
    <n v="2500"/>
    <m/>
    <x v="111"/>
    <x v="1"/>
    <x v="158"/>
    <s v="N"/>
    <s v="Closed Paid"/>
  </r>
  <r>
    <n v="15"/>
    <n v="0"/>
    <n v="0"/>
    <n v="2129"/>
    <n v="0"/>
    <m/>
    <x v="3"/>
    <x v="1"/>
    <x v="3"/>
    <s v="N"/>
    <s v="Closed Cautioned"/>
  </r>
  <r>
    <n v="15"/>
    <n v="0"/>
    <n v="0"/>
    <n v="3660"/>
    <n v="3660"/>
    <m/>
    <x v="2"/>
    <x v="0"/>
    <x v="1173"/>
    <s v="N"/>
    <s v="Closed Paid"/>
  </r>
  <r>
    <n v="15"/>
    <n v="0"/>
    <n v="0"/>
    <n v="1906"/>
    <n v="1906"/>
    <m/>
    <x v="5"/>
    <x v="2"/>
    <x v="204"/>
    <s v="N"/>
    <s v="Closed Paid"/>
  </r>
  <r>
    <n v="15"/>
    <n v="0"/>
    <n v="0"/>
    <n v="1830"/>
    <n v="0"/>
    <m/>
    <x v="0"/>
    <x v="1"/>
    <x v="61"/>
    <s v="N"/>
    <s v="Closed Cautioned"/>
  </r>
  <r>
    <n v="15"/>
    <n v="15"/>
    <n v="4643"/>
    <n v="5805"/>
    <n v="20"/>
    <n v="1023"/>
    <x v="65"/>
    <x v="2"/>
    <x v="143"/>
    <s v="Y"/>
    <s v="Outstanding"/>
  </r>
  <r>
    <n v="15"/>
    <n v="0"/>
    <n v="0"/>
    <n v="1315"/>
    <n v="0"/>
    <n v="1315"/>
    <x v="34"/>
    <x v="1"/>
    <x v="107"/>
    <s v="Y"/>
    <s v="Paid"/>
  </r>
  <r>
    <n v="15"/>
    <n v="0"/>
    <n v="0"/>
    <n v="8847"/>
    <n v="8847"/>
    <m/>
    <x v="18"/>
    <x v="1"/>
    <x v="300"/>
    <s v="N"/>
    <s v="Closed Paid"/>
  </r>
  <r>
    <n v="15"/>
    <n v="0"/>
    <n v="0"/>
    <n v="6974"/>
    <n v="0"/>
    <m/>
    <x v="1"/>
    <x v="2"/>
    <x v="75"/>
    <s v="N"/>
    <s v="Closed No Actioned"/>
  </r>
  <r>
    <n v="15"/>
    <n v="0"/>
    <n v="0"/>
    <n v="8513"/>
    <n v="0"/>
    <m/>
    <x v="2"/>
    <x v="1"/>
    <x v="122"/>
    <s v="N"/>
    <s v="Closed Cautioned"/>
  </r>
  <r>
    <n v="15"/>
    <n v="0"/>
    <n v="0"/>
    <n v="1200"/>
    <n v="1200"/>
    <m/>
    <x v="74"/>
    <x v="2"/>
    <x v="285"/>
    <s v="N"/>
    <s v="Closed Paid"/>
  </r>
  <r>
    <n v="15"/>
    <n v="0"/>
    <n v="0"/>
    <n v="1982"/>
    <n v="60"/>
    <n v="1922"/>
    <x v="8"/>
    <x v="1"/>
    <x v="17"/>
    <s v="Y"/>
    <s v="Paid"/>
  </r>
  <r>
    <n v="15"/>
    <n v="0"/>
    <n v="0"/>
    <n v="1905"/>
    <n v="0"/>
    <n v="1905"/>
    <x v="80"/>
    <x v="1"/>
    <x v="23"/>
    <s v="Y"/>
    <s v="Paid"/>
  </r>
  <r>
    <n v="15"/>
    <n v="0"/>
    <n v="0"/>
    <n v="2133"/>
    <n v="2133"/>
    <m/>
    <x v="3"/>
    <x v="2"/>
    <x v="242"/>
    <s v="N"/>
    <s v="Closed Paid"/>
  </r>
  <r>
    <n v="15"/>
    <n v="0"/>
    <n v="0"/>
    <n v="2400"/>
    <n v="2400"/>
    <m/>
    <x v="31"/>
    <x v="1"/>
    <x v="232"/>
    <s v="N"/>
    <s v="Closed Paid"/>
  </r>
  <r>
    <n v="15"/>
    <n v="0"/>
    <n v="0"/>
    <n v="6183"/>
    <n v="846"/>
    <n v="5337"/>
    <x v="22"/>
    <x v="1"/>
    <x v="185"/>
    <s v="Y"/>
    <s v="Paid"/>
  </r>
  <r>
    <n v="15"/>
    <n v="0"/>
    <n v="0"/>
    <n v="2355"/>
    <n v="0"/>
    <n v="2355"/>
    <x v="0"/>
    <x v="1"/>
    <x v="281"/>
    <s v="Y"/>
    <s v="Paid"/>
  </r>
  <r>
    <n v="15"/>
    <n v="0"/>
    <n v="0"/>
    <n v="7577"/>
    <n v="0"/>
    <m/>
    <x v="1"/>
    <x v="1"/>
    <x v="272"/>
    <s v="N"/>
    <s v="Closed CAN Issued"/>
  </r>
  <r>
    <n v="15"/>
    <n v="0"/>
    <n v="0"/>
    <n v="2850"/>
    <n v="2850"/>
    <m/>
    <x v="31"/>
    <x v="1"/>
    <x v="97"/>
    <s v="N"/>
    <s v="Closed Paid"/>
  </r>
  <r>
    <n v="15"/>
    <n v="15"/>
    <n v="3261"/>
    <n v="3261"/>
    <n v="0"/>
    <n v="0"/>
    <x v="5"/>
    <x v="1"/>
    <x v="126"/>
    <s v="Y"/>
    <s v="Outstanding"/>
  </r>
  <r>
    <n v="15"/>
    <n v="15"/>
    <n v="1143"/>
    <n v="1200"/>
    <n v="0"/>
    <n v="57"/>
    <x v="70"/>
    <x v="1"/>
    <x v="8"/>
    <s v="Y"/>
    <s v="Outstanding"/>
  </r>
  <r>
    <n v="15"/>
    <n v="0"/>
    <n v="0"/>
    <n v="1300"/>
    <n v="1300"/>
    <m/>
    <x v="34"/>
    <x v="1"/>
    <x v="50"/>
    <s v="N"/>
    <s v="Closed Paid"/>
  </r>
  <r>
    <n v="15"/>
    <n v="15"/>
    <n v="2584"/>
    <n v="2584"/>
    <n v="0"/>
    <n v="0"/>
    <x v="0"/>
    <x v="0"/>
    <x v="104"/>
    <s v="Y"/>
    <s v="Outstanding"/>
  </r>
  <r>
    <n v="15"/>
    <n v="0"/>
    <n v="0"/>
    <n v="2808"/>
    <n v="2808"/>
    <m/>
    <x v="28"/>
    <x v="2"/>
    <x v="46"/>
    <s v="N"/>
    <s v="Closed Paid"/>
  </r>
  <r>
    <n v="15"/>
    <n v="0"/>
    <n v="0"/>
    <n v="2700"/>
    <n v="0"/>
    <m/>
    <x v="31"/>
    <x v="1"/>
    <x v="2"/>
    <s v="N"/>
    <s v="Closed No Actioned"/>
  </r>
  <r>
    <n v="15"/>
    <n v="0"/>
    <n v="0"/>
    <n v="1982"/>
    <n v="0"/>
    <n v="1982"/>
    <x v="32"/>
    <x v="2"/>
    <x v="295"/>
    <s v="Y"/>
    <s v="Paid"/>
  </r>
  <r>
    <n v="15"/>
    <n v="15"/>
    <n v="1982"/>
    <n v="1982"/>
    <n v="0"/>
    <n v="0"/>
    <x v="15"/>
    <x v="1"/>
    <x v="147"/>
    <s v="Y"/>
    <s v="Outstanding"/>
  </r>
  <r>
    <n v="15"/>
    <n v="0"/>
    <n v="0"/>
    <n v="3039"/>
    <n v="0"/>
    <n v="0"/>
    <x v="3"/>
    <x v="1"/>
    <x v="172"/>
    <s v="Y"/>
    <s v="WDO served"/>
  </r>
  <r>
    <n v="15"/>
    <n v="0"/>
    <n v="0"/>
    <n v="2359"/>
    <n v="2359"/>
    <m/>
    <x v="12"/>
    <x v="1"/>
    <x v="284"/>
    <s v="N"/>
    <s v="Closed Paid"/>
  </r>
  <r>
    <n v="15"/>
    <n v="0"/>
    <n v="0"/>
    <n v="1980"/>
    <n v="1980"/>
    <m/>
    <x v="7"/>
    <x v="1"/>
    <x v="114"/>
    <s v="N"/>
    <s v="Closed Paid"/>
  </r>
  <r>
    <n v="15"/>
    <n v="0"/>
    <n v="0"/>
    <n v="1680"/>
    <n v="0"/>
    <m/>
    <x v="0"/>
    <x v="1"/>
    <x v="238"/>
    <s v="N"/>
    <s v="Closed Cautioned"/>
  </r>
  <r>
    <n v="15"/>
    <n v="0"/>
    <n v="0"/>
    <n v="5022"/>
    <n v="0"/>
    <n v="5022"/>
    <x v="22"/>
    <x v="1"/>
    <x v="248"/>
    <s v="Y"/>
    <s v="Paid"/>
  </r>
  <r>
    <n v="15"/>
    <n v="0"/>
    <n v="0"/>
    <n v="1680"/>
    <n v="1680"/>
    <m/>
    <x v="47"/>
    <x v="1"/>
    <x v="130"/>
    <s v="N"/>
    <s v="Closed Paid"/>
  </r>
  <r>
    <n v="15"/>
    <n v="0"/>
    <n v="0"/>
    <n v="2054"/>
    <n v="2054"/>
    <m/>
    <x v="16"/>
    <x v="1"/>
    <x v="22"/>
    <s v="N"/>
    <s v="Closed Paid"/>
  </r>
  <r>
    <n v="15"/>
    <n v="0"/>
    <n v="0"/>
    <n v="3039"/>
    <n v="3039"/>
    <m/>
    <x v="18"/>
    <x v="1"/>
    <x v="222"/>
    <s v="N"/>
    <s v="Closed Paid"/>
  </r>
  <r>
    <n v="15"/>
    <n v="0"/>
    <n v="0"/>
    <n v="1200"/>
    <n v="0"/>
    <n v="1200"/>
    <x v="29"/>
    <x v="1"/>
    <x v="139"/>
    <s v="Y"/>
    <s v="Paid"/>
  </r>
  <r>
    <n v="15"/>
    <n v="0"/>
    <n v="0"/>
    <n v="9479"/>
    <n v="2019"/>
    <m/>
    <x v="22"/>
    <x v="1"/>
    <x v="51"/>
    <s v="N"/>
    <s v="Closed No Actioned"/>
  </r>
  <r>
    <n v="15"/>
    <n v="0"/>
    <n v="0"/>
    <n v="2885"/>
    <n v="140"/>
    <n v="2745"/>
    <x v="18"/>
    <x v="1"/>
    <x v="64"/>
    <s v="Y"/>
    <s v="Paid"/>
  </r>
  <r>
    <n v="15"/>
    <n v="0"/>
    <n v="0"/>
    <n v="2734"/>
    <n v="100"/>
    <n v="2634"/>
    <x v="35"/>
    <x v="1"/>
    <x v="40"/>
    <s v="Y"/>
    <s v="Paid"/>
  </r>
  <r>
    <n v="15"/>
    <n v="0"/>
    <n v="0"/>
    <n v="2760"/>
    <n v="0"/>
    <m/>
    <x v="22"/>
    <x v="1"/>
    <x v="259"/>
    <s v="N"/>
    <s v="Outstanding "/>
  </r>
  <r>
    <n v="15"/>
    <n v="0"/>
    <n v="0"/>
    <n v="2133"/>
    <n v="2133"/>
    <m/>
    <x v="18"/>
    <x v="1"/>
    <x v="283"/>
    <s v="N"/>
    <s v="Closed Paid"/>
  </r>
  <r>
    <n v="15"/>
    <n v="0"/>
    <n v="0"/>
    <n v="11076"/>
    <n v="11076"/>
    <m/>
    <x v="76"/>
    <x v="2"/>
    <x v="210"/>
    <s v="N"/>
    <s v="Closed Paid"/>
  </r>
  <r>
    <n v="15"/>
    <n v="0"/>
    <n v="0"/>
    <n v="4250"/>
    <n v="4250"/>
    <m/>
    <x v="88"/>
    <x v="1"/>
    <x v="113"/>
    <s v="N"/>
    <s v="Closed Paid"/>
  </r>
  <r>
    <n v="15"/>
    <n v="0"/>
    <n v="0"/>
    <n v="2435"/>
    <n v="2435"/>
    <m/>
    <x v="25"/>
    <x v="1"/>
    <x v="6"/>
    <s v="N"/>
    <s v="Closed Paid"/>
  </r>
  <r>
    <n v="15"/>
    <n v="15"/>
    <n v="1819"/>
    <n v="1819"/>
    <n v="0"/>
    <n v="0"/>
    <x v="38"/>
    <x v="0"/>
    <x v="548"/>
    <s v="Y"/>
    <s v="Outstanding"/>
  </r>
  <r>
    <n v="15"/>
    <n v="0"/>
    <n v="0"/>
    <n v="2386"/>
    <n v="2386"/>
    <m/>
    <x v="34"/>
    <x v="1"/>
    <x v="141"/>
    <s v="N"/>
    <s v="Closed Paid"/>
  </r>
  <r>
    <n v="15"/>
    <n v="0"/>
    <n v="0"/>
    <n v="2358"/>
    <n v="2358"/>
    <m/>
    <x v="13"/>
    <x v="1"/>
    <x v="194"/>
    <s v="N"/>
    <s v="Closed Paid"/>
  </r>
  <r>
    <n v="15"/>
    <n v="0"/>
    <n v="0"/>
    <n v="6083"/>
    <n v="0"/>
    <m/>
    <x v="1"/>
    <x v="2"/>
    <x v="143"/>
    <s v="N"/>
    <s v="Closed No Actioned"/>
  </r>
  <r>
    <n v="15"/>
    <n v="0"/>
    <n v="0"/>
    <n v="2808"/>
    <n v="2806"/>
    <m/>
    <x v="91"/>
    <x v="2"/>
    <x v="406"/>
    <s v="N"/>
    <s v="Closed Paid"/>
  </r>
  <r>
    <n v="15"/>
    <n v="0"/>
    <n v="0"/>
    <n v="1680"/>
    <n v="0"/>
    <n v="1680"/>
    <x v="42"/>
    <x v="2"/>
    <x v="176"/>
    <s v="Y"/>
    <s v="Paid"/>
  </r>
  <r>
    <n v="15"/>
    <n v="0"/>
    <n v="0"/>
    <n v="3617"/>
    <n v="3617"/>
    <m/>
    <x v="27"/>
    <x v="1"/>
    <x v="255"/>
    <s v="N"/>
    <s v="Closed Paid"/>
  </r>
  <r>
    <n v="15"/>
    <n v="15"/>
    <n v="1326.97"/>
    <n v="2057"/>
    <n v="100"/>
    <n v="730.03"/>
    <x v="0"/>
    <x v="1"/>
    <x v="381"/>
    <s v="Y"/>
    <s v="Outstanding"/>
  </r>
  <r>
    <n v="15"/>
    <n v="0"/>
    <n v="0"/>
    <n v="3968"/>
    <n v="0"/>
    <m/>
    <x v="10"/>
    <x v="1"/>
    <x v="113"/>
    <s v="N"/>
    <s v="Closed No Actioned"/>
  </r>
  <r>
    <n v="15"/>
    <n v="15"/>
    <n v="13054.53"/>
    <n v="13726"/>
    <n v="325"/>
    <n v="671.47"/>
    <x v="2"/>
    <x v="0"/>
    <x v="996"/>
    <s v="Y"/>
    <s v="Outstanding"/>
  </r>
  <r>
    <n v="15"/>
    <n v="0"/>
    <n v="0"/>
    <n v="2133"/>
    <n v="2133"/>
    <m/>
    <x v="30"/>
    <x v="1"/>
    <x v="21"/>
    <s v="N"/>
    <s v="Closed Paid"/>
  </r>
  <r>
    <n v="15"/>
    <n v="0"/>
    <n v="0"/>
    <n v="2133"/>
    <n v="60"/>
    <n v="2073"/>
    <x v="44"/>
    <x v="1"/>
    <x v="59"/>
    <s v="Y"/>
    <s v="Paid"/>
  </r>
  <r>
    <n v="15"/>
    <n v="0"/>
    <n v="0"/>
    <n v="6835"/>
    <n v="6835"/>
    <m/>
    <x v="22"/>
    <x v="2"/>
    <x v="552"/>
    <s v="N"/>
    <s v="Closed Paid"/>
  </r>
  <r>
    <n v="15"/>
    <n v="0"/>
    <n v="0"/>
    <n v="4095"/>
    <n v="4095"/>
    <m/>
    <x v="1"/>
    <x v="0"/>
    <x v="951"/>
    <s v="N"/>
    <s v="Closed Paid"/>
  </r>
  <r>
    <n v="15"/>
    <n v="0"/>
    <n v="0"/>
    <n v="6969"/>
    <n v="6969"/>
    <m/>
    <x v="22"/>
    <x v="1"/>
    <x v="194"/>
    <s v="N"/>
    <s v="Closed Paid"/>
  </r>
  <r>
    <n v="15"/>
    <n v="0"/>
    <n v="0"/>
    <n v="1584"/>
    <n v="1584"/>
    <m/>
    <x v="77"/>
    <x v="1"/>
    <x v="87"/>
    <s v="N"/>
    <s v="Closed Paid"/>
  </r>
  <r>
    <n v="15"/>
    <n v="15"/>
    <n v="9006"/>
    <n v="9091"/>
    <n v="53"/>
    <n v="85"/>
    <x v="2"/>
    <x v="0"/>
    <x v="659"/>
    <s v="Y"/>
    <s v="Outstanding"/>
  </r>
  <r>
    <n v="15"/>
    <n v="15"/>
    <n v="1831"/>
    <n v="1831"/>
    <n v="20"/>
    <n v="0"/>
    <x v="14"/>
    <x v="1"/>
    <x v="231"/>
    <s v="Y"/>
    <s v="Outstanding"/>
  </r>
  <r>
    <n v="15"/>
    <n v="0"/>
    <n v="0"/>
    <n v="2277"/>
    <n v="2277"/>
    <m/>
    <x v="21"/>
    <x v="1"/>
    <x v="111"/>
    <s v="N"/>
    <s v="Closed Paid"/>
  </r>
  <r>
    <n v="15"/>
    <n v="0"/>
    <n v="0"/>
    <n v="2057"/>
    <n v="2057"/>
    <m/>
    <x v="4"/>
    <x v="0"/>
    <x v="506"/>
    <s v="N"/>
    <s v="Closed Paid"/>
  </r>
  <r>
    <n v="15"/>
    <n v="0"/>
    <n v="0"/>
    <n v="4870"/>
    <n v="500"/>
    <n v="4370"/>
    <x v="13"/>
    <x v="1"/>
    <x v="177"/>
    <s v="Y"/>
    <s v="Paid"/>
  </r>
  <r>
    <n v="15"/>
    <n v="0"/>
    <n v="0"/>
    <n v="2130"/>
    <n v="2128"/>
    <m/>
    <x v="13"/>
    <x v="1"/>
    <x v="202"/>
    <s v="N"/>
    <s v="Closed Paid"/>
  </r>
  <r>
    <n v="15"/>
    <n v="0"/>
    <n v="0"/>
    <n v="3185"/>
    <n v="3185"/>
    <m/>
    <x v="39"/>
    <x v="1"/>
    <x v="31"/>
    <s v="N"/>
    <s v="Closed Paid"/>
  </r>
  <r>
    <n v="15"/>
    <n v="0"/>
    <n v="0"/>
    <n v="2207"/>
    <n v="150"/>
    <n v="2057"/>
    <x v="14"/>
    <x v="1"/>
    <x v="30"/>
    <s v="Y"/>
    <s v="Paid"/>
  </r>
  <r>
    <n v="15"/>
    <n v="15"/>
    <n v="2837"/>
    <n v="2887"/>
    <n v="20"/>
    <n v="50"/>
    <x v="10"/>
    <x v="1"/>
    <x v="12"/>
    <s v="Y"/>
    <s v="Outstanding"/>
  </r>
  <r>
    <n v="15"/>
    <n v="0"/>
    <n v="0"/>
    <n v="1982"/>
    <n v="1982"/>
    <m/>
    <x v="48"/>
    <x v="2"/>
    <x v="472"/>
    <s v="N"/>
    <s v="Closed Paid"/>
  </r>
  <r>
    <n v="15"/>
    <n v="0"/>
    <n v="0"/>
    <n v="3071"/>
    <n v="60"/>
    <n v="3011"/>
    <x v="14"/>
    <x v="1"/>
    <x v="73"/>
    <s v="Y"/>
    <s v="Paid"/>
  </r>
  <r>
    <n v="15"/>
    <n v="0"/>
    <n v="0"/>
    <n v="2586"/>
    <n v="0"/>
    <n v="2586"/>
    <x v="10"/>
    <x v="1"/>
    <x v="10"/>
    <s v="Y"/>
    <s v="Paid"/>
  </r>
  <r>
    <n v="15"/>
    <n v="0"/>
    <n v="0"/>
    <n v="48250"/>
    <n v="48250"/>
    <m/>
    <x v="88"/>
    <x v="2"/>
    <x v="225"/>
    <s v="N"/>
    <s v="Closed Paid"/>
  </r>
  <r>
    <n v="15"/>
    <n v="15"/>
    <n v="1617"/>
    <n v="1680"/>
    <n v="0"/>
    <n v="63"/>
    <x v="10"/>
    <x v="0"/>
    <x v="1052"/>
    <s v="Y"/>
    <s v="Outstanding"/>
  </r>
  <r>
    <n v="15"/>
    <n v="15"/>
    <n v="1831"/>
    <n v="1831"/>
    <n v="0"/>
    <n v="0"/>
    <x v="3"/>
    <x v="1"/>
    <x v="149"/>
    <s v="Y"/>
    <s v="Outstanding"/>
  </r>
  <r>
    <n v="15"/>
    <n v="0"/>
    <n v="0"/>
    <n v="1831"/>
    <n v="1831"/>
    <m/>
    <x v="0"/>
    <x v="2"/>
    <x v="295"/>
    <s v="N"/>
    <s v="Closed Paid"/>
  </r>
  <r>
    <n v="15"/>
    <n v="0"/>
    <n v="0"/>
    <n v="2133"/>
    <n v="80"/>
    <n v="2053"/>
    <x v="32"/>
    <x v="1"/>
    <x v="34"/>
    <s v="Y"/>
    <s v="Paid"/>
  </r>
  <r>
    <n v="15"/>
    <n v="0"/>
    <n v="0"/>
    <n v="13940"/>
    <n v="0"/>
    <m/>
    <x v="43"/>
    <x v="1"/>
    <x v="98"/>
    <s v="N"/>
    <s v="Closed CAN Issued"/>
  </r>
  <r>
    <n v="15"/>
    <n v="0"/>
    <n v="0"/>
    <n v="1980"/>
    <n v="0"/>
    <n v="1980"/>
    <x v="7"/>
    <x v="1"/>
    <x v="30"/>
    <s v="Y"/>
    <s v="Paid"/>
  </r>
  <r>
    <n v="15"/>
    <n v="0"/>
    <n v="0"/>
    <n v="3833"/>
    <n v="0"/>
    <n v="3833"/>
    <x v="39"/>
    <x v="1"/>
    <x v="1"/>
    <s v="Y"/>
    <s v="Paid"/>
  </r>
  <r>
    <n v="15"/>
    <n v="0"/>
    <n v="0"/>
    <n v="9256"/>
    <n v="0"/>
    <m/>
    <x v="2"/>
    <x v="2"/>
    <x v="76"/>
    <s v="N"/>
    <s v="Closed No Actioned"/>
  </r>
  <r>
    <n v="15"/>
    <n v="0"/>
    <n v="0"/>
    <n v="5945"/>
    <n v="0"/>
    <n v="0"/>
    <x v="1"/>
    <x v="2"/>
    <x v="112"/>
    <s v="Y"/>
    <s v="WDO served"/>
  </r>
  <r>
    <n v="15"/>
    <n v="15"/>
    <n v="1680"/>
    <n v="1680"/>
    <n v="0"/>
    <n v="0"/>
    <x v="3"/>
    <x v="2"/>
    <x v="207"/>
    <s v="Y"/>
    <s v="Outstanding"/>
  </r>
  <r>
    <n v="15"/>
    <n v="0"/>
    <n v="0"/>
    <n v="3499"/>
    <n v="3499"/>
    <m/>
    <x v="2"/>
    <x v="0"/>
    <x v="1155"/>
    <s v="N"/>
    <s v="Closed Paid"/>
  </r>
  <r>
    <n v="15"/>
    <n v="0"/>
    <n v="0"/>
    <n v="1831"/>
    <n v="1831"/>
    <m/>
    <x v="8"/>
    <x v="2"/>
    <x v="260"/>
    <s v="N"/>
    <s v="Closed Paid"/>
  </r>
  <r>
    <n v="15"/>
    <n v="0"/>
    <n v="0"/>
    <n v="2358"/>
    <n v="2358"/>
    <m/>
    <x v="5"/>
    <x v="1"/>
    <x v="192"/>
    <s v="N"/>
    <s v="Closed Paid"/>
  </r>
  <r>
    <n v="15"/>
    <n v="0"/>
    <n v="0"/>
    <n v="4673"/>
    <n v="4673"/>
    <m/>
    <x v="22"/>
    <x v="1"/>
    <x v="221"/>
    <s v="N"/>
    <s v="Closed Paid"/>
  </r>
  <r>
    <n v="15"/>
    <n v="0"/>
    <n v="0"/>
    <n v="3574"/>
    <n v="3574"/>
    <m/>
    <x v="84"/>
    <x v="1"/>
    <x v="149"/>
    <s v="N"/>
    <s v="Closed Paid"/>
  </r>
  <r>
    <n v="15"/>
    <n v="0"/>
    <n v="0"/>
    <n v="1680"/>
    <n v="0"/>
    <m/>
    <x v="0"/>
    <x v="1"/>
    <x v="131"/>
    <s v="N"/>
    <s v="Closed Cautioned"/>
  </r>
  <r>
    <n v="15"/>
    <n v="0"/>
    <n v="0"/>
    <n v="1831"/>
    <n v="0"/>
    <n v="1831"/>
    <x v="3"/>
    <x v="1"/>
    <x v="158"/>
    <s v="Y"/>
    <s v="Paid"/>
  </r>
  <r>
    <n v="15"/>
    <n v="0"/>
    <n v="0"/>
    <n v="1680"/>
    <n v="1680"/>
    <m/>
    <x v="47"/>
    <x v="1"/>
    <x v="232"/>
    <s v="N"/>
    <s v="Closed Paid"/>
  </r>
  <r>
    <n v="15"/>
    <n v="15"/>
    <n v="1797"/>
    <n v="1982"/>
    <n v="0"/>
    <n v="185"/>
    <x v="7"/>
    <x v="1"/>
    <x v="27"/>
    <s v="Y"/>
    <s v="Outstanding"/>
  </r>
  <r>
    <n v="15"/>
    <n v="0"/>
    <n v="0"/>
    <n v="4499"/>
    <n v="4499"/>
    <m/>
    <x v="1"/>
    <x v="0"/>
    <x v="1174"/>
    <s v="N"/>
    <s v="Closed Paid"/>
  </r>
  <r>
    <n v="15"/>
    <n v="0"/>
    <n v="0"/>
    <n v="2282"/>
    <n v="2282"/>
    <m/>
    <x v="0"/>
    <x v="0"/>
    <x v="564"/>
    <s v="N"/>
    <s v="Closed Paid"/>
  </r>
  <r>
    <n v="15"/>
    <n v="15"/>
    <n v="2761"/>
    <n v="2808"/>
    <n v="0"/>
    <n v="47"/>
    <x v="0"/>
    <x v="0"/>
    <x v="542"/>
    <s v="Y"/>
    <s v="Outstanding"/>
  </r>
  <r>
    <n v="15"/>
    <n v="0"/>
    <n v="0"/>
    <n v="2884"/>
    <n v="2884"/>
    <m/>
    <x v="30"/>
    <x v="2"/>
    <x v="74"/>
    <s v="N"/>
    <s v="Closed Paid"/>
  </r>
  <r>
    <n v="15"/>
    <n v="0"/>
    <n v="0"/>
    <n v="3188"/>
    <n v="3188"/>
    <m/>
    <x v="15"/>
    <x v="1"/>
    <x v="283"/>
    <s v="N"/>
    <s v="Closed Paid"/>
  </r>
  <r>
    <n v="15"/>
    <n v="15"/>
    <n v="1980"/>
    <n v="1980"/>
    <n v="0"/>
    <n v="0"/>
    <x v="0"/>
    <x v="0"/>
    <x v="787"/>
    <s v="Y"/>
    <s v="Outstanding"/>
  </r>
  <r>
    <n v="15"/>
    <n v="0"/>
    <n v="0"/>
    <n v="1680"/>
    <n v="1680"/>
    <m/>
    <x v="47"/>
    <x v="1"/>
    <x v="226"/>
    <s v="N"/>
    <s v="Closed Paid"/>
  </r>
  <r>
    <n v="15"/>
    <n v="0"/>
    <n v="0"/>
    <n v="3221"/>
    <n v="100"/>
    <n v="3121"/>
    <x v="15"/>
    <x v="1"/>
    <x v="64"/>
    <s v="Y"/>
    <s v="Paid"/>
  </r>
  <r>
    <n v="15"/>
    <n v="0"/>
    <n v="0"/>
    <n v="2760"/>
    <n v="100"/>
    <m/>
    <x v="22"/>
    <x v="1"/>
    <x v="39"/>
    <s v="N"/>
    <s v="Outstanding "/>
  </r>
  <r>
    <n v="15"/>
    <n v="15"/>
    <n v="5472"/>
    <n v="6337"/>
    <n v="0"/>
    <n v="865"/>
    <x v="22"/>
    <x v="1"/>
    <x v="218"/>
    <s v="Y"/>
    <s v="Outstanding"/>
  </r>
  <r>
    <n v="15"/>
    <n v="15"/>
    <n v="4876"/>
    <n v="4929"/>
    <n v="0"/>
    <n v="53"/>
    <x v="2"/>
    <x v="0"/>
    <x v="756"/>
    <s v="Y"/>
    <s v="Outstanding"/>
  </r>
  <r>
    <n v="15"/>
    <n v="0"/>
    <n v="0"/>
    <n v="2057"/>
    <n v="2057"/>
    <m/>
    <x v="43"/>
    <x v="1"/>
    <x v="443"/>
    <s v="N"/>
    <s v="Closed Paid"/>
  </r>
  <r>
    <n v="15"/>
    <n v="0"/>
    <n v="0"/>
    <n v="5652"/>
    <n v="617"/>
    <n v="5035"/>
    <x v="2"/>
    <x v="0"/>
    <x v="671"/>
    <s v="Y"/>
    <s v="Paid"/>
  </r>
  <r>
    <n v="15"/>
    <n v="0"/>
    <n v="0"/>
    <n v="6642"/>
    <n v="0"/>
    <m/>
    <x v="1"/>
    <x v="1"/>
    <x v="203"/>
    <s v="N"/>
    <s v="Closed Cautioned"/>
  </r>
  <r>
    <n v="15"/>
    <n v="0"/>
    <n v="0"/>
    <n v="3750"/>
    <n v="3750"/>
    <m/>
    <x v="88"/>
    <x v="1"/>
    <x v="47"/>
    <s v="N"/>
    <s v="Closed Paid"/>
  </r>
  <r>
    <n v="15"/>
    <n v="0"/>
    <n v="0"/>
    <n v="2284"/>
    <n v="2284"/>
    <m/>
    <x v="38"/>
    <x v="0"/>
    <x v="578"/>
    <s v="N"/>
    <s v="Closed Paid"/>
  </r>
  <r>
    <n v="15"/>
    <n v="0"/>
    <n v="0"/>
    <n v="7566"/>
    <n v="150"/>
    <n v="7416"/>
    <x v="22"/>
    <x v="2"/>
    <x v="45"/>
    <s v="Y"/>
    <s v="Paid"/>
  </r>
  <r>
    <n v="15"/>
    <n v="0"/>
    <n v="0"/>
    <n v="5158"/>
    <n v="0"/>
    <m/>
    <x v="2"/>
    <x v="1"/>
    <x v="256"/>
    <s v="N"/>
    <s v="Closed CAN Issued"/>
  </r>
  <r>
    <n v="15"/>
    <n v="0"/>
    <n v="0"/>
    <n v="2133"/>
    <n v="2133"/>
    <m/>
    <x v="30"/>
    <x v="1"/>
    <x v="206"/>
    <s v="N"/>
    <s v="Closed Paid"/>
  </r>
  <r>
    <n v="15"/>
    <n v="0"/>
    <n v="0"/>
    <n v="2760"/>
    <n v="0"/>
    <m/>
    <x v="22"/>
    <x v="1"/>
    <x v="264"/>
    <s v="N"/>
    <s v="Outstanding "/>
  </r>
  <r>
    <n v="15"/>
    <n v="0"/>
    <n v="0"/>
    <n v="4679"/>
    <n v="0"/>
    <n v="0"/>
    <x v="2"/>
    <x v="1"/>
    <x v="30"/>
    <s v="Y"/>
    <s v="WDO served"/>
  </r>
  <r>
    <n v="15"/>
    <n v="0"/>
    <n v="0"/>
    <n v="2550"/>
    <n v="0"/>
    <n v="0"/>
    <x v="31"/>
    <x v="1"/>
    <x v="16"/>
    <s v="Y"/>
    <s v="WDO served"/>
  </r>
  <r>
    <n v="15"/>
    <n v="0"/>
    <n v="0"/>
    <n v="3535"/>
    <n v="0"/>
    <n v="3535"/>
    <x v="2"/>
    <x v="2"/>
    <x v="678"/>
    <s v="Y"/>
    <s v="Paid"/>
  </r>
  <r>
    <n v="15"/>
    <n v="15"/>
    <n v="2010"/>
    <n v="2057"/>
    <n v="0"/>
    <n v="47"/>
    <x v="8"/>
    <x v="1"/>
    <x v="107"/>
    <s v="Y"/>
    <s v="Outstanding"/>
  </r>
  <r>
    <n v="15"/>
    <n v="0"/>
    <n v="0"/>
    <n v="4588"/>
    <n v="4588"/>
    <m/>
    <x v="25"/>
    <x v="1"/>
    <x v="125"/>
    <s v="N"/>
    <s v="Closed Paid"/>
  </r>
  <r>
    <n v="15"/>
    <n v="0"/>
    <n v="0"/>
    <n v="3416"/>
    <n v="3416"/>
    <m/>
    <x v="45"/>
    <x v="1"/>
    <x v="26"/>
    <s v="N"/>
    <s v="Closed Paid"/>
  </r>
  <r>
    <n v="15"/>
    <n v="0"/>
    <n v="0"/>
    <n v="4541"/>
    <n v="0"/>
    <m/>
    <x v="1"/>
    <x v="2"/>
    <x v="315"/>
    <s v="N"/>
    <s v="Closed Cautioned"/>
  </r>
  <r>
    <n v="15"/>
    <n v="0"/>
    <n v="0"/>
    <n v="2133"/>
    <n v="2133"/>
    <m/>
    <x v="43"/>
    <x v="1"/>
    <x v="15"/>
    <s v="N"/>
    <s v="Closed Paid"/>
  </r>
  <r>
    <n v="15"/>
    <n v="0"/>
    <n v="0"/>
    <n v="2719"/>
    <n v="2719"/>
    <m/>
    <x v="8"/>
    <x v="1"/>
    <x v="669"/>
    <s v="N"/>
    <s v="Closed Paid"/>
  </r>
  <r>
    <n v="15"/>
    <n v="0"/>
    <n v="0"/>
    <n v="3190"/>
    <n v="3190"/>
    <m/>
    <x v="27"/>
    <x v="2"/>
    <x v="234"/>
    <s v="N"/>
    <s v="Closed Paid"/>
  </r>
  <r>
    <n v="15"/>
    <n v="15"/>
    <n v="1105"/>
    <n v="1200"/>
    <n v="0"/>
    <n v="95"/>
    <x v="71"/>
    <x v="2"/>
    <x v="45"/>
    <s v="Y"/>
    <s v="Outstanding"/>
  </r>
  <r>
    <n v="15"/>
    <n v="0"/>
    <n v="0"/>
    <n v="3618"/>
    <n v="0"/>
    <m/>
    <x v="35"/>
    <x v="1"/>
    <x v="94"/>
    <s v="N"/>
    <s v="Closed Cautioned"/>
  </r>
  <r>
    <n v="15"/>
    <n v="0"/>
    <n v="0"/>
    <n v="2886"/>
    <n v="0"/>
    <n v="0"/>
    <x v="43"/>
    <x v="1"/>
    <x v="59"/>
    <s v="Y"/>
    <s v="WDO served"/>
  </r>
  <r>
    <n v="15"/>
    <n v="0"/>
    <n v="0"/>
    <n v="2359"/>
    <n v="0"/>
    <n v="2359"/>
    <x v="33"/>
    <x v="1"/>
    <x v="22"/>
    <s v="Y"/>
    <s v="Paid"/>
  </r>
  <r>
    <n v="15"/>
    <n v="15"/>
    <n v="5444.57"/>
    <n v="5666"/>
    <n v="0"/>
    <n v="221.43"/>
    <x v="2"/>
    <x v="0"/>
    <x v="1175"/>
    <s v="Y"/>
    <s v="Outstanding"/>
  </r>
  <r>
    <n v="15"/>
    <n v="15"/>
    <n v="2054"/>
    <n v="2280"/>
    <n v="0"/>
    <n v="226"/>
    <x v="8"/>
    <x v="1"/>
    <x v="47"/>
    <s v="Y"/>
    <s v="Outstanding"/>
  </r>
  <r>
    <n v="15"/>
    <n v="0"/>
    <n v="0"/>
    <n v="1755"/>
    <n v="1755"/>
    <m/>
    <x v="52"/>
    <x v="2"/>
    <x v="610"/>
    <s v="N"/>
    <s v="Closed Paid"/>
  </r>
  <r>
    <n v="15"/>
    <n v="0"/>
    <n v="0"/>
    <n v="2207"/>
    <n v="60"/>
    <n v="2147"/>
    <x v="3"/>
    <x v="1"/>
    <x v="166"/>
    <s v="Y"/>
    <s v="Paid"/>
  </r>
  <r>
    <n v="15"/>
    <n v="15"/>
    <n v="1511"/>
    <n v="1982"/>
    <n v="0"/>
    <n v="471"/>
    <x v="13"/>
    <x v="1"/>
    <x v="39"/>
    <s v="Y"/>
    <s v="Outstanding"/>
  </r>
  <r>
    <n v="15"/>
    <n v="0"/>
    <n v="0"/>
    <n v="3970"/>
    <n v="3970"/>
    <m/>
    <x v="2"/>
    <x v="0"/>
    <x v="1132"/>
    <s v="N"/>
    <s v="Closed Paid"/>
  </r>
  <r>
    <n v="15"/>
    <n v="0"/>
    <n v="0"/>
    <n v="14481"/>
    <n v="0"/>
    <m/>
    <x v="2"/>
    <x v="1"/>
    <x v="162"/>
    <s v="N"/>
    <s v="Closed Cautioned"/>
  </r>
  <r>
    <n v="15"/>
    <n v="0"/>
    <n v="0"/>
    <n v="3715"/>
    <n v="3715"/>
    <m/>
    <x v="1"/>
    <x v="0"/>
    <x v="1176"/>
    <s v="N"/>
    <s v="Closed Paid"/>
  </r>
  <r>
    <n v="15"/>
    <n v="0"/>
    <n v="0"/>
    <n v="2850"/>
    <n v="0"/>
    <m/>
    <x v="31"/>
    <x v="1"/>
    <x v="43"/>
    <s v="N"/>
    <s v="Closed Cautioned"/>
  </r>
  <r>
    <n v="15"/>
    <n v="0"/>
    <n v="0"/>
    <n v="4199"/>
    <n v="4199"/>
    <m/>
    <x v="2"/>
    <x v="0"/>
    <x v="1177"/>
    <s v="N"/>
    <s v="Closed Paid"/>
  </r>
  <r>
    <n v="15"/>
    <n v="15"/>
    <n v="7061"/>
    <n v="7389"/>
    <n v="493"/>
    <n v="328"/>
    <x v="2"/>
    <x v="0"/>
    <x v="755"/>
    <s v="Y"/>
    <s v="Outstanding"/>
  </r>
  <r>
    <n v="15"/>
    <n v="0"/>
    <n v="0"/>
    <n v="1680"/>
    <n v="0"/>
    <n v="1680"/>
    <x v="0"/>
    <x v="0"/>
    <x v="984"/>
    <s v="Y"/>
    <s v="Paid"/>
  </r>
  <r>
    <n v="15"/>
    <n v="0"/>
    <n v="0"/>
    <n v="1906"/>
    <n v="0"/>
    <n v="1906"/>
    <x v="14"/>
    <x v="1"/>
    <x v="144"/>
    <s v="Y"/>
    <s v="Paid"/>
  </r>
  <r>
    <n v="15"/>
    <n v="15"/>
    <n v="9204"/>
    <n v="9535"/>
    <n v="0"/>
    <n v="331"/>
    <x v="2"/>
    <x v="0"/>
    <x v="1053"/>
    <s v="Y"/>
    <s v="Outstanding"/>
  </r>
  <r>
    <n v="15"/>
    <n v="15"/>
    <n v="2136"/>
    <n v="2283"/>
    <n v="0"/>
    <n v="147"/>
    <x v="14"/>
    <x v="1"/>
    <x v="101"/>
    <s v="Y"/>
    <s v="Outstanding"/>
  </r>
  <r>
    <n v="15"/>
    <n v="0"/>
    <n v="0"/>
    <n v="1981"/>
    <n v="180"/>
    <n v="1801"/>
    <x v="15"/>
    <x v="1"/>
    <x v="47"/>
    <s v="Y"/>
    <s v="Paid"/>
  </r>
  <r>
    <n v="15"/>
    <n v="0"/>
    <n v="0"/>
    <n v="3505"/>
    <n v="3505"/>
    <m/>
    <x v="84"/>
    <x v="1"/>
    <x v="119"/>
    <s v="N"/>
    <s v="Closed Paid"/>
  </r>
  <r>
    <n v="15"/>
    <n v="0"/>
    <n v="0"/>
    <n v="2133"/>
    <n v="2133"/>
    <m/>
    <x v="12"/>
    <x v="2"/>
    <x v="25"/>
    <s v="N"/>
    <s v="Closed Paid"/>
  </r>
  <r>
    <n v="15"/>
    <n v="0"/>
    <n v="0"/>
    <n v="3476"/>
    <n v="0"/>
    <m/>
    <x v="4"/>
    <x v="1"/>
    <x v="133"/>
    <s v="N"/>
    <s v="Closed Cautioned"/>
  </r>
  <r>
    <n v="15"/>
    <n v="0"/>
    <n v="0"/>
    <n v="2929"/>
    <n v="2929"/>
    <m/>
    <x v="6"/>
    <x v="2"/>
    <x v="213"/>
    <s v="N"/>
    <s v="Closed Paid"/>
  </r>
  <r>
    <n v="15"/>
    <n v="0"/>
    <n v="0"/>
    <n v="2133"/>
    <n v="0"/>
    <n v="2133"/>
    <x v="28"/>
    <x v="1"/>
    <x v="60"/>
    <s v="Y"/>
    <s v="Paid"/>
  </r>
  <r>
    <n v="15"/>
    <n v="0"/>
    <n v="0"/>
    <n v="17286"/>
    <n v="520"/>
    <m/>
    <x v="2"/>
    <x v="1"/>
    <x v="146"/>
    <s v="N"/>
    <s v="Outstanding "/>
  </r>
  <r>
    <n v="15"/>
    <n v="0"/>
    <n v="0"/>
    <n v="12398"/>
    <n v="0"/>
    <m/>
    <x v="2"/>
    <x v="2"/>
    <x v="285"/>
    <s v="N"/>
    <s v="Closed No Actioned"/>
  </r>
  <r>
    <n v="15"/>
    <n v="0"/>
    <n v="0"/>
    <n v="1976"/>
    <n v="0"/>
    <m/>
    <x v="21"/>
    <x v="2"/>
    <x v="244"/>
    <s v="N"/>
    <s v="Closed Cautioned"/>
  </r>
  <r>
    <n v="15"/>
    <n v="0"/>
    <n v="0"/>
    <n v="8810"/>
    <n v="0"/>
    <m/>
    <x v="25"/>
    <x v="1"/>
    <x v="55"/>
    <s v="N"/>
    <s v="Closed CAN Issued"/>
  </r>
  <r>
    <n v="15"/>
    <n v="0"/>
    <n v="0"/>
    <n v="3415"/>
    <n v="0"/>
    <n v="3415"/>
    <x v="27"/>
    <x v="1"/>
    <x v="51"/>
    <s v="Y"/>
    <s v="Paid"/>
  </r>
  <r>
    <n v="15"/>
    <n v="0"/>
    <n v="0"/>
    <n v="2926"/>
    <n v="266"/>
    <n v="2660"/>
    <x v="39"/>
    <x v="1"/>
    <x v="262"/>
    <s v="Y"/>
    <s v="Paid"/>
  </r>
  <r>
    <n v="15"/>
    <n v="0"/>
    <n v="0"/>
    <n v="1200"/>
    <n v="1200"/>
    <m/>
    <x v="70"/>
    <x v="1"/>
    <x v="118"/>
    <s v="N"/>
    <s v="Closed Paid"/>
  </r>
  <r>
    <n v="15"/>
    <n v="0"/>
    <n v="0"/>
    <n v="3576"/>
    <n v="3576"/>
    <m/>
    <x v="2"/>
    <x v="2"/>
    <x v="1041"/>
    <s v="N"/>
    <s v="Closed Paid"/>
  </r>
  <r>
    <n v="15"/>
    <n v="0"/>
    <n v="0"/>
    <n v="2056"/>
    <n v="2054"/>
    <m/>
    <x v="16"/>
    <x v="1"/>
    <x v="198"/>
    <s v="N"/>
    <s v="Closed Paid"/>
  </r>
  <r>
    <n v="15"/>
    <n v="0"/>
    <n v="0"/>
    <n v="3681"/>
    <n v="0"/>
    <n v="0"/>
    <x v="1"/>
    <x v="1"/>
    <x v="130"/>
    <s v="Y"/>
    <s v="WDO served"/>
  </r>
  <r>
    <n v="15"/>
    <n v="0"/>
    <n v="0"/>
    <n v="2195"/>
    <n v="263"/>
    <n v="1932"/>
    <x v="26"/>
    <x v="1"/>
    <x v="95"/>
    <s v="Y"/>
    <s v="Paid"/>
  </r>
  <r>
    <n v="15"/>
    <n v="0"/>
    <n v="0"/>
    <n v="2133"/>
    <n v="2133"/>
    <m/>
    <x v="18"/>
    <x v="1"/>
    <x v="98"/>
    <s v="N"/>
    <s v="Closed Paid"/>
  </r>
  <r>
    <n v="15"/>
    <n v="15"/>
    <n v="4705.0200000000004"/>
    <n v="5704"/>
    <n v="0"/>
    <n v="998.98"/>
    <x v="1"/>
    <x v="2"/>
    <x v="854"/>
    <s v="Y"/>
    <s v="Outstanding"/>
  </r>
  <r>
    <n v="15"/>
    <n v="0"/>
    <n v="0"/>
    <n v="3613"/>
    <n v="3613"/>
    <m/>
    <x v="2"/>
    <x v="0"/>
    <x v="1178"/>
    <s v="N"/>
    <s v="Closed Paid"/>
  </r>
  <r>
    <n v="15"/>
    <n v="15"/>
    <n v="3373"/>
    <n v="3373"/>
    <n v="0"/>
    <n v="0"/>
    <x v="1"/>
    <x v="1"/>
    <x v="1127"/>
    <s v="Y"/>
    <s v="Outstanding"/>
  </r>
  <r>
    <n v="15"/>
    <n v="15"/>
    <n v="1145"/>
    <n v="1200"/>
    <n v="0"/>
    <n v="55"/>
    <x v="64"/>
    <x v="1"/>
    <x v="202"/>
    <s v="Y"/>
    <s v="Outstanding"/>
  </r>
  <r>
    <n v="15"/>
    <n v="0"/>
    <n v="0"/>
    <n v="2056"/>
    <n v="2056"/>
    <m/>
    <x v="0"/>
    <x v="2"/>
    <x v="350"/>
    <s v="N"/>
    <s v="Closed Paid"/>
  </r>
  <r>
    <n v="15"/>
    <n v="0"/>
    <n v="0"/>
    <n v="2736"/>
    <n v="0"/>
    <m/>
    <x v="27"/>
    <x v="1"/>
    <x v="80"/>
    <s v="N"/>
    <s v="Closed No Actioned"/>
  </r>
  <r>
    <n v="15"/>
    <n v="0"/>
    <n v="0"/>
    <n v="2359"/>
    <n v="2359"/>
    <m/>
    <x v="18"/>
    <x v="1"/>
    <x v="162"/>
    <s v="N"/>
    <s v="Closed Paid"/>
  </r>
  <r>
    <n v="15"/>
    <n v="0"/>
    <n v="0"/>
    <n v="5034"/>
    <n v="5034"/>
    <m/>
    <x v="1"/>
    <x v="0"/>
    <x v="1083"/>
    <s v="N"/>
    <s v="Closed Paid"/>
  </r>
  <r>
    <n v="15"/>
    <n v="0"/>
    <n v="0"/>
    <n v="2889"/>
    <n v="0"/>
    <n v="2889"/>
    <x v="24"/>
    <x v="1"/>
    <x v="31"/>
    <s v="Y"/>
    <s v="Paid"/>
  </r>
  <r>
    <n v="15"/>
    <n v="0"/>
    <n v="0"/>
    <n v="1200"/>
    <n v="1200"/>
    <m/>
    <x v="46"/>
    <x v="1"/>
    <x v="136"/>
    <s v="N"/>
    <s v="Closed Paid"/>
  </r>
  <r>
    <n v="15"/>
    <n v="0"/>
    <n v="0"/>
    <n v="5862"/>
    <n v="0"/>
    <n v="5862"/>
    <x v="1"/>
    <x v="2"/>
    <x v="688"/>
    <s v="Y"/>
    <s v="Paid"/>
  </r>
  <r>
    <n v="15"/>
    <n v="0"/>
    <n v="0"/>
    <n v="1678"/>
    <n v="1678"/>
    <m/>
    <x v="7"/>
    <x v="1"/>
    <x v="212"/>
    <s v="N"/>
    <s v="Closed Paid"/>
  </r>
  <r>
    <n v="15"/>
    <n v="0"/>
    <n v="0"/>
    <n v="1904"/>
    <n v="0"/>
    <n v="1904"/>
    <x v="7"/>
    <x v="1"/>
    <x v="138"/>
    <s v="Y"/>
    <s v="Paid"/>
  </r>
  <r>
    <n v="15"/>
    <n v="0"/>
    <n v="0"/>
    <n v="1755"/>
    <n v="0"/>
    <m/>
    <x v="0"/>
    <x v="1"/>
    <x v="16"/>
    <s v="N"/>
    <s v="Closed Cautioned"/>
  </r>
  <r>
    <n v="15"/>
    <n v="0"/>
    <n v="0"/>
    <n v="1260"/>
    <n v="1260"/>
    <m/>
    <x v="29"/>
    <x v="1"/>
    <x v="194"/>
    <s v="N"/>
    <s v="Closed Paid"/>
  </r>
  <r>
    <n v="15"/>
    <n v="0"/>
    <n v="0"/>
    <n v="2400"/>
    <n v="40"/>
    <n v="2360"/>
    <x v="31"/>
    <x v="1"/>
    <x v="203"/>
    <s v="Y"/>
    <s v="Paid"/>
  </r>
  <r>
    <n v="15"/>
    <n v="0"/>
    <n v="0"/>
    <n v="7029"/>
    <n v="7029"/>
    <m/>
    <x v="22"/>
    <x v="1"/>
    <x v="706"/>
    <s v="N"/>
    <s v="Closed Paid"/>
  </r>
  <r>
    <n v="15"/>
    <n v="0"/>
    <n v="0"/>
    <n v="2700"/>
    <n v="20"/>
    <n v="2680"/>
    <x v="31"/>
    <x v="2"/>
    <x v="181"/>
    <s v="Y"/>
    <s v="Paid"/>
  </r>
  <r>
    <n v="15"/>
    <n v="0"/>
    <n v="0"/>
    <n v="2435"/>
    <n v="2435"/>
    <m/>
    <x v="10"/>
    <x v="1"/>
    <x v="86"/>
    <s v="N"/>
    <s v="Closed Paid"/>
  </r>
  <r>
    <n v="15"/>
    <n v="15"/>
    <n v="2768.35"/>
    <n v="3000"/>
    <n v="180"/>
    <n v="231.65"/>
    <x v="31"/>
    <x v="1"/>
    <x v="139"/>
    <s v="Y"/>
    <s v="Outstanding"/>
  </r>
  <r>
    <n v="15"/>
    <n v="0"/>
    <n v="0"/>
    <n v="3843"/>
    <n v="0"/>
    <m/>
    <x v="26"/>
    <x v="1"/>
    <x v="135"/>
    <s v="N"/>
    <s v="Closed No Actioned"/>
  </r>
  <r>
    <n v="15"/>
    <n v="0"/>
    <n v="0"/>
    <n v="7659"/>
    <n v="7659"/>
    <m/>
    <x v="2"/>
    <x v="0"/>
    <x v="1179"/>
    <s v="N"/>
    <s v="Closed Paid"/>
  </r>
  <r>
    <n v="15"/>
    <n v="0"/>
    <n v="0"/>
    <n v="2504"/>
    <n v="2504"/>
    <m/>
    <x v="26"/>
    <x v="0"/>
    <x v="324"/>
    <s v="N"/>
    <s v="Closed Paid"/>
  </r>
  <r>
    <n v="15"/>
    <n v="0"/>
    <n v="0"/>
    <n v="2284"/>
    <n v="2284"/>
    <m/>
    <x v="17"/>
    <x v="1"/>
    <x v="216"/>
    <s v="N"/>
    <s v="Closed Paid"/>
  </r>
  <r>
    <n v="15"/>
    <n v="0"/>
    <n v="0"/>
    <n v="4646"/>
    <n v="0"/>
    <m/>
    <x v="1"/>
    <x v="1"/>
    <x v="85"/>
    <s v="N"/>
    <s v="Closed No Actioned"/>
  </r>
  <r>
    <n v="15"/>
    <n v="15"/>
    <n v="2440.14"/>
    <n v="2750"/>
    <n v="0"/>
    <n v="309.86"/>
    <x v="13"/>
    <x v="1"/>
    <x v="47"/>
    <s v="Y"/>
    <s v="Outstanding"/>
  </r>
  <r>
    <n v="15"/>
    <n v="0"/>
    <n v="0"/>
    <n v="3555"/>
    <n v="0"/>
    <n v="0"/>
    <x v="2"/>
    <x v="2"/>
    <x v="153"/>
    <s v="Y"/>
    <s v="WDO served"/>
  </r>
  <r>
    <n v="15"/>
    <n v="0"/>
    <n v="0"/>
    <n v="2132"/>
    <n v="2132"/>
    <m/>
    <x v="4"/>
    <x v="1"/>
    <x v="257"/>
    <s v="N"/>
    <s v="Closed Paid"/>
  </r>
  <r>
    <n v="15"/>
    <n v="15"/>
    <n v="2909"/>
    <n v="3000"/>
    <n v="0"/>
    <n v="91"/>
    <x v="31"/>
    <x v="2"/>
    <x v="396"/>
    <s v="Y"/>
    <s v="Outstanding"/>
  </r>
  <r>
    <n v="15"/>
    <n v="0"/>
    <n v="0"/>
    <n v="1906"/>
    <n v="0"/>
    <n v="1906"/>
    <x v="0"/>
    <x v="0"/>
    <x v="392"/>
    <s v="Y"/>
    <s v="Paid"/>
  </r>
  <r>
    <n v="15"/>
    <n v="0"/>
    <n v="0"/>
    <n v="5621"/>
    <n v="5621"/>
    <m/>
    <x v="30"/>
    <x v="1"/>
    <x v="194"/>
    <s v="N"/>
    <s v="Closed Paid"/>
  </r>
  <r>
    <n v="15"/>
    <n v="0"/>
    <n v="0"/>
    <n v="10386"/>
    <n v="0"/>
    <m/>
    <x v="32"/>
    <x v="1"/>
    <x v="53"/>
    <s v="N"/>
    <s v="Closed No Actioned"/>
  </r>
  <r>
    <n v="15"/>
    <n v="0"/>
    <n v="0"/>
    <n v="2736"/>
    <n v="0"/>
    <n v="2736"/>
    <x v="27"/>
    <x v="1"/>
    <x v="136"/>
    <s v="Y"/>
    <s v="Paid"/>
  </r>
  <r>
    <n v="15"/>
    <n v="0"/>
    <n v="0"/>
    <n v="1799"/>
    <n v="1799"/>
    <m/>
    <x v="63"/>
    <x v="2"/>
    <x v="46"/>
    <s v="N"/>
    <s v="Closed Paid"/>
  </r>
  <r>
    <n v="15"/>
    <n v="0"/>
    <n v="0"/>
    <n v="3260"/>
    <n v="3260"/>
    <m/>
    <x v="30"/>
    <x v="1"/>
    <x v="88"/>
    <s v="N"/>
    <s v="Closed Paid"/>
  </r>
  <r>
    <n v="15"/>
    <n v="0"/>
    <n v="0"/>
    <n v="7458"/>
    <n v="7458"/>
    <m/>
    <x v="22"/>
    <x v="0"/>
    <x v="1180"/>
    <s v="N"/>
    <s v="Closed Paid"/>
  </r>
  <r>
    <n v="15"/>
    <n v="0"/>
    <n v="0"/>
    <n v="4516"/>
    <n v="4516"/>
    <m/>
    <x v="1"/>
    <x v="0"/>
    <x v="715"/>
    <s v="N"/>
    <s v="Closed Paid"/>
  </r>
  <r>
    <n v="15"/>
    <n v="0"/>
    <n v="0"/>
    <n v="2888"/>
    <n v="2888"/>
    <m/>
    <x v="17"/>
    <x v="1"/>
    <x v="136"/>
    <s v="N"/>
    <s v="Closed Paid"/>
  </r>
  <r>
    <n v="15"/>
    <n v="15"/>
    <n v="2452"/>
    <n v="2571"/>
    <n v="32"/>
    <n v="119"/>
    <x v="3"/>
    <x v="1"/>
    <x v="131"/>
    <s v="Y"/>
    <s v="Outstanding"/>
  </r>
  <r>
    <n v="15"/>
    <n v="0"/>
    <n v="0"/>
    <n v="18750"/>
    <n v="18750"/>
    <m/>
    <x v="88"/>
    <x v="2"/>
    <x v="181"/>
    <s v="N"/>
    <s v="Closed Paid"/>
  </r>
  <r>
    <n v="15"/>
    <n v="0"/>
    <n v="0"/>
    <n v="1680"/>
    <n v="1680"/>
    <m/>
    <x v="58"/>
    <x v="2"/>
    <x v="14"/>
    <s v="N"/>
    <s v="Closed Paid"/>
  </r>
  <r>
    <n v="15"/>
    <n v="0"/>
    <n v="0"/>
    <n v="2284"/>
    <n v="2284"/>
    <m/>
    <x v="12"/>
    <x v="1"/>
    <x v="172"/>
    <s v="N"/>
    <s v="Closed Paid"/>
  </r>
  <r>
    <n v="15"/>
    <n v="0"/>
    <n v="0"/>
    <n v="4496"/>
    <n v="0"/>
    <n v="4496"/>
    <x v="2"/>
    <x v="0"/>
    <x v="646"/>
    <s v="Y"/>
    <s v="Paid"/>
  </r>
  <r>
    <n v="15"/>
    <n v="0"/>
    <n v="0"/>
    <n v="1982"/>
    <n v="1982"/>
    <m/>
    <x v="8"/>
    <x v="2"/>
    <x v="263"/>
    <s v="N"/>
    <s v="Closed Paid"/>
  </r>
  <r>
    <n v="15"/>
    <n v="15"/>
    <n v="1832"/>
    <n v="1982"/>
    <n v="0"/>
    <n v="150"/>
    <x v="12"/>
    <x v="1"/>
    <x v="67"/>
    <s v="Y"/>
    <s v="Outstanding"/>
  </r>
  <r>
    <n v="15"/>
    <n v="0"/>
    <n v="0"/>
    <n v="1793"/>
    <n v="1793"/>
    <m/>
    <x v="34"/>
    <x v="1"/>
    <x v="226"/>
    <s v="N"/>
    <s v="Closed Paid"/>
  </r>
  <r>
    <n v="15"/>
    <n v="0"/>
    <n v="0"/>
    <n v="1200"/>
    <n v="0"/>
    <n v="1200"/>
    <x v="70"/>
    <x v="1"/>
    <x v="50"/>
    <s v="Y"/>
    <s v="Paid"/>
  </r>
  <r>
    <n v="15"/>
    <n v="0"/>
    <n v="0"/>
    <n v="2510"/>
    <n v="120"/>
    <n v="2390"/>
    <x v="30"/>
    <x v="1"/>
    <x v="123"/>
    <s v="Y"/>
    <s v="Paid"/>
  </r>
  <r>
    <n v="15"/>
    <n v="0"/>
    <n v="0"/>
    <n v="1680"/>
    <n v="1680"/>
    <m/>
    <x v="0"/>
    <x v="0"/>
    <x v="1181"/>
    <s v="N"/>
    <s v="Closed Paid"/>
  </r>
  <r>
    <n v="15"/>
    <n v="15"/>
    <n v="1680"/>
    <n v="1680"/>
    <n v="0"/>
    <n v="0"/>
    <x v="7"/>
    <x v="1"/>
    <x v="103"/>
    <s v="Y"/>
    <s v="Outstanding"/>
  </r>
  <r>
    <n v="15"/>
    <n v="0"/>
    <n v="0"/>
    <n v="4503"/>
    <n v="20"/>
    <n v="0"/>
    <x v="2"/>
    <x v="1"/>
    <x v="32"/>
    <s v="Y"/>
    <s v="WDO served"/>
  </r>
  <r>
    <n v="15"/>
    <n v="0"/>
    <n v="0"/>
    <n v="15624"/>
    <n v="0"/>
    <m/>
    <x v="2"/>
    <x v="1"/>
    <x v="155"/>
    <s v="N"/>
    <s v="Closed No Actioned"/>
  </r>
  <r>
    <n v="15"/>
    <n v="0"/>
    <n v="0"/>
    <n v="2657"/>
    <n v="2657"/>
    <m/>
    <x v="21"/>
    <x v="1"/>
    <x v="87"/>
    <s v="N"/>
    <s v="Closed Paid"/>
  </r>
  <r>
    <n v="15"/>
    <n v="0"/>
    <n v="0"/>
    <n v="3415"/>
    <n v="3415"/>
    <m/>
    <x v="35"/>
    <x v="1"/>
    <x v="4"/>
    <s v="N"/>
    <s v="Closed Paid"/>
  </r>
  <r>
    <n v="15"/>
    <n v="0"/>
    <n v="0"/>
    <n v="2208"/>
    <n v="2208"/>
    <m/>
    <x v="4"/>
    <x v="0"/>
    <x v="637"/>
    <s v="N"/>
    <s v="Closed Paid"/>
  </r>
  <r>
    <n v="15"/>
    <n v="0"/>
    <n v="0"/>
    <n v="1982"/>
    <n v="0"/>
    <n v="1982"/>
    <x v="13"/>
    <x v="1"/>
    <x v="79"/>
    <s v="Y"/>
    <s v="Paid"/>
  </r>
  <r>
    <n v="15"/>
    <n v="0"/>
    <n v="0"/>
    <n v="1200"/>
    <n v="1200"/>
    <m/>
    <x v="79"/>
    <x v="1"/>
    <x v="61"/>
    <s v="N"/>
    <s v="Closed Paid"/>
  </r>
  <r>
    <n v="15"/>
    <n v="15"/>
    <n v="4632"/>
    <n v="4726"/>
    <n v="61"/>
    <n v="94"/>
    <x v="6"/>
    <x v="1"/>
    <x v="212"/>
    <s v="Y"/>
    <s v="Outstanding"/>
  </r>
  <r>
    <n v="15"/>
    <n v="15"/>
    <n v="2834"/>
    <n v="3037"/>
    <n v="0"/>
    <n v="203"/>
    <x v="14"/>
    <x v="1"/>
    <x v="51"/>
    <s v="Y"/>
    <s v="Outstanding"/>
  </r>
  <r>
    <n v="15"/>
    <n v="0"/>
    <n v="0"/>
    <n v="2434"/>
    <n v="2434"/>
    <m/>
    <x v="86"/>
    <x v="2"/>
    <x v="265"/>
    <s v="N"/>
    <s v="Closed Paid"/>
  </r>
  <r>
    <n v="15"/>
    <n v="0"/>
    <n v="0"/>
    <n v="2550"/>
    <n v="2550"/>
    <m/>
    <x v="31"/>
    <x v="1"/>
    <x v="120"/>
    <s v="N"/>
    <s v="Closed Paid"/>
  </r>
  <r>
    <n v="15"/>
    <n v="0"/>
    <n v="0"/>
    <n v="6078"/>
    <n v="83"/>
    <n v="5995"/>
    <x v="27"/>
    <x v="1"/>
    <x v="123"/>
    <s v="Y"/>
    <s v="Paid"/>
  </r>
  <r>
    <n v="15"/>
    <n v="0"/>
    <n v="0"/>
    <n v="1200"/>
    <n v="1200"/>
    <m/>
    <x v="68"/>
    <x v="1"/>
    <x v="2"/>
    <s v="N"/>
    <s v="Closed Paid"/>
  </r>
  <r>
    <n v="15"/>
    <n v="0"/>
    <n v="0"/>
    <n v="1981"/>
    <n v="0"/>
    <m/>
    <x v="0"/>
    <x v="1"/>
    <x v="23"/>
    <s v="N"/>
    <s v="Closed No Actioned"/>
  </r>
  <r>
    <n v="15"/>
    <n v="0"/>
    <n v="0"/>
    <n v="2700"/>
    <n v="2700"/>
    <m/>
    <x v="111"/>
    <x v="2"/>
    <x v="207"/>
    <s v="N"/>
    <s v="Closed Paid"/>
  </r>
  <r>
    <n v="15"/>
    <n v="0"/>
    <n v="0"/>
    <n v="2432"/>
    <n v="2432"/>
    <m/>
    <x v="25"/>
    <x v="1"/>
    <x v="37"/>
    <s v="N"/>
    <s v="Closed Paid"/>
  </r>
  <r>
    <n v="15"/>
    <n v="0"/>
    <n v="0"/>
    <n v="1755"/>
    <n v="1755"/>
    <m/>
    <x v="58"/>
    <x v="1"/>
    <x v="53"/>
    <s v="N"/>
    <s v="Closed Paid"/>
  </r>
  <r>
    <n v="15"/>
    <n v="0"/>
    <n v="0"/>
    <n v="1584"/>
    <n v="0"/>
    <n v="1584"/>
    <x v="72"/>
    <x v="1"/>
    <x v="60"/>
    <s v="Y"/>
    <s v="Paid"/>
  </r>
  <r>
    <n v="15"/>
    <n v="0"/>
    <n v="0"/>
    <n v="2284"/>
    <n v="200"/>
    <n v="2084"/>
    <x v="17"/>
    <x v="1"/>
    <x v="246"/>
    <s v="Y"/>
    <s v="Paid"/>
  </r>
  <r>
    <n v="15"/>
    <n v="0"/>
    <n v="0"/>
    <n v="1906"/>
    <n v="1906"/>
    <m/>
    <x v="4"/>
    <x v="1"/>
    <x v="518"/>
    <s v="N"/>
    <s v="Closed Paid"/>
  </r>
  <r>
    <n v="15"/>
    <n v="0"/>
    <n v="0"/>
    <n v="1837"/>
    <n v="1837"/>
    <m/>
    <x v="77"/>
    <x v="1"/>
    <x v="142"/>
    <s v="N"/>
    <s v="Closed Paid"/>
  </r>
  <r>
    <n v="15"/>
    <n v="0"/>
    <n v="0"/>
    <n v="2888"/>
    <n v="2888"/>
    <m/>
    <x v="27"/>
    <x v="1"/>
    <x v="226"/>
    <s v="N"/>
    <s v="Closed Paid"/>
  </r>
  <r>
    <n v="15"/>
    <n v="0"/>
    <n v="0"/>
    <n v="2972"/>
    <n v="2972"/>
    <m/>
    <x v="2"/>
    <x v="2"/>
    <x v="722"/>
    <s v="N"/>
    <s v="Closed Paid"/>
  </r>
  <r>
    <n v="15"/>
    <n v="0"/>
    <n v="0"/>
    <n v="3925"/>
    <n v="3925"/>
    <m/>
    <x v="1"/>
    <x v="2"/>
    <x v="1182"/>
    <s v="N"/>
    <s v="Closed Paid"/>
  </r>
  <r>
    <n v="15"/>
    <n v="0"/>
    <n v="0"/>
    <n v="2760"/>
    <n v="0"/>
    <m/>
    <x v="22"/>
    <x v="1"/>
    <x v="124"/>
    <s v="N"/>
    <s v="Outstanding "/>
  </r>
  <r>
    <n v="15"/>
    <n v="0"/>
    <n v="0"/>
    <n v="3039"/>
    <n v="3039"/>
    <m/>
    <x v="27"/>
    <x v="1"/>
    <x v="149"/>
    <s v="N"/>
    <s v="Closed Paid"/>
  </r>
  <r>
    <n v="15"/>
    <n v="0"/>
    <n v="0"/>
    <n v="3038"/>
    <n v="3038"/>
    <m/>
    <x v="10"/>
    <x v="1"/>
    <x v="4"/>
    <s v="N"/>
    <s v="Closed Paid"/>
  </r>
  <r>
    <n v="15"/>
    <n v="0"/>
    <n v="0"/>
    <n v="1500"/>
    <n v="1500"/>
    <m/>
    <x v="77"/>
    <x v="1"/>
    <x v="272"/>
    <s v="N"/>
    <s v="Closed Paid"/>
  </r>
  <r>
    <n v="15"/>
    <n v="0"/>
    <n v="0"/>
    <n v="8275"/>
    <n v="8275"/>
    <m/>
    <x v="22"/>
    <x v="0"/>
    <x v="557"/>
    <s v="N"/>
    <s v="Closed Paid"/>
  </r>
  <r>
    <n v="15"/>
    <n v="0"/>
    <n v="0"/>
    <n v="2550"/>
    <n v="0"/>
    <m/>
    <x v="31"/>
    <x v="1"/>
    <x v="86"/>
    <s v="N"/>
    <s v="Closed Cautioned"/>
  </r>
  <r>
    <n v="15"/>
    <n v="0"/>
    <n v="0"/>
    <n v="1982"/>
    <n v="0"/>
    <n v="1982"/>
    <x v="5"/>
    <x v="1"/>
    <x v="273"/>
    <s v="Y"/>
    <s v="Paid"/>
  </r>
  <r>
    <n v="15"/>
    <n v="0"/>
    <n v="0"/>
    <n v="2583"/>
    <n v="2583"/>
    <m/>
    <x v="23"/>
    <x v="1"/>
    <x v="8"/>
    <s v="N"/>
    <s v="Closed Paid"/>
  </r>
  <r>
    <n v="15"/>
    <n v="0"/>
    <n v="0"/>
    <n v="2057"/>
    <n v="2057"/>
    <m/>
    <x v="33"/>
    <x v="1"/>
    <x v="221"/>
    <s v="N"/>
    <s v="Closed Paid"/>
  </r>
  <r>
    <n v="15"/>
    <n v="0"/>
    <n v="0"/>
    <n v="3584"/>
    <n v="3584"/>
    <m/>
    <x v="2"/>
    <x v="2"/>
    <x v="545"/>
    <s v="N"/>
    <s v="Closed Paid"/>
  </r>
  <r>
    <n v="15"/>
    <n v="0"/>
    <n v="0"/>
    <n v="2131"/>
    <n v="2131"/>
    <m/>
    <x v="60"/>
    <x v="2"/>
    <x v="38"/>
    <s v="N"/>
    <s v="Closed Paid"/>
  </r>
  <r>
    <n v="15"/>
    <n v="15"/>
    <n v="2980"/>
    <n v="3066"/>
    <n v="20"/>
    <n v="86"/>
    <x v="22"/>
    <x v="1"/>
    <x v="166"/>
    <s v="Y"/>
    <s v="Outstanding"/>
  </r>
  <r>
    <n v="15"/>
    <n v="15"/>
    <n v="2575"/>
    <n v="2660"/>
    <n v="0"/>
    <n v="85"/>
    <x v="0"/>
    <x v="0"/>
    <x v="416"/>
    <s v="Y"/>
    <s v="Outstanding"/>
  </r>
  <r>
    <n v="15"/>
    <n v="0"/>
    <n v="0"/>
    <n v="5075"/>
    <n v="0"/>
    <n v="5075"/>
    <x v="1"/>
    <x v="1"/>
    <x v="354"/>
    <s v="Y"/>
    <s v="Paid"/>
  </r>
  <r>
    <n v="15"/>
    <n v="0"/>
    <n v="0"/>
    <n v="4295"/>
    <n v="0"/>
    <n v="4295"/>
    <x v="1"/>
    <x v="0"/>
    <x v="689"/>
    <s v="Y"/>
    <s v="Paid"/>
  </r>
  <r>
    <n v="15"/>
    <n v="0"/>
    <n v="0"/>
    <n v="18253"/>
    <n v="0"/>
    <m/>
    <x v="2"/>
    <x v="1"/>
    <x v="256"/>
    <s v="N"/>
    <s v="Closed Cautioned"/>
  </r>
  <r>
    <n v="15"/>
    <n v="15"/>
    <n v="11186"/>
    <n v="11186"/>
    <n v="0"/>
    <n v="0"/>
    <x v="2"/>
    <x v="0"/>
    <x v="974"/>
    <s v="Y"/>
    <s v="Outstanding"/>
  </r>
  <r>
    <n v="15"/>
    <n v="0"/>
    <n v="0"/>
    <n v="2129"/>
    <n v="0"/>
    <m/>
    <x v="8"/>
    <x v="1"/>
    <x v="8"/>
    <s v="N"/>
    <s v="Closed Cautioned"/>
  </r>
  <r>
    <n v="15"/>
    <n v="0"/>
    <n v="0"/>
    <n v="7829"/>
    <n v="7829"/>
    <m/>
    <x v="22"/>
    <x v="0"/>
    <x v="723"/>
    <s v="N"/>
    <s v="Closed Paid"/>
  </r>
  <r>
    <n v="15"/>
    <n v="0"/>
    <n v="0"/>
    <n v="4676"/>
    <n v="0"/>
    <m/>
    <x v="2"/>
    <x v="1"/>
    <x v="281"/>
    <s v="N"/>
    <s v="Closed No Actioned"/>
  </r>
  <r>
    <n v="15"/>
    <n v="0"/>
    <n v="0"/>
    <n v="11983"/>
    <n v="0"/>
    <m/>
    <x v="45"/>
    <x v="2"/>
    <x v="167"/>
    <s v="N"/>
    <s v="Closed No Actioned"/>
  </r>
  <r>
    <n v="15"/>
    <n v="0"/>
    <n v="0"/>
    <n v="2734"/>
    <n v="0"/>
    <n v="2734"/>
    <x v="9"/>
    <x v="1"/>
    <x v="88"/>
    <s v="Y"/>
    <s v="Paid"/>
  </r>
  <r>
    <n v="15"/>
    <n v="0"/>
    <n v="0"/>
    <n v="2208"/>
    <n v="0"/>
    <n v="2208"/>
    <x v="5"/>
    <x v="1"/>
    <x v="55"/>
    <s v="Y"/>
    <s v="Paid"/>
  </r>
  <r>
    <n v="15"/>
    <n v="0"/>
    <n v="0"/>
    <n v="2435"/>
    <n v="0"/>
    <n v="2435"/>
    <x v="35"/>
    <x v="1"/>
    <x v="161"/>
    <s v="Y"/>
    <s v="Paid"/>
  </r>
  <r>
    <n v="15"/>
    <n v="15"/>
    <n v="1200"/>
    <n v="1200"/>
    <n v="0"/>
    <n v="0"/>
    <x v="29"/>
    <x v="1"/>
    <x v="5"/>
    <s v="Y"/>
    <s v="Outstanding"/>
  </r>
  <r>
    <n v="15"/>
    <n v="0"/>
    <n v="0"/>
    <n v="1680"/>
    <n v="1680"/>
    <m/>
    <x v="8"/>
    <x v="2"/>
    <x v="319"/>
    <s v="N"/>
    <s v="Closed Paid"/>
  </r>
  <r>
    <n v="15"/>
    <n v="0"/>
    <n v="0"/>
    <n v="2284"/>
    <n v="0"/>
    <n v="0"/>
    <x v="3"/>
    <x v="1"/>
    <x v="126"/>
    <s v="Y"/>
    <s v="WDO served"/>
  </r>
  <r>
    <n v="15"/>
    <n v="0"/>
    <n v="0"/>
    <n v="6892"/>
    <n v="6892"/>
    <m/>
    <x v="22"/>
    <x v="1"/>
    <x v="325"/>
    <s v="N"/>
    <s v="Closed Paid"/>
  </r>
  <r>
    <n v="15"/>
    <n v="0"/>
    <n v="0"/>
    <n v="7568"/>
    <n v="25"/>
    <n v="7543"/>
    <x v="3"/>
    <x v="1"/>
    <x v="224"/>
    <s v="Y"/>
    <s v="Paid"/>
  </r>
  <r>
    <n v="15"/>
    <n v="0"/>
    <n v="0"/>
    <n v="4023"/>
    <n v="4023"/>
    <m/>
    <x v="1"/>
    <x v="0"/>
    <x v="104"/>
    <s v="N"/>
    <s v="Closed Paid"/>
  </r>
  <r>
    <n v="15"/>
    <n v="0"/>
    <n v="0"/>
    <n v="1200"/>
    <n v="1200"/>
    <m/>
    <x v="46"/>
    <x v="1"/>
    <x v="266"/>
    <s v="N"/>
    <s v="Closed Paid"/>
  </r>
  <r>
    <n v="15"/>
    <n v="0"/>
    <n v="0"/>
    <n v="3375"/>
    <n v="0"/>
    <m/>
    <x v="2"/>
    <x v="2"/>
    <x v="312"/>
    <s v="N"/>
    <s v="Closed Cautioned"/>
  </r>
  <r>
    <n v="15"/>
    <n v="0"/>
    <n v="0"/>
    <n v="1974"/>
    <n v="1974"/>
    <m/>
    <x v="38"/>
    <x v="0"/>
    <x v="549"/>
    <s v="N"/>
    <s v="Closed Paid"/>
  </r>
  <r>
    <n v="15"/>
    <n v="0"/>
    <n v="0"/>
    <n v="2400"/>
    <n v="0"/>
    <m/>
    <x v="31"/>
    <x v="1"/>
    <x v="138"/>
    <s v="N"/>
    <s v="Closed Cautioned"/>
  </r>
  <r>
    <n v="15"/>
    <n v="0"/>
    <n v="0"/>
    <n v="4717"/>
    <n v="4717"/>
    <m/>
    <x v="1"/>
    <x v="0"/>
    <x v="1031"/>
    <s v="N"/>
    <s v="Closed Paid"/>
  </r>
  <r>
    <n v="15"/>
    <n v="0"/>
    <n v="0"/>
    <n v="2735"/>
    <n v="2735"/>
    <m/>
    <x v="80"/>
    <x v="1"/>
    <x v="62"/>
    <s v="N"/>
    <s v="Closed Paid"/>
  </r>
  <r>
    <n v="15"/>
    <n v="0"/>
    <n v="0"/>
    <n v="1680"/>
    <n v="1680"/>
    <m/>
    <x v="7"/>
    <x v="2"/>
    <x v="1119"/>
    <s v="N"/>
    <s v="Closed Paid"/>
  </r>
  <r>
    <n v="15"/>
    <n v="0"/>
    <n v="0"/>
    <n v="1533"/>
    <n v="1533"/>
    <m/>
    <x v="77"/>
    <x v="1"/>
    <x v="53"/>
    <s v="N"/>
    <s v="Closed Paid"/>
  </r>
  <r>
    <n v="15"/>
    <n v="0"/>
    <n v="0"/>
    <n v="1680"/>
    <n v="1680"/>
    <m/>
    <x v="47"/>
    <x v="1"/>
    <x v="111"/>
    <s v="N"/>
    <s v="Closed Paid"/>
  </r>
  <r>
    <n v="15"/>
    <n v="0"/>
    <n v="0"/>
    <n v="2250"/>
    <n v="2250"/>
    <m/>
    <x v="31"/>
    <x v="2"/>
    <x v="242"/>
    <s v="N"/>
    <s v="Closed Paid"/>
  </r>
  <r>
    <n v="15"/>
    <n v="0"/>
    <n v="0"/>
    <n v="1680"/>
    <n v="30"/>
    <n v="1650"/>
    <x v="8"/>
    <x v="1"/>
    <x v="79"/>
    <s v="Y"/>
    <s v="Paid"/>
  </r>
  <r>
    <n v="15"/>
    <n v="0"/>
    <n v="0"/>
    <n v="1982"/>
    <n v="0"/>
    <n v="1982"/>
    <x v="8"/>
    <x v="1"/>
    <x v="62"/>
    <s v="Y"/>
    <s v="Paid"/>
  </r>
  <r>
    <n v="15"/>
    <n v="15"/>
    <n v="1187"/>
    <n v="1200"/>
    <n v="0"/>
    <n v="13"/>
    <x v="46"/>
    <x v="1"/>
    <x v="31"/>
    <s v="Y"/>
    <s v="Outstanding"/>
  </r>
  <r>
    <n v="15"/>
    <n v="0"/>
    <n v="0"/>
    <n v="2760"/>
    <n v="0"/>
    <m/>
    <x v="22"/>
    <x v="1"/>
    <x v="174"/>
    <s v="N"/>
    <s v="Outstanding "/>
  </r>
  <r>
    <n v="15"/>
    <n v="0"/>
    <n v="0"/>
    <n v="1456"/>
    <n v="1456"/>
    <m/>
    <x v="59"/>
    <x v="1"/>
    <x v="10"/>
    <s v="N"/>
    <s v="Closed Paid"/>
  </r>
  <r>
    <n v="15"/>
    <n v="0"/>
    <n v="0"/>
    <n v="2586"/>
    <n v="2586"/>
    <m/>
    <x v="38"/>
    <x v="0"/>
    <x v="511"/>
    <s v="N"/>
    <s v="Closed Paid"/>
  </r>
  <r>
    <n v="15"/>
    <n v="0"/>
    <n v="0"/>
    <n v="5511"/>
    <n v="5511"/>
    <m/>
    <x v="22"/>
    <x v="1"/>
    <x v="231"/>
    <s v="N"/>
    <s v="Closed Paid"/>
  </r>
  <r>
    <n v="15"/>
    <n v="0"/>
    <n v="0"/>
    <n v="6636"/>
    <n v="0"/>
    <m/>
    <x v="2"/>
    <x v="1"/>
    <x v="325"/>
    <s v="N"/>
    <s v="Closed Cautioned"/>
  </r>
  <r>
    <n v="15"/>
    <n v="0"/>
    <n v="0"/>
    <n v="3813"/>
    <n v="3813"/>
    <m/>
    <x v="1"/>
    <x v="0"/>
    <x v="1178"/>
    <s v="N"/>
    <s v="Closed Paid"/>
  </r>
  <r>
    <n v="15"/>
    <n v="0"/>
    <n v="0"/>
    <n v="3039"/>
    <n v="3039"/>
    <m/>
    <x v="21"/>
    <x v="2"/>
    <x v="302"/>
    <s v="N"/>
    <s v="Closed Paid"/>
  </r>
  <r>
    <n v="15"/>
    <n v="0"/>
    <n v="0"/>
    <n v="2355"/>
    <n v="2355"/>
    <m/>
    <x v="17"/>
    <x v="2"/>
    <x v="236"/>
    <s v="N"/>
    <s v="Closed Paid"/>
  </r>
  <r>
    <n v="15"/>
    <n v="15"/>
    <n v="8026.01"/>
    <n v="8139"/>
    <n v="0"/>
    <n v="112.99"/>
    <x v="22"/>
    <x v="0"/>
    <x v="522"/>
    <s v="Y"/>
    <s v="Outstanding"/>
  </r>
  <r>
    <n v="15"/>
    <n v="0"/>
    <n v="0"/>
    <n v="1643"/>
    <n v="0"/>
    <n v="1643"/>
    <x v="77"/>
    <x v="2"/>
    <x v="200"/>
    <s v="Y"/>
    <s v="Paid"/>
  </r>
  <r>
    <n v="15"/>
    <n v="15"/>
    <n v="5182"/>
    <n v="6287"/>
    <n v="0"/>
    <n v="1105"/>
    <x v="1"/>
    <x v="1"/>
    <x v="386"/>
    <s v="Y"/>
    <s v="Outstanding"/>
  </r>
  <r>
    <n v="15"/>
    <n v="0"/>
    <n v="0"/>
    <n v="6325"/>
    <n v="0"/>
    <m/>
    <x v="24"/>
    <x v="1"/>
    <x v="212"/>
    <s v="N"/>
    <s v="Closed Cautioned"/>
  </r>
  <r>
    <n v="15"/>
    <n v="0"/>
    <n v="0"/>
    <n v="2422"/>
    <n v="0"/>
    <m/>
    <x v="4"/>
    <x v="1"/>
    <x v="6"/>
    <s v="N"/>
    <s v="Closed Cautioned"/>
  </r>
  <r>
    <n v="15"/>
    <n v="0"/>
    <n v="0"/>
    <n v="2700"/>
    <n v="0"/>
    <m/>
    <x v="31"/>
    <x v="1"/>
    <x v="41"/>
    <s v="N"/>
    <s v="Closed Cautioned"/>
  </r>
  <r>
    <n v="15"/>
    <n v="0"/>
    <n v="0"/>
    <n v="2939"/>
    <n v="2939"/>
    <m/>
    <x v="2"/>
    <x v="0"/>
    <x v="1183"/>
    <s v="N"/>
    <s v="Closed Paid"/>
  </r>
  <r>
    <n v="15"/>
    <n v="0"/>
    <n v="0"/>
    <n v="2132"/>
    <n v="2132"/>
    <m/>
    <x v="8"/>
    <x v="1"/>
    <x v="191"/>
    <s v="N"/>
    <s v="Closed Paid"/>
  </r>
  <r>
    <n v="15"/>
    <n v="0"/>
    <n v="0"/>
    <n v="6425"/>
    <n v="6425"/>
    <m/>
    <x v="1"/>
    <x v="2"/>
    <x v="789"/>
    <s v="N"/>
    <s v="Closed Paid"/>
  </r>
  <r>
    <n v="15"/>
    <n v="0"/>
    <n v="0"/>
    <n v="3726"/>
    <n v="0"/>
    <n v="3726"/>
    <x v="22"/>
    <x v="1"/>
    <x v="281"/>
    <s v="Y"/>
    <s v="Paid"/>
  </r>
  <r>
    <n v="15"/>
    <n v="0"/>
    <n v="0"/>
    <n v="2807"/>
    <n v="323"/>
    <n v="2484"/>
    <x v="32"/>
    <x v="1"/>
    <x v="18"/>
    <s v="Y"/>
    <s v="Paid"/>
  </r>
  <r>
    <n v="15"/>
    <n v="0"/>
    <n v="0"/>
    <n v="3000"/>
    <n v="20"/>
    <n v="2980"/>
    <x v="31"/>
    <x v="1"/>
    <x v="194"/>
    <s v="Y"/>
    <s v="Paid"/>
  </r>
  <r>
    <n v="15"/>
    <n v="0"/>
    <n v="0"/>
    <n v="7294"/>
    <n v="7294"/>
    <m/>
    <x v="1"/>
    <x v="0"/>
    <x v="787"/>
    <s v="N"/>
    <s v="Closed Paid"/>
  </r>
  <r>
    <n v="14"/>
    <n v="0"/>
    <n v="0"/>
    <n v="2170"/>
    <n v="2170"/>
    <m/>
    <x v="26"/>
    <x v="1"/>
    <x v="156"/>
    <s v="N"/>
    <s v="Closed Paid"/>
  </r>
  <r>
    <n v="14"/>
    <n v="0"/>
    <n v="0"/>
    <n v="1568"/>
    <n v="1568"/>
    <m/>
    <x v="50"/>
    <x v="2"/>
    <x v="228"/>
    <s v="N"/>
    <s v="Closed Paid"/>
  </r>
  <r>
    <n v="14"/>
    <n v="0"/>
    <n v="0"/>
    <n v="5019"/>
    <n v="0"/>
    <m/>
    <x v="1"/>
    <x v="1"/>
    <x v="87"/>
    <s v="N"/>
    <s v="Closed No Actioned"/>
  </r>
  <r>
    <n v="14"/>
    <n v="0"/>
    <n v="0"/>
    <n v="1120"/>
    <n v="1120"/>
    <m/>
    <x v="46"/>
    <x v="1"/>
    <x v="135"/>
    <s v="N"/>
    <s v="Closed Paid"/>
  </r>
  <r>
    <n v="14"/>
    <n v="14"/>
    <n v="2509"/>
    <n v="2556"/>
    <n v="0"/>
    <n v="47"/>
    <x v="9"/>
    <x v="1"/>
    <x v="51"/>
    <s v="Y"/>
    <s v="Outstanding"/>
  </r>
  <r>
    <n v="14"/>
    <n v="0"/>
    <n v="0"/>
    <n v="2229"/>
    <n v="2229"/>
    <m/>
    <x v="2"/>
    <x v="2"/>
    <x v="422"/>
    <s v="N"/>
    <s v="Closed Paid"/>
  </r>
  <r>
    <n v="14"/>
    <n v="0"/>
    <n v="0"/>
    <n v="1120"/>
    <n v="60"/>
    <n v="1060"/>
    <x v="46"/>
    <x v="1"/>
    <x v="113"/>
    <s v="Y"/>
    <s v="Paid"/>
  </r>
  <r>
    <n v="14"/>
    <n v="14"/>
    <n v="9563"/>
    <n v="9738"/>
    <n v="0"/>
    <n v="175"/>
    <x v="1"/>
    <x v="0"/>
    <x v="928"/>
    <s v="Y"/>
    <s v="Outstanding"/>
  </r>
  <r>
    <n v="14"/>
    <n v="14"/>
    <n v="1794"/>
    <n v="2319"/>
    <n v="0"/>
    <n v="525"/>
    <x v="13"/>
    <x v="1"/>
    <x v="17"/>
    <s v="Y"/>
    <s v="Outstanding"/>
  </r>
  <r>
    <n v="14"/>
    <n v="14"/>
    <n v="2497"/>
    <n v="3145"/>
    <n v="0"/>
    <n v="648"/>
    <x v="10"/>
    <x v="1"/>
    <x v="156"/>
    <s v="Y"/>
    <s v="Outstanding"/>
  </r>
  <r>
    <n v="14"/>
    <n v="0"/>
    <n v="0"/>
    <n v="1870"/>
    <n v="1870"/>
    <m/>
    <x v="38"/>
    <x v="0"/>
    <x v="587"/>
    <s v="N"/>
    <s v="Closed Paid"/>
  </r>
  <r>
    <n v="14"/>
    <n v="0"/>
    <n v="0"/>
    <n v="1870"/>
    <n v="60"/>
    <n v="1810"/>
    <x v="18"/>
    <x v="1"/>
    <x v="57"/>
    <s v="Y"/>
    <s v="Paid"/>
  </r>
  <r>
    <n v="14"/>
    <n v="0"/>
    <n v="0"/>
    <n v="1945"/>
    <n v="1945"/>
    <m/>
    <x v="56"/>
    <x v="2"/>
    <x v="532"/>
    <s v="N"/>
    <s v="Closed Paid"/>
  </r>
  <r>
    <n v="14"/>
    <n v="0"/>
    <n v="0"/>
    <n v="2095"/>
    <n v="2095"/>
    <m/>
    <x v="25"/>
    <x v="1"/>
    <x v="58"/>
    <s v="N"/>
    <s v="Closed Paid"/>
  </r>
  <r>
    <n v="14"/>
    <n v="0"/>
    <n v="0"/>
    <n v="2800"/>
    <n v="130"/>
    <n v="2670"/>
    <x v="31"/>
    <x v="1"/>
    <x v="79"/>
    <s v="Y"/>
    <s v="Paid"/>
  </r>
  <r>
    <n v="14"/>
    <n v="0"/>
    <n v="0"/>
    <n v="2323"/>
    <n v="20"/>
    <n v="2303"/>
    <x v="25"/>
    <x v="1"/>
    <x v="170"/>
    <s v="Y"/>
    <s v="Paid"/>
  </r>
  <r>
    <n v="14"/>
    <n v="0"/>
    <n v="0"/>
    <n v="2096"/>
    <n v="72"/>
    <n v="2024"/>
    <x v="14"/>
    <x v="1"/>
    <x v="175"/>
    <s v="Y"/>
    <s v="Paid"/>
  </r>
  <r>
    <n v="14"/>
    <n v="0"/>
    <n v="0"/>
    <n v="2021"/>
    <n v="2021"/>
    <m/>
    <x v="4"/>
    <x v="1"/>
    <x v="281"/>
    <s v="N"/>
    <s v="Closed Paid"/>
  </r>
  <r>
    <n v="14"/>
    <n v="0"/>
    <n v="0"/>
    <n v="1568"/>
    <n v="1568"/>
    <m/>
    <x v="47"/>
    <x v="1"/>
    <x v="227"/>
    <s v="N"/>
    <s v="Closed Paid"/>
  </r>
  <r>
    <n v="14"/>
    <n v="14"/>
    <n v="2947"/>
    <n v="3065"/>
    <n v="0"/>
    <n v="118"/>
    <x v="22"/>
    <x v="1"/>
    <x v="227"/>
    <s v="Y"/>
    <s v="Outstanding"/>
  </r>
  <r>
    <n v="14"/>
    <n v="14"/>
    <n v="1945"/>
    <n v="1945"/>
    <n v="0"/>
    <n v="0"/>
    <x v="0"/>
    <x v="0"/>
    <x v="751"/>
    <s v="Y"/>
    <s v="Outstanding"/>
  </r>
  <r>
    <n v="14"/>
    <n v="14"/>
    <n v="3162"/>
    <n v="3477"/>
    <n v="0"/>
    <n v="315"/>
    <x v="2"/>
    <x v="0"/>
    <x v="1029"/>
    <s v="Y"/>
    <s v="Outstanding"/>
  </r>
  <r>
    <n v="14"/>
    <n v="14"/>
    <n v="2461"/>
    <n v="3990"/>
    <n v="0"/>
    <n v="1529"/>
    <x v="1"/>
    <x v="1"/>
    <x v="490"/>
    <s v="Y"/>
    <s v="Outstanding"/>
  </r>
  <r>
    <n v="14"/>
    <n v="0"/>
    <n v="0"/>
    <n v="1945"/>
    <n v="80"/>
    <n v="1865"/>
    <x v="5"/>
    <x v="1"/>
    <x v="68"/>
    <s v="Y"/>
    <s v="Paid"/>
  </r>
  <r>
    <n v="14"/>
    <n v="14"/>
    <n v="4862.8599999999997"/>
    <n v="5200"/>
    <n v="0"/>
    <n v="337.14"/>
    <x v="1"/>
    <x v="0"/>
    <x v="774"/>
    <s v="Y"/>
    <s v="Outstanding"/>
  </r>
  <r>
    <n v="14"/>
    <n v="0"/>
    <n v="0"/>
    <n v="4287"/>
    <n v="240"/>
    <n v="4047"/>
    <x v="1"/>
    <x v="2"/>
    <x v="830"/>
    <s v="Y"/>
    <s v="Paid"/>
  </r>
  <r>
    <n v="14"/>
    <n v="0"/>
    <n v="0"/>
    <n v="1641"/>
    <n v="0"/>
    <n v="1641"/>
    <x v="7"/>
    <x v="1"/>
    <x v="1"/>
    <s v="Y"/>
    <s v="Paid"/>
  </r>
  <r>
    <n v="14"/>
    <n v="0"/>
    <n v="0"/>
    <n v="2500"/>
    <n v="0"/>
    <m/>
    <x v="31"/>
    <x v="1"/>
    <x v="12"/>
    <s v="N"/>
    <s v="Closed Cautioned"/>
  </r>
  <r>
    <n v="14"/>
    <n v="0"/>
    <n v="0"/>
    <n v="2470"/>
    <n v="2470"/>
    <m/>
    <x v="54"/>
    <x v="2"/>
    <x v="267"/>
    <s v="N"/>
    <s v="Closed Paid"/>
  </r>
  <r>
    <n v="14"/>
    <n v="0"/>
    <n v="0"/>
    <n v="1870"/>
    <n v="0"/>
    <n v="1870"/>
    <x v="5"/>
    <x v="1"/>
    <x v="161"/>
    <s v="Y"/>
    <s v="Paid"/>
  </r>
  <r>
    <n v="14"/>
    <n v="0"/>
    <n v="0"/>
    <n v="6626"/>
    <n v="0"/>
    <m/>
    <x v="66"/>
    <x v="2"/>
    <x v="294"/>
    <s v="N"/>
    <s v="Closed Cautioned"/>
  </r>
  <r>
    <n v="14"/>
    <n v="0"/>
    <n v="0"/>
    <n v="2021"/>
    <n v="82"/>
    <n v="1939"/>
    <x v="25"/>
    <x v="1"/>
    <x v="135"/>
    <s v="Y"/>
    <s v="Paid"/>
  </r>
  <r>
    <n v="14"/>
    <n v="0"/>
    <n v="0"/>
    <n v="1794"/>
    <n v="0"/>
    <n v="1794"/>
    <x v="4"/>
    <x v="1"/>
    <x v="121"/>
    <s v="Y"/>
    <s v="Paid"/>
  </r>
  <r>
    <n v="14"/>
    <n v="0"/>
    <n v="0"/>
    <n v="1568"/>
    <n v="1568"/>
    <m/>
    <x v="58"/>
    <x v="1"/>
    <x v="171"/>
    <s v="N"/>
    <s v="Closed Paid"/>
  </r>
  <r>
    <n v="14"/>
    <n v="0"/>
    <n v="0"/>
    <n v="1120"/>
    <n v="1120"/>
    <m/>
    <x v="85"/>
    <x v="2"/>
    <x v="258"/>
    <s v="N"/>
    <s v="Closed Paid"/>
  </r>
  <r>
    <n v="14"/>
    <n v="14"/>
    <n v="2498"/>
    <n v="3433"/>
    <n v="0"/>
    <n v="935"/>
    <x v="0"/>
    <x v="1"/>
    <x v="352"/>
    <s v="Y"/>
    <s v="Outstanding"/>
  </r>
  <r>
    <n v="14"/>
    <n v="0"/>
    <n v="0"/>
    <n v="1120"/>
    <n v="1120"/>
    <m/>
    <x v="34"/>
    <x v="1"/>
    <x v="175"/>
    <s v="N"/>
    <s v="Closed Paid"/>
  </r>
  <r>
    <n v="14"/>
    <n v="0"/>
    <n v="0"/>
    <n v="1120"/>
    <n v="1120"/>
    <m/>
    <x v="46"/>
    <x v="1"/>
    <x v="256"/>
    <s v="N"/>
    <s v="Closed Paid"/>
  </r>
  <r>
    <n v="14"/>
    <n v="0"/>
    <n v="0"/>
    <n v="1643"/>
    <n v="1643"/>
    <m/>
    <x v="58"/>
    <x v="1"/>
    <x v="152"/>
    <s v="N"/>
    <s v="Closed Paid"/>
  </r>
  <r>
    <n v="14"/>
    <n v="14"/>
    <n v="2775.99"/>
    <n v="3205"/>
    <n v="0"/>
    <n v="429.01"/>
    <x v="2"/>
    <x v="0"/>
    <x v="893"/>
    <s v="Y"/>
    <s v="Outstanding"/>
  </r>
  <r>
    <n v="14"/>
    <n v="0"/>
    <n v="0"/>
    <n v="2579"/>
    <n v="0"/>
    <n v="2579"/>
    <x v="22"/>
    <x v="1"/>
    <x v="287"/>
    <s v="Y"/>
    <s v="Paid"/>
  </r>
  <r>
    <n v="14"/>
    <n v="0"/>
    <n v="0"/>
    <n v="1870"/>
    <n v="1870"/>
    <m/>
    <x v="0"/>
    <x v="0"/>
    <x v="960"/>
    <s v="N"/>
    <s v="Closed Paid"/>
  </r>
  <r>
    <n v="14"/>
    <n v="0"/>
    <n v="0"/>
    <n v="9007"/>
    <n v="651"/>
    <m/>
    <x v="2"/>
    <x v="1"/>
    <x v="111"/>
    <s v="N"/>
    <s v="Outstanding "/>
  </r>
  <r>
    <n v="14"/>
    <n v="0"/>
    <n v="0"/>
    <n v="2467"/>
    <n v="0"/>
    <n v="0"/>
    <x v="0"/>
    <x v="1"/>
    <x v="26"/>
    <s v="Y"/>
    <s v="WDO served"/>
  </r>
  <r>
    <n v="14"/>
    <n v="0"/>
    <n v="0"/>
    <n v="5779"/>
    <n v="5779"/>
    <m/>
    <x v="1"/>
    <x v="0"/>
    <x v="907"/>
    <s v="N"/>
    <s v="Closed Paid"/>
  </r>
  <r>
    <n v="14"/>
    <n v="0"/>
    <n v="0"/>
    <n v="1870"/>
    <n v="1870"/>
    <m/>
    <x v="14"/>
    <x v="2"/>
    <x v="45"/>
    <s v="N"/>
    <s v="Closed Paid"/>
  </r>
  <r>
    <n v="14"/>
    <n v="14"/>
    <n v="2659"/>
    <n v="3113"/>
    <n v="0"/>
    <n v="454"/>
    <x v="1"/>
    <x v="2"/>
    <x v="1136"/>
    <s v="Y"/>
    <s v="Outstanding"/>
  </r>
  <r>
    <n v="14"/>
    <n v="0"/>
    <n v="0"/>
    <n v="1643"/>
    <n v="0"/>
    <n v="1643"/>
    <x v="7"/>
    <x v="1"/>
    <x v="156"/>
    <s v="Y"/>
    <s v="Paid"/>
  </r>
  <r>
    <n v="14"/>
    <n v="0"/>
    <n v="0"/>
    <n v="4458"/>
    <n v="0"/>
    <m/>
    <x v="1"/>
    <x v="1"/>
    <x v="183"/>
    <s v="N"/>
    <s v="Closed No Actioned"/>
  </r>
  <r>
    <n v="14"/>
    <n v="0"/>
    <n v="0"/>
    <n v="3744"/>
    <n v="3744"/>
    <m/>
    <x v="2"/>
    <x v="0"/>
    <x v="880"/>
    <s v="N"/>
    <s v="Closed Paid"/>
  </r>
  <r>
    <n v="14"/>
    <n v="0"/>
    <n v="0"/>
    <n v="1120"/>
    <n v="0"/>
    <n v="1120"/>
    <x v="87"/>
    <x v="1"/>
    <x v="31"/>
    <s v="Y"/>
    <s v="Paid"/>
  </r>
  <r>
    <n v="14"/>
    <n v="0"/>
    <n v="0"/>
    <n v="3223"/>
    <n v="3223"/>
    <m/>
    <x v="9"/>
    <x v="1"/>
    <x v="173"/>
    <s v="N"/>
    <s v="Closed Paid"/>
  </r>
  <r>
    <n v="14"/>
    <n v="0"/>
    <n v="0"/>
    <n v="3078"/>
    <n v="3078"/>
    <m/>
    <x v="27"/>
    <x v="0"/>
    <x v="104"/>
    <s v="N"/>
    <s v="Closed Paid"/>
  </r>
  <r>
    <n v="14"/>
    <n v="0"/>
    <n v="0"/>
    <n v="1868"/>
    <n v="1868"/>
    <m/>
    <x v="8"/>
    <x v="2"/>
    <x v="363"/>
    <s v="N"/>
    <s v="Closed Paid"/>
  </r>
  <r>
    <n v="14"/>
    <n v="0"/>
    <n v="0"/>
    <n v="2171"/>
    <n v="2171"/>
    <m/>
    <x v="5"/>
    <x v="1"/>
    <x v="313"/>
    <s v="N"/>
    <s v="Closed Paid"/>
  </r>
  <r>
    <n v="14"/>
    <n v="0"/>
    <n v="0"/>
    <n v="2549"/>
    <n v="2549"/>
    <m/>
    <x v="6"/>
    <x v="1"/>
    <x v="257"/>
    <s v="N"/>
    <s v="Closed Paid"/>
  </r>
  <r>
    <n v="14"/>
    <n v="0"/>
    <n v="0"/>
    <n v="2168"/>
    <n v="0"/>
    <m/>
    <x v="12"/>
    <x v="1"/>
    <x v="55"/>
    <s v="N"/>
    <s v="Closed Cautioned"/>
  </r>
  <r>
    <n v="14"/>
    <n v="0"/>
    <n v="0"/>
    <n v="3450"/>
    <n v="3450"/>
    <m/>
    <x v="111"/>
    <x v="2"/>
    <x v="74"/>
    <s v="N"/>
    <s v="Closed Paid"/>
  </r>
  <r>
    <n v="14"/>
    <n v="14"/>
    <n v="3392"/>
    <n v="3527"/>
    <n v="0"/>
    <n v="135"/>
    <x v="10"/>
    <x v="1"/>
    <x v="69"/>
    <s v="Y"/>
    <s v="Outstanding"/>
  </r>
  <r>
    <n v="14"/>
    <n v="0"/>
    <n v="0"/>
    <n v="4494"/>
    <n v="0"/>
    <n v="0"/>
    <x v="1"/>
    <x v="1"/>
    <x v="93"/>
    <s v="Y"/>
    <s v="WDO served"/>
  </r>
  <r>
    <n v="14"/>
    <n v="0"/>
    <n v="0"/>
    <n v="7075"/>
    <n v="460"/>
    <n v="6615"/>
    <x v="22"/>
    <x v="2"/>
    <x v="82"/>
    <s v="Y"/>
    <s v="Paid"/>
  </r>
  <r>
    <n v="14"/>
    <n v="0"/>
    <n v="0"/>
    <n v="2171"/>
    <n v="2169"/>
    <m/>
    <x v="30"/>
    <x v="1"/>
    <x v="323"/>
    <s v="N"/>
    <s v="Closed Paid"/>
  </r>
  <r>
    <n v="14"/>
    <n v="0"/>
    <n v="0"/>
    <n v="1568"/>
    <n v="0"/>
    <m/>
    <x v="3"/>
    <x v="1"/>
    <x v="12"/>
    <s v="N"/>
    <s v="Closed Cautioned"/>
  </r>
  <r>
    <n v="14"/>
    <n v="0"/>
    <n v="0"/>
    <n v="1945"/>
    <n v="0"/>
    <n v="1945"/>
    <x v="26"/>
    <x v="1"/>
    <x v="22"/>
    <s v="Y"/>
    <s v="Paid"/>
  </r>
  <r>
    <n v="14"/>
    <n v="0"/>
    <n v="0"/>
    <n v="3053"/>
    <n v="0"/>
    <m/>
    <x v="22"/>
    <x v="1"/>
    <x v="158"/>
    <s v="N"/>
    <s v="Outstanding "/>
  </r>
  <r>
    <n v="14"/>
    <n v="0"/>
    <n v="0"/>
    <n v="4418"/>
    <n v="4418"/>
    <m/>
    <x v="1"/>
    <x v="0"/>
    <x v="1184"/>
    <s v="N"/>
    <s v="Closed Paid"/>
  </r>
  <r>
    <n v="14"/>
    <n v="0"/>
    <n v="0"/>
    <n v="1868"/>
    <n v="1868"/>
    <m/>
    <x v="7"/>
    <x v="1"/>
    <x v="173"/>
    <s v="N"/>
    <s v="Closed Paid"/>
  </r>
  <r>
    <n v="14"/>
    <n v="0"/>
    <n v="0"/>
    <n v="1864"/>
    <n v="0"/>
    <n v="1864"/>
    <x v="7"/>
    <x v="1"/>
    <x v="130"/>
    <s v="Y"/>
    <s v="Paid"/>
  </r>
  <r>
    <n v="14"/>
    <n v="0"/>
    <n v="0"/>
    <n v="2545"/>
    <n v="2545"/>
    <m/>
    <x v="13"/>
    <x v="1"/>
    <x v="262"/>
    <s v="N"/>
    <s v="Closed Paid"/>
  </r>
  <r>
    <n v="14"/>
    <n v="0"/>
    <n v="0"/>
    <n v="1568"/>
    <n v="1568"/>
    <m/>
    <x v="58"/>
    <x v="1"/>
    <x v="59"/>
    <s v="N"/>
    <s v="Closed Paid"/>
  </r>
  <r>
    <n v="14"/>
    <n v="0"/>
    <n v="0"/>
    <n v="2772"/>
    <n v="293"/>
    <n v="2479"/>
    <x v="30"/>
    <x v="1"/>
    <x v="89"/>
    <s v="Y"/>
    <s v="Paid"/>
  </r>
  <r>
    <n v="14"/>
    <n v="0"/>
    <n v="0"/>
    <n v="1280"/>
    <n v="0"/>
    <n v="1280"/>
    <x v="59"/>
    <x v="1"/>
    <x v="5"/>
    <s v="Y"/>
    <s v="Paid"/>
  </r>
  <r>
    <n v="14"/>
    <n v="0"/>
    <n v="0"/>
    <n v="1120"/>
    <n v="0"/>
    <n v="1120"/>
    <x v="109"/>
    <x v="1"/>
    <x v="59"/>
    <s v="Y"/>
    <s v="Paid"/>
  </r>
  <r>
    <n v="14"/>
    <n v="0"/>
    <n v="0"/>
    <n v="2397"/>
    <n v="0"/>
    <n v="2397"/>
    <x v="4"/>
    <x v="1"/>
    <x v="278"/>
    <s v="Y"/>
    <s v="Paid"/>
  </r>
  <r>
    <n v="14"/>
    <n v="0"/>
    <n v="0"/>
    <n v="2535"/>
    <n v="0"/>
    <n v="2535"/>
    <x v="24"/>
    <x v="1"/>
    <x v="41"/>
    <s v="Y"/>
    <s v="Paid"/>
  </r>
  <r>
    <n v="14"/>
    <n v="0"/>
    <n v="0"/>
    <n v="1120"/>
    <n v="1120"/>
    <m/>
    <x v="29"/>
    <x v="1"/>
    <x v="144"/>
    <s v="N"/>
    <s v="Closed Paid"/>
  </r>
  <r>
    <n v="14"/>
    <n v="0"/>
    <n v="0"/>
    <n v="2394"/>
    <n v="2394"/>
    <m/>
    <x v="17"/>
    <x v="1"/>
    <x v="293"/>
    <s v="N"/>
    <s v="Closed Paid"/>
  </r>
  <r>
    <n v="14"/>
    <n v="0"/>
    <n v="0"/>
    <n v="7496"/>
    <n v="7496"/>
    <m/>
    <x v="22"/>
    <x v="0"/>
    <x v="459"/>
    <s v="N"/>
    <s v="Closed Paid"/>
  </r>
  <r>
    <n v="14"/>
    <n v="0"/>
    <n v="0"/>
    <n v="3153"/>
    <n v="3153"/>
    <m/>
    <x v="10"/>
    <x v="1"/>
    <x v="194"/>
    <s v="N"/>
    <s v="Closed Paid"/>
  </r>
  <r>
    <n v="14"/>
    <n v="0"/>
    <n v="0"/>
    <n v="1719"/>
    <n v="1719"/>
    <m/>
    <x v="3"/>
    <x v="1"/>
    <x v="464"/>
    <s v="N"/>
    <s v="Closed Paid"/>
  </r>
  <r>
    <n v="14"/>
    <n v="0"/>
    <n v="0"/>
    <n v="3500"/>
    <n v="140"/>
    <n v="3360"/>
    <x v="88"/>
    <x v="1"/>
    <x v="50"/>
    <s v="Y"/>
    <s v="Paid"/>
  </r>
  <r>
    <n v="14"/>
    <n v="0"/>
    <n v="0"/>
    <n v="2017"/>
    <n v="0"/>
    <m/>
    <x v="28"/>
    <x v="1"/>
    <x v="125"/>
    <s v="N"/>
    <s v="Closed Cautioned"/>
  </r>
  <r>
    <n v="14"/>
    <n v="14"/>
    <n v="2454"/>
    <n v="2469"/>
    <n v="0"/>
    <n v="15"/>
    <x v="32"/>
    <x v="1"/>
    <x v="110"/>
    <s v="Y"/>
    <s v="Outstanding"/>
  </r>
  <r>
    <n v="14"/>
    <n v="0"/>
    <n v="0"/>
    <n v="1925"/>
    <n v="1925"/>
    <m/>
    <x v="9"/>
    <x v="0"/>
    <x v="324"/>
    <s v="N"/>
    <s v="Closed Paid"/>
  </r>
  <r>
    <n v="14"/>
    <n v="0"/>
    <n v="0"/>
    <n v="4084"/>
    <n v="4084"/>
    <m/>
    <x v="35"/>
    <x v="1"/>
    <x v="219"/>
    <s v="N"/>
    <s v="Closed Paid"/>
  </r>
  <r>
    <n v="14"/>
    <n v="0"/>
    <n v="0"/>
    <n v="2576"/>
    <n v="0"/>
    <m/>
    <x v="22"/>
    <x v="1"/>
    <x v="252"/>
    <s v="N"/>
    <s v="Outstanding "/>
  </r>
  <r>
    <n v="14"/>
    <n v="14"/>
    <n v="2806"/>
    <n v="2835"/>
    <n v="61.2"/>
    <n v="29"/>
    <x v="17"/>
    <x v="1"/>
    <x v="4"/>
    <s v="Y"/>
    <s v="Outstanding"/>
  </r>
  <r>
    <n v="14"/>
    <n v="0"/>
    <n v="0"/>
    <n v="2170"/>
    <n v="2170"/>
    <m/>
    <x v="14"/>
    <x v="1"/>
    <x v="463"/>
    <s v="N"/>
    <s v="Closed Paid"/>
  </r>
  <r>
    <n v="14"/>
    <n v="14"/>
    <n v="3262.66"/>
    <n v="3822"/>
    <n v="290"/>
    <n v="559.34"/>
    <x v="41"/>
    <x v="0"/>
    <x v="503"/>
    <s v="Y"/>
    <s v="Outstanding"/>
  </r>
  <r>
    <n v="14"/>
    <n v="0"/>
    <n v="0"/>
    <n v="1120"/>
    <n v="1120"/>
    <m/>
    <x v="34"/>
    <x v="1"/>
    <x v="145"/>
    <s v="N"/>
    <s v="Closed Paid"/>
  </r>
  <r>
    <n v="14"/>
    <n v="0"/>
    <n v="0"/>
    <n v="2076"/>
    <n v="2076"/>
    <m/>
    <x v="39"/>
    <x v="1"/>
    <x v="41"/>
    <s v="N"/>
    <s v="Closed Paid"/>
  </r>
  <r>
    <n v="14"/>
    <n v="0"/>
    <n v="0"/>
    <n v="5020"/>
    <n v="0"/>
    <m/>
    <x v="2"/>
    <x v="1"/>
    <x v="329"/>
    <s v="N"/>
    <s v="Closed Cautioned"/>
  </r>
  <r>
    <n v="14"/>
    <n v="0"/>
    <n v="0"/>
    <n v="3899"/>
    <n v="86"/>
    <n v="3813"/>
    <x v="102"/>
    <x v="2"/>
    <x v="312"/>
    <s v="Y"/>
    <s v="Paid"/>
  </r>
  <r>
    <n v="14"/>
    <n v="0"/>
    <n v="0"/>
    <n v="7317"/>
    <n v="507"/>
    <m/>
    <x v="2"/>
    <x v="1"/>
    <x v="8"/>
    <s v="Y"/>
    <m/>
  </r>
  <r>
    <n v="14"/>
    <n v="14"/>
    <n v="1672"/>
    <n v="1719"/>
    <n v="0"/>
    <n v="47"/>
    <x v="5"/>
    <x v="0"/>
    <x v="768"/>
    <s v="Y"/>
    <s v="Outstanding"/>
  </r>
  <r>
    <n v="14"/>
    <n v="14"/>
    <n v="1918"/>
    <n v="2021"/>
    <n v="0"/>
    <n v="103"/>
    <x v="18"/>
    <x v="1"/>
    <x v="68"/>
    <s v="Y"/>
    <s v="Outstanding"/>
  </r>
  <r>
    <n v="14"/>
    <n v="0"/>
    <n v="0"/>
    <n v="5076"/>
    <n v="876"/>
    <n v="0"/>
    <x v="1"/>
    <x v="1"/>
    <x v="40"/>
    <s v="Y"/>
    <s v="Written off"/>
  </r>
  <r>
    <n v="14"/>
    <n v="0"/>
    <n v="0"/>
    <n v="1715"/>
    <n v="1715"/>
    <m/>
    <x v="7"/>
    <x v="1"/>
    <x v="605"/>
    <s v="N"/>
    <s v="Closed Paid"/>
  </r>
  <r>
    <n v="14"/>
    <n v="0"/>
    <n v="0"/>
    <n v="1870"/>
    <n v="1870"/>
    <m/>
    <x v="5"/>
    <x v="0"/>
    <x v="378"/>
    <s v="N"/>
    <s v="Closed Paid"/>
  </r>
  <r>
    <n v="14"/>
    <n v="0"/>
    <n v="0"/>
    <n v="2543"/>
    <n v="0"/>
    <n v="2543"/>
    <x v="8"/>
    <x v="1"/>
    <x v="50"/>
    <s v="Y"/>
    <s v="Paid"/>
  </r>
  <r>
    <n v="14"/>
    <n v="0"/>
    <n v="0"/>
    <n v="1868"/>
    <n v="1868"/>
    <m/>
    <x v="0"/>
    <x v="0"/>
    <x v="1015"/>
    <s v="N"/>
    <s v="Closed Paid"/>
  </r>
  <r>
    <n v="14"/>
    <n v="0"/>
    <n v="0"/>
    <n v="1687"/>
    <n v="0"/>
    <n v="1687"/>
    <x v="26"/>
    <x v="1"/>
    <x v="110"/>
    <s v="Y"/>
    <s v="Paid"/>
  </r>
  <r>
    <n v="14"/>
    <n v="0"/>
    <n v="0"/>
    <n v="1719"/>
    <n v="1719"/>
    <m/>
    <x v="4"/>
    <x v="2"/>
    <x v="168"/>
    <s v="N"/>
    <s v="Closed Paid"/>
  </r>
  <r>
    <n v="14"/>
    <n v="0"/>
    <n v="0"/>
    <n v="2090"/>
    <n v="2090"/>
    <m/>
    <x v="16"/>
    <x v="1"/>
    <x v="377"/>
    <s v="N"/>
    <s v="Closed Paid"/>
  </r>
  <r>
    <n v="14"/>
    <n v="0"/>
    <n v="0"/>
    <n v="1870"/>
    <n v="1870"/>
    <m/>
    <x v="12"/>
    <x v="2"/>
    <x v="78"/>
    <s v="N"/>
    <s v="Closed Paid"/>
  </r>
  <r>
    <n v="14"/>
    <n v="14"/>
    <n v="2458"/>
    <n v="2458"/>
    <n v="0"/>
    <n v="0"/>
    <x v="3"/>
    <x v="1"/>
    <x v="43"/>
    <s v="Y"/>
    <s v="Outstanding"/>
  </r>
  <r>
    <n v="14"/>
    <n v="0"/>
    <n v="0"/>
    <n v="2752"/>
    <n v="0"/>
    <n v="0"/>
    <x v="1"/>
    <x v="1"/>
    <x v="72"/>
    <s v="Y"/>
    <s v="WDO served"/>
  </r>
  <r>
    <n v="14"/>
    <n v="0"/>
    <n v="0"/>
    <n v="1568"/>
    <n v="1568"/>
    <m/>
    <x v="58"/>
    <x v="1"/>
    <x v="192"/>
    <s v="N"/>
    <s v="Closed Paid"/>
  </r>
  <r>
    <n v="14"/>
    <n v="0"/>
    <n v="0"/>
    <n v="6931"/>
    <n v="500"/>
    <n v="6431"/>
    <x v="2"/>
    <x v="1"/>
    <x v="466"/>
    <s v="Y"/>
    <s v="Paid"/>
  </r>
  <r>
    <n v="14"/>
    <n v="0"/>
    <n v="0"/>
    <n v="2700"/>
    <n v="0"/>
    <n v="2700"/>
    <x v="15"/>
    <x v="1"/>
    <x v="123"/>
    <s v="Y"/>
    <s v="Paid"/>
  </r>
  <r>
    <n v="14"/>
    <n v="0"/>
    <n v="0"/>
    <n v="1719"/>
    <n v="0"/>
    <m/>
    <x v="3"/>
    <x v="1"/>
    <x v="73"/>
    <s v="N"/>
    <s v="Closed Cautioned"/>
  </r>
  <r>
    <n v="14"/>
    <n v="0"/>
    <n v="0"/>
    <n v="3144"/>
    <n v="0"/>
    <m/>
    <x v="35"/>
    <x v="1"/>
    <x v="152"/>
    <s v="N"/>
    <s v="Closed Cautioned"/>
  </r>
  <r>
    <n v="14"/>
    <n v="0"/>
    <n v="0"/>
    <n v="3428"/>
    <n v="0"/>
    <m/>
    <x v="2"/>
    <x v="2"/>
    <x v="233"/>
    <s v="N"/>
    <s v="Closed Cautioned"/>
  </r>
  <r>
    <n v="14"/>
    <n v="0"/>
    <n v="0"/>
    <n v="1568"/>
    <n v="1568"/>
    <m/>
    <x v="58"/>
    <x v="1"/>
    <x v="64"/>
    <s v="N"/>
    <s v="Closed Paid"/>
  </r>
  <r>
    <n v="14"/>
    <n v="0"/>
    <n v="0"/>
    <n v="1568"/>
    <n v="1568"/>
    <m/>
    <x v="4"/>
    <x v="2"/>
    <x v="267"/>
    <s v="N"/>
    <s v="Closed Paid"/>
  </r>
  <r>
    <n v="14"/>
    <n v="14"/>
    <n v="1719"/>
    <n v="1719"/>
    <n v="0"/>
    <n v="0"/>
    <x v="4"/>
    <x v="1"/>
    <x v="135"/>
    <s v="Y"/>
    <s v="Outstanding"/>
  </r>
  <r>
    <n v="14"/>
    <n v="0"/>
    <n v="0"/>
    <n v="1719"/>
    <n v="40"/>
    <n v="1679"/>
    <x v="28"/>
    <x v="1"/>
    <x v="88"/>
    <s v="Y"/>
    <s v="Paid"/>
  </r>
  <r>
    <n v="14"/>
    <n v="14"/>
    <n v="1745.26"/>
    <n v="2200"/>
    <n v="120"/>
    <n v="454.74"/>
    <x v="31"/>
    <x v="1"/>
    <x v="157"/>
    <s v="Y"/>
    <s v="Outstanding"/>
  </r>
  <r>
    <n v="14"/>
    <n v="0"/>
    <n v="0"/>
    <n v="1120"/>
    <n v="0"/>
    <n v="1120"/>
    <x v="46"/>
    <x v="1"/>
    <x v="79"/>
    <s v="Y"/>
    <s v="Paid"/>
  </r>
  <r>
    <n v="14"/>
    <n v="14"/>
    <n v="2061"/>
    <n v="4802"/>
    <n v="0"/>
    <n v="2491"/>
    <x v="1"/>
    <x v="2"/>
    <x v="842"/>
    <s v="Y"/>
    <s v="Outstanding"/>
  </r>
  <r>
    <n v="14"/>
    <n v="0"/>
    <n v="0"/>
    <n v="37885"/>
    <n v="0"/>
    <n v="0"/>
    <x v="2"/>
    <x v="1"/>
    <x v="132"/>
    <s v="Y"/>
    <s v="Written off"/>
  </r>
  <r>
    <n v="14"/>
    <n v="0"/>
    <n v="0"/>
    <n v="1932"/>
    <n v="1932"/>
    <m/>
    <x v="75"/>
    <x v="2"/>
    <x v="268"/>
    <s v="N"/>
    <s v="Closed Paid"/>
  </r>
  <r>
    <n v="14"/>
    <n v="0"/>
    <n v="0"/>
    <n v="8399"/>
    <n v="0"/>
    <m/>
    <x v="2"/>
    <x v="2"/>
    <x v="396"/>
    <s v="N"/>
    <s v="Closed Cautioned"/>
  </r>
  <r>
    <n v="14"/>
    <n v="0"/>
    <n v="0"/>
    <n v="1120"/>
    <n v="1120"/>
    <m/>
    <x v="70"/>
    <x v="1"/>
    <x v="83"/>
    <s v="N"/>
    <s v="Closed Paid"/>
  </r>
  <r>
    <n v="14"/>
    <n v="0"/>
    <n v="0"/>
    <n v="10805"/>
    <n v="0"/>
    <m/>
    <x v="2"/>
    <x v="1"/>
    <x v="175"/>
    <s v="N"/>
    <s v="Closed Cautioned"/>
  </r>
  <r>
    <n v="14"/>
    <n v="0"/>
    <n v="0"/>
    <n v="5250"/>
    <n v="5250"/>
    <m/>
    <x v="45"/>
    <x v="0"/>
    <x v="289"/>
    <s v="N"/>
    <s v="Closed Paid"/>
  </r>
  <r>
    <n v="14"/>
    <n v="0"/>
    <n v="0"/>
    <n v="1945"/>
    <n v="0"/>
    <n v="1945"/>
    <x v="5"/>
    <x v="1"/>
    <x v="227"/>
    <s v="Y"/>
    <s v="Paid"/>
  </r>
  <r>
    <n v="14"/>
    <n v="0"/>
    <n v="0"/>
    <n v="8671"/>
    <n v="8671"/>
    <m/>
    <x v="22"/>
    <x v="2"/>
    <x v="314"/>
    <s v="N"/>
    <s v="Closed Paid"/>
  </r>
  <r>
    <n v="14"/>
    <n v="14"/>
    <n v="1568"/>
    <n v="1568"/>
    <n v="0"/>
    <n v="0"/>
    <x v="13"/>
    <x v="1"/>
    <x v="747"/>
    <s v="Y"/>
    <s v="Outstanding"/>
  </r>
  <r>
    <n v="14"/>
    <n v="0"/>
    <n v="0"/>
    <n v="1344"/>
    <n v="1344"/>
    <m/>
    <x v="42"/>
    <x v="2"/>
    <x v="401"/>
    <s v="N"/>
    <s v="Closed Paid"/>
  </r>
  <r>
    <n v="14"/>
    <n v="14"/>
    <n v="5234.3999999999996"/>
    <n v="5428"/>
    <n v="248.65"/>
    <n v="193.6"/>
    <x v="76"/>
    <x v="2"/>
    <x v="401"/>
    <s v="Y"/>
    <s v="Outstanding"/>
  </r>
  <r>
    <n v="14"/>
    <n v="0"/>
    <n v="0"/>
    <n v="1643"/>
    <n v="1643"/>
    <m/>
    <x v="58"/>
    <x v="1"/>
    <x v="111"/>
    <s v="N"/>
    <s v="Closed Paid"/>
  </r>
  <r>
    <n v="14"/>
    <n v="0"/>
    <n v="0"/>
    <n v="5509"/>
    <n v="0"/>
    <m/>
    <x v="2"/>
    <x v="1"/>
    <x v="79"/>
    <s v="N"/>
    <s v="Closed CAN Issued"/>
  </r>
  <r>
    <n v="14"/>
    <n v="0"/>
    <n v="0"/>
    <n v="3750"/>
    <n v="3750"/>
    <m/>
    <x v="88"/>
    <x v="1"/>
    <x v="175"/>
    <s v="N"/>
    <s v="Closed Paid"/>
  </r>
  <r>
    <n v="14"/>
    <n v="0"/>
    <n v="0"/>
    <n v="6841"/>
    <n v="0"/>
    <m/>
    <x v="1"/>
    <x v="1"/>
    <x v="166"/>
    <s v="N"/>
    <s v="Closed CAN Issued"/>
  </r>
  <r>
    <n v="14"/>
    <n v="14"/>
    <n v="4636"/>
    <n v="5486"/>
    <n v="0"/>
    <n v="850"/>
    <x v="22"/>
    <x v="2"/>
    <x v="233"/>
    <s v="Y"/>
    <s v="Outstanding"/>
  </r>
  <r>
    <n v="14"/>
    <n v="0"/>
    <n v="0"/>
    <n v="4984"/>
    <n v="40"/>
    <n v="4944"/>
    <x v="1"/>
    <x v="0"/>
    <x v="792"/>
    <s v="Y"/>
    <s v="Paid"/>
  </r>
  <r>
    <n v="14"/>
    <n v="0"/>
    <n v="0"/>
    <n v="2320"/>
    <n v="0"/>
    <m/>
    <x v="0"/>
    <x v="1"/>
    <x v="48"/>
    <s v="N"/>
    <s v="Closed No Actioned"/>
  </r>
  <r>
    <n v="14"/>
    <n v="0"/>
    <n v="0"/>
    <n v="3500"/>
    <n v="170"/>
    <n v="3330"/>
    <x v="88"/>
    <x v="1"/>
    <x v="5"/>
    <s v="Y"/>
    <s v="Paid"/>
  </r>
  <r>
    <n v="14"/>
    <n v="0"/>
    <n v="0"/>
    <n v="2323"/>
    <n v="2323"/>
    <m/>
    <x v="18"/>
    <x v="0"/>
    <x v="427"/>
    <s v="N"/>
    <s v="Closed Paid"/>
  </r>
  <r>
    <n v="14"/>
    <n v="0"/>
    <n v="0"/>
    <n v="1866"/>
    <n v="20"/>
    <n v="1846"/>
    <x v="38"/>
    <x v="0"/>
    <x v="506"/>
    <s v="Y"/>
    <s v="Paid"/>
  </r>
  <r>
    <n v="14"/>
    <n v="0"/>
    <n v="0"/>
    <n v="3344"/>
    <n v="3344"/>
    <m/>
    <x v="2"/>
    <x v="0"/>
    <x v="1185"/>
    <s v="N"/>
    <s v="Closed Paid"/>
  </r>
  <r>
    <n v="14"/>
    <n v="0"/>
    <n v="0"/>
    <n v="5705"/>
    <n v="0"/>
    <m/>
    <x v="1"/>
    <x v="2"/>
    <x v="315"/>
    <s v="N"/>
    <s v="Closed CAN Issued"/>
  </r>
  <r>
    <n v="14"/>
    <n v="0"/>
    <n v="0"/>
    <n v="2017"/>
    <n v="2017"/>
    <m/>
    <x v="58"/>
    <x v="1"/>
    <x v="55"/>
    <s v="N"/>
    <s v="Closed Paid"/>
  </r>
  <r>
    <n v="14"/>
    <n v="0"/>
    <n v="0"/>
    <n v="1347"/>
    <n v="1347"/>
    <m/>
    <x v="29"/>
    <x v="1"/>
    <x v="171"/>
    <s v="N"/>
    <s v="Closed Paid"/>
  </r>
  <r>
    <n v="14"/>
    <n v="0"/>
    <n v="0"/>
    <n v="2850"/>
    <n v="290"/>
    <n v="2560"/>
    <x v="31"/>
    <x v="2"/>
    <x v="137"/>
    <s v="Y"/>
    <s v="Paid"/>
  </r>
  <r>
    <n v="14"/>
    <n v="0"/>
    <n v="0"/>
    <n v="2925"/>
    <n v="2925"/>
    <m/>
    <x v="6"/>
    <x v="1"/>
    <x v="6"/>
    <s v="N"/>
    <s v="Closed Paid"/>
  </r>
  <r>
    <n v="14"/>
    <n v="14"/>
    <n v="3252"/>
    <n v="3450"/>
    <n v="0"/>
    <n v="198"/>
    <x v="41"/>
    <x v="0"/>
    <x v="322"/>
    <s v="Y"/>
    <s v="Outstanding"/>
  </r>
  <r>
    <n v="14"/>
    <n v="14"/>
    <n v="5114.1000000000004"/>
    <n v="5876"/>
    <n v="0"/>
    <n v="761.9"/>
    <x v="2"/>
    <x v="0"/>
    <x v="833"/>
    <s v="Y"/>
    <s v="Outstanding"/>
  </r>
  <r>
    <n v="14"/>
    <n v="0"/>
    <n v="0"/>
    <n v="1761"/>
    <n v="0"/>
    <m/>
    <x v="0"/>
    <x v="1"/>
    <x v="189"/>
    <s v="N"/>
    <s v="Closed No Actioned"/>
  </r>
  <r>
    <n v="14"/>
    <n v="0"/>
    <n v="0"/>
    <n v="6393"/>
    <n v="0"/>
    <m/>
    <x v="2"/>
    <x v="1"/>
    <x v="40"/>
    <s v="N"/>
    <s v="Closed CAN Issued"/>
  </r>
  <r>
    <n v="14"/>
    <n v="0"/>
    <n v="0"/>
    <n v="4504"/>
    <n v="0"/>
    <m/>
    <x v="1"/>
    <x v="2"/>
    <x v="100"/>
    <s v="N"/>
    <s v="Closed No Actioned"/>
  </r>
  <r>
    <n v="14"/>
    <n v="14"/>
    <n v="3208"/>
    <n v="3406"/>
    <n v="140"/>
    <n v="198"/>
    <x v="4"/>
    <x v="1"/>
    <x v="136"/>
    <s v="Y"/>
    <s v="Outstanding"/>
  </r>
  <r>
    <n v="14"/>
    <n v="0"/>
    <n v="0"/>
    <n v="3004"/>
    <n v="0"/>
    <m/>
    <x v="5"/>
    <x v="1"/>
    <x v="196"/>
    <s v="N"/>
    <s v="Closed No Actioned"/>
  </r>
  <r>
    <n v="14"/>
    <n v="0"/>
    <n v="0"/>
    <n v="1120"/>
    <n v="1120"/>
    <m/>
    <x v="34"/>
    <x v="1"/>
    <x v="161"/>
    <s v="N"/>
    <s v="Closed Paid"/>
  </r>
  <r>
    <n v="14"/>
    <n v="14"/>
    <n v="2607"/>
    <n v="2644"/>
    <n v="0"/>
    <n v="37"/>
    <x v="9"/>
    <x v="1"/>
    <x v="177"/>
    <s v="Y"/>
    <s v="Outstanding"/>
  </r>
  <r>
    <n v="14"/>
    <n v="0"/>
    <n v="0"/>
    <n v="1600"/>
    <n v="0"/>
    <n v="1600"/>
    <x v="77"/>
    <x v="1"/>
    <x v="56"/>
    <s v="Y"/>
    <s v="Paid"/>
  </r>
  <r>
    <n v="14"/>
    <n v="14"/>
    <n v="2697"/>
    <n v="2846"/>
    <n v="0"/>
    <n v="149"/>
    <x v="15"/>
    <x v="1"/>
    <x v="56"/>
    <s v="Y"/>
    <s v="Outstanding"/>
  </r>
  <r>
    <n v="14"/>
    <n v="0"/>
    <n v="0"/>
    <n v="2172"/>
    <n v="2172"/>
    <m/>
    <x v="17"/>
    <x v="2"/>
    <x v="112"/>
    <s v="N"/>
    <s v="Closed Paid"/>
  </r>
  <r>
    <n v="14"/>
    <n v="0"/>
    <n v="0"/>
    <n v="4685"/>
    <n v="0"/>
    <n v="4685"/>
    <x v="2"/>
    <x v="0"/>
    <x v="563"/>
    <s v="Y"/>
    <s v="Paid"/>
  </r>
  <r>
    <n v="14"/>
    <n v="0"/>
    <n v="0"/>
    <n v="5260"/>
    <n v="5260"/>
    <m/>
    <x v="1"/>
    <x v="0"/>
    <x v="1186"/>
    <s v="N"/>
    <s v="Closed Paid"/>
  </r>
  <r>
    <n v="14"/>
    <n v="14"/>
    <n v="1956"/>
    <n v="2092"/>
    <n v="0"/>
    <n v="136"/>
    <x v="4"/>
    <x v="1"/>
    <x v="1"/>
    <s v="Y"/>
    <s v="Outstanding"/>
  </r>
  <r>
    <n v="14"/>
    <n v="0"/>
    <n v="0"/>
    <n v="1568"/>
    <n v="1568"/>
    <m/>
    <x v="60"/>
    <x v="2"/>
    <x v="419"/>
    <s v="N"/>
    <s v="Closed Paid"/>
  </r>
  <r>
    <n v="14"/>
    <n v="0"/>
    <n v="0"/>
    <n v="4873"/>
    <n v="0"/>
    <m/>
    <x v="1"/>
    <x v="2"/>
    <x v="497"/>
    <s v="N"/>
    <s v="Closed Cautioned"/>
  </r>
  <r>
    <n v="14"/>
    <n v="0"/>
    <n v="0"/>
    <n v="1568"/>
    <n v="0"/>
    <n v="1568"/>
    <x v="11"/>
    <x v="2"/>
    <x v="391"/>
    <s v="Y"/>
    <s v="Paid"/>
  </r>
  <r>
    <n v="14"/>
    <n v="0"/>
    <n v="0"/>
    <n v="2168"/>
    <n v="0"/>
    <m/>
    <x v="5"/>
    <x v="1"/>
    <x v="15"/>
    <s v="N"/>
    <s v="Closed No Actioned"/>
  </r>
  <r>
    <n v="14"/>
    <n v="0"/>
    <n v="0"/>
    <n v="2172"/>
    <n v="0"/>
    <n v="2172"/>
    <x v="28"/>
    <x v="1"/>
    <x v="87"/>
    <s v="Y"/>
    <s v="Paid"/>
  </r>
  <r>
    <n v="14"/>
    <n v="0"/>
    <n v="0"/>
    <n v="1568"/>
    <n v="0"/>
    <n v="0"/>
    <x v="7"/>
    <x v="1"/>
    <x v="93"/>
    <s v="Y"/>
    <s v="Written off"/>
  </r>
  <r>
    <n v="14"/>
    <n v="0"/>
    <n v="0"/>
    <n v="1120"/>
    <n v="0"/>
    <n v="1120"/>
    <x v="46"/>
    <x v="1"/>
    <x v="59"/>
    <s v="Y"/>
    <s v="Paid"/>
  </r>
  <r>
    <n v="14"/>
    <n v="0"/>
    <n v="0"/>
    <n v="4467"/>
    <n v="4467"/>
    <m/>
    <x v="2"/>
    <x v="0"/>
    <x v="1187"/>
    <s v="N"/>
    <s v="Closed Paid"/>
  </r>
  <r>
    <n v="14"/>
    <n v="0"/>
    <n v="0"/>
    <n v="7176"/>
    <n v="0"/>
    <m/>
    <x v="1"/>
    <x v="2"/>
    <x v="267"/>
    <s v="N"/>
    <s v="Closed CAN Issued"/>
  </r>
  <r>
    <n v="14"/>
    <n v="14"/>
    <n v="1501"/>
    <n v="1869"/>
    <n v="0"/>
    <n v="368"/>
    <x v="0"/>
    <x v="1"/>
    <x v="461"/>
    <s v="Y"/>
    <s v="Outstanding"/>
  </r>
  <r>
    <n v="14"/>
    <n v="0"/>
    <n v="0"/>
    <n v="2095"/>
    <n v="2095"/>
    <m/>
    <x v="14"/>
    <x v="0"/>
    <x v="629"/>
    <s v="N"/>
    <s v="Closed Paid"/>
  </r>
  <r>
    <n v="14"/>
    <n v="0"/>
    <n v="0"/>
    <n v="4151"/>
    <n v="4151"/>
    <m/>
    <x v="2"/>
    <x v="0"/>
    <x v="985"/>
    <s v="N"/>
    <s v="Closed Paid"/>
  </r>
  <r>
    <n v="14"/>
    <n v="14"/>
    <n v="1868"/>
    <n v="1868"/>
    <n v="0"/>
    <n v="0"/>
    <x v="58"/>
    <x v="0"/>
    <x v="322"/>
    <s v="Y"/>
    <s v="Outstanding"/>
  </r>
  <r>
    <n v="14"/>
    <n v="0"/>
    <n v="0"/>
    <n v="1719"/>
    <n v="1719"/>
    <m/>
    <x v="5"/>
    <x v="1"/>
    <x v="282"/>
    <s v="N"/>
    <s v="Closed Paid"/>
  </r>
  <r>
    <n v="14"/>
    <n v="0"/>
    <n v="0"/>
    <n v="3556"/>
    <n v="0"/>
    <n v="0"/>
    <x v="1"/>
    <x v="1"/>
    <x v="90"/>
    <s v="Y"/>
    <s v="WDO served"/>
  </r>
  <r>
    <n v="14"/>
    <n v="0"/>
    <n v="0"/>
    <n v="3665"/>
    <n v="3665"/>
    <m/>
    <x v="26"/>
    <x v="1"/>
    <x v="229"/>
    <s v="N"/>
    <s v="Closed Paid"/>
  </r>
  <r>
    <n v="14"/>
    <n v="0"/>
    <n v="0"/>
    <n v="1771"/>
    <n v="1771"/>
    <m/>
    <x v="29"/>
    <x v="1"/>
    <x v="105"/>
    <s v="N"/>
    <s v="Closed Paid"/>
  </r>
  <r>
    <n v="14"/>
    <n v="14"/>
    <n v="2226"/>
    <n v="2493"/>
    <n v="0"/>
    <n v="267"/>
    <x v="9"/>
    <x v="1"/>
    <x v="52"/>
    <s v="Y"/>
    <s v="Outstanding"/>
  </r>
  <r>
    <n v="14"/>
    <n v="0"/>
    <n v="0"/>
    <n v="8218"/>
    <n v="0"/>
    <m/>
    <x v="2"/>
    <x v="1"/>
    <x v="205"/>
    <s v="N"/>
    <s v="Closed Cautioned"/>
  </r>
  <r>
    <n v="14"/>
    <n v="0"/>
    <n v="0"/>
    <n v="2170"/>
    <n v="0"/>
    <m/>
    <x v="8"/>
    <x v="0"/>
    <x v="0"/>
    <s v="N"/>
    <s v="Closed No Actioned"/>
  </r>
  <r>
    <n v="14"/>
    <n v="14"/>
    <n v="2458.35"/>
    <n v="2769"/>
    <n v="0"/>
    <n v="310.64999999999998"/>
    <x v="8"/>
    <x v="1"/>
    <x v="275"/>
    <s v="Y"/>
    <s v="Outstanding"/>
  </r>
  <r>
    <n v="14"/>
    <n v="0"/>
    <n v="0"/>
    <n v="2700"/>
    <n v="90"/>
    <n v="2610"/>
    <x v="14"/>
    <x v="1"/>
    <x v="10"/>
    <s v="Y"/>
    <s v="Paid"/>
  </r>
  <r>
    <n v="14"/>
    <n v="0"/>
    <n v="0"/>
    <n v="1120"/>
    <n v="0"/>
    <n v="1120"/>
    <x v="64"/>
    <x v="1"/>
    <x v="158"/>
    <s v="Y"/>
    <s v="Paid"/>
  </r>
  <r>
    <n v="14"/>
    <n v="14"/>
    <n v="2273"/>
    <n v="2308"/>
    <n v="0"/>
    <n v="35"/>
    <x v="28"/>
    <x v="1"/>
    <x v="31"/>
    <s v="Y"/>
    <s v="Outstanding"/>
  </r>
  <r>
    <n v="14"/>
    <n v="0"/>
    <n v="0"/>
    <n v="2021"/>
    <n v="2021"/>
    <m/>
    <x v="18"/>
    <x v="1"/>
    <x v="246"/>
    <s v="N"/>
    <s v="Closed Paid"/>
  </r>
  <r>
    <n v="14"/>
    <n v="14"/>
    <n v="1120"/>
    <n v="1120"/>
    <n v="0"/>
    <n v="0"/>
    <x v="46"/>
    <x v="1"/>
    <x v="128"/>
    <s v="Y"/>
    <s v="Outstanding"/>
  </r>
  <r>
    <n v="14"/>
    <n v="14"/>
    <n v="1914"/>
    <n v="2172"/>
    <n v="0"/>
    <n v="0"/>
    <x v="14"/>
    <x v="1"/>
    <x v="95"/>
    <s v="Y"/>
    <s v="Outstanding"/>
  </r>
  <r>
    <n v="14"/>
    <n v="0"/>
    <n v="0"/>
    <n v="1943"/>
    <n v="10"/>
    <n v="1933"/>
    <x v="7"/>
    <x v="1"/>
    <x v="5"/>
    <s v="Y"/>
    <s v="Paid"/>
  </r>
  <r>
    <n v="14"/>
    <n v="0"/>
    <n v="0"/>
    <n v="5259"/>
    <n v="0"/>
    <n v="0"/>
    <x v="2"/>
    <x v="1"/>
    <x v="126"/>
    <s v="Y"/>
    <s v="WDO served"/>
  </r>
  <r>
    <n v="14"/>
    <n v="0"/>
    <n v="0"/>
    <n v="3312"/>
    <n v="0"/>
    <n v="3312"/>
    <x v="2"/>
    <x v="0"/>
    <x v="709"/>
    <s v="Y"/>
    <s v="Paid"/>
  </r>
  <r>
    <n v="14"/>
    <n v="0"/>
    <n v="0"/>
    <n v="33250"/>
    <n v="33250"/>
    <m/>
    <x v="88"/>
    <x v="2"/>
    <x v="164"/>
    <s v="N"/>
    <s v="Closed Paid"/>
  </r>
  <r>
    <n v="14"/>
    <n v="14"/>
    <n v="3359"/>
    <n v="4057"/>
    <n v="0"/>
    <n v="698"/>
    <x v="2"/>
    <x v="1"/>
    <x v="443"/>
    <s v="Y"/>
    <s v="Outstanding"/>
  </r>
  <r>
    <n v="14"/>
    <n v="0"/>
    <n v="0"/>
    <n v="11567"/>
    <n v="0"/>
    <m/>
    <x v="2"/>
    <x v="2"/>
    <x v="200"/>
    <s v="N"/>
    <s v="Closed Cautioned"/>
  </r>
  <r>
    <n v="14"/>
    <n v="14"/>
    <n v="3298"/>
    <n v="3886"/>
    <n v="50"/>
    <n v="588"/>
    <x v="2"/>
    <x v="2"/>
    <x v="356"/>
    <s v="Y"/>
    <s v="Outstanding"/>
  </r>
  <r>
    <n v="14"/>
    <n v="14"/>
    <n v="2527"/>
    <n v="2619"/>
    <n v="0"/>
    <n v="92"/>
    <x v="28"/>
    <x v="1"/>
    <x v="47"/>
    <s v="Y"/>
    <s v="Outstanding"/>
  </r>
  <r>
    <n v="14"/>
    <n v="14"/>
    <n v="6273.83"/>
    <n v="7301"/>
    <n v="30"/>
    <n v="1027.17"/>
    <x v="1"/>
    <x v="0"/>
    <x v="1076"/>
    <s v="Y"/>
    <s v="Outstanding"/>
  </r>
  <r>
    <n v="14"/>
    <n v="0"/>
    <n v="0"/>
    <n v="3750"/>
    <n v="50"/>
    <n v="3700"/>
    <x v="88"/>
    <x v="2"/>
    <x v="140"/>
    <s v="Y"/>
    <s v="Paid"/>
  </r>
  <r>
    <n v="14"/>
    <n v="0"/>
    <n v="0"/>
    <n v="1120"/>
    <n v="1120"/>
    <m/>
    <x v="46"/>
    <x v="1"/>
    <x v="101"/>
    <s v="N"/>
    <s v="Closed Paid"/>
  </r>
  <r>
    <n v="14"/>
    <n v="0"/>
    <n v="0"/>
    <n v="5453"/>
    <n v="5453"/>
    <m/>
    <x v="1"/>
    <x v="0"/>
    <x v="1177"/>
    <s v="N"/>
    <s v="Closed Paid"/>
  </r>
  <r>
    <n v="14"/>
    <n v="0"/>
    <n v="0"/>
    <n v="1568"/>
    <n v="0"/>
    <m/>
    <x v="28"/>
    <x v="1"/>
    <x v="189"/>
    <s v="N"/>
    <s v="Closed No Actioned"/>
  </r>
  <r>
    <n v="14"/>
    <n v="0"/>
    <n v="0"/>
    <n v="2700"/>
    <n v="0"/>
    <n v="0"/>
    <x v="31"/>
    <x v="1"/>
    <x v="122"/>
    <s v="Y"/>
    <s v="WDO served"/>
  </r>
  <r>
    <n v="14"/>
    <n v="0"/>
    <n v="0"/>
    <n v="10399"/>
    <n v="0"/>
    <m/>
    <x v="1"/>
    <x v="2"/>
    <x v="253"/>
    <s v="N"/>
    <s v="Closed CAN Issued"/>
  </r>
  <r>
    <n v="14"/>
    <n v="0"/>
    <n v="0"/>
    <n v="2800"/>
    <n v="0"/>
    <m/>
    <x v="31"/>
    <x v="1"/>
    <x v="105"/>
    <s v="N"/>
    <s v="Closed Cautioned"/>
  </r>
  <r>
    <n v="14"/>
    <n v="14"/>
    <n v="7275"/>
    <n v="9659"/>
    <n v="0"/>
    <n v="2384"/>
    <x v="2"/>
    <x v="0"/>
    <x v="938"/>
    <s v="Y"/>
    <s v="Outstanding"/>
  </r>
  <r>
    <n v="14"/>
    <n v="0"/>
    <n v="0"/>
    <n v="3076"/>
    <n v="3076"/>
    <m/>
    <x v="10"/>
    <x v="1"/>
    <x v="430"/>
    <s v="N"/>
    <s v="Closed Paid"/>
  </r>
  <r>
    <n v="14"/>
    <n v="0"/>
    <n v="0"/>
    <n v="1568"/>
    <n v="1568"/>
    <m/>
    <x v="26"/>
    <x v="1"/>
    <x v="345"/>
    <s v="N"/>
    <s v="Closed Paid"/>
  </r>
  <r>
    <n v="14"/>
    <n v="14"/>
    <n v="2353"/>
    <n v="2548"/>
    <n v="80"/>
    <n v="195"/>
    <x v="15"/>
    <x v="1"/>
    <x v="105"/>
    <s v="Y"/>
    <s v="Outstanding"/>
  </r>
  <r>
    <n v="14"/>
    <n v="0"/>
    <n v="0"/>
    <n v="2021"/>
    <n v="0"/>
    <n v="2021"/>
    <x v="16"/>
    <x v="1"/>
    <x v="105"/>
    <s v="Y"/>
    <s v="Paid"/>
  </r>
  <r>
    <n v="14"/>
    <n v="14"/>
    <n v="10111"/>
    <n v="10286"/>
    <n v="50"/>
    <n v="175"/>
    <x v="16"/>
    <x v="1"/>
    <x v="33"/>
    <s v="Y"/>
    <s v="Outstanding"/>
  </r>
  <r>
    <n v="14"/>
    <n v="0"/>
    <n v="0"/>
    <n v="5665"/>
    <n v="0"/>
    <m/>
    <x v="2"/>
    <x v="1"/>
    <x v="35"/>
    <s v="N"/>
    <s v="Closed CAN Issued"/>
  </r>
  <r>
    <n v="14"/>
    <n v="0"/>
    <n v="0"/>
    <n v="1120"/>
    <n v="1120"/>
    <m/>
    <x v="29"/>
    <x v="1"/>
    <x v="251"/>
    <s v="N"/>
    <s v="Closed Paid"/>
  </r>
  <r>
    <n v="14"/>
    <n v="0"/>
    <n v="0"/>
    <n v="2925"/>
    <n v="2925"/>
    <m/>
    <x v="38"/>
    <x v="0"/>
    <x v="673"/>
    <s v="N"/>
    <s v="Closed Paid"/>
  </r>
  <r>
    <n v="14"/>
    <n v="0"/>
    <n v="0"/>
    <n v="4373"/>
    <n v="4373"/>
    <m/>
    <x v="1"/>
    <x v="0"/>
    <x v="1085"/>
    <s v="N"/>
    <s v="Closed Paid"/>
  </r>
  <r>
    <n v="14"/>
    <n v="0"/>
    <n v="0"/>
    <n v="1719"/>
    <n v="0"/>
    <n v="1719"/>
    <x v="8"/>
    <x v="1"/>
    <x v="39"/>
    <s v="Y"/>
    <s v="Paid"/>
  </r>
  <r>
    <n v="14"/>
    <n v="0"/>
    <n v="0"/>
    <n v="1643"/>
    <n v="1643"/>
    <m/>
    <x v="15"/>
    <x v="1"/>
    <x v="318"/>
    <s v="N"/>
    <s v="Closed Paid"/>
  </r>
  <r>
    <n v="14"/>
    <n v="14"/>
    <n v="4968"/>
    <n v="5850"/>
    <n v="0"/>
    <n v="882"/>
    <x v="2"/>
    <x v="0"/>
    <x v="686"/>
    <s v="Y"/>
    <s v="Outstanding"/>
  </r>
  <r>
    <n v="14"/>
    <n v="0"/>
    <n v="0"/>
    <n v="8813"/>
    <n v="173"/>
    <n v="8640"/>
    <x v="27"/>
    <x v="1"/>
    <x v="12"/>
    <s v="Y"/>
    <s v="Paid"/>
  </r>
  <r>
    <n v="14"/>
    <n v="0"/>
    <n v="0"/>
    <n v="3560"/>
    <n v="0"/>
    <m/>
    <x v="10"/>
    <x v="1"/>
    <x v="177"/>
    <s v="N"/>
    <s v="Closed No Actioned"/>
  </r>
  <r>
    <n v="14"/>
    <n v="14"/>
    <n v="3803"/>
    <n v="3961"/>
    <n v="0"/>
    <n v="158"/>
    <x v="32"/>
    <x v="1"/>
    <x v="51"/>
    <s v="Y"/>
    <s v="Outstanding"/>
  </r>
  <r>
    <n v="14"/>
    <n v="0"/>
    <n v="0"/>
    <n v="2650"/>
    <n v="150"/>
    <n v="2500"/>
    <x v="31"/>
    <x v="1"/>
    <x v="205"/>
    <s v="Y"/>
    <s v="Paid"/>
  </r>
  <r>
    <n v="14"/>
    <n v="0"/>
    <n v="0"/>
    <n v="4553"/>
    <n v="4553"/>
    <m/>
    <x v="1"/>
    <x v="0"/>
    <x v="823"/>
    <s v="N"/>
    <s v="Closed Paid"/>
  </r>
  <r>
    <n v="14"/>
    <n v="0"/>
    <n v="0"/>
    <n v="1568"/>
    <n v="1568"/>
    <m/>
    <x v="47"/>
    <x v="1"/>
    <x v="205"/>
    <s v="N"/>
    <s v="Closed Paid"/>
  </r>
  <r>
    <n v="14"/>
    <n v="0"/>
    <n v="0"/>
    <n v="2167"/>
    <n v="0"/>
    <m/>
    <x v="0"/>
    <x v="1"/>
    <x v="50"/>
    <s v="N"/>
    <s v="Closed Cautioned"/>
  </r>
  <r>
    <n v="14"/>
    <n v="14"/>
    <n v="2170"/>
    <n v="2170"/>
    <n v="0"/>
    <n v="0"/>
    <x v="26"/>
    <x v="1"/>
    <x v="212"/>
    <s v="Y"/>
    <s v="Outstanding"/>
  </r>
  <r>
    <n v="14"/>
    <n v="0"/>
    <n v="0"/>
    <n v="2621"/>
    <n v="0"/>
    <m/>
    <x v="25"/>
    <x v="1"/>
    <x v="72"/>
    <s v="N"/>
    <s v="Closed No Actioned"/>
  </r>
  <r>
    <n v="14"/>
    <n v="0"/>
    <n v="0"/>
    <n v="3682"/>
    <n v="3682"/>
    <m/>
    <x v="97"/>
    <x v="1"/>
    <x v="16"/>
    <s v="N"/>
    <s v="Closed Paid"/>
  </r>
  <r>
    <n v="14"/>
    <n v="0"/>
    <n v="0"/>
    <n v="7196"/>
    <n v="0"/>
    <m/>
    <x v="1"/>
    <x v="1"/>
    <x v="42"/>
    <s v="N"/>
    <s v="Closed No Actioned"/>
  </r>
  <r>
    <n v="14"/>
    <n v="0"/>
    <n v="0"/>
    <n v="2398"/>
    <n v="2398"/>
    <m/>
    <x v="25"/>
    <x v="1"/>
    <x v="30"/>
    <s v="N"/>
    <s v="Closed Paid"/>
  </r>
  <r>
    <n v="14"/>
    <n v="0"/>
    <n v="0"/>
    <n v="10724"/>
    <n v="0"/>
    <m/>
    <x v="13"/>
    <x v="1"/>
    <x v="189"/>
    <s v="N"/>
    <s v="Closed CAN Issued"/>
  </r>
  <r>
    <n v="14"/>
    <n v="14"/>
    <n v="2791"/>
    <n v="2998"/>
    <n v="0"/>
    <n v="207"/>
    <x v="16"/>
    <x v="1"/>
    <x v="53"/>
    <s v="Y"/>
    <s v="Outstanding"/>
  </r>
  <r>
    <n v="14"/>
    <n v="0"/>
    <n v="0"/>
    <n v="2650"/>
    <n v="0"/>
    <n v="2650"/>
    <x v="31"/>
    <x v="1"/>
    <x v="220"/>
    <s v="Y"/>
    <s v="Paid"/>
  </r>
  <r>
    <n v="14"/>
    <n v="0"/>
    <n v="0"/>
    <n v="2091"/>
    <n v="2091"/>
    <m/>
    <x v="0"/>
    <x v="0"/>
    <x v="667"/>
    <s v="N"/>
    <s v="Closed Paid"/>
  </r>
  <r>
    <n v="14"/>
    <n v="0"/>
    <n v="0"/>
    <n v="3963"/>
    <n v="467"/>
    <n v="3496"/>
    <x v="2"/>
    <x v="2"/>
    <x v="371"/>
    <s v="Y"/>
    <s v="Paid"/>
  </r>
  <r>
    <n v="14"/>
    <n v="0"/>
    <n v="0"/>
    <n v="2625"/>
    <n v="221"/>
    <n v="2404"/>
    <x v="30"/>
    <x v="1"/>
    <x v="27"/>
    <s v="Y"/>
    <s v="Paid"/>
  </r>
  <r>
    <n v="14"/>
    <n v="0"/>
    <n v="0"/>
    <n v="1568"/>
    <n v="1568"/>
    <m/>
    <x v="47"/>
    <x v="1"/>
    <x v="50"/>
    <s v="N"/>
    <s v="Closed Paid"/>
  </r>
  <r>
    <n v="14"/>
    <n v="0"/>
    <n v="0"/>
    <n v="1643"/>
    <n v="1643"/>
    <m/>
    <x v="58"/>
    <x v="1"/>
    <x v="34"/>
    <s v="N"/>
    <s v="Closed Paid"/>
  </r>
  <r>
    <n v="14"/>
    <n v="14"/>
    <n v="3559"/>
    <n v="3712"/>
    <n v="0"/>
    <n v="153"/>
    <x v="2"/>
    <x v="0"/>
    <x v="902"/>
    <s v="Y"/>
    <s v="Outstanding"/>
  </r>
  <r>
    <n v="14"/>
    <n v="14"/>
    <n v="2181"/>
    <n v="2323"/>
    <n v="102"/>
    <n v="142"/>
    <x v="10"/>
    <x v="1"/>
    <x v="87"/>
    <s v="Y"/>
    <s v="Outstanding"/>
  </r>
  <r>
    <n v="14"/>
    <n v="0"/>
    <n v="0"/>
    <n v="1719"/>
    <n v="0"/>
    <n v="1719"/>
    <x v="5"/>
    <x v="1"/>
    <x v="121"/>
    <s v="Y"/>
    <s v="Paid"/>
  </r>
  <r>
    <n v="14"/>
    <n v="0"/>
    <n v="0"/>
    <n v="1944"/>
    <n v="1944"/>
    <m/>
    <x v="43"/>
    <x v="1"/>
    <x v="91"/>
    <s v="N"/>
    <s v="Closed Paid"/>
  </r>
  <r>
    <n v="14"/>
    <n v="14"/>
    <n v="2747"/>
    <n v="3500"/>
    <n v="20"/>
    <n v="753"/>
    <x v="88"/>
    <x v="1"/>
    <x v="59"/>
    <s v="Y"/>
    <s v="Outstanding"/>
  </r>
  <r>
    <n v="14"/>
    <n v="14"/>
    <n v="6923.15"/>
    <n v="8809"/>
    <n v="100"/>
    <n v="1885.85"/>
    <x v="22"/>
    <x v="0"/>
    <x v="942"/>
    <s v="Y"/>
    <s v="Outstanding"/>
  </r>
  <r>
    <n v="14"/>
    <n v="0"/>
    <n v="0"/>
    <n v="1568"/>
    <n v="1568"/>
    <m/>
    <x v="126"/>
    <x v="0"/>
    <x v="0"/>
    <s v="N"/>
    <s v="Closed Paid"/>
  </r>
  <r>
    <n v="14"/>
    <n v="14"/>
    <n v="2135"/>
    <n v="2320"/>
    <n v="0"/>
    <n v="185"/>
    <x v="0"/>
    <x v="0"/>
    <x v="453"/>
    <s v="Y"/>
    <s v="Outstanding"/>
  </r>
  <r>
    <n v="14"/>
    <n v="0"/>
    <n v="0"/>
    <n v="2682"/>
    <n v="0"/>
    <n v="2682"/>
    <x v="0"/>
    <x v="1"/>
    <x v="605"/>
    <s v="Y"/>
    <s v="Paid"/>
  </r>
  <r>
    <n v="14"/>
    <n v="0"/>
    <n v="0"/>
    <n v="2350"/>
    <n v="2350"/>
    <m/>
    <x v="31"/>
    <x v="1"/>
    <x v="216"/>
    <s v="N"/>
    <s v="Closed Paid"/>
  </r>
  <r>
    <n v="14"/>
    <n v="0"/>
    <n v="0"/>
    <n v="1568"/>
    <n v="0"/>
    <n v="1568"/>
    <x v="7"/>
    <x v="1"/>
    <x v="101"/>
    <s v="Y"/>
    <s v="Paid"/>
  </r>
  <r>
    <n v="14"/>
    <n v="0"/>
    <n v="0"/>
    <n v="1568"/>
    <n v="1568"/>
    <m/>
    <x v="4"/>
    <x v="2"/>
    <x v="143"/>
    <s v="N"/>
    <s v="Closed Paid"/>
  </r>
  <r>
    <n v="14"/>
    <n v="14"/>
    <n v="2396"/>
    <n v="2396"/>
    <n v="0"/>
    <n v="0"/>
    <x v="7"/>
    <x v="1"/>
    <x v="194"/>
    <s v="Y"/>
    <s v="Outstanding"/>
  </r>
  <r>
    <n v="14"/>
    <n v="0"/>
    <n v="0"/>
    <n v="3298"/>
    <n v="3298"/>
    <m/>
    <x v="30"/>
    <x v="1"/>
    <x v="248"/>
    <s v="N"/>
    <s v="Closed Paid"/>
  </r>
  <r>
    <n v="14"/>
    <n v="0"/>
    <n v="0"/>
    <n v="2625"/>
    <n v="0"/>
    <n v="0"/>
    <x v="7"/>
    <x v="1"/>
    <x v="214"/>
    <s v="Y"/>
    <s v="WDO served"/>
  </r>
  <r>
    <n v="14"/>
    <n v="0"/>
    <n v="0"/>
    <n v="2474"/>
    <n v="215"/>
    <n v="2259"/>
    <x v="10"/>
    <x v="1"/>
    <x v="19"/>
    <s v="Y"/>
    <s v="Paid"/>
  </r>
  <r>
    <n v="14"/>
    <n v="14"/>
    <n v="4982.99"/>
    <n v="5830"/>
    <n v="113"/>
    <n v="847.01"/>
    <x v="1"/>
    <x v="0"/>
    <x v="768"/>
    <s v="Y"/>
    <s v="Outstanding"/>
  </r>
  <r>
    <n v="14"/>
    <n v="0"/>
    <n v="0"/>
    <n v="2650"/>
    <n v="0"/>
    <n v="0"/>
    <x v="31"/>
    <x v="1"/>
    <x v="34"/>
    <s v="Y"/>
    <s v="WDO served"/>
  </r>
  <r>
    <n v="14"/>
    <n v="0"/>
    <n v="0"/>
    <n v="1870"/>
    <n v="1870"/>
    <m/>
    <x v="5"/>
    <x v="1"/>
    <x v="478"/>
    <s v="N"/>
    <s v="Closed Paid"/>
  </r>
  <r>
    <n v="14"/>
    <n v="0"/>
    <n v="0"/>
    <n v="1408"/>
    <n v="0"/>
    <n v="1408"/>
    <x v="42"/>
    <x v="2"/>
    <x v="195"/>
    <s v="Y"/>
    <s v="Paid"/>
  </r>
  <r>
    <n v="14"/>
    <n v="0"/>
    <n v="0"/>
    <n v="3037"/>
    <n v="3037"/>
    <m/>
    <x v="2"/>
    <x v="0"/>
    <x v="1188"/>
    <s v="N"/>
    <s v="Closed Paid"/>
  </r>
  <r>
    <n v="14"/>
    <n v="0"/>
    <n v="0"/>
    <n v="2624"/>
    <n v="2624"/>
    <m/>
    <x v="0"/>
    <x v="0"/>
    <x v="542"/>
    <s v="N"/>
    <s v="Closed Paid"/>
  </r>
  <r>
    <n v="14"/>
    <n v="14"/>
    <n v="1615"/>
    <n v="1643"/>
    <n v="0"/>
    <n v="28"/>
    <x v="0"/>
    <x v="2"/>
    <x v="268"/>
    <s v="Y"/>
    <s v="Outstanding"/>
  </r>
  <r>
    <n v="14"/>
    <n v="0"/>
    <n v="0"/>
    <n v="9820"/>
    <n v="9820"/>
    <m/>
    <x v="101"/>
    <x v="2"/>
    <x v="207"/>
    <s v="N"/>
    <s v="Closed Paid"/>
  </r>
  <r>
    <n v="14"/>
    <n v="14"/>
    <n v="1235"/>
    <n v="1235"/>
    <n v="0"/>
    <n v="0"/>
    <x v="34"/>
    <x v="0"/>
    <x v="104"/>
    <s v="Y"/>
    <s v="Outstanding"/>
  </r>
  <r>
    <n v="14"/>
    <n v="0"/>
    <n v="0"/>
    <n v="3364"/>
    <n v="0"/>
    <n v="3364"/>
    <x v="22"/>
    <x v="1"/>
    <x v="130"/>
    <s v="Y"/>
    <s v="Paid"/>
  </r>
  <r>
    <n v="14"/>
    <n v="0"/>
    <n v="0"/>
    <n v="2397"/>
    <n v="2397"/>
    <m/>
    <x v="12"/>
    <x v="1"/>
    <x v="466"/>
    <s v="N"/>
    <s v="Closed Paid"/>
  </r>
  <r>
    <n v="14"/>
    <n v="0"/>
    <n v="0"/>
    <n v="1120"/>
    <n v="1120"/>
    <m/>
    <x v="29"/>
    <x v="1"/>
    <x v="17"/>
    <s v="N"/>
    <s v="Closed Paid"/>
  </r>
  <r>
    <n v="14"/>
    <n v="0"/>
    <n v="0"/>
    <n v="2700"/>
    <n v="246"/>
    <n v="2454"/>
    <x v="27"/>
    <x v="1"/>
    <x v="125"/>
    <s v="Y"/>
    <s v="Paid"/>
  </r>
  <r>
    <n v="14"/>
    <n v="0"/>
    <n v="0"/>
    <n v="2020"/>
    <n v="0"/>
    <m/>
    <x v="0"/>
    <x v="1"/>
    <x v="65"/>
    <s v="N"/>
    <s v="Closed No Actioned"/>
  </r>
  <r>
    <n v="14"/>
    <n v="0"/>
    <n v="0"/>
    <n v="2576"/>
    <n v="0"/>
    <m/>
    <x v="22"/>
    <x v="1"/>
    <x v="138"/>
    <s v="N"/>
    <s v="Outstanding "/>
  </r>
  <r>
    <n v="14"/>
    <n v="0"/>
    <n v="0"/>
    <n v="2321"/>
    <n v="2321"/>
    <m/>
    <x v="5"/>
    <x v="1"/>
    <x v="224"/>
    <s v="N"/>
    <s v="Closed Paid"/>
  </r>
  <r>
    <n v="14"/>
    <n v="0"/>
    <n v="0"/>
    <n v="5386"/>
    <n v="0"/>
    <m/>
    <x v="1"/>
    <x v="2"/>
    <x v="321"/>
    <s v="N"/>
    <s v="Closed Cautioned"/>
  </r>
  <r>
    <n v="14"/>
    <n v="0"/>
    <n v="0"/>
    <n v="2246"/>
    <n v="2246"/>
    <m/>
    <x v="0"/>
    <x v="0"/>
    <x v="1178"/>
    <s v="N"/>
    <s v="Closed Paid"/>
  </r>
  <r>
    <n v="14"/>
    <n v="0"/>
    <n v="0"/>
    <n v="5257"/>
    <n v="5257"/>
    <m/>
    <x v="1"/>
    <x v="2"/>
    <x v="1077"/>
    <s v="N"/>
    <s v="Closed Paid"/>
  </r>
  <r>
    <n v="14"/>
    <n v="0"/>
    <n v="0"/>
    <n v="1718"/>
    <n v="0"/>
    <m/>
    <x v="0"/>
    <x v="1"/>
    <x v="374"/>
    <s v="N"/>
    <s v="Closed No Actioned"/>
  </r>
  <r>
    <n v="14"/>
    <n v="0"/>
    <n v="0"/>
    <n v="1870"/>
    <n v="1870"/>
    <m/>
    <x v="7"/>
    <x v="2"/>
    <x v="112"/>
    <s v="N"/>
    <s v="Closed Paid"/>
  </r>
  <r>
    <n v="14"/>
    <n v="0"/>
    <n v="0"/>
    <n v="2020"/>
    <n v="2020"/>
    <m/>
    <x v="4"/>
    <x v="0"/>
    <x v="303"/>
    <s v="N"/>
    <s v="Closed Paid"/>
  </r>
  <r>
    <n v="14"/>
    <n v="0"/>
    <n v="0"/>
    <n v="2095"/>
    <n v="2095"/>
    <m/>
    <x v="13"/>
    <x v="1"/>
    <x v="273"/>
    <s v="N"/>
    <s v="Closed Paid"/>
  </r>
  <r>
    <n v="14"/>
    <n v="0"/>
    <n v="0"/>
    <n v="1794"/>
    <n v="1794"/>
    <m/>
    <x v="25"/>
    <x v="1"/>
    <x v="67"/>
    <s v="N"/>
    <s v="Closed Paid"/>
  </r>
  <r>
    <n v="14"/>
    <n v="0"/>
    <n v="0"/>
    <n v="1568"/>
    <n v="60"/>
    <n v="1508"/>
    <x v="58"/>
    <x v="1"/>
    <x v="19"/>
    <s v="Y"/>
    <s v="Paid"/>
  </r>
  <r>
    <n v="14"/>
    <n v="14"/>
    <n v="3773"/>
    <n v="3773"/>
    <n v="0"/>
    <n v="0"/>
    <x v="2"/>
    <x v="0"/>
    <x v="1189"/>
    <s v="Y"/>
    <s v="Outstanding"/>
  </r>
  <r>
    <n v="14"/>
    <n v="0"/>
    <n v="0"/>
    <n v="3233"/>
    <n v="0"/>
    <n v="3233"/>
    <x v="99"/>
    <x v="1"/>
    <x v="10"/>
    <s v="Y"/>
    <s v="Paid"/>
  </r>
  <r>
    <n v="14"/>
    <n v="0"/>
    <n v="0"/>
    <n v="5722"/>
    <n v="0"/>
    <m/>
    <x v="17"/>
    <x v="1"/>
    <x v="184"/>
    <s v="N"/>
    <s v="Closed No Actioned"/>
  </r>
  <r>
    <n v="14"/>
    <n v="0"/>
    <n v="0"/>
    <n v="5720"/>
    <n v="0"/>
    <n v="5720"/>
    <x v="101"/>
    <x v="1"/>
    <x v="1"/>
    <s v="Y"/>
    <s v="Paid"/>
  </r>
  <r>
    <n v="14"/>
    <n v="14"/>
    <n v="2096"/>
    <n v="2096"/>
    <n v="80"/>
    <n v="0"/>
    <x v="14"/>
    <x v="1"/>
    <x v="11"/>
    <s v="Y"/>
    <s v="Outstanding"/>
  </r>
  <r>
    <n v="14"/>
    <n v="0"/>
    <n v="0"/>
    <n v="1713"/>
    <n v="1713"/>
    <m/>
    <x v="34"/>
    <x v="1"/>
    <x v="189"/>
    <s v="N"/>
    <s v="Closed Paid"/>
  </r>
  <r>
    <n v="14"/>
    <n v="0"/>
    <n v="0"/>
    <n v="1794"/>
    <n v="1794"/>
    <m/>
    <x v="0"/>
    <x v="2"/>
    <x v="410"/>
    <s v="N"/>
    <s v="Closed Paid"/>
  </r>
  <r>
    <n v="14"/>
    <n v="0"/>
    <n v="0"/>
    <n v="3167"/>
    <n v="3167"/>
    <m/>
    <x v="84"/>
    <x v="1"/>
    <x v="194"/>
    <s v="N"/>
    <s v="Closed Paid"/>
  </r>
  <r>
    <n v="14"/>
    <n v="0"/>
    <n v="0"/>
    <n v="3729"/>
    <n v="3729"/>
    <m/>
    <x v="2"/>
    <x v="2"/>
    <x v="525"/>
    <s v="N"/>
    <s v="Closed Paid"/>
  </r>
  <r>
    <n v="14"/>
    <n v="14"/>
    <n v="1973.99"/>
    <n v="2172"/>
    <n v="20"/>
    <n v="198.01"/>
    <x v="23"/>
    <x v="1"/>
    <x v="8"/>
    <s v="Y"/>
    <s v="Outstanding"/>
  </r>
  <r>
    <n v="14"/>
    <n v="0"/>
    <n v="0"/>
    <n v="1718"/>
    <n v="0"/>
    <n v="1718"/>
    <x v="7"/>
    <x v="1"/>
    <x v="88"/>
    <s v="Y"/>
    <s v="Paid"/>
  </r>
  <r>
    <n v="14"/>
    <n v="0"/>
    <n v="0"/>
    <n v="3256"/>
    <n v="0"/>
    <n v="3256"/>
    <x v="32"/>
    <x v="1"/>
    <x v="64"/>
    <s v="Y"/>
    <s v="Paid"/>
  </r>
  <r>
    <n v="14"/>
    <n v="0"/>
    <n v="0"/>
    <n v="5509"/>
    <n v="5509"/>
    <m/>
    <x v="1"/>
    <x v="0"/>
    <x v="1190"/>
    <s v="N"/>
    <s v="Closed Paid"/>
  </r>
  <r>
    <n v="14"/>
    <n v="0"/>
    <n v="0"/>
    <n v="1806"/>
    <n v="1806"/>
    <m/>
    <x v="66"/>
    <x v="2"/>
    <x v="217"/>
    <s v="N"/>
    <s v="Closed Paid"/>
  </r>
  <r>
    <n v="14"/>
    <n v="0"/>
    <n v="0"/>
    <n v="4152"/>
    <n v="4152"/>
    <m/>
    <x v="2"/>
    <x v="0"/>
    <x v="1191"/>
    <s v="N"/>
    <s v="Closed Paid"/>
  </r>
  <r>
    <n v="14"/>
    <n v="0"/>
    <n v="0"/>
    <n v="2245"/>
    <n v="0"/>
    <n v="2245"/>
    <x v="17"/>
    <x v="1"/>
    <x v="31"/>
    <s v="Y"/>
    <s v="Paid"/>
  </r>
  <r>
    <n v="14"/>
    <n v="0"/>
    <n v="0"/>
    <n v="2472"/>
    <n v="2472"/>
    <m/>
    <x v="17"/>
    <x v="1"/>
    <x v="135"/>
    <s v="N"/>
    <s v="Closed Paid"/>
  </r>
  <r>
    <n v="14"/>
    <n v="0"/>
    <n v="0"/>
    <n v="2994"/>
    <n v="2994"/>
    <m/>
    <x v="1"/>
    <x v="2"/>
    <x v="1192"/>
    <s v="N"/>
    <s v="Closed Paid"/>
  </r>
  <r>
    <n v="14"/>
    <n v="0"/>
    <n v="0"/>
    <n v="4832"/>
    <n v="0"/>
    <n v="0"/>
    <x v="2"/>
    <x v="2"/>
    <x v="200"/>
    <s v="Y"/>
    <s v="WDO served"/>
  </r>
  <r>
    <n v="14"/>
    <n v="0"/>
    <n v="0"/>
    <n v="3344"/>
    <n v="3344"/>
    <m/>
    <x v="2"/>
    <x v="0"/>
    <x v="796"/>
    <s v="N"/>
    <s v="Closed Paid"/>
  </r>
  <r>
    <n v="14"/>
    <n v="14"/>
    <n v="3374"/>
    <n v="3848"/>
    <n v="0"/>
    <n v="474"/>
    <x v="2"/>
    <x v="2"/>
    <x v="299"/>
    <s v="Y"/>
    <s v="Outstanding"/>
  </r>
  <r>
    <n v="14"/>
    <n v="14"/>
    <n v="3893"/>
    <n v="5602"/>
    <n v="0"/>
    <n v="1709"/>
    <x v="1"/>
    <x v="2"/>
    <x v="759"/>
    <s v="Y"/>
    <s v="Outstanding"/>
  </r>
  <r>
    <n v="14"/>
    <n v="0"/>
    <n v="0"/>
    <n v="1150"/>
    <n v="1150"/>
    <m/>
    <x v="29"/>
    <x v="1"/>
    <x v="430"/>
    <s v="N"/>
    <s v="Closed Paid"/>
  </r>
  <r>
    <n v="14"/>
    <n v="14"/>
    <n v="3818"/>
    <n v="4451"/>
    <n v="0"/>
    <n v="633"/>
    <x v="22"/>
    <x v="2"/>
    <x v="263"/>
    <s v="Y"/>
    <s v="Outstanding"/>
  </r>
  <r>
    <n v="14"/>
    <n v="0"/>
    <n v="0"/>
    <n v="2923"/>
    <n v="0"/>
    <m/>
    <x v="0"/>
    <x v="1"/>
    <x v="84"/>
    <s v="N"/>
    <s v="Closed CAN Issued"/>
  </r>
  <r>
    <n v="14"/>
    <n v="0"/>
    <n v="0"/>
    <n v="7536"/>
    <n v="0"/>
    <m/>
    <x v="1"/>
    <x v="1"/>
    <x v="185"/>
    <s v="N"/>
    <s v="Closed CAN Issued"/>
  </r>
  <r>
    <n v="14"/>
    <n v="0"/>
    <n v="0"/>
    <n v="4166"/>
    <n v="0"/>
    <n v="4166"/>
    <x v="22"/>
    <x v="1"/>
    <x v="186"/>
    <s v="Y"/>
    <s v="Paid"/>
  </r>
  <r>
    <n v="14"/>
    <n v="0"/>
    <n v="0"/>
    <n v="2172"/>
    <n v="0"/>
    <n v="2172"/>
    <x v="33"/>
    <x v="1"/>
    <x v="202"/>
    <s v="Y"/>
    <s v="Paid"/>
  </r>
  <r>
    <n v="14"/>
    <n v="0"/>
    <n v="0"/>
    <n v="11166"/>
    <n v="0"/>
    <m/>
    <x v="2"/>
    <x v="1"/>
    <x v="248"/>
    <s v="N"/>
    <s v="Closed Cautioned"/>
  </r>
  <r>
    <n v="14"/>
    <n v="14"/>
    <n v="1564"/>
    <n v="1601"/>
    <n v="0"/>
    <n v="37"/>
    <x v="46"/>
    <x v="1"/>
    <x v="19"/>
    <s v="Y"/>
    <s v="Outstanding"/>
  </r>
  <r>
    <n v="14"/>
    <n v="0"/>
    <n v="0"/>
    <n v="2171"/>
    <n v="2171"/>
    <m/>
    <x v="26"/>
    <x v="2"/>
    <x v="14"/>
    <s v="N"/>
    <s v="Closed Paid"/>
  </r>
  <r>
    <n v="14"/>
    <n v="0"/>
    <n v="0"/>
    <n v="1793"/>
    <n v="1793"/>
    <m/>
    <x v="18"/>
    <x v="0"/>
    <x v="289"/>
    <s v="N"/>
    <s v="Closed Paid"/>
  </r>
  <r>
    <n v="14"/>
    <n v="14"/>
    <n v="3850.42"/>
    <n v="5171"/>
    <n v="20"/>
    <n v="1320.58"/>
    <x v="1"/>
    <x v="0"/>
    <x v="819"/>
    <s v="Y"/>
    <s v="Outstanding"/>
  </r>
  <r>
    <n v="14"/>
    <n v="0"/>
    <n v="0"/>
    <n v="2623"/>
    <n v="2623"/>
    <m/>
    <x v="12"/>
    <x v="1"/>
    <x v="173"/>
    <s v="N"/>
    <s v="Closed Paid"/>
  </r>
  <r>
    <n v="14"/>
    <n v="0"/>
    <n v="0"/>
    <n v="2683"/>
    <n v="2681"/>
    <m/>
    <x v="44"/>
    <x v="1"/>
    <x v="571"/>
    <s v="N"/>
    <s v="Closed Paid"/>
  </r>
  <r>
    <n v="14"/>
    <n v="0"/>
    <n v="0"/>
    <n v="1794"/>
    <n v="1794"/>
    <m/>
    <x v="4"/>
    <x v="1"/>
    <x v="270"/>
    <s v="N"/>
    <s v="Closed Paid"/>
  </r>
  <r>
    <n v="14"/>
    <n v="0"/>
    <n v="0"/>
    <n v="2021"/>
    <n v="0"/>
    <n v="2021"/>
    <x v="3"/>
    <x v="1"/>
    <x v="256"/>
    <s v="Y"/>
    <s v="Paid"/>
  </r>
  <r>
    <n v="14"/>
    <n v="14"/>
    <n v="2096"/>
    <n v="2171"/>
    <n v="0"/>
    <n v="75"/>
    <x v="8"/>
    <x v="1"/>
    <x v="52"/>
    <s v="Y"/>
    <s v="Outstanding"/>
  </r>
  <r>
    <n v="14"/>
    <n v="0"/>
    <n v="0"/>
    <n v="1719"/>
    <n v="1719"/>
    <m/>
    <x v="7"/>
    <x v="2"/>
    <x v="247"/>
    <s v="N"/>
    <s v="Closed Paid"/>
  </r>
  <r>
    <n v="14"/>
    <n v="0"/>
    <n v="0"/>
    <n v="1870"/>
    <n v="1870"/>
    <m/>
    <x v="23"/>
    <x v="1"/>
    <x v="71"/>
    <s v="N"/>
    <s v="Closed Paid"/>
  </r>
  <r>
    <n v="14"/>
    <n v="0"/>
    <n v="0"/>
    <n v="1719"/>
    <n v="0"/>
    <n v="1719"/>
    <x v="0"/>
    <x v="2"/>
    <x v="236"/>
    <s v="Y"/>
    <s v="Paid"/>
  </r>
  <r>
    <n v="14"/>
    <n v="0"/>
    <n v="0"/>
    <n v="9619"/>
    <n v="9619"/>
    <m/>
    <x v="22"/>
    <x v="0"/>
    <x v="755"/>
    <s v="N"/>
    <s v="Closed Paid"/>
  </r>
  <r>
    <n v="14"/>
    <n v="14"/>
    <n v="2562"/>
    <n v="2657"/>
    <n v="63"/>
    <n v="95"/>
    <x v="26"/>
    <x v="1"/>
    <x v="1"/>
    <s v="Y"/>
    <s v="Outstanding"/>
  </r>
  <r>
    <n v="14"/>
    <n v="0"/>
    <n v="0"/>
    <n v="2647"/>
    <n v="2647"/>
    <m/>
    <x v="18"/>
    <x v="1"/>
    <x v="134"/>
    <s v="N"/>
    <s v="Closed Paid"/>
  </r>
  <r>
    <n v="14"/>
    <n v="0"/>
    <n v="0"/>
    <n v="1120"/>
    <n v="1120"/>
    <m/>
    <x v="46"/>
    <x v="1"/>
    <x v="198"/>
    <s v="N"/>
    <s v="Closed Paid"/>
  </r>
  <r>
    <n v="14"/>
    <n v="0"/>
    <n v="0"/>
    <n v="5277"/>
    <n v="5277"/>
    <m/>
    <x v="1"/>
    <x v="0"/>
    <x v="833"/>
    <s v="N"/>
    <s v="Closed Paid"/>
  </r>
  <r>
    <n v="14"/>
    <n v="0"/>
    <n v="0"/>
    <n v="5429"/>
    <n v="0"/>
    <m/>
    <x v="1"/>
    <x v="1"/>
    <x v="110"/>
    <s v="N"/>
    <s v="Closed Cautioned"/>
  </r>
  <r>
    <n v="14"/>
    <n v="0"/>
    <n v="0"/>
    <n v="4770"/>
    <n v="0"/>
    <m/>
    <x v="1"/>
    <x v="1"/>
    <x v="360"/>
    <s v="N"/>
    <s v="Closed Cautioned"/>
  </r>
  <r>
    <n v="14"/>
    <n v="14"/>
    <n v="8317.2000000000007"/>
    <n v="9271"/>
    <n v="0"/>
    <n v="670.8"/>
    <x v="1"/>
    <x v="0"/>
    <x v="1141"/>
    <s v="Y"/>
    <s v="Outstanding"/>
  </r>
  <r>
    <n v="14"/>
    <n v="0"/>
    <n v="0"/>
    <n v="5465"/>
    <n v="0"/>
    <m/>
    <x v="54"/>
    <x v="2"/>
    <x v="127"/>
    <s v="N"/>
    <s v="Closed Cautioned"/>
  </r>
  <r>
    <n v="14"/>
    <n v="14"/>
    <n v="2016.93"/>
    <n v="2623"/>
    <n v="0"/>
    <n v="606.07000000000005"/>
    <x v="0"/>
    <x v="2"/>
    <x v="160"/>
    <s v="Y"/>
    <s v="Outstanding"/>
  </r>
  <r>
    <n v="14"/>
    <n v="0"/>
    <n v="0"/>
    <n v="10670"/>
    <n v="10670"/>
    <m/>
    <x v="101"/>
    <x v="1"/>
    <x v="2"/>
    <s v="N"/>
    <s v="Closed Paid"/>
  </r>
  <r>
    <n v="14"/>
    <n v="0"/>
    <n v="0"/>
    <n v="1643"/>
    <n v="1643"/>
    <m/>
    <x v="5"/>
    <x v="1"/>
    <x v="336"/>
    <s v="N"/>
    <s v="Closed Paid"/>
  </r>
  <r>
    <n v="14"/>
    <n v="0"/>
    <n v="0"/>
    <n v="1568"/>
    <n v="1568"/>
    <m/>
    <x v="3"/>
    <x v="2"/>
    <x v="295"/>
    <s v="N"/>
    <s v="Closed Paid"/>
  </r>
  <r>
    <n v="14"/>
    <n v="0"/>
    <n v="0"/>
    <n v="2544"/>
    <n v="2544"/>
    <m/>
    <x v="18"/>
    <x v="1"/>
    <x v="157"/>
    <s v="N"/>
    <s v="Closed Paid"/>
  </r>
  <r>
    <n v="14"/>
    <n v="0"/>
    <n v="0"/>
    <n v="5805"/>
    <n v="0"/>
    <m/>
    <x v="1"/>
    <x v="0"/>
    <x v="1193"/>
    <s v="N"/>
    <s v="Closed CAN Issued"/>
  </r>
  <r>
    <n v="14"/>
    <n v="0"/>
    <n v="0"/>
    <n v="1452"/>
    <n v="0"/>
    <n v="1452"/>
    <x v="77"/>
    <x v="1"/>
    <x v="4"/>
    <s v="Y"/>
    <s v="Paid"/>
  </r>
  <r>
    <n v="14"/>
    <n v="0"/>
    <n v="0"/>
    <n v="6452"/>
    <n v="0"/>
    <m/>
    <x v="1"/>
    <x v="1"/>
    <x v="57"/>
    <s v="N"/>
    <s v="Closed No Actioned"/>
  </r>
  <r>
    <n v="14"/>
    <n v="0"/>
    <n v="0"/>
    <n v="5565"/>
    <n v="0"/>
    <n v="1732"/>
    <x v="1"/>
    <x v="2"/>
    <x v="78"/>
    <s v="Y"/>
    <s v="Paid &amp; WDO"/>
  </r>
  <r>
    <n v="14"/>
    <n v="0"/>
    <n v="0"/>
    <n v="2319"/>
    <n v="0"/>
    <n v="2319"/>
    <x v="0"/>
    <x v="1"/>
    <x v="366"/>
    <s v="Y"/>
    <s v="Paid"/>
  </r>
  <r>
    <n v="14"/>
    <n v="0"/>
    <n v="0"/>
    <n v="2395"/>
    <n v="2395"/>
    <m/>
    <x v="17"/>
    <x v="2"/>
    <x v="341"/>
    <s v="N"/>
    <s v="Closed Paid"/>
  </r>
  <r>
    <n v="14"/>
    <n v="0"/>
    <n v="0"/>
    <n v="1717"/>
    <n v="1717"/>
    <m/>
    <x v="8"/>
    <x v="1"/>
    <x v="198"/>
    <s v="N"/>
    <s v="Closed Paid"/>
  </r>
  <r>
    <n v="14"/>
    <n v="14"/>
    <n v="2147"/>
    <n v="2620"/>
    <n v="20"/>
    <n v="473"/>
    <x v="43"/>
    <x v="1"/>
    <x v="281"/>
    <s v="Y"/>
    <s v="Outstanding"/>
  </r>
  <r>
    <n v="14"/>
    <n v="0"/>
    <n v="0"/>
    <n v="2020"/>
    <n v="2020"/>
    <m/>
    <x v="6"/>
    <x v="0"/>
    <x v="938"/>
    <s v="N"/>
    <s v="Closed Paid"/>
  </r>
  <r>
    <n v="14"/>
    <n v="0"/>
    <n v="0"/>
    <n v="8362"/>
    <n v="50"/>
    <n v="8312"/>
    <x v="32"/>
    <x v="1"/>
    <x v="126"/>
    <s v="Y"/>
    <s v="Paid"/>
  </r>
  <r>
    <n v="14"/>
    <n v="0"/>
    <n v="0"/>
    <n v="1568"/>
    <n v="0"/>
    <n v="1568"/>
    <x v="47"/>
    <x v="1"/>
    <x v="44"/>
    <s v="Y"/>
    <s v="Paid"/>
  </r>
  <r>
    <n v="14"/>
    <n v="0"/>
    <n v="0"/>
    <n v="1120"/>
    <n v="1120"/>
    <m/>
    <x v="46"/>
    <x v="1"/>
    <x v="158"/>
    <s v="N"/>
    <s v="Closed Paid"/>
  </r>
  <r>
    <n v="14"/>
    <n v="14"/>
    <n v="11670"/>
    <n v="11670"/>
    <n v="0"/>
    <n v="0"/>
    <x v="2"/>
    <x v="0"/>
    <x v="620"/>
    <s v="Y"/>
    <s v="Outstanding"/>
  </r>
  <r>
    <n v="14"/>
    <n v="0"/>
    <n v="0"/>
    <n v="1568"/>
    <n v="1568"/>
    <m/>
    <x v="58"/>
    <x v="1"/>
    <x v="199"/>
    <s v="N"/>
    <s v="Closed Paid"/>
  </r>
  <r>
    <n v="14"/>
    <n v="0"/>
    <n v="0"/>
    <n v="3520"/>
    <n v="3520"/>
    <m/>
    <x v="1"/>
    <x v="0"/>
    <x v="1194"/>
    <s v="N"/>
    <s v="Closed Paid"/>
  </r>
  <r>
    <n v="14"/>
    <n v="0"/>
    <n v="0"/>
    <n v="2096"/>
    <n v="0"/>
    <n v="2096"/>
    <x v="26"/>
    <x v="1"/>
    <x v="20"/>
    <s v="Y"/>
    <s v="Paid"/>
  </r>
  <r>
    <n v="14"/>
    <n v="0"/>
    <n v="0"/>
    <n v="8961"/>
    <n v="0"/>
    <m/>
    <x v="2"/>
    <x v="2"/>
    <x v="349"/>
    <s v="N"/>
    <s v="Closed No Actioned"/>
  </r>
  <r>
    <n v="14"/>
    <n v="0"/>
    <n v="0"/>
    <n v="2625"/>
    <n v="2625"/>
    <m/>
    <x v="27"/>
    <x v="1"/>
    <x v="92"/>
    <s v="N"/>
    <s v="Closed Paid"/>
  </r>
  <r>
    <n v="14"/>
    <n v="0"/>
    <n v="0"/>
    <n v="2843"/>
    <n v="245"/>
    <n v="2598"/>
    <x v="17"/>
    <x v="1"/>
    <x v="103"/>
    <s v="Y"/>
    <s v="Paid"/>
  </r>
  <r>
    <n v="14"/>
    <n v="14"/>
    <n v="4270"/>
    <n v="4510"/>
    <n v="0"/>
    <n v="240"/>
    <x v="127"/>
    <x v="2"/>
    <x v="510"/>
    <s v="Y"/>
    <s v="Outstanding"/>
  </r>
  <r>
    <n v="14"/>
    <n v="0"/>
    <n v="0"/>
    <n v="4169"/>
    <n v="4169"/>
    <m/>
    <x v="1"/>
    <x v="0"/>
    <x v="1195"/>
    <s v="N"/>
    <s v="Closed Paid"/>
  </r>
  <r>
    <n v="14"/>
    <n v="14"/>
    <n v="2776"/>
    <n v="2851"/>
    <n v="20"/>
    <n v="75"/>
    <x v="18"/>
    <x v="1"/>
    <x v="8"/>
    <s v="Y"/>
    <s v="Outstanding"/>
  </r>
  <r>
    <n v="14"/>
    <n v="0"/>
    <n v="0"/>
    <n v="2039"/>
    <n v="0"/>
    <n v="0"/>
    <x v="1"/>
    <x v="1"/>
    <x v="273"/>
    <s v="Y"/>
    <s v="WDO served"/>
  </r>
  <r>
    <n v="14"/>
    <n v="0"/>
    <n v="0"/>
    <n v="1870"/>
    <n v="1870"/>
    <m/>
    <x v="3"/>
    <x v="2"/>
    <x v="484"/>
    <s v="N"/>
    <s v="Closed Paid"/>
  </r>
  <r>
    <n v="14"/>
    <n v="0"/>
    <n v="0"/>
    <n v="3443"/>
    <n v="3443"/>
    <m/>
    <x v="54"/>
    <x v="2"/>
    <x v="351"/>
    <s v="N"/>
    <s v="Closed Paid"/>
  </r>
  <r>
    <n v="14"/>
    <n v="14"/>
    <n v="3028"/>
    <n v="4797"/>
    <n v="0"/>
    <n v="1769"/>
    <x v="83"/>
    <x v="2"/>
    <x v="163"/>
    <s v="Y"/>
    <s v="Outstanding"/>
  </r>
  <r>
    <n v="14"/>
    <n v="0"/>
    <n v="0"/>
    <n v="1944"/>
    <n v="0"/>
    <n v="1944"/>
    <x v="0"/>
    <x v="1"/>
    <x v="438"/>
    <s v="Y"/>
    <s v="Paid"/>
  </r>
  <r>
    <n v="14"/>
    <n v="0"/>
    <n v="0"/>
    <n v="1794"/>
    <n v="0"/>
    <n v="1794"/>
    <x v="5"/>
    <x v="1"/>
    <x v="177"/>
    <s v="Y"/>
    <s v="Paid"/>
  </r>
  <r>
    <n v="14"/>
    <n v="14"/>
    <n v="2622"/>
    <n v="2622"/>
    <n v="223"/>
    <n v="0"/>
    <x v="5"/>
    <x v="1"/>
    <x v="21"/>
    <s v="Y"/>
    <s v="Outstanding"/>
  </r>
  <r>
    <n v="14"/>
    <n v="0"/>
    <n v="0"/>
    <n v="2096"/>
    <n v="2096"/>
    <m/>
    <x v="14"/>
    <x v="2"/>
    <x v="201"/>
    <s v="N"/>
    <s v="Closed Paid"/>
  </r>
  <r>
    <n v="14"/>
    <n v="0"/>
    <n v="0"/>
    <n v="2020"/>
    <n v="163"/>
    <n v="1857"/>
    <x v="4"/>
    <x v="1"/>
    <x v="117"/>
    <s v="Y"/>
    <s v="Paid"/>
  </r>
  <r>
    <n v="14"/>
    <n v="14"/>
    <n v="1869"/>
    <n v="1869"/>
    <n v="0"/>
    <n v="0"/>
    <x v="4"/>
    <x v="1"/>
    <x v="124"/>
    <s v="Y"/>
    <s v="Outstanding"/>
  </r>
  <r>
    <n v="14"/>
    <n v="0"/>
    <n v="0"/>
    <n v="2925"/>
    <n v="2925"/>
    <m/>
    <x v="17"/>
    <x v="1"/>
    <x v="309"/>
    <s v="N"/>
    <s v="Closed Paid"/>
  </r>
  <r>
    <n v="14"/>
    <n v="14"/>
    <n v="2256"/>
    <n v="2323"/>
    <n v="0"/>
    <n v="67"/>
    <x v="0"/>
    <x v="0"/>
    <x v="503"/>
    <s v="Y"/>
    <s v="Outstanding"/>
  </r>
  <r>
    <n v="14"/>
    <n v="14"/>
    <n v="2973"/>
    <n v="3153"/>
    <n v="0"/>
    <n v="180"/>
    <x v="10"/>
    <x v="1"/>
    <x v="246"/>
    <s v="Y"/>
    <s v="Outstanding"/>
  </r>
  <r>
    <n v="14"/>
    <n v="14"/>
    <n v="2322"/>
    <n v="2322"/>
    <n v="0"/>
    <n v="0"/>
    <x v="5"/>
    <x v="1"/>
    <x v="36"/>
    <s v="Y"/>
    <s v="Outstanding"/>
  </r>
  <r>
    <n v="14"/>
    <n v="0"/>
    <n v="0"/>
    <n v="2429"/>
    <n v="2429"/>
    <m/>
    <x v="24"/>
    <x v="1"/>
    <x v="56"/>
    <s v="N"/>
    <s v="Closed Paid"/>
  </r>
  <r>
    <n v="14"/>
    <n v="14"/>
    <n v="1945"/>
    <n v="1945"/>
    <n v="0"/>
    <n v="0"/>
    <x v="4"/>
    <x v="0"/>
    <x v="506"/>
    <s v="Y"/>
    <s v="Outstanding"/>
  </r>
  <r>
    <n v="14"/>
    <n v="14"/>
    <n v="2437"/>
    <n v="2472"/>
    <n v="0"/>
    <n v="0"/>
    <x v="7"/>
    <x v="1"/>
    <x v="18"/>
    <s v="Y"/>
    <s v="Outstanding"/>
  </r>
  <r>
    <n v="14"/>
    <n v="0"/>
    <n v="0"/>
    <n v="3131"/>
    <n v="3131"/>
    <m/>
    <x v="2"/>
    <x v="0"/>
    <x v="1064"/>
    <s v="N"/>
    <s v="Closed Paid"/>
  </r>
  <r>
    <n v="14"/>
    <n v="0"/>
    <n v="0"/>
    <n v="1718"/>
    <n v="0"/>
    <n v="1718"/>
    <x v="4"/>
    <x v="1"/>
    <x v="33"/>
    <s v="Y"/>
    <s v="Paid"/>
  </r>
  <r>
    <n v="14"/>
    <n v="0"/>
    <n v="0"/>
    <n v="2095"/>
    <n v="2095"/>
    <m/>
    <x v="12"/>
    <x v="1"/>
    <x v="385"/>
    <s v="N"/>
    <s v="Closed Paid"/>
  </r>
  <r>
    <n v="14"/>
    <n v="0"/>
    <n v="0"/>
    <n v="9395"/>
    <n v="9395"/>
    <m/>
    <x v="22"/>
    <x v="2"/>
    <x v="299"/>
    <s v="N"/>
    <s v="Closed Paid"/>
  </r>
  <r>
    <n v="14"/>
    <n v="0"/>
    <n v="0"/>
    <n v="8257"/>
    <n v="8257"/>
    <m/>
    <x v="22"/>
    <x v="0"/>
    <x v="603"/>
    <s v="N"/>
    <s v="Closed Paid"/>
  </r>
  <r>
    <n v="14"/>
    <n v="0"/>
    <n v="0"/>
    <n v="1868"/>
    <n v="0"/>
    <n v="1868"/>
    <x v="0"/>
    <x v="0"/>
    <x v="415"/>
    <s v="Y"/>
    <s v="Paid"/>
  </r>
  <r>
    <n v="14"/>
    <n v="0"/>
    <n v="0"/>
    <n v="8808"/>
    <n v="107"/>
    <n v="8701"/>
    <x v="99"/>
    <x v="1"/>
    <x v="41"/>
    <s v="Y"/>
    <s v="Paid"/>
  </r>
  <r>
    <n v="14"/>
    <n v="0"/>
    <n v="0"/>
    <n v="5790"/>
    <n v="5790"/>
    <m/>
    <x v="1"/>
    <x v="2"/>
    <x v="1196"/>
    <s v="N"/>
    <s v="Closed Paid"/>
  </r>
  <r>
    <n v="14"/>
    <n v="0"/>
    <n v="0"/>
    <n v="1794"/>
    <n v="0"/>
    <n v="1794"/>
    <x v="5"/>
    <x v="2"/>
    <x v="49"/>
    <s v="Y"/>
    <s v="Paid"/>
  </r>
  <r>
    <n v="14"/>
    <n v="14"/>
    <n v="4712"/>
    <n v="4788"/>
    <n v="0"/>
    <n v="76"/>
    <x v="1"/>
    <x v="0"/>
    <x v="771"/>
    <s v="Y"/>
    <s v="Outstanding"/>
  </r>
  <r>
    <n v="14"/>
    <n v="0"/>
    <n v="0"/>
    <n v="7862"/>
    <n v="826"/>
    <m/>
    <x v="2"/>
    <x v="1"/>
    <x v="36"/>
    <s v="N"/>
    <s v="Outstanding "/>
  </r>
  <r>
    <n v="14"/>
    <n v="0"/>
    <n v="0"/>
    <n v="2321"/>
    <n v="2321"/>
    <m/>
    <x v="18"/>
    <x v="1"/>
    <x v="147"/>
    <s v="N"/>
    <s v="Closed Paid"/>
  </r>
  <r>
    <n v="14"/>
    <n v="0"/>
    <n v="0"/>
    <n v="3053"/>
    <n v="611"/>
    <m/>
    <x v="22"/>
    <x v="1"/>
    <x v="293"/>
    <s v="N"/>
    <s v="Outstanding "/>
  </r>
  <r>
    <n v="14"/>
    <n v="14"/>
    <n v="1578"/>
    <n v="1719"/>
    <n v="0"/>
    <n v="141"/>
    <x v="3"/>
    <x v="0"/>
    <x v="298"/>
    <s v="Y"/>
    <s v="Outstanding"/>
  </r>
  <r>
    <n v="14"/>
    <n v="0"/>
    <n v="0"/>
    <n v="2096"/>
    <n v="2096"/>
    <m/>
    <x v="4"/>
    <x v="1"/>
    <x v="272"/>
    <s v="N"/>
    <s v="Closed Paid"/>
  </r>
  <r>
    <n v="14"/>
    <n v="0"/>
    <n v="0"/>
    <n v="2472"/>
    <n v="2472"/>
    <m/>
    <x v="25"/>
    <x v="1"/>
    <x v="28"/>
    <s v="N"/>
    <s v="Closed Paid"/>
  </r>
  <r>
    <n v="14"/>
    <n v="0"/>
    <n v="0"/>
    <n v="2440"/>
    <n v="0"/>
    <m/>
    <x v="3"/>
    <x v="1"/>
    <x v="226"/>
    <s v="N"/>
    <s v="Closed No Actioned"/>
  </r>
  <r>
    <n v="14"/>
    <n v="14"/>
    <n v="1762"/>
    <n v="1762"/>
    <n v="52.65"/>
    <n v="0"/>
    <x v="26"/>
    <x v="1"/>
    <x v="81"/>
    <s v="Y"/>
    <s v="Outstanding"/>
  </r>
  <r>
    <n v="14"/>
    <n v="0"/>
    <n v="0"/>
    <n v="2172"/>
    <n v="2172"/>
    <m/>
    <x v="15"/>
    <x v="1"/>
    <x v="191"/>
    <s v="N"/>
    <s v="Closed Paid"/>
  </r>
  <r>
    <n v="14"/>
    <n v="0"/>
    <n v="0"/>
    <n v="1568"/>
    <n v="0"/>
    <n v="1568"/>
    <x v="58"/>
    <x v="1"/>
    <x v="73"/>
    <s v="Y"/>
    <s v="Paid"/>
  </r>
  <r>
    <n v="14"/>
    <n v="0"/>
    <n v="0"/>
    <n v="1719"/>
    <n v="0"/>
    <m/>
    <x v="28"/>
    <x v="1"/>
    <x v="323"/>
    <s v="N"/>
    <s v="Closed No Actioned"/>
  </r>
  <r>
    <n v="14"/>
    <n v="0"/>
    <n v="0"/>
    <n v="7716"/>
    <n v="7716"/>
    <m/>
    <x v="22"/>
    <x v="2"/>
    <x v="495"/>
    <s v="N"/>
    <s v="Closed Paid"/>
  </r>
  <r>
    <n v="14"/>
    <n v="0"/>
    <n v="0"/>
    <n v="4237"/>
    <n v="0"/>
    <m/>
    <x v="1"/>
    <x v="1"/>
    <x v="278"/>
    <s v="N"/>
    <s v="Closed Cautioned"/>
  </r>
  <r>
    <n v="14"/>
    <n v="14"/>
    <n v="1120"/>
    <n v="1120"/>
    <n v="0"/>
    <n v="0"/>
    <x v="29"/>
    <x v="1"/>
    <x v="7"/>
    <s v="Y"/>
    <s v="Outstanding"/>
  </r>
  <r>
    <n v="14"/>
    <n v="0"/>
    <n v="0"/>
    <n v="1504"/>
    <n v="160"/>
    <n v="1344"/>
    <x v="42"/>
    <x v="2"/>
    <x v="137"/>
    <s v="Y"/>
    <s v="Paid"/>
  </r>
  <r>
    <n v="14"/>
    <n v="0"/>
    <n v="0"/>
    <n v="8201"/>
    <n v="8201"/>
    <m/>
    <x v="16"/>
    <x v="1"/>
    <x v="266"/>
    <s v="N"/>
    <s v="Closed Paid"/>
  </r>
  <r>
    <n v="14"/>
    <n v="0"/>
    <n v="0"/>
    <n v="4380"/>
    <n v="0"/>
    <n v="4380"/>
    <x v="22"/>
    <x v="1"/>
    <x v="276"/>
    <s v="Y"/>
    <s v="Paid"/>
  </r>
  <r>
    <n v="14"/>
    <n v="0"/>
    <n v="0"/>
    <n v="1658"/>
    <n v="0"/>
    <m/>
    <x v="9"/>
    <x v="1"/>
    <x v="229"/>
    <s v="N"/>
    <s v="Closed Cautioned"/>
  </r>
  <r>
    <n v="14"/>
    <n v="0"/>
    <n v="0"/>
    <n v="2500"/>
    <n v="2500"/>
    <m/>
    <x v="31"/>
    <x v="2"/>
    <x v="235"/>
    <s v="N"/>
    <s v="Closed Paid"/>
  </r>
  <r>
    <n v="14"/>
    <n v="0"/>
    <n v="0"/>
    <n v="3712"/>
    <n v="370"/>
    <n v="3342"/>
    <x v="2"/>
    <x v="0"/>
    <x v="708"/>
    <s v="Y"/>
    <s v="Paid"/>
  </r>
  <r>
    <n v="14"/>
    <n v="0"/>
    <n v="0"/>
    <n v="1344"/>
    <n v="20"/>
    <n v="1324"/>
    <x v="42"/>
    <x v="2"/>
    <x v="106"/>
    <s v="Y"/>
    <s v="Paid"/>
  </r>
  <r>
    <n v="14"/>
    <n v="0"/>
    <n v="0"/>
    <n v="1794"/>
    <n v="0"/>
    <n v="1794"/>
    <x v="4"/>
    <x v="1"/>
    <x v="65"/>
    <s v="Y"/>
    <s v="Paid"/>
  </r>
  <r>
    <n v="14"/>
    <n v="14"/>
    <n v="8352"/>
    <n v="8957"/>
    <n v="0"/>
    <n v="605"/>
    <x v="2"/>
    <x v="0"/>
    <x v="644"/>
    <s v="Y"/>
    <s v="Outstanding"/>
  </r>
  <r>
    <n v="14"/>
    <n v="14"/>
    <n v="1568"/>
    <n v="1568"/>
    <n v="0"/>
    <n v="0"/>
    <x v="28"/>
    <x v="2"/>
    <x v="225"/>
    <s v="Y"/>
    <s v="Outstanding"/>
  </r>
  <r>
    <n v="14"/>
    <n v="0"/>
    <n v="0"/>
    <n v="8286"/>
    <n v="63"/>
    <n v="8223"/>
    <x v="27"/>
    <x v="1"/>
    <x v="63"/>
    <s v="Y"/>
    <s v="Paid"/>
  </r>
  <r>
    <n v="14"/>
    <n v="0"/>
    <n v="0"/>
    <n v="1152"/>
    <n v="1152"/>
    <m/>
    <x v="85"/>
    <x v="2"/>
    <x v="295"/>
    <s v="N"/>
    <s v="Closed Paid"/>
  </r>
  <r>
    <n v="14"/>
    <n v="0"/>
    <n v="0"/>
    <n v="1120"/>
    <n v="1120"/>
    <m/>
    <x v="34"/>
    <x v="1"/>
    <x v="169"/>
    <s v="N"/>
    <s v="Closed Paid"/>
  </r>
  <r>
    <n v="14"/>
    <n v="0"/>
    <n v="0"/>
    <n v="2842"/>
    <n v="0"/>
    <m/>
    <x v="5"/>
    <x v="1"/>
    <x v="12"/>
    <s v="N"/>
    <s v="Closed No Actioned"/>
  </r>
  <r>
    <n v="14"/>
    <n v="0"/>
    <n v="0"/>
    <n v="1945"/>
    <n v="1945"/>
    <m/>
    <x v="25"/>
    <x v="1"/>
    <x v="221"/>
    <s v="N"/>
    <s v="Closed Paid"/>
  </r>
  <r>
    <n v="14"/>
    <n v="0"/>
    <n v="0"/>
    <n v="2172"/>
    <n v="2172"/>
    <m/>
    <x v="28"/>
    <x v="1"/>
    <x v="430"/>
    <s v="N"/>
    <s v="Closed Paid"/>
  </r>
  <r>
    <n v="14"/>
    <n v="0"/>
    <n v="0"/>
    <n v="1568"/>
    <n v="1568"/>
    <m/>
    <x v="5"/>
    <x v="2"/>
    <x v="74"/>
    <s v="N"/>
    <s v="Closed Paid"/>
  </r>
  <r>
    <n v="14"/>
    <n v="14"/>
    <n v="2021"/>
    <n v="2021"/>
    <n v="0"/>
    <n v="0"/>
    <x v="17"/>
    <x v="0"/>
    <x v="1197"/>
    <s v="Y"/>
    <s v="Outstanding"/>
  </r>
  <r>
    <n v="14"/>
    <n v="0"/>
    <n v="0"/>
    <n v="1120"/>
    <n v="1120"/>
    <m/>
    <x v="34"/>
    <x v="1"/>
    <x v="297"/>
    <s v="N"/>
    <s v="Closed Paid"/>
  </r>
  <r>
    <n v="14"/>
    <n v="0"/>
    <n v="0"/>
    <n v="2244"/>
    <n v="100"/>
    <n v="2144"/>
    <x v="15"/>
    <x v="1"/>
    <x v="36"/>
    <s v="Y"/>
    <s v="Paid"/>
  </r>
  <r>
    <n v="14"/>
    <n v="0"/>
    <n v="0"/>
    <n v="5851"/>
    <n v="700"/>
    <n v="5151"/>
    <x v="1"/>
    <x v="0"/>
    <x v="629"/>
    <s v="Y"/>
    <s v="Paid"/>
  </r>
  <r>
    <n v="14"/>
    <n v="14"/>
    <n v="4547"/>
    <n v="5953"/>
    <n v="63"/>
    <n v="1406"/>
    <x v="1"/>
    <x v="2"/>
    <x v="690"/>
    <s v="Y"/>
    <s v="Outstanding"/>
  </r>
  <r>
    <n v="14"/>
    <n v="0"/>
    <n v="0"/>
    <n v="4176"/>
    <n v="0"/>
    <m/>
    <x v="21"/>
    <x v="2"/>
    <x v="143"/>
    <s v="N"/>
    <s v="Closed No Actioned"/>
  </r>
  <r>
    <n v="14"/>
    <n v="0"/>
    <n v="0"/>
    <n v="2915"/>
    <n v="0"/>
    <m/>
    <x v="0"/>
    <x v="1"/>
    <x v="51"/>
    <s v="N"/>
    <s v="Closed Cautioned"/>
  </r>
  <r>
    <n v="14"/>
    <n v="0"/>
    <n v="0"/>
    <n v="5421"/>
    <n v="0"/>
    <m/>
    <x v="1"/>
    <x v="2"/>
    <x v="380"/>
    <s v="N"/>
    <s v="Closed Cautioned"/>
  </r>
  <r>
    <n v="14"/>
    <n v="0"/>
    <n v="0"/>
    <n v="1716"/>
    <n v="1716"/>
    <m/>
    <x v="8"/>
    <x v="1"/>
    <x v="123"/>
    <s v="N"/>
    <s v="Closed Paid"/>
  </r>
  <r>
    <n v="14"/>
    <n v="0"/>
    <n v="0"/>
    <n v="1708"/>
    <n v="1708"/>
    <m/>
    <x v="29"/>
    <x v="1"/>
    <x v="57"/>
    <s v="N"/>
    <s v="Closed Paid"/>
  </r>
  <r>
    <n v="14"/>
    <n v="14"/>
    <n v="2295.25"/>
    <n v="2323"/>
    <n v="0"/>
    <n v="27.75"/>
    <x v="30"/>
    <x v="1"/>
    <x v="30"/>
    <s v="Y"/>
    <s v="Outstanding"/>
  </r>
  <r>
    <n v="14"/>
    <n v="0"/>
    <n v="0"/>
    <n v="1408"/>
    <n v="160"/>
    <n v="1248"/>
    <x v="42"/>
    <x v="2"/>
    <x v="109"/>
    <s v="Y"/>
    <s v="Paid"/>
  </r>
  <r>
    <n v="14"/>
    <n v="0"/>
    <n v="0"/>
    <n v="2470"/>
    <n v="0"/>
    <n v="2470"/>
    <x v="19"/>
    <x v="2"/>
    <x v="179"/>
    <s v="Y"/>
    <s v="Paid"/>
  </r>
  <r>
    <n v="14"/>
    <n v="0"/>
    <n v="0"/>
    <n v="1504"/>
    <n v="0"/>
    <m/>
    <x v="42"/>
    <x v="2"/>
    <x v="295"/>
    <s v="N"/>
    <s v="Closed Cautioned"/>
  </r>
  <r>
    <n v="14"/>
    <n v="0"/>
    <n v="0"/>
    <n v="7990"/>
    <n v="474"/>
    <n v="7516"/>
    <x v="1"/>
    <x v="0"/>
    <x v="671"/>
    <s v="Y"/>
    <s v="Paid"/>
  </r>
  <r>
    <n v="14"/>
    <n v="0"/>
    <n v="0"/>
    <n v="2017"/>
    <n v="0"/>
    <m/>
    <x v="58"/>
    <x v="1"/>
    <x v="7"/>
    <s v="N"/>
    <s v="Closed Cautioned"/>
  </r>
  <r>
    <n v="14"/>
    <n v="0"/>
    <n v="0"/>
    <n v="2096"/>
    <n v="0"/>
    <m/>
    <x v="8"/>
    <x v="1"/>
    <x v="323"/>
    <s v="N"/>
    <s v="Closed No Actioned"/>
  </r>
  <r>
    <n v="14"/>
    <n v="0"/>
    <n v="0"/>
    <n v="2625"/>
    <n v="2625"/>
    <m/>
    <x v="18"/>
    <x v="1"/>
    <x v="105"/>
    <s v="N"/>
    <s v="Closed Paid"/>
  </r>
  <r>
    <n v="14"/>
    <n v="0"/>
    <n v="0"/>
    <n v="4776"/>
    <n v="400"/>
    <n v="4376"/>
    <x v="1"/>
    <x v="0"/>
    <x v="481"/>
    <s v="Y"/>
    <s v="Paid"/>
  </r>
  <r>
    <n v="14"/>
    <n v="0"/>
    <n v="0"/>
    <n v="5721"/>
    <n v="0"/>
    <m/>
    <x v="45"/>
    <x v="2"/>
    <x v="334"/>
    <s v="N"/>
    <s v="Closed Cautioned"/>
  </r>
  <r>
    <n v="14"/>
    <n v="14"/>
    <n v="2797.57"/>
    <n v="2927"/>
    <n v="0"/>
    <n v="129.43"/>
    <x v="14"/>
    <x v="1"/>
    <x v="169"/>
    <s v="Y"/>
    <s v="Outstanding"/>
  </r>
  <r>
    <n v="14"/>
    <n v="0"/>
    <n v="0"/>
    <n v="1440"/>
    <n v="1440"/>
    <m/>
    <x v="72"/>
    <x v="1"/>
    <x v="166"/>
    <s v="N"/>
    <s v="Closed Paid"/>
  </r>
  <r>
    <n v="14"/>
    <n v="0"/>
    <n v="0"/>
    <n v="2246"/>
    <n v="323"/>
    <n v="1923"/>
    <x v="13"/>
    <x v="1"/>
    <x v="65"/>
    <s v="Y"/>
    <s v="Paid"/>
  </r>
  <r>
    <n v="14"/>
    <n v="0"/>
    <n v="0"/>
    <n v="1227"/>
    <n v="1227"/>
    <m/>
    <x v="29"/>
    <x v="1"/>
    <x v="83"/>
    <s v="N"/>
    <s v="Closed Paid"/>
  </r>
  <r>
    <n v="14"/>
    <n v="0"/>
    <n v="0"/>
    <n v="3973"/>
    <n v="0"/>
    <m/>
    <x v="23"/>
    <x v="1"/>
    <x v="85"/>
    <s v="N"/>
    <s v="Closed CAN Issued"/>
  </r>
  <r>
    <n v="14"/>
    <n v="14"/>
    <n v="3432"/>
    <n v="3751"/>
    <n v="194"/>
    <n v="319"/>
    <x v="10"/>
    <x v="1"/>
    <x v="7"/>
    <s v="Y"/>
    <s v="Outstanding"/>
  </r>
  <r>
    <n v="14"/>
    <n v="0"/>
    <n v="0"/>
    <n v="2172"/>
    <n v="2172"/>
    <m/>
    <x v="15"/>
    <x v="1"/>
    <x v="107"/>
    <s v="N"/>
    <s v="Closed Paid"/>
  </r>
  <r>
    <n v="14"/>
    <n v="0"/>
    <n v="0"/>
    <n v="11423"/>
    <n v="0"/>
    <m/>
    <x v="2"/>
    <x v="1"/>
    <x v="194"/>
    <s v="N"/>
    <s v="Closed No Actioned"/>
  </r>
  <r>
    <n v="14"/>
    <n v="0"/>
    <n v="0"/>
    <n v="2323"/>
    <n v="2323"/>
    <m/>
    <x v="35"/>
    <x v="1"/>
    <x v="336"/>
    <s v="N"/>
    <s v="Closed Paid"/>
  </r>
  <r>
    <n v="14"/>
    <n v="0"/>
    <n v="0"/>
    <n v="6876"/>
    <n v="0"/>
    <m/>
    <x v="2"/>
    <x v="1"/>
    <x v="144"/>
    <s v="N"/>
    <s v="Closed CAN Issued"/>
  </r>
  <r>
    <n v="14"/>
    <n v="0"/>
    <n v="0"/>
    <n v="3444"/>
    <n v="0"/>
    <m/>
    <x v="1"/>
    <x v="2"/>
    <x v="484"/>
    <s v="N"/>
    <s v="Closed Cautioned"/>
  </r>
  <r>
    <n v="14"/>
    <n v="0"/>
    <n v="0"/>
    <n v="4564"/>
    <n v="4564"/>
    <m/>
    <x v="1"/>
    <x v="0"/>
    <x v="1110"/>
    <s v="N"/>
    <s v="Closed Paid"/>
  </r>
  <r>
    <n v="14"/>
    <n v="0"/>
    <n v="0"/>
    <n v="4562"/>
    <n v="4562"/>
    <m/>
    <x v="1"/>
    <x v="0"/>
    <x v="745"/>
    <s v="N"/>
    <s v="Closed Paid"/>
  </r>
  <r>
    <n v="14"/>
    <n v="0"/>
    <n v="0"/>
    <n v="6873"/>
    <n v="0"/>
    <m/>
    <x v="1"/>
    <x v="2"/>
    <x v="308"/>
    <s v="N"/>
    <s v="Closed CAN Issued"/>
  </r>
  <r>
    <n v="14"/>
    <n v="0"/>
    <n v="0"/>
    <n v="2625"/>
    <n v="2625"/>
    <m/>
    <x v="38"/>
    <x v="0"/>
    <x v="577"/>
    <s v="N"/>
    <s v="Closed Paid"/>
  </r>
  <r>
    <n v="14"/>
    <n v="14"/>
    <n v="1444"/>
    <n v="1719"/>
    <n v="0"/>
    <n v="275"/>
    <x v="28"/>
    <x v="1"/>
    <x v="57"/>
    <s v="Y"/>
    <s v="Outstanding"/>
  </r>
  <r>
    <n v="14"/>
    <n v="0"/>
    <n v="0"/>
    <n v="5002"/>
    <n v="5002"/>
    <m/>
    <x v="1"/>
    <x v="0"/>
    <x v="1198"/>
    <s v="N"/>
    <s v="Closed Paid"/>
  </r>
  <r>
    <n v="14"/>
    <n v="0"/>
    <n v="0"/>
    <n v="3480"/>
    <n v="3480"/>
    <m/>
    <x v="35"/>
    <x v="1"/>
    <x v="44"/>
    <s v="N"/>
    <s v="Closed Paid"/>
  </r>
  <r>
    <n v="14"/>
    <n v="14"/>
    <n v="7517"/>
    <n v="7728"/>
    <n v="0"/>
    <n v="211"/>
    <x v="22"/>
    <x v="0"/>
    <x v="426"/>
    <s v="Y"/>
    <s v="Outstanding"/>
  </r>
  <r>
    <n v="14"/>
    <n v="0"/>
    <n v="0"/>
    <n v="3295"/>
    <n v="3295"/>
    <m/>
    <x v="6"/>
    <x v="1"/>
    <x v="807"/>
    <s v="N"/>
    <s v="Closed Paid"/>
  </r>
  <r>
    <n v="14"/>
    <n v="14"/>
    <n v="1613"/>
    <n v="1719"/>
    <n v="60"/>
    <n v="106"/>
    <x v="26"/>
    <x v="1"/>
    <x v="6"/>
    <s v="Y"/>
    <s v="Outstanding"/>
  </r>
  <r>
    <n v="14"/>
    <n v="14"/>
    <n v="5259"/>
    <n v="5754"/>
    <n v="50"/>
    <n v="495"/>
    <x v="1"/>
    <x v="0"/>
    <x v="578"/>
    <s v="Y"/>
    <s v="Outstanding"/>
  </r>
  <r>
    <n v="14"/>
    <n v="0"/>
    <n v="0"/>
    <n v="4250"/>
    <n v="4250"/>
    <m/>
    <x v="1"/>
    <x v="2"/>
    <x v="1199"/>
    <s v="N"/>
    <s v="Closed Paid"/>
  </r>
  <r>
    <n v="14"/>
    <n v="0"/>
    <n v="0"/>
    <n v="6987"/>
    <n v="0"/>
    <m/>
    <x v="2"/>
    <x v="1"/>
    <x v="192"/>
    <s v="N"/>
    <s v="Closed No Actioned"/>
  </r>
  <r>
    <n v="14"/>
    <n v="14"/>
    <n v="5491"/>
    <n v="5498"/>
    <n v="0"/>
    <n v="7"/>
    <x v="28"/>
    <x v="1"/>
    <x v="26"/>
    <s v="Y"/>
    <s v="Outstanding"/>
  </r>
  <r>
    <n v="14"/>
    <n v="0"/>
    <n v="0"/>
    <n v="2470"/>
    <n v="0"/>
    <n v="2470"/>
    <x v="28"/>
    <x v="1"/>
    <x v="283"/>
    <s v="Y"/>
    <s v="Paid"/>
  </r>
  <r>
    <n v="14"/>
    <n v="0"/>
    <n v="0"/>
    <n v="1566"/>
    <n v="1566"/>
    <m/>
    <x v="3"/>
    <x v="0"/>
    <x v="400"/>
    <s v="N"/>
    <s v="Closed Paid"/>
  </r>
  <r>
    <n v="14"/>
    <n v="0"/>
    <n v="0"/>
    <n v="4037"/>
    <n v="0"/>
    <m/>
    <x v="26"/>
    <x v="1"/>
    <x v="21"/>
    <s v="N"/>
    <s v="Closed Cautioned"/>
  </r>
  <r>
    <n v="14"/>
    <n v="0"/>
    <n v="0"/>
    <n v="2440"/>
    <n v="2440"/>
    <m/>
    <x v="39"/>
    <x v="1"/>
    <x v="227"/>
    <s v="N"/>
    <s v="Closed Paid"/>
  </r>
  <r>
    <n v="14"/>
    <n v="0"/>
    <n v="0"/>
    <n v="5551"/>
    <n v="5551"/>
    <m/>
    <x v="22"/>
    <x v="1"/>
    <x v="373"/>
    <s v="N"/>
    <s v="Closed Paid"/>
  </r>
  <r>
    <n v="14"/>
    <n v="0"/>
    <n v="0"/>
    <n v="4085"/>
    <n v="0"/>
    <m/>
    <x v="34"/>
    <x v="1"/>
    <x v="7"/>
    <s v="N"/>
    <s v="Closed Cautioned"/>
  </r>
  <r>
    <n v="14"/>
    <n v="14"/>
    <n v="5540"/>
    <n v="5540"/>
    <n v="0"/>
    <n v="0"/>
    <x v="2"/>
    <x v="2"/>
    <x v="261"/>
    <s v="Y"/>
    <s v="Outstanding"/>
  </r>
  <r>
    <n v="14"/>
    <n v="0"/>
    <n v="0"/>
    <n v="2247"/>
    <n v="0"/>
    <n v="2247"/>
    <x v="30"/>
    <x v="2"/>
    <x v="46"/>
    <s v="Y"/>
    <s v="Paid"/>
  </r>
  <r>
    <n v="14"/>
    <n v="0"/>
    <n v="0"/>
    <n v="1568"/>
    <n v="1568"/>
    <m/>
    <x v="58"/>
    <x v="1"/>
    <x v="48"/>
    <s v="N"/>
    <s v="Closed Paid"/>
  </r>
  <r>
    <n v="14"/>
    <n v="14"/>
    <n v="5359"/>
    <n v="6715"/>
    <n v="0"/>
    <n v="1356"/>
    <x v="22"/>
    <x v="0"/>
    <x v="310"/>
    <s v="Y"/>
    <s v="Outstanding"/>
  </r>
  <r>
    <n v="14"/>
    <n v="0"/>
    <n v="0"/>
    <n v="3409"/>
    <n v="3409"/>
    <m/>
    <x v="43"/>
    <x v="1"/>
    <x v="11"/>
    <s v="N"/>
    <s v="Closed Paid"/>
  </r>
  <r>
    <n v="14"/>
    <n v="0"/>
    <n v="0"/>
    <n v="3042"/>
    <n v="3042"/>
    <m/>
    <x v="2"/>
    <x v="0"/>
    <x v="1200"/>
    <s v="N"/>
    <s v="Closed Paid"/>
  </r>
  <r>
    <n v="14"/>
    <n v="0"/>
    <n v="0"/>
    <n v="4078"/>
    <n v="4078"/>
    <m/>
    <x v="1"/>
    <x v="0"/>
    <x v="1051"/>
    <s v="N"/>
    <s v="Closed Paid"/>
  </r>
  <r>
    <n v="14"/>
    <n v="0"/>
    <n v="0"/>
    <n v="7296"/>
    <n v="605"/>
    <m/>
    <x v="2"/>
    <x v="1"/>
    <x v="57"/>
    <s v="N"/>
    <s v="Outstanding "/>
  </r>
  <r>
    <n v="14"/>
    <n v="0"/>
    <n v="0"/>
    <n v="2246"/>
    <n v="2246"/>
    <m/>
    <x v="35"/>
    <x v="1"/>
    <x v="309"/>
    <s v="N"/>
    <s v="Closed Paid"/>
  </r>
  <r>
    <n v="14"/>
    <n v="0"/>
    <n v="0"/>
    <n v="4884"/>
    <n v="0"/>
    <n v="0"/>
    <x v="1"/>
    <x v="2"/>
    <x v="317"/>
    <s v="Y"/>
    <s v="WDO served"/>
  </r>
  <r>
    <n v="14"/>
    <n v="0"/>
    <n v="0"/>
    <n v="7611"/>
    <n v="764"/>
    <n v="6847"/>
    <x v="22"/>
    <x v="0"/>
    <x v="534"/>
    <s v="Y"/>
    <s v="Paid"/>
  </r>
  <r>
    <n v="14"/>
    <n v="0"/>
    <n v="0"/>
    <n v="2021"/>
    <n v="0"/>
    <n v="2021"/>
    <x v="5"/>
    <x v="1"/>
    <x v="202"/>
    <s v="Y"/>
    <s v="Paid"/>
  </r>
  <r>
    <n v="14"/>
    <n v="0"/>
    <n v="0"/>
    <n v="1870"/>
    <n v="1870"/>
    <m/>
    <x v="26"/>
    <x v="1"/>
    <x v="230"/>
    <s v="N"/>
    <s v="Closed Paid"/>
  </r>
  <r>
    <n v="14"/>
    <n v="14"/>
    <n v="6445.26"/>
    <n v="8163"/>
    <n v="0"/>
    <n v="1717.74"/>
    <x v="22"/>
    <x v="0"/>
    <x v="418"/>
    <s v="Y"/>
    <s v="Outstanding"/>
  </r>
  <r>
    <n v="14"/>
    <n v="14"/>
    <n v="1643"/>
    <n v="1643"/>
    <n v="20.100000000000001"/>
    <n v="0"/>
    <x v="5"/>
    <x v="1"/>
    <x v="116"/>
    <s v="Y"/>
    <s v="Outstanding"/>
  </r>
  <r>
    <n v="14"/>
    <n v="0"/>
    <n v="0"/>
    <n v="1643"/>
    <n v="1643"/>
    <m/>
    <x v="58"/>
    <x v="1"/>
    <x v="146"/>
    <s v="N"/>
    <s v="Closed Paid"/>
  </r>
  <r>
    <n v="14"/>
    <n v="0"/>
    <n v="0"/>
    <n v="4786"/>
    <n v="273"/>
    <n v="4513"/>
    <x v="2"/>
    <x v="0"/>
    <x v="1201"/>
    <s v="Y"/>
    <s v="Paid"/>
  </r>
  <r>
    <n v="14"/>
    <n v="0"/>
    <n v="0"/>
    <n v="7613"/>
    <n v="7613"/>
    <m/>
    <x v="22"/>
    <x v="0"/>
    <x v="298"/>
    <s v="N"/>
    <s v="Closed Paid"/>
  </r>
  <r>
    <n v="14"/>
    <n v="0"/>
    <n v="0"/>
    <n v="2093"/>
    <n v="2093"/>
    <m/>
    <x v="5"/>
    <x v="1"/>
    <x v="461"/>
    <s v="N"/>
    <s v="Closed Paid"/>
  </r>
  <r>
    <n v="14"/>
    <n v="0"/>
    <n v="0"/>
    <n v="1945"/>
    <n v="1945"/>
    <m/>
    <x v="23"/>
    <x v="2"/>
    <x v="160"/>
    <s v="N"/>
    <s v="Closed Paid"/>
  </r>
  <r>
    <n v="14"/>
    <n v="0"/>
    <n v="0"/>
    <n v="1400"/>
    <n v="1400"/>
    <m/>
    <x v="77"/>
    <x v="1"/>
    <x v="51"/>
    <s v="N"/>
    <s v="Closed Paid"/>
  </r>
  <r>
    <n v="14"/>
    <n v="14"/>
    <n v="2095"/>
    <n v="2095"/>
    <n v="0"/>
    <n v="0"/>
    <x v="13"/>
    <x v="1"/>
    <x v="31"/>
    <s v="Y"/>
    <s v="Outstanding"/>
  </r>
  <r>
    <n v="14"/>
    <n v="0"/>
    <n v="0"/>
    <n v="3500"/>
    <n v="80"/>
    <n v="3420"/>
    <x v="88"/>
    <x v="1"/>
    <x v="20"/>
    <s v="Y"/>
    <s v="Paid"/>
  </r>
  <r>
    <n v="14"/>
    <n v="0"/>
    <n v="0"/>
    <n v="4349"/>
    <n v="4349"/>
    <m/>
    <x v="2"/>
    <x v="0"/>
    <x v="942"/>
    <s v="N"/>
    <s v="Closed Paid"/>
  </r>
  <r>
    <n v="14"/>
    <n v="0"/>
    <n v="0"/>
    <n v="2172"/>
    <n v="0"/>
    <n v="2172"/>
    <x v="5"/>
    <x v="1"/>
    <x v="126"/>
    <s v="Y"/>
    <s v="Paid"/>
  </r>
  <r>
    <n v="14"/>
    <n v="0"/>
    <n v="0"/>
    <n v="2816"/>
    <n v="0"/>
    <n v="2816"/>
    <x v="2"/>
    <x v="2"/>
    <x v="274"/>
    <s v="Y"/>
    <s v="Paid"/>
  </r>
  <r>
    <n v="14"/>
    <n v="0"/>
    <n v="0"/>
    <n v="8534"/>
    <n v="0"/>
    <m/>
    <x v="2"/>
    <x v="1"/>
    <x v="189"/>
    <s v="N"/>
    <s v="Closed CAN Issued"/>
  </r>
  <r>
    <n v="14"/>
    <n v="0"/>
    <n v="0"/>
    <n v="7922"/>
    <n v="0"/>
    <m/>
    <x v="2"/>
    <x v="1"/>
    <x v="272"/>
    <s v="N"/>
    <s v="Closed Cautioned"/>
  </r>
  <r>
    <n v="14"/>
    <n v="0"/>
    <n v="0"/>
    <n v="2472"/>
    <n v="0"/>
    <n v="2472"/>
    <x v="17"/>
    <x v="2"/>
    <x v="225"/>
    <s v="Y"/>
    <s v="Paid"/>
  </r>
  <r>
    <n v="14"/>
    <n v="0"/>
    <n v="0"/>
    <n v="2021"/>
    <n v="2021"/>
    <m/>
    <x v="3"/>
    <x v="1"/>
    <x v="700"/>
    <s v="N"/>
    <s v="Closed Paid"/>
  </r>
  <r>
    <n v="14"/>
    <n v="0"/>
    <n v="0"/>
    <n v="1752"/>
    <n v="1752"/>
    <m/>
    <x v="77"/>
    <x v="1"/>
    <x v="58"/>
    <s v="N"/>
    <s v="Closed Paid"/>
  </r>
  <r>
    <n v="14"/>
    <n v="0"/>
    <n v="0"/>
    <n v="2392"/>
    <n v="0"/>
    <m/>
    <x v="38"/>
    <x v="2"/>
    <x v="200"/>
    <s v="N"/>
    <s v="Closed No Actioned"/>
  </r>
  <r>
    <n v="14"/>
    <n v="0"/>
    <n v="0"/>
    <n v="4620"/>
    <n v="288"/>
    <m/>
    <x v="2"/>
    <x v="1"/>
    <x v="169"/>
    <s v="N"/>
    <s v="Outstanding "/>
  </r>
  <r>
    <n v="14"/>
    <n v="0"/>
    <n v="0"/>
    <n v="21810"/>
    <n v="0"/>
    <m/>
    <x v="2"/>
    <x v="0"/>
    <x v="694"/>
    <s v="N"/>
    <s v="Closed No Actioned"/>
  </r>
  <r>
    <n v="14"/>
    <n v="0"/>
    <n v="0"/>
    <n v="2472"/>
    <n v="2472"/>
    <m/>
    <x v="21"/>
    <x v="0"/>
    <x v="324"/>
    <s v="N"/>
    <s v="Closed Paid"/>
  </r>
  <r>
    <n v="14"/>
    <n v="14"/>
    <n v="3802"/>
    <n v="4331"/>
    <n v="0"/>
    <n v="529"/>
    <x v="67"/>
    <x v="2"/>
    <x v="350"/>
    <s v="Y"/>
    <s v="Outstanding"/>
  </r>
  <r>
    <n v="14"/>
    <n v="0"/>
    <n v="0"/>
    <n v="5424"/>
    <n v="0"/>
    <m/>
    <x v="2"/>
    <x v="1"/>
    <x v="126"/>
    <s v="N"/>
    <s v="Closed CAN Issued"/>
  </r>
  <r>
    <n v="14"/>
    <n v="0"/>
    <n v="0"/>
    <n v="1120"/>
    <n v="0"/>
    <m/>
    <x v="29"/>
    <x v="1"/>
    <x v="26"/>
    <s v="N"/>
    <s v="Closed Cautioned"/>
  </r>
  <r>
    <n v="14"/>
    <n v="14"/>
    <n v="2277"/>
    <n v="2619"/>
    <n v="0"/>
    <n v="342"/>
    <x v="2"/>
    <x v="1"/>
    <x v="872"/>
    <s v="Y"/>
    <s v="Outstanding"/>
  </r>
  <r>
    <n v="14"/>
    <n v="0"/>
    <n v="0"/>
    <n v="10567"/>
    <n v="239"/>
    <n v="10328"/>
    <x v="2"/>
    <x v="1"/>
    <x v="624"/>
    <s v="Y"/>
    <s v="Paid"/>
  </r>
  <r>
    <n v="14"/>
    <n v="0"/>
    <n v="0"/>
    <n v="1870"/>
    <n v="1870"/>
    <m/>
    <x v="15"/>
    <x v="1"/>
    <x v="220"/>
    <s v="N"/>
    <s v="Closed Paid"/>
  </r>
  <r>
    <n v="14"/>
    <n v="0"/>
    <n v="0"/>
    <n v="4122"/>
    <n v="0"/>
    <m/>
    <x v="4"/>
    <x v="1"/>
    <x v="107"/>
    <s v="N"/>
    <s v="Closed CAN Issued"/>
  </r>
  <r>
    <n v="14"/>
    <n v="0"/>
    <n v="0"/>
    <n v="14141"/>
    <n v="0"/>
    <m/>
    <x v="2"/>
    <x v="1"/>
    <x v="125"/>
    <s v="N"/>
    <s v="Closed Cautioned"/>
  </r>
  <r>
    <n v="14"/>
    <n v="0"/>
    <n v="0"/>
    <n v="6448"/>
    <n v="0"/>
    <m/>
    <x v="2"/>
    <x v="1"/>
    <x v="136"/>
    <s v="N"/>
    <s v="Closed No Actioned"/>
  </r>
  <r>
    <n v="14"/>
    <n v="0"/>
    <n v="0"/>
    <n v="2092"/>
    <n v="0"/>
    <n v="2092"/>
    <x v="26"/>
    <x v="1"/>
    <x v="252"/>
    <s v="Y"/>
    <s v="Paid"/>
  </r>
  <r>
    <n v="14"/>
    <n v="14"/>
    <n v="10824"/>
    <n v="11569"/>
    <n v="0"/>
    <n v="745"/>
    <x v="1"/>
    <x v="0"/>
    <x v="974"/>
    <s v="Y"/>
    <s v="Outstanding"/>
  </r>
  <r>
    <n v="14"/>
    <n v="0"/>
    <n v="0"/>
    <n v="3065"/>
    <n v="0"/>
    <n v="3065"/>
    <x v="22"/>
    <x v="1"/>
    <x v="224"/>
    <s v="Y"/>
    <s v="Paid"/>
  </r>
  <r>
    <n v="14"/>
    <n v="0"/>
    <n v="0"/>
    <n v="2246"/>
    <n v="2246"/>
    <m/>
    <x v="17"/>
    <x v="1"/>
    <x v="682"/>
    <s v="N"/>
    <s v="Closed Paid"/>
  </r>
  <r>
    <n v="14"/>
    <n v="0"/>
    <n v="0"/>
    <n v="2772"/>
    <n v="2772"/>
    <m/>
    <x v="32"/>
    <x v="1"/>
    <x v="130"/>
    <s v="N"/>
    <s v="Closed Paid"/>
  </r>
  <r>
    <n v="14"/>
    <n v="0"/>
    <n v="0"/>
    <n v="1719"/>
    <n v="0"/>
    <n v="1719"/>
    <x v="4"/>
    <x v="2"/>
    <x v="75"/>
    <s v="Y"/>
    <s v="Paid"/>
  </r>
  <r>
    <n v="14"/>
    <n v="14"/>
    <n v="2282"/>
    <n v="2590"/>
    <n v="0"/>
    <n v="308"/>
    <x v="43"/>
    <x v="1"/>
    <x v="5"/>
    <s v="Y"/>
    <s v="Outstanding"/>
  </r>
  <r>
    <n v="14"/>
    <n v="0"/>
    <n v="0"/>
    <n v="1870"/>
    <n v="1870"/>
    <m/>
    <x v="0"/>
    <x v="0"/>
    <x v="903"/>
    <s v="N"/>
    <s v="Closed Paid"/>
  </r>
  <r>
    <n v="14"/>
    <n v="0"/>
    <n v="0"/>
    <n v="4286"/>
    <n v="4286"/>
    <m/>
    <x v="22"/>
    <x v="1"/>
    <x v="220"/>
    <s v="N"/>
    <s v="Closed Paid"/>
  </r>
  <r>
    <n v="14"/>
    <n v="0"/>
    <n v="0"/>
    <n v="2549"/>
    <n v="2549"/>
    <m/>
    <x v="26"/>
    <x v="1"/>
    <x v="99"/>
    <s v="N"/>
    <s v="Closed Paid"/>
  </r>
  <r>
    <n v="14"/>
    <n v="0"/>
    <n v="0"/>
    <n v="1120"/>
    <n v="0"/>
    <n v="1120"/>
    <x v="46"/>
    <x v="1"/>
    <x v="22"/>
    <s v="Y"/>
    <s v="Paid"/>
  </r>
  <r>
    <n v="14"/>
    <n v="0"/>
    <n v="0"/>
    <n v="2394"/>
    <n v="273"/>
    <n v="2121"/>
    <x v="25"/>
    <x v="1"/>
    <x v="95"/>
    <s v="Y"/>
    <s v="Paid"/>
  </r>
  <r>
    <n v="14"/>
    <n v="0"/>
    <n v="0"/>
    <n v="2850"/>
    <n v="0"/>
    <n v="0"/>
    <x v="1"/>
    <x v="2"/>
    <x v="46"/>
    <s v="Y"/>
    <s v="Written off"/>
  </r>
  <r>
    <n v="14"/>
    <n v="0"/>
    <n v="0"/>
    <n v="1718"/>
    <n v="0"/>
    <n v="1718"/>
    <x v="58"/>
    <x v="1"/>
    <x v="79"/>
    <s v="Y"/>
    <s v="Paid"/>
  </r>
  <r>
    <n v="14"/>
    <n v="0"/>
    <n v="0"/>
    <n v="4719"/>
    <n v="0"/>
    <m/>
    <x v="18"/>
    <x v="1"/>
    <x v="9"/>
    <s v="N"/>
    <s v="Closed CAN Issued"/>
  </r>
  <r>
    <n v="14"/>
    <n v="0"/>
    <n v="0"/>
    <n v="2833"/>
    <n v="0"/>
    <m/>
    <x v="5"/>
    <x v="1"/>
    <x v="60"/>
    <s v="N"/>
    <s v="Closed No Actioned"/>
  </r>
  <r>
    <n v="14"/>
    <n v="0"/>
    <n v="0"/>
    <n v="2306"/>
    <n v="0"/>
    <n v="2306"/>
    <x v="34"/>
    <x v="1"/>
    <x v="150"/>
    <s v="Y"/>
    <s v="Paid"/>
  </r>
  <r>
    <n v="14"/>
    <n v="0"/>
    <n v="0"/>
    <n v="8707"/>
    <n v="8707"/>
    <m/>
    <x v="22"/>
    <x v="1"/>
    <x v="152"/>
    <s v="N"/>
    <s v="Closed Paid"/>
  </r>
  <r>
    <n v="14"/>
    <n v="0"/>
    <n v="0"/>
    <n v="3823"/>
    <n v="3823"/>
    <m/>
    <x v="83"/>
    <x v="2"/>
    <x v="164"/>
    <s v="N"/>
    <s v="Closed Paid"/>
  </r>
  <r>
    <n v="14"/>
    <n v="0"/>
    <n v="0"/>
    <n v="5518"/>
    <n v="5518"/>
    <m/>
    <x v="1"/>
    <x v="0"/>
    <x v="1019"/>
    <s v="N"/>
    <s v="Closed Paid"/>
  </r>
  <r>
    <n v="14"/>
    <n v="0"/>
    <n v="0"/>
    <n v="2169"/>
    <n v="0"/>
    <n v="2169"/>
    <x v="13"/>
    <x v="1"/>
    <x v="36"/>
    <s v="Y"/>
    <s v="Paid"/>
  </r>
  <r>
    <n v="14"/>
    <n v="0"/>
    <n v="0"/>
    <n v="7291"/>
    <n v="7291"/>
    <m/>
    <x v="22"/>
    <x v="0"/>
    <x v="1068"/>
    <s v="N"/>
    <s v="Closed Paid"/>
  </r>
  <r>
    <n v="14"/>
    <n v="0"/>
    <n v="0"/>
    <n v="2247"/>
    <n v="0"/>
    <n v="2247"/>
    <x v="19"/>
    <x v="2"/>
    <x v="401"/>
    <s v="Y"/>
    <s v="Paid"/>
  </r>
  <r>
    <n v="14"/>
    <n v="14"/>
    <n v="1120"/>
    <n v="1120"/>
    <n v="0"/>
    <n v="0"/>
    <x v="29"/>
    <x v="1"/>
    <x v="63"/>
    <s v="Y"/>
    <s v="Outstanding"/>
  </r>
  <r>
    <n v="14"/>
    <n v="14"/>
    <n v="5362"/>
    <n v="5656"/>
    <n v="50"/>
    <n v="294"/>
    <x v="2"/>
    <x v="0"/>
    <x v="888"/>
    <s v="Y"/>
    <s v="Outstanding"/>
  </r>
  <r>
    <n v="14"/>
    <n v="14"/>
    <n v="3707"/>
    <n v="3707"/>
    <n v="0"/>
    <n v="0"/>
    <x v="22"/>
    <x v="1"/>
    <x v="240"/>
    <s v="Y"/>
    <s v="Outstanding"/>
  </r>
  <r>
    <n v="14"/>
    <n v="0"/>
    <n v="0"/>
    <n v="4115"/>
    <n v="178.67"/>
    <n v="3936.33"/>
    <x v="2"/>
    <x v="2"/>
    <x v="750"/>
    <s v="Y"/>
    <s v="Paid"/>
  </r>
  <r>
    <n v="14"/>
    <n v="0"/>
    <n v="0"/>
    <n v="1120"/>
    <n v="1120"/>
    <m/>
    <x v="46"/>
    <x v="1"/>
    <x v="146"/>
    <s v="N"/>
    <s v="Closed Paid"/>
  </r>
  <r>
    <n v="14"/>
    <n v="0"/>
    <n v="0"/>
    <n v="1568"/>
    <n v="1568"/>
    <m/>
    <x v="28"/>
    <x v="0"/>
    <x v="324"/>
    <s v="N"/>
    <s v="Closed Paid"/>
  </r>
  <r>
    <n v="14"/>
    <n v="0"/>
    <n v="0"/>
    <n v="1717"/>
    <n v="0"/>
    <n v="1717"/>
    <x v="7"/>
    <x v="1"/>
    <x v="136"/>
    <s v="Y"/>
    <s v="Paid"/>
  </r>
  <r>
    <n v="14"/>
    <n v="0"/>
    <n v="0"/>
    <n v="8597"/>
    <n v="1346"/>
    <m/>
    <x v="22"/>
    <x v="2"/>
    <x v="127"/>
    <s v="N"/>
    <s v="Closed No Actioned"/>
  </r>
  <r>
    <n v="14"/>
    <n v="14"/>
    <n v="1718"/>
    <n v="1718"/>
    <n v="0"/>
    <n v="0"/>
    <x v="18"/>
    <x v="1"/>
    <x v="91"/>
    <s v="Y"/>
    <s v="Outstanding"/>
  </r>
  <r>
    <n v="14"/>
    <n v="0"/>
    <n v="0"/>
    <n v="1719"/>
    <n v="0"/>
    <n v="1719"/>
    <x v="5"/>
    <x v="1"/>
    <x v="172"/>
    <s v="Y"/>
    <s v="Paid"/>
  </r>
  <r>
    <n v="14"/>
    <n v="0"/>
    <n v="0"/>
    <n v="1120"/>
    <n v="0"/>
    <n v="1120"/>
    <x v="29"/>
    <x v="1"/>
    <x v="55"/>
    <s v="Y"/>
    <s v="Paid"/>
  </r>
  <r>
    <n v="14"/>
    <n v="0"/>
    <n v="0"/>
    <n v="2700"/>
    <n v="350"/>
    <n v="2350"/>
    <x v="31"/>
    <x v="1"/>
    <x v="256"/>
    <s v="Y"/>
    <s v="Paid"/>
  </r>
  <r>
    <n v="14"/>
    <n v="0"/>
    <n v="0"/>
    <n v="1719"/>
    <n v="1719"/>
    <m/>
    <x v="8"/>
    <x v="1"/>
    <x v="239"/>
    <s v="N"/>
    <s v="Closed Paid"/>
  </r>
  <r>
    <n v="14"/>
    <n v="0"/>
    <n v="0"/>
    <n v="5555"/>
    <n v="80"/>
    <n v="5475"/>
    <x v="22"/>
    <x v="1"/>
    <x v="152"/>
    <s v="Y"/>
    <s v="Paid"/>
  </r>
  <r>
    <n v="14"/>
    <n v="0"/>
    <n v="0"/>
    <n v="1793"/>
    <n v="1793"/>
    <m/>
    <x v="19"/>
    <x v="0"/>
    <x v="633"/>
    <s v="N"/>
    <s v="Closed Paid"/>
  </r>
  <r>
    <n v="14"/>
    <n v="0"/>
    <n v="0"/>
    <n v="2621"/>
    <n v="0"/>
    <m/>
    <x v="28"/>
    <x v="1"/>
    <x v="53"/>
    <s v="N"/>
    <s v="Closed No Actioned"/>
  </r>
  <r>
    <n v="14"/>
    <n v="0"/>
    <n v="0"/>
    <n v="1869"/>
    <n v="0"/>
    <n v="1869"/>
    <x v="0"/>
    <x v="2"/>
    <x v="179"/>
    <s v="Y"/>
    <s v="Paid"/>
  </r>
  <r>
    <n v="14"/>
    <n v="0"/>
    <n v="0"/>
    <n v="1870"/>
    <n v="1870"/>
    <m/>
    <x v="13"/>
    <x v="1"/>
    <x v="122"/>
    <s v="N"/>
    <s v="Closed Paid"/>
  </r>
  <r>
    <n v="14"/>
    <n v="0"/>
    <n v="0"/>
    <n v="1568"/>
    <n v="1568"/>
    <m/>
    <x v="58"/>
    <x v="2"/>
    <x v="195"/>
    <s v="N"/>
    <s v="Closed Paid"/>
  </r>
  <r>
    <n v="14"/>
    <n v="0"/>
    <n v="0"/>
    <n v="1762"/>
    <n v="0"/>
    <n v="1762"/>
    <x v="9"/>
    <x v="1"/>
    <x v="146"/>
    <s v="Y"/>
    <s v="Paid"/>
  </r>
  <r>
    <n v="14"/>
    <n v="0"/>
    <n v="0"/>
    <n v="4123"/>
    <n v="4123"/>
    <m/>
    <x v="1"/>
    <x v="0"/>
    <x v="1202"/>
    <s v="N"/>
    <s v="Closed Paid"/>
  </r>
  <r>
    <n v="14"/>
    <n v="0"/>
    <n v="0"/>
    <n v="2246"/>
    <n v="0"/>
    <n v="2246"/>
    <x v="14"/>
    <x v="1"/>
    <x v="116"/>
    <s v="Y"/>
    <s v="Paid"/>
  </r>
  <r>
    <n v="14"/>
    <n v="14"/>
    <n v="2172"/>
    <n v="2172"/>
    <n v="0"/>
    <n v="0"/>
    <x v="14"/>
    <x v="1"/>
    <x v="77"/>
    <s v="Y"/>
    <s v="Outstanding"/>
  </r>
  <r>
    <n v="14"/>
    <n v="0"/>
    <n v="0"/>
    <n v="1568"/>
    <n v="1568"/>
    <m/>
    <x v="8"/>
    <x v="2"/>
    <x v="112"/>
    <s v="N"/>
    <s v="Closed Paid"/>
  </r>
  <r>
    <n v="14"/>
    <n v="14"/>
    <n v="4392.1000000000004"/>
    <n v="5029"/>
    <n v="0"/>
    <n v="636.9"/>
    <x v="2"/>
    <x v="0"/>
    <x v="597"/>
    <s v="Y"/>
    <s v="Outstanding"/>
  </r>
  <r>
    <n v="14"/>
    <n v="0"/>
    <n v="0"/>
    <n v="6009"/>
    <n v="0"/>
    <m/>
    <x v="1"/>
    <x v="1"/>
    <x v="81"/>
    <s v="N"/>
    <s v="Closed No Actioned"/>
  </r>
  <r>
    <n v="14"/>
    <n v="0"/>
    <n v="0"/>
    <n v="5518"/>
    <n v="0"/>
    <n v="0"/>
    <x v="1"/>
    <x v="2"/>
    <x v="168"/>
    <s v="Y"/>
    <s v="WDO served"/>
  </r>
  <r>
    <n v="14"/>
    <n v="0"/>
    <n v="0"/>
    <n v="4172"/>
    <n v="4172"/>
    <m/>
    <x v="1"/>
    <x v="0"/>
    <x v="1203"/>
    <s v="N"/>
    <s v="Closed Paid"/>
  </r>
  <r>
    <n v="14"/>
    <n v="14"/>
    <n v="3049.14"/>
    <n v="3338"/>
    <n v="0"/>
    <n v="288.86"/>
    <x v="2"/>
    <x v="0"/>
    <x v="751"/>
    <s v="Y"/>
    <s v="Outstanding"/>
  </r>
  <r>
    <n v="14"/>
    <n v="0"/>
    <n v="0"/>
    <n v="2915"/>
    <n v="0"/>
    <m/>
    <x v="5"/>
    <x v="1"/>
    <x v="1"/>
    <s v="N"/>
    <s v="Closed Cautioned"/>
  </r>
  <r>
    <n v="14"/>
    <n v="14"/>
    <n v="1684"/>
    <n v="1719"/>
    <n v="0"/>
    <n v="35"/>
    <x v="0"/>
    <x v="2"/>
    <x v="235"/>
    <s v="Y"/>
    <s v="Outstanding"/>
  </r>
  <r>
    <n v="14"/>
    <n v="0"/>
    <n v="0"/>
    <n v="4738"/>
    <n v="4738"/>
    <m/>
    <x v="1"/>
    <x v="0"/>
    <x v="1204"/>
    <s v="N"/>
    <s v="Closed Paid"/>
  </r>
  <r>
    <n v="14"/>
    <n v="0"/>
    <n v="0"/>
    <n v="4698"/>
    <n v="0"/>
    <m/>
    <x v="1"/>
    <x v="1"/>
    <x v="239"/>
    <s v="N"/>
    <s v="Closed Cautioned"/>
  </r>
  <r>
    <n v="14"/>
    <n v="14"/>
    <n v="6141"/>
    <n v="6591"/>
    <n v="0"/>
    <n v="450"/>
    <x v="1"/>
    <x v="0"/>
    <x v="901"/>
    <s v="Y"/>
    <s v="Outstanding"/>
  </r>
  <r>
    <n v="14"/>
    <n v="14"/>
    <n v="15793"/>
    <n v="17128"/>
    <n v="0"/>
    <n v="1335"/>
    <x v="2"/>
    <x v="1"/>
    <x v="588"/>
    <s v="Y"/>
    <s v="Outstanding"/>
  </r>
  <r>
    <n v="14"/>
    <n v="0"/>
    <n v="0"/>
    <n v="1718"/>
    <n v="1718"/>
    <m/>
    <x v="0"/>
    <x v="0"/>
    <x v="881"/>
    <s v="N"/>
    <s v="Closed Paid"/>
  </r>
  <r>
    <n v="14"/>
    <n v="0"/>
    <n v="0"/>
    <n v="2595"/>
    <n v="2595"/>
    <m/>
    <x v="126"/>
    <x v="2"/>
    <x v="292"/>
    <s v="N"/>
    <s v="Closed Paid"/>
  </r>
  <r>
    <n v="14"/>
    <n v="0"/>
    <n v="0"/>
    <n v="2243"/>
    <n v="0"/>
    <m/>
    <x v="0"/>
    <x v="1"/>
    <x v="110"/>
    <s v="N"/>
    <s v="Closed Cautioned"/>
  </r>
  <r>
    <n v="14"/>
    <n v="0"/>
    <n v="0"/>
    <n v="1120"/>
    <n v="0"/>
    <n v="1120"/>
    <x v="70"/>
    <x v="1"/>
    <x v="12"/>
    <s v="Y"/>
    <s v="Paid"/>
  </r>
  <r>
    <n v="14"/>
    <n v="0"/>
    <n v="0"/>
    <n v="1912"/>
    <n v="0"/>
    <n v="1912"/>
    <x v="24"/>
    <x v="1"/>
    <x v="103"/>
    <s v="Y"/>
    <s v="Paid"/>
  </r>
  <r>
    <n v="14"/>
    <n v="0"/>
    <n v="0"/>
    <n v="2697"/>
    <n v="2697"/>
    <m/>
    <x v="27"/>
    <x v="1"/>
    <x v="174"/>
    <s v="N"/>
    <s v="Closed Paid"/>
  </r>
  <r>
    <n v="14"/>
    <n v="0"/>
    <n v="0"/>
    <n v="1870"/>
    <n v="1870"/>
    <m/>
    <x v="14"/>
    <x v="1"/>
    <x v="596"/>
    <s v="N"/>
    <s v="Closed Paid"/>
  </r>
  <r>
    <n v="14"/>
    <n v="0"/>
    <n v="0"/>
    <n v="4028"/>
    <n v="4028"/>
    <m/>
    <x v="93"/>
    <x v="1"/>
    <x v="5"/>
    <s v="N"/>
    <s v="Closed Paid"/>
  </r>
  <r>
    <n v="14"/>
    <n v="0"/>
    <n v="0"/>
    <n v="2321"/>
    <n v="2321"/>
    <m/>
    <x v="33"/>
    <x v="1"/>
    <x v="232"/>
    <s v="N"/>
    <s v="Closed Paid"/>
  </r>
  <r>
    <n v="14"/>
    <n v="0"/>
    <n v="0"/>
    <n v="2800"/>
    <n v="20"/>
    <n v="2780"/>
    <x v="31"/>
    <x v="1"/>
    <x v="188"/>
    <s v="Y"/>
    <s v="Paid"/>
  </r>
  <r>
    <n v="14"/>
    <n v="0"/>
    <n v="0"/>
    <n v="1870"/>
    <n v="0"/>
    <n v="1870"/>
    <x v="17"/>
    <x v="1"/>
    <x v="316"/>
    <s v="Y"/>
    <s v="Paid"/>
  </r>
  <r>
    <n v="14"/>
    <n v="0"/>
    <n v="0"/>
    <n v="7058"/>
    <n v="7058"/>
    <m/>
    <x v="22"/>
    <x v="2"/>
    <x v="431"/>
    <s v="N"/>
    <s v="Closed Paid"/>
  </r>
  <r>
    <n v="14"/>
    <n v="0"/>
    <n v="0"/>
    <n v="4656"/>
    <n v="0"/>
    <m/>
    <x v="0"/>
    <x v="1"/>
    <x v="54"/>
    <s v="N"/>
    <s v="Closed CAN Issued"/>
  </r>
  <r>
    <n v="14"/>
    <n v="0"/>
    <n v="0"/>
    <n v="1120"/>
    <n v="1120"/>
    <m/>
    <x v="34"/>
    <x v="1"/>
    <x v="96"/>
    <s v="N"/>
    <s v="Closed Paid"/>
  </r>
  <r>
    <n v="14"/>
    <n v="0"/>
    <n v="0"/>
    <n v="5354"/>
    <n v="0"/>
    <m/>
    <x v="3"/>
    <x v="1"/>
    <x v="15"/>
    <s v="N"/>
    <s v="Closed Cautioned"/>
  </r>
  <r>
    <n v="14"/>
    <n v="0"/>
    <n v="0"/>
    <n v="3455"/>
    <n v="3455"/>
    <m/>
    <x v="35"/>
    <x v="1"/>
    <x v="414"/>
    <s v="N"/>
    <s v="Closed Paid"/>
  </r>
  <r>
    <n v="14"/>
    <n v="0"/>
    <n v="0"/>
    <n v="5171"/>
    <n v="0"/>
    <m/>
    <x v="24"/>
    <x v="1"/>
    <x v="65"/>
    <s v="N"/>
    <s v="Closed CAN Issued"/>
  </r>
  <r>
    <n v="14"/>
    <n v="0"/>
    <n v="0"/>
    <n v="1945"/>
    <n v="1945"/>
    <m/>
    <x v="0"/>
    <x v="1"/>
    <x v="1120"/>
    <s v="N"/>
    <s v="Closed Paid"/>
  </r>
  <r>
    <n v="14"/>
    <n v="14"/>
    <n v="2776"/>
    <n v="2776"/>
    <n v="0"/>
    <n v="0"/>
    <x v="27"/>
    <x v="0"/>
    <x v="104"/>
    <s v="Y"/>
    <s v="Outstanding"/>
  </r>
  <r>
    <n v="14"/>
    <n v="0"/>
    <n v="0"/>
    <n v="1568"/>
    <n v="1568"/>
    <m/>
    <x v="4"/>
    <x v="2"/>
    <x v="604"/>
    <s v="N"/>
    <s v="Closed Paid"/>
  </r>
  <r>
    <n v="14"/>
    <n v="0"/>
    <n v="0"/>
    <n v="1741"/>
    <n v="1741"/>
    <m/>
    <x v="63"/>
    <x v="2"/>
    <x v="159"/>
    <s v="N"/>
    <s v="Closed Paid"/>
  </r>
  <r>
    <n v="14"/>
    <n v="0"/>
    <n v="0"/>
    <n v="1190"/>
    <n v="0"/>
    <n v="1190"/>
    <x v="68"/>
    <x v="1"/>
    <x v="1"/>
    <s v="Y"/>
    <s v="Paid"/>
  </r>
  <r>
    <n v="14"/>
    <n v="0"/>
    <n v="0"/>
    <n v="2547"/>
    <n v="0"/>
    <n v="0"/>
    <x v="30"/>
    <x v="1"/>
    <x v="73"/>
    <s v="Y"/>
    <s v="WDO served"/>
  </r>
  <r>
    <n v="14"/>
    <n v="0"/>
    <n v="0"/>
    <n v="1719"/>
    <n v="1719"/>
    <m/>
    <x v="25"/>
    <x v="1"/>
    <x v="158"/>
    <s v="N"/>
    <s v="Closed Paid"/>
  </r>
  <r>
    <n v="14"/>
    <n v="0"/>
    <n v="0"/>
    <n v="2999"/>
    <n v="2999"/>
    <m/>
    <x v="6"/>
    <x v="1"/>
    <x v="102"/>
    <s v="N"/>
    <s v="Closed Paid"/>
  </r>
  <r>
    <n v="14"/>
    <n v="0"/>
    <n v="0"/>
    <n v="3191"/>
    <n v="3191"/>
    <m/>
    <x v="39"/>
    <x v="1"/>
    <x v="111"/>
    <s v="N"/>
    <s v="Closed Paid"/>
  </r>
  <r>
    <n v="14"/>
    <n v="0"/>
    <n v="0"/>
    <n v="5331"/>
    <n v="5331"/>
    <m/>
    <x v="1"/>
    <x v="0"/>
    <x v="1073"/>
    <s v="N"/>
    <s v="Closed Paid"/>
  </r>
  <r>
    <n v="14"/>
    <n v="0"/>
    <n v="0"/>
    <n v="1870"/>
    <n v="1870"/>
    <m/>
    <x v="3"/>
    <x v="1"/>
    <x v="747"/>
    <s v="N"/>
    <s v="Closed Paid"/>
  </r>
  <r>
    <n v="14"/>
    <n v="14"/>
    <n v="1947"/>
    <n v="2210"/>
    <n v="0"/>
    <n v="263"/>
    <x v="75"/>
    <x v="2"/>
    <x v="46"/>
    <s v="Y"/>
    <s v="Outstanding"/>
  </r>
  <r>
    <n v="14"/>
    <n v="0"/>
    <n v="0"/>
    <n v="5378"/>
    <n v="1992.53"/>
    <m/>
    <x v="1"/>
    <x v="1"/>
    <x v="114"/>
    <s v="N"/>
    <s v="Outstanding "/>
  </r>
  <r>
    <n v="14"/>
    <n v="14"/>
    <n v="6564"/>
    <n v="7648"/>
    <n v="0"/>
    <n v="1084"/>
    <x v="22"/>
    <x v="0"/>
    <x v="785"/>
    <s v="Y"/>
    <s v="Outstanding"/>
  </r>
  <r>
    <n v="14"/>
    <n v="0"/>
    <n v="0"/>
    <n v="3325"/>
    <n v="0"/>
    <m/>
    <x v="24"/>
    <x v="1"/>
    <x v="1"/>
    <s v="N"/>
    <s v="Closed No Actioned"/>
  </r>
  <r>
    <n v="14"/>
    <n v="0"/>
    <n v="0"/>
    <n v="3376"/>
    <n v="3376"/>
    <m/>
    <x v="83"/>
    <x v="2"/>
    <x v="337"/>
    <s v="N"/>
    <s v="Closed Paid"/>
  </r>
  <r>
    <n v="14"/>
    <n v="0"/>
    <n v="0"/>
    <n v="1794"/>
    <n v="1794"/>
    <m/>
    <x v="4"/>
    <x v="0"/>
    <x v="534"/>
    <s v="N"/>
    <s v="Closed Paid"/>
  </r>
  <r>
    <n v="14"/>
    <n v="0"/>
    <n v="0"/>
    <n v="5821"/>
    <n v="380"/>
    <n v="5441"/>
    <x v="1"/>
    <x v="2"/>
    <x v="591"/>
    <s v="Y"/>
    <s v="Paid"/>
  </r>
  <r>
    <n v="14"/>
    <n v="14"/>
    <n v="2235"/>
    <n v="2500"/>
    <n v="0"/>
    <n v="265"/>
    <x v="107"/>
    <x v="1"/>
    <x v="44"/>
    <s v="Y"/>
    <s v="Outstanding"/>
  </r>
  <r>
    <n v="14"/>
    <n v="14"/>
    <n v="2350"/>
    <n v="2350"/>
    <n v="0"/>
    <n v="0"/>
    <x v="31"/>
    <x v="2"/>
    <x v="424"/>
    <s v="Y"/>
    <s v="Outstanding"/>
  </r>
  <r>
    <n v="14"/>
    <n v="0"/>
    <n v="0"/>
    <n v="2466"/>
    <n v="0"/>
    <m/>
    <x v="3"/>
    <x v="1"/>
    <x v="52"/>
    <s v="N"/>
    <s v="Closed Cautioned"/>
  </r>
  <r>
    <n v="14"/>
    <n v="0"/>
    <n v="0"/>
    <n v="1568"/>
    <n v="1568"/>
    <m/>
    <x v="52"/>
    <x v="0"/>
    <x v="657"/>
    <s v="N"/>
    <s v="Closed Paid"/>
  </r>
  <r>
    <n v="14"/>
    <n v="0"/>
    <n v="0"/>
    <n v="2247"/>
    <n v="2247"/>
    <m/>
    <x v="0"/>
    <x v="0"/>
    <x v="581"/>
    <s v="N"/>
    <s v="Closed Paid"/>
  </r>
  <r>
    <n v="14"/>
    <n v="0"/>
    <n v="0"/>
    <n v="2699"/>
    <n v="2699"/>
    <m/>
    <x v="15"/>
    <x v="1"/>
    <x v="339"/>
    <s v="N"/>
    <s v="Closed Paid"/>
  </r>
  <r>
    <n v="14"/>
    <n v="0"/>
    <n v="0"/>
    <n v="1120"/>
    <n v="1120"/>
    <m/>
    <x v="46"/>
    <x v="1"/>
    <x v="147"/>
    <s v="N"/>
    <s v="Closed Paid"/>
  </r>
  <r>
    <n v="14"/>
    <n v="0"/>
    <n v="0"/>
    <n v="3353"/>
    <n v="50"/>
    <n v="3303"/>
    <x v="26"/>
    <x v="1"/>
    <x v="1"/>
    <s v="Y"/>
    <s v="Paid"/>
  </r>
  <r>
    <n v="14"/>
    <n v="14"/>
    <n v="5249"/>
    <n v="5621"/>
    <n v="0"/>
    <n v="372"/>
    <x v="1"/>
    <x v="0"/>
    <x v="949"/>
    <s v="Y"/>
    <s v="Outstanding"/>
  </r>
  <r>
    <n v="14"/>
    <n v="0"/>
    <n v="0"/>
    <n v="1869"/>
    <n v="0"/>
    <n v="1869"/>
    <x v="0"/>
    <x v="1"/>
    <x v="385"/>
    <s v="Y"/>
    <s v="Paid"/>
  </r>
  <r>
    <n v="14"/>
    <n v="0"/>
    <n v="0"/>
    <n v="1870"/>
    <n v="100"/>
    <n v="1770"/>
    <x v="7"/>
    <x v="1"/>
    <x v="230"/>
    <s v="Y"/>
    <s v="Paid"/>
  </r>
  <r>
    <n v="14"/>
    <n v="14"/>
    <n v="5814.92"/>
    <n v="6281"/>
    <n v="0"/>
    <n v="466.08"/>
    <x v="22"/>
    <x v="2"/>
    <x v="247"/>
    <s v="Y"/>
    <s v="Outstanding"/>
  </r>
  <r>
    <n v="14"/>
    <n v="0"/>
    <n v="0"/>
    <n v="5350"/>
    <n v="150"/>
    <n v="0"/>
    <x v="2"/>
    <x v="1"/>
    <x v="99"/>
    <s v="Y"/>
    <s v="WDO served"/>
  </r>
  <r>
    <n v="14"/>
    <n v="0"/>
    <n v="0"/>
    <n v="1794"/>
    <n v="0"/>
    <n v="1794"/>
    <x v="25"/>
    <x v="1"/>
    <x v="124"/>
    <s v="Y"/>
    <s v="Paid"/>
  </r>
  <r>
    <n v="14"/>
    <n v="0"/>
    <n v="0"/>
    <n v="1793"/>
    <n v="0"/>
    <m/>
    <x v="0"/>
    <x v="1"/>
    <x v="10"/>
    <s v="N"/>
    <s v="Closed Cautioned"/>
  </r>
  <r>
    <n v="14"/>
    <n v="0"/>
    <n v="0"/>
    <n v="4941"/>
    <n v="498"/>
    <n v="4443"/>
    <x v="22"/>
    <x v="2"/>
    <x v="143"/>
    <s v="Y"/>
    <s v="Paid"/>
  </r>
  <r>
    <n v="14"/>
    <n v="0"/>
    <n v="0"/>
    <n v="1868"/>
    <n v="1868"/>
    <m/>
    <x v="0"/>
    <x v="0"/>
    <x v="1205"/>
    <s v="N"/>
    <s v="Closed Paid"/>
  </r>
  <r>
    <n v="14"/>
    <n v="0"/>
    <n v="0"/>
    <n v="1945"/>
    <n v="1945"/>
    <m/>
    <x v="7"/>
    <x v="2"/>
    <x v="290"/>
    <s v="N"/>
    <s v="Closed Paid"/>
  </r>
  <r>
    <n v="14"/>
    <n v="0"/>
    <n v="0"/>
    <n v="2397"/>
    <n v="2397"/>
    <m/>
    <x v="12"/>
    <x v="1"/>
    <x v="442"/>
    <s v="N"/>
    <s v="Closed Paid"/>
  </r>
  <r>
    <n v="14"/>
    <n v="0"/>
    <n v="0"/>
    <n v="5041"/>
    <n v="0"/>
    <m/>
    <x v="1"/>
    <x v="1"/>
    <x v="226"/>
    <s v="N"/>
    <s v="Closed CAN Issued"/>
  </r>
  <r>
    <n v="14"/>
    <n v="0"/>
    <n v="0"/>
    <n v="1869"/>
    <n v="1869"/>
    <m/>
    <x v="5"/>
    <x v="1"/>
    <x v="309"/>
    <s v="N"/>
    <s v="Closed Paid"/>
  </r>
  <r>
    <n v="14"/>
    <n v="14"/>
    <n v="2321"/>
    <n v="2321"/>
    <n v="0"/>
    <n v="0"/>
    <x v="0"/>
    <x v="0"/>
    <x v="322"/>
    <s v="Y"/>
    <s v="Outstanding"/>
  </r>
  <r>
    <n v="14"/>
    <n v="0"/>
    <n v="0"/>
    <n v="2848"/>
    <n v="0"/>
    <n v="0"/>
    <x v="30"/>
    <x v="1"/>
    <x v="57"/>
    <s v="Y"/>
    <s v="WDO served"/>
  </r>
  <r>
    <n v="14"/>
    <n v="0"/>
    <n v="0"/>
    <n v="6840"/>
    <n v="0"/>
    <m/>
    <x v="1"/>
    <x v="2"/>
    <x v="159"/>
    <s v="N"/>
    <s v="Closed CAN Issued"/>
  </r>
  <r>
    <n v="14"/>
    <n v="0"/>
    <n v="0"/>
    <n v="1905"/>
    <n v="1905"/>
    <m/>
    <x v="9"/>
    <x v="1"/>
    <x v="32"/>
    <s v="N"/>
    <s v="Closed Paid"/>
  </r>
  <r>
    <n v="14"/>
    <n v="0"/>
    <n v="0"/>
    <n v="3781"/>
    <n v="3781"/>
    <m/>
    <x v="1"/>
    <x v="0"/>
    <x v="1206"/>
    <s v="N"/>
    <s v="Closed Paid"/>
  </r>
  <r>
    <n v="14"/>
    <n v="14"/>
    <n v="3132"/>
    <n v="3227"/>
    <n v="100"/>
    <n v="95"/>
    <x v="27"/>
    <x v="1"/>
    <x v="113"/>
    <s v="Y"/>
    <s v="Outstanding"/>
  </r>
  <r>
    <n v="14"/>
    <n v="0"/>
    <n v="0"/>
    <n v="2771"/>
    <n v="2771"/>
    <m/>
    <x v="44"/>
    <x v="1"/>
    <x v="33"/>
    <s v="N"/>
    <s v="Closed Paid"/>
  </r>
  <r>
    <n v="14"/>
    <n v="0"/>
    <n v="0"/>
    <n v="3901"/>
    <n v="3901"/>
    <m/>
    <x v="2"/>
    <x v="0"/>
    <x v="808"/>
    <s v="N"/>
    <s v="Closed Paid"/>
  </r>
  <r>
    <n v="14"/>
    <n v="0"/>
    <n v="0"/>
    <n v="4589"/>
    <n v="4589"/>
    <m/>
    <x v="1"/>
    <x v="0"/>
    <x v="640"/>
    <s v="N"/>
    <s v="Closed Paid"/>
  </r>
  <r>
    <n v="14"/>
    <n v="0"/>
    <n v="0"/>
    <n v="9073"/>
    <n v="9073"/>
    <m/>
    <x v="33"/>
    <x v="1"/>
    <x v="26"/>
    <s v="N"/>
    <s v="Closed Paid"/>
  </r>
  <r>
    <n v="14"/>
    <n v="0"/>
    <n v="0"/>
    <n v="3002"/>
    <n v="0"/>
    <n v="3002"/>
    <x v="17"/>
    <x v="1"/>
    <x v="50"/>
    <s v="Y"/>
    <s v="Paid"/>
  </r>
  <r>
    <n v="14"/>
    <n v="0"/>
    <n v="0"/>
    <n v="1400"/>
    <n v="0"/>
    <n v="1400"/>
    <x v="77"/>
    <x v="1"/>
    <x v="1"/>
    <s v="Y"/>
    <s v="Paid"/>
  </r>
  <r>
    <n v="14"/>
    <n v="14"/>
    <n v="4962"/>
    <n v="5940"/>
    <n v="0"/>
    <n v="978"/>
    <x v="101"/>
    <x v="1"/>
    <x v="1"/>
    <s v="Y"/>
    <s v="Outstanding"/>
  </r>
  <r>
    <n v="14"/>
    <n v="0"/>
    <n v="0"/>
    <n v="1120"/>
    <n v="0"/>
    <m/>
    <x v="29"/>
    <x v="1"/>
    <x v="62"/>
    <s v="N"/>
    <s v="Closed Cautioned"/>
  </r>
  <r>
    <n v="14"/>
    <n v="0"/>
    <n v="0"/>
    <n v="6482"/>
    <n v="0"/>
    <m/>
    <x v="2"/>
    <x v="2"/>
    <x v="302"/>
    <s v="N"/>
    <s v="Closed Cautioned"/>
  </r>
  <r>
    <n v="14"/>
    <n v="0"/>
    <n v="0"/>
    <n v="2480"/>
    <n v="2480"/>
    <m/>
    <x v="2"/>
    <x v="2"/>
    <x v="1136"/>
    <s v="N"/>
    <s v="Closed Paid"/>
  </r>
  <r>
    <n v="14"/>
    <n v="0"/>
    <n v="0"/>
    <n v="1227"/>
    <n v="1227"/>
    <m/>
    <x v="29"/>
    <x v="1"/>
    <x v="114"/>
    <s v="N"/>
    <s v="Closed Paid"/>
  </r>
  <r>
    <n v="14"/>
    <n v="0"/>
    <n v="0"/>
    <n v="5252"/>
    <n v="5252"/>
    <m/>
    <x v="22"/>
    <x v="1"/>
    <x v="116"/>
    <s v="N"/>
    <s v="Closed Paid"/>
  </r>
  <r>
    <n v="14"/>
    <n v="14"/>
    <n v="5916"/>
    <n v="6675"/>
    <n v="401"/>
    <n v="759"/>
    <x v="1"/>
    <x v="2"/>
    <x v="688"/>
    <s v="Y"/>
    <s v="Outstanding"/>
  </r>
  <r>
    <n v="14"/>
    <n v="0"/>
    <n v="0"/>
    <n v="3582"/>
    <n v="0"/>
    <m/>
    <x v="8"/>
    <x v="1"/>
    <x v="92"/>
    <s v="N"/>
    <s v="Closed CAN Issued"/>
  </r>
  <r>
    <n v="14"/>
    <n v="0"/>
    <n v="0"/>
    <n v="7496"/>
    <n v="7496"/>
    <m/>
    <x v="2"/>
    <x v="0"/>
    <x v="1207"/>
    <s v="N"/>
    <s v="Closed Paid"/>
  </r>
  <r>
    <n v="14"/>
    <n v="0"/>
    <n v="0"/>
    <n v="6186"/>
    <n v="0"/>
    <m/>
    <x v="2"/>
    <x v="1"/>
    <x v="170"/>
    <s v="N"/>
    <s v="Closed No Actioned"/>
  </r>
  <r>
    <n v="14"/>
    <n v="0"/>
    <n v="0"/>
    <n v="2017"/>
    <n v="0"/>
    <m/>
    <x v="0"/>
    <x v="1"/>
    <x v="87"/>
    <s v="N"/>
    <s v="Closed Cautioned"/>
  </r>
  <r>
    <n v="14"/>
    <n v="0"/>
    <n v="0"/>
    <n v="2171"/>
    <n v="220"/>
    <n v="1951"/>
    <x v="0"/>
    <x v="1"/>
    <x v="477"/>
    <s v="Y"/>
    <s v="Paid"/>
  </r>
  <r>
    <n v="14"/>
    <n v="0"/>
    <n v="0"/>
    <n v="2650"/>
    <n v="2650"/>
    <m/>
    <x v="31"/>
    <x v="2"/>
    <x v="243"/>
    <s v="N"/>
    <s v="Closed Paid"/>
  </r>
  <r>
    <n v="14"/>
    <n v="0"/>
    <n v="0"/>
    <n v="1120"/>
    <n v="0"/>
    <n v="1120"/>
    <x v="29"/>
    <x v="1"/>
    <x v="65"/>
    <s v="Y"/>
    <s v="Paid"/>
  </r>
  <r>
    <n v="14"/>
    <n v="14"/>
    <n v="2095"/>
    <n v="2095"/>
    <n v="60"/>
    <n v="0"/>
    <x v="19"/>
    <x v="1"/>
    <x v="138"/>
    <s v="Y"/>
    <s v="Outstanding"/>
  </r>
  <r>
    <n v="14"/>
    <n v="14"/>
    <n v="1944"/>
    <n v="1944"/>
    <n v="0"/>
    <n v="0"/>
    <x v="38"/>
    <x v="0"/>
    <x v="851"/>
    <s v="Y"/>
    <s v="Outstanding"/>
  </r>
  <r>
    <n v="14"/>
    <n v="0"/>
    <n v="0"/>
    <n v="4173"/>
    <n v="0"/>
    <m/>
    <x v="20"/>
    <x v="1"/>
    <x v="180"/>
    <s v="N"/>
    <s v="Closed No Actioned"/>
  </r>
  <r>
    <n v="14"/>
    <n v="0"/>
    <n v="0"/>
    <n v="2170"/>
    <n v="2170"/>
    <m/>
    <x v="0"/>
    <x v="2"/>
    <x v="215"/>
    <s v="N"/>
    <s v="Closed Paid"/>
  </r>
  <r>
    <n v="14"/>
    <n v="0"/>
    <n v="0"/>
    <n v="9483"/>
    <n v="0"/>
    <m/>
    <x v="2"/>
    <x v="1"/>
    <x v="116"/>
    <s v="N"/>
    <s v="Closed No Actioned"/>
  </r>
  <r>
    <n v="14"/>
    <n v="0"/>
    <n v="0"/>
    <n v="2320"/>
    <n v="75"/>
    <n v="2245"/>
    <x v="15"/>
    <x v="1"/>
    <x v="66"/>
    <s v="Y"/>
    <s v="Paid"/>
  </r>
  <r>
    <n v="14"/>
    <n v="0"/>
    <n v="0"/>
    <n v="3376"/>
    <n v="3376"/>
    <m/>
    <x v="27"/>
    <x v="2"/>
    <x v="14"/>
    <s v="N"/>
    <s v="Closed Paid"/>
  </r>
  <r>
    <n v="14"/>
    <n v="14"/>
    <n v="4336"/>
    <n v="4757"/>
    <n v="50"/>
    <n v="421"/>
    <x v="17"/>
    <x v="1"/>
    <x v="172"/>
    <s v="Y"/>
    <s v="Outstanding"/>
  </r>
  <r>
    <n v="14"/>
    <n v="0"/>
    <n v="0"/>
    <n v="1344"/>
    <n v="1344"/>
    <m/>
    <x v="72"/>
    <x v="1"/>
    <x v="227"/>
    <s v="N"/>
    <s v="Closed Paid"/>
  </r>
  <r>
    <n v="14"/>
    <n v="0"/>
    <n v="0"/>
    <n v="2576"/>
    <n v="40"/>
    <m/>
    <x v="22"/>
    <x v="1"/>
    <x v="136"/>
    <s v="N"/>
    <s v="Outstanding "/>
  </r>
  <r>
    <n v="14"/>
    <n v="0"/>
    <n v="0"/>
    <n v="4300"/>
    <n v="4300"/>
    <m/>
    <x v="108"/>
    <x v="1"/>
    <x v="34"/>
    <s v="N"/>
    <s v="Closed Paid"/>
  </r>
  <r>
    <n v="14"/>
    <n v="0"/>
    <n v="0"/>
    <n v="2576"/>
    <n v="0"/>
    <m/>
    <x v="22"/>
    <x v="1"/>
    <x v="222"/>
    <s v="N"/>
    <s v="Outstanding "/>
  </r>
  <r>
    <n v="14"/>
    <n v="14"/>
    <n v="7381"/>
    <n v="7481"/>
    <n v="0"/>
    <n v="100"/>
    <x v="1"/>
    <x v="0"/>
    <x v="643"/>
    <s v="Y"/>
    <s v="Outstanding"/>
  </r>
  <r>
    <n v="14"/>
    <n v="0"/>
    <n v="0"/>
    <n v="5009"/>
    <n v="200.65"/>
    <n v="4808.3500000000004"/>
    <x v="1"/>
    <x v="0"/>
    <x v="708"/>
    <s v="Y"/>
    <s v="Paid"/>
  </r>
  <r>
    <n v="14"/>
    <n v="0"/>
    <n v="0"/>
    <n v="3345"/>
    <n v="3345"/>
    <m/>
    <x v="6"/>
    <x v="1"/>
    <x v="154"/>
    <s v="N"/>
    <s v="Closed Paid"/>
  </r>
  <r>
    <n v="14"/>
    <n v="0"/>
    <n v="0"/>
    <n v="3053"/>
    <n v="100"/>
    <m/>
    <x v="22"/>
    <x v="1"/>
    <x v="88"/>
    <s v="Y"/>
    <m/>
  </r>
  <r>
    <n v="14"/>
    <n v="0"/>
    <n v="0"/>
    <n v="2576"/>
    <n v="0"/>
    <m/>
    <x v="22"/>
    <x v="1"/>
    <x v="194"/>
    <s v="N"/>
    <s v="Outstanding "/>
  </r>
  <r>
    <n v="14"/>
    <n v="0"/>
    <n v="0"/>
    <n v="2549"/>
    <n v="2549"/>
    <m/>
    <x v="18"/>
    <x v="2"/>
    <x v="14"/>
    <s v="N"/>
    <s v="Closed Paid"/>
  </r>
  <r>
    <n v="14"/>
    <n v="0"/>
    <n v="0"/>
    <n v="2500"/>
    <n v="0"/>
    <n v="0"/>
    <x v="31"/>
    <x v="1"/>
    <x v="113"/>
    <s v="Y"/>
    <s v="WDO served"/>
  </r>
  <r>
    <n v="14"/>
    <n v="14"/>
    <n v="1617"/>
    <n v="1794"/>
    <n v="0"/>
    <n v="177"/>
    <x v="7"/>
    <x v="1"/>
    <x v="139"/>
    <s v="Y"/>
    <s v="Outstanding"/>
  </r>
  <r>
    <n v="14"/>
    <n v="14"/>
    <n v="2088"/>
    <n v="2545"/>
    <n v="0"/>
    <n v="457"/>
    <x v="30"/>
    <x v="1"/>
    <x v="16"/>
    <s v="Y"/>
    <s v="Outstanding"/>
  </r>
  <r>
    <n v="14"/>
    <n v="0"/>
    <n v="0"/>
    <n v="2874"/>
    <n v="140"/>
    <n v="2734"/>
    <x v="100"/>
    <x v="2"/>
    <x v="243"/>
    <s v="Y"/>
    <s v="Paid"/>
  </r>
  <r>
    <n v="14"/>
    <n v="0"/>
    <n v="0"/>
    <n v="2548"/>
    <n v="2548"/>
    <m/>
    <x v="28"/>
    <x v="1"/>
    <x v="682"/>
    <s v="N"/>
    <s v="Closed Paid"/>
  </r>
  <r>
    <n v="14"/>
    <n v="0"/>
    <n v="0"/>
    <n v="2020"/>
    <n v="20"/>
    <n v="2000"/>
    <x v="25"/>
    <x v="1"/>
    <x v="21"/>
    <s v="Y"/>
    <s v="Paid"/>
  </r>
  <r>
    <n v="14"/>
    <n v="0"/>
    <n v="0"/>
    <n v="1719"/>
    <n v="0"/>
    <n v="1719"/>
    <x v="28"/>
    <x v="1"/>
    <x v="71"/>
    <s v="Y"/>
    <s v="Paid"/>
  </r>
  <r>
    <n v="14"/>
    <n v="0"/>
    <n v="0"/>
    <n v="1120"/>
    <n v="1120"/>
    <m/>
    <x v="46"/>
    <x v="1"/>
    <x v="209"/>
    <s v="N"/>
    <s v="Closed Paid"/>
  </r>
  <r>
    <n v="14"/>
    <n v="0"/>
    <n v="0"/>
    <n v="8748"/>
    <n v="0"/>
    <m/>
    <x v="2"/>
    <x v="2"/>
    <x v="100"/>
    <s v="N"/>
    <s v="Closed No Actioned"/>
  </r>
  <r>
    <n v="14"/>
    <n v="0"/>
    <n v="0"/>
    <n v="4447"/>
    <n v="4447"/>
    <m/>
    <x v="1"/>
    <x v="0"/>
    <x v="1172"/>
    <s v="N"/>
    <s v="Closed Paid"/>
  </r>
  <r>
    <n v="14"/>
    <n v="14"/>
    <n v="3574"/>
    <n v="3574"/>
    <n v="0"/>
    <n v="0"/>
    <x v="2"/>
    <x v="0"/>
    <x v="606"/>
    <s v="Y"/>
    <s v="Outstanding"/>
  </r>
  <r>
    <n v="14"/>
    <n v="0"/>
    <n v="0"/>
    <n v="2545"/>
    <n v="290.45"/>
    <n v="2254.5500000000002"/>
    <x v="15"/>
    <x v="1"/>
    <x v="57"/>
    <s v="Y"/>
    <s v="Paid"/>
  </r>
  <r>
    <n v="14"/>
    <n v="0"/>
    <n v="0"/>
    <n v="2395"/>
    <n v="0"/>
    <n v="2395"/>
    <x v="13"/>
    <x v="1"/>
    <x v="118"/>
    <s v="Y"/>
    <s v="Paid"/>
  </r>
  <r>
    <n v="14"/>
    <n v="0"/>
    <n v="0"/>
    <n v="1945"/>
    <n v="0"/>
    <n v="1945"/>
    <x v="15"/>
    <x v="1"/>
    <x v="19"/>
    <s v="Y"/>
    <s v="Paid"/>
  </r>
  <r>
    <n v="14"/>
    <n v="0"/>
    <n v="0"/>
    <n v="5114"/>
    <n v="0"/>
    <m/>
    <x v="2"/>
    <x v="2"/>
    <x v="334"/>
    <s v="N"/>
    <s v="Closed Cautioned"/>
  </r>
  <r>
    <n v="14"/>
    <n v="0"/>
    <n v="0"/>
    <n v="2246"/>
    <n v="145"/>
    <n v="2101"/>
    <x v="5"/>
    <x v="1"/>
    <x v="44"/>
    <s v="Y"/>
    <s v="Paid"/>
  </r>
  <r>
    <n v="14"/>
    <n v="0"/>
    <n v="0"/>
    <n v="6349"/>
    <n v="0"/>
    <m/>
    <x v="2"/>
    <x v="1"/>
    <x v="171"/>
    <s v="N"/>
    <s v="Closed CAN Issued"/>
  </r>
  <r>
    <n v="14"/>
    <n v="0"/>
    <n v="0"/>
    <n v="1944"/>
    <n v="0"/>
    <n v="1944"/>
    <x v="14"/>
    <x v="1"/>
    <x v="518"/>
    <s v="Y"/>
    <s v="Paid"/>
  </r>
  <r>
    <n v="14"/>
    <n v="0"/>
    <n v="0"/>
    <n v="3090"/>
    <n v="0"/>
    <n v="0"/>
    <x v="51"/>
    <x v="2"/>
    <x v="100"/>
    <s v="Y"/>
    <s v="WDO served"/>
  </r>
  <r>
    <n v="14"/>
    <n v="0"/>
    <n v="0"/>
    <n v="12102"/>
    <n v="0"/>
    <m/>
    <x v="2"/>
    <x v="1"/>
    <x v="209"/>
    <s v="N"/>
    <s v="Closed No Actioned"/>
  </r>
  <r>
    <n v="14"/>
    <n v="0"/>
    <n v="0"/>
    <n v="3775"/>
    <n v="3775"/>
    <m/>
    <x v="2"/>
    <x v="0"/>
    <x v="1208"/>
    <s v="N"/>
    <s v="Closed Paid"/>
  </r>
  <r>
    <n v="14"/>
    <n v="0"/>
    <n v="0"/>
    <n v="3848"/>
    <n v="3848"/>
    <m/>
    <x v="2"/>
    <x v="2"/>
    <x v="550"/>
    <s v="N"/>
    <s v="Closed Paid"/>
  </r>
  <r>
    <n v="14"/>
    <n v="0"/>
    <n v="0"/>
    <n v="1718"/>
    <n v="1718"/>
    <m/>
    <x v="58"/>
    <x v="1"/>
    <x v="126"/>
    <s v="N"/>
    <s v="Closed Paid"/>
  </r>
  <r>
    <n v="14"/>
    <n v="0"/>
    <n v="0"/>
    <n v="2247"/>
    <n v="2247"/>
    <m/>
    <x v="18"/>
    <x v="1"/>
    <x v="120"/>
    <s v="N"/>
    <s v="Closed Paid"/>
  </r>
  <r>
    <n v="14"/>
    <n v="0"/>
    <n v="0"/>
    <n v="2508"/>
    <n v="333"/>
    <n v="2075"/>
    <x v="10"/>
    <x v="1"/>
    <x v="117"/>
    <s v="Y"/>
    <s v="Paid"/>
  </r>
  <r>
    <n v="14"/>
    <n v="0"/>
    <n v="0"/>
    <n v="10359"/>
    <n v="0"/>
    <m/>
    <x v="2"/>
    <x v="1"/>
    <x v="221"/>
    <s v="N"/>
    <s v="Closed Cautioned"/>
  </r>
  <r>
    <n v="14"/>
    <n v="0"/>
    <n v="0"/>
    <n v="8371"/>
    <n v="8371"/>
    <m/>
    <x v="22"/>
    <x v="0"/>
    <x v="392"/>
    <s v="N"/>
    <s v="Closed Paid"/>
  </r>
  <r>
    <n v="14"/>
    <n v="0"/>
    <n v="0"/>
    <n v="2397"/>
    <n v="267"/>
    <n v="2130"/>
    <x v="30"/>
    <x v="1"/>
    <x v="18"/>
    <s v="Y"/>
    <s v="Paid"/>
  </r>
  <r>
    <n v="14"/>
    <n v="0"/>
    <n v="0"/>
    <n v="2245"/>
    <n v="0"/>
    <n v="2245"/>
    <x v="0"/>
    <x v="2"/>
    <x v="244"/>
    <s v="Y"/>
    <s v="Paid"/>
  </r>
  <r>
    <n v="14"/>
    <n v="14"/>
    <n v="4099"/>
    <n v="5393"/>
    <n v="300"/>
    <n v="1294"/>
    <x v="22"/>
    <x v="2"/>
    <x v="235"/>
    <s v="Y"/>
    <s v="Outstanding"/>
  </r>
  <r>
    <n v="14"/>
    <n v="0"/>
    <n v="0"/>
    <n v="3550"/>
    <n v="3550"/>
    <m/>
    <x v="111"/>
    <x v="1"/>
    <x v="48"/>
    <s v="N"/>
    <s v="Closed Paid"/>
  </r>
  <r>
    <n v="14"/>
    <n v="0"/>
    <n v="0"/>
    <n v="2398"/>
    <n v="0"/>
    <n v="2398"/>
    <x v="4"/>
    <x v="1"/>
    <x v="17"/>
    <s v="Y"/>
    <s v="Paid"/>
  </r>
  <r>
    <n v="14"/>
    <n v="0"/>
    <n v="0"/>
    <n v="2927"/>
    <n v="2927"/>
    <m/>
    <x v="18"/>
    <x v="2"/>
    <x v="235"/>
    <s v="N"/>
    <s v="Closed Paid"/>
  </r>
  <r>
    <n v="14"/>
    <n v="14"/>
    <n v="1870"/>
    <n v="1870"/>
    <n v="0"/>
    <n v="0"/>
    <x v="4"/>
    <x v="0"/>
    <x v="651"/>
    <s v="Y"/>
    <s v="Outstanding"/>
  </r>
  <r>
    <n v="14"/>
    <n v="14"/>
    <n v="1822"/>
    <n v="1944"/>
    <n v="0"/>
    <n v="122"/>
    <x v="0"/>
    <x v="2"/>
    <x v="750"/>
    <s v="Y"/>
    <s v="Outstanding"/>
  </r>
  <r>
    <n v="14"/>
    <n v="0"/>
    <n v="0"/>
    <n v="2471"/>
    <n v="2471"/>
    <m/>
    <x v="13"/>
    <x v="1"/>
    <x v="158"/>
    <s v="N"/>
    <s v="Closed Paid"/>
  </r>
  <r>
    <n v="14"/>
    <n v="0"/>
    <n v="0"/>
    <n v="5164"/>
    <n v="0"/>
    <m/>
    <x v="1"/>
    <x v="2"/>
    <x v="391"/>
    <s v="N"/>
    <s v="Closed Cautioned"/>
  </r>
  <r>
    <n v="14"/>
    <n v="14"/>
    <n v="2317"/>
    <n v="2467"/>
    <n v="40"/>
    <n v="150"/>
    <x v="39"/>
    <x v="1"/>
    <x v="134"/>
    <s v="Y"/>
    <s v="Outstanding"/>
  </r>
  <r>
    <n v="14"/>
    <n v="0"/>
    <n v="0"/>
    <n v="1792"/>
    <n v="232"/>
    <n v="1560"/>
    <x v="7"/>
    <x v="1"/>
    <x v="31"/>
    <s v="Y"/>
    <s v="Paid"/>
  </r>
  <r>
    <n v="14"/>
    <n v="0"/>
    <n v="0"/>
    <n v="2782"/>
    <n v="2782"/>
    <m/>
    <x v="39"/>
    <x v="1"/>
    <x v="37"/>
    <s v="N"/>
    <s v="Closed Paid"/>
  </r>
  <r>
    <n v="14"/>
    <n v="14"/>
    <n v="7035"/>
    <n v="7415"/>
    <n v="0"/>
    <n v="380"/>
    <x v="93"/>
    <x v="1"/>
    <x v="329"/>
    <s v="Y"/>
    <s v="Outstanding"/>
  </r>
  <r>
    <n v="14"/>
    <n v="0"/>
    <n v="0"/>
    <n v="3378"/>
    <n v="0"/>
    <n v="3378"/>
    <x v="41"/>
    <x v="0"/>
    <x v="362"/>
    <s v="Y"/>
    <s v="Paid"/>
  </r>
  <r>
    <n v="14"/>
    <n v="0"/>
    <n v="0"/>
    <n v="4000"/>
    <n v="4000"/>
    <m/>
    <x v="88"/>
    <x v="1"/>
    <x v="125"/>
    <s v="N"/>
    <s v="Closed Paid"/>
  </r>
  <r>
    <n v="14"/>
    <n v="0"/>
    <n v="0"/>
    <n v="1120"/>
    <n v="0"/>
    <n v="1120"/>
    <x v="29"/>
    <x v="1"/>
    <x v="9"/>
    <s v="Y"/>
    <s v="Paid"/>
  </r>
  <r>
    <n v="14"/>
    <n v="0"/>
    <n v="0"/>
    <n v="2800"/>
    <n v="2800"/>
    <m/>
    <x v="31"/>
    <x v="1"/>
    <x v="192"/>
    <s v="N"/>
    <s v="Closed Paid"/>
  </r>
  <r>
    <n v="14"/>
    <n v="0"/>
    <n v="0"/>
    <n v="2021"/>
    <n v="2021"/>
    <m/>
    <x v="5"/>
    <x v="2"/>
    <x v="234"/>
    <s v="N"/>
    <s v="Closed Paid"/>
  </r>
  <r>
    <n v="14"/>
    <n v="0"/>
    <n v="0"/>
    <n v="1870"/>
    <n v="1870"/>
    <m/>
    <x v="0"/>
    <x v="2"/>
    <x v="383"/>
    <s v="N"/>
    <s v="Closed Paid"/>
  </r>
  <r>
    <n v="14"/>
    <n v="0"/>
    <n v="0"/>
    <n v="1911"/>
    <n v="1911"/>
    <m/>
    <x v="9"/>
    <x v="1"/>
    <x v="68"/>
    <s v="N"/>
    <s v="Closed Paid"/>
  </r>
  <r>
    <n v="14"/>
    <n v="0"/>
    <n v="0"/>
    <n v="4545"/>
    <n v="4545"/>
    <m/>
    <x v="1"/>
    <x v="0"/>
    <x v="1144"/>
    <s v="N"/>
    <s v="Closed Paid"/>
  </r>
  <r>
    <n v="14"/>
    <n v="0"/>
    <n v="0"/>
    <n v="5610"/>
    <n v="0"/>
    <m/>
    <x v="2"/>
    <x v="1"/>
    <x v="175"/>
    <s v="N"/>
    <s v="Closed CAN Issued"/>
  </r>
  <r>
    <n v="14"/>
    <n v="14"/>
    <n v="2237"/>
    <n v="2472"/>
    <n v="0"/>
    <n v="235"/>
    <x v="30"/>
    <x v="1"/>
    <x v="64"/>
    <s v="Y"/>
    <s v="Outstanding"/>
  </r>
  <r>
    <n v="14"/>
    <n v="0"/>
    <n v="0"/>
    <n v="3959"/>
    <n v="110"/>
    <n v="3849"/>
    <x v="2"/>
    <x v="2"/>
    <x v="279"/>
    <s v="Y"/>
    <s v="Paid"/>
  </r>
  <r>
    <n v="14"/>
    <n v="0"/>
    <n v="0"/>
    <n v="2680"/>
    <n v="0"/>
    <n v="2680"/>
    <x v="2"/>
    <x v="2"/>
    <x v="547"/>
    <s v="Y"/>
    <s v="Paid"/>
  </r>
  <r>
    <n v="14"/>
    <n v="0"/>
    <n v="0"/>
    <n v="11600"/>
    <n v="11600"/>
    <m/>
    <x v="45"/>
    <x v="1"/>
    <x v="102"/>
    <s v="N"/>
    <s v="Closed Paid"/>
  </r>
  <r>
    <n v="14"/>
    <n v="0"/>
    <n v="0"/>
    <n v="2622"/>
    <n v="2622"/>
    <m/>
    <x v="12"/>
    <x v="1"/>
    <x v="169"/>
    <s v="N"/>
    <s v="Closed Paid"/>
  </r>
  <r>
    <n v="14"/>
    <n v="0"/>
    <n v="0"/>
    <n v="1568"/>
    <n v="0"/>
    <m/>
    <x v="3"/>
    <x v="1"/>
    <x v="2"/>
    <s v="N"/>
    <s v="Closed Cautioned"/>
  </r>
  <r>
    <n v="14"/>
    <n v="0"/>
    <n v="0"/>
    <n v="2247"/>
    <n v="20"/>
    <n v="2227"/>
    <x v="8"/>
    <x v="1"/>
    <x v="105"/>
    <s v="Y"/>
    <s v="Paid"/>
  </r>
  <r>
    <n v="14"/>
    <n v="0"/>
    <n v="0"/>
    <n v="4349"/>
    <n v="0"/>
    <n v="4349"/>
    <x v="22"/>
    <x v="1"/>
    <x v="297"/>
    <s v="Y"/>
    <s v="Paid"/>
  </r>
  <r>
    <n v="14"/>
    <n v="0"/>
    <n v="0"/>
    <n v="1945"/>
    <n v="1945"/>
    <m/>
    <x v="33"/>
    <x v="1"/>
    <x v="95"/>
    <s v="N"/>
    <s v="Closed Paid"/>
  </r>
  <r>
    <n v="14"/>
    <n v="0"/>
    <n v="0"/>
    <n v="2800"/>
    <n v="0"/>
    <m/>
    <x v="31"/>
    <x v="1"/>
    <x v="4"/>
    <s v="N"/>
    <s v="Closed Cautioned"/>
  </r>
  <r>
    <n v="14"/>
    <n v="0"/>
    <n v="0"/>
    <n v="4073"/>
    <n v="4073"/>
    <m/>
    <x v="2"/>
    <x v="0"/>
    <x v="1209"/>
    <s v="N"/>
    <s v="Closed Paid"/>
  </r>
  <r>
    <n v="14"/>
    <n v="0"/>
    <n v="0"/>
    <n v="2774"/>
    <n v="0"/>
    <m/>
    <x v="0"/>
    <x v="1"/>
    <x v="3"/>
    <s v="N"/>
    <s v="Closed No Actioned"/>
  </r>
  <r>
    <n v="14"/>
    <n v="0"/>
    <n v="0"/>
    <n v="2021"/>
    <n v="2021"/>
    <m/>
    <x v="19"/>
    <x v="1"/>
    <x v="12"/>
    <s v="N"/>
    <s v="Closed Paid"/>
  </r>
  <r>
    <n v="14"/>
    <n v="14"/>
    <n v="2247"/>
    <n v="2247"/>
    <n v="0"/>
    <n v="0"/>
    <x v="7"/>
    <x v="1"/>
    <x v="50"/>
    <s v="Y"/>
    <s v="Outstanding"/>
  </r>
  <r>
    <n v="14"/>
    <n v="0"/>
    <n v="0"/>
    <n v="2699"/>
    <n v="2699"/>
    <m/>
    <x v="12"/>
    <x v="1"/>
    <x v="203"/>
    <s v="N"/>
    <s v="Closed Paid"/>
  </r>
  <r>
    <n v="14"/>
    <n v="0"/>
    <n v="0"/>
    <n v="4798"/>
    <n v="353"/>
    <n v="4445"/>
    <x v="1"/>
    <x v="0"/>
    <x v="554"/>
    <s v="Y"/>
    <s v="Paid"/>
  </r>
  <r>
    <n v="14"/>
    <n v="14"/>
    <n v="2700"/>
    <n v="2700"/>
    <n v="0"/>
    <n v="0"/>
    <x v="31"/>
    <x v="2"/>
    <x v="493"/>
    <s v="Y"/>
    <s v="Outstanding"/>
  </r>
  <r>
    <n v="14"/>
    <n v="0"/>
    <n v="0"/>
    <n v="4508"/>
    <n v="0"/>
    <m/>
    <x v="22"/>
    <x v="1"/>
    <x v="50"/>
    <s v="N"/>
    <s v="Closed CAN Issued"/>
  </r>
  <r>
    <n v="14"/>
    <n v="0"/>
    <n v="0"/>
    <n v="2800"/>
    <n v="0"/>
    <m/>
    <x v="31"/>
    <x v="1"/>
    <x v="80"/>
    <s v="N"/>
    <s v="Closed Cautioned"/>
  </r>
  <r>
    <n v="14"/>
    <n v="0"/>
    <n v="0"/>
    <n v="5460"/>
    <n v="528"/>
    <n v="4932"/>
    <x v="1"/>
    <x v="1"/>
    <x v="346"/>
    <s v="Y"/>
    <s v="Paid"/>
  </r>
  <r>
    <n v="14"/>
    <n v="0"/>
    <n v="0"/>
    <n v="4850"/>
    <n v="4850"/>
    <m/>
    <x v="2"/>
    <x v="2"/>
    <x v="632"/>
    <s v="N"/>
    <s v="Closed Paid"/>
  </r>
  <r>
    <n v="14"/>
    <n v="0"/>
    <n v="0"/>
    <n v="1568"/>
    <n v="0"/>
    <n v="1568"/>
    <x v="7"/>
    <x v="1"/>
    <x v="116"/>
    <s v="Y"/>
    <s v="Paid"/>
  </r>
  <r>
    <n v="14"/>
    <n v="0"/>
    <n v="0"/>
    <n v="1987"/>
    <n v="1987"/>
    <m/>
    <x v="21"/>
    <x v="2"/>
    <x v="292"/>
    <s v="N"/>
    <s v="Closed Paid"/>
  </r>
  <r>
    <n v="14"/>
    <n v="0"/>
    <n v="0"/>
    <n v="2393"/>
    <n v="0"/>
    <n v="2393"/>
    <x v="26"/>
    <x v="1"/>
    <x v="59"/>
    <s v="Y"/>
    <s v="Paid"/>
  </r>
  <r>
    <n v="14"/>
    <n v="0"/>
    <n v="0"/>
    <n v="4573"/>
    <n v="0"/>
    <n v="0"/>
    <x v="18"/>
    <x v="1"/>
    <x v="19"/>
    <s v="Y"/>
    <s v="WDO served"/>
  </r>
  <r>
    <n v="14"/>
    <n v="0"/>
    <n v="0"/>
    <n v="1120"/>
    <n v="1120"/>
    <m/>
    <x v="29"/>
    <x v="1"/>
    <x v="352"/>
    <s v="N"/>
    <s v="Closed Paid"/>
  </r>
  <r>
    <n v="14"/>
    <n v="0"/>
    <n v="0"/>
    <n v="1568"/>
    <n v="1568"/>
    <m/>
    <x v="12"/>
    <x v="0"/>
    <x v="538"/>
    <s v="N"/>
    <s v="Closed Paid"/>
  </r>
  <r>
    <n v="14"/>
    <n v="14"/>
    <n v="2024.95"/>
    <n v="2096"/>
    <n v="0"/>
    <n v="71.05"/>
    <x v="26"/>
    <x v="1"/>
    <x v="19"/>
    <s v="Y"/>
    <s v="Outstanding"/>
  </r>
  <r>
    <n v="14"/>
    <n v="0"/>
    <n v="0"/>
    <n v="4103"/>
    <n v="4103"/>
    <m/>
    <x v="1"/>
    <x v="0"/>
    <x v="1068"/>
    <s v="N"/>
    <s v="Closed Paid"/>
  </r>
  <r>
    <n v="14"/>
    <n v="0"/>
    <n v="0"/>
    <n v="2397"/>
    <n v="2397"/>
    <m/>
    <x v="21"/>
    <x v="2"/>
    <x v="75"/>
    <s v="N"/>
    <s v="Closed Paid"/>
  </r>
  <r>
    <n v="14"/>
    <n v="0"/>
    <n v="0"/>
    <n v="1120"/>
    <n v="1120"/>
    <m/>
    <x v="34"/>
    <x v="0"/>
    <x v="324"/>
    <s v="N"/>
    <s v="Closed Paid"/>
  </r>
  <r>
    <n v="14"/>
    <n v="14"/>
    <n v="2323"/>
    <n v="2323"/>
    <n v="0"/>
    <n v="0"/>
    <x v="3"/>
    <x v="1"/>
    <x v="81"/>
    <s v="Y"/>
    <s v="Outstanding"/>
  </r>
  <r>
    <n v="14"/>
    <n v="0"/>
    <n v="0"/>
    <n v="1120"/>
    <n v="1120"/>
    <m/>
    <x v="46"/>
    <x v="1"/>
    <x v="141"/>
    <s v="N"/>
    <s v="Closed Paid"/>
  </r>
  <r>
    <n v="14"/>
    <n v="0"/>
    <n v="0"/>
    <n v="3400"/>
    <n v="3400"/>
    <m/>
    <x v="88"/>
    <x v="2"/>
    <x v="204"/>
    <s v="N"/>
    <s v="Closed Paid"/>
  </r>
  <r>
    <n v="14"/>
    <n v="0"/>
    <n v="0"/>
    <n v="2021"/>
    <n v="2021"/>
    <m/>
    <x v="4"/>
    <x v="2"/>
    <x v="181"/>
    <s v="N"/>
    <s v="Closed Paid"/>
  </r>
  <r>
    <n v="14"/>
    <n v="0"/>
    <n v="0"/>
    <n v="1719"/>
    <n v="20"/>
    <n v="1699"/>
    <x v="11"/>
    <x v="2"/>
    <x v="498"/>
    <s v="Y"/>
    <s v="Paid"/>
  </r>
  <r>
    <n v="14"/>
    <n v="0"/>
    <n v="0"/>
    <n v="5433"/>
    <n v="0"/>
    <m/>
    <x v="1"/>
    <x v="1"/>
    <x v="69"/>
    <s v="N"/>
    <s v="Closed Cautioned"/>
  </r>
  <r>
    <n v="14"/>
    <n v="14"/>
    <n v="2207"/>
    <n v="2242"/>
    <n v="0"/>
    <n v="35"/>
    <x v="0"/>
    <x v="2"/>
    <x v="201"/>
    <s v="Y"/>
    <s v="Outstanding"/>
  </r>
  <r>
    <n v="14"/>
    <n v="0"/>
    <n v="0"/>
    <n v="4431"/>
    <n v="0"/>
    <n v="0"/>
    <x v="1"/>
    <x v="1"/>
    <x v="92"/>
    <s v="Y"/>
    <s v="WDO served"/>
  </r>
  <r>
    <n v="14"/>
    <n v="0"/>
    <n v="0"/>
    <n v="8248"/>
    <n v="8248"/>
    <m/>
    <x v="22"/>
    <x v="2"/>
    <x v="353"/>
    <s v="N"/>
    <s v="Closed Paid"/>
  </r>
  <r>
    <n v="14"/>
    <n v="0"/>
    <n v="0"/>
    <n v="1568"/>
    <n v="1568"/>
    <m/>
    <x v="47"/>
    <x v="1"/>
    <x v="85"/>
    <s v="N"/>
    <s v="Closed Paid"/>
  </r>
  <r>
    <n v="14"/>
    <n v="0"/>
    <n v="0"/>
    <n v="9074"/>
    <n v="673"/>
    <m/>
    <x v="22"/>
    <x v="1"/>
    <x v="11"/>
    <s v="N"/>
    <s v="Closed No Actioned"/>
  </r>
  <r>
    <n v="14"/>
    <n v="0"/>
    <n v="0"/>
    <n v="1120"/>
    <n v="1120"/>
    <m/>
    <x v="46"/>
    <x v="1"/>
    <x v="21"/>
    <s v="N"/>
    <s v="Closed Paid"/>
  </r>
  <r>
    <n v="14"/>
    <n v="14"/>
    <n v="2468"/>
    <n v="2548"/>
    <n v="20"/>
    <n v="80"/>
    <x v="15"/>
    <x v="1"/>
    <x v="185"/>
    <s v="Y"/>
    <s v="Outstanding"/>
  </r>
  <r>
    <n v="14"/>
    <n v="0"/>
    <n v="0"/>
    <n v="2020"/>
    <n v="30"/>
    <n v="1990"/>
    <x v="4"/>
    <x v="1"/>
    <x v="185"/>
    <s v="Y"/>
    <s v="Paid"/>
  </r>
  <r>
    <n v="14"/>
    <n v="14"/>
    <n v="3768"/>
    <n v="5995"/>
    <n v="110"/>
    <n v="2227"/>
    <x v="1"/>
    <x v="1"/>
    <x v="614"/>
    <s v="Y"/>
    <s v="Outstanding"/>
  </r>
  <r>
    <n v="14"/>
    <n v="14"/>
    <n v="999.06"/>
    <n v="1340"/>
    <n v="0"/>
    <n v="340.94"/>
    <x v="64"/>
    <x v="1"/>
    <x v="138"/>
    <s v="Y"/>
    <s v="Outstanding"/>
  </r>
  <r>
    <n v="14"/>
    <n v="0"/>
    <n v="0"/>
    <n v="1719"/>
    <n v="0"/>
    <n v="1719"/>
    <x v="15"/>
    <x v="1"/>
    <x v="73"/>
    <s v="Y"/>
    <s v="Paid"/>
  </r>
  <r>
    <n v="14"/>
    <n v="0"/>
    <n v="0"/>
    <n v="2321"/>
    <n v="0"/>
    <n v="2321"/>
    <x v="12"/>
    <x v="1"/>
    <x v="32"/>
    <s v="Y"/>
    <s v="Paid"/>
  </r>
  <r>
    <n v="14"/>
    <n v="0"/>
    <n v="0"/>
    <n v="1344"/>
    <n v="1344"/>
    <m/>
    <x v="59"/>
    <x v="1"/>
    <x v="23"/>
    <s v="N"/>
    <s v="Closed Paid"/>
  </r>
  <r>
    <n v="14"/>
    <n v="0"/>
    <n v="0"/>
    <n v="1944"/>
    <n v="1944"/>
    <m/>
    <x v="8"/>
    <x v="0"/>
    <x v="549"/>
    <s v="N"/>
    <s v="Closed Paid"/>
  </r>
  <r>
    <n v="14"/>
    <n v="0"/>
    <n v="0"/>
    <n v="4924"/>
    <n v="100"/>
    <n v="4824"/>
    <x v="2"/>
    <x v="0"/>
    <x v="857"/>
    <s v="Y"/>
    <s v="Paid"/>
  </r>
  <r>
    <n v="14"/>
    <n v="0"/>
    <n v="0"/>
    <n v="3078"/>
    <n v="3078"/>
    <m/>
    <x v="10"/>
    <x v="2"/>
    <x v="181"/>
    <s v="N"/>
    <s v="Closed Paid"/>
  </r>
  <r>
    <n v="14"/>
    <n v="0"/>
    <n v="0"/>
    <n v="3000"/>
    <n v="0"/>
    <n v="3000"/>
    <x v="31"/>
    <x v="1"/>
    <x v="93"/>
    <s v="Y"/>
    <s v="Paid"/>
  </r>
  <r>
    <n v="14"/>
    <n v="0"/>
    <n v="0"/>
    <n v="3361"/>
    <n v="3361"/>
    <m/>
    <x v="2"/>
    <x v="0"/>
    <x v="1013"/>
    <s v="N"/>
    <s v="Closed Paid"/>
  </r>
  <r>
    <n v="14"/>
    <n v="0"/>
    <n v="0"/>
    <n v="1568"/>
    <n v="1568"/>
    <m/>
    <x v="14"/>
    <x v="0"/>
    <x v="546"/>
    <s v="N"/>
    <s v="Closed Paid"/>
  </r>
  <r>
    <n v="14"/>
    <n v="0"/>
    <n v="0"/>
    <n v="3152"/>
    <n v="3152"/>
    <m/>
    <x v="27"/>
    <x v="1"/>
    <x v="212"/>
    <s v="N"/>
    <s v="Closed Paid"/>
  </r>
  <r>
    <n v="14"/>
    <n v="0"/>
    <n v="0"/>
    <n v="1719"/>
    <n v="1719"/>
    <m/>
    <x v="0"/>
    <x v="0"/>
    <x v="867"/>
    <s v="N"/>
    <s v="Closed Paid"/>
  </r>
  <r>
    <n v="14"/>
    <n v="0"/>
    <n v="0"/>
    <n v="1120"/>
    <n v="1120"/>
    <m/>
    <x v="34"/>
    <x v="1"/>
    <x v="255"/>
    <s v="N"/>
    <s v="Closed Paid"/>
  </r>
  <r>
    <n v="14"/>
    <n v="0"/>
    <n v="0"/>
    <n v="10433"/>
    <n v="1174"/>
    <m/>
    <x v="2"/>
    <x v="1"/>
    <x v="23"/>
    <s v="N"/>
    <s v="Outstanding "/>
  </r>
  <r>
    <n v="14"/>
    <n v="0"/>
    <n v="0"/>
    <n v="4550"/>
    <n v="4550"/>
    <m/>
    <x v="1"/>
    <x v="0"/>
    <x v="1210"/>
    <s v="N"/>
    <s v="Closed Paid"/>
  </r>
  <r>
    <n v="14"/>
    <n v="0"/>
    <n v="0"/>
    <n v="1870"/>
    <n v="61"/>
    <n v="1809"/>
    <x v="7"/>
    <x v="1"/>
    <x v="288"/>
    <s v="Y"/>
    <s v="Paid"/>
  </r>
  <r>
    <n v="14"/>
    <n v="0"/>
    <n v="0"/>
    <n v="1945"/>
    <n v="0"/>
    <n v="0"/>
    <x v="0"/>
    <x v="1"/>
    <x v="116"/>
    <s v="Y"/>
    <s v="WDO served"/>
  </r>
  <r>
    <n v="14"/>
    <n v="0"/>
    <n v="0"/>
    <n v="1643"/>
    <n v="0"/>
    <n v="1643"/>
    <x v="0"/>
    <x v="1"/>
    <x v="466"/>
    <s v="Y"/>
    <s v="Paid"/>
  </r>
  <r>
    <n v="14"/>
    <n v="0"/>
    <n v="0"/>
    <n v="2542"/>
    <n v="0"/>
    <m/>
    <x v="0"/>
    <x v="1"/>
    <x v="43"/>
    <s v="N"/>
    <s v="Closed No Actioned"/>
  </r>
  <r>
    <n v="14"/>
    <n v="0"/>
    <n v="0"/>
    <n v="5179"/>
    <n v="0"/>
    <m/>
    <x v="1"/>
    <x v="2"/>
    <x v="245"/>
    <s v="N"/>
    <s v="Closed CAN Issued"/>
  </r>
  <r>
    <n v="14"/>
    <n v="0"/>
    <n v="0"/>
    <n v="2795"/>
    <n v="2795"/>
    <m/>
    <x v="33"/>
    <x v="1"/>
    <x v="5"/>
    <s v="N"/>
    <s v="Closed Paid"/>
  </r>
  <r>
    <n v="14"/>
    <n v="0"/>
    <n v="0"/>
    <n v="2474"/>
    <n v="0"/>
    <n v="2474"/>
    <x v="17"/>
    <x v="1"/>
    <x v="80"/>
    <s v="Y"/>
    <s v="Paid"/>
  </r>
  <r>
    <n v="14"/>
    <n v="0"/>
    <n v="0"/>
    <n v="4520"/>
    <n v="4520"/>
    <m/>
    <x v="22"/>
    <x v="1"/>
    <x v="122"/>
    <s v="N"/>
    <s v="Closed Paid"/>
  </r>
  <r>
    <n v="14"/>
    <n v="0"/>
    <n v="0"/>
    <n v="3078"/>
    <n v="3078"/>
    <m/>
    <x v="12"/>
    <x v="1"/>
    <x v="251"/>
    <s v="N"/>
    <s v="Closed Paid"/>
  </r>
  <r>
    <n v="14"/>
    <n v="0"/>
    <n v="0"/>
    <n v="3500"/>
    <n v="3500"/>
    <m/>
    <x v="88"/>
    <x v="2"/>
    <x v="74"/>
    <s v="N"/>
    <s v="Closed Paid"/>
  </r>
  <r>
    <n v="14"/>
    <n v="0"/>
    <n v="0"/>
    <n v="5107"/>
    <n v="0"/>
    <m/>
    <x v="2"/>
    <x v="1"/>
    <x v="84"/>
    <s v="N"/>
    <s v="Closed CAN Issued"/>
  </r>
  <r>
    <n v="14"/>
    <n v="0"/>
    <n v="0"/>
    <n v="3519"/>
    <n v="3519"/>
    <m/>
    <x v="41"/>
    <x v="0"/>
    <x v="427"/>
    <s v="N"/>
    <s v="Closed Paid"/>
  </r>
  <r>
    <n v="14"/>
    <n v="14"/>
    <n v="4430"/>
    <n v="4630"/>
    <n v="0"/>
    <n v="200"/>
    <x v="2"/>
    <x v="0"/>
    <x v="800"/>
    <s v="Y"/>
    <s v="Outstanding"/>
  </r>
  <r>
    <n v="14"/>
    <n v="0"/>
    <n v="0"/>
    <n v="2091"/>
    <n v="2091"/>
    <m/>
    <x v="7"/>
    <x v="1"/>
    <x v="85"/>
    <s v="N"/>
    <s v="Closed Paid"/>
  </r>
  <r>
    <n v="14"/>
    <n v="0"/>
    <n v="0"/>
    <n v="2623"/>
    <n v="0"/>
    <n v="2623"/>
    <x v="27"/>
    <x v="1"/>
    <x v="11"/>
    <s v="Y"/>
    <s v="Paid"/>
  </r>
  <r>
    <n v="14"/>
    <n v="0"/>
    <n v="0"/>
    <n v="1870"/>
    <n v="1870"/>
    <m/>
    <x v="16"/>
    <x v="1"/>
    <x v="87"/>
    <s v="N"/>
    <s v="Closed Paid"/>
  </r>
  <r>
    <n v="14"/>
    <n v="0"/>
    <n v="0"/>
    <n v="3750"/>
    <n v="3750"/>
    <m/>
    <x v="88"/>
    <x v="1"/>
    <x v="169"/>
    <s v="N"/>
    <s v="Closed Paid"/>
  </r>
  <r>
    <n v="14"/>
    <n v="14"/>
    <n v="1596"/>
    <n v="1718"/>
    <n v="0"/>
    <n v="122"/>
    <x v="0"/>
    <x v="1"/>
    <x v="464"/>
    <s v="Y"/>
    <s v="Outstanding"/>
  </r>
  <r>
    <n v="14"/>
    <n v="0"/>
    <n v="0"/>
    <n v="1794"/>
    <n v="1794"/>
    <m/>
    <x v="4"/>
    <x v="1"/>
    <x v="293"/>
    <s v="N"/>
    <s v="Closed Paid"/>
  </r>
  <r>
    <n v="14"/>
    <n v="0"/>
    <n v="0"/>
    <n v="1568"/>
    <n v="1568"/>
    <m/>
    <x v="58"/>
    <x v="1"/>
    <x v="124"/>
    <s v="N"/>
    <s v="Closed Paid"/>
  </r>
  <r>
    <n v="14"/>
    <n v="14"/>
    <n v="5951.29"/>
    <n v="7367"/>
    <n v="0"/>
    <n v="1415.71"/>
    <x v="22"/>
    <x v="0"/>
    <x v="448"/>
    <s v="Y"/>
    <s v="Outstanding"/>
  </r>
  <r>
    <n v="14"/>
    <n v="0"/>
    <n v="0"/>
    <n v="5650"/>
    <n v="5650"/>
    <m/>
    <x v="35"/>
    <x v="1"/>
    <x v="521"/>
    <s v="N"/>
    <s v="Closed Paid"/>
  </r>
  <r>
    <n v="14"/>
    <n v="14"/>
    <n v="3632"/>
    <n v="3714"/>
    <n v="0"/>
    <n v="82"/>
    <x v="3"/>
    <x v="1"/>
    <x v="543"/>
    <s v="Y"/>
    <s v="Outstanding"/>
  </r>
  <r>
    <n v="14"/>
    <n v="0"/>
    <n v="0"/>
    <n v="3275"/>
    <n v="60"/>
    <n v="0"/>
    <x v="1"/>
    <x v="1"/>
    <x v="255"/>
    <s v="Y"/>
    <s v="WDO served"/>
  </r>
  <r>
    <n v="14"/>
    <n v="14"/>
    <n v="23419"/>
    <n v="24199"/>
    <n v="0"/>
    <n v="780"/>
    <x v="2"/>
    <x v="0"/>
    <x v="378"/>
    <s v="Y"/>
    <s v="Outstanding"/>
  </r>
  <r>
    <n v="14"/>
    <n v="0"/>
    <n v="0"/>
    <n v="1945"/>
    <n v="0"/>
    <n v="1945"/>
    <x v="5"/>
    <x v="1"/>
    <x v="94"/>
    <s v="Y"/>
    <s v="Paid"/>
  </r>
  <r>
    <n v="14"/>
    <n v="0"/>
    <n v="0"/>
    <n v="2576"/>
    <n v="0"/>
    <m/>
    <x v="22"/>
    <x v="0"/>
    <x v="939"/>
    <s v="N"/>
    <s v="Outstanding "/>
  </r>
  <r>
    <n v="14"/>
    <n v="0"/>
    <n v="0"/>
    <n v="1180"/>
    <n v="1180"/>
    <m/>
    <x v="29"/>
    <x v="1"/>
    <x v="134"/>
    <s v="N"/>
    <s v="Closed Paid"/>
  </r>
  <r>
    <n v="14"/>
    <n v="14"/>
    <n v="4021"/>
    <n v="4851"/>
    <n v="194"/>
    <n v="830"/>
    <x v="2"/>
    <x v="1"/>
    <x v="388"/>
    <s v="Y"/>
    <s v="Outstanding"/>
  </r>
  <r>
    <n v="14"/>
    <n v="0"/>
    <n v="0"/>
    <n v="1216"/>
    <n v="1216"/>
    <m/>
    <x v="75"/>
    <x v="2"/>
    <x v="236"/>
    <s v="N"/>
    <s v="Closed Paid"/>
  </r>
  <r>
    <n v="14"/>
    <n v="14"/>
    <n v="1645.83"/>
    <n v="1806"/>
    <n v="0"/>
    <n v="160.16999999999999"/>
    <x v="9"/>
    <x v="1"/>
    <x v="88"/>
    <s v="Y"/>
    <s v="Outstanding"/>
  </r>
  <r>
    <n v="14"/>
    <n v="14"/>
    <n v="2210"/>
    <n v="2548"/>
    <n v="0"/>
    <n v="338"/>
    <x v="10"/>
    <x v="1"/>
    <x v="224"/>
    <s v="Y"/>
    <s v="Outstanding"/>
  </r>
  <r>
    <n v="14"/>
    <n v="14"/>
    <n v="4968"/>
    <n v="5178"/>
    <n v="0"/>
    <n v="210"/>
    <x v="1"/>
    <x v="0"/>
    <x v="662"/>
    <s v="Y"/>
    <s v="Outstanding"/>
  </r>
  <r>
    <n v="14"/>
    <n v="14"/>
    <n v="6665.01"/>
    <n v="8181"/>
    <n v="476"/>
    <n v="1515.99"/>
    <x v="22"/>
    <x v="0"/>
    <x v="563"/>
    <s v="Y"/>
    <s v="Outstanding"/>
  </r>
  <r>
    <n v="14"/>
    <n v="14"/>
    <n v="4319"/>
    <n v="4319"/>
    <n v="0"/>
    <n v="0"/>
    <x v="22"/>
    <x v="0"/>
    <x v="921"/>
    <s v="Y"/>
    <s v="Outstanding"/>
  </r>
  <r>
    <n v="14"/>
    <n v="0"/>
    <n v="0"/>
    <n v="1870"/>
    <n v="0"/>
    <n v="1870"/>
    <x v="8"/>
    <x v="1"/>
    <x v="114"/>
    <s v="Y"/>
    <s v="Paid"/>
  </r>
  <r>
    <n v="14"/>
    <n v="0"/>
    <n v="0"/>
    <n v="3533"/>
    <n v="3533"/>
    <m/>
    <x v="2"/>
    <x v="0"/>
    <x v="936"/>
    <s v="N"/>
    <s v="Closed Paid"/>
  </r>
  <r>
    <n v="14"/>
    <n v="0"/>
    <n v="0"/>
    <n v="2470"/>
    <n v="2470"/>
    <m/>
    <x v="8"/>
    <x v="2"/>
    <x v="159"/>
    <s v="N"/>
    <s v="Closed Paid"/>
  </r>
  <r>
    <n v="14"/>
    <n v="0"/>
    <n v="0"/>
    <n v="3877"/>
    <n v="0"/>
    <n v="0"/>
    <x v="1"/>
    <x v="1"/>
    <x v="231"/>
    <s v="Y"/>
    <s v="WDO served"/>
  </r>
  <r>
    <n v="14"/>
    <n v="0"/>
    <n v="0"/>
    <n v="1869"/>
    <n v="163"/>
    <n v="1706"/>
    <x v="15"/>
    <x v="1"/>
    <x v="52"/>
    <s v="Y"/>
    <s v="Paid"/>
  </r>
  <r>
    <n v="14"/>
    <n v="0"/>
    <n v="0"/>
    <n v="2169"/>
    <n v="2169"/>
    <m/>
    <x v="25"/>
    <x v="1"/>
    <x v="8"/>
    <s v="N"/>
    <s v="Closed Paid"/>
  </r>
  <r>
    <n v="14"/>
    <n v="0"/>
    <n v="0"/>
    <n v="1786"/>
    <n v="1786"/>
    <m/>
    <x v="9"/>
    <x v="1"/>
    <x v="452"/>
    <s v="N"/>
    <s v="Closed Paid"/>
  </r>
  <r>
    <n v="14"/>
    <n v="0"/>
    <n v="0"/>
    <n v="9756"/>
    <n v="0"/>
    <m/>
    <x v="2"/>
    <x v="2"/>
    <x v="265"/>
    <s v="N"/>
    <s v="Closed No Actioned"/>
  </r>
  <r>
    <n v="14"/>
    <n v="0"/>
    <n v="0"/>
    <n v="3769"/>
    <n v="0"/>
    <m/>
    <x v="0"/>
    <x v="1"/>
    <x v="26"/>
    <s v="N"/>
    <s v="Outstanding "/>
  </r>
  <r>
    <n v="14"/>
    <n v="14"/>
    <n v="3826"/>
    <n v="3920"/>
    <n v="0"/>
    <n v="94"/>
    <x v="26"/>
    <x v="1"/>
    <x v="318"/>
    <s v="Y"/>
    <s v="Outstanding"/>
  </r>
  <r>
    <n v="14"/>
    <n v="0"/>
    <n v="0"/>
    <n v="2172"/>
    <n v="63"/>
    <n v="2109"/>
    <x v="28"/>
    <x v="1"/>
    <x v="44"/>
    <s v="Y"/>
    <s v="Paid"/>
  </r>
  <r>
    <n v="14"/>
    <n v="14"/>
    <n v="1730"/>
    <n v="2005"/>
    <n v="0"/>
    <n v="275"/>
    <x v="77"/>
    <x v="1"/>
    <x v="1"/>
    <s v="Y"/>
    <s v="Outstanding"/>
  </r>
  <r>
    <n v="14"/>
    <n v="0"/>
    <n v="0"/>
    <n v="3965"/>
    <n v="362"/>
    <n v="3603"/>
    <x v="2"/>
    <x v="2"/>
    <x v="405"/>
    <s v="Y"/>
    <s v="Paid"/>
  </r>
  <r>
    <n v="14"/>
    <n v="0"/>
    <n v="0"/>
    <n v="5836"/>
    <n v="0"/>
    <m/>
    <x v="83"/>
    <x v="2"/>
    <x v="106"/>
    <s v="N"/>
    <s v="Closed Cautioned"/>
  </r>
  <r>
    <n v="14"/>
    <n v="14"/>
    <n v="3002"/>
    <n v="3065"/>
    <n v="0"/>
    <n v="63"/>
    <x v="22"/>
    <x v="1"/>
    <x v="121"/>
    <s v="Y"/>
    <s v="Outstanding"/>
  </r>
  <r>
    <n v="14"/>
    <n v="0"/>
    <n v="0"/>
    <n v="1643"/>
    <n v="20"/>
    <n v="1623"/>
    <x v="4"/>
    <x v="2"/>
    <x v="200"/>
    <s v="Y"/>
    <s v="Paid"/>
  </r>
  <r>
    <n v="14"/>
    <n v="0"/>
    <n v="0"/>
    <n v="2466"/>
    <n v="0"/>
    <m/>
    <x v="3"/>
    <x v="1"/>
    <x v="23"/>
    <s v="N"/>
    <s v="Closed Cautioned"/>
  </r>
  <r>
    <n v="14"/>
    <n v="14"/>
    <n v="1910"/>
    <n v="1945"/>
    <n v="0"/>
    <n v="35"/>
    <x v="8"/>
    <x v="1"/>
    <x v="50"/>
    <s v="Y"/>
    <s v="Outstanding"/>
  </r>
  <r>
    <n v="14"/>
    <n v="0"/>
    <n v="0"/>
    <n v="2450"/>
    <n v="220"/>
    <n v="2230"/>
    <x v="31"/>
    <x v="1"/>
    <x v="77"/>
    <s v="Y"/>
    <s v="Paid"/>
  </r>
  <r>
    <n v="14"/>
    <n v="0"/>
    <n v="0"/>
    <n v="3750"/>
    <n v="3750"/>
    <m/>
    <x v="88"/>
    <x v="1"/>
    <x v="43"/>
    <s v="N"/>
    <s v="Closed Paid"/>
  </r>
  <r>
    <n v="14"/>
    <n v="0"/>
    <n v="0"/>
    <n v="2576"/>
    <n v="0"/>
    <m/>
    <x v="22"/>
    <x v="1"/>
    <x v="278"/>
    <s v="N"/>
    <s v="Outstanding "/>
  </r>
  <r>
    <n v="14"/>
    <n v="0"/>
    <n v="0"/>
    <n v="1568"/>
    <n v="0"/>
    <n v="1568"/>
    <x v="11"/>
    <x v="2"/>
    <x v="228"/>
    <s v="Y"/>
    <s v="Paid"/>
  </r>
  <r>
    <n v="14"/>
    <n v="0"/>
    <n v="0"/>
    <n v="4706"/>
    <n v="406"/>
    <n v="4300"/>
    <x v="1"/>
    <x v="0"/>
    <x v="666"/>
    <s v="Y"/>
    <s v="Paid"/>
  </r>
  <r>
    <n v="14"/>
    <n v="0"/>
    <n v="0"/>
    <n v="1719"/>
    <n v="1719"/>
    <m/>
    <x v="52"/>
    <x v="0"/>
    <x v="1211"/>
    <s v="N"/>
    <s v="Closed Paid"/>
  </r>
  <r>
    <n v="14"/>
    <n v="0"/>
    <n v="0"/>
    <n v="4575"/>
    <n v="0"/>
    <m/>
    <x v="1"/>
    <x v="0"/>
    <x v="0"/>
    <s v="N"/>
    <s v="Closed Insufficient Information"/>
  </r>
  <r>
    <n v="14"/>
    <n v="0"/>
    <n v="0"/>
    <n v="2466"/>
    <n v="0"/>
    <m/>
    <x v="28"/>
    <x v="1"/>
    <x v="15"/>
    <s v="N"/>
    <s v="Closed Cautioned"/>
  </r>
  <r>
    <n v="14"/>
    <n v="0"/>
    <n v="0"/>
    <n v="3554"/>
    <n v="0"/>
    <m/>
    <x v="22"/>
    <x v="0"/>
    <x v="389"/>
    <s v="N"/>
    <s v="Outstanding "/>
  </r>
  <r>
    <n v="14"/>
    <n v="0"/>
    <n v="0"/>
    <n v="2619"/>
    <n v="2619"/>
    <m/>
    <x v="2"/>
    <x v="0"/>
    <x v="1146"/>
    <s v="N"/>
    <s v="Closed Paid"/>
  </r>
  <r>
    <n v="14"/>
    <n v="0"/>
    <n v="0"/>
    <n v="1235"/>
    <n v="20"/>
    <n v="1215"/>
    <x v="34"/>
    <x v="1"/>
    <x v="7"/>
    <s v="Y"/>
    <s v="Paid"/>
  </r>
  <r>
    <n v="14"/>
    <n v="0"/>
    <n v="0"/>
    <n v="3682"/>
    <n v="0"/>
    <n v="0"/>
    <x v="1"/>
    <x v="2"/>
    <x v="234"/>
    <s v="Y"/>
    <s v="WDO served"/>
  </r>
  <r>
    <n v="14"/>
    <n v="0"/>
    <n v="0"/>
    <n v="2247"/>
    <n v="0"/>
    <n v="2247"/>
    <x v="28"/>
    <x v="1"/>
    <x v="284"/>
    <s v="Y"/>
    <s v="Paid"/>
  </r>
  <r>
    <n v="14"/>
    <n v="0"/>
    <n v="0"/>
    <n v="1868"/>
    <n v="0"/>
    <n v="1868"/>
    <x v="8"/>
    <x v="1"/>
    <x v="161"/>
    <s v="Y"/>
    <s v="Paid"/>
  </r>
  <r>
    <n v="14"/>
    <n v="0"/>
    <n v="0"/>
    <n v="2021"/>
    <n v="0"/>
    <n v="2021"/>
    <x v="28"/>
    <x v="1"/>
    <x v="95"/>
    <s v="Y"/>
    <s v="Paid"/>
  </r>
  <r>
    <n v="14"/>
    <n v="0"/>
    <n v="0"/>
    <n v="1504"/>
    <n v="0"/>
    <m/>
    <x v="42"/>
    <x v="2"/>
    <x v="153"/>
    <s v="N"/>
    <s v="Closed Cautioned"/>
  </r>
  <r>
    <n v="14"/>
    <n v="0"/>
    <n v="0"/>
    <n v="5238"/>
    <n v="322"/>
    <n v="4916"/>
    <x v="1"/>
    <x v="1"/>
    <x v="464"/>
    <s v="Y"/>
    <s v="Paid"/>
  </r>
  <r>
    <n v="14"/>
    <n v="14"/>
    <n v="3232"/>
    <n v="3817"/>
    <n v="0"/>
    <n v="585"/>
    <x v="81"/>
    <x v="2"/>
    <x v="590"/>
    <s v="Y"/>
    <s v="Outstanding"/>
  </r>
  <r>
    <n v="14"/>
    <n v="0"/>
    <n v="0"/>
    <n v="3301"/>
    <n v="3301"/>
    <m/>
    <x v="30"/>
    <x v="1"/>
    <x v="99"/>
    <s v="N"/>
    <s v="Closed Paid"/>
  </r>
  <r>
    <n v="14"/>
    <n v="14"/>
    <n v="5463"/>
    <n v="5463"/>
    <n v="0"/>
    <n v="0"/>
    <x v="2"/>
    <x v="0"/>
    <x v="1131"/>
    <s v="Y"/>
    <s v="Outstanding"/>
  </r>
  <r>
    <n v="14"/>
    <n v="0"/>
    <n v="0"/>
    <n v="1235"/>
    <n v="1235"/>
    <m/>
    <x v="34"/>
    <x v="1"/>
    <x v="232"/>
    <s v="N"/>
    <s v="Closed Paid"/>
  </r>
  <r>
    <n v="14"/>
    <n v="14"/>
    <n v="9438"/>
    <n v="10033"/>
    <n v="0"/>
    <n v="595"/>
    <x v="2"/>
    <x v="2"/>
    <x v="621"/>
    <s v="Y"/>
    <s v="Outstanding"/>
  </r>
  <r>
    <n v="14"/>
    <n v="0"/>
    <n v="0"/>
    <n v="1568"/>
    <n v="0"/>
    <n v="1568"/>
    <x v="5"/>
    <x v="1"/>
    <x v="32"/>
    <s v="Y"/>
    <s v="Paid"/>
  </r>
  <r>
    <n v="14"/>
    <n v="0"/>
    <n v="0"/>
    <n v="2612"/>
    <n v="481"/>
    <n v="2131"/>
    <x v="96"/>
    <x v="2"/>
    <x v="302"/>
    <s v="Y"/>
    <s v="Paid"/>
  </r>
  <r>
    <n v="14"/>
    <n v="0"/>
    <n v="0"/>
    <n v="2650"/>
    <n v="160"/>
    <n v="2490"/>
    <x v="31"/>
    <x v="1"/>
    <x v="138"/>
    <s v="Y"/>
    <s v="Paid"/>
  </r>
  <r>
    <n v="14"/>
    <n v="0"/>
    <n v="0"/>
    <n v="1568"/>
    <n v="1568"/>
    <m/>
    <x v="47"/>
    <x v="1"/>
    <x v="238"/>
    <s v="N"/>
    <s v="Closed Paid"/>
  </r>
  <r>
    <n v="14"/>
    <n v="0"/>
    <n v="0"/>
    <n v="6563"/>
    <n v="612"/>
    <n v="5951"/>
    <x v="1"/>
    <x v="0"/>
    <x v="716"/>
    <s v="Y"/>
    <s v="Paid"/>
  </r>
  <r>
    <n v="14"/>
    <n v="0"/>
    <n v="0"/>
    <n v="8452"/>
    <n v="8452"/>
    <m/>
    <x v="22"/>
    <x v="0"/>
    <x v="653"/>
    <s v="N"/>
    <s v="Closed Paid"/>
  </r>
  <r>
    <n v="14"/>
    <n v="14"/>
    <n v="3257"/>
    <n v="3488"/>
    <n v="0"/>
    <n v="231"/>
    <x v="10"/>
    <x v="1"/>
    <x v="19"/>
    <s v="Y"/>
    <s v="Outstanding"/>
  </r>
  <r>
    <n v="14"/>
    <n v="0"/>
    <n v="0"/>
    <n v="2683"/>
    <n v="0"/>
    <n v="2683"/>
    <x v="26"/>
    <x v="1"/>
    <x v="56"/>
    <s v="Y"/>
    <s v="Paid"/>
  </r>
  <r>
    <n v="14"/>
    <n v="0"/>
    <n v="0"/>
    <n v="5286"/>
    <n v="0"/>
    <m/>
    <x v="2"/>
    <x v="1"/>
    <x v="119"/>
    <s v="N"/>
    <s v="Closed CAN Issued"/>
  </r>
  <r>
    <n v="14"/>
    <n v="0"/>
    <n v="0"/>
    <n v="22413"/>
    <n v="0"/>
    <m/>
    <x v="2"/>
    <x v="1"/>
    <x v="284"/>
    <s v="N"/>
    <s v="Closed Cautioned"/>
  </r>
  <r>
    <n v="14"/>
    <n v="0"/>
    <n v="0"/>
    <n v="1794"/>
    <n v="1794"/>
    <m/>
    <x v="43"/>
    <x v="1"/>
    <x v="51"/>
    <s v="N"/>
    <s v="Closed Paid"/>
  </r>
  <r>
    <n v="14"/>
    <n v="14"/>
    <n v="2470"/>
    <n v="2470"/>
    <n v="0"/>
    <n v="0"/>
    <x v="15"/>
    <x v="1"/>
    <x v="29"/>
    <s v="Y"/>
    <s v="Outstanding"/>
  </r>
  <r>
    <n v="14"/>
    <n v="14"/>
    <n v="1684.81"/>
    <n v="1794"/>
    <n v="0"/>
    <n v="109.19"/>
    <x v="28"/>
    <x v="1"/>
    <x v="102"/>
    <s v="Y"/>
    <s v="Outstanding"/>
  </r>
  <r>
    <n v="14"/>
    <n v="0"/>
    <n v="0"/>
    <n v="2172"/>
    <n v="2172"/>
    <m/>
    <x v="5"/>
    <x v="1"/>
    <x v="216"/>
    <s v="N"/>
    <s v="Closed Paid"/>
  </r>
  <r>
    <n v="14"/>
    <n v="0"/>
    <n v="0"/>
    <n v="1120"/>
    <n v="1120"/>
    <m/>
    <x v="29"/>
    <x v="1"/>
    <x v="147"/>
    <s v="N"/>
    <s v="Closed Paid"/>
  </r>
  <r>
    <n v="14"/>
    <n v="14"/>
    <n v="3473"/>
    <n v="3821"/>
    <n v="0"/>
    <n v="348"/>
    <x v="17"/>
    <x v="1"/>
    <x v="130"/>
    <s v="Y"/>
    <s v="Outstanding"/>
  </r>
  <r>
    <n v="14"/>
    <n v="0"/>
    <n v="0"/>
    <n v="2015"/>
    <n v="2015"/>
    <m/>
    <x v="21"/>
    <x v="1"/>
    <x v="73"/>
    <s v="N"/>
    <s v="Closed Paid"/>
  </r>
  <r>
    <n v="14"/>
    <n v="0"/>
    <n v="0"/>
    <n v="2096"/>
    <n v="0"/>
    <n v="0"/>
    <x v="5"/>
    <x v="1"/>
    <x v="115"/>
    <s v="Y"/>
    <s v="WDO served"/>
  </r>
  <r>
    <n v="14"/>
    <n v="0"/>
    <n v="0"/>
    <n v="2472"/>
    <n v="180"/>
    <n v="2292"/>
    <x v="33"/>
    <x v="1"/>
    <x v="124"/>
    <s v="Y"/>
    <s v="Paid"/>
  </r>
  <r>
    <n v="14"/>
    <n v="0"/>
    <n v="0"/>
    <n v="2474"/>
    <n v="273"/>
    <n v="2201"/>
    <x v="12"/>
    <x v="1"/>
    <x v="29"/>
    <s v="Y"/>
    <s v="Paid"/>
  </r>
  <r>
    <n v="14"/>
    <n v="0"/>
    <n v="0"/>
    <n v="2017"/>
    <n v="0"/>
    <m/>
    <x v="0"/>
    <x v="1"/>
    <x v="147"/>
    <s v="N"/>
    <s v="Closed Cautioned"/>
  </r>
  <r>
    <n v="14"/>
    <n v="0"/>
    <n v="0"/>
    <n v="6143"/>
    <n v="0"/>
    <m/>
    <x v="2"/>
    <x v="1"/>
    <x v="128"/>
    <s v="N"/>
    <s v="Closed No Actioned"/>
  </r>
  <r>
    <n v="14"/>
    <n v="0"/>
    <n v="0"/>
    <n v="5578"/>
    <n v="0"/>
    <m/>
    <x v="1"/>
    <x v="1"/>
    <x v="53"/>
    <s v="N"/>
    <s v="Closed No Actioned"/>
  </r>
  <r>
    <n v="14"/>
    <n v="14"/>
    <n v="2255.2800000000002"/>
    <n v="2410"/>
    <n v="0"/>
    <n v="154.72"/>
    <x v="14"/>
    <x v="1"/>
    <x v="67"/>
    <s v="Y"/>
    <s v="Outstanding"/>
  </r>
  <r>
    <n v="14"/>
    <n v="0"/>
    <n v="0"/>
    <n v="7008"/>
    <n v="7008"/>
    <m/>
    <x v="22"/>
    <x v="0"/>
    <x v="1212"/>
    <s v="N"/>
    <s v="Closed Paid"/>
  </r>
  <r>
    <n v="14"/>
    <n v="14"/>
    <n v="12435"/>
    <n v="12760"/>
    <n v="0"/>
    <n v="325"/>
    <x v="120"/>
    <x v="2"/>
    <x v="523"/>
    <s v="Y"/>
    <s v="Outstanding"/>
  </r>
  <r>
    <n v="14"/>
    <n v="14"/>
    <n v="9817"/>
    <n v="10877"/>
    <n v="0"/>
    <n v="1060"/>
    <x v="90"/>
    <x v="2"/>
    <x v="244"/>
    <s v="Y"/>
    <s v="Outstanding"/>
  </r>
  <r>
    <n v="14"/>
    <n v="14"/>
    <n v="3807"/>
    <n v="4833"/>
    <n v="500"/>
    <n v="1026"/>
    <x v="32"/>
    <x v="1"/>
    <x v="3"/>
    <s v="Y"/>
    <s v="Outstanding"/>
  </r>
  <r>
    <n v="14"/>
    <n v="14"/>
    <n v="1431"/>
    <n v="1643"/>
    <n v="0"/>
    <n v="212"/>
    <x v="5"/>
    <x v="1"/>
    <x v="189"/>
    <s v="Y"/>
    <s v="Outstanding"/>
  </r>
  <r>
    <n v="14"/>
    <n v="0"/>
    <n v="0"/>
    <n v="3453"/>
    <n v="0"/>
    <m/>
    <x v="27"/>
    <x v="1"/>
    <x v="323"/>
    <s v="N"/>
    <s v="Closed No Actioned"/>
  </r>
  <r>
    <n v="14"/>
    <n v="0"/>
    <n v="0"/>
    <n v="1935"/>
    <n v="1935"/>
    <m/>
    <x v="8"/>
    <x v="2"/>
    <x v="245"/>
    <s v="N"/>
    <s v="Closed Paid"/>
  </r>
  <r>
    <n v="14"/>
    <n v="0"/>
    <n v="0"/>
    <n v="1568"/>
    <n v="1568"/>
    <m/>
    <x v="47"/>
    <x v="1"/>
    <x v="125"/>
    <s v="N"/>
    <s v="Closed Paid"/>
  </r>
  <r>
    <n v="14"/>
    <n v="14"/>
    <n v="1716"/>
    <n v="1731"/>
    <n v="0"/>
    <n v="15"/>
    <x v="29"/>
    <x v="1"/>
    <x v="189"/>
    <s v="Y"/>
    <s v="Outstanding"/>
  </r>
  <r>
    <n v="14"/>
    <n v="0"/>
    <n v="0"/>
    <n v="4459"/>
    <n v="4459"/>
    <m/>
    <x v="1"/>
    <x v="0"/>
    <x v="1213"/>
    <s v="N"/>
    <s v="Closed Paid"/>
  </r>
  <r>
    <n v="14"/>
    <n v="0"/>
    <n v="0"/>
    <n v="2396"/>
    <n v="2396"/>
    <m/>
    <x v="32"/>
    <x v="1"/>
    <x v="436"/>
    <s v="N"/>
    <s v="Closed Paid"/>
  </r>
  <r>
    <n v="14"/>
    <n v="0"/>
    <n v="0"/>
    <n v="2713"/>
    <n v="2713"/>
    <m/>
    <x v="2"/>
    <x v="2"/>
    <x v="840"/>
    <s v="N"/>
    <s v="Closed Paid"/>
  </r>
  <r>
    <n v="14"/>
    <n v="0"/>
    <n v="0"/>
    <n v="2398"/>
    <n v="2398"/>
    <m/>
    <x v="14"/>
    <x v="1"/>
    <x v="533"/>
    <s v="N"/>
    <s v="Closed Paid"/>
  </r>
  <r>
    <n v="14"/>
    <n v="0"/>
    <n v="0"/>
    <n v="3037"/>
    <n v="3037"/>
    <m/>
    <x v="39"/>
    <x v="1"/>
    <x v="15"/>
    <s v="N"/>
    <s v="Closed Paid"/>
  </r>
  <r>
    <n v="14"/>
    <n v="0"/>
    <n v="0"/>
    <n v="2625"/>
    <n v="0"/>
    <n v="2625"/>
    <x v="10"/>
    <x v="1"/>
    <x v="65"/>
    <s v="Y"/>
    <s v="Paid"/>
  </r>
  <r>
    <n v="14"/>
    <n v="0"/>
    <n v="0"/>
    <n v="3601"/>
    <n v="3601"/>
    <m/>
    <x v="27"/>
    <x v="1"/>
    <x v="132"/>
    <s v="N"/>
    <s v="Closed Paid"/>
  </r>
  <r>
    <n v="14"/>
    <n v="0"/>
    <n v="0"/>
    <n v="2576"/>
    <n v="0"/>
    <m/>
    <x v="22"/>
    <x v="1"/>
    <x v="122"/>
    <s v="N"/>
    <s v="Outstanding "/>
  </r>
  <r>
    <n v="14"/>
    <n v="0"/>
    <n v="0"/>
    <n v="1400"/>
    <n v="0"/>
    <n v="1400"/>
    <x v="77"/>
    <x v="1"/>
    <x v="141"/>
    <s v="Y"/>
    <s v="Paid"/>
  </r>
  <r>
    <n v="14"/>
    <n v="0"/>
    <n v="0"/>
    <n v="4043"/>
    <n v="540"/>
    <n v="3503"/>
    <x v="22"/>
    <x v="1"/>
    <x v="144"/>
    <s v="Y"/>
    <s v="Paid"/>
  </r>
  <r>
    <n v="14"/>
    <n v="0"/>
    <n v="0"/>
    <n v="5092"/>
    <n v="0"/>
    <n v="0"/>
    <x v="2"/>
    <x v="1"/>
    <x v="239"/>
    <s v="Y"/>
    <s v="WDO served"/>
  </r>
  <r>
    <n v="14"/>
    <n v="0"/>
    <n v="0"/>
    <n v="4960"/>
    <n v="1307"/>
    <m/>
    <x v="1"/>
    <x v="1"/>
    <x v="73"/>
    <s v="N"/>
    <s v="Outstanding "/>
  </r>
  <r>
    <n v="14"/>
    <n v="0"/>
    <n v="0"/>
    <n v="4197"/>
    <n v="4197"/>
    <m/>
    <x v="2"/>
    <x v="0"/>
    <x v="1214"/>
    <s v="N"/>
    <s v="Closed Paid"/>
  </r>
  <r>
    <n v="14"/>
    <n v="0"/>
    <n v="0"/>
    <n v="1944"/>
    <n v="63"/>
    <n v="1881"/>
    <x v="15"/>
    <x v="1"/>
    <x v="152"/>
    <s v="Y"/>
    <s v="Paid"/>
  </r>
  <r>
    <n v="14"/>
    <n v="0"/>
    <n v="0"/>
    <n v="5252"/>
    <n v="5252"/>
    <m/>
    <x v="2"/>
    <x v="0"/>
    <x v="933"/>
    <s v="N"/>
    <s v="Closed Paid"/>
  </r>
  <r>
    <n v="14"/>
    <n v="0"/>
    <n v="0"/>
    <n v="1719"/>
    <n v="1719"/>
    <m/>
    <x v="8"/>
    <x v="2"/>
    <x v="187"/>
    <s v="N"/>
    <s v="Closed Paid"/>
  </r>
  <r>
    <n v="14"/>
    <n v="0"/>
    <n v="0"/>
    <n v="1870"/>
    <n v="1870"/>
    <m/>
    <x v="13"/>
    <x v="1"/>
    <x v="276"/>
    <s v="N"/>
    <s v="Closed Paid"/>
  </r>
  <r>
    <n v="14"/>
    <n v="0"/>
    <n v="0"/>
    <n v="6580"/>
    <n v="0"/>
    <m/>
    <x v="19"/>
    <x v="2"/>
    <x v="393"/>
    <s v="N"/>
    <s v="Closed Cautioned"/>
  </r>
  <r>
    <n v="14"/>
    <n v="0"/>
    <n v="0"/>
    <n v="2650"/>
    <n v="0"/>
    <m/>
    <x v="31"/>
    <x v="1"/>
    <x v="88"/>
    <s v="N"/>
    <s v="Closed Cautioned"/>
  </r>
  <r>
    <n v="14"/>
    <n v="14"/>
    <n v="1755"/>
    <n v="1870"/>
    <n v="0"/>
    <n v="115"/>
    <x v="14"/>
    <x v="1"/>
    <x v="5"/>
    <s v="Y"/>
    <s v="Outstanding"/>
  </r>
  <r>
    <n v="14"/>
    <n v="0"/>
    <n v="0"/>
    <n v="1944"/>
    <n v="0"/>
    <n v="1944"/>
    <x v="12"/>
    <x v="1"/>
    <x v="84"/>
    <s v="Y"/>
    <s v="Paid"/>
  </r>
  <r>
    <n v="14"/>
    <n v="0"/>
    <n v="0"/>
    <n v="1120"/>
    <n v="0"/>
    <m/>
    <x v="29"/>
    <x v="1"/>
    <x v="23"/>
    <s v="N"/>
    <s v="Closed Cautioned"/>
  </r>
  <r>
    <n v="14"/>
    <n v="0"/>
    <n v="0"/>
    <n v="3208"/>
    <n v="0"/>
    <m/>
    <x v="3"/>
    <x v="1"/>
    <x v="70"/>
    <s v="N"/>
    <s v="Closed CAN Issued"/>
  </r>
  <r>
    <n v="14"/>
    <n v="14"/>
    <n v="3620"/>
    <n v="3620"/>
    <n v="0"/>
    <n v="0"/>
    <x v="2"/>
    <x v="2"/>
    <x v="560"/>
    <s v="Y"/>
    <s v="Outstanding"/>
  </r>
  <r>
    <n v="14"/>
    <n v="0"/>
    <n v="0"/>
    <n v="4882"/>
    <n v="0"/>
    <n v="4882"/>
    <x v="22"/>
    <x v="1"/>
    <x v="571"/>
    <s v="Y"/>
    <s v="Paid"/>
  </r>
  <r>
    <n v="14"/>
    <n v="14"/>
    <n v="1719"/>
    <n v="1719"/>
    <n v="0"/>
    <n v="0"/>
    <x v="0"/>
    <x v="1"/>
    <x v="601"/>
    <s v="Y"/>
    <s v="Outstanding"/>
  </r>
  <r>
    <n v="14"/>
    <n v="0"/>
    <n v="0"/>
    <n v="2398"/>
    <n v="0"/>
    <n v="2398"/>
    <x v="30"/>
    <x v="1"/>
    <x v="218"/>
    <s v="Y"/>
    <s v="Paid"/>
  </r>
  <r>
    <n v="14"/>
    <n v="0"/>
    <n v="0"/>
    <n v="3001"/>
    <n v="0"/>
    <n v="0"/>
    <x v="27"/>
    <x v="1"/>
    <x v="80"/>
    <s v="Y"/>
    <s v="WDO served"/>
  </r>
  <r>
    <n v="14"/>
    <n v="0"/>
    <n v="0"/>
    <n v="2171"/>
    <n v="2171"/>
    <m/>
    <x v="18"/>
    <x v="1"/>
    <x v="17"/>
    <s v="N"/>
    <s v="Closed Paid"/>
  </r>
  <r>
    <n v="14"/>
    <n v="0"/>
    <n v="0"/>
    <n v="2394"/>
    <n v="0"/>
    <n v="2394"/>
    <x v="12"/>
    <x v="1"/>
    <x v="275"/>
    <s v="Y"/>
    <s v="Paid"/>
  </r>
  <r>
    <n v="14"/>
    <n v="0"/>
    <n v="0"/>
    <n v="2500"/>
    <n v="0"/>
    <m/>
    <x v="31"/>
    <x v="1"/>
    <x v="72"/>
    <s v="N"/>
    <s v="Closed Cautioned"/>
  </r>
  <r>
    <n v="14"/>
    <n v="0"/>
    <n v="0"/>
    <n v="3709"/>
    <n v="0"/>
    <n v="0"/>
    <x v="2"/>
    <x v="1"/>
    <x v="175"/>
    <s v="Y"/>
    <s v="WDO served"/>
  </r>
  <r>
    <n v="14"/>
    <n v="14"/>
    <n v="2892.86"/>
    <n v="3148"/>
    <n v="164.05"/>
    <n v="255.14"/>
    <x v="30"/>
    <x v="1"/>
    <x v="5"/>
    <s v="Y"/>
    <s v="Outstanding"/>
  </r>
  <r>
    <n v="14"/>
    <n v="14"/>
    <n v="6536"/>
    <n v="7120"/>
    <n v="0"/>
    <n v="584"/>
    <x v="2"/>
    <x v="0"/>
    <x v="697"/>
    <s v="Y"/>
    <s v="Outstanding"/>
  </r>
  <r>
    <n v="14"/>
    <n v="0"/>
    <n v="0"/>
    <n v="2468"/>
    <n v="2468"/>
    <m/>
    <x v="38"/>
    <x v="1"/>
    <x v="154"/>
    <s v="N"/>
    <s v="Closed Paid"/>
  </r>
  <r>
    <n v="14"/>
    <n v="0"/>
    <n v="0"/>
    <n v="3303"/>
    <n v="3303"/>
    <m/>
    <x v="6"/>
    <x v="1"/>
    <x v="22"/>
    <s v="N"/>
    <s v="Closed Paid"/>
  </r>
  <r>
    <n v="14"/>
    <n v="0"/>
    <n v="0"/>
    <n v="2096"/>
    <n v="2096"/>
    <m/>
    <x v="20"/>
    <x v="1"/>
    <x v="72"/>
    <s v="N"/>
    <s v="Closed Paid"/>
  </r>
  <r>
    <n v="14"/>
    <n v="0"/>
    <n v="0"/>
    <n v="2927"/>
    <n v="2927"/>
    <m/>
    <x v="15"/>
    <x v="1"/>
    <x v="281"/>
    <s v="N"/>
    <s v="Closed Paid"/>
  </r>
  <r>
    <n v="14"/>
    <n v="0"/>
    <n v="0"/>
    <n v="2619"/>
    <n v="110"/>
    <n v="2509"/>
    <x v="16"/>
    <x v="1"/>
    <x v="125"/>
    <s v="Y"/>
    <s v="Paid"/>
  </r>
  <r>
    <n v="14"/>
    <n v="0"/>
    <n v="0"/>
    <n v="1870"/>
    <n v="40"/>
    <n v="1830"/>
    <x v="14"/>
    <x v="1"/>
    <x v="158"/>
    <s v="Y"/>
    <s v="Paid"/>
  </r>
  <r>
    <n v="14"/>
    <n v="0"/>
    <n v="0"/>
    <n v="2104"/>
    <n v="40"/>
    <n v="2064"/>
    <x v="39"/>
    <x v="1"/>
    <x v="65"/>
    <s v="Y"/>
    <s v="Paid"/>
  </r>
  <r>
    <n v="14"/>
    <n v="0"/>
    <n v="0"/>
    <n v="2610"/>
    <n v="2610"/>
    <m/>
    <x v="10"/>
    <x v="1"/>
    <x v="9"/>
    <s v="N"/>
    <s v="Closed Paid"/>
  </r>
  <r>
    <n v="14"/>
    <n v="0"/>
    <n v="0"/>
    <n v="2323"/>
    <n v="2323"/>
    <m/>
    <x v="15"/>
    <x v="1"/>
    <x v="151"/>
    <s v="N"/>
    <s v="Closed Paid"/>
  </r>
  <r>
    <n v="14"/>
    <n v="0"/>
    <n v="0"/>
    <n v="1590"/>
    <n v="1590"/>
    <m/>
    <x v="34"/>
    <x v="1"/>
    <x v="28"/>
    <s v="N"/>
    <s v="Closed Paid"/>
  </r>
  <r>
    <n v="14"/>
    <n v="0"/>
    <n v="0"/>
    <n v="2168"/>
    <n v="179"/>
    <n v="1989"/>
    <x v="28"/>
    <x v="1"/>
    <x v="59"/>
    <s v="Y"/>
    <s v="Paid"/>
  </r>
  <r>
    <n v="14"/>
    <n v="0"/>
    <n v="0"/>
    <n v="1400"/>
    <n v="0"/>
    <n v="1400"/>
    <x v="77"/>
    <x v="1"/>
    <x v="191"/>
    <s v="Y"/>
    <s v="Paid"/>
  </r>
  <r>
    <n v="14"/>
    <n v="0"/>
    <n v="0"/>
    <n v="4745"/>
    <n v="0"/>
    <m/>
    <x v="1"/>
    <x v="1"/>
    <x v="64"/>
    <s v="N"/>
    <s v="Closed Cautioned"/>
  </r>
  <r>
    <n v="14"/>
    <n v="14"/>
    <n v="2030"/>
    <n v="2462"/>
    <n v="0"/>
    <n v="432"/>
    <x v="23"/>
    <x v="1"/>
    <x v="162"/>
    <s v="Y"/>
    <s v="Outstanding"/>
  </r>
  <r>
    <n v="14"/>
    <n v="0"/>
    <n v="0"/>
    <n v="2774"/>
    <n v="2774"/>
    <m/>
    <x v="2"/>
    <x v="2"/>
    <x v="458"/>
    <s v="N"/>
    <s v="Closed Paid"/>
  </r>
  <r>
    <n v="14"/>
    <n v="0"/>
    <n v="0"/>
    <n v="2323"/>
    <n v="2323"/>
    <m/>
    <x v="27"/>
    <x v="2"/>
    <x v="74"/>
    <s v="N"/>
    <s v="Closed Paid"/>
  </r>
  <r>
    <n v="14"/>
    <n v="14"/>
    <n v="18586"/>
    <n v="18926"/>
    <n v="0"/>
    <n v="340"/>
    <x v="2"/>
    <x v="0"/>
    <x v="444"/>
    <s v="Y"/>
    <s v="Outstanding"/>
  </r>
  <r>
    <n v="14"/>
    <n v="0"/>
    <n v="0"/>
    <n v="2323"/>
    <n v="2323"/>
    <m/>
    <x v="28"/>
    <x v="1"/>
    <x v="229"/>
    <s v="N"/>
    <s v="Closed Paid"/>
  </r>
  <r>
    <n v="14"/>
    <n v="14"/>
    <n v="1898"/>
    <n v="2092"/>
    <n v="0"/>
    <n v="194"/>
    <x v="4"/>
    <x v="1"/>
    <x v="61"/>
    <s v="Y"/>
    <s v="Outstanding"/>
  </r>
  <r>
    <n v="14"/>
    <n v="14"/>
    <n v="2097"/>
    <n v="2470"/>
    <n v="0"/>
    <n v="373"/>
    <x v="8"/>
    <x v="1"/>
    <x v="22"/>
    <s v="Y"/>
    <s v="Outstanding"/>
  </r>
  <r>
    <n v="14"/>
    <n v="14"/>
    <n v="5975.63"/>
    <n v="6365"/>
    <n v="0"/>
    <n v="389.37"/>
    <x v="1"/>
    <x v="0"/>
    <x v="800"/>
    <s v="Y"/>
    <s v="Outstanding"/>
  </r>
  <r>
    <n v="14"/>
    <n v="0"/>
    <n v="0"/>
    <n v="1945"/>
    <n v="1945"/>
    <m/>
    <x v="25"/>
    <x v="1"/>
    <x v="69"/>
    <s v="N"/>
    <s v="Closed Paid"/>
  </r>
  <r>
    <n v="14"/>
    <n v="0"/>
    <n v="0"/>
    <n v="2171"/>
    <n v="0"/>
    <m/>
    <x v="0"/>
    <x v="1"/>
    <x v="107"/>
    <s v="N"/>
    <s v="Closed No Actioned"/>
  </r>
  <r>
    <n v="14"/>
    <n v="0"/>
    <n v="0"/>
    <n v="8156"/>
    <n v="0"/>
    <n v="8156"/>
    <x v="2"/>
    <x v="1"/>
    <x v="601"/>
    <s v="Y"/>
    <s v="Paid"/>
  </r>
  <r>
    <n v="14"/>
    <n v="0"/>
    <n v="0"/>
    <n v="2650"/>
    <n v="0"/>
    <n v="0"/>
    <x v="31"/>
    <x v="1"/>
    <x v="4"/>
    <s v="Y"/>
    <s v="WDO served"/>
  </r>
  <r>
    <n v="14"/>
    <n v="0"/>
    <n v="0"/>
    <n v="1376"/>
    <n v="0"/>
    <n v="1376"/>
    <x v="59"/>
    <x v="1"/>
    <x v="28"/>
    <s v="Y"/>
    <s v="Paid"/>
  </r>
  <r>
    <n v="14"/>
    <n v="0"/>
    <n v="0"/>
    <n v="3283"/>
    <n v="3283"/>
    <m/>
    <x v="2"/>
    <x v="0"/>
    <x v="1215"/>
    <s v="N"/>
    <s v="Closed Paid"/>
  </r>
  <r>
    <n v="14"/>
    <n v="0"/>
    <n v="0"/>
    <n v="10469"/>
    <n v="0"/>
    <m/>
    <x v="2"/>
    <x v="2"/>
    <x v="25"/>
    <s v="N"/>
    <s v="Closed No Actioned"/>
  </r>
  <r>
    <n v="14"/>
    <n v="0"/>
    <n v="0"/>
    <n v="2350"/>
    <n v="0"/>
    <n v="0"/>
    <x v="31"/>
    <x v="1"/>
    <x v="27"/>
    <s v="Y"/>
    <s v="WDO served"/>
  </r>
  <r>
    <n v="14"/>
    <n v="0"/>
    <n v="0"/>
    <n v="1870"/>
    <n v="1870"/>
    <m/>
    <x v="0"/>
    <x v="0"/>
    <x v="489"/>
    <s v="N"/>
    <s v="Closed Paid"/>
  </r>
  <r>
    <n v="13"/>
    <n v="0"/>
    <n v="0"/>
    <n v="3990"/>
    <n v="0"/>
    <n v="3990"/>
    <x v="2"/>
    <x v="1"/>
    <x v="582"/>
    <s v="Y"/>
    <s v="Paid"/>
  </r>
  <r>
    <n v="13"/>
    <n v="0"/>
    <n v="0"/>
    <n v="2947"/>
    <n v="2947"/>
    <m/>
    <x v="2"/>
    <x v="2"/>
    <x v="488"/>
    <s v="N"/>
    <s v="Closed Paid"/>
  </r>
  <r>
    <n v="13"/>
    <n v="0"/>
    <n v="0"/>
    <n v="1758"/>
    <n v="0"/>
    <n v="1758"/>
    <x v="14"/>
    <x v="2"/>
    <x v="235"/>
    <s v="Y"/>
    <s v="Paid"/>
  </r>
  <r>
    <n v="13"/>
    <n v="0"/>
    <n v="0"/>
    <n v="2133"/>
    <n v="2133"/>
    <m/>
    <x v="5"/>
    <x v="1"/>
    <x v="402"/>
    <s v="N"/>
    <s v="Closed Paid"/>
  </r>
  <r>
    <n v="13"/>
    <n v="0"/>
    <n v="0"/>
    <n v="5509"/>
    <n v="0"/>
    <m/>
    <x v="1"/>
    <x v="1"/>
    <x v="169"/>
    <s v="N"/>
    <s v="Closed Cautioned"/>
  </r>
  <r>
    <n v="13"/>
    <n v="13"/>
    <n v="1512"/>
    <n v="1607"/>
    <n v="0"/>
    <n v="95"/>
    <x v="7"/>
    <x v="1"/>
    <x v="21"/>
    <s v="Y"/>
    <s v="Outstanding"/>
  </r>
  <r>
    <n v="13"/>
    <n v="0"/>
    <n v="0"/>
    <n v="2795"/>
    <n v="2795"/>
    <m/>
    <x v="26"/>
    <x v="0"/>
    <x v="1013"/>
    <s v="N"/>
    <s v="Closed Paid"/>
  </r>
  <r>
    <n v="13"/>
    <n v="0"/>
    <n v="0"/>
    <n v="2058"/>
    <n v="2058"/>
    <m/>
    <x v="12"/>
    <x v="1"/>
    <x v="20"/>
    <s v="N"/>
    <s v="Closed Paid"/>
  </r>
  <r>
    <n v="13"/>
    <n v="0"/>
    <n v="0"/>
    <n v="3203"/>
    <n v="3203"/>
    <m/>
    <x v="2"/>
    <x v="0"/>
    <x v="1216"/>
    <s v="N"/>
    <s v="Closed Paid"/>
  </r>
  <r>
    <n v="13"/>
    <n v="13"/>
    <n v="1005"/>
    <n v="1040"/>
    <n v="0"/>
    <n v="35"/>
    <x v="29"/>
    <x v="1"/>
    <x v="101"/>
    <s v="Y"/>
    <s v="Outstanding"/>
  </r>
  <r>
    <n v="13"/>
    <n v="0"/>
    <n v="0"/>
    <n v="2509"/>
    <n v="2509"/>
    <m/>
    <x v="15"/>
    <x v="1"/>
    <x v="323"/>
    <s v="N"/>
    <s v="Closed Paid"/>
  </r>
  <r>
    <n v="13"/>
    <n v="13"/>
    <n v="1040"/>
    <n v="1040"/>
    <n v="0"/>
    <n v="0"/>
    <x v="68"/>
    <x v="1"/>
    <x v="257"/>
    <s v="Y"/>
    <s v="Outstanding"/>
  </r>
  <r>
    <n v="13"/>
    <n v="0"/>
    <n v="0"/>
    <n v="7076"/>
    <n v="0"/>
    <m/>
    <x v="21"/>
    <x v="2"/>
    <x v="46"/>
    <s v="N"/>
    <s v="Closed CAN Issued"/>
  </r>
  <r>
    <n v="13"/>
    <n v="0"/>
    <n v="0"/>
    <n v="1607"/>
    <n v="1607"/>
    <m/>
    <x v="15"/>
    <x v="1"/>
    <x v="272"/>
    <s v="N"/>
    <s v="Closed Paid"/>
  </r>
  <r>
    <n v="13"/>
    <n v="0"/>
    <n v="0"/>
    <n v="4184"/>
    <n v="0"/>
    <m/>
    <x v="2"/>
    <x v="0"/>
    <x v="298"/>
    <s v="N"/>
    <s v="Closed No Actioned"/>
  </r>
  <r>
    <n v="13"/>
    <n v="13"/>
    <n v="2077"/>
    <n v="2135"/>
    <n v="0"/>
    <n v="58"/>
    <x v="4"/>
    <x v="1"/>
    <x v="86"/>
    <s v="Y"/>
    <s v="Outstanding"/>
  </r>
  <r>
    <n v="13"/>
    <n v="13"/>
    <n v="6468.99"/>
    <n v="6475"/>
    <n v="260"/>
    <n v="6.01"/>
    <x v="22"/>
    <x v="0"/>
    <x v="772"/>
    <s v="Y"/>
    <s v="Outstanding"/>
  </r>
  <r>
    <n v="13"/>
    <n v="0"/>
    <n v="0"/>
    <n v="2059"/>
    <n v="2059"/>
    <m/>
    <x v="0"/>
    <x v="0"/>
    <x v="985"/>
    <s v="N"/>
    <s v="Closed Paid"/>
  </r>
  <r>
    <n v="13"/>
    <n v="0"/>
    <n v="0"/>
    <n v="3471"/>
    <n v="388"/>
    <n v="3083"/>
    <x v="2"/>
    <x v="0"/>
    <x v="768"/>
    <s v="Y"/>
    <s v="Paid"/>
  </r>
  <r>
    <n v="13"/>
    <n v="0"/>
    <n v="0"/>
    <n v="2050"/>
    <n v="0"/>
    <n v="2050"/>
    <x v="31"/>
    <x v="2"/>
    <x v="271"/>
    <s v="Y"/>
    <s v="Paid"/>
  </r>
  <r>
    <n v="13"/>
    <n v="0"/>
    <n v="0"/>
    <n v="3262"/>
    <n v="0"/>
    <m/>
    <x v="6"/>
    <x v="1"/>
    <x v="2"/>
    <s v="N"/>
    <s v="Closed CAN Issued"/>
  </r>
  <r>
    <n v="13"/>
    <n v="0"/>
    <n v="0"/>
    <n v="1832"/>
    <n v="73"/>
    <n v="1759"/>
    <x v="8"/>
    <x v="1"/>
    <x v="466"/>
    <s v="Y"/>
    <s v="Paid"/>
  </r>
  <r>
    <n v="13"/>
    <n v="0"/>
    <n v="0"/>
    <n v="3199"/>
    <n v="3199"/>
    <m/>
    <x v="2"/>
    <x v="0"/>
    <x v="1217"/>
    <s v="N"/>
    <s v="Closed Paid"/>
  </r>
  <r>
    <n v="13"/>
    <n v="0"/>
    <n v="0"/>
    <n v="1907"/>
    <n v="0"/>
    <n v="1907"/>
    <x v="28"/>
    <x v="1"/>
    <x v="184"/>
    <s v="Y"/>
    <s v="Paid"/>
  </r>
  <r>
    <n v="13"/>
    <n v="13"/>
    <n v="8500"/>
    <n v="8500"/>
    <n v="0"/>
    <n v="0"/>
    <x v="101"/>
    <x v="1"/>
    <x v="22"/>
    <s v="Y"/>
    <s v="Outstanding"/>
  </r>
  <r>
    <n v="13"/>
    <n v="0"/>
    <n v="0"/>
    <n v="8940"/>
    <n v="1346"/>
    <m/>
    <x v="22"/>
    <x v="1"/>
    <x v="58"/>
    <s v="N"/>
    <s v="Closed No Actioned"/>
  </r>
  <r>
    <n v="13"/>
    <n v="13"/>
    <n v="2135"/>
    <n v="2135"/>
    <n v="0"/>
    <n v="0"/>
    <x v="14"/>
    <x v="1"/>
    <x v="63"/>
    <s v="Y"/>
    <s v="Outstanding"/>
  </r>
  <r>
    <n v="13"/>
    <n v="0"/>
    <n v="0"/>
    <n v="2706"/>
    <n v="2706"/>
    <m/>
    <x v="6"/>
    <x v="1"/>
    <x v="21"/>
    <s v="N"/>
    <s v="Closed Paid"/>
  </r>
  <r>
    <n v="13"/>
    <n v="0"/>
    <n v="0"/>
    <n v="5119"/>
    <n v="5119"/>
    <m/>
    <x v="22"/>
    <x v="1"/>
    <x v="147"/>
    <s v="N"/>
    <s v="Closed Paid"/>
  </r>
  <r>
    <n v="13"/>
    <n v="0"/>
    <n v="0"/>
    <n v="2362"/>
    <n v="2362"/>
    <m/>
    <x v="38"/>
    <x v="1"/>
    <x v="138"/>
    <s v="N"/>
    <s v="Closed Paid"/>
  </r>
  <r>
    <n v="13"/>
    <n v="0"/>
    <n v="0"/>
    <n v="1748"/>
    <n v="1748"/>
    <m/>
    <x v="34"/>
    <x v="1"/>
    <x v="227"/>
    <s v="N"/>
    <s v="Closed Paid"/>
  </r>
  <r>
    <n v="13"/>
    <n v="0"/>
    <n v="0"/>
    <n v="1456"/>
    <n v="0"/>
    <n v="1456"/>
    <x v="3"/>
    <x v="1"/>
    <x v="173"/>
    <s v="Y"/>
    <s v="Paid"/>
  </r>
  <r>
    <n v="13"/>
    <n v="0"/>
    <n v="0"/>
    <n v="2950"/>
    <n v="2950"/>
    <m/>
    <x v="111"/>
    <x v="1"/>
    <x v="58"/>
    <s v="N"/>
    <s v="Closed Paid"/>
  </r>
  <r>
    <n v="13"/>
    <n v="0"/>
    <n v="0"/>
    <n v="1456"/>
    <n v="1456"/>
    <m/>
    <x v="7"/>
    <x v="2"/>
    <x v="359"/>
    <s v="N"/>
    <s v="Closed Paid"/>
  </r>
  <r>
    <n v="13"/>
    <n v="0"/>
    <n v="0"/>
    <n v="1147"/>
    <n v="1147"/>
    <m/>
    <x v="29"/>
    <x v="1"/>
    <x v="219"/>
    <s v="N"/>
    <s v="Closed Paid"/>
  </r>
  <r>
    <n v="13"/>
    <n v="0"/>
    <n v="0"/>
    <n v="4601"/>
    <n v="4601"/>
    <m/>
    <x v="2"/>
    <x v="0"/>
    <x v="1218"/>
    <s v="N"/>
    <s v="Closed Paid"/>
  </r>
  <r>
    <n v="13"/>
    <n v="0"/>
    <n v="0"/>
    <n v="1833"/>
    <n v="1833"/>
    <m/>
    <x v="0"/>
    <x v="0"/>
    <x v="924"/>
    <s v="N"/>
    <s v="Closed Paid"/>
  </r>
  <r>
    <n v="13"/>
    <n v="13"/>
    <n v="1352"/>
    <n v="1456"/>
    <n v="0"/>
    <n v="104"/>
    <x v="8"/>
    <x v="1"/>
    <x v="66"/>
    <s v="Y"/>
    <s v="Outstanding"/>
  </r>
  <r>
    <n v="13"/>
    <n v="0"/>
    <n v="0"/>
    <n v="2434"/>
    <n v="2434"/>
    <m/>
    <x v="35"/>
    <x v="1"/>
    <x v="185"/>
    <s v="N"/>
    <s v="Closed Paid"/>
  </r>
  <r>
    <n v="13"/>
    <n v="0"/>
    <n v="0"/>
    <n v="1456"/>
    <n v="0"/>
    <n v="1456"/>
    <x v="0"/>
    <x v="2"/>
    <x v="76"/>
    <s v="Y"/>
    <s v="Paid"/>
  </r>
  <r>
    <n v="13"/>
    <n v="13"/>
    <n v="2614"/>
    <n v="2814"/>
    <n v="20"/>
    <n v="200"/>
    <x v="10"/>
    <x v="1"/>
    <x v="171"/>
    <s v="Y"/>
    <s v="Outstanding"/>
  </r>
  <r>
    <n v="13"/>
    <n v="13"/>
    <n v="1072"/>
    <n v="1072"/>
    <n v="0"/>
    <n v="0"/>
    <x v="34"/>
    <x v="1"/>
    <x v="36"/>
    <s v="Y"/>
    <s v="Outstanding"/>
  </r>
  <r>
    <n v="13"/>
    <n v="0"/>
    <n v="0"/>
    <n v="1070"/>
    <n v="0"/>
    <n v="1070"/>
    <x v="29"/>
    <x v="1"/>
    <x v="23"/>
    <s v="Y"/>
    <s v="Paid"/>
  </r>
  <r>
    <n v="13"/>
    <n v="0"/>
    <n v="0"/>
    <n v="2375"/>
    <n v="0"/>
    <n v="2375"/>
    <x v="8"/>
    <x v="1"/>
    <x v="51"/>
    <s v="Y"/>
    <s v="Paid"/>
  </r>
  <r>
    <n v="13"/>
    <n v="0"/>
    <n v="0"/>
    <n v="2609"/>
    <n v="2609"/>
    <m/>
    <x v="65"/>
    <x v="2"/>
    <x v="140"/>
    <s v="N"/>
    <s v="Closed Paid"/>
  </r>
  <r>
    <n v="13"/>
    <n v="0"/>
    <n v="0"/>
    <n v="1607"/>
    <n v="1607"/>
    <m/>
    <x v="4"/>
    <x v="2"/>
    <x v="210"/>
    <s v="N"/>
    <s v="Closed Paid"/>
  </r>
  <r>
    <n v="13"/>
    <n v="0"/>
    <n v="0"/>
    <n v="5548"/>
    <n v="0"/>
    <m/>
    <x v="43"/>
    <x v="1"/>
    <x v="20"/>
    <s v="N"/>
    <s v="Closed No Actioned"/>
  </r>
  <r>
    <n v="13"/>
    <n v="0"/>
    <n v="0"/>
    <n v="2358"/>
    <n v="0"/>
    <n v="2358"/>
    <x v="19"/>
    <x v="2"/>
    <x v="75"/>
    <s v="Y"/>
    <s v="Paid"/>
  </r>
  <r>
    <n v="13"/>
    <n v="13"/>
    <n v="5128"/>
    <n v="5718"/>
    <n v="0"/>
    <n v="590"/>
    <x v="1"/>
    <x v="0"/>
    <x v="804"/>
    <s v="Y"/>
    <s v="Outstanding"/>
  </r>
  <r>
    <n v="13"/>
    <n v="0"/>
    <n v="0"/>
    <n v="1456"/>
    <n v="1456"/>
    <m/>
    <x v="7"/>
    <x v="1"/>
    <x v="518"/>
    <s v="N"/>
    <s v="Closed Paid"/>
  </r>
  <r>
    <n v="13"/>
    <n v="0"/>
    <n v="0"/>
    <n v="1905"/>
    <n v="1905"/>
    <m/>
    <x v="58"/>
    <x v="1"/>
    <x v="218"/>
    <s v="N"/>
    <s v="Closed Paid"/>
  </r>
  <r>
    <n v="13"/>
    <n v="0"/>
    <n v="0"/>
    <n v="2584"/>
    <n v="0"/>
    <n v="2584"/>
    <x v="13"/>
    <x v="1"/>
    <x v="4"/>
    <s v="Y"/>
    <s v="Paid"/>
  </r>
  <r>
    <n v="13"/>
    <n v="0"/>
    <n v="0"/>
    <n v="1607"/>
    <n v="40"/>
    <n v="1567"/>
    <x v="5"/>
    <x v="1"/>
    <x v="72"/>
    <s v="Y"/>
    <s v="Paid"/>
  </r>
  <r>
    <n v="13"/>
    <n v="13"/>
    <n v="3009.7"/>
    <n v="3667"/>
    <n v="0"/>
    <n v="657.3"/>
    <x v="2"/>
    <x v="0"/>
    <x v="773"/>
    <s v="Y"/>
    <s v="Outstanding"/>
  </r>
  <r>
    <n v="13"/>
    <n v="0"/>
    <n v="0"/>
    <n v="1681"/>
    <n v="1681"/>
    <m/>
    <x v="4"/>
    <x v="0"/>
    <x v="548"/>
    <s v="N"/>
    <s v="Closed Paid"/>
  </r>
  <r>
    <n v="13"/>
    <n v="13"/>
    <n v="1047"/>
    <n v="1104"/>
    <n v="0"/>
    <n v="57"/>
    <x v="59"/>
    <x v="1"/>
    <x v="13"/>
    <s v="Y"/>
    <s v="Outstanding"/>
  </r>
  <r>
    <n v="13"/>
    <n v="0"/>
    <n v="0"/>
    <n v="4045"/>
    <n v="4045"/>
    <m/>
    <x v="0"/>
    <x v="0"/>
    <x v="792"/>
    <s v="N"/>
    <s v="Closed Paid"/>
  </r>
  <r>
    <n v="13"/>
    <n v="0"/>
    <n v="0"/>
    <n v="7209"/>
    <n v="7209"/>
    <m/>
    <x v="22"/>
    <x v="2"/>
    <x v="473"/>
    <s v="N"/>
    <s v="Closed Paid"/>
  </r>
  <r>
    <n v="13"/>
    <n v="0"/>
    <n v="0"/>
    <n v="1040"/>
    <n v="1040"/>
    <m/>
    <x v="109"/>
    <x v="1"/>
    <x v="1"/>
    <s v="N"/>
    <s v="Closed Paid"/>
  </r>
  <r>
    <n v="13"/>
    <n v="0"/>
    <n v="0"/>
    <n v="4787"/>
    <n v="0"/>
    <m/>
    <x v="1"/>
    <x v="2"/>
    <x v="509"/>
    <s v="N"/>
    <s v="Closed Cautioned"/>
  </r>
  <r>
    <n v="13"/>
    <n v="0"/>
    <n v="0"/>
    <n v="4196"/>
    <n v="4196"/>
    <m/>
    <x v="1"/>
    <x v="0"/>
    <x v="1027"/>
    <s v="N"/>
    <s v="Closed Paid"/>
  </r>
  <r>
    <n v="13"/>
    <n v="0"/>
    <n v="0"/>
    <n v="1909"/>
    <n v="1909"/>
    <m/>
    <x v="8"/>
    <x v="2"/>
    <x v="271"/>
    <s v="N"/>
    <s v="Closed Paid"/>
  </r>
  <r>
    <n v="13"/>
    <n v="0"/>
    <n v="0"/>
    <n v="6281"/>
    <n v="0"/>
    <m/>
    <x v="24"/>
    <x v="1"/>
    <x v="1"/>
    <s v="N"/>
    <s v="Closed CAN Issued"/>
  </r>
  <r>
    <n v="13"/>
    <n v="13"/>
    <n v="1409"/>
    <n v="1607"/>
    <n v="0"/>
    <n v="198"/>
    <x v="0"/>
    <x v="0"/>
    <x v="766"/>
    <s v="Y"/>
    <s v="Outstanding"/>
  </r>
  <r>
    <n v="13"/>
    <n v="0"/>
    <n v="0"/>
    <n v="1232"/>
    <n v="1232"/>
    <m/>
    <x v="59"/>
    <x v="1"/>
    <x v="103"/>
    <s v="N"/>
    <s v="Closed Paid"/>
  </r>
  <r>
    <n v="13"/>
    <n v="0"/>
    <n v="0"/>
    <n v="3788"/>
    <n v="3788"/>
    <m/>
    <x v="2"/>
    <x v="0"/>
    <x v="1219"/>
    <s v="N"/>
    <s v="Closed Paid"/>
  </r>
  <r>
    <n v="13"/>
    <n v="13"/>
    <n v="3068"/>
    <n v="3500"/>
    <n v="90"/>
    <n v="432"/>
    <x v="88"/>
    <x v="1"/>
    <x v="13"/>
    <s v="Y"/>
    <s v="Outstanding"/>
  </r>
  <r>
    <n v="13"/>
    <n v="0"/>
    <n v="0"/>
    <n v="3847"/>
    <n v="0"/>
    <m/>
    <x v="2"/>
    <x v="0"/>
    <x v="975"/>
    <s v="N"/>
    <s v="Closed No Actioned"/>
  </r>
  <r>
    <n v="13"/>
    <n v="13"/>
    <n v="2045"/>
    <n v="2060"/>
    <n v="0"/>
    <n v="15"/>
    <x v="5"/>
    <x v="1"/>
    <x v="57"/>
    <s v="Y"/>
    <s v="Outstanding"/>
  </r>
  <r>
    <n v="13"/>
    <n v="0"/>
    <n v="0"/>
    <n v="4473"/>
    <n v="0"/>
    <m/>
    <x v="1"/>
    <x v="1"/>
    <x v="180"/>
    <s v="N"/>
    <s v="Closed No Actioned"/>
  </r>
  <r>
    <n v="13"/>
    <n v="13"/>
    <n v="1374"/>
    <n v="1456"/>
    <n v="0"/>
    <n v="82"/>
    <x v="19"/>
    <x v="2"/>
    <x v="492"/>
    <s v="Y"/>
    <s v="Outstanding"/>
  </r>
  <r>
    <n v="13"/>
    <n v="0"/>
    <n v="0"/>
    <n v="1703"/>
    <n v="1703"/>
    <m/>
    <x v="67"/>
    <x v="2"/>
    <x v="528"/>
    <s v="N"/>
    <s v="Closed Paid"/>
  </r>
  <r>
    <n v="13"/>
    <n v="0"/>
    <n v="0"/>
    <n v="2093"/>
    <n v="0"/>
    <n v="2093"/>
    <x v="2"/>
    <x v="2"/>
    <x v="383"/>
    <s v="Y"/>
    <s v="Paid"/>
  </r>
  <r>
    <n v="13"/>
    <n v="0"/>
    <n v="0"/>
    <n v="1296"/>
    <n v="1296"/>
    <m/>
    <x v="42"/>
    <x v="2"/>
    <x v="347"/>
    <s v="N"/>
    <s v="Closed Paid"/>
  </r>
  <r>
    <n v="13"/>
    <n v="0"/>
    <n v="0"/>
    <n v="1907"/>
    <n v="0"/>
    <n v="0"/>
    <x v="0"/>
    <x v="1"/>
    <x v="150"/>
    <s v="Y"/>
    <s v="WDO served"/>
  </r>
  <r>
    <n v="13"/>
    <n v="0"/>
    <n v="0"/>
    <n v="1758"/>
    <n v="20"/>
    <n v="1738"/>
    <x v="26"/>
    <x v="1"/>
    <x v="84"/>
    <s v="Y"/>
    <s v="Paid"/>
  </r>
  <r>
    <n v="13"/>
    <n v="0"/>
    <n v="0"/>
    <n v="9142"/>
    <n v="0"/>
    <m/>
    <x v="2"/>
    <x v="1"/>
    <x v="131"/>
    <s v="N"/>
    <s v="Closed No Actioned"/>
  </r>
  <r>
    <n v="13"/>
    <n v="0"/>
    <n v="0"/>
    <n v="1040"/>
    <n v="0"/>
    <n v="1040"/>
    <x v="85"/>
    <x v="2"/>
    <x v="195"/>
    <s v="Y"/>
    <s v="Paid"/>
  </r>
  <r>
    <n v="13"/>
    <n v="0"/>
    <n v="0"/>
    <n v="7202"/>
    <n v="7202"/>
    <m/>
    <x v="22"/>
    <x v="0"/>
    <x v="576"/>
    <s v="N"/>
    <s v="Closed Paid"/>
  </r>
  <r>
    <n v="13"/>
    <n v="13"/>
    <n v="1040"/>
    <n v="1040"/>
    <n v="0"/>
    <n v="0"/>
    <x v="29"/>
    <x v="1"/>
    <x v="156"/>
    <s v="Y"/>
    <s v="Outstanding"/>
  </r>
  <r>
    <n v="13"/>
    <n v="0"/>
    <n v="0"/>
    <n v="2359"/>
    <n v="2359"/>
    <m/>
    <x v="15"/>
    <x v="1"/>
    <x v="239"/>
    <s v="N"/>
    <s v="Closed Paid"/>
  </r>
  <r>
    <n v="13"/>
    <n v="0"/>
    <n v="0"/>
    <n v="1607"/>
    <n v="0"/>
    <n v="1607"/>
    <x v="4"/>
    <x v="1"/>
    <x v="346"/>
    <s v="Y"/>
    <s v="Paid"/>
  </r>
  <r>
    <n v="13"/>
    <n v="0"/>
    <n v="0"/>
    <n v="1454"/>
    <n v="0"/>
    <m/>
    <x v="8"/>
    <x v="1"/>
    <x v="9"/>
    <s v="N"/>
    <s v="Closed Cautioned"/>
  </r>
  <r>
    <n v="13"/>
    <n v="0"/>
    <n v="0"/>
    <n v="1756"/>
    <n v="0"/>
    <n v="0"/>
    <x v="0"/>
    <x v="1"/>
    <x v="59"/>
    <s v="Y"/>
    <s v="WDO served"/>
  </r>
  <r>
    <n v="13"/>
    <n v="0"/>
    <n v="0"/>
    <n v="6732"/>
    <n v="0"/>
    <m/>
    <x v="61"/>
    <x v="2"/>
    <x v="76"/>
    <s v="N"/>
    <s v="Closed Cautioned"/>
  </r>
  <r>
    <n v="13"/>
    <n v="0"/>
    <n v="0"/>
    <n v="3610"/>
    <n v="3610"/>
    <m/>
    <x v="2"/>
    <x v="0"/>
    <x v="1160"/>
    <s v="N"/>
    <s v="Closed Paid"/>
  </r>
  <r>
    <n v="13"/>
    <n v="0"/>
    <n v="0"/>
    <n v="1040"/>
    <n v="1040"/>
    <m/>
    <x v="46"/>
    <x v="1"/>
    <x v="69"/>
    <s v="N"/>
    <s v="Closed Paid"/>
  </r>
  <r>
    <n v="13"/>
    <n v="13"/>
    <n v="1456"/>
    <n v="1456"/>
    <n v="0"/>
    <n v="0"/>
    <x v="3"/>
    <x v="0"/>
    <x v="522"/>
    <s v="Y"/>
    <s v="Outstanding"/>
  </r>
  <r>
    <n v="13"/>
    <n v="0"/>
    <n v="0"/>
    <n v="2134"/>
    <n v="2132"/>
    <m/>
    <x v="21"/>
    <x v="1"/>
    <x v="184"/>
    <s v="N"/>
    <s v="Closed Paid"/>
  </r>
  <r>
    <n v="13"/>
    <n v="0"/>
    <n v="0"/>
    <n v="2750"/>
    <n v="2750"/>
    <m/>
    <x v="2"/>
    <x v="2"/>
    <x v="1034"/>
    <s v="N"/>
    <s v="Closed Paid"/>
  </r>
  <r>
    <n v="13"/>
    <n v="0"/>
    <n v="0"/>
    <n v="2673"/>
    <n v="2673"/>
    <m/>
    <x v="2"/>
    <x v="2"/>
    <x v="656"/>
    <s v="N"/>
    <s v="Closed Paid"/>
  </r>
  <r>
    <n v="13"/>
    <n v="0"/>
    <n v="0"/>
    <n v="5159"/>
    <n v="0"/>
    <m/>
    <x v="1"/>
    <x v="1"/>
    <x v="136"/>
    <s v="N"/>
    <s v="Closed CAN Issued"/>
  </r>
  <r>
    <n v="13"/>
    <n v="0"/>
    <n v="0"/>
    <n v="2639"/>
    <n v="2639"/>
    <m/>
    <x v="2"/>
    <x v="0"/>
    <x v="1220"/>
    <s v="N"/>
    <s v="Closed Paid"/>
  </r>
  <r>
    <n v="13"/>
    <n v="0"/>
    <n v="0"/>
    <n v="2600"/>
    <n v="30"/>
    <n v="2570"/>
    <x v="31"/>
    <x v="2"/>
    <x v="109"/>
    <s v="Y"/>
    <s v="Paid"/>
  </r>
  <r>
    <n v="13"/>
    <n v="13"/>
    <n v="1513"/>
    <n v="1601"/>
    <n v="0"/>
    <n v="88"/>
    <x v="7"/>
    <x v="1"/>
    <x v="80"/>
    <s v="Y"/>
    <s v="Outstanding"/>
  </r>
  <r>
    <n v="13"/>
    <n v="0"/>
    <n v="0"/>
    <n v="2860"/>
    <n v="2860"/>
    <m/>
    <x v="128"/>
    <x v="0"/>
    <x v="0"/>
    <s v="N"/>
    <s v="Closed Paid"/>
  </r>
  <r>
    <n v="13"/>
    <n v="0"/>
    <n v="0"/>
    <n v="1756"/>
    <n v="1756"/>
    <m/>
    <x v="19"/>
    <x v="1"/>
    <x v="81"/>
    <s v="N"/>
    <s v="Closed Paid"/>
  </r>
  <r>
    <n v="13"/>
    <n v="0"/>
    <n v="0"/>
    <n v="3449"/>
    <n v="3449"/>
    <m/>
    <x v="1"/>
    <x v="0"/>
    <x v="1021"/>
    <s v="N"/>
    <s v="Closed Paid"/>
  </r>
  <r>
    <n v="13"/>
    <n v="0"/>
    <n v="0"/>
    <n v="1982"/>
    <n v="1982"/>
    <m/>
    <x v="21"/>
    <x v="1"/>
    <x v="71"/>
    <s v="N"/>
    <s v="Closed Paid"/>
  </r>
  <r>
    <n v="13"/>
    <n v="0"/>
    <n v="0"/>
    <n v="1607"/>
    <n v="1607"/>
    <m/>
    <x v="3"/>
    <x v="2"/>
    <x v="425"/>
    <s v="N"/>
    <s v="Closed Paid"/>
  </r>
  <r>
    <n v="13"/>
    <n v="0"/>
    <n v="0"/>
    <n v="1983"/>
    <n v="1983"/>
    <m/>
    <x v="15"/>
    <x v="1"/>
    <x v="231"/>
    <s v="N"/>
    <s v="Closed Paid"/>
  </r>
  <r>
    <n v="13"/>
    <n v="0"/>
    <n v="0"/>
    <n v="2060"/>
    <n v="0"/>
    <n v="0"/>
    <x v="3"/>
    <x v="1"/>
    <x v="206"/>
    <s v="Y"/>
    <s v="WDO served"/>
  </r>
  <r>
    <n v="13"/>
    <n v="0"/>
    <n v="0"/>
    <n v="2513"/>
    <n v="2513"/>
    <m/>
    <x v="17"/>
    <x v="1"/>
    <x v="35"/>
    <s v="N"/>
    <s v="Closed Paid"/>
  </r>
  <r>
    <n v="13"/>
    <n v="13"/>
    <n v="3262"/>
    <n v="3722"/>
    <n v="0"/>
    <n v="360"/>
    <x v="36"/>
    <x v="2"/>
    <x v="355"/>
    <s v="Y"/>
    <s v="Outstanding"/>
  </r>
  <r>
    <n v="13"/>
    <n v="0"/>
    <n v="0"/>
    <n v="1456"/>
    <n v="1456"/>
    <m/>
    <x v="7"/>
    <x v="1"/>
    <x v="543"/>
    <s v="N"/>
    <s v="Closed Paid"/>
  </r>
  <r>
    <n v="13"/>
    <n v="0"/>
    <n v="0"/>
    <n v="1909"/>
    <n v="0"/>
    <n v="1909"/>
    <x v="8"/>
    <x v="1"/>
    <x v="15"/>
    <s v="Y"/>
    <s v="Paid"/>
  </r>
  <r>
    <n v="13"/>
    <n v="13"/>
    <n v="6609"/>
    <n v="6609"/>
    <n v="0"/>
    <n v="0"/>
    <x v="1"/>
    <x v="0"/>
    <x v="930"/>
    <s v="Y"/>
    <s v="Outstanding"/>
  </r>
  <r>
    <n v="13"/>
    <n v="0"/>
    <n v="0"/>
    <n v="1607"/>
    <n v="1607"/>
    <m/>
    <x v="4"/>
    <x v="2"/>
    <x v="127"/>
    <s v="N"/>
    <s v="Closed Paid"/>
  </r>
  <r>
    <n v="13"/>
    <n v="0"/>
    <n v="0"/>
    <n v="2494"/>
    <n v="2494"/>
    <m/>
    <x v="24"/>
    <x v="1"/>
    <x v="129"/>
    <s v="N"/>
    <s v="Closed Paid"/>
  </r>
  <r>
    <n v="13"/>
    <n v="0"/>
    <n v="0"/>
    <n v="4189"/>
    <n v="0"/>
    <m/>
    <x v="2"/>
    <x v="1"/>
    <x v="102"/>
    <s v="N"/>
    <s v="Closed CAN Issued"/>
  </r>
  <r>
    <n v="13"/>
    <n v="0"/>
    <n v="0"/>
    <n v="4795"/>
    <n v="40"/>
    <n v="4755"/>
    <x v="16"/>
    <x v="1"/>
    <x v="33"/>
    <s v="Y"/>
    <s v="Paid"/>
  </r>
  <r>
    <n v="13"/>
    <n v="0"/>
    <n v="0"/>
    <n v="1692"/>
    <n v="0"/>
    <n v="0"/>
    <x v="9"/>
    <x v="1"/>
    <x v="103"/>
    <s v="Y"/>
    <s v="WDO served"/>
  </r>
  <r>
    <n v="13"/>
    <n v="0"/>
    <n v="0"/>
    <n v="1531"/>
    <n v="1531"/>
    <m/>
    <x v="58"/>
    <x v="1"/>
    <x v="316"/>
    <s v="N"/>
    <s v="Closed Paid"/>
  </r>
  <r>
    <n v="13"/>
    <n v="0"/>
    <n v="0"/>
    <n v="2285"/>
    <n v="2285"/>
    <m/>
    <x v="33"/>
    <x v="1"/>
    <x v="50"/>
    <s v="N"/>
    <s v="Closed Paid"/>
  </r>
  <r>
    <n v="13"/>
    <n v="0"/>
    <n v="0"/>
    <n v="1360"/>
    <n v="1360"/>
    <m/>
    <x v="72"/>
    <x v="1"/>
    <x v="83"/>
    <s v="N"/>
    <s v="Closed Paid"/>
  </r>
  <r>
    <n v="13"/>
    <n v="0"/>
    <n v="0"/>
    <n v="2853"/>
    <n v="2853"/>
    <m/>
    <x v="2"/>
    <x v="0"/>
    <x v="1202"/>
    <s v="N"/>
    <s v="Closed Paid"/>
  </r>
  <r>
    <n v="13"/>
    <n v="0"/>
    <n v="0"/>
    <n v="3250"/>
    <n v="0"/>
    <n v="3250"/>
    <x v="88"/>
    <x v="1"/>
    <x v="88"/>
    <s v="Y"/>
    <s v="Paid"/>
  </r>
  <r>
    <n v="13"/>
    <n v="13"/>
    <n v="2498.5"/>
    <n v="2781"/>
    <n v="246.33"/>
    <n v="282.5"/>
    <x v="6"/>
    <x v="1"/>
    <x v="13"/>
    <s v="Y"/>
    <s v="Outstanding"/>
  </r>
  <r>
    <n v="13"/>
    <n v="0"/>
    <n v="0"/>
    <n v="1456"/>
    <n v="0"/>
    <n v="1456"/>
    <x v="14"/>
    <x v="1"/>
    <x v="107"/>
    <s v="Y"/>
    <s v="Paid"/>
  </r>
  <r>
    <n v="13"/>
    <n v="13"/>
    <n v="2456.5100000000002"/>
    <n v="2513"/>
    <n v="0"/>
    <n v="56.49"/>
    <x v="8"/>
    <x v="1"/>
    <x v="35"/>
    <s v="Y"/>
    <s v="Outstanding"/>
  </r>
  <r>
    <n v="13"/>
    <n v="0"/>
    <n v="0"/>
    <n v="1850"/>
    <n v="1850"/>
    <m/>
    <x v="31"/>
    <x v="2"/>
    <x v="74"/>
    <s v="N"/>
    <s v="Closed Paid"/>
  </r>
  <r>
    <n v="13"/>
    <n v="0"/>
    <n v="0"/>
    <n v="2130"/>
    <n v="0"/>
    <m/>
    <x v="19"/>
    <x v="2"/>
    <x v="311"/>
    <s v="N"/>
    <s v="Closed Cautioned"/>
  </r>
  <r>
    <n v="13"/>
    <n v="0"/>
    <n v="0"/>
    <n v="1448"/>
    <n v="1448"/>
    <m/>
    <x v="7"/>
    <x v="2"/>
    <x v="140"/>
    <s v="N"/>
    <s v="Closed Paid"/>
  </r>
  <r>
    <n v="13"/>
    <n v="0"/>
    <n v="0"/>
    <n v="7145"/>
    <n v="0"/>
    <m/>
    <x v="13"/>
    <x v="1"/>
    <x v="62"/>
    <s v="N"/>
    <s v="Closed CAN Issued"/>
  </r>
  <r>
    <n v="13"/>
    <n v="0"/>
    <n v="0"/>
    <n v="3244"/>
    <n v="0"/>
    <m/>
    <x v="15"/>
    <x v="1"/>
    <x v="132"/>
    <s v="N"/>
    <s v="Closed Cautioned"/>
  </r>
  <r>
    <n v="13"/>
    <n v="0"/>
    <n v="0"/>
    <n v="1456"/>
    <n v="1456"/>
    <m/>
    <x v="3"/>
    <x v="0"/>
    <x v="394"/>
    <s v="N"/>
    <s v="Closed Paid"/>
  </r>
  <r>
    <n v="13"/>
    <n v="13"/>
    <n v="1909"/>
    <n v="1909"/>
    <n v="0"/>
    <n v="0"/>
    <x v="23"/>
    <x v="2"/>
    <x v="213"/>
    <s v="Y"/>
    <s v="Outstanding"/>
  </r>
  <r>
    <n v="13"/>
    <n v="0"/>
    <n v="0"/>
    <n v="1607"/>
    <n v="1607"/>
    <m/>
    <x v="7"/>
    <x v="1"/>
    <x v="300"/>
    <s v="N"/>
    <s v="Closed Paid"/>
  </r>
  <r>
    <n v="13"/>
    <n v="0"/>
    <n v="0"/>
    <n v="6470"/>
    <n v="6470"/>
    <m/>
    <x v="22"/>
    <x v="2"/>
    <x v="350"/>
    <s v="N"/>
    <s v="Closed Paid"/>
  </r>
  <r>
    <n v="13"/>
    <n v="0"/>
    <n v="0"/>
    <n v="1607"/>
    <n v="1607"/>
    <m/>
    <x v="5"/>
    <x v="1"/>
    <x v="151"/>
    <s v="N"/>
    <s v="Closed Paid"/>
  </r>
  <r>
    <n v="13"/>
    <n v="0"/>
    <n v="0"/>
    <n v="1833"/>
    <n v="1833"/>
    <m/>
    <x v="4"/>
    <x v="1"/>
    <x v="494"/>
    <s v="N"/>
    <s v="Closed Paid"/>
  </r>
  <r>
    <n v="13"/>
    <n v="0"/>
    <n v="0"/>
    <n v="1758"/>
    <n v="1758"/>
    <m/>
    <x v="43"/>
    <x v="1"/>
    <x v="173"/>
    <s v="N"/>
    <s v="Closed Paid"/>
  </r>
  <r>
    <n v="13"/>
    <n v="13"/>
    <n v="1531"/>
    <n v="1531"/>
    <n v="0"/>
    <n v="0"/>
    <x v="0"/>
    <x v="0"/>
    <x v="638"/>
    <s v="Y"/>
    <s v="Outstanding"/>
  </r>
  <r>
    <n v="13"/>
    <n v="0"/>
    <n v="0"/>
    <n v="1607"/>
    <n v="1607"/>
    <m/>
    <x v="45"/>
    <x v="1"/>
    <x v="240"/>
    <s v="N"/>
    <s v="Closed Paid"/>
  </r>
  <r>
    <n v="13"/>
    <n v="0"/>
    <n v="0"/>
    <n v="1531"/>
    <n v="1531"/>
    <m/>
    <x v="0"/>
    <x v="2"/>
    <x v="356"/>
    <s v="N"/>
    <s v="Closed Paid"/>
  </r>
  <r>
    <n v="13"/>
    <n v="0"/>
    <n v="0"/>
    <n v="1833"/>
    <n v="0"/>
    <n v="1833"/>
    <x v="28"/>
    <x v="1"/>
    <x v="136"/>
    <s v="Y"/>
    <s v="Paid"/>
  </r>
  <r>
    <n v="13"/>
    <n v="0"/>
    <n v="0"/>
    <n v="2056"/>
    <n v="341"/>
    <n v="1715"/>
    <x v="4"/>
    <x v="1"/>
    <x v="40"/>
    <s v="Y"/>
    <s v="Paid"/>
  </r>
  <r>
    <n v="13"/>
    <n v="0"/>
    <n v="0"/>
    <n v="3757"/>
    <n v="438"/>
    <n v="3319"/>
    <x v="1"/>
    <x v="2"/>
    <x v="654"/>
    <s v="Y"/>
    <s v="Paid"/>
  </r>
  <r>
    <n v="13"/>
    <n v="13"/>
    <n v="1986.92"/>
    <n v="2056"/>
    <n v="0"/>
    <n v="69.08"/>
    <x v="13"/>
    <x v="1"/>
    <x v="146"/>
    <s v="Y"/>
    <s v="Outstanding"/>
  </r>
  <r>
    <n v="13"/>
    <n v="13"/>
    <n v="2387"/>
    <n v="2739"/>
    <n v="100"/>
    <n v="352"/>
    <x v="6"/>
    <x v="1"/>
    <x v="99"/>
    <s v="Y"/>
    <s v="Outstanding"/>
  </r>
  <r>
    <n v="13"/>
    <n v="13"/>
    <n v="4797"/>
    <n v="4797"/>
    <n v="224"/>
    <n v="0"/>
    <x v="2"/>
    <x v="0"/>
    <x v="1221"/>
    <s v="Y"/>
    <s v="Outstanding"/>
  </r>
  <r>
    <n v="13"/>
    <n v="0"/>
    <n v="0"/>
    <n v="1832"/>
    <n v="1832"/>
    <m/>
    <x v="0"/>
    <x v="0"/>
    <x v="418"/>
    <s v="N"/>
    <s v="Closed Paid"/>
  </r>
  <r>
    <n v="13"/>
    <n v="0"/>
    <n v="0"/>
    <n v="1832"/>
    <n v="126"/>
    <n v="1706"/>
    <x v="19"/>
    <x v="2"/>
    <x v="38"/>
    <s v="Y"/>
    <s v="Paid"/>
  </r>
  <r>
    <n v="13"/>
    <n v="0"/>
    <n v="0"/>
    <n v="5635"/>
    <n v="5635"/>
    <m/>
    <x v="1"/>
    <x v="0"/>
    <x v="1112"/>
    <s v="N"/>
    <s v="Closed Paid"/>
  </r>
  <r>
    <n v="13"/>
    <n v="0"/>
    <n v="0"/>
    <n v="2350"/>
    <n v="200"/>
    <n v="2150"/>
    <x v="31"/>
    <x v="1"/>
    <x v="276"/>
    <s v="Y"/>
    <s v="Paid"/>
  </r>
  <r>
    <n v="13"/>
    <n v="0"/>
    <n v="0"/>
    <n v="5572"/>
    <n v="0"/>
    <m/>
    <x v="43"/>
    <x v="1"/>
    <x v="1"/>
    <s v="N"/>
    <s v="Closed Cautioned"/>
  </r>
  <r>
    <n v="13"/>
    <n v="0"/>
    <n v="0"/>
    <n v="1296"/>
    <n v="0"/>
    <m/>
    <x v="42"/>
    <x v="2"/>
    <x v="201"/>
    <s v="N"/>
    <s v="Closed Cautioned"/>
  </r>
  <r>
    <n v="13"/>
    <n v="0"/>
    <n v="0"/>
    <n v="1833"/>
    <n v="1833"/>
    <m/>
    <x v="0"/>
    <x v="0"/>
    <x v="557"/>
    <s v="N"/>
    <s v="Closed Paid"/>
  </r>
  <r>
    <n v="13"/>
    <n v="13"/>
    <n v="1390"/>
    <n v="1454"/>
    <n v="0"/>
    <n v="64"/>
    <x v="8"/>
    <x v="0"/>
    <x v="453"/>
    <s v="Y"/>
    <s v="Outstanding"/>
  </r>
  <r>
    <n v="13"/>
    <n v="0"/>
    <n v="0"/>
    <n v="3577"/>
    <n v="3577"/>
    <m/>
    <x v="2"/>
    <x v="0"/>
    <x v="1222"/>
    <s v="N"/>
    <s v="Closed Paid"/>
  </r>
  <r>
    <n v="13"/>
    <n v="0"/>
    <n v="0"/>
    <n v="2060"/>
    <n v="0"/>
    <n v="2060"/>
    <x v="14"/>
    <x v="1"/>
    <x v="147"/>
    <s v="Y"/>
    <s v="Paid"/>
  </r>
  <r>
    <n v="13"/>
    <n v="0"/>
    <n v="0"/>
    <n v="9408"/>
    <n v="0"/>
    <m/>
    <x v="1"/>
    <x v="2"/>
    <x v="271"/>
    <s v="N"/>
    <s v="Closed CAN Issued"/>
  </r>
  <r>
    <n v="13"/>
    <n v="13"/>
    <n v="2020"/>
    <n v="2985"/>
    <n v="20"/>
    <n v="965"/>
    <x v="2"/>
    <x v="2"/>
    <x v="547"/>
    <s v="Y"/>
    <s v="Outstanding"/>
  </r>
  <r>
    <n v="13"/>
    <n v="0"/>
    <n v="0"/>
    <n v="3351"/>
    <n v="0"/>
    <n v="3351"/>
    <x v="1"/>
    <x v="0"/>
    <x v="761"/>
    <s v="Y"/>
    <s v="Paid"/>
  </r>
  <r>
    <n v="13"/>
    <n v="0"/>
    <n v="0"/>
    <n v="1040"/>
    <n v="1040"/>
    <m/>
    <x v="29"/>
    <x v="1"/>
    <x v="133"/>
    <s v="N"/>
    <s v="Closed Paid"/>
  </r>
  <r>
    <n v="13"/>
    <n v="0"/>
    <n v="0"/>
    <n v="2594"/>
    <n v="2594"/>
    <m/>
    <x v="2"/>
    <x v="0"/>
    <x v="1223"/>
    <s v="N"/>
    <s v="Closed Paid"/>
  </r>
  <r>
    <n v="13"/>
    <n v="0"/>
    <n v="0"/>
    <n v="3050"/>
    <n v="3050"/>
    <m/>
    <x v="111"/>
    <x v="2"/>
    <x v="176"/>
    <s v="N"/>
    <s v="Closed Paid"/>
  </r>
  <r>
    <n v="13"/>
    <n v="0"/>
    <n v="0"/>
    <n v="2588"/>
    <n v="2588"/>
    <m/>
    <x v="10"/>
    <x v="1"/>
    <x v="35"/>
    <s v="N"/>
    <s v="Closed Paid"/>
  </r>
  <r>
    <n v="13"/>
    <n v="13"/>
    <n v="1648.57"/>
    <n v="1758"/>
    <n v="50"/>
    <n v="104"/>
    <x v="28"/>
    <x v="1"/>
    <x v="95"/>
    <s v="Y"/>
    <s v="Outstanding"/>
  </r>
  <r>
    <n v="13"/>
    <n v="13"/>
    <n v="2466"/>
    <n v="2509"/>
    <n v="397"/>
    <n v="43"/>
    <x v="14"/>
    <x v="1"/>
    <x v="17"/>
    <s v="Y"/>
    <s v="Outstanding"/>
  </r>
  <r>
    <n v="13"/>
    <n v="0"/>
    <n v="0"/>
    <n v="2359"/>
    <n v="0"/>
    <m/>
    <x v="13"/>
    <x v="1"/>
    <x v="189"/>
    <s v="N"/>
    <s v="Closed No Actioned"/>
  </r>
  <r>
    <n v="13"/>
    <n v="0"/>
    <n v="0"/>
    <n v="1072"/>
    <n v="1072"/>
    <m/>
    <x v="34"/>
    <x v="1"/>
    <x v="66"/>
    <s v="N"/>
    <s v="Closed Paid"/>
  </r>
  <r>
    <n v="13"/>
    <n v="0"/>
    <n v="0"/>
    <n v="2060"/>
    <n v="2060"/>
    <m/>
    <x v="12"/>
    <x v="2"/>
    <x v="334"/>
    <s v="N"/>
    <s v="Closed Paid"/>
  </r>
  <r>
    <n v="13"/>
    <n v="0"/>
    <n v="0"/>
    <n v="3793"/>
    <n v="3793"/>
    <m/>
    <x v="1"/>
    <x v="0"/>
    <x v="1001"/>
    <s v="N"/>
    <s v="Closed Paid"/>
  </r>
  <r>
    <n v="13"/>
    <n v="0"/>
    <n v="0"/>
    <n v="1456"/>
    <n v="0"/>
    <n v="1456"/>
    <x v="27"/>
    <x v="1"/>
    <x v="262"/>
    <s v="Y"/>
    <s v="Paid"/>
  </r>
  <r>
    <n v="13"/>
    <n v="13"/>
    <n v="4339"/>
    <n v="4514"/>
    <n v="25"/>
    <n v="175"/>
    <x v="1"/>
    <x v="0"/>
    <x v="981"/>
    <s v="Y"/>
    <s v="Outstanding"/>
  </r>
  <r>
    <n v="13"/>
    <n v="0"/>
    <n v="0"/>
    <n v="1682"/>
    <n v="1682"/>
    <m/>
    <x v="9"/>
    <x v="1"/>
    <x v="29"/>
    <s v="N"/>
    <s v="Closed Paid"/>
  </r>
  <r>
    <n v="13"/>
    <n v="13"/>
    <n v="2211"/>
    <n v="2211"/>
    <n v="0"/>
    <n v="0"/>
    <x v="27"/>
    <x v="0"/>
    <x v="467"/>
    <s v="Y"/>
    <s v="Outstanding"/>
  </r>
  <r>
    <n v="13"/>
    <n v="0"/>
    <n v="0"/>
    <n v="5041"/>
    <n v="5041"/>
    <m/>
    <x v="22"/>
    <x v="1"/>
    <x v="206"/>
    <s v="N"/>
    <s v="Closed Paid"/>
  </r>
  <r>
    <n v="13"/>
    <n v="0"/>
    <n v="0"/>
    <n v="4200"/>
    <n v="180"/>
    <n v="4020"/>
    <x v="111"/>
    <x v="1"/>
    <x v="29"/>
    <s v="Y"/>
    <s v="Paid"/>
  </r>
  <r>
    <n v="13"/>
    <n v="0"/>
    <n v="0"/>
    <n v="2282"/>
    <n v="2280"/>
    <m/>
    <x v="44"/>
    <x v="1"/>
    <x v="105"/>
    <s v="N"/>
    <s v="Closed Paid"/>
  </r>
  <r>
    <n v="13"/>
    <n v="0"/>
    <n v="0"/>
    <n v="2450"/>
    <n v="0"/>
    <n v="0"/>
    <x v="31"/>
    <x v="1"/>
    <x v="99"/>
    <s v="Y"/>
    <s v="WDO served"/>
  </r>
  <r>
    <n v="13"/>
    <n v="0"/>
    <n v="0"/>
    <n v="4549"/>
    <n v="556"/>
    <n v="3993"/>
    <x v="1"/>
    <x v="1"/>
    <x v="572"/>
    <s v="Y"/>
    <s v="Paid"/>
  </r>
  <r>
    <n v="13"/>
    <n v="0"/>
    <n v="0"/>
    <n v="2392"/>
    <n v="0"/>
    <m/>
    <x v="22"/>
    <x v="1"/>
    <x v="232"/>
    <s v="N"/>
    <s v="Outstanding "/>
  </r>
  <r>
    <n v="13"/>
    <n v="0"/>
    <n v="0"/>
    <n v="2664"/>
    <n v="2664"/>
    <m/>
    <x v="45"/>
    <x v="1"/>
    <x v="5"/>
    <s v="N"/>
    <s v="Closed Paid"/>
  </r>
  <r>
    <n v="13"/>
    <n v="0"/>
    <n v="0"/>
    <n v="2354"/>
    <n v="0"/>
    <m/>
    <x v="0"/>
    <x v="1"/>
    <x v="86"/>
    <s v="N"/>
    <s v="Closed Cautioned"/>
  </r>
  <r>
    <n v="13"/>
    <n v="0"/>
    <n v="0"/>
    <n v="9121"/>
    <n v="0"/>
    <m/>
    <x v="2"/>
    <x v="1"/>
    <x v="60"/>
    <s v="N"/>
    <s v="Closed CAN Issued"/>
  </r>
  <r>
    <n v="13"/>
    <n v="0"/>
    <n v="0"/>
    <n v="2437"/>
    <n v="0"/>
    <m/>
    <x v="30"/>
    <x v="1"/>
    <x v="183"/>
    <s v="N"/>
    <s v="Closed No Actioned"/>
  </r>
  <r>
    <n v="13"/>
    <n v="0"/>
    <n v="0"/>
    <n v="2929"/>
    <n v="0"/>
    <m/>
    <x v="1"/>
    <x v="2"/>
    <x v="471"/>
    <s v="N"/>
    <s v="Closed Cautioned"/>
  </r>
  <r>
    <n v="13"/>
    <n v="0"/>
    <n v="0"/>
    <n v="1909"/>
    <n v="1909"/>
    <m/>
    <x v="5"/>
    <x v="2"/>
    <x v="245"/>
    <s v="N"/>
    <s v="Closed Paid"/>
  </r>
  <r>
    <n v="13"/>
    <n v="0"/>
    <n v="0"/>
    <n v="1452"/>
    <n v="1452"/>
    <m/>
    <x v="7"/>
    <x v="0"/>
    <x v="455"/>
    <s v="N"/>
    <s v="Closed Paid"/>
  </r>
  <r>
    <n v="13"/>
    <n v="0"/>
    <n v="0"/>
    <n v="1841"/>
    <n v="0"/>
    <m/>
    <x v="9"/>
    <x v="1"/>
    <x v="103"/>
    <s v="N"/>
    <s v="Closed Cautioned"/>
  </r>
  <r>
    <n v="13"/>
    <n v="0"/>
    <n v="0"/>
    <n v="1456"/>
    <n v="0"/>
    <m/>
    <x v="55"/>
    <x v="2"/>
    <x v="100"/>
    <s v="N"/>
    <s v="Closed No Actioned"/>
  </r>
  <r>
    <n v="13"/>
    <n v="13"/>
    <n v="5110"/>
    <n v="5695"/>
    <n v="0"/>
    <n v="585"/>
    <x v="2"/>
    <x v="2"/>
    <x v="387"/>
    <s v="Y"/>
    <s v="Outstanding"/>
  </r>
  <r>
    <n v="13"/>
    <n v="0"/>
    <n v="0"/>
    <n v="1040"/>
    <n v="1040"/>
    <m/>
    <x v="87"/>
    <x v="1"/>
    <x v="188"/>
    <s v="N"/>
    <s v="Closed Paid"/>
  </r>
  <r>
    <n v="13"/>
    <n v="0"/>
    <n v="0"/>
    <n v="1603"/>
    <n v="0"/>
    <n v="1603"/>
    <x v="7"/>
    <x v="1"/>
    <x v="41"/>
    <s v="Y"/>
    <s v="Paid"/>
  </r>
  <r>
    <n v="13"/>
    <n v="13"/>
    <n v="1758"/>
    <n v="1758"/>
    <n v="0"/>
    <n v="0"/>
    <x v="4"/>
    <x v="0"/>
    <x v="754"/>
    <s v="Y"/>
    <s v="Outstanding"/>
  </r>
  <r>
    <n v="13"/>
    <n v="0"/>
    <n v="0"/>
    <n v="3871"/>
    <n v="50"/>
    <n v="3821"/>
    <x v="2"/>
    <x v="2"/>
    <x v="471"/>
    <s v="Y"/>
    <s v="Paid"/>
  </r>
  <r>
    <n v="13"/>
    <n v="0"/>
    <n v="0"/>
    <n v="1040"/>
    <n v="1040"/>
    <m/>
    <x v="29"/>
    <x v="1"/>
    <x v="85"/>
    <s v="N"/>
    <s v="Closed Paid"/>
  </r>
  <r>
    <n v="13"/>
    <n v="0"/>
    <n v="0"/>
    <n v="1983"/>
    <n v="135"/>
    <n v="1848"/>
    <x v="12"/>
    <x v="1"/>
    <x v="94"/>
    <s v="Y"/>
    <s v="Paid"/>
  </r>
  <r>
    <n v="13"/>
    <n v="0"/>
    <n v="0"/>
    <n v="3045"/>
    <n v="3045"/>
    <m/>
    <x v="2"/>
    <x v="0"/>
    <x v="1197"/>
    <s v="N"/>
    <s v="Closed Paid"/>
  </r>
  <r>
    <n v="13"/>
    <n v="0"/>
    <n v="0"/>
    <n v="2135"/>
    <n v="124"/>
    <n v="2011"/>
    <x v="4"/>
    <x v="1"/>
    <x v="110"/>
    <s v="Y"/>
    <s v="Paid"/>
  </r>
  <r>
    <n v="13"/>
    <n v="0"/>
    <n v="0"/>
    <n v="2361"/>
    <n v="0"/>
    <n v="2361"/>
    <x v="14"/>
    <x v="1"/>
    <x v="212"/>
    <s v="Y"/>
    <s v="Paid"/>
  </r>
  <r>
    <n v="13"/>
    <n v="0"/>
    <n v="0"/>
    <n v="1607"/>
    <n v="0"/>
    <n v="1607"/>
    <x v="28"/>
    <x v="1"/>
    <x v="43"/>
    <s v="Y"/>
    <s v="Paid"/>
  </r>
  <r>
    <n v="13"/>
    <n v="13"/>
    <n v="3992"/>
    <n v="4161"/>
    <n v="0"/>
    <n v="169"/>
    <x v="16"/>
    <x v="1"/>
    <x v="80"/>
    <s v="Y"/>
    <s v="Outstanding"/>
  </r>
  <r>
    <n v="13"/>
    <n v="13"/>
    <n v="2888"/>
    <n v="2888"/>
    <n v="0"/>
    <n v="0"/>
    <x v="2"/>
    <x v="0"/>
    <x v="850"/>
    <s v="Y"/>
    <s v="Outstanding"/>
  </r>
  <r>
    <n v="13"/>
    <n v="0"/>
    <n v="0"/>
    <n v="1456"/>
    <n v="1456"/>
    <m/>
    <x v="7"/>
    <x v="0"/>
    <x v="415"/>
    <s v="N"/>
    <s v="Closed Paid"/>
  </r>
  <r>
    <n v="13"/>
    <n v="0"/>
    <n v="0"/>
    <n v="2550"/>
    <n v="2550"/>
    <m/>
    <x v="31"/>
    <x v="1"/>
    <x v="174"/>
    <s v="N"/>
    <s v="Closed Paid"/>
  </r>
  <r>
    <n v="13"/>
    <n v="13"/>
    <n v="3419"/>
    <n v="3419"/>
    <n v="0"/>
    <n v="0"/>
    <x v="10"/>
    <x v="0"/>
    <x v="322"/>
    <s v="Y"/>
    <s v="Outstanding"/>
  </r>
  <r>
    <n v="13"/>
    <n v="0"/>
    <n v="0"/>
    <n v="1607"/>
    <n v="190"/>
    <n v="1417"/>
    <x v="7"/>
    <x v="1"/>
    <x v="277"/>
    <s v="Y"/>
    <s v="Paid"/>
  </r>
  <r>
    <n v="13"/>
    <n v="0"/>
    <n v="0"/>
    <n v="2210"/>
    <n v="0"/>
    <n v="2210"/>
    <x v="7"/>
    <x v="1"/>
    <x v="145"/>
    <s v="Y"/>
    <s v="Paid"/>
  </r>
  <r>
    <n v="13"/>
    <n v="0"/>
    <n v="0"/>
    <n v="2600"/>
    <n v="0"/>
    <n v="0"/>
    <x v="31"/>
    <x v="1"/>
    <x v="300"/>
    <s v="Y"/>
    <s v="WDO served"/>
  </r>
  <r>
    <n v="13"/>
    <n v="0"/>
    <n v="0"/>
    <n v="6274"/>
    <n v="6274"/>
    <m/>
    <x v="22"/>
    <x v="1"/>
    <x v="155"/>
    <s v="N"/>
    <s v="Closed Paid"/>
  </r>
  <r>
    <n v="13"/>
    <n v="13"/>
    <n v="1817"/>
    <n v="1909"/>
    <n v="0"/>
    <n v="92"/>
    <x v="8"/>
    <x v="1"/>
    <x v="59"/>
    <s v="Y"/>
    <s v="Outstanding"/>
  </r>
  <r>
    <n v="13"/>
    <n v="0"/>
    <n v="0"/>
    <n v="3370"/>
    <n v="0"/>
    <n v="0"/>
    <x v="22"/>
    <x v="1"/>
    <x v="123"/>
    <s v="Y"/>
    <s v="WDO served"/>
  </r>
  <r>
    <n v="13"/>
    <n v="0"/>
    <n v="0"/>
    <n v="3624"/>
    <n v="0"/>
    <n v="3624"/>
    <x v="2"/>
    <x v="0"/>
    <x v="619"/>
    <s v="Y"/>
    <s v="Paid"/>
  </r>
  <r>
    <n v="13"/>
    <n v="0"/>
    <n v="0"/>
    <n v="3626"/>
    <n v="3626"/>
    <m/>
    <x v="1"/>
    <x v="0"/>
    <x v="810"/>
    <s v="N"/>
    <s v="Closed Paid"/>
  </r>
  <r>
    <n v="13"/>
    <n v="0"/>
    <n v="0"/>
    <n v="4662"/>
    <n v="4662"/>
    <m/>
    <x v="22"/>
    <x v="1"/>
    <x v="442"/>
    <s v="N"/>
    <s v="Closed Paid"/>
  </r>
  <r>
    <n v="13"/>
    <n v="0"/>
    <n v="0"/>
    <n v="3064"/>
    <n v="3064"/>
    <m/>
    <x v="2"/>
    <x v="0"/>
    <x v="1074"/>
    <s v="N"/>
    <s v="Closed Paid"/>
  </r>
  <r>
    <n v="13"/>
    <n v="0"/>
    <n v="0"/>
    <n v="10404"/>
    <n v="0"/>
    <n v="10404"/>
    <x v="2"/>
    <x v="1"/>
    <x v="595"/>
    <s v="Y"/>
    <s v="Paid"/>
  </r>
  <r>
    <n v="13"/>
    <n v="0"/>
    <n v="0"/>
    <n v="4556"/>
    <n v="4556"/>
    <m/>
    <x v="2"/>
    <x v="0"/>
    <x v="726"/>
    <s v="N"/>
    <s v="Closed Paid"/>
  </r>
  <r>
    <n v="13"/>
    <n v="0"/>
    <n v="0"/>
    <n v="1607"/>
    <n v="1607"/>
    <m/>
    <x v="8"/>
    <x v="1"/>
    <x v="494"/>
    <s v="N"/>
    <s v="Closed Paid"/>
  </r>
  <r>
    <n v="13"/>
    <n v="0"/>
    <n v="0"/>
    <n v="4574"/>
    <n v="0"/>
    <m/>
    <x v="1"/>
    <x v="2"/>
    <x v="451"/>
    <s v="N"/>
    <s v="Closed Cautioned"/>
  </r>
  <r>
    <n v="13"/>
    <n v="0"/>
    <n v="0"/>
    <n v="1909"/>
    <n v="0"/>
    <n v="1909"/>
    <x v="14"/>
    <x v="2"/>
    <x v="25"/>
    <s v="Y"/>
    <s v="Paid"/>
  </r>
  <r>
    <n v="13"/>
    <n v="0"/>
    <n v="0"/>
    <n v="1296"/>
    <n v="1296"/>
    <m/>
    <x v="59"/>
    <x v="1"/>
    <x v="95"/>
    <s v="N"/>
    <s v="Closed Paid"/>
  </r>
  <r>
    <n v="13"/>
    <n v="0"/>
    <n v="0"/>
    <n v="2706"/>
    <n v="2706"/>
    <m/>
    <x v="6"/>
    <x v="1"/>
    <x v="614"/>
    <s v="N"/>
    <s v="Closed Paid"/>
  </r>
  <r>
    <n v="13"/>
    <n v="0"/>
    <n v="0"/>
    <n v="2362"/>
    <n v="2362"/>
    <m/>
    <x v="38"/>
    <x v="0"/>
    <x v="708"/>
    <s v="N"/>
    <s v="Closed Paid"/>
  </r>
  <r>
    <n v="13"/>
    <n v="13"/>
    <n v="7357.98"/>
    <n v="8315"/>
    <n v="0"/>
    <n v="957.02"/>
    <x v="22"/>
    <x v="0"/>
    <x v="1029"/>
    <s v="Y"/>
    <s v="Outstanding"/>
  </r>
  <r>
    <n v="13"/>
    <n v="0"/>
    <n v="0"/>
    <n v="2513"/>
    <n v="2513"/>
    <m/>
    <x v="10"/>
    <x v="1"/>
    <x v="22"/>
    <s v="N"/>
    <s v="Closed Paid"/>
  </r>
  <r>
    <n v="13"/>
    <n v="0"/>
    <n v="0"/>
    <n v="2360"/>
    <n v="2360"/>
    <m/>
    <x v="45"/>
    <x v="0"/>
    <x v="305"/>
    <s v="N"/>
    <s v="Closed Paid"/>
  </r>
  <r>
    <n v="13"/>
    <n v="0"/>
    <n v="0"/>
    <n v="3050"/>
    <n v="3050"/>
    <m/>
    <x v="111"/>
    <x v="2"/>
    <x v="314"/>
    <s v="N"/>
    <s v="Closed Paid"/>
  </r>
  <r>
    <n v="13"/>
    <n v="0"/>
    <n v="0"/>
    <n v="14143"/>
    <n v="0"/>
    <m/>
    <x v="2"/>
    <x v="1"/>
    <x v="270"/>
    <s v="N"/>
    <s v="Closed No Actioned"/>
  </r>
  <r>
    <n v="13"/>
    <n v="0"/>
    <n v="0"/>
    <n v="2434"/>
    <n v="2434"/>
    <m/>
    <x v="81"/>
    <x v="0"/>
    <x v="467"/>
    <s v="N"/>
    <s v="Closed Paid"/>
  </r>
  <r>
    <n v="13"/>
    <n v="0"/>
    <n v="0"/>
    <n v="2134"/>
    <n v="0"/>
    <n v="2134"/>
    <x v="13"/>
    <x v="1"/>
    <x v="41"/>
    <s v="Y"/>
    <s v="Paid"/>
  </r>
  <r>
    <n v="13"/>
    <n v="0"/>
    <n v="0"/>
    <n v="2060"/>
    <n v="2060"/>
    <m/>
    <x v="28"/>
    <x v="1"/>
    <x v="162"/>
    <s v="N"/>
    <s v="Closed Paid"/>
  </r>
  <r>
    <n v="13"/>
    <n v="13"/>
    <n v="2059"/>
    <n v="2059"/>
    <n v="0"/>
    <n v="0"/>
    <x v="0"/>
    <x v="0"/>
    <x v="709"/>
    <s v="Y"/>
    <s v="Outstanding"/>
  </r>
  <r>
    <n v="13"/>
    <n v="0"/>
    <n v="0"/>
    <n v="2809"/>
    <n v="2809"/>
    <m/>
    <x v="10"/>
    <x v="1"/>
    <x v="248"/>
    <s v="N"/>
    <s v="Closed Paid"/>
  </r>
  <r>
    <n v="13"/>
    <n v="0"/>
    <n v="0"/>
    <n v="2506"/>
    <n v="411"/>
    <n v="2095"/>
    <x v="3"/>
    <x v="2"/>
    <x v="308"/>
    <s v="Y"/>
    <s v="Paid"/>
  </r>
  <r>
    <n v="13"/>
    <n v="0"/>
    <n v="0"/>
    <n v="2392"/>
    <n v="0"/>
    <m/>
    <x v="22"/>
    <x v="1"/>
    <x v="205"/>
    <s v="Y"/>
    <m/>
  </r>
  <r>
    <n v="13"/>
    <n v="0"/>
    <n v="0"/>
    <n v="9366"/>
    <n v="0"/>
    <m/>
    <x v="30"/>
    <x v="1"/>
    <x v="146"/>
    <s v="N"/>
    <s v="Closed No Actioned"/>
  </r>
  <r>
    <n v="13"/>
    <n v="0"/>
    <n v="0"/>
    <n v="8516"/>
    <n v="8516"/>
    <m/>
    <x v="22"/>
    <x v="2"/>
    <x v="195"/>
    <s v="N"/>
    <s v="Closed Paid"/>
  </r>
  <r>
    <n v="13"/>
    <n v="0"/>
    <n v="0"/>
    <n v="1040"/>
    <n v="1040"/>
    <m/>
    <x v="70"/>
    <x v="1"/>
    <x v="30"/>
    <s v="N"/>
    <s v="Closed Paid"/>
  </r>
  <r>
    <n v="13"/>
    <n v="0"/>
    <n v="0"/>
    <n v="3500"/>
    <n v="3500"/>
    <m/>
    <x v="88"/>
    <x v="1"/>
    <x v="158"/>
    <s v="N"/>
    <s v="Closed Paid"/>
  </r>
  <r>
    <n v="13"/>
    <n v="0"/>
    <n v="0"/>
    <n v="1456"/>
    <n v="0"/>
    <m/>
    <x v="0"/>
    <x v="1"/>
    <x v="139"/>
    <s v="N"/>
    <s v="Closed Cautioned"/>
  </r>
  <r>
    <n v="13"/>
    <n v="0"/>
    <n v="0"/>
    <n v="2891"/>
    <n v="0"/>
    <n v="2891"/>
    <x v="2"/>
    <x v="2"/>
    <x v="530"/>
    <s v="Y"/>
    <s v="Paid"/>
  </r>
  <r>
    <n v="13"/>
    <n v="0"/>
    <n v="0"/>
    <n v="1682"/>
    <n v="1682"/>
    <m/>
    <x v="0"/>
    <x v="0"/>
    <x v="1079"/>
    <s v="N"/>
    <s v="Closed Paid"/>
  </r>
  <r>
    <n v="13"/>
    <n v="0"/>
    <n v="0"/>
    <n v="1607"/>
    <n v="0"/>
    <n v="1607"/>
    <x v="3"/>
    <x v="1"/>
    <x v="232"/>
    <s v="Y"/>
    <s v="Paid"/>
  </r>
  <r>
    <n v="13"/>
    <n v="0"/>
    <n v="0"/>
    <n v="14052"/>
    <n v="0"/>
    <m/>
    <x v="24"/>
    <x v="1"/>
    <x v="13"/>
    <s v="N"/>
    <s v="Closed Cautioned"/>
  </r>
  <r>
    <n v="13"/>
    <n v="0"/>
    <n v="0"/>
    <n v="1040"/>
    <n v="1040"/>
    <m/>
    <x v="29"/>
    <x v="1"/>
    <x v="152"/>
    <s v="N"/>
    <s v="Closed Paid"/>
  </r>
  <r>
    <n v="13"/>
    <n v="0"/>
    <n v="0"/>
    <n v="2763"/>
    <n v="0"/>
    <n v="0"/>
    <x v="1"/>
    <x v="1"/>
    <x v="102"/>
    <s v="Y"/>
    <s v="Written off"/>
  </r>
  <r>
    <n v="13"/>
    <n v="0"/>
    <n v="0"/>
    <n v="2131"/>
    <n v="2131"/>
    <m/>
    <x v="21"/>
    <x v="1"/>
    <x v="8"/>
    <s v="N"/>
    <s v="Closed Paid"/>
  </r>
  <r>
    <n v="13"/>
    <n v="0"/>
    <n v="0"/>
    <n v="10164"/>
    <n v="0"/>
    <n v="10164"/>
    <x v="2"/>
    <x v="1"/>
    <x v="386"/>
    <s v="Y"/>
    <s v="Paid"/>
  </r>
  <r>
    <n v="13"/>
    <n v="0"/>
    <n v="0"/>
    <n v="1456"/>
    <n v="1456"/>
    <m/>
    <x v="0"/>
    <x v="2"/>
    <x v="265"/>
    <s v="N"/>
    <s v="Closed Paid"/>
  </r>
  <r>
    <n v="13"/>
    <n v="0"/>
    <n v="0"/>
    <n v="1040"/>
    <n v="1040"/>
    <m/>
    <x v="79"/>
    <x v="1"/>
    <x v="117"/>
    <s v="N"/>
    <s v="Closed Paid"/>
  </r>
  <r>
    <n v="13"/>
    <n v="0"/>
    <n v="0"/>
    <n v="6177"/>
    <n v="0"/>
    <m/>
    <x v="1"/>
    <x v="2"/>
    <x v="408"/>
    <s v="N"/>
    <s v="Closed Cautioned"/>
  </r>
  <r>
    <n v="13"/>
    <n v="0"/>
    <n v="0"/>
    <n v="1682"/>
    <n v="1682"/>
    <m/>
    <x v="8"/>
    <x v="0"/>
    <x v="298"/>
    <s v="N"/>
    <s v="Closed Paid"/>
  </r>
  <r>
    <n v="13"/>
    <n v="0"/>
    <n v="0"/>
    <n v="2437"/>
    <n v="2437"/>
    <m/>
    <x v="17"/>
    <x v="1"/>
    <x v="230"/>
    <s v="N"/>
    <s v="Closed Paid"/>
  </r>
  <r>
    <n v="13"/>
    <n v="13"/>
    <n v="1522"/>
    <n v="1607"/>
    <n v="0"/>
    <n v="85"/>
    <x v="4"/>
    <x v="1"/>
    <x v="275"/>
    <s v="Y"/>
    <s v="Outstanding"/>
  </r>
  <r>
    <n v="13"/>
    <n v="13"/>
    <n v="2513"/>
    <n v="2513"/>
    <n v="0"/>
    <n v="0"/>
    <x v="7"/>
    <x v="1"/>
    <x v="146"/>
    <s v="Y"/>
    <s v="Outstanding"/>
  </r>
  <r>
    <n v="13"/>
    <n v="0"/>
    <n v="0"/>
    <n v="1982"/>
    <n v="1982"/>
    <m/>
    <x v="32"/>
    <x v="1"/>
    <x v="129"/>
    <s v="N"/>
    <s v="Closed Paid"/>
  </r>
  <r>
    <n v="13"/>
    <n v="0"/>
    <n v="0"/>
    <n v="1040"/>
    <n v="1040"/>
    <m/>
    <x v="109"/>
    <x v="1"/>
    <x v="118"/>
    <s v="N"/>
    <s v="Closed Paid"/>
  </r>
  <r>
    <n v="13"/>
    <n v="0"/>
    <n v="0"/>
    <n v="3104"/>
    <n v="40"/>
    <n v="3064"/>
    <x v="26"/>
    <x v="1"/>
    <x v="37"/>
    <s v="Y"/>
    <s v="Paid"/>
  </r>
  <r>
    <n v="13"/>
    <n v="0"/>
    <n v="0"/>
    <n v="3419"/>
    <n v="3419"/>
    <m/>
    <x v="6"/>
    <x v="0"/>
    <x v="772"/>
    <s v="N"/>
    <s v="Closed Paid"/>
  </r>
  <r>
    <n v="13"/>
    <n v="0"/>
    <n v="0"/>
    <n v="6230"/>
    <n v="6230"/>
    <m/>
    <x v="1"/>
    <x v="0"/>
    <x v="1224"/>
    <s v="N"/>
    <s v="Closed Paid"/>
  </r>
  <r>
    <n v="13"/>
    <n v="0"/>
    <n v="0"/>
    <n v="3236"/>
    <n v="3236"/>
    <m/>
    <x v="2"/>
    <x v="0"/>
    <x v="1129"/>
    <s v="N"/>
    <s v="Closed Paid"/>
  </r>
  <r>
    <n v="13"/>
    <n v="0"/>
    <n v="0"/>
    <n v="2392"/>
    <n v="34.74"/>
    <m/>
    <x v="22"/>
    <x v="1"/>
    <x v="161"/>
    <s v="N"/>
    <s v="Outstanding "/>
  </r>
  <r>
    <n v="13"/>
    <n v="0"/>
    <n v="0"/>
    <n v="1757"/>
    <n v="1757"/>
    <m/>
    <x v="4"/>
    <x v="1"/>
    <x v="373"/>
    <s v="N"/>
    <s v="Closed Paid"/>
  </r>
  <r>
    <n v="13"/>
    <n v="0"/>
    <n v="0"/>
    <n v="5694"/>
    <n v="5694"/>
    <m/>
    <x v="1"/>
    <x v="0"/>
    <x v="931"/>
    <s v="N"/>
    <s v="Closed Paid"/>
  </r>
  <r>
    <n v="13"/>
    <n v="0"/>
    <n v="0"/>
    <n v="4054"/>
    <n v="4054"/>
    <m/>
    <x v="1"/>
    <x v="0"/>
    <x v="1225"/>
    <s v="N"/>
    <s v="Closed Paid"/>
  </r>
  <r>
    <n v="13"/>
    <n v="0"/>
    <n v="0"/>
    <n v="3346"/>
    <n v="0"/>
    <n v="3346"/>
    <x v="22"/>
    <x v="1"/>
    <x v="329"/>
    <s v="Y"/>
    <s v="Paid"/>
  </r>
  <r>
    <n v="13"/>
    <n v="0"/>
    <n v="0"/>
    <n v="2781"/>
    <n v="2781"/>
    <m/>
    <x v="6"/>
    <x v="1"/>
    <x v="29"/>
    <s v="N"/>
    <s v="Closed Paid"/>
  </r>
  <r>
    <n v="13"/>
    <n v="0"/>
    <n v="0"/>
    <n v="1758"/>
    <n v="20"/>
    <n v="1738"/>
    <x v="28"/>
    <x v="1"/>
    <x v="65"/>
    <s v="Y"/>
    <s v="Paid"/>
  </r>
  <r>
    <n v="13"/>
    <n v="0"/>
    <n v="0"/>
    <n v="1456"/>
    <n v="0"/>
    <n v="1456"/>
    <x v="3"/>
    <x v="1"/>
    <x v="313"/>
    <s v="Y"/>
    <s v="Paid"/>
  </r>
  <r>
    <n v="13"/>
    <n v="0"/>
    <n v="0"/>
    <n v="3952"/>
    <n v="3952"/>
    <m/>
    <x v="1"/>
    <x v="2"/>
    <x v="1226"/>
    <s v="N"/>
    <s v="Closed Paid"/>
  </r>
  <r>
    <n v="13"/>
    <n v="0"/>
    <n v="0"/>
    <n v="2588"/>
    <n v="2588"/>
    <m/>
    <x v="6"/>
    <x v="2"/>
    <x v="176"/>
    <s v="N"/>
    <s v="Closed Paid"/>
  </r>
  <r>
    <n v="13"/>
    <n v="0"/>
    <n v="0"/>
    <n v="3701"/>
    <n v="0"/>
    <m/>
    <x v="23"/>
    <x v="1"/>
    <x v="103"/>
    <s v="N"/>
    <s v="Closed Cautioned"/>
  </r>
  <r>
    <n v="13"/>
    <n v="0"/>
    <n v="0"/>
    <n v="2392"/>
    <n v="0"/>
    <m/>
    <x v="22"/>
    <x v="0"/>
    <x v="1151"/>
    <s v="N"/>
    <s v="Outstanding "/>
  </r>
  <r>
    <n v="13"/>
    <n v="13"/>
    <n v="2845.21"/>
    <n v="3250"/>
    <n v="0"/>
    <n v="404.79"/>
    <x v="88"/>
    <x v="2"/>
    <x v="179"/>
    <s v="Y"/>
    <s v="Outstanding"/>
  </r>
  <r>
    <n v="13"/>
    <n v="0"/>
    <n v="0"/>
    <n v="2811"/>
    <n v="2811"/>
    <m/>
    <x v="20"/>
    <x v="1"/>
    <x v="111"/>
    <s v="N"/>
    <s v="Closed Paid"/>
  </r>
  <r>
    <n v="13"/>
    <n v="0"/>
    <n v="0"/>
    <n v="2268"/>
    <n v="137"/>
    <n v="2131"/>
    <x v="36"/>
    <x v="2"/>
    <x v="465"/>
    <s v="Y"/>
    <s v="Paid"/>
  </r>
  <r>
    <n v="13"/>
    <n v="0"/>
    <n v="0"/>
    <n v="1456"/>
    <n v="1456"/>
    <m/>
    <x v="58"/>
    <x v="1"/>
    <x v="872"/>
    <s v="N"/>
    <s v="Closed Paid"/>
  </r>
  <r>
    <n v="13"/>
    <n v="0"/>
    <n v="0"/>
    <n v="3750"/>
    <n v="3750"/>
    <m/>
    <x v="88"/>
    <x v="1"/>
    <x v="134"/>
    <s v="N"/>
    <s v="Closed Paid"/>
  </r>
  <r>
    <n v="13"/>
    <n v="0"/>
    <n v="0"/>
    <n v="1909"/>
    <n v="1909"/>
    <m/>
    <x v="12"/>
    <x v="1"/>
    <x v="220"/>
    <s v="N"/>
    <s v="Closed Paid"/>
  </r>
  <r>
    <n v="13"/>
    <n v="0"/>
    <n v="0"/>
    <n v="2058"/>
    <n v="105"/>
    <n v="1953"/>
    <x v="25"/>
    <x v="1"/>
    <x v="132"/>
    <s v="Y"/>
    <s v="Paid"/>
  </r>
  <r>
    <n v="13"/>
    <n v="0"/>
    <n v="0"/>
    <n v="3029"/>
    <n v="3029"/>
    <m/>
    <x v="2"/>
    <x v="0"/>
    <x v="1163"/>
    <s v="N"/>
    <s v="Closed Paid"/>
  </r>
  <r>
    <n v="13"/>
    <n v="0"/>
    <n v="0"/>
    <n v="2060"/>
    <n v="2060"/>
    <m/>
    <x v="18"/>
    <x v="1"/>
    <x v="173"/>
    <s v="N"/>
    <s v="Closed Paid"/>
  </r>
  <r>
    <n v="13"/>
    <n v="0"/>
    <n v="0"/>
    <n v="1456"/>
    <n v="1456"/>
    <m/>
    <x v="47"/>
    <x v="1"/>
    <x v="123"/>
    <s v="N"/>
    <s v="Closed Paid"/>
  </r>
  <r>
    <n v="13"/>
    <n v="0"/>
    <n v="0"/>
    <n v="1745"/>
    <n v="130"/>
    <n v="1615"/>
    <x v="26"/>
    <x v="1"/>
    <x v="203"/>
    <s v="Y"/>
    <s v="Paid"/>
  </r>
  <r>
    <n v="13"/>
    <n v="13"/>
    <n v="2205"/>
    <n v="2205"/>
    <n v="0"/>
    <n v="0"/>
    <x v="26"/>
    <x v="1"/>
    <x v="191"/>
    <s v="Y"/>
    <s v="Outstanding"/>
  </r>
  <r>
    <n v="13"/>
    <n v="13"/>
    <n v="7067"/>
    <n v="7308"/>
    <n v="131"/>
    <n v="241"/>
    <x v="1"/>
    <x v="0"/>
    <x v="832"/>
    <s v="Y"/>
    <s v="Outstanding"/>
  </r>
  <r>
    <n v="13"/>
    <n v="0"/>
    <n v="0"/>
    <n v="7047"/>
    <n v="1490"/>
    <n v="5557"/>
    <x v="104"/>
    <x v="2"/>
    <x v="279"/>
    <s v="Y"/>
    <s v="Paid"/>
  </r>
  <r>
    <n v="13"/>
    <n v="0"/>
    <n v="0"/>
    <n v="2646"/>
    <n v="0"/>
    <m/>
    <x v="14"/>
    <x v="1"/>
    <x v="170"/>
    <s v="N"/>
    <s v="Closed No Actioned"/>
  </r>
  <r>
    <n v="13"/>
    <n v="13"/>
    <n v="7986"/>
    <n v="7986"/>
    <n v="0"/>
    <n v="0"/>
    <x v="22"/>
    <x v="0"/>
    <x v="735"/>
    <s v="Y"/>
    <s v="Outstanding"/>
  </r>
  <r>
    <n v="13"/>
    <n v="0"/>
    <n v="0"/>
    <n v="3004"/>
    <n v="100"/>
    <n v="2904"/>
    <x v="22"/>
    <x v="1"/>
    <x v="116"/>
    <s v="Y"/>
    <s v="Paid"/>
  </r>
  <r>
    <n v="13"/>
    <n v="0"/>
    <n v="0"/>
    <n v="2133"/>
    <n v="2131"/>
    <m/>
    <x v="10"/>
    <x v="1"/>
    <x v="272"/>
    <s v="N"/>
    <s v="Closed Paid"/>
  </r>
  <r>
    <n v="13"/>
    <n v="0"/>
    <n v="0"/>
    <n v="2209"/>
    <n v="0"/>
    <n v="2209"/>
    <x v="14"/>
    <x v="1"/>
    <x v="99"/>
    <s v="Y"/>
    <s v="Paid"/>
  </r>
  <r>
    <n v="13"/>
    <n v="13"/>
    <n v="2115.17"/>
    <n v="2150"/>
    <n v="160"/>
    <n v="24.83"/>
    <x v="31"/>
    <x v="1"/>
    <x v="135"/>
    <s v="Y"/>
    <s v="Outstanding"/>
  </r>
  <r>
    <n v="13"/>
    <n v="0"/>
    <n v="0"/>
    <n v="1758"/>
    <n v="0"/>
    <n v="1758"/>
    <x v="28"/>
    <x v="1"/>
    <x v="86"/>
    <s v="Y"/>
    <s v="Paid"/>
  </r>
  <r>
    <n v="13"/>
    <n v="0"/>
    <n v="0"/>
    <n v="2656"/>
    <n v="0"/>
    <m/>
    <x v="5"/>
    <x v="1"/>
    <x v="196"/>
    <s v="N"/>
    <s v="Closed Cautioned"/>
  </r>
  <r>
    <n v="13"/>
    <n v="0"/>
    <n v="0"/>
    <n v="2286"/>
    <n v="2286"/>
    <m/>
    <x v="10"/>
    <x v="1"/>
    <x v="147"/>
    <s v="N"/>
    <s v="Closed Paid"/>
  </r>
  <r>
    <n v="13"/>
    <n v="0"/>
    <n v="0"/>
    <n v="1682"/>
    <n v="1682"/>
    <m/>
    <x v="0"/>
    <x v="0"/>
    <x v="821"/>
    <s v="N"/>
    <s v="Closed Paid"/>
  </r>
  <r>
    <n v="13"/>
    <n v="13"/>
    <n v="4144"/>
    <n v="4162"/>
    <n v="0"/>
    <n v="18"/>
    <x v="10"/>
    <x v="1"/>
    <x v="229"/>
    <s v="Y"/>
    <s v="Outstanding"/>
  </r>
  <r>
    <n v="13"/>
    <n v="0"/>
    <n v="0"/>
    <n v="3191"/>
    <n v="0"/>
    <m/>
    <x v="27"/>
    <x v="1"/>
    <x v="87"/>
    <s v="N"/>
    <s v="Closed CAN Issued"/>
  </r>
  <r>
    <n v="13"/>
    <n v="13"/>
    <n v="1758"/>
    <n v="1758"/>
    <n v="0"/>
    <n v="0"/>
    <x v="4"/>
    <x v="1"/>
    <x v="169"/>
    <s v="Y"/>
    <s v="Outstanding"/>
  </r>
  <r>
    <n v="13"/>
    <n v="0"/>
    <n v="0"/>
    <n v="1525"/>
    <n v="1525"/>
    <m/>
    <x v="7"/>
    <x v="1"/>
    <x v="224"/>
    <s v="N"/>
    <s v="Closed Paid"/>
  </r>
  <r>
    <n v="13"/>
    <n v="0"/>
    <n v="0"/>
    <n v="1891"/>
    <n v="1891"/>
    <m/>
    <x v="67"/>
    <x v="2"/>
    <x v="106"/>
    <s v="N"/>
    <s v="Closed Paid"/>
  </r>
  <r>
    <n v="13"/>
    <n v="0"/>
    <n v="0"/>
    <n v="3079"/>
    <n v="100"/>
    <n v="2979"/>
    <x v="2"/>
    <x v="1"/>
    <x v="443"/>
    <s v="Y"/>
    <s v="Paid"/>
  </r>
  <r>
    <n v="13"/>
    <n v="0"/>
    <n v="0"/>
    <n v="2000"/>
    <n v="0"/>
    <n v="0"/>
    <x v="31"/>
    <x v="1"/>
    <x v="19"/>
    <s v="Y"/>
    <s v="WDO served"/>
  </r>
  <r>
    <n v="13"/>
    <n v="0"/>
    <n v="0"/>
    <n v="1951"/>
    <n v="60"/>
    <n v="1891"/>
    <x v="39"/>
    <x v="1"/>
    <x v="88"/>
    <s v="Y"/>
    <s v="Paid"/>
  </r>
  <r>
    <n v="13"/>
    <n v="0"/>
    <n v="0"/>
    <n v="4102"/>
    <n v="0"/>
    <m/>
    <x v="1"/>
    <x v="2"/>
    <x v="469"/>
    <s v="N"/>
    <s v="Closed Cautioned"/>
  </r>
  <r>
    <n v="13"/>
    <n v="0"/>
    <n v="0"/>
    <n v="2586"/>
    <n v="0"/>
    <n v="2586"/>
    <x v="17"/>
    <x v="1"/>
    <x v="123"/>
    <s v="Y"/>
    <s v="Paid"/>
  </r>
  <r>
    <n v="13"/>
    <n v="0"/>
    <n v="0"/>
    <n v="5193"/>
    <n v="0"/>
    <n v="0"/>
    <x v="1"/>
    <x v="1"/>
    <x v="12"/>
    <s v="Y"/>
    <s v="WDO served"/>
  </r>
  <r>
    <n v="13"/>
    <n v="0"/>
    <n v="0"/>
    <n v="1682"/>
    <n v="1682"/>
    <m/>
    <x v="0"/>
    <x v="2"/>
    <x v="382"/>
    <s v="N"/>
    <s v="Closed Paid"/>
  </r>
  <r>
    <n v="13"/>
    <n v="13"/>
    <n v="1040"/>
    <n v="1040"/>
    <n v="20"/>
    <n v="0"/>
    <x v="29"/>
    <x v="1"/>
    <x v="54"/>
    <s v="Y"/>
    <s v="Outstanding"/>
  </r>
  <r>
    <n v="13"/>
    <n v="0"/>
    <n v="0"/>
    <n v="1833"/>
    <n v="1833"/>
    <m/>
    <x v="0"/>
    <x v="0"/>
    <x v="1227"/>
    <s v="N"/>
    <s v="Closed Paid"/>
  </r>
  <r>
    <n v="13"/>
    <n v="0"/>
    <n v="0"/>
    <n v="3696"/>
    <n v="3696"/>
    <m/>
    <x v="1"/>
    <x v="0"/>
    <x v="1121"/>
    <s v="N"/>
    <s v="Closed Paid"/>
  </r>
  <r>
    <n v="13"/>
    <n v="0"/>
    <n v="0"/>
    <n v="3324"/>
    <n v="0"/>
    <n v="3324"/>
    <x v="26"/>
    <x v="1"/>
    <x v="240"/>
    <s v="Y"/>
    <s v="Paid"/>
  </r>
  <r>
    <n v="13"/>
    <n v="0"/>
    <n v="0"/>
    <n v="1604"/>
    <n v="1604"/>
    <m/>
    <x v="0"/>
    <x v="0"/>
    <x v="643"/>
    <s v="N"/>
    <s v="Closed Paid"/>
  </r>
  <r>
    <n v="13"/>
    <n v="0"/>
    <n v="0"/>
    <n v="2600"/>
    <n v="0"/>
    <m/>
    <x v="31"/>
    <x v="1"/>
    <x v="177"/>
    <s v="N"/>
    <s v="Closed Cautioned"/>
  </r>
  <r>
    <n v="13"/>
    <n v="0"/>
    <n v="0"/>
    <n v="1758"/>
    <n v="0"/>
    <n v="1758"/>
    <x v="8"/>
    <x v="1"/>
    <x v="119"/>
    <s v="Y"/>
    <s v="Paid"/>
  </r>
  <r>
    <n v="13"/>
    <n v="0"/>
    <n v="0"/>
    <n v="4281"/>
    <n v="0"/>
    <m/>
    <x v="1"/>
    <x v="2"/>
    <x v="295"/>
    <s v="N"/>
    <s v="Closed CAN Issued"/>
  </r>
  <r>
    <n v="13"/>
    <n v="0"/>
    <n v="0"/>
    <n v="2963"/>
    <n v="0"/>
    <m/>
    <x v="10"/>
    <x v="1"/>
    <x v="126"/>
    <s v="N"/>
    <s v="Closed No Actioned"/>
  </r>
  <r>
    <n v="13"/>
    <n v="13"/>
    <n v="1531"/>
    <n v="1531"/>
    <n v="0"/>
    <n v="0"/>
    <x v="7"/>
    <x v="1"/>
    <x v="93"/>
    <s v="Y"/>
    <s v="Outstanding"/>
  </r>
  <r>
    <n v="13"/>
    <n v="0"/>
    <n v="0"/>
    <n v="2207"/>
    <n v="2207"/>
    <m/>
    <x v="3"/>
    <x v="0"/>
    <x v="611"/>
    <s v="N"/>
    <s v="Closed Paid"/>
  </r>
  <r>
    <n v="13"/>
    <n v="0"/>
    <n v="0"/>
    <n v="2054"/>
    <n v="2054"/>
    <m/>
    <x v="21"/>
    <x v="1"/>
    <x v="27"/>
    <s v="N"/>
    <s v="Closed Paid"/>
  </r>
  <r>
    <n v="13"/>
    <n v="0"/>
    <n v="0"/>
    <n v="3235"/>
    <n v="3235"/>
    <m/>
    <x v="2"/>
    <x v="0"/>
    <x v="1228"/>
    <s v="N"/>
    <s v="Closed Paid"/>
  </r>
  <r>
    <n v="13"/>
    <n v="13"/>
    <n v="1815"/>
    <n v="2058"/>
    <n v="0"/>
    <n v="243"/>
    <x v="0"/>
    <x v="1"/>
    <x v="318"/>
    <s v="Y"/>
    <s v="Outstanding"/>
  </r>
  <r>
    <n v="13"/>
    <n v="0"/>
    <n v="0"/>
    <n v="3009"/>
    <n v="0"/>
    <m/>
    <x v="9"/>
    <x v="1"/>
    <x v="15"/>
    <s v="N"/>
    <s v="Closed Cautioned"/>
  </r>
  <r>
    <n v="13"/>
    <n v="13"/>
    <n v="3983"/>
    <n v="4201"/>
    <n v="0"/>
    <n v="218"/>
    <x v="2"/>
    <x v="1"/>
    <x v="499"/>
    <s v="Y"/>
    <s v="Outstanding"/>
  </r>
  <r>
    <n v="13"/>
    <n v="0"/>
    <n v="0"/>
    <n v="1296"/>
    <n v="1296"/>
    <m/>
    <x v="72"/>
    <x v="1"/>
    <x v="62"/>
    <s v="N"/>
    <s v="Closed Paid"/>
  </r>
  <r>
    <n v="13"/>
    <n v="0"/>
    <n v="0"/>
    <n v="1607"/>
    <n v="72"/>
    <n v="1535"/>
    <x v="5"/>
    <x v="1"/>
    <x v="579"/>
    <s v="Y"/>
    <s v="Paid"/>
  </r>
  <r>
    <n v="13"/>
    <n v="0"/>
    <n v="0"/>
    <n v="1681"/>
    <n v="1681"/>
    <m/>
    <x v="4"/>
    <x v="1"/>
    <x v="642"/>
    <s v="N"/>
    <s v="Closed Paid"/>
  </r>
  <r>
    <n v="13"/>
    <n v="0"/>
    <n v="0"/>
    <n v="4052"/>
    <n v="4052"/>
    <m/>
    <x v="45"/>
    <x v="1"/>
    <x v="13"/>
    <s v="N"/>
    <s v="Closed Paid"/>
  </r>
  <r>
    <n v="13"/>
    <n v="0"/>
    <n v="0"/>
    <n v="6096"/>
    <n v="0"/>
    <m/>
    <x v="1"/>
    <x v="1"/>
    <x v="125"/>
    <s v="N"/>
    <s v="Closed No Actioned"/>
  </r>
  <r>
    <n v="13"/>
    <n v="0"/>
    <n v="0"/>
    <n v="2249"/>
    <n v="2249"/>
    <m/>
    <x v="39"/>
    <x v="1"/>
    <x v="336"/>
    <s v="N"/>
    <s v="Closed Paid"/>
  </r>
  <r>
    <n v="13"/>
    <n v="0"/>
    <n v="0"/>
    <n v="1607"/>
    <n v="1607"/>
    <m/>
    <x v="3"/>
    <x v="0"/>
    <x v="503"/>
    <s v="N"/>
    <s v="Closed Paid"/>
  </r>
  <r>
    <n v="13"/>
    <n v="13"/>
    <n v="3009"/>
    <n v="7495"/>
    <n v="0"/>
    <n v="4486"/>
    <x v="5"/>
    <x v="1"/>
    <x v="44"/>
    <s v="Y"/>
    <s v="Outstanding"/>
  </r>
  <r>
    <n v="13"/>
    <n v="13"/>
    <n v="2580"/>
    <n v="2700"/>
    <n v="0"/>
    <n v="120"/>
    <x v="31"/>
    <x v="2"/>
    <x v="296"/>
    <s v="Y"/>
    <s v="Outstanding"/>
  </r>
  <r>
    <n v="13"/>
    <n v="13"/>
    <n v="2340"/>
    <n v="2340"/>
    <n v="0"/>
    <n v="0"/>
    <x v="34"/>
    <x v="1"/>
    <x v="35"/>
    <s v="Y"/>
    <s v="Outstanding"/>
  </r>
  <r>
    <n v="13"/>
    <n v="13"/>
    <n v="1689"/>
    <n v="1757"/>
    <n v="0"/>
    <n v="68"/>
    <x v="4"/>
    <x v="1"/>
    <x v="113"/>
    <s v="Y"/>
    <s v="Outstanding"/>
  </r>
  <r>
    <n v="13"/>
    <n v="13"/>
    <n v="3688"/>
    <n v="4030"/>
    <n v="0"/>
    <n v="342"/>
    <x v="2"/>
    <x v="0"/>
    <x v="1112"/>
    <s v="Y"/>
    <s v="Outstanding"/>
  </r>
  <r>
    <n v="13"/>
    <n v="0"/>
    <n v="0"/>
    <n v="1040"/>
    <n v="1040"/>
    <m/>
    <x v="70"/>
    <x v="1"/>
    <x v="17"/>
    <s v="N"/>
    <s v="Closed Paid"/>
  </r>
  <r>
    <n v="13"/>
    <n v="0"/>
    <n v="0"/>
    <n v="2300"/>
    <n v="2300"/>
    <m/>
    <x v="31"/>
    <x v="1"/>
    <x v="264"/>
    <s v="N"/>
    <s v="Closed Paid"/>
  </r>
  <r>
    <n v="13"/>
    <n v="0"/>
    <n v="0"/>
    <n v="4240"/>
    <n v="4240"/>
    <m/>
    <x v="1"/>
    <x v="0"/>
    <x v="1229"/>
    <s v="N"/>
    <s v="Closed Paid"/>
  </r>
  <r>
    <n v="13"/>
    <n v="0"/>
    <n v="0"/>
    <n v="1607"/>
    <n v="0"/>
    <n v="1607"/>
    <x v="28"/>
    <x v="1"/>
    <x v="9"/>
    <s v="Y"/>
    <s v="Paid"/>
  </r>
  <r>
    <n v="13"/>
    <n v="13"/>
    <n v="2143"/>
    <n v="2284"/>
    <n v="0"/>
    <n v="141"/>
    <x v="16"/>
    <x v="1"/>
    <x v="284"/>
    <s v="Y"/>
    <s v="Outstanding"/>
  </r>
  <r>
    <n v="13"/>
    <n v="0"/>
    <n v="0"/>
    <n v="2286"/>
    <n v="2286"/>
    <m/>
    <x v="38"/>
    <x v="0"/>
    <x v="324"/>
    <s v="N"/>
    <s v="Closed Paid"/>
  </r>
  <r>
    <n v="13"/>
    <n v="0"/>
    <n v="0"/>
    <n v="4655"/>
    <n v="1821.65"/>
    <m/>
    <x v="1"/>
    <x v="1"/>
    <x v="1"/>
    <s v="N"/>
    <s v="Outstanding "/>
  </r>
  <r>
    <n v="13"/>
    <n v="0"/>
    <n v="0"/>
    <n v="5205"/>
    <n v="5205"/>
    <m/>
    <x v="2"/>
    <x v="0"/>
    <x v="1230"/>
    <s v="N"/>
    <s v="Closed Paid"/>
  </r>
  <r>
    <n v="13"/>
    <n v="0"/>
    <n v="0"/>
    <n v="1456"/>
    <n v="40"/>
    <n v="1416"/>
    <x v="33"/>
    <x v="1"/>
    <x v="158"/>
    <s v="Y"/>
    <s v="Paid"/>
  </r>
  <r>
    <n v="13"/>
    <n v="0"/>
    <n v="0"/>
    <n v="1040"/>
    <n v="0"/>
    <n v="1040"/>
    <x v="46"/>
    <x v="1"/>
    <x v="26"/>
    <s v="Y"/>
    <s v="Paid"/>
  </r>
  <r>
    <n v="13"/>
    <n v="0"/>
    <n v="0"/>
    <n v="7370"/>
    <n v="7370"/>
    <m/>
    <x v="101"/>
    <x v="1"/>
    <x v="22"/>
    <s v="N"/>
    <s v="Closed Paid"/>
  </r>
  <r>
    <n v="13"/>
    <n v="0"/>
    <n v="0"/>
    <n v="8099"/>
    <n v="1346"/>
    <m/>
    <x v="22"/>
    <x v="1"/>
    <x v="169"/>
    <s v="N"/>
    <s v="Closed No Actioned"/>
  </r>
  <r>
    <n v="13"/>
    <n v="13"/>
    <n v="4158"/>
    <n v="4627"/>
    <n v="53"/>
    <n v="469"/>
    <x v="2"/>
    <x v="0"/>
    <x v="695"/>
    <s v="Y"/>
    <s v="Outstanding"/>
  </r>
  <r>
    <n v="13"/>
    <n v="13"/>
    <n v="2431"/>
    <n v="2498"/>
    <n v="0"/>
    <n v="67"/>
    <x v="3"/>
    <x v="1"/>
    <x v="128"/>
    <s v="Y"/>
    <s v="Outstanding"/>
  </r>
  <r>
    <n v="13"/>
    <n v="0"/>
    <n v="0"/>
    <n v="9278"/>
    <n v="9278"/>
    <m/>
    <x v="22"/>
    <x v="0"/>
    <x v="467"/>
    <s v="N"/>
    <s v="Closed Paid"/>
  </r>
  <r>
    <n v="13"/>
    <n v="0"/>
    <n v="0"/>
    <n v="1300"/>
    <n v="20"/>
    <n v="1280"/>
    <x v="77"/>
    <x v="1"/>
    <x v="73"/>
    <s v="Y"/>
    <s v="Paid"/>
  </r>
  <r>
    <n v="13"/>
    <n v="0"/>
    <n v="0"/>
    <n v="1456"/>
    <n v="1456"/>
    <m/>
    <x v="19"/>
    <x v="0"/>
    <x v="378"/>
    <s v="N"/>
    <s v="Closed Paid"/>
  </r>
  <r>
    <n v="13"/>
    <n v="13"/>
    <n v="1499"/>
    <n v="2813"/>
    <n v="25.5"/>
    <n v="1229"/>
    <x v="21"/>
    <x v="2"/>
    <x v="167"/>
    <s v="Y"/>
    <s v="Outstanding"/>
  </r>
  <r>
    <n v="13"/>
    <n v="0"/>
    <n v="0"/>
    <n v="1681"/>
    <n v="1681"/>
    <m/>
    <x v="18"/>
    <x v="1"/>
    <x v="266"/>
    <s v="N"/>
    <s v="Closed Paid"/>
  </r>
  <r>
    <n v="13"/>
    <n v="13"/>
    <n v="2362"/>
    <n v="2362"/>
    <n v="0"/>
    <n v="0"/>
    <x v="4"/>
    <x v="0"/>
    <x v="549"/>
    <s v="Y"/>
    <s v="Outstanding"/>
  </r>
  <r>
    <n v="13"/>
    <n v="0"/>
    <n v="0"/>
    <n v="2437"/>
    <n v="20"/>
    <n v="2417"/>
    <x v="8"/>
    <x v="1"/>
    <x v="297"/>
    <s v="Y"/>
    <s v="Paid"/>
  </r>
  <r>
    <n v="13"/>
    <n v="0"/>
    <n v="0"/>
    <n v="4837"/>
    <n v="54"/>
    <n v="4783"/>
    <x v="22"/>
    <x v="1"/>
    <x v="84"/>
    <s v="Y"/>
    <s v="Paid"/>
  </r>
  <r>
    <n v="13"/>
    <n v="0"/>
    <n v="0"/>
    <n v="2133"/>
    <n v="2133"/>
    <m/>
    <x v="5"/>
    <x v="2"/>
    <x v="271"/>
    <s v="N"/>
    <s v="Closed Paid"/>
  </r>
  <r>
    <n v="13"/>
    <n v="13"/>
    <n v="1851.07"/>
    <n v="2060"/>
    <n v="0"/>
    <n v="208.93"/>
    <x v="27"/>
    <x v="1"/>
    <x v="224"/>
    <s v="Y"/>
    <s v="Outstanding"/>
  </r>
  <r>
    <n v="13"/>
    <n v="0"/>
    <n v="0"/>
    <n v="10552"/>
    <n v="10552"/>
    <m/>
    <x v="41"/>
    <x v="0"/>
    <x v="570"/>
    <s v="N"/>
    <s v="Closed Paid"/>
  </r>
  <r>
    <n v="13"/>
    <n v="0"/>
    <n v="0"/>
    <n v="2059"/>
    <n v="2059"/>
    <m/>
    <x v="4"/>
    <x v="2"/>
    <x v="38"/>
    <s v="N"/>
    <s v="Closed Paid"/>
  </r>
  <r>
    <n v="13"/>
    <n v="0"/>
    <n v="0"/>
    <n v="2880"/>
    <n v="2880"/>
    <m/>
    <x v="9"/>
    <x v="1"/>
    <x v="110"/>
    <s v="N"/>
    <s v="Closed Paid"/>
  </r>
  <r>
    <n v="13"/>
    <n v="0"/>
    <n v="0"/>
    <n v="1040"/>
    <n v="1040"/>
    <m/>
    <x v="46"/>
    <x v="1"/>
    <x v="257"/>
    <s v="N"/>
    <s v="Closed Paid"/>
  </r>
  <r>
    <n v="13"/>
    <n v="0"/>
    <n v="0"/>
    <n v="3885"/>
    <n v="0"/>
    <m/>
    <x v="1"/>
    <x v="1"/>
    <x v="55"/>
    <s v="N"/>
    <s v="Closed No Actioned"/>
  </r>
  <r>
    <n v="13"/>
    <n v="13"/>
    <n v="2152"/>
    <n v="2205"/>
    <n v="193"/>
    <n v="53"/>
    <x v="21"/>
    <x v="1"/>
    <x v="5"/>
    <s v="Y"/>
    <s v="Outstanding"/>
  </r>
  <r>
    <n v="13"/>
    <n v="0"/>
    <n v="0"/>
    <n v="2060"/>
    <n v="2060"/>
    <m/>
    <x v="14"/>
    <x v="2"/>
    <x v="341"/>
    <s v="N"/>
    <s v="Closed Paid"/>
  </r>
  <r>
    <n v="13"/>
    <n v="0"/>
    <n v="0"/>
    <n v="1889"/>
    <n v="1889"/>
    <m/>
    <x v="67"/>
    <x v="2"/>
    <x v="137"/>
    <s v="N"/>
    <s v="Closed Paid"/>
  </r>
  <r>
    <n v="13"/>
    <n v="0"/>
    <n v="0"/>
    <n v="1456"/>
    <n v="1456"/>
    <m/>
    <x v="47"/>
    <x v="1"/>
    <x v="114"/>
    <s v="N"/>
    <s v="Closed Paid"/>
  </r>
  <r>
    <n v="13"/>
    <n v="13"/>
    <n v="1909"/>
    <n v="1909"/>
    <n v="0"/>
    <n v="0"/>
    <x v="13"/>
    <x v="1"/>
    <x v="4"/>
    <s v="Y"/>
    <s v="Outstanding"/>
  </r>
  <r>
    <n v="13"/>
    <n v="0"/>
    <n v="0"/>
    <n v="4778"/>
    <n v="4778"/>
    <m/>
    <x v="2"/>
    <x v="0"/>
    <x v="904"/>
    <s v="N"/>
    <s v="Closed Paid"/>
  </r>
  <r>
    <n v="13"/>
    <n v="0"/>
    <n v="0"/>
    <n v="4883"/>
    <n v="0"/>
    <m/>
    <x v="1"/>
    <x v="1"/>
    <x v="238"/>
    <s v="N"/>
    <s v="Closed Cautioned"/>
  </r>
  <r>
    <n v="13"/>
    <n v="0"/>
    <n v="0"/>
    <n v="2437"/>
    <n v="0"/>
    <m/>
    <x v="30"/>
    <x v="1"/>
    <x v="73"/>
    <s v="N"/>
    <s v="Closed No Actioned"/>
  </r>
  <r>
    <n v="13"/>
    <n v="0"/>
    <n v="0"/>
    <n v="1456"/>
    <n v="1456"/>
    <m/>
    <x v="47"/>
    <x v="1"/>
    <x v="28"/>
    <s v="N"/>
    <s v="Closed Paid"/>
  </r>
  <r>
    <n v="13"/>
    <n v="0"/>
    <n v="0"/>
    <n v="2437"/>
    <n v="2437"/>
    <m/>
    <x v="27"/>
    <x v="1"/>
    <x v="161"/>
    <s v="N"/>
    <s v="Closed Paid"/>
  </r>
  <r>
    <n v="13"/>
    <n v="0"/>
    <n v="0"/>
    <n v="2881"/>
    <n v="2881"/>
    <m/>
    <x v="15"/>
    <x v="1"/>
    <x v="579"/>
    <s v="N"/>
    <s v="Closed Paid"/>
  </r>
  <r>
    <n v="13"/>
    <n v="0"/>
    <n v="0"/>
    <n v="4023"/>
    <n v="0"/>
    <m/>
    <x v="1"/>
    <x v="2"/>
    <x v="390"/>
    <s v="N"/>
    <s v="Closed Cautioned"/>
  </r>
  <r>
    <n v="13"/>
    <n v="0"/>
    <n v="0"/>
    <n v="7530"/>
    <n v="7530"/>
    <m/>
    <x v="22"/>
    <x v="2"/>
    <x v="382"/>
    <s v="N"/>
    <s v="Closed Paid"/>
  </r>
  <r>
    <n v="13"/>
    <n v="0"/>
    <n v="0"/>
    <n v="1454"/>
    <n v="1454"/>
    <m/>
    <x v="7"/>
    <x v="0"/>
    <x v="1013"/>
    <s v="N"/>
    <s v="Closed Paid"/>
  </r>
  <r>
    <n v="13"/>
    <n v="13"/>
    <n v="1607"/>
    <n v="1607"/>
    <n v="102.74"/>
    <n v="0"/>
    <x v="8"/>
    <x v="1"/>
    <x v="186"/>
    <s v="Y"/>
    <s v="Outstanding"/>
  </r>
  <r>
    <n v="13"/>
    <n v="13"/>
    <n v="1831"/>
    <n v="1831"/>
    <n v="0"/>
    <n v="0"/>
    <x v="18"/>
    <x v="0"/>
    <x v="1231"/>
    <s v="Y"/>
    <s v="Outstanding"/>
  </r>
  <r>
    <n v="13"/>
    <n v="0"/>
    <n v="0"/>
    <n v="3356"/>
    <n v="100"/>
    <n v="3256"/>
    <x v="10"/>
    <x v="1"/>
    <x v="224"/>
    <s v="Y"/>
    <s v="Paid"/>
  </r>
  <r>
    <n v="13"/>
    <n v="0"/>
    <n v="0"/>
    <n v="9675"/>
    <n v="9675"/>
    <m/>
    <x v="101"/>
    <x v="1"/>
    <x v="15"/>
    <s v="N"/>
    <s v="Closed Paid"/>
  </r>
  <r>
    <n v="13"/>
    <n v="13"/>
    <n v="4599"/>
    <n v="4599"/>
    <n v="0"/>
    <n v="0"/>
    <x v="3"/>
    <x v="1"/>
    <x v="165"/>
    <s v="Y"/>
    <s v="Outstanding"/>
  </r>
  <r>
    <n v="13"/>
    <n v="13"/>
    <n v="1808"/>
    <n v="1830"/>
    <n v="0"/>
    <n v="22"/>
    <x v="32"/>
    <x v="1"/>
    <x v="256"/>
    <s v="Y"/>
    <s v="Outstanding"/>
  </r>
  <r>
    <n v="13"/>
    <n v="0"/>
    <n v="0"/>
    <n v="1833"/>
    <n v="0"/>
    <m/>
    <x v="0"/>
    <x v="1"/>
    <x v="27"/>
    <s v="N"/>
    <s v="Closed Cautioned"/>
  </r>
  <r>
    <n v="13"/>
    <n v="0"/>
    <n v="0"/>
    <n v="1607"/>
    <n v="1607"/>
    <m/>
    <x v="0"/>
    <x v="2"/>
    <x v="348"/>
    <s v="N"/>
    <s v="Closed Paid"/>
  </r>
  <r>
    <n v="13"/>
    <n v="0"/>
    <n v="0"/>
    <n v="4830"/>
    <n v="0"/>
    <m/>
    <x v="1"/>
    <x v="2"/>
    <x v="355"/>
    <s v="N"/>
    <s v="Closed Cautioned"/>
  </r>
  <r>
    <n v="13"/>
    <n v="0"/>
    <n v="0"/>
    <n v="2600"/>
    <n v="0"/>
    <m/>
    <x v="31"/>
    <x v="1"/>
    <x v="146"/>
    <s v="N"/>
    <s v="Closed Cautioned"/>
  </r>
  <r>
    <n v="13"/>
    <n v="13"/>
    <n v="2328"/>
    <n v="2435"/>
    <n v="0"/>
    <n v="107"/>
    <x v="12"/>
    <x v="1"/>
    <x v="288"/>
    <s v="Y"/>
    <s v="Outstanding"/>
  </r>
  <r>
    <n v="13"/>
    <n v="13"/>
    <n v="2042"/>
    <n v="2282"/>
    <n v="20"/>
    <n v="240"/>
    <x v="4"/>
    <x v="1"/>
    <x v="30"/>
    <s v="Y"/>
    <s v="Outstanding"/>
  </r>
  <r>
    <n v="13"/>
    <n v="13"/>
    <n v="1040"/>
    <n v="1040"/>
    <n v="0"/>
    <n v="0"/>
    <x v="70"/>
    <x v="1"/>
    <x v="50"/>
    <s v="Y"/>
    <s v="Outstanding"/>
  </r>
  <r>
    <n v="13"/>
    <n v="0"/>
    <n v="0"/>
    <n v="2392"/>
    <n v="120"/>
    <m/>
    <x v="22"/>
    <x v="1"/>
    <x v="276"/>
    <s v="N"/>
    <s v="Outstanding "/>
  </r>
  <r>
    <n v="13"/>
    <n v="0"/>
    <n v="0"/>
    <n v="1328"/>
    <n v="1328"/>
    <m/>
    <x v="72"/>
    <x v="1"/>
    <x v="31"/>
    <s v="N"/>
    <s v="Closed Paid"/>
  </r>
  <r>
    <n v="13"/>
    <n v="0"/>
    <n v="0"/>
    <n v="2800"/>
    <n v="0"/>
    <n v="2800"/>
    <x v="31"/>
    <x v="1"/>
    <x v="67"/>
    <s v="Y"/>
    <s v="Paid"/>
  </r>
  <r>
    <n v="13"/>
    <n v="0"/>
    <n v="0"/>
    <n v="3641"/>
    <n v="0"/>
    <m/>
    <x v="10"/>
    <x v="1"/>
    <x v="169"/>
    <s v="N"/>
    <s v="Closed CAN Issued"/>
  </r>
  <r>
    <n v="13"/>
    <n v="0"/>
    <n v="0"/>
    <n v="1155"/>
    <n v="1155"/>
    <m/>
    <x v="34"/>
    <x v="1"/>
    <x v="270"/>
    <s v="N"/>
    <s v="Closed Paid"/>
  </r>
  <r>
    <n v="13"/>
    <n v="0"/>
    <n v="0"/>
    <n v="2732"/>
    <n v="0"/>
    <n v="2732"/>
    <x v="13"/>
    <x v="1"/>
    <x v="5"/>
    <s v="Y"/>
    <s v="Paid"/>
  </r>
  <r>
    <n v="13"/>
    <n v="0"/>
    <n v="0"/>
    <n v="2906"/>
    <n v="2906"/>
    <m/>
    <x v="2"/>
    <x v="0"/>
    <x v="975"/>
    <s v="N"/>
    <s v="Closed Paid"/>
  </r>
  <r>
    <n v="13"/>
    <n v="0"/>
    <n v="0"/>
    <n v="2060"/>
    <n v="2060"/>
    <m/>
    <x v="4"/>
    <x v="2"/>
    <x v="247"/>
    <s v="N"/>
    <s v="Closed Paid"/>
  </r>
  <r>
    <n v="13"/>
    <n v="0"/>
    <n v="0"/>
    <n v="1850"/>
    <n v="1850"/>
    <m/>
    <x v="31"/>
    <x v="1"/>
    <x v="343"/>
    <s v="N"/>
    <s v="Closed Paid"/>
  </r>
  <r>
    <n v="13"/>
    <n v="0"/>
    <n v="0"/>
    <n v="1682"/>
    <n v="0"/>
    <n v="1682"/>
    <x v="28"/>
    <x v="1"/>
    <x v="79"/>
    <s v="Y"/>
    <s v="Paid"/>
  </r>
  <r>
    <n v="13"/>
    <n v="0"/>
    <n v="0"/>
    <n v="2560"/>
    <n v="2560"/>
    <m/>
    <x v="2"/>
    <x v="2"/>
    <x v="1199"/>
    <s v="N"/>
    <s v="Closed Paid"/>
  </r>
  <r>
    <n v="13"/>
    <n v="13"/>
    <n v="4641"/>
    <n v="4891"/>
    <n v="0"/>
    <n v="250"/>
    <x v="1"/>
    <x v="0"/>
    <x v="796"/>
    <s v="Y"/>
    <s v="Outstanding"/>
  </r>
  <r>
    <n v="13"/>
    <n v="0"/>
    <n v="0"/>
    <n v="1905"/>
    <n v="1905"/>
    <m/>
    <x v="58"/>
    <x v="1"/>
    <x v="81"/>
    <s v="N"/>
    <s v="Closed Paid"/>
  </r>
  <r>
    <n v="13"/>
    <n v="13"/>
    <n v="2539"/>
    <n v="2724"/>
    <n v="0"/>
    <n v="185"/>
    <x v="35"/>
    <x v="1"/>
    <x v="66"/>
    <s v="Y"/>
    <s v="Outstanding"/>
  </r>
  <r>
    <n v="13"/>
    <n v="0"/>
    <n v="0"/>
    <n v="1758"/>
    <n v="1758"/>
    <m/>
    <x v="3"/>
    <x v="0"/>
    <x v="689"/>
    <s v="N"/>
    <s v="Closed Paid"/>
  </r>
  <r>
    <n v="13"/>
    <n v="0"/>
    <n v="0"/>
    <n v="1332"/>
    <n v="50"/>
    <n v="1282"/>
    <x v="77"/>
    <x v="1"/>
    <x v="29"/>
    <s v="Y"/>
    <s v="Paid"/>
  </r>
  <r>
    <n v="13"/>
    <n v="0"/>
    <n v="0"/>
    <n v="6108"/>
    <n v="0"/>
    <m/>
    <x v="1"/>
    <x v="1"/>
    <x v="18"/>
    <s v="N"/>
    <s v="Closed Annulled"/>
  </r>
  <r>
    <n v="13"/>
    <n v="0"/>
    <n v="0"/>
    <n v="1984"/>
    <n v="0"/>
    <n v="1984"/>
    <x v="15"/>
    <x v="1"/>
    <x v="58"/>
    <s v="Y"/>
    <s v="Paid"/>
  </r>
  <r>
    <n v="13"/>
    <n v="0"/>
    <n v="0"/>
    <n v="5038"/>
    <n v="0"/>
    <m/>
    <x v="2"/>
    <x v="1"/>
    <x v="114"/>
    <s v="N"/>
    <s v="Closed CAN Issued"/>
  </r>
  <r>
    <n v="13"/>
    <n v="0"/>
    <n v="0"/>
    <n v="1454"/>
    <n v="0"/>
    <n v="1454"/>
    <x v="7"/>
    <x v="1"/>
    <x v="309"/>
    <s v="Y"/>
    <s v="Paid"/>
  </r>
  <r>
    <n v="13"/>
    <n v="0"/>
    <n v="0"/>
    <n v="1758"/>
    <n v="1758"/>
    <m/>
    <x v="3"/>
    <x v="1"/>
    <x v="601"/>
    <s v="N"/>
    <s v="Closed Paid"/>
  </r>
  <r>
    <n v="13"/>
    <n v="13"/>
    <n v="8055"/>
    <n v="8140"/>
    <n v="0"/>
    <n v="85"/>
    <x v="22"/>
    <x v="0"/>
    <x v="633"/>
    <s v="Y"/>
    <s v="Outstanding"/>
  </r>
  <r>
    <n v="13"/>
    <n v="0"/>
    <n v="0"/>
    <n v="4159"/>
    <n v="4159"/>
    <m/>
    <x v="2"/>
    <x v="0"/>
    <x v="1232"/>
    <s v="N"/>
    <s v="Closed Paid"/>
  </r>
  <r>
    <n v="13"/>
    <n v="0"/>
    <n v="0"/>
    <n v="3415"/>
    <n v="0"/>
    <n v="0"/>
    <x v="20"/>
    <x v="1"/>
    <x v="203"/>
    <s v="Y"/>
    <s v="WDO served"/>
  </r>
  <r>
    <n v="13"/>
    <n v="0"/>
    <n v="0"/>
    <n v="11703"/>
    <n v="0"/>
    <m/>
    <x v="2"/>
    <x v="1"/>
    <x v="313"/>
    <s v="N"/>
    <s v="Closed No Actioned"/>
  </r>
  <r>
    <n v="13"/>
    <n v="0"/>
    <n v="0"/>
    <n v="3334"/>
    <n v="0"/>
    <n v="3334"/>
    <x v="10"/>
    <x v="1"/>
    <x v="96"/>
    <s v="Y"/>
    <s v="Paid"/>
  </r>
  <r>
    <n v="13"/>
    <n v="0"/>
    <n v="0"/>
    <n v="1456"/>
    <n v="0"/>
    <n v="1456"/>
    <x v="58"/>
    <x v="1"/>
    <x v="89"/>
    <s v="Y"/>
    <s v="Paid"/>
  </r>
  <r>
    <n v="13"/>
    <n v="0"/>
    <n v="0"/>
    <n v="2644"/>
    <n v="0"/>
    <m/>
    <x v="0"/>
    <x v="1"/>
    <x v="139"/>
    <s v="N"/>
    <s v="Closed No Actioned"/>
  </r>
  <r>
    <n v="13"/>
    <n v="0"/>
    <n v="0"/>
    <n v="1040"/>
    <n v="1040"/>
    <m/>
    <x v="29"/>
    <x v="1"/>
    <x v="175"/>
    <s v="N"/>
    <s v="Closed Paid"/>
  </r>
  <r>
    <n v="13"/>
    <n v="0"/>
    <n v="0"/>
    <n v="3040"/>
    <n v="3040"/>
    <m/>
    <x v="35"/>
    <x v="1"/>
    <x v="7"/>
    <s v="N"/>
    <s v="Closed Paid"/>
  </r>
  <r>
    <n v="13"/>
    <n v="0"/>
    <n v="0"/>
    <n v="2862"/>
    <n v="0"/>
    <n v="2862"/>
    <x v="7"/>
    <x v="1"/>
    <x v="352"/>
    <s v="Y"/>
    <s v="Paid"/>
  </r>
  <r>
    <n v="13"/>
    <n v="0"/>
    <n v="0"/>
    <n v="8187"/>
    <n v="0"/>
    <m/>
    <x v="22"/>
    <x v="2"/>
    <x v="14"/>
    <s v="N"/>
    <s v="Closed No Actioned"/>
  </r>
  <r>
    <n v="13"/>
    <n v="0"/>
    <n v="0"/>
    <n v="6389"/>
    <n v="6389"/>
    <m/>
    <x v="22"/>
    <x v="0"/>
    <x v="1233"/>
    <s v="N"/>
    <s v="Closed Paid"/>
  </r>
  <r>
    <n v="13"/>
    <n v="0"/>
    <n v="0"/>
    <n v="2000"/>
    <n v="0"/>
    <n v="0"/>
    <x v="31"/>
    <x v="1"/>
    <x v="15"/>
    <s v="Y"/>
    <s v="WDO served"/>
  </r>
  <r>
    <n v="13"/>
    <n v="0"/>
    <n v="0"/>
    <n v="1758"/>
    <n v="1758"/>
    <m/>
    <x v="8"/>
    <x v="2"/>
    <x v="243"/>
    <s v="N"/>
    <s v="Closed Paid"/>
  </r>
  <r>
    <n v="13"/>
    <n v="13"/>
    <n v="1239"/>
    <n v="1983"/>
    <n v="0"/>
    <n v="744"/>
    <x v="28"/>
    <x v="1"/>
    <x v="239"/>
    <s v="Y"/>
    <s v="Outstanding"/>
  </r>
  <r>
    <n v="13"/>
    <n v="0"/>
    <n v="0"/>
    <n v="2664"/>
    <n v="2664"/>
    <m/>
    <x v="41"/>
    <x v="0"/>
    <x v="564"/>
    <s v="N"/>
    <s v="Closed Paid"/>
  </r>
  <r>
    <n v="13"/>
    <n v="0"/>
    <n v="0"/>
    <n v="1040"/>
    <n v="0"/>
    <n v="1040"/>
    <x v="29"/>
    <x v="1"/>
    <x v="48"/>
    <s v="Y"/>
    <s v="Paid"/>
  </r>
  <r>
    <n v="13"/>
    <n v="0"/>
    <n v="0"/>
    <n v="1758"/>
    <n v="0"/>
    <n v="1758"/>
    <x v="3"/>
    <x v="1"/>
    <x v="227"/>
    <s v="Y"/>
    <s v="Paid"/>
  </r>
  <r>
    <n v="13"/>
    <n v="0"/>
    <n v="0"/>
    <n v="1040"/>
    <n v="1040"/>
    <m/>
    <x v="57"/>
    <x v="1"/>
    <x v="170"/>
    <s v="N"/>
    <s v="Closed Paid"/>
  </r>
  <r>
    <n v="13"/>
    <n v="0"/>
    <n v="0"/>
    <n v="3481"/>
    <n v="3481"/>
    <m/>
    <x v="36"/>
    <x v="2"/>
    <x v="431"/>
    <s v="N"/>
    <s v="Closed Paid"/>
  </r>
  <r>
    <n v="13"/>
    <n v="13"/>
    <n v="1527"/>
    <n v="1682"/>
    <n v="0"/>
    <n v="155"/>
    <x v="25"/>
    <x v="1"/>
    <x v="221"/>
    <s v="Y"/>
    <s v="Outstanding"/>
  </r>
  <r>
    <n v="13"/>
    <n v="0"/>
    <n v="0"/>
    <n v="2355"/>
    <n v="0"/>
    <m/>
    <x v="0"/>
    <x v="1"/>
    <x v="115"/>
    <s v="N"/>
    <s v="Closed No Actioned"/>
  </r>
  <r>
    <n v="13"/>
    <n v="0"/>
    <n v="0"/>
    <n v="3114"/>
    <n v="3114"/>
    <m/>
    <x v="45"/>
    <x v="1"/>
    <x v="30"/>
    <s v="N"/>
    <s v="Closed Paid"/>
  </r>
  <r>
    <n v="13"/>
    <n v="0"/>
    <n v="0"/>
    <n v="2135"/>
    <n v="2135"/>
    <m/>
    <x v="27"/>
    <x v="1"/>
    <x v="463"/>
    <s v="N"/>
    <s v="Closed Paid"/>
  </r>
  <r>
    <n v="13"/>
    <n v="0"/>
    <n v="0"/>
    <n v="1758"/>
    <n v="1758"/>
    <m/>
    <x v="3"/>
    <x v="0"/>
    <x v="549"/>
    <s v="N"/>
    <s v="Closed Paid"/>
  </r>
  <r>
    <n v="13"/>
    <n v="0"/>
    <n v="0"/>
    <n v="1907"/>
    <n v="1907"/>
    <m/>
    <x v="3"/>
    <x v="0"/>
    <x v="459"/>
    <s v="N"/>
    <s v="Closed Paid"/>
  </r>
  <r>
    <n v="13"/>
    <n v="0"/>
    <n v="0"/>
    <n v="2600"/>
    <n v="0"/>
    <m/>
    <x v="31"/>
    <x v="1"/>
    <x v="68"/>
    <s v="N"/>
    <s v="Closed Cautioned"/>
  </r>
  <r>
    <n v="13"/>
    <n v="0"/>
    <n v="0"/>
    <n v="2360"/>
    <n v="2360"/>
    <m/>
    <x v="21"/>
    <x v="1"/>
    <x v="130"/>
    <s v="N"/>
    <s v="Closed Paid"/>
  </r>
  <r>
    <n v="13"/>
    <n v="13"/>
    <n v="1002.41"/>
    <n v="1040"/>
    <n v="40"/>
    <n v="37.590000000000003"/>
    <x v="74"/>
    <x v="2"/>
    <x v="307"/>
    <s v="Y"/>
    <s v="Outstanding"/>
  </r>
  <r>
    <n v="13"/>
    <n v="0"/>
    <n v="0"/>
    <n v="1909"/>
    <n v="32"/>
    <n v="1877"/>
    <x v="18"/>
    <x v="1"/>
    <x v="5"/>
    <s v="Y"/>
    <s v="Paid"/>
  </r>
  <r>
    <n v="13"/>
    <n v="0"/>
    <n v="0"/>
    <n v="2600"/>
    <n v="0"/>
    <m/>
    <x v="31"/>
    <x v="1"/>
    <x v="9"/>
    <s v="N"/>
    <s v="Closed Cautioned"/>
  </r>
  <r>
    <n v="13"/>
    <n v="0"/>
    <n v="0"/>
    <n v="2382"/>
    <n v="2382"/>
    <m/>
    <x v="78"/>
    <x v="1"/>
    <x v="402"/>
    <s v="N"/>
    <s v="Closed Paid"/>
  </r>
  <r>
    <n v="13"/>
    <n v="0"/>
    <n v="0"/>
    <n v="3643"/>
    <n v="153"/>
    <n v="3490"/>
    <x v="1"/>
    <x v="2"/>
    <x v="828"/>
    <s v="Y"/>
    <s v="Paid"/>
  </r>
  <r>
    <n v="13"/>
    <n v="0"/>
    <n v="0"/>
    <n v="1909"/>
    <n v="103"/>
    <n v="1806"/>
    <x v="17"/>
    <x v="1"/>
    <x v="113"/>
    <s v="Y"/>
    <s v="Paid"/>
  </r>
  <r>
    <n v="13"/>
    <n v="0"/>
    <n v="0"/>
    <n v="3108"/>
    <n v="0"/>
    <m/>
    <x v="27"/>
    <x v="1"/>
    <x v="71"/>
    <s v="N"/>
    <s v="Closed CAN Issued"/>
  </r>
  <r>
    <n v="13"/>
    <n v="0"/>
    <n v="0"/>
    <n v="3370"/>
    <n v="230"/>
    <n v="3140"/>
    <x v="22"/>
    <x v="1"/>
    <x v="39"/>
    <s v="Y"/>
    <s v="Paid"/>
  </r>
  <r>
    <n v="13"/>
    <n v="0"/>
    <n v="0"/>
    <n v="3370"/>
    <n v="3370"/>
    <m/>
    <x v="22"/>
    <x v="1"/>
    <x v="278"/>
    <s v="N"/>
    <s v="Closed Paid"/>
  </r>
  <r>
    <n v="13"/>
    <n v="13"/>
    <n v="3711"/>
    <n v="3711"/>
    <n v="0"/>
    <n v="0"/>
    <x v="2"/>
    <x v="0"/>
    <x v="1234"/>
    <s v="Y"/>
    <s v="Outstanding"/>
  </r>
  <r>
    <n v="13"/>
    <n v="0"/>
    <n v="0"/>
    <n v="2344"/>
    <n v="2344"/>
    <m/>
    <x v="2"/>
    <x v="2"/>
    <x v="759"/>
    <s v="N"/>
    <s v="Closed Paid"/>
  </r>
  <r>
    <n v="13"/>
    <n v="0"/>
    <n v="0"/>
    <n v="3590"/>
    <n v="3590"/>
    <m/>
    <x v="2"/>
    <x v="0"/>
    <x v="742"/>
    <s v="N"/>
    <s v="Closed Paid"/>
  </r>
  <r>
    <n v="13"/>
    <n v="0"/>
    <n v="0"/>
    <n v="3565"/>
    <n v="92"/>
    <n v="3473"/>
    <x v="2"/>
    <x v="0"/>
    <x v="597"/>
    <s v="Y"/>
    <s v="Paid"/>
  </r>
  <r>
    <n v="13"/>
    <n v="0"/>
    <n v="0"/>
    <n v="12245"/>
    <n v="0"/>
    <m/>
    <x v="2"/>
    <x v="1"/>
    <x v="91"/>
    <s v="N"/>
    <s v="Closed CAN Issued"/>
  </r>
  <r>
    <n v="13"/>
    <n v="0"/>
    <n v="0"/>
    <n v="4321"/>
    <n v="0"/>
    <m/>
    <x v="1"/>
    <x v="1"/>
    <x v="331"/>
    <s v="N"/>
    <s v="Closed Cautioned"/>
  </r>
  <r>
    <n v="13"/>
    <n v="0"/>
    <n v="0"/>
    <n v="1607"/>
    <n v="1607"/>
    <m/>
    <x v="40"/>
    <x v="2"/>
    <x v="75"/>
    <s v="N"/>
    <s v="Closed Paid"/>
  </r>
  <r>
    <n v="13"/>
    <n v="0"/>
    <n v="0"/>
    <n v="2846"/>
    <n v="0"/>
    <n v="2846"/>
    <x v="2"/>
    <x v="0"/>
    <x v="392"/>
    <s v="Y"/>
    <s v="Paid"/>
  </r>
  <r>
    <n v="13"/>
    <n v="0"/>
    <n v="0"/>
    <n v="1996"/>
    <n v="312"/>
    <n v="1684"/>
    <x v="9"/>
    <x v="1"/>
    <x v="99"/>
    <s v="Y"/>
    <s v="Paid"/>
  </r>
  <r>
    <n v="13"/>
    <n v="0"/>
    <n v="0"/>
    <n v="8244"/>
    <n v="8244"/>
    <m/>
    <x v="32"/>
    <x v="1"/>
    <x v="72"/>
    <s v="N"/>
    <s v="Closed Paid"/>
  </r>
  <r>
    <n v="13"/>
    <n v="0"/>
    <n v="0"/>
    <n v="3280"/>
    <n v="96"/>
    <n v="3184"/>
    <x v="1"/>
    <x v="0"/>
    <x v="389"/>
    <s v="Y"/>
    <s v="Paid"/>
  </r>
  <r>
    <n v="13"/>
    <n v="13"/>
    <n v="3945"/>
    <n v="3945"/>
    <n v="0"/>
    <n v="0"/>
    <x v="1"/>
    <x v="0"/>
    <x v="924"/>
    <s v="Y"/>
    <s v="Outstanding"/>
  </r>
  <r>
    <n v="13"/>
    <n v="0"/>
    <n v="0"/>
    <n v="1072"/>
    <n v="1072"/>
    <m/>
    <x v="34"/>
    <x v="1"/>
    <x v="18"/>
    <s v="N"/>
    <s v="Closed Paid"/>
  </r>
  <r>
    <n v="13"/>
    <n v="0"/>
    <n v="0"/>
    <n v="1607"/>
    <n v="0"/>
    <m/>
    <x v="8"/>
    <x v="1"/>
    <x v="36"/>
    <s v="N"/>
    <s v="Closed Cautioned"/>
  </r>
  <r>
    <n v="13"/>
    <n v="0"/>
    <n v="0"/>
    <n v="1682"/>
    <n v="1682"/>
    <m/>
    <x v="4"/>
    <x v="0"/>
    <x v="322"/>
    <s v="N"/>
    <s v="Closed Paid"/>
  </r>
  <r>
    <n v="13"/>
    <n v="0"/>
    <n v="0"/>
    <n v="4640"/>
    <n v="0"/>
    <m/>
    <x v="1"/>
    <x v="2"/>
    <x v="215"/>
    <s v="N"/>
    <s v="Closed CAN Issued"/>
  </r>
  <r>
    <n v="13"/>
    <n v="0"/>
    <n v="0"/>
    <n v="1607"/>
    <n v="198"/>
    <n v="1409"/>
    <x v="5"/>
    <x v="1"/>
    <x v="138"/>
    <s v="Y"/>
    <s v="Paid"/>
  </r>
  <r>
    <n v="13"/>
    <n v="0"/>
    <n v="0"/>
    <n v="2059"/>
    <n v="0"/>
    <n v="2059"/>
    <x v="5"/>
    <x v="1"/>
    <x v="229"/>
    <s v="Y"/>
    <s v="Paid"/>
  </r>
  <r>
    <n v="13"/>
    <n v="0"/>
    <n v="0"/>
    <n v="2392"/>
    <n v="0"/>
    <m/>
    <x v="22"/>
    <x v="1"/>
    <x v="231"/>
    <s v="N"/>
    <s v="Outstanding "/>
  </r>
  <r>
    <n v="13"/>
    <n v="0"/>
    <n v="0"/>
    <n v="2060"/>
    <n v="2060"/>
    <m/>
    <x v="12"/>
    <x v="1"/>
    <x v="226"/>
    <s v="N"/>
    <s v="Closed Paid"/>
  </r>
  <r>
    <n v="13"/>
    <n v="0"/>
    <n v="0"/>
    <n v="5807"/>
    <n v="0"/>
    <n v="5807"/>
    <x v="22"/>
    <x v="1"/>
    <x v="158"/>
    <s v="Y"/>
    <s v="Paid"/>
  </r>
  <r>
    <n v="13"/>
    <n v="0"/>
    <n v="0"/>
    <n v="3335"/>
    <n v="0"/>
    <n v="3335"/>
    <x v="10"/>
    <x v="1"/>
    <x v="88"/>
    <s v="Y"/>
    <s v="Paid"/>
  </r>
  <r>
    <n v="13"/>
    <n v="0"/>
    <n v="0"/>
    <n v="5078"/>
    <n v="0"/>
    <m/>
    <x v="1"/>
    <x v="2"/>
    <x v="299"/>
    <s v="N"/>
    <s v="Closed CAN Issued"/>
  </r>
  <r>
    <n v="13"/>
    <n v="0"/>
    <n v="0"/>
    <n v="2398"/>
    <n v="2398"/>
    <m/>
    <x v="39"/>
    <x v="1"/>
    <x v="96"/>
    <s v="N"/>
    <s v="Closed Paid"/>
  </r>
  <r>
    <n v="13"/>
    <n v="0"/>
    <n v="0"/>
    <n v="2437"/>
    <n v="0"/>
    <n v="2437"/>
    <x v="18"/>
    <x v="1"/>
    <x v="151"/>
    <s v="Y"/>
    <s v="Paid"/>
  </r>
  <r>
    <n v="13"/>
    <n v="13"/>
    <n v="1988.34"/>
    <n v="2500"/>
    <n v="0"/>
    <n v="511.66"/>
    <x v="31"/>
    <x v="1"/>
    <x v="594"/>
    <s v="Y"/>
    <s v="Outstanding"/>
  </r>
  <r>
    <n v="13"/>
    <n v="0"/>
    <n v="0"/>
    <n v="2550"/>
    <n v="2550"/>
    <m/>
    <x v="31"/>
    <x v="2"/>
    <x v="250"/>
    <s v="N"/>
    <s v="Closed Paid"/>
  </r>
  <r>
    <n v="13"/>
    <n v="0"/>
    <n v="0"/>
    <n v="2060"/>
    <n v="2060"/>
    <m/>
    <x v="17"/>
    <x v="1"/>
    <x v="107"/>
    <s v="N"/>
    <s v="Closed Paid"/>
  </r>
  <r>
    <n v="13"/>
    <n v="0"/>
    <n v="0"/>
    <n v="2656"/>
    <n v="0"/>
    <m/>
    <x v="3"/>
    <x v="1"/>
    <x v="61"/>
    <s v="N"/>
    <s v="Closed Cautioned"/>
  </r>
  <r>
    <n v="13"/>
    <n v="13"/>
    <n v="1466"/>
    <n v="1531"/>
    <n v="0"/>
    <n v="65"/>
    <x v="14"/>
    <x v="1"/>
    <x v="189"/>
    <s v="Y"/>
    <s v="Outstanding"/>
  </r>
  <r>
    <n v="13"/>
    <n v="13"/>
    <n v="1927.99"/>
    <n v="2739"/>
    <n v="0"/>
    <n v="811.01"/>
    <x v="14"/>
    <x v="1"/>
    <x v="123"/>
    <s v="Y"/>
    <s v="Outstanding"/>
  </r>
  <r>
    <n v="13"/>
    <n v="0"/>
    <n v="0"/>
    <n v="2450"/>
    <n v="90"/>
    <n v="2360"/>
    <x v="31"/>
    <x v="2"/>
    <x v="213"/>
    <s v="Y"/>
    <s v="Paid"/>
  </r>
  <r>
    <n v="13"/>
    <n v="13"/>
    <n v="2211"/>
    <n v="2211"/>
    <n v="0"/>
    <n v="0"/>
    <x v="0"/>
    <x v="0"/>
    <x v="833"/>
    <s v="Y"/>
    <s v="Outstanding"/>
  </r>
  <r>
    <n v="13"/>
    <n v="0"/>
    <n v="0"/>
    <n v="5167"/>
    <n v="5167"/>
    <m/>
    <x v="1"/>
    <x v="0"/>
    <x v="1045"/>
    <s v="N"/>
    <s v="Closed Paid"/>
  </r>
  <r>
    <n v="13"/>
    <n v="0"/>
    <n v="0"/>
    <n v="3370"/>
    <n v="0"/>
    <n v="3370"/>
    <x v="22"/>
    <x v="1"/>
    <x v="283"/>
    <s v="Y"/>
    <s v="Paid"/>
  </r>
  <r>
    <n v="13"/>
    <n v="0"/>
    <n v="0"/>
    <n v="1833"/>
    <n v="22"/>
    <n v="1811"/>
    <x v="14"/>
    <x v="1"/>
    <x v="31"/>
    <s v="Y"/>
    <s v="Paid"/>
  </r>
  <r>
    <n v="13"/>
    <n v="0"/>
    <n v="0"/>
    <n v="1833"/>
    <n v="1833"/>
    <m/>
    <x v="7"/>
    <x v="2"/>
    <x v="163"/>
    <s v="N"/>
    <s v="Closed Paid"/>
  </r>
  <r>
    <n v="13"/>
    <n v="0"/>
    <n v="0"/>
    <n v="1456"/>
    <n v="0"/>
    <m/>
    <x v="28"/>
    <x v="1"/>
    <x v="73"/>
    <s v="N"/>
    <s v="Closed Cautioned"/>
  </r>
  <r>
    <n v="13"/>
    <n v="0"/>
    <n v="0"/>
    <n v="3875"/>
    <n v="3875"/>
    <m/>
    <x v="1"/>
    <x v="0"/>
    <x v="1235"/>
    <s v="N"/>
    <s v="Closed Paid"/>
  </r>
  <r>
    <n v="13"/>
    <n v="0"/>
    <n v="0"/>
    <n v="2058"/>
    <n v="2058"/>
    <m/>
    <x v="26"/>
    <x v="1"/>
    <x v="257"/>
    <s v="N"/>
    <s v="Closed Paid"/>
  </r>
  <r>
    <n v="13"/>
    <n v="13"/>
    <n v="1400"/>
    <n v="1456"/>
    <n v="0"/>
    <n v="56"/>
    <x v="14"/>
    <x v="1"/>
    <x v="230"/>
    <s v="Y"/>
    <s v="Outstanding"/>
  </r>
  <r>
    <n v="13"/>
    <n v="0"/>
    <n v="0"/>
    <n v="3430"/>
    <n v="200"/>
    <n v="3230"/>
    <x v="10"/>
    <x v="1"/>
    <x v="171"/>
    <s v="Y"/>
    <s v="Paid"/>
  </r>
  <r>
    <n v="13"/>
    <n v="0"/>
    <n v="0"/>
    <n v="8224"/>
    <n v="0"/>
    <m/>
    <x v="22"/>
    <x v="1"/>
    <x v="3"/>
    <s v="N"/>
    <s v="Closed Cautioned"/>
  </r>
  <r>
    <n v="13"/>
    <n v="0"/>
    <n v="0"/>
    <n v="4102"/>
    <n v="4102"/>
    <m/>
    <x v="22"/>
    <x v="1"/>
    <x v="226"/>
    <s v="N"/>
    <s v="Closed Paid"/>
  </r>
  <r>
    <n v="13"/>
    <n v="0"/>
    <n v="0"/>
    <n v="2961"/>
    <n v="0"/>
    <m/>
    <x v="0"/>
    <x v="1"/>
    <x v="70"/>
    <s v="N"/>
    <s v="Closed CAN Issued"/>
  </r>
  <r>
    <n v="13"/>
    <n v="0"/>
    <n v="0"/>
    <n v="3609"/>
    <n v="3609"/>
    <m/>
    <x v="2"/>
    <x v="0"/>
    <x v="1236"/>
    <s v="N"/>
    <s v="Closed Paid"/>
  </r>
  <r>
    <n v="13"/>
    <n v="13"/>
    <n v="2337"/>
    <n v="2545"/>
    <n v="20"/>
    <n v="208"/>
    <x v="22"/>
    <x v="1"/>
    <x v="333"/>
    <s v="Y"/>
    <s v="Outstanding"/>
  </r>
  <r>
    <n v="13"/>
    <n v="0"/>
    <n v="0"/>
    <n v="4960"/>
    <n v="0"/>
    <m/>
    <x v="39"/>
    <x v="1"/>
    <x v="13"/>
    <s v="N"/>
    <s v="Closed CAN Issued"/>
  </r>
  <r>
    <n v="13"/>
    <n v="0"/>
    <n v="0"/>
    <n v="1040"/>
    <n v="0"/>
    <n v="1040"/>
    <x v="46"/>
    <x v="1"/>
    <x v="114"/>
    <s v="Y"/>
    <s v="Paid"/>
  </r>
  <r>
    <n v="13"/>
    <n v="0"/>
    <n v="0"/>
    <n v="1607"/>
    <n v="1607"/>
    <m/>
    <x v="51"/>
    <x v="2"/>
    <x v="368"/>
    <s v="N"/>
    <s v="Closed Paid"/>
  </r>
  <r>
    <n v="13"/>
    <n v="13"/>
    <n v="9227"/>
    <n v="9262"/>
    <n v="0"/>
    <n v="35"/>
    <x v="22"/>
    <x v="2"/>
    <x v="454"/>
    <s v="Y"/>
    <s v="Outstanding"/>
  </r>
  <r>
    <n v="13"/>
    <n v="13"/>
    <n v="7981.01"/>
    <n v="9226"/>
    <n v="0"/>
    <n v="1244.99"/>
    <x v="22"/>
    <x v="2"/>
    <x v="382"/>
    <s v="Y"/>
    <s v="Outstanding"/>
  </r>
  <r>
    <n v="13"/>
    <n v="0"/>
    <n v="0"/>
    <n v="2587"/>
    <n v="2587"/>
    <m/>
    <x v="6"/>
    <x v="1"/>
    <x v="251"/>
    <s v="N"/>
    <s v="Closed Paid"/>
  </r>
  <r>
    <n v="13"/>
    <n v="13"/>
    <n v="3537"/>
    <n v="3966"/>
    <n v="0"/>
    <n v="429"/>
    <x v="2"/>
    <x v="2"/>
    <x v="371"/>
    <s v="Y"/>
    <s v="Outstanding"/>
  </r>
  <r>
    <n v="13"/>
    <n v="13"/>
    <n v="2018.58"/>
    <n v="2026"/>
    <n v="0"/>
    <n v="7.42"/>
    <x v="9"/>
    <x v="1"/>
    <x v="169"/>
    <s v="Y"/>
    <s v="Outstanding"/>
  </r>
  <r>
    <n v="13"/>
    <n v="0"/>
    <n v="0"/>
    <n v="1909"/>
    <n v="0"/>
    <n v="1909"/>
    <x v="3"/>
    <x v="1"/>
    <x v="162"/>
    <s v="Y"/>
    <s v="Paid"/>
  </r>
  <r>
    <n v="13"/>
    <n v="0"/>
    <n v="0"/>
    <n v="1040"/>
    <n v="1040"/>
    <m/>
    <x v="34"/>
    <x v="1"/>
    <x v="10"/>
    <s v="N"/>
    <s v="Closed Paid"/>
  </r>
  <r>
    <n v="13"/>
    <n v="0"/>
    <n v="0"/>
    <n v="2470"/>
    <n v="2470"/>
    <m/>
    <x v="14"/>
    <x v="2"/>
    <x v="195"/>
    <s v="N"/>
    <s v="Closed Paid"/>
  </r>
  <r>
    <n v="13"/>
    <n v="0"/>
    <n v="0"/>
    <n v="1531"/>
    <n v="0"/>
    <n v="1531"/>
    <x v="4"/>
    <x v="1"/>
    <x v="141"/>
    <s v="Y"/>
    <s v="Paid"/>
  </r>
  <r>
    <n v="13"/>
    <n v="0"/>
    <n v="0"/>
    <n v="1040"/>
    <n v="1040"/>
    <m/>
    <x v="34"/>
    <x v="1"/>
    <x v="248"/>
    <s v="N"/>
    <s v="Closed Paid"/>
  </r>
  <r>
    <n v="13"/>
    <n v="13"/>
    <n v="1521"/>
    <n v="1521"/>
    <n v="0"/>
    <n v="0"/>
    <x v="29"/>
    <x v="1"/>
    <x v="65"/>
    <s v="Y"/>
    <s v="Outstanding"/>
  </r>
  <r>
    <n v="13"/>
    <n v="0"/>
    <n v="0"/>
    <n v="2132"/>
    <n v="0"/>
    <n v="2132"/>
    <x v="32"/>
    <x v="1"/>
    <x v="11"/>
    <s v="Y"/>
    <s v="Paid"/>
  </r>
  <r>
    <n v="13"/>
    <n v="0"/>
    <n v="0"/>
    <n v="1682"/>
    <n v="0"/>
    <n v="1682"/>
    <x v="7"/>
    <x v="1"/>
    <x v="57"/>
    <s v="Y"/>
    <s v="Paid"/>
  </r>
  <r>
    <n v="13"/>
    <n v="0"/>
    <n v="0"/>
    <n v="1264"/>
    <n v="1264"/>
    <m/>
    <x v="59"/>
    <x v="1"/>
    <x v="221"/>
    <s v="N"/>
    <s v="Closed Paid"/>
  </r>
  <r>
    <n v="13"/>
    <n v="0"/>
    <n v="0"/>
    <n v="1833"/>
    <n v="0"/>
    <n v="1833"/>
    <x v="14"/>
    <x v="1"/>
    <x v="192"/>
    <s v="Y"/>
    <s v="Paid"/>
  </r>
  <r>
    <n v="13"/>
    <n v="13"/>
    <n v="3280"/>
    <n v="3700"/>
    <n v="0"/>
    <n v="420"/>
    <x v="111"/>
    <x v="1"/>
    <x v="113"/>
    <s v="Y"/>
    <s v="Outstanding"/>
  </r>
  <r>
    <n v="13"/>
    <n v="0"/>
    <n v="0"/>
    <n v="1040"/>
    <n v="1040"/>
    <m/>
    <x v="74"/>
    <x v="2"/>
    <x v="163"/>
    <s v="N"/>
    <s v="Closed Paid"/>
  </r>
  <r>
    <n v="13"/>
    <n v="13"/>
    <n v="3287"/>
    <n v="3287"/>
    <n v="0"/>
    <n v="0"/>
    <x v="26"/>
    <x v="1"/>
    <x v="34"/>
    <s v="Y"/>
    <s v="Outstanding"/>
  </r>
  <r>
    <n v="13"/>
    <n v="0"/>
    <n v="0"/>
    <n v="1456"/>
    <n v="1456"/>
    <m/>
    <x v="16"/>
    <x v="1"/>
    <x v="329"/>
    <s v="N"/>
    <s v="Closed Paid"/>
  </r>
  <r>
    <n v="13"/>
    <n v="0"/>
    <n v="0"/>
    <n v="1833"/>
    <n v="1833"/>
    <m/>
    <x v="3"/>
    <x v="1"/>
    <x v="385"/>
    <s v="N"/>
    <s v="Closed Paid"/>
  </r>
  <r>
    <n v="13"/>
    <n v="0"/>
    <n v="0"/>
    <n v="2392"/>
    <n v="0"/>
    <m/>
    <x v="22"/>
    <x v="1"/>
    <x v="129"/>
    <s v="Y"/>
    <m/>
  </r>
  <r>
    <n v="13"/>
    <n v="0"/>
    <n v="0"/>
    <n v="6801"/>
    <n v="0"/>
    <n v="0"/>
    <x v="20"/>
    <x v="1"/>
    <x v="193"/>
    <s v="Y"/>
    <s v="WDO served"/>
  </r>
  <r>
    <n v="13"/>
    <n v="0"/>
    <n v="0"/>
    <n v="1040"/>
    <n v="1040"/>
    <m/>
    <x v="29"/>
    <x v="1"/>
    <x v="10"/>
    <s v="N"/>
    <s v="Closed Paid"/>
  </r>
  <r>
    <n v="13"/>
    <n v="0"/>
    <n v="0"/>
    <n v="2285"/>
    <n v="78"/>
    <n v="2207"/>
    <x v="35"/>
    <x v="1"/>
    <x v="22"/>
    <s v="Y"/>
    <s v="Paid"/>
  </r>
  <r>
    <n v="13"/>
    <n v="0"/>
    <n v="0"/>
    <n v="2872"/>
    <n v="20.5"/>
    <n v="2851.5"/>
    <x v="25"/>
    <x v="1"/>
    <x v="278"/>
    <s v="Y"/>
    <s v="Paid"/>
  </r>
  <r>
    <n v="13"/>
    <n v="0"/>
    <n v="0"/>
    <n v="5271"/>
    <n v="774.8"/>
    <m/>
    <x v="2"/>
    <x v="1"/>
    <x v="98"/>
    <s v="N"/>
    <s v="Outstanding "/>
  </r>
  <r>
    <n v="13"/>
    <n v="0"/>
    <n v="0"/>
    <n v="4428"/>
    <n v="4428"/>
    <m/>
    <x v="1"/>
    <x v="0"/>
    <x v="1100"/>
    <s v="N"/>
    <s v="Closed Paid"/>
  </r>
  <r>
    <n v="13"/>
    <n v="0"/>
    <n v="0"/>
    <n v="3113"/>
    <n v="3113"/>
    <m/>
    <x v="27"/>
    <x v="2"/>
    <x v="160"/>
    <s v="N"/>
    <s v="Closed Paid"/>
  </r>
  <r>
    <n v="13"/>
    <n v="0"/>
    <n v="0"/>
    <n v="3291"/>
    <n v="0"/>
    <n v="3291"/>
    <x v="45"/>
    <x v="2"/>
    <x v="334"/>
    <s v="Y"/>
    <s v="Paid"/>
  </r>
  <r>
    <n v="13"/>
    <n v="13"/>
    <n v="5403"/>
    <n v="5571"/>
    <n v="0"/>
    <n v="168"/>
    <x v="1"/>
    <x v="1"/>
    <x v="543"/>
    <s v="Y"/>
    <s v="Outstanding"/>
  </r>
  <r>
    <n v="13"/>
    <n v="13"/>
    <n v="2290"/>
    <n v="2471"/>
    <n v="0"/>
    <n v="181"/>
    <x v="14"/>
    <x v="1"/>
    <x v="118"/>
    <s v="Y"/>
    <s v="Outstanding"/>
  </r>
  <r>
    <n v="13"/>
    <n v="0"/>
    <n v="0"/>
    <n v="1040"/>
    <n v="1040"/>
    <m/>
    <x v="74"/>
    <x v="2"/>
    <x v="311"/>
    <s v="N"/>
    <s v="Closed Paid"/>
  </r>
  <r>
    <n v="13"/>
    <n v="0"/>
    <n v="0"/>
    <n v="3750"/>
    <n v="3750"/>
    <m/>
    <x v="88"/>
    <x v="2"/>
    <x v="167"/>
    <s v="N"/>
    <s v="Closed Paid"/>
  </r>
  <r>
    <n v="13"/>
    <n v="0"/>
    <n v="0"/>
    <n v="1758"/>
    <n v="0"/>
    <n v="1758"/>
    <x v="0"/>
    <x v="1"/>
    <x v="516"/>
    <s v="Y"/>
    <s v="Paid"/>
  </r>
  <r>
    <n v="13"/>
    <n v="0"/>
    <n v="0"/>
    <n v="9419"/>
    <n v="0"/>
    <m/>
    <x v="8"/>
    <x v="1"/>
    <x v="26"/>
    <s v="N"/>
    <s v="Closed No Actioned"/>
  </r>
  <r>
    <n v="13"/>
    <n v="0"/>
    <n v="0"/>
    <n v="1531"/>
    <n v="1531"/>
    <m/>
    <x v="50"/>
    <x v="2"/>
    <x v="372"/>
    <s v="N"/>
    <s v="Closed Paid"/>
  </r>
  <r>
    <n v="13"/>
    <n v="0"/>
    <n v="0"/>
    <n v="6696"/>
    <n v="0"/>
    <m/>
    <x v="1"/>
    <x v="2"/>
    <x v="437"/>
    <s v="N"/>
    <s v="Closed CAN Issued"/>
  </r>
  <r>
    <n v="13"/>
    <n v="13"/>
    <n v="1829.71"/>
    <n v="2362"/>
    <n v="6"/>
    <n v="532.29"/>
    <x v="10"/>
    <x v="1"/>
    <x v="276"/>
    <s v="Y"/>
    <s v="Outstanding"/>
  </r>
  <r>
    <n v="13"/>
    <n v="13"/>
    <n v="3481"/>
    <n v="3596"/>
    <n v="0"/>
    <n v="115"/>
    <x v="16"/>
    <x v="1"/>
    <x v="221"/>
    <s v="Y"/>
    <s v="Outstanding"/>
  </r>
  <r>
    <n v="13"/>
    <n v="0"/>
    <n v="0"/>
    <n v="1758"/>
    <n v="1758"/>
    <m/>
    <x v="18"/>
    <x v="0"/>
    <x v="426"/>
    <s v="N"/>
    <s v="Closed Paid"/>
  </r>
  <r>
    <n v="13"/>
    <n v="0"/>
    <n v="0"/>
    <n v="2588"/>
    <n v="0"/>
    <n v="2588"/>
    <x v="10"/>
    <x v="1"/>
    <x v="118"/>
    <s v="Y"/>
    <s v="Paid"/>
  </r>
  <r>
    <n v="13"/>
    <n v="0"/>
    <n v="0"/>
    <n v="3549"/>
    <n v="3549"/>
    <m/>
    <x v="1"/>
    <x v="2"/>
    <x v="1237"/>
    <s v="N"/>
    <s v="Closed Paid"/>
  </r>
  <r>
    <n v="13"/>
    <n v="0"/>
    <n v="0"/>
    <n v="1531"/>
    <n v="0"/>
    <n v="1531"/>
    <x v="4"/>
    <x v="1"/>
    <x v="192"/>
    <s v="Y"/>
    <s v="Paid"/>
  </r>
  <r>
    <n v="13"/>
    <n v="0"/>
    <n v="0"/>
    <n v="1605"/>
    <n v="1605"/>
    <m/>
    <x v="8"/>
    <x v="1"/>
    <x v="442"/>
    <s v="N"/>
    <s v="Closed Paid"/>
  </r>
  <r>
    <n v="13"/>
    <n v="0"/>
    <n v="0"/>
    <n v="2450"/>
    <n v="40"/>
    <n v="2410"/>
    <x v="31"/>
    <x v="1"/>
    <x v="156"/>
    <s v="Y"/>
    <s v="Paid"/>
  </r>
  <r>
    <n v="13"/>
    <n v="0"/>
    <n v="0"/>
    <n v="1607"/>
    <n v="42"/>
    <n v="1565"/>
    <x v="8"/>
    <x v="1"/>
    <x v="71"/>
    <s v="Y"/>
    <s v="Paid"/>
  </r>
  <r>
    <n v="13"/>
    <n v="0"/>
    <n v="0"/>
    <n v="1829"/>
    <n v="0"/>
    <n v="1829"/>
    <x v="7"/>
    <x v="1"/>
    <x v="27"/>
    <s v="Y"/>
    <s v="Paid"/>
  </r>
  <r>
    <n v="13"/>
    <n v="0"/>
    <n v="0"/>
    <n v="2058"/>
    <n v="2058"/>
    <m/>
    <x v="13"/>
    <x v="1"/>
    <x v="149"/>
    <s v="N"/>
    <s v="Closed Paid"/>
  </r>
  <r>
    <n v="13"/>
    <n v="0"/>
    <n v="0"/>
    <n v="1951"/>
    <n v="0"/>
    <n v="0"/>
    <x v="0"/>
    <x v="1"/>
    <x v="69"/>
    <s v="Y"/>
    <s v="Written off"/>
  </r>
  <r>
    <n v="13"/>
    <n v="0"/>
    <n v="0"/>
    <n v="1758"/>
    <n v="1758"/>
    <m/>
    <x v="5"/>
    <x v="1"/>
    <x v="142"/>
    <s v="N"/>
    <s v="Closed Paid"/>
  </r>
  <r>
    <n v="13"/>
    <n v="0"/>
    <n v="0"/>
    <n v="1909"/>
    <n v="1909"/>
    <m/>
    <x v="14"/>
    <x v="2"/>
    <x v="127"/>
    <s v="N"/>
    <s v="Closed Paid"/>
  </r>
  <r>
    <n v="13"/>
    <n v="0"/>
    <n v="0"/>
    <n v="1777"/>
    <n v="1777"/>
    <m/>
    <x v="72"/>
    <x v="1"/>
    <x v="155"/>
    <s v="N"/>
    <s v="Closed Paid"/>
  </r>
  <r>
    <n v="13"/>
    <n v="13"/>
    <n v="8595"/>
    <n v="8662"/>
    <n v="0"/>
    <n v="67"/>
    <x v="22"/>
    <x v="0"/>
    <x v="708"/>
    <s v="Y"/>
    <s v="Outstanding"/>
  </r>
  <r>
    <n v="13"/>
    <n v="0"/>
    <n v="0"/>
    <n v="5044"/>
    <n v="0"/>
    <m/>
    <x v="1"/>
    <x v="1"/>
    <x v="184"/>
    <s v="N"/>
    <s v="Closed No Actioned"/>
  </r>
  <r>
    <n v="13"/>
    <n v="0"/>
    <n v="0"/>
    <n v="4049"/>
    <n v="146"/>
    <n v="3903"/>
    <x v="2"/>
    <x v="0"/>
    <x v="482"/>
    <s v="Y"/>
    <s v="Paid"/>
  </r>
  <r>
    <n v="13"/>
    <n v="0"/>
    <n v="0"/>
    <n v="1456"/>
    <n v="1456"/>
    <m/>
    <x v="26"/>
    <x v="1"/>
    <x v="413"/>
    <s v="N"/>
    <s v="Closed Paid"/>
  </r>
  <r>
    <n v="13"/>
    <n v="13"/>
    <n v="13903.54"/>
    <n v="14126"/>
    <n v="211"/>
    <n v="222.46"/>
    <x v="2"/>
    <x v="0"/>
    <x v="763"/>
    <s v="Y"/>
    <s v="Outstanding"/>
  </r>
  <r>
    <n v="13"/>
    <n v="13"/>
    <n v="2934"/>
    <n v="4564"/>
    <n v="175"/>
    <n v="1630"/>
    <x v="2"/>
    <x v="2"/>
    <x v="306"/>
    <s v="Y"/>
    <s v="Outstanding"/>
  </r>
  <r>
    <n v="13"/>
    <n v="13"/>
    <n v="1983"/>
    <n v="1983"/>
    <n v="0"/>
    <n v="0"/>
    <x v="7"/>
    <x v="1"/>
    <x v="87"/>
    <s v="Y"/>
    <s v="Outstanding"/>
  </r>
  <r>
    <n v="13"/>
    <n v="13"/>
    <n v="2389"/>
    <n v="2704"/>
    <n v="0"/>
    <n v="315"/>
    <x v="81"/>
    <x v="0"/>
    <x v="426"/>
    <s v="Y"/>
    <s v="Outstanding"/>
  </r>
  <r>
    <n v="13"/>
    <n v="0"/>
    <n v="0"/>
    <n v="3500"/>
    <n v="100"/>
    <n v="3400"/>
    <x v="88"/>
    <x v="1"/>
    <x v="59"/>
    <s v="Y"/>
    <s v="Paid"/>
  </r>
  <r>
    <n v="13"/>
    <n v="0"/>
    <n v="0"/>
    <n v="3490"/>
    <n v="168"/>
    <n v="3322"/>
    <x v="1"/>
    <x v="2"/>
    <x v="729"/>
    <s v="Y"/>
    <s v="Paid"/>
  </r>
  <r>
    <n v="13"/>
    <n v="0"/>
    <n v="0"/>
    <n v="5418"/>
    <n v="0"/>
    <m/>
    <x v="1"/>
    <x v="2"/>
    <x v="358"/>
    <s v="N"/>
    <s v="Closed CAN Issued"/>
  </r>
  <r>
    <n v="13"/>
    <n v="0"/>
    <n v="0"/>
    <n v="1607"/>
    <n v="1607"/>
    <m/>
    <x v="9"/>
    <x v="0"/>
    <x v="725"/>
    <s v="N"/>
    <s v="Closed Paid"/>
  </r>
  <r>
    <n v="13"/>
    <n v="0"/>
    <n v="0"/>
    <n v="3676"/>
    <n v="0"/>
    <m/>
    <x v="2"/>
    <x v="2"/>
    <x v="349"/>
    <s v="N"/>
    <s v="Closed Cautioned"/>
  </r>
  <r>
    <n v="13"/>
    <n v="0"/>
    <n v="0"/>
    <n v="2887"/>
    <n v="0"/>
    <m/>
    <x v="2"/>
    <x v="2"/>
    <x v="341"/>
    <s v="N"/>
    <s v="Closed Cautioned"/>
  </r>
  <r>
    <n v="13"/>
    <n v="0"/>
    <n v="0"/>
    <n v="1984"/>
    <n v="1982"/>
    <m/>
    <x v="25"/>
    <x v="1"/>
    <x v="118"/>
    <s v="N"/>
    <s v="Closed Paid"/>
  </r>
  <r>
    <n v="13"/>
    <n v="0"/>
    <n v="0"/>
    <n v="3868"/>
    <n v="3868"/>
    <m/>
    <x v="1"/>
    <x v="0"/>
    <x v="1211"/>
    <s v="N"/>
    <s v="Closed Paid"/>
  </r>
  <r>
    <n v="13"/>
    <n v="0"/>
    <n v="0"/>
    <n v="2300"/>
    <n v="2300"/>
    <m/>
    <x v="31"/>
    <x v="2"/>
    <x v="280"/>
    <s v="N"/>
    <s v="Closed Paid"/>
  </r>
  <r>
    <n v="13"/>
    <n v="0"/>
    <n v="0"/>
    <n v="2433"/>
    <n v="2433"/>
    <m/>
    <x v="3"/>
    <x v="0"/>
    <x v="439"/>
    <s v="N"/>
    <s v="Closed Paid"/>
  </r>
  <r>
    <n v="13"/>
    <n v="13"/>
    <n v="4183.58"/>
    <n v="5615"/>
    <n v="0"/>
    <n v="1431.42"/>
    <x v="1"/>
    <x v="2"/>
    <x v="661"/>
    <s v="Y"/>
    <s v="Outstanding"/>
  </r>
  <r>
    <n v="13"/>
    <n v="0"/>
    <n v="0"/>
    <n v="4625"/>
    <n v="0"/>
    <m/>
    <x v="1"/>
    <x v="2"/>
    <x v="437"/>
    <s v="N"/>
    <s v="Closed Cautioned"/>
  </r>
  <r>
    <n v="13"/>
    <n v="13"/>
    <n v="1560"/>
    <n v="1607"/>
    <n v="0"/>
    <n v="47"/>
    <x v="8"/>
    <x v="1"/>
    <x v="366"/>
    <s v="Y"/>
    <s v="Outstanding"/>
  </r>
  <r>
    <n v="13"/>
    <n v="0"/>
    <n v="0"/>
    <n v="2285"/>
    <n v="0"/>
    <n v="2285"/>
    <x v="17"/>
    <x v="1"/>
    <x v="24"/>
    <s v="Y"/>
    <s v="Paid"/>
  </r>
  <r>
    <n v="13"/>
    <n v="0"/>
    <n v="0"/>
    <n v="1801"/>
    <n v="1801"/>
    <m/>
    <x v="24"/>
    <x v="1"/>
    <x v="54"/>
    <s v="N"/>
    <s v="Closed Paid"/>
  </r>
  <r>
    <n v="13"/>
    <n v="0"/>
    <n v="0"/>
    <n v="1757"/>
    <n v="1757"/>
    <m/>
    <x v="4"/>
    <x v="1"/>
    <x v="300"/>
    <s v="N"/>
    <s v="Closed Paid"/>
  </r>
  <r>
    <n v="13"/>
    <n v="0"/>
    <n v="0"/>
    <n v="6484"/>
    <n v="0"/>
    <m/>
    <x v="17"/>
    <x v="1"/>
    <x v="68"/>
    <s v="N"/>
    <s v="Closed CAN Issued"/>
  </r>
  <r>
    <n v="13"/>
    <n v="13"/>
    <n v="1682"/>
    <n v="1682"/>
    <n v="0"/>
    <n v="0"/>
    <x v="5"/>
    <x v="1"/>
    <x v="7"/>
    <s v="Y"/>
    <s v="Outstanding"/>
  </r>
  <r>
    <n v="13"/>
    <n v="0"/>
    <n v="0"/>
    <n v="2810"/>
    <n v="2810"/>
    <m/>
    <x v="2"/>
    <x v="0"/>
    <x v="1130"/>
    <s v="N"/>
    <s v="Closed Paid"/>
  </r>
  <r>
    <n v="13"/>
    <n v="0"/>
    <n v="0"/>
    <n v="1607"/>
    <n v="40"/>
    <n v="1567"/>
    <x v="4"/>
    <x v="1"/>
    <x v="116"/>
    <s v="Y"/>
    <s v="Paid"/>
  </r>
  <r>
    <n v="13"/>
    <n v="0"/>
    <n v="0"/>
    <n v="1456"/>
    <n v="1456"/>
    <m/>
    <x v="47"/>
    <x v="1"/>
    <x v="144"/>
    <s v="N"/>
    <s v="Closed Paid"/>
  </r>
  <r>
    <n v="13"/>
    <n v="0"/>
    <n v="0"/>
    <n v="2056"/>
    <n v="2056"/>
    <m/>
    <x v="3"/>
    <x v="0"/>
    <x v="738"/>
    <s v="N"/>
    <s v="Closed Paid"/>
  </r>
  <r>
    <n v="13"/>
    <n v="0"/>
    <n v="0"/>
    <n v="2886"/>
    <n v="2886"/>
    <m/>
    <x v="10"/>
    <x v="1"/>
    <x v="72"/>
    <s v="N"/>
    <s v="Closed Paid"/>
  </r>
  <r>
    <n v="13"/>
    <n v="0"/>
    <n v="0"/>
    <n v="7797"/>
    <n v="0"/>
    <n v="7797"/>
    <x v="28"/>
    <x v="1"/>
    <x v="198"/>
    <s v="Y"/>
    <s v="Paid"/>
  </r>
  <r>
    <n v="13"/>
    <n v="0"/>
    <n v="0"/>
    <n v="8248"/>
    <n v="8248"/>
    <m/>
    <x v="33"/>
    <x v="1"/>
    <x v="875"/>
    <s v="N"/>
    <s v="Closed Paid"/>
  </r>
  <r>
    <n v="13"/>
    <n v="0"/>
    <n v="0"/>
    <n v="4986"/>
    <n v="138"/>
    <n v="4848"/>
    <x v="1"/>
    <x v="2"/>
    <x v="739"/>
    <s v="Y"/>
    <s v="Paid"/>
  </r>
  <r>
    <n v="13"/>
    <n v="13"/>
    <n v="1531"/>
    <n v="1531"/>
    <n v="0"/>
    <n v="0"/>
    <x v="5"/>
    <x v="0"/>
    <x v="536"/>
    <s v="Y"/>
    <s v="Outstanding"/>
  </r>
  <r>
    <n v="13"/>
    <n v="0"/>
    <n v="0"/>
    <n v="2130"/>
    <n v="2130"/>
    <m/>
    <x v="36"/>
    <x v="2"/>
    <x v="584"/>
    <s v="N"/>
    <s v="Closed Paid"/>
  </r>
  <r>
    <n v="13"/>
    <n v="0"/>
    <n v="0"/>
    <n v="1607"/>
    <n v="1607"/>
    <m/>
    <x v="12"/>
    <x v="1"/>
    <x v="138"/>
    <s v="N"/>
    <s v="Closed Paid"/>
  </r>
  <r>
    <n v="13"/>
    <n v="0"/>
    <n v="0"/>
    <n v="5383"/>
    <n v="5383"/>
    <m/>
    <x v="22"/>
    <x v="1"/>
    <x v="240"/>
    <s v="N"/>
    <s v="Closed Paid"/>
  </r>
  <r>
    <n v="13"/>
    <n v="13"/>
    <n v="1607"/>
    <n v="1607"/>
    <n v="20"/>
    <n v="0"/>
    <x v="5"/>
    <x v="1"/>
    <x v="202"/>
    <s v="Y"/>
    <s v="Outstanding"/>
  </r>
  <r>
    <n v="13"/>
    <n v="0"/>
    <n v="0"/>
    <n v="5830"/>
    <n v="5830"/>
    <m/>
    <x v="101"/>
    <x v="2"/>
    <x v="182"/>
    <s v="N"/>
    <s v="Closed Paid"/>
  </r>
  <r>
    <n v="13"/>
    <n v="0"/>
    <n v="0"/>
    <n v="2738"/>
    <n v="2738"/>
    <m/>
    <x v="35"/>
    <x v="1"/>
    <x v="288"/>
    <s v="N"/>
    <s v="Closed Paid"/>
  </r>
  <r>
    <n v="13"/>
    <n v="13"/>
    <n v="6344.86"/>
    <n v="7236"/>
    <n v="50"/>
    <n v="891.14"/>
    <x v="22"/>
    <x v="2"/>
    <x v="493"/>
    <s v="Y"/>
    <s v="Outstanding"/>
  </r>
  <r>
    <n v="13"/>
    <n v="13"/>
    <n v="3160"/>
    <n v="3160"/>
    <n v="0"/>
    <n v="0"/>
    <x v="4"/>
    <x v="1"/>
    <x v="171"/>
    <s v="Y"/>
    <s v="Outstanding"/>
  </r>
  <r>
    <n v="13"/>
    <n v="13"/>
    <n v="976"/>
    <n v="1040"/>
    <n v="0"/>
    <n v="64"/>
    <x v="79"/>
    <x v="1"/>
    <x v="15"/>
    <s v="Y"/>
    <s v="Outstanding"/>
  </r>
  <r>
    <n v="13"/>
    <n v="0"/>
    <n v="0"/>
    <n v="2055"/>
    <n v="2055"/>
    <m/>
    <x v="21"/>
    <x v="1"/>
    <x v="11"/>
    <s v="N"/>
    <s v="Closed Paid"/>
  </r>
  <r>
    <n v="13"/>
    <n v="0"/>
    <n v="0"/>
    <n v="2211"/>
    <n v="2211"/>
    <m/>
    <x v="30"/>
    <x v="1"/>
    <x v="107"/>
    <s v="N"/>
    <s v="Closed Paid"/>
  </r>
  <r>
    <n v="13"/>
    <n v="0"/>
    <n v="0"/>
    <n v="1456"/>
    <n v="1456"/>
    <m/>
    <x v="47"/>
    <x v="1"/>
    <x v="222"/>
    <s v="N"/>
    <s v="Closed Paid"/>
  </r>
  <r>
    <n v="13"/>
    <n v="13"/>
    <n v="6114"/>
    <n v="6324"/>
    <n v="0"/>
    <n v="210"/>
    <x v="1"/>
    <x v="2"/>
    <x v="767"/>
    <s v="Y"/>
    <s v="Outstanding"/>
  </r>
  <r>
    <n v="13"/>
    <n v="0"/>
    <n v="0"/>
    <n v="3250"/>
    <n v="120"/>
    <n v="3130"/>
    <x v="88"/>
    <x v="1"/>
    <x v="193"/>
    <s v="Y"/>
    <s v="Paid"/>
  </r>
  <r>
    <n v="13"/>
    <n v="0"/>
    <n v="0"/>
    <n v="10195"/>
    <n v="0"/>
    <m/>
    <x v="23"/>
    <x v="1"/>
    <x v="41"/>
    <s v="N"/>
    <s v="Closed No Actioned"/>
  </r>
  <r>
    <n v="13"/>
    <n v="13"/>
    <n v="1558"/>
    <n v="1758"/>
    <n v="0"/>
    <n v="200"/>
    <x v="13"/>
    <x v="1"/>
    <x v="27"/>
    <s v="Y"/>
    <s v="Outstanding"/>
  </r>
  <r>
    <n v="13"/>
    <n v="0"/>
    <n v="0"/>
    <n v="2662"/>
    <n v="160"/>
    <n v="2502"/>
    <x v="10"/>
    <x v="1"/>
    <x v="614"/>
    <s v="Y"/>
    <s v="Paid"/>
  </r>
  <r>
    <n v="13"/>
    <n v="0"/>
    <n v="0"/>
    <n v="7651"/>
    <n v="0"/>
    <m/>
    <x v="2"/>
    <x v="2"/>
    <x v="243"/>
    <s v="N"/>
    <s v="Closed CAN Issued"/>
  </r>
  <r>
    <n v="13"/>
    <n v="0"/>
    <n v="0"/>
    <n v="1040"/>
    <n v="1040"/>
    <m/>
    <x v="46"/>
    <x v="1"/>
    <x v="293"/>
    <s v="N"/>
    <s v="Closed Paid"/>
  </r>
  <r>
    <n v="13"/>
    <n v="0"/>
    <n v="0"/>
    <n v="5345"/>
    <n v="0"/>
    <m/>
    <x v="2"/>
    <x v="2"/>
    <x v="234"/>
    <s v="N"/>
    <s v="Closed No Actioned"/>
  </r>
  <r>
    <n v="13"/>
    <n v="13"/>
    <n v="1642"/>
    <n v="1756"/>
    <n v="0"/>
    <n v="114"/>
    <x v="58"/>
    <x v="1"/>
    <x v="7"/>
    <s v="Y"/>
    <s v="Outstanding"/>
  </r>
  <r>
    <n v="13"/>
    <n v="13"/>
    <n v="1840"/>
    <n v="1905"/>
    <n v="0"/>
    <n v="65"/>
    <x v="17"/>
    <x v="1"/>
    <x v="88"/>
    <s v="Y"/>
    <s v="Outstanding"/>
  </r>
  <r>
    <n v="13"/>
    <n v="0"/>
    <n v="0"/>
    <n v="2889"/>
    <n v="0"/>
    <n v="2889"/>
    <x v="35"/>
    <x v="1"/>
    <x v="2"/>
    <s v="Y"/>
    <s v="Paid"/>
  </r>
  <r>
    <n v="13"/>
    <n v="13"/>
    <n v="1436"/>
    <n v="1758"/>
    <n v="0"/>
    <n v="322"/>
    <x v="3"/>
    <x v="1"/>
    <x v="246"/>
    <s v="Y"/>
    <s v="Outstanding"/>
  </r>
  <r>
    <n v="13"/>
    <n v="0"/>
    <n v="0"/>
    <n v="3266"/>
    <n v="3266"/>
    <m/>
    <x v="2"/>
    <x v="0"/>
    <x v="1238"/>
    <s v="N"/>
    <s v="Closed Paid"/>
  </r>
  <r>
    <n v="13"/>
    <n v="0"/>
    <n v="0"/>
    <n v="1607"/>
    <n v="100"/>
    <n v="1507"/>
    <x v="28"/>
    <x v="1"/>
    <x v="165"/>
    <s v="Y"/>
    <s v="Paid"/>
  </r>
  <r>
    <n v="13"/>
    <n v="0"/>
    <n v="0"/>
    <n v="1531"/>
    <n v="20"/>
    <n v="1511"/>
    <x v="0"/>
    <x v="1"/>
    <x v="343"/>
    <s v="Y"/>
    <s v="Paid"/>
  </r>
  <r>
    <n v="13"/>
    <n v="0"/>
    <n v="0"/>
    <n v="2510"/>
    <n v="2510"/>
    <m/>
    <x v="18"/>
    <x v="0"/>
    <x v="303"/>
    <s v="N"/>
    <s v="Closed Paid"/>
  </r>
  <r>
    <n v="13"/>
    <n v="0"/>
    <n v="0"/>
    <n v="1040"/>
    <n v="40"/>
    <n v="1000"/>
    <x v="46"/>
    <x v="1"/>
    <x v="20"/>
    <s v="Y"/>
    <s v="Paid"/>
  </r>
  <r>
    <n v="13"/>
    <n v="0"/>
    <n v="0"/>
    <n v="4724"/>
    <n v="0"/>
    <m/>
    <x v="2"/>
    <x v="1"/>
    <x v="87"/>
    <s v="N"/>
    <s v="Closed CAN Issued"/>
  </r>
  <r>
    <n v="13"/>
    <n v="0"/>
    <n v="0"/>
    <n v="3215"/>
    <n v="275"/>
    <n v="2940"/>
    <x v="54"/>
    <x v="2"/>
    <x v="280"/>
    <s v="Y"/>
    <s v="Paid"/>
  </r>
  <r>
    <n v="13"/>
    <n v="0"/>
    <n v="0"/>
    <n v="4389"/>
    <n v="4389"/>
    <m/>
    <x v="1"/>
    <x v="0"/>
    <x v="1239"/>
    <s v="N"/>
    <s v="Closed Paid"/>
  </r>
  <r>
    <n v="13"/>
    <n v="0"/>
    <n v="0"/>
    <n v="1606"/>
    <n v="20"/>
    <n v="1586"/>
    <x v="0"/>
    <x v="2"/>
    <x v="247"/>
    <s v="Y"/>
    <s v="Paid"/>
  </r>
  <r>
    <n v="13"/>
    <n v="0"/>
    <n v="0"/>
    <n v="1040"/>
    <n v="1040"/>
    <m/>
    <x v="79"/>
    <x v="1"/>
    <x v="62"/>
    <s v="N"/>
    <s v="Closed Paid"/>
  </r>
  <r>
    <n v="13"/>
    <n v="0"/>
    <n v="0"/>
    <n v="3354"/>
    <n v="3354"/>
    <m/>
    <x v="41"/>
    <x v="0"/>
    <x v="644"/>
    <s v="N"/>
    <s v="Closed Paid"/>
  </r>
  <r>
    <n v="13"/>
    <n v="0"/>
    <n v="0"/>
    <n v="3050"/>
    <n v="3050"/>
    <m/>
    <x v="111"/>
    <x v="1"/>
    <x v="40"/>
    <s v="N"/>
    <s v="Closed Paid"/>
  </r>
  <r>
    <n v="13"/>
    <n v="13"/>
    <n v="2036"/>
    <n v="2211"/>
    <n v="0"/>
    <n v="175"/>
    <x v="27"/>
    <x v="1"/>
    <x v="191"/>
    <s v="Y"/>
    <s v="Outstanding"/>
  </r>
  <r>
    <n v="13"/>
    <n v="13"/>
    <n v="1607"/>
    <n v="1607"/>
    <n v="0"/>
    <n v="0"/>
    <x v="7"/>
    <x v="0"/>
    <x v="1006"/>
    <s v="Y"/>
    <s v="Outstanding"/>
  </r>
  <r>
    <n v="13"/>
    <n v="13"/>
    <n v="3518"/>
    <n v="3518"/>
    <n v="0"/>
    <n v="0"/>
    <x v="2"/>
    <x v="0"/>
    <x v="876"/>
    <s v="Y"/>
    <s v="Outstanding"/>
  </r>
  <r>
    <n v="13"/>
    <n v="0"/>
    <n v="0"/>
    <n v="2587"/>
    <n v="2587"/>
    <m/>
    <x v="45"/>
    <x v="0"/>
    <x v="303"/>
    <s v="N"/>
    <s v="Closed Paid"/>
  </r>
  <r>
    <n v="13"/>
    <n v="0"/>
    <n v="0"/>
    <n v="5148"/>
    <n v="0"/>
    <m/>
    <x v="2"/>
    <x v="1"/>
    <x v="39"/>
    <s v="N"/>
    <s v="Closed CAN Issued"/>
  </r>
  <r>
    <n v="13"/>
    <n v="0"/>
    <n v="0"/>
    <n v="1607"/>
    <n v="60"/>
    <n v="1547"/>
    <x v="8"/>
    <x v="1"/>
    <x v="84"/>
    <s v="Y"/>
    <s v="Paid"/>
  </r>
  <r>
    <n v="13"/>
    <n v="0"/>
    <n v="0"/>
    <n v="2253"/>
    <n v="0"/>
    <n v="2253"/>
    <x v="39"/>
    <x v="1"/>
    <x v="144"/>
    <s v="Y"/>
    <s v="Paid"/>
  </r>
  <r>
    <n v="13"/>
    <n v="0"/>
    <n v="0"/>
    <n v="1300"/>
    <n v="0"/>
    <n v="1300"/>
    <x v="77"/>
    <x v="1"/>
    <x v="150"/>
    <s v="Y"/>
    <s v="Paid"/>
  </r>
  <r>
    <n v="13"/>
    <n v="0"/>
    <n v="0"/>
    <n v="4325"/>
    <n v="4325"/>
    <m/>
    <x v="2"/>
    <x v="0"/>
    <x v="1201"/>
    <s v="N"/>
    <s v="Closed Paid"/>
  </r>
  <r>
    <n v="13"/>
    <n v="0"/>
    <n v="0"/>
    <n v="13458"/>
    <n v="220"/>
    <n v="13238"/>
    <x v="5"/>
    <x v="1"/>
    <x v="139"/>
    <s v="Y"/>
    <s v="Paid"/>
  </r>
  <r>
    <n v="13"/>
    <n v="13"/>
    <n v="3869"/>
    <n v="4551"/>
    <n v="0"/>
    <n v="682"/>
    <x v="1"/>
    <x v="0"/>
    <x v="898"/>
    <s v="Y"/>
    <s v="Outstanding"/>
  </r>
  <r>
    <n v="13"/>
    <n v="13"/>
    <n v="1889"/>
    <n v="2060"/>
    <n v="0"/>
    <n v="171"/>
    <x v="3"/>
    <x v="1"/>
    <x v="58"/>
    <s v="Y"/>
    <s v="Outstanding"/>
  </r>
  <r>
    <n v="13"/>
    <n v="0"/>
    <n v="0"/>
    <n v="1907"/>
    <n v="0"/>
    <n v="1907"/>
    <x v="7"/>
    <x v="1"/>
    <x v="126"/>
    <s v="Y"/>
    <s v="Paid"/>
  </r>
  <r>
    <n v="13"/>
    <n v="0"/>
    <n v="0"/>
    <n v="2964"/>
    <n v="2964"/>
    <m/>
    <x v="6"/>
    <x v="1"/>
    <x v="184"/>
    <s v="N"/>
    <s v="Closed Paid"/>
  </r>
  <r>
    <n v="13"/>
    <n v="0"/>
    <n v="0"/>
    <n v="3700"/>
    <n v="3700"/>
    <m/>
    <x v="1"/>
    <x v="0"/>
    <x v="1240"/>
    <s v="N"/>
    <s v="Closed Paid"/>
  </r>
  <r>
    <n v="13"/>
    <n v="0"/>
    <n v="0"/>
    <n v="3036"/>
    <n v="0"/>
    <m/>
    <x v="5"/>
    <x v="1"/>
    <x v="51"/>
    <s v="N"/>
    <s v="Closed CAN Issued"/>
  </r>
  <r>
    <n v="13"/>
    <n v="0"/>
    <n v="0"/>
    <n v="1281"/>
    <n v="1281"/>
    <m/>
    <x v="77"/>
    <x v="1"/>
    <x v="96"/>
    <s v="N"/>
    <s v="Closed Paid"/>
  </r>
  <r>
    <n v="13"/>
    <n v="13"/>
    <n v="1337"/>
    <n v="1607"/>
    <n v="40"/>
    <n v="270"/>
    <x v="8"/>
    <x v="1"/>
    <x v="70"/>
    <s v="Y"/>
    <s v="Outstanding"/>
  </r>
  <r>
    <n v="13"/>
    <n v="0"/>
    <n v="0"/>
    <n v="1546"/>
    <n v="1546"/>
    <m/>
    <x v="77"/>
    <x v="1"/>
    <x v="208"/>
    <s v="N"/>
    <s v="Closed Paid"/>
  </r>
  <r>
    <n v="13"/>
    <n v="0"/>
    <n v="0"/>
    <n v="1040"/>
    <n v="0"/>
    <n v="1040"/>
    <x v="46"/>
    <x v="1"/>
    <x v="11"/>
    <s v="Y"/>
    <s v="Paid"/>
  </r>
  <r>
    <n v="13"/>
    <n v="0"/>
    <n v="0"/>
    <n v="11605"/>
    <n v="0"/>
    <m/>
    <x v="26"/>
    <x v="1"/>
    <x v="278"/>
    <s v="N"/>
    <s v="Closed CAN Issued"/>
  </r>
  <r>
    <n v="13"/>
    <n v="0"/>
    <n v="0"/>
    <n v="1909"/>
    <n v="0"/>
    <n v="1909"/>
    <x v="32"/>
    <x v="1"/>
    <x v="111"/>
    <s v="Y"/>
    <s v="Paid"/>
  </r>
  <r>
    <n v="13"/>
    <n v="13"/>
    <n v="1040"/>
    <n v="1040"/>
    <n v="0"/>
    <n v="0"/>
    <x v="46"/>
    <x v="1"/>
    <x v="20"/>
    <s v="Y"/>
    <s v="Outstanding"/>
  </r>
  <r>
    <n v="13"/>
    <n v="0"/>
    <n v="0"/>
    <n v="2512"/>
    <n v="237"/>
    <n v="0"/>
    <x v="1"/>
    <x v="2"/>
    <x v="211"/>
    <s v="Y"/>
    <s v="WDO served"/>
  </r>
  <r>
    <n v="13"/>
    <n v="0"/>
    <n v="0"/>
    <n v="2211"/>
    <n v="2211"/>
    <m/>
    <x v="14"/>
    <x v="2"/>
    <x v="38"/>
    <s v="N"/>
    <s v="Closed Paid"/>
  </r>
  <r>
    <n v="13"/>
    <n v="0"/>
    <n v="0"/>
    <n v="2055"/>
    <n v="0"/>
    <m/>
    <x v="0"/>
    <x v="1"/>
    <x v="189"/>
    <s v="N"/>
    <s v="Closed Cautioned"/>
  </r>
  <r>
    <n v="13"/>
    <n v="0"/>
    <n v="0"/>
    <n v="1040"/>
    <n v="1040"/>
    <m/>
    <x v="34"/>
    <x v="1"/>
    <x v="272"/>
    <s v="N"/>
    <s v="Closed Paid"/>
  </r>
  <r>
    <n v="13"/>
    <n v="0"/>
    <n v="0"/>
    <n v="1831"/>
    <n v="0"/>
    <m/>
    <x v="0"/>
    <x v="1"/>
    <x v="256"/>
    <s v="N"/>
    <s v="Closed Cautioned"/>
  </r>
  <r>
    <n v="13"/>
    <n v="0"/>
    <n v="0"/>
    <n v="2324"/>
    <n v="2324"/>
    <m/>
    <x v="24"/>
    <x v="1"/>
    <x v="83"/>
    <s v="N"/>
    <s v="Closed Paid"/>
  </r>
  <r>
    <n v="13"/>
    <n v="0"/>
    <n v="0"/>
    <n v="3564"/>
    <n v="151"/>
    <n v="3413"/>
    <x v="27"/>
    <x v="1"/>
    <x v="53"/>
    <s v="Y"/>
    <s v="Paid"/>
  </r>
  <r>
    <n v="13"/>
    <n v="0"/>
    <n v="0"/>
    <n v="2358"/>
    <n v="2358"/>
    <m/>
    <x v="17"/>
    <x v="1"/>
    <x v="114"/>
    <s v="N"/>
    <s v="Closed Paid"/>
  </r>
  <r>
    <n v="13"/>
    <n v="0"/>
    <n v="0"/>
    <n v="5416"/>
    <n v="5416"/>
    <m/>
    <x v="1"/>
    <x v="0"/>
    <x v="959"/>
    <s v="N"/>
    <s v="Closed Paid"/>
  </r>
  <r>
    <n v="13"/>
    <n v="0"/>
    <n v="0"/>
    <n v="1040"/>
    <n v="1040"/>
    <m/>
    <x v="79"/>
    <x v="1"/>
    <x v="198"/>
    <s v="N"/>
    <s v="Closed Paid"/>
  </r>
  <r>
    <n v="13"/>
    <n v="13"/>
    <n v="2053.11"/>
    <n v="2640"/>
    <n v="20"/>
    <n v="586.89"/>
    <x v="5"/>
    <x v="1"/>
    <x v="47"/>
    <s v="Y"/>
    <s v="Outstanding"/>
  </r>
  <r>
    <n v="13"/>
    <n v="13"/>
    <n v="648.02"/>
    <n v="1040"/>
    <n v="0"/>
    <n v="391.98"/>
    <x v="46"/>
    <x v="1"/>
    <x v="196"/>
    <s v="Y"/>
    <s v="Outstanding"/>
  </r>
  <r>
    <n v="13"/>
    <n v="0"/>
    <n v="0"/>
    <n v="6744"/>
    <n v="0"/>
    <m/>
    <x v="10"/>
    <x v="1"/>
    <x v="126"/>
    <s v="N"/>
    <s v="Closed Cautioned"/>
  </r>
  <r>
    <n v="13"/>
    <n v="0"/>
    <n v="0"/>
    <n v="2059"/>
    <n v="2059"/>
    <m/>
    <x v="15"/>
    <x v="1"/>
    <x v="728"/>
    <s v="N"/>
    <s v="Closed Paid"/>
  </r>
  <r>
    <n v="13"/>
    <n v="0"/>
    <n v="0"/>
    <n v="1905"/>
    <n v="1905"/>
    <m/>
    <x v="11"/>
    <x v="0"/>
    <x v="1047"/>
    <s v="N"/>
    <s v="Closed Paid"/>
  </r>
  <r>
    <n v="13"/>
    <n v="0"/>
    <n v="0"/>
    <n v="2947"/>
    <n v="0"/>
    <n v="0"/>
    <x v="2"/>
    <x v="2"/>
    <x v="127"/>
    <s v="Y"/>
    <s v="WDO served"/>
  </r>
  <r>
    <n v="13"/>
    <n v="0"/>
    <n v="0"/>
    <n v="4463"/>
    <n v="4463"/>
    <m/>
    <x v="1"/>
    <x v="0"/>
    <x v="1241"/>
    <s v="N"/>
    <s v="Closed Paid"/>
  </r>
  <r>
    <n v="13"/>
    <n v="13"/>
    <n v="4912"/>
    <n v="4912"/>
    <n v="0"/>
    <n v="0"/>
    <x v="2"/>
    <x v="0"/>
    <x v="731"/>
    <s v="Y"/>
    <s v="Outstanding"/>
  </r>
  <r>
    <n v="13"/>
    <n v="13"/>
    <n v="2600"/>
    <n v="2645"/>
    <n v="0"/>
    <n v="45"/>
    <x v="3"/>
    <x v="1"/>
    <x v="105"/>
    <s v="Y"/>
    <s v="Outstanding"/>
  </r>
  <r>
    <n v="13"/>
    <n v="0"/>
    <n v="0"/>
    <n v="1456"/>
    <n v="1456"/>
    <m/>
    <x v="10"/>
    <x v="1"/>
    <x v="332"/>
    <s v="N"/>
    <s v="Closed Paid"/>
  </r>
  <r>
    <n v="13"/>
    <n v="0"/>
    <n v="0"/>
    <n v="7138"/>
    <n v="0"/>
    <m/>
    <x v="2"/>
    <x v="2"/>
    <x v="307"/>
    <s v="N"/>
    <s v="Closed No Actioned"/>
  </r>
  <r>
    <n v="13"/>
    <n v="0"/>
    <n v="0"/>
    <n v="6860"/>
    <n v="0"/>
    <m/>
    <x v="22"/>
    <x v="1"/>
    <x v="8"/>
    <s v="N"/>
    <s v="Closed No Actioned"/>
  </r>
  <r>
    <n v="13"/>
    <n v="0"/>
    <n v="0"/>
    <n v="2654"/>
    <n v="0"/>
    <m/>
    <x v="21"/>
    <x v="2"/>
    <x v="340"/>
    <s v="N"/>
    <s v="Closed Cautioned"/>
  </r>
  <r>
    <n v="13"/>
    <n v="0"/>
    <n v="0"/>
    <n v="1833"/>
    <n v="63"/>
    <n v="1770"/>
    <x v="16"/>
    <x v="1"/>
    <x v="239"/>
    <s v="Y"/>
    <s v="Paid"/>
  </r>
  <r>
    <n v="13"/>
    <n v="0"/>
    <n v="0"/>
    <n v="2588"/>
    <n v="2588"/>
    <m/>
    <x v="45"/>
    <x v="1"/>
    <x v="35"/>
    <s v="N"/>
    <s v="Closed Paid"/>
  </r>
  <r>
    <n v="13"/>
    <n v="0"/>
    <n v="0"/>
    <n v="2649"/>
    <n v="0"/>
    <m/>
    <x v="18"/>
    <x v="1"/>
    <x v="19"/>
    <s v="N"/>
    <s v="Closed No Actioned"/>
  </r>
  <r>
    <n v="13"/>
    <n v="0"/>
    <n v="0"/>
    <n v="1192"/>
    <n v="1192"/>
    <m/>
    <x v="34"/>
    <x v="1"/>
    <x v="98"/>
    <s v="N"/>
    <s v="Closed Paid"/>
  </r>
  <r>
    <n v="13"/>
    <n v="0"/>
    <n v="0"/>
    <n v="1531"/>
    <n v="1531"/>
    <m/>
    <x v="8"/>
    <x v="2"/>
    <x v="215"/>
    <s v="N"/>
    <s v="Closed Paid"/>
  </r>
  <r>
    <n v="13"/>
    <n v="0"/>
    <n v="0"/>
    <n v="5062"/>
    <n v="0"/>
    <m/>
    <x v="2"/>
    <x v="1"/>
    <x v="262"/>
    <s v="N"/>
    <s v="Closed Cautioned"/>
  </r>
  <r>
    <n v="13"/>
    <n v="13"/>
    <n v="7001.02"/>
    <n v="7670"/>
    <n v="101"/>
    <n v="668.98"/>
    <x v="22"/>
    <x v="0"/>
    <x v="711"/>
    <s v="Y"/>
    <s v="Outstanding"/>
  </r>
  <r>
    <n v="13"/>
    <n v="0"/>
    <n v="0"/>
    <n v="4693"/>
    <n v="0"/>
    <m/>
    <x v="1"/>
    <x v="1"/>
    <x v="58"/>
    <s v="N"/>
    <s v="Closed No Actioned"/>
  </r>
  <r>
    <n v="13"/>
    <n v="13"/>
    <n v="1638"/>
    <n v="1681"/>
    <n v="0"/>
    <n v="43"/>
    <x v="5"/>
    <x v="1"/>
    <x v="273"/>
    <s v="Y"/>
    <s v="Outstanding"/>
  </r>
  <r>
    <n v="13"/>
    <n v="0"/>
    <n v="0"/>
    <n v="2285"/>
    <n v="2285"/>
    <m/>
    <x v="12"/>
    <x v="1"/>
    <x v="98"/>
    <s v="N"/>
    <s v="Closed Paid"/>
  </r>
  <r>
    <n v="13"/>
    <n v="13"/>
    <n v="3407"/>
    <n v="3475"/>
    <n v="0"/>
    <n v="68"/>
    <x v="6"/>
    <x v="1"/>
    <x v="105"/>
    <s v="Y"/>
    <s v="Outstanding"/>
  </r>
  <r>
    <n v="13"/>
    <n v="0"/>
    <n v="0"/>
    <n v="4685"/>
    <n v="0"/>
    <m/>
    <x v="1"/>
    <x v="2"/>
    <x v="349"/>
    <s v="N"/>
    <s v="Closed Cautioned"/>
  </r>
  <r>
    <n v="13"/>
    <n v="0"/>
    <n v="0"/>
    <n v="3377"/>
    <n v="433.5"/>
    <n v="2943.5"/>
    <x v="2"/>
    <x v="0"/>
    <x v="487"/>
    <s v="Y"/>
    <s v="Paid"/>
  </r>
  <r>
    <n v="13"/>
    <n v="13"/>
    <n v="2627"/>
    <n v="2662"/>
    <n v="0"/>
    <n v="35"/>
    <x v="25"/>
    <x v="1"/>
    <x v="8"/>
    <s v="Y"/>
    <s v="Outstanding"/>
  </r>
  <r>
    <n v="13"/>
    <n v="0"/>
    <n v="0"/>
    <n v="4879"/>
    <n v="4879"/>
    <m/>
    <x v="1"/>
    <x v="0"/>
    <x v="726"/>
    <s v="N"/>
    <s v="Closed Paid"/>
  </r>
  <r>
    <n v="13"/>
    <n v="0"/>
    <n v="0"/>
    <n v="1531"/>
    <n v="1531"/>
    <m/>
    <x v="58"/>
    <x v="1"/>
    <x v="135"/>
    <s v="N"/>
    <s v="Closed Paid"/>
  </r>
  <r>
    <n v="13"/>
    <n v="0"/>
    <n v="0"/>
    <n v="4501"/>
    <n v="0"/>
    <n v="4501"/>
    <x v="22"/>
    <x v="1"/>
    <x v="119"/>
    <s v="Y"/>
    <s v="Paid"/>
  </r>
  <r>
    <n v="13"/>
    <n v="13"/>
    <n v="7589.89"/>
    <n v="7927"/>
    <n v="0"/>
    <n v="337.11"/>
    <x v="22"/>
    <x v="0"/>
    <x v="886"/>
    <s v="Y"/>
    <s v="Outstanding"/>
  </r>
  <r>
    <n v="13"/>
    <n v="0"/>
    <n v="0"/>
    <n v="10832"/>
    <n v="0"/>
    <m/>
    <x v="8"/>
    <x v="1"/>
    <x v="48"/>
    <s v="N"/>
    <s v="Closed No Actioned"/>
  </r>
  <r>
    <n v="13"/>
    <n v="0"/>
    <n v="0"/>
    <n v="8429"/>
    <n v="0"/>
    <m/>
    <x v="2"/>
    <x v="1"/>
    <x v="148"/>
    <s v="N"/>
    <s v="Closed CAN Issued"/>
  </r>
  <r>
    <n v="13"/>
    <n v="0"/>
    <n v="0"/>
    <n v="2060"/>
    <n v="2060"/>
    <m/>
    <x v="18"/>
    <x v="2"/>
    <x v="250"/>
    <s v="N"/>
    <s v="Closed Paid"/>
  </r>
  <r>
    <n v="13"/>
    <n v="0"/>
    <n v="0"/>
    <n v="1909"/>
    <n v="163"/>
    <n v="1746"/>
    <x v="44"/>
    <x v="1"/>
    <x v="1"/>
    <s v="Y"/>
    <s v="Paid"/>
  </r>
  <r>
    <n v="13"/>
    <n v="0"/>
    <n v="0"/>
    <n v="1040"/>
    <n v="1040"/>
    <m/>
    <x v="79"/>
    <x v="1"/>
    <x v="238"/>
    <s v="N"/>
    <s v="Closed Paid"/>
  </r>
  <r>
    <n v="13"/>
    <n v="0"/>
    <n v="0"/>
    <n v="1832"/>
    <n v="0"/>
    <n v="1832"/>
    <x v="12"/>
    <x v="1"/>
    <x v="35"/>
    <s v="Y"/>
    <s v="Paid"/>
  </r>
  <r>
    <n v="13"/>
    <n v="0"/>
    <n v="0"/>
    <n v="7438"/>
    <n v="0"/>
    <m/>
    <x v="2"/>
    <x v="2"/>
    <x v="235"/>
    <s v="N"/>
    <s v="Closed No Actioned"/>
  </r>
  <r>
    <n v="13"/>
    <n v="0"/>
    <n v="0"/>
    <n v="6124"/>
    <n v="0"/>
    <n v="6124"/>
    <x v="22"/>
    <x v="2"/>
    <x v="311"/>
    <s v="Y"/>
    <s v="Paid"/>
  </r>
  <r>
    <n v="13"/>
    <n v="0"/>
    <n v="0"/>
    <n v="1456"/>
    <n v="0"/>
    <n v="0"/>
    <x v="7"/>
    <x v="1"/>
    <x v="151"/>
    <s v="Y"/>
    <s v="WDO served"/>
  </r>
  <r>
    <n v="13"/>
    <n v="0"/>
    <n v="0"/>
    <n v="2445"/>
    <n v="2445"/>
    <m/>
    <x v="2"/>
    <x v="0"/>
    <x v="720"/>
    <s v="N"/>
    <s v="Closed Paid"/>
  </r>
  <r>
    <n v="13"/>
    <n v="0"/>
    <n v="0"/>
    <n v="1757"/>
    <n v="0"/>
    <m/>
    <x v="4"/>
    <x v="1"/>
    <x v="4"/>
    <s v="Y"/>
    <m/>
  </r>
  <r>
    <n v="13"/>
    <n v="13"/>
    <n v="2211"/>
    <n v="2211"/>
    <n v="20"/>
    <n v="0"/>
    <x v="14"/>
    <x v="1"/>
    <x v="111"/>
    <s v="Y"/>
    <s v="Outstanding"/>
  </r>
  <r>
    <n v="13"/>
    <n v="0"/>
    <n v="0"/>
    <n v="1040"/>
    <n v="1040"/>
    <m/>
    <x v="46"/>
    <x v="1"/>
    <x v="442"/>
    <s v="N"/>
    <s v="Closed Paid"/>
  </r>
  <r>
    <n v="13"/>
    <n v="13"/>
    <n v="3384"/>
    <n v="3779"/>
    <n v="20"/>
    <n v="395"/>
    <x v="33"/>
    <x v="1"/>
    <x v="313"/>
    <s v="Y"/>
    <s v="Outstanding"/>
  </r>
  <r>
    <n v="13"/>
    <n v="13"/>
    <n v="1758"/>
    <n v="1758"/>
    <n v="0"/>
    <n v="0"/>
    <x v="0"/>
    <x v="1"/>
    <x v="533"/>
    <s v="Y"/>
    <s v="Outstanding"/>
  </r>
  <r>
    <n v="13"/>
    <n v="0"/>
    <n v="0"/>
    <n v="1984"/>
    <n v="1984"/>
    <m/>
    <x v="12"/>
    <x v="1"/>
    <x v="198"/>
    <s v="N"/>
    <s v="Closed Paid"/>
  </r>
  <r>
    <n v="13"/>
    <n v="0"/>
    <n v="0"/>
    <n v="1300"/>
    <n v="70"/>
    <n v="1230"/>
    <x v="77"/>
    <x v="1"/>
    <x v="28"/>
    <s v="Y"/>
    <s v="Paid"/>
  </r>
  <r>
    <n v="13"/>
    <n v="13"/>
    <n v="1829"/>
    <n v="2506"/>
    <n v="0"/>
    <n v="677"/>
    <x v="13"/>
    <x v="1"/>
    <x v="83"/>
    <s v="Y"/>
    <s v="Outstanding"/>
  </r>
  <r>
    <n v="13"/>
    <n v="0"/>
    <n v="0"/>
    <n v="2664"/>
    <n v="2664"/>
    <m/>
    <x v="27"/>
    <x v="1"/>
    <x v="264"/>
    <s v="N"/>
    <s v="Closed Paid"/>
  </r>
  <r>
    <n v="13"/>
    <n v="0"/>
    <n v="0"/>
    <n v="4679"/>
    <n v="0"/>
    <n v="4679"/>
    <x v="1"/>
    <x v="1"/>
    <x v="323"/>
    <s v="Y"/>
    <s v="Paid"/>
  </r>
  <r>
    <n v="13"/>
    <n v="13"/>
    <n v="2206"/>
    <n v="2431"/>
    <n v="0"/>
    <n v="225"/>
    <x v="16"/>
    <x v="1"/>
    <x v="24"/>
    <s v="Y"/>
    <s v="Outstanding"/>
  </r>
  <r>
    <n v="13"/>
    <n v="13"/>
    <n v="8732"/>
    <n v="8867"/>
    <n v="0"/>
    <n v="135"/>
    <x v="16"/>
    <x v="1"/>
    <x v="12"/>
    <s v="Y"/>
    <s v="Outstanding"/>
  </r>
  <r>
    <n v="13"/>
    <n v="0"/>
    <n v="0"/>
    <n v="4044"/>
    <n v="4044"/>
    <m/>
    <x v="2"/>
    <x v="0"/>
    <x v="899"/>
    <s v="N"/>
    <s v="Closed Paid"/>
  </r>
  <r>
    <n v="13"/>
    <n v="0"/>
    <n v="0"/>
    <n v="3370"/>
    <n v="0"/>
    <n v="0"/>
    <x v="22"/>
    <x v="1"/>
    <x v="3"/>
    <s v="Y"/>
    <s v="WDO served"/>
  </r>
  <r>
    <n v="13"/>
    <n v="13"/>
    <n v="10839"/>
    <n v="10959"/>
    <n v="0"/>
    <n v="120"/>
    <x v="35"/>
    <x v="1"/>
    <x v="155"/>
    <s v="Y"/>
    <s v="Outstanding"/>
  </r>
  <r>
    <n v="13"/>
    <n v="13"/>
    <n v="1983"/>
    <n v="1983"/>
    <n v="0"/>
    <n v="0"/>
    <x v="0"/>
    <x v="0"/>
    <x v="304"/>
    <s v="Y"/>
    <s v="Outstanding"/>
  </r>
  <r>
    <n v="13"/>
    <n v="0"/>
    <n v="0"/>
    <n v="1607"/>
    <n v="30"/>
    <n v="1577"/>
    <x v="5"/>
    <x v="1"/>
    <x v="180"/>
    <s v="Y"/>
    <s v="Paid"/>
  </r>
  <r>
    <n v="13"/>
    <n v="13"/>
    <n v="2285"/>
    <n v="2285"/>
    <n v="0"/>
    <n v="0"/>
    <x v="13"/>
    <x v="1"/>
    <x v="145"/>
    <s v="Y"/>
    <s v="Outstanding"/>
  </r>
  <r>
    <n v="13"/>
    <n v="0"/>
    <n v="0"/>
    <n v="1899"/>
    <n v="1899"/>
    <m/>
    <x v="21"/>
    <x v="1"/>
    <x v="365"/>
    <s v="N"/>
    <s v="Closed Paid"/>
  </r>
  <r>
    <n v="13"/>
    <n v="0"/>
    <n v="0"/>
    <n v="17328"/>
    <n v="17328"/>
    <m/>
    <x v="10"/>
    <x v="1"/>
    <x v="131"/>
    <s v="N"/>
    <s v="Closed Paid"/>
  </r>
  <r>
    <n v="13"/>
    <n v="0"/>
    <n v="0"/>
    <n v="1833"/>
    <n v="0"/>
    <n v="1833"/>
    <x v="10"/>
    <x v="1"/>
    <x v="156"/>
    <s v="Y"/>
    <s v="Paid"/>
  </r>
  <r>
    <n v="13"/>
    <n v="0"/>
    <n v="0"/>
    <n v="2059"/>
    <n v="0"/>
    <n v="2059"/>
    <x v="10"/>
    <x v="1"/>
    <x v="83"/>
    <s v="Y"/>
    <s v="Paid"/>
  </r>
  <r>
    <n v="13"/>
    <n v="0"/>
    <n v="0"/>
    <n v="2039"/>
    <n v="2039"/>
    <m/>
    <x v="6"/>
    <x v="1"/>
    <x v="93"/>
    <s v="N"/>
    <s v="Closed Paid"/>
  </r>
  <r>
    <n v="13"/>
    <n v="13"/>
    <n v="4728"/>
    <n v="5787"/>
    <n v="0"/>
    <n v="1059"/>
    <x v="1"/>
    <x v="0"/>
    <x v="893"/>
    <s v="Y"/>
    <s v="Outstanding"/>
  </r>
  <r>
    <n v="13"/>
    <n v="0"/>
    <n v="0"/>
    <n v="1984"/>
    <n v="1984"/>
    <m/>
    <x v="0"/>
    <x v="0"/>
    <x v="558"/>
    <s v="N"/>
    <s v="Closed Paid"/>
  </r>
  <r>
    <n v="13"/>
    <n v="0"/>
    <n v="0"/>
    <n v="2588"/>
    <n v="2588"/>
    <m/>
    <x v="27"/>
    <x v="1"/>
    <x v="229"/>
    <s v="N"/>
    <s v="Closed Paid"/>
  </r>
  <r>
    <n v="13"/>
    <n v="0"/>
    <n v="0"/>
    <n v="5084"/>
    <n v="5084"/>
    <m/>
    <x v="2"/>
    <x v="0"/>
    <x v="1242"/>
    <s v="N"/>
    <s v="Closed Paid"/>
  </r>
  <r>
    <n v="13"/>
    <n v="0"/>
    <n v="0"/>
    <n v="2513"/>
    <n v="102"/>
    <n v="2411"/>
    <x v="10"/>
    <x v="1"/>
    <x v="23"/>
    <s v="Y"/>
    <s v="Paid"/>
  </r>
  <r>
    <n v="13"/>
    <n v="0"/>
    <n v="0"/>
    <n v="1040"/>
    <n v="0"/>
    <n v="1040"/>
    <x v="46"/>
    <x v="1"/>
    <x v="12"/>
    <s v="Y"/>
    <s v="Paid"/>
  </r>
  <r>
    <n v="13"/>
    <n v="0"/>
    <n v="0"/>
    <n v="2060"/>
    <n v="2060"/>
    <m/>
    <x v="25"/>
    <x v="1"/>
    <x v="1"/>
    <s v="N"/>
    <s v="Closed Paid"/>
  </r>
  <r>
    <n v="13"/>
    <n v="13"/>
    <n v="1456"/>
    <n v="1456"/>
    <n v="0"/>
    <n v="0"/>
    <x v="0"/>
    <x v="0"/>
    <x v="539"/>
    <s v="Y"/>
    <s v="Outstanding"/>
  </r>
  <r>
    <n v="13"/>
    <n v="0"/>
    <n v="0"/>
    <n v="9087"/>
    <n v="1346"/>
    <m/>
    <x v="22"/>
    <x v="1"/>
    <x v="24"/>
    <s v="N"/>
    <s v="Closed No Actioned"/>
  </r>
  <r>
    <n v="13"/>
    <n v="0"/>
    <n v="0"/>
    <n v="1983"/>
    <n v="1983"/>
    <m/>
    <x v="18"/>
    <x v="1"/>
    <x v="177"/>
    <s v="N"/>
    <s v="Closed Paid"/>
  </r>
  <r>
    <n v="13"/>
    <n v="0"/>
    <n v="0"/>
    <n v="3464"/>
    <n v="3464"/>
    <m/>
    <x v="1"/>
    <x v="0"/>
    <x v="1057"/>
    <s v="N"/>
    <s v="Closed Paid"/>
  </r>
  <r>
    <n v="13"/>
    <n v="0"/>
    <n v="0"/>
    <n v="1300"/>
    <n v="1300"/>
    <m/>
    <x v="77"/>
    <x v="1"/>
    <x v="145"/>
    <s v="N"/>
    <s v="Closed Paid"/>
  </r>
  <r>
    <n v="13"/>
    <n v="0"/>
    <n v="0"/>
    <n v="1040"/>
    <n v="1040"/>
    <m/>
    <x v="46"/>
    <x v="1"/>
    <x v="185"/>
    <s v="N"/>
    <s v="Closed Paid"/>
  </r>
  <r>
    <n v="13"/>
    <n v="13"/>
    <n v="1456"/>
    <n v="1456"/>
    <n v="0"/>
    <n v="0"/>
    <x v="58"/>
    <x v="1"/>
    <x v="208"/>
    <s v="Y"/>
    <s v="Outstanding"/>
  </r>
  <r>
    <n v="13"/>
    <n v="0"/>
    <n v="0"/>
    <n v="1909"/>
    <n v="0"/>
    <n v="1909"/>
    <x v="5"/>
    <x v="1"/>
    <x v="80"/>
    <s v="Y"/>
    <s v="Paid"/>
  </r>
  <r>
    <n v="13"/>
    <n v="0"/>
    <n v="0"/>
    <n v="1758"/>
    <n v="1758"/>
    <m/>
    <x v="8"/>
    <x v="1"/>
    <x v="85"/>
    <s v="N"/>
    <s v="Closed Paid"/>
  </r>
  <r>
    <n v="13"/>
    <n v="0"/>
    <n v="0"/>
    <n v="2362"/>
    <n v="2362"/>
    <m/>
    <x v="20"/>
    <x v="1"/>
    <x v="20"/>
    <s v="N"/>
    <s v="Closed Paid"/>
  </r>
  <r>
    <n v="13"/>
    <n v="0"/>
    <n v="0"/>
    <n v="1040"/>
    <n v="1040"/>
    <m/>
    <x v="34"/>
    <x v="1"/>
    <x v="464"/>
    <s v="N"/>
    <s v="Closed Paid"/>
  </r>
  <r>
    <n v="13"/>
    <n v="0"/>
    <n v="0"/>
    <n v="4083"/>
    <n v="4083"/>
    <m/>
    <x v="1"/>
    <x v="0"/>
    <x v="1243"/>
    <s v="N"/>
    <s v="Closed Paid"/>
  </r>
  <r>
    <n v="13"/>
    <n v="13"/>
    <n v="1444.16"/>
    <n v="2134"/>
    <n v="0"/>
    <n v="689.84"/>
    <x v="12"/>
    <x v="1"/>
    <x v="1"/>
    <s v="Y"/>
    <s v="Outstanding"/>
  </r>
  <r>
    <n v="13"/>
    <n v="13"/>
    <n v="3405"/>
    <n v="3500"/>
    <n v="0"/>
    <n v="95"/>
    <x v="88"/>
    <x v="1"/>
    <x v="50"/>
    <s v="Y"/>
    <s v="Outstanding"/>
  </r>
  <r>
    <n v="13"/>
    <n v="0"/>
    <n v="0"/>
    <n v="6221"/>
    <n v="100"/>
    <n v="6121"/>
    <x v="2"/>
    <x v="1"/>
    <x v="551"/>
    <s v="Y"/>
    <s v="Paid"/>
  </r>
  <r>
    <n v="13"/>
    <n v="0"/>
    <n v="0"/>
    <n v="1040"/>
    <n v="1040"/>
    <m/>
    <x v="70"/>
    <x v="1"/>
    <x v="59"/>
    <s v="N"/>
    <s v="Closed Paid"/>
  </r>
  <r>
    <n v="13"/>
    <n v="0"/>
    <n v="0"/>
    <n v="1456"/>
    <n v="1456"/>
    <m/>
    <x v="47"/>
    <x v="1"/>
    <x v="156"/>
    <s v="N"/>
    <s v="Closed Paid"/>
  </r>
  <r>
    <n v="13"/>
    <n v="0"/>
    <n v="0"/>
    <n v="2211"/>
    <n v="2209"/>
    <m/>
    <x v="3"/>
    <x v="2"/>
    <x v="528"/>
    <s v="N"/>
    <s v="Closed Paid"/>
  </r>
  <r>
    <n v="13"/>
    <n v="0"/>
    <n v="0"/>
    <n v="3575"/>
    <n v="3575"/>
    <m/>
    <x v="2"/>
    <x v="0"/>
    <x v="970"/>
    <s v="N"/>
    <s v="Closed Paid"/>
  </r>
  <r>
    <n v="13"/>
    <n v="0"/>
    <n v="0"/>
    <n v="4087"/>
    <n v="0"/>
    <m/>
    <x v="43"/>
    <x v="1"/>
    <x v="209"/>
    <s v="N"/>
    <s v="Closed Cautioned"/>
  </r>
  <r>
    <n v="13"/>
    <n v="0"/>
    <n v="0"/>
    <n v="2392"/>
    <n v="0"/>
    <m/>
    <x v="22"/>
    <x v="0"/>
    <x v="1118"/>
    <s v="N"/>
    <s v="Outstanding "/>
  </r>
  <r>
    <n v="13"/>
    <n v="13"/>
    <n v="4954"/>
    <n v="5487"/>
    <n v="0"/>
    <n v="533"/>
    <x v="1"/>
    <x v="0"/>
    <x v="931"/>
    <s v="Y"/>
    <s v="Outstanding"/>
  </r>
  <r>
    <n v="13"/>
    <n v="0"/>
    <n v="0"/>
    <n v="2450"/>
    <n v="2450"/>
    <m/>
    <x v="31"/>
    <x v="1"/>
    <x v="189"/>
    <s v="N"/>
    <s v="Closed Paid"/>
  </r>
  <r>
    <n v="13"/>
    <n v="0"/>
    <n v="0"/>
    <n v="2352"/>
    <n v="2352"/>
    <m/>
    <x v="30"/>
    <x v="1"/>
    <x v="316"/>
    <s v="N"/>
    <s v="Closed Paid"/>
  </r>
  <r>
    <n v="13"/>
    <n v="0"/>
    <n v="0"/>
    <n v="1909"/>
    <n v="40"/>
    <n v="1869"/>
    <x v="16"/>
    <x v="1"/>
    <x v="20"/>
    <s v="Y"/>
    <s v="Paid"/>
  </r>
  <r>
    <n v="13"/>
    <n v="0"/>
    <n v="0"/>
    <n v="3235"/>
    <n v="3235"/>
    <m/>
    <x v="2"/>
    <x v="0"/>
    <x v="894"/>
    <s v="N"/>
    <s v="Closed Paid"/>
  </r>
  <r>
    <n v="13"/>
    <n v="0"/>
    <n v="0"/>
    <n v="2556"/>
    <n v="2556"/>
    <m/>
    <x v="39"/>
    <x v="1"/>
    <x v="23"/>
    <s v="N"/>
    <s v="Closed Paid"/>
  </r>
  <r>
    <n v="13"/>
    <n v="0"/>
    <n v="0"/>
    <n v="2513"/>
    <n v="2513"/>
    <m/>
    <x v="30"/>
    <x v="1"/>
    <x v="1"/>
    <s v="N"/>
    <s v="Closed Paid"/>
  </r>
  <r>
    <n v="13"/>
    <n v="0"/>
    <n v="0"/>
    <n v="2007"/>
    <n v="2007"/>
    <m/>
    <x v="9"/>
    <x v="1"/>
    <x v="240"/>
    <s v="N"/>
    <s v="Closed Paid"/>
  </r>
  <r>
    <n v="13"/>
    <n v="0"/>
    <n v="0"/>
    <n v="1155"/>
    <n v="1155"/>
    <m/>
    <x v="34"/>
    <x v="1"/>
    <x v="27"/>
    <s v="N"/>
    <s v="Closed Paid"/>
  </r>
  <r>
    <n v="13"/>
    <n v="0"/>
    <n v="0"/>
    <n v="6373"/>
    <n v="6373"/>
    <m/>
    <x v="22"/>
    <x v="0"/>
    <x v="1024"/>
    <s v="N"/>
    <s v="Closed Paid"/>
  </r>
  <r>
    <n v="13"/>
    <n v="0"/>
    <n v="0"/>
    <n v="1424"/>
    <n v="1424"/>
    <m/>
    <x v="9"/>
    <x v="1"/>
    <x v="238"/>
    <s v="N"/>
    <s v="Closed Paid"/>
  </r>
  <r>
    <n v="13"/>
    <n v="0"/>
    <n v="0"/>
    <n v="2607"/>
    <n v="2607"/>
    <m/>
    <x v="9"/>
    <x v="1"/>
    <x v="81"/>
    <s v="N"/>
    <s v="Closed Paid"/>
  </r>
  <r>
    <n v="13"/>
    <n v="0"/>
    <n v="0"/>
    <n v="3632"/>
    <n v="0"/>
    <m/>
    <x v="27"/>
    <x v="1"/>
    <x v="7"/>
    <s v="N"/>
    <s v="Closed No Actioned"/>
  </r>
  <r>
    <n v="13"/>
    <n v="13"/>
    <n v="2038"/>
    <n v="2584"/>
    <n v="63"/>
    <n v="546"/>
    <x v="18"/>
    <x v="1"/>
    <x v="3"/>
    <s v="Y"/>
    <s v="Outstanding"/>
  </r>
  <r>
    <n v="13"/>
    <n v="0"/>
    <n v="0"/>
    <n v="3854"/>
    <n v="0"/>
    <m/>
    <x v="8"/>
    <x v="1"/>
    <x v="90"/>
    <s v="N"/>
    <s v="Closed CAN Issued"/>
  </r>
  <r>
    <n v="13"/>
    <n v="0"/>
    <n v="0"/>
    <n v="1575"/>
    <n v="0"/>
    <n v="1575"/>
    <x v="9"/>
    <x v="1"/>
    <x v="20"/>
    <s v="Y"/>
    <s v="Paid"/>
  </r>
  <r>
    <n v="13"/>
    <n v="0"/>
    <n v="0"/>
    <n v="1531"/>
    <n v="1531"/>
    <m/>
    <x v="11"/>
    <x v="2"/>
    <x v="38"/>
    <s v="N"/>
    <s v="Closed Paid"/>
  </r>
  <r>
    <n v="13"/>
    <n v="0"/>
    <n v="0"/>
    <n v="1456"/>
    <n v="1456"/>
    <m/>
    <x v="58"/>
    <x v="1"/>
    <x v="43"/>
    <s v="N"/>
    <s v="Closed Paid"/>
  </r>
  <r>
    <n v="13"/>
    <n v="0"/>
    <n v="0"/>
    <n v="2178"/>
    <n v="2178"/>
    <m/>
    <x v="14"/>
    <x v="2"/>
    <x v="271"/>
    <s v="N"/>
    <s v="Closed Paid"/>
  </r>
  <r>
    <n v="13"/>
    <n v="0"/>
    <n v="0"/>
    <n v="1983"/>
    <n v="1983"/>
    <m/>
    <x v="10"/>
    <x v="1"/>
    <x v="477"/>
    <s v="N"/>
    <s v="Closed Paid"/>
  </r>
  <r>
    <n v="13"/>
    <n v="0"/>
    <n v="0"/>
    <n v="4182"/>
    <n v="449"/>
    <m/>
    <x v="1"/>
    <x v="2"/>
    <x v="163"/>
    <s v="N"/>
    <s v="Closed No Actioned"/>
  </r>
  <r>
    <n v="13"/>
    <n v="13"/>
    <n v="4209"/>
    <n v="4209"/>
    <n v="100.8"/>
    <n v="0"/>
    <x v="2"/>
    <x v="0"/>
    <x v="593"/>
    <s v="Y"/>
    <s v="Outstanding"/>
  </r>
  <r>
    <n v="13"/>
    <n v="0"/>
    <n v="0"/>
    <n v="1147"/>
    <n v="0"/>
    <n v="1147"/>
    <x v="29"/>
    <x v="1"/>
    <x v="56"/>
    <s v="Y"/>
    <s v="Paid"/>
  </r>
  <r>
    <n v="13"/>
    <n v="0"/>
    <n v="0"/>
    <n v="10500"/>
    <n v="0"/>
    <m/>
    <x v="129"/>
    <x v="1"/>
    <x v="26"/>
    <s v="N"/>
    <s v="Outstanding "/>
  </r>
  <r>
    <n v="13"/>
    <n v="0"/>
    <n v="0"/>
    <n v="2587"/>
    <n v="2587"/>
    <m/>
    <x v="35"/>
    <x v="1"/>
    <x v="11"/>
    <s v="N"/>
    <s v="Closed Paid"/>
  </r>
  <r>
    <n v="13"/>
    <n v="0"/>
    <n v="0"/>
    <n v="6219"/>
    <n v="2074"/>
    <m/>
    <x v="1"/>
    <x v="1"/>
    <x v="3"/>
    <s v="N"/>
    <s v="Outstanding "/>
  </r>
  <r>
    <n v="13"/>
    <n v="0"/>
    <n v="0"/>
    <n v="1384"/>
    <n v="1384"/>
    <m/>
    <x v="77"/>
    <x v="1"/>
    <x v="67"/>
    <s v="N"/>
    <s v="Closed Paid"/>
  </r>
  <r>
    <n v="13"/>
    <n v="0"/>
    <n v="0"/>
    <n v="2660"/>
    <n v="2660"/>
    <m/>
    <x v="10"/>
    <x v="1"/>
    <x v="218"/>
    <s v="N"/>
    <s v="Closed Paid"/>
  </r>
  <r>
    <n v="13"/>
    <n v="0"/>
    <n v="0"/>
    <n v="8132"/>
    <n v="0"/>
    <m/>
    <x v="2"/>
    <x v="1"/>
    <x v="67"/>
    <s v="N"/>
    <s v="Closed Cautioned"/>
  </r>
  <r>
    <n v="13"/>
    <n v="0"/>
    <n v="0"/>
    <n v="2134"/>
    <n v="0"/>
    <n v="2134"/>
    <x v="12"/>
    <x v="1"/>
    <x v="161"/>
    <s v="Y"/>
    <s v="Paid"/>
  </r>
  <r>
    <n v="13"/>
    <n v="0"/>
    <n v="0"/>
    <n v="2735"/>
    <n v="337"/>
    <m/>
    <x v="15"/>
    <x v="0"/>
    <x v="0"/>
    <s v="N"/>
    <s v="Closed No Actioned"/>
  </r>
  <r>
    <n v="13"/>
    <n v="0"/>
    <n v="0"/>
    <n v="2058"/>
    <n v="32"/>
    <n v="2026"/>
    <x v="16"/>
    <x v="1"/>
    <x v="98"/>
    <s v="Y"/>
    <s v="Paid"/>
  </r>
  <r>
    <n v="13"/>
    <n v="0"/>
    <n v="0"/>
    <n v="7741"/>
    <n v="673"/>
    <m/>
    <x v="22"/>
    <x v="1"/>
    <x v="71"/>
    <s v="N"/>
    <s v="Closed No Actioned"/>
  </r>
  <r>
    <n v="13"/>
    <n v="0"/>
    <n v="0"/>
    <n v="2436"/>
    <n v="2436"/>
    <m/>
    <x v="9"/>
    <x v="1"/>
    <x v="77"/>
    <s v="N"/>
    <s v="Closed Paid"/>
  </r>
  <r>
    <n v="13"/>
    <n v="0"/>
    <n v="0"/>
    <n v="1756"/>
    <n v="1756"/>
    <m/>
    <x v="0"/>
    <x v="2"/>
    <x v="456"/>
    <s v="N"/>
    <s v="Closed Paid"/>
  </r>
  <r>
    <n v="13"/>
    <n v="13"/>
    <n v="1434"/>
    <n v="1833"/>
    <n v="50"/>
    <n v="399"/>
    <x v="4"/>
    <x v="1"/>
    <x v="123"/>
    <s v="Y"/>
    <s v="Outstanding"/>
  </r>
  <r>
    <n v="13"/>
    <n v="0"/>
    <n v="0"/>
    <n v="5584"/>
    <n v="0"/>
    <m/>
    <x v="1"/>
    <x v="2"/>
    <x v="285"/>
    <s v="N"/>
    <s v="Closed CAN Issued"/>
  </r>
  <r>
    <n v="13"/>
    <n v="0"/>
    <n v="0"/>
    <n v="5000"/>
    <n v="20"/>
    <n v="4980"/>
    <x v="1"/>
    <x v="2"/>
    <x v="608"/>
    <s v="Y"/>
    <s v="Paid"/>
  </r>
  <r>
    <n v="13"/>
    <n v="0"/>
    <n v="0"/>
    <n v="1758"/>
    <n v="1758"/>
    <m/>
    <x v="5"/>
    <x v="1"/>
    <x v="680"/>
    <s v="N"/>
    <s v="Closed Paid"/>
  </r>
  <r>
    <n v="13"/>
    <n v="0"/>
    <n v="0"/>
    <n v="6013"/>
    <n v="0"/>
    <m/>
    <x v="21"/>
    <x v="2"/>
    <x v="140"/>
    <s v="N"/>
    <s v="Closed No Actioned"/>
  </r>
  <r>
    <n v="13"/>
    <n v="0"/>
    <n v="0"/>
    <n v="1757"/>
    <n v="1757"/>
    <m/>
    <x v="25"/>
    <x v="1"/>
    <x v="47"/>
    <s v="N"/>
    <s v="Closed Paid"/>
  </r>
  <r>
    <n v="13"/>
    <n v="0"/>
    <n v="0"/>
    <n v="4793"/>
    <n v="0"/>
    <n v="4793"/>
    <x v="2"/>
    <x v="0"/>
    <x v="675"/>
    <s v="Y"/>
    <s v="Paid"/>
  </r>
  <r>
    <n v="13"/>
    <n v="0"/>
    <n v="0"/>
    <n v="2060"/>
    <n v="2060"/>
    <m/>
    <x v="25"/>
    <x v="1"/>
    <x v="145"/>
    <s v="N"/>
    <s v="Closed Paid"/>
  </r>
  <r>
    <n v="13"/>
    <n v="0"/>
    <n v="0"/>
    <n v="11873"/>
    <n v="11873"/>
    <m/>
    <x v="22"/>
    <x v="0"/>
    <x v="771"/>
    <s v="N"/>
    <s v="Closed Paid"/>
  </r>
  <r>
    <n v="13"/>
    <n v="13"/>
    <n v="1456"/>
    <n v="1456"/>
    <n v="0"/>
    <n v="0"/>
    <x v="30"/>
    <x v="1"/>
    <x v="559"/>
    <s v="Y"/>
    <s v="Outstanding"/>
  </r>
  <r>
    <n v="13"/>
    <n v="0"/>
    <n v="0"/>
    <n v="2286"/>
    <n v="2286"/>
    <m/>
    <x v="10"/>
    <x v="1"/>
    <x v="287"/>
    <s v="N"/>
    <s v="Closed Paid"/>
  </r>
  <r>
    <n v="13"/>
    <n v="0"/>
    <n v="0"/>
    <n v="5205"/>
    <n v="533.5"/>
    <m/>
    <x v="2"/>
    <x v="1"/>
    <x v="22"/>
    <s v="N"/>
    <s v="Outstanding "/>
  </r>
  <r>
    <n v="13"/>
    <n v="0"/>
    <n v="0"/>
    <n v="3274"/>
    <n v="588"/>
    <n v="2686"/>
    <x v="2"/>
    <x v="0"/>
    <x v="304"/>
    <s v="Y"/>
    <s v="Paid"/>
  </r>
  <r>
    <n v="13"/>
    <n v="0"/>
    <n v="0"/>
    <n v="7366"/>
    <n v="7366"/>
    <m/>
    <x v="22"/>
    <x v="0"/>
    <x v="1087"/>
    <s v="N"/>
    <s v="Closed Paid"/>
  </r>
  <r>
    <n v="13"/>
    <n v="0"/>
    <n v="0"/>
    <n v="2300"/>
    <n v="0"/>
    <n v="2300"/>
    <x v="31"/>
    <x v="2"/>
    <x v="244"/>
    <s v="Y"/>
    <s v="Paid"/>
  </r>
  <r>
    <n v="13"/>
    <n v="0"/>
    <n v="0"/>
    <n v="4100"/>
    <n v="0"/>
    <n v="0"/>
    <x v="1"/>
    <x v="2"/>
    <x v="269"/>
    <s v="Y"/>
    <s v="WDO served"/>
  </r>
  <r>
    <n v="13"/>
    <n v="0"/>
    <n v="0"/>
    <n v="1605"/>
    <n v="40"/>
    <n v="1565"/>
    <x v="7"/>
    <x v="1"/>
    <x v="266"/>
    <s v="Y"/>
    <s v="Paid"/>
  </r>
  <r>
    <n v="13"/>
    <n v="0"/>
    <n v="0"/>
    <n v="4716"/>
    <n v="0"/>
    <n v="4716"/>
    <x v="1"/>
    <x v="0"/>
    <x v="655"/>
    <s v="Y"/>
    <s v="Paid"/>
  </r>
  <r>
    <n v="13"/>
    <n v="0"/>
    <n v="0"/>
    <n v="2134"/>
    <n v="2134"/>
    <m/>
    <x v="15"/>
    <x v="1"/>
    <x v="494"/>
    <s v="N"/>
    <s v="Closed Paid"/>
  </r>
  <r>
    <n v="13"/>
    <n v="0"/>
    <n v="0"/>
    <n v="3494"/>
    <n v="0"/>
    <n v="0"/>
    <x v="1"/>
    <x v="2"/>
    <x v="337"/>
    <s v="Y"/>
    <s v="WDO served"/>
  </r>
  <r>
    <n v="13"/>
    <n v="0"/>
    <n v="0"/>
    <n v="7400"/>
    <n v="0"/>
    <n v="7400"/>
    <x v="2"/>
    <x v="0"/>
    <x v="903"/>
    <s v="Y"/>
    <s v="Paid"/>
  </r>
  <r>
    <n v="13"/>
    <n v="0"/>
    <n v="0"/>
    <n v="1909"/>
    <n v="1909"/>
    <m/>
    <x v="18"/>
    <x v="2"/>
    <x v="82"/>
    <s v="N"/>
    <s v="Closed Paid"/>
  </r>
  <r>
    <n v="13"/>
    <n v="13"/>
    <n v="1485"/>
    <n v="1530"/>
    <n v="0"/>
    <n v="45"/>
    <x v="68"/>
    <x v="1"/>
    <x v="3"/>
    <s v="Y"/>
    <s v="Outstanding"/>
  </r>
  <r>
    <n v="13"/>
    <n v="0"/>
    <n v="0"/>
    <n v="2060"/>
    <n v="2060"/>
    <m/>
    <x v="32"/>
    <x v="1"/>
    <x v="32"/>
    <s v="N"/>
    <s v="Closed Paid"/>
  </r>
  <r>
    <n v="13"/>
    <n v="13"/>
    <n v="5061"/>
    <n v="5996"/>
    <n v="0"/>
    <n v="935"/>
    <x v="2"/>
    <x v="2"/>
    <x v="326"/>
    <s v="Y"/>
    <s v="Outstanding"/>
  </r>
  <r>
    <n v="13"/>
    <n v="0"/>
    <n v="0"/>
    <n v="2739"/>
    <n v="2739"/>
    <m/>
    <x v="10"/>
    <x v="1"/>
    <x v="255"/>
    <s v="N"/>
    <s v="Closed Paid"/>
  </r>
  <r>
    <n v="13"/>
    <n v="0"/>
    <n v="0"/>
    <n v="2134"/>
    <n v="2134"/>
    <m/>
    <x v="30"/>
    <x v="1"/>
    <x v="196"/>
    <s v="N"/>
    <s v="Closed Paid"/>
  </r>
  <r>
    <n v="13"/>
    <n v="0"/>
    <n v="0"/>
    <n v="4932"/>
    <n v="0"/>
    <m/>
    <x v="1"/>
    <x v="1"/>
    <x v="97"/>
    <s v="N"/>
    <s v="Closed No Actioned"/>
  </r>
  <r>
    <n v="13"/>
    <n v="0"/>
    <n v="0"/>
    <n v="2211"/>
    <n v="200"/>
    <n v="2011"/>
    <x v="15"/>
    <x v="1"/>
    <x v="126"/>
    <s v="Y"/>
    <s v="Paid"/>
  </r>
  <r>
    <n v="13"/>
    <n v="0"/>
    <n v="0"/>
    <n v="2659"/>
    <n v="2659"/>
    <m/>
    <x v="30"/>
    <x v="1"/>
    <x v="463"/>
    <s v="N"/>
    <s v="Closed Paid"/>
  </r>
  <r>
    <n v="13"/>
    <n v="0"/>
    <n v="0"/>
    <n v="1901"/>
    <n v="1901"/>
    <m/>
    <x v="21"/>
    <x v="1"/>
    <x v="218"/>
    <s v="N"/>
    <s v="Closed Paid"/>
  </r>
  <r>
    <n v="13"/>
    <n v="0"/>
    <n v="0"/>
    <n v="2392"/>
    <n v="0"/>
    <m/>
    <x v="22"/>
    <x v="0"/>
    <x v="289"/>
    <s v="N"/>
    <s v="Outstanding "/>
  </r>
  <r>
    <n v="13"/>
    <n v="0"/>
    <n v="0"/>
    <n v="2600"/>
    <n v="2600"/>
    <m/>
    <x v="31"/>
    <x v="1"/>
    <x v="297"/>
    <s v="N"/>
    <s v="Closed Paid"/>
  </r>
  <r>
    <n v="13"/>
    <n v="0"/>
    <n v="0"/>
    <n v="5284"/>
    <n v="0"/>
    <m/>
    <x v="1"/>
    <x v="1"/>
    <x v="125"/>
    <s v="N"/>
    <s v="Closed Cautioned"/>
  </r>
  <r>
    <n v="13"/>
    <n v="0"/>
    <n v="0"/>
    <n v="2059"/>
    <n v="2059"/>
    <m/>
    <x v="27"/>
    <x v="2"/>
    <x v="225"/>
    <s v="N"/>
    <s v="Closed Paid"/>
  </r>
  <r>
    <n v="13"/>
    <n v="0"/>
    <n v="0"/>
    <n v="4572"/>
    <n v="0"/>
    <m/>
    <x v="2"/>
    <x v="1"/>
    <x v="42"/>
    <s v="N"/>
    <s v="Closed CAN Issued"/>
  </r>
  <r>
    <n v="13"/>
    <n v="13"/>
    <n v="1534"/>
    <n v="1607"/>
    <n v="0"/>
    <n v="73"/>
    <x v="13"/>
    <x v="1"/>
    <x v="55"/>
    <s v="Y"/>
    <s v="Outstanding"/>
  </r>
  <r>
    <n v="13"/>
    <n v="0"/>
    <n v="0"/>
    <n v="2285"/>
    <n v="0"/>
    <n v="2285"/>
    <x v="15"/>
    <x v="1"/>
    <x v="7"/>
    <s v="Y"/>
    <s v="Paid"/>
  </r>
  <r>
    <n v="13"/>
    <n v="0"/>
    <n v="0"/>
    <n v="5061"/>
    <n v="0"/>
    <m/>
    <x v="2"/>
    <x v="1"/>
    <x v="118"/>
    <s v="N"/>
    <s v="Closed CAN Issued"/>
  </r>
  <r>
    <n v="13"/>
    <n v="0"/>
    <n v="0"/>
    <n v="1360"/>
    <n v="0"/>
    <m/>
    <x v="42"/>
    <x v="2"/>
    <x v="260"/>
    <s v="N"/>
    <s v="Closed Cautioned"/>
  </r>
  <r>
    <n v="13"/>
    <n v="13"/>
    <n v="11030"/>
    <n v="11030"/>
    <n v="0"/>
    <n v="0"/>
    <x v="2"/>
    <x v="0"/>
    <x v="675"/>
    <s v="Y"/>
    <s v="Outstanding"/>
  </r>
  <r>
    <n v="13"/>
    <n v="13"/>
    <n v="1832"/>
    <n v="1832"/>
    <n v="0"/>
    <n v="0"/>
    <x v="7"/>
    <x v="0"/>
    <x v="449"/>
    <s v="Y"/>
    <s v="Outstanding"/>
  </r>
  <r>
    <n v="13"/>
    <n v="13"/>
    <n v="1970.5"/>
    <n v="2060"/>
    <n v="0"/>
    <n v="89.5"/>
    <x v="3"/>
    <x v="1"/>
    <x v="237"/>
    <s v="Y"/>
    <s v="Outstanding"/>
  </r>
  <r>
    <n v="13"/>
    <n v="0"/>
    <n v="0"/>
    <n v="6152"/>
    <n v="0"/>
    <m/>
    <x v="1"/>
    <x v="2"/>
    <x v="301"/>
    <s v="N"/>
    <s v="Closed CAN Issued"/>
  </r>
  <r>
    <n v="13"/>
    <n v="13"/>
    <n v="2519"/>
    <n v="2811"/>
    <n v="0"/>
    <n v="292"/>
    <x v="10"/>
    <x v="1"/>
    <x v="41"/>
    <s v="Y"/>
    <s v="Outstanding"/>
  </r>
  <r>
    <n v="13"/>
    <n v="13"/>
    <n v="1456"/>
    <n v="1456"/>
    <n v="0"/>
    <n v="0"/>
    <x v="14"/>
    <x v="1"/>
    <x v="117"/>
    <s v="Y"/>
    <s v="Outstanding"/>
  </r>
  <r>
    <n v="13"/>
    <n v="13"/>
    <n v="6987"/>
    <n v="7305"/>
    <n v="80"/>
    <n v="318"/>
    <x v="2"/>
    <x v="0"/>
    <x v="919"/>
    <s v="Y"/>
    <s v="Outstanding"/>
  </r>
  <r>
    <n v="13"/>
    <n v="13"/>
    <n v="5845"/>
    <n v="6280"/>
    <n v="0"/>
    <n v="435"/>
    <x v="1"/>
    <x v="0"/>
    <x v="948"/>
    <s v="Y"/>
    <s v="Outstanding"/>
  </r>
  <r>
    <n v="13"/>
    <n v="0"/>
    <n v="0"/>
    <n v="4896"/>
    <n v="0"/>
    <m/>
    <x v="2"/>
    <x v="1"/>
    <x v="10"/>
    <s v="N"/>
    <s v="Closed CAN Issued"/>
  </r>
  <r>
    <n v="13"/>
    <n v="0"/>
    <n v="0"/>
    <n v="1909"/>
    <n v="1909"/>
    <m/>
    <x v="14"/>
    <x v="2"/>
    <x v="14"/>
    <s v="N"/>
    <s v="Closed Paid"/>
  </r>
  <r>
    <n v="13"/>
    <n v="0"/>
    <n v="0"/>
    <n v="4159"/>
    <n v="158"/>
    <n v="4001"/>
    <x v="2"/>
    <x v="0"/>
    <x v="541"/>
    <s v="Y"/>
    <s v="Paid"/>
  </r>
  <r>
    <n v="13"/>
    <n v="0"/>
    <n v="0"/>
    <n v="937"/>
    <n v="330"/>
    <n v="0"/>
    <x v="1"/>
    <x v="1"/>
    <x v="220"/>
    <s v="Y"/>
    <s v="Written off"/>
  </r>
  <r>
    <n v="13"/>
    <n v="0"/>
    <n v="0"/>
    <n v="3628"/>
    <n v="0"/>
    <n v="3628"/>
    <x v="1"/>
    <x v="1"/>
    <x v="436"/>
    <s v="Y"/>
    <s v="Paid"/>
  </r>
  <r>
    <n v="13"/>
    <n v="0"/>
    <n v="0"/>
    <n v="1040"/>
    <n v="1040"/>
    <m/>
    <x v="46"/>
    <x v="1"/>
    <x v="54"/>
    <s v="N"/>
    <s v="Closed Paid"/>
  </r>
  <r>
    <n v="13"/>
    <n v="0"/>
    <n v="0"/>
    <n v="1456"/>
    <n v="1456"/>
    <m/>
    <x v="3"/>
    <x v="1"/>
    <x v="398"/>
    <s v="N"/>
    <s v="Closed Paid"/>
  </r>
  <r>
    <n v="13"/>
    <n v="13"/>
    <n v="1635"/>
    <n v="1983"/>
    <n v="40"/>
    <n v="348"/>
    <x v="28"/>
    <x v="1"/>
    <x v="73"/>
    <s v="Y"/>
    <s v="Outstanding"/>
  </r>
  <r>
    <n v="13"/>
    <n v="0"/>
    <n v="0"/>
    <n v="3973"/>
    <n v="3973"/>
    <m/>
    <x v="2"/>
    <x v="0"/>
    <x v="1240"/>
    <s v="N"/>
    <s v="Closed Paid"/>
  </r>
  <r>
    <n v="13"/>
    <n v="0"/>
    <n v="0"/>
    <n v="4190"/>
    <n v="0"/>
    <m/>
    <x v="2"/>
    <x v="2"/>
    <x v="382"/>
    <s v="N"/>
    <s v="Closed Cautioned"/>
  </r>
  <r>
    <n v="13"/>
    <n v="0"/>
    <n v="0"/>
    <n v="1607"/>
    <n v="0"/>
    <n v="1607"/>
    <x v="15"/>
    <x v="1"/>
    <x v="48"/>
    <s v="Y"/>
    <s v="Paid"/>
  </r>
  <r>
    <n v="13"/>
    <n v="13"/>
    <n v="9278"/>
    <n v="10346"/>
    <n v="60"/>
    <n v="1068"/>
    <x v="17"/>
    <x v="1"/>
    <x v="103"/>
    <s v="Y"/>
    <s v="Outstanding"/>
  </r>
  <r>
    <n v="13"/>
    <n v="13"/>
    <n v="3889"/>
    <n v="4455"/>
    <n v="0"/>
    <n v="566"/>
    <x v="2"/>
    <x v="2"/>
    <x v="417"/>
    <s v="Y"/>
    <s v="Outstanding"/>
  </r>
  <r>
    <n v="13"/>
    <n v="0"/>
    <n v="0"/>
    <n v="1456"/>
    <n v="1456"/>
    <m/>
    <x v="7"/>
    <x v="2"/>
    <x v="326"/>
    <s v="N"/>
    <s v="Closed Paid"/>
  </r>
  <r>
    <n v="13"/>
    <n v="0"/>
    <n v="0"/>
    <n v="1605"/>
    <n v="1605"/>
    <m/>
    <x v="7"/>
    <x v="1"/>
    <x v="203"/>
    <s v="N"/>
    <s v="Closed Paid"/>
  </r>
  <r>
    <n v="13"/>
    <n v="0"/>
    <n v="0"/>
    <n v="1758"/>
    <n v="1758"/>
    <m/>
    <x v="8"/>
    <x v="2"/>
    <x v="228"/>
    <s v="N"/>
    <s v="Closed Paid"/>
  </r>
  <r>
    <n v="13"/>
    <n v="13"/>
    <n v="1462"/>
    <n v="1907"/>
    <n v="0"/>
    <n v="445"/>
    <x v="17"/>
    <x v="1"/>
    <x v="11"/>
    <s v="Y"/>
    <s v="Outstanding"/>
  </r>
  <r>
    <n v="13"/>
    <n v="0"/>
    <n v="0"/>
    <n v="1758"/>
    <n v="1758"/>
    <m/>
    <x v="12"/>
    <x v="1"/>
    <x v="184"/>
    <s v="N"/>
    <s v="Closed Paid"/>
  </r>
  <r>
    <n v="13"/>
    <n v="13"/>
    <n v="1524"/>
    <n v="1607"/>
    <n v="0"/>
    <n v="83"/>
    <x v="4"/>
    <x v="1"/>
    <x v="17"/>
    <s v="Y"/>
    <s v="Outstanding"/>
  </r>
  <r>
    <n v="13"/>
    <n v="0"/>
    <n v="0"/>
    <n v="1521"/>
    <n v="1521"/>
    <m/>
    <x v="29"/>
    <x v="1"/>
    <x v="161"/>
    <s v="N"/>
    <s v="Closed Paid"/>
  </r>
  <r>
    <n v="13"/>
    <n v="13"/>
    <n v="1488"/>
    <n v="1908"/>
    <n v="0"/>
    <n v="420"/>
    <x v="7"/>
    <x v="1"/>
    <x v="59"/>
    <s v="Y"/>
    <s v="Outstanding"/>
  </r>
  <r>
    <n v="13"/>
    <n v="13"/>
    <n v="4129"/>
    <n v="4129"/>
    <n v="0"/>
    <n v="0"/>
    <x v="2"/>
    <x v="0"/>
    <x v="1006"/>
    <s v="Y"/>
    <s v="Outstanding"/>
  </r>
  <r>
    <n v="13"/>
    <n v="0"/>
    <n v="0"/>
    <n v="1983"/>
    <n v="1983"/>
    <m/>
    <x v="3"/>
    <x v="2"/>
    <x v="326"/>
    <s v="N"/>
    <s v="Closed Paid"/>
  </r>
  <r>
    <n v="13"/>
    <n v="0"/>
    <n v="0"/>
    <n v="1905"/>
    <n v="0"/>
    <m/>
    <x v="3"/>
    <x v="1"/>
    <x v="26"/>
    <s v="N"/>
    <s v="Closed Cautioned"/>
  </r>
  <r>
    <n v="13"/>
    <n v="0"/>
    <n v="0"/>
    <n v="1531"/>
    <n v="1531"/>
    <m/>
    <x v="0"/>
    <x v="2"/>
    <x v="370"/>
    <s v="N"/>
    <s v="Closed Paid"/>
  </r>
  <r>
    <n v="13"/>
    <n v="0"/>
    <n v="0"/>
    <n v="1300"/>
    <n v="1300"/>
    <m/>
    <x v="77"/>
    <x v="1"/>
    <x v="77"/>
    <s v="N"/>
    <s v="Closed Paid"/>
  </r>
  <r>
    <n v="13"/>
    <n v="0"/>
    <n v="0"/>
    <n v="4120"/>
    <n v="4120"/>
    <m/>
    <x v="3"/>
    <x v="0"/>
    <x v="487"/>
    <s v="N"/>
    <s v="Closed Paid"/>
  </r>
  <r>
    <n v="13"/>
    <n v="0"/>
    <n v="0"/>
    <n v="1607"/>
    <n v="1607"/>
    <m/>
    <x v="7"/>
    <x v="0"/>
    <x v="1075"/>
    <s v="N"/>
    <s v="Closed Paid"/>
  </r>
  <r>
    <n v="13"/>
    <n v="0"/>
    <n v="0"/>
    <n v="6036"/>
    <n v="0"/>
    <m/>
    <x v="1"/>
    <x v="2"/>
    <x v="368"/>
    <s v="N"/>
    <s v="Closed CAN Issued"/>
  </r>
  <r>
    <n v="13"/>
    <n v="0"/>
    <n v="0"/>
    <n v="3109"/>
    <n v="0"/>
    <m/>
    <x v="24"/>
    <x v="1"/>
    <x v="105"/>
    <s v="N"/>
    <s v="Closed CAN Issued"/>
  </r>
  <r>
    <n v="13"/>
    <n v="0"/>
    <n v="0"/>
    <n v="1607"/>
    <n v="1607"/>
    <m/>
    <x v="13"/>
    <x v="1"/>
    <x v="336"/>
    <s v="N"/>
    <s v="Closed Paid"/>
  </r>
  <r>
    <n v="13"/>
    <n v="0"/>
    <n v="0"/>
    <n v="2059"/>
    <n v="50"/>
    <n v="2009"/>
    <x v="15"/>
    <x v="1"/>
    <x v="171"/>
    <s v="Y"/>
    <s v="Paid"/>
  </r>
  <r>
    <n v="13"/>
    <n v="0"/>
    <n v="0"/>
    <n v="5362"/>
    <n v="752"/>
    <n v="4610"/>
    <x v="2"/>
    <x v="2"/>
    <x v="428"/>
    <s v="Y"/>
    <s v="Paid"/>
  </r>
  <r>
    <n v="13"/>
    <n v="0"/>
    <n v="0"/>
    <n v="3500"/>
    <n v="3500"/>
    <m/>
    <x v="88"/>
    <x v="2"/>
    <x v="176"/>
    <s v="N"/>
    <s v="Closed Paid"/>
  </r>
  <r>
    <n v="13"/>
    <n v="0"/>
    <n v="0"/>
    <n v="2000"/>
    <n v="2000"/>
    <m/>
    <x v="31"/>
    <x v="2"/>
    <x v="210"/>
    <s v="N"/>
    <s v="Closed Paid"/>
  </r>
  <r>
    <n v="13"/>
    <n v="0"/>
    <n v="0"/>
    <n v="3388"/>
    <n v="3388"/>
    <m/>
    <x v="69"/>
    <x v="2"/>
    <x v="441"/>
    <s v="N"/>
    <s v="Closed Paid"/>
  </r>
  <r>
    <n v="13"/>
    <n v="0"/>
    <n v="0"/>
    <n v="2450"/>
    <n v="0"/>
    <m/>
    <x v="31"/>
    <x v="1"/>
    <x v="276"/>
    <s v="N"/>
    <s v="Closed Cautioned"/>
  </r>
  <r>
    <n v="13"/>
    <n v="0"/>
    <n v="0"/>
    <n v="5705"/>
    <n v="0"/>
    <m/>
    <x v="1"/>
    <x v="1"/>
    <x v="118"/>
    <s v="N"/>
    <s v="Closed No Actioned"/>
  </r>
  <r>
    <n v="13"/>
    <n v="13"/>
    <n v="2421"/>
    <n v="2421"/>
    <n v="0"/>
    <n v="0"/>
    <x v="13"/>
    <x v="1"/>
    <x v="26"/>
    <s v="Y"/>
    <s v="Outstanding"/>
  </r>
  <r>
    <n v="13"/>
    <n v="13"/>
    <n v="3990"/>
    <n v="4609"/>
    <n v="0"/>
    <n v="619"/>
    <x v="1"/>
    <x v="2"/>
    <x v="750"/>
    <s v="Y"/>
    <s v="Outstanding"/>
  </r>
  <r>
    <n v="13"/>
    <n v="0"/>
    <n v="0"/>
    <n v="1908"/>
    <n v="1908"/>
    <m/>
    <x v="4"/>
    <x v="2"/>
    <x v="376"/>
    <s v="N"/>
    <s v="Closed Paid"/>
  </r>
  <r>
    <n v="13"/>
    <n v="0"/>
    <n v="0"/>
    <n v="1682"/>
    <n v="1682"/>
    <m/>
    <x v="8"/>
    <x v="0"/>
    <x v="735"/>
    <s v="N"/>
    <s v="Closed Paid"/>
  </r>
  <r>
    <n v="13"/>
    <n v="0"/>
    <n v="0"/>
    <n v="1607"/>
    <n v="25"/>
    <n v="1582"/>
    <x v="18"/>
    <x v="1"/>
    <x v="111"/>
    <s v="Y"/>
    <s v="Paid"/>
  </r>
  <r>
    <n v="13"/>
    <n v="13"/>
    <n v="6867"/>
    <n v="6954"/>
    <n v="40.5"/>
    <n v="87"/>
    <x v="1"/>
    <x v="0"/>
    <x v="864"/>
    <s v="Y"/>
    <s v="Outstanding"/>
  </r>
  <r>
    <n v="13"/>
    <n v="0"/>
    <n v="0"/>
    <n v="2057"/>
    <n v="217"/>
    <n v="1840"/>
    <x v="19"/>
    <x v="2"/>
    <x v="492"/>
    <s v="Y"/>
    <s v="Paid"/>
  </r>
  <r>
    <n v="13"/>
    <n v="0"/>
    <n v="0"/>
    <n v="3697"/>
    <n v="3697"/>
    <m/>
    <x v="1"/>
    <x v="0"/>
    <x v="849"/>
    <s v="N"/>
    <s v="Closed Paid"/>
  </r>
  <r>
    <n v="13"/>
    <n v="0"/>
    <n v="0"/>
    <n v="2726"/>
    <n v="0"/>
    <n v="2726"/>
    <x v="26"/>
    <x v="1"/>
    <x v="34"/>
    <s v="Y"/>
    <s v="Paid"/>
  </r>
  <r>
    <n v="13"/>
    <n v="0"/>
    <n v="0"/>
    <n v="8305"/>
    <n v="0"/>
    <n v="0"/>
    <x v="1"/>
    <x v="2"/>
    <x v="210"/>
    <s v="Y"/>
    <s v="WDO served"/>
  </r>
  <r>
    <n v="13"/>
    <n v="0"/>
    <n v="0"/>
    <n v="1907"/>
    <n v="30"/>
    <n v="1877"/>
    <x v="38"/>
    <x v="0"/>
    <x v="426"/>
    <s v="Y"/>
    <s v="Paid"/>
  </r>
  <r>
    <n v="13"/>
    <n v="13"/>
    <n v="2840"/>
    <n v="2900"/>
    <n v="0"/>
    <n v="60"/>
    <x v="31"/>
    <x v="2"/>
    <x v="159"/>
    <s v="Y"/>
    <s v="Outstanding"/>
  </r>
  <r>
    <n v="13"/>
    <n v="0"/>
    <n v="0"/>
    <n v="2497"/>
    <n v="2497"/>
    <m/>
    <x v="66"/>
    <x v="2"/>
    <x v="714"/>
    <s v="N"/>
    <s v="Closed Paid"/>
  </r>
  <r>
    <n v="13"/>
    <n v="13"/>
    <n v="1633"/>
    <n v="1633"/>
    <n v="0"/>
    <n v="0"/>
    <x v="34"/>
    <x v="1"/>
    <x v="42"/>
    <s v="Y"/>
    <s v="Outstanding"/>
  </r>
  <r>
    <n v="13"/>
    <n v="0"/>
    <n v="0"/>
    <n v="1606"/>
    <n v="1606"/>
    <m/>
    <x v="5"/>
    <x v="2"/>
    <x v="250"/>
    <s v="N"/>
    <s v="Closed Paid"/>
  </r>
  <r>
    <n v="13"/>
    <n v="13"/>
    <n v="7104"/>
    <n v="7299"/>
    <n v="50"/>
    <n v="195"/>
    <x v="9"/>
    <x v="1"/>
    <x v="332"/>
    <s v="Y"/>
    <s v="Outstanding"/>
  </r>
  <r>
    <n v="13"/>
    <n v="0"/>
    <n v="0"/>
    <n v="1040"/>
    <n v="1040"/>
    <m/>
    <x v="92"/>
    <x v="1"/>
    <x v="9"/>
    <s v="N"/>
    <s v="Closed Paid"/>
  </r>
  <r>
    <n v="13"/>
    <n v="0"/>
    <n v="0"/>
    <n v="1905"/>
    <n v="0"/>
    <m/>
    <x v="3"/>
    <x v="1"/>
    <x v="36"/>
    <s v="N"/>
    <s v="Closed Cautioned"/>
  </r>
  <r>
    <n v="13"/>
    <n v="0"/>
    <n v="0"/>
    <n v="2204"/>
    <n v="41"/>
    <n v="2163"/>
    <x v="16"/>
    <x v="1"/>
    <x v="221"/>
    <s v="Y"/>
    <s v="Paid"/>
  </r>
  <r>
    <n v="13"/>
    <n v="0"/>
    <n v="0"/>
    <n v="1681"/>
    <n v="1681"/>
    <m/>
    <x v="3"/>
    <x v="2"/>
    <x v="382"/>
    <s v="N"/>
    <s v="Closed Paid"/>
  </r>
  <r>
    <n v="13"/>
    <n v="0"/>
    <n v="0"/>
    <n v="1832"/>
    <n v="1832"/>
    <m/>
    <x v="13"/>
    <x v="1"/>
    <x v="579"/>
    <s v="N"/>
    <s v="Closed Paid"/>
  </r>
  <r>
    <n v="13"/>
    <n v="0"/>
    <n v="0"/>
    <n v="2193"/>
    <n v="0"/>
    <m/>
    <x v="29"/>
    <x v="1"/>
    <x v="26"/>
    <s v="N"/>
    <s v="Closed No Actioned"/>
  </r>
  <r>
    <n v="13"/>
    <n v="0"/>
    <n v="0"/>
    <n v="2392"/>
    <n v="0"/>
    <m/>
    <x v="22"/>
    <x v="1"/>
    <x v="61"/>
    <s v="Y"/>
    <m/>
  </r>
  <r>
    <n v="13"/>
    <n v="0"/>
    <n v="0"/>
    <n v="1599"/>
    <n v="1599"/>
    <m/>
    <x v="16"/>
    <x v="0"/>
    <x v="600"/>
    <s v="N"/>
    <s v="Closed Paid"/>
  </r>
  <r>
    <n v="13"/>
    <n v="0"/>
    <n v="0"/>
    <n v="2669"/>
    <n v="0"/>
    <m/>
    <x v="2"/>
    <x v="2"/>
    <x v="315"/>
    <s v="N"/>
    <s v="Closed Cautioned"/>
  </r>
  <r>
    <n v="13"/>
    <n v="0"/>
    <n v="0"/>
    <n v="3263"/>
    <n v="3263"/>
    <m/>
    <x v="2"/>
    <x v="0"/>
    <x v="1244"/>
    <s v="N"/>
    <s v="Closed Paid"/>
  </r>
  <r>
    <n v="13"/>
    <n v="0"/>
    <n v="0"/>
    <n v="10248"/>
    <n v="0"/>
    <m/>
    <x v="2"/>
    <x v="1"/>
    <x v="155"/>
    <s v="N"/>
    <s v="Closed CAN Issued"/>
  </r>
  <r>
    <n v="13"/>
    <n v="0"/>
    <n v="0"/>
    <n v="1328"/>
    <n v="60"/>
    <n v="1268"/>
    <x v="42"/>
    <x v="1"/>
    <x v="40"/>
    <s v="Y"/>
    <s v="Paid"/>
  </r>
  <r>
    <n v="13"/>
    <n v="0"/>
    <n v="0"/>
    <n v="2404"/>
    <n v="2404"/>
    <m/>
    <x v="24"/>
    <x v="1"/>
    <x v="147"/>
    <s v="N"/>
    <s v="Closed Paid"/>
  </r>
  <r>
    <n v="13"/>
    <n v="0"/>
    <n v="0"/>
    <n v="5240"/>
    <n v="330"/>
    <n v="4910"/>
    <x v="54"/>
    <x v="2"/>
    <x v="424"/>
    <s v="Y"/>
    <s v="Paid"/>
  </r>
  <r>
    <n v="13"/>
    <n v="13"/>
    <n v="7156"/>
    <n v="8042"/>
    <n v="600"/>
    <n v="886"/>
    <x v="22"/>
    <x v="2"/>
    <x v="201"/>
    <s v="Y"/>
    <s v="Outstanding"/>
  </r>
  <r>
    <n v="13"/>
    <n v="0"/>
    <n v="0"/>
    <n v="1607"/>
    <n v="1607"/>
    <m/>
    <x v="110"/>
    <x v="0"/>
    <x v="0"/>
    <s v="N"/>
    <s v="Closed Paid"/>
  </r>
  <r>
    <n v="13"/>
    <n v="0"/>
    <n v="0"/>
    <n v="1607"/>
    <n v="40"/>
    <n v="1567"/>
    <x v="8"/>
    <x v="1"/>
    <x v="150"/>
    <s v="Y"/>
    <s v="Paid"/>
  </r>
  <r>
    <n v="13"/>
    <n v="0"/>
    <n v="0"/>
    <n v="1909"/>
    <n v="1909"/>
    <m/>
    <x v="28"/>
    <x v="1"/>
    <x v="122"/>
    <s v="N"/>
    <s v="Closed Paid"/>
  </r>
  <r>
    <n v="13"/>
    <n v="0"/>
    <n v="0"/>
    <n v="2435"/>
    <n v="0"/>
    <n v="0"/>
    <x v="0"/>
    <x v="1"/>
    <x v="51"/>
    <s v="Y"/>
    <s v="WDO served"/>
  </r>
  <r>
    <n v="13"/>
    <n v="13"/>
    <n v="3486"/>
    <n v="3486"/>
    <n v="0"/>
    <n v="0"/>
    <x v="2"/>
    <x v="0"/>
    <x v="662"/>
    <s v="Y"/>
    <s v="Outstanding"/>
  </r>
  <r>
    <n v="13"/>
    <n v="0"/>
    <n v="0"/>
    <n v="2734"/>
    <n v="0"/>
    <n v="2734"/>
    <x v="16"/>
    <x v="1"/>
    <x v="43"/>
    <s v="Y"/>
    <s v="Paid"/>
  </r>
  <r>
    <n v="13"/>
    <n v="0"/>
    <n v="0"/>
    <n v="1607"/>
    <n v="1607"/>
    <m/>
    <x v="28"/>
    <x v="1"/>
    <x v="48"/>
    <s v="N"/>
    <s v="Closed Paid"/>
  </r>
  <r>
    <n v="13"/>
    <n v="0"/>
    <n v="0"/>
    <n v="5670"/>
    <n v="0"/>
    <m/>
    <x v="1"/>
    <x v="1"/>
    <x v="154"/>
    <s v="N"/>
    <s v="Closed Cautioned"/>
  </r>
  <r>
    <n v="13"/>
    <n v="13"/>
    <n v="1035"/>
    <n v="1040"/>
    <n v="14"/>
    <n v="5"/>
    <x v="79"/>
    <x v="1"/>
    <x v="34"/>
    <s v="Y"/>
    <s v="Outstanding"/>
  </r>
  <r>
    <n v="13"/>
    <n v="13"/>
    <n v="1713"/>
    <n v="2134"/>
    <n v="0"/>
    <n v="421"/>
    <x v="3"/>
    <x v="1"/>
    <x v="196"/>
    <s v="Y"/>
    <s v="Outstanding"/>
  </r>
  <r>
    <n v="13"/>
    <n v="0"/>
    <n v="0"/>
    <n v="2450"/>
    <n v="2450"/>
    <m/>
    <x v="31"/>
    <x v="2"/>
    <x v="258"/>
    <s v="N"/>
    <s v="Closed Paid"/>
  </r>
  <r>
    <n v="13"/>
    <n v="0"/>
    <n v="0"/>
    <n v="1909"/>
    <n v="1909"/>
    <m/>
    <x v="30"/>
    <x v="1"/>
    <x v="59"/>
    <s v="N"/>
    <s v="Closed Paid"/>
  </r>
  <r>
    <n v="13"/>
    <n v="13"/>
    <n v="3457"/>
    <n v="4050"/>
    <n v="0"/>
    <n v="593"/>
    <x v="2"/>
    <x v="0"/>
    <x v="913"/>
    <s v="Y"/>
    <s v="Outstanding"/>
  </r>
  <r>
    <n v="13"/>
    <n v="0"/>
    <n v="0"/>
    <n v="2600"/>
    <n v="0"/>
    <n v="2600"/>
    <x v="31"/>
    <x v="1"/>
    <x v="186"/>
    <s v="Y"/>
    <s v="Paid"/>
  </r>
  <r>
    <n v="13"/>
    <n v="0"/>
    <n v="0"/>
    <n v="2133"/>
    <n v="0"/>
    <n v="2133"/>
    <x v="28"/>
    <x v="1"/>
    <x v="81"/>
    <s v="Y"/>
    <s v="Paid"/>
  </r>
  <r>
    <n v="13"/>
    <n v="13"/>
    <n v="1909"/>
    <n v="1909"/>
    <n v="0"/>
    <n v="0"/>
    <x v="28"/>
    <x v="1"/>
    <x v="146"/>
    <s v="Y"/>
    <s v="Outstanding"/>
  </r>
  <r>
    <n v="13"/>
    <n v="0"/>
    <n v="0"/>
    <n v="4871"/>
    <n v="0"/>
    <m/>
    <x v="1"/>
    <x v="1"/>
    <x v="192"/>
    <s v="N"/>
    <s v="Closed Cautioned"/>
  </r>
  <r>
    <n v="13"/>
    <n v="0"/>
    <n v="0"/>
    <n v="3066"/>
    <n v="3066"/>
    <m/>
    <x v="16"/>
    <x v="1"/>
    <x v="162"/>
    <s v="N"/>
    <s v="Closed Paid"/>
  </r>
  <r>
    <n v="13"/>
    <n v="13"/>
    <n v="2882"/>
    <n v="2917"/>
    <n v="62"/>
    <n v="35"/>
    <x v="26"/>
    <x v="1"/>
    <x v="4"/>
    <s v="Y"/>
    <s v="Outstanding"/>
  </r>
  <r>
    <n v="13"/>
    <n v="0"/>
    <n v="0"/>
    <n v="3318"/>
    <n v="0"/>
    <m/>
    <x v="1"/>
    <x v="1"/>
    <x v="443"/>
    <s v="N"/>
    <s v="Closed Cautioned"/>
  </r>
  <r>
    <n v="13"/>
    <n v="0"/>
    <n v="0"/>
    <n v="1040"/>
    <n v="1040"/>
    <m/>
    <x v="68"/>
    <x v="1"/>
    <x v="5"/>
    <s v="N"/>
    <s v="Closed Paid"/>
  </r>
  <r>
    <n v="13"/>
    <n v="13"/>
    <n v="4477"/>
    <n v="4641"/>
    <n v="0"/>
    <n v="164"/>
    <x v="26"/>
    <x v="1"/>
    <x v="62"/>
    <s v="Y"/>
    <s v="Outstanding"/>
  </r>
  <r>
    <n v="13"/>
    <n v="0"/>
    <n v="0"/>
    <n v="1905"/>
    <n v="0"/>
    <n v="1905"/>
    <x v="3"/>
    <x v="1"/>
    <x v="595"/>
    <s v="Y"/>
    <s v="Paid"/>
  </r>
  <r>
    <n v="13"/>
    <n v="0"/>
    <n v="0"/>
    <n v="2586"/>
    <n v="344"/>
    <n v="2242"/>
    <x v="25"/>
    <x v="1"/>
    <x v="34"/>
    <s v="Y"/>
    <s v="Paid"/>
  </r>
  <r>
    <n v="13"/>
    <n v="0"/>
    <n v="0"/>
    <n v="1456"/>
    <n v="1456"/>
    <m/>
    <x v="0"/>
    <x v="0"/>
    <x v="797"/>
    <s v="N"/>
    <s v="Closed Paid"/>
  </r>
  <r>
    <n v="13"/>
    <n v="0"/>
    <n v="0"/>
    <n v="2600"/>
    <n v="0"/>
    <n v="0"/>
    <x v="31"/>
    <x v="1"/>
    <x v="28"/>
    <s v="Y"/>
    <s v="Written off"/>
  </r>
  <r>
    <n v="13"/>
    <n v="0"/>
    <n v="0"/>
    <n v="1040"/>
    <n v="1040"/>
    <m/>
    <x v="46"/>
    <x v="1"/>
    <x v="154"/>
    <s v="N"/>
    <s v="Closed Paid"/>
  </r>
  <r>
    <n v="13"/>
    <n v="0"/>
    <n v="0"/>
    <n v="1566"/>
    <n v="1566"/>
    <m/>
    <x v="9"/>
    <x v="2"/>
    <x v="235"/>
    <s v="N"/>
    <s v="Closed Paid"/>
  </r>
  <r>
    <n v="13"/>
    <n v="0"/>
    <n v="0"/>
    <n v="1909"/>
    <n v="1909"/>
    <m/>
    <x v="21"/>
    <x v="2"/>
    <x v="168"/>
    <s v="N"/>
    <s v="Closed Paid"/>
  </r>
  <r>
    <n v="13"/>
    <n v="0"/>
    <n v="0"/>
    <n v="2431"/>
    <n v="0"/>
    <m/>
    <x v="0"/>
    <x v="1"/>
    <x v="50"/>
    <s v="N"/>
    <s v="Closed No Actioned"/>
  </r>
  <r>
    <n v="13"/>
    <n v="13"/>
    <n v="1359.13"/>
    <n v="1531"/>
    <n v="20"/>
    <n v="171.87"/>
    <x v="0"/>
    <x v="0"/>
    <x v="362"/>
    <s v="Y"/>
    <s v="Outstanding"/>
  </r>
  <r>
    <n v="13"/>
    <n v="0"/>
    <n v="0"/>
    <n v="2285"/>
    <n v="2285"/>
    <m/>
    <x v="35"/>
    <x v="1"/>
    <x v="31"/>
    <s v="N"/>
    <s v="Closed Paid"/>
  </r>
  <r>
    <n v="13"/>
    <n v="0"/>
    <n v="0"/>
    <n v="1833"/>
    <n v="1833"/>
    <m/>
    <x v="14"/>
    <x v="1"/>
    <x v="259"/>
    <s v="N"/>
    <s v="Closed Paid"/>
  </r>
  <r>
    <n v="13"/>
    <n v="0"/>
    <n v="0"/>
    <n v="1040"/>
    <n v="0"/>
    <n v="1040"/>
    <x v="46"/>
    <x v="1"/>
    <x v="24"/>
    <s v="Y"/>
    <s v="Paid"/>
  </r>
  <r>
    <n v="13"/>
    <n v="0"/>
    <n v="0"/>
    <n v="3500"/>
    <n v="3500"/>
    <m/>
    <x v="88"/>
    <x v="1"/>
    <x v="110"/>
    <s v="N"/>
    <s v="Closed Paid"/>
  </r>
  <r>
    <n v="13"/>
    <n v="0"/>
    <n v="0"/>
    <n v="1758"/>
    <n v="180"/>
    <n v="1578"/>
    <x v="43"/>
    <x v="1"/>
    <x v="366"/>
    <s v="Y"/>
    <s v="Paid"/>
  </r>
  <r>
    <n v="13"/>
    <n v="0"/>
    <n v="0"/>
    <n v="1607"/>
    <n v="0"/>
    <n v="1607"/>
    <x v="14"/>
    <x v="1"/>
    <x v="230"/>
    <s v="Y"/>
    <s v="Paid"/>
  </r>
  <r>
    <n v="13"/>
    <n v="0"/>
    <n v="0"/>
    <n v="1456"/>
    <n v="180"/>
    <n v="1276"/>
    <x v="58"/>
    <x v="1"/>
    <x v="133"/>
    <s v="Y"/>
    <s v="Paid"/>
  </r>
  <r>
    <n v="13"/>
    <n v="0"/>
    <n v="0"/>
    <n v="5053"/>
    <n v="0"/>
    <m/>
    <x v="2"/>
    <x v="1"/>
    <x v="95"/>
    <s v="N"/>
    <s v="Closed CAN Issued"/>
  </r>
  <r>
    <n v="13"/>
    <n v="0"/>
    <n v="0"/>
    <n v="3108"/>
    <n v="324"/>
    <n v="2784"/>
    <x v="22"/>
    <x v="1"/>
    <x v="238"/>
    <s v="Y"/>
    <s v="Paid"/>
  </r>
  <r>
    <n v="13"/>
    <n v="0"/>
    <n v="0"/>
    <n v="4863"/>
    <n v="4863"/>
    <m/>
    <x v="1"/>
    <x v="0"/>
    <x v="964"/>
    <s v="N"/>
    <s v="Closed Paid"/>
  </r>
  <r>
    <n v="13"/>
    <n v="13"/>
    <n v="2540"/>
    <n v="2587"/>
    <n v="0"/>
    <n v="47"/>
    <x v="38"/>
    <x v="0"/>
    <x v="489"/>
    <s v="Y"/>
    <s v="Outstanding"/>
  </r>
  <r>
    <n v="13"/>
    <n v="0"/>
    <n v="0"/>
    <n v="1681"/>
    <n v="1681"/>
    <m/>
    <x v="58"/>
    <x v="1"/>
    <x v="30"/>
    <s v="N"/>
    <s v="Closed Paid"/>
  </r>
  <r>
    <n v="13"/>
    <n v="0"/>
    <n v="0"/>
    <n v="4518"/>
    <n v="0"/>
    <n v="4518"/>
    <x v="1"/>
    <x v="0"/>
    <x v="791"/>
    <s v="Y"/>
    <s v="Paid"/>
  </r>
  <r>
    <n v="13"/>
    <n v="0"/>
    <n v="0"/>
    <n v="2211"/>
    <n v="2211"/>
    <m/>
    <x v="20"/>
    <x v="1"/>
    <x v="118"/>
    <s v="N"/>
    <s v="Closed Paid"/>
  </r>
  <r>
    <n v="13"/>
    <n v="0"/>
    <n v="0"/>
    <n v="1833"/>
    <n v="1833"/>
    <m/>
    <x v="3"/>
    <x v="0"/>
    <x v="412"/>
    <s v="N"/>
    <s v="Closed Paid"/>
  </r>
  <r>
    <n v="13"/>
    <n v="0"/>
    <n v="0"/>
    <n v="2134"/>
    <n v="2134"/>
    <m/>
    <x v="33"/>
    <x v="1"/>
    <x v="101"/>
    <s v="N"/>
    <s v="Closed Paid"/>
  </r>
  <r>
    <n v="13"/>
    <n v="13"/>
    <n v="995"/>
    <n v="1040"/>
    <n v="0"/>
    <n v="45"/>
    <x v="64"/>
    <x v="1"/>
    <x v="22"/>
    <s v="Y"/>
    <s v="Outstanding"/>
  </r>
  <r>
    <n v="13"/>
    <n v="0"/>
    <n v="0"/>
    <n v="6652"/>
    <n v="0"/>
    <m/>
    <x v="2"/>
    <x v="1"/>
    <x v="246"/>
    <s v="N"/>
    <s v="Closed CAN Issued"/>
  </r>
  <r>
    <n v="13"/>
    <n v="0"/>
    <n v="0"/>
    <n v="2660"/>
    <n v="2660"/>
    <m/>
    <x v="26"/>
    <x v="1"/>
    <x v="262"/>
    <s v="N"/>
    <s v="Closed Paid"/>
  </r>
  <r>
    <n v="13"/>
    <n v="0"/>
    <n v="0"/>
    <n v="2659"/>
    <n v="2659"/>
    <m/>
    <x v="19"/>
    <x v="2"/>
    <x v="527"/>
    <s v="N"/>
    <s v="Closed Paid"/>
  </r>
  <r>
    <n v="13"/>
    <n v="13"/>
    <n v="3522.01"/>
    <n v="4662"/>
    <n v="0"/>
    <n v="1139.99"/>
    <x v="1"/>
    <x v="0"/>
    <x v="1055"/>
    <s v="Y"/>
    <s v="Outstanding"/>
  </r>
  <r>
    <n v="13"/>
    <n v="0"/>
    <n v="0"/>
    <n v="3250"/>
    <n v="410"/>
    <n v="2840"/>
    <x v="88"/>
    <x v="2"/>
    <x v="38"/>
    <s v="Y"/>
    <s v="Paid"/>
  </r>
  <r>
    <n v="13"/>
    <n v="0"/>
    <n v="0"/>
    <n v="2056"/>
    <n v="2056"/>
    <m/>
    <x v="13"/>
    <x v="1"/>
    <x v="710"/>
    <s v="N"/>
    <s v="Closed Paid"/>
  </r>
  <r>
    <n v="13"/>
    <n v="0"/>
    <n v="0"/>
    <n v="2657"/>
    <n v="100"/>
    <n v="2557"/>
    <x v="16"/>
    <x v="1"/>
    <x v="196"/>
    <s v="Y"/>
    <s v="Paid"/>
  </r>
  <r>
    <n v="13"/>
    <n v="13"/>
    <n v="2476"/>
    <n v="2640"/>
    <n v="0"/>
    <n v="164"/>
    <x v="9"/>
    <x v="1"/>
    <x v="287"/>
    <s v="Y"/>
    <s v="Outstanding"/>
  </r>
  <r>
    <n v="13"/>
    <n v="0"/>
    <n v="0"/>
    <n v="6231"/>
    <n v="0"/>
    <m/>
    <x v="2"/>
    <x v="1"/>
    <x v="237"/>
    <s v="N"/>
    <s v="Closed CAN Issued"/>
  </r>
  <r>
    <n v="13"/>
    <n v="0"/>
    <n v="0"/>
    <n v="3898"/>
    <n v="270"/>
    <n v="3628"/>
    <x v="81"/>
    <x v="0"/>
    <x v="539"/>
    <s v="Y"/>
    <s v="Paid"/>
  </r>
  <r>
    <n v="13"/>
    <n v="0"/>
    <n v="0"/>
    <n v="1756"/>
    <n v="1756"/>
    <m/>
    <x v="7"/>
    <x v="0"/>
    <x v="305"/>
    <s v="N"/>
    <s v="Closed Paid"/>
  </r>
  <r>
    <n v="13"/>
    <n v="0"/>
    <n v="0"/>
    <n v="1040"/>
    <n v="1040"/>
    <m/>
    <x v="29"/>
    <x v="1"/>
    <x v="130"/>
    <s v="N"/>
    <s v="Closed Paid"/>
  </r>
  <r>
    <n v="13"/>
    <n v="0"/>
    <n v="0"/>
    <n v="2436"/>
    <n v="2436"/>
    <m/>
    <x v="35"/>
    <x v="1"/>
    <x v="30"/>
    <s v="N"/>
    <s v="Closed Paid"/>
  </r>
  <r>
    <n v="13"/>
    <n v="13"/>
    <n v="1727"/>
    <n v="1984"/>
    <n v="30"/>
    <n v="257"/>
    <x v="4"/>
    <x v="1"/>
    <x v="41"/>
    <s v="Y"/>
    <s v="Outstanding"/>
  </r>
  <r>
    <n v="13"/>
    <n v="0"/>
    <n v="0"/>
    <n v="1040"/>
    <n v="1040"/>
    <m/>
    <x v="53"/>
    <x v="2"/>
    <x v="355"/>
    <s v="N"/>
    <s v="Closed Paid"/>
  </r>
  <r>
    <n v="13"/>
    <n v="13"/>
    <n v="3943"/>
    <n v="4283"/>
    <n v="0"/>
    <n v="340"/>
    <x v="2"/>
    <x v="0"/>
    <x v="754"/>
    <s v="Y"/>
    <s v="Outstanding"/>
  </r>
  <r>
    <n v="13"/>
    <n v="0"/>
    <n v="0"/>
    <n v="2281"/>
    <n v="2281"/>
    <m/>
    <x v="13"/>
    <x v="1"/>
    <x v="222"/>
    <s v="N"/>
    <s v="Closed Paid"/>
  </r>
  <r>
    <n v="13"/>
    <n v="0"/>
    <n v="0"/>
    <n v="3276"/>
    <n v="0"/>
    <n v="0"/>
    <x v="2"/>
    <x v="2"/>
    <x v="143"/>
    <s v="Y"/>
    <s v="WDO served"/>
  </r>
  <r>
    <n v="13"/>
    <n v="0"/>
    <n v="0"/>
    <n v="1040"/>
    <n v="1040"/>
    <m/>
    <x v="46"/>
    <x v="1"/>
    <x v="175"/>
    <s v="N"/>
    <s v="Closed Paid"/>
  </r>
  <r>
    <n v="13"/>
    <n v="0"/>
    <n v="0"/>
    <n v="2450"/>
    <n v="180"/>
    <n v="2270"/>
    <x v="31"/>
    <x v="2"/>
    <x v="197"/>
    <s v="Y"/>
    <s v="Paid"/>
  </r>
  <r>
    <n v="13"/>
    <n v="0"/>
    <n v="0"/>
    <n v="1726"/>
    <n v="0"/>
    <n v="1726"/>
    <x v="26"/>
    <x v="1"/>
    <x v="32"/>
    <s v="Y"/>
    <s v="Paid"/>
  </r>
  <r>
    <n v="13"/>
    <n v="0"/>
    <n v="0"/>
    <n v="1607"/>
    <n v="0"/>
    <n v="1607"/>
    <x v="38"/>
    <x v="0"/>
    <x v="400"/>
    <s v="Y"/>
    <s v="Paid"/>
  </r>
  <r>
    <n v="13"/>
    <n v="0"/>
    <n v="0"/>
    <n v="3242"/>
    <n v="0"/>
    <m/>
    <x v="3"/>
    <x v="1"/>
    <x v="198"/>
    <s v="N"/>
    <s v="Closed Cautioned"/>
  </r>
  <r>
    <n v="13"/>
    <n v="0"/>
    <n v="0"/>
    <n v="1682"/>
    <n v="1682"/>
    <m/>
    <x v="0"/>
    <x v="2"/>
    <x v="363"/>
    <s v="N"/>
    <s v="Closed Paid"/>
  </r>
  <r>
    <n v="13"/>
    <n v="0"/>
    <n v="0"/>
    <n v="2545"/>
    <n v="0"/>
    <n v="2545"/>
    <x v="15"/>
    <x v="1"/>
    <x v="99"/>
    <s v="Y"/>
    <s v="Paid"/>
  </r>
  <r>
    <n v="13"/>
    <n v="0"/>
    <n v="0"/>
    <n v="1983"/>
    <n v="0"/>
    <n v="1983"/>
    <x v="13"/>
    <x v="1"/>
    <x v="196"/>
    <s v="Y"/>
    <s v="Paid"/>
  </r>
  <r>
    <n v="13"/>
    <n v="0"/>
    <n v="0"/>
    <n v="2431"/>
    <n v="0"/>
    <m/>
    <x v="5"/>
    <x v="1"/>
    <x v="37"/>
    <s v="N"/>
    <s v="Closed Cautioned"/>
  </r>
  <r>
    <n v="13"/>
    <n v="0"/>
    <n v="0"/>
    <n v="1607"/>
    <n v="40"/>
    <n v="1567"/>
    <x v="4"/>
    <x v="1"/>
    <x v="59"/>
    <s v="Y"/>
    <s v="Paid"/>
  </r>
  <r>
    <n v="13"/>
    <n v="0"/>
    <n v="0"/>
    <n v="1300"/>
    <n v="0"/>
    <n v="1300"/>
    <x v="77"/>
    <x v="1"/>
    <x v="101"/>
    <s v="Y"/>
    <s v="Paid"/>
  </r>
  <r>
    <n v="13"/>
    <n v="0"/>
    <n v="0"/>
    <n v="1296"/>
    <n v="1296"/>
    <m/>
    <x v="72"/>
    <x v="1"/>
    <x v="96"/>
    <s v="N"/>
    <s v="Closed Paid"/>
  </r>
  <r>
    <n v="13"/>
    <n v="0"/>
    <n v="0"/>
    <n v="1777"/>
    <n v="1777"/>
    <m/>
    <x v="72"/>
    <x v="1"/>
    <x v="65"/>
    <s v="N"/>
    <s v="Closed Paid"/>
  </r>
  <r>
    <n v="13"/>
    <n v="13"/>
    <n v="2822"/>
    <n v="3259"/>
    <n v="0"/>
    <n v="437"/>
    <x v="2"/>
    <x v="0"/>
    <x v="804"/>
    <s v="Y"/>
    <s v="Outstanding"/>
  </r>
  <r>
    <n v="13"/>
    <n v="0"/>
    <n v="0"/>
    <n v="4253"/>
    <n v="0"/>
    <m/>
    <x v="1"/>
    <x v="2"/>
    <x v="513"/>
    <s v="N"/>
    <s v="Closed Cautioned"/>
  </r>
  <r>
    <n v="13"/>
    <n v="0"/>
    <n v="0"/>
    <n v="1633"/>
    <n v="1633"/>
    <m/>
    <x v="34"/>
    <x v="1"/>
    <x v="24"/>
    <s v="N"/>
    <s v="Closed Paid"/>
  </r>
  <r>
    <n v="13"/>
    <n v="13"/>
    <n v="3748"/>
    <n v="4000"/>
    <n v="0"/>
    <n v="252"/>
    <x v="88"/>
    <x v="1"/>
    <x v="65"/>
    <s v="Y"/>
    <s v="Outstanding"/>
  </r>
  <r>
    <n v="13"/>
    <n v="0"/>
    <n v="0"/>
    <n v="4493"/>
    <n v="4493"/>
    <m/>
    <x v="1"/>
    <x v="0"/>
    <x v="1245"/>
    <s v="N"/>
    <s v="Closed Paid"/>
  </r>
  <r>
    <n v="13"/>
    <n v="0"/>
    <n v="0"/>
    <n v="2392"/>
    <n v="100"/>
    <m/>
    <x v="22"/>
    <x v="1"/>
    <x v="17"/>
    <s v="Y"/>
    <m/>
  </r>
  <r>
    <n v="13"/>
    <n v="0"/>
    <n v="0"/>
    <n v="6546"/>
    <n v="0"/>
    <m/>
    <x v="83"/>
    <x v="2"/>
    <x v="181"/>
    <s v="N"/>
    <s v="Closed Cautioned"/>
  </r>
  <r>
    <n v="13"/>
    <n v="0"/>
    <n v="0"/>
    <n v="2060"/>
    <n v="2060"/>
    <m/>
    <x v="14"/>
    <x v="1"/>
    <x v="616"/>
    <s v="N"/>
    <s v="Closed Paid"/>
  </r>
  <r>
    <n v="13"/>
    <n v="0"/>
    <n v="0"/>
    <n v="1909"/>
    <n v="0"/>
    <n v="1909"/>
    <x v="28"/>
    <x v="1"/>
    <x v="4"/>
    <s v="Y"/>
    <s v="Paid"/>
  </r>
  <r>
    <n v="13"/>
    <n v="0"/>
    <n v="0"/>
    <n v="4519"/>
    <n v="0"/>
    <m/>
    <x v="1"/>
    <x v="2"/>
    <x v="445"/>
    <s v="N"/>
    <s v="Closed Cautioned"/>
  </r>
  <r>
    <n v="13"/>
    <n v="13"/>
    <n v="1682"/>
    <n v="1682"/>
    <n v="0"/>
    <n v="0"/>
    <x v="30"/>
    <x v="1"/>
    <x v="10"/>
    <s v="Y"/>
    <s v="Outstanding"/>
  </r>
  <r>
    <n v="13"/>
    <n v="0"/>
    <n v="0"/>
    <n v="2358"/>
    <n v="140"/>
    <n v="2218"/>
    <x v="17"/>
    <x v="1"/>
    <x v="52"/>
    <s v="Y"/>
    <s v="Paid"/>
  </r>
  <r>
    <n v="13"/>
    <n v="13"/>
    <n v="7472"/>
    <n v="8072"/>
    <n v="260"/>
    <n v="600"/>
    <x v="1"/>
    <x v="1"/>
    <x v="559"/>
    <s v="Y"/>
    <s v="Outstanding"/>
  </r>
  <r>
    <n v="13"/>
    <n v="0"/>
    <n v="0"/>
    <n v="2198"/>
    <n v="2198"/>
    <m/>
    <x v="26"/>
    <x v="2"/>
    <x v="213"/>
    <s v="N"/>
    <s v="Closed Paid"/>
  </r>
  <r>
    <n v="13"/>
    <n v="0"/>
    <n v="0"/>
    <n v="2600"/>
    <n v="0"/>
    <m/>
    <x v="31"/>
    <x v="1"/>
    <x v="47"/>
    <s v="N"/>
    <s v="Closed Cautioned"/>
  </r>
  <r>
    <n v="13"/>
    <n v="0"/>
    <n v="0"/>
    <n v="2513"/>
    <n v="2513"/>
    <m/>
    <x v="30"/>
    <x v="1"/>
    <x v="221"/>
    <s v="N"/>
    <s v="Closed Paid"/>
  </r>
  <r>
    <n v="13"/>
    <n v="13"/>
    <n v="1784"/>
    <n v="1832"/>
    <n v="10"/>
    <n v="48"/>
    <x v="28"/>
    <x v="1"/>
    <x v="36"/>
    <s v="Y"/>
    <s v="Outstanding"/>
  </r>
  <r>
    <n v="13"/>
    <n v="0"/>
    <n v="0"/>
    <n v="2128"/>
    <n v="237"/>
    <n v="1891"/>
    <x v="21"/>
    <x v="1"/>
    <x v="41"/>
    <s v="Y"/>
    <s v="Paid"/>
  </r>
  <r>
    <n v="13"/>
    <n v="0"/>
    <n v="0"/>
    <n v="1833"/>
    <n v="1833"/>
    <m/>
    <x v="18"/>
    <x v="0"/>
    <x v="444"/>
    <s v="N"/>
    <s v="Closed Paid"/>
  </r>
  <r>
    <n v="13"/>
    <n v="0"/>
    <n v="0"/>
    <n v="2513"/>
    <n v="22"/>
    <n v="2491"/>
    <x v="12"/>
    <x v="1"/>
    <x v="28"/>
    <s v="Y"/>
    <s v="Paid"/>
  </r>
  <r>
    <n v="13"/>
    <n v="0"/>
    <n v="0"/>
    <n v="2207"/>
    <n v="2207"/>
    <m/>
    <x v="32"/>
    <x v="1"/>
    <x v="161"/>
    <s v="N"/>
    <s v="Closed Paid"/>
  </r>
  <r>
    <n v="13"/>
    <n v="0"/>
    <n v="0"/>
    <n v="1531"/>
    <n v="1531"/>
    <m/>
    <x v="58"/>
    <x v="1"/>
    <x v="214"/>
    <s v="N"/>
    <s v="Closed Paid"/>
  </r>
  <r>
    <n v="13"/>
    <n v="0"/>
    <n v="0"/>
    <n v="3832"/>
    <n v="0"/>
    <m/>
    <x v="2"/>
    <x v="0"/>
    <x v="0"/>
    <s v="N"/>
    <s v="Closed Insufficient Information"/>
  </r>
  <r>
    <n v="13"/>
    <n v="0"/>
    <n v="0"/>
    <n v="2757"/>
    <n v="2757"/>
    <m/>
    <x v="2"/>
    <x v="0"/>
    <x v="1246"/>
    <s v="N"/>
    <s v="Closed Paid"/>
  </r>
  <r>
    <n v="13"/>
    <n v="0"/>
    <n v="0"/>
    <n v="2511"/>
    <n v="2511"/>
    <m/>
    <x v="15"/>
    <x v="1"/>
    <x v="332"/>
    <s v="N"/>
    <s v="Closed Paid"/>
  </r>
  <r>
    <n v="13"/>
    <n v="0"/>
    <n v="0"/>
    <n v="2701"/>
    <n v="2701"/>
    <m/>
    <x v="2"/>
    <x v="0"/>
    <x v="1247"/>
    <s v="N"/>
    <s v="Closed Paid"/>
  </r>
  <r>
    <n v="13"/>
    <n v="0"/>
    <n v="0"/>
    <n v="3348"/>
    <n v="0"/>
    <n v="0"/>
    <x v="1"/>
    <x v="1"/>
    <x v="51"/>
    <s v="Y"/>
    <s v="Written off"/>
  </r>
  <r>
    <n v="13"/>
    <n v="0"/>
    <n v="0"/>
    <n v="3740"/>
    <n v="0"/>
    <m/>
    <x v="3"/>
    <x v="1"/>
    <x v="32"/>
    <s v="N"/>
    <s v="Closed CAN Issued"/>
  </r>
  <r>
    <n v="13"/>
    <n v="13"/>
    <n v="4804"/>
    <n v="4804"/>
    <n v="0"/>
    <n v="0"/>
    <x v="1"/>
    <x v="0"/>
    <x v="1161"/>
    <s v="Y"/>
    <s v="Outstanding"/>
  </r>
  <r>
    <n v="13"/>
    <n v="0"/>
    <n v="0"/>
    <n v="1758"/>
    <n v="1758"/>
    <m/>
    <x v="18"/>
    <x v="2"/>
    <x v="271"/>
    <s v="N"/>
    <s v="Closed Paid"/>
  </r>
  <r>
    <n v="13"/>
    <n v="13"/>
    <n v="2135"/>
    <n v="2135"/>
    <n v="0"/>
    <n v="0"/>
    <x v="18"/>
    <x v="0"/>
    <x v="104"/>
    <s v="Y"/>
    <s v="Outstanding"/>
  </r>
  <r>
    <n v="13"/>
    <n v="0"/>
    <n v="0"/>
    <n v="1040"/>
    <n v="0"/>
    <m/>
    <x v="29"/>
    <x v="1"/>
    <x v="32"/>
    <s v="N"/>
    <s v="Closed Cautioned"/>
  </r>
  <r>
    <n v="13"/>
    <n v="0"/>
    <n v="0"/>
    <n v="1907"/>
    <n v="0"/>
    <n v="0"/>
    <x v="0"/>
    <x v="1"/>
    <x v="9"/>
    <s v="Y"/>
    <s v="WDO served"/>
  </r>
  <r>
    <n v="13"/>
    <n v="0"/>
    <n v="0"/>
    <n v="2513"/>
    <n v="2513"/>
    <m/>
    <x v="35"/>
    <x v="1"/>
    <x v="59"/>
    <s v="N"/>
    <s v="Closed Paid"/>
  </r>
  <r>
    <n v="13"/>
    <n v="0"/>
    <n v="0"/>
    <n v="1531"/>
    <n v="1531"/>
    <m/>
    <x v="19"/>
    <x v="1"/>
    <x v="37"/>
    <s v="N"/>
    <s v="Closed Paid"/>
  </r>
  <r>
    <n v="13"/>
    <n v="13"/>
    <n v="4609"/>
    <n v="5196"/>
    <n v="60"/>
    <n v="587"/>
    <x v="2"/>
    <x v="1"/>
    <x v="477"/>
    <s v="Y"/>
    <s v="Outstanding"/>
  </r>
  <r>
    <n v="13"/>
    <n v="0"/>
    <n v="0"/>
    <n v="1456"/>
    <n v="1456"/>
    <m/>
    <x v="58"/>
    <x v="1"/>
    <x v="101"/>
    <s v="N"/>
    <s v="Closed Paid"/>
  </r>
  <r>
    <n v="13"/>
    <n v="0"/>
    <n v="0"/>
    <n v="7599"/>
    <n v="7599"/>
    <m/>
    <x v="22"/>
    <x v="1"/>
    <x v="700"/>
    <s v="N"/>
    <s v="Closed Paid"/>
  </r>
  <r>
    <n v="13"/>
    <n v="0"/>
    <n v="0"/>
    <n v="1682"/>
    <n v="0"/>
    <n v="1682"/>
    <x v="0"/>
    <x v="0"/>
    <x v="877"/>
    <s v="Y"/>
    <s v="Paid"/>
  </r>
  <r>
    <n v="13"/>
    <n v="0"/>
    <n v="0"/>
    <n v="1456"/>
    <n v="1456"/>
    <m/>
    <x v="58"/>
    <x v="1"/>
    <x v="151"/>
    <s v="N"/>
    <s v="Closed Paid"/>
  </r>
  <r>
    <n v="13"/>
    <n v="0"/>
    <n v="0"/>
    <n v="1607"/>
    <n v="1607"/>
    <m/>
    <x v="12"/>
    <x v="2"/>
    <x v="74"/>
    <s v="N"/>
    <s v="Closed Paid"/>
  </r>
  <r>
    <n v="13"/>
    <n v="13"/>
    <n v="1661"/>
    <n v="1758"/>
    <n v="0"/>
    <n v="97"/>
    <x v="3"/>
    <x v="1"/>
    <x v="224"/>
    <s v="Y"/>
    <s v="Outstanding"/>
  </r>
  <r>
    <n v="13"/>
    <n v="0"/>
    <n v="0"/>
    <n v="1607"/>
    <n v="0"/>
    <m/>
    <x v="3"/>
    <x v="1"/>
    <x v="42"/>
    <s v="N"/>
    <s v="Closed Cautioned"/>
  </r>
  <r>
    <n v="13"/>
    <n v="0"/>
    <n v="0"/>
    <n v="5677"/>
    <n v="0"/>
    <m/>
    <x v="1"/>
    <x v="1"/>
    <x v="93"/>
    <s v="N"/>
    <s v="Closed Cautioned"/>
  </r>
  <r>
    <n v="13"/>
    <n v="0"/>
    <n v="0"/>
    <n v="1984"/>
    <n v="42"/>
    <n v="1942"/>
    <x v="5"/>
    <x v="1"/>
    <x v="71"/>
    <s v="Y"/>
    <s v="Paid"/>
  </r>
  <r>
    <n v="13"/>
    <n v="0"/>
    <n v="0"/>
    <n v="1607"/>
    <n v="1607"/>
    <m/>
    <x v="52"/>
    <x v="2"/>
    <x v="14"/>
    <s v="N"/>
    <s v="Closed Paid"/>
  </r>
  <r>
    <n v="13"/>
    <n v="0"/>
    <n v="0"/>
    <n v="1606"/>
    <n v="0"/>
    <m/>
    <x v="0"/>
    <x v="2"/>
    <x v="100"/>
    <s v="N"/>
    <s v="Closed No Actioned"/>
  </r>
  <r>
    <n v="13"/>
    <n v="13"/>
    <n v="2494"/>
    <n v="2796"/>
    <n v="20"/>
    <n v="302"/>
    <x v="8"/>
    <x v="1"/>
    <x v="29"/>
    <s v="Y"/>
    <s v="Outstanding"/>
  </r>
  <r>
    <n v="13"/>
    <n v="0"/>
    <n v="0"/>
    <n v="5626"/>
    <n v="0"/>
    <m/>
    <x v="1"/>
    <x v="2"/>
    <x v="528"/>
    <s v="N"/>
    <s v="Closed Cautioned"/>
  </r>
  <r>
    <n v="13"/>
    <n v="0"/>
    <n v="0"/>
    <n v="5264"/>
    <n v="0"/>
    <n v="0"/>
    <x v="1"/>
    <x v="2"/>
    <x v="295"/>
    <s v="Y"/>
    <s v="WDO served"/>
  </r>
  <r>
    <n v="13"/>
    <n v="13"/>
    <n v="2571"/>
    <n v="2769"/>
    <n v="0"/>
    <n v="198"/>
    <x v="16"/>
    <x v="1"/>
    <x v="61"/>
    <s v="Y"/>
    <s v="Outstanding"/>
  </r>
  <r>
    <n v="13"/>
    <n v="0"/>
    <n v="0"/>
    <n v="1983"/>
    <n v="1983"/>
    <m/>
    <x v="14"/>
    <x v="1"/>
    <x v="360"/>
    <s v="N"/>
    <s v="Closed Paid"/>
  </r>
  <r>
    <n v="13"/>
    <n v="0"/>
    <n v="0"/>
    <n v="10810"/>
    <n v="0"/>
    <m/>
    <x v="45"/>
    <x v="2"/>
    <x v="74"/>
    <s v="N"/>
    <s v="Closed CAN Issued"/>
  </r>
  <r>
    <n v="13"/>
    <n v="13"/>
    <n v="2754.86"/>
    <n v="3188"/>
    <n v="0"/>
    <n v="433.14"/>
    <x v="6"/>
    <x v="1"/>
    <x v="173"/>
    <s v="Y"/>
    <s v="Outstanding"/>
  </r>
  <r>
    <n v="13"/>
    <n v="0"/>
    <n v="0"/>
    <n v="1758"/>
    <n v="1758"/>
    <m/>
    <x v="7"/>
    <x v="1"/>
    <x v="397"/>
    <s v="N"/>
    <s v="Closed Paid"/>
  </r>
  <r>
    <n v="13"/>
    <n v="0"/>
    <n v="0"/>
    <n v="5603"/>
    <n v="420"/>
    <m/>
    <x v="2"/>
    <x v="1"/>
    <x v="37"/>
    <s v="N"/>
    <s v="Outstanding "/>
  </r>
  <r>
    <n v="13"/>
    <n v="0"/>
    <n v="0"/>
    <n v="1905"/>
    <n v="0"/>
    <m/>
    <x v="0"/>
    <x v="1"/>
    <x v="115"/>
    <s v="N"/>
    <s v="Closed Cautioned"/>
  </r>
  <r>
    <n v="13"/>
    <n v="0"/>
    <n v="0"/>
    <n v="1909"/>
    <n v="0"/>
    <n v="1909"/>
    <x v="14"/>
    <x v="1"/>
    <x v="113"/>
    <s v="Y"/>
    <s v="Paid"/>
  </r>
  <r>
    <n v="13"/>
    <n v="13"/>
    <n v="1758"/>
    <n v="1758"/>
    <n v="0"/>
    <n v="0"/>
    <x v="13"/>
    <x v="1"/>
    <x v="60"/>
    <s v="Y"/>
    <s v="Outstanding"/>
  </r>
  <r>
    <n v="13"/>
    <n v="0"/>
    <n v="0"/>
    <n v="1905"/>
    <n v="0"/>
    <m/>
    <x v="0"/>
    <x v="1"/>
    <x v="28"/>
    <s v="N"/>
    <s v="Closed Cautioned"/>
  </r>
  <r>
    <n v="13"/>
    <n v="0"/>
    <n v="0"/>
    <n v="10822"/>
    <n v="0"/>
    <m/>
    <x v="2"/>
    <x v="1"/>
    <x v="205"/>
    <s v="N"/>
    <s v="Closed No Actioned"/>
  </r>
  <r>
    <n v="13"/>
    <n v="13"/>
    <n v="1039"/>
    <n v="1040"/>
    <n v="0"/>
    <n v="1"/>
    <x v="79"/>
    <x v="1"/>
    <x v="56"/>
    <s v="Y"/>
    <s v="Outstanding"/>
  </r>
  <r>
    <n v="13"/>
    <n v="0"/>
    <n v="0"/>
    <n v="3685"/>
    <n v="3685"/>
    <m/>
    <x v="2"/>
    <x v="0"/>
    <x v="1186"/>
    <s v="N"/>
    <s v="Closed Paid"/>
  </r>
  <r>
    <n v="13"/>
    <n v="13"/>
    <n v="3988"/>
    <n v="4473"/>
    <n v="0"/>
    <n v="485"/>
    <x v="2"/>
    <x v="2"/>
    <x v="359"/>
    <s v="Y"/>
    <s v="Outstanding"/>
  </r>
  <r>
    <n v="13"/>
    <n v="0"/>
    <n v="0"/>
    <n v="9863"/>
    <n v="9863"/>
    <m/>
    <x v="22"/>
    <x v="0"/>
    <x v="996"/>
    <s v="N"/>
    <s v="Closed Paid"/>
  </r>
  <r>
    <n v="13"/>
    <n v="0"/>
    <n v="0"/>
    <n v="1328"/>
    <n v="1328"/>
    <m/>
    <x v="59"/>
    <x v="1"/>
    <x v="114"/>
    <s v="N"/>
    <s v="Closed Paid"/>
  </r>
  <r>
    <n v="13"/>
    <n v="0"/>
    <n v="0"/>
    <n v="4353"/>
    <n v="4353"/>
    <m/>
    <x v="2"/>
    <x v="0"/>
    <x v="1248"/>
    <s v="N"/>
    <s v="Closed Paid"/>
  </r>
  <r>
    <n v="13"/>
    <n v="0"/>
    <n v="0"/>
    <n v="10886"/>
    <n v="60"/>
    <n v="10826"/>
    <x v="6"/>
    <x v="1"/>
    <x v="452"/>
    <s v="Y"/>
    <s v="Paid"/>
  </r>
  <r>
    <n v="13"/>
    <n v="0"/>
    <n v="0"/>
    <n v="1758"/>
    <n v="1758"/>
    <m/>
    <x v="12"/>
    <x v="2"/>
    <x v="235"/>
    <s v="N"/>
    <s v="Closed Paid"/>
  </r>
  <r>
    <n v="13"/>
    <n v="0"/>
    <n v="0"/>
    <n v="3399"/>
    <n v="0"/>
    <m/>
    <x v="5"/>
    <x v="1"/>
    <x v="83"/>
    <s v="N"/>
    <s v="Closed No Actioned"/>
  </r>
  <r>
    <n v="13"/>
    <n v="13"/>
    <n v="3069"/>
    <n v="3252"/>
    <n v="131.5"/>
    <n v="183"/>
    <x v="6"/>
    <x v="1"/>
    <x v="65"/>
    <s v="Y"/>
    <s v="Outstanding"/>
  </r>
  <r>
    <n v="13"/>
    <n v="0"/>
    <n v="0"/>
    <n v="2134"/>
    <n v="0"/>
    <n v="2134"/>
    <x v="44"/>
    <x v="1"/>
    <x v="13"/>
    <s v="Y"/>
    <s v="Paid"/>
  </r>
  <r>
    <n v="13"/>
    <n v="0"/>
    <n v="0"/>
    <n v="1040"/>
    <n v="1040"/>
    <m/>
    <x v="34"/>
    <x v="1"/>
    <x v="218"/>
    <s v="N"/>
    <s v="Closed Paid"/>
  </r>
  <r>
    <n v="12"/>
    <n v="12"/>
    <n v="5264.87"/>
    <n v="6389"/>
    <n v="0"/>
    <n v="703.38"/>
    <x v="1"/>
    <x v="0"/>
    <x v="618"/>
    <s v="Y"/>
    <s v="Outstanding"/>
  </r>
  <r>
    <n v="12"/>
    <n v="0"/>
    <n v="0"/>
    <n v="1872"/>
    <n v="193"/>
    <n v="1679"/>
    <x v="30"/>
    <x v="1"/>
    <x v="11"/>
    <s v="Y"/>
    <s v="Paid"/>
  </r>
  <r>
    <n v="12"/>
    <n v="0"/>
    <n v="0"/>
    <n v="2098"/>
    <n v="0"/>
    <m/>
    <x v="35"/>
    <x v="0"/>
    <x v="0"/>
    <s v="N"/>
    <s v="Closed No Actioned"/>
  </r>
  <r>
    <n v="12"/>
    <n v="0"/>
    <n v="0"/>
    <n v="1495"/>
    <n v="1495"/>
    <m/>
    <x v="3"/>
    <x v="1"/>
    <x v="887"/>
    <s v="N"/>
    <s v="Closed Paid"/>
  </r>
  <r>
    <n v="12"/>
    <n v="0"/>
    <n v="0"/>
    <n v="2320"/>
    <n v="2320"/>
    <m/>
    <x v="43"/>
    <x v="1"/>
    <x v="85"/>
    <s v="N"/>
    <s v="Closed Paid"/>
  </r>
  <r>
    <n v="12"/>
    <n v="0"/>
    <n v="0"/>
    <n v="2659"/>
    <n v="0"/>
    <n v="2659"/>
    <x v="54"/>
    <x v="1"/>
    <x v="22"/>
    <s v="Y"/>
    <s v="Paid"/>
  </r>
  <r>
    <n v="12"/>
    <n v="12"/>
    <n v="1457"/>
    <n v="1646"/>
    <n v="0"/>
    <n v="189"/>
    <x v="28"/>
    <x v="1"/>
    <x v="209"/>
    <s v="Y"/>
    <s v="Outstanding"/>
  </r>
  <r>
    <n v="12"/>
    <n v="0"/>
    <n v="0"/>
    <n v="3198"/>
    <n v="0"/>
    <m/>
    <x v="50"/>
    <x v="2"/>
    <x v="75"/>
    <s v="N"/>
    <s v="Closed No Actioned"/>
  </r>
  <r>
    <n v="12"/>
    <n v="12"/>
    <n v="3021"/>
    <n v="3156"/>
    <n v="170"/>
    <n v="135"/>
    <x v="97"/>
    <x v="1"/>
    <x v="52"/>
    <s v="Y"/>
    <s v="Outstanding"/>
  </r>
  <r>
    <n v="12"/>
    <n v="0"/>
    <n v="0"/>
    <n v="4992"/>
    <n v="0"/>
    <m/>
    <x v="1"/>
    <x v="1"/>
    <x v="240"/>
    <s v="N"/>
    <s v="Closed CAN Issued"/>
  </r>
  <r>
    <n v="12"/>
    <n v="0"/>
    <n v="0"/>
    <n v="2099"/>
    <n v="2099"/>
    <m/>
    <x v="28"/>
    <x v="1"/>
    <x v="128"/>
    <s v="N"/>
    <s v="Closed Paid"/>
  </r>
  <r>
    <n v="12"/>
    <n v="0"/>
    <n v="0"/>
    <n v="1720"/>
    <n v="0"/>
    <n v="1720"/>
    <x v="14"/>
    <x v="1"/>
    <x v="198"/>
    <s v="Y"/>
    <s v="Paid"/>
  </r>
  <r>
    <n v="12"/>
    <n v="0"/>
    <n v="0"/>
    <n v="6052"/>
    <n v="432"/>
    <m/>
    <x v="1"/>
    <x v="1"/>
    <x v="7"/>
    <s v="N"/>
    <s v="Outstanding "/>
  </r>
  <r>
    <n v="12"/>
    <n v="0"/>
    <n v="0"/>
    <n v="1280"/>
    <n v="0"/>
    <n v="1280"/>
    <x v="9"/>
    <x v="1"/>
    <x v="216"/>
    <s v="Y"/>
    <s v="Paid"/>
  </r>
  <r>
    <n v="12"/>
    <n v="0"/>
    <n v="0"/>
    <n v="3610"/>
    <n v="0"/>
    <m/>
    <x v="26"/>
    <x v="1"/>
    <x v="43"/>
    <s v="N"/>
    <s v="Closed Cautioned"/>
  </r>
  <r>
    <n v="12"/>
    <n v="12"/>
    <n v="3005"/>
    <n v="3005"/>
    <n v="0"/>
    <n v="0"/>
    <x v="27"/>
    <x v="1"/>
    <x v="53"/>
    <s v="Y"/>
    <s v="Outstanding"/>
  </r>
  <r>
    <n v="12"/>
    <n v="0"/>
    <n v="0"/>
    <n v="1644"/>
    <n v="1644"/>
    <m/>
    <x v="0"/>
    <x v="0"/>
    <x v="785"/>
    <s v="N"/>
    <s v="Closed Paid"/>
  </r>
  <r>
    <n v="12"/>
    <n v="0"/>
    <n v="0"/>
    <n v="1344"/>
    <n v="0"/>
    <m/>
    <x v="19"/>
    <x v="2"/>
    <x v="187"/>
    <s v="N"/>
    <s v="Closed Cautioned"/>
  </r>
  <r>
    <n v="12"/>
    <n v="0"/>
    <n v="0"/>
    <n v="1344"/>
    <n v="58"/>
    <n v="1286"/>
    <x v="8"/>
    <x v="1"/>
    <x v="98"/>
    <s v="Y"/>
    <s v="Paid"/>
  </r>
  <r>
    <n v="12"/>
    <n v="0"/>
    <n v="0"/>
    <n v="4308"/>
    <n v="0"/>
    <n v="0"/>
    <x v="2"/>
    <x v="1"/>
    <x v="118"/>
    <s v="Y"/>
    <s v="WDO served"/>
  </r>
  <r>
    <n v="12"/>
    <n v="0"/>
    <n v="0"/>
    <n v="2208"/>
    <n v="0"/>
    <m/>
    <x v="22"/>
    <x v="1"/>
    <x v="499"/>
    <s v="N"/>
    <s v="Outstanding "/>
  </r>
  <r>
    <n v="12"/>
    <n v="0"/>
    <n v="0"/>
    <n v="1720"/>
    <n v="1720"/>
    <m/>
    <x v="13"/>
    <x v="1"/>
    <x v="220"/>
    <s v="N"/>
    <s v="Closed Paid"/>
  </r>
  <r>
    <n v="12"/>
    <n v="0"/>
    <n v="0"/>
    <n v="1495"/>
    <n v="0"/>
    <n v="1495"/>
    <x v="3"/>
    <x v="1"/>
    <x v="246"/>
    <s v="Y"/>
    <s v="Paid"/>
  </r>
  <r>
    <n v="12"/>
    <n v="0"/>
    <n v="0"/>
    <n v="5527"/>
    <n v="625.5"/>
    <m/>
    <x v="2"/>
    <x v="1"/>
    <x v="65"/>
    <s v="N"/>
    <s v="Outstanding "/>
  </r>
  <r>
    <n v="12"/>
    <n v="0"/>
    <n v="0"/>
    <n v="4839"/>
    <n v="4839"/>
    <m/>
    <x v="1"/>
    <x v="0"/>
    <x v="1104"/>
    <s v="N"/>
    <s v="Closed Paid"/>
  </r>
  <r>
    <n v="12"/>
    <n v="0"/>
    <n v="0"/>
    <n v="11330"/>
    <n v="0"/>
    <m/>
    <x v="2"/>
    <x v="1"/>
    <x v="369"/>
    <s v="N"/>
    <s v="Closed Cautioned"/>
  </r>
  <r>
    <n v="12"/>
    <n v="12"/>
    <n v="8815"/>
    <n v="9400"/>
    <n v="0"/>
    <n v="585"/>
    <x v="2"/>
    <x v="1"/>
    <x v="746"/>
    <s v="Y"/>
    <s v="Outstanding"/>
  </r>
  <r>
    <n v="12"/>
    <n v="12"/>
    <n v="3452"/>
    <n v="3452"/>
    <n v="0"/>
    <n v="0"/>
    <x v="10"/>
    <x v="0"/>
    <x v="453"/>
    <s v="Y"/>
    <s v="Outstanding"/>
  </r>
  <r>
    <n v="12"/>
    <n v="0"/>
    <n v="0"/>
    <n v="1344"/>
    <n v="0"/>
    <n v="1344"/>
    <x v="4"/>
    <x v="1"/>
    <x v="183"/>
    <s v="Y"/>
    <s v="Paid"/>
  </r>
  <r>
    <n v="12"/>
    <n v="0"/>
    <n v="0"/>
    <n v="1720"/>
    <n v="0"/>
    <n v="1720"/>
    <x v="18"/>
    <x v="1"/>
    <x v="12"/>
    <s v="Y"/>
    <s v="Paid"/>
  </r>
  <r>
    <n v="12"/>
    <n v="0"/>
    <n v="0"/>
    <n v="1721"/>
    <n v="120"/>
    <n v="1601"/>
    <x v="7"/>
    <x v="1"/>
    <x v="158"/>
    <s v="Y"/>
    <s v="Paid"/>
  </r>
  <r>
    <n v="12"/>
    <n v="0"/>
    <n v="0"/>
    <n v="4303"/>
    <n v="886"/>
    <m/>
    <x v="2"/>
    <x v="1"/>
    <x v="20"/>
    <s v="N"/>
    <s v="Outstanding "/>
  </r>
  <r>
    <n v="12"/>
    <n v="0"/>
    <n v="0"/>
    <n v="4579"/>
    <n v="0"/>
    <m/>
    <x v="2"/>
    <x v="1"/>
    <x v="70"/>
    <s v="N"/>
    <s v="Closed CAN Issued"/>
  </r>
  <r>
    <n v="12"/>
    <n v="0"/>
    <n v="0"/>
    <n v="1800"/>
    <n v="0"/>
    <n v="0"/>
    <x v="31"/>
    <x v="2"/>
    <x v="143"/>
    <s v="Y"/>
    <s v="WDO served"/>
  </r>
  <r>
    <n v="12"/>
    <n v="0"/>
    <n v="0"/>
    <n v="2093"/>
    <n v="0"/>
    <m/>
    <x v="0"/>
    <x v="1"/>
    <x v="192"/>
    <s v="N"/>
    <s v="Closed Cautioned"/>
  </r>
  <r>
    <n v="12"/>
    <n v="0"/>
    <n v="0"/>
    <n v="1676"/>
    <n v="0"/>
    <n v="1676"/>
    <x v="26"/>
    <x v="1"/>
    <x v="147"/>
    <s v="Y"/>
    <s v="Paid"/>
  </r>
  <r>
    <n v="12"/>
    <n v="12"/>
    <n v="2321"/>
    <n v="2321"/>
    <n v="0"/>
    <n v="0"/>
    <x v="15"/>
    <x v="1"/>
    <x v="86"/>
    <s v="Y"/>
    <s v="Outstanding"/>
  </r>
  <r>
    <n v="12"/>
    <n v="0"/>
    <n v="0"/>
    <n v="1489"/>
    <n v="1489"/>
    <m/>
    <x v="21"/>
    <x v="1"/>
    <x v="177"/>
    <s v="N"/>
    <s v="Closed Paid"/>
  </r>
  <r>
    <n v="12"/>
    <n v="0"/>
    <n v="0"/>
    <n v="3839"/>
    <n v="50"/>
    <n v="0"/>
    <x v="2"/>
    <x v="1"/>
    <x v="43"/>
    <s v="Y"/>
    <s v="WDO served"/>
  </r>
  <r>
    <n v="12"/>
    <n v="0"/>
    <n v="0"/>
    <n v="3100"/>
    <n v="3100"/>
    <m/>
    <x v="2"/>
    <x v="0"/>
    <x v="1249"/>
    <s v="N"/>
    <s v="Closed Paid"/>
  </r>
  <r>
    <n v="12"/>
    <n v="12"/>
    <n v="2400"/>
    <n v="2400"/>
    <n v="0"/>
    <n v="0"/>
    <x v="107"/>
    <x v="1"/>
    <x v="136"/>
    <s v="Y"/>
    <s v="Outstanding"/>
  </r>
  <r>
    <n v="12"/>
    <n v="0"/>
    <n v="0"/>
    <n v="1495"/>
    <n v="1495"/>
    <m/>
    <x v="52"/>
    <x v="0"/>
    <x v="774"/>
    <s v="N"/>
    <s v="Closed Paid"/>
  </r>
  <r>
    <n v="12"/>
    <n v="12"/>
    <n v="1634.87"/>
    <n v="1948"/>
    <n v="0"/>
    <n v="313.13"/>
    <x v="7"/>
    <x v="1"/>
    <x v="37"/>
    <s v="Y"/>
    <s v="Outstanding"/>
  </r>
  <r>
    <n v="12"/>
    <n v="0"/>
    <n v="0"/>
    <n v="2692"/>
    <n v="2692"/>
    <m/>
    <x v="2"/>
    <x v="0"/>
    <x v="1250"/>
    <s v="N"/>
    <s v="Closed Paid"/>
  </r>
  <r>
    <n v="12"/>
    <n v="12"/>
    <n v="2423"/>
    <n v="3000"/>
    <n v="0"/>
    <n v="577"/>
    <x v="88"/>
    <x v="1"/>
    <x v="98"/>
    <s v="Y"/>
    <s v="Outstanding"/>
  </r>
  <r>
    <n v="12"/>
    <n v="0"/>
    <n v="0"/>
    <n v="1495"/>
    <n v="1495"/>
    <m/>
    <x v="3"/>
    <x v="1"/>
    <x v="843"/>
    <s v="N"/>
    <s v="Closed Paid"/>
  </r>
  <r>
    <n v="12"/>
    <n v="12"/>
    <n v="1795"/>
    <n v="1795"/>
    <n v="0"/>
    <n v="0"/>
    <x v="0"/>
    <x v="0"/>
    <x v="491"/>
    <s v="Y"/>
    <s v="Outstanding"/>
  </r>
  <r>
    <n v="12"/>
    <n v="12"/>
    <n v="5473"/>
    <n v="6128"/>
    <n v="143"/>
    <n v="655"/>
    <x v="54"/>
    <x v="1"/>
    <x v="22"/>
    <s v="Y"/>
    <s v="Outstanding"/>
  </r>
  <r>
    <n v="12"/>
    <n v="0"/>
    <n v="0"/>
    <n v="4986"/>
    <n v="0"/>
    <m/>
    <x v="22"/>
    <x v="1"/>
    <x v="162"/>
    <s v="N"/>
    <s v="Closed No Actioned"/>
  </r>
  <r>
    <n v="12"/>
    <n v="0"/>
    <n v="0"/>
    <n v="1797"/>
    <n v="0"/>
    <n v="1797"/>
    <x v="8"/>
    <x v="1"/>
    <x v="44"/>
    <s v="Y"/>
    <s v="Paid"/>
  </r>
  <r>
    <n v="12"/>
    <n v="0"/>
    <n v="0"/>
    <n v="2883"/>
    <n v="2883"/>
    <m/>
    <x v="2"/>
    <x v="2"/>
    <x v="668"/>
    <s v="N"/>
    <s v="Closed Paid"/>
  </r>
  <r>
    <n v="12"/>
    <n v="0"/>
    <n v="0"/>
    <n v="1948"/>
    <n v="1948"/>
    <m/>
    <x v="38"/>
    <x v="0"/>
    <x v="541"/>
    <s v="N"/>
    <s v="Closed Paid"/>
  </r>
  <r>
    <n v="12"/>
    <n v="0"/>
    <n v="0"/>
    <n v="1180"/>
    <n v="0"/>
    <n v="1180"/>
    <x v="77"/>
    <x v="1"/>
    <x v="138"/>
    <s v="Y"/>
    <s v="Paid"/>
  </r>
  <r>
    <n v="12"/>
    <n v="0"/>
    <n v="0"/>
    <n v="3062"/>
    <n v="0"/>
    <m/>
    <x v="27"/>
    <x v="1"/>
    <x v="154"/>
    <s v="N"/>
    <s v="Closed No Actioned"/>
  </r>
  <r>
    <n v="12"/>
    <n v="0"/>
    <n v="0"/>
    <n v="1872"/>
    <n v="0"/>
    <n v="1872"/>
    <x v="7"/>
    <x v="1"/>
    <x v="172"/>
    <s v="Y"/>
    <s v="Paid"/>
  </r>
  <r>
    <n v="12"/>
    <n v="12"/>
    <n v="3405"/>
    <n v="3956"/>
    <n v="0"/>
    <n v="551"/>
    <x v="2"/>
    <x v="0"/>
    <x v="1063"/>
    <s v="Y"/>
    <s v="Outstanding"/>
  </r>
  <r>
    <n v="12"/>
    <n v="0"/>
    <n v="0"/>
    <n v="3429"/>
    <n v="0"/>
    <m/>
    <x v="1"/>
    <x v="1"/>
    <x v="252"/>
    <s v="N"/>
    <s v="Closed CAN Issued"/>
  </r>
  <r>
    <n v="12"/>
    <n v="12"/>
    <n v="1200"/>
    <n v="1200"/>
    <n v="0"/>
    <n v="0"/>
    <x v="77"/>
    <x v="1"/>
    <x v="15"/>
    <s v="Y"/>
    <s v="Outstanding"/>
  </r>
  <r>
    <n v="12"/>
    <n v="0"/>
    <n v="0"/>
    <n v="3366"/>
    <n v="958"/>
    <m/>
    <x v="2"/>
    <x v="2"/>
    <x v="46"/>
    <s v="N"/>
    <s v="Outstanding "/>
  </r>
  <r>
    <n v="12"/>
    <n v="12"/>
    <n v="960"/>
    <n v="960"/>
    <n v="40"/>
    <n v="0"/>
    <x v="46"/>
    <x v="1"/>
    <x v="13"/>
    <s v="Y"/>
    <s v="Outstanding"/>
  </r>
  <r>
    <n v="12"/>
    <n v="0"/>
    <n v="0"/>
    <n v="1797"/>
    <n v="0"/>
    <n v="1797"/>
    <x v="15"/>
    <x v="1"/>
    <x v="30"/>
    <s v="Y"/>
    <s v="Paid"/>
  </r>
  <r>
    <n v="12"/>
    <n v="0"/>
    <n v="0"/>
    <n v="1797"/>
    <n v="1797"/>
    <m/>
    <x v="3"/>
    <x v="2"/>
    <x v="330"/>
    <s v="N"/>
    <s v="Closed Paid"/>
  </r>
  <r>
    <n v="12"/>
    <n v="0"/>
    <n v="0"/>
    <n v="1200"/>
    <n v="1200"/>
    <m/>
    <x v="77"/>
    <x v="1"/>
    <x v="129"/>
    <s v="N"/>
    <s v="Closed Paid"/>
  </r>
  <r>
    <n v="12"/>
    <n v="0"/>
    <n v="0"/>
    <n v="3004"/>
    <n v="165"/>
    <n v="2839"/>
    <x v="6"/>
    <x v="1"/>
    <x v="177"/>
    <s v="Y"/>
    <s v="Paid"/>
  </r>
  <r>
    <n v="12"/>
    <n v="0"/>
    <n v="0"/>
    <n v="960"/>
    <n v="0"/>
    <n v="960"/>
    <x v="70"/>
    <x v="1"/>
    <x v="8"/>
    <s v="Y"/>
    <s v="Paid"/>
  </r>
  <r>
    <n v="12"/>
    <n v="0"/>
    <n v="0"/>
    <n v="1344"/>
    <n v="0"/>
    <m/>
    <x v="5"/>
    <x v="1"/>
    <x v="114"/>
    <s v="N"/>
    <s v="Closed Cautioned"/>
  </r>
  <r>
    <n v="12"/>
    <n v="0"/>
    <n v="0"/>
    <n v="2552"/>
    <n v="2552"/>
    <m/>
    <x v="17"/>
    <x v="1"/>
    <x v="99"/>
    <s v="N"/>
    <s v="Closed Paid"/>
  </r>
  <r>
    <n v="12"/>
    <n v="0"/>
    <n v="0"/>
    <n v="5038"/>
    <n v="5038"/>
    <m/>
    <x v="1"/>
    <x v="0"/>
    <x v="1094"/>
    <s v="N"/>
    <s v="Closed Paid"/>
  </r>
  <r>
    <n v="12"/>
    <n v="12"/>
    <n v="3566"/>
    <n v="3566"/>
    <n v="321"/>
    <n v="0"/>
    <x v="14"/>
    <x v="1"/>
    <x v="43"/>
    <s v="Y"/>
    <s v="Outstanding"/>
  </r>
  <r>
    <n v="12"/>
    <n v="0"/>
    <n v="0"/>
    <n v="3359"/>
    <n v="3359"/>
    <m/>
    <x v="2"/>
    <x v="0"/>
    <x v="1055"/>
    <s v="N"/>
    <s v="Closed Paid"/>
  </r>
  <r>
    <n v="12"/>
    <n v="12"/>
    <n v="2097"/>
    <n v="2097"/>
    <n v="0"/>
    <n v="0"/>
    <x v="38"/>
    <x v="0"/>
    <x v="877"/>
    <s v="Y"/>
    <s v="Outstanding"/>
  </r>
  <r>
    <n v="12"/>
    <n v="12"/>
    <n v="2483"/>
    <n v="3000"/>
    <n v="0"/>
    <n v="517"/>
    <x v="88"/>
    <x v="2"/>
    <x v="163"/>
    <s v="Y"/>
    <s v="Outstanding"/>
  </r>
  <r>
    <n v="12"/>
    <n v="0"/>
    <n v="0"/>
    <n v="2023"/>
    <n v="0"/>
    <n v="2023"/>
    <x v="27"/>
    <x v="1"/>
    <x v="113"/>
    <s v="Y"/>
    <s v="Paid"/>
  </r>
  <r>
    <n v="12"/>
    <n v="0"/>
    <n v="0"/>
    <n v="3166"/>
    <n v="3166"/>
    <m/>
    <x v="1"/>
    <x v="0"/>
    <x v="1251"/>
    <s v="N"/>
    <s v="Closed Paid"/>
  </r>
  <r>
    <n v="12"/>
    <n v="0"/>
    <n v="0"/>
    <n v="2022"/>
    <n v="2022"/>
    <m/>
    <x v="14"/>
    <x v="1"/>
    <x v="480"/>
    <s v="N"/>
    <s v="Closed Paid"/>
  </r>
  <r>
    <n v="12"/>
    <n v="12"/>
    <n v="4279"/>
    <n v="4459"/>
    <n v="0"/>
    <n v="180"/>
    <x v="1"/>
    <x v="0"/>
    <x v="697"/>
    <s v="Y"/>
    <s v="Outstanding"/>
  </r>
  <r>
    <n v="12"/>
    <n v="0"/>
    <n v="0"/>
    <n v="2100"/>
    <n v="190"/>
    <n v="1910"/>
    <x v="31"/>
    <x v="1"/>
    <x v="146"/>
    <s v="Y"/>
    <s v="Paid"/>
  </r>
  <r>
    <n v="12"/>
    <n v="0"/>
    <n v="0"/>
    <n v="2703"/>
    <n v="164.05"/>
    <n v="2538.9499999999998"/>
    <x v="27"/>
    <x v="1"/>
    <x v="119"/>
    <s v="Y"/>
    <s v="Paid"/>
  </r>
  <r>
    <n v="12"/>
    <n v="12"/>
    <n v="1658"/>
    <n v="1719"/>
    <n v="0"/>
    <n v="61"/>
    <x v="26"/>
    <x v="1"/>
    <x v="7"/>
    <s v="Y"/>
    <s v="Outstanding"/>
  </r>
  <r>
    <n v="12"/>
    <n v="0"/>
    <n v="0"/>
    <n v="992"/>
    <n v="992"/>
    <m/>
    <x v="85"/>
    <x v="2"/>
    <x v="351"/>
    <s v="N"/>
    <s v="Closed Paid"/>
  </r>
  <r>
    <n v="12"/>
    <n v="0"/>
    <n v="0"/>
    <n v="4227"/>
    <n v="0"/>
    <m/>
    <x v="2"/>
    <x v="1"/>
    <x v="226"/>
    <s v="N"/>
    <s v="Closed Cautioned"/>
  </r>
  <r>
    <n v="12"/>
    <n v="0"/>
    <n v="0"/>
    <n v="3958"/>
    <n v="3958"/>
    <m/>
    <x v="1"/>
    <x v="0"/>
    <x v="1159"/>
    <s v="N"/>
    <s v="Closed Paid"/>
  </r>
  <r>
    <n v="12"/>
    <n v="12"/>
    <n v="1494"/>
    <n v="1494"/>
    <n v="40"/>
    <n v="0"/>
    <x v="4"/>
    <x v="1"/>
    <x v="40"/>
    <s v="Y"/>
    <s v="Outstanding"/>
  </r>
  <r>
    <n v="12"/>
    <n v="0"/>
    <n v="0"/>
    <n v="2602"/>
    <n v="2602"/>
    <m/>
    <x v="1"/>
    <x v="0"/>
    <x v="1242"/>
    <s v="N"/>
    <s v="Closed Paid"/>
  </r>
  <r>
    <n v="12"/>
    <n v="0"/>
    <n v="0"/>
    <n v="2538"/>
    <n v="0"/>
    <n v="0"/>
    <x v="1"/>
    <x v="1"/>
    <x v="180"/>
    <s v="Y"/>
    <s v="Written off"/>
  </r>
  <r>
    <n v="12"/>
    <n v="0"/>
    <n v="0"/>
    <n v="1948"/>
    <n v="0"/>
    <n v="1948"/>
    <x v="3"/>
    <x v="1"/>
    <x v="277"/>
    <s v="Y"/>
    <s v="Paid"/>
  </r>
  <r>
    <n v="12"/>
    <n v="12"/>
    <n v="3556"/>
    <n v="3556"/>
    <n v="0"/>
    <n v="0"/>
    <x v="2"/>
    <x v="0"/>
    <x v="1104"/>
    <s v="Y"/>
    <s v="Outstanding"/>
  </r>
  <r>
    <n v="12"/>
    <n v="0"/>
    <n v="0"/>
    <n v="2773"/>
    <n v="2773"/>
    <m/>
    <x v="35"/>
    <x v="1"/>
    <x v="67"/>
    <s v="N"/>
    <s v="Closed Paid"/>
  </r>
  <r>
    <n v="12"/>
    <n v="0"/>
    <n v="0"/>
    <n v="1947"/>
    <n v="1947"/>
    <m/>
    <x v="14"/>
    <x v="0"/>
    <x v="637"/>
    <s v="N"/>
    <s v="Closed Paid"/>
  </r>
  <r>
    <n v="12"/>
    <n v="0"/>
    <n v="0"/>
    <n v="2022"/>
    <n v="213"/>
    <n v="1809"/>
    <x v="32"/>
    <x v="1"/>
    <x v="145"/>
    <s v="Y"/>
    <s v="Paid"/>
  </r>
  <r>
    <n v="12"/>
    <n v="12"/>
    <n v="7577"/>
    <n v="7639"/>
    <n v="0"/>
    <n v="62"/>
    <x v="22"/>
    <x v="0"/>
    <x v="1252"/>
    <s v="Y"/>
    <s v="Outstanding"/>
  </r>
  <r>
    <n v="12"/>
    <n v="0"/>
    <n v="0"/>
    <n v="3918"/>
    <n v="729"/>
    <n v="3189"/>
    <x v="1"/>
    <x v="0"/>
    <x v="541"/>
    <s v="Y"/>
    <s v="Paid"/>
  </r>
  <r>
    <n v="12"/>
    <n v="0"/>
    <n v="0"/>
    <n v="2279"/>
    <n v="0"/>
    <m/>
    <x v="51"/>
    <x v="2"/>
    <x v="100"/>
    <s v="N"/>
    <s v="Closed No Actioned"/>
  </r>
  <r>
    <n v="12"/>
    <n v="12"/>
    <n v="2323"/>
    <n v="2323"/>
    <n v="0"/>
    <n v="0"/>
    <x v="15"/>
    <x v="1"/>
    <x v="51"/>
    <s v="Y"/>
    <s v="Outstanding"/>
  </r>
  <r>
    <n v="12"/>
    <n v="0"/>
    <n v="0"/>
    <n v="2960"/>
    <n v="0"/>
    <m/>
    <x v="1"/>
    <x v="2"/>
    <x v="450"/>
    <s v="N"/>
    <s v="Closed Cautioned"/>
  </r>
  <r>
    <n v="12"/>
    <n v="12"/>
    <n v="1646"/>
    <n v="1646"/>
    <n v="0"/>
    <n v="0"/>
    <x v="13"/>
    <x v="1"/>
    <x v="73"/>
    <s v="Y"/>
    <s v="Outstanding"/>
  </r>
  <r>
    <n v="12"/>
    <n v="0"/>
    <n v="0"/>
    <n v="2205"/>
    <n v="2205"/>
    <m/>
    <x v="24"/>
    <x v="1"/>
    <x v="325"/>
    <s v="N"/>
    <s v="Closed Paid"/>
  </r>
  <r>
    <n v="12"/>
    <n v="0"/>
    <n v="0"/>
    <n v="1945"/>
    <n v="0"/>
    <n v="1945"/>
    <x v="24"/>
    <x v="1"/>
    <x v="98"/>
    <s v="Y"/>
    <s v="Paid"/>
  </r>
  <r>
    <n v="12"/>
    <n v="12"/>
    <n v="1302"/>
    <n v="1495"/>
    <n v="0"/>
    <n v="193"/>
    <x v="30"/>
    <x v="1"/>
    <x v="141"/>
    <s v="Y"/>
    <s v="Outstanding"/>
  </r>
  <r>
    <n v="12"/>
    <n v="0"/>
    <n v="0"/>
    <n v="1721"/>
    <n v="1721"/>
    <m/>
    <x v="4"/>
    <x v="2"/>
    <x v="217"/>
    <s v="N"/>
    <s v="Closed Paid"/>
  </r>
  <r>
    <n v="12"/>
    <n v="0"/>
    <n v="0"/>
    <n v="2471"/>
    <n v="0"/>
    <n v="2471"/>
    <x v="26"/>
    <x v="1"/>
    <x v="173"/>
    <s v="Y"/>
    <s v="Paid"/>
  </r>
  <r>
    <n v="12"/>
    <n v="0"/>
    <n v="0"/>
    <n v="1344"/>
    <n v="1344"/>
    <m/>
    <x v="58"/>
    <x v="1"/>
    <x v="142"/>
    <s v="N"/>
    <s v="Closed Paid"/>
  </r>
  <r>
    <n v="12"/>
    <n v="0"/>
    <n v="0"/>
    <n v="1793"/>
    <n v="0"/>
    <m/>
    <x v="11"/>
    <x v="2"/>
    <x v="49"/>
    <s v="N"/>
    <s v="Closed Cautioned"/>
  </r>
  <r>
    <n v="12"/>
    <n v="0"/>
    <n v="0"/>
    <n v="2554"/>
    <n v="0"/>
    <n v="2554"/>
    <x v="2"/>
    <x v="0"/>
    <x v="665"/>
    <s v="Y"/>
    <s v="Paid"/>
  </r>
  <r>
    <n v="12"/>
    <n v="0"/>
    <n v="0"/>
    <n v="5000"/>
    <n v="0"/>
    <m/>
    <x v="2"/>
    <x v="1"/>
    <x v="342"/>
    <s v="N"/>
    <s v="Closed Cautioned"/>
  </r>
  <r>
    <n v="12"/>
    <n v="0"/>
    <n v="0"/>
    <n v="3331"/>
    <n v="0"/>
    <n v="3331"/>
    <x v="33"/>
    <x v="1"/>
    <x v="3"/>
    <s v="Y"/>
    <s v="Paid"/>
  </r>
  <r>
    <n v="12"/>
    <n v="0"/>
    <n v="0"/>
    <n v="1495"/>
    <n v="0"/>
    <n v="1495"/>
    <x v="13"/>
    <x v="1"/>
    <x v="88"/>
    <s v="Y"/>
    <s v="Paid"/>
  </r>
  <r>
    <n v="12"/>
    <n v="0"/>
    <n v="0"/>
    <n v="3534"/>
    <n v="0"/>
    <m/>
    <x v="10"/>
    <x v="1"/>
    <x v="129"/>
    <s v="N"/>
    <s v="Closed CAN Issued"/>
  </r>
  <r>
    <n v="12"/>
    <n v="12"/>
    <n v="2510"/>
    <n v="2552"/>
    <n v="0"/>
    <n v="42"/>
    <x v="10"/>
    <x v="1"/>
    <x v="32"/>
    <s v="Y"/>
    <s v="Outstanding"/>
  </r>
  <r>
    <n v="12"/>
    <n v="0"/>
    <n v="0"/>
    <n v="1570"/>
    <n v="0"/>
    <m/>
    <x v="0"/>
    <x v="1"/>
    <x v="53"/>
    <s v="N"/>
    <s v="Closed Cautioned"/>
  </r>
  <r>
    <n v="12"/>
    <n v="0"/>
    <n v="0"/>
    <n v="1342"/>
    <n v="0"/>
    <m/>
    <x v="8"/>
    <x v="1"/>
    <x v="149"/>
    <s v="N"/>
    <s v="Closed Cautioned"/>
  </r>
  <r>
    <n v="12"/>
    <n v="0"/>
    <n v="0"/>
    <n v="1344"/>
    <n v="1344"/>
    <m/>
    <x v="4"/>
    <x v="0"/>
    <x v="692"/>
    <s v="N"/>
    <s v="Closed Paid"/>
  </r>
  <r>
    <n v="12"/>
    <n v="0"/>
    <n v="0"/>
    <n v="1419"/>
    <n v="1419"/>
    <m/>
    <x v="0"/>
    <x v="2"/>
    <x v="321"/>
    <s v="N"/>
    <s v="Closed Paid"/>
  </r>
  <r>
    <n v="12"/>
    <n v="0"/>
    <n v="0"/>
    <n v="1800"/>
    <n v="1800"/>
    <m/>
    <x v="31"/>
    <x v="1"/>
    <x v="402"/>
    <s v="N"/>
    <s v="Closed Paid"/>
  </r>
  <r>
    <n v="12"/>
    <n v="0"/>
    <n v="0"/>
    <n v="2777"/>
    <n v="173"/>
    <n v="2604"/>
    <x v="6"/>
    <x v="1"/>
    <x v="162"/>
    <s v="Y"/>
    <s v="Paid"/>
  </r>
  <r>
    <n v="12"/>
    <n v="0"/>
    <n v="0"/>
    <n v="4439"/>
    <n v="0"/>
    <m/>
    <x v="1"/>
    <x v="1"/>
    <x v="48"/>
    <s v="N"/>
    <s v="Closed No Actioned"/>
  </r>
  <r>
    <n v="12"/>
    <n v="0"/>
    <n v="0"/>
    <n v="1419"/>
    <n v="120"/>
    <n v="1299"/>
    <x v="4"/>
    <x v="1"/>
    <x v="97"/>
    <s v="Y"/>
    <s v="Paid"/>
  </r>
  <r>
    <n v="12"/>
    <n v="0"/>
    <n v="0"/>
    <n v="1344"/>
    <n v="0"/>
    <n v="1344"/>
    <x v="25"/>
    <x v="1"/>
    <x v="108"/>
    <s v="Y"/>
    <s v="Paid"/>
  </r>
  <r>
    <n v="12"/>
    <n v="12"/>
    <n v="6915"/>
    <n v="6915"/>
    <n v="137"/>
    <n v="0"/>
    <x v="22"/>
    <x v="2"/>
    <x v="258"/>
    <s v="Y"/>
    <s v="Outstanding"/>
  </r>
  <r>
    <n v="12"/>
    <n v="0"/>
    <n v="0"/>
    <n v="5210"/>
    <n v="25"/>
    <n v="5185"/>
    <x v="1"/>
    <x v="1"/>
    <x v="612"/>
    <s v="Y"/>
    <s v="Paid"/>
  </r>
  <r>
    <n v="12"/>
    <n v="0"/>
    <n v="0"/>
    <n v="4044"/>
    <n v="0"/>
    <m/>
    <x v="2"/>
    <x v="0"/>
    <x v="725"/>
    <s v="N"/>
    <s v="Closed Cautioned"/>
  </r>
  <r>
    <n v="12"/>
    <n v="0"/>
    <n v="0"/>
    <n v="2250"/>
    <n v="2250"/>
    <m/>
    <x v="17"/>
    <x v="1"/>
    <x v="139"/>
    <s v="N"/>
    <s v="Closed Paid"/>
  </r>
  <r>
    <n v="12"/>
    <n v="0"/>
    <n v="0"/>
    <n v="1419"/>
    <n v="1419"/>
    <m/>
    <x v="58"/>
    <x v="1"/>
    <x v="52"/>
    <s v="N"/>
    <s v="Closed Paid"/>
  </r>
  <r>
    <n v="12"/>
    <n v="0"/>
    <n v="0"/>
    <n v="7159"/>
    <n v="0"/>
    <m/>
    <x v="1"/>
    <x v="2"/>
    <x v="361"/>
    <s v="N"/>
    <s v="Closed CAN Issued"/>
  </r>
  <r>
    <n v="12"/>
    <n v="0"/>
    <n v="0"/>
    <n v="2475"/>
    <n v="2475"/>
    <m/>
    <x v="6"/>
    <x v="1"/>
    <x v="70"/>
    <s v="N"/>
    <s v="Closed Paid"/>
  </r>
  <r>
    <n v="12"/>
    <n v="0"/>
    <n v="0"/>
    <n v="1493"/>
    <n v="1493"/>
    <m/>
    <x v="32"/>
    <x v="1"/>
    <x v="156"/>
    <s v="N"/>
    <s v="Closed Paid"/>
  </r>
  <r>
    <n v="12"/>
    <n v="0"/>
    <n v="0"/>
    <n v="1868"/>
    <n v="132"/>
    <n v="1736"/>
    <x v="5"/>
    <x v="1"/>
    <x v="102"/>
    <s v="Y"/>
    <s v="Paid"/>
  </r>
  <r>
    <n v="12"/>
    <n v="12"/>
    <n v="6225"/>
    <n v="6260"/>
    <n v="51.32"/>
    <n v="35"/>
    <x v="2"/>
    <x v="0"/>
    <x v="795"/>
    <s v="Y"/>
    <s v="Outstanding"/>
  </r>
  <r>
    <n v="12"/>
    <n v="0"/>
    <n v="0"/>
    <n v="2174"/>
    <n v="2174"/>
    <m/>
    <x v="35"/>
    <x v="1"/>
    <x v="114"/>
    <s v="N"/>
    <s v="Closed Paid"/>
  </r>
  <r>
    <n v="12"/>
    <n v="0"/>
    <n v="0"/>
    <n v="960"/>
    <n v="960"/>
    <m/>
    <x v="46"/>
    <x v="1"/>
    <x v="212"/>
    <s v="N"/>
    <s v="Closed Paid"/>
  </r>
  <r>
    <n v="12"/>
    <n v="0"/>
    <n v="0"/>
    <n v="2770"/>
    <n v="2770"/>
    <m/>
    <x v="76"/>
    <x v="2"/>
    <x v="109"/>
    <s v="N"/>
    <s v="Closed Paid"/>
  </r>
  <r>
    <n v="12"/>
    <n v="0"/>
    <n v="0"/>
    <n v="1947"/>
    <n v="1947"/>
    <m/>
    <x v="18"/>
    <x v="2"/>
    <x v="45"/>
    <s v="N"/>
    <s v="Closed Paid"/>
  </r>
  <r>
    <n v="12"/>
    <n v="0"/>
    <n v="0"/>
    <n v="3666"/>
    <n v="3666"/>
    <m/>
    <x v="33"/>
    <x v="1"/>
    <x v="31"/>
    <s v="N"/>
    <s v="Closed Paid"/>
  </r>
  <r>
    <n v="12"/>
    <n v="12"/>
    <n v="2310"/>
    <n v="2800"/>
    <n v="0"/>
    <n v="490"/>
    <x v="31"/>
    <x v="1"/>
    <x v="502"/>
    <s v="Y"/>
    <s v="Outstanding"/>
  </r>
  <r>
    <n v="12"/>
    <n v="0"/>
    <n v="0"/>
    <n v="1948"/>
    <n v="1948"/>
    <m/>
    <x v="18"/>
    <x v="2"/>
    <x v="78"/>
    <s v="N"/>
    <s v="Closed Paid"/>
  </r>
  <r>
    <n v="12"/>
    <n v="0"/>
    <n v="0"/>
    <n v="1505"/>
    <n v="1505"/>
    <m/>
    <x v="77"/>
    <x v="1"/>
    <x v="26"/>
    <s v="N"/>
    <s v="Closed Paid"/>
  </r>
  <r>
    <n v="12"/>
    <n v="12"/>
    <n v="2225"/>
    <n v="2401"/>
    <n v="20"/>
    <n v="176"/>
    <x v="27"/>
    <x v="1"/>
    <x v="165"/>
    <s v="Y"/>
    <s v="Outstanding"/>
  </r>
  <r>
    <n v="12"/>
    <n v="0"/>
    <n v="0"/>
    <n v="2095"/>
    <n v="2095"/>
    <m/>
    <x v="40"/>
    <x v="2"/>
    <x v="507"/>
    <s v="N"/>
    <s v="Closed Paid"/>
  </r>
  <r>
    <n v="12"/>
    <n v="0"/>
    <n v="0"/>
    <n v="960"/>
    <n v="960"/>
    <m/>
    <x v="34"/>
    <x v="0"/>
    <x v="378"/>
    <s v="N"/>
    <s v="Closed Paid"/>
  </r>
  <r>
    <n v="12"/>
    <n v="0"/>
    <n v="0"/>
    <n v="1948"/>
    <n v="1948"/>
    <m/>
    <x v="23"/>
    <x v="1"/>
    <x v="129"/>
    <s v="N"/>
    <s v="Closed Paid"/>
  </r>
  <r>
    <n v="12"/>
    <n v="0"/>
    <n v="0"/>
    <n v="1493"/>
    <n v="1493"/>
    <m/>
    <x v="8"/>
    <x v="1"/>
    <x v="256"/>
    <s v="N"/>
    <s v="Closed Paid"/>
  </r>
  <r>
    <n v="12"/>
    <n v="12"/>
    <n v="3000"/>
    <n v="3000"/>
    <n v="0"/>
    <n v="0"/>
    <x v="88"/>
    <x v="1"/>
    <x v="52"/>
    <s v="Y"/>
    <s v="Outstanding"/>
  </r>
  <r>
    <n v="12"/>
    <n v="0"/>
    <n v="0"/>
    <n v="1948"/>
    <n v="0"/>
    <n v="1948"/>
    <x v="5"/>
    <x v="1"/>
    <x v="117"/>
    <s v="Y"/>
    <s v="Paid"/>
  </r>
  <r>
    <n v="12"/>
    <n v="0"/>
    <n v="0"/>
    <n v="1871"/>
    <n v="250"/>
    <n v="1621"/>
    <x v="15"/>
    <x v="1"/>
    <x v="173"/>
    <s v="Y"/>
    <s v="Paid"/>
  </r>
  <r>
    <n v="12"/>
    <n v="0"/>
    <n v="0"/>
    <n v="1344"/>
    <n v="0"/>
    <n v="1344"/>
    <x v="8"/>
    <x v="1"/>
    <x v="99"/>
    <s v="Y"/>
    <s v="Paid"/>
  </r>
  <r>
    <n v="12"/>
    <n v="12"/>
    <n v="2371.4299999999998"/>
    <n v="2988"/>
    <n v="0"/>
    <n v="616.57000000000005"/>
    <x v="15"/>
    <x v="1"/>
    <x v="113"/>
    <s v="Y"/>
    <s v="Outstanding"/>
  </r>
  <r>
    <n v="12"/>
    <n v="0"/>
    <n v="0"/>
    <n v="5087"/>
    <n v="0"/>
    <m/>
    <x v="10"/>
    <x v="1"/>
    <x v="239"/>
    <s v="N"/>
    <s v="Closed Cautioned"/>
  </r>
  <r>
    <n v="12"/>
    <n v="0"/>
    <n v="0"/>
    <n v="1946"/>
    <n v="0"/>
    <n v="1946"/>
    <x v="16"/>
    <x v="1"/>
    <x v="146"/>
    <s v="Y"/>
    <s v="Paid"/>
  </r>
  <r>
    <n v="12"/>
    <n v="0"/>
    <n v="0"/>
    <n v="6160"/>
    <n v="6160"/>
    <m/>
    <x v="101"/>
    <x v="1"/>
    <x v="102"/>
    <s v="N"/>
    <s v="Closed Paid"/>
  </r>
  <r>
    <n v="12"/>
    <n v="12"/>
    <n v="1494"/>
    <n v="1494"/>
    <n v="0"/>
    <n v="0"/>
    <x v="4"/>
    <x v="0"/>
    <x v="877"/>
    <s v="Y"/>
    <s v="Outstanding"/>
  </r>
  <r>
    <n v="12"/>
    <n v="0"/>
    <n v="0"/>
    <n v="2400"/>
    <n v="30"/>
    <n v="2370"/>
    <x v="31"/>
    <x v="1"/>
    <x v="206"/>
    <s v="Y"/>
    <s v="Paid"/>
  </r>
  <r>
    <n v="12"/>
    <n v="12"/>
    <n v="1735.14"/>
    <n v="1795"/>
    <n v="0"/>
    <n v="0"/>
    <x v="4"/>
    <x v="1"/>
    <x v="101"/>
    <s v="Y"/>
    <s v="Outstanding"/>
  </r>
  <r>
    <n v="12"/>
    <n v="0"/>
    <n v="0"/>
    <n v="1495"/>
    <n v="0"/>
    <n v="1495"/>
    <x v="23"/>
    <x v="1"/>
    <x v="16"/>
    <s v="Y"/>
    <s v="Paid"/>
  </r>
  <r>
    <n v="12"/>
    <n v="12"/>
    <n v="920"/>
    <n v="960"/>
    <n v="0"/>
    <n v="0"/>
    <x v="46"/>
    <x v="1"/>
    <x v="18"/>
    <s v="Y"/>
    <s v="Outstanding"/>
  </r>
  <r>
    <n v="12"/>
    <n v="0"/>
    <n v="0"/>
    <n v="2735"/>
    <n v="2735"/>
    <m/>
    <x v="27"/>
    <x v="1"/>
    <x v="157"/>
    <s v="N"/>
    <s v="Closed Paid"/>
  </r>
  <r>
    <n v="12"/>
    <n v="0"/>
    <n v="0"/>
    <n v="3156"/>
    <n v="3156"/>
    <m/>
    <x v="97"/>
    <x v="1"/>
    <x v="169"/>
    <s v="N"/>
    <s v="Closed Paid"/>
  </r>
  <r>
    <n v="12"/>
    <n v="0"/>
    <n v="0"/>
    <n v="1495"/>
    <n v="1495"/>
    <m/>
    <x v="3"/>
    <x v="0"/>
    <x v="792"/>
    <s v="N"/>
    <s v="Closed Paid"/>
  </r>
  <r>
    <n v="12"/>
    <n v="0"/>
    <n v="0"/>
    <n v="3636"/>
    <n v="3636"/>
    <m/>
    <x v="1"/>
    <x v="0"/>
    <x v="1253"/>
    <s v="N"/>
    <s v="Closed Paid"/>
  </r>
  <r>
    <n v="12"/>
    <n v="12"/>
    <n v="1797"/>
    <n v="1797"/>
    <n v="0"/>
    <n v="0"/>
    <x v="6"/>
    <x v="2"/>
    <x v="247"/>
    <s v="Y"/>
    <s v="Outstanding"/>
  </r>
  <r>
    <n v="12"/>
    <n v="0"/>
    <n v="0"/>
    <n v="2399"/>
    <n v="2399"/>
    <m/>
    <x v="30"/>
    <x v="1"/>
    <x v="276"/>
    <s v="N"/>
    <s v="Closed Paid"/>
  </r>
  <r>
    <n v="12"/>
    <n v="0"/>
    <n v="0"/>
    <n v="1646"/>
    <n v="1646"/>
    <m/>
    <x v="5"/>
    <x v="2"/>
    <x v="45"/>
    <s v="N"/>
    <s v="Closed Paid"/>
  </r>
  <r>
    <n v="12"/>
    <n v="0"/>
    <n v="0"/>
    <n v="1569"/>
    <n v="0"/>
    <n v="1569"/>
    <x v="13"/>
    <x v="1"/>
    <x v="115"/>
    <s v="Y"/>
    <s v="Paid"/>
  </r>
  <r>
    <n v="12"/>
    <n v="0"/>
    <n v="0"/>
    <n v="1838"/>
    <n v="1838"/>
    <m/>
    <x v="30"/>
    <x v="1"/>
    <x v="151"/>
    <s v="N"/>
    <s v="Closed Paid"/>
  </r>
  <r>
    <n v="12"/>
    <n v="0"/>
    <n v="0"/>
    <n v="7678"/>
    <n v="526"/>
    <n v="7152"/>
    <x v="22"/>
    <x v="2"/>
    <x v="245"/>
    <s v="Y"/>
    <s v="Paid"/>
  </r>
  <r>
    <n v="12"/>
    <n v="12"/>
    <n v="4344"/>
    <n v="4925"/>
    <n v="0"/>
    <n v="581"/>
    <x v="2"/>
    <x v="1"/>
    <x v="463"/>
    <s v="Y"/>
    <s v="Outstanding"/>
  </r>
  <r>
    <n v="12"/>
    <n v="0"/>
    <n v="0"/>
    <n v="1871"/>
    <n v="1871"/>
    <m/>
    <x v="4"/>
    <x v="0"/>
    <x v="439"/>
    <s v="N"/>
    <s v="Closed Paid"/>
  </r>
  <r>
    <n v="12"/>
    <n v="0"/>
    <n v="0"/>
    <n v="1721"/>
    <n v="1721"/>
    <m/>
    <x v="0"/>
    <x v="0"/>
    <x v="1075"/>
    <s v="N"/>
    <s v="Closed Paid"/>
  </r>
  <r>
    <n v="12"/>
    <n v="0"/>
    <n v="0"/>
    <n v="17388"/>
    <n v="0"/>
    <n v="17388"/>
    <x v="35"/>
    <x v="1"/>
    <x v="26"/>
    <s v="Y"/>
    <s v="Paid"/>
  </r>
  <r>
    <n v="12"/>
    <n v="0"/>
    <n v="0"/>
    <n v="1797"/>
    <n v="1797"/>
    <m/>
    <x v="33"/>
    <x v="1"/>
    <x v="90"/>
    <s v="N"/>
    <s v="Closed Paid"/>
  </r>
  <r>
    <n v="12"/>
    <n v="0"/>
    <n v="0"/>
    <n v="3000"/>
    <n v="3000"/>
    <m/>
    <x v="88"/>
    <x v="2"/>
    <x v="263"/>
    <s v="N"/>
    <s v="Closed Paid"/>
  </r>
  <r>
    <n v="12"/>
    <n v="12"/>
    <n v="9182"/>
    <n v="10502"/>
    <n v="236"/>
    <n v="1320"/>
    <x v="2"/>
    <x v="1"/>
    <x v="543"/>
    <s v="Y"/>
    <s v="Outstanding"/>
  </r>
  <r>
    <n v="12"/>
    <n v="0"/>
    <n v="0"/>
    <n v="1948"/>
    <n v="1948"/>
    <m/>
    <x v="43"/>
    <x v="1"/>
    <x v="28"/>
    <s v="N"/>
    <s v="Closed Paid"/>
  </r>
  <r>
    <n v="12"/>
    <n v="0"/>
    <n v="0"/>
    <n v="6458"/>
    <n v="6458"/>
    <m/>
    <x v="22"/>
    <x v="1"/>
    <x v="521"/>
    <s v="N"/>
    <s v="Closed Paid"/>
  </r>
  <r>
    <n v="12"/>
    <n v="0"/>
    <n v="0"/>
    <n v="3391"/>
    <n v="0"/>
    <n v="3391"/>
    <x v="2"/>
    <x v="0"/>
    <x v="761"/>
    <s v="Y"/>
    <s v="Paid"/>
  </r>
  <r>
    <n v="12"/>
    <n v="0"/>
    <n v="0"/>
    <n v="1645"/>
    <n v="0"/>
    <n v="1645"/>
    <x v="0"/>
    <x v="2"/>
    <x v="260"/>
    <s v="Y"/>
    <s v="Paid"/>
  </r>
  <r>
    <n v="12"/>
    <n v="12"/>
    <n v="2317"/>
    <n v="2397"/>
    <n v="0"/>
    <n v="80"/>
    <x v="18"/>
    <x v="1"/>
    <x v="27"/>
    <s v="Y"/>
    <s v="Outstanding"/>
  </r>
  <r>
    <n v="12"/>
    <n v="0"/>
    <n v="0"/>
    <n v="3713"/>
    <n v="0"/>
    <n v="0"/>
    <x v="2"/>
    <x v="1"/>
    <x v="238"/>
    <s v="Y"/>
    <s v="WDO served"/>
  </r>
  <r>
    <n v="12"/>
    <n v="0"/>
    <n v="0"/>
    <n v="1646"/>
    <n v="0"/>
    <n v="1646"/>
    <x v="7"/>
    <x v="1"/>
    <x v="222"/>
    <s v="Y"/>
    <s v="Paid"/>
  </r>
  <r>
    <n v="12"/>
    <n v="0"/>
    <n v="0"/>
    <n v="7071"/>
    <n v="7071"/>
    <m/>
    <x v="22"/>
    <x v="2"/>
    <x v="291"/>
    <s v="N"/>
    <s v="Closed Paid"/>
  </r>
  <r>
    <n v="12"/>
    <n v="0"/>
    <n v="0"/>
    <n v="1344"/>
    <n v="1344"/>
    <m/>
    <x v="18"/>
    <x v="1"/>
    <x v="264"/>
    <s v="N"/>
    <s v="Closed Paid"/>
  </r>
  <r>
    <n v="12"/>
    <n v="12"/>
    <n v="1624"/>
    <n v="1782"/>
    <n v="0"/>
    <n v="158"/>
    <x v="8"/>
    <x v="1"/>
    <x v="62"/>
    <s v="Y"/>
    <s v="Outstanding"/>
  </r>
  <r>
    <n v="12"/>
    <n v="12"/>
    <n v="7168"/>
    <n v="7188"/>
    <n v="0"/>
    <n v="20"/>
    <x v="22"/>
    <x v="0"/>
    <x v="698"/>
    <s v="Y"/>
    <s v="Outstanding"/>
  </r>
  <r>
    <n v="12"/>
    <n v="0"/>
    <n v="0"/>
    <n v="3194"/>
    <n v="0"/>
    <m/>
    <x v="2"/>
    <x v="2"/>
    <x v="190"/>
    <s v="N"/>
    <s v="Closed No Actioned"/>
  </r>
  <r>
    <n v="12"/>
    <n v="12"/>
    <n v="3729.33"/>
    <n v="4308"/>
    <n v="0"/>
    <n v="441.17"/>
    <x v="2"/>
    <x v="0"/>
    <x v="1161"/>
    <s v="Y"/>
    <s v="Outstanding"/>
  </r>
  <r>
    <n v="12"/>
    <n v="0"/>
    <n v="0"/>
    <n v="6160"/>
    <n v="6160"/>
    <m/>
    <x v="22"/>
    <x v="0"/>
    <x v="1254"/>
    <s v="N"/>
    <s v="Closed Paid"/>
  </r>
  <r>
    <n v="12"/>
    <n v="0"/>
    <n v="0"/>
    <n v="2834"/>
    <n v="2834"/>
    <m/>
    <x v="84"/>
    <x v="1"/>
    <x v="89"/>
    <s v="N"/>
    <s v="Closed Paid"/>
  </r>
  <r>
    <n v="12"/>
    <n v="0"/>
    <n v="0"/>
    <n v="1495"/>
    <n v="0"/>
    <n v="1495"/>
    <x v="26"/>
    <x v="1"/>
    <x v="61"/>
    <s v="Y"/>
    <s v="Paid"/>
  </r>
  <r>
    <n v="12"/>
    <n v="0"/>
    <n v="0"/>
    <n v="1645"/>
    <n v="1645"/>
    <m/>
    <x v="8"/>
    <x v="1"/>
    <x v="824"/>
    <s v="N"/>
    <s v="Closed Paid"/>
  </r>
  <r>
    <n v="12"/>
    <n v="0"/>
    <n v="0"/>
    <n v="6623"/>
    <n v="6623"/>
    <m/>
    <x v="22"/>
    <x v="0"/>
    <x v="941"/>
    <s v="N"/>
    <s v="Closed Paid"/>
  </r>
  <r>
    <n v="12"/>
    <n v="0"/>
    <n v="0"/>
    <n v="2208"/>
    <n v="0"/>
    <m/>
    <x v="22"/>
    <x v="1"/>
    <x v="121"/>
    <s v="N"/>
    <s v="Outstanding "/>
  </r>
  <r>
    <n v="12"/>
    <n v="0"/>
    <n v="0"/>
    <n v="4574"/>
    <n v="0"/>
    <m/>
    <x v="24"/>
    <x v="1"/>
    <x v="3"/>
    <s v="N"/>
    <s v="Closed Cautioned"/>
  </r>
  <r>
    <n v="12"/>
    <n v="0"/>
    <n v="0"/>
    <n v="1638"/>
    <n v="1638"/>
    <m/>
    <x v="21"/>
    <x v="1"/>
    <x v="12"/>
    <s v="N"/>
    <s v="Closed Paid"/>
  </r>
  <r>
    <n v="12"/>
    <n v="0"/>
    <n v="0"/>
    <n v="2552"/>
    <n v="0"/>
    <n v="2552"/>
    <x v="27"/>
    <x v="1"/>
    <x v="23"/>
    <s v="Y"/>
    <s v="Paid"/>
  </r>
  <r>
    <n v="12"/>
    <n v="0"/>
    <n v="0"/>
    <n v="1216"/>
    <n v="1216"/>
    <m/>
    <x v="42"/>
    <x v="2"/>
    <x v="49"/>
    <s v="N"/>
    <s v="Closed Paid"/>
  </r>
  <r>
    <n v="12"/>
    <n v="0"/>
    <n v="0"/>
    <n v="3160"/>
    <n v="3160"/>
    <m/>
    <x v="2"/>
    <x v="0"/>
    <x v="1241"/>
    <s v="N"/>
    <s v="Closed Paid"/>
  </r>
  <r>
    <n v="12"/>
    <n v="0"/>
    <n v="0"/>
    <n v="1495"/>
    <n v="1495"/>
    <m/>
    <x v="7"/>
    <x v="0"/>
    <x v="709"/>
    <s v="N"/>
    <s v="Closed Paid"/>
  </r>
  <r>
    <n v="12"/>
    <n v="12"/>
    <n v="4838"/>
    <n v="5078"/>
    <n v="0"/>
    <n v="240"/>
    <x v="1"/>
    <x v="2"/>
    <x v="1041"/>
    <s v="Y"/>
    <s v="Outstanding"/>
  </r>
  <r>
    <n v="12"/>
    <n v="0"/>
    <n v="0"/>
    <n v="4175"/>
    <n v="4175"/>
    <m/>
    <x v="108"/>
    <x v="1"/>
    <x v="22"/>
    <s v="N"/>
    <s v="Closed Paid"/>
  </r>
  <r>
    <n v="12"/>
    <n v="0"/>
    <n v="0"/>
    <n v="4653"/>
    <n v="4653"/>
    <m/>
    <x v="9"/>
    <x v="1"/>
    <x v="95"/>
    <s v="N"/>
    <s v="Closed Paid"/>
  </r>
  <r>
    <n v="12"/>
    <n v="0"/>
    <n v="0"/>
    <n v="1200"/>
    <n v="0"/>
    <n v="1200"/>
    <x v="77"/>
    <x v="1"/>
    <x v="16"/>
    <s v="Y"/>
    <s v="Paid"/>
  </r>
  <r>
    <n v="12"/>
    <n v="0"/>
    <n v="0"/>
    <n v="2987"/>
    <n v="2987"/>
    <m/>
    <x v="35"/>
    <x v="1"/>
    <x v="377"/>
    <s v="N"/>
    <s v="Closed Paid"/>
  </r>
  <r>
    <n v="12"/>
    <n v="0"/>
    <n v="0"/>
    <n v="1796"/>
    <n v="0"/>
    <n v="1796"/>
    <x v="15"/>
    <x v="1"/>
    <x v="24"/>
    <s v="Y"/>
    <s v="Paid"/>
  </r>
  <r>
    <n v="12"/>
    <n v="0"/>
    <n v="0"/>
    <n v="2324"/>
    <n v="225.8"/>
    <n v="2098.1999999999998"/>
    <x v="10"/>
    <x v="1"/>
    <x v="115"/>
    <s v="Y"/>
    <s v="Paid"/>
  </r>
  <r>
    <n v="12"/>
    <n v="0"/>
    <n v="0"/>
    <n v="4578"/>
    <n v="0"/>
    <m/>
    <x v="1"/>
    <x v="1"/>
    <x v="110"/>
    <s v="N"/>
    <s v="Closed No Actioned"/>
  </r>
  <r>
    <n v="12"/>
    <n v="0"/>
    <n v="0"/>
    <n v="2050"/>
    <n v="2050"/>
    <m/>
    <x v="31"/>
    <x v="2"/>
    <x v="127"/>
    <s v="N"/>
    <s v="Closed Paid"/>
  </r>
  <r>
    <n v="12"/>
    <n v="0"/>
    <n v="0"/>
    <n v="1948"/>
    <n v="1948"/>
    <m/>
    <x v="12"/>
    <x v="1"/>
    <x v="300"/>
    <s v="N"/>
    <s v="Closed Paid"/>
  </r>
  <r>
    <n v="12"/>
    <n v="12"/>
    <n v="1344"/>
    <n v="1344"/>
    <n v="0"/>
    <n v="0"/>
    <x v="4"/>
    <x v="2"/>
    <x v="74"/>
    <s v="Y"/>
    <s v="Outstanding"/>
  </r>
  <r>
    <n v="12"/>
    <n v="0"/>
    <n v="0"/>
    <n v="1344"/>
    <n v="1344"/>
    <m/>
    <x v="7"/>
    <x v="2"/>
    <x v="344"/>
    <s v="N"/>
    <s v="Closed Paid"/>
  </r>
  <r>
    <n v="12"/>
    <n v="0"/>
    <n v="0"/>
    <n v="1944"/>
    <n v="1944"/>
    <m/>
    <x v="3"/>
    <x v="1"/>
    <x v="477"/>
    <s v="N"/>
    <s v="Closed Paid"/>
  </r>
  <r>
    <n v="12"/>
    <n v="0"/>
    <n v="0"/>
    <n v="1568"/>
    <n v="0"/>
    <n v="1568"/>
    <x v="4"/>
    <x v="1"/>
    <x v="206"/>
    <s v="Y"/>
    <s v="Paid"/>
  </r>
  <r>
    <n v="12"/>
    <n v="12"/>
    <n v="5817"/>
    <n v="5817"/>
    <n v="0"/>
    <n v="0"/>
    <x v="1"/>
    <x v="0"/>
    <x v="808"/>
    <s v="Y"/>
    <s v="Outstanding"/>
  </r>
  <r>
    <n v="12"/>
    <n v="0"/>
    <n v="0"/>
    <n v="3500"/>
    <n v="3500"/>
    <m/>
    <x v="88"/>
    <x v="1"/>
    <x v="89"/>
    <s v="N"/>
    <s v="Closed Paid"/>
  </r>
  <r>
    <n v="12"/>
    <n v="0"/>
    <n v="0"/>
    <n v="1765"/>
    <n v="0"/>
    <n v="1765"/>
    <x v="9"/>
    <x v="1"/>
    <x v="73"/>
    <s v="Y"/>
    <s v="Paid"/>
  </r>
  <r>
    <n v="12"/>
    <n v="0"/>
    <n v="0"/>
    <n v="1570"/>
    <n v="0"/>
    <n v="1570"/>
    <x v="30"/>
    <x v="1"/>
    <x v="42"/>
    <s v="Y"/>
    <s v="Paid"/>
  </r>
  <r>
    <n v="12"/>
    <n v="0"/>
    <n v="0"/>
    <n v="1641"/>
    <n v="1641"/>
    <m/>
    <x v="7"/>
    <x v="1"/>
    <x v="246"/>
    <s v="N"/>
    <s v="Closed Paid"/>
  </r>
  <r>
    <n v="12"/>
    <n v="0"/>
    <n v="0"/>
    <n v="2174"/>
    <n v="195"/>
    <n v="1979"/>
    <x v="25"/>
    <x v="1"/>
    <x v="3"/>
    <s v="Y"/>
    <s v="Paid"/>
  </r>
  <r>
    <n v="12"/>
    <n v="0"/>
    <n v="0"/>
    <n v="1644"/>
    <n v="190"/>
    <n v="1454"/>
    <x v="7"/>
    <x v="1"/>
    <x v="86"/>
    <s v="Y"/>
    <s v="Paid"/>
  </r>
  <r>
    <n v="12"/>
    <n v="0"/>
    <n v="0"/>
    <n v="7450"/>
    <n v="0"/>
    <m/>
    <x v="2"/>
    <x v="1"/>
    <x v="283"/>
    <s v="N"/>
    <s v="Closed Cautioned"/>
  </r>
  <r>
    <n v="12"/>
    <n v="0"/>
    <n v="0"/>
    <n v="1646"/>
    <n v="1646"/>
    <m/>
    <x v="8"/>
    <x v="1"/>
    <x v="430"/>
    <s v="N"/>
    <s v="Closed Paid"/>
  </r>
  <r>
    <n v="12"/>
    <n v="0"/>
    <n v="0"/>
    <n v="3000"/>
    <n v="3000"/>
    <m/>
    <x v="6"/>
    <x v="1"/>
    <x v="4"/>
    <s v="N"/>
    <s v="Closed Paid"/>
  </r>
  <r>
    <n v="12"/>
    <n v="0"/>
    <n v="0"/>
    <n v="7682"/>
    <n v="0"/>
    <m/>
    <x v="1"/>
    <x v="2"/>
    <x v="213"/>
    <s v="N"/>
    <s v="Closed CAN Issued"/>
  </r>
  <r>
    <n v="12"/>
    <n v="0"/>
    <n v="0"/>
    <n v="3144"/>
    <n v="0"/>
    <n v="3144"/>
    <x v="22"/>
    <x v="1"/>
    <x v="256"/>
    <s v="Y"/>
    <s v="Paid"/>
  </r>
  <r>
    <n v="12"/>
    <n v="0"/>
    <n v="0"/>
    <n v="2098"/>
    <n v="50"/>
    <n v="2048"/>
    <x v="32"/>
    <x v="1"/>
    <x v="61"/>
    <s v="Y"/>
    <s v="Paid"/>
  </r>
  <r>
    <n v="12"/>
    <n v="0"/>
    <n v="0"/>
    <n v="4805"/>
    <n v="0"/>
    <m/>
    <x v="1"/>
    <x v="1"/>
    <x v="199"/>
    <s v="N"/>
    <s v="Closed Cautioned"/>
  </r>
  <r>
    <n v="12"/>
    <n v="0"/>
    <n v="0"/>
    <n v="2894"/>
    <n v="0"/>
    <m/>
    <x v="1"/>
    <x v="2"/>
    <x v="308"/>
    <s v="N"/>
    <s v="Closed Cautioned"/>
  </r>
  <r>
    <n v="12"/>
    <n v="0"/>
    <n v="0"/>
    <n v="2023"/>
    <n v="50"/>
    <n v="1973"/>
    <x v="15"/>
    <x v="1"/>
    <x v="44"/>
    <s v="Y"/>
    <s v="Paid"/>
  </r>
  <r>
    <n v="12"/>
    <n v="12"/>
    <n v="2137"/>
    <n v="2249"/>
    <n v="0"/>
    <n v="112"/>
    <x v="5"/>
    <x v="1"/>
    <x v="579"/>
    <s v="Y"/>
    <s v="Outstanding"/>
  </r>
  <r>
    <n v="12"/>
    <n v="0"/>
    <n v="0"/>
    <n v="2356"/>
    <n v="2356"/>
    <m/>
    <x v="45"/>
    <x v="1"/>
    <x v="71"/>
    <s v="N"/>
    <s v="Closed Paid"/>
  </r>
  <r>
    <n v="12"/>
    <n v="12"/>
    <n v="8627"/>
    <n v="8885"/>
    <n v="82"/>
    <n v="258"/>
    <x v="27"/>
    <x v="1"/>
    <x v="111"/>
    <s v="Y"/>
    <s v="Outstanding"/>
  </r>
  <r>
    <n v="12"/>
    <n v="0"/>
    <n v="0"/>
    <n v="1344"/>
    <n v="0"/>
    <n v="1344"/>
    <x v="47"/>
    <x v="1"/>
    <x v="206"/>
    <s v="Y"/>
    <s v="Paid"/>
  </r>
  <r>
    <n v="12"/>
    <n v="0"/>
    <n v="0"/>
    <n v="1794"/>
    <n v="1794"/>
    <m/>
    <x v="13"/>
    <x v="0"/>
    <x v="378"/>
    <s v="N"/>
    <s v="Closed Paid"/>
  </r>
  <r>
    <n v="12"/>
    <n v="0"/>
    <n v="0"/>
    <n v="2078"/>
    <n v="2078"/>
    <m/>
    <x v="39"/>
    <x v="1"/>
    <x v="53"/>
    <s v="N"/>
    <s v="Closed Paid"/>
  </r>
  <r>
    <n v="12"/>
    <n v="0"/>
    <n v="0"/>
    <n v="1495"/>
    <n v="0"/>
    <n v="1495"/>
    <x v="3"/>
    <x v="1"/>
    <x v="543"/>
    <s v="Y"/>
    <s v="Paid"/>
  </r>
  <r>
    <n v="12"/>
    <n v="0"/>
    <n v="0"/>
    <n v="2549"/>
    <n v="2549"/>
    <m/>
    <x v="35"/>
    <x v="2"/>
    <x v="263"/>
    <s v="N"/>
    <s v="Closed Paid"/>
  </r>
  <r>
    <n v="12"/>
    <n v="0"/>
    <n v="0"/>
    <n v="1721"/>
    <n v="1721"/>
    <m/>
    <x v="38"/>
    <x v="0"/>
    <x v="606"/>
    <s v="N"/>
    <s v="Closed Paid"/>
  </r>
  <r>
    <n v="12"/>
    <n v="12"/>
    <n v="1982"/>
    <n v="1982"/>
    <n v="0"/>
    <n v="0"/>
    <x v="9"/>
    <x v="1"/>
    <x v="102"/>
    <s v="Y"/>
    <s v="Outstanding"/>
  </r>
  <r>
    <n v="12"/>
    <n v="12"/>
    <n v="5168"/>
    <n v="5603"/>
    <n v="0"/>
    <n v="435"/>
    <x v="22"/>
    <x v="0"/>
    <x v="1255"/>
    <s v="Y"/>
    <s v="Outstanding"/>
  </r>
  <r>
    <n v="12"/>
    <n v="0"/>
    <n v="0"/>
    <n v="2772"/>
    <n v="2772"/>
    <m/>
    <x v="76"/>
    <x v="1"/>
    <x v="3"/>
    <s v="N"/>
    <s v="Closed Paid"/>
  </r>
  <r>
    <n v="12"/>
    <n v="0"/>
    <n v="0"/>
    <n v="3687"/>
    <n v="0"/>
    <n v="3687"/>
    <x v="22"/>
    <x v="1"/>
    <x v="807"/>
    <s v="Y"/>
    <s v="Paid"/>
  </r>
  <r>
    <n v="12"/>
    <n v="0"/>
    <n v="0"/>
    <n v="2241"/>
    <n v="2241"/>
    <m/>
    <x v="32"/>
    <x v="1"/>
    <x v="226"/>
    <s v="N"/>
    <s v="Closed Paid"/>
  </r>
  <r>
    <n v="12"/>
    <n v="0"/>
    <n v="0"/>
    <n v="3202"/>
    <n v="0"/>
    <m/>
    <x v="1"/>
    <x v="2"/>
    <x v="372"/>
    <s v="N"/>
    <s v="Closed Cautioned"/>
  </r>
  <r>
    <n v="12"/>
    <n v="0"/>
    <n v="0"/>
    <n v="3845"/>
    <n v="0"/>
    <n v="0"/>
    <x v="2"/>
    <x v="1"/>
    <x v="69"/>
    <s v="Y"/>
    <s v="WDO served"/>
  </r>
  <r>
    <n v="12"/>
    <n v="12"/>
    <n v="1423"/>
    <n v="1495"/>
    <n v="20"/>
    <n v="72"/>
    <x v="3"/>
    <x v="2"/>
    <x v="167"/>
    <s v="Y"/>
    <s v="Outstanding"/>
  </r>
  <r>
    <n v="12"/>
    <n v="0"/>
    <n v="0"/>
    <n v="2018"/>
    <n v="0"/>
    <n v="2018"/>
    <x v="0"/>
    <x v="1"/>
    <x v="585"/>
    <s v="Y"/>
    <s v="Paid"/>
  </r>
  <r>
    <n v="12"/>
    <n v="12"/>
    <n v="6091"/>
    <n v="7186"/>
    <n v="0"/>
    <n v="1095"/>
    <x v="22"/>
    <x v="0"/>
    <x v="394"/>
    <s v="Y"/>
    <s v="Outstanding"/>
  </r>
  <r>
    <n v="12"/>
    <n v="0"/>
    <n v="0"/>
    <n v="1400"/>
    <n v="0"/>
    <n v="1400"/>
    <x v="77"/>
    <x v="1"/>
    <x v="59"/>
    <s v="Y"/>
    <s v="Paid"/>
  </r>
  <r>
    <n v="12"/>
    <n v="0"/>
    <n v="0"/>
    <n v="2693"/>
    <n v="2693"/>
    <m/>
    <x v="33"/>
    <x v="1"/>
    <x v="59"/>
    <s v="N"/>
    <s v="Closed Paid"/>
  </r>
  <r>
    <n v="12"/>
    <n v="0"/>
    <n v="0"/>
    <n v="3721"/>
    <n v="0"/>
    <n v="0"/>
    <x v="1"/>
    <x v="1"/>
    <x v="196"/>
    <s v="Y"/>
    <s v="WDO served"/>
  </r>
  <r>
    <n v="12"/>
    <n v="0"/>
    <n v="0"/>
    <n v="4625"/>
    <n v="0"/>
    <m/>
    <x v="1"/>
    <x v="2"/>
    <x v="338"/>
    <s v="N"/>
    <s v="Closed CAN Issued"/>
  </r>
  <r>
    <n v="12"/>
    <n v="0"/>
    <n v="0"/>
    <n v="1721"/>
    <n v="1721"/>
    <m/>
    <x v="4"/>
    <x v="2"/>
    <x v="82"/>
    <s v="N"/>
    <s v="Closed Paid"/>
  </r>
  <r>
    <n v="12"/>
    <n v="0"/>
    <n v="0"/>
    <n v="6159"/>
    <n v="0"/>
    <n v="6159"/>
    <x v="22"/>
    <x v="2"/>
    <x v="213"/>
    <s v="Y"/>
    <s v="Paid"/>
  </r>
  <r>
    <n v="12"/>
    <n v="0"/>
    <n v="0"/>
    <n v="2099"/>
    <n v="2099"/>
    <m/>
    <x v="17"/>
    <x v="2"/>
    <x v="14"/>
    <s v="N"/>
    <s v="Closed Paid"/>
  </r>
  <r>
    <n v="12"/>
    <n v="12"/>
    <n v="1530"/>
    <n v="1943"/>
    <n v="0"/>
    <n v="413"/>
    <x v="4"/>
    <x v="1"/>
    <x v="139"/>
    <s v="Y"/>
    <s v="Outstanding"/>
  </r>
  <r>
    <n v="12"/>
    <n v="0"/>
    <n v="0"/>
    <n v="4430"/>
    <n v="1795"/>
    <m/>
    <x v="2"/>
    <x v="1"/>
    <x v="33"/>
    <s v="N"/>
    <s v="Outstanding "/>
  </r>
  <r>
    <n v="12"/>
    <n v="0"/>
    <n v="0"/>
    <n v="2170"/>
    <n v="211"/>
    <n v="1959"/>
    <x v="26"/>
    <x v="1"/>
    <x v="83"/>
    <s v="Y"/>
    <s v="Paid"/>
  </r>
  <r>
    <n v="12"/>
    <n v="0"/>
    <n v="0"/>
    <n v="1419"/>
    <n v="0"/>
    <n v="0"/>
    <x v="19"/>
    <x v="2"/>
    <x v="285"/>
    <s v="Y"/>
    <s v="WDO served"/>
  </r>
  <r>
    <n v="12"/>
    <n v="0"/>
    <n v="0"/>
    <n v="2613"/>
    <n v="2613"/>
    <m/>
    <x v="45"/>
    <x v="0"/>
    <x v="310"/>
    <s v="N"/>
    <s v="Closed Paid"/>
  </r>
  <r>
    <n v="12"/>
    <n v="12"/>
    <n v="3160.85"/>
    <n v="3238"/>
    <n v="0"/>
    <n v="77.150000000000006"/>
    <x v="1"/>
    <x v="0"/>
    <x v="1008"/>
    <s v="Y"/>
    <s v="Outstanding"/>
  </r>
  <r>
    <n v="12"/>
    <n v="0"/>
    <n v="0"/>
    <n v="3621"/>
    <n v="0"/>
    <m/>
    <x v="0"/>
    <x v="1"/>
    <x v="69"/>
    <s v="N"/>
    <s v="Closed CAN Issued"/>
  </r>
  <r>
    <n v="12"/>
    <n v="0"/>
    <n v="0"/>
    <n v="11149"/>
    <n v="208"/>
    <m/>
    <x v="2"/>
    <x v="1"/>
    <x v="72"/>
    <s v="N"/>
    <s v="Outstanding "/>
  </r>
  <r>
    <n v="12"/>
    <n v="0"/>
    <n v="0"/>
    <n v="3293"/>
    <n v="3293"/>
    <m/>
    <x v="97"/>
    <x v="1"/>
    <x v="8"/>
    <s v="N"/>
    <s v="Closed Paid"/>
  </r>
  <r>
    <n v="12"/>
    <n v="0"/>
    <n v="0"/>
    <n v="1645"/>
    <n v="0"/>
    <n v="1645"/>
    <x v="0"/>
    <x v="2"/>
    <x v="164"/>
    <s v="Y"/>
    <s v="Paid"/>
  </r>
  <r>
    <n v="12"/>
    <n v="0"/>
    <n v="0"/>
    <n v="2544"/>
    <n v="72"/>
    <n v="2472"/>
    <x v="48"/>
    <x v="2"/>
    <x v="328"/>
    <s v="Y"/>
    <s v="Paid"/>
  </r>
  <r>
    <n v="12"/>
    <n v="0"/>
    <n v="0"/>
    <n v="1646"/>
    <n v="1646"/>
    <m/>
    <x v="15"/>
    <x v="1"/>
    <x v="276"/>
    <s v="N"/>
    <s v="Closed Paid"/>
  </r>
  <r>
    <n v="12"/>
    <n v="0"/>
    <n v="0"/>
    <n v="2246"/>
    <n v="0"/>
    <n v="2246"/>
    <x v="28"/>
    <x v="1"/>
    <x v="7"/>
    <s v="Y"/>
    <s v="Paid"/>
  </r>
  <r>
    <n v="12"/>
    <n v="0"/>
    <n v="0"/>
    <n v="1646"/>
    <n v="1646"/>
    <m/>
    <x v="0"/>
    <x v="2"/>
    <x v="326"/>
    <s v="N"/>
    <s v="Closed Paid"/>
  </r>
  <r>
    <n v="12"/>
    <n v="0"/>
    <n v="0"/>
    <n v="2246"/>
    <n v="143"/>
    <n v="2103"/>
    <x v="18"/>
    <x v="1"/>
    <x v="8"/>
    <s v="Y"/>
    <s v="Paid"/>
  </r>
  <r>
    <n v="12"/>
    <n v="0"/>
    <n v="0"/>
    <n v="1943"/>
    <n v="1943"/>
    <m/>
    <x v="58"/>
    <x v="1"/>
    <x v="37"/>
    <s v="N"/>
    <s v="Closed Paid"/>
  </r>
  <r>
    <n v="12"/>
    <n v="0"/>
    <n v="0"/>
    <n v="1721"/>
    <n v="1721"/>
    <m/>
    <x v="5"/>
    <x v="2"/>
    <x v="159"/>
    <s v="N"/>
    <s v="Closed Paid"/>
  </r>
  <r>
    <n v="12"/>
    <n v="12"/>
    <n v="6808"/>
    <n v="6893"/>
    <n v="50"/>
    <n v="85"/>
    <x v="2"/>
    <x v="0"/>
    <x v="1051"/>
    <s v="Y"/>
    <s v="Outstanding"/>
  </r>
  <r>
    <n v="12"/>
    <n v="12"/>
    <n v="5212.72"/>
    <n v="5651"/>
    <n v="0"/>
    <n v="438.28"/>
    <x v="1"/>
    <x v="0"/>
    <x v="903"/>
    <s v="Y"/>
    <s v="Outstanding"/>
  </r>
  <r>
    <n v="12"/>
    <n v="0"/>
    <n v="0"/>
    <n v="10306"/>
    <n v="10306"/>
    <m/>
    <x v="43"/>
    <x v="1"/>
    <x v="96"/>
    <s v="N"/>
    <s v="Closed Paid"/>
  </r>
  <r>
    <n v="12"/>
    <n v="0"/>
    <n v="0"/>
    <n v="14047"/>
    <n v="0"/>
    <m/>
    <x v="35"/>
    <x v="1"/>
    <x v="166"/>
    <s v="N"/>
    <s v="Closed No Actioned"/>
  </r>
  <r>
    <n v="12"/>
    <n v="0"/>
    <n v="0"/>
    <n v="2638"/>
    <n v="0"/>
    <n v="2638"/>
    <x v="6"/>
    <x v="1"/>
    <x v="71"/>
    <s v="Y"/>
    <s v="Paid"/>
  </r>
  <r>
    <n v="12"/>
    <n v="0"/>
    <n v="0"/>
    <n v="1645"/>
    <n v="0"/>
    <n v="1645"/>
    <x v="0"/>
    <x v="2"/>
    <x v="223"/>
    <s v="Y"/>
    <s v="Paid"/>
  </r>
  <r>
    <n v="12"/>
    <n v="0"/>
    <n v="0"/>
    <n v="7741"/>
    <n v="7741"/>
    <m/>
    <x v="22"/>
    <x v="0"/>
    <x v="704"/>
    <s v="N"/>
    <s v="Closed Paid"/>
  </r>
  <r>
    <n v="12"/>
    <n v="0"/>
    <n v="0"/>
    <n v="960"/>
    <n v="960"/>
    <m/>
    <x v="70"/>
    <x v="1"/>
    <x v="20"/>
    <s v="N"/>
    <s v="Closed Paid"/>
  </r>
  <r>
    <n v="12"/>
    <n v="0"/>
    <n v="0"/>
    <n v="2401"/>
    <n v="2401"/>
    <m/>
    <x v="45"/>
    <x v="2"/>
    <x v="250"/>
    <s v="N"/>
    <s v="Closed Paid"/>
  </r>
  <r>
    <n v="12"/>
    <n v="0"/>
    <n v="0"/>
    <n v="2164"/>
    <n v="2164"/>
    <m/>
    <x v="25"/>
    <x v="1"/>
    <x v="57"/>
    <s v="N"/>
    <s v="Closed Paid"/>
  </r>
  <r>
    <n v="12"/>
    <n v="0"/>
    <n v="0"/>
    <n v="1495"/>
    <n v="1495"/>
    <m/>
    <x v="4"/>
    <x v="0"/>
    <x v="946"/>
    <s v="N"/>
    <s v="Closed Paid"/>
  </r>
  <r>
    <n v="12"/>
    <n v="0"/>
    <n v="0"/>
    <n v="17750"/>
    <n v="17750"/>
    <m/>
    <x v="88"/>
    <x v="2"/>
    <x v="38"/>
    <s v="N"/>
    <s v="Closed Paid"/>
  </r>
  <r>
    <n v="12"/>
    <n v="12"/>
    <n v="14734"/>
    <n v="14734"/>
    <n v="0"/>
    <n v="0"/>
    <x v="2"/>
    <x v="1"/>
    <x v="438"/>
    <s v="Y"/>
    <s v="Outstanding"/>
  </r>
  <r>
    <n v="12"/>
    <n v="0"/>
    <n v="0"/>
    <n v="6129"/>
    <n v="0"/>
    <m/>
    <x v="1"/>
    <x v="2"/>
    <x v="258"/>
    <s v="N"/>
    <s v="Closed CAN Issued"/>
  </r>
  <r>
    <n v="12"/>
    <n v="0"/>
    <n v="0"/>
    <n v="3374"/>
    <n v="0"/>
    <n v="3374"/>
    <x v="17"/>
    <x v="1"/>
    <x v="85"/>
    <s v="Y"/>
    <s v="Paid"/>
  </r>
  <r>
    <n v="12"/>
    <n v="0"/>
    <n v="0"/>
    <n v="1344"/>
    <n v="1344"/>
    <m/>
    <x v="3"/>
    <x v="1"/>
    <x v="480"/>
    <s v="N"/>
    <s v="Closed Paid"/>
  </r>
  <r>
    <n v="12"/>
    <n v="0"/>
    <n v="0"/>
    <n v="5197"/>
    <n v="0"/>
    <m/>
    <x v="2"/>
    <x v="1"/>
    <x v="194"/>
    <s v="N"/>
    <s v="Closed Cautioned"/>
  </r>
  <r>
    <n v="12"/>
    <n v="0"/>
    <n v="0"/>
    <n v="1342"/>
    <n v="0"/>
    <n v="1342"/>
    <x v="7"/>
    <x v="1"/>
    <x v="111"/>
    <s v="Y"/>
    <s v="Paid"/>
  </r>
  <r>
    <n v="12"/>
    <n v="12"/>
    <n v="1355"/>
    <n v="1355"/>
    <n v="0"/>
    <n v="0"/>
    <x v="9"/>
    <x v="2"/>
    <x v="247"/>
    <s v="Y"/>
    <s v="Outstanding"/>
  </r>
  <r>
    <n v="12"/>
    <n v="0"/>
    <n v="0"/>
    <n v="2324"/>
    <n v="2324"/>
    <m/>
    <x v="19"/>
    <x v="1"/>
    <x v="3"/>
    <s v="N"/>
    <s v="Closed Paid"/>
  </r>
  <r>
    <n v="12"/>
    <n v="0"/>
    <n v="0"/>
    <n v="4427"/>
    <n v="0"/>
    <m/>
    <x v="2"/>
    <x v="2"/>
    <x v="351"/>
    <s v="N"/>
    <s v="Closed No Actioned"/>
  </r>
  <r>
    <n v="12"/>
    <n v="0"/>
    <n v="0"/>
    <n v="3500"/>
    <n v="3500"/>
    <m/>
    <x v="88"/>
    <x v="2"/>
    <x v="210"/>
    <s v="N"/>
    <s v="Closed Paid"/>
  </r>
  <r>
    <n v="12"/>
    <n v="0"/>
    <n v="0"/>
    <n v="2100"/>
    <n v="120"/>
    <n v="1980"/>
    <x v="31"/>
    <x v="1"/>
    <x v="148"/>
    <s v="Y"/>
    <s v="Paid"/>
  </r>
  <r>
    <n v="12"/>
    <n v="12"/>
    <n v="1551"/>
    <n v="1646"/>
    <n v="0"/>
    <n v="95"/>
    <x v="5"/>
    <x v="1"/>
    <x v="180"/>
    <s v="Y"/>
    <s v="Outstanding"/>
  </r>
  <r>
    <n v="12"/>
    <n v="12"/>
    <n v="1344"/>
    <n v="1344"/>
    <n v="0"/>
    <n v="0"/>
    <x v="0"/>
    <x v="2"/>
    <x v="552"/>
    <s v="Y"/>
    <s v="Outstanding"/>
  </r>
  <r>
    <n v="12"/>
    <n v="0"/>
    <n v="0"/>
    <n v="4810"/>
    <n v="0"/>
    <m/>
    <x v="1"/>
    <x v="1"/>
    <x v="107"/>
    <s v="N"/>
    <s v="Closed Cautioned"/>
  </r>
  <r>
    <n v="12"/>
    <n v="0"/>
    <n v="0"/>
    <n v="3772"/>
    <n v="0"/>
    <m/>
    <x v="1"/>
    <x v="0"/>
    <x v="289"/>
    <s v="N"/>
    <s v="Closed Cautioned"/>
  </r>
  <r>
    <n v="12"/>
    <n v="12"/>
    <n v="1721"/>
    <n v="1721"/>
    <n v="0"/>
    <n v="0"/>
    <x v="7"/>
    <x v="1"/>
    <x v="199"/>
    <s v="Y"/>
    <s v="Outstanding"/>
  </r>
  <r>
    <n v="12"/>
    <n v="0"/>
    <n v="0"/>
    <n v="2879"/>
    <n v="0"/>
    <n v="0"/>
    <x v="45"/>
    <x v="2"/>
    <x v="167"/>
    <s v="Y"/>
    <s v="WDO served"/>
  </r>
  <r>
    <n v="12"/>
    <n v="0"/>
    <n v="0"/>
    <n v="1797"/>
    <n v="1797"/>
    <m/>
    <x v="8"/>
    <x v="1"/>
    <x v="218"/>
    <s v="N"/>
    <s v="Closed Paid"/>
  </r>
  <r>
    <n v="12"/>
    <n v="12"/>
    <n v="1899"/>
    <n v="2099"/>
    <n v="0"/>
    <n v="200"/>
    <x v="18"/>
    <x v="1"/>
    <x v="56"/>
    <s v="Y"/>
    <s v="Outstanding"/>
  </r>
  <r>
    <n v="12"/>
    <n v="0"/>
    <n v="0"/>
    <n v="1344"/>
    <n v="0"/>
    <n v="1344"/>
    <x v="12"/>
    <x v="1"/>
    <x v="208"/>
    <s v="Y"/>
    <s v="Paid"/>
  </r>
  <r>
    <n v="12"/>
    <n v="12"/>
    <n v="1377"/>
    <n v="1495"/>
    <n v="0"/>
    <n v="118"/>
    <x v="28"/>
    <x v="1"/>
    <x v="32"/>
    <s v="Y"/>
    <s v="Outstanding"/>
  </r>
  <r>
    <n v="12"/>
    <n v="0"/>
    <n v="0"/>
    <n v="1495"/>
    <n v="0"/>
    <n v="1495"/>
    <x v="26"/>
    <x v="1"/>
    <x v="42"/>
    <s v="Y"/>
    <s v="Paid"/>
  </r>
  <r>
    <n v="12"/>
    <n v="0"/>
    <n v="0"/>
    <n v="2097"/>
    <n v="0"/>
    <n v="2097"/>
    <x v="15"/>
    <x v="1"/>
    <x v="11"/>
    <s v="Y"/>
    <s v="Paid"/>
  </r>
  <r>
    <n v="12"/>
    <n v="0"/>
    <n v="0"/>
    <n v="4674"/>
    <n v="2013"/>
    <m/>
    <x v="1"/>
    <x v="1"/>
    <x v="22"/>
    <s v="N"/>
    <s v="Outstanding "/>
  </r>
  <r>
    <n v="12"/>
    <n v="0"/>
    <n v="0"/>
    <n v="5683"/>
    <n v="0"/>
    <n v="5683"/>
    <x v="99"/>
    <x v="1"/>
    <x v="162"/>
    <s v="Y"/>
    <s v="Paid"/>
  </r>
  <r>
    <n v="12"/>
    <n v="0"/>
    <n v="0"/>
    <n v="4396"/>
    <n v="0"/>
    <m/>
    <x v="1"/>
    <x v="2"/>
    <x v="153"/>
    <s v="N"/>
    <s v="Closed No Actioned"/>
  </r>
  <r>
    <n v="12"/>
    <n v="0"/>
    <n v="0"/>
    <n v="9460"/>
    <n v="112"/>
    <n v="9348"/>
    <x v="2"/>
    <x v="1"/>
    <x v="352"/>
    <s v="Y"/>
    <s v="Paid"/>
  </r>
  <r>
    <n v="12"/>
    <n v="12"/>
    <n v="1570.64"/>
    <n v="2096"/>
    <n v="237"/>
    <n v="525.36"/>
    <x v="19"/>
    <x v="2"/>
    <x v="78"/>
    <s v="Y"/>
    <s v="Outstanding"/>
  </r>
  <r>
    <n v="12"/>
    <n v="0"/>
    <n v="0"/>
    <n v="2924"/>
    <n v="2924"/>
    <m/>
    <x v="14"/>
    <x v="0"/>
    <x v="104"/>
    <s v="N"/>
    <s v="Closed Paid"/>
  </r>
  <r>
    <n v="12"/>
    <n v="0"/>
    <n v="0"/>
    <n v="2099"/>
    <n v="2099"/>
    <m/>
    <x v="35"/>
    <x v="1"/>
    <x v="57"/>
    <s v="N"/>
    <s v="Closed Paid"/>
  </r>
  <r>
    <n v="12"/>
    <n v="0"/>
    <n v="0"/>
    <n v="2866"/>
    <n v="2866"/>
    <m/>
    <x v="2"/>
    <x v="0"/>
    <x v="1256"/>
    <s v="N"/>
    <s v="Closed Paid"/>
  </r>
  <r>
    <n v="12"/>
    <n v="0"/>
    <n v="0"/>
    <n v="1344"/>
    <n v="0"/>
    <n v="1344"/>
    <x v="3"/>
    <x v="1"/>
    <x v="97"/>
    <s v="Y"/>
    <s v="Paid"/>
  </r>
  <r>
    <n v="12"/>
    <n v="0"/>
    <n v="0"/>
    <n v="3403"/>
    <n v="3403"/>
    <m/>
    <x v="2"/>
    <x v="0"/>
    <x v="1257"/>
    <s v="N"/>
    <s v="Closed Paid"/>
  </r>
  <r>
    <n v="12"/>
    <n v="0"/>
    <n v="0"/>
    <n v="1642"/>
    <n v="1642"/>
    <m/>
    <x v="7"/>
    <x v="0"/>
    <x v="538"/>
    <s v="N"/>
    <s v="Closed Paid"/>
  </r>
  <r>
    <n v="12"/>
    <n v="0"/>
    <n v="0"/>
    <n v="1344"/>
    <n v="0"/>
    <n v="1344"/>
    <x v="14"/>
    <x v="1"/>
    <x v="117"/>
    <s v="Y"/>
    <s v="Paid"/>
  </r>
  <r>
    <n v="12"/>
    <n v="0"/>
    <n v="0"/>
    <n v="3256"/>
    <n v="120"/>
    <n v="3136"/>
    <x v="2"/>
    <x v="0"/>
    <x v="697"/>
    <s v="Y"/>
    <s v="Paid"/>
  </r>
  <r>
    <n v="12"/>
    <n v="0"/>
    <n v="0"/>
    <n v="4487"/>
    <n v="0"/>
    <m/>
    <x v="33"/>
    <x v="1"/>
    <x v="147"/>
    <s v="N"/>
    <s v="Closed Cautioned"/>
  </r>
  <r>
    <n v="12"/>
    <n v="0"/>
    <n v="0"/>
    <n v="2852"/>
    <n v="63"/>
    <n v="2789"/>
    <x v="69"/>
    <x v="2"/>
    <x v="242"/>
    <s v="Y"/>
    <s v="Paid"/>
  </r>
  <r>
    <n v="12"/>
    <n v="0"/>
    <n v="0"/>
    <n v="2701"/>
    <n v="2701"/>
    <m/>
    <x v="6"/>
    <x v="2"/>
    <x v="234"/>
    <s v="N"/>
    <s v="Closed Paid"/>
  </r>
  <r>
    <n v="12"/>
    <n v="0"/>
    <n v="0"/>
    <n v="2472"/>
    <n v="2472"/>
    <m/>
    <x v="27"/>
    <x v="2"/>
    <x v="244"/>
    <s v="N"/>
    <s v="Closed Paid"/>
  </r>
  <r>
    <n v="12"/>
    <n v="0"/>
    <n v="0"/>
    <n v="4174"/>
    <n v="0"/>
    <m/>
    <x v="1"/>
    <x v="2"/>
    <x v="353"/>
    <s v="N"/>
    <s v="Closed CAN Issued"/>
  </r>
  <r>
    <n v="12"/>
    <n v="0"/>
    <n v="0"/>
    <n v="960"/>
    <n v="960"/>
    <m/>
    <x v="46"/>
    <x v="1"/>
    <x v="216"/>
    <s v="N"/>
    <s v="Closed Paid"/>
  </r>
  <r>
    <n v="12"/>
    <n v="12"/>
    <n v="2616.9"/>
    <n v="2770"/>
    <n v="60"/>
    <n v="153.1"/>
    <x v="27"/>
    <x v="1"/>
    <x v="70"/>
    <s v="Y"/>
    <s v="Outstanding"/>
  </r>
  <r>
    <n v="12"/>
    <n v="12"/>
    <n v="2665"/>
    <n v="3000"/>
    <n v="0"/>
    <n v="335"/>
    <x v="88"/>
    <x v="1"/>
    <x v="17"/>
    <s v="Y"/>
    <s v="Outstanding"/>
  </r>
  <r>
    <n v="12"/>
    <n v="0"/>
    <n v="0"/>
    <n v="1721"/>
    <n v="0"/>
    <n v="1721"/>
    <x v="0"/>
    <x v="2"/>
    <x v="410"/>
    <s v="Y"/>
    <s v="Paid"/>
  </r>
  <r>
    <n v="12"/>
    <n v="0"/>
    <n v="0"/>
    <n v="960"/>
    <n v="960"/>
    <m/>
    <x v="70"/>
    <x v="1"/>
    <x v="62"/>
    <s v="N"/>
    <s v="Closed Paid"/>
  </r>
  <r>
    <n v="12"/>
    <n v="12"/>
    <n v="5960"/>
    <n v="6492"/>
    <n v="0"/>
    <n v="532"/>
    <x v="110"/>
    <x v="2"/>
    <x v="425"/>
    <s v="Y"/>
    <s v="Outstanding"/>
  </r>
  <r>
    <n v="12"/>
    <n v="0"/>
    <n v="0"/>
    <n v="1344"/>
    <n v="0"/>
    <n v="0"/>
    <x v="3"/>
    <x v="1"/>
    <x v="316"/>
    <s v="Y"/>
    <s v="Written off"/>
  </r>
  <r>
    <n v="12"/>
    <n v="0"/>
    <n v="0"/>
    <n v="1344"/>
    <n v="0"/>
    <m/>
    <x v="28"/>
    <x v="1"/>
    <x v="2"/>
    <s v="N"/>
    <s v="Closed Cautioned"/>
  </r>
  <r>
    <n v="12"/>
    <n v="0"/>
    <n v="0"/>
    <n v="1495"/>
    <n v="70"/>
    <n v="1425"/>
    <x v="23"/>
    <x v="1"/>
    <x v="273"/>
    <s v="Y"/>
    <s v="Paid"/>
  </r>
  <r>
    <n v="12"/>
    <n v="0"/>
    <n v="0"/>
    <n v="7109"/>
    <n v="150"/>
    <n v="6959"/>
    <x v="22"/>
    <x v="2"/>
    <x v="181"/>
    <s v="Y"/>
    <s v="Paid"/>
  </r>
  <r>
    <n v="12"/>
    <n v="12"/>
    <n v="1448"/>
    <n v="1495"/>
    <n v="0"/>
    <n v="47"/>
    <x v="13"/>
    <x v="1"/>
    <x v="65"/>
    <s v="Y"/>
    <s v="Outstanding"/>
  </r>
  <r>
    <n v="12"/>
    <n v="0"/>
    <n v="0"/>
    <n v="4394"/>
    <n v="0"/>
    <m/>
    <x v="1"/>
    <x v="2"/>
    <x v="654"/>
    <s v="N"/>
    <s v="Closed Cautioned"/>
  </r>
  <r>
    <n v="12"/>
    <n v="0"/>
    <n v="0"/>
    <n v="3134"/>
    <n v="0"/>
    <m/>
    <x v="26"/>
    <x v="0"/>
    <x v="0"/>
    <s v="N"/>
    <s v="Closed No Actioned"/>
  </r>
  <r>
    <n v="12"/>
    <n v="0"/>
    <n v="0"/>
    <n v="1482"/>
    <n v="1482"/>
    <m/>
    <x v="26"/>
    <x v="2"/>
    <x v="46"/>
    <s v="N"/>
    <s v="Closed Paid"/>
  </r>
  <r>
    <n v="12"/>
    <n v="0"/>
    <n v="0"/>
    <n v="2544"/>
    <n v="2544"/>
    <m/>
    <x v="4"/>
    <x v="0"/>
    <x v="798"/>
    <s v="N"/>
    <s v="Closed Paid"/>
  </r>
  <r>
    <n v="12"/>
    <n v="12"/>
    <n v="4484"/>
    <n v="5386"/>
    <n v="420"/>
    <n v="902"/>
    <x v="22"/>
    <x v="2"/>
    <x v="78"/>
    <s v="Y"/>
    <s v="Outstanding"/>
  </r>
  <r>
    <n v="12"/>
    <n v="0"/>
    <n v="0"/>
    <n v="1493"/>
    <n v="0"/>
    <n v="1493"/>
    <x v="7"/>
    <x v="1"/>
    <x v="65"/>
    <s v="Y"/>
    <s v="Paid"/>
  </r>
  <r>
    <n v="12"/>
    <n v="12"/>
    <n v="2631"/>
    <n v="2631"/>
    <n v="0"/>
    <n v="0"/>
    <x v="2"/>
    <x v="0"/>
    <x v="1019"/>
    <s v="Y"/>
    <s v="Outstanding"/>
  </r>
  <r>
    <n v="12"/>
    <n v="0"/>
    <n v="0"/>
    <n v="1344"/>
    <n v="1344"/>
    <m/>
    <x v="3"/>
    <x v="2"/>
    <x v="292"/>
    <s v="N"/>
    <s v="Closed Paid"/>
  </r>
  <r>
    <n v="12"/>
    <n v="0"/>
    <n v="0"/>
    <n v="2401"/>
    <n v="0"/>
    <n v="2401"/>
    <x v="27"/>
    <x v="1"/>
    <x v="246"/>
    <s v="Y"/>
    <s v="Paid"/>
  </r>
  <r>
    <n v="12"/>
    <n v="0"/>
    <n v="0"/>
    <n v="6063"/>
    <n v="6063"/>
    <m/>
    <x v="22"/>
    <x v="0"/>
    <x v="855"/>
    <s v="N"/>
    <s v="Closed Paid"/>
  </r>
  <r>
    <n v="12"/>
    <n v="0"/>
    <n v="0"/>
    <n v="3221"/>
    <n v="0"/>
    <m/>
    <x v="15"/>
    <x v="1"/>
    <x v="95"/>
    <s v="N"/>
    <s v="Closed CAN Issued"/>
  </r>
  <r>
    <n v="12"/>
    <n v="0"/>
    <n v="0"/>
    <n v="1906"/>
    <n v="0"/>
    <n v="1906"/>
    <x v="9"/>
    <x v="1"/>
    <x v="52"/>
    <s v="Y"/>
    <s v="Paid"/>
  </r>
  <r>
    <n v="12"/>
    <n v="0"/>
    <n v="0"/>
    <n v="960"/>
    <n v="960"/>
    <m/>
    <x v="29"/>
    <x v="1"/>
    <x v="277"/>
    <s v="N"/>
    <s v="Closed Paid"/>
  </r>
  <r>
    <n v="12"/>
    <n v="0"/>
    <n v="0"/>
    <n v="2320"/>
    <n v="2320"/>
    <m/>
    <x v="26"/>
    <x v="2"/>
    <x v="38"/>
    <s v="N"/>
    <s v="Closed Paid"/>
  </r>
  <r>
    <n v="12"/>
    <n v="0"/>
    <n v="0"/>
    <n v="1570"/>
    <n v="0"/>
    <n v="1570"/>
    <x v="0"/>
    <x v="1"/>
    <x v="622"/>
    <s v="Y"/>
    <s v="Paid"/>
  </r>
  <r>
    <n v="12"/>
    <n v="12"/>
    <n v="2151"/>
    <n v="2401"/>
    <n v="0"/>
    <n v="250"/>
    <x v="16"/>
    <x v="1"/>
    <x v="85"/>
    <s v="Y"/>
    <s v="Outstanding"/>
  </r>
  <r>
    <n v="12"/>
    <n v="0"/>
    <n v="0"/>
    <n v="4909"/>
    <n v="0"/>
    <m/>
    <x v="1"/>
    <x v="2"/>
    <x v="457"/>
    <s v="N"/>
    <s v="Closed Cautioned"/>
  </r>
  <r>
    <n v="12"/>
    <n v="0"/>
    <n v="0"/>
    <n v="9410"/>
    <n v="2019"/>
    <m/>
    <x v="22"/>
    <x v="2"/>
    <x v="38"/>
    <s v="N"/>
    <s v="Closed No Actioned"/>
  </r>
  <r>
    <n v="12"/>
    <n v="0"/>
    <n v="0"/>
    <n v="2099"/>
    <n v="165"/>
    <n v="1934"/>
    <x v="30"/>
    <x v="1"/>
    <x v="37"/>
    <s v="Y"/>
    <s v="Paid"/>
  </r>
  <r>
    <n v="12"/>
    <n v="0"/>
    <n v="0"/>
    <n v="1344"/>
    <n v="1344"/>
    <m/>
    <x v="47"/>
    <x v="1"/>
    <x v="194"/>
    <s v="N"/>
    <s v="Closed Paid"/>
  </r>
  <r>
    <n v="12"/>
    <n v="0"/>
    <n v="0"/>
    <n v="1645"/>
    <n v="1645"/>
    <m/>
    <x v="0"/>
    <x v="0"/>
    <x v="820"/>
    <s v="N"/>
    <s v="Closed Paid"/>
  </r>
  <r>
    <n v="12"/>
    <n v="0"/>
    <n v="0"/>
    <n v="3102"/>
    <n v="3102"/>
    <m/>
    <x v="2"/>
    <x v="0"/>
    <x v="1229"/>
    <s v="N"/>
    <s v="Closed Paid"/>
  </r>
  <r>
    <n v="12"/>
    <n v="0"/>
    <n v="0"/>
    <n v="1795"/>
    <n v="1795"/>
    <m/>
    <x v="0"/>
    <x v="0"/>
    <x v="626"/>
    <s v="N"/>
    <s v="Closed Paid"/>
  </r>
  <r>
    <n v="12"/>
    <n v="12"/>
    <n v="3303.99"/>
    <n v="3639"/>
    <n v="0"/>
    <n v="335.01"/>
    <x v="22"/>
    <x v="2"/>
    <x v="358"/>
    <s v="Y"/>
    <s v="Outstanding"/>
  </r>
  <r>
    <n v="12"/>
    <n v="0"/>
    <n v="0"/>
    <n v="1797"/>
    <n v="1797"/>
    <m/>
    <x v="12"/>
    <x v="1"/>
    <x v="191"/>
    <s v="N"/>
    <s v="Closed Paid"/>
  </r>
  <r>
    <n v="12"/>
    <n v="0"/>
    <n v="0"/>
    <n v="2400"/>
    <n v="0"/>
    <n v="2400"/>
    <x v="31"/>
    <x v="1"/>
    <x v="54"/>
    <s v="Y"/>
    <s v="Paid"/>
  </r>
  <r>
    <n v="12"/>
    <n v="12"/>
    <n v="2001"/>
    <n v="2397"/>
    <n v="0"/>
    <n v="396"/>
    <x v="27"/>
    <x v="1"/>
    <x v="156"/>
    <s v="Y"/>
    <s v="Outstanding"/>
  </r>
  <r>
    <n v="12"/>
    <n v="12"/>
    <n v="2489"/>
    <n v="2695"/>
    <n v="0"/>
    <n v="206"/>
    <x v="12"/>
    <x v="1"/>
    <x v="12"/>
    <s v="Y"/>
    <s v="Outstanding"/>
  </r>
  <r>
    <n v="12"/>
    <n v="12"/>
    <n v="1578"/>
    <n v="1797"/>
    <n v="0"/>
    <n v="219"/>
    <x v="18"/>
    <x v="1"/>
    <x v="63"/>
    <s v="Y"/>
    <s v="Outstanding"/>
  </r>
  <r>
    <n v="12"/>
    <n v="0"/>
    <n v="0"/>
    <n v="1721"/>
    <n v="1721"/>
    <m/>
    <x v="0"/>
    <x v="0"/>
    <x v="808"/>
    <s v="N"/>
    <s v="Closed Paid"/>
  </r>
  <r>
    <n v="12"/>
    <n v="0"/>
    <n v="0"/>
    <n v="1866"/>
    <n v="1866"/>
    <m/>
    <x v="21"/>
    <x v="1"/>
    <x v="65"/>
    <s v="N"/>
    <s v="Closed Paid"/>
  </r>
  <r>
    <n v="12"/>
    <n v="12"/>
    <n v="4794.99"/>
    <n v="5070"/>
    <n v="0"/>
    <n v="275.01"/>
    <x v="1"/>
    <x v="0"/>
    <x v="992"/>
    <s v="Y"/>
    <s v="Outstanding"/>
  </r>
  <r>
    <n v="12"/>
    <n v="0"/>
    <n v="0"/>
    <n v="1291"/>
    <n v="1291"/>
    <m/>
    <x v="75"/>
    <x v="1"/>
    <x v="5"/>
    <s v="N"/>
    <s v="Closed Paid"/>
  </r>
  <r>
    <n v="12"/>
    <n v="12"/>
    <n v="2670"/>
    <n v="3145"/>
    <n v="0"/>
    <n v="475"/>
    <x v="2"/>
    <x v="0"/>
    <x v="890"/>
    <s v="Y"/>
    <s v="Outstanding"/>
  </r>
  <r>
    <n v="12"/>
    <n v="0"/>
    <n v="0"/>
    <n v="2324"/>
    <n v="2324"/>
    <m/>
    <x v="35"/>
    <x v="1"/>
    <x v="20"/>
    <s v="N"/>
    <s v="Closed Paid"/>
  </r>
  <r>
    <n v="12"/>
    <n v="0"/>
    <n v="0"/>
    <n v="5088"/>
    <n v="0"/>
    <n v="5088"/>
    <x v="1"/>
    <x v="2"/>
    <x v="683"/>
    <s v="Y"/>
    <s v="Paid"/>
  </r>
  <r>
    <n v="12"/>
    <n v="0"/>
    <n v="0"/>
    <n v="4248"/>
    <n v="4248"/>
    <m/>
    <x v="28"/>
    <x v="1"/>
    <x v="521"/>
    <s v="N"/>
    <s v="Closed Paid"/>
  </r>
  <r>
    <n v="12"/>
    <n v="12"/>
    <n v="960"/>
    <n v="960"/>
    <n v="0"/>
    <n v="0"/>
    <x v="29"/>
    <x v="1"/>
    <x v="93"/>
    <s v="Y"/>
    <s v="Outstanding"/>
  </r>
  <r>
    <n v="12"/>
    <n v="0"/>
    <n v="0"/>
    <n v="3335"/>
    <n v="150"/>
    <n v="3185"/>
    <x v="2"/>
    <x v="2"/>
    <x v="513"/>
    <s v="Y"/>
    <s v="Paid"/>
  </r>
  <r>
    <n v="12"/>
    <n v="0"/>
    <n v="0"/>
    <n v="4199"/>
    <n v="0"/>
    <m/>
    <x v="2"/>
    <x v="1"/>
    <x v="199"/>
    <s v="N"/>
    <s v="Closed No Actioned"/>
  </r>
  <r>
    <n v="12"/>
    <n v="0"/>
    <n v="0"/>
    <n v="4455"/>
    <n v="0"/>
    <m/>
    <x v="2"/>
    <x v="1"/>
    <x v="162"/>
    <s v="N"/>
    <s v="Closed No Actioned"/>
  </r>
  <r>
    <n v="12"/>
    <n v="0"/>
    <n v="0"/>
    <n v="960"/>
    <n v="20"/>
    <n v="940"/>
    <x v="46"/>
    <x v="1"/>
    <x v="50"/>
    <s v="Y"/>
    <s v="Paid"/>
  </r>
  <r>
    <n v="12"/>
    <n v="12"/>
    <n v="2993"/>
    <n v="3622"/>
    <n v="0"/>
    <n v="629"/>
    <x v="4"/>
    <x v="1"/>
    <x v="51"/>
    <s v="Y"/>
    <s v="Outstanding"/>
  </r>
  <r>
    <n v="12"/>
    <n v="12"/>
    <n v="3192.86"/>
    <n v="3250"/>
    <n v="200"/>
    <n v="57.14"/>
    <x v="88"/>
    <x v="1"/>
    <x v="61"/>
    <s v="Y"/>
    <s v="Outstanding"/>
  </r>
  <r>
    <n v="12"/>
    <n v="0"/>
    <n v="0"/>
    <n v="1800"/>
    <n v="0"/>
    <n v="1800"/>
    <x v="31"/>
    <x v="1"/>
    <x v="193"/>
    <s v="Y"/>
    <s v="Paid"/>
  </r>
  <r>
    <n v="12"/>
    <n v="0"/>
    <n v="0"/>
    <n v="1344"/>
    <n v="1344"/>
    <m/>
    <x v="4"/>
    <x v="2"/>
    <x v="201"/>
    <s v="N"/>
    <s v="Closed Paid"/>
  </r>
  <r>
    <n v="12"/>
    <n v="0"/>
    <n v="0"/>
    <n v="1419"/>
    <n v="0"/>
    <n v="1419"/>
    <x v="26"/>
    <x v="1"/>
    <x v="185"/>
    <s v="Y"/>
    <s v="Paid"/>
  </r>
  <r>
    <n v="12"/>
    <n v="0"/>
    <n v="0"/>
    <n v="1495"/>
    <n v="0"/>
    <n v="1495"/>
    <x v="17"/>
    <x v="1"/>
    <x v="64"/>
    <s v="Y"/>
    <s v="Paid"/>
  </r>
  <r>
    <n v="12"/>
    <n v="0"/>
    <n v="0"/>
    <n v="3333"/>
    <n v="0"/>
    <m/>
    <x v="43"/>
    <x v="1"/>
    <x v="118"/>
    <s v="N"/>
    <s v="Closed Cautioned"/>
  </r>
  <r>
    <n v="12"/>
    <n v="0"/>
    <n v="0"/>
    <n v="2625"/>
    <n v="0"/>
    <n v="2625"/>
    <x v="6"/>
    <x v="1"/>
    <x v="332"/>
    <s v="Y"/>
    <s v="Paid"/>
  </r>
  <r>
    <n v="12"/>
    <n v="0"/>
    <n v="0"/>
    <n v="5225"/>
    <n v="0"/>
    <m/>
    <x v="1"/>
    <x v="2"/>
    <x v="508"/>
    <s v="N"/>
    <s v="Closed Cautioned"/>
  </r>
  <r>
    <n v="12"/>
    <n v="0"/>
    <n v="0"/>
    <n v="3882"/>
    <n v="3882"/>
    <m/>
    <x v="1"/>
    <x v="1"/>
    <x v="824"/>
    <s v="N"/>
    <s v="Closed Paid"/>
  </r>
  <r>
    <n v="12"/>
    <n v="0"/>
    <n v="0"/>
    <n v="2750"/>
    <n v="2750"/>
    <m/>
    <x v="111"/>
    <x v="1"/>
    <x v="13"/>
    <s v="N"/>
    <s v="Closed Paid"/>
  </r>
  <r>
    <n v="12"/>
    <n v="0"/>
    <n v="0"/>
    <n v="2866"/>
    <n v="2866"/>
    <m/>
    <x v="2"/>
    <x v="2"/>
    <x v="809"/>
    <s v="N"/>
    <s v="Closed Paid"/>
  </r>
  <r>
    <n v="12"/>
    <n v="0"/>
    <n v="0"/>
    <n v="3967"/>
    <n v="3967"/>
    <m/>
    <x v="1"/>
    <x v="0"/>
    <x v="1258"/>
    <s v="N"/>
    <s v="Closed Paid"/>
  </r>
  <r>
    <n v="12"/>
    <n v="12"/>
    <n v="2245.33"/>
    <n v="2537"/>
    <n v="25"/>
    <n v="190"/>
    <x v="2"/>
    <x v="2"/>
    <x v="501"/>
    <s v="Y"/>
    <s v="Outstanding"/>
  </r>
  <r>
    <n v="12"/>
    <n v="0"/>
    <n v="0"/>
    <n v="2400"/>
    <n v="0"/>
    <m/>
    <x v="31"/>
    <x v="1"/>
    <x v="65"/>
    <s v="N"/>
    <s v="Closed Cautioned"/>
  </r>
  <r>
    <n v="12"/>
    <n v="12"/>
    <n v="2062"/>
    <n v="2632"/>
    <n v="0"/>
    <n v="570"/>
    <x v="2"/>
    <x v="2"/>
    <x v="508"/>
    <s v="Y"/>
    <s v="Outstanding"/>
  </r>
  <r>
    <n v="12"/>
    <n v="12"/>
    <n v="1289"/>
    <n v="1494"/>
    <n v="0"/>
    <n v="205"/>
    <x v="16"/>
    <x v="1"/>
    <x v="20"/>
    <s v="Y"/>
    <s v="Outstanding"/>
  </r>
  <r>
    <n v="12"/>
    <n v="0"/>
    <n v="0"/>
    <n v="1344"/>
    <n v="0"/>
    <m/>
    <x v="0"/>
    <x v="1"/>
    <x v="184"/>
    <s v="N"/>
    <s v="Closed Cautioned"/>
  </r>
  <r>
    <n v="12"/>
    <n v="0"/>
    <n v="0"/>
    <n v="3981"/>
    <n v="0"/>
    <n v="3981"/>
    <x v="22"/>
    <x v="1"/>
    <x v="300"/>
    <s v="Y"/>
    <s v="Paid"/>
  </r>
  <r>
    <n v="12"/>
    <n v="12"/>
    <n v="2161"/>
    <n v="2173"/>
    <n v="0"/>
    <n v="12"/>
    <x v="0"/>
    <x v="2"/>
    <x v="349"/>
    <s v="Y"/>
    <s v="Outstanding"/>
  </r>
  <r>
    <n v="12"/>
    <n v="0"/>
    <n v="0"/>
    <n v="1344"/>
    <n v="1344"/>
    <m/>
    <x v="47"/>
    <x v="1"/>
    <x v="219"/>
    <s v="N"/>
    <s v="Closed Paid"/>
  </r>
  <r>
    <n v="12"/>
    <n v="0"/>
    <n v="0"/>
    <n v="1280"/>
    <n v="1280"/>
    <m/>
    <x v="9"/>
    <x v="2"/>
    <x v="250"/>
    <s v="N"/>
    <s v="Closed Paid"/>
  </r>
  <r>
    <n v="12"/>
    <n v="0"/>
    <n v="0"/>
    <n v="4170"/>
    <n v="0"/>
    <n v="4170"/>
    <x v="33"/>
    <x v="1"/>
    <x v="336"/>
    <s v="Y"/>
    <s v="Paid"/>
  </r>
  <r>
    <n v="12"/>
    <n v="0"/>
    <n v="0"/>
    <n v="2023"/>
    <n v="127"/>
    <n v="1896"/>
    <x v="14"/>
    <x v="1"/>
    <x v="24"/>
    <s v="Y"/>
    <s v="Paid"/>
  </r>
  <r>
    <n v="12"/>
    <n v="0"/>
    <n v="0"/>
    <n v="1797"/>
    <n v="1797"/>
    <m/>
    <x v="14"/>
    <x v="1"/>
    <x v="556"/>
    <s v="N"/>
    <s v="Closed Paid"/>
  </r>
  <r>
    <n v="12"/>
    <n v="0"/>
    <n v="0"/>
    <n v="1905"/>
    <n v="0"/>
    <n v="1905"/>
    <x v="26"/>
    <x v="1"/>
    <x v="6"/>
    <s v="Y"/>
    <s v="Paid"/>
  </r>
  <r>
    <n v="12"/>
    <n v="0"/>
    <n v="0"/>
    <n v="960"/>
    <n v="960"/>
    <m/>
    <x v="29"/>
    <x v="2"/>
    <x v="46"/>
    <s v="N"/>
    <s v="Closed Paid"/>
  </r>
  <r>
    <n v="12"/>
    <n v="0"/>
    <n v="0"/>
    <n v="1807"/>
    <n v="0"/>
    <n v="1807"/>
    <x v="9"/>
    <x v="1"/>
    <x v="59"/>
    <s v="Y"/>
    <s v="Paid"/>
  </r>
  <r>
    <n v="12"/>
    <n v="0"/>
    <n v="0"/>
    <n v="1797"/>
    <n v="1797"/>
    <m/>
    <x v="18"/>
    <x v="1"/>
    <x v="185"/>
    <s v="N"/>
    <s v="Closed Paid"/>
  </r>
  <r>
    <n v="12"/>
    <n v="0"/>
    <n v="0"/>
    <n v="4900"/>
    <n v="1178.68"/>
    <n v="3721.32"/>
    <x v="1"/>
    <x v="2"/>
    <x v="484"/>
    <s v="Y"/>
    <s v="Paid"/>
  </r>
  <r>
    <n v="12"/>
    <n v="0"/>
    <n v="0"/>
    <n v="1948"/>
    <n v="1948"/>
    <m/>
    <x v="19"/>
    <x v="2"/>
    <x v="672"/>
    <s v="N"/>
    <s v="Closed Paid"/>
  </r>
  <r>
    <n v="12"/>
    <n v="0"/>
    <n v="0"/>
    <n v="3981"/>
    <n v="0"/>
    <n v="3981"/>
    <x v="22"/>
    <x v="1"/>
    <x v="124"/>
    <s v="Y"/>
    <s v="Paid"/>
  </r>
  <r>
    <n v="12"/>
    <n v="12"/>
    <n v="1689.99"/>
    <n v="2173"/>
    <n v="0"/>
    <n v="483.01"/>
    <x v="14"/>
    <x v="1"/>
    <x v="177"/>
    <s v="Y"/>
    <s v="Outstanding"/>
  </r>
  <r>
    <n v="12"/>
    <n v="0"/>
    <n v="0"/>
    <n v="1800"/>
    <n v="0"/>
    <n v="1800"/>
    <x v="31"/>
    <x v="1"/>
    <x v="281"/>
    <s v="Y"/>
    <s v="Paid"/>
  </r>
  <r>
    <n v="12"/>
    <n v="12"/>
    <n v="2310"/>
    <n v="2310"/>
    <n v="0"/>
    <n v="0"/>
    <x v="21"/>
    <x v="2"/>
    <x v="308"/>
    <s v="Y"/>
    <s v="Outstanding"/>
  </r>
  <r>
    <n v="12"/>
    <n v="0"/>
    <n v="0"/>
    <n v="4023"/>
    <n v="0"/>
    <n v="4023"/>
    <x v="1"/>
    <x v="0"/>
    <x v="731"/>
    <s v="Y"/>
    <s v="Paid"/>
  </r>
  <r>
    <n v="12"/>
    <n v="12"/>
    <n v="2233"/>
    <n v="2233"/>
    <n v="0"/>
    <n v="0"/>
    <x v="8"/>
    <x v="0"/>
    <x v="626"/>
    <s v="Y"/>
    <s v="Outstanding"/>
  </r>
  <r>
    <n v="12"/>
    <n v="0"/>
    <n v="0"/>
    <n v="2501"/>
    <n v="0"/>
    <n v="0"/>
    <x v="1"/>
    <x v="1"/>
    <x v="209"/>
    <s v="Y"/>
    <s v="Written off"/>
  </r>
  <r>
    <n v="12"/>
    <n v="0"/>
    <n v="0"/>
    <n v="8912"/>
    <n v="1346"/>
    <m/>
    <x v="22"/>
    <x v="2"/>
    <x v="78"/>
    <s v="N"/>
    <s v="Closed No Actioned"/>
  </r>
  <r>
    <n v="12"/>
    <n v="12"/>
    <n v="1216.8599999999999"/>
    <n v="1493"/>
    <n v="0"/>
    <n v="276.14"/>
    <x v="7"/>
    <x v="1"/>
    <x v="138"/>
    <s v="Y"/>
    <s v="Outstanding"/>
  </r>
  <r>
    <n v="12"/>
    <n v="0"/>
    <n v="0"/>
    <n v="1495"/>
    <n v="0"/>
    <n v="1495"/>
    <x v="8"/>
    <x v="1"/>
    <x v="157"/>
    <s v="Y"/>
    <s v="Paid"/>
  </r>
  <r>
    <n v="12"/>
    <n v="12"/>
    <n v="1344"/>
    <n v="1344"/>
    <n v="0"/>
    <n v="0"/>
    <x v="0"/>
    <x v="1"/>
    <x v="339"/>
    <s v="Y"/>
    <s v="Outstanding"/>
  </r>
  <r>
    <n v="12"/>
    <n v="0"/>
    <n v="0"/>
    <n v="960"/>
    <n v="960"/>
    <m/>
    <x v="29"/>
    <x v="1"/>
    <x v="156"/>
    <s v="N"/>
    <s v="Closed Paid"/>
  </r>
  <r>
    <n v="12"/>
    <n v="0"/>
    <n v="0"/>
    <n v="2500"/>
    <n v="220"/>
    <n v="2280"/>
    <x v="31"/>
    <x v="1"/>
    <x v="23"/>
    <s v="Y"/>
    <s v="Paid"/>
  </r>
  <r>
    <n v="12"/>
    <n v="12"/>
    <n v="905"/>
    <n v="960"/>
    <n v="0"/>
    <n v="55"/>
    <x v="29"/>
    <x v="1"/>
    <x v="21"/>
    <s v="Y"/>
    <s v="Outstanding"/>
  </r>
  <r>
    <n v="12"/>
    <n v="0"/>
    <n v="0"/>
    <n v="4623"/>
    <n v="0"/>
    <n v="4623"/>
    <x v="1"/>
    <x v="1"/>
    <x v="582"/>
    <s v="Y"/>
    <s v="Paid"/>
  </r>
  <r>
    <n v="12"/>
    <n v="0"/>
    <n v="0"/>
    <n v="2173"/>
    <n v="2173"/>
    <m/>
    <x v="0"/>
    <x v="0"/>
    <x v="481"/>
    <s v="N"/>
    <s v="Closed Paid"/>
  </r>
  <r>
    <n v="12"/>
    <n v="0"/>
    <n v="0"/>
    <n v="1419"/>
    <n v="0"/>
    <m/>
    <x v="0"/>
    <x v="1"/>
    <x v="226"/>
    <s v="N"/>
    <s v="Closed Cautioned"/>
  </r>
  <r>
    <n v="12"/>
    <n v="0"/>
    <n v="0"/>
    <n v="7101"/>
    <n v="141"/>
    <n v="6960"/>
    <x v="22"/>
    <x v="0"/>
    <x v="540"/>
    <s v="Y"/>
    <s v="Paid"/>
  </r>
  <r>
    <n v="12"/>
    <n v="0"/>
    <n v="0"/>
    <n v="2450"/>
    <n v="490"/>
    <n v="1960"/>
    <x v="31"/>
    <x v="1"/>
    <x v="388"/>
    <s v="Y"/>
    <s v="Paid"/>
  </r>
  <r>
    <n v="12"/>
    <n v="0"/>
    <n v="0"/>
    <n v="2292"/>
    <n v="2292"/>
    <m/>
    <x v="6"/>
    <x v="1"/>
    <x v="36"/>
    <s v="N"/>
    <s v="Closed Paid"/>
  </r>
  <r>
    <n v="12"/>
    <n v="0"/>
    <n v="0"/>
    <n v="2022"/>
    <n v="0"/>
    <n v="2022"/>
    <x v="15"/>
    <x v="1"/>
    <x v="198"/>
    <s v="Y"/>
    <s v="Paid"/>
  </r>
  <r>
    <n v="12"/>
    <n v="0"/>
    <n v="0"/>
    <n v="6648"/>
    <n v="0"/>
    <m/>
    <x v="2"/>
    <x v="1"/>
    <x v="275"/>
    <s v="N"/>
    <s v="Closed Cautioned"/>
  </r>
  <r>
    <n v="12"/>
    <n v="0"/>
    <n v="0"/>
    <n v="3250"/>
    <n v="3250"/>
    <m/>
    <x v="88"/>
    <x v="1"/>
    <x v="91"/>
    <s v="N"/>
    <s v="Closed Paid"/>
  </r>
  <r>
    <n v="12"/>
    <n v="0"/>
    <n v="0"/>
    <n v="1721"/>
    <n v="0"/>
    <n v="1721"/>
    <x v="0"/>
    <x v="1"/>
    <x v="518"/>
    <s v="Y"/>
    <s v="Paid"/>
  </r>
  <r>
    <n v="12"/>
    <n v="0"/>
    <n v="0"/>
    <n v="1495"/>
    <n v="1495"/>
    <m/>
    <x v="43"/>
    <x v="1"/>
    <x v="60"/>
    <s v="N"/>
    <s v="Closed Paid"/>
  </r>
  <r>
    <n v="12"/>
    <n v="0"/>
    <n v="0"/>
    <n v="2174"/>
    <n v="0"/>
    <m/>
    <x v="0"/>
    <x v="1"/>
    <x v="122"/>
    <s v="N"/>
    <s v="Closed CAN Issued"/>
  </r>
  <r>
    <n v="12"/>
    <n v="12"/>
    <n v="2130"/>
    <n v="2170"/>
    <n v="113"/>
    <n v="40"/>
    <x v="8"/>
    <x v="1"/>
    <x v="7"/>
    <s v="Y"/>
    <s v="Outstanding"/>
  </r>
  <r>
    <n v="12"/>
    <n v="0"/>
    <n v="0"/>
    <n v="1216"/>
    <n v="1216"/>
    <m/>
    <x v="42"/>
    <x v="2"/>
    <x v="211"/>
    <s v="N"/>
    <s v="Closed Paid"/>
  </r>
  <r>
    <n v="12"/>
    <n v="0"/>
    <n v="0"/>
    <n v="960"/>
    <n v="960"/>
    <m/>
    <x v="85"/>
    <x v="2"/>
    <x v="163"/>
    <s v="N"/>
    <s v="Closed Paid"/>
  </r>
  <r>
    <n v="12"/>
    <n v="12"/>
    <n v="2345"/>
    <n v="2400"/>
    <n v="0"/>
    <n v="55"/>
    <x v="31"/>
    <x v="2"/>
    <x v="228"/>
    <s v="Y"/>
    <s v="Outstanding"/>
  </r>
  <r>
    <n v="12"/>
    <n v="0"/>
    <n v="0"/>
    <n v="2401"/>
    <n v="2401"/>
    <m/>
    <x v="27"/>
    <x v="2"/>
    <x v="159"/>
    <s v="N"/>
    <s v="Closed Paid"/>
  </r>
  <r>
    <n v="12"/>
    <n v="0"/>
    <n v="0"/>
    <n v="2207"/>
    <n v="0"/>
    <m/>
    <x v="38"/>
    <x v="2"/>
    <x v="200"/>
    <s v="N"/>
    <s v="Closed CAN Issued"/>
  </r>
  <r>
    <n v="12"/>
    <n v="0"/>
    <n v="0"/>
    <n v="1948"/>
    <n v="1948"/>
    <m/>
    <x v="17"/>
    <x v="1"/>
    <x v="478"/>
    <s v="N"/>
    <s v="Closed Paid"/>
  </r>
  <r>
    <n v="12"/>
    <n v="0"/>
    <n v="0"/>
    <n v="2550"/>
    <n v="2550"/>
    <m/>
    <x v="111"/>
    <x v="1"/>
    <x v="21"/>
    <s v="N"/>
    <s v="Closed Paid"/>
  </r>
  <r>
    <n v="12"/>
    <n v="0"/>
    <n v="0"/>
    <n v="1645"/>
    <n v="1645"/>
    <m/>
    <x v="19"/>
    <x v="1"/>
    <x v="54"/>
    <s v="N"/>
    <s v="Closed Paid"/>
  </r>
  <r>
    <n v="12"/>
    <n v="12"/>
    <n v="3592"/>
    <n v="3655"/>
    <n v="0"/>
    <n v="63"/>
    <x v="1"/>
    <x v="0"/>
    <x v="913"/>
    <s v="Y"/>
    <s v="Outstanding"/>
  </r>
  <r>
    <n v="12"/>
    <n v="12"/>
    <n v="1915"/>
    <n v="1948"/>
    <n v="0"/>
    <n v="33"/>
    <x v="28"/>
    <x v="1"/>
    <x v="115"/>
    <s v="Y"/>
    <s v="Outstanding"/>
  </r>
  <r>
    <n v="12"/>
    <n v="12"/>
    <n v="1334"/>
    <n v="1495"/>
    <n v="0"/>
    <n v="161"/>
    <x v="3"/>
    <x v="2"/>
    <x v="76"/>
    <s v="Y"/>
    <s v="Outstanding"/>
  </r>
  <r>
    <n v="12"/>
    <n v="0"/>
    <n v="0"/>
    <n v="2247"/>
    <n v="0"/>
    <m/>
    <x v="0"/>
    <x v="1"/>
    <x v="34"/>
    <s v="N"/>
    <s v="Closed No Actioned"/>
  </r>
  <r>
    <n v="12"/>
    <n v="0"/>
    <n v="0"/>
    <n v="7071"/>
    <n v="0"/>
    <m/>
    <x v="2"/>
    <x v="1"/>
    <x v="293"/>
    <s v="N"/>
    <s v="Closed No Actioned"/>
  </r>
  <r>
    <n v="12"/>
    <n v="0"/>
    <n v="0"/>
    <n v="2475"/>
    <n v="0"/>
    <n v="2475"/>
    <x v="25"/>
    <x v="1"/>
    <x v="43"/>
    <s v="Y"/>
    <s v="Paid"/>
  </r>
  <r>
    <n v="12"/>
    <n v="0"/>
    <n v="0"/>
    <n v="1645"/>
    <n v="1645"/>
    <m/>
    <x v="4"/>
    <x v="2"/>
    <x v="187"/>
    <s v="N"/>
    <s v="Closed Paid"/>
  </r>
  <r>
    <n v="12"/>
    <n v="0"/>
    <n v="0"/>
    <n v="2686"/>
    <n v="0"/>
    <m/>
    <x v="1"/>
    <x v="2"/>
    <x v="483"/>
    <s v="N"/>
    <s v="Closed Cautioned"/>
  </r>
  <r>
    <n v="12"/>
    <n v="0"/>
    <n v="0"/>
    <n v="2400"/>
    <n v="2400"/>
    <m/>
    <x v="31"/>
    <x v="2"/>
    <x v="187"/>
    <s v="N"/>
    <s v="Closed Paid"/>
  </r>
  <r>
    <n v="12"/>
    <n v="0"/>
    <n v="0"/>
    <n v="2250"/>
    <n v="0"/>
    <m/>
    <x v="31"/>
    <x v="1"/>
    <x v="1"/>
    <s v="N"/>
    <s v="Closed Cautioned"/>
  </r>
  <r>
    <n v="12"/>
    <n v="12"/>
    <n v="1797"/>
    <n v="1797"/>
    <n v="0"/>
    <n v="0"/>
    <x v="3"/>
    <x v="1"/>
    <x v="173"/>
    <s v="Y"/>
    <s v="Outstanding"/>
  </r>
  <r>
    <n v="12"/>
    <n v="0"/>
    <n v="0"/>
    <n v="2476"/>
    <n v="2476"/>
    <m/>
    <x v="30"/>
    <x v="1"/>
    <x v="192"/>
    <s v="N"/>
    <s v="Closed Paid"/>
  </r>
  <r>
    <n v="12"/>
    <n v="0"/>
    <n v="0"/>
    <n v="1797"/>
    <n v="0"/>
    <n v="1797"/>
    <x v="0"/>
    <x v="0"/>
    <x v="554"/>
    <s v="Y"/>
    <s v="Paid"/>
  </r>
  <r>
    <n v="12"/>
    <n v="12"/>
    <n v="1646"/>
    <n v="1646"/>
    <n v="40"/>
    <n v="0"/>
    <x v="5"/>
    <x v="1"/>
    <x v="71"/>
    <s v="Y"/>
    <s v="Outstanding"/>
  </r>
  <r>
    <n v="12"/>
    <n v="0"/>
    <n v="0"/>
    <n v="2943"/>
    <n v="2943"/>
    <m/>
    <x v="2"/>
    <x v="0"/>
    <x v="1259"/>
    <s v="N"/>
    <s v="Closed Paid"/>
  </r>
  <r>
    <n v="12"/>
    <n v="0"/>
    <n v="0"/>
    <n v="1948"/>
    <n v="1948"/>
    <m/>
    <x v="17"/>
    <x v="1"/>
    <x v="151"/>
    <s v="N"/>
    <s v="Closed Paid"/>
  </r>
  <r>
    <n v="12"/>
    <n v="0"/>
    <n v="0"/>
    <n v="2174"/>
    <n v="2174"/>
    <m/>
    <x v="4"/>
    <x v="0"/>
    <x v="415"/>
    <s v="N"/>
    <s v="Closed Paid"/>
  </r>
  <r>
    <n v="12"/>
    <n v="0"/>
    <n v="0"/>
    <n v="1570"/>
    <n v="1570"/>
    <m/>
    <x v="0"/>
    <x v="0"/>
    <x v="1260"/>
    <s v="N"/>
    <s v="Closed Paid"/>
  </r>
  <r>
    <n v="12"/>
    <n v="0"/>
    <n v="0"/>
    <n v="1495"/>
    <n v="0"/>
    <m/>
    <x v="0"/>
    <x v="1"/>
    <x v="83"/>
    <s v="N"/>
    <s v="Closed Cautioned"/>
  </r>
  <r>
    <n v="12"/>
    <n v="0"/>
    <n v="0"/>
    <n v="1280"/>
    <n v="0"/>
    <n v="1280"/>
    <x v="59"/>
    <x v="1"/>
    <x v="18"/>
    <s v="Y"/>
    <s v="Paid"/>
  </r>
  <r>
    <n v="12"/>
    <n v="12"/>
    <n v="1913"/>
    <n v="1948"/>
    <n v="0"/>
    <n v="35"/>
    <x v="28"/>
    <x v="0"/>
    <x v="407"/>
    <s v="Y"/>
    <s v="Outstanding"/>
  </r>
  <r>
    <n v="12"/>
    <n v="0"/>
    <n v="0"/>
    <n v="5962"/>
    <n v="5962"/>
    <m/>
    <x v="1"/>
    <x v="0"/>
    <x v="1261"/>
    <s v="N"/>
    <s v="Closed Paid"/>
  </r>
  <r>
    <n v="12"/>
    <n v="12"/>
    <n v="4152"/>
    <n v="4332"/>
    <n v="0"/>
    <n v="180"/>
    <x v="1"/>
    <x v="0"/>
    <x v="1031"/>
    <s v="Y"/>
    <s v="Outstanding"/>
  </r>
  <r>
    <n v="12"/>
    <n v="0"/>
    <n v="0"/>
    <n v="8476"/>
    <n v="0"/>
    <m/>
    <x v="2"/>
    <x v="1"/>
    <x v="122"/>
    <s v="N"/>
    <s v="Closed CAN Issued"/>
  </r>
  <r>
    <n v="12"/>
    <n v="0"/>
    <n v="0"/>
    <n v="1800"/>
    <n v="20"/>
    <n v="1780"/>
    <x v="31"/>
    <x v="1"/>
    <x v="216"/>
    <s v="Y"/>
    <s v="Paid"/>
  </r>
  <r>
    <n v="12"/>
    <n v="0"/>
    <n v="0"/>
    <n v="1625"/>
    <n v="1625"/>
    <m/>
    <x v="9"/>
    <x v="1"/>
    <x v="284"/>
    <s v="N"/>
    <s v="Closed Paid"/>
  </r>
  <r>
    <n v="12"/>
    <n v="0"/>
    <n v="0"/>
    <n v="2769"/>
    <n v="0"/>
    <n v="2769"/>
    <x v="2"/>
    <x v="1"/>
    <x v="499"/>
    <s v="Y"/>
    <s v="Paid"/>
  </r>
  <r>
    <n v="12"/>
    <n v="0"/>
    <n v="0"/>
    <n v="1162"/>
    <n v="1162"/>
    <m/>
    <x v="77"/>
    <x v="1"/>
    <x v="130"/>
    <s v="N"/>
    <s v="Closed Paid"/>
  </r>
  <r>
    <n v="12"/>
    <n v="0"/>
    <n v="0"/>
    <n v="2928"/>
    <n v="397"/>
    <n v="2531"/>
    <x v="2"/>
    <x v="0"/>
    <x v="362"/>
    <s v="Y"/>
    <s v="Paid"/>
  </r>
  <r>
    <n v="12"/>
    <n v="0"/>
    <n v="0"/>
    <n v="960"/>
    <n v="960"/>
    <m/>
    <x v="34"/>
    <x v="1"/>
    <x v="219"/>
    <s v="N"/>
    <s v="Closed Paid"/>
  </r>
  <r>
    <n v="12"/>
    <n v="12"/>
    <n v="3877"/>
    <n v="3877"/>
    <n v="0"/>
    <n v="0"/>
    <x v="1"/>
    <x v="0"/>
    <x v="793"/>
    <s v="Y"/>
    <s v="Outstanding"/>
  </r>
  <r>
    <n v="12"/>
    <n v="0"/>
    <n v="0"/>
    <n v="5808"/>
    <n v="1170"/>
    <m/>
    <x v="2"/>
    <x v="1"/>
    <x v="105"/>
    <s v="N"/>
    <s v="Outstanding "/>
  </r>
  <r>
    <n v="12"/>
    <n v="0"/>
    <n v="0"/>
    <n v="4254"/>
    <n v="0"/>
    <n v="4254"/>
    <x v="22"/>
    <x v="2"/>
    <x v="74"/>
    <s v="Y"/>
    <s v="Paid"/>
  </r>
  <r>
    <n v="12"/>
    <n v="0"/>
    <n v="0"/>
    <n v="3919"/>
    <n v="0"/>
    <m/>
    <x v="1"/>
    <x v="1"/>
    <x v="96"/>
    <s v="N"/>
    <s v="Closed No Actioned"/>
  </r>
  <r>
    <n v="12"/>
    <n v="0"/>
    <n v="0"/>
    <n v="2619"/>
    <n v="2619"/>
    <m/>
    <x v="16"/>
    <x v="1"/>
    <x v="86"/>
    <s v="N"/>
    <s v="Closed Paid"/>
  </r>
  <r>
    <n v="12"/>
    <n v="0"/>
    <n v="0"/>
    <n v="1872"/>
    <n v="1872"/>
    <m/>
    <x v="39"/>
    <x v="1"/>
    <x v="81"/>
    <s v="N"/>
    <s v="Closed Paid"/>
  </r>
  <r>
    <n v="12"/>
    <n v="0"/>
    <n v="0"/>
    <n v="1419"/>
    <n v="0"/>
    <m/>
    <x v="0"/>
    <x v="1"/>
    <x v="175"/>
    <s v="N"/>
    <s v="Closed Cautioned"/>
  </r>
  <r>
    <n v="12"/>
    <n v="0"/>
    <n v="0"/>
    <n v="1633"/>
    <n v="30"/>
    <n v="1603"/>
    <x v="5"/>
    <x v="1"/>
    <x v="116"/>
    <s v="Y"/>
    <s v="Paid"/>
  </r>
  <r>
    <n v="12"/>
    <n v="0"/>
    <n v="0"/>
    <n v="2023"/>
    <n v="2023"/>
    <m/>
    <x v="25"/>
    <x v="1"/>
    <x v="101"/>
    <s v="N"/>
    <s v="Closed Paid"/>
  </r>
  <r>
    <n v="12"/>
    <n v="0"/>
    <n v="0"/>
    <n v="2023"/>
    <n v="0"/>
    <n v="2023"/>
    <x v="14"/>
    <x v="1"/>
    <x v="173"/>
    <s v="Y"/>
    <s v="Paid"/>
  </r>
  <r>
    <n v="12"/>
    <n v="12"/>
    <n v="2507"/>
    <n v="2559"/>
    <n v="0"/>
    <n v="52"/>
    <x v="2"/>
    <x v="2"/>
    <x v="428"/>
    <s v="Y"/>
    <s v="Outstanding"/>
  </r>
  <r>
    <n v="12"/>
    <n v="0"/>
    <n v="0"/>
    <n v="2099"/>
    <n v="50"/>
    <n v="2049"/>
    <x v="26"/>
    <x v="1"/>
    <x v="80"/>
    <s v="Y"/>
    <s v="Paid"/>
  </r>
  <r>
    <n v="12"/>
    <n v="0"/>
    <n v="0"/>
    <n v="3516"/>
    <n v="3516"/>
    <m/>
    <x v="1"/>
    <x v="0"/>
    <x v="1066"/>
    <s v="N"/>
    <s v="Closed Paid"/>
  </r>
  <r>
    <n v="12"/>
    <n v="0"/>
    <n v="0"/>
    <n v="1570"/>
    <n v="1570"/>
    <m/>
    <x v="0"/>
    <x v="0"/>
    <x v="1236"/>
    <s v="N"/>
    <s v="Closed Paid"/>
  </r>
  <r>
    <n v="12"/>
    <n v="12"/>
    <n v="6488"/>
    <n v="6488"/>
    <n v="0"/>
    <n v="0"/>
    <x v="2"/>
    <x v="0"/>
    <x v="927"/>
    <s v="Y"/>
    <s v="Outstanding"/>
  </r>
  <r>
    <n v="12"/>
    <n v="0"/>
    <n v="0"/>
    <n v="2174"/>
    <n v="180"/>
    <n v="1994"/>
    <x v="18"/>
    <x v="1"/>
    <x v="91"/>
    <s v="Y"/>
    <s v="Paid"/>
  </r>
  <r>
    <n v="12"/>
    <n v="0"/>
    <n v="0"/>
    <n v="2099"/>
    <n v="2099"/>
    <m/>
    <x v="35"/>
    <x v="1"/>
    <x v="134"/>
    <s v="N"/>
    <s v="Closed Paid"/>
  </r>
  <r>
    <n v="12"/>
    <n v="0"/>
    <n v="0"/>
    <n v="960"/>
    <n v="960"/>
    <m/>
    <x v="29"/>
    <x v="1"/>
    <x v="125"/>
    <s v="N"/>
    <s v="Closed Paid"/>
  </r>
  <r>
    <n v="12"/>
    <n v="0"/>
    <n v="0"/>
    <n v="2250"/>
    <n v="0"/>
    <n v="0"/>
    <x v="31"/>
    <x v="1"/>
    <x v="169"/>
    <s v="Y"/>
    <s v="WDO served"/>
  </r>
  <r>
    <n v="12"/>
    <n v="0"/>
    <n v="0"/>
    <n v="1646"/>
    <n v="1646"/>
    <m/>
    <x v="23"/>
    <x v="2"/>
    <x v="46"/>
    <s v="N"/>
    <s v="Closed Paid"/>
  </r>
  <r>
    <n v="12"/>
    <n v="0"/>
    <n v="0"/>
    <n v="13099"/>
    <n v="0"/>
    <m/>
    <x v="2"/>
    <x v="1"/>
    <x v="278"/>
    <s v="N"/>
    <s v="Closed Cautioned"/>
  </r>
  <r>
    <n v="12"/>
    <n v="0"/>
    <n v="0"/>
    <n v="1864"/>
    <n v="1864"/>
    <m/>
    <x v="21"/>
    <x v="1"/>
    <x v="1"/>
    <s v="N"/>
    <s v="Closed Paid"/>
  </r>
  <r>
    <n v="12"/>
    <n v="12"/>
    <n v="4786"/>
    <n v="4786"/>
    <n v="0"/>
    <n v="0"/>
    <x v="1"/>
    <x v="2"/>
    <x v="1037"/>
    <s v="Y"/>
    <s v="Outstanding"/>
  </r>
  <r>
    <n v="12"/>
    <n v="0"/>
    <n v="0"/>
    <n v="1569"/>
    <n v="0"/>
    <m/>
    <x v="0"/>
    <x v="2"/>
    <x v="267"/>
    <s v="N"/>
    <s v="Closed Cautioned"/>
  </r>
  <r>
    <n v="12"/>
    <n v="0"/>
    <n v="0"/>
    <n v="1344"/>
    <n v="1344"/>
    <m/>
    <x v="50"/>
    <x v="2"/>
    <x v="429"/>
    <s v="N"/>
    <s v="Closed Paid"/>
  </r>
  <r>
    <n v="12"/>
    <n v="0"/>
    <n v="0"/>
    <n v="1721"/>
    <n v="0"/>
    <n v="0"/>
    <x v="0"/>
    <x v="1"/>
    <x v="63"/>
    <s v="Y"/>
    <s v="WDO served"/>
  </r>
  <r>
    <n v="12"/>
    <n v="12"/>
    <n v="4515"/>
    <n v="4515"/>
    <n v="0"/>
    <n v="0"/>
    <x v="1"/>
    <x v="0"/>
    <x v="857"/>
    <s v="Y"/>
    <s v="Outstanding"/>
  </r>
  <r>
    <n v="12"/>
    <n v="0"/>
    <n v="0"/>
    <n v="2100"/>
    <n v="0"/>
    <m/>
    <x v="31"/>
    <x v="1"/>
    <x v="19"/>
    <s v="N"/>
    <s v="Closed Cautioned"/>
  </r>
  <r>
    <n v="12"/>
    <n v="0"/>
    <n v="0"/>
    <n v="1399"/>
    <n v="1399"/>
    <m/>
    <x v="9"/>
    <x v="1"/>
    <x v="48"/>
    <s v="N"/>
    <s v="Closed Paid"/>
  </r>
  <r>
    <n v="12"/>
    <n v="0"/>
    <n v="0"/>
    <n v="9937"/>
    <n v="0"/>
    <m/>
    <x v="24"/>
    <x v="1"/>
    <x v="99"/>
    <s v="N"/>
    <s v="Closed No Actioned"/>
  </r>
  <r>
    <n v="12"/>
    <n v="0"/>
    <n v="0"/>
    <n v="3617"/>
    <n v="3617"/>
    <m/>
    <x v="1"/>
    <x v="0"/>
    <x v="976"/>
    <s v="N"/>
    <s v="Closed Paid"/>
  </r>
  <r>
    <n v="12"/>
    <n v="0"/>
    <n v="0"/>
    <n v="1495"/>
    <n v="1495"/>
    <m/>
    <x v="28"/>
    <x v="1"/>
    <x v="664"/>
    <s v="N"/>
    <s v="Closed Paid"/>
  </r>
  <r>
    <n v="12"/>
    <n v="0"/>
    <n v="0"/>
    <n v="1946"/>
    <n v="1946"/>
    <m/>
    <x v="21"/>
    <x v="1"/>
    <x v="47"/>
    <s v="N"/>
    <s v="Closed Paid"/>
  </r>
  <r>
    <n v="12"/>
    <n v="0"/>
    <n v="0"/>
    <n v="2250"/>
    <n v="0"/>
    <m/>
    <x v="31"/>
    <x v="1"/>
    <x v="202"/>
    <s v="N"/>
    <s v="Closed Cautioned"/>
  </r>
  <r>
    <n v="12"/>
    <n v="0"/>
    <n v="0"/>
    <n v="1943"/>
    <n v="1943"/>
    <m/>
    <x v="32"/>
    <x v="1"/>
    <x v="132"/>
    <s v="N"/>
    <s v="Closed Paid"/>
  </r>
  <r>
    <n v="12"/>
    <n v="0"/>
    <n v="0"/>
    <n v="960"/>
    <n v="960"/>
    <m/>
    <x v="34"/>
    <x v="2"/>
    <x v="271"/>
    <s v="N"/>
    <s v="Closed Paid"/>
  </r>
  <r>
    <n v="12"/>
    <n v="0"/>
    <n v="0"/>
    <n v="1797"/>
    <n v="0"/>
    <n v="1797"/>
    <x v="8"/>
    <x v="1"/>
    <x v="262"/>
    <s v="Y"/>
    <s v="Paid"/>
  </r>
  <r>
    <n v="12"/>
    <n v="0"/>
    <n v="0"/>
    <n v="1944"/>
    <n v="1944"/>
    <m/>
    <x v="21"/>
    <x v="1"/>
    <x v="129"/>
    <s v="N"/>
    <s v="Closed Paid"/>
  </r>
  <r>
    <n v="12"/>
    <n v="0"/>
    <n v="0"/>
    <n v="3415"/>
    <n v="0"/>
    <m/>
    <x v="63"/>
    <x v="2"/>
    <x v="213"/>
    <s v="N"/>
    <s v="Closed No Actioned"/>
  </r>
  <r>
    <n v="12"/>
    <n v="0"/>
    <n v="0"/>
    <n v="3315"/>
    <n v="0"/>
    <n v="0"/>
    <x v="20"/>
    <x v="1"/>
    <x v="180"/>
    <s v="Y"/>
    <s v="WDO served"/>
  </r>
  <r>
    <n v="12"/>
    <n v="12"/>
    <n v="1231"/>
    <n v="1344"/>
    <n v="0"/>
    <n v="113"/>
    <x v="43"/>
    <x v="1"/>
    <x v="18"/>
    <s v="Y"/>
    <s v="Outstanding"/>
  </r>
  <r>
    <n v="12"/>
    <n v="0"/>
    <n v="0"/>
    <n v="2623"/>
    <n v="225"/>
    <n v="0"/>
    <x v="30"/>
    <x v="1"/>
    <x v="183"/>
    <s v="Y"/>
    <s v="WDO served"/>
  </r>
  <r>
    <n v="12"/>
    <n v="0"/>
    <n v="0"/>
    <n v="2208"/>
    <n v="0"/>
    <n v="2208"/>
    <x v="22"/>
    <x v="1"/>
    <x v="275"/>
    <s v="Y"/>
    <s v="Paid"/>
  </r>
  <r>
    <n v="12"/>
    <n v="0"/>
    <n v="0"/>
    <n v="2099"/>
    <n v="2099"/>
    <m/>
    <x v="10"/>
    <x v="1"/>
    <x v="161"/>
    <s v="N"/>
    <s v="Closed Paid"/>
  </r>
  <r>
    <n v="12"/>
    <n v="0"/>
    <n v="0"/>
    <n v="3266"/>
    <n v="0"/>
    <m/>
    <x v="1"/>
    <x v="1"/>
    <x v="26"/>
    <s v="N"/>
    <s v="Closed Insufficient Information"/>
  </r>
  <r>
    <n v="12"/>
    <n v="0"/>
    <n v="0"/>
    <n v="1646"/>
    <n v="0"/>
    <n v="1646"/>
    <x v="18"/>
    <x v="1"/>
    <x v="30"/>
    <s v="Y"/>
    <s v="Paid"/>
  </r>
  <r>
    <n v="12"/>
    <n v="0"/>
    <n v="0"/>
    <n v="1796"/>
    <n v="0"/>
    <n v="1796"/>
    <x v="8"/>
    <x v="1"/>
    <x v="63"/>
    <s v="Y"/>
    <s v="Paid"/>
  </r>
  <r>
    <n v="12"/>
    <n v="0"/>
    <n v="0"/>
    <n v="1569"/>
    <n v="1569"/>
    <m/>
    <x v="58"/>
    <x v="1"/>
    <x v="103"/>
    <s v="N"/>
    <s v="Closed Paid"/>
  </r>
  <r>
    <n v="12"/>
    <n v="0"/>
    <n v="0"/>
    <n v="3373"/>
    <n v="220"/>
    <n v="3153"/>
    <x v="106"/>
    <x v="2"/>
    <x v="211"/>
    <s v="Y"/>
    <s v="Paid"/>
  </r>
  <r>
    <n v="12"/>
    <n v="0"/>
    <n v="0"/>
    <n v="1948"/>
    <n v="0"/>
    <n v="1948"/>
    <x v="18"/>
    <x v="1"/>
    <x v="61"/>
    <s v="Y"/>
    <s v="Paid"/>
  </r>
  <r>
    <n v="12"/>
    <n v="0"/>
    <n v="0"/>
    <n v="2250"/>
    <n v="0"/>
    <n v="2250"/>
    <x v="27"/>
    <x v="1"/>
    <x v="335"/>
    <s v="Y"/>
    <s v="Paid"/>
  </r>
  <r>
    <n v="12"/>
    <n v="0"/>
    <n v="0"/>
    <n v="8083"/>
    <n v="8083"/>
    <m/>
    <x v="22"/>
    <x v="0"/>
    <x v="1262"/>
    <s v="N"/>
    <s v="Closed Paid"/>
  </r>
  <r>
    <n v="12"/>
    <n v="0"/>
    <n v="0"/>
    <n v="1419"/>
    <n v="70"/>
    <n v="1349"/>
    <x v="3"/>
    <x v="1"/>
    <x v="212"/>
    <s v="Y"/>
    <s v="Paid"/>
  </r>
  <r>
    <n v="12"/>
    <n v="0"/>
    <n v="0"/>
    <n v="2208"/>
    <n v="0"/>
    <m/>
    <x v="22"/>
    <x v="1"/>
    <x v="596"/>
    <s v="N"/>
    <s v="Outstanding "/>
  </r>
  <r>
    <n v="12"/>
    <n v="0"/>
    <n v="0"/>
    <n v="2409"/>
    <n v="2409"/>
    <m/>
    <x v="6"/>
    <x v="0"/>
    <x v="671"/>
    <s v="N"/>
    <s v="Closed Paid"/>
  </r>
  <r>
    <n v="12"/>
    <n v="12"/>
    <n v="2882"/>
    <n v="3075"/>
    <n v="0"/>
    <n v="193"/>
    <x v="10"/>
    <x v="1"/>
    <x v="175"/>
    <s v="Y"/>
    <s v="Outstanding"/>
  </r>
  <r>
    <n v="12"/>
    <n v="12"/>
    <n v="1617"/>
    <n v="1872"/>
    <n v="0"/>
    <n v="255"/>
    <x v="12"/>
    <x v="1"/>
    <x v="55"/>
    <s v="Y"/>
    <s v="Outstanding"/>
  </r>
  <r>
    <n v="12"/>
    <n v="0"/>
    <n v="0"/>
    <n v="3745"/>
    <n v="0"/>
    <m/>
    <x v="1"/>
    <x v="2"/>
    <x v="383"/>
    <s v="N"/>
    <s v="Closed CAN Issued"/>
  </r>
  <r>
    <n v="12"/>
    <n v="0"/>
    <n v="0"/>
    <n v="2099"/>
    <n v="2099"/>
    <m/>
    <x v="44"/>
    <x v="1"/>
    <x v="266"/>
    <s v="N"/>
    <s v="Closed Paid"/>
  </r>
  <r>
    <n v="12"/>
    <n v="0"/>
    <n v="0"/>
    <n v="10517"/>
    <n v="0"/>
    <m/>
    <x v="2"/>
    <x v="2"/>
    <x v="178"/>
    <s v="N"/>
    <s v="Closed No Actioned"/>
  </r>
  <r>
    <n v="12"/>
    <n v="0"/>
    <n v="0"/>
    <n v="2364"/>
    <n v="0"/>
    <n v="2364"/>
    <x v="2"/>
    <x v="0"/>
    <x v="799"/>
    <s v="Y"/>
    <s v="Paid"/>
  </r>
  <r>
    <n v="12"/>
    <n v="12"/>
    <n v="5859"/>
    <n v="5859"/>
    <n v="308"/>
    <n v="0"/>
    <x v="1"/>
    <x v="1"/>
    <x v="533"/>
    <s v="Y"/>
    <s v="Outstanding"/>
  </r>
  <r>
    <n v="12"/>
    <n v="0"/>
    <n v="0"/>
    <n v="1871"/>
    <n v="1871"/>
    <m/>
    <x v="5"/>
    <x v="1"/>
    <x v="84"/>
    <s v="N"/>
    <s v="Closed Paid"/>
  </r>
  <r>
    <n v="12"/>
    <n v="12"/>
    <n v="1644"/>
    <n v="1644"/>
    <n v="0"/>
    <n v="0"/>
    <x v="0"/>
    <x v="2"/>
    <x v="82"/>
    <s v="Y"/>
    <s v="Outstanding"/>
  </r>
  <r>
    <n v="12"/>
    <n v="0"/>
    <n v="0"/>
    <n v="4194"/>
    <n v="0"/>
    <m/>
    <x v="30"/>
    <x v="1"/>
    <x v="172"/>
    <s v="N"/>
    <s v="Closed No Actioned"/>
  </r>
  <r>
    <n v="12"/>
    <n v="12"/>
    <n v="3768"/>
    <n v="4385"/>
    <n v="0"/>
    <n v="617"/>
    <x v="2"/>
    <x v="0"/>
    <x v="701"/>
    <s v="Y"/>
    <s v="Outstanding"/>
  </r>
  <r>
    <n v="12"/>
    <n v="12"/>
    <n v="7061"/>
    <n v="7261"/>
    <n v="0"/>
    <n v="0"/>
    <x v="1"/>
    <x v="0"/>
    <x v="1180"/>
    <s v="Y"/>
    <s v="Outstanding"/>
  </r>
  <r>
    <n v="12"/>
    <n v="12"/>
    <n v="1344"/>
    <n v="1344"/>
    <n v="0"/>
    <n v="0"/>
    <x v="8"/>
    <x v="0"/>
    <x v="1019"/>
    <s v="Y"/>
    <s v="Outstanding"/>
  </r>
  <r>
    <n v="12"/>
    <n v="12"/>
    <n v="2294"/>
    <n v="2294"/>
    <n v="0"/>
    <n v="0"/>
    <x v="26"/>
    <x v="1"/>
    <x v="33"/>
    <s v="Y"/>
    <s v="Outstanding"/>
  </r>
  <r>
    <n v="12"/>
    <n v="0"/>
    <n v="0"/>
    <n v="1643"/>
    <n v="1643"/>
    <m/>
    <x v="16"/>
    <x v="1"/>
    <x v="6"/>
    <s v="N"/>
    <s v="Closed Paid"/>
  </r>
  <r>
    <n v="12"/>
    <n v="0"/>
    <n v="0"/>
    <n v="2097"/>
    <n v="63"/>
    <n v="2034"/>
    <x v="0"/>
    <x v="0"/>
    <x v="600"/>
    <s v="Y"/>
    <s v="Paid"/>
  </r>
  <r>
    <n v="12"/>
    <n v="0"/>
    <n v="0"/>
    <n v="10153"/>
    <n v="0"/>
    <m/>
    <x v="2"/>
    <x v="2"/>
    <x v="112"/>
    <s v="N"/>
    <s v="Closed Cautioned"/>
  </r>
  <r>
    <n v="12"/>
    <n v="0"/>
    <n v="0"/>
    <n v="1344"/>
    <n v="0"/>
    <n v="1344"/>
    <x v="8"/>
    <x v="1"/>
    <x v="10"/>
    <s v="Y"/>
    <s v="Paid"/>
  </r>
  <r>
    <n v="12"/>
    <n v="0"/>
    <n v="0"/>
    <n v="8985"/>
    <n v="0"/>
    <n v="8985"/>
    <x v="2"/>
    <x v="1"/>
    <x v="700"/>
    <s v="Y"/>
    <s v="Paid"/>
  </r>
  <r>
    <n v="12"/>
    <n v="0"/>
    <n v="0"/>
    <n v="6159"/>
    <n v="6159"/>
    <m/>
    <x v="43"/>
    <x v="1"/>
    <x v="16"/>
    <s v="N"/>
    <s v="Closed Paid"/>
  </r>
  <r>
    <n v="12"/>
    <n v="12"/>
    <n v="1922"/>
    <n v="1922"/>
    <n v="0"/>
    <n v="0"/>
    <x v="85"/>
    <x v="1"/>
    <x v="202"/>
    <s v="Y"/>
    <s v="Outstanding"/>
  </r>
  <r>
    <n v="12"/>
    <n v="0"/>
    <n v="0"/>
    <n v="1797"/>
    <n v="1797"/>
    <m/>
    <x v="8"/>
    <x v="2"/>
    <x v="176"/>
    <s v="N"/>
    <s v="Closed Paid"/>
  </r>
  <r>
    <n v="12"/>
    <n v="0"/>
    <n v="0"/>
    <n v="3598"/>
    <n v="3598"/>
    <m/>
    <x v="2"/>
    <x v="0"/>
    <x v="1133"/>
    <s v="N"/>
    <s v="Closed Paid"/>
  </r>
  <r>
    <n v="12"/>
    <n v="0"/>
    <n v="0"/>
    <n v="4790"/>
    <n v="0"/>
    <m/>
    <x v="1"/>
    <x v="1"/>
    <x v="26"/>
    <s v="N"/>
    <s v="Closed No Actioned"/>
  </r>
  <r>
    <n v="12"/>
    <n v="0"/>
    <n v="0"/>
    <n v="1948"/>
    <n v="1948"/>
    <m/>
    <x v="28"/>
    <x v="1"/>
    <x v="273"/>
    <s v="N"/>
    <s v="Closed Paid"/>
  </r>
  <r>
    <n v="12"/>
    <n v="0"/>
    <n v="0"/>
    <n v="3250"/>
    <n v="3250"/>
    <m/>
    <x v="88"/>
    <x v="2"/>
    <x v="195"/>
    <s v="N"/>
    <s v="Closed Paid"/>
  </r>
  <r>
    <n v="12"/>
    <n v="12"/>
    <n v="2940"/>
    <n v="2940"/>
    <n v="0"/>
    <n v="0"/>
    <x v="1"/>
    <x v="0"/>
    <x v="1188"/>
    <s v="Y"/>
    <s v="Outstanding"/>
  </r>
  <r>
    <n v="12"/>
    <n v="0"/>
    <n v="0"/>
    <n v="1721"/>
    <n v="1721"/>
    <m/>
    <x v="7"/>
    <x v="2"/>
    <x v="182"/>
    <s v="N"/>
    <s v="Closed Paid"/>
  </r>
  <r>
    <n v="12"/>
    <n v="12"/>
    <n v="4112.17"/>
    <n v="5181"/>
    <n v="0"/>
    <n v="1068.83"/>
    <x v="1"/>
    <x v="0"/>
    <x v="1024"/>
    <s v="Y"/>
    <s v="Outstanding"/>
  </r>
  <r>
    <n v="12"/>
    <n v="0"/>
    <n v="0"/>
    <n v="1645"/>
    <n v="1645"/>
    <m/>
    <x v="0"/>
    <x v="0"/>
    <x v="539"/>
    <s v="N"/>
    <s v="Closed Paid"/>
  </r>
  <r>
    <n v="12"/>
    <n v="0"/>
    <n v="0"/>
    <n v="1495"/>
    <n v="0"/>
    <n v="1495"/>
    <x v="8"/>
    <x v="1"/>
    <x v="73"/>
    <s v="Y"/>
    <s v="Paid"/>
  </r>
  <r>
    <n v="12"/>
    <n v="0"/>
    <n v="0"/>
    <n v="1344"/>
    <n v="0"/>
    <n v="1344"/>
    <x v="47"/>
    <x v="1"/>
    <x v="72"/>
    <s v="Y"/>
    <s v="Paid"/>
  </r>
  <r>
    <n v="12"/>
    <n v="0"/>
    <n v="0"/>
    <n v="5400"/>
    <n v="0"/>
    <m/>
    <x v="1"/>
    <x v="1"/>
    <x v="231"/>
    <s v="N"/>
    <s v="Closed CAN Issued"/>
  </r>
  <r>
    <n v="12"/>
    <n v="12"/>
    <n v="1758"/>
    <n v="2117"/>
    <n v="130"/>
    <n v="359"/>
    <x v="25"/>
    <x v="1"/>
    <x v="48"/>
    <s v="Y"/>
    <s v="Outstanding"/>
  </r>
  <r>
    <n v="12"/>
    <n v="12"/>
    <n v="5470"/>
    <n v="6239"/>
    <n v="53"/>
    <n v="769"/>
    <x v="2"/>
    <x v="0"/>
    <x v="942"/>
    <s v="Y"/>
    <s v="Outstanding"/>
  </r>
  <r>
    <n v="12"/>
    <n v="12"/>
    <n v="2551"/>
    <n v="2551"/>
    <n v="0"/>
    <n v="0"/>
    <x v="25"/>
    <x v="1"/>
    <x v="66"/>
    <s v="Y"/>
    <s v="Outstanding"/>
  </r>
  <r>
    <n v="12"/>
    <n v="0"/>
    <n v="0"/>
    <n v="1796"/>
    <n v="1796"/>
    <m/>
    <x v="0"/>
    <x v="0"/>
    <x v="304"/>
    <s v="N"/>
    <s v="Closed Paid"/>
  </r>
  <r>
    <n v="12"/>
    <n v="0"/>
    <n v="0"/>
    <n v="4688"/>
    <n v="0"/>
    <m/>
    <x v="1"/>
    <x v="2"/>
    <x v="306"/>
    <s v="N"/>
    <s v="Closed CAN Issued"/>
  </r>
  <r>
    <n v="12"/>
    <n v="0"/>
    <n v="0"/>
    <n v="2250"/>
    <n v="100"/>
    <n v="2150"/>
    <x v="31"/>
    <x v="1"/>
    <x v="133"/>
    <s v="Y"/>
    <s v="Paid"/>
  </r>
  <r>
    <n v="12"/>
    <n v="0"/>
    <n v="0"/>
    <n v="1280"/>
    <n v="1280"/>
    <m/>
    <x v="72"/>
    <x v="1"/>
    <x v="9"/>
    <s v="N"/>
    <s v="Closed Paid"/>
  </r>
  <r>
    <n v="12"/>
    <n v="0"/>
    <n v="0"/>
    <n v="2242"/>
    <n v="0"/>
    <m/>
    <x v="13"/>
    <x v="1"/>
    <x v="37"/>
    <s v="N"/>
    <s v="Closed Cautioned"/>
  </r>
  <r>
    <n v="12"/>
    <n v="0"/>
    <n v="0"/>
    <n v="1797"/>
    <n v="1797"/>
    <m/>
    <x v="5"/>
    <x v="2"/>
    <x v="78"/>
    <s v="N"/>
    <s v="Closed Paid"/>
  </r>
  <r>
    <n v="12"/>
    <n v="0"/>
    <n v="0"/>
    <n v="4370"/>
    <n v="0"/>
    <m/>
    <x v="2"/>
    <x v="2"/>
    <x v="140"/>
    <s v="N"/>
    <s v="Closed No Actioned"/>
  </r>
  <r>
    <n v="12"/>
    <n v="0"/>
    <n v="0"/>
    <n v="6036"/>
    <n v="673"/>
    <m/>
    <x v="22"/>
    <x v="1"/>
    <x v="27"/>
    <s v="N"/>
    <s v="Closed No Actioned"/>
  </r>
  <r>
    <n v="12"/>
    <n v="0"/>
    <n v="0"/>
    <n v="8167"/>
    <n v="8167"/>
    <m/>
    <x v="22"/>
    <x v="2"/>
    <x v="406"/>
    <s v="N"/>
    <s v="Closed Paid"/>
  </r>
  <r>
    <n v="12"/>
    <n v="0"/>
    <n v="0"/>
    <n v="2208"/>
    <n v="0"/>
    <m/>
    <x v="22"/>
    <x v="1"/>
    <x v="50"/>
    <s v="Y"/>
    <m/>
  </r>
  <r>
    <n v="12"/>
    <n v="0"/>
    <n v="0"/>
    <n v="1793"/>
    <n v="0"/>
    <m/>
    <x v="13"/>
    <x v="1"/>
    <x v="251"/>
    <s v="N"/>
    <s v="Closed Cautioned"/>
  </r>
  <r>
    <n v="12"/>
    <n v="0"/>
    <n v="0"/>
    <n v="2056"/>
    <n v="0"/>
    <n v="2056"/>
    <x v="15"/>
    <x v="1"/>
    <x v="61"/>
    <s v="Y"/>
    <s v="Paid"/>
  </r>
  <r>
    <n v="12"/>
    <n v="0"/>
    <n v="0"/>
    <n v="1646"/>
    <n v="1646"/>
    <m/>
    <x v="12"/>
    <x v="1"/>
    <x v="156"/>
    <s v="N"/>
    <s v="Closed Paid"/>
  </r>
  <r>
    <n v="12"/>
    <n v="0"/>
    <n v="0"/>
    <n v="2615"/>
    <n v="280"/>
    <n v="2335"/>
    <x v="2"/>
    <x v="2"/>
    <x v="472"/>
    <s v="Y"/>
    <s v="Paid"/>
  </r>
  <r>
    <n v="12"/>
    <n v="12"/>
    <n v="1495"/>
    <n v="1495"/>
    <n v="0"/>
    <n v="0"/>
    <x v="30"/>
    <x v="1"/>
    <x v="68"/>
    <s v="Y"/>
    <s v="Outstanding"/>
  </r>
  <r>
    <n v="12"/>
    <n v="12"/>
    <n v="2588"/>
    <n v="3000"/>
    <n v="0"/>
    <n v="357"/>
    <x v="88"/>
    <x v="2"/>
    <x v="109"/>
    <s v="Y"/>
    <s v="Outstanding"/>
  </r>
  <r>
    <n v="12"/>
    <n v="0"/>
    <n v="0"/>
    <n v="2099"/>
    <n v="2099"/>
    <m/>
    <x v="28"/>
    <x v="2"/>
    <x v="78"/>
    <s v="N"/>
    <s v="Closed Paid"/>
  </r>
  <r>
    <n v="12"/>
    <n v="0"/>
    <n v="0"/>
    <n v="1678"/>
    <n v="1678"/>
    <m/>
    <x v="96"/>
    <x v="2"/>
    <x v="451"/>
    <s v="N"/>
    <s v="Closed Paid"/>
  </r>
  <r>
    <n v="12"/>
    <n v="12"/>
    <n v="3933"/>
    <n v="4367"/>
    <n v="370.05"/>
    <n v="434"/>
    <x v="2"/>
    <x v="0"/>
    <x v="1009"/>
    <s v="Y"/>
    <s v="Outstanding"/>
  </r>
  <r>
    <n v="12"/>
    <n v="0"/>
    <n v="0"/>
    <n v="2158"/>
    <n v="2158"/>
    <m/>
    <x v="36"/>
    <x v="2"/>
    <x v="344"/>
    <s v="N"/>
    <s v="Closed Paid"/>
  </r>
  <r>
    <n v="12"/>
    <n v="0"/>
    <n v="0"/>
    <n v="1143"/>
    <n v="1143"/>
    <m/>
    <x v="85"/>
    <x v="2"/>
    <x v="267"/>
    <s v="N"/>
    <s v="Closed Paid"/>
  </r>
  <r>
    <n v="12"/>
    <n v="0"/>
    <n v="0"/>
    <n v="7440"/>
    <n v="0"/>
    <m/>
    <x v="2"/>
    <x v="2"/>
    <x v="280"/>
    <s v="N"/>
    <s v="Closed No Actioned"/>
  </r>
  <r>
    <n v="12"/>
    <n v="0"/>
    <n v="0"/>
    <n v="3000"/>
    <n v="300"/>
    <n v="2700"/>
    <x v="88"/>
    <x v="1"/>
    <x v="41"/>
    <s v="Y"/>
    <s v="Paid"/>
  </r>
  <r>
    <n v="12"/>
    <n v="0"/>
    <n v="0"/>
    <n v="2250"/>
    <n v="2248"/>
    <m/>
    <x v="32"/>
    <x v="1"/>
    <x v="7"/>
    <s v="N"/>
    <s v="Closed Paid"/>
  </r>
  <r>
    <n v="12"/>
    <n v="0"/>
    <n v="0"/>
    <n v="3405"/>
    <n v="0"/>
    <n v="3405"/>
    <x v="2"/>
    <x v="0"/>
    <x v="1263"/>
    <s v="Y"/>
    <s v="Paid"/>
  </r>
  <r>
    <n v="12"/>
    <n v="0"/>
    <n v="0"/>
    <n v="5814"/>
    <n v="0"/>
    <m/>
    <x v="0"/>
    <x v="1"/>
    <x v="47"/>
    <s v="N"/>
    <s v="Closed CAN Issued"/>
  </r>
  <r>
    <n v="12"/>
    <n v="0"/>
    <n v="0"/>
    <n v="2282"/>
    <n v="2282"/>
    <m/>
    <x v="14"/>
    <x v="1"/>
    <x v="273"/>
    <s v="N"/>
    <s v="Closed Paid"/>
  </r>
  <r>
    <n v="12"/>
    <n v="0"/>
    <n v="0"/>
    <n v="2250"/>
    <n v="2250"/>
    <m/>
    <x v="10"/>
    <x v="1"/>
    <x v="283"/>
    <s v="N"/>
    <s v="Closed Paid"/>
  </r>
  <r>
    <n v="12"/>
    <n v="0"/>
    <n v="0"/>
    <n v="1872"/>
    <n v="1872"/>
    <m/>
    <x v="25"/>
    <x v="1"/>
    <x v="114"/>
    <s v="N"/>
    <s v="Closed Paid"/>
  </r>
  <r>
    <n v="12"/>
    <n v="0"/>
    <n v="0"/>
    <n v="960"/>
    <n v="960"/>
    <m/>
    <x v="34"/>
    <x v="1"/>
    <x v="51"/>
    <s v="N"/>
    <s v="Closed Paid"/>
  </r>
  <r>
    <n v="12"/>
    <n v="0"/>
    <n v="0"/>
    <n v="2317"/>
    <n v="0"/>
    <m/>
    <x v="0"/>
    <x v="1"/>
    <x v="65"/>
    <s v="N"/>
    <s v="Closed Cautioned"/>
  </r>
  <r>
    <n v="12"/>
    <n v="0"/>
    <n v="0"/>
    <n v="2552"/>
    <n v="274"/>
    <n v="2278"/>
    <x v="10"/>
    <x v="1"/>
    <x v="20"/>
    <s v="Y"/>
    <s v="Paid"/>
  </r>
  <r>
    <n v="12"/>
    <n v="0"/>
    <n v="0"/>
    <n v="4391"/>
    <n v="4391"/>
    <m/>
    <x v="2"/>
    <x v="0"/>
    <x v="1264"/>
    <s v="N"/>
    <s v="Closed Paid"/>
  </r>
  <r>
    <n v="12"/>
    <n v="12"/>
    <n v="1751.7"/>
    <n v="1948"/>
    <n v="0"/>
    <n v="196.3"/>
    <x v="15"/>
    <x v="1"/>
    <x v="30"/>
    <s v="Y"/>
    <s v="Outstanding"/>
  </r>
  <r>
    <n v="12"/>
    <n v="0"/>
    <n v="0"/>
    <n v="2444"/>
    <n v="2444"/>
    <m/>
    <x v="6"/>
    <x v="1"/>
    <x v="69"/>
    <s v="N"/>
    <s v="Closed Paid"/>
  </r>
  <r>
    <n v="12"/>
    <n v="0"/>
    <n v="0"/>
    <n v="1493"/>
    <n v="1493"/>
    <m/>
    <x v="7"/>
    <x v="1"/>
    <x v="209"/>
    <s v="N"/>
    <s v="Closed Paid"/>
  </r>
  <r>
    <n v="12"/>
    <n v="0"/>
    <n v="0"/>
    <n v="1721"/>
    <n v="0"/>
    <n v="0"/>
    <x v="5"/>
    <x v="1"/>
    <x v="28"/>
    <s v="Y"/>
    <s v="WDO served"/>
  </r>
  <r>
    <n v="12"/>
    <n v="0"/>
    <n v="0"/>
    <n v="5338"/>
    <n v="0"/>
    <m/>
    <x v="1"/>
    <x v="1"/>
    <x v="339"/>
    <s v="N"/>
    <s v="Closed Cautioned"/>
  </r>
  <r>
    <n v="12"/>
    <n v="12"/>
    <n v="2071"/>
    <n v="2071"/>
    <n v="0"/>
    <n v="0"/>
    <x v="24"/>
    <x v="1"/>
    <x v="15"/>
    <s v="Y"/>
    <s v="Outstanding"/>
  </r>
  <r>
    <n v="12"/>
    <n v="0"/>
    <n v="0"/>
    <n v="1553"/>
    <n v="1553"/>
    <m/>
    <x v="34"/>
    <x v="1"/>
    <x v="123"/>
    <s v="N"/>
    <s v="Closed Paid"/>
  </r>
  <r>
    <n v="12"/>
    <n v="12"/>
    <n v="3101"/>
    <n v="3101"/>
    <n v="0"/>
    <n v="0"/>
    <x v="2"/>
    <x v="0"/>
    <x v="798"/>
    <s v="Y"/>
    <s v="Outstanding"/>
  </r>
  <r>
    <n v="12"/>
    <n v="0"/>
    <n v="0"/>
    <n v="4981"/>
    <n v="1181.6500000000001"/>
    <m/>
    <x v="2"/>
    <x v="1"/>
    <x v="10"/>
    <s v="N"/>
    <s v="Outstanding "/>
  </r>
  <r>
    <n v="12"/>
    <n v="0"/>
    <n v="0"/>
    <n v="1644"/>
    <n v="1644"/>
    <m/>
    <x v="0"/>
    <x v="0"/>
    <x v="1265"/>
    <s v="N"/>
    <s v="Closed Paid"/>
  </r>
  <r>
    <n v="12"/>
    <n v="12"/>
    <n v="2046"/>
    <n v="2619"/>
    <n v="0"/>
    <n v="573"/>
    <x v="1"/>
    <x v="0"/>
    <x v="1215"/>
    <s v="Y"/>
    <s v="Outstanding"/>
  </r>
  <r>
    <n v="12"/>
    <n v="12"/>
    <n v="6446"/>
    <n v="6446"/>
    <n v="0"/>
    <n v="0"/>
    <x v="2"/>
    <x v="0"/>
    <x v="1055"/>
    <s v="Y"/>
    <s v="Outstanding"/>
  </r>
  <r>
    <n v="12"/>
    <n v="0"/>
    <n v="0"/>
    <n v="2099"/>
    <n v="2099"/>
    <m/>
    <x v="30"/>
    <x v="1"/>
    <x v="189"/>
    <s v="N"/>
    <s v="Closed Paid"/>
  </r>
  <r>
    <n v="12"/>
    <n v="0"/>
    <n v="0"/>
    <n v="1344"/>
    <n v="0"/>
    <n v="1344"/>
    <x v="62"/>
    <x v="2"/>
    <x v="306"/>
    <s v="Y"/>
    <s v="Paid"/>
  </r>
  <r>
    <n v="12"/>
    <n v="12"/>
    <n v="960"/>
    <n v="960"/>
    <n v="0"/>
    <n v="0"/>
    <x v="46"/>
    <x v="1"/>
    <x v="27"/>
    <s v="Y"/>
    <s v="Outstanding"/>
  </r>
  <r>
    <n v="12"/>
    <n v="0"/>
    <n v="0"/>
    <n v="2475"/>
    <n v="2475"/>
    <m/>
    <x v="20"/>
    <x v="1"/>
    <x v="28"/>
    <s v="N"/>
    <s v="Closed Paid"/>
  </r>
  <r>
    <n v="12"/>
    <n v="0"/>
    <n v="0"/>
    <n v="1793"/>
    <n v="1793"/>
    <m/>
    <x v="13"/>
    <x v="1"/>
    <x v="333"/>
    <s v="N"/>
    <s v="Closed Paid"/>
  </r>
  <r>
    <n v="12"/>
    <n v="0"/>
    <n v="0"/>
    <n v="4470"/>
    <n v="0"/>
    <n v="4470"/>
    <x v="22"/>
    <x v="1"/>
    <x v="155"/>
    <s v="Y"/>
    <s v="Paid"/>
  </r>
  <r>
    <n v="12"/>
    <n v="0"/>
    <n v="0"/>
    <n v="2400"/>
    <n v="0"/>
    <m/>
    <x v="31"/>
    <x v="1"/>
    <x v="116"/>
    <s v="N"/>
    <s v="Closed Cautioned"/>
  </r>
  <r>
    <n v="12"/>
    <n v="0"/>
    <n v="0"/>
    <n v="13621"/>
    <n v="1102"/>
    <m/>
    <x v="2"/>
    <x v="1"/>
    <x v="28"/>
    <s v="Y"/>
    <m/>
  </r>
  <r>
    <n v="12"/>
    <n v="0"/>
    <n v="0"/>
    <n v="3244"/>
    <n v="0"/>
    <n v="0"/>
    <x v="1"/>
    <x v="2"/>
    <x v="347"/>
    <s v="Y"/>
    <s v="WDO served"/>
  </r>
  <r>
    <n v="12"/>
    <n v="0"/>
    <n v="0"/>
    <n v="1646"/>
    <n v="1646"/>
    <m/>
    <x v="12"/>
    <x v="1"/>
    <x v="516"/>
    <s v="N"/>
    <s v="Closed Paid"/>
  </r>
  <r>
    <n v="12"/>
    <n v="0"/>
    <n v="0"/>
    <n v="3383"/>
    <n v="40"/>
    <n v="3343"/>
    <x v="8"/>
    <x v="1"/>
    <x v="34"/>
    <s v="Y"/>
    <s v="Paid"/>
  </r>
  <r>
    <n v="12"/>
    <n v="12"/>
    <n v="1510.68"/>
    <n v="1646"/>
    <n v="0"/>
    <n v="135.32"/>
    <x v="35"/>
    <x v="1"/>
    <x v="173"/>
    <s v="Y"/>
    <s v="Outstanding"/>
  </r>
  <r>
    <n v="12"/>
    <n v="12"/>
    <n v="1734"/>
    <n v="1794"/>
    <n v="0"/>
    <n v="60"/>
    <x v="13"/>
    <x v="0"/>
    <x v="1018"/>
    <s v="Y"/>
    <s v="Outstanding"/>
  </r>
  <r>
    <n v="12"/>
    <n v="0"/>
    <n v="0"/>
    <n v="2464"/>
    <n v="0"/>
    <n v="2464"/>
    <x v="78"/>
    <x v="1"/>
    <x v="220"/>
    <s v="Y"/>
    <s v="Paid"/>
  </r>
  <r>
    <n v="12"/>
    <n v="0"/>
    <n v="0"/>
    <n v="960"/>
    <n v="960"/>
    <m/>
    <x v="29"/>
    <x v="1"/>
    <x v="232"/>
    <s v="N"/>
    <s v="Closed Paid"/>
  </r>
  <r>
    <n v="12"/>
    <n v="12"/>
    <n v="2061"/>
    <n v="2137"/>
    <n v="0"/>
    <n v="76"/>
    <x v="0"/>
    <x v="2"/>
    <x v="249"/>
    <s v="Y"/>
    <s v="Outstanding"/>
  </r>
  <r>
    <n v="12"/>
    <n v="0"/>
    <n v="0"/>
    <n v="3833"/>
    <n v="3833"/>
    <m/>
    <x v="1"/>
    <x v="0"/>
    <x v="770"/>
    <s v="N"/>
    <s v="Closed Paid"/>
  </r>
  <r>
    <n v="12"/>
    <n v="0"/>
    <n v="0"/>
    <n v="6994"/>
    <n v="180"/>
    <n v="6814"/>
    <x v="22"/>
    <x v="2"/>
    <x v="25"/>
    <s v="Y"/>
    <s v="Paid"/>
  </r>
  <r>
    <n v="12"/>
    <n v="0"/>
    <n v="0"/>
    <n v="1947"/>
    <n v="0"/>
    <n v="0"/>
    <x v="4"/>
    <x v="1"/>
    <x v="131"/>
    <s v="Y"/>
    <s v="Written off"/>
  </r>
  <r>
    <n v="12"/>
    <n v="12"/>
    <n v="960"/>
    <n v="960"/>
    <n v="0"/>
    <n v="0"/>
    <x v="29"/>
    <x v="1"/>
    <x v="19"/>
    <s v="Y"/>
    <s v="Outstanding"/>
  </r>
  <r>
    <n v="12"/>
    <n v="0"/>
    <n v="0"/>
    <n v="5112"/>
    <n v="673"/>
    <m/>
    <x v="22"/>
    <x v="1"/>
    <x v="18"/>
    <s v="N"/>
    <s v="Closed No Actioned"/>
  </r>
  <r>
    <n v="12"/>
    <n v="12"/>
    <n v="3235.36"/>
    <n v="3472"/>
    <n v="0"/>
    <n v="236.64"/>
    <x v="1"/>
    <x v="0"/>
    <x v="1139"/>
    <s v="Y"/>
    <s v="Outstanding"/>
  </r>
  <r>
    <n v="12"/>
    <n v="0"/>
    <n v="0"/>
    <n v="7426"/>
    <n v="0"/>
    <n v="7426"/>
    <x v="24"/>
    <x v="1"/>
    <x v="11"/>
    <s v="Y"/>
    <s v="Paid"/>
  </r>
  <r>
    <n v="12"/>
    <n v="12"/>
    <n v="4026"/>
    <n v="4026"/>
    <n v="0"/>
    <n v="0"/>
    <x v="2"/>
    <x v="0"/>
    <x v="802"/>
    <s v="Y"/>
    <s v="Outstanding"/>
  </r>
  <r>
    <n v="12"/>
    <n v="12"/>
    <n v="1344"/>
    <n v="1344"/>
    <n v="0"/>
    <n v="0"/>
    <x v="4"/>
    <x v="0"/>
    <x v="298"/>
    <s v="Y"/>
    <s v="Outstanding"/>
  </r>
  <r>
    <n v="12"/>
    <n v="0"/>
    <n v="0"/>
    <n v="2317"/>
    <n v="0"/>
    <m/>
    <x v="0"/>
    <x v="1"/>
    <x v="156"/>
    <s v="N"/>
    <s v="Closed Cautioned"/>
  </r>
  <r>
    <n v="12"/>
    <n v="0"/>
    <n v="0"/>
    <n v="2023"/>
    <n v="2023"/>
    <m/>
    <x v="0"/>
    <x v="0"/>
    <x v="803"/>
    <s v="N"/>
    <s v="Closed Paid"/>
  </r>
  <r>
    <n v="12"/>
    <n v="0"/>
    <n v="0"/>
    <n v="960"/>
    <n v="0"/>
    <n v="960"/>
    <x v="74"/>
    <x v="2"/>
    <x v="109"/>
    <s v="Y"/>
    <s v="Paid"/>
  </r>
  <r>
    <n v="12"/>
    <n v="0"/>
    <n v="0"/>
    <n v="1493"/>
    <n v="0"/>
    <n v="1493"/>
    <x v="7"/>
    <x v="1"/>
    <x v="144"/>
    <s v="Y"/>
    <s v="Paid"/>
  </r>
  <r>
    <n v="12"/>
    <n v="0"/>
    <n v="0"/>
    <n v="2441"/>
    <n v="2441"/>
    <m/>
    <x v="2"/>
    <x v="0"/>
    <x v="1266"/>
    <s v="N"/>
    <s v="Closed Paid"/>
  </r>
  <r>
    <n v="12"/>
    <n v="12"/>
    <n v="5239.6499999999996"/>
    <n v="5276"/>
    <n v="0"/>
    <n v="36.35"/>
    <x v="1"/>
    <x v="0"/>
    <x v="1001"/>
    <s v="Y"/>
    <s v="Outstanding"/>
  </r>
  <r>
    <n v="12"/>
    <n v="0"/>
    <n v="0"/>
    <n v="992"/>
    <n v="40"/>
    <n v="952"/>
    <x v="85"/>
    <x v="2"/>
    <x v="127"/>
    <s v="Y"/>
    <s v="Paid"/>
  </r>
  <r>
    <n v="12"/>
    <n v="0"/>
    <n v="0"/>
    <n v="1870"/>
    <n v="1870"/>
    <m/>
    <x v="0"/>
    <x v="2"/>
    <x v="358"/>
    <s v="N"/>
    <s v="Closed Paid"/>
  </r>
  <r>
    <n v="12"/>
    <n v="0"/>
    <n v="0"/>
    <n v="1344"/>
    <n v="1344"/>
    <m/>
    <x v="47"/>
    <x v="1"/>
    <x v="147"/>
    <s v="N"/>
    <s v="Closed Paid"/>
  </r>
  <r>
    <n v="12"/>
    <n v="0"/>
    <n v="0"/>
    <n v="2400"/>
    <n v="0"/>
    <n v="2400"/>
    <x v="31"/>
    <x v="1"/>
    <x v="158"/>
    <s v="Y"/>
    <s v="Paid"/>
  </r>
  <r>
    <n v="12"/>
    <n v="0"/>
    <n v="0"/>
    <n v="2130"/>
    <n v="140"/>
    <n v="1990"/>
    <x v="18"/>
    <x v="1"/>
    <x v="28"/>
    <s v="Y"/>
    <s v="Paid"/>
  </r>
  <r>
    <n v="12"/>
    <n v="0"/>
    <n v="0"/>
    <n v="3276"/>
    <n v="0"/>
    <m/>
    <x v="1"/>
    <x v="2"/>
    <x v="159"/>
    <s v="N"/>
    <s v="Closed No Actioned"/>
  </r>
  <r>
    <n v="12"/>
    <n v="12"/>
    <n v="1793"/>
    <n v="1793"/>
    <n v="0"/>
    <n v="0"/>
    <x v="10"/>
    <x v="1"/>
    <x v="189"/>
    <s v="Y"/>
    <s v="Outstanding"/>
  </r>
  <r>
    <n v="12"/>
    <n v="0"/>
    <n v="0"/>
    <n v="1646"/>
    <n v="1646"/>
    <m/>
    <x v="19"/>
    <x v="1"/>
    <x v="26"/>
    <s v="N"/>
    <s v="Closed Paid"/>
  </r>
  <r>
    <n v="12"/>
    <n v="0"/>
    <n v="0"/>
    <n v="1344"/>
    <n v="0"/>
    <m/>
    <x v="4"/>
    <x v="1"/>
    <x v="323"/>
    <s v="N"/>
    <s v="Closed No Actioned"/>
  </r>
  <r>
    <n v="12"/>
    <n v="0"/>
    <n v="0"/>
    <n v="3697"/>
    <n v="0"/>
    <m/>
    <x v="1"/>
    <x v="1"/>
    <x v="275"/>
    <s v="N"/>
    <s v="Closed Cautioned"/>
  </r>
  <r>
    <n v="12"/>
    <n v="0"/>
    <n v="0"/>
    <n v="1570"/>
    <n v="1570"/>
    <m/>
    <x v="12"/>
    <x v="1"/>
    <x v="259"/>
    <s v="N"/>
    <s v="Closed Paid"/>
  </r>
  <r>
    <n v="12"/>
    <n v="0"/>
    <n v="0"/>
    <n v="1419"/>
    <n v="0"/>
    <n v="1419"/>
    <x v="0"/>
    <x v="1"/>
    <x v="521"/>
    <s v="Y"/>
    <s v="Paid"/>
  </r>
  <r>
    <n v="12"/>
    <n v="0"/>
    <n v="0"/>
    <n v="3782"/>
    <n v="0"/>
    <m/>
    <x v="21"/>
    <x v="2"/>
    <x v="286"/>
    <s v="N"/>
    <s v="Closed Cautioned"/>
  </r>
  <r>
    <n v="12"/>
    <n v="0"/>
    <n v="0"/>
    <n v="1200"/>
    <n v="1200"/>
    <m/>
    <x v="77"/>
    <x v="1"/>
    <x v="85"/>
    <s v="N"/>
    <s v="Closed Paid"/>
  </r>
  <r>
    <n v="12"/>
    <n v="0"/>
    <n v="0"/>
    <n v="1793"/>
    <n v="0"/>
    <m/>
    <x v="28"/>
    <x v="1"/>
    <x v="126"/>
    <s v="N"/>
    <s v="Closed Cautioned"/>
  </r>
  <r>
    <n v="12"/>
    <n v="0"/>
    <n v="0"/>
    <n v="8180"/>
    <n v="0"/>
    <m/>
    <x v="1"/>
    <x v="2"/>
    <x v="314"/>
    <s v="N"/>
    <s v="Closed No Actioned"/>
  </r>
  <r>
    <n v="12"/>
    <n v="0"/>
    <n v="0"/>
    <n v="1926"/>
    <n v="1926"/>
    <m/>
    <x v="39"/>
    <x v="1"/>
    <x v="27"/>
    <s v="N"/>
    <s v="Closed Paid"/>
  </r>
  <r>
    <n v="12"/>
    <n v="12"/>
    <n v="1631"/>
    <n v="1720"/>
    <n v="0"/>
    <n v="89"/>
    <x v="0"/>
    <x v="2"/>
    <x v="167"/>
    <s v="Y"/>
    <s v="Outstanding"/>
  </r>
  <r>
    <n v="12"/>
    <n v="0"/>
    <n v="0"/>
    <n v="3004"/>
    <n v="3004"/>
    <m/>
    <x v="6"/>
    <x v="1"/>
    <x v="209"/>
    <s v="N"/>
    <s v="Closed Paid"/>
  </r>
  <r>
    <n v="12"/>
    <n v="0"/>
    <n v="0"/>
    <n v="960"/>
    <n v="960"/>
    <m/>
    <x v="74"/>
    <x v="2"/>
    <x v="267"/>
    <s v="N"/>
    <s v="Closed Paid"/>
  </r>
  <r>
    <n v="12"/>
    <n v="12"/>
    <n v="1500"/>
    <n v="1797"/>
    <n v="80"/>
    <n v="297"/>
    <x v="28"/>
    <x v="1"/>
    <x v="198"/>
    <s v="Y"/>
    <s v="Outstanding"/>
  </r>
  <r>
    <n v="12"/>
    <n v="0"/>
    <n v="0"/>
    <n v="3789"/>
    <n v="0"/>
    <n v="0"/>
    <x v="10"/>
    <x v="1"/>
    <x v="64"/>
    <s v="Y"/>
    <s v="WDO served"/>
  </r>
  <r>
    <n v="12"/>
    <n v="0"/>
    <n v="0"/>
    <n v="5680"/>
    <n v="5680"/>
    <m/>
    <x v="101"/>
    <x v="1"/>
    <x v="111"/>
    <s v="N"/>
    <s v="Closed Paid"/>
  </r>
  <r>
    <n v="12"/>
    <n v="0"/>
    <n v="0"/>
    <n v="1344"/>
    <n v="0"/>
    <m/>
    <x v="8"/>
    <x v="1"/>
    <x v="19"/>
    <s v="N"/>
    <s v="Closed Cautioned"/>
  </r>
  <r>
    <n v="12"/>
    <n v="0"/>
    <n v="0"/>
    <n v="1344"/>
    <n v="0"/>
    <n v="1344"/>
    <x v="0"/>
    <x v="0"/>
    <x v="635"/>
    <s v="Y"/>
    <s v="Paid"/>
  </r>
  <r>
    <n v="12"/>
    <n v="0"/>
    <n v="0"/>
    <n v="1948"/>
    <n v="1948"/>
    <m/>
    <x v="35"/>
    <x v="1"/>
    <x v="54"/>
    <s v="N"/>
    <s v="Closed Paid"/>
  </r>
  <r>
    <n v="12"/>
    <n v="12"/>
    <n v="1948"/>
    <n v="1948"/>
    <n v="0"/>
    <n v="0"/>
    <x v="13"/>
    <x v="1"/>
    <x v="116"/>
    <s v="Y"/>
    <s v="Outstanding"/>
  </r>
  <r>
    <n v="12"/>
    <n v="0"/>
    <n v="0"/>
    <n v="10319"/>
    <n v="0"/>
    <m/>
    <x v="2"/>
    <x v="1"/>
    <x v="293"/>
    <s v="N"/>
    <s v="Closed Cautioned"/>
  </r>
  <r>
    <n v="12"/>
    <n v="0"/>
    <n v="0"/>
    <n v="2758"/>
    <n v="2758"/>
    <m/>
    <x v="0"/>
    <x v="1"/>
    <x v="1098"/>
    <s v="N"/>
    <s v="Closed Paid"/>
  </r>
  <r>
    <n v="12"/>
    <n v="0"/>
    <n v="0"/>
    <n v="4041"/>
    <n v="0"/>
    <m/>
    <x v="2"/>
    <x v="2"/>
    <x v="306"/>
    <s v="N"/>
    <s v="Closed Cautioned"/>
  </r>
  <r>
    <n v="12"/>
    <n v="0"/>
    <n v="0"/>
    <n v="2400"/>
    <n v="2400"/>
    <m/>
    <x v="107"/>
    <x v="1"/>
    <x v="136"/>
    <s v="N"/>
    <s v="Closed Paid"/>
  </r>
  <r>
    <n v="12"/>
    <n v="0"/>
    <n v="0"/>
    <n v="960"/>
    <n v="960"/>
    <m/>
    <x v="70"/>
    <x v="1"/>
    <x v="105"/>
    <s v="N"/>
    <s v="Closed Paid"/>
  </r>
  <r>
    <n v="12"/>
    <n v="0"/>
    <n v="0"/>
    <n v="2625"/>
    <n v="2625"/>
    <m/>
    <x v="27"/>
    <x v="1"/>
    <x v="257"/>
    <s v="N"/>
    <s v="Closed Paid"/>
  </r>
  <r>
    <n v="12"/>
    <n v="0"/>
    <n v="0"/>
    <n v="3930"/>
    <n v="3930"/>
    <m/>
    <x v="22"/>
    <x v="1"/>
    <x v="354"/>
    <s v="N"/>
    <s v="Closed Paid"/>
  </r>
  <r>
    <n v="12"/>
    <n v="12"/>
    <n v="1872"/>
    <n v="1872"/>
    <n v="0"/>
    <n v="0"/>
    <x v="7"/>
    <x v="1"/>
    <x v="28"/>
    <s v="Y"/>
    <s v="Outstanding"/>
  </r>
  <r>
    <n v="12"/>
    <n v="0"/>
    <n v="0"/>
    <n v="2022"/>
    <n v="2022"/>
    <m/>
    <x v="12"/>
    <x v="1"/>
    <x v="224"/>
    <s v="N"/>
    <s v="Closed Paid"/>
  </r>
  <r>
    <n v="12"/>
    <n v="12"/>
    <n v="4935"/>
    <n v="4935"/>
    <n v="0"/>
    <n v="0"/>
    <x v="2"/>
    <x v="0"/>
    <x v="904"/>
    <s v="Y"/>
    <s v="Outstanding"/>
  </r>
  <r>
    <n v="12"/>
    <n v="12"/>
    <n v="2537"/>
    <n v="2537"/>
    <n v="0"/>
    <n v="0"/>
    <x v="3"/>
    <x v="0"/>
    <x v="589"/>
    <s v="Y"/>
    <s v="Outstanding"/>
  </r>
  <r>
    <n v="12"/>
    <n v="12"/>
    <n v="1925.37"/>
    <n v="2518"/>
    <n v="0"/>
    <n v="592.63"/>
    <x v="39"/>
    <x v="1"/>
    <x v="262"/>
    <s v="Y"/>
    <s v="Outstanding"/>
  </r>
  <r>
    <n v="12"/>
    <n v="0"/>
    <n v="0"/>
    <n v="1491"/>
    <n v="0"/>
    <n v="1491"/>
    <x v="32"/>
    <x v="1"/>
    <x v="80"/>
    <s v="Y"/>
    <s v="Paid"/>
  </r>
  <r>
    <n v="12"/>
    <n v="0"/>
    <n v="0"/>
    <n v="2317"/>
    <n v="0"/>
    <n v="2317"/>
    <x v="27"/>
    <x v="1"/>
    <x v="70"/>
    <s v="Y"/>
    <s v="Paid"/>
  </r>
  <r>
    <n v="12"/>
    <n v="0"/>
    <n v="0"/>
    <n v="11792"/>
    <n v="0"/>
    <m/>
    <x v="3"/>
    <x v="1"/>
    <x v="26"/>
    <s v="N"/>
    <s v="Closed No Actioned"/>
  </r>
  <r>
    <n v="12"/>
    <n v="12"/>
    <n v="3471"/>
    <n v="3471"/>
    <n v="40.450000000000003"/>
    <n v="0"/>
    <x v="28"/>
    <x v="1"/>
    <x v="177"/>
    <s v="Y"/>
    <s v="Outstanding"/>
  </r>
  <r>
    <n v="12"/>
    <n v="0"/>
    <n v="0"/>
    <n v="1871"/>
    <n v="1871"/>
    <m/>
    <x v="19"/>
    <x v="2"/>
    <x v="301"/>
    <s v="N"/>
    <s v="Closed Paid"/>
  </r>
  <r>
    <n v="12"/>
    <n v="0"/>
    <n v="0"/>
    <n v="1570"/>
    <n v="0"/>
    <n v="1570"/>
    <x v="54"/>
    <x v="2"/>
    <x v="242"/>
    <s v="Y"/>
    <s v="Paid"/>
  </r>
  <r>
    <n v="12"/>
    <n v="0"/>
    <n v="0"/>
    <n v="960"/>
    <n v="0"/>
    <n v="960"/>
    <x v="74"/>
    <x v="1"/>
    <x v="22"/>
    <s v="Y"/>
    <s v="Paid"/>
  </r>
  <r>
    <n v="12"/>
    <n v="0"/>
    <n v="0"/>
    <n v="2624"/>
    <n v="143"/>
    <n v="2481"/>
    <x v="41"/>
    <x v="2"/>
    <x v="319"/>
    <s v="Y"/>
    <s v="Paid"/>
  </r>
  <r>
    <n v="12"/>
    <n v="12"/>
    <n v="1720"/>
    <n v="1720"/>
    <n v="0"/>
    <n v="0"/>
    <x v="24"/>
    <x v="1"/>
    <x v="165"/>
    <s v="Y"/>
    <s v="Outstanding"/>
  </r>
  <r>
    <n v="12"/>
    <n v="12"/>
    <n v="1749"/>
    <n v="1796"/>
    <n v="0"/>
    <n v="47"/>
    <x v="0"/>
    <x v="0"/>
    <x v="310"/>
    <s v="Y"/>
    <s v="Outstanding"/>
  </r>
  <r>
    <n v="12"/>
    <n v="0"/>
    <n v="0"/>
    <n v="7879"/>
    <n v="0"/>
    <m/>
    <x v="2"/>
    <x v="2"/>
    <x v="143"/>
    <s v="N"/>
    <s v="Closed CAN Issued"/>
  </r>
  <r>
    <n v="12"/>
    <n v="12"/>
    <n v="1925.99"/>
    <n v="1948"/>
    <n v="0"/>
    <n v="22.01"/>
    <x v="28"/>
    <x v="1"/>
    <x v="129"/>
    <s v="Y"/>
    <s v="Outstanding"/>
  </r>
  <r>
    <n v="12"/>
    <n v="0"/>
    <n v="0"/>
    <n v="4568"/>
    <n v="0"/>
    <m/>
    <x v="1"/>
    <x v="2"/>
    <x v="372"/>
    <s v="N"/>
    <s v="Closed CAN Issued"/>
  </r>
  <r>
    <n v="12"/>
    <n v="0"/>
    <n v="0"/>
    <n v="5058"/>
    <n v="5058"/>
    <m/>
    <x v="39"/>
    <x v="1"/>
    <x v="148"/>
    <s v="N"/>
    <s v="Closed Paid"/>
  </r>
  <r>
    <n v="12"/>
    <n v="12"/>
    <n v="2777"/>
    <n v="2777"/>
    <n v="0"/>
    <n v="0"/>
    <x v="6"/>
    <x v="1"/>
    <x v="273"/>
    <s v="Y"/>
    <s v="Outstanding"/>
  </r>
  <r>
    <n v="12"/>
    <n v="0"/>
    <n v="0"/>
    <n v="2542"/>
    <n v="2542"/>
    <m/>
    <x v="45"/>
    <x v="2"/>
    <x v="234"/>
    <s v="N"/>
    <s v="Closed Paid"/>
  </r>
  <r>
    <n v="12"/>
    <n v="0"/>
    <n v="0"/>
    <n v="2171"/>
    <n v="2171"/>
    <m/>
    <x v="33"/>
    <x v="1"/>
    <x v="196"/>
    <s v="N"/>
    <s v="Closed Paid"/>
  </r>
  <r>
    <n v="12"/>
    <n v="0"/>
    <n v="0"/>
    <n v="2703"/>
    <n v="2703"/>
    <m/>
    <x v="35"/>
    <x v="1"/>
    <x v="284"/>
    <s v="N"/>
    <s v="Closed Paid"/>
  </r>
  <r>
    <n v="12"/>
    <n v="0"/>
    <n v="0"/>
    <n v="2098"/>
    <n v="228"/>
    <n v="1870"/>
    <x v="14"/>
    <x v="1"/>
    <x v="134"/>
    <s v="Y"/>
    <s v="Paid"/>
  </r>
  <r>
    <n v="12"/>
    <n v="0"/>
    <n v="0"/>
    <n v="1363"/>
    <n v="1363"/>
    <m/>
    <x v="77"/>
    <x v="1"/>
    <x v="98"/>
    <s v="N"/>
    <s v="Closed Paid"/>
  </r>
  <r>
    <n v="12"/>
    <n v="12"/>
    <n v="1441"/>
    <n v="1441"/>
    <n v="0"/>
    <n v="0"/>
    <x v="29"/>
    <x v="1"/>
    <x v="28"/>
    <s v="Y"/>
    <s v="Outstanding"/>
  </r>
  <r>
    <n v="12"/>
    <n v="0"/>
    <n v="0"/>
    <n v="1720"/>
    <n v="40"/>
    <n v="1680"/>
    <x v="7"/>
    <x v="1"/>
    <x v="83"/>
    <s v="Y"/>
    <s v="Paid"/>
  </r>
  <r>
    <n v="12"/>
    <n v="0"/>
    <n v="0"/>
    <n v="1494"/>
    <n v="1494"/>
    <m/>
    <x v="58"/>
    <x v="1"/>
    <x v="110"/>
    <s v="N"/>
    <s v="Closed Paid"/>
  </r>
  <r>
    <n v="12"/>
    <n v="0"/>
    <n v="0"/>
    <n v="6602"/>
    <n v="6602"/>
    <m/>
    <x v="22"/>
    <x v="2"/>
    <x v="153"/>
    <s v="N"/>
    <s v="Closed Paid"/>
  </r>
  <r>
    <n v="12"/>
    <n v="12"/>
    <n v="4924"/>
    <n v="5324"/>
    <n v="260"/>
    <n v="400"/>
    <x v="22"/>
    <x v="0"/>
    <x v="322"/>
    <s v="Y"/>
    <s v="Outstanding"/>
  </r>
  <r>
    <n v="12"/>
    <n v="0"/>
    <n v="0"/>
    <n v="2393"/>
    <n v="0"/>
    <m/>
    <x v="5"/>
    <x v="1"/>
    <x v="65"/>
    <s v="N"/>
    <s v="Closed Cautioned"/>
  </r>
  <r>
    <n v="12"/>
    <n v="0"/>
    <n v="0"/>
    <n v="3436"/>
    <n v="0"/>
    <m/>
    <x v="33"/>
    <x v="1"/>
    <x v="66"/>
    <s v="N"/>
    <s v="Closed No Actioned"/>
  </r>
  <r>
    <n v="12"/>
    <n v="0"/>
    <n v="0"/>
    <n v="4250"/>
    <n v="0"/>
    <n v="4250"/>
    <x v="88"/>
    <x v="1"/>
    <x v="61"/>
    <s v="Y"/>
    <s v="Paid"/>
  </r>
  <r>
    <n v="12"/>
    <n v="0"/>
    <n v="0"/>
    <n v="6306"/>
    <n v="6306"/>
    <m/>
    <x v="22"/>
    <x v="2"/>
    <x v="391"/>
    <s v="N"/>
    <s v="Closed Paid"/>
  </r>
  <r>
    <n v="12"/>
    <n v="12"/>
    <n v="2596"/>
    <n v="3195"/>
    <n v="100"/>
    <n v="599"/>
    <x v="2"/>
    <x v="2"/>
    <x v="654"/>
    <s v="Y"/>
    <s v="Outstanding"/>
  </r>
  <r>
    <n v="12"/>
    <n v="0"/>
    <n v="0"/>
    <n v="1233"/>
    <n v="1233"/>
    <m/>
    <x v="77"/>
    <x v="1"/>
    <x v="125"/>
    <s v="N"/>
    <s v="Closed Paid"/>
  </r>
  <r>
    <n v="12"/>
    <n v="0"/>
    <n v="0"/>
    <n v="2242"/>
    <n v="0"/>
    <m/>
    <x v="0"/>
    <x v="1"/>
    <x v="170"/>
    <s v="N"/>
    <s v="Closed Cautioned"/>
  </r>
  <r>
    <n v="12"/>
    <n v="12"/>
    <n v="3758"/>
    <n v="3805"/>
    <n v="0"/>
    <n v="47"/>
    <x v="1"/>
    <x v="0"/>
    <x v="1082"/>
    <s v="Y"/>
    <s v="Outstanding"/>
  </r>
  <r>
    <n v="12"/>
    <n v="0"/>
    <n v="0"/>
    <n v="4209"/>
    <n v="0"/>
    <m/>
    <x v="1"/>
    <x v="1"/>
    <x v="70"/>
    <s v="N"/>
    <s v="Closed No Actioned"/>
  </r>
  <r>
    <n v="12"/>
    <n v="0"/>
    <n v="0"/>
    <n v="2515"/>
    <n v="2515"/>
    <m/>
    <x v="6"/>
    <x v="1"/>
    <x v="266"/>
    <s v="N"/>
    <s v="Closed Paid"/>
  </r>
  <r>
    <n v="12"/>
    <n v="12"/>
    <n v="7465"/>
    <n v="8395"/>
    <n v="115"/>
    <n v="930"/>
    <x v="5"/>
    <x v="1"/>
    <x v="87"/>
    <s v="Y"/>
    <s v="Outstanding"/>
  </r>
  <r>
    <n v="12"/>
    <n v="0"/>
    <n v="0"/>
    <n v="3140"/>
    <n v="0"/>
    <m/>
    <x v="26"/>
    <x v="1"/>
    <x v="121"/>
    <s v="N"/>
    <s v="Closed Cautioned"/>
  </r>
  <r>
    <n v="12"/>
    <n v="0"/>
    <n v="0"/>
    <n v="2649"/>
    <n v="2649"/>
    <m/>
    <x v="2"/>
    <x v="1"/>
    <x v="1039"/>
    <s v="N"/>
    <s v="Closed Paid"/>
  </r>
  <r>
    <n v="12"/>
    <n v="12"/>
    <n v="4171"/>
    <n v="4546"/>
    <n v="50"/>
    <n v="375"/>
    <x v="1"/>
    <x v="0"/>
    <x v="1112"/>
    <s v="Y"/>
    <s v="Outstanding"/>
  </r>
  <r>
    <n v="12"/>
    <n v="0"/>
    <n v="0"/>
    <n v="3747"/>
    <n v="0"/>
    <n v="0"/>
    <x v="1"/>
    <x v="2"/>
    <x v="338"/>
    <s v="Y"/>
    <s v="WDO served"/>
  </r>
  <r>
    <n v="12"/>
    <n v="0"/>
    <n v="0"/>
    <n v="6998"/>
    <n v="0"/>
    <m/>
    <x v="1"/>
    <x v="1"/>
    <x v="248"/>
    <s v="N"/>
    <s v="Closed CAN Issued"/>
  </r>
  <r>
    <n v="12"/>
    <n v="0"/>
    <n v="0"/>
    <n v="960"/>
    <n v="0"/>
    <n v="960"/>
    <x v="46"/>
    <x v="1"/>
    <x v="66"/>
    <s v="Y"/>
    <s v="Paid"/>
  </r>
  <r>
    <n v="12"/>
    <n v="0"/>
    <n v="0"/>
    <n v="1947"/>
    <n v="1947"/>
    <m/>
    <x v="25"/>
    <x v="1"/>
    <x v="117"/>
    <s v="N"/>
    <s v="Closed Paid"/>
  </r>
  <r>
    <n v="12"/>
    <n v="12"/>
    <n v="1588"/>
    <n v="1646"/>
    <n v="0"/>
    <n v="58"/>
    <x v="4"/>
    <x v="1"/>
    <x v="29"/>
    <s v="Y"/>
    <s v="Outstanding"/>
  </r>
  <r>
    <n v="12"/>
    <n v="12"/>
    <n v="1775"/>
    <n v="2218"/>
    <n v="0"/>
    <n v="443"/>
    <x v="9"/>
    <x v="1"/>
    <x v="65"/>
    <s v="Y"/>
    <s v="Outstanding"/>
  </r>
  <r>
    <n v="12"/>
    <n v="0"/>
    <n v="0"/>
    <n v="7458"/>
    <n v="7458"/>
    <m/>
    <x v="43"/>
    <x v="1"/>
    <x v="26"/>
    <s v="N"/>
    <s v="Closed Paid"/>
  </r>
  <r>
    <n v="12"/>
    <n v="0"/>
    <n v="0"/>
    <n v="3200"/>
    <n v="0"/>
    <n v="3200"/>
    <x v="111"/>
    <x v="1"/>
    <x v="2"/>
    <s v="Y"/>
    <s v="Paid"/>
  </r>
  <r>
    <n v="12"/>
    <n v="0"/>
    <n v="0"/>
    <n v="1797"/>
    <n v="1797"/>
    <m/>
    <x v="4"/>
    <x v="0"/>
    <x v="487"/>
    <s v="N"/>
    <s v="Closed Paid"/>
  </r>
  <r>
    <n v="12"/>
    <n v="0"/>
    <n v="0"/>
    <n v="2627"/>
    <n v="2627"/>
    <m/>
    <x v="6"/>
    <x v="1"/>
    <x v="616"/>
    <s v="N"/>
    <s v="Closed Paid"/>
  </r>
  <r>
    <n v="12"/>
    <n v="0"/>
    <n v="0"/>
    <n v="1344"/>
    <n v="1344"/>
    <m/>
    <x v="3"/>
    <x v="2"/>
    <x v="311"/>
    <s v="N"/>
    <s v="Closed Paid"/>
  </r>
  <r>
    <n v="12"/>
    <n v="0"/>
    <n v="0"/>
    <n v="1056"/>
    <n v="1056"/>
    <m/>
    <x v="85"/>
    <x v="2"/>
    <x v="393"/>
    <s v="N"/>
    <s v="Closed Paid"/>
  </r>
  <r>
    <n v="12"/>
    <n v="0"/>
    <n v="0"/>
    <n v="2317"/>
    <n v="180"/>
    <n v="2137"/>
    <x v="27"/>
    <x v="1"/>
    <x v="69"/>
    <s v="Y"/>
    <s v="Paid"/>
  </r>
  <r>
    <n v="12"/>
    <n v="0"/>
    <n v="0"/>
    <n v="1495"/>
    <n v="1495"/>
    <m/>
    <x v="28"/>
    <x v="1"/>
    <x v="40"/>
    <s v="N"/>
    <s v="Closed Paid"/>
  </r>
  <r>
    <n v="12"/>
    <n v="0"/>
    <n v="0"/>
    <n v="1495"/>
    <n v="1495"/>
    <m/>
    <x v="5"/>
    <x v="1"/>
    <x v="193"/>
    <s v="N"/>
    <s v="Closed Paid"/>
  </r>
  <r>
    <n v="12"/>
    <n v="12"/>
    <n v="1796"/>
    <n v="1991"/>
    <n v="80"/>
    <n v="195"/>
    <x v="14"/>
    <x v="1"/>
    <x v="30"/>
    <s v="Y"/>
    <s v="Outstanding"/>
  </r>
  <r>
    <n v="12"/>
    <n v="0"/>
    <n v="0"/>
    <n v="1646"/>
    <n v="30"/>
    <n v="1616"/>
    <x v="7"/>
    <x v="1"/>
    <x v="118"/>
    <s v="Y"/>
    <s v="Paid"/>
  </r>
  <r>
    <n v="12"/>
    <n v="0"/>
    <n v="0"/>
    <n v="4880"/>
    <n v="200"/>
    <n v="1812.71"/>
    <x v="1"/>
    <x v="2"/>
    <x v="38"/>
    <s v="Y"/>
    <s v="Paid &amp; WDO"/>
  </r>
  <r>
    <n v="12"/>
    <n v="0"/>
    <n v="0"/>
    <n v="4083"/>
    <n v="4082.96"/>
    <m/>
    <x v="1"/>
    <x v="0"/>
    <x v="835"/>
    <s v="N"/>
    <s v="Closed Paid"/>
  </r>
  <r>
    <n v="12"/>
    <n v="0"/>
    <n v="0"/>
    <n v="2208"/>
    <n v="40"/>
    <n v="0"/>
    <x v="22"/>
    <x v="1"/>
    <x v="177"/>
    <s v="Y"/>
    <s v="Written off"/>
  </r>
  <r>
    <n v="12"/>
    <n v="0"/>
    <n v="0"/>
    <n v="2357"/>
    <n v="301"/>
    <n v="2056"/>
    <x v="24"/>
    <x v="1"/>
    <x v="111"/>
    <s v="Y"/>
    <s v="Paid"/>
  </r>
  <r>
    <n v="12"/>
    <n v="0"/>
    <n v="0"/>
    <n v="1720"/>
    <n v="1720"/>
    <m/>
    <x v="5"/>
    <x v="0"/>
    <x v="289"/>
    <s v="N"/>
    <s v="Closed Paid"/>
  </r>
  <r>
    <n v="12"/>
    <n v="0"/>
    <n v="0"/>
    <n v="1400"/>
    <n v="1400"/>
    <m/>
    <x v="77"/>
    <x v="2"/>
    <x v="376"/>
    <s v="N"/>
    <s v="Closed Paid"/>
  </r>
  <r>
    <n v="12"/>
    <n v="0"/>
    <n v="0"/>
    <n v="3406"/>
    <n v="3406"/>
    <m/>
    <x v="1"/>
    <x v="0"/>
    <x v="1246"/>
    <s v="N"/>
    <s v="Closed Paid"/>
  </r>
  <r>
    <n v="12"/>
    <n v="0"/>
    <n v="0"/>
    <n v="2250"/>
    <n v="0"/>
    <n v="2250"/>
    <x v="10"/>
    <x v="1"/>
    <x v="154"/>
    <s v="Y"/>
    <s v="Paid"/>
  </r>
  <r>
    <n v="12"/>
    <n v="0"/>
    <n v="0"/>
    <n v="1419"/>
    <n v="0"/>
    <m/>
    <x v="0"/>
    <x v="1"/>
    <x v="191"/>
    <s v="N"/>
    <s v="Closed Cautioned"/>
  </r>
  <r>
    <n v="12"/>
    <n v="0"/>
    <n v="0"/>
    <n v="2476"/>
    <n v="2476"/>
    <m/>
    <x v="41"/>
    <x v="0"/>
    <x v="455"/>
    <s v="N"/>
    <s v="Closed Paid"/>
  </r>
  <r>
    <n v="12"/>
    <n v="12"/>
    <n v="960"/>
    <n v="960"/>
    <n v="0"/>
    <n v="0"/>
    <x v="46"/>
    <x v="1"/>
    <x v="21"/>
    <s v="Y"/>
    <s v="Outstanding"/>
  </r>
  <r>
    <n v="12"/>
    <n v="0"/>
    <n v="0"/>
    <n v="960"/>
    <n v="960"/>
    <m/>
    <x v="53"/>
    <x v="2"/>
    <x v="380"/>
    <s v="N"/>
    <s v="Closed Paid"/>
  </r>
  <r>
    <n v="12"/>
    <n v="12"/>
    <n v="1831"/>
    <n v="2067"/>
    <n v="0"/>
    <n v="236"/>
    <x v="9"/>
    <x v="1"/>
    <x v="79"/>
    <s v="Y"/>
    <s v="Outstanding"/>
  </r>
  <r>
    <n v="12"/>
    <n v="12"/>
    <n v="1918.57"/>
    <n v="2244"/>
    <n v="20"/>
    <n v="325.43"/>
    <x v="19"/>
    <x v="2"/>
    <x v="75"/>
    <s v="Y"/>
    <s v="Outstanding"/>
  </r>
  <r>
    <n v="12"/>
    <n v="0"/>
    <n v="0"/>
    <n v="1495"/>
    <n v="50"/>
    <n v="1445"/>
    <x v="4"/>
    <x v="1"/>
    <x v="386"/>
    <s v="Y"/>
    <s v="Paid"/>
  </r>
  <r>
    <n v="12"/>
    <n v="12"/>
    <n v="1673.85"/>
    <n v="1797"/>
    <n v="80"/>
    <n v="123.15"/>
    <x v="5"/>
    <x v="2"/>
    <x v="46"/>
    <s v="Y"/>
    <s v="Outstanding"/>
  </r>
  <r>
    <n v="12"/>
    <n v="0"/>
    <n v="0"/>
    <n v="1495"/>
    <n v="1495"/>
    <m/>
    <x v="0"/>
    <x v="2"/>
    <x v="337"/>
    <s v="N"/>
    <s v="Closed Paid"/>
  </r>
  <r>
    <n v="12"/>
    <n v="0"/>
    <n v="0"/>
    <n v="3266"/>
    <n v="3266"/>
    <m/>
    <x v="1"/>
    <x v="0"/>
    <x v="1175"/>
    <s v="N"/>
    <s v="Closed Paid"/>
  </r>
  <r>
    <n v="12"/>
    <n v="0"/>
    <n v="0"/>
    <n v="2401"/>
    <n v="2401"/>
    <m/>
    <x v="35"/>
    <x v="1"/>
    <x v="146"/>
    <s v="N"/>
    <s v="Closed Paid"/>
  </r>
  <r>
    <n v="12"/>
    <n v="0"/>
    <n v="0"/>
    <n v="2074"/>
    <n v="0"/>
    <m/>
    <x v="9"/>
    <x v="1"/>
    <x v="128"/>
    <s v="N"/>
    <s v="Closed Cautioned"/>
  </r>
  <r>
    <n v="12"/>
    <n v="0"/>
    <n v="0"/>
    <n v="2109"/>
    <n v="2109"/>
    <m/>
    <x v="24"/>
    <x v="1"/>
    <x v="61"/>
    <s v="N"/>
    <s v="Closed Paid"/>
  </r>
  <r>
    <n v="12"/>
    <n v="12"/>
    <n v="7108"/>
    <n v="7318"/>
    <n v="0"/>
    <n v="210"/>
    <x v="2"/>
    <x v="0"/>
    <x v="455"/>
    <s v="Y"/>
    <s v="Outstanding"/>
  </r>
  <r>
    <n v="12"/>
    <n v="0"/>
    <n v="0"/>
    <n v="990"/>
    <n v="990"/>
    <m/>
    <x v="29"/>
    <x v="1"/>
    <x v="264"/>
    <s v="N"/>
    <s v="Closed Paid"/>
  </r>
  <r>
    <n v="12"/>
    <n v="0"/>
    <n v="0"/>
    <n v="1495"/>
    <n v="0"/>
    <m/>
    <x v="7"/>
    <x v="0"/>
    <x v="0"/>
    <s v="N"/>
    <s v="Closed Insufficient Information"/>
  </r>
  <r>
    <n v="12"/>
    <n v="0"/>
    <n v="0"/>
    <n v="3585"/>
    <n v="415"/>
    <n v="3170"/>
    <x v="1"/>
    <x v="2"/>
    <x v="713"/>
    <s v="Y"/>
    <s v="Paid"/>
  </r>
  <r>
    <n v="12"/>
    <n v="0"/>
    <n v="0"/>
    <n v="1944"/>
    <n v="1944"/>
    <m/>
    <x v="11"/>
    <x v="2"/>
    <x v="382"/>
    <s v="N"/>
    <s v="Closed Paid"/>
  </r>
  <r>
    <n v="12"/>
    <n v="12"/>
    <n v="4970"/>
    <n v="5212"/>
    <n v="0"/>
    <n v="242"/>
    <x v="10"/>
    <x v="1"/>
    <x v="68"/>
    <s v="Y"/>
    <s v="Outstanding"/>
  </r>
  <r>
    <n v="12"/>
    <n v="0"/>
    <n v="0"/>
    <n v="3176"/>
    <n v="3176"/>
    <m/>
    <x v="2"/>
    <x v="0"/>
    <x v="1267"/>
    <s v="N"/>
    <s v="Closed Paid"/>
  </r>
  <r>
    <n v="12"/>
    <n v="12"/>
    <n v="5182"/>
    <n v="5289"/>
    <n v="283"/>
    <n v="107"/>
    <x v="17"/>
    <x v="1"/>
    <x v="85"/>
    <s v="Y"/>
    <s v="Outstanding"/>
  </r>
  <r>
    <n v="12"/>
    <n v="0"/>
    <n v="0"/>
    <n v="1500"/>
    <n v="1500"/>
    <m/>
    <x v="31"/>
    <x v="1"/>
    <x v="502"/>
    <s v="N"/>
    <s v="Closed Paid"/>
  </r>
  <r>
    <n v="12"/>
    <n v="0"/>
    <n v="0"/>
    <n v="1495"/>
    <n v="1495"/>
    <m/>
    <x v="24"/>
    <x v="1"/>
    <x v="89"/>
    <s v="N"/>
    <s v="Closed Paid"/>
  </r>
  <r>
    <n v="12"/>
    <n v="0"/>
    <n v="0"/>
    <n v="1344"/>
    <n v="1344"/>
    <m/>
    <x v="58"/>
    <x v="1"/>
    <x v="122"/>
    <s v="N"/>
    <s v="Closed Paid"/>
  </r>
  <r>
    <n v="12"/>
    <n v="0"/>
    <n v="0"/>
    <n v="3156"/>
    <n v="0"/>
    <m/>
    <x v="0"/>
    <x v="2"/>
    <x v="74"/>
    <s v="N"/>
    <s v="Closed No Actioned"/>
  </r>
  <r>
    <n v="12"/>
    <n v="0"/>
    <n v="0"/>
    <n v="2208"/>
    <n v="0"/>
    <m/>
    <x v="22"/>
    <x v="1"/>
    <x v="144"/>
    <s v="N"/>
    <s v="Outstanding "/>
  </r>
  <r>
    <n v="12"/>
    <n v="0"/>
    <n v="0"/>
    <n v="1344"/>
    <n v="0"/>
    <m/>
    <x v="8"/>
    <x v="1"/>
    <x v="43"/>
    <s v="N"/>
    <s v="Closed Cautioned"/>
  </r>
  <r>
    <n v="12"/>
    <n v="0"/>
    <n v="0"/>
    <n v="1946"/>
    <n v="1946"/>
    <m/>
    <x v="21"/>
    <x v="1"/>
    <x v="54"/>
    <s v="N"/>
    <s v="Closed Paid"/>
  </r>
  <r>
    <n v="12"/>
    <n v="12"/>
    <n v="2947"/>
    <n v="3217"/>
    <n v="95"/>
    <n v="270"/>
    <x v="2"/>
    <x v="2"/>
    <x v="291"/>
    <s v="Y"/>
    <s v="Outstanding"/>
  </r>
  <r>
    <n v="12"/>
    <n v="0"/>
    <n v="0"/>
    <n v="4836"/>
    <n v="4836"/>
    <m/>
    <x v="30"/>
    <x v="1"/>
    <x v="35"/>
    <s v="N"/>
    <s v="Closed Paid"/>
  </r>
  <r>
    <n v="12"/>
    <n v="0"/>
    <n v="0"/>
    <n v="2808"/>
    <n v="0"/>
    <n v="0"/>
    <x v="1"/>
    <x v="2"/>
    <x v="235"/>
    <s v="Y"/>
    <s v="WDO served"/>
  </r>
  <r>
    <n v="12"/>
    <n v="0"/>
    <n v="0"/>
    <n v="1721"/>
    <n v="1721"/>
    <m/>
    <x v="30"/>
    <x v="1"/>
    <x v="119"/>
    <s v="N"/>
    <s v="Closed Paid"/>
  </r>
  <r>
    <n v="12"/>
    <n v="0"/>
    <n v="0"/>
    <n v="1570"/>
    <n v="0"/>
    <n v="1570"/>
    <x v="0"/>
    <x v="0"/>
    <x v="427"/>
    <s v="Y"/>
    <s v="Paid"/>
  </r>
  <r>
    <n v="12"/>
    <n v="0"/>
    <n v="0"/>
    <n v="960"/>
    <n v="960"/>
    <m/>
    <x v="46"/>
    <x v="1"/>
    <x v="42"/>
    <s v="N"/>
    <s v="Closed Paid"/>
  </r>
  <r>
    <n v="12"/>
    <n v="0"/>
    <n v="0"/>
    <n v="1646"/>
    <n v="0"/>
    <n v="1646"/>
    <x v="15"/>
    <x v="1"/>
    <x v="88"/>
    <s v="Y"/>
    <s v="Paid"/>
  </r>
  <r>
    <n v="12"/>
    <n v="0"/>
    <n v="0"/>
    <n v="2730"/>
    <n v="0"/>
    <m/>
    <x v="4"/>
    <x v="1"/>
    <x v="107"/>
    <s v="N"/>
    <s v="Closed No Actioned"/>
  </r>
  <r>
    <n v="12"/>
    <n v="0"/>
    <n v="0"/>
    <n v="6040"/>
    <n v="0"/>
    <m/>
    <x v="1"/>
    <x v="1"/>
    <x v="232"/>
    <s v="N"/>
    <s v="Closed CAN Issued"/>
  </r>
  <r>
    <n v="12"/>
    <n v="0"/>
    <n v="0"/>
    <n v="7547"/>
    <n v="1280"/>
    <m/>
    <x v="2"/>
    <x v="1"/>
    <x v="80"/>
    <s v="N"/>
    <s v="Outstanding "/>
  </r>
  <r>
    <n v="12"/>
    <n v="0"/>
    <n v="0"/>
    <n v="960"/>
    <n v="0"/>
    <n v="960"/>
    <x v="70"/>
    <x v="1"/>
    <x v="17"/>
    <s v="Y"/>
    <s v="Paid"/>
  </r>
  <r>
    <n v="12"/>
    <n v="12"/>
    <n v="1526"/>
    <n v="1720"/>
    <n v="0"/>
    <n v="194"/>
    <x v="0"/>
    <x v="2"/>
    <x v="319"/>
    <s v="Y"/>
    <s v="Outstanding"/>
  </r>
  <r>
    <n v="12"/>
    <n v="12"/>
    <n v="2223"/>
    <n v="2401"/>
    <n v="0"/>
    <n v="178"/>
    <x v="18"/>
    <x v="0"/>
    <x v="548"/>
    <s v="Y"/>
    <s v="Outstanding"/>
  </r>
  <r>
    <n v="12"/>
    <n v="0"/>
    <n v="0"/>
    <n v="1872"/>
    <n v="1872"/>
    <m/>
    <x v="15"/>
    <x v="1"/>
    <x v="373"/>
    <s v="N"/>
    <s v="Closed Paid"/>
  </r>
  <r>
    <n v="12"/>
    <n v="0"/>
    <n v="0"/>
    <n v="1872"/>
    <n v="1872"/>
    <m/>
    <x v="0"/>
    <x v="0"/>
    <x v="757"/>
    <s v="N"/>
    <s v="Closed Paid"/>
  </r>
  <r>
    <n v="12"/>
    <n v="0"/>
    <n v="0"/>
    <n v="1797"/>
    <n v="1797"/>
    <m/>
    <x v="7"/>
    <x v="1"/>
    <x v="339"/>
    <s v="N"/>
    <s v="Closed Paid"/>
  </r>
  <r>
    <n v="12"/>
    <n v="0"/>
    <n v="0"/>
    <n v="2246"/>
    <n v="0"/>
    <n v="2246"/>
    <x v="10"/>
    <x v="1"/>
    <x v="81"/>
    <s v="Y"/>
    <s v="Paid"/>
  </r>
  <r>
    <n v="12"/>
    <n v="0"/>
    <n v="0"/>
    <n v="7193"/>
    <n v="0"/>
    <m/>
    <x v="1"/>
    <x v="2"/>
    <x v="197"/>
    <s v="N"/>
    <s v="Closed No Actioned"/>
  </r>
  <r>
    <n v="12"/>
    <n v="0"/>
    <n v="0"/>
    <n v="4607"/>
    <n v="26"/>
    <n v="0"/>
    <x v="1"/>
    <x v="2"/>
    <x v="437"/>
    <s v="Y"/>
    <s v="WDO served"/>
  </r>
  <r>
    <n v="12"/>
    <n v="0"/>
    <n v="0"/>
    <n v="2094"/>
    <n v="2094"/>
    <m/>
    <x v="0"/>
    <x v="0"/>
    <x v="1028"/>
    <s v="N"/>
    <s v="Closed Paid"/>
  </r>
  <r>
    <n v="12"/>
    <n v="0"/>
    <n v="0"/>
    <n v="2874"/>
    <n v="0"/>
    <m/>
    <x v="1"/>
    <x v="2"/>
    <x v="341"/>
    <s v="N"/>
    <s v="Closed No Actioned"/>
  </r>
  <r>
    <n v="12"/>
    <n v="0"/>
    <n v="0"/>
    <n v="1720"/>
    <n v="1720"/>
    <m/>
    <x v="4"/>
    <x v="1"/>
    <x v="669"/>
    <s v="N"/>
    <s v="Closed Paid"/>
  </r>
  <r>
    <n v="12"/>
    <n v="0"/>
    <n v="0"/>
    <n v="9623"/>
    <n v="0"/>
    <m/>
    <x v="2"/>
    <x v="1"/>
    <x v="192"/>
    <s v="N"/>
    <s v="Closed Cautioned"/>
  </r>
  <r>
    <n v="12"/>
    <n v="0"/>
    <n v="0"/>
    <n v="1120"/>
    <n v="1120"/>
    <m/>
    <x v="59"/>
    <x v="1"/>
    <x v="237"/>
    <s v="N"/>
    <s v="Closed Paid"/>
  </r>
  <r>
    <n v="12"/>
    <n v="0"/>
    <n v="0"/>
    <n v="3982"/>
    <n v="0"/>
    <m/>
    <x v="2"/>
    <x v="0"/>
    <x v="104"/>
    <s v="N"/>
    <s v="Closed Cautioned"/>
  </r>
  <r>
    <n v="12"/>
    <n v="12"/>
    <n v="2824"/>
    <n v="3072"/>
    <n v="0"/>
    <n v="0"/>
    <x v="18"/>
    <x v="1"/>
    <x v="52"/>
    <s v="Y"/>
    <s v="Outstanding"/>
  </r>
  <r>
    <n v="12"/>
    <n v="0"/>
    <n v="0"/>
    <n v="2248"/>
    <n v="2248"/>
    <m/>
    <x v="26"/>
    <x v="1"/>
    <x v="246"/>
    <s v="N"/>
    <s v="Closed Paid"/>
  </r>
  <r>
    <n v="12"/>
    <n v="0"/>
    <n v="0"/>
    <n v="1557"/>
    <n v="1557"/>
    <m/>
    <x v="77"/>
    <x v="1"/>
    <x v="117"/>
    <s v="N"/>
    <s v="Closed Paid"/>
  </r>
  <r>
    <n v="12"/>
    <n v="0"/>
    <n v="0"/>
    <n v="1344"/>
    <n v="0"/>
    <m/>
    <x v="3"/>
    <x v="1"/>
    <x v="132"/>
    <s v="N"/>
    <s v="Closed Cautioned"/>
  </r>
  <r>
    <n v="12"/>
    <n v="0"/>
    <n v="0"/>
    <n v="2096"/>
    <n v="285"/>
    <n v="1811"/>
    <x v="19"/>
    <x v="2"/>
    <x v="315"/>
    <s v="Y"/>
    <s v="Paid"/>
  </r>
  <r>
    <n v="12"/>
    <n v="12"/>
    <n v="1872"/>
    <n v="1872"/>
    <n v="100"/>
    <n v="0"/>
    <x v="4"/>
    <x v="1"/>
    <x v="297"/>
    <s v="Y"/>
    <s v="Outstanding"/>
  </r>
  <r>
    <n v="12"/>
    <n v="12"/>
    <n v="3572"/>
    <n v="3572"/>
    <n v="0"/>
    <n v="0"/>
    <x v="2"/>
    <x v="0"/>
    <x v="1268"/>
    <s v="Y"/>
    <s v="Outstanding"/>
  </r>
  <r>
    <n v="12"/>
    <n v="0"/>
    <n v="0"/>
    <n v="1495"/>
    <n v="1495"/>
    <m/>
    <x v="26"/>
    <x v="2"/>
    <x v="109"/>
    <s v="N"/>
    <s v="Closed Paid"/>
  </r>
  <r>
    <n v="12"/>
    <n v="0"/>
    <n v="0"/>
    <n v="1948"/>
    <n v="1948"/>
    <m/>
    <x v="10"/>
    <x v="1"/>
    <x v="212"/>
    <s v="N"/>
    <s v="Closed Paid"/>
  </r>
  <r>
    <n v="12"/>
    <n v="0"/>
    <n v="0"/>
    <n v="1152"/>
    <n v="1152"/>
    <m/>
    <x v="42"/>
    <x v="2"/>
    <x v="182"/>
    <s v="N"/>
    <s v="Closed Paid"/>
  </r>
  <r>
    <n v="12"/>
    <n v="0"/>
    <n v="0"/>
    <n v="4999"/>
    <n v="1096"/>
    <m/>
    <x v="2"/>
    <x v="1"/>
    <x v="77"/>
    <s v="N"/>
    <s v="Outstanding "/>
  </r>
  <r>
    <n v="12"/>
    <n v="0"/>
    <n v="0"/>
    <n v="1569"/>
    <n v="1569"/>
    <m/>
    <x v="13"/>
    <x v="1"/>
    <x v="142"/>
    <s v="N"/>
    <s v="Closed Paid"/>
  </r>
  <r>
    <n v="12"/>
    <n v="0"/>
    <n v="0"/>
    <n v="5417"/>
    <n v="981"/>
    <m/>
    <x v="2"/>
    <x v="1"/>
    <x v="113"/>
    <s v="N"/>
    <s v="Outstanding "/>
  </r>
  <r>
    <n v="12"/>
    <n v="0"/>
    <n v="0"/>
    <n v="1344"/>
    <n v="1344"/>
    <m/>
    <x v="13"/>
    <x v="0"/>
    <x v="662"/>
    <s v="N"/>
    <s v="Closed Paid"/>
  </r>
  <r>
    <n v="12"/>
    <n v="0"/>
    <n v="0"/>
    <n v="5947"/>
    <n v="400"/>
    <n v="0"/>
    <x v="1"/>
    <x v="1"/>
    <x v="218"/>
    <s v="Y"/>
    <s v="WDO served"/>
  </r>
  <r>
    <n v="12"/>
    <n v="0"/>
    <n v="0"/>
    <n v="1948"/>
    <n v="1948"/>
    <m/>
    <x v="18"/>
    <x v="1"/>
    <x v="237"/>
    <s v="N"/>
    <s v="Closed Paid"/>
  </r>
  <r>
    <n v="12"/>
    <n v="0"/>
    <n v="0"/>
    <n v="7581"/>
    <n v="7581"/>
    <m/>
    <x v="22"/>
    <x v="2"/>
    <x v="274"/>
    <s v="N"/>
    <s v="Closed Paid"/>
  </r>
  <r>
    <n v="12"/>
    <n v="0"/>
    <n v="0"/>
    <n v="3895"/>
    <n v="0"/>
    <n v="0"/>
    <x v="2"/>
    <x v="2"/>
    <x v="100"/>
    <s v="Y"/>
    <s v="WDO served"/>
  </r>
  <r>
    <n v="12"/>
    <n v="0"/>
    <n v="0"/>
    <n v="7076"/>
    <n v="0"/>
    <m/>
    <x v="22"/>
    <x v="1"/>
    <x v="20"/>
    <s v="N"/>
    <s v="Closed CAN Issued"/>
  </r>
  <r>
    <n v="12"/>
    <n v="0"/>
    <n v="0"/>
    <n v="1489"/>
    <n v="1489"/>
    <m/>
    <x v="7"/>
    <x v="1"/>
    <x v="373"/>
    <s v="N"/>
    <s v="Closed Paid"/>
  </r>
  <r>
    <n v="12"/>
    <n v="0"/>
    <n v="0"/>
    <n v="2098"/>
    <n v="0"/>
    <m/>
    <x v="0"/>
    <x v="1"/>
    <x v="110"/>
    <s v="N"/>
    <s v="Closed No Actioned"/>
  </r>
  <r>
    <n v="12"/>
    <n v="0"/>
    <n v="0"/>
    <n v="9281"/>
    <n v="106"/>
    <n v="9175"/>
    <x v="2"/>
    <x v="1"/>
    <x v="746"/>
    <s v="Y"/>
    <s v="Paid"/>
  </r>
  <r>
    <n v="12"/>
    <n v="12"/>
    <n v="2684"/>
    <n v="3334"/>
    <n v="93"/>
    <n v="650"/>
    <x v="2"/>
    <x v="1"/>
    <x v="339"/>
    <s v="Y"/>
    <s v="Outstanding"/>
  </r>
  <r>
    <n v="12"/>
    <n v="0"/>
    <n v="0"/>
    <n v="2776"/>
    <n v="0"/>
    <n v="2776"/>
    <x v="65"/>
    <x v="2"/>
    <x v="244"/>
    <s v="Y"/>
    <s v="Paid"/>
  </r>
  <r>
    <n v="12"/>
    <n v="0"/>
    <n v="0"/>
    <n v="1495"/>
    <n v="1495"/>
    <m/>
    <x v="13"/>
    <x v="1"/>
    <x v="154"/>
    <s v="N"/>
    <s v="Closed Paid"/>
  </r>
  <r>
    <n v="12"/>
    <n v="0"/>
    <n v="0"/>
    <n v="1180"/>
    <n v="1180"/>
    <m/>
    <x v="77"/>
    <x v="1"/>
    <x v="43"/>
    <s v="N"/>
    <s v="Closed Paid"/>
  </r>
  <r>
    <n v="12"/>
    <n v="0"/>
    <n v="0"/>
    <n v="2928"/>
    <n v="0"/>
    <n v="0"/>
    <x v="27"/>
    <x v="1"/>
    <x v="175"/>
    <s v="Y"/>
    <s v="WDO served"/>
  </r>
  <r>
    <n v="12"/>
    <n v="12"/>
    <n v="3865"/>
    <n v="4400"/>
    <n v="940"/>
    <n v="535"/>
    <x v="101"/>
    <x v="2"/>
    <x v="112"/>
    <s v="Y"/>
    <s v="Outstanding"/>
  </r>
  <r>
    <n v="12"/>
    <n v="0"/>
    <n v="0"/>
    <n v="4931"/>
    <n v="100"/>
    <n v="0"/>
    <x v="1"/>
    <x v="1"/>
    <x v="262"/>
    <s v="Y"/>
    <s v="WDO served"/>
  </r>
  <r>
    <n v="12"/>
    <n v="0"/>
    <n v="0"/>
    <n v="6913"/>
    <n v="6913"/>
    <m/>
    <x v="2"/>
    <x v="0"/>
    <x v="986"/>
    <s v="N"/>
    <s v="Closed Paid"/>
  </r>
  <r>
    <n v="12"/>
    <n v="12"/>
    <n v="3092"/>
    <n v="3716"/>
    <n v="0"/>
    <n v="624"/>
    <x v="22"/>
    <x v="2"/>
    <x v="182"/>
    <s v="Y"/>
    <s v="Outstanding"/>
  </r>
  <r>
    <n v="12"/>
    <n v="12"/>
    <n v="5098.83"/>
    <n v="5490"/>
    <n v="25.65"/>
    <n v="391.17"/>
    <x v="22"/>
    <x v="0"/>
    <x v="629"/>
    <s v="Y"/>
    <s v="Outstanding"/>
  </r>
  <r>
    <n v="12"/>
    <n v="0"/>
    <n v="0"/>
    <n v="1872"/>
    <n v="1872"/>
    <m/>
    <x v="30"/>
    <x v="0"/>
    <x v="324"/>
    <s v="N"/>
    <s v="Closed Paid"/>
  </r>
  <r>
    <n v="12"/>
    <n v="0"/>
    <n v="0"/>
    <n v="1797"/>
    <n v="1797"/>
    <m/>
    <x v="8"/>
    <x v="2"/>
    <x v="249"/>
    <s v="N"/>
    <s v="Closed Paid"/>
  </r>
  <r>
    <n v="12"/>
    <n v="0"/>
    <n v="0"/>
    <n v="1569"/>
    <n v="0"/>
    <m/>
    <x v="0"/>
    <x v="1"/>
    <x v="41"/>
    <s v="N"/>
    <s v="Closed No Actioned"/>
  </r>
  <r>
    <n v="12"/>
    <n v="0"/>
    <n v="0"/>
    <n v="1946"/>
    <n v="1946"/>
    <m/>
    <x v="18"/>
    <x v="2"/>
    <x v="217"/>
    <s v="N"/>
    <s v="Closed Paid"/>
  </r>
  <r>
    <n v="12"/>
    <n v="0"/>
    <n v="0"/>
    <n v="1797"/>
    <n v="0"/>
    <n v="1797"/>
    <x v="5"/>
    <x v="1"/>
    <x v="293"/>
    <s v="Y"/>
    <s v="Paid"/>
  </r>
  <r>
    <n v="12"/>
    <n v="0"/>
    <n v="0"/>
    <n v="1433"/>
    <n v="1433"/>
    <m/>
    <x v="77"/>
    <x v="1"/>
    <x v="134"/>
    <s v="N"/>
    <s v="Closed Paid"/>
  </r>
  <r>
    <n v="12"/>
    <n v="12"/>
    <n v="3333"/>
    <n v="3333"/>
    <n v="0"/>
    <n v="0"/>
    <x v="2"/>
    <x v="0"/>
    <x v="1269"/>
    <s v="Y"/>
    <s v="Outstanding"/>
  </r>
  <r>
    <n v="12"/>
    <n v="0"/>
    <n v="0"/>
    <n v="3500"/>
    <n v="3500"/>
    <m/>
    <x v="88"/>
    <x v="1"/>
    <x v="53"/>
    <s v="N"/>
    <s v="Closed Paid"/>
  </r>
  <r>
    <n v="12"/>
    <n v="0"/>
    <n v="0"/>
    <n v="3753"/>
    <n v="3753"/>
    <m/>
    <x v="2"/>
    <x v="0"/>
    <x v="928"/>
    <s v="N"/>
    <s v="Closed Paid"/>
  </r>
  <r>
    <n v="12"/>
    <n v="0"/>
    <n v="0"/>
    <n v="1948"/>
    <n v="1948"/>
    <m/>
    <x v="25"/>
    <x v="1"/>
    <x v="73"/>
    <s v="N"/>
    <s v="Closed Paid"/>
  </r>
  <r>
    <n v="12"/>
    <n v="0"/>
    <n v="0"/>
    <n v="1948"/>
    <n v="0"/>
    <n v="1948"/>
    <x v="10"/>
    <x v="1"/>
    <x v="273"/>
    <s v="Y"/>
    <s v="Paid"/>
  </r>
  <r>
    <n v="12"/>
    <n v="0"/>
    <n v="0"/>
    <n v="1495"/>
    <n v="1495"/>
    <m/>
    <x v="8"/>
    <x v="1"/>
    <x v="224"/>
    <s v="N"/>
    <s v="Closed Paid"/>
  </r>
  <r>
    <n v="12"/>
    <n v="0"/>
    <n v="0"/>
    <n v="4775"/>
    <n v="0"/>
    <n v="0"/>
    <x v="1"/>
    <x v="1"/>
    <x v="365"/>
    <s v="Y"/>
    <s v="WDO served"/>
  </r>
  <r>
    <n v="12"/>
    <n v="0"/>
    <n v="0"/>
    <n v="2038"/>
    <n v="0"/>
    <n v="0"/>
    <x v="1"/>
    <x v="1"/>
    <x v="186"/>
    <s v="Y"/>
    <s v="WDO served"/>
  </r>
  <r>
    <n v="12"/>
    <n v="0"/>
    <n v="0"/>
    <n v="1344"/>
    <n v="1344"/>
    <m/>
    <x v="58"/>
    <x v="1"/>
    <x v="191"/>
    <s v="N"/>
    <s v="Closed Paid"/>
  </r>
  <r>
    <n v="12"/>
    <n v="0"/>
    <n v="0"/>
    <n v="960"/>
    <n v="960"/>
    <m/>
    <x v="29"/>
    <x v="1"/>
    <x v="256"/>
    <s v="N"/>
    <s v="Closed Paid"/>
  </r>
  <r>
    <n v="12"/>
    <n v="0"/>
    <n v="0"/>
    <n v="2566"/>
    <n v="2566"/>
    <m/>
    <x v="2"/>
    <x v="0"/>
    <x v="1122"/>
    <s v="N"/>
    <s v="Closed Paid"/>
  </r>
  <r>
    <n v="12"/>
    <n v="12"/>
    <n v="1067"/>
    <n v="1067"/>
    <n v="0"/>
    <n v="0"/>
    <x v="29"/>
    <x v="1"/>
    <x v="15"/>
    <s v="Y"/>
    <s v="Outstanding"/>
  </r>
  <r>
    <n v="12"/>
    <n v="0"/>
    <n v="0"/>
    <n v="1570"/>
    <n v="1570"/>
    <m/>
    <x v="0"/>
    <x v="0"/>
    <x v="658"/>
    <s v="N"/>
    <s v="Closed Paid"/>
  </r>
  <r>
    <n v="12"/>
    <n v="12"/>
    <n v="1200"/>
    <n v="1200"/>
    <n v="0"/>
    <n v="0"/>
    <x v="77"/>
    <x v="1"/>
    <x v="68"/>
    <s v="Y"/>
    <s v="Outstanding"/>
  </r>
  <r>
    <n v="12"/>
    <n v="0"/>
    <n v="0"/>
    <n v="2684"/>
    <n v="2684"/>
    <m/>
    <x v="1"/>
    <x v="0"/>
    <x v="1270"/>
    <s v="N"/>
    <s v="Closed Paid"/>
  </r>
  <r>
    <n v="12"/>
    <n v="0"/>
    <n v="0"/>
    <n v="6026"/>
    <n v="0"/>
    <m/>
    <x v="2"/>
    <x v="2"/>
    <x v="337"/>
    <s v="N"/>
    <s v="Closed Cautioned"/>
  </r>
  <r>
    <n v="12"/>
    <n v="0"/>
    <n v="0"/>
    <n v="10861"/>
    <n v="0"/>
    <m/>
    <x v="2"/>
    <x v="1"/>
    <x v="136"/>
    <s v="N"/>
    <s v="Closed Cautioned"/>
  </r>
  <r>
    <n v="12"/>
    <n v="12"/>
    <n v="1646"/>
    <n v="1646"/>
    <n v="0"/>
    <n v="0"/>
    <x v="8"/>
    <x v="1"/>
    <x v="125"/>
    <s v="Y"/>
    <s v="Outstanding"/>
  </r>
  <r>
    <n v="12"/>
    <n v="0"/>
    <n v="0"/>
    <n v="960"/>
    <n v="960"/>
    <m/>
    <x v="29"/>
    <x v="1"/>
    <x v="208"/>
    <s v="N"/>
    <s v="Closed Paid"/>
  </r>
  <r>
    <n v="12"/>
    <n v="0"/>
    <n v="0"/>
    <n v="2523"/>
    <n v="0"/>
    <n v="2523"/>
    <x v="39"/>
    <x v="1"/>
    <x v="99"/>
    <s v="Y"/>
    <s v="Paid"/>
  </r>
  <r>
    <n v="12"/>
    <n v="12"/>
    <n v="9286"/>
    <n v="9416"/>
    <n v="0"/>
    <n v="130"/>
    <x v="2"/>
    <x v="0"/>
    <x v="1271"/>
    <s v="Y"/>
    <s v="Outstanding"/>
  </r>
  <r>
    <n v="12"/>
    <n v="12"/>
    <n v="1583"/>
    <n v="1644"/>
    <n v="0"/>
    <n v="61"/>
    <x v="0"/>
    <x v="2"/>
    <x v="14"/>
    <s v="Y"/>
    <s v="Outstanding"/>
  </r>
  <r>
    <n v="12"/>
    <n v="12"/>
    <n v="4653"/>
    <n v="5341"/>
    <n v="229"/>
    <n v="688"/>
    <x v="1"/>
    <x v="0"/>
    <x v="670"/>
    <s v="Y"/>
    <s v="Outstanding"/>
  </r>
  <r>
    <n v="12"/>
    <n v="0"/>
    <n v="0"/>
    <n v="2160"/>
    <n v="0"/>
    <m/>
    <x v="15"/>
    <x v="1"/>
    <x v="81"/>
    <s v="N"/>
    <s v="Closed No Actioned"/>
  </r>
  <r>
    <n v="12"/>
    <n v="0"/>
    <n v="0"/>
    <n v="1344"/>
    <n v="1344"/>
    <m/>
    <x v="7"/>
    <x v="1"/>
    <x v="270"/>
    <s v="N"/>
    <s v="Closed Paid"/>
  </r>
  <r>
    <n v="12"/>
    <n v="0"/>
    <n v="0"/>
    <n v="1646"/>
    <n v="1646"/>
    <m/>
    <x v="15"/>
    <x v="1"/>
    <x v="203"/>
    <s v="N"/>
    <s v="Closed Paid"/>
  </r>
  <r>
    <n v="12"/>
    <n v="0"/>
    <n v="0"/>
    <n v="3561"/>
    <n v="0"/>
    <n v="3561"/>
    <x v="1"/>
    <x v="1"/>
    <x v="700"/>
    <s v="Y"/>
    <s v="Paid"/>
  </r>
  <r>
    <n v="12"/>
    <n v="0"/>
    <n v="0"/>
    <n v="3222"/>
    <n v="3222"/>
    <m/>
    <x v="20"/>
    <x v="2"/>
    <x v="181"/>
    <s v="N"/>
    <s v="Closed Paid"/>
  </r>
  <r>
    <n v="12"/>
    <n v="0"/>
    <n v="0"/>
    <n v="5647"/>
    <n v="5647"/>
    <m/>
    <x v="1"/>
    <x v="0"/>
    <x v="1272"/>
    <s v="N"/>
    <s v="Closed Paid"/>
  </r>
  <r>
    <n v="12"/>
    <n v="12"/>
    <n v="1184"/>
    <n v="1184"/>
    <n v="50"/>
    <n v="0"/>
    <x v="9"/>
    <x v="0"/>
    <x v="411"/>
    <s v="Y"/>
    <s v="Outstanding"/>
  </r>
  <r>
    <n v="12"/>
    <n v="0"/>
    <n v="0"/>
    <n v="1184"/>
    <n v="1184"/>
    <m/>
    <x v="59"/>
    <x v="1"/>
    <x v="99"/>
    <s v="N"/>
    <s v="Closed Paid"/>
  </r>
  <r>
    <n v="12"/>
    <n v="0"/>
    <n v="0"/>
    <n v="1184"/>
    <n v="1184"/>
    <m/>
    <x v="72"/>
    <x v="1"/>
    <x v="8"/>
    <s v="N"/>
    <s v="Closed Paid"/>
  </r>
  <r>
    <n v="12"/>
    <n v="0"/>
    <n v="0"/>
    <n v="1948"/>
    <n v="1948"/>
    <m/>
    <x v="8"/>
    <x v="2"/>
    <x v="127"/>
    <s v="N"/>
    <s v="Closed Paid"/>
  </r>
  <r>
    <n v="12"/>
    <n v="0"/>
    <n v="0"/>
    <n v="1646"/>
    <n v="1646"/>
    <m/>
    <x v="25"/>
    <x v="1"/>
    <x v="98"/>
    <s v="N"/>
    <s v="Closed Paid"/>
  </r>
  <r>
    <n v="12"/>
    <n v="12"/>
    <n v="3534.33"/>
    <n v="3973"/>
    <n v="0"/>
    <n v="438.67"/>
    <x v="1"/>
    <x v="0"/>
    <x v="698"/>
    <s v="Y"/>
    <s v="Outstanding"/>
  </r>
  <r>
    <n v="12"/>
    <n v="0"/>
    <n v="0"/>
    <n v="7631"/>
    <n v="0"/>
    <m/>
    <x v="1"/>
    <x v="2"/>
    <x v="367"/>
    <s v="N"/>
    <s v="Closed CAN Issued"/>
  </r>
  <r>
    <n v="12"/>
    <n v="0"/>
    <n v="0"/>
    <n v="1947"/>
    <n v="0"/>
    <n v="1947"/>
    <x v="26"/>
    <x v="1"/>
    <x v="28"/>
    <s v="Y"/>
    <s v="Paid"/>
  </r>
  <r>
    <n v="12"/>
    <n v="0"/>
    <n v="0"/>
    <n v="1317"/>
    <n v="1317"/>
    <m/>
    <x v="77"/>
    <x v="1"/>
    <x v="101"/>
    <s v="N"/>
    <s v="Closed Paid"/>
  </r>
  <r>
    <n v="12"/>
    <n v="0"/>
    <n v="0"/>
    <n v="4204"/>
    <n v="0"/>
    <m/>
    <x v="2"/>
    <x v="2"/>
    <x v="74"/>
    <s v="N"/>
    <s v="Closed CAN Issued"/>
  </r>
  <r>
    <n v="12"/>
    <n v="12"/>
    <n v="2696"/>
    <n v="4091"/>
    <n v="0"/>
    <n v="1395"/>
    <x v="10"/>
    <x v="1"/>
    <x v="221"/>
    <s v="Y"/>
    <s v="Outstanding"/>
  </r>
  <r>
    <n v="12"/>
    <n v="0"/>
    <n v="0"/>
    <n v="6367"/>
    <n v="0"/>
    <m/>
    <x v="1"/>
    <x v="1"/>
    <x v="10"/>
    <s v="N"/>
    <s v="Closed Annulled"/>
  </r>
  <r>
    <n v="12"/>
    <n v="0"/>
    <n v="0"/>
    <n v="1024"/>
    <n v="1024"/>
    <m/>
    <x v="85"/>
    <x v="2"/>
    <x v="311"/>
    <s v="N"/>
    <s v="Closed Paid"/>
  </r>
  <r>
    <n v="12"/>
    <n v="0"/>
    <n v="0"/>
    <n v="1495"/>
    <n v="1495"/>
    <m/>
    <x v="8"/>
    <x v="2"/>
    <x v="181"/>
    <s v="N"/>
    <s v="Closed Paid"/>
  </r>
  <r>
    <n v="12"/>
    <n v="0"/>
    <n v="0"/>
    <n v="1344"/>
    <n v="1344"/>
    <m/>
    <x v="58"/>
    <x v="1"/>
    <x v="177"/>
    <s v="N"/>
    <s v="Closed Paid"/>
  </r>
  <r>
    <n v="12"/>
    <n v="0"/>
    <n v="0"/>
    <n v="1344"/>
    <n v="1344"/>
    <m/>
    <x v="43"/>
    <x v="1"/>
    <x v="114"/>
    <s v="N"/>
    <s v="Closed Paid"/>
  </r>
  <r>
    <n v="12"/>
    <n v="0"/>
    <n v="0"/>
    <n v="1030"/>
    <n v="1030"/>
    <m/>
    <x v="68"/>
    <x v="1"/>
    <x v="50"/>
    <s v="N"/>
    <s v="Closed Paid"/>
  </r>
  <r>
    <n v="12"/>
    <n v="0"/>
    <n v="0"/>
    <n v="1431"/>
    <n v="1431"/>
    <m/>
    <x v="24"/>
    <x v="2"/>
    <x v="181"/>
    <s v="N"/>
    <s v="Closed Paid"/>
  </r>
  <r>
    <n v="12"/>
    <n v="0"/>
    <n v="0"/>
    <n v="2300"/>
    <n v="0"/>
    <n v="0"/>
    <x v="31"/>
    <x v="1"/>
    <x v="103"/>
    <s v="Y"/>
    <s v="WDO served"/>
  </r>
  <r>
    <n v="12"/>
    <n v="0"/>
    <n v="0"/>
    <n v="3218"/>
    <n v="3218"/>
    <m/>
    <x v="1"/>
    <x v="1"/>
    <x v="816"/>
    <s v="N"/>
    <s v="Closed Paid"/>
  </r>
  <r>
    <n v="12"/>
    <n v="0"/>
    <n v="0"/>
    <n v="1721"/>
    <n v="1721"/>
    <m/>
    <x v="23"/>
    <x v="1"/>
    <x v="572"/>
    <s v="N"/>
    <s v="Closed Paid"/>
  </r>
  <r>
    <n v="12"/>
    <n v="12"/>
    <n v="8606"/>
    <n v="8706"/>
    <n v="0"/>
    <n v="100"/>
    <x v="8"/>
    <x v="1"/>
    <x v="374"/>
    <s v="Y"/>
    <s v="Outstanding"/>
  </r>
  <r>
    <n v="12"/>
    <n v="12"/>
    <n v="1944"/>
    <n v="1944"/>
    <n v="0"/>
    <n v="0"/>
    <x v="4"/>
    <x v="1"/>
    <x v="188"/>
    <s v="Y"/>
    <s v="Outstanding"/>
  </r>
  <r>
    <n v="12"/>
    <n v="0"/>
    <n v="0"/>
    <n v="1797"/>
    <n v="60"/>
    <n v="1737"/>
    <x v="17"/>
    <x v="2"/>
    <x v="140"/>
    <s v="Y"/>
    <s v="Paid"/>
  </r>
  <r>
    <n v="12"/>
    <n v="0"/>
    <n v="0"/>
    <n v="1495"/>
    <n v="1495"/>
    <m/>
    <x v="9"/>
    <x v="2"/>
    <x v="75"/>
    <s v="N"/>
    <s v="Closed Paid"/>
  </r>
  <r>
    <n v="12"/>
    <n v="0"/>
    <n v="0"/>
    <n v="4954"/>
    <n v="561"/>
    <m/>
    <x v="1"/>
    <x v="2"/>
    <x v="160"/>
    <s v="N"/>
    <s v="Closed No Actioned"/>
  </r>
  <r>
    <n v="12"/>
    <n v="0"/>
    <n v="0"/>
    <n v="3093"/>
    <n v="3093"/>
    <m/>
    <x v="1"/>
    <x v="0"/>
    <x v="1273"/>
    <s v="N"/>
    <s v="Closed Paid"/>
  </r>
  <r>
    <n v="12"/>
    <n v="0"/>
    <n v="0"/>
    <n v="3006"/>
    <n v="3006"/>
    <m/>
    <x v="2"/>
    <x v="2"/>
    <x v="748"/>
    <s v="N"/>
    <s v="Closed Paid"/>
  </r>
  <r>
    <n v="12"/>
    <n v="0"/>
    <n v="0"/>
    <n v="3128"/>
    <n v="0"/>
    <m/>
    <x v="1"/>
    <x v="2"/>
    <x v="507"/>
    <s v="N"/>
    <s v="Closed Cautioned"/>
  </r>
  <r>
    <n v="12"/>
    <n v="0"/>
    <n v="0"/>
    <n v="1570"/>
    <n v="1570"/>
    <m/>
    <x v="0"/>
    <x v="0"/>
    <x v="777"/>
    <s v="N"/>
    <s v="Closed Paid"/>
  </r>
  <r>
    <n v="12"/>
    <n v="0"/>
    <n v="0"/>
    <n v="2476"/>
    <n v="2476"/>
    <m/>
    <x v="27"/>
    <x v="1"/>
    <x v="333"/>
    <s v="N"/>
    <s v="Closed Paid"/>
  </r>
  <r>
    <n v="12"/>
    <n v="12"/>
    <n v="1761"/>
    <n v="1797"/>
    <n v="150"/>
    <n v="36"/>
    <x v="14"/>
    <x v="1"/>
    <x v="248"/>
    <s v="Y"/>
    <s v="Outstanding"/>
  </r>
  <r>
    <n v="12"/>
    <n v="0"/>
    <n v="0"/>
    <n v="1795"/>
    <n v="1795"/>
    <m/>
    <x v="5"/>
    <x v="0"/>
    <x v="534"/>
    <s v="N"/>
    <s v="Closed Paid"/>
  </r>
  <r>
    <n v="12"/>
    <n v="0"/>
    <n v="0"/>
    <n v="2911"/>
    <n v="175"/>
    <n v="0"/>
    <x v="2"/>
    <x v="2"/>
    <x v="163"/>
    <s v="Y"/>
    <s v="WDO served"/>
  </r>
  <r>
    <n v="12"/>
    <n v="0"/>
    <n v="0"/>
    <n v="3250"/>
    <n v="0"/>
    <n v="3250"/>
    <x v="88"/>
    <x v="1"/>
    <x v="134"/>
    <s v="Y"/>
    <s v="Paid"/>
  </r>
  <r>
    <n v="12"/>
    <n v="0"/>
    <n v="0"/>
    <n v="21388"/>
    <n v="0"/>
    <m/>
    <x v="2"/>
    <x v="1"/>
    <x v="151"/>
    <s v="N"/>
    <s v="Closed No Actioned"/>
  </r>
  <r>
    <n v="12"/>
    <n v="12"/>
    <n v="3437"/>
    <n v="3548"/>
    <n v="0"/>
    <n v="111"/>
    <x v="2"/>
    <x v="0"/>
    <x v="1274"/>
    <s v="Y"/>
    <s v="Outstanding"/>
  </r>
  <r>
    <n v="12"/>
    <n v="0"/>
    <n v="0"/>
    <n v="1948"/>
    <n v="0"/>
    <n v="0"/>
    <x v="4"/>
    <x v="1"/>
    <x v="131"/>
    <s v="Y"/>
    <s v="WDO served"/>
  </r>
  <r>
    <n v="12"/>
    <n v="12"/>
    <n v="3350"/>
    <n v="3662"/>
    <n v="0"/>
    <n v="312"/>
    <x v="2"/>
    <x v="0"/>
    <x v="794"/>
    <s v="Y"/>
    <s v="Outstanding"/>
  </r>
  <r>
    <n v="12"/>
    <n v="0"/>
    <n v="0"/>
    <n v="3565"/>
    <n v="3565"/>
    <m/>
    <x v="2"/>
    <x v="0"/>
    <x v="1275"/>
    <s v="N"/>
    <s v="Closed Paid"/>
  </r>
  <r>
    <n v="12"/>
    <n v="0"/>
    <n v="0"/>
    <n v="1344"/>
    <n v="0"/>
    <n v="1344"/>
    <x v="4"/>
    <x v="1"/>
    <x v="480"/>
    <s v="Y"/>
    <s v="Paid"/>
  </r>
  <r>
    <n v="12"/>
    <n v="0"/>
    <n v="0"/>
    <n v="4498"/>
    <n v="4498"/>
    <m/>
    <x v="2"/>
    <x v="0"/>
    <x v="1144"/>
    <s v="N"/>
    <s v="Closed Paid"/>
  </r>
  <r>
    <n v="12"/>
    <n v="0"/>
    <n v="0"/>
    <n v="960"/>
    <n v="960"/>
    <m/>
    <x v="46"/>
    <x v="1"/>
    <x v="240"/>
    <s v="N"/>
    <s v="Closed Paid"/>
  </r>
  <r>
    <n v="12"/>
    <n v="0"/>
    <n v="0"/>
    <n v="2023"/>
    <n v="2023"/>
    <m/>
    <x v="0"/>
    <x v="0"/>
    <x v="534"/>
    <s v="N"/>
    <s v="Closed Paid"/>
  </r>
  <r>
    <n v="12"/>
    <n v="0"/>
    <n v="0"/>
    <n v="1644"/>
    <n v="0"/>
    <n v="1644"/>
    <x v="7"/>
    <x v="1"/>
    <x v="20"/>
    <s v="Y"/>
    <s v="Paid"/>
  </r>
  <r>
    <n v="12"/>
    <n v="12"/>
    <n v="9892"/>
    <n v="9987"/>
    <n v="20"/>
    <n v="95"/>
    <x v="18"/>
    <x v="1"/>
    <x v="16"/>
    <s v="Y"/>
    <s v="Outstanding"/>
  </r>
  <r>
    <n v="12"/>
    <n v="0"/>
    <n v="0"/>
    <n v="2248"/>
    <n v="2248"/>
    <m/>
    <x v="12"/>
    <x v="1"/>
    <x v="52"/>
    <s v="N"/>
    <s v="Closed Paid"/>
  </r>
  <r>
    <n v="12"/>
    <n v="0"/>
    <n v="0"/>
    <n v="2883"/>
    <n v="2883"/>
    <m/>
    <x v="2"/>
    <x v="0"/>
    <x v="1276"/>
    <s v="N"/>
    <s v="Closed Paid"/>
  </r>
  <r>
    <n v="12"/>
    <n v="0"/>
    <n v="0"/>
    <n v="1344"/>
    <n v="1344"/>
    <m/>
    <x v="0"/>
    <x v="0"/>
    <x v="699"/>
    <s v="N"/>
    <s v="Closed Paid"/>
  </r>
  <r>
    <n v="12"/>
    <n v="0"/>
    <n v="0"/>
    <n v="4746"/>
    <n v="0"/>
    <m/>
    <x v="1"/>
    <x v="1"/>
    <x v="50"/>
    <s v="N"/>
    <s v="Closed Cautioned"/>
  </r>
  <r>
    <n v="12"/>
    <n v="0"/>
    <n v="0"/>
    <n v="1494"/>
    <n v="0"/>
    <m/>
    <x v="0"/>
    <x v="1"/>
    <x v="135"/>
    <s v="N"/>
    <s v="Closed No Actioned"/>
  </r>
  <r>
    <n v="12"/>
    <n v="12"/>
    <n v="1895"/>
    <n v="2324"/>
    <n v="0"/>
    <n v="429"/>
    <x v="27"/>
    <x v="2"/>
    <x v="140"/>
    <s v="Y"/>
    <s v="Outstanding"/>
  </r>
  <r>
    <n v="12"/>
    <n v="0"/>
    <n v="0"/>
    <n v="3840"/>
    <n v="457"/>
    <n v="3383"/>
    <x v="2"/>
    <x v="0"/>
    <x v="503"/>
    <s v="Y"/>
    <s v="Paid"/>
  </r>
  <r>
    <n v="12"/>
    <n v="0"/>
    <n v="0"/>
    <n v="6514"/>
    <n v="1346"/>
    <m/>
    <x v="22"/>
    <x v="1"/>
    <x v="1"/>
    <s v="N"/>
    <s v="Closed No Actioned"/>
  </r>
  <r>
    <n v="12"/>
    <n v="0"/>
    <n v="0"/>
    <n v="960"/>
    <n v="960"/>
    <m/>
    <x v="46"/>
    <x v="1"/>
    <x v="157"/>
    <s v="N"/>
    <s v="Closed Paid"/>
  </r>
  <r>
    <n v="12"/>
    <n v="0"/>
    <n v="0"/>
    <n v="5437"/>
    <n v="2528.13"/>
    <m/>
    <x v="1"/>
    <x v="1"/>
    <x v="31"/>
    <s v="N"/>
    <s v="Outstanding "/>
  </r>
  <r>
    <n v="12"/>
    <n v="0"/>
    <n v="0"/>
    <n v="2095"/>
    <n v="0"/>
    <m/>
    <x v="26"/>
    <x v="1"/>
    <x v="86"/>
    <s v="N"/>
    <s v="Closed No Actioned"/>
  </r>
  <r>
    <n v="12"/>
    <n v="0"/>
    <n v="0"/>
    <n v="1344"/>
    <n v="1344"/>
    <m/>
    <x v="3"/>
    <x v="1"/>
    <x v="414"/>
    <s v="N"/>
    <s v="Closed Paid"/>
  </r>
  <r>
    <n v="12"/>
    <n v="12"/>
    <n v="1344"/>
    <n v="1344"/>
    <n v="0"/>
    <n v="0"/>
    <x v="0"/>
    <x v="0"/>
    <x v="1205"/>
    <s v="Y"/>
    <s v="Outstanding"/>
  </r>
  <r>
    <n v="12"/>
    <n v="0"/>
    <n v="0"/>
    <n v="6079"/>
    <n v="0"/>
    <n v="0"/>
    <x v="1"/>
    <x v="2"/>
    <x v="350"/>
    <s v="Y"/>
    <s v="WDO served"/>
  </r>
  <r>
    <n v="12"/>
    <n v="12"/>
    <n v="2805"/>
    <n v="3070"/>
    <n v="50"/>
    <n v="265"/>
    <x v="1"/>
    <x v="1"/>
    <x v="807"/>
    <s v="Y"/>
    <s v="Outstanding"/>
  </r>
  <r>
    <n v="12"/>
    <n v="0"/>
    <n v="0"/>
    <n v="960"/>
    <n v="960"/>
    <m/>
    <x v="68"/>
    <x v="1"/>
    <x v="1"/>
    <s v="N"/>
    <s v="Closed Paid"/>
  </r>
  <r>
    <n v="12"/>
    <n v="12"/>
    <n v="3356"/>
    <n v="3356"/>
    <n v="0"/>
    <n v="0"/>
    <x v="1"/>
    <x v="0"/>
    <x v="1143"/>
    <s v="Y"/>
    <s v="Outstanding"/>
  </r>
  <r>
    <n v="12"/>
    <n v="0"/>
    <n v="0"/>
    <n v="2169"/>
    <n v="2169"/>
    <m/>
    <x v="20"/>
    <x v="2"/>
    <x v="176"/>
    <s v="N"/>
    <s v="Closed Paid"/>
  </r>
  <r>
    <n v="12"/>
    <n v="12"/>
    <n v="6370"/>
    <n v="6645"/>
    <n v="0"/>
    <n v="275"/>
    <x v="22"/>
    <x v="2"/>
    <x v="363"/>
    <s v="Y"/>
    <s v="Outstanding"/>
  </r>
  <r>
    <n v="12"/>
    <n v="0"/>
    <n v="0"/>
    <n v="2099"/>
    <n v="2099"/>
    <m/>
    <x v="35"/>
    <x v="1"/>
    <x v="275"/>
    <s v="N"/>
    <s v="Closed Paid"/>
  </r>
  <r>
    <n v="12"/>
    <n v="12"/>
    <n v="4888"/>
    <n v="4888"/>
    <n v="326"/>
    <n v="0"/>
    <x v="1"/>
    <x v="0"/>
    <x v="1202"/>
    <s v="Y"/>
    <s v="Outstanding"/>
  </r>
  <r>
    <n v="12"/>
    <n v="0"/>
    <n v="0"/>
    <n v="3383"/>
    <n v="50"/>
    <n v="3333"/>
    <x v="1"/>
    <x v="2"/>
    <x v="684"/>
    <s v="Y"/>
    <s v="Paid"/>
  </r>
  <r>
    <n v="12"/>
    <n v="0"/>
    <n v="0"/>
    <n v="2957"/>
    <n v="377"/>
    <n v="2580"/>
    <x v="26"/>
    <x v="1"/>
    <x v="77"/>
    <s v="Y"/>
    <s v="Paid"/>
  </r>
  <r>
    <n v="12"/>
    <n v="12"/>
    <n v="1282"/>
    <n v="1419"/>
    <n v="0"/>
    <n v="137"/>
    <x v="8"/>
    <x v="1"/>
    <x v="6"/>
    <s v="Y"/>
    <s v="Outstanding"/>
  </r>
  <r>
    <n v="12"/>
    <n v="0"/>
    <n v="0"/>
    <n v="960"/>
    <n v="0"/>
    <n v="960"/>
    <x v="68"/>
    <x v="1"/>
    <x v="12"/>
    <s v="Y"/>
    <s v="Paid"/>
  </r>
  <r>
    <n v="12"/>
    <n v="0"/>
    <n v="0"/>
    <n v="750"/>
    <n v="0"/>
    <n v="0"/>
    <x v="31"/>
    <x v="1"/>
    <x v="141"/>
    <s v="Y"/>
    <s v="WDO served"/>
  </r>
  <r>
    <n v="12"/>
    <n v="0"/>
    <n v="0"/>
    <n v="1646"/>
    <n v="1646"/>
    <m/>
    <x v="5"/>
    <x v="1"/>
    <x v="194"/>
    <s v="N"/>
    <s v="Closed Paid"/>
  </r>
  <r>
    <n v="12"/>
    <n v="0"/>
    <n v="0"/>
    <n v="2350"/>
    <n v="25"/>
    <n v="2325"/>
    <x v="31"/>
    <x v="1"/>
    <x v="241"/>
    <s v="Y"/>
    <s v="Paid"/>
  </r>
  <r>
    <n v="12"/>
    <n v="0"/>
    <n v="0"/>
    <n v="1797"/>
    <n v="1797"/>
    <m/>
    <x v="5"/>
    <x v="1"/>
    <x v="199"/>
    <s v="N"/>
    <s v="Closed Paid"/>
  </r>
  <r>
    <n v="12"/>
    <n v="0"/>
    <n v="0"/>
    <n v="2476"/>
    <n v="0"/>
    <n v="2476"/>
    <x v="10"/>
    <x v="1"/>
    <x v="110"/>
    <s v="Y"/>
    <s v="Paid"/>
  </r>
  <r>
    <n v="12"/>
    <n v="0"/>
    <n v="0"/>
    <n v="1344"/>
    <n v="0"/>
    <m/>
    <x v="0"/>
    <x v="1"/>
    <x v="157"/>
    <s v="N"/>
    <s v="Closed Cautioned"/>
  </r>
  <r>
    <n v="12"/>
    <n v="0"/>
    <n v="0"/>
    <n v="1344"/>
    <n v="0"/>
    <n v="1344"/>
    <x v="4"/>
    <x v="1"/>
    <x v="83"/>
    <s v="Y"/>
    <s v="Paid"/>
  </r>
  <r>
    <n v="12"/>
    <n v="0"/>
    <n v="0"/>
    <n v="1946"/>
    <n v="1946"/>
    <m/>
    <x v="25"/>
    <x v="1"/>
    <x v="108"/>
    <s v="N"/>
    <s v="Closed Paid"/>
  </r>
  <r>
    <n v="12"/>
    <n v="0"/>
    <n v="0"/>
    <n v="4132"/>
    <n v="0"/>
    <m/>
    <x v="2"/>
    <x v="1"/>
    <x v="202"/>
    <s v="N"/>
    <s v="Closed CAN Issued"/>
  </r>
  <r>
    <n v="12"/>
    <n v="12"/>
    <n v="1588"/>
    <n v="1857"/>
    <n v="0"/>
    <n v="269"/>
    <x v="3"/>
    <x v="1"/>
    <x v="120"/>
    <s v="Y"/>
    <s v="Outstanding"/>
  </r>
  <r>
    <n v="12"/>
    <n v="0"/>
    <n v="0"/>
    <n v="3980"/>
    <n v="3980"/>
    <m/>
    <x v="1"/>
    <x v="0"/>
    <x v="1277"/>
    <s v="N"/>
    <s v="Closed Paid"/>
  </r>
  <r>
    <n v="12"/>
    <n v="0"/>
    <n v="0"/>
    <n v="1797"/>
    <n v="1797"/>
    <m/>
    <x v="3"/>
    <x v="2"/>
    <x v="341"/>
    <s v="N"/>
    <s v="Closed Paid"/>
  </r>
  <r>
    <n v="12"/>
    <n v="0"/>
    <n v="0"/>
    <n v="1614"/>
    <n v="1614"/>
    <m/>
    <x v="24"/>
    <x v="1"/>
    <x v="47"/>
    <s v="N"/>
    <s v="Closed Paid"/>
  </r>
  <r>
    <n v="12"/>
    <n v="0"/>
    <n v="0"/>
    <n v="2657"/>
    <n v="2655"/>
    <m/>
    <x v="35"/>
    <x v="1"/>
    <x v="438"/>
    <s v="N"/>
    <s v="Closed Paid"/>
  </r>
  <r>
    <n v="12"/>
    <n v="0"/>
    <n v="0"/>
    <n v="1945"/>
    <n v="1945"/>
    <m/>
    <x v="32"/>
    <x v="1"/>
    <x v="94"/>
    <s v="N"/>
    <s v="Closed Paid"/>
  </r>
  <r>
    <n v="12"/>
    <n v="0"/>
    <n v="0"/>
    <n v="1948"/>
    <n v="1948"/>
    <m/>
    <x v="12"/>
    <x v="1"/>
    <x v="183"/>
    <s v="N"/>
    <s v="Closed Paid"/>
  </r>
  <r>
    <n v="12"/>
    <n v="0"/>
    <n v="0"/>
    <n v="8076"/>
    <n v="0"/>
    <m/>
    <x v="22"/>
    <x v="2"/>
    <x v="311"/>
    <s v="N"/>
    <s v="Closed Annulled"/>
  </r>
  <r>
    <n v="12"/>
    <n v="0"/>
    <n v="0"/>
    <n v="4506"/>
    <n v="0"/>
    <m/>
    <x v="1"/>
    <x v="0"/>
    <x v="412"/>
    <s v="N"/>
    <s v="Closed Cautioned"/>
  </r>
  <r>
    <n v="12"/>
    <n v="0"/>
    <n v="0"/>
    <n v="2396"/>
    <n v="2396"/>
    <m/>
    <x v="18"/>
    <x v="1"/>
    <x v="148"/>
    <s v="N"/>
    <s v="Closed Paid"/>
  </r>
  <r>
    <n v="12"/>
    <n v="12"/>
    <n v="8207"/>
    <n v="8502"/>
    <n v="0"/>
    <n v="295"/>
    <x v="117"/>
    <x v="2"/>
    <x v="254"/>
    <s v="Y"/>
    <s v="Outstanding"/>
  </r>
  <r>
    <n v="12"/>
    <n v="0"/>
    <n v="0"/>
    <n v="4181"/>
    <n v="0"/>
    <m/>
    <x v="2"/>
    <x v="2"/>
    <x v="320"/>
    <s v="N"/>
    <s v="Closed Cautioned"/>
  </r>
  <r>
    <n v="12"/>
    <n v="0"/>
    <n v="0"/>
    <n v="5440"/>
    <n v="0"/>
    <m/>
    <x v="1"/>
    <x v="2"/>
    <x v="311"/>
    <s v="N"/>
    <s v="Closed CAN Issued"/>
  </r>
  <r>
    <n v="12"/>
    <n v="0"/>
    <n v="0"/>
    <n v="7768"/>
    <n v="7768"/>
    <m/>
    <x v="22"/>
    <x v="2"/>
    <x v="315"/>
    <s v="N"/>
    <s v="Closed Paid"/>
  </r>
  <r>
    <n v="12"/>
    <n v="0"/>
    <n v="0"/>
    <n v="1720"/>
    <n v="1720"/>
    <m/>
    <x v="28"/>
    <x v="2"/>
    <x v="308"/>
    <s v="N"/>
    <s v="Closed Paid"/>
  </r>
  <r>
    <n v="12"/>
    <n v="0"/>
    <n v="0"/>
    <n v="3653"/>
    <n v="0"/>
    <m/>
    <x v="1"/>
    <x v="1"/>
    <x v="256"/>
    <s v="N"/>
    <s v="Closed Cautioned"/>
  </r>
  <r>
    <n v="12"/>
    <n v="0"/>
    <n v="0"/>
    <n v="4338"/>
    <n v="0"/>
    <m/>
    <x v="1"/>
    <x v="0"/>
    <x v="310"/>
    <s v="N"/>
    <s v="Closed Cautioned"/>
  </r>
  <r>
    <n v="12"/>
    <n v="0"/>
    <n v="0"/>
    <n v="6830"/>
    <n v="6830"/>
    <m/>
    <x v="22"/>
    <x v="2"/>
    <x v="308"/>
    <s v="N"/>
    <s v="Closed Paid"/>
  </r>
  <r>
    <n v="12"/>
    <n v="0"/>
    <n v="0"/>
    <n v="960"/>
    <n v="960"/>
    <m/>
    <x v="29"/>
    <x v="1"/>
    <x v="475"/>
    <s v="N"/>
    <s v="Closed Paid"/>
  </r>
  <r>
    <n v="12"/>
    <n v="0"/>
    <n v="0"/>
    <n v="2096"/>
    <n v="0"/>
    <n v="2096"/>
    <x v="14"/>
    <x v="1"/>
    <x v="266"/>
    <s v="Y"/>
    <s v="Paid"/>
  </r>
  <r>
    <n v="12"/>
    <n v="0"/>
    <n v="0"/>
    <n v="1796"/>
    <n v="1796"/>
    <m/>
    <x v="0"/>
    <x v="0"/>
    <x v="607"/>
    <s v="N"/>
    <s v="Closed Paid"/>
  </r>
  <r>
    <n v="12"/>
    <n v="12"/>
    <n v="1495"/>
    <n v="1495"/>
    <n v="0"/>
    <n v="0"/>
    <x v="0"/>
    <x v="0"/>
    <x v="990"/>
    <s v="Y"/>
    <s v="Outstanding"/>
  </r>
  <r>
    <n v="12"/>
    <n v="0"/>
    <n v="0"/>
    <n v="1495"/>
    <n v="0"/>
    <m/>
    <x v="12"/>
    <x v="1"/>
    <x v="120"/>
    <s v="N"/>
    <s v="Closed Cautioned"/>
  </r>
  <r>
    <n v="12"/>
    <n v="0"/>
    <n v="0"/>
    <n v="1646"/>
    <n v="0"/>
    <n v="1646"/>
    <x v="14"/>
    <x v="1"/>
    <x v="257"/>
    <s v="Y"/>
    <s v="Paid"/>
  </r>
  <r>
    <n v="12"/>
    <n v="0"/>
    <n v="0"/>
    <n v="1419"/>
    <n v="0"/>
    <n v="1419"/>
    <x v="58"/>
    <x v="1"/>
    <x v="4"/>
    <s v="Y"/>
    <s v="Paid"/>
  </r>
  <r>
    <n v="12"/>
    <n v="0"/>
    <n v="0"/>
    <n v="3238"/>
    <n v="300"/>
    <n v="2938"/>
    <x v="2"/>
    <x v="2"/>
    <x v="358"/>
    <s v="Y"/>
    <s v="Paid"/>
  </r>
  <r>
    <n v="12"/>
    <n v="0"/>
    <n v="0"/>
    <n v="1568"/>
    <n v="30"/>
    <n v="1538"/>
    <x v="7"/>
    <x v="1"/>
    <x v="11"/>
    <s v="Y"/>
    <s v="Paid"/>
  </r>
  <r>
    <n v="12"/>
    <n v="12"/>
    <n v="13706"/>
    <n v="13706"/>
    <n v="0"/>
    <n v="0"/>
    <x v="2"/>
    <x v="0"/>
    <x v="971"/>
    <s v="Y"/>
    <s v="Outstanding"/>
  </r>
  <r>
    <n v="12"/>
    <n v="0"/>
    <n v="0"/>
    <n v="2401"/>
    <n v="2401"/>
    <m/>
    <x v="35"/>
    <x v="1"/>
    <x v="47"/>
    <s v="N"/>
    <s v="Closed Paid"/>
  </r>
  <r>
    <n v="12"/>
    <n v="0"/>
    <n v="0"/>
    <n v="1645"/>
    <n v="1645"/>
    <m/>
    <x v="4"/>
    <x v="1"/>
    <x v="475"/>
    <s v="N"/>
    <s v="Closed Paid"/>
  </r>
  <r>
    <n v="12"/>
    <n v="0"/>
    <n v="0"/>
    <n v="2095"/>
    <n v="50"/>
    <n v="0"/>
    <x v="3"/>
    <x v="1"/>
    <x v="108"/>
    <s v="Y"/>
    <s v="WDO served"/>
  </r>
  <r>
    <n v="12"/>
    <n v="12"/>
    <n v="2292"/>
    <n v="2292"/>
    <n v="0"/>
    <n v="0"/>
    <x v="6"/>
    <x v="1"/>
    <x v="52"/>
    <s v="Y"/>
    <s v="Outstanding"/>
  </r>
  <r>
    <n v="12"/>
    <n v="0"/>
    <n v="0"/>
    <n v="1152"/>
    <n v="1152"/>
    <m/>
    <x v="75"/>
    <x v="2"/>
    <x v="340"/>
    <s v="N"/>
    <s v="Closed Paid"/>
  </r>
  <r>
    <n v="12"/>
    <n v="0"/>
    <n v="0"/>
    <n v="2095"/>
    <n v="2095"/>
    <m/>
    <x v="0"/>
    <x v="0"/>
    <x v="104"/>
    <s v="N"/>
    <s v="Closed Paid"/>
  </r>
  <r>
    <n v="12"/>
    <n v="0"/>
    <n v="0"/>
    <n v="1344"/>
    <n v="0"/>
    <n v="1344"/>
    <x v="10"/>
    <x v="0"/>
    <x v="1052"/>
    <s v="Y"/>
    <s v="Paid"/>
  </r>
  <r>
    <n v="12"/>
    <n v="0"/>
    <n v="0"/>
    <n v="3814"/>
    <n v="0"/>
    <n v="3814"/>
    <x v="22"/>
    <x v="1"/>
    <x v="461"/>
    <s v="Y"/>
    <s v="Paid"/>
  </r>
  <r>
    <n v="12"/>
    <n v="0"/>
    <n v="0"/>
    <n v="2970"/>
    <n v="2970"/>
    <m/>
    <x v="24"/>
    <x v="1"/>
    <x v="240"/>
    <s v="N"/>
    <s v="Closed Paid"/>
  </r>
  <r>
    <n v="12"/>
    <n v="12"/>
    <n v="1950"/>
    <n v="1950"/>
    <n v="0"/>
    <n v="0"/>
    <x v="31"/>
    <x v="2"/>
    <x v="182"/>
    <s v="Y"/>
    <s v="Outstanding"/>
  </r>
  <r>
    <n v="12"/>
    <n v="0"/>
    <n v="0"/>
    <n v="5561"/>
    <n v="0"/>
    <n v="5561"/>
    <x v="1"/>
    <x v="0"/>
    <x v="1261"/>
    <s v="Y"/>
    <s v="Paid"/>
  </r>
  <r>
    <n v="12"/>
    <n v="0"/>
    <n v="0"/>
    <n v="4324"/>
    <n v="4324"/>
    <m/>
    <x v="1"/>
    <x v="0"/>
    <x v="1164"/>
    <s v="N"/>
    <s v="Closed Paid"/>
  </r>
  <r>
    <n v="12"/>
    <n v="0"/>
    <n v="0"/>
    <n v="10370"/>
    <n v="0"/>
    <m/>
    <x v="2"/>
    <x v="1"/>
    <x v="282"/>
    <s v="N"/>
    <s v="Closed No Actioned"/>
  </r>
  <r>
    <n v="12"/>
    <n v="0"/>
    <n v="0"/>
    <n v="7940"/>
    <n v="7940"/>
    <m/>
    <x v="22"/>
    <x v="2"/>
    <x v="200"/>
    <s v="N"/>
    <s v="Closed Paid"/>
  </r>
  <r>
    <n v="12"/>
    <n v="0"/>
    <n v="0"/>
    <n v="1793"/>
    <n v="0"/>
    <m/>
    <x v="28"/>
    <x v="1"/>
    <x v="110"/>
    <s v="N"/>
    <s v="Closed Cautioned"/>
  </r>
  <r>
    <n v="12"/>
    <n v="0"/>
    <n v="0"/>
    <n v="2166"/>
    <n v="2166"/>
    <m/>
    <x v="27"/>
    <x v="1"/>
    <x v="345"/>
    <s v="N"/>
    <s v="Closed Paid"/>
  </r>
  <r>
    <n v="12"/>
    <n v="0"/>
    <n v="0"/>
    <n v="1248"/>
    <n v="0"/>
    <n v="1248"/>
    <x v="59"/>
    <x v="1"/>
    <x v="1"/>
    <s v="Y"/>
    <s v="Paid"/>
  </r>
  <r>
    <n v="12"/>
    <n v="12"/>
    <n v="1546"/>
    <n v="1646"/>
    <n v="0"/>
    <n v="100"/>
    <x v="15"/>
    <x v="1"/>
    <x v="44"/>
    <s v="Y"/>
    <s v="Outstanding"/>
  </r>
  <r>
    <n v="12"/>
    <n v="0"/>
    <n v="0"/>
    <n v="1872"/>
    <n v="0"/>
    <n v="1872"/>
    <x v="26"/>
    <x v="1"/>
    <x v="44"/>
    <s v="Y"/>
    <s v="Paid"/>
  </r>
  <r>
    <n v="12"/>
    <n v="12"/>
    <n v="3910"/>
    <n v="4200"/>
    <n v="0"/>
    <n v="290"/>
    <x v="108"/>
    <x v="1"/>
    <x v="2"/>
    <s v="Y"/>
    <s v="Outstanding"/>
  </r>
  <r>
    <n v="12"/>
    <n v="12"/>
    <n v="1777"/>
    <n v="1872"/>
    <n v="0"/>
    <n v="95"/>
    <x v="27"/>
    <x v="1"/>
    <x v="32"/>
    <s v="Y"/>
    <s v="Outstanding"/>
  </r>
  <r>
    <n v="12"/>
    <n v="0"/>
    <n v="0"/>
    <n v="4164"/>
    <n v="4163"/>
    <m/>
    <x v="22"/>
    <x v="1"/>
    <x v="35"/>
    <s v="N"/>
    <s v="Closed Paid"/>
  </r>
  <r>
    <n v="12"/>
    <n v="0"/>
    <n v="0"/>
    <n v="4816"/>
    <n v="0"/>
    <n v="4816"/>
    <x v="22"/>
    <x v="1"/>
    <x v="442"/>
    <s v="Y"/>
    <s v="Paid"/>
  </r>
  <r>
    <n v="12"/>
    <n v="12"/>
    <n v="7064"/>
    <n v="7251"/>
    <n v="0"/>
    <n v="187"/>
    <x v="22"/>
    <x v="2"/>
    <x v="195"/>
    <s v="Y"/>
    <s v="Outstanding"/>
  </r>
  <r>
    <n v="12"/>
    <n v="0"/>
    <n v="0"/>
    <n v="3116"/>
    <n v="517"/>
    <n v="2599"/>
    <x v="2"/>
    <x v="0"/>
    <x v="885"/>
    <s v="Y"/>
    <s v="Paid"/>
  </r>
  <r>
    <n v="12"/>
    <n v="0"/>
    <n v="0"/>
    <n v="3712"/>
    <n v="62"/>
    <n v="3650"/>
    <x v="17"/>
    <x v="1"/>
    <x v="8"/>
    <s v="Y"/>
    <s v="Paid"/>
  </r>
  <r>
    <n v="12"/>
    <n v="0"/>
    <n v="0"/>
    <n v="1184"/>
    <n v="0"/>
    <n v="1184"/>
    <x v="42"/>
    <x v="2"/>
    <x v="78"/>
    <s v="Y"/>
    <s v="Paid"/>
  </r>
  <r>
    <n v="12"/>
    <n v="0"/>
    <n v="0"/>
    <n v="4573"/>
    <n v="536"/>
    <m/>
    <x v="2"/>
    <x v="1"/>
    <x v="2"/>
    <s v="Y"/>
    <m/>
  </r>
  <r>
    <n v="12"/>
    <n v="0"/>
    <n v="0"/>
    <n v="1495"/>
    <n v="0"/>
    <n v="1495"/>
    <x v="7"/>
    <x v="1"/>
    <x v="283"/>
    <s v="Y"/>
    <s v="Paid"/>
  </r>
  <r>
    <n v="12"/>
    <n v="0"/>
    <n v="0"/>
    <n v="5289"/>
    <n v="0"/>
    <n v="0"/>
    <x v="1"/>
    <x v="2"/>
    <x v="254"/>
    <s v="Y"/>
    <s v="WDO served"/>
  </r>
  <r>
    <n v="12"/>
    <n v="12"/>
    <n v="1948"/>
    <n v="1948"/>
    <n v="0"/>
    <n v="0"/>
    <x v="30"/>
    <x v="1"/>
    <x v="41"/>
    <s v="Y"/>
    <s v="Outstanding"/>
  </r>
  <r>
    <n v="12"/>
    <n v="0"/>
    <n v="0"/>
    <n v="1872"/>
    <n v="1872"/>
    <m/>
    <x v="26"/>
    <x v="1"/>
    <x v="209"/>
    <s v="N"/>
    <s v="Closed Paid"/>
  </r>
  <r>
    <n v="12"/>
    <n v="12"/>
    <n v="2092"/>
    <n v="2235"/>
    <n v="0"/>
    <n v="143"/>
    <x v="16"/>
    <x v="1"/>
    <x v="239"/>
    <s v="Y"/>
    <s v="Outstanding"/>
  </r>
  <r>
    <n v="12"/>
    <n v="0"/>
    <n v="0"/>
    <n v="4714"/>
    <n v="4714"/>
    <m/>
    <x v="2"/>
    <x v="1"/>
    <x v="18"/>
    <s v="N"/>
    <s v="Finalised Paid"/>
  </r>
  <r>
    <n v="12"/>
    <n v="0"/>
    <n v="0"/>
    <n v="5322"/>
    <n v="0"/>
    <n v="5322"/>
    <x v="2"/>
    <x v="0"/>
    <x v="444"/>
    <s v="Y"/>
    <s v="Paid"/>
  </r>
  <r>
    <n v="12"/>
    <n v="0"/>
    <n v="0"/>
    <n v="2550"/>
    <n v="2550"/>
    <m/>
    <x v="45"/>
    <x v="2"/>
    <x v="159"/>
    <s v="N"/>
    <s v="Closed Paid"/>
  </r>
  <r>
    <n v="12"/>
    <n v="0"/>
    <n v="0"/>
    <n v="3751"/>
    <n v="0"/>
    <n v="3751"/>
    <x v="22"/>
    <x v="2"/>
    <x v="243"/>
    <s v="Y"/>
    <s v="Paid"/>
  </r>
  <r>
    <n v="12"/>
    <n v="0"/>
    <n v="0"/>
    <n v="1344"/>
    <n v="1344"/>
    <m/>
    <x v="47"/>
    <x v="1"/>
    <x v="377"/>
    <s v="N"/>
    <s v="Closed Paid"/>
  </r>
  <r>
    <n v="12"/>
    <n v="12"/>
    <n v="2590"/>
    <n v="2847"/>
    <n v="0"/>
    <n v="257"/>
    <x v="11"/>
    <x v="2"/>
    <x v="75"/>
    <s v="Y"/>
    <s v="Outstanding"/>
  </r>
  <r>
    <n v="12"/>
    <n v="0"/>
    <n v="0"/>
    <n v="2208"/>
    <n v="0"/>
    <m/>
    <x v="22"/>
    <x v="1"/>
    <x v="102"/>
    <s v="N"/>
    <s v="Outstanding "/>
  </r>
  <r>
    <n v="12"/>
    <n v="0"/>
    <n v="0"/>
    <n v="960"/>
    <n v="960"/>
    <m/>
    <x v="46"/>
    <x v="2"/>
    <x v="74"/>
    <s v="N"/>
    <s v="Closed Paid"/>
  </r>
  <r>
    <n v="12"/>
    <n v="0"/>
    <n v="0"/>
    <n v="1872"/>
    <n v="1872"/>
    <m/>
    <x v="25"/>
    <x v="1"/>
    <x v="248"/>
    <s v="N"/>
    <s v="Closed Paid"/>
  </r>
  <r>
    <n v="12"/>
    <n v="0"/>
    <n v="0"/>
    <n v="2399"/>
    <n v="2399"/>
    <m/>
    <x v="30"/>
    <x v="1"/>
    <x v="601"/>
    <s v="N"/>
    <s v="Closed Paid"/>
  </r>
  <r>
    <n v="12"/>
    <n v="0"/>
    <n v="0"/>
    <n v="1645"/>
    <n v="1645"/>
    <m/>
    <x v="26"/>
    <x v="1"/>
    <x v="293"/>
    <s v="N"/>
    <s v="Closed Paid"/>
  </r>
  <r>
    <n v="12"/>
    <n v="0"/>
    <n v="0"/>
    <n v="1505"/>
    <n v="1505"/>
    <m/>
    <x v="9"/>
    <x v="1"/>
    <x v="252"/>
    <s v="N"/>
    <s v="Closed Paid"/>
  </r>
  <r>
    <n v="12"/>
    <n v="0"/>
    <n v="0"/>
    <n v="7572"/>
    <n v="7572"/>
    <m/>
    <x v="22"/>
    <x v="2"/>
    <x v="368"/>
    <s v="N"/>
    <s v="Closed Paid"/>
  </r>
  <r>
    <n v="12"/>
    <n v="0"/>
    <n v="0"/>
    <n v="960"/>
    <n v="0"/>
    <n v="960"/>
    <x v="29"/>
    <x v="1"/>
    <x v="10"/>
    <s v="Y"/>
    <s v="Paid"/>
  </r>
  <r>
    <n v="12"/>
    <n v="0"/>
    <n v="0"/>
    <n v="5129"/>
    <n v="0"/>
    <m/>
    <x v="1"/>
    <x v="1"/>
    <x v="54"/>
    <s v="N"/>
    <s v="Closed Cautioned"/>
  </r>
  <r>
    <n v="12"/>
    <n v="12"/>
    <n v="1762"/>
    <n v="1797"/>
    <n v="0"/>
    <n v="35"/>
    <x v="5"/>
    <x v="1"/>
    <x v="32"/>
    <s v="Y"/>
    <s v="Outstanding"/>
  </r>
  <r>
    <n v="12"/>
    <n v="0"/>
    <n v="0"/>
    <n v="3806"/>
    <n v="200"/>
    <n v="3606"/>
    <x v="2"/>
    <x v="2"/>
    <x v="364"/>
    <s v="Y"/>
    <s v="Paid"/>
  </r>
  <r>
    <n v="12"/>
    <n v="0"/>
    <n v="0"/>
    <n v="2095"/>
    <n v="50"/>
    <n v="2045"/>
    <x v="14"/>
    <x v="1"/>
    <x v="231"/>
    <s v="Y"/>
    <s v="Paid"/>
  </r>
  <r>
    <n v="12"/>
    <n v="0"/>
    <n v="0"/>
    <n v="4370"/>
    <n v="0"/>
    <n v="0"/>
    <x v="2"/>
    <x v="1"/>
    <x v="85"/>
    <s v="Y"/>
    <s v="WDO served"/>
  </r>
  <r>
    <n v="12"/>
    <n v="0"/>
    <n v="0"/>
    <n v="1344"/>
    <n v="0"/>
    <n v="1344"/>
    <x v="4"/>
    <x v="1"/>
    <x v="99"/>
    <s v="Y"/>
    <s v="Paid"/>
  </r>
  <r>
    <n v="12"/>
    <n v="0"/>
    <n v="0"/>
    <n v="8064"/>
    <n v="0"/>
    <m/>
    <x v="22"/>
    <x v="1"/>
    <x v="4"/>
    <s v="N"/>
    <s v="Closed Cautioned"/>
  </r>
  <r>
    <n v="12"/>
    <n v="12"/>
    <n v="1559"/>
    <n v="1569"/>
    <n v="0"/>
    <n v="10"/>
    <x v="0"/>
    <x v="0"/>
    <x v="534"/>
    <s v="Y"/>
    <s v="Outstanding"/>
  </r>
  <r>
    <n v="12"/>
    <n v="0"/>
    <n v="0"/>
    <n v="4618"/>
    <n v="0"/>
    <m/>
    <x v="1"/>
    <x v="2"/>
    <x v="547"/>
    <s v="N"/>
    <s v="Closed Cautioned"/>
  </r>
  <r>
    <n v="12"/>
    <n v="0"/>
    <n v="0"/>
    <n v="1797"/>
    <n v="0"/>
    <n v="1797"/>
    <x v="12"/>
    <x v="1"/>
    <x v="124"/>
    <s v="Y"/>
    <s v="Paid"/>
  </r>
  <r>
    <n v="12"/>
    <n v="0"/>
    <n v="0"/>
    <n v="6157"/>
    <n v="602"/>
    <m/>
    <x v="2"/>
    <x v="1"/>
    <x v="16"/>
    <s v="Y"/>
    <m/>
  </r>
  <r>
    <n v="12"/>
    <n v="0"/>
    <n v="0"/>
    <n v="1946"/>
    <n v="1946"/>
    <m/>
    <x v="32"/>
    <x v="1"/>
    <x v="105"/>
    <s v="N"/>
    <s v="Closed Paid"/>
  </r>
  <r>
    <n v="12"/>
    <n v="0"/>
    <n v="0"/>
    <n v="2082"/>
    <n v="0"/>
    <n v="0"/>
    <x v="3"/>
    <x v="1"/>
    <x v="205"/>
    <s v="Y"/>
    <s v="WDO served"/>
  </r>
  <r>
    <n v="12"/>
    <n v="12"/>
    <n v="3370"/>
    <n v="3640"/>
    <n v="0"/>
    <n v="270"/>
    <x v="1"/>
    <x v="0"/>
    <x v="752"/>
    <s v="Y"/>
    <s v="Outstanding"/>
  </r>
  <r>
    <n v="12"/>
    <n v="0"/>
    <n v="0"/>
    <n v="3366"/>
    <n v="3366"/>
    <m/>
    <x v="26"/>
    <x v="1"/>
    <x v="369"/>
    <s v="N"/>
    <s v="Closed Paid"/>
  </r>
  <r>
    <n v="12"/>
    <n v="0"/>
    <n v="0"/>
    <n v="5011"/>
    <n v="0"/>
    <n v="0"/>
    <x v="1"/>
    <x v="1"/>
    <x v="239"/>
    <s v="Y"/>
    <s v="WDO served"/>
  </r>
  <r>
    <n v="12"/>
    <n v="0"/>
    <n v="0"/>
    <n v="3280"/>
    <n v="3280"/>
    <m/>
    <x v="1"/>
    <x v="0"/>
    <x v="1278"/>
    <s v="N"/>
    <s v="Closed Paid"/>
  </r>
  <r>
    <n v="12"/>
    <n v="0"/>
    <n v="0"/>
    <n v="960"/>
    <n v="0"/>
    <m/>
    <x v="64"/>
    <x v="1"/>
    <x v="22"/>
    <s v="N"/>
    <s v="Closed Cautioned"/>
  </r>
  <r>
    <n v="12"/>
    <n v="12"/>
    <n v="1380"/>
    <n v="1646"/>
    <n v="0"/>
    <n v="266"/>
    <x v="4"/>
    <x v="1"/>
    <x v="333"/>
    <s v="Y"/>
    <s v="Outstanding"/>
  </r>
  <r>
    <n v="12"/>
    <n v="12"/>
    <n v="5581"/>
    <n v="5716"/>
    <n v="10"/>
    <n v="135"/>
    <x v="22"/>
    <x v="2"/>
    <x v="621"/>
    <s v="Y"/>
    <s v="Outstanding"/>
  </r>
  <r>
    <n v="12"/>
    <n v="0"/>
    <n v="0"/>
    <n v="1858"/>
    <n v="0"/>
    <n v="0"/>
    <x v="24"/>
    <x v="1"/>
    <x v="88"/>
    <s v="Y"/>
    <s v="WDO served"/>
  </r>
  <r>
    <n v="12"/>
    <n v="12"/>
    <n v="2569"/>
    <n v="5263"/>
    <n v="0"/>
    <n v="2694"/>
    <x v="1"/>
    <x v="1"/>
    <x v="1039"/>
    <s v="Y"/>
    <s v="Outstanding"/>
  </r>
  <r>
    <n v="12"/>
    <n v="0"/>
    <n v="0"/>
    <n v="1490"/>
    <n v="1490"/>
    <m/>
    <x v="16"/>
    <x v="1"/>
    <x v="66"/>
    <s v="N"/>
    <s v="Closed Paid"/>
  </r>
  <r>
    <n v="12"/>
    <n v="0"/>
    <n v="0"/>
    <n v="2208"/>
    <n v="0"/>
    <m/>
    <x v="22"/>
    <x v="1"/>
    <x v="147"/>
    <s v="N"/>
    <s v="Outstanding "/>
  </r>
  <r>
    <n v="12"/>
    <n v="12"/>
    <n v="2913"/>
    <n v="2913"/>
    <n v="0"/>
    <n v="0"/>
    <x v="41"/>
    <x v="0"/>
    <x v="392"/>
    <s v="Y"/>
    <s v="Outstanding"/>
  </r>
  <r>
    <n v="12"/>
    <n v="0"/>
    <n v="0"/>
    <n v="2324"/>
    <n v="2324"/>
    <m/>
    <x v="13"/>
    <x v="2"/>
    <x v="38"/>
    <s v="N"/>
    <s v="Closed Paid"/>
  </r>
  <r>
    <n v="12"/>
    <n v="0"/>
    <n v="0"/>
    <n v="3000"/>
    <n v="3000"/>
    <m/>
    <x v="88"/>
    <x v="1"/>
    <x v="138"/>
    <s v="N"/>
    <s v="Closed Paid"/>
  </r>
  <r>
    <n v="12"/>
    <n v="0"/>
    <n v="0"/>
    <n v="5440"/>
    <n v="0"/>
    <m/>
    <x v="24"/>
    <x v="1"/>
    <x v="65"/>
    <s v="N"/>
    <s v="Closed No Actioned"/>
  </r>
  <r>
    <n v="12"/>
    <n v="0"/>
    <n v="0"/>
    <n v="3000"/>
    <n v="3000"/>
    <m/>
    <x v="88"/>
    <x v="1"/>
    <x v="60"/>
    <s v="N"/>
    <s v="Closed Paid"/>
  </r>
  <r>
    <n v="12"/>
    <n v="0"/>
    <n v="0"/>
    <n v="3737"/>
    <n v="3737"/>
    <m/>
    <x v="65"/>
    <x v="2"/>
    <x v="396"/>
    <s v="N"/>
    <s v="Closed Paid"/>
  </r>
  <r>
    <n v="12"/>
    <n v="0"/>
    <n v="0"/>
    <n v="3786"/>
    <n v="3786"/>
    <m/>
    <x v="17"/>
    <x v="1"/>
    <x v="212"/>
    <s v="N"/>
    <s v="Closed Paid"/>
  </r>
  <r>
    <n v="12"/>
    <n v="0"/>
    <n v="0"/>
    <n v="4000"/>
    <n v="4000"/>
    <m/>
    <x v="88"/>
    <x v="1"/>
    <x v="80"/>
    <s v="N"/>
    <s v="Closed Paid"/>
  </r>
  <r>
    <n v="12"/>
    <n v="0"/>
    <n v="0"/>
    <n v="1495"/>
    <n v="1495"/>
    <m/>
    <x v="3"/>
    <x v="0"/>
    <x v="796"/>
    <s v="N"/>
    <s v="Closed Paid"/>
  </r>
  <r>
    <n v="12"/>
    <n v="0"/>
    <n v="0"/>
    <n v="1600"/>
    <n v="1600"/>
    <m/>
    <x v="31"/>
    <x v="1"/>
    <x v="237"/>
    <s v="N"/>
    <s v="Closed Paid"/>
  </r>
  <r>
    <n v="12"/>
    <n v="0"/>
    <n v="0"/>
    <n v="1344"/>
    <n v="0"/>
    <n v="1344"/>
    <x v="7"/>
    <x v="1"/>
    <x v="192"/>
    <s v="Y"/>
    <s v="Paid"/>
  </r>
  <r>
    <n v="12"/>
    <n v="0"/>
    <n v="0"/>
    <n v="22839"/>
    <n v="0"/>
    <n v="0"/>
    <x v="2"/>
    <x v="1"/>
    <x v="12"/>
    <s v="Y"/>
    <s v="Written off"/>
  </r>
  <r>
    <n v="12"/>
    <n v="0"/>
    <n v="0"/>
    <n v="2250"/>
    <n v="2250"/>
    <m/>
    <x v="35"/>
    <x v="1"/>
    <x v="202"/>
    <s v="N"/>
    <s v="Closed Paid"/>
  </r>
  <r>
    <n v="12"/>
    <n v="0"/>
    <n v="0"/>
    <n v="3963"/>
    <n v="210.4"/>
    <n v="3752.6"/>
    <x v="1"/>
    <x v="0"/>
    <x v="611"/>
    <s v="Y"/>
    <s v="Paid"/>
  </r>
  <r>
    <n v="12"/>
    <n v="0"/>
    <n v="0"/>
    <n v="3775"/>
    <n v="440"/>
    <n v="3335"/>
    <x v="1"/>
    <x v="0"/>
    <x v="788"/>
    <s v="Y"/>
    <s v="Paid"/>
  </r>
  <r>
    <n v="12"/>
    <n v="12"/>
    <n v="2203.2600000000002"/>
    <n v="3959"/>
    <n v="0"/>
    <n v="1755.74"/>
    <x v="1"/>
    <x v="0"/>
    <x v="1100"/>
    <s v="Y"/>
    <s v="Outstanding"/>
  </r>
  <r>
    <n v="12"/>
    <n v="0"/>
    <n v="0"/>
    <n v="1344"/>
    <n v="1344"/>
    <m/>
    <x v="47"/>
    <x v="1"/>
    <x v="252"/>
    <s v="N"/>
    <s v="Closed Paid"/>
  </r>
  <r>
    <n v="12"/>
    <n v="0"/>
    <n v="0"/>
    <n v="1796"/>
    <n v="1796"/>
    <m/>
    <x v="26"/>
    <x v="1"/>
    <x v="162"/>
    <s v="N"/>
    <s v="Closed Paid"/>
  </r>
  <r>
    <n v="12"/>
    <n v="0"/>
    <n v="0"/>
    <n v="1646"/>
    <n v="1646"/>
    <m/>
    <x v="13"/>
    <x v="2"/>
    <x v="46"/>
    <s v="N"/>
    <s v="Closed Paid"/>
  </r>
  <r>
    <n v="12"/>
    <n v="0"/>
    <n v="0"/>
    <n v="3111"/>
    <n v="3111"/>
    <m/>
    <x v="1"/>
    <x v="0"/>
    <x v="910"/>
    <s v="N"/>
    <s v="Closed Paid"/>
  </r>
  <r>
    <n v="12"/>
    <n v="0"/>
    <n v="0"/>
    <n v="1871"/>
    <n v="0"/>
    <n v="1871"/>
    <x v="15"/>
    <x v="1"/>
    <x v="17"/>
    <s v="Y"/>
    <s v="Paid"/>
  </r>
  <r>
    <n v="12"/>
    <n v="0"/>
    <n v="0"/>
    <n v="960"/>
    <n v="960"/>
    <m/>
    <x v="68"/>
    <x v="1"/>
    <x v="59"/>
    <s v="N"/>
    <s v="Closed Paid"/>
  </r>
  <r>
    <n v="12"/>
    <n v="0"/>
    <n v="0"/>
    <n v="2691"/>
    <n v="2691"/>
    <m/>
    <x v="2"/>
    <x v="0"/>
    <x v="787"/>
    <s v="N"/>
    <s v="Closed Paid"/>
  </r>
  <r>
    <n v="12"/>
    <n v="0"/>
    <n v="0"/>
    <n v="1494"/>
    <n v="0"/>
    <n v="1494"/>
    <x v="4"/>
    <x v="1"/>
    <x v="132"/>
    <s v="Y"/>
    <s v="Paid"/>
  </r>
  <r>
    <n v="12"/>
    <n v="0"/>
    <n v="0"/>
    <n v="1495"/>
    <n v="0"/>
    <n v="1495"/>
    <x v="0"/>
    <x v="2"/>
    <x v="319"/>
    <s v="Y"/>
    <s v="Paid"/>
  </r>
  <r>
    <n v="12"/>
    <n v="0"/>
    <n v="0"/>
    <n v="2174"/>
    <n v="2174"/>
    <m/>
    <x v="14"/>
    <x v="1"/>
    <x v="220"/>
    <s v="N"/>
    <s v="Closed Paid"/>
  </r>
  <r>
    <n v="12"/>
    <n v="0"/>
    <n v="0"/>
    <n v="2548"/>
    <n v="2548"/>
    <m/>
    <x v="6"/>
    <x v="1"/>
    <x v="86"/>
    <s v="N"/>
    <s v="Closed Paid"/>
  </r>
  <r>
    <n v="12"/>
    <n v="0"/>
    <n v="0"/>
    <n v="1344"/>
    <n v="1344"/>
    <m/>
    <x v="13"/>
    <x v="2"/>
    <x v="74"/>
    <s v="N"/>
    <s v="Closed Paid"/>
  </r>
  <r>
    <n v="12"/>
    <n v="0"/>
    <n v="0"/>
    <n v="2472"/>
    <n v="2472"/>
    <m/>
    <x v="80"/>
    <x v="1"/>
    <x v="189"/>
    <s v="N"/>
    <s v="Closed Paid"/>
  </r>
  <r>
    <n v="12"/>
    <n v="0"/>
    <n v="0"/>
    <n v="1721"/>
    <n v="1721"/>
    <m/>
    <x v="26"/>
    <x v="1"/>
    <x v="270"/>
    <s v="N"/>
    <s v="Closed Paid"/>
  </r>
  <r>
    <n v="12"/>
    <n v="0"/>
    <n v="0"/>
    <n v="2552"/>
    <n v="0"/>
    <n v="2552"/>
    <x v="27"/>
    <x v="1"/>
    <x v="188"/>
    <s v="Y"/>
    <s v="Paid"/>
  </r>
  <r>
    <n v="12"/>
    <n v="0"/>
    <n v="0"/>
    <n v="2021"/>
    <n v="2021"/>
    <m/>
    <x v="32"/>
    <x v="1"/>
    <x v="58"/>
    <s v="N"/>
    <s v="Closed Paid"/>
  </r>
  <r>
    <n v="12"/>
    <n v="0"/>
    <n v="0"/>
    <n v="1650"/>
    <n v="0"/>
    <n v="0"/>
    <x v="31"/>
    <x v="1"/>
    <x v="627"/>
    <s v="Y"/>
    <s v="WDO served"/>
  </r>
  <r>
    <n v="12"/>
    <n v="0"/>
    <n v="0"/>
    <n v="2519"/>
    <n v="0"/>
    <n v="2519"/>
    <x v="2"/>
    <x v="0"/>
    <x v="589"/>
    <s v="Y"/>
    <s v="Paid"/>
  </r>
  <r>
    <n v="12"/>
    <n v="0"/>
    <n v="0"/>
    <n v="1494"/>
    <n v="1494"/>
    <m/>
    <x v="58"/>
    <x v="1"/>
    <x v="16"/>
    <s v="N"/>
    <s v="Closed Paid"/>
  </r>
  <r>
    <n v="12"/>
    <n v="0"/>
    <n v="0"/>
    <n v="6599"/>
    <n v="162"/>
    <n v="6437"/>
    <x v="22"/>
    <x v="2"/>
    <x v="137"/>
    <s v="Y"/>
    <s v="Paid"/>
  </r>
  <r>
    <n v="12"/>
    <n v="0"/>
    <n v="0"/>
    <n v="1948"/>
    <n v="0"/>
    <n v="1948"/>
    <x v="12"/>
    <x v="1"/>
    <x v="16"/>
    <s v="Y"/>
    <s v="Paid"/>
  </r>
  <r>
    <n v="12"/>
    <n v="0"/>
    <n v="0"/>
    <n v="1344"/>
    <n v="0"/>
    <n v="1344"/>
    <x v="8"/>
    <x v="1"/>
    <x v="68"/>
    <s v="Y"/>
    <s v="Paid"/>
  </r>
  <r>
    <n v="12"/>
    <n v="0"/>
    <n v="0"/>
    <n v="2208"/>
    <n v="0"/>
    <n v="0"/>
    <x v="22"/>
    <x v="1"/>
    <x v="48"/>
    <s v="Y"/>
    <s v="WDO served"/>
  </r>
  <r>
    <n v="12"/>
    <n v="0"/>
    <n v="0"/>
    <n v="960"/>
    <n v="960"/>
    <m/>
    <x v="46"/>
    <x v="1"/>
    <x v="126"/>
    <s v="N"/>
    <s v="Closed Paid"/>
  </r>
  <r>
    <n v="12"/>
    <n v="12"/>
    <n v="6347"/>
    <n v="6347"/>
    <n v="0"/>
    <n v="0"/>
    <x v="22"/>
    <x v="0"/>
    <x v="392"/>
    <s v="Y"/>
    <s v="Outstanding"/>
  </r>
  <r>
    <n v="12"/>
    <n v="0"/>
    <n v="0"/>
    <n v="1646"/>
    <n v="1646"/>
    <m/>
    <x v="4"/>
    <x v="0"/>
    <x v="474"/>
    <s v="N"/>
    <s v="Closed Paid"/>
  </r>
  <r>
    <n v="12"/>
    <n v="12"/>
    <n v="1631"/>
    <n v="1631"/>
    <n v="80"/>
    <n v="0"/>
    <x v="43"/>
    <x v="1"/>
    <x v="220"/>
    <s v="Y"/>
    <s v="Outstanding"/>
  </r>
  <r>
    <n v="12"/>
    <n v="0"/>
    <n v="0"/>
    <n v="1181"/>
    <n v="1181"/>
    <m/>
    <x v="77"/>
    <x v="1"/>
    <x v="35"/>
    <s v="N"/>
    <s v="Closed Paid"/>
  </r>
  <r>
    <n v="12"/>
    <n v="12"/>
    <n v="960"/>
    <n v="960"/>
    <n v="0"/>
    <n v="0"/>
    <x v="46"/>
    <x v="1"/>
    <x v="30"/>
    <s v="Y"/>
    <s v="Outstanding"/>
  </r>
  <r>
    <n v="12"/>
    <n v="12"/>
    <n v="2392"/>
    <n v="2392"/>
    <n v="0"/>
    <n v="0"/>
    <x v="32"/>
    <x v="1"/>
    <x v="169"/>
    <s v="Y"/>
    <s v="Outstanding"/>
  </r>
  <r>
    <n v="12"/>
    <n v="0"/>
    <n v="0"/>
    <n v="2471"/>
    <n v="2471"/>
    <m/>
    <x v="19"/>
    <x v="2"/>
    <x v="290"/>
    <s v="N"/>
    <s v="Closed Paid"/>
  </r>
  <r>
    <n v="12"/>
    <n v="0"/>
    <n v="0"/>
    <n v="2171"/>
    <n v="0"/>
    <n v="2171"/>
    <x v="25"/>
    <x v="1"/>
    <x v="26"/>
    <s v="Y"/>
    <s v="Paid"/>
  </r>
  <r>
    <n v="12"/>
    <n v="0"/>
    <n v="0"/>
    <n v="1340"/>
    <n v="1340"/>
    <m/>
    <x v="21"/>
    <x v="1"/>
    <x v="61"/>
    <s v="N"/>
    <s v="Closed Paid"/>
  </r>
  <r>
    <n v="12"/>
    <n v="12"/>
    <n v="2854"/>
    <n v="2854"/>
    <n v="0"/>
    <n v="0"/>
    <x v="6"/>
    <x v="0"/>
    <x v="104"/>
    <s v="Y"/>
    <s v="Outstanding"/>
  </r>
  <r>
    <n v="12"/>
    <n v="0"/>
    <n v="0"/>
    <n v="1797"/>
    <n v="1797"/>
    <m/>
    <x v="18"/>
    <x v="1"/>
    <x v="165"/>
    <s v="N"/>
    <s v="Closed Paid"/>
  </r>
  <r>
    <n v="12"/>
    <n v="0"/>
    <n v="0"/>
    <n v="1721"/>
    <n v="1721"/>
    <m/>
    <x v="20"/>
    <x v="2"/>
    <x v="127"/>
    <s v="N"/>
    <s v="Closed Paid"/>
  </r>
  <r>
    <n v="12"/>
    <n v="0"/>
    <n v="0"/>
    <n v="1795"/>
    <n v="0"/>
    <n v="1795"/>
    <x v="10"/>
    <x v="1"/>
    <x v="102"/>
    <s v="Y"/>
    <s v="Paid"/>
  </r>
  <r>
    <n v="12"/>
    <n v="0"/>
    <n v="0"/>
    <n v="5992"/>
    <n v="5992"/>
    <m/>
    <x v="2"/>
    <x v="2"/>
    <x v="781"/>
    <s v="N"/>
    <s v="Closed Paid"/>
  </r>
  <r>
    <n v="12"/>
    <n v="12"/>
    <n v="1493"/>
    <n v="1493"/>
    <n v="0"/>
    <n v="0"/>
    <x v="8"/>
    <x v="1"/>
    <x v="36"/>
    <s v="Y"/>
    <s v="Outstanding"/>
  </r>
  <r>
    <n v="12"/>
    <n v="0"/>
    <n v="0"/>
    <n v="3150"/>
    <n v="0"/>
    <n v="3150"/>
    <x v="111"/>
    <x v="1"/>
    <x v="202"/>
    <s v="Y"/>
    <s v="Paid"/>
  </r>
  <r>
    <n v="12"/>
    <n v="12"/>
    <n v="1218"/>
    <n v="1344"/>
    <n v="0"/>
    <n v="126"/>
    <x v="15"/>
    <x v="1"/>
    <x v="240"/>
    <s v="Y"/>
    <s v="Outstanding"/>
  </r>
  <r>
    <n v="12"/>
    <n v="0"/>
    <n v="0"/>
    <n v="3281"/>
    <n v="0"/>
    <n v="0"/>
    <x v="2"/>
    <x v="1"/>
    <x v="202"/>
    <s v="Y"/>
    <s v="WDO served"/>
  </r>
  <r>
    <n v="12"/>
    <n v="0"/>
    <n v="0"/>
    <n v="1570"/>
    <n v="0"/>
    <m/>
    <x v="0"/>
    <x v="1"/>
    <x v="533"/>
    <s v="N"/>
    <s v="Closed No Actioned"/>
  </r>
  <r>
    <n v="12"/>
    <n v="12"/>
    <n v="1948"/>
    <n v="1948"/>
    <n v="0"/>
    <n v="0"/>
    <x v="14"/>
    <x v="1"/>
    <x v="61"/>
    <s v="Y"/>
    <s v="Outstanding"/>
  </r>
  <r>
    <n v="12"/>
    <n v="0"/>
    <n v="0"/>
    <n v="1645"/>
    <n v="1645"/>
    <m/>
    <x v="4"/>
    <x v="2"/>
    <x v="163"/>
    <s v="N"/>
    <s v="Closed Paid"/>
  </r>
  <r>
    <n v="12"/>
    <n v="12"/>
    <n v="2331"/>
    <n v="2685"/>
    <n v="0"/>
    <n v="354"/>
    <x v="22"/>
    <x v="1"/>
    <x v="331"/>
    <s v="Y"/>
    <s v="Outstanding"/>
  </r>
  <r>
    <n v="12"/>
    <n v="0"/>
    <n v="0"/>
    <n v="1720"/>
    <n v="1720"/>
    <m/>
    <x v="13"/>
    <x v="2"/>
    <x v="49"/>
    <s v="N"/>
    <s v="Closed Paid"/>
  </r>
  <r>
    <n v="12"/>
    <n v="0"/>
    <n v="0"/>
    <n v="2703"/>
    <n v="2703"/>
    <m/>
    <x v="14"/>
    <x v="1"/>
    <x v="622"/>
    <s v="N"/>
    <s v="Closed Paid"/>
  </r>
  <r>
    <n v="12"/>
    <n v="0"/>
    <n v="0"/>
    <n v="3993"/>
    <n v="3993"/>
    <m/>
    <x v="2"/>
    <x v="0"/>
    <x v="104"/>
    <s v="N"/>
    <s v="Closed Paid"/>
  </r>
  <r>
    <n v="12"/>
    <n v="12"/>
    <n v="960"/>
    <n v="960"/>
    <n v="0"/>
    <n v="0"/>
    <x v="46"/>
    <x v="1"/>
    <x v="146"/>
    <s v="Y"/>
    <s v="Outstanding"/>
  </r>
  <r>
    <n v="12"/>
    <n v="0"/>
    <n v="0"/>
    <n v="1797"/>
    <n v="0"/>
    <n v="1797"/>
    <x v="13"/>
    <x v="1"/>
    <x v="29"/>
    <s v="Y"/>
    <s v="Paid"/>
  </r>
  <r>
    <n v="12"/>
    <n v="0"/>
    <n v="0"/>
    <n v="960"/>
    <n v="960"/>
    <m/>
    <x v="46"/>
    <x v="1"/>
    <x v="133"/>
    <s v="N"/>
    <s v="Closed Paid"/>
  </r>
  <r>
    <n v="12"/>
    <n v="0"/>
    <n v="0"/>
    <n v="3994"/>
    <n v="0"/>
    <m/>
    <x v="1"/>
    <x v="2"/>
    <x v="544"/>
    <s v="N"/>
    <s v="Closed Cautioned"/>
  </r>
  <r>
    <n v="12"/>
    <n v="0"/>
    <n v="0"/>
    <n v="2840"/>
    <n v="0"/>
    <m/>
    <x v="81"/>
    <x v="2"/>
    <x v="314"/>
    <s v="N"/>
    <s v="Closed Cautioned"/>
  </r>
  <r>
    <n v="12"/>
    <n v="0"/>
    <n v="0"/>
    <n v="1495"/>
    <n v="1495"/>
    <m/>
    <x v="33"/>
    <x v="2"/>
    <x v="163"/>
    <s v="N"/>
    <s v="Closed Paid"/>
  </r>
  <r>
    <n v="12"/>
    <n v="0"/>
    <n v="0"/>
    <n v="1252"/>
    <n v="1252"/>
    <m/>
    <x v="77"/>
    <x v="2"/>
    <x v="143"/>
    <s v="N"/>
    <s v="Closed Paid"/>
  </r>
  <r>
    <n v="12"/>
    <n v="0"/>
    <n v="0"/>
    <n v="3350"/>
    <n v="3350"/>
    <m/>
    <x v="1"/>
    <x v="0"/>
    <x v="1254"/>
    <s v="N"/>
    <s v="Closed Paid"/>
  </r>
  <r>
    <n v="12"/>
    <n v="0"/>
    <n v="0"/>
    <n v="4532"/>
    <n v="0"/>
    <n v="0"/>
    <x v="1"/>
    <x v="1"/>
    <x v="125"/>
    <s v="Y"/>
    <s v="WDO served"/>
  </r>
  <r>
    <n v="12"/>
    <n v="0"/>
    <n v="0"/>
    <n v="2638"/>
    <n v="0"/>
    <n v="0"/>
    <x v="1"/>
    <x v="1"/>
    <x v="30"/>
    <s v="Y"/>
    <s v="Written off"/>
  </r>
  <r>
    <n v="12"/>
    <n v="0"/>
    <n v="0"/>
    <n v="3000"/>
    <n v="3000"/>
    <m/>
    <x v="88"/>
    <x v="1"/>
    <x v="129"/>
    <s v="N"/>
    <s v="Closed Paid"/>
  </r>
  <r>
    <n v="12"/>
    <n v="0"/>
    <n v="0"/>
    <n v="1344"/>
    <n v="0"/>
    <n v="1344"/>
    <x v="8"/>
    <x v="1"/>
    <x v="230"/>
    <s v="Y"/>
    <s v="Paid"/>
  </r>
  <r>
    <n v="12"/>
    <n v="0"/>
    <n v="0"/>
    <n v="2800"/>
    <n v="2800"/>
    <m/>
    <x v="111"/>
    <x v="1"/>
    <x v="22"/>
    <s v="N"/>
    <s v="Closed Paid"/>
  </r>
  <r>
    <n v="12"/>
    <n v="0"/>
    <n v="0"/>
    <n v="1796"/>
    <n v="0"/>
    <n v="1796"/>
    <x v="12"/>
    <x v="1"/>
    <x v="155"/>
    <s v="Y"/>
    <s v="Paid"/>
  </r>
  <r>
    <n v="12"/>
    <n v="0"/>
    <n v="0"/>
    <n v="3250"/>
    <n v="3250"/>
    <m/>
    <x v="88"/>
    <x v="1"/>
    <x v="44"/>
    <s v="N"/>
    <s v="Closed Paid"/>
  </r>
  <r>
    <n v="12"/>
    <n v="0"/>
    <n v="0"/>
    <n v="3000"/>
    <n v="3000"/>
    <m/>
    <x v="88"/>
    <x v="1"/>
    <x v="81"/>
    <s v="N"/>
    <s v="Closed Paid"/>
  </r>
  <r>
    <n v="12"/>
    <n v="0"/>
    <n v="0"/>
    <n v="1797"/>
    <n v="1797"/>
    <m/>
    <x v="24"/>
    <x v="1"/>
    <x v="273"/>
    <s v="N"/>
    <s v="Closed Paid"/>
  </r>
  <r>
    <n v="12"/>
    <n v="0"/>
    <n v="0"/>
    <n v="1720"/>
    <n v="74"/>
    <n v="1646"/>
    <x v="5"/>
    <x v="1"/>
    <x v="132"/>
    <s v="Y"/>
    <s v="Paid"/>
  </r>
  <r>
    <n v="12"/>
    <n v="0"/>
    <n v="0"/>
    <n v="1944"/>
    <n v="0"/>
    <m/>
    <x v="0"/>
    <x v="1"/>
    <x v="18"/>
    <s v="N"/>
    <s v="Closed Cautioned"/>
  </r>
  <r>
    <n v="12"/>
    <n v="0"/>
    <n v="0"/>
    <n v="7004"/>
    <n v="7004"/>
    <m/>
    <x v="22"/>
    <x v="2"/>
    <x v="527"/>
    <s v="N"/>
    <s v="Closed Paid"/>
  </r>
  <r>
    <n v="12"/>
    <n v="12"/>
    <n v="1970"/>
    <n v="2250"/>
    <n v="20"/>
    <n v="280"/>
    <x v="31"/>
    <x v="1"/>
    <x v="120"/>
    <s v="Y"/>
    <s v="Outstanding"/>
  </r>
  <r>
    <n v="12"/>
    <n v="0"/>
    <n v="0"/>
    <n v="4587"/>
    <n v="0"/>
    <m/>
    <x v="1"/>
    <x v="1"/>
    <x v="149"/>
    <s v="N"/>
    <s v="Closed Cautioned"/>
  </r>
  <r>
    <n v="12"/>
    <n v="0"/>
    <n v="0"/>
    <n v="1701"/>
    <n v="0"/>
    <n v="1701"/>
    <x v="24"/>
    <x v="1"/>
    <x v="33"/>
    <s v="Y"/>
    <s v="Paid"/>
  </r>
  <r>
    <n v="12"/>
    <n v="0"/>
    <n v="0"/>
    <n v="10467"/>
    <n v="0"/>
    <m/>
    <x v="2"/>
    <x v="1"/>
    <x v="54"/>
    <s v="N"/>
    <s v="Outstanding "/>
  </r>
  <r>
    <n v="12"/>
    <n v="12"/>
    <n v="1344"/>
    <n v="1344"/>
    <n v="0"/>
    <n v="0"/>
    <x v="3"/>
    <x v="1"/>
    <x v="278"/>
    <s v="Y"/>
    <s v="Outstanding"/>
  </r>
  <r>
    <n v="12"/>
    <n v="0"/>
    <n v="0"/>
    <n v="1344"/>
    <n v="1344"/>
    <m/>
    <x v="8"/>
    <x v="2"/>
    <x v="163"/>
    <s v="N"/>
    <s v="Closed Paid"/>
  </r>
  <r>
    <n v="12"/>
    <n v="0"/>
    <n v="0"/>
    <n v="2929"/>
    <n v="312"/>
    <n v="2617"/>
    <x v="6"/>
    <x v="1"/>
    <x v="88"/>
    <s v="Y"/>
    <s v="Paid"/>
  </r>
  <r>
    <n v="12"/>
    <n v="0"/>
    <n v="0"/>
    <n v="4193"/>
    <n v="0"/>
    <n v="4193"/>
    <x v="2"/>
    <x v="0"/>
    <x v="580"/>
    <s v="Y"/>
    <s v="Paid"/>
  </r>
  <r>
    <n v="12"/>
    <n v="0"/>
    <n v="0"/>
    <n v="3706"/>
    <n v="0"/>
    <m/>
    <x v="1"/>
    <x v="1"/>
    <x v="54"/>
    <s v="N"/>
    <s v="Closed No Actioned"/>
  </r>
  <r>
    <n v="12"/>
    <n v="0"/>
    <n v="0"/>
    <n v="1640"/>
    <n v="1640"/>
    <m/>
    <x v="21"/>
    <x v="1"/>
    <x v="343"/>
    <s v="N"/>
    <s v="Closed Paid"/>
  </r>
  <r>
    <n v="12"/>
    <n v="0"/>
    <n v="0"/>
    <n v="1495"/>
    <n v="1495"/>
    <m/>
    <x v="5"/>
    <x v="1"/>
    <x v="374"/>
    <s v="N"/>
    <s v="Closed Paid"/>
  </r>
  <r>
    <n v="12"/>
    <n v="12"/>
    <n v="3435.01"/>
    <n v="5083"/>
    <n v="0"/>
    <n v="1647.99"/>
    <x v="1"/>
    <x v="0"/>
    <x v="686"/>
    <s v="Y"/>
    <s v="Outstanding"/>
  </r>
  <r>
    <n v="12"/>
    <n v="0"/>
    <n v="0"/>
    <n v="1840"/>
    <n v="40"/>
    <n v="1800"/>
    <x v="26"/>
    <x v="1"/>
    <x v="79"/>
    <s v="Y"/>
    <s v="Paid"/>
  </r>
  <r>
    <n v="12"/>
    <n v="12"/>
    <n v="1258.1600000000001"/>
    <n v="1344"/>
    <n v="0"/>
    <n v="85.84"/>
    <x v="13"/>
    <x v="1"/>
    <x v="221"/>
    <s v="Y"/>
    <s v="Outstanding"/>
  </r>
  <r>
    <n v="12"/>
    <n v="0"/>
    <n v="0"/>
    <n v="3548"/>
    <n v="0"/>
    <m/>
    <x v="1"/>
    <x v="2"/>
    <x v="496"/>
    <s v="N"/>
    <s v="Closed Cautioned"/>
  </r>
  <r>
    <n v="12"/>
    <n v="12"/>
    <n v="9020.25"/>
    <n v="9633"/>
    <n v="0"/>
    <n v="612.75"/>
    <x v="22"/>
    <x v="0"/>
    <x v="996"/>
    <s v="Y"/>
    <s v="Outstanding"/>
  </r>
  <r>
    <n v="12"/>
    <n v="0"/>
    <n v="0"/>
    <n v="2018"/>
    <n v="0"/>
    <m/>
    <x v="0"/>
    <x v="1"/>
    <x v="24"/>
    <s v="N"/>
    <s v="Closed Cautioned"/>
  </r>
  <r>
    <n v="12"/>
    <n v="0"/>
    <n v="0"/>
    <n v="1495"/>
    <n v="0"/>
    <m/>
    <x v="8"/>
    <x v="1"/>
    <x v="84"/>
    <s v="N"/>
    <s v="Closed Cautioned"/>
  </r>
  <r>
    <n v="12"/>
    <n v="0"/>
    <n v="0"/>
    <n v="2919"/>
    <n v="0"/>
    <n v="0"/>
    <x v="1"/>
    <x v="2"/>
    <x v="327"/>
    <s v="Y"/>
    <s v="Written off"/>
  </r>
  <r>
    <n v="12"/>
    <n v="0"/>
    <n v="0"/>
    <n v="1570"/>
    <n v="1570"/>
    <m/>
    <x v="25"/>
    <x v="1"/>
    <x v="184"/>
    <s v="N"/>
    <s v="Closed Paid"/>
  </r>
  <r>
    <n v="12"/>
    <n v="0"/>
    <n v="0"/>
    <n v="12229"/>
    <n v="0"/>
    <m/>
    <x v="2"/>
    <x v="1"/>
    <x v="374"/>
    <s v="N"/>
    <s v="Closed Cautioned"/>
  </r>
  <r>
    <n v="12"/>
    <n v="12"/>
    <n v="2317"/>
    <n v="2317"/>
    <n v="0"/>
    <n v="0"/>
    <x v="27"/>
    <x v="1"/>
    <x v="122"/>
    <s v="Y"/>
    <s v="Outstanding"/>
  </r>
  <r>
    <n v="12"/>
    <n v="0"/>
    <n v="0"/>
    <n v="4304"/>
    <n v="4304"/>
    <m/>
    <x v="1"/>
    <x v="2"/>
    <x v="1065"/>
    <s v="N"/>
    <s v="Closed Paid"/>
  </r>
  <r>
    <n v="12"/>
    <n v="0"/>
    <n v="0"/>
    <n v="2386"/>
    <n v="2386"/>
    <m/>
    <x v="20"/>
    <x v="1"/>
    <x v="23"/>
    <s v="N"/>
    <s v="Closed Paid"/>
  </r>
  <r>
    <n v="12"/>
    <n v="0"/>
    <n v="0"/>
    <n v="5752"/>
    <n v="294"/>
    <n v="5458"/>
    <x v="22"/>
    <x v="2"/>
    <x v="204"/>
    <s v="Y"/>
    <s v="Paid"/>
  </r>
  <r>
    <n v="12"/>
    <n v="0"/>
    <n v="0"/>
    <n v="1344"/>
    <n v="1344"/>
    <m/>
    <x v="62"/>
    <x v="0"/>
    <x v="0"/>
    <s v="N"/>
    <s v="Closed Paid"/>
  </r>
  <r>
    <n v="12"/>
    <n v="0"/>
    <n v="0"/>
    <n v="1344"/>
    <n v="1344"/>
    <m/>
    <x v="15"/>
    <x v="0"/>
    <x v="1279"/>
    <s v="N"/>
    <s v="Closed Paid"/>
  </r>
  <r>
    <n v="12"/>
    <n v="12"/>
    <n v="1569"/>
    <n v="1569"/>
    <n v="0"/>
    <n v="0"/>
    <x v="26"/>
    <x v="1"/>
    <x v="40"/>
    <s v="Y"/>
    <s v="Outstanding"/>
  </r>
  <r>
    <n v="12"/>
    <n v="0"/>
    <n v="0"/>
    <n v="1633"/>
    <n v="1633"/>
    <m/>
    <x v="72"/>
    <x v="1"/>
    <x v="34"/>
    <s v="N"/>
    <s v="Closed Paid"/>
  </r>
  <r>
    <n v="12"/>
    <n v="0"/>
    <n v="0"/>
    <n v="2242"/>
    <n v="0"/>
    <m/>
    <x v="3"/>
    <x v="1"/>
    <x v="80"/>
    <s v="N"/>
    <s v="Closed Cautioned"/>
  </r>
  <r>
    <n v="12"/>
    <n v="0"/>
    <n v="0"/>
    <n v="2250"/>
    <n v="0"/>
    <m/>
    <x v="31"/>
    <x v="1"/>
    <x v="117"/>
    <s v="N"/>
    <s v="Closed Cautioned"/>
  </r>
  <r>
    <n v="12"/>
    <n v="0"/>
    <n v="0"/>
    <n v="2626"/>
    <n v="2626"/>
    <m/>
    <x v="17"/>
    <x v="1"/>
    <x v="442"/>
    <s v="N"/>
    <s v="Closed Paid"/>
  </r>
  <r>
    <n v="12"/>
    <n v="0"/>
    <n v="0"/>
    <n v="3192"/>
    <n v="3192"/>
    <m/>
    <x v="2"/>
    <x v="0"/>
    <x v="1280"/>
    <s v="N"/>
    <s v="Closed Paid"/>
  </r>
  <r>
    <n v="12"/>
    <n v="0"/>
    <n v="0"/>
    <n v="4399"/>
    <n v="260"/>
    <n v="4139"/>
    <x v="93"/>
    <x v="1"/>
    <x v="5"/>
    <s v="Y"/>
    <s v="Paid"/>
  </r>
  <r>
    <n v="12"/>
    <n v="0"/>
    <n v="0"/>
    <n v="1570"/>
    <n v="20"/>
    <n v="1550"/>
    <x v="17"/>
    <x v="2"/>
    <x v="74"/>
    <s v="Y"/>
    <s v="Paid"/>
  </r>
  <r>
    <n v="12"/>
    <n v="12"/>
    <n v="1797"/>
    <n v="1797"/>
    <n v="0"/>
    <n v="0"/>
    <x v="7"/>
    <x v="0"/>
    <x v="411"/>
    <s v="Y"/>
    <s v="Outstanding"/>
  </r>
  <r>
    <n v="12"/>
    <n v="0"/>
    <n v="0"/>
    <n v="1884"/>
    <n v="1884"/>
    <m/>
    <x v="24"/>
    <x v="1"/>
    <x v="21"/>
    <s v="N"/>
    <s v="Closed Paid"/>
  </r>
  <r>
    <n v="12"/>
    <n v="0"/>
    <n v="0"/>
    <n v="2023"/>
    <n v="105"/>
    <n v="1918"/>
    <x v="14"/>
    <x v="1"/>
    <x v="51"/>
    <s v="Y"/>
    <s v="Paid"/>
  </r>
  <r>
    <n v="12"/>
    <n v="0"/>
    <n v="0"/>
    <n v="3008"/>
    <n v="0"/>
    <n v="3008"/>
    <x v="39"/>
    <x v="1"/>
    <x v="115"/>
    <s v="Y"/>
    <s v="Paid"/>
  </r>
  <r>
    <n v="12"/>
    <n v="0"/>
    <n v="0"/>
    <n v="1344"/>
    <n v="1344"/>
    <m/>
    <x v="7"/>
    <x v="0"/>
    <x v="949"/>
    <s v="N"/>
    <s v="Closed Paid"/>
  </r>
  <r>
    <n v="12"/>
    <n v="0"/>
    <n v="0"/>
    <n v="1570"/>
    <n v="1570"/>
    <m/>
    <x v="4"/>
    <x v="1"/>
    <x v="595"/>
    <s v="N"/>
    <s v="Closed Paid"/>
  </r>
  <r>
    <n v="12"/>
    <n v="0"/>
    <n v="0"/>
    <n v="3402"/>
    <n v="20"/>
    <n v="962"/>
    <x v="1"/>
    <x v="1"/>
    <x v="22"/>
    <s v="Y"/>
    <s v="Paid &amp; WDO"/>
  </r>
  <r>
    <n v="12"/>
    <n v="0"/>
    <n v="0"/>
    <n v="2250"/>
    <n v="0"/>
    <n v="0"/>
    <x v="31"/>
    <x v="1"/>
    <x v="36"/>
    <s v="Y"/>
    <s v="WDO served"/>
  </r>
  <r>
    <n v="12"/>
    <n v="12"/>
    <n v="2015"/>
    <n v="2635"/>
    <n v="0"/>
    <n v="620"/>
    <x v="24"/>
    <x v="1"/>
    <x v="5"/>
    <s v="Y"/>
    <s v="Outstanding"/>
  </r>
  <r>
    <n v="12"/>
    <n v="0"/>
    <n v="0"/>
    <n v="960"/>
    <n v="960"/>
    <m/>
    <x v="29"/>
    <x v="1"/>
    <x v="20"/>
    <s v="N"/>
    <s v="Closed Paid"/>
  </r>
  <r>
    <n v="12"/>
    <n v="0"/>
    <n v="0"/>
    <n v="1948"/>
    <n v="0"/>
    <n v="1948"/>
    <x v="18"/>
    <x v="1"/>
    <x v="52"/>
    <s v="Y"/>
    <s v="Paid"/>
  </r>
  <r>
    <n v="12"/>
    <n v="0"/>
    <n v="0"/>
    <n v="1419"/>
    <n v="1419"/>
    <m/>
    <x v="7"/>
    <x v="0"/>
    <x v="303"/>
    <s v="N"/>
    <s v="Closed Paid"/>
  </r>
  <r>
    <n v="12"/>
    <n v="0"/>
    <n v="0"/>
    <n v="1646"/>
    <n v="1646"/>
    <m/>
    <x v="4"/>
    <x v="0"/>
    <x v="554"/>
    <s v="N"/>
    <s v="Closed Paid"/>
  </r>
  <r>
    <n v="12"/>
    <n v="12"/>
    <n v="23896"/>
    <n v="23896"/>
    <n v="0"/>
    <n v="0"/>
    <x v="2"/>
    <x v="0"/>
    <x v="1281"/>
    <s v="Y"/>
    <s v="Outstanding"/>
  </r>
  <r>
    <n v="12"/>
    <n v="12"/>
    <n v="3142.02"/>
    <n v="3646"/>
    <n v="0"/>
    <n v="503.98"/>
    <x v="2"/>
    <x v="0"/>
    <x v="1132"/>
    <s v="Y"/>
    <s v="Outstanding"/>
  </r>
  <r>
    <n v="12"/>
    <n v="0"/>
    <n v="0"/>
    <n v="3250"/>
    <n v="3250"/>
    <m/>
    <x v="88"/>
    <x v="1"/>
    <x v="63"/>
    <s v="N"/>
    <s v="Closed Paid"/>
  </r>
  <r>
    <n v="12"/>
    <n v="0"/>
    <n v="0"/>
    <n v="3046"/>
    <n v="3046"/>
    <m/>
    <x v="1"/>
    <x v="0"/>
    <x v="1282"/>
    <s v="N"/>
    <s v="Closed Paid"/>
  </r>
  <r>
    <n v="12"/>
    <n v="0"/>
    <n v="0"/>
    <n v="2960"/>
    <n v="400"/>
    <n v="2560"/>
    <x v="2"/>
    <x v="0"/>
    <x v="735"/>
    <s v="Y"/>
    <s v="Paid"/>
  </r>
  <r>
    <n v="12"/>
    <n v="0"/>
    <n v="0"/>
    <n v="5640"/>
    <n v="5640"/>
    <m/>
    <x v="22"/>
    <x v="2"/>
    <x v="370"/>
    <s v="N"/>
    <s v="Closed Paid"/>
  </r>
  <r>
    <n v="12"/>
    <n v="12"/>
    <n v="1494"/>
    <n v="1494"/>
    <n v="0"/>
    <n v="0"/>
    <x v="26"/>
    <x v="1"/>
    <x v="41"/>
    <s v="Y"/>
    <s v="Outstanding"/>
  </r>
  <r>
    <n v="12"/>
    <n v="0"/>
    <n v="0"/>
    <n v="960"/>
    <n v="960"/>
    <m/>
    <x v="46"/>
    <x v="1"/>
    <x v="262"/>
    <s v="N"/>
    <s v="Closed Paid"/>
  </r>
  <r>
    <n v="12"/>
    <n v="0"/>
    <n v="0"/>
    <n v="1216"/>
    <n v="1216"/>
    <m/>
    <x v="42"/>
    <x v="2"/>
    <x v="45"/>
    <s v="N"/>
    <s v="Closed Paid"/>
  </r>
  <r>
    <n v="12"/>
    <n v="0"/>
    <n v="0"/>
    <n v="2099"/>
    <n v="0"/>
    <n v="2099"/>
    <x v="25"/>
    <x v="1"/>
    <x v="13"/>
    <s v="Y"/>
    <s v="Paid"/>
  </r>
  <r>
    <n v="12"/>
    <n v="0"/>
    <n v="0"/>
    <n v="5919"/>
    <n v="902"/>
    <m/>
    <x v="2"/>
    <x v="1"/>
    <x v="59"/>
    <s v="N"/>
    <s v="Outstanding "/>
  </r>
  <r>
    <n v="12"/>
    <n v="0"/>
    <n v="0"/>
    <n v="2035"/>
    <n v="2035"/>
    <m/>
    <x v="39"/>
    <x v="1"/>
    <x v="110"/>
    <s v="N"/>
    <s v="Closed Paid"/>
  </r>
  <r>
    <n v="12"/>
    <n v="12"/>
    <n v="2457"/>
    <n v="2457"/>
    <n v="0"/>
    <n v="0"/>
    <x v="26"/>
    <x v="1"/>
    <x v="11"/>
    <s v="Y"/>
    <s v="Outstanding"/>
  </r>
  <r>
    <n v="12"/>
    <n v="0"/>
    <n v="0"/>
    <n v="2324"/>
    <n v="2324"/>
    <m/>
    <x v="13"/>
    <x v="1"/>
    <x v="747"/>
    <s v="N"/>
    <s v="Closed Paid"/>
  </r>
  <r>
    <n v="12"/>
    <n v="0"/>
    <n v="0"/>
    <n v="1796"/>
    <n v="1796"/>
    <m/>
    <x v="4"/>
    <x v="2"/>
    <x v="254"/>
    <s v="N"/>
    <s v="Closed Paid"/>
  </r>
  <r>
    <n v="12"/>
    <n v="0"/>
    <n v="0"/>
    <n v="1495"/>
    <n v="1495"/>
    <m/>
    <x v="12"/>
    <x v="2"/>
    <x v="14"/>
    <s v="N"/>
    <s v="Closed Paid"/>
  </r>
  <r>
    <n v="12"/>
    <n v="0"/>
    <n v="0"/>
    <n v="2020"/>
    <n v="2020"/>
    <m/>
    <x v="20"/>
    <x v="1"/>
    <x v="27"/>
    <s v="N"/>
    <s v="Closed Paid"/>
  </r>
  <r>
    <n v="12"/>
    <n v="12"/>
    <n v="3866"/>
    <n v="3901"/>
    <n v="0"/>
    <n v="35"/>
    <x v="1"/>
    <x v="0"/>
    <x v="606"/>
    <s v="Y"/>
    <s v="Outstanding"/>
  </r>
  <r>
    <n v="12"/>
    <n v="12"/>
    <n v="2598"/>
    <n v="2822"/>
    <n v="0"/>
    <n v="224"/>
    <x v="14"/>
    <x v="1"/>
    <x v="125"/>
    <s v="Y"/>
    <s v="Outstanding"/>
  </r>
  <r>
    <n v="12"/>
    <n v="0"/>
    <n v="0"/>
    <n v="960"/>
    <n v="960"/>
    <m/>
    <x v="71"/>
    <x v="2"/>
    <x v="328"/>
    <s v="N"/>
    <s v="Closed Paid"/>
  </r>
  <r>
    <n v="12"/>
    <n v="0"/>
    <n v="0"/>
    <n v="1797"/>
    <n v="50"/>
    <n v="1747"/>
    <x v="14"/>
    <x v="1"/>
    <x v="105"/>
    <s v="Y"/>
    <s v="Paid"/>
  </r>
  <r>
    <n v="12"/>
    <n v="0"/>
    <n v="0"/>
    <n v="3529"/>
    <n v="3529"/>
    <m/>
    <x v="2"/>
    <x v="0"/>
    <x v="1239"/>
    <s v="N"/>
    <s v="Closed Paid"/>
  </r>
  <r>
    <n v="12"/>
    <n v="0"/>
    <n v="0"/>
    <n v="3696"/>
    <n v="3696"/>
    <m/>
    <x v="1"/>
    <x v="0"/>
    <x v="1103"/>
    <s v="N"/>
    <s v="Closed Paid"/>
  </r>
  <r>
    <n v="12"/>
    <n v="0"/>
    <n v="0"/>
    <n v="1646"/>
    <n v="1646"/>
    <m/>
    <x v="54"/>
    <x v="2"/>
    <x v="401"/>
    <s v="N"/>
    <s v="Closed Paid"/>
  </r>
  <r>
    <n v="12"/>
    <n v="12"/>
    <n v="1871"/>
    <n v="3056"/>
    <n v="0"/>
    <n v="1185"/>
    <x v="2"/>
    <x v="2"/>
    <x v="492"/>
    <s v="Y"/>
    <s v="Outstanding"/>
  </r>
  <r>
    <n v="12"/>
    <n v="0"/>
    <n v="0"/>
    <n v="1340"/>
    <n v="1340"/>
    <m/>
    <x v="21"/>
    <x v="1"/>
    <x v="191"/>
    <s v="N"/>
    <s v="Closed Paid"/>
  </r>
  <r>
    <n v="12"/>
    <n v="0"/>
    <n v="0"/>
    <n v="2114"/>
    <n v="2114"/>
    <m/>
    <x v="2"/>
    <x v="0"/>
    <x v="1283"/>
    <s v="N"/>
    <s v="Closed Paid"/>
  </r>
  <r>
    <n v="12"/>
    <n v="0"/>
    <n v="0"/>
    <n v="2623"/>
    <n v="0"/>
    <n v="2623"/>
    <x v="41"/>
    <x v="0"/>
    <x v="487"/>
    <s v="Y"/>
    <s v="Paid"/>
  </r>
  <r>
    <n v="12"/>
    <n v="0"/>
    <n v="0"/>
    <n v="1200"/>
    <n v="0"/>
    <n v="0"/>
    <x v="31"/>
    <x v="1"/>
    <x v="61"/>
    <s v="Y"/>
    <s v="WDO served"/>
  </r>
  <r>
    <n v="12"/>
    <n v="0"/>
    <n v="0"/>
    <n v="1794"/>
    <n v="40"/>
    <n v="1754"/>
    <x v="25"/>
    <x v="1"/>
    <x v="185"/>
    <s v="Y"/>
    <s v="Paid"/>
  </r>
  <r>
    <n v="12"/>
    <n v="12"/>
    <n v="5355"/>
    <n v="5355"/>
    <n v="0"/>
    <n v="0"/>
    <x v="2"/>
    <x v="0"/>
    <x v="821"/>
    <s v="Y"/>
    <s v="Outstanding"/>
  </r>
  <r>
    <n v="12"/>
    <n v="12"/>
    <n v="1721"/>
    <n v="1721"/>
    <n v="0"/>
    <n v="0"/>
    <x v="14"/>
    <x v="1"/>
    <x v="116"/>
    <s v="Y"/>
    <s v="Outstanding"/>
  </r>
  <r>
    <n v="12"/>
    <n v="0"/>
    <n v="0"/>
    <n v="4564"/>
    <n v="4564"/>
    <m/>
    <x v="1"/>
    <x v="0"/>
    <x v="938"/>
    <s v="N"/>
    <s v="Closed Paid"/>
  </r>
  <r>
    <n v="12"/>
    <n v="0"/>
    <n v="0"/>
    <n v="960"/>
    <n v="960"/>
    <m/>
    <x v="46"/>
    <x v="2"/>
    <x v="25"/>
    <s v="N"/>
    <s v="Closed Paid"/>
  </r>
  <r>
    <n v="12"/>
    <n v="12"/>
    <n v="3100"/>
    <n v="3249"/>
    <n v="0"/>
    <n v="149"/>
    <x v="17"/>
    <x v="1"/>
    <x v="16"/>
    <s v="Y"/>
    <s v="Outstanding"/>
  </r>
  <r>
    <n v="12"/>
    <n v="0"/>
    <n v="0"/>
    <n v="960"/>
    <n v="55"/>
    <n v="905"/>
    <x v="74"/>
    <x v="2"/>
    <x v="280"/>
    <s v="Y"/>
    <s v="Paid"/>
  </r>
  <r>
    <n v="12"/>
    <n v="12"/>
    <n v="2429"/>
    <n v="2627"/>
    <n v="0"/>
    <n v="198"/>
    <x v="38"/>
    <x v="0"/>
    <x v="536"/>
    <s v="Y"/>
    <s v="Outstanding"/>
  </r>
  <r>
    <n v="12"/>
    <n v="0"/>
    <n v="0"/>
    <n v="1646"/>
    <n v="1646"/>
    <m/>
    <x v="28"/>
    <x v="1"/>
    <x v="35"/>
    <s v="N"/>
    <s v="Closed Paid"/>
  </r>
  <r>
    <n v="12"/>
    <n v="12"/>
    <n v="1939.72"/>
    <n v="2472"/>
    <n v="0"/>
    <n v="532.28"/>
    <x v="18"/>
    <x v="1"/>
    <x v="117"/>
    <s v="Y"/>
    <s v="Outstanding"/>
  </r>
  <r>
    <n v="12"/>
    <n v="12"/>
    <n v="1402"/>
    <n v="1417"/>
    <n v="0"/>
    <n v="15"/>
    <x v="7"/>
    <x v="1"/>
    <x v="133"/>
    <s v="Y"/>
    <s v="Outstanding"/>
  </r>
  <r>
    <n v="12"/>
    <n v="0"/>
    <n v="0"/>
    <n v="5774"/>
    <n v="0"/>
    <m/>
    <x v="2"/>
    <x v="2"/>
    <x v="268"/>
    <s v="N"/>
    <s v="Closed No Actioned"/>
  </r>
  <r>
    <n v="12"/>
    <n v="0"/>
    <n v="0"/>
    <n v="1646"/>
    <n v="1646"/>
    <m/>
    <x v="37"/>
    <x v="2"/>
    <x v="247"/>
    <s v="N"/>
    <s v="Closed Paid"/>
  </r>
  <r>
    <n v="12"/>
    <n v="12"/>
    <n v="2335"/>
    <n v="2548"/>
    <n v="0"/>
    <n v="213"/>
    <x v="12"/>
    <x v="1"/>
    <x v="28"/>
    <s v="Y"/>
    <s v="Outstanding"/>
  </r>
  <r>
    <n v="12"/>
    <n v="0"/>
    <n v="0"/>
    <n v="6213"/>
    <n v="6213"/>
    <m/>
    <x v="22"/>
    <x v="1"/>
    <x v="128"/>
    <s v="N"/>
    <s v="Closed Paid"/>
  </r>
  <r>
    <n v="12"/>
    <n v="0"/>
    <n v="0"/>
    <n v="2250"/>
    <n v="0"/>
    <m/>
    <x v="31"/>
    <x v="1"/>
    <x v="33"/>
    <s v="N"/>
    <s v="Closed Cautioned"/>
  </r>
  <r>
    <n v="12"/>
    <n v="0"/>
    <n v="0"/>
    <n v="1495"/>
    <n v="1495"/>
    <m/>
    <x v="19"/>
    <x v="2"/>
    <x v="235"/>
    <s v="N"/>
    <s v="Closed Paid"/>
  </r>
  <r>
    <n v="12"/>
    <n v="0"/>
    <n v="0"/>
    <n v="3000"/>
    <n v="3000"/>
    <m/>
    <x v="88"/>
    <x v="1"/>
    <x v="105"/>
    <s v="N"/>
    <s v="Closed Paid"/>
  </r>
  <r>
    <n v="12"/>
    <n v="0"/>
    <n v="0"/>
    <n v="3602"/>
    <n v="3602"/>
    <m/>
    <x v="1"/>
    <x v="0"/>
    <x v="1284"/>
    <s v="N"/>
    <s v="Closed Paid"/>
  </r>
  <r>
    <n v="12"/>
    <n v="12"/>
    <n v="3368"/>
    <n v="3368"/>
    <n v="0"/>
    <n v="0"/>
    <x v="2"/>
    <x v="0"/>
    <x v="1247"/>
    <s v="Y"/>
    <s v="Outstanding"/>
  </r>
  <r>
    <n v="12"/>
    <n v="12"/>
    <n v="19409"/>
    <n v="19409"/>
    <n v="0"/>
    <n v="0"/>
    <x v="2"/>
    <x v="0"/>
    <x v="796"/>
    <s v="Y"/>
    <s v="Outstanding"/>
  </r>
  <r>
    <n v="12"/>
    <n v="12"/>
    <n v="1995"/>
    <n v="2099"/>
    <n v="80"/>
    <n v="104"/>
    <x v="7"/>
    <x v="1"/>
    <x v="5"/>
    <s v="Y"/>
    <s v="Outstanding"/>
  </r>
  <r>
    <n v="12"/>
    <n v="12"/>
    <n v="1752"/>
    <n v="1868"/>
    <n v="60"/>
    <n v="116"/>
    <x v="26"/>
    <x v="1"/>
    <x v="120"/>
    <s v="Y"/>
    <s v="Outstanding"/>
  </r>
  <r>
    <n v="12"/>
    <n v="0"/>
    <n v="0"/>
    <n v="1344"/>
    <n v="1344"/>
    <m/>
    <x v="58"/>
    <x v="1"/>
    <x v="11"/>
    <s v="N"/>
    <s v="Closed Paid"/>
  </r>
  <r>
    <n v="12"/>
    <n v="0"/>
    <n v="0"/>
    <n v="2095"/>
    <n v="2095"/>
    <m/>
    <x v="38"/>
    <x v="1"/>
    <x v="119"/>
    <s v="N"/>
    <s v="Closed Paid"/>
  </r>
  <r>
    <n v="12"/>
    <n v="0"/>
    <n v="0"/>
    <n v="8251"/>
    <n v="0"/>
    <m/>
    <x v="2"/>
    <x v="1"/>
    <x v="94"/>
    <s v="N"/>
    <s v="Closed CAN Issued"/>
  </r>
  <r>
    <n v="12"/>
    <n v="0"/>
    <n v="0"/>
    <n v="2401"/>
    <n v="2401"/>
    <m/>
    <x v="14"/>
    <x v="0"/>
    <x v="549"/>
    <s v="N"/>
    <s v="Closed Paid"/>
  </r>
  <r>
    <n v="12"/>
    <n v="0"/>
    <n v="0"/>
    <n v="2022"/>
    <n v="2022"/>
    <m/>
    <x v="32"/>
    <x v="1"/>
    <x v="118"/>
    <s v="N"/>
    <s v="Closed Paid"/>
  </r>
  <r>
    <n v="12"/>
    <n v="0"/>
    <n v="0"/>
    <n v="3995"/>
    <n v="0"/>
    <n v="0"/>
    <x v="1"/>
    <x v="1"/>
    <x v="39"/>
    <s v="Y"/>
    <s v="WDO served"/>
  </r>
  <r>
    <n v="12"/>
    <n v="0"/>
    <n v="0"/>
    <n v="1284"/>
    <n v="1284"/>
    <m/>
    <x v="77"/>
    <x v="2"/>
    <x v="358"/>
    <s v="N"/>
    <s v="Closed Paid"/>
  </r>
  <r>
    <n v="12"/>
    <n v="0"/>
    <n v="0"/>
    <n v="4684"/>
    <n v="4684"/>
    <m/>
    <x v="1"/>
    <x v="0"/>
    <x v="1000"/>
    <s v="N"/>
    <s v="Closed Paid"/>
  </r>
  <r>
    <n v="12"/>
    <n v="0"/>
    <n v="0"/>
    <n v="3000"/>
    <n v="3000"/>
    <m/>
    <x v="88"/>
    <x v="2"/>
    <x v="160"/>
    <s v="N"/>
    <s v="Closed Paid"/>
  </r>
  <r>
    <n v="12"/>
    <n v="0"/>
    <n v="0"/>
    <n v="6293"/>
    <n v="6293"/>
    <m/>
    <x v="22"/>
    <x v="2"/>
    <x v="361"/>
    <s v="N"/>
    <s v="Closed Paid"/>
  </r>
  <r>
    <n v="12"/>
    <n v="12"/>
    <n v="2310"/>
    <n v="2395"/>
    <n v="20"/>
    <n v="85"/>
    <x v="0"/>
    <x v="2"/>
    <x v="213"/>
    <s v="Y"/>
    <s v="Outstanding"/>
  </r>
  <r>
    <n v="12"/>
    <n v="0"/>
    <n v="0"/>
    <n v="1494"/>
    <n v="0"/>
    <m/>
    <x v="0"/>
    <x v="1"/>
    <x v="92"/>
    <s v="N"/>
    <s v="Closed Cautioned"/>
  </r>
  <r>
    <n v="12"/>
    <n v="0"/>
    <n v="0"/>
    <n v="1344"/>
    <n v="0"/>
    <m/>
    <x v="3"/>
    <x v="1"/>
    <x v="13"/>
    <s v="N"/>
    <s v="Closed Cautioned"/>
  </r>
  <r>
    <n v="12"/>
    <n v="0"/>
    <n v="0"/>
    <n v="1633"/>
    <n v="0"/>
    <n v="1633"/>
    <x v="43"/>
    <x v="1"/>
    <x v="27"/>
    <s v="Y"/>
    <s v="Paid"/>
  </r>
  <r>
    <n v="12"/>
    <n v="0"/>
    <n v="0"/>
    <n v="3072"/>
    <n v="0"/>
    <m/>
    <x v="33"/>
    <x v="1"/>
    <x v="66"/>
    <s v="N"/>
    <s v="Closed Cautioned"/>
  </r>
  <r>
    <n v="12"/>
    <n v="0"/>
    <n v="0"/>
    <n v="2401"/>
    <n v="0"/>
    <n v="2401"/>
    <x v="10"/>
    <x v="1"/>
    <x v="183"/>
    <s v="Y"/>
    <s v="Paid"/>
  </r>
  <r>
    <n v="12"/>
    <n v="0"/>
    <n v="0"/>
    <n v="2892"/>
    <n v="0"/>
    <n v="2892"/>
    <x v="67"/>
    <x v="2"/>
    <x v="350"/>
    <s v="Y"/>
    <s v="Paid"/>
  </r>
  <r>
    <n v="12"/>
    <n v="0"/>
    <n v="0"/>
    <n v="3098"/>
    <n v="3098"/>
    <m/>
    <x v="84"/>
    <x v="1"/>
    <x v="133"/>
    <s v="N"/>
    <s v="Closed Paid"/>
  </r>
  <r>
    <n v="12"/>
    <n v="0"/>
    <n v="0"/>
    <n v="1570"/>
    <n v="1570"/>
    <m/>
    <x v="0"/>
    <x v="0"/>
    <x v="990"/>
    <s v="N"/>
    <s v="Closed Paid"/>
  </r>
  <r>
    <n v="12"/>
    <n v="0"/>
    <n v="0"/>
    <n v="1344"/>
    <n v="0"/>
    <n v="1344"/>
    <x v="4"/>
    <x v="1"/>
    <x v="60"/>
    <s v="Y"/>
    <s v="Paid"/>
  </r>
  <r>
    <n v="12"/>
    <n v="0"/>
    <n v="0"/>
    <n v="2307"/>
    <n v="2307"/>
    <m/>
    <x v="0"/>
    <x v="0"/>
    <x v="1277"/>
    <s v="N"/>
    <s v="Closed Paid"/>
  </r>
  <r>
    <n v="12"/>
    <n v="0"/>
    <n v="0"/>
    <n v="1419"/>
    <n v="1419"/>
    <m/>
    <x v="5"/>
    <x v="1"/>
    <x v="288"/>
    <s v="N"/>
    <s v="Closed Paid"/>
  </r>
  <r>
    <n v="12"/>
    <n v="0"/>
    <n v="0"/>
    <n v="1793"/>
    <n v="0"/>
    <m/>
    <x v="0"/>
    <x v="1"/>
    <x v="119"/>
    <s v="N"/>
    <s v="Closed Cautioned"/>
  </r>
  <r>
    <n v="12"/>
    <n v="0"/>
    <n v="0"/>
    <n v="5477"/>
    <n v="0"/>
    <m/>
    <x v="2"/>
    <x v="1"/>
    <x v="165"/>
    <s v="N"/>
    <s v="Closed CAN Issued"/>
  </r>
  <r>
    <n v="12"/>
    <n v="0"/>
    <n v="0"/>
    <n v="1950"/>
    <n v="1950"/>
    <m/>
    <x v="31"/>
    <x v="1"/>
    <x v="443"/>
    <s v="N"/>
    <s v="Closed Paid"/>
  </r>
  <r>
    <n v="12"/>
    <n v="0"/>
    <n v="0"/>
    <n v="1800"/>
    <n v="1800"/>
    <m/>
    <x v="31"/>
    <x v="1"/>
    <x v="293"/>
    <s v="N"/>
    <s v="Closed Paid"/>
  </r>
  <r>
    <n v="12"/>
    <n v="0"/>
    <n v="0"/>
    <n v="1870"/>
    <n v="20"/>
    <n v="1850"/>
    <x v="32"/>
    <x v="1"/>
    <x v="110"/>
    <s v="Y"/>
    <s v="Paid"/>
  </r>
  <r>
    <n v="12"/>
    <n v="0"/>
    <n v="0"/>
    <n v="2400"/>
    <n v="0"/>
    <m/>
    <x v="31"/>
    <x v="1"/>
    <x v="55"/>
    <s v="N"/>
    <s v="Closed Cautioned"/>
  </r>
  <r>
    <n v="12"/>
    <n v="0"/>
    <n v="0"/>
    <n v="1344"/>
    <n v="1344"/>
    <m/>
    <x v="4"/>
    <x v="0"/>
    <x v="423"/>
    <s v="N"/>
    <s v="Closed Paid"/>
  </r>
  <r>
    <n v="12"/>
    <n v="0"/>
    <n v="0"/>
    <n v="1797"/>
    <n v="1797"/>
    <m/>
    <x v="13"/>
    <x v="1"/>
    <x v="494"/>
    <s v="N"/>
    <s v="Closed Paid"/>
  </r>
  <r>
    <n v="12"/>
    <n v="12"/>
    <n v="1344"/>
    <n v="1344"/>
    <n v="0"/>
    <n v="0"/>
    <x v="14"/>
    <x v="0"/>
    <x v="658"/>
    <s v="Y"/>
    <s v="Outstanding"/>
  </r>
  <r>
    <n v="12"/>
    <n v="0"/>
    <n v="0"/>
    <n v="2771"/>
    <n v="2771"/>
    <m/>
    <x v="17"/>
    <x v="1"/>
    <x v="194"/>
    <s v="N"/>
    <s v="Closed Paid"/>
  </r>
  <r>
    <n v="12"/>
    <n v="0"/>
    <n v="0"/>
    <n v="1419"/>
    <n v="54"/>
    <n v="1365"/>
    <x v="18"/>
    <x v="1"/>
    <x v="152"/>
    <s v="Y"/>
    <s v="Paid"/>
  </r>
  <r>
    <n v="12"/>
    <n v="0"/>
    <n v="0"/>
    <n v="2851"/>
    <n v="2851"/>
    <m/>
    <x v="6"/>
    <x v="1"/>
    <x v="219"/>
    <s v="N"/>
    <s v="Closed Paid"/>
  </r>
  <r>
    <n v="12"/>
    <n v="12"/>
    <n v="992.99"/>
    <n v="1088"/>
    <n v="69.8"/>
    <n v="95.01"/>
    <x v="85"/>
    <x v="2"/>
    <x v="351"/>
    <s v="Y"/>
    <s v="Outstanding"/>
  </r>
  <r>
    <n v="12"/>
    <n v="0"/>
    <n v="0"/>
    <n v="2250"/>
    <n v="0"/>
    <n v="2250"/>
    <x v="31"/>
    <x v="1"/>
    <x v="154"/>
    <s v="Y"/>
    <s v="Paid"/>
  </r>
  <r>
    <n v="12"/>
    <n v="0"/>
    <n v="0"/>
    <n v="9887"/>
    <n v="0"/>
    <m/>
    <x v="2"/>
    <x v="1"/>
    <x v="238"/>
    <s v="N"/>
    <s v="Closed Cautioned"/>
  </r>
  <r>
    <n v="11"/>
    <n v="0"/>
    <n v="0"/>
    <n v="1684"/>
    <n v="1684"/>
    <m/>
    <x v="0"/>
    <x v="2"/>
    <x v="314"/>
    <s v="N"/>
    <s v="Closed Paid"/>
  </r>
  <r>
    <n v="11"/>
    <n v="0"/>
    <n v="0"/>
    <n v="1758"/>
    <n v="1758"/>
    <m/>
    <x v="0"/>
    <x v="1"/>
    <x v="1285"/>
    <s v="N"/>
    <s v="Closed Paid"/>
  </r>
  <r>
    <n v="11"/>
    <n v="0"/>
    <n v="0"/>
    <n v="1987"/>
    <n v="1987"/>
    <m/>
    <x v="15"/>
    <x v="1"/>
    <x v="194"/>
    <s v="N"/>
    <s v="Closed Paid"/>
  </r>
  <r>
    <n v="11"/>
    <n v="0"/>
    <n v="0"/>
    <n v="4790"/>
    <n v="872"/>
    <m/>
    <x v="9"/>
    <x v="1"/>
    <x v="2"/>
    <s v="N"/>
    <s v="Outstanding "/>
  </r>
  <r>
    <n v="11"/>
    <n v="0"/>
    <n v="0"/>
    <n v="1383"/>
    <n v="1383"/>
    <m/>
    <x v="7"/>
    <x v="2"/>
    <x v="419"/>
    <s v="N"/>
    <s v="Closed Paid"/>
  </r>
  <r>
    <n v="11"/>
    <n v="0"/>
    <n v="0"/>
    <n v="5772"/>
    <n v="0"/>
    <m/>
    <x v="1"/>
    <x v="1"/>
    <x v="69"/>
    <s v="N"/>
    <s v="Closed No Actioned"/>
  </r>
  <r>
    <n v="11"/>
    <n v="11"/>
    <n v="4317"/>
    <n v="4432"/>
    <n v="0"/>
    <n v="115"/>
    <x v="1"/>
    <x v="0"/>
    <x v="1022"/>
    <s v="Y"/>
    <s v="Outstanding"/>
  </r>
  <r>
    <n v="11"/>
    <n v="0"/>
    <n v="0"/>
    <n v="880"/>
    <n v="880"/>
    <m/>
    <x v="29"/>
    <x v="1"/>
    <x v="186"/>
    <s v="N"/>
    <s v="Closed Paid"/>
  </r>
  <r>
    <n v="11"/>
    <n v="0"/>
    <n v="0"/>
    <n v="8838"/>
    <n v="0"/>
    <m/>
    <x v="2"/>
    <x v="1"/>
    <x v="133"/>
    <s v="N"/>
    <s v="Closed No Actioned"/>
  </r>
  <r>
    <n v="11"/>
    <n v="0"/>
    <n v="0"/>
    <n v="3298"/>
    <n v="0"/>
    <m/>
    <x v="2"/>
    <x v="2"/>
    <x v="347"/>
    <s v="N"/>
    <s v="Closed Cautioned"/>
  </r>
  <r>
    <n v="11"/>
    <n v="0"/>
    <n v="0"/>
    <n v="2587"/>
    <n v="2587"/>
    <m/>
    <x v="33"/>
    <x v="1"/>
    <x v="15"/>
    <s v="N"/>
    <s v="Closed Paid"/>
  </r>
  <r>
    <n v="11"/>
    <n v="0"/>
    <n v="0"/>
    <n v="2061"/>
    <n v="2061"/>
    <m/>
    <x v="26"/>
    <x v="1"/>
    <x v="360"/>
    <s v="N"/>
    <s v="Closed Paid"/>
  </r>
  <r>
    <n v="11"/>
    <n v="0"/>
    <n v="0"/>
    <n v="880"/>
    <n v="880"/>
    <m/>
    <x v="29"/>
    <x v="1"/>
    <x v="252"/>
    <s v="N"/>
    <s v="Closed Paid"/>
  </r>
  <r>
    <n v="11"/>
    <n v="0"/>
    <n v="0"/>
    <n v="1230"/>
    <n v="1230"/>
    <m/>
    <x v="7"/>
    <x v="1"/>
    <x v="262"/>
    <s v="N"/>
    <s v="Closed Paid"/>
  </r>
  <r>
    <n v="11"/>
    <n v="11"/>
    <n v="1921"/>
    <n v="2138"/>
    <n v="0"/>
    <n v="217"/>
    <x v="25"/>
    <x v="1"/>
    <x v="13"/>
    <s v="Y"/>
    <s v="Outstanding"/>
  </r>
  <r>
    <n v="11"/>
    <n v="0"/>
    <n v="0"/>
    <n v="1458"/>
    <n v="0"/>
    <n v="1458"/>
    <x v="26"/>
    <x v="1"/>
    <x v="118"/>
    <s v="Y"/>
    <s v="Paid"/>
  </r>
  <r>
    <n v="11"/>
    <n v="0"/>
    <n v="0"/>
    <n v="1836"/>
    <n v="0"/>
    <n v="1836"/>
    <x v="17"/>
    <x v="1"/>
    <x v="4"/>
    <s v="Y"/>
    <s v="Paid"/>
  </r>
  <r>
    <n v="11"/>
    <n v="0"/>
    <n v="0"/>
    <n v="3860"/>
    <n v="224"/>
    <m/>
    <x v="2"/>
    <x v="1"/>
    <x v="4"/>
    <s v="N"/>
    <s v="Outstanding "/>
  </r>
  <r>
    <n v="11"/>
    <n v="0"/>
    <n v="0"/>
    <n v="7492"/>
    <n v="0"/>
    <n v="0"/>
    <x v="1"/>
    <x v="2"/>
    <x v="311"/>
    <s v="Y"/>
    <s v="WDO served"/>
  </r>
  <r>
    <n v="11"/>
    <n v="0"/>
    <n v="0"/>
    <n v="880"/>
    <n v="40"/>
    <n v="840"/>
    <x v="79"/>
    <x v="1"/>
    <x v="52"/>
    <s v="Y"/>
    <s v="Paid"/>
  </r>
  <r>
    <n v="11"/>
    <n v="11"/>
    <n v="888.99"/>
    <n v="1382"/>
    <n v="0"/>
    <n v="493.01"/>
    <x v="0"/>
    <x v="1"/>
    <x v="345"/>
    <s v="Y"/>
    <s v="Outstanding"/>
  </r>
  <r>
    <n v="11"/>
    <n v="11"/>
    <n v="2635"/>
    <n v="3220"/>
    <n v="150"/>
    <n v="585"/>
    <x v="41"/>
    <x v="2"/>
    <x v="330"/>
    <s v="Y"/>
    <s v="Outstanding"/>
  </r>
  <r>
    <n v="11"/>
    <n v="0"/>
    <n v="0"/>
    <n v="2809"/>
    <n v="501.75"/>
    <n v="2307.25"/>
    <x v="27"/>
    <x v="1"/>
    <x v="205"/>
    <s v="Y"/>
    <s v="Paid"/>
  </r>
  <r>
    <n v="11"/>
    <n v="0"/>
    <n v="0"/>
    <n v="1532"/>
    <n v="1532"/>
    <m/>
    <x v="7"/>
    <x v="0"/>
    <x v="407"/>
    <s v="N"/>
    <s v="Closed Paid"/>
  </r>
  <r>
    <n v="11"/>
    <n v="0"/>
    <n v="0"/>
    <n v="2216"/>
    <n v="2216"/>
    <m/>
    <x v="24"/>
    <x v="1"/>
    <x v="125"/>
    <s v="N"/>
    <s v="Closed Paid"/>
  </r>
  <r>
    <n v="11"/>
    <n v="0"/>
    <n v="0"/>
    <n v="3594"/>
    <n v="3594"/>
    <m/>
    <x v="33"/>
    <x v="1"/>
    <x v="20"/>
    <s v="N"/>
    <s v="Closed Paid"/>
  </r>
  <r>
    <n v="11"/>
    <n v="0"/>
    <n v="0"/>
    <n v="1836"/>
    <n v="0"/>
    <n v="1836"/>
    <x v="15"/>
    <x v="1"/>
    <x v="103"/>
    <s v="Y"/>
    <s v="Paid"/>
  </r>
  <r>
    <n v="11"/>
    <n v="11"/>
    <n v="3236"/>
    <n v="3657"/>
    <n v="100"/>
    <n v="421"/>
    <x v="2"/>
    <x v="2"/>
    <x v="520"/>
    <s v="Y"/>
    <s v="Outstanding"/>
  </r>
  <r>
    <n v="11"/>
    <n v="11"/>
    <n v="1320"/>
    <n v="1383"/>
    <n v="0"/>
    <n v="63"/>
    <x v="7"/>
    <x v="1"/>
    <x v="39"/>
    <s v="Y"/>
    <s v="Outstanding"/>
  </r>
  <r>
    <n v="11"/>
    <n v="11"/>
    <n v="2291"/>
    <n v="2750"/>
    <n v="0"/>
    <n v="459"/>
    <x v="88"/>
    <x v="2"/>
    <x v="204"/>
    <s v="Y"/>
    <s v="Outstanding"/>
  </r>
  <r>
    <n v="11"/>
    <n v="0"/>
    <n v="0"/>
    <n v="2024"/>
    <n v="0"/>
    <m/>
    <x v="22"/>
    <x v="1"/>
    <x v="239"/>
    <s v="Y"/>
    <m/>
  </r>
  <r>
    <n v="11"/>
    <n v="0"/>
    <n v="0"/>
    <n v="1684"/>
    <n v="0"/>
    <n v="1684"/>
    <x v="4"/>
    <x v="1"/>
    <x v="238"/>
    <s v="Y"/>
    <s v="Paid"/>
  </r>
  <r>
    <n v="11"/>
    <n v="0"/>
    <n v="0"/>
    <n v="1750"/>
    <n v="1750"/>
    <m/>
    <x v="31"/>
    <x v="2"/>
    <x v="236"/>
    <s v="N"/>
    <s v="Closed Paid"/>
  </r>
  <r>
    <n v="11"/>
    <n v="0"/>
    <n v="0"/>
    <n v="1200"/>
    <n v="1200"/>
    <m/>
    <x v="59"/>
    <x v="1"/>
    <x v="173"/>
    <s v="N"/>
    <s v="Closed Paid"/>
  </r>
  <r>
    <n v="11"/>
    <n v="0"/>
    <n v="0"/>
    <n v="2731"/>
    <n v="180"/>
    <n v="2551"/>
    <x v="69"/>
    <x v="2"/>
    <x v="106"/>
    <s v="Y"/>
    <s v="Paid"/>
  </r>
  <r>
    <n v="11"/>
    <n v="0"/>
    <n v="0"/>
    <n v="3965"/>
    <n v="485"/>
    <n v="3480"/>
    <x v="2"/>
    <x v="2"/>
    <x v="330"/>
    <s v="Y"/>
    <s v="Paid"/>
  </r>
  <r>
    <n v="11"/>
    <n v="0"/>
    <n v="0"/>
    <n v="7051"/>
    <n v="0"/>
    <m/>
    <x v="2"/>
    <x v="1"/>
    <x v="297"/>
    <s v="N"/>
    <s v="Closed Cautioned"/>
  </r>
  <r>
    <n v="11"/>
    <n v="0"/>
    <n v="0"/>
    <n v="1822"/>
    <n v="1822"/>
    <m/>
    <x v="26"/>
    <x v="1"/>
    <x v="728"/>
    <s v="N"/>
    <s v="Closed Paid"/>
  </r>
  <r>
    <n v="11"/>
    <n v="0"/>
    <n v="0"/>
    <n v="1232"/>
    <n v="1232"/>
    <m/>
    <x v="4"/>
    <x v="0"/>
    <x v="797"/>
    <s v="N"/>
    <s v="Closed Paid"/>
  </r>
  <r>
    <n v="11"/>
    <n v="11"/>
    <n v="1420"/>
    <n v="1534"/>
    <n v="0"/>
    <n v="114"/>
    <x v="15"/>
    <x v="1"/>
    <x v="33"/>
    <s v="Y"/>
    <s v="Outstanding"/>
  </r>
  <r>
    <n v="11"/>
    <n v="0"/>
    <n v="0"/>
    <n v="1534"/>
    <n v="1534"/>
    <m/>
    <x v="8"/>
    <x v="2"/>
    <x v="349"/>
    <s v="N"/>
    <s v="Closed Paid"/>
  </r>
  <r>
    <n v="11"/>
    <n v="0"/>
    <n v="0"/>
    <n v="1685"/>
    <n v="1685"/>
    <m/>
    <x v="20"/>
    <x v="1"/>
    <x v="13"/>
    <s v="N"/>
    <s v="Closed Paid"/>
  </r>
  <r>
    <n v="11"/>
    <n v="0"/>
    <n v="0"/>
    <n v="1793"/>
    <n v="1793"/>
    <m/>
    <x v="4"/>
    <x v="2"/>
    <x v="263"/>
    <s v="N"/>
    <s v="Closed Paid"/>
  </r>
  <r>
    <n v="11"/>
    <n v="0"/>
    <n v="0"/>
    <n v="3000"/>
    <n v="3000"/>
    <m/>
    <x v="88"/>
    <x v="1"/>
    <x v="154"/>
    <s v="N"/>
    <s v="Closed Paid"/>
  </r>
  <r>
    <n v="11"/>
    <n v="0"/>
    <n v="0"/>
    <n v="5196"/>
    <n v="5196"/>
    <m/>
    <x v="1"/>
    <x v="0"/>
    <x v="1286"/>
    <s v="N"/>
    <s v="Closed Paid"/>
  </r>
  <r>
    <n v="11"/>
    <n v="0"/>
    <n v="0"/>
    <n v="1836"/>
    <n v="0"/>
    <n v="0"/>
    <x v="21"/>
    <x v="2"/>
    <x v="197"/>
    <s v="Y"/>
    <s v="WDO served"/>
  </r>
  <r>
    <n v="11"/>
    <n v="0"/>
    <n v="0"/>
    <n v="3199"/>
    <n v="3199"/>
    <m/>
    <x v="2"/>
    <x v="0"/>
    <x v="898"/>
    <s v="N"/>
    <s v="Closed Paid"/>
  </r>
  <r>
    <n v="11"/>
    <n v="0"/>
    <n v="0"/>
    <n v="2138"/>
    <n v="0"/>
    <n v="2138"/>
    <x v="17"/>
    <x v="1"/>
    <x v="17"/>
    <s v="Y"/>
    <s v="Paid"/>
  </r>
  <r>
    <n v="11"/>
    <n v="0"/>
    <n v="0"/>
    <n v="2750"/>
    <n v="2750"/>
    <m/>
    <x v="88"/>
    <x v="1"/>
    <x v="48"/>
    <s v="N"/>
    <s v="Closed Paid"/>
  </r>
  <r>
    <n v="11"/>
    <n v="0"/>
    <n v="0"/>
    <n v="880"/>
    <n v="880"/>
    <m/>
    <x v="68"/>
    <x v="1"/>
    <x v="13"/>
    <s v="N"/>
    <s v="Closed Paid"/>
  </r>
  <r>
    <n v="11"/>
    <n v="11"/>
    <n v="1383"/>
    <n v="1383"/>
    <n v="0"/>
    <n v="0"/>
    <x v="0"/>
    <x v="0"/>
    <x v="541"/>
    <s v="Y"/>
    <s v="Outstanding"/>
  </r>
  <r>
    <n v="11"/>
    <n v="11"/>
    <n v="1486"/>
    <n v="1608"/>
    <n v="0"/>
    <n v="122"/>
    <x v="0"/>
    <x v="0"/>
    <x v="793"/>
    <s v="Y"/>
    <s v="Outstanding"/>
  </r>
  <r>
    <n v="11"/>
    <n v="0"/>
    <n v="0"/>
    <n v="3200"/>
    <n v="3200"/>
    <m/>
    <x v="111"/>
    <x v="1"/>
    <x v="3"/>
    <s v="N"/>
    <s v="Closed Paid"/>
  </r>
  <r>
    <n v="11"/>
    <n v="0"/>
    <n v="0"/>
    <n v="1382"/>
    <n v="1382"/>
    <m/>
    <x v="0"/>
    <x v="0"/>
    <x v="696"/>
    <s v="N"/>
    <s v="Closed Paid"/>
  </r>
  <r>
    <n v="11"/>
    <n v="11"/>
    <n v="810.86"/>
    <n v="880"/>
    <n v="0"/>
    <n v="69.14"/>
    <x v="29"/>
    <x v="1"/>
    <x v="151"/>
    <s v="Y"/>
    <s v="Outstanding"/>
  </r>
  <r>
    <n v="11"/>
    <n v="0"/>
    <n v="0"/>
    <n v="1750"/>
    <n v="0"/>
    <n v="0"/>
    <x v="31"/>
    <x v="1"/>
    <x v="11"/>
    <s v="Y"/>
    <s v="WDO served"/>
  </r>
  <r>
    <n v="11"/>
    <n v="0"/>
    <n v="0"/>
    <n v="1836"/>
    <n v="1836"/>
    <m/>
    <x v="17"/>
    <x v="2"/>
    <x v="75"/>
    <s v="N"/>
    <s v="Closed Paid"/>
  </r>
  <r>
    <n v="11"/>
    <n v="0"/>
    <n v="0"/>
    <n v="2742"/>
    <n v="2742"/>
    <m/>
    <x v="30"/>
    <x v="1"/>
    <x v="414"/>
    <s v="N"/>
    <s v="Closed Paid"/>
  </r>
  <r>
    <n v="11"/>
    <n v="0"/>
    <n v="0"/>
    <n v="880"/>
    <n v="880"/>
    <m/>
    <x v="53"/>
    <x v="2"/>
    <x v="632"/>
    <s v="N"/>
    <s v="Closed Paid"/>
  </r>
  <r>
    <n v="11"/>
    <n v="0"/>
    <n v="0"/>
    <n v="1760"/>
    <n v="231"/>
    <n v="1529"/>
    <x v="18"/>
    <x v="1"/>
    <x v="126"/>
    <s v="Y"/>
    <s v="Paid"/>
  </r>
  <r>
    <n v="11"/>
    <n v="11"/>
    <n v="4390.93"/>
    <n v="4493"/>
    <n v="0"/>
    <n v="102.07"/>
    <x v="1"/>
    <x v="0"/>
    <x v="1006"/>
    <s v="Y"/>
    <s v="Outstanding"/>
  </r>
  <r>
    <n v="11"/>
    <n v="0"/>
    <n v="0"/>
    <n v="1835"/>
    <n v="0"/>
    <n v="1835"/>
    <x v="15"/>
    <x v="1"/>
    <x v="129"/>
    <s v="Y"/>
    <s v="Paid"/>
  </r>
  <r>
    <n v="11"/>
    <n v="0"/>
    <n v="0"/>
    <n v="1909"/>
    <n v="1909"/>
    <m/>
    <x v="5"/>
    <x v="0"/>
    <x v="694"/>
    <s v="N"/>
    <s v="Closed Paid"/>
  </r>
  <r>
    <n v="11"/>
    <n v="11"/>
    <n v="1712"/>
    <n v="1836"/>
    <n v="0"/>
    <n v="124"/>
    <x v="18"/>
    <x v="1"/>
    <x v="130"/>
    <s v="Y"/>
    <s v="Outstanding"/>
  </r>
  <r>
    <n v="11"/>
    <n v="11"/>
    <n v="1532"/>
    <n v="1532"/>
    <n v="0"/>
    <n v="0"/>
    <x v="0"/>
    <x v="0"/>
    <x v="755"/>
    <s v="Y"/>
    <s v="Outstanding"/>
  </r>
  <r>
    <n v="11"/>
    <n v="0"/>
    <n v="0"/>
    <n v="1534"/>
    <n v="1534"/>
    <m/>
    <x v="23"/>
    <x v="1"/>
    <x v="123"/>
    <s v="N"/>
    <s v="Closed Paid"/>
  </r>
  <r>
    <n v="11"/>
    <n v="0"/>
    <n v="0"/>
    <n v="2920"/>
    <n v="0"/>
    <m/>
    <x v="43"/>
    <x v="1"/>
    <x v="98"/>
    <s v="N"/>
    <s v="Closed No Actioned"/>
  </r>
  <r>
    <n v="11"/>
    <n v="11"/>
    <n v="1637"/>
    <n v="1681"/>
    <n v="198"/>
    <n v="44"/>
    <x v="8"/>
    <x v="1"/>
    <x v="108"/>
    <s v="Y"/>
    <s v="Outstanding"/>
  </r>
  <r>
    <n v="11"/>
    <n v="0"/>
    <n v="0"/>
    <n v="1361"/>
    <n v="1361"/>
    <m/>
    <x v="29"/>
    <x v="1"/>
    <x v="409"/>
    <s v="N"/>
    <s v="Closed Paid"/>
  </r>
  <r>
    <n v="11"/>
    <n v="11"/>
    <n v="1151"/>
    <n v="1232"/>
    <n v="0"/>
    <n v="81"/>
    <x v="14"/>
    <x v="1"/>
    <x v="264"/>
    <s v="Y"/>
    <s v="Outstanding"/>
  </r>
  <r>
    <n v="11"/>
    <n v="0"/>
    <n v="0"/>
    <n v="2848"/>
    <n v="60"/>
    <n v="2788"/>
    <x v="2"/>
    <x v="0"/>
    <x v="924"/>
    <s v="Y"/>
    <s v="Paid"/>
  </r>
  <r>
    <n v="11"/>
    <n v="0"/>
    <n v="0"/>
    <n v="1232"/>
    <n v="1232"/>
    <m/>
    <x v="58"/>
    <x v="1"/>
    <x v="22"/>
    <s v="N"/>
    <s v="Closed Paid"/>
  </r>
  <r>
    <n v="11"/>
    <n v="0"/>
    <n v="0"/>
    <n v="5072"/>
    <n v="0"/>
    <m/>
    <x v="1"/>
    <x v="1"/>
    <x v="255"/>
    <s v="N"/>
    <s v="Closed CAN Issued"/>
  </r>
  <r>
    <n v="11"/>
    <n v="0"/>
    <n v="0"/>
    <n v="2713"/>
    <n v="2713"/>
    <m/>
    <x v="2"/>
    <x v="0"/>
    <x v="856"/>
    <s v="N"/>
    <s v="Closed Paid"/>
  </r>
  <r>
    <n v="11"/>
    <n v="0"/>
    <n v="0"/>
    <n v="1438"/>
    <n v="1438"/>
    <m/>
    <x v="39"/>
    <x v="1"/>
    <x v="103"/>
    <s v="N"/>
    <s v="Closed Paid"/>
  </r>
  <r>
    <n v="11"/>
    <n v="0"/>
    <n v="0"/>
    <n v="880"/>
    <n v="0"/>
    <m/>
    <x v="29"/>
    <x v="1"/>
    <x v="7"/>
    <s v="N"/>
    <s v="Closed Cautioned"/>
  </r>
  <r>
    <n v="11"/>
    <n v="0"/>
    <n v="0"/>
    <n v="1534"/>
    <n v="1534"/>
    <m/>
    <x v="3"/>
    <x v="0"/>
    <x v="555"/>
    <s v="N"/>
    <s v="Closed Paid"/>
  </r>
  <r>
    <n v="11"/>
    <n v="0"/>
    <n v="0"/>
    <n v="2289"/>
    <n v="2289"/>
    <m/>
    <x v="25"/>
    <x v="1"/>
    <x v="133"/>
    <s v="N"/>
    <s v="Closed Paid"/>
  </r>
  <r>
    <n v="11"/>
    <n v="0"/>
    <n v="0"/>
    <n v="1232"/>
    <n v="0"/>
    <n v="1232"/>
    <x v="13"/>
    <x v="1"/>
    <x v="278"/>
    <s v="Y"/>
    <s v="Paid"/>
  </r>
  <r>
    <n v="11"/>
    <n v="0"/>
    <n v="0"/>
    <n v="1232"/>
    <n v="1232"/>
    <m/>
    <x v="4"/>
    <x v="0"/>
    <x v="511"/>
    <s v="N"/>
    <s v="Closed Paid"/>
  </r>
  <r>
    <n v="11"/>
    <n v="0"/>
    <n v="0"/>
    <n v="2511"/>
    <n v="20"/>
    <n v="2491"/>
    <x v="32"/>
    <x v="1"/>
    <x v="52"/>
    <s v="Y"/>
    <s v="Paid"/>
  </r>
  <r>
    <n v="11"/>
    <n v="11"/>
    <n v="3687"/>
    <n v="3687"/>
    <n v="0"/>
    <n v="0"/>
    <x v="2"/>
    <x v="0"/>
    <x v="1287"/>
    <s v="Y"/>
    <s v="Outstanding"/>
  </r>
  <r>
    <n v="11"/>
    <n v="11"/>
    <n v="1868"/>
    <n v="2575"/>
    <n v="0"/>
    <n v="707"/>
    <x v="1"/>
    <x v="0"/>
    <x v="699"/>
    <s v="Y"/>
    <s v="Outstanding"/>
  </r>
  <r>
    <n v="11"/>
    <n v="0"/>
    <n v="0"/>
    <n v="2998"/>
    <n v="2998"/>
    <m/>
    <x v="2"/>
    <x v="0"/>
    <x v="1158"/>
    <s v="N"/>
    <s v="Closed Paid"/>
  </r>
  <r>
    <n v="11"/>
    <n v="0"/>
    <n v="0"/>
    <n v="3048"/>
    <n v="0"/>
    <m/>
    <x v="1"/>
    <x v="2"/>
    <x v="472"/>
    <s v="N"/>
    <s v="Closed Cautioned"/>
  </r>
  <r>
    <n v="11"/>
    <n v="11"/>
    <n v="6822"/>
    <n v="7215"/>
    <n v="261"/>
    <n v="393"/>
    <x v="22"/>
    <x v="2"/>
    <x v="337"/>
    <s v="Y"/>
    <s v="Outstanding"/>
  </r>
  <r>
    <n v="11"/>
    <n v="11"/>
    <n v="1383"/>
    <n v="1383"/>
    <n v="0"/>
    <n v="0"/>
    <x v="26"/>
    <x v="1"/>
    <x v="139"/>
    <s v="Y"/>
    <s v="Outstanding"/>
  </r>
  <r>
    <n v="11"/>
    <n v="0"/>
    <n v="0"/>
    <n v="7271"/>
    <n v="7271"/>
    <m/>
    <x v="38"/>
    <x v="0"/>
    <x v="459"/>
    <s v="N"/>
    <s v="Closed Paid"/>
  </r>
  <r>
    <n v="11"/>
    <n v="0"/>
    <n v="0"/>
    <n v="2200"/>
    <n v="0"/>
    <m/>
    <x v="31"/>
    <x v="1"/>
    <x v="87"/>
    <s v="N"/>
    <s v="Closed Cautioned"/>
  </r>
  <r>
    <n v="11"/>
    <n v="0"/>
    <n v="0"/>
    <n v="1830"/>
    <n v="1830"/>
    <m/>
    <x v="21"/>
    <x v="2"/>
    <x v="254"/>
    <s v="N"/>
    <s v="Closed Paid"/>
  </r>
  <r>
    <n v="11"/>
    <n v="0"/>
    <n v="0"/>
    <n v="3161"/>
    <n v="3161"/>
    <m/>
    <x v="1"/>
    <x v="2"/>
    <x v="1288"/>
    <s v="N"/>
    <s v="Closed Paid"/>
  </r>
  <r>
    <n v="11"/>
    <n v="0"/>
    <n v="0"/>
    <n v="9663"/>
    <n v="0"/>
    <m/>
    <x v="2"/>
    <x v="1"/>
    <x v="288"/>
    <s v="N"/>
    <s v="Closed No Actioned"/>
  </r>
  <r>
    <n v="11"/>
    <n v="0"/>
    <n v="0"/>
    <n v="1910"/>
    <n v="0"/>
    <n v="1910"/>
    <x v="35"/>
    <x v="1"/>
    <x v="13"/>
    <s v="Y"/>
    <s v="Paid"/>
  </r>
  <r>
    <n v="11"/>
    <n v="0"/>
    <n v="0"/>
    <n v="2362"/>
    <n v="2362"/>
    <m/>
    <x v="6"/>
    <x v="1"/>
    <x v="205"/>
    <s v="N"/>
    <s v="Closed Paid"/>
  </r>
  <r>
    <n v="11"/>
    <n v="0"/>
    <n v="0"/>
    <n v="3533"/>
    <n v="282"/>
    <n v="3251"/>
    <x v="1"/>
    <x v="0"/>
    <x v="779"/>
    <s v="Y"/>
    <s v="Paid"/>
  </r>
  <r>
    <n v="11"/>
    <n v="0"/>
    <n v="0"/>
    <n v="2993"/>
    <n v="2993"/>
    <m/>
    <x v="33"/>
    <x v="1"/>
    <x v="10"/>
    <s v="N"/>
    <s v="Closed Paid"/>
  </r>
  <r>
    <n v="11"/>
    <n v="0"/>
    <n v="0"/>
    <n v="1232"/>
    <n v="1232"/>
    <m/>
    <x v="58"/>
    <x v="1"/>
    <x v="149"/>
    <s v="N"/>
    <s v="Closed Paid"/>
  </r>
  <r>
    <n v="11"/>
    <n v="0"/>
    <n v="0"/>
    <n v="2289"/>
    <n v="2289"/>
    <m/>
    <x v="30"/>
    <x v="1"/>
    <x v="241"/>
    <s v="N"/>
    <s v="Closed Paid"/>
  </r>
  <r>
    <n v="11"/>
    <n v="0"/>
    <n v="0"/>
    <n v="1534"/>
    <n v="120"/>
    <n v="1414"/>
    <x v="3"/>
    <x v="2"/>
    <x v="140"/>
    <s v="Y"/>
    <s v="Paid"/>
  </r>
  <r>
    <n v="11"/>
    <n v="0"/>
    <n v="0"/>
    <n v="1685"/>
    <n v="1685"/>
    <m/>
    <x v="30"/>
    <x v="1"/>
    <x v="92"/>
    <s v="N"/>
    <s v="Closed Paid"/>
  </r>
  <r>
    <n v="11"/>
    <n v="0"/>
    <n v="0"/>
    <n v="2746"/>
    <n v="2746"/>
    <m/>
    <x v="2"/>
    <x v="2"/>
    <x v="628"/>
    <s v="N"/>
    <s v="Closed Paid"/>
  </r>
  <r>
    <n v="11"/>
    <n v="11"/>
    <n v="3923.07"/>
    <n v="4380"/>
    <n v="0"/>
    <n v="456.93"/>
    <x v="1"/>
    <x v="1"/>
    <x v="354"/>
    <s v="Y"/>
    <s v="Outstanding"/>
  </r>
  <r>
    <n v="11"/>
    <n v="0"/>
    <n v="0"/>
    <n v="1100"/>
    <n v="0"/>
    <n v="1100"/>
    <x v="77"/>
    <x v="1"/>
    <x v="12"/>
    <s v="Y"/>
    <s v="Paid"/>
  </r>
  <r>
    <n v="11"/>
    <n v="11"/>
    <n v="1651"/>
    <n v="1836"/>
    <n v="20"/>
    <n v="185"/>
    <x v="4"/>
    <x v="1"/>
    <x v="191"/>
    <s v="Y"/>
    <s v="Outstanding"/>
  </r>
  <r>
    <n v="11"/>
    <n v="0"/>
    <n v="0"/>
    <n v="5997"/>
    <n v="0"/>
    <m/>
    <x v="1"/>
    <x v="2"/>
    <x v="261"/>
    <s v="N"/>
    <s v="Closed CAN Issued"/>
  </r>
  <r>
    <n v="11"/>
    <n v="11"/>
    <n v="5382"/>
    <n v="5582"/>
    <n v="0"/>
    <n v="200"/>
    <x v="26"/>
    <x v="1"/>
    <x v="157"/>
    <s v="Y"/>
    <s v="Outstanding"/>
  </r>
  <r>
    <n v="11"/>
    <n v="0"/>
    <n v="0"/>
    <n v="1080"/>
    <n v="1080"/>
    <m/>
    <x v="77"/>
    <x v="1"/>
    <x v="126"/>
    <s v="N"/>
    <s v="Closed Paid"/>
  </r>
  <r>
    <n v="11"/>
    <n v="0"/>
    <n v="0"/>
    <n v="4498"/>
    <n v="0"/>
    <n v="4498"/>
    <x v="1"/>
    <x v="0"/>
    <x v="573"/>
    <s v="Y"/>
    <s v="Paid"/>
  </r>
  <r>
    <n v="11"/>
    <n v="0"/>
    <n v="0"/>
    <n v="3560"/>
    <n v="0"/>
    <n v="0"/>
    <x v="2"/>
    <x v="1"/>
    <x v="196"/>
    <s v="Y"/>
    <s v="WDO served"/>
  </r>
  <r>
    <n v="11"/>
    <n v="0"/>
    <n v="0"/>
    <n v="7328"/>
    <n v="7328"/>
    <m/>
    <x v="22"/>
    <x v="0"/>
    <x v="634"/>
    <s v="N"/>
    <s v="Closed Paid"/>
  </r>
  <r>
    <n v="11"/>
    <n v="0"/>
    <n v="0"/>
    <n v="3093"/>
    <n v="3093"/>
    <m/>
    <x v="1"/>
    <x v="0"/>
    <x v="974"/>
    <s v="N"/>
    <s v="Closed Paid"/>
  </r>
  <r>
    <n v="11"/>
    <n v="0"/>
    <n v="0"/>
    <n v="1533"/>
    <n v="0"/>
    <n v="1533"/>
    <x v="7"/>
    <x v="1"/>
    <x v="53"/>
    <s v="Y"/>
    <s v="Paid"/>
  </r>
  <r>
    <n v="11"/>
    <n v="0"/>
    <n v="0"/>
    <n v="4497"/>
    <n v="0"/>
    <m/>
    <x v="1"/>
    <x v="2"/>
    <x v="307"/>
    <s v="N"/>
    <s v="Closed CAN Issued"/>
  </r>
  <r>
    <n v="11"/>
    <n v="11"/>
    <n v="3373"/>
    <n v="3373"/>
    <n v="323"/>
    <n v="0"/>
    <x v="2"/>
    <x v="0"/>
    <x v="1040"/>
    <s v="Y"/>
    <s v="Outstanding"/>
  </r>
  <r>
    <n v="11"/>
    <n v="0"/>
    <n v="0"/>
    <n v="1946"/>
    <n v="1946"/>
    <m/>
    <x v="23"/>
    <x v="1"/>
    <x v="50"/>
    <s v="N"/>
    <s v="Closed Paid"/>
  </r>
  <r>
    <n v="11"/>
    <n v="0"/>
    <n v="0"/>
    <n v="2953"/>
    <n v="0"/>
    <n v="0"/>
    <x v="1"/>
    <x v="1"/>
    <x v="43"/>
    <s v="Y"/>
    <s v="WDO served"/>
  </r>
  <r>
    <n v="11"/>
    <n v="11"/>
    <n v="1707.79"/>
    <n v="2061"/>
    <n v="0"/>
    <n v="353.21"/>
    <x v="27"/>
    <x v="1"/>
    <x v="171"/>
    <s v="Y"/>
    <s v="Outstanding"/>
  </r>
  <r>
    <n v="11"/>
    <n v="11"/>
    <n v="1475"/>
    <n v="1685"/>
    <n v="0"/>
    <n v="210"/>
    <x v="3"/>
    <x v="1"/>
    <x v="188"/>
    <s v="Y"/>
    <s v="Outstanding"/>
  </r>
  <r>
    <n v="11"/>
    <n v="0"/>
    <n v="0"/>
    <n v="2024"/>
    <n v="0"/>
    <m/>
    <x v="22"/>
    <x v="1"/>
    <x v="226"/>
    <s v="N"/>
    <s v="Outstanding "/>
  </r>
  <r>
    <n v="11"/>
    <n v="0"/>
    <n v="0"/>
    <n v="1232"/>
    <n v="0"/>
    <n v="1232"/>
    <x v="3"/>
    <x v="2"/>
    <x v="14"/>
    <s v="Y"/>
    <s v="Paid"/>
  </r>
  <r>
    <n v="11"/>
    <n v="0"/>
    <n v="0"/>
    <n v="3363"/>
    <n v="3363"/>
    <m/>
    <x v="1"/>
    <x v="2"/>
    <x v="1289"/>
    <s v="N"/>
    <s v="Closed Paid"/>
  </r>
  <r>
    <n v="11"/>
    <n v="0"/>
    <n v="0"/>
    <n v="1759"/>
    <n v="1759"/>
    <m/>
    <x v="25"/>
    <x v="1"/>
    <x v="119"/>
    <s v="N"/>
    <s v="Closed Paid"/>
  </r>
  <r>
    <n v="11"/>
    <n v="0"/>
    <n v="0"/>
    <n v="2579"/>
    <n v="0"/>
    <m/>
    <x v="26"/>
    <x v="1"/>
    <x v="124"/>
    <s v="N"/>
    <s v="Closed Cautioned"/>
  </r>
  <r>
    <n v="11"/>
    <n v="0"/>
    <n v="0"/>
    <n v="1609"/>
    <n v="0"/>
    <n v="1609"/>
    <x v="7"/>
    <x v="1"/>
    <x v="205"/>
    <s v="Y"/>
    <s v="Paid"/>
  </r>
  <r>
    <n v="11"/>
    <n v="0"/>
    <n v="0"/>
    <n v="1168"/>
    <n v="1168"/>
    <m/>
    <x v="59"/>
    <x v="1"/>
    <x v="196"/>
    <s v="N"/>
    <s v="Closed Paid"/>
  </r>
  <r>
    <n v="11"/>
    <n v="0"/>
    <n v="0"/>
    <n v="1836"/>
    <n v="1836"/>
    <m/>
    <x v="38"/>
    <x v="0"/>
    <x v="633"/>
    <s v="N"/>
    <s v="Closed Paid"/>
  </r>
  <r>
    <n v="11"/>
    <n v="11"/>
    <n v="1736"/>
    <n v="1836"/>
    <n v="0"/>
    <n v="100"/>
    <x v="15"/>
    <x v="1"/>
    <x v="103"/>
    <s v="Y"/>
    <s v="Outstanding"/>
  </r>
  <r>
    <n v="11"/>
    <n v="0"/>
    <n v="0"/>
    <n v="3604"/>
    <n v="3604"/>
    <m/>
    <x v="1"/>
    <x v="0"/>
    <x v="1290"/>
    <s v="N"/>
    <s v="Closed Paid"/>
  </r>
  <r>
    <n v="11"/>
    <n v="0"/>
    <n v="0"/>
    <n v="2050"/>
    <n v="0"/>
    <n v="2050"/>
    <x v="31"/>
    <x v="1"/>
    <x v="273"/>
    <s v="Y"/>
    <s v="Paid"/>
  </r>
  <r>
    <n v="11"/>
    <n v="11"/>
    <n v="1658"/>
    <n v="1752"/>
    <n v="0"/>
    <n v="94"/>
    <x v="4"/>
    <x v="1"/>
    <x v="192"/>
    <s v="Y"/>
    <s v="Outstanding"/>
  </r>
  <r>
    <n v="11"/>
    <n v="0"/>
    <n v="0"/>
    <n v="2750"/>
    <n v="2750"/>
    <m/>
    <x v="88"/>
    <x v="1"/>
    <x v="196"/>
    <s v="N"/>
    <s v="Closed Paid"/>
  </r>
  <r>
    <n v="11"/>
    <n v="0"/>
    <n v="0"/>
    <n v="1307"/>
    <n v="1307"/>
    <m/>
    <x v="0"/>
    <x v="1"/>
    <x v="612"/>
    <s v="N"/>
    <s v="Closed Paid"/>
  </r>
  <r>
    <n v="11"/>
    <n v="0"/>
    <n v="0"/>
    <n v="2062"/>
    <n v="260"/>
    <n v="1802"/>
    <x v="14"/>
    <x v="1"/>
    <x v="85"/>
    <s v="Y"/>
    <s v="Paid"/>
  </r>
  <r>
    <n v="11"/>
    <n v="11"/>
    <n v="2026"/>
    <n v="2256"/>
    <n v="0"/>
    <n v="230"/>
    <x v="6"/>
    <x v="1"/>
    <x v="88"/>
    <s v="Y"/>
    <s v="Outstanding"/>
  </r>
  <r>
    <n v="11"/>
    <n v="0"/>
    <n v="0"/>
    <n v="2813"/>
    <n v="0"/>
    <m/>
    <x v="0"/>
    <x v="1"/>
    <x v="15"/>
    <s v="N"/>
    <s v="Closed CAN Issued"/>
  </r>
  <r>
    <n v="11"/>
    <n v="0"/>
    <n v="0"/>
    <n v="1823"/>
    <n v="0"/>
    <n v="1823"/>
    <x v="15"/>
    <x v="1"/>
    <x v="113"/>
    <s v="Y"/>
    <s v="Paid"/>
  </r>
  <r>
    <n v="11"/>
    <n v="0"/>
    <n v="0"/>
    <n v="880"/>
    <n v="0"/>
    <m/>
    <x v="70"/>
    <x v="1"/>
    <x v="18"/>
    <s v="N"/>
    <s v="Closed Cautioned"/>
  </r>
  <r>
    <n v="11"/>
    <n v="0"/>
    <n v="0"/>
    <n v="1232"/>
    <n v="20"/>
    <n v="1212"/>
    <x v="26"/>
    <x v="1"/>
    <x v="158"/>
    <s v="Y"/>
    <s v="Paid"/>
  </r>
  <r>
    <n v="11"/>
    <n v="0"/>
    <n v="0"/>
    <n v="1383"/>
    <n v="1383"/>
    <m/>
    <x v="13"/>
    <x v="1"/>
    <x v="218"/>
    <s v="N"/>
    <s v="Closed Paid"/>
  </r>
  <r>
    <n v="11"/>
    <n v="0"/>
    <n v="0"/>
    <n v="1458"/>
    <n v="0"/>
    <n v="1458"/>
    <x v="3"/>
    <x v="1"/>
    <x v="300"/>
    <s v="Y"/>
    <s v="Paid"/>
  </r>
  <r>
    <n v="11"/>
    <n v="0"/>
    <n v="0"/>
    <n v="880"/>
    <n v="10"/>
    <n v="870"/>
    <x v="85"/>
    <x v="2"/>
    <x v="106"/>
    <s v="Y"/>
    <s v="Paid"/>
  </r>
  <r>
    <n v="11"/>
    <n v="0"/>
    <n v="0"/>
    <n v="1232"/>
    <n v="0"/>
    <n v="1232"/>
    <x v="13"/>
    <x v="1"/>
    <x v="129"/>
    <s v="Y"/>
    <s v="Paid"/>
  </r>
  <r>
    <n v="11"/>
    <n v="0"/>
    <n v="0"/>
    <n v="3115"/>
    <n v="0"/>
    <m/>
    <x v="14"/>
    <x v="1"/>
    <x v="16"/>
    <s v="N"/>
    <s v="Closed CAN Issued"/>
  </r>
  <r>
    <n v="11"/>
    <n v="0"/>
    <n v="0"/>
    <n v="1050"/>
    <n v="0"/>
    <n v="0"/>
    <x v="1"/>
    <x v="1"/>
    <x v="170"/>
    <s v="Y"/>
    <s v="WDO served"/>
  </r>
  <r>
    <n v="11"/>
    <n v="0"/>
    <n v="0"/>
    <n v="1100"/>
    <n v="1100"/>
    <m/>
    <x v="77"/>
    <x v="1"/>
    <x v="224"/>
    <s v="N"/>
    <s v="Closed Paid"/>
  </r>
  <r>
    <n v="11"/>
    <n v="0"/>
    <n v="0"/>
    <n v="4361"/>
    <n v="4361"/>
    <m/>
    <x v="1"/>
    <x v="0"/>
    <x v="913"/>
    <s v="N"/>
    <s v="Closed Paid"/>
  </r>
  <r>
    <n v="11"/>
    <n v="0"/>
    <n v="0"/>
    <n v="1950"/>
    <n v="0"/>
    <n v="0"/>
    <x v="31"/>
    <x v="1"/>
    <x v="414"/>
    <s v="Y"/>
    <s v="WDO served"/>
  </r>
  <r>
    <n v="11"/>
    <n v="0"/>
    <n v="0"/>
    <n v="3042"/>
    <n v="0"/>
    <m/>
    <x v="6"/>
    <x v="1"/>
    <x v="188"/>
    <s v="N"/>
    <s v="Closed Cautioned"/>
  </r>
  <r>
    <n v="11"/>
    <n v="0"/>
    <n v="0"/>
    <n v="1534"/>
    <n v="0"/>
    <n v="1534"/>
    <x v="8"/>
    <x v="1"/>
    <x v="88"/>
    <s v="Y"/>
    <s v="Paid"/>
  </r>
  <r>
    <n v="11"/>
    <n v="0"/>
    <n v="0"/>
    <n v="2024"/>
    <n v="146"/>
    <m/>
    <x v="22"/>
    <x v="1"/>
    <x v="283"/>
    <s v="N"/>
    <s v="Outstanding "/>
  </r>
  <r>
    <n v="11"/>
    <n v="11"/>
    <n v="1232"/>
    <n v="1232"/>
    <n v="0"/>
    <n v="0"/>
    <x v="7"/>
    <x v="1"/>
    <x v="122"/>
    <s v="Y"/>
    <s v="Outstanding"/>
  </r>
  <r>
    <n v="11"/>
    <n v="0"/>
    <n v="0"/>
    <n v="2941"/>
    <n v="2941"/>
    <m/>
    <x v="1"/>
    <x v="0"/>
    <x v="1255"/>
    <s v="N"/>
    <s v="Closed Paid"/>
  </r>
  <r>
    <n v="11"/>
    <n v="0"/>
    <n v="0"/>
    <n v="1136"/>
    <n v="20"/>
    <n v="1116"/>
    <x v="59"/>
    <x v="1"/>
    <x v="24"/>
    <s v="Y"/>
    <s v="Paid"/>
  </r>
  <r>
    <n v="11"/>
    <n v="11"/>
    <n v="3329"/>
    <n v="3439"/>
    <n v="23"/>
    <n v="110"/>
    <x v="17"/>
    <x v="1"/>
    <x v="3"/>
    <s v="Y"/>
    <s v="Outstanding"/>
  </r>
  <r>
    <n v="11"/>
    <n v="0"/>
    <n v="0"/>
    <n v="880"/>
    <n v="880"/>
    <m/>
    <x v="29"/>
    <x v="0"/>
    <x v="104"/>
    <s v="N"/>
    <s v="Closed Paid"/>
  </r>
  <r>
    <n v="11"/>
    <n v="11"/>
    <n v="1176"/>
    <n v="1275"/>
    <n v="0"/>
    <n v="99"/>
    <x v="0"/>
    <x v="1"/>
    <x v="124"/>
    <s v="Y"/>
    <s v="Outstanding"/>
  </r>
  <r>
    <n v="11"/>
    <n v="0"/>
    <n v="0"/>
    <n v="1232"/>
    <n v="0"/>
    <m/>
    <x v="12"/>
    <x v="1"/>
    <x v="13"/>
    <s v="N"/>
    <s v="Closed Cautioned"/>
  </r>
  <r>
    <n v="11"/>
    <n v="0"/>
    <n v="0"/>
    <n v="3083"/>
    <n v="3083"/>
    <m/>
    <x v="1"/>
    <x v="0"/>
    <x v="1291"/>
    <s v="N"/>
    <s v="Closed Paid"/>
  </r>
  <r>
    <n v="11"/>
    <n v="0"/>
    <n v="0"/>
    <n v="30960"/>
    <n v="0"/>
    <m/>
    <x v="118"/>
    <x v="1"/>
    <x v="50"/>
    <s v="N"/>
    <s v="Closed No Actioned"/>
  </r>
  <r>
    <n v="11"/>
    <n v="0"/>
    <n v="0"/>
    <n v="1232"/>
    <n v="0"/>
    <m/>
    <x v="8"/>
    <x v="1"/>
    <x v="374"/>
    <s v="N"/>
    <s v="Closed Cautioned"/>
  </r>
  <r>
    <n v="11"/>
    <n v="0"/>
    <n v="0"/>
    <n v="1609"/>
    <n v="1609"/>
    <m/>
    <x v="0"/>
    <x v="0"/>
    <x v="919"/>
    <s v="N"/>
    <s v="Closed Paid"/>
  </r>
  <r>
    <n v="11"/>
    <n v="11"/>
    <n v="5033"/>
    <n v="5173"/>
    <n v="0"/>
    <n v="140"/>
    <x v="1"/>
    <x v="0"/>
    <x v="646"/>
    <s v="Y"/>
    <s v="Outstanding"/>
  </r>
  <r>
    <n v="11"/>
    <n v="0"/>
    <n v="0"/>
    <n v="3586"/>
    <n v="3586"/>
    <m/>
    <x v="1"/>
    <x v="0"/>
    <x v="1216"/>
    <s v="N"/>
    <s v="Closed Paid"/>
  </r>
  <r>
    <n v="11"/>
    <n v="0"/>
    <n v="0"/>
    <n v="2828"/>
    <n v="0"/>
    <n v="2828"/>
    <x v="1"/>
    <x v="2"/>
    <x v="842"/>
    <s v="Y"/>
    <s v="Paid"/>
  </r>
  <r>
    <n v="11"/>
    <n v="0"/>
    <n v="0"/>
    <n v="1100"/>
    <n v="0"/>
    <m/>
    <x v="77"/>
    <x v="2"/>
    <x v="200"/>
    <s v="N"/>
    <s v="Closed Cautioned"/>
  </r>
  <r>
    <n v="11"/>
    <n v="0"/>
    <n v="0"/>
    <n v="3311"/>
    <n v="3311"/>
    <m/>
    <x v="2"/>
    <x v="0"/>
    <x v="1157"/>
    <s v="N"/>
    <s v="Closed Paid"/>
  </r>
  <r>
    <n v="11"/>
    <n v="0"/>
    <n v="0"/>
    <n v="1528"/>
    <n v="1528"/>
    <m/>
    <x v="45"/>
    <x v="2"/>
    <x v="225"/>
    <s v="N"/>
    <s v="Closed Paid"/>
  </r>
  <r>
    <n v="11"/>
    <n v="0"/>
    <n v="0"/>
    <n v="5152"/>
    <n v="0"/>
    <m/>
    <x v="1"/>
    <x v="1"/>
    <x v="185"/>
    <s v="N"/>
    <s v="Closed Cautioned"/>
  </r>
  <r>
    <n v="11"/>
    <n v="0"/>
    <n v="0"/>
    <n v="4473"/>
    <n v="4473"/>
    <m/>
    <x v="22"/>
    <x v="0"/>
    <x v="1166"/>
    <s v="N"/>
    <s v="Closed Paid"/>
  </r>
  <r>
    <n v="11"/>
    <n v="0"/>
    <n v="0"/>
    <n v="1232"/>
    <n v="1232"/>
    <m/>
    <x v="17"/>
    <x v="2"/>
    <x v="235"/>
    <s v="N"/>
    <s v="Closed Paid"/>
  </r>
  <r>
    <n v="11"/>
    <n v="0"/>
    <n v="0"/>
    <n v="1836"/>
    <n v="0"/>
    <n v="1836"/>
    <x v="12"/>
    <x v="1"/>
    <x v="17"/>
    <s v="Y"/>
    <s v="Paid"/>
  </r>
  <r>
    <n v="11"/>
    <n v="0"/>
    <n v="0"/>
    <n v="1530"/>
    <n v="1530"/>
    <m/>
    <x v="25"/>
    <x v="1"/>
    <x v="377"/>
    <s v="N"/>
    <s v="Closed Paid"/>
  </r>
  <r>
    <n v="11"/>
    <n v="11"/>
    <n v="6821"/>
    <n v="6856"/>
    <n v="0"/>
    <n v="35"/>
    <x v="22"/>
    <x v="0"/>
    <x v="829"/>
    <s v="Y"/>
    <s v="Outstanding"/>
  </r>
  <r>
    <n v="11"/>
    <n v="0"/>
    <n v="0"/>
    <n v="5882"/>
    <n v="5882"/>
    <m/>
    <x v="22"/>
    <x v="2"/>
    <x v="537"/>
    <s v="N"/>
    <s v="Closed Paid"/>
  </r>
  <r>
    <n v="11"/>
    <n v="0"/>
    <n v="0"/>
    <n v="1232"/>
    <n v="0"/>
    <m/>
    <x v="3"/>
    <x v="1"/>
    <x v="238"/>
    <s v="N"/>
    <s v="Closed Cautioned"/>
  </r>
  <r>
    <n v="11"/>
    <n v="0"/>
    <n v="0"/>
    <n v="6734"/>
    <n v="0"/>
    <m/>
    <x v="2"/>
    <x v="1"/>
    <x v="148"/>
    <s v="N"/>
    <s v="Closed No Actioned"/>
  </r>
  <r>
    <n v="11"/>
    <n v="11"/>
    <n v="1670"/>
    <n v="1985"/>
    <n v="0"/>
    <n v="315"/>
    <x v="12"/>
    <x v="1"/>
    <x v="90"/>
    <s v="Y"/>
    <s v="Outstanding"/>
  </r>
  <r>
    <n v="11"/>
    <n v="0"/>
    <n v="0"/>
    <n v="2222"/>
    <n v="2222"/>
    <m/>
    <x v="93"/>
    <x v="1"/>
    <x v="41"/>
    <s v="N"/>
    <s v="Closed Paid"/>
  </r>
  <r>
    <n v="11"/>
    <n v="0"/>
    <n v="0"/>
    <n v="5507"/>
    <n v="0"/>
    <n v="5507"/>
    <x v="22"/>
    <x v="0"/>
    <x v="685"/>
    <s v="Y"/>
    <s v="Paid"/>
  </r>
  <r>
    <n v="11"/>
    <n v="0"/>
    <n v="0"/>
    <n v="2569"/>
    <n v="2569"/>
    <m/>
    <x v="95"/>
    <x v="2"/>
    <x v="100"/>
    <s v="N"/>
    <s v="Closed Paid"/>
  </r>
  <r>
    <n v="11"/>
    <n v="0"/>
    <n v="0"/>
    <n v="4746"/>
    <n v="0"/>
    <m/>
    <x v="1"/>
    <x v="2"/>
    <x v="349"/>
    <s v="N"/>
    <s v="Closed CAN Issued"/>
  </r>
  <r>
    <n v="11"/>
    <n v="0"/>
    <n v="0"/>
    <n v="4442"/>
    <n v="782"/>
    <n v="3660"/>
    <x v="22"/>
    <x v="2"/>
    <x v="201"/>
    <s v="Y"/>
    <s v="Paid"/>
  </r>
  <r>
    <n v="11"/>
    <n v="11"/>
    <n v="1232"/>
    <n v="1232"/>
    <n v="0"/>
    <n v="0"/>
    <x v="0"/>
    <x v="0"/>
    <x v="850"/>
    <s v="Y"/>
    <s v="Outstanding"/>
  </r>
  <r>
    <n v="11"/>
    <n v="0"/>
    <n v="0"/>
    <n v="1383"/>
    <n v="1383"/>
    <m/>
    <x v="44"/>
    <x v="1"/>
    <x v="114"/>
    <s v="N"/>
    <s v="Closed Paid"/>
  </r>
  <r>
    <n v="11"/>
    <n v="0"/>
    <n v="0"/>
    <n v="1337"/>
    <n v="0"/>
    <n v="0"/>
    <x v="1"/>
    <x v="1"/>
    <x v="94"/>
    <s v="Y"/>
    <s v="WDO served"/>
  </r>
  <r>
    <n v="11"/>
    <n v="0"/>
    <n v="0"/>
    <n v="3793"/>
    <n v="0"/>
    <n v="0"/>
    <x v="2"/>
    <x v="1"/>
    <x v="89"/>
    <s v="Y"/>
    <s v="WDO served"/>
  </r>
  <r>
    <n v="11"/>
    <n v="0"/>
    <n v="0"/>
    <n v="2200"/>
    <n v="0"/>
    <n v="0"/>
    <x v="31"/>
    <x v="1"/>
    <x v="69"/>
    <s v="Y"/>
    <s v="WDO served"/>
  </r>
  <r>
    <n v="11"/>
    <n v="0"/>
    <n v="0"/>
    <n v="4375"/>
    <n v="0"/>
    <m/>
    <x v="26"/>
    <x v="1"/>
    <x v="240"/>
    <s v="N"/>
    <s v="Closed Cautioned"/>
  </r>
  <r>
    <n v="11"/>
    <n v="0"/>
    <n v="0"/>
    <n v="2534"/>
    <n v="0"/>
    <n v="2534"/>
    <x v="1"/>
    <x v="0"/>
    <x v="574"/>
    <s v="Y"/>
    <s v="Paid"/>
  </r>
  <r>
    <n v="11"/>
    <n v="11"/>
    <n v="3429"/>
    <n v="3627"/>
    <n v="0"/>
    <n v="198"/>
    <x v="1"/>
    <x v="0"/>
    <x v="1016"/>
    <s v="Y"/>
    <s v="Outstanding"/>
  </r>
  <r>
    <n v="11"/>
    <n v="0"/>
    <n v="0"/>
    <n v="2058"/>
    <n v="0"/>
    <m/>
    <x v="3"/>
    <x v="1"/>
    <x v="126"/>
    <s v="N"/>
    <s v="Closed No Actioned"/>
  </r>
  <r>
    <n v="11"/>
    <n v="0"/>
    <n v="0"/>
    <n v="3490"/>
    <n v="0"/>
    <n v="0"/>
    <x v="2"/>
    <x v="1"/>
    <x v="70"/>
    <s v="Y"/>
    <s v="WDO served"/>
  </r>
  <r>
    <n v="11"/>
    <n v="11"/>
    <n v="2333"/>
    <n v="2515"/>
    <n v="0"/>
    <n v="182"/>
    <x v="27"/>
    <x v="1"/>
    <x v="11"/>
    <s v="Y"/>
    <s v="Outstanding"/>
  </r>
  <r>
    <n v="11"/>
    <n v="0"/>
    <n v="0"/>
    <n v="5012"/>
    <n v="0"/>
    <m/>
    <x v="1"/>
    <x v="1"/>
    <x v="79"/>
    <s v="N"/>
    <s v="Closed No Actioned"/>
  </r>
  <r>
    <n v="11"/>
    <n v="0"/>
    <n v="0"/>
    <n v="4766"/>
    <n v="4764"/>
    <m/>
    <x v="1"/>
    <x v="0"/>
    <x v="1150"/>
    <s v="N"/>
    <s v="Closed Paid"/>
  </r>
  <r>
    <n v="11"/>
    <n v="0"/>
    <n v="0"/>
    <n v="1681"/>
    <n v="0"/>
    <m/>
    <x v="3"/>
    <x v="1"/>
    <x v="47"/>
    <s v="N"/>
    <s v="Closed Cautioned"/>
  </r>
  <r>
    <n v="11"/>
    <n v="0"/>
    <n v="0"/>
    <n v="2478"/>
    <n v="150"/>
    <n v="2328"/>
    <x v="2"/>
    <x v="2"/>
    <x v="379"/>
    <s v="Y"/>
    <s v="Paid"/>
  </r>
  <r>
    <n v="11"/>
    <n v="0"/>
    <n v="0"/>
    <n v="3800"/>
    <n v="3800"/>
    <m/>
    <x v="108"/>
    <x v="2"/>
    <x v="327"/>
    <s v="N"/>
    <s v="Closed Paid"/>
  </r>
  <r>
    <n v="11"/>
    <n v="11"/>
    <n v="9292"/>
    <n v="9292"/>
    <n v="0"/>
    <n v="0"/>
    <x v="2"/>
    <x v="2"/>
    <x v="358"/>
    <s v="Y"/>
    <s v="Outstanding"/>
  </r>
  <r>
    <n v="11"/>
    <n v="0"/>
    <n v="0"/>
    <n v="15192"/>
    <n v="15192"/>
    <m/>
    <x v="76"/>
    <x v="1"/>
    <x v="22"/>
    <s v="N"/>
    <s v="Closed Paid"/>
  </r>
  <r>
    <n v="11"/>
    <n v="0"/>
    <n v="0"/>
    <n v="1911"/>
    <n v="193"/>
    <n v="1718"/>
    <x v="12"/>
    <x v="1"/>
    <x v="23"/>
    <s v="Y"/>
    <s v="Paid"/>
  </r>
  <r>
    <n v="11"/>
    <n v="0"/>
    <n v="0"/>
    <n v="1383"/>
    <n v="1383"/>
    <m/>
    <x v="4"/>
    <x v="2"/>
    <x v="243"/>
    <s v="N"/>
    <s v="Closed Paid"/>
  </r>
  <r>
    <n v="11"/>
    <n v="11"/>
    <n v="2074"/>
    <n v="2279"/>
    <n v="20"/>
    <n v="205"/>
    <x v="27"/>
    <x v="1"/>
    <x v="24"/>
    <s v="Y"/>
    <s v="Outstanding"/>
  </r>
  <r>
    <n v="11"/>
    <n v="0"/>
    <n v="0"/>
    <n v="1525"/>
    <n v="1525"/>
    <m/>
    <x v="55"/>
    <x v="2"/>
    <x v="390"/>
    <s v="N"/>
    <s v="Closed Paid"/>
  </r>
  <r>
    <n v="11"/>
    <n v="0"/>
    <n v="0"/>
    <n v="1987"/>
    <n v="1987"/>
    <m/>
    <x v="15"/>
    <x v="1"/>
    <x v="309"/>
    <s v="N"/>
    <s v="Closed Paid"/>
  </r>
  <r>
    <n v="11"/>
    <n v="0"/>
    <n v="0"/>
    <n v="3546"/>
    <n v="3546"/>
    <m/>
    <x v="2"/>
    <x v="0"/>
    <x v="1292"/>
    <s v="N"/>
    <s v="Closed Paid"/>
  </r>
  <r>
    <n v="11"/>
    <n v="0"/>
    <n v="0"/>
    <n v="1307"/>
    <n v="1307"/>
    <m/>
    <x v="19"/>
    <x v="1"/>
    <x v="84"/>
    <s v="N"/>
    <s v="Closed Paid"/>
  </r>
  <r>
    <n v="11"/>
    <n v="0"/>
    <n v="0"/>
    <n v="1832"/>
    <n v="161"/>
    <n v="1671"/>
    <x v="26"/>
    <x v="1"/>
    <x v="105"/>
    <s v="Y"/>
    <s v="Paid"/>
  </r>
  <r>
    <n v="11"/>
    <n v="0"/>
    <n v="0"/>
    <n v="2200"/>
    <n v="0"/>
    <m/>
    <x v="31"/>
    <x v="1"/>
    <x v="246"/>
    <s v="N"/>
    <s v="Closed Cautioned"/>
  </r>
  <r>
    <n v="11"/>
    <n v="11"/>
    <n v="880"/>
    <n v="880"/>
    <n v="0"/>
    <n v="0"/>
    <x v="87"/>
    <x v="1"/>
    <x v="11"/>
    <s v="Y"/>
    <s v="Outstanding"/>
  </r>
  <r>
    <n v="11"/>
    <n v="0"/>
    <n v="0"/>
    <n v="1232"/>
    <n v="1232"/>
    <m/>
    <x v="7"/>
    <x v="1"/>
    <x v="239"/>
    <s v="N"/>
    <s v="Closed Paid"/>
  </r>
  <r>
    <n v="11"/>
    <n v="11"/>
    <n v="1188"/>
    <n v="1383"/>
    <n v="0"/>
    <n v="195"/>
    <x v="13"/>
    <x v="1"/>
    <x v="293"/>
    <s v="Y"/>
    <s v="Outstanding"/>
  </r>
  <r>
    <n v="11"/>
    <n v="11"/>
    <n v="1489"/>
    <n v="1534"/>
    <n v="0"/>
    <n v="45"/>
    <x v="7"/>
    <x v="1"/>
    <x v="238"/>
    <s v="Y"/>
    <s v="Outstanding"/>
  </r>
  <r>
    <n v="11"/>
    <n v="0"/>
    <n v="0"/>
    <n v="5177"/>
    <n v="0"/>
    <m/>
    <x v="23"/>
    <x v="1"/>
    <x v="85"/>
    <s v="N"/>
    <s v="Closed No Actioned"/>
  </r>
  <r>
    <n v="11"/>
    <n v="11"/>
    <n v="1655"/>
    <n v="1685"/>
    <n v="0"/>
    <n v="30"/>
    <x v="18"/>
    <x v="1"/>
    <x v="29"/>
    <s v="Y"/>
    <s v="Outstanding"/>
  </r>
  <r>
    <n v="11"/>
    <n v="0"/>
    <n v="0"/>
    <n v="2024"/>
    <n v="0"/>
    <m/>
    <x v="22"/>
    <x v="0"/>
    <x v="1248"/>
    <s v="N"/>
    <s v="Outstanding "/>
  </r>
  <r>
    <n v="11"/>
    <n v="0"/>
    <n v="0"/>
    <n v="3533"/>
    <n v="0"/>
    <m/>
    <x v="1"/>
    <x v="1"/>
    <x v="252"/>
    <s v="N"/>
    <s v="Closed Cautioned"/>
  </r>
  <r>
    <n v="11"/>
    <n v="0"/>
    <n v="0"/>
    <n v="880"/>
    <n v="880"/>
    <m/>
    <x v="57"/>
    <x v="1"/>
    <x v="94"/>
    <s v="N"/>
    <s v="Closed Paid"/>
  </r>
  <r>
    <n v="11"/>
    <n v="11"/>
    <n v="8810"/>
    <n v="10210"/>
    <n v="57"/>
    <n v="1400"/>
    <x v="2"/>
    <x v="0"/>
    <x v="864"/>
    <s v="Y"/>
    <s v="Outstanding"/>
  </r>
  <r>
    <n v="11"/>
    <n v="0"/>
    <n v="0"/>
    <n v="6124"/>
    <n v="2965"/>
    <m/>
    <x v="1"/>
    <x v="1"/>
    <x v="42"/>
    <s v="N"/>
    <s v="Outstanding "/>
  </r>
  <r>
    <n v="11"/>
    <n v="0"/>
    <n v="0"/>
    <n v="1534"/>
    <n v="40"/>
    <n v="1494"/>
    <x v="18"/>
    <x v="1"/>
    <x v="63"/>
    <s v="Y"/>
    <s v="Paid"/>
  </r>
  <r>
    <n v="11"/>
    <n v="0"/>
    <n v="0"/>
    <n v="1383"/>
    <n v="1383"/>
    <m/>
    <x v="15"/>
    <x v="2"/>
    <x v="78"/>
    <s v="N"/>
    <s v="Closed Paid"/>
  </r>
  <r>
    <n v="11"/>
    <n v="11"/>
    <n v="3284"/>
    <n v="3406"/>
    <n v="40"/>
    <n v="122"/>
    <x v="2"/>
    <x v="0"/>
    <x v="1293"/>
    <s v="Y"/>
    <s v="Outstanding"/>
  </r>
  <r>
    <n v="11"/>
    <n v="0"/>
    <n v="0"/>
    <n v="1458"/>
    <n v="0"/>
    <n v="1458"/>
    <x v="18"/>
    <x v="1"/>
    <x v="333"/>
    <s v="Y"/>
    <s v="Paid"/>
  </r>
  <r>
    <n v="11"/>
    <n v="0"/>
    <n v="0"/>
    <n v="2590"/>
    <n v="0"/>
    <m/>
    <x v="6"/>
    <x v="1"/>
    <x v="15"/>
    <s v="N"/>
    <s v="Closed No Actioned"/>
  </r>
  <r>
    <n v="11"/>
    <n v="11"/>
    <n v="2520"/>
    <n v="2604"/>
    <n v="0"/>
    <n v="84"/>
    <x v="33"/>
    <x v="1"/>
    <x v="147"/>
    <s v="Y"/>
    <s v="Outstanding"/>
  </r>
  <r>
    <n v="11"/>
    <n v="0"/>
    <n v="0"/>
    <n v="1836"/>
    <n v="1836"/>
    <m/>
    <x v="9"/>
    <x v="1"/>
    <x v="148"/>
    <s v="N"/>
    <s v="Closed Paid"/>
  </r>
  <r>
    <n v="11"/>
    <n v="0"/>
    <n v="0"/>
    <n v="1232"/>
    <n v="1232"/>
    <m/>
    <x v="47"/>
    <x v="1"/>
    <x v="79"/>
    <s v="N"/>
    <s v="Closed Paid"/>
  </r>
  <r>
    <n v="11"/>
    <n v="0"/>
    <n v="0"/>
    <n v="1952"/>
    <n v="0"/>
    <n v="1952"/>
    <x v="26"/>
    <x v="1"/>
    <x v="88"/>
    <s v="Y"/>
    <s v="Paid"/>
  </r>
  <r>
    <n v="11"/>
    <n v="0"/>
    <n v="0"/>
    <n v="4427"/>
    <n v="4427"/>
    <m/>
    <x v="22"/>
    <x v="1"/>
    <x v="316"/>
    <s v="N"/>
    <s v="Closed Paid"/>
  </r>
  <r>
    <n v="11"/>
    <n v="0"/>
    <n v="0"/>
    <n v="1232"/>
    <n v="1232"/>
    <m/>
    <x v="8"/>
    <x v="2"/>
    <x v="160"/>
    <s v="N"/>
    <s v="Closed Paid"/>
  </r>
  <r>
    <n v="11"/>
    <n v="11"/>
    <n v="1411"/>
    <n v="1458"/>
    <n v="0"/>
    <n v="47"/>
    <x v="4"/>
    <x v="0"/>
    <x v="305"/>
    <s v="Y"/>
    <s v="Outstanding"/>
  </r>
  <r>
    <n v="11"/>
    <n v="11"/>
    <n v="2170"/>
    <n v="6050"/>
    <n v="0"/>
    <n v="3880"/>
    <x v="103"/>
    <x v="1"/>
    <x v="26"/>
    <s v="Y"/>
    <s v="Outstanding"/>
  </r>
  <r>
    <n v="11"/>
    <n v="11"/>
    <n v="4837.5"/>
    <n v="5519"/>
    <n v="0"/>
    <n v="681.5"/>
    <x v="22"/>
    <x v="1"/>
    <x v="336"/>
    <s v="Y"/>
    <s v="Outstanding"/>
  </r>
  <r>
    <n v="11"/>
    <n v="0"/>
    <n v="0"/>
    <n v="1382"/>
    <n v="0"/>
    <n v="1382"/>
    <x v="4"/>
    <x v="1"/>
    <x v="111"/>
    <s v="Y"/>
    <s v="Paid"/>
  </r>
  <r>
    <n v="11"/>
    <n v="0"/>
    <n v="0"/>
    <n v="5345"/>
    <n v="0"/>
    <m/>
    <x v="19"/>
    <x v="2"/>
    <x v="530"/>
    <s v="N"/>
    <s v="Closed Cautioned"/>
  </r>
  <r>
    <n v="11"/>
    <n v="0"/>
    <n v="0"/>
    <n v="2648"/>
    <n v="0"/>
    <m/>
    <x v="8"/>
    <x v="1"/>
    <x v="232"/>
    <s v="N"/>
    <s v="Closed No Actioned"/>
  </r>
  <r>
    <n v="11"/>
    <n v="0"/>
    <n v="0"/>
    <n v="2714"/>
    <n v="100"/>
    <n v="2614"/>
    <x v="2"/>
    <x v="2"/>
    <x v="417"/>
    <s v="Y"/>
    <s v="Paid"/>
  </r>
  <r>
    <n v="11"/>
    <n v="0"/>
    <n v="0"/>
    <n v="1910"/>
    <n v="1910"/>
    <m/>
    <x v="38"/>
    <x v="0"/>
    <x v="697"/>
    <s v="N"/>
    <s v="Closed Paid"/>
  </r>
  <r>
    <n v="11"/>
    <n v="0"/>
    <n v="0"/>
    <n v="1232"/>
    <n v="0"/>
    <n v="0"/>
    <x v="0"/>
    <x v="1"/>
    <x v="543"/>
    <s v="Y"/>
    <s v="WDO served"/>
  </r>
  <r>
    <n v="11"/>
    <n v="0"/>
    <n v="0"/>
    <n v="3220"/>
    <n v="3220"/>
    <m/>
    <x v="16"/>
    <x v="1"/>
    <x v="229"/>
    <s v="N"/>
    <s v="Closed Paid"/>
  </r>
  <r>
    <n v="11"/>
    <n v="11"/>
    <n v="2330"/>
    <n v="2465"/>
    <n v="0"/>
    <n v="135"/>
    <x v="17"/>
    <x v="1"/>
    <x v="246"/>
    <s v="Y"/>
    <s v="Outstanding"/>
  </r>
  <r>
    <n v="11"/>
    <n v="11"/>
    <n v="1608"/>
    <n v="1608"/>
    <n v="0"/>
    <n v="0"/>
    <x v="3"/>
    <x v="2"/>
    <x v="153"/>
    <s v="Y"/>
    <s v="Outstanding"/>
  </r>
  <r>
    <n v="11"/>
    <n v="0"/>
    <n v="0"/>
    <n v="1832"/>
    <n v="1832"/>
    <m/>
    <x v="55"/>
    <x v="2"/>
    <x v="565"/>
    <s v="N"/>
    <s v="Closed Paid"/>
  </r>
  <r>
    <n v="11"/>
    <n v="0"/>
    <n v="0"/>
    <n v="1683"/>
    <n v="1683"/>
    <m/>
    <x v="28"/>
    <x v="1"/>
    <x v="259"/>
    <s v="N"/>
    <s v="Closed Paid"/>
  </r>
  <r>
    <n v="11"/>
    <n v="0"/>
    <n v="0"/>
    <n v="1534"/>
    <n v="1534"/>
    <m/>
    <x v="30"/>
    <x v="1"/>
    <x v="174"/>
    <s v="N"/>
    <s v="Closed Paid"/>
  </r>
  <r>
    <n v="11"/>
    <n v="0"/>
    <n v="0"/>
    <n v="1684"/>
    <n v="0"/>
    <n v="1684"/>
    <x v="4"/>
    <x v="1"/>
    <x v="115"/>
    <s v="Y"/>
    <s v="Paid"/>
  </r>
  <r>
    <n v="11"/>
    <n v="0"/>
    <n v="0"/>
    <n v="6270"/>
    <n v="6270"/>
    <m/>
    <x v="101"/>
    <x v="2"/>
    <x v="405"/>
    <s v="N"/>
    <s v="Closed Paid"/>
  </r>
  <r>
    <n v="11"/>
    <n v="0"/>
    <n v="0"/>
    <n v="3400"/>
    <n v="3400"/>
    <m/>
    <x v="108"/>
    <x v="1"/>
    <x v="8"/>
    <s v="N"/>
    <s v="Closed Paid"/>
  </r>
  <r>
    <n v="11"/>
    <n v="0"/>
    <n v="0"/>
    <n v="2200"/>
    <n v="0"/>
    <m/>
    <x v="31"/>
    <x v="1"/>
    <x v="198"/>
    <s v="N"/>
    <s v="Closed Cautioned"/>
  </r>
  <r>
    <n v="11"/>
    <n v="11"/>
    <n v="1434"/>
    <n v="1830"/>
    <n v="0"/>
    <n v="396"/>
    <x v="26"/>
    <x v="1"/>
    <x v="67"/>
    <s v="Y"/>
    <s v="Outstanding"/>
  </r>
  <r>
    <n v="11"/>
    <n v="11"/>
    <n v="1291"/>
    <n v="1383"/>
    <n v="65"/>
    <n v="92"/>
    <x v="17"/>
    <x v="2"/>
    <x v="308"/>
    <s v="Y"/>
    <s v="Outstanding"/>
  </r>
  <r>
    <n v="11"/>
    <n v="0"/>
    <n v="0"/>
    <n v="9043"/>
    <n v="0"/>
    <m/>
    <x v="2"/>
    <x v="2"/>
    <x v="321"/>
    <s v="N"/>
    <s v="Closed Cautioned"/>
  </r>
  <r>
    <n v="11"/>
    <n v="0"/>
    <n v="0"/>
    <n v="1950"/>
    <n v="0"/>
    <n v="1950"/>
    <x v="31"/>
    <x v="1"/>
    <x v="238"/>
    <s v="Y"/>
    <s v="Paid"/>
  </r>
  <r>
    <n v="11"/>
    <n v="11"/>
    <n v="4637"/>
    <n v="4637"/>
    <n v="0"/>
    <n v="0"/>
    <x v="1"/>
    <x v="0"/>
    <x v="1294"/>
    <s v="Y"/>
    <s v="Outstanding"/>
  </r>
  <r>
    <n v="11"/>
    <n v="0"/>
    <n v="0"/>
    <n v="2250"/>
    <n v="140"/>
    <n v="2110"/>
    <x v="31"/>
    <x v="1"/>
    <x v="94"/>
    <s v="Y"/>
    <s v="Paid"/>
  </r>
  <r>
    <n v="11"/>
    <n v="0"/>
    <n v="0"/>
    <n v="2512"/>
    <n v="2512"/>
    <m/>
    <x v="38"/>
    <x v="0"/>
    <x v="581"/>
    <s v="N"/>
    <s v="Closed Paid"/>
  </r>
  <r>
    <n v="11"/>
    <n v="0"/>
    <n v="0"/>
    <n v="1533"/>
    <n v="0"/>
    <n v="1533"/>
    <x v="0"/>
    <x v="2"/>
    <x v="228"/>
    <s v="Y"/>
    <s v="Paid"/>
  </r>
  <r>
    <n v="11"/>
    <n v="0"/>
    <n v="0"/>
    <n v="1008"/>
    <n v="1008"/>
    <m/>
    <x v="59"/>
    <x v="1"/>
    <x v="177"/>
    <s v="N"/>
    <s v="Closed Paid"/>
  </r>
  <r>
    <n v="11"/>
    <n v="0"/>
    <n v="0"/>
    <n v="1100"/>
    <n v="1100"/>
    <m/>
    <x v="77"/>
    <x v="1"/>
    <x v="133"/>
    <s v="N"/>
    <s v="Closed Paid"/>
  </r>
  <r>
    <n v="11"/>
    <n v="0"/>
    <n v="0"/>
    <n v="1685"/>
    <n v="0"/>
    <n v="1685"/>
    <x v="14"/>
    <x v="1"/>
    <x v="283"/>
    <s v="Y"/>
    <s v="Paid"/>
  </r>
  <r>
    <n v="11"/>
    <n v="0"/>
    <n v="0"/>
    <n v="1987"/>
    <n v="1987"/>
    <m/>
    <x v="38"/>
    <x v="0"/>
    <x v="540"/>
    <s v="N"/>
    <s v="Closed Paid"/>
  </r>
  <r>
    <n v="11"/>
    <n v="0"/>
    <n v="0"/>
    <n v="2058"/>
    <n v="0"/>
    <n v="2058"/>
    <x v="4"/>
    <x v="1"/>
    <x v="147"/>
    <s v="Y"/>
    <s v="Paid"/>
  </r>
  <r>
    <n v="11"/>
    <n v="0"/>
    <n v="0"/>
    <n v="4102"/>
    <n v="4102"/>
    <m/>
    <x v="2"/>
    <x v="0"/>
    <x v="1295"/>
    <s v="N"/>
    <s v="Closed Paid"/>
  </r>
  <r>
    <n v="11"/>
    <n v="0"/>
    <n v="0"/>
    <n v="1534"/>
    <n v="0"/>
    <n v="1534"/>
    <x v="14"/>
    <x v="1"/>
    <x v="108"/>
    <s v="Y"/>
    <s v="Paid"/>
  </r>
  <r>
    <n v="11"/>
    <n v="0"/>
    <n v="0"/>
    <n v="880"/>
    <n v="0"/>
    <m/>
    <x v="85"/>
    <x v="2"/>
    <x v="127"/>
    <s v="N"/>
    <s v="Closed Cautioned"/>
  </r>
  <r>
    <n v="11"/>
    <n v="0"/>
    <n v="0"/>
    <n v="1457"/>
    <n v="1457"/>
    <m/>
    <x v="0"/>
    <x v="0"/>
    <x v="784"/>
    <s v="N"/>
    <s v="Closed Paid"/>
  </r>
  <r>
    <n v="11"/>
    <n v="0"/>
    <n v="0"/>
    <n v="1232"/>
    <n v="0"/>
    <m/>
    <x v="3"/>
    <x v="1"/>
    <x v="35"/>
    <s v="N"/>
    <s v="Closed Cautioned"/>
  </r>
  <r>
    <n v="11"/>
    <n v="0"/>
    <n v="0"/>
    <n v="4604"/>
    <n v="736"/>
    <n v="3868"/>
    <x v="1"/>
    <x v="0"/>
    <x v="784"/>
    <s v="Y"/>
    <s v="Paid"/>
  </r>
  <r>
    <n v="11"/>
    <n v="0"/>
    <n v="0"/>
    <n v="1685"/>
    <n v="1685"/>
    <m/>
    <x v="38"/>
    <x v="0"/>
    <x v="898"/>
    <s v="N"/>
    <s v="Closed Paid"/>
  </r>
  <r>
    <n v="11"/>
    <n v="0"/>
    <n v="0"/>
    <n v="2750"/>
    <n v="2750"/>
    <m/>
    <x v="88"/>
    <x v="1"/>
    <x v="85"/>
    <s v="N"/>
    <s v="Closed Paid"/>
  </r>
  <r>
    <n v="11"/>
    <n v="0"/>
    <n v="0"/>
    <n v="1759"/>
    <n v="0"/>
    <n v="1759"/>
    <x v="28"/>
    <x v="1"/>
    <x v="273"/>
    <s v="Y"/>
    <s v="Paid"/>
  </r>
  <r>
    <n v="11"/>
    <n v="0"/>
    <n v="0"/>
    <n v="880"/>
    <n v="880"/>
    <m/>
    <x v="46"/>
    <x v="1"/>
    <x v="222"/>
    <s v="N"/>
    <s v="Closed Paid"/>
  </r>
  <r>
    <n v="11"/>
    <n v="0"/>
    <n v="0"/>
    <n v="1383"/>
    <n v="1383"/>
    <m/>
    <x v="7"/>
    <x v="0"/>
    <x v="864"/>
    <s v="N"/>
    <s v="Closed Paid"/>
  </r>
  <r>
    <n v="11"/>
    <n v="11"/>
    <n v="2472"/>
    <n v="3656"/>
    <n v="235"/>
    <n v="1184"/>
    <x v="2"/>
    <x v="1"/>
    <x v="381"/>
    <s v="Y"/>
    <s v="Outstanding"/>
  </r>
  <r>
    <n v="11"/>
    <n v="11"/>
    <n v="2402"/>
    <n v="2481"/>
    <n v="0"/>
    <n v="79"/>
    <x v="6"/>
    <x v="1"/>
    <x v="241"/>
    <s v="Y"/>
    <s v="Outstanding"/>
  </r>
  <r>
    <n v="11"/>
    <n v="0"/>
    <n v="0"/>
    <n v="2976"/>
    <n v="993"/>
    <m/>
    <x v="2"/>
    <x v="1"/>
    <x v="21"/>
    <s v="N"/>
    <s v="Outstanding "/>
  </r>
  <r>
    <n v="11"/>
    <n v="0"/>
    <n v="0"/>
    <n v="2095"/>
    <n v="0"/>
    <n v="0"/>
    <x v="0"/>
    <x v="1"/>
    <x v="64"/>
    <s v="Y"/>
    <s v="WDO served"/>
  </r>
  <r>
    <n v="11"/>
    <n v="0"/>
    <n v="0"/>
    <n v="1383"/>
    <n v="1383"/>
    <m/>
    <x v="4"/>
    <x v="0"/>
    <x v="600"/>
    <s v="N"/>
    <s v="Closed Paid"/>
  </r>
  <r>
    <n v="11"/>
    <n v="0"/>
    <n v="0"/>
    <n v="2841"/>
    <n v="424"/>
    <n v="2417"/>
    <x v="2"/>
    <x v="2"/>
    <x v="445"/>
    <s v="Y"/>
    <s v="Paid"/>
  </r>
  <r>
    <n v="11"/>
    <n v="0"/>
    <n v="0"/>
    <n v="6184"/>
    <n v="6184"/>
    <m/>
    <x v="22"/>
    <x v="0"/>
    <x v="407"/>
    <s v="N"/>
    <s v="Closed Paid"/>
  </r>
  <r>
    <n v="11"/>
    <n v="0"/>
    <n v="0"/>
    <n v="1232"/>
    <n v="1232"/>
    <m/>
    <x v="51"/>
    <x v="2"/>
    <x v="190"/>
    <s v="N"/>
    <s v="Closed Paid"/>
  </r>
  <r>
    <n v="11"/>
    <n v="0"/>
    <n v="0"/>
    <n v="1232"/>
    <n v="1232"/>
    <m/>
    <x v="44"/>
    <x v="1"/>
    <x v="281"/>
    <s v="N"/>
    <s v="Closed Paid"/>
  </r>
  <r>
    <n v="11"/>
    <n v="11"/>
    <n v="3769"/>
    <n v="4059"/>
    <n v="103"/>
    <n v="290"/>
    <x v="39"/>
    <x v="1"/>
    <x v="219"/>
    <s v="Y"/>
    <s v="Outstanding"/>
  </r>
  <r>
    <n v="11"/>
    <n v="0"/>
    <n v="0"/>
    <n v="1987"/>
    <n v="103"/>
    <n v="1884"/>
    <x v="27"/>
    <x v="1"/>
    <x v="62"/>
    <s v="Y"/>
    <s v="Paid"/>
  </r>
  <r>
    <n v="11"/>
    <n v="11"/>
    <n v="1905"/>
    <n v="2024"/>
    <n v="0"/>
    <n v="119"/>
    <x v="22"/>
    <x v="1"/>
    <x v="339"/>
    <s v="Y"/>
    <s v="Outstanding"/>
  </r>
  <r>
    <n v="11"/>
    <n v="0"/>
    <n v="0"/>
    <n v="1832"/>
    <n v="1832"/>
    <m/>
    <x v="3"/>
    <x v="2"/>
    <x v="358"/>
    <s v="N"/>
    <s v="Closed Paid"/>
  </r>
  <r>
    <n v="11"/>
    <n v="0"/>
    <n v="0"/>
    <n v="2135"/>
    <n v="0"/>
    <n v="2135"/>
    <x v="24"/>
    <x v="1"/>
    <x v="56"/>
    <s v="Y"/>
    <s v="Paid"/>
  </r>
  <r>
    <n v="11"/>
    <n v="11"/>
    <n v="2541"/>
    <n v="2859"/>
    <n v="0"/>
    <n v="318"/>
    <x v="6"/>
    <x v="1"/>
    <x v="332"/>
    <s v="Y"/>
    <s v="Outstanding"/>
  </r>
  <r>
    <n v="11"/>
    <n v="0"/>
    <n v="0"/>
    <n v="1534"/>
    <n v="20"/>
    <n v="1514"/>
    <x v="16"/>
    <x v="1"/>
    <x v="114"/>
    <s v="Y"/>
    <s v="Paid"/>
  </r>
  <r>
    <n v="11"/>
    <n v="0"/>
    <n v="0"/>
    <n v="880"/>
    <n v="880"/>
    <m/>
    <x v="68"/>
    <x v="1"/>
    <x v="221"/>
    <s v="N"/>
    <s v="Closed Paid"/>
  </r>
  <r>
    <n v="11"/>
    <n v="0"/>
    <n v="0"/>
    <n v="3000"/>
    <n v="3000"/>
    <m/>
    <x v="88"/>
    <x v="1"/>
    <x v="90"/>
    <s v="N"/>
    <s v="Closed Paid"/>
  </r>
  <r>
    <n v="11"/>
    <n v="11"/>
    <n v="2635"/>
    <n v="2750"/>
    <n v="20"/>
    <n v="115"/>
    <x v="88"/>
    <x v="1"/>
    <x v="193"/>
    <s v="Y"/>
    <s v="Outstanding"/>
  </r>
  <r>
    <n v="11"/>
    <n v="0"/>
    <n v="0"/>
    <n v="2138"/>
    <n v="183"/>
    <n v="1955"/>
    <x v="17"/>
    <x v="1"/>
    <x v="198"/>
    <s v="Y"/>
    <s v="Paid"/>
  </r>
  <r>
    <n v="11"/>
    <n v="0"/>
    <n v="0"/>
    <n v="1232"/>
    <n v="0"/>
    <m/>
    <x v="0"/>
    <x v="1"/>
    <x v="37"/>
    <s v="N"/>
    <s v="Closed Cautioned"/>
  </r>
  <r>
    <n v="11"/>
    <n v="0"/>
    <n v="0"/>
    <n v="880"/>
    <n v="0"/>
    <n v="880"/>
    <x v="79"/>
    <x v="1"/>
    <x v="145"/>
    <s v="Y"/>
    <s v="Paid"/>
  </r>
  <r>
    <n v="11"/>
    <n v="0"/>
    <n v="0"/>
    <n v="1836"/>
    <n v="1836"/>
    <m/>
    <x v="38"/>
    <x v="2"/>
    <x v="296"/>
    <s v="N"/>
    <s v="Closed Paid"/>
  </r>
  <r>
    <n v="11"/>
    <n v="0"/>
    <n v="0"/>
    <n v="7940"/>
    <n v="0"/>
    <m/>
    <x v="22"/>
    <x v="1"/>
    <x v="134"/>
    <s v="N"/>
    <s v="Closed No Actioned"/>
  </r>
  <r>
    <n v="11"/>
    <n v="0"/>
    <n v="0"/>
    <n v="5589"/>
    <n v="0"/>
    <m/>
    <x v="2"/>
    <x v="2"/>
    <x v="260"/>
    <s v="N"/>
    <s v="Closed No Actioned"/>
  </r>
  <r>
    <n v="11"/>
    <n v="11"/>
    <n v="2543"/>
    <n v="3025"/>
    <n v="0"/>
    <n v="482"/>
    <x v="2"/>
    <x v="1"/>
    <x v="1296"/>
    <s v="Y"/>
    <s v="Outstanding"/>
  </r>
  <r>
    <n v="11"/>
    <n v="0"/>
    <n v="0"/>
    <n v="17750"/>
    <n v="17750"/>
    <m/>
    <x v="88"/>
    <x v="1"/>
    <x v="71"/>
    <s v="N"/>
    <s v="Closed Paid"/>
  </r>
  <r>
    <n v="11"/>
    <n v="0"/>
    <n v="0"/>
    <n v="2955"/>
    <n v="2955"/>
    <m/>
    <x v="2"/>
    <x v="0"/>
    <x v="1297"/>
    <s v="N"/>
    <s v="Closed Paid"/>
  </r>
  <r>
    <n v="11"/>
    <n v="0"/>
    <n v="0"/>
    <n v="1845"/>
    <n v="1845"/>
    <m/>
    <x v="39"/>
    <x v="1"/>
    <x v="61"/>
    <s v="N"/>
    <s v="Closed Paid"/>
  </r>
  <r>
    <n v="11"/>
    <n v="0"/>
    <n v="0"/>
    <n v="1232"/>
    <n v="1232"/>
    <m/>
    <x v="19"/>
    <x v="1"/>
    <x v="96"/>
    <s v="N"/>
    <s v="Closed Paid"/>
  </r>
  <r>
    <n v="11"/>
    <n v="0"/>
    <n v="0"/>
    <n v="2742"/>
    <n v="1529"/>
    <m/>
    <x v="10"/>
    <x v="1"/>
    <x v="52"/>
    <s v="N"/>
    <s v="Outstanding "/>
  </r>
  <r>
    <n v="11"/>
    <n v="0"/>
    <n v="0"/>
    <n v="880"/>
    <n v="880"/>
    <m/>
    <x v="46"/>
    <x v="0"/>
    <x v="378"/>
    <s v="N"/>
    <s v="Closed Paid"/>
  </r>
  <r>
    <n v="11"/>
    <n v="0"/>
    <n v="0"/>
    <n v="15650"/>
    <n v="15650"/>
    <m/>
    <x v="101"/>
    <x v="2"/>
    <x v="233"/>
    <s v="N"/>
    <s v="Closed Paid"/>
  </r>
  <r>
    <n v="11"/>
    <n v="0"/>
    <n v="0"/>
    <n v="1985"/>
    <n v="1985"/>
    <m/>
    <x v="16"/>
    <x v="1"/>
    <x v="224"/>
    <s v="N"/>
    <s v="Closed Paid"/>
  </r>
  <r>
    <n v="11"/>
    <n v="0"/>
    <n v="0"/>
    <n v="7048"/>
    <n v="3365"/>
    <m/>
    <x v="22"/>
    <x v="1"/>
    <x v="16"/>
    <s v="N"/>
    <s v="Closed No Actioned"/>
  </r>
  <r>
    <n v="11"/>
    <n v="11"/>
    <n v="2025"/>
    <n v="2061"/>
    <n v="0"/>
    <n v="0"/>
    <x v="3"/>
    <x v="1"/>
    <x v="146"/>
    <s v="Y"/>
    <s v="Outstanding"/>
  </r>
  <r>
    <n v="11"/>
    <n v="0"/>
    <n v="0"/>
    <n v="2660"/>
    <n v="2660"/>
    <m/>
    <x v="2"/>
    <x v="0"/>
    <x v="1269"/>
    <s v="N"/>
    <s v="Closed Paid"/>
  </r>
  <r>
    <n v="11"/>
    <n v="11"/>
    <n v="1165"/>
    <n v="1232"/>
    <n v="0"/>
    <n v="67"/>
    <x v="8"/>
    <x v="1"/>
    <x v="65"/>
    <s v="Y"/>
    <s v="Outstanding"/>
  </r>
  <r>
    <n v="11"/>
    <n v="0"/>
    <n v="0"/>
    <n v="11954"/>
    <n v="0"/>
    <m/>
    <x v="2"/>
    <x v="1"/>
    <x v="224"/>
    <s v="N"/>
    <s v="Closed Cautioned"/>
  </r>
  <r>
    <n v="11"/>
    <n v="0"/>
    <n v="0"/>
    <n v="1750"/>
    <n v="1750"/>
    <m/>
    <x v="31"/>
    <x v="1"/>
    <x v="345"/>
    <s v="N"/>
    <s v="Closed Paid"/>
  </r>
  <r>
    <n v="11"/>
    <n v="11"/>
    <n v="1967"/>
    <n v="2062"/>
    <n v="0"/>
    <n v="95"/>
    <x v="10"/>
    <x v="0"/>
    <x v="407"/>
    <s v="Y"/>
    <s v="Outstanding"/>
  </r>
  <r>
    <n v="11"/>
    <n v="0"/>
    <n v="0"/>
    <n v="1681"/>
    <n v="1681"/>
    <m/>
    <x v="4"/>
    <x v="2"/>
    <x v="341"/>
    <s v="N"/>
    <s v="Closed Paid"/>
  </r>
  <r>
    <n v="11"/>
    <n v="11"/>
    <n v="11813"/>
    <n v="12107"/>
    <n v="0"/>
    <n v="294"/>
    <x v="2"/>
    <x v="1"/>
    <x v="447"/>
    <s v="Y"/>
    <s v="Outstanding"/>
  </r>
  <r>
    <n v="11"/>
    <n v="11"/>
    <n v="3378"/>
    <n v="4408"/>
    <n v="0"/>
    <n v="1030"/>
    <x v="1"/>
    <x v="2"/>
    <x v="1101"/>
    <s v="Y"/>
    <s v="Outstanding"/>
  </r>
  <r>
    <n v="11"/>
    <n v="0"/>
    <n v="0"/>
    <n v="1600"/>
    <n v="1600"/>
    <m/>
    <x v="31"/>
    <x v="1"/>
    <x v="219"/>
    <s v="N"/>
    <s v="Closed Paid"/>
  </r>
  <r>
    <n v="11"/>
    <n v="0"/>
    <n v="0"/>
    <n v="2507"/>
    <n v="0"/>
    <m/>
    <x v="0"/>
    <x v="1"/>
    <x v="205"/>
    <s v="N"/>
    <s v="Closed Cautioned"/>
  </r>
  <r>
    <n v="11"/>
    <n v="0"/>
    <n v="0"/>
    <n v="4426"/>
    <n v="0"/>
    <m/>
    <x v="1"/>
    <x v="1"/>
    <x v="66"/>
    <s v="N"/>
    <s v="Closed No Actioned"/>
  </r>
  <r>
    <n v="11"/>
    <n v="0"/>
    <n v="0"/>
    <n v="1534"/>
    <n v="0"/>
    <n v="1534"/>
    <x v="13"/>
    <x v="1"/>
    <x v="139"/>
    <s v="Y"/>
    <s v="Paid"/>
  </r>
  <r>
    <n v="11"/>
    <n v="0"/>
    <n v="0"/>
    <n v="3570"/>
    <n v="3570"/>
    <m/>
    <x v="1"/>
    <x v="2"/>
    <x v="1298"/>
    <s v="N"/>
    <s v="Closed Paid"/>
  </r>
  <r>
    <n v="11"/>
    <n v="0"/>
    <n v="0"/>
    <n v="1457"/>
    <n v="0"/>
    <n v="1457"/>
    <x v="0"/>
    <x v="0"/>
    <x v="444"/>
    <s v="Y"/>
    <s v="Paid"/>
  </r>
  <r>
    <n v="11"/>
    <n v="0"/>
    <n v="0"/>
    <n v="4237"/>
    <n v="0"/>
    <n v="4237"/>
    <x v="2"/>
    <x v="0"/>
    <x v="765"/>
    <s v="Y"/>
    <s v="Paid"/>
  </r>
  <r>
    <n v="11"/>
    <n v="0"/>
    <n v="0"/>
    <n v="1232"/>
    <n v="0"/>
    <n v="1232"/>
    <x v="62"/>
    <x v="2"/>
    <x v="1077"/>
    <s v="Y"/>
    <s v="Paid"/>
  </r>
  <r>
    <n v="11"/>
    <n v="0"/>
    <n v="0"/>
    <n v="1383"/>
    <n v="1383"/>
    <m/>
    <x v="5"/>
    <x v="1"/>
    <x v="97"/>
    <s v="N"/>
    <s v="Closed Paid"/>
  </r>
  <r>
    <n v="11"/>
    <n v="0"/>
    <n v="0"/>
    <n v="3370"/>
    <n v="260"/>
    <n v="3110"/>
    <x v="1"/>
    <x v="1"/>
    <x v="386"/>
    <s v="Y"/>
    <s v="Paid"/>
  </r>
  <r>
    <n v="11"/>
    <n v="11"/>
    <n v="2279"/>
    <n v="2362"/>
    <n v="0"/>
    <n v="38"/>
    <x v="10"/>
    <x v="1"/>
    <x v="70"/>
    <s v="Y"/>
    <s v="Outstanding"/>
  </r>
  <r>
    <n v="11"/>
    <n v="11"/>
    <n v="2133"/>
    <n v="2133"/>
    <n v="0"/>
    <n v="0"/>
    <x v="78"/>
    <x v="0"/>
    <x v="104"/>
    <s v="Y"/>
    <s v="Outstanding"/>
  </r>
  <r>
    <n v="11"/>
    <n v="0"/>
    <n v="0"/>
    <n v="3483"/>
    <n v="3483"/>
    <m/>
    <x v="2"/>
    <x v="2"/>
    <x v="724"/>
    <s v="N"/>
    <s v="Closed Paid"/>
  </r>
  <r>
    <n v="11"/>
    <n v="0"/>
    <n v="0"/>
    <n v="6331"/>
    <n v="6331"/>
    <m/>
    <x v="22"/>
    <x v="0"/>
    <x v="896"/>
    <s v="N"/>
    <s v="Closed Paid"/>
  </r>
  <r>
    <n v="11"/>
    <n v="0"/>
    <n v="0"/>
    <n v="1911"/>
    <n v="60"/>
    <n v="1851"/>
    <x v="26"/>
    <x v="1"/>
    <x v="87"/>
    <s v="Y"/>
    <s v="Paid"/>
  </r>
  <r>
    <n v="11"/>
    <n v="0"/>
    <n v="0"/>
    <n v="2814"/>
    <n v="2814"/>
    <m/>
    <x v="65"/>
    <x v="2"/>
    <x v="286"/>
    <s v="N"/>
    <s v="Closed Paid"/>
  </r>
  <r>
    <n v="11"/>
    <n v="11"/>
    <n v="5693"/>
    <n v="5693"/>
    <n v="0"/>
    <n v="0"/>
    <x v="2"/>
    <x v="0"/>
    <x v="1042"/>
    <s v="Y"/>
    <s v="Outstanding"/>
  </r>
  <r>
    <n v="11"/>
    <n v="11"/>
    <n v="2050"/>
    <n v="2050"/>
    <n v="0"/>
    <n v="0"/>
    <x v="31"/>
    <x v="1"/>
    <x v="144"/>
    <s v="Y"/>
    <s v="Outstanding"/>
  </r>
  <r>
    <n v="11"/>
    <n v="0"/>
    <n v="0"/>
    <n v="4274"/>
    <n v="0"/>
    <n v="4274"/>
    <x v="22"/>
    <x v="1"/>
    <x v="122"/>
    <s v="Y"/>
    <s v="Paid"/>
  </r>
  <r>
    <n v="11"/>
    <n v="0"/>
    <n v="0"/>
    <n v="4151"/>
    <n v="0"/>
    <m/>
    <x v="26"/>
    <x v="1"/>
    <x v="13"/>
    <s v="N"/>
    <s v="Closed Cautioned"/>
  </r>
  <r>
    <n v="11"/>
    <n v="11"/>
    <n v="3815"/>
    <n v="4248"/>
    <n v="488"/>
    <n v="433"/>
    <x v="1"/>
    <x v="2"/>
    <x v="781"/>
    <s v="Y"/>
    <s v="Outstanding"/>
  </r>
  <r>
    <n v="11"/>
    <n v="0"/>
    <n v="0"/>
    <n v="3250"/>
    <n v="3250"/>
    <m/>
    <x v="88"/>
    <x v="1"/>
    <x v="51"/>
    <s v="N"/>
    <s v="Closed Paid"/>
  </r>
  <r>
    <n v="11"/>
    <n v="0"/>
    <n v="0"/>
    <n v="2024"/>
    <n v="0"/>
    <n v="0"/>
    <x v="22"/>
    <x v="1"/>
    <x v="51"/>
    <s v="Y"/>
    <s v="WDO served"/>
  </r>
  <r>
    <n v="11"/>
    <n v="0"/>
    <n v="0"/>
    <n v="1232"/>
    <n v="1232"/>
    <m/>
    <x v="49"/>
    <x v="2"/>
    <x v="291"/>
    <s v="N"/>
    <s v="Closed Paid"/>
  </r>
  <r>
    <n v="11"/>
    <n v="0"/>
    <n v="0"/>
    <n v="910"/>
    <n v="910"/>
    <m/>
    <x v="29"/>
    <x v="1"/>
    <x v="67"/>
    <s v="N"/>
    <s v="Closed Paid"/>
  </r>
  <r>
    <n v="11"/>
    <n v="0"/>
    <n v="0"/>
    <n v="1760"/>
    <n v="0"/>
    <n v="1760"/>
    <x v="0"/>
    <x v="1"/>
    <x v="614"/>
    <s v="Y"/>
    <s v="Paid"/>
  </r>
  <r>
    <n v="11"/>
    <n v="11"/>
    <n v="7647"/>
    <n v="7647"/>
    <n v="0"/>
    <n v="0"/>
    <x v="13"/>
    <x v="1"/>
    <x v="7"/>
    <s v="Y"/>
    <s v="Outstanding"/>
  </r>
  <r>
    <n v="11"/>
    <n v="11"/>
    <n v="2742"/>
    <n v="2742"/>
    <n v="0"/>
    <n v="0"/>
    <x v="27"/>
    <x v="1"/>
    <x v="248"/>
    <s v="Y"/>
    <s v="Outstanding"/>
  </r>
  <r>
    <n v="11"/>
    <n v="0"/>
    <n v="0"/>
    <n v="5555"/>
    <n v="918.05"/>
    <m/>
    <x v="2"/>
    <x v="1"/>
    <x v="53"/>
    <s v="N"/>
    <s v="Outstanding "/>
  </r>
  <r>
    <n v="11"/>
    <n v="0"/>
    <n v="0"/>
    <n v="5129"/>
    <n v="0"/>
    <m/>
    <x v="1"/>
    <x v="2"/>
    <x v="364"/>
    <s v="N"/>
    <s v="Closed CAN Issued"/>
  </r>
  <r>
    <n v="11"/>
    <n v="0"/>
    <n v="0"/>
    <n v="1383"/>
    <n v="0"/>
    <m/>
    <x v="0"/>
    <x v="1"/>
    <x v="155"/>
    <s v="N"/>
    <s v="Closed Cautioned"/>
  </r>
  <r>
    <n v="11"/>
    <n v="0"/>
    <n v="0"/>
    <n v="1104"/>
    <n v="1104"/>
    <m/>
    <x v="59"/>
    <x v="1"/>
    <x v="129"/>
    <s v="N"/>
    <s v="Closed Paid"/>
  </r>
  <r>
    <n v="11"/>
    <n v="0"/>
    <n v="0"/>
    <n v="7774"/>
    <n v="0"/>
    <m/>
    <x v="2"/>
    <x v="1"/>
    <x v="150"/>
    <s v="N"/>
    <s v="Closed Cautioned"/>
  </r>
  <r>
    <n v="11"/>
    <n v="0"/>
    <n v="0"/>
    <n v="1383"/>
    <n v="1383"/>
    <m/>
    <x v="23"/>
    <x v="1"/>
    <x v="398"/>
    <s v="N"/>
    <s v="Closed Paid"/>
  </r>
  <r>
    <n v="11"/>
    <n v="0"/>
    <n v="0"/>
    <n v="1232"/>
    <n v="80"/>
    <n v="1152"/>
    <x v="0"/>
    <x v="0"/>
    <x v="965"/>
    <s v="Y"/>
    <s v="Paid"/>
  </r>
  <r>
    <n v="11"/>
    <n v="11"/>
    <n v="9599"/>
    <n v="10616"/>
    <n v="0"/>
    <n v="1017"/>
    <x v="39"/>
    <x v="1"/>
    <x v="58"/>
    <s v="Y"/>
    <s v="Outstanding"/>
  </r>
  <r>
    <n v="11"/>
    <n v="0"/>
    <n v="0"/>
    <n v="1458"/>
    <n v="0"/>
    <n v="1458"/>
    <x v="0"/>
    <x v="0"/>
    <x v="474"/>
    <s v="Y"/>
    <s v="Paid"/>
  </r>
  <r>
    <n v="11"/>
    <n v="0"/>
    <n v="0"/>
    <n v="1685"/>
    <n v="1685"/>
    <m/>
    <x v="17"/>
    <x v="1"/>
    <x v="266"/>
    <s v="N"/>
    <s v="Closed Paid"/>
  </r>
  <r>
    <n v="11"/>
    <n v="0"/>
    <n v="0"/>
    <n v="3552"/>
    <n v="0"/>
    <m/>
    <x v="26"/>
    <x v="1"/>
    <x v="264"/>
    <s v="N"/>
    <s v="Closed Cautioned"/>
  </r>
  <r>
    <n v="11"/>
    <n v="0"/>
    <n v="0"/>
    <n v="1383"/>
    <n v="1383"/>
    <m/>
    <x v="20"/>
    <x v="2"/>
    <x v="82"/>
    <s v="N"/>
    <s v="Closed Paid"/>
  </r>
  <r>
    <n v="11"/>
    <n v="0"/>
    <n v="0"/>
    <n v="3159"/>
    <n v="0"/>
    <n v="3159"/>
    <x v="8"/>
    <x v="1"/>
    <x v="309"/>
    <s v="Y"/>
    <s v="Paid"/>
  </r>
  <r>
    <n v="11"/>
    <n v="0"/>
    <n v="0"/>
    <n v="7956"/>
    <n v="0"/>
    <m/>
    <x v="22"/>
    <x v="1"/>
    <x v="2"/>
    <s v="N"/>
    <s v="Closed CAN Issued"/>
  </r>
  <r>
    <n v="11"/>
    <n v="0"/>
    <n v="0"/>
    <n v="4198"/>
    <n v="187"/>
    <n v="4011"/>
    <x v="1"/>
    <x v="0"/>
    <x v="735"/>
    <s v="Y"/>
    <s v="Paid"/>
  </r>
  <r>
    <n v="11"/>
    <n v="0"/>
    <n v="0"/>
    <n v="1830"/>
    <n v="1830"/>
    <m/>
    <x v="21"/>
    <x v="1"/>
    <x v="281"/>
    <s v="N"/>
    <s v="Closed Paid"/>
  </r>
  <r>
    <n v="11"/>
    <n v="0"/>
    <n v="0"/>
    <n v="1609"/>
    <n v="0"/>
    <n v="1609"/>
    <x v="8"/>
    <x v="1"/>
    <x v="31"/>
    <s v="Y"/>
    <s v="Paid"/>
  </r>
  <r>
    <n v="11"/>
    <n v="11"/>
    <n v="1360"/>
    <n v="1457"/>
    <n v="0"/>
    <n v="97"/>
    <x v="4"/>
    <x v="1"/>
    <x v="48"/>
    <s v="Y"/>
    <s v="Outstanding"/>
  </r>
  <r>
    <n v="11"/>
    <n v="11"/>
    <n v="2363"/>
    <n v="2363"/>
    <n v="0"/>
    <n v="0"/>
    <x v="6"/>
    <x v="1"/>
    <x v="47"/>
    <s v="Y"/>
    <s v="Outstanding"/>
  </r>
  <r>
    <n v="11"/>
    <n v="0"/>
    <n v="0"/>
    <n v="2148"/>
    <n v="2148"/>
    <m/>
    <x v="39"/>
    <x v="1"/>
    <x v="325"/>
    <s v="N"/>
    <s v="Closed Paid"/>
  </r>
  <r>
    <n v="11"/>
    <n v="0"/>
    <n v="0"/>
    <n v="3170"/>
    <n v="3170"/>
    <m/>
    <x v="2"/>
    <x v="0"/>
    <x v="1091"/>
    <s v="N"/>
    <s v="Closed Paid"/>
  </r>
  <r>
    <n v="11"/>
    <n v="11"/>
    <n v="3780.07"/>
    <n v="4947"/>
    <n v="0"/>
    <n v="1166.93"/>
    <x v="2"/>
    <x v="2"/>
    <x v="440"/>
    <s v="Y"/>
    <s v="Outstanding"/>
  </r>
  <r>
    <n v="11"/>
    <n v="0"/>
    <n v="0"/>
    <n v="2177"/>
    <n v="2177"/>
    <m/>
    <x v="39"/>
    <x v="1"/>
    <x v="11"/>
    <s v="N"/>
    <s v="Closed Paid"/>
  </r>
  <r>
    <n v="11"/>
    <n v="0"/>
    <n v="0"/>
    <n v="1910"/>
    <n v="0"/>
    <n v="1910"/>
    <x v="12"/>
    <x v="1"/>
    <x v="9"/>
    <s v="Y"/>
    <s v="Paid"/>
  </r>
  <r>
    <n v="11"/>
    <n v="0"/>
    <n v="0"/>
    <n v="1683"/>
    <n v="1683"/>
    <m/>
    <x v="33"/>
    <x v="1"/>
    <x v="222"/>
    <s v="N"/>
    <s v="Closed Paid"/>
  </r>
  <r>
    <n v="11"/>
    <n v="0"/>
    <n v="0"/>
    <n v="1383"/>
    <n v="1383"/>
    <m/>
    <x v="3"/>
    <x v="2"/>
    <x v="368"/>
    <s v="N"/>
    <s v="Closed Paid"/>
  </r>
  <r>
    <n v="11"/>
    <n v="0"/>
    <n v="0"/>
    <n v="2061"/>
    <n v="0"/>
    <n v="0"/>
    <x v="0"/>
    <x v="1"/>
    <x v="18"/>
    <s v="Y"/>
    <s v="WDO served"/>
  </r>
  <r>
    <n v="11"/>
    <n v="0"/>
    <n v="0"/>
    <n v="1836"/>
    <n v="1836"/>
    <m/>
    <x v="30"/>
    <x v="1"/>
    <x v="226"/>
    <s v="N"/>
    <s v="Closed Paid"/>
  </r>
  <r>
    <n v="11"/>
    <n v="11"/>
    <n v="1670"/>
    <n v="1670"/>
    <n v="0"/>
    <n v="0"/>
    <x v="3"/>
    <x v="2"/>
    <x v="187"/>
    <s v="Y"/>
    <s v="Outstanding"/>
  </r>
  <r>
    <n v="11"/>
    <n v="0"/>
    <n v="0"/>
    <n v="1533"/>
    <n v="1533"/>
    <m/>
    <x v="3"/>
    <x v="2"/>
    <x v="396"/>
    <s v="N"/>
    <s v="Closed Paid"/>
  </r>
  <r>
    <n v="11"/>
    <n v="0"/>
    <n v="0"/>
    <n v="2131"/>
    <n v="300"/>
    <n v="1831"/>
    <x v="26"/>
    <x v="1"/>
    <x v="52"/>
    <s v="Y"/>
    <s v="Paid"/>
  </r>
  <r>
    <n v="11"/>
    <n v="0"/>
    <n v="0"/>
    <n v="1502"/>
    <n v="0"/>
    <n v="1502"/>
    <x v="9"/>
    <x v="1"/>
    <x v="807"/>
    <s v="Y"/>
    <s v="Paid"/>
  </r>
  <r>
    <n v="11"/>
    <n v="0"/>
    <n v="0"/>
    <n v="1533"/>
    <n v="0"/>
    <n v="1533"/>
    <x v="16"/>
    <x v="1"/>
    <x v="23"/>
    <s v="Y"/>
    <s v="Paid"/>
  </r>
  <r>
    <n v="11"/>
    <n v="0"/>
    <n v="0"/>
    <n v="1684"/>
    <n v="0"/>
    <n v="1684"/>
    <x v="9"/>
    <x v="1"/>
    <x v="105"/>
    <s v="Y"/>
    <s v="Paid"/>
  </r>
  <r>
    <n v="11"/>
    <n v="0"/>
    <n v="0"/>
    <n v="1458"/>
    <n v="0"/>
    <n v="1458"/>
    <x v="18"/>
    <x v="1"/>
    <x v="56"/>
    <s v="Y"/>
    <s v="Paid"/>
  </r>
  <r>
    <n v="11"/>
    <n v="0"/>
    <n v="0"/>
    <n v="1608"/>
    <n v="1608"/>
    <m/>
    <x v="15"/>
    <x v="1"/>
    <x v="596"/>
    <s v="N"/>
    <s v="Closed Paid"/>
  </r>
  <r>
    <n v="11"/>
    <n v="0"/>
    <n v="0"/>
    <n v="1179"/>
    <n v="1179"/>
    <m/>
    <x v="9"/>
    <x v="1"/>
    <x v="4"/>
    <s v="N"/>
    <s v="Closed Paid"/>
  </r>
  <r>
    <n v="11"/>
    <n v="0"/>
    <n v="0"/>
    <n v="1232"/>
    <n v="1232"/>
    <m/>
    <x v="43"/>
    <x v="1"/>
    <x v="115"/>
    <s v="N"/>
    <s v="Closed Paid"/>
  </r>
  <r>
    <n v="11"/>
    <n v="0"/>
    <n v="0"/>
    <n v="3173"/>
    <n v="0"/>
    <m/>
    <x v="35"/>
    <x v="1"/>
    <x v="94"/>
    <s v="N"/>
    <s v="Closed No Actioned"/>
  </r>
  <r>
    <n v="11"/>
    <n v="0"/>
    <n v="0"/>
    <n v="2536"/>
    <n v="0"/>
    <m/>
    <x v="2"/>
    <x v="2"/>
    <x v="347"/>
    <s v="N"/>
    <s v="Closed No Actioned"/>
  </r>
  <r>
    <n v="11"/>
    <n v="0"/>
    <n v="0"/>
    <n v="2750"/>
    <n v="2750"/>
    <m/>
    <x v="88"/>
    <x v="1"/>
    <x v="102"/>
    <s v="N"/>
    <s v="Closed Paid"/>
  </r>
  <r>
    <n v="11"/>
    <n v="0"/>
    <n v="0"/>
    <n v="2750"/>
    <n v="2750"/>
    <m/>
    <x v="88"/>
    <x v="1"/>
    <x v="144"/>
    <s v="N"/>
    <s v="Closed Paid"/>
  </r>
  <r>
    <n v="11"/>
    <n v="0"/>
    <n v="0"/>
    <n v="1987"/>
    <n v="0"/>
    <m/>
    <x v="7"/>
    <x v="1"/>
    <x v="150"/>
    <s v="N"/>
    <s v="Closed No Actioned"/>
  </r>
  <r>
    <n v="11"/>
    <n v="0"/>
    <n v="0"/>
    <n v="2200"/>
    <n v="2200"/>
    <m/>
    <x v="108"/>
    <x v="2"/>
    <x v="363"/>
    <s v="N"/>
    <s v="Closed Paid"/>
  </r>
  <r>
    <n v="11"/>
    <n v="0"/>
    <n v="0"/>
    <n v="1232"/>
    <n v="1232"/>
    <m/>
    <x v="14"/>
    <x v="2"/>
    <x v="76"/>
    <s v="N"/>
    <s v="Closed Paid"/>
  </r>
  <r>
    <n v="11"/>
    <n v="0"/>
    <n v="0"/>
    <n v="3424"/>
    <n v="0"/>
    <m/>
    <x v="1"/>
    <x v="1"/>
    <x v="116"/>
    <s v="N"/>
    <s v="Closed Cautioned"/>
  </r>
  <r>
    <n v="11"/>
    <n v="11"/>
    <n v="880"/>
    <n v="880"/>
    <n v="0"/>
    <n v="0"/>
    <x v="29"/>
    <x v="1"/>
    <x v="83"/>
    <s v="Y"/>
    <s v="Outstanding"/>
  </r>
  <r>
    <n v="11"/>
    <n v="0"/>
    <n v="0"/>
    <n v="1685"/>
    <n v="1685"/>
    <m/>
    <x v="30"/>
    <x v="1"/>
    <x v="105"/>
    <s v="N"/>
    <s v="Closed Paid"/>
  </r>
  <r>
    <n v="11"/>
    <n v="0"/>
    <n v="0"/>
    <n v="5851"/>
    <n v="5851"/>
    <m/>
    <x v="1"/>
    <x v="2"/>
    <x v="1299"/>
    <s v="N"/>
    <s v="Closed Paid"/>
  </r>
  <r>
    <n v="11"/>
    <n v="0"/>
    <n v="0"/>
    <n v="3832"/>
    <n v="224"/>
    <n v="3608"/>
    <x v="1"/>
    <x v="0"/>
    <x v="795"/>
    <s v="Y"/>
    <s v="Paid"/>
  </r>
  <r>
    <n v="11"/>
    <n v="0"/>
    <n v="0"/>
    <n v="1232"/>
    <n v="0"/>
    <n v="1232"/>
    <x v="47"/>
    <x v="1"/>
    <x v="145"/>
    <s v="Y"/>
    <s v="Paid"/>
  </r>
  <r>
    <n v="11"/>
    <n v="0"/>
    <n v="0"/>
    <n v="1307"/>
    <n v="0"/>
    <n v="1307"/>
    <x v="4"/>
    <x v="1"/>
    <x v="198"/>
    <s v="Y"/>
    <s v="Paid"/>
  </r>
  <r>
    <n v="11"/>
    <n v="0"/>
    <n v="0"/>
    <n v="1608"/>
    <n v="1608"/>
    <m/>
    <x v="13"/>
    <x v="1"/>
    <x v="264"/>
    <s v="N"/>
    <s v="Closed Paid"/>
  </r>
  <r>
    <n v="11"/>
    <n v="11"/>
    <n v="1608"/>
    <n v="1608"/>
    <n v="0"/>
    <n v="0"/>
    <x v="13"/>
    <x v="1"/>
    <x v="12"/>
    <s v="Y"/>
    <s v="Outstanding"/>
  </r>
  <r>
    <n v="11"/>
    <n v="0"/>
    <n v="0"/>
    <n v="1228"/>
    <n v="0"/>
    <n v="1228"/>
    <x v="7"/>
    <x v="1"/>
    <x v="51"/>
    <s v="Y"/>
    <s v="Paid"/>
  </r>
  <r>
    <n v="11"/>
    <n v="0"/>
    <n v="0"/>
    <n v="3813"/>
    <n v="673"/>
    <n v="3140"/>
    <x v="2"/>
    <x v="2"/>
    <x v="528"/>
    <s v="Y"/>
    <s v="Paid"/>
  </r>
  <r>
    <n v="11"/>
    <n v="0"/>
    <n v="0"/>
    <n v="7518"/>
    <n v="0"/>
    <m/>
    <x v="2"/>
    <x v="2"/>
    <x v="213"/>
    <s v="N"/>
    <s v="Closed No Actioned"/>
  </r>
  <r>
    <n v="11"/>
    <n v="11"/>
    <n v="1708"/>
    <n v="2150"/>
    <n v="0"/>
    <n v="442"/>
    <x v="17"/>
    <x v="1"/>
    <x v="36"/>
    <s v="Y"/>
    <s v="Outstanding"/>
  </r>
  <r>
    <n v="11"/>
    <n v="0"/>
    <n v="0"/>
    <n v="3002"/>
    <n v="0"/>
    <m/>
    <x v="22"/>
    <x v="1"/>
    <x v="329"/>
    <s v="N"/>
    <s v="Outstanding "/>
  </r>
  <r>
    <n v="11"/>
    <n v="0"/>
    <n v="0"/>
    <n v="3387"/>
    <n v="3387"/>
    <m/>
    <x v="2"/>
    <x v="0"/>
    <x v="1300"/>
    <s v="N"/>
    <s v="Closed Paid"/>
  </r>
  <r>
    <n v="11"/>
    <n v="0"/>
    <n v="0"/>
    <n v="2356"/>
    <n v="0"/>
    <m/>
    <x v="0"/>
    <x v="1"/>
    <x v="21"/>
    <s v="N"/>
    <s v="Closed Cautioned"/>
  </r>
  <r>
    <n v="11"/>
    <n v="0"/>
    <n v="0"/>
    <n v="1232"/>
    <n v="1232"/>
    <m/>
    <x v="15"/>
    <x v="1"/>
    <x v="518"/>
    <s v="N"/>
    <s v="Closed Paid"/>
  </r>
  <r>
    <n v="11"/>
    <n v="0"/>
    <n v="0"/>
    <n v="4610"/>
    <n v="173"/>
    <n v="4437"/>
    <x v="22"/>
    <x v="1"/>
    <x v="156"/>
    <s v="Y"/>
    <s v="Paid"/>
  </r>
  <r>
    <n v="11"/>
    <n v="11"/>
    <n v="1640"/>
    <n v="1681"/>
    <n v="0"/>
    <n v="41"/>
    <x v="13"/>
    <x v="1"/>
    <x v="22"/>
    <s v="Y"/>
    <s v="Outstanding"/>
  </r>
  <r>
    <n v="11"/>
    <n v="11"/>
    <n v="3110"/>
    <n v="3110"/>
    <n v="0"/>
    <n v="0"/>
    <x v="73"/>
    <x v="2"/>
    <x v="868"/>
    <s v="Y"/>
    <s v="Outstanding"/>
  </r>
  <r>
    <n v="11"/>
    <n v="11"/>
    <n v="3205"/>
    <n v="3500"/>
    <n v="0"/>
    <n v="295"/>
    <x v="88"/>
    <x v="1"/>
    <x v="113"/>
    <s v="Y"/>
    <s v="Outstanding"/>
  </r>
  <r>
    <n v="11"/>
    <n v="0"/>
    <n v="0"/>
    <n v="880"/>
    <n v="880"/>
    <m/>
    <x v="29"/>
    <x v="1"/>
    <x v="218"/>
    <s v="N"/>
    <s v="Closed Paid"/>
  </r>
  <r>
    <n v="11"/>
    <n v="0"/>
    <n v="0"/>
    <n v="4807"/>
    <n v="561"/>
    <m/>
    <x v="1"/>
    <x v="1"/>
    <x v="77"/>
    <s v="N"/>
    <s v="Closed No Actioned"/>
  </r>
  <r>
    <n v="11"/>
    <n v="0"/>
    <n v="0"/>
    <n v="2399"/>
    <n v="0"/>
    <n v="0"/>
    <x v="2"/>
    <x v="1"/>
    <x v="259"/>
    <s v="Y"/>
    <s v="WDO served"/>
  </r>
  <r>
    <n v="11"/>
    <n v="11"/>
    <n v="1192"/>
    <n v="1307"/>
    <n v="0"/>
    <n v="0"/>
    <x v="4"/>
    <x v="1"/>
    <x v="67"/>
    <s v="Y"/>
    <s v="Outstanding"/>
  </r>
  <r>
    <n v="11"/>
    <n v="0"/>
    <n v="0"/>
    <n v="880"/>
    <n v="0"/>
    <n v="880"/>
    <x v="29"/>
    <x v="1"/>
    <x v="39"/>
    <s v="Y"/>
    <s v="Paid"/>
  </r>
  <r>
    <n v="11"/>
    <n v="0"/>
    <n v="0"/>
    <n v="2289"/>
    <n v="2289"/>
    <m/>
    <x v="5"/>
    <x v="2"/>
    <x v="213"/>
    <s v="N"/>
    <s v="Closed Paid"/>
  </r>
  <r>
    <n v="11"/>
    <n v="11"/>
    <n v="1835"/>
    <n v="1835"/>
    <n v="0"/>
    <n v="0"/>
    <x v="0"/>
    <x v="0"/>
    <x v="444"/>
    <s v="Y"/>
    <s v="Outstanding"/>
  </r>
  <r>
    <n v="11"/>
    <n v="0"/>
    <n v="0"/>
    <n v="4623"/>
    <n v="0"/>
    <m/>
    <x v="2"/>
    <x v="1"/>
    <x v="186"/>
    <s v="N"/>
    <s v="Closed Cautioned"/>
  </r>
  <r>
    <n v="11"/>
    <n v="0"/>
    <n v="0"/>
    <n v="1232"/>
    <n v="0"/>
    <m/>
    <x v="3"/>
    <x v="1"/>
    <x v="48"/>
    <s v="N"/>
    <s v="Closed Cautioned"/>
  </r>
  <r>
    <n v="11"/>
    <n v="0"/>
    <n v="0"/>
    <n v="1232"/>
    <n v="1232"/>
    <m/>
    <x v="47"/>
    <x v="1"/>
    <x v="31"/>
    <s v="N"/>
    <s v="Closed Paid"/>
  </r>
  <r>
    <n v="11"/>
    <n v="0"/>
    <n v="0"/>
    <n v="4053"/>
    <n v="4053"/>
    <m/>
    <x v="22"/>
    <x v="0"/>
    <x v="378"/>
    <s v="N"/>
    <s v="Closed Paid"/>
  </r>
  <r>
    <n v="11"/>
    <n v="0"/>
    <n v="0"/>
    <n v="4563"/>
    <n v="0"/>
    <m/>
    <x v="1"/>
    <x v="2"/>
    <x v="76"/>
    <s v="N"/>
    <s v="Closed No Actioned"/>
  </r>
  <r>
    <n v="11"/>
    <n v="0"/>
    <n v="0"/>
    <n v="4393"/>
    <n v="200"/>
    <n v="4193"/>
    <x v="1"/>
    <x v="1"/>
    <x v="641"/>
    <s v="Y"/>
    <s v="Paid"/>
  </r>
  <r>
    <n v="11"/>
    <n v="11"/>
    <n v="3046"/>
    <n v="3104"/>
    <n v="0"/>
    <n v="58"/>
    <x v="86"/>
    <x v="2"/>
    <x v="472"/>
    <s v="Y"/>
    <s v="Outstanding"/>
  </r>
  <r>
    <n v="11"/>
    <n v="0"/>
    <n v="0"/>
    <n v="1910"/>
    <n v="1910"/>
    <m/>
    <x v="17"/>
    <x v="1"/>
    <x v="122"/>
    <s v="N"/>
    <s v="Closed Paid"/>
  </r>
  <r>
    <n v="11"/>
    <n v="0"/>
    <n v="0"/>
    <n v="1553"/>
    <n v="1553"/>
    <m/>
    <x v="72"/>
    <x v="1"/>
    <x v="72"/>
    <s v="N"/>
    <s v="Closed Paid"/>
  </r>
  <r>
    <n v="11"/>
    <n v="11"/>
    <n v="1664"/>
    <n v="1759"/>
    <n v="0"/>
    <n v="95"/>
    <x v="8"/>
    <x v="1"/>
    <x v="13"/>
    <s v="Y"/>
    <s v="Outstanding"/>
  </r>
  <r>
    <n v="11"/>
    <n v="11"/>
    <n v="2735.65"/>
    <n v="3293"/>
    <n v="0"/>
    <n v="557.35"/>
    <x v="2"/>
    <x v="2"/>
    <x v="403"/>
    <s v="Y"/>
    <s v="Outstanding"/>
  </r>
  <r>
    <n v="11"/>
    <n v="0"/>
    <n v="0"/>
    <n v="2527"/>
    <n v="2527"/>
    <m/>
    <x v="2"/>
    <x v="0"/>
    <x v="886"/>
    <s v="N"/>
    <s v="Closed Paid"/>
  </r>
  <r>
    <n v="11"/>
    <n v="0"/>
    <n v="0"/>
    <n v="1374"/>
    <n v="1374"/>
    <m/>
    <x v="24"/>
    <x v="1"/>
    <x v="53"/>
    <s v="N"/>
    <s v="Closed Paid"/>
  </r>
  <r>
    <n v="11"/>
    <n v="0"/>
    <n v="0"/>
    <n v="1307"/>
    <n v="0"/>
    <n v="0"/>
    <x v="0"/>
    <x v="1"/>
    <x v="186"/>
    <s v="Y"/>
    <s v="WDO served"/>
  </r>
  <r>
    <n v="11"/>
    <n v="11"/>
    <n v="1330"/>
    <n v="1330"/>
    <n v="52"/>
    <n v="0"/>
    <x v="39"/>
    <x v="1"/>
    <x v="105"/>
    <s v="Y"/>
    <s v="Outstanding"/>
  </r>
  <r>
    <n v="11"/>
    <n v="0"/>
    <n v="0"/>
    <n v="5194"/>
    <n v="0"/>
    <m/>
    <x v="2"/>
    <x v="1"/>
    <x v="154"/>
    <s v="N"/>
    <s v="Closed CAN Issued"/>
  </r>
  <r>
    <n v="11"/>
    <n v="0"/>
    <n v="0"/>
    <n v="2289"/>
    <n v="2289"/>
    <m/>
    <x v="27"/>
    <x v="1"/>
    <x v="186"/>
    <s v="N"/>
    <s v="Closed Paid"/>
  </r>
  <r>
    <n v="11"/>
    <n v="11"/>
    <n v="1684"/>
    <n v="1684"/>
    <n v="0"/>
    <n v="0"/>
    <x v="5"/>
    <x v="1"/>
    <x v="287"/>
    <s v="Y"/>
    <s v="Outstanding"/>
  </r>
  <r>
    <n v="11"/>
    <n v="0"/>
    <n v="0"/>
    <n v="1534"/>
    <n v="0"/>
    <n v="0"/>
    <x v="28"/>
    <x v="1"/>
    <x v="62"/>
    <s v="Y"/>
    <s v="WDO served"/>
  </r>
  <r>
    <n v="11"/>
    <n v="11"/>
    <n v="1534"/>
    <n v="1534"/>
    <n v="0"/>
    <n v="0"/>
    <x v="3"/>
    <x v="0"/>
    <x v="626"/>
    <s v="Y"/>
    <s v="Outstanding"/>
  </r>
  <r>
    <n v="11"/>
    <n v="0"/>
    <n v="0"/>
    <n v="1383"/>
    <n v="1383"/>
    <m/>
    <x v="18"/>
    <x v="1"/>
    <x v="99"/>
    <s v="N"/>
    <s v="Closed Paid"/>
  </r>
  <r>
    <n v="11"/>
    <n v="0"/>
    <n v="0"/>
    <n v="5144"/>
    <n v="232"/>
    <n v="4912"/>
    <x v="22"/>
    <x v="2"/>
    <x v="160"/>
    <s v="Y"/>
    <s v="Paid"/>
  </r>
  <r>
    <n v="11"/>
    <n v="11"/>
    <n v="1534"/>
    <n v="1534"/>
    <n v="0"/>
    <n v="0"/>
    <x v="28"/>
    <x v="1"/>
    <x v="89"/>
    <s v="Y"/>
    <s v="Outstanding"/>
  </r>
  <r>
    <n v="11"/>
    <n v="0"/>
    <n v="0"/>
    <n v="1685"/>
    <n v="0"/>
    <n v="1685"/>
    <x v="10"/>
    <x v="1"/>
    <x v="59"/>
    <s v="Y"/>
    <s v="Paid"/>
  </r>
  <r>
    <n v="11"/>
    <n v="0"/>
    <n v="0"/>
    <n v="3120"/>
    <n v="0"/>
    <n v="3120"/>
    <x v="2"/>
    <x v="0"/>
    <x v="519"/>
    <s v="Y"/>
    <s v="Paid"/>
  </r>
  <r>
    <n v="11"/>
    <n v="0"/>
    <n v="0"/>
    <n v="1470"/>
    <n v="1470"/>
    <m/>
    <x v="24"/>
    <x v="1"/>
    <x v="165"/>
    <s v="N"/>
    <s v="Closed Paid"/>
  </r>
  <r>
    <n v="11"/>
    <n v="0"/>
    <n v="0"/>
    <n v="4443"/>
    <n v="4443"/>
    <m/>
    <x v="1"/>
    <x v="0"/>
    <x v="1301"/>
    <s v="N"/>
    <s v="Closed Paid"/>
  </r>
  <r>
    <n v="11"/>
    <n v="0"/>
    <n v="0"/>
    <n v="2027"/>
    <n v="2027"/>
    <m/>
    <x v="2"/>
    <x v="0"/>
    <x v="1302"/>
    <s v="N"/>
    <s v="Closed Paid"/>
  </r>
  <r>
    <n v="11"/>
    <n v="0"/>
    <n v="0"/>
    <n v="1457"/>
    <n v="0"/>
    <n v="1457"/>
    <x v="12"/>
    <x v="1"/>
    <x v="297"/>
    <s v="Y"/>
    <s v="Paid"/>
  </r>
  <r>
    <n v="11"/>
    <n v="0"/>
    <n v="0"/>
    <n v="2797"/>
    <n v="195"/>
    <n v="2602"/>
    <x v="1"/>
    <x v="0"/>
    <x v="635"/>
    <s v="Y"/>
    <s v="Paid"/>
  </r>
  <r>
    <n v="11"/>
    <n v="0"/>
    <n v="0"/>
    <n v="2890"/>
    <n v="2890"/>
    <m/>
    <x v="81"/>
    <x v="0"/>
    <x v="394"/>
    <s v="N"/>
    <s v="Closed Paid"/>
  </r>
  <r>
    <n v="11"/>
    <n v="11"/>
    <n v="1142"/>
    <n v="1307"/>
    <n v="0"/>
    <n v="165"/>
    <x v="26"/>
    <x v="1"/>
    <x v="185"/>
    <s v="Y"/>
    <s v="Outstanding"/>
  </r>
  <r>
    <n v="11"/>
    <n v="11"/>
    <n v="6728"/>
    <n v="7338"/>
    <n v="0"/>
    <n v="610"/>
    <x v="22"/>
    <x v="0"/>
    <x v="1295"/>
    <s v="Y"/>
    <s v="Outstanding"/>
  </r>
  <r>
    <n v="11"/>
    <n v="0"/>
    <n v="0"/>
    <n v="4545"/>
    <n v="4545"/>
    <m/>
    <x v="1"/>
    <x v="0"/>
    <x v="1061"/>
    <s v="N"/>
    <s v="Closed Paid"/>
  </r>
  <r>
    <n v="11"/>
    <n v="0"/>
    <n v="0"/>
    <n v="3536"/>
    <n v="0"/>
    <m/>
    <x v="1"/>
    <x v="1"/>
    <x v="72"/>
    <s v="N"/>
    <s v="Closed No Actioned"/>
  </r>
  <r>
    <n v="11"/>
    <n v="0"/>
    <n v="0"/>
    <n v="950"/>
    <n v="0"/>
    <n v="950"/>
    <x v="46"/>
    <x v="1"/>
    <x v="33"/>
    <s v="Y"/>
    <s v="Paid"/>
  </r>
  <r>
    <n v="11"/>
    <n v="11"/>
    <n v="933"/>
    <n v="1553"/>
    <n v="0"/>
    <n v="620"/>
    <x v="72"/>
    <x v="1"/>
    <x v="43"/>
    <s v="Y"/>
    <s v="Outstanding"/>
  </r>
  <r>
    <n v="11"/>
    <n v="11"/>
    <n v="4447"/>
    <n v="5637"/>
    <n v="0"/>
    <n v="1190"/>
    <x v="2"/>
    <x v="1"/>
    <x v="664"/>
    <s v="Y"/>
    <s v="Outstanding"/>
  </r>
  <r>
    <n v="11"/>
    <n v="0"/>
    <n v="0"/>
    <n v="9595"/>
    <n v="0"/>
    <m/>
    <x v="2"/>
    <x v="1"/>
    <x v="318"/>
    <s v="N"/>
    <s v="Closed Cautioned"/>
  </r>
  <r>
    <n v="11"/>
    <n v="0"/>
    <n v="0"/>
    <n v="1457"/>
    <n v="0"/>
    <n v="1457"/>
    <x v="28"/>
    <x v="1"/>
    <x v="91"/>
    <s v="Y"/>
    <s v="Paid"/>
  </r>
  <r>
    <n v="11"/>
    <n v="11"/>
    <n v="2657"/>
    <n v="2812"/>
    <n v="40"/>
    <n v="155"/>
    <x v="2"/>
    <x v="0"/>
    <x v="631"/>
    <s v="Y"/>
    <s v="Outstanding"/>
  </r>
  <r>
    <n v="11"/>
    <n v="0"/>
    <n v="0"/>
    <n v="1910"/>
    <n v="0"/>
    <n v="1910"/>
    <x v="35"/>
    <x v="1"/>
    <x v="81"/>
    <s v="Y"/>
    <s v="Paid"/>
  </r>
  <r>
    <n v="11"/>
    <n v="0"/>
    <n v="0"/>
    <n v="1232"/>
    <n v="0"/>
    <m/>
    <x v="0"/>
    <x v="1"/>
    <x v="81"/>
    <s v="N"/>
    <s v="Closed Cautioned"/>
  </r>
  <r>
    <n v="11"/>
    <n v="0"/>
    <n v="0"/>
    <n v="2469"/>
    <n v="0"/>
    <m/>
    <x v="1"/>
    <x v="2"/>
    <x v="432"/>
    <s v="N"/>
    <s v="Closed Cautioned"/>
  </r>
  <r>
    <n v="11"/>
    <n v="0"/>
    <n v="0"/>
    <n v="1835"/>
    <n v="1835"/>
    <m/>
    <x v="5"/>
    <x v="2"/>
    <x v="210"/>
    <s v="N"/>
    <s v="Closed Paid"/>
  </r>
  <r>
    <n v="11"/>
    <n v="0"/>
    <n v="0"/>
    <n v="5012"/>
    <n v="2648"/>
    <m/>
    <x v="1"/>
    <x v="1"/>
    <x v="65"/>
    <s v="N"/>
    <s v="Outstanding "/>
  </r>
  <r>
    <n v="11"/>
    <n v="0"/>
    <n v="0"/>
    <n v="1534"/>
    <n v="200"/>
    <n v="1334"/>
    <x v="38"/>
    <x v="1"/>
    <x v="4"/>
    <s v="Y"/>
    <s v="Paid"/>
  </r>
  <r>
    <n v="11"/>
    <n v="0"/>
    <n v="0"/>
    <n v="880"/>
    <n v="880"/>
    <m/>
    <x v="29"/>
    <x v="1"/>
    <x v="174"/>
    <s v="N"/>
    <s v="Closed Paid"/>
  </r>
  <r>
    <n v="11"/>
    <n v="0"/>
    <n v="0"/>
    <n v="4169"/>
    <n v="0"/>
    <n v="4169"/>
    <x v="1"/>
    <x v="0"/>
    <x v="625"/>
    <s v="Y"/>
    <s v="Paid"/>
  </r>
  <r>
    <n v="11"/>
    <n v="0"/>
    <n v="0"/>
    <n v="4515"/>
    <n v="4515"/>
    <m/>
    <x v="22"/>
    <x v="1"/>
    <x v="273"/>
    <s v="N"/>
    <s v="Closed Paid"/>
  </r>
  <r>
    <n v="11"/>
    <n v="0"/>
    <n v="0"/>
    <n v="3154"/>
    <n v="0"/>
    <m/>
    <x v="10"/>
    <x v="1"/>
    <x v="237"/>
    <s v="N"/>
    <s v="Closed No Actioned"/>
  </r>
  <r>
    <n v="11"/>
    <n v="0"/>
    <n v="0"/>
    <n v="5978"/>
    <n v="0"/>
    <m/>
    <x v="1"/>
    <x v="2"/>
    <x v="279"/>
    <s v="N"/>
    <s v="Closed CAN Issued"/>
  </r>
  <r>
    <n v="11"/>
    <n v="11"/>
    <n v="2028.14"/>
    <n v="2289"/>
    <n v="0"/>
    <n v="260.86"/>
    <x v="10"/>
    <x v="1"/>
    <x v="65"/>
    <s v="Y"/>
    <s v="Outstanding"/>
  </r>
  <r>
    <n v="11"/>
    <n v="0"/>
    <n v="0"/>
    <n v="2061"/>
    <n v="0"/>
    <n v="2061"/>
    <x v="44"/>
    <x v="1"/>
    <x v="17"/>
    <s v="Y"/>
    <s v="Paid"/>
  </r>
  <r>
    <n v="11"/>
    <n v="0"/>
    <n v="0"/>
    <n v="5375"/>
    <n v="0"/>
    <m/>
    <x v="1"/>
    <x v="2"/>
    <x v="457"/>
    <s v="N"/>
    <s v="Closed CAN Issued"/>
  </r>
  <r>
    <n v="11"/>
    <n v="11"/>
    <n v="5059"/>
    <n v="5204"/>
    <n v="0"/>
    <n v="145"/>
    <x v="1"/>
    <x v="0"/>
    <x v="726"/>
    <s v="Y"/>
    <s v="Outstanding"/>
  </r>
  <r>
    <n v="11"/>
    <n v="0"/>
    <n v="0"/>
    <n v="1393"/>
    <n v="1393"/>
    <m/>
    <x v="9"/>
    <x v="1"/>
    <x v="21"/>
    <s v="N"/>
    <s v="Closed Paid"/>
  </r>
  <r>
    <n v="11"/>
    <n v="0"/>
    <n v="0"/>
    <n v="2050"/>
    <n v="2050"/>
    <m/>
    <x v="31"/>
    <x v="2"/>
    <x v="167"/>
    <s v="N"/>
    <s v="Closed Paid"/>
  </r>
  <r>
    <n v="11"/>
    <n v="0"/>
    <n v="0"/>
    <n v="1232"/>
    <n v="1232"/>
    <m/>
    <x v="3"/>
    <x v="0"/>
    <x v="548"/>
    <s v="N"/>
    <s v="Closed Paid"/>
  </r>
  <r>
    <n v="11"/>
    <n v="0"/>
    <n v="0"/>
    <n v="1383"/>
    <n v="1383"/>
    <m/>
    <x v="30"/>
    <x v="1"/>
    <x v="84"/>
    <s v="N"/>
    <s v="Closed Paid"/>
  </r>
  <r>
    <n v="11"/>
    <n v="0"/>
    <n v="0"/>
    <n v="1456"/>
    <n v="0"/>
    <n v="1456"/>
    <x v="7"/>
    <x v="1"/>
    <x v="66"/>
    <s v="Y"/>
    <s v="Paid"/>
  </r>
  <r>
    <n v="11"/>
    <n v="0"/>
    <n v="0"/>
    <n v="1232"/>
    <n v="1232"/>
    <m/>
    <x v="5"/>
    <x v="0"/>
    <x v="482"/>
    <s v="N"/>
    <s v="Closed Paid"/>
  </r>
  <r>
    <n v="11"/>
    <n v="0"/>
    <n v="0"/>
    <n v="1383"/>
    <n v="0"/>
    <n v="1383"/>
    <x v="14"/>
    <x v="1"/>
    <x v="209"/>
    <s v="Y"/>
    <s v="Paid"/>
  </r>
  <r>
    <n v="11"/>
    <n v="0"/>
    <n v="0"/>
    <n v="2515"/>
    <n v="2515"/>
    <m/>
    <x v="10"/>
    <x v="0"/>
    <x v="322"/>
    <s v="N"/>
    <s v="Closed Paid"/>
  </r>
  <r>
    <n v="11"/>
    <n v="0"/>
    <n v="0"/>
    <n v="2436"/>
    <n v="2436"/>
    <m/>
    <x v="16"/>
    <x v="1"/>
    <x v="72"/>
    <s v="N"/>
    <s v="Closed Paid"/>
  </r>
  <r>
    <n v="11"/>
    <n v="0"/>
    <n v="0"/>
    <n v="2583"/>
    <n v="2583"/>
    <m/>
    <x v="14"/>
    <x v="0"/>
    <x v="455"/>
    <s v="N"/>
    <s v="Closed Paid"/>
  </r>
  <r>
    <n v="11"/>
    <n v="0"/>
    <n v="0"/>
    <n v="1534"/>
    <n v="1534"/>
    <m/>
    <x v="23"/>
    <x v="1"/>
    <x v="73"/>
    <s v="N"/>
    <s v="Closed Paid"/>
  </r>
  <r>
    <n v="11"/>
    <n v="0"/>
    <n v="0"/>
    <n v="1681"/>
    <n v="0"/>
    <n v="0"/>
    <x v="13"/>
    <x v="1"/>
    <x v="62"/>
    <s v="Y"/>
    <s v="WDO served"/>
  </r>
  <r>
    <n v="11"/>
    <n v="11"/>
    <n v="1906"/>
    <n v="2015"/>
    <n v="40"/>
    <n v="109"/>
    <x v="8"/>
    <x v="1"/>
    <x v="113"/>
    <s v="Y"/>
    <s v="Outstanding"/>
  </r>
  <r>
    <n v="11"/>
    <n v="0"/>
    <n v="0"/>
    <n v="1836"/>
    <n v="1836"/>
    <m/>
    <x v="4"/>
    <x v="1"/>
    <x v="559"/>
    <s v="N"/>
    <s v="Closed Paid"/>
  </r>
  <r>
    <n v="11"/>
    <n v="0"/>
    <n v="0"/>
    <n v="11321"/>
    <n v="0"/>
    <m/>
    <x v="2"/>
    <x v="1"/>
    <x v="116"/>
    <s v="N"/>
    <s v="Closed Cautioned"/>
  </r>
  <r>
    <n v="11"/>
    <n v="0"/>
    <n v="0"/>
    <n v="2965"/>
    <n v="0"/>
    <m/>
    <x v="10"/>
    <x v="1"/>
    <x v="64"/>
    <s v="N"/>
    <s v="Closed CAN Issued"/>
  </r>
  <r>
    <n v="11"/>
    <n v="0"/>
    <n v="0"/>
    <n v="1534"/>
    <n v="1534"/>
    <m/>
    <x v="0"/>
    <x v="0"/>
    <x v="638"/>
    <s v="N"/>
    <s v="Closed Paid"/>
  </r>
  <r>
    <n v="11"/>
    <n v="0"/>
    <n v="0"/>
    <n v="2900"/>
    <n v="2900"/>
    <m/>
    <x v="2"/>
    <x v="0"/>
    <x v="825"/>
    <s v="N"/>
    <s v="Closed Paid"/>
  </r>
  <r>
    <n v="11"/>
    <n v="0"/>
    <n v="0"/>
    <n v="1383"/>
    <n v="0"/>
    <n v="1383"/>
    <x v="3"/>
    <x v="2"/>
    <x v="340"/>
    <s v="Y"/>
    <s v="Paid"/>
  </r>
  <r>
    <n v="11"/>
    <n v="0"/>
    <n v="0"/>
    <n v="1683"/>
    <n v="1683"/>
    <m/>
    <x v="8"/>
    <x v="1"/>
    <x v="516"/>
    <s v="N"/>
    <s v="Closed Paid"/>
  </r>
  <r>
    <n v="11"/>
    <n v="11"/>
    <n v="2515"/>
    <n v="2676"/>
    <n v="100"/>
    <n v="161"/>
    <x v="30"/>
    <x v="1"/>
    <x v="125"/>
    <s v="Y"/>
    <s v="Outstanding"/>
  </r>
  <r>
    <n v="11"/>
    <n v="0"/>
    <n v="0"/>
    <n v="4231"/>
    <n v="0"/>
    <m/>
    <x v="1"/>
    <x v="1"/>
    <x v="205"/>
    <s v="N"/>
    <s v="Closed CAN Issued"/>
  </r>
  <r>
    <n v="11"/>
    <n v="0"/>
    <n v="0"/>
    <n v="2050"/>
    <n v="0"/>
    <n v="0"/>
    <x v="31"/>
    <x v="1"/>
    <x v="65"/>
    <s v="Y"/>
    <s v="WDO served"/>
  </r>
  <r>
    <n v="11"/>
    <n v="11"/>
    <n v="1427"/>
    <n v="1760"/>
    <n v="40"/>
    <n v="333"/>
    <x v="12"/>
    <x v="1"/>
    <x v="8"/>
    <s v="Y"/>
    <s v="Outstanding"/>
  </r>
  <r>
    <n v="11"/>
    <n v="11"/>
    <n v="880"/>
    <n v="880"/>
    <n v="0"/>
    <n v="0"/>
    <x v="29"/>
    <x v="1"/>
    <x v="105"/>
    <s v="Y"/>
    <s v="Outstanding"/>
  </r>
  <r>
    <n v="11"/>
    <n v="0"/>
    <n v="0"/>
    <n v="1606"/>
    <n v="1606"/>
    <m/>
    <x v="90"/>
    <x v="2"/>
    <x v="167"/>
    <s v="N"/>
    <s v="Closed Paid"/>
  </r>
  <r>
    <n v="11"/>
    <n v="0"/>
    <n v="0"/>
    <n v="1261"/>
    <n v="1261"/>
    <m/>
    <x v="77"/>
    <x v="1"/>
    <x v="90"/>
    <s v="N"/>
    <s v="Closed Paid"/>
  </r>
  <r>
    <n v="11"/>
    <n v="0"/>
    <n v="0"/>
    <n v="2479"/>
    <n v="2479"/>
    <m/>
    <x v="2"/>
    <x v="0"/>
    <x v="1303"/>
    <s v="N"/>
    <s v="Closed Paid"/>
  </r>
  <r>
    <n v="11"/>
    <n v="0"/>
    <n v="0"/>
    <n v="1100"/>
    <n v="1100"/>
    <m/>
    <x v="77"/>
    <x v="1"/>
    <x v="60"/>
    <s v="N"/>
    <s v="Closed Paid"/>
  </r>
  <r>
    <n v="11"/>
    <n v="0"/>
    <n v="0"/>
    <n v="6420"/>
    <n v="200"/>
    <n v="6220"/>
    <x v="22"/>
    <x v="0"/>
    <x v="304"/>
    <s v="Y"/>
    <s v="Paid"/>
  </r>
  <r>
    <n v="11"/>
    <n v="0"/>
    <n v="0"/>
    <n v="4426"/>
    <n v="0"/>
    <m/>
    <x v="2"/>
    <x v="1"/>
    <x v="64"/>
    <s v="N"/>
    <s v="Closed CAN Issued"/>
  </r>
  <r>
    <n v="11"/>
    <n v="11"/>
    <n v="2449"/>
    <n v="2510"/>
    <n v="0"/>
    <n v="61"/>
    <x v="13"/>
    <x v="0"/>
    <x v="407"/>
    <s v="Y"/>
    <s v="Outstanding"/>
  </r>
  <r>
    <n v="11"/>
    <n v="0"/>
    <n v="0"/>
    <n v="1832"/>
    <n v="1832"/>
    <m/>
    <x v="11"/>
    <x v="2"/>
    <x v="372"/>
    <s v="N"/>
    <s v="Closed Paid"/>
  </r>
  <r>
    <n v="11"/>
    <n v="0"/>
    <n v="0"/>
    <n v="1953"/>
    <n v="1953"/>
    <m/>
    <x v="9"/>
    <x v="1"/>
    <x v="175"/>
    <s v="N"/>
    <s v="Closed Paid"/>
  </r>
  <r>
    <n v="11"/>
    <n v="0"/>
    <n v="0"/>
    <n v="1100"/>
    <n v="1100"/>
    <m/>
    <x v="77"/>
    <x v="1"/>
    <x v="198"/>
    <s v="N"/>
    <s v="Closed Paid"/>
  </r>
  <r>
    <n v="11"/>
    <n v="0"/>
    <n v="0"/>
    <n v="1232"/>
    <n v="0"/>
    <n v="1232"/>
    <x v="16"/>
    <x v="0"/>
    <x v="482"/>
    <s v="Y"/>
    <s v="Paid"/>
  </r>
  <r>
    <n v="11"/>
    <n v="0"/>
    <n v="0"/>
    <n v="2817"/>
    <n v="0"/>
    <n v="2817"/>
    <x v="4"/>
    <x v="1"/>
    <x v="86"/>
    <s v="Y"/>
    <s v="Paid"/>
  </r>
  <r>
    <n v="11"/>
    <n v="0"/>
    <n v="0"/>
    <n v="5221"/>
    <n v="0"/>
    <m/>
    <x v="35"/>
    <x v="1"/>
    <x v="240"/>
    <s v="N"/>
    <s v="Closed Cautioned"/>
  </r>
  <r>
    <n v="11"/>
    <n v="0"/>
    <n v="0"/>
    <n v="1534"/>
    <n v="1534"/>
    <m/>
    <x v="8"/>
    <x v="2"/>
    <x v="164"/>
    <s v="N"/>
    <s v="Closed Paid"/>
  </r>
  <r>
    <n v="11"/>
    <n v="0"/>
    <n v="0"/>
    <n v="880"/>
    <n v="0"/>
    <n v="880"/>
    <x v="70"/>
    <x v="1"/>
    <x v="88"/>
    <s v="Y"/>
    <s v="Paid"/>
  </r>
  <r>
    <n v="11"/>
    <n v="11"/>
    <n v="3073"/>
    <n v="3977"/>
    <n v="0"/>
    <n v="904"/>
    <x v="22"/>
    <x v="2"/>
    <x v="292"/>
    <s v="Y"/>
    <s v="Outstanding"/>
  </r>
  <r>
    <n v="11"/>
    <n v="0"/>
    <n v="0"/>
    <n v="1152"/>
    <n v="1152"/>
    <m/>
    <x v="77"/>
    <x v="1"/>
    <x v="55"/>
    <s v="N"/>
    <s v="Closed Paid"/>
  </r>
  <r>
    <n v="11"/>
    <n v="0"/>
    <n v="0"/>
    <n v="1232"/>
    <n v="1230"/>
    <m/>
    <x v="89"/>
    <x v="2"/>
    <x v="38"/>
    <s v="N"/>
    <s v="Closed Paid"/>
  </r>
  <r>
    <n v="11"/>
    <n v="0"/>
    <n v="0"/>
    <n v="1985"/>
    <n v="1985"/>
    <m/>
    <x v="28"/>
    <x v="1"/>
    <x v="216"/>
    <s v="N"/>
    <s v="Closed Paid"/>
  </r>
  <r>
    <n v="11"/>
    <n v="0"/>
    <n v="0"/>
    <n v="1232"/>
    <n v="0"/>
    <n v="1232"/>
    <x v="58"/>
    <x v="1"/>
    <x v="191"/>
    <s v="Y"/>
    <s v="Paid"/>
  </r>
  <r>
    <n v="11"/>
    <n v="0"/>
    <n v="0"/>
    <n v="1685"/>
    <n v="1685"/>
    <m/>
    <x v="24"/>
    <x v="1"/>
    <x v="22"/>
    <s v="N"/>
    <s v="Closed Paid"/>
  </r>
  <r>
    <n v="11"/>
    <n v="0"/>
    <n v="0"/>
    <n v="2675"/>
    <n v="0"/>
    <n v="2675"/>
    <x v="2"/>
    <x v="0"/>
    <x v="653"/>
    <s v="Y"/>
    <s v="Paid"/>
  </r>
  <r>
    <n v="11"/>
    <n v="11"/>
    <n v="3980"/>
    <n v="3980"/>
    <n v="0"/>
    <n v="0"/>
    <x v="22"/>
    <x v="0"/>
    <x v="423"/>
    <s v="Y"/>
    <s v="Outstanding"/>
  </r>
  <r>
    <n v="11"/>
    <n v="0"/>
    <n v="0"/>
    <n v="2363"/>
    <n v="0"/>
    <n v="2363"/>
    <x v="2"/>
    <x v="2"/>
    <x v="553"/>
    <s v="Y"/>
    <s v="Paid"/>
  </r>
  <r>
    <n v="11"/>
    <n v="0"/>
    <n v="0"/>
    <n v="1232"/>
    <n v="1232"/>
    <m/>
    <x v="8"/>
    <x v="0"/>
    <x v="679"/>
    <s v="N"/>
    <s v="Closed Paid"/>
  </r>
  <r>
    <n v="11"/>
    <n v="0"/>
    <n v="0"/>
    <n v="3250"/>
    <n v="3250"/>
    <m/>
    <x v="88"/>
    <x v="1"/>
    <x v="148"/>
    <s v="N"/>
    <s v="Closed Paid"/>
  </r>
  <r>
    <n v="11"/>
    <n v="11"/>
    <n v="2394.39"/>
    <n v="2612"/>
    <n v="0"/>
    <n v="217.61"/>
    <x v="16"/>
    <x v="1"/>
    <x v="99"/>
    <s v="Y"/>
    <s v="Outstanding"/>
  </r>
  <r>
    <n v="11"/>
    <n v="0"/>
    <n v="0"/>
    <n v="2550"/>
    <n v="0"/>
    <n v="2550"/>
    <x v="111"/>
    <x v="1"/>
    <x v="91"/>
    <s v="Y"/>
    <s v="Paid"/>
  </r>
  <r>
    <n v="11"/>
    <n v="0"/>
    <n v="0"/>
    <n v="2279"/>
    <n v="2279"/>
    <m/>
    <x v="22"/>
    <x v="1"/>
    <x v="642"/>
    <s v="N"/>
    <s v="Closed Paid"/>
  </r>
  <r>
    <n v="11"/>
    <n v="11"/>
    <n v="2054.27"/>
    <n v="2057"/>
    <n v="0"/>
    <n v="2.73"/>
    <x v="0"/>
    <x v="0"/>
    <x v="757"/>
    <s v="Y"/>
    <s v="Outstanding"/>
  </r>
  <r>
    <n v="11"/>
    <n v="0"/>
    <n v="0"/>
    <n v="2587"/>
    <n v="0"/>
    <n v="2587"/>
    <x v="10"/>
    <x v="1"/>
    <x v="12"/>
    <s v="Y"/>
    <s v="Paid"/>
  </r>
  <r>
    <n v="11"/>
    <n v="0"/>
    <n v="0"/>
    <n v="1200"/>
    <n v="0"/>
    <n v="0"/>
    <x v="42"/>
    <x v="1"/>
    <x v="193"/>
    <s v="Y"/>
    <s v="WDO served"/>
  </r>
  <r>
    <n v="11"/>
    <n v="0"/>
    <n v="0"/>
    <n v="1307"/>
    <n v="1307"/>
    <m/>
    <x v="5"/>
    <x v="1"/>
    <x v="230"/>
    <s v="N"/>
    <s v="Closed Paid"/>
  </r>
  <r>
    <n v="11"/>
    <n v="0"/>
    <n v="0"/>
    <n v="3066"/>
    <n v="3066"/>
    <m/>
    <x v="17"/>
    <x v="2"/>
    <x v="250"/>
    <s v="N"/>
    <s v="Closed Paid"/>
  </r>
  <r>
    <n v="11"/>
    <n v="0"/>
    <n v="0"/>
    <n v="1836"/>
    <n v="1836"/>
    <m/>
    <x v="18"/>
    <x v="2"/>
    <x v="204"/>
    <s v="N"/>
    <s v="Closed Paid"/>
  </r>
  <r>
    <n v="11"/>
    <n v="0"/>
    <n v="0"/>
    <n v="1987"/>
    <n v="1987"/>
    <m/>
    <x v="27"/>
    <x v="1"/>
    <x v="282"/>
    <s v="N"/>
    <s v="Closed Paid"/>
  </r>
  <r>
    <n v="11"/>
    <n v="0"/>
    <n v="0"/>
    <n v="1685"/>
    <n v="1685"/>
    <m/>
    <x v="15"/>
    <x v="2"/>
    <x v="82"/>
    <s v="N"/>
    <s v="Closed Paid"/>
  </r>
  <r>
    <n v="11"/>
    <n v="0"/>
    <n v="0"/>
    <n v="1835"/>
    <n v="1835"/>
    <m/>
    <x v="14"/>
    <x v="1"/>
    <x v="816"/>
    <s v="N"/>
    <s v="Closed Paid"/>
  </r>
  <r>
    <n v="11"/>
    <n v="0"/>
    <n v="0"/>
    <n v="880"/>
    <n v="880"/>
    <m/>
    <x v="46"/>
    <x v="1"/>
    <x v="152"/>
    <s v="N"/>
    <s v="Closed Paid"/>
  </r>
  <r>
    <n v="11"/>
    <n v="11"/>
    <n v="2398"/>
    <n v="2398"/>
    <n v="0"/>
    <n v="0"/>
    <x v="18"/>
    <x v="1"/>
    <x v="237"/>
    <s v="Y"/>
    <s v="Outstanding"/>
  </r>
  <r>
    <n v="11"/>
    <n v="0"/>
    <n v="0"/>
    <n v="2207"/>
    <n v="0"/>
    <n v="0"/>
    <x v="0"/>
    <x v="1"/>
    <x v="83"/>
    <s v="Y"/>
    <s v="WDO served"/>
  </r>
  <r>
    <n v="11"/>
    <n v="0"/>
    <n v="0"/>
    <n v="1682"/>
    <n v="1682"/>
    <m/>
    <x v="19"/>
    <x v="2"/>
    <x v="350"/>
    <s v="N"/>
    <s v="Closed Paid"/>
  </r>
  <r>
    <n v="11"/>
    <n v="0"/>
    <n v="0"/>
    <n v="3908"/>
    <n v="0"/>
    <m/>
    <x v="1"/>
    <x v="2"/>
    <x v="78"/>
    <s v="N"/>
    <s v="Closed No Actioned"/>
  </r>
  <r>
    <n v="11"/>
    <n v="0"/>
    <n v="0"/>
    <n v="1835"/>
    <n v="1835"/>
    <m/>
    <x v="14"/>
    <x v="2"/>
    <x v="112"/>
    <s v="N"/>
    <s v="Closed Paid"/>
  </r>
  <r>
    <n v="11"/>
    <n v="0"/>
    <n v="0"/>
    <n v="2661"/>
    <n v="0"/>
    <n v="2661"/>
    <x v="14"/>
    <x v="1"/>
    <x v="129"/>
    <s v="Y"/>
    <s v="Paid"/>
  </r>
  <r>
    <n v="11"/>
    <n v="0"/>
    <n v="0"/>
    <n v="2024"/>
    <n v="102"/>
    <m/>
    <x v="22"/>
    <x v="1"/>
    <x v="13"/>
    <s v="Y"/>
    <m/>
  </r>
  <r>
    <n v="11"/>
    <n v="0"/>
    <n v="0"/>
    <n v="880"/>
    <n v="880"/>
    <m/>
    <x v="92"/>
    <x v="1"/>
    <x v="89"/>
    <s v="N"/>
    <s v="Closed Paid"/>
  </r>
  <r>
    <n v="11"/>
    <n v="0"/>
    <n v="0"/>
    <n v="2459"/>
    <n v="0"/>
    <n v="2459"/>
    <x v="2"/>
    <x v="2"/>
    <x v="468"/>
    <s v="Y"/>
    <s v="Paid"/>
  </r>
  <r>
    <n v="11"/>
    <n v="11"/>
    <n v="1558"/>
    <n v="1832"/>
    <n v="0"/>
    <n v="274"/>
    <x v="0"/>
    <x v="1"/>
    <x v="332"/>
    <s v="Y"/>
    <s v="Outstanding"/>
  </r>
  <r>
    <n v="11"/>
    <n v="0"/>
    <n v="0"/>
    <n v="2136"/>
    <n v="20"/>
    <n v="2116"/>
    <x v="41"/>
    <x v="0"/>
    <x v="305"/>
    <s v="Y"/>
    <s v="Paid"/>
  </r>
  <r>
    <n v="11"/>
    <n v="11"/>
    <n v="1232"/>
    <n v="1232"/>
    <n v="0"/>
    <n v="0"/>
    <x v="30"/>
    <x v="1"/>
    <x v="189"/>
    <s v="Y"/>
    <s v="Outstanding"/>
  </r>
  <r>
    <n v="11"/>
    <n v="0"/>
    <n v="0"/>
    <n v="1382"/>
    <n v="0"/>
    <m/>
    <x v="0"/>
    <x v="1"/>
    <x v="760"/>
    <s v="N"/>
    <s v="Closed No Actioned"/>
  </r>
  <r>
    <n v="11"/>
    <n v="11"/>
    <n v="1300"/>
    <n v="1300"/>
    <n v="0"/>
    <n v="0"/>
    <x v="77"/>
    <x v="1"/>
    <x v="56"/>
    <s v="Y"/>
    <s v="Outstanding"/>
  </r>
  <r>
    <n v="11"/>
    <n v="0"/>
    <n v="0"/>
    <n v="1599"/>
    <n v="1599"/>
    <m/>
    <x v="7"/>
    <x v="1"/>
    <x v="316"/>
    <s v="N"/>
    <s v="Closed Paid"/>
  </r>
  <r>
    <n v="11"/>
    <n v="0"/>
    <n v="0"/>
    <n v="1534"/>
    <n v="1534"/>
    <m/>
    <x v="8"/>
    <x v="0"/>
    <x v="574"/>
    <s v="N"/>
    <s v="Closed Paid"/>
  </r>
  <r>
    <n v="11"/>
    <n v="0"/>
    <n v="0"/>
    <n v="4271"/>
    <n v="0"/>
    <n v="4271"/>
    <x v="43"/>
    <x v="1"/>
    <x v="13"/>
    <s v="Y"/>
    <s v="Paid"/>
  </r>
  <r>
    <n v="11"/>
    <n v="0"/>
    <n v="0"/>
    <n v="1685"/>
    <n v="1685"/>
    <m/>
    <x v="28"/>
    <x v="1"/>
    <x v="230"/>
    <s v="N"/>
    <s v="Closed Paid"/>
  </r>
  <r>
    <n v="11"/>
    <n v="0"/>
    <n v="0"/>
    <n v="1759"/>
    <n v="0"/>
    <n v="1759"/>
    <x v="44"/>
    <x v="1"/>
    <x v="209"/>
    <s v="Y"/>
    <s v="Paid"/>
  </r>
  <r>
    <n v="11"/>
    <n v="0"/>
    <n v="0"/>
    <n v="2363"/>
    <n v="183"/>
    <n v="2180"/>
    <x v="27"/>
    <x v="1"/>
    <x v="32"/>
    <s v="Y"/>
    <s v="Paid"/>
  </r>
  <r>
    <n v="11"/>
    <n v="0"/>
    <n v="0"/>
    <n v="2102"/>
    <n v="2102"/>
    <m/>
    <x v="100"/>
    <x v="2"/>
    <x v="49"/>
    <s v="N"/>
    <s v="Closed Paid"/>
  </r>
  <r>
    <n v="11"/>
    <n v="0"/>
    <n v="0"/>
    <n v="4914"/>
    <n v="0"/>
    <m/>
    <x v="2"/>
    <x v="2"/>
    <x v="308"/>
    <s v="N"/>
    <s v="Closed Cautioned"/>
  </r>
  <r>
    <n v="11"/>
    <n v="0"/>
    <n v="0"/>
    <n v="2768"/>
    <n v="0"/>
    <m/>
    <x v="2"/>
    <x v="2"/>
    <x v="348"/>
    <s v="N"/>
    <s v="Closed Cautioned"/>
  </r>
  <r>
    <n v="11"/>
    <n v="0"/>
    <n v="0"/>
    <n v="2200"/>
    <n v="0"/>
    <m/>
    <x v="31"/>
    <x v="1"/>
    <x v="79"/>
    <s v="N"/>
    <s v="Closed Cautioned"/>
  </r>
  <r>
    <n v="11"/>
    <n v="11"/>
    <n v="880"/>
    <n v="880"/>
    <n v="20"/>
    <n v="0"/>
    <x v="87"/>
    <x v="1"/>
    <x v="31"/>
    <s v="Y"/>
    <s v="Outstanding"/>
  </r>
  <r>
    <n v="11"/>
    <n v="0"/>
    <n v="0"/>
    <n v="2050"/>
    <n v="0"/>
    <m/>
    <x v="31"/>
    <x v="1"/>
    <x v="23"/>
    <s v="N"/>
    <s v="Closed Cautioned"/>
  </r>
  <r>
    <n v="11"/>
    <n v="0"/>
    <n v="0"/>
    <n v="1685"/>
    <n v="0"/>
    <n v="1685"/>
    <x v="30"/>
    <x v="1"/>
    <x v="188"/>
    <s v="Y"/>
    <s v="Paid"/>
  </r>
  <r>
    <n v="11"/>
    <n v="0"/>
    <n v="0"/>
    <n v="3440"/>
    <n v="3439.2"/>
    <m/>
    <x v="1"/>
    <x v="2"/>
    <x v="786"/>
    <s v="N"/>
    <s v="Closed Paid"/>
  </r>
  <r>
    <n v="11"/>
    <n v="0"/>
    <n v="0"/>
    <n v="1136"/>
    <n v="1136"/>
    <m/>
    <x v="72"/>
    <x v="1"/>
    <x v="114"/>
    <s v="N"/>
    <s v="Closed Paid"/>
  </r>
  <r>
    <n v="11"/>
    <n v="0"/>
    <n v="0"/>
    <n v="1232"/>
    <n v="1232"/>
    <m/>
    <x v="62"/>
    <x v="0"/>
    <x v="1143"/>
    <s v="N"/>
    <s v="Closed Paid"/>
  </r>
  <r>
    <n v="11"/>
    <n v="0"/>
    <n v="0"/>
    <n v="4849"/>
    <n v="2088.65"/>
    <m/>
    <x v="1"/>
    <x v="1"/>
    <x v="27"/>
    <s v="N"/>
    <s v="Outstanding "/>
  </r>
  <r>
    <n v="11"/>
    <n v="0"/>
    <n v="0"/>
    <n v="1232"/>
    <n v="1232"/>
    <m/>
    <x v="3"/>
    <x v="0"/>
    <x v="453"/>
    <s v="N"/>
    <s v="Closed Paid"/>
  </r>
  <r>
    <n v="11"/>
    <n v="11"/>
    <n v="1427"/>
    <n v="1609"/>
    <n v="0"/>
    <n v="182"/>
    <x v="26"/>
    <x v="1"/>
    <x v="69"/>
    <s v="Y"/>
    <s v="Outstanding"/>
  </r>
  <r>
    <n v="11"/>
    <n v="0"/>
    <n v="0"/>
    <n v="1534"/>
    <n v="1534"/>
    <m/>
    <x v="12"/>
    <x v="1"/>
    <x v="257"/>
    <s v="N"/>
    <s v="Closed Paid"/>
  </r>
  <r>
    <n v="11"/>
    <n v="0"/>
    <n v="0"/>
    <n v="2481"/>
    <n v="2481"/>
    <m/>
    <x v="6"/>
    <x v="1"/>
    <x v="89"/>
    <s v="N"/>
    <s v="Closed Paid"/>
  </r>
  <r>
    <n v="11"/>
    <n v="0"/>
    <n v="0"/>
    <n v="1230"/>
    <n v="1230"/>
    <m/>
    <x v="7"/>
    <x v="1"/>
    <x v="381"/>
    <s v="N"/>
    <s v="Closed Paid"/>
  </r>
  <r>
    <n v="11"/>
    <n v="0"/>
    <n v="0"/>
    <n v="2057"/>
    <n v="2057"/>
    <m/>
    <x v="30"/>
    <x v="1"/>
    <x v="81"/>
    <s v="N"/>
    <s v="Closed Paid"/>
  </r>
  <r>
    <n v="11"/>
    <n v="11"/>
    <n v="4491"/>
    <n v="4566"/>
    <n v="0"/>
    <n v="75"/>
    <x v="2"/>
    <x v="0"/>
    <x v="972"/>
    <s v="Y"/>
    <s v="Outstanding"/>
  </r>
  <r>
    <n v="11"/>
    <n v="0"/>
    <n v="0"/>
    <n v="2750"/>
    <n v="2750"/>
    <m/>
    <x v="88"/>
    <x v="1"/>
    <x v="188"/>
    <s v="N"/>
    <s v="Closed Paid"/>
  </r>
  <r>
    <n v="11"/>
    <n v="0"/>
    <n v="0"/>
    <n v="1682"/>
    <n v="0"/>
    <m/>
    <x v="13"/>
    <x v="1"/>
    <x v="96"/>
    <s v="N"/>
    <s v="Closed No Actioned"/>
  </r>
  <r>
    <n v="11"/>
    <n v="11"/>
    <n v="8205.1"/>
    <n v="10408"/>
    <n v="0"/>
    <n v="2202.9"/>
    <x v="1"/>
    <x v="0"/>
    <x v="900"/>
    <s v="Y"/>
    <s v="Outstanding"/>
  </r>
  <r>
    <n v="11"/>
    <n v="11"/>
    <n v="1910"/>
    <n v="1910"/>
    <n v="0"/>
    <n v="0"/>
    <x v="13"/>
    <x v="1"/>
    <x v="185"/>
    <s v="Y"/>
    <s v="Outstanding"/>
  </r>
  <r>
    <n v="11"/>
    <n v="11"/>
    <n v="5827"/>
    <n v="5917"/>
    <n v="0"/>
    <n v="90"/>
    <x v="2"/>
    <x v="0"/>
    <x v="880"/>
    <s v="Y"/>
    <s v="Outstanding"/>
  </r>
  <r>
    <n v="11"/>
    <n v="0"/>
    <n v="0"/>
    <n v="1985"/>
    <n v="1985"/>
    <m/>
    <x v="32"/>
    <x v="1"/>
    <x v="134"/>
    <s v="N"/>
    <s v="Closed Paid"/>
  </r>
  <r>
    <n v="11"/>
    <n v="0"/>
    <n v="0"/>
    <n v="1383"/>
    <n v="1383"/>
    <m/>
    <x v="35"/>
    <x v="1"/>
    <x v="360"/>
    <s v="N"/>
    <s v="Closed Paid"/>
  </r>
  <r>
    <n v="11"/>
    <n v="0"/>
    <n v="0"/>
    <n v="1910"/>
    <n v="1910"/>
    <m/>
    <x v="10"/>
    <x v="1"/>
    <x v="148"/>
    <s v="N"/>
    <s v="Closed Paid"/>
  </r>
  <r>
    <n v="11"/>
    <n v="11"/>
    <n v="2615"/>
    <n v="2615"/>
    <n v="0"/>
    <n v="0"/>
    <x v="2"/>
    <x v="0"/>
    <x v="1304"/>
    <s v="Y"/>
    <s v="Outstanding"/>
  </r>
  <r>
    <n v="11"/>
    <n v="11"/>
    <n v="2377"/>
    <n v="2447"/>
    <n v="143"/>
    <n v="70"/>
    <x v="27"/>
    <x v="1"/>
    <x v="194"/>
    <s v="Y"/>
    <s v="Outstanding"/>
  </r>
  <r>
    <n v="11"/>
    <n v="0"/>
    <n v="0"/>
    <n v="1232"/>
    <n v="1232"/>
    <m/>
    <x v="58"/>
    <x v="1"/>
    <x v="58"/>
    <s v="N"/>
    <s v="Closed Paid"/>
  </r>
  <r>
    <n v="11"/>
    <n v="0"/>
    <n v="0"/>
    <n v="8022"/>
    <n v="0"/>
    <n v="8022"/>
    <x v="27"/>
    <x v="1"/>
    <x v="111"/>
    <s v="Y"/>
    <s v="Paid"/>
  </r>
  <r>
    <n v="11"/>
    <n v="0"/>
    <n v="0"/>
    <n v="1608"/>
    <n v="1608"/>
    <m/>
    <x v="9"/>
    <x v="1"/>
    <x v="125"/>
    <s v="N"/>
    <s v="Closed Paid"/>
  </r>
  <r>
    <n v="11"/>
    <n v="0"/>
    <n v="0"/>
    <n v="880"/>
    <n v="0"/>
    <n v="880"/>
    <x v="70"/>
    <x v="1"/>
    <x v="13"/>
    <s v="Y"/>
    <s v="Paid"/>
  </r>
  <r>
    <n v="11"/>
    <n v="0"/>
    <n v="0"/>
    <n v="2213"/>
    <n v="2213"/>
    <m/>
    <x v="30"/>
    <x v="2"/>
    <x v="14"/>
    <s v="N"/>
    <s v="Closed Paid"/>
  </r>
  <r>
    <n v="11"/>
    <n v="0"/>
    <n v="0"/>
    <n v="7334"/>
    <n v="0"/>
    <m/>
    <x v="2"/>
    <x v="1"/>
    <x v="366"/>
    <s v="N"/>
    <s v="Closed Cautioned"/>
  </r>
  <r>
    <n v="11"/>
    <n v="0"/>
    <n v="0"/>
    <n v="3844"/>
    <n v="3844"/>
    <m/>
    <x v="2"/>
    <x v="1"/>
    <x v="2"/>
    <s v="N"/>
    <s v="Finalised Paid"/>
  </r>
  <r>
    <n v="11"/>
    <n v="0"/>
    <n v="0"/>
    <n v="1684"/>
    <n v="1684"/>
    <m/>
    <x v="26"/>
    <x v="1"/>
    <x v="323"/>
    <s v="N"/>
    <s v="Closed Paid"/>
  </r>
  <r>
    <n v="11"/>
    <n v="0"/>
    <n v="0"/>
    <n v="2130"/>
    <n v="0"/>
    <n v="2130"/>
    <x v="43"/>
    <x v="1"/>
    <x v="461"/>
    <s v="Y"/>
    <s v="Paid"/>
  </r>
  <r>
    <n v="11"/>
    <n v="11"/>
    <n v="2205"/>
    <n v="2363"/>
    <n v="0"/>
    <n v="158"/>
    <x v="27"/>
    <x v="1"/>
    <x v="88"/>
    <s v="Y"/>
    <s v="Outstanding"/>
  </r>
  <r>
    <n v="11"/>
    <n v="0"/>
    <n v="0"/>
    <n v="2437"/>
    <n v="169"/>
    <n v="2268"/>
    <x v="6"/>
    <x v="1"/>
    <x v="273"/>
    <s v="Y"/>
    <s v="Paid"/>
  </r>
  <r>
    <n v="11"/>
    <n v="11"/>
    <n v="2944"/>
    <n v="2944"/>
    <n v="0"/>
    <n v="0"/>
    <x v="2"/>
    <x v="0"/>
    <x v="673"/>
    <s v="Y"/>
    <s v="Outstanding"/>
  </r>
  <r>
    <n v="11"/>
    <n v="0"/>
    <n v="0"/>
    <n v="2149"/>
    <n v="2149"/>
    <m/>
    <x v="39"/>
    <x v="1"/>
    <x v="66"/>
    <s v="N"/>
    <s v="Closed Paid"/>
  </r>
  <r>
    <n v="11"/>
    <n v="0"/>
    <n v="0"/>
    <n v="1910"/>
    <n v="1910"/>
    <m/>
    <x v="39"/>
    <x v="1"/>
    <x v="95"/>
    <s v="N"/>
    <s v="Closed Paid"/>
  </r>
  <r>
    <n v="11"/>
    <n v="11"/>
    <n v="3192"/>
    <n v="3781"/>
    <n v="100"/>
    <n v="589"/>
    <x v="20"/>
    <x v="2"/>
    <x v="245"/>
    <s v="Y"/>
    <s v="Outstanding"/>
  </r>
  <r>
    <n v="11"/>
    <n v="0"/>
    <n v="0"/>
    <n v="2400"/>
    <n v="2400"/>
    <m/>
    <x v="31"/>
    <x v="2"/>
    <x v="311"/>
    <s v="N"/>
    <s v="Closed Paid"/>
  </r>
  <r>
    <n v="11"/>
    <n v="0"/>
    <n v="0"/>
    <n v="1681"/>
    <n v="0"/>
    <m/>
    <x v="0"/>
    <x v="1"/>
    <x v="206"/>
    <s v="N"/>
    <s v="Closed Cautioned"/>
  </r>
  <r>
    <n v="11"/>
    <n v="0"/>
    <n v="0"/>
    <n v="1906"/>
    <n v="0"/>
    <m/>
    <x v="0"/>
    <x v="1"/>
    <x v="154"/>
    <s v="N"/>
    <s v="Closed No Actioned"/>
  </r>
  <r>
    <n v="11"/>
    <n v="0"/>
    <n v="0"/>
    <n v="4824"/>
    <n v="0"/>
    <m/>
    <x v="26"/>
    <x v="1"/>
    <x v="278"/>
    <s v="N"/>
    <s v="Closed Cautioned"/>
  </r>
  <r>
    <n v="11"/>
    <n v="0"/>
    <n v="0"/>
    <n v="1534"/>
    <n v="83"/>
    <n v="1451"/>
    <x v="18"/>
    <x v="1"/>
    <x v="13"/>
    <s v="Y"/>
    <s v="Paid"/>
  </r>
  <r>
    <n v="11"/>
    <n v="0"/>
    <n v="0"/>
    <n v="1833"/>
    <n v="0"/>
    <m/>
    <x v="0"/>
    <x v="1"/>
    <x v="37"/>
    <s v="N"/>
    <s v="Closed No Actioned"/>
  </r>
  <r>
    <n v="11"/>
    <n v="11"/>
    <n v="2994"/>
    <n v="2994"/>
    <n v="0"/>
    <n v="0"/>
    <x v="17"/>
    <x v="1"/>
    <x v="198"/>
    <s v="Y"/>
    <s v="Outstanding"/>
  </r>
  <r>
    <n v="11"/>
    <n v="0"/>
    <n v="0"/>
    <n v="1533"/>
    <n v="0"/>
    <n v="1533"/>
    <x v="0"/>
    <x v="0"/>
    <x v="718"/>
    <s v="Y"/>
    <s v="Paid"/>
  </r>
  <r>
    <n v="11"/>
    <n v="0"/>
    <n v="0"/>
    <n v="4199"/>
    <n v="0"/>
    <m/>
    <x v="1"/>
    <x v="1"/>
    <x v="21"/>
    <s v="N"/>
    <s v="Closed No Actioned"/>
  </r>
  <r>
    <n v="11"/>
    <n v="0"/>
    <n v="0"/>
    <n v="1100"/>
    <n v="1100"/>
    <m/>
    <x v="77"/>
    <x v="1"/>
    <x v="175"/>
    <s v="N"/>
    <s v="Closed Paid"/>
  </r>
  <r>
    <n v="11"/>
    <n v="0"/>
    <n v="0"/>
    <n v="1608"/>
    <n v="1608"/>
    <m/>
    <x v="5"/>
    <x v="1"/>
    <x v="843"/>
    <s v="N"/>
    <s v="Closed Paid"/>
  </r>
  <r>
    <n v="11"/>
    <n v="0"/>
    <n v="0"/>
    <n v="880"/>
    <n v="880"/>
    <m/>
    <x v="34"/>
    <x v="1"/>
    <x v="58"/>
    <s v="N"/>
    <s v="Closed Paid"/>
  </r>
  <r>
    <n v="11"/>
    <n v="0"/>
    <n v="0"/>
    <n v="2587"/>
    <n v="2587"/>
    <m/>
    <x v="17"/>
    <x v="1"/>
    <x v="17"/>
    <s v="N"/>
    <s v="Closed Paid"/>
  </r>
  <r>
    <n v="11"/>
    <n v="0"/>
    <n v="0"/>
    <n v="1835"/>
    <n v="0"/>
    <n v="0"/>
    <x v="0"/>
    <x v="1"/>
    <x v="8"/>
    <s v="Y"/>
    <s v="WDO served"/>
  </r>
  <r>
    <n v="11"/>
    <n v="11"/>
    <n v="1845"/>
    <n v="2058"/>
    <n v="0"/>
    <n v="213"/>
    <x v="0"/>
    <x v="1"/>
    <x v="270"/>
    <s v="Y"/>
    <s v="Outstanding"/>
  </r>
  <r>
    <n v="11"/>
    <n v="0"/>
    <n v="0"/>
    <n v="1683"/>
    <n v="1683"/>
    <m/>
    <x v="10"/>
    <x v="1"/>
    <x v="226"/>
    <s v="N"/>
    <s v="Closed Paid"/>
  </r>
  <r>
    <n v="11"/>
    <n v="11"/>
    <n v="7707"/>
    <n v="7712"/>
    <n v="0"/>
    <n v="5"/>
    <x v="28"/>
    <x v="1"/>
    <x v="30"/>
    <s v="Y"/>
    <s v="Outstanding"/>
  </r>
  <r>
    <n v="11"/>
    <n v="0"/>
    <n v="0"/>
    <n v="2437"/>
    <n v="337"/>
    <m/>
    <x v="27"/>
    <x v="0"/>
    <x v="0"/>
    <s v="N"/>
    <s v="Closed No Actioned"/>
  </r>
  <r>
    <n v="11"/>
    <n v="0"/>
    <n v="0"/>
    <n v="2770"/>
    <n v="161.15"/>
    <n v="2608.85"/>
    <x v="2"/>
    <x v="0"/>
    <x v="838"/>
    <s v="Y"/>
    <s v="Paid"/>
  </r>
  <r>
    <n v="11"/>
    <n v="0"/>
    <n v="0"/>
    <n v="1534"/>
    <n v="0"/>
    <n v="1534"/>
    <x v="30"/>
    <x v="1"/>
    <x v="6"/>
    <s v="Y"/>
    <s v="Paid"/>
  </r>
  <r>
    <n v="11"/>
    <n v="11"/>
    <n v="1952"/>
    <n v="1987"/>
    <n v="0"/>
    <n v="35"/>
    <x v="30"/>
    <x v="1"/>
    <x v="123"/>
    <s v="Y"/>
    <s v="Outstanding"/>
  </r>
  <r>
    <n v="11"/>
    <n v="11"/>
    <n v="1382"/>
    <n v="1382"/>
    <n v="30"/>
    <n v="0"/>
    <x v="4"/>
    <x v="1"/>
    <x v="117"/>
    <s v="Y"/>
    <s v="Outstanding"/>
  </r>
  <r>
    <n v="11"/>
    <n v="0"/>
    <n v="0"/>
    <n v="1760"/>
    <n v="0"/>
    <n v="1760"/>
    <x v="12"/>
    <x v="1"/>
    <x v="108"/>
    <s v="Y"/>
    <s v="Paid"/>
  </r>
  <r>
    <n v="11"/>
    <n v="0"/>
    <n v="0"/>
    <n v="2024"/>
    <n v="0"/>
    <m/>
    <x v="22"/>
    <x v="1"/>
    <x v="51"/>
    <s v="Y"/>
    <m/>
  </r>
  <r>
    <n v="11"/>
    <n v="0"/>
    <n v="0"/>
    <n v="1682"/>
    <n v="1682"/>
    <m/>
    <x v="24"/>
    <x v="1"/>
    <x v="113"/>
    <s v="N"/>
    <s v="Closed Paid"/>
  </r>
  <r>
    <n v="11"/>
    <n v="0"/>
    <n v="0"/>
    <n v="880"/>
    <n v="880"/>
    <m/>
    <x v="46"/>
    <x v="1"/>
    <x v="180"/>
    <s v="N"/>
    <s v="Closed Paid"/>
  </r>
  <r>
    <n v="11"/>
    <n v="0"/>
    <n v="0"/>
    <n v="1911"/>
    <n v="1911"/>
    <m/>
    <x v="25"/>
    <x v="1"/>
    <x v="180"/>
    <s v="N"/>
    <s v="Closed Paid"/>
  </r>
  <r>
    <n v="11"/>
    <n v="0"/>
    <n v="0"/>
    <n v="880"/>
    <n v="0"/>
    <n v="880"/>
    <x v="29"/>
    <x v="1"/>
    <x v="18"/>
    <s v="Y"/>
    <s v="Paid"/>
  </r>
  <r>
    <n v="11"/>
    <n v="0"/>
    <n v="0"/>
    <n v="1874"/>
    <n v="1874"/>
    <m/>
    <x v="26"/>
    <x v="1"/>
    <x v="272"/>
    <s v="N"/>
    <s v="Closed Paid"/>
  </r>
  <r>
    <n v="11"/>
    <n v="0"/>
    <n v="0"/>
    <n v="1908"/>
    <n v="0"/>
    <m/>
    <x v="0"/>
    <x v="1"/>
    <x v="155"/>
    <s v="N"/>
    <s v="Closed No Actioned"/>
  </r>
  <r>
    <n v="11"/>
    <n v="0"/>
    <n v="0"/>
    <n v="6742"/>
    <n v="6742"/>
    <m/>
    <x v="22"/>
    <x v="0"/>
    <x v="1032"/>
    <s v="N"/>
    <s v="Closed Paid"/>
  </r>
  <r>
    <n v="11"/>
    <n v="0"/>
    <n v="0"/>
    <n v="1759"/>
    <n v="0"/>
    <n v="1759"/>
    <x v="26"/>
    <x v="1"/>
    <x v="27"/>
    <s v="Y"/>
    <s v="Paid"/>
  </r>
  <r>
    <n v="11"/>
    <n v="0"/>
    <n v="0"/>
    <n v="3063"/>
    <n v="3063"/>
    <m/>
    <x v="2"/>
    <x v="2"/>
    <x v="584"/>
    <s v="N"/>
    <s v="Closed Paid"/>
  </r>
  <r>
    <n v="11"/>
    <n v="11"/>
    <n v="5832"/>
    <n v="5845"/>
    <n v="0"/>
    <n v="13"/>
    <x v="26"/>
    <x v="1"/>
    <x v="52"/>
    <s v="Y"/>
    <s v="Outstanding"/>
  </r>
  <r>
    <n v="11"/>
    <n v="0"/>
    <n v="0"/>
    <n v="2791"/>
    <n v="0"/>
    <m/>
    <x v="1"/>
    <x v="2"/>
    <x v="46"/>
    <s v="N"/>
    <s v="Closed No Actioned"/>
  </r>
  <r>
    <n v="11"/>
    <n v="0"/>
    <n v="0"/>
    <n v="2816"/>
    <n v="2816"/>
    <m/>
    <x v="41"/>
    <x v="2"/>
    <x v="326"/>
    <s v="N"/>
    <s v="Closed Paid"/>
  </r>
  <r>
    <n v="11"/>
    <n v="0"/>
    <n v="0"/>
    <n v="1750"/>
    <n v="0"/>
    <n v="0"/>
    <x v="31"/>
    <x v="1"/>
    <x v="66"/>
    <s v="Y"/>
    <s v="WDO served"/>
  </r>
  <r>
    <n v="11"/>
    <n v="0"/>
    <n v="0"/>
    <n v="1232"/>
    <n v="1232"/>
    <m/>
    <x v="47"/>
    <x v="1"/>
    <x v="172"/>
    <s v="N"/>
    <s v="Closed Paid"/>
  </r>
  <r>
    <n v="11"/>
    <n v="0"/>
    <n v="0"/>
    <n v="976"/>
    <n v="976"/>
    <m/>
    <x v="59"/>
    <x v="1"/>
    <x v="146"/>
    <s v="N"/>
    <s v="Closed Paid"/>
  </r>
  <r>
    <n v="11"/>
    <n v="0"/>
    <n v="0"/>
    <n v="2994"/>
    <n v="2994"/>
    <m/>
    <x v="2"/>
    <x v="0"/>
    <x v="1138"/>
    <s v="N"/>
    <s v="Closed Paid"/>
  </r>
  <r>
    <n v="11"/>
    <n v="0"/>
    <n v="0"/>
    <n v="5104"/>
    <n v="5104"/>
    <m/>
    <x v="44"/>
    <x v="1"/>
    <x v="262"/>
    <s v="N"/>
    <s v="Closed Paid"/>
  </r>
  <r>
    <n v="11"/>
    <n v="0"/>
    <n v="0"/>
    <n v="880"/>
    <n v="880"/>
    <m/>
    <x v="53"/>
    <x v="2"/>
    <x v="76"/>
    <s v="N"/>
    <s v="Closed Paid"/>
  </r>
  <r>
    <n v="11"/>
    <n v="0"/>
    <n v="0"/>
    <n v="2057"/>
    <n v="0"/>
    <m/>
    <x v="5"/>
    <x v="1"/>
    <x v="300"/>
    <s v="N"/>
    <s v="Closed Cautioned"/>
  </r>
  <r>
    <n v="11"/>
    <n v="0"/>
    <n v="0"/>
    <n v="3922"/>
    <n v="3922"/>
    <m/>
    <x v="22"/>
    <x v="1"/>
    <x v="366"/>
    <s v="N"/>
    <s v="Closed Paid"/>
  </r>
  <r>
    <n v="11"/>
    <n v="0"/>
    <n v="0"/>
    <n v="7220"/>
    <n v="7220"/>
    <m/>
    <x v="22"/>
    <x v="2"/>
    <x v="258"/>
    <s v="N"/>
    <s v="Closed Paid"/>
  </r>
  <r>
    <n v="11"/>
    <n v="0"/>
    <n v="0"/>
    <n v="1987"/>
    <n v="1987"/>
    <m/>
    <x v="17"/>
    <x v="1"/>
    <x v="273"/>
    <s v="N"/>
    <s v="Closed Paid"/>
  </r>
  <r>
    <n v="11"/>
    <n v="0"/>
    <n v="0"/>
    <n v="1232"/>
    <n v="0"/>
    <m/>
    <x v="0"/>
    <x v="1"/>
    <x v="66"/>
    <s v="N"/>
    <s v="Closed Cautioned"/>
  </r>
  <r>
    <n v="11"/>
    <n v="0"/>
    <n v="0"/>
    <n v="1910"/>
    <n v="1910"/>
    <m/>
    <x v="38"/>
    <x v="0"/>
    <x v="615"/>
    <s v="N"/>
    <s v="Closed Paid"/>
  </r>
  <r>
    <n v="11"/>
    <n v="0"/>
    <n v="0"/>
    <n v="1909"/>
    <n v="1909"/>
    <m/>
    <x v="21"/>
    <x v="1"/>
    <x v="240"/>
    <s v="N"/>
    <s v="Closed Paid"/>
  </r>
  <r>
    <n v="11"/>
    <n v="0"/>
    <n v="0"/>
    <n v="4643"/>
    <n v="0"/>
    <m/>
    <x v="1"/>
    <x v="1"/>
    <x v="287"/>
    <s v="N"/>
    <s v="Closed CAN Issued"/>
  </r>
  <r>
    <n v="11"/>
    <n v="0"/>
    <n v="0"/>
    <n v="5938"/>
    <n v="0"/>
    <m/>
    <x v="22"/>
    <x v="1"/>
    <x v="3"/>
    <s v="N"/>
    <s v="Closed No Actioned"/>
  </r>
  <r>
    <n v="11"/>
    <n v="0"/>
    <n v="0"/>
    <n v="30520"/>
    <n v="30520"/>
    <m/>
    <x v="118"/>
    <x v="1"/>
    <x v="51"/>
    <s v="N"/>
    <s v="Closed Paid"/>
  </r>
  <r>
    <n v="11"/>
    <n v="0"/>
    <n v="0"/>
    <n v="4267"/>
    <n v="0"/>
    <m/>
    <x v="2"/>
    <x v="1"/>
    <x v="92"/>
    <s v="N"/>
    <s v="Closed CAN Issued"/>
  </r>
  <r>
    <n v="11"/>
    <n v="0"/>
    <n v="0"/>
    <n v="5683"/>
    <n v="5683"/>
    <m/>
    <x v="24"/>
    <x v="1"/>
    <x v="26"/>
    <s v="N"/>
    <s v="Closed Paid"/>
  </r>
  <r>
    <n v="11"/>
    <n v="0"/>
    <n v="0"/>
    <n v="32112"/>
    <n v="32112"/>
    <m/>
    <x v="118"/>
    <x v="1"/>
    <x v="2"/>
    <s v="N"/>
    <s v="Closed Paid"/>
  </r>
  <r>
    <n v="11"/>
    <n v="0"/>
    <n v="0"/>
    <n v="2150"/>
    <n v="0"/>
    <n v="2150"/>
    <x v="31"/>
    <x v="1"/>
    <x v="55"/>
    <s v="Y"/>
    <s v="Paid"/>
  </r>
  <r>
    <n v="11"/>
    <n v="0"/>
    <n v="0"/>
    <n v="1383"/>
    <n v="1383"/>
    <m/>
    <x v="3"/>
    <x v="1"/>
    <x v="342"/>
    <s v="N"/>
    <s v="Closed Paid"/>
  </r>
  <r>
    <n v="11"/>
    <n v="0"/>
    <n v="0"/>
    <n v="1983"/>
    <n v="1983"/>
    <m/>
    <x v="28"/>
    <x v="1"/>
    <x v="241"/>
    <s v="N"/>
    <s v="Closed Paid"/>
  </r>
  <r>
    <n v="11"/>
    <n v="0"/>
    <n v="0"/>
    <n v="2050"/>
    <n v="0"/>
    <m/>
    <x v="31"/>
    <x v="1"/>
    <x v="107"/>
    <s v="N"/>
    <s v="Closed Cautioned"/>
  </r>
  <r>
    <n v="11"/>
    <n v="0"/>
    <n v="0"/>
    <n v="4484"/>
    <n v="4484"/>
    <m/>
    <x v="2"/>
    <x v="0"/>
    <x v="1175"/>
    <s v="N"/>
    <s v="Closed Paid"/>
  </r>
  <r>
    <n v="11"/>
    <n v="11"/>
    <n v="5351"/>
    <n v="5677"/>
    <n v="17"/>
    <n v="326"/>
    <x v="22"/>
    <x v="2"/>
    <x v="290"/>
    <s v="Y"/>
    <s v="Outstanding"/>
  </r>
  <r>
    <n v="11"/>
    <n v="0"/>
    <n v="0"/>
    <n v="2361"/>
    <n v="2361"/>
    <m/>
    <x v="25"/>
    <x v="1"/>
    <x v="123"/>
    <s v="N"/>
    <s v="Closed Paid"/>
  </r>
  <r>
    <n v="11"/>
    <n v="0"/>
    <n v="0"/>
    <n v="4056"/>
    <n v="0"/>
    <m/>
    <x v="1"/>
    <x v="2"/>
    <x v="200"/>
    <s v="N"/>
    <s v="Closed Cautioned"/>
  </r>
  <r>
    <n v="11"/>
    <n v="0"/>
    <n v="0"/>
    <n v="1534"/>
    <n v="1534"/>
    <m/>
    <x v="28"/>
    <x v="1"/>
    <x v="209"/>
    <s v="N"/>
    <s v="Closed Paid"/>
  </r>
  <r>
    <n v="11"/>
    <n v="0"/>
    <n v="0"/>
    <n v="5843"/>
    <n v="0"/>
    <m/>
    <x v="1"/>
    <x v="1"/>
    <x v="332"/>
    <s v="N"/>
    <s v="Closed CAN Issued"/>
  </r>
  <r>
    <n v="11"/>
    <n v="0"/>
    <n v="0"/>
    <n v="1984"/>
    <n v="0"/>
    <n v="0"/>
    <x v="0"/>
    <x v="1"/>
    <x v="238"/>
    <s v="Y"/>
    <s v="WDO served"/>
  </r>
  <r>
    <n v="11"/>
    <n v="0"/>
    <n v="0"/>
    <n v="1986"/>
    <n v="0"/>
    <n v="1986"/>
    <x v="14"/>
    <x v="1"/>
    <x v="125"/>
    <s v="Y"/>
    <s v="Paid"/>
  </r>
  <r>
    <n v="11"/>
    <n v="0"/>
    <n v="0"/>
    <n v="1232"/>
    <n v="22"/>
    <n v="1210"/>
    <x v="47"/>
    <x v="1"/>
    <x v="69"/>
    <s v="Y"/>
    <s v="Paid"/>
  </r>
  <r>
    <n v="11"/>
    <n v="0"/>
    <n v="0"/>
    <n v="2346"/>
    <n v="0"/>
    <n v="2346"/>
    <x v="0"/>
    <x v="1"/>
    <x v="617"/>
    <s v="Y"/>
    <s v="Paid"/>
  </r>
  <r>
    <n v="11"/>
    <n v="0"/>
    <n v="0"/>
    <n v="1200"/>
    <n v="1200"/>
    <m/>
    <x v="42"/>
    <x v="2"/>
    <x v="479"/>
    <s v="N"/>
    <s v="Closed Paid"/>
  </r>
  <r>
    <n v="11"/>
    <n v="0"/>
    <n v="0"/>
    <n v="1232"/>
    <n v="1232"/>
    <m/>
    <x v="23"/>
    <x v="1"/>
    <x v="88"/>
    <s v="N"/>
    <s v="Closed Paid"/>
  </r>
  <r>
    <n v="11"/>
    <n v="0"/>
    <n v="0"/>
    <n v="1760"/>
    <n v="0"/>
    <n v="1760"/>
    <x v="26"/>
    <x v="1"/>
    <x v="114"/>
    <s v="Y"/>
    <s v="Paid"/>
  </r>
  <r>
    <n v="11"/>
    <n v="0"/>
    <n v="0"/>
    <n v="2062"/>
    <n v="2062"/>
    <m/>
    <x v="20"/>
    <x v="1"/>
    <x v="21"/>
    <s v="N"/>
    <s v="Closed Paid"/>
  </r>
  <r>
    <n v="11"/>
    <n v="0"/>
    <n v="0"/>
    <n v="880"/>
    <n v="0"/>
    <n v="880"/>
    <x v="74"/>
    <x v="2"/>
    <x v="106"/>
    <s v="Y"/>
    <s v="Paid"/>
  </r>
  <r>
    <n v="11"/>
    <n v="0"/>
    <n v="0"/>
    <n v="27597"/>
    <n v="0"/>
    <m/>
    <x v="2"/>
    <x v="0"/>
    <x v="637"/>
    <s v="N"/>
    <s v="Closed Cautioned"/>
  </r>
  <r>
    <n v="11"/>
    <n v="0"/>
    <n v="0"/>
    <n v="38160"/>
    <n v="0"/>
    <n v="38160"/>
    <x v="118"/>
    <x v="1"/>
    <x v="124"/>
    <s v="Y"/>
    <s v="Paid"/>
  </r>
  <r>
    <n v="11"/>
    <n v="0"/>
    <n v="0"/>
    <n v="3821"/>
    <n v="0"/>
    <m/>
    <x v="1"/>
    <x v="1"/>
    <x v="192"/>
    <s v="N"/>
    <s v="Closed No Actioned"/>
  </r>
  <r>
    <n v="11"/>
    <n v="0"/>
    <n v="0"/>
    <n v="880"/>
    <n v="0"/>
    <m/>
    <x v="29"/>
    <x v="1"/>
    <x v="36"/>
    <s v="N"/>
    <s v="Closed Cautioned"/>
  </r>
  <r>
    <n v="11"/>
    <n v="0"/>
    <n v="0"/>
    <n v="2917"/>
    <n v="2917"/>
    <m/>
    <x v="1"/>
    <x v="0"/>
    <x v="1248"/>
    <s v="N"/>
    <s v="Closed Paid"/>
  </r>
  <r>
    <n v="11"/>
    <n v="0"/>
    <n v="0"/>
    <n v="2060"/>
    <n v="2060"/>
    <m/>
    <x v="12"/>
    <x v="1"/>
    <x v="824"/>
    <s v="N"/>
    <s v="Closed Paid"/>
  </r>
  <r>
    <n v="11"/>
    <n v="0"/>
    <n v="0"/>
    <n v="4073"/>
    <n v="0"/>
    <m/>
    <x v="1"/>
    <x v="2"/>
    <x v="306"/>
    <s v="N"/>
    <s v="Closed Cautioned"/>
  </r>
  <r>
    <n v="11"/>
    <n v="11"/>
    <n v="1193"/>
    <n v="1382"/>
    <n v="0"/>
    <n v="189"/>
    <x v="0"/>
    <x v="0"/>
    <x v="686"/>
    <s v="Y"/>
    <s v="Outstanding"/>
  </r>
  <r>
    <n v="11"/>
    <n v="0"/>
    <n v="0"/>
    <n v="1532"/>
    <n v="0"/>
    <m/>
    <x v="19"/>
    <x v="0"/>
    <x v="104"/>
    <s v="N"/>
    <s v="Closed Insufficient Information"/>
  </r>
  <r>
    <n v="11"/>
    <n v="11"/>
    <n v="3014"/>
    <n v="3329"/>
    <n v="0"/>
    <n v="315"/>
    <x v="1"/>
    <x v="0"/>
    <x v="985"/>
    <s v="Y"/>
    <s v="Outstanding"/>
  </r>
  <r>
    <n v="11"/>
    <n v="0"/>
    <n v="0"/>
    <n v="1836"/>
    <n v="20"/>
    <n v="1816"/>
    <x v="35"/>
    <x v="1"/>
    <x v="8"/>
    <s v="Y"/>
    <s v="Paid"/>
  </r>
  <r>
    <n v="11"/>
    <n v="0"/>
    <n v="0"/>
    <n v="1383"/>
    <n v="0"/>
    <n v="1383"/>
    <x v="28"/>
    <x v="1"/>
    <x v="246"/>
    <s v="Y"/>
    <s v="Paid"/>
  </r>
  <r>
    <n v="11"/>
    <n v="11"/>
    <n v="1383"/>
    <n v="1383"/>
    <n v="40"/>
    <n v="0"/>
    <x v="7"/>
    <x v="0"/>
    <x v="635"/>
    <s v="Y"/>
    <s v="Outstanding"/>
  </r>
  <r>
    <n v="11"/>
    <n v="0"/>
    <n v="0"/>
    <n v="3905"/>
    <n v="0"/>
    <m/>
    <x v="2"/>
    <x v="1"/>
    <x v="239"/>
    <s v="N"/>
    <s v="Closed CAN Issued"/>
  </r>
  <r>
    <n v="11"/>
    <n v="0"/>
    <n v="0"/>
    <n v="2022"/>
    <n v="0"/>
    <n v="0"/>
    <x v="24"/>
    <x v="1"/>
    <x v="65"/>
    <s v="Y"/>
    <s v="WDO served"/>
  </r>
  <r>
    <n v="11"/>
    <n v="11"/>
    <n v="2236"/>
    <n v="2656"/>
    <n v="50"/>
    <n v="420"/>
    <x v="2"/>
    <x v="2"/>
    <x v="678"/>
    <s v="Y"/>
    <s v="Outstanding"/>
  </r>
  <r>
    <n v="11"/>
    <n v="0"/>
    <n v="0"/>
    <n v="1458"/>
    <n v="1458"/>
    <m/>
    <x v="23"/>
    <x v="1"/>
    <x v="96"/>
    <s v="N"/>
    <s v="Closed Paid"/>
  </r>
  <r>
    <n v="11"/>
    <n v="0"/>
    <n v="0"/>
    <n v="2024"/>
    <n v="2024"/>
    <m/>
    <x v="22"/>
    <x v="1"/>
    <x v="3"/>
    <s v="N"/>
    <s v="Finalised Paid"/>
  </r>
  <r>
    <n v="11"/>
    <n v="0"/>
    <n v="0"/>
    <n v="4678"/>
    <n v="0"/>
    <m/>
    <x v="1"/>
    <x v="2"/>
    <x v="417"/>
    <s v="N"/>
    <s v="Closed Cautioned"/>
  </r>
  <r>
    <n v="11"/>
    <n v="0"/>
    <n v="0"/>
    <n v="4347"/>
    <n v="0"/>
    <m/>
    <x v="37"/>
    <x v="2"/>
    <x v="301"/>
    <s v="N"/>
    <s v="Closed Cautioned"/>
  </r>
  <r>
    <n v="11"/>
    <n v="11"/>
    <n v="3616"/>
    <n v="4136"/>
    <n v="215"/>
    <n v="520"/>
    <x v="1"/>
    <x v="0"/>
    <x v="772"/>
    <s v="Y"/>
    <s v="Outstanding"/>
  </r>
  <r>
    <n v="11"/>
    <n v="0"/>
    <n v="0"/>
    <n v="2200"/>
    <n v="0"/>
    <m/>
    <x v="31"/>
    <x v="1"/>
    <x v="99"/>
    <s v="N"/>
    <s v="Closed Cautioned"/>
  </r>
  <r>
    <n v="11"/>
    <n v="0"/>
    <n v="0"/>
    <n v="2123"/>
    <n v="2122"/>
    <m/>
    <x v="18"/>
    <x v="2"/>
    <x v="160"/>
    <s v="N"/>
    <s v="Closed Paid"/>
  </r>
  <r>
    <n v="11"/>
    <n v="0"/>
    <n v="0"/>
    <n v="2024"/>
    <n v="0"/>
    <m/>
    <x v="22"/>
    <x v="1"/>
    <x v="20"/>
    <s v="Y"/>
    <m/>
  </r>
  <r>
    <n v="11"/>
    <n v="0"/>
    <n v="0"/>
    <n v="880"/>
    <n v="880"/>
    <m/>
    <x v="46"/>
    <x v="1"/>
    <x v="107"/>
    <s v="N"/>
    <s v="Closed Paid"/>
  </r>
  <r>
    <n v="11"/>
    <n v="11"/>
    <n v="3249"/>
    <n v="3284"/>
    <n v="0"/>
    <n v="35"/>
    <x v="1"/>
    <x v="0"/>
    <x v="712"/>
    <s v="Y"/>
    <s v="Outstanding"/>
  </r>
  <r>
    <n v="11"/>
    <n v="0"/>
    <n v="0"/>
    <n v="3038"/>
    <n v="65.5"/>
    <n v="2972.5"/>
    <x v="6"/>
    <x v="1"/>
    <x v="96"/>
    <s v="Y"/>
    <s v="Paid"/>
  </r>
  <r>
    <n v="11"/>
    <n v="0"/>
    <n v="0"/>
    <n v="1232"/>
    <n v="1232"/>
    <m/>
    <x v="8"/>
    <x v="1"/>
    <x v="521"/>
    <s v="N"/>
    <s v="Closed Paid"/>
  </r>
  <r>
    <n v="11"/>
    <n v="0"/>
    <n v="0"/>
    <n v="1829"/>
    <n v="0"/>
    <n v="1829"/>
    <x v="7"/>
    <x v="1"/>
    <x v="255"/>
    <s v="Y"/>
    <s v="Paid"/>
  </r>
  <r>
    <n v="11"/>
    <n v="0"/>
    <n v="0"/>
    <n v="2883"/>
    <n v="2883"/>
    <m/>
    <x v="35"/>
    <x v="1"/>
    <x v="113"/>
    <s v="N"/>
    <s v="Closed Paid"/>
  </r>
  <r>
    <n v="11"/>
    <n v="0"/>
    <n v="0"/>
    <n v="1505"/>
    <n v="1505"/>
    <m/>
    <x v="34"/>
    <x v="1"/>
    <x v="1"/>
    <s v="N"/>
    <s v="Closed Paid"/>
  </r>
  <r>
    <n v="11"/>
    <n v="0"/>
    <n v="0"/>
    <n v="2515"/>
    <n v="40"/>
    <n v="2475"/>
    <x v="14"/>
    <x v="1"/>
    <x v="123"/>
    <s v="Y"/>
    <s v="Paid"/>
  </r>
  <r>
    <n v="11"/>
    <n v="0"/>
    <n v="0"/>
    <n v="1685"/>
    <n v="0"/>
    <n v="0"/>
    <x v="0"/>
    <x v="1"/>
    <x v="50"/>
    <s v="Y"/>
    <s v="WDO served"/>
  </r>
  <r>
    <n v="11"/>
    <n v="0"/>
    <n v="0"/>
    <n v="2024"/>
    <n v="0"/>
    <m/>
    <x v="22"/>
    <x v="1"/>
    <x v="105"/>
    <s v="Y"/>
    <m/>
  </r>
  <r>
    <n v="11"/>
    <n v="11"/>
    <n v="2089"/>
    <n v="2750"/>
    <n v="0"/>
    <n v="661"/>
    <x v="88"/>
    <x v="2"/>
    <x v="197"/>
    <s v="Y"/>
    <s v="Outstanding"/>
  </r>
  <r>
    <n v="11"/>
    <n v="11"/>
    <n v="1381"/>
    <n v="1381"/>
    <n v="0"/>
    <n v="0"/>
    <x v="7"/>
    <x v="1"/>
    <x v="202"/>
    <s v="Y"/>
    <s v="Outstanding"/>
  </r>
  <r>
    <n v="11"/>
    <n v="11"/>
    <n v="1534"/>
    <n v="1534"/>
    <n v="0"/>
    <n v="0"/>
    <x v="0"/>
    <x v="0"/>
    <x v="1108"/>
    <s v="Y"/>
    <s v="Outstanding"/>
  </r>
  <r>
    <n v="11"/>
    <n v="0"/>
    <n v="0"/>
    <n v="4603"/>
    <n v="4603"/>
    <m/>
    <x v="33"/>
    <x v="1"/>
    <x v="24"/>
    <s v="N"/>
    <s v="Closed Paid"/>
  </r>
  <r>
    <n v="11"/>
    <n v="0"/>
    <n v="0"/>
    <n v="1534"/>
    <n v="1534"/>
    <m/>
    <x v="37"/>
    <x v="2"/>
    <x v="371"/>
    <s v="N"/>
    <s v="Closed Paid"/>
  </r>
  <r>
    <n v="11"/>
    <n v="0"/>
    <n v="0"/>
    <n v="2950"/>
    <n v="2950"/>
    <m/>
    <x v="1"/>
    <x v="0"/>
    <x v="1233"/>
    <s v="N"/>
    <s v="Closed Paid"/>
  </r>
  <r>
    <n v="11"/>
    <n v="0"/>
    <n v="0"/>
    <n v="1985"/>
    <n v="1985"/>
    <m/>
    <x v="10"/>
    <x v="1"/>
    <x v="278"/>
    <s v="N"/>
    <s v="Closed Paid"/>
  </r>
  <r>
    <n v="11"/>
    <n v="0"/>
    <n v="0"/>
    <n v="1835"/>
    <n v="0"/>
    <n v="1835"/>
    <x v="30"/>
    <x v="1"/>
    <x v="7"/>
    <s v="Y"/>
    <s v="Paid"/>
  </r>
  <r>
    <n v="11"/>
    <n v="0"/>
    <n v="0"/>
    <n v="1832"/>
    <n v="183"/>
    <n v="1649"/>
    <x v="8"/>
    <x v="1"/>
    <x v="43"/>
    <s v="Y"/>
    <s v="Paid"/>
  </r>
  <r>
    <n v="11"/>
    <n v="11"/>
    <n v="2134"/>
    <n v="2134"/>
    <n v="0"/>
    <n v="0"/>
    <x v="13"/>
    <x v="1"/>
    <x v="36"/>
    <s v="Y"/>
    <s v="Outstanding"/>
  </r>
  <r>
    <n v="11"/>
    <n v="0"/>
    <n v="0"/>
    <n v="2135"/>
    <n v="0"/>
    <n v="0"/>
    <x v="0"/>
    <x v="1"/>
    <x v="123"/>
    <s v="Y"/>
    <s v="WDO served"/>
  </r>
  <r>
    <n v="11"/>
    <n v="0"/>
    <n v="0"/>
    <n v="5723"/>
    <n v="366"/>
    <m/>
    <x v="2"/>
    <x v="1"/>
    <x v="273"/>
    <s v="N"/>
    <s v="Outstanding "/>
  </r>
  <r>
    <n v="11"/>
    <n v="0"/>
    <n v="0"/>
    <n v="2903"/>
    <n v="0"/>
    <n v="2903"/>
    <x v="9"/>
    <x v="1"/>
    <x v="332"/>
    <s v="Y"/>
    <s v="Paid"/>
  </r>
  <r>
    <n v="11"/>
    <n v="0"/>
    <n v="0"/>
    <n v="1383"/>
    <n v="1383"/>
    <m/>
    <x v="4"/>
    <x v="2"/>
    <x v="160"/>
    <s v="N"/>
    <s v="Closed Paid"/>
  </r>
  <r>
    <n v="11"/>
    <n v="0"/>
    <n v="0"/>
    <n v="1534"/>
    <n v="1534"/>
    <m/>
    <x v="17"/>
    <x v="1"/>
    <x v="147"/>
    <s v="N"/>
    <s v="Closed Paid"/>
  </r>
  <r>
    <n v="11"/>
    <n v="0"/>
    <n v="0"/>
    <n v="4949"/>
    <n v="4949"/>
    <m/>
    <x v="22"/>
    <x v="0"/>
    <x v="1305"/>
    <s v="N"/>
    <s v="Closed Paid"/>
  </r>
  <r>
    <n v="11"/>
    <n v="0"/>
    <n v="0"/>
    <n v="1609"/>
    <n v="40"/>
    <n v="1569"/>
    <x v="10"/>
    <x v="1"/>
    <x v="105"/>
    <s v="Y"/>
    <s v="Paid"/>
  </r>
  <r>
    <n v="11"/>
    <n v="0"/>
    <n v="0"/>
    <n v="1534"/>
    <n v="1534"/>
    <m/>
    <x v="26"/>
    <x v="1"/>
    <x v="533"/>
    <s v="N"/>
    <s v="Closed Paid"/>
  </r>
  <r>
    <n v="11"/>
    <n v="0"/>
    <n v="0"/>
    <n v="4064"/>
    <n v="50"/>
    <n v="4014"/>
    <x v="1"/>
    <x v="2"/>
    <x v="497"/>
    <s v="Y"/>
    <s v="Paid"/>
  </r>
  <r>
    <n v="11"/>
    <n v="0"/>
    <n v="0"/>
    <n v="2545"/>
    <n v="674"/>
    <m/>
    <x v="4"/>
    <x v="0"/>
    <x v="0"/>
    <s v="N"/>
    <s v="Closed No Actioned"/>
  </r>
  <r>
    <n v="11"/>
    <n v="11"/>
    <n v="1809"/>
    <n v="2093"/>
    <n v="0"/>
    <n v="284"/>
    <x v="32"/>
    <x v="1"/>
    <x v="117"/>
    <s v="Y"/>
    <s v="Outstanding"/>
  </r>
  <r>
    <n v="11"/>
    <n v="0"/>
    <n v="0"/>
    <n v="880"/>
    <n v="880"/>
    <m/>
    <x v="46"/>
    <x v="1"/>
    <x v="239"/>
    <s v="N"/>
    <s v="Closed Paid"/>
  </r>
  <r>
    <n v="11"/>
    <n v="0"/>
    <n v="0"/>
    <n v="2345"/>
    <n v="2345"/>
    <m/>
    <x v="67"/>
    <x v="2"/>
    <x v="163"/>
    <s v="N"/>
    <s v="Closed Paid"/>
  </r>
  <r>
    <n v="11"/>
    <n v="0"/>
    <n v="0"/>
    <n v="1684"/>
    <n v="0"/>
    <n v="1684"/>
    <x v="15"/>
    <x v="1"/>
    <x v="189"/>
    <s v="Y"/>
    <s v="Paid"/>
  </r>
  <r>
    <n v="11"/>
    <n v="11"/>
    <n v="4566"/>
    <n v="4566"/>
    <n v="0"/>
    <n v="0"/>
    <x v="1"/>
    <x v="0"/>
    <x v="1306"/>
    <s v="Y"/>
    <s v="Outstanding"/>
  </r>
  <r>
    <n v="11"/>
    <n v="0"/>
    <n v="0"/>
    <n v="2363"/>
    <n v="2363"/>
    <m/>
    <x v="27"/>
    <x v="1"/>
    <x v="409"/>
    <s v="N"/>
    <s v="Closed Paid"/>
  </r>
  <r>
    <n v="11"/>
    <n v="0"/>
    <n v="0"/>
    <n v="1681"/>
    <n v="0"/>
    <m/>
    <x v="5"/>
    <x v="1"/>
    <x v="99"/>
    <s v="N"/>
    <s v="Closed Cautioned"/>
  </r>
  <r>
    <n v="11"/>
    <n v="0"/>
    <n v="0"/>
    <n v="5571"/>
    <n v="5571"/>
    <m/>
    <x v="54"/>
    <x v="2"/>
    <x v="337"/>
    <s v="N"/>
    <s v="Closed Paid"/>
  </r>
  <r>
    <n v="11"/>
    <n v="0"/>
    <n v="0"/>
    <n v="880"/>
    <n v="880"/>
    <m/>
    <x v="70"/>
    <x v="1"/>
    <x v="111"/>
    <s v="N"/>
    <s v="Closed Paid"/>
  </r>
  <r>
    <n v="11"/>
    <n v="11"/>
    <n v="1232"/>
    <n v="1232"/>
    <n v="0"/>
    <n v="0"/>
    <x v="18"/>
    <x v="0"/>
    <x v="785"/>
    <s v="Y"/>
    <s v="Outstanding"/>
  </r>
  <r>
    <n v="11"/>
    <n v="0"/>
    <n v="0"/>
    <n v="2060"/>
    <n v="2060"/>
    <m/>
    <x v="54"/>
    <x v="2"/>
    <x v="434"/>
    <s v="N"/>
    <s v="Closed Paid"/>
  </r>
  <r>
    <n v="11"/>
    <n v="11"/>
    <n v="1247"/>
    <n v="1382"/>
    <n v="0"/>
    <n v="135"/>
    <x v="4"/>
    <x v="0"/>
    <x v="635"/>
    <s v="Y"/>
    <s v="Outstanding"/>
  </r>
  <r>
    <n v="11"/>
    <n v="11"/>
    <n v="2417"/>
    <n v="2417"/>
    <n v="0"/>
    <n v="0"/>
    <x v="2"/>
    <x v="0"/>
    <x v="1307"/>
    <s v="Y"/>
    <s v="Outstanding"/>
  </r>
  <r>
    <n v="11"/>
    <n v="0"/>
    <n v="0"/>
    <n v="4116"/>
    <n v="4116"/>
    <m/>
    <x v="1"/>
    <x v="0"/>
    <x v="1054"/>
    <s v="N"/>
    <s v="Closed Paid"/>
  </r>
  <r>
    <n v="11"/>
    <n v="0"/>
    <n v="0"/>
    <n v="1984"/>
    <n v="1984"/>
    <m/>
    <x v="0"/>
    <x v="0"/>
    <x v="958"/>
    <s v="N"/>
    <s v="Closed Paid"/>
  </r>
  <r>
    <n v="11"/>
    <n v="11"/>
    <n v="1607"/>
    <n v="1607"/>
    <n v="0"/>
    <n v="0"/>
    <x v="0"/>
    <x v="0"/>
    <x v="1308"/>
    <s v="Y"/>
    <s v="Outstanding"/>
  </r>
  <r>
    <n v="11"/>
    <n v="0"/>
    <n v="0"/>
    <n v="1836"/>
    <n v="200"/>
    <n v="1636"/>
    <x v="10"/>
    <x v="1"/>
    <x v="70"/>
    <s v="Y"/>
    <s v="Paid"/>
  </r>
  <r>
    <n v="11"/>
    <n v="0"/>
    <n v="0"/>
    <n v="1681"/>
    <n v="0"/>
    <m/>
    <x v="18"/>
    <x v="1"/>
    <x v="194"/>
    <s v="N"/>
    <s v="Closed Cautioned"/>
  </r>
  <r>
    <n v="11"/>
    <n v="0"/>
    <n v="0"/>
    <n v="2106"/>
    <n v="2106"/>
    <m/>
    <x v="2"/>
    <x v="0"/>
    <x v="1309"/>
    <s v="N"/>
    <s v="Closed Paid"/>
  </r>
  <r>
    <n v="11"/>
    <n v="0"/>
    <n v="0"/>
    <n v="1685"/>
    <n v="72"/>
    <n v="1613"/>
    <x v="3"/>
    <x v="1"/>
    <x v="157"/>
    <s v="Y"/>
    <s v="Paid"/>
  </r>
  <r>
    <n v="11"/>
    <n v="0"/>
    <n v="0"/>
    <n v="880"/>
    <n v="880"/>
    <m/>
    <x v="29"/>
    <x v="1"/>
    <x v="222"/>
    <s v="N"/>
    <s v="Closed Paid"/>
  </r>
  <r>
    <n v="11"/>
    <n v="0"/>
    <n v="0"/>
    <n v="1300"/>
    <n v="0"/>
    <n v="1300"/>
    <x v="36"/>
    <x v="2"/>
    <x v="355"/>
    <s v="Y"/>
    <s v="Paid"/>
  </r>
  <r>
    <n v="11"/>
    <n v="11"/>
    <n v="2509"/>
    <n v="2509"/>
    <n v="0"/>
    <n v="0"/>
    <x v="13"/>
    <x v="1"/>
    <x v="114"/>
    <s v="Y"/>
    <s v="Outstanding"/>
  </r>
  <r>
    <n v="11"/>
    <n v="0"/>
    <n v="0"/>
    <n v="1595"/>
    <n v="0"/>
    <n v="1595"/>
    <x v="15"/>
    <x v="1"/>
    <x v="121"/>
    <s v="Y"/>
    <s v="Paid"/>
  </r>
  <r>
    <n v="11"/>
    <n v="0"/>
    <n v="0"/>
    <n v="1457"/>
    <n v="0"/>
    <m/>
    <x v="5"/>
    <x v="1"/>
    <x v="105"/>
    <s v="N"/>
    <s v="Closed Cautioned"/>
  </r>
  <r>
    <n v="11"/>
    <n v="11"/>
    <n v="1168"/>
    <n v="1383"/>
    <n v="0"/>
    <n v="215"/>
    <x v="3"/>
    <x v="2"/>
    <x v="245"/>
    <s v="Y"/>
    <s v="Outstanding"/>
  </r>
  <r>
    <n v="11"/>
    <n v="0"/>
    <n v="0"/>
    <n v="1836"/>
    <n v="1836"/>
    <m/>
    <x v="38"/>
    <x v="0"/>
    <x v="663"/>
    <s v="N"/>
    <s v="Closed Paid"/>
  </r>
  <r>
    <n v="11"/>
    <n v="11"/>
    <n v="1133.1099999999999"/>
    <n v="1377"/>
    <n v="0"/>
    <n v="243.89"/>
    <x v="32"/>
    <x v="1"/>
    <x v="262"/>
    <s v="Y"/>
    <s v="Outstanding"/>
  </r>
  <r>
    <n v="11"/>
    <n v="11"/>
    <n v="1232"/>
    <n v="1232"/>
    <n v="0"/>
    <n v="0"/>
    <x v="0"/>
    <x v="0"/>
    <x v="1048"/>
    <s v="Y"/>
    <s v="Outstanding"/>
  </r>
  <r>
    <n v="11"/>
    <n v="0"/>
    <n v="0"/>
    <n v="2964"/>
    <n v="59"/>
    <n v="2905"/>
    <x v="2"/>
    <x v="2"/>
    <x v="429"/>
    <s v="Y"/>
    <s v="Paid"/>
  </r>
  <r>
    <n v="11"/>
    <n v="0"/>
    <n v="0"/>
    <n v="2364"/>
    <n v="0"/>
    <n v="2364"/>
    <x v="27"/>
    <x v="1"/>
    <x v="60"/>
    <s v="Y"/>
    <s v="Paid"/>
  </r>
  <r>
    <n v="11"/>
    <n v="11"/>
    <n v="1619"/>
    <n v="2061"/>
    <n v="200"/>
    <n v="442"/>
    <x v="13"/>
    <x v="1"/>
    <x v="88"/>
    <s v="Y"/>
    <s v="Outstanding"/>
  </r>
  <r>
    <n v="11"/>
    <n v="0"/>
    <n v="0"/>
    <n v="6425"/>
    <n v="0"/>
    <m/>
    <x v="22"/>
    <x v="1"/>
    <x v="90"/>
    <s v="N"/>
    <s v="Closed No Actioned"/>
  </r>
  <r>
    <n v="11"/>
    <n v="0"/>
    <n v="0"/>
    <n v="1232"/>
    <n v="1232"/>
    <m/>
    <x v="11"/>
    <x v="0"/>
    <x v="324"/>
    <s v="N"/>
    <s v="Closed Paid"/>
  </r>
  <r>
    <n v="11"/>
    <n v="0"/>
    <n v="0"/>
    <n v="3939"/>
    <n v="0"/>
    <n v="0"/>
    <x v="1"/>
    <x v="1"/>
    <x v="55"/>
    <s v="Y"/>
    <s v="WDO served"/>
  </r>
  <r>
    <n v="11"/>
    <n v="0"/>
    <n v="0"/>
    <n v="2900"/>
    <n v="2900"/>
    <m/>
    <x v="108"/>
    <x v="1"/>
    <x v="5"/>
    <s v="N"/>
    <s v="Closed Paid"/>
  </r>
  <r>
    <n v="11"/>
    <n v="0"/>
    <n v="0"/>
    <n v="4267"/>
    <n v="0"/>
    <n v="0"/>
    <x v="1"/>
    <x v="2"/>
    <x v="258"/>
    <s v="Y"/>
    <s v="WDO served"/>
  </r>
  <r>
    <n v="11"/>
    <n v="0"/>
    <n v="0"/>
    <n v="1383"/>
    <n v="1383"/>
    <m/>
    <x v="0"/>
    <x v="2"/>
    <x v="344"/>
    <s v="N"/>
    <s v="Closed Paid"/>
  </r>
  <r>
    <n v="11"/>
    <n v="11"/>
    <n v="18436"/>
    <n v="18752"/>
    <n v="0"/>
    <n v="316"/>
    <x v="2"/>
    <x v="1"/>
    <x v="642"/>
    <s v="Y"/>
    <s v="Outstanding"/>
  </r>
  <r>
    <n v="11"/>
    <n v="0"/>
    <n v="0"/>
    <n v="1232"/>
    <n v="1232"/>
    <m/>
    <x v="58"/>
    <x v="1"/>
    <x v="24"/>
    <s v="N"/>
    <s v="Closed Paid"/>
  </r>
  <r>
    <n v="11"/>
    <n v="0"/>
    <n v="0"/>
    <n v="1232"/>
    <n v="0"/>
    <n v="1232"/>
    <x v="3"/>
    <x v="1"/>
    <x v="288"/>
    <s v="Y"/>
    <s v="Paid"/>
  </r>
  <r>
    <n v="11"/>
    <n v="11"/>
    <n v="1594"/>
    <n v="1954"/>
    <n v="0"/>
    <n v="360"/>
    <x v="34"/>
    <x v="1"/>
    <x v="7"/>
    <s v="Y"/>
    <s v="Outstanding"/>
  </r>
  <r>
    <n v="11"/>
    <n v="0"/>
    <n v="0"/>
    <n v="1760"/>
    <n v="0"/>
    <m/>
    <x v="0"/>
    <x v="1"/>
    <x v="119"/>
    <s v="N"/>
    <s v="Closed No Actioned"/>
  </r>
  <r>
    <n v="11"/>
    <n v="0"/>
    <n v="0"/>
    <n v="1232"/>
    <n v="0"/>
    <n v="1232"/>
    <x v="47"/>
    <x v="1"/>
    <x v="8"/>
    <s v="Y"/>
    <s v="Paid"/>
  </r>
  <r>
    <n v="11"/>
    <n v="0"/>
    <n v="0"/>
    <n v="1534"/>
    <n v="0"/>
    <n v="1534"/>
    <x v="14"/>
    <x v="1"/>
    <x v="174"/>
    <s v="Y"/>
    <s v="Paid"/>
  </r>
  <r>
    <n v="11"/>
    <n v="11"/>
    <n v="2945"/>
    <n v="7195"/>
    <n v="0"/>
    <n v="4250"/>
    <x v="51"/>
    <x v="2"/>
    <x v="207"/>
    <s v="Y"/>
    <s v="Outstanding"/>
  </r>
  <r>
    <n v="11"/>
    <n v="11"/>
    <n v="1383"/>
    <n v="1383"/>
    <n v="0"/>
    <n v="0"/>
    <x v="3"/>
    <x v="1"/>
    <x v="67"/>
    <s v="Y"/>
    <s v="Outstanding"/>
  </r>
  <r>
    <n v="11"/>
    <n v="0"/>
    <n v="0"/>
    <n v="1836"/>
    <n v="1836"/>
    <m/>
    <x v="21"/>
    <x v="1"/>
    <x v="175"/>
    <s v="N"/>
    <s v="Closed Paid"/>
  </r>
  <r>
    <n v="11"/>
    <n v="0"/>
    <n v="0"/>
    <n v="7741"/>
    <n v="1346"/>
    <m/>
    <x v="22"/>
    <x v="2"/>
    <x v="167"/>
    <s v="N"/>
    <s v="Closed No Actioned"/>
  </r>
  <r>
    <n v="11"/>
    <n v="11"/>
    <n v="3380.07"/>
    <n v="5595"/>
    <n v="0"/>
    <n v="2214.9299999999998"/>
    <x v="1"/>
    <x v="2"/>
    <x v="1004"/>
    <s v="Y"/>
    <s v="Outstanding"/>
  </r>
  <r>
    <n v="11"/>
    <n v="0"/>
    <n v="0"/>
    <n v="1307"/>
    <n v="0"/>
    <m/>
    <x v="26"/>
    <x v="1"/>
    <x v="152"/>
    <s v="N"/>
    <s v="Closed Cautioned"/>
  </r>
  <r>
    <n v="11"/>
    <n v="0"/>
    <n v="0"/>
    <n v="3981"/>
    <n v="0"/>
    <m/>
    <x v="1"/>
    <x v="1"/>
    <x v="134"/>
    <s v="N"/>
    <s v="Closed No Actioned"/>
  </r>
  <r>
    <n v="11"/>
    <n v="0"/>
    <n v="0"/>
    <n v="1383"/>
    <n v="20"/>
    <n v="1363"/>
    <x v="26"/>
    <x v="1"/>
    <x v="144"/>
    <s v="Y"/>
    <s v="Paid"/>
  </r>
  <r>
    <n v="11"/>
    <n v="0"/>
    <n v="0"/>
    <n v="9193"/>
    <n v="9193"/>
    <m/>
    <x v="7"/>
    <x v="1"/>
    <x v="583"/>
    <s v="N"/>
    <s v="Closed Paid"/>
  </r>
  <r>
    <n v="11"/>
    <n v="0"/>
    <n v="0"/>
    <n v="2881"/>
    <n v="260"/>
    <n v="0"/>
    <x v="1"/>
    <x v="2"/>
    <x v="14"/>
    <s v="Y"/>
    <s v="Written off"/>
  </r>
  <r>
    <n v="11"/>
    <n v="0"/>
    <n v="0"/>
    <n v="1248"/>
    <n v="0"/>
    <n v="0"/>
    <x v="1"/>
    <x v="1"/>
    <x v="156"/>
    <s v="Y"/>
    <s v="WDO served"/>
  </r>
  <r>
    <n v="11"/>
    <n v="11"/>
    <n v="1471.01"/>
    <n v="1672"/>
    <n v="0"/>
    <n v="200.99"/>
    <x v="5"/>
    <x v="1"/>
    <x v="216"/>
    <s v="Y"/>
    <s v="Outstanding"/>
  </r>
  <r>
    <n v="11"/>
    <n v="0"/>
    <n v="0"/>
    <n v="1232"/>
    <n v="0"/>
    <m/>
    <x v="0"/>
    <x v="1"/>
    <x v="41"/>
    <s v="N"/>
    <s v="Closed Cautioned"/>
  </r>
  <r>
    <n v="11"/>
    <n v="0"/>
    <n v="0"/>
    <n v="15009"/>
    <n v="1018"/>
    <n v="13991"/>
    <x v="54"/>
    <x v="2"/>
    <x v="181"/>
    <s v="Y"/>
    <s v="Paid"/>
  </r>
  <r>
    <n v="11"/>
    <n v="0"/>
    <n v="0"/>
    <n v="1836"/>
    <n v="1836"/>
    <m/>
    <x v="38"/>
    <x v="0"/>
    <x v="780"/>
    <s v="N"/>
    <s v="Closed Paid"/>
  </r>
  <r>
    <n v="11"/>
    <n v="0"/>
    <n v="0"/>
    <n v="4483"/>
    <n v="4483"/>
    <m/>
    <x v="1"/>
    <x v="0"/>
    <x v="1114"/>
    <s v="N"/>
    <s v="Closed Paid"/>
  </r>
  <r>
    <n v="11"/>
    <n v="0"/>
    <n v="0"/>
    <n v="2211"/>
    <n v="2211"/>
    <m/>
    <x v="23"/>
    <x v="2"/>
    <x v="74"/>
    <s v="N"/>
    <s v="Closed Paid"/>
  </r>
  <r>
    <n v="11"/>
    <n v="0"/>
    <n v="0"/>
    <n v="25311"/>
    <n v="25311"/>
    <m/>
    <x v="35"/>
    <x v="1"/>
    <x v="172"/>
    <s v="N"/>
    <s v="Closed Paid"/>
  </r>
  <r>
    <n v="11"/>
    <n v="0"/>
    <n v="0"/>
    <n v="1911"/>
    <n v="0"/>
    <n v="1911"/>
    <x v="30"/>
    <x v="1"/>
    <x v="238"/>
    <s v="Y"/>
    <s v="Paid"/>
  </r>
  <r>
    <n v="11"/>
    <n v="0"/>
    <n v="0"/>
    <n v="1383"/>
    <n v="0"/>
    <n v="1383"/>
    <x v="18"/>
    <x v="1"/>
    <x v="48"/>
    <s v="Y"/>
    <s v="Paid"/>
  </r>
  <r>
    <n v="11"/>
    <n v="0"/>
    <n v="0"/>
    <n v="1760"/>
    <n v="0"/>
    <n v="1760"/>
    <x v="14"/>
    <x v="1"/>
    <x v="58"/>
    <s v="Y"/>
    <s v="Paid"/>
  </r>
  <r>
    <n v="11"/>
    <n v="0"/>
    <n v="0"/>
    <n v="1836"/>
    <n v="1836"/>
    <m/>
    <x v="17"/>
    <x v="1"/>
    <x v="559"/>
    <s v="N"/>
    <s v="Closed Paid"/>
  </r>
  <r>
    <n v="11"/>
    <n v="0"/>
    <n v="0"/>
    <n v="1100"/>
    <n v="0"/>
    <m/>
    <x v="77"/>
    <x v="2"/>
    <x v="1059"/>
    <s v="Y"/>
    <m/>
  </r>
  <r>
    <n v="11"/>
    <n v="0"/>
    <n v="0"/>
    <n v="2842"/>
    <n v="2842"/>
    <m/>
    <x v="2"/>
    <x v="0"/>
    <x v="1051"/>
    <s v="N"/>
    <s v="Closed Paid"/>
  </r>
  <r>
    <n v="11"/>
    <n v="0"/>
    <n v="0"/>
    <n v="1907"/>
    <n v="50"/>
    <n v="1857"/>
    <x v="25"/>
    <x v="1"/>
    <x v="81"/>
    <s v="Y"/>
    <s v="Paid"/>
  </r>
  <r>
    <n v="11"/>
    <n v="0"/>
    <n v="0"/>
    <n v="5355"/>
    <n v="0"/>
    <n v="5355"/>
    <x v="1"/>
    <x v="1"/>
    <x v="664"/>
    <s v="Y"/>
    <s v="Paid"/>
  </r>
  <r>
    <n v="11"/>
    <n v="11"/>
    <n v="4890"/>
    <n v="4890"/>
    <n v="0"/>
    <n v="0"/>
    <x v="1"/>
    <x v="0"/>
    <x v="957"/>
    <s v="Y"/>
    <s v="Outstanding"/>
  </r>
  <r>
    <n v="11"/>
    <n v="0"/>
    <n v="0"/>
    <n v="5093"/>
    <n v="0"/>
    <m/>
    <x v="1"/>
    <x v="1"/>
    <x v="101"/>
    <s v="N"/>
    <s v="Closed No Actioned"/>
  </r>
  <r>
    <n v="11"/>
    <n v="0"/>
    <n v="0"/>
    <n v="2315"/>
    <n v="2315"/>
    <m/>
    <x v="1"/>
    <x v="0"/>
    <x v="1310"/>
    <s v="N"/>
    <s v="Closed Paid"/>
  </r>
  <r>
    <n v="11"/>
    <n v="0"/>
    <n v="0"/>
    <n v="7019"/>
    <n v="7019"/>
    <m/>
    <x v="22"/>
    <x v="0"/>
    <x v="726"/>
    <s v="N"/>
    <s v="Closed Paid"/>
  </r>
  <r>
    <n v="11"/>
    <n v="0"/>
    <n v="0"/>
    <n v="2558"/>
    <n v="0"/>
    <n v="2558"/>
    <x v="30"/>
    <x v="1"/>
    <x v="36"/>
    <s v="Y"/>
    <s v="Paid"/>
  </r>
  <r>
    <n v="11"/>
    <n v="0"/>
    <n v="0"/>
    <n v="2893"/>
    <n v="2893"/>
    <m/>
    <x v="97"/>
    <x v="1"/>
    <x v="3"/>
    <s v="N"/>
    <s v="Closed Paid"/>
  </r>
  <r>
    <n v="11"/>
    <n v="0"/>
    <n v="0"/>
    <n v="1458"/>
    <n v="1458"/>
    <m/>
    <x v="0"/>
    <x v="0"/>
    <x v="1186"/>
    <s v="N"/>
    <s v="Closed Paid"/>
  </r>
  <r>
    <n v="11"/>
    <n v="0"/>
    <n v="0"/>
    <n v="1232"/>
    <n v="1232"/>
    <m/>
    <x v="7"/>
    <x v="1"/>
    <x v="442"/>
    <s v="N"/>
    <s v="Closed Paid"/>
  </r>
  <r>
    <n v="11"/>
    <n v="0"/>
    <n v="0"/>
    <n v="2283"/>
    <n v="2283"/>
    <m/>
    <x v="23"/>
    <x v="1"/>
    <x v="91"/>
    <s v="N"/>
    <s v="Closed Paid"/>
  </r>
  <r>
    <n v="11"/>
    <n v="0"/>
    <n v="0"/>
    <n v="1307"/>
    <n v="0"/>
    <n v="1307"/>
    <x v="4"/>
    <x v="1"/>
    <x v="124"/>
    <s v="Y"/>
    <s v="Paid"/>
  </r>
  <r>
    <n v="11"/>
    <n v="0"/>
    <n v="0"/>
    <n v="1832"/>
    <n v="1832"/>
    <m/>
    <x v="17"/>
    <x v="1"/>
    <x v="335"/>
    <s v="N"/>
    <s v="Closed Paid"/>
  </r>
  <r>
    <n v="11"/>
    <n v="11"/>
    <n v="2190"/>
    <n v="2525"/>
    <n v="0"/>
    <n v="335"/>
    <x v="9"/>
    <x v="1"/>
    <x v="477"/>
    <s v="Y"/>
    <s v="Outstanding"/>
  </r>
  <r>
    <n v="11"/>
    <n v="0"/>
    <n v="0"/>
    <n v="1911"/>
    <n v="1911"/>
    <m/>
    <x v="27"/>
    <x v="1"/>
    <x v="543"/>
    <s v="N"/>
    <s v="Closed Paid"/>
  </r>
  <r>
    <n v="11"/>
    <n v="0"/>
    <n v="0"/>
    <n v="2050"/>
    <n v="2050"/>
    <m/>
    <x v="31"/>
    <x v="2"/>
    <x v="260"/>
    <s v="N"/>
    <s v="Closed Paid"/>
  </r>
  <r>
    <n v="11"/>
    <n v="0"/>
    <n v="0"/>
    <n v="3308"/>
    <n v="3308"/>
    <m/>
    <x v="1"/>
    <x v="0"/>
    <x v="1200"/>
    <s v="N"/>
    <s v="Closed Paid"/>
  </r>
  <r>
    <n v="11"/>
    <n v="0"/>
    <n v="0"/>
    <n v="2183"/>
    <n v="20"/>
    <n v="2163"/>
    <x v="2"/>
    <x v="0"/>
    <x v="418"/>
    <s v="Y"/>
    <s v="Paid"/>
  </r>
  <r>
    <n v="11"/>
    <n v="0"/>
    <n v="0"/>
    <n v="3203"/>
    <n v="172"/>
    <n v="0"/>
    <x v="2"/>
    <x v="2"/>
    <x v="140"/>
    <s v="Y"/>
    <s v="WDO served"/>
  </r>
  <r>
    <n v="11"/>
    <n v="0"/>
    <n v="0"/>
    <n v="3732"/>
    <n v="0"/>
    <m/>
    <x v="2"/>
    <x v="1"/>
    <x v="219"/>
    <s v="N"/>
    <s v="Closed CAN Issued"/>
  </r>
  <r>
    <n v="11"/>
    <n v="0"/>
    <n v="0"/>
    <n v="1911"/>
    <n v="0"/>
    <n v="1911"/>
    <x v="15"/>
    <x v="1"/>
    <x v="117"/>
    <s v="Y"/>
    <s v="Paid"/>
  </r>
  <r>
    <n v="11"/>
    <n v="0"/>
    <n v="0"/>
    <n v="1232"/>
    <n v="0"/>
    <m/>
    <x v="0"/>
    <x v="1"/>
    <x v="185"/>
    <s v="N"/>
    <s v="Closed Cautioned"/>
  </r>
  <r>
    <n v="11"/>
    <n v="0"/>
    <n v="0"/>
    <n v="1383"/>
    <n v="1383"/>
    <m/>
    <x v="43"/>
    <x v="1"/>
    <x v="241"/>
    <s v="N"/>
    <s v="Closed Paid"/>
  </r>
  <r>
    <n v="11"/>
    <n v="0"/>
    <n v="0"/>
    <n v="5015"/>
    <n v="5015"/>
    <m/>
    <x v="22"/>
    <x v="2"/>
    <x v="410"/>
    <s v="N"/>
    <s v="Closed Paid"/>
  </r>
  <r>
    <n v="11"/>
    <n v="0"/>
    <n v="0"/>
    <n v="1987"/>
    <n v="0"/>
    <n v="1987"/>
    <x v="17"/>
    <x v="1"/>
    <x v="172"/>
    <s v="Y"/>
    <s v="Paid"/>
  </r>
  <r>
    <n v="11"/>
    <n v="0"/>
    <n v="0"/>
    <n v="1879"/>
    <n v="0"/>
    <n v="1879"/>
    <x v="14"/>
    <x v="1"/>
    <x v="203"/>
    <s v="Y"/>
    <s v="Paid"/>
  </r>
  <r>
    <n v="11"/>
    <n v="0"/>
    <n v="0"/>
    <n v="2495"/>
    <n v="2495"/>
    <m/>
    <x v="2"/>
    <x v="0"/>
    <x v="1311"/>
    <s v="N"/>
    <s v="Closed Paid"/>
  </r>
  <r>
    <n v="11"/>
    <n v="0"/>
    <n v="0"/>
    <n v="1757"/>
    <n v="1757"/>
    <m/>
    <x v="21"/>
    <x v="2"/>
    <x v="76"/>
    <s v="N"/>
    <s v="Closed Paid"/>
  </r>
  <r>
    <n v="11"/>
    <n v="0"/>
    <n v="0"/>
    <n v="6831"/>
    <n v="673"/>
    <m/>
    <x v="22"/>
    <x v="1"/>
    <x v="10"/>
    <s v="N"/>
    <s v="Closed No Actioned"/>
  </r>
  <r>
    <n v="11"/>
    <n v="11"/>
    <n v="1371"/>
    <n v="1458"/>
    <n v="0"/>
    <n v="87"/>
    <x v="23"/>
    <x v="1"/>
    <x v="216"/>
    <s v="Y"/>
    <s v="Outstanding"/>
  </r>
  <r>
    <n v="11"/>
    <n v="0"/>
    <n v="0"/>
    <n v="1534"/>
    <n v="0"/>
    <n v="1534"/>
    <x v="28"/>
    <x v="1"/>
    <x v="29"/>
    <s v="Y"/>
    <s v="Paid"/>
  </r>
  <r>
    <n v="11"/>
    <n v="0"/>
    <n v="0"/>
    <n v="2812"/>
    <n v="50"/>
    <n v="2762"/>
    <x v="10"/>
    <x v="1"/>
    <x v="128"/>
    <s v="Y"/>
    <s v="Paid"/>
  </r>
  <r>
    <n v="11"/>
    <n v="0"/>
    <n v="0"/>
    <n v="3512"/>
    <n v="0"/>
    <m/>
    <x v="1"/>
    <x v="2"/>
    <x v="405"/>
    <s v="N"/>
    <s v="Closed Cautioned"/>
  </r>
  <r>
    <n v="11"/>
    <n v="0"/>
    <n v="0"/>
    <n v="1458"/>
    <n v="1458"/>
    <m/>
    <x v="4"/>
    <x v="1"/>
    <x v="585"/>
    <s v="N"/>
    <s v="Closed Paid"/>
  </r>
  <r>
    <n v="11"/>
    <n v="0"/>
    <n v="0"/>
    <n v="1534"/>
    <n v="0"/>
    <n v="1534"/>
    <x v="12"/>
    <x v="1"/>
    <x v="86"/>
    <s v="Y"/>
    <s v="Paid"/>
  </r>
  <r>
    <n v="11"/>
    <n v="11"/>
    <n v="1299"/>
    <n v="1609"/>
    <n v="0"/>
    <n v="310"/>
    <x v="14"/>
    <x v="1"/>
    <x v="183"/>
    <s v="Y"/>
    <s v="Outstanding"/>
  </r>
  <r>
    <n v="11"/>
    <n v="0"/>
    <n v="0"/>
    <n v="1836"/>
    <n v="1836"/>
    <m/>
    <x v="14"/>
    <x v="0"/>
    <x v="303"/>
    <s v="N"/>
    <s v="Closed Paid"/>
  </r>
  <r>
    <n v="11"/>
    <n v="0"/>
    <n v="0"/>
    <n v="4966"/>
    <n v="476.5"/>
    <n v="4489.5"/>
    <x v="22"/>
    <x v="0"/>
    <x v="695"/>
    <s v="Y"/>
    <s v="Paid"/>
  </r>
  <r>
    <n v="11"/>
    <n v="0"/>
    <n v="0"/>
    <n v="2138"/>
    <n v="2138"/>
    <m/>
    <x v="14"/>
    <x v="0"/>
    <x v="538"/>
    <s v="N"/>
    <s v="Closed Paid"/>
  </r>
  <r>
    <n v="11"/>
    <n v="11"/>
    <n v="892"/>
    <n v="944"/>
    <n v="0"/>
    <n v="52"/>
    <x v="42"/>
    <x v="2"/>
    <x v="176"/>
    <s v="Y"/>
    <s v="Outstanding"/>
  </r>
  <r>
    <n v="11"/>
    <n v="11"/>
    <n v="1989"/>
    <n v="2321"/>
    <n v="0"/>
    <n v="332"/>
    <x v="21"/>
    <x v="2"/>
    <x v="74"/>
    <s v="Y"/>
    <s v="Outstanding"/>
  </r>
  <r>
    <n v="11"/>
    <n v="0"/>
    <n v="0"/>
    <n v="2134"/>
    <n v="2134"/>
    <m/>
    <x v="10"/>
    <x v="2"/>
    <x v="140"/>
    <s v="N"/>
    <s v="Closed Paid"/>
  </r>
  <r>
    <n v="11"/>
    <n v="11"/>
    <n v="5032"/>
    <n v="5210"/>
    <n v="0"/>
    <n v="178"/>
    <x v="1"/>
    <x v="0"/>
    <x v="916"/>
    <s v="Y"/>
    <s v="Outstanding"/>
  </r>
  <r>
    <n v="11"/>
    <n v="0"/>
    <n v="0"/>
    <n v="880"/>
    <n v="0"/>
    <n v="880"/>
    <x v="79"/>
    <x v="1"/>
    <x v="15"/>
    <s v="Y"/>
    <s v="Paid"/>
  </r>
  <r>
    <n v="11"/>
    <n v="11"/>
    <n v="4371"/>
    <n v="4371"/>
    <n v="0"/>
    <n v="0"/>
    <x v="2"/>
    <x v="0"/>
    <x v="1204"/>
    <s v="Y"/>
    <s v="Outstanding"/>
  </r>
  <r>
    <n v="11"/>
    <n v="0"/>
    <n v="0"/>
    <n v="1835"/>
    <n v="4"/>
    <n v="1831"/>
    <x v="10"/>
    <x v="1"/>
    <x v="276"/>
    <s v="Y"/>
    <s v="Paid"/>
  </r>
  <r>
    <n v="11"/>
    <n v="0"/>
    <n v="0"/>
    <n v="4167"/>
    <n v="40"/>
    <n v="4127"/>
    <x v="1"/>
    <x v="2"/>
    <x v="609"/>
    <s v="Y"/>
    <s v="Paid"/>
  </r>
  <r>
    <n v="11"/>
    <n v="0"/>
    <n v="0"/>
    <n v="1609"/>
    <n v="0"/>
    <n v="1609"/>
    <x v="18"/>
    <x v="1"/>
    <x v="183"/>
    <s v="Y"/>
    <s v="Paid"/>
  </r>
  <r>
    <n v="11"/>
    <n v="0"/>
    <n v="0"/>
    <n v="3370"/>
    <n v="0"/>
    <m/>
    <x v="1"/>
    <x v="0"/>
    <x v="304"/>
    <s v="N"/>
    <s v="Closed Cautioned"/>
  </r>
  <r>
    <n v="11"/>
    <n v="0"/>
    <n v="0"/>
    <n v="2569"/>
    <n v="0"/>
    <m/>
    <x v="3"/>
    <x v="1"/>
    <x v="6"/>
    <s v="N"/>
    <s v="Closed Cautioned"/>
  </r>
  <r>
    <n v="11"/>
    <n v="11"/>
    <n v="1911"/>
    <n v="1911"/>
    <n v="20"/>
    <n v="0"/>
    <x v="0"/>
    <x v="0"/>
    <x v="655"/>
    <s v="Y"/>
    <s v="Outstanding"/>
  </r>
  <r>
    <n v="11"/>
    <n v="0"/>
    <n v="0"/>
    <n v="1534"/>
    <n v="0"/>
    <n v="1534"/>
    <x v="18"/>
    <x v="1"/>
    <x v="40"/>
    <s v="Y"/>
    <s v="Paid"/>
  </r>
  <r>
    <n v="11"/>
    <n v="0"/>
    <n v="0"/>
    <n v="1232"/>
    <n v="0"/>
    <m/>
    <x v="0"/>
    <x v="1"/>
    <x v="251"/>
    <s v="N"/>
    <s v="Closed Cautioned"/>
  </r>
  <r>
    <n v="11"/>
    <n v="0"/>
    <n v="0"/>
    <n v="1609"/>
    <n v="1609"/>
    <m/>
    <x v="5"/>
    <x v="1"/>
    <x v="231"/>
    <s v="N"/>
    <s v="Closed Paid"/>
  </r>
  <r>
    <n v="11"/>
    <n v="0"/>
    <n v="0"/>
    <n v="1589"/>
    <n v="1589"/>
    <m/>
    <x v="39"/>
    <x v="1"/>
    <x v="40"/>
    <s v="N"/>
    <s v="Closed Paid"/>
  </r>
  <r>
    <n v="11"/>
    <n v="11"/>
    <n v="4115.1099999999997"/>
    <n v="4329"/>
    <n v="0"/>
    <n v="213.89"/>
    <x v="1"/>
    <x v="0"/>
    <x v="673"/>
    <s v="Y"/>
    <s v="Outstanding"/>
  </r>
  <r>
    <n v="11"/>
    <n v="0"/>
    <n v="0"/>
    <n v="2136"/>
    <n v="0"/>
    <n v="2136"/>
    <x v="4"/>
    <x v="2"/>
    <x v="112"/>
    <s v="Y"/>
    <s v="Paid"/>
  </r>
  <r>
    <n v="11"/>
    <n v="0"/>
    <n v="0"/>
    <n v="2362"/>
    <n v="2362"/>
    <m/>
    <x v="45"/>
    <x v="0"/>
    <x v="811"/>
    <s v="N"/>
    <s v="Closed Paid"/>
  </r>
  <r>
    <n v="11"/>
    <n v="0"/>
    <n v="0"/>
    <n v="1383"/>
    <n v="1383"/>
    <m/>
    <x v="54"/>
    <x v="2"/>
    <x v="505"/>
    <s v="N"/>
    <s v="Closed Paid"/>
  </r>
  <r>
    <n v="11"/>
    <n v="0"/>
    <n v="0"/>
    <n v="2576"/>
    <n v="0"/>
    <m/>
    <x v="18"/>
    <x v="0"/>
    <x v="0"/>
    <s v="N"/>
    <s v="Closed Insufficient Information"/>
  </r>
  <r>
    <n v="11"/>
    <n v="0"/>
    <n v="0"/>
    <n v="3562"/>
    <n v="3562"/>
    <m/>
    <x v="2"/>
    <x v="2"/>
    <x v="660"/>
    <s v="N"/>
    <s v="Closed Paid"/>
  </r>
  <r>
    <n v="11"/>
    <n v="0"/>
    <n v="0"/>
    <n v="5683"/>
    <n v="402"/>
    <n v="5281"/>
    <x v="1"/>
    <x v="0"/>
    <x v="644"/>
    <s v="Y"/>
    <s v="Paid"/>
  </r>
  <r>
    <n v="11"/>
    <n v="0"/>
    <n v="0"/>
    <n v="1534"/>
    <n v="1534"/>
    <m/>
    <x v="10"/>
    <x v="1"/>
    <x v="58"/>
    <s v="N"/>
    <s v="Closed Paid"/>
  </r>
  <r>
    <n v="11"/>
    <n v="0"/>
    <n v="0"/>
    <n v="14710"/>
    <n v="0"/>
    <m/>
    <x v="2"/>
    <x v="0"/>
    <x v="395"/>
    <s v="N"/>
    <s v="Closed No Actioned"/>
  </r>
  <r>
    <n v="11"/>
    <n v="11"/>
    <n v="1609"/>
    <n v="1609"/>
    <n v="0"/>
    <n v="0"/>
    <x v="0"/>
    <x v="0"/>
    <x v="448"/>
    <s v="Y"/>
    <s v="Outstanding"/>
  </r>
  <r>
    <n v="11"/>
    <n v="0"/>
    <n v="0"/>
    <n v="2666"/>
    <n v="2666"/>
    <m/>
    <x v="6"/>
    <x v="2"/>
    <x v="14"/>
    <s v="N"/>
    <s v="Closed Paid"/>
  </r>
  <r>
    <n v="11"/>
    <n v="0"/>
    <n v="0"/>
    <n v="1383"/>
    <n v="1383"/>
    <m/>
    <x v="3"/>
    <x v="2"/>
    <x v="286"/>
    <s v="N"/>
    <s v="Closed Paid"/>
  </r>
  <r>
    <n v="11"/>
    <n v="0"/>
    <n v="0"/>
    <n v="1383"/>
    <n v="0"/>
    <n v="1383"/>
    <x v="28"/>
    <x v="1"/>
    <x v="173"/>
    <s v="Y"/>
    <s v="Paid"/>
  </r>
  <r>
    <n v="11"/>
    <n v="0"/>
    <n v="0"/>
    <n v="2224"/>
    <n v="0"/>
    <n v="2224"/>
    <x v="30"/>
    <x v="1"/>
    <x v="111"/>
    <s v="Y"/>
    <s v="Paid"/>
  </r>
  <r>
    <n v="11"/>
    <n v="0"/>
    <n v="0"/>
    <n v="6833"/>
    <n v="1346"/>
    <m/>
    <x v="22"/>
    <x v="2"/>
    <x v="25"/>
    <s v="N"/>
    <s v="Closed No Actioned"/>
  </r>
  <r>
    <n v="11"/>
    <n v="0"/>
    <n v="0"/>
    <n v="1232"/>
    <n v="1232"/>
    <m/>
    <x v="3"/>
    <x v="2"/>
    <x v="356"/>
    <s v="N"/>
    <s v="Closed Paid"/>
  </r>
  <r>
    <n v="11"/>
    <n v="11"/>
    <n v="2490"/>
    <n v="2750"/>
    <n v="40"/>
    <n v="260"/>
    <x v="88"/>
    <x v="1"/>
    <x v="148"/>
    <s v="Y"/>
    <s v="Outstanding"/>
  </r>
  <r>
    <n v="11"/>
    <n v="0"/>
    <n v="0"/>
    <n v="1835"/>
    <n v="1835"/>
    <m/>
    <x v="14"/>
    <x v="1"/>
    <x v="595"/>
    <s v="N"/>
    <s v="Closed Paid"/>
  </r>
  <r>
    <n v="11"/>
    <n v="11"/>
    <n v="1695"/>
    <n v="2213"/>
    <n v="0"/>
    <n v="518"/>
    <x v="17"/>
    <x v="0"/>
    <x v="426"/>
    <s v="Y"/>
    <s v="Outstanding"/>
  </r>
  <r>
    <n v="11"/>
    <n v="0"/>
    <n v="0"/>
    <n v="1458"/>
    <n v="32"/>
    <n v="1426"/>
    <x v="9"/>
    <x v="1"/>
    <x v="37"/>
    <s v="Y"/>
    <s v="Paid"/>
  </r>
  <r>
    <n v="11"/>
    <n v="0"/>
    <n v="0"/>
    <n v="1683"/>
    <n v="1683"/>
    <m/>
    <x v="36"/>
    <x v="2"/>
    <x v="168"/>
    <s v="N"/>
    <s v="Closed Paid"/>
  </r>
  <r>
    <n v="11"/>
    <n v="0"/>
    <n v="0"/>
    <n v="1533"/>
    <n v="1533"/>
    <m/>
    <x v="0"/>
    <x v="2"/>
    <x v="403"/>
    <s v="N"/>
    <s v="Closed Paid"/>
  </r>
  <r>
    <n v="11"/>
    <n v="0"/>
    <n v="0"/>
    <n v="880"/>
    <n v="880"/>
    <m/>
    <x v="79"/>
    <x v="1"/>
    <x v="73"/>
    <s v="N"/>
    <s v="Closed Paid"/>
  </r>
  <r>
    <n v="11"/>
    <n v="0"/>
    <n v="0"/>
    <n v="4382"/>
    <n v="0"/>
    <m/>
    <x v="1"/>
    <x v="1"/>
    <x v="329"/>
    <s v="N"/>
    <s v="Closed CAN Issued"/>
  </r>
  <r>
    <n v="11"/>
    <n v="0"/>
    <n v="0"/>
    <n v="8478"/>
    <n v="0"/>
    <m/>
    <x v="2"/>
    <x v="1"/>
    <x v="240"/>
    <s v="N"/>
    <s v="Closed Cautioned"/>
  </r>
  <r>
    <n v="11"/>
    <n v="0"/>
    <n v="0"/>
    <n v="2200"/>
    <n v="0"/>
    <n v="2200"/>
    <x v="107"/>
    <x v="1"/>
    <x v="93"/>
    <s v="Y"/>
    <s v="Paid"/>
  </r>
  <r>
    <n v="11"/>
    <n v="0"/>
    <n v="0"/>
    <n v="5906"/>
    <n v="5906"/>
    <m/>
    <x v="22"/>
    <x v="0"/>
    <x v="779"/>
    <s v="N"/>
    <s v="Closed Paid"/>
  </r>
  <r>
    <n v="11"/>
    <n v="0"/>
    <n v="0"/>
    <n v="880"/>
    <n v="0"/>
    <n v="880"/>
    <x v="46"/>
    <x v="1"/>
    <x v="115"/>
    <s v="Y"/>
    <s v="Paid"/>
  </r>
  <r>
    <n v="11"/>
    <n v="0"/>
    <n v="0"/>
    <n v="1383"/>
    <n v="1383"/>
    <m/>
    <x v="11"/>
    <x v="1"/>
    <x v="259"/>
    <s v="N"/>
    <s v="Closed Paid"/>
  </r>
  <r>
    <n v="11"/>
    <n v="0"/>
    <n v="0"/>
    <n v="1910"/>
    <n v="0"/>
    <n v="1910"/>
    <x v="30"/>
    <x v="1"/>
    <x v="50"/>
    <s v="Y"/>
    <s v="Paid"/>
  </r>
  <r>
    <n v="11"/>
    <n v="0"/>
    <n v="0"/>
    <n v="1383"/>
    <n v="1383"/>
    <m/>
    <x v="19"/>
    <x v="1"/>
    <x v="136"/>
    <s v="N"/>
    <s v="Closed Paid"/>
  </r>
  <r>
    <n v="11"/>
    <n v="0"/>
    <n v="0"/>
    <n v="2138"/>
    <n v="2138"/>
    <m/>
    <x v="45"/>
    <x v="1"/>
    <x v="3"/>
    <s v="N"/>
    <s v="Closed Paid"/>
  </r>
  <r>
    <n v="11"/>
    <n v="0"/>
    <n v="0"/>
    <n v="1609"/>
    <n v="20"/>
    <n v="1589"/>
    <x v="4"/>
    <x v="1"/>
    <x v="113"/>
    <s v="Y"/>
    <s v="Paid"/>
  </r>
  <r>
    <n v="11"/>
    <n v="0"/>
    <n v="0"/>
    <n v="1232"/>
    <n v="1232"/>
    <m/>
    <x v="47"/>
    <x v="1"/>
    <x v="113"/>
    <s v="N"/>
    <s v="Closed Paid"/>
  </r>
  <r>
    <n v="11"/>
    <n v="0"/>
    <n v="0"/>
    <n v="2150"/>
    <n v="2150"/>
    <m/>
    <x v="111"/>
    <x v="1"/>
    <x v="27"/>
    <s v="N"/>
    <s v="Closed Paid"/>
  </r>
  <r>
    <n v="11"/>
    <n v="11"/>
    <n v="3140"/>
    <n v="3140"/>
    <n v="0"/>
    <n v="0"/>
    <x v="2"/>
    <x v="0"/>
    <x v="1238"/>
    <s v="Y"/>
    <s v="Outstanding"/>
  </r>
  <r>
    <n v="11"/>
    <n v="11"/>
    <n v="1315"/>
    <n v="1760"/>
    <n v="0"/>
    <n v="445"/>
    <x v="8"/>
    <x v="1"/>
    <x v="232"/>
    <s v="Y"/>
    <s v="Outstanding"/>
  </r>
  <r>
    <n v="11"/>
    <n v="0"/>
    <n v="0"/>
    <n v="2574"/>
    <n v="0"/>
    <n v="2574"/>
    <x v="2"/>
    <x v="0"/>
    <x v="606"/>
    <s v="Y"/>
    <s v="Paid"/>
  </r>
  <r>
    <n v="11"/>
    <n v="0"/>
    <n v="0"/>
    <n v="1307"/>
    <n v="0"/>
    <n v="1307"/>
    <x v="7"/>
    <x v="1"/>
    <x v="157"/>
    <s v="Y"/>
    <s v="Paid"/>
  </r>
  <r>
    <n v="11"/>
    <n v="0"/>
    <n v="0"/>
    <n v="2900"/>
    <n v="0"/>
    <n v="0"/>
    <x v="2"/>
    <x v="1"/>
    <x v="165"/>
    <s v="Y"/>
    <s v="WDO served"/>
  </r>
  <r>
    <n v="11"/>
    <n v="0"/>
    <n v="0"/>
    <n v="3827"/>
    <n v="0"/>
    <m/>
    <x v="2"/>
    <x v="1"/>
    <x v="80"/>
    <s v="N"/>
    <s v="Closed CAN Issued"/>
  </r>
  <r>
    <n v="11"/>
    <n v="0"/>
    <n v="0"/>
    <n v="2873"/>
    <n v="0"/>
    <m/>
    <x v="63"/>
    <x v="2"/>
    <x v="250"/>
    <s v="N"/>
    <s v="Closed No Actioned"/>
  </r>
  <r>
    <n v="11"/>
    <n v="0"/>
    <n v="0"/>
    <n v="1377"/>
    <n v="1377"/>
    <m/>
    <x v="38"/>
    <x v="2"/>
    <x v="590"/>
    <s v="N"/>
    <s v="Closed Paid"/>
  </r>
  <r>
    <n v="11"/>
    <n v="11"/>
    <n v="1655.32"/>
    <n v="1821"/>
    <n v="0"/>
    <n v="165.68"/>
    <x v="3"/>
    <x v="1"/>
    <x v="256"/>
    <s v="Y"/>
    <s v="Outstanding"/>
  </r>
  <r>
    <n v="11"/>
    <n v="11"/>
    <n v="1532"/>
    <n v="1534"/>
    <n v="40"/>
    <n v="2"/>
    <x v="15"/>
    <x v="1"/>
    <x v="31"/>
    <s v="Y"/>
    <s v="Outstanding"/>
  </r>
  <r>
    <n v="11"/>
    <n v="11"/>
    <n v="1534"/>
    <n v="1534"/>
    <n v="0"/>
    <n v="0"/>
    <x v="0"/>
    <x v="2"/>
    <x v="530"/>
    <s v="Y"/>
    <s v="Outstanding"/>
  </r>
  <r>
    <n v="11"/>
    <n v="0"/>
    <n v="0"/>
    <n v="1375"/>
    <n v="1375"/>
    <m/>
    <x v="21"/>
    <x v="1"/>
    <x v="59"/>
    <s v="N"/>
    <s v="Closed Paid"/>
  </r>
  <r>
    <n v="11"/>
    <n v="0"/>
    <n v="0"/>
    <n v="2138"/>
    <n v="2138"/>
    <m/>
    <x v="27"/>
    <x v="1"/>
    <x v="202"/>
    <s v="N"/>
    <s v="Closed Paid"/>
  </r>
  <r>
    <n v="11"/>
    <n v="0"/>
    <n v="0"/>
    <n v="1609"/>
    <n v="0"/>
    <n v="1609"/>
    <x v="25"/>
    <x v="1"/>
    <x v="120"/>
    <s v="Y"/>
    <s v="Paid"/>
  </r>
  <r>
    <n v="11"/>
    <n v="0"/>
    <n v="0"/>
    <n v="3000"/>
    <n v="3000"/>
    <m/>
    <x v="111"/>
    <x v="1"/>
    <x v="97"/>
    <s v="N"/>
    <s v="Closed Paid"/>
  </r>
  <r>
    <n v="11"/>
    <n v="0"/>
    <n v="0"/>
    <n v="1987"/>
    <n v="1987"/>
    <m/>
    <x v="18"/>
    <x v="1"/>
    <x v="480"/>
    <s v="N"/>
    <s v="Closed Paid"/>
  </r>
  <r>
    <n v="11"/>
    <n v="0"/>
    <n v="0"/>
    <n v="5360"/>
    <n v="0"/>
    <m/>
    <x v="67"/>
    <x v="2"/>
    <x v="179"/>
    <s v="N"/>
    <s v="Closed Cautioned"/>
  </r>
  <r>
    <n v="11"/>
    <n v="0"/>
    <n v="0"/>
    <n v="1307"/>
    <n v="1307"/>
    <m/>
    <x v="78"/>
    <x v="2"/>
    <x v="243"/>
    <s v="N"/>
    <s v="Closed Paid"/>
  </r>
  <r>
    <n v="11"/>
    <n v="0"/>
    <n v="0"/>
    <n v="880"/>
    <n v="880"/>
    <m/>
    <x v="68"/>
    <x v="1"/>
    <x v="88"/>
    <s v="N"/>
    <s v="Closed Paid"/>
  </r>
  <r>
    <n v="11"/>
    <n v="0"/>
    <n v="0"/>
    <n v="1619"/>
    <n v="1619"/>
    <m/>
    <x v="9"/>
    <x v="1"/>
    <x v="132"/>
    <s v="N"/>
    <s v="Closed Paid"/>
  </r>
  <r>
    <n v="11"/>
    <n v="0"/>
    <n v="0"/>
    <n v="2579"/>
    <n v="0"/>
    <m/>
    <x v="3"/>
    <x v="1"/>
    <x v="7"/>
    <s v="N"/>
    <s v="Closed Cautioned"/>
  </r>
  <r>
    <n v="11"/>
    <n v="0"/>
    <n v="0"/>
    <n v="6050"/>
    <n v="6050"/>
    <m/>
    <x v="103"/>
    <x v="1"/>
    <x v="154"/>
    <s v="N"/>
    <s v="Closed Paid"/>
  </r>
  <r>
    <n v="11"/>
    <n v="0"/>
    <n v="0"/>
    <n v="3099"/>
    <n v="0"/>
    <m/>
    <x v="66"/>
    <x v="2"/>
    <x v="233"/>
    <s v="N"/>
    <s v="Closed No Actioned"/>
  </r>
  <r>
    <n v="11"/>
    <n v="0"/>
    <n v="0"/>
    <n v="11737"/>
    <n v="0"/>
    <m/>
    <x v="24"/>
    <x v="1"/>
    <x v="13"/>
    <s v="N"/>
    <s v="Closed CAN Issued"/>
  </r>
  <r>
    <n v="11"/>
    <n v="0"/>
    <n v="0"/>
    <n v="1727"/>
    <n v="1727"/>
    <m/>
    <x v="24"/>
    <x v="1"/>
    <x v="323"/>
    <s v="N"/>
    <s v="Closed Paid"/>
  </r>
  <r>
    <n v="11"/>
    <n v="0"/>
    <n v="0"/>
    <n v="1911"/>
    <n v="1911"/>
    <m/>
    <x v="30"/>
    <x v="1"/>
    <x v="39"/>
    <s v="N"/>
    <s v="Closed Paid"/>
  </r>
  <r>
    <n v="11"/>
    <n v="11"/>
    <n v="4580"/>
    <n v="5475"/>
    <n v="0"/>
    <n v="895"/>
    <x v="17"/>
    <x v="1"/>
    <x v="123"/>
    <s v="Y"/>
    <s v="Outstanding"/>
  </r>
  <r>
    <n v="11"/>
    <n v="0"/>
    <n v="0"/>
    <n v="1230"/>
    <n v="1230"/>
    <m/>
    <x v="7"/>
    <x v="1"/>
    <x v="256"/>
    <s v="N"/>
    <s v="Closed Paid"/>
  </r>
  <r>
    <n v="11"/>
    <n v="0"/>
    <n v="0"/>
    <n v="1232"/>
    <n v="1232"/>
    <m/>
    <x v="8"/>
    <x v="2"/>
    <x v="258"/>
    <s v="N"/>
    <s v="Closed Paid"/>
  </r>
  <r>
    <n v="11"/>
    <n v="0"/>
    <n v="0"/>
    <n v="2177"/>
    <n v="2177"/>
    <m/>
    <x v="22"/>
    <x v="1"/>
    <x v="232"/>
    <s v="N"/>
    <s v="Closed Paid"/>
  </r>
  <r>
    <n v="11"/>
    <n v="0"/>
    <n v="0"/>
    <n v="1685"/>
    <n v="1685"/>
    <m/>
    <x v="20"/>
    <x v="1"/>
    <x v="1"/>
    <s v="N"/>
    <s v="Closed Paid"/>
  </r>
  <r>
    <n v="11"/>
    <n v="0"/>
    <n v="0"/>
    <n v="2211"/>
    <n v="0"/>
    <n v="2211"/>
    <x v="15"/>
    <x v="1"/>
    <x v="124"/>
    <s v="Y"/>
    <s v="Paid"/>
  </r>
  <r>
    <n v="11"/>
    <n v="0"/>
    <n v="0"/>
    <n v="2722"/>
    <n v="0"/>
    <m/>
    <x v="2"/>
    <x v="1"/>
    <x v="397"/>
    <s v="N"/>
    <s v="Closed Cautioned"/>
  </r>
  <r>
    <n v="11"/>
    <n v="0"/>
    <n v="0"/>
    <n v="1836"/>
    <n v="1836"/>
    <m/>
    <x v="35"/>
    <x v="1"/>
    <x v="221"/>
    <s v="N"/>
    <s v="Closed Paid"/>
  </r>
  <r>
    <n v="11"/>
    <n v="0"/>
    <n v="0"/>
    <n v="1987"/>
    <n v="1987"/>
    <m/>
    <x v="25"/>
    <x v="1"/>
    <x v="61"/>
    <s v="N"/>
    <s v="Closed Paid"/>
  </r>
  <r>
    <n v="11"/>
    <n v="0"/>
    <n v="0"/>
    <n v="1609"/>
    <n v="1609"/>
    <m/>
    <x v="28"/>
    <x v="1"/>
    <x v="218"/>
    <s v="N"/>
    <s v="Closed Paid"/>
  </r>
  <r>
    <n v="11"/>
    <n v="0"/>
    <n v="0"/>
    <n v="2472"/>
    <n v="0"/>
    <m/>
    <x v="2"/>
    <x v="2"/>
    <x v="295"/>
    <s v="N"/>
    <s v="Closed Cautioned"/>
  </r>
  <r>
    <n v="11"/>
    <n v="0"/>
    <n v="0"/>
    <n v="1232"/>
    <n v="84"/>
    <n v="1148"/>
    <x v="47"/>
    <x v="1"/>
    <x v="13"/>
    <s v="Y"/>
    <s v="Paid"/>
  </r>
  <r>
    <n v="11"/>
    <n v="0"/>
    <n v="0"/>
    <n v="4648"/>
    <n v="4648"/>
    <m/>
    <x v="10"/>
    <x v="1"/>
    <x v="257"/>
    <s v="N"/>
    <s v="Closed Paid"/>
  </r>
  <r>
    <n v="11"/>
    <n v="11"/>
    <n v="7443.1"/>
    <n v="7571"/>
    <n v="0"/>
    <n v="127.9"/>
    <x v="38"/>
    <x v="1"/>
    <x v="26"/>
    <s v="Y"/>
    <s v="Outstanding"/>
  </r>
  <r>
    <n v="11"/>
    <n v="0"/>
    <n v="0"/>
    <n v="2348"/>
    <n v="102"/>
    <n v="2246"/>
    <x v="2"/>
    <x v="0"/>
    <x v="756"/>
    <s v="Y"/>
    <s v="Paid"/>
  </r>
  <r>
    <n v="11"/>
    <n v="0"/>
    <n v="0"/>
    <n v="1383"/>
    <n v="1383"/>
    <m/>
    <x v="40"/>
    <x v="2"/>
    <x v="312"/>
    <s v="N"/>
    <s v="Closed Paid"/>
  </r>
  <r>
    <n v="11"/>
    <n v="11"/>
    <n v="1750"/>
    <n v="1907"/>
    <n v="0"/>
    <n v="157"/>
    <x v="43"/>
    <x v="1"/>
    <x v="329"/>
    <s v="Y"/>
    <s v="Outstanding"/>
  </r>
  <r>
    <n v="11"/>
    <n v="0"/>
    <n v="0"/>
    <n v="880"/>
    <n v="880"/>
    <m/>
    <x v="34"/>
    <x v="1"/>
    <x v="154"/>
    <s v="N"/>
    <s v="Closed Paid"/>
  </r>
  <r>
    <n v="11"/>
    <n v="0"/>
    <n v="0"/>
    <n v="4568"/>
    <n v="0"/>
    <m/>
    <x v="1"/>
    <x v="1"/>
    <x v="52"/>
    <s v="N"/>
    <s v="Closed Cautioned"/>
  </r>
  <r>
    <n v="11"/>
    <n v="11"/>
    <n v="1533"/>
    <n v="1533"/>
    <n v="63"/>
    <n v="0"/>
    <x v="4"/>
    <x v="1"/>
    <x v="37"/>
    <s v="Y"/>
    <s v="Outstanding"/>
  </r>
  <r>
    <n v="11"/>
    <n v="0"/>
    <n v="0"/>
    <n v="2210"/>
    <n v="2210"/>
    <m/>
    <x v="16"/>
    <x v="1"/>
    <x v="332"/>
    <s v="N"/>
    <s v="Closed Paid"/>
  </r>
  <r>
    <n v="11"/>
    <n v="0"/>
    <n v="0"/>
    <n v="1383"/>
    <n v="1383"/>
    <m/>
    <x v="5"/>
    <x v="1"/>
    <x v="120"/>
    <s v="N"/>
    <s v="Closed Paid"/>
  </r>
  <r>
    <n v="11"/>
    <n v="11"/>
    <n v="869"/>
    <n v="1232"/>
    <n v="0"/>
    <n v="363"/>
    <x v="26"/>
    <x v="1"/>
    <x v="556"/>
    <s v="Y"/>
    <s v="Outstanding"/>
  </r>
  <r>
    <n v="11"/>
    <n v="0"/>
    <n v="0"/>
    <n v="1685"/>
    <n v="1685"/>
    <m/>
    <x v="14"/>
    <x v="2"/>
    <x v="182"/>
    <s v="N"/>
    <s v="Closed Paid"/>
  </r>
  <r>
    <n v="11"/>
    <n v="0"/>
    <n v="0"/>
    <n v="2138"/>
    <n v="2138"/>
    <m/>
    <x v="30"/>
    <x v="1"/>
    <x v="144"/>
    <s v="N"/>
    <s v="Closed Paid"/>
  </r>
  <r>
    <n v="11"/>
    <n v="0"/>
    <n v="0"/>
    <n v="995"/>
    <n v="995"/>
    <m/>
    <x v="34"/>
    <x v="1"/>
    <x v="59"/>
    <s v="N"/>
    <s v="Closed Paid"/>
  </r>
  <r>
    <n v="11"/>
    <n v="0"/>
    <n v="0"/>
    <n v="1232"/>
    <n v="65"/>
    <n v="1167"/>
    <x v="4"/>
    <x v="1"/>
    <x v="88"/>
    <s v="Y"/>
    <s v="Paid"/>
  </r>
  <r>
    <n v="11"/>
    <n v="11"/>
    <n v="1383"/>
    <n v="1383"/>
    <n v="0"/>
    <n v="0"/>
    <x v="15"/>
    <x v="1"/>
    <x v="48"/>
    <s v="Y"/>
    <s v="Outstanding"/>
  </r>
  <r>
    <n v="11"/>
    <n v="0"/>
    <n v="0"/>
    <n v="1836"/>
    <n v="1836"/>
    <m/>
    <x v="25"/>
    <x v="1"/>
    <x v="154"/>
    <s v="N"/>
    <s v="Closed Paid"/>
  </r>
  <r>
    <n v="11"/>
    <n v="0"/>
    <n v="0"/>
    <n v="1458"/>
    <n v="113"/>
    <n v="1345"/>
    <x v="7"/>
    <x v="1"/>
    <x v="202"/>
    <s v="Y"/>
    <s v="Paid"/>
  </r>
  <r>
    <n v="11"/>
    <n v="0"/>
    <n v="0"/>
    <n v="1534"/>
    <n v="0"/>
    <n v="1534"/>
    <x v="43"/>
    <x v="1"/>
    <x v="259"/>
    <s v="Y"/>
    <s v="Paid"/>
  </r>
  <r>
    <n v="11"/>
    <n v="0"/>
    <n v="0"/>
    <n v="1232"/>
    <n v="1232"/>
    <m/>
    <x v="3"/>
    <x v="1"/>
    <x v="466"/>
    <s v="N"/>
    <s v="Closed Paid"/>
  </r>
  <r>
    <n v="11"/>
    <n v="0"/>
    <n v="0"/>
    <n v="4595"/>
    <n v="283"/>
    <m/>
    <x v="2"/>
    <x v="1"/>
    <x v="63"/>
    <s v="N"/>
    <s v="Outstanding "/>
  </r>
  <r>
    <n v="11"/>
    <n v="0"/>
    <n v="0"/>
    <n v="1383"/>
    <n v="0"/>
    <n v="1383"/>
    <x v="7"/>
    <x v="1"/>
    <x v="282"/>
    <s v="Y"/>
    <s v="Paid"/>
  </r>
  <r>
    <n v="11"/>
    <n v="11"/>
    <n v="1847"/>
    <n v="1847"/>
    <n v="0"/>
    <n v="0"/>
    <x v="9"/>
    <x v="1"/>
    <x v="63"/>
    <s v="Y"/>
    <s v="Outstanding"/>
  </r>
  <r>
    <n v="11"/>
    <n v="0"/>
    <n v="0"/>
    <n v="1168"/>
    <n v="1168"/>
    <m/>
    <x v="72"/>
    <x v="1"/>
    <x v="63"/>
    <s v="N"/>
    <s v="Closed Paid"/>
  </r>
  <r>
    <n v="11"/>
    <n v="0"/>
    <n v="0"/>
    <n v="1759"/>
    <n v="1759"/>
    <m/>
    <x v="28"/>
    <x v="1"/>
    <x v="148"/>
    <s v="N"/>
    <s v="Closed Paid"/>
  </r>
  <r>
    <n v="11"/>
    <n v="0"/>
    <n v="0"/>
    <n v="13949"/>
    <n v="718"/>
    <m/>
    <x v="21"/>
    <x v="2"/>
    <x v="46"/>
    <s v="N"/>
    <s v="Outstanding "/>
  </r>
  <r>
    <n v="11"/>
    <n v="0"/>
    <n v="0"/>
    <n v="1585"/>
    <n v="0"/>
    <m/>
    <x v="9"/>
    <x v="1"/>
    <x v="276"/>
    <s v="N"/>
    <s v="Closed Cautioned"/>
  </r>
  <r>
    <n v="11"/>
    <n v="11"/>
    <n v="2510"/>
    <n v="2510"/>
    <n v="50"/>
    <n v="0"/>
    <x v="3"/>
    <x v="1"/>
    <x v="135"/>
    <s v="Y"/>
    <s v="Outstanding"/>
  </r>
  <r>
    <n v="11"/>
    <n v="0"/>
    <n v="0"/>
    <n v="6523"/>
    <n v="3881"/>
    <m/>
    <x v="1"/>
    <x v="2"/>
    <x v="45"/>
    <s v="N"/>
    <s v="Outstanding "/>
  </r>
  <r>
    <n v="11"/>
    <n v="11"/>
    <n v="5589"/>
    <n v="5589"/>
    <n v="0"/>
    <n v="0"/>
    <x v="2"/>
    <x v="0"/>
    <x v="856"/>
    <s v="Y"/>
    <s v="Outstanding"/>
  </r>
  <r>
    <n v="11"/>
    <n v="0"/>
    <n v="0"/>
    <n v="10311"/>
    <n v="10311"/>
    <m/>
    <x v="76"/>
    <x v="2"/>
    <x v="153"/>
    <s v="N"/>
    <s v="Closed Paid"/>
  </r>
  <r>
    <n v="11"/>
    <n v="0"/>
    <n v="0"/>
    <n v="2208"/>
    <n v="2208"/>
    <m/>
    <x v="35"/>
    <x v="1"/>
    <x v="27"/>
    <s v="N"/>
    <s v="Closed Paid"/>
  </r>
  <r>
    <n v="11"/>
    <n v="0"/>
    <n v="0"/>
    <n v="3563"/>
    <n v="0"/>
    <n v="3563"/>
    <x v="2"/>
    <x v="0"/>
    <x v="554"/>
    <s v="Y"/>
    <s v="Paid"/>
  </r>
  <r>
    <n v="11"/>
    <n v="0"/>
    <n v="0"/>
    <n v="5940"/>
    <n v="0"/>
    <m/>
    <x v="24"/>
    <x v="1"/>
    <x v="17"/>
    <s v="N"/>
    <s v="Closed Cautioned"/>
  </r>
  <r>
    <n v="11"/>
    <n v="0"/>
    <n v="0"/>
    <n v="2685"/>
    <n v="0"/>
    <n v="0"/>
    <x v="1"/>
    <x v="2"/>
    <x v="341"/>
    <s v="Y"/>
    <s v="WDO served"/>
  </r>
  <r>
    <n v="11"/>
    <n v="0"/>
    <n v="0"/>
    <n v="2665"/>
    <n v="2665"/>
    <m/>
    <x v="10"/>
    <x v="2"/>
    <x v="234"/>
    <s v="N"/>
    <s v="Closed Paid"/>
  </r>
  <r>
    <n v="11"/>
    <n v="0"/>
    <n v="0"/>
    <n v="3957"/>
    <n v="0"/>
    <m/>
    <x v="1"/>
    <x v="2"/>
    <x v="495"/>
    <s v="N"/>
    <s v="Closed Cautioned"/>
  </r>
  <r>
    <n v="11"/>
    <n v="0"/>
    <n v="0"/>
    <n v="880"/>
    <n v="0"/>
    <n v="880"/>
    <x v="34"/>
    <x v="1"/>
    <x v="44"/>
    <s v="Y"/>
    <s v="Paid"/>
  </r>
  <r>
    <n v="11"/>
    <n v="0"/>
    <n v="0"/>
    <n v="2666"/>
    <n v="2666"/>
    <m/>
    <x v="6"/>
    <x v="1"/>
    <x v="94"/>
    <s v="N"/>
    <s v="Closed Paid"/>
  </r>
  <r>
    <n v="11"/>
    <n v="0"/>
    <n v="0"/>
    <n v="2024"/>
    <n v="0"/>
    <m/>
    <x v="22"/>
    <x v="1"/>
    <x v="155"/>
    <s v="N"/>
    <s v="Outstanding "/>
  </r>
  <r>
    <n v="11"/>
    <n v="0"/>
    <n v="0"/>
    <n v="2050"/>
    <n v="0"/>
    <m/>
    <x v="31"/>
    <x v="1"/>
    <x v="20"/>
    <s v="N"/>
    <s v="Closed Cautioned"/>
  </r>
  <r>
    <n v="11"/>
    <n v="0"/>
    <n v="0"/>
    <n v="1910"/>
    <n v="1910"/>
    <m/>
    <x v="10"/>
    <x v="1"/>
    <x v="69"/>
    <s v="N"/>
    <s v="Closed Paid"/>
  </r>
  <r>
    <n v="11"/>
    <n v="0"/>
    <n v="0"/>
    <n v="2364"/>
    <n v="2364"/>
    <m/>
    <x v="25"/>
    <x v="1"/>
    <x v="71"/>
    <s v="N"/>
    <s v="Closed Paid"/>
  </r>
  <r>
    <n v="11"/>
    <n v="0"/>
    <n v="0"/>
    <n v="880"/>
    <n v="880"/>
    <m/>
    <x v="68"/>
    <x v="1"/>
    <x v="18"/>
    <s v="N"/>
    <s v="Closed Paid"/>
  </r>
  <r>
    <n v="11"/>
    <n v="0"/>
    <n v="0"/>
    <n v="2289"/>
    <n v="2289"/>
    <m/>
    <x v="20"/>
    <x v="1"/>
    <x v="8"/>
    <s v="N"/>
    <s v="Closed Paid"/>
  </r>
  <r>
    <n v="11"/>
    <n v="0"/>
    <n v="0"/>
    <n v="6154"/>
    <n v="6154"/>
    <m/>
    <x v="22"/>
    <x v="1"/>
    <x v="323"/>
    <s v="N"/>
    <s v="Closed Paid"/>
  </r>
  <r>
    <n v="11"/>
    <n v="11"/>
    <n v="5312"/>
    <n v="5707"/>
    <n v="0"/>
    <n v="395"/>
    <x v="1"/>
    <x v="0"/>
    <x v="1069"/>
    <s v="Y"/>
    <s v="Outstanding"/>
  </r>
  <r>
    <n v="11"/>
    <n v="0"/>
    <n v="0"/>
    <n v="1383"/>
    <n v="1383"/>
    <m/>
    <x v="8"/>
    <x v="0"/>
    <x v="322"/>
    <s v="N"/>
    <s v="Closed Paid"/>
  </r>
  <r>
    <n v="11"/>
    <n v="0"/>
    <n v="0"/>
    <n v="2978"/>
    <n v="0"/>
    <m/>
    <x v="20"/>
    <x v="1"/>
    <x v="193"/>
    <s v="N"/>
    <s v="Closed CAN Issued"/>
  </r>
  <r>
    <n v="11"/>
    <n v="0"/>
    <n v="0"/>
    <n v="1650"/>
    <n v="0"/>
    <n v="1650"/>
    <x v="54"/>
    <x v="2"/>
    <x v="163"/>
    <s v="Y"/>
    <s v="Paid"/>
  </r>
  <r>
    <n v="11"/>
    <n v="0"/>
    <n v="0"/>
    <n v="1632"/>
    <n v="1632"/>
    <m/>
    <x v="9"/>
    <x v="1"/>
    <x v="329"/>
    <s v="N"/>
    <s v="Closed Paid"/>
  </r>
  <r>
    <n v="11"/>
    <n v="11"/>
    <n v="1653"/>
    <n v="1653"/>
    <n v="0"/>
    <n v="0"/>
    <x v="14"/>
    <x v="1"/>
    <x v="152"/>
    <s v="Y"/>
    <s v="Outstanding"/>
  </r>
  <r>
    <n v="11"/>
    <n v="11"/>
    <n v="2065"/>
    <n v="2200"/>
    <n v="0"/>
    <n v="135"/>
    <x v="31"/>
    <x v="1"/>
    <x v="514"/>
    <s v="Y"/>
    <s v="Outstanding"/>
  </r>
  <r>
    <n v="11"/>
    <n v="0"/>
    <n v="0"/>
    <n v="2693"/>
    <n v="2693"/>
    <m/>
    <x v="2"/>
    <x v="0"/>
    <x v="1312"/>
    <s v="N"/>
    <s v="Closed Paid"/>
  </r>
  <r>
    <n v="11"/>
    <n v="0"/>
    <n v="0"/>
    <n v="1473"/>
    <n v="1473"/>
    <m/>
    <x v="34"/>
    <x v="1"/>
    <x v="282"/>
    <s v="N"/>
    <s v="Closed Paid"/>
  </r>
  <r>
    <n v="11"/>
    <n v="0"/>
    <n v="0"/>
    <n v="1609"/>
    <n v="1609"/>
    <m/>
    <x v="4"/>
    <x v="0"/>
    <x v="709"/>
    <s v="N"/>
    <s v="Closed Paid"/>
  </r>
  <r>
    <n v="11"/>
    <n v="11"/>
    <n v="1232"/>
    <n v="1232"/>
    <n v="0"/>
    <n v="0"/>
    <x v="8"/>
    <x v="1"/>
    <x v="34"/>
    <s v="Y"/>
    <s v="Outstanding"/>
  </r>
  <r>
    <n v="11"/>
    <n v="0"/>
    <n v="0"/>
    <n v="1625"/>
    <n v="1625"/>
    <m/>
    <x v="34"/>
    <x v="1"/>
    <x v="114"/>
    <s v="N"/>
    <s v="Closed Paid"/>
  </r>
  <r>
    <n v="11"/>
    <n v="0"/>
    <n v="0"/>
    <n v="5842"/>
    <n v="630"/>
    <n v="5212"/>
    <x v="22"/>
    <x v="2"/>
    <x v="326"/>
    <s v="Y"/>
    <s v="Paid"/>
  </r>
  <r>
    <n v="11"/>
    <n v="0"/>
    <n v="0"/>
    <n v="880"/>
    <n v="880"/>
    <m/>
    <x v="68"/>
    <x v="1"/>
    <x v="65"/>
    <s v="N"/>
    <s v="Closed Paid"/>
  </r>
  <r>
    <n v="11"/>
    <n v="11"/>
    <n v="4638.01"/>
    <n v="6450"/>
    <n v="0"/>
    <n v="1811.99"/>
    <x v="123"/>
    <x v="2"/>
    <x v="361"/>
    <s v="Y"/>
    <s v="Outstanding"/>
  </r>
  <r>
    <n v="11"/>
    <n v="0"/>
    <n v="0"/>
    <n v="3736"/>
    <n v="0"/>
    <m/>
    <x v="1"/>
    <x v="1"/>
    <x v="136"/>
    <s v="N"/>
    <s v="Closed No Actioned"/>
  </r>
  <r>
    <n v="11"/>
    <n v="0"/>
    <n v="0"/>
    <n v="2138"/>
    <n v="2138"/>
    <m/>
    <x v="32"/>
    <x v="1"/>
    <x v="300"/>
    <s v="N"/>
    <s v="Closed Paid"/>
  </r>
  <r>
    <n v="11"/>
    <n v="0"/>
    <n v="0"/>
    <n v="8292"/>
    <n v="0"/>
    <n v="8292"/>
    <x v="24"/>
    <x v="1"/>
    <x v="18"/>
    <s v="Y"/>
    <s v="Paid"/>
  </r>
  <r>
    <n v="11"/>
    <n v="0"/>
    <n v="0"/>
    <n v="1457"/>
    <n v="0"/>
    <m/>
    <x v="19"/>
    <x v="2"/>
    <x v="163"/>
    <s v="N"/>
    <s v="Closed Cautioned"/>
  </r>
  <r>
    <n v="11"/>
    <n v="0"/>
    <n v="0"/>
    <n v="1609"/>
    <n v="1609"/>
    <m/>
    <x v="15"/>
    <x v="1"/>
    <x v="122"/>
    <s v="N"/>
    <s v="Closed Paid"/>
  </r>
  <r>
    <n v="11"/>
    <n v="0"/>
    <n v="0"/>
    <n v="880"/>
    <n v="880"/>
    <m/>
    <x v="46"/>
    <x v="1"/>
    <x v="6"/>
    <s v="N"/>
    <s v="Closed Paid"/>
  </r>
  <r>
    <n v="11"/>
    <n v="0"/>
    <n v="0"/>
    <n v="5111"/>
    <n v="0"/>
    <m/>
    <x v="1"/>
    <x v="1"/>
    <x v="2"/>
    <s v="N"/>
    <s v="Closed Annulled"/>
  </r>
  <r>
    <n v="11"/>
    <n v="11"/>
    <n v="2372"/>
    <n v="3444"/>
    <n v="0"/>
    <n v="1072"/>
    <x v="69"/>
    <x v="2"/>
    <x v="242"/>
    <s v="Y"/>
    <s v="Outstanding"/>
  </r>
  <r>
    <n v="11"/>
    <n v="0"/>
    <n v="0"/>
    <n v="1383"/>
    <n v="1383"/>
    <m/>
    <x v="0"/>
    <x v="1"/>
    <x v="572"/>
    <s v="N"/>
    <s v="Closed Paid"/>
  </r>
  <r>
    <n v="11"/>
    <n v="0"/>
    <n v="0"/>
    <n v="1985"/>
    <n v="1985"/>
    <m/>
    <x v="19"/>
    <x v="2"/>
    <x v="253"/>
    <s v="N"/>
    <s v="Closed Paid"/>
  </r>
  <r>
    <n v="11"/>
    <n v="0"/>
    <n v="0"/>
    <n v="7092"/>
    <n v="0"/>
    <m/>
    <x v="2"/>
    <x v="2"/>
    <x v="242"/>
    <s v="N"/>
    <s v="Closed No Actioned"/>
  </r>
  <r>
    <n v="11"/>
    <n v="0"/>
    <n v="0"/>
    <n v="4984"/>
    <n v="4984"/>
    <m/>
    <x v="1"/>
    <x v="0"/>
    <x v="1072"/>
    <s v="N"/>
    <s v="Closed Paid"/>
  </r>
  <r>
    <n v="11"/>
    <n v="0"/>
    <n v="0"/>
    <n v="880"/>
    <n v="880"/>
    <m/>
    <x v="68"/>
    <x v="1"/>
    <x v="173"/>
    <s v="N"/>
    <s v="Closed Paid"/>
  </r>
  <r>
    <n v="11"/>
    <n v="0"/>
    <n v="0"/>
    <n v="3328"/>
    <n v="0"/>
    <m/>
    <x v="1"/>
    <x v="1"/>
    <x v="43"/>
    <s v="N"/>
    <s v="Closed No Actioned"/>
  </r>
  <r>
    <n v="11"/>
    <n v="0"/>
    <n v="0"/>
    <n v="2750"/>
    <n v="2750"/>
    <m/>
    <x v="88"/>
    <x v="2"/>
    <x v="14"/>
    <s v="N"/>
    <s v="Closed Paid"/>
  </r>
  <r>
    <n v="11"/>
    <n v="0"/>
    <n v="0"/>
    <n v="8043"/>
    <n v="103"/>
    <m/>
    <x v="2"/>
    <x v="1"/>
    <x v="47"/>
    <s v="N"/>
    <s v="Outstanding "/>
  </r>
  <r>
    <n v="11"/>
    <n v="0"/>
    <n v="0"/>
    <n v="2546"/>
    <n v="0"/>
    <m/>
    <x v="15"/>
    <x v="1"/>
    <x v="95"/>
    <s v="N"/>
    <s v="Closed No Actioned"/>
  </r>
  <r>
    <n v="11"/>
    <n v="0"/>
    <n v="0"/>
    <n v="2967"/>
    <n v="2967"/>
    <m/>
    <x v="2"/>
    <x v="0"/>
    <x v="1268"/>
    <s v="N"/>
    <s v="Closed Paid"/>
  </r>
  <r>
    <n v="11"/>
    <n v="11"/>
    <n v="871"/>
    <n v="880"/>
    <n v="0"/>
    <n v="9"/>
    <x v="87"/>
    <x v="1"/>
    <x v="2"/>
    <s v="Y"/>
    <s v="Outstanding"/>
  </r>
  <r>
    <n v="11"/>
    <n v="0"/>
    <n v="0"/>
    <n v="2579"/>
    <n v="0"/>
    <m/>
    <x v="13"/>
    <x v="1"/>
    <x v="3"/>
    <s v="N"/>
    <s v="Closed Cautioned"/>
  </r>
  <r>
    <n v="11"/>
    <n v="0"/>
    <n v="0"/>
    <n v="880"/>
    <n v="880"/>
    <m/>
    <x v="34"/>
    <x v="0"/>
    <x v="104"/>
    <s v="N"/>
    <s v="Closed Paid"/>
  </r>
  <r>
    <n v="11"/>
    <n v="0"/>
    <n v="0"/>
    <n v="1100"/>
    <n v="0"/>
    <n v="1100"/>
    <x v="77"/>
    <x v="1"/>
    <x v="120"/>
    <s v="Y"/>
    <s v="Paid"/>
  </r>
  <r>
    <n v="11"/>
    <n v="0"/>
    <n v="0"/>
    <n v="2095"/>
    <n v="60"/>
    <n v="2035"/>
    <x v="26"/>
    <x v="1"/>
    <x v="54"/>
    <s v="Y"/>
    <s v="Paid"/>
  </r>
  <r>
    <n v="11"/>
    <n v="0"/>
    <n v="0"/>
    <n v="1900"/>
    <n v="1900"/>
    <m/>
    <x v="31"/>
    <x v="2"/>
    <x v="285"/>
    <s v="N"/>
    <s v="Closed Paid"/>
  </r>
  <r>
    <n v="11"/>
    <n v="0"/>
    <n v="0"/>
    <n v="1100"/>
    <n v="1100"/>
    <m/>
    <x v="77"/>
    <x v="1"/>
    <x v="103"/>
    <s v="N"/>
    <s v="Closed Paid"/>
  </r>
  <r>
    <n v="11"/>
    <n v="0"/>
    <n v="0"/>
    <n v="2300"/>
    <n v="0"/>
    <n v="2300"/>
    <x v="10"/>
    <x v="2"/>
    <x v="167"/>
    <s v="Y"/>
    <s v="Paid"/>
  </r>
  <r>
    <n v="11"/>
    <n v="0"/>
    <n v="0"/>
    <n v="3212"/>
    <n v="3212"/>
    <m/>
    <x v="1"/>
    <x v="0"/>
    <x v="1247"/>
    <s v="N"/>
    <s v="Closed Paid"/>
  </r>
  <r>
    <n v="11"/>
    <n v="0"/>
    <n v="0"/>
    <n v="2513"/>
    <n v="2513"/>
    <m/>
    <x v="6"/>
    <x v="1"/>
    <x v="130"/>
    <s v="N"/>
    <s v="Closed Paid"/>
  </r>
  <r>
    <n v="11"/>
    <n v="0"/>
    <n v="0"/>
    <n v="2364"/>
    <n v="2364"/>
    <m/>
    <x v="2"/>
    <x v="0"/>
    <x v="1001"/>
    <s v="N"/>
    <s v="Closed Paid"/>
  </r>
  <r>
    <n v="11"/>
    <n v="0"/>
    <n v="0"/>
    <n v="1534"/>
    <n v="0"/>
    <n v="1534"/>
    <x v="26"/>
    <x v="1"/>
    <x v="5"/>
    <s v="Y"/>
    <s v="Paid"/>
  </r>
  <r>
    <n v="11"/>
    <n v="11"/>
    <n v="5368"/>
    <n v="5415"/>
    <n v="0"/>
    <n v="47"/>
    <x v="22"/>
    <x v="2"/>
    <x v="314"/>
    <s v="Y"/>
    <s v="Outstanding"/>
  </r>
  <r>
    <n v="11"/>
    <n v="0"/>
    <n v="0"/>
    <n v="1383"/>
    <n v="0"/>
    <n v="1383"/>
    <x v="8"/>
    <x v="1"/>
    <x v="69"/>
    <s v="Y"/>
    <s v="Paid"/>
  </r>
  <r>
    <n v="11"/>
    <n v="0"/>
    <n v="0"/>
    <n v="880"/>
    <n v="40"/>
    <n v="840"/>
    <x v="85"/>
    <x v="2"/>
    <x v="176"/>
    <s v="Y"/>
    <s v="Paid"/>
  </r>
  <r>
    <n v="11"/>
    <n v="11"/>
    <n v="1757.94"/>
    <n v="1759"/>
    <n v="0"/>
    <n v="1.06"/>
    <x v="13"/>
    <x v="1"/>
    <x v="173"/>
    <s v="Y"/>
    <s v="Outstanding"/>
  </r>
  <r>
    <n v="11"/>
    <n v="0"/>
    <n v="0"/>
    <n v="2665"/>
    <n v="300"/>
    <n v="2365"/>
    <x v="6"/>
    <x v="1"/>
    <x v="105"/>
    <s v="Y"/>
    <s v="Paid"/>
  </r>
  <r>
    <n v="11"/>
    <n v="0"/>
    <n v="0"/>
    <n v="1750"/>
    <n v="0"/>
    <n v="0"/>
    <x v="31"/>
    <x v="1"/>
    <x v="28"/>
    <s v="Y"/>
    <s v="WDO served"/>
  </r>
  <r>
    <n v="11"/>
    <n v="0"/>
    <n v="0"/>
    <n v="1008"/>
    <n v="1008"/>
    <m/>
    <x v="42"/>
    <x v="1"/>
    <x v="180"/>
    <s v="N"/>
    <s v="Closed Paid"/>
  </r>
  <r>
    <n v="11"/>
    <n v="0"/>
    <n v="0"/>
    <n v="1911"/>
    <n v="1911"/>
    <m/>
    <x v="10"/>
    <x v="1"/>
    <x v="155"/>
    <s v="N"/>
    <s v="Closed Paid"/>
  </r>
  <r>
    <n v="11"/>
    <n v="0"/>
    <n v="0"/>
    <n v="4109"/>
    <n v="4109"/>
    <m/>
    <x v="22"/>
    <x v="1"/>
    <x v="293"/>
    <s v="N"/>
    <s v="Closed Paid"/>
  </r>
  <r>
    <n v="11"/>
    <n v="0"/>
    <n v="0"/>
    <n v="1609"/>
    <n v="0"/>
    <n v="0"/>
    <x v="0"/>
    <x v="1"/>
    <x v="55"/>
    <s v="Y"/>
    <s v="WDO served"/>
  </r>
  <r>
    <n v="11"/>
    <n v="0"/>
    <n v="0"/>
    <n v="1933"/>
    <n v="0"/>
    <n v="1933"/>
    <x v="2"/>
    <x v="2"/>
    <x v="299"/>
    <s v="Y"/>
    <s v="Paid"/>
  </r>
  <r>
    <n v="11"/>
    <n v="11"/>
    <n v="2522.29"/>
    <n v="2587"/>
    <n v="20"/>
    <n v="64.709999999999994"/>
    <x v="10"/>
    <x v="2"/>
    <x v="254"/>
    <s v="Y"/>
    <s v="Outstanding"/>
  </r>
  <r>
    <n v="11"/>
    <n v="0"/>
    <n v="0"/>
    <n v="6050"/>
    <n v="6050"/>
    <m/>
    <x v="103"/>
    <x v="0"/>
    <x v="378"/>
    <s v="N"/>
    <s v="Closed Paid"/>
  </r>
  <r>
    <n v="11"/>
    <n v="0"/>
    <n v="0"/>
    <n v="7475"/>
    <n v="0"/>
    <m/>
    <x v="2"/>
    <x v="1"/>
    <x v="22"/>
    <s v="N"/>
    <s v="Closed CAN Issued"/>
  </r>
  <r>
    <n v="11"/>
    <n v="0"/>
    <n v="0"/>
    <n v="2702"/>
    <n v="2702"/>
    <m/>
    <x v="2"/>
    <x v="0"/>
    <x v="1313"/>
    <s v="N"/>
    <s v="Closed Paid"/>
  </r>
  <r>
    <n v="11"/>
    <n v="0"/>
    <n v="0"/>
    <n v="1681"/>
    <n v="1681"/>
    <m/>
    <x v="38"/>
    <x v="0"/>
    <x v="643"/>
    <s v="N"/>
    <s v="Closed Paid"/>
  </r>
  <r>
    <n v="11"/>
    <n v="11"/>
    <n v="1508"/>
    <n v="1608"/>
    <n v="0"/>
    <n v="100"/>
    <x v="12"/>
    <x v="1"/>
    <x v="135"/>
    <s v="Y"/>
    <s v="Outstanding"/>
  </r>
  <r>
    <n v="11"/>
    <n v="0"/>
    <n v="0"/>
    <n v="1836"/>
    <n v="1836"/>
    <m/>
    <x v="28"/>
    <x v="1"/>
    <x v="366"/>
    <s v="N"/>
    <s v="Closed Paid"/>
  </r>
  <r>
    <n v="11"/>
    <n v="11"/>
    <n v="1695.41"/>
    <n v="1972"/>
    <n v="0"/>
    <n v="276.58999999999997"/>
    <x v="43"/>
    <x v="1"/>
    <x v="65"/>
    <s v="Y"/>
    <s v="Outstanding"/>
  </r>
  <r>
    <n v="11"/>
    <n v="0"/>
    <n v="0"/>
    <n v="3250"/>
    <n v="3250"/>
    <m/>
    <x v="88"/>
    <x v="1"/>
    <x v="95"/>
    <s v="N"/>
    <s v="Closed Paid"/>
  </r>
  <r>
    <n v="11"/>
    <n v="0"/>
    <n v="0"/>
    <n v="5386"/>
    <n v="0"/>
    <n v="5386"/>
    <x v="2"/>
    <x v="1"/>
    <x v="518"/>
    <s v="Y"/>
    <s v="Paid"/>
  </r>
  <r>
    <n v="11"/>
    <n v="11"/>
    <n v="2580"/>
    <n v="2750"/>
    <n v="0"/>
    <n v="170"/>
    <x v="88"/>
    <x v="2"/>
    <x v="187"/>
    <s v="Y"/>
    <s v="Outstanding"/>
  </r>
  <r>
    <n v="11"/>
    <n v="0"/>
    <n v="0"/>
    <n v="1685"/>
    <n v="1685"/>
    <m/>
    <x v="15"/>
    <x v="2"/>
    <x v="176"/>
    <s v="N"/>
    <s v="Closed Paid"/>
  </r>
  <r>
    <n v="11"/>
    <n v="0"/>
    <n v="0"/>
    <n v="1232"/>
    <n v="1232"/>
    <m/>
    <x v="0"/>
    <x v="2"/>
    <x v="433"/>
    <s v="N"/>
    <s v="Closed Paid"/>
  </r>
  <r>
    <n v="11"/>
    <n v="11"/>
    <n v="3253"/>
    <n v="4180"/>
    <n v="0"/>
    <n v="927"/>
    <x v="1"/>
    <x v="2"/>
    <x v="937"/>
    <s v="Y"/>
    <s v="Outstanding"/>
  </r>
  <r>
    <n v="11"/>
    <n v="0"/>
    <n v="0"/>
    <n v="1534"/>
    <n v="1534"/>
    <m/>
    <x v="17"/>
    <x v="0"/>
    <x v="378"/>
    <s v="N"/>
    <s v="Closed Paid"/>
  </r>
  <r>
    <n v="11"/>
    <n v="0"/>
    <n v="0"/>
    <n v="2213"/>
    <n v="2213"/>
    <m/>
    <x v="3"/>
    <x v="0"/>
    <x v="1314"/>
    <s v="N"/>
    <s v="Closed Paid"/>
  </r>
  <r>
    <n v="11"/>
    <n v="0"/>
    <n v="0"/>
    <n v="4115"/>
    <n v="0"/>
    <n v="0"/>
    <x v="36"/>
    <x v="2"/>
    <x v="14"/>
    <s v="Y"/>
    <s v="WDO served"/>
  </r>
  <r>
    <n v="11"/>
    <n v="11"/>
    <n v="1140"/>
    <n v="1232"/>
    <n v="0"/>
    <n v="92"/>
    <x v="8"/>
    <x v="1"/>
    <x v="63"/>
    <s v="Y"/>
    <s v="Outstanding"/>
  </r>
  <r>
    <n v="11"/>
    <n v="0"/>
    <n v="0"/>
    <n v="2750"/>
    <n v="0"/>
    <m/>
    <x v="88"/>
    <x v="1"/>
    <x v="2"/>
    <s v="N"/>
    <s v="Closed CAN Issued"/>
  </r>
  <r>
    <n v="11"/>
    <n v="11"/>
    <n v="4763.3999999999996"/>
    <n v="6829"/>
    <n v="807.6"/>
    <n v="2065.6"/>
    <x v="22"/>
    <x v="2"/>
    <x v="279"/>
    <s v="Y"/>
    <s v="Outstanding"/>
  </r>
  <r>
    <n v="11"/>
    <n v="0"/>
    <n v="0"/>
    <n v="1521"/>
    <n v="0"/>
    <n v="1521"/>
    <x v="5"/>
    <x v="1"/>
    <x v="107"/>
    <s v="Y"/>
    <s v="Paid"/>
  </r>
  <r>
    <n v="11"/>
    <n v="0"/>
    <n v="0"/>
    <n v="880"/>
    <n v="880"/>
    <m/>
    <x v="71"/>
    <x v="2"/>
    <x v="348"/>
    <s v="N"/>
    <s v="Closed Paid"/>
  </r>
  <r>
    <n v="11"/>
    <n v="0"/>
    <n v="0"/>
    <n v="1759"/>
    <n v="1759"/>
    <m/>
    <x v="14"/>
    <x v="2"/>
    <x v="308"/>
    <s v="N"/>
    <s v="Closed Paid"/>
  </r>
  <r>
    <n v="11"/>
    <n v="0"/>
    <n v="0"/>
    <n v="1383"/>
    <n v="63"/>
    <n v="1320"/>
    <x v="7"/>
    <x v="1"/>
    <x v="16"/>
    <s v="Y"/>
    <s v="Paid"/>
  </r>
  <r>
    <n v="11"/>
    <n v="11"/>
    <n v="1444"/>
    <n v="1455"/>
    <n v="20"/>
    <n v="11"/>
    <x v="7"/>
    <x v="1"/>
    <x v="52"/>
    <s v="Y"/>
    <s v="Outstanding"/>
  </r>
  <r>
    <n v="11"/>
    <n v="0"/>
    <n v="0"/>
    <n v="4988"/>
    <n v="0"/>
    <m/>
    <x v="35"/>
    <x v="1"/>
    <x v="152"/>
    <s v="N"/>
    <s v="Closed CAN Issued"/>
  </r>
  <r>
    <n v="11"/>
    <n v="0"/>
    <n v="0"/>
    <n v="6555"/>
    <n v="0"/>
    <m/>
    <x v="1"/>
    <x v="1"/>
    <x v="275"/>
    <s v="N"/>
    <s v="Closed CAN Issued"/>
  </r>
  <r>
    <n v="11"/>
    <n v="0"/>
    <n v="0"/>
    <n v="2591"/>
    <n v="63"/>
    <n v="2528"/>
    <x v="27"/>
    <x v="1"/>
    <x v="33"/>
    <s v="Y"/>
    <s v="Paid"/>
  </r>
  <r>
    <n v="11"/>
    <n v="11"/>
    <n v="1454.6"/>
    <n v="1821"/>
    <n v="210"/>
    <n v="366.4"/>
    <x v="13"/>
    <x v="1"/>
    <x v="70"/>
    <s v="Y"/>
    <s v="Outstanding"/>
  </r>
  <r>
    <n v="11"/>
    <n v="0"/>
    <n v="0"/>
    <n v="6419"/>
    <n v="6419"/>
    <m/>
    <x v="22"/>
    <x v="2"/>
    <x v="384"/>
    <s v="N"/>
    <s v="Closed Paid"/>
  </r>
  <r>
    <n v="11"/>
    <n v="0"/>
    <n v="0"/>
    <n v="4860"/>
    <n v="0"/>
    <m/>
    <x v="1"/>
    <x v="2"/>
    <x v="195"/>
    <s v="N"/>
    <s v="Closed No Actioned"/>
  </r>
  <r>
    <n v="11"/>
    <n v="0"/>
    <n v="0"/>
    <n v="1759"/>
    <n v="1759"/>
    <m/>
    <x v="54"/>
    <x v="2"/>
    <x v="211"/>
    <s v="N"/>
    <s v="Closed Paid"/>
  </r>
  <r>
    <n v="11"/>
    <n v="0"/>
    <n v="0"/>
    <n v="25022"/>
    <n v="25022"/>
    <m/>
    <x v="39"/>
    <x v="1"/>
    <x v="63"/>
    <s v="N"/>
    <s v="Closed Paid"/>
  </r>
  <r>
    <n v="11"/>
    <n v="0"/>
    <n v="0"/>
    <n v="1072"/>
    <n v="0"/>
    <n v="1072"/>
    <x v="42"/>
    <x v="2"/>
    <x v="242"/>
    <s v="Y"/>
    <s v="Paid"/>
  </r>
  <r>
    <n v="11"/>
    <n v="0"/>
    <n v="0"/>
    <n v="10214"/>
    <n v="503"/>
    <m/>
    <x v="2"/>
    <x v="1"/>
    <x v="119"/>
    <s v="N"/>
    <s v="Outstanding "/>
  </r>
  <r>
    <n v="11"/>
    <n v="0"/>
    <n v="0"/>
    <n v="1534"/>
    <n v="0"/>
    <n v="1534"/>
    <x v="3"/>
    <x v="1"/>
    <x v="216"/>
    <s v="Y"/>
    <s v="Paid"/>
  </r>
  <r>
    <n v="11"/>
    <n v="0"/>
    <n v="0"/>
    <n v="1836"/>
    <n v="1836"/>
    <m/>
    <x v="28"/>
    <x v="2"/>
    <x v="159"/>
    <s v="N"/>
    <s v="Closed Paid"/>
  </r>
  <r>
    <n v="11"/>
    <n v="0"/>
    <n v="0"/>
    <n v="2699"/>
    <n v="20"/>
    <n v="2679"/>
    <x v="2"/>
    <x v="0"/>
    <x v="607"/>
    <s v="Y"/>
    <s v="Paid"/>
  </r>
  <r>
    <n v="11"/>
    <n v="0"/>
    <n v="0"/>
    <n v="1608"/>
    <n v="1608"/>
    <m/>
    <x v="15"/>
    <x v="2"/>
    <x v="201"/>
    <s v="N"/>
    <s v="Closed Paid"/>
  </r>
  <r>
    <n v="11"/>
    <n v="11"/>
    <n v="950"/>
    <n v="950"/>
    <n v="40"/>
    <n v="0"/>
    <x v="46"/>
    <x v="1"/>
    <x v="51"/>
    <s v="Y"/>
    <s v="Outstanding"/>
  </r>
  <r>
    <n v="11"/>
    <n v="0"/>
    <n v="0"/>
    <n v="1365"/>
    <n v="1365"/>
    <m/>
    <x v="67"/>
    <x v="2"/>
    <x v="127"/>
    <s v="N"/>
    <s v="Closed Paid"/>
  </r>
  <r>
    <n v="11"/>
    <n v="0"/>
    <n v="0"/>
    <n v="4881"/>
    <n v="0"/>
    <m/>
    <x v="2"/>
    <x v="1"/>
    <x v="188"/>
    <s v="N"/>
    <s v="Closed Cautioned"/>
  </r>
  <r>
    <n v="11"/>
    <n v="0"/>
    <n v="0"/>
    <n v="1684"/>
    <n v="1684"/>
    <m/>
    <x v="9"/>
    <x v="1"/>
    <x v="144"/>
    <s v="N"/>
    <s v="Closed Paid"/>
  </r>
  <r>
    <n v="11"/>
    <n v="0"/>
    <n v="0"/>
    <n v="1534"/>
    <n v="0"/>
    <n v="1534"/>
    <x v="8"/>
    <x v="0"/>
    <x v="104"/>
    <s v="Y"/>
    <s v="Paid"/>
  </r>
  <r>
    <n v="11"/>
    <n v="0"/>
    <n v="0"/>
    <n v="1553"/>
    <n v="1553"/>
    <m/>
    <x v="72"/>
    <x v="1"/>
    <x v="56"/>
    <s v="N"/>
    <s v="Closed Paid"/>
  </r>
  <r>
    <n v="11"/>
    <n v="11"/>
    <n v="1480"/>
    <n v="1609"/>
    <n v="0"/>
    <n v="129"/>
    <x v="0"/>
    <x v="2"/>
    <x v="236"/>
    <s v="Y"/>
    <s v="Outstanding"/>
  </r>
  <r>
    <n v="11"/>
    <n v="0"/>
    <n v="0"/>
    <n v="4139"/>
    <n v="4139"/>
    <m/>
    <x v="1"/>
    <x v="0"/>
    <x v="1315"/>
    <s v="N"/>
    <s v="Closed Paid"/>
  </r>
  <r>
    <n v="11"/>
    <n v="0"/>
    <n v="0"/>
    <n v="880"/>
    <n v="880"/>
    <m/>
    <x v="46"/>
    <x v="1"/>
    <x v="184"/>
    <s v="N"/>
    <s v="Closed Paid"/>
  </r>
  <r>
    <n v="11"/>
    <n v="0"/>
    <n v="0"/>
    <n v="1040"/>
    <n v="1040"/>
    <m/>
    <x v="42"/>
    <x v="1"/>
    <x v="202"/>
    <s v="N"/>
    <s v="Closed Paid"/>
  </r>
  <r>
    <n v="11"/>
    <n v="0"/>
    <n v="0"/>
    <n v="3761"/>
    <n v="3761"/>
    <m/>
    <x v="1"/>
    <x v="0"/>
    <x v="1316"/>
    <s v="N"/>
    <s v="Closed Paid"/>
  </r>
  <r>
    <n v="11"/>
    <n v="0"/>
    <n v="0"/>
    <n v="1685"/>
    <n v="1685"/>
    <m/>
    <x v="0"/>
    <x v="0"/>
    <x v="798"/>
    <s v="N"/>
    <s v="Closed Paid"/>
  </r>
  <r>
    <n v="11"/>
    <n v="0"/>
    <n v="0"/>
    <n v="880"/>
    <n v="0"/>
    <n v="880"/>
    <x v="29"/>
    <x v="1"/>
    <x v="93"/>
    <s v="Y"/>
    <s v="Paid"/>
  </r>
  <r>
    <n v="11"/>
    <n v="0"/>
    <n v="0"/>
    <n v="1534"/>
    <n v="1534"/>
    <m/>
    <x v="25"/>
    <x v="1"/>
    <x v="282"/>
    <s v="N"/>
    <s v="Closed Paid"/>
  </r>
  <r>
    <n v="11"/>
    <n v="0"/>
    <n v="0"/>
    <n v="4294"/>
    <n v="4294"/>
    <m/>
    <x v="22"/>
    <x v="0"/>
    <x v="310"/>
    <s v="N"/>
    <s v="Closed Paid"/>
  </r>
  <r>
    <n v="11"/>
    <n v="0"/>
    <n v="0"/>
    <n v="1533"/>
    <n v="0"/>
    <m/>
    <x v="5"/>
    <x v="1"/>
    <x v="13"/>
    <s v="N"/>
    <s v="Closed No Actioned"/>
  </r>
  <r>
    <n v="11"/>
    <n v="0"/>
    <n v="0"/>
    <n v="3031"/>
    <n v="3031"/>
    <m/>
    <x v="80"/>
    <x v="1"/>
    <x v="155"/>
    <s v="N"/>
    <s v="Closed Paid"/>
  </r>
  <r>
    <n v="11"/>
    <n v="0"/>
    <n v="0"/>
    <n v="1910"/>
    <n v="1910"/>
    <m/>
    <x v="10"/>
    <x v="1"/>
    <x v="206"/>
    <s v="N"/>
    <s v="Closed Paid"/>
  </r>
  <r>
    <n v="11"/>
    <n v="0"/>
    <n v="0"/>
    <n v="995"/>
    <n v="0"/>
    <n v="995"/>
    <x v="34"/>
    <x v="1"/>
    <x v="81"/>
    <s v="Y"/>
    <s v="Paid"/>
  </r>
  <r>
    <n v="11"/>
    <n v="0"/>
    <n v="0"/>
    <n v="2200"/>
    <n v="0"/>
    <m/>
    <x v="31"/>
    <x v="1"/>
    <x v="128"/>
    <s v="N"/>
    <s v="Closed Cautioned"/>
  </r>
  <r>
    <n v="11"/>
    <n v="0"/>
    <n v="0"/>
    <n v="1383"/>
    <n v="0"/>
    <n v="1383"/>
    <x v="0"/>
    <x v="1"/>
    <x v="677"/>
    <s v="Y"/>
    <s v="Paid"/>
  </r>
  <r>
    <n v="11"/>
    <n v="0"/>
    <n v="0"/>
    <n v="2034"/>
    <n v="0"/>
    <n v="2034"/>
    <x v="72"/>
    <x v="1"/>
    <x v="81"/>
    <s v="Y"/>
    <s v="Paid"/>
  </r>
  <r>
    <n v="11"/>
    <n v="11"/>
    <n v="4752.97"/>
    <n v="5564"/>
    <n v="100"/>
    <n v="811.03"/>
    <x v="1"/>
    <x v="2"/>
    <x v="584"/>
    <s v="Y"/>
    <s v="Outstanding"/>
  </r>
  <r>
    <n v="11"/>
    <n v="0"/>
    <n v="0"/>
    <n v="1534"/>
    <n v="1534"/>
    <m/>
    <x v="30"/>
    <x v="1"/>
    <x v="283"/>
    <s v="N"/>
    <s v="Closed Paid"/>
  </r>
  <r>
    <n v="11"/>
    <n v="11"/>
    <n v="2391.86"/>
    <n v="2590"/>
    <n v="200"/>
    <n v="198.14"/>
    <x v="6"/>
    <x v="1"/>
    <x v="41"/>
    <s v="Y"/>
    <s v="Outstanding"/>
  </r>
  <r>
    <n v="11"/>
    <n v="11"/>
    <n v="1643.71"/>
    <n v="1684"/>
    <n v="0"/>
    <n v="40.29"/>
    <x v="32"/>
    <x v="1"/>
    <x v="27"/>
    <s v="Y"/>
    <s v="Outstanding"/>
  </r>
  <r>
    <n v="11"/>
    <n v="0"/>
    <n v="0"/>
    <n v="1910"/>
    <n v="0"/>
    <n v="1910"/>
    <x v="18"/>
    <x v="1"/>
    <x v="53"/>
    <s v="Y"/>
    <s v="Paid"/>
  </r>
  <r>
    <n v="11"/>
    <n v="11"/>
    <n v="1821"/>
    <n v="1821"/>
    <n v="56"/>
    <n v="0"/>
    <x v="5"/>
    <x v="1"/>
    <x v="145"/>
    <s v="Y"/>
    <s v="Outstanding"/>
  </r>
  <r>
    <n v="11"/>
    <n v="0"/>
    <n v="0"/>
    <n v="880"/>
    <n v="40"/>
    <n v="840"/>
    <x v="64"/>
    <x v="1"/>
    <x v="193"/>
    <s v="Y"/>
    <s v="Paid"/>
  </r>
  <r>
    <n v="11"/>
    <n v="0"/>
    <n v="0"/>
    <n v="1232"/>
    <n v="0"/>
    <m/>
    <x v="8"/>
    <x v="1"/>
    <x v="86"/>
    <s v="N"/>
    <s v="Closed Cautioned"/>
  </r>
  <r>
    <n v="11"/>
    <n v="0"/>
    <n v="0"/>
    <n v="1232"/>
    <n v="0"/>
    <n v="1232"/>
    <x v="8"/>
    <x v="1"/>
    <x v="87"/>
    <s v="Y"/>
    <s v="Paid"/>
  </r>
  <r>
    <n v="11"/>
    <n v="11"/>
    <n v="789"/>
    <n v="880"/>
    <n v="0"/>
    <n v="91"/>
    <x v="74"/>
    <x v="2"/>
    <x v="82"/>
    <s v="Y"/>
    <s v="Outstanding"/>
  </r>
  <r>
    <n v="11"/>
    <n v="0"/>
    <n v="0"/>
    <n v="3581"/>
    <n v="3581"/>
    <m/>
    <x v="1"/>
    <x v="0"/>
    <x v="944"/>
    <s v="N"/>
    <s v="Closed Paid"/>
  </r>
  <r>
    <n v="11"/>
    <n v="11"/>
    <n v="1836"/>
    <n v="1836"/>
    <n v="20"/>
    <n v="0"/>
    <x v="27"/>
    <x v="1"/>
    <x v="30"/>
    <s v="Y"/>
    <s v="Outstanding"/>
  </r>
  <r>
    <n v="11"/>
    <n v="11"/>
    <n v="1659"/>
    <n v="1836"/>
    <n v="0"/>
    <n v="177"/>
    <x v="14"/>
    <x v="1"/>
    <x v="54"/>
    <s v="Y"/>
    <s v="Outstanding"/>
  </r>
  <r>
    <n v="11"/>
    <n v="0"/>
    <n v="0"/>
    <n v="1834"/>
    <n v="1834"/>
    <m/>
    <x v="15"/>
    <x v="1"/>
    <x v="184"/>
    <s v="N"/>
    <s v="Closed Paid"/>
  </r>
  <r>
    <n v="11"/>
    <n v="0"/>
    <n v="0"/>
    <n v="4095"/>
    <n v="120"/>
    <n v="3975"/>
    <x v="1"/>
    <x v="0"/>
    <x v="903"/>
    <s v="Y"/>
    <s v="Paid"/>
  </r>
  <r>
    <n v="11"/>
    <n v="0"/>
    <n v="0"/>
    <n v="880"/>
    <n v="880"/>
    <m/>
    <x v="70"/>
    <x v="1"/>
    <x v="31"/>
    <s v="N"/>
    <s v="Closed Paid"/>
  </r>
  <r>
    <n v="11"/>
    <n v="11"/>
    <n v="3524"/>
    <n v="3524"/>
    <n v="0"/>
    <n v="0"/>
    <x v="2"/>
    <x v="0"/>
    <x v="1008"/>
    <s v="Y"/>
    <s v="Outstanding"/>
  </r>
  <r>
    <n v="11"/>
    <n v="0"/>
    <n v="0"/>
    <n v="2050"/>
    <n v="280"/>
    <n v="1770"/>
    <x v="31"/>
    <x v="2"/>
    <x v="204"/>
    <s v="Y"/>
    <s v="Paid"/>
  </r>
  <r>
    <n v="11"/>
    <n v="0"/>
    <n v="0"/>
    <n v="10935"/>
    <n v="0"/>
    <n v="10935"/>
    <x v="2"/>
    <x v="1"/>
    <x v="585"/>
    <s v="Y"/>
    <s v="Paid"/>
  </r>
  <r>
    <n v="11"/>
    <n v="0"/>
    <n v="0"/>
    <n v="880"/>
    <n v="33"/>
    <n v="847"/>
    <x v="46"/>
    <x v="1"/>
    <x v="103"/>
    <s v="Y"/>
    <s v="Paid"/>
  </r>
  <r>
    <n v="11"/>
    <n v="0"/>
    <n v="0"/>
    <n v="1457"/>
    <n v="0"/>
    <m/>
    <x v="8"/>
    <x v="1"/>
    <x v="29"/>
    <s v="N"/>
    <s v="Closed Cautioned"/>
  </r>
  <r>
    <n v="11"/>
    <n v="0"/>
    <n v="0"/>
    <n v="2289"/>
    <n v="2289"/>
    <m/>
    <x v="27"/>
    <x v="1"/>
    <x v="300"/>
    <s v="N"/>
    <s v="Closed Paid"/>
  </r>
  <r>
    <n v="11"/>
    <n v="0"/>
    <n v="0"/>
    <n v="2138"/>
    <n v="0"/>
    <n v="0"/>
    <x v="6"/>
    <x v="1"/>
    <x v="165"/>
    <s v="Y"/>
    <s v="WDO served"/>
  </r>
  <r>
    <n v="11"/>
    <n v="0"/>
    <n v="0"/>
    <n v="1232"/>
    <n v="1232"/>
    <m/>
    <x v="5"/>
    <x v="2"/>
    <x v="244"/>
    <s v="N"/>
    <s v="Closed Paid"/>
  </r>
  <r>
    <n v="11"/>
    <n v="11"/>
    <n v="1487"/>
    <n v="1534"/>
    <n v="0"/>
    <n v="47"/>
    <x v="14"/>
    <x v="1"/>
    <x v="157"/>
    <s v="Y"/>
    <s v="Outstanding"/>
  </r>
  <r>
    <n v="11"/>
    <n v="0"/>
    <n v="0"/>
    <n v="4573"/>
    <n v="4573"/>
    <m/>
    <x v="37"/>
    <x v="2"/>
    <x v="45"/>
    <s v="N"/>
    <s v="Closed Paid"/>
  </r>
  <r>
    <n v="11"/>
    <n v="0"/>
    <n v="0"/>
    <n v="2421"/>
    <n v="2421"/>
    <m/>
    <x v="63"/>
    <x v="1"/>
    <x v="10"/>
    <s v="N"/>
    <s v="Closed Paid"/>
  </r>
  <r>
    <n v="11"/>
    <n v="11"/>
    <n v="1166"/>
    <n v="1307"/>
    <n v="0"/>
    <n v="141"/>
    <x v="0"/>
    <x v="0"/>
    <x v="634"/>
    <s v="Y"/>
    <s v="Outstanding"/>
  </r>
  <r>
    <n v="11"/>
    <n v="0"/>
    <n v="0"/>
    <n v="1307"/>
    <n v="0"/>
    <m/>
    <x v="3"/>
    <x v="1"/>
    <x v="4"/>
    <s v="N"/>
    <s v="Closed Cautioned"/>
  </r>
  <r>
    <n v="11"/>
    <n v="0"/>
    <n v="0"/>
    <n v="4069"/>
    <n v="4069"/>
    <m/>
    <x v="1"/>
    <x v="1"/>
    <x v="887"/>
    <s v="N"/>
    <s v="Closed Paid"/>
  </r>
  <r>
    <n v="11"/>
    <n v="11"/>
    <n v="3927"/>
    <n v="3927"/>
    <n v="60"/>
    <n v="0"/>
    <x v="1"/>
    <x v="0"/>
    <x v="593"/>
    <s v="Y"/>
    <s v="Outstanding"/>
  </r>
  <r>
    <n v="11"/>
    <n v="0"/>
    <n v="0"/>
    <n v="880"/>
    <n v="880"/>
    <m/>
    <x v="29"/>
    <x v="1"/>
    <x v="283"/>
    <s v="N"/>
    <s v="Closed Paid"/>
  </r>
  <r>
    <n v="11"/>
    <n v="0"/>
    <n v="0"/>
    <n v="1836"/>
    <n v="1836"/>
    <m/>
    <x v="27"/>
    <x v="0"/>
    <x v="407"/>
    <s v="N"/>
    <s v="Closed Paid"/>
  </r>
  <r>
    <n v="11"/>
    <n v="0"/>
    <n v="0"/>
    <n v="1685"/>
    <n v="1685"/>
    <m/>
    <x v="48"/>
    <x v="1"/>
    <x v="240"/>
    <s v="N"/>
    <s v="Closed Paid"/>
  </r>
  <r>
    <n v="11"/>
    <n v="0"/>
    <n v="0"/>
    <n v="1987"/>
    <n v="20.56"/>
    <n v="1966.44"/>
    <x v="27"/>
    <x v="1"/>
    <x v="20"/>
    <s v="Y"/>
    <s v="Paid"/>
  </r>
  <r>
    <n v="11"/>
    <n v="0"/>
    <n v="0"/>
    <n v="1232"/>
    <n v="1232"/>
    <m/>
    <x v="18"/>
    <x v="0"/>
    <x v="1317"/>
    <s v="N"/>
    <s v="Closed Paid"/>
  </r>
  <r>
    <n v="11"/>
    <n v="11"/>
    <n v="1232"/>
    <n v="1232"/>
    <n v="0"/>
    <n v="0"/>
    <x v="47"/>
    <x v="1"/>
    <x v="93"/>
    <s v="Y"/>
    <s v="Outstanding"/>
  </r>
  <r>
    <n v="11"/>
    <n v="0"/>
    <n v="0"/>
    <n v="3589"/>
    <n v="3589"/>
    <m/>
    <x v="1"/>
    <x v="0"/>
    <x v="1097"/>
    <s v="N"/>
    <s v="Closed Paid"/>
  </r>
  <r>
    <n v="11"/>
    <n v="0"/>
    <n v="0"/>
    <n v="1836"/>
    <n v="1836"/>
    <m/>
    <x v="16"/>
    <x v="1"/>
    <x v="238"/>
    <s v="N"/>
    <s v="Closed Paid"/>
  </r>
  <r>
    <n v="11"/>
    <n v="0"/>
    <n v="0"/>
    <n v="1685"/>
    <n v="1685"/>
    <m/>
    <x v="38"/>
    <x v="0"/>
    <x v="555"/>
    <s v="N"/>
    <s v="Closed Paid"/>
  </r>
  <r>
    <n v="11"/>
    <n v="0"/>
    <n v="0"/>
    <n v="1383"/>
    <n v="1383"/>
    <m/>
    <x v="9"/>
    <x v="2"/>
    <x v="153"/>
    <s v="N"/>
    <s v="Closed Paid"/>
  </r>
  <r>
    <n v="11"/>
    <n v="0"/>
    <n v="0"/>
    <n v="1232"/>
    <n v="1232"/>
    <m/>
    <x v="11"/>
    <x v="2"/>
    <x v="404"/>
    <s v="N"/>
    <s v="Closed Paid"/>
  </r>
  <r>
    <n v="11"/>
    <n v="0"/>
    <n v="0"/>
    <n v="2200"/>
    <n v="0"/>
    <n v="0"/>
    <x v="31"/>
    <x v="1"/>
    <x v="102"/>
    <s v="Y"/>
    <s v="WDO served"/>
  </r>
  <r>
    <n v="11"/>
    <n v="0"/>
    <n v="0"/>
    <n v="1232"/>
    <n v="1232"/>
    <m/>
    <x v="47"/>
    <x v="1"/>
    <x v="161"/>
    <s v="N"/>
    <s v="Closed Paid"/>
  </r>
  <r>
    <n v="11"/>
    <n v="11"/>
    <n v="1643"/>
    <n v="1681"/>
    <n v="0"/>
    <n v="38"/>
    <x v="3"/>
    <x v="1"/>
    <x v="174"/>
    <s v="Y"/>
    <s v="Outstanding"/>
  </r>
  <r>
    <n v="11"/>
    <n v="0"/>
    <n v="0"/>
    <n v="6192"/>
    <n v="1316"/>
    <m/>
    <x v="1"/>
    <x v="1"/>
    <x v="141"/>
    <s v="N"/>
    <s v="Outstanding "/>
  </r>
  <r>
    <n v="11"/>
    <n v="0"/>
    <n v="0"/>
    <n v="4199"/>
    <n v="0"/>
    <m/>
    <x v="2"/>
    <x v="1"/>
    <x v="209"/>
    <s v="N"/>
    <s v="Closed CAN Issued"/>
  </r>
  <r>
    <n v="11"/>
    <n v="0"/>
    <n v="0"/>
    <n v="2200"/>
    <n v="0"/>
    <n v="0"/>
    <x v="31"/>
    <x v="1"/>
    <x v="35"/>
    <s v="Y"/>
    <s v="WDO served"/>
  </r>
  <r>
    <n v="11"/>
    <n v="0"/>
    <n v="0"/>
    <n v="2725"/>
    <n v="2725"/>
    <m/>
    <x v="67"/>
    <x v="2"/>
    <x v="445"/>
    <s v="N"/>
    <s v="Closed Paid"/>
  </r>
  <r>
    <n v="11"/>
    <n v="0"/>
    <n v="0"/>
    <n v="1232"/>
    <n v="1232"/>
    <m/>
    <x v="5"/>
    <x v="1"/>
    <x v="133"/>
    <s v="N"/>
    <s v="Closed Paid"/>
  </r>
  <r>
    <n v="11"/>
    <n v="0"/>
    <n v="0"/>
    <n v="1534"/>
    <n v="1534"/>
    <m/>
    <x v="25"/>
    <x v="1"/>
    <x v="313"/>
    <s v="N"/>
    <s v="Closed Paid"/>
  </r>
  <r>
    <n v="11"/>
    <n v="0"/>
    <n v="0"/>
    <n v="2750"/>
    <n v="250"/>
    <n v="2500"/>
    <x v="88"/>
    <x v="2"/>
    <x v="106"/>
    <s v="Y"/>
    <s v="Paid"/>
  </r>
  <r>
    <n v="11"/>
    <n v="0"/>
    <n v="0"/>
    <n v="8232"/>
    <n v="0"/>
    <m/>
    <x v="44"/>
    <x v="1"/>
    <x v="58"/>
    <s v="N"/>
    <s v="Closed No Actioned"/>
  </r>
  <r>
    <n v="11"/>
    <n v="0"/>
    <n v="0"/>
    <n v="1232"/>
    <n v="0"/>
    <n v="1232"/>
    <x v="26"/>
    <x v="1"/>
    <x v="477"/>
    <s v="Y"/>
    <s v="Paid"/>
  </r>
  <r>
    <n v="11"/>
    <n v="0"/>
    <n v="0"/>
    <n v="1983"/>
    <n v="0"/>
    <m/>
    <x v="30"/>
    <x v="1"/>
    <x v="68"/>
    <s v="N"/>
    <s v="Closed Cautioned"/>
  </r>
  <r>
    <n v="11"/>
    <n v="0"/>
    <n v="0"/>
    <n v="940"/>
    <n v="0"/>
    <n v="940"/>
    <x v="29"/>
    <x v="1"/>
    <x v="68"/>
    <s v="Y"/>
    <s v="Paid"/>
  </r>
  <r>
    <n v="11"/>
    <n v="11"/>
    <n v="9787"/>
    <n v="9834"/>
    <n v="0"/>
    <n v="47"/>
    <x v="2"/>
    <x v="2"/>
    <x v="545"/>
    <s v="Y"/>
    <s v="Outstanding"/>
  </r>
  <r>
    <n v="11"/>
    <n v="0"/>
    <n v="0"/>
    <n v="1383"/>
    <n v="0"/>
    <n v="1383"/>
    <x v="0"/>
    <x v="2"/>
    <x v="267"/>
    <s v="Y"/>
    <s v="Paid"/>
  </r>
  <r>
    <n v="11"/>
    <n v="11"/>
    <n v="3182"/>
    <n v="4067"/>
    <n v="0"/>
    <n v="885"/>
    <x v="1"/>
    <x v="0"/>
    <x v="947"/>
    <s v="Y"/>
    <s v="Outstanding"/>
  </r>
  <r>
    <n v="11"/>
    <n v="0"/>
    <n v="0"/>
    <n v="1534"/>
    <n v="1534"/>
    <m/>
    <x v="38"/>
    <x v="0"/>
    <x v="542"/>
    <s v="N"/>
    <s v="Closed Paid"/>
  </r>
  <r>
    <n v="11"/>
    <n v="0"/>
    <n v="0"/>
    <n v="2611"/>
    <n v="0"/>
    <n v="0"/>
    <x v="20"/>
    <x v="1"/>
    <x v="202"/>
    <s v="Y"/>
    <s v="WDO served"/>
  </r>
  <r>
    <n v="11"/>
    <n v="0"/>
    <n v="0"/>
    <n v="880"/>
    <n v="880"/>
    <m/>
    <x v="34"/>
    <x v="1"/>
    <x v="110"/>
    <s v="N"/>
    <s v="Closed Paid"/>
  </r>
  <r>
    <n v="11"/>
    <n v="0"/>
    <n v="0"/>
    <n v="4744"/>
    <n v="1427"/>
    <m/>
    <x v="1"/>
    <x v="1"/>
    <x v="19"/>
    <s v="N"/>
    <s v="Outstanding "/>
  </r>
  <r>
    <n v="11"/>
    <n v="11"/>
    <n v="4875"/>
    <n v="4875"/>
    <n v="0"/>
    <n v="0"/>
    <x v="17"/>
    <x v="1"/>
    <x v="37"/>
    <s v="Y"/>
    <s v="Outstanding"/>
  </r>
  <r>
    <n v="11"/>
    <n v="0"/>
    <n v="0"/>
    <n v="1685"/>
    <n v="1685"/>
    <m/>
    <x v="4"/>
    <x v="0"/>
    <x v="555"/>
    <s v="N"/>
    <s v="Closed Paid"/>
  </r>
  <r>
    <n v="11"/>
    <n v="0"/>
    <n v="0"/>
    <n v="1847"/>
    <n v="1847"/>
    <m/>
    <x v="6"/>
    <x v="1"/>
    <x v="161"/>
    <s v="N"/>
    <s v="Closed Paid"/>
  </r>
  <r>
    <n v="11"/>
    <n v="0"/>
    <n v="0"/>
    <n v="1532"/>
    <n v="160"/>
    <n v="1372"/>
    <x v="8"/>
    <x v="1"/>
    <x v="96"/>
    <s v="Y"/>
    <s v="Paid"/>
  </r>
  <r>
    <n v="11"/>
    <n v="0"/>
    <n v="0"/>
    <n v="1910"/>
    <n v="1910"/>
    <m/>
    <x v="3"/>
    <x v="0"/>
    <x v="389"/>
    <s v="N"/>
    <s v="Closed Paid"/>
  </r>
  <r>
    <n v="11"/>
    <n v="0"/>
    <n v="0"/>
    <n v="1232"/>
    <n v="1232"/>
    <m/>
    <x v="47"/>
    <x v="1"/>
    <x v="27"/>
    <s v="N"/>
    <s v="Closed Paid"/>
  </r>
  <r>
    <n v="11"/>
    <n v="11"/>
    <n v="1232"/>
    <n v="1232"/>
    <n v="0"/>
    <n v="0"/>
    <x v="4"/>
    <x v="0"/>
    <x v="764"/>
    <s v="Y"/>
    <s v="Outstanding"/>
  </r>
  <r>
    <n v="11"/>
    <n v="0"/>
    <n v="0"/>
    <n v="1681"/>
    <n v="0"/>
    <n v="1681"/>
    <x v="26"/>
    <x v="1"/>
    <x v="277"/>
    <s v="Y"/>
    <s v="Paid"/>
  </r>
  <r>
    <n v="11"/>
    <n v="0"/>
    <n v="0"/>
    <n v="3345"/>
    <n v="3345"/>
    <m/>
    <x v="1"/>
    <x v="0"/>
    <x v="883"/>
    <s v="N"/>
    <s v="Closed Paid"/>
  </r>
  <r>
    <n v="11"/>
    <n v="0"/>
    <n v="0"/>
    <n v="1609"/>
    <n v="0"/>
    <n v="0"/>
    <x v="9"/>
    <x v="1"/>
    <x v="31"/>
    <s v="Y"/>
    <s v="WDO served"/>
  </r>
  <r>
    <n v="11"/>
    <n v="0"/>
    <n v="0"/>
    <n v="3711"/>
    <n v="3711"/>
    <m/>
    <x v="1"/>
    <x v="0"/>
    <x v="1318"/>
    <s v="N"/>
    <s v="Closed Paid"/>
  </r>
  <r>
    <n v="11"/>
    <n v="11"/>
    <n v="5017.79"/>
    <n v="7233"/>
    <n v="0"/>
    <n v="1419.21"/>
    <x v="69"/>
    <x v="2"/>
    <x v="441"/>
    <s v="Y"/>
    <s v="Outstanding"/>
  </r>
  <r>
    <n v="11"/>
    <n v="0"/>
    <n v="0"/>
    <n v="3720"/>
    <n v="0"/>
    <n v="0"/>
    <x v="2"/>
    <x v="1"/>
    <x v="12"/>
    <s v="Y"/>
    <s v="WDO served"/>
  </r>
  <r>
    <n v="11"/>
    <n v="0"/>
    <n v="0"/>
    <n v="1534"/>
    <n v="1534"/>
    <m/>
    <x v="3"/>
    <x v="1"/>
    <x v="622"/>
    <s v="N"/>
    <s v="Closed Paid"/>
  </r>
  <r>
    <n v="11"/>
    <n v="0"/>
    <n v="0"/>
    <n v="2287"/>
    <n v="295"/>
    <n v="1992"/>
    <x v="27"/>
    <x v="1"/>
    <x v="6"/>
    <s v="Y"/>
    <s v="Paid"/>
  </r>
  <r>
    <n v="11"/>
    <n v="0"/>
    <n v="0"/>
    <n v="5432"/>
    <n v="5432"/>
    <m/>
    <x v="1"/>
    <x v="0"/>
    <x v="1319"/>
    <s v="N"/>
    <s v="Closed Paid"/>
  </r>
  <r>
    <n v="11"/>
    <n v="0"/>
    <n v="0"/>
    <n v="11970"/>
    <n v="0"/>
    <m/>
    <x v="2"/>
    <x v="1"/>
    <x v="239"/>
    <s v="N"/>
    <s v="Closed Cautioned"/>
  </r>
  <r>
    <n v="11"/>
    <n v="0"/>
    <n v="0"/>
    <n v="1760"/>
    <n v="0"/>
    <n v="1760"/>
    <x v="28"/>
    <x v="1"/>
    <x v="188"/>
    <s v="Y"/>
    <s v="Paid"/>
  </r>
  <r>
    <n v="11"/>
    <n v="0"/>
    <n v="0"/>
    <n v="3523"/>
    <n v="3523"/>
    <m/>
    <x v="2"/>
    <x v="0"/>
    <x v="1320"/>
    <s v="N"/>
    <s v="Closed Paid"/>
  </r>
  <r>
    <n v="11"/>
    <n v="0"/>
    <n v="0"/>
    <n v="995"/>
    <n v="995"/>
    <m/>
    <x v="34"/>
    <x v="1"/>
    <x v="138"/>
    <s v="N"/>
    <s v="Closed Paid"/>
  </r>
  <r>
    <n v="11"/>
    <n v="0"/>
    <n v="0"/>
    <n v="1383"/>
    <n v="0"/>
    <n v="1383"/>
    <x v="26"/>
    <x v="1"/>
    <x v="198"/>
    <s v="Y"/>
    <s v="Paid"/>
  </r>
  <r>
    <n v="11"/>
    <n v="11"/>
    <n v="5392"/>
    <n v="5919"/>
    <n v="132"/>
    <n v="527"/>
    <x v="2"/>
    <x v="1"/>
    <x v="624"/>
    <s v="Y"/>
    <s v="Outstanding"/>
  </r>
  <r>
    <n v="11"/>
    <n v="11"/>
    <n v="2138"/>
    <n v="2138"/>
    <n v="0"/>
    <n v="0"/>
    <x v="18"/>
    <x v="1"/>
    <x v="84"/>
    <s v="Y"/>
    <s v="Outstanding"/>
  </r>
  <r>
    <n v="11"/>
    <n v="11"/>
    <n v="1760"/>
    <n v="1832"/>
    <n v="0"/>
    <n v="72"/>
    <x v="3"/>
    <x v="1"/>
    <x v="221"/>
    <s v="Y"/>
    <s v="Outstanding"/>
  </r>
  <r>
    <n v="11"/>
    <n v="0"/>
    <n v="0"/>
    <n v="880"/>
    <n v="0"/>
    <n v="880"/>
    <x v="85"/>
    <x v="2"/>
    <x v="187"/>
    <s v="Y"/>
    <s v="Paid"/>
  </r>
  <r>
    <n v="11"/>
    <n v="0"/>
    <n v="0"/>
    <n v="5958"/>
    <n v="5958"/>
    <m/>
    <x v="22"/>
    <x v="0"/>
    <x v="1321"/>
    <s v="N"/>
    <s v="Closed Paid"/>
  </r>
  <r>
    <n v="11"/>
    <n v="0"/>
    <n v="0"/>
    <n v="1793"/>
    <n v="0"/>
    <m/>
    <x v="5"/>
    <x v="1"/>
    <x v="11"/>
    <s v="N"/>
    <s v="Closed Cautioned"/>
  </r>
  <r>
    <n v="11"/>
    <n v="0"/>
    <n v="0"/>
    <n v="3000"/>
    <n v="3000"/>
    <m/>
    <x v="88"/>
    <x v="2"/>
    <x v="78"/>
    <s v="N"/>
    <s v="Closed Paid"/>
  </r>
  <r>
    <n v="11"/>
    <n v="11"/>
    <n v="1273"/>
    <n v="1307"/>
    <n v="0"/>
    <n v="34"/>
    <x v="0"/>
    <x v="2"/>
    <x v="228"/>
    <s v="Y"/>
    <s v="Outstanding"/>
  </r>
  <r>
    <n v="11"/>
    <n v="11"/>
    <n v="1533"/>
    <n v="1533"/>
    <n v="0"/>
    <n v="0"/>
    <x v="0"/>
    <x v="0"/>
    <x v="611"/>
    <s v="Y"/>
    <s v="Outstanding"/>
  </r>
  <r>
    <n v="11"/>
    <n v="0"/>
    <n v="0"/>
    <n v="2138"/>
    <n v="2138"/>
    <m/>
    <x v="10"/>
    <x v="0"/>
    <x v="600"/>
    <s v="N"/>
    <s v="Closed Paid"/>
  </r>
  <r>
    <n v="11"/>
    <n v="11"/>
    <n v="4757"/>
    <n v="4987"/>
    <n v="0"/>
    <n v="230"/>
    <x v="22"/>
    <x v="2"/>
    <x v="355"/>
    <s v="Y"/>
    <s v="Outstanding"/>
  </r>
  <r>
    <n v="11"/>
    <n v="0"/>
    <n v="0"/>
    <n v="1534"/>
    <n v="0"/>
    <n v="1534"/>
    <x v="26"/>
    <x v="1"/>
    <x v="521"/>
    <s v="Y"/>
    <s v="Paid"/>
  </r>
  <r>
    <n v="11"/>
    <n v="0"/>
    <n v="0"/>
    <n v="2008"/>
    <n v="2008"/>
    <m/>
    <x v="2"/>
    <x v="0"/>
    <x v="1322"/>
    <s v="N"/>
    <s v="Closed Paid"/>
  </r>
  <r>
    <n v="11"/>
    <n v="0"/>
    <n v="0"/>
    <n v="1987"/>
    <n v="134.44999999999999"/>
    <n v="1852.55"/>
    <x v="27"/>
    <x v="1"/>
    <x v="41"/>
    <s v="Y"/>
    <s v="Paid"/>
  </r>
  <r>
    <n v="11"/>
    <n v="11"/>
    <n v="2487.4899999999998"/>
    <n v="2750"/>
    <n v="181"/>
    <n v="262.51"/>
    <x v="88"/>
    <x v="1"/>
    <x v="99"/>
    <s v="Y"/>
    <s v="Outstanding"/>
  </r>
  <r>
    <n v="11"/>
    <n v="11"/>
    <n v="1908"/>
    <n v="1908"/>
    <n v="0"/>
    <n v="0"/>
    <x v="0"/>
    <x v="1"/>
    <x v="463"/>
    <s v="Y"/>
    <s v="Outstanding"/>
  </r>
  <r>
    <n v="11"/>
    <n v="0"/>
    <n v="0"/>
    <n v="2863"/>
    <n v="0"/>
    <m/>
    <x v="20"/>
    <x v="1"/>
    <x v="202"/>
    <s v="N"/>
    <s v="Closed CAN Issued"/>
  </r>
  <r>
    <n v="11"/>
    <n v="0"/>
    <n v="0"/>
    <n v="1836"/>
    <n v="0"/>
    <n v="1836"/>
    <x v="0"/>
    <x v="0"/>
    <x v="378"/>
    <s v="Y"/>
    <s v="Paid"/>
  </r>
  <r>
    <n v="11"/>
    <n v="0"/>
    <n v="0"/>
    <n v="1836"/>
    <n v="1836"/>
    <m/>
    <x v="17"/>
    <x v="1"/>
    <x v="332"/>
    <s v="N"/>
    <s v="Closed Paid"/>
  </r>
  <r>
    <n v="11"/>
    <n v="11"/>
    <n v="6110"/>
    <n v="6110"/>
    <n v="0"/>
    <n v="0"/>
    <x v="1"/>
    <x v="0"/>
    <x v="1138"/>
    <s v="Y"/>
    <s v="Outstanding"/>
  </r>
  <r>
    <n v="11"/>
    <n v="0"/>
    <n v="0"/>
    <n v="880"/>
    <n v="0"/>
    <m/>
    <x v="29"/>
    <x v="1"/>
    <x v="13"/>
    <s v="N"/>
    <s v="Closed Cautioned"/>
  </r>
  <r>
    <n v="11"/>
    <n v="0"/>
    <n v="0"/>
    <n v="2426"/>
    <n v="0"/>
    <m/>
    <x v="27"/>
    <x v="1"/>
    <x v="154"/>
    <s v="N"/>
    <s v="Closed Cautioned"/>
  </r>
  <r>
    <n v="11"/>
    <n v="0"/>
    <n v="0"/>
    <n v="1759"/>
    <n v="1759"/>
    <m/>
    <x v="23"/>
    <x v="1"/>
    <x v="514"/>
    <s v="N"/>
    <s v="Closed Paid"/>
  </r>
  <r>
    <n v="11"/>
    <n v="0"/>
    <n v="0"/>
    <n v="3699"/>
    <n v="0"/>
    <m/>
    <x v="2"/>
    <x v="1"/>
    <x v="208"/>
    <s v="N"/>
    <s v="Closed CAN Issued"/>
  </r>
  <r>
    <n v="11"/>
    <n v="0"/>
    <n v="0"/>
    <n v="2135"/>
    <n v="2135"/>
    <m/>
    <x v="38"/>
    <x v="0"/>
    <x v="618"/>
    <s v="N"/>
    <s v="Closed Paid"/>
  </r>
  <r>
    <n v="11"/>
    <n v="0"/>
    <n v="0"/>
    <n v="2841"/>
    <n v="2841"/>
    <m/>
    <x v="2"/>
    <x v="0"/>
    <x v="1323"/>
    <s v="N"/>
    <s v="Closed Paid"/>
  </r>
  <r>
    <n v="11"/>
    <n v="0"/>
    <n v="0"/>
    <n v="1457"/>
    <n v="1457"/>
    <m/>
    <x v="60"/>
    <x v="2"/>
    <x v="387"/>
    <s v="N"/>
    <s v="Closed Paid"/>
  </r>
  <r>
    <n v="11"/>
    <n v="11"/>
    <n v="2724"/>
    <n v="2724"/>
    <n v="0"/>
    <n v="0"/>
    <x v="43"/>
    <x v="1"/>
    <x v="134"/>
    <s v="Y"/>
    <s v="Outstanding"/>
  </r>
  <r>
    <n v="11"/>
    <n v="0"/>
    <n v="0"/>
    <n v="1826"/>
    <n v="0"/>
    <m/>
    <x v="25"/>
    <x v="0"/>
    <x v="0"/>
    <s v="N"/>
    <s v="Closed No Actioned"/>
  </r>
  <r>
    <n v="11"/>
    <n v="0"/>
    <n v="0"/>
    <n v="880"/>
    <n v="880"/>
    <m/>
    <x v="46"/>
    <x v="1"/>
    <x v="183"/>
    <s v="N"/>
    <s v="Closed Paid"/>
  </r>
  <r>
    <n v="11"/>
    <n v="0"/>
    <n v="0"/>
    <n v="1232"/>
    <n v="1232"/>
    <m/>
    <x v="58"/>
    <x v="1"/>
    <x v="94"/>
    <s v="N"/>
    <s v="Closed Paid"/>
  </r>
  <r>
    <n v="11"/>
    <n v="0"/>
    <n v="0"/>
    <n v="1685"/>
    <n v="1685"/>
    <m/>
    <x v="17"/>
    <x v="1"/>
    <x v="255"/>
    <s v="N"/>
    <s v="Closed Paid"/>
  </r>
  <r>
    <n v="11"/>
    <n v="0"/>
    <n v="0"/>
    <n v="3351"/>
    <n v="0"/>
    <m/>
    <x v="2"/>
    <x v="1"/>
    <x v="145"/>
    <s v="N"/>
    <s v="Closed CAN Issued"/>
  </r>
  <r>
    <n v="11"/>
    <n v="0"/>
    <n v="0"/>
    <n v="2089"/>
    <n v="2089"/>
    <m/>
    <x v="2"/>
    <x v="0"/>
    <x v="1301"/>
    <s v="N"/>
    <s v="Closed Paid"/>
  </r>
  <r>
    <n v="11"/>
    <n v="0"/>
    <n v="0"/>
    <n v="1534"/>
    <n v="1534"/>
    <m/>
    <x v="48"/>
    <x v="2"/>
    <x v="78"/>
    <s v="N"/>
    <s v="Closed Paid"/>
  </r>
  <r>
    <n v="11"/>
    <n v="11"/>
    <n v="1586"/>
    <n v="1747"/>
    <n v="0"/>
    <n v="161"/>
    <x v="4"/>
    <x v="1"/>
    <x v="24"/>
    <s v="Y"/>
    <s v="Outstanding"/>
  </r>
  <r>
    <n v="11"/>
    <n v="0"/>
    <n v="0"/>
    <n v="2288"/>
    <n v="213"/>
    <n v="2075"/>
    <x v="6"/>
    <x v="1"/>
    <x v="33"/>
    <s v="Y"/>
    <s v="Paid"/>
  </r>
  <r>
    <n v="11"/>
    <n v="0"/>
    <n v="0"/>
    <n v="1681"/>
    <n v="0"/>
    <m/>
    <x v="3"/>
    <x v="1"/>
    <x v="55"/>
    <s v="N"/>
    <s v="Closed Cautioned"/>
  </r>
  <r>
    <n v="11"/>
    <n v="11"/>
    <n v="4483"/>
    <n v="4600"/>
    <n v="250"/>
    <n v="117"/>
    <x v="17"/>
    <x v="1"/>
    <x v="31"/>
    <s v="Y"/>
    <s v="Outstanding"/>
  </r>
  <r>
    <n v="11"/>
    <n v="0"/>
    <n v="0"/>
    <n v="3680"/>
    <n v="3680"/>
    <m/>
    <x v="1"/>
    <x v="0"/>
    <x v="1142"/>
    <s v="N"/>
    <s v="Closed Paid"/>
  </r>
  <r>
    <n v="11"/>
    <n v="0"/>
    <n v="0"/>
    <n v="1607"/>
    <n v="0"/>
    <m/>
    <x v="0"/>
    <x v="1"/>
    <x v="86"/>
    <s v="N"/>
    <s v="Closed No Actioned"/>
  </r>
  <r>
    <n v="11"/>
    <n v="11"/>
    <n v="3319.45"/>
    <n v="4028"/>
    <n v="0"/>
    <n v="708.55"/>
    <x v="1"/>
    <x v="0"/>
    <x v="906"/>
    <s v="Y"/>
    <s v="Outstanding"/>
  </r>
  <r>
    <n v="11"/>
    <n v="0"/>
    <n v="0"/>
    <n v="880"/>
    <n v="880"/>
    <m/>
    <x v="57"/>
    <x v="1"/>
    <x v="86"/>
    <s v="N"/>
    <s v="Closed Paid"/>
  </r>
  <r>
    <n v="11"/>
    <n v="0"/>
    <n v="0"/>
    <n v="880"/>
    <n v="880"/>
    <m/>
    <x v="57"/>
    <x v="1"/>
    <x v="222"/>
    <s v="N"/>
    <s v="Closed Paid"/>
  </r>
  <r>
    <n v="11"/>
    <n v="11"/>
    <n v="5254"/>
    <n v="5497"/>
    <n v="0"/>
    <n v="243"/>
    <x v="15"/>
    <x v="1"/>
    <x v="64"/>
    <s v="Y"/>
    <s v="Outstanding"/>
  </r>
  <r>
    <n v="11"/>
    <n v="0"/>
    <n v="0"/>
    <n v="1232"/>
    <n v="1232"/>
    <m/>
    <x v="89"/>
    <x v="2"/>
    <x v="782"/>
    <s v="N"/>
    <s v="Closed Paid"/>
  </r>
  <r>
    <n v="11"/>
    <n v="11"/>
    <n v="1631"/>
    <n v="1906"/>
    <n v="0"/>
    <n v="275"/>
    <x v="25"/>
    <x v="1"/>
    <x v="278"/>
    <s v="Y"/>
    <s v="Outstanding"/>
  </r>
  <r>
    <n v="11"/>
    <n v="0"/>
    <n v="0"/>
    <n v="1534"/>
    <n v="1534"/>
    <m/>
    <x v="28"/>
    <x v="1"/>
    <x v="275"/>
    <s v="N"/>
    <s v="Closed Paid"/>
  </r>
  <r>
    <n v="11"/>
    <n v="0"/>
    <n v="0"/>
    <n v="880"/>
    <n v="880"/>
    <m/>
    <x v="34"/>
    <x v="1"/>
    <x v="231"/>
    <s v="N"/>
    <s v="Closed Paid"/>
  </r>
  <r>
    <n v="11"/>
    <n v="0"/>
    <n v="0"/>
    <n v="2513"/>
    <n v="20"/>
    <m/>
    <x v="22"/>
    <x v="1"/>
    <x v="248"/>
    <s v="N"/>
    <s v="Outstanding "/>
  </r>
  <r>
    <n v="11"/>
    <n v="0"/>
    <n v="0"/>
    <n v="1684"/>
    <n v="1684"/>
    <m/>
    <x v="15"/>
    <x v="2"/>
    <x v="46"/>
    <s v="N"/>
    <s v="Closed Paid"/>
  </r>
  <r>
    <n v="11"/>
    <n v="0"/>
    <n v="0"/>
    <n v="1760"/>
    <n v="0"/>
    <n v="1760"/>
    <x v="14"/>
    <x v="1"/>
    <x v="138"/>
    <s v="Y"/>
    <s v="Paid"/>
  </r>
  <r>
    <n v="11"/>
    <n v="0"/>
    <n v="0"/>
    <n v="3000"/>
    <n v="80"/>
    <n v="2920"/>
    <x v="88"/>
    <x v="2"/>
    <x v="46"/>
    <s v="Y"/>
    <s v="Paid"/>
  </r>
  <r>
    <n v="11"/>
    <n v="0"/>
    <n v="0"/>
    <n v="1534"/>
    <n v="1534"/>
    <m/>
    <x v="17"/>
    <x v="2"/>
    <x v="286"/>
    <s v="N"/>
    <s v="Closed Paid"/>
  </r>
  <r>
    <n v="11"/>
    <n v="0"/>
    <n v="0"/>
    <n v="3000"/>
    <n v="0"/>
    <n v="3000"/>
    <x v="88"/>
    <x v="1"/>
    <x v="202"/>
    <s v="Y"/>
    <s v="Paid"/>
  </r>
  <r>
    <n v="11"/>
    <n v="0"/>
    <n v="0"/>
    <n v="4082"/>
    <n v="0"/>
    <m/>
    <x v="2"/>
    <x v="2"/>
    <x v="49"/>
    <s v="N"/>
    <s v="Closed CAN Issued"/>
  </r>
  <r>
    <n v="11"/>
    <n v="0"/>
    <n v="0"/>
    <n v="3602"/>
    <n v="0"/>
    <n v="3602"/>
    <x v="22"/>
    <x v="1"/>
    <x v="255"/>
    <s v="Y"/>
    <s v="Paid"/>
  </r>
  <r>
    <n v="11"/>
    <n v="0"/>
    <n v="0"/>
    <n v="2029"/>
    <n v="2029"/>
    <m/>
    <x v="6"/>
    <x v="1"/>
    <x v="32"/>
    <s v="N"/>
    <s v="Closed Paid"/>
  </r>
  <r>
    <n v="11"/>
    <n v="0"/>
    <n v="0"/>
    <n v="2877"/>
    <n v="0"/>
    <m/>
    <x v="18"/>
    <x v="0"/>
    <x v="0"/>
    <s v="N"/>
    <s v="Closed No Actioned"/>
  </r>
  <r>
    <n v="11"/>
    <n v="0"/>
    <n v="0"/>
    <n v="5365"/>
    <n v="0"/>
    <m/>
    <x v="1"/>
    <x v="2"/>
    <x v="187"/>
    <s v="N"/>
    <s v="Closed No Actioned"/>
  </r>
  <r>
    <n v="11"/>
    <n v="11"/>
    <n v="1270.5"/>
    <n v="1991"/>
    <n v="0"/>
    <n v="720.5"/>
    <x v="24"/>
    <x v="1"/>
    <x v="10"/>
    <s v="Y"/>
    <s v="Outstanding"/>
  </r>
  <r>
    <n v="11"/>
    <n v="0"/>
    <n v="0"/>
    <n v="1300"/>
    <n v="1300"/>
    <m/>
    <x v="77"/>
    <x v="1"/>
    <x v="83"/>
    <s v="N"/>
    <s v="Closed Paid"/>
  </r>
  <r>
    <n v="11"/>
    <n v="0"/>
    <n v="0"/>
    <n v="1458"/>
    <n v="0"/>
    <n v="1458"/>
    <x v="16"/>
    <x v="1"/>
    <x v="103"/>
    <s v="Y"/>
    <s v="Paid"/>
  </r>
  <r>
    <n v="11"/>
    <n v="0"/>
    <n v="0"/>
    <n v="2287"/>
    <n v="2287"/>
    <m/>
    <x v="76"/>
    <x v="2"/>
    <x v="195"/>
    <s v="N"/>
    <s v="Closed Paid"/>
  </r>
  <r>
    <n v="11"/>
    <n v="0"/>
    <n v="0"/>
    <n v="2024"/>
    <n v="0"/>
    <m/>
    <x v="22"/>
    <x v="1"/>
    <x v="281"/>
    <s v="N"/>
    <s v="Outstanding "/>
  </r>
  <r>
    <n v="11"/>
    <n v="0"/>
    <n v="0"/>
    <n v="1534"/>
    <n v="1534"/>
    <m/>
    <x v="38"/>
    <x v="0"/>
    <x v="563"/>
    <s v="N"/>
    <s v="Closed Paid"/>
  </r>
  <r>
    <n v="11"/>
    <n v="0"/>
    <n v="0"/>
    <n v="1230"/>
    <n v="0"/>
    <m/>
    <x v="8"/>
    <x v="1"/>
    <x v="6"/>
    <s v="N"/>
    <s v="Closed Cautioned"/>
  </r>
  <r>
    <n v="11"/>
    <n v="0"/>
    <n v="0"/>
    <n v="2501"/>
    <n v="2501"/>
    <m/>
    <x v="22"/>
    <x v="1"/>
    <x v="8"/>
    <s v="N"/>
    <s v="Finalised Paid"/>
  </r>
  <r>
    <n v="11"/>
    <n v="11"/>
    <n v="2104"/>
    <n v="2750"/>
    <n v="0"/>
    <n v="646"/>
    <x v="88"/>
    <x v="2"/>
    <x v="143"/>
    <s v="Y"/>
    <s v="Outstanding"/>
  </r>
  <r>
    <n v="11"/>
    <n v="0"/>
    <n v="0"/>
    <n v="1553"/>
    <n v="1553"/>
    <m/>
    <x v="72"/>
    <x v="1"/>
    <x v="15"/>
    <s v="N"/>
    <s v="Closed Paid"/>
  </r>
  <r>
    <n v="11"/>
    <n v="0"/>
    <n v="0"/>
    <n v="1232"/>
    <n v="1232"/>
    <m/>
    <x v="47"/>
    <x v="1"/>
    <x v="266"/>
    <s v="N"/>
    <s v="Closed Paid"/>
  </r>
  <r>
    <n v="11"/>
    <n v="0"/>
    <n v="0"/>
    <n v="1307"/>
    <n v="1307"/>
    <m/>
    <x v="58"/>
    <x v="1"/>
    <x v="273"/>
    <s v="N"/>
    <s v="Closed Paid"/>
  </r>
  <r>
    <n v="11"/>
    <n v="0"/>
    <n v="0"/>
    <n v="880"/>
    <n v="880"/>
    <m/>
    <x v="34"/>
    <x v="1"/>
    <x v="333"/>
    <s v="N"/>
    <s v="Closed Paid"/>
  </r>
  <r>
    <n v="11"/>
    <n v="0"/>
    <n v="0"/>
    <n v="1382"/>
    <n v="0"/>
    <n v="1382"/>
    <x v="0"/>
    <x v="1"/>
    <x v="329"/>
    <s v="Y"/>
    <s v="Paid"/>
  </r>
  <r>
    <n v="11"/>
    <n v="0"/>
    <n v="0"/>
    <n v="6264"/>
    <n v="0"/>
    <n v="6264"/>
    <x v="2"/>
    <x v="0"/>
    <x v="389"/>
    <s v="Y"/>
    <s v="Paid"/>
  </r>
  <r>
    <n v="11"/>
    <n v="0"/>
    <n v="0"/>
    <n v="2750"/>
    <n v="2750"/>
    <m/>
    <x v="88"/>
    <x v="1"/>
    <x v="92"/>
    <s v="N"/>
    <s v="Closed Paid"/>
  </r>
  <r>
    <n v="11"/>
    <n v="0"/>
    <n v="0"/>
    <n v="880"/>
    <n v="0"/>
    <n v="880"/>
    <x v="29"/>
    <x v="1"/>
    <x v="80"/>
    <s v="Y"/>
    <s v="Paid"/>
  </r>
  <r>
    <n v="11"/>
    <n v="11"/>
    <n v="1232"/>
    <n v="1232"/>
    <n v="0"/>
    <n v="0"/>
    <x v="14"/>
    <x v="0"/>
    <x v="1128"/>
    <s v="Y"/>
    <s v="Outstanding"/>
  </r>
  <r>
    <n v="11"/>
    <n v="0"/>
    <n v="0"/>
    <n v="1684"/>
    <n v="1684"/>
    <m/>
    <x v="78"/>
    <x v="0"/>
    <x v="378"/>
    <s v="N"/>
    <s v="Closed Paid"/>
  </r>
  <r>
    <n v="11"/>
    <n v="0"/>
    <n v="0"/>
    <n v="1456"/>
    <n v="1456"/>
    <m/>
    <x v="7"/>
    <x v="1"/>
    <x v="369"/>
    <s v="N"/>
    <s v="Closed Paid"/>
  </r>
  <r>
    <n v="11"/>
    <n v="0"/>
    <n v="0"/>
    <n v="3370"/>
    <n v="602"/>
    <n v="2768"/>
    <x v="17"/>
    <x v="1"/>
    <x v="162"/>
    <s v="Y"/>
    <s v="Paid"/>
  </r>
  <r>
    <n v="11"/>
    <n v="0"/>
    <n v="0"/>
    <n v="2289"/>
    <n v="2289"/>
    <m/>
    <x v="27"/>
    <x v="0"/>
    <x v="378"/>
    <s v="N"/>
    <s v="Closed Paid"/>
  </r>
  <r>
    <n v="11"/>
    <n v="0"/>
    <n v="0"/>
    <n v="2619"/>
    <n v="0"/>
    <m/>
    <x v="2"/>
    <x v="2"/>
    <x v="296"/>
    <s v="N"/>
    <s v="Closed Cautioned"/>
  </r>
  <r>
    <n v="11"/>
    <n v="0"/>
    <n v="0"/>
    <n v="1892"/>
    <n v="1892"/>
    <m/>
    <x v="21"/>
    <x v="1"/>
    <x v="156"/>
    <s v="N"/>
    <s v="Closed Paid"/>
  </r>
  <r>
    <n v="11"/>
    <n v="0"/>
    <n v="0"/>
    <n v="1383"/>
    <n v="0"/>
    <n v="0"/>
    <x v="3"/>
    <x v="1"/>
    <x v="30"/>
    <s v="Y"/>
    <s v="Written off"/>
  </r>
  <r>
    <n v="11"/>
    <n v="0"/>
    <n v="0"/>
    <n v="1609"/>
    <n v="1609"/>
    <m/>
    <x v="35"/>
    <x v="1"/>
    <x v="203"/>
    <s v="N"/>
    <s v="Closed Paid"/>
  </r>
  <r>
    <n v="11"/>
    <n v="0"/>
    <n v="0"/>
    <n v="2138"/>
    <n v="0"/>
    <n v="2138"/>
    <x v="10"/>
    <x v="1"/>
    <x v="91"/>
    <s v="Y"/>
    <s v="Paid"/>
  </r>
  <r>
    <n v="11"/>
    <n v="0"/>
    <n v="0"/>
    <n v="1300"/>
    <n v="1300"/>
    <m/>
    <x v="77"/>
    <x v="1"/>
    <x v="180"/>
    <s v="N"/>
    <s v="Closed Paid"/>
  </r>
  <r>
    <n v="11"/>
    <n v="0"/>
    <n v="0"/>
    <n v="1383"/>
    <n v="223"/>
    <n v="1160"/>
    <x v="16"/>
    <x v="1"/>
    <x v="229"/>
    <s v="Y"/>
    <s v="Paid"/>
  </r>
  <r>
    <n v="11"/>
    <n v="0"/>
    <n v="0"/>
    <n v="3452"/>
    <n v="3452"/>
    <m/>
    <x v="2"/>
    <x v="0"/>
    <x v="1324"/>
    <s v="N"/>
    <s v="Closed Paid"/>
  </r>
  <r>
    <n v="11"/>
    <n v="0"/>
    <n v="0"/>
    <n v="1152"/>
    <n v="1152"/>
    <m/>
    <x v="77"/>
    <x v="2"/>
    <x v="167"/>
    <s v="N"/>
    <s v="Closed Paid"/>
  </r>
  <r>
    <n v="11"/>
    <n v="11"/>
    <n v="2199.86"/>
    <n v="2750"/>
    <n v="0"/>
    <n v="550.14"/>
    <x v="88"/>
    <x v="2"/>
    <x v="176"/>
    <s v="Y"/>
    <s v="Outstanding"/>
  </r>
  <r>
    <n v="11"/>
    <n v="0"/>
    <n v="0"/>
    <n v="1760"/>
    <n v="1760"/>
    <m/>
    <x v="20"/>
    <x v="2"/>
    <x v="260"/>
    <s v="N"/>
    <s v="Closed Paid"/>
  </r>
  <r>
    <n v="11"/>
    <n v="0"/>
    <n v="0"/>
    <n v="1100"/>
    <n v="0"/>
    <n v="1100"/>
    <x v="77"/>
    <x v="1"/>
    <x v="67"/>
    <s v="Y"/>
    <s v="Paid"/>
  </r>
  <r>
    <n v="11"/>
    <n v="11"/>
    <n v="1387"/>
    <n v="1912"/>
    <n v="0"/>
    <n v="525"/>
    <x v="26"/>
    <x v="1"/>
    <x v="32"/>
    <s v="Y"/>
    <s v="Outstanding"/>
  </r>
  <r>
    <n v="11"/>
    <n v="11"/>
    <n v="1197"/>
    <n v="1534"/>
    <n v="0"/>
    <n v="337"/>
    <x v="13"/>
    <x v="1"/>
    <x v="5"/>
    <s v="Y"/>
    <s v="Outstanding"/>
  </r>
  <r>
    <n v="11"/>
    <n v="11"/>
    <n v="1457"/>
    <n v="1457"/>
    <n v="0"/>
    <n v="0"/>
    <x v="14"/>
    <x v="0"/>
    <x v="920"/>
    <s v="Y"/>
    <s v="Outstanding"/>
  </r>
  <r>
    <n v="11"/>
    <n v="0"/>
    <n v="0"/>
    <n v="2670"/>
    <n v="0"/>
    <n v="2670"/>
    <x v="2"/>
    <x v="2"/>
    <x v="356"/>
    <s v="Y"/>
    <s v="Paid"/>
  </r>
  <r>
    <n v="11"/>
    <n v="0"/>
    <n v="0"/>
    <n v="6799"/>
    <n v="0"/>
    <m/>
    <x v="17"/>
    <x v="1"/>
    <x v="191"/>
    <s v="N"/>
    <s v="Closed CAN Issued"/>
  </r>
  <r>
    <n v="11"/>
    <n v="0"/>
    <n v="0"/>
    <n v="1608"/>
    <n v="1608"/>
    <m/>
    <x v="5"/>
    <x v="1"/>
    <x v="119"/>
    <s v="N"/>
    <s v="Closed Paid"/>
  </r>
  <r>
    <n v="11"/>
    <n v="0"/>
    <n v="0"/>
    <n v="1835"/>
    <n v="1835"/>
    <m/>
    <x v="0"/>
    <x v="0"/>
    <x v="1032"/>
    <s v="N"/>
    <s v="Closed Paid"/>
  </r>
  <r>
    <n v="11"/>
    <n v="0"/>
    <n v="0"/>
    <n v="1152"/>
    <n v="1152"/>
    <m/>
    <x v="77"/>
    <x v="1"/>
    <x v="20"/>
    <s v="N"/>
    <s v="Closed Paid"/>
  </r>
  <r>
    <n v="11"/>
    <n v="11"/>
    <n v="1831"/>
    <n v="1831"/>
    <n v="0"/>
    <n v="0"/>
    <x v="4"/>
    <x v="0"/>
    <x v="655"/>
    <s v="Y"/>
    <s v="Outstanding"/>
  </r>
  <r>
    <n v="11"/>
    <n v="0"/>
    <n v="0"/>
    <n v="1377"/>
    <n v="1377"/>
    <m/>
    <x v="7"/>
    <x v="0"/>
    <x v="679"/>
    <s v="N"/>
    <s v="Closed Paid"/>
  </r>
  <r>
    <n v="11"/>
    <n v="0"/>
    <n v="0"/>
    <n v="1760"/>
    <n v="1758"/>
    <m/>
    <x v="15"/>
    <x v="1"/>
    <x v="255"/>
    <s v="N"/>
    <s v="Closed Paid"/>
  </r>
  <r>
    <n v="11"/>
    <n v="11"/>
    <n v="2611"/>
    <n v="3000"/>
    <n v="0"/>
    <n v="389"/>
    <x v="88"/>
    <x v="1"/>
    <x v="36"/>
    <s v="Y"/>
    <s v="Outstanding"/>
  </r>
  <r>
    <n v="11"/>
    <n v="0"/>
    <n v="0"/>
    <n v="15750"/>
    <n v="15750"/>
    <m/>
    <x v="101"/>
    <x v="1"/>
    <x v="7"/>
    <s v="N"/>
    <s v="Closed Paid"/>
  </r>
  <r>
    <n v="11"/>
    <n v="0"/>
    <n v="0"/>
    <n v="1383"/>
    <n v="0"/>
    <m/>
    <x v="7"/>
    <x v="1"/>
    <x v="9"/>
    <s v="N"/>
    <s v="Closed Cautioned"/>
  </r>
  <r>
    <n v="11"/>
    <n v="0"/>
    <n v="0"/>
    <n v="880"/>
    <n v="880"/>
    <m/>
    <x v="34"/>
    <x v="1"/>
    <x v="186"/>
    <s v="N"/>
    <s v="Closed Paid"/>
  </r>
  <r>
    <n v="11"/>
    <n v="0"/>
    <n v="0"/>
    <n v="2138"/>
    <n v="0"/>
    <n v="2138"/>
    <x v="10"/>
    <x v="1"/>
    <x v="9"/>
    <s v="Y"/>
    <s v="Paid"/>
  </r>
  <r>
    <n v="11"/>
    <n v="0"/>
    <n v="0"/>
    <n v="1685"/>
    <n v="0"/>
    <n v="1685"/>
    <x v="30"/>
    <x v="1"/>
    <x v="272"/>
    <s v="Y"/>
    <s v="Paid"/>
  </r>
  <r>
    <n v="11"/>
    <n v="0"/>
    <n v="0"/>
    <n v="6071"/>
    <n v="6071"/>
    <m/>
    <x v="22"/>
    <x v="0"/>
    <x v="788"/>
    <s v="N"/>
    <s v="Closed Paid"/>
  </r>
  <r>
    <n v="11"/>
    <n v="0"/>
    <n v="0"/>
    <n v="2450"/>
    <n v="2450"/>
    <m/>
    <x v="111"/>
    <x v="1"/>
    <x v="79"/>
    <s v="N"/>
    <s v="Closed Paid"/>
  </r>
  <r>
    <n v="11"/>
    <n v="0"/>
    <n v="0"/>
    <n v="2591"/>
    <n v="2591"/>
    <m/>
    <x v="50"/>
    <x v="2"/>
    <x v="537"/>
    <s v="N"/>
    <s v="Closed Paid"/>
  </r>
  <r>
    <n v="11"/>
    <n v="11"/>
    <n v="2616"/>
    <n v="2616"/>
    <n v="0"/>
    <n v="0"/>
    <x v="6"/>
    <x v="1"/>
    <x v="169"/>
    <s v="Y"/>
    <s v="Outstanding"/>
  </r>
  <r>
    <n v="11"/>
    <n v="0"/>
    <n v="0"/>
    <n v="1230"/>
    <n v="1230"/>
    <m/>
    <x v="19"/>
    <x v="1"/>
    <x v="6"/>
    <s v="N"/>
    <s v="Closed Paid"/>
  </r>
  <r>
    <n v="11"/>
    <n v="11"/>
    <n v="1612"/>
    <n v="1685"/>
    <n v="0"/>
    <n v="73"/>
    <x v="3"/>
    <x v="1"/>
    <x v="88"/>
    <s v="Y"/>
    <s v="Outstanding"/>
  </r>
  <r>
    <n v="11"/>
    <n v="0"/>
    <n v="0"/>
    <n v="4264"/>
    <n v="0"/>
    <m/>
    <x v="1"/>
    <x v="1"/>
    <x v="288"/>
    <s v="N"/>
    <s v="Closed CAN Issued"/>
  </r>
  <r>
    <n v="11"/>
    <n v="0"/>
    <n v="0"/>
    <n v="1759"/>
    <n v="0"/>
    <n v="1759"/>
    <x v="4"/>
    <x v="1"/>
    <x v="447"/>
    <s v="Y"/>
    <s v="Paid"/>
  </r>
  <r>
    <n v="11"/>
    <n v="0"/>
    <n v="0"/>
    <n v="7243"/>
    <n v="7243"/>
    <m/>
    <x v="22"/>
    <x v="2"/>
    <x v="223"/>
    <s v="N"/>
    <s v="Closed Paid"/>
  </r>
  <r>
    <n v="11"/>
    <n v="0"/>
    <n v="0"/>
    <n v="2588"/>
    <n v="2588"/>
    <m/>
    <x v="30"/>
    <x v="1"/>
    <x v="173"/>
    <s v="N"/>
    <s v="Closed Paid"/>
  </r>
  <r>
    <n v="11"/>
    <n v="0"/>
    <n v="0"/>
    <n v="880"/>
    <n v="880"/>
    <m/>
    <x v="29"/>
    <x v="1"/>
    <x v="123"/>
    <s v="N"/>
    <s v="Closed Paid"/>
  </r>
  <r>
    <n v="11"/>
    <n v="0"/>
    <n v="0"/>
    <n v="6680"/>
    <n v="1526"/>
    <m/>
    <x v="2"/>
    <x v="1"/>
    <x v="173"/>
    <s v="N"/>
    <s v="Outstanding "/>
  </r>
  <r>
    <n v="11"/>
    <n v="11"/>
    <n v="1556"/>
    <n v="1609"/>
    <n v="0"/>
    <n v="53"/>
    <x v="26"/>
    <x v="1"/>
    <x v="5"/>
    <s v="Y"/>
    <s v="Outstanding"/>
  </r>
  <r>
    <n v="11"/>
    <n v="0"/>
    <n v="0"/>
    <n v="2130"/>
    <n v="2130"/>
    <m/>
    <x v="9"/>
    <x v="1"/>
    <x v="183"/>
    <s v="N"/>
    <s v="Closed Paid"/>
  </r>
  <r>
    <n v="11"/>
    <n v="0"/>
    <n v="0"/>
    <n v="7177"/>
    <n v="5269.65"/>
    <m/>
    <x v="1"/>
    <x v="2"/>
    <x v="75"/>
    <s v="N"/>
    <s v="Outstanding "/>
  </r>
  <r>
    <n v="11"/>
    <n v="0"/>
    <n v="0"/>
    <n v="1911"/>
    <n v="1911"/>
    <m/>
    <x v="33"/>
    <x v="1"/>
    <x v="185"/>
    <s v="N"/>
    <s v="Closed Paid"/>
  </r>
  <r>
    <n v="11"/>
    <n v="11"/>
    <n v="1458"/>
    <n v="1458"/>
    <n v="0"/>
    <n v="0"/>
    <x v="0"/>
    <x v="0"/>
    <x v="806"/>
    <s v="Y"/>
    <s v="Outstanding"/>
  </r>
  <r>
    <n v="11"/>
    <n v="0"/>
    <n v="0"/>
    <n v="1900"/>
    <n v="0"/>
    <m/>
    <x v="31"/>
    <x v="1"/>
    <x v="34"/>
    <s v="N"/>
    <s v="Closed Cautioned"/>
  </r>
  <r>
    <n v="11"/>
    <n v="11"/>
    <n v="1008"/>
    <n v="1008"/>
    <n v="80"/>
    <n v="0"/>
    <x v="42"/>
    <x v="2"/>
    <x v="260"/>
    <s v="Y"/>
    <s v="Outstanding"/>
  </r>
  <r>
    <n v="11"/>
    <n v="0"/>
    <n v="0"/>
    <n v="1685"/>
    <n v="1685"/>
    <m/>
    <x v="3"/>
    <x v="1"/>
    <x v="614"/>
    <s v="N"/>
    <s v="Closed Paid"/>
  </r>
  <r>
    <n v="11"/>
    <n v="0"/>
    <n v="0"/>
    <n v="1533"/>
    <n v="1533"/>
    <m/>
    <x v="0"/>
    <x v="0"/>
    <x v="674"/>
    <s v="N"/>
    <s v="Closed Paid"/>
  </r>
  <r>
    <n v="11"/>
    <n v="0"/>
    <n v="0"/>
    <n v="1383"/>
    <n v="0"/>
    <m/>
    <x v="3"/>
    <x v="1"/>
    <x v="170"/>
    <s v="N"/>
    <s v="Closed Cautioned"/>
  </r>
  <r>
    <n v="11"/>
    <n v="0"/>
    <n v="0"/>
    <n v="7271"/>
    <n v="0"/>
    <n v="7271"/>
    <x v="22"/>
    <x v="0"/>
    <x v="1029"/>
    <s v="Y"/>
    <s v="Paid"/>
  </r>
  <r>
    <n v="11"/>
    <n v="0"/>
    <n v="0"/>
    <n v="6493"/>
    <n v="440"/>
    <n v="6053"/>
    <x v="1"/>
    <x v="0"/>
    <x v="603"/>
    <s v="Y"/>
    <s v="Paid"/>
  </r>
  <r>
    <n v="11"/>
    <n v="0"/>
    <n v="0"/>
    <n v="6555"/>
    <n v="0"/>
    <m/>
    <x v="2"/>
    <x v="1"/>
    <x v="251"/>
    <s v="N"/>
    <s v="Closed No Actioned"/>
  </r>
  <r>
    <n v="11"/>
    <n v="0"/>
    <n v="0"/>
    <n v="1760"/>
    <n v="1760"/>
    <m/>
    <x v="4"/>
    <x v="1"/>
    <x v="374"/>
    <s v="N"/>
    <s v="Closed Paid"/>
  </r>
  <r>
    <n v="11"/>
    <n v="0"/>
    <n v="0"/>
    <n v="3199"/>
    <n v="3199"/>
    <m/>
    <x v="2"/>
    <x v="0"/>
    <x v="1325"/>
    <s v="N"/>
    <s v="Closed Paid"/>
  </r>
  <r>
    <n v="11"/>
    <n v="0"/>
    <n v="0"/>
    <n v="1232"/>
    <n v="1232"/>
    <m/>
    <x v="58"/>
    <x v="1"/>
    <x v="86"/>
    <s v="N"/>
    <s v="Closed Paid"/>
  </r>
  <r>
    <n v="11"/>
    <n v="0"/>
    <n v="0"/>
    <n v="1383"/>
    <n v="1383"/>
    <m/>
    <x v="0"/>
    <x v="2"/>
    <x v="384"/>
    <s v="N"/>
    <s v="Closed Paid"/>
  </r>
  <r>
    <n v="11"/>
    <n v="0"/>
    <n v="0"/>
    <n v="2661"/>
    <n v="0"/>
    <n v="2661"/>
    <x v="10"/>
    <x v="1"/>
    <x v="68"/>
    <s v="Y"/>
    <s v="Paid"/>
  </r>
  <r>
    <n v="11"/>
    <n v="11"/>
    <n v="1383"/>
    <n v="1383"/>
    <n v="0"/>
    <n v="0"/>
    <x v="5"/>
    <x v="1"/>
    <x v="172"/>
    <s v="Y"/>
    <s v="Outstanding"/>
  </r>
  <r>
    <n v="11"/>
    <n v="0"/>
    <n v="0"/>
    <n v="1987"/>
    <n v="1987"/>
    <m/>
    <x v="27"/>
    <x v="1"/>
    <x v="275"/>
    <s v="N"/>
    <s v="Closed Paid"/>
  </r>
  <r>
    <n v="11"/>
    <n v="0"/>
    <n v="0"/>
    <n v="1383"/>
    <n v="0"/>
    <m/>
    <x v="0"/>
    <x v="1"/>
    <x v="111"/>
    <s v="N"/>
    <s v="Closed Cautioned"/>
  </r>
  <r>
    <n v="10"/>
    <n v="0"/>
    <n v="0"/>
    <n v="6125"/>
    <n v="0"/>
    <m/>
    <x v="1"/>
    <x v="1"/>
    <x v="452"/>
    <s v="N"/>
    <s v="Closed CAN Issued"/>
  </r>
  <r>
    <n v="10"/>
    <n v="10"/>
    <n v="1271"/>
    <n v="1271"/>
    <n v="0"/>
    <n v="0"/>
    <x v="26"/>
    <x v="1"/>
    <x v="151"/>
    <s v="Y"/>
    <s v="Outstanding"/>
  </r>
  <r>
    <n v="10"/>
    <n v="0"/>
    <n v="0"/>
    <n v="5574"/>
    <n v="0"/>
    <m/>
    <x v="35"/>
    <x v="1"/>
    <x v="166"/>
    <s v="N"/>
    <s v="Closed Cautioned"/>
  </r>
  <r>
    <n v="10"/>
    <n v="0"/>
    <n v="0"/>
    <n v="960"/>
    <n v="960"/>
    <m/>
    <x v="59"/>
    <x v="1"/>
    <x v="241"/>
    <s v="N"/>
    <s v="Closed Paid"/>
  </r>
  <r>
    <n v="10"/>
    <n v="0"/>
    <n v="0"/>
    <n v="2402"/>
    <n v="2402"/>
    <m/>
    <x v="6"/>
    <x v="2"/>
    <x v="201"/>
    <s v="N"/>
    <s v="Closed Paid"/>
  </r>
  <r>
    <n v="10"/>
    <n v="10"/>
    <n v="1120"/>
    <n v="1120"/>
    <n v="0"/>
    <n v="0"/>
    <x v="0"/>
    <x v="0"/>
    <x v="1326"/>
    <s v="Y"/>
    <s v="Outstanding"/>
  </r>
  <r>
    <n v="10"/>
    <n v="0"/>
    <n v="0"/>
    <n v="2024"/>
    <n v="2024"/>
    <m/>
    <x v="43"/>
    <x v="1"/>
    <x v="22"/>
    <s v="N"/>
    <s v="Closed Paid"/>
  </r>
  <r>
    <n v="10"/>
    <n v="0"/>
    <n v="0"/>
    <n v="1120"/>
    <n v="1120"/>
    <m/>
    <x v="13"/>
    <x v="2"/>
    <x v="250"/>
    <s v="N"/>
    <s v="Closed Paid"/>
  </r>
  <r>
    <n v="10"/>
    <n v="10"/>
    <n v="3309.76"/>
    <n v="3536"/>
    <n v="0"/>
    <n v="226.24"/>
    <x v="1"/>
    <x v="0"/>
    <x v="745"/>
    <s v="Y"/>
    <s v="Outstanding"/>
  </r>
  <r>
    <n v="10"/>
    <n v="0"/>
    <n v="0"/>
    <n v="800"/>
    <n v="0"/>
    <m/>
    <x v="29"/>
    <x v="1"/>
    <x v="135"/>
    <s v="N"/>
    <s v="Closed Cautioned"/>
  </r>
  <r>
    <n v="10"/>
    <n v="0"/>
    <n v="0"/>
    <n v="1497"/>
    <n v="1497"/>
    <m/>
    <x v="10"/>
    <x v="0"/>
    <x v="324"/>
    <s v="N"/>
    <s v="Closed Paid"/>
  </r>
  <r>
    <n v="10"/>
    <n v="0"/>
    <n v="0"/>
    <n v="1422"/>
    <n v="0"/>
    <n v="1422"/>
    <x v="13"/>
    <x v="1"/>
    <x v="212"/>
    <s v="Y"/>
    <s v="Paid"/>
  </r>
  <r>
    <n v="10"/>
    <n v="0"/>
    <n v="0"/>
    <n v="1873"/>
    <n v="1873"/>
    <m/>
    <x v="21"/>
    <x v="1"/>
    <x v="209"/>
    <s v="N"/>
    <s v="Closed Paid"/>
  </r>
  <r>
    <n v="10"/>
    <n v="0"/>
    <n v="0"/>
    <n v="2150"/>
    <n v="2150"/>
    <m/>
    <x v="111"/>
    <x v="1"/>
    <x v="177"/>
    <s v="N"/>
    <s v="Closed Paid"/>
  </r>
  <r>
    <n v="10"/>
    <n v="0"/>
    <n v="0"/>
    <n v="7793"/>
    <n v="0"/>
    <n v="7793"/>
    <x v="22"/>
    <x v="0"/>
    <x v="721"/>
    <s v="Y"/>
    <s v="Paid"/>
  </r>
  <r>
    <n v="10"/>
    <n v="10"/>
    <n v="1452"/>
    <n v="1497"/>
    <n v="0"/>
    <n v="45"/>
    <x v="14"/>
    <x v="1"/>
    <x v="251"/>
    <s v="Y"/>
    <s v="Outstanding"/>
  </r>
  <r>
    <n v="10"/>
    <n v="0"/>
    <n v="0"/>
    <n v="1120"/>
    <n v="85"/>
    <n v="1035"/>
    <x v="3"/>
    <x v="2"/>
    <x v="143"/>
    <s v="Y"/>
    <s v="Paid"/>
  </r>
  <r>
    <n v="10"/>
    <n v="0"/>
    <n v="0"/>
    <n v="800"/>
    <n v="0"/>
    <n v="800"/>
    <x v="29"/>
    <x v="1"/>
    <x v="87"/>
    <s v="Y"/>
    <s v="Paid"/>
  </r>
  <r>
    <n v="10"/>
    <n v="0"/>
    <n v="0"/>
    <n v="1024"/>
    <n v="1024"/>
    <m/>
    <x v="59"/>
    <x v="1"/>
    <x v="188"/>
    <s v="N"/>
    <s v="Closed Paid"/>
  </r>
  <r>
    <n v="10"/>
    <n v="0"/>
    <n v="0"/>
    <n v="9805"/>
    <n v="0"/>
    <m/>
    <x v="2"/>
    <x v="2"/>
    <x v="76"/>
    <s v="N"/>
    <s v="Closed Cautioned"/>
  </r>
  <r>
    <n v="10"/>
    <n v="0"/>
    <n v="0"/>
    <n v="2248"/>
    <n v="0"/>
    <m/>
    <x v="30"/>
    <x v="1"/>
    <x v="34"/>
    <s v="N"/>
    <s v="Closed No Actioned"/>
  </r>
  <r>
    <n v="10"/>
    <n v="0"/>
    <n v="0"/>
    <n v="2784"/>
    <n v="2784"/>
    <m/>
    <x v="2"/>
    <x v="2"/>
    <x v="529"/>
    <s v="N"/>
    <s v="Closed Paid"/>
  </r>
  <r>
    <n v="10"/>
    <n v="0"/>
    <n v="0"/>
    <n v="1949"/>
    <n v="1949"/>
    <m/>
    <x v="14"/>
    <x v="2"/>
    <x v="160"/>
    <s v="N"/>
    <s v="Closed Paid"/>
  </r>
  <r>
    <n v="10"/>
    <n v="10"/>
    <n v="1491"/>
    <n v="1496"/>
    <n v="0"/>
    <n v="5"/>
    <x v="13"/>
    <x v="1"/>
    <x v="42"/>
    <s v="Y"/>
    <s v="Outstanding"/>
  </r>
  <r>
    <n v="10"/>
    <n v="10"/>
    <n v="1120"/>
    <n v="1120"/>
    <n v="0"/>
    <n v="0"/>
    <x v="4"/>
    <x v="0"/>
    <x v="1327"/>
    <s v="Y"/>
    <s v="Outstanding"/>
  </r>
  <r>
    <n v="10"/>
    <n v="0"/>
    <n v="0"/>
    <n v="1271"/>
    <n v="0"/>
    <n v="1271"/>
    <x v="12"/>
    <x v="1"/>
    <x v="121"/>
    <s v="Y"/>
    <s v="Paid"/>
  </r>
  <r>
    <n v="10"/>
    <n v="0"/>
    <n v="0"/>
    <n v="2026"/>
    <n v="0"/>
    <n v="2026"/>
    <x v="21"/>
    <x v="2"/>
    <x v="217"/>
    <s v="Y"/>
    <s v="Paid"/>
  </r>
  <r>
    <n v="10"/>
    <n v="0"/>
    <n v="0"/>
    <n v="3448"/>
    <n v="488"/>
    <n v="2960"/>
    <x v="22"/>
    <x v="1"/>
    <x v="218"/>
    <s v="Y"/>
    <s v="Paid"/>
  </r>
  <r>
    <n v="10"/>
    <n v="0"/>
    <n v="0"/>
    <n v="1271"/>
    <n v="0"/>
    <n v="1271"/>
    <x v="8"/>
    <x v="1"/>
    <x v="32"/>
    <s v="Y"/>
    <s v="Paid"/>
  </r>
  <r>
    <n v="10"/>
    <n v="10"/>
    <n v="1120"/>
    <n v="1120"/>
    <n v="0"/>
    <n v="0"/>
    <x v="4"/>
    <x v="0"/>
    <x v="539"/>
    <s v="Y"/>
    <s v="Outstanding"/>
  </r>
  <r>
    <n v="10"/>
    <n v="0"/>
    <n v="0"/>
    <n v="800"/>
    <n v="0"/>
    <n v="800"/>
    <x v="53"/>
    <x v="2"/>
    <x v="76"/>
    <s v="Y"/>
    <s v="Paid"/>
  </r>
  <r>
    <n v="10"/>
    <n v="10"/>
    <n v="2699"/>
    <n v="3254"/>
    <n v="0"/>
    <n v="555"/>
    <x v="2"/>
    <x v="2"/>
    <x v="432"/>
    <s v="Y"/>
    <s v="Outstanding"/>
  </r>
  <r>
    <n v="10"/>
    <n v="0"/>
    <n v="0"/>
    <n v="1797"/>
    <n v="50"/>
    <n v="1747"/>
    <x v="18"/>
    <x v="1"/>
    <x v="93"/>
    <s v="Y"/>
    <s v="Paid"/>
  </r>
  <r>
    <n v="10"/>
    <n v="10"/>
    <n v="1120"/>
    <n v="1120"/>
    <n v="0"/>
    <n v="0"/>
    <x v="0"/>
    <x v="0"/>
    <x v="1328"/>
    <s v="Y"/>
    <s v="Outstanding"/>
  </r>
  <r>
    <n v="10"/>
    <n v="0"/>
    <n v="0"/>
    <n v="4837"/>
    <n v="0"/>
    <m/>
    <x v="16"/>
    <x v="1"/>
    <x v="37"/>
    <s v="N"/>
    <s v="Closed No Actioned"/>
  </r>
  <r>
    <n v="10"/>
    <n v="10"/>
    <n v="1264"/>
    <n v="1271"/>
    <n v="0"/>
    <n v="7"/>
    <x v="27"/>
    <x v="2"/>
    <x v="178"/>
    <s v="Y"/>
    <s v="Outstanding"/>
  </r>
  <r>
    <n v="10"/>
    <n v="0"/>
    <n v="0"/>
    <n v="1269"/>
    <n v="0"/>
    <n v="1269"/>
    <x v="7"/>
    <x v="1"/>
    <x v="183"/>
    <s v="Y"/>
    <s v="Paid"/>
  </r>
  <r>
    <n v="10"/>
    <n v="0"/>
    <n v="0"/>
    <n v="2668"/>
    <n v="0"/>
    <n v="0"/>
    <x v="2"/>
    <x v="1"/>
    <x v="172"/>
    <s v="Y"/>
    <s v="WDO served"/>
  </r>
  <r>
    <n v="10"/>
    <n v="0"/>
    <n v="0"/>
    <n v="1270"/>
    <n v="0"/>
    <m/>
    <x v="0"/>
    <x v="1"/>
    <x v="1"/>
    <s v="N"/>
    <s v="Closed Cautioned"/>
  </r>
  <r>
    <n v="10"/>
    <n v="0"/>
    <n v="0"/>
    <n v="1949"/>
    <n v="1949"/>
    <m/>
    <x v="13"/>
    <x v="1"/>
    <x v="150"/>
    <s v="N"/>
    <s v="Closed Paid"/>
  </r>
  <r>
    <n v="10"/>
    <n v="10"/>
    <n v="1709"/>
    <n v="1709"/>
    <n v="0"/>
    <n v="0"/>
    <x v="3"/>
    <x v="1"/>
    <x v="336"/>
    <s v="Y"/>
    <s v="Outstanding"/>
  </r>
  <r>
    <n v="10"/>
    <n v="10"/>
    <n v="4400.1099999999997"/>
    <n v="4655"/>
    <n v="0"/>
    <n v="254.89"/>
    <x v="2"/>
    <x v="0"/>
    <x v="1110"/>
    <s v="Y"/>
    <s v="Outstanding"/>
  </r>
  <r>
    <n v="10"/>
    <n v="0"/>
    <n v="0"/>
    <n v="1120"/>
    <n v="0"/>
    <m/>
    <x v="0"/>
    <x v="1"/>
    <x v="130"/>
    <s v="N"/>
    <s v="Closed Cautioned"/>
  </r>
  <r>
    <n v="10"/>
    <n v="10"/>
    <n v="6166"/>
    <n v="6166"/>
    <n v="0"/>
    <n v="0"/>
    <x v="22"/>
    <x v="0"/>
    <x v="765"/>
    <s v="Y"/>
    <s v="Outstanding"/>
  </r>
  <r>
    <n v="10"/>
    <n v="0"/>
    <n v="0"/>
    <n v="2982"/>
    <n v="0"/>
    <n v="0"/>
    <x v="1"/>
    <x v="2"/>
    <x v="364"/>
    <s v="Y"/>
    <s v="WDO served"/>
  </r>
  <r>
    <n v="10"/>
    <n v="0"/>
    <n v="0"/>
    <n v="1422"/>
    <n v="63"/>
    <n v="1359"/>
    <x v="12"/>
    <x v="1"/>
    <x v="18"/>
    <s v="Y"/>
    <s v="Paid"/>
  </r>
  <r>
    <n v="10"/>
    <n v="0"/>
    <n v="0"/>
    <n v="3473"/>
    <n v="0"/>
    <m/>
    <x v="48"/>
    <x v="2"/>
    <x v="215"/>
    <s v="N"/>
    <s v="Closed Cautioned"/>
  </r>
  <r>
    <n v="10"/>
    <n v="0"/>
    <n v="0"/>
    <n v="1569"/>
    <n v="0"/>
    <m/>
    <x v="28"/>
    <x v="1"/>
    <x v="37"/>
    <s v="N"/>
    <s v="Closed Cautioned"/>
  </r>
  <r>
    <n v="10"/>
    <n v="0"/>
    <n v="0"/>
    <n v="1271"/>
    <n v="1271"/>
    <m/>
    <x v="43"/>
    <x v="1"/>
    <x v="77"/>
    <s v="N"/>
    <s v="Closed Paid"/>
  </r>
  <r>
    <n v="10"/>
    <n v="0"/>
    <n v="0"/>
    <n v="1496"/>
    <n v="1496"/>
    <m/>
    <x v="15"/>
    <x v="1"/>
    <x v="97"/>
    <s v="N"/>
    <s v="Closed Paid"/>
  </r>
  <r>
    <n v="10"/>
    <n v="10"/>
    <n v="1550"/>
    <n v="1875"/>
    <n v="0"/>
    <n v="325"/>
    <x v="25"/>
    <x v="1"/>
    <x v="29"/>
    <s v="Y"/>
    <s v="Outstanding"/>
  </r>
  <r>
    <n v="10"/>
    <n v="0"/>
    <n v="0"/>
    <n v="3016"/>
    <n v="3016"/>
    <m/>
    <x v="1"/>
    <x v="2"/>
    <x v="1329"/>
    <s v="N"/>
    <s v="Closed Paid"/>
  </r>
  <r>
    <n v="10"/>
    <n v="0"/>
    <n v="0"/>
    <n v="3076"/>
    <n v="3076"/>
    <m/>
    <x v="1"/>
    <x v="0"/>
    <x v="1108"/>
    <s v="N"/>
    <s v="Closed Paid"/>
  </r>
  <r>
    <n v="10"/>
    <n v="10"/>
    <n v="6921.32"/>
    <n v="7795"/>
    <n v="0"/>
    <n v="873.68"/>
    <x v="2"/>
    <x v="0"/>
    <x v="1220"/>
    <s v="Y"/>
    <s v="Outstanding"/>
  </r>
  <r>
    <n v="10"/>
    <n v="0"/>
    <n v="0"/>
    <n v="1195"/>
    <n v="1195"/>
    <m/>
    <x v="7"/>
    <x v="2"/>
    <x v="421"/>
    <s v="N"/>
    <s v="Closed Paid"/>
  </r>
  <r>
    <n v="10"/>
    <n v="0"/>
    <n v="0"/>
    <n v="1573"/>
    <n v="0"/>
    <n v="1573"/>
    <x v="23"/>
    <x v="2"/>
    <x v="213"/>
    <s v="Y"/>
    <s v="Paid"/>
  </r>
  <r>
    <n v="10"/>
    <n v="10"/>
    <n v="1157"/>
    <n v="1313"/>
    <n v="0"/>
    <n v="156"/>
    <x v="51"/>
    <x v="2"/>
    <x v="306"/>
    <s v="Y"/>
    <s v="Outstanding"/>
  </r>
  <r>
    <n v="10"/>
    <n v="0"/>
    <n v="0"/>
    <n v="3200"/>
    <n v="0"/>
    <n v="0"/>
    <x v="2"/>
    <x v="1"/>
    <x v="180"/>
    <s v="Y"/>
    <s v="WDO served"/>
  </r>
  <r>
    <n v="10"/>
    <n v="0"/>
    <n v="0"/>
    <n v="2000"/>
    <n v="0"/>
    <m/>
    <x v="31"/>
    <x v="1"/>
    <x v="32"/>
    <s v="N"/>
    <s v="Closed Cautioned"/>
  </r>
  <r>
    <n v="10"/>
    <n v="0"/>
    <n v="0"/>
    <n v="1271"/>
    <n v="0"/>
    <m/>
    <x v="19"/>
    <x v="2"/>
    <x v="210"/>
    <s v="N"/>
    <s v="Closed No Actioned"/>
  </r>
  <r>
    <n v="10"/>
    <n v="0"/>
    <n v="0"/>
    <n v="3498"/>
    <n v="0"/>
    <m/>
    <x v="2"/>
    <x v="0"/>
    <x v="606"/>
    <s v="N"/>
    <s v="Closed No Actioned"/>
  </r>
  <r>
    <n v="10"/>
    <n v="0"/>
    <n v="0"/>
    <n v="2750"/>
    <n v="2750"/>
    <m/>
    <x v="88"/>
    <x v="2"/>
    <x v="106"/>
    <s v="N"/>
    <s v="Closed Paid"/>
  </r>
  <r>
    <n v="10"/>
    <n v="0"/>
    <n v="0"/>
    <n v="1393"/>
    <n v="0"/>
    <n v="1393"/>
    <x v="34"/>
    <x v="1"/>
    <x v="12"/>
    <s v="Y"/>
    <s v="Paid"/>
  </r>
  <r>
    <n v="10"/>
    <n v="0"/>
    <n v="0"/>
    <n v="4308"/>
    <n v="0"/>
    <n v="0"/>
    <x v="1"/>
    <x v="1"/>
    <x v="313"/>
    <s v="Y"/>
    <s v="WDO served"/>
  </r>
  <r>
    <n v="10"/>
    <n v="0"/>
    <n v="0"/>
    <n v="1195"/>
    <n v="1195"/>
    <m/>
    <x v="0"/>
    <x v="0"/>
    <x v="981"/>
    <s v="N"/>
    <s v="Closed Paid"/>
  </r>
  <r>
    <n v="10"/>
    <n v="0"/>
    <n v="0"/>
    <n v="2000"/>
    <n v="0"/>
    <m/>
    <x v="31"/>
    <x v="1"/>
    <x v="114"/>
    <s v="N"/>
    <s v="Closed Cautioned"/>
  </r>
  <r>
    <n v="10"/>
    <n v="0"/>
    <n v="0"/>
    <n v="1795"/>
    <n v="1795"/>
    <m/>
    <x v="0"/>
    <x v="0"/>
    <x v="1230"/>
    <s v="N"/>
    <s v="Closed Paid"/>
  </r>
  <r>
    <n v="10"/>
    <n v="0"/>
    <n v="0"/>
    <n v="2310"/>
    <n v="0"/>
    <m/>
    <x v="3"/>
    <x v="1"/>
    <x v="63"/>
    <s v="N"/>
    <s v="Closed No Actioned"/>
  </r>
  <r>
    <n v="10"/>
    <n v="10"/>
    <n v="4683"/>
    <n v="4683"/>
    <n v="0"/>
    <n v="0"/>
    <x v="1"/>
    <x v="0"/>
    <x v="939"/>
    <s v="Y"/>
    <s v="Outstanding"/>
  </r>
  <r>
    <n v="10"/>
    <n v="0"/>
    <n v="0"/>
    <n v="2025"/>
    <n v="0"/>
    <n v="0"/>
    <x v="10"/>
    <x v="1"/>
    <x v="177"/>
    <s v="Y"/>
    <s v="WDO served"/>
  </r>
  <r>
    <n v="10"/>
    <n v="0"/>
    <n v="0"/>
    <n v="2771"/>
    <n v="0"/>
    <m/>
    <x v="15"/>
    <x v="1"/>
    <x v="43"/>
    <s v="N"/>
    <s v="Closed CAN Issued"/>
  </r>
  <r>
    <n v="10"/>
    <n v="10"/>
    <n v="2024"/>
    <n v="2500"/>
    <n v="100"/>
    <n v="476"/>
    <x v="88"/>
    <x v="1"/>
    <x v="209"/>
    <s v="Y"/>
    <s v="Outstanding"/>
  </r>
  <r>
    <n v="10"/>
    <n v="0"/>
    <n v="0"/>
    <n v="800"/>
    <n v="800"/>
    <m/>
    <x v="46"/>
    <x v="1"/>
    <x v="189"/>
    <s v="N"/>
    <s v="Closed Paid"/>
  </r>
  <r>
    <n v="10"/>
    <n v="0"/>
    <n v="0"/>
    <n v="1724"/>
    <n v="1724"/>
    <m/>
    <x v="30"/>
    <x v="1"/>
    <x v="29"/>
    <s v="N"/>
    <s v="Closed Paid"/>
  </r>
  <r>
    <n v="10"/>
    <n v="0"/>
    <n v="0"/>
    <n v="800"/>
    <n v="0"/>
    <m/>
    <x v="71"/>
    <x v="2"/>
    <x v="45"/>
    <s v="N"/>
    <s v="Closed No Actioned"/>
  </r>
  <r>
    <n v="10"/>
    <n v="0"/>
    <n v="0"/>
    <n v="3550"/>
    <n v="3550"/>
    <m/>
    <x v="2"/>
    <x v="0"/>
    <x v="1330"/>
    <s v="N"/>
    <s v="Closed Paid"/>
  </r>
  <r>
    <n v="10"/>
    <n v="0"/>
    <n v="0"/>
    <n v="2018"/>
    <n v="0"/>
    <m/>
    <x v="3"/>
    <x v="1"/>
    <x v="54"/>
    <s v="N"/>
    <s v="Closed Cautioned"/>
  </r>
  <r>
    <n v="10"/>
    <n v="10"/>
    <n v="1573"/>
    <n v="1573"/>
    <n v="0"/>
    <n v="0"/>
    <x v="0"/>
    <x v="0"/>
    <x v="862"/>
    <s v="Y"/>
    <s v="Outstanding"/>
  </r>
  <r>
    <n v="10"/>
    <n v="10"/>
    <n v="1412"/>
    <n v="1724"/>
    <n v="0"/>
    <n v="312"/>
    <x v="26"/>
    <x v="1"/>
    <x v="59"/>
    <s v="Y"/>
    <s v="Outstanding"/>
  </r>
  <r>
    <n v="10"/>
    <n v="0"/>
    <n v="0"/>
    <n v="6490"/>
    <n v="80"/>
    <n v="6410"/>
    <x v="101"/>
    <x v="1"/>
    <x v="56"/>
    <s v="Y"/>
    <s v="Paid"/>
  </r>
  <r>
    <n v="10"/>
    <n v="0"/>
    <n v="0"/>
    <n v="1271"/>
    <n v="0"/>
    <m/>
    <x v="0"/>
    <x v="1"/>
    <x v="144"/>
    <s v="N"/>
    <s v="Closed Cautioned"/>
  </r>
  <r>
    <n v="10"/>
    <n v="0"/>
    <n v="0"/>
    <n v="1271"/>
    <n v="50.25"/>
    <n v="1220.75"/>
    <x v="4"/>
    <x v="1"/>
    <x v="114"/>
    <s v="Y"/>
    <s v="Paid"/>
  </r>
  <r>
    <n v="10"/>
    <n v="10"/>
    <n v="2393"/>
    <n v="2393"/>
    <n v="0"/>
    <n v="0"/>
    <x v="17"/>
    <x v="1"/>
    <x v="126"/>
    <s v="Y"/>
    <s v="Outstanding"/>
  </r>
  <r>
    <n v="10"/>
    <n v="0"/>
    <n v="0"/>
    <n v="2895"/>
    <n v="2895"/>
    <m/>
    <x v="2"/>
    <x v="0"/>
    <x v="1331"/>
    <s v="N"/>
    <s v="Closed Paid"/>
  </r>
  <r>
    <n v="10"/>
    <n v="10"/>
    <n v="2224"/>
    <n v="2229"/>
    <n v="0"/>
    <n v="5"/>
    <x v="17"/>
    <x v="2"/>
    <x v="143"/>
    <s v="Y"/>
    <s v="Outstanding"/>
  </r>
  <r>
    <n v="10"/>
    <n v="10"/>
    <n v="1556"/>
    <n v="1556"/>
    <n v="0"/>
    <n v="0"/>
    <x v="32"/>
    <x v="1"/>
    <x v="73"/>
    <s v="Y"/>
    <s v="Outstanding"/>
  </r>
  <r>
    <n v="10"/>
    <n v="0"/>
    <n v="0"/>
    <n v="1650"/>
    <n v="20"/>
    <n v="1630"/>
    <x v="31"/>
    <x v="1"/>
    <x v="162"/>
    <s v="Y"/>
    <s v="Paid"/>
  </r>
  <r>
    <n v="10"/>
    <n v="0"/>
    <n v="0"/>
    <n v="1572"/>
    <n v="0"/>
    <n v="1572"/>
    <x v="26"/>
    <x v="1"/>
    <x v="123"/>
    <s v="Y"/>
    <s v="Paid"/>
  </r>
  <r>
    <n v="10"/>
    <n v="10"/>
    <n v="1120"/>
    <n v="1120"/>
    <n v="0"/>
    <n v="0"/>
    <x v="5"/>
    <x v="1"/>
    <x v="133"/>
    <s v="Y"/>
    <s v="Outstanding"/>
  </r>
  <r>
    <n v="10"/>
    <n v="0"/>
    <n v="0"/>
    <n v="1000"/>
    <n v="1000"/>
    <m/>
    <x v="77"/>
    <x v="1"/>
    <x v="177"/>
    <s v="N"/>
    <s v="Closed Paid"/>
  </r>
  <r>
    <n v="10"/>
    <n v="10"/>
    <n v="866"/>
    <n v="907"/>
    <n v="0"/>
    <n v="41"/>
    <x v="29"/>
    <x v="1"/>
    <x v="24"/>
    <s v="Y"/>
    <s v="Outstanding"/>
  </r>
  <r>
    <n v="10"/>
    <n v="0"/>
    <n v="0"/>
    <n v="1573"/>
    <n v="0"/>
    <m/>
    <x v="5"/>
    <x v="1"/>
    <x v="28"/>
    <s v="N"/>
    <s v="Closed No Actioned"/>
  </r>
  <r>
    <n v="10"/>
    <n v="0"/>
    <n v="0"/>
    <n v="5886"/>
    <n v="0"/>
    <m/>
    <x v="2"/>
    <x v="2"/>
    <x v="253"/>
    <s v="N"/>
    <s v="Closed No Actioned"/>
  </r>
  <r>
    <n v="10"/>
    <n v="10"/>
    <n v="1120"/>
    <n v="1120"/>
    <n v="0"/>
    <n v="0"/>
    <x v="0"/>
    <x v="0"/>
    <x v="389"/>
    <s v="Y"/>
    <s v="Outstanding"/>
  </r>
  <r>
    <n v="10"/>
    <n v="0"/>
    <n v="0"/>
    <n v="1648"/>
    <n v="1648"/>
    <m/>
    <x v="33"/>
    <x v="1"/>
    <x v="96"/>
    <s v="N"/>
    <s v="Closed Paid"/>
  </r>
  <r>
    <n v="10"/>
    <n v="10"/>
    <n v="3725.6"/>
    <n v="4273"/>
    <n v="0"/>
    <n v="547.4"/>
    <x v="22"/>
    <x v="1"/>
    <x v="641"/>
    <s v="Y"/>
    <s v="Outstanding"/>
  </r>
  <r>
    <n v="10"/>
    <n v="0"/>
    <n v="0"/>
    <n v="1270"/>
    <n v="1270"/>
    <m/>
    <x v="26"/>
    <x v="1"/>
    <x v="464"/>
    <s v="N"/>
    <s v="Closed Paid"/>
  </r>
  <r>
    <n v="10"/>
    <n v="0"/>
    <n v="0"/>
    <n v="1850"/>
    <n v="120"/>
    <n v="1730"/>
    <x v="31"/>
    <x v="1"/>
    <x v="157"/>
    <s v="Y"/>
    <s v="Paid"/>
  </r>
  <r>
    <n v="10"/>
    <n v="0"/>
    <n v="0"/>
    <n v="6145"/>
    <n v="6145"/>
    <m/>
    <x v="22"/>
    <x v="2"/>
    <x v="311"/>
    <s v="N"/>
    <s v="Closed Paid"/>
  </r>
  <r>
    <n v="10"/>
    <n v="0"/>
    <n v="0"/>
    <n v="1497"/>
    <n v="1497"/>
    <m/>
    <x v="20"/>
    <x v="2"/>
    <x v="137"/>
    <s v="N"/>
    <s v="Closed Paid"/>
  </r>
  <r>
    <n v="10"/>
    <n v="0"/>
    <n v="0"/>
    <n v="1345"/>
    <n v="0"/>
    <n v="1345"/>
    <x v="3"/>
    <x v="1"/>
    <x v="272"/>
    <s v="Y"/>
    <s v="Paid"/>
  </r>
  <r>
    <n v="10"/>
    <n v="0"/>
    <n v="0"/>
    <n v="1346"/>
    <n v="0"/>
    <n v="1346"/>
    <x v="0"/>
    <x v="0"/>
    <x v="864"/>
    <s v="Y"/>
    <s v="Paid"/>
  </r>
  <r>
    <n v="10"/>
    <n v="0"/>
    <n v="0"/>
    <n v="896"/>
    <n v="0"/>
    <m/>
    <x v="59"/>
    <x v="0"/>
    <x v="0"/>
    <s v="N"/>
    <s v="Closed No Actioned"/>
  </r>
  <r>
    <n v="10"/>
    <n v="0"/>
    <n v="0"/>
    <n v="1345"/>
    <n v="1345"/>
    <m/>
    <x v="35"/>
    <x v="1"/>
    <x v="499"/>
    <s v="N"/>
    <s v="Closed Paid"/>
  </r>
  <r>
    <n v="10"/>
    <n v="0"/>
    <n v="0"/>
    <n v="800"/>
    <n v="0"/>
    <m/>
    <x v="74"/>
    <x v="2"/>
    <x v="127"/>
    <s v="N"/>
    <s v="Closed Cautioned"/>
  </r>
  <r>
    <n v="10"/>
    <n v="0"/>
    <n v="0"/>
    <n v="1647"/>
    <n v="1647"/>
    <m/>
    <x v="4"/>
    <x v="1"/>
    <x v="262"/>
    <s v="N"/>
    <s v="Closed Paid"/>
  </r>
  <r>
    <n v="10"/>
    <n v="10"/>
    <n v="1700"/>
    <n v="1700"/>
    <n v="0"/>
    <n v="0"/>
    <x v="31"/>
    <x v="2"/>
    <x v="513"/>
    <s v="Y"/>
    <s v="Outstanding"/>
  </r>
  <r>
    <n v="10"/>
    <n v="0"/>
    <n v="0"/>
    <n v="1724"/>
    <n v="1724"/>
    <m/>
    <x v="17"/>
    <x v="1"/>
    <x v="48"/>
    <s v="N"/>
    <s v="Closed Paid"/>
  </r>
  <r>
    <n v="10"/>
    <n v="10"/>
    <n v="1040"/>
    <n v="1120"/>
    <n v="0"/>
    <n v="80"/>
    <x v="7"/>
    <x v="1"/>
    <x v="170"/>
    <s v="Y"/>
    <s v="Outstanding"/>
  </r>
  <r>
    <n v="10"/>
    <n v="0"/>
    <n v="0"/>
    <n v="3202"/>
    <n v="20"/>
    <n v="3182"/>
    <x v="1"/>
    <x v="2"/>
    <x v="623"/>
    <s v="Y"/>
    <s v="Paid"/>
  </r>
  <r>
    <n v="10"/>
    <n v="0"/>
    <n v="0"/>
    <n v="2468"/>
    <n v="2468"/>
    <m/>
    <x v="1"/>
    <x v="0"/>
    <x v="1147"/>
    <s v="N"/>
    <s v="Closed Paid"/>
  </r>
  <r>
    <n v="10"/>
    <n v="10"/>
    <n v="4625"/>
    <n v="4625"/>
    <n v="20"/>
    <n v="0"/>
    <x v="2"/>
    <x v="0"/>
    <x v="1276"/>
    <s v="Y"/>
    <s v="Outstanding"/>
  </r>
  <r>
    <n v="10"/>
    <n v="10"/>
    <n v="3147"/>
    <n v="3147"/>
    <n v="0"/>
    <n v="0"/>
    <x v="2"/>
    <x v="2"/>
    <x v="361"/>
    <s v="Y"/>
    <s v="Outstanding"/>
  </r>
  <r>
    <n v="10"/>
    <n v="0"/>
    <n v="0"/>
    <n v="1056"/>
    <n v="0"/>
    <n v="1056"/>
    <x v="59"/>
    <x v="1"/>
    <x v="17"/>
    <s v="Y"/>
    <s v="Paid"/>
  </r>
  <r>
    <n v="10"/>
    <n v="0"/>
    <n v="0"/>
    <n v="3970"/>
    <n v="3970"/>
    <m/>
    <x v="110"/>
    <x v="2"/>
    <x v="1289"/>
    <s v="N"/>
    <s v="Closed Paid"/>
  </r>
  <r>
    <n v="10"/>
    <n v="0"/>
    <n v="0"/>
    <n v="1120"/>
    <n v="1120"/>
    <m/>
    <x v="58"/>
    <x v="1"/>
    <x v="166"/>
    <s v="N"/>
    <s v="Closed Paid"/>
  </r>
  <r>
    <n v="10"/>
    <n v="10"/>
    <n v="3275.81"/>
    <n v="3772"/>
    <n v="0"/>
    <n v="496.19"/>
    <x v="1"/>
    <x v="0"/>
    <x v="1316"/>
    <s v="Y"/>
    <s v="Outstanding"/>
  </r>
  <r>
    <n v="10"/>
    <n v="0"/>
    <n v="0"/>
    <n v="1782"/>
    <n v="20"/>
    <n v="1762"/>
    <x v="32"/>
    <x v="1"/>
    <x v="12"/>
    <s v="Y"/>
    <s v="Paid"/>
  </r>
  <r>
    <n v="10"/>
    <n v="0"/>
    <n v="0"/>
    <n v="5322"/>
    <n v="0"/>
    <m/>
    <x v="27"/>
    <x v="1"/>
    <x v="73"/>
    <s v="N"/>
    <s v="Closed CAN Issued"/>
  </r>
  <r>
    <n v="10"/>
    <n v="0"/>
    <n v="0"/>
    <n v="4061"/>
    <n v="4061"/>
    <m/>
    <x v="1"/>
    <x v="0"/>
    <x v="1303"/>
    <s v="N"/>
    <s v="Closed Paid"/>
  </r>
  <r>
    <n v="10"/>
    <n v="0"/>
    <n v="0"/>
    <n v="6553"/>
    <n v="6553"/>
    <m/>
    <x v="22"/>
    <x v="0"/>
    <x v="694"/>
    <s v="N"/>
    <s v="Closed Paid"/>
  </r>
  <r>
    <n v="10"/>
    <n v="0"/>
    <n v="0"/>
    <n v="1721"/>
    <n v="1721"/>
    <m/>
    <x v="12"/>
    <x v="1"/>
    <x v="238"/>
    <s v="N"/>
    <s v="Closed Paid"/>
  </r>
  <r>
    <n v="10"/>
    <n v="10"/>
    <n v="1510"/>
    <n v="1556"/>
    <n v="0"/>
    <n v="46"/>
    <x v="8"/>
    <x v="1"/>
    <x v="134"/>
    <s v="Y"/>
    <s v="Outstanding"/>
  </r>
  <r>
    <n v="10"/>
    <n v="0"/>
    <n v="0"/>
    <n v="4760"/>
    <n v="4760"/>
    <m/>
    <x v="22"/>
    <x v="0"/>
    <x v="638"/>
    <s v="N"/>
    <s v="Closed Paid"/>
  </r>
  <r>
    <n v="10"/>
    <n v="0"/>
    <n v="0"/>
    <n v="1202"/>
    <n v="1202"/>
    <m/>
    <x v="77"/>
    <x v="1"/>
    <x v="105"/>
    <s v="N"/>
    <s v="Closed Paid"/>
  </r>
  <r>
    <n v="10"/>
    <n v="0"/>
    <n v="0"/>
    <n v="1000"/>
    <n v="1000"/>
    <m/>
    <x v="77"/>
    <x v="1"/>
    <x v="183"/>
    <s v="N"/>
    <s v="Closed Paid"/>
  </r>
  <r>
    <n v="10"/>
    <n v="0"/>
    <n v="0"/>
    <n v="6124"/>
    <n v="0"/>
    <m/>
    <x v="22"/>
    <x v="1"/>
    <x v="22"/>
    <s v="N"/>
    <s v="Closed No Actioned"/>
  </r>
  <r>
    <n v="10"/>
    <n v="0"/>
    <n v="0"/>
    <n v="2274"/>
    <n v="2274"/>
    <m/>
    <x v="26"/>
    <x v="2"/>
    <x v="143"/>
    <s v="N"/>
    <s v="Closed Paid"/>
  </r>
  <r>
    <n v="10"/>
    <n v="0"/>
    <n v="0"/>
    <n v="3381"/>
    <n v="544"/>
    <m/>
    <x v="2"/>
    <x v="1"/>
    <x v="42"/>
    <s v="N"/>
    <s v="Outstanding "/>
  </r>
  <r>
    <n v="10"/>
    <n v="10"/>
    <n v="1163"/>
    <n v="1163"/>
    <n v="0"/>
    <n v="0"/>
    <x v="77"/>
    <x v="0"/>
    <x v="104"/>
    <s v="Y"/>
    <s v="Outstanding"/>
  </r>
  <r>
    <n v="10"/>
    <n v="0"/>
    <n v="0"/>
    <n v="3582"/>
    <n v="44"/>
    <n v="0"/>
    <x v="1"/>
    <x v="1"/>
    <x v="35"/>
    <s v="Y"/>
    <s v="Written off"/>
  </r>
  <r>
    <n v="10"/>
    <n v="0"/>
    <n v="0"/>
    <n v="1346"/>
    <n v="1346"/>
    <m/>
    <x v="0"/>
    <x v="2"/>
    <x v="190"/>
    <s v="N"/>
    <s v="Closed Paid"/>
  </r>
  <r>
    <n v="10"/>
    <n v="0"/>
    <n v="0"/>
    <n v="1393"/>
    <n v="1393"/>
    <m/>
    <x v="34"/>
    <x v="1"/>
    <x v="336"/>
    <s v="N"/>
    <s v="Closed Paid"/>
  </r>
  <r>
    <n v="10"/>
    <n v="0"/>
    <n v="0"/>
    <n v="1271"/>
    <n v="0"/>
    <n v="1271"/>
    <x v="25"/>
    <x v="1"/>
    <x v="15"/>
    <s v="Y"/>
    <s v="Paid"/>
  </r>
  <r>
    <n v="10"/>
    <n v="0"/>
    <n v="0"/>
    <n v="2000"/>
    <n v="2000"/>
    <m/>
    <x v="31"/>
    <x v="2"/>
    <x v="195"/>
    <s v="N"/>
    <s v="Closed Paid"/>
  </r>
  <r>
    <n v="10"/>
    <n v="0"/>
    <n v="0"/>
    <n v="4108"/>
    <n v="0"/>
    <m/>
    <x v="2"/>
    <x v="1"/>
    <x v="161"/>
    <s v="N"/>
    <s v="Closed CAN Issued"/>
  </r>
  <r>
    <n v="10"/>
    <n v="0"/>
    <n v="0"/>
    <n v="5912"/>
    <n v="0"/>
    <m/>
    <x v="9"/>
    <x v="1"/>
    <x v="30"/>
    <s v="N"/>
    <s v="Closed CAN Issued"/>
  </r>
  <r>
    <n v="10"/>
    <n v="0"/>
    <n v="0"/>
    <n v="1422"/>
    <n v="1422"/>
    <m/>
    <x v="18"/>
    <x v="2"/>
    <x v="417"/>
    <s v="N"/>
    <s v="Closed Paid"/>
  </r>
  <r>
    <n v="10"/>
    <n v="0"/>
    <n v="0"/>
    <n v="1345"/>
    <n v="1345"/>
    <m/>
    <x v="15"/>
    <x v="2"/>
    <x v="244"/>
    <s v="N"/>
    <s v="Closed Paid"/>
  </r>
  <r>
    <n v="10"/>
    <n v="0"/>
    <n v="0"/>
    <n v="3785"/>
    <n v="0"/>
    <m/>
    <x v="2"/>
    <x v="1"/>
    <x v="218"/>
    <s v="N"/>
    <s v="Closed No Actioned"/>
  </r>
  <r>
    <n v="10"/>
    <n v="10"/>
    <n v="2366"/>
    <n v="4101"/>
    <n v="400"/>
    <n v="1735"/>
    <x v="1"/>
    <x v="0"/>
    <x v="860"/>
    <s v="Y"/>
    <s v="Outstanding"/>
  </r>
  <r>
    <n v="10"/>
    <n v="0"/>
    <n v="0"/>
    <n v="2621"/>
    <n v="2621"/>
    <m/>
    <x v="61"/>
    <x v="2"/>
    <x v="504"/>
    <s v="N"/>
    <s v="Closed Paid"/>
  </r>
  <r>
    <n v="10"/>
    <n v="0"/>
    <n v="0"/>
    <n v="1421"/>
    <n v="1421"/>
    <m/>
    <x v="0"/>
    <x v="0"/>
    <x v="833"/>
    <s v="N"/>
    <s v="Closed Paid"/>
  </r>
  <r>
    <n v="10"/>
    <n v="0"/>
    <n v="0"/>
    <n v="3158"/>
    <n v="0"/>
    <m/>
    <x v="93"/>
    <x v="1"/>
    <x v="10"/>
    <s v="N"/>
    <s v="Closed No Actioned"/>
  </r>
  <r>
    <n v="10"/>
    <n v="0"/>
    <n v="0"/>
    <n v="2825"/>
    <n v="0"/>
    <n v="0"/>
    <x v="2"/>
    <x v="1"/>
    <x v="128"/>
    <s v="Y"/>
    <s v="WDO served"/>
  </r>
  <r>
    <n v="10"/>
    <n v="0"/>
    <n v="0"/>
    <n v="8053"/>
    <n v="0"/>
    <m/>
    <x v="2"/>
    <x v="2"/>
    <x v="341"/>
    <s v="N"/>
    <s v="Closed No Actioned"/>
  </r>
  <r>
    <n v="10"/>
    <n v="0"/>
    <n v="0"/>
    <n v="1195"/>
    <n v="0"/>
    <m/>
    <x v="0"/>
    <x v="1"/>
    <x v="101"/>
    <s v="N"/>
    <s v="Closed No Actioned"/>
  </r>
  <r>
    <n v="10"/>
    <n v="0"/>
    <n v="0"/>
    <n v="1120"/>
    <n v="0"/>
    <m/>
    <x v="8"/>
    <x v="1"/>
    <x v="63"/>
    <s v="N"/>
    <s v="Closed Cautioned"/>
  </r>
  <r>
    <n v="10"/>
    <n v="0"/>
    <n v="0"/>
    <n v="1195"/>
    <n v="52"/>
    <n v="1143"/>
    <x v="0"/>
    <x v="1"/>
    <x v="388"/>
    <s v="Y"/>
    <s v="Paid"/>
  </r>
  <r>
    <n v="10"/>
    <n v="0"/>
    <n v="0"/>
    <n v="3556"/>
    <n v="0"/>
    <m/>
    <x v="2"/>
    <x v="1"/>
    <x v="120"/>
    <s v="N"/>
    <s v="Closed CAN Issued"/>
  </r>
  <r>
    <n v="10"/>
    <n v="0"/>
    <n v="0"/>
    <n v="1647"/>
    <n v="0"/>
    <n v="1647"/>
    <x v="13"/>
    <x v="1"/>
    <x v="161"/>
    <s v="Y"/>
    <s v="Paid"/>
  </r>
  <r>
    <n v="10"/>
    <n v="0"/>
    <n v="0"/>
    <n v="960"/>
    <n v="0"/>
    <m/>
    <x v="59"/>
    <x v="1"/>
    <x v="12"/>
    <s v="N"/>
    <s v="Closed Cautioned"/>
  </r>
  <r>
    <n v="10"/>
    <n v="0"/>
    <n v="0"/>
    <n v="1569"/>
    <n v="0"/>
    <m/>
    <x v="3"/>
    <x v="1"/>
    <x v="64"/>
    <s v="N"/>
    <s v="Closed Cautioned"/>
  </r>
  <r>
    <n v="10"/>
    <n v="0"/>
    <n v="0"/>
    <n v="1120"/>
    <n v="1120"/>
    <m/>
    <x v="30"/>
    <x v="2"/>
    <x v="140"/>
    <s v="N"/>
    <s v="Closed Paid"/>
  </r>
  <r>
    <n v="10"/>
    <n v="0"/>
    <n v="0"/>
    <n v="17166"/>
    <n v="0"/>
    <m/>
    <x v="51"/>
    <x v="2"/>
    <x v="100"/>
    <s v="N"/>
    <s v="Closed CAN Issued"/>
  </r>
  <r>
    <n v="10"/>
    <n v="0"/>
    <n v="0"/>
    <n v="5938"/>
    <n v="5938"/>
    <m/>
    <x v="22"/>
    <x v="2"/>
    <x v="337"/>
    <s v="N"/>
    <s v="Closed Paid"/>
  </r>
  <r>
    <n v="10"/>
    <n v="0"/>
    <n v="0"/>
    <n v="1746"/>
    <n v="1746"/>
    <m/>
    <x v="84"/>
    <x v="1"/>
    <x v="63"/>
    <s v="N"/>
    <s v="Closed Paid"/>
  </r>
  <r>
    <n v="10"/>
    <n v="0"/>
    <n v="0"/>
    <n v="1680"/>
    <n v="63"/>
    <n v="0"/>
    <x v="10"/>
    <x v="1"/>
    <x v="165"/>
    <s v="Y"/>
    <s v="WDO served"/>
  </r>
  <r>
    <n v="10"/>
    <n v="0"/>
    <n v="0"/>
    <n v="1120"/>
    <n v="1120"/>
    <m/>
    <x v="20"/>
    <x v="2"/>
    <x v="210"/>
    <s v="N"/>
    <s v="Closed Paid"/>
  </r>
  <r>
    <n v="10"/>
    <n v="0"/>
    <n v="0"/>
    <n v="1572"/>
    <n v="1572"/>
    <m/>
    <x v="14"/>
    <x v="1"/>
    <x v="601"/>
    <s v="N"/>
    <s v="Closed Paid"/>
  </r>
  <r>
    <n v="10"/>
    <n v="0"/>
    <n v="0"/>
    <n v="940"/>
    <n v="940"/>
    <m/>
    <x v="29"/>
    <x v="1"/>
    <x v="146"/>
    <s v="N"/>
    <s v="Closed Paid"/>
  </r>
  <r>
    <n v="10"/>
    <n v="10"/>
    <n v="4620"/>
    <n v="4620"/>
    <n v="0"/>
    <n v="0"/>
    <x v="2"/>
    <x v="0"/>
    <x v="1206"/>
    <s v="Y"/>
    <s v="Outstanding"/>
  </r>
  <r>
    <n v="10"/>
    <n v="0"/>
    <n v="0"/>
    <n v="1422"/>
    <n v="0"/>
    <n v="1422"/>
    <x v="12"/>
    <x v="1"/>
    <x v="232"/>
    <s v="Y"/>
    <s v="Paid"/>
  </r>
  <r>
    <n v="10"/>
    <n v="0"/>
    <n v="0"/>
    <n v="1422"/>
    <n v="1422"/>
    <m/>
    <x v="35"/>
    <x v="1"/>
    <x v="556"/>
    <s v="N"/>
    <s v="Closed Paid"/>
  </r>
  <r>
    <n v="10"/>
    <n v="10"/>
    <n v="1239"/>
    <n v="1271"/>
    <n v="133"/>
    <n v="32"/>
    <x v="0"/>
    <x v="2"/>
    <x v="485"/>
    <s v="Y"/>
    <s v="Outstanding"/>
  </r>
  <r>
    <n v="10"/>
    <n v="0"/>
    <n v="0"/>
    <n v="2400"/>
    <n v="2400"/>
    <m/>
    <x v="111"/>
    <x v="1"/>
    <x v="8"/>
    <s v="N"/>
    <s v="Closed Paid"/>
  </r>
  <r>
    <n v="10"/>
    <n v="0"/>
    <n v="0"/>
    <n v="1120"/>
    <n v="0"/>
    <m/>
    <x v="8"/>
    <x v="1"/>
    <x v="65"/>
    <s v="N"/>
    <s v="Closed Cautioned"/>
  </r>
  <r>
    <n v="10"/>
    <n v="0"/>
    <n v="0"/>
    <n v="1120"/>
    <n v="1120"/>
    <m/>
    <x v="14"/>
    <x v="2"/>
    <x v="234"/>
    <s v="N"/>
    <s v="Closed Paid"/>
  </r>
  <r>
    <n v="10"/>
    <n v="0"/>
    <n v="0"/>
    <n v="2628"/>
    <n v="0"/>
    <n v="0"/>
    <x v="2"/>
    <x v="2"/>
    <x v="307"/>
    <s v="Y"/>
    <s v="WDO served"/>
  </r>
  <r>
    <n v="10"/>
    <n v="0"/>
    <n v="0"/>
    <n v="1569"/>
    <n v="0"/>
    <m/>
    <x v="0"/>
    <x v="1"/>
    <x v="169"/>
    <s v="N"/>
    <s v="Closed Cautioned"/>
  </r>
  <r>
    <n v="10"/>
    <n v="0"/>
    <n v="0"/>
    <n v="5265"/>
    <n v="0"/>
    <m/>
    <x v="2"/>
    <x v="2"/>
    <x v="236"/>
    <s v="N"/>
    <s v="Closed No Actioned"/>
  </r>
  <r>
    <n v="10"/>
    <n v="0"/>
    <n v="0"/>
    <n v="1571"/>
    <n v="1571"/>
    <m/>
    <x v="32"/>
    <x v="1"/>
    <x v="147"/>
    <s v="N"/>
    <s v="Closed Paid"/>
  </r>
  <r>
    <n v="10"/>
    <n v="0"/>
    <n v="0"/>
    <n v="1569"/>
    <n v="0"/>
    <m/>
    <x v="78"/>
    <x v="1"/>
    <x v="259"/>
    <s v="N"/>
    <s v="Closed Cautioned"/>
  </r>
  <r>
    <n v="10"/>
    <n v="10"/>
    <n v="1647"/>
    <n v="1647"/>
    <n v="0"/>
    <n v="0"/>
    <x v="0"/>
    <x v="2"/>
    <x v="45"/>
    <s v="Y"/>
    <s v="Outstanding"/>
  </r>
  <r>
    <n v="10"/>
    <n v="10"/>
    <n v="2218"/>
    <n v="2298"/>
    <n v="20"/>
    <n v="80"/>
    <x v="17"/>
    <x v="1"/>
    <x v="601"/>
    <s v="Y"/>
    <s v="Outstanding"/>
  </r>
  <r>
    <n v="10"/>
    <n v="0"/>
    <n v="0"/>
    <n v="1724"/>
    <n v="1724"/>
    <m/>
    <x v="14"/>
    <x v="1"/>
    <x v="323"/>
    <s v="N"/>
    <s v="Closed Paid"/>
  </r>
  <r>
    <n v="10"/>
    <n v="0"/>
    <n v="0"/>
    <n v="4055"/>
    <n v="521"/>
    <m/>
    <x v="2"/>
    <x v="1"/>
    <x v="165"/>
    <s v="N"/>
    <s v="Outstanding "/>
  </r>
  <r>
    <n v="10"/>
    <n v="0"/>
    <n v="0"/>
    <n v="1363"/>
    <n v="1363"/>
    <m/>
    <x v="67"/>
    <x v="2"/>
    <x v="181"/>
    <s v="N"/>
    <s v="Closed Paid"/>
  </r>
  <r>
    <n v="10"/>
    <n v="0"/>
    <n v="0"/>
    <n v="1497"/>
    <n v="1497"/>
    <m/>
    <x v="12"/>
    <x v="1"/>
    <x v="336"/>
    <s v="N"/>
    <s v="Closed Paid"/>
  </r>
  <r>
    <n v="10"/>
    <n v="10"/>
    <n v="1050"/>
    <n v="1270"/>
    <n v="0"/>
    <n v="220"/>
    <x v="19"/>
    <x v="2"/>
    <x v="178"/>
    <s v="Y"/>
    <s v="Outstanding"/>
  </r>
  <r>
    <n v="10"/>
    <n v="10"/>
    <n v="3943.77"/>
    <n v="4073"/>
    <n v="0"/>
    <n v="65"/>
    <x v="1"/>
    <x v="0"/>
    <x v="1150"/>
    <s v="Y"/>
    <s v="Outstanding"/>
  </r>
  <r>
    <n v="10"/>
    <n v="0"/>
    <n v="0"/>
    <n v="1497"/>
    <n v="1497"/>
    <m/>
    <x v="0"/>
    <x v="2"/>
    <x v="306"/>
    <s v="N"/>
    <s v="Closed Paid"/>
  </r>
  <r>
    <n v="10"/>
    <n v="0"/>
    <n v="0"/>
    <n v="3200"/>
    <n v="0"/>
    <m/>
    <x v="1"/>
    <x v="1"/>
    <x v="88"/>
    <s v="N"/>
    <s v="Closed No Actioned"/>
  </r>
  <r>
    <n v="10"/>
    <n v="0"/>
    <n v="0"/>
    <n v="2570"/>
    <n v="0"/>
    <n v="0"/>
    <x v="10"/>
    <x v="1"/>
    <x v="129"/>
    <s v="Y"/>
    <s v="WDO served"/>
  </r>
  <r>
    <n v="10"/>
    <n v="0"/>
    <n v="0"/>
    <n v="2622"/>
    <n v="2622"/>
    <m/>
    <x v="69"/>
    <x v="2"/>
    <x v="137"/>
    <s v="N"/>
    <s v="Closed Paid"/>
  </r>
  <r>
    <n v="10"/>
    <n v="0"/>
    <n v="0"/>
    <n v="6869"/>
    <n v="0"/>
    <n v="6869"/>
    <x v="22"/>
    <x v="2"/>
    <x v="179"/>
    <s v="Y"/>
    <s v="Paid"/>
  </r>
  <r>
    <n v="10"/>
    <n v="0"/>
    <n v="0"/>
    <n v="10100"/>
    <n v="10100"/>
    <m/>
    <x v="76"/>
    <x v="2"/>
    <x v="164"/>
    <s v="N"/>
    <s v="Closed Paid"/>
  </r>
  <r>
    <n v="10"/>
    <n v="0"/>
    <n v="0"/>
    <n v="3147"/>
    <n v="3147"/>
    <m/>
    <x v="1"/>
    <x v="0"/>
    <x v="1091"/>
    <s v="N"/>
    <s v="Closed Paid"/>
  </r>
  <r>
    <n v="10"/>
    <n v="0"/>
    <n v="0"/>
    <n v="1422"/>
    <n v="0"/>
    <n v="1422"/>
    <x v="23"/>
    <x v="1"/>
    <x v="1"/>
    <s v="Y"/>
    <s v="Paid"/>
  </r>
  <r>
    <n v="10"/>
    <n v="0"/>
    <n v="0"/>
    <n v="1875"/>
    <n v="1875"/>
    <m/>
    <x v="26"/>
    <x v="1"/>
    <x v="442"/>
    <s v="N"/>
    <s v="Closed Paid"/>
  </r>
  <r>
    <n v="10"/>
    <n v="0"/>
    <n v="0"/>
    <n v="1120"/>
    <n v="0"/>
    <m/>
    <x v="3"/>
    <x v="1"/>
    <x v="79"/>
    <s v="N"/>
    <s v="Closed Cautioned"/>
  </r>
  <r>
    <n v="10"/>
    <n v="0"/>
    <n v="0"/>
    <n v="2173"/>
    <n v="2173"/>
    <m/>
    <x v="30"/>
    <x v="2"/>
    <x v="340"/>
    <s v="N"/>
    <s v="Closed Paid"/>
  </r>
  <r>
    <n v="10"/>
    <n v="10"/>
    <n v="1949"/>
    <n v="1949"/>
    <n v="0"/>
    <n v="0"/>
    <x v="3"/>
    <x v="0"/>
    <x v="1007"/>
    <s v="Y"/>
    <s v="Outstanding"/>
  </r>
  <r>
    <n v="10"/>
    <n v="0"/>
    <n v="0"/>
    <n v="1345"/>
    <n v="0"/>
    <m/>
    <x v="12"/>
    <x v="1"/>
    <x v="288"/>
    <s v="N"/>
    <s v="Closed Cautioned"/>
  </r>
  <r>
    <n v="10"/>
    <n v="10"/>
    <n v="11825"/>
    <n v="11825"/>
    <n v="0"/>
    <n v="0"/>
    <x v="2"/>
    <x v="0"/>
    <x v="1317"/>
    <s v="Y"/>
    <s v="Outstanding"/>
  </r>
  <r>
    <n v="10"/>
    <n v="10"/>
    <n v="1756"/>
    <n v="1756"/>
    <n v="0"/>
    <n v="0"/>
    <x v="26"/>
    <x v="1"/>
    <x v="145"/>
    <s v="Y"/>
    <s v="Outstanding"/>
  </r>
  <r>
    <n v="10"/>
    <n v="0"/>
    <n v="0"/>
    <n v="2184"/>
    <n v="2184"/>
    <m/>
    <x v="86"/>
    <x v="2"/>
    <x v="497"/>
    <s v="N"/>
    <s v="Closed Paid"/>
  </r>
  <r>
    <n v="10"/>
    <n v="0"/>
    <n v="0"/>
    <n v="4947"/>
    <n v="4947"/>
    <m/>
    <x v="22"/>
    <x v="0"/>
    <x v="1245"/>
    <s v="N"/>
    <s v="Closed Paid"/>
  </r>
  <r>
    <n v="10"/>
    <n v="0"/>
    <n v="0"/>
    <n v="2456"/>
    <n v="0"/>
    <n v="2456"/>
    <x v="1"/>
    <x v="0"/>
    <x v="646"/>
    <s v="Y"/>
    <s v="Paid"/>
  </r>
  <r>
    <n v="10"/>
    <n v="0"/>
    <n v="0"/>
    <n v="1900"/>
    <n v="1900"/>
    <m/>
    <x v="31"/>
    <x v="2"/>
    <x v="349"/>
    <s v="N"/>
    <s v="Closed Paid"/>
  </r>
  <r>
    <n v="10"/>
    <n v="0"/>
    <n v="0"/>
    <n v="1573"/>
    <n v="1573"/>
    <m/>
    <x v="28"/>
    <x v="2"/>
    <x v="236"/>
    <s v="N"/>
    <s v="Closed Paid"/>
  </r>
  <r>
    <n v="10"/>
    <n v="0"/>
    <n v="0"/>
    <n v="800"/>
    <n v="800"/>
    <m/>
    <x v="57"/>
    <x v="1"/>
    <x v="232"/>
    <s v="N"/>
    <s v="Closed Paid"/>
  </r>
  <r>
    <n v="10"/>
    <n v="0"/>
    <n v="0"/>
    <n v="8375"/>
    <n v="488.37"/>
    <n v="7886.63"/>
    <x v="2"/>
    <x v="1"/>
    <x v="543"/>
    <s v="Y"/>
    <s v="Paid"/>
  </r>
  <r>
    <n v="10"/>
    <n v="0"/>
    <n v="0"/>
    <n v="3198"/>
    <n v="0"/>
    <m/>
    <x v="3"/>
    <x v="1"/>
    <x v="47"/>
    <s v="N"/>
    <s v="Closed No Actioned"/>
  </r>
  <r>
    <n v="10"/>
    <n v="0"/>
    <n v="0"/>
    <n v="2750"/>
    <n v="2750"/>
    <m/>
    <x v="88"/>
    <x v="1"/>
    <x v="177"/>
    <s v="N"/>
    <s v="Closed Paid"/>
  </r>
  <r>
    <n v="10"/>
    <n v="0"/>
    <n v="0"/>
    <n v="2026"/>
    <n v="2026"/>
    <m/>
    <x v="45"/>
    <x v="1"/>
    <x v="8"/>
    <s v="N"/>
    <s v="Closed Paid"/>
  </r>
  <r>
    <n v="10"/>
    <n v="10"/>
    <n v="1204"/>
    <n v="1346"/>
    <n v="0"/>
    <n v="142"/>
    <x v="4"/>
    <x v="1"/>
    <x v="90"/>
    <s v="Y"/>
    <s v="Outstanding"/>
  </r>
  <r>
    <n v="10"/>
    <n v="10"/>
    <n v="761.39"/>
    <n v="800"/>
    <n v="0"/>
    <n v="38.61"/>
    <x v="46"/>
    <x v="1"/>
    <x v="165"/>
    <s v="Y"/>
    <s v="Outstanding"/>
  </r>
  <r>
    <n v="10"/>
    <n v="0"/>
    <n v="0"/>
    <n v="1195"/>
    <n v="0"/>
    <n v="0"/>
    <x v="0"/>
    <x v="1"/>
    <x v="605"/>
    <s v="Y"/>
    <s v="WDO served"/>
  </r>
  <r>
    <n v="10"/>
    <n v="0"/>
    <n v="0"/>
    <n v="1120"/>
    <n v="0"/>
    <m/>
    <x v="0"/>
    <x v="1"/>
    <x v="288"/>
    <s v="N"/>
    <s v="Closed Cautioned"/>
  </r>
  <r>
    <n v="10"/>
    <n v="0"/>
    <n v="0"/>
    <n v="1271"/>
    <n v="0"/>
    <n v="1271"/>
    <x v="10"/>
    <x v="1"/>
    <x v="229"/>
    <s v="Y"/>
    <s v="Paid"/>
  </r>
  <r>
    <n v="10"/>
    <n v="10"/>
    <n v="1422"/>
    <n v="1422"/>
    <n v="0"/>
    <n v="0"/>
    <x v="14"/>
    <x v="0"/>
    <x v="635"/>
    <s v="Y"/>
    <s v="Outstanding"/>
  </r>
  <r>
    <n v="10"/>
    <n v="10"/>
    <n v="1124"/>
    <n v="1558"/>
    <n v="0"/>
    <n v="434"/>
    <x v="8"/>
    <x v="1"/>
    <x v="121"/>
    <s v="Y"/>
    <s v="Outstanding"/>
  </r>
  <r>
    <n v="10"/>
    <n v="0"/>
    <n v="0"/>
    <n v="2026"/>
    <n v="2026"/>
    <m/>
    <x v="32"/>
    <x v="0"/>
    <x v="597"/>
    <s v="N"/>
    <s v="Closed Paid"/>
  </r>
  <r>
    <n v="10"/>
    <n v="0"/>
    <n v="0"/>
    <n v="1497"/>
    <n v="0"/>
    <n v="1497"/>
    <x v="5"/>
    <x v="1"/>
    <x v="130"/>
    <s v="Y"/>
    <s v="Paid"/>
  </r>
  <r>
    <n v="10"/>
    <n v="0"/>
    <n v="0"/>
    <n v="2068"/>
    <n v="2068"/>
    <m/>
    <x v="39"/>
    <x v="1"/>
    <x v="85"/>
    <s v="N"/>
    <s v="Closed Paid"/>
  </r>
  <r>
    <n v="10"/>
    <n v="0"/>
    <n v="0"/>
    <n v="1120"/>
    <n v="1120"/>
    <m/>
    <x v="5"/>
    <x v="1"/>
    <x v="166"/>
    <s v="N"/>
    <s v="Closed Paid"/>
  </r>
  <r>
    <n v="10"/>
    <n v="0"/>
    <n v="0"/>
    <n v="1000"/>
    <n v="1000"/>
    <m/>
    <x v="77"/>
    <x v="1"/>
    <x v="88"/>
    <s v="N"/>
    <s v="Closed Paid"/>
  </r>
  <r>
    <n v="10"/>
    <n v="0"/>
    <n v="0"/>
    <n v="3085"/>
    <n v="0"/>
    <m/>
    <x v="1"/>
    <x v="1"/>
    <x v="514"/>
    <s v="N"/>
    <s v="Closed Cautioned"/>
  </r>
  <r>
    <n v="10"/>
    <n v="0"/>
    <n v="0"/>
    <n v="1346"/>
    <n v="1346"/>
    <m/>
    <x v="4"/>
    <x v="1"/>
    <x v="128"/>
    <s v="N"/>
    <s v="Closed Paid"/>
  </r>
  <r>
    <n v="10"/>
    <n v="0"/>
    <n v="0"/>
    <n v="1271"/>
    <n v="0"/>
    <m/>
    <x v="3"/>
    <x v="1"/>
    <x v="226"/>
    <s v="N"/>
    <s v="Closed CAN Issued"/>
  </r>
  <r>
    <n v="10"/>
    <n v="0"/>
    <n v="0"/>
    <n v="1358"/>
    <n v="1358"/>
    <m/>
    <x v="9"/>
    <x v="1"/>
    <x v="36"/>
    <s v="N"/>
    <s v="Closed Paid"/>
  </r>
  <r>
    <n v="10"/>
    <n v="0"/>
    <n v="0"/>
    <n v="1950"/>
    <n v="0"/>
    <n v="1950"/>
    <x v="31"/>
    <x v="1"/>
    <x v="251"/>
    <s v="Y"/>
    <s v="Paid"/>
  </r>
  <r>
    <n v="10"/>
    <n v="0"/>
    <n v="0"/>
    <n v="1724"/>
    <n v="1724"/>
    <m/>
    <x v="14"/>
    <x v="2"/>
    <x v="109"/>
    <s v="N"/>
    <s v="Closed Paid"/>
  </r>
  <r>
    <n v="10"/>
    <n v="10"/>
    <n v="1553"/>
    <n v="1648"/>
    <n v="0"/>
    <n v="95"/>
    <x v="14"/>
    <x v="1"/>
    <x v="158"/>
    <s v="Y"/>
    <s v="Outstanding"/>
  </r>
  <r>
    <n v="10"/>
    <n v="0"/>
    <n v="0"/>
    <n v="4901"/>
    <n v="4901"/>
    <m/>
    <x v="1"/>
    <x v="0"/>
    <x v="1271"/>
    <s v="N"/>
    <s v="Closed Paid"/>
  </r>
  <r>
    <n v="10"/>
    <n v="0"/>
    <n v="0"/>
    <n v="1393"/>
    <n v="0"/>
    <m/>
    <x v="34"/>
    <x v="1"/>
    <x v="26"/>
    <s v="N"/>
    <s v="Closed Cautioned"/>
  </r>
  <r>
    <n v="10"/>
    <n v="10"/>
    <n v="3855"/>
    <n v="4290"/>
    <n v="100"/>
    <n v="435"/>
    <x v="1"/>
    <x v="0"/>
    <x v="958"/>
    <s v="Y"/>
    <s v="Outstanding"/>
  </r>
  <r>
    <n v="10"/>
    <n v="0"/>
    <n v="0"/>
    <n v="4792"/>
    <n v="4792"/>
    <m/>
    <x v="33"/>
    <x v="1"/>
    <x v="17"/>
    <s v="N"/>
    <s v="Closed Paid"/>
  </r>
  <r>
    <n v="10"/>
    <n v="0"/>
    <n v="0"/>
    <n v="1421"/>
    <n v="1421"/>
    <m/>
    <x v="0"/>
    <x v="0"/>
    <x v="964"/>
    <s v="N"/>
    <s v="Closed Paid"/>
  </r>
  <r>
    <n v="10"/>
    <n v="0"/>
    <n v="0"/>
    <n v="2886"/>
    <n v="0"/>
    <m/>
    <x v="1"/>
    <x v="1"/>
    <x v="116"/>
    <s v="N"/>
    <s v="Closed No Actioned"/>
  </r>
  <r>
    <n v="10"/>
    <n v="0"/>
    <n v="0"/>
    <n v="1497"/>
    <n v="1497"/>
    <m/>
    <x v="18"/>
    <x v="1"/>
    <x v="259"/>
    <s v="N"/>
    <s v="Closed Paid"/>
  </r>
  <r>
    <n v="10"/>
    <n v="0"/>
    <n v="0"/>
    <n v="3640"/>
    <n v="225"/>
    <n v="3415"/>
    <x v="1"/>
    <x v="0"/>
    <x v="738"/>
    <s v="Y"/>
    <s v="Paid"/>
  </r>
  <r>
    <n v="10"/>
    <n v="0"/>
    <n v="0"/>
    <n v="1422"/>
    <n v="0"/>
    <n v="1422"/>
    <x v="13"/>
    <x v="1"/>
    <x v="99"/>
    <s v="Y"/>
    <s v="Paid"/>
  </r>
  <r>
    <n v="10"/>
    <n v="0"/>
    <n v="0"/>
    <n v="1949"/>
    <n v="0"/>
    <n v="1949"/>
    <x v="15"/>
    <x v="1"/>
    <x v="266"/>
    <s v="Y"/>
    <s v="Paid"/>
  </r>
  <r>
    <n v="10"/>
    <n v="0"/>
    <n v="0"/>
    <n v="4828"/>
    <n v="0"/>
    <m/>
    <x v="1"/>
    <x v="2"/>
    <x v="269"/>
    <s v="N"/>
    <s v="Closed CAN Issued"/>
  </r>
  <r>
    <n v="10"/>
    <n v="0"/>
    <n v="0"/>
    <n v="1207"/>
    <n v="1207"/>
    <m/>
    <x v="24"/>
    <x v="1"/>
    <x v="229"/>
    <s v="N"/>
    <s v="Closed Paid"/>
  </r>
  <r>
    <n v="10"/>
    <n v="0"/>
    <n v="0"/>
    <n v="1422"/>
    <n v="76.95"/>
    <n v="1345.05"/>
    <x v="8"/>
    <x v="1"/>
    <x v="37"/>
    <s v="Y"/>
    <s v="Paid"/>
  </r>
  <r>
    <n v="10"/>
    <n v="0"/>
    <n v="0"/>
    <n v="1946"/>
    <n v="1946"/>
    <m/>
    <x v="16"/>
    <x v="1"/>
    <x v="36"/>
    <s v="N"/>
    <s v="Closed Paid"/>
  </r>
  <r>
    <n v="10"/>
    <n v="0"/>
    <n v="0"/>
    <n v="1422"/>
    <n v="0"/>
    <n v="0"/>
    <x v="5"/>
    <x v="1"/>
    <x v="65"/>
    <s v="Y"/>
    <s v="WDO served"/>
  </r>
  <r>
    <n v="10"/>
    <n v="0"/>
    <n v="0"/>
    <n v="3226"/>
    <n v="3226"/>
    <m/>
    <x v="1"/>
    <x v="0"/>
    <x v="1191"/>
    <s v="N"/>
    <s v="Closed Paid"/>
  </r>
  <r>
    <n v="10"/>
    <n v="10"/>
    <n v="5664"/>
    <n v="6075"/>
    <n v="0"/>
    <n v="411"/>
    <x v="22"/>
    <x v="0"/>
    <x v="1210"/>
    <s v="Y"/>
    <s v="Outstanding"/>
  </r>
  <r>
    <n v="10"/>
    <n v="10"/>
    <n v="1922"/>
    <n v="2097"/>
    <n v="0"/>
    <n v="175"/>
    <x v="3"/>
    <x v="1"/>
    <x v="257"/>
    <s v="Y"/>
    <s v="Outstanding"/>
  </r>
  <r>
    <n v="10"/>
    <n v="0"/>
    <n v="0"/>
    <n v="2971"/>
    <n v="500"/>
    <n v="2471"/>
    <x v="22"/>
    <x v="1"/>
    <x v="192"/>
    <s v="Y"/>
    <s v="Paid"/>
  </r>
  <r>
    <n v="10"/>
    <n v="0"/>
    <n v="0"/>
    <n v="800"/>
    <n v="0"/>
    <m/>
    <x v="29"/>
    <x v="1"/>
    <x v="21"/>
    <s v="N"/>
    <s v="Closed Cautioned"/>
  </r>
  <r>
    <n v="10"/>
    <n v="10"/>
    <n v="2422"/>
    <n v="2799"/>
    <n v="0"/>
    <n v="377"/>
    <x v="2"/>
    <x v="1"/>
    <x v="385"/>
    <s v="Y"/>
    <s v="Outstanding"/>
  </r>
  <r>
    <n v="10"/>
    <n v="0"/>
    <n v="0"/>
    <n v="960"/>
    <n v="30"/>
    <n v="930"/>
    <x v="42"/>
    <x v="2"/>
    <x v="311"/>
    <s v="Y"/>
    <s v="Paid"/>
  </r>
  <r>
    <n v="10"/>
    <n v="10"/>
    <n v="2993"/>
    <n v="2993"/>
    <n v="45"/>
    <n v="0"/>
    <x v="26"/>
    <x v="1"/>
    <x v="126"/>
    <s v="Y"/>
    <s v="Outstanding"/>
  </r>
  <r>
    <n v="10"/>
    <n v="0"/>
    <n v="0"/>
    <n v="2577"/>
    <n v="2577"/>
    <m/>
    <x v="1"/>
    <x v="0"/>
    <x v="1208"/>
    <s v="N"/>
    <s v="Closed Paid"/>
  </r>
  <r>
    <n v="10"/>
    <n v="0"/>
    <n v="0"/>
    <n v="2797"/>
    <n v="0"/>
    <m/>
    <x v="67"/>
    <x v="2"/>
    <x v="179"/>
    <s v="N"/>
    <s v="Closed No Actioned"/>
  </r>
  <r>
    <n v="10"/>
    <n v="0"/>
    <n v="0"/>
    <n v="3258"/>
    <n v="3258"/>
    <m/>
    <x v="1"/>
    <x v="2"/>
    <x v="1332"/>
    <s v="N"/>
    <s v="Closed Paid"/>
  </r>
  <r>
    <n v="10"/>
    <n v="0"/>
    <n v="0"/>
    <n v="3507"/>
    <n v="25"/>
    <n v="3482"/>
    <x v="1"/>
    <x v="0"/>
    <x v="817"/>
    <s v="Y"/>
    <s v="Paid"/>
  </r>
  <r>
    <n v="10"/>
    <n v="0"/>
    <n v="0"/>
    <n v="1120"/>
    <n v="1120"/>
    <m/>
    <x v="47"/>
    <x v="1"/>
    <x v="58"/>
    <s v="N"/>
    <s v="Closed Paid"/>
  </r>
  <r>
    <n v="10"/>
    <n v="0"/>
    <n v="0"/>
    <n v="4327"/>
    <n v="155.65"/>
    <n v="3094.75"/>
    <x v="1"/>
    <x v="1"/>
    <x v="2"/>
    <s v="Y"/>
    <s v="Paid &amp; Written off"/>
  </r>
  <r>
    <n v="10"/>
    <n v="0"/>
    <n v="0"/>
    <n v="3457"/>
    <n v="0"/>
    <m/>
    <x v="8"/>
    <x v="1"/>
    <x v="7"/>
    <s v="N"/>
    <s v="Closed Cautioned"/>
  </r>
  <r>
    <n v="10"/>
    <n v="10"/>
    <n v="1573"/>
    <n v="1573"/>
    <n v="0"/>
    <n v="0"/>
    <x v="12"/>
    <x v="1"/>
    <x v="27"/>
    <s v="Y"/>
    <s v="Outstanding"/>
  </r>
  <r>
    <n v="10"/>
    <n v="0"/>
    <n v="0"/>
    <n v="1271"/>
    <n v="1271"/>
    <m/>
    <x v="3"/>
    <x v="0"/>
    <x v="662"/>
    <s v="N"/>
    <s v="Closed Paid"/>
  </r>
  <r>
    <n v="10"/>
    <n v="10"/>
    <n v="1270"/>
    <n v="1270"/>
    <n v="0"/>
    <n v="0"/>
    <x v="0"/>
    <x v="1"/>
    <x v="579"/>
    <s v="Y"/>
    <s v="Outstanding"/>
  </r>
  <r>
    <n v="10"/>
    <n v="0"/>
    <n v="0"/>
    <n v="2611"/>
    <n v="0"/>
    <n v="0"/>
    <x v="2"/>
    <x v="1"/>
    <x v="117"/>
    <s v="Y"/>
    <s v="WDO served"/>
  </r>
  <r>
    <n v="10"/>
    <n v="0"/>
    <n v="0"/>
    <n v="2500"/>
    <n v="2500"/>
    <m/>
    <x v="88"/>
    <x v="1"/>
    <x v="124"/>
    <s v="N"/>
    <s v="Closed Paid"/>
  </r>
  <r>
    <n v="10"/>
    <n v="0"/>
    <n v="0"/>
    <n v="1797"/>
    <n v="1797"/>
    <m/>
    <x v="78"/>
    <x v="0"/>
    <x v="324"/>
    <s v="N"/>
    <s v="Closed Paid"/>
  </r>
  <r>
    <n v="10"/>
    <n v="10"/>
    <n v="2974.55"/>
    <n v="3384"/>
    <n v="0"/>
    <n v="409.45"/>
    <x v="1"/>
    <x v="0"/>
    <x v="975"/>
    <s v="Y"/>
    <s v="Outstanding"/>
  </r>
  <r>
    <n v="10"/>
    <n v="0"/>
    <n v="0"/>
    <n v="2024"/>
    <n v="2024"/>
    <m/>
    <x v="6"/>
    <x v="1"/>
    <x v="157"/>
    <s v="N"/>
    <s v="Closed Paid"/>
  </r>
  <r>
    <n v="10"/>
    <n v="0"/>
    <n v="0"/>
    <n v="9315"/>
    <n v="0"/>
    <n v="9315"/>
    <x v="2"/>
    <x v="1"/>
    <x v="475"/>
    <s v="Y"/>
    <s v="Paid"/>
  </r>
  <r>
    <n v="10"/>
    <n v="0"/>
    <n v="0"/>
    <n v="1346"/>
    <n v="1346"/>
    <m/>
    <x v="26"/>
    <x v="2"/>
    <x v="49"/>
    <s v="N"/>
    <s v="Closed Paid"/>
  </r>
  <r>
    <n v="10"/>
    <n v="0"/>
    <n v="0"/>
    <n v="2299"/>
    <n v="2299"/>
    <m/>
    <x v="2"/>
    <x v="0"/>
    <x v="855"/>
    <s v="N"/>
    <s v="Closed Paid"/>
  </r>
  <r>
    <n v="10"/>
    <n v="0"/>
    <n v="0"/>
    <n v="2817"/>
    <n v="0"/>
    <n v="0"/>
    <x v="21"/>
    <x v="2"/>
    <x v="143"/>
    <s v="Y"/>
    <s v="WDO served"/>
  </r>
  <r>
    <n v="10"/>
    <n v="0"/>
    <n v="0"/>
    <n v="7088"/>
    <n v="0"/>
    <m/>
    <x v="2"/>
    <x v="1"/>
    <x v="198"/>
    <s v="N"/>
    <s v="Closed Cautioned"/>
  </r>
  <r>
    <n v="10"/>
    <n v="10"/>
    <n v="1417"/>
    <n v="1496"/>
    <n v="0"/>
    <n v="79"/>
    <x v="26"/>
    <x v="1"/>
    <x v="94"/>
    <s v="Y"/>
    <s v="Outstanding"/>
  </r>
  <r>
    <n v="10"/>
    <n v="0"/>
    <n v="0"/>
    <n v="1120"/>
    <n v="1120"/>
    <m/>
    <x v="89"/>
    <x v="2"/>
    <x v="450"/>
    <s v="N"/>
    <s v="Closed Paid"/>
  </r>
  <r>
    <n v="10"/>
    <n v="0"/>
    <n v="0"/>
    <n v="1345"/>
    <n v="1345"/>
    <m/>
    <x v="3"/>
    <x v="1"/>
    <x v="642"/>
    <s v="N"/>
    <s v="Closed Paid"/>
  </r>
  <r>
    <n v="10"/>
    <n v="10"/>
    <n v="1195"/>
    <n v="1195"/>
    <n v="0"/>
    <n v="0"/>
    <x v="4"/>
    <x v="1"/>
    <x v="185"/>
    <s v="Y"/>
    <s v="Outstanding"/>
  </r>
  <r>
    <n v="10"/>
    <n v="0"/>
    <n v="0"/>
    <n v="6241"/>
    <n v="0"/>
    <m/>
    <x v="22"/>
    <x v="1"/>
    <x v="37"/>
    <s v="N"/>
    <s v="Closed Cautioned"/>
  </r>
  <r>
    <n v="10"/>
    <n v="10"/>
    <n v="2554"/>
    <n v="2554"/>
    <n v="0"/>
    <n v="0"/>
    <x v="10"/>
    <x v="0"/>
    <x v="1236"/>
    <s v="Y"/>
    <s v="Outstanding"/>
  </r>
  <r>
    <n v="10"/>
    <n v="10"/>
    <n v="800"/>
    <n v="800"/>
    <n v="0"/>
    <n v="0"/>
    <x v="46"/>
    <x v="0"/>
    <x v="704"/>
    <s v="Y"/>
    <s v="Outstanding"/>
  </r>
  <r>
    <n v="10"/>
    <n v="0"/>
    <n v="0"/>
    <n v="7029"/>
    <n v="860"/>
    <m/>
    <x v="22"/>
    <x v="0"/>
    <x v="534"/>
    <s v="N"/>
    <s v="Closed No Actioned"/>
  </r>
  <r>
    <n v="10"/>
    <n v="0"/>
    <n v="0"/>
    <n v="2729"/>
    <n v="2729"/>
    <m/>
    <x v="2"/>
    <x v="2"/>
    <x v="608"/>
    <s v="N"/>
    <s v="Closed Paid"/>
  </r>
  <r>
    <n v="10"/>
    <n v="0"/>
    <n v="0"/>
    <n v="1573"/>
    <n v="0"/>
    <n v="1573"/>
    <x v="12"/>
    <x v="1"/>
    <x v="266"/>
    <s v="Y"/>
    <s v="Paid"/>
  </r>
  <r>
    <n v="10"/>
    <n v="0"/>
    <n v="0"/>
    <n v="1271"/>
    <n v="1271"/>
    <m/>
    <x v="5"/>
    <x v="1"/>
    <x v="149"/>
    <s v="N"/>
    <s v="Closed Paid"/>
  </r>
  <r>
    <n v="10"/>
    <n v="0"/>
    <n v="0"/>
    <n v="1120"/>
    <n v="1120"/>
    <m/>
    <x v="3"/>
    <x v="0"/>
    <x v="1333"/>
    <s v="N"/>
    <s v="Closed Paid"/>
  </r>
  <r>
    <n v="10"/>
    <n v="0"/>
    <n v="0"/>
    <n v="1120"/>
    <n v="0"/>
    <m/>
    <x v="0"/>
    <x v="1"/>
    <x v="275"/>
    <s v="N"/>
    <s v="Closed Cautioned"/>
  </r>
  <r>
    <n v="10"/>
    <n v="0"/>
    <n v="0"/>
    <n v="1722"/>
    <n v="0"/>
    <n v="1722"/>
    <x v="28"/>
    <x v="1"/>
    <x v="70"/>
    <s v="Y"/>
    <s v="Paid"/>
  </r>
  <r>
    <n v="10"/>
    <n v="0"/>
    <n v="0"/>
    <n v="5290"/>
    <n v="5290"/>
    <m/>
    <x v="22"/>
    <x v="0"/>
    <x v="900"/>
    <s v="N"/>
    <s v="Closed Paid"/>
  </r>
  <r>
    <n v="10"/>
    <n v="0"/>
    <n v="0"/>
    <n v="1422"/>
    <n v="0"/>
    <n v="1422"/>
    <x v="7"/>
    <x v="1"/>
    <x v="103"/>
    <s v="Y"/>
    <s v="Paid"/>
  </r>
  <r>
    <n v="10"/>
    <n v="0"/>
    <n v="0"/>
    <n v="15318"/>
    <n v="0"/>
    <n v="15318"/>
    <x v="9"/>
    <x v="1"/>
    <x v="6"/>
    <s v="Y"/>
    <s v="Paid"/>
  </r>
  <r>
    <n v="10"/>
    <n v="0"/>
    <n v="0"/>
    <n v="1840"/>
    <n v="0"/>
    <m/>
    <x v="22"/>
    <x v="1"/>
    <x v="185"/>
    <s v="N"/>
    <s v="Outstanding "/>
  </r>
  <r>
    <n v="10"/>
    <n v="0"/>
    <n v="0"/>
    <n v="1721"/>
    <n v="57"/>
    <n v="1664"/>
    <x v="32"/>
    <x v="1"/>
    <x v="171"/>
    <s v="Y"/>
    <s v="Paid"/>
  </r>
  <r>
    <n v="10"/>
    <n v="10"/>
    <n v="1446"/>
    <n v="1573"/>
    <n v="0"/>
    <n v="127"/>
    <x v="18"/>
    <x v="1"/>
    <x v="107"/>
    <s v="Y"/>
    <s v="Outstanding"/>
  </r>
  <r>
    <n v="10"/>
    <n v="10"/>
    <n v="1886"/>
    <n v="1886"/>
    <n v="0"/>
    <n v="0"/>
    <x v="6"/>
    <x v="1"/>
    <x v="98"/>
    <s v="Y"/>
    <s v="Outstanding"/>
  </r>
  <r>
    <n v="10"/>
    <n v="10"/>
    <n v="2237"/>
    <n v="2237"/>
    <n v="0"/>
    <n v="0"/>
    <x v="8"/>
    <x v="1"/>
    <x v="83"/>
    <s v="Y"/>
    <s v="Outstanding"/>
  </r>
  <r>
    <n v="10"/>
    <n v="0"/>
    <n v="0"/>
    <n v="1648"/>
    <n v="1648"/>
    <m/>
    <x v="24"/>
    <x v="1"/>
    <x v="266"/>
    <s v="N"/>
    <s v="Closed Paid"/>
  </r>
  <r>
    <n v="10"/>
    <n v="0"/>
    <n v="0"/>
    <n v="2627"/>
    <n v="0"/>
    <m/>
    <x v="10"/>
    <x v="1"/>
    <x v="165"/>
    <s v="N"/>
    <s v="Closed No Actioned"/>
  </r>
  <r>
    <n v="10"/>
    <n v="0"/>
    <n v="0"/>
    <n v="4527"/>
    <n v="4527"/>
    <m/>
    <x v="2"/>
    <x v="0"/>
    <x v="1334"/>
    <s v="N"/>
    <s v="Closed Paid"/>
  </r>
  <r>
    <n v="10"/>
    <n v="0"/>
    <n v="0"/>
    <n v="1271"/>
    <n v="1271"/>
    <m/>
    <x v="0"/>
    <x v="0"/>
    <x v="721"/>
    <s v="N"/>
    <s v="Closed Paid"/>
  </r>
  <r>
    <n v="10"/>
    <n v="10"/>
    <n v="1738"/>
    <n v="1799"/>
    <n v="350"/>
    <n v="61"/>
    <x v="0"/>
    <x v="1"/>
    <x v="480"/>
    <s v="Y"/>
    <s v="Outstanding"/>
  </r>
  <r>
    <n v="10"/>
    <n v="0"/>
    <n v="0"/>
    <n v="1120"/>
    <n v="0"/>
    <n v="1120"/>
    <x v="14"/>
    <x v="2"/>
    <x v="127"/>
    <s v="Y"/>
    <s v="Paid"/>
  </r>
  <r>
    <n v="10"/>
    <n v="0"/>
    <n v="0"/>
    <n v="2971"/>
    <n v="2971"/>
    <m/>
    <x v="2"/>
    <x v="0"/>
    <x v="1335"/>
    <s v="N"/>
    <s v="Closed Paid"/>
  </r>
  <r>
    <n v="10"/>
    <n v="0"/>
    <n v="0"/>
    <n v="1163"/>
    <n v="1163"/>
    <m/>
    <x v="9"/>
    <x v="1"/>
    <x v="614"/>
    <s v="N"/>
    <s v="Closed Paid"/>
  </r>
  <r>
    <n v="10"/>
    <n v="0"/>
    <n v="0"/>
    <n v="1573"/>
    <n v="1573"/>
    <m/>
    <x v="18"/>
    <x v="0"/>
    <x v="305"/>
    <s v="N"/>
    <s v="Closed Paid"/>
  </r>
  <r>
    <n v="10"/>
    <n v="0"/>
    <n v="0"/>
    <n v="1422"/>
    <n v="1422"/>
    <m/>
    <x v="0"/>
    <x v="2"/>
    <x v="405"/>
    <s v="N"/>
    <s v="Closed Paid"/>
  </r>
  <r>
    <n v="10"/>
    <n v="10"/>
    <n v="6827"/>
    <n v="6827"/>
    <n v="0"/>
    <n v="0"/>
    <x v="2"/>
    <x v="0"/>
    <x v="1219"/>
    <s v="Y"/>
    <s v="Outstanding"/>
  </r>
  <r>
    <n v="10"/>
    <n v="0"/>
    <n v="0"/>
    <n v="1421"/>
    <n v="0"/>
    <n v="1421"/>
    <x v="16"/>
    <x v="1"/>
    <x v="129"/>
    <s v="Y"/>
    <s v="Paid"/>
  </r>
  <r>
    <n v="10"/>
    <n v="10"/>
    <n v="2201"/>
    <n v="2401"/>
    <n v="0"/>
    <n v="200"/>
    <x v="6"/>
    <x v="1"/>
    <x v="59"/>
    <s v="Y"/>
    <s v="Outstanding"/>
  </r>
  <r>
    <n v="10"/>
    <n v="10"/>
    <n v="1364"/>
    <n v="1422"/>
    <n v="0"/>
    <n v="58"/>
    <x v="3"/>
    <x v="2"/>
    <x v="307"/>
    <s v="Y"/>
    <s v="Outstanding"/>
  </r>
  <r>
    <n v="10"/>
    <n v="0"/>
    <n v="0"/>
    <n v="1569"/>
    <n v="220"/>
    <n v="1349"/>
    <x v="48"/>
    <x v="2"/>
    <x v="190"/>
    <s v="Y"/>
    <s v="Paid"/>
  </r>
  <r>
    <n v="10"/>
    <n v="0"/>
    <n v="0"/>
    <n v="2768"/>
    <n v="2768"/>
    <m/>
    <x v="2"/>
    <x v="0"/>
    <x v="1336"/>
    <s v="N"/>
    <s v="Closed Paid"/>
  </r>
  <r>
    <n v="10"/>
    <n v="0"/>
    <n v="0"/>
    <n v="1497"/>
    <n v="1497"/>
    <m/>
    <x v="14"/>
    <x v="1"/>
    <x v="162"/>
    <s v="N"/>
    <s v="Closed Paid"/>
  </r>
  <r>
    <n v="10"/>
    <n v="0"/>
    <n v="0"/>
    <n v="2500"/>
    <n v="35"/>
    <n v="2465"/>
    <x v="88"/>
    <x v="1"/>
    <x v="7"/>
    <s v="Y"/>
    <s v="Paid"/>
  </r>
  <r>
    <n v="10"/>
    <n v="0"/>
    <n v="0"/>
    <n v="3306"/>
    <n v="0"/>
    <m/>
    <x v="1"/>
    <x v="1"/>
    <x v="388"/>
    <s v="N"/>
    <s v="Closed CAN Issued"/>
  </r>
  <r>
    <n v="10"/>
    <n v="0"/>
    <n v="0"/>
    <n v="2667"/>
    <n v="350"/>
    <n v="2317"/>
    <x v="2"/>
    <x v="0"/>
    <x v="766"/>
    <s v="Y"/>
    <s v="Paid"/>
  </r>
  <r>
    <n v="10"/>
    <n v="0"/>
    <n v="0"/>
    <n v="1497"/>
    <n v="0"/>
    <n v="0"/>
    <x v="0"/>
    <x v="1"/>
    <x v="47"/>
    <s v="Y"/>
    <s v="WDO served"/>
  </r>
  <r>
    <n v="10"/>
    <n v="0"/>
    <n v="0"/>
    <n v="2000"/>
    <n v="40"/>
    <n v="1960"/>
    <x v="31"/>
    <x v="1"/>
    <x v="119"/>
    <s v="Y"/>
    <s v="Paid"/>
  </r>
  <r>
    <n v="10"/>
    <n v="10"/>
    <n v="1648"/>
    <n v="1648"/>
    <n v="0"/>
    <n v="0"/>
    <x v="18"/>
    <x v="0"/>
    <x v="693"/>
    <s v="Y"/>
    <s v="Outstanding"/>
  </r>
  <r>
    <n v="10"/>
    <n v="10"/>
    <n v="3460"/>
    <n v="3818"/>
    <n v="150"/>
    <n v="358"/>
    <x v="35"/>
    <x v="1"/>
    <x v="240"/>
    <s v="Y"/>
    <s v="Outstanding"/>
  </r>
  <r>
    <n v="10"/>
    <n v="0"/>
    <n v="0"/>
    <n v="1120"/>
    <n v="1120"/>
    <m/>
    <x v="33"/>
    <x v="1"/>
    <x v="61"/>
    <s v="N"/>
    <s v="Closed Paid"/>
  </r>
  <r>
    <n v="10"/>
    <n v="10"/>
    <n v="5199"/>
    <n v="5200"/>
    <n v="100"/>
    <n v="1"/>
    <x v="9"/>
    <x v="1"/>
    <x v="807"/>
    <s v="Y"/>
    <s v="Outstanding"/>
  </r>
  <r>
    <n v="10"/>
    <n v="0"/>
    <n v="0"/>
    <n v="1271"/>
    <n v="1271"/>
    <m/>
    <x v="11"/>
    <x v="2"/>
    <x v="892"/>
    <s v="N"/>
    <s v="Closed Paid"/>
  </r>
  <r>
    <n v="10"/>
    <n v="0"/>
    <n v="0"/>
    <n v="2550"/>
    <n v="120"/>
    <n v="2430"/>
    <x v="41"/>
    <x v="0"/>
    <x v="420"/>
    <s v="Y"/>
    <s v="Paid"/>
  </r>
  <r>
    <n v="10"/>
    <n v="0"/>
    <n v="0"/>
    <n v="3648"/>
    <n v="0"/>
    <m/>
    <x v="1"/>
    <x v="2"/>
    <x v="280"/>
    <s v="N"/>
    <s v="Closed No Actioned"/>
  </r>
  <r>
    <n v="10"/>
    <n v="0"/>
    <n v="0"/>
    <n v="1345"/>
    <n v="1345"/>
    <m/>
    <x v="7"/>
    <x v="2"/>
    <x v="338"/>
    <s v="N"/>
    <s v="Closed Paid"/>
  </r>
  <r>
    <n v="10"/>
    <n v="0"/>
    <n v="0"/>
    <n v="6299"/>
    <n v="673"/>
    <m/>
    <x v="22"/>
    <x v="1"/>
    <x v="41"/>
    <s v="N"/>
    <s v="Closed No Actioned"/>
  </r>
  <r>
    <n v="10"/>
    <n v="0"/>
    <n v="0"/>
    <n v="1120"/>
    <n v="0"/>
    <m/>
    <x v="8"/>
    <x v="1"/>
    <x v="3"/>
    <s v="N"/>
    <s v="Closed Cautioned"/>
  </r>
  <r>
    <n v="10"/>
    <n v="0"/>
    <n v="0"/>
    <n v="5168"/>
    <n v="205"/>
    <n v="4963"/>
    <x v="22"/>
    <x v="2"/>
    <x v="14"/>
    <s v="Y"/>
    <s v="Paid"/>
  </r>
  <r>
    <n v="10"/>
    <n v="0"/>
    <n v="0"/>
    <n v="1422"/>
    <n v="0"/>
    <n v="1422"/>
    <x v="12"/>
    <x v="1"/>
    <x v="174"/>
    <s v="Y"/>
    <s v="Paid"/>
  </r>
  <r>
    <n v="10"/>
    <n v="0"/>
    <n v="0"/>
    <n v="1120"/>
    <n v="1120"/>
    <m/>
    <x v="58"/>
    <x v="1"/>
    <x v="248"/>
    <s v="N"/>
    <s v="Closed Paid"/>
  </r>
  <r>
    <n v="10"/>
    <n v="0"/>
    <n v="0"/>
    <n v="2000"/>
    <n v="0"/>
    <m/>
    <x v="31"/>
    <x v="1"/>
    <x v="90"/>
    <s v="N"/>
    <s v="Closed Cautioned"/>
  </r>
  <r>
    <n v="10"/>
    <n v="10"/>
    <n v="1442"/>
    <n v="1616"/>
    <n v="25"/>
    <n v="174"/>
    <x v="14"/>
    <x v="1"/>
    <x v="60"/>
    <s v="Y"/>
    <s v="Outstanding"/>
  </r>
  <r>
    <n v="10"/>
    <n v="0"/>
    <n v="0"/>
    <n v="1120"/>
    <n v="1120"/>
    <m/>
    <x v="4"/>
    <x v="1"/>
    <x v="700"/>
    <s v="N"/>
    <s v="Closed Paid"/>
  </r>
  <r>
    <n v="10"/>
    <n v="0"/>
    <n v="0"/>
    <n v="2704"/>
    <n v="50"/>
    <n v="2654"/>
    <x v="6"/>
    <x v="1"/>
    <x v="173"/>
    <s v="Y"/>
    <s v="Paid"/>
  </r>
  <r>
    <n v="10"/>
    <n v="0"/>
    <n v="0"/>
    <n v="1421"/>
    <n v="1421"/>
    <m/>
    <x v="26"/>
    <x v="1"/>
    <x v="316"/>
    <s v="N"/>
    <s v="Closed Paid"/>
  </r>
  <r>
    <n v="10"/>
    <n v="10"/>
    <n v="1371"/>
    <n v="1371"/>
    <n v="0"/>
    <n v="0"/>
    <x v="38"/>
    <x v="2"/>
    <x v="321"/>
    <s v="Y"/>
    <s v="Outstanding"/>
  </r>
  <r>
    <n v="10"/>
    <n v="0"/>
    <n v="0"/>
    <n v="1422"/>
    <n v="1422"/>
    <m/>
    <x v="24"/>
    <x v="1"/>
    <x v="62"/>
    <s v="N"/>
    <s v="Closed Paid"/>
  </r>
  <r>
    <n v="10"/>
    <n v="0"/>
    <n v="0"/>
    <n v="1258"/>
    <n v="0"/>
    <n v="1258"/>
    <x v="5"/>
    <x v="2"/>
    <x v="25"/>
    <s v="Y"/>
    <s v="Paid"/>
  </r>
  <r>
    <n v="10"/>
    <n v="10"/>
    <n v="1422"/>
    <n v="1422"/>
    <n v="83"/>
    <n v="0"/>
    <x v="8"/>
    <x v="1"/>
    <x v="37"/>
    <s v="Y"/>
    <s v="Outstanding"/>
  </r>
  <r>
    <n v="10"/>
    <n v="0"/>
    <n v="0"/>
    <n v="5336"/>
    <n v="0"/>
    <m/>
    <x v="1"/>
    <x v="2"/>
    <x v="396"/>
    <s v="N"/>
    <s v="Closed CAN Issued"/>
  </r>
  <r>
    <n v="10"/>
    <n v="0"/>
    <n v="0"/>
    <n v="980"/>
    <n v="980"/>
    <m/>
    <x v="77"/>
    <x v="1"/>
    <x v="62"/>
    <s v="N"/>
    <s v="Closed Paid"/>
  </r>
  <r>
    <n v="10"/>
    <n v="10"/>
    <n v="2874"/>
    <n v="3248"/>
    <n v="0"/>
    <n v="374"/>
    <x v="2"/>
    <x v="0"/>
    <x v="846"/>
    <s v="Y"/>
    <s v="Outstanding"/>
  </r>
  <r>
    <n v="10"/>
    <n v="0"/>
    <n v="0"/>
    <n v="2324"/>
    <n v="20"/>
    <n v="2304"/>
    <x v="27"/>
    <x v="1"/>
    <x v="103"/>
    <s v="Y"/>
    <s v="Paid"/>
  </r>
  <r>
    <n v="10"/>
    <n v="10"/>
    <n v="1346"/>
    <n v="1346"/>
    <n v="0"/>
    <n v="0"/>
    <x v="7"/>
    <x v="1"/>
    <x v="16"/>
    <s v="Y"/>
    <s v="Outstanding"/>
  </r>
  <r>
    <n v="10"/>
    <n v="0"/>
    <n v="0"/>
    <n v="3025"/>
    <n v="0"/>
    <n v="0"/>
    <x v="2"/>
    <x v="1"/>
    <x v="40"/>
    <s v="Y"/>
    <s v="WDO served"/>
  </r>
  <r>
    <n v="10"/>
    <n v="10"/>
    <n v="830.64"/>
    <n v="896"/>
    <n v="40"/>
    <n v="65.36"/>
    <x v="59"/>
    <x v="1"/>
    <x v="15"/>
    <s v="Y"/>
    <s v="Outstanding"/>
  </r>
  <r>
    <n v="10"/>
    <n v="10"/>
    <n v="1274.22"/>
    <n v="1419"/>
    <n v="0"/>
    <n v="144.78"/>
    <x v="77"/>
    <x v="2"/>
    <x v="950"/>
    <s v="Y"/>
    <s v="Outstanding"/>
  </r>
  <r>
    <n v="10"/>
    <n v="10"/>
    <n v="1151"/>
    <n v="1496"/>
    <n v="0"/>
    <n v="345"/>
    <x v="8"/>
    <x v="0"/>
    <x v="400"/>
    <s v="Y"/>
    <s v="Outstanding"/>
  </r>
  <r>
    <n v="10"/>
    <n v="0"/>
    <n v="0"/>
    <n v="2160"/>
    <n v="2160"/>
    <m/>
    <x v="2"/>
    <x v="0"/>
    <x v="1337"/>
    <s v="N"/>
    <s v="Closed Paid"/>
  </r>
  <r>
    <n v="10"/>
    <n v="0"/>
    <n v="0"/>
    <n v="4402"/>
    <n v="4402"/>
    <m/>
    <x v="22"/>
    <x v="1"/>
    <x v="336"/>
    <s v="N"/>
    <s v="Closed Paid"/>
  </r>
  <r>
    <n v="10"/>
    <n v="0"/>
    <n v="0"/>
    <n v="2500"/>
    <n v="2500"/>
    <m/>
    <x v="88"/>
    <x v="2"/>
    <x v="187"/>
    <s v="N"/>
    <s v="Closed Paid"/>
  </r>
  <r>
    <n v="10"/>
    <n v="0"/>
    <n v="0"/>
    <n v="1120"/>
    <n v="1120"/>
    <m/>
    <x v="5"/>
    <x v="2"/>
    <x v="140"/>
    <s v="N"/>
    <s v="Closed Paid"/>
  </r>
  <r>
    <n v="10"/>
    <n v="0"/>
    <n v="0"/>
    <n v="2973"/>
    <n v="337"/>
    <m/>
    <x v="63"/>
    <x v="2"/>
    <x v="235"/>
    <s v="N"/>
    <s v="Closed No Actioned"/>
  </r>
  <r>
    <n v="10"/>
    <n v="0"/>
    <n v="0"/>
    <n v="3933"/>
    <n v="3933"/>
    <m/>
    <x v="22"/>
    <x v="1"/>
    <x v="218"/>
    <s v="N"/>
    <s v="Closed Paid"/>
  </r>
  <r>
    <n v="10"/>
    <n v="0"/>
    <n v="0"/>
    <n v="5729"/>
    <n v="368"/>
    <m/>
    <x v="2"/>
    <x v="1"/>
    <x v="29"/>
    <s v="N"/>
    <s v="Outstanding "/>
  </r>
  <r>
    <n v="10"/>
    <n v="0"/>
    <n v="0"/>
    <n v="1421"/>
    <n v="1421"/>
    <m/>
    <x v="25"/>
    <x v="1"/>
    <x v="42"/>
    <s v="N"/>
    <s v="Closed Paid"/>
  </r>
  <r>
    <n v="10"/>
    <n v="0"/>
    <n v="0"/>
    <n v="2249"/>
    <n v="0"/>
    <n v="2249"/>
    <x v="76"/>
    <x v="2"/>
    <x v="106"/>
    <s v="Y"/>
    <s v="Paid"/>
  </r>
  <r>
    <n v="10"/>
    <n v="0"/>
    <n v="0"/>
    <n v="1346"/>
    <n v="0"/>
    <n v="0"/>
    <x v="0"/>
    <x v="1"/>
    <x v="214"/>
    <s v="Y"/>
    <s v="WDO served"/>
  </r>
  <r>
    <n v="10"/>
    <n v="0"/>
    <n v="0"/>
    <n v="1421"/>
    <n v="0"/>
    <n v="1421"/>
    <x v="4"/>
    <x v="1"/>
    <x v="98"/>
    <s v="Y"/>
    <s v="Paid"/>
  </r>
  <r>
    <n v="10"/>
    <n v="0"/>
    <n v="0"/>
    <n v="3340"/>
    <n v="136"/>
    <n v="3204"/>
    <x v="1"/>
    <x v="0"/>
    <x v="599"/>
    <s v="Y"/>
    <s v="Paid"/>
  </r>
  <r>
    <n v="10"/>
    <n v="0"/>
    <n v="0"/>
    <n v="1850"/>
    <n v="30"/>
    <n v="1820"/>
    <x v="31"/>
    <x v="1"/>
    <x v="150"/>
    <s v="Y"/>
    <s v="Paid"/>
  </r>
  <r>
    <n v="10"/>
    <n v="0"/>
    <n v="0"/>
    <n v="1195"/>
    <n v="1195"/>
    <m/>
    <x v="3"/>
    <x v="2"/>
    <x v="351"/>
    <s v="N"/>
    <s v="Closed Paid"/>
  </r>
  <r>
    <n v="10"/>
    <n v="10"/>
    <n v="1236"/>
    <n v="1281"/>
    <n v="0"/>
    <n v="45"/>
    <x v="29"/>
    <x v="1"/>
    <x v="3"/>
    <s v="Y"/>
    <s v="Outstanding"/>
  </r>
  <r>
    <n v="10"/>
    <n v="0"/>
    <n v="0"/>
    <n v="2843"/>
    <n v="0"/>
    <m/>
    <x v="15"/>
    <x v="1"/>
    <x v="83"/>
    <s v="N"/>
    <s v="Closed Cautioned"/>
  </r>
  <r>
    <n v="10"/>
    <n v="0"/>
    <n v="0"/>
    <n v="1120"/>
    <n v="0"/>
    <m/>
    <x v="3"/>
    <x v="1"/>
    <x v="8"/>
    <s v="N"/>
    <s v="Closed Cautioned"/>
  </r>
  <r>
    <n v="10"/>
    <n v="0"/>
    <n v="0"/>
    <n v="6608"/>
    <n v="1210"/>
    <m/>
    <x v="1"/>
    <x v="1"/>
    <x v="28"/>
    <s v="N"/>
    <s v="Outstanding "/>
  </r>
  <r>
    <n v="10"/>
    <n v="0"/>
    <n v="0"/>
    <n v="7612"/>
    <n v="0"/>
    <n v="7612"/>
    <x v="17"/>
    <x v="1"/>
    <x v="145"/>
    <s v="Y"/>
    <s v="Paid"/>
  </r>
  <r>
    <n v="10"/>
    <n v="10"/>
    <n v="2000"/>
    <n v="2000"/>
    <n v="0"/>
    <n v="0"/>
    <x v="31"/>
    <x v="2"/>
    <x v="263"/>
    <s v="Y"/>
    <s v="Outstanding"/>
  </r>
  <r>
    <n v="10"/>
    <n v="0"/>
    <n v="0"/>
    <n v="800"/>
    <n v="800"/>
    <m/>
    <x v="79"/>
    <x v="1"/>
    <x v="293"/>
    <s v="N"/>
    <s v="Closed Paid"/>
  </r>
  <r>
    <n v="10"/>
    <n v="0"/>
    <n v="0"/>
    <n v="1572"/>
    <n v="1572"/>
    <m/>
    <x v="26"/>
    <x v="1"/>
    <x v="354"/>
    <s v="N"/>
    <s v="Closed Paid"/>
  </r>
  <r>
    <n v="10"/>
    <n v="0"/>
    <n v="0"/>
    <n v="1573"/>
    <n v="0"/>
    <n v="1573"/>
    <x v="17"/>
    <x v="1"/>
    <x v="601"/>
    <s v="Y"/>
    <s v="Paid"/>
  </r>
  <r>
    <n v="10"/>
    <n v="0"/>
    <n v="0"/>
    <n v="1496"/>
    <n v="0"/>
    <m/>
    <x v="0"/>
    <x v="1"/>
    <x v="131"/>
    <s v="N"/>
    <s v="Closed No Actioned"/>
  </r>
  <r>
    <n v="10"/>
    <n v="0"/>
    <n v="0"/>
    <n v="2176"/>
    <n v="0"/>
    <n v="0"/>
    <x v="6"/>
    <x v="1"/>
    <x v="28"/>
    <s v="Y"/>
    <s v="WDO served"/>
  </r>
  <r>
    <n v="10"/>
    <n v="10"/>
    <n v="4301"/>
    <n v="4646"/>
    <n v="0"/>
    <n v="345"/>
    <x v="28"/>
    <x v="1"/>
    <x v="189"/>
    <s v="Y"/>
    <s v="Outstanding"/>
  </r>
  <r>
    <n v="10"/>
    <n v="0"/>
    <n v="0"/>
    <n v="1700"/>
    <n v="1700"/>
    <m/>
    <x v="31"/>
    <x v="1"/>
    <x v="149"/>
    <s v="N"/>
    <s v="Closed Paid"/>
  </r>
  <r>
    <n v="10"/>
    <n v="0"/>
    <n v="0"/>
    <n v="1271"/>
    <n v="1271"/>
    <m/>
    <x v="15"/>
    <x v="0"/>
    <x v="1033"/>
    <s v="N"/>
    <s v="Closed Paid"/>
  </r>
  <r>
    <n v="10"/>
    <n v="10"/>
    <n v="4421.0200000000004"/>
    <n v="5390"/>
    <n v="0"/>
    <n v="968.98"/>
    <x v="1"/>
    <x v="0"/>
    <x v="803"/>
    <s v="Y"/>
    <s v="Outstanding"/>
  </r>
  <r>
    <n v="10"/>
    <n v="0"/>
    <n v="0"/>
    <n v="2177"/>
    <n v="2177"/>
    <m/>
    <x v="81"/>
    <x v="2"/>
    <x v="207"/>
    <s v="N"/>
    <s v="Closed Paid"/>
  </r>
  <r>
    <n v="10"/>
    <n v="0"/>
    <n v="0"/>
    <n v="2887"/>
    <n v="2887"/>
    <m/>
    <x v="2"/>
    <x v="0"/>
    <x v="1087"/>
    <s v="N"/>
    <s v="Closed Paid"/>
  </r>
  <r>
    <n v="10"/>
    <n v="0"/>
    <n v="0"/>
    <n v="1269"/>
    <n v="1269"/>
    <m/>
    <x v="7"/>
    <x v="0"/>
    <x v="427"/>
    <s v="N"/>
    <s v="Closed Paid"/>
  </r>
  <r>
    <n v="10"/>
    <n v="0"/>
    <n v="0"/>
    <n v="1120"/>
    <n v="1120"/>
    <m/>
    <x v="26"/>
    <x v="1"/>
    <x v="220"/>
    <s v="N"/>
    <s v="Closed Paid"/>
  </r>
  <r>
    <n v="10"/>
    <n v="0"/>
    <n v="0"/>
    <n v="1573"/>
    <n v="0"/>
    <n v="1573"/>
    <x v="39"/>
    <x v="1"/>
    <x v="369"/>
    <s v="Y"/>
    <s v="Paid"/>
  </r>
  <r>
    <n v="10"/>
    <n v="0"/>
    <n v="0"/>
    <n v="7458"/>
    <n v="0"/>
    <n v="7458"/>
    <x v="13"/>
    <x v="1"/>
    <x v="72"/>
    <s v="Y"/>
    <s v="Paid"/>
  </r>
  <r>
    <n v="10"/>
    <n v="0"/>
    <n v="0"/>
    <n v="1509"/>
    <n v="1509"/>
    <m/>
    <x v="24"/>
    <x v="1"/>
    <x v="63"/>
    <s v="N"/>
    <s v="Closed Paid"/>
  </r>
  <r>
    <n v="10"/>
    <n v="0"/>
    <n v="0"/>
    <n v="1647"/>
    <n v="1647"/>
    <m/>
    <x v="13"/>
    <x v="1"/>
    <x v="478"/>
    <s v="N"/>
    <s v="Closed Paid"/>
  </r>
  <r>
    <n v="10"/>
    <n v="0"/>
    <n v="0"/>
    <n v="5722"/>
    <n v="5722"/>
    <m/>
    <x v="130"/>
    <x v="2"/>
    <x v="190"/>
    <s v="N"/>
    <s v="Closed Paid"/>
  </r>
  <r>
    <n v="10"/>
    <n v="0"/>
    <n v="0"/>
    <n v="800"/>
    <n v="800"/>
    <m/>
    <x v="74"/>
    <x v="2"/>
    <x v="424"/>
    <s v="N"/>
    <s v="Closed Paid"/>
  </r>
  <r>
    <n v="10"/>
    <n v="0"/>
    <n v="0"/>
    <n v="1935"/>
    <n v="0"/>
    <m/>
    <x v="5"/>
    <x v="0"/>
    <x v="0"/>
    <s v="N"/>
    <s v="Closed Insufficient Information"/>
  </r>
  <r>
    <n v="10"/>
    <n v="0"/>
    <n v="0"/>
    <n v="800"/>
    <n v="0"/>
    <n v="800"/>
    <x v="85"/>
    <x v="2"/>
    <x v="181"/>
    <s v="Y"/>
    <s v="Paid"/>
  </r>
  <r>
    <n v="10"/>
    <n v="0"/>
    <n v="0"/>
    <n v="1271"/>
    <n v="20"/>
    <n v="1251"/>
    <x v="3"/>
    <x v="2"/>
    <x v="106"/>
    <s v="Y"/>
    <s v="Paid"/>
  </r>
  <r>
    <n v="10"/>
    <n v="10"/>
    <n v="1957"/>
    <n v="2284"/>
    <n v="0"/>
    <n v="327"/>
    <x v="10"/>
    <x v="1"/>
    <x v="184"/>
    <s v="Y"/>
    <s v="Outstanding"/>
  </r>
  <r>
    <n v="10"/>
    <n v="0"/>
    <n v="0"/>
    <n v="1422"/>
    <n v="0"/>
    <n v="1422"/>
    <x v="12"/>
    <x v="1"/>
    <x v="142"/>
    <s v="Y"/>
    <s v="Paid"/>
  </r>
  <r>
    <n v="10"/>
    <n v="0"/>
    <n v="0"/>
    <n v="1193"/>
    <n v="1193"/>
    <m/>
    <x v="7"/>
    <x v="1"/>
    <x v="521"/>
    <s v="N"/>
    <s v="Closed Paid"/>
  </r>
  <r>
    <n v="10"/>
    <n v="10"/>
    <n v="1422"/>
    <n v="1422"/>
    <n v="0"/>
    <n v="0"/>
    <x v="43"/>
    <x v="1"/>
    <x v="13"/>
    <s v="Y"/>
    <s v="Outstanding"/>
  </r>
  <r>
    <n v="10"/>
    <n v="0"/>
    <n v="0"/>
    <n v="2566"/>
    <n v="60"/>
    <n v="0"/>
    <x v="2"/>
    <x v="1"/>
    <x v="33"/>
    <s v="Y"/>
    <s v="WDO served"/>
  </r>
  <r>
    <n v="10"/>
    <n v="0"/>
    <n v="0"/>
    <n v="800"/>
    <n v="0"/>
    <n v="800"/>
    <x v="46"/>
    <x v="1"/>
    <x v="88"/>
    <s v="Y"/>
    <s v="Paid"/>
  </r>
  <r>
    <n v="10"/>
    <n v="0"/>
    <n v="0"/>
    <n v="1497"/>
    <n v="1497"/>
    <m/>
    <x v="0"/>
    <x v="2"/>
    <x v="371"/>
    <s v="N"/>
    <s v="Closed Paid"/>
  </r>
  <r>
    <n v="10"/>
    <n v="0"/>
    <n v="0"/>
    <n v="2500"/>
    <n v="2500"/>
    <m/>
    <x v="88"/>
    <x v="1"/>
    <x v="77"/>
    <s v="N"/>
    <s v="Closed Paid"/>
  </r>
  <r>
    <n v="10"/>
    <n v="0"/>
    <n v="0"/>
    <n v="1056"/>
    <n v="1056"/>
    <m/>
    <x v="59"/>
    <x v="1"/>
    <x v="58"/>
    <s v="N"/>
    <s v="Closed Paid"/>
  </r>
  <r>
    <n v="10"/>
    <n v="0"/>
    <n v="0"/>
    <n v="1573"/>
    <n v="0"/>
    <n v="1573"/>
    <x v="14"/>
    <x v="1"/>
    <x v="130"/>
    <s v="Y"/>
    <s v="Paid"/>
  </r>
  <r>
    <n v="10"/>
    <n v="0"/>
    <n v="0"/>
    <n v="800"/>
    <n v="800"/>
    <m/>
    <x v="34"/>
    <x v="1"/>
    <x v="134"/>
    <s v="N"/>
    <s v="Closed Paid"/>
  </r>
  <r>
    <n v="10"/>
    <n v="0"/>
    <n v="0"/>
    <n v="3300"/>
    <n v="3300"/>
    <m/>
    <x v="83"/>
    <x v="2"/>
    <x v="347"/>
    <s v="N"/>
    <s v="Closed Paid"/>
  </r>
  <r>
    <n v="10"/>
    <n v="0"/>
    <n v="0"/>
    <n v="1056"/>
    <n v="0"/>
    <n v="1056"/>
    <x v="59"/>
    <x v="1"/>
    <x v="51"/>
    <s v="Y"/>
    <s v="Paid"/>
  </r>
  <r>
    <n v="10"/>
    <n v="0"/>
    <n v="0"/>
    <n v="1688"/>
    <n v="1687.5"/>
    <m/>
    <x v="26"/>
    <x v="1"/>
    <x v="273"/>
    <s v="N"/>
    <s v="Closed Paid"/>
  </r>
  <r>
    <n v="10"/>
    <n v="0"/>
    <n v="0"/>
    <n v="11715"/>
    <n v="0"/>
    <n v="11715"/>
    <x v="2"/>
    <x v="0"/>
    <x v="603"/>
    <s v="Y"/>
    <s v="Paid"/>
  </r>
  <r>
    <n v="10"/>
    <n v="10"/>
    <n v="656.43"/>
    <n v="800"/>
    <n v="0"/>
    <n v="143.57"/>
    <x v="64"/>
    <x v="1"/>
    <x v="193"/>
    <s v="Y"/>
    <s v="Outstanding"/>
  </r>
  <r>
    <n v="10"/>
    <n v="0"/>
    <n v="0"/>
    <n v="1875"/>
    <n v="459.8"/>
    <m/>
    <x v="4"/>
    <x v="1"/>
    <x v="4"/>
    <s v="N"/>
    <s v="Outstanding "/>
  </r>
  <r>
    <n v="10"/>
    <n v="0"/>
    <n v="0"/>
    <n v="3200"/>
    <n v="3200"/>
    <m/>
    <x v="108"/>
    <x v="1"/>
    <x v="15"/>
    <s v="N"/>
    <s v="Closed Paid"/>
  </r>
  <r>
    <n v="10"/>
    <n v="10"/>
    <n v="1572.25"/>
    <n v="2085"/>
    <n v="0"/>
    <n v="512.75"/>
    <x v="10"/>
    <x v="1"/>
    <x v="17"/>
    <s v="Y"/>
    <s v="Outstanding"/>
  </r>
  <r>
    <n v="10"/>
    <n v="0"/>
    <n v="0"/>
    <n v="1875"/>
    <n v="0"/>
    <m/>
    <x v="18"/>
    <x v="1"/>
    <x v="4"/>
    <s v="N"/>
    <s v="Closed No Actioned"/>
  </r>
  <r>
    <n v="10"/>
    <n v="0"/>
    <n v="0"/>
    <n v="4950"/>
    <n v="4950"/>
    <m/>
    <x v="101"/>
    <x v="1"/>
    <x v="28"/>
    <s v="N"/>
    <s v="Closed Paid"/>
  </r>
  <r>
    <n v="10"/>
    <n v="10"/>
    <n v="3282.01"/>
    <n v="4045"/>
    <n v="0"/>
    <n v="762.99"/>
    <x v="1"/>
    <x v="1"/>
    <x v="447"/>
    <s v="Y"/>
    <s v="Outstanding"/>
  </r>
  <r>
    <n v="10"/>
    <n v="0"/>
    <n v="0"/>
    <n v="1271"/>
    <n v="0"/>
    <n v="1271"/>
    <x v="3"/>
    <x v="2"/>
    <x v="25"/>
    <s v="Y"/>
    <s v="Paid"/>
  </r>
  <r>
    <n v="10"/>
    <n v="0"/>
    <n v="0"/>
    <n v="1422"/>
    <n v="1422"/>
    <m/>
    <x v="19"/>
    <x v="1"/>
    <x v="39"/>
    <s v="N"/>
    <s v="Closed Paid"/>
  </r>
  <r>
    <n v="10"/>
    <n v="0"/>
    <n v="0"/>
    <n v="1571"/>
    <n v="1571"/>
    <m/>
    <x v="25"/>
    <x v="1"/>
    <x v="277"/>
    <s v="N"/>
    <s v="Closed Paid"/>
  </r>
  <r>
    <n v="10"/>
    <n v="0"/>
    <n v="0"/>
    <n v="1120"/>
    <n v="1120"/>
    <m/>
    <x v="47"/>
    <x v="1"/>
    <x v="1338"/>
    <s v="N"/>
    <s v="Closed Paid"/>
  </r>
  <r>
    <n v="10"/>
    <n v="10"/>
    <n v="3649"/>
    <n v="3649"/>
    <n v="0"/>
    <n v="0"/>
    <x v="2"/>
    <x v="0"/>
    <x v="1011"/>
    <s v="Y"/>
    <s v="Outstanding"/>
  </r>
  <r>
    <n v="10"/>
    <n v="0"/>
    <n v="0"/>
    <n v="1522"/>
    <n v="0"/>
    <n v="0"/>
    <x v="1"/>
    <x v="1"/>
    <x v="58"/>
    <s v="Y"/>
    <s v="Written off"/>
  </r>
  <r>
    <n v="10"/>
    <n v="10"/>
    <n v="3352.99"/>
    <n v="4634"/>
    <n v="0"/>
    <n v="1281.01"/>
    <x v="1"/>
    <x v="1"/>
    <x v="585"/>
    <s v="Y"/>
    <s v="Outstanding"/>
  </r>
  <r>
    <n v="10"/>
    <n v="0"/>
    <n v="0"/>
    <n v="1120"/>
    <n v="0"/>
    <m/>
    <x v="8"/>
    <x v="1"/>
    <x v="42"/>
    <s v="N"/>
    <s v="Closed Cautioned"/>
  </r>
  <r>
    <n v="10"/>
    <n v="10"/>
    <n v="2000"/>
    <n v="2000"/>
    <n v="0"/>
    <n v="0"/>
    <x v="31"/>
    <x v="2"/>
    <x v="294"/>
    <s v="Y"/>
    <s v="Outstanding"/>
  </r>
  <r>
    <n v="10"/>
    <n v="0"/>
    <n v="0"/>
    <n v="1872"/>
    <n v="1872"/>
    <m/>
    <x v="12"/>
    <x v="1"/>
    <x v="248"/>
    <s v="N"/>
    <s v="Closed Paid"/>
  </r>
  <r>
    <n v="10"/>
    <n v="0"/>
    <n v="0"/>
    <n v="800"/>
    <n v="0"/>
    <n v="800"/>
    <x v="29"/>
    <x v="1"/>
    <x v="6"/>
    <s v="Y"/>
    <s v="Paid"/>
  </r>
  <r>
    <n v="10"/>
    <n v="0"/>
    <n v="0"/>
    <n v="1573"/>
    <n v="1573"/>
    <m/>
    <x v="21"/>
    <x v="1"/>
    <x v="13"/>
    <s v="N"/>
    <s v="Closed Paid"/>
  </r>
  <r>
    <n v="10"/>
    <n v="0"/>
    <n v="0"/>
    <n v="1120"/>
    <n v="1120"/>
    <m/>
    <x v="28"/>
    <x v="1"/>
    <x v="336"/>
    <s v="N"/>
    <s v="Closed Paid"/>
  </r>
  <r>
    <n v="10"/>
    <n v="0"/>
    <n v="0"/>
    <n v="1120"/>
    <n v="0"/>
    <n v="1120"/>
    <x v="0"/>
    <x v="2"/>
    <x v="334"/>
    <s v="Y"/>
    <s v="Paid"/>
  </r>
  <r>
    <n v="10"/>
    <n v="0"/>
    <n v="0"/>
    <n v="1120"/>
    <n v="0"/>
    <m/>
    <x v="12"/>
    <x v="1"/>
    <x v="33"/>
    <s v="N"/>
    <s v="Closed Cautioned"/>
  </r>
  <r>
    <n v="10"/>
    <n v="0"/>
    <n v="0"/>
    <n v="1195"/>
    <n v="0"/>
    <n v="0"/>
    <x v="0"/>
    <x v="1"/>
    <x v="39"/>
    <s v="Y"/>
    <s v="WDO served"/>
  </r>
  <r>
    <n v="10"/>
    <n v="0"/>
    <n v="0"/>
    <n v="1120"/>
    <n v="1120"/>
    <m/>
    <x v="48"/>
    <x v="2"/>
    <x v="178"/>
    <s v="N"/>
    <s v="Closed Paid"/>
  </r>
  <r>
    <n v="10"/>
    <n v="0"/>
    <n v="0"/>
    <n v="1573"/>
    <n v="1573"/>
    <m/>
    <x v="19"/>
    <x v="1"/>
    <x v="20"/>
    <s v="N"/>
    <s v="Closed Paid"/>
  </r>
  <r>
    <n v="10"/>
    <n v="0"/>
    <n v="0"/>
    <n v="1088"/>
    <n v="0"/>
    <m/>
    <x v="42"/>
    <x v="2"/>
    <x v="280"/>
    <s v="N"/>
    <s v="Closed Cautioned"/>
  </r>
  <r>
    <n v="10"/>
    <n v="0"/>
    <n v="0"/>
    <n v="2403"/>
    <n v="0"/>
    <n v="2403"/>
    <x v="30"/>
    <x v="1"/>
    <x v="87"/>
    <s v="Y"/>
    <s v="Paid"/>
  </r>
  <r>
    <n v="10"/>
    <n v="0"/>
    <n v="0"/>
    <n v="2479"/>
    <n v="2479"/>
    <m/>
    <x v="2"/>
    <x v="0"/>
    <x v="1339"/>
    <s v="N"/>
    <s v="Closed Paid"/>
  </r>
  <r>
    <n v="10"/>
    <n v="0"/>
    <n v="0"/>
    <n v="1116"/>
    <n v="1116"/>
    <m/>
    <x v="21"/>
    <x v="1"/>
    <x v="115"/>
    <s v="N"/>
    <s v="Closed Paid"/>
  </r>
  <r>
    <n v="10"/>
    <n v="0"/>
    <n v="0"/>
    <n v="800"/>
    <n v="0"/>
    <n v="800"/>
    <x v="46"/>
    <x v="1"/>
    <x v="64"/>
    <s v="Y"/>
    <s v="Paid"/>
  </r>
  <r>
    <n v="10"/>
    <n v="0"/>
    <n v="0"/>
    <n v="1700"/>
    <n v="100"/>
    <n v="1600"/>
    <x v="31"/>
    <x v="2"/>
    <x v="167"/>
    <s v="Y"/>
    <s v="Paid"/>
  </r>
  <r>
    <n v="10"/>
    <n v="0"/>
    <n v="0"/>
    <n v="2217"/>
    <n v="0"/>
    <n v="0"/>
    <x v="22"/>
    <x v="1"/>
    <x v="50"/>
    <s v="Y"/>
    <s v="WDO served"/>
  </r>
  <r>
    <n v="10"/>
    <n v="0"/>
    <n v="0"/>
    <n v="1647"/>
    <n v="0"/>
    <m/>
    <x v="39"/>
    <x v="1"/>
    <x v="13"/>
    <s v="N"/>
    <s v="Closed No Actioned"/>
  </r>
  <r>
    <n v="10"/>
    <n v="10"/>
    <n v="1271"/>
    <n v="1271"/>
    <n v="0"/>
    <n v="0"/>
    <x v="7"/>
    <x v="0"/>
    <x v="548"/>
    <s v="Y"/>
    <s v="Outstanding"/>
  </r>
  <r>
    <n v="10"/>
    <n v="0"/>
    <n v="0"/>
    <n v="1646"/>
    <n v="1646"/>
    <m/>
    <x v="0"/>
    <x v="0"/>
    <x v="939"/>
    <s v="N"/>
    <s v="Closed Paid"/>
  </r>
  <r>
    <n v="10"/>
    <n v="0"/>
    <n v="0"/>
    <n v="2026"/>
    <n v="2026"/>
    <m/>
    <x v="27"/>
    <x v="1"/>
    <x v="148"/>
    <s v="N"/>
    <s v="Closed Paid"/>
  </r>
  <r>
    <n v="10"/>
    <n v="0"/>
    <n v="0"/>
    <n v="8055"/>
    <n v="8055"/>
    <m/>
    <x v="22"/>
    <x v="0"/>
    <x v="633"/>
    <s v="N"/>
    <s v="Closed Paid"/>
  </r>
  <r>
    <n v="10"/>
    <n v="10"/>
    <n v="1526"/>
    <n v="1571"/>
    <n v="60"/>
    <n v="45"/>
    <x v="13"/>
    <x v="1"/>
    <x v="202"/>
    <s v="Y"/>
    <s v="Outstanding"/>
  </r>
  <r>
    <n v="10"/>
    <n v="0"/>
    <n v="0"/>
    <n v="1271"/>
    <n v="1271"/>
    <m/>
    <x v="8"/>
    <x v="1"/>
    <x v="360"/>
    <s v="N"/>
    <s v="Closed Paid"/>
  </r>
  <r>
    <n v="10"/>
    <n v="0"/>
    <n v="0"/>
    <n v="1873"/>
    <n v="1873"/>
    <m/>
    <x v="38"/>
    <x v="0"/>
    <x v="698"/>
    <s v="N"/>
    <s v="Closed Paid"/>
  </r>
  <r>
    <n v="10"/>
    <n v="0"/>
    <n v="0"/>
    <n v="1936"/>
    <n v="0"/>
    <n v="0"/>
    <x v="1"/>
    <x v="1"/>
    <x v="300"/>
    <s v="Y"/>
    <s v="WDO served"/>
  </r>
  <r>
    <n v="10"/>
    <n v="0"/>
    <n v="0"/>
    <n v="2489"/>
    <n v="2489"/>
    <m/>
    <x v="2"/>
    <x v="0"/>
    <x v="1234"/>
    <s v="N"/>
    <s v="Closed Paid"/>
  </r>
  <r>
    <n v="10"/>
    <n v="0"/>
    <n v="0"/>
    <n v="800"/>
    <n v="800"/>
    <m/>
    <x v="57"/>
    <x v="1"/>
    <x v="4"/>
    <s v="N"/>
    <s v="Closed Paid"/>
  </r>
  <r>
    <n v="10"/>
    <n v="0"/>
    <n v="0"/>
    <n v="1422"/>
    <n v="1422"/>
    <m/>
    <x v="23"/>
    <x v="2"/>
    <x v="271"/>
    <s v="N"/>
    <s v="Closed Paid"/>
  </r>
  <r>
    <n v="10"/>
    <n v="0"/>
    <n v="0"/>
    <n v="1422"/>
    <n v="0"/>
    <n v="1422"/>
    <x v="12"/>
    <x v="1"/>
    <x v="59"/>
    <s v="Y"/>
    <s v="Paid"/>
  </r>
  <r>
    <n v="10"/>
    <n v="0"/>
    <n v="0"/>
    <n v="3320"/>
    <n v="1694"/>
    <m/>
    <x v="2"/>
    <x v="1"/>
    <x v="257"/>
    <s v="N"/>
    <s v="Outstanding "/>
  </r>
  <r>
    <n v="10"/>
    <n v="0"/>
    <n v="0"/>
    <n v="4393"/>
    <n v="0"/>
    <m/>
    <x v="2"/>
    <x v="0"/>
    <x v="310"/>
    <s v="N"/>
    <s v="Closed Cautioned"/>
  </r>
  <r>
    <n v="10"/>
    <n v="10"/>
    <n v="2379"/>
    <n v="2500"/>
    <n v="0"/>
    <n v="121"/>
    <x v="88"/>
    <x v="1"/>
    <x v="19"/>
    <s v="Y"/>
    <s v="Outstanding"/>
  </r>
  <r>
    <n v="10"/>
    <n v="0"/>
    <n v="0"/>
    <n v="2700"/>
    <n v="2700"/>
    <m/>
    <x v="111"/>
    <x v="1"/>
    <x v="208"/>
    <s v="N"/>
    <s v="Closed Paid"/>
  </r>
  <r>
    <n v="10"/>
    <n v="0"/>
    <n v="0"/>
    <n v="3249"/>
    <n v="3249"/>
    <m/>
    <x v="1"/>
    <x v="0"/>
    <x v="1340"/>
    <s v="N"/>
    <s v="Closed Paid"/>
  </r>
  <r>
    <n v="10"/>
    <n v="0"/>
    <n v="0"/>
    <n v="1000"/>
    <n v="0"/>
    <n v="1000"/>
    <x v="77"/>
    <x v="1"/>
    <x v="47"/>
    <s v="Y"/>
    <s v="Paid"/>
  </r>
  <r>
    <n v="10"/>
    <n v="0"/>
    <n v="0"/>
    <n v="2325"/>
    <n v="0"/>
    <n v="2325"/>
    <x v="35"/>
    <x v="1"/>
    <x v="101"/>
    <s v="Y"/>
    <s v="Paid"/>
  </r>
  <r>
    <n v="10"/>
    <n v="10"/>
    <n v="1422"/>
    <n v="1422"/>
    <n v="0"/>
    <n v="0"/>
    <x v="3"/>
    <x v="1"/>
    <x v="214"/>
    <s v="Y"/>
    <s v="Outstanding"/>
  </r>
  <r>
    <n v="10"/>
    <n v="0"/>
    <n v="0"/>
    <n v="800"/>
    <n v="800"/>
    <m/>
    <x v="46"/>
    <x v="1"/>
    <x v="278"/>
    <s v="N"/>
    <s v="Closed Paid"/>
  </r>
  <r>
    <n v="10"/>
    <n v="0"/>
    <n v="0"/>
    <n v="6322"/>
    <n v="6322"/>
    <m/>
    <x v="22"/>
    <x v="2"/>
    <x v="306"/>
    <s v="N"/>
    <s v="Closed Paid"/>
  </r>
  <r>
    <n v="10"/>
    <n v="0"/>
    <n v="0"/>
    <n v="2018"/>
    <n v="0"/>
    <m/>
    <x v="28"/>
    <x v="1"/>
    <x v="52"/>
    <s v="N"/>
    <s v="Closed Cautioned"/>
  </r>
  <r>
    <n v="10"/>
    <n v="0"/>
    <n v="0"/>
    <n v="2422"/>
    <n v="0"/>
    <n v="0"/>
    <x v="1"/>
    <x v="1"/>
    <x v="105"/>
    <s v="Y"/>
    <s v="Written off"/>
  </r>
  <r>
    <n v="10"/>
    <n v="0"/>
    <n v="0"/>
    <n v="1271"/>
    <n v="0"/>
    <m/>
    <x v="9"/>
    <x v="1"/>
    <x v="16"/>
    <s v="N"/>
    <s v="Closed No Actioned"/>
  </r>
  <r>
    <n v="10"/>
    <n v="0"/>
    <n v="0"/>
    <n v="2022"/>
    <n v="0"/>
    <m/>
    <x v="20"/>
    <x v="1"/>
    <x v="202"/>
    <s v="N"/>
    <s v="Closed No Actioned"/>
  </r>
  <r>
    <n v="10"/>
    <n v="0"/>
    <n v="0"/>
    <n v="13133"/>
    <n v="0"/>
    <m/>
    <x v="2"/>
    <x v="1"/>
    <x v="336"/>
    <s v="N"/>
    <s v="Closed CAN Issued"/>
  </r>
  <r>
    <n v="10"/>
    <n v="0"/>
    <n v="0"/>
    <n v="1799"/>
    <n v="1799"/>
    <m/>
    <x v="14"/>
    <x v="2"/>
    <x v="334"/>
    <s v="N"/>
    <s v="Closed Paid"/>
  </r>
  <r>
    <n v="10"/>
    <n v="10"/>
    <n v="1314"/>
    <n v="1346"/>
    <n v="0"/>
    <n v="32"/>
    <x v="28"/>
    <x v="1"/>
    <x v="42"/>
    <s v="Y"/>
    <s v="Outstanding"/>
  </r>
  <r>
    <n v="10"/>
    <n v="0"/>
    <n v="0"/>
    <n v="5276"/>
    <n v="1903.65"/>
    <m/>
    <x v="1"/>
    <x v="1"/>
    <x v="29"/>
    <s v="N"/>
    <s v="Outstanding "/>
  </r>
  <r>
    <n v="10"/>
    <n v="10"/>
    <n v="1270"/>
    <n v="1270"/>
    <n v="0"/>
    <n v="0"/>
    <x v="8"/>
    <x v="0"/>
    <x v="426"/>
    <s v="Y"/>
    <s v="Outstanding"/>
  </r>
  <r>
    <n v="10"/>
    <n v="10"/>
    <n v="800"/>
    <n v="800"/>
    <n v="0"/>
    <n v="0"/>
    <x v="42"/>
    <x v="2"/>
    <x v="210"/>
    <s v="Y"/>
    <s v="Outstanding"/>
  </r>
  <r>
    <n v="10"/>
    <n v="0"/>
    <n v="0"/>
    <n v="1723"/>
    <n v="1723"/>
    <m/>
    <x v="32"/>
    <x v="1"/>
    <x v="69"/>
    <s v="N"/>
    <s v="Closed Paid"/>
  </r>
  <r>
    <n v="10"/>
    <n v="0"/>
    <n v="0"/>
    <n v="1900"/>
    <n v="1900"/>
    <m/>
    <x v="31"/>
    <x v="2"/>
    <x v="163"/>
    <s v="N"/>
    <s v="Closed Paid"/>
  </r>
  <r>
    <n v="10"/>
    <n v="0"/>
    <n v="0"/>
    <n v="1987"/>
    <n v="1987"/>
    <m/>
    <x v="2"/>
    <x v="0"/>
    <x v="1341"/>
    <s v="N"/>
    <s v="Closed Paid"/>
  </r>
  <r>
    <n v="10"/>
    <n v="0"/>
    <n v="0"/>
    <n v="1497"/>
    <n v="1497"/>
    <m/>
    <x v="19"/>
    <x v="1"/>
    <x v="102"/>
    <s v="N"/>
    <s v="Closed Paid"/>
  </r>
  <r>
    <n v="10"/>
    <n v="0"/>
    <n v="0"/>
    <n v="7599"/>
    <n v="0"/>
    <m/>
    <x v="8"/>
    <x v="1"/>
    <x v="90"/>
    <s v="N"/>
    <s v="Outstanding "/>
  </r>
  <r>
    <n v="10"/>
    <n v="0"/>
    <n v="0"/>
    <n v="1422"/>
    <n v="1422"/>
    <m/>
    <x v="4"/>
    <x v="0"/>
    <x v="833"/>
    <s v="N"/>
    <s v="Closed Paid"/>
  </r>
  <r>
    <n v="10"/>
    <n v="0"/>
    <n v="0"/>
    <n v="1571"/>
    <n v="1571"/>
    <m/>
    <x v="19"/>
    <x v="2"/>
    <x v="531"/>
    <s v="N"/>
    <s v="Closed Paid"/>
  </r>
  <r>
    <n v="10"/>
    <n v="0"/>
    <n v="0"/>
    <n v="1643"/>
    <n v="1643"/>
    <m/>
    <x v="38"/>
    <x v="0"/>
    <x v="631"/>
    <s v="N"/>
    <s v="Closed Paid"/>
  </r>
  <r>
    <n v="10"/>
    <n v="0"/>
    <n v="0"/>
    <n v="1120"/>
    <n v="0"/>
    <n v="0"/>
    <x v="0"/>
    <x v="1"/>
    <x v="205"/>
    <s v="Y"/>
    <s v="WDO served"/>
  </r>
  <r>
    <n v="10"/>
    <n v="0"/>
    <n v="0"/>
    <n v="16410"/>
    <n v="70"/>
    <n v="0"/>
    <x v="2"/>
    <x v="1"/>
    <x v="2"/>
    <s v="Y"/>
    <s v="Written off"/>
  </r>
  <r>
    <n v="10"/>
    <n v="0"/>
    <n v="0"/>
    <n v="1573"/>
    <n v="0"/>
    <n v="1573"/>
    <x v="30"/>
    <x v="1"/>
    <x v="463"/>
    <s v="Y"/>
    <s v="Paid"/>
  </r>
  <r>
    <n v="10"/>
    <n v="0"/>
    <n v="0"/>
    <n v="4262"/>
    <n v="0"/>
    <m/>
    <x v="2"/>
    <x v="1"/>
    <x v="533"/>
    <s v="N"/>
    <s v="Closed No Actioned"/>
  </r>
  <r>
    <n v="10"/>
    <n v="0"/>
    <n v="0"/>
    <n v="6092"/>
    <n v="161"/>
    <n v="5931"/>
    <x v="22"/>
    <x v="2"/>
    <x v="187"/>
    <s v="Y"/>
    <s v="Paid"/>
  </r>
  <r>
    <n v="10"/>
    <n v="0"/>
    <n v="0"/>
    <n v="3300"/>
    <n v="3300"/>
    <m/>
    <x v="101"/>
    <x v="2"/>
    <x v="38"/>
    <s v="N"/>
    <s v="Closed Paid"/>
  </r>
  <r>
    <n v="10"/>
    <n v="0"/>
    <n v="0"/>
    <n v="1422"/>
    <n v="1422"/>
    <m/>
    <x v="18"/>
    <x v="1"/>
    <x v="231"/>
    <s v="N"/>
    <s v="Closed Paid"/>
  </r>
  <r>
    <n v="10"/>
    <n v="0"/>
    <n v="0"/>
    <n v="1824"/>
    <n v="1824"/>
    <m/>
    <x v="44"/>
    <x v="1"/>
    <x v="2"/>
    <s v="N"/>
    <s v="Closed Paid"/>
  </r>
  <r>
    <n v="10"/>
    <n v="10"/>
    <n v="4755"/>
    <n v="5015"/>
    <n v="0"/>
    <n v="260"/>
    <x v="1"/>
    <x v="0"/>
    <x v="1342"/>
    <s v="Y"/>
    <s v="Outstanding"/>
  </r>
  <r>
    <n v="10"/>
    <n v="0"/>
    <n v="0"/>
    <n v="6177"/>
    <n v="0"/>
    <m/>
    <x v="2"/>
    <x v="1"/>
    <x v="171"/>
    <s v="N"/>
    <s v="Outstanding "/>
  </r>
  <r>
    <n v="10"/>
    <n v="0"/>
    <n v="0"/>
    <n v="2810"/>
    <n v="0"/>
    <m/>
    <x v="2"/>
    <x v="0"/>
    <x v="322"/>
    <s v="N"/>
    <s v="Closed Cautioned"/>
  </r>
  <r>
    <n v="10"/>
    <n v="10"/>
    <n v="1224"/>
    <n v="1271"/>
    <n v="0"/>
    <n v="47"/>
    <x v="7"/>
    <x v="0"/>
    <x v="1014"/>
    <s v="Y"/>
    <s v="Outstanding"/>
  </r>
  <r>
    <n v="10"/>
    <n v="0"/>
    <n v="0"/>
    <n v="5132"/>
    <n v="0"/>
    <m/>
    <x v="1"/>
    <x v="1"/>
    <x v="331"/>
    <s v="N"/>
    <s v="Closed CAN Issued"/>
  </r>
  <r>
    <n v="10"/>
    <n v="0"/>
    <n v="0"/>
    <n v="1195"/>
    <n v="0"/>
    <n v="1195"/>
    <x v="13"/>
    <x v="1"/>
    <x v="146"/>
    <s v="Y"/>
    <s v="Paid"/>
  </r>
  <r>
    <n v="10"/>
    <n v="10"/>
    <n v="3231.08"/>
    <n v="3700"/>
    <n v="0"/>
    <n v="468.92"/>
    <x v="108"/>
    <x v="1"/>
    <x v="27"/>
    <s v="Y"/>
    <s v="Outstanding"/>
  </r>
  <r>
    <n v="10"/>
    <n v="10"/>
    <n v="2951"/>
    <n v="4831"/>
    <n v="0"/>
    <n v="1880"/>
    <x v="1"/>
    <x v="0"/>
    <x v="1084"/>
    <s v="Y"/>
    <s v="Outstanding"/>
  </r>
  <r>
    <n v="10"/>
    <n v="0"/>
    <n v="0"/>
    <n v="1120"/>
    <n v="1120"/>
    <m/>
    <x v="3"/>
    <x v="2"/>
    <x v="515"/>
    <s v="N"/>
    <s v="Closed Paid"/>
  </r>
  <r>
    <n v="10"/>
    <n v="0"/>
    <n v="0"/>
    <n v="2026"/>
    <n v="0"/>
    <m/>
    <x v="10"/>
    <x v="1"/>
    <x v="145"/>
    <s v="N"/>
    <s v="Closed No Actioned"/>
  </r>
  <r>
    <n v="10"/>
    <n v="0"/>
    <n v="0"/>
    <n v="1120"/>
    <n v="1120"/>
    <m/>
    <x v="13"/>
    <x v="1"/>
    <x v="297"/>
    <s v="N"/>
    <s v="Closed Paid"/>
  </r>
  <r>
    <n v="10"/>
    <n v="0"/>
    <n v="0"/>
    <n v="1281"/>
    <n v="1281"/>
    <m/>
    <x v="29"/>
    <x v="1"/>
    <x v="227"/>
    <s v="N"/>
    <s v="Closed Paid"/>
  </r>
  <r>
    <n v="10"/>
    <n v="0"/>
    <n v="0"/>
    <n v="1195"/>
    <n v="1195"/>
    <m/>
    <x v="4"/>
    <x v="1"/>
    <x v="521"/>
    <s v="N"/>
    <s v="Closed Paid"/>
  </r>
  <r>
    <n v="10"/>
    <n v="0"/>
    <n v="0"/>
    <n v="3921"/>
    <n v="0"/>
    <n v="0"/>
    <x v="1"/>
    <x v="2"/>
    <x v="405"/>
    <s v="Y"/>
    <s v="WDO served"/>
  </r>
  <r>
    <n v="10"/>
    <n v="0"/>
    <n v="0"/>
    <n v="2177"/>
    <n v="2177"/>
    <m/>
    <x v="27"/>
    <x v="2"/>
    <x v="78"/>
    <s v="N"/>
    <s v="Closed Paid"/>
  </r>
  <r>
    <n v="10"/>
    <n v="10"/>
    <n v="1346"/>
    <n v="1346"/>
    <n v="0"/>
    <n v="0"/>
    <x v="0"/>
    <x v="0"/>
    <x v="810"/>
    <s v="Y"/>
    <s v="Outstanding"/>
  </r>
  <r>
    <n v="10"/>
    <n v="0"/>
    <n v="0"/>
    <n v="7500"/>
    <n v="7500"/>
    <m/>
    <x v="129"/>
    <x v="1"/>
    <x v="26"/>
    <s v="N"/>
    <s v="Closed Paid"/>
  </r>
  <r>
    <n v="10"/>
    <n v="10"/>
    <n v="10707"/>
    <n v="11305"/>
    <n v="30"/>
    <n v="598"/>
    <x v="2"/>
    <x v="1"/>
    <x v="480"/>
    <s v="Y"/>
    <s v="Outstanding"/>
  </r>
  <r>
    <n v="10"/>
    <n v="0"/>
    <n v="0"/>
    <n v="4305"/>
    <n v="0"/>
    <m/>
    <x v="1"/>
    <x v="2"/>
    <x v="244"/>
    <s v="N"/>
    <s v="Closed CAN Issued"/>
  </r>
  <r>
    <n v="10"/>
    <n v="10"/>
    <n v="4544"/>
    <n v="4544"/>
    <n v="0"/>
    <n v="0"/>
    <x v="22"/>
    <x v="2"/>
    <x v="210"/>
    <s v="Y"/>
    <s v="Outstanding"/>
  </r>
  <r>
    <n v="10"/>
    <n v="0"/>
    <n v="0"/>
    <n v="1346"/>
    <n v="0"/>
    <n v="1346"/>
    <x v="7"/>
    <x v="1"/>
    <x v="231"/>
    <s v="Y"/>
    <s v="Paid"/>
  </r>
  <r>
    <n v="10"/>
    <n v="10"/>
    <n v="1669"/>
    <n v="1700"/>
    <n v="50"/>
    <n v="31"/>
    <x v="31"/>
    <x v="1"/>
    <x v="121"/>
    <s v="Y"/>
    <s v="Outstanding"/>
  </r>
  <r>
    <n v="10"/>
    <n v="0"/>
    <n v="0"/>
    <n v="1720"/>
    <n v="0"/>
    <m/>
    <x v="3"/>
    <x v="1"/>
    <x v="93"/>
    <s v="N"/>
    <s v="Closed Cautioned"/>
  </r>
  <r>
    <n v="10"/>
    <n v="10"/>
    <n v="1674"/>
    <n v="1949"/>
    <n v="0"/>
    <n v="275"/>
    <x v="32"/>
    <x v="1"/>
    <x v="123"/>
    <s v="Y"/>
    <s v="Outstanding"/>
  </r>
  <r>
    <n v="10"/>
    <n v="0"/>
    <n v="0"/>
    <n v="1831"/>
    <n v="1831"/>
    <m/>
    <x v="2"/>
    <x v="2"/>
    <x v="892"/>
    <s v="N"/>
    <s v="Closed Paid"/>
  </r>
  <r>
    <n v="10"/>
    <n v="0"/>
    <n v="0"/>
    <n v="4612"/>
    <n v="4612"/>
    <m/>
    <x v="22"/>
    <x v="0"/>
    <x v="1343"/>
    <s v="N"/>
    <s v="Closed Paid"/>
  </r>
  <r>
    <n v="10"/>
    <n v="0"/>
    <n v="0"/>
    <n v="800"/>
    <n v="0"/>
    <n v="800"/>
    <x v="57"/>
    <x v="1"/>
    <x v="150"/>
    <s v="Y"/>
    <s v="Paid"/>
  </r>
  <r>
    <n v="10"/>
    <n v="0"/>
    <n v="0"/>
    <n v="960"/>
    <n v="960"/>
    <m/>
    <x v="72"/>
    <x v="1"/>
    <x v="92"/>
    <s v="N"/>
    <s v="Closed Paid"/>
  </r>
  <r>
    <n v="10"/>
    <n v="0"/>
    <n v="0"/>
    <n v="1720"/>
    <n v="1720"/>
    <m/>
    <x v="28"/>
    <x v="1"/>
    <x v="642"/>
    <s v="N"/>
    <s v="Closed Paid"/>
  </r>
  <r>
    <n v="10"/>
    <n v="0"/>
    <n v="0"/>
    <n v="4509"/>
    <n v="0"/>
    <m/>
    <x v="2"/>
    <x v="1"/>
    <x v="125"/>
    <s v="N"/>
    <s v="Closed CAN Issued"/>
  </r>
  <r>
    <n v="10"/>
    <n v="10"/>
    <n v="5353"/>
    <n v="5353"/>
    <n v="0"/>
    <n v="0"/>
    <x v="1"/>
    <x v="0"/>
    <x v="1108"/>
    <s v="Y"/>
    <s v="Outstanding"/>
  </r>
  <r>
    <n v="10"/>
    <n v="0"/>
    <n v="0"/>
    <n v="1120"/>
    <n v="1120"/>
    <m/>
    <x v="8"/>
    <x v="1"/>
    <x v="188"/>
    <s v="N"/>
    <s v="Closed Paid"/>
  </r>
  <r>
    <n v="10"/>
    <n v="10"/>
    <n v="2037.99"/>
    <n v="2990"/>
    <n v="175"/>
    <n v="952.01"/>
    <x v="1"/>
    <x v="0"/>
    <x v="1344"/>
    <s v="Y"/>
    <s v="Outstanding"/>
  </r>
  <r>
    <n v="10"/>
    <n v="0"/>
    <n v="0"/>
    <n v="1497"/>
    <n v="0"/>
    <n v="1497"/>
    <x v="4"/>
    <x v="1"/>
    <x v="79"/>
    <s v="Y"/>
    <s v="Paid"/>
  </r>
  <r>
    <n v="10"/>
    <n v="0"/>
    <n v="0"/>
    <n v="1647"/>
    <n v="1647"/>
    <m/>
    <x v="17"/>
    <x v="1"/>
    <x v="248"/>
    <s v="N"/>
    <s v="Closed Paid"/>
  </r>
  <r>
    <n v="10"/>
    <n v="0"/>
    <n v="0"/>
    <n v="1720"/>
    <n v="0"/>
    <m/>
    <x v="3"/>
    <x v="1"/>
    <x v="56"/>
    <s v="N"/>
    <s v="Closed Cautioned"/>
  </r>
  <r>
    <n v="10"/>
    <n v="0"/>
    <n v="0"/>
    <n v="2323"/>
    <n v="450"/>
    <n v="1873"/>
    <x v="2"/>
    <x v="2"/>
    <x v="421"/>
    <s v="Y"/>
    <s v="Paid"/>
  </r>
  <r>
    <n v="10"/>
    <n v="0"/>
    <n v="0"/>
    <n v="5895"/>
    <n v="5895"/>
    <m/>
    <x v="22"/>
    <x v="2"/>
    <x v="524"/>
    <s v="N"/>
    <s v="Closed Paid"/>
  </r>
  <r>
    <n v="10"/>
    <n v="0"/>
    <n v="0"/>
    <n v="1422"/>
    <n v="1422"/>
    <m/>
    <x v="3"/>
    <x v="2"/>
    <x v="215"/>
    <s v="N"/>
    <s v="Closed Paid"/>
  </r>
  <r>
    <n v="10"/>
    <n v="0"/>
    <n v="0"/>
    <n v="1874"/>
    <n v="1874"/>
    <m/>
    <x v="25"/>
    <x v="1"/>
    <x v="97"/>
    <s v="N"/>
    <s v="Closed Paid"/>
  </r>
  <r>
    <n v="10"/>
    <n v="10"/>
    <n v="1553"/>
    <n v="1573"/>
    <n v="0"/>
    <n v="20"/>
    <x v="15"/>
    <x v="1"/>
    <x v="173"/>
    <s v="Y"/>
    <s v="Outstanding"/>
  </r>
  <r>
    <n v="10"/>
    <n v="10"/>
    <n v="3902"/>
    <n v="3902"/>
    <n v="0"/>
    <n v="0"/>
    <x v="1"/>
    <x v="0"/>
    <x v="763"/>
    <s v="Y"/>
    <s v="Outstanding"/>
  </r>
  <r>
    <n v="10"/>
    <n v="0"/>
    <n v="0"/>
    <n v="4204"/>
    <n v="4204"/>
    <m/>
    <x v="22"/>
    <x v="1"/>
    <x v="641"/>
    <s v="N"/>
    <s v="Closed Paid"/>
  </r>
  <r>
    <n v="10"/>
    <n v="0"/>
    <n v="0"/>
    <n v="2160"/>
    <n v="2160"/>
    <m/>
    <x v="2"/>
    <x v="2"/>
    <x v="845"/>
    <s v="N"/>
    <s v="Closed Paid"/>
  </r>
  <r>
    <n v="10"/>
    <n v="0"/>
    <n v="0"/>
    <n v="5500"/>
    <n v="5500"/>
    <m/>
    <x v="103"/>
    <x v="1"/>
    <x v="212"/>
    <s v="N"/>
    <s v="Closed Paid"/>
  </r>
  <r>
    <n v="10"/>
    <n v="10"/>
    <n v="1800"/>
    <n v="2689"/>
    <n v="0"/>
    <n v="889"/>
    <x v="2"/>
    <x v="2"/>
    <x v="705"/>
    <s v="Y"/>
    <s v="Outstanding"/>
  </r>
  <r>
    <n v="10"/>
    <n v="10"/>
    <n v="5540"/>
    <n v="6065"/>
    <n v="245"/>
    <n v="525"/>
    <x v="22"/>
    <x v="2"/>
    <x v="243"/>
    <s v="Y"/>
    <s v="Outstanding"/>
  </r>
  <r>
    <n v="10"/>
    <n v="0"/>
    <n v="0"/>
    <n v="3071"/>
    <n v="3071"/>
    <m/>
    <x v="1"/>
    <x v="0"/>
    <x v="1345"/>
    <s v="N"/>
    <s v="Closed Paid"/>
  </r>
  <r>
    <n v="10"/>
    <n v="0"/>
    <n v="0"/>
    <n v="3339"/>
    <n v="0"/>
    <n v="3339"/>
    <x v="2"/>
    <x v="0"/>
    <x v="696"/>
    <s v="Y"/>
    <s v="Paid"/>
  </r>
  <r>
    <n v="10"/>
    <n v="0"/>
    <n v="0"/>
    <n v="2026"/>
    <n v="0"/>
    <n v="0"/>
    <x v="27"/>
    <x v="1"/>
    <x v="73"/>
    <s v="Y"/>
    <s v="WDO served"/>
  </r>
  <r>
    <n v="10"/>
    <n v="0"/>
    <n v="0"/>
    <n v="1496"/>
    <n v="0"/>
    <n v="1496"/>
    <x v="0"/>
    <x v="2"/>
    <x v="201"/>
    <s v="Y"/>
    <s v="Paid"/>
  </r>
  <r>
    <n v="10"/>
    <n v="0"/>
    <n v="0"/>
    <n v="2753"/>
    <n v="0"/>
    <n v="0"/>
    <x v="1"/>
    <x v="2"/>
    <x v="371"/>
    <s v="Y"/>
    <s v="WDO served"/>
  </r>
  <r>
    <n v="10"/>
    <n v="0"/>
    <n v="0"/>
    <n v="9335"/>
    <n v="0"/>
    <m/>
    <x v="30"/>
    <x v="1"/>
    <x v="61"/>
    <s v="N"/>
    <s v="Closed CAN Issued"/>
  </r>
  <r>
    <n v="10"/>
    <n v="10"/>
    <n v="3215"/>
    <n v="3396"/>
    <n v="0"/>
    <n v="181"/>
    <x v="33"/>
    <x v="1"/>
    <x v="13"/>
    <s v="Y"/>
    <s v="Outstanding"/>
  </r>
  <r>
    <n v="10"/>
    <n v="0"/>
    <n v="0"/>
    <n v="1422"/>
    <n v="0"/>
    <n v="1422"/>
    <x v="0"/>
    <x v="0"/>
    <x v="651"/>
    <s v="Y"/>
    <s v="Paid"/>
  </r>
  <r>
    <n v="10"/>
    <n v="0"/>
    <n v="0"/>
    <n v="3027"/>
    <n v="0"/>
    <m/>
    <x v="1"/>
    <x v="1"/>
    <x v="165"/>
    <s v="N"/>
    <s v="Closed No Actioned"/>
  </r>
  <r>
    <n v="10"/>
    <n v="10"/>
    <n v="1334"/>
    <n v="1647"/>
    <n v="0"/>
    <n v="313"/>
    <x v="5"/>
    <x v="1"/>
    <x v="148"/>
    <s v="Y"/>
    <s v="Outstanding"/>
  </r>
  <r>
    <n v="10"/>
    <n v="0"/>
    <n v="0"/>
    <n v="1271"/>
    <n v="1271"/>
    <m/>
    <x v="0"/>
    <x v="0"/>
    <x v="1155"/>
    <s v="N"/>
    <s v="Closed Paid"/>
  </r>
  <r>
    <n v="10"/>
    <n v="0"/>
    <n v="0"/>
    <n v="3184"/>
    <n v="0"/>
    <n v="3184"/>
    <x v="14"/>
    <x v="1"/>
    <x v="183"/>
    <s v="Y"/>
    <s v="Paid"/>
  </r>
  <r>
    <n v="10"/>
    <n v="0"/>
    <n v="0"/>
    <n v="2574"/>
    <n v="0"/>
    <n v="2574"/>
    <x v="2"/>
    <x v="0"/>
    <x v="570"/>
    <s v="Y"/>
    <s v="Paid"/>
  </r>
  <r>
    <n v="10"/>
    <n v="0"/>
    <n v="0"/>
    <n v="1171"/>
    <n v="1171"/>
    <m/>
    <x v="9"/>
    <x v="1"/>
    <x v="365"/>
    <s v="N"/>
    <s v="Closed Paid"/>
  </r>
  <r>
    <n v="10"/>
    <n v="0"/>
    <n v="0"/>
    <n v="2175"/>
    <n v="0"/>
    <n v="2175"/>
    <x v="12"/>
    <x v="1"/>
    <x v="47"/>
    <s v="Y"/>
    <s v="Paid"/>
  </r>
  <r>
    <n v="10"/>
    <n v="0"/>
    <n v="0"/>
    <n v="1765"/>
    <n v="1765"/>
    <m/>
    <x v="45"/>
    <x v="2"/>
    <x v="112"/>
    <s v="N"/>
    <s v="Closed Paid"/>
  </r>
  <r>
    <n v="10"/>
    <n v="10"/>
    <n v="915"/>
    <n v="915"/>
    <n v="0"/>
    <n v="0"/>
    <x v="34"/>
    <x v="1"/>
    <x v="84"/>
    <s v="Y"/>
    <s v="Outstanding"/>
  </r>
  <r>
    <n v="10"/>
    <n v="10"/>
    <n v="1573"/>
    <n v="1573"/>
    <n v="0"/>
    <n v="0"/>
    <x v="18"/>
    <x v="1"/>
    <x v="230"/>
    <s v="Y"/>
    <s v="Outstanding"/>
  </r>
  <r>
    <n v="10"/>
    <n v="0"/>
    <n v="0"/>
    <n v="1871"/>
    <n v="1871"/>
    <m/>
    <x v="17"/>
    <x v="1"/>
    <x v="518"/>
    <s v="N"/>
    <s v="Closed Paid"/>
  </r>
  <r>
    <n v="10"/>
    <n v="0"/>
    <n v="0"/>
    <n v="992"/>
    <n v="0"/>
    <n v="992"/>
    <x v="75"/>
    <x v="2"/>
    <x v="234"/>
    <s v="Y"/>
    <s v="Paid"/>
  </r>
  <r>
    <n v="10"/>
    <n v="0"/>
    <n v="0"/>
    <n v="1271"/>
    <n v="1271"/>
    <m/>
    <x v="5"/>
    <x v="1"/>
    <x v="342"/>
    <s v="N"/>
    <s v="Closed Paid"/>
  </r>
  <r>
    <n v="10"/>
    <n v="10"/>
    <n v="1632"/>
    <n v="1709"/>
    <n v="0"/>
    <n v="77"/>
    <x v="3"/>
    <x v="2"/>
    <x v="268"/>
    <s v="Y"/>
    <s v="Outstanding"/>
  </r>
  <r>
    <n v="10"/>
    <n v="10"/>
    <n v="9757"/>
    <n v="10005"/>
    <n v="40"/>
    <n v="248"/>
    <x v="2"/>
    <x v="1"/>
    <x v="556"/>
    <s v="Y"/>
    <s v="Outstanding"/>
  </r>
  <r>
    <n v="10"/>
    <n v="0"/>
    <n v="0"/>
    <n v="1425"/>
    <n v="0"/>
    <m/>
    <x v="34"/>
    <x v="1"/>
    <x v="35"/>
    <s v="N"/>
    <s v="Closed Cautioned"/>
  </r>
  <r>
    <n v="10"/>
    <n v="0"/>
    <n v="0"/>
    <n v="2400"/>
    <n v="2400"/>
    <m/>
    <x v="111"/>
    <x v="1"/>
    <x v="134"/>
    <s v="N"/>
    <s v="Closed Paid"/>
  </r>
  <r>
    <n v="10"/>
    <n v="0"/>
    <n v="0"/>
    <n v="1120"/>
    <n v="1120"/>
    <m/>
    <x v="58"/>
    <x v="1"/>
    <x v="345"/>
    <s v="N"/>
    <s v="Closed Paid"/>
  </r>
  <r>
    <n v="10"/>
    <n v="0"/>
    <n v="0"/>
    <n v="800"/>
    <n v="800"/>
    <m/>
    <x v="74"/>
    <x v="2"/>
    <x v="242"/>
    <s v="N"/>
    <s v="Closed Paid"/>
  </r>
  <r>
    <n v="10"/>
    <n v="0"/>
    <n v="0"/>
    <n v="1850"/>
    <n v="190"/>
    <n v="1660"/>
    <x v="31"/>
    <x v="2"/>
    <x v="210"/>
    <s v="Y"/>
    <s v="Paid"/>
  </r>
  <r>
    <n v="10"/>
    <n v="0"/>
    <n v="0"/>
    <n v="1497"/>
    <n v="1497"/>
    <m/>
    <x v="15"/>
    <x v="1"/>
    <x v="336"/>
    <s v="N"/>
    <s v="Closed Paid"/>
  </r>
  <r>
    <n v="10"/>
    <n v="0"/>
    <n v="0"/>
    <n v="1120"/>
    <n v="1120"/>
    <m/>
    <x v="21"/>
    <x v="1"/>
    <x v="447"/>
    <s v="N"/>
    <s v="Closed Paid"/>
  </r>
  <r>
    <n v="10"/>
    <n v="0"/>
    <n v="0"/>
    <n v="1000"/>
    <n v="1000"/>
    <m/>
    <x v="77"/>
    <x v="1"/>
    <x v="131"/>
    <s v="N"/>
    <s v="Closed Paid"/>
  </r>
  <r>
    <n v="10"/>
    <n v="0"/>
    <n v="0"/>
    <n v="2725"/>
    <n v="0"/>
    <n v="2725"/>
    <x v="1"/>
    <x v="0"/>
    <x v="977"/>
    <s v="Y"/>
    <s v="Paid"/>
  </r>
  <r>
    <n v="10"/>
    <n v="0"/>
    <n v="0"/>
    <n v="3415"/>
    <n v="1490"/>
    <m/>
    <x v="1"/>
    <x v="1"/>
    <x v="51"/>
    <s v="N"/>
    <s v="Outstanding "/>
  </r>
  <r>
    <n v="10"/>
    <n v="0"/>
    <n v="0"/>
    <n v="4060"/>
    <n v="4060"/>
    <m/>
    <x v="101"/>
    <x v="2"/>
    <x v="127"/>
    <s v="N"/>
    <s v="Closed Paid"/>
  </r>
  <r>
    <n v="10"/>
    <n v="0"/>
    <n v="0"/>
    <n v="800"/>
    <n v="70"/>
    <n v="730"/>
    <x v="29"/>
    <x v="1"/>
    <x v="3"/>
    <s v="Y"/>
    <s v="Paid"/>
  </r>
  <r>
    <n v="10"/>
    <n v="0"/>
    <n v="0"/>
    <n v="800"/>
    <n v="800"/>
    <m/>
    <x v="74"/>
    <x v="2"/>
    <x v="260"/>
    <s v="N"/>
    <s v="Closed Paid"/>
  </r>
  <r>
    <n v="10"/>
    <n v="0"/>
    <n v="0"/>
    <n v="17311"/>
    <n v="0"/>
    <n v="0"/>
    <x v="2"/>
    <x v="1"/>
    <x v="111"/>
    <s v="Y"/>
    <s v="Written off"/>
  </r>
  <r>
    <n v="10"/>
    <n v="10"/>
    <n v="4008"/>
    <n v="4008"/>
    <n v="0"/>
    <n v="0"/>
    <x v="43"/>
    <x v="1"/>
    <x v="10"/>
    <s v="Y"/>
    <s v="Outstanding"/>
  </r>
  <r>
    <n v="10"/>
    <n v="0"/>
    <n v="0"/>
    <n v="9251"/>
    <n v="0"/>
    <m/>
    <x v="10"/>
    <x v="1"/>
    <x v="2"/>
    <s v="N"/>
    <s v="Closed No Actioned"/>
  </r>
  <r>
    <n v="10"/>
    <n v="0"/>
    <n v="0"/>
    <n v="4023"/>
    <n v="100"/>
    <n v="3923"/>
    <x v="2"/>
    <x v="1"/>
    <x v="490"/>
    <s v="Y"/>
    <s v="Paid"/>
  </r>
  <r>
    <n v="10"/>
    <n v="10"/>
    <n v="1908"/>
    <n v="1993"/>
    <n v="0"/>
    <n v="85"/>
    <x v="22"/>
    <x v="1"/>
    <x v="309"/>
    <s v="Y"/>
    <s v="Outstanding"/>
  </r>
  <r>
    <n v="10"/>
    <n v="0"/>
    <n v="0"/>
    <n v="2124"/>
    <n v="2124"/>
    <m/>
    <x v="2"/>
    <x v="2"/>
    <x v="1346"/>
    <s v="N"/>
    <s v="Closed Paid"/>
  </r>
  <r>
    <n v="10"/>
    <n v="0"/>
    <n v="0"/>
    <n v="2026"/>
    <n v="2026"/>
    <m/>
    <x v="27"/>
    <x v="2"/>
    <x v="82"/>
    <s v="N"/>
    <s v="Closed Paid"/>
  </r>
  <r>
    <n v="10"/>
    <n v="0"/>
    <n v="0"/>
    <n v="4829"/>
    <n v="900"/>
    <n v="0"/>
    <x v="1"/>
    <x v="2"/>
    <x v="25"/>
    <s v="Y"/>
    <s v="Written off"/>
  </r>
  <r>
    <n v="10"/>
    <n v="0"/>
    <n v="0"/>
    <n v="3977"/>
    <n v="3977"/>
    <m/>
    <x v="1"/>
    <x v="0"/>
    <x v="1347"/>
    <s v="N"/>
    <s v="Closed Paid"/>
  </r>
  <r>
    <n v="10"/>
    <n v="0"/>
    <n v="0"/>
    <n v="1650"/>
    <n v="40"/>
    <n v="1610"/>
    <x v="31"/>
    <x v="1"/>
    <x v="237"/>
    <s v="Y"/>
    <s v="Paid"/>
  </r>
  <r>
    <n v="10"/>
    <n v="0"/>
    <n v="0"/>
    <n v="4247"/>
    <n v="4247"/>
    <m/>
    <x v="22"/>
    <x v="2"/>
    <x v="460"/>
    <s v="N"/>
    <s v="Closed Paid"/>
  </r>
  <r>
    <n v="10"/>
    <n v="0"/>
    <n v="0"/>
    <n v="907"/>
    <n v="87"/>
    <n v="820"/>
    <x v="29"/>
    <x v="1"/>
    <x v="72"/>
    <s v="Y"/>
    <s v="Paid"/>
  </r>
  <r>
    <n v="10"/>
    <n v="0"/>
    <n v="0"/>
    <n v="10870"/>
    <n v="0"/>
    <m/>
    <x v="2"/>
    <x v="1"/>
    <x v="232"/>
    <s v="N"/>
    <s v="Closed No Actioned"/>
  </r>
  <r>
    <n v="10"/>
    <n v="0"/>
    <n v="0"/>
    <n v="1986"/>
    <n v="1986"/>
    <m/>
    <x v="1"/>
    <x v="0"/>
    <x v="1348"/>
    <s v="N"/>
    <s v="Closed Paid"/>
  </r>
  <r>
    <n v="10"/>
    <n v="0"/>
    <n v="0"/>
    <n v="2452"/>
    <n v="0"/>
    <m/>
    <x v="5"/>
    <x v="1"/>
    <x v="77"/>
    <s v="N"/>
    <s v="Closed No Actioned"/>
  </r>
  <r>
    <n v="10"/>
    <n v="0"/>
    <n v="0"/>
    <n v="3945"/>
    <n v="3945"/>
    <m/>
    <x v="1"/>
    <x v="0"/>
    <x v="1280"/>
    <s v="N"/>
    <s v="Closed Paid"/>
  </r>
  <r>
    <n v="10"/>
    <n v="0"/>
    <n v="0"/>
    <n v="3110"/>
    <n v="428"/>
    <m/>
    <x v="2"/>
    <x v="1"/>
    <x v="133"/>
    <s v="N"/>
    <s v="Outstanding "/>
  </r>
  <r>
    <n v="10"/>
    <n v="0"/>
    <n v="0"/>
    <n v="1239"/>
    <n v="1239"/>
    <m/>
    <x v="30"/>
    <x v="1"/>
    <x v="40"/>
    <s v="N"/>
    <s v="Closed Paid"/>
  </r>
  <r>
    <n v="10"/>
    <n v="10"/>
    <n v="1669"/>
    <n v="1724"/>
    <n v="0"/>
    <n v="55"/>
    <x v="18"/>
    <x v="1"/>
    <x v="151"/>
    <s v="Y"/>
    <s v="Outstanding"/>
  </r>
  <r>
    <n v="10"/>
    <n v="0"/>
    <n v="0"/>
    <n v="3279"/>
    <n v="3279"/>
    <m/>
    <x v="1"/>
    <x v="0"/>
    <x v="1026"/>
    <s v="N"/>
    <s v="Closed Paid"/>
  </r>
  <r>
    <n v="10"/>
    <n v="0"/>
    <n v="0"/>
    <n v="1346"/>
    <n v="0"/>
    <n v="1346"/>
    <x v="5"/>
    <x v="1"/>
    <x v="276"/>
    <s v="Y"/>
    <s v="Paid"/>
  </r>
  <r>
    <n v="10"/>
    <n v="0"/>
    <n v="0"/>
    <n v="1195"/>
    <n v="1195"/>
    <m/>
    <x v="0"/>
    <x v="2"/>
    <x v="471"/>
    <s v="N"/>
    <s v="Closed Paid"/>
  </r>
  <r>
    <n v="10"/>
    <n v="0"/>
    <n v="0"/>
    <n v="1497"/>
    <n v="1497"/>
    <m/>
    <x v="18"/>
    <x v="2"/>
    <x v="176"/>
    <s v="N"/>
    <s v="Closed Paid"/>
  </r>
  <r>
    <n v="10"/>
    <n v="0"/>
    <n v="0"/>
    <n v="7919"/>
    <n v="0"/>
    <m/>
    <x v="2"/>
    <x v="2"/>
    <x v="292"/>
    <s v="N"/>
    <s v="Closed No Actioned"/>
  </r>
  <r>
    <n v="10"/>
    <n v="0"/>
    <n v="0"/>
    <n v="2177"/>
    <n v="2177"/>
    <m/>
    <x v="27"/>
    <x v="1"/>
    <x v="222"/>
    <s v="N"/>
    <s v="Closed Paid"/>
  </r>
  <r>
    <n v="10"/>
    <n v="0"/>
    <n v="0"/>
    <n v="2377"/>
    <n v="130"/>
    <n v="2247"/>
    <x v="1"/>
    <x v="0"/>
    <x v="755"/>
    <s v="Y"/>
    <s v="Paid"/>
  </r>
  <r>
    <n v="10"/>
    <n v="0"/>
    <n v="0"/>
    <n v="2018"/>
    <n v="0"/>
    <m/>
    <x v="23"/>
    <x v="1"/>
    <x v="128"/>
    <s v="N"/>
    <s v="Closed Cautioned"/>
  </r>
  <r>
    <n v="10"/>
    <n v="0"/>
    <n v="0"/>
    <n v="3253"/>
    <n v="0"/>
    <m/>
    <x v="2"/>
    <x v="1"/>
    <x v="238"/>
    <s v="N"/>
    <s v="Closed CAN Issued"/>
  </r>
  <r>
    <n v="10"/>
    <n v="0"/>
    <n v="0"/>
    <n v="2031"/>
    <n v="2031"/>
    <m/>
    <x v="2"/>
    <x v="0"/>
    <x v="1349"/>
    <s v="N"/>
    <s v="Closed Paid"/>
  </r>
  <r>
    <n v="10"/>
    <n v="10"/>
    <n v="1692"/>
    <n v="1692"/>
    <n v="90"/>
    <n v="0"/>
    <x v="14"/>
    <x v="1"/>
    <x v="142"/>
    <s v="Y"/>
    <s v="Outstanding"/>
  </r>
  <r>
    <n v="10"/>
    <n v="0"/>
    <n v="0"/>
    <n v="1120"/>
    <n v="1120"/>
    <m/>
    <x v="47"/>
    <x v="1"/>
    <x v="11"/>
    <s v="N"/>
    <s v="Closed Paid"/>
  </r>
  <r>
    <n v="10"/>
    <n v="0"/>
    <n v="0"/>
    <n v="1345"/>
    <n v="1345"/>
    <m/>
    <x v="0"/>
    <x v="0"/>
    <x v="752"/>
    <s v="N"/>
    <s v="Closed Paid"/>
  </r>
  <r>
    <n v="10"/>
    <n v="0"/>
    <n v="0"/>
    <n v="2693"/>
    <n v="0"/>
    <n v="2693"/>
    <x v="1"/>
    <x v="0"/>
    <x v="555"/>
    <s v="Y"/>
    <s v="Paid"/>
  </r>
  <r>
    <n v="10"/>
    <n v="0"/>
    <n v="0"/>
    <n v="2064"/>
    <n v="65"/>
    <n v="1999"/>
    <x v="2"/>
    <x v="2"/>
    <x v="387"/>
    <s v="Y"/>
    <s v="Paid"/>
  </r>
  <r>
    <n v="10"/>
    <n v="0"/>
    <n v="0"/>
    <n v="1271"/>
    <n v="1271"/>
    <m/>
    <x v="8"/>
    <x v="0"/>
    <x v="1230"/>
    <s v="N"/>
    <s v="Closed Paid"/>
  </r>
  <r>
    <n v="10"/>
    <n v="10"/>
    <n v="2481.69"/>
    <n v="3507"/>
    <n v="235"/>
    <n v="1025.31"/>
    <x v="1"/>
    <x v="0"/>
    <x v="923"/>
    <s v="Y"/>
    <s v="Outstanding"/>
  </r>
  <r>
    <n v="10"/>
    <n v="0"/>
    <n v="0"/>
    <n v="4753"/>
    <n v="4753"/>
    <m/>
    <x v="131"/>
    <x v="2"/>
    <x v="328"/>
    <s v="N"/>
    <s v="Closed Paid"/>
  </r>
  <r>
    <n v="10"/>
    <n v="0"/>
    <n v="0"/>
    <n v="1648"/>
    <n v="1648"/>
    <m/>
    <x v="14"/>
    <x v="1"/>
    <x v="642"/>
    <s v="N"/>
    <s v="Closed Paid"/>
  </r>
  <r>
    <n v="10"/>
    <n v="0"/>
    <n v="0"/>
    <n v="2266"/>
    <n v="0"/>
    <n v="2266"/>
    <x v="2"/>
    <x v="0"/>
    <x v="633"/>
    <s v="Y"/>
    <s v="Paid"/>
  </r>
  <r>
    <n v="10"/>
    <n v="0"/>
    <n v="0"/>
    <n v="2587"/>
    <n v="2587"/>
    <m/>
    <x v="1"/>
    <x v="0"/>
    <x v="1305"/>
    <s v="N"/>
    <s v="Closed Paid"/>
  </r>
  <r>
    <n v="10"/>
    <n v="0"/>
    <n v="0"/>
    <n v="6733"/>
    <n v="0"/>
    <n v="6733"/>
    <x v="2"/>
    <x v="0"/>
    <x v="763"/>
    <s v="Y"/>
    <s v="Paid"/>
  </r>
  <r>
    <n v="10"/>
    <n v="0"/>
    <n v="0"/>
    <n v="1120"/>
    <n v="0"/>
    <n v="1120"/>
    <x v="47"/>
    <x v="1"/>
    <x v="19"/>
    <s v="Y"/>
    <s v="Paid"/>
  </r>
  <r>
    <n v="10"/>
    <n v="10"/>
    <n v="3167"/>
    <n v="3365"/>
    <n v="0"/>
    <n v="198"/>
    <x v="25"/>
    <x v="1"/>
    <x v="185"/>
    <s v="Y"/>
    <s v="Outstanding"/>
  </r>
  <r>
    <n v="10"/>
    <n v="0"/>
    <n v="0"/>
    <n v="1496"/>
    <n v="0"/>
    <m/>
    <x v="0"/>
    <x v="1"/>
    <x v="206"/>
    <s v="N"/>
    <s v="Closed No Actioned"/>
  </r>
  <r>
    <n v="10"/>
    <n v="0"/>
    <n v="0"/>
    <n v="1120"/>
    <n v="0"/>
    <n v="1120"/>
    <x v="18"/>
    <x v="0"/>
    <x v="549"/>
    <s v="Y"/>
    <s v="Paid"/>
  </r>
  <r>
    <n v="10"/>
    <n v="0"/>
    <n v="0"/>
    <n v="2850"/>
    <n v="2850"/>
    <m/>
    <x v="111"/>
    <x v="1"/>
    <x v="101"/>
    <s v="N"/>
    <s v="Closed Paid"/>
  </r>
  <r>
    <n v="10"/>
    <n v="10"/>
    <n v="3668.45"/>
    <n v="6528"/>
    <n v="0"/>
    <n v="2859.55"/>
    <x v="1"/>
    <x v="0"/>
    <x v="637"/>
    <s v="Y"/>
    <s v="Outstanding"/>
  </r>
  <r>
    <n v="10"/>
    <n v="0"/>
    <n v="0"/>
    <n v="2143"/>
    <n v="2143"/>
    <m/>
    <x v="2"/>
    <x v="2"/>
    <x v="1126"/>
    <s v="N"/>
    <s v="Closed Paid"/>
  </r>
  <r>
    <n v="10"/>
    <n v="0"/>
    <n v="0"/>
    <n v="981"/>
    <n v="981"/>
    <m/>
    <x v="77"/>
    <x v="1"/>
    <x v="17"/>
    <s v="N"/>
    <s v="Closed Paid"/>
  </r>
  <r>
    <n v="10"/>
    <n v="10"/>
    <n v="1271"/>
    <n v="1271"/>
    <n v="0"/>
    <n v="0"/>
    <x v="13"/>
    <x v="2"/>
    <x v="254"/>
    <s v="Y"/>
    <s v="Outstanding"/>
  </r>
  <r>
    <n v="10"/>
    <n v="10"/>
    <n v="1271"/>
    <n v="1271"/>
    <n v="0"/>
    <n v="0"/>
    <x v="28"/>
    <x v="1"/>
    <x v="116"/>
    <s v="Y"/>
    <s v="Outstanding"/>
  </r>
  <r>
    <n v="10"/>
    <n v="0"/>
    <n v="0"/>
    <n v="7860"/>
    <n v="0"/>
    <m/>
    <x v="1"/>
    <x v="1"/>
    <x v="22"/>
    <s v="N"/>
    <s v="Closed Annulled"/>
  </r>
  <r>
    <n v="10"/>
    <n v="10"/>
    <n v="878"/>
    <n v="1000"/>
    <n v="0"/>
    <n v="122"/>
    <x v="77"/>
    <x v="1"/>
    <x v="27"/>
    <s v="Y"/>
    <s v="Outstanding"/>
  </r>
  <r>
    <n v="10"/>
    <n v="0"/>
    <n v="0"/>
    <n v="1926"/>
    <n v="1926"/>
    <m/>
    <x v="67"/>
    <x v="2"/>
    <x v="263"/>
    <s v="N"/>
    <s v="Closed Paid"/>
  </r>
  <r>
    <n v="10"/>
    <n v="0"/>
    <n v="0"/>
    <n v="5327"/>
    <n v="0"/>
    <m/>
    <x v="8"/>
    <x v="1"/>
    <x v="120"/>
    <s v="N"/>
    <s v="Closed CAN Issued"/>
  </r>
  <r>
    <n v="10"/>
    <n v="0"/>
    <n v="0"/>
    <n v="2626"/>
    <n v="2626"/>
    <m/>
    <x v="2"/>
    <x v="0"/>
    <x v="1350"/>
    <s v="N"/>
    <s v="Closed Paid"/>
  </r>
  <r>
    <n v="10"/>
    <n v="0"/>
    <n v="0"/>
    <n v="7605"/>
    <n v="0"/>
    <m/>
    <x v="22"/>
    <x v="0"/>
    <x v="573"/>
    <s v="N"/>
    <s v="Closed No Actioned"/>
  </r>
  <r>
    <n v="10"/>
    <n v="0"/>
    <n v="0"/>
    <n v="4282"/>
    <n v="0"/>
    <m/>
    <x v="1"/>
    <x v="2"/>
    <x v="384"/>
    <s v="N"/>
    <s v="Closed CAN Issued"/>
  </r>
  <r>
    <n v="10"/>
    <n v="0"/>
    <n v="0"/>
    <n v="1422"/>
    <n v="0"/>
    <n v="1422"/>
    <x v="8"/>
    <x v="2"/>
    <x v="38"/>
    <s v="Y"/>
    <s v="Paid"/>
  </r>
  <r>
    <n v="10"/>
    <n v="0"/>
    <n v="0"/>
    <n v="2024"/>
    <n v="140"/>
    <n v="1884"/>
    <x v="17"/>
    <x v="1"/>
    <x v="239"/>
    <s v="Y"/>
    <s v="Paid"/>
  </r>
  <r>
    <n v="10"/>
    <n v="10"/>
    <n v="1525"/>
    <n v="1570"/>
    <n v="0"/>
    <n v="45"/>
    <x v="5"/>
    <x v="1"/>
    <x v="205"/>
    <s v="Y"/>
    <s v="Outstanding"/>
  </r>
  <r>
    <n v="10"/>
    <n v="10"/>
    <n v="838"/>
    <n v="1120"/>
    <n v="0"/>
    <n v="282"/>
    <x v="0"/>
    <x v="0"/>
    <x v="699"/>
    <s v="Y"/>
    <s v="Outstanding"/>
  </r>
  <r>
    <n v="10"/>
    <n v="0"/>
    <n v="0"/>
    <n v="1567"/>
    <n v="0"/>
    <m/>
    <x v="8"/>
    <x v="1"/>
    <x v="62"/>
    <s v="N"/>
    <s v="Closed Cautioned"/>
  </r>
  <r>
    <n v="10"/>
    <n v="0"/>
    <n v="0"/>
    <n v="907"/>
    <n v="0"/>
    <n v="907"/>
    <x v="29"/>
    <x v="1"/>
    <x v="91"/>
    <s v="Y"/>
    <s v="Paid"/>
  </r>
  <r>
    <n v="10"/>
    <n v="0"/>
    <n v="0"/>
    <n v="9127"/>
    <n v="9127"/>
    <m/>
    <x v="24"/>
    <x v="1"/>
    <x v="162"/>
    <s v="N"/>
    <s v="Closed Paid"/>
  </r>
  <r>
    <n v="10"/>
    <n v="0"/>
    <n v="0"/>
    <n v="3139"/>
    <n v="3139"/>
    <m/>
    <x v="35"/>
    <x v="1"/>
    <x v="6"/>
    <s v="N"/>
    <s v="Closed Paid"/>
  </r>
  <r>
    <n v="10"/>
    <n v="0"/>
    <n v="0"/>
    <n v="6974"/>
    <n v="0"/>
    <m/>
    <x v="2"/>
    <x v="1"/>
    <x v="87"/>
    <s v="N"/>
    <s v="Closed Annulled"/>
  </r>
  <r>
    <n v="10"/>
    <n v="0"/>
    <n v="0"/>
    <n v="1700"/>
    <n v="1700"/>
    <m/>
    <x v="31"/>
    <x v="1"/>
    <x v="397"/>
    <s v="N"/>
    <s v="Closed Paid"/>
  </r>
  <r>
    <n v="10"/>
    <n v="10"/>
    <n v="1474"/>
    <n v="1709"/>
    <n v="0"/>
    <n v="235"/>
    <x v="8"/>
    <x v="0"/>
    <x v="289"/>
    <s v="Y"/>
    <s v="Outstanding"/>
  </r>
  <r>
    <n v="10"/>
    <n v="10"/>
    <n v="1257"/>
    <n v="1571"/>
    <n v="0"/>
    <n v="314"/>
    <x v="15"/>
    <x v="1"/>
    <x v="94"/>
    <s v="Y"/>
    <s v="Outstanding"/>
  </r>
  <r>
    <n v="10"/>
    <n v="10"/>
    <n v="4594"/>
    <n v="4774"/>
    <n v="84"/>
    <n v="180"/>
    <x v="22"/>
    <x v="1"/>
    <x v="571"/>
    <s v="Y"/>
    <s v="Outstanding"/>
  </r>
  <r>
    <n v="10"/>
    <n v="0"/>
    <n v="0"/>
    <n v="2000"/>
    <n v="0"/>
    <m/>
    <x v="31"/>
    <x v="1"/>
    <x v="35"/>
    <s v="N"/>
    <s v="Closed Cautioned"/>
  </r>
  <r>
    <n v="10"/>
    <n v="0"/>
    <n v="0"/>
    <n v="1271"/>
    <n v="1271"/>
    <m/>
    <x v="3"/>
    <x v="0"/>
    <x v="392"/>
    <s v="N"/>
    <s v="Closed Paid"/>
  </r>
  <r>
    <n v="10"/>
    <n v="0"/>
    <n v="0"/>
    <n v="1890"/>
    <n v="1888"/>
    <m/>
    <x v="72"/>
    <x v="1"/>
    <x v="50"/>
    <s v="N"/>
    <s v="Closed Paid"/>
  </r>
  <r>
    <n v="10"/>
    <n v="0"/>
    <n v="0"/>
    <n v="1120"/>
    <n v="1120"/>
    <m/>
    <x v="26"/>
    <x v="1"/>
    <x v="226"/>
    <s v="N"/>
    <s v="Closed Paid"/>
  </r>
  <r>
    <n v="10"/>
    <n v="0"/>
    <n v="0"/>
    <n v="2000"/>
    <n v="0"/>
    <m/>
    <x v="31"/>
    <x v="1"/>
    <x v="71"/>
    <s v="N"/>
    <s v="Closed Cautioned"/>
  </r>
  <r>
    <n v="10"/>
    <n v="10"/>
    <n v="2445"/>
    <n v="2800"/>
    <n v="0"/>
    <n v="355"/>
    <x v="108"/>
    <x v="2"/>
    <x v="247"/>
    <s v="Y"/>
    <s v="Outstanding"/>
  </r>
  <r>
    <n v="10"/>
    <n v="0"/>
    <n v="0"/>
    <n v="1193"/>
    <n v="1193"/>
    <m/>
    <x v="7"/>
    <x v="1"/>
    <x v="345"/>
    <s v="N"/>
    <s v="Closed Paid"/>
  </r>
  <r>
    <n v="10"/>
    <n v="0"/>
    <n v="0"/>
    <n v="1875"/>
    <n v="1875"/>
    <m/>
    <x v="27"/>
    <x v="1"/>
    <x v="166"/>
    <s v="N"/>
    <s v="Closed Paid"/>
  </r>
  <r>
    <n v="10"/>
    <n v="0"/>
    <n v="0"/>
    <n v="2630"/>
    <n v="2630"/>
    <m/>
    <x v="6"/>
    <x v="1"/>
    <x v="227"/>
    <s v="N"/>
    <s v="Closed Paid"/>
  </r>
  <r>
    <n v="10"/>
    <n v="10"/>
    <n v="1711"/>
    <n v="1711"/>
    <n v="0"/>
    <n v="0"/>
    <x v="15"/>
    <x v="1"/>
    <x v="123"/>
    <s v="Y"/>
    <s v="Outstanding"/>
  </r>
  <r>
    <n v="10"/>
    <n v="10"/>
    <n v="2462"/>
    <n v="2482"/>
    <n v="50"/>
    <n v="20"/>
    <x v="22"/>
    <x v="1"/>
    <x v="381"/>
    <s v="Y"/>
    <s v="Outstanding"/>
  </r>
  <r>
    <n v="10"/>
    <n v="0"/>
    <n v="0"/>
    <n v="1648"/>
    <n v="1648"/>
    <m/>
    <x v="25"/>
    <x v="1"/>
    <x v="107"/>
    <s v="N"/>
    <s v="Closed Paid"/>
  </r>
  <r>
    <n v="10"/>
    <n v="0"/>
    <n v="0"/>
    <n v="2467"/>
    <n v="0"/>
    <m/>
    <x v="19"/>
    <x v="2"/>
    <x v="260"/>
    <s v="N"/>
    <s v="Closed Cautioned"/>
  </r>
  <r>
    <n v="10"/>
    <n v="10"/>
    <n v="2597"/>
    <n v="2750"/>
    <n v="0"/>
    <n v="153"/>
    <x v="88"/>
    <x v="1"/>
    <x v="41"/>
    <s v="Y"/>
    <s v="Outstanding"/>
  </r>
  <r>
    <n v="10"/>
    <n v="10"/>
    <n v="3141"/>
    <n v="3643"/>
    <n v="0"/>
    <n v="502"/>
    <x v="1"/>
    <x v="0"/>
    <x v="1010"/>
    <s v="Y"/>
    <s v="Outstanding"/>
  </r>
  <r>
    <n v="10"/>
    <n v="0"/>
    <n v="0"/>
    <n v="1840"/>
    <n v="0"/>
    <m/>
    <x v="22"/>
    <x v="1"/>
    <x v="119"/>
    <s v="N"/>
    <s v="Outstanding "/>
  </r>
  <r>
    <n v="10"/>
    <n v="0"/>
    <n v="0"/>
    <n v="1615"/>
    <n v="1615"/>
    <m/>
    <x v="9"/>
    <x v="1"/>
    <x v="224"/>
    <s v="N"/>
    <s v="Closed Paid"/>
  </r>
  <r>
    <n v="10"/>
    <n v="0"/>
    <n v="0"/>
    <n v="1346"/>
    <n v="0"/>
    <n v="1346"/>
    <x v="4"/>
    <x v="2"/>
    <x v="159"/>
    <s v="Y"/>
    <s v="Paid"/>
  </r>
  <r>
    <n v="10"/>
    <n v="0"/>
    <n v="0"/>
    <n v="41159"/>
    <n v="0"/>
    <m/>
    <x v="2"/>
    <x v="0"/>
    <x v="637"/>
    <s v="N"/>
    <s v="Closed No Actioned"/>
  </r>
  <r>
    <n v="10"/>
    <n v="0"/>
    <n v="0"/>
    <n v="14005"/>
    <n v="0"/>
    <m/>
    <x v="2"/>
    <x v="1"/>
    <x v="377"/>
    <s v="N"/>
    <s v="Closed Cautioned"/>
  </r>
  <r>
    <n v="10"/>
    <n v="10"/>
    <n v="4536.3999999999996"/>
    <n v="5000"/>
    <n v="0"/>
    <n v="463.6"/>
    <x v="22"/>
    <x v="2"/>
    <x v="457"/>
    <s v="Y"/>
    <s v="Outstanding"/>
  </r>
  <r>
    <n v="10"/>
    <n v="0"/>
    <n v="0"/>
    <n v="1647"/>
    <n v="0"/>
    <n v="0"/>
    <x v="0"/>
    <x v="1"/>
    <x v="28"/>
    <s v="Y"/>
    <s v="WDO served"/>
  </r>
  <r>
    <n v="10"/>
    <n v="0"/>
    <n v="0"/>
    <n v="1571"/>
    <n v="0"/>
    <n v="1571"/>
    <x v="12"/>
    <x v="1"/>
    <x v="66"/>
    <s v="Y"/>
    <s v="Paid"/>
  </r>
  <r>
    <n v="10"/>
    <n v="10"/>
    <n v="1120"/>
    <n v="1120"/>
    <n v="0"/>
    <n v="0"/>
    <x v="11"/>
    <x v="2"/>
    <x v="391"/>
    <s v="Y"/>
    <s v="Outstanding"/>
  </r>
  <r>
    <n v="10"/>
    <n v="0"/>
    <n v="0"/>
    <n v="1840"/>
    <n v="0"/>
    <m/>
    <x v="22"/>
    <x v="1"/>
    <x v="343"/>
    <s v="Y"/>
    <m/>
  </r>
  <r>
    <n v="10"/>
    <n v="0"/>
    <n v="0"/>
    <n v="2173"/>
    <n v="2173"/>
    <m/>
    <x v="25"/>
    <x v="1"/>
    <x v="151"/>
    <s v="N"/>
    <s v="Closed Paid"/>
  </r>
  <r>
    <n v="10"/>
    <n v="0"/>
    <n v="0"/>
    <n v="5080"/>
    <n v="5080"/>
    <m/>
    <x v="22"/>
    <x v="1"/>
    <x v="186"/>
    <s v="N"/>
    <s v="Closed Paid"/>
  </r>
  <r>
    <n v="10"/>
    <n v="0"/>
    <n v="0"/>
    <n v="2810"/>
    <n v="0"/>
    <m/>
    <x v="2"/>
    <x v="1"/>
    <x v="313"/>
    <s v="N"/>
    <s v="Closed Cautioned"/>
  </r>
  <r>
    <n v="10"/>
    <n v="0"/>
    <n v="0"/>
    <n v="1798"/>
    <n v="280"/>
    <n v="1518"/>
    <x v="35"/>
    <x v="1"/>
    <x v="90"/>
    <s v="Y"/>
    <s v="Paid"/>
  </r>
  <r>
    <n v="10"/>
    <n v="0"/>
    <n v="0"/>
    <n v="1344"/>
    <n v="1344"/>
    <m/>
    <x v="16"/>
    <x v="1"/>
    <x v="29"/>
    <s v="N"/>
    <s v="Closed Paid"/>
  </r>
  <r>
    <n v="10"/>
    <n v="10"/>
    <n v="2491"/>
    <n v="2500"/>
    <n v="0"/>
    <n v="9"/>
    <x v="88"/>
    <x v="1"/>
    <x v="58"/>
    <s v="Y"/>
    <s v="Outstanding"/>
  </r>
  <r>
    <n v="10"/>
    <n v="0"/>
    <n v="0"/>
    <n v="1497"/>
    <n v="1497"/>
    <m/>
    <x v="21"/>
    <x v="0"/>
    <x v="378"/>
    <s v="N"/>
    <s v="Closed Paid"/>
  </r>
  <r>
    <n v="10"/>
    <n v="0"/>
    <n v="0"/>
    <n v="800"/>
    <n v="0"/>
    <n v="800"/>
    <x v="29"/>
    <x v="1"/>
    <x v="92"/>
    <s v="Y"/>
    <s v="Paid"/>
  </r>
  <r>
    <n v="10"/>
    <n v="0"/>
    <n v="0"/>
    <n v="1724"/>
    <n v="1724"/>
    <m/>
    <x v="18"/>
    <x v="0"/>
    <x v="400"/>
    <s v="N"/>
    <s v="Closed Paid"/>
  </r>
  <r>
    <n v="10"/>
    <n v="0"/>
    <n v="0"/>
    <n v="1271"/>
    <n v="1271"/>
    <m/>
    <x v="5"/>
    <x v="1"/>
    <x v="208"/>
    <s v="N"/>
    <s v="Closed Paid"/>
  </r>
  <r>
    <n v="10"/>
    <n v="10"/>
    <n v="1459.99"/>
    <n v="2023"/>
    <n v="47"/>
    <n v="563.01"/>
    <x v="25"/>
    <x v="1"/>
    <x v="5"/>
    <s v="Y"/>
    <s v="Outstanding"/>
  </r>
  <r>
    <n v="10"/>
    <n v="10"/>
    <n v="1298"/>
    <n v="1722"/>
    <n v="0"/>
    <n v="0"/>
    <x v="14"/>
    <x v="1"/>
    <x v="191"/>
    <s v="Y"/>
    <s v="Outstanding"/>
  </r>
  <r>
    <n v="10"/>
    <n v="0"/>
    <n v="0"/>
    <n v="1118"/>
    <n v="1118"/>
    <m/>
    <x v="7"/>
    <x v="2"/>
    <x v="376"/>
    <s v="N"/>
    <s v="Closed Paid"/>
  </r>
  <r>
    <n v="10"/>
    <n v="10"/>
    <n v="1422"/>
    <n v="1422"/>
    <n v="0"/>
    <n v="0"/>
    <x v="0"/>
    <x v="0"/>
    <x v="587"/>
    <s v="Y"/>
    <s v="Outstanding"/>
  </r>
  <r>
    <n v="10"/>
    <n v="0"/>
    <n v="0"/>
    <n v="1271"/>
    <n v="1271"/>
    <m/>
    <x v="3"/>
    <x v="0"/>
    <x v="638"/>
    <s v="N"/>
    <s v="Closed Paid"/>
  </r>
  <r>
    <n v="10"/>
    <n v="10"/>
    <n v="1144"/>
    <n v="1271"/>
    <n v="0"/>
    <n v="127"/>
    <x v="13"/>
    <x v="1"/>
    <x v="43"/>
    <s v="Y"/>
    <s v="Outstanding"/>
  </r>
  <r>
    <n v="10"/>
    <n v="0"/>
    <n v="0"/>
    <n v="2500"/>
    <n v="2500"/>
    <m/>
    <x v="88"/>
    <x v="1"/>
    <x v="94"/>
    <s v="N"/>
    <s v="Closed Paid"/>
  </r>
  <r>
    <n v="10"/>
    <n v="0"/>
    <n v="0"/>
    <n v="1422"/>
    <n v="0"/>
    <n v="1422"/>
    <x v="15"/>
    <x v="1"/>
    <x v="148"/>
    <s v="Y"/>
    <s v="Paid"/>
  </r>
  <r>
    <n v="10"/>
    <n v="0"/>
    <n v="0"/>
    <n v="800"/>
    <n v="0"/>
    <n v="800"/>
    <x v="29"/>
    <x v="1"/>
    <x v="19"/>
    <s v="Y"/>
    <s v="Paid"/>
  </r>
  <r>
    <n v="10"/>
    <n v="0"/>
    <n v="0"/>
    <n v="800"/>
    <n v="0"/>
    <m/>
    <x v="70"/>
    <x v="1"/>
    <x v="240"/>
    <s v="N"/>
    <s v="Closed No Actioned"/>
  </r>
  <r>
    <n v="10"/>
    <n v="0"/>
    <n v="0"/>
    <n v="1800"/>
    <n v="1800"/>
    <m/>
    <x v="77"/>
    <x v="0"/>
    <x v="394"/>
    <s v="N"/>
    <s v="Closed Paid"/>
  </r>
  <r>
    <n v="10"/>
    <n v="0"/>
    <n v="0"/>
    <n v="1120"/>
    <n v="1120"/>
    <m/>
    <x v="58"/>
    <x v="1"/>
    <x v="157"/>
    <s v="N"/>
    <s v="Closed Paid"/>
  </r>
  <r>
    <n v="10"/>
    <n v="0"/>
    <n v="0"/>
    <n v="800"/>
    <n v="800"/>
    <m/>
    <x v="46"/>
    <x v="1"/>
    <x v="202"/>
    <s v="N"/>
    <s v="Closed Paid"/>
  </r>
  <r>
    <n v="10"/>
    <n v="0"/>
    <n v="0"/>
    <n v="992"/>
    <n v="0"/>
    <m/>
    <x v="42"/>
    <x v="2"/>
    <x v="285"/>
    <s v="N"/>
    <s v="Closed Cautioned"/>
  </r>
  <r>
    <n v="10"/>
    <n v="10"/>
    <n v="1325"/>
    <n v="1483"/>
    <n v="0"/>
    <n v="158"/>
    <x v="8"/>
    <x v="1"/>
    <x v="202"/>
    <s v="Y"/>
    <s v="Outstanding"/>
  </r>
  <r>
    <n v="10"/>
    <n v="10"/>
    <n v="1573"/>
    <n v="1573"/>
    <n v="0"/>
    <n v="0"/>
    <x v="30"/>
    <x v="1"/>
    <x v="248"/>
    <s v="Y"/>
    <s v="Outstanding"/>
  </r>
  <r>
    <n v="10"/>
    <n v="10"/>
    <n v="4187"/>
    <n v="4232"/>
    <n v="0"/>
    <n v="45"/>
    <x v="26"/>
    <x v="1"/>
    <x v="47"/>
    <s v="Y"/>
    <s v="Outstanding"/>
  </r>
  <r>
    <n v="10"/>
    <n v="0"/>
    <n v="0"/>
    <n v="3342"/>
    <n v="0"/>
    <n v="3342"/>
    <x v="1"/>
    <x v="0"/>
    <x v="633"/>
    <s v="Y"/>
    <s v="Paid"/>
  </r>
  <r>
    <n v="10"/>
    <n v="0"/>
    <n v="0"/>
    <n v="1395"/>
    <n v="0"/>
    <n v="1395"/>
    <x v="84"/>
    <x v="1"/>
    <x v="151"/>
    <s v="Y"/>
    <s v="Paid"/>
  </r>
  <r>
    <n v="10"/>
    <n v="0"/>
    <n v="0"/>
    <n v="4943"/>
    <n v="0"/>
    <n v="4943"/>
    <x v="2"/>
    <x v="2"/>
    <x v="367"/>
    <s v="Y"/>
    <s v="Paid"/>
  </r>
  <r>
    <n v="10"/>
    <n v="10"/>
    <n v="785"/>
    <n v="800"/>
    <n v="0"/>
    <n v="15"/>
    <x v="34"/>
    <x v="1"/>
    <x v="44"/>
    <s v="Y"/>
    <s v="Outstanding"/>
  </r>
  <r>
    <n v="10"/>
    <n v="0"/>
    <n v="0"/>
    <n v="2627"/>
    <n v="0"/>
    <m/>
    <x v="1"/>
    <x v="1"/>
    <x v="212"/>
    <s v="N"/>
    <s v="Closed Cautioned"/>
  </r>
  <r>
    <n v="10"/>
    <n v="0"/>
    <n v="0"/>
    <n v="1648"/>
    <n v="0"/>
    <n v="1648"/>
    <x v="6"/>
    <x v="1"/>
    <x v="62"/>
    <s v="Y"/>
    <s v="Paid"/>
  </r>
  <r>
    <n v="10"/>
    <n v="0"/>
    <n v="0"/>
    <n v="8020"/>
    <n v="0"/>
    <m/>
    <x v="2"/>
    <x v="1"/>
    <x v="360"/>
    <s v="N"/>
    <s v="Closed Cautioned"/>
  </r>
  <r>
    <n v="10"/>
    <n v="10"/>
    <n v="2084"/>
    <n v="2177"/>
    <n v="122"/>
    <n v="93"/>
    <x v="10"/>
    <x v="1"/>
    <x v="20"/>
    <s v="Y"/>
    <s v="Outstanding"/>
  </r>
  <r>
    <n v="10"/>
    <n v="0"/>
    <n v="0"/>
    <n v="800"/>
    <n v="0"/>
    <n v="800"/>
    <x v="68"/>
    <x v="1"/>
    <x v="51"/>
    <s v="Y"/>
    <s v="Paid"/>
  </r>
  <r>
    <n v="10"/>
    <n v="0"/>
    <n v="0"/>
    <n v="1120"/>
    <n v="0"/>
    <n v="1120"/>
    <x v="13"/>
    <x v="1"/>
    <x v="66"/>
    <s v="Y"/>
    <s v="Paid"/>
  </r>
  <r>
    <n v="10"/>
    <n v="0"/>
    <n v="0"/>
    <n v="1799"/>
    <n v="0"/>
    <n v="0"/>
    <x v="4"/>
    <x v="1"/>
    <x v="119"/>
    <s v="Y"/>
    <s v="WDO served"/>
  </r>
  <r>
    <n v="10"/>
    <n v="0"/>
    <n v="0"/>
    <n v="3969"/>
    <n v="0"/>
    <m/>
    <x v="30"/>
    <x v="1"/>
    <x v="177"/>
    <s v="N"/>
    <s v="Closed No Actioned"/>
  </r>
  <r>
    <n v="10"/>
    <n v="0"/>
    <n v="0"/>
    <n v="3269"/>
    <n v="0"/>
    <n v="0"/>
    <x v="1"/>
    <x v="1"/>
    <x v="44"/>
    <s v="Y"/>
    <s v="Written off"/>
  </r>
  <r>
    <n v="10"/>
    <n v="0"/>
    <n v="0"/>
    <n v="6864"/>
    <n v="552"/>
    <m/>
    <x v="2"/>
    <x v="1"/>
    <x v="3"/>
    <s v="Y"/>
    <m/>
  </r>
  <r>
    <n v="10"/>
    <n v="0"/>
    <n v="0"/>
    <n v="1644"/>
    <n v="1644"/>
    <m/>
    <x v="58"/>
    <x v="1"/>
    <x v="96"/>
    <s v="N"/>
    <s v="Closed Paid"/>
  </r>
  <r>
    <n v="10"/>
    <n v="0"/>
    <n v="0"/>
    <n v="4018"/>
    <n v="611"/>
    <n v="3407"/>
    <x v="1"/>
    <x v="0"/>
    <x v="563"/>
    <s v="Y"/>
    <s v="Paid"/>
  </r>
  <r>
    <n v="10"/>
    <n v="0"/>
    <n v="0"/>
    <n v="1195"/>
    <n v="1195"/>
    <m/>
    <x v="0"/>
    <x v="0"/>
    <x v="1025"/>
    <s v="N"/>
    <s v="Closed Paid"/>
  </r>
  <r>
    <n v="10"/>
    <n v="0"/>
    <n v="0"/>
    <n v="1422"/>
    <n v="1422"/>
    <m/>
    <x v="48"/>
    <x v="2"/>
    <x v="497"/>
    <s v="N"/>
    <s v="Closed Paid"/>
  </r>
  <r>
    <n v="10"/>
    <n v="0"/>
    <n v="0"/>
    <n v="1724"/>
    <n v="0"/>
    <n v="1724"/>
    <x v="30"/>
    <x v="1"/>
    <x v="23"/>
    <s v="Y"/>
    <s v="Paid"/>
  </r>
  <r>
    <n v="10"/>
    <n v="0"/>
    <n v="0"/>
    <n v="1724"/>
    <n v="0"/>
    <n v="1724"/>
    <x v="17"/>
    <x v="1"/>
    <x v="118"/>
    <s v="Y"/>
    <s v="Paid"/>
  </r>
  <r>
    <n v="10"/>
    <n v="0"/>
    <n v="0"/>
    <n v="1545"/>
    <n v="1545"/>
    <m/>
    <x v="34"/>
    <x v="1"/>
    <x v="251"/>
    <s v="N"/>
    <s v="Closed Paid"/>
  </r>
  <r>
    <n v="10"/>
    <n v="0"/>
    <n v="0"/>
    <n v="1294"/>
    <n v="1294"/>
    <m/>
    <x v="9"/>
    <x v="1"/>
    <x v="184"/>
    <s v="N"/>
    <s v="Closed Paid"/>
  </r>
  <r>
    <n v="10"/>
    <n v="0"/>
    <n v="0"/>
    <n v="1271"/>
    <n v="1271"/>
    <m/>
    <x v="3"/>
    <x v="0"/>
    <x v="928"/>
    <s v="N"/>
    <s v="Closed Paid"/>
  </r>
  <r>
    <n v="10"/>
    <n v="0"/>
    <n v="0"/>
    <n v="800"/>
    <n v="800"/>
    <m/>
    <x v="92"/>
    <x v="1"/>
    <x v="42"/>
    <s v="N"/>
    <s v="Closed Paid"/>
  </r>
  <r>
    <n v="10"/>
    <n v="0"/>
    <n v="0"/>
    <n v="1346"/>
    <n v="1346"/>
    <m/>
    <x v="5"/>
    <x v="1"/>
    <x v="477"/>
    <s v="N"/>
    <s v="Closed Paid"/>
  </r>
  <r>
    <n v="10"/>
    <n v="0"/>
    <n v="0"/>
    <n v="2022"/>
    <n v="2022"/>
    <m/>
    <x v="12"/>
    <x v="1"/>
    <x v="313"/>
    <s v="N"/>
    <s v="Closed Paid"/>
  </r>
  <r>
    <n v="10"/>
    <n v="0"/>
    <n v="0"/>
    <n v="1270"/>
    <n v="0"/>
    <n v="0"/>
    <x v="0"/>
    <x v="1"/>
    <x v="77"/>
    <s v="Y"/>
    <s v="WDO served"/>
  </r>
  <r>
    <n v="10"/>
    <n v="10"/>
    <n v="1073"/>
    <n v="1422"/>
    <n v="0"/>
    <n v="349"/>
    <x v="28"/>
    <x v="1"/>
    <x v="13"/>
    <s v="Y"/>
    <s v="Outstanding"/>
  </r>
  <r>
    <n v="10"/>
    <n v="0"/>
    <n v="0"/>
    <n v="3547"/>
    <n v="0"/>
    <m/>
    <x v="1"/>
    <x v="1"/>
    <x v="266"/>
    <s v="N"/>
    <s v="Closed No Actioned"/>
  </r>
  <r>
    <n v="10"/>
    <n v="0"/>
    <n v="0"/>
    <n v="1720"/>
    <n v="0"/>
    <m/>
    <x v="5"/>
    <x v="1"/>
    <x v="17"/>
    <s v="N"/>
    <s v="Closed Cautioned"/>
  </r>
  <r>
    <n v="10"/>
    <n v="0"/>
    <n v="0"/>
    <n v="1108"/>
    <n v="0"/>
    <m/>
    <x v="8"/>
    <x v="1"/>
    <x v="158"/>
    <s v="N"/>
    <s v="Closed No Actioned"/>
  </r>
  <r>
    <n v="10"/>
    <n v="10"/>
    <n v="1785.67"/>
    <n v="1950"/>
    <n v="91"/>
    <n v="132"/>
    <x v="0"/>
    <x v="2"/>
    <x v="159"/>
    <s v="Y"/>
    <s v="Outstanding"/>
  </r>
  <r>
    <n v="10"/>
    <n v="0"/>
    <n v="0"/>
    <n v="2453"/>
    <n v="2453"/>
    <m/>
    <x v="2"/>
    <x v="0"/>
    <x v="1351"/>
    <s v="N"/>
    <s v="Closed Paid"/>
  </r>
  <r>
    <n v="10"/>
    <n v="10"/>
    <n v="1367"/>
    <n v="1421"/>
    <n v="0"/>
    <n v="54"/>
    <x v="7"/>
    <x v="1"/>
    <x v="57"/>
    <s v="Y"/>
    <s v="Outstanding"/>
  </r>
  <r>
    <n v="10"/>
    <n v="0"/>
    <n v="0"/>
    <n v="1871"/>
    <n v="0"/>
    <n v="1871"/>
    <x v="8"/>
    <x v="1"/>
    <x v="95"/>
    <s v="Y"/>
    <s v="Paid"/>
  </r>
  <r>
    <n v="10"/>
    <n v="0"/>
    <n v="0"/>
    <n v="1840"/>
    <n v="0"/>
    <m/>
    <x v="22"/>
    <x v="0"/>
    <x v="389"/>
    <s v="Y"/>
    <m/>
  </r>
  <r>
    <n v="10"/>
    <n v="0"/>
    <n v="0"/>
    <n v="1798"/>
    <n v="1798"/>
    <m/>
    <x v="12"/>
    <x v="1"/>
    <x v="99"/>
    <s v="N"/>
    <s v="Closed Paid"/>
  </r>
  <r>
    <n v="10"/>
    <n v="0"/>
    <n v="0"/>
    <n v="1573"/>
    <n v="1573"/>
    <m/>
    <x v="8"/>
    <x v="1"/>
    <x v="246"/>
    <s v="N"/>
    <s v="Closed Paid"/>
  </r>
  <r>
    <n v="10"/>
    <n v="10"/>
    <n v="3334"/>
    <n v="3609"/>
    <n v="431"/>
    <n v="275"/>
    <x v="1"/>
    <x v="0"/>
    <x v="755"/>
    <s v="Y"/>
    <s v="Outstanding"/>
  </r>
  <r>
    <n v="10"/>
    <n v="10"/>
    <n v="1271"/>
    <n v="1271"/>
    <n v="0"/>
    <n v="0"/>
    <x v="0"/>
    <x v="0"/>
    <x v="1352"/>
    <s v="Y"/>
    <s v="Outstanding"/>
  </r>
  <r>
    <n v="10"/>
    <n v="0"/>
    <n v="0"/>
    <n v="2473"/>
    <n v="2473"/>
    <m/>
    <x v="9"/>
    <x v="1"/>
    <x v="60"/>
    <s v="N"/>
    <s v="Closed Paid"/>
  </r>
  <r>
    <n v="10"/>
    <n v="0"/>
    <n v="0"/>
    <n v="1563"/>
    <n v="50"/>
    <n v="1513"/>
    <x v="8"/>
    <x v="1"/>
    <x v="107"/>
    <s v="Y"/>
    <s v="Paid"/>
  </r>
  <r>
    <n v="10"/>
    <n v="0"/>
    <n v="0"/>
    <n v="1840"/>
    <n v="0"/>
    <m/>
    <x v="22"/>
    <x v="1"/>
    <x v="80"/>
    <s v="Y"/>
    <m/>
  </r>
  <r>
    <n v="10"/>
    <n v="0"/>
    <n v="0"/>
    <n v="800"/>
    <n v="800"/>
    <m/>
    <x v="53"/>
    <x v="2"/>
    <x v="279"/>
    <s v="N"/>
    <s v="Closed Paid"/>
  </r>
  <r>
    <n v="10"/>
    <n v="0"/>
    <n v="0"/>
    <n v="3725"/>
    <n v="79"/>
    <n v="3646"/>
    <x v="1"/>
    <x v="0"/>
    <x v="757"/>
    <s v="Y"/>
    <s v="Paid"/>
  </r>
  <r>
    <n v="10"/>
    <n v="0"/>
    <n v="0"/>
    <n v="2610"/>
    <n v="0"/>
    <n v="0"/>
    <x v="2"/>
    <x v="2"/>
    <x v="178"/>
    <s v="Y"/>
    <s v="WDO served"/>
  </r>
  <r>
    <n v="10"/>
    <n v="10"/>
    <n v="1120"/>
    <n v="1120"/>
    <n v="0"/>
    <n v="0"/>
    <x v="30"/>
    <x v="1"/>
    <x v="583"/>
    <s v="Y"/>
    <s v="Outstanding"/>
  </r>
  <r>
    <n v="10"/>
    <n v="0"/>
    <n v="0"/>
    <n v="4595"/>
    <n v="0"/>
    <m/>
    <x v="2"/>
    <x v="2"/>
    <x v="195"/>
    <s v="N"/>
    <s v="Closed CAN Issued"/>
  </r>
  <r>
    <n v="10"/>
    <n v="0"/>
    <n v="0"/>
    <n v="1573"/>
    <n v="1573"/>
    <m/>
    <x v="4"/>
    <x v="0"/>
    <x v="455"/>
    <s v="N"/>
    <s v="Closed Paid"/>
  </r>
  <r>
    <n v="10"/>
    <n v="0"/>
    <n v="0"/>
    <n v="1271"/>
    <n v="20"/>
    <n v="1251"/>
    <x v="40"/>
    <x v="2"/>
    <x v="243"/>
    <s v="Y"/>
    <s v="Paid"/>
  </r>
  <r>
    <n v="10"/>
    <n v="10"/>
    <n v="1483"/>
    <n v="1840"/>
    <n v="0"/>
    <n v="357"/>
    <x v="22"/>
    <x v="1"/>
    <x v="596"/>
    <s v="Y"/>
    <s v="Outstanding"/>
  </r>
  <r>
    <n v="10"/>
    <n v="0"/>
    <n v="0"/>
    <n v="800"/>
    <n v="800"/>
    <m/>
    <x v="87"/>
    <x v="1"/>
    <x v="30"/>
    <s v="N"/>
    <s v="Closed Paid"/>
  </r>
  <r>
    <n v="10"/>
    <n v="0"/>
    <n v="0"/>
    <n v="1875"/>
    <n v="1875"/>
    <m/>
    <x v="4"/>
    <x v="1"/>
    <x v="369"/>
    <s v="N"/>
    <s v="Closed Paid"/>
  </r>
  <r>
    <n v="10"/>
    <n v="0"/>
    <n v="0"/>
    <n v="1798"/>
    <n v="1798"/>
    <m/>
    <x v="26"/>
    <x v="1"/>
    <x v="332"/>
    <s v="N"/>
    <s v="Closed Paid"/>
  </r>
  <r>
    <n v="10"/>
    <n v="0"/>
    <n v="0"/>
    <n v="1421"/>
    <n v="1421"/>
    <m/>
    <x v="0"/>
    <x v="0"/>
    <x v="755"/>
    <s v="N"/>
    <s v="Closed Paid"/>
  </r>
  <r>
    <n v="10"/>
    <n v="0"/>
    <n v="0"/>
    <n v="2776"/>
    <n v="639"/>
    <m/>
    <x v="2"/>
    <x v="1"/>
    <x v="84"/>
    <s v="N"/>
    <s v="Outstanding "/>
  </r>
  <r>
    <n v="10"/>
    <n v="0"/>
    <n v="0"/>
    <n v="4003"/>
    <n v="0"/>
    <m/>
    <x v="61"/>
    <x v="2"/>
    <x v="76"/>
    <s v="N"/>
    <s v="Closed CAN Issued"/>
  </r>
  <r>
    <n v="10"/>
    <n v="0"/>
    <n v="0"/>
    <n v="5921"/>
    <n v="0"/>
    <n v="0"/>
    <x v="1"/>
    <x v="2"/>
    <x v="75"/>
    <s v="Y"/>
    <s v="Written off"/>
  </r>
  <r>
    <n v="10"/>
    <n v="0"/>
    <n v="0"/>
    <n v="2099"/>
    <n v="0"/>
    <n v="2099"/>
    <x v="17"/>
    <x v="1"/>
    <x v="36"/>
    <s v="Y"/>
    <s v="Paid"/>
  </r>
  <r>
    <n v="10"/>
    <n v="0"/>
    <n v="0"/>
    <n v="1345"/>
    <n v="1345"/>
    <m/>
    <x v="54"/>
    <x v="1"/>
    <x v="40"/>
    <s v="N"/>
    <s v="Closed Paid"/>
  </r>
  <r>
    <n v="10"/>
    <n v="0"/>
    <n v="0"/>
    <n v="1422"/>
    <n v="0"/>
    <n v="1422"/>
    <x v="35"/>
    <x v="1"/>
    <x v="97"/>
    <s v="Y"/>
    <s v="Paid"/>
  </r>
  <r>
    <n v="10"/>
    <n v="0"/>
    <n v="0"/>
    <n v="1796"/>
    <n v="40"/>
    <n v="1756"/>
    <x v="8"/>
    <x v="1"/>
    <x v="117"/>
    <s v="Y"/>
    <s v="Paid"/>
  </r>
  <r>
    <n v="10"/>
    <n v="0"/>
    <n v="0"/>
    <n v="800"/>
    <n v="800"/>
    <m/>
    <x v="34"/>
    <x v="1"/>
    <x v="198"/>
    <s v="N"/>
    <s v="Closed Paid"/>
  </r>
  <r>
    <n v="10"/>
    <n v="10"/>
    <n v="3066"/>
    <n v="3250"/>
    <n v="0"/>
    <n v="184"/>
    <x v="88"/>
    <x v="1"/>
    <x v="134"/>
    <s v="Y"/>
    <s v="Outstanding"/>
  </r>
  <r>
    <n v="10"/>
    <n v="0"/>
    <n v="0"/>
    <n v="1840"/>
    <n v="0"/>
    <m/>
    <x v="22"/>
    <x v="0"/>
    <x v="310"/>
    <s v="Y"/>
    <m/>
  </r>
  <r>
    <n v="10"/>
    <n v="0"/>
    <n v="0"/>
    <n v="1422"/>
    <n v="20"/>
    <n v="1402"/>
    <x v="18"/>
    <x v="1"/>
    <x v="172"/>
    <s v="Y"/>
    <s v="Paid"/>
  </r>
  <r>
    <n v="10"/>
    <n v="0"/>
    <n v="0"/>
    <n v="3231"/>
    <n v="0"/>
    <m/>
    <x v="2"/>
    <x v="1"/>
    <x v="198"/>
    <s v="N"/>
    <s v="Closed CAN Issued"/>
  </r>
  <r>
    <n v="10"/>
    <n v="0"/>
    <n v="0"/>
    <n v="11555"/>
    <n v="0"/>
    <m/>
    <x v="2"/>
    <x v="1"/>
    <x v="333"/>
    <s v="N"/>
    <s v="Closed Cautioned"/>
  </r>
  <r>
    <n v="10"/>
    <n v="0"/>
    <n v="0"/>
    <n v="2244"/>
    <n v="0"/>
    <m/>
    <x v="0"/>
    <x v="1"/>
    <x v="121"/>
    <s v="N"/>
    <s v="Closed Cautioned"/>
  </r>
  <r>
    <n v="10"/>
    <n v="0"/>
    <n v="0"/>
    <n v="1413"/>
    <n v="0"/>
    <n v="1413"/>
    <x v="7"/>
    <x v="1"/>
    <x v="318"/>
    <s v="Y"/>
    <s v="Paid"/>
  </r>
  <r>
    <n v="10"/>
    <n v="0"/>
    <n v="0"/>
    <n v="3593"/>
    <n v="101"/>
    <n v="3492"/>
    <x v="2"/>
    <x v="0"/>
    <x v="795"/>
    <s v="Y"/>
    <s v="Paid"/>
  </r>
  <r>
    <n v="10"/>
    <n v="0"/>
    <n v="0"/>
    <n v="1875"/>
    <n v="0"/>
    <n v="1875"/>
    <x v="18"/>
    <x v="1"/>
    <x v="132"/>
    <s v="Y"/>
    <s v="Paid"/>
  </r>
  <r>
    <n v="10"/>
    <n v="0"/>
    <n v="0"/>
    <n v="1120"/>
    <n v="1120"/>
    <m/>
    <x v="47"/>
    <x v="1"/>
    <x v="10"/>
    <s v="N"/>
    <s v="Closed Paid"/>
  </r>
  <r>
    <n v="10"/>
    <n v="0"/>
    <n v="0"/>
    <n v="1088"/>
    <n v="1088"/>
    <m/>
    <x v="0"/>
    <x v="1"/>
    <x v="502"/>
    <s v="N"/>
    <s v="Closed Paid"/>
  </r>
  <r>
    <n v="10"/>
    <n v="0"/>
    <n v="0"/>
    <n v="1800"/>
    <n v="220"/>
    <n v="1580"/>
    <x v="31"/>
    <x v="1"/>
    <x v="152"/>
    <s v="Y"/>
    <s v="Paid"/>
  </r>
  <r>
    <n v="10"/>
    <n v="0"/>
    <n v="0"/>
    <n v="1362"/>
    <n v="1362"/>
    <m/>
    <x v="77"/>
    <x v="1"/>
    <x v="54"/>
    <s v="N"/>
    <s v="Closed Paid"/>
  </r>
  <r>
    <n v="10"/>
    <n v="0"/>
    <n v="0"/>
    <n v="4068"/>
    <n v="0"/>
    <m/>
    <x v="1"/>
    <x v="2"/>
    <x v="561"/>
    <s v="N"/>
    <s v="Closed Cautioned"/>
  </r>
  <r>
    <n v="10"/>
    <n v="0"/>
    <n v="0"/>
    <n v="2026"/>
    <n v="130"/>
    <n v="1896"/>
    <x v="30"/>
    <x v="1"/>
    <x v="30"/>
    <s v="Y"/>
    <s v="Paid"/>
  </r>
  <r>
    <n v="10"/>
    <n v="0"/>
    <n v="0"/>
    <n v="3337"/>
    <n v="20"/>
    <n v="3317"/>
    <x v="2"/>
    <x v="1"/>
    <x v="596"/>
    <s v="Y"/>
    <s v="Paid"/>
  </r>
  <r>
    <n v="10"/>
    <n v="0"/>
    <n v="0"/>
    <n v="1271"/>
    <n v="0"/>
    <n v="1271"/>
    <x v="3"/>
    <x v="1"/>
    <x v="373"/>
    <s v="Y"/>
    <s v="Paid"/>
  </r>
  <r>
    <n v="10"/>
    <n v="0"/>
    <n v="0"/>
    <n v="1271"/>
    <n v="1271"/>
    <m/>
    <x v="13"/>
    <x v="1"/>
    <x v="148"/>
    <s v="N"/>
    <s v="Closed Paid"/>
  </r>
  <r>
    <n v="10"/>
    <n v="0"/>
    <n v="0"/>
    <n v="1573"/>
    <n v="0"/>
    <n v="1573"/>
    <x v="26"/>
    <x v="1"/>
    <x v="125"/>
    <s v="Y"/>
    <s v="Paid"/>
  </r>
  <r>
    <n v="10"/>
    <n v="0"/>
    <n v="0"/>
    <n v="4754"/>
    <n v="0"/>
    <m/>
    <x v="1"/>
    <x v="1"/>
    <x v="206"/>
    <s v="N"/>
    <s v="Closed Cautioned"/>
  </r>
  <r>
    <n v="10"/>
    <n v="10"/>
    <n v="1073"/>
    <n v="1120"/>
    <n v="0"/>
    <n v="47"/>
    <x v="47"/>
    <x v="1"/>
    <x v="2"/>
    <s v="Y"/>
    <s v="Outstanding"/>
  </r>
  <r>
    <n v="10"/>
    <n v="0"/>
    <n v="0"/>
    <n v="1497"/>
    <n v="20"/>
    <n v="1477"/>
    <x v="0"/>
    <x v="0"/>
    <x v="303"/>
    <s v="Y"/>
    <s v="Paid"/>
  </r>
  <r>
    <n v="10"/>
    <n v="0"/>
    <n v="0"/>
    <n v="2598"/>
    <n v="254"/>
    <n v="2344"/>
    <x v="1"/>
    <x v="2"/>
    <x v="895"/>
    <s v="Y"/>
    <s v="Paid"/>
  </r>
  <r>
    <n v="10"/>
    <n v="10"/>
    <n v="800"/>
    <n v="800"/>
    <n v="30"/>
    <n v="0"/>
    <x v="46"/>
    <x v="1"/>
    <x v="24"/>
    <s v="Y"/>
    <s v="Outstanding"/>
  </r>
  <r>
    <n v="10"/>
    <n v="10"/>
    <n v="1377"/>
    <n v="2022"/>
    <n v="0"/>
    <n v="645"/>
    <x v="27"/>
    <x v="1"/>
    <x v="141"/>
    <s v="Y"/>
    <s v="Outstanding"/>
  </r>
  <r>
    <n v="10"/>
    <n v="0"/>
    <n v="0"/>
    <n v="830"/>
    <n v="830"/>
    <m/>
    <x v="29"/>
    <x v="1"/>
    <x v="240"/>
    <s v="N"/>
    <s v="Closed Paid"/>
  </r>
  <r>
    <n v="10"/>
    <n v="0"/>
    <n v="0"/>
    <n v="2582"/>
    <n v="0"/>
    <m/>
    <x v="1"/>
    <x v="1"/>
    <x v="388"/>
    <s v="N"/>
    <s v="Closed Cautioned"/>
  </r>
  <r>
    <n v="10"/>
    <n v="0"/>
    <n v="0"/>
    <n v="2723"/>
    <n v="2723"/>
    <m/>
    <x v="2"/>
    <x v="2"/>
    <x v="621"/>
    <s v="N"/>
    <s v="Closed Paid"/>
  </r>
  <r>
    <n v="10"/>
    <n v="0"/>
    <n v="0"/>
    <n v="5296"/>
    <n v="280"/>
    <n v="5016"/>
    <x v="22"/>
    <x v="2"/>
    <x v="382"/>
    <s v="Y"/>
    <s v="Paid"/>
  </r>
  <r>
    <n v="10"/>
    <n v="0"/>
    <n v="0"/>
    <n v="1120"/>
    <n v="1120"/>
    <m/>
    <x v="47"/>
    <x v="1"/>
    <x v="214"/>
    <s v="N"/>
    <s v="Closed Paid"/>
  </r>
  <r>
    <n v="10"/>
    <n v="10"/>
    <n v="8478"/>
    <n v="8478"/>
    <n v="0"/>
    <n v="0"/>
    <x v="67"/>
    <x v="2"/>
    <x v="445"/>
    <s v="Y"/>
    <s v="Outstanding"/>
  </r>
  <r>
    <n v="10"/>
    <n v="0"/>
    <n v="0"/>
    <n v="1088"/>
    <n v="0"/>
    <n v="1088"/>
    <x v="39"/>
    <x v="1"/>
    <x v="221"/>
    <s v="Y"/>
    <s v="Paid"/>
  </r>
  <r>
    <n v="10"/>
    <n v="10"/>
    <n v="1573"/>
    <n v="1573"/>
    <n v="0"/>
    <n v="0"/>
    <x v="10"/>
    <x v="1"/>
    <x v="241"/>
    <s v="Y"/>
    <s v="Outstanding"/>
  </r>
  <r>
    <n v="10"/>
    <n v="10"/>
    <n v="3741"/>
    <n v="3741"/>
    <n v="0"/>
    <n v="0"/>
    <x v="1"/>
    <x v="0"/>
    <x v="1353"/>
    <s v="Y"/>
    <s v="Outstanding"/>
  </r>
  <r>
    <n v="10"/>
    <n v="0"/>
    <n v="0"/>
    <n v="9352"/>
    <n v="136"/>
    <n v="9216"/>
    <x v="26"/>
    <x v="1"/>
    <x v="51"/>
    <s v="Y"/>
    <s v="Paid"/>
  </r>
  <r>
    <n v="10"/>
    <n v="0"/>
    <n v="0"/>
    <n v="3124"/>
    <n v="0"/>
    <n v="0"/>
    <x v="1"/>
    <x v="1"/>
    <x v="226"/>
    <s v="Y"/>
    <s v="WDO served"/>
  </r>
  <r>
    <n v="10"/>
    <n v="0"/>
    <n v="0"/>
    <n v="1916"/>
    <n v="1916"/>
    <m/>
    <x v="6"/>
    <x v="1"/>
    <x v="270"/>
    <s v="N"/>
    <s v="Closed Paid"/>
  </r>
  <r>
    <n v="10"/>
    <n v="0"/>
    <n v="0"/>
    <n v="1358"/>
    <n v="1358"/>
    <m/>
    <x v="39"/>
    <x v="1"/>
    <x v="270"/>
    <s v="N"/>
    <s v="Closed Paid"/>
  </r>
  <r>
    <n v="10"/>
    <n v="10"/>
    <n v="2924"/>
    <n v="3809"/>
    <n v="50"/>
    <n v="735"/>
    <x v="83"/>
    <x v="2"/>
    <x v="242"/>
    <s v="Y"/>
    <s v="Outstanding"/>
  </r>
  <r>
    <n v="10"/>
    <n v="0"/>
    <n v="0"/>
    <n v="1798"/>
    <n v="1798"/>
    <m/>
    <x v="12"/>
    <x v="1"/>
    <x v="339"/>
    <s v="N"/>
    <s v="Closed Paid"/>
  </r>
  <r>
    <n v="10"/>
    <n v="0"/>
    <n v="0"/>
    <n v="800"/>
    <n v="800"/>
    <m/>
    <x v="46"/>
    <x v="2"/>
    <x v="106"/>
    <s v="N"/>
    <s v="Closed Paid"/>
  </r>
  <r>
    <n v="10"/>
    <n v="0"/>
    <n v="0"/>
    <n v="1573"/>
    <n v="1573"/>
    <m/>
    <x v="28"/>
    <x v="1"/>
    <x v="107"/>
    <s v="N"/>
    <s v="Closed Paid"/>
  </r>
  <r>
    <n v="10"/>
    <n v="0"/>
    <n v="0"/>
    <n v="3403"/>
    <n v="3403"/>
    <m/>
    <x v="1"/>
    <x v="0"/>
    <x v="1028"/>
    <s v="N"/>
    <s v="Closed Paid"/>
  </r>
  <r>
    <n v="10"/>
    <n v="0"/>
    <n v="0"/>
    <n v="2612"/>
    <n v="2612"/>
    <m/>
    <x v="2"/>
    <x v="0"/>
    <x v="1354"/>
    <s v="N"/>
    <s v="Closed Paid"/>
  </r>
  <r>
    <n v="10"/>
    <n v="10"/>
    <n v="1434"/>
    <n v="1497"/>
    <n v="0"/>
    <n v="63"/>
    <x v="14"/>
    <x v="1"/>
    <x v="136"/>
    <s v="Y"/>
    <s v="Outstanding"/>
  </r>
  <r>
    <n v="10"/>
    <n v="0"/>
    <n v="0"/>
    <n v="992"/>
    <n v="992"/>
    <m/>
    <x v="72"/>
    <x v="1"/>
    <x v="48"/>
    <s v="N"/>
    <s v="Closed Paid"/>
  </r>
  <r>
    <n v="10"/>
    <n v="10"/>
    <n v="2448"/>
    <n v="2448"/>
    <n v="0"/>
    <n v="0"/>
    <x v="1"/>
    <x v="0"/>
    <x v="1217"/>
    <s v="Y"/>
    <s v="Outstanding"/>
  </r>
  <r>
    <n v="10"/>
    <n v="10"/>
    <n v="2396.38"/>
    <n v="2953"/>
    <n v="0"/>
    <n v="556.62"/>
    <x v="2"/>
    <x v="0"/>
    <x v="1197"/>
    <s v="Y"/>
    <s v="Outstanding"/>
  </r>
  <r>
    <n v="10"/>
    <n v="0"/>
    <n v="0"/>
    <n v="1422"/>
    <n v="1422"/>
    <m/>
    <x v="18"/>
    <x v="1"/>
    <x v="241"/>
    <s v="N"/>
    <s v="Closed Paid"/>
  </r>
  <r>
    <n v="10"/>
    <n v="0"/>
    <n v="0"/>
    <n v="3781"/>
    <n v="3781"/>
    <m/>
    <x v="22"/>
    <x v="1"/>
    <x v="702"/>
    <s v="N"/>
    <s v="Closed Paid"/>
  </r>
  <r>
    <n v="10"/>
    <n v="0"/>
    <n v="0"/>
    <n v="1590"/>
    <n v="1590"/>
    <m/>
    <x v="77"/>
    <x v="1"/>
    <x v="97"/>
    <s v="N"/>
    <s v="Closed Paid"/>
  </r>
  <r>
    <n v="10"/>
    <n v="0"/>
    <n v="0"/>
    <n v="5068"/>
    <n v="673"/>
    <m/>
    <x v="22"/>
    <x v="1"/>
    <x v="47"/>
    <s v="N"/>
    <s v="Closed No Actioned"/>
  </r>
  <r>
    <n v="10"/>
    <n v="0"/>
    <n v="0"/>
    <n v="1345"/>
    <n v="0"/>
    <m/>
    <x v="75"/>
    <x v="2"/>
    <x v="46"/>
    <s v="N"/>
    <s v="Closed Cautioned"/>
  </r>
  <r>
    <n v="10"/>
    <n v="0"/>
    <n v="0"/>
    <n v="2022"/>
    <n v="2022"/>
    <m/>
    <x v="25"/>
    <x v="1"/>
    <x v="80"/>
    <s v="N"/>
    <s v="Closed Paid"/>
  </r>
  <r>
    <n v="10"/>
    <n v="0"/>
    <n v="0"/>
    <n v="1271"/>
    <n v="1271"/>
    <m/>
    <x v="0"/>
    <x v="1"/>
    <x v="1355"/>
    <s v="N"/>
    <s v="Closed Paid"/>
  </r>
  <r>
    <n v="10"/>
    <n v="0"/>
    <n v="0"/>
    <n v="6175"/>
    <n v="0"/>
    <m/>
    <x v="2"/>
    <x v="1"/>
    <x v="329"/>
    <s v="N"/>
    <s v="Closed No Actioned"/>
  </r>
  <r>
    <n v="10"/>
    <n v="0"/>
    <n v="0"/>
    <n v="2366"/>
    <n v="2366"/>
    <m/>
    <x v="6"/>
    <x v="0"/>
    <x v="576"/>
    <s v="N"/>
    <s v="Closed Paid"/>
  </r>
  <r>
    <n v="10"/>
    <n v="0"/>
    <n v="0"/>
    <n v="2096"/>
    <n v="2096"/>
    <m/>
    <x v="20"/>
    <x v="1"/>
    <x v="60"/>
    <s v="N"/>
    <s v="Closed Paid"/>
  </r>
  <r>
    <n v="10"/>
    <n v="0"/>
    <n v="0"/>
    <n v="800"/>
    <n v="800"/>
    <m/>
    <x v="34"/>
    <x v="1"/>
    <x v="11"/>
    <s v="N"/>
    <s v="Closed Paid"/>
  </r>
  <r>
    <n v="10"/>
    <n v="0"/>
    <n v="0"/>
    <n v="1195"/>
    <n v="1193"/>
    <m/>
    <x v="25"/>
    <x v="1"/>
    <x v="52"/>
    <s v="N"/>
    <s v="Closed Paid"/>
  </r>
  <r>
    <n v="10"/>
    <n v="0"/>
    <n v="0"/>
    <n v="2659"/>
    <n v="2659"/>
    <m/>
    <x v="1"/>
    <x v="0"/>
    <x v="963"/>
    <s v="N"/>
    <s v="Closed Paid"/>
  </r>
  <r>
    <n v="10"/>
    <n v="0"/>
    <n v="0"/>
    <n v="2500"/>
    <n v="2500"/>
    <m/>
    <x v="111"/>
    <x v="1"/>
    <x v="130"/>
    <s v="N"/>
    <s v="Closed Paid"/>
  </r>
  <r>
    <n v="10"/>
    <n v="0"/>
    <n v="0"/>
    <n v="2500"/>
    <n v="2500"/>
    <m/>
    <x v="88"/>
    <x v="2"/>
    <x v="137"/>
    <s v="N"/>
    <s v="Closed Paid"/>
  </r>
  <r>
    <n v="10"/>
    <n v="0"/>
    <n v="0"/>
    <n v="3625"/>
    <n v="0"/>
    <m/>
    <x v="1"/>
    <x v="1"/>
    <x v="339"/>
    <s v="N"/>
    <s v="Closed CAN Issued"/>
  </r>
  <r>
    <n v="10"/>
    <n v="0"/>
    <n v="0"/>
    <n v="1195"/>
    <n v="1195"/>
    <m/>
    <x v="5"/>
    <x v="0"/>
    <x v="298"/>
    <s v="N"/>
    <s v="Closed Paid"/>
  </r>
  <r>
    <n v="10"/>
    <n v="0"/>
    <n v="0"/>
    <n v="2767"/>
    <n v="2767"/>
    <m/>
    <x v="22"/>
    <x v="0"/>
    <x v="324"/>
    <s v="N"/>
    <s v="Closed Paid"/>
  </r>
  <r>
    <n v="10"/>
    <n v="0"/>
    <n v="0"/>
    <n v="3546"/>
    <n v="1337.9"/>
    <m/>
    <x v="1"/>
    <x v="1"/>
    <x v="50"/>
    <s v="N"/>
    <s v="Outstanding "/>
  </r>
  <r>
    <n v="10"/>
    <n v="0"/>
    <n v="0"/>
    <n v="3481"/>
    <n v="0"/>
    <m/>
    <x v="1"/>
    <x v="2"/>
    <x v="292"/>
    <s v="N"/>
    <s v="Closed CAN Issued"/>
  </r>
  <r>
    <n v="10"/>
    <n v="0"/>
    <n v="0"/>
    <n v="1863"/>
    <n v="1863"/>
    <m/>
    <x v="67"/>
    <x v="1"/>
    <x v="21"/>
    <s v="N"/>
    <s v="Closed Paid"/>
  </r>
  <r>
    <n v="10"/>
    <n v="0"/>
    <n v="0"/>
    <n v="1572"/>
    <n v="1572"/>
    <m/>
    <x v="4"/>
    <x v="2"/>
    <x v="167"/>
    <s v="N"/>
    <s v="Closed Paid"/>
  </r>
  <r>
    <n v="10"/>
    <n v="0"/>
    <n v="0"/>
    <n v="1850"/>
    <n v="0"/>
    <n v="1850"/>
    <x v="31"/>
    <x v="1"/>
    <x v="39"/>
    <s v="Y"/>
    <s v="Paid"/>
  </r>
  <r>
    <n v="10"/>
    <n v="0"/>
    <n v="0"/>
    <n v="3122"/>
    <n v="3122"/>
    <m/>
    <x v="1"/>
    <x v="0"/>
    <x v="1118"/>
    <s v="N"/>
    <s v="Closed Paid"/>
  </r>
  <r>
    <n v="10"/>
    <n v="0"/>
    <n v="0"/>
    <n v="1421"/>
    <n v="1421"/>
    <m/>
    <x v="5"/>
    <x v="1"/>
    <x v="409"/>
    <s v="N"/>
    <s v="Closed Paid"/>
  </r>
  <r>
    <n v="10"/>
    <n v="0"/>
    <n v="0"/>
    <n v="1274"/>
    <n v="0"/>
    <m/>
    <x v="9"/>
    <x v="1"/>
    <x v="273"/>
    <s v="N"/>
    <s v="Closed Cautioned"/>
  </r>
  <r>
    <n v="10"/>
    <n v="0"/>
    <n v="0"/>
    <n v="3434"/>
    <n v="0"/>
    <m/>
    <x v="1"/>
    <x v="2"/>
    <x v="295"/>
    <s v="N"/>
    <s v="Closed No Actioned"/>
  </r>
  <r>
    <n v="10"/>
    <n v="10"/>
    <n v="4300.28"/>
    <n v="4596"/>
    <n v="446"/>
    <n v="295.72000000000003"/>
    <x v="1"/>
    <x v="2"/>
    <x v="672"/>
    <s v="Y"/>
    <s v="Outstanding"/>
  </r>
  <r>
    <n v="10"/>
    <n v="0"/>
    <n v="0"/>
    <n v="1346"/>
    <n v="0"/>
    <n v="1346"/>
    <x v="4"/>
    <x v="2"/>
    <x v="25"/>
    <s v="Y"/>
    <s v="Paid"/>
  </r>
  <r>
    <n v="10"/>
    <n v="10"/>
    <n v="2532"/>
    <n v="2532"/>
    <n v="0"/>
    <n v="0"/>
    <x v="2"/>
    <x v="0"/>
    <x v="926"/>
    <s v="Y"/>
    <s v="Outstanding"/>
  </r>
  <r>
    <n v="10"/>
    <n v="0"/>
    <n v="0"/>
    <n v="1724"/>
    <n v="0"/>
    <m/>
    <x v="0"/>
    <x v="1"/>
    <x v="24"/>
    <s v="N"/>
    <s v="Closed No Actioned"/>
  </r>
  <r>
    <n v="10"/>
    <n v="0"/>
    <n v="0"/>
    <n v="1647"/>
    <n v="1647"/>
    <m/>
    <x v="13"/>
    <x v="1"/>
    <x v="352"/>
    <s v="N"/>
    <s v="Closed Paid"/>
  </r>
  <r>
    <n v="10"/>
    <n v="0"/>
    <n v="0"/>
    <n v="2475"/>
    <n v="63"/>
    <n v="2412"/>
    <x v="27"/>
    <x v="1"/>
    <x v="256"/>
    <s v="Y"/>
    <s v="Paid"/>
  </r>
  <r>
    <n v="10"/>
    <n v="0"/>
    <n v="0"/>
    <n v="1570"/>
    <n v="1570"/>
    <m/>
    <x v="26"/>
    <x v="1"/>
    <x v="165"/>
    <s v="N"/>
    <s v="Closed Paid"/>
  </r>
  <r>
    <n v="10"/>
    <n v="10"/>
    <n v="1644"/>
    <n v="1644"/>
    <n v="0"/>
    <n v="0"/>
    <x v="0"/>
    <x v="0"/>
    <x v="846"/>
    <s v="Y"/>
    <s v="Outstanding"/>
  </r>
  <r>
    <n v="10"/>
    <n v="0"/>
    <n v="0"/>
    <n v="1874"/>
    <n v="1874"/>
    <m/>
    <x v="12"/>
    <x v="1"/>
    <x v="239"/>
    <s v="N"/>
    <s v="Closed Paid"/>
  </r>
  <r>
    <n v="10"/>
    <n v="0"/>
    <n v="0"/>
    <n v="3500"/>
    <n v="3500"/>
    <m/>
    <x v="88"/>
    <x v="2"/>
    <x v="100"/>
    <s v="N"/>
    <s v="Closed Paid"/>
  </r>
  <r>
    <n v="10"/>
    <n v="0"/>
    <n v="0"/>
    <n v="800"/>
    <n v="800"/>
    <m/>
    <x v="29"/>
    <x v="1"/>
    <x v="183"/>
    <s v="N"/>
    <s v="Closed Paid"/>
  </r>
  <r>
    <n v="10"/>
    <n v="0"/>
    <n v="0"/>
    <n v="1346"/>
    <n v="0"/>
    <n v="1346"/>
    <x v="0"/>
    <x v="0"/>
    <x v="412"/>
    <s v="Y"/>
    <s v="Paid"/>
  </r>
  <r>
    <n v="10"/>
    <n v="10"/>
    <n v="3212"/>
    <n v="3417"/>
    <n v="20"/>
    <n v="205"/>
    <x v="1"/>
    <x v="0"/>
    <x v="1145"/>
    <s v="Y"/>
    <s v="Outstanding"/>
  </r>
  <r>
    <n v="10"/>
    <n v="0"/>
    <n v="0"/>
    <n v="1271"/>
    <n v="0"/>
    <n v="1271"/>
    <x v="13"/>
    <x v="1"/>
    <x v="84"/>
    <s v="Y"/>
    <s v="Paid"/>
  </r>
  <r>
    <n v="10"/>
    <n v="0"/>
    <n v="0"/>
    <n v="1345"/>
    <n v="1345"/>
    <m/>
    <x v="13"/>
    <x v="2"/>
    <x v="213"/>
    <s v="N"/>
    <s v="Closed Paid"/>
  </r>
  <r>
    <n v="10"/>
    <n v="10"/>
    <n v="4849"/>
    <n v="4849"/>
    <n v="0"/>
    <n v="0"/>
    <x v="2"/>
    <x v="0"/>
    <x v="912"/>
    <s v="Y"/>
    <s v="Outstanding"/>
  </r>
  <r>
    <n v="10"/>
    <n v="0"/>
    <n v="0"/>
    <n v="1900"/>
    <n v="1900"/>
    <m/>
    <x v="31"/>
    <x v="2"/>
    <x v="341"/>
    <s v="N"/>
    <s v="Closed Paid"/>
  </r>
  <r>
    <n v="10"/>
    <n v="0"/>
    <n v="0"/>
    <n v="3207"/>
    <n v="3207"/>
    <m/>
    <x v="2"/>
    <x v="0"/>
    <x v="1067"/>
    <s v="N"/>
    <s v="Closed Paid"/>
  </r>
  <r>
    <n v="10"/>
    <n v="0"/>
    <n v="0"/>
    <n v="1269"/>
    <n v="1269"/>
    <m/>
    <x v="16"/>
    <x v="1"/>
    <x v="241"/>
    <s v="N"/>
    <s v="Closed Paid"/>
  </r>
  <r>
    <n v="10"/>
    <n v="0"/>
    <n v="0"/>
    <n v="1572"/>
    <n v="0"/>
    <n v="1572"/>
    <x v="0"/>
    <x v="0"/>
    <x v="310"/>
    <s v="Y"/>
    <s v="Paid"/>
  </r>
  <r>
    <n v="10"/>
    <n v="0"/>
    <n v="0"/>
    <n v="1120"/>
    <n v="1120"/>
    <m/>
    <x v="5"/>
    <x v="0"/>
    <x v="538"/>
    <s v="N"/>
    <s v="Closed Paid"/>
  </r>
  <r>
    <n v="10"/>
    <n v="0"/>
    <n v="0"/>
    <n v="5397"/>
    <n v="60"/>
    <n v="5337"/>
    <x v="1"/>
    <x v="0"/>
    <x v="506"/>
    <s v="Y"/>
    <s v="Paid"/>
  </r>
  <r>
    <n v="10"/>
    <n v="0"/>
    <n v="0"/>
    <n v="7612"/>
    <n v="0"/>
    <m/>
    <x v="27"/>
    <x v="1"/>
    <x v="87"/>
    <s v="N"/>
    <s v="Closed No Actioned"/>
  </r>
  <r>
    <n v="10"/>
    <n v="10"/>
    <n v="1641"/>
    <n v="1871"/>
    <n v="20"/>
    <n v="230"/>
    <x v="26"/>
    <x v="1"/>
    <x v="105"/>
    <s v="Y"/>
    <s v="Outstanding"/>
  </r>
  <r>
    <n v="10"/>
    <n v="10"/>
    <n v="1073"/>
    <n v="1271"/>
    <n v="0"/>
    <n v="198"/>
    <x v="3"/>
    <x v="0"/>
    <x v="578"/>
    <s v="Y"/>
    <s v="Outstanding"/>
  </r>
  <r>
    <n v="10"/>
    <n v="0"/>
    <n v="0"/>
    <n v="5117"/>
    <n v="5117"/>
    <m/>
    <x v="22"/>
    <x v="2"/>
    <x v="417"/>
    <s v="N"/>
    <s v="Closed Paid"/>
  </r>
  <r>
    <n v="10"/>
    <n v="0"/>
    <n v="0"/>
    <n v="4233"/>
    <n v="0"/>
    <n v="4233"/>
    <x v="13"/>
    <x v="1"/>
    <x v="7"/>
    <s v="Y"/>
    <s v="Paid"/>
  </r>
  <r>
    <n v="10"/>
    <n v="0"/>
    <n v="0"/>
    <n v="1721"/>
    <n v="0"/>
    <n v="1721"/>
    <x v="0"/>
    <x v="0"/>
    <x v="389"/>
    <s v="Y"/>
    <s v="Paid"/>
  </r>
  <r>
    <n v="10"/>
    <n v="10"/>
    <n v="1702.33"/>
    <n v="1850"/>
    <n v="0"/>
    <n v="147.66999999999999"/>
    <x v="31"/>
    <x v="1"/>
    <x v="240"/>
    <s v="Y"/>
    <s v="Outstanding"/>
  </r>
  <r>
    <n v="10"/>
    <n v="0"/>
    <n v="0"/>
    <n v="1573"/>
    <n v="1573"/>
    <m/>
    <x v="17"/>
    <x v="1"/>
    <x v="120"/>
    <s v="N"/>
    <s v="Closed Paid"/>
  </r>
  <r>
    <n v="10"/>
    <n v="0"/>
    <n v="0"/>
    <n v="3210"/>
    <n v="0"/>
    <m/>
    <x v="1"/>
    <x v="2"/>
    <x v="421"/>
    <s v="N"/>
    <s v="Closed Cautioned"/>
  </r>
  <r>
    <n v="10"/>
    <n v="0"/>
    <n v="0"/>
    <n v="5087"/>
    <n v="0"/>
    <m/>
    <x v="1"/>
    <x v="1"/>
    <x v="214"/>
    <s v="N"/>
    <s v="Closed Cautioned"/>
  </r>
  <r>
    <n v="10"/>
    <n v="0"/>
    <n v="0"/>
    <n v="1724"/>
    <n v="1724"/>
    <m/>
    <x v="30"/>
    <x v="1"/>
    <x v="69"/>
    <s v="N"/>
    <s v="Closed Paid"/>
  </r>
  <r>
    <n v="10"/>
    <n v="0"/>
    <n v="0"/>
    <n v="2662"/>
    <n v="732"/>
    <m/>
    <x v="2"/>
    <x v="2"/>
    <x v="82"/>
    <s v="N"/>
    <s v="Outstanding "/>
  </r>
  <r>
    <n v="10"/>
    <n v="0"/>
    <n v="0"/>
    <n v="1271"/>
    <n v="1271"/>
    <m/>
    <x v="33"/>
    <x v="1"/>
    <x v="63"/>
    <s v="N"/>
    <s v="Closed Paid"/>
  </r>
  <r>
    <n v="10"/>
    <n v="0"/>
    <n v="0"/>
    <n v="3330"/>
    <n v="0"/>
    <m/>
    <x v="2"/>
    <x v="1"/>
    <x v="124"/>
    <s v="N"/>
    <s v="Closed CAN Issued"/>
  </r>
  <r>
    <n v="10"/>
    <n v="10"/>
    <n v="5644"/>
    <n v="6154"/>
    <n v="0"/>
    <n v="510"/>
    <x v="22"/>
    <x v="0"/>
    <x v="731"/>
    <s v="Y"/>
    <s v="Outstanding"/>
  </r>
  <r>
    <n v="10"/>
    <n v="0"/>
    <n v="0"/>
    <n v="1949"/>
    <n v="1949"/>
    <m/>
    <x v="45"/>
    <x v="2"/>
    <x v="213"/>
    <s v="N"/>
    <s v="Closed Paid"/>
  </r>
  <r>
    <n v="10"/>
    <n v="0"/>
    <n v="0"/>
    <n v="1571"/>
    <n v="0"/>
    <n v="1571"/>
    <x v="19"/>
    <x v="2"/>
    <x v="78"/>
    <s v="Y"/>
    <s v="Paid"/>
  </r>
  <r>
    <n v="10"/>
    <n v="0"/>
    <n v="0"/>
    <n v="3130"/>
    <n v="0"/>
    <n v="0"/>
    <x v="1"/>
    <x v="1"/>
    <x v="281"/>
    <s v="Y"/>
    <s v="WDO served"/>
  </r>
  <r>
    <n v="10"/>
    <n v="0"/>
    <n v="0"/>
    <n v="1120"/>
    <n v="0"/>
    <n v="1120"/>
    <x v="13"/>
    <x v="1"/>
    <x v="47"/>
    <s v="Y"/>
    <s v="Paid"/>
  </r>
  <r>
    <n v="10"/>
    <n v="0"/>
    <n v="0"/>
    <n v="3848"/>
    <n v="888"/>
    <n v="2960"/>
    <x v="1"/>
    <x v="2"/>
    <x v="668"/>
    <s v="Y"/>
    <s v="Paid"/>
  </r>
  <r>
    <n v="10"/>
    <n v="0"/>
    <n v="0"/>
    <n v="2776"/>
    <n v="0"/>
    <n v="2776"/>
    <x v="2"/>
    <x v="0"/>
    <x v="784"/>
    <s v="Y"/>
    <s v="Paid"/>
  </r>
  <r>
    <n v="10"/>
    <n v="0"/>
    <n v="0"/>
    <n v="1120"/>
    <n v="60"/>
    <n v="1060"/>
    <x v="47"/>
    <x v="1"/>
    <x v="184"/>
    <s v="Y"/>
    <s v="Paid"/>
  </r>
  <r>
    <n v="10"/>
    <n v="0"/>
    <n v="0"/>
    <n v="1724"/>
    <n v="1724"/>
    <m/>
    <x v="5"/>
    <x v="1"/>
    <x v="700"/>
    <s v="N"/>
    <s v="Closed Paid"/>
  </r>
  <r>
    <n v="10"/>
    <n v="10"/>
    <n v="800"/>
    <n v="800"/>
    <n v="0"/>
    <n v="0"/>
    <x v="46"/>
    <x v="1"/>
    <x v="50"/>
    <s v="Y"/>
    <s v="Outstanding"/>
  </r>
  <r>
    <n v="10"/>
    <n v="0"/>
    <n v="0"/>
    <n v="1756"/>
    <n v="0"/>
    <m/>
    <x v="4"/>
    <x v="1"/>
    <x v="9"/>
    <s v="N"/>
    <s v="Closed No Actioned"/>
  </r>
  <r>
    <n v="10"/>
    <n v="0"/>
    <n v="0"/>
    <n v="3079"/>
    <n v="3079"/>
    <m/>
    <x v="22"/>
    <x v="2"/>
    <x v="363"/>
    <s v="N"/>
    <s v="Closed Paid"/>
  </r>
  <r>
    <n v="10"/>
    <n v="10"/>
    <n v="1195"/>
    <n v="1195"/>
    <n v="0"/>
    <n v="0"/>
    <x v="4"/>
    <x v="1"/>
    <x v="246"/>
    <s v="Y"/>
    <s v="Outstanding"/>
  </r>
  <r>
    <n v="10"/>
    <n v="10"/>
    <n v="800"/>
    <n v="800"/>
    <n v="0"/>
    <n v="0"/>
    <x v="46"/>
    <x v="1"/>
    <x v="113"/>
    <s v="Y"/>
    <s v="Outstanding"/>
  </r>
  <r>
    <n v="10"/>
    <n v="0"/>
    <n v="0"/>
    <n v="2927"/>
    <n v="0"/>
    <n v="2927"/>
    <x v="9"/>
    <x v="1"/>
    <x v="47"/>
    <s v="Y"/>
    <s v="Paid"/>
  </r>
  <r>
    <n v="10"/>
    <n v="0"/>
    <n v="0"/>
    <n v="1393"/>
    <n v="0"/>
    <n v="1393"/>
    <x v="34"/>
    <x v="1"/>
    <x v="62"/>
    <s v="Y"/>
    <s v="Paid"/>
  </r>
  <r>
    <n v="10"/>
    <n v="10"/>
    <n v="1271"/>
    <n v="1271"/>
    <n v="0"/>
    <n v="0"/>
    <x v="38"/>
    <x v="0"/>
    <x v="395"/>
    <s v="Y"/>
    <s v="Outstanding"/>
  </r>
  <r>
    <n v="10"/>
    <n v="0"/>
    <n v="0"/>
    <n v="832"/>
    <n v="832"/>
    <m/>
    <x v="59"/>
    <x v="1"/>
    <x v="162"/>
    <s v="N"/>
    <s v="Closed Paid"/>
  </r>
  <r>
    <n v="10"/>
    <n v="10"/>
    <n v="5662"/>
    <n v="5769"/>
    <n v="160"/>
    <n v="107"/>
    <x v="2"/>
    <x v="2"/>
    <x v="486"/>
    <s v="Y"/>
    <s v="Outstanding"/>
  </r>
  <r>
    <n v="10"/>
    <n v="0"/>
    <n v="0"/>
    <n v="1573"/>
    <n v="1573"/>
    <m/>
    <x v="12"/>
    <x v="1"/>
    <x v="221"/>
    <s v="N"/>
    <s v="Closed Paid"/>
  </r>
  <r>
    <n v="10"/>
    <n v="0"/>
    <n v="0"/>
    <n v="2993"/>
    <n v="2993"/>
    <m/>
    <x v="1"/>
    <x v="0"/>
    <x v="1249"/>
    <s v="N"/>
    <s v="Closed Paid"/>
  </r>
  <r>
    <n v="10"/>
    <n v="0"/>
    <n v="0"/>
    <n v="1724"/>
    <n v="0"/>
    <n v="1724"/>
    <x v="18"/>
    <x v="1"/>
    <x v="146"/>
    <s v="Y"/>
    <s v="Paid"/>
  </r>
  <r>
    <n v="10"/>
    <n v="0"/>
    <n v="0"/>
    <n v="1724"/>
    <n v="1724"/>
    <m/>
    <x v="18"/>
    <x v="0"/>
    <x v="394"/>
    <s v="N"/>
    <s v="Closed Paid"/>
  </r>
  <r>
    <n v="10"/>
    <n v="0"/>
    <n v="0"/>
    <n v="5139"/>
    <n v="405"/>
    <m/>
    <x v="2"/>
    <x v="2"/>
    <x v="45"/>
    <s v="N"/>
    <s v="Outstanding "/>
  </r>
  <r>
    <n v="10"/>
    <n v="0"/>
    <n v="0"/>
    <n v="1840"/>
    <n v="0"/>
    <m/>
    <x v="22"/>
    <x v="1"/>
    <x v="354"/>
    <s v="N"/>
    <s v="Outstanding "/>
  </r>
  <r>
    <n v="10"/>
    <n v="0"/>
    <n v="0"/>
    <n v="2085"/>
    <n v="0"/>
    <n v="0"/>
    <x v="21"/>
    <x v="2"/>
    <x v="268"/>
    <s v="Y"/>
    <s v="WDO served"/>
  </r>
  <r>
    <n v="10"/>
    <n v="0"/>
    <n v="0"/>
    <n v="3038"/>
    <n v="0"/>
    <m/>
    <x v="1"/>
    <x v="1"/>
    <x v="139"/>
    <s v="N"/>
    <s v="Closed No Actioned"/>
  </r>
  <r>
    <n v="10"/>
    <n v="0"/>
    <n v="0"/>
    <n v="800"/>
    <n v="800"/>
    <m/>
    <x v="68"/>
    <x v="1"/>
    <x v="28"/>
    <s v="N"/>
    <s v="Closed Paid"/>
  </r>
  <r>
    <n v="10"/>
    <n v="0"/>
    <n v="0"/>
    <n v="1271"/>
    <n v="0"/>
    <n v="0"/>
    <x v="0"/>
    <x v="1"/>
    <x v="71"/>
    <s v="Y"/>
    <s v="WDO served"/>
  </r>
  <r>
    <n v="10"/>
    <n v="10"/>
    <n v="1242"/>
    <n v="1422"/>
    <n v="0"/>
    <n v="180"/>
    <x v="28"/>
    <x v="1"/>
    <x v="256"/>
    <s v="Y"/>
    <s v="Outstanding"/>
  </r>
  <r>
    <n v="10"/>
    <n v="0"/>
    <n v="0"/>
    <n v="1195"/>
    <n v="1195"/>
    <m/>
    <x v="19"/>
    <x v="2"/>
    <x v="330"/>
    <s v="N"/>
    <s v="Closed Paid"/>
  </r>
  <r>
    <n v="10"/>
    <n v="0"/>
    <n v="0"/>
    <n v="2736"/>
    <n v="2736"/>
    <m/>
    <x v="1"/>
    <x v="0"/>
    <x v="1250"/>
    <s v="N"/>
    <s v="Closed Paid"/>
  </r>
  <r>
    <n v="10"/>
    <n v="0"/>
    <n v="0"/>
    <n v="5343"/>
    <n v="5343"/>
    <m/>
    <x v="2"/>
    <x v="0"/>
    <x v="1115"/>
    <s v="N"/>
    <s v="Closed Paid"/>
  </r>
  <r>
    <n v="10"/>
    <n v="0"/>
    <n v="0"/>
    <n v="1120"/>
    <n v="0"/>
    <n v="1120"/>
    <x v="3"/>
    <x v="2"/>
    <x v="285"/>
    <s v="Y"/>
    <s v="Paid"/>
  </r>
  <r>
    <n v="10"/>
    <n v="0"/>
    <n v="0"/>
    <n v="1195"/>
    <n v="1195"/>
    <m/>
    <x v="8"/>
    <x v="0"/>
    <x v="459"/>
    <s v="N"/>
    <s v="Closed Paid"/>
  </r>
  <r>
    <n v="10"/>
    <n v="10"/>
    <n v="36000"/>
    <n v="36000"/>
    <n v="0"/>
    <n v="0"/>
    <x v="118"/>
    <x v="1"/>
    <x v="13"/>
    <s v="Y"/>
    <s v="Outstanding"/>
  </r>
  <r>
    <n v="10"/>
    <n v="0"/>
    <n v="0"/>
    <n v="2022"/>
    <n v="0"/>
    <n v="2022"/>
    <x v="3"/>
    <x v="2"/>
    <x v="49"/>
    <s v="Y"/>
    <s v="Paid"/>
  </r>
  <r>
    <n v="10"/>
    <n v="0"/>
    <n v="0"/>
    <n v="3829"/>
    <n v="1699"/>
    <m/>
    <x v="2"/>
    <x v="1"/>
    <x v="134"/>
    <s v="N"/>
    <s v="Outstanding "/>
  </r>
  <r>
    <n v="10"/>
    <n v="0"/>
    <n v="0"/>
    <n v="1422"/>
    <n v="0"/>
    <n v="1422"/>
    <x v="0"/>
    <x v="1"/>
    <x v="571"/>
    <s v="Y"/>
    <s v="Paid"/>
  </r>
  <r>
    <n v="10"/>
    <n v="0"/>
    <n v="0"/>
    <n v="5245"/>
    <n v="5245"/>
    <m/>
    <x v="22"/>
    <x v="0"/>
    <x v="775"/>
    <s v="N"/>
    <s v="Closed Paid"/>
  </r>
  <r>
    <n v="10"/>
    <n v="0"/>
    <n v="0"/>
    <n v="5047"/>
    <n v="5047"/>
    <m/>
    <x v="22"/>
    <x v="1"/>
    <x v="409"/>
    <s v="N"/>
    <s v="Closed Paid"/>
  </r>
  <r>
    <n v="10"/>
    <n v="10"/>
    <n v="1271"/>
    <n v="1271"/>
    <n v="0"/>
    <n v="0"/>
    <x v="14"/>
    <x v="0"/>
    <x v="711"/>
    <s v="Y"/>
    <s v="Outstanding"/>
  </r>
  <r>
    <n v="10"/>
    <n v="0"/>
    <n v="0"/>
    <n v="2100"/>
    <n v="2100"/>
    <m/>
    <x v="45"/>
    <x v="1"/>
    <x v="41"/>
    <s v="N"/>
    <s v="Closed Paid"/>
  </r>
  <r>
    <n v="10"/>
    <n v="0"/>
    <n v="0"/>
    <n v="1871"/>
    <n v="1871"/>
    <m/>
    <x v="3"/>
    <x v="0"/>
    <x v="797"/>
    <s v="N"/>
    <s v="Closed Paid"/>
  </r>
  <r>
    <n v="10"/>
    <n v="0"/>
    <n v="0"/>
    <n v="4254"/>
    <n v="0"/>
    <m/>
    <x v="1"/>
    <x v="2"/>
    <x v="376"/>
    <s v="N"/>
    <s v="Closed CAN Issued"/>
  </r>
  <r>
    <n v="10"/>
    <n v="0"/>
    <n v="0"/>
    <n v="4252"/>
    <n v="0"/>
    <m/>
    <x v="1"/>
    <x v="2"/>
    <x v="200"/>
    <s v="N"/>
    <s v="Closed No Actioned"/>
  </r>
  <r>
    <n v="10"/>
    <n v="10"/>
    <n v="1908"/>
    <n v="1908"/>
    <n v="0"/>
    <n v="0"/>
    <x v="2"/>
    <x v="0"/>
    <x v="1344"/>
    <s v="Y"/>
    <s v="Outstanding"/>
  </r>
  <r>
    <n v="10"/>
    <n v="0"/>
    <n v="0"/>
    <n v="1873"/>
    <n v="1873"/>
    <m/>
    <x v="38"/>
    <x v="1"/>
    <x v="42"/>
    <s v="N"/>
    <s v="Closed Paid"/>
  </r>
  <r>
    <n v="10"/>
    <n v="0"/>
    <n v="0"/>
    <n v="1271"/>
    <n v="1271"/>
    <m/>
    <x v="14"/>
    <x v="1"/>
    <x v="760"/>
    <s v="N"/>
    <s v="Closed Paid"/>
  </r>
  <r>
    <n v="10"/>
    <n v="0"/>
    <n v="0"/>
    <n v="1850"/>
    <n v="1850"/>
    <m/>
    <x v="111"/>
    <x v="1"/>
    <x v="156"/>
    <s v="N"/>
    <s v="Closed Paid"/>
  </r>
  <r>
    <n v="10"/>
    <n v="0"/>
    <n v="0"/>
    <n v="2701"/>
    <n v="0"/>
    <m/>
    <x v="6"/>
    <x v="1"/>
    <x v="18"/>
    <s v="N"/>
    <s v="Closed No Actioned"/>
  </r>
  <r>
    <n v="10"/>
    <n v="0"/>
    <n v="0"/>
    <n v="1120"/>
    <n v="0"/>
    <n v="1120"/>
    <x v="8"/>
    <x v="1"/>
    <x v="89"/>
    <s v="Y"/>
    <s v="Paid"/>
  </r>
  <r>
    <n v="10"/>
    <n v="0"/>
    <n v="0"/>
    <n v="1271"/>
    <n v="0"/>
    <n v="1271"/>
    <x v="25"/>
    <x v="1"/>
    <x v="199"/>
    <s v="Y"/>
    <s v="Paid"/>
  </r>
  <r>
    <n v="10"/>
    <n v="0"/>
    <n v="0"/>
    <n v="5230"/>
    <n v="5230"/>
    <m/>
    <x v="22"/>
    <x v="0"/>
    <x v="1356"/>
    <s v="N"/>
    <s v="Closed Paid"/>
  </r>
  <r>
    <n v="10"/>
    <n v="0"/>
    <n v="0"/>
    <n v="1648"/>
    <n v="0"/>
    <n v="1648"/>
    <x v="30"/>
    <x v="2"/>
    <x v="143"/>
    <s v="Y"/>
    <s v="Paid"/>
  </r>
  <r>
    <n v="10"/>
    <n v="0"/>
    <n v="0"/>
    <n v="3232"/>
    <n v="3232"/>
    <m/>
    <x v="1"/>
    <x v="0"/>
    <x v="999"/>
    <s v="N"/>
    <s v="Closed Paid"/>
  </r>
  <r>
    <n v="10"/>
    <n v="0"/>
    <n v="0"/>
    <n v="5436"/>
    <n v="5436"/>
    <m/>
    <x v="2"/>
    <x v="0"/>
    <x v="1357"/>
    <s v="N"/>
    <s v="Closed Paid"/>
  </r>
  <r>
    <n v="10"/>
    <n v="0"/>
    <n v="0"/>
    <n v="1648"/>
    <n v="0"/>
    <n v="1648"/>
    <x v="5"/>
    <x v="1"/>
    <x v="281"/>
    <s v="Y"/>
    <s v="Paid"/>
  </r>
  <r>
    <n v="10"/>
    <n v="0"/>
    <n v="0"/>
    <n v="2100"/>
    <n v="0"/>
    <m/>
    <x v="38"/>
    <x v="2"/>
    <x v="317"/>
    <s v="N"/>
    <s v="Closed CAN Issued"/>
  </r>
  <r>
    <n v="10"/>
    <n v="10"/>
    <n v="1337"/>
    <n v="1345"/>
    <n v="0"/>
    <n v="8"/>
    <x v="26"/>
    <x v="1"/>
    <x v="85"/>
    <s v="Y"/>
    <s v="Outstanding"/>
  </r>
  <r>
    <n v="10"/>
    <n v="0"/>
    <n v="0"/>
    <n v="1798"/>
    <n v="0"/>
    <n v="1798"/>
    <x v="35"/>
    <x v="1"/>
    <x v="232"/>
    <s v="Y"/>
    <s v="Paid"/>
  </r>
  <r>
    <n v="10"/>
    <n v="0"/>
    <n v="0"/>
    <n v="2726"/>
    <n v="2726"/>
    <m/>
    <x v="84"/>
    <x v="1"/>
    <x v="122"/>
    <s v="N"/>
    <s v="Closed Paid"/>
  </r>
  <r>
    <n v="10"/>
    <n v="0"/>
    <n v="0"/>
    <n v="1120"/>
    <n v="0"/>
    <m/>
    <x v="3"/>
    <x v="1"/>
    <x v="18"/>
    <s v="N"/>
    <s v="Closed Cautioned"/>
  </r>
  <r>
    <n v="10"/>
    <n v="10"/>
    <n v="1055.57"/>
    <n v="1120"/>
    <n v="0"/>
    <n v="64.430000000000007"/>
    <x v="4"/>
    <x v="1"/>
    <x v="10"/>
    <s v="Y"/>
    <s v="Outstanding"/>
  </r>
  <r>
    <n v="10"/>
    <n v="0"/>
    <n v="0"/>
    <n v="3326"/>
    <n v="0"/>
    <n v="0"/>
    <x v="1"/>
    <x v="2"/>
    <x v="468"/>
    <s v="Y"/>
    <s v="WDO served"/>
  </r>
  <r>
    <n v="10"/>
    <n v="0"/>
    <n v="0"/>
    <n v="2973"/>
    <n v="0"/>
    <n v="0"/>
    <x v="1"/>
    <x v="1"/>
    <x v="98"/>
    <s v="Y"/>
    <s v="Written off"/>
  </r>
  <r>
    <n v="10"/>
    <n v="10"/>
    <n v="2125"/>
    <n v="2500"/>
    <n v="0"/>
    <n v="375"/>
    <x v="88"/>
    <x v="1"/>
    <x v="202"/>
    <s v="Y"/>
    <s v="Outstanding"/>
  </r>
  <r>
    <n v="10"/>
    <n v="10"/>
    <n v="1271"/>
    <n v="1271"/>
    <n v="0"/>
    <n v="0"/>
    <x v="0"/>
    <x v="0"/>
    <x v="1342"/>
    <s v="Y"/>
    <s v="Outstanding"/>
  </r>
  <r>
    <n v="10"/>
    <n v="0"/>
    <n v="0"/>
    <n v="1573"/>
    <n v="0"/>
    <n v="1573"/>
    <x v="32"/>
    <x v="1"/>
    <x v="71"/>
    <s v="Y"/>
    <s v="Paid"/>
  </r>
  <r>
    <n v="10"/>
    <n v="0"/>
    <n v="0"/>
    <n v="1116"/>
    <n v="1116"/>
    <m/>
    <x v="32"/>
    <x v="1"/>
    <x v="278"/>
    <s v="N"/>
    <s v="Closed Paid"/>
  </r>
  <r>
    <n v="10"/>
    <n v="0"/>
    <n v="0"/>
    <n v="1871"/>
    <n v="250"/>
    <n v="1621"/>
    <x v="43"/>
    <x v="1"/>
    <x v="65"/>
    <s v="Y"/>
    <s v="Paid"/>
  </r>
  <r>
    <n v="10"/>
    <n v="0"/>
    <n v="0"/>
    <n v="800"/>
    <n v="0"/>
    <n v="800"/>
    <x v="46"/>
    <x v="1"/>
    <x v="40"/>
    <s v="Y"/>
    <s v="Paid"/>
  </r>
  <r>
    <n v="10"/>
    <n v="0"/>
    <n v="0"/>
    <n v="5335"/>
    <n v="398"/>
    <n v="4937"/>
    <x v="2"/>
    <x v="2"/>
    <x v="527"/>
    <s v="Y"/>
    <s v="Paid"/>
  </r>
  <r>
    <n v="10"/>
    <n v="0"/>
    <n v="0"/>
    <n v="2496"/>
    <n v="2496"/>
    <m/>
    <x v="2"/>
    <x v="0"/>
    <x v="1358"/>
    <s v="N"/>
    <s v="Closed Paid"/>
  </r>
  <r>
    <n v="10"/>
    <n v="0"/>
    <n v="0"/>
    <n v="1271"/>
    <n v="0"/>
    <n v="1271"/>
    <x v="0"/>
    <x v="2"/>
    <x v="195"/>
    <s v="Y"/>
    <s v="Paid"/>
  </r>
  <r>
    <n v="10"/>
    <n v="0"/>
    <n v="0"/>
    <n v="3195"/>
    <n v="454"/>
    <n v="2741"/>
    <x v="2"/>
    <x v="2"/>
    <x v="496"/>
    <s v="Y"/>
    <s v="Paid"/>
  </r>
  <r>
    <n v="10"/>
    <n v="0"/>
    <n v="0"/>
    <n v="2500"/>
    <n v="2500"/>
    <m/>
    <x v="88"/>
    <x v="1"/>
    <x v="87"/>
    <s v="N"/>
    <s v="Closed Paid"/>
  </r>
  <r>
    <n v="10"/>
    <n v="10"/>
    <n v="3777"/>
    <n v="3777"/>
    <n v="0"/>
    <n v="0"/>
    <x v="2"/>
    <x v="0"/>
    <x v="1149"/>
    <s v="Y"/>
    <s v="Outstanding"/>
  </r>
  <r>
    <n v="10"/>
    <n v="0"/>
    <n v="0"/>
    <n v="1271"/>
    <n v="1271"/>
    <m/>
    <x v="19"/>
    <x v="1"/>
    <x v="360"/>
    <s v="N"/>
    <s v="Closed Paid"/>
  </r>
  <r>
    <n v="10"/>
    <n v="10"/>
    <n v="1034"/>
    <n v="1269"/>
    <n v="0"/>
    <n v="235"/>
    <x v="17"/>
    <x v="2"/>
    <x v="74"/>
    <s v="Y"/>
    <s v="Outstanding"/>
  </r>
  <r>
    <n v="10"/>
    <n v="0"/>
    <n v="0"/>
    <n v="2094"/>
    <n v="0"/>
    <n v="5"/>
    <x v="1"/>
    <x v="1"/>
    <x v="87"/>
    <s v="Y"/>
    <s v="Paid &amp; WDO"/>
  </r>
  <r>
    <n v="10"/>
    <n v="0"/>
    <n v="0"/>
    <n v="1422"/>
    <n v="1422"/>
    <m/>
    <x v="3"/>
    <x v="0"/>
    <x v="310"/>
    <s v="N"/>
    <s v="Closed Paid"/>
  </r>
  <r>
    <n v="10"/>
    <n v="0"/>
    <n v="0"/>
    <n v="3580"/>
    <n v="3580"/>
    <m/>
    <x v="1"/>
    <x v="0"/>
    <x v="983"/>
    <s v="N"/>
    <s v="Closed Paid"/>
  </r>
  <r>
    <n v="10"/>
    <n v="0"/>
    <n v="0"/>
    <n v="1271"/>
    <n v="0"/>
    <n v="1271"/>
    <x v="26"/>
    <x v="1"/>
    <x v="262"/>
    <s v="Y"/>
    <s v="Paid"/>
  </r>
  <r>
    <n v="10"/>
    <n v="0"/>
    <n v="0"/>
    <n v="1271"/>
    <n v="1271"/>
    <m/>
    <x v="8"/>
    <x v="2"/>
    <x v="285"/>
    <s v="N"/>
    <s v="Closed Paid"/>
  </r>
  <r>
    <n v="10"/>
    <n v="0"/>
    <n v="0"/>
    <n v="3286"/>
    <n v="0"/>
    <m/>
    <x v="2"/>
    <x v="2"/>
    <x v="45"/>
    <s v="N"/>
    <s v="Closed CAN Issued"/>
  </r>
  <r>
    <n v="10"/>
    <n v="0"/>
    <n v="0"/>
    <n v="2500"/>
    <n v="2500"/>
    <m/>
    <x v="88"/>
    <x v="1"/>
    <x v="224"/>
    <s v="N"/>
    <s v="Closed Paid"/>
  </r>
  <r>
    <n v="10"/>
    <n v="0"/>
    <n v="0"/>
    <n v="1573"/>
    <n v="1573"/>
    <m/>
    <x v="15"/>
    <x v="1"/>
    <x v="186"/>
    <s v="N"/>
    <s v="Closed Paid"/>
  </r>
  <r>
    <n v="10"/>
    <n v="0"/>
    <n v="0"/>
    <n v="1496"/>
    <n v="1496"/>
    <m/>
    <x v="10"/>
    <x v="1"/>
    <x v="710"/>
    <s v="N"/>
    <s v="Closed Paid"/>
  </r>
  <r>
    <n v="10"/>
    <n v="0"/>
    <n v="0"/>
    <n v="2750"/>
    <n v="2750"/>
    <m/>
    <x v="88"/>
    <x v="2"/>
    <x v="163"/>
    <s v="N"/>
    <s v="Closed Paid"/>
  </r>
  <r>
    <n v="10"/>
    <n v="10"/>
    <n v="1309"/>
    <n v="1724"/>
    <n v="0"/>
    <n v="415"/>
    <x v="17"/>
    <x v="1"/>
    <x v="57"/>
    <s v="Y"/>
    <s v="Outstanding"/>
  </r>
  <r>
    <n v="10"/>
    <n v="0"/>
    <n v="0"/>
    <n v="4397"/>
    <n v="4397"/>
    <m/>
    <x v="39"/>
    <x v="1"/>
    <x v="10"/>
    <s v="N"/>
    <s v="Closed Paid"/>
  </r>
  <r>
    <n v="10"/>
    <n v="0"/>
    <n v="0"/>
    <n v="2662"/>
    <n v="0"/>
    <n v="0"/>
    <x v="2"/>
    <x v="2"/>
    <x v="181"/>
    <s v="Y"/>
    <s v="WDO served"/>
  </r>
  <r>
    <n v="10"/>
    <n v="0"/>
    <n v="0"/>
    <n v="800"/>
    <n v="0"/>
    <m/>
    <x v="29"/>
    <x v="1"/>
    <x v="26"/>
    <s v="Y"/>
    <m/>
  </r>
  <r>
    <n v="10"/>
    <n v="0"/>
    <n v="0"/>
    <n v="1647"/>
    <n v="1647"/>
    <m/>
    <x v="14"/>
    <x v="0"/>
    <x v="600"/>
    <s v="N"/>
    <s v="Closed Paid"/>
  </r>
  <r>
    <n v="10"/>
    <n v="0"/>
    <n v="0"/>
    <n v="2700"/>
    <n v="0"/>
    <m/>
    <x v="0"/>
    <x v="1"/>
    <x v="83"/>
    <s v="N"/>
    <s v="Closed CAN Issued"/>
  </r>
  <r>
    <n v="10"/>
    <n v="0"/>
    <n v="0"/>
    <n v="1569"/>
    <n v="0"/>
    <m/>
    <x v="8"/>
    <x v="2"/>
    <x v="49"/>
    <s v="N"/>
    <s v="Closed Cautioned"/>
  </r>
  <r>
    <n v="10"/>
    <n v="0"/>
    <n v="0"/>
    <n v="2714"/>
    <n v="2714"/>
    <m/>
    <x v="2"/>
    <x v="0"/>
    <x v="1359"/>
    <s v="N"/>
    <s v="Closed Paid"/>
  </r>
  <r>
    <n v="10"/>
    <n v="10"/>
    <n v="2086"/>
    <n v="2086"/>
    <n v="0"/>
    <n v="0"/>
    <x v="5"/>
    <x v="1"/>
    <x v="73"/>
    <s v="Y"/>
    <s v="Outstanding"/>
  </r>
  <r>
    <n v="10"/>
    <n v="10"/>
    <n v="2481"/>
    <n v="2630"/>
    <n v="0"/>
    <n v="149"/>
    <x v="25"/>
    <x v="0"/>
    <x v="1260"/>
    <s v="Y"/>
    <s v="Outstanding"/>
  </r>
  <r>
    <n v="10"/>
    <n v="0"/>
    <n v="0"/>
    <n v="1056"/>
    <n v="0"/>
    <m/>
    <x v="42"/>
    <x v="1"/>
    <x v="22"/>
    <s v="N"/>
    <s v="Closed Cautioned"/>
  </r>
  <r>
    <n v="10"/>
    <n v="10"/>
    <n v="1116"/>
    <n v="1116"/>
    <n v="0"/>
    <n v="0"/>
    <x v="7"/>
    <x v="1"/>
    <x v="40"/>
    <s v="Y"/>
    <s v="Outstanding"/>
  </r>
  <r>
    <n v="10"/>
    <n v="0"/>
    <n v="0"/>
    <n v="1422"/>
    <n v="0"/>
    <n v="1422"/>
    <x v="13"/>
    <x v="1"/>
    <x v="144"/>
    <s v="Y"/>
    <s v="Paid"/>
  </r>
  <r>
    <n v="10"/>
    <n v="0"/>
    <n v="0"/>
    <n v="1195"/>
    <n v="0"/>
    <n v="1195"/>
    <x v="17"/>
    <x v="2"/>
    <x v="340"/>
    <s v="Y"/>
    <s v="Paid"/>
  </r>
  <r>
    <n v="10"/>
    <n v="0"/>
    <n v="0"/>
    <n v="1120"/>
    <n v="1120"/>
    <m/>
    <x v="5"/>
    <x v="0"/>
    <x v="500"/>
    <s v="N"/>
    <s v="Closed Paid"/>
  </r>
  <r>
    <n v="10"/>
    <n v="0"/>
    <n v="0"/>
    <n v="1120"/>
    <n v="1120"/>
    <m/>
    <x v="5"/>
    <x v="1"/>
    <x v="388"/>
    <s v="N"/>
    <s v="Closed Paid"/>
  </r>
  <r>
    <n v="10"/>
    <n v="0"/>
    <n v="0"/>
    <n v="1195"/>
    <n v="1195"/>
    <m/>
    <x v="0"/>
    <x v="0"/>
    <x v="1360"/>
    <s v="N"/>
    <s v="Closed Paid"/>
  </r>
  <r>
    <n v="10"/>
    <n v="0"/>
    <n v="0"/>
    <n v="800"/>
    <n v="800"/>
    <m/>
    <x v="29"/>
    <x v="1"/>
    <x v="142"/>
    <s v="N"/>
    <s v="Closed Paid"/>
  </r>
  <r>
    <n v="10"/>
    <n v="0"/>
    <n v="0"/>
    <n v="2023"/>
    <n v="0"/>
    <m/>
    <x v="0"/>
    <x v="1"/>
    <x v="73"/>
    <s v="N"/>
    <s v="Closed No Actioned"/>
  </r>
  <r>
    <n v="10"/>
    <n v="0"/>
    <n v="0"/>
    <n v="2026"/>
    <n v="0"/>
    <m/>
    <x v="6"/>
    <x v="1"/>
    <x v="113"/>
    <s v="N"/>
    <s v="Closed No Actioned"/>
  </r>
  <r>
    <n v="10"/>
    <n v="0"/>
    <n v="0"/>
    <n v="1271"/>
    <n v="1271"/>
    <m/>
    <x v="0"/>
    <x v="1"/>
    <x v="934"/>
    <s v="N"/>
    <s v="Closed Paid"/>
  </r>
  <r>
    <n v="10"/>
    <n v="0"/>
    <n v="0"/>
    <n v="1831"/>
    <n v="0"/>
    <m/>
    <x v="2"/>
    <x v="1"/>
    <x v="373"/>
    <s v="N"/>
    <s v="Outstanding "/>
  </r>
  <r>
    <n v="10"/>
    <n v="0"/>
    <n v="0"/>
    <n v="2500"/>
    <n v="0"/>
    <n v="2500"/>
    <x v="88"/>
    <x v="2"/>
    <x v="143"/>
    <s v="Y"/>
    <s v="Paid"/>
  </r>
  <r>
    <n v="10"/>
    <n v="0"/>
    <n v="0"/>
    <n v="1496"/>
    <n v="123"/>
    <n v="1373"/>
    <x v="13"/>
    <x v="1"/>
    <x v="114"/>
    <s v="Y"/>
    <s v="Paid"/>
  </r>
  <r>
    <n v="10"/>
    <n v="0"/>
    <n v="0"/>
    <n v="1724"/>
    <n v="1724"/>
    <m/>
    <x v="24"/>
    <x v="1"/>
    <x v="239"/>
    <s v="N"/>
    <s v="Closed Paid"/>
  </r>
  <r>
    <n v="10"/>
    <n v="10"/>
    <n v="4059"/>
    <n v="4349"/>
    <n v="0"/>
    <n v="290"/>
    <x v="8"/>
    <x v="1"/>
    <x v="23"/>
    <s v="Y"/>
    <s v="Outstanding"/>
  </r>
  <r>
    <n v="10"/>
    <n v="0"/>
    <n v="0"/>
    <n v="1421"/>
    <n v="1421"/>
    <m/>
    <x v="17"/>
    <x v="1"/>
    <x v="278"/>
    <s v="N"/>
    <s v="Closed Paid"/>
  </r>
  <r>
    <n v="10"/>
    <n v="0"/>
    <n v="0"/>
    <n v="1024"/>
    <n v="0"/>
    <n v="1024"/>
    <x v="42"/>
    <x v="2"/>
    <x v="163"/>
    <s v="Y"/>
    <s v="Paid"/>
  </r>
  <r>
    <n v="10"/>
    <n v="0"/>
    <n v="0"/>
    <n v="1271"/>
    <n v="1271"/>
    <m/>
    <x v="4"/>
    <x v="1"/>
    <x v="617"/>
    <s v="N"/>
    <s v="Closed Paid"/>
  </r>
  <r>
    <n v="10"/>
    <n v="0"/>
    <n v="0"/>
    <n v="2350"/>
    <n v="2350"/>
    <m/>
    <x v="111"/>
    <x v="1"/>
    <x v="63"/>
    <s v="N"/>
    <s v="Closed Paid"/>
  </r>
  <r>
    <n v="10"/>
    <n v="0"/>
    <n v="0"/>
    <n v="960"/>
    <n v="960"/>
    <m/>
    <x v="59"/>
    <x v="1"/>
    <x v="79"/>
    <s v="N"/>
    <s v="Closed Paid"/>
  </r>
  <r>
    <n v="10"/>
    <n v="0"/>
    <n v="0"/>
    <n v="1000"/>
    <n v="1000"/>
    <m/>
    <x v="77"/>
    <x v="1"/>
    <x v="188"/>
    <s v="N"/>
    <s v="Closed Paid"/>
  </r>
  <r>
    <n v="10"/>
    <n v="0"/>
    <n v="0"/>
    <n v="4007"/>
    <n v="0"/>
    <n v="0"/>
    <x v="1"/>
    <x v="2"/>
    <x v="167"/>
    <s v="Y"/>
    <s v="Written off"/>
  </r>
  <r>
    <n v="10"/>
    <n v="0"/>
    <n v="0"/>
    <n v="1647"/>
    <n v="190"/>
    <n v="1457"/>
    <x v="18"/>
    <x v="1"/>
    <x v="174"/>
    <s v="Y"/>
    <s v="Paid"/>
  </r>
  <r>
    <n v="10"/>
    <n v="10"/>
    <n v="3694"/>
    <n v="3954"/>
    <n v="80"/>
    <n v="260"/>
    <x v="1"/>
    <x v="0"/>
    <x v="773"/>
    <s v="Y"/>
    <s v="Outstanding"/>
  </r>
  <r>
    <n v="10"/>
    <n v="10"/>
    <n v="830"/>
    <n v="830"/>
    <n v="0"/>
    <n v="0"/>
    <x v="29"/>
    <x v="1"/>
    <x v="64"/>
    <s v="Y"/>
    <s v="Outstanding"/>
  </r>
  <r>
    <n v="10"/>
    <n v="0"/>
    <n v="0"/>
    <n v="800"/>
    <n v="800"/>
    <m/>
    <x v="57"/>
    <x v="1"/>
    <x v="166"/>
    <s v="N"/>
    <s v="Closed Paid"/>
  </r>
  <r>
    <n v="10"/>
    <n v="10"/>
    <n v="1950"/>
    <n v="1950"/>
    <n v="0"/>
    <n v="0"/>
    <x v="25"/>
    <x v="1"/>
    <x v="81"/>
    <s v="Y"/>
    <s v="Outstanding"/>
  </r>
  <r>
    <n v="10"/>
    <n v="0"/>
    <n v="0"/>
    <n v="1420"/>
    <n v="1420"/>
    <m/>
    <x v="21"/>
    <x v="1"/>
    <x v="134"/>
    <s v="N"/>
    <s v="Closed Paid"/>
  </r>
  <r>
    <n v="10"/>
    <n v="0"/>
    <n v="0"/>
    <n v="3397"/>
    <n v="0"/>
    <m/>
    <x v="2"/>
    <x v="1"/>
    <x v="381"/>
    <s v="N"/>
    <s v="Closed Cautioned"/>
  </r>
  <r>
    <n v="10"/>
    <n v="0"/>
    <n v="0"/>
    <n v="8443"/>
    <n v="8443"/>
    <m/>
    <x v="22"/>
    <x v="2"/>
    <x v="387"/>
    <s v="N"/>
    <s v="Closed Paid"/>
  </r>
  <r>
    <n v="10"/>
    <n v="0"/>
    <n v="0"/>
    <n v="2962"/>
    <n v="2962"/>
    <m/>
    <x v="1"/>
    <x v="0"/>
    <x v="1361"/>
    <s v="N"/>
    <s v="Closed Paid"/>
  </r>
  <r>
    <n v="10"/>
    <n v="0"/>
    <n v="0"/>
    <n v="5121"/>
    <n v="5121"/>
    <m/>
    <x v="22"/>
    <x v="0"/>
    <x v="738"/>
    <s v="N"/>
    <s v="Closed Paid"/>
  </r>
  <r>
    <n v="10"/>
    <n v="0"/>
    <n v="0"/>
    <n v="4077"/>
    <n v="0"/>
    <n v="4077"/>
    <x v="1"/>
    <x v="0"/>
    <x v="1058"/>
    <s v="Y"/>
    <s v="Paid"/>
  </r>
  <r>
    <n v="10"/>
    <n v="0"/>
    <n v="0"/>
    <n v="1120"/>
    <n v="1120"/>
    <m/>
    <x v="58"/>
    <x v="1"/>
    <x v="219"/>
    <s v="N"/>
    <s v="Closed Paid"/>
  </r>
  <r>
    <n v="10"/>
    <n v="0"/>
    <n v="0"/>
    <n v="1346"/>
    <n v="72"/>
    <n v="1274"/>
    <x v="27"/>
    <x v="1"/>
    <x v="177"/>
    <s v="Y"/>
    <s v="Paid"/>
  </r>
  <r>
    <n v="10"/>
    <n v="0"/>
    <n v="0"/>
    <n v="2641"/>
    <n v="0"/>
    <n v="0"/>
    <x v="2"/>
    <x v="1"/>
    <x v="206"/>
    <s v="Y"/>
    <s v="WDO served"/>
  </r>
  <r>
    <n v="10"/>
    <n v="0"/>
    <n v="0"/>
    <n v="3113"/>
    <n v="0"/>
    <n v="0"/>
    <x v="2"/>
    <x v="1"/>
    <x v="26"/>
    <s v="Y"/>
    <s v="WDO served"/>
  </r>
  <r>
    <n v="10"/>
    <n v="10"/>
    <n v="1177"/>
    <n v="1271"/>
    <n v="0"/>
    <n v="94"/>
    <x v="14"/>
    <x v="1"/>
    <x v="97"/>
    <s v="Y"/>
    <s v="Outstanding"/>
  </r>
  <r>
    <n v="10"/>
    <n v="0"/>
    <n v="0"/>
    <n v="2880"/>
    <n v="2880"/>
    <m/>
    <x v="1"/>
    <x v="0"/>
    <x v="1221"/>
    <s v="N"/>
    <s v="Closed Paid"/>
  </r>
  <r>
    <n v="10"/>
    <n v="0"/>
    <n v="0"/>
    <n v="1799"/>
    <n v="1799"/>
    <m/>
    <x v="10"/>
    <x v="1"/>
    <x v="664"/>
    <s v="N"/>
    <s v="Closed Paid"/>
  </r>
  <r>
    <n v="10"/>
    <n v="0"/>
    <n v="0"/>
    <n v="3381"/>
    <n v="1275"/>
    <m/>
    <x v="2"/>
    <x v="1"/>
    <x v="41"/>
    <s v="N"/>
    <s v="Outstanding "/>
  </r>
  <r>
    <n v="10"/>
    <n v="0"/>
    <n v="0"/>
    <n v="2324"/>
    <n v="2324"/>
    <m/>
    <x v="15"/>
    <x v="2"/>
    <x v="109"/>
    <s v="N"/>
    <s v="Closed Paid"/>
  </r>
  <r>
    <n v="10"/>
    <n v="0"/>
    <n v="0"/>
    <n v="1422"/>
    <n v="206"/>
    <n v="1216"/>
    <x v="8"/>
    <x v="1"/>
    <x v="147"/>
    <s v="Y"/>
    <s v="Paid"/>
  </r>
  <r>
    <n v="10"/>
    <n v="0"/>
    <n v="0"/>
    <n v="1573"/>
    <n v="1573"/>
    <m/>
    <x v="8"/>
    <x v="1"/>
    <x v="162"/>
    <s v="N"/>
    <s v="Closed Paid"/>
  </r>
  <r>
    <n v="10"/>
    <n v="0"/>
    <n v="0"/>
    <n v="2026"/>
    <n v="2026"/>
    <m/>
    <x v="35"/>
    <x v="1"/>
    <x v="99"/>
    <s v="N"/>
    <s v="Closed Paid"/>
  </r>
  <r>
    <n v="10"/>
    <n v="10"/>
    <n v="2722"/>
    <n v="2818"/>
    <n v="0"/>
    <n v="96"/>
    <x v="22"/>
    <x v="1"/>
    <x v="624"/>
    <s v="Y"/>
    <s v="Outstanding"/>
  </r>
  <r>
    <n v="10"/>
    <n v="0"/>
    <n v="0"/>
    <n v="1120"/>
    <n v="1120"/>
    <m/>
    <x v="5"/>
    <x v="2"/>
    <x v="201"/>
    <s v="N"/>
    <s v="Closed Paid"/>
  </r>
  <r>
    <n v="10"/>
    <n v="0"/>
    <n v="0"/>
    <n v="1949"/>
    <n v="1949"/>
    <m/>
    <x v="10"/>
    <x v="1"/>
    <x v="219"/>
    <s v="N"/>
    <s v="Closed Paid"/>
  </r>
  <r>
    <n v="10"/>
    <n v="0"/>
    <n v="0"/>
    <n v="3046"/>
    <n v="0"/>
    <m/>
    <x v="30"/>
    <x v="1"/>
    <x v="175"/>
    <s v="N"/>
    <s v="Closed Cautioned"/>
  </r>
  <r>
    <n v="10"/>
    <n v="0"/>
    <n v="0"/>
    <n v="1120"/>
    <n v="0"/>
    <m/>
    <x v="3"/>
    <x v="1"/>
    <x v="9"/>
    <s v="N"/>
    <s v="Closed Cautioned"/>
  </r>
  <r>
    <n v="10"/>
    <n v="0"/>
    <n v="0"/>
    <n v="1120"/>
    <n v="0"/>
    <m/>
    <x v="8"/>
    <x v="1"/>
    <x v="192"/>
    <s v="N"/>
    <s v="Closed Cautioned"/>
  </r>
  <r>
    <n v="10"/>
    <n v="0"/>
    <n v="0"/>
    <n v="1762"/>
    <n v="0"/>
    <m/>
    <x v="85"/>
    <x v="2"/>
    <x v="82"/>
    <s v="N"/>
    <s v="Closed Cautioned"/>
  </r>
  <r>
    <n v="10"/>
    <n v="0"/>
    <n v="0"/>
    <n v="2324"/>
    <n v="0"/>
    <n v="2324"/>
    <x v="35"/>
    <x v="1"/>
    <x v="374"/>
    <s v="Y"/>
    <s v="Paid"/>
  </r>
  <r>
    <n v="10"/>
    <n v="0"/>
    <n v="0"/>
    <n v="1120"/>
    <n v="1120"/>
    <m/>
    <x v="8"/>
    <x v="1"/>
    <x v="237"/>
    <s v="N"/>
    <s v="Closed Paid"/>
  </r>
  <r>
    <n v="10"/>
    <n v="10"/>
    <n v="800"/>
    <n v="800"/>
    <n v="0"/>
    <n v="0"/>
    <x v="29"/>
    <x v="1"/>
    <x v="69"/>
    <s v="Y"/>
    <s v="Outstanding"/>
  </r>
  <r>
    <n v="10"/>
    <n v="10"/>
    <n v="2129"/>
    <n v="2144"/>
    <n v="70"/>
    <n v="15"/>
    <x v="2"/>
    <x v="0"/>
    <x v="799"/>
    <s v="Y"/>
    <s v="Outstanding"/>
  </r>
  <r>
    <n v="10"/>
    <n v="0"/>
    <n v="0"/>
    <n v="1120"/>
    <n v="0"/>
    <n v="1120"/>
    <x v="5"/>
    <x v="1"/>
    <x v="252"/>
    <s v="Y"/>
    <s v="Paid"/>
  </r>
  <r>
    <n v="10"/>
    <n v="0"/>
    <n v="0"/>
    <n v="1390"/>
    <n v="1390"/>
    <m/>
    <x v="9"/>
    <x v="2"/>
    <x v="160"/>
    <s v="N"/>
    <s v="Closed Paid"/>
  </r>
  <r>
    <n v="10"/>
    <n v="0"/>
    <n v="0"/>
    <n v="2296"/>
    <n v="0"/>
    <n v="2296"/>
    <x v="6"/>
    <x v="1"/>
    <x v="12"/>
    <s v="Y"/>
    <s v="Paid"/>
  </r>
  <r>
    <n v="10"/>
    <n v="10"/>
    <n v="1497"/>
    <n v="1497"/>
    <n v="0"/>
    <n v="0"/>
    <x v="0"/>
    <x v="0"/>
    <x v="578"/>
    <s v="Y"/>
    <s v="Outstanding"/>
  </r>
  <r>
    <n v="10"/>
    <n v="10"/>
    <n v="1902"/>
    <n v="2981"/>
    <n v="0"/>
    <n v="1079"/>
    <x v="2"/>
    <x v="2"/>
    <x v="497"/>
    <s v="Y"/>
    <s v="Outstanding"/>
  </r>
  <r>
    <n v="10"/>
    <n v="0"/>
    <n v="0"/>
    <n v="3370"/>
    <n v="0"/>
    <m/>
    <x v="2"/>
    <x v="0"/>
    <x v="888"/>
    <s v="N"/>
    <s v="Closed No Actioned"/>
  </r>
  <r>
    <n v="10"/>
    <n v="0"/>
    <n v="0"/>
    <n v="1346"/>
    <n v="0"/>
    <n v="1346"/>
    <x v="4"/>
    <x v="1"/>
    <x v="43"/>
    <s v="Y"/>
    <s v="Paid"/>
  </r>
  <r>
    <n v="10"/>
    <n v="10"/>
    <n v="1126"/>
    <n v="1644"/>
    <n v="0"/>
    <n v="518"/>
    <x v="16"/>
    <x v="1"/>
    <x v="146"/>
    <s v="Y"/>
    <s v="Outstanding"/>
  </r>
  <r>
    <n v="10"/>
    <n v="0"/>
    <n v="0"/>
    <n v="10731"/>
    <n v="0"/>
    <m/>
    <x v="22"/>
    <x v="2"/>
    <x v="75"/>
    <s v="N"/>
    <s v="Closed CAN Issued"/>
  </r>
  <r>
    <n v="10"/>
    <n v="0"/>
    <n v="0"/>
    <n v="3109"/>
    <n v="0"/>
    <m/>
    <x v="1"/>
    <x v="1"/>
    <x v="173"/>
    <s v="N"/>
    <s v="Closed No Actioned"/>
  </r>
  <r>
    <n v="10"/>
    <n v="0"/>
    <n v="0"/>
    <n v="1118"/>
    <n v="0"/>
    <n v="1118"/>
    <x v="7"/>
    <x v="1"/>
    <x v="64"/>
    <s v="Y"/>
    <s v="Paid"/>
  </r>
  <r>
    <n v="10"/>
    <n v="0"/>
    <n v="0"/>
    <n v="1271"/>
    <n v="1271"/>
    <m/>
    <x v="12"/>
    <x v="1"/>
    <x v="386"/>
    <s v="N"/>
    <s v="Closed Paid"/>
  </r>
  <r>
    <n v="10"/>
    <n v="0"/>
    <n v="0"/>
    <n v="3222"/>
    <n v="0"/>
    <m/>
    <x v="2"/>
    <x v="1"/>
    <x v="132"/>
    <s v="N"/>
    <s v="Closed CAN Issued"/>
  </r>
  <r>
    <n v="10"/>
    <n v="0"/>
    <n v="0"/>
    <n v="1875"/>
    <n v="20"/>
    <n v="1855"/>
    <x v="3"/>
    <x v="1"/>
    <x v="241"/>
    <s v="Y"/>
    <s v="Paid"/>
  </r>
  <r>
    <n v="10"/>
    <n v="0"/>
    <n v="0"/>
    <n v="4580"/>
    <n v="3191.1"/>
    <m/>
    <x v="1"/>
    <x v="1"/>
    <x v="113"/>
    <s v="N"/>
    <s v="Outstanding "/>
  </r>
  <r>
    <n v="10"/>
    <n v="10"/>
    <n v="3459"/>
    <n v="3684"/>
    <n v="0"/>
    <n v="225"/>
    <x v="2"/>
    <x v="0"/>
    <x v="909"/>
    <s v="Y"/>
    <s v="Outstanding"/>
  </r>
  <r>
    <n v="10"/>
    <n v="0"/>
    <n v="0"/>
    <n v="1195"/>
    <n v="1195"/>
    <m/>
    <x v="5"/>
    <x v="2"/>
    <x v="319"/>
    <s v="N"/>
    <s v="Closed Paid"/>
  </r>
  <r>
    <n v="10"/>
    <n v="0"/>
    <n v="0"/>
    <n v="2471"/>
    <n v="2471"/>
    <m/>
    <x v="20"/>
    <x v="2"/>
    <x v="179"/>
    <s v="N"/>
    <s v="Closed Paid"/>
  </r>
  <r>
    <n v="10"/>
    <n v="0"/>
    <n v="0"/>
    <n v="800"/>
    <n v="800"/>
    <m/>
    <x v="46"/>
    <x v="1"/>
    <x v="138"/>
    <s v="N"/>
    <s v="Closed Paid"/>
  </r>
  <r>
    <n v="10"/>
    <n v="0"/>
    <n v="0"/>
    <n v="3273"/>
    <n v="0"/>
    <m/>
    <x v="1"/>
    <x v="2"/>
    <x v="109"/>
    <s v="N"/>
    <s v="Closed No Actioned"/>
  </r>
  <r>
    <n v="10"/>
    <n v="0"/>
    <n v="0"/>
    <n v="2426"/>
    <n v="2426"/>
    <m/>
    <x v="1"/>
    <x v="0"/>
    <x v="1362"/>
    <s v="N"/>
    <s v="Closed Paid"/>
  </r>
  <r>
    <n v="10"/>
    <n v="10"/>
    <n v="1339"/>
    <n v="1422"/>
    <n v="0"/>
    <n v="83"/>
    <x v="14"/>
    <x v="1"/>
    <x v="57"/>
    <s v="Y"/>
    <s v="Outstanding"/>
  </r>
  <r>
    <n v="10"/>
    <n v="0"/>
    <n v="0"/>
    <n v="1195"/>
    <n v="0"/>
    <n v="1195"/>
    <x v="0"/>
    <x v="0"/>
    <x v="902"/>
    <s v="Y"/>
    <s v="Paid"/>
  </r>
  <r>
    <n v="10"/>
    <n v="0"/>
    <n v="0"/>
    <n v="1195"/>
    <n v="0"/>
    <n v="1195"/>
    <x v="4"/>
    <x v="1"/>
    <x v="231"/>
    <s v="Y"/>
    <s v="Paid"/>
  </r>
  <r>
    <n v="10"/>
    <n v="0"/>
    <n v="0"/>
    <n v="1420"/>
    <n v="1420"/>
    <m/>
    <x v="25"/>
    <x v="1"/>
    <x v="84"/>
    <s v="N"/>
    <s v="Closed Paid"/>
  </r>
  <r>
    <n v="10"/>
    <n v="0"/>
    <n v="0"/>
    <n v="2101"/>
    <n v="2101"/>
    <m/>
    <x v="6"/>
    <x v="1"/>
    <x v="148"/>
    <s v="N"/>
    <s v="Closed Paid"/>
  </r>
  <r>
    <n v="10"/>
    <n v="0"/>
    <n v="0"/>
    <n v="1720"/>
    <n v="0"/>
    <m/>
    <x v="5"/>
    <x v="1"/>
    <x v="20"/>
    <s v="N"/>
    <s v="Closed Cautioned"/>
  </r>
  <r>
    <n v="10"/>
    <n v="10"/>
    <n v="1408"/>
    <n v="1422"/>
    <n v="0"/>
    <n v="14"/>
    <x v="30"/>
    <x v="1"/>
    <x v="169"/>
    <s v="Y"/>
    <s v="Outstanding"/>
  </r>
  <r>
    <n v="10"/>
    <n v="0"/>
    <n v="0"/>
    <n v="1271"/>
    <n v="1271"/>
    <m/>
    <x v="0"/>
    <x v="0"/>
    <x v="738"/>
    <s v="N"/>
    <s v="Closed Paid"/>
  </r>
  <r>
    <n v="10"/>
    <n v="0"/>
    <n v="0"/>
    <n v="1120"/>
    <n v="1120"/>
    <m/>
    <x v="8"/>
    <x v="1"/>
    <x v="680"/>
    <s v="N"/>
    <s v="Closed Paid"/>
  </r>
  <r>
    <n v="10"/>
    <n v="0"/>
    <n v="0"/>
    <n v="1281"/>
    <n v="1281"/>
    <m/>
    <x v="46"/>
    <x v="1"/>
    <x v="300"/>
    <s v="N"/>
    <s v="Closed Paid"/>
  </r>
  <r>
    <n v="10"/>
    <n v="10"/>
    <n v="2645"/>
    <n v="2645"/>
    <n v="0"/>
    <n v="0"/>
    <x v="2"/>
    <x v="0"/>
    <x v="806"/>
    <s v="Y"/>
    <s v="Outstanding"/>
  </r>
  <r>
    <n v="10"/>
    <n v="0"/>
    <n v="0"/>
    <n v="1271"/>
    <n v="1271"/>
    <m/>
    <x v="3"/>
    <x v="0"/>
    <x v="646"/>
    <s v="N"/>
    <s v="Closed Paid"/>
  </r>
  <r>
    <n v="10"/>
    <n v="0"/>
    <n v="0"/>
    <n v="1573"/>
    <n v="1573"/>
    <m/>
    <x v="7"/>
    <x v="0"/>
    <x v="878"/>
    <s v="N"/>
    <s v="Closed Paid"/>
  </r>
  <r>
    <n v="10"/>
    <n v="0"/>
    <n v="0"/>
    <n v="1989"/>
    <n v="1989"/>
    <m/>
    <x v="39"/>
    <x v="1"/>
    <x v="240"/>
    <s v="N"/>
    <s v="Closed Paid"/>
  </r>
  <r>
    <n v="10"/>
    <n v="0"/>
    <n v="0"/>
    <n v="1120"/>
    <n v="0"/>
    <m/>
    <x v="13"/>
    <x v="1"/>
    <x v="43"/>
    <s v="N"/>
    <s v="Closed Cautioned"/>
  </r>
  <r>
    <n v="10"/>
    <n v="10"/>
    <n v="2112.62"/>
    <n v="2146"/>
    <n v="0"/>
    <n v="33.380000000000003"/>
    <x v="22"/>
    <x v="1"/>
    <x v="272"/>
    <s v="Y"/>
    <s v="Outstanding"/>
  </r>
  <r>
    <n v="10"/>
    <n v="0"/>
    <n v="0"/>
    <n v="1120"/>
    <n v="20"/>
    <n v="1100"/>
    <x v="4"/>
    <x v="2"/>
    <x v="127"/>
    <s v="Y"/>
    <s v="Paid"/>
  </r>
  <r>
    <n v="10"/>
    <n v="10"/>
    <n v="6052"/>
    <n v="6647"/>
    <n v="0"/>
    <n v="595"/>
    <x v="22"/>
    <x v="0"/>
    <x v="1321"/>
    <s v="Y"/>
    <s v="Outstanding"/>
  </r>
  <r>
    <n v="10"/>
    <n v="0"/>
    <n v="0"/>
    <n v="2638"/>
    <n v="2638"/>
    <m/>
    <x v="1"/>
    <x v="0"/>
    <x v="1363"/>
    <s v="N"/>
    <s v="Closed Paid"/>
  </r>
  <r>
    <n v="10"/>
    <n v="10"/>
    <n v="5582"/>
    <n v="5893"/>
    <n v="0"/>
    <n v="311"/>
    <x v="22"/>
    <x v="0"/>
    <x v="603"/>
    <s v="Y"/>
    <s v="Outstanding"/>
  </r>
  <r>
    <n v="10"/>
    <n v="0"/>
    <n v="0"/>
    <n v="870"/>
    <n v="0"/>
    <n v="870"/>
    <x v="68"/>
    <x v="1"/>
    <x v="27"/>
    <s v="Y"/>
    <s v="Paid"/>
  </r>
  <r>
    <n v="10"/>
    <n v="0"/>
    <n v="0"/>
    <n v="5047"/>
    <n v="5047"/>
    <m/>
    <x v="22"/>
    <x v="2"/>
    <x v="525"/>
    <s v="N"/>
    <s v="Closed Paid"/>
  </r>
  <r>
    <n v="10"/>
    <n v="0"/>
    <n v="0"/>
    <n v="2064"/>
    <n v="2064"/>
    <m/>
    <x v="2"/>
    <x v="0"/>
    <x v="1128"/>
    <s v="N"/>
    <s v="Closed Paid"/>
  </r>
  <r>
    <n v="10"/>
    <n v="0"/>
    <n v="0"/>
    <n v="1120"/>
    <n v="1120"/>
    <m/>
    <x v="8"/>
    <x v="1"/>
    <x v="596"/>
    <s v="N"/>
    <s v="Closed Paid"/>
  </r>
  <r>
    <n v="10"/>
    <n v="0"/>
    <n v="0"/>
    <n v="1420"/>
    <n v="1420"/>
    <m/>
    <x v="7"/>
    <x v="1"/>
    <x v="579"/>
    <s v="N"/>
    <s v="Closed Paid"/>
  </r>
  <r>
    <n v="10"/>
    <n v="10"/>
    <n v="3047.35"/>
    <n v="3858"/>
    <n v="95"/>
    <n v="810.65"/>
    <x v="2"/>
    <x v="2"/>
    <x v="527"/>
    <s v="Y"/>
    <s v="Outstanding"/>
  </r>
  <r>
    <n v="10"/>
    <n v="10"/>
    <n v="1569"/>
    <n v="1647"/>
    <n v="0"/>
    <n v="78"/>
    <x v="15"/>
    <x v="1"/>
    <x v="4"/>
    <s v="Y"/>
    <s v="Outstanding"/>
  </r>
  <r>
    <n v="10"/>
    <n v="0"/>
    <n v="0"/>
    <n v="1647"/>
    <n v="0"/>
    <n v="0"/>
    <x v="10"/>
    <x v="1"/>
    <x v="2"/>
    <s v="Y"/>
    <s v="WDO served"/>
  </r>
  <r>
    <n v="10"/>
    <n v="0"/>
    <n v="0"/>
    <n v="800"/>
    <n v="800"/>
    <m/>
    <x v="57"/>
    <x v="1"/>
    <x v="240"/>
    <s v="N"/>
    <s v="Closed Paid"/>
  </r>
  <r>
    <n v="10"/>
    <n v="10"/>
    <n v="800"/>
    <n v="800"/>
    <n v="0"/>
    <n v="0"/>
    <x v="29"/>
    <x v="0"/>
    <x v="104"/>
    <s v="Y"/>
    <s v="Outstanding"/>
  </r>
  <r>
    <n v="10"/>
    <n v="0"/>
    <n v="0"/>
    <n v="800"/>
    <n v="800"/>
    <m/>
    <x v="92"/>
    <x v="1"/>
    <x v="4"/>
    <s v="N"/>
    <s v="Closed Paid"/>
  </r>
  <r>
    <n v="10"/>
    <n v="0"/>
    <n v="0"/>
    <n v="1267"/>
    <n v="1267"/>
    <m/>
    <x v="0"/>
    <x v="0"/>
    <x v="914"/>
    <s v="N"/>
    <s v="Closed Paid"/>
  </r>
  <r>
    <n v="10"/>
    <n v="0"/>
    <n v="0"/>
    <n v="800"/>
    <n v="0"/>
    <n v="800"/>
    <x v="29"/>
    <x v="1"/>
    <x v="32"/>
    <s v="Y"/>
    <s v="Paid"/>
  </r>
  <r>
    <n v="10"/>
    <n v="0"/>
    <n v="0"/>
    <n v="1961"/>
    <n v="0"/>
    <n v="0"/>
    <x v="44"/>
    <x v="1"/>
    <x v="58"/>
    <s v="Y"/>
    <s v="WDO served"/>
  </r>
  <r>
    <n v="10"/>
    <n v="0"/>
    <n v="0"/>
    <n v="3152"/>
    <n v="3152"/>
    <m/>
    <x v="1"/>
    <x v="0"/>
    <x v="1364"/>
    <s v="N"/>
    <s v="Closed Paid"/>
  </r>
  <r>
    <n v="10"/>
    <n v="0"/>
    <n v="0"/>
    <n v="4263"/>
    <n v="0"/>
    <m/>
    <x v="10"/>
    <x v="1"/>
    <x v="61"/>
    <s v="N"/>
    <s v="Closed Cautioned"/>
  </r>
  <r>
    <n v="10"/>
    <n v="0"/>
    <n v="0"/>
    <n v="4175"/>
    <n v="0"/>
    <n v="740"/>
    <x v="1"/>
    <x v="2"/>
    <x v="178"/>
    <s v="Y"/>
    <s v="Paid &amp; WDO"/>
  </r>
  <r>
    <n v="10"/>
    <n v="0"/>
    <n v="0"/>
    <n v="1271"/>
    <n v="1271"/>
    <m/>
    <x v="3"/>
    <x v="0"/>
    <x v="420"/>
    <s v="N"/>
    <s v="Closed Paid"/>
  </r>
  <r>
    <n v="10"/>
    <n v="0"/>
    <n v="0"/>
    <n v="2177"/>
    <n v="0"/>
    <n v="2177"/>
    <x v="27"/>
    <x v="1"/>
    <x v="35"/>
    <s v="Y"/>
    <s v="Paid"/>
  </r>
  <r>
    <n v="10"/>
    <n v="0"/>
    <n v="0"/>
    <n v="1418"/>
    <n v="1418"/>
    <m/>
    <x v="16"/>
    <x v="1"/>
    <x v="219"/>
    <s v="N"/>
    <s v="Closed Paid"/>
  </r>
  <r>
    <n v="10"/>
    <n v="0"/>
    <n v="0"/>
    <n v="1346"/>
    <n v="1346"/>
    <m/>
    <x v="3"/>
    <x v="1"/>
    <x v="360"/>
    <s v="N"/>
    <s v="Closed Paid"/>
  </r>
  <r>
    <n v="10"/>
    <n v="0"/>
    <n v="0"/>
    <n v="1697"/>
    <n v="332"/>
    <n v="1365"/>
    <x v="26"/>
    <x v="1"/>
    <x v="17"/>
    <s v="Y"/>
    <s v="Paid"/>
  </r>
  <r>
    <n v="10"/>
    <n v="0"/>
    <n v="0"/>
    <n v="1647"/>
    <n v="0"/>
    <n v="1647"/>
    <x v="5"/>
    <x v="1"/>
    <x v="216"/>
    <s v="Y"/>
    <s v="Paid"/>
  </r>
  <r>
    <n v="10"/>
    <n v="0"/>
    <n v="0"/>
    <n v="5438"/>
    <n v="0"/>
    <m/>
    <x v="1"/>
    <x v="2"/>
    <x v="291"/>
    <s v="N"/>
    <s v="Closed CAN Issued"/>
  </r>
  <r>
    <n v="10"/>
    <n v="0"/>
    <n v="0"/>
    <n v="1338"/>
    <n v="1338"/>
    <m/>
    <x v="0"/>
    <x v="0"/>
    <x v="773"/>
    <s v="N"/>
    <s v="Closed Paid"/>
  </r>
  <r>
    <n v="10"/>
    <n v="0"/>
    <n v="0"/>
    <n v="1950"/>
    <n v="60"/>
    <n v="1890"/>
    <x v="6"/>
    <x v="1"/>
    <x v="13"/>
    <s v="Y"/>
    <s v="Paid"/>
  </r>
  <r>
    <n v="10"/>
    <n v="0"/>
    <n v="0"/>
    <n v="800"/>
    <n v="800"/>
    <m/>
    <x v="46"/>
    <x v="2"/>
    <x v="268"/>
    <s v="N"/>
    <s v="Closed Paid"/>
  </r>
  <r>
    <n v="10"/>
    <n v="0"/>
    <n v="0"/>
    <n v="1850"/>
    <n v="0"/>
    <n v="1850"/>
    <x v="31"/>
    <x v="1"/>
    <x v="224"/>
    <s v="Y"/>
    <s v="Paid"/>
  </r>
  <r>
    <n v="10"/>
    <n v="0"/>
    <n v="0"/>
    <n v="3998"/>
    <n v="0"/>
    <n v="0"/>
    <x v="1"/>
    <x v="2"/>
    <x v="314"/>
    <s v="Y"/>
    <s v="WDO served"/>
  </r>
  <r>
    <n v="10"/>
    <n v="0"/>
    <n v="0"/>
    <n v="1875"/>
    <n v="1875"/>
    <m/>
    <x v="30"/>
    <x v="1"/>
    <x v="230"/>
    <s v="N"/>
    <s v="Closed Paid"/>
  </r>
  <r>
    <n v="10"/>
    <n v="10"/>
    <n v="1271"/>
    <n v="1271"/>
    <n v="0"/>
    <n v="0"/>
    <x v="28"/>
    <x v="1"/>
    <x v="55"/>
    <s v="Y"/>
    <s v="Outstanding"/>
  </r>
  <r>
    <n v="10"/>
    <n v="10"/>
    <n v="2098"/>
    <n v="2252"/>
    <n v="0"/>
    <n v="154"/>
    <x v="6"/>
    <x v="0"/>
    <x v="418"/>
    <s v="Y"/>
    <s v="Outstanding"/>
  </r>
  <r>
    <n v="10"/>
    <n v="0"/>
    <n v="0"/>
    <n v="2394"/>
    <n v="0"/>
    <m/>
    <x v="0"/>
    <x v="1"/>
    <x v="47"/>
    <s v="N"/>
    <s v="Closed No Actioned"/>
  </r>
  <r>
    <n v="10"/>
    <n v="0"/>
    <n v="0"/>
    <n v="3740"/>
    <n v="0"/>
    <n v="0"/>
    <x v="101"/>
    <x v="1"/>
    <x v="21"/>
    <s v="Y"/>
    <s v="WDO served"/>
  </r>
  <r>
    <n v="10"/>
    <n v="0"/>
    <n v="0"/>
    <n v="2438"/>
    <n v="0"/>
    <m/>
    <x v="1"/>
    <x v="1"/>
    <x v="115"/>
    <s v="N"/>
    <s v="Closed No Actioned"/>
  </r>
  <r>
    <n v="10"/>
    <n v="10"/>
    <n v="800"/>
    <n v="800"/>
    <n v="0"/>
    <n v="0"/>
    <x v="34"/>
    <x v="1"/>
    <x v="149"/>
    <s v="Y"/>
    <s v="Outstanding"/>
  </r>
  <r>
    <n v="10"/>
    <n v="0"/>
    <n v="0"/>
    <n v="3741"/>
    <n v="3741"/>
    <m/>
    <x v="1"/>
    <x v="0"/>
    <x v="1359"/>
    <s v="N"/>
    <s v="Closed Paid"/>
  </r>
  <r>
    <n v="10"/>
    <n v="0"/>
    <n v="0"/>
    <n v="1724"/>
    <n v="0"/>
    <n v="1724"/>
    <x v="18"/>
    <x v="1"/>
    <x v="79"/>
    <s v="Y"/>
    <s v="Paid"/>
  </r>
  <r>
    <n v="10"/>
    <n v="0"/>
    <n v="0"/>
    <n v="2485"/>
    <n v="0"/>
    <n v="0"/>
    <x v="2"/>
    <x v="1"/>
    <x v="145"/>
    <s v="Y"/>
    <s v="WDO served"/>
  </r>
  <r>
    <n v="10"/>
    <n v="0"/>
    <n v="0"/>
    <n v="1195"/>
    <n v="0"/>
    <n v="1195"/>
    <x v="12"/>
    <x v="1"/>
    <x v="83"/>
    <s v="Y"/>
    <s v="Paid"/>
  </r>
  <r>
    <n v="10"/>
    <n v="0"/>
    <n v="0"/>
    <n v="6053"/>
    <n v="6053"/>
    <m/>
    <x v="22"/>
    <x v="2"/>
    <x v="236"/>
    <s v="N"/>
    <s v="Closed Paid"/>
  </r>
  <r>
    <n v="10"/>
    <n v="0"/>
    <n v="0"/>
    <n v="1646"/>
    <n v="0"/>
    <m/>
    <x v="0"/>
    <x v="1"/>
    <x v="133"/>
    <s v="N"/>
    <s v="Closed No Actioned"/>
  </r>
  <r>
    <n v="10"/>
    <n v="0"/>
    <n v="0"/>
    <n v="5296"/>
    <n v="5296"/>
    <m/>
    <x v="22"/>
    <x v="0"/>
    <x v="489"/>
    <s v="N"/>
    <s v="Closed Paid"/>
  </r>
  <r>
    <n v="10"/>
    <n v="0"/>
    <n v="0"/>
    <n v="1869"/>
    <n v="0"/>
    <n v="1869"/>
    <x v="39"/>
    <x v="1"/>
    <x v="257"/>
    <s v="Y"/>
    <s v="Paid"/>
  </r>
  <r>
    <n v="10"/>
    <n v="0"/>
    <n v="0"/>
    <n v="1722"/>
    <n v="64"/>
    <n v="1658"/>
    <x v="17"/>
    <x v="1"/>
    <x v="706"/>
    <s v="Y"/>
    <s v="Paid"/>
  </r>
  <r>
    <n v="10"/>
    <n v="0"/>
    <n v="0"/>
    <n v="1497"/>
    <n v="0"/>
    <n v="1497"/>
    <x v="30"/>
    <x v="1"/>
    <x v="171"/>
    <s v="Y"/>
    <s v="Paid"/>
  </r>
  <r>
    <n v="10"/>
    <n v="10"/>
    <n v="1618"/>
    <n v="2026"/>
    <n v="20"/>
    <n v="408"/>
    <x v="27"/>
    <x v="1"/>
    <x v="103"/>
    <s v="Y"/>
    <s v="Outstanding"/>
  </r>
  <r>
    <n v="10"/>
    <n v="0"/>
    <n v="0"/>
    <n v="3442"/>
    <n v="264"/>
    <m/>
    <x v="2"/>
    <x v="1"/>
    <x v="102"/>
    <s v="N"/>
    <s v="Outstanding "/>
  </r>
  <r>
    <n v="10"/>
    <n v="0"/>
    <n v="0"/>
    <n v="2085"/>
    <n v="2085"/>
    <m/>
    <x v="36"/>
    <x v="2"/>
    <x v="279"/>
    <s v="N"/>
    <s v="Closed Paid"/>
  </r>
  <r>
    <n v="10"/>
    <n v="0"/>
    <n v="0"/>
    <n v="1346"/>
    <n v="0"/>
    <n v="1346"/>
    <x v="15"/>
    <x v="1"/>
    <x v="227"/>
    <s v="Y"/>
    <s v="Paid"/>
  </r>
  <r>
    <n v="10"/>
    <n v="10"/>
    <n v="4563.8599999999997"/>
    <n v="6264"/>
    <n v="20"/>
    <n v="1700.14"/>
    <x v="2"/>
    <x v="2"/>
    <x v="460"/>
    <s v="Y"/>
    <s v="Outstanding"/>
  </r>
  <r>
    <n v="10"/>
    <n v="0"/>
    <n v="0"/>
    <n v="2482"/>
    <n v="0"/>
    <n v="2482"/>
    <x v="22"/>
    <x v="1"/>
    <x v="282"/>
    <s v="Y"/>
    <s v="Paid"/>
  </r>
  <r>
    <n v="10"/>
    <n v="0"/>
    <n v="0"/>
    <n v="1422"/>
    <n v="1422"/>
    <m/>
    <x v="3"/>
    <x v="0"/>
    <x v="635"/>
    <s v="N"/>
    <s v="Closed Paid"/>
  </r>
  <r>
    <n v="10"/>
    <n v="0"/>
    <n v="0"/>
    <n v="1421"/>
    <n v="0"/>
    <n v="1421"/>
    <x v="5"/>
    <x v="1"/>
    <x v="205"/>
    <s v="Y"/>
    <s v="Paid"/>
  </r>
  <r>
    <n v="10"/>
    <n v="0"/>
    <n v="0"/>
    <n v="5118"/>
    <n v="0"/>
    <m/>
    <x v="1"/>
    <x v="2"/>
    <x v="290"/>
    <s v="N"/>
    <s v="Closed CAN Issued"/>
  </r>
  <r>
    <n v="10"/>
    <n v="0"/>
    <n v="0"/>
    <n v="6412"/>
    <n v="6412"/>
    <m/>
    <x v="22"/>
    <x v="2"/>
    <x v="591"/>
    <s v="N"/>
    <s v="Closed Paid"/>
  </r>
  <r>
    <n v="10"/>
    <n v="0"/>
    <n v="0"/>
    <n v="1207"/>
    <n v="0"/>
    <n v="1207"/>
    <x v="9"/>
    <x v="1"/>
    <x v="71"/>
    <s v="Y"/>
    <s v="Paid"/>
  </r>
  <r>
    <n v="10"/>
    <n v="0"/>
    <n v="0"/>
    <n v="3674"/>
    <n v="120"/>
    <n v="3554"/>
    <x v="1"/>
    <x v="2"/>
    <x v="681"/>
    <s v="Y"/>
    <s v="Paid"/>
  </r>
  <r>
    <n v="10"/>
    <n v="0"/>
    <n v="0"/>
    <n v="2550"/>
    <n v="2550"/>
    <m/>
    <x v="20"/>
    <x v="1"/>
    <x v="83"/>
    <s v="N"/>
    <s v="Closed Paid"/>
  </r>
  <r>
    <n v="10"/>
    <n v="0"/>
    <n v="0"/>
    <n v="1569"/>
    <n v="0"/>
    <n v="1569"/>
    <x v="3"/>
    <x v="1"/>
    <x v="331"/>
    <s v="Y"/>
    <s v="Paid"/>
  </r>
  <r>
    <n v="10"/>
    <n v="0"/>
    <n v="0"/>
    <n v="3365"/>
    <n v="0"/>
    <m/>
    <x v="17"/>
    <x v="1"/>
    <x v="272"/>
    <s v="N"/>
    <s v="Closed Cautioned"/>
  </r>
  <r>
    <n v="10"/>
    <n v="10"/>
    <n v="14842"/>
    <n v="14842"/>
    <n v="0"/>
    <n v="0"/>
    <x v="2"/>
    <x v="1"/>
    <x v="521"/>
    <s v="Y"/>
    <s v="Outstanding"/>
  </r>
  <r>
    <n v="10"/>
    <n v="0"/>
    <n v="0"/>
    <n v="1271"/>
    <n v="0"/>
    <n v="1271"/>
    <x v="14"/>
    <x v="0"/>
    <x v="289"/>
    <s v="Y"/>
    <s v="Paid"/>
  </r>
  <r>
    <n v="10"/>
    <n v="0"/>
    <n v="0"/>
    <n v="1495"/>
    <n v="1495"/>
    <m/>
    <x v="25"/>
    <x v="1"/>
    <x v="300"/>
    <s v="N"/>
    <s v="Closed Paid"/>
  </r>
  <r>
    <n v="10"/>
    <n v="0"/>
    <n v="0"/>
    <n v="1572"/>
    <n v="1572"/>
    <m/>
    <x v="0"/>
    <x v="0"/>
    <x v="1052"/>
    <s v="N"/>
    <s v="Closed Paid"/>
  </r>
  <r>
    <n v="10"/>
    <n v="10"/>
    <n v="2274.56"/>
    <n v="2376"/>
    <n v="0"/>
    <n v="101.44"/>
    <x v="2"/>
    <x v="0"/>
    <x v="1117"/>
    <s v="Y"/>
    <s v="Outstanding"/>
  </r>
  <r>
    <n v="10"/>
    <n v="0"/>
    <n v="0"/>
    <n v="800"/>
    <n v="800"/>
    <m/>
    <x v="34"/>
    <x v="1"/>
    <x v="202"/>
    <s v="N"/>
    <s v="Closed Paid"/>
  </r>
  <r>
    <n v="10"/>
    <n v="0"/>
    <n v="0"/>
    <n v="1422"/>
    <n v="1422"/>
    <m/>
    <x v="18"/>
    <x v="1"/>
    <x v="284"/>
    <s v="N"/>
    <s v="Closed Paid"/>
  </r>
  <r>
    <n v="10"/>
    <n v="10"/>
    <n v="1302"/>
    <n v="1496"/>
    <n v="0"/>
    <n v="194"/>
    <x v="51"/>
    <x v="2"/>
    <x v="296"/>
    <s v="Y"/>
    <s v="Outstanding"/>
  </r>
  <r>
    <n v="10"/>
    <n v="0"/>
    <n v="0"/>
    <n v="3519"/>
    <n v="0"/>
    <m/>
    <x v="1"/>
    <x v="1"/>
    <x v="556"/>
    <s v="N"/>
    <s v="Closed Cautioned"/>
  </r>
  <r>
    <n v="10"/>
    <n v="0"/>
    <n v="0"/>
    <n v="800"/>
    <n v="0"/>
    <m/>
    <x v="29"/>
    <x v="1"/>
    <x v="19"/>
    <s v="N"/>
    <s v="Closed Cautioned"/>
  </r>
  <r>
    <n v="10"/>
    <n v="0"/>
    <n v="0"/>
    <n v="1422"/>
    <n v="1422"/>
    <m/>
    <x v="4"/>
    <x v="2"/>
    <x v="290"/>
    <s v="N"/>
    <s v="Closed Paid"/>
  </r>
  <r>
    <n v="10"/>
    <n v="0"/>
    <n v="0"/>
    <n v="1573"/>
    <n v="1573"/>
    <m/>
    <x v="17"/>
    <x v="1"/>
    <x v="138"/>
    <s v="N"/>
    <s v="Closed Paid"/>
  </r>
  <r>
    <n v="10"/>
    <n v="0"/>
    <n v="0"/>
    <n v="2252"/>
    <n v="2252"/>
    <m/>
    <x v="6"/>
    <x v="1"/>
    <x v="196"/>
    <s v="N"/>
    <s v="Closed Paid"/>
  </r>
  <r>
    <n v="10"/>
    <n v="0"/>
    <n v="0"/>
    <n v="5297"/>
    <n v="3732"/>
    <m/>
    <x v="1"/>
    <x v="2"/>
    <x v="46"/>
    <s v="N"/>
    <s v="Outstanding "/>
  </r>
  <r>
    <n v="10"/>
    <n v="0"/>
    <n v="0"/>
    <n v="2704"/>
    <n v="0"/>
    <n v="2704"/>
    <x v="1"/>
    <x v="1"/>
    <x v="616"/>
    <s v="Y"/>
    <s v="Paid"/>
  </r>
  <r>
    <n v="10"/>
    <n v="0"/>
    <n v="0"/>
    <n v="1024"/>
    <n v="0"/>
    <n v="1024"/>
    <x v="59"/>
    <x v="1"/>
    <x v="50"/>
    <s v="Y"/>
    <s v="Paid"/>
  </r>
  <r>
    <n v="10"/>
    <n v="0"/>
    <n v="0"/>
    <n v="1689"/>
    <n v="1689"/>
    <m/>
    <x v="39"/>
    <x v="1"/>
    <x v="34"/>
    <s v="N"/>
    <s v="Closed Paid"/>
  </r>
  <r>
    <n v="10"/>
    <n v="0"/>
    <n v="0"/>
    <n v="1422"/>
    <n v="1422"/>
    <m/>
    <x v="7"/>
    <x v="2"/>
    <x v="267"/>
    <s v="N"/>
    <s v="Closed Paid"/>
  </r>
  <r>
    <n v="10"/>
    <n v="10"/>
    <n v="833"/>
    <n v="896"/>
    <n v="0"/>
    <n v="63"/>
    <x v="59"/>
    <x v="1"/>
    <x v="2"/>
    <s v="Y"/>
    <s v="Outstanding"/>
  </r>
  <r>
    <n v="10"/>
    <n v="10"/>
    <n v="1125"/>
    <n v="1270"/>
    <n v="100"/>
    <n v="145"/>
    <x v="5"/>
    <x v="1"/>
    <x v="171"/>
    <s v="Y"/>
    <s v="Outstanding"/>
  </r>
  <r>
    <n v="10"/>
    <n v="0"/>
    <n v="0"/>
    <n v="1860"/>
    <n v="0"/>
    <n v="0"/>
    <x v="43"/>
    <x v="1"/>
    <x v="20"/>
    <s v="Y"/>
    <s v="WDO served"/>
  </r>
  <r>
    <n v="10"/>
    <n v="0"/>
    <n v="0"/>
    <n v="3114"/>
    <n v="0"/>
    <m/>
    <x v="2"/>
    <x v="1"/>
    <x v="170"/>
    <s v="N"/>
    <s v="Closed CAN Issued"/>
  </r>
  <r>
    <n v="10"/>
    <n v="0"/>
    <n v="0"/>
    <n v="4085"/>
    <n v="0"/>
    <m/>
    <x v="2"/>
    <x v="1"/>
    <x v="224"/>
    <s v="N"/>
    <s v="Closed No Actioned"/>
  </r>
  <r>
    <n v="10"/>
    <n v="10"/>
    <n v="5842"/>
    <n v="5842"/>
    <n v="0"/>
    <n v="0"/>
    <x v="22"/>
    <x v="0"/>
    <x v="839"/>
    <s v="Y"/>
    <s v="Outstanding"/>
  </r>
  <r>
    <n v="10"/>
    <n v="0"/>
    <n v="0"/>
    <n v="16850"/>
    <n v="0"/>
    <m/>
    <x v="2"/>
    <x v="1"/>
    <x v="760"/>
    <s v="N"/>
    <s v="Closed CAN Issued"/>
  </r>
  <r>
    <n v="10"/>
    <n v="0"/>
    <n v="0"/>
    <n v="1271"/>
    <n v="0"/>
    <n v="1271"/>
    <x v="12"/>
    <x v="1"/>
    <x v="70"/>
    <s v="Y"/>
    <s v="Paid"/>
  </r>
  <r>
    <n v="10"/>
    <n v="0"/>
    <n v="0"/>
    <n v="1724"/>
    <n v="0"/>
    <n v="1724"/>
    <x v="28"/>
    <x v="1"/>
    <x v="115"/>
    <s v="Y"/>
    <s v="Paid"/>
  </r>
  <r>
    <n v="10"/>
    <n v="10"/>
    <n v="1224"/>
    <n v="1271"/>
    <n v="0"/>
    <n v="47"/>
    <x v="8"/>
    <x v="1"/>
    <x v="124"/>
    <s v="Y"/>
    <s v="Outstanding"/>
  </r>
  <r>
    <n v="10"/>
    <n v="10"/>
    <n v="3825"/>
    <n v="3825"/>
    <n v="0"/>
    <n v="0"/>
    <x v="1"/>
    <x v="0"/>
    <x v="998"/>
    <s v="Y"/>
    <s v="Outstanding"/>
  </r>
  <r>
    <n v="10"/>
    <n v="10"/>
    <n v="5555.43"/>
    <n v="6264"/>
    <n v="20"/>
    <n v="708.57"/>
    <x v="55"/>
    <x v="2"/>
    <x v="306"/>
    <s v="Y"/>
    <s v="Outstanding"/>
  </r>
  <r>
    <n v="10"/>
    <n v="0"/>
    <n v="0"/>
    <n v="1724"/>
    <n v="103"/>
    <n v="1621"/>
    <x v="27"/>
    <x v="1"/>
    <x v="93"/>
    <s v="Y"/>
    <s v="Paid"/>
  </r>
  <r>
    <n v="10"/>
    <n v="0"/>
    <n v="0"/>
    <n v="5218"/>
    <n v="0"/>
    <m/>
    <x v="1"/>
    <x v="1"/>
    <x v="282"/>
    <s v="N"/>
    <s v="Closed CAN Issued"/>
  </r>
  <r>
    <n v="10"/>
    <n v="0"/>
    <n v="0"/>
    <n v="1163"/>
    <n v="0"/>
    <m/>
    <x v="77"/>
    <x v="2"/>
    <x v="200"/>
    <s v="N"/>
    <s v="Closed No Actioned"/>
  </r>
  <r>
    <n v="10"/>
    <n v="10"/>
    <n v="2782"/>
    <n v="3002"/>
    <n v="23"/>
    <n v="220"/>
    <x v="1"/>
    <x v="1"/>
    <x v="605"/>
    <s v="Y"/>
    <s v="Outstanding"/>
  </r>
  <r>
    <n v="10"/>
    <n v="0"/>
    <n v="0"/>
    <n v="6157"/>
    <n v="6157"/>
    <m/>
    <x v="22"/>
    <x v="2"/>
    <x v="441"/>
    <s v="N"/>
    <s v="Closed Paid"/>
  </r>
  <r>
    <n v="10"/>
    <n v="10"/>
    <n v="4317.3100000000004"/>
    <n v="4651"/>
    <n v="0"/>
    <n v="333.69"/>
    <x v="1"/>
    <x v="0"/>
    <x v="1079"/>
    <s v="Y"/>
    <s v="Outstanding"/>
  </r>
  <r>
    <n v="10"/>
    <n v="0"/>
    <n v="0"/>
    <n v="1418"/>
    <n v="1418"/>
    <m/>
    <x v="45"/>
    <x v="2"/>
    <x v="271"/>
    <s v="N"/>
    <s v="Closed Paid"/>
  </r>
  <r>
    <n v="10"/>
    <n v="0"/>
    <n v="0"/>
    <n v="2252"/>
    <n v="2252"/>
    <m/>
    <x v="27"/>
    <x v="2"/>
    <x v="204"/>
    <s v="N"/>
    <s v="Closed Paid"/>
  </r>
  <r>
    <n v="10"/>
    <n v="10"/>
    <n v="1953"/>
    <n v="2023"/>
    <n v="0"/>
    <n v="70"/>
    <x v="44"/>
    <x v="1"/>
    <x v="59"/>
    <s v="Y"/>
    <s v="Outstanding"/>
  </r>
  <r>
    <n v="10"/>
    <n v="0"/>
    <n v="0"/>
    <n v="1573"/>
    <n v="1573"/>
    <m/>
    <x v="10"/>
    <x v="1"/>
    <x v="152"/>
    <s v="N"/>
    <s v="Closed Paid"/>
  </r>
  <r>
    <n v="10"/>
    <n v="0"/>
    <n v="0"/>
    <n v="1648"/>
    <n v="1648"/>
    <m/>
    <x v="27"/>
    <x v="2"/>
    <x v="271"/>
    <s v="N"/>
    <s v="Closed Paid"/>
  </r>
  <r>
    <n v="10"/>
    <n v="0"/>
    <n v="0"/>
    <n v="960"/>
    <n v="960"/>
    <m/>
    <x v="77"/>
    <x v="1"/>
    <x v="173"/>
    <s v="N"/>
    <s v="Closed Paid"/>
  </r>
  <r>
    <n v="10"/>
    <n v="0"/>
    <n v="0"/>
    <n v="9534"/>
    <n v="0"/>
    <m/>
    <x v="11"/>
    <x v="2"/>
    <x v="25"/>
    <s v="N"/>
    <s v="Closed CAN Issued"/>
  </r>
  <r>
    <n v="10"/>
    <n v="0"/>
    <n v="0"/>
    <n v="1271"/>
    <n v="1271"/>
    <m/>
    <x v="52"/>
    <x v="0"/>
    <x v="987"/>
    <s v="N"/>
    <s v="Closed Paid"/>
  </r>
  <r>
    <n v="10"/>
    <n v="0"/>
    <n v="0"/>
    <n v="1218"/>
    <n v="1218"/>
    <m/>
    <x v="9"/>
    <x v="1"/>
    <x v="191"/>
    <s v="N"/>
    <s v="Closed Paid"/>
  </r>
  <r>
    <n v="10"/>
    <n v="0"/>
    <n v="0"/>
    <n v="1271"/>
    <n v="1271"/>
    <m/>
    <x v="30"/>
    <x v="2"/>
    <x v="197"/>
    <s v="N"/>
    <s v="Closed Paid"/>
  </r>
  <r>
    <n v="10"/>
    <n v="0"/>
    <n v="0"/>
    <n v="3087"/>
    <n v="0"/>
    <m/>
    <x v="93"/>
    <x v="1"/>
    <x v="216"/>
    <s v="N"/>
    <s v="Closed No Actioned"/>
  </r>
  <r>
    <n v="10"/>
    <n v="0"/>
    <n v="0"/>
    <n v="5500"/>
    <n v="5500"/>
    <m/>
    <x v="101"/>
    <x v="1"/>
    <x v="255"/>
    <s v="N"/>
    <s v="Closed Paid"/>
  </r>
  <r>
    <n v="10"/>
    <n v="0"/>
    <n v="0"/>
    <n v="1120"/>
    <n v="1120"/>
    <m/>
    <x v="19"/>
    <x v="0"/>
    <x v="1365"/>
    <s v="N"/>
    <s v="Closed Paid"/>
  </r>
  <r>
    <n v="10"/>
    <n v="0"/>
    <n v="0"/>
    <n v="2500"/>
    <n v="260"/>
    <n v="2240"/>
    <x v="88"/>
    <x v="1"/>
    <x v="34"/>
    <s v="Y"/>
    <s v="Paid"/>
  </r>
  <r>
    <n v="10"/>
    <n v="0"/>
    <n v="0"/>
    <n v="1271"/>
    <n v="1271"/>
    <m/>
    <x v="3"/>
    <x v="0"/>
    <x v="506"/>
    <s v="N"/>
    <s v="Closed Paid"/>
  </r>
  <r>
    <n v="10"/>
    <n v="0"/>
    <n v="0"/>
    <n v="1422"/>
    <n v="20"/>
    <n v="1402"/>
    <x v="28"/>
    <x v="1"/>
    <x v="156"/>
    <s v="Y"/>
    <s v="Paid"/>
  </r>
  <r>
    <n v="10"/>
    <n v="10"/>
    <n v="3960"/>
    <n v="4015"/>
    <n v="0"/>
    <n v="55"/>
    <x v="8"/>
    <x v="1"/>
    <x v="31"/>
    <s v="Y"/>
    <s v="Outstanding"/>
  </r>
  <r>
    <n v="10"/>
    <n v="10"/>
    <n v="1875"/>
    <n v="1875"/>
    <n v="0"/>
    <n v="0"/>
    <x v="12"/>
    <x v="1"/>
    <x v="120"/>
    <s v="Y"/>
    <s v="Outstanding"/>
  </r>
  <r>
    <n v="10"/>
    <n v="10"/>
    <n v="3954"/>
    <n v="4259"/>
    <n v="750"/>
    <n v="305"/>
    <x v="33"/>
    <x v="1"/>
    <x v="1"/>
    <s v="Y"/>
    <s v="Outstanding"/>
  </r>
  <r>
    <n v="10"/>
    <n v="0"/>
    <n v="0"/>
    <n v="1948"/>
    <n v="20"/>
    <n v="1928"/>
    <x v="26"/>
    <x v="1"/>
    <x v="91"/>
    <s v="Y"/>
    <s v="Paid"/>
  </r>
  <r>
    <n v="10"/>
    <n v="0"/>
    <n v="0"/>
    <n v="2395"/>
    <n v="2395"/>
    <m/>
    <x v="36"/>
    <x v="2"/>
    <x v="545"/>
    <s v="N"/>
    <s v="Closed Paid"/>
  </r>
  <r>
    <n v="10"/>
    <n v="0"/>
    <n v="0"/>
    <n v="2236"/>
    <n v="0"/>
    <m/>
    <x v="23"/>
    <x v="1"/>
    <x v="41"/>
    <s v="N"/>
    <s v="Closed Cautioned"/>
  </r>
  <r>
    <n v="10"/>
    <n v="0"/>
    <n v="0"/>
    <n v="1120"/>
    <n v="0"/>
    <m/>
    <x v="0"/>
    <x v="1"/>
    <x v="198"/>
    <s v="N"/>
    <s v="Closed Cautioned"/>
  </r>
  <r>
    <n v="10"/>
    <n v="0"/>
    <n v="0"/>
    <n v="2589"/>
    <n v="0"/>
    <n v="2589"/>
    <x v="54"/>
    <x v="2"/>
    <x v="349"/>
    <s v="Y"/>
    <s v="Paid"/>
  </r>
  <r>
    <n v="10"/>
    <n v="10"/>
    <n v="1120"/>
    <n v="1120"/>
    <n v="0"/>
    <n v="0"/>
    <x v="3"/>
    <x v="0"/>
    <x v="305"/>
    <s v="Y"/>
    <s v="Outstanding"/>
  </r>
  <r>
    <n v="10"/>
    <n v="0"/>
    <n v="0"/>
    <n v="1724"/>
    <n v="1724"/>
    <m/>
    <x v="45"/>
    <x v="1"/>
    <x v="9"/>
    <s v="N"/>
    <s v="Closed Paid"/>
  </r>
  <r>
    <n v="10"/>
    <n v="0"/>
    <n v="0"/>
    <n v="3000"/>
    <n v="3000"/>
    <m/>
    <x v="88"/>
    <x v="2"/>
    <x v="234"/>
    <s v="N"/>
    <s v="Closed Paid"/>
  </r>
  <r>
    <n v="10"/>
    <n v="0"/>
    <n v="0"/>
    <n v="800"/>
    <n v="0"/>
    <n v="800"/>
    <x v="46"/>
    <x v="1"/>
    <x v="19"/>
    <s v="Y"/>
    <s v="Paid"/>
  </r>
  <r>
    <n v="10"/>
    <n v="10"/>
    <n v="2796"/>
    <n v="2896"/>
    <n v="0"/>
    <n v="100"/>
    <x v="2"/>
    <x v="0"/>
    <x v="1146"/>
    <s v="Y"/>
    <s v="Outstanding"/>
  </r>
  <r>
    <n v="10"/>
    <n v="0"/>
    <n v="0"/>
    <n v="4043"/>
    <n v="4043"/>
    <m/>
    <x v="1"/>
    <x v="0"/>
    <x v="1366"/>
    <s v="N"/>
    <s v="Closed Paid"/>
  </r>
  <r>
    <n v="10"/>
    <n v="0"/>
    <n v="0"/>
    <n v="800"/>
    <n v="0"/>
    <m/>
    <x v="29"/>
    <x v="1"/>
    <x v="33"/>
    <s v="N"/>
    <s v="Closed Cautioned"/>
  </r>
  <r>
    <n v="10"/>
    <n v="0"/>
    <n v="0"/>
    <n v="1840"/>
    <n v="0"/>
    <m/>
    <x v="22"/>
    <x v="0"/>
    <x v="1367"/>
    <s v="N"/>
    <s v="Outstanding "/>
  </r>
  <r>
    <n v="10"/>
    <n v="0"/>
    <n v="0"/>
    <n v="1271"/>
    <n v="1271"/>
    <m/>
    <x v="13"/>
    <x v="1"/>
    <x v="209"/>
    <s v="N"/>
    <s v="Closed Paid"/>
  </r>
  <r>
    <n v="10"/>
    <n v="0"/>
    <n v="0"/>
    <n v="1271"/>
    <n v="0"/>
    <n v="1271"/>
    <x v="4"/>
    <x v="1"/>
    <x v="255"/>
    <s v="Y"/>
    <s v="Paid"/>
  </r>
  <r>
    <n v="10"/>
    <n v="0"/>
    <n v="0"/>
    <n v="5722"/>
    <n v="5722"/>
    <m/>
    <x v="22"/>
    <x v="2"/>
    <x v="507"/>
    <s v="N"/>
    <s v="Closed Paid"/>
  </r>
  <r>
    <n v="10"/>
    <n v="0"/>
    <n v="0"/>
    <n v="1871"/>
    <n v="1871"/>
    <m/>
    <x v="78"/>
    <x v="1"/>
    <x v="17"/>
    <s v="N"/>
    <s v="Closed Paid"/>
  </r>
  <r>
    <n v="10"/>
    <n v="10"/>
    <n v="1387"/>
    <n v="1497"/>
    <n v="0"/>
    <n v="110"/>
    <x v="8"/>
    <x v="1"/>
    <x v="20"/>
    <s v="Y"/>
    <s v="Outstanding"/>
  </r>
  <r>
    <n v="10"/>
    <n v="0"/>
    <n v="0"/>
    <n v="1271"/>
    <n v="0"/>
    <n v="1271"/>
    <x v="14"/>
    <x v="1"/>
    <x v="141"/>
    <s v="Y"/>
    <s v="Paid"/>
  </r>
  <r>
    <n v="10"/>
    <n v="0"/>
    <n v="0"/>
    <n v="1946"/>
    <n v="0"/>
    <m/>
    <x v="13"/>
    <x v="0"/>
    <x v="0"/>
    <s v="N"/>
    <s v="Closed No Actioned"/>
  </r>
  <r>
    <n v="10"/>
    <n v="10"/>
    <n v="2208"/>
    <n v="2208"/>
    <n v="0"/>
    <n v="0"/>
    <x v="17"/>
    <x v="1"/>
    <x v="59"/>
    <s v="Y"/>
    <s v="Outstanding"/>
  </r>
  <r>
    <n v="10"/>
    <n v="0"/>
    <n v="0"/>
    <n v="4117"/>
    <n v="0"/>
    <n v="0"/>
    <x v="1"/>
    <x v="2"/>
    <x v="376"/>
    <s v="Y"/>
    <s v="WDO served"/>
  </r>
  <r>
    <n v="10"/>
    <n v="10"/>
    <n v="4695.5600000000004"/>
    <n v="5017"/>
    <n v="380"/>
    <n v="321.44"/>
    <x v="22"/>
    <x v="2"/>
    <x v="265"/>
    <s v="Y"/>
    <s v="Outstanding"/>
  </r>
  <r>
    <n v="10"/>
    <n v="10"/>
    <n v="1158"/>
    <n v="1346"/>
    <n v="0"/>
    <n v="188"/>
    <x v="4"/>
    <x v="1"/>
    <x v="118"/>
    <s v="Y"/>
    <s v="Outstanding"/>
  </r>
  <r>
    <n v="10"/>
    <n v="10"/>
    <n v="3973"/>
    <n v="3973"/>
    <n v="0"/>
    <n v="0"/>
    <x v="1"/>
    <x v="2"/>
    <x v="961"/>
    <s v="Y"/>
    <s v="Outstanding"/>
  </r>
  <r>
    <n v="10"/>
    <n v="0"/>
    <n v="0"/>
    <n v="1271"/>
    <n v="60"/>
    <n v="1211"/>
    <x v="5"/>
    <x v="1"/>
    <x v="402"/>
    <s v="Y"/>
    <s v="Paid"/>
  </r>
  <r>
    <n v="10"/>
    <n v="0"/>
    <n v="0"/>
    <n v="1422"/>
    <n v="1422"/>
    <m/>
    <x v="14"/>
    <x v="1"/>
    <x v="331"/>
    <s v="N"/>
    <s v="Closed Paid"/>
  </r>
  <r>
    <n v="10"/>
    <n v="0"/>
    <n v="0"/>
    <n v="800"/>
    <n v="0"/>
    <m/>
    <x v="34"/>
    <x v="1"/>
    <x v="9"/>
    <s v="N"/>
    <s v="Closed Cautioned"/>
  </r>
  <r>
    <n v="10"/>
    <n v="0"/>
    <n v="0"/>
    <n v="2299"/>
    <n v="0"/>
    <n v="2299"/>
    <x v="2"/>
    <x v="2"/>
    <x v="498"/>
    <s v="Y"/>
    <s v="Paid"/>
  </r>
  <r>
    <n v="10"/>
    <n v="10"/>
    <n v="2733"/>
    <n v="2887"/>
    <n v="0"/>
    <n v="154"/>
    <x v="2"/>
    <x v="1"/>
    <x v="571"/>
    <s v="Y"/>
    <s v="Outstanding"/>
  </r>
  <r>
    <n v="10"/>
    <n v="0"/>
    <n v="0"/>
    <n v="1425"/>
    <n v="0"/>
    <m/>
    <x v="34"/>
    <x v="1"/>
    <x v="89"/>
    <s v="N"/>
    <s v="Closed Cautioned"/>
  </r>
  <r>
    <n v="10"/>
    <n v="0"/>
    <n v="0"/>
    <n v="800"/>
    <n v="50"/>
    <n v="750"/>
    <x v="46"/>
    <x v="1"/>
    <x v="65"/>
    <s v="Y"/>
    <s v="Paid"/>
  </r>
  <r>
    <n v="10"/>
    <n v="0"/>
    <n v="0"/>
    <n v="4318"/>
    <n v="0"/>
    <m/>
    <x v="1"/>
    <x v="2"/>
    <x v="376"/>
    <s v="N"/>
    <s v="Closed Cautioned"/>
  </r>
  <r>
    <n v="10"/>
    <n v="0"/>
    <n v="0"/>
    <n v="800"/>
    <n v="0"/>
    <n v="800"/>
    <x v="46"/>
    <x v="1"/>
    <x v="129"/>
    <s v="Y"/>
    <s v="Paid"/>
  </r>
  <r>
    <n v="10"/>
    <n v="10"/>
    <n v="1056"/>
    <n v="1056"/>
    <n v="0"/>
    <n v="0"/>
    <x v="42"/>
    <x v="0"/>
    <x v="1368"/>
    <s v="Y"/>
    <s v="Outstanding"/>
  </r>
  <r>
    <n v="10"/>
    <n v="0"/>
    <n v="0"/>
    <n v="5416"/>
    <n v="673"/>
    <m/>
    <x v="22"/>
    <x v="1"/>
    <x v="52"/>
    <s v="N"/>
    <s v="Closed No Actioned"/>
  </r>
  <r>
    <n v="10"/>
    <n v="0"/>
    <n v="0"/>
    <n v="1422"/>
    <n v="1422"/>
    <m/>
    <x v="3"/>
    <x v="0"/>
    <x v="554"/>
    <s v="N"/>
    <s v="Closed Paid"/>
  </r>
  <r>
    <n v="10"/>
    <n v="0"/>
    <n v="0"/>
    <n v="1946"/>
    <n v="0"/>
    <n v="1946"/>
    <x v="15"/>
    <x v="1"/>
    <x v="94"/>
    <s v="Y"/>
    <s v="Paid"/>
  </r>
  <r>
    <n v="10"/>
    <n v="10"/>
    <n v="1799"/>
    <n v="1799"/>
    <n v="0"/>
    <n v="0"/>
    <x v="0"/>
    <x v="2"/>
    <x v="112"/>
    <s v="Y"/>
    <s v="Outstanding"/>
  </r>
  <r>
    <n v="10"/>
    <n v="0"/>
    <n v="0"/>
    <n v="6407"/>
    <n v="0"/>
    <m/>
    <x v="2"/>
    <x v="0"/>
    <x v="534"/>
    <s v="N"/>
    <s v="Closed Cautioned"/>
  </r>
  <r>
    <n v="10"/>
    <n v="0"/>
    <n v="0"/>
    <n v="11335"/>
    <n v="0"/>
    <m/>
    <x v="2"/>
    <x v="1"/>
    <x v="478"/>
    <s v="N"/>
    <s v="Closed No Actioned"/>
  </r>
  <r>
    <n v="10"/>
    <n v="0"/>
    <n v="0"/>
    <n v="2948"/>
    <n v="2948"/>
    <m/>
    <x v="1"/>
    <x v="0"/>
    <x v="886"/>
    <s v="N"/>
    <s v="Closed Paid"/>
  </r>
  <r>
    <n v="10"/>
    <n v="0"/>
    <n v="0"/>
    <n v="4512"/>
    <n v="0"/>
    <m/>
    <x v="2"/>
    <x v="2"/>
    <x v="228"/>
    <s v="N"/>
    <s v="Closed No Actioned"/>
  </r>
  <r>
    <n v="10"/>
    <n v="0"/>
    <n v="0"/>
    <n v="1258"/>
    <n v="1258"/>
    <m/>
    <x v="49"/>
    <x v="2"/>
    <x v="656"/>
    <s v="N"/>
    <s v="Closed Paid"/>
  </r>
  <r>
    <n v="10"/>
    <n v="10"/>
    <n v="1345"/>
    <n v="1345"/>
    <n v="62"/>
    <n v="0"/>
    <x v="0"/>
    <x v="0"/>
    <x v="1369"/>
    <s v="Y"/>
    <s v="Outstanding"/>
  </r>
  <r>
    <n v="10"/>
    <n v="0"/>
    <n v="0"/>
    <n v="1422"/>
    <n v="0"/>
    <n v="1422"/>
    <x v="26"/>
    <x v="1"/>
    <x v="374"/>
    <s v="Y"/>
    <s v="Paid"/>
  </r>
  <r>
    <n v="10"/>
    <n v="0"/>
    <n v="0"/>
    <n v="3287"/>
    <n v="0"/>
    <m/>
    <x v="2"/>
    <x v="1"/>
    <x v="214"/>
    <s v="N"/>
    <s v="Closed No Actioned"/>
  </r>
  <r>
    <n v="10"/>
    <n v="0"/>
    <n v="0"/>
    <n v="3642"/>
    <n v="3642"/>
    <m/>
    <x v="1"/>
    <x v="0"/>
    <x v="1188"/>
    <s v="N"/>
    <s v="Closed Paid"/>
  </r>
  <r>
    <n v="10"/>
    <n v="0"/>
    <n v="0"/>
    <n v="7612"/>
    <n v="7612"/>
    <m/>
    <x v="44"/>
    <x v="1"/>
    <x v="369"/>
    <s v="N"/>
    <s v="Closed Paid"/>
  </r>
  <r>
    <n v="10"/>
    <n v="0"/>
    <n v="0"/>
    <n v="1118"/>
    <n v="0"/>
    <n v="1118"/>
    <x v="7"/>
    <x v="1"/>
    <x v="43"/>
    <s v="Y"/>
    <s v="Paid"/>
  </r>
  <r>
    <n v="10"/>
    <n v="10"/>
    <n v="1875"/>
    <n v="1875"/>
    <n v="0"/>
    <n v="0"/>
    <x v="15"/>
    <x v="0"/>
    <x v="1280"/>
    <s v="Y"/>
    <s v="Outstanding"/>
  </r>
  <r>
    <n v="10"/>
    <n v="0"/>
    <n v="0"/>
    <n v="3631"/>
    <n v="580"/>
    <n v="3051"/>
    <x v="2"/>
    <x v="1"/>
    <x v="641"/>
    <s v="Y"/>
    <s v="Paid"/>
  </r>
  <r>
    <n v="10"/>
    <n v="0"/>
    <n v="0"/>
    <n v="1497"/>
    <n v="1497"/>
    <m/>
    <x v="0"/>
    <x v="0"/>
    <x v="467"/>
    <s v="N"/>
    <s v="Closed Paid"/>
  </r>
  <r>
    <n v="10"/>
    <n v="0"/>
    <n v="0"/>
    <n v="800"/>
    <n v="0"/>
    <m/>
    <x v="29"/>
    <x v="1"/>
    <x v="84"/>
    <s v="N"/>
    <s v="Closed Cautioned"/>
  </r>
  <r>
    <n v="10"/>
    <n v="10"/>
    <n v="1000"/>
    <n v="1000"/>
    <n v="0"/>
    <n v="0"/>
    <x v="77"/>
    <x v="1"/>
    <x v="13"/>
    <s v="Y"/>
    <s v="Outstanding"/>
  </r>
  <r>
    <n v="10"/>
    <n v="0"/>
    <n v="0"/>
    <n v="1422"/>
    <n v="110"/>
    <n v="1312"/>
    <x v="15"/>
    <x v="1"/>
    <x v="212"/>
    <s v="Y"/>
    <s v="Paid"/>
  </r>
  <r>
    <n v="10"/>
    <n v="0"/>
    <n v="0"/>
    <n v="1420"/>
    <n v="1420"/>
    <m/>
    <x v="21"/>
    <x v="2"/>
    <x v="485"/>
    <s v="N"/>
    <s v="Closed Paid"/>
  </r>
  <r>
    <n v="10"/>
    <n v="0"/>
    <n v="0"/>
    <n v="2971"/>
    <n v="0"/>
    <n v="2971"/>
    <x v="22"/>
    <x v="1"/>
    <x v="206"/>
    <s v="Y"/>
    <s v="Paid"/>
  </r>
  <r>
    <n v="10"/>
    <n v="0"/>
    <n v="0"/>
    <n v="7605"/>
    <n v="0"/>
    <m/>
    <x v="22"/>
    <x v="0"/>
    <x v="939"/>
    <s v="N"/>
    <s v="Closed CAN Issued"/>
  </r>
  <r>
    <n v="10"/>
    <n v="0"/>
    <n v="0"/>
    <n v="4008"/>
    <n v="4008"/>
    <m/>
    <x v="43"/>
    <x v="1"/>
    <x v="33"/>
    <s v="N"/>
    <s v="Closed Paid"/>
  </r>
  <r>
    <n v="10"/>
    <n v="10"/>
    <n v="800"/>
    <n v="800"/>
    <n v="0"/>
    <n v="0"/>
    <x v="87"/>
    <x v="1"/>
    <x v="27"/>
    <s v="Y"/>
    <s v="Outstanding"/>
  </r>
  <r>
    <n v="10"/>
    <n v="10"/>
    <n v="1420"/>
    <n v="1420"/>
    <n v="0"/>
    <n v="0"/>
    <x v="16"/>
    <x v="1"/>
    <x v="64"/>
    <s v="Y"/>
    <s v="Outstanding"/>
  </r>
  <r>
    <n v="10"/>
    <n v="10"/>
    <n v="1449"/>
    <n v="1496"/>
    <n v="0"/>
    <n v="47"/>
    <x v="0"/>
    <x v="0"/>
    <x v="489"/>
    <s v="Y"/>
    <s v="Outstanding"/>
  </r>
  <r>
    <n v="10"/>
    <n v="0"/>
    <n v="0"/>
    <n v="1120"/>
    <n v="1120"/>
    <m/>
    <x v="58"/>
    <x v="1"/>
    <x v="144"/>
    <s v="N"/>
    <s v="Closed Paid"/>
  </r>
  <r>
    <n v="10"/>
    <n v="0"/>
    <n v="0"/>
    <n v="2096"/>
    <n v="2096"/>
    <m/>
    <x v="35"/>
    <x v="1"/>
    <x v="61"/>
    <s v="N"/>
    <s v="Closed Paid"/>
  </r>
  <r>
    <n v="10"/>
    <n v="0"/>
    <n v="0"/>
    <n v="1120"/>
    <n v="1120"/>
    <m/>
    <x v="5"/>
    <x v="1"/>
    <x v="275"/>
    <s v="N"/>
    <s v="Closed Paid"/>
  </r>
  <r>
    <n v="10"/>
    <n v="0"/>
    <n v="0"/>
    <n v="1422"/>
    <n v="1422"/>
    <m/>
    <x v="18"/>
    <x v="2"/>
    <x v="100"/>
    <s v="N"/>
    <s v="Closed Paid"/>
  </r>
  <r>
    <n v="10"/>
    <n v="0"/>
    <n v="0"/>
    <n v="1496"/>
    <n v="0"/>
    <n v="1496"/>
    <x v="5"/>
    <x v="1"/>
    <x v="40"/>
    <s v="Y"/>
    <s v="Paid"/>
  </r>
  <r>
    <n v="10"/>
    <n v="0"/>
    <n v="0"/>
    <n v="5305"/>
    <n v="248"/>
    <n v="5057"/>
    <x v="22"/>
    <x v="2"/>
    <x v="225"/>
    <s v="Y"/>
    <s v="Paid"/>
  </r>
  <r>
    <n v="10"/>
    <n v="10"/>
    <n v="2704"/>
    <n v="3978"/>
    <n v="60"/>
    <n v="1274"/>
    <x v="1"/>
    <x v="2"/>
    <x v="1059"/>
    <s v="Y"/>
    <s v="Outstanding"/>
  </r>
  <r>
    <n v="10"/>
    <n v="10"/>
    <n v="3936.57"/>
    <n v="4008"/>
    <n v="0"/>
    <n v="71.430000000000007"/>
    <x v="2"/>
    <x v="0"/>
    <x v="874"/>
    <s v="Y"/>
    <s v="Outstanding"/>
  </r>
  <r>
    <n v="10"/>
    <n v="10"/>
    <n v="1354"/>
    <n v="1647"/>
    <n v="120"/>
    <n v="293"/>
    <x v="32"/>
    <x v="1"/>
    <x v="61"/>
    <s v="Y"/>
    <s v="Outstanding"/>
  </r>
  <r>
    <n v="10"/>
    <n v="0"/>
    <n v="0"/>
    <n v="5214"/>
    <n v="190"/>
    <n v="5024"/>
    <x v="22"/>
    <x v="2"/>
    <x v="295"/>
    <s v="Y"/>
    <s v="Paid"/>
  </r>
  <r>
    <n v="10"/>
    <n v="0"/>
    <n v="0"/>
    <n v="2503"/>
    <n v="2503"/>
    <m/>
    <x v="1"/>
    <x v="0"/>
    <x v="1370"/>
    <s v="N"/>
    <s v="Closed Paid"/>
  </r>
  <r>
    <n v="10"/>
    <n v="0"/>
    <n v="0"/>
    <n v="8135"/>
    <n v="0"/>
    <m/>
    <x v="8"/>
    <x v="1"/>
    <x v="101"/>
    <s v="N"/>
    <s v="Closed CAN Issued"/>
  </r>
  <r>
    <n v="10"/>
    <n v="0"/>
    <n v="0"/>
    <n v="6090"/>
    <n v="673"/>
    <m/>
    <x v="22"/>
    <x v="1"/>
    <x v="98"/>
    <s v="N"/>
    <s v="Closed No Actioned"/>
  </r>
  <r>
    <n v="10"/>
    <n v="0"/>
    <n v="0"/>
    <n v="4080"/>
    <n v="0"/>
    <m/>
    <x v="2"/>
    <x v="1"/>
    <x v="54"/>
    <s v="N"/>
    <s v="Closed CAN Issued"/>
  </r>
  <r>
    <n v="10"/>
    <n v="0"/>
    <n v="0"/>
    <n v="1346"/>
    <n v="1346"/>
    <m/>
    <x v="0"/>
    <x v="2"/>
    <x v="274"/>
    <s v="N"/>
    <s v="Closed Paid"/>
  </r>
  <r>
    <n v="10"/>
    <n v="10"/>
    <n v="2960.99"/>
    <n v="5332"/>
    <n v="0"/>
    <n v="2371.0100000000002"/>
    <x v="22"/>
    <x v="0"/>
    <x v="400"/>
    <s v="Y"/>
    <s v="Outstanding"/>
  </r>
  <r>
    <n v="10"/>
    <n v="0"/>
    <n v="0"/>
    <n v="800"/>
    <n v="0"/>
    <n v="800"/>
    <x v="46"/>
    <x v="1"/>
    <x v="61"/>
    <s v="Y"/>
    <s v="Paid"/>
  </r>
  <r>
    <n v="10"/>
    <n v="0"/>
    <n v="0"/>
    <n v="800"/>
    <n v="800"/>
    <m/>
    <x v="34"/>
    <x v="2"/>
    <x v="250"/>
    <s v="N"/>
    <s v="Closed Paid"/>
  </r>
  <r>
    <n v="10"/>
    <n v="10"/>
    <n v="6973"/>
    <n v="7728"/>
    <n v="0"/>
    <n v="755"/>
    <x v="22"/>
    <x v="2"/>
    <x v="347"/>
    <s v="Y"/>
    <s v="Outstanding"/>
  </r>
  <r>
    <n v="10"/>
    <n v="0"/>
    <n v="0"/>
    <n v="1422"/>
    <n v="1422"/>
    <m/>
    <x v="20"/>
    <x v="1"/>
    <x v="220"/>
    <s v="N"/>
    <s v="Closed Paid"/>
  </r>
  <r>
    <n v="10"/>
    <n v="0"/>
    <n v="0"/>
    <n v="3720"/>
    <n v="0"/>
    <m/>
    <x v="1"/>
    <x v="1"/>
    <x v="318"/>
    <s v="N"/>
    <s v="Closed Cautioned"/>
  </r>
  <r>
    <n v="10"/>
    <n v="0"/>
    <n v="0"/>
    <n v="1569"/>
    <n v="1569"/>
    <m/>
    <x v="3"/>
    <x v="0"/>
    <x v="1078"/>
    <s v="N"/>
    <s v="Closed Paid"/>
  </r>
  <r>
    <n v="10"/>
    <n v="0"/>
    <n v="0"/>
    <n v="1645"/>
    <n v="1645"/>
    <m/>
    <x v="12"/>
    <x v="1"/>
    <x v="478"/>
    <s v="N"/>
    <s v="Closed Paid"/>
  </r>
  <r>
    <n v="10"/>
    <n v="0"/>
    <n v="0"/>
    <n v="1270"/>
    <n v="0"/>
    <n v="0"/>
    <x v="0"/>
    <x v="1"/>
    <x v="93"/>
    <s v="Y"/>
    <s v="WDO served"/>
  </r>
  <r>
    <n v="10"/>
    <n v="10"/>
    <n v="1649"/>
    <n v="1909"/>
    <n v="0"/>
    <n v="260"/>
    <x v="2"/>
    <x v="0"/>
    <x v="860"/>
    <s v="Y"/>
    <s v="Outstanding"/>
  </r>
  <r>
    <n v="10"/>
    <n v="0"/>
    <n v="0"/>
    <n v="1271"/>
    <n v="0"/>
    <m/>
    <x v="4"/>
    <x v="0"/>
    <x v="542"/>
    <s v="N"/>
    <s v="Closed Insufficient Information"/>
  </r>
  <r>
    <n v="10"/>
    <n v="0"/>
    <n v="0"/>
    <n v="1346"/>
    <n v="1346"/>
    <m/>
    <x v="0"/>
    <x v="2"/>
    <x v="537"/>
    <s v="N"/>
    <s v="Closed Paid"/>
  </r>
  <r>
    <n v="10"/>
    <n v="0"/>
    <n v="0"/>
    <n v="8733"/>
    <n v="0"/>
    <m/>
    <x v="2"/>
    <x v="1"/>
    <x v="185"/>
    <s v="N"/>
    <s v="Closed Cautioned"/>
  </r>
  <r>
    <n v="10"/>
    <n v="0"/>
    <n v="0"/>
    <n v="1120"/>
    <n v="1120"/>
    <m/>
    <x v="49"/>
    <x v="2"/>
    <x v="713"/>
    <s v="N"/>
    <s v="Closed Paid"/>
  </r>
  <r>
    <n v="10"/>
    <n v="0"/>
    <n v="0"/>
    <n v="1271"/>
    <n v="1271"/>
    <m/>
    <x v="4"/>
    <x v="1"/>
    <x v="588"/>
    <s v="N"/>
    <s v="Closed Paid"/>
  </r>
  <r>
    <n v="10"/>
    <n v="0"/>
    <n v="0"/>
    <n v="1120"/>
    <n v="1120"/>
    <m/>
    <x v="58"/>
    <x v="1"/>
    <x v="120"/>
    <s v="N"/>
    <s v="Closed Paid"/>
  </r>
  <r>
    <n v="10"/>
    <n v="0"/>
    <n v="0"/>
    <n v="1120"/>
    <n v="0"/>
    <m/>
    <x v="0"/>
    <x v="1"/>
    <x v="105"/>
    <s v="N"/>
    <s v="Closed Cautioned"/>
  </r>
  <r>
    <n v="10"/>
    <n v="0"/>
    <n v="0"/>
    <n v="5039"/>
    <n v="0"/>
    <m/>
    <x v="6"/>
    <x v="1"/>
    <x v="8"/>
    <s v="N"/>
    <s v="Closed No Actioned"/>
  </r>
  <r>
    <n v="10"/>
    <n v="0"/>
    <n v="0"/>
    <n v="1120"/>
    <n v="0"/>
    <n v="1120"/>
    <x v="7"/>
    <x v="0"/>
    <x v="400"/>
    <s v="Y"/>
    <s v="Paid"/>
  </r>
  <r>
    <n v="10"/>
    <n v="0"/>
    <n v="0"/>
    <n v="6188"/>
    <n v="0"/>
    <m/>
    <x v="5"/>
    <x v="1"/>
    <x v="77"/>
    <s v="N"/>
    <s v="Closed CAN Issued"/>
  </r>
  <r>
    <n v="10"/>
    <n v="0"/>
    <n v="0"/>
    <n v="3746"/>
    <n v="0"/>
    <m/>
    <x v="2"/>
    <x v="1"/>
    <x v="230"/>
    <s v="N"/>
    <s v="Closed No Actioned"/>
  </r>
  <r>
    <n v="10"/>
    <n v="0"/>
    <n v="0"/>
    <n v="1750"/>
    <n v="1750"/>
    <m/>
    <x v="111"/>
    <x v="2"/>
    <x v="247"/>
    <s v="N"/>
    <s v="Closed Paid"/>
  </r>
  <r>
    <n v="10"/>
    <n v="0"/>
    <n v="0"/>
    <n v="2173"/>
    <n v="2173"/>
    <m/>
    <x v="10"/>
    <x v="2"/>
    <x v="341"/>
    <s v="N"/>
    <s v="Closed Paid"/>
  </r>
  <r>
    <n v="10"/>
    <n v="0"/>
    <n v="0"/>
    <n v="800"/>
    <n v="800"/>
    <m/>
    <x v="29"/>
    <x v="1"/>
    <x v="40"/>
    <s v="N"/>
    <s v="Closed Paid"/>
  </r>
  <r>
    <n v="10"/>
    <n v="10"/>
    <n v="10638"/>
    <n v="10672"/>
    <n v="200"/>
    <n v="34"/>
    <x v="43"/>
    <x v="1"/>
    <x v="12"/>
    <s v="Y"/>
    <s v="Outstanding"/>
  </r>
  <r>
    <n v="10"/>
    <n v="0"/>
    <n v="0"/>
    <n v="23904"/>
    <n v="23904"/>
    <m/>
    <x v="118"/>
    <x v="2"/>
    <x v="45"/>
    <s v="N"/>
    <s v="Closed Paid"/>
  </r>
  <r>
    <n v="10"/>
    <n v="10"/>
    <n v="1593"/>
    <n v="1707"/>
    <n v="0"/>
    <n v="114"/>
    <x v="8"/>
    <x v="1"/>
    <x v="139"/>
    <s v="Y"/>
    <s v="Outstanding"/>
  </r>
  <r>
    <n v="10"/>
    <n v="0"/>
    <n v="0"/>
    <n v="2328"/>
    <n v="0"/>
    <m/>
    <x v="6"/>
    <x v="1"/>
    <x v="3"/>
    <s v="N"/>
    <s v="Closed No Actioned"/>
  </r>
  <r>
    <n v="10"/>
    <n v="0"/>
    <n v="0"/>
    <n v="1496"/>
    <n v="0"/>
    <n v="1496"/>
    <x v="13"/>
    <x v="1"/>
    <x v="57"/>
    <s v="Y"/>
    <s v="Paid"/>
  </r>
  <r>
    <n v="10"/>
    <n v="0"/>
    <n v="0"/>
    <n v="1195"/>
    <n v="1195"/>
    <m/>
    <x v="58"/>
    <x v="1"/>
    <x v="29"/>
    <s v="N"/>
    <s v="Closed Paid"/>
  </r>
  <r>
    <n v="10"/>
    <n v="0"/>
    <n v="0"/>
    <n v="2611"/>
    <n v="0"/>
    <n v="2611"/>
    <x v="2"/>
    <x v="0"/>
    <x v="833"/>
    <s v="Y"/>
    <s v="Paid"/>
  </r>
  <r>
    <n v="10"/>
    <n v="10"/>
    <n v="1775"/>
    <n v="1795"/>
    <n v="0"/>
    <n v="20"/>
    <x v="0"/>
    <x v="0"/>
    <x v="785"/>
    <s v="Y"/>
    <s v="Outstanding"/>
  </r>
  <r>
    <n v="10"/>
    <n v="10"/>
    <n v="5086"/>
    <n v="6124"/>
    <n v="0"/>
    <n v="1038"/>
    <x v="2"/>
    <x v="0"/>
    <x v="951"/>
    <s v="Y"/>
    <s v="Outstanding"/>
  </r>
  <r>
    <n v="10"/>
    <n v="0"/>
    <n v="0"/>
    <n v="2863"/>
    <n v="2863"/>
    <m/>
    <x v="2"/>
    <x v="1"/>
    <x v="13"/>
    <s v="N"/>
    <s v="Finalised Paid"/>
  </r>
  <r>
    <n v="10"/>
    <n v="0"/>
    <n v="0"/>
    <n v="1120"/>
    <n v="1120"/>
    <m/>
    <x v="7"/>
    <x v="0"/>
    <x v="637"/>
    <s v="N"/>
    <s v="Closed Paid"/>
  </r>
  <r>
    <n v="10"/>
    <n v="0"/>
    <n v="0"/>
    <n v="1271"/>
    <n v="0"/>
    <n v="1271"/>
    <x v="3"/>
    <x v="2"/>
    <x v="112"/>
    <s v="Y"/>
    <s v="Paid"/>
  </r>
  <r>
    <n v="10"/>
    <n v="0"/>
    <n v="0"/>
    <n v="1724"/>
    <n v="1724"/>
    <m/>
    <x v="35"/>
    <x v="1"/>
    <x v="193"/>
    <s v="N"/>
    <s v="Closed Paid"/>
  </r>
  <r>
    <n v="10"/>
    <n v="0"/>
    <n v="0"/>
    <n v="1271"/>
    <n v="1271"/>
    <m/>
    <x v="15"/>
    <x v="2"/>
    <x v="49"/>
    <s v="N"/>
    <s v="Closed Paid"/>
  </r>
  <r>
    <n v="10"/>
    <n v="0"/>
    <n v="0"/>
    <n v="1120"/>
    <n v="1120"/>
    <m/>
    <x v="0"/>
    <x v="2"/>
    <x v="261"/>
    <s v="N"/>
    <s v="Closed Paid"/>
  </r>
  <r>
    <n v="10"/>
    <n v="0"/>
    <n v="0"/>
    <n v="3249"/>
    <n v="3249"/>
    <m/>
    <x v="1"/>
    <x v="0"/>
    <x v="1371"/>
    <s v="N"/>
    <s v="Closed Paid"/>
  </r>
  <r>
    <n v="10"/>
    <n v="0"/>
    <n v="0"/>
    <n v="1644"/>
    <n v="0"/>
    <m/>
    <x v="0"/>
    <x v="1"/>
    <x v="22"/>
    <s v="N"/>
    <s v="Closed Cautioned"/>
  </r>
  <r>
    <n v="10"/>
    <n v="0"/>
    <n v="0"/>
    <n v="1572"/>
    <n v="1572"/>
    <m/>
    <x v="26"/>
    <x v="1"/>
    <x v="218"/>
    <s v="N"/>
    <s v="Closed Paid"/>
  </r>
  <r>
    <n v="10"/>
    <n v="0"/>
    <n v="0"/>
    <n v="1850"/>
    <n v="100"/>
    <n v="1750"/>
    <x v="31"/>
    <x v="1"/>
    <x v="287"/>
    <s v="Y"/>
    <s v="Paid"/>
  </r>
  <r>
    <n v="10"/>
    <n v="0"/>
    <n v="0"/>
    <n v="1572"/>
    <n v="68"/>
    <n v="1504"/>
    <x v="30"/>
    <x v="1"/>
    <x v="9"/>
    <s v="Y"/>
    <s v="Paid"/>
  </r>
  <r>
    <n v="10"/>
    <n v="0"/>
    <n v="0"/>
    <n v="1271"/>
    <n v="1271"/>
    <m/>
    <x v="0"/>
    <x v="2"/>
    <x v="291"/>
    <s v="N"/>
    <s v="Closed Paid"/>
  </r>
  <r>
    <n v="10"/>
    <n v="10"/>
    <n v="2146"/>
    <n v="2401"/>
    <n v="60"/>
    <n v="255"/>
    <x v="6"/>
    <x v="0"/>
    <x v="576"/>
    <s v="Y"/>
    <s v="Outstanding"/>
  </r>
  <r>
    <n v="10"/>
    <n v="0"/>
    <n v="0"/>
    <n v="1647"/>
    <n v="1647"/>
    <m/>
    <x v="33"/>
    <x v="1"/>
    <x v="99"/>
    <s v="N"/>
    <s v="Closed Paid"/>
  </r>
  <r>
    <n v="10"/>
    <n v="0"/>
    <n v="0"/>
    <n v="3741"/>
    <n v="0"/>
    <n v="0"/>
    <x v="1"/>
    <x v="2"/>
    <x v="294"/>
    <s v="Y"/>
    <s v="WDO served"/>
  </r>
  <r>
    <n v="10"/>
    <n v="0"/>
    <n v="0"/>
    <n v="1422"/>
    <n v="1422"/>
    <m/>
    <x v="32"/>
    <x v="1"/>
    <x v="89"/>
    <s v="N"/>
    <s v="Closed Paid"/>
  </r>
  <r>
    <n v="10"/>
    <n v="0"/>
    <n v="0"/>
    <n v="1797"/>
    <n v="1797"/>
    <m/>
    <x v="16"/>
    <x v="0"/>
    <x v="576"/>
    <s v="N"/>
    <s v="Closed Paid"/>
  </r>
  <r>
    <n v="10"/>
    <n v="10"/>
    <n v="800"/>
    <n v="800"/>
    <n v="0"/>
    <n v="0"/>
    <x v="29"/>
    <x v="1"/>
    <x v="111"/>
    <s v="Y"/>
    <s v="Outstanding"/>
  </r>
  <r>
    <n v="10"/>
    <n v="0"/>
    <n v="0"/>
    <n v="2010"/>
    <n v="0"/>
    <n v="0"/>
    <x v="28"/>
    <x v="1"/>
    <x v="252"/>
    <s v="Y"/>
    <s v="WDO served"/>
  </r>
  <r>
    <n v="10"/>
    <n v="10"/>
    <n v="1345"/>
    <n v="1345"/>
    <n v="0"/>
    <n v="0"/>
    <x v="13"/>
    <x v="1"/>
    <x v="61"/>
    <s v="Y"/>
    <s v="Outstanding"/>
  </r>
  <r>
    <n v="10"/>
    <n v="0"/>
    <n v="0"/>
    <n v="1195"/>
    <n v="1195"/>
    <m/>
    <x v="25"/>
    <x v="1"/>
    <x v="130"/>
    <s v="N"/>
    <s v="Closed Paid"/>
  </r>
  <r>
    <n v="10"/>
    <n v="0"/>
    <n v="0"/>
    <n v="2101"/>
    <n v="2099"/>
    <m/>
    <x v="66"/>
    <x v="0"/>
    <x v="289"/>
    <s v="N"/>
    <s v="Closed Paid"/>
  </r>
  <r>
    <n v="10"/>
    <n v="10"/>
    <n v="3192"/>
    <n v="3192"/>
    <n v="22"/>
    <n v="0"/>
    <x v="28"/>
    <x v="1"/>
    <x v="83"/>
    <s v="Y"/>
    <s v="Outstanding"/>
  </r>
  <r>
    <n v="10"/>
    <n v="0"/>
    <n v="0"/>
    <n v="1644"/>
    <n v="1644"/>
    <m/>
    <x v="58"/>
    <x v="1"/>
    <x v="183"/>
    <s v="N"/>
    <s v="Closed Paid"/>
  </r>
  <r>
    <n v="10"/>
    <n v="0"/>
    <n v="0"/>
    <n v="3476"/>
    <n v="0"/>
    <n v="0"/>
    <x v="2"/>
    <x v="2"/>
    <x v="234"/>
    <s v="Y"/>
    <s v="WDO served"/>
  </r>
  <r>
    <n v="10"/>
    <n v="0"/>
    <n v="0"/>
    <n v="4192"/>
    <n v="4192"/>
    <m/>
    <x v="22"/>
    <x v="1"/>
    <x v="205"/>
    <s v="N"/>
    <s v="Closed Paid"/>
  </r>
  <r>
    <n v="10"/>
    <n v="0"/>
    <n v="0"/>
    <n v="2320"/>
    <n v="0"/>
    <n v="2320"/>
    <x v="26"/>
    <x v="1"/>
    <x v="297"/>
    <s v="Y"/>
    <s v="Paid"/>
  </r>
  <r>
    <n v="10"/>
    <n v="10"/>
    <n v="3917"/>
    <n v="3964"/>
    <n v="0"/>
    <n v="47"/>
    <x v="4"/>
    <x v="0"/>
    <x v="798"/>
    <s v="Y"/>
    <s v="Outstanding"/>
  </r>
  <r>
    <n v="10"/>
    <n v="0"/>
    <n v="0"/>
    <n v="1569"/>
    <n v="0"/>
    <m/>
    <x v="3"/>
    <x v="1"/>
    <x v="175"/>
    <s v="N"/>
    <s v="Closed Cautioned"/>
  </r>
  <r>
    <n v="10"/>
    <n v="0"/>
    <n v="0"/>
    <n v="1271"/>
    <n v="0"/>
    <n v="1271"/>
    <x v="12"/>
    <x v="1"/>
    <x v="166"/>
    <s v="Y"/>
    <s v="Paid"/>
  </r>
  <r>
    <n v="10"/>
    <n v="0"/>
    <n v="0"/>
    <n v="928"/>
    <n v="928"/>
    <m/>
    <x v="59"/>
    <x v="1"/>
    <x v="52"/>
    <s v="N"/>
    <s v="Closed Paid"/>
  </r>
  <r>
    <n v="10"/>
    <n v="0"/>
    <n v="0"/>
    <n v="1120"/>
    <n v="0"/>
    <m/>
    <x v="0"/>
    <x v="1"/>
    <x v="214"/>
    <s v="N"/>
    <s v="Closed Cautioned"/>
  </r>
  <r>
    <n v="10"/>
    <n v="10"/>
    <n v="1422"/>
    <n v="1422"/>
    <n v="0"/>
    <n v="0"/>
    <x v="0"/>
    <x v="2"/>
    <x v="341"/>
    <s v="Y"/>
    <s v="Outstanding"/>
  </r>
  <r>
    <n v="10"/>
    <n v="0"/>
    <n v="0"/>
    <n v="1344"/>
    <n v="1344"/>
    <m/>
    <x v="32"/>
    <x v="1"/>
    <x v="273"/>
    <s v="N"/>
    <s v="Closed Paid"/>
  </r>
  <r>
    <n v="10"/>
    <n v="10"/>
    <n v="1478"/>
    <n v="1724"/>
    <n v="0"/>
    <n v="246"/>
    <x v="18"/>
    <x v="1"/>
    <x v="35"/>
    <s v="Y"/>
    <s v="Outstanding"/>
  </r>
  <r>
    <n v="10"/>
    <n v="0"/>
    <n v="0"/>
    <n v="1024"/>
    <n v="1024"/>
    <m/>
    <x v="59"/>
    <x v="1"/>
    <x v="144"/>
    <s v="N"/>
    <s v="Closed Paid"/>
  </r>
  <r>
    <n v="10"/>
    <n v="0"/>
    <n v="0"/>
    <n v="1495"/>
    <n v="1495"/>
    <m/>
    <x v="19"/>
    <x v="1"/>
    <x v="13"/>
    <s v="N"/>
    <s v="Closed Paid"/>
  </r>
  <r>
    <n v="10"/>
    <n v="0"/>
    <n v="0"/>
    <n v="2262"/>
    <n v="0"/>
    <m/>
    <x v="24"/>
    <x v="1"/>
    <x v="88"/>
    <s v="N"/>
    <s v="Closed No Actioned"/>
  </r>
  <r>
    <n v="10"/>
    <n v="10"/>
    <n v="5532"/>
    <n v="5807"/>
    <n v="0"/>
    <n v="275"/>
    <x v="22"/>
    <x v="0"/>
    <x v="1372"/>
    <s v="Y"/>
    <s v="Outstanding"/>
  </r>
  <r>
    <n v="10"/>
    <n v="0"/>
    <n v="0"/>
    <n v="928"/>
    <n v="928"/>
    <m/>
    <x v="42"/>
    <x v="2"/>
    <x v="363"/>
    <s v="N"/>
    <s v="Closed Paid"/>
  </r>
  <r>
    <n v="10"/>
    <n v="0"/>
    <n v="0"/>
    <n v="1496"/>
    <n v="0"/>
    <m/>
    <x v="0"/>
    <x v="1"/>
    <x v="192"/>
    <s v="N"/>
    <s v="Closed No Actioned"/>
  </r>
  <r>
    <n v="10"/>
    <n v="0"/>
    <n v="0"/>
    <n v="1120"/>
    <n v="1120"/>
    <m/>
    <x v="23"/>
    <x v="1"/>
    <x v="175"/>
    <s v="N"/>
    <s v="Closed Paid"/>
  </r>
  <r>
    <n v="10"/>
    <n v="0"/>
    <n v="0"/>
    <n v="960"/>
    <n v="960"/>
    <m/>
    <x v="72"/>
    <x v="1"/>
    <x v="97"/>
    <s v="N"/>
    <s v="Closed Paid"/>
  </r>
  <r>
    <n v="10"/>
    <n v="0"/>
    <n v="0"/>
    <n v="1271"/>
    <n v="0"/>
    <n v="1271"/>
    <x v="14"/>
    <x v="1"/>
    <x v="172"/>
    <s v="Y"/>
    <s v="Paid"/>
  </r>
  <r>
    <n v="10"/>
    <n v="0"/>
    <n v="0"/>
    <n v="1422"/>
    <n v="1422"/>
    <m/>
    <x v="0"/>
    <x v="0"/>
    <x v="578"/>
    <s v="N"/>
    <s v="Closed Paid"/>
  </r>
  <r>
    <n v="10"/>
    <n v="0"/>
    <n v="0"/>
    <n v="1573"/>
    <n v="1573"/>
    <m/>
    <x v="0"/>
    <x v="0"/>
    <x v="768"/>
    <s v="N"/>
    <s v="Closed Paid"/>
  </r>
  <r>
    <n v="10"/>
    <n v="0"/>
    <n v="0"/>
    <n v="2098"/>
    <n v="2098"/>
    <m/>
    <x v="81"/>
    <x v="0"/>
    <x v="416"/>
    <s v="N"/>
    <s v="Closed Paid"/>
  </r>
  <r>
    <n v="10"/>
    <n v="0"/>
    <n v="0"/>
    <n v="1346"/>
    <n v="1346"/>
    <m/>
    <x v="4"/>
    <x v="1"/>
    <x v="466"/>
    <s v="N"/>
    <s v="Closed Paid"/>
  </r>
  <r>
    <n v="10"/>
    <n v="0"/>
    <n v="0"/>
    <n v="4191"/>
    <n v="0"/>
    <m/>
    <x v="10"/>
    <x v="1"/>
    <x v="256"/>
    <s v="N"/>
    <s v="Closed Cautioned"/>
  </r>
  <r>
    <n v="10"/>
    <n v="0"/>
    <n v="0"/>
    <n v="1056"/>
    <n v="1056"/>
    <m/>
    <x v="72"/>
    <x v="1"/>
    <x v="152"/>
    <s v="N"/>
    <s v="Closed Paid"/>
  </r>
  <r>
    <n v="10"/>
    <n v="0"/>
    <n v="0"/>
    <n v="4765"/>
    <n v="383"/>
    <n v="4382"/>
    <x v="2"/>
    <x v="1"/>
    <x v="409"/>
    <s v="Y"/>
    <s v="Paid"/>
  </r>
  <r>
    <n v="10"/>
    <n v="10"/>
    <n v="2105"/>
    <n v="2402"/>
    <n v="0"/>
    <n v="297"/>
    <x v="27"/>
    <x v="1"/>
    <x v="40"/>
    <s v="Y"/>
    <s v="Outstanding"/>
  </r>
  <r>
    <n v="10"/>
    <n v="0"/>
    <n v="0"/>
    <n v="2747"/>
    <n v="0"/>
    <m/>
    <x v="1"/>
    <x v="2"/>
    <x v="460"/>
    <s v="N"/>
    <s v="Closed Cautioned"/>
  </r>
  <r>
    <n v="10"/>
    <n v="0"/>
    <n v="0"/>
    <n v="4820"/>
    <n v="0"/>
    <m/>
    <x v="1"/>
    <x v="2"/>
    <x v="263"/>
    <s v="N"/>
    <s v="Closed CAN Issued"/>
  </r>
  <r>
    <n v="10"/>
    <n v="0"/>
    <n v="0"/>
    <n v="800"/>
    <n v="0"/>
    <n v="800"/>
    <x v="34"/>
    <x v="1"/>
    <x v="92"/>
    <s v="Y"/>
    <s v="Paid"/>
  </r>
  <r>
    <n v="10"/>
    <n v="0"/>
    <n v="0"/>
    <n v="2418"/>
    <n v="2418"/>
    <m/>
    <x v="2"/>
    <x v="0"/>
    <x v="1245"/>
    <s v="N"/>
    <s v="Closed Paid"/>
  </r>
  <r>
    <n v="10"/>
    <n v="0"/>
    <n v="0"/>
    <n v="1271"/>
    <n v="0"/>
    <m/>
    <x v="30"/>
    <x v="1"/>
    <x v="80"/>
    <s v="N"/>
    <s v="Closed Cautioned"/>
  </r>
  <r>
    <n v="10"/>
    <n v="0"/>
    <n v="0"/>
    <n v="1422"/>
    <n v="0"/>
    <n v="1422"/>
    <x v="15"/>
    <x v="1"/>
    <x v="120"/>
    <s v="Y"/>
    <s v="Paid"/>
  </r>
  <r>
    <n v="10"/>
    <n v="0"/>
    <n v="0"/>
    <n v="1193"/>
    <n v="0"/>
    <n v="1193"/>
    <x v="16"/>
    <x v="1"/>
    <x v="134"/>
    <s v="Y"/>
    <s v="Paid"/>
  </r>
  <r>
    <n v="10"/>
    <n v="0"/>
    <n v="0"/>
    <n v="1647"/>
    <n v="1647"/>
    <m/>
    <x v="33"/>
    <x v="1"/>
    <x v="132"/>
    <s v="N"/>
    <s v="Closed Paid"/>
  </r>
  <r>
    <n v="10"/>
    <n v="0"/>
    <n v="0"/>
    <n v="5930"/>
    <n v="5930"/>
    <m/>
    <x v="22"/>
    <x v="0"/>
    <x v="708"/>
    <s v="N"/>
    <s v="Closed Paid"/>
  </r>
  <r>
    <n v="10"/>
    <n v="0"/>
    <n v="0"/>
    <n v="1875"/>
    <n v="1875"/>
    <m/>
    <x v="18"/>
    <x v="0"/>
    <x v="778"/>
    <s v="N"/>
    <s v="Closed Paid"/>
  </r>
  <r>
    <n v="10"/>
    <n v="0"/>
    <n v="0"/>
    <n v="1270"/>
    <n v="1270"/>
    <m/>
    <x v="4"/>
    <x v="0"/>
    <x v="392"/>
    <s v="N"/>
    <s v="Closed Paid"/>
  </r>
  <r>
    <n v="10"/>
    <n v="10"/>
    <n v="3078"/>
    <n v="3783"/>
    <n v="40"/>
    <n v="705"/>
    <x v="1"/>
    <x v="1"/>
    <x v="572"/>
    <s v="Y"/>
    <s v="Outstanding"/>
  </r>
  <r>
    <n v="10"/>
    <n v="0"/>
    <n v="0"/>
    <n v="1648"/>
    <n v="0"/>
    <n v="1648"/>
    <x v="9"/>
    <x v="1"/>
    <x v="118"/>
    <s v="Y"/>
    <s v="Paid"/>
  </r>
  <r>
    <n v="10"/>
    <n v="0"/>
    <n v="0"/>
    <n v="4516"/>
    <n v="0"/>
    <n v="4516"/>
    <x v="22"/>
    <x v="2"/>
    <x v="197"/>
    <s v="Y"/>
    <s v="Paid"/>
  </r>
  <r>
    <n v="10"/>
    <n v="10"/>
    <n v="5246"/>
    <n v="5261"/>
    <n v="0"/>
    <n v="15"/>
    <x v="22"/>
    <x v="0"/>
    <x v="756"/>
    <s v="Y"/>
    <s v="Outstanding"/>
  </r>
  <r>
    <n v="10"/>
    <n v="0"/>
    <n v="0"/>
    <n v="2775"/>
    <n v="2775"/>
    <m/>
    <x v="108"/>
    <x v="1"/>
    <x v="83"/>
    <s v="N"/>
    <s v="Closed Paid"/>
  </r>
  <r>
    <n v="10"/>
    <n v="0"/>
    <n v="0"/>
    <n v="1875"/>
    <n v="1875"/>
    <m/>
    <x v="10"/>
    <x v="1"/>
    <x v="452"/>
    <s v="N"/>
    <s v="Closed Paid"/>
  </r>
  <r>
    <n v="10"/>
    <n v="0"/>
    <n v="0"/>
    <n v="1871"/>
    <n v="1871"/>
    <m/>
    <x v="38"/>
    <x v="0"/>
    <x v="731"/>
    <s v="N"/>
    <s v="Closed Paid"/>
  </r>
  <r>
    <n v="10"/>
    <n v="0"/>
    <n v="0"/>
    <n v="1271"/>
    <n v="1271"/>
    <m/>
    <x v="14"/>
    <x v="0"/>
    <x v="289"/>
    <s v="N"/>
    <s v="Closed Paid"/>
  </r>
  <r>
    <n v="10"/>
    <n v="0"/>
    <n v="0"/>
    <n v="1573"/>
    <n v="1573"/>
    <m/>
    <x v="17"/>
    <x v="1"/>
    <x v="119"/>
    <s v="N"/>
    <s v="Closed Paid"/>
  </r>
  <r>
    <n v="10"/>
    <n v="10"/>
    <n v="1120"/>
    <n v="1120"/>
    <n v="0"/>
    <n v="0"/>
    <x v="14"/>
    <x v="0"/>
    <x v="948"/>
    <s v="Y"/>
    <s v="Outstanding"/>
  </r>
  <r>
    <n v="10"/>
    <n v="0"/>
    <n v="0"/>
    <n v="1120"/>
    <n v="1120"/>
    <m/>
    <x v="12"/>
    <x v="1"/>
    <x v="252"/>
    <s v="N"/>
    <s v="Closed Paid"/>
  </r>
  <r>
    <n v="10"/>
    <n v="0"/>
    <n v="0"/>
    <n v="2626"/>
    <n v="2626"/>
    <m/>
    <x v="27"/>
    <x v="1"/>
    <x v="309"/>
    <s v="N"/>
    <s v="Closed Paid"/>
  </r>
  <r>
    <n v="10"/>
    <n v="0"/>
    <n v="0"/>
    <n v="2328"/>
    <n v="285"/>
    <m/>
    <x v="0"/>
    <x v="1"/>
    <x v="52"/>
    <s v="N"/>
    <s v="Outstanding "/>
  </r>
  <r>
    <n v="10"/>
    <n v="10"/>
    <n v="1184"/>
    <n v="1239"/>
    <n v="0"/>
    <n v="55"/>
    <x v="14"/>
    <x v="1"/>
    <x v="68"/>
    <s v="Y"/>
    <s v="Outstanding"/>
  </r>
  <r>
    <n v="10"/>
    <n v="0"/>
    <n v="0"/>
    <n v="1195"/>
    <n v="1195"/>
    <m/>
    <x v="0"/>
    <x v="2"/>
    <x v="317"/>
    <s v="N"/>
    <s v="Closed Paid"/>
  </r>
  <r>
    <n v="10"/>
    <n v="0"/>
    <n v="0"/>
    <n v="800"/>
    <n v="800"/>
    <m/>
    <x v="70"/>
    <x v="1"/>
    <x v="15"/>
    <s v="N"/>
    <s v="Closed Paid"/>
  </r>
  <r>
    <n v="10"/>
    <n v="0"/>
    <n v="0"/>
    <n v="2768"/>
    <n v="0"/>
    <m/>
    <x v="44"/>
    <x v="1"/>
    <x v="148"/>
    <s v="N"/>
    <s v="Closed Cautioned"/>
  </r>
  <r>
    <n v="10"/>
    <n v="0"/>
    <n v="0"/>
    <n v="800"/>
    <n v="800"/>
    <m/>
    <x v="29"/>
    <x v="1"/>
    <x v="145"/>
    <s v="N"/>
    <s v="Closed Paid"/>
  </r>
  <r>
    <n v="10"/>
    <n v="10"/>
    <n v="1463"/>
    <n v="1463"/>
    <n v="0"/>
    <n v="0"/>
    <x v="0"/>
    <x v="1"/>
    <x v="398"/>
    <s v="Y"/>
    <s v="Outstanding"/>
  </r>
  <r>
    <n v="10"/>
    <n v="10"/>
    <n v="5222"/>
    <n v="5305"/>
    <n v="0"/>
    <n v="83"/>
    <x v="33"/>
    <x v="1"/>
    <x v="381"/>
    <s v="Y"/>
    <s v="Outstanding"/>
  </r>
  <r>
    <n v="10"/>
    <n v="0"/>
    <n v="0"/>
    <n v="3075"/>
    <n v="0"/>
    <n v="3075"/>
    <x v="108"/>
    <x v="1"/>
    <x v="16"/>
    <s v="Y"/>
    <s v="Paid"/>
  </r>
  <r>
    <n v="10"/>
    <n v="0"/>
    <n v="0"/>
    <n v="800"/>
    <n v="40"/>
    <n v="760"/>
    <x v="46"/>
    <x v="1"/>
    <x v="17"/>
    <s v="Y"/>
    <s v="Paid"/>
  </r>
  <r>
    <n v="10"/>
    <n v="0"/>
    <n v="0"/>
    <n v="6876"/>
    <n v="398"/>
    <n v="6478"/>
    <x v="2"/>
    <x v="0"/>
    <x v="600"/>
    <s v="Y"/>
    <s v="Paid"/>
  </r>
  <r>
    <n v="10"/>
    <n v="0"/>
    <n v="0"/>
    <n v="1875"/>
    <n v="0"/>
    <n v="1875"/>
    <x v="25"/>
    <x v="1"/>
    <x v="139"/>
    <s v="Y"/>
    <s v="Paid"/>
  </r>
  <r>
    <n v="10"/>
    <n v="0"/>
    <n v="0"/>
    <n v="10831"/>
    <n v="0"/>
    <m/>
    <x v="2"/>
    <x v="1"/>
    <x v="130"/>
    <s v="N"/>
    <s v="Closed CAN Issued"/>
  </r>
  <r>
    <n v="10"/>
    <n v="0"/>
    <n v="0"/>
    <n v="1271"/>
    <n v="1271"/>
    <m/>
    <x v="3"/>
    <x v="1"/>
    <x v="680"/>
    <s v="N"/>
    <s v="Closed Paid"/>
  </r>
  <r>
    <n v="10"/>
    <n v="10"/>
    <n v="1497"/>
    <n v="1497"/>
    <n v="0"/>
    <n v="0"/>
    <x v="8"/>
    <x v="0"/>
    <x v="640"/>
    <s v="Y"/>
    <s v="Outstanding"/>
  </r>
  <r>
    <n v="10"/>
    <n v="0"/>
    <n v="0"/>
    <n v="800"/>
    <n v="800"/>
    <m/>
    <x v="57"/>
    <x v="1"/>
    <x v="81"/>
    <s v="N"/>
    <s v="Closed Paid"/>
  </r>
  <r>
    <n v="10"/>
    <n v="0"/>
    <n v="0"/>
    <n v="2169"/>
    <n v="0"/>
    <m/>
    <x v="3"/>
    <x v="1"/>
    <x v="122"/>
    <s v="N"/>
    <s v="Closed Cautioned"/>
  </r>
  <r>
    <n v="10"/>
    <n v="0"/>
    <n v="0"/>
    <n v="1840"/>
    <n v="0"/>
    <m/>
    <x v="22"/>
    <x v="1"/>
    <x v="241"/>
    <s v="N"/>
    <s v="Outstanding "/>
  </r>
  <r>
    <n v="10"/>
    <n v="0"/>
    <n v="0"/>
    <n v="1720"/>
    <n v="0"/>
    <m/>
    <x v="3"/>
    <x v="1"/>
    <x v="230"/>
    <s v="N"/>
    <s v="Closed Cautioned"/>
  </r>
  <r>
    <n v="10"/>
    <n v="0"/>
    <n v="0"/>
    <n v="800"/>
    <n v="800"/>
    <m/>
    <x v="29"/>
    <x v="1"/>
    <x v="141"/>
    <s v="N"/>
    <s v="Closed Paid"/>
  </r>
  <r>
    <n v="10"/>
    <n v="0"/>
    <n v="0"/>
    <n v="1494"/>
    <n v="0"/>
    <n v="1494"/>
    <x v="8"/>
    <x v="1"/>
    <x v="145"/>
    <s v="Y"/>
    <s v="Paid"/>
  </r>
  <r>
    <n v="10"/>
    <n v="0"/>
    <n v="0"/>
    <n v="1646"/>
    <n v="0"/>
    <m/>
    <x v="0"/>
    <x v="1"/>
    <x v="132"/>
    <s v="N"/>
    <s v="Closed No Actioned"/>
  </r>
  <r>
    <n v="10"/>
    <n v="0"/>
    <n v="0"/>
    <n v="3667"/>
    <n v="0"/>
    <m/>
    <x v="30"/>
    <x v="1"/>
    <x v="79"/>
    <s v="N"/>
    <s v="Closed No Actioned"/>
  </r>
  <r>
    <n v="10"/>
    <n v="10"/>
    <n v="4175"/>
    <n v="4815"/>
    <n v="0"/>
    <n v="640"/>
    <x v="1"/>
    <x v="1"/>
    <x v="1373"/>
    <s v="Y"/>
    <s v="Outstanding"/>
  </r>
  <r>
    <n v="10"/>
    <n v="0"/>
    <n v="0"/>
    <n v="1723"/>
    <n v="1723"/>
    <m/>
    <x v="15"/>
    <x v="1"/>
    <x v="270"/>
    <s v="N"/>
    <s v="Closed Paid"/>
  </r>
  <r>
    <n v="10"/>
    <n v="0"/>
    <n v="0"/>
    <n v="2250"/>
    <n v="2250"/>
    <m/>
    <x v="76"/>
    <x v="1"/>
    <x v="29"/>
    <s v="N"/>
    <s v="Closed Paid"/>
  </r>
  <r>
    <n v="10"/>
    <n v="0"/>
    <n v="0"/>
    <n v="1195"/>
    <n v="1195"/>
    <m/>
    <x v="0"/>
    <x v="2"/>
    <x v="513"/>
    <s v="N"/>
    <s v="Closed Paid"/>
  </r>
  <r>
    <n v="10"/>
    <n v="0"/>
    <n v="0"/>
    <n v="1422"/>
    <n v="1422"/>
    <m/>
    <x v="12"/>
    <x v="1"/>
    <x v="165"/>
    <s v="N"/>
    <s v="Closed Paid"/>
  </r>
  <r>
    <n v="10"/>
    <n v="0"/>
    <n v="0"/>
    <n v="1422"/>
    <n v="1422"/>
    <m/>
    <x v="28"/>
    <x v="1"/>
    <x v="559"/>
    <s v="N"/>
    <s v="Closed Paid"/>
  </r>
  <r>
    <n v="10"/>
    <n v="0"/>
    <n v="0"/>
    <n v="1345"/>
    <n v="1345"/>
    <m/>
    <x v="19"/>
    <x v="1"/>
    <x v="4"/>
    <s v="N"/>
    <s v="Closed Paid"/>
  </r>
  <r>
    <n v="10"/>
    <n v="0"/>
    <n v="0"/>
    <n v="5535"/>
    <n v="0"/>
    <m/>
    <x v="2"/>
    <x v="2"/>
    <x v="236"/>
    <s v="N"/>
    <s v="Closed Cautioned"/>
  </r>
  <r>
    <n v="10"/>
    <n v="0"/>
    <n v="0"/>
    <n v="2809"/>
    <n v="0"/>
    <n v="0"/>
    <x v="1"/>
    <x v="1"/>
    <x v="94"/>
    <s v="Y"/>
    <s v="Written off"/>
  </r>
  <r>
    <n v="10"/>
    <n v="0"/>
    <n v="0"/>
    <n v="1720"/>
    <n v="0"/>
    <m/>
    <x v="13"/>
    <x v="1"/>
    <x v="34"/>
    <s v="N"/>
    <s v="Closed Cautioned"/>
  </r>
  <r>
    <n v="10"/>
    <n v="0"/>
    <n v="0"/>
    <n v="1271"/>
    <n v="1271"/>
    <m/>
    <x v="7"/>
    <x v="2"/>
    <x v="417"/>
    <s v="N"/>
    <s v="Closed Paid"/>
  </r>
  <r>
    <n v="10"/>
    <n v="0"/>
    <n v="0"/>
    <n v="1120"/>
    <n v="1120"/>
    <m/>
    <x v="58"/>
    <x v="1"/>
    <x v="147"/>
    <s v="N"/>
    <s v="Closed Paid"/>
  </r>
  <r>
    <n v="10"/>
    <n v="10"/>
    <n v="1870"/>
    <n v="1950"/>
    <n v="75"/>
    <n v="80"/>
    <x v="30"/>
    <x v="1"/>
    <x v="7"/>
    <s v="Y"/>
    <s v="Outstanding"/>
  </r>
  <r>
    <n v="10"/>
    <n v="10"/>
    <n v="1568"/>
    <n v="2200"/>
    <n v="0"/>
    <n v="632"/>
    <x v="31"/>
    <x v="1"/>
    <x v="151"/>
    <s v="Y"/>
    <s v="Outstanding"/>
  </r>
  <r>
    <n v="10"/>
    <n v="0"/>
    <n v="0"/>
    <n v="1980"/>
    <n v="1980"/>
    <m/>
    <x v="77"/>
    <x v="2"/>
    <x v="76"/>
    <s v="N"/>
    <s v="Closed Paid"/>
  </r>
  <r>
    <n v="10"/>
    <n v="0"/>
    <n v="0"/>
    <n v="1000"/>
    <n v="0"/>
    <n v="1000"/>
    <x v="77"/>
    <x v="1"/>
    <x v="91"/>
    <s v="Y"/>
    <s v="Paid"/>
  </r>
  <r>
    <n v="10"/>
    <n v="0"/>
    <n v="0"/>
    <n v="1497"/>
    <n v="1497"/>
    <m/>
    <x v="30"/>
    <x v="2"/>
    <x v="181"/>
    <s v="N"/>
    <s v="Closed Paid"/>
  </r>
  <r>
    <n v="10"/>
    <n v="0"/>
    <n v="0"/>
    <n v="6066"/>
    <n v="0"/>
    <m/>
    <x v="2"/>
    <x v="2"/>
    <x v="302"/>
    <s v="N"/>
    <s v="Closed No Actioned"/>
  </r>
  <r>
    <n v="10"/>
    <n v="10"/>
    <n v="2586"/>
    <n v="3006"/>
    <n v="0"/>
    <n v="420"/>
    <x v="1"/>
    <x v="0"/>
    <x v="659"/>
    <s v="Y"/>
    <s v="Outstanding"/>
  </r>
  <r>
    <n v="10"/>
    <n v="0"/>
    <n v="0"/>
    <n v="1422"/>
    <n v="1422"/>
    <m/>
    <x v="17"/>
    <x v="2"/>
    <x v="45"/>
    <s v="N"/>
    <s v="Closed Paid"/>
  </r>
  <r>
    <n v="10"/>
    <n v="0"/>
    <n v="0"/>
    <n v="2000"/>
    <n v="0"/>
    <n v="0"/>
    <x v="31"/>
    <x v="1"/>
    <x v="117"/>
    <s v="Y"/>
    <s v="WDO served"/>
  </r>
  <r>
    <n v="10"/>
    <n v="0"/>
    <n v="0"/>
    <n v="2692"/>
    <n v="275"/>
    <n v="2417"/>
    <x v="1"/>
    <x v="0"/>
    <x v="618"/>
    <s v="Y"/>
    <s v="Paid"/>
  </r>
  <r>
    <n v="10"/>
    <n v="0"/>
    <n v="0"/>
    <n v="2000"/>
    <n v="0"/>
    <m/>
    <x v="31"/>
    <x v="1"/>
    <x v="169"/>
    <s v="N"/>
    <s v="Closed Cautioned"/>
  </r>
  <r>
    <n v="10"/>
    <n v="0"/>
    <n v="0"/>
    <n v="1875"/>
    <n v="0"/>
    <n v="1875"/>
    <x v="27"/>
    <x v="1"/>
    <x v="65"/>
    <s v="Y"/>
    <s v="Paid"/>
  </r>
  <r>
    <n v="10"/>
    <n v="0"/>
    <n v="0"/>
    <n v="1647"/>
    <n v="1647"/>
    <m/>
    <x v="14"/>
    <x v="2"/>
    <x v="307"/>
    <s v="N"/>
    <s v="Closed Paid"/>
  </r>
  <r>
    <n v="10"/>
    <n v="0"/>
    <n v="0"/>
    <n v="800"/>
    <n v="800"/>
    <m/>
    <x v="34"/>
    <x v="2"/>
    <x v="235"/>
    <s v="N"/>
    <s v="Closed Paid"/>
  </r>
  <r>
    <n v="10"/>
    <n v="0"/>
    <n v="0"/>
    <n v="1785"/>
    <n v="1785"/>
    <m/>
    <x v="28"/>
    <x v="1"/>
    <x v="186"/>
    <s v="N"/>
    <s v="Closed Paid"/>
  </r>
  <r>
    <n v="10"/>
    <n v="10"/>
    <n v="1345"/>
    <n v="1345"/>
    <n v="0"/>
    <n v="0"/>
    <x v="0"/>
    <x v="2"/>
    <x v="456"/>
    <s v="Y"/>
    <s v="Outstanding"/>
  </r>
  <r>
    <n v="10"/>
    <n v="10"/>
    <n v="820"/>
    <n v="820"/>
    <n v="0"/>
    <n v="0"/>
    <x v="68"/>
    <x v="1"/>
    <x v="287"/>
    <s v="Y"/>
    <s v="Outstanding"/>
  </r>
  <r>
    <n v="10"/>
    <n v="0"/>
    <n v="0"/>
    <n v="800"/>
    <n v="800"/>
    <m/>
    <x v="46"/>
    <x v="1"/>
    <x v="309"/>
    <s v="N"/>
    <s v="Closed Paid"/>
  </r>
  <r>
    <n v="10"/>
    <n v="0"/>
    <n v="0"/>
    <n v="2333"/>
    <n v="20"/>
    <n v="0"/>
    <x v="2"/>
    <x v="1"/>
    <x v="71"/>
    <s v="Y"/>
    <s v="WDO served"/>
  </r>
  <r>
    <n v="10"/>
    <n v="0"/>
    <n v="0"/>
    <n v="1271"/>
    <n v="1271"/>
    <m/>
    <x v="3"/>
    <x v="0"/>
    <x v="1018"/>
    <s v="N"/>
    <s v="Closed Paid"/>
  </r>
  <r>
    <n v="10"/>
    <n v="0"/>
    <n v="0"/>
    <n v="4086"/>
    <n v="996"/>
    <n v="3090"/>
    <x v="1"/>
    <x v="1"/>
    <x v="543"/>
    <s v="Y"/>
    <s v="Paid"/>
  </r>
  <r>
    <n v="10"/>
    <n v="10"/>
    <n v="748.03"/>
    <n v="1163"/>
    <n v="0"/>
    <n v="414.97"/>
    <x v="14"/>
    <x v="1"/>
    <x v="272"/>
    <s v="Y"/>
    <s v="Outstanding"/>
  </r>
  <r>
    <n v="10"/>
    <n v="0"/>
    <n v="0"/>
    <n v="16005"/>
    <n v="0"/>
    <m/>
    <x v="2"/>
    <x v="0"/>
    <x v="1374"/>
    <s v="N"/>
    <s v="Closed No Actioned"/>
  </r>
  <r>
    <n v="10"/>
    <n v="0"/>
    <n v="0"/>
    <n v="1195"/>
    <n v="0"/>
    <m/>
    <x v="0"/>
    <x v="1"/>
    <x v="31"/>
    <s v="N"/>
    <s v="Closed Cautioned"/>
  </r>
  <r>
    <n v="10"/>
    <n v="0"/>
    <n v="0"/>
    <n v="1269"/>
    <n v="1269"/>
    <m/>
    <x v="38"/>
    <x v="1"/>
    <x v="120"/>
    <s v="N"/>
    <s v="Closed Paid"/>
  </r>
  <r>
    <n v="10"/>
    <n v="0"/>
    <n v="0"/>
    <n v="1949"/>
    <n v="1949"/>
    <m/>
    <x v="16"/>
    <x v="1"/>
    <x v="246"/>
    <s v="N"/>
    <s v="Closed Paid"/>
  </r>
  <r>
    <n v="10"/>
    <n v="10"/>
    <n v="1987"/>
    <n v="1987"/>
    <n v="0"/>
    <n v="0"/>
    <x v="2"/>
    <x v="0"/>
    <x v="1375"/>
    <s v="Y"/>
    <s v="Outstanding"/>
  </r>
  <r>
    <n v="10"/>
    <n v="0"/>
    <n v="0"/>
    <n v="1798"/>
    <n v="1798"/>
    <m/>
    <x v="35"/>
    <x v="1"/>
    <x v="385"/>
    <s v="N"/>
    <s v="Closed Paid"/>
  </r>
  <r>
    <n v="10"/>
    <n v="10"/>
    <n v="2000"/>
    <n v="2000"/>
    <n v="0"/>
    <n v="0"/>
    <x v="31"/>
    <x v="1"/>
    <x v="174"/>
    <s v="Y"/>
    <s v="Outstanding"/>
  </r>
  <r>
    <n v="10"/>
    <n v="10"/>
    <n v="1070"/>
    <n v="1120"/>
    <n v="22"/>
    <n v="50"/>
    <x v="3"/>
    <x v="1"/>
    <x v="373"/>
    <s v="Y"/>
    <s v="Outstanding"/>
  </r>
  <r>
    <n v="10"/>
    <n v="0"/>
    <n v="0"/>
    <n v="1120"/>
    <n v="1120"/>
    <m/>
    <x v="0"/>
    <x v="2"/>
    <x v="311"/>
    <s v="N"/>
    <s v="Closed Paid"/>
  </r>
  <r>
    <n v="10"/>
    <n v="0"/>
    <n v="0"/>
    <n v="3588"/>
    <n v="3588"/>
    <m/>
    <x v="99"/>
    <x v="1"/>
    <x v="5"/>
    <s v="N"/>
    <s v="Closed Paid"/>
  </r>
  <r>
    <n v="10"/>
    <n v="0"/>
    <n v="0"/>
    <n v="1913"/>
    <n v="0"/>
    <n v="1913"/>
    <x v="9"/>
    <x v="1"/>
    <x v="61"/>
    <s v="Y"/>
    <s v="Paid"/>
  </r>
  <r>
    <n v="10"/>
    <n v="10"/>
    <n v="5713"/>
    <n v="6450"/>
    <n v="0"/>
    <n v="737"/>
    <x v="1"/>
    <x v="1"/>
    <x v="700"/>
    <s v="Y"/>
    <s v="Outstanding"/>
  </r>
  <r>
    <n v="10"/>
    <n v="0"/>
    <n v="0"/>
    <n v="1873"/>
    <n v="1873"/>
    <m/>
    <x v="76"/>
    <x v="2"/>
    <x v="307"/>
    <s v="N"/>
    <s v="Closed Paid"/>
  </r>
  <r>
    <n v="10"/>
    <n v="0"/>
    <n v="0"/>
    <n v="1798"/>
    <n v="1798"/>
    <m/>
    <x v="33"/>
    <x v="1"/>
    <x v="264"/>
    <s v="N"/>
    <s v="Closed Paid"/>
  </r>
  <r>
    <n v="10"/>
    <n v="0"/>
    <n v="0"/>
    <n v="1970"/>
    <n v="0"/>
    <m/>
    <x v="2"/>
    <x v="2"/>
    <x v="547"/>
    <s v="N"/>
    <s v="Closed Cautioned"/>
  </r>
  <r>
    <n v="10"/>
    <n v="0"/>
    <n v="0"/>
    <n v="1422"/>
    <n v="1422"/>
    <m/>
    <x v="4"/>
    <x v="2"/>
    <x v="249"/>
    <s v="N"/>
    <s v="Closed Paid"/>
  </r>
  <r>
    <n v="10"/>
    <n v="0"/>
    <n v="0"/>
    <n v="1798"/>
    <n v="0"/>
    <n v="1798"/>
    <x v="35"/>
    <x v="1"/>
    <x v="55"/>
    <s v="Y"/>
    <s v="Paid"/>
  </r>
  <r>
    <n v="10"/>
    <n v="10"/>
    <n v="760"/>
    <n v="800"/>
    <n v="0"/>
    <n v="40"/>
    <x v="29"/>
    <x v="1"/>
    <x v="27"/>
    <s v="Y"/>
    <s v="Outstanding"/>
  </r>
  <r>
    <n v="10"/>
    <n v="0"/>
    <n v="0"/>
    <n v="1422"/>
    <n v="0"/>
    <n v="0"/>
    <x v="5"/>
    <x v="1"/>
    <x v="16"/>
    <s v="Y"/>
    <s v="WDO served"/>
  </r>
  <r>
    <n v="10"/>
    <n v="0"/>
    <n v="0"/>
    <n v="2556"/>
    <n v="2556"/>
    <m/>
    <x v="2"/>
    <x v="0"/>
    <x v="1253"/>
    <s v="N"/>
    <s v="Closed Paid"/>
  </r>
  <r>
    <n v="10"/>
    <n v="0"/>
    <n v="0"/>
    <n v="2790"/>
    <n v="330"/>
    <m/>
    <x v="22"/>
    <x v="2"/>
    <x v="112"/>
    <s v="N"/>
    <s v="Outstanding "/>
  </r>
  <r>
    <n v="10"/>
    <n v="0"/>
    <n v="0"/>
    <n v="1112"/>
    <n v="1112"/>
    <m/>
    <x v="25"/>
    <x v="1"/>
    <x v="438"/>
    <s v="N"/>
    <s v="Closed Paid"/>
  </r>
  <r>
    <n v="10"/>
    <n v="10"/>
    <n v="3843.12"/>
    <n v="4006"/>
    <n v="77.150000000000006"/>
    <n v="162.88"/>
    <x v="1"/>
    <x v="0"/>
    <x v="936"/>
    <s v="Y"/>
    <s v="Outstanding"/>
  </r>
  <r>
    <n v="10"/>
    <n v="0"/>
    <n v="0"/>
    <n v="1120"/>
    <n v="0"/>
    <m/>
    <x v="14"/>
    <x v="1"/>
    <x v="297"/>
    <s v="N"/>
    <s v="Closed No Actioned"/>
  </r>
  <r>
    <n v="10"/>
    <n v="0"/>
    <n v="0"/>
    <n v="1987"/>
    <n v="0"/>
    <n v="1987"/>
    <x v="2"/>
    <x v="0"/>
    <x v="599"/>
    <s v="Y"/>
    <s v="Paid"/>
  </r>
  <r>
    <n v="10"/>
    <n v="0"/>
    <n v="0"/>
    <n v="1267"/>
    <n v="1267"/>
    <m/>
    <x v="7"/>
    <x v="1"/>
    <x v="257"/>
    <s v="N"/>
    <s v="Closed Paid"/>
  </r>
  <r>
    <n v="10"/>
    <n v="0"/>
    <n v="0"/>
    <n v="915"/>
    <n v="915"/>
    <m/>
    <x v="34"/>
    <x v="1"/>
    <x v="354"/>
    <s v="N"/>
    <s v="Closed Paid"/>
  </r>
  <r>
    <n v="10"/>
    <n v="0"/>
    <n v="0"/>
    <n v="1937"/>
    <n v="1937"/>
    <m/>
    <x v="15"/>
    <x v="1"/>
    <x v="128"/>
    <s v="N"/>
    <s v="Closed Paid"/>
  </r>
  <r>
    <n v="10"/>
    <n v="0"/>
    <n v="0"/>
    <n v="2455"/>
    <n v="2455"/>
    <m/>
    <x v="2"/>
    <x v="0"/>
    <x v="1376"/>
    <s v="N"/>
    <s v="Closed Paid"/>
  </r>
  <r>
    <n v="10"/>
    <n v="10"/>
    <n v="1073"/>
    <n v="1120"/>
    <n v="0"/>
    <n v="47"/>
    <x v="8"/>
    <x v="1"/>
    <x v="152"/>
    <s v="Y"/>
    <s v="Outstanding"/>
  </r>
  <r>
    <n v="10"/>
    <n v="10"/>
    <n v="4327"/>
    <n v="4327"/>
    <n v="0"/>
    <n v="0"/>
    <x v="1"/>
    <x v="0"/>
    <x v="1377"/>
    <s v="Y"/>
    <s v="Outstanding"/>
  </r>
  <r>
    <n v="10"/>
    <n v="10"/>
    <n v="1422"/>
    <n v="1422"/>
    <n v="0"/>
    <n v="0"/>
    <x v="4"/>
    <x v="0"/>
    <x v="534"/>
    <s v="Y"/>
    <s v="Outstanding"/>
  </r>
  <r>
    <n v="10"/>
    <n v="0"/>
    <n v="0"/>
    <n v="2246"/>
    <n v="258"/>
    <n v="1988"/>
    <x v="2"/>
    <x v="0"/>
    <x v="821"/>
    <s v="Y"/>
    <s v="Paid"/>
  </r>
  <r>
    <n v="10"/>
    <n v="0"/>
    <n v="0"/>
    <n v="1570"/>
    <n v="0"/>
    <n v="1570"/>
    <x v="13"/>
    <x v="1"/>
    <x v="93"/>
    <s v="Y"/>
    <s v="Paid"/>
  </r>
  <r>
    <n v="10"/>
    <n v="0"/>
    <n v="0"/>
    <n v="1573"/>
    <n v="1573"/>
    <m/>
    <x v="17"/>
    <x v="1"/>
    <x v="92"/>
    <s v="N"/>
    <s v="Closed Paid"/>
  </r>
  <r>
    <n v="10"/>
    <n v="0"/>
    <n v="0"/>
    <n v="2221"/>
    <n v="0"/>
    <n v="2221"/>
    <x v="2"/>
    <x v="0"/>
    <x v="592"/>
    <s v="Y"/>
    <s v="Paid"/>
  </r>
  <r>
    <n v="10"/>
    <n v="10"/>
    <n v="1271"/>
    <n v="1271"/>
    <n v="0"/>
    <n v="0"/>
    <x v="18"/>
    <x v="2"/>
    <x v="78"/>
    <s v="Y"/>
    <s v="Outstanding"/>
  </r>
  <r>
    <n v="10"/>
    <n v="0"/>
    <n v="0"/>
    <n v="1271"/>
    <n v="1271"/>
    <m/>
    <x v="18"/>
    <x v="1"/>
    <x v="221"/>
    <s v="N"/>
    <s v="Closed Paid"/>
  </r>
  <r>
    <n v="10"/>
    <n v="0"/>
    <n v="0"/>
    <n v="1569"/>
    <n v="0"/>
    <m/>
    <x v="3"/>
    <x v="1"/>
    <x v="24"/>
    <s v="N"/>
    <s v="Closed Cautioned"/>
  </r>
  <r>
    <n v="10"/>
    <n v="0"/>
    <n v="0"/>
    <n v="1120"/>
    <n v="1120"/>
    <m/>
    <x v="12"/>
    <x v="1"/>
    <x v="281"/>
    <s v="N"/>
    <s v="Closed Paid"/>
  </r>
  <r>
    <n v="10"/>
    <n v="0"/>
    <n v="0"/>
    <n v="1271"/>
    <n v="0"/>
    <n v="1271"/>
    <x v="13"/>
    <x v="1"/>
    <x v="300"/>
    <s v="Y"/>
    <s v="Paid"/>
  </r>
  <r>
    <n v="10"/>
    <n v="0"/>
    <n v="0"/>
    <n v="3364"/>
    <n v="3364"/>
    <m/>
    <x v="2"/>
    <x v="0"/>
    <x v="1378"/>
    <s v="N"/>
    <s v="Closed Paid"/>
  </r>
  <r>
    <n v="10"/>
    <n v="0"/>
    <n v="0"/>
    <n v="1271"/>
    <n v="0"/>
    <m/>
    <x v="3"/>
    <x v="1"/>
    <x v="19"/>
    <s v="N"/>
    <s v="Closed Cautioned"/>
  </r>
  <r>
    <n v="10"/>
    <n v="10"/>
    <n v="1223"/>
    <n v="1270"/>
    <n v="0"/>
    <n v="47"/>
    <x v="0"/>
    <x v="0"/>
    <x v="378"/>
    <s v="Y"/>
    <s v="Outstanding"/>
  </r>
  <r>
    <n v="10"/>
    <n v="0"/>
    <n v="0"/>
    <n v="2454"/>
    <n v="2454"/>
    <m/>
    <x v="2"/>
    <x v="0"/>
    <x v="1379"/>
    <s v="N"/>
    <s v="Closed Paid"/>
  </r>
  <r>
    <n v="10"/>
    <n v="0"/>
    <n v="0"/>
    <n v="2400"/>
    <n v="2400"/>
    <m/>
    <x v="6"/>
    <x v="1"/>
    <x v="189"/>
    <s v="N"/>
    <s v="Closed Paid"/>
  </r>
  <r>
    <n v="10"/>
    <n v="0"/>
    <n v="0"/>
    <n v="947"/>
    <n v="947"/>
    <m/>
    <x v="34"/>
    <x v="1"/>
    <x v="158"/>
    <s v="N"/>
    <s v="Closed Paid"/>
  </r>
  <r>
    <n v="10"/>
    <n v="0"/>
    <n v="0"/>
    <n v="1422"/>
    <n v="1422"/>
    <m/>
    <x v="24"/>
    <x v="1"/>
    <x v="19"/>
    <s v="N"/>
    <s v="Closed Paid"/>
  </r>
  <r>
    <n v="10"/>
    <n v="10"/>
    <n v="800"/>
    <n v="800"/>
    <n v="0"/>
    <n v="0"/>
    <x v="46"/>
    <x v="2"/>
    <x v="358"/>
    <s v="Y"/>
    <s v="Outstanding"/>
  </r>
  <r>
    <n v="10"/>
    <n v="0"/>
    <n v="0"/>
    <n v="1195"/>
    <n v="0"/>
    <n v="0"/>
    <x v="5"/>
    <x v="1"/>
    <x v="196"/>
    <s v="Y"/>
    <s v="WDO served"/>
  </r>
  <r>
    <n v="10"/>
    <n v="0"/>
    <n v="0"/>
    <n v="5991"/>
    <n v="0"/>
    <m/>
    <x v="1"/>
    <x v="1"/>
    <x v="121"/>
    <s v="N"/>
    <s v="Closed No Actioned"/>
  </r>
  <r>
    <n v="10"/>
    <n v="0"/>
    <n v="0"/>
    <n v="1477"/>
    <n v="1477"/>
    <m/>
    <x v="39"/>
    <x v="1"/>
    <x v="30"/>
    <s v="N"/>
    <s v="Closed Paid"/>
  </r>
  <r>
    <n v="10"/>
    <n v="10"/>
    <n v="1875"/>
    <n v="1875"/>
    <n v="0"/>
    <n v="0"/>
    <x v="0"/>
    <x v="0"/>
    <x v="768"/>
    <s v="Y"/>
    <s v="Outstanding"/>
  </r>
  <r>
    <n v="10"/>
    <n v="0"/>
    <n v="0"/>
    <n v="12455"/>
    <n v="12455"/>
    <m/>
    <x v="101"/>
    <x v="2"/>
    <x v="78"/>
    <s v="N"/>
    <s v="Closed Paid"/>
  </r>
  <r>
    <n v="10"/>
    <n v="10"/>
    <n v="770"/>
    <n v="800"/>
    <n v="0"/>
    <n v="30"/>
    <x v="29"/>
    <x v="1"/>
    <x v="9"/>
    <s v="Y"/>
    <s v="Outstanding"/>
  </r>
  <r>
    <n v="10"/>
    <n v="10"/>
    <n v="4591"/>
    <n v="5326"/>
    <n v="1240"/>
    <n v="735"/>
    <x v="22"/>
    <x v="2"/>
    <x v="356"/>
    <s v="Y"/>
    <s v="Outstanding"/>
  </r>
  <r>
    <n v="10"/>
    <n v="0"/>
    <n v="0"/>
    <n v="2393"/>
    <n v="2393"/>
    <m/>
    <x v="2"/>
    <x v="0"/>
    <x v="1274"/>
    <s v="N"/>
    <s v="Closed Paid"/>
  </r>
  <r>
    <n v="10"/>
    <n v="0"/>
    <n v="0"/>
    <n v="1000"/>
    <n v="1000"/>
    <m/>
    <x v="77"/>
    <x v="1"/>
    <x v="122"/>
    <s v="N"/>
    <s v="Closed Paid"/>
  </r>
  <r>
    <n v="10"/>
    <n v="0"/>
    <n v="0"/>
    <n v="1724"/>
    <n v="1724"/>
    <m/>
    <x v="14"/>
    <x v="2"/>
    <x v="225"/>
    <s v="N"/>
    <s v="Closed Paid"/>
  </r>
  <r>
    <n v="10"/>
    <n v="0"/>
    <n v="0"/>
    <n v="3712"/>
    <n v="3712"/>
    <m/>
    <x v="17"/>
    <x v="1"/>
    <x v="66"/>
    <s v="N"/>
    <s v="Closed Paid"/>
  </r>
  <r>
    <n v="10"/>
    <n v="0"/>
    <n v="0"/>
    <n v="1120"/>
    <n v="0"/>
    <m/>
    <x v="8"/>
    <x v="1"/>
    <x v="275"/>
    <s v="N"/>
    <s v="Closed Cautioned"/>
  </r>
  <r>
    <n v="10"/>
    <n v="10"/>
    <n v="4513"/>
    <n v="4908"/>
    <n v="0"/>
    <n v="395"/>
    <x v="22"/>
    <x v="2"/>
    <x v="341"/>
    <s v="Y"/>
    <s v="Outstanding"/>
  </r>
  <r>
    <n v="10"/>
    <n v="0"/>
    <n v="0"/>
    <n v="1573"/>
    <n v="0"/>
    <n v="1573"/>
    <x v="12"/>
    <x v="1"/>
    <x v="10"/>
    <s v="Y"/>
    <s v="Paid"/>
  </r>
  <r>
    <n v="10"/>
    <n v="0"/>
    <n v="0"/>
    <n v="8963"/>
    <n v="0"/>
    <m/>
    <x v="22"/>
    <x v="1"/>
    <x v="220"/>
    <s v="N"/>
    <s v="Closed No Actioned"/>
  </r>
  <r>
    <n v="10"/>
    <n v="0"/>
    <n v="0"/>
    <n v="1871"/>
    <n v="0"/>
    <n v="1871"/>
    <x v="13"/>
    <x v="1"/>
    <x v="198"/>
    <s v="Y"/>
    <s v="Paid"/>
  </r>
  <r>
    <n v="10"/>
    <n v="0"/>
    <n v="0"/>
    <n v="1120"/>
    <n v="0"/>
    <n v="1120"/>
    <x v="3"/>
    <x v="0"/>
    <x v="305"/>
    <s v="Y"/>
    <s v="Paid"/>
  </r>
  <r>
    <n v="10"/>
    <n v="0"/>
    <n v="0"/>
    <n v="800"/>
    <n v="800"/>
    <m/>
    <x v="34"/>
    <x v="1"/>
    <x v="31"/>
    <s v="N"/>
    <s v="Closed Paid"/>
  </r>
  <r>
    <n v="10"/>
    <n v="10"/>
    <n v="1745.35"/>
    <n v="2100"/>
    <n v="260.64"/>
    <n v="354.65"/>
    <x v="27"/>
    <x v="1"/>
    <x v="29"/>
    <s v="Y"/>
    <s v="Outstanding"/>
  </r>
  <r>
    <n v="10"/>
    <n v="10"/>
    <n v="954"/>
    <n v="1120"/>
    <n v="0"/>
    <n v="166"/>
    <x v="3"/>
    <x v="1"/>
    <x v="97"/>
    <s v="Y"/>
    <s v="Outstanding"/>
  </r>
  <r>
    <n v="10"/>
    <n v="0"/>
    <n v="0"/>
    <n v="1573"/>
    <n v="1573"/>
    <m/>
    <x v="24"/>
    <x v="2"/>
    <x v="187"/>
    <s v="N"/>
    <s v="Closed Paid"/>
  </r>
  <r>
    <n v="10"/>
    <n v="0"/>
    <n v="0"/>
    <n v="3949"/>
    <n v="3949"/>
    <m/>
    <x v="22"/>
    <x v="1"/>
    <x v="275"/>
    <s v="N"/>
    <s v="Closed Paid"/>
  </r>
  <r>
    <n v="10"/>
    <n v="0"/>
    <n v="0"/>
    <n v="1195"/>
    <n v="0"/>
    <n v="1195"/>
    <x v="4"/>
    <x v="1"/>
    <x v="138"/>
    <s v="Y"/>
    <s v="Paid"/>
  </r>
  <r>
    <n v="10"/>
    <n v="0"/>
    <n v="0"/>
    <n v="1271"/>
    <n v="1271"/>
    <m/>
    <x v="9"/>
    <x v="1"/>
    <x v="436"/>
    <s v="N"/>
    <s v="Closed Paid"/>
  </r>
  <r>
    <n v="10"/>
    <n v="0"/>
    <n v="0"/>
    <n v="3224"/>
    <n v="3224"/>
    <m/>
    <x v="1"/>
    <x v="0"/>
    <x v="941"/>
    <s v="N"/>
    <s v="Closed Paid"/>
  </r>
  <r>
    <n v="10"/>
    <n v="10"/>
    <n v="2000"/>
    <n v="2000"/>
    <n v="0"/>
    <n v="0"/>
    <x v="31"/>
    <x v="2"/>
    <x v="45"/>
    <s v="Y"/>
    <s v="Outstanding"/>
  </r>
  <r>
    <n v="10"/>
    <n v="0"/>
    <n v="0"/>
    <n v="1120"/>
    <n v="1120"/>
    <m/>
    <x v="52"/>
    <x v="0"/>
    <x v="1245"/>
    <s v="N"/>
    <s v="Closed Paid"/>
  </r>
  <r>
    <n v="10"/>
    <n v="10"/>
    <n v="3160"/>
    <n v="3380"/>
    <n v="0"/>
    <n v="220"/>
    <x v="2"/>
    <x v="0"/>
    <x v="1068"/>
    <s v="Y"/>
    <s v="Outstanding"/>
  </r>
  <r>
    <n v="10"/>
    <n v="0"/>
    <n v="0"/>
    <n v="2258"/>
    <n v="2258"/>
    <m/>
    <x v="1"/>
    <x v="0"/>
    <x v="1222"/>
    <s v="N"/>
    <s v="Closed Paid"/>
  </r>
  <r>
    <n v="10"/>
    <n v="0"/>
    <n v="0"/>
    <n v="3613"/>
    <n v="0"/>
    <n v="3613"/>
    <x v="22"/>
    <x v="1"/>
    <x v="157"/>
    <s v="Y"/>
    <s v="Paid"/>
  </r>
  <r>
    <n v="10"/>
    <n v="0"/>
    <n v="0"/>
    <n v="2135"/>
    <n v="0"/>
    <n v="0"/>
    <x v="1"/>
    <x v="2"/>
    <x v="357"/>
    <s v="Y"/>
    <s v="WDO served"/>
  </r>
  <r>
    <n v="10"/>
    <n v="10"/>
    <n v="15784"/>
    <n v="16255"/>
    <n v="0"/>
    <n v="471"/>
    <x v="2"/>
    <x v="1"/>
    <x v="585"/>
    <s v="Y"/>
    <s v="Outstanding"/>
  </r>
  <r>
    <n v="10"/>
    <n v="0"/>
    <n v="0"/>
    <n v="1570"/>
    <n v="0"/>
    <m/>
    <x v="19"/>
    <x v="2"/>
    <x v="351"/>
    <s v="N"/>
    <s v="Closed Cautioned"/>
  </r>
  <r>
    <n v="10"/>
    <n v="0"/>
    <n v="0"/>
    <n v="1346"/>
    <n v="1346"/>
    <m/>
    <x v="3"/>
    <x v="1"/>
    <x v="669"/>
    <s v="N"/>
    <s v="Closed Paid"/>
  </r>
  <r>
    <n v="10"/>
    <n v="0"/>
    <n v="0"/>
    <n v="1647"/>
    <n v="0"/>
    <n v="1647"/>
    <x v="33"/>
    <x v="1"/>
    <x v="219"/>
    <s v="Y"/>
    <s v="Paid"/>
  </r>
  <r>
    <n v="10"/>
    <n v="0"/>
    <n v="0"/>
    <n v="1422"/>
    <n v="1422"/>
    <m/>
    <x v="19"/>
    <x v="1"/>
    <x v="377"/>
    <s v="N"/>
    <s v="Closed Paid"/>
  </r>
  <r>
    <n v="10"/>
    <n v="10"/>
    <n v="1299"/>
    <n v="1346"/>
    <n v="0"/>
    <n v="47"/>
    <x v="0"/>
    <x v="0"/>
    <x v="876"/>
    <s v="Y"/>
    <s v="Outstanding"/>
  </r>
  <r>
    <n v="10"/>
    <n v="0"/>
    <n v="0"/>
    <n v="1573"/>
    <n v="1573"/>
    <m/>
    <x v="14"/>
    <x v="2"/>
    <x v="153"/>
    <s v="N"/>
    <s v="Closed Paid"/>
  </r>
  <r>
    <n v="10"/>
    <n v="0"/>
    <n v="0"/>
    <n v="1345"/>
    <n v="0"/>
    <n v="1345"/>
    <x v="4"/>
    <x v="1"/>
    <x v="94"/>
    <s v="Y"/>
    <s v="Paid"/>
  </r>
  <r>
    <n v="10"/>
    <n v="0"/>
    <n v="0"/>
    <n v="800"/>
    <n v="0"/>
    <n v="800"/>
    <x v="70"/>
    <x v="1"/>
    <x v="115"/>
    <s v="Y"/>
    <s v="Paid"/>
  </r>
  <r>
    <n v="10"/>
    <n v="0"/>
    <n v="0"/>
    <n v="2750"/>
    <n v="2750"/>
    <m/>
    <x v="88"/>
    <x v="2"/>
    <x v="260"/>
    <s v="N"/>
    <s v="Closed Paid"/>
  </r>
  <r>
    <n v="10"/>
    <n v="0"/>
    <n v="0"/>
    <n v="1573"/>
    <n v="1573"/>
    <m/>
    <x v="35"/>
    <x v="1"/>
    <x v="154"/>
    <s v="N"/>
    <s v="Closed Paid"/>
  </r>
  <r>
    <n v="10"/>
    <n v="0"/>
    <n v="0"/>
    <n v="4685"/>
    <n v="4685"/>
    <m/>
    <x v="22"/>
    <x v="2"/>
    <x v="367"/>
    <s v="N"/>
    <s v="Closed Paid"/>
  </r>
  <r>
    <n v="10"/>
    <n v="0"/>
    <n v="0"/>
    <n v="1118"/>
    <n v="50"/>
    <n v="1068"/>
    <x v="32"/>
    <x v="1"/>
    <x v="88"/>
    <s v="Y"/>
    <s v="Paid"/>
  </r>
  <r>
    <n v="10"/>
    <n v="10"/>
    <n v="9692"/>
    <n v="9692"/>
    <n v="0"/>
    <n v="0"/>
    <x v="2"/>
    <x v="0"/>
    <x v="1056"/>
    <s v="Y"/>
    <s v="Outstanding"/>
  </r>
  <r>
    <n v="10"/>
    <n v="0"/>
    <n v="0"/>
    <n v="1346"/>
    <n v="1346"/>
    <m/>
    <x v="43"/>
    <x v="1"/>
    <x v="502"/>
    <s v="N"/>
    <s v="Closed Paid"/>
  </r>
  <r>
    <n v="10"/>
    <n v="10"/>
    <n v="1541.71"/>
    <n v="2832"/>
    <n v="0"/>
    <n v="1290.29"/>
    <x v="36"/>
    <x v="2"/>
    <x v="367"/>
    <s v="Y"/>
    <s v="Outstanding"/>
  </r>
  <r>
    <n v="10"/>
    <n v="0"/>
    <n v="0"/>
    <n v="1422"/>
    <n v="1422"/>
    <m/>
    <x v="8"/>
    <x v="1"/>
    <x v="461"/>
    <s v="N"/>
    <s v="Closed Paid"/>
  </r>
  <r>
    <n v="10"/>
    <n v="0"/>
    <n v="0"/>
    <n v="4599"/>
    <n v="0"/>
    <n v="0"/>
    <x v="1"/>
    <x v="2"/>
    <x v="348"/>
    <s v="Y"/>
    <s v="WDO served"/>
  </r>
  <r>
    <n v="10"/>
    <n v="0"/>
    <n v="0"/>
    <n v="2000"/>
    <n v="0"/>
    <n v="0"/>
    <x v="31"/>
    <x v="1"/>
    <x v="7"/>
    <s v="Y"/>
    <s v="WDO served"/>
  </r>
  <r>
    <n v="10"/>
    <n v="0"/>
    <n v="0"/>
    <n v="1271"/>
    <n v="0"/>
    <m/>
    <x v="0"/>
    <x v="1"/>
    <x v="166"/>
    <s v="N"/>
    <s v="Closed Cautioned"/>
  </r>
  <r>
    <n v="10"/>
    <n v="0"/>
    <n v="0"/>
    <n v="7083"/>
    <n v="0"/>
    <m/>
    <x v="52"/>
    <x v="2"/>
    <x v="168"/>
    <s v="N"/>
    <s v="Closed No Actioned"/>
  </r>
  <r>
    <n v="10"/>
    <n v="10"/>
    <n v="1478"/>
    <n v="1573"/>
    <n v="0"/>
    <n v="95"/>
    <x v="38"/>
    <x v="0"/>
    <x v="449"/>
    <s v="Y"/>
    <s v="Outstanding"/>
  </r>
  <r>
    <n v="10"/>
    <n v="0"/>
    <n v="0"/>
    <n v="1497"/>
    <n v="1497"/>
    <m/>
    <x v="28"/>
    <x v="1"/>
    <x v="257"/>
    <s v="N"/>
    <s v="Closed Paid"/>
  </r>
  <r>
    <n v="10"/>
    <n v="10"/>
    <n v="1271"/>
    <n v="1271"/>
    <n v="0"/>
    <n v="0"/>
    <x v="7"/>
    <x v="2"/>
    <x v="271"/>
    <s v="Y"/>
    <s v="Outstanding"/>
  </r>
  <r>
    <n v="10"/>
    <n v="0"/>
    <n v="0"/>
    <n v="2901"/>
    <n v="0"/>
    <m/>
    <x v="1"/>
    <x v="2"/>
    <x v="106"/>
    <s v="N"/>
    <s v="Closed No Actioned"/>
  </r>
  <r>
    <n v="10"/>
    <n v="0"/>
    <n v="0"/>
    <n v="1875"/>
    <n v="1875"/>
    <m/>
    <x v="17"/>
    <x v="1"/>
    <x v="196"/>
    <s v="N"/>
    <s v="Closed Paid"/>
  </r>
  <r>
    <n v="10"/>
    <n v="0"/>
    <n v="0"/>
    <n v="1345"/>
    <n v="0"/>
    <n v="1345"/>
    <x v="8"/>
    <x v="1"/>
    <x v="102"/>
    <s v="Y"/>
    <s v="Paid"/>
  </r>
  <r>
    <n v="10"/>
    <n v="0"/>
    <n v="0"/>
    <n v="2050"/>
    <n v="2050"/>
    <m/>
    <x v="111"/>
    <x v="2"/>
    <x v="233"/>
    <s v="N"/>
    <s v="Closed Paid"/>
  </r>
  <r>
    <n v="10"/>
    <n v="10"/>
    <n v="5440"/>
    <n v="5440"/>
    <n v="0"/>
    <n v="0"/>
    <x v="2"/>
    <x v="0"/>
    <x v="791"/>
    <s v="Y"/>
    <s v="Outstanding"/>
  </r>
  <r>
    <n v="10"/>
    <n v="0"/>
    <n v="0"/>
    <n v="2376"/>
    <n v="2376"/>
    <m/>
    <x v="2"/>
    <x v="0"/>
    <x v="1057"/>
    <s v="N"/>
    <s v="Closed Paid"/>
  </r>
  <r>
    <n v="10"/>
    <n v="0"/>
    <n v="0"/>
    <n v="2000"/>
    <n v="0"/>
    <m/>
    <x v="31"/>
    <x v="1"/>
    <x v="64"/>
    <s v="N"/>
    <s v="Closed Cautioned"/>
  </r>
  <r>
    <n v="10"/>
    <n v="0"/>
    <n v="0"/>
    <n v="3851"/>
    <n v="3851"/>
    <m/>
    <x v="21"/>
    <x v="1"/>
    <x v="3"/>
    <s v="N"/>
    <s v="Closed Paid"/>
  </r>
  <r>
    <n v="10"/>
    <n v="0"/>
    <n v="0"/>
    <n v="1840"/>
    <n v="0"/>
    <m/>
    <x v="22"/>
    <x v="1"/>
    <x v="99"/>
    <s v="Y"/>
    <m/>
  </r>
  <r>
    <n v="10"/>
    <n v="0"/>
    <n v="0"/>
    <n v="1422"/>
    <n v="1422"/>
    <m/>
    <x v="4"/>
    <x v="0"/>
    <x v="796"/>
    <s v="N"/>
    <s v="Closed Paid"/>
  </r>
  <r>
    <n v="10"/>
    <n v="0"/>
    <n v="0"/>
    <n v="1346"/>
    <n v="0"/>
    <n v="1346"/>
    <x v="5"/>
    <x v="1"/>
    <x v="70"/>
    <s v="Y"/>
    <s v="Paid"/>
  </r>
  <r>
    <n v="10"/>
    <n v="0"/>
    <n v="0"/>
    <n v="1722"/>
    <n v="0"/>
    <n v="0"/>
    <x v="0"/>
    <x v="1"/>
    <x v="87"/>
    <s v="Y"/>
    <s v="WDO served"/>
  </r>
  <r>
    <n v="10"/>
    <n v="0"/>
    <n v="0"/>
    <n v="2500"/>
    <n v="0"/>
    <n v="2500"/>
    <x v="88"/>
    <x v="1"/>
    <x v="203"/>
    <s v="Y"/>
    <s v="Paid"/>
  </r>
  <r>
    <n v="10"/>
    <n v="0"/>
    <n v="0"/>
    <n v="3445"/>
    <n v="3445"/>
    <m/>
    <x v="1"/>
    <x v="0"/>
    <x v="1380"/>
    <s v="N"/>
    <s v="Closed Paid"/>
  </r>
  <r>
    <n v="10"/>
    <n v="0"/>
    <n v="0"/>
    <n v="9986"/>
    <n v="238"/>
    <n v="9748"/>
    <x v="2"/>
    <x v="1"/>
    <x v="579"/>
    <s v="Y"/>
    <s v="Paid"/>
  </r>
  <r>
    <n v="10"/>
    <n v="0"/>
    <n v="0"/>
    <n v="800"/>
    <n v="800"/>
    <m/>
    <x v="57"/>
    <x v="1"/>
    <x v="23"/>
    <s v="N"/>
    <s v="Closed Paid"/>
  </r>
  <r>
    <n v="10"/>
    <n v="0"/>
    <n v="0"/>
    <n v="1840"/>
    <n v="0"/>
    <m/>
    <x v="22"/>
    <x v="0"/>
    <x v="1086"/>
    <s v="N"/>
    <s v="Outstanding "/>
  </r>
  <r>
    <n v="9"/>
    <n v="0"/>
    <n v="0"/>
    <n v="1535"/>
    <n v="0"/>
    <m/>
    <x v="0"/>
    <x v="1"/>
    <x v="64"/>
    <s v="N"/>
    <s v="Closed No Actioned"/>
  </r>
  <r>
    <n v="9"/>
    <n v="0"/>
    <n v="0"/>
    <n v="1159"/>
    <n v="1159"/>
    <m/>
    <x v="15"/>
    <x v="1"/>
    <x v="218"/>
    <s v="N"/>
    <s v="Closed Paid"/>
  </r>
  <r>
    <n v="9"/>
    <n v="0"/>
    <n v="0"/>
    <n v="2140"/>
    <n v="2140"/>
    <m/>
    <x v="6"/>
    <x v="1"/>
    <x v="54"/>
    <s v="N"/>
    <s v="Closed Paid"/>
  </r>
  <r>
    <n v="9"/>
    <n v="0"/>
    <n v="0"/>
    <n v="1612"/>
    <n v="0"/>
    <n v="1612"/>
    <x v="15"/>
    <x v="1"/>
    <x v="40"/>
    <s v="Y"/>
    <s v="Paid"/>
  </r>
  <r>
    <n v="9"/>
    <n v="0"/>
    <n v="0"/>
    <n v="1008"/>
    <n v="0"/>
    <n v="1008"/>
    <x v="3"/>
    <x v="1"/>
    <x v="499"/>
    <s v="Y"/>
    <s v="Paid"/>
  </r>
  <r>
    <n v="9"/>
    <n v="0"/>
    <n v="0"/>
    <n v="1686"/>
    <n v="0"/>
    <m/>
    <x v="14"/>
    <x v="1"/>
    <x v="135"/>
    <s v="N"/>
    <s v="Closed Cautioned"/>
  </r>
  <r>
    <n v="9"/>
    <n v="0"/>
    <n v="0"/>
    <n v="1656"/>
    <n v="0"/>
    <m/>
    <x v="22"/>
    <x v="1"/>
    <x v="325"/>
    <s v="N"/>
    <s v="Outstanding "/>
  </r>
  <r>
    <n v="9"/>
    <n v="0"/>
    <n v="0"/>
    <n v="3453"/>
    <n v="3453"/>
    <m/>
    <x v="10"/>
    <x v="1"/>
    <x v="543"/>
    <s v="N"/>
    <s v="Closed Paid"/>
  </r>
  <r>
    <n v="9"/>
    <n v="0"/>
    <n v="0"/>
    <n v="1461"/>
    <n v="1461"/>
    <m/>
    <x v="10"/>
    <x v="1"/>
    <x v="365"/>
    <s v="N"/>
    <s v="Closed Paid"/>
  </r>
  <r>
    <n v="9"/>
    <n v="0"/>
    <n v="0"/>
    <n v="1008"/>
    <n v="1008"/>
    <m/>
    <x v="18"/>
    <x v="1"/>
    <x v="438"/>
    <s v="N"/>
    <s v="Closed Paid"/>
  </r>
  <r>
    <n v="9"/>
    <n v="0"/>
    <n v="0"/>
    <n v="932"/>
    <n v="0"/>
    <n v="932"/>
    <x v="77"/>
    <x v="2"/>
    <x v="950"/>
    <s v="Y"/>
    <s v="Paid"/>
  </r>
  <r>
    <n v="9"/>
    <n v="0"/>
    <n v="0"/>
    <n v="2250"/>
    <n v="2250"/>
    <m/>
    <x v="88"/>
    <x v="1"/>
    <x v="184"/>
    <s v="N"/>
    <s v="Closed Paid"/>
  </r>
  <r>
    <n v="9"/>
    <n v="0"/>
    <n v="0"/>
    <n v="2571"/>
    <n v="0"/>
    <n v="2571"/>
    <x v="2"/>
    <x v="0"/>
    <x v="1028"/>
    <s v="Y"/>
    <s v="Paid"/>
  </r>
  <r>
    <n v="9"/>
    <n v="0"/>
    <n v="0"/>
    <n v="2344"/>
    <n v="0"/>
    <n v="2344"/>
    <x v="2"/>
    <x v="0"/>
    <x v="637"/>
    <s v="Y"/>
    <s v="Paid"/>
  </r>
  <r>
    <n v="9"/>
    <n v="9"/>
    <n v="3099.8"/>
    <n v="3474"/>
    <n v="147"/>
    <n v="374.2"/>
    <x v="1"/>
    <x v="0"/>
    <x v="1210"/>
    <s v="Y"/>
    <s v="Outstanding"/>
  </r>
  <r>
    <n v="9"/>
    <n v="0"/>
    <n v="0"/>
    <n v="2500"/>
    <n v="2500"/>
    <m/>
    <x v="88"/>
    <x v="2"/>
    <x v="25"/>
    <s v="N"/>
    <s v="Closed Paid"/>
  </r>
  <r>
    <n v="9"/>
    <n v="0"/>
    <n v="0"/>
    <n v="1159"/>
    <n v="1159"/>
    <m/>
    <x v="5"/>
    <x v="0"/>
    <x v="637"/>
    <s v="N"/>
    <s v="Closed Paid"/>
  </r>
  <r>
    <n v="9"/>
    <n v="0"/>
    <n v="0"/>
    <n v="720"/>
    <n v="0"/>
    <n v="720"/>
    <x v="34"/>
    <x v="1"/>
    <x v="2"/>
    <s v="Y"/>
    <s v="Paid"/>
  </r>
  <r>
    <n v="9"/>
    <n v="0"/>
    <n v="0"/>
    <n v="1650"/>
    <n v="0"/>
    <n v="0"/>
    <x v="31"/>
    <x v="1"/>
    <x v="119"/>
    <s v="Y"/>
    <s v="WDO served"/>
  </r>
  <r>
    <n v="9"/>
    <n v="0"/>
    <n v="0"/>
    <n v="3384"/>
    <n v="0"/>
    <m/>
    <x v="1"/>
    <x v="1"/>
    <x v="300"/>
    <s v="N"/>
    <s v="Closed Cautioned"/>
  </r>
  <r>
    <n v="9"/>
    <n v="0"/>
    <n v="0"/>
    <n v="1008"/>
    <n v="0"/>
    <m/>
    <x v="3"/>
    <x v="1"/>
    <x v="51"/>
    <s v="N"/>
    <s v="Closed Cautioned"/>
  </r>
  <r>
    <n v="9"/>
    <n v="0"/>
    <n v="0"/>
    <n v="1008"/>
    <n v="1008"/>
    <m/>
    <x v="43"/>
    <x v="1"/>
    <x v="188"/>
    <s v="N"/>
    <s v="Closed Paid"/>
  </r>
  <r>
    <n v="9"/>
    <n v="9"/>
    <n v="1577"/>
    <n v="1612"/>
    <n v="0"/>
    <n v="35"/>
    <x v="30"/>
    <x v="0"/>
    <x v="305"/>
    <s v="Y"/>
    <s v="Outstanding"/>
  </r>
  <r>
    <n v="9"/>
    <n v="0"/>
    <n v="0"/>
    <n v="1607"/>
    <n v="20"/>
    <n v="1587"/>
    <x v="37"/>
    <x v="2"/>
    <x v="496"/>
    <s v="Y"/>
    <s v="Paid"/>
  </r>
  <r>
    <n v="9"/>
    <n v="0"/>
    <n v="0"/>
    <n v="1578"/>
    <n v="1578"/>
    <m/>
    <x v="9"/>
    <x v="1"/>
    <x v="147"/>
    <s v="N"/>
    <s v="Closed Paid"/>
  </r>
  <r>
    <n v="9"/>
    <n v="0"/>
    <n v="0"/>
    <n v="1385"/>
    <n v="0"/>
    <n v="1385"/>
    <x v="7"/>
    <x v="1"/>
    <x v="239"/>
    <s v="Y"/>
    <s v="Paid"/>
  </r>
  <r>
    <n v="9"/>
    <n v="9"/>
    <n v="961"/>
    <n v="1008"/>
    <n v="62"/>
    <n v="47"/>
    <x v="4"/>
    <x v="1"/>
    <x v="142"/>
    <s v="Y"/>
    <s v="Outstanding"/>
  </r>
  <r>
    <n v="9"/>
    <n v="0"/>
    <n v="0"/>
    <n v="1805"/>
    <n v="1805"/>
    <m/>
    <x v="24"/>
    <x v="1"/>
    <x v="64"/>
    <s v="N"/>
    <s v="Closed Paid"/>
  </r>
  <r>
    <n v="9"/>
    <n v="0"/>
    <n v="0"/>
    <n v="1612"/>
    <n v="1612"/>
    <m/>
    <x v="18"/>
    <x v="2"/>
    <x v="306"/>
    <s v="N"/>
    <s v="Closed Paid"/>
  </r>
  <r>
    <n v="9"/>
    <n v="9"/>
    <n v="1066"/>
    <n v="1306"/>
    <n v="0"/>
    <n v="240"/>
    <x v="25"/>
    <x v="1"/>
    <x v="57"/>
    <s v="Y"/>
    <s v="Outstanding"/>
  </r>
  <r>
    <n v="9"/>
    <n v="0"/>
    <n v="0"/>
    <n v="1687"/>
    <n v="1687"/>
    <m/>
    <x v="0"/>
    <x v="0"/>
    <x v="634"/>
    <s v="N"/>
    <s v="Closed Paid"/>
  </r>
  <r>
    <n v="9"/>
    <n v="0"/>
    <n v="0"/>
    <n v="3655"/>
    <n v="0"/>
    <m/>
    <x v="1"/>
    <x v="2"/>
    <x v="234"/>
    <s v="N"/>
    <s v="Closed No Actioned"/>
  </r>
  <r>
    <n v="9"/>
    <n v="0"/>
    <n v="0"/>
    <n v="1310"/>
    <n v="1310"/>
    <m/>
    <x v="5"/>
    <x v="2"/>
    <x v="308"/>
    <s v="N"/>
    <s v="Closed Paid"/>
  </r>
  <r>
    <n v="9"/>
    <n v="0"/>
    <n v="0"/>
    <n v="1446"/>
    <n v="0"/>
    <n v="1446"/>
    <x v="13"/>
    <x v="1"/>
    <x v="35"/>
    <s v="Y"/>
    <s v="Paid"/>
  </r>
  <r>
    <n v="9"/>
    <n v="0"/>
    <n v="0"/>
    <n v="4896"/>
    <n v="0"/>
    <m/>
    <x v="19"/>
    <x v="2"/>
    <x v="285"/>
    <s v="N"/>
    <s v="Closed No Actioned"/>
  </r>
  <r>
    <n v="9"/>
    <n v="0"/>
    <n v="0"/>
    <n v="1503"/>
    <n v="1503"/>
    <m/>
    <x v="9"/>
    <x v="1"/>
    <x v="43"/>
    <s v="N"/>
    <s v="Closed Paid"/>
  </r>
  <r>
    <n v="9"/>
    <n v="0"/>
    <n v="0"/>
    <n v="3621"/>
    <n v="0"/>
    <m/>
    <x v="1"/>
    <x v="1"/>
    <x v="87"/>
    <s v="N"/>
    <s v="Closed Insufficient Information"/>
  </r>
  <r>
    <n v="9"/>
    <n v="0"/>
    <n v="0"/>
    <n v="2118"/>
    <n v="0"/>
    <n v="2118"/>
    <x v="2"/>
    <x v="2"/>
    <x v="432"/>
    <s v="Y"/>
    <s v="Paid"/>
  </r>
  <r>
    <n v="9"/>
    <n v="0"/>
    <n v="0"/>
    <n v="1008"/>
    <n v="0"/>
    <m/>
    <x v="0"/>
    <x v="1"/>
    <x v="129"/>
    <s v="N"/>
    <s v="Closed Cautioned"/>
  </r>
  <r>
    <n v="9"/>
    <n v="0"/>
    <n v="0"/>
    <n v="2456"/>
    <n v="2456"/>
    <m/>
    <x v="2"/>
    <x v="0"/>
    <x v="1362"/>
    <s v="N"/>
    <s v="Closed Paid"/>
  </r>
  <r>
    <n v="9"/>
    <n v="9"/>
    <n v="649.80999999999995"/>
    <n v="720"/>
    <n v="0"/>
    <n v="70.19"/>
    <x v="29"/>
    <x v="1"/>
    <x v="48"/>
    <s v="Y"/>
    <s v="Outstanding"/>
  </r>
  <r>
    <n v="9"/>
    <n v="0"/>
    <n v="0"/>
    <n v="4038"/>
    <n v="0"/>
    <m/>
    <x v="63"/>
    <x v="2"/>
    <x v="213"/>
    <s v="N"/>
    <s v="Closed Cautioned"/>
  </r>
  <r>
    <n v="9"/>
    <n v="9"/>
    <n v="1008"/>
    <n v="1008"/>
    <n v="0"/>
    <n v="0"/>
    <x v="0"/>
    <x v="0"/>
    <x v="731"/>
    <s v="Y"/>
    <s v="Outstanding"/>
  </r>
  <r>
    <n v="9"/>
    <n v="0"/>
    <n v="0"/>
    <n v="1535"/>
    <n v="1535"/>
    <m/>
    <x v="15"/>
    <x v="1"/>
    <x v="374"/>
    <s v="N"/>
    <s v="Closed Paid"/>
  </r>
  <r>
    <n v="9"/>
    <n v="9"/>
    <n v="1068.01"/>
    <n v="1159"/>
    <n v="0"/>
    <n v="90.99"/>
    <x v="27"/>
    <x v="1"/>
    <x v="22"/>
    <s v="Y"/>
    <s v="Outstanding"/>
  </r>
  <r>
    <n v="9"/>
    <n v="9"/>
    <n v="1008"/>
    <n v="1008"/>
    <n v="0"/>
    <n v="0"/>
    <x v="4"/>
    <x v="0"/>
    <x v="701"/>
    <s v="Y"/>
    <s v="Outstanding"/>
  </r>
  <r>
    <n v="9"/>
    <n v="9"/>
    <n v="3776"/>
    <n v="3894"/>
    <n v="0"/>
    <n v="118"/>
    <x v="2"/>
    <x v="0"/>
    <x v="907"/>
    <s v="Y"/>
    <s v="Outstanding"/>
  </r>
  <r>
    <n v="9"/>
    <n v="0"/>
    <n v="0"/>
    <n v="1687"/>
    <n v="0"/>
    <n v="0"/>
    <x v="27"/>
    <x v="1"/>
    <x v="71"/>
    <s v="Y"/>
    <s v="WDO served"/>
  </r>
  <r>
    <n v="9"/>
    <n v="0"/>
    <n v="0"/>
    <n v="2250"/>
    <n v="2250"/>
    <m/>
    <x v="88"/>
    <x v="1"/>
    <x v="101"/>
    <s v="N"/>
    <s v="Closed Paid"/>
  </r>
  <r>
    <n v="9"/>
    <n v="9"/>
    <n v="849"/>
    <n v="1008"/>
    <n v="0"/>
    <n v="159"/>
    <x v="13"/>
    <x v="1"/>
    <x v="129"/>
    <s v="Y"/>
    <s v="Outstanding"/>
  </r>
  <r>
    <n v="9"/>
    <n v="0"/>
    <n v="0"/>
    <n v="3219"/>
    <n v="3219"/>
    <m/>
    <x v="2"/>
    <x v="0"/>
    <x v="1381"/>
    <s v="N"/>
    <s v="Closed Paid"/>
  </r>
  <r>
    <n v="9"/>
    <n v="0"/>
    <n v="0"/>
    <n v="1310"/>
    <n v="244.6"/>
    <n v="1065.4000000000001"/>
    <x v="23"/>
    <x v="1"/>
    <x v="8"/>
    <s v="Y"/>
    <s v="Paid"/>
  </r>
  <r>
    <n v="9"/>
    <n v="0"/>
    <n v="0"/>
    <n v="1461"/>
    <n v="1461"/>
    <m/>
    <x v="25"/>
    <x v="1"/>
    <x v="131"/>
    <s v="N"/>
    <s v="Closed Paid"/>
  </r>
  <r>
    <n v="9"/>
    <n v="0"/>
    <n v="0"/>
    <n v="1159"/>
    <n v="1159"/>
    <m/>
    <x v="4"/>
    <x v="2"/>
    <x v="207"/>
    <s v="N"/>
    <s v="Closed Paid"/>
  </r>
  <r>
    <n v="9"/>
    <n v="0"/>
    <n v="0"/>
    <n v="1008"/>
    <n v="1008"/>
    <m/>
    <x v="4"/>
    <x v="0"/>
    <x v="864"/>
    <s v="N"/>
    <s v="Closed Paid"/>
  </r>
  <r>
    <n v="9"/>
    <n v="0"/>
    <n v="0"/>
    <n v="1008"/>
    <n v="0"/>
    <m/>
    <x v="3"/>
    <x v="1"/>
    <x v="50"/>
    <s v="N"/>
    <s v="Closed Cautioned"/>
  </r>
  <r>
    <n v="9"/>
    <n v="0"/>
    <n v="0"/>
    <n v="4292"/>
    <n v="0"/>
    <n v="901.99"/>
    <x v="1"/>
    <x v="1"/>
    <x v="3"/>
    <s v="Y"/>
    <s v="Paid &amp; WDO"/>
  </r>
  <r>
    <n v="9"/>
    <n v="0"/>
    <n v="0"/>
    <n v="5682"/>
    <n v="0"/>
    <m/>
    <x v="2"/>
    <x v="2"/>
    <x v="200"/>
    <s v="N"/>
    <s v="Closed No Actioned"/>
  </r>
  <r>
    <n v="9"/>
    <n v="0"/>
    <n v="0"/>
    <n v="3380"/>
    <n v="0"/>
    <m/>
    <x v="2"/>
    <x v="1"/>
    <x v="149"/>
    <s v="N"/>
    <s v="Closed CAN Issued"/>
  </r>
  <r>
    <n v="9"/>
    <n v="0"/>
    <n v="0"/>
    <n v="2130"/>
    <n v="0"/>
    <m/>
    <x v="86"/>
    <x v="2"/>
    <x v="320"/>
    <s v="N"/>
    <s v="Closed No Actioned"/>
  </r>
  <r>
    <n v="9"/>
    <n v="0"/>
    <n v="0"/>
    <n v="1533"/>
    <n v="1533"/>
    <m/>
    <x v="38"/>
    <x v="0"/>
    <x v="638"/>
    <s v="N"/>
    <s v="Closed Paid"/>
  </r>
  <r>
    <n v="9"/>
    <n v="0"/>
    <n v="0"/>
    <n v="1310"/>
    <n v="1310"/>
    <m/>
    <x v="0"/>
    <x v="2"/>
    <x v="404"/>
    <s v="N"/>
    <s v="Closed Paid"/>
  </r>
  <r>
    <n v="9"/>
    <n v="0"/>
    <n v="0"/>
    <n v="2543"/>
    <n v="0"/>
    <n v="2543"/>
    <x v="2"/>
    <x v="0"/>
    <x v="913"/>
    <s v="Y"/>
    <s v="Paid"/>
  </r>
  <r>
    <n v="9"/>
    <n v="0"/>
    <n v="0"/>
    <n v="17254"/>
    <n v="0"/>
    <m/>
    <x v="2"/>
    <x v="1"/>
    <x v="369"/>
    <s v="N"/>
    <s v="Closed No Actioned"/>
  </r>
  <r>
    <n v="9"/>
    <n v="0"/>
    <n v="0"/>
    <n v="1397"/>
    <n v="1397"/>
    <m/>
    <x v="26"/>
    <x v="1"/>
    <x v="276"/>
    <s v="N"/>
    <s v="Closed Paid"/>
  </r>
  <r>
    <n v="9"/>
    <n v="0"/>
    <n v="0"/>
    <n v="2474"/>
    <n v="0"/>
    <m/>
    <x v="1"/>
    <x v="1"/>
    <x v="221"/>
    <s v="N"/>
    <s v="Closed No Actioned"/>
  </r>
  <r>
    <n v="9"/>
    <n v="0"/>
    <n v="0"/>
    <n v="4164"/>
    <n v="0"/>
    <m/>
    <x v="1"/>
    <x v="2"/>
    <x v="371"/>
    <s v="N"/>
    <s v="Closed CAN Issued"/>
  </r>
  <r>
    <n v="9"/>
    <n v="0"/>
    <n v="0"/>
    <n v="4304"/>
    <n v="4304"/>
    <m/>
    <x v="22"/>
    <x v="0"/>
    <x v="689"/>
    <s v="N"/>
    <s v="Closed Paid"/>
  </r>
  <r>
    <n v="9"/>
    <n v="0"/>
    <n v="0"/>
    <n v="1350"/>
    <n v="0"/>
    <n v="0"/>
    <x v="31"/>
    <x v="1"/>
    <x v="202"/>
    <s v="Y"/>
    <s v="WDO served"/>
  </r>
  <r>
    <n v="9"/>
    <n v="0"/>
    <n v="0"/>
    <n v="2337"/>
    <n v="2337"/>
    <m/>
    <x v="2"/>
    <x v="0"/>
    <x v="1198"/>
    <s v="N"/>
    <s v="Closed Paid"/>
  </r>
  <r>
    <n v="9"/>
    <n v="0"/>
    <n v="0"/>
    <n v="1762"/>
    <n v="0"/>
    <n v="0"/>
    <x v="0"/>
    <x v="1"/>
    <x v="136"/>
    <s v="Y"/>
    <s v="WDO served"/>
  </r>
  <r>
    <n v="9"/>
    <n v="0"/>
    <n v="0"/>
    <n v="1556"/>
    <n v="0"/>
    <n v="1556"/>
    <x v="2"/>
    <x v="0"/>
    <x v="743"/>
    <s v="Y"/>
    <s v="Paid"/>
  </r>
  <r>
    <n v="9"/>
    <n v="0"/>
    <n v="0"/>
    <n v="1683"/>
    <n v="1683"/>
    <m/>
    <x v="21"/>
    <x v="1"/>
    <x v="113"/>
    <s v="N"/>
    <s v="Closed Paid"/>
  </r>
  <r>
    <n v="9"/>
    <n v="0"/>
    <n v="0"/>
    <n v="3425"/>
    <n v="0"/>
    <m/>
    <x v="1"/>
    <x v="2"/>
    <x v="410"/>
    <s v="N"/>
    <s v="Closed CAN Issued"/>
  </r>
  <r>
    <n v="9"/>
    <n v="0"/>
    <n v="0"/>
    <n v="2351"/>
    <n v="0"/>
    <m/>
    <x v="20"/>
    <x v="1"/>
    <x v="193"/>
    <s v="N"/>
    <s v="Closed No Actioned"/>
  </r>
  <r>
    <n v="9"/>
    <n v="0"/>
    <n v="0"/>
    <n v="752"/>
    <n v="0"/>
    <n v="752"/>
    <x v="85"/>
    <x v="2"/>
    <x v="223"/>
    <s v="Y"/>
    <s v="Paid"/>
  </r>
  <r>
    <n v="9"/>
    <n v="0"/>
    <n v="0"/>
    <n v="5791"/>
    <n v="0"/>
    <m/>
    <x v="2"/>
    <x v="1"/>
    <x v="270"/>
    <s v="N"/>
    <s v="Closed CAN Issued"/>
  </r>
  <r>
    <n v="9"/>
    <n v="0"/>
    <n v="0"/>
    <n v="1234"/>
    <n v="1234"/>
    <m/>
    <x v="8"/>
    <x v="0"/>
    <x v="667"/>
    <s v="N"/>
    <s v="Closed Paid"/>
  </r>
  <r>
    <n v="9"/>
    <n v="9"/>
    <n v="2199"/>
    <n v="2199"/>
    <n v="63"/>
    <n v="0"/>
    <x v="17"/>
    <x v="1"/>
    <x v="19"/>
    <s v="Y"/>
    <s v="Outstanding"/>
  </r>
  <r>
    <n v="9"/>
    <n v="0"/>
    <n v="0"/>
    <n v="2062"/>
    <n v="2062"/>
    <m/>
    <x v="33"/>
    <x v="1"/>
    <x v="125"/>
    <s v="N"/>
    <s v="Closed Paid"/>
  </r>
  <r>
    <n v="9"/>
    <n v="0"/>
    <n v="0"/>
    <n v="1308"/>
    <n v="0"/>
    <n v="1308"/>
    <x v="3"/>
    <x v="2"/>
    <x v="163"/>
    <s v="Y"/>
    <s v="Paid"/>
  </r>
  <r>
    <n v="9"/>
    <n v="9"/>
    <n v="1310"/>
    <n v="1310"/>
    <n v="0"/>
    <n v="0"/>
    <x v="0"/>
    <x v="0"/>
    <x v="953"/>
    <s v="Y"/>
    <s v="Outstanding"/>
  </r>
  <r>
    <n v="9"/>
    <n v="0"/>
    <n v="0"/>
    <n v="1834"/>
    <n v="1834"/>
    <m/>
    <x v="16"/>
    <x v="1"/>
    <x v="585"/>
    <s v="N"/>
    <s v="Closed Paid"/>
  </r>
  <r>
    <n v="9"/>
    <n v="0"/>
    <n v="0"/>
    <n v="1008"/>
    <n v="1008"/>
    <m/>
    <x v="8"/>
    <x v="2"/>
    <x v="301"/>
    <s v="N"/>
    <s v="Closed Paid"/>
  </r>
  <r>
    <n v="9"/>
    <n v="9"/>
    <n v="1250"/>
    <n v="1250"/>
    <n v="0"/>
    <n v="0"/>
    <x v="31"/>
    <x v="0"/>
    <x v="534"/>
    <s v="Y"/>
    <s v="Outstanding"/>
  </r>
  <r>
    <n v="9"/>
    <n v="0"/>
    <n v="0"/>
    <n v="2238"/>
    <n v="0"/>
    <n v="2238"/>
    <x v="1"/>
    <x v="0"/>
    <x v="637"/>
    <s v="Y"/>
    <s v="Paid"/>
  </r>
  <r>
    <n v="9"/>
    <n v="0"/>
    <n v="0"/>
    <n v="1159"/>
    <n v="1159"/>
    <m/>
    <x v="28"/>
    <x v="2"/>
    <x v="213"/>
    <s v="N"/>
    <s v="Closed Paid"/>
  </r>
  <r>
    <n v="9"/>
    <n v="0"/>
    <n v="0"/>
    <n v="1383"/>
    <n v="1383"/>
    <m/>
    <x v="2"/>
    <x v="2"/>
    <x v="937"/>
    <s v="N"/>
    <s v="Closed Paid"/>
  </r>
  <r>
    <n v="9"/>
    <n v="0"/>
    <n v="0"/>
    <n v="1460"/>
    <n v="0"/>
    <m/>
    <x v="0"/>
    <x v="1"/>
    <x v="57"/>
    <s v="N"/>
    <s v="Closed No Actioned"/>
  </r>
  <r>
    <n v="9"/>
    <n v="0"/>
    <n v="0"/>
    <n v="1500"/>
    <n v="0"/>
    <m/>
    <x v="31"/>
    <x v="1"/>
    <x v="91"/>
    <s v="N"/>
    <s v="Closed Cautioned"/>
  </r>
  <r>
    <n v="9"/>
    <n v="9"/>
    <n v="2885"/>
    <n v="2885"/>
    <n v="0"/>
    <n v="0"/>
    <x v="1"/>
    <x v="0"/>
    <x v="1315"/>
    <s v="Y"/>
    <s v="Outstanding"/>
  </r>
  <r>
    <n v="9"/>
    <n v="9"/>
    <n v="1612"/>
    <n v="1612"/>
    <n v="0"/>
    <n v="0"/>
    <x v="27"/>
    <x v="0"/>
    <x v="322"/>
    <s v="Y"/>
    <s v="Outstanding"/>
  </r>
  <r>
    <n v="9"/>
    <n v="0"/>
    <n v="0"/>
    <n v="1008"/>
    <n v="0"/>
    <n v="1008"/>
    <x v="11"/>
    <x v="2"/>
    <x v="767"/>
    <s v="Y"/>
    <s v="Paid"/>
  </r>
  <r>
    <n v="9"/>
    <n v="9"/>
    <n v="1800"/>
    <n v="1800"/>
    <n v="0"/>
    <n v="0"/>
    <x v="31"/>
    <x v="0"/>
    <x v="439"/>
    <s v="Y"/>
    <s v="Outstanding"/>
  </r>
  <r>
    <n v="9"/>
    <n v="0"/>
    <n v="0"/>
    <n v="1612"/>
    <n v="0"/>
    <n v="1612"/>
    <x v="10"/>
    <x v="1"/>
    <x v="196"/>
    <s v="Y"/>
    <s v="Paid"/>
  </r>
  <r>
    <n v="9"/>
    <n v="9"/>
    <n v="720"/>
    <n v="720"/>
    <n v="0"/>
    <n v="0"/>
    <x v="46"/>
    <x v="1"/>
    <x v="102"/>
    <s v="Y"/>
    <s v="Outstanding"/>
  </r>
  <r>
    <n v="9"/>
    <n v="0"/>
    <n v="0"/>
    <n v="1310"/>
    <n v="1310"/>
    <m/>
    <x v="35"/>
    <x v="2"/>
    <x v="109"/>
    <s v="N"/>
    <s v="Closed Paid"/>
  </r>
  <r>
    <n v="9"/>
    <n v="9"/>
    <n v="1588"/>
    <n v="1838"/>
    <n v="0"/>
    <n v="250"/>
    <x v="10"/>
    <x v="1"/>
    <x v="115"/>
    <s v="Y"/>
    <s v="Outstanding"/>
  </r>
  <r>
    <n v="9"/>
    <n v="0"/>
    <n v="0"/>
    <n v="1100"/>
    <n v="100"/>
    <n v="1000"/>
    <x v="77"/>
    <x v="1"/>
    <x v="40"/>
    <s v="Y"/>
    <s v="Paid"/>
  </r>
  <r>
    <n v="9"/>
    <n v="0"/>
    <n v="0"/>
    <n v="2041"/>
    <n v="2041"/>
    <m/>
    <x v="2"/>
    <x v="0"/>
    <x v="1382"/>
    <s v="N"/>
    <s v="Closed Paid"/>
  </r>
  <r>
    <n v="9"/>
    <n v="0"/>
    <n v="0"/>
    <n v="1830"/>
    <n v="1830"/>
    <m/>
    <x v="30"/>
    <x v="1"/>
    <x v="165"/>
    <s v="N"/>
    <s v="Closed Paid"/>
  </r>
  <r>
    <n v="9"/>
    <n v="0"/>
    <n v="0"/>
    <n v="8155"/>
    <n v="0"/>
    <m/>
    <x v="2"/>
    <x v="0"/>
    <x v="500"/>
    <s v="N"/>
    <s v="Closed No Actioned"/>
  </r>
  <r>
    <n v="9"/>
    <n v="0"/>
    <n v="0"/>
    <n v="1535"/>
    <n v="1535"/>
    <m/>
    <x v="0"/>
    <x v="0"/>
    <x v="686"/>
    <s v="N"/>
    <s v="Closed Paid"/>
  </r>
  <r>
    <n v="9"/>
    <n v="0"/>
    <n v="0"/>
    <n v="1008"/>
    <n v="1008"/>
    <m/>
    <x v="30"/>
    <x v="1"/>
    <x v="255"/>
    <s v="N"/>
    <s v="Closed Paid"/>
  </r>
  <r>
    <n v="9"/>
    <n v="9"/>
    <n v="1111"/>
    <n v="1158"/>
    <n v="0"/>
    <n v="47"/>
    <x v="0"/>
    <x v="2"/>
    <x v="195"/>
    <s v="Y"/>
    <s v="Outstanding"/>
  </r>
  <r>
    <n v="9"/>
    <n v="0"/>
    <n v="0"/>
    <n v="1914"/>
    <n v="1912"/>
    <m/>
    <x v="35"/>
    <x v="1"/>
    <x v="252"/>
    <s v="N"/>
    <s v="Closed Paid"/>
  </r>
  <r>
    <n v="9"/>
    <n v="0"/>
    <n v="0"/>
    <n v="1909"/>
    <n v="0"/>
    <m/>
    <x v="3"/>
    <x v="1"/>
    <x v="39"/>
    <s v="N"/>
    <s v="Closed CAN Issued"/>
  </r>
  <r>
    <n v="9"/>
    <n v="0"/>
    <n v="0"/>
    <n v="1233"/>
    <n v="1233"/>
    <m/>
    <x v="13"/>
    <x v="1"/>
    <x v="128"/>
    <s v="N"/>
    <s v="Closed Paid"/>
  </r>
  <r>
    <n v="9"/>
    <n v="0"/>
    <n v="0"/>
    <n v="1008"/>
    <n v="1008"/>
    <m/>
    <x v="4"/>
    <x v="1"/>
    <x v="203"/>
    <s v="N"/>
    <s v="Closed Paid"/>
  </r>
  <r>
    <n v="9"/>
    <n v="0"/>
    <n v="0"/>
    <n v="1008"/>
    <n v="0"/>
    <m/>
    <x v="3"/>
    <x v="1"/>
    <x v="81"/>
    <s v="N"/>
    <s v="Closed Cautioned"/>
  </r>
  <r>
    <n v="9"/>
    <n v="0"/>
    <n v="0"/>
    <n v="1008"/>
    <n v="1008"/>
    <m/>
    <x v="58"/>
    <x v="1"/>
    <x v="155"/>
    <s v="N"/>
    <s v="Closed Paid"/>
  </r>
  <r>
    <n v="9"/>
    <n v="9"/>
    <n v="1008"/>
    <n v="1008"/>
    <n v="0"/>
    <n v="0"/>
    <x v="0"/>
    <x v="1"/>
    <x v="499"/>
    <s v="Y"/>
    <s v="Outstanding"/>
  </r>
  <r>
    <n v="9"/>
    <n v="9"/>
    <n v="1008"/>
    <n v="1008"/>
    <n v="0"/>
    <n v="0"/>
    <x v="28"/>
    <x v="0"/>
    <x v="936"/>
    <s v="Y"/>
    <s v="Outstanding"/>
  </r>
  <r>
    <n v="9"/>
    <n v="0"/>
    <n v="0"/>
    <n v="2596"/>
    <n v="0"/>
    <n v="2596"/>
    <x v="1"/>
    <x v="0"/>
    <x v="1144"/>
    <s v="Y"/>
    <s v="Paid"/>
  </r>
  <r>
    <n v="9"/>
    <n v="0"/>
    <n v="0"/>
    <n v="1159"/>
    <n v="1159"/>
    <m/>
    <x v="52"/>
    <x v="0"/>
    <x v="1089"/>
    <s v="N"/>
    <s v="Closed Paid"/>
  </r>
  <r>
    <n v="9"/>
    <n v="0"/>
    <n v="0"/>
    <n v="5865"/>
    <n v="5865"/>
    <m/>
    <x v="22"/>
    <x v="2"/>
    <x v="471"/>
    <s v="N"/>
    <s v="Closed Paid"/>
  </r>
  <r>
    <n v="9"/>
    <n v="0"/>
    <n v="0"/>
    <n v="1159"/>
    <n v="0"/>
    <n v="1159"/>
    <x v="15"/>
    <x v="1"/>
    <x v="32"/>
    <s v="Y"/>
    <s v="Paid"/>
  </r>
  <r>
    <n v="9"/>
    <n v="0"/>
    <n v="0"/>
    <n v="3169"/>
    <n v="225"/>
    <n v="2944"/>
    <x v="1"/>
    <x v="1"/>
    <x v="413"/>
    <s v="Y"/>
    <s v="Paid"/>
  </r>
  <r>
    <n v="9"/>
    <n v="0"/>
    <n v="0"/>
    <n v="2750"/>
    <n v="2750"/>
    <m/>
    <x v="88"/>
    <x v="1"/>
    <x v="239"/>
    <s v="N"/>
    <s v="Closed Paid"/>
  </r>
  <r>
    <n v="9"/>
    <n v="0"/>
    <n v="0"/>
    <n v="1536"/>
    <n v="100"/>
    <n v="1436"/>
    <x v="28"/>
    <x v="1"/>
    <x v="172"/>
    <s v="Y"/>
    <s v="Paid"/>
  </r>
  <r>
    <n v="9"/>
    <n v="0"/>
    <n v="0"/>
    <n v="2310"/>
    <n v="2310"/>
    <m/>
    <x v="132"/>
    <x v="2"/>
    <x v="408"/>
    <s v="N"/>
    <s v="Closed Paid"/>
  </r>
  <r>
    <n v="9"/>
    <n v="9"/>
    <n v="2648"/>
    <n v="2648"/>
    <n v="0"/>
    <n v="0"/>
    <x v="2"/>
    <x v="0"/>
    <x v="953"/>
    <s v="Y"/>
    <s v="Outstanding"/>
  </r>
  <r>
    <n v="9"/>
    <n v="0"/>
    <n v="0"/>
    <n v="2744"/>
    <n v="2744"/>
    <m/>
    <x v="1"/>
    <x v="0"/>
    <x v="1383"/>
    <s v="N"/>
    <s v="Closed Paid"/>
  </r>
  <r>
    <n v="9"/>
    <n v="0"/>
    <n v="0"/>
    <n v="1539"/>
    <n v="1539"/>
    <m/>
    <x v="2"/>
    <x v="0"/>
    <x v="1384"/>
    <s v="N"/>
    <s v="Closed Paid"/>
  </r>
  <r>
    <n v="9"/>
    <n v="9"/>
    <n v="1532"/>
    <n v="1609"/>
    <n v="0"/>
    <n v="77"/>
    <x v="0"/>
    <x v="2"/>
    <x v="242"/>
    <s v="Y"/>
    <s v="Outstanding"/>
  </r>
  <r>
    <n v="9"/>
    <n v="0"/>
    <n v="0"/>
    <n v="1750"/>
    <n v="20"/>
    <n v="1730"/>
    <x v="17"/>
    <x v="1"/>
    <x v="111"/>
    <s v="Y"/>
    <s v="Paid"/>
  </r>
  <r>
    <n v="9"/>
    <n v="0"/>
    <n v="0"/>
    <n v="1083"/>
    <n v="0"/>
    <n v="1083"/>
    <x v="8"/>
    <x v="1"/>
    <x v="129"/>
    <s v="Y"/>
    <s v="Paid"/>
  </r>
  <r>
    <n v="9"/>
    <n v="0"/>
    <n v="0"/>
    <n v="1008"/>
    <n v="0"/>
    <n v="1008"/>
    <x v="3"/>
    <x v="1"/>
    <x v="264"/>
    <s v="Y"/>
    <s v="Paid"/>
  </r>
  <r>
    <n v="9"/>
    <n v="0"/>
    <n v="0"/>
    <n v="900"/>
    <n v="0"/>
    <n v="900"/>
    <x v="77"/>
    <x v="1"/>
    <x v="113"/>
    <s v="Y"/>
    <s v="Paid"/>
  </r>
  <r>
    <n v="9"/>
    <n v="0"/>
    <n v="0"/>
    <n v="1233"/>
    <n v="0"/>
    <n v="0"/>
    <x v="0"/>
    <x v="1"/>
    <x v="61"/>
    <s v="Y"/>
    <s v="WDO served"/>
  </r>
  <r>
    <n v="9"/>
    <n v="0"/>
    <n v="0"/>
    <n v="1457"/>
    <n v="0"/>
    <m/>
    <x v="8"/>
    <x v="1"/>
    <x v="144"/>
    <s v="N"/>
    <s v="Closed Cautioned"/>
  </r>
  <r>
    <n v="9"/>
    <n v="0"/>
    <n v="0"/>
    <n v="1427"/>
    <n v="1427"/>
    <m/>
    <x v="26"/>
    <x v="1"/>
    <x v="206"/>
    <s v="N"/>
    <s v="Closed Paid"/>
  </r>
  <r>
    <n v="9"/>
    <n v="9"/>
    <n v="4268"/>
    <n v="4613"/>
    <n v="0"/>
    <n v="0"/>
    <x v="2"/>
    <x v="1"/>
    <x v="559"/>
    <s v="Y"/>
    <s v="Outstanding"/>
  </r>
  <r>
    <n v="9"/>
    <n v="9"/>
    <n v="2134.0700000000002"/>
    <n v="2570"/>
    <n v="0"/>
    <n v="435.93"/>
    <x v="2"/>
    <x v="0"/>
    <x v="1043"/>
    <s v="Y"/>
    <s v="Outstanding"/>
  </r>
  <r>
    <n v="9"/>
    <n v="0"/>
    <n v="0"/>
    <n v="1159"/>
    <n v="1159"/>
    <m/>
    <x v="43"/>
    <x v="1"/>
    <x v="257"/>
    <s v="N"/>
    <s v="Closed Paid"/>
  </r>
  <r>
    <n v="9"/>
    <n v="9"/>
    <n v="1008"/>
    <n v="1008"/>
    <n v="0"/>
    <n v="0"/>
    <x v="7"/>
    <x v="1"/>
    <x v="67"/>
    <s v="Y"/>
    <s v="Outstanding"/>
  </r>
  <r>
    <n v="9"/>
    <n v="9"/>
    <n v="2001.86"/>
    <n v="2173"/>
    <n v="0"/>
    <n v="171.14"/>
    <x v="24"/>
    <x v="1"/>
    <x v="111"/>
    <s v="Y"/>
    <s v="Outstanding"/>
  </r>
  <r>
    <n v="9"/>
    <n v="0"/>
    <n v="0"/>
    <n v="13159"/>
    <n v="0"/>
    <n v="13159"/>
    <x v="8"/>
    <x v="1"/>
    <x v="93"/>
    <s v="Y"/>
    <s v="Paid"/>
  </r>
  <r>
    <n v="9"/>
    <n v="0"/>
    <n v="0"/>
    <n v="1309"/>
    <n v="1309"/>
    <m/>
    <x v="4"/>
    <x v="0"/>
    <x v="694"/>
    <s v="N"/>
    <s v="Closed Paid"/>
  </r>
  <r>
    <n v="9"/>
    <n v="0"/>
    <n v="0"/>
    <n v="1008"/>
    <n v="0"/>
    <n v="1008"/>
    <x v="58"/>
    <x v="1"/>
    <x v="22"/>
    <s v="Y"/>
    <s v="Paid"/>
  </r>
  <r>
    <n v="9"/>
    <n v="0"/>
    <n v="0"/>
    <n v="1650"/>
    <n v="0"/>
    <n v="1650"/>
    <x v="31"/>
    <x v="1"/>
    <x v="345"/>
    <s v="Y"/>
    <s v="Paid"/>
  </r>
  <r>
    <n v="9"/>
    <n v="9"/>
    <n v="2360"/>
    <n v="2360"/>
    <n v="0"/>
    <n v="0"/>
    <x v="2"/>
    <x v="0"/>
    <x v="1225"/>
    <s v="Y"/>
    <s v="Outstanding"/>
  </r>
  <r>
    <n v="9"/>
    <n v="0"/>
    <n v="0"/>
    <n v="1083"/>
    <n v="0"/>
    <m/>
    <x v="0"/>
    <x v="1"/>
    <x v="120"/>
    <s v="N"/>
    <s v="Closed Cautioned"/>
  </r>
  <r>
    <n v="9"/>
    <n v="0"/>
    <n v="0"/>
    <n v="1159"/>
    <n v="1159"/>
    <m/>
    <x v="18"/>
    <x v="1"/>
    <x v="219"/>
    <s v="N"/>
    <s v="Closed Paid"/>
  </r>
  <r>
    <n v="9"/>
    <n v="9"/>
    <n v="1384"/>
    <n v="1384"/>
    <n v="0"/>
    <n v="0"/>
    <x v="0"/>
    <x v="1"/>
    <x v="346"/>
    <s v="Y"/>
    <s v="Outstanding"/>
  </r>
  <r>
    <n v="9"/>
    <n v="0"/>
    <n v="0"/>
    <n v="720"/>
    <n v="0"/>
    <n v="720"/>
    <x v="34"/>
    <x v="1"/>
    <x v="13"/>
    <s v="Y"/>
    <s v="Paid"/>
  </r>
  <r>
    <n v="9"/>
    <n v="0"/>
    <n v="0"/>
    <n v="720"/>
    <n v="0"/>
    <m/>
    <x v="29"/>
    <x v="1"/>
    <x v="96"/>
    <s v="N"/>
    <s v="Closed Cautioned"/>
  </r>
  <r>
    <n v="9"/>
    <n v="0"/>
    <n v="0"/>
    <n v="1429"/>
    <n v="0"/>
    <n v="1429"/>
    <x v="9"/>
    <x v="1"/>
    <x v="58"/>
    <s v="Y"/>
    <s v="Paid"/>
  </r>
  <r>
    <n v="9"/>
    <n v="0"/>
    <n v="0"/>
    <n v="1310"/>
    <n v="1310"/>
    <m/>
    <x v="26"/>
    <x v="1"/>
    <x v="203"/>
    <s v="N"/>
    <s v="Closed Paid"/>
  </r>
  <r>
    <n v="9"/>
    <n v="9"/>
    <n v="687"/>
    <n v="1310"/>
    <n v="0"/>
    <n v="623"/>
    <x v="14"/>
    <x v="1"/>
    <x v="130"/>
    <s v="Y"/>
    <s v="Outstanding"/>
  </r>
  <r>
    <n v="9"/>
    <n v="0"/>
    <n v="0"/>
    <n v="720"/>
    <n v="720"/>
    <m/>
    <x v="64"/>
    <x v="2"/>
    <x v="245"/>
    <s v="N"/>
    <s v="Closed Paid"/>
  </r>
  <r>
    <n v="9"/>
    <n v="0"/>
    <n v="0"/>
    <n v="1246"/>
    <n v="1246"/>
    <m/>
    <x v="9"/>
    <x v="1"/>
    <x v="22"/>
    <s v="N"/>
    <s v="Closed Paid"/>
  </r>
  <r>
    <n v="9"/>
    <n v="0"/>
    <n v="0"/>
    <n v="2467"/>
    <n v="0"/>
    <m/>
    <x v="26"/>
    <x v="1"/>
    <x v="12"/>
    <s v="N"/>
    <s v="Closed Cautioned"/>
  </r>
  <r>
    <n v="9"/>
    <n v="0"/>
    <n v="0"/>
    <n v="1158"/>
    <n v="0"/>
    <n v="0"/>
    <x v="0"/>
    <x v="1"/>
    <x v="108"/>
    <s v="Y"/>
    <s v="WDO served"/>
  </r>
  <r>
    <n v="9"/>
    <n v="9"/>
    <n v="5015"/>
    <n v="5690"/>
    <n v="0"/>
    <n v="675"/>
    <x v="22"/>
    <x v="2"/>
    <x v="207"/>
    <s v="Y"/>
    <s v="Outstanding"/>
  </r>
  <r>
    <n v="9"/>
    <n v="0"/>
    <n v="0"/>
    <n v="2415"/>
    <n v="255"/>
    <n v="2160"/>
    <x v="1"/>
    <x v="2"/>
    <x v="703"/>
    <s v="Y"/>
    <s v="Paid"/>
  </r>
  <r>
    <n v="9"/>
    <n v="0"/>
    <n v="0"/>
    <n v="1277"/>
    <n v="1277"/>
    <m/>
    <x v="26"/>
    <x v="1"/>
    <x v="237"/>
    <s v="N"/>
    <s v="Closed Paid"/>
  </r>
  <r>
    <n v="9"/>
    <n v="0"/>
    <n v="0"/>
    <n v="3532"/>
    <n v="0"/>
    <m/>
    <x v="1"/>
    <x v="1"/>
    <x v="226"/>
    <s v="N"/>
    <s v="Closed Cautioned"/>
  </r>
  <r>
    <n v="9"/>
    <n v="0"/>
    <n v="0"/>
    <n v="1656"/>
    <n v="0"/>
    <m/>
    <x v="22"/>
    <x v="1"/>
    <x v="96"/>
    <s v="Y"/>
    <m/>
  </r>
  <r>
    <n v="9"/>
    <n v="0"/>
    <n v="0"/>
    <n v="1159"/>
    <n v="0"/>
    <n v="1159"/>
    <x v="8"/>
    <x v="1"/>
    <x v="174"/>
    <s v="Y"/>
    <s v="Paid"/>
  </r>
  <r>
    <n v="9"/>
    <n v="0"/>
    <n v="0"/>
    <n v="1897"/>
    <n v="1897"/>
    <m/>
    <x v="43"/>
    <x v="2"/>
    <x v="49"/>
    <s v="N"/>
    <s v="Closed Paid"/>
  </r>
  <r>
    <n v="9"/>
    <n v="0"/>
    <n v="0"/>
    <n v="720"/>
    <n v="0"/>
    <n v="720"/>
    <x v="46"/>
    <x v="1"/>
    <x v="86"/>
    <s v="Y"/>
    <s v="Paid"/>
  </r>
  <r>
    <n v="9"/>
    <n v="0"/>
    <n v="0"/>
    <n v="1233"/>
    <n v="0"/>
    <m/>
    <x v="0"/>
    <x v="1"/>
    <x v="152"/>
    <s v="N"/>
    <s v="Closed No Actioned"/>
  </r>
  <r>
    <n v="9"/>
    <n v="0"/>
    <n v="0"/>
    <n v="720"/>
    <n v="720"/>
    <m/>
    <x v="70"/>
    <x v="1"/>
    <x v="155"/>
    <s v="N"/>
    <s v="Closed Paid"/>
  </r>
  <r>
    <n v="9"/>
    <n v="0"/>
    <n v="0"/>
    <n v="1159"/>
    <n v="0"/>
    <n v="1159"/>
    <x v="12"/>
    <x v="1"/>
    <x v="114"/>
    <s v="Y"/>
    <s v="Paid"/>
  </r>
  <r>
    <n v="9"/>
    <n v="0"/>
    <n v="0"/>
    <n v="2197"/>
    <n v="2197"/>
    <m/>
    <x v="2"/>
    <x v="0"/>
    <x v="1150"/>
    <s v="N"/>
    <s v="Closed Paid"/>
  </r>
  <r>
    <n v="9"/>
    <n v="0"/>
    <n v="0"/>
    <n v="1234"/>
    <n v="1234"/>
    <m/>
    <x v="5"/>
    <x v="1"/>
    <x v="490"/>
    <s v="N"/>
    <s v="Closed Paid"/>
  </r>
  <r>
    <n v="9"/>
    <n v="0"/>
    <n v="0"/>
    <n v="1200"/>
    <n v="1200"/>
    <m/>
    <x v="77"/>
    <x v="1"/>
    <x v="227"/>
    <s v="N"/>
    <s v="Closed Paid"/>
  </r>
  <r>
    <n v="9"/>
    <n v="0"/>
    <n v="0"/>
    <n v="1536"/>
    <n v="1536"/>
    <m/>
    <x v="8"/>
    <x v="0"/>
    <x v="796"/>
    <s v="N"/>
    <s v="Closed Paid"/>
  </r>
  <r>
    <n v="9"/>
    <n v="9"/>
    <n v="1612"/>
    <n v="1612"/>
    <n v="0"/>
    <n v="0"/>
    <x v="15"/>
    <x v="1"/>
    <x v="6"/>
    <s v="Y"/>
    <s v="Outstanding"/>
  </r>
  <r>
    <n v="9"/>
    <n v="0"/>
    <n v="0"/>
    <n v="3164"/>
    <n v="0"/>
    <n v="0"/>
    <x v="1"/>
    <x v="2"/>
    <x v="434"/>
    <s v="Y"/>
    <s v="WDO served"/>
  </r>
  <r>
    <n v="9"/>
    <n v="0"/>
    <n v="0"/>
    <n v="1158"/>
    <n v="1158"/>
    <m/>
    <x v="4"/>
    <x v="0"/>
    <x v="727"/>
    <s v="N"/>
    <s v="Closed Paid"/>
  </r>
  <r>
    <n v="9"/>
    <n v="9"/>
    <n v="784"/>
    <n v="784"/>
    <n v="0"/>
    <n v="0"/>
    <x v="85"/>
    <x v="2"/>
    <x v="530"/>
    <s v="Y"/>
    <s v="Outstanding"/>
  </r>
  <r>
    <n v="9"/>
    <n v="0"/>
    <n v="0"/>
    <n v="1383"/>
    <n v="1383"/>
    <m/>
    <x v="12"/>
    <x v="2"/>
    <x v="179"/>
    <s v="N"/>
    <s v="Closed Paid"/>
  </r>
  <r>
    <n v="9"/>
    <n v="0"/>
    <n v="0"/>
    <n v="880"/>
    <n v="880"/>
    <m/>
    <x v="72"/>
    <x v="1"/>
    <x v="16"/>
    <s v="N"/>
    <s v="Closed Paid"/>
  </r>
  <r>
    <n v="9"/>
    <n v="9"/>
    <n v="1046"/>
    <n v="1384"/>
    <n v="0"/>
    <n v="338"/>
    <x v="14"/>
    <x v="1"/>
    <x v="20"/>
    <s v="Y"/>
    <s v="Outstanding"/>
  </r>
  <r>
    <n v="9"/>
    <n v="0"/>
    <n v="0"/>
    <n v="1687"/>
    <n v="1687"/>
    <m/>
    <x v="26"/>
    <x v="2"/>
    <x v="82"/>
    <s v="N"/>
    <s v="Closed Paid"/>
  </r>
  <r>
    <n v="9"/>
    <n v="9"/>
    <n v="4354"/>
    <n v="4354"/>
    <n v="0"/>
    <n v="0"/>
    <x v="22"/>
    <x v="0"/>
    <x v="997"/>
    <s v="Y"/>
    <s v="Outstanding"/>
  </r>
  <r>
    <n v="9"/>
    <n v="0"/>
    <n v="0"/>
    <n v="2076"/>
    <n v="2076"/>
    <m/>
    <x v="84"/>
    <x v="1"/>
    <x v="44"/>
    <s v="N"/>
    <s v="Closed Paid"/>
  </r>
  <r>
    <n v="9"/>
    <n v="0"/>
    <n v="0"/>
    <n v="5505"/>
    <n v="5505"/>
    <m/>
    <x v="22"/>
    <x v="0"/>
    <x v="618"/>
    <s v="N"/>
    <s v="Closed Paid"/>
  </r>
  <r>
    <n v="9"/>
    <n v="0"/>
    <n v="0"/>
    <n v="2063"/>
    <n v="0"/>
    <n v="2063"/>
    <x v="2"/>
    <x v="0"/>
    <x v="888"/>
    <s v="Y"/>
    <s v="Paid"/>
  </r>
  <r>
    <n v="9"/>
    <n v="9"/>
    <n v="1800"/>
    <n v="1800"/>
    <n v="0"/>
    <n v="0"/>
    <x v="31"/>
    <x v="1"/>
    <x v="373"/>
    <s v="Y"/>
    <s v="Outstanding"/>
  </r>
  <r>
    <n v="9"/>
    <n v="0"/>
    <n v="0"/>
    <n v="1008"/>
    <n v="30"/>
    <n v="978"/>
    <x v="4"/>
    <x v="1"/>
    <x v="172"/>
    <s v="Y"/>
    <s v="Paid"/>
  </r>
  <r>
    <n v="9"/>
    <n v="0"/>
    <n v="0"/>
    <n v="2721"/>
    <n v="0"/>
    <m/>
    <x v="2"/>
    <x v="1"/>
    <x v="148"/>
    <s v="N"/>
    <s v="Outstanding "/>
  </r>
  <r>
    <n v="9"/>
    <n v="0"/>
    <n v="0"/>
    <n v="3218"/>
    <n v="3218"/>
    <m/>
    <x v="33"/>
    <x v="1"/>
    <x v="56"/>
    <s v="N"/>
    <s v="Closed Paid"/>
  </r>
  <r>
    <n v="9"/>
    <n v="0"/>
    <n v="0"/>
    <n v="1008"/>
    <n v="1008"/>
    <m/>
    <x v="58"/>
    <x v="1"/>
    <x v="138"/>
    <s v="N"/>
    <s v="Closed Paid"/>
  </r>
  <r>
    <n v="9"/>
    <n v="0"/>
    <n v="0"/>
    <n v="1008"/>
    <n v="20"/>
    <n v="988"/>
    <x v="8"/>
    <x v="1"/>
    <x v="192"/>
    <s v="Y"/>
    <s v="Paid"/>
  </r>
  <r>
    <n v="9"/>
    <n v="0"/>
    <n v="0"/>
    <n v="1050"/>
    <n v="0"/>
    <m/>
    <x v="31"/>
    <x v="1"/>
    <x v="232"/>
    <s v="N"/>
    <s v="Closed Cautioned"/>
  </r>
  <r>
    <n v="9"/>
    <n v="0"/>
    <n v="0"/>
    <n v="1461"/>
    <n v="1461"/>
    <m/>
    <x v="4"/>
    <x v="0"/>
    <x v="1230"/>
    <s v="N"/>
    <s v="Closed Paid"/>
  </r>
  <r>
    <n v="9"/>
    <n v="0"/>
    <n v="0"/>
    <n v="1650"/>
    <n v="1650"/>
    <m/>
    <x v="31"/>
    <x v="2"/>
    <x v="334"/>
    <s v="N"/>
    <s v="Closed Paid"/>
  </r>
  <r>
    <n v="9"/>
    <n v="9"/>
    <n v="2155"/>
    <n v="2215"/>
    <n v="0"/>
    <n v="60"/>
    <x v="6"/>
    <x v="1"/>
    <x v="53"/>
    <s v="Y"/>
    <s v="Outstanding"/>
  </r>
  <r>
    <n v="9"/>
    <n v="0"/>
    <n v="0"/>
    <n v="2119"/>
    <n v="0"/>
    <n v="2119"/>
    <x v="2"/>
    <x v="0"/>
    <x v="1015"/>
    <s v="Y"/>
    <s v="Paid"/>
  </r>
  <r>
    <n v="9"/>
    <n v="0"/>
    <n v="0"/>
    <n v="2108"/>
    <n v="2108"/>
    <m/>
    <x v="1"/>
    <x v="0"/>
    <x v="1385"/>
    <s v="N"/>
    <s v="Closed Paid"/>
  </r>
  <r>
    <n v="9"/>
    <n v="0"/>
    <n v="0"/>
    <n v="1612"/>
    <n v="80"/>
    <n v="1532"/>
    <x v="12"/>
    <x v="1"/>
    <x v="5"/>
    <s v="Y"/>
    <s v="Paid"/>
  </r>
  <r>
    <n v="9"/>
    <n v="0"/>
    <n v="0"/>
    <n v="1612"/>
    <n v="1612"/>
    <m/>
    <x v="17"/>
    <x v="2"/>
    <x v="163"/>
    <s v="N"/>
    <s v="Closed Paid"/>
  </r>
  <r>
    <n v="9"/>
    <n v="0"/>
    <n v="0"/>
    <n v="720"/>
    <n v="0"/>
    <n v="720"/>
    <x v="85"/>
    <x v="2"/>
    <x v="153"/>
    <s v="Y"/>
    <s v="Paid"/>
  </r>
  <r>
    <n v="9"/>
    <n v="0"/>
    <n v="0"/>
    <n v="4257"/>
    <n v="0"/>
    <m/>
    <x v="1"/>
    <x v="1"/>
    <x v="133"/>
    <s v="N"/>
    <s v="Closed No Actioned"/>
  </r>
  <r>
    <n v="9"/>
    <n v="0"/>
    <n v="0"/>
    <n v="1979"/>
    <n v="0"/>
    <m/>
    <x v="17"/>
    <x v="1"/>
    <x v="141"/>
    <s v="N"/>
    <s v="Closed CAN Issued"/>
  </r>
  <r>
    <n v="9"/>
    <n v="0"/>
    <n v="0"/>
    <n v="2393"/>
    <n v="111"/>
    <n v="2282"/>
    <x v="84"/>
    <x v="1"/>
    <x v="84"/>
    <s v="Y"/>
    <s v="Paid"/>
  </r>
  <r>
    <n v="9"/>
    <n v="0"/>
    <n v="0"/>
    <n v="2703"/>
    <n v="0"/>
    <m/>
    <x v="81"/>
    <x v="2"/>
    <x v="462"/>
    <s v="N"/>
    <s v="Closed No Actioned"/>
  </r>
  <r>
    <n v="9"/>
    <n v="0"/>
    <n v="0"/>
    <n v="1008"/>
    <n v="1008"/>
    <m/>
    <x v="8"/>
    <x v="0"/>
    <x v="694"/>
    <s v="N"/>
    <s v="Closed Paid"/>
  </r>
  <r>
    <n v="9"/>
    <n v="0"/>
    <n v="0"/>
    <n v="2681"/>
    <n v="0"/>
    <m/>
    <x v="1"/>
    <x v="1"/>
    <x v="374"/>
    <s v="N"/>
    <s v="Closed Cautioned"/>
  </r>
  <r>
    <n v="9"/>
    <n v="0"/>
    <n v="0"/>
    <n v="3432"/>
    <n v="0"/>
    <m/>
    <x v="1"/>
    <x v="1"/>
    <x v="99"/>
    <s v="N"/>
    <s v="Closed No Actioned"/>
  </r>
  <r>
    <n v="9"/>
    <n v="0"/>
    <n v="0"/>
    <n v="967"/>
    <n v="0"/>
    <m/>
    <x v="9"/>
    <x v="0"/>
    <x v="0"/>
    <s v="N"/>
    <s v="Closed Insufficient Information"/>
  </r>
  <r>
    <n v="9"/>
    <n v="0"/>
    <n v="0"/>
    <n v="1500"/>
    <n v="0"/>
    <n v="0"/>
    <x v="31"/>
    <x v="1"/>
    <x v="259"/>
    <s v="Y"/>
    <s v="WDO served"/>
  </r>
  <r>
    <n v="9"/>
    <n v="0"/>
    <n v="0"/>
    <n v="1361"/>
    <n v="1361"/>
    <m/>
    <x v="75"/>
    <x v="2"/>
    <x v="167"/>
    <s v="N"/>
    <s v="Closed Paid"/>
  </r>
  <r>
    <n v="9"/>
    <n v="9"/>
    <n v="1186"/>
    <n v="1233"/>
    <n v="0"/>
    <n v="47"/>
    <x v="12"/>
    <x v="1"/>
    <x v="6"/>
    <s v="Y"/>
    <s v="Outstanding"/>
  </r>
  <r>
    <n v="9"/>
    <n v="0"/>
    <n v="0"/>
    <n v="1461"/>
    <n v="0"/>
    <m/>
    <x v="0"/>
    <x v="1"/>
    <x v="142"/>
    <s v="N"/>
    <s v="Closed No Actioned"/>
  </r>
  <r>
    <n v="9"/>
    <n v="0"/>
    <n v="0"/>
    <n v="3143"/>
    <n v="3143"/>
    <m/>
    <x v="1"/>
    <x v="0"/>
    <x v="909"/>
    <s v="N"/>
    <s v="Closed Paid"/>
  </r>
  <r>
    <n v="9"/>
    <n v="0"/>
    <n v="0"/>
    <n v="1763"/>
    <n v="0"/>
    <n v="1763"/>
    <x v="16"/>
    <x v="1"/>
    <x v="177"/>
    <s v="Y"/>
    <s v="Paid"/>
  </r>
  <r>
    <n v="9"/>
    <n v="0"/>
    <n v="0"/>
    <n v="2258"/>
    <n v="0"/>
    <n v="2258"/>
    <x v="2"/>
    <x v="0"/>
    <x v="721"/>
    <s v="Y"/>
    <s v="Paid"/>
  </r>
  <r>
    <n v="9"/>
    <n v="0"/>
    <n v="0"/>
    <n v="2065"/>
    <n v="2065"/>
    <m/>
    <x v="27"/>
    <x v="1"/>
    <x v="124"/>
    <s v="N"/>
    <s v="Closed Paid"/>
  </r>
  <r>
    <n v="9"/>
    <n v="0"/>
    <n v="0"/>
    <n v="1746"/>
    <n v="0"/>
    <n v="1746"/>
    <x v="26"/>
    <x v="1"/>
    <x v="202"/>
    <s v="Y"/>
    <s v="Paid"/>
  </r>
  <r>
    <n v="9"/>
    <n v="0"/>
    <n v="0"/>
    <n v="2500"/>
    <n v="20"/>
    <n v="2480"/>
    <x v="88"/>
    <x v="1"/>
    <x v="47"/>
    <s v="Y"/>
    <s v="Paid"/>
  </r>
  <r>
    <n v="9"/>
    <n v="0"/>
    <n v="0"/>
    <n v="3686"/>
    <n v="0"/>
    <n v="3686"/>
    <x v="2"/>
    <x v="0"/>
    <x v="620"/>
    <s v="Y"/>
    <s v="Paid"/>
  </r>
  <r>
    <n v="9"/>
    <n v="9"/>
    <n v="3747"/>
    <n v="3802"/>
    <n v="0"/>
    <n v="55"/>
    <x v="10"/>
    <x v="1"/>
    <x v="102"/>
    <s v="Y"/>
    <s v="Outstanding"/>
  </r>
  <r>
    <n v="9"/>
    <n v="0"/>
    <n v="0"/>
    <n v="1461"/>
    <n v="1461"/>
    <m/>
    <x v="25"/>
    <x v="1"/>
    <x v="192"/>
    <s v="N"/>
    <s v="Closed Paid"/>
  </r>
  <r>
    <n v="9"/>
    <n v="0"/>
    <n v="0"/>
    <n v="1682"/>
    <n v="1682"/>
    <m/>
    <x v="26"/>
    <x v="2"/>
    <x v="179"/>
    <s v="N"/>
    <s v="Closed Paid"/>
  </r>
  <r>
    <n v="9"/>
    <n v="0"/>
    <n v="0"/>
    <n v="1914"/>
    <n v="1914"/>
    <m/>
    <x v="81"/>
    <x v="0"/>
    <x v="407"/>
    <s v="N"/>
    <s v="Closed Paid"/>
  </r>
  <r>
    <n v="9"/>
    <n v="0"/>
    <n v="0"/>
    <n v="1310"/>
    <n v="1310"/>
    <m/>
    <x v="32"/>
    <x v="1"/>
    <x v="98"/>
    <s v="N"/>
    <s v="Closed Paid"/>
  </r>
  <r>
    <n v="9"/>
    <n v="0"/>
    <n v="0"/>
    <n v="1580"/>
    <n v="0"/>
    <n v="1580"/>
    <x v="39"/>
    <x v="1"/>
    <x v="2"/>
    <s v="Y"/>
    <s v="Paid"/>
  </r>
  <r>
    <n v="9"/>
    <n v="9"/>
    <n v="4898"/>
    <n v="4898"/>
    <n v="0"/>
    <n v="0"/>
    <x v="1"/>
    <x v="0"/>
    <x v="1269"/>
    <s v="Y"/>
    <s v="Outstanding"/>
  </r>
  <r>
    <n v="9"/>
    <n v="0"/>
    <n v="0"/>
    <n v="2443"/>
    <n v="0"/>
    <m/>
    <x v="1"/>
    <x v="1"/>
    <x v="346"/>
    <s v="N"/>
    <s v="Closed Cautioned"/>
  </r>
  <r>
    <n v="9"/>
    <n v="0"/>
    <n v="0"/>
    <n v="1233"/>
    <n v="1233"/>
    <m/>
    <x v="13"/>
    <x v="1"/>
    <x v="409"/>
    <s v="N"/>
    <s v="Closed Paid"/>
  </r>
  <r>
    <n v="9"/>
    <n v="0"/>
    <n v="0"/>
    <n v="1083"/>
    <n v="1083"/>
    <m/>
    <x v="5"/>
    <x v="1"/>
    <x v="746"/>
    <s v="N"/>
    <s v="Closed Paid"/>
  </r>
  <r>
    <n v="9"/>
    <n v="0"/>
    <n v="0"/>
    <n v="2647"/>
    <n v="2647"/>
    <m/>
    <x v="1"/>
    <x v="1"/>
    <x v="1373"/>
    <s v="N"/>
    <s v="Closed Paid"/>
  </r>
  <r>
    <n v="9"/>
    <n v="0"/>
    <n v="0"/>
    <n v="1234"/>
    <n v="1234"/>
    <m/>
    <x v="0"/>
    <x v="1"/>
    <x v="594"/>
    <s v="N"/>
    <s v="Closed Paid"/>
  </r>
  <r>
    <n v="9"/>
    <n v="9"/>
    <n v="589.42999999999995"/>
    <n v="816"/>
    <n v="0"/>
    <n v="226.57"/>
    <x v="42"/>
    <x v="2"/>
    <x v="223"/>
    <s v="Y"/>
    <s v="Outstanding"/>
  </r>
  <r>
    <n v="9"/>
    <n v="9"/>
    <n v="996"/>
    <n v="1159"/>
    <n v="0"/>
    <n v="163"/>
    <x v="5"/>
    <x v="2"/>
    <x v="82"/>
    <s v="Y"/>
    <s v="Outstanding"/>
  </r>
  <r>
    <n v="9"/>
    <n v="0"/>
    <n v="0"/>
    <n v="1234"/>
    <n v="1234"/>
    <m/>
    <x v="26"/>
    <x v="1"/>
    <x v="352"/>
    <s v="N"/>
    <s v="Closed Paid"/>
  </r>
  <r>
    <n v="9"/>
    <n v="0"/>
    <n v="0"/>
    <n v="2007"/>
    <n v="2007"/>
    <m/>
    <x v="2"/>
    <x v="0"/>
    <x v="1386"/>
    <s v="N"/>
    <s v="Closed Paid"/>
  </r>
  <r>
    <n v="9"/>
    <n v="0"/>
    <n v="0"/>
    <n v="1008"/>
    <n v="0"/>
    <n v="1008"/>
    <x v="28"/>
    <x v="1"/>
    <x v="436"/>
    <s v="Y"/>
    <s v="Paid"/>
  </r>
  <r>
    <n v="9"/>
    <n v="9"/>
    <n v="1385"/>
    <n v="1385"/>
    <n v="0"/>
    <n v="0"/>
    <x v="26"/>
    <x v="1"/>
    <x v="36"/>
    <s v="Y"/>
    <s v="Outstanding"/>
  </r>
  <r>
    <n v="9"/>
    <n v="0"/>
    <n v="0"/>
    <n v="2500"/>
    <n v="20.65"/>
    <n v="2479.35"/>
    <x v="88"/>
    <x v="2"/>
    <x v="127"/>
    <s v="Y"/>
    <s v="Paid"/>
  </r>
  <r>
    <n v="9"/>
    <n v="0"/>
    <n v="0"/>
    <n v="1006"/>
    <n v="1006"/>
    <m/>
    <x v="3"/>
    <x v="2"/>
    <x v="168"/>
    <s v="N"/>
    <s v="Closed Paid"/>
  </r>
  <r>
    <n v="9"/>
    <n v="0"/>
    <n v="0"/>
    <n v="1008"/>
    <n v="0"/>
    <n v="1008"/>
    <x v="47"/>
    <x v="1"/>
    <x v="55"/>
    <s v="Y"/>
    <s v="Paid"/>
  </r>
  <r>
    <n v="9"/>
    <n v="0"/>
    <n v="0"/>
    <n v="1083"/>
    <n v="0"/>
    <m/>
    <x v="0"/>
    <x v="1"/>
    <x v="95"/>
    <s v="N"/>
    <s v="Closed Cautioned"/>
  </r>
  <r>
    <n v="9"/>
    <n v="9"/>
    <n v="1008"/>
    <n v="1008"/>
    <n v="0"/>
    <n v="0"/>
    <x v="5"/>
    <x v="1"/>
    <x v="119"/>
    <s v="Y"/>
    <s v="Outstanding"/>
  </r>
  <r>
    <n v="9"/>
    <n v="0"/>
    <n v="0"/>
    <n v="1802"/>
    <n v="184"/>
    <n v="1618"/>
    <x v="24"/>
    <x v="1"/>
    <x v="15"/>
    <s v="Y"/>
    <s v="Paid"/>
  </r>
  <r>
    <n v="9"/>
    <n v="0"/>
    <n v="0"/>
    <n v="880"/>
    <n v="880"/>
    <m/>
    <x v="42"/>
    <x v="2"/>
    <x v="492"/>
    <s v="N"/>
    <s v="Closed Paid"/>
  </r>
  <r>
    <n v="9"/>
    <n v="0"/>
    <n v="0"/>
    <n v="1459"/>
    <n v="1459"/>
    <m/>
    <x v="0"/>
    <x v="0"/>
    <x v="1387"/>
    <s v="N"/>
    <s v="Closed Paid"/>
  </r>
  <r>
    <n v="9"/>
    <n v="0"/>
    <n v="0"/>
    <n v="1550"/>
    <n v="1550"/>
    <m/>
    <x v="31"/>
    <x v="1"/>
    <x v="325"/>
    <s v="N"/>
    <s v="Closed Paid"/>
  </r>
  <r>
    <n v="9"/>
    <n v="0"/>
    <n v="0"/>
    <n v="2250"/>
    <n v="2250"/>
    <m/>
    <x v="88"/>
    <x v="1"/>
    <x v="103"/>
    <s v="N"/>
    <s v="Closed Paid"/>
  </r>
  <r>
    <n v="9"/>
    <n v="0"/>
    <n v="0"/>
    <n v="1159"/>
    <n v="60"/>
    <m/>
    <x v="0"/>
    <x v="1"/>
    <x v="35"/>
    <s v="Y"/>
    <m/>
  </r>
  <r>
    <n v="9"/>
    <n v="0"/>
    <n v="0"/>
    <n v="1608"/>
    <n v="1608"/>
    <m/>
    <x v="4"/>
    <x v="1"/>
    <x v="329"/>
    <s v="N"/>
    <s v="Closed Paid"/>
  </r>
  <r>
    <n v="9"/>
    <n v="0"/>
    <n v="0"/>
    <n v="2700"/>
    <n v="2700"/>
    <m/>
    <x v="108"/>
    <x v="1"/>
    <x v="18"/>
    <s v="N"/>
    <s v="Closed Paid"/>
  </r>
  <r>
    <n v="9"/>
    <n v="0"/>
    <n v="0"/>
    <n v="3745"/>
    <n v="0"/>
    <m/>
    <x v="44"/>
    <x v="1"/>
    <x v="270"/>
    <s v="N"/>
    <s v="Closed No Actioned"/>
  </r>
  <r>
    <n v="9"/>
    <n v="0"/>
    <n v="0"/>
    <n v="1004"/>
    <n v="1004"/>
    <m/>
    <x v="7"/>
    <x v="0"/>
    <x v="990"/>
    <s v="N"/>
    <s v="Closed Paid"/>
  </r>
  <r>
    <n v="9"/>
    <n v="9"/>
    <n v="1197"/>
    <n v="1384"/>
    <n v="0"/>
    <n v="187"/>
    <x v="0"/>
    <x v="1"/>
    <x v="452"/>
    <s v="Y"/>
    <s v="Outstanding"/>
  </r>
  <r>
    <n v="9"/>
    <n v="9"/>
    <n v="925"/>
    <n v="1008"/>
    <n v="0"/>
    <n v="83"/>
    <x v="8"/>
    <x v="1"/>
    <x v="58"/>
    <s v="Y"/>
    <s v="Outstanding"/>
  </r>
  <r>
    <n v="9"/>
    <n v="0"/>
    <n v="0"/>
    <n v="1835"/>
    <n v="1835"/>
    <m/>
    <x v="80"/>
    <x v="1"/>
    <x v="63"/>
    <s v="N"/>
    <s v="Closed Paid"/>
  </r>
  <r>
    <n v="9"/>
    <n v="0"/>
    <n v="0"/>
    <n v="848"/>
    <n v="848"/>
    <m/>
    <x v="75"/>
    <x v="2"/>
    <x v="341"/>
    <s v="N"/>
    <s v="Closed Paid"/>
  </r>
  <r>
    <n v="9"/>
    <n v="0"/>
    <n v="0"/>
    <n v="976"/>
    <n v="0"/>
    <m/>
    <x v="42"/>
    <x v="2"/>
    <x v="82"/>
    <s v="N"/>
    <s v="Closed No Actioned"/>
  </r>
  <r>
    <n v="9"/>
    <n v="0"/>
    <n v="0"/>
    <n v="1309"/>
    <n v="1309"/>
    <m/>
    <x v="12"/>
    <x v="1"/>
    <x v="887"/>
    <s v="N"/>
    <s v="Closed Paid"/>
  </r>
  <r>
    <n v="9"/>
    <n v="0"/>
    <n v="0"/>
    <n v="1083"/>
    <n v="1083"/>
    <m/>
    <x v="5"/>
    <x v="1"/>
    <x v="381"/>
    <s v="N"/>
    <s v="Closed Paid"/>
  </r>
  <r>
    <n v="9"/>
    <n v="0"/>
    <n v="0"/>
    <n v="1800"/>
    <n v="1800"/>
    <m/>
    <x v="31"/>
    <x v="2"/>
    <x v="434"/>
    <s v="N"/>
    <s v="Closed Paid"/>
  </r>
  <r>
    <n v="9"/>
    <n v="9"/>
    <n v="1914"/>
    <n v="1914"/>
    <n v="0"/>
    <n v="0"/>
    <x v="10"/>
    <x v="0"/>
    <x v="500"/>
    <s v="Y"/>
    <s v="Outstanding"/>
  </r>
  <r>
    <n v="9"/>
    <n v="0"/>
    <n v="0"/>
    <n v="2431"/>
    <n v="0"/>
    <n v="2431"/>
    <x v="2"/>
    <x v="2"/>
    <x v="507"/>
    <s v="Y"/>
    <s v="Paid"/>
  </r>
  <r>
    <n v="9"/>
    <n v="0"/>
    <n v="0"/>
    <n v="2716"/>
    <n v="2716"/>
    <m/>
    <x v="1"/>
    <x v="0"/>
    <x v="1388"/>
    <s v="N"/>
    <s v="Closed Paid"/>
  </r>
  <r>
    <n v="9"/>
    <n v="9"/>
    <n v="2347"/>
    <n v="3165"/>
    <n v="0"/>
    <n v="818"/>
    <x v="1"/>
    <x v="0"/>
    <x v="797"/>
    <s v="Y"/>
    <s v="Outstanding"/>
  </r>
  <r>
    <n v="9"/>
    <n v="9"/>
    <n v="980"/>
    <n v="1159"/>
    <n v="0"/>
    <n v="92"/>
    <x v="28"/>
    <x v="1"/>
    <x v="19"/>
    <s v="Y"/>
    <s v="Outstanding"/>
  </r>
  <r>
    <n v="9"/>
    <n v="0"/>
    <n v="0"/>
    <n v="1800"/>
    <n v="0"/>
    <n v="1800"/>
    <x v="31"/>
    <x v="1"/>
    <x v="131"/>
    <s v="Y"/>
    <s v="Paid"/>
  </r>
  <r>
    <n v="9"/>
    <n v="0"/>
    <n v="0"/>
    <n v="1008"/>
    <n v="1008"/>
    <m/>
    <x v="55"/>
    <x v="2"/>
    <x v="190"/>
    <s v="N"/>
    <s v="Closed Paid"/>
  </r>
  <r>
    <n v="9"/>
    <n v="0"/>
    <n v="0"/>
    <n v="2645"/>
    <n v="2645"/>
    <m/>
    <x v="1"/>
    <x v="0"/>
    <x v="1389"/>
    <s v="N"/>
    <s v="Closed Paid"/>
  </r>
  <r>
    <n v="9"/>
    <n v="0"/>
    <n v="0"/>
    <n v="2806"/>
    <n v="0"/>
    <m/>
    <x v="2"/>
    <x v="2"/>
    <x v="249"/>
    <s v="N"/>
    <s v="Closed No Actioned"/>
  </r>
  <r>
    <n v="9"/>
    <n v="0"/>
    <n v="0"/>
    <n v="1687"/>
    <n v="1687"/>
    <m/>
    <x v="21"/>
    <x v="1"/>
    <x v="26"/>
    <s v="N"/>
    <s v="Closed Paid"/>
  </r>
  <r>
    <n v="9"/>
    <n v="9"/>
    <n v="1656"/>
    <n v="1656"/>
    <n v="0"/>
    <n v="0"/>
    <x v="22"/>
    <x v="1"/>
    <x v="728"/>
    <s v="Y"/>
    <s v="Outstanding"/>
  </r>
  <r>
    <n v="9"/>
    <n v="0"/>
    <n v="0"/>
    <n v="1008"/>
    <n v="0"/>
    <n v="1008"/>
    <x v="28"/>
    <x v="1"/>
    <x v="118"/>
    <s v="Y"/>
    <s v="Paid"/>
  </r>
  <r>
    <n v="9"/>
    <n v="0"/>
    <n v="0"/>
    <n v="816"/>
    <n v="0"/>
    <n v="816"/>
    <x v="59"/>
    <x v="1"/>
    <x v="212"/>
    <s v="Y"/>
    <s v="Paid"/>
  </r>
  <r>
    <n v="9"/>
    <n v="9"/>
    <n v="2546.1799999999998"/>
    <n v="3165"/>
    <n v="0"/>
    <n v="618.82000000000005"/>
    <x v="1"/>
    <x v="0"/>
    <x v="1390"/>
    <s v="Y"/>
    <s v="Outstanding"/>
  </r>
  <r>
    <n v="9"/>
    <n v="0"/>
    <n v="0"/>
    <n v="2472"/>
    <n v="2472"/>
    <m/>
    <x v="2"/>
    <x v="0"/>
    <x v="1180"/>
    <s v="N"/>
    <s v="Closed Paid"/>
  </r>
  <r>
    <n v="9"/>
    <n v="0"/>
    <n v="0"/>
    <n v="1234"/>
    <n v="0"/>
    <n v="1234"/>
    <x v="7"/>
    <x v="1"/>
    <x v="218"/>
    <s v="Y"/>
    <s v="Paid"/>
  </r>
  <r>
    <n v="9"/>
    <n v="0"/>
    <n v="0"/>
    <n v="1006"/>
    <n v="0"/>
    <n v="1006"/>
    <x v="7"/>
    <x v="1"/>
    <x v="125"/>
    <s v="Y"/>
    <s v="Paid"/>
  </r>
  <r>
    <n v="9"/>
    <n v="0"/>
    <n v="0"/>
    <n v="1612"/>
    <n v="20"/>
    <n v="1592"/>
    <x v="25"/>
    <x v="1"/>
    <x v="189"/>
    <s v="Y"/>
    <s v="Paid"/>
  </r>
  <r>
    <n v="9"/>
    <n v="0"/>
    <n v="0"/>
    <n v="1610"/>
    <n v="1610"/>
    <m/>
    <x v="35"/>
    <x v="1"/>
    <x v="117"/>
    <s v="N"/>
    <s v="Closed Paid"/>
  </r>
  <r>
    <n v="9"/>
    <n v="0"/>
    <n v="0"/>
    <n v="1500"/>
    <n v="1500"/>
    <m/>
    <x v="31"/>
    <x v="2"/>
    <x v="49"/>
    <s v="N"/>
    <s v="Closed Paid"/>
  </r>
  <r>
    <n v="9"/>
    <n v="0"/>
    <n v="0"/>
    <n v="5271"/>
    <n v="971.5"/>
    <m/>
    <x v="2"/>
    <x v="1"/>
    <x v="43"/>
    <s v="N"/>
    <s v="Outstanding "/>
  </r>
  <r>
    <n v="9"/>
    <n v="0"/>
    <n v="0"/>
    <n v="5819"/>
    <n v="0"/>
    <m/>
    <x v="2"/>
    <x v="1"/>
    <x v="110"/>
    <s v="N"/>
    <s v="Closed CAN Issued"/>
  </r>
  <r>
    <n v="9"/>
    <n v="0"/>
    <n v="0"/>
    <n v="3334"/>
    <n v="3334"/>
    <m/>
    <x v="1"/>
    <x v="0"/>
    <x v="1391"/>
    <s v="N"/>
    <s v="Closed Paid"/>
  </r>
  <r>
    <n v="9"/>
    <n v="0"/>
    <n v="0"/>
    <n v="2512"/>
    <n v="0"/>
    <n v="2512"/>
    <x v="2"/>
    <x v="0"/>
    <x v="859"/>
    <s v="Y"/>
    <s v="Paid"/>
  </r>
  <r>
    <n v="9"/>
    <n v="0"/>
    <n v="0"/>
    <n v="1687"/>
    <n v="0"/>
    <n v="1687"/>
    <x v="12"/>
    <x v="1"/>
    <x v="134"/>
    <s v="Y"/>
    <s v="Paid"/>
  </r>
  <r>
    <n v="9"/>
    <n v="0"/>
    <n v="0"/>
    <n v="1127"/>
    <n v="1127"/>
    <m/>
    <x v="9"/>
    <x v="1"/>
    <x v="287"/>
    <s v="N"/>
    <s v="Closed Paid"/>
  </r>
  <r>
    <n v="9"/>
    <n v="9"/>
    <n v="1074"/>
    <n v="1159"/>
    <n v="0"/>
    <n v="85"/>
    <x v="10"/>
    <x v="0"/>
    <x v="540"/>
    <s v="Y"/>
    <s v="Outstanding"/>
  </r>
  <r>
    <n v="9"/>
    <n v="0"/>
    <n v="0"/>
    <n v="1233"/>
    <n v="0"/>
    <n v="0"/>
    <x v="18"/>
    <x v="1"/>
    <x v="9"/>
    <s v="Y"/>
    <s v="WDO served"/>
  </r>
  <r>
    <n v="9"/>
    <n v="0"/>
    <n v="0"/>
    <n v="1457"/>
    <n v="50"/>
    <n v="1407"/>
    <x v="3"/>
    <x v="1"/>
    <x v="257"/>
    <s v="Y"/>
    <s v="Paid"/>
  </r>
  <r>
    <n v="9"/>
    <n v="0"/>
    <n v="0"/>
    <n v="3134"/>
    <n v="0"/>
    <m/>
    <x v="17"/>
    <x v="1"/>
    <x v="218"/>
    <s v="N"/>
    <s v="Closed No Actioned"/>
  </r>
  <r>
    <n v="9"/>
    <n v="0"/>
    <n v="0"/>
    <n v="1147"/>
    <n v="1147"/>
    <m/>
    <x v="67"/>
    <x v="2"/>
    <x v="82"/>
    <s v="N"/>
    <s v="Closed Paid"/>
  </r>
  <r>
    <n v="9"/>
    <n v="0"/>
    <n v="0"/>
    <n v="3707"/>
    <n v="3707"/>
    <m/>
    <x v="1"/>
    <x v="0"/>
    <x v="1392"/>
    <s v="N"/>
    <s v="Closed Paid"/>
  </r>
  <r>
    <n v="9"/>
    <n v="0"/>
    <n v="0"/>
    <n v="1656"/>
    <n v="0"/>
    <m/>
    <x v="22"/>
    <x v="1"/>
    <x v="47"/>
    <s v="Y"/>
    <m/>
  </r>
  <r>
    <n v="9"/>
    <n v="9"/>
    <n v="4612"/>
    <n v="4987"/>
    <n v="200"/>
    <n v="375"/>
    <x v="22"/>
    <x v="2"/>
    <x v="299"/>
    <s v="Y"/>
    <s v="Outstanding"/>
  </r>
  <r>
    <n v="9"/>
    <n v="0"/>
    <n v="0"/>
    <n v="1159"/>
    <n v="100"/>
    <n v="1059"/>
    <x v="5"/>
    <x v="1"/>
    <x v="193"/>
    <s v="Y"/>
    <s v="Paid"/>
  </r>
  <r>
    <n v="9"/>
    <n v="0"/>
    <n v="0"/>
    <n v="3019"/>
    <n v="0"/>
    <m/>
    <x v="1"/>
    <x v="2"/>
    <x v="210"/>
    <s v="N"/>
    <s v="Closed No Actioned"/>
  </r>
  <r>
    <n v="9"/>
    <n v="0"/>
    <n v="0"/>
    <n v="1233"/>
    <n v="1233"/>
    <m/>
    <x v="28"/>
    <x v="2"/>
    <x v="181"/>
    <s v="N"/>
    <s v="Closed Paid"/>
  </r>
  <r>
    <n v="9"/>
    <n v="0"/>
    <n v="0"/>
    <n v="4797"/>
    <n v="356"/>
    <n v="4441"/>
    <x v="22"/>
    <x v="2"/>
    <x v="167"/>
    <s v="Y"/>
    <s v="Paid"/>
  </r>
  <r>
    <n v="9"/>
    <n v="0"/>
    <n v="0"/>
    <n v="1159"/>
    <n v="1159"/>
    <m/>
    <x v="38"/>
    <x v="1"/>
    <x v="19"/>
    <s v="N"/>
    <s v="Closed Paid"/>
  </r>
  <r>
    <n v="9"/>
    <n v="0"/>
    <n v="0"/>
    <n v="3514"/>
    <n v="3514"/>
    <m/>
    <x v="1"/>
    <x v="0"/>
    <x v="1393"/>
    <s v="N"/>
    <s v="Closed Paid"/>
  </r>
  <r>
    <n v="9"/>
    <n v="0"/>
    <n v="0"/>
    <n v="1384"/>
    <n v="0"/>
    <m/>
    <x v="27"/>
    <x v="0"/>
    <x v="0"/>
    <s v="N"/>
    <s v="Closed Insufficient Information"/>
  </r>
  <r>
    <n v="9"/>
    <n v="0"/>
    <n v="0"/>
    <n v="1837"/>
    <n v="1837"/>
    <m/>
    <x v="6"/>
    <x v="1"/>
    <x v="461"/>
    <s v="N"/>
    <s v="Closed Paid"/>
  </r>
  <r>
    <n v="9"/>
    <n v="0"/>
    <n v="0"/>
    <n v="2153"/>
    <n v="0"/>
    <m/>
    <x v="1"/>
    <x v="1"/>
    <x v="288"/>
    <s v="N"/>
    <s v="Closed Cautioned"/>
  </r>
  <r>
    <n v="9"/>
    <n v="0"/>
    <n v="0"/>
    <n v="1578"/>
    <n v="1578"/>
    <m/>
    <x v="24"/>
    <x v="1"/>
    <x v="172"/>
    <s v="N"/>
    <s v="Closed Paid"/>
  </r>
  <r>
    <n v="9"/>
    <n v="0"/>
    <n v="0"/>
    <n v="1159"/>
    <n v="20"/>
    <n v="1139"/>
    <x v="18"/>
    <x v="1"/>
    <x v="3"/>
    <s v="Y"/>
    <s v="Paid"/>
  </r>
  <r>
    <n v="9"/>
    <n v="0"/>
    <n v="0"/>
    <n v="1008"/>
    <n v="1008"/>
    <m/>
    <x v="32"/>
    <x v="2"/>
    <x v="406"/>
    <s v="N"/>
    <s v="Closed Paid"/>
  </r>
  <r>
    <n v="9"/>
    <n v="0"/>
    <n v="0"/>
    <n v="913"/>
    <n v="0"/>
    <m/>
    <x v="77"/>
    <x v="2"/>
    <x v="425"/>
    <s v="N"/>
    <s v="Closed Cautioned"/>
  </r>
  <r>
    <n v="9"/>
    <n v="0"/>
    <n v="0"/>
    <n v="3702"/>
    <n v="0"/>
    <m/>
    <x v="100"/>
    <x v="2"/>
    <x v="243"/>
    <s v="N"/>
    <s v="Closed Cautioned"/>
  </r>
  <r>
    <n v="9"/>
    <n v="0"/>
    <n v="0"/>
    <n v="1457"/>
    <n v="1457"/>
    <m/>
    <x v="21"/>
    <x v="1"/>
    <x v="56"/>
    <s v="N"/>
    <s v="Closed Paid"/>
  </r>
  <r>
    <n v="9"/>
    <n v="9"/>
    <n v="11370"/>
    <n v="11500"/>
    <n v="0"/>
    <n v="130"/>
    <x v="54"/>
    <x v="2"/>
    <x v="106"/>
    <s v="Y"/>
    <s v="Outstanding"/>
  </r>
  <r>
    <n v="9"/>
    <n v="0"/>
    <n v="0"/>
    <n v="3435"/>
    <n v="0"/>
    <n v="702.71"/>
    <x v="2"/>
    <x v="1"/>
    <x v="28"/>
    <s v="Y"/>
    <s v="Paid &amp; WDO"/>
  </r>
  <r>
    <n v="9"/>
    <n v="0"/>
    <n v="0"/>
    <n v="1983"/>
    <n v="0"/>
    <m/>
    <x v="0"/>
    <x v="1"/>
    <x v="96"/>
    <s v="N"/>
    <s v="Closed No Actioned"/>
  </r>
  <r>
    <n v="9"/>
    <n v="0"/>
    <n v="0"/>
    <n v="1461"/>
    <n v="215"/>
    <n v="1246"/>
    <x v="8"/>
    <x v="1"/>
    <x v="77"/>
    <s v="Y"/>
    <s v="Paid"/>
  </r>
  <r>
    <n v="9"/>
    <n v="0"/>
    <n v="0"/>
    <n v="1083"/>
    <n v="0"/>
    <n v="0"/>
    <x v="4"/>
    <x v="1"/>
    <x v="6"/>
    <s v="Y"/>
    <s v="WDO served"/>
  </r>
  <r>
    <n v="9"/>
    <n v="9"/>
    <n v="2034"/>
    <n v="2364"/>
    <n v="0"/>
    <n v="330"/>
    <x v="39"/>
    <x v="1"/>
    <x v="2"/>
    <s v="Y"/>
    <s v="Outstanding"/>
  </r>
  <r>
    <n v="9"/>
    <n v="0"/>
    <n v="0"/>
    <n v="1609"/>
    <n v="1609"/>
    <m/>
    <x v="32"/>
    <x v="1"/>
    <x v="102"/>
    <s v="N"/>
    <s v="Closed Paid"/>
  </r>
  <r>
    <n v="9"/>
    <n v="0"/>
    <n v="0"/>
    <n v="3437"/>
    <n v="0"/>
    <m/>
    <x v="1"/>
    <x v="1"/>
    <x v="283"/>
    <s v="N"/>
    <s v="Closed Cautioned"/>
  </r>
  <r>
    <n v="9"/>
    <n v="0"/>
    <n v="0"/>
    <n v="1158"/>
    <n v="1158"/>
    <m/>
    <x v="4"/>
    <x v="1"/>
    <x v="843"/>
    <s v="N"/>
    <s v="Closed Paid"/>
  </r>
  <r>
    <n v="9"/>
    <n v="0"/>
    <n v="0"/>
    <n v="2140"/>
    <n v="2140"/>
    <m/>
    <x v="6"/>
    <x v="1"/>
    <x v="136"/>
    <s v="N"/>
    <s v="Closed Paid"/>
  </r>
  <r>
    <n v="9"/>
    <n v="0"/>
    <n v="0"/>
    <n v="5498"/>
    <n v="850"/>
    <n v="4648"/>
    <x v="22"/>
    <x v="2"/>
    <x v="163"/>
    <s v="Y"/>
    <s v="Paid"/>
  </r>
  <r>
    <n v="9"/>
    <n v="0"/>
    <n v="0"/>
    <n v="1008"/>
    <n v="1008"/>
    <m/>
    <x v="43"/>
    <x v="1"/>
    <x v="83"/>
    <s v="N"/>
    <s v="Closed Paid"/>
  </r>
  <r>
    <n v="9"/>
    <n v="0"/>
    <n v="0"/>
    <n v="1008"/>
    <n v="1008"/>
    <m/>
    <x v="47"/>
    <x v="1"/>
    <x v="142"/>
    <s v="N"/>
    <s v="Closed Paid"/>
  </r>
  <r>
    <n v="9"/>
    <n v="0"/>
    <n v="0"/>
    <n v="1234"/>
    <n v="1234"/>
    <m/>
    <x v="26"/>
    <x v="1"/>
    <x v="490"/>
    <s v="N"/>
    <s v="Closed Paid"/>
  </r>
  <r>
    <n v="9"/>
    <n v="0"/>
    <n v="0"/>
    <n v="2139"/>
    <n v="0"/>
    <m/>
    <x v="0"/>
    <x v="1"/>
    <x v="73"/>
    <s v="N"/>
    <s v="Closed CAN Issued"/>
  </r>
  <r>
    <n v="9"/>
    <n v="9"/>
    <n v="1537"/>
    <n v="1612"/>
    <n v="0"/>
    <n v="75"/>
    <x v="8"/>
    <x v="0"/>
    <x v="1394"/>
    <s v="Y"/>
    <s v="Outstanding"/>
  </r>
  <r>
    <n v="9"/>
    <n v="0"/>
    <n v="0"/>
    <n v="1984"/>
    <n v="1984"/>
    <m/>
    <x v="26"/>
    <x v="2"/>
    <x v="235"/>
    <s v="N"/>
    <s v="Closed Paid"/>
  </r>
  <r>
    <n v="9"/>
    <n v="9"/>
    <n v="3430"/>
    <n v="3463"/>
    <n v="0"/>
    <n v="33"/>
    <x v="4"/>
    <x v="1"/>
    <x v="53"/>
    <s v="Y"/>
    <s v="Outstanding"/>
  </r>
  <r>
    <n v="9"/>
    <n v="0"/>
    <n v="0"/>
    <n v="1310"/>
    <n v="0"/>
    <n v="1310"/>
    <x v="12"/>
    <x v="1"/>
    <x v="264"/>
    <s v="Y"/>
    <s v="Paid"/>
  </r>
  <r>
    <n v="9"/>
    <n v="0"/>
    <n v="0"/>
    <n v="2737"/>
    <n v="0"/>
    <m/>
    <x v="0"/>
    <x v="1"/>
    <x v="3"/>
    <s v="N"/>
    <s v="Closed CAN Issued"/>
  </r>
  <r>
    <n v="9"/>
    <n v="0"/>
    <n v="0"/>
    <n v="1234"/>
    <n v="0"/>
    <n v="1234"/>
    <x v="17"/>
    <x v="1"/>
    <x v="26"/>
    <s v="Y"/>
    <s v="Paid"/>
  </r>
  <r>
    <n v="9"/>
    <n v="0"/>
    <n v="0"/>
    <n v="1159"/>
    <n v="0"/>
    <m/>
    <x v="0"/>
    <x v="0"/>
    <x v="548"/>
    <s v="N"/>
    <s v="Closed No Actioned"/>
  </r>
  <r>
    <n v="9"/>
    <n v="0"/>
    <n v="0"/>
    <n v="1763"/>
    <n v="0"/>
    <n v="1763"/>
    <x v="30"/>
    <x v="1"/>
    <x v="85"/>
    <s v="Y"/>
    <s v="Paid"/>
  </r>
  <r>
    <n v="9"/>
    <n v="0"/>
    <n v="0"/>
    <n v="1008"/>
    <n v="0"/>
    <m/>
    <x v="0"/>
    <x v="1"/>
    <x v="124"/>
    <s v="N"/>
    <s v="Closed Cautioned"/>
  </r>
  <r>
    <n v="9"/>
    <n v="0"/>
    <n v="0"/>
    <n v="3169"/>
    <n v="3169"/>
    <m/>
    <x v="1"/>
    <x v="0"/>
    <x v="1395"/>
    <s v="N"/>
    <s v="Closed Paid"/>
  </r>
  <r>
    <n v="9"/>
    <n v="0"/>
    <n v="0"/>
    <n v="1610"/>
    <n v="1610"/>
    <m/>
    <x v="39"/>
    <x v="1"/>
    <x v="5"/>
    <s v="N"/>
    <s v="Closed Paid"/>
  </r>
  <r>
    <n v="9"/>
    <n v="0"/>
    <n v="0"/>
    <n v="1912"/>
    <n v="1912"/>
    <m/>
    <x v="6"/>
    <x v="1"/>
    <x v="191"/>
    <s v="N"/>
    <s v="Closed Paid"/>
  </r>
  <r>
    <n v="9"/>
    <n v="0"/>
    <n v="0"/>
    <n v="1310"/>
    <n v="0"/>
    <n v="1310"/>
    <x v="26"/>
    <x v="1"/>
    <x v="438"/>
    <s v="Y"/>
    <s v="Paid"/>
  </r>
  <r>
    <n v="9"/>
    <n v="9"/>
    <n v="1157"/>
    <n v="1157"/>
    <n v="0"/>
    <n v="0"/>
    <x v="38"/>
    <x v="0"/>
    <x v="1383"/>
    <s v="Y"/>
    <s v="Outstanding"/>
  </r>
  <r>
    <n v="9"/>
    <n v="0"/>
    <n v="0"/>
    <n v="1988"/>
    <n v="1988"/>
    <m/>
    <x v="35"/>
    <x v="1"/>
    <x v="173"/>
    <s v="N"/>
    <s v="Closed Paid"/>
  </r>
  <r>
    <n v="9"/>
    <n v="0"/>
    <n v="0"/>
    <n v="3479"/>
    <n v="0"/>
    <n v="0"/>
    <x v="2"/>
    <x v="1"/>
    <x v="323"/>
    <s v="Y"/>
    <s v="WDO served"/>
  </r>
  <r>
    <n v="9"/>
    <n v="0"/>
    <n v="0"/>
    <n v="1008"/>
    <n v="0"/>
    <n v="1008"/>
    <x v="52"/>
    <x v="2"/>
    <x v="422"/>
    <s v="Y"/>
    <s v="Paid"/>
  </r>
  <r>
    <n v="9"/>
    <n v="0"/>
    <n v="0"/>
    <n v="4273"/>
    <n v="4273"/>
    <m/>
    <x v="9"/>
    <x v="1"/>
    <x v="251"/>
    <s v="N"/>
    <s v="Closed Paid"/>
  </r>
  <r>
    <n v="9"/>
    <n v="0"/>
    <n v="0"/>
    <n v="1310"/>
    <n v="1310"/>
    <m/>
    <x v="18"/>
    <x v="1"/>
    <x v="212"/>
    <s v="N"/>
    <s v="Closed Paid"/>
  </r>
  <r>
    <n v="9"/>
    <n v="0"/>
    <n v="0"/>
    <n v="1233"/>
    <n v="1233"/>
    <m/>
    <x v="4"/>
    <x v="1"/>
    <x v="276"/>
    <s v="N"/>
    <s v="Closed Paid"/>
  </r>
  <r>
    <n v="9"/>
    <n v="0"/>
    <n v="0"/>
    <n v="11750"/>
    <n v="0"/>
    <n v="11750"/>
    <x v="101"/>
    <x v="1"/>
    <x v="79"/>
    <s v="Y"/>
    <s v="Paid"/>
  </r>
  <r>
    <n v="9"/>
    <n v="0"/>
    <n v="0"/>
    <n v="4203"/>
    <n v="0"/>
    <m/>
    <x v="1"/>
    <x v="0"/>
    <x v="394"/>
    <s v="N"/>
    <s v="Closed CAN Issued"/>
  </r>
  <r>
    <n v="9"/>
    <n v="0"/>
    <n v="0"/>
    <n v="2212"/>
    <n v="0"/>
    <n v="2212"/>
    <x v="10"/>
    <x v="1"/>
    <x v="95"/>
    <s v="Y"/>
    <s v="Paid"/>
  </r>
  <r>
    <n v="9"/>
    <n v="0"/>
    <n v="0"/>
    <n v="1460"/>
    <n v="1460"/>
    <m/>
    <x v="5"/>
    <x v="1"/>
    <x v="398"/>
    <s v="N"/>
    <s v="Closed Paid"/>
  </r>
  <r>
    <n v="9"/>
    <n v="0"/>
    <n v="0"/>
    <n v="1310"/>
    <n v="0"/>
    <n v="1310"/>
    <x v="18"/>
    <x v="1"/>
    <x v="102"/>
    <s v="Y"/>
    <s v="Paid"/>
  </r>
  <r>
    <n v="9"/>
    <n v="9"/>
    <n v="2266"/>
    <n v="2611"/>
    <n v="270"/>
    <n v="345"/>
    <x v="2"/>
    <x v="2"/>
    <x v="513"/>
    <s v="Y"/>
    <s v="Outstanding"/>
  </r>
  <r>
    <n v="9"/>
    <n v="9"/>
    <n v="1157"/>
    <n v="1157"/>
    <n v="0"/>
    <n v="0"/>
    <x v="7"/>
    <x v="1"/>
    <x v="132"/>
    <s v="Y"/>
    <s v="Outstanding"/>
  </r>
  <r>
    <n v="9"/>
    <n v="0"/>
    <n v="0"/>
    <n v="3658"/>
    <n v="0"/>
    <n v="3658"/>
    <x v="1"/>
    <x v="0"/>
    <x v="1175"/>
    <s v="Y"/>
    <s v="Paid"/>
  </r>
  <r>
    <n v="9"/>
    <n v="0"/>
    <n v="0"/>
    <n v="1612"/>
    <n v="0"/>
    <n v="1612"/>
    <x v="14"/>
    <x v="1"/>
    <x v="103"/>
    <s v="Y"/>
    <s v="Paid"/>
  </r>
  <r>
    <n v="9"/>
    <n v="0"/>
    <n v="0"/>
    <n v="1310"/>
    <n v="1310"/>
    <m/>
    <x v="14"/>
    <x v="2"/>
    <x v="263"/>
    <s v="N"/>
    <s v="Closed Paid"/>
  </r>
  <r>
    <n v="9"/>
    <n v="9"/>
    <n v="1962"/>
    <n v="1962"/>
    <n v="0"/>
    <n v="0"/>
    <x v="2"/>
    <x v="0"/>
    <x v="981"/>
    <s v="Y"/>
    <s v="Outstanding"/>
  </r>
  <r>
    <n v="9"/>
    <n v="0"/>
    <n v="0"/>
    <n v="1985"/>
    <n v="1985"/>
    <m/>
    <x v="35"/>
    <x v="1"/>
    <x v="19"/>
    <s v="N"/>
    <s v="Closed Paid"/>
  </r>
  <r>
    <n v="9"/>
    <n v="0"/>
    <n v="0"/>
    <n v="21990"/>
    <n v="0"/>
    <m/>
    <x v="45"/>
    <x v="1"/>
    <x v="9"/>
    <s v="N"/>
    <s v="Outstanding "/>
  </r>
  <r>
    <n v="9"/>
    <n v="0"/>
    <n v="0"/>
    <n v="1159"/>
    <n v="1159"/>
    <m/>
    <x v="20"/>
    <x v="2"/>
    <x v="280"/>
    <s v="N"/>
    <s v="Closed Paid"/>
  </r>
  <r>
    <n v="9"/>
    <n v="0"/>
    <n v="0"/>
    <n v="1159"/>
    <n v="0"/>
    <n v="1159"/>
    <x v="13"/>
    <x v="1"/>
    <x v="226"/>
    <s v="Y"/>
    <s v="Paid"/>
  </r>
  <r>
    <n v="9"/>
    <n v="0"/>
    <n v="0"/>
    <n v="2441"/>
    <n v="0"/>
    <m/>
    <x v="10"/>
    <x v="0"/>
    <x v="0"/>
    <s v="N"/>
    <s v="Closed Insufficient Information"/>
  </r>
  <r>
    <n v="9"/>
    <n v="0"/>
    <n v="0"/>
    <n v="1834"/>
    <n v="0"/>
    <n v="1834"/>
    <x v="23"/>
    <x v="1"/>
    <x v="229"/>
    <s v="Y"/>
    <s v="Paid"/>
  </r>
  <r>
    <n v="9"/>
    <n v="9"/>
    <n v="3375"/>
    <n v="3782"/>
    <n v="270"/>
    <n v="407"/>
    <x v="1"/>
    <x v="0"/>
    <x v="1048"/>
    <s v="Y"/>
    <s v="Outstanding"/>
  </r>
  <r>
    <n v="9"/>
    <n v="9"/>
    <n v="5556"/>
    <n v="5836"/>
    <n v="0"/>
    <n v="280"/>
    <x v="2"/>
    <x v="0"/>
    <x v="999"/>
    <s v="Y"/>
    <s v="Outstanding"/>
  </r>
  <r>
    <n v="9"/>
    <n v="0"/>
    <n v="0"/>
    <n v="1461"/>
    <n v="0"/>
    <n v="1461"/>
    <x v="18"/>
    <x v="1"/>
    <x v="139"/>
    <s v="Y"/>
    <s v="Paid"/>
  </r>
  <r>
    <n v="9"/>
    <n v="0"/>
    <n v="0"/>
    <n v="1309"/>
    <n v="20"/>
    <n v="1289"/>
    <x v="16"/>
    <x v="1"/>
    <x v="77"/>
    <s v="Y"/>
    <s v="Paid"/>
  </r>
  <r>
    <n v="9"/>
    <n v="0"/>
    <n v="0"/>
    <n v="2649"/>
    <n v="0"/>
    <m/>
    <x v="1"/>
    <x v="1"/>
    <x v="184"/>
    <s v="N"/>
    <s v="Closed Cautioned"/>
  </r>
  <r>
    <n v="9"/>
    <n v="0"/>
    <n v="0"/>
    <n v="1385"/>
    <n v="1385"/>
    <m/>
    <x v="0"/>
    <x v="0"/>
    <x v="911"/>
    <s v="N"/>
    <s v="Closed Paid"/>
  </r>
  <r>
    <n v="9"/>
    <n v="0"/>
    <n v="0"/>
    <n v="2250"/>
    <n v="0"/>
    <n v="2250"/>
    <x v="88"/>
    <x v="1"/>
    <x v="65"/>
    <s v="Y"/>
    <s v="Paid"/>
  </r>
  <r>
    <n v="9"/>
    <n v="0"/>
    <n v="0"/>
    <n v="720"/>
    <n v="0"/>
    <n v="720"/>
    <x v="34"/>
    <x v="1"/>
    <x v="97"/>
    <s v="Y"/>
    <s v="Paid"/>
  </r>
  <r>
    <n v="9"/>
    <n v="0"/>
    <n v="0"/>
    <n v="1008"/>
    <n v="1008"/>
    <m/>
    <x v="47"/>
    <x v="1"/>
    <x v="105"/>
    <s v="N"/>
    <s v="Closed Paid"/>
  </r>
  <r>
    <n v="9"/>
    <n v="0"/>
    <n v="0"/>
    <n v="1234"/>
    <n v="0"/>
    <n v="1234"/>
    <x v="26"/>
    <x v="1"/>
    <x v="89"/>
    <s v="Y"/>
    <s v="Paid"/>
  </r>
  <r>
    <n v="9"/>
    <n v="0"/>
    <n v="0"/>
    <n v="1310"/>
    <n v="1310"/>
    <m/>
    <x v="0"/>
    <x v="0"/>
    <x v="877"/>
    <s v="N"/>
    <s v="Closed Paid"/>
  </r>
  <r>
    <n v="9"/>
    <n v="0"/>
    <n v="0"/>
    <n v="1130"/>
    <n v="0"/>
    <m/>
    <x v="9"/>
    <x v="1"/>
    <x v="10"/>
    <s v="N"/>
    <s v="Closed Cautioned"/>
  </r>
  <r>
    <n v="9"/>
    <n v="9"/>
    <n v="1212"/>
    <n v="1536"/>
    <n v="0"/>
    <n v="324"/>
    <x v="35"/>
    <x v="1"/>
    <x v="138"/>
    <s v="Y"/>
    <s v="Outstanding"/>
  </r>
  <r>
    <n v="9"/>
    <n v="0"/>
    <n v="0"/>
    <n v="1612"/>
    <n v="1612"/>
    <m/>
    <x v="45"/>
    <x v="0"/>
    <x v="392"/>
    <s v="N"/>
    <s v="Closed Paid"/>
  </r>
  <r>
    <n v="9"/>
    <n v="0"/>
    <n v="0"/>
    <n v="1460"/>
    <n v="1460"/>
    <m/>
    <x v="7"/>
    <x v="2"/>
    <x v="312"/>
    <s v="N"/>
    <s v="Closed Paid"/>
  </r>
  <r>
    <n v="9"/>
    <n v="0"/>
    <n v="0"/>
    <n v="1310"/>
    <n v="1310"/>
    <m/>
    <x v="38"/>
    <x v="2"/>
    <x v="182"/>
    <s v="N"/>
    <s v="Closed Paid"/>
  </r>
  <r>
    <n v="9"/>
    <n v="0"/>
    <n v="0"/>
    <n v="2706"/>
    <n v="100"/>
    <n v="0"/>
    <x v="2"/>
    <x v="2"/>
    <x v="210"/>
    <s v="Y"/>
    <s v="WDO served"/>
  </r>
  <r>
    <n v="9"/>
    <n v="0"/>
    <n v="0"/>
    <n v="1008"/>
    <n v="0"/>
    <n v="1008"/>
    <x v="7"/>
    <x v="1"/>
    <x v="169"/>
    <s v="Y"/>
    <s v="Paid"/>
  </r>
  <r>
    <n v="9"/>
    <n v="0"/>
    <n v="0"/>
    <n v="6301"/>
    <n v="0"/>
    <n v="6301"/>
    <x v="2"/>
    <x v="1"/>
    <x v="533"/>
    <s v="Y"/>
    <s v="Paid"/>
  </r>
  <r>
    <n v="9"/>
    <n v="9"/>
    <n v="3290"/>
    <n v="3776"/>
    <n v="0"/>
    <n v="486"/>
    <x v="1"/>
    <x v="0"/>
    <x v="1222"/>
    <s v="Y"/>
    <s v="Outstanding"/>
  </r>
  <r>
    <n v="9"/>
    <n v="0"/>
    <n v="0"/>
    <n v="1159"/>
    <n v="33"/>
    <n v="1126"/>
    <x v="3"/>
    <x v="2"/>
    <x v="234"/>
    <s v="Y"/>
    <s v="Paid"/>
  </r>
  <r>
    <n v="9"/>
    <n v="0"/>
    <n v="0"/>
    <n v="2086"/>
    <n v="0"/>
    <n v="2086"/>
    <x v="69"/>
    <x v="2"/>
    <x v="137"/>
    <s v="Y"/>
    <s v="Paid"/>
  </r>
  <r>
    <n v="9"/>
    <n v="0"/>
    <n v="0"/>
    <n v="1159"/>
    <n v="0"/>
    <n v="1159"/>
    <x v="0"/>
    <x v="0"/>
    <x v="646"/>
    <s v="Y"/>
    <s v="Paid"/>
  </r>
  <r>
    <n v="9"/>
    <n v="0"/>
    <n v="0"/>
    <n v="752"/>
    <n v="0"/>
    <n v="752"/>
    <x v="34"/>
    <x v="1"/>
    <x v="5"/>
    <s v="Y"/>
    <s v="Paid"/>
  </r>
  <r>
    <n v="9"/>
    <n v="0"/>
    <n v="0"/>
    <n v="1461"/>
    <n v="1461"/>
    <m/>
    <x v="17"/>
    <x v="2"/>
    <x v="49"/>
    <s v="N"/>
    <s v="Closed Paid"/>
  </r>
  <r>
    <n v="9"/>
    <n v="0"/>
    <n v="0"/>
    <n v="9047"/>
    <n v="9047"/>
    <m/>
    <x v="28"/>
    <x v="1"/>
    <x v="309"/>
    <s v="N"/>
    <s v="Closed Paid"/>
  </r>
  <r>
    <n v="9"/>
    <n v="0"/>
    <n v="0"/>
    <n v="1535"/>
    <n v="1535"/>
    <m/>
    <x v="28"/>
    <x v="1"/>
    <x v="617"/>
    <s v="N"/>
    <s v="Closed Paid"/>
  </r>
  <r>
    <n v="9"/>
    <n v="0"/>
    <n v="0"/>
    <n v="1896"/>
    <n v="1896"/>
    <m/>
    <x v="3"/>
    <x v="1"/>
    <x v="413"/>
    <s v="N"/>
    <s v="Closed Paid"/>
  </r>
  <r>
    <n v="9"/>
    <n v="0"/>
    <n v="0"/>
    <n v="7271"/>
    <n v="7271"/>
    <m/>
    <x v="25"/>
    <x v="1"/>
    <x v="91"/>
    <s v="N"/>
    <s v="Closed Paid"/>
  </r>
  <r>
    <n v="9"/>
    <n v="0"/>
    <n v="0"/>
    <n v="720"/>
    <n v="720"/>
    <m/>
    <x v="68"/>
    <x v="1"/>
    <x v="111"/>
    <s v="N"/>
    <s v="Closed Paid"/>
  </r>
  <r>
    <n v="9"/>
    <n v="0"/>
    <n v="0"/>
    <n v="2057"/>
    <n v="0"/>
    <m/>
    <x v="38"/>
    <x v="2"/>
    <x v="368"/>
    <s v="N"/>
    <s v="Closed Cautioned"/>
  </r>
  <r>
    <n v="9"/>
    <n v="0"/>
    <n v="0"/>
    <n v="1006"/>
    <n v="0"/>
    <m/>
    <x v="8"/>
    <x v="1"/>
    <x v="158"/>
    <s v="N"/>
    <s v="Closed Cautioned"/>
  </r>
  <r>
    <n v="9"/>
    <n v="0"/>
    <n v="0"/>
    <n v="1650"/>
    <n v="1650"/>
    <m/>
    <x v="111"/>
    <x v="1"/>
    <x v="229"/>
    <s v="N"/>
    <s v="Closed Paid"/>
  </r>
  <r>
    <n v="9"/>
    <n v="0"/>
    <n v="0"/>
    <n v="933"/>
    <n v="933"/>
    <m/>
    <x v="77"/>
    <x v="1"/>
    <x v="212"/>
    <s v="N"/>
    <s v="Closed Paid"/>
  </r>
  <r>
    <n v="9"/>
    <n v="0"/>
    <n v="0"/>
    <n v="720"/>
    <n v="720"/>
    <m/>
    <x v="92"/>
    <x v="1"/>
    <x v="154"/>
    <s v="N"/>
    <s v="Closed Paid"/>
  </r>
  <r>
    <n v="9"/>
    <n v="0"/>
    <n v="0"/>
    <n v="1008"/>
    <n v="0"/>
    <n v="1008"/>
    <x v="26"/>
    <x v="1"/>
    <x v="339"/>
    <s v="Y"/>
    <s v="Paid"/>
  </r>
  <r>
    <n v="9"/>
    <n v="0"/>
    <n v="0"/>
    <n v="5694"/>
    <n v="0"/>
    <n v="5694"/>
    <x v="2"/>
    <x v="1"/>
    <x v="588"/>
    <s v="Y"/>
    <s v="Paid"/>
  </r>
  <r>
    <n v="9"/>
    <n v="0"/>
    <n v="0"/>
    <n v="2065"/>
    <n v="0"/>
    <m/>
    <x v="27"/>
    <x v="1"/>
    <x v="71"/>
    <s v="N"/>
    <s v="Closed No Actioned"/>
  </r>
  <r>
    <n v="9"/>
    <n v="0"/>
    <n v="0"/>
    <n v="1597"/>
    <n v="150"/>
    <n v="1447"/>
    <x v="3"/>
    <x v="1"/>
    <x v="214"/>
    <s v="Y"/>
    <s v="Paid"/>
  </r>
  <r>
    <n v="9"/>
    <n v="0"/>
    <n v="0"/>
    <n v="1159"/>
    <n v="0"/>
    <n v="1159"/>
    <x v="28"/>
    <x v="2"/>
    <x v="143"/>
    <s v="Y"/>
    <s v="Paid"/>
  </r>
  <r>
    <n v="9"/>
    <n v="0"/>
    <n v="0"/>
    <n v="1008"/>
    <n v="1008"/>
    <m/>
    <x v="3"/>
    <x v="0"/>
    <x v="620"/>
    <s v="N"/>
    <s v="Closed Paid"/>
  </r>
  <r>
    <n v="9"/>
    <n v="9"/>
    <n v="1424"/>
    <n v="1459"/>
    <n v="0"/>
    <n v="35"/>
    <x v="7"/>
    <x v="1"/>
    <x v="386"/>
    <s v="Y"/>
    <s v="Outstanding"/>
  </r>
  <r>
    <n v="9"/>
    <n v="9"/>
    <n v="1672"/>
    <n v="1763"/>
    <n v="0"/>
    <n v="91"/>
    <x v="10"/>
    <x v="1"/>
    <x v="21"/>
    <s v="Y"/>
    <s v="Outstanding"/>
  </r>
  <r>
    <n v="9"/>
    <n v="0"/>
    <n v="0"/>
    <n v="1008"/>
    <n v="0"/>
    <n v="1008"/>
    <x v="58"/>
    <x v="1"/>
    <x v="87"/>
    <s v="Y"/>
    <s v="Paid"/>
  </r>
  <r>
    <n v="9"/>
    <n v="0"/>
    <n v="0"/>
    <n v="4823"/>
    <n v="0"/>
    <m/>
    <x v="35"/>
    <x v="1"/>
    <x v="155"/>
    <s v="N"/>
    <s v="Closed No Actioned"/>
  </r>
  <r>
    <n v="9"/>
    <n v="0"/>
    <n v="0"/>
    <n v="2375"/>
    <n v="2375"/>
    <m/>
    <x v="108"/>
    <x v="2"/>
    <x v="45"/>
    <s v="N"/>
    <s v="Closed Paid"/>
  </r>
  <r>
    <n v="9"/>
    <n v="0"/>
    <n v="0"/>
    <n v="1909"/>
    <n v="0"/>
    <n v="1909"/>
    <x v="27"/>
    <x v="1"/>
    <x v="293"/>
    <s v="Y"/>
    <s v="Paid"/>
  </r>
  <r>
    <n v="9"/>
    <n v="0"/>
    <n v="0"/>
    <n v="848"/>
    <n v="0"/>
    <n v="848"/>
    <x v="42"/>
    <x v="1"/>
    <x v="22"/>
    <s v="Y"/>
    <s v="Paid"/>
  </r>
  <r>
    <n v="9"/>
    <n v="0"/>
    <n v="0"/>
    <n v="2629"/>
    <n v="0"/>
    <m/>
    <x v="2"/>
    <x v="1"/>
    <x v="229"/>
    <s v="N"/>
    <s v="Closed Cautioned"/>
  </r>
  <r>
    <n v="9"/>
    <n v="0"/>
    <n v="0"/>
    <n v="1308"/>
    <n v="0"/>
    <n v="1308"/>
    <x v="5"/>
    <x v="1"/>
    <x v="9"/>
    <s v="Y"/>
    <s v="Paid"/>
  </r>
  <r>
    <n v="9"/>
    <n v="0"/>
    <n v="0"/>
    <n v="1686"/>
    <n v="1686"/>
    <m/>
    <x v="18"/>
    <x v="2"/>
    <x v="182"/>
    <s v="N"/>
    <s v="Closed Paid"/>
  </r>
  <r>
    <n v="9"/>
    <n v="0"/>
    <n v="0"/>
    <n v="1083"/>
    <n v="1083"/>
    <m/>
    <x v="28"/>
    <x v="1"/>
    <x v="67"/>
    <s v="N"/>
    <s v="Closed Paid"/>
  </r>
  <r>
    <n v="9"/>
    <n v="0"/>
    <n v="0"/>
    <n v="1159"/>
    <n v="0"/>
    <n v="1159"/>
    <x v="43"/>
    <x v="1"/>
    <x v="5"/>
    <s v="Y"/>
    <s v="Paid"/>
  </r>
  <r>
    <n v="9"/>
    <n v="9"/>
    <n v="2707"/>
    <n v="2707"/>
    <n v="0"/>
    <n v="0"/>
    <x v="1"/>
    <x v="0"/>
    <x v="855"/>
    <s v="Y"/>
    <s v="Outstanding"/>
  </r>
  <r>
    <n v="9"/>
    <n v="9"/>
    <n v="1264"/>
    <n v="1322"/>
    <n v="0"/>
    <n v="58"/>
    <x v="21"/>
    <x v="2"/>
    <x v="396"/>
    <s v="Y"/>
    <s v="Outstanding"/>
  </r>
  <r>
    <n v="9"/>
    <n v="0"/>
    <n v="0"/>
    <n v="1234"/>
    <n v="1234"/>
    <m/>
    <x v="5"/>
    <x v="2"/>
    <x v="127"/>
    <s v="N"/>
    <s v="Closed Paid"/>
  </r>
  <r>
    <n v="9"/>
    <n v="0"/>
    <n v="0"/>
    <n v="4060"/>
    <n v="4060"/>
    <m/>
    <x v="1"/>
    <x v="0"/>
    <x v="725"/>
    <s v="N"/>
    <s v="Closed Paid"/>
  </r>
  <r>
    <n v="9"/>
    <n v="0"/>
    <n v="0"/>
    <n v="1008"/>
    <n v="0"/>
    <n v="1008"/>
    <x v="7"/>
    <x v="1"/>
    <x v="162"/>
    <s v="Y"/>
    <s v="Paid"/>
  </r>
  <r>
    <n v="9"/>
    <n v="0"/>
    <n v="0"/>
    <n v="1234"/>
    <n v="40"/>
    <n v="1194"/>
    <x v="12"/>
    <x v="1"/>
    <x v="126"/>
    <s v="Y"/>
    <s v="Paid"/>
  </r>
  <r>
    <n v="9"/>
    <n v="0"/>
    <n v="0"/>
    <n v="720"/>
    <n v="0"/>
    <n v="720"/>
    <x v="34"/>
    <x v="1"/>
    <x v="36"/>
    <s v="Y"/>
    <s v="Paid"/>
  </r>
  <r>
    <n v="9"/>
    <n v="0"/>
    <n v="0"/>
    <n v="9574"/>
    <n v="9574"/>
    <m/>
    <x v="45"/>
    <x v="1"/>
    <x v="111"/>
    <s v="N"/>
    <s v="Closed Paid"/>
  </r>
  <r>
    <n v="9"/>
    <n v="0"/>
    <n v="0"/>
    <n v="720"/>
    <n v="0"/>
    <m/>
    <x v="34"/>
    <x v="1"/>
    <x v="62"/>
    <s v="N"/>
    <s v="Closed Cautioned"/>
  </r>
  <r>
    <n v="9"/>
    <n v="0"/>
    <n v="0"/>
    <n v="1158"/>
    <n v="1158"/>
    <m/>
    <x v="0"/>
    <x v="1"/>
    <x v="514"/>
    <s v="N"/>
    <s v="Closed Paid"/>
  </r>
  <r>
    <n v="9"/>
    <n v="9"/>
    <n v="2643"/>
    <n v="2643"/>
    <n v="0"/>
    <n v="0"/>
    <x v="22"/>
    <x v="0"/>
    <x v="600"/>
    <s v="Y"/>
    <s v="Outstanding"/>
  </r>
  <r>
    <n v="9"/>
    <n v="0"/>
    <n v="0"/>
    <n v="720"/>
    <n v="720"/>
    <m/>
    <x v="34"/>
    <x v="1"/>
    <x v="409"/>
    <s v="N"/>
    <s v="Closed Paid"/>
  </r>
  <r>
    <n v="9"/>
    <n v="0"/>
    <n v="0"/>
    <n v="2004"/>
    <n v="0"/>
    <n v="2004"/>
    <x v="81"/>
    <x v="2"/>
    <x v="317"/>
    <s v="Y"/>
    <s v="Paid"/>
  </r>
  <r>
    <n v="9"/>
    <n v="0"/>
    <n v="0"/>
    <n v="1461"/>
    <n v="0"/>
    <n v="1461"/>
    <x v="8"/>
    <x v="1"/>
    <x v="133"/>
    <s v="Y"/>
    <s v="Paid"/>
  </r>
  <r>
    <n v="9"/>
    <n v="0"/>
    <n v="0"/>
    <n v="1384"/>
    <n v="0"/>
    <n v="1384"/>
    <x v="13"/>
    <x v="1"/>
    <x v="22"/>
    <s v="Y"/>
    <s v="Paid"/>
  </r>
  <r>
    <n v="9"/>
    <n v="0"/>
    <n v="0"/>
    <n v="2329"/>
    <n v="0"/>
    <n v="0"/>
    <x v="6"/>
    <x v="1"/>
    <x v="3"/>
    <s v="Y"/>
    <s v="WDO served"/>
  </r>
  <r>
    <n v="9"/>
    <n v="0"/>
    <n v="0"/>
    <n v="720"/>
    <n v="720"/>
    <m/>
    <x v="29"/>
    <x v="0"/>
    <x v="378"/>
    <s v="N"/>
    <s v="Closed Paid"/>
  </r>
  <r>
    <n v="9"/>
    <n v="0"/>
    <n v="0"/>
    <n v="7713"/>
    <n v="150"/>
    <n v="2385.0100000000002"/>
    <x v="1"/>
    <x v="2"/>
    <x v="25"/>
    <s v="Y"/>
    <s v="Paid &amp; WDO"/>
  </r>
  <r>
    <n v="9"/>
    <n v="0"/>
    <n v="0"/>
    <n v="816"/>
    <n v="816"/>
    <m/>
    <x v="72"/>
    <x v="1"/>
    <x v="53"/>
    <s v="N"/>
    <s v="Closed Paid"/>
  </r>
  <r>
    <n v="9"/>
    <n v="0"/>
    <n v="0"/>
    <n v="2559"/>
    <n v="2559"/>
    <m/>
    <x v="1"/>
    <x v="0"/>
    <x v="1386"/>
    <s v="N"/>
    <s v="Closed Paid"/>
  </r>
  <r>
    <n v="9"/>
    <n v="0"/>
    <n v="0"/>
    <n v="1535"/>
    <n v="0"/>
    <n v="1535"/>
    <x v="0"/>
    <x v="1"/>
    <x v="746"/>
    <s v="Y"/>
    <s v="Paid"/>
  </r>
  <r>
    <n v="9"/>
    <n v="9"/>
    <n v="2634"/>
    <n v="2634"/>
    <n v="0"/>
    <n v="0"/>
    <x v="22"/>
    <x v="1"/>
    <x v="354"/>
    <s v="Y"/>
    <s v="Outstanding"/>
  </r>
  <r>
    <n v="9"/>
    <n v="0"/>
    <n v="0"/>
    <n v="1008"/>
    <n v="0"/>
    <n v="1008"/>
    <x v="8"/>
    <x v="1"/>
    <x v="177"/>
    <s v="Y"/>
    <s v="Paid"/>
  </r>
  <r>
    <n v="9"/>
    <n v="0"/>
    <n v="0"/>
    <n v="1310"/>
    <n v="0"/>
    <n v="1310"/>
    <x v="19"/>
    <x v="2"/>
    <x v="493"/>
    <s v="Y"/>
    <s v="Paid"/>
  </r>
  <r>
    <n v="9"/>
    <n v="9"/>
    <n v="2121"/>
    <n v="2359"/>
    <n v="0"/>
    <n v="238"/>
    <x v="28"/>
    <x v="1"/>
    <x v="80"/>
    <s v="Y"/>
    <s v="Outstanding"/>
  </r>
  <r>
    <n v="9"/>
    <n v="0"/>
    <n v="0"/>
    <n v="3726"/>
    <n v="48"/>
    <n v="3678"/>
    <x v="2"/>
    <x v="1"/>
    <x v="617"/>
    <s v="Y"/>
    <s v="Paid"/>
  </r>
  <r>
    <n v="9"/>
    <n v="0"/>
    <n v="0"/>
    <n v="1234"/>
    <n v="0"/>
    <n v="1234"/>
    <x v="7"/>
    <x v="1"/>
    <x v="596"/>
    <s v="Y"/>
    <s v="Paid"/>
  </r>
  <r>
    <n v="9"/>
    <n v="0"/>
    <n v="0"/>
    <n v="2284"/>
    <n v="2284"/>
    <m/>
    <x v="93"/>
    <x v="2"/>
    <x v="213"/>
    <s v="N"/>
    <s v="Closed Paid"/>
  </r>
  <r>
    <n v="9"/>
    <n v="0"/>
    <n v="0"/>
    <n v="933"/>
    <n v="933"/>
    <m/>
    <x v="77"/>
    <x v="1"/>
    <x v="157"/>
    <s v="N"/>
    <s v="Closed Paid"/>
  </r>
  <r>
    <n v="9"/>
    <n v="0"/>
    <n v="0"/>
    <n v="4730"/>
    <n v="4730"/>
    <m/>
    <x v="22"/>
    <x v="0"/>
    <x v="926"/>
    <s v="N"/>
    <s v="Closed Paid"/>
  </r>
  <r>
    <n v="9"/>
    <n v="0"/>
    <n v="0"/>
    <n v="1686"/>
    <n v="0"/>
    <n v="0"/>
    <x v="8"/>
    <x v="1"/>
    <x v="90"/>
    <s v="Y"/>
    <s v="WDO served"/>
  </r>
  <r>
    <n v="9"/>
    <n v="0"/>
    <n v="0"/>
    <n v="1612"/>
    <n v="0"/>
    <n v="1612"/>
    <x v="17"/>
    <x v="1"/>
    <x v="188"/>
    <s v="Y"/>
    <s v="Paid"/>
  </r>
  <r>
    <n v="9"/>
    <n v="0"/>
    <n v="0"/>
    <n v="1298"/>
    <n v="1298"/>
    <m/>
    <x v="21"/>
    <x v="1"/>
    <x v="241"/>
    <s v="N"/>
    <s v="Closed Paid"/>
  </r>
  <r>
    <n v="9"/>
    <n v="0"/>
    <n v="0"/>
    <n v="2216"/>
    <n v="0"/>
    <n v="2216"/>
    <x v="4"/>
    <x v="1"/>
    <x v="171"/>
    <s v="Y"/>
    <s v="Paid"/>
  </r>
  <r>
    <n v="9"/>
    <n v="0"/>
    <n v="0"/>
    <n v="1987"/>
    <n v="1987"/>
    <m/>
    <x v="86"/>
    <x v="2"/>
    <x v="328"/>
    <s v="N"/>
    <s v="Closed Paid"/>
  </r>
  <r>
    <n v="9"/>
    <n v="9"/>
    <n v="9726"/>
    <n v="18686"/>
    <n v="70"/>
    <n v="8935"/>
    <x v="26"/>
    <x v="1"/>
    <x v="51"/>
    <s v="Y"/>
    <s v="Outstanding"/>
  </r>
  <r>
    <n v="9"/>
    <n v="0"/>
    <n v="0"/>
    <n v="1683"/>
    <n v="0"/>
    <m/>
    <x v="7"/>
    <x v="1"/>
    <x v="214"/>
    <s v="N"/>
    <s v="Closed No Actioned"/>
  </r>
  <r>
    <n v="9"/>
    <n v="0"/>
    <n v="0"/>
    <n v="1800"/>
    <n v="0"/>
    <m/>
    <x v="31"/>
    <x v="1"/>
    <x v="69"/>
    <s v="N"/>
    <s v="Closed Cautioned"/>
  </r>
  <r>
    <n v="9"/>
    <n v="0"/>
    <n v="0"/>
    <n v="3292"/>
    <n v="3292"/>
    <m/>
    <x v="2"/>
    <x v="0"/>
    <x v="1396"/>
    <s v="N"/>
    <s v="Closed Paid"/>
  </r>
  <r>
    <n v="9"/>
    <n v="0"/>
    <n v="0"/>
    <n v="1233"/>
    <n v="0"/>
    <m/>
    <x v="0"/>
    <x v="1"/>
    <x v="21"/>
    <s v="N"/>
    <s v="Closed No Actioned"/>
  </r>
  <r>
    <n v="9"/>
    <n v="9"/>
    <n v="1461"/>
    <n v="1461"/>
    <n v="50"/>
    <n v="0"/>
    <x v="18"/>
    <x v="1"/>
    <x v="102"/>
    <s v="Y"/>
    <s v="Outstanding"/>
  </r>
  <r>
    <n v="9"/>
    <n v="0"/>
    <n v="0"/>
    <n v="1461"/>
    <n v="1461"/>
    <m/>
    <x v="2"/>
    <x v="0"/>
    <x v="1397"/>
    <s v="N"/>
    <s v="Closed Paid"/>
  </r>
  <r>
    <n v="9"/>
    <n v="0"/>
    <n v="0"/>
    <n v="1158"/>
    <n v="1158"/>
    <m/>
    <x v="4"/>
    <x v="1"/>
    <x v="614"/>
    <s v="N"/>
    <s v="Closed Paid"/>
  </r>
  <r>
    <n v="9"/>
    <n v="0"/>
    <n v="0"/>
    <n v="860"/>
    <n v="860"/>
    <m/>
    <x v="77"/>
    <x v="1"/>
    <x v="23"/>
    <s v="N"/>
    <s v="Closed Paid"/>
  </r>
  <r>
    <n v="9"/>
    <n v="0"/>
    <n v="0"/>
    <n v="1008"/>
    <n v="1008"/>
    <m/>
    <x v="5"/>
    <x v="2"/>
    <x v="384"/>
    <s v="N"/>
    <s v="Closed Paid"/>
  </r>
  <r>
    <n v="9"/>
    <n v="0"/>
    <n v="0"/>
    <n v="1008"/>
    <n v="1008"/>
    <m/>
    <x v="47"/>
    <x v="1"/>
    <x v="309"/>
    <s v="N"/>
    <s v="Closed Paid"/>
  </r>
  <r>
    <n v="9"/>
    <n v="0"/>
    <n v="0"/>
    <n v="1988"/>
    <n v="1988"/>
    <m/>
    <x v="6"/>
    <x v="1"/>
    <x v="9"/>
    <s v="N"/>
    <s v="Closed Paid"/>
  </r>
  <r>
    <n v="9"/>
    <n v="0"/>
    <n v="0"/>
    <n v="1460"/>
    <n v="0"/>
    <m/>
    <x v="0"/>
    <x v="1"/>
    <x v="171"/>
    <s v="N"/>
    <s v="Closed No Actioned"/>
  </r>
  <r>
    <n v="9"/>
    <n v="9"/>
    <n v="1800"/>
    <n v="1800"/>
    <n v="0"/>
    <n v="0"/>
    <x v="31"/>
    <x v="2"/>
    <x v="14"/>
    <s v="Y"/>
    <s v="Outstanding"/>
  </r>
  <r>
    <n v="9"/>
    <n v="9"/>
    <n v="763.11"/>
    <n v="900"/>
    <n v="0"/>
    <n v="136.88999999999999"/>
    <x v="77"/>
    <x v="1"/>
    <x v="31"/>
    <s v="Y"/>
    <s v="Outstanding"/>
  </r>
  <r>
    <n v="9"/>
    <n v="0"/>
    <n v="0"/>
    <n v="1310"/>
    <n v="1310"/>
    <m/>
    <x v="14"/>
    <x v="2"/>
    <x v="159"/>
    <s v="N"/>
    <s v="Closed Paid"/>
  </r>
  <r>
    <n v="9"/>
    <n v="0"/>
    <n v="0"/>
    <n v="1800"/>
    <n v="0"/>
    <n v="1800"/>
    <x v="31"/>
    <x v="1"/>
    <x v="627"/>
    <s v="Y"/>
    <s v="Paid"/>
  </r>
  <r>
    <n v="9"/>
    <n v="0"/>
    <n v="0"/>
    <n v="720"/>
    <n v="0"/>
    <n v="720"/>
    <x v="57"/>
    <x v="1"/>
    <x v="97"/>
    <s v="Y"/>
    <s v="Paid"/>
  </r>
  <r>
    <n v="9"/>
    <n v="9"/>
    <n v="720"/>
    <n v="720"/>
    <n v="0"/>
    <n v="0"/>
    <x v="46"/>
    <x v="1"/>
    <x v="118"/>
    <s v="Y"/>
    <s v="Outstanding"/>
  </r>
  <r>
    <n v="9"/>
    <n v="0"/>
    <n v="0"/>
    <n v="1656"/>
    <n v="0"/>
    <m/>
    <x v="22"/>
    <x v="1"/>
    <x v="118"/>
    <s v="Y"/>
    <m/>
  </r>
  <r>
    <n v="9"/>
    <n v="9"/>
    <n v="2113"/>
    <n v="2808"/>
    <n v="0"/>
    <n v="695"/>
    <x v="1"/>
    <x v="1"/>
    <x v="747"/>
    <s v="Y"/>
    <s v="Outstanding"/>
  </r>
  <r>
    <n v="9"/>
    <n v="0"/>
    <n v="0"/>
    <n v="900"/>
    <n v="900"/>
    <m/>
    <x v="77"/>
    <x v="1"/>
    <x v="110"/>
    <s v="N"/>
    <s v="Closed Paid"/>
  </r>
  <r>
    <n v="9"/>
    <n v="9"/>
    <n v="1508"/>
    <n v="1838"/>
    <n v="0"/>
    <n v="330"/>
    <x v="14"/>
    <x v="1"/>
    <x v="124"/>
    <s v="Y"/>
    <s v="Outstanding"/>
  </r>
  <r>
    <n v="9"/>
    <n v="0"/>
    <n v="0"/>
    <n v="2734"/>
    <n v="119"/>
    <n v="2615"/>
    <x v="1"/>
    <x v="1"/>
    <x v="352"/>
    <s v="Y"/>
    <s v="Paid"/>
  </r>
  <r>
    <n v="9"/>
    <n v="0"/>
    <n v="0"/>
    <n v="3058"/>
    <n v="0"/>
    <m/>
    <x v="1"/>
    <x v="2"/>
    <x v="424"/>
    <s v="N"/>
    <s v="Closed CAN Issued"/>
  </r>
  <r>
    <n v="9"/>
    <n v="9"/>
    <n v="1233"/>
    <n v="1233"/>
    <n v="0"/>
    <n v="0"/>
    <x v="13"/>
    <x v="1"/>
    <x v="59"/>
    <s v="Y"/>
    <s v="Outstanding"/>
  </r>
  <r>
    <n v="9"/>
    <n v="0"/>
    <n v="0"/>
    <n v="1384"/>
    <n v="0"/>
    <n v="0"/>
    <x v="0"/>
    <x v="0"/>
    <x v="453"/>
    <s v="Y"/>
    <s v="WDO served"/>
  </r>
  <r>
    <n v="9"/>
    <n v="0"/>
    <n v="0"/>
    <n v="1461"/>
    <n v="1461"/>
    <m/>
    <x v="33"/>
    <x v="1"/>
    <x v="80"/>
    <s v="N"/>
    <s v="Closed Paid"/>
  </r>
  <r>
    <n v="9"/>
    <n v="0"/>
    <n v="0"/>
    <n v="1159"/>
    <n v="1159"/>
    <m/>
    <x v="5"/>
    <x v="1"/>
    <x v="283"/>
    <s v="N"/>
    <s v="Closed Paid"/>
  </r>
  <r>
    <n v="9"/>
    <n v="9"/>
    <n v="4695"/>
    <n v="4695"/>
    <n v="0"/>
    <n v="0"/>
    <x v="1"/>
    <x v="0"/>
    <x v="1398"/>
    <s v="Y"/>
    <s v="Outstanding"/>
  </r>
  <r>
    <n v="9"/>
    <n v="0"/>
    <n v="0"/>
    <n v="1650"/>
    <n v="0"/>
    <n v="0"/>
    <x v="31"/>
    <x v="2"/>
    <x v="167"/>
    <s v="Y"/>
    <s v="WDO served"/>
  </r>
  <r>
    <n v="9"/>
    <n v="0"/>
    <n v="0"/>
    <n v="1759"/>
    <n v="0"/>
    <n v="1759"/>
    <x v="8"/>
    <x v="1"/>
    <x v="173"/>
    <s v="Y"/>
    <s v="Paid"/>
  </r>
  <r>
    <n v="9"/>
    <n v="0"/>
    <n v="0"/>
    <n v="2213"/>
    <n v="674"/>
    <m/>
    <x v="14"/>
    <x v="0"/>
    <x v="0"/>
    <s v="N"/>
    <s v="Closed No Actioned"/>
  </r>
  <r>
    <n v="9"/>
    <n v="9"/>
    <n v="1821"/>
    <n v="2136"/>
    <n v="20"/>
    <n v="315"/>
    <x v="27"/>
    <x v="1"/>
    <x v="136"/>
    <s v="Y"/>
    <s v="Outstanding"/>
  </r>
  <r>
    <n v="9"/>
    <n v="0"/>
    <n v="0"/>
    <n v="1310"/>
    <n v="0"/>
    <m/>
    <x v="0"/>
    <x v="1"/>
    <x v="224"/>
    <s v="N"/>
    <s v="Closed Cautioned"/>
  </r>
  <r>
    <n v="9"/>
    <n v="9"/>
    <n v="901"/>
    <n v="1008"/>
    <n v="0"/>
    <n v="107"/>
    <x v="8"/>
    <x v="1"/>
    <x v="12"/>
    <s v="Y"/>
    <s v="Outstanding"/>
  </r>
  <r>
    <n v="9"/>
    <n v="9"/>
    <n v="897"/>
    <n v="944"/>
    <n v="0"/>
    <n v="47"/>
    <x v="24"/>
    <x v="1"/>
    <x v="4"/>
    <s v="Y"/>
    <s v="Outstanding"/>
  </r>
  <r>
    <n v="9"/>
    <n v="0"/>
    <n v="0"/>
    <n v="6295"/>
    <n v="0"/>
    <m/>
    <x v="2"/>
    <x v="1"/>
    <x v="252"/>
    <s v="N"/>
    <s v="Closed CAN Issued"/>
  </r>
  <r>
    <n v="9"/>
    <n v="0"/>
    <n v="0"/>
    <n v="2697"/>
    <n v="2697"/>
    <m/>
    <x v="2"/>
    <x v="0"/>
    <x v="1399"/>
    <s v="N"/>
    <s v="Closed Paid"/>
  </r>
  <r>
    <n v="9"/>
    <n v="0"/>
    <n v="0"/>
    <n v="1310"/>
    <n v="1310"/>
    <m/>
    <x v="23"/>
    <x v="1"/>
    <x v="7"/>
    <s v="N"/>
    <s v="Closed Paid"/>
  </r>
  <r>
    <n v="9"/>
    <n v="0"/>
    <n v="0"/>
    <n v="1759"/>
    <n v="163"/>
    <n v="1596"/>
    <x v="18"/>
    <x v="1"/>
    <x v="31"/>
    <s v="Y"/>
    <s v="Paid"/>
  </r>
  <r>
    <n v="9"/>
    <n v="0"/>
    <n v="0"/>
    <n v="7047"/>
    <n v="0"/>
    <n v="7047"/>
    <x v="14"/>
    <x v="1"/>
    <x v="196"/>
    <s v="Y"/>
    <s v="Paid"/>
  </r>
  <r>
    <n v="9"/>
    <n v="0"/>
    <n v="0"/>
    <n v="944"/>
    <n v="0"/>
    <m/>
    <x v="42"/>
    <x v="2"/>
    <x v="106"/>
    <s v="N"/>
    <s v="Closed Cautioned"/>
  </r>
  <r>
    <n v="9"/>
    <n v="0"/>
    <n v="0"/>
    <n v="1234"/>
    <n v="1234"/>
    <m/>
    <x v="86"/>
    <x v="2"/>
    <x v="182"/>
    <s v="N"/>
    <s v="Closed Paid"/>
  </r>
  <r>
    <n v="9"/>
    <n v="9"/>
    <n v="1081"/>
    <n v="1081"/>
    <n v="0"/>
    <n v="0"/>
    <x v="7"/>
    <x v="1"/>
    <x v="1"/>
    <s v="Y"/>
    <s v="Outstanding"/>
  </r>
  <r>
    <n v="9"/>
    <n v="0"/>
    <n v="0"/>
    <n v="1837"/>
    <n v="1837"/>
    <m/>
    <x v="10"/>
    <x v="1"/>
    <x v="221"/>
    <s v="N"/>
    <s v="Closed Paid"/>
  </r>
  <r>
    <n v="9"/>
    <n v="9"/>
    <n v="2634"/>
    <n v="2634"/>
    <n v="0"/>
    <n v="0"/>
    <x v="22"/>
    <x v="1"/>
    <x v="402"/>
    <s v="Y"/>
    <s v="Outstanding"/>
  </r>
  <r>
    <n v="9"/>
    <n v="9"/>
    <n v="1907"/>
    <n v="1910"/>
    <n v="372"/>
    <n v="3"/>
    <x v="28"/>
    <x v="1"/>
    <x v="68"/>
    <s v="Y"/>
    <s v="Outstanding"/>
  </r>
  <r>
    <n v="9"/>
    <n v="9"/>
    <n v="1384"/>
    <n v="1384"/>
    <n v="0"/>
    <n v="0"/>
    <x v="10"/>
    <x v="0"/>
    <x v="938"/>
    <s v="Y"/>
    <s v="Outstanding"/>
  </r>
  <r>
    <n v="9"/>
    <n v="0"/>
    <n v="0"/>
    <n v="6118"/>
    <n v="0"/>
    <m/>
    <x v="1"/>
    <x v="2"/>
    <x v="190"/>
    <s v="N"/>
    <s v="Closed No Actioned"/>
  </r>
  <r>
    <n v="9"/>
    <n v="0"/>
    <n v="0"/>
    <n v="5151"/>
    <n v="1726"/>
    <m/>
    <x v="1"/>
    <x v="2"/>
    <x v="211"/>
    <s v="N"/>
    <s v="Outstanding "/>
  </r>
  <r>
    <n v="9"/>
    <n v="0"/>
    <n v="0"/>
    <n v="3224"/>
    <n v="3224"/>
    <m/>
    <x v="1"/>
    <x v="2"/>
    <x v="1400"/>
    <s v="N"/>
    <s v="Closed Paid"/>
  </r>
  <r>
    <n v="9"/>
    <n v="0"/>
    <n v="0"/>
    <n v="6682"/>
    <n v="0"/>
    <m/>
    <x v="1"/>
    <x v="2"/>
    <x v="379"/>
    <s v="N"/>
    <s v="Closed CAN Issued"/>
  </r>
  <r>
    <n v="9"/>
    <n v="0"/>
    <n v="0"/>
    <n v="720"/>
    <n v="0"/>
    <m/>
    <x v="29"/>
    <x v="1"/>
    <x v="2"/>
    <s v="N"/>
    <s v="Closed Cautioned"/>
  </r>
  <r>
    <n v="9"/>
    <n v="0"/>
    <n v="0"/>
    <n v="720"/>
    <n v="0"/>
    <n v="720"/>
    <x v="85"/>
    <x v="2"/>
    <x v="201"/>
    <s v="Y"/>
    <s v="Paid"/>
  </r>
  <r>
    <n v="9"/>
    <n v="0"/>
    <n v="0"/>
    <n v="1612"/>
    <n v="0"/>
    <m/>
    <x v="0"/>
    <x v="1"/>
    <x v="151"/>
    <s v="N"/>
    <s v="Closed No Actioned"/>
  </r>
  <r>
    <n v="9"/>
    <n v="0"/>
    <n v="0"/>
    <n v="1611"/>
    <n v="1611"/>
    <m/>
    <x v="14"/>
    <x v="1"/>
    <x v="605"/>
    <s v="N"/>
    <s v="Closed Paid"/>
  </r>
  <r>
    <n v="9"/>
    <n v="0"/>
    <n v="0"/>
    <n v="1095"/>
    <n v="1095"/>
    <m/>
    <x v="9"/>
    <x v="2"/>
    <x v="159"/>
    <s v="N"/>
    <s v="Closed Paid"/>
  </r>
  <r>
    <n v="9"/>
    <n v="0"/>
    <n v="0"/>
    <n v="1234"/>
    <n v="0"/>
    <n v="1234"/>
    <x v="0"/>
    <x v="1"/>
    <x v="579"/>
    <s v="Y"/>
    <s v="Paid"/>
  </r>
  <r>
    <n v="9"/>
    <n v="9"/>
    <n v="1008"/>
    <n v="1008"/>
    <n v="0"/>
    <n v="0"/>
    <x v="5"/>
    <x v="1"/>
    <x v="461"/>
    <s v="Y"/>
    <s v="Outstanding"/>
  </r>
  <r>
    <n v="9"/>
    <n v="0"/>
    <n v="0"/>
    <n v="720"/>
    <n v="0"/>
    <n v="720"/>
    <x v="46"/>
    <x v="1"/>
    <x v="23"/>
    <s v="Y"/>
    <s v="Paid"/>
  </r>
  <r>
    <n v="9"/>
    <n v="0"/>
    <n v="0"/>
    <n v="1384"/>
    <n v="1384"/>
    <m/>
    <x v="15"/>
    <x v="0"/>
    <x v="378"/>
    <s v="N"/>
    <s v="Closed Paid"/>
  </r>
  <r>
    <n v="9"/>
    <n v="0"/>
    <n v="0"/>
    <n v="1763"/>
    <n v="1763"/>
    <m/>
    <x v="14"/>
    <x v="1"/>
    <x v="579"/>
    <s v="N"/>
    <s v="Closed Paid"/>
  </r>
  <r>
    <n v="9"/>
    <n v="0"/>
    <n v="0"/>
    <n v="1234"/>
    <n v="0"/>
    <n v="1234"/>
    <x v="4"/>
    <x v="1"/>
    <x v="22"/>
    <s v="Y"/>
    <s v="Paid"/>
  </r>
  <r>
    <n v="9"/>
    <n v="9"/>
    <n v="1159"/>
    <n v="1159"/>
    <n v="0"/>
    <n v="0"/>
    <x v="3"/>
    <x v="1"/>
    <x v="297"/>
    <s v="Y"/>
    <s v="Outstanding"/>
  </r>
  <r>
    <n v="9"/>
    <n v="9"/>
    <n v="720"/>
    <n v="720"/>
    <n v="0"/>
    <n v="0"/>
    <x v="29"/>
    <x v="1"/>
    <x v="18"/>
    <s v="Y"/>
    <s v="Outstanding"/>
  </r>
  <r>
    <n v="9"/>
    <n v="9"/>
    <n v="4023"/>
    <n v="4518"/>
    <n v="150"/>
    <n v="495"/>
    <x v="22"/>
    <x v="0"/>
    <x v="519"/>
    <s v="Y"/>
    <s v="Outstanding"/>
  </r>
  <r>
    <n v="9"/>
    <n v="9"/>
    <n v="3124"/>
    <n v="3279"/>
    <n v="0"/>
    <n v="155"/>
    <x v="1"/>
    <x v="0"/>
    <x v="817"/>
    <s v="Y"/>
    <s v="Outstanding"/>
  </r>
  <r>
    <n v="9"/>
    <n v="0"/>
    <n v="0"/>
    <n v="9876"/>
    <n v="9876"/>
    <m/>
    <x v="76"/>
    <x v="2"/>
    <x v="127"/>
    <s v="N"/>
    <s v="Closed Paid"/>
  </r>
  <r>
    <n v="9"/>
    <n v="0"/>
    <n v="0"/>
    <n v="1234"/>
    <n v="0"/>
    <n v="1234"/>
    <x v="4"/>
    <x v="1"/>
    <x v="373"/>
    <s v="Y"/>
    <s v="Paid"/>
  </r>
  <r>
    <n v="9"/>
    <n v="0"/>
    <n v="0"/>
    <n v="1989"/>
    <n v="0"/>
    <m/>
    <x v="0"/>
    <x v="1"/>
    <x v="107"/>
    <s v="N"/>
    <s v="Closed CAN Issued"/>
  </r>
  <r>
    <n v="9"/>
    <n v="0"/>
    <n v="0"/>
    <n v="4417"/>
    <n v="0"/>
    <m/>
    <x v="1"/>
    <x v="1"/>
    <x v="212"/>
    <s v="N"/>
    <s v="Closed No Actioned"/>
  </r>
  <r>
    <n v="9"/>
    <n v="0"/>
    <n v="0"/>
    <n v="3726"/>
    <n v="0"/>
    <m/>
    <x v="23"/>
    <x v="1"/>
    <x v="103"/>
    <s v="N"/>
    <s v="Closed No Actioned"/>
  </r>
  <r>
    <n v="9"/>
    <n v="9"/>
    <n v="1914"/>
    <n v="1914"/>
    <n v="0"/>
    <n v="0"/>
    <x v="3"/>
    <x v="0"/>
    <x v="833"/>
    <s v="Y"/>
    <s v="Outstanding"/>
  </r>
  <r>
    <n v="9"/>
    <n v="0"/>
    <n v="0"/>
    <n v="2250"/>
    <n v="2250"/>
    <m/>
    <x v="88"/>
    <x v="1"/>
    <x v="156"/>
    <s v="N"/>
    <s v="Closed Paid"/>
  </r>
  <r>
    <n v="9"/>
    <n v="0"/>
    <n v="0"/>
    <n v="3500"/>
    <n v="3500"/>
    <m/>
    <x v="88"/>
    <x v="1"/>
    <x v="55"/>
    <s v="N"/>
    <s v="Closed Paid"/>
  </r>
  <r>
    <n v="9"/>
    <n v="0"/>
    <n v="0"/>
    <n v="3052"/>
    <n v="0"/>
    <m/>
    <x v="2"/>
    <x v="1"/>
    <x v="241"/>
    <s v="N"/>
    <s v="Closed No Actioned"/>
  </r>
  <r>
    <n v="9"/>
    <n v="0"/>
    <n v="0"/>
    <n v="1650"/>
    <n v="0"/>
    <n v="0"/>
    <x v="31"/>
    <x v="1"/>
    <x v="59"/>
    <s v="Y"/>
    <s v="WDO served"/>
  </r>
  <r>
    <n v="9"/>
    <n v="0"/>
    <n v="0"/>
    <n v="1008"/>
    <n v="1008"/>
    <m/>
    <x v="72"/>
    <x v="1"/>
    <x v="142"/>
    <s v="N"/>
    <s v="Closed Paid"/>
  </r>
  <r>
    <n v="9"/>
    <n v="0"/>
    <n v="0"/>
    <n v="1612"/>
    <n v="0"/>
    <n v="0"/>
    <x v="38"/>
    <x v="2"/>
    <x v="100"/>
    <s v="Y"/>
    <s v="WDO served"/>
  </r>
  <r>
    <n v="9"/>
    <n v="0"/>
    <n v="0"/>
    <n v="1461"/>
    <n v="1461"/>
    <m/>
    <x v="15"/>
    <x v="2"/>
    <x v="167"/>
    <s v="N"/>
    <s v="Closed Paid"/>
  </r>
  <r>
    <n v="9"/>
    <n v="0"/>
    <n v="0"/>
    <n v="1083"/>
    <n v="0"/>
    <m/>
    <x v="19"/>
    <x v="2"/>
    <x v="176"/>
    <s v="N"/>
    <s v="Closed No Actioned"/>
  </r>
  <r>
    <n v="9"/>
    <n v="0"/>
    <n v="0"/>
    <n v="1008"/>
    <n v="1008"/>
    <m/>
    <x v="50"/>
    <x v="1"/>
    <x v="240"/>
    <s v="N"/>
    <s v="Closed Paid"/>
  </r>
  <r>
    <n v="9"/>
    <n v="0"/>
    <n v="0"/>
    <n v="1656"/>
    <n v="0"/>
    <m/>
    <x v="22"/>
    <x v="1"/>
    <x v="24"/>
    <s v="Y"/>
    <m/>
  </r>
  <r>
    <n v="9"/>
    <n v="0"/>
    <n v="0"/>
    <n v="1910"/>
    <n v="1910"/>
    <m/>
    <x v="35"/>
    <x v="1"/>
    <x v="87"/>
    <s v="N"/>
    <s v="Closed Paid"/>
  </r>
  <r>
    <n v="9"/>
    <n v="0"/>
    <n v="0"/>
    <n v="17000"/>
    <n v="0"/>
    <n v="17000"/>
    <x v="88"/>
    <x v="1"/>
    <x v="118"/>
    <s v="Y"/>
    <s v="Paid"/>
  </r>
  <r>
    <n v="9"/>
    <n v="9"/>
    <n v="1159"/>
    <n v="1159"/>
    <n v="0"/>
    <n v="0"/>
    <x v="3"/>
    <x v="1"/>
    <x v="259"/>
    <s v="Y"/>
    <s v="Outstanding"/>
  </r>
  <r>
    <n v="9"/>
    <n v="0"/>
    <n v="0"/>
    <n v="4162"/>
    <n v="0"/>
    <m/>
    <x v="1"/>
    <x v="1"/>
    <x v="477"/>
    <s v="N"/>
    <s v="Closed CAN Issued"/>
  </r>
  <r>
    <n v="9"/>
    <n v="0"/>
    <n v="0"/>
    <n v="1159"/>
    <n v="1159"/>
    <m/>
    <x v="5"/>
    <x v="1"/>
    <x v="316"/>
    <s v="N"/>
    <s v="Closed Paid"/>
  </r>
  <r>
    <n v="9"/>
    <n v="0"/>
    <n v="0"/>
    <n v="3573"/>
    <n v="3573"/>
    <m/>
    <x v="1"/>
    <x v="1"/>
    <x v="15"/>
    <s v="N"/>
    <s v="Finalised Paid"/>
  </r>
  <r>
    <n v="9"/>
    <n v="9"/>
    <n v="2840"/>
    <n v="2840"/>
    <n v="0"/>
    <n v="0"/>
    <x v="1"/>
    <x v="0"/>
    <x v="815"/>
    <s v="Y"/>
    <s v="Outstanding"/>
  </r>
  <r>
    <n v="9"/>
    <n v="0"/>
    <n v="0"/>
    <n v="4028"/>
    <n v="0"/>
    <m/>
    <x v="1"/>
    <x v="2"/>
    <x v="359"/>
    <s v="N"/>
    <s v="Closed No Actioned"/>
  </r>
  <r>
    <n v="9"/>
    <n v="9"/>
    <n v="1687"/>
    <n v="1687"/>
    <n v="0"/>
    <n v="0"/>
    <x v="0"/>
    <x v="0"/>
    <x v="859"/>
    <s v="Y"/>
    <s v="Outstanding"/>
  </r>
  <r>
    <n v="9"/>
    <n v="9"/>
    <n v="2089"/>
    <n v="2289"/>
    <n v="20"/>
    <n v="200"/>
    <x v="6"/>
    <x v="1"/>
    <x v="146"/>
    <s v="Y"/>
    <s v="Outstanding"/>
  </r>
  <r>
    <n v="9"/>
    <n v="9"/>
    <n v="1687"/>
    <n v="1687"/>
    <n v="0"/>
    <n v="0"/>
    <x v="0"/>
    <x v="0"/>
    <x v="941"/>
    <s v="Y"/>
    <s v="Outstanding"/>
  </r>
  <r>
    <n v="9"/>
    <n v="0"/>
    <n v="0"/>
    <n v="2315"/>
    <n v="2315"/>
    <m/>
    <x v="2"/>
    <x v="0"/>
    <x v="1401"/>
    <s v="N"/>
    <s v="Closed Paid"/>
  </r>
  <r>
    <n v="9"/>
    <n v="0"/>
    <n v="0"/>
    <n v="1159"/>
    <n v="0"/>
    <n v="1159"/>
    <x v="13"/>
    <x v="1"/>
    <x v="121"/>
    <s v="Y"/>
    <s v="Paid"/>
  </r>
  <r>
    <n v="9"/>
    <n v="0"/>
    <n v="0"/>
    <n v="1534"/>
    <n v="0"/>
    <n v="1534"/>
    <x v="0"/>
    <x v="2"/>
    <x v="330"/>
    <s v="Y"/>
    <s v="Paid"/>
  </r>
  <r>
    <n v="9"/>
    <n v="0"/>
    <n v="0"/>
    <n v="3500"/>
    <n v="3500"/>
    <m/>
    <x v="88"/>
    <x v="1"/>
    <x v="162"/>
    <s v="N"/>
    <s v="Closed Paid"/>
  </r>
  <r>
    <n v="9"/>
    <n v="9"/>
    <n v="988"/>
    <n v="1083"/>
    <n v="0"/>
    <n v="95"/>
    <x v="3"/>
    <x v="0"/>
    <x v="395"/>
    <s v="Y"/>
    <s v="Outstanding"/>
  </r>
  <r>
    <n v="9"/>
    <n v="0"/>
    <n v="0"/>
    <n v="1159"/>
    <n v="1159"/>
    <m/>
    <x v="0"/>
    <x v="0"/>
    <x v="916"/>
    <s v="N"/>
    <s v="Closed Paid"/>
  </r>
  <r>
    <n v="9"/>
    <n v="9"/>
    <n v="1234"/>
    <n v="1234"/>
    <n v="0"/>
    <n v="0"/>
    <x v="3"/>
    <x v="1"/>
    <x v="90"/>
    <s v="Y"/>
    <s v="Outstanding"/>
  </r>
  <r>
    <n v="9"/>
    <n v="0"/>
    <n v="0"/>
    <n v="2809"/>
    <n v="0"/>
    <m/>
    <x v="22"/>
    <x v="1"/>
    <x v="28"/>
    <s v="N"/>
    <s v="Closed CAN Issued"/>
  </r>
  <r>
    <n v="9"/>
    <n v="0"/>
    <n v="0"/>
    <n v="2033"/>
    <n v="2033"/>
    <m/>
    <x v="1"/>
    <x v="0"/>
    <x v="1234"/>
    <s v="N"/>
    <s v="Closed Paid"/>
  </r>
  <r>
    <n v="9"/>
    <n v="0"/>
    <n v="0"/>
    <n v="1201"/>
    <n v="0"/>
    <m/>
    <x v="29"/>
    <x v="1"/>
    <x v="44"/>
    <s v="N"/>
    <s v="Closed Cautioned"/>
  </r>
  <r>
    <n v="9"/>
    <n v="0"/>
    <n v="0"/>
    <n v="1969"/>
    <n v="0"/>
    <n v="1969"/>
    <x v="2"/>
    <x v="0"/>
    <x v="631"/>
    <s v="Y"/>
    <s v="Paid"/>
  </r>
  <r>
    <n v="9"/>
    <n v="0"/>
    <n v="0"/>
    <n v="1457"/>
    <n v="1457"/>
    <m/>
    <x v="3"/>
    <x v="2"/>
    <x v="495"/>
    <s v="N"/>
    <s v="Closed Paid"/>
  </r>
  <r>
    <n v="9"/>
    <n v="0"/>
    <n v="0"/>
    <n v="1835"/>
    <n v="1835"/>
    <m/>
    <x v="2"/>
    <x v="0"/>
    <x v="1402"/>
    <s v="N"/>
    <s v="Closed Paid"/>
  </r>
  <r>
    <n v="9"/>
    <n v="9"/>
    <n v="1461"/>
    <n v="1461"/>
    <n v="0"/>
    <n v="0"/>
    <x v="0"/>
    <x v="0"/>
    <x v="916"/>
    <s v="Y"/>
    <s v="Outstanding"/>
  </r>
  <r>
    <n v="9"/>
    <n v="9"/>
    <n v="1008"/>
    <n v="1008"/>
    <n v="0"/>
    <n v="0"/>
    <x v="0"/>
    <x v="0"/>
    <x v="1266"/>
    <s v="Y"/>
    <s v="Outstanding"/>
  </r>
  <r>
    <n v="9"/>
    <n v="0"/>
    <n v="0"/>
    <n v="5079"/>
    <n v="0"/>
    <m/>
    <x v="22"/>
    <x v="1"/>
    <x v="90"/>
    <s v="N"/>
    <s v="Closed Cautioned"/>
  </r>
  <r>
    <n v="9"/>
    <n v="9"/>
    <n v="974"/>
    <n v="1083"/>
    <n v="0"/>
    <n v="109"/>
    <x v="8"/>
    <x v="1"/>
    <x v="239"/>
    <s v="Y"/>
    <s v="Outstanding"/>
  </r>
  <r>
    <n v="9"/>
    <n v="0"/>
    <n v="0"/>
    <n v="2064"/>
    <n v="0"/>
    <n v="0"/>
    <x v="10"/>
    <x v="1"/>
    <x v="256"/>
    <s v="Y"/>
    <s v="WDO served"/>
  </r>
  <r>
    <n v="9"/>
    <n v="0"/>
    <n v="0"/>
    <n v="1310"/>
    <n v="0"/>
    <n v="1310"/>
    <x v="18"/>
    <x v="1"/>
    <x v="22"/>
    <s v="Y"/>
    <s v="Paid"/>
  </r>
  <r>
    <n v="9"/>
    <n v="0"/>
    <n v="0"/>
    <n v="1461"/>
    <n v="1461"/>
    <m/>
    <x v="25"/>
    <x v="1"/>
    <x v="196"/>
    <s v="N"/>
    <s v="Closed Paid"/>
  </r>
  <r>
    <n v="9"/>
    <n v="0"/>
    <n v="0"/>
    <n v="2605"/>
    <n v="0"/>
    <m/>
    <x v="1"/>
    <x v="2"/>
    <x v="319"/>
    <s v="N"/>
    <s v="Closed Cautioned"/>
  </r>
  <r>
    <n v="9"/>
    <n v="0"/>
    <n v="0"/>
    <n v="2634"/>
    <n v="2634"/>
    <m/>
    <x v="22"/>
    <x v="1"/>
    <x v="622"/>
    <s v="N"/>
    <s v="Closed Paid"/>
  </r>
  <r>
    <n v="9"/>
    <n v="0"/>
    <n v="0"/>
    <n v="29520"/>
    <n v="29520"/>
    <m/>
    <x v="118"/>
    <x v="1"/>
    <x v="12"/>
    <s v="N"/>
    <s v="Closed Paid"/>
  </r>
  <r>
    <n v="9"/>
    <n v="0"/>
    <n v="0"/>
    <n v="1535"/>
    <n v="1535"/>
    <m/>
    <x v="24"/>
    <x v="1"/>
    <x v="622"/>
    <s v="N"/>
    <s v="Closed Paid"/>
  </r>
  <r>
    <n v="9"/>
    <n v="0"/>
    <n v="0"/>
    <n v="720"/>
    <n v="720"/>
    <m/>
    <x v="57"/>
    <x v="1"/>
    <x v="121"/>
    <s v="N"/>
    <s v="Closed Paid"/>
  </r>
  <r>
    <n v="9"/>
    <n v="9"/>
    <n v="1522.45"/>
    <n v="1763"/>
    <n v="76"/>
    <n v="240.55"/>
    <x v="17"/>
    <x v="1"/>
    <x v="10"/>
    <s v="Y"/>
    <s v="Outstanding"/>
  </r>
  <r>
    <n v="9"/>
    <n v="0"/>
    <n v="0"/>
    <n v="1905"/>
    <n v="0"/>
    <n v="1905"/>
    <x v="76"/>
    <x v="2"/>
    <x v="353"/>
    <s v="Y"/>
    <s v="Paid"/>
  </r>
  <r>
    <n v="9"/>
    <n v="0"/>
    <n v="0"/>
    <n v="1310"/>
    <n v="0"/>
    <n v="1310"/>
    <x v="3"/>
    <x v="1"/>
    <x v="318"/>
    <s v="Y"/>
    <s v="Paid"/>
  </r>
  <r>
    <n v="9"/>
    <n v="0"/>
    <n v="0"/>
    <n v="1800"/>
    <n v="0"/>
    <m/>
    <x v="31"/>
    <x v="2"/>
    <x v="46"/>
    <s v="N"/>
    <s v="Closed Cautioned"/>
  </r>
  <r>
    <n v="9"/>
    <n v="0"/>
    <n v="0"/>
    <n v="1829"/>
    <n v="0"/>
    <m/>
    <x v="0"/>
    <x v="1"/>
    <x v="126"/>
    <s v="N"/>
    <s v="Closed No Actioned"/>
  </r>
  <r>
    <n v="9"/>
    <n v="9"/>
    <n v="2250"/>
    <n v="2250"/>
    <n v="0"/>
    <n v="0"/>
    <x v="88"/>
    <x v="1"/>
    <x v="79"/>
    <s v="Y"/>
    <s v="Outstanding"/>
  </r>
  <r>
    <n v="9"/>
    <n v="9"/>
    <n v="1850"/>
    <n v="1850"/>
    <n v="0"/>
    <n v="0"/>
    <x v="31"/>
    <x v="1"/>
    <x v="288"/>
    <s v="Y"/>
    <s v="Outstanding"/>
  </r>
  <r>
    <n v="9"/>
    <n v="0"/>
    <n v="0"/>
    <n v="1380"/>
    <n v="1380"/>
    <m/>
    <x v="38"/>
    <x v="0"/>
    <x v="695"/>
    <s v="N"/>
    <s v="Closed Paid"/>
  </r>
  <r>
    <n v="9"/>
    <n v="0"/>
    <n v="0"/>
    <n v="1306"/>
    <n v="1306"/>
    <m/>
    <x v="7"/>
    <x v="0"/>
    <x v="536"/>
    <s v="N"/>
    <s v="Closed Paid"/>
  </r>
  <r>
    <n v="9"/>
    <n v="0"/>
    <n v="0"/>
    <n v="2743"/>
    <n v="333"/>
    <n v="2410"/>
    <x v="2"/>
    <x v="0"/>
    <x v="757"/>
    <s v="Y"/>
    <s v="Paid"/>
  </r>
  <r>
    <n v="9"/>
    <n v="9"/>
    <n v="6650"/>
    <n v="6650"/>
    <n v="0"/>
    <n v="0"/>
    <x v="2"/>
    <x v="0"/>
    <x v="570"/>
    <s v="Y"/>
    <s v="Outstanding"/>
  </r>
  <r>
    <n v="9"/>
    <n v="0"/>
    <n v="0"/>
    <n v="5065"/>
    <n v="0"/>
    <m/>
    <x v="36"/>
    <x v="2"/>
    <x v="14"/>
    <s v="N"/>
    <s v="Closed CAN Issued"/>
  </r>
  <r>
    <n v="9"/>
    <n v="0"/>
    <n v="0"/>
    <n v="1008"/>
    <n v="1008"/>
    <m/>
    <x v="26"/>
    <x v="1"/>
    <x v="216"/>
    <s v="N"/>
    <s v="Closed Paid"/>
  </r>
  <r>
    <n v="9"/>
    <n v="0"/>
    <n v="0"/>
    <n v="4027"/>
    <n v="4027"/>
    <m/>
    <x v="22"/>
    <x v="0"/>
    <x v="761"/>
    <s v="N"/>
    <s v="Closed Paid"/>
  </r>
  <r>
    <n v="9"/>
    <n v="0"/>
    <n v="0"/>
    <n v="1686"/>
    <n v="1686"/>
    <m/>
    <x v="38"/>
    <x v="1"/>
    <x v="335"/>
    <s v="N"/>
    <s v="Closed Paid"/>
  </r>
  <r>
    <n v="9"/>
    <n v="0"/>
    <n v="0"/>
    <n v="720"/>
    <n v="0"/>
    <m/>
    <x v="29"/>
    <x v="1"/>
    <x v="275"/>
    <s v="N"/>
    <s v="Closed Cautioned"/>
  </r>
  <r>
    <n v="9"/>
    <n v="0"/>
    <n v="0"/>
    <n v="1945"/>
    <n v="0"/>
    <m/>
    <x v="5"/>
    <x v="1"/>
    <x v="118"/>
    <s v="N"/>
    <s v="Closed Cautioned"/>
  </r>
  <r>
    <n v="9"/>
    <n v="0"/>
    <n v="0"/>
    <n v="1008"/>
    <n v="1008"/>
    <m/>
    <x v="8"/>
    <x v="1"/>
    <x v="293"/>
    <s v="N"/>
    <s v="Closed Paid"/>
  </r>
  <r>
    <n v="9"/>
    <n v="0"/>
    <n v="0"/>
    <n v="1310"/>
    <n v="0"/>
    <n v="1310"/>
    <x v="3"/>
    <x v="2"/>
    <x v="201"/>
    <s v="Y"/>
    <s v="Paid"/>
  </r>
  <r>
    <n v="9"/>
    <n v="0"/>
    <n v="0"/>
    <n v="2973"/>
    <n v="828"/>
    <m/>
    <x v="24"/>
    <x v="1"/>
    <x v="1"/>
    <s v="N"/>
    <s v="Outstanding "/>
  </r>
  <r>
    <n v="9"/>
    <n v="0"/>
    <n v="0"/>
    <n v="5086"/>
    <n v="0"/>
    <m/>
    <x v="1"/>
    <x v="1"/>
    <x v="132"/>
    <s v="N"/>
    <s v="Closed No Actioned"/>
  </r>
  <r>
    <n v="9"/>
    <n v="0"/>
    <n v="0"/>
    <n v="13892"/>
    <n v="0"/>
    <m/>
    <x v="2"/>
    <x v="1"/>
    <x v="622"/>
    <s v="N"/>
    <s v="Closed No Actioned"/>
  </r>
  <r>
    <n v="9"/>
    <n v="0"/>
    <n v="0"/>
    <n v="1008"/>
    <n v="1008"/>
    <m/>
    <x v="18"/>
    <x v="2"/>
    <x v="201"/>
    <s v="N"/>
    <s v="Closed Paid"/>
  </r>
  <r>
    <n v="9"/>
    <n v="9"/>
    <n v="1302"/>
    <n v="1458"/>
    <n v="0"/>
    <n v="156"/>
    <x v="33"/>
    <x v="1"/>
    <x v="114"/>
    <s v="Y"/>
    <s v="Outstanding"/>
  </r>
  <r>
    <n v="9"/>
    <n v="9"/>
    <n v="2070"/>
    <n v="2805"/>
    <n v="0"/>
    <n v="580"/>
    <x v="65"/>
    <x v="2"/>
    <x v="341"/>
    <s v="Y"/>
    <s v="Outstanding"/>
  </r>
  <r>
    <n v="9"/>
    <n v="0"/>
    <n v="0"/>
    <n v="3016"/>
    <n v="0"/>
    <n v="3016"/>
    <x v="2"/>
    <x v="0"/>
    <x v="775"/>
    <s v="Y"/>
    <s v="Paid"/>
  </r>
  <r>
    <n v="9"/>
    <n v="9"/>
    <n v="993"/>
    <n v="1008"/>
    <n v="0"/>
    <n v="15"/>
    <x v="5"/>
    <x v="1"/>
    <x v="142"/>
    <s v="Y"/>
    <s v="Outstanding"/>
  </r>
  <r>
    <n v="9"/>
    <n v="0"/>
    <n v="0"/>
    <n v="2216"/>
    <n v="2216"/>
    <m/>
    <x v="17"/>
    <x v="1"/>
    <x v="251"/>
    <s v="N"/>
    <s v="Closed Paid"/>
  </r>
  <r>
    <n v="9"/>
    <n v="0"/>
    <n v="0"/>
    <n v="1800"/>
    <n v="0"/>
    <m/>
    <x v="31"/>
    <x v="1"/>
    <x v="77"/>
    <s v="N"/>
    <s v="Closed Cautioned"/>
  </r>
  <r>
    <n v="9"/>
    <n v="0"/>
    <n v="0"/>
    <n v="1310"/>
    <n v="0"/>
    <n v="1310"/>
    <x v="0"/>
    <x v="2"/>
    <x v="285"/>
    <s v="Y"/>
    <s v="Paid"/>
  </r>
  <r>
    <n v="9"/>
    <n v="0"/>
    <n v="0"/>
    <n v="2353"/>
    <n v="2353"/>
    <m/>
    <x v="2"/>
    <x v="0"/>
    <x v="670"/>
    <s v="N"/>
    <s v="Closed Paid"/>
  </r>
  <r>
    <n v="9"/>
    <n v="0"/>
    <n v="0"/>
    <n v="1555"/>
    <n v="0"/>
    <n v="0"/>
    <x v="21"/>
    <x v="2"/>
    <x v="140"/>
    <s v="Y"/>
    <s v="WDO served"/>
  </r>
  <r>
    <n v="9"/>
    <n v="0"/>
    <n v="0"/>
    <n v="1656"/>
    <n v="0"/>
    <m/>
    <x v="22"/>
    <x v="1"/>
    <x v="133"/>
    <s v="Y"/>
    <m/>
  </r>
  <r>
    <n v="9"/>
    <n v="0"/>
    <n v="0"/>
    <n v="1609"/>
    <n v="0"/>
    <n v="1609"/>
    <x v="44"/>
    <x v="1"/>
    <x v="8"/>
    <s v="Y"/>
    <s v="Paid"/>
  </r>
  <r>
    <n v="9"/>
    <n v="0"/>
    <n v="0"/>
    <n v="720"/>
    <n v="720"/>
    <m/>
    <x v="57"/>
    <x v="1"/>
    <x v="101"/>
    <s v="N"/>
    <s v="Closed Paid"/>
  </r>
  <r>
    <n v="9"/>
    <n v="0"/>
    <n v="0"/>
    <n v="1008"/>
    <n v="1008"/>
    <m/>
    <x v="58"/>
    <x v="1"/>
    <x v="69"/>
    <s v="N"/>
    <s v="Closed Paid"/>
  </r>
  <r>
    <n v="9"/>
    <n v="0"/>
    <n v="0"/>
    <n v="5510"/>
    <n v="0"/>
    <m/>
    <x v="2"/>
    <x v="2"/>
    <x v="328"/>
    <s v="N"/>
    <s v="Closed Cautioned"/>
  </r>
  <r>
    <n v="9"/>
    <n v="0"/>
    <n v="0"/>
    <n v="2561"/>
    <n v="0"/>
    <m/>
    <x v="1"/>
    <x v="0"/>
    <x v="298"/>
    <s v="N"/>
    <s v="Closed Cautioned"/>
  </r>
  <r>
    <n v="9"/>
    <n v="0"/>
    <n v="0"/>
    <n v="1810"/>
    <n v="1810"/>
    <m/>
    <x v="72"/>
    <x v="1"/>
    <x v="42"/>
    <s v="N"/>
    <s v="Closed Paid"/>
  </r>
  <r>
    <n v="9"/>
    <n v="0"/>
    <n v="0"/>
    <n v="720"/>
    <n v="720"/>
    <m/>
    <x v="29"/>
    <x v="1"/>
    <x v="255"/>
    <s v="N"/>
    <s v="Closed Paid"/>
  </r>
  <r>
    <n v="9"/>
    <n v="0"/>
    <n v="0"/>
    <n v="3220"/>
    <n v="3220"/>
    <m/>
    <x v="1"/>
    <x v="0"/>
    <x v="1238"/>
    <s v="N"/>
    <s v="Closed Paid"/>
  </r>
  <r>
    <n v="9"/>
    <n v="0"/>
    <n v="0"/>
    <n v="1008"/>
    <n v="1008"/>
    <m/>
    <x v="47"/>
    <x v="1"/>
    <x v="218"/>
    <s v="N"/>
    <s v="Closed Paid"/>
  </r>
  <r>
    <n v="9"/>
    <n v="0"/>
    <n v="0"/>
    <n v="1857"/>
    <n v="1857"/>
    <m/>
    <x v="26"/>
    <x v="1"/>
    <x v="180"/>
    <s v="N"/>
    <s v="Closed Paid"/>
  </r>
  <r>
    <n v="9"/>
    <n v="0"/>
    <n v="0"/>
    <n v="2976"/>
    <n v="0"/>
    <m/>
    <x v="2"/>
    <x v="1"/>
    <x v="232"/>
    <s v="N"/>
    <s v="Closed CAN Issued"/>
  </r>
  <r>
    <n v="9"/>
    <n v="0"/>
    <n v="0"/>
    <n v="2137"/>
    <n v="0"/>
    <m/>
    <x v="0"/>
    <x v="1"/>
    <x v="34"/>
    <s v="N"/>
    <s v="Closed CAN Issued"/>
  </r>
  <r>
    <n v="9"/>
    <n v="0"/>
    <n v="0"/>
    <n v="1310"/>
    <n v="1310"/>
    <m/>
    <x v="4"/>
    <x v="2"/>
    <x v="179"/>
    <s v="N"/>
    <s v="Closed Paid"/>
  </r>
  <r>
    <n v="9"/>
    <n v="0"/>
    <n v="0"/>
    <n v="1372"/>
    <n v="1372"/>
    <m/>
    <x v="67"/>
    <x v="2"/>
    <x v="109"/>
    <s v="N"/>
    <s v="Closed Paid"/>
  </r>
  <r>
    <n v="9"/>
    <n v="0"/>
    <n v="0"/>
    <n v="1763"/>
    <n v="40"/>
    <n v="1723"/>
    <x v="35"/>
    <x v="1"/>
    <x v="57"/>
    <s v="Y"/>
    <s v="Paid"/>
  </r>
  <r>
    <n v="9"/>
    <n v="0"/>
    <n v="0"/>
    <n v="3102"/>
    <n v="0"/>
    <n v="0"/>
    <x v="1"/>
    <x v="1"/>
    <x v="19"/>
    <s v="Y"/>
    <s v="Written off"/>
  </r>
  <r>
    <n v="9"/>
    <n v="0"/>
    <n v="0"/>
    <n v="1159"/>
    <n v="0"/>
    <m/>
    <x v="14"/>
    <x v="1"/>
    <x v="26"/>
    <s v="N"/>
    <s v="Closed No Actioned"/>
  </r>
  <r>
    <n v="9"/>
    <n v="0"/>
    <n v="0"/>
    <n v="2631"/>
    <n v="2631"/>
    <m/>
    <x v="2"/>
    <x v="0"/>
    <x v="1385"/>
    <s v="N"/>
    <s v="Closed Paid"/>
  </r>
  <r>
    <n v="9"/>
    <n v="0"/>
    <n v="0"/>
    <n v="1008"/>
    <n v="1008"/>
    <m/>
    <x v="58"/>
    <x v="1"/>
    <x v="186"/>
    <s v="N"/>
    <s v="Closed Paid"/>
  </r>
  <r>
    <n v="9"/>
    <n v="0"/>
    <n v="0"/>
    <n v="3341"/>
    <n v="0"/>
    <m/>
    <x v="1"/>
    <x v="2"/>
    <x v="399"/>
    <s v="N"/>
    <s v="Closed CAN Issued"/>
  </r>
  <r>
    <n v="9"/>
    <n v="0"/>
    <n v="0"/>
    <n v="1425"/>
    <n v="0"/>
    <m/>
    <x v="9"/>
    <x v="1"/>
    <x v="34"/>
    <s v="N"/>
    <s v="Closed Cautioned"/>
  </r>
  <r>
    <n v="9"/>
    <n v="9"/>
    <n v="1559"/>
    <n v="4349"/>
    <n v="200"/>
    <n v="2790"/>
    <x v="24"/>
    <x v="1"/>
    <x v="241"/>
    <s v="Y"/>
    <s v="Outstanding"/>
  </r>
  <r>
    <n v="9"/>
    <n v="0"/>
    <n v="0"/>
    <n v="2291"/>
    <n v="2291"/>
    <m/>
    <x v="69"/>
    <x v="1"/>
    <x v="22"/>
    <s v="N"/>
    <s v="Closed Paid"/>
  </r>
  <r>
    <n v="9"/>
    <n v="0"/>
    <n v="0"/>
    <n v="1159"/>
    <n v="1159"/>
    <m/>
    <x v="13"/>
    <x v="1"/>
    <x v="381"/>
    <s v="N"/>
    <s v="Closed Paid"/>
  </r>
  <r>
    <n v="9"/>
    <n v="9"/>
    <n v="1420"/>
    <n v="1535"/>
    <n v="187"/>
    <n v="115"/>
    <x v="16"/>
    <x v="1"/>
    <x v="118"/>
    <s v="Y"/>
    <s v="Outstanding"/>
  </r>
  <r>
    <n v="9"/>
    <n v="0"/>
    <n v="0"/>
    <n v="1457"/>
    <n v="0"/>
    <m/>
    <x v="3"/>
    <x v="1"/>
    <x v="37"/>
    <s v="N"/>
    <s v="Closed No Actioned"/>
  </r>
  <r>
    <n v="9"/>
    <n v="0"/>
    <n v="0"/>
    <n v="720"/>
    <n v="0"/>
    <n v="720"/>
    <x v="34"/>
    <x v="1"/>
    <x v="32"/>
    <s v="Y"/>
    <s v="Paid"/>
  </r>
  <r>
    <n v="9"/>
    <n v="9"/>
    <n v="4089"/>
    <n v="4089"/>
    <n v="0"/>
    <n v="0"/>
    <x v="22"/>
    <x v="2"/>
    <x v="176"/>
    <s v="Y"/>
    <s v="Outstanding"/>
  </r>
  <r>
    <n v="9"/>
    <n v="0"/>
    <n v="0"/>
    <n v="1656"/>
    <n v="0"/>
    <m/>
    <x v="22"/>
    <x v="1"/>
    <x v="559"/>
    <s v="N"/>
    <s v="Outstanding "/>
  </r>
  <r>
    <n v="9"/>
    <n v="0"/>
    <n v="0"/>
    <n v="1763"/>
    <n v="1763"/>
    <m/>
    <x v="27"/>
    <x v="1"/>
    <x v="67"/>
    <s v="N"/>
    <s v="Closed Paid"/>
  </r>
  <r>
    <n v="9"/>
    <n v="0"/>
    <n v="0"/>
    <n v="1159"/>
    <n v="0"/>
    <n v="1159"/>
    <x v="4"/>
    <x v="0"/>
    <x v="427"/>
    <s v="Y"/>
    <s v="Paid"/>
  </r>
  <r>
    <n v="9"/>
    <n v="0"/>
    <n v="0"/>
    <n v="1083"/>
    <n v="1083"/>
    <m/>
    <x v="0"/>
    <x v="2"/>
    <x v="505"/>
    <s v="N"/>
    <s v="Closed Paid"/>
  </r>
  <r>
    <n v="9"/>
    <n v="0"/>
    <n v="0"/>
    <n v="1458"/>
    <n v="1458"/>
    <m/>
    <x v="15"/>
    <x v="1"/>
    <x v="230"/>
    <s v="N"/>
    <s v="Closed Paid"/>
  </r>
  <r>
    <n v="9"/>
    <n v="0"/>
    <n v="0"/>
    <n v="720"/>
    <n v="720"/>
    <m/>
    <x v="57"/>
    <x v="1"/>
    <x v="318"/>
    <s v="N"/>
    <s v="Closed Paid"/>
  </r>
  <r>
    <n v="9"/>
    <n v="0"/>
    <n v="0"/>
    <n v="1159"/>
    <n v="0"/>
    <n v="1159"/>
    <x v="13"/>
    <x v="1"/>
    <x v="130"/>
    <s v="Y"/>
    <s v="Paid"/>
  </r>
  <r>
    <n v="9"/>
    <n v="0"/>
    <n v="0"/>
    <n v="1962"/>
    <n v="1962"/>
    <m/>
    <x v="2"/>
    <x v="0"/>
    <x v="1203"/>
    <s v="N"/>
    <s v="Closed Paid"/>
  </r>
  <r>
    <n v="9"/>
    <n v="0"/>
    <n v="0"/>
    <n v="1461"/>
    <n v="0"/>
    <n v="1461"/>
    <x v="45"/>
    <x v="2"/>
    <x v="244"/>
    <s v="Y"/>
    <s v="Paid"/>
  </r>
  <r>
    <n v="9"/>
    <n v="0"/>
    <n v="0"/>
    <n v="4293"/>
    <n v="4293"/>
    <m/>
    <x v="22"/>
    <x v="0"/>
    <x v="685"/>
    <s v="N"/>
    <s v="Closed Paid"/>
  </r>
  <r>
    <n v="9"/>
    <n v="9"/>
    <n v="1477"/>
    <n v="1686"/>
    <n v="0"/>
    <n v="209"/>
    <x v="44"/>
    <x v="1"/>
    <x v="13"/>
    <s v="Y"/>
    <s v="Outstanding"/>
  </r>
  <r>
    <n v="9"/>
    <n v="0"/>
    <n v="0"/>
    <n v="1008"/>
    <n v="1008"/>
    <m/>
    <x v="43"/>
    <x v="1"/>
    <x v="216"/>
    <s v="N"/>
    <s v="Closed Paid"/>
  </r>
  <r>
    <n v="9"/>
    <n v="0"/>
    <n v="0"/>
    <n v="1656"/>
    <n v="0"/>
    <m/>
    <x v="22"/>
    <x v="1"/>
    <x v="224"/>
    <s v="N"/>
    <s v="Outstanding "/>
  </r>
  <r>
    <n v="9"/>
    <n v="0"/>
    <n v="0"/>
    <n v="1985"/>
    <n v="1985"/>
    <m/>
    <x v="41"/>
    <x v="0"/>
    <x v="769"/>
    <s v="N"/>
    <s v="Closed Paid"/>
  </r>
  <r>
    <n v="9"/>
    <n v="0"/>
    <n v="0"/>
    <n v="752"/>
    <n v="752"/>
    <m/>
    <x v="85"/>
    <x v="1"/>
    <x v="29"/>
    <s v="N"/>
    <s v="Closed Paid"/>
  </r>
  <r>
    <n v="9"/>
    <n v="0"/>
    <n v="0"/>
    <n v="4191"/>
    <n v="0"/>
    <m/>
    <x v="1"/>
    <x v="1"/>
    <x v="259"/>
    <s v="N"/>
    <s v="Closed No Actioned"/>
  </r>
  <r>
    <n v="9"/>
    <n v="0"/>
    <n v="0"/>
    <n v="1008"/>
    <n v="1008"/>
    <m/>
    <x v="58"/>
    <x v="1"/>
    <x v="130"/>
    <s v="N"/>
    <s v="Closed Paid"/>
  </r>
  <r>
    <n v="9"/>
    <n v="0"/>
    <n v="0"/>
    <n v="1612"/>
    <n v="1612"/>
    <m/>
    <x v="18"/>
    <x v="1"/>
    <x v="447"/>
    <s v="N"/>
    <s v="Closed Paid"/>
  </r>
  <r>
    <n v="9"/>
    <n v="0"/>
    <n v="0"/>
    <n v="4765"/>
    <n v="30"/>
    <n v="4735"/>
    <x v="22"/>
    <x v="1"/>
    <x v="240"/>
    <s v="Y"/>
    <s v="Paid"/>
  </r>
  <r>
    <n v="9"/>
    <n v="0"/>
    <n v="0"/>
    <n v="1759"/>
    <n v="138.69999999999999"/>
    <n v="1620.3"/>
    <x v="54"/>
    <x v="2"/>
    <x v="195"/>
    <s v="Y"/>
    <s v="Paid"/>
  </r>
  <r>
    <n v="9"/>
    <n v="0"/>
    <n v="0"/>
    <n v="2884"/>
    <n v="2884"/>
    <m/>
    <x v="1"/>
    <x v="0"/>
    <x v="1043"/>
    <s v="N"/>
    <s v="Closed Paid"/>
  </r>
  <r>
    <n v="9"/>
    <n v="0"/>
    <n v="0"/>
    <n v="2473"/>
    <n v="107"/>
    <n v="2366"/>
    <x v="1"/>
    <x v="0"/>
    <x v="662"/>
    <s v="Y"/>
    <s v="Paid"/>
  </r>
  <r>
    <n v="9"/>
    <n v="0"/>
    <n v="0"/>
    <n v="1350"/>
    <n v="40"/>
    <n v="1310"/>
    <x v="31"/>
    <x v="1"/>
    <x v="218"/>
    <s v="Y"/>
    <s v="Paid"/>
  </r>
  <r>
    <n v="9"/>
    <n v="0"/>
    <n v="0"/>
    <n v="1384"/>
    <n v="1384"/>
    <m/>
    <x v="33"/>
    <x v="1"/>
    <x v="760"/>
    <s v="N"/>
    <s v="Closed Paid"/>
  </r>
  <r>
    <n v="9"/>
    <n v="0"/>
    <n v="0"/>
    <n v="1008"/>
    <n v="0"/>
    <n v="1008"/>
    <x v="0"/>
    <x v="1"/>
    <x v="461"/>
    <s v="Y"/>
    <s v="Paid"/>
  </r>
  <r>
    <n v="9"/>
    <n v="0"/>
    <n v="0"/>
    <n v="2620"/>
    <n v="0"/>
    <n v="2620"/>
    <x v="2"/>
    <x v="0"/>
    <x v="1008"/>
    <s v="Y"/>
    <s v="Paid"/>
  </r>
  <r>
    <n v="9"/>
    <n v="0"/>
    <n v="0"/>
    <n v="1495"/>
    <n v="1495"/>
    <m/>
    <x v="19"/>
    <x v="2"/>
    <x v="425"/>
    <s v="N"/>
    <s v="Closed Paid"/>
  </r>
  <r>
    <n v="9"/>
    <n v="0"/>
    <n v="0"/>
    <n v="1083"/>
    <n v="0"/>
    <n v="1083"/>
    <x v="32"/>
    <x v="1"/>
    <x v="33"/>
    <s v="Y"/>
    <s v="Paid"/>
  </r>
  <r>
    <n v="9"/>
    <n v="0"/>
    <n v="0"/>
    <n v="1457"/>
    <n v="0"/>
    <m/>
    <x v="4"/>
    <x v="1"/>
    <x v="333"/>
    <s v="N"/>
    <s v="Closed Cautioned"/>
  </r>
  <r>
    <n v="9"/>
    <n v="0"/>
    <n v="0"/>
    <n v="1684"/>
    <n v="175"/>
    <n v="1509"/>
    <x v="17"/>
    <x v="1"/>
    <x v="44"/>
    <s v="Y"/>
    <s v="Paid"/>
  </r>
  <r>
    <n v="9"/>
    <n v="0"/>
    <n v="0"/>
    <n v="2747"/>
    <n v="2747"/>
    <m/>
    <x v="1"/>
    <x v="0"/>
    <x v="960"/>
    <s v="N"/>
    <s v="Closed Paid"/>
  </r>
  <r>
    <n v="9"/>
    <n v="0"/>
    <n v="0"/>
    <n v="1384"/>
    <n v="1384"/>
    <m/>
    <x v="13"/>
    <x v="2"/>
    <x v="235"/>
    <s v="N"/>
    <s v="Closed Paid"/>
  </r>
  <r>
    <n v="9"/>
    <n v="0"/>
    <n v="0"/>
    <n v="7099"/>
    <n v="0"/>
    <n v="7099"/>
    <x v="22"/>
    <x v="2"/>
    <x v="621"/>
    <s v="Y"/>
    <s v="Paid"/>
  </r>
  <r>
    <n v="9"/>
    <n v="0"/>
    <n v="0"/>
    <n v="1310"/>
    <n v="1310"/>
    <m/>
    <x v="23"/>
    <x v="2"/>
    <x v="233"/>
    <s v="N"/>
    <s v="Closed Paid"/>
  </r>
  <r>
    <n v="9"/>
    <n v="0"/>
    <n v="0"/>
    <n v="1763"/>
    <n v="0"/>
    <n v="0"/>
    <x v="28"/>
    <x v="1"/>
    <x v="171"/>
    <s v="Y"/>
    <s v="WDO served"/>
  </r>
  <r>
    <n v="9"/>
    <n v="9"/>
    <n v="3909"/>
    <n v="3909"/>
    <n v="0"/>
    <n v="0"/>
    <x v="1"/>
    <x v="0"/>
    <x v="1018"/>
    <s v="Y"/>
    <s v="Outstanding"/>
  </r>
  <r>
    <n v="9"/>
    <n v="0"/>
    <n v="0"/>
    <n v="4153"/>
    <n v="575"/>
    <m/>
    <x v="1"/>
    <x v="2"/>
    <x v="74"/>
    <s v="N"/>
    <s v="Outstanding "/>
  </r>
  <r>
    <n v="9"/>
    <n v="0"/>
    <n v="0"/>
    <n v="1759"/>
    <n v="0"/>
    <n v="1759"/>
    <x v="8"/>
    <x v="1"/>
    <x v="212"/>
    <s v="Y"/>
    <s v="Paid"/>
  </r>
  <r>
    <n v="9"/>
    <n v="0"/>
    <n v="0"/>
    <n v="6229"/>
    <n v="0"/>
    <m/>
    <x v="2"/>
    <x v="2"/>
    <x v="383"/>
    <s v="N"/>
    <s v="Closed Cautioned"/>
  </r>
  <r>
    <n v="9"/>
    <n v="0"/>
    <n v="0"/>
    <n v="1532"/>
    <n v="0"/>
    <m/>
    <x v="5"/>
    <x v="1"/>
    <x v="98"/>
    <s v="N"/>
    <s v="Closed Cautioned"/>
  </r>
  <r>
    <n v="9"/>
    <n v="0"/>
    <n v="0"/>
    <n v="720"/>
    <n v="720"/>
    <m/>
    <x v="57"/>
    <x v="1"/>
    <x v="97"/>
    <s v="N"/>
    <s v="Closed Paid"/>
  </r>
  <r>
    <n v="9"/>
    <n v="0"/>
    <n v="0"/>
    <n v="2202"/>
    <n v="130"/>
    <n v="2072"/>
    <x v="81"/>
    <x v="2"/>
    <x v="462"/>
    <s v="Y"/>
    <s v="Paid"/>
  </r>
  <r>
    <n v="9"/>
    <n v="0"/>
    <n v="0"/>
    <n v="2047"/>
    <n v="0"/>
    <m/>
    <x v="7"/>
    <x v="1"/>
    <x v="62"/>
    <s v="N"/>
    <s v="Closed No Actioned"/>
  </r>
  <r>
    <n v="9"/>
    <n v="0"/>
    <n v="0"/>
    <n v="1763"/>
    <n v="1763"/>
    <m/>
    <x v="27"/>
    <x v="0"/>
    <x v="303"/>
    <s v="N"/>
    <s v="Closed Paid"/>
  </r>
  <r>
    <n v="9"/>
    <n v="0"/>
    <n v="0"/>
    <n v="2682"/>
    <n v="0"/>
    <n v="0"/>
    <x v="2"/>
    <x v="1"/>
    <x v="212"/>
    <s v="Y"/>
    <s v="WDO served"/>
  </r>
  <r>
    <n v="9"/>
    <n v="9"/>
    <n v="1070"/>
    <n v="1158"/>
    <n v="0"/>
    <n v="88"/>
    <x v="3"/>
    <x v="2"/>
    <x v="178"/>
    <s v="Y"/>
    <s v="Outstanding"/>
  </r>
  <r>
    <n v="9"/>
    <n v="0"/>
    <n v="0"/>
    <n v="4354"/>
    <n v="0"/>
    <m/>
    <x v="1"/>
    <x v="2"/>
    <x v="182"/>
    <s v="N"/>
    <s v="Closed No Actioned"/>
  </r>
  <r>
    <n v="9"/>
    <n v="0"/>
    <n v="0"/>
    <n v="2137"/>
    <n v="0"/>
    <n v="2137"/>
    <x v="6"/>
    <x v="1"/>
    <x v="169"/>
    <s v="Y"/>
    <s v="Paid"/>
  </r>
  <r>
    <n v="9"/>
    <n v="0"/>
    <n v="0"/>
    <n v="3429"/>
    <n v="405.16"/>
    <n v="3023.84"/>
    <x v="1"/>
    <x v="0"/>
    <x v="578"/>
    <s v="Y"/>
    <s v="Paid"/>
  </r>
  <r>
    <n v="9"/>
    <n v="0"/>
    <n v="0"/>
    <n v="2902"/>
    <n v="2902"/>
    <m/>
    <x v="2"/>
    <x v="2"/>
    <x v="526"/>
    <s v="N"/>
    <s v="Closed Paid"/>
  </r>
  <r>
    <n v="9"/>
    <n v="0"/>
    <n v="0"/>
    <n v="1234"/>
    <n v="0"/>
    <n v="1234"/>
    <x v="26"/>
    <x v="1"/>
    <x v="205"/>
    <s v="Y"/>
    <s v="Paid"/>
  </r>
  <r>
    <n v="9"/>
    <n v="0"/>
    <n v="0"/>
    <n v="2681"/>
    <n v="0"/>
    <n v="0"/>
    <x v="2"/>
    <x v="1"/>
    <x v="177"/>
    <s v="Y"/>
    <s v="WDO served"/>
  </r>
  <r>
    <n v="9"/>
    <n v="0"/>
    <n v="0"/>
    <n v="2837"/>
    <n v="2837"/>
    <m/>
    <x v="2"/>
    <x v="0"/>
    <x v="1048"/>
    <s v="N"/>
    <s v="Closed Paid"/>
  </r>
  <r>
    <n v="9"/>
    <n v="9"/>
    <n v="900"/>
    <n v="900"/>
    <n v="0"/>
    <n v="0"/>
    <x v="77"/>
    <x v="0"/>
    <x v="888"/>
    <s v="Y"/>
    <s v="Outstanding"/>
  </r>
  <r>
    <n v="9"/>
    <n v="0"/>
    <n v="0"/>
    <n v="1763"/>
    <n v="1763"/>
    <m/>
    <x v="86"/>
    <x v="2"/>
    <x v="215"/>
    <s v="N"/>
    <s v="Closed Paid"/>
  </r>
  <r>
    <n v="9"/>
    <n v="0"/>
    <n v="0"/>
    <n v="1760"/>
    <n v="1760"/>
    <m/>
    <x v="33"/>
    <x v="1"/>
    <x v="67"/>
    <s v="N"/>
    <s v="Closed Paid"/>
  </r>
  <r>
    <n v="9"/>
    <n v="0"/>
    <n v="0"/>
    <n v="3317"/>
    <n v="3317"/>
    <m/>
    <x v="1"/>
    <x v="0"/>
    <x v="1161"/>
    <s v="N"/>
    <s v="Closed Paid"/>
  </r>
  <r>
    <n v="9"/>
    <n v="0"/>
    <n v="0"/>
    <n v="2145"/>
    <n v="40"/>
    <n v="2105"/>
    <x v="22"/>
    <x v="1"/>
    <x v="231"/>
    <s v="Y"/>
    <s v="Paid"/>
  </r>
  <r>
    <n v="9"/>
    <n v="0"/>
    <n v="0"/>
    <n v="2753"/>
    <n v="2753"/>
    <m/>
    <x v="1"/>
    <x v="0"/>
    <x v="1313"/>
    <s v="N"/>
    <s v="Closed Paid"/>
  </r>
  <r>
    <n v="9"/>
    <n v="0"/>
    <n v="0"/>
    <n v="1159"/>
    <n v="1159"/>
    <m/>
    <x v="24"/>
    <x v="1"/>
    <x v="73"/>
    <s v="N"/>
    <s v="Closed Paid"/>
  </r>
  <r>
    <n v="9"/>
    <n v="0"/>
    <n v="0"/>
    <n v="1158"/>
    <n v="0"/>
    <n v="1158"/>
    <x v="0"/>
    <x v="0"/>
    <x v="574"/>
    <s v="Y"/>
    <s v="Paid"/>
  </r>
  <r>
    <n v="9"/>
    <n v="0"/>
    <n v="0"/>
    <n v="1550"/>
    <n v="0"/>
    <n v="0"/>
    <x v="1"/>
    <x v="2"/>
    <x v="250"/>
    <s v="Y"/>
    <s v="WDO served"/>
  </r>
  <r>
    <n v="9"/>
    <n v="0"/>
    <n v="0"/>
    <n v="1008"/>
    <n v="1008"/>
    <m/>
    <x v="7"/>
    <x v="1"/>
    <x v="436"/>
    <s v="N"/>
    <s v="Closed Paid"/>
  </r>
  <r>
    <n v="9"/>
    <n v="0"/>
    <n v="0"/>
    <n v="1008"/>
    <n v="1008"/>
    <m/>
    <x v="5"/>
    <x v="1"/>
    <x v="67"/>
    <s v="N"/>
    <s v="Closed Paid"/>
  </r>
  <r>
    <n v="9"/>
    <n v="0"/>
    <n v="0"/>
    <n v="1383"/>
    <n v="1383"/>
    <m/>
    <x v="25"/>
    <x v="1"/>
    <x v="136"/>
    <s v="N"/>
    <s v="Closed Paid"/>
  </r>
  <r>
    <n v="9"/>
    <n v="9"/>
    <n v="2373"/>
    <n v="2373"/>
    <n v="0"/>
    <n v="0"/>
    <x v="1"/>
    <x v="0"/>
    <x v="1311"/>
    <s v="Y"/>
    <s v="Outstanding"/>
  </r>
  <r>
    <n v="9"/>
    <n v="9"/>
    <n v="2589"/>
    <n v="2656"/>
    <n v="112"/>
    <n v="179"/>
    <x v="26"/>
    <x v="1"/>
    <x v="83"/>
    <s v="Y"/>
    <s v="Outstanding"/>
  </r>
  <r>
    <n v="9"/>
    <n v="0"/>
    <n v="0"/>
    <n v="2132"/>
    <n v="0"/>
    <m/>
    <x v="23"/>
    <x v="1"/>
    <x v="276"/>
    <s v="N"/>
    <s v="Closed Cautioned"/>
  </r>
  <r>
    <n v="9"/>
    <n v="0"/>
    <n v="0"/>
    <n v="3402"/>
    <n v="200"/>
    <n v="3202"/>
    <x v="1"/>
    <x v="1"/>
    <x v="624"/>
    <s v="Y"/>
    <s v="Paid"/>
  </r>
  <r>
    <n v="9"/>
    <n v="0"/>
    <n v="0"/>
    <n v="1650"/>
    <n v="0"/>
    <n v="0"/>
    <x v="31"/>
    <x v="1"/>
    <x v="57"/>
    <s v="Y"/>
    <s v="WDO served"/>
  </r>
  <r>
    <n v="9"/>
    <n v="0"/>
    <n v="0"/>
    <n v="3137"/>
    <n v="3137"/>
    <m/>
    <x v="1"/>
    <x v="0"/>
    <x v="1257"/>
    <s v="N"/>
    <s v="Closed Paid"/>
  </r>
  <r>
    <n v="9"/>
    <n v="9"/>
    <n v="1234"/>
    <n v="1234"/>
    <n v="0"/>
    <n v="0"/>
    <x v="25"/>
    <x v="1"/>
    <x v="16"/>
    <s v="Y"/>
    <s v="Outstanding"/>
  </r>
  <r>
    <n v="9"/>
    <n v="0"/>
    <n v="0"/>
    <n v="1310"/>
    <n v="1310"/>
    <m/>
    <x v="8"/>
    <x v="0"/>
    <x v="412"/>
    <s v="N"/>
    <s v="Closed Paid"/>
  </r>
  <r>
    <n v="9"/>
    <n v="0"/>
    <n v="0"/>
    <n v="2455"/>
    <n v="360"/>
    <n v="2095"/>
    <x v="2"/>
    <x v="2"/>
    <x v="361"/>
    <s v="Y"/>
    <s v="Paid"/>
  </r>
  <r>
    <n v="9"/>
    <n v="9"/>
    <n v="1008"/>
    <n v="1008"/>
    <n v="0"/>
    <n v="0"/>
    <x v="0"/>
    <x v="2"/>
    <x v="164"/>
    <s v="Y"/>
    <s v="Outstanding"/>
  </r>
  <r>
    <n v="9"/>
    <n v="0"/>
    <n v="0"/>
    <n v="1008"/>
    <n v="1008"/>
    <m/>
    <x v="58"/>
    <x v="1"/>
    <x v="158"/>
    <s v="N"/>
    <s v="Closed Paid"/>
  </r>
  <r>
    <n v="9"/>
    <n v="0"/>
    <n v="0"/>
    <n v="1612"/>
    <n v="1612"/>
    <m/>
    <x v="38"/>
    <x v="0"/>
    <x v="667"/>
    <s v="N"/>
    <s v="Closed Paid"/>
  </r>
  <r>
    <n v="9"/>
    <n v="0"/>
    <n v="0"/>
    <n v="1874"/>
    <n v="0"/>
    <m/>
    <x v="9"/>
    <x v="1"/>
    <x v="165"/>
    <s v="N"/>
    <s v="Closed Cautioned"/>
  </r>
  <r>
    <n v="9"/>
    <n v="0"/>
    <n v="0"/>
    <n v="4575"/>
    <n v="1837.25"/>
    <n v="2737.75"/>
    <x v="10"/>
    <x v="1"/>
    <x v="17"/>
    <s v="Y"/>
    <s v="Paid"/>
  </r>
  <r>
    <n v="9"/>
    <n v="9"/>
    <n v="3910.99"/>
    <n v="4423"/>
    <n v="0"/>
    <n v="512.01"/>
    <x v="1"/>
    <x v="2"/>
    <x v="818"/>
    <s v="Y"/>
    <s v="Outstanding"/>
  </r>
  <r>
    <n v="9"/>
    <n v="0"/>
    <n v="0"/>
    <n v="1384"/>
    <n v="0"/>
    <m/>
    <x v="17"/>
    <x v="1"/>
    <x v="323"/>
    <s v="N"/>
    <s v="Closed No Actioned"/>
  </r>
  <r>
    <n v="9"/>
    <n v="0"/>
    <n v="0"/>
    <n v="1750"/>
    <n v="140"/>
    <n v="1610"/>
    <x v="31"/>
    <x v="1"/>
    <x v="114"/>
    <s v="Y"/>
    <s v="Paid"/>
  </r>
  <r>
    <n v="9"/>
    <n v="0"/>
    <n v="0"/>
    <n v="720"/>
    <n v="0"/>
    <m/>
    <x v="79"/>
    <x v="1"/>
    <x v="52"/>
    <s v="N"/>
    <s v="Closed Cautioned"/>
  </r>
  <r>
    <n v="9"/>
    <n v="0"/>
    <n v="0"/>
    <n v="5568"/>
    <n v="0"/>
    <m/>
    <x v="22"/>
    <x v="1"/>
    <x v="81"/>
    <s v="N"/>
    <s v="Closed CAN Issued"/>
  </r>
  <r>
    <n v="9"/>
    <n v="9"/>
    <n v="1223"/>
    <n v="1385"/>
    <n v="0"/>
    <n v="162"/>
    <x v="4"/>
    <x v="1"/>
    <x v="288"/>
    <s v="Y"/>
    <s v="Outstanding"/>
  </r>
  <r>
    <n v="9"/>
    <n v="0"/>
    <n v="0"/>
    <n v="1159"/>
    <n v="0"/>
    <m/>
    <x v="14"/>
    <x v="1"/>
    <x v="275"/>
    <s v="N"/>
    <s v="Closed No Actioned"/>
  </r>
  <r>
    <n v="9"/>
    <n v="0"/>
    <n v="0"/>
    <n v="1900"/>
    <n v="0"/>
    <n v="0"/>
    <x v="31"/>
    <x v="1"/>
    <x v="98"/>
    <s v="Y"/>
    <s v="WDO served"/>
  </r>
  <r>
    <n v="9"/>
    <n v="9"/>
    <n v="6745"/>
    <n v="6745"/>
    <n v="0"/>
    <n v="0"/>
    <x v="22"/>
    <x v="0"/>
    <x v="904"/>
    <s v="Y"/>
    <s v="Outstanding"/>
  </r>
  <r>
    <n v="9"/>
    <n v="0"/>
    <n v="0"/>
    <n v="3287"/>
    <n v="3287"/>
    <m/>
    <x v="1"/>
    <x v="0"/>
    <x v="1131"/>
    <s v="N"/>
    <s v="Closed Paid"/>
  </r>
  <r>
    <n v="9"/>
    <n v="0"/>
    <n v="0"/>
    <n v="1686"/>
    <n v="1686"/>
    <m/>
    <x v="0"/>
    <x v="0"/>
    <x v="695"/>
    <s v="N"/>
    <s v="Closed Paid"/>
  </r>
  <r>
    <n v="9"/>
    <n v="0"/>
    <n v="0"/>
    <n v="2216"/>
    <n v="2216"/>
    <m/>
    <x v="27"/>
    <x v="1"/>
    <x v="430"/>
    <s v="N"/>
    <s v="Closed Paid"/>
  </r>
  <r>
    <n v="9"/>
    <n v="9"/>
    <n v="5346"/>
    <n v="5663"/>
    <n v="220"/>
    <n v="317"/>
    <x v="2"/>
    <x v="0"/>
    <x v="679"/>
    <s v="Y"/>
    <s v="Outstanding"/>
  </r>
  <r>
    <n v="9"/>
    <n v="0"/>
    <n v="0"/>
    <n v="2949"/>
    <n v="0"/>
    <m/>
    <x v="10"/>
    <x v="1"/>
    <x v="145"/>
    <s v="N"/>
    <s v="Closed Cautioned"/>
  </r>
  <r>
    <n v="9"/>
    <n v="0"/>
    <n v="0"/>
    <n v="880"/>
    <n v="880"/>
    <m/>
    <x v="72"/>
    <x v="1"/>
    <x v="222"/>
    <s v="N"/>
    <s v="Closed Paid"/>
  </r>
  <r>
    <n v="9"/>
    <n v="0"/>
    <n v="0"/>
    <n v="1461"/>
    <n v="0"/>
    <n v="1461"/>
    <x v="28"/>
    <x v="1"/>
    <x v="186"/>
    <s v="Y"/>
    <s v="Paid"/>
  </r>
  <r>
    <n v="9"/>
    <n v="0"/>
    <n v="0"/>
    <n v="4986"/>
    <n v="0"/>
    <m/>
    <x v="1"/>
    <x v="0"/>
    <x v="310"/>
    <s v="N"/>
    <s v="Closed No Actioned"/>
  </r>
  <r>
    <n v="9"/>
    <n v="0"/>
    <n v="0"/>
    <n v="1008"/>
    <n v="1008"/>
    <m/>
    <x v="21"/>
    <x v="2"/>
    <x v="228"/>
    <s v="N"/>
    <s v="Closed Paid"/>
  </r>
  <r>
    <n v="9"/>
    <n v="0"/>
    <n v="0"/>
    <n v="1375"/>
    <n v="1375"/>
    <m/>
    <x v="20"/>
    <x v="1"/>
    <x v="499"/>
    <s v="N"/>
    <s v="Closed Paid"/>
  </r>
  <r>
    <n v="9"/>
    <n v="0"/>
    <n v="0"/>
    <n v="2822"/>
    <n v="0"/>
    <m/>
    <x v="2"/>
    <x v="1"/>
    <x v="105"/>
    <s v="N"/>
    <s v="Closed CAN Issued"/>
  </r>
  <r>
    <n v="9"/>
    <n v="0"/>
    <n v="0"/>
    <n v="2431"/>
    <n v="60"/>
    <n v="2371"/>
    <x v="1"/>
    <x v="0"/>
    <x v="720"/>
    <s v="Y"/>
    <s v="Paid"/>
  </r>
  <r>
    <n v="9"/>
    <n v="0"/>
    <n v="0"/>
    <n v="1008"/>
    <n v="1008"/>
    <m/>
    <x v="12"/>
    <x v="2"/>
    <x v="106"/>
    <s v="N"/>
    <s v="Closed Paid"/>
  </r>
  <r>
    <n v="9"/>
    <n v="0"/>
    <n v="0"/>
    <n v="6289"/>
    <n v="0"/>
    <m/>
    <x v="1"/>
    <x v="2"/>
    <x v="176"/>
    <s v="N"/>
    <s v="Closed No Actioned"/>
  </r>
  <r>
    <n v="9"/>
    <n v="9"/>
    <n v="3868"/>
    <n v="4288"/>
    <n v="0"/>
    <n v="420"/>
    <x v="1"/>
    <x v="0"/>
    <x v="1064"/>
    <s v="Y"/>
    <s v="Outstanding"/>
  </r>
  <r>
    <n v="9"/>
    <n v="0"/>
    <n v="0"/>
    <n v="1459"/>
    <n v="0"/>
    <m/>
    <x v="21"/>
    <x v="2"/>
    <x v="160"/>
    <s v="N"/>
    <s v="Closed No Actioned"/>
  </r>
  <r>
    <n v="9"/>
    <n v="0"/>
    <n v="0"/>
    <n v="1536"/>
    <n v="1536"/>
    <m/>
    <x v="23"/>
    <x v="1"/>
    <x v="16"/>
    <s v="N"/>
    <s v="Closed Paid"/>
  </r>
  <r>
    <n v="9"/>
    <n v="0"/>
    <n v="0"/>
    <n v="1228"/>
    <n v="1228"/>
    <m/>
    <x v="16"/>
    <x v="2"/>
    <x v="159"/>
    <s v="N"/>
    <s v="Closed Paid"/>
  </r>
  <r>
    <n v="9"/>
    <n v="9"/>
    <n v="1083"/>
    <n v="1083"/>
    <n v="0"/>
    <n v="0"/>
    <x v="0"/>
    <x v="0"/>
    <x v="858"/>
    <s v="Y"/>
    <s v="Outstanding"/>
  </r>
  <r>
    <n v="9"/>
    <n v="0"/>
    <n v="0"/>
    <n v="976"/>
    <n v="0"/>
    <m/>
    <x v="72"/>
    <x v="1"/>
    <x v="60"/>
    <s v="N"/>
    <s v="Closed Cautioned"/>
  </r>
  <r>
    <n v="9"/>
    <n v="0"/>
    <n v="0"/>
    <n v="2210"/>
    <n v="0"/>
    <m/>
    <x v="3"/>
    <x v="1"/>
    <x v="44"/>
    <s v="N"/>
    <s v="Closed CAN Issued"/>
  </r>
  <r>
    <n v="9"/>
    <n v="9"/>
    <n v="3445.01"/>
    <n v="4694"/>
    <n v="0"/>
    <n v="1248.99"/>
    <x v="1"/>
    <x v="2"/>
    <x v="830"/>
    <s v="Y"/>
    <s v="Outstanding"/>
  </r>
  <r>
    <n v="9"/>
    <n v="0"/>
    <n v="0"/>
    <n v="1759"/>
    <n v="0"/>
    <n v="1759"/>
    <x v="26"/>
    <x v="1"/>
    <x v="7"/>
    <s v="Y"/>
    <s v="Paid"/>
  </r>
  <r>
    <n v="9"/>
    <n v="0"/>
    <n v="0"/>
    <n v="2250"/>
    <n v="2250"/>
    <m/>
    <x v="88"/>
    <x v="1"/>
    <x v="145"/>
    <s v="N"/>
    <s v="Closed Paid"/>
  </r>
  <r>
    <n v="9"/>
    <n v="0"/>
    <n v="0"/>
    <n v="1656"/>
    <n v="0"/>
    <m/>
    <x v="22"/>
    <x v="1"/>
    <x v="98"/>
    <s v="Y"/>
    <m/>
  </r>
  <r>
    <n v="9"/>
    <n v="0"/>
    <n v="0"/>
    <n v="4054"/>
    <n v="0"/>
    <m/>
    <x v="1"/>
    <x v="2"/>
    <x v="387"/>
    <s v="N"/>
    <s v="Closed CAN Issued"/>
  </r>
  <r>
    <n v="9"/>
    <n v="0"/>
    <n v="0"/>
    <n v="1461"/>
    <n v="0"/>
    <n v="1461"/>
    <x v="10"/>
    <x v="1"/>
    <x v="241"/>
    <s v="Y"/>
    <s v="Paid"/>
  </r>
  <r>
    <n v="9"/>
    <n v="0"/>
    <n v="0"/>
    <n v="1612"/>
    <n v="403"/>
    <n v="1209"/>
    <x v="5"/>
    <x v="1"/>
    <x v="64"/>
    <s v="Y"/>
    <s v="Paid"/>
  </r>
  <r>
    <n v="9"/>
    <n v="0"/>
    <n v="0"/>
    <n v="720"/>
    <n v="720"/>
    <m/>
    <x v="70"/>
    <x v="1"/>
    <x v="196"/>
    <s v="N"/>
    <s v="Closed Paid"/>
  </r>
  <r>
    <n v="9"/>
    <n v="0"/>
    <n v="0"/>
    <n v="4950"/>
    <n v="4950"/>
    <m/>
    <x v="103"/>
    <x v="1"/>
    <x v="478"/>
    <s v="N"/>
    <s v="Closed Paid"/>
  </r>
  <r>
    <n v="9"/>
    <n v="0"/>
    <n v="0"/>
    <n v="1612"/>
    <n v="1612"/>
    <m/>
    <x v="12"/>
    <x v="1"/>
    <x v="521"/>
    <s v="N"/>
    <s v="Closed Paid"/>
  </r>
  <r>
    <n v="9"/>
    <n v="0"/>
    <n v="0"/>
    <n v="872"/>
    <n v="872"/>
    <m/>
    <x v="34"/>
    <x v="1"/>
    <x v="346"/>
    <s v="N"/>
    <s v="Closed Paid"/>
  </r>
  <r>
    <n v="9"/>
    <n v="0"/>
    <n v="0"/>
    <n v="1377"/>
    <n v="1377"/>
    <m/>
    <x v="32"/>
    <x v="1"/>
    <x v="6"/>
    <s v="N"/>
    <s v="Closed Paid"/>
  </r>
  <r>
    <n v="9"/>
    <n v="0"/>
    <n v="0"/>
    <n v="2413"/>
    <n v="2413"/>
    <m/>
    <x v="2"/>
    <x v="0"/>
    <x v="1260"/>
    <s v="N"/>
    <s v="Closed Paid"/>
  </r>
  <r>
    <n v="9"/>
    <n v="9"/>
    <n v="1385"/>
    <n v="1385"/>
    <n v="0"/>
    <n v="0"/>
    <x v="0"/>
    <x v="0"/>
    <x v="893"/>
    <s v="Y"/>
    <s v="Outstanding"/>
  </r>
  <r>
    <n v="9"/>
    <n v="0"/>
    <n v="0"/>
    <n v="6150"/>
    <n v="6150"/>
    <m/>
    <x v="108"/>
    <x v="2"/>
    <x v="217"/>
    <s v="N"/>
    <s v="Closed Paid"/>
  </r>
  <r>
    <n v="9"/>
    <n v="0"/>
    <n v="0"/>
    <n v="1800"/>
    <n v="0"/>
    <m/>
    <x v="31"/>
    <x v="1"/>
    <x v="37"/>
    <s v="N"/>
    <s v="Closed No Actioned"/>
  </r>
  <r>
    <n v="9"/>
    <n v="9"/>
    <n v="1263"/>
    <n v="1535"/>
    <n v="0"/>
    <n v="272"/>
    <x v="19"/>
    <x v="2"/>
    <x v="424"/>
    <s v="Y"/>
    <s v="Outstanding"/>
  </r>
  <r>
    <n v="9"/>
    <n v="0"/>
    <n v="0"/>
    <n v="1310"/>
    <n v="0"/>
    <n v="1310"/>
    <x v="0"/>
    <x v="2"/>
    <x v="100"/>
    <s v="Y"/>
    <s v="Paid"/>
  </r>
  <r>
    <n v="9"/>
    <n v="0"/>
    <n v="0"/>
    <n v="3030"/>
    <n v="365"/>
    <n v="2665"/>
    <x v="1"/>
    <x v="0"/>
    <x v="825"/>
    <s v="Y"/>
    <s v="Paid"/>
  </r>
  <r>
    <n v="9"/>
    <n v="9"/>
    <n v="1083"/>
    <n v="1083"/>
    <n v="0"/>
    <n v="0"/>
    <x v="0"/>
    <x v="0"/>
    <x v="815"/>
    <s v="Y"/>
    <s v="Outstanding"/>
  </r>
  <r>
    <n v="9"/>
    <n v="0"/>
    <n v="0"/>
    <n v="1656"/>
    <n v="0"/>
    <m/>
    <x v="22"/>
    <x v="1"/>
    <x v="282"/>
    <s v="N"/>
    <s v="Outstanding "/>
  </r>
  <r>
    <n v="9"/>
    <n v="0"/>
    <n v="0"/>
    <n v="1536"/>
    <n v="1536"/>
    <m/>
    <x v="10"/>
    <x v="1"/>
    <x v="107"/>
    <s v="N"/>
    <s v="Closed Paid"/>
  </r>
  <r>
    <n v="9"/>
    <n v="9"/>
    <n v="2519"/>
    <n v="2862"/>
    <n v="40"/>
    <n v="343"/>
    <x v="2"/>
    <x v="0"/>
    <x v="1209"/>
    <s v="Y"/>
    <s v="Outstanding"/>
  </r>
  <r>
    <n v="9"/>
    <n v="0"/>
    <n v="0"/>
    <n v="2600"/>
    <n v="2600"/>
    <m/>
    <x v="1"/>
    <x v="0"/>
    <x v="962"/>
    <s v="N"/>
    <s v="Closed Paid"/>
  </r>
  <r>
    <n v="9"/>
    <n v="0"/>
    <n v="0"/>
    <n v="1083"/>
    <n v="1083"/>
    <m/>
    <x v="7"/>
    <x v="0"/>
    <x v="439"/>
    <s v="N"/>
    <s v="Closed Paid"/>
  </r>
  <r>
    <n v="9"/>
    <n v="0"/>
    <n v="0"/>
    <n v="2136"/>
    <n v="0"/>
    <n v="0"/>
    <x v="0"/>
    <x v="1"/>
    <x v="131"/>
    <s v="Y"/>
    <s v="WDO served"/>
  </r>
  <r>
    <n v="9"/>
    <n v="9"/>
    <n v="3912.77"/>
    <n v="4062"/>
    <n v="0"/>
    <n v="0"/>
    <x v="1"/>
    <x v="0"/>
    <x v="988"/>
    <s v="Y"/>
    <s v="Outstanding"/>
  </r>
  <r>
    <n v="9"/>
    <n v="0"/>
    <n v="0"/>
    <n v="1159"/>
    <n v="1159"/>
    <m/>
    <x v="0"/>
    <x v="2"/>
    <x v="328"/>
    <s v="N"/>
    <s v="Closed Paid"/>
  </r>
  <r>
    <n v="9"/>
    <n v="0"/>
    <n v="0"/>
    <n v="6300"/>
    <n v="0"/>
    <m/>
    <x v="30"/>
    <x v="1"/>
    <x v="130"/>
    <s v="N"/>
    <s v="Closed CAN Issued"/>
  </r>
  <r>
    <n v="9"/>
    <n v="0"/>
    <n v="0"/>
    <n v="4441"/>
    <n v="4441"/>
    <m/>
    <x v="22"/>
    <x v="2"/>
    <x v="470"/>
    <s v="N"/>
    <s v="Closed Paid"/>
  </r>
  <r>
    <n v="9"/>
    <n v="0"/>
    <n v="0"/>
    <n v="1984"/>
    <n v="1984"/>
    <m/>
    <x v="17"/>
    <x v="1"/>
    <x v="702"/>
    <s v="N"/>
    <s v="Closed Paid"/>
  </r>
  <r>
    <n v="9"/>
    <n v="0"/>
    <n v="0"/>
    <n v="1800"/>
    <n v="120"/>
    <n v="1680"/>
    <x v="31"/>
    <x v="1"/>
    <x v="130"/>
    <s v="Y"/>
    <s v="Paid"/>
  </r>
  <r>
    <n v="9"/>
    <n v="0"/>
    <n v="0"/>
    <n v="1609"/>
    <n v="1609"/>
    <m/>
    <x v="32"/>
    <x v="1"/>
    <x v="19"/>
    <s v="N"/>
    <s v="Closed Paid"/>
  </r>
  <r>
    <n v="9"/>
    <n v="9"/>
    <n v="1983"/>
    <n v="2363"/>
    <n v="131.4"/>
    <n v="380"/>
    <x v="3"/>
    <x v="1"/>
    <x v="276"/>
    <s v="Y"/>
    <s v="Outstanding"/>
  </r>
  <r>
    <n v="9"/>
    <n v="0"/>
    <n v="0"/>
    <n v="2376"/>
    <n v="2376"/>
    <m/>
    <x v="2"/>
    <x v="0"/>
    <x v="1403"/>
    <s v="N"/>
    <s v="Closed Paid"/>
  </r>
  <r>
    <n v="9"/>
    <n v="0"/>
    <n v="0"/>
    <n v="752"/>
    <n v="0"/>
    <n v="752"/>
    <x v="85"/>
    <x v="2"/>
    <x v="109"/>
    <s v="Y"/>
    <s v="Paid"/>
  </r>
  <r>
    <n v="9"/>
    <n v="0"/>
    <n v="0"/>
    <n v="1127"/>
    <n v="1127"/>
    <m/>
    <x v="9"/>
    <x v="1"/>
    <x v="219"/>
    <s v="N"/>
    <s v="Closed Paid"/>
  </r>
  <r>
    <n v="9"/>
    <n v="0"/>
    <n v="0"/>
    <n v="4862"/>
    <n v="0"/>
    <m/>
    <x v="1"/>
    <x v="2"/>
    <x v="359"/>
    <s v="N"/>
    <s v="Closed CAN Issued"/>
  </r>
  <r>
    <n v="9"/>
    <n v="0"/>
    <n v="0"/>
    <n v="2751"/>
    <n v="2751"/>
    <m/>
    <x v="1"/>
    <x v="0"/>
    <x v="1404"/>
    <s v="N"/>
    <s v="Closed Paid"/>
  </r>
  <r>
    <n v="9"/>
    <n v="0"/>
    <n v="0"/>
    <n v="2822"/>
    <n v="0"/>
    <n v="2822"/>
    <x v="2"/>
    <x v="0"/>
    <x v="602"/>
    <s v="Y"/>
    <s v="Paid"/>
  </r>
  <r>
    <n v="9"/>
    <n v="0"/>
    <n v="0"/>
    <n v="2542"/>
    <n v="0"/>
    <m/>
    <x v="1"/>
    <x v="2"/>
    <x v="396"/>
    <s v="N"/>
    <s v="Closed Cautioned"/>
  </r>
  <r>
    <n v="9"/>
    <n v="0"/>
    <n v="0"/>
    <n v="720"/>
    <n v="720"/>
    <m/>
    <x v="46"/>
    <x v="1"/>
    <x v="90"/>
    <s v="N"/>
    <s v="Closed Paid"/>
  </r>
  <r>
    <n v="9"/>
    <n v="0"/>
    <n v="0"/>
    <n v="1656"/>
    <n v="0"/>
    <n v="1656"/>
    <x v="22"/>
    <x v="1"/>
    <x v="288"/>
    <s v="Y"/>
    <s v="Paid"/>
  </r>
  <r>
    <n v="9"/>
    <n v="0"/>
    <n v="0"/>
    <n v="1310"/>
    <n v="0"/>
    <n v="1310"/>
    <x v="12"/>
    <x v="1"/>
    <x v="30"/>
    <s v="Y"/>
    <s v="Paid"/>
  </r>
  <r>
    <n v="9"/>
    <n v="0"/>
    <n v="0"/>
    <n v="1159"/>
    <n v="50"/>
    <n v="1109"/>
    <x v="43"/>
    <x v="1"/>
    <x v="41"/>
    <s v="Y"/>
    <s v="Paid"/>
  </r>
  <r>
    <n v="9"/>
    <n v="9"/>
    <n v="1083"/>
    <n v="1083"/>
    <n v="0"/>
    <n v="0"/>
    <x v="4"/>
    <x v="1"/>
    <x v="92"/>
    <s v="Y"/>
    <s v="Outstanding"/>
  </r>
  <r>
    <n v="9"/>
    <n v="0"/>
    <n v="0"/>
    <n v="4964"/>
    <n v="4964"/>
    <m/>
    <x v="22"/>
    <x v="0"/>
    <x v="1022"/>
    <s v="N"/>
    <s v="Closed Paid"/>
  </r>
  <r>
    <n v="9"/>
    <n v="0"/>
    <n v="0"/>
    <n v="720"/>
    <n v="0"/>
    <n v="720"/>
    <x v="46"/>
    <x v="1"/>
    <x v="237"/>
    <s v="Y"/>
    <s v="Paid"/>
  </r>
  <r>
    <n v="9"/>
    <n v="0"/>
    <n v="0"/>
    <n v="1913"/>
    <n v="0"/>
    <m/>
    <x v="0"/>
    <x v="1"/>
    <x v="42"/>
    <s v="N"/>
    <s v="Closed CAN Issued"/>
  </r>
  <r>
    <n v="9"/>
    <n v="9"/>
    <n v="1650"/>
    <n v="1650"/>
    <n v="0"/>
    <n v="0"/>
    <x v="31"/>
    <x v="1"/>
    <x v="92"/>
    <s v="Y"/>
    <s v="Outstanding"/>
  </r>
  <r>
    <n v="9"/>
    <n v="0"/>
    <n v="0"/>
    <n v="1083"/>
    <n v="0"/>
    <n v="1083"/>
    <x v="0"/>
    <x v="0"/>
    <x v="699"/>
    <s v="Y"/>
    <s v="Paid"/>
  </r>
  <r>
    <n v="9"/>
    <n v="0"/>
    <n v="0"/>
    <n v="1153"/>
    <n v="1153"/>
    <m/>
    <x v="38"/>
    <x v="1"/>
    <x v="101"/>
    <s v="N"/>
    <s v="Closed Paid"/>
  </r>
  <r>
    <n v="9"/>
    <n v="0"/>
    <n v="0"/>
    <n v="1159"/>
    <n v="1159"/>
    <m/>
    <x v="8"/>
    <x v="0"/>
    <x v="692"/>
    <s v="N"/>
    <s v="Closed Paid"/>
  </r>
  <r>
    <n v="9"/>
    <n v="0"/>
    <n v="0"/>
    <n v="1666"/>
    <n v="1666"/>
    <m/>
    <x v="24"/>
    <x v="1"/>
    <x v="177"/>
    <s v="N"/>
    <s v="Closed Paid"/>
  </r>
  <r>
    <n v="9"/>
    <n v="0"/>
    <n v="0"/>
    <n v="1612"/>
    <n v="1612"/>
    <m/>
    <x v="21"/>
    <x v="1"/>
    <x v="29"/>
    <s v="N"/>
    <s v="Closed Paid"/>
  </r>
  <r>
    <n v="9"/>
    <n v="0"/>
    <n v="0"/>
    <n v="1157"/>
    <n v="1157"/>
    <m/>
    <x v="25"/>
    <x v="1"/>
    <x v="149"/>
    <s v="N"/>
    <s v="Closed Paid"/>
  </r>
  <r>
    <n v="9"/>
    <n v="0"/>
    <n v="0"/>
    <n v="5353"/>
    <n v="278"/>
    <m/>
    <x v="2"/>
    <x v="1"/>
    <x v="15"/>
    <s v="Y"/>
    <m/>
  </r>
  <r>
    <n v="9"/>
    <n v="0"/>
    <n v="0"/>
    <n v="1008"/>
    <n v="1008"/>
    <m/>
    <x v="58"/>
    <x v="1"/>
    <x v="67"/>
    <s v="N"/>
    <s v="Closed Paid"/>
  </r>
  <r>
    <n v="9"/>
    <n v="0"/>
    <n v="0"/>
    <n v="1008"/>
    <n v="0"/>
    <m/>
    <x v="8"/>
    <x v="1"/>
    <x v="32"/>
    <s v="N"/>
    <s v="Closed Cautioned"/>
  </r>
  <r>
    <n v="9"/>
    <n v="0"/>
    <n v="0"/>
    <n v="6489"/>
    <n v="6489"/>
    <m/>
    <x v="22"/>
    <x v="2"/>
    <x v="529"/>
    <s v="N"/>
    <s v="Closed Paid"/>
  </r>
  <r>
    <n v="9"/>
    <n v="0"/>
    <n v="0"/>
    <n v="2891"/>
    <n v="0"/>
    <n v="0"/>
    <x v="1"/>
    <x v="2"/>
    <x v="344"/>
    <s v="Y"/>
    <s v="Written off"/>
  </r>
  <r>
    <n v="9"/>
    <n v="0"/>
    <n v="0"/>
    <n v="1310"/>
    <n v="1310"/>
    <m/>
    <x v="15"/>
    <x v="1"/>
    <x v="478"/>
    <s v="N"/>
    <s v="Closed Paid"/>
  </r>
  <r>
    <n v="9"/>
    <n v="0"/>
    <n v="0"/>
    <n v="4911"/>
    <n v="0"/>
    <m/>
    <x v="2"/>
    <x v="1"/>
    <x v="251"/>
    <s v="N"/>
    <s v="Closed CAN Issued"/>
  </r>
  <r>
    <n v="9"/>
    <n v="0"/>
    <n v="0"/>
    <n v="2602"/>
    <n v="2602"/>
    <m/>
    <x v="2"/>
    <x v="0"/>
    <x v="1405"/>
    <s v="N"/>
    <s v="Closed Paid"/>
  </r>
  <r>
    <n v="9"/>
    <n v="0"/>
    <n v="0"/>
    <n v="1083"/>
    <n v="0"/>
    <n v="1083"/>
    <x v="4"/>
    <x v="0"/>
    <x v="407"/>
    <s v="Y"/>
    <s v="Paid"/>
  </r>
  <r>
    <n v="9"/>
    <n v="0"/>
    <n v="0"/>
    <n v="1762"/>
    <n v="1762"/>
    <m/>
    <x v="0"/>
    <x v="0"/>
    <x v="566"/>
    <s v="N"/>
    <s v="Closed Paid"/>
  </r>
  <r>
    <n v="9"/>
    <n v="0"/>
    <n v="0"/>
    <n v="1008"/>
    <n v="1008"/>
    <m/>
    <x v="47"/>
    <x v="1"/>
    <x v="264"/>
    <s v="N"/>
    <s v="Closed Paid"/>
  </r>
  <r>
    <n v="9"/>
    <n v="0"/>
    <n v="0"/>
    <n v="720"/>
    <n v="720"/>
    <m/>
    <x v="46"/>
    <x v="1"/>
    <x v="67"/>
    <s v="N"/>
    <s v="Closed Paid"/>
  </r>
  <r>
    <n v="9"/>
    <n v="0"/>
    <n v="0"/>
    <n v="720"/>
    <n v="720"/>
    <m/>
    <x v="34"/>
    <x v="1"/>
    <x v="386"/>
    <s v="N"/>
    <s v="Closed Paid"/>
  </r>
  <r>
    <n v="9"/>
    <n v="0"/>
    <n v="0"/>
    <n v="1310"/>
    <n v="0"/>
    <m/>
    <x v="3"/>
    <x v="1"/>
    <x v="15"/>
    <s v="N"/>
    <s v="Closed No Actioned"/>
  </r>
  <r>
    <n v="9"/>
    <n v="0"/>
    <n v="0"/>
    <n v="3150"/>
    <n v="0"/>
    <m/>
    <x v="2"/>
    <x v="1"/>
    <x v="325"/>
    <s v="N"/>
    <s v="Closed No Actioned"/>
  </r>
  <r>
    <n v="9"/>
    <n v="9"/>
    <n v="1835"/>
    <n v="2905"/>
    <n v="90"/>
    <n v="1070"/>
    <x v="1"/>
    <x v="0"/>
    <x v="874"/>
    <s v="Y"/>
    <s v="Outstanding"/>
  </r>
  <r>
    <n v="9"/>
    <n v="0"/>
    <n v="0"/>
    <n v="720"/>
    <n v="720"/>
    <m/>
    <x v="46"/>
    <x v="1"/>
    <x v="128"/>
    <s v="N"/>
    <s v="Closed Paid"/>
  </r>
  <r>
    <n v="9"/>
    <n v="9"/>
    <n v="2310"/>
    <n v="3261"/>
    <n v="180"/>
    <n v="951"/>
    <x v="1"/>
    <x v="2"/>
    <x v="809"/>
    <s v="Y"/>
    <s v="Outstanding"/>
  </r>
  <r>
    <n v="9"/>
    <n v="0"/>
    <n v="0"/>
    <n v="2298"/>
    <n v="0"/>
    <n v="2298"/>
    <x v="22"/>
    <x v="1"/>
    <x v="264"/>
    <s v="Y"/>
    <s v="Paid"/>
  </r>
  <r>
    <n v="9"/>
    <n v="0"/>
    <n v="0"/>
    <n v="1609"/>
    <n v="1609"/>
    <m/>
    <x v="39"/>
    <x v="1"/>
    <x v="87"/>
    <s v="N"/>
    <s v="Closed Paid"/>
  </r>
  <r>
    <n v="9"/>
    <n v="0"/>
    <n v="0"/>
    <n v="848"/>
    <n v="0"/>
    <n v="848"/>
    <x v="42"/>
    <x v="2"/>
    <x v="181"/>
    <s v="Y"/>
    <s v="Paid"/>
  </r>
  <r>
    <n v="9"/>
    <n v="0"/>
    <n v="0"/>
    <n v="3765"/>
    <n v="3765"/>
    <m/>
    <x v="22"/>
    <x v="1"/>
    <x v="277"/>
    <s v="N"/>
    <s v="Closed Paid"/>
  </r>
  <r>
    <n v="9"/>
    <n v="0"/>
    <n v="0"/>
    <n v="1233"/>
    <n v="0"/>
    <n v="1233"/>
    <x v="28"/>
    <x v="1"/>
    <x v="33"/>
    <s v="Y"/>
    <s v="Paid"/>
  </r>
  <r>
    <n v="9"/>
    <n v="0"/>
    <n v="0"/>
    <n v="3183"/>
    <n v="0"/>
    <m/>
    <x v="67"/>
    <x v="2"/>
    <x v="179"/>
    <s v="N"/>
    <s v="Closed CAN Issued"/>
  </r>
  <r>
    <n v="9"/>
    <n v="0"/>
    <n v="0"/>
    <n v="720"/>
    <n v="720"/>
    <m/>
    <x v="34"/>
    <x v="1"/>
    <x v="41"/>
    <s v="N"/>
    <s v="Closed Paid"/>
  </r>
  <r>
    <n v="9"/>
    <n v="0"/>
    <n v="0"/>
    <n v="2941"/>
    <n v="0"/>
    <n v="2941"/>
    <x v="1"/>
    <x v="0"/>
    <x v="1134"/>
    <s v="Y"/>
    <s v="Paid"/>
  </r>
  <r>
    <n v="9"/>
    <n v="0"/>
    <n v="0"/>
    <n v="1159"/>
    <n v="1159"/>
    <m/>
    <x v="23"/>
    <x v="1"/>
    <x v="18"/>
    <s v="N"/>
    <s v="Closed Paid"/>
  </r>
  <r>
    <n v="9"/>
    <n v="0"/>
    <n v="0"/>
    <n v="1159"/>
    <n v="1159"/>
    <m/>
    <x v="0"/>
    <x v="0"/>
    <x v="1050"/>
    <s v="N"/>
    <s v="Closed Paid"/>
  </r>
  <r>
    <n v="9"/>
    <n v="0"/>
    <n v="0"/>
    <n v="1449"/>
    <n v="0"/>
    <n v="1449"/>
    <x v="9"/>
    <x v="1"/>
    <x v="54"/>
    <s v="Y"/>
    <s v="Paid"/>
  </r>
  <r>
    <n v="9"/>
    <n v="0"/>
    <n v="0"/>
    <n v="8286"/>
    <n v="0"/>
    <n v="0"/>
    <x v="2"/>
    <x v="1"/>
    <x v="42"/>
    <s v="Y"/>
    <s v="Written off"/>
  </r>
  <r>
    <n v="9"/>
    <n v="0"/>
    <n v="0"/>
    <n v="1309"/>
    <n v="1309"/>
    <m/>
    <x v="4"/>
    <x v="1"/>
    <x v="323"/>
    <s v="N"/>
    <s v="Closed Paid"/>
  </r>
  <r>
    <n v="9"/>
    <n v="0"/>
    <n v="0"/>
    <n v="900"/>
    <n v="0"/>
    <n v="900"/>
    <x v="77"/>
    <x v="1"/>
    <x v="79"/>
    <s v="Y"/>
    <s v="Paid"/>
  </r>
  <r>
    <n v="9"/>
    <n v="0"/>
    <n v="0"/>
    <n v="1909"/>
    <n v="1909"/>
    <m/>
    <x v="14"/>
    <x v="1"/>
    <x v="193"/>
    <s v="N"/>
    <s v="Closed Paid"/>
  </r>
  <r>
    <n v="9"/>
    <n v="0"/>
    <n v="0"/>
    <n v="1455"/>
    <n v="0"/>
    <m/>
    <x v="8"/>
    <x v="1"/>
    <x v="105"/>
    <s v="N"/>
    <s v="Closed Cautioned"/>
  </r>
  <r>
    <n v="9"/>
    <n v="0"/>
    <n v="0"/>
    <n v="2464"/>
    <n v="2464"/>
    <m/>
    <x v="2"/>
    <x v="0"/>
    <x v="1102"/>
    <s v="N"/>
    <s v="Closed Paid"/>
  </r>
  <r>
    <n v="9"/>
    <n v="9"/>
    <n v="1094"/>
    <n v="1234"/>
    <n v="0"/>
    <n v="140"/>
    <x v="15"/>
    <x v="1"/>
    <x v="221"/>
    <s v="Y"/>
    <s v="Outstanding"/>
  </r>
  <r>
    <n v="9"/>
    <n v="0"/>
    <n v="0"/>
    <n v="5038"/>
    <n v="0"/>
    <m/>
    <x v="2"/>
    <x v="1"/>
    <x v="257"/>
    <s v="N"/>
    <s v="Closed No Actioned"/>
  </r>
  <r>
    <n v="9"/>
    <n v="0"/>
    <n v="0"/>
    <n v="1310"/>
    <n v="1310"/>
    <m/>
    <x v="25"/>
    <x v="1"/>
    <x v="27"/>
    <s v="N"/>
    <s v="Closed Paid"/>
  </r>
  <r>
    <n v="9"/>
    <n v="0"/>
    <n v="0"/>
    <n v="2959"/>
    <n v="0"/>
    <m/>
    <x v="1"/>
    <x v="0"/>
    <x v="303"/>
    <s v="N"/>
    <s v="Closed Cautioned"/>
  </r>
  <r>
    <n v="9"/>
    <n v="0"/>
    <n v="0"/>
    <n v="857"/>
    <n v="0"/>
    <n v="857"/>
    <x v="29"/>
    <x v="1"/>
    <x v="15"/>
    <s v="Y"/>
    <s v="Paid"/>
  </r>
  <r>
    <n v="9"/>
    <n v="9"/>
    <n v="1199"/>
    <n v="4197"/>
    <n v="0"/>
    <n v="2998"/>
    <x v="43"/>
    <x v="1"/>
    <x v="461"/>
    <s v="Y"/>
    <s v="Outstanding"/>
  </r>
  <r>
    <n v="9"/>
    <n v="9"/>
    <n v="5242"/>
    <n v="5242"/>
    <n v="0"/>
    <n v="0"/>
    <x v="22"/>
    <x v="2"/>
    <x v="470"/>
    <s v="Y"/>
    <s v="Outstanding"/>
  </r>
  <r>
    <n v="9"/>
    <n v="0"/>
    <n v="0"/>
    <n v="1310"/>
    <n v="0"/>
    <n v="1310"/>
    <x v="0"/>
    <x v="2"/>
    <x v="292"/>
    <s v="Y"/>
    <s v="Paid"/>
  </r>
  <r>
    <n v="9"/>
    <n v="0"/>
    <n v="0"/>
    <n v="900"/>
    <n v="0"/>
    <m/>
    <x v="77"/>
    <x v="0"/>
    <x v="0"/>
    <s v="N"/>
    <s v="Closed No Actioned"/>
  </r>
  <r>
    <n v="9"/>
    <n v="0"/>
    <n v="0"/>
    <n v="5721"/>
    <n v="1346"/>
    <m/>
    <x v="22"/>
    <x v="1"/>
    <x v="44"/>
    <s v="N"/>
    <s v="Closed No Actioned"/>
  </r>
  <r>
    <n v="9"/>
    <n v="9"/>
    <n v="1457"/>
    <n v="1457"/>
    <n v="0"/>
    <n v="0"/>
    <x v="38"/>
    <x v="2"/>
    <x v="181"/>
    <s v="Y"/>
    <s v="Outstanding"/>
  </r>
  <r>
    <n v="9"/>
    <n v="9"/>
    <n v="1311"/>
    <n v="1385"/>
    <n v="0"/>
    <n v="74"/>
    <x v="30"/>
    <x v="1"/>
    <x v="69"/>
    <s v="Y"/>
    <s v="Outstanding"/>
  </r>
  <r>
    <n v="9"/>
    <n v="0"/>
    <n v="0"/>
    <n v="1385"/>
    <n v="0"/>
    <n v="1385"/>
    <x v="4"/>
    <x v="0"/>
    <x v="104"/>
    <s v="Y"/>
    <s v="Paid"/>
  </r>
  <r>
    <n v="9"/>
    <n v="0"/>
    <n v="0"/>
    <n v="720"/>
    <n v="720"/>
    <m/>
    <x v="71"/>
    <x v="2"/>
    <x v="215"/>
    <s v="N"/>
    <s v="Closed Paid"/>
  </r>
  <r>
    <n v="9"/>
    <n v="0"/>
    <n v="0"/>
    <n v="1800"/>
    <n v="0"/>
    <m/>
    <x v="31"/>
    <x v="1"/>
    <x v="158"/>
    <s v="N"/>
    <s v="Closed Cautioned"/>
  </r>
  <r>
    <n v="9"/>
    <n v="9"/>
    <n v="2241.5700000000002"/>
    <n v="2750"/>
    <n v="0"/>
    <n v="455.43"/>
    <x v="88"/>
    <x v="1"/>
    <x v="146"/>
    <s v="Y"/>
    <s v="Outstanding"/>
  </r>
  <r>
    <n v="9"/>
    <n v="0"/>
    <n v="0"/>
    <n v="1234"/>
    <n v="1234"/>
    <m/>
    <x v="28"/>
    <x v="1"/>
    <x v="313"/>
    <s v="N"/>
    <s v="Closed Paid"/>
  </r>
  <r>
    <n v="9"/>
    <n v="9"/>
    <n v="2221.15"/>
    <n v="2490"/>
    <n v="0"/>
    <n v="268.85000000000002"/>
    <x v="1"/>
    <x v="0"/>
    <x v="770"/>
    <s v="Y"/>
    <s v="Outstanding"/>
  </r>
  <r>
    <n v="9"/>
    <n v="0"/>
    <n v="0"/>
    <n v="1008"/>
    <n v="0"/>
    <n v="1008"/>
    <x v="4"/>
    <x v="0"/>
    <x v="400"/>
    <s v="Y"/>
    <s v="Paid"/>
  </r>
  <r>
    <n v="9"/>
    <n v="0"/>
    <n v="0"/>
    <n v="2071"/>
    <n v="0"/>
    <m/>
    <x v="9"/>
    <x v="1"/>
    <x v="30"/>
    <s v="N"/>
    <s v="Closed No Actioned"/>
  </r>
  <r>
    <n v="9"/>
    <n v="9"/>
    <n v="1813.3"/>
    <n v="2007"/>
    <n v="0"/>
    <n v="193.7"/>
    <x v="2"/>
    <x v="0"/>
    <x v="797"/>
    <s v="Y"/>
    <s v="Outstanding"/>
  </r>
  <r>
    <n v="9"/>
    <n v="0"/>
    <n v="0"/>
    <n v="1008"/>
    <n v="1008"/>
    <m/>
    <x v="8"/>
    <x v="1"/>
    <x v="241"/>
    <s v="N"/>
    <s v="Closed Paid"/>
  </r>
  <r>
    <n v="9"/>
    <n v="0"/>
    <n v="0"/>
    <n v="1377"/>
    <n v="0"/>
    <m/>
    <x v="19"/>
    <x v="2"/>
    <x v="82"/>
    <s v="N"/>
    <s v="Closed No Actioned"/>
  </r>
  <r>
    <n v="9"/>
    <n v="0"/>
    <n v="0"/>
    <n v="720"/>
    <n v="720"/>
    <m/>
    <x v="46"/>
    <x v="1"/>
    <x v="155"/>
    <s v="N"/>
    <s v="Closed Paid"/>
  </r>
  <r>
    <n v="9"/>
    <n v="9"/>
    <n v="2179"/>
    <n v="2779"/>
    <n v="40"/>
    <n v="600"/>
    <x v="1"/>
    <x v="2"/>
    <x v="905"/>
    <s v="Y"/>
    <s v="Outstanding"/>
  </r>
  <r>
    <n v="9"/>
    <n v="9"/>
    <n v="1962"/>
    <n v="1989"/>
    <n v="20"/>
    <n v="27"/>
    <x v="10"/>
    <x v="1"/>
    <x v="183"/>
    <s v="Y"/>
    <s v="Outstanding"/>
  </r>
  <r>
    <n v="9"/>
    <n v="0"/>
    <n v="0"/>
    <n v="1650"/>
    <n v="1650"/>
    <m/>
    <x v="31"/>
    <x v="1"/>
    <x v="288"/>
    <s v="N"/>
    <s v="Closed Paid"/>
  </r>
  <r>
    <n v="9"/>
    <n v="0"/>
    <n v="0"/>
    <n v="5061"/>
    <n v="5061"/>
    <m/>
    <x v="22"/>
    <x v="0"/>
    <x v="1097"/>
    <s v="N"/>
    <s v="Closed Paid"/>
  </r>
  <r>
    <n v="9"/>
    <n v="0"/>
    <n v="0"/>
    <n v="3322"/>
    <n v="0"/>
    <m/>
    <x v="2"/>
    <x v="2"/>
    <x v="308"/>
    <s v="N"/>
    <s v="Closed No Actioned"/>
  </r>
  <r>
    <n v="9"/>
    <n v="0"/>
    <n v="0"/>
    <n v="2082"/>
    <n v="0"/>
    <m/>
    <x v="1"/>
    <x v="1"/>
    <x v="62"/>
    <s v="N"/>
    <s v="Closed No Actioned"/>
  </r>
  <r>
    <n v="9"/>
    <n v="0"/>
    <n v="0"/>
    <n v="1008"/>
    <n v="1008"/>
    <m/>
    <x v="15"/>
    <x v="1"/>
    <x v="174"/>
    <s v="N"/>
    <s v="Closed Paid"/>
  </r>
  <r>
    <n v="9"/>
    <n v="9"/>
    <n v="4743"/>
    <n v="4743"/>
    <n v="0"/>
    <n v="0"/>
    <x v="22"/>
    <x v="2"/>
    <x v="280"/>
    <s v="Y"/>
    <s v="Outstanding"/>
  </r>
  <r>
    <n v="9"/>
    <n v="9"/>
    <n v="1502"/>
    <n v="1502"/>
    <n v="0"/>
    <n v="0"/>
    <x v="96"/>
    <x v="2"/>
    <x v="302"/>
    <s v="Y"/>
    <s v="Outstanding"/>
  </r>
  <r>
    <n v="9"/>
    <n v="0"/>
    <n v="0"/>
    <n v="1644"/>
    <n v="1644"/>
    <m/>
    <x v="4"/>
    <x v="2"/>
    <x v="164"/>
    <s v="N"/>
    <s v="Closed Paid"/>
  </r>
  <r>
    <n v="9"/>
    <n v="0"/>
    <n v="0"/>
    <n v="1461"/>
    <n v="1461"/>
    <m/>
    <x v="28"/>
    <x v="1"/>
    <x v="288"/>
    <s v="N"/>
    <s v="Closed Paid"/>
  </r>
  <r>
    <n v="9"/>
    <n v="0"/>
    <n v="0"/>
    <n v="1230"/>
    <n v="0"/>
    <n v="1230"/>
    <x v="84"/>
    <x v="1"/>
    <x v="7"/>
    <s v="Y"/>
    <s v="Paid"/>
  </r>
  <r>
    <n v="9"/>
    <n v="0"/>
    <n v="0"/>
    <n v="1008"/>
    <n v="0"/>
    <n v="1008"/>
    <x v="14"/>
    <x v="0"/>
    <x v="1033"/>
    <s v="Y"/>
    <s v="Paid"/>
  </r>
  <r>
    <n v="9"/>
    <n v="0"/>
    <n v="0"/>
    <n v="3482"/>
    <n v="3482"/>
    <m/>
    <x v="22"/>
    <x v="2"/>
    <x v="451"/>
    <s v="N"/>
    <s v="Closed Paid"/>
  </r>
  <r>
    <n v="9"/>
    <n v="0"/>
    <n v="0"/>
    <n v="1310"/>
    <n v="1310"/>
    <m/>
    <x v="4"/>
    <x v="0"/>
    <x v="698"/>
    <s v="N"/>
    <s v="Closed Paid"/>
  </r>
  <r>
    <n v="9"/>
    <n v="0"/>
    <n v="0"/>
    <n v="5908"/>
    <n v="673"/>
    <m/>
    <x v="22"/>
    <x v="2"/>
    <x v="46"/>
    <s v="N"/>
    <s v="Closed No Actioned"/>
  </r>
  <r>
    <n v="9"/>
    <n v="0"/>
    <n v="0"/>
    <n v="2365"/>
    <n v="0"/>
    <m/>
    <x v="0"/>
    <x v="1"/>
    <x v="71"/>
    <s v="N"/>
    <s v="Closed CAN Issued"/>
  </r>
  <r>
    <n v="9"/>
    <n v="0"/>
    <n v="0"/>
    <n v="3183"/>
    <n v="0"/>
    <m/>
    <x v="2"/>
    <x v="2"/>
    <x v="127"/>
    <s v="N"/>
    <s v="Closed CAN Issued"/>
  </r>
  <r>
    <n v="9"/>
    <n v="0"/>
    <n v="0"/>
    <n v="1383"/>
    <n v="1381"/>
    <m/>
    <x v="25"/>
    <x v="1"/>
    <x v="262"/>
    <s v="N"/>
    <s v="Closed Paid"/>
  </r>
  <r>
    <n v="9"/>
    <n v="0"/>
    <n v="0"/>
    <n v="1699"/>
    <n v="1699"/>
    <m/>
    <x v="24"/>
    <x v="1"/>
    <x v="256"/>
    <s v="N"/>
    <s v="Closed Paid"/>
  </r>
  <r>
    <n v="9"/>
    <n v="0"/>
    <n v="0"/>
    <n v="1008"/>
    <n v="1008"/>
    <m/>
    <x v="58"/>
    <x v="2"/>
    <x v="46"/>
    <s v="N"/>
    <s v="Closed Paid"/>
  </r>
  <r>
    <n v="9"/>
    <n v="0"/>
    <n v="0"/>
    <n v="1008"/>
    <n v="0"/>
    <m/>
    <x v="28"/>
    <x v="1"/>
    <x v="16"/>
    <s v="N"/>
    <s v="Closed Cautioned"/>
  </r>
  <r>
    <n v="9"/>
    <n v="0"/>
    <n v="0"/>
    <n v="1650"/>
    <n v="1650"/>
    <m/>
    <x v="111"/>
    <x v="1"/>
    <x v="10"/>
    <s v="N"/>
    <s v="Closed Paid"/>
  </r>
  <r>
    <n v="9"/>
    <n v="9"/>
    <n v="1019"/>
    <n v="1159"/>
    <n v="20"/>
    <n v="140"/>
    <x v="7"/>
    <x v="1"/>
    <x v="226"/>
    <s v="Y"/>
    <s v="Outstanding"/>
  </r>
  <r>
    <n v="9"/>
    <n v="9"/>
    <n v="1234"/>
    <n v="1234"/>
    <n v="0"/>
    <n v="0"/>
    <x v="0"/>
    <x v="0"/>
    <x v="563"/>
    <s v="Y"/>
    <s v="Outstanding"/>
  </r>
  <r>
    <n v="9"/>
    <n v="9"/>
    <n v="1748"/>
    <n v="1748"/>
    <n v="0"/>
    <n v="0"/>
    <x v="28"/>
    <x v="1"/>
    <x v="86"/>
    <s v="Y"/>
    <s v="Outstanding"/>
  </r>
  <r>
    <n v="9"/>
    <n v="9"/>
    <n v="1687"/>
    <n v="1687"/>
    <n v="20"/>
    <n v="0"/>
    <x v="30"/>
    <x v="1"/>
    <x v="37"/>
    <s v="Y"/>
    <s v="Outstanding"/>
  </r>
  <r>
    <n v="9"/>
    <n v="0"/>
    <n v="0"/>
    <n v="912"/>
    <n v="912"/>
    <m/>
    <x v="9"/>
    <x v="1"/>
    <x v="746"/>
    <s v="N"/>
    <s v="Closed Paid"/>
  </r>
  <r>
    <n v="9"/>
    <n v="0"/>
    <n v="0"/>
    <n v="1234"/>
    <n v="0"/>
    <n v="1234"/>
    <x v="10"/>
    <x v="1"/>
    <x v="141"/>
    <s v="Y"/>
    <s v="Paid"/>
  </r>
  <r>
    <n v="9"/>
    <n v="0"/>
    <n v="0"/>
    <n v="1159"/>
    <n v="1159"/>
    <m/>
    <x v="12"/>
    <x v="2"/>
    <x v="38"/>
    <s v="N"/>
    <s v="Closed Paid"/>
  </r>
  <r>
    <n v="9"/>
    <n v="0"/>
    <n v="0"/>
    <n v="1250"/>
    <n v="1250"/>
    <m/>
    <x v="31"/>
    <x v="2"/>
    <x v="249"/>
    <s v="N"/>
    <s v="Closed Paid"/>
  </r>
  <r>
    <n v="9"/>
    <n v="0"/>
    <n v="0"/>
    <n v="1461"/>
    <n v="1461"/>
    <m/>
    <x v="20"/>
    <x v="1"/>
    <x v="43"/>
    <s v="N"/>
    <s v="Closed Paid"/>
  </r>
  <r>
    <n v="9"/>
    <n v="0"/>
    <n v="0"/>
    <n v="5733"/>
    <n v="0"/>
    <n v="5733"/>
    <x v="2"/>
    <x v="1"/>
    <x v="747"/>
    <s v="Y"/>
    <s v="Paid"/>
  </r>
  <r>
    <n v="9"/>
    <n v="0"/>
    <n v="0"/>
    <n v="1310"/>
    <n v="65"/>
    <n v="1245"/>
    <x v="14"/>
    <x v="1"/>
    <x v="177"/>
    <s v="Y"/>
    <s v="Paid"/>
  </r>
  <r>
    <n v="9"/>
    <n v="0"/>
    <n v="0"/>
    <n v="5151"/>
    <n v="5151"/>
    <m/>
    <x v="22"/>
    <x v="0"/>
    <x v="686"/>
    <s v="N"/>
    <s v="Closed Paid"/>
  </r>
  <r>
    <n v="9"/>
    <n v="0"/>
    <n v="0"/>
    <n v="4424"/>
    <n v="4424"/>
    <m/>
    <x v="32"/>
    <x v="1"/>
    <x v="585"/>
    <s v="N"/>
    <s v="Closed Paid"/>
  </r>
  <r>
    <n v="9"/>
    <n v="0"/>
    <n v="0"/>
    <n v="1234"/>
    <n v="0"/>
    <n v="1234"/>
    <x v="18"/>
    <x v="1"/>
    <x v="68"/>
    <s v="Y"/>
    <s v="Paid"/>
  </r>
  <r>
    <n v="9"/>
    <n v="9"/>
    <n v="3096"/>
    <n v="3606"/>
    <n v="0"/>
    <n v="510"/>
    <x v="1"/>
    <x v="1"/>
    <x v="318"/>
    <s v="Y"/>
    <s v="Outstanding"/>
  </r>
  <r>
    <n v="9"/>
    <n v="0"/>
    <n v="0"/>
    <n v="1534"/>
    <n v="0"/>
    <n v="1534"/>
    <x v="30"/>
    <x v="1"/>
    <x v="125"/>
    <s v="Y"/>
    <s v="Paid"/>
  </r>
  <r>
    <n v="9"/>
    <n v="0"/>
    <n v="0"/>
    <n v="1234"/>
    <n v="0"/>
    <n v="1234"/>
    <x v="7"/>
    <x v="1"/>
    <x v="121"/>
    <s v="Y"/>
    <s v="Paid"/>
  </r>
  <r>
    <n v="9"/>
    <n v="0"/>
    <n v="0"/>
    <n v="1008"/>
    <n v="1008"/>
    <m/>
    <x v="25"/>
    <x v="1"/>
    <x v="478"/>
    <s v="N"/>
    <s v="Closed Paid"/>
  </r>
  <r>
    <n v="9"/>
    <n v="0"/>
    <n v="0"/>
    <n v="1800"/>
    <n v="0"/>
    <m/>
    <x v="31"/>
    <x v="1"/>
    <x v="121"/>
    <s v="N"/>
    <s v="Closed Cautioned"/>
  </r>
  <r>
    <n v="9"/>
    <n v="9"/>
    <n v="3289.43"/>
    <n v="3603"/>
    <n v="0"/>
    <n v="313.57"/>
    <x v="2"/>
    <x v="2"/>
    <x v="380"/>
    <s v="Y"/>
    <s v="Outstanding"/>
  </r>
  <r>
    <n v="9"/>
    <n v="0"/>
    <n v="0"/>
    <n v="2237"/>
    <n v="2237"/>
    <m/>
    <x v="1"/>
    <x v="0"/>
    <x v="1187"/>
    <s v="N"/>
    <s v="Closed Paid"/>
  </r>
  <r>
    <n v="9"/>
    <n v="0"/>
    <n v="0"/>
    <n v="1763"/>
    <n v="1763"/>
    <m/>
    <x v="38"/>
    <x v="0"/>
    <x v="699"/>
    <s v="N"/>
    <s v="Closed Paid"/>
  </r>
  <r>
    <n v="9"/>
    <n v="0"/>
    <n v="0"/>
    <n v="1008"/>
    <n v="1008"/>
    <m/>
    <x v="58"/>
    <x v="1"/>
    <x v="88"/>
    <s v="N"/>
    <s v="Closed Paid"/>
  </r>
  <r>
    <n v="9"/>
    <n v="0"/>
    <n v="0"/>
    <n v="1308"/>
    <n v="1308"/>
    <m/>
    <x v="9"/>
    <x v="1"/>
    <x v="272"/>
    <s v="N"/>
    <s v="Closed Paid"/>
  </r>
  <r>
    <n v="9"/>
    <n v="0"/>
    <n v="0"/>
    <n v="5544"/>
    <n v="1346"/>
    <m/>
    <x v="22"/>
    <x v="2"/>
    <x v="160"/>
    <s v="N"/>
    <s v="Closed No Actioned"/>
  </r>
  <r>
    <n v="9"/>
    <n v="9"/>
    <n v="1158"/>
    <n v="1158"/>
    <n v="0"/>
    <n v="0"/>
    <x v="0"/>
    <x v="0"/>
    <x v="784"/>
    <s v="Y"/>
    <s v="Outstanding"/>
  </r>
  <r>
    <n v="9"/>
    <n v="0"/>
    <n v="0"/>
    <n v="1879"/>
    <n v="1879"/>
    <m/>
    <x v="6"/>
    <x v="1"/>
    <x v="108"/>
    <s v="N"/>
    <s v="Closed Paid"/>
  </r>
  <r>
    <n v="9"/>
    <n v="0"/>
    <n v="0"/>
    <n v="1159"/>
    <n v="1159"/>
    <m/>
    <x v="17"/>
    <x v="1"/>
    <x v="94"/>
    <s v="N"/>
    <s v="Closed Paid"/>
  </r>
  <r>
    <n v="9"/>
    <n v="0"/>
    <n v="0"/>
    <n v="1008"/>
    <n v="1008"/>
    <m/>
    <x v="0"/>
    <x v="2"/>
    <x v="488"/>
    <s v="N"/>
    <s v="Closed Paid"/>
  </r>
  <r>
    <n v="9"/>
    <n v="9"/>
    <n v="1915"/>
    <n v="2100"/>
    <n v="0"/>
    <n v="185"/>
    <x v="110"/>
    <x v="2"/>
    <x v="688"/>
    <s v="Y"/>
    <s v="Outstanding"/>
  </r>
  <r>
    <n v="9"/>
    <n v="0"/>
    <n v="0"/>
    <n v="720"/>
    <n v="720"/>
    <m/>
    <x v="74"/>
    <x v="2"/>
    <x v="195"/>
    <s v="N"/>
    <s v="Closed Paid"/>
  </r>
  <r>
    <n v="9"/>
    <n v="9"/>
    <n v="645"/>
    <n v="720"/>
    <n v="40"/>
    <n v="75"/>
    <x v="46"/>
    <x v="1"/>
    <x v="17"/>
    <s v="Y"/>
    <s v="Outstanding"/>
  </r>
  <r>
    <n v="9"/>
    <n v="0"/>
    <n v="0"/>
    <n v="944"/>
    <n v="944"/>
    <m/>
    <x v="72"/>
    <x v="1"/>
    <x v="196"/>
    <s v="N"/>
    <s v="Closed Paid"/>
  </r>
  <r>
    <n v="9"/>
    <n v="0"/>
    <n v="0"/>
    <n v="2381"/>
    <n v="0"/>
    <n v="2381"/>
    <x v="1"/>
    <x v="1"/>
    <x v="622"/>
    <s v="Y"/>
    <s v="Paid"/>
  </r>
  <r>
    <n v="9"/>
    <n v="9"/>
    <n v="2066"/>
    <n v="2250"/>
    <n v="150"/>
    <n v="184"/>
    <x v="88"/>
    <x v="2"/>
    <x v="137"/>
    <s v="Y"/>
    <s v="Outstanding"/>
  </r>
  <r>
    <n v="9"/>
    <n v="9"/>
    <n v="1309"/>
    <n v="1309"/>
    <n v="0"/>
    <n v="0"/>
    <x v="51"/>
    <x v="2"/>
    <x v="501"/>
    <s v="Y"/>
    <s v="Outstanding"/>
  </r>
  <r>
    <n v="9"/>
    <n v="9"/>
    <n v="1308"/>
    <n v="1308"/>
    <n v="0"/>
    <n v="0"/>
    <x v="38"/>
    <x v="0"/>
    <x v="1180"/>
    <s v="Y"/>
    <s v="Outstanding"/>
  </r>
  <r>
    <n v="9"/>
    <n v="9"/>
    <n v="1665"/>
    <n v="1800"/>
    <n v="0"/>
    <n v="135"/>
    <x v="107"/>
    <x v="1"/>
    <x v="6"/>
    <s v="Y"/>
    <s v="Outstanding"/>
  </r>
  <r>
    <n v="9"/>
    <n v="0"/>
    <n v="0"/>
    <n v="1234"/>
    <n v="1234"/>
    <m/>
    <x v="3"/>
    <x v="2"/>
    <x v="485"/>
    <s v="N"/>
    <s v="Closed Paid"/>
  </r>
  <r>
    <n v="9"/>
    <n v="0"/>
    <n v="0"/>
    <n v="2504"/>
    <n v="2504"/>
    <m/>
    <x v="97"/>
    <x v="1"/>
    <x v="34"/>
    <s v="N"/>
    <s v="Closed Paid"/>
  </r>
  <r>
    <n v="9"/>
    <n v="0"/>
    <n v="0"/>
    <n v="1800"/>
    <n v="40"/>
    <n v="1760"/>
    <x v="31"/>
    <x v="1"/>
    <x v="155"/>
    <s v="Y"/>
    <s v="Paid"/>
  </r>
  <r>
    <n v="9"/>
    <n v="9"/>
    <n v="1941"/>
    <n v="3448"/>
    <n v="160"/>
    <n v="1507"/>
    <x v="22"/>
    <x v="2"/>
    <x v="268"/>
    <s v="Y"/>
    <s v="Outstanding"/>
  </r>
  <r>
    <n v="9"/>
    <n v="9"/>
    <n v="3132"/>
    <n v="3151"/>
    <n v="0"/>
    <n v="19"/>
    <x v="30"/>
    <x v="1"/>
    <x v="28"/>
    <s v="Y"/>
    <s v="Outstanding"/>
  </r>
  <r>
    <n v="9"/>
    <n v="9"/>
    <n v="1000"/>
    <n v="1008"/>
    <n v="0"/>
    <n v="8"/>
    <x v="3"/>
    <x v="1"/>
    <x v="203"/>
    <s v="Y"/>
    <s v="Outstanding"/>
  </r>
  <r>
    <n v="9"/>
    <n v="0"/>
    <n v="0"/>
    <n v="700"/>
    <n v="0"/>
    <n v="0"/>
    <x v="31"/>
    <x v="1"/>
    <x v="246"/>
    <s v="Y"/>
    <s v="WDO served"/>
  </r>
  <r>
    <n v="9"/>
    <n v="0"/>
    <n v="0"/>
    <n v="2847"/>
    <n v="0"/>
    <n v="2847"/>
    <x v="1"/>
    <x v="0"/>
    <x v="774"/>
    <s v="Y"/>
    <s v="Paid"/>
  </r>
  <r>
    <n v="9"/>
    <n v="9"/>
    <n v="2107.94"/>
    <n v="2350"/>
    <n v="0"/>
    <n v="242.06"/>
    <x v="6"/>
    <x v="1"/>
    <x v="246"/>
    <s v="Y"/>
    <s v="Outstanding"/>
  </r>
  <r>
    <n v="9"/>
    <n v="9"/>
    <n v="3123"/>
    <n v="3123"/>
    <n v="0"/>
    <n v="0"/>
    <x v="1"/>
    <x v="0"/>
    <x v="850"/>
    <s v="Y"/>
    <s v="Outstanding"/>
  </r>
  <r>
    <n v="9"/>
    <n v="9"/>
    <n v="1097"/>
    <n v="1159"/>
    <n v="20"/>
    <n v="62"/>
    <x v="28"/>
    <x v="1"/>
    <x v="126"/>
    <s v="Y"/>
    <s v="Outstanding"/>
  </r>
  <r>
    <n v="9"/>
    <n v="0"/>
    <n v="0"/>
    <n v="1008"/>
    <n v="1008"/>
    <m/>
    <x v="19"/>
    <x v="1"/>
    <x v="32"/>
    <s v="N"/>
    <s v="Closed Paid"/>
  </r>
  <r>
    <n v="9"/>
    <n v="9"/>
    <n v="1008"/>
    <n v="1008"/>
    <n v="0"/>
    <n v="0"/>
    <x v="0"/>
    <x v="0"/>
    <x v="1406"/>
    <s v="Y"/>
    <s v="Outstanding"/>
  </r>
  <r>
    <n v="9"/>
    <n v="0"/>
    <n v="0"/>
    <n v="1234"/>
    <n v="0"/>
    <n v="1234"/>
    <x v="0"/>
    <x v="1"/>
    <x v="436"/>
    <s v="Y"/>
    <s v="Paid"/>
  </r>
  <r>
    <n v="9"/>
    <n v="9"/>
    <n v="5967"/>
    <n v="5967"/>
    <n v="0"/>
    <n v="0"/>
    <x v="1"/>
    <x v="0"/>
    <x v="1407"/>
    <s v="Y"/>
    <s v="Outstanding"/>
  </r>
  <r>
    <n v="9"/>
    <n v="0"/>
    <n v="0"/>
    <n v="1083"/>
    <n v="1083"/>
    <m/>
    <x v="35"/>
    <x v="1"/>
    <x v="133"/>
    <s v="N"/>
    <s v="Closed Paid"/>
  </r>
  <r>
    <n v="9"/>
    <n v="0"/>
    <n v="0"/>
    <n v="1461"/>
    <n v="0"/>
    <n v="1461"/>
    <x v="4"/>
    <x v="1"/>
    <x v="11"/>
    <s v="Y"/>
    <s v="Paid"/>
  </r>
  <r>
    <n v="9"/>
    <n v="0"/>
    <n v="0"/>
    <n v="1310"/>
    <n v="0"/>
    <m/>
    <x v="5"/>
    <x v="1"/>
    <x v="173"/>
    <s v="N"/>
    <s v="Closed Cautioned"/>
  </r>
  <r>
    <n v="9"/>
    <n v="0"/>
    <n v="0"/>
    <n v="1100"/>
    <n v="0"/>
    <n v="0"/>
    <x v="31"/>
    <x v="1"/>
    <x v="36"/>
    <s v="Y"/>
    <s v="Written off"/>
  </r>
  <r>
    <n v="9"/>
    <n v="0"/>
    <n v="0"/>
    <n v="1310"/>
    <n v="0"/>
    <m/>
    <x v="8"/>
    <x v="1"/>
    <x v="121"/>
    <s v="N"/>
    <s v="Closed No Actioned"/>
  </r>
  <r>
    <n v="9"/>
    <n v="0"/>
    <n v="0"/>
    <n v="1687"/>
    <n v="0"/>
    <n v="1687"/>
    <x v="32"/>
    <x v="1"/>
    <x v="83"/>
    <s v="Y"/>
    <s v="Paid"/>
  </r>
  <r>
    <n v="9"/>
    <n v="9"/>
    <n v="1254"/>
    <n v="1385"/>
    <n v="40"/>
    <n v="131"/>
    <x v="23"/>
    <x v="1"/>
    <x v="30"/>
    <s v="Y"/>
    <s v="Outstanding"/>
  </r>
  <r>
    <n v="9"/>
    <n v="0"/>
    <n v="0"/>
    <n v="1158"/>
    <n v="1158"/>
    <m/>
    <x v="58"/>
    <x v="1"/>
    <x v="114"/>
    <s v="N"/>
    <s v="Closed Paid"/>
  </r>
  <r>
    <n v="9"/>
    <n v="9"/>
    <n v="1930"/>
    <n v="2435"/>
    <n v="62"/>
    <n v="505"/>
    <x v="41"/>
    <x v="2"/>
    <x v="433"/>
    <s v="Y"/>
    <s v="Outstanding"/>
  </r>
  <r>
    <n v="9"/>
    <n v="0"/>
    <n v="0"/>
    <n v="912"/>
    <n v="912"/>
    <m/>
    <x v="42"/>
    <x v="2"/>
    <x v="424"/>
    <s v="N"/>
    <s v="Closed Paid"/>
  </r>
  <r>
    <n v="9"/>
    <n v="0"/>
    <n v="0"/>
    <n v="1687"/>
    <n v="1687"/>
    <m/>
    <x v="10"/>
    <x v="1"/>
    <x v="124"/>
    <s v="N"/>
    <s v="Closed Paid"/>
  </r>
  <r>
    <n v="9"/>
    <n v="0"/>
    <n v="0"/>
    <n v="2082"/>
    <n v="0"/>
    <n v="2082"/>
    <x v="2"/>
    <x v="0"/>
    <x v="793"/>
    <s v="Y"/>
    <s v="Paid"/>
  </r>
  <r>
    <n v="9"/>
    <n v="0"/>
    <n v="0"/>
    <n v="1384"/>
    <n v="1384"/>
    <m/>
    <x v="5"/>
    <x v="1"/>
    <x v="664"/>
    <s v="N"/>
    <s v="Closed Paid"/>
  </r>
  <r>
    <n v="9"/>
    <n v="0"/>
    <n v="0"/>
    <n v="5079"/>
    <n v="5079"/>
    <m/>
    <x v="22"/>
    <x v="1"/>
    <x v="297"/>
    <s v="N"/>
    <s v="Closed Paid"/>
  </r>
  <r>
    <n v="9"/>
    <n v="9"/>
    <n v="1008"/>
    <n v="1008"/>
    <n v="0"/>
    <n v="0"/>
    <x v="24"/>
    <x v="1"/>
    <x v="124"/>
    <s v="Y"/>
    <s v="Outstanding"/>
  </r>
  <r>
    <n v="9"/>
    <n v="0"/>
    <n v="0"/>
    <n v="1310"/>
    <n v="1310"/>
    <m/>
    <x v="10"/>
    <x v="1"/>
    <x v="135"/>
    <s v="N"/>
    <s v="Closed Paid"/>
  </r>
  <r>
    <n v="9"/>
    <n v="9"/>
    <n v="8364"/>
    <n v="8364"/>
    <n v="0"/>
    <n v="0"/>
    <x v="2"/>
    <x v="0"/>
    <x v="1255"/>
    <s v="Y"/>
    <s v="Outstanding"/>
  </r>
  <r>
    <n v="9"/>
    <n v="0"/>
    <n v="0"/>
    <n v="1800"/>
    <n v="0"/>
    <m/>
    <x v="31"/>
    <x v="1"/>
    <x v="240"/>
    <s v="N"/>
    <s v="Closed Cautioned"/>
  </r>
  <r>
    <n v="9"/>
    <n v="0"/>
    <n v="0"/>
    <n v="3886"/>
    <n v="3886"/>
    <m/>
    <x v="1"/>
    <x v="0"/>
    <x v="1408"/>
    <s v="N"/>
    <s v="Closed Paid"/>
  </r>
  <r>
    <n v="9"/>
    <n v="0"/>
    <n v="0"/>
    <n v="1536"/>
    <n v="1536"/>
    <m/>
    <x v="17"/>
    <x v="1"/>
    <x v="516"/>
    <s v="N"/>
    <s v="Closed Paid"/>
  </r>
  <r>
    <n v="9"/>
    <n v="0"/>
    <n v="0"/>
    <n v="2448"/>
    <n v="0"/>
    <n v="2448"/>
    <x v="2"/>
    <x v="0"/>
    <x v="1058"/>
    <s v="Y"/>
    <s v="Paid"/>
  </r>
  <r>
    <n v="9"/>
    <n v="9"/>
    <n v="4041"/>
    <n v="4318"/>
    <n v="0"/>
    <n v="277"/>
    <x v="1"/>
    <x v="0"/>
    <x v="867"/>
    <s v="Y"/>
    <s v="Outstanding"/>
  </r>
  <r>
    <n v="9"/>
    <n v="0"/>
    <n v="0"/>
    <n v="720"/>
    <n v="0"/>
    <n v="720"/>
    <x v="70"/>
    <x v="1"/>
    <x v="65"/>
    <s v="Y"/>
    <s v="Paid"/>
  </r>
  <r>
    <n v="9"/>
    <n v="0"/>
    <n v="0"/>
    <n v="720"/>
    <n v="0"/>
    <m/>
    <x v="29"/>
    <x v="1"/>
    <x v="43"/>
    <s v="N"/>
    <s v="Closed Cautioned"/>
  </r>
  <r>
    <n v="9"/>
    <n v="9"/>
    <n v="1309"/>
    <n v="1309"/>
    <n v="0"/>
    <n v="0"/>
    <x v="4"/>
    <x v="1"/>
    <x v="146"/>
    <s v="Y"/>
    <s v="Outstanding"/>
  </r>
  <r>
    <n v="9"/>
    <n v="9"/>
    <n v="1159"/>
    <n v="1159"/>
    <n v="0"/>
    <n v="0"/>
    <x v="3"/>
    <x v="1"/>
    <x v="148"/>
    <s v="Y"/>
    <s v="Outstanding"/>
  </r>
  <r>
    <n v="9"/>
    <n v="0"/>
    <n v="0"/>
    <n v="5042"/>
    <n v="0"/>
    <m/>
    <x v="2"/>
    <x v="2"/>
    <x v="348"/>
    <s v="N"/>
    <s v="Closed No Actioned"/>
  </r>
  <r>
    <n v="9"/>
    <n v="9"/>
    <n v="1310"/>
    <n v="1310"/>
    <n v="0"/>
    <n v="0"/>
    <x v="7"/>
    <x v="2"/>
    <x v="140"/>
    <s v="Y"/>
    <s v="Outstanding"/>
  </r>
  <r>
    <n v="9"/>
    <n v="0"/>
    <n v="0"/>
    <n v="1536"/>
    <n v="0"/>
    <n v="0"/>
    <x v="18"/>
    <x v="1"/>
    <x v="42"/>
    <s v="Y"/>
    <s v="WDO served"/>
  </r>
  <r>
    <n v="9"/>
    <n v="0"/>
    <n v="0"/>
    <n v="3010"/>
    <n v="3010"/>
    <m/>
    <x v="1"/>
    <x v="0"/>
    <x v="841"/>
    <s v="N"/>
    <s v="Closed Paid"/>
  </r>
  <r>
    <n v="9"/>
    <n v="9"/>
    <n v="5011"/>
    <n v="5011"/>
    <n v="63"/>
    <n v="0"/>
    <x v="2"/>
    <x v="0"/>
    <x v="1167"/>
    <s v="Y"/>
    <s v="Outstanding"/>
  </r>
  <r>
    <n v="9"/>
    <n v="0"/>
    <n v="0"/>
    <n v="1159"/>
    <n v="10"/>
    <n v="1149"/>
    <x v="5"/>
    <x v="2"/>
    <x v="234"/>
    <s v="Y"/>
    <s v="Paid"/>
  </r>
  <r>
    <n v="9"/>
    <n v="9"/>
    <n v="1964"/>
    <n v="1989"/>
    <n v="0"/>
    <n v="25"/>
    <x v="6"/>
    <x v="1"/>
    <x v="62"/>
    <s v="Y"/>
    <s v="Outstanding"/>
  </r>
  <r>
    <n v="9"/>
    <n v="0"/>
    <n v="0"/>
    <n v="2583"/>
    <n v="2583"/>
    <m/>
    <x v="1"/>
    <x v="0"/>
    <x v="1409"/>
    <s v="N"/>
    <s v="Closed Paid"/>
  </r>
  <r>
    <n v="9"/>
    <n v="9"/>
    <n v="2597"/>
    <n v="2597"/>
    <n v="0"/>
    <n v="0"/>
    <x v="2"/>
    <x v="0"/>
    <x v="1410"/>
    <s v="Y"/>
    <s v="Outstanding"/>
  </r>
  <r>
    <n v="9"/>
    <n v="0"/>
    <n v="0"/>
    <n v="2699"/>
    <n v="0"/>
    <n v="2699"/>
    <x v="2"/>
    <x v="0"/>
    <x v="740"/>
    <s v="Y"/>
    <s v="Paid"/>
  </r>
  <r>
    <n v="9"/>
    <n v="0"/>
    <n v="0"/>
    <n v="2900"/>
    <n v="2900"/>
    <m/>
    <x v="108"/>
    <x v="1"/>
    <x v="13"/>
    <s v="N"/>
    <s v="Closed Paid"/>
  </r>
  <r>
    <n v="9"/>
    <n v="0"/>
    <n v="0"/>
    <n v="1008"/>
    <n v="0"/>
    <n v="1008"/>
    <x v="14"/>
    <x v="2"/>
    <x v="250"/>
    <s v="Y"/>
    <s v="Paid"/>
  </r>
  <r>
    <n v="9"/>
    <n v="0"/>
    <n v="0"/>
    <n v="1310"/>
    <n v="0"/>
    <n v="1310"/>
    <x v="28"/>
    <x v="1"/>
    <x v="248"/>
    <s v="Y"/>
    <s v="Paid"/>
  </r>
  <r>
    <n v="9"/>
    <n v="0"/>
    <n v="0"/>
    <n v="1008"/>
    <n v="0"/>
    <n v="1008"/>
    <x v="7"/>
    <x v="2"/>
    <x v="163"/>
    <s v="Y"/>
    <s v="Paid"/>
  </r>
  <r>
    <n v="9"/>
    <n v="0"/>
    <n v="0"/>
    <n v="1159"/>
    <n v="0"/>
    <n v="1159"/>
    <x v="13"/>
    <x v="1"/>
    <x v="87"/>
    <s v="Y"/>
    <s v="Paid"/>
  </r>
  <r>
    <n v="9"/>
    <n v="0"/>
    <n v="0"/>
    <n v="2829"/>
    <n v="2828.5"/>
    <m/>
    <x v="2"/>
    <x v="0"/>
    <x v="1071"/>
    <s v="N"/>
    <s v="Closed Paid"/>
  </r>
  <r>
    <n v="9"/>
    <n v="9"/>
    <n v="2353"/>
    <n v="2353"/>
    <n v="0"/>
    <n v="0"/>
    <x v="2"/>
    <x v="0"/>
    <x v="723"/>
    <s v="Y"/>
    <s v="Outstanding"/>
  </r>
  <r>
    <n v="9"/>
    <n v="9"/>
    <n v="2089"/>
    <n v="2216"/>
    <n v="263"/>
    <n v="127"/>
    <x v="10"/>
    <x v="1"/>
    <x v="77"/>
    <s v="Y"/>
    <s v="Outstanding"/>
  </r>
  <r>
    <n v="9"/>
    <n v="0"/>
    <n v="0"/>
    <n v="1612"/>
    <n v="1612"/>
    <m/>
    <x v="38"/>
    <x v="0"/>
    <x v="712"/>
    <s v="N"/>
    <s v="Closed Paid"/>
  </r>
  <r>
    <n v="9"/>
    <n v="0"/>
    <n v="0"/>
    <n v="827"/>
    <n v="0"/>
    <n v="827"/>
    <x v="29"/>
    <x v="1"/>
    <x v="117"/>
    <s v="Y"/>
    <s v="Paid"/>
  </r>
  <r>
    <n v="9"/>
    <n v="0"/>
    <n v="0"/>
    <n v="2285"/>
    <n v="2285"/>
    <m/>
    <x v="83"/>
    <x v="2"/>
    <x v="127"/>
    <s v="N"/>
    <s v="Closed Paid"/>
  </r>
  <r>
    <n v="9"/>
    <n v="9"/>
    <n v="1159"/>
    <n v="1159"/>
    <n v="0"/>
    <n v="0"/>
    <x v="5"/>
    <x v="1"/>
    <x v="54"/>
    <s v="Y"/>
    <s v="Outstanding"/>
  </r>
  <r>
    <n v="9"/>
    <n v="0"/>
    <n v="0"/>
    <n v="720"/>
    <n v="720"/>
    <m/>
    <x v="29"/>
    <x v="1"/>
    <x v="282"/>
    <s v="N"/>
    <s v="Closed Paid"/>
  </r>
  <r>
    <n v="9"/>
    <n v="0"/>
    <n v="0"/>
    <n v="1612"/>
    <n v="1612"/>
    <m/>
    <x v="10"/>
    <x v="1"/>
    <x v="323"/>
    <s v="N"/>
    <s v="Closed Paid"/>
  </r>
  <r>
    <n v="9"/>
    <n v="9"/>
    <n v="1474"/>
    <n v="1608"/>
    <n v="69"/>
    <n v="134"/>
    <x v="15"/>
    <x v="1"/>
    <x v="134"/>
    <s v="Y"/>
    <s v="Outstanding"/>
  </r>
  <r>
    <n v="9"/>
    <n v="0"/>
    <n v="0"/>
    <n v="1763"/>
    <n v="0"/>
    <m/>
    <x v="28"/>
    <x v="1"/>
    <x v="251"/>
    <s v="N"/>
    <s v="Closed No Actioned"/>
  </r>
  <r>
    <n v="9"/>
    <n v="0"/>
    <n v="0"/>
    <n v="1535"/>
    <n v="113"/>
    <n v="1422"/>
    <x v="13"/>
    <x v="1"/>
    <x v="134"/>
    <s v="Y"/>
    <s v="Paid"/>
  </r>
  <r>
    <n v="9"/>
    <n v="0"/>
    <n v="0"/>
    <n v="7776"/>
    <n v="0"/>
    <m/>
    <x v="24"/>
    <x v="1"/>
    <x v="99"/>
    <s v="N"/>
    <s v="Closed CAN Issued"/>
  </r>
  <r>
    <n v="9"/>
    <n v="0"/>
    <n v="0"/>
    <n v="2048"/>
    <n v="183"/>
    <n v="1865"/>
    <x v="2"/>
    <x v="0"/>
    <x v="949"/>
    <s v="Y"/>
    <s v="Paid"/>
  </r>
  <r>
    <n v="9"/>
    <n v="0"/>
    <n v="0"/>
    <n v="900"/>
    <n v="900"/>
    <m/>
    <x v="77"/>
    <x v="1"/>
    <x v="123"/>
    <s v="N"/>
    <s v="Closed Paid"/>
  </r>
  <r>
    <n v="9"/>
    <n v="0"/>
    <n v="0"/>
    <n v="1310"/>
    <n v="0"/>
    <n v="1310"/>
    <x v="5"/>
    <x v="1"/>
    <x v="175"/>
    <s v="Y"/>
    <s v="Paid"/>
  </r>
  <r>
    <n v="9"/>
    <n v="0"/>
    <n v="0"/>
    <n v="1385"/>
    <n v="1385"/>
    <m/>
    <x v="28"/>
    <x v="2"/>
    <x v="14"/>
    <s v="N"/>
    <s v="Closed Paid"/>
  </r>
  <r>
    <n v="9"/>
    <n v="0"/>
    <n v="0"/>
    <n v="1008"/>
    <n v="0"/>
    <m/>
    <x v="3"/>
    <x v="1"/>
    <x v="29"/>
    <s v="N"/>
    <s v="Closed Cautioned"/>
  </r>
  <r>
    <n v="9"/>
    <n v="0"/>
    <n v="0"/>
    <n v="1083"/>
    <n v="0"/>
    <n v="1083"/>
    <x v="0"/>
    <x v="0"/>
    <x v="570"/>
    <s v="Y"/>
    <s v="Paid"/>
  </r>
  <r>
    <n v="9"/>
    <n v="9"/>
    <n v="1299"/>
    <n v="1611"/>
    <n v="97"/>
    <n v="312"/>
    <x v="26"/>
    <x v="1"/>
    <x v="53"/>
    <s v="Y"/>
    <s v="Outstanding"/>
  </r>
  <r>
    <n v="9"/>
    <n v="9"/>
    <n v="2441"/>
    <n v="3096"/>
    <n v="0"/>
    <n v="655"/>
    <x v="2"/>
    <x v="2"/>
    <x v="470"/>
    <s v="Y"/>
    <s v="Outstanding"/>
  </r>
  <r>
    <n v="9"/>
    <n v="0"/>
    <n v="0"/>
    <n v="1461"/>
    <n v="1461"/>
    <m/>
    <x v="27"/>
    <x v="2"/>
    <x v="25"/>
    <s v="N"/>
    <s v="Closed Paid"/>
  </r>
  <r>
    <n v="9"/>
    <n v="9"/>
    <n v="4288"/>
    <n v="5006"/>
    <n v="0"/>
    <n v="718"/>
    <x v="22"/>
    <x v="2"/>
    <x v="317"/>
    <s v="Y"/>
    <s v="Outstanding"/>
  </r>
  <r>
    <n v="9"/>
    <n v="0"/>
    <n v="0"/>
    <n v="2439"/>
    <n v="0"/>
    <m/>
    <x v="0"/>
    <x v="1"/>
    <x v="16"/>
    <s v="N"/>
    <s v="Closed CAN Issued"/>
  </r>
  <r>
    <n v="9"/>
    <n v="0"/>
    <n v="0"/>
    <n v="4812"/>
    <n v="4812"/>
    <m/>
    <x v="1"/>
    <x v="0"/>
    <x v="1411"/>
    <s v="N"/>
    <s v="Closed Paid"/>
  </r>
  <r>
    <n v="9"/>
    <n v="9"/>
    <n v="1687"/>
    <n v="1687"/>
    <n v="0"/>
    <n v="0"/>
    <x v="14"/>
    <x v="1"/>
    <x v="121"/>
    <s v="Y"/>
    <s v="Outstanding"/>
  </r>
  <r>
    <n v="9"/>
    <n v="0"/>
    <n v="0"/>
    <n v="1461"/>
    <n v="1461"/>
    <m/>
    <x v="20"/>
    <x v="1"/>
    <x v="42"/>
    <s v="N"/>
    <s v="Closed Paid"/>
  </r>
  <r>
    <n v="9"/>
    <n v="0"/>
    <n v="0"/>
    <n v="720"/>
    <n v="720"/>
    <m/>
    <x v="53"/>
    <x v="2"/>
    <x v="367"/>
    <s v="N"/>
    <s v="Closed Paid"/>
  </r>
  <r>
    <n v="9"/>
    <n v="0"/>
    <n v="0"/>
    <n v="1309"/>
    <n v="0"/>
    <n v="1309"/>
    <x v="4"/>
    <x v="1"/>
    <x v="158"/>
    <s v="Y"/>
    <s v="Paid"/>
  </r>
  <r>
    <n v="9"/>
    <n v="9"/>
    <n v="1008"/>
    <n v="1008"/>
    <n v="0"/>
    <n v="0"/>
    <x v="0"/>
    <x v="0"/>
    <x v="1022"/>
    <s v="Y"/>
    <s v="Outstanding"/>
  </r>
  <r>
    <n v="9"/>
    <n v="0"/>
    <n v="0"/>
    <n v="1008"/>
    <n v="0"/>
    <n v="1008"/>
    <x v="47"/>
    <x v="1"/>
    <x v="80"/>
    <s v="Y"/>
    <s v="Paid"/>
  </r>
  <r>
    <n v="9"/>
    <n v="9"/>
    <n v="1234"/>
    <n v="1234"/>
    <n v="0"/>
    <n v="0"/>
    <x v="0"/>
    <x v="0"/>
    <x v="1412"/>
    <s v="Y"/>
    <s v="Outstanding"/>
  </r>
  <r>
    <n v="9"/>
    <n v="0"/>
    <n v="0"/>
    <n v="2065"/>
    <n v="2065"/>
    <m/>
    <x v="27"/>
    <x v="1"/>
    <x v="232"/>
    <s v="N"/>
    <s v="Closed Paid"/>
  </r>
  <r>
    <n v="9"/>
    <n v="0"/>
    <n v="0"/>
    <n v="1838"/>
    <n v="187"/>
    <m/>
    <x v="10"/>
    <x v="1"/>
    <x v="61"/>
    <s v="N"/>
    <s v="Closed No Actioned"/>
  </r>
  <r>
    <n v="9"/>
    <n v="9"/>
    <n v="1310"/>
    <n v="1310"/>
    <n v="0"/>
    <n v="0"/>
    <x v="38"/>
    <x v="0"/>
    <x v="693"/>
    <s v="Y"/>
    <s v="Outstanding"/>
  </r>
  <r>
    <n v="9"/>
    <n v="0"/>
    <n v="0"/>
    <n v="4303"/>
    <n v="0"/>
    <m/>
    <x v="1"/>
    <x v="1"/>
    <x v="198"/>
    <s v="N"/>
    <s v="Closed No Actioned"/>
  </r>
  <r>
    <n v="9"/>
    <n v="0"/>
    <n v="0"/>
    <n v="1461"/>
    <n v="1461"/>
    <m/>
    <x v="17"/>
    <x v="1"/>
    <x v="208"/>
    <s v="N"/>
    <s v="Closed Paid"/>
  </r>
  <r>
    <n v="9"/>
    <n v="0"/>
    <n v="0"/>
    <n v="4260"/>
    <n v="4260"/>
    <m/>
    <x v="17"/>
    <x v="1"/>
    <x v="148"/>
    <s v="N"/>
    <s v="Closed Paid"/>
  </r>
  <r>
    <n v="9"/>
    <n v="9"/>
    <n v="2210"/>
    <n v="2210"/>
    <n v="0"/>
    <n v="0"/>
    <x v="10"/>
    <x v="1"/>
    <x v="13"/>
    <s v="Y"/>
    <s v="Outstanding"/>
  </r>
  <r>
    <n v="9"/>
    <n v="0"/>
    <n v="0"/>
    <n v="720"/>
    <n v="0"/>
    <n v="720"/>
    <x v="29"/>
    <x v="1"/>
    <x v="47"/>
    <s v="Y"/>
    <s v="Paid"/>
  </r>
  <r>
    <n v="9"/>
    <n v="9"/>
    <n v="1310"/>
    <n v="1310"/>
    <n v="0"/>
    <n v="0"/>
    <x v="3"/>
    <x v="1"/>
    <x v="202"/>
    <s v="Y"/>
    <s v="Outstanding"/>
  </r>
  <r>
    <n v="9"/>
    <n v="0"/>
    <n v="0"/>
    <n v="1310"/>
    <n v="1310"/>
    <m/>
    <x v="3"/>
    <x v="0"/>
    <x v="733"/>
    <s v="N"/>
    <s v="Closed Paid"/>
  </r>
  <r>
    <n v="9"/>
    <n v="0"/>
    <n v="0"/>
    <n v="2291"/>
    <n v="2291"/>
    <m/>
    <x v="27"/>
    <x v="1"/>
    <x v="199"/>
    <s v="N"/>
    <s v="Closed Paid"/>
  </r>
  <r>
    <n v="9"/>
    <n v="0"/>
    <n v="0"/>
    <n v="720"/>
    <n v="720"/>
    <m/>
    <x v="46"/>
    <x v="1"/>
    <x v="252"/>
    <s v="N"/>
    <s v="Closed Paid"/>
  </r>
  <r>
    <n v="9"/>
    <n v="0"/>
    <n v="0"/>
    <n v="1309"/>
    <n v="0"/>
    <n v="1309"/>
    <x v="0"/>
    <x v="0"/>
    <x v="787"/>
    <s v="Y"/>
    <s v="Paid"/>
  </r>
  <r>
    <n v="9"/>
    <n v="0"/>
    <n v="0"/>
    <n v="2250"/>
    <n v="2250"/>
    <m/>
    <x v="88"/>
    <x v="1"/>
    <x v="256"/>
    <s v="N"/>
    <s v="Closed Paid"/>
  </r>
  <r>
    <n v="9"/>
    <n v="0"/>
    <n v="0"/>
    <n v="1008"/>
    <n v="0"/>
    <m/>
    <x v="4"/>
    <x v="1"/>
    <x v="36"/>
    <s v="N"/>
    <s v="Closed Cautioned"/>
  </r>
  <r>
    <n v="9"/>
    <n v="9"/>
    <n v="2035"/>
    <n v="2587"/>
    <n v="50"/>
    <n v="552"/>
    <x v="2"/>
    <x v="2"/>
    <x v="391"/>
    <s v="Y"/>
    <s v="Outstanding"/>
  </r>
  <r>
    <n v="9"/>
    <n v="0"/>
    <n v="0"/>
    <n v="2666"/>
    <n v="0"/>
    <n v="2666"/>
    <x v="2"/>
    <x v="0"/>
    <x v="951"/>
    <s v="Y"/>
    <s v="Paid"/>
  </r>
  <r>
    <n v="9"/>
    <n v="9"/>
    <n v="1083"/>
    <n v="1083"/>
    <n v="0"/>
    <n v="0"/>
    <x v="0"/>
    <x v="1"/>
    <x v="642"/>
    <s v="Y"/>
    <s v="Outstanding"/>
  </r>
  <r>
    <n v="9"/>
    <n v="0"/>
    <n v="0"/>
    <n v="5695"/>
    <n v="0"/>
    <n v="5695"/>
    <x v="22"/>
    <x v="2"/>
    <x v="109"/>
    <s v="Y"/>
    <s v="Paid"/>
  </r>
  <r>
    <n v="9"/>
    <n v="0"/>
    <n v="0"/>
    <n v="1008"/>
    <n v="0"/>
    <n v="1008"/>
    <x v="8"/>
    <x v="1"/>
    <x v="110"/>
    <s v="Y"/>
    <s v="Paid"/>
  </r>
  <r>
    <n v="9"/>
    <n v="0"/>
    <n v="0"/>
    <n v="1008"/>
    <n v="1008"/>
    <m/>
    <x v="3"/>
    <x v="0"/>
    <x v="522"/>
    <s v="N"/>
    <s v="Closed Paid"/>
  </r>
  <r>
    <n v="9"/>
    <n v="9"/>
    <n v="2730"/>
    <n v="2730"/>
    <n v="0"/>
    <n v="0"/>
    <x v="2"/>
    <x v="0"/>
    <x v="1141"/>
    <s v="Y"/>
    <s v="Outstanding"/>
  </r>
  <r>
    <n v="9"/>
    <n v="9"/>
    <n v="1729"/>
    <n v="1822"/>
    <n v="120"/>
    <n v="93"/>
    <x v="5"/>
    <x v="1"/>
    <x v="144"/>
    <s v="Y"/>
    <s v="Outstanding"/>
  </r>
  <r>
    <n v="9"/>
    <n v="0"/>
    <n v="0"/>
    <n v="4041"/>
    <n v="586"/>
    <m/>
    <x v="22"/>
    <x v="0"/>
    <x v="581"/>
    <s v="N"/>
    <s v="Outstanding "/>
  </r>
  <r>
    <n v="9"/>
    <n v="0"/>
    <n v="0"/>
    <n v="6009"/>
    <n v="6009"/>
    <m/>
    <x v="22"/>
    <x v="2"/>
    <x v="267"/>
    <s v="N"/>
    <s v="Closed Paid"/>
  </r>
  <r>
    <n v="9"/>
    <n v="0"/>
    <n v="0"/>
    <n v="1008"/>
    <n v="1008"/>
    <m/>
    <x v="20"/>
    <x v="2"/>
    <x v="223"/>
    <s v="N"/>
    <s v="Closed Paid"/>
  </r>
  <r>
    <n v="9"/>
    <n v="0"/>
    <n v="0"/>
    <n v="3418"/>
    <n v="1000"/>
    <m/>
    <x v="1"/>
    <x v="1"/>
    <x v="103"/>
    <s v="N"/>
    <s v="Outstanding "/>
  </r>
  <r>
    <n v="9"/>
    <n v="9"/>
    <n v="1895"/>
    <n v="1895"/>
    <n v="0"/>
    <n v="0"/>
    <x v="3"/>
    <x v="0"/>
    <x v="577"/>
    <s v="Y"/>
    <s v="Outstanding"/>
  </r>
  <r>
    <n v="9"/>
    <n v="0"/>
    <n v="0"/>
    <n v="1384"/>
    <n v="1384"/>
    <m/>
    <x v="30"/>
    <x v="2"/>
    <x v="204"/>
    <s v="N"/>
    <s v="Closed Paid"/>
  </r>
  <r>
    <n v="9"/>
    <n v="9"/>
    <n v="2065"/>
    <n v="2065"/>
    <n v="0"/>
    <n v="0"/>
    <x v="30"/>
    <x v="0"/>
    <x v="104"/>
    <s v="Y"/>
    <s v="Outstanding"/>
  </r>
  <r>
    <n v="9"/>
    <n v="0"/>
    <n v="0"/>
    <n v="1534"/>
    <n v="0"/>
    <n v="1534"/>
    <x v="13"/>
    <x v="1"/>
    <x v="73"/>
    <s v="Y"/>
    <s v="Paid"/>
  </r>
  <r>
    <n v="9"/>
    <n v="0"/>
    <n v="0"/>
    <n v="1008"/>
    <n v="1008"/>
    <m/>
    <x v="62"/>
    <x v="2"/>
    <x v="1077"/>
    <s v="N"/>
    <s v="Closed Paid"/>
  </r>
  <r>
    <n v="9"/>
    <n v="0"/>
    <n v="0"/>
    <n v="1008"/>
    <n v="1008"/>
    <m/>
    <x v="58"/>
    <x v="1"/>
    <x v="93"/>
    <s v="N"/>
    <s v="Closed Paid"/>
  </r>
  <r>
    <n v="9"/>
    <n v="0"/>
    <n v="0"/>
    <n v="1906"/>
    <n v="0"/>
    <m/>
    <x v="13"/>
    <x v="1"/>
    <x v="95"/>
    <s v="N"/>
    <s v="Closed Cautioned"/>
  </r>
  <r>
    <n v="9"/>
    <n v="0"/>
    <n v="0"/>
    <n v="933"/>
    <n v="933"/>
    <m/>
    <x v="77"/>
    <x v="0"/>
    <x v="104"/>
    <s v="N"/>
    <s v="Closed Paid"/>
  </r>
  <r>
    <n v="9"/>
    <n v="0"/>
    <n v="0"/>
    <n v="1008"/>
    <n v="0"/>
    <n v="1008"/>
    <x v="5"/>
    <x v="1"/>
    <x v="90"/>
    <s v="Y"/>
    <s v="Paid"/>
  </r>
  <r>
    <n v="9"/>
    <n v="0"/>
    <n v="0"/>
    <n v="1757"/>
    <n v="50"/>
    <n v="1707"/>
    <x v="2"/>
    <x v="2"/>
    <x v="736"/>
    <s v="Y"/>
    <s v="Paid"/>
  </r>
  <r>
    <n v="9"/>
    <n v="0"/>
    <n v="0"/>
    <n v="1461"/>
    <n v="1461"/>
    <m/>
    <x v="4"/>
    <x v="2"/>
    <x v="368"/>
    <s v="N"/>
    <s v="Closed Paid"/>
  </r>
  <r>
    <n v="9"/>
    <n v="0"/>
    <n v="0"/>
    <n v="900"/>
    <n v="0"/>
    <m/>
    <x v="77"/>
    <x v="1"/>
    <x v="102"/>
    <s v="N"/>
    <s v="Closed Cautioned"/>
  </r>
  <r>
    <n v="9"/>
    <n v="0"/>
    <n v="0"/>
    <n v="1008"/>
    <n v="0"/>
    <m/>
    <x v="4"/>
    <x v="1"/>
    <x v="26"/>
    <s v="N"/>
    <s v="Closed Cautioned"/>
  </r>
  <r>
    <n v="9"/>
    <n v="0"/>
    <n v="0"/>
    <n v="3189"/>
    <n v="3189"/>
    <m/>
    <x v="1"/>
    <x v="0"/>
    <x v="1358"/>
    <s v="N"/>
    <s v="Closed Paid"/>
  </r>
  <r>
    <n v="9"/>
    <n v="0"/>
    <n v="0"/>
    <n v="1503"/>
    <n v="1503"/>
    <m/>
    <x v="6"/>
    <x v="1"/>
    <x v="48"/>
    <s v="N"/>
    <s v="Closed Paid"/>
  </r>
  <r>
    <n v="9"/>
    <n v="0"/>
    <n v="0"/>
    <n v="1234"/>
    <n v="1234"/>
    <m/>
    <x v="33"/>
    <x v="1"/>
    <x v="288"/>
    <s v="N"/>
    <s v="Closed Paid"/>
  </r>
  <r>
    <n v="9"/>
    <n v="0"/>
    <n v="0"/>
    <n v="2229"/>
    <n v="2229"/>
    <m/>
    <x v="77"/>
    <x v="2"/>
    <x v="112"/>
    <s v="N"/>
    <s v="Closed Paid"/>
  </r>
  <r>
    <n v="9"/>
    <n v="0"/>
    <n v="0"/>
    <n v="1083"/>
    <n v="0"/>
    <n v="1083"/>
    <x v="0"/>
    <x v="2"/>
    <x v="312"/>
    <s v="Y"/>
    <s v="Paid"/>
  </r>
  <r>
    <n v="9"/>
    <n v="0"/>
    <n v="0"/>
    <n v="720"/>
    <n v="0"/>
    <m/>
    <x v="29"/>
    <x v="1"/>
    <x v="86"/>
    <s v="N"/>
    <s v="Closed Cautioned"/>
  </r>
  <r>
    <n v="9"/>
    <n v="0"/>
    <n v="0"/>
    <n v="880"/>
    <n v="880"/>
    <m/>
    <x v="77"/>
    <x v="1"/>
    <x v="114"/>
    <s v="N"/>
    <s v="Closed Paid"/>
  </r>
  <r>
    <n v="9"/>
    <n v="0"/>
    <n v="0"/>
    <n v="5395"/>
    <n v="5395"/>
    <m/>
    <x v="22"/>
    <x v="2"/>
    <x v="445"/>
    <s v="N"/>
    <s v="Closed Paid"/>
  </r>
  <r>
    <n v="9"/>
    <n v="9"/>
    <n v="1359"/>
    <n v="1833"/>
    <n v="0"/>
    <n v="474"/>
    <x v="24"/>
    <x v="1"/>
    <x v="98"/>
    <s v="Y"/>
    <s v="Outstanding"/>
  </r>
  <r>
    <n v="9"/>
    <n v="0"/>
    <n v="0"/>
    <n v="1310"/>
    <n v="1310"/>
    <m/>
    <x v="25"/>
    <x v="1"/>
    <x v="374"/>
    <s v="N"/>
    <s v="Closed Paid"/>
  </r>
  <r>
    <n v="9"/>
    <n v="0"/>
    <n v="0"/>
    <n v="880"/>
    <n v="880"/>
    <m/>
    <x v="59"/>
    <x v="1"/>
    <x v="212"/>
    <s v="N"/>
    <s v="Closed Paid"/>
  </r>
  <r>
    <n v="9"/>
    <n v="0"/>
    <n v="0"/>
    <n v="4703"/>
    <n v="4703"/>
    <m/>
    <x v="1"/>
    <x v="2"/>
    <x v="1413"/>
    <s v="N"/>
    <s v="Closed Paid"/>
  </r>
  <r>
    <n v="9"/>
    <n v="0"/>
    <n v="0"/>
    <n v="1310"/>
    <n v="1310"/>
    <m/>
    <x v="14"/>
    <x v="2"/>
    <x v="267"/>
    <s v="N"/>
    <s v="Closed Paid"/>
  </r>
  <r>
    <n v="9"/>
    <n v="0"/>
    <n v="0"/>
    <n v="4802"/>
    <n v="775"/>
    <n v="4027"/>
    <x v="1"/>
    <x v="2"/>
    <x v="649"/>
    <s v="Y"/>
    <s v="Paid"/>
  </r>
  <r>
    <n v="9"/>
    <n v="0"/>
    <n v="0"/>
    <n v="3401"/>
    <n v="0"/>
    <m/>
    <x v="2"/>
    <x v="1"/>
    <x v="67"/>
    <s v="N"/>
    <s v="Closed CAN Issued"/>
  </r>
  <r>
    <n v="9"/>
    <n v="9"/>
    <n v="3746"/>
    <n v="4196"/>
    <n v="0"/>
    <n v="450"/>
    <x v="95"/>
    <x v="2"/>
    <x v="501"/>
    <s v="Y"/>
    <s v="Outstanding"/>
  </r>
  <r>
    <n v="9"/>
    <n v="9"/>
    <n v="5008"/>
    <n v="6023"/>
    <n v="0"/>
    <n v="1015"/>
    <x v="22"/>
    <x v="0"/>
    <x v="1271"/>
    <s v="Y"/>
    <s v="Outstanding"/>
  </r>
  <r>
    <n v="9"/>
    <n v="9"/>
    <n v="1008"/>
    <n v="1310"/>
    <n v="0"/>
    <n v="302"/>
    <x v="0"/>
    <x v="0"/>
    <x v="415"/>
    <s v="Y"/>
    <s v="Outstanding"/>
  </r>
  <r>
    <n v="9"/>
    <n v="0"/>
    <n v="0"/>
    <n v="1687"/>
    <n v="1687"/>
    <m/>
    <x v="27"/>
    <x v="1"/>
    <x v="266"/>
    <s v="N"/>
    <s v="Closed Paid"/>
  </r>
  <r>
    <n v="9"/>
    <n v="9"/>
    <n v="16212"/>
    <n v="17584"/>
    <n v="220"/>
    <n v="1372"/>
    <x v="2"/>
    <x v="1"/>
    <x v="442"/>
    <s v="Y"/>
    <s v="Outstanding"/>
  </r>
  <r>
    <n v="9"/>
    <n v="0"/>
    <n v="0"/>
    <n v="8430"/>
    <n v="0"/>
    <n v="8430"/>
    <x v="2"/>
    <x v="0"/>
    <x v="593"/>
    <s v="Y"/>
    <s v="Paid"/>
  </r>
  <r>
    <n v="9"/>
    <n v="9"/>
    <n v="4055"/>
    <n v="4055"/>
    <n v="0"/>
    <n v="0"/>
    <x v="2"/>
    <x v="0"/>
    <x v="939"/>
    <s v="Y"/>
    <s v="Outstanding"/>
  </r>
  <r>
    <n v="9"/>
    <n v="9"/>
    <n v="985"/>
    <n v="1159"/>
    <n v="0"/>
    <n v="174"/>
    <x v="5"/>
    <x v="1"/>
    <x v="39"/>
    <s v="Y"/>
    <s v="Outstanding"/>
  </r>
  <r>
    <n v="9"/>
    <n v="0"/>
    <n v="0"/>
    <n v="3108"/>
    <n v="3108"/>
    <m/>
    <x v="1"/>
    <x v="0"/>
    <x v="1414"/>
    <s v="N"/>
    <s v="Closed Paid"/>
  </r>
  <r>
    <n v="9"/>
    <n v="0"/>
    <n v="0"/>
    <n v="885"/>
    <n v="885"/>
    <m/>
    <x v="34"/>
    <x v="1"/>
    <x v="129"/>
    <s v="N"/>
    <s v="Closed Paid"/>
  </r>
  <r>
    <n v="9"/>
    <n v="0"/>
    <n v="0"/>
    <n v="1310"/>
    <n v="1310"/>
    <m/>
    <x v="4"/>
    <x v="0"/>
    <x v="574"/>
    <s v="N"/>
    <s v="Closed Paid"/>
  </r>
  <r>
    <n v="9"/>
    <n v="0"/>
    <n v="0"/>
    <n v="3177"/>
    <n v="0"/>
    <m/>
    <x v="1"/>
    <x v="2"/>
    <x v="537"/>
    <s v="N"/>
    <s v="Closed Cautioned"/>
  </r>
  <r>
    <n v="9"/>
    <n v="0"/>
    <n v="0"/>
    <n v="1385"/>
    <n v="1385"/>
    <m/>
    <x v="4"/>
    <x v="2"/>
    <x v="396"/>
    <s v="N"/>
    <s v="Closed Paid"/>
  </r>
  <r>
    <n v="9"/>
    <n v="0"/>
    <n v="0"/>
    <n v="1278"/>
    <n v="1278"/>
    <m/>
    <x v="9"/>
    <x v="2"/>
    <x v="225"/>
    <s v="N"/>
    <s v="Closed Paid"/>
  </r>
  <r>
    <n v="9"/>
    <n v="0"/>
    <n v="0"/>
    <n v="1008"/>
    <n v="0"/>
    <n v="1008"/>
    <x v="25"/>
    <x v="1"/>
    <x v="1"/>
    <s v="Y"/>
    <s v="Paid"/>
  </r>
  <r>
    <n v="9"/>
    <n v="0"/>
    <n v="0"/>
    <n v="1008"/>
    <n v="1008"/>
    <m/>
    <x v="8"/>
    <x v="2"/>
    <x v="204"/>
    <s v="N"/>
    <s v="Closed Paid"/>
  </r>
  <r>
    <n v="9"/>
    <n v="9"/>
    <n v="2705"/>
    <n v="2705"/>
    <n v="0"/>
    <n v="0"/>
    <x v="2"/>
    <x v="0"/>
    <x v="1266"/>
    <s v="Y"/>
    <s v="Outstanding"/>
  </r>
  <r>
    <n v="9"/>
    <n v="0"/>
    <n v="0"/>
    <n v="1458"/>
    <n v="1458"/>
    <m/>
    <x v="32"/>
    <x v="1"/>
    <x v="221"/>
    <s v="N"/>
    <s v="Closed Paid"/>
  </r>
  <r>
    <n v="9"/>
    <n v="9"/>
    <n v="1664"/>
    <n v="1837"/>
    <n v="0"/>
    <n v="173"/>
    <x v="12"/>
    <x v="1"/>
    <x v="3"/>
    <s v="Y"/>
    <s v="Outstanding"/>
  </r>
  <r>
    <n v="9"/>
    <n v="0"/>
    <n v="0"/>
    <n v="1911"/>
    <n v="1911"/>
    <m/>
    <x v="24"/>
    <x v="1"/>
    <x v="52"/>
    <s v="N"/>
    <s v="Closed Paid"/>
  </r>
  <r>
    <n v="9"/>
    <n v="0"/>
    <n v="0"/>
    <n v="1233"/>
    <n v="1233"/>
    <m/>
    <x v="26"/>
    <x v="1"/>
    <x v="559"/>
    <s v="N"/>
    <s v="Closed Paid"/>
  </r>
  <r>
    <n v="9"/>
    <n v="0"/>
    <n v="0"/>
    <n v="2139"/>
    <n v="2139"/>
    <m/>
    <x v="83"/>
    <x v="2"/>
    <x v="315"/>
    <s v="N"/>
    <s v="Closed Paid"/>
  </r>
  <r>
    <n v="9"/>
    <n v="0"/>
    <n v="0"/>
    <n v="1610"/>
    <n v="1610"/>
    <m/>
    <x v="12"/>
    <x v="1"/>
    <x v="354"/>
    <s v="N"/>
    <s v="Closed Paid"/>
  </r>
  <r>
    <n v="9"/>
    <n v="9"/>
    <n v="3190"/>
    <n v="3190"/>
    <n v="0"/>
    <n v="0"/>
    <x v="2"/>
    <x v="0"/>
    <x v="1066"/>
    <s v="Y"/>
    <s v="Outstanding"/>
  </r>
  <r>
    <n v="9"/>
    <n v="0"/>
    <n v="0"/>
    <n v="3311"/>
    <n v="0"/>
    <n v="0"/>
    <x v="22"/>
    <x v="1"/>
    <x v="111"/>
    <s v="Y"/>
    <s v="Written off"/>
  </r>
  <r>
    <n v="9"/>
    <n v="0"/>
    <n v="0"/>
    <n v="1650"/>
    <n v="0"/>
    <m/>
    <x v="31"/>
    <x v="1"/>
    <x v="123"/>
    <s v="N"/>
    <s v="Closed Cautioned"/>
  </r>
  <r>
    <n v="9"/>
    <n v="0"/>
    <n v="0"/>
    <n v="1910"/>
    <n v="1910"/>
    <m/>
    <x v="25"/>
    <x v="1"/>
    <x v="113"/>
    <s v="N"/>
    <s v="Closed Paid"/>
  </r>
  <r>
    <n v="9"/>
    <n v="0"/>
    <n v="0"/>
    <n v="2858"/>
    <n v="0"/>
    <n v="2858"/>
    <x v="1"/>
    <x v="0"/>
    <x v="730"/>
    <s v="Y"/>
    <s v="Paid"/>
  </r>
  <r>
    <n v="9"/>
    <n v="0"/>
    <n v="0"/>
    <n v="2530"/>
    <n v="0"/>
    <m/>
    <x v="2"/>
    <x v="2"/>
    <x v="351"/>
    <s v="N"/>
    <s v="Closed Cautioned"/>
  </r>
  <r>
    <n v="9"/>
    <n v="0"/>
    <n v="0"/>
    <n v="3806"/>
    <n v="0"/>
    <m/>
    <x v="1"/>
    <x v="1"/>
    <x v="199"/>
    <s v="N"/>
    <s v="Closed No Actioned"/>
  </r>
  <r>
    <n v="9"/>
    <n v="0"/>
    <n v="0"/>
    <n v="2352"/>
    <n v="2352"/>
    <m/>
    <x v="2"/>
    <x v="0"/>
    <x v="1206"/>
    <s v="N"/>
    <s v="Closed Paid"/>
  </r>
  <r>
    <n v="9"/>
    <n v="0"/>
    <n v="0"/>
    <n v="1234"/>
    <n v="20"/>
    <n v="1214"/>
    <x v="13"/>
    <x v="1"/>
    <x v="80"/>
    <s v="Y"/>
    <s v="Paid"/>
  </r>
  <r>
    <n v="9"/>
    <n v="9"/>
    <n v="1008"/>
    <n v="1008"/>
    <n v="0"/>
    <n v="0"/>
    <x v="58"/>
    <x v="1"/>
    <x v="145"/>
    <s v="Y"/>
    <s v="Outstanding"/>
  </r>
  <r>
    <n v="9"/>
    <n v="9"/>
    <n v="1292"/>
    <n v="1504"/>
    <n v="0"/>
    <n v="212"/>
    <x v="14"/>
    <x v="1"/>
    <x v="47"/>
    <s v="Y"/>
    <s v="Outstanding"/>
  </r>
  <r>
    <n v="9"/>
    <n v="0"/>
    <n v="0"/>
    <n v="1763"/>
    <n v="1763"/>
    <m/>
    <x v="45"/>
    <x v="1"/>
    <x v="6"/>
    <s v="N"/>
    <s v="Closed Paid"/>
  </r>
  <r>
    <n v="9"/>
    <n v="9"/>
    <n v="796"/>
    <n v="881"/>
    <n v="70"/>
    <n v="85"/>
    <x v="77"/>
    <x v="1"/>
    <x v="16"/>
    <s v="Y"/>
    <s v="Outstanding"/>
  </r>
  <r>
    <n v="9"/>
    <n v="9"/>
    <n v="1694"/>
    <n v="2250"/>
    <n v="0"/>
    <n v="556"/>
    <x v="88"/>
    <x v="2"/>
    <x v="75"/>
    <s v="Y"/>
    <s v="Outstanding"/>
  </r>
  <r>
    <n v="9"/>
    <n v="9"/>
    <n v="1481"/>
    <n v="1536"/>
    <n v="0"/>
    <n v="55"/>
    <x v="4"/>
    <x v="1"/>
    <x v="105"/>
    <s v="Y"/>
    <s v="Outstanding"/>
  </r>
  <r>
    <n v="9"/>
    <n v="0"/>
    <n v="0"/>
    <n v="881"/>
    <n v="881"/>
    <m/>
    <x v="77"/>
    <x v="1"/>
    <x v="72"/>
    <s v="N"/>
    <s v="Closed Paid"/>
  </r>
  <r>
    <n v="9"/>
    <n v="0"/>
    <n v="0"/>
    <n v="2250"/>
    <n v="2250"/>
    <m/>
    <x v="88"/>
    <x v="2"/>
    <x v="45"/>
    <s v="N"/>
    <s v="Closed Paid"/>
  </r>
  <r>
    <n v="9"/>
    <n v="0"/>
    <n v="0"/>
    <n v="1008"/>
    <n v="1008"/>
    <m/>
    <x v="52"/>
    <x v="0"/>
    <x v="666"/>
    <s v="N"/>
    <s v="Closed Paid"/>
  </r>
  <r>
    <n v="9"/>
    <n v="9"/>
    <n v="1910"/>
    <n v="1910"/>
    <n v="0"/>
    <n v="0"/>
    <x v="14"/>
    <x v="1"/>
    <x v="41"/>
    <s v="Y"/>
    <s v="Outstanding"/>
  </r>
  <r>
    <n v="9"/>
    <n v="0"/>
    <n v="0"/>
    <n v="2304"/>
    <n v="2304"/>
    <m/>
    <x v="2"/>
    <x v="2"/>
    <x v="681"/>
    <s v="N"/>
    <s v="Closed Paid"/>
  </r>
  <r>
    <n v="9"/>
    <n v="0"/>
    <n v="0"/>
    <n v="2250"/>
    <n v="0"/>
    <n v="2250"/>
    <x v="88"/>
    <x v="1"/>
    <x v="73"/>
    <s v="Y"/>
    <s v="Paid"/>
  </r>
  <r>
    <n v="9"/>
    <n v="0"/>
    <n v="0"/>
    <n v="720"/>
    <n v="5"/>
    <n v="715"/>
    <x v="34"/>
    <x v="1"/>
    <x v="151"/>
    <s v="Y"/>
    <s v="Paid"/>
  </r>
  <r>
    <n v="9"/>
    <n v="0"/>
    <n v="0"/>
    <n v="2698"/>
    <n v="2698"/>
    <m/>
    <x v="2"/>
    <x v="0"/>
    <x v="775"/>
    <s v="N"/>
    <s v="Closed Paid"/>
  </r>
  <r>
    <n v="9"/>
    <n v="0"/>
    <n v="0"/>
    <n v="1008"/>
    <n v="1008"/>
    <m/>
    <x v="0"/>
    <x v="0"/>
    <x v="1378"/>
    <s v="N"/>
    <s v="Closed Paid"/>
  </r>
  <r>
    <n v="9"/>
    <n v="9"/>
    <n v="1159"/>
    <n v="1159"/>
    <n v="0"/>
    <n v="0"/>
    <x v="21"/>
    <x v="1"/>
    <x v="91"/>
    <s v="Y"/>
    <s v="Outstanding"/>
  </r>
  <r>
    <n v="9"/>
    <n v="0"/>
    <n v="0"/>
    <n v="1535"/>
    <n v="0"/>
    <m/>
    <x v="28"/>
    <x v="1"/>
    <x v="171"/>
    <s v="N"/>
    <s v="Closed CAN Issued"/>
  </r>
  <r>
    <n v="9"/>
    <n v="0"/>
    <n v="0"/>
    <n v="3478"/>
    <n v="3478"/>
    <m/>
    <x v="1"/>
    <x v="0"/>
    <x v="1415"/>
    <s v="N"/>
    <s v="Closed Paid"/>
  </r>
  <r>
    <n v="9"/>
    <n v="9"/>
    <n v="2001"/>
    <n v="2250"/>
    <n v="0"/>
    <n v="249"/>
    <x v="88"/>
    <x v="1"/>
    <x v="102"/>
    <s v="Y"/>
    <s v="Outstanding"/>
  </r>
  <r>
    <n v="9"/>
    <n v="0"/>
    <n v="0"/>
    <n v="970"/>
    <n v="970"/>
    <m/>
    <x v="46"/>
    <x v="2"/>
    <x v="46"/>
    <s v="N"/>
    <s v="Closed Paid"/>
  </r>
  <r>
    <n v="9"/>
    <n v="0"/>
    <n v="0"/>
    <n v="1900"/>
    <n v="0"/>
    <n v="0"/>
    <x v="1"/>
    <x v="1"/>
    <x v="37"/>
    <s v="Y"/>
    <s v="Written off"/>
  </r>
  <r>
    <n v="9"/>
    <n v="9"/>
    <n v="2026"/>
    <n v="2471"/>
    <n v="0"/>
    <n v="445"/>
    <x v="2"/>
    <x v="2"/>
    <x v="553"/>
    <s v="Y"/>
    <s v="Outstanding"/>
  </r>
  <r>
    <n v="9"/>
    <n v="9"/>
    <n v="1461"/>
    <n v="1461"/>
    <n v="0"/>
    <n v="0"/>
    <x v="18"/>
    <x v="1"/>
    <x v="126"/>
    <s v="Y"/>
    <s v="Outstanding"/>
  </r>
  <r>
    <n v="9"/>
    <n v="0"/>
    <n v="0"/>
    <n v="1050"/>
    <n v="1050"/>
    <m/>
    <x v="31"/>
    <x v="1"/>
    <x v="514"/>
    <s v="N"/>
    <s v="Closed Paid"/>
  </r>
  <r>
    <n v="9"/>
    <n v="0"/>
    <n v="0"/>
    <n v="1985"/>
    <n v="1985"/>
    <m/>
    <x v="26"/>
    <x v="0"/>
    <x v="407"/>
    <s v="N"/>
    <s v="Closed Paid"/>
  </r>
  <r>
    <n v="9"/>
    <n v="0"/>
    <n v="0"/>
    <n v="1906"/>
    <n v="0"/>
    <m/>
    <x v="3"/>
    <x v="1"/>
    <x v="146"/>
    <s v="N"/>
    <s v="Closed Cautioned"/>
  </r>
  <r>
    <n v="9"/>
    <n v="0"/>
    <n v="0"/>
    <n v="1384"/>
    <n v="1384"/>
    <m/>
    <x v="8"/>
    <x v="1"/>
    <x v="354"/>
    <s v="N"/>
    <s v="Closed Paid"/>
  </r>
  <r>
    <n v="9"/>
    <n v="0"/>
    <n v="0"/>
    <n v="1455"/>
    <n v="0"/>
    <m/>
    <x v="25"/>
    <x v="1"/>
    <x v="72"/>
    <s v="N"/>
    <s v="Closed Cautioned"/>
  </r>
  <r>
    <n v="9"/>
    <n v="0"/>
    <n v="0"/>
    <n v="5320"/>
    <n v="5320"/>
    <m/>
    <x v="22"/>
    <x v="2"/>
    <x v="217"/>
    <s v="N"/>
    <s v="Closed Paid"/>
  </r>
  <r>
    <n v="9"/>
    <n v="0"/>
    <n v="0"/>
    <n v="1310"/>
    <n v="1310"/>
    <m/>
    <x v="15"/>
    <x v="1"/>
    <x v="141"/>
    <s v="N"/>
    <s v="Closed Paid"/>
  </r>
  <r>
    <n v="9"/>
    <n v="0"/>
    <n v="0"/>
    <n v="816"/>
    <n v="816"/>
    <m/>
    <x v="59"/>
    <x v="1"/>
    <x v="81"/>
    <s v="N"/>
    <s v="Closed Paid"/>
  </r>
  <r>
    <n v="9"/>
    <n v="0"/>
    <n v="0"/>
    <n v="1834"/>
    <n v="143"/>
    <n v="1691"/>
    <x v="18"/>
    <x v="1"/>
    <x v="50"/>
    <s v="Y"/>
    <s v="Paid"/>
  </r>
  <r>
    <n v="9"/>
    <n v="0"/>
    <n v="0"/>
    <n v="1300"/>
    <n v="1300"/>
    <m/>
    <x v="84"/>
    <x v="1"/>
    <x v="55"/>
    <s v="N"/>
    <s v="Closed Paid"/>
  </r>
  <r>
    <n v="9"/>
    <n v="0"/>
    <n v="0"/>
    <n v="2031"/>
    <n v="2031"/>
    <m/>
    <x v="1"/>
    <x v="0"/>
    <x v="1312"/>
    <s v="N"/>
    <s v="Closed Paid"/>
  </r>
  <r>
    <n v="9"/>
    <n v="9"/>
    <n v="805"/>
    <n v="900"/>
    <n v="0"/>
    <n v="95"/>
    <x v="77"/>
    <x v="1"/>
    <x v="20"/>
    <s v="Y"/>
    <s v="Outstanding"/>
  </r>
  <r>
    <n v="9"/>
    <n v="0"/>
    <n v="0"/>
    <n v="1308"/>
    <n v="1308"/>
    <m/>
    <x v="0"/>
    <x v="0"/>
    <x v="1371"/>
    <s v="N"/>
    <s v="Closed Paid"/>
  </r>
  <r>
    <n v="9"/>
    <n v="0"/>
    <n v="0"/>
    <n v="720"/>
    <n v="720"/>
    <m/>
    <x v="53"/>
    <x v="2"/>
    <x v="254"/>
    <s v="N"/>
    <s v="Closed Paid"/>
  </r>
  <r>
    <n v="9"/>
    <n v="0"/>
    <n v="0"/>
    <n v="944"/>
    <n v="0"/>
    <m/>
    <x v="9"/>
    <x v="1"/>
    <x v="1"/>
    <s v="N"/>
    <s v="Closed Cautioned"/>
  </r>
  <r>
    <n v="9"/>
    <n v="0"/>
    <n v="0"/>
    <n v="720"/>
    <n v="720"/>
    <m/>
    <x v="34"/>
    <x v="0"/>
    <x v="538"/>
    <s v="N"/>
    <s v="Closed Paid"/>
  </r>
  <r>
    <n v="9"/>
    <n v="0"/>
    <n v="0"/>
    <n v="1083"/>
    <n v="0"/>
    <n v="1083"/>
    <x v="0"/>
    <x v="0"/>
    <x v="322"/>
    <s v="Y"/>
    <s v="Paid"/>
  </r>
  <r>
    <n v="9"/>
    <n v="0"/>
    <n v="0"/>
    <n v="1535"/>
    <n v="0"/>
    <n v="1535"/>
    <x v="14"/>
    <x v="1"/>
    <x v="251"/>
    <s v="Y"/>
    <s v="Paid"/>
  </r>
  <r>
    <n v="9"/>
    <n v="0"/>
    <n v="0"/>
    <n v="1233"/>
    <n v="1233"/>
    <m/>
    <x v="8"/>
    <x v="0"/>
    <x v="1047"/>
    <s v="N"/>
    <s v="Closed Paid"/>
  </r>
  <r>
    <n v="9"/>
    <n v="9"/>
    <n v="837"/>
    <n v="912"/>
    <n v="0"/>
    <n v="75"/>
    <x v="59"/>
    <x v="1"/>
    <x v="65"/>
    <s v="Y"/>
    <s v="Outstanding"/>
  </r>
  <r>
    <n v="9"/>
    <n v="0"/>
    <n v="0"/>
    <n v="1159"/>
    <n v="0"/>
    <n v="1159"/>
    <x v="14"/>
    <x v="1"/>
    <x v="206"/>
    <s v="Y"/>
    <s v="Paid"/>
  </r>
  <r>
    <n v="9"/>
    <n v="0"/>
    <n v="0"/>
    <n v="1233"/>
    <n v="0"/>
    <n v="1233"/>
    <x v="28"/>
    <x v="1"/>
    <x v="276"/>
    <s v="Y"/>
    <s v="Paid"/>
  </r>
  <r>
    <n v="9"/>
    <n v="0"/>
    <n v="0"/>
    <n v="2409"/>
    <n v="1090"/>
    <n v="1319"/>
    <x v="82"/>
    <x v="2"/>
    <x v="460"/>
    <s v="Y"/>
    <s v="Paid"/>
  </r>
  <r>
    <n v="9"/>
    <n v="9"/>
    <n v="1114"/>
    <n v="1159"/>
    <n v="0"/>
    <n v="45"/>
    <x v="15"/>
    <x v="1"/>
    <x v="237"/>
    <s v="Y"/>
    <s v="Outstanding"/>
  </r>
  <r>
    <n v="9"/>
    <n v="0"/>
    <n v="0"/>
    <n v="5373"/>
    <n v="0"/>
    <m/>
    <x v="22"/>
    <x v="1"/>
    <x v="15"/>
    <s v="N"/>
    <s v="Closed No Actioned"/>
  </r>
  <r>
    <n v="9"/>
    <n v="0"/>
    <n v="0"/>
    <n v="3198"/>
    <n v="3198"/>
    <m/>
    <x v="1"/>
    <x v="0"/>
    <x v="935"/>
    <s v="N"/>
    <s v="Closed Paid"/>
  </r>
  <r>
    <n v="9"/>
    <n v="0"/>
    <n v="0"/>
    <n v="1008"/>
    <n v="1008"/>
    <m/>
    <x v="58"/>
    <x v="1"/>
    <x v="113"/>
    <s v="N"/>
    <s v="Closed Paid"/>
  </r>
  <r>
    <n v="9"/>
    <n v="0"/>
    <n v="0"/>
    <n v="1459"/>
    <n v="0"/>
    <n v="1459"/>
    <x v="32"/>
    <x v="1"/>
    <x v="256"/>
    <s v="Y"/>
    <s v="Paid"/>
  </r>
  <r>
    <n v="9"/>
    <n v="0"/>
    <n v="0"/>
    <n v="1008"/>
    <n v="0"/>
    <m/>
    <x v="47"/>
    <x v="1"/>
    <x v="44"/>
    <s v="N"/>
    <s v="Closed Cautioned"/>
  </r>
  <r>
    <n v="9"/>
    <n v="0"/>
    <n v="0"/>
    <n v="720"/>
    <n v="0"/>
    <m/>
    <x v="74"/>
    <x v="2"/>
    <x v="201"/>
    <s v="N"/>
    <s v="Closed Cautioned"/>
  </r>
  <r>
    <n v="9"/>
    <n v="9"/>
    <n v="919.22"/>
    <n v="1385"/>
    <n v="0"/>
    <n v="465.78"/>
    <x v="3"/>
    <x v="1"/>
    <x v="193"/>
    <s v="Y"/>
    <s v="Outstanding"/>
  </r>
  <r>
    <n v="9"/>
    <n v="0"/>
    <n v="0"/>
    <n v="2259"/>
    <n v="2259"/>
    <m/>
    <x v="2"/>
    <x v="0"/>
    <x v="1273"/>
    <s v="N"/>
    <s v="Closed Paid"/>
  </r>
  <r>
    <n v="9"/>
    <n v="0"/>
    <n v="0"/>
    <n v="4643"/>
    <n v="0"/>
    <m/>
    <x v="1"/>
    <x v="2"/>
    <x v="351"/>
    <s v="N"/>
    <s v="Closed CAN Issued"/>
  </r>
  <r>
    <n v="9"/>
    <n v="0"/>
    <n v="0"/>
    <n v="1385"/>
    <n v="0"/>
    <n v="1385"/>
    <x v="10"/>
    <x v="1"/>
    <x v="134"/>
    <s v="Y"/>
    <s v="Paid"/>
  </r>
  <r>
    <n v="9"/>
    <n v="0"/>
    <n v="0"/>
    <n v="1083"/>
    <n v="1083"/>
    <m/>
    <x v="14"/>
    <x v="1"/>
    <x v="1098"/>
    <s v="N"/>
    <s v="Closed Paid"/>
  </r>
  <r>
    <n v="9"/>
    <n v="0"/>
    <n v="0"/>
    <n v="1800"/>
    <n v="0"/>
    <m/>
    <x v="31"/>
    <x v="1"/>
    <x v="113"/>
    <s v="N"/>
    <s v="Closed Cautioned"/>
  </r>
  <r>
    <n v="9"/>
    <n v="0"/>
    <n v="0"/>
    <n v="1989"/>
    <n v="0"/>
    <m/>
    <x v="0"/>
    <x v="1"/>
    <x v="7"/>
    <s v="N"/>
    <s v="Closed CAN Issued"/>
  </r>
  <r>
    <n v="9"/>
    <n v="0"/>
    <n v="0"/>
    <n v="3175"/>
    <n v="3175"/>
    <m/>
    <x v="108"/>
    <x v="2"/>
    <x v="302"/>
    <s v="N"/>
    <s v="Closed Paid"/>
  </r>
  <r>
    <n v="9"/>
    <n v="9"/>
    <n v="1008"/>
    <n v="1008"/>
    <n v="0"/>
    <n v="0"/>
    <x v="7"/>
    <x v="0"/>
    <x v="803"/>
    <s v="Y"/>
    <s v="Outstanding"/>
  </r>
  <r>
    <n v="9"/>
    <n v="0"/>
    <n v="0"/>
    <n v="1234"/>
    <n v="0"/>
    <n v="1234"/>
    <x v="7"/>
    <x v="1"/>
    <x v="18"/>
    <s v="Y"/>
    <s v="Paid"/>
  </r>
  <r>
    <n v="9"/>
    <n v="9"/>
    <n v="1914"/>
    <n v="1914"/>
    <n v="0"/>
    <n v="0"/>
    <x v="14"/>
    <x v="1"/>
    <x v="83"/>
    <s v="Y"/>
    <s v="Outstanding"/>
  </r>
  <r>
    <n v="9"/>
    <n v="0"/>
    <n v="0"/>
    <n v="1535"/>
    <n v="1535"/>
    <m/>
    <x v="33"/>
    <x v="1"/>
    <x v="98"/>
    <s v="N"/>
    <s v="Closed Paid"/>
  </r>
  <r>
    <n v="9"/>
    <n v="0"/>
    <n v="0"/>
    <n v="3706"/>
    <n v="3706"/>
    <m/>
    <x v="22"/>
    <x v="0"/>
    <x v="481"/>
    <s v="N"/>
    <s v="Closed Paid"/>
  </r>
  <r>
    <n v="9"/>
    <n v="0"/>
    <n v="0"/>
    <n v="2913"/>
    <n v="0"/>
    <n v="0"/>
    <x v="1"/>
    <x v="2"/>
    <x v="351"/>
    <s v="Y"/>
    <s v="WDO served"/>
  </r>
  <r>
    <n v="9"/>
    <n v="0"/>
    <n v="0"/>
    <n v="2135"/>
    <n v="83"/>
    <n v="2052"/>
    <x v="16"/>
    <x v="1"/>
    <x v="110"/>
    <s v="Y"/>
    <s v="Paid"/>
  </r>
  <r>
    <n v="9"/>
    <n v="0"/>
    <n v="0"/>
    <n v="1008"/>
    <n v="60"/>
    <n v="948"/>
    <x v="4"/>
    <x v="1"/>
    <x v="148"/>
    <s v="Y"/>
    <s v="Paid"/>
  </r>
  <r>
    <n v="9"/>
    <n v="0"/>
    <n v="0"/>
    <n v="7452"/>
    <n v="0"/>
    <n v="7452"/>
    <x v="22"/>
    <x v="0"/>
    <x v="795"/>
    <s v="Y"/>
    <s v="Paid"/>
  </r>
  <r>
    <n v="9"/>
    <n v="0"/>
    <n v="0"/>
    <n v="1363"/>
    <n v="1363"/>
    <m/>
    <x v="34"/>
    <x v="1"/>
    <x v="237"/>
    <s v="N"/>
    <s v="Closed Paid"/>
  </r>
  <r>
    <n v="9"/>
    <n v="0"/>
    <n v="0"/>
    <n v="1800"/>
    <n v="0"/>
    <m/>
    <x v="31"/>
    <x v="1"/>
    <x v="83"/>
    <s v="N"/>
    <s v="Closed Cautioned"/>
  </r>
  <r>
    <n v="9"/>
    <n v="9"/>
    <n v="2800.44"/>
    <n v="3029"/>
    <n v="0"/>
    <n v="228.56"/>
    <x v="36"/>
    <x v="2"/>
    <x v="465"/>
    <s v="Y"/>
    <s v="Outstanding"/>
  </r>
  <r>
    <n v="9"/>
    <n v="0"/>
    <n v="0"/>
    <n v="1650"/>
    <n v="0"/>
    <n v="0"/>
    <x v="31"/>
    <x v="1"/>
    <x v="13"/>
    <s v="Y"/>
    <s v="WDO served"/>
  </r>
  <r>
    <n v="9"/>
    <n v="0"/>
    <n v="0"/>
    <n v="2041"/>
    <n v="2041"/>
    <m/>
    <x v="2"/>
    <x v="0"/>
    <x v="1416"/>
    <s v="N"/>
    <s v="Closed Paid"/>
  </r>
  <r>
    <n v="9"/>
    <n v="0"/>
    <n v="0"/>
    <n v="4084"/>
    <n v="0"/>
    <m/>
    <x v="1"/>
    <x v="2"/>
    <x v="468"/>
    <s v="N"/>
    <s v="Closed Cautioned"/>
  </r>
  <r>
    <n v="9"/>
    <n v="0"/>
    <n v="0"/>
    <n v="750"/>
    <n v="750"/>
    <m/>
    <x v="29"/>
    <x v="2"/>
    <x v="14"/>
    <s v="N"/>
    <s v="Closed Paid"/>
  </r>
  <r>
    <n v="9"/>
    <n v="0"/>
    <n v="0"/>
    <n v="1761"/>
    <n v="310"/>
    <n v="1451"/>
    <x v="17"/>
    <x v="1"/>
    <x v="154"/>
    <s v="Y"/>
    <s v="Paid"/>
  </r>
  <r>
    <n v="9"/>
    <n v="0"/>
    <n v="0"/>
    <n v="1008"/>
    <n v="1008"/>
    <m/>
    <x v="49"/>
    <x v="2"/>
    <x v="419"/>
    <s v="N"/>
    <s v="Closed Paid"/>
  </r>
  <r>
    <n v="9"/>
    <n v="0"/>
    <n v="0"/>
    <n v="2700"/>
    <n v="2700"/>
    <m/>
    <x v="108"/>
    <x v="0"/>
    <x v="825"/>
    <s v="N"/>
    <s v="Closed Paid"/>
  </r>
  <r>
    <n v="9"/>
    <n v="0"/>
    <n v="0"/>
    <n v="1008"/>
    <n v="1008"/>
    <m/>
    <x v="8"/>
    <x v="1"/>
    <x v="551"/>
    <s v="N"/>
    <s v="Closed Paid"/>
  </r>
  <r>
    <n v="9"/>
    <n v="0"/>
    <n v="0"/>
    <n v="6800"/>
    <n v="0"/>
    <m/>
    <x v="1"/>
    <x v="2"/>
    <x v="308"/>
    <s v="N"/>
    <s v="Closed Annulled"/>
  </r>
  <r>
    <n v="9"/>
    <n v="0"/>
    <n v="0"/>
    <n v="848"/>
    <n v="848"/>
    <m/>
    <x v="42"/>
    <x v="2"/>
    <x v="315"/>
    <s v="N"/>
    <s v="Closed Paid"/>
  </r>
  <r>
    <n v="9"/>
    <n v="0"/>
    <n v="0"/>
    <n v="7270"/>
    <n v="7270"/>
    <m/>
    <x v="32"/>
    <x v="1"/>
    <x v="36"/>
    <s v="N"/>
    <s v="Closed Paid"/>
  </r>
  <r>
    <n v="9"/>
    <n v="0"/>
    <n v="0"/>
    <n v="1457"/>
    <n v="0"/>
    <m/>
    <x v="28"/>
    <x v="1"/>
    <x v="8"/>
    <s v="N"/>
    <s v="Closed Cautioned"/>
  </r>
  <r>
    <n v="9"/>
    <n v="0"/>
    <n v="0"/>
    <n v="2889"/>
    <n v="0"/>
    <n v="2889"/>
    <x v="22"/>
    <x v="1"/>
    <x v="430"/>
    <s v="Y"/>
    <s v="Paid"/>
  </r>
  <r>
    <n v="9"/>
    <n v="9"/>
    <n v="928"/>
    <n v="1008"/>
    <n v="0"/>
    <n v="80"/>
    <x v="17"/>
    <x v="0"/>
    <x v="846"/>
    <s v="Y"/>
    <s v="Outstanding"/>
  </r>
  <r>
    <n v="9"/>
    <n v="0"/>
    <n v="0"/>
    <n v="1583"/>
    <n v="0"/>
    <n v="1583"/>
    <x v="117"/>
    <x v="2"/>
    <x v="254"/>
    <s v="Y"/>
    <s v="Paid"/>
  </r>
  <r>
    <n v="9"/>
    <n v="0"/>
    <n v="0"/>
    <n v="1308"/>
    <n v="1308"/>
    <m/>
    <x v="8"/>
    <x v="2"/>
    <x v="314"/>
    <s v="N"/>
    <s v="Closed Paid"/>
  </r>
  <r>
    <n v="9"/>
    <n v="0"/>
    <n v="0"/>
    <n v="720"/>
    <n v="0"/>
    <m/>
    <x v="29"/>
    <x v="1"/>
    <x v="152"/>
    <s v="N"/>
    <s v="Closed Cautioned"/>
  </r>
  <r>
    <n v="9"/>
    <n v="0"/>
    <n v="0"/>
    <n v="1650"/>
    <n v="0"/>
    <n v="1650"/>
    <x v="31"/>
    <x v="1"/>
    <x v="169"/>
    <s v="Y"/>
    <s v="Paid"/>
  </r>
  <r>
    <n v="9"/>
    <n v="0"/>
    <n v="0"/>
    <n v="1008"/>
    <n v="0"/>
    <n v="1008"/>
    <x v="0"/>
    <x v="0"/>
    <x v="689"/>
    <s v="Y"/>
    <s v="Paid"/>
  </r>
  <r>
    <n v="9"/>
    <n v="0"/>
    <n v="0"/>
    <n v="1461"/>
    <n v="1461"/>
    <m/>
    <x v="17"/>
    <x v="2"/>
    <x v="396"/>
    <s v="N"/>
    <s v="Closed Paid"/>
  </r>
  <r>
    <n v="9"/>
    <n v="0"/>
    <n v="0"/>
    <n v="816"/>
    <n v="816"/>
    <m/>
    <x v="75"/>
    <x v="2"/>
    <x v="308"/>
    <s v="N"/>
    <s v="Closed Paid"/>
  </r>
  <r>
    <n v="9"/>
    <n v="0"/>
    <n v="0"/>
    <n v="1309"/>
    <n v="0"/>
    <n v="1309"/>
    <x v="4"/>
    <x v="1"/>
    <x v="146"/>
    <s v="Y"/>
    <s v="Paid"/>
  </r>
  <r>
    <n v="9"/>
    <n v="0"/>
    <n v="0"/>
    <n v="720"/>
    <n v="720"/>
    <m/>
    <x v="46"/>
    <x v="1"/>
    <x v="148"/>
    <s v="N"/>
    <s v="Closed Paid"/>
  </r>
  <r>
    <n v="9"/>
    <n v="0"/>
    <n v="0"/>
    <n v="2805"/>
    <n v="0"/>
    <n v="2805"/>
    <x v="105"/>
    <x v="2"/>
    <x v="178"/>
    <s v="Y"/>
    <s v="Paid"/>
  </r>
  <r>
    <n v="9"/>
    <n v="0"/>
    <n v="0"/>
    <n v="1759"/>
    <n v="0"/>
    <n v="0"/>
    <x v="5"/>
    <x v="1"/>
    <x v="3"/>
    <s v="Y"/>
    <s v="WDO served"/>
  </r>
  <r>
    <n v="9"/>
    <n v="0"/>
    <n v="0"/>
    <n v="1308"/>
    <n v="0"/>
    <n v="1308"/>
    <x v="26"/>
    <x v="1"/>
    <x v="230"/>
    <s v="Y"/>
    <s v="Paid"/>
  </r>
  <r>
    <n v="9"/>
    <n v="0"/>
    <n v="0"/>
    <n v="1457"/>
    <n v="0"/>
    <m/>
    <x v="28"/>
    <x v="1"/>
    <x v="136"/>
    <s v="N"/>
    <s v="Closed Cautioned"/>
  </r>
  <r>
    <n v="9"/>
    <n v="9"/>
    <n v="2046"/>
    <n v="2046"/>
    <n v="0"/>
    <n v="0"/>
    <x v="8"/>
    <x v="1"/>
    <x v="88"/>
    <s v="Y"/>
    <s v="Outstanding"/>
  </r>
  <r>
    <n v="9"/>
    <n v="0"/>
    <n v="0"/>
    <n v="4887"/>
    <n v="0"/>
    <n v="0"/>
    <x v="1"/>
    <x v="2"/>
    <x v="291"/>
    <s v="Y"/>
    <s v="WDO served"/>
  </r>
  <r>
    <n v="9"/>
    <n v="0"/>
    <n v="0"/>
    <n v="1385"/>
    <n v="1385"/>
    <m/>
    <x v="25"/>
    <x v="1"/>
    <x v="206"/>
    <s v="N"/>
    <s v="Closed Paid"/>
  </r>
  <r>
    <n v="9"/>
    <n v="9"/>
    <n v="1885"/>
    <n v="3449"/>
    <n v="0"/>
    <n v="369"/>
    <x v="1"/>
    <x v="2"/>
    <x v="1299"/>
    <s v="Y"/>
    <s v="Outstanding"/>
  </r>
  <r>
    <n v="9"/>
    <n v="9"/>
    <n v="2699"/>
    <n v="2699"/>
    <n v="0"/>
    <n v="0"/>
    <x v="2"/>
    <x v="0"/>
    <x v="992"/>
    <s v="Y"/>
    <s v="Outstanding"/>
  </r>
  <r>
    <n v="9"/>
    <n v="0"/>
    <n v="0"/>
    <n v="3635"/>
    <n v="3635"/>
    <m/>
    <x v="1"/>
    <x v="0"/>
    <x v="1067"/>
    <s v="N"/>
    <s v="Closed Paid"/>
  </r>
  <r>
    <n v="9"/>
    <n v="0"/>
    <n v="0"/>
    <n v="2216"/>
    <n v="2216"/>
    <m/>
    <x v="15"/>
    <x v="1"/>
    <x v="616"/>
    <s v="N"/>
    <s v="Closed Paid"/>
  </r>
  <r>
    <n v="9"/>
    <n v="0"/>
    <n v="0"/>
    <n v="1686"/>
    <n v="160"/>
    <n v="1526"/>
    <x v="12"/>
    <x v="1"/>
    <x v="157"/>
    <s v="Y"/>
    <s v="Paid"/>
  </r>
  <r>
    <n v="9"/>
    <n v="0"/>
    <n v="0"/>
    <n v="3878"/>
    <n v="3878"/>
    <m/>
    <x v="1"/>
    <x v="0"/>
    <x v="990"/>
    <s v="N"/>
    <s v="Closed Paid"/>
  </r>
  <r>
    <n v="9"/>
    <n v="0"/>
    <n v="0"/>
    <n v="1384"/>
    <n v="150"/>
    <n v="1234"/>
    <x v="8"/>
    <x v="1"/>
    <x v="336"/>
    <s v="Y"/>
    <s v="Paid"/>
  </r>
  <r>
    <n v="9"/>
    <n v="0"/>
    <n v="0"/>
    <n v="1310"/>
    <n v="1310"/>
    <m/>
    <x v="28"/>
    <x v="2"/>
    <x v="74"/>
    <s v="N"/>
    <s v="Closed Paid"/>
  </r>
  <r>
    <n v="9"/>
    <n v="0"/>
    <n v="0"/>
    <n v="1232"/>
    <n v="0"/>
    <n v="1232"/>
    <x v="8"/>
    <x v="1"/>
    <x v="53"/>
    <s v="Y"/>
    <s v="Paid"/>
  </r>
  <r>
    <n v="9"/>
    <n v="0"/>
    <n v="0"/>
    <n v="1159"/>
    <n v="1159"/>
    <m/>
    <x v="12"/>
    <x v="1"/>
    <x v="218"/>
    <s v="N"/>
    <s v="Closed Paid"/>
  </r>
  <r>
    <n v="9"/>
    <n v="9"/>
    <n v="579"/>
    <n v="752"/>
    <n v="0"/>
    <n v="173"/>
    <x v="85"/>
    <x v="2"/>
    <x v="280"/>
    <s v="Y"/>
    <s v="Outstanding"/>
  </r>
  <r>
    <n v="9"/>
    <n v="0"/>
    <n v="0"/>
    <n v="1763"/>
    <n v="1763"/>
    <m/>
    <x v="25"/>
    <x v="1"/>
    <x v="31"/>
    <s v="N"/>
    <s v="Closed Paid"/>
  </r>
  <r>
    <n v="9"/>
    <n v="9"/>
    <n v="904"/>
    <n v="1008"/>
    <n v="0"/>
    <n v="104"/>
    <x v="8"/>
    <x v="1"/>
    <x v="32"/>
    <s v="Y"/>
    <s v="Outstanding"/>
  </r>
  <r>
    <n v="9"/>
    <n v="0"/>
    <n v="0"/>
    <n v="2679"/>
    <n v="2679"/>
    <m/>
    <x v="1"/>
    <x v="0"/>
    <x v="1417"/>
    <s v="N"/>
    <s v="Closed Paid"/>
  </r>
  <r>
    <n v="9"/>
    <n v="0"/>
    <n v="0"/>
    <n v="3201"/>
    <n v="3201"/>
    <m/>
    <x v="2"/>
    <x v="0"/>
    <x v="1418"/>
    <s v="N"/>
    <s v="Closed Paid"/>
  </r>
  <r>
    <n v="9"/>
    <n v="0"/>
    <n v="0"/>
    <n v="1914"/>
    <n v="0"/>
    <n v="1914"/>
    <x v="28"/>
    <x v="1"/>
    <x v="55"/>
    <s v="Y"/>
    <s v="Paid"/>
  </r>
  <r>
    <n v="9"/>
    <n v="9"/>
    <n v="2500"/>
    <n v="2500"/>
    <n v="0"/>
    <n v="0"/>
    <x v="88"/>
    <x v="1"/>
    <x v="63"/>
    <s v="Y"/>
    <s v="Outstanding"/>
  </r>
  <r>
    <n v="9"/>
    <n v="0"/>
    <n v="0"/>
    <n v="6314"/>
    <n v="184"/>
    <m/>
    <x v="2"/>
    <x v="1"/>
    <x v="11"/>
    <s v="Y"/>
    <m/>
  </r>
  <r>
    <n v="9"/>
    <n v="0"/>
    <n v="0"/>
    <n v="912"/>
    <n v="912"/>
    <m/>
    <x v="72"/>
    <x v="1"/>
    <x v="185"/>
    <s v="N"/>
    <s v="Closed Paid"/>
  </r>
  <r>
    <n v="9"/>
    <n v="0"/>
    <n v="0"/>
    <n v="720"/>
    <n v="0"/>
    <m/>
    <x v="29"/>
    <x v="1"/>
    <x v="199"/>
    <s v="N"/>
    <s v="Closed Cautioned"/>
  </r>
  <r>
    <n v="9"/>
    <n v="0"/>
    <n v="0"/>
    <n v="3749"/>
    <n v="3749"/>
    <m/>
    <x v="22"/>
    <x v="0"/>
    <x v="1007"/>
    <s v="N"/>
    <s v="Closed Paid"/>
  </r>
  <r>
    <n v="9"/>
    <n v="9"/>
    <n v="1913"/>
    <n v="1913"/>
    <n v="0"/>
    <n v="0"/>
    <x v="0"/>
    <x v="1"/>
    <x v="614"/>
    <s v="Y"/>
    <s v="Outstanding"/>
  </r>
  <r>
    <n v="9"/>
    <n v="0"/>
    <n v="0"/>
    <n v="1385"/>
    <n v="113"/>
    <n v="1272"/>
    <x v="18"/>
    <x v="1"/>
    <x v="69"/>
    <s v="Y"/>
    <s v="Paid"/>
  </r>
  <r>
    <n v="9"/>
    <n v="0"/>
    <n v="0"/>
    <n v="3126"/>
    <n v="0"/>
    <m/>
    <x v="1"/>
    <x v="2"/>
    <x v="471"/>
    <s v="N"/>
    <s v="Closed CAN Issued"/>
  </r>
  <r>
    <n v="9"/>
    <n v="0"/>
    <n v="0"/>
    <n v="1763"/>
    <n v="1763"/>
    <m/>
    <x v="14"/>
    <x v="1"/>
    <x v="475"/>
    <s v="N"/>
    <s v="Closed Paid"/>
  </r>
  <r>
    <n v="9"/>
    <n v="0"/>
    <n v="0"/>
    <n v="4659"/>
    <n v="0"/>
    <n v="0"/>
    <x v="1"/>
    <x v="1"/>
    <x v="284"/>
    <s v="Y"/>
    <s v="WDO served"/>
  </r>
  <r>
    <n v="9"/>
    <n v="0"/>
    <n v="0"/>
    <n v="1911"/>
    <n v="0"/>
    <m/>
    <x v="5"/>
    <x v="1"/>
    <x v="50"/>
    <s v="N"/>
    <s v="Closed CAN Issued"/>
  </r>
  <r>
    <n v="9"/>
    <n v="0"/>
    <n v="0"/>
    <n v="6599"/>
    <n v="0"/>
    <n v="6599"/>
    <x v="22"/>
    <x v="0"/>
    <x v="500"/>
    <s v="Y"/>
    <s v="Paid"/>
  </r>
  <r>
    <n v="9"/>
    <n v="0"/>
    <n v="0"/>
    <n v="1385"/>
    <n v="1385"/>
    <m/>
    <x v="10"/>
    <x v="1"/>
    <x v="700"/>
    <s v="N"/>
    <s v="Closed Paid"/>
  </r>
  <r>
    <n v="9"/>
    <n v="9"/>
    <n v="1800"/>
    <n v="1800"/>
    <n v="0"/>
    <n v="0"/>
    <x v="31"/>
    <x v="2"/>
    <x v="100"/>
    <s v="Y"/>
    <s v="Outstanding"/>
  </r>
  <r>
    <n v="9"/>
    <n v="9"/>
    <n v="835"/>
    <n v="835"/>
    <n v="0"/>
    <n v="0"/>
    <x v="34"/>
    <x v="1"/>
    <x v="47"/>
    <s v="Y"/>
    <s v="Outstanding"/>
  </r>
  <r>
    <n v="9"/>
    <n v="9"/>
    <n v="6373"/>
    <n v="6373"/>
    <n v="0"/>
    <n v="0"/>
    <x v="22"/>
    <x v="0"/>
    <x v="1008"/>
    <s v="Y"/>
    <s v="Outstanding"/>
  </r>
  <r>
    <n v="9"/>
    <n v="0"/>
    <n v="0"/>
    <n v="4302"/>
    <n v="0"/>
    <m/>
    <x v="6"/>
    <x v="1"/>
    <x v="18"/>
    <s v="N"/>
    <s v="Closed Cautioned"/>
  </r>
  <r>
    <n v="9"/>
    <n v="0"/>
    <n v="0"/>
    <n v="1083"/>
    <n v="0"/>
    <n v="1083"/>
    <x v="0"/>
    <x v="0"/>
    <x v="423"/>
    <s v="Y"/>
    <s v="Paid"/>
  </r>
  <r>
    <n v="9"/>
    <n v="0"/>
    <n v="0"/>
    <n v="1008"/>
    <n v="1008"/>
    <m/>
    <x v="3"/>
    <x v="2"/>
    <x v="265"/>
    <s v="N"/>
    <s v="Closed Paid"/>
  </r>
  <r>
    <n v="9"/>
    <n v="0"/>
    <n v="0"/>
    <n v="1686"/>
    <n v="1686"/>
    <m/>
    <x v="20"/>
    <x v="1"/>
    <x v="62"/>
    <s v="N"/>
    <s v="Closed Paid"/>
  </r>
  <r>
    <n v="9"/>
    <n v="0"/>
    <n v="0"/>
    <n v="4047"/>
    <n v="4047"/>
    <m/>
    <x v="5"/>
    <x v="2"/>
    <x v="106"/>
    <s v="N"/>
    <s v="Closed Paid"/>
  </r>
  <r>
    <n v="9"/>
    <n v="0"/>
    <n v="0"/>
    <n v="1157"/>
    <n v="1157"/>
    <m/>
    <x v="7"/>
    <x v="1"/>
    <x v="452"/>
    <s v="N"/>
    <s v="Closed Paid"/>
  </r>
  <r>
    <n v="9"/>
    <n v="0"/>
    <n v="0"/>
    <n v="2119"/>
    <n v="0"/>
    <n v="2119"/>
    <x v="2"/>
    <x v="0"/>
    <x v="695"/>
    <s v="Y"/>
    <s v="Paid"/>
  </r>
  <r>
    <n v="9"/>
    <n v="0"/>
    <n v="0"/>
    <n v="1612"/>
    <n v="1612"/>
    <m/>
    <x v="27"/>
    <x v="2"/>
    <x v="143"/>
    <s v="N"/>
    <s v="Closed Paid"/>
  </r>
  <r>
    <n v="9"/>
    <n v="0"/>
    <n v="0"/>
    <n v="1612"/>
    <n v="123"/>
    <n v="1489"/>
    <x v="18"/>
    <x v="1"/>
    <x v="10"/>
    <s v="Y"/>
    <s v="Paid"/>
  </r>
  <r>
    <n v="9"/>
    <n v="0"/>
    <n v="0"/>
    <n v="1008"/>
    <n v="1008"/>
    <m/>
    <x v="47"/>
    <x v="1"/>
    <x v="118"/>
    <s v="N"/>
    <s v="Closed Paid"/>
  </r>
  <r>
    <n v="9"/>
    <n v="0"/>
    <n v="0"/>
    <n v="1159"/>
    <n v="0"/>
    <n v="1159"/>
    <x v="7"/>
    <x v="1"/>
    <x v="272"/>
    <s v="Y"/>
    <s v="Paid"/>
  </r>
  <r>
    <n v="9"/>
    <n v="9"/>
    <n v="2605.5"/>
    <n v="3855"/>
    <n v="0"/>
    <n v="1249.5"/>
    <x v="1"/>
    <x v="2"/>
    <x v="1413"/>
    <s v="Y"/>
    <s v="Outstanding"/>
  </r>
  <r>
    <n v="9"/>
    <n v="0"/>
    <n v="0"/>
    <n v="2524"/>
    <n v="2524"/>
    <m/>
    <x v="2"/>
    <x v="0"/>
    <x v="1261"/>
    <s v="N"/>
    <s v="Closed Paid"/>
  </r>
  <r>
    <n v="9"/>
    <n v="0"/>
    <n v="0"/>
    <n v="1536"/>
    <n v="1536"/>
    <m/>
    <x v="0"/>
    <x v="0"/>
    <x v="909"/>
    <s v="N"/>
    <s v="Closed Paid"/>
  </r>
  <r>
    <n v="9"/>
    <n v="0"/>
    <n v="0"/>
    <n v="720"/>
    <n v="720"/>
    <m/>
    <x v="46"/>
    <x v="1"/>
    <x v="166"/>
    <s v="N"/>
    <s v="Closed Paid"/>
  </r>
  <r>
    <n v="9"/>
    <n v="0"/>
    <n v="0"/>
    <n v="720"/>
    <n v="720"/>
    <m/>
    <x v="57"/>
    <x v="1"/>
    <x v="142"/>
    <s v="N"/>
    <s v="Closed Paid"/>
  </r>
  <r>
    <n v="9"/>
    <n v="0"/>
    <n v="0"/>
    <n v="720"/>
    <n v="720"/>
    <m/>
    <x v="46"/>
    <x v="2"/>
    <x v="181"/>
    <s v="N"/>
    <s v="Closed Paid"/>
  </r>
  <r>
    <n v="9"/>
    <n v="0"/>
    <n v="0"/>
    <n v="2829"/>
    <n v="0"/>
    <m/>
    <x v="1"/>
    <x v="2"/>
    <x v="525"/>
    <s v="N"/>
    <s v="Closed Cautioned"/>
  </r>
  <r>
    <n v="9"/>
    <n v="9"/>
    <n v="1349"/>
    <n v="1535"/>
    <n v="0"/>
    <n v="186"/>
    <x v="4"/>
    <x v="0"/>
    <x v="1419"/>
    <s v="Y"/>
    <s v="Outstanding"/>
  </r>
  <r>
    <n v="9"/>
    <n v="9"/>
    <n v="623"/>
    <n v="720"/>
    <n v="0"/>
    <n v="97"/>
    <x v="46"/>
    <x v="1"/>
    <x v="126"/>
    <s v="Y"/>
    <s v="Outstanding"/>
  </r>
  <r>
    <n v="9"/>
    <n v="0"/>
    <n v="0"/>
    <n v="1008"/>
    <n v="1008"/>
    <m/>
    <x v="3"/>
    <x v="1"/>
    <x v="807"/>
    <s v="N"/>
    <s v="Closed Paid"/>
  </r>
  <r>
    <n v="9"/>
    <n v="0"/>
    <n v="0"/>
    <n v="1310"/>
    <n v="1310"/>
    <m/>
    <x v="19"/>
    <x v="1"/>
    <x v="51"/>
    <s v="N"/>
    <s v="Closed Paid"/>
  </r>
  <r>
    <n v="9"/>
    <n v="0"/>
    <n v="0"/>
    <n v="3560"/>
    <n v="0"/>
    <m/>
    <x v="1"/>
    <x v="2"/>
    <x v="265"/>
    <s v="N"/>
    <s v="Closed No Actioned"/>
  </r>
  <r>
    <n v="9"/>
    <n v="0"/>
    <n v="0"/>
    <n v="2212"/>
    <n v="0"/>
    <m/>
    <x v="0"/>
    <x v="1"/>
    <x v="56"/>
    <s v="N"/>
    <s v="Closed CAN Issued"/>
  </r>
  <r>
    <n v="9"/>
    <n v="0"/>
    <n v="0"/>
    <n v="1800"/>
    <n v="0"/>
    <m/>
    <x v="31"/>
    <x v="1"/>
    <x v="145"/>
    <s v="N"/>
    <s v="Closed Cautioned"/>
  </r>
  <r>
    <n v="9"/>
    <n v="0"/>
    <n v="0"/>
    <n v="1095"/>
    <n v="1095"/>
    <m/>
    <x v="9"/>
    <x v="1"/>
    <x v="323"/>
    <s v="N"/>
    <s v="Closed Paid"/>
  </r>
  <r>
    <n v="9"/>
    <n v="0"/>
    <n v="0"/>
    <n v="1535"/>
    <n v="0"/>
    <m/>
    <x v="0"/>
    <x v="1"/>
    <x v="177"/>
    <s v="N"/>
    <s v="Closed No Actioned"/>
  </r>
  <r>
    <n v="9"/>
    <n v="9"/>
    <n v="2550"/>
    <n v="2550"/>
    <n v="0"/>
    <n v="0"/>
    <x v="2"/>
    <x v="0"/>
    <x v="844"/>
    <s v="Y"/>
    <s v="Outstanding"/>
  </r>
  <r>
    <n v="9"/>
    <n v="0"/>
    <n v="0"/>
    <n v="912"/>
    <n v="0"/>
    <n v="912"/>
    <x v="59"/>
    <x v="1"/>
    <x v="31"/>
    <s v="Y"/>
    <s v="Paid"/>
  </r>
  <r>
    <n v="9"/>
    <n v="0"/>
    <n v="0"/>
    <n v="17250"/>
    <n v="273"/>
    <n v="16977"/>
    <x v="88"/>
    <x v="2"/>
    <x v="187"/>
    <s v="Y"/>
    <s v="Paid"/>
  </r>
  <r>
    <n v="9"/>
    <n v="0"/>
    <n v="0"/>
    <n v="2950"/>
    <n v="0"/>
    <m/>
    <x v="1"/>
    <x v="2"/>
    <x v="181"/>
    <s v="N"/>
    <s v="Closed No Actioned"/>
  </r>
  <r>
    <n v="9"/>
    <n v="0"/>
    <n v="0"/>
    <n v="9020"/>
    <n v="0"/>
    <m/>
    <x v="101"/>
    <x v="1"/>
    <x v="56"/>
    <s v="N"/>
    <s v="Closed CAN Issued"/>
  </r>
  <r>
    <n v="9"/>
    <n v="0"/>
    <n v="0"/>
    <n v="4592"/>
    <n v="0"/>
    <m/>
    <x v="1"/>
    <x v="2"/>
    <x v="517"/>
    <s v="N"/>
    <s v="Closed Cautioned"/>
  </r>
  <r>
    <n v="9"/>
    <n v="0"/>
    <n v="0"/>
    <n v="1233"/>
    <n v="0"/>
    <m/>
    <x v="28"/>
    <x v="1"/>
    <x v="169"/>
    <s v="N"/>
    <s v="Closed Cautioned"/>
  </r>
  <r>
    <n v="9"/>
    <n v="0"/>
    <n v="0"/>
    <n v="1159"/>
    <n v="1159"/>
    <m/>
    <x v="43"/>
    <x v="1"/>
    <x v="31"/>
    <s v="N"/>
    <s v="Closed Paid"/>
  </r>
  <r>
    <n v="9"/>
    <n v="0"/>
    <n v="0"/>
    <n v="752"/>
    <n v="752"/>
    <m/>
    <x v="34"/>
    <x v="1"/>
    <x v="352"/>
    <s v="N"/>
    <s v="Closed Paid"/>
  </r>
  <r>
    <n v="9"/>
    <n v="0"/>
    <n v="0"/>
    <n v="1159"/>
    <n v="1159"/>
    <m/>
    <x v="26"/>
    <x v="2"/>
    <x v="78"/>
    <s v="N"/>
    <s v="Closed Paid"/>
  </r>
  <r>
    <n v="9"/>
    <n v="0"/>
    <n v="0"/>
    <n v="3188"/>
    <n v="0"/>
    <m/>
    <x v="1"/>
    <x v="1"/>
    <x v="146"/>
    <s v="N"/>
    <s v="Closed No Actioned"/>
  </r>
  <r>
    <n v="9"/>
    <n v="9"/>
    <n v="1820"/>
    <n v="1835"/>
    <n v="157"/>
    <n v="15"/>
    <x v="41"/>
    <x v="0"/>
    <x v="427"/>
    <s v="Y"/>
    <s v="Outstanding"/>
  </r>
  <r>
    <n v="9"/>
    <n v="0"/>
    <n v="0"/>
    <n v="1008"/>
    <n v="0"/>
    <n v="1008"/>
    <x v="58"/>
    <x v="1"/>
    <x v="116"/>
    <s v="Y"/>
    <s v="Paid"/>
  </r>
  <r>
    <n v="9"/>
    <n v="0"/>
    <n v="0"/>
    <n v="2250"/>
    <n v="0"/>
    <m/>
    <x v="88"/>
    <x v="2"/>
    <x v="82"/>
    <s v="N"/>
    <s v="Closed No Actioned"/>
  </r>
  <r>
    <n v="9"/>
    <n v="0"/>
    <n v="0"/>
    <n v="1610"/>
    <n v="1610"/>
    <m/>
    <x v="25"/>
    <x v="1"/>
    <x v="138"/>
    <s v="N"/>
    <s v="Closed Paid"/>
  </r>
  <r>
    <n v="9"/>
    <n v="0"/>
    <n v="0"/>
    <n v="1234"/>
    <n v="0"/>
    <n v="1234"/>
    <x v="4"/>
    <x v="1"/>
    <x v="152"/>
    <s v="Y"/>
    <s v="Paid"/>
  </r>
  <r>
    <n v="9"/>
    <n v="0"/>
    <n v="0"/>
    <n v="1760"/>
    <n v="1760"/>
    <m/>
    <x v="35"/>
    <x v="1"/>
    <x v="9"/>
    <s v="N"/>
    <s v="Closed Paid"/>
  </r>
  <r>
    <n v="9"/>
    <n v="0"/>
    <n v="0"/>
    <n v="3881"/>
    <n v="0"/>
    <m/>
    <x v="1"/>
    <x v="1"/>
    <x v="230"/>
    <s v="N"/>
    <s v="Closed CAN Issued"/>
  </r>
  <r>
    <n v="9"/>
    <n v="0"/>
    <n v="0"/>
    <n v="1959"/>
    <n v="1959"/>
    <m/>
    <x v="23"/>
    <x v="1"/>
    <x v="113"/>
    <s v="N"/>
    <s v="Closed Paid"/>
  </r>
  <r>
    <n v="9"/>
    <n v="0"/>
    <n v="0"/>
    <n v="3971"/>
    <n v="0"/>
    <m/>
    <x v="1"/>
    <x v="2"/>
    <x v="358"/>
    <s v="N"/>
    <s v="Closed No Actioned"/>
  </r>
  <r>
    <n v="9"/>
    <n v="0"/>
    <n v="0"/>
    <n v="1407"/>
    <n v="1407"/>
    <m/>
    <x v="39"/>
    <x v="1"/>
    <x v="209"/>
    <s v="N"/>
    <s v="Closed Paid"/>
  </r>
  <r>
    <n v="9"/>
    <n v="9"/>
    <n v="2063"/>
    <n v="2063"/>
    <n v="0"/>
    <n v="0"/>
    <x v="9"/>
    <x v="1"/>
    <x v="173"/>
    <s v="Y"/>
    <s v="Outstanding"/>
  </r>
  <r>
    <n v="9"/>
    <n v="0"/>
    <n v="0"/>
    <n v="1608"/>
    <n v="1608"/>
    <m/>
    <x v="78"/>
    <x v="1"/>
    <x v="2"/>
    <s v="N"/>
    <s v="Closed Paid"/>
  </r>
  <r>
    <n v="9"/>
    <n v="9"/>
    <n v="1536"/>
    <n v="1536"/>
    <n v="0"/>
    <n v="0"/>
    <x v="0"/>
    <x v="0"/>
    <x v="903"/>
    <s v="Y"/>
    <s v="Outstanding"/>
  </r>
  <r>
    <n v="9"/>
    <n v="0"/>
    <n v="0"/>
    <n v="1008"/>
    <n v="1008"/>
    <m/>
    <x v="11"/>
    <x v="2"/>
    <x v="776"/>
    <s v="N"/>
    <s v="Closed Paid"/>
  </r>
  <r>
    <n v="9"/>
    <n v="0"/>
    <n v="0"/>
    <n v="720"/>
    <n v="720"/>
    <m/>
    <x v="79"/>
    <x v="1"/>
    <x v="283"/>
    <s v="N"/>
    <s v="Closed Paid"/>
  </r>
  <r>
    <n v="9"/>
    <n v="9"/>
    <n v="5710"/>
    <n v="5770"/>
    <n v="190"/>
    <n v="60"/>
    <x v="22"/>
    <x v="0"/>
    <x v="762"/>
    <s v="Y"/>
    <s v="Outstanding"/>
  </r>
  <r>
    <n v="9"/>
    <n v="0"/>
    <n v="0"/>
    <n v="1601"/>
    <n v="1601"/>
    <m/>
    <x v="2"/>
    <x v="0"/>
    <x v="1420"/>
    <s v="N"/>
    <s v="Closed Paid"/>
  </r>
  <r>
    <n v="9"/>
    <n v="0"/>
    <n v="0"/>
    <n v="2250"/>
    <n v="0"/>
    <n v="2250"/>
    <x v="88"/>
    <x v="1"/>
    <x v="52"/>
    <s v="Y"/>
    <s v="Paid"/>
  </r>
  <r>
    <n v="9"/>
    <n v="9"/>
    <n v="2420"/>
    <n v="2420"/>
    <n v="0"/>
    <n v="0"/>
    <x v="86"/>
    <x v="2"/>
    <x v="497"/>
    <s v="Y"/>
    <s v="Outstanding"/>
  </r>
  <r>
    <n v="9"/>
    <n v="0"/>
    <n v="0"/>
    <n v="10026"/>
    <n v="0"/>
    <m/>
    <x v="2"/>
    <x v="2"/>
    <x v="311"/>
    <s v="N"/>
    <s v="Closed CAN Issued"/>
  </r>
  <r>
    <n v="9"/>
    <n v="0"/>
    <n v="0"/>
    <n v="1008"/>
    <n v="0"/>
    <m/>
    <x v="8"/>
    <x v="1"/>
    <x v="413"/>
    <s v="N"/>
    <s v="Closed Cautioned"/>
  </r>
  <r>
    <n v="9"/>
    <n v="9"/>
    <n v="2185"/>
    <n v="2185"/>
    <n v="0"/>
    <n v="0"/>
    <x v="1"/>
    <x v="0"/>
    <x v="723"/>
    <s v="Y"/>
    <s v="Outstanding"/>
  </r>
  <r>
    <n v="9"/>
    <n v="0"/>
    <n v="0"/>
    <n v="7435"/>
    <n v="0"/>
    <m/>
    <x v="54"/>
    <x v="2"/>
    <x v="260"/>
    <s v="N"/>
    <s v="Closed Cautioned"/>
  </r>
  <r>
    <n v="9"/>
    <n v="9"/>
    <n v="1483"/>
    <n v="1650"/>
    <n v="0"/>
    <n v="167"/>
    <x v="31"/>
    <x v="1"/>
    <x v="329"/>
    <s v="Y"/>
    <s v="Outstanding"/>
  </r>
  <r>
    <n v="9"/>
    <n v="9"/>
    <n v="2629"/>
    <n v="2849"/>
    <n v="0"/>
    <n v="220"/>
    <x v="17"/>
    <x v="1"/>
    <x v="80"/>
    <s v="Y"/>
    <s v="Outstanding"/>
  </r>
  <r>
    <n v="9"/>
    <n v="9"/>
    <n v="1357"/>
    <n v="1429"/>
    <n v="20"/>
    <n v="72"/>
    <x v="9"/>
    <x v="1"/>
    <x v="20"/>
    <s v="Y"/>
    <s v="Outstanding"/>
  </r>
  <r>
    <n v="9"/>
    <n v="9"/>
    <n v="933"/>
    <n v="1008"/>
    <n v="0"/>
    <n v="75"/>
    <x v="89"/>
    <x v="2"/>
    <x v="182"/>
    <s v="Y"/>
    <s v="Outstanding"/>
  </r>
  <r>
    <n v="9"/>
    <n v="9"/>
    <n v="1008"/>
    <n v="1008"/>
    <n v="0"/>
    <n v="0"/>
    <x v="26"/>
    <x v="0"/>
    <x v="394"/>
    <s v="Y"/>
    <s v="Outstanding"/>
  </r>
  <r>
    <n v="9"/>
    <n v="0"/>
    <n v="0"/>
    <n v="1610"/>
    <n v="0"/>
    <n v="1610"/>
    <x v="10"/>
    <x v="1"/>
    <x v="36"/>
    <s v="Y"/>
    <s v="Paid"/>
  </r>
  <r>
    <n v="9"/>
    <n v="0"/>
    <n v="0"/>
    <n v="2259"/>
    <n v="0"/>
    <n v="2259"/>
    <x v="2"/>
    <x v="0"/>
    <x v="423"/>
    <s v="Y"/>
    <s v="Paid"/>
  </r>
  <r>
    <n v="9"/>
    <n v="0"/>
    <n v="0"/>
    <n v="5305"/>
    <n v="0"/>
    <n v="5305"/>
    <x v="1"/>
    <x v="0"/>
    <x v="607"/>
    <s v="Y"/>
    <s v="Paid"/>
  </r>
  <r>
    <n v="9"/>
    <n v="0"/>
    <n v="0"/>
    <n v="2246"/>
    <n v="260"/>
    <n v="1986"/>
    <x v="1"/>
    <x v="0"/>
    <x v="1057"/>
    <s v="Y"/>
    <s v="Paid"/>
  </r>
  <r>
    <n v="9"/>
    <n v="0"/>
    <n v="0"/>
    <n v="1310"/>
    <n v="1310"/>
    <m/>
    <x v="15"/>
    <x v="1"/>
    <x v="521"/>
    <s v="N"/>
    <s v="Closed Paid"/>
  </r>
  <r>
    <n v="9"/>
    <n v="0"/>
    <n v="0"/>
    <n v="1800"/>
    <n v="1800"/>
    <m/>
    <x v="31"/>
    <x v="1"/>
    <x v="199"/>
    <s v="N"/>
    <s v="Closed Paid"/>
  </r>
  <r>
    <n v="9"/>
    <n v="0"/>
    <n v="0"/>
    <n v="3787"/>
    <n v="0"/>
    <m/>
    <x v="1"/>
    <x v="1"/>
    <x v="191"/>
    <s v="N"/>
    <s v="Closed No Actioned"/>
  </r>
  <r>
    <n v="9"/>
    <n v="0"/>
    <n v="0"/>
    <n v="1946"/>
    <n v="0"/>
    <n v="1946"/>
    <x v="2"/>
    <x v="0"/>
    <x v="659"/>
    <s v="Y"/>
    <s v="Paid"/>
  </r>
  <r>
    <n v="9"/>
    <n v="9"/>
    <n v="1310"/>
    <n v="1310"/>
    <n v="20"/>
    <n v="0"/>
    <x v="7"/>
    <x v="1"/>
    <x v="120"/>
    <s v="Y"/>
    <s v="Outstanding"/>
  </r>
  <r>
    <n v="9"/>
    <n v="9"/>
    <n v="3676"/>
    <n v="4252"/>
    <n v="0"/>
    <n v="576"/>
    <x v="1"/>
    <x v="0"/>
    <x v="1421"/>
    <s v="Y"/>
    <s v="Outstanding"/>
  </r>
  <r>
    <n v="9"/>
    <n v="0"/>
    <n v="0"/>
    <n v="2350"/>
    <n v="0"/>
    <n v="2350"/>
    <x v="111"/>
    <x v="1"/>
    <x v="5"/>
    <s v="Y"/>
    <s v="Paid"/>
  </r>
  <r>
    <n v="9"/>
    <n v="0"/>
    <n v="0"/>
    <n v="1687"/>
    <n v="1687"/>
    <m/>
    <x v="10"/>
    <x v="2"/>
    <x v="112"/>
    <s v="N"/>
    <s v="Closed Paid"/>
  </r>
  <r>
    <n v="9"/>
    <n v="0"/>
    <n v="0"/>
    <n v="5117"/>
    <n v="1346"/>
    <m/>
    <x v="22"/>
    <x v="1"/>
    <x v="17"/>
    <s v="N"/>
    <s v="Closed No Actioned"/>
  </r>
  <r>
    <n v="9"/>
    <n v="9"/>
    <n v="7720"/>
    <n v="7732"/>
    <n v="297"/>
    <n v="12"/>
    <x v="2"/>
    <x v="0"/>
    <x v="689"/>
    <s v="Y"/>
    <s v="Outstanding"/>
  </r>
  <r>
    <n v="9"/>
    <n v="9"/>
    <n v="1453"/>
    <n v="1612"/>
    <n v="0"/>
    <n v="159"/>
    <x v="38"/>
    <x v="0"/>
    <x v="667"/>
    <s v="Y"/>
    <s v="Outstanding"/>
  </r>
  <r>
    <n v="9"/>
    <n v="9"/>
    <n v="2610"/>
    <n v="2610"/>
    <n v="0"/>
    <n v="0"/>
    <x v="2"/>
    <x v="0"/>
    <x v="1145"/>
    <s v="Y"/>
    <s v="Outstanding"/>
  </r>
  <r>
    <n v="9"/>
    <n v="0"/>
    <n v="0"/>
    <n v="2760"/>
    <n v="604"/>
    <n v="2156"/>
    <x v="1"/>
    <x v="0"/>
    <x v="704"/>
    <s v="Y"/>
    <s v="Paid"/>
  </r>
  <r>
    <n v="9"/>
    <n v="0"/>
    <n v="0"/>
    <n v="1008"/>
    <n v="1008"/>
    <m/>
    <x v="0"/>
    <x v="2"/>
    <x v="1041"/>
    <s v="N"/>
    <s v="Closed Paid"/>
  </r>
  <r>
    <n v="9"/>
    <n v="0"/>
    <n v="0"/>
    <n v="1083"/>
    <n v="0"/>
    <n v="1083"/>
    <x v="8"/>
    <x v="1"/>
    <x v="115"/>
    <s v="Y"/>
    <s v="Paid"/>
  </r>
  <r>
    <n v="9"/>
    <n v="0"/>
    <n v="0"/>
    <n v="2551"/>
    <n v="0"/>
    <m/>
    <x v="1"/>
    <x v="2"/>
    <x v="470"/>
    <s v="N"/>
    <s v="Closed Cautioned"/>
  </r>
  <r>
    <n v="9"/>
    <n v="0"/>
    <n v="0"/>
    <n v="2119"/>
    <n v="2119"/>
    <m/>
    <x v="2"/>
    <x v="0"/>
    <x v="1079"/>
    <s v="N"/>
    <s v="Closed Paid"/>
  </r>
  <r>
    <n v="9"/>
    <n v="9"/>
    <n v="904"/>
    <n v="1083"/>
    <n v="0"/>
    <n v="179"/>
    <x v="7"/>
    <x v="1"/>
    <x v="23"/>
    <s v="Y"/>
    <s v="Outstanding"/>
  </r>
  <r>
    <n v="9"/>
    <n v="0"/>
    <n v="0"/>
    <n v="1384"/>
    <n v="1384"/>
    <m/>
    <x v="5"/>
    <x v="1"/>
    <x v="174"/>
    <s v="N"/>
    <s v="Closed Paid"/>
  </r>
  <r>
    <n v="9"/>
    <n v="0"/>
    <n v="0"/>
    <n v="1385"/>
    <n v="0"/>
    <m/>
    <x v="20"/>
    <x v="0"/>
    <x v="0"/>
    <s v="N"/>
    <s v="Closed Insufficient Information"/>
  </r>
  <r>
    <n v="9"/>
    <n v="0"/>
    <n v="0"/>
    <n v="3632"/>
    <n v="3632"/>
    <m/>
    <x v="1"/>
    <x v="0"/>
    <x v="1302"/>
    <s v="N"/>
    <s v="Closed Paid"/>
  </r>
  <r>
    <n v="9"/>
    <n v="0"/>
    <n v="0"/>
    <n v="4651"/>
    <n v="4651"/>
    <m/>
    <x v="10"/>
    <x v="1"/>
    <x v="186"/>
    <s v="N"/>
    <s v="Closed Paid"/>
  </r>
  <r>
    <n v="9"/>
    <n v="9"/>
    <n v="1138"/>
    <n v="1233"/>
    <n v="0"/>
    <n v="95"/>
    <x v="13"/>
    <x v="1"/>
    <x v="99"/>
    <s v="Y"/>
    <s v="Outstanding"/>
  </r>
  <r>
    <n v="9"/>
    <n v="0"/>
    <n v="0"/>
    <n v="2142"/>
    <n v="2142"/>
    <m/>
    <x v="84"/>
    <x v="1"/>
    <x v="69"/>
    <s v="N"/>
    <s v="Closed Paid"/>
  </r>
  <r>
    <n v="9"/>
    <n v="0"/>
    <n v="0"/>
    <n v="2546"/>
    <n v="0"/>
    <n v="0"/>
    <x v="86"/>
    <x v="2"/>
    <x v="320"/>
    <s v="Y"/>
    <s v="WDO served"/>
  </r>
  <r>
    <n v="9"/>
    <n v="9"/>
    <n v="1384"/>
    <n v="1384"/>
    <n v="0"/>
    <n v="0"/>
    <x v="8"/>
    <x v="1"/>
    <x v="135"/>
    <s v="Y"/>
    <s v="Outstanding"/>
  </r>
  <r>
    <n v="9"/>
    <n v="0"/>
    <n v="0"/>
    <n v="2246"/>
    <n v="2246"/>
    <m/>
    <x v="33"/>
    <x v="1"/>
    <x v="64"/>
    <s v="N"/>
    <s v="Closed Paid"/>
  </r>
  <r>
    <n v="9"/>
    <n v="0"/>
    <n v="0"/>
    <n v="1914"/>
    <n v="0"/>
    <n v="0"/>
    <x v="10"/>
    <x v="1"/>
    <x v="61"/>
    <s v="Y"/>
    <s v="WDO served"/>
  </r>
  <r>
    <n v="9"/>
    <n v="9"/>
    <n v="2271"/>
    <n v="2271"/>
    <n v="0"/>
    <n v="0"/>
    <x v="1"/>
    <x v="0"/>
    <x v="1422"/>
    <s v="Y"/>
    <s v="Outstanding"/>
  </r>
  <r>
    <n v="9"/>
    <n v="0"/>
    <n v="0"/>
    <n v="1159"/>
    <n v="0"/>
    <n v="1159"/>
    <x v="14"/>
    <x v="1"/>
    <x v="188"/>
    <s v="Y"/>
    <s v="Paid"/>
  </r>
  <r>
    <n v="9"/>
    <n v="0"/>
    <n v="0"/>
    <n v="1461"/>
    <n v="1461"/>
    <m/>
    <x v="23"/>
    <x v="2"/>
    <x v="140"/>
    <s v="N"/>
    <s v="Closed Paid"/>
  </r>
  <r>
    <n v="9"/>
    <n v="0"/>
    <n v="0"/>
    <n v="1686"/>
    <n v="1686"/>
    <m/>
    <x v="44"/>
    <x v="1"/>
    <x v="111"/>
    <s v="N"/>
    <s v="Closed Paid"/>
  </r>
  <r>
    <n v="9"/>
    <n v="9"/>
    <n v="1008"/>
    <n v="1008"/>
    <n v="0"/>
    <n v="0"/>
    <x v="38"/>
    <x v="0"/>
    <x v="1054"/>
    <s v="Y"/>
    <s v="Outstanding"/>
  </r>
  <r>
    <n v="9"/>
    <n v="0"/>
    <n v="0"/>
    <n v="1650"/>
    <n v="0"/>
    <m/>
    <x v="31"/>
    <x v="1"/>
    <x v="227"/>
    <s v="N"/>
    <s v="Closed Cautioned"/>
  </r>
  <r>
    <n v="9"/>
    <n v="0"/>
    <n v="0"/>
    <n v="2023"/>
    <n v="2023"/>
    <m/>
    <x v="2"/>
    <x v="0"/>
    <x v="1423"/>
    <s v="N"/>
    <s v="Closed Paid"/>
  </r>
  <r>
    <n v="9"/>
    <n v="0"/>
    <n v="0"/>
    <n v="2700"/>
    <n v="500"/>
    <m/>
    <x v="112"/>
    <x v="2"/>
    <x v="387"/>
    <s v="N"/>
    <s v="Closed No Actioned"/>
  </r>
  <r>
    <n v="9"/>
    <n v="9"/>
    <n v="11071"/>
    <n v="11280"/>
    <n v="0"/>
    <n v="209"/>
    <x v="2"/>
    <x v="1"/>
    <x v="583"/>
    <s v="Y"/>
    <s v="Outstanding"/>
  </r>
  <r>
    <n v="9"/>
    <n v="0"/>
    <n v="0"/>
    <n v="1083"/>
    <n v="0"/>
    <n v="1083"/>
    <x v="7"/>
    <x v="0"/>
    <x v="692"/>
    <s v="Y"/>
    <s v="Paid"/>
  </r>
  <r>
    <n v="9"/>
    <n v="0"/>
    <n v="0"/>
    <n v="1310"/>
    <n v="0"/>
    <n v="1310"/>
    <x v="14"/>
    <x v="1"/>
    <x v="98"/>
    <s v="Y"/>
    <s v="Paid"/>
  </r>
  <r>
    <n v="9"/>
    <n v="9"/>
    <n v="5768"/>
    <n v="6570"/>
    <n v="0"/>
    <n v="802"/>
    <x v="22"/>
    <x v="2"/>
    <x v="164"/>
    <s v="Y"/>
    <s v="Outstanding"/>
  </r>
  <r>
    <n v="9"/>
    <n v="9"/>
    <n v="1755"/>
    <n v="2278"/>
    <n v="0"/>
    <n v="523"/>
    <x v="13"/>
    <x v="1"/>
    <x v="198"/>
    <s v="Y"/>
    <s v="Outstanding"/>
  </r>
  <r>
    <n v="9"/>
    <n v="0"/>
    <n v="0"/>
    <n v="1159"/>
    <n v="0"/>
    <n v="0"/>
    <x v="28"/>
    <x v="1"/>
    <x v="56"/>
    <s v="Y"/>
    <s v="WDO served"/>
  </r>
  <r>
    <n v="9"/>
    <n v="9"/>
    <n v="857"/>
    <n v="900"/>
    <n v="0"/>
    <n v="43"/>
    <x v="77"/>
    <x v="1"/>
    <x v="30"/>
    <s v="Y"/>
    <s v="Outstanding"/>
  </r>
  <r>
    <n v="9"/>
    <n v="0"/>
    <n v="0"/>
    <n v="1385"/>
    <n v="1385"/>
    <m/>
    <x v="33"/>
    <x v="1"/>
    <x v="92"/>
    <s v="N"/>
    <s v="Closed Paid"/>
  </r>
  <r>
    <n v="9"/>
    <n v="0"/>
    <n v="0"/>
    <n v="1008"/>
    <n v="1008"/>
    <m/>
    <x v="47"/>
    <x v="1"/>
    <x v="209"/>
    <s v="N"/>
    <s v="Closed Paid"/>
  </r>
  <r>
    <n v="9"/>
    <n v="9"/>
    <n v="2224"/>
    <n v="2648"/>
    <n v="0"/>
    <n v="424"/>
    <x v="2"/>
    <x v="0"/>
    <x v="841"/>
    <s v="Y"/>
    <s v="Outstanding"/>
  </r>
  <r>
    <n v="9"/>
    <n v="0"/>
    <n v="0"/>
    <n v="1310"/>
    <n v="1310"/>
    <m/>
    <x v="14"/>
    <x v="0"/>
    <x v="735"/>
    <s v="N"/>
    <s v="Closed Paid"/>
  </r>
  <r>
    <n v="9"/>
    <n v="9"/>
    <n v="1509"/>
    <n v="1646"/>
    <n v="0"/>
    <n v="102"/>
    <x v="15"/>
    <x v="1"/>
    <x v="52"/>
    <s v="Y"/>
    <s v="Outstanding"/>
  </r>
  <r>
    <n v="9"/>
    <n v="0"/>
    <n v="0"/>
    <n v="1800"/>
    <n v="0"/>
    <m/>
    <x v="31"/>
    <x v="1"/>
    <x v="212"/>
    <s v="N"/>
    <s v="Closed Cautioned"/>
  </r>
  <r>
    <n v="9"/>
    <n v="9"/>
    <n v="2262.4499999999998"/>
    <n v="2454"/>
    <n v="0"/>
    <n v="0"/>
    <x v="2"/>
    <x v="0"/>
    <x v="866"/>
    <s v="Y"/>
    <s v="Outstanding"/>
  </r>
  <r>
    <n v="9"/>
    <n v="9"/>
    <n v="3733"/>
    <n v="4005"/>
    <n v="0"/>
    <n v="272"/>
    <x v="1"/>
    <x v="0"/>
    <x v="1271"/>
    <s v="Y"/>
    <s v="Outstanding"/>
  </r>
  <r>
    <n v="9"/>
    <n v="0"/>
    <n v="0"/>
    <n v="1234"/>
    <n v="0"/>
    <n v="1234"/>
    <x v="18"/>
    <x v="1"/>
    <x v="129"/>
    <s v="Y"/>
    <s v="Paid"/>
  </r>
  <r>
    <n v="9"/>
    <n v="0"/>
    <n v="0"/>
    <n v="4403"/>
    <n v="4403"/>
    <m/>
    <x v="22"/>
    <x v="0"/>
    <x v="538"/>
    <s v="N"/>
    <s v="Closed Paid"/>
  </r>
  <r>
    <n v="9"/>
    <n v="0"/>
    <n v="0"/>
    <n v="1929"/>
    <n v="1929"/>
    <m/>
    <x v="2"/>
    <x v="0"/>
    <x v="1314"/>
    <s v="N"/>
    <s v="Closed Paid"/>
  </r>
  <r>
    <n v="9"/>
    <n v="9"/>
    <n v="1051.0899999999999"/>
    <n v="1159"/>
    <n v="0"/>
    <n v="107.91"/>
    <x v="15"/>
    <x v="1"/>
    <x v="71"/>
    <s v="Y"/>
    <s v="Outstanding"/>
  </r>
  <r>
    <n v="9"/>
    <n v="0"/>
    <n v="0"/>
    <n v="861"/>
    <n v="861"/>
    <m/>
    <x v="77"/>
    <x v="1"/>
    <x v="118"/>
    <s v="N"/>
    <s v="Closed Paid"/>
  </r>
  <r>
    <n v="9"/>
    <n v="0"/>
    <n v="0"/>
    <n v="1008"/>
    <n v="0"/>
    <n v="1008"/>
    <x v="58"/>
    <x v="1"/>
    <x v="42"/>
    <s v="Y"/>
    <s v="Paid"/>
  </r>
  <r>
    <n v="9"/>
    <n v="0"/>
    <n v="0"/>
    <n v="1608"/>
    <n v="1608"/>
    <m/>
    <x v="15"/>
    <x v="2"/>
    <x v="143"/>
    <s v="N"/>
    <s v="Closed Paid"/>
  </r>
  <r>
    <n v="9"/>
    <n v="9"/>
    <n v="3018"/>
    <n v="3018"/>
    <n v="0"/>
    <n v="0"/>
    <x v="1"/>
    <x v="0"/>
    <x v="1221"/>
    <s v="Y"/>
    <s v="Outstanding"/>
  </r>
  <r>
    <n v="9"/>
    <n v="0"/>
    <n v="0"/>
    <n v="2494"/>
    <n v="2494"/>
    <m/>
    <x v="1"/>
    <x v="0"/>
    <x v="1390"/>
    <s v="N"/>
    <s v="Closed Paid"/>
  </r>
  <r>
    <n v="9"/>
    <n v="0"/>
    <n v="0"/>
    <n v="2022"/>
    <n v="2022"/>
    <m/>
    <x v="45"/>
    <x v="1"/>
    <x v="58"/>
    <s v="N"/>
    <s v="Closed Paid"/>
  </r>
  <r>
    <n v="9"/>
    <n v="0"/>
    <n v="0"/>
    <n v="2787"/>
    <n v="2787"/>
    <m/>
    <x v="22"/>
    <x v="1"/>
    <x v="255"/>
    <s v="N"/>
    <s v="Closed Paid"/>
  </r>
  <r>
    <n v="9"/>
    <n v="9"/>
    <n v="1109"/>
    <n v="1159"/>
    <n v="40"/>
    <n v="50"/>
    <x v="25"/>
    <x v="1"/>
    <x v="42"/>
    <s v="Y"/>
    <s v="Outstanding"/>
  </r>
  <r>
    <n v="9"/>
    <n v="0"/>
    <n v="0"/>
    <n v="2437"/>
    <n v="0"/>
    <m/>
    <x v="0"/>
    <x v="1"/>
    <x v="183"/>
    <s v="N"/>
    <s v="Closed CAN Issued"/>
  </r>
  <r>
    <n v="9"/>
    <n v="9"/>
    <n v="1310"/>
    <n v="1310"/>
    <n v="0"/>
    <n v="0"/>
    <x v="4"/>
    <x v="1"/>
    <x v="12"/>
    <s v="Y"/>
    <s v="Outstanding"/>
  </r>
  <r>
    <n v="9"/>
    <n v="0"/>
    <n v="0"/>
    <n v="1159"/>
    <n v="1159"/>
    <m/>
    <x v="23"/>
    <x v="1"/>
    <x v="26"/>
    <s v="N"/>
    <s v="Closed Paid"/>
  </r>
  <r>
    <n v="9"/>
    <n v="0"/>
    <n v="0"/>
    <n v="2180"/>
    <n v="0"/>
    <n v="2180"/>
    <x v="2"/>
    <x v="0"/>
    <x v="981"/>
    <s v="Y"/>
    <s v="Paid"/>
  </r>
  <r>
    <n v="9"/>
    <n v="0"/>
    <n v="0"/>
    <n v="720"/>
    <n v="720"/>
    <m/>
    <x v="74"/>
    <x v="2"/>
    <x v="295"/>
    <s v="N"/>
    <s v="Closed Paid"/>
  </r>
  <r>
    <n v="9"/>
    <n v="0"/>
    <n v="0"/>
    <n v="1385"/>
    <n v="1385"/>
    <m/>
    <x v="15"/>
    <x v="1"/>
    <x v="409"/>
    <s v="N"/>
    <s v="Closed Paid"/>
  </r>
  <r>
    <n v="9"/>
    <n v="0"/>
    <n v="0"/>
    <n v="1615"/>
    <n v="0"/>
    <m/>
    <x v="2"/>
    <x v="1"/>
    <x v="4"/>
    <s v="Y"/>
    <m/>
  </r>
  <r>
    <n v="9"/>
    <n v="0"/>
    <n v="0"/>
    <n v="1612"/>
    <n v="1612"/>
    <m/>
    <x v="20"/>
    <x v="1"/>
    <x v="15"/>
    <s v="N"/>
    <s v="Closed Paid"/>
  </r>
  <r>
    <n v="9"/>
    <n v="0"/>
    <n v="0"/>
    <n v="1459"/>
    <n v="1459"/>
    <m/>
    <x v="13"/>
    <x v="1"/>
    <x v="624"/>
    <s v="N"/>
    <s v="Closed Paid"/>
  </r>
  <r>
    <n v="9"/>
    <n v="0"/>
    <n v="0"/>
    <n v="1459"/>
    <n v="1459"/>
    <m/>
    <x v="14"/>
    <x v="2"/>
    <x v="223"/>
    <s v="N"/>
    <s v="Closed Paid"/>
  </r>
  <r>
    <n v="9"/>
    <n v="0"/>
    <n v="0"/>
    <n v="3745"/>
    <n v="300"/>
    <n v="3445"/>
    <x v="2"/>
    <x v="1"/>
    <x v="559"/>
    <s v="Y"/>
    <s v="Paid"/>
  </r>
  <r>
    <n v="9"/>
    <n v="9"/>
    <n v="720"/>
    <n v="720"/>
    <n v="0"/>
    <n v="0"/>
    <x v="46"/>
    <x v="1"/>
    <x v="173"/>
    <s v="Y"/>
    <s v="Outstanding"/>
  </r>
  <r>
    <n v="9"/>
    <n v="0"/>
    <n v="0"/>
    <n v="1612"/>
    <n v="0"/>
    <n v="1612"/>
    <x v="12"/>
    <x v="1"/>
    <x v="56"/>
    <s v="Y"/>
    <s v="Paid"/>
  </r>
  <r>
    <n v="9"/>
    <n v="0"/>
    <n v="0"/>
    <n v="1385"/>
    <n v="1385"/>
    <m/>
    <x v="17"/>
    <x v="2"/>
    <x v="233"/>
    <s v="N"/>
    <s v="Closed Paid"/>
  </r>
  <r>
    <n v="9"/>
    <n v="9"/>
    <n v="977"/>
    <n v="1008"/>
    <n v="0"/>
    <n v="31"/>
    <x v="62"/>
    <x v="2"/>
    <x v="78"/>
    <s v="Y"/>
    <s v="Outstanding"/>
  </r>
  <r>
    <n v="9"/>
    <n v="0"/>
    <n v="0"/>
    <n v="1384"/>
    <n v="1384"/>
    <m/>
    <x v="17"/>
    <x v="0"/>
    <x v="104"/>
    <s v="N"/>
    <s v="Closed Paid"/>
  </r>
  <r>
    <n v="9"/>
    <n v="0"/>
    <n v="0"/>
    <n v="2405"/>
    <n v="2405"/>
    <m/>
    <x v="2"/>
    <x v="0"/>
    <x v="1424"/>
    <s v="N"/>
    <s v="Closed Paid"/>
  </r>
  <r>
    <n v="9"/>
    <n v="0"/>
    <n v="0"/>
    <n v="2569"/>
    <n v="2569"/>
    <m/>
    <x v="1"/>
    <x v="1"/>
    <x v="8"/>
    <s v="N"/>
    <s v="Finalised Paid"/>
  </r>
  <r>
    <n v="9"/>
    <n v="0"/>
    <n v="0"/>
    <n v="1610"/>
    <n v="0"/>
    <m/>
    <x v="0"/>
    <x v="1"/>
    <x v="252"/>
    <s v="N"/>
    <s v="Closed No Actioned"/>
  </r>
  <r>
    <n v="9"/>
    <n v="0"/>
    <n v="0"/>
    <n v="3123"/>
    <n v="400"/>
    <n v="2723"/>
    <x v="22"/>
    <x v="1"/>
    <x v="325"/>
    <s v="Y"/>
    <s v="Paid"/>
  </r>
  <r>
    <n v="9"/>
    <n v="9"/>
    <n v="2250"/>
    <n v="2250"/>
    <n v="0"/>
    <n v="0"/>
    <x v="88"/>
    <x v="1"/>
    <x v="77"/>
    <s v="Y"/>
    <s v="Outstanding"/>
  </r>
  <r>
    <n v="9"/>
    <n v="0"/>
    <n v="0"/>
    <n v="1008"/>
    <n v="0"/>
    <n v="1008"/>
    <x v="4"/>
    <x v="1"/>
    <x v="81"/>
    <s v="Y"/>
    <s v="Paid"/>
  </r>
  <r>
    <n v="9"/>
    <n v="0"/>
    <n v="0"/>
    <n v="1232"/>
    <n v="1232"/>
    <m/>
    <x v="32"/>
    <x v="1"/>
    <x v="103"/>
    <s v="N"/>
    <s v="Closed Paid"/>
  </r>
  <r>
    <n v="9"/>
    <n v="0"/>
    <n v="0"/>
    <n v="2250"/>
    <n v="2250"/>
    <m/>
    <x v="88"/>
    <x v="2"/>
    <x v="49"/>
    <s v="N"/>
    <s v="Closed Paid"/>
  </r>
  <r>
    <n v="9"/>
    <n v="9"/>
    <n v="1310"/>
    <n v="1310"/>
    <n v="0"/>
    <n v="0"/>
    <x v="7"/>
    <x v="1"/>
    <x v="70"/>
    <s v="Y"/>
    <s v="Outstanding"/>
  </r>
  <r>
    <n v="9"/>
    <n v="0"/>
    <n v="0"/>
    <n v="1008"/>
    <n v="1008"/>
    <m/>
    <x v="3"/>
    <x v="0"/>
    <x v="482"/>
    <s v="N"/>
    <s v="Closed Paid"/>
  </r>
  <r>
    <n v="9"/>
    <n v="0"/>
    <n v="0"/>
    <n v="750"/>
    <n v="0"/>
    <n v="750"/>
    <x v="29"/>
    <x v="1"/>
    <x v="11"/>
    <s v="Y"/>
    <s v="Paid"/>
  </r>
  <r>
    <n v="9"/>
    <n v="0"/>
    <n v="0"/>
    <n v="2057"/>
    <n v="0"/>
    <m/>
    <x v="5"/>
    <x v="1"/>
    <x v="113"/>
    <s v="N"/>
    <s v="Closed Cautioned"/>
  </r>
  <r>
    <n v="9"/>
    <n v="0"/>
    <n v="0"/>
    <n v="1836"/>
    <n v="0"/>
    <m/>
    <x v="12"/>
    <x v="1"/>
    <x v="48"/>
    <s v="N"/>
    <s v="Closed CAN Issued"/>
  </r>
  <r>
    <n v="9"/>
    <n v="9"/>
    <n v="2635"/>
    <n v="2835"/>
    <n v="0"/>
    <n v="200"/>
    <x v="133"/>
    <x v="2"/>
    <x v="729"/>
    <s v="Y"/>
    <s v="Outstanding"/>
  </r>
  <r>
    <n v="9"/>
    <n v="0"/>
    <n v="0"/>
    <n v="990"/>
    <n v="0"/>
    <n v="0"/>
    <x v="76"/>
    <x v="2"/>
    <x v="187"/>
    <s v="Y"/>
    <s v="WDO served"/>
  </r>
  <r>
    <n v="9"/>
    <n v="0"/>
    <n v="0"/>
    <n v="1214"/>
    <n v="1214"/>
    <m/>
    <x v="39"/>
    <x v="1"/>
    <x v="55"/>
    <s v="N"/>
    <s v="Closed Paid"/>
  </r>
  <r>
    <n v="9"/>
    <n v="0"/>
    <n v="0"/>
    <n v="1310"/>
    <n v="1310"/>
    <m/>
    <x v="0"/>
    <x v="0"/>
    <x v="1043"/>
    <s v="N"/>
    <s v="Closed Paid"/>
  </r>
  <r>
    <n v="9"/>
    <n v="0"/>
    <n v="0"/>
    <n v="1159"/>
    <n v="0"/>
    <n v="1159"/>
    <x v="5"/>
    <x v="1"/>
    <x v="141"/>
    <s v="Y"/>
    <s v="Paid"/>
  </r>
  <r>
    <n v="9"/>
    <n v="0"/>
    <n v="0"/>
    <n v="1008"/>
    <n v="1008"/>
    <m/>
    <x v="3"/>
    <x v="2"/>
    <x v="363"/>
    <s v="N"/>
    <s v="Closed Paid"/>
  </r>
  <r>
    <n v="9"/>
    <n v="0"/>
    <n v="0"/>
    <n v="1650"/>
    <n v="0"/>
    <m/>
    <x v="31"/>
    <x v="1"/>
    <x v="173"/>
    <s v="N"/>
    <s v="Closed Cautioned"/>
  </r>
  <r>
    <n v="9"/>
    <n v="0"/>
    <n v="0"/>
    <n v="4101"/>
    <n v="0"/>
    <m/>
    <x v="22"/>
    <x v="1"/>
    <x v="18"/>
    <s v="N"/>
    <s v="Closed Cautioned"/>
  </r>
  <r>
    <n v="9"/>
    <n v="0"/>
    <n v="0"/>
    <n v="1610"/>
    <n v="0"/>
    <n v="0"/>
    <x v="16"/>
    <x v="1"/>
    <x v="37"/>
    <s v="Y"/>
    <s v="WDO served"/>
  </r>
  <r>
    <n v="9"/>
    <n v="0"/>
    <n v="0"/>
    <n v="3588"/>
    <n v="0"/>
    <m/>
    <x v="22"/>
    <x v="1"/>
    <x v="37"/>
    <s v="N"/>
    <s v="Closed CAN Issued"/>
  </r>
  <r>
    <n v="9"/>
    <n v="9"/>
    <n v="14115.36"/>
    <n v="18850"/>
    <n v="0"/>
    <n v="4734.6400000000003"/>
    <x v="101"/>
    <x v="1"/>
    <x v="2"/>
    <s v="Y"/>
    <s v="Outstanding"/>
  </r>
  <r>
    <n v="9"/>
    <n v="0"/>
    <n v="0"/>
    <n v="3335"/>
    <n v="73"/>
    <n v="0"/>
    <x v="1"/>
    <x v="1"/>
    <x v="23"/>
    <s v="Y"/>
    <s v="WDO served"/>
  </r>
  <r>
    <n v="9"/>
    <n v="0"/>
    <n v="0"/>
    <n v="1683"/>
    <n v="0"/>
    <n v="1683"/>
    <x v="3"/>
    <x v="0"/>
    <x v="303"/>
    <s v="Y"/>
    <s v="Paid"/>
  </r>
  <r>
    <n v="9"/>
    <n v="9"/>
    <n v="4877"/>
    <n v="4877"/>
    <n v="0"/>
    <n v="0"/>
    <x v="2"/>
    <x v="0"/>
    <x v="910"/>
    <s v="Y"/>
    <s v="Outstanding"/>
  </r>
  <r>
    <n v="9"/>
    <n v="0"/>
    <n v="0"/>
    <n v="1214"/>
    <n v="1214"/>
    <m/>
    <x v="9"/>
    <x v="2"/>
    <x v="143"/>
    <s v="N"/>
    <s v="Closed Paid"/>
  </r>
  <r>
    <n v="9"/>
    <n v="9"/>
    <n v="3805"/>
    <n v="3805"/>
    <n v="0"/>
    <n v="0"/>
    <x v="1"/>
    <x v="0"/>
    <x v="833"/>
    <s v="Y"/>
    <s v="Outstanding"/>
  </r>
  <r>
    <n v="9"/>
    <n v="9"/>
    <n v="1310"/>
    <n v="1310"/>
    <n v="0"/>
    <n v="0"/>
    <x v="12"/>
    <x v="1"/>
    <x v="36"/>
    <s v="Y"/>
    <s v="Outstanding"/>
  </r>
  <r>
    <n v="9"/>
    <n v="0"/>
    <n v="0"/>
    <n v="1201"/>
    <n v="0"/>
    <m/>
    <x v="34"/>
    <x v="1"/>
    <x v="48"/>
    <s v="N"/>
    <s v="Closed Cautioned"/>
  </r>
  <r>
    <n v="9"/>
    <n v="0"/>
    <n v="0"/>
    <n v="3687"/>
    <n v="223"/>
    <n v="3464"/>
    <x v="1"/>
    <x v="0"/>
    <x v="673"/>
    <s v="Y"/>
    <s v="Paid"/>
  </r>
  <r>
    <n v="9"/>
    <n v="9"/>
    <n v="2719"/>
    <n v="2990"/>
    <n v="50"/>
    <n v="271"/>
    <x v="1"/>
    <x v="0"/>
    <x v="799"/>
    <s v="Y"/>
    <s v="Outstanding"/>
  </r>
  <r>
    <n v="9"/>
    <n v="0"/>
    <n v="0"/>
    <n v="1612"/>
    <n v="1612"/>
    <m/>
    <x v="20"/>
    <x v="1"/>
    <x v="58"/>
    <s v="N"/>
    <s v="Closed Paid"/>
  </r>
  <r>
    <n v="9"/>
    <n v="0"/>
    <n v="0"/>
    <n v="1151"/>
    <n v="1151"/>
    <m/>
    <x v="67"/>
    <x v="1"/>
    <x v="29"/>
    <s v="N"/>
    <s v="Closed Paid"/>
  </r>
  <r>
    <n v="9"/>
    <n v="0"/>
    <n v="0"/>
    <n v="3553"/>
    <n v="0"/>
    <m/>
    <x v="2"/>
    <x v="2"/>
    <x v="254"/>
    <s v="N"/>
    <s v="Closed Cautioned"/>
  </r>
  <r>
    <n v="9"/>
    <n v="0"/>
    <n v="0"/>
    <n v="1760"/>
    <n v="1760"/>
    <m/>
    <x v="35"/>
    <x v="1"/>
    <x v="189"/>
    <s v="N"/>
    <s v="Closed Paid"/>
  </r>
  <r>
    <n v="9"/>
    <n v="0"/>
    <n v="0"/>
    <n v="1008"/>
    <n v="0"/>
    <n v="1008"/>
    <x v="47"/>
    <x v="1"/>
    <x v="85"/>
    <s v="Y"/>
    <s v="Paid"/>
  </r>
  <r>
    <n v="9"/>
    <n v="9"/>
    <n v="2600"/>
    <n v="2600"/>
    <n v="0"/>
    <n v="0"/>
    <x v="111"/>
    <x v="1"/>
    <x v="239"/>
    <s v="Y"/>
    <s v="Outstanding"/>
  </r>
  <r>
    <n v="9"/>
    <n v="0"/>
    <n v="0"/>
    <n v="1159"/>
    <n v="1159"/>
    <m/>
    <x v="19"/>
    <x v="1"/>
    <x v="91"/>
    <s v="N"/>
    <s v="Closed Paid"/>
  </r>
  <r>
    <n v="9"/>
    <n v="0"/>
    <n v="0"/>
    <n v="1159"/>
    <n v="0"/>
    <n v="1159"/>
    <x v="7"/>
    <x v="1"/>
    <x v="251"/>
    <s v="Y"/>
    <s v="Paid"/>
  </r>
  <r>
    <n v="9"/>
    <n v="0"/>
    <n v="0"/>
    <n v="1837"/>
    <n v="1837"/>
    <m/>
    <x v="27"/>
    <x v="2"/>
    <x v="140"/>
    <s v="N"/>
    <s v="Closed Paid"/>
  </r>
  <r>
    <n v="9"/>
    <n v="0"/>
    <n v="0"/>
    <n v="1234"/>
    <n v="1234"/>
    <m/>
    <x v="8"/>
    <x v="2"/>
    <x v="223"/>
    <s v="N"/>
    <s v="Closed Paid"/>
  </r>
  <r>
    <n v="9"/>
    <n v="0"/>
    <n v="0"/>
    <n v="1310"/>
    <n v="1310"/>
    <m/>
    <x v="27"/>
    <x v="1"/>
    <x v="216"/>
    <s v="N"/>
    <s v="Closed Paid"/>
  </r>
  <r>
    <n v="9"/>
    <n v="9"/>
    <n v="1036"/>
    <n v="1457"/>
    <n v="0"/>
    <n v="421"/>
    <x v="4"/>
    <x v="2"/>
    <x v="25"/>
    <s v="Y"/>
    <s v="Outstanding"/>
  </r>
  <r>
    <n v="9"/>
    <n v="0"/>
    <n v="0"/>
    <n v="2750"/>
    <n v="2750"/>
    <m/>
    <x v="111"/>
    <x v="1"/>
    <x v="18"/>
    <s v="N"/>
    <s v="Closed Paid"/>
  </r>
  <r>
    <n v="9"/>
    <n v="9"/>
    <n v="1372"/>
    <n v="1833"/>
    <n v="0"/>
    <n v="461"/>
    <x v="26"/>
    <x v="1"/>
    <x v="31"/>
    <s v="Y"/>
    <s v="Outstanding"/>
  </r>
  <r>
    <n v="9"/>
    <n v="0"/>
    <n v="0"/>
    <n v="3183"/>
    <n v="0"/>
    <m/>
    <x v="69"/>
    <x v="2"/>
    <x v="163"/>
    <s v="N"/>
    <s v="Closed Cautioned"/>
  </r>
  <r>
    <n v="9"/>
    <n v="0"/>
    <n v="0"/>
    <n v="2177"/>
    <n v="0"/>
    <m/>
    <x v="30"/>
    <x v="1"/>
    <x v="71"/>
    <s v="N"/>
    <s v="Closed CAN Issued"/>
  </r>
  <r>
    <n v="9"/>
    <n v="0"/>
    <n v="0"/>
    <n v="2021"/>
    <n v="100"/>
    <n v="1921"/>
    <x v="5"/>
    <x v="1"/>
    <x v="19"/>
    <s v="Y"/>
    <s v="Paid"/>
  </r>
  <r>
    <n v="9"/>
    <n v="0"/>
    <n v="0"/>
    <n v="1008"/>
    <n v="0"/>
    <n v="1008"/>
    <x v="3"/>
    <x v="1"/>
    <x v="297"/>
    <s v="Y"/>
    <s v="Paid"/>
  </r>
  <r>
    <n v="9"/>
    <n v="0"/>
    <n v="0"/>
    <n v="4122"/>
    <n v="0"/>
    <m/>
    <x v="1"/>
    <x v="1"/>
    <x v="194"/>
    <s v="N"/>
    <s v="Closed Cautioned"/>
  </r>
  <r>
    <n v="9"/>
    <n v="0"/>
    <n v="0"/>
    <n v="1309"/>
    <n v="1309"/>
    <m/>
    <x v="30"/>
    <x v="1"/>
    <x v="114"/>
    <s v="N"/>
    <s v="Closed Paid"/>
  </r>
  <r>
    <n v="9"/>
    <n v="9"/>
    <n v="2753.5"/>
    <n v="2891"/>
    <n v="0"/>
    <n v="0"/>
    <x v="1"/>
    <x v="0"/>
    <x v="859"/>
    <s v="Y"/>
    <s v="Outstanding"/>
  </r>
  <r>
    <n v="9"/>
    <n v="0"/>
    <n v="0"/>
    <n v="1310"/>
    <n v="1310"/>
    <m/>
    <x v="12"/>
    <x v="1"/>
    <x v="669"/>
    <s v="N"/>
    <s v="Closed Paid"/>
  </r>
  <r>
    <n v="9"/>
    <n v="0"/>
    <n v="0"/>
    <n v="5049"/>
    <n v="0"/>
    <m/>
    <x v="83"/>
    <x v="2"/>
    <x v="242"/>
    <s v="N"/>
    <s v="Closed Cautioned"/>
  </r>
  <r>
    <n v="9"/>
    <n v="0"/>
    <n v="0"/>
    <n v="1008"/>
    <n v="0"/>
    <n v="0"/>
    <x v="4"/>
    <x v="1"/>
    <x v="42"/>
    <s v="Y"/>
    <s v="WDO served"/>
  </r>
  <r>
    <n v="9"/>
    <n v="0"/>
    <n v="0"/>
    <n v="1234"/>
    <n v="0"/>
    <n v="1234"/>
    <x v="4"/>
    <x v="1"/>
    <x v="191"/>
    <s v="Y"/>
    <s v="Paid"/>
  </r>
  <r>
    <n v="9"/>
    <n v="0"/>
    <n v="0"/>
    <n v="3755"/>
    <n v="0"/>
    <m/>
    <x v="1"/>
    <x v="2"/>
    <x v="462"/>
    <s v="N"/>
    <s v="Closed Cautioned"/>
  </r>
  <r>
    <n v="9"/>
    <n v="0"/>
    <n v="0"/>
    <n v="1461"/>
    <n v="1461"/>
    <m/>
    <x v="35"/>
    <x v="1"/>
    <x v="1"/>
    <s v="N"/>
    <s v="Closed Paid"/>
  </r>
  <r>
    <n v="9"/>
    <n v="9"/>
    <n v="1310"/>
    <n v="1310"/>
    <n v="0"/>
    <n v="0"/>
    <x v="0"/>
    <x v="2"/>
    <x v="390"/>
    <s v="Y"/>
    <s v="Outstanding"/>
  </r>
  <r>
    <n v="9"/>
    <n v="9"/>
    <n v="4712"/>
    <n v="5061"/>
    <n v="0"/>
    <n v="349"/>
    <x v="22"/>
    <x v="0"/>
    <x v="1425"/>
    <s v="Y"/>
    <s v="Outstanding"/>
  </r>
  <r>
    <n v="9"/>
    <n v="0"/>
    <n v="0"/>
    <n v="1759"/>
    <n v="0"/>
    <n v="1759"/>
    <x v="11"/>
    <x v="2"/>
    <x v="292"/>
    <s v="Y"/>
    <s v="Paid"/>
  </r>
  <r>
    <n v="9"/>
    <n v="9"/>
    <n v="1461"/>
    <n v="1461"/>
    <n v="40"/>
    <n v="0"/>
    <x v="13"/>
    <x v="1"/>
    <x v="84"/>
    <s v="Y"/>
    <s v="Outstanding"/>
  </r>
  <r>
    <n v="9"/>
    <n v="0"/>
    <n v="0"/>
    <n v="1310"/>
    <n v="1310"/>
    <m/>
    <x v="14"/>
    <x v="0"/>
    <x v="878"/>
    <s v="N"/>
    <s v="Closed Paid"/>
  </r>
  <r>
    <n v="9"/>
    <n v="0"/>
    <n v="0"/>
    <n v="1008"/>
    <n v="1008"/>
    <m/>
    <x v="28"/>
    <x v="1"/>
    <x v="323"/>
    <s v="N"/>
    <s v="Closed Paid"/>
  </r>
  <r>
    <n v="9"/>
    <n v="9"/>
    <n v="2016"/>
    <n v="2211"/>
    <n v="0"/>
    <n v="195"/>
    <x v="6"/>
    <x v="1"/>
    <x v="77"/>
    <s v="Y"/>
    <s v="Outstanding"/>
  </r>
  <r>
    <n v="9"/>
    <n v="0"/>
    <n v="0"/>
    <n v="5568"/>
    <n v="0"/>
    <m/>
    <x v="22"/>
    <x v="1"/>
    <x v="26"/>
    <s v="N"/>
    <s v="Closed No Actioned"/>
  </r>
  <r>
    <n v="9"/>
    <n v="0"/>
    <n v="0"/>
    <n v="2501"/>
    <n v="0"/>
    <m/>
    <x v="1"/>
    <x v="2"/>
    <x v="424"/>
    <s v="N"/>
    <s v="Closed Cautioned"/>
  </r>
  <r>
    <n v="9"/>
    <n v="0"/>
    <n v="0"/>
    <n v="1942"/>
    <n v="1942"/>
    <m/>
    <x v="1"/>
    <x v="0"/>
    <x v="1166"/>
    <s v="N"/>
    <s v="Closed Paid"/>
  </r>
  <r>
    <n v="9"/>
    <n v="0"/>
    <n v="0"/>
    <n v="1385"/>
    <n v="0"/>
    <n v="1385"/>
    <x v="4"/>
    <x v="2"/>
    <x v="213"/>
    <s v="Y"/>
    <s v="Paid"/>
  </r>
  <r>
    <n v="9"/>
    <n v="0"/>
    <n v="0"/>
    <n v="2472"/>
    <n v="0"/>
    <n v="0"/>
    <x v="1"/>
    <x v="2"/>
    <x v="242"/>
    <s v="Y"/>
    <s v="WDO served"/>
  </r>
  <r>
    <n v="9"/>
    <n v="0"/>
    <n v="0"/>
    <n v="1233"/>
    <n v="0"/>
    <n v="1233"/>
    <x v="16"/>
    <x v="1"/>
    <x v="87"/>
    <s v="Y"/>
    <s v="Paid"/>
  </r>
  <r>
    <n v="9"/>
    <n v="0"/>
    <n v="0"/>
    <n v="1945"/>
    <n v="1945"/>
    <m/>
    <x v="2"/>
    <x v="0"/>
    <x v="1271"/>
    <s v="N"/>
    <s v="Closed Paid"/>
  </r>
  <r>
    <n v="9"/>
    <n v="0"/>
    <n v="0"/>
    <n v="1159"/>
    <n v="1157"/>
    <m/>
    <x v="4"/>
    <x v="2"/>
    <x v="106"/>
    <s v="N"/>
    <s v="Closed Paid"/>
  </r>
  <r>
    <n v="9"/>
    <n v="0"/>
    <n v="0"/>
    <n v="2962"/>
    <n v="2962"/>
    <m/>
    <x v="1"/>
    <x v="2"/>
    <x v="1426"/>
    <s v="N"/>
    <s v="Closed Paid"/>
  </r>
  <r>
    <n v="9"/>
    <n v="0"/>
    <n v="0"/>
    <n v="2363"/>
    <n v="2363"/>
    <m/>
    <x v="27"/>
    <x v="1"/>
    <x v="142"/>
    <s v="N"/>
    <s v="Closed Paid"/>
  </r>
  <r>
    <n v="9"/>
    <n v="9"/>
    <n v="2686"/>
    <n v="2921"/>
    <n v="0"/>
    <n v="235"/>
    <x v="1"/>
    <x v="0"/>
    <x v="554"/>
    <s v="Y"/>
    <s v="Outstanding"/>
  </r>
  <r>
    <n v="9"/>
    <n v="0"/>
    <n v="0"/>
    <n v="2258"/>
    <n v="323"/>
    <n v="1935"/>
    <x v="81"/>
    <x v="0"/>
    <x v="426"/>
    <s v="Y"/>
    <s v="Paid"/>
  </r>
  <r>
    <n v="9"/>
    <n v="0"/>
    <n v="0"/>
    <n v="1612"/>
    <n v="1612"/>
    <m/>
    <x v="17"/>
    <x v="1"/>
    <x v="101"/>
    <s v="N"/>
    <s v="Closed Paid"/>
  </r>
  <r>
    <n v="9"/>
    <n v="0"/>
    <n v="0"/>
    <n v="1310"/>
    <n v="0"/>
    <n v="1310"/>
    <x v="9"/>
    <x v="1"/>
    <x v="114"/>
    <s v="Y"/>
    <s v="Paid"/>
  </r>
  <r>
    <n v="9"/>
    <n v="0"/>
    <n v="0"/>
    <n v="2820"/>
    <n v="125"/>
    <n v="2695"/>
    <x v="121"/>
    <x v="2"/>
    <x v="417"/>
    <s v="Y"/>
    <s v="Paid"/>
  </r>
  <r>
    <n v="9"/>
    <n v="9"/>
    <n v="988"/>
    <n v="1008"/>
    <n v="0"/>
    <n v="20"/>
    <x v="8"/>
    <x v="1"/>
    <x v="39"/>
    <s v="Y"/>
    <s v="Outstanding"/>
  </r>
  <r>
    <n v="9"/>
    <n v="0"/>
    <n v="0"/>
    <n v="2033"/>
    <n v="2033"/>
    <m/>
    <x v="6"/>
    <x v="1"/>
    <x v="175"/>
    <s v="N"/>
    <s v="Closed Paid"/>
  </r>
  <r>
    <n v="9"/>
    <n v="9"/>
    <n v="7887"/>
    <n v="8100"/>
    <n v="0"/>
    <n v="213"/>
    <x v="27"/>
    <x v="1"/>
    <x v="62"/>
    <s v="Y"/>
    <s v="Outstanding"/>
  </r>
  <r>
    <n v="9"/>
    <n v="9"/>
    <n v="1577"/>
    <n v="1612"/>
    <n v="20"/>
    <n v="35"/>
    <x v="10"/>
    <x v="1"/>
    <x v="273"/>
    <s v="Y"/>
    <s v="Outstanding"/>
  </r>
  <r>
    <n v="9"/>
    <n v="0"/>
    <n v="0"/>
    <n v="5673"/>
    <n v="0"/>
    <m/>
    <x v="22"/>
    <x v="1"/>
    <x v="212"/>
    <s v="N"/>
    <s v="Closed No Actioned"/>
  </r>
  <r>
    <n v="9"/>
    <n v="9"/>
    <n v="2059"/>
    <n v="2250"/>
    <n v="0"/>
    <n v="191"/>
    <x v="88"/>
    <x v="1"/>
    <x v="237"/>
    <s v="Y"/>
    <s v="Outstanding"/>
  </r>
  <r>
    <n v="9"/>
    <n v="0"/>
    <n v="0"/>
    <n v="1083"/>
    <n v="1083"/>
    <m/>
    <x v="78"/>
    <x v="1"/>
    <x v="443"/>
    <s v="N"/>
    <s v="Closed Paid"/>
  </r>
  <r>
    <n v="9"/>
    <n v="9"/>
    <n v="2627"/>
    <n v="2627"/>
    <n v="0"/>
    <n v="0"/>
    <x v="2"/>
    <x v="0"/>
    <x v="1427"/>
    <s v="Y"/>
    <s v="Outstanding"/>
  </r>
  <r>
    <n v="9"/>
    <n v="0"/>
    <n v="0"/>
    <n v="1800"/>
    <n v="0"/>
    <m/>
    <x v="31"/>
    <x v="1"/>
    <x v="63"/>
    <s v="N"/>
    <s v="Closed Cautioned"/>
  </r>
  <r>
    <n v="9"/>
    <n v="9"/>
    <n v="1612"/>
    <n v="1612"/>
    <n v="0"/>
    <n v="0"/>
    <x v="28"/>
    <x v="1"/>
    <x v="39"/>
    <s v="Y"/>
    <s v="Outstanding"/>
  </r>
  <r>
    <n v="9"/>
    <n v="0"/>
    <n v="0"/>
    <n v="720"/>
    <n v="0"/>
    <n v="720"/>
    <x v="29"/>
    <x v="1"/>
    <x v="54"/>
    <s v="Y"/>
    <s v="Paid"/>
  </r>
  <r>
    <n v="9"/>
    <n v="0"/>
    <n v="0"/>
    <n v="1458"/>
    <n v="1458"/>
    <m/>
    <x v="80"/>
    <x v="1"/>
    <x v="533"/>
    <s v="N"/>
    <s v="Closed Paid"/>
  </r>
  <r>
    <n v="9"/>
    <n v="0"/>
    <n v="0"/>
    <n v="3624"/>
    <n v="3624"/>
    <m/>
    <x v="1"/>
    <x v="0"/>
    <x v="1236"/>
    <s v="N"/>
    <s v="Closed Paid"/>
  </r>
  <r>
    <n v="9"/>
    <n v="0"/>
    <n v="0"/>
    <n v="1385"/>
    <n v="1385"/>
    <m/>
    <x v="18"/>
    <x v="1"/>
    <x v="232"/>
    <s v="N"/>
    <s v="Closed Paid"/>
  </r>
  <r>
    <n v="9"/>
    <n v="9"/>
    <n v="1612"/>
    <n v="1612"/>
    <n v="0"/>
    <n v="0"/>
    <x v="9"/>
    <x v="1"/>
    <x v="32"/>
    <s v="Y"/>
    <s v="Outstanding"/>
  </r>
  <r>
    <n v="9"/>
    <n v="9"/>
    <n v="772"/>
    <n v="1008"/>
    <n v="0"/>
    <n v="236"/>
    <x v="0"/>
    <x v="1"/>
    <x v="551"/>
    <s v="Y"/>
    <s v="Outstanding"/>
  </r>
  <r>
    <n v="9"/>
    <n v="9"/>
    <n v="1124"/>
    <n v="1461"/>
    <n v="100"/>
    <n v="337"/>
    <x v="9"/>
    <x v="1"/>
    <x v="17"/>
    <s v="Y"/>
    <s v="Outstanding"/>
  </r>
  <r>
    <n v="9"/>
    <n v="0"/>
    <n v="0"/>
    <n v="1310"/>
    <n v="1310"/>
    <m/>
    <x v="25"/>
    <x v="1"/>
    <x v="150"/>
    <s v="N"/>
    <s v="Closed Paid"/>
  </r>
  <r>
    <n v="9"/>
    <n v="0"/>
    <n v="0"/>
    <n v="1278"/>
    <n v="0"/>
    <n v="1278"/>
    <x v="14"/>
    <x v="1"/>
    <x v="238"/>
    <s v="Y"/>
    <s v="Paid"/>
  </r>
  <r>
    <n v="9"/>
    <n v="0"/>
    <n v="0"/>
    <n v="1234"/>
    <n v="0"/>
    <m/>
    <x v="0"/>
    <x v="1"/>
    <x v="18"/>
    <s v="N"/>
    <s v="Closed No Actioned"/>
  </r>
  <r>
    <n v="9"/>
    <n v="9"/>
    <n v="1267"/>
    <n v="1267"/>
    <n v="0"/>
    <n v="0"/>
    <x v="8"/>
    <x v="1"/>
    <x v="10"/>
    <s v="Y"/>
    <s v="Outstanding"/>
  </r>
  <r>
    <n v="9"/>
    <n v="0"/>
    <n v="0"/>
    <n v="1611"/>
    <n v="1611"/>
    <m/>
    <x v="32"/>
    <x v="1"/>
    <x v="124"/>
    <s v="N"/>
    <s v="Closed Paid"/>
  </r>
  <r>
    <n v="9"/>
    <n v="0"/>
    <n v="0"/>
    <n v="1008"/>
    <n v="0"/>
    <m/>
    <x v="28"/>
    <x v="1"/>
    <x v="5"/>
    <s v="N"/>
    <s v="Closed Cautioned"/>
  </r>
  <r>
    <n v="9"/>
    <n v="0"/>
    <n v="0"/>
    <n v="720"/>
    <n v="720"/>
    <m/>
    <x v="29"/>
    <x v="0"/>
    <x v="324"/>
    <s v="N"/>
    <s v="Closed Paid"/>
  </r>
  <r>
    <n v="9"/>
    <n v="9"/>
    <n v="1172"/>
    <n v="1310"/>
    <n v="0"/>
    <n v="138"/>
    <x v="25"/>
    <x v="1"/>
    <x v="28"/>
    <s v="Y"/>
    <s v="Outstanding"/>
  </r>
  <r>
    <n v="9"/>
    <n v="0"/>
    <n v="0"/>
    <n v="3422"/>
    <n v="0"/>
    <n v="3422"/>
    <x v="1"/>
    <x v="0"/>
    <x v="1042"/>
    <s v="Y"/>
    <s v="Paid"/>
  </r>
  <r>
    <n v="9"/>
    <n v="0"/>
    <n v="0"/>
    <n v="1159"/>
    <n v="0"/>
    <m/>
    <x v="13"/>
    <x v="1"/>
    <x v="15"/>
    <s v="N"/>
    <s v="Closed Cautioned"/>
  </r>
  <r>
    <n v="9"/>
    <n v="0"/>
    <n v="0"/>
    <n v="3554"/>
    <n v="0"/>
    <m/>
    <x v="30"/>
    <x v="1"/>
    <x v="172"/>
    <s v="N"/>
    <s v="Closed Cautioned"/>
  </r>
  <r>
    <n v="9"/>
    <n v="0"/>
    <n v="0"/>
    <n v="1612"/>
    <n v="1612"/>
    <m/>
    <x v="3"/>
    <x v="0"/>
    <x v="862"/>
    <s v="N"/>
    <s v="Closed Paid"/>
  </r>
  <r>
    <n v="9"/>
    <n v="0"/>
    <n v="0"/>
    <n v="720"/>
    <n v="0"/>
    <n v="0"/>
    <x v="34"/>
    <x v="1"/>
    <x v="596"/>
    <s v="Y"/>
    <s v="WDO served"/>
  </r>
  <r>
    <n v="9"/>
    <n v="0"/>
    <n v="0"/>
    <n v="1008"/>
    <n v="1008"/>
    <m/>
    <x v="13"/>
    <x v="1"/>
    <x v="313"/>
    <s v="N"/>
    <s v="Closed Paid"/>
  </r>
  <r>
    <n v="9"/>
    <n v="0"/>
    <n v="0"/>
    <n v="4094"/>
    <n v="0"/>
    <m/>
    <x v="2"/>
    <x v="2"/>
    <x v="215"/>
    <s v="N"/>
    <s v="Closed No Actioned"/>
  </r>
  <r>
    <n v="9"/>
    <n v="0"/>
    <n v="0"/>
    <n v="1008"/>
    <n v="1008"/>
    <m/>
    <x v="47"/>
    <x v="0"/>
    <x v="324"/>
    <s v="N"/>
    <s v="Closed Paid"/>
  </r>
  <r>
    <n v="9"/>
    <n v="9"/>
    <n v="1194"/>
    <n v="1310"/>
    <n v="0"/>
    <n v="116"/>
    <x v="0"/>
    <x v="0"/>
    <x v="1207"/>
    <s v="Y"/>
    <s v="Outstanding"/>
  </r>
  <r>
    <n v="9"/>
    <n v="0"/>
    <n v="0"/>
    <n v="1159"/>
    <n v="0"/>
    <n v="1159"/>
    <x v="14"/>
    <x v="1"/>
    <x v="191"/>
    <s v="Y"/>
    <s v="Paid"/>
  </r>
  <r>
    <n v="9"/>
    <n v="0"/>
    <n v="0"/>
    <n v="1008"/>
    <n v="1008"/>
    <m/>
    <x v="11"/>
    <x v="1"/>
    <x v="12"/>
    <s v="N"/>
    <s v="Closed Paid"/>
  </r>
  <r>
    <n v="9"/>
    <n v="0"/>
    <n v="0"/>
    <n v="1800"/>
    <n v="0"/>
    <n v="0"/>
    <x v="31"/>
    <x v="1"/>
    <x v="156"/>
    <s v="Y"/>
    <s v="WDO served"/>
  </r>
  <r>
    <n v="9"/>
    <n v="0"/>
    <n v="0"/>
    <n v="3479"/>
    <n v="0"/>
    <m/>
    <x v="24"/>
    <x v="1"/>
    <x v="257"/>
    <s v="N"/>
    <s v="Closed Cautioned"/>
  </r>
  <r>
    <n v="9"/>
    <n v="9"/>
    <n v="1008"/>
    <n v="1008"/>
    <n v="0"/>
    <n v="0"/>
    <x v="7"/>
    <x v="1"/>
    <x v="135"/>
    <s v="Y"/>
    <s v="Outstanding"/>
  </r>
  <r>
    <n v="9"/>
    <n v="9"/>
    <n v="6016"/>
    <n v="6016"/>
    <n v="0"/>
    <n v="0"/>
    <x v="22"/>
    <x v="0"/>
    <x v="653"/>
    <s v="Y"/>
    <s v="Outstanding"/>
  </r>
  <r>
    <n v="9"/>
    <n v="0"/>
    <n v="0"/>
    <n v="1008"/>
    <n v="0"/>
    <n v="1008"/>
    <x v="3"/>
    <x v="1"/>
    <x v="309"/>
    <s v="Y"/>
    <s v="Paid"/>
  </r>
  <r>
    <n v="9"/>
    <n v="9"/>
    <n v="3028"/>
    <n v="3381"/>
    <n v="0"/>
    <n v="158"/>
    <x v="2"/>
    <x v="2"/>
    <x v="469"/>
    <s v="Y"/>
    <s v="Outstanding"/>
  </r>
  <r>
    <n v="9"/>
    <n v="9"/>
    <n v="1656"/>
    <n v="1656"/>
    <n v="0"/>
    <n v="0"/>
    <x v="22"/>
    <x v="1"/>
    <x v="477"/>
    <s v="Y"/>
    <s v="Outstanding"/>
  </r>
  <r>
    <n v="9"/>
    <n v="0"/>
    <n v="0"/>
    <n v="3831"/>
    <n v="0"/>
    <m/>
    <x v="1"/>
    <x v="1"/>
    <x v="144"/>
    <s v="N"/>
    <s v="Closed No Actioned"/>
  </r>
  <r>
    <n v="9"/>
    <n v="0"/>
    <n v="0"/>
    <n v="752"/>
    <n v="0"/>
    <n v="752"/>
    <x v="46"/>
    <x v="1"/>
    <x v="110"/>
    <s v="Y"/>
    <s v="Paid"/>
  </r>
  <r>
    <n v="9"/>
    <n v="0"/>
    <n v="0"/>
    <n v="1914"/>
    <n v="40"/>
    <n v="1874"/>
    <x v="35"/>
    <x v="1"/>
    <x v="105"/>
    <s v="Y"/>
    <s v="Paid"/>
  </r>
  <r>
    <n v="9"/>
    <n v="0"/>
    <n v="0"/>
    <n v="3515"/>
    <n v="0"/>
    <m/>
    <x v="26"/>
    <x v="1"/>
    <x v="135"/>
    <s v="N"/>
    <s v="Closed CAN Issued"/>
  </r>
  <r>
    <n v="9"/>
    <n v="9"/>
    <n v="1748"/>
    <n v="1763"/>
    <n v="120"/>
    <n v="15"/>
    <x v="5"/>
    <x v="1"/>
    <x v="219"/>
    <s v="Y"/>
    <s v="Outstanding"/>
  </r>
  <r>
    <n v="9"/>
    <n v="0"/>
    <n v="0"/>
    <n v="1612"/>
    <n v="1612"/>
    <m/>
    <x v="30"/>
    <x v="1"/>
    <x v="132"/>
    <s v="N"/>
    <s v="Closed Paid"/>
  </r>
  <r>
    <n v="9"/>
    <n v="0"/>
    <n v="0"/>
    <n v="2554"/>
    <n v="0"/>
    <m/>
    <x v="1"/>
    <x v="2"/>
    <x v="668"/>
    <s v="N"/>
    <s v="Closed Cautioned"/>
  </r>
  <r>
    <n v="9"/>
    <n v="9"/>
    <n v="2222"/>
    <n v="2367"/>
    <n v="0"/>
    <n v="145"/>
    <x v="97"/>
    <x v="1"/>
    <x v="16"/>
    <s v="Y"/>
    <s v="Outstanding"/>
  </r>
  <r>
    <n v="9"/>
    <n v="0"/>
    <n v="0"/>
    <n v="1083"/>
    <n v="1083"/>
    <m/>
    <x v="8"/>
    <x v="1"/>
    <x v="276"/>
    <s v="N"/>
    <s v="Closed Paid"/>
  </r>
  <r>
    <n v="9"/>
    <n v="0"/>
    <n v="0"/>
    <n v="3550"/>
    <n v="0"/>
    <n v="3550"/>
    <x v="22"/>
    <x v="1"/>
    <x v="220"/>
    <s v="Y"/>
    <s v="Paid"/>
  </r>
  <r>
    <n v="9"/>
    <n v="0"/>
    <n v="0"/>
    <n v="1612"/>
    <n v="0"/>
    <n v="1612"/>
    <x v="28"/>
    <x v="1"/>
    <x v="99"/>
    <s v="Y"/>
    <s v="Paid"/>
  </r>
  <r>
    <n v="9"/>
    <n v="9"/>
    <n v="1461"/>
    <n v="1461"/>
    <n v="0"/>
    <n v="0"/>
    <x v="27"/>
    <x v="1"/>
    <x v="255"/>
    <s v="Y"/>
    <s v="Outstanding"/>
  </r>
  <r>
    <n v="9"/>
    <n v="0"/>
    <n v="0"/>
    <n v="912"/>
    <n v="912"/>
    <m/>
    <x v="72"/>
    <x v="1"/>
    <x v="231"/>
    <s v="N"/>
    <s v="Closed Paid"/>
  </r>
  <r>
    <n v="9"/>
    <n v="9"/>
    <n v="1159"/>
    <n v="1159"/>
    <n v="0"/>
    <n v="0"/>
    <x v="38"/>
    <x v="0"/>
    <x v="1130"/>
    <s v="Y"/>
    <s v="Outstanding"/>
  </r>
  <r>
    <n v="9"/>
    <n v="0"/>
    <n v="0"/>
    <n v="1158"/>
    <n v="1158"/>
    <m/>
    <x v="26"/>
    <x v="1"/>
    <x v="373"/>
    <s v="N"/>
    <s v="Closed Paid"/>
  </r>
  <r>
    <n v="9"/>
    <n v="9"/>
    <n v="2600"/>
    <n v="2600"/>
    <n v="0"/>
    <n v="0"/>
    <x v="111"/>
    <x v="1"/>
    <x v="56"/>
    <s v="Y"/>
    <s v="Outstanding"/>
  </r>
  <r>
    <n v="9"/>
    <n v="0"/>
    <n v="0"/>
    <n v="4531"/>
    <n v="4531"/>
    <m/>
    <x v="22"/>
    <x v="2"/>
    <x v="249"/>
    <s v="N"/>
    <s v="Closed Paid"/>
  </r>
  <r>
    <n v="9"/>
    <n v="0"/>
    <n v="0"/>
    <n v="1534"/>
    <n v="1534"/>
    <m/>
    <x v="4"/>
    <x v="0"/>
    <x v="400"/>
    <s v="N"/>
    <s v="Closed Paid"/>
  </r>
  <r>
    <n v="9"/>
    <n v="9"/>
    <n v="808.14"/>
    <n v="912"/>
    <n v="0"/>
    <n v="103.86"/>
    <x v="59"/>
    <x v="1"/>
    <x v="56"/>
    <s v="Y"/>
    <s v="Outstanding"/>
  </r>
  <r>
    <n v="9"/>
    <n v="0"/>
    <n v="0"/>
    <n v="1460"/>
    <n v="1460"/>
    <m/>
    <x v="6"/>
    <x v="0"/>
    <x v="289"/>
    <s v="N"/>
    <s v="Closed Paid"/>
  </r>
  <r>
    <n v="9"/>
    <n v="9"/>
    <n v="2988"/>
    <n v="3286"/>
    <n v="0"/>
    <n v="298"/>
    <x v="22"/>
    <x v="0"/>
    <x v="838"/>
    <s v="Y"/>
    <s v="Outstanding"/>
  </r>
  <r>
    <n v="9"/>
    <n v="0"/>
    <n v="0"/>
    <n v="1234"/>
    <n v="0"/>
    <n v="1234"/>
    <x v="19"/>
    <x v="2"/>
    <x v="253"/>
    <s v="Y"/>
    <s v="Paid"/>
  </r>
  <r>
    <n v="9"/>
    <n v="0"/>
    <n v="0"/>
    <n v="1906"/>
    <n v="0"/>
    <m/>
    <x v="34"/>
    <x v="1"/>
    <x v="19"/>
    <s v="N"/>
    <s v="Closed Cautioned"/>
  </r>
  <r>
    <n v="9"/>
    <n v="9"/>
    <n v="647"/>
    <n v="720"/>
    <n v="0"/>
    <n v="73"/>
    <x v="85"/>
    <x v="2"/>
    <x v="285"/>
    <s v="Y"/>
    <s v="Outstanding"/>
  </r>
  <r>
    <n v="9"/>
    <n v="0"/>
    <n v="0"/>
    <n v="2139"/>
    <n v="0"/>
    <n v="2139"/>
    <x v="13"/>
    <x v="1"/>
    <x v="105"/>
    <s v="Y"/>
    <s v="Paid"/>
  </r>
  <r>
    <n v="9"/>
    <n v="0"/>
    <n v="0"/>
    <n v="3055"/>
    <n v="3055"/>
    <m/>
    <x v="2"/>
    <x v="0"/>
    <x v="1428"/>
    <s v="N"/>
    <s v="Closed Paid"/>
  </r>
  <r>
    <n v="9"/>
    <n v="0"/>
    <n v="0"/>
    <n v="6435"/>
    <n v="6435"/>
    <m/>
    <x v="22"/>
    <x v="0"/>
    <x v="645"/>
    <s v="N"/>
    <s v="Closed Paid"/>
  </r>
  <r>
    <n v="9"/>
    <n v="0"/>
    <n v="0"/>
    <n v="2037"/>
    <n v="0"/>
    <m/>
    <x v="2"/>
    <x v="2"/>
    <x v="371"/>
    <s v="N"/>
    <s v="Closed Cautioned"/>
  </r>
  <r>
    <n v="9"/>
    <n v="0"/>
    <n v="0"/>
    <n v="1310"/>
    <n v="1310"/>
    <m/>
    <x v="18"/>
    <x v="1"/>
    <x v="318"/>
    <s v="N"/>
    <s v="Closed Paid"/>
  </r>
  <r>
    <n v="9"/>
    <n v="9"/>
    <n v="1749"/>
    <n v="1749"/>
    <n v="0"/>
    <n v="0"/>
    <x v="32"/>
    <x v="1"/>
    <x v="23"/>
    <s v="Y"/>
    <s v="Outstanding"/>
  </r>
  <r>
    <n v="9"/>
    <n v="9"/>
    <n v="1309"/>
    <n v="1309"/>
    <n v="0"/>
    <n v="0"/>
    <x v="0"/>
    <x v="0"/>
    <x v="740"/>
    <s v="Y"/>
    <s v="Outstanding"/>
  </r>
  <r>
    <n v="9"/>
    <n v="9"/>
    <n v="4815"/>
    <n v="4950"/>
    <n v="0"/>
    <n v="135"/>
    <x v="2"/>
    <x v="0"/>
    <x v="420"/>
    <s v="Y"/>
    <s v="Outstanding"/>
  </r>
  <r>
    <n v="9"/>
    <n v="9"/>
    <n v="2385"/>
    <n v="2797"/>
    <n v="100"/>
    <n v="280"/>
    <x v="37"/>
    <x v="2"/>
    <x v="383"/>
    <s v="Y"/>
    <s v="Outstanding"/>
  </r>
  <r>
    <n v="9"/>
    <n v="0"/>
    <n v="0"/>
    <n v="1234"/>
    <n v="1234"/>
    <m/>
    <x v="19"/>
    <x v="1"/>
    <x v="65"/>
    <s v="N"/>
    <s v="Closed Paid"/>
  </r>
  <r>
    <n v="9"/>
    <n v="0"/>
    <n v="0"/>
    <n v="2776"/>
    <n v="0"/>
    <n v="2776"/>
    <x v="2"/>
    <x v="0"/>
    <x v="785"/>
    <s v="Y"/>
    <s v="Paid"/>
  </r>
  <r>
    <n v="9"/>
    <n v="9"/>
    <n v="1504"/>
    <n v="1504"/>
    <n v="0"/>
    <n v="0"/>
    <x v="39"/>
    <x v="1"/>
    <x v="15"/>
    <s v="Y"/>
    <s v="Outstanding"/>
  </r>
  <r>
    <n v="9"/>
    <n v="0"/>
    <n v="0"/>
    <n v="3256"/>
    <n v="0"/>
    <m/>
    <x v="1"/>
    <x v="2"/>
    <x v="535"/>
    <s v="N"/>
    <s v="Closed Cautioned"/>
  </r>
  <r>
    <n v="9"/>
    <n v="0"/>
    <n v="0"/>
    <n v="1083"/>
    <n v="1083"/>
    <m/>
    <x v="0"/>
    <x v="0"/>
    <x v="606"/>
    <s v="N"/>
    <s v="Closed Paid"/>
  </r>
  <r>
    <n v="9"/>
    <n v="0"/>
    <n v="0"/>
    <n v="1310"/>
    <n v="0"/>
    <n v="1310"/>
    <x v="12"/>
    <x v="1"/>
    <x v="145"/>
    <s v="Y"/>
    <s v="Paid"/>
  </r>
  <r>
    <n v="9"/>
    <n v="0"/>
    <n v="0"/>
    <n v="1384"/>
    <n v="1384"/>
    <m/>
    <x v="15"/>
    <x v="1"/>
    <x v="617"/>
    <s v="N"/>
    <s v="Closed Paid"/>
  </r>
  <r>
    <n v="9"/>
    <n v="0"/>
    <n v="0"/>
    <n v="2203"/>
    <n v="102"/>
    <n v="2101"/>
    <x v="6"/>
    <x v="1"/>
    <x v="77"/>
    <s v="Y"/>
    <s v="Paid"/>
  </r>
  <r>
    <n v="9"/>
    <n v="9"/>
    <n v="1158"/>
    <n v="1158"/>
    <n v="0"/>
    <n v="0"/>
    <x v="0"/>
    <x v="2"/>
    <x v="621"/>
    <s v="Y"/>
    <s v="Outstanding"/>
  </r>
  <r>
    <n v="9"/>
    <n v="0"/>
    <n v="0"/>
    <n v="1159"/>
    <n v="1159"/>
    <m/>
    <x v="9"/>
    <x v="1"/>
    <x v="345"/>
    <s v="N"/>
    <s v="Closed Paid"/>
  </r>
  <r>
    <n v="9"/>
    <n v="0"/>
    <n v="0"/>
    <n v="2139"/>
    <n v="2139"/>
    <m/>
    <x v="45"/>
    <x v="1"/>
    <x v="33"/>
    <s v="N"/>
    <s v="Closed Paid"/>
  </r>
  <r>
    <n v="9"/>
    <n v="0"/>
    <n v="0"/>
    <n v="1205"/>
    <n v="1205"/>
    <m/>
    <x v="77"/>
    <x v="1"/>
    <x v="65"/>
    <s v="N"/>
    <s v="Closed Paid"/>
  </r>
  <r>
    <n v="9"/>
    <n v="0"/>
    <n v="0"/>
    <n v="1159"/>
    <n v="1159"/>
    <m/>
    <x v="5"/>
    <x v="2"/>
    <x v="109"/>
    <s v="N"/>
    <s v="Closed Paid"/>
  </r>
  <r>
    <n v="9"/>
    <n v="9"/>
    <n v="4005"/>
    <n v="4590"/>
    <n v="0"/>
    <n v="0"/>
    <x v="22"/>
    <x v="2"/>
    <x v="456"/>
    <s v="Y"/>
    <s v="Outstanding"/>
  </r>
  <r>
    <n v="9"/>
    <n v="0"/>
    <n v="0"/>
    <n v="1700"/>
    <n v="0"/>
    <n v="0"/>
    <x v="31"/>
    <x v="2"/>
    <x v="82"/>
    <s v="Y"/>
    <s v="WDO served"/>
  </r>
  <r>
    <n v="9"/>
    <n v="0"/>
    <n v="0"/>
    <n v="4713"/>
    <n v="1346"/>
    <m/>
    <x v="22"/>
    <x v="1"/>
    <x v="4"/>
    <s v="N"/>
    <s v="Closed No Actioned"/>
  </r>
  <r>
    <n v="9"/>
    <n v="0"/>
    <n v="0"/>
    <n v="1233"/>
    <n v="0"/>
    <n v="0"/>
    <x v="0"/>
    <x v="1"/>
    <x v="52"/>
    <s v="Y"/>
    <s v="WDO served"/>
  </r>
  <r>
    <n v="9"/>
    <n v="0"/>
    <n v="0"/>
    <n v="5513"/>
    <n v="0"/>
    <n v="5513"/>
    <x v="2"/>
    <x v="1"/>
    <x v="642"/>
    <s v="Y"/>
    <s v="Paid"/>
  </r>
  <r>
    <n v="9"/>
    <n v="0"/>
    <n v="0"/>
    <n v="2180"/>
    <n v="0"/>
    <n v="0"/>
    <x v="2"/>
    <x v="2"/>
    <x v="74"/>
    <s v="Y"/>
    <s v="WDO served"/>
  </r>
  <r>
    <n v="9"/>
    <n v="9"/>
    <n v="6456"/>
    <n v="7319"/>
    <n v="0"/>
    <n v="863"/>
    <x v="22"/>
    <x v="0"/>
    <x v="754"/>
    <s v="Y"/>
    <s v="Outstanding"/>
  </r>
  <r>
    <n v="9"/>
    <n v="0"/>
    <n v="0"/>
    <n v="5186"/>
    <n v="5186"/>
    <m/>
    <x v="22"/>
    <x v="0"/>
    <x v="650"/>
    <s v="N"/>
    <s v="Closed Paid"/>
  </r>
  <r>
    <n v="9"/>
    <n v="9"/>
    <n v="940"/>
    <n v="940"/>
    <n v="0"/>
    <n v="0"/>
    <x v="64"/>
    <x v="1"/>
    <x v="180"/>
    <s v="Y"/>
    <s v="Outstanding"/>
  </r>
  <r>
    <n v="9"/>
    <n v="0"/>
    <n v="0"/>
    <n v="4230"/>
    <n v="4230"/>
    <m/>
    <x v="22"/>
    <x v="1"/>
    <x v="189"/>
    <s v="N"/>
    <s v="Closed Paid"/>
  </r>
  <r>
    <n v="9"/>
    <n v="0"/>
    <n v="0"/>
    <n v="1008"/>
    <n v="1008"/>
    <m/>
    <x v="47"/>
    <x v="1"/>
    <x v="198"/>
    <s v="N"/>
    <s v="Closed Paid"/>
  </r>
  <r>
    <n v="9"/>
    <n v="0"/>
    <n v="0"/>
    <n v="3164"/>
    <n v="3164"/>
    <m/>
    <x v="1"/>
    <x v="0"/>
    <x v="1294"/>
    <s v="N"/>
    <s v="Closed Paid"/>
  </r>
  <r>
    <n v="9"/>
    <n v="0"/>
    <n v="0"/>
    <n v="1205"/>
    <n v="0"/>
    <n v="1205"/>
    <x v="77"/>
    <x v="1"/>
    <x v="123"/>
    <s v="Y"/>
    <s v="Paid"/>
  </r>
  <r>
    <n v="9"/>
    <n v="0"/>
    <n v="0"/>
    <n v="1914"/>
    <n v="0"/>
    <n v="0"/>
    <x v="28"/>
    <x v="1"/>
    <x v="34"/>
    <s v="Y"/>
    <s v="WDO served"/>
  </r>
  <r>
    <n v="9"/>
    <n v="0"/>
    <n v="0"/>
    <n v="1871"/>
    <n v="1871"/>
    <m/>
    <x v="5"/>
    <x v="2"/>
    <x v="143"/>
    <s v="N"/>
    <s v="Closed Paid"/>
  </r>
  <r>
    <n v="9"/>
    <n v="0"/>
    <n v="0"/>
    <n v="3732"/>
    <n v="0"/>
    <n v="0"/>
    <x v="2"/>
    <x v="1"/>
    <x v="18"/>
    <s v="Y"/>
    <s v="Written off"/>
  </r>
  <r>
    <n v="9"/>
    <n v="0"/>
    <n v="0"/>
    <n v="1782"/>
    <n v="0"/>
    <n v="0"/>
    <x v="1"/>
    <x v="1"/>
    <x v="257"/>
    <s v="Y"/>
    <s v="WDO served"/>
  </r>
  <r>
    <n v="9"/>
    <n v="0"/>
    <n v="0"/>
    <n v="1460"/>
    <n v="0"/>
    <n v="1460"/>
    <x v="23"/>
    <x v="1"/>
    <x v="342"/>
    <s v="Y"/>
    <s v="Paid"/>
  </r>
  <r>
    <n v="9"/>
    <n v="9"/>
    <n v="1747"/>
    <n v="1747"/>
    <n v="0"/>
    <n v="0"/>
    <x v="6"/>
    <x v="1"/>
    <x v="257"/>
    <s v="Y"/>
    <s v="Outstanding"/>
  </r>
  <r>
    <n v="9"/>
    <n v="0"/>
    <n v="0"/>
    <n v="720"/>
    <n v="0"/>
    <n v="720"/>
    <x v="29"/>
    <x v="1"/>
    <x v="8"/>
    <s v="Y"/>
    <s v="Paid"/>
  </r>
  <r>
    <n v="9"/>
    <n v="0"/>
    <n v="0"/>
    <n v="1911"/>
    <n v="0"/>
    <n v="1911"/>
    <x v="32"/>
    <x v="1"/>
    <x v="169"/>
    <s v="Y"/>
    <s v="Paid"/>
  </r>
  <r>
    <n v="9"/>
    <n v="0"/>
    <n v="0"/>
    <n v="944"/>
    <n v="944"/>
    <m/>
    <x v="75"/>
    <x v="1"/>
    <x v="10"/>
    <s v="N"/>
    <s v="Closed Paid"/>
  </r>
  <r>
    <n v="9"/>
    <n v="0"/>
    <n v="0"/>
    <n v="2352"/>
    <n v="2352"/>
    <m/>
    <x v="2"/>
    <x v="0"/>
    <x v="1429"/>
    <s v="N"/>
    <s v="Closed Paid"/>
  </r>
  <r>
    <n v="9"/>
    <n v="0"/>
    <n v="0"/>
    <n v="1461"/>
    <n v="438"/>
    <n v="1023"/>
    <x v="15"/>
    <x v="1"/>
    <x v="257"/>
    <s v="Y"/>
    <s v="Paid"/>
  </r>
  <r>
    <n v="9"/>
    <n v="0"/>
    <n v="0"/>
    <n v="3455"/>
    <n v="0"/>
    <n v="3455"/>
    <x v="1"/>
    <x v="0"/>
    <x v="1079"/>
    <s v="Y"/>
    <s v="Paid"/>
  </r>
  <r>
    <n v="9"/>
    <n v="0"/>
    <n v="0"/>
    <n v="3568"/>
    <n v="3568"/>
    <m/>
    <x v="1"/>
    <x v="0"/>
    <x v="1322"/>
    <s v="N"/>
    <s v="Closed Paid"/>
  </r>
  <r>
    <n v="9"/>
    <n v="0"/>
    <n v="0"/>
    <n v="1757"/>
    <n v="1757"/>
    <m/>
    <x v="21"/>
    <x v="1"/>
    <x v="272"/>
    <s v="N"/>
    <s v="Closed Paid"/>
  </r>
  <r>
    <n v="9"/>
    <n v="9"/>
    <n v="3548"/>
    <n v="5704"/>
    <n v="100"/>
    <n v="2156"/>
    <x v="22"/>
    <x v="0"/>
    <x v="1145"/>
    <s v="Y"/>
    <s v="Outstanding"/>
  </r>
  <r>
    <n v="9"/>
    <n v="0"/>
    <n v="0"/>
    <n v="6215"/>
    <n v="6215"/>
    <m/>
    <x v="22"/>
    <x v="0"/>
    <x v="522"/>
    <s v="N"/>
    <s v="Closed Paid"/>
  </r>
  <r>
    <n v="9"/>
    <n v="0"/>
    <n v="0"/>
    <n v="1750"/>
    <n v="165"/>
    <n v="1585"/>
    <x v="31"/>
    <x v="1"/>
    <x v="115"/>
    <s v="Y"/>
    <s v="Paid"/>
  </r>
  <r>
    <n v="9"/>
    <n v="0"/>
    <n v="0"/>
    <n v="1461"/>
    <n v="40"/>
    <n v="1421"/>
    <x v="41"/>
    <x v="2"/>
    <x v="159"/>
    <s v="Y"/>
    <s v="Paid"/>
  </r>
  <r>
    <n v="9"/>
    <n v="0"/>
    <n v="0"/>
    <n v="1384"/>
    <n v="1384"/>
    <m/>
    <x v="26"/>
    <x v="2"/>
    <x v="247"/>
    <s v="N"/>
    <s v="Closed Paid"/>
  </r>
  <r>
    <n v="9"/>
    <n v="0"/>
    <n v="0"/>
    <n v="3076"/>
    <n v="3076"/>
    <m/>
    <x v="1"/>
    <x v="0"/>
    <x v="1311"/>
    <s v="N"/>
    <s v="Closed Paid"/>
  </r>
  <r>
    <n v="9"/>
    <n v="0"/>
    <n v="0"/>
    <n v="944"/>
    <n v="944"/>
    <m/>
    <x v="59"/>
    <x v="1"/>
    <x v="77"/>
    <s v="N"/>
    <s v="Closed Paid"/>
  </r>
  <r>
    <n v="9"/>
    <n v="0"/>
    <n v="0"/>
    <n v="5751"/>
    <n v="5751"/>
    <m/>
    <x v="22"/>
    <x v="2"/>
    <x v="330"/>
    <s v="N"/>
    <s v="Closed Paid"/>
  </r>
  <r>
    <n v="9"/>
    <n v="0"/>
    <n v="0"/>
    <n v="5595"/>
    <n v="5595"/>
    <m/>
    <x v="22"/>
    <x v="2"/>
    <x v="632"/>
    <s v="N"/>
    <s v="Closed Paid"/>
  </r>
  <r>
    <n v="9"/>
    <n v="0"/>
    <n v="0"/>
    <n v="3201"/>
    <n v="3201"/>
    <m/>
    <x v="1"/>
    <x v="0"/>
    <x v="1179"/>
    <s v="N"/>
    <s v="Closed Paid"/>
  </r>
  <r>
    <n v="9"/>
    <n v="9"/>
    <n v="1656"/>
    <n v="1656"/>
    <n v="0"/>
    <n v="0"/>
    <x v="22"/>
    <x v="0"/>
    <x v="1260"/>
    <s v="Y"/>
    <s v="Outstanding"/>
  </r>
  <r>
    <n v="9"/>
    <n v="0"/>
    <n v="0"/>
    <n v="1656"/>
    <n v="0"/>
    <m/>
    <x v="22"/>
    <x v="1"/>
    <x v="152"/>
    <s v="N"/>
    <s v="Outstanding "/>
  </r>
  <r>
    <n v="9"/>
    <n v="0"/>
    <n v="0"/>
    <n v="1385"/>
    <n v="1385"/>
    <m/>
    <x v="14"/>
    <x v="1"/>
    <x v="436"/>
    <s v="N"/>
    <s v="Closed Paid"/>
  </r>
  <r>
    <n v="9"/>
    <n v="0"/>
    <n v="0"/>
    <n v="3278"/>
    <n v="0"/>
    <m/>
    <x v="2"/>
    <x v="1"/>
    <x v="108"/>
    <s v="N"/>
    <s v="Closed CAN Issued"/>
  </r>
  <r>
    <n v="9"/>
    <n v="0"/>
    <n v="0"/>
    <n v="1310"/>
    <n v="1310"/>
    <m/>
    <x v="0"/>
    <x v="0"/>
    <x v="708"/>
    <s v="N"/>
    <s v="Closed Paid"/>
  </r>
  <r>
    <n v="9"/>
    <n v="0"/>
    <n v="0"/>
    <n v="1656"/>
    <n v="0"/>
    <m/>
    <x v="22"/>
    <x v="1"/>
    <x v="15"/>
    <s v="Y"/>
    <m/>
  </r>
  <r>
    <n v="9"/>
    <n v="0"/>
    <n v="0"/>
    <n v="2615"/>
    <n v="2615"/>
    <m/>
    <x v="2"/>
    <x v="0"/>
    <x v="1430"/>
    <s v="N"/>
    <s v="Closed Paid"/>
  </r>
  <r>
    <n v="9"/>
    <n v="0"/>
    <n v="0"/>
    <n v="1006"/>
    <n v="1006"/>
    <m/>
    <x v="7"/>
    <x v="2"/>
    <x v="178"/>
    <s v="N"/>
    <s v="Closed Paid"/>
  </r>
  <r>
    <n v="9"/>
    <n v="9"/>
    <n v="5790"/>
    <n v="8287"/>
    <n v="0"/>
    <n v="2497"/>
    <x v="131"/>
    <x v="2"/>
    <x v="328"/>
    <s v="Y"/>
    <s v="Outstanding"/>
  </r>
  <r>
    <n v="9"/>
    <n v="9"/>
    <n v="6240"/>
    <n v="6540"/>
    <n v="0"/>
    <n v="300"/>
    <x v="2"/>
    <x v="0"/>
    <x v="1280"/>
    <s v="Y"/>
    <s v="Outstanding"/>
  </r>
  <r>
    <n v="9"/>
    <n v="0"/>
    <n v="0"/>
    <n v="1083"/>
    <n v="1083"/>
    <m/>
    <x v="26"/>
    <x v="1"/>
    <x v="499"/>
    <s v="N"/>
    <s v="Closed Paid"/>
  </r>
  <r>
    <n v="9"/>
    <n v="0"/>
    <n v="0"/>
    <n v="2771"/>
    <n v="2771"/>
    <m/>
    <x v="1"/>
    <x v="0"/>
    <x v="1431"/>
    <s v="N"/>
    <s v="Closed Paid"/>
  </r>
  <r>
    <n v="9"/>
    <n v="0"/>
    <n v="0"/>
    <n v="2250"/>
    <n v="2250"/>
    <m/>
    <x v="88"/>
    <x v="1"/>
    <x v="161"/>
    <s v="N"/>
    <s v="Closed Paid"/>
  </r>
  <r>
    <n v="9"/>
    <n v="0"/>
    <n v="0"/>
    <n v="2274"/>
    <n v="2274"/>
    <m/>
    <x v="2"/>
    <x v="0"/>
    <x v="1152"/>
    <s v="N"/>
    <s v="Closed Paid"/>
  </r>
  <r>
    <n v="9"/>
    <n v="0"/>
    <n v="0"/>
    <n v="1962"/>
    <n v="0"/>
    <n v="1962"/>
    <x v="22"/>
    <x v="1"/>
    <x v="174"/>
    <s v="Y"/>
    <s v="Paid"/>
  </r>
  <r>
    <n v="9"/>
    <n v="0"/>
    <n v="0"/>
    <n v="6038"/>
    <n v="6038"/>
    <m/>
    <x v="22"/>
    <x v="0"/>
    <x v="831"/>
    <s v="N"/>
    <s v="Closed Paid"/>
  </r>
  <r>
    <n v="9"/>
    <n v="0"/>
    <n v="0"/>
    <n v="2508"/>
    <n v="0"/>
    <m/>
    <x v="33"/>
    <x v="1"/>
    <x v="94"/>
    <s v="N"/>
    <s v="Closed Cautioned"/>
  </r>
  <r>
    <n v="9"/>
    <n v="0"/>
    <n v="0"/>
    <n v="1310"/>
    <n v="0"/>
    <n v="1310"/>
    <x v="27"/>
    <x v="1"/>
    <x v="141"/>
    <s v="Y"/>
    <s v="Paid"/>
  </r>
  <r>
    <n v="9"/>
    <n v="0"/>
    <n v="0"/>
    <n v="7364"/>
    <n v="1380"/>
    <m/>
    <x v="2"/>
    <x v="1"/>
    <x v="103"/>
    <s v="N"/>
    <s v="Outstanding "/>
  </r>
  <r>
    <n v="9"/>
    <n v="0"/>
    <n v="0"/>
    <n v="2430"/>
    <n v="0"/>
    <n v="2430"/>
    <x v="2"/>
    <x v="0"/>
    <x v="988"/>
    <s v="Y"/>
    <s v="Paid"/>
  </r>
  <r>
    <n v="9"/>
    <n v="0"/>
    <n v="0"/>
    <n v="4182"/>
    <n v="4182"/>
    <m/>
    <x v="22"/>
    <x v="0"/>
    <x v="1176"/>
    <s v="N"/>
    <s v="Closed Paid"/>
  </r>
  <r>
    <n v="9"/>
    <n v="0"/>
    <n v="0"/>
    <n v="1687"/>
    <n v="40"/>
    <n v="387.43"/>
    <x v="10"/>
    <x v="1"/>
    <x v="15"/>
    <s v="Y"/>
    <s v="Paid &amp; WDO"/>
  </r>
  <r>
    <n v="9"/>
    <n v="0"/>
    <n v="0"/>
    <n v="1800"/>
    <n v="1800"/>
    <m/>
    <x v="31"/>
    <x v="1"/>
    <x v="287"/>
    <s v="N"/>
    <s v="Closed Paid"/>
  </r>
  <r>
    <n v="9"/>
    <n v="0"/>
    <n v="0"/>
    <n v="25123"/>
    <n v="0"/>
    <m/>
    <x v="24"/>
    <x v="1"/>
    <x v="3"/>
    <s v="N"/>
    <s v="Closed No Actioned"/>
  </r>
  <r>
    <n v="9"/>
    <n v="0"/>
    <n v="0"/>
    <n v="2950"/>
    <n v="2950"/>
    <m/>
    <x v="111"/>
    <x v="2"/>
    <x v="109"/>
    <s v="N"/>
    <s v="Closed Paid"/>
  </r>
  <r>
    <n v="9"/>
    <n v="0"/>
    <n v="0"/>
    <n v="1384"/>
    <n v="0"/>
    <n v="1384"/>
    <x v="10"/>
    <x v="1"/>
    <x v="173"/>
    <s v="Y"/>
    <s v="Paid"/>
  </r>
  <r>
    <n v="9"/>
    <n v="0"/>
    <n v="0"/>
    <n v="1837"/>
    <n v="0"/>
    <m/>
    <x v="18"/>
    <x v="1"/>
    <x v="133"/>
    <s v="N"/>
    <s v="Closed No Actioned"/>
  </r>
  <r>
    <n v="9"/>
    <n v="0"/>
    <n v="0"/>
    <n v="1789"/>
    <n v="1789"/>
    <m/>
    <x v="2"/>
    <x v="0"/>
    <x v="1084"/>
    <s v="N"/>
    <s v="Closed Paid"/>
  </r>
  <r>
    <n v="9"/>
    <n v="0"/>
    <n v="0"/>
    <n v="1308"/>
    <n v="1308"/>
    <m/>
    <x v="21"/>
    <x v="1"/>
    <x v="40"/>
    <s v="N"/>
    <s v="Closed Paid"/>
  </r>
  <r>
    <n v="9"/>
    <n v="9"/>
    <n v="2144"/>
    <n v="2144"/>
    <n v="0"/>
    <n v="0"/>
    <x v="24"/>
    <x v="1"/>
    <x v="16"/>
    <s v="Y"/>
    <s v="Outstanding"/>
  </r>
  <r>
    <n v="9"/>
    <n v="0"/>
    <n v="0"/>
    <n v="880"/>
    <n v="880"/>
    <m/>
    <x v="77"/>
    <x v="2"/>
    <x v="234"/>
    <s v="N"/>
    <s v="Closed Paid"/>
  </r>
  <r>
    <n v="9"/>
    <n v="0"/>
    <n v="0"/>
    <n v="2210"/>
    <n v="2210"/>
    <m/>
    <x v="80"/>
    <x v="1"/>
    <x v="196"/>
    <s v="N"/>
    <s v="Closed Paid"/>
  </r>
  <r>
    <n v="9"/>
    <n v="0"/>
    <n v="0"/>
    <n v="1006"/>
    <n v="0"/>
    <n v="1006"/>
    <x v="7"/>
    <x v="1"/>
    <x v="275"/>
    <s v="Y"/>
    <s v="Paid"/>
  </r>
  <r>
    <n v="9"/>
    <n v="0"/>
    <n v="0"/>
    <n v="1159"/>
    <n v="1159"/>
    <m/>
    <x v="8"/>
    <x v="1"/>
    <x v="409"/>
    <s v="N"/>
    <s v="Closed Paid"/>
  </r>
  <r>
    <n v="9"/>
    <n v="9"/>
    <n v="1444"/>
    <n v="1687"/>
    <n v="0"/>
    <n v="243"/>
    <x v="28"/>
    <x v="1"/>
    <x v="273"/>
    <s v="Y"/>
    <s v="Outstanding"/>
  </r>
  <r>
    <n v="9"/>
    <n v="0"/>
    <n v="0"/>
    <n v="1612"/>
    <n v="0"/>
    <n v="1612"/>
    <x v="12"/>
    <x v="1"/>
    <x v="231"/>
    <s v="Y"/>
    <s v="Paid"/>
  </r>
  <r>
    <n v="9"/>
    <n v="0"/>
    <n v="0"/>
    <n v="1100"/>
    <n v="1100"/>
    <m/>
    <x v="77"/>
    <x v="2"/>
    <x v="245"/>
    <s v="N"/>
    <s v="Closed Paid"/>
  </r>
  <r>
    <n v="9"/>
    <n v="0"/>
    <n v="0"/>
    <n v="720"/>
    <n v="720"/>
    <m/>
    <x v="29"/>
    <x v="1"/>
    <x v="220"/>
    <s v="N"/>
    <s v="Closed Paid"/>
  </r>
  <r>
    <n v="9"/>
    <n v="0"/>
    <n v="0"/>
    <n v="1159"/>
    <n v="1159"/>
    <m/>
    <x v="3"/>
    <x v="1"/>
    <x v="502"/>
    <s v="N"/>
    <s v="Closed Paid"/>
  </r>
  <r>
    <n v="9"/>
    <n v="0"/>
    <n v="0"/>
    <n v="1310"/>
    <n v="1310"/>
    <m/>
    <x v="26"/>
    <x v="1"/>
    <x v="982"/>
    <s v="N"/>
    <s v="Closed Paid"/>
  </r>
  <r>
    <n v="9"/>
    <n v="0"/>
    <n v="0"/>
    <n v="2511"/>
    <n v="0"/>
    <n v="0"/>
    <x v="1"/>
    <x v="2"/>
    <x v="344"/>
    <s v="Y"/>
    <s v="WDO served"/>
  </r>
  <r>
    <n v="9"/>
    <n v="9"/>
    <n v="2036"/>
    <n v="2221"/>
    <n v="0"/>
    <n v="185"/>
    <x v="2"/>
    <x v="0"/>
    <x v="924"/>
    <s v="Y"/>
    <s v="Outstanding"/>
  </r>
  <r>
    <n v="9"/>
    <n v="0"/>
    <n v="0"/>
    <n v="1457"/>
    <n v="0"/>
    <m/>
    <x v="3"/>
    <x v="1"/>
    <x v="68"/>
    <s v="N"/>
    <s v="Closed No Actioned"/>
  </r>
  <r>
    <n v="9"/>
    <n v="0"/>
    <n v="0"/>
    <n v="1650"/>
    <n v="0"/>
    <n v="1650"/>
    <x v="31"/>
    <x v="1"/>
    <x v="502"/>
    <s v="Y"/>
    <s v="Paid"/>
  </r>
  <r>
    <n v="9"/>
    <n v="0"/>
    <n v="0"/>
    <n v="1234"/>
    <n v="1234"/>
    <m/>
    <x v="33"/>
    <x v="1"/>
    <x v="97"/>
    <s v="N"/>
    <s v="Closed Paid"/>
  </r>
  <r>
    <n v="9"/>
    <n v="0"/>
    <n v="0"/>
    <n v="1461"/>
    <n v="0"/>
    <n v="1461"/>
    <x v="35"/>
    <x v="1"/>
    <x v="16"/>
    <s v="Y"/>
    <s v="Paid"/>
  </r>
  <r>
    <n v="9"/>
    <n v="0"/>
    <n v="0"/>
    <n v="2131"/>
    <n v="0"/>
    <m/>
    <x v="2"/>
    <x v="2"/>
    <x v="211"/>
    <s v="N"/>
    <s v="Closed Cautioned"/>
  </r>
  <r>
    <n v="9"/>
    <n v="0"/>
    <n v="0"/>
    <n v="1006"/>
    <n v="1006"/>
    <m/>
    <x v="21"/>
    <x v="0"/>
    <x v="289"/>
    <s v="N"/>
    <s v="Closed Paid"/>
  </r>
  <r>
    <n v="9"/>
    <n v="0"/>
    <n v="0"/>
    <n v="1759"/>
    <n v="0"/>
    <m/>
    <x v="33"/>
    <x v="1"/>
    <x v="161"/>
    <s v="N"/>
    <s v="Closed Cautioned"/>
  </r>
  <r>
    <n v="9"/>
    <n v="0"/>
    <n v="0"/>
    <n v="1008"/>
    <n v="1008"/>
    <m/>
    <x v="0"/>
    <x v="0"/>
    <x v="1432"/>
    <s v="N"/>
    <s v="Closed Paid"/>
  </r>
  <r>
    <n v="9"/>
    <n v="9"/>
    <n v="2958"/>
    <n v="3604"/>
    <n v="40"/>
    <n v="646"/>
    <x v="1"/>
    <x v="0"/>
    <x v="1261"/>
    <s v="Y"/>
    <s v="Outstanding"/>
  </r>
  <r>
    <n v="9"/>
    <n v="0"/>
    <n v="0"/>
    <n v="1687"/>
    <n v="0"/>
    <m/>
    <x v="0"/>
    <x v="1"/>
    <x v="123"/>
    <s v="N"/>
    <s v="Closed Cautioned"/>
  </r>
  <r>
    <n v="9"/>
    <n v="0"/>
    <n v="0"/>
    <n v="1833"/>
    <n v="0"/>
    <n v="1833"/>
    <x v="25"/>
    <x v="1"/>
    <x v="20"/>
    <s v="Y"/>
    <s v="Paid"/>
  </r>
  <r>
    <n v="9"/>
    <n v="0"/>
    <n v="0"/>
    <n v="1310"/>
    <n v="1310"/>
    <m/>
    <x v="27"/>
    <x v="0"/>
    <x v="600"/>
    <s v="N"/>
    <s v="Closed Paid"/>
  </r>
  <r>
    <n v="9"/>
    <n v="0"/>
    <n v="0"/>
    <n v="720"/>
    <n v="720"/>
    <m/>
    <x v="53"/>
    <x v="2"/>
    <x v="344"/>
    <s v="N"/>
    <s v="Closed Paid"/>
  </r>
  <r>
    <n v="9"/>
    <n v="0"/>
    <n v="0"/>
    <n v="1008"/>
    <n v="1008"/>
    <m/>
    <x v="5"/>
    <x v="2"/>
    <x v="112"/>
    <s v="N"/>
    <s v="Closed Paid"/>
  </r>
  <r>
    <n v="9"/>
    <n v="0"/>
    <n v="0"/>
    <n v="2891"/>
    <n v="2891"/>
    <m/>
    <x v="1"/>
    <x v="0"/>
    <x v="1215"/>
    <s v="N"/>
    <s v="Closed Paid"/>
  </r>
  <r>
    <n v="9"/>
    <n v="0"/>
    <n v="0"/>
    <n v="720"/>
    <n v="720"/>
    <m/>
    <x v="53"/>
    <x v="2"/>
    <x v="404"/>
    <s v="N"/>
    <s v="Closed Paid"/>
  </r>
  <r>
    <n v="9"/>
    <n v="9"/>
    <n v="3693"/>
    <n v="4003"/>
    <n v="0"/>
    <n v="310"/>
    <x v="1"/>
    <x v="0"/>
    <x v="1348"/>
    <s v="Y"/>
    <s v="Outstanding"/>
  </r>
  <r>
    <n v="9"/>
    <n v="0"/>
    <n v="0"/>
    <n v="1310"/>
    <n v="0"/>
    <n v="1310"/>
    <x v="12"/>
    <x v="1"/>
    <x v="93"/>
    <s v="Y"/>
    <s v="Paid"/>
  </r>
  <r>
    <n v="9"/>
    <n v="0"/>
    <n v="0"/>
    <n v="1536"/>
    <n v="1536"/>
    <m/>
    <x v="33"/>
    <x v="1"/>
    <x v="62"/>
    <s v="N"/>
    <s v="Closed Paid"/>
  </r>
  <r>
    <n v="9"/>
    <n v="0"/>
    <n v="0"/>
    <n v="3417"/>
    <n v="1194"/>
    <m/>
    <x v="2"/>
    <x v="1"/>
    <x v="71"/>
    <s v="N"/>
    <s v="Outstanding "/>
  </r>
  <r>
    <n v="9"/>
    <n v="0"/>
    <n v="0"/>
    <n v="1233"/>
    <n v="1233"/>
    <m/>
    <x v="13"/>
    <x v="1"/>
    <x v="272"/>
    <s v="N"/>
    <s v="Closed Paid"/>
  </r>
  <r>
    <n v="9"/>
    <n v="0"/>
    <n v="0"/>
    <n v="2693"/>
    <n v="0"/>
    <n v="0"/>
    <x v="2"/>
    <x v="1"/>
    <x v="10"/>
    <s v="Y"/>
    <s v="WDO served"/>
  </r>
  <r>
    <n v="9"/>
    <n v="0"/>
    <n v="0"/>
    <n v="1610"/>
    <n v="0"/>
    <n v="0"/>
    <x v="3"/>
    <x v="1"/>
    <x v="117"/>
    <s v="Y"/>
    <s v="WDO served"/>
  </r>
  <r>
    <n v="9"/>
    <n v="0"/>
    <n v="0"/>
    <n v="2676"/>
    <n v="0"/>
    <m/>
    <x v="1"/>
    <x v="1"/>
    <x v="113"/>
    <s v="N"/>
    <s v="Closed No Actioned"/>
  </r>
  <r>
    <n v="9"/>
    <n v="0"/>
    <n v="0"/>
    <n v="1385"/>
    <n v="1385"/>
    <m/>
    <x v="9"/>
    <x v="1"/>
    <x v="154"/>
    <s v="N"/>
    <s v="Closed Paid"/>
  </r>
  <r>
    <n v="9"/>
    <n v="0"/>
    <n v="0"/>
    <n v="1612"/>
    <n v="1612"/>
    <m/>
    <x v="30"/>
    <x v="1"/>
    <x v="270"/>
    <s v="N"/>
    <s v="Closed Paid"/>
  </r>
  <r>
    <n v="9"/>
    <n v="9"/>
    <n v="1303"/>
    <n v="1461"/>
    <n v="0"/>
    <n v="158"/>
    <x v="44"/>
    <x v="1"/>
    <x v="17"/>
    <s v="Y"/>
    <s v="Outstanding"/>
  </r>
  <r>
    <n v="9"/>
    <n v="0"/>
    <n v="0"/>
    <n v="1461"/>
    <n v="1461"/>
    <m/>
    <x v="27"/>
    <x v="0"/>
    <x v="735"/>
    <s v="N"/>
    <s v="Closed Paid"/>
  </r>
  <r>
    <n v="9"/>
    <n v="0"/>
    <n v="0"/>
    <n v="6630"/>
    <n v="6630"/>
    <m/>
    <x v="101"/>
    <x v="1"/>
    <x v="5"/>
    <s v="N"/>
    <s v="Closed Paid"/>
  </r>
  <r>
    <n v="9"/>
    <n v="0"/>
    <n v="0"/>
    <n v="1850"/>
    <n v="0"/>
    <n v="1850"/>
    <x v="31"/>
    <x v="1"/>
    <x v="198"/>
    <s v="Y"/>
    <s v="Paid"/>
  </r>
  <r>
    <n v="9"/>
    <n v="0"/>
    <n v="0"/>
    <n v="8390"/>
    <n v="0"/>
    <m/>
    <x v="2"/>
    <x v="1"/>
    <x v="521"/>
    <s v="N"/>
    <s v="Closed No Actioned"/>
  </r>
  <r>
    <n v="9"/>
    <n v="0"/>
    <n v="0"/>
    <n v="1083"/>
    <n v="1083"/>
    <m/>
    <x v="0"/>
    <x v="2"/>
    <x v="429"/>
    <s v="N"/>
    <s v="Closed Paid"/>
  </r>
  <r>
    <n v="9"/>
    <n v="9"/>
    <n v="1362"/>
    <n v="1612"/>
    <n v="63"/>
    <n v="250"/>
    <x v="13"/>
    <x v="1"/>
    <x v="251"/>
    <s v="Y"/>
    <s v="Outstanding"/>
  </r>
  <r>
    <n v="9"/>
    <n v="0"/>
    <n v="0"/>
    <n v="1008"/>
    <n v="0"/>
    <m/>
    <x v="19"/>
    <x v="2"/>
    <x v="315"/>
    <s v="N"/>
    <s v="Closed No Actioned"/>
  </r>
  <r>
    <n v="9"/>
    <n v="0"/>
    <n v="0"/>
    <n v="2492"/>
    <n v="2492"/>
    <m/>
    <x v="2"/>
    <x v="0"/>
    <x v="1282"/>
    <s v="N"/>
    <s v="Closed Paid"/>
  </r>
  <r>
    <n v="9"/>
    <n v="0"/>
    <n v="0"/>
    <n v="1159"/>
    <n v="1159"/>
    <m/>
    <x v="15"/>
    <x v="1"/>
    <x v="316"/>
    <s v="N"/>
    <s v="Closed Paid"/>
  </r>
  <r>
    <n v="9"/>
    <n v="9"/>
    <n v="827"/>
    <n v="827"/>
    <n v="0"/>
    <n v="0"/>
    <x v="29"/>
    <x v="1"/>
    <x v="255"/>
    <s v="Y"/>
    <s v="Outstanding"/>
  </r>
  <r>
    <n v="9"/>
    <n v="0"/>
    <n v="0"/>
    <n v="2787"/>
    <n v="0"/>
    <n v="2787"/>
    <x v="22"/>
    <x v="1"/>
    <x v="205"/>
    <s v="Y"/>
    <s v="Paid"/>
  </r>
  <r>
    <n v="9"/>
    <n v="0"/>
    <n v="0"/>
    <n v="1911"/>
    <n v="0"/>
    <n v="1911"/>
    <x v="12"/>
    <x v="1"/>
    <x v="119"/>
    <s v="Y"/>
    <s v="Paid"/>
  </r>
  <r>
    <n v="9"/>
    <n v="0"/>
    <n v="0"/>
    <n v="912"/>
    <n v="912"/>
    <m/>
    <x v="75"/>
    <x v="2"/>
    <x v="250"/>
    <s v="N"/>
    <s v="Closed Paid"/>
  </r>
  <r>
    <n v="9"/>
    <n v="0"/>
    <n v="0"/>
    <n v="2431"/>
    <n v="0"/>
    <n v="2431"/>
    <x v="2"/>
    <x v="0"/>
    <x v="564"/>
    <s v="Y"/>
    <s v="Paid"/>
  </r>
  <r>
    <n v="9"/>
    <n v="0"/>
    <n v="0"/>
    <n v="1306"/>
    <n v="1306"/>
    <m/>
    <x v="21"/>
    <x v="1"/>
    <x v="53"/>
    <s v="N"/>
    <s v="Closed Paid"/>
  </r>
  <r>
    <n v="9"/>
    <n v="0"/>
    <n v="0"/>
    <n v="1310"/>
    <n v="0"/>
    <n v="1310"/>
    <x v="12"/>
    <x v="1"/>
    <x v="58"/>
    <s v="Y"/>
    <s v="Paid"/>
  </r>
  <r>
    <n v="9"/>
    <n v="0"/>
    <n v="0"/>
    <n v="1158"/>
    <n v="1158"/>
    <m/>
    <x v="0"/>
    <x v="0"/>
    <x v="1391"/>
    <s v="N"/>
    <s v="Closed Paid"/>
  </r>
  <r>
    <n v="9"/>
    <n v="0"/>
    <n v="0"/>
    <n v="2651"/>
    <n v="2651"/>
    <m/>
    <x v="35"/>
    <x v="1"/>
    <x v="91"/>
    <s v="N"/>
    <s v="Closed Paid"/>
  </r>
  <r>
    <n v="9"/>
    <n v="0"/>
    <n v="0"/>
    <n v="1910"/>
    <n v="1910"/>
    <m/>
    <x v="20"/>
    <x v="1"/>
    <x v="121"/>
    <s v="N"/>
    <s v="Closed Paid"/>
  </r>
  <r>
    <n v="9"/>
    <n v="0"/>
    <n v="0"/>
    <n v="1310"/>
    <n v="1310"/>
    <m/>
    <x v="27"/>
    <x v="1"/>
    <x v="354"/>
    <s v="N"/>
    <s v="Closed Paid"/>
  </r>
  <r>
    <n v="9"/>
    <n v="0"/>
    <n v="0"/>
    <n v="3237"/>
    <n v="3237"/>
    <m/>
    <x v="1"/>
    <x v="0"/>
    <x v="1367"/>
    <s v="N"/>
    <s v="Closed Paid"/>
  </r>
  <r>
    <n v="9"/>
    <n v="0"/>
    <n v="0"/>
    <n v="1310"/>
    <n v="1310"/>
    <m/>
    <x v="18"/>
    <x v="0"/>
    <x v="420"/>
    <s v="N"/>
    <s v="Closed Paid"/>
  </r>
  <r>
    <n v="9"/>
    <n v="0"/>
    <n v="0"/>
    <n v="2133"/>
    <n v="0"/>
    <m/>
    <x v="8"/>
    <x v="1"/>
    <x v="346"/>
    <s v="N"/>
    <s v="Closed No Actioned"/>
  </r>
  <r>
    <n v="9"/>
    <n v="0"/>
    <n v="0"/>
    <n v="1008"/>
    <n v="40"/>
    <n v="968"/>
    <x v="47"/>
    <x v="1"/>
    <x v="70"/>
    <s v="Y"/>
    <s v="Paid"/>
  </r>
  <r>
    <n v="9"/>
    <n v="0"/>
    <n v="0"/>
    <n v="3144"/>
    <n v="0"/>
    <n v="1285"/>
    <x v="1"/>
    <x v="2"/>
    <x v="76"/>
    <s v="Y"/>
    <s v="Paid &amp; WDO"/>
  </r>
  <r>
    <n v="9"/>
    <n v="0"/>
    <n v="0"/>
    <n v="1352"/>
    <n v="0"/>
    <n v="1352"/>
    <x v="39"/>
    <x v="1"/>
    <x v="161"/>
    <s v="Y"/>
    <s v="Paid"/>
  </r>
  <r>
    <n v="9"/>
    <n v="0"/>
    <n v="0"/>
    <n v="2447"/>
    <n v="2447"/>
    <m/>
    <x v="2"/>
    <x v="0"/>
    <x v="1433"/>
    <s v="N"/>
    <s v="Closed Paid"/>
  </r>
  <r>
    <n v="9"/>
    <n v="0"/>
    <n v="0"/>
    <n v="3015"/>
    <n v="3015"/>
    <m/>
    <x v="22"/>
    <x v="2"/>
    <x v="319"/>
    <s v="N"/>
    <s v="Closed Paid"/>
  </r>
  <r>
    <n v="9"/>
    <n v="0"/>
    <n v="0"/>
    <n v="1384"/>
    <n v="1384"/>
    <m/>
    <x v="3"/>
    <x v="2"/>
    <x v="364"/>
    <s v="N"/>
    <s v="Closed Paid"/>
  </r>
  <r>
    <n v="9"/>
    <n v="9"/>
    <n v="1799"/>
    <n v="1899"/>
    <n v="0"/>
    <n v="100"/>
    <x v="30"/>
    <x v="1"/>
    <x v="191"/>
    <s v="Y"/>
    <s v="Outstanding"/>
  </r>
  <r>
    <n v="9"/>
    <n v="0"/>
    <n v="0"/>
    <n v="1457"/>
    <n v="0"/>
    <n v="1457"/>
    <x v="43"/>
    <x v="1"/>
    <x v="99"/>
    <s v="Y"/>
    <s v="Paid"/>
  </r>
  <r>
    <n v="9"/>
    <n v="0"/>
    <n v="0"/>
    <n v="1800"/>
    <n v="160"/>
    <n v="1640"/>
    <x v="31"/>
    <x v="2"/>
    <x v="153"/>
    <s v="Y"/>
    <s v="Paid"/>
  </r>
  <r>
    <n v="9"/>
    <n v="0"/>
    <n v="0"/>
    <n v="900"/>
    <n v="0"/>
    <n v="900"/>
    <x v="77"/>
    <x v="1"/>
    <x v="80"/>
    <s v="Y"/>
    <s v="Paid"/>
  </r>
  <r>
    <n v="9"/>
    <n v="0"/>
    <n v="0"/>
    <n v="1008"/>
    <n v="0"/>
    <m/>
    <x v="26"/>
    <x v="0"/>
    <x v="0"/>
    <s v="N"/>
    <s v="Closed Insufficient Information"/>
  </r>
  <r>
    <n v="9"/>
    <n v="0"/>
    <n v="0"/>
    <n v="2525"/>
    <n v="0"/>
    <m/>
    <x v="1"/>
    <x v="1"/>
    <x v="325"/>
    <s v="N"/>
    <s v="Closed Cautioned"/>
  </r>
  <r>
    <n v="9"/>
    <n v="0"/>
    <n v="0"/>
    <n v="2595"/>
    <n v="2595"/>
    <m/>
    <x v="1"/>
    <x v="0"/>
    <x v="1217"/>
    <s v="N"/>
    <s v="Closed Paid"/>
  </r>
  <r>
    <n v="9"/>
    <n v="0"/>
    <n v="0"/>
    <n v="720"/>
    <n v="0"/>
    <n v="720"/>
    <x v="29"/>
    <x v="1"/>
    <x v="151"/>
    <s v="Y"/>
    <s v="Paid"/>
  </r>
  <r>
    <n v="9"/>
    <n v="9"/>
    <n v="1858"/>
    <n v="1981"/>
    <n v="0"/>
    <n v="123"/>
    <x v="8"/>
    <x v="1"/>
    <x v="95"/>
    <s v="Y"/>
    <s v="Outstanding"/>
  </r>
  <r>
    <n v="9"/>
    <n v="9"/>
    <n v="1323"/>
    <n v="1461"/>
    <n v="0"/>
    <n v="138"/>
    <x v="28"/>
    <x v="1"/>
    <x v="24"/>
    <s v="Y"/>
    <s v="Outstanding"/>
  </r>
  <r>
    <n v="9"/>
    <n v="0"/>
    <n v="0"/>
    <n v="3904"/>
    <n v="0"/>
    <m/>
    <x v="1"/>
    <x v="1"/>
    <x v="91"/>
    <s v="N"/>
    <s v="Closed No Actioned"/>
  </r>
  <r>
    <n v="9"/>
    <n v="0"/>
    <n v="0"/>
    <n v="1612"/>
    <n v="0"/>
    <n v="1612"/>
    <x v="15"/>
    <x v="1"/>
    <x v="93"/>
    <s v="Y"/>
    <s v="Paid"/>
  </r>
  <r>
    <n v="9"/>
    <n v="0"/>
    <n v="0"/>
    <n v="720"/>
    <n v="720"/>
    <m/>
    <x v="29"/>
    <x v="1"/>
    <x v="224"/>
    <s v="N"/>
    <s v="Closed Paid"/>
  </r>
  <r>
    <n v="9"/>
    <n v="0"/>
    <n v="0"/>
    <n v="2145"/>
    <n v="0"/>
    <m/>
    <x v="22"/>
    <x v="1"/>
    <x v="34"/>
    <s v="Y"/>
    <m/>
  </r>
  <r>
    <n v="9"/>
    <n v="0"/>
    <n v="0"/>
    <n v="2625"/>
    <n v="0"/>
    <m/>
    <x v="6"/>
    <x v="1"/>
    <x v="28"/>
    <s v="N"/>
    <s v="Closed Cautioned"/>
  </r>
  <r>
    <n v="9"/>
    <n v="0"/>
    <n v="0"/>
    <n v="720"/>
    <n v="0"/>
    <n v="720"/>
    <x v="46"/>
    <x v="1"/>
    <x v="185"/>
    <s v="Y"/>
    <s v="Paid"/>
  </r>
  <r>
    <n v="9"/>
    <n v="9"/>
    <n v="1260"/>
    <n v="1790"/>
    <n v="0"/>
    <n v="530"/>
    <x v="2"/>
    <x v="1"/>
    <x v="402"/>
    <s v="Y"/>
    <s v="Outstanding"/>
  </r>
  <r>
    <n v="9"/>
    <n v="0"/>
    <n v="0"/>
    <n v="1159"/>
    <n v="1159"/>
    <m/>
    <x v="56"/>
    <x v="1"/>
    <x v="377"/>
    <s v="N"/>
    <s v="Closed Paid"/>
  </r>
  <r>
    <n v="9"/>
    <n v="0"/>
    <n v="0"/>
    <n v="1157"/>
    <n v="1157"/>
    <m/>
    <x v="17"/>
    <x v="1"/>
    <x v="40"/>
    <s v="N"/>
    <s v="Closed Paid"/>
  </r>
  <r>
    <n v="9"/>
    <n v="9"/>
    <n v="1008"/>
    <n v="1008"/>
    <n v="20"/>
    <n v="0"/>
    <x v="3"/>
    <x v="1"/>
    <x v="239"/>
    <s v="Y"/>
    <s v="Outstanding"/>
  </r>
  <r>
    <n v="9"/>
    <n v="0"/>
    <n v="0"/>
    <n v="1278"/>
    <n v="1278"/>
    <m/>
    <x v="9"/>
    <x v="1"/>
    <x v="136"/>
    <s v="N"/>
    <s v="Closed Paid"/>
  </r>
  <r>
    <n v="9"/>
    <n v="9"/>
    <n v="1903.96"/>
    <n v="2140"/>
    <n v="0"/>
    <n v="236.04"/>
    <x v="6"/>
    <x v="0"/>
    <x v="761"/>
    <s v="Y"/>
    <s v="Outstanding"/>
  </r>
  <r>
    <n v="9"/>
    <n v="0"/>
    <n v="0"/>
    <n v="1612"/>
    <n v="1612"/>
    <m/>
    <x v="17"/>
    <x v="1"/>
    <x v="86"/>
    <s v="N"/>
    <s v="Closed Paid"/>
  </r>
  <r>
    <n v="9"/>
    <n v="0"/>
    <n v="0"/>
    <n v="1824"/>
    <n v="0"/>
    <n v="1824"/>
    <x v="15"/>
    <x v="1"/>
    <x v="10"/>
    <s v="Y"/>
    <s v="Paid"/>
  </r>
  <r>
    <n v="9"/>
    <n v="0"/>
    <n v="0"/>
    <n v="2533"/>
    <n v="0"/>
    <n v="2533"/>
    <x v="2"/>
    <x v="0"/>
    <x v="997"/>
    <s v="Y"/>
    <s v="Paid"/>
  </r>
  <r>
    <n v="9"/>
    <n v="0"/>
    <n v="0"/>
    <n v="1981"/>
    <n v="1981"/>
    <m/>
    <x v="21"/>
    <x v="1"/>
    <x v="6"/>
    <s v="N"/>
    <s v="Closed Paid"/>
  </r>
  <r>
    <n v="9"/>
    <n v="0"/>
    <n v="0"/>
    <n v="1309"/>
    <n v="25.65"/>
    <n v="1283.3499999999999"/>
    <x v="4"/>
    <x v="1"/>
    <x v="173"/>
    <s v="Y"/>
    <s v="Paid"/>
  </r>
  <r>
    <n v="9"/>
    <n v="0"/>
    <n v="0"/>
    <n v="3067"/>
    <n v="0"/>
    <m/>
    <x v="1"/>
    <x v="1"/>
    <x v="398"/>
    <s v="N"/>
    <s v="Closed Cautioned"/>
  </r>
  <r>
    <n v="9"/>
    <n v="0"/>
    <n v="0"/>
    <n v="933"/>
    <n v="933"/>
    <m/>
    <x v="77"/>
    <x v="2"/>
    <x v="688"/>
    <s v="N"/>
    <s v="Closed Paid"/>
  </r>
  <r>
    <n v="9"/>
    <n v="0"/>
    <n v="0"/>
    <n v="1008"/>
    <n v="0"/>
    <n v="1008"/>
    <x v="13"/>
    <x v="1"/>
    <x v="229"/>
    <s v="Y"/>
    <s v="Paid"/>
  </r>
  <r>
    <n v="9"/>
    <n v="0"/>
    <n v="0"/>
    <n v="1159"/>
    <n v="1159"/>
    <m/>
    <x v="17"/>
    <x v="1"/>
    <x v="199"/>
    <s v="N"/>
    <s v="Closed Paid"/>
  </r>
  <r>
    <n v="9"/>
    <n v="0"/>
    <n v="0"/>
    <n v="4685"/>
    <n v="1561"/>
    <n v="3124"/>
    <x v="1"/>
    <x v="0"/>
    <x v="1132"/>
    <s v="Y"/>
    <s v="Paid"/>
  </r>
  <r>
    <n v="9"/>
    <n v="0"/>
    <n v="0"/>
    <n v="1233"/>
    <n v="1233"/>
    <m/>
    <x v="14"/>
    <x v="2"/>
    <x v="268"/>
    <s v="N"/>
    <s v="Closed Paid"/>
  </r>
  <r>
    <n v="9"/>
    <n v="0"/>
    <n v="0"/>
    <n v="1460"/>
    <n v="40"/>
    <n v="1420"/>
    <x v="26"/>
    <x v="1"/>
    <x v="35"/>
    <s v="Y"/>
    <s v="Paid"/>
  </r>
  <r>
    <n v="9"/>
    <n v="0"/>
    <n v="0"/>
    <n v="1008"/>
    <n v="0"/>
    <n v="0"/>
    <x v="18"/>
    <x v="1"/>
    <x v="126"/>
    <s v="Y"/>
    <s v="WDO served"/>
  </r>
  <r>
    <n v="9"/>
    <n v="0"/>
    <n v="0"/>
    <n v="2173"/>
    <n v="0"/>
    <m/>
    <x v="5"/>
    <x v="1"/>
    <x v="18"/>
    <s v="N"/>
    <s v="Closed No Actioned"/>
  </r>
  <r>
    <n v="9"/>
    <n v="0"/>
    <n v="0"/>
    <n v="1611"/>
    <n v="1611"/>
    <m/>
    <x v="14"/>
    <x v="2"/>
    <x v="143"/>
    <s v="N"/>
    <s v="Closed Paid"/>
  </r>
  <r>
    <n v="9"/>
    <n v="9"/>
    <n v="5521"/>
    <n v="5536"/>
    <n v="121"/>
    <n v="15"/>
    <x v="1"/>
    <x v="0"/>
    <x v="1021"/>
    <s v="Y"/>
    <s v="Outstanding"/>
  </r>
  <r>
    <n v="9"/>
    <n v="0"/>
    <n v="0"/>
    <n v="1159"/>
    <n v="1159"/>
    <m/>
    <x v="28"/>
    <x v="1"/>
    <x v="97"/>
    <s v="N"/>
    <s v="Closed Paid"/>
  </r>
  <r>
    <n v="9"/>
    <n v="0"/>
    <n v="0"/>
    <n v="2974"/>
    <n v="2974"/>
    <m/>
    <x v="1"/>
    <x v="0"/>
    <x v="1434"/>
    <s v="N"/>
    <s v="Closed Paid"/>
  </r>
  <r>
    <n v="9"/>
    <n v="9"/>
    <n v="1057"/>
    <n v="1159"/>
    <n v="0"/>
    <n v="102"/>
    <x v="7"/>
    <x v="1"/>
    <x v="224"/>
    <s v="Y"/>
    <s v="Outstanding"/>
  </r>
  <r>
    <n v="9"/>
    <n v="0"/>
    <n v="0"/>
    <n v="3005"/>
    <n v="100"/>
    <n v="0"/>
    <x v="1"/>
    <x v="1"/>
    <x v="216"/>
    <s v="Y"/>
    <s v="WDO served"/>
  </r>
  <r>
    <n v="9"/>
    <n v="0"/>
    <n v="0"/>
    <n v="3462"/>
    <n v="0"/>
    <n v="3462"/>
    <x v="35"/>
    <x v="1"/>
    <x v="135"/>
    <s v="Y"/>
    <s v="Paid"/>
  </r>
  <r>
    <n v="9"/>
    <n v="9"/>
    <n v="2865"/>
    <n v="3668"/>
    <n v="0"/>
    <n v="803"/>
    <x v="33"/>
    <x v="1"/>
    <x v="65"/>
    <s v="Y"/>
    <s v="Outstanding"/>
  </r>
  <r>
    <n v="9"/>
    <n v="0"/>
    <n v="0"/>
    <n v="4500"/>
    <n v="1755"/>
    <m/>
    <x v="1"/>
    <x v="2"/>
    <x v="109"/>
    <s v="N"/>
    <s v="Outstanding "/>
  </r>
  <r>
    <n v="9"/>
    <n v="0"/>
    <n v="0"/>
    <n v="2065"/>
    <n v="0"/>
    <n v="0"/>
    <x v="81"/>
    <x v="2"/>
    <x v="314"/>
    <s v="Y"/>
    <s v="WDO served"/>
  </r>
  <r>
    <n v="9"/>
    <n v="0"/>
    <n v="0"/>
    <n v="3427"/>
    <n v="0"/>
    <n v="3427"/>
    <x v="2"/>
    <x v="0"/>
    <x v="1368"/>
    <s v="Y"/>
    <s v="Paid"/>
  </r>
  <r>
    <n v="9"/>
    <n v="0"/>
    <n v="0"/>
    <n v="3281"/>
    <n v="3281"/>
    <m/>
    <x v="1"/>
    <x v="0"/>
    <x v="1435"/>
    <s v="N"/>
    <s v="Closed Paid"/>
  </r>
  <r>
    <n v="9"/>
    <n v="0"/>
    <n v="0"/>
    <n v="1004"/>
    <n v="0"/>
    <m/>
    <x v="8"/>
    <x v="1"/>
    <x v="35"/>
    <s v="N"/>
    <s v="Closed Cautioned"/>
  </r>
  <r>
    <n v="9"/>
    <n v="0"/>
    <n v="0"/>
    <n v="720"/>
    <n v="720"/>
    <m/>
    <x v="46"/>
    <x v="1"/>
    <x v="192"/>
    <s v="N"/>
    <s v="Closed Paid"/>
  </r>
  <r>
    <n v="9"/>
    <n v="0"/>
    <n v="0"/>
    <n v="720"/>
    <n v="720"/>
    <m/>
    <x v="46"/>
    <x v="2"/>
    <x v="243"/>
    <s v="N"/>
    <s v="Closed Paid"/>
  </r>
  <r>
    <n v="9"/>
    <n v="0"/>
    <n v="0"/>
    <n v="1800"/>
    <n v="0"/>
    <m/>
    <x v="31"/>
    <x v="1"/>
    <x v="155"/>
    <s v="N"/>
    <s v="Closed Cautioned"/>
  </r>
  <r>
    <n v="9"/>
    <n v="0"/>
    <n v="0"/>
    <n v="2280"/>
    <n v="2280"/>
    <m/>
    <x v="45"/>
    <x v="1"/>
    <x v="68"/>
    <s v="N"/>
    <s v="Closed Paid"/>
  </r>
  <r>
    <n v="9"/>
    <n v="0"/>
    <n v="0"/>
    <n v="1763"/>
    <n v="1763"/>
    <m/>
    <x v="4"/>
    <x v="0"/>
    <x v="819"/>
    <s v="N"/>
    <s v="Closed Paid"/>
  </r>
  <r>
    <n v="9"/>
    <n v="0"/>
    <n v="0"/>
    <n v="2974"/>
    <n v="2974"/>
    <m/>
    <x v="1"/>
    <x v="0"/>
    <x v="1197"/>
    <s v="N"/>
    <s v="Closed Paid"/>
  </r>
  <r>
    <n v="9"/>
    <n v="0"/>
    <n v="0"/>
    <n v="1310"/>
    <n v="1310"/>
    <m/>
    <x v="35"/>
    <x v="2"/>
    <x v="245"/>
    <s v="N"/>
    <s v="Closed Paid"/>
  </r>
  <r>
    <n v="9"/>
    <n v="0"/>
    <n v="0"/>
    <n v="1612"/>
    <n v="1612"/>
    <m/>
    <x v="38"/>
    <x v="1"/>
    <x v="92"/>
    <s v="N"/>
    <s v="Closed Paid"/>
  </r>
  <r>
    <n v="9"/>
    <n v="0"/>
    <n v="0"/>
    <n v="7500"/>
    <n v="0"/>
    <n v="7500"/>
    <x v="15"/>
    <x v="1"/>
    <x v="145"/>
    <s v="Y"/>
    <s v="Paid"/>
  </r>
  <r>
    <n v="9"/>
    <n v="0"/>
    <n v="0"/>
    <n v="4877"/>
    <n v="511"/>
    <n v="4366"/>
    <x v="22"/>
    <x v="0"/>
    <x v="880"/>
    <s v="Y"/>
    <s v="Paid"/>
  </r>
  <r>
    <n v="9"/>
    <n v="0"/>
    <n v="0"/>
    <n v="4839"/>
    <n v="0"/>
    <m/>
    <x v="1"/>
    <x v="2"/>
    <x v="406"/>
    <s v="N"/>
    <s v="Closed CAN Issued"/>
  </r>
  <r>
    <n v="9"/>
    <n v="9"/>
    <n v="2221"/>
    <n v="2221"/>
    <n v="0"/>
    <n v="0"/>
    <x v="2"/>
    <x v="0"/>
    <x v="1436"/>
    <s v="Y"/>
    <s v="Outstanding"/>
  </r>
  <r>
    <n v="9"/>
    <n v="0"/>
    <n v="0"/>
    <n v="1155"/>
    <n v="1155"/>
    <m/>
    <x v="7"/>
    <x v="0"/>
    <x v="289"/>
    <s v="N"/>
    <s v="Closed Paid"/>
  </r>
  <r>
    <n v="9"/>
    <n v="0"/>
    <n v="0"/>
    <n v="1157"/>
    <n v="1157"/>
    <m/>
    <x v="7"/>
    <x v="2"/>
    <x v="176"/>
    <s v="N"/>
    <s v="Closed Paid"/>
  </r>
  <r>
    <n v="9"/>
    <n v="9"/>
    <n v="1329"/>
    <n v="1376"/>
    <n v="0"/>
    <n v="47"/>
    <x v="7"/>
    <x v="1"/>
    <x v="61"/>
    <s v="Y"/>
    <s v="Outstanding"/>
  </r>
  <r>
    <n v="9"/>
    <n v="0"/>
    <n v="0"/>
    <n v="3852"/>
    <n v="570"/>
    <n v="3282"/>
    <x v="22"/>
    <x v="2"/>
    <x v="254"/>
    <s v="Y"/>
    <s v="Paid"/>
  </r>
  <r>
    <n v="9"/>
    <n v="0"/>
    <n v="0"/>
    <n v="1008"/>
    <n v="1008"/>
    <m/>
    <x v="11"/>
    <x v="1"/>
    <x v="377"/>
    <s v="N"/>
    <s v="Closed Paid"/>
  </r>
  <r>
    <n v="9"/>
    <n v="0"/>
    <n v="0"/>
    <n v="3104"/>
    <n v="0"/>
    <n v="3104"/>
    <x v="1"/>
    <x v="0"/>
    <x v="787"/>
    <s v="Y"/>
    <s v="Paid"/>
  </r>
  <r>
    <n v="9"/>
    <n v="0"/>
    <n v="0"/>
    <n v="3061"/>
    <n v="0"/>
    <m/>
    <x v="1"/>
    <x v="2"/>
    <x v="355"/>
    <s v="N"/>
    <s v="Closed CAN Issued"/>
  </r>
  <r>
    <n v="9"/>
    <n v="0"/>
    <n v="0"/>
    <n v="1912"/>
    <n v="1912"/>
    <m/>
    <x v="24"/>
    <x v="1"/>
    <x v="490"/>
    <s v="N"/>
    <s v="Closed Paid"/>
  </r>
  <r>
    <n v="9"/>
    <n v="0"/>
    <n v="0"/>
    <n v="4198"/>
    <n v="2124"/>
    <m/>
    <x v="1"/>
    <x v="1"/>
    <x v="30"/>
    <s v="N"/>
    <s v="Outstanding "/>
  </r>
  <r>
    <n v="9"/>
    <n v="9"/>
    <n v="2305"/>
    <n v="2705"/>
    <n v="0"/>
    <n v="400"/>
    <x v="2"/>
    <x v="0"/>
    <x v="1162"/>
    <s v="Y"/>
    <s v="Outstanding"/>
  </r>
  <r>
    <n v="9"/>
    <n v="0"/>
    <n v="0"/>
    <n v="1008"/>
    <n v="0"/>
    <n v="1008"/>
    <x v="23"/>
    <x v="0"/>
    <x v="1437"/>
    <s v="Y"/>
    <s v="Paid"/>
  </r>
  <r>
    <n v="9"/>
    <n v="0"/>
    <n v="0"/>
    <n v="1906"/>
    <n v="0"/>
    <m/>
    <x v="28"/>
    <x v="1"/>
    <x v="61"/>
    <s v="N"/>
    <s v="Closed Cautioned"/>
  </r>
  <r>
    <n v="9"/>
    <n v="9"/>
    <n v="1268"/>
    <n v="1288"/>
    <n v="20"/>
    <n v="20"/>
    <x v="39"/>
    <x v="1"/>
    <x v="99"/>
    <s v="Y"/>
    <s v="Outstanding"/>
  </r>
  <r>
    <n v="9"/>
    <n v="0"/>
    <n v="0"/>
    <n v="1083"/>
    <n v="1083"/>
    <m/>
    <x v="58"/>
    <x v="1"/>
    <x v="125"/>
    <s v="N"/>
    <s v="Closed Paid"/>
  </r>
  <r>
    <n v="9"/>
    <n v="0"/>
    <n v="0"/>
    <n v="1310"/>
    <n v="1310"/>
    <m/>
    <x v="23"/>
    <x v="1"/>
    <x v="156"/>
    <s v="N"/>
    <s v="Closed Paid"/>
  </r>
  <r>
    <n v="9"/>
    <n v="0"/>
    <n v="0"/>
    <n v="2472"/>
    <n v="0"/>
    <n v="2472"/>
    <x v="1"/>
    <x v="0"/>
    <x v="665"/>
    <s v="Y"/>
    <s v="Paid"/>
  </r>
  <r>
    <n v="9"/>
    <n v="0"/>
    <n v="0"/>
    <n v="720"/>
    <n v="0"/>
    <m/>
    <x v="29"/>
    <x v="1"/>
    <x v="97"/>
    <s v="N"/>
    <s v="Closed Cautioned"/>
  </r>
  <r>
    <n v="9"/>
    <n v="0"/>
    <n v="0"/>
    <n v="1384"/>
    <n v="1384"/>
    <m/>
    <x v="25"/>
    <x v="1"/>
    <x v="293"/>
    <s v="N"/>
    <s v="Closed Paid"/>
  </r>
  <r>
    <n v="9"/>
    <n v="0"/>
    <n v="0"/>
    <n v="1800"/>
    <n v="0"/>
    <n v="0"/>
    <x v="31"/>
    <x v="1"/>
    <x v="270"/>
    <s v="Y"/>
    <s v="WDO served"/>
  </r>
  <r>
    <n v="9"/>
    <n v="0"/>
    <n v="0"/>
    <n v="1461"/>
    <n v="1461"/>
    <m/>
    <x v="19"/>
    <x v="1"/>
    <x v="139"/>
    <s v="N"/>
    <s v="Closed Paid"/>
  </r>
  <r>
    <n v="9"/>
    <n v="9"/>
    <n v="5694"/>
    <n v="6089"/>
    <n v="0"/>
    <n v="395"/>
    <x v="1"/>
    <x v="2"/>
    <x v="1196"/>
    <s v="Y"/>
    <s v="Outstanding"/>
  </r>
  <r>
    <n v="9"/>
    <n v="0"/>
    <n v="0"/>
    <n v="1008"/>
    <n v="1008"/>
    <m/>
    <x v="47"/>
    <x v="1"/>
    <x v="300"/>
    <s v="N"/>
    <s v="Closed Paid"/>
  </r>
  <r>
    <n v="9"/>
    <n v="0"/>
    <n v="0"/>
    <n v="9900"/>
    <n v="9900"/>
    <m/>
    <x v="101"/>
    <x v="1"/>
    <x v="57"/>
    <s v="N"/>
    <s v="Closed Paid"/>
  </r>
  <r>
    <n v="9"/>
    <n v="0"/>
    <n v="0"/>
    <n v="1151"/>
    <n v="1151"/>
    <m/>
    <x v="67"/>
    <x v="2"/>
    <x v="195"/>
    <s v="N"/>
    <s v="Closed Paid"/>
  </r>
  <r>
    <n v="9"/>
    <n v="0"/>
    <n v="0"/>
    <n v="1008"/>
    <n v="0"/>
    <m/>
    <x v="0"/>
    <x v="1"/>
    <x v="103"/>
    <s v="N"/>
    <s v="Closed Cautioned"/>
  </r>
  <r>
    <n v="9"/>
    <n v="0"/>
    <n v="0"/>
    <n v="1837"/>
    <n v="20"/>
    <n v="1817"/>
    <x v="14"/>
    <x v="1"/>
    <x v="136"/>
    <s v="Y"/>
    <s v="Paid"/>
  </r>
  <r>
    <n v="9"/>
    <n v="0"/>
    <n v="0"/>
    <n v="720"/>
    <n v="720"/>
    <m/>
    <x v="46"/>
    <x v="1"/>
    <x v="191"/>
    <s v="N"/>
    <s v="Closed Paid"/>
  </r>
  <r>
    <n v="9"/>
    <n v="0"/>
    <n v="0"/>
    <n v="1650"/>
    <n v="0"/>
    <n v="0"/>
    <x v="31"/>
    <x v="1"/>
    <x v="52"/>
    <s v="Y"/>
    <s v="WDO served"/>
  </r>
  <r>
    <n v="9"/>
    <n v="0"/>
    <n v="0"/>
    <n v="1461"/>
    <n v="0"/>
    <n v="1461"/>
    <x v="19"/>
    <x v="2"/>
    <x v="178"/>
    <s v="Y"/>
    <s v="Paid"/>
  </r>
  <r>
    <n v="9"/>
    <n v="0"/>
    <n v="0"/>
    <n v="1159"/>
    <n v="0"/>
    <n v="1159"/>
    <x v="49"/>
    <x v="2"/>
    <x v="435"/>
    <s v="Y"/>
    <s v="Paid"/>
  </r>
  <r>
    <n v="9"/>
    <n v="9"/>
    <n v="720"/>
    <n v="720"/>
    <n v="0"/>
    <n v="0"/>
    <x v="46"/>
    <x v="1"/>
    <x v="22"/>
    <s v="Y"/>
    <s v="Outstanding"/>
  </r>
  <r>
    <n v="9"/>
    <n v="9"/>
    <n v="724.14"/>
    <n v="848"/>
    <n v="0"/>
    <n v="123.86"/>
    <x v="59"/>
    <x v="1"/>
    <x v="34"/>
    <s v="Y"/>
    <s v="Outstanding"/>
  </r>
  <r>
    <n v="9"/>
    <n v="0"/>
    <n v="0"/>
    <n v="1911"/>
    <n v="0"/>
    <n v="1911"/>
    <x v="13"/>
    <x v="1"/>
    <x v="136"/>
    <s v="Y"/>
    <s v="Paid"/>
  </r>
  <r>
    <n v="9"/>
    <n v="0"/>
    <n v="0"/>
    <n v="1611"/>
    <n v="0"/>
    <m/>
    <x v="0"/>
    <x v="1"/>
    <x v="87"/>
    <s v="Y"/>
    <m/>
  </r>
  <r>
    <n v="9"/>
    <n v="0"/>
    <n v="0"/>
    <n v="1159"/>
    <n v="1159"/>
    <m/>
    <x v="0"/>
    <x v="0"/>
    <x v="645"/>
    <s v="N"/>
    <s v="Closed Paid"/>
  </r>
  <r>
    <n v="9"/>
    <n v="0"/>
    <n v="0"/>
    <n v="2549"/>
    <n v="0"/>
    <m/>
    <x v="1"/>
    <x v="1"/>
    <x v="332"/>
    <s v="N"/>
    <s v="Closed Cautioned"/>
  </r>
  <r>
    <n v="9"/>
    <n v="9"/>
    <n v="1609"/>
    <n v="1683"/>
    <n v="0"/>
    <n v="74"/>
    <x v="8"/>
    <x v="1"/>
    <x v="84"/>
    <s v="Y"/>
    <s v="Outstanding"/>
  </r>
  <r>
    <n v="9"/>
    <n v="0"/>
    <n v="0"/>
    <n v="1759"/>
    <n v="1759"/>
    <m/>
    <x v="18"/>
    <x v="2"/>
    <x v="213"/>
    <s v="N"/>
    <s v="Closed Paid"/>
  </r>
  <r>
    <n v="9"/>
    <n v="0"/>
    <n v="0"/>
    <n v="1008"/>
    <n v="1008"/>
    <m/>
    <x v="7"/>
    <x v="1"/>
    <x v="642"/>
    <s v="N"/>
    <s v="Closed Paid"/>
  </r>
  <r>
    <n v="9"/>
    <n v="0"/>
    <n v="0"/>
    <n v="1838"/>
    <n v="1838"/>
    <m/>
    <x v="30"/>
    <x v="1"/>
    <x v="616"/>
    <s v="N"/>
    <s v="Closed Paid"/>
  </r>
  <r>
    <n v="9"/>
    <n v="0"/>
    <n v="0"/>
    <n v="5295"/>
    <n v="5295"/>
    <m/>
    <x v="22"/>
    <x v="2"/>
    <x v="253"/>
    <s v="N"/>
    <s v="Closed Paid"/>
  </r>
  <r>
    <n v="9"/>
    <n v="0"/>
    <n v="0"/>
    <n v="1008"/>
    <n v="1008"/>
    <m/>
    <x v="18"/>
    <x v="1"/>
    <x v="381"/>
    <s v="N"/>
    <s v="Closed Paid"/>
  </r>
  <r>
    <n v="9"/>
    <n v="0"/>
    <n v="0"/>
    <n v="1233"/>
    <n v="1233"/>
    <m/>
    <x v="18"/>
    <x v="1"/>
    <x v="142"/>
    <s v="N"/>
    <s v="Closed Paid"/>
  </r>
  <r>
    <n v="9"/>
    <n v="0"/>
    <n v="0"/>
    <n v="2414"/>
    <n v="2414"/>
    <m/>
    <x v="2"/>
    <x v="0"/>
    <x v="1139"/>
    <s v="N"/>
    <s v="Closed Paid"/>
  </r>
  <r>
    <n v="9"/>
    <n v="0"/>
    <n v="0"/>
    <n v="1868"/>
    <n v="0"/>
    <n v="1868"/>
    <x v="2"/>
    <x v="0"/>
    <x v="1159"/>
    <s v="Y"/>
    <s v="Paid"/>
  </r>
  <r>
    <n v="9"/>
    <n v="0"/>
    <n v="0"/>
    <n v="880"/>
    <n v="0"/>
    <m/>
    <x v="42"/>
    <x v="2"/>
    <x v="434"/>
    <s v="N"/>
    <s v="Closed Cautioned"/>
  </r>
  <r>
    <n v="9"/>
    <n v="9"/>
    <n v="1448.9"/>
    <n v="1650"/>
    <n v="0"/>
    <n v="3.1"/>
    <x v="111"/>
    <x v="1"/>
    <x v="27"/>
    <s v="Y"/>
    <s v="Outstanding"/>
  </r>
  <r>
    <n v="9"/>
    <n v="0"/>
    <n v="0"/>
    <n v="2145"/>
    <n v="20"/>
    <n v="2125"/>
    <x v="22"/>
    <x v="1"/>
    <x v="333"/>
    <s v="Y"/>
    <s v="Paid"/>
  </r>
  <r>
    <n v="9"/>
    <n v="0"/>
    <n v="0"/>
    <n v="3668"/>
    <n v="0"/>
    <m/>
    <x v="1"/>
    <x v="1"/>
    <x v="171"/>
    <s v="N"/>
    <s v="Closed Cautioned"/>
  </r>
  <r>
    <n v="9"/>
    <n v="0"/>
    <n v="0"/>
    <n v="1906"/>
    <n v="0"/>
    <m/>
    <x v="3"/>
    <x v="1"/>
    <x v="28"/>
    <s v="N"/>
    <s v="Closed Cautioned"/>
  </r>
  <r>
    <n v="9"/>
    <n v="9"/>
    <n v="1685"/>
    <n v="2250"/>
    <n v="0"/>
    <n v="565"/>
    <x v="88"/>
    <x v="2"/>
    <x v="74"/>
    <s v="Y"/>
    <s v="Outstanding"/>
  </r>
  <r>
    <n v="9"/>
    <n v="0"/>
    <n v="0"/>
    <n v="12784"/>
    <n v="0"/>
    <m/>
    <x v="26"/>
    <x v="1"/>
    <x v="72"/>
    <s v="N"/>
    <s v="Closed No Actioned"/>
  </r>
  <r>
    <n v="9"/>
    <n v="0"/>
    <n v="0"/>
    <n v="1458"/>
    <n v="0"/>
    <n v="1458"/>
    <x v="8"/>
    <x v="1"/>
    <x v="151"/>
    <s v="Y"/>
    <s v="Paid"/>
  </r>
  <r>
    <n v="9"/>
    <n v="0"/>
    <n v="0"/>
    <n v="720"/>
    <n v="0"/>
    <n v="720"/>
    <x v="46"/>
    <x v="1"/>
    <x v="95"/>
    <s v="Y"/>
    <s v="Paid"/>
  </r>
  <r>
    <n v="9"/>
    <n v="0"/>
    <n v="0"/>
    <n v="1158"/>
    <n v="1158"/>
    <m/>
    <x v="0"/>
    <x v="0"/>
    <x v="765"/>
    <s v="N"/>
    <s v="Closed Paid"/>
  </r>
  <r>
    <n v="9"/>
    <n v="0"/>
    <n v="0"/>
    <n v="900"/>
    <n v="900"/>
    <m/>
    <x v="77"/>
    <x v="1"/>
    <x v="171"/>
    <s v="N"/>
    <s v="Closed Paid"/>
  </r>
  <r>
    <n v="9"/>
    <n v="0"/>
    <n v="0"/>
    <n v="1310"/>
    <n v="0"/>
    <n v="1310"/>
    <x v="8"/>
    <x v="0"/>
    <x v="289"/>
    <s v="Y"/>
    <s v="Paid"/>
  </r>
  <r>
    <n v="9"/>
    <n v="0"/>
    <n v="0"/>
    <n v="3532"/>
    <n v="0"/>
    <m/>
    <x v="1"/>
    <x v="2"/>
    <x v="217"/>
    <s v="N"/>
    <s v="Closed No Actioned"/>
  </r>
  <r>
    <n v="9"/>
    <n v="0"/>
    <n v="0"/>
    <n v="1365"/>
    <n v="1365"/>
    <m/>
    <x v="84"/>
    <x v="1"/>
    <x v="26"/>
    <s v="N"/>
    <s v="Closed Paid"/>
  </r>
  <r>
    <n v="9"/>
    <n v="0"/>
    <n v="0"/>
    <n v="15191"/>
    <n v="0"/>
    <m/>
    <x v="2"/>
    <x v="1"/>
    <x v="273"/>
    <s v="N"/>
    <s v="Closed No Actioned"/>
  </r>
  <r>
    <n v="9"/>
    <n v="0"/>
    <n v="0"/>
    <n v="1461"/>
    <n v="1461"/>
    <m/>
    <x v="8"/>
    <x v="0"/>
    <x v="689"/>
    <s v="N"/>
    <s v="Closed Paid"/>
  </r>
  <r>
    <n v="9"/>
    <n v="0"/>
    <n v="0"/>
    <n v="720"/>
    <n v="720"/>
    <m/>
    <x v="34"/>
    <x v="1"/>
    <x v="83"/>
    <s v="N"/>
    <s v="Closed Paid"/>
  </r>
  <r>
    <n v="9"/>
    <n v="0"/>
    <n v="0"/>
    <n v="1310"/>
    <n v="0"/>
    <n v="1310"/>
    <x v="3"/>
    <x v="1"/>
    <x v="229"/>
    <s v="Y"/>
    <s v="Paid"/>
  </r>
  <r>
    <n v="9"/>
    <n v="0"/>
    <n v="0"/>
    <n v="1234"/>
    <n v="0"/>
    <n v="0"/>
    <x v="0"/>
    <x v="1"/>
    <x v="192"/>
    <s v="Y"/>
    <s v="WDO served"/>
  </r>
  <r>
    <n v="9"/>
    <n v="0"/>
    <n v="0"/>
    <n v="2957"/>
    <n v="2957"/>
    <m/>
    <x v="2"/>
    <x v="0"/>
    <x v="844"/>
    <s v="N"/>
    <s v="Closed Paid"/>
  </r>
  <r>
    <n v="9"/>
    <n v="0"/>
    <n v="0"/>
    <n v="1159"/>
    <n v="25"/>
    <n v="1134"/>
    <x v="3"/>
    <x v="0"/>
    <x v="420"/>
    <s v="Y"/>
    <s v="Paid"/>
  </r>
  <r>
    <n v="9"/>
    <n v="0"/>
    <n v="0"/>
    <n v="2024"/>
    <n v="0"/>
    <n v="2024"/>
    <x v="2"/>
    <x v="0"/>
    <x v="777"/>
    <s v="Y"/>
    <s v="Paid"/>
  </r>
  <r>
    <n v="9"/>
    <n v="9"/>
    <n v="4234"/>
    <n v="4726"/>
    <n v="0"/>
    <n v="492"/>
    <x v="22"/>
    <x v="0"/>
    <x v="716"/>
    <s v="Y"/>
    <s v="Outstanding"/>
  </r>
  <r>
    <n v="9"/>
    <n v="0"/>
    <n v="0"/>
    <n v="1457"/>
    <n v="0"/>
    <m/>
    <x v="52"/>
    <x v="0"/>
    <x v="304"/>
    <s v="N"/>
    <s v="Closed Cautioned"/>
  </r>
  <r>
    <n v="9"/>
    <n v="0"/>
    <n v="0"/>
    <n v="5967"/>
    <n v="0"/>
    <m/>
    <x v="2"/>
    <x v="1"/>
    <x v="86"/>
    <s v="N"/>
    <s v="Closed No Actioned"/>
  </r>
  <r>
    <n v="9"/>
    <n v="0"/>
    <n v="0"/>
    <n v="1683"/>
    <n v="1683"/>
    <m/>
    <x v="32"/>
    <x v="1"/>
    <x v="257"/>
    <s v="N"/>
    <s v="Closed Paid"/>
  </r>
  <r>
    <n v="9"/>
    <n v="9"/>
    <n v="1310"/>
    <n v="1310"/>
    <n v="0"/>
    <n v="0"/>
    <x v="19"/>
    <x v="2"/>
    <x v="211"/>
    <s v="Y"/>
    <s v="Outstanding"/>
  </r>
  <r>
    <n v="9"/>
    <n v="0"/>
    <n v="0"/>
    <n v="1234"/>
    <n v="1234"/>
    <m/>
    <x v="4"/>
    <x v="2"/>
    <x v="359"/>
    <s v="N"/>
    <s v="Closed Paid"/>
  </r>
  <r>
    <n v="9"/>
    <n v="9"/>
    <n v="861.49"/>
    <n v="881"/>
    <n v="0"/>
    <n v="19.510000000000002"/>
    <x v="77"/>
    <x v="1"/>
    <x v="3"/>
    <s v="Y"/>
    <s v="Outstanding"/>
  </r>
  <r>
    <n v="9"/>
    <n v="9"/>
    <n v="2479"/>
    <n v="2533"/>
    <n v="0"/>
    <n v="54"/>
    <x v="2"/>
    <x v="0"/>
    <x v="1103"/>
    <s v="Y"/>
    <s v="Outstanding"/>
  </r>
  <r>
    <n v="9"/>
    <n v="0"/>
    <n v="0"/>
    <n v="2992"/>
    <n v="0"/>
    <m/>
    <x v="2"/>
    <x v="1"/>
    <x v="131"/>
    <s v="N"/>
    <s v="Closed CAN Issued"/>
  </r>
  <r>
    <n v="9"/>
    <n v="0"/>
    <n v="0"/>
    <n v="835"/>
    <n v="835"/>
    <m/>
    <x v="34"/>
    <x v="1"/>
    <x v="335"/>
    <s v="N"/>
    <s v="Closed Paid"/>
  </r>
  <r>
    <n v="9"/>
    <n v="0"/>
    <n v="0"/>
    <n v="1881"/>
    <n v="170"/>
    <n v="1711"/>
    <x v="6"/>
    <x v="1"/>
    <x v="99"/>
    <s v="Y"/>
    <s v="Paid"/>
  </r>
  <r>
    <n v="9"/>
    <n v="0"/>
    <n v="0"/>
    <n v="1008"/>
    <n v="0"/>
    <m/>
    <x v="0"/>
    <x v="1"/>
    <x v="208"/>
    <s v="N"/>
    <s v="Closed Cautioned"/>
  </r>
  <r>
    <n v="9"/>
    <n v="0"/>
    <n v="0"/>
    <n v="1159"/>
    <n v="1159"/>
    <m/>
    <x v="10"/>
    <x v="0"/>
    <x v="305"/>
    <s v="N"/>
    <s v="Closed Paid"/>
  </r>
  <r>
    <n v="9"/>
    <n v="0"/>
    <n v="0"/>
    <n v="880"/>
    <n v="40"/>
    <n v="840"/>
    <x v="42"/>
    <x v="2"/>
    <x v="201"/>
    <s v="Y"/>
    <s v="Paid"/>
  </r>
  <r>
    <n v="9"/>
    <n v="0"/>
    <n v="0"/>
    <n v="1385"/>
    <n v="0"/>
    <n v="1385"/>
    <x v="16"/>
    <x v="1"/>
    <x v="61"/>
    <s v="Y"/>
    <s v="Paid"/>
  </r>
  <r>
    <n v="9"/>
    <n v="0"/>
    <n v="0"/>
    <n v="1800"/>
    <n v="60"/>
    <n v="1740"/>
    <x v="31"/>
    <x v="1"/>
    <x v="81"/>
    <s v="Y"/>
    <s v="Paid"/>
  </r>
  <r>
    <n v="9"/>
    <n v="0"/>
    <n v="0"/>
    <n v="1008"/>
    <n v="1008"/>
    <m/>
    <x v="58"/>
    <x v="1"/>
    <x v="139"/>
    <s v="N"/>
    <s v="Closed Paid"/>
  </r>
  <r>
    <n v="9"/>
    <n v="0"/>
    <n v="0"/>
    <n v="1906"/>
    <n v="0"/>
    <m/>
    <x v="28"/>
    <x v="1"/>
    <x v="293"/>
    <s v="N"/>
    <s v="Closed Cautioned"/>
  </r>
  <r>
    <n v="9"/>
    <n v="0"/>
    <n v="0"/>
    <n v="1384"/>
    <n v="1384"/>
    <m/>
    <x v="12"/>
    <x v="2"/>
    <x v="271"/>
    <s v="N"/>
    <s v="Closed Paid"/>
  </r>
  <r>
    <n v="9"/>
    <n v="0"/>
    <n v="0"/>
    <n v="1384"/>
    <n v="0"/>
    <m/>
    <x v="14"/>
    <x v="1"/>
    <x v="90"/>
    <s v="N"/>
    <s v="Closed No Actioned"/>
  </r>
  <r>
    <n v="9"/>
    <n v="0"/>
    <n v="0"/>
    <n v="1929"/>
    <n v="0"/>
    <n v="1929"/>
    <x v="2"/>
    <x v="0"/>
    <x v="1117"/>
    <s v="Y"/>
    <s v="Paid"/>
  </r>
  <r>
    <n v="9"/>
    <n v="0"/>
    <n v="0"/>
    <n v="12440"/>
    <n v="0"/>
    <m/>
    <x v="2"/>
    <x v="0"/>
    <x v="548"/>
    <s v="N"/>
    <s v="Closed No Actioned"/>
  </r>
  <r>
    <n v="9"/>
    <n v="0"/>
    <n v="0"/>
    <n v="1309"/>
    <n v="0"/>
    <n v="1309"/>
    <x v="0"/>
    <x v="2"/>
    <x v="393"/>
    <s v="Y"/>
    <s v="Paid"/>
  </r>
  <r>
    <n v="9"/>
    <n v="0"/>
    <n v="0"/>
    <n v="2195"/>
    <n v="2195"/>
    <m/>
    <x v="26"/>
    <x v="1"/>
    <x v="466"/>
    <s v="N"/>
    <s v="Closed Paid"/>
  </r>
  <r>
    <n v="9"/>
    <n v="0"/>
    <n v="0"/>
    <n v="1250"/>
    <n v="0"/>
    <n v="0"/>
    <x v="31"/>
    <x v="2"/>
    <x v="106"/>
    <s v="Y"/>
    <s v="WDO served"/>
  </r>
  <r>
    <n v="9"/>
    <n v="0"/>
    <n v="0"/>
    <n v="944"/>
    <n v="50"/>
    <n v="894"/>
    <x v="59"/>
    <x v="1"/>
    <x v="3"/>
    <s v="Y"/>
    <s v="Paid"/>
  </r>
  <r>
    <n v="9"/>
    <n v="0"/>
    <n v="0"/>
    <n v="1159"/>
    <n v="0"/>
    <n v="1159"/>
    <x v="16"/>
    <x v="1"/>
    <x v="145"/>
    <s v="Y"/>
    <s v="Paid"/>
  </r>
  <r>
    <n v="9"/>
    <n v="0"/>
    <n v="0"/>
    <n v="1008"/>
    <n v="1008"/>
    <m/>
    <x v="50"/>
    <x v="2"/>
    <x v="25"/>
    <s v="N"/>
    <s v="Closed Paid"/>
  </r>
  <r>
    <n v="9"/>
    <n v="0"/>
    <n v="0"/>
    <n v="1159"/>
    <n v="1159"/>
    <m/>
    <x v="0"/>
    <x v="0"/>
    <x v="663"/>
    <s v="N"/>
    <s v="Closed Paid"/>
  </r>
  <r>
    <n v="9"/>
    <n v="9"/>
    <n v="1265"/>
    <n v="1300"/>
    <n v="0"/>
    <n v="35"/>
    <x v="77"/>
    <x v="0"/>
    <x v="411"/>
    <s v="Y"/>
    <s v="Outstanding"/>
  </r>
  <r>
    <n v="9"/>
    <n v="0"/>
    <n v="0"/>
    <n v="1310"/>
    <n v="1310"/>
    <m/>
    <x v="20"/>
    <x v="1"/>
    <x v="147"/>
    <s v="N"/>
    <s v="Closed Paid"/>
  </r>
  <r>
    <n v="9"/>
    <n v="0"/>
    <n v="0"/>
    <n v="1461"/>
    <n v="1461"/>
    <m/>
    <x v="10"/>
    <x v="1"/>
    <x v="151"/>
    <s v="N"/>
    <s v="Closed Paid"/>
  </r>
  <r>
    <n v="9"/>
    <n v="0"/>
    <n v="0"/>
    <n v="912"/>
    <n v="0"/>
    <m/>
    <x v="9"/>
    <x v="1"/>
    <x v="85"/>
    <s v="N"/>
    <s v="Closed Cautioned"/>
  </r>
  <r>
    <n v="9"/>
    <n v="0"/>
    <n v="0"/>
    <n v="1083"/>
    <n v="0"/>
    <n v="1083"/>
    <x v="0"/>
    <x v="1"/>
    <x v="478"/>
    <s v="Y"/>
    <s v="Paid"/>
  </r>
  <r>
    <n v="9"/>
    <n v="0"/>
    <n v="0"/>
    <n v="2438"/>
    <n v="0"/>
    <m/>
    <x v="0"/>
    <x v="1"/>
    <x v="93"/>
    <s v="N"/>
    <s v="Closed CAN Issued"/>
  </r>
  <r>
    <n v="9"/>
    <n v="9"/>
    <n v="2535"/>
    <n v="2770"/>
    <n v="0"/>
    <n v="235"/>
    <x v="100"/>
    <x v="2"/>
    <x v="508"/>
    <s v="Y"/>
    <s v="Outstanding"/>
  </r>
  <r>
    <n v="9"/>
    <n v="0"/>
    <n v="0"/>
    <n v="4230"/>
    <n v="0"/>
    <n v="4230"/>
    <x v="1"/>
    <x v="0"/>
    <x v="620"/>
    <s v="Y"/>
    <s v="Paid"/>
  </r>
  <r>
    <n v="9"/>
    <n v="0"/>
    <n v="0"/>
    <n v="1939"/>
    <n v="0"/>
    <m/>
    <x v="35"/>
    <x v="1"/>
    <x v="240"/>
    <s v="N"/>
    <s v="Closed No Actioned"/>
  </r>
  <r>
    <n v="9"/>
    <n v="9"/>
    <n v="3130"/>
    <n v="3130"/>
    <n v="0"/>
    <n v="0"/>
    <x v="2"/>
    <x v="0"/>
    <x v="670"/>
    <s v="Y"/>
    <s v="Outstanding"/>
  </r>
  <r>
    <n v="9"/>
    <n v="9"/>
    <n v="1064"/>
    <n v="1159"/>
    <n v="0"/>
    <n v="95"/>
    <x v="13"/>
    <x v="1"/>
    <x v="283"/>
    <s v="Y"/>
    <s v="Outstanding"/>
  </r>
  <r>
    <n v="9"/>
    <n v="0"/>
    <n v="0"/>
    <n v="4086"/>
    <n v="4086"/>
    <m/>
    <x v="26"/>
    <x v="1"/>
    <x v="617"/>
    <s v="N"/>
    <s v="Closed Paid"/>
  </r>
  <r>
    <n v="9"/>
    <n v="9"/>
    <n v="1298"/>
    <n v="1310"/>
    <n v="0"/>
    <n v="12"/>
    <x v="12"/>
    <x v="1"/>
    <x v="39"/>
    <s v="Y"/>
    <s v="Outstanding"/>
  </r>
  <r>
    <n v="9"/>
    <n v="0"/>
    <n v="0"/>
    <n v="1308"/>
    <n v="0"/>
    <n v="1308"/>
    <x v="7"/>
    <x v="1"/>
    <x v="60"/>
    <s v="Y"/>
    <s v="Paid"/>
  </r>
  <r>
    <n v="9"/>
    <n v="9"/>
    <n v="1229.8"/>
    <n v="1612"/>
    <n v="0"/>
    <n v="382.2"/>
    <x v="27"/>
    <x v="1"/>
    <x v="105"/>
    <s v="Y"/>
    <s v="Outstanding"/>
  </r>
  <r>
    <n v="9"/>
    <n v="0"/>
    <n v="0"/>
    <n v="1763"/>
    <n v="1763"/>
    <m/>
    <x v="35"/>
    <x v="1"/>
    <x v="39"/>
    <s v="N"/>
    <s v="Closed Paid"/>
  </r>
  <r>
    <n v="9"/>
    <n v="0"/>
    <n v="0"/>
    <n v="1310"/>
    <n v="1310"/>
    <m/>
    <x v="20"/>
    <x v="1"/>
    <x v="377"/>
    <s v="N"/>
    <s v="Closed Paid"/>
  </r>
  <r>
    <n v="9"/>
    <n v="0"/>
    <n v="0"/>
    <n v="1385"/>
    <n v="74.8"/>
    <n v="1310.2"/>
    <x v="3"/>
    <x v="1"/>
    <x v="438"/>
    <s v="Y"/>
    <s v="Paid"/>
  </r>
  <r>
    <n v="9"/>
    <n v="0"/>
    <n v="0"/>
    <n v="3278"/>
    <n v="446"/>
    <m/>
    <x v="2"/>
    <x v="1"/>
    <x v="196"/>
    <s v="N"/>
    <s v="Outstanding "/>
  </r>
  <r>
    <n v="9"/>
    <n v="0"/>
    <n v="0"/>
    <n v="1310"/>
    <n v="1310"/>
    <m/>
    <x v="76"/>
    <x v="2"/>
    <x v="163"/>
    <s v="N"/>
    <s v="Closed Paid"/>
  </r>
  <r>
    <n v="9"/>
    <n v="0"/>
    <n v="0"/>
    <n v="3020"/>
    <n v="0"/>
    <m/>
    <x v="1"/>
    <x v="1"/>
    <x v="325"/>
    <s v="N"/>
    <s v="Closed CAN Issued"/>
  </r>
  <r>
    <n v="9"/>
    <n v="9"/>
    <n v="8907"/>
    <n v="8907"/>
    <n v="0"/>
    <n v="0"/>
    <x v="2"/>
    <x v="0"/>
    <x v="881"/>
    <s v="Y"/>
    <s v="Outstanding"/>
  </r>
  <r>
    <n v="9"/>
    <n v="0"/>
    <n v="0"/>
    <n v="2214"/>
    <n v="0"/>
    <m/>
    <x v="0"/>
    <x v="1"/>
    <x v="8"/>
    <s v="N"/>
    <s v="Closed CAN Issued"/>
  </r>
  <r>
    <n v="9"/>
    <n v="0"/>
    <n v="0"/>
    <n v="1457"/>
    <n v="0"/>
    <m/>
    <x v="5"/>
    <x v="1"/>
    <x v="15"/>
    <s v="N"/>
    <s v="Closed Cautioned"/>
  </r>
  <r>
    <n v="9"/>
    <n v="0"/>
    <n v="0"/>
    <n v="1008"/>
    <n v="0"/>
    <n v="1008"/>
    <x v="4"/>
    <x v="0"/>
    <x v="692"/>
    <s v="Y"/>
    <s v="Paid"/>
  </r>
  <r>
    <n v="9"/>
    <n v="9"/>
    <n v="1309"/>
    <n v="1309"/>
    <n v="0"/>
    <n v="0"/>
    <x v="0"/>
    <x v="2"/>
    <x v="179"/>
    <s v="Y"/>
    <s v="Outstanding"/>
  </r>
  <r>
    <n v="9"/>
    <n v="0"/>
    <n v="0"/>
    <n v="1158"/>
    <n v="1158"/>
    <m/>
    <x v="5"/>
    <x v="2"/>
    <x v="38"/>
    <s v="N"/>
    <s v="Closed Paid"/>
  </r>
  <r>
    <n v="9"/>
    <n v="0"/>
    <n v="0"/>
    <n v="1309"/>
    <n v="0"/>
    <n v="1309"/>
    <x v="18"/>
    <x v="1"/>
    <x v="145"/>
    <s v="Y"/>
    <s v="Paid"/>
  </r>
  <r>
    <n v="9"/>
    <n v="9"/>
    <n v="720"/>
    <n v="720"/>
    <n v="0"/>
    <n v="0"/>
    <x v="29"/>
    <x v="1"/>
    <x v="248"/>
    <s v="Y"/>
    <s v="Outstanding"/>
  </r>
  <r>
    <n v="9"/>
    <n v="0"/>
    <n v="0"/>
    <n v="1656"/>
    <n v="0"/>
    <m/>
    <x v="22"/>
    <x v="1"/>
    <x v="12"/>
    <s v="Y"/>
    <m/>
  </r>
  <r>
    <n v="9"/>
    <n v="0"/>
    <n v="0"/>
    <n v="1687"/>
    <n v="1687"/>
    <m/>
    <x v="23"/>
    <x v="1"/>
    <x v="98"/>
    <s v="N"/>
    <s v="Closed Paid"/>
  </r>
  <r>
    <n v="9"/>
    <n v="0"/>
    <n v="0"/>
    <n v="1461"/>
    <n v="1461"/>
    <m/>
    <x v="14"/>
    <x v="0"/>
    <x v="459"/>
    <s v="N"/>
    <s v="Closed Paid"/>
  </r>
  <r>
    <n v="9"/>
    <n v="0"/>
    <n v="0"/>
    <n v="3036"/>
    <n v="0"/>
    <m/>
    <x v="1"/>
    <x v="2"/>
    <x v="178"/>
    <s v="N"/>
    <s v="Closed No Actioned"/>
  </r>
  <r>
    <n v="9"/>
    <n v="0"/>
    <n v="0"/>
    <n v="1461"/>
    <n v="1461"/>
    <m/>
    <x v="38"/>
    <x v="0"/>
    <x v="799"/>
    <s v="N"/>
    <s v="Closed Paid"/>
  </r>
  <r>
    <n v="9"/>
    <n v="0"/>
    <n v="0"/>
    <n v="1608"/>
    <n v="1608"/>
    <m/>
    <x v="38"/>
    <x v="1"/>
    <x v="68"/>
    <s v="N"/>
    <s v="Closed Paid"/>
  </r>
  <r>
    <n v="9"/>
    <n v="0"/>
    <n v="0"/>
    <n v="1535"/>
    <n v="0"/>
    <n v="1535"/>
    <x v="12"/>
    <x v="1"/>
    <x v="50"/>
    <s v="Y"/>
    <s v="Paid"/>
  </r>
  <r>
    <n v="9"/>
    <n v="0"/>
    <n v="0"/>
    <n v="2005"/>
    <n v="2005"/>
    <m/>
    <x v="2"/>
    <x v="0"/>
    <x v="589"/>
    <s v="N"/>
    <s v="Closed Paid"/>
  </r>
  <r>
    <n v="9"/>
    <n v="0"/>
    <n v="0"/>
    <n v="1008"/>
    <n v="1008"/>
    <m/>
    <x v="47"/>
    <x v="1"/>
    <x v="88"/>
    <s v="N"/>
    <s v="Closed Paid"/>
  </r>
  <r>
    <n v="9"/>
    <n v="0"/>
    <n v="0"/>
    <n v="2057"/>
    <n v="0"/>
    <n v="0"/>
    <x v="10"/>
    <x v="1"/>
    <x v="28"/>
    <s v="Y"/>
    <s v="WDO served"/>
  </r>
  <r>
    <n v="9"/>
    <n v="0"/>
    <n v="0"/>
    <n v="1008"/>
    <n v="1008"/>
    <m/>
    <x v="13"/>
    <x v="1"/>
    <x v="155"/>
    <s v="N"/>
    <s v="Closed Paid"/>
  </r>
  <r>
    <n v="9"/>
    <n v="0"/>
    <n v="0"/>
    <n v="3832"/>
    <n v="0"/>
    <n v="251"/>
    <x v="1"/>
    <x v="1"/>
    <x v="113"/>
    <s v="Y"/>
    <s v="Paid &amp; WDO"/>
  </r>
  <r>
    <n v="9"/>
    <n v="0"/>
    <n v="0"/>
    <n v="1901"/>
    <n v="1901"/>
    <m/>
    <x v="44"/>
    <x v="1"/>
    <x v="5"/>
    <s v="N"/>
    <s v="Closed Paid"/>
  </r>
  <r>
    <n v="9"/>
    <n v="0"/>
    <n v="0"/>
    <n v="720"/>
    <n v="720"/>
    <m/>
    <x v="79"/>
    <x v="1"/>
    <x v="32"/>
    <s v="N"/>
    <s v="Closed Paid"/>
  </r>
  <r>
    <n v="9"/>
    <n v="9"/>
    <n v="1159"/>
    <n v="1159"/>
    <n v="0"/>
    <n v="0"/>
    <x v="3"/>
    <x v="0"/>
    <x v="718"/>
    <s v="Y"/>
    <s v="Outstanding"/>
  </r>
  <r>
    <n v="9"/>
    <n v="0"/>
    <n v="0"/>
    <n v="1536"/>
    <n v="1536"/>
    <m/>
    <x v="14"/>
    <x v="1"/>
    <x v="329"/>
    <s v="N"/>
    <s v="Closed Paid"/>
  </r>
  <r>
    <n v="9"/>
    <n v="0"/>
    <n v="0"/>
    <n v="5174"/>
    <n v="5174"/>
    <m/>
    <x v="22"/>
    <x v="2"/>
    <x v="320"/>
    <s v="N"/>
    <s v="Closed Paid"/>
  </r>
  <r>
    <n v="9"/>
    <n v="9"/>
    <n v="2105"/>
    <n v="2105"/>
    <n v="0"/>
    <n v="0"/>
    <x v="6"/>
    <x v="0"/>
    <x v="305"/>
    <s v="Y"/>
    <s v="Outstanding"/>
  </r>
  <r>
    <n v="9"/>
    <n v="0"/>
    <n v="0"/>
    <n v="4220"/>
    <n v="4220"/>
    <m/>
    <x v="22"/>
    <x v="0"/>
    <x v="698"/>
    <s v="N"/>
    <s v="Closed Paid"/>
  </r>
  <r>
    <n v="9"/>
    <n v="9"/>
    <n v="1307.1400000000001"/>
    <n v="1310"/>
    <n v="0"/>
    <n v="2.86"/>
    <x v="17"/>
    <x v="1"/>
    <x v="7"/>
    <s v="Y"/>
    <s v="Outstanding"/>
  </r>
  <r>
    <n v="9"/>
    <n v="9"/>
    <n v="1159"/>
    <n v="1159"/>
    <n v="0"/>
    <n v="0"/>
    <x v="0"/>
    <x v="0"/>
    <x v="637"/>
    <s v="Y"/>
    <s v="Outstanding"/>
  </r>
  <r>
    <n v="9"/>
    <n v="0"/>
    <n v="0"/>
    <n v="2472"/>
    <n v="2472"/>
    <m/>
    <x v="2"/>
    <x v="0"/>
    <x v="1278"/>
    <s v="N"/>
    <s v="Closed Paid"/>
  </r>
  <r>
    <n v="9"/>
    <n v="0"/>
    <n v="0"/>
    <n v="1159"/>
    <n v="0"/>
    <n v="1159"/>
    <x v="14"/>
    <x v="1"/>
    <x v="246"/>
    <s v="Y"/>
    <s v="Paid"/>
  </r>
  <r>
    <n v="9"/>
    <n v="0"/>
    <n v="0"/>
    <n v="5472"/>
    <n v="5472"/>
    <m/>
    <x v="22"/>
    <x v="1"/>
    <x v="369"/>
    <s v="N"/>
    <s v="Closed Paid"/>
  </r>
  <r>
    <n v="9"/>
    <n v="0"/>
    <n v="0"/>
    <n v="3094"/>
    <n v="1298"/>
    <m/>
    <x v="1"/>
    <x v="1"/>
    <x v="89"/>
    <s v="N"/>
    <s v="Outstanding "/>
  </r>
  <r>
    <n v="9"/>
    <n v="0"/>
    <n v="0"/>
    <n v="2285"/>
    <n v="0"/>
    <m/>
    <x v="16"/>
    <x v="1"/>
    <x v="16"/>
    <s v="N"/>
    <s v="Closed CAN Issued"/>
  </r>
  <r>
    <n v="9"/>
    <n v="0"/>
    <n v="0"/>
    <n v="5186"/>
    <n v="5186"/>
    <m/>
    <x v="22"/>
    <x v="0"/>
    <x v="715"/>
    <s v="N"/>
    <s v="Closed Paid"/>
  </r>
  <r>
    <n v="9"/>
    <n v="0"/>
    <n v="0"/>
    <n v="1063"/>
    <n v="1063"/>
    <m/>
    <x v="77"/>
    <x v="2"/>
    <x v="368"/>
    <s v="N"/>
    <s v="Closed Paid"/>
  </r>
  <r>
    <n v="9"/>
    <n v="9"/>
    <n v="1233"/>
    <n v="1233"/>
    <n v="0"/>
    <n v="0"/>
    <x v="0"/>
    <x v="0"/>
    <x v="788"/>
    <s v="Y"/>
    <s v="Outstanding"/>
  </r>
  <r>
    <n v="9"/>
    <n v="0"/>
    <n v="0"/>
    <n v="1535"/>
    <n v="1535"/>
    <m/>
    <x v="0"/>
    <x v="0"/>
    <x v="602"/>
    <s v="N"/>
    <s v="Closed Paid"/>
  </r>
  <r>
    <n v="9"/>
    <n v="9"/>
    <n v="2059"/>
    <n v="2059"/>
    <n v="0"/>
    <n v="0"/>
    <x v="21"/>
    <x v="1"/>
    <x v="169"/>
    <s v="Y"/>
    <s v="Outstanding"/>
  </r>
  <r>
    <n v="9"/>
    <n v="0"/>
    <n v="0"/>
    <n v="1656"/>
    <n v="0"/>
    <n v="0"/>
    <x v="22"/>
    <x v="1"/>
    <x v="33"/>
    <s v="Y"/>
    <s v="WDO served"/>
  </r>
  <r>
    <n v="9"/>
    <n v="0"/>
    <n v="0"/>
    <n v="720"/>
    <n v="0"/>
    <n v="720"/>
    <x v="34"/>
    <x v="1"/>
    <x v="47"/>
    <s v="Y"/>
    <s v="Paid"/>
  </r>
  <r>
    <n v="9"/>
    <n v="0"/>
    <n v="0"/>
    <n v="1008"/>
    <n v="1008"/>
    <m/>
    <x v="19"/>
    <x v="1"/>
    <x v="596"/>
    <s v="N"/>
    <s v="Closed Paid"/>
  </r>
  <r>
    <n v="9"/>
    <n v="0"/>
    <n v="0"/>
    <n v="1612"/>
    <n v="1612"/>
    <m/>
    <x v="27"/>
    <x v="1"/>
    <x v="332"/>
    <s v="N"/>
    <s v="Closed Paid"/>
  </r>
  <r>
    <n v="9"/>
    <n v="0"/>
    <n v="0"/>
    <n v="1650"/>
    <n v="275"/>
    <n v="1375"/>
    <x v="31"/>
    <x v="2"/>
    <x v="74"/>
    <s v="Y"/>
    <s v="Paid"/>
  </r>
  <r>
    <n v="9"/>
    <n v="9"/>
    <n v="720"/>
    <n v="720"/>
    <n v="0"/>
    <n v="0"/>
    <x v="57"/>
    <x v="1"/>
    <x v="3"/>
    <s v="Y"/>
    <s v="Outstanding"/>
  </r>
  <r>
    <n v="9"/>
    <n v="0"/>
    <n v="0"/>
    <n v="3055"/>
    <n v="250"/>
    <n v="0"/>
    <x v="2"/>
    <x v="1"/>
    <x v="91"/>
    <s v="Y"/>
    <s v="WDO served"/>
  </r>
  <r>
    <n v="9"/>
    <n v="0"/>
    <n v="0"/>
    <n v="3828"/>
    <n v="0"/>
    <n v="1458"/>
    <x v="1"/>
    <x v="1"/>
    <x v="24"/>
    <s v="Y"/>
    <s v="Paid &amp; WDO"/>
  </r>
  <r>
    <n v="9"/>
    <n v="0"/>
    <n v="0"/>
    <n v="1457"/>
    <n v="0"/>
    <m/>
    <x v="3"/>
    <x v="1"/>
    <x v="130"/>
    <s v="N"/>
    <s v="Closed Cautioned"/>
  </r>
  <r>
    <n v="9"/>
    <n v="0"/>
    <n v="0"/>
    <n v="750"/>
    <n v="750"/>
    <m/>
    <x v="29"/>
    <x v="1"/>
    <x v="177"/>
    <s v="N"/>
    <s v="Closed Paid"/>
  </r>
  <r>
    <n v="9"/>
    <n v="0"/>
    <n v="0"/>
    <n v="5536"/>
    <n v="0"/>
    <n v="5536"/>
    <x v="22"/>
    <x v="2"/>
    <x v="265"/>
    <s v="Y"/>
    <s v="Paid"/>
  </r>
  <r>
    <n v="9"/>
    <n v="9"/>
    <n v="1159"/>
    <n v="1159"/>
    <n v="0"/>
    <n v="0"/>
    <x v="14"/>
    <x v="0"/>
    <x v="619"/>
    <s v="Y"/>
    <s v="Outstanding"/>
  </r>
  <r>
    <n v="9"/>
    <n v="9"/>
    <n v="1081"/>
    <n v="1159"/>
    <n v="315"/>
    <n v="78"/>
    <x v="14"/>
    <x v="1"/>
    <x v="103"/>
    <s v="Y"/>
    <s v="Outstanding"/>
  </r>
  <r>
    <n v="9"/>
    <n v="9"/>
    <n v="4455"/>
    <n v="5090"/>
    <n v="0"/>
    <n v="635"/>
    <x v="22"/>
    <x v="0"/>
    <x v="951"/>
    <s v="Y"/>
    <s v="Outstanding"/>
  </r>
  <r>
    <n v="9"/>
    <n v="0"/>
    <n v="0"/>
    <n v="3481"/>
    <n v="3481"/>
    <m/>
    <x v="1"/>
    <x v="0"/>
    <x v="1117"/>
    <s v="N"/>
    <s v="Closed Paid"/>
  </r>
  <r>
    <n v="9"/>
    <n v="0"/>
    <n v="0"/>
    <n v="1822"/>
    <n v="0"/>
    <m/>
    <x v="5"/>
    <x v="1"/>
    <x v="2"/>
    <s v="N"/>
    <s v="Closed No Actioned"/>
  </r>
  <r>
    <n v="9"/>
    <n v="9"/>
    <n v="2202"/>
    <n v="2287"/>
    <n v="0"/>
    <n v="85"/>
    <x v="2"/>
    <x v="0"/>
    <x v="931"/>
    <s v="Y"/>
    <s v="Outstanding"/>
  </r>
  <r>
    <n v="8"/>
    <n v="0"/>
    <n v="0"/>
    <n v="896"/>
    <n v="896"/>
    <m/>
    <x v="49"/>
    <x v="2"/>
    <x v="483"/>
    <s v="N"/>
    <s v="Closed Paid"/>
  </r>
  <r>
    <n v="8"/>
    <n v="8"/>
    <n v="3605"/>
    <n v="3745"/>
    <n v="408"/>
    <n v="140"/>
    <x v="1"/>
    <x v="0"/>
    <x v="1376"/>
    <s v="Y"/>
    <s v="Outstanding"/>
  </r>
  <r>
    <n v="8"/>
    <n v="0"/>
    <n v="0"/>
    <n v="640"/>
    <n v="640"/>
    <m/>
    <x v="29"/>
    <x v="1"/>
    <x v="173"/>
    <s v="N"/>
    <s v="Closed Paid"/>
  </r>
  <r>
    <n v="8"/>
    <n v="0"/>
    <n v="0"/>
    <n v="1166"/>
    <n v="1166"/>
    <m/>
    <x v="9"/>
    <x v="1"/>
    <x v="54"/>
    <s v="N"/>
    <s v="Closed Paid"/>
  </r>
  <r>
    <n v="8"/>
    <n v="0"/>
    <n v="0"/>
    <n v="1047"/>
    <n v="1047"/>
    <m/>
    <x v="43"/>
    <x v="1"/>
    <x v="117"/>
    <s v="N"/>
    <s v="Closed Paid"/>
  </r>
  <r>
    <n v="8"/>
    <n v="8"/>
    <n v="1722"/>
    <n v="1722"/>
    <n v="0"/>
    <n v="0"/>
    <x v="0"/>
    <x v="1"/>
    <x v="664"/>
    <s v="Y"/>
    <s v="Outstanding"/>
  </r>
  <r>
    <n v="8"/>
    <n v="8"/>
    <n v="941"/>
    <n v="1181"/>
    <n v="0"/>
    <n v="240"/>
    <x v="16"/>
    <x v="1"/>
    <x v="114"/>
    <s v="Y"/>
    <s v="Outstanding"/>
  </r>
  <r>
    <n v="8"/>
    <n v="0"/>
    <n v="0"/>
    <n v="7302"/>
    <n v="20.100000000000001"/>
    <n v="7281.9"/>
    <x v="2"/>
    <x v="0"/>
    <x v="1210"/>
    <s v="Y"/>
    <s v="Paid"/>
  </r>
  <r>
    <n v="8"/>
    <n v="0"/>
    <n v="0"/>
    <n v="5742"/>
    <n v="5742"/>
    <m/>
    <x v="1"/>
    <x v="0"/>
    <x v="1438"/>
    <s v="N"/>
    <s v="Closed Paid"/>
  </r>
  <r>
    <n v="8"/>
    <n v="8"/>
    <n v="2175"/>
    <n v="2175"/>
    <n v="0"/>
    <n v="0"/>
    <x v="10"/>
    <x v="2"/>
    <x v="49"/>
    <s v="Y"/>
    <s v="Outstanding"/>
  </r>
  <r>
    <n v="8"/>
    <n v="0"/>
    <n v="0"/>
    <n v="2484"/>
    <n v="800"/>
    <m/>
    <x v="2"/>
    <x v="1"/>
    <x v="50"/>
    <s v="Y"/>
    <m/>
  </r>
  <r>
    <n v="8"/>
    <n v="0"/>
    <n v="0"/>
    <n v="1500"/>
    <n v="0"/>
    <n v="1500"/>
    <x v="8"/>
    <x v="1"/>
    <x v="278"/>
    <s v="Y"/>
    <s v="Paid"/>
  </r>
  <r>
    <n v="8"/>
    <n v="0"/>
    <n v="0"/>
    <n v="3229"/>
    <n v="0"/>
    <m/>
    <x v="2"/>
    <x v="1"/>
    <x v="183"/>
    <s v="N"/>
    <s v="Closed CAN Issued"/>
  </r>
  <r>
    <n v="8"/>
    <n v="0"/>
    <n v="0"/>
    <n v="2368"/>
    <n v="2368"/>
    <m/>
    <x v="1"/>
    <x v="0"/>
    <x v="1420"/>
    <s v="N"/>
    <s v="Closed Paid"/>
  </r>
  <r>
    <n v="8"/>
    <n v="0"/>
    <n v="0"/>
    <n v="1424"/>
    <n v="0"/>
    <n v="1424"/>
    <x v="30"/>
    <x v="1"/>
    <x v="41"/>
    <s v="Y"/>
    <s v="Paid"/>
  </r>
  <r>
    <n v="8"/>
    <n v="0"/>
    <n v="0"/>
    <n v="12016"/>
    <n v="12016"/>
    <m/>
    <x v="26"/>
    <x v="1"/>
    <x v="224"/>
    <s v="N"/>
    <s v="Closed Paid"/>
  </r>
  <r>
    <n v="8"/>
    <n v="0"/>
    <n v="0"/>
    <n v="1000"/>
    <n v="0"/>
    <n v="0"/>
    <x v="31"/>
    <x v="1"/>
    <x v="206"/>
    <s v="Y"/>
    <s v="WDO served"/>
  </r>
  <r>
    <n v="8"/>
    <n v="0"/>
    <n v="0"/>
    <n v="2026"/>
    <n v="0"/>
    <m/>
    <x v="0"/>
    <x v="1"/>
    <x v="72"/>
    <s v="N"/>
    <s v="Closed CAN Issued"/>
  </r>
  <r>
    <n v="8"/>
    <n v="8"/>
    <n v="849"/>
    <n v="896"/>
    <n v="0"/>
    <n v="47"/>
    <x v="47"/>
    <x v="1"/>
    <x v="80"/>
    <s v="Y"/>
    <s v="Outstanding"/>
  </r>
  <r>
    <n v="8"/>
    <n v="0"/>
    <n v="0"/>
    <n v="896"/>
    <n v="0"/>
    <n v="896"/>
    <x v="28"/>
    <x v="1"/>
    <x v="102"/>
    <s v="Y"/>
    <s v="Paid"/>
  </r>
  <r>
    <n v="8"/>
    <n v="0"/>
    <n v="0"/>
    <n v="640"/>
    <n v="640"/>
    <m/>
    <x v="46"/>
    <x v="1"/>
    <x v="264"/>
    <s v="N"/>
    <s v="Closed Paid"/>
  </r>
  <r>
    <n v="8"/>
    <n v="0"/>
    <n v="0"/>
    <n v="1496"/>
    <n v="0"/>
    <m/>
    <x v="26"/>
    <x v="1"/>
    <x v="157"/>
    <s v="N"/>
    <s v="Closed Cautioned"/>
  </r>
  <r>
    <n v="8"/>
    <n v="0"/>
    <n v="0"/>
    <n v="1198"/>
    <n v="1198"/>
    <m/>
    <x v="43"/>
    <x v="1"/>
    <x v="256"/>
    <s v="N"/>
    <s v="Closed Paid"/>
  </r>
  <r>
    <n v="8"/>
    <n v="0"/>
    <n v="0"/>
    <n v="1196"/>
    <n v="1196"/>
    <m/>
    <x v="8"/>
    <x v="2"/>
    <x v="376"/>
    <s v="N"/>
    <s v="Closed Paid"/>
  </r>
  <r>
    <n v="8"/>
    <n v="0"/>
    <n v="0"/>
    <n v="1349"/>
    <n v="1349"/>
    <m/>
    <x v="17"/>
    <x v="1"/>
    <x v="329"/>
    <s v="N"/>
    <s v="Closed Paid"/>
  </r>
  <r>
    <n v="8"/>
    <n v="8"/>
    <n v="2106"/>
    <n v="2106"/>
    <n v="0"/>
    <n v="0"/>
    <x v="2"/>
    <x v="0"/>
    <x v="1439"/>
    <s v="Y"/>
    <s v="Outstanding"/>
  </r>
  <r>
    <n v="8"/>
    <n v="8"/>
    <n v="1198"/>
    <n v="1198"/>
    <n v="0"/>
    <n v="0"/>
    <x v="0"/>
    <x v="0"/>
    <x v="420"/>
    <s v="Y"/>
    <s v="Outstanding"/>
  </r>
  <r>
    <n v="8"/>
    <n v="0"/>
    <n v="0"/>
    <n v="1450"/>
    <n v="0"/>
    <n v="0"/>
    <x v="31"/>
    <x v="2"/>
    <x v="160"/>
    <s v="Y"/>
    <s v="WDO served"/>
  </r>
  <r>
    <n v="8"/>
    <n v="8"/>
    <n v="3771"/>
    <n v="3817"/>
    <n v="0"/>
    <n v="46"/>
    <x v="33"/>
    <x v="1"/>
    <x v="28"/>
    <s v="Y"/>
    <s v="Outstanding"/>
  </r>
  <r>
    <n v="8"/>
    <n v="0"/>
    <n v="0"/>
    <n v="9311"/>
    <n v="40"/>
    <n v="9271"/>
    <x v="35"/>
    <x v="1"/>
    <x v="3"/>
    <s v="Y"/>
    <s v="Paid"/>
  </r>
  <r>
    <n v="8"/>
    <n v="0"/>
    <n v="0"/>
    <n v="1273"/>
    <n v="1273"/>
    <m/>
    <x v="4"/>
    <x v="2"/>
    <x v="567"/>
    <s v="N"/>
    <s v="Closed Paid"/>
  </r>
  <r>
    <n v="8"/>
    <n v="0"/>
    <n v="0"/>
    <n v="1345"/>
    <n v="0"/>
    <n v="1345"/>
    <x v="21"/>
    <x v="1"/>
    <x v="85"/>
    <s v="Y"/>
    <s v="Paid"/>
  </r>
  <r>
    <n v="8"/>
    <n v="8"/>
    <n v="765"/>
    <n v="800"/>
    <n v="0"/>
    <n v="35"/>
    <x v="42"/>
    <x v="2"/>
    <x v="181"/>
    <s v="Y"/>
    <s v="Outstanding"/>
  </r>
  <r>
    <n v="8"/>
    <n v="0"/>
    <n v="0"/>
    <n v="1961"/>
    <n v="1961"/>
    <m/>
    <x v="22"/>
    <x v="1"/>
    <x v="318"/>
    <s v="N"/>
    <s v="Closed Paid"/>
  </r>
  <r>
    <n v="8"/>
    <n v="8"/>
    <n v="1198"/>
    <n v="1198"/>
    <n v="0"/>
    <n v="0"/>
    <x v="14"/>
    <x v="1"/>
    <x v="98"/>
    <s v="Y"/>
    <s v="Outstanding"/>
  </r>
  <r>
    <n v="8"/>
    <n v="0"/>
    <n v="0"/>
    <n v="1196"/>
    <n v="0"/>
    <m/>
    <x v="0"/>
    <x v="1"/>
    <x v="52"/>
    <s v="N"/>
    <s v="Closed No Actioned"/>
  </r>
  <r>
    <n v="8"/>
    <n v="0"/>
    <n v="0"/>
    <n v="1198"/>
    <n v="1198"/>
    <m/>
    <x v="17"/>
    <x v="1"/>
    <x v="161"/>
    <s v="N"/>
    <s v="Closed Paid"/>
  </r>
  <r>
    <n v="8"/>
    <n v="0"/>
    <n v="0"/>
    <n v="2780"/>
    <n v="2780"/>
    <m/>
    <x v="2"/>
    <x v="2"/>
    <x v="610"/>
    <s v="N"/>
    <s v="Closed Paid"/>
  </r>
  <r>
    <n v="8"/>
    <n v="0"/>
    <n v="0"/>
    <n v="5384"/>
    <n v="1346"/>
    <m/>
    <x v="22"/>
    <x v="1"/>
    <x v="123"/>
    <s v="N"/>
    <s v="Closed No Actioned"/>
  </r>
  <r>
    <n v="8"/>
    <n v="0"/>
    <n v="0"/>
    <n v="896"/>
    <n v="0"/>
    <n v="896"/>
    <x v="7"/>
    <x v="1"/>
    <x v="114"/>
    <s v="Y"/>
    <s v="Paid"/>
  </r>
  <r>
    <n v="8"/>
    <n v="0"/>
    <n v="0"/>
    <n v="640"/>
    <n v="0"/>
    <n v="640"/>
    <x v="46"/>
    <x v="1"/>
    <x v="219"/>
    <s v="Y"/>
    <s v="Paid"/>
  </r>
  <r>
    <n v="8"/>
    <n v="0"/>
    <n v="0"/>
    <n v="1197"/>
    <n v="1197"/>
    <m/>
    <x v="0"/>
    <x v="2"/>
    <x v="434"/>
    <s v="N"/>
    <s v="Closed Paid"/>
  </r>
  <r>
    <n v="8"/>
    <n v="8"/>
    <n v="1046"/>
    <n v="1046"/>
    <n v="0"/>
    <n v="0"/>
    <x v="4"/>
    <x v="0"/>
    <x v="1369"/>
    <s v="Y"/>
    <s v="Outstanding"/>
  </r>
  <r>
    <n v="8"/>
    <n v="8"/>
    <n v="896"/>
    <n v="896"/>
    <n v="0"/>
    <n v="0"/>
    <x v="4"/>
    <x v="0"/>
    <x v="881"/>
    <s v="Y"/>
    <s v="Outstanding"/>
  </r>
  <r>
    <n v="8"/>
    <n v="0"/>
    <n v="0"/>
    <n v="1122"/>
    <n v="1122"/>
    <m/>
    <x v="19"/>
    <x v="2"/>
    <x v="291"/>
    <s v="N"/>
    <s v="Closed Paid"/>
  </r>
  <r>
    <n v="8"/>
    <n v="0"/>
    <n v="0"/>
    <n v="3381"/>
    <n v="0"/>
    <m/>
    <x v="1"/>
    <x v="2"/>
    <x v="211"/>
    <s v="N"/>
    <s v="Closed No Actioned"/>
  </r>
  <r>
    <n v="8"/>
    <n v="0"/>
    <n v="0"/>
    <n v="896"/>
    <n v="0"/>
    <m/>
    <x v="7"/>
    <x v="1"/>
    <x v="7"/>
    <s v="N"/>
    <s v="Closed Cautioned"/>
  </r>
  <r>
    <n v="8"/>
    <n v="0"/>
    <n v="0"/>
    <n v="2677"/>
    <n v="298"/>
    <n v="2379"/>
    <x v="1"/>
    <x v="0"/>
    <x v="658"/>
    <s v="Y"/>
    <s v="Paid"/>
  </r>
  <r>
    <n v="8"/>
    <n v="0"/>
    <n v="0"/>
    <n v="1300"/>
    <n v="0"/>
    <n v="1300"/>
    <x v="31"/>
    <x v="2"/>
    <x v="307"/>
    <s v="Y"/>
    <s v="Paid"/>
  </r>
  <r>
    <n v="8"/>
    <n v="8"/>
    <n v="1302"/>
    <n v="1349"/>
    <n v="0"/>
    <n v="47"/>
    <x v="12"/>
    <x v="1"/>
    <x v="15"/>
    <s v="Y"/>
    <s v="Outstanding"/>
  </r>
  <r>
    <n v="8"/>
    <n v="0"/>
    <n v="0"/>
    <n v="896"/>
    <n v="896"/>
    <m/>
    <x v="0"/>
    <x v="0"/>
    <x v="822"/>
    <s v="N"/>
    <s v="Closed Paid"/>
  </r>
  <r>
    <n v="8"/>
    <n v="0"/>
    <n v="0"/>
    <n v="1047"/>
    <n v="1047"/>
    <m/>
    <x v="14"/>
    <x v="2"/>
    <x v="396"/>
    <s v="N"/>
    <s v="Closed Paid"/>
  </r>
  <r>
    <n v="8"/>
    <n v="0"/>
    <n v="0"/>
    <n v="1600"/>
    <n v="20"/>
    <n v="1580"/>
    <x v="31"/>
    <x v="2"/>
    <x v="243"/>
    <s v="Y"/>
    <s v="Paid"/>
  </r>
  <r>
    <n v="8"/>
    <n v="0"/>
    <n v="0"/>
    <n v="1953"/>
    <n v="1953"/>
    <m/>
    <x v="10"/>
    <x v="1"/>
    <x v="108"/>
    <s v="N"/>
    <s v="Closed Paid"/>
  </r>
  <r>
    <n v="8"/>
    <n v="0"/>
    <n v="0"/>
    <n v="2000"/>
    <n v="2000"/>
    <m/>
    <x v="88"/>
    <x v="1"/>
    <x v="99"/>
    <s v="N"/>
    <s v="Closed Paid"/>
  </r>
  <r>
    <n v="8"/>
    <n v="0"/>
    <n v="0"/>
    <n v="1472"/>
    <n v="0"/>
    <m/>
    <x v="22"/>
    <x v="0"/>
    <x v="322"/>
    <s v="N"/>
    <s v="Outstanding "/>
  </r>
  <r>
    <n v="8"/>
    <n v="8"/>
    <n v="1577.7"/>
    <n v="2000"/>
    <n v="40"/>
    <n v="422.3"/>
    <x v="88"/>
    <x v="2"/>
    <x v="49"/>
    <s v="Y"/>
    <s v="Outstanding"/>
  </r>
  <r>
    <n v="8"/>
    <n v="0"/>
    <n v="0"/>
    <n v="896"/>
    <n v="0"/>
    <n v="0"/>
    <x v="0"/>
    <x v="2"/>
    <x v="299"/>
    <s v="Y"/>
    <s v="WDO served"/>
  </r>
  <r>
    <n v="8"/>
    <n v="0"/>
    <n v="0"/>
    <n v="1465"/>
    <n v="1465"/>
    <m/>
    <x v="43"/>
    <x v="1"/>
    <x v="29"/>
    <s v="N"/>
    <s v="Closed Paid"/>
  </r>
  <r>
    <n v="8"/>
    <n v="0"/>
    <n v="0"/>
    <n v="1047"/>
    <n v="1047"/>
    <m/>
    <x v="7"/>
    <x v="1"/>
    <x v="331"/>
    <s v="N"/>
    <s v="Closed Paid"/>
  </r>
  <r>
    <n v="8"/>
    <n v="8"/>
    <n v="896"/>
    <n v="896"/>
    <n v="0"/>
    <n v="0"/>
    <x v="3"/>
    <x v="2"/>
    <x v="201"/>
    <s v="Y"/>
    <s v="Outstanding"/>
  </r>
  <r>
    <n v="8"/>
    <n v="0"/>
    <n v="0"/>
    <n v="640"/>
    <n v="0"/>
    <n v="640"/>
    <x v="57"/>
    <x v="1"/>
    <x v="23"/>
    <s v="Y"/>
    <s v="Paid"/>
  </r>
  <r>
    <n v="8"/>
    <n v="0"/>
    <n v="0"/>
    <n v="2100"/>
    <n v="2100"/>
    <m/>
    <x v="10"/>
    <x v="2"/>
    <x v="254"/>
    <s v="N"/>
    <s v="Closed Paid"/>
  </r>
  <r>
    <n v="8"/>
    <n v="0"/>
    <n v="0"/>
    <n v="4387"/>
    <n v="288"/>
    <n v="4099"/>
    <x v="2"/>
    <x v="0"/>
    <x v="712"/>
    <s v="Y"/>
    <s v="Paid"/>
  </r>
  <r>
    <n v="8"/>
    <n v="0"/>
    <n v="0"/>
    <n v="1196"/>
    <n v="0"/>
    <n v="1196"/>
    <x v="21"/>
    <x v="2"/>
    <x v="396"/>
    <s v="Y"/>
    <s v="Paid"/>
  </r>
  <r>
    <n v="8"/>
    <n v="0"/>
    <n v="0"/>
    <n v="640"/>
    <n v="0"/>
    <n v="640"/>
    <x v="29"/>
    <x v="1"/>
    <x v="219"/>
    <s v="Y"/>
    <s v="Paid"/>
  </r>
  <r>
    <n v="8"/>
    <n v="0"/>
    <n v="0"/>
    <n v="1810"/>
    <n v="0"/>
    <n v="0"/>
    <x v="2"/>
    <x v="2"/>
    <x v="106"/>
    <s v="Y"/>
    <s v="WDO served"/>
  </r>
  <r>
    <n v="8"/>
    <n v="0"/>
    <n v="0"/>
    <n v="896"/>
    <n v="896"/>
    <m/>
    <x v="4"/>
    <x v="0"/>
    <x v="1440"/>
    <s v="N"/>
    <s v="Closed Paid"/>
  </r>
  <r>
    <n v="8"/>
    <n v="0"/>
    <n v="0"/>
    <n v="1600"/>
    <n v="0"/>
    <n v="0"/>
    <x v="31"/>
    <x v="2"/>
    <x v="236"/>
    <s v="Y"/>
    <s v="WDO served"/>
  </r>
  <r>
    <n v="8"/>
    <n v="0"/>
    <n v="0"/>
    <n v="1725"/>
    <n v="1725"/>
    <m/>
    <x v="19"/>
    <x v="2"/>
    <x v="432"/>
    <s v="N"/>
    <s v="Closed Paid"/>
  </r>
  <r>
    <n v="8"/>
    <n v="0"/>
    <n v="0"/>
    <n v="1574"/>
    <n v="1574"/>
    <m/>
    <x v="80"/>
    <x v="1"/>
    <x v="2"/>
    <s v="N"/>
    <s v="Closed Paid"/>
  </r>
  <r>
    <n v="8"/>
    <n v="8"/>
    <n v="896"/>
    <n v="896"/>
    <n v="0"/>
    <n v="0"/>
    <x v="26"/>
    <x v="0"/>
    <x v="1260"/>
    <s v="Y"/>
    <s v="Outstanding"/>
  </r>
  <r>
    <n v="8"/>
    <n v="0"/>
    <n v="0"/>
    <n v="850"/>
    <n v="0"/>
    <n v="0"/>
    <x v="31"/>
    <x v="1"/>
    <x v="129"/>
    <s v="Y"/>
    <s v="WDO served"/>
  </r>
  <r>
    <n v="8"/>
    <n v="0"/>
    <n v="0"/>
    <n v="1472"/>
    <n v="0"/>
    <m/>
    <x v="22"/>
    <x v="1"/>
    <x v="21"/>
    <s v="Y"/>
    <m/>
  </r>
  <r>
    <n v="8"/>
    <n v="0"/>
    <n v="0"/>
    <n v="896"/>
    <n v="0"/>
    <m/>
    <x v="12"/>
    <x v="1"/>
    <x v="12"/>
    <s v="N"/>
    <s v="Closed Cautioned"/>
  </r>
  <r>
    <n v="8"/>
    <n v="0"/>
    <n v="0"/>
    <n v="896"/>
    <n v="896"/>
    <m/>
    <x v="58"/>
    <x v="1"/>
    <x v="83"/>
    <s v="N"/>
    <s v="Closed Paid"/>
  </r>
  <r>
    <n v="8"/>
    <n v="0"/>
    <n v="0"/>
    <n v="1423"/>
    <n v="1423"/>
    <m/>
    <x v="5"/>
    <x v="1"/>
    <x v="760"/>
    <s v="N"/>
    <s v="Closed Paid"/>
  </r>
  <r>
    <n v="8"/>
    <n v="8"/>
    <n v="1047"/>
    <n v="1047"/>
    <n v="50"/>
    <n v="0"/>
    <x v="7"/>
    <x v="1"/>
    <x v="11"/>
    <s v="Y"/>
    <s v="Outstanding"/>
  </r>
  <r>
    <n v="8"/>
    <n v="8"/>
    <n v="10776"/>
    <n v="10776"/>
    <n v="0"/>
    <n v="0"/>
    <x v="2"/>
    <x v="0"/>
    <x v="772"/>
    <s v="Y"/>
    <s v="Outstanding"/>
  </r>
  <r>
    <n v="8"/>
    <n v="0"/>
    <n v="0"/>
    <n v="2555"/>
    <n v="0"/>
    <m/>
    <x v="63"/>
    <x v="2"/>
    <x v="235"/>
    <s v="N"/>
    <s v="Closed Cautioned"/>
  </r>
  <r>
    <n v="8"/>
    <n v="0"/>
    <n v="0"/>
    <n v="2250"/>
    <n v="2250"/>
    <m/>
    <x v="88"/>
    <x v="1"/>
    <x v="68"/>
    <s v="N"/>
    <s v="Closed Paid"/>
  </r>
  <r>
    <n v="8"/>
    <n v="0"/>
    <n v="0"/>
    <n v="2179"/>
    <n v="2179"/>
    <m/>
    <x v="2"/>
    <x v="0"/>
    <x v="1441"/>
    <s v="N"/>
    <s v="Closed Paid"/>
  </r>
  <r>
    <n v="8"/>
    <n v="0"/>
    <n v="0"/>
    <n v="896"/>
    <n v="896"/>
    <m/>
    <x v="47"/>
    <x v="1"/>
    <x v="99"/>
    <s v="N"/>
    <s v="Closed Paid"/>
  </r>
  <r>
    <n v="8"/>
    <n v="8"/>
    <n v="2027"/>
    <n v="2027"/>
    <n v="0"/>
    <n v="0"/>
    <x v="35"/>
    <x v="1"/>
    <x v="3"/>
    <s v="Y"/>
    <s v="Outstanding"/>
  </r>
  <r>
    <n v="8"/>
    <n v="0"/>
    <n v="0"/>
    <n v="640"/>
    <n v="640"/>
    <m/>
    <x v="46"/>
    <x v="2"/>
    <x v="112"/>
    <s v="N"/>
    <s v="Closed Paid"/>
  </r>
  <r>
    <n v="8"/>
    <n v="0"/>
    <n v="0"/>
    <n v="886"/>
    <n v="886"/>
    <m/>
    <x v="67"/>
    <x v="1"/>
    <x v="40"/>
    <s v="N"/>
    <s v="Closed Paid"/>
  </r>
  <r>
    <n v="8"/>
    <n v="0"/>
    <n v="0"/>
    <n v="1800"/>
    <n v="0"/>
    <n v="1800"/>
    <x v="31"/>
    <x v="1"/>
    <x v="124"/>
    <s v="Y"/>
    <s v="Paid"/>
  </r>
  <r>
    <n v="8"/>
    <n v="0"/>
    <n v="0"/>
    <n v="1950"/>
    <n v="1950"/>
    <m/>
    <x v="2"/>
    <x v="0"/>
    <x v="1045"/>
    <s v="N"/>
    <s v="Closed Paid"/>
  </r>
  <r>
    <n v="8"/>
    <n v="0"/>
    <n v="0"/>
    <n v="1651"/>
    <n v="0"/>
    <n v="1651"/>
    <x v="10"/>
    <x v="1"/>
    <x v="69"/>
    <s v="Y"/>
    <s v="Paid"/>
  </r>
  <r>
    <n v="8"/>
    <n v="0"/>
    <n v="0"/>
    <n v="736"/>
    <n v="0"/>
    <m/>
    <x v="59"/>
    <x v="1"/>
    <x v="1442"/>
    <s v="N"/>
    <s v="Closed No Actioned"/>
  </r>
  <r>
    <n v="8"/>
    <n v="0"/>
    <n v="0"/>
    <n v="3656"/>
    <n v="0"/>
    <m/>
    <x v="2"/>
    <x v="1"/>
    <x v="18"/>
    <s v="Y"/>
    <m/>
  </r>
  <r>
    <n v="8"/>
    <n v="0"/>
    <n v="0"/>
    <n v="894"/>
    <n v="894"/>
    <m/>
    <x v="8"/>
    <x v="2"/>
    <x v="375"/>
    <s v="N"/>
    <s v="Closed Paid"/>
  </r>
  <r>
    <n v="8"/>
    <n v="8"/>
    <n v="1967"/>
    <n v="2248"/>
    <n v="258"/>
    <n v="281"/>
    <x v="25"/>
    <x v="1"/>
    <x v="6"/>
    <s v="Y"/>
    <s v="Outstanding"/>
  </r>
  <r>
    <n v="8"/>
    <n v="0"/>
    <n v="0"/>
    <n v="1150"/>
    <n v="0"/>
    <m/>
    <x v="31"/>
    <x v="1"/>
    <x v="17"/>
    <s v="N"/>
    <s v="Closed Cautioned"/>
  </r>
  <r>
    <n v="8"/>
    <n v="0"/>
    <n v="0"/>
    <n v="896"/>
    <n v="896"/>
    <m/>
    <x v="11"/>
    <x v="2"/>
    <x v="809"/>
    <s v="N"/>
    <s v="Closed Paid"/>
  </r>
  <r>
    <n v="8"/>
    <n v="0"/>
    <n v="0"/>
    <n v="3054"/>
    <n v="3054"/>
    <m/>
    <x v="1"/>
    <x v="0"/>
    <x v="1443"/>
    <s v="N"/>
    <s v="Closed Paid"/>
  </r>
  <r>
    <n v="8"/>
    <n v="0"/>
    <n v="0"/>
    <n v="1198"/>
    <n v="1198"/>
    <m/>
    <x v="17"/>
    <x v="2"/>
    <x v="25"/>
    <s v="N"/>
    <s v="Closed Paid"/>
  </r>
  <r>
    <n v="8"/>
    <n v="0"/>
    <n v="0"/>
    <n v="768"/>
    <n v="0"/>
    <n v="768"/>
    <x v="59"/>
    <x v="1"/>
    <x v="41"/>
    <s v="Y"/>
    <s v="Paid"/>
  </r>
  <r>
    <n v="8"/>
    <n v="0"/>
    <n v="0"/>
    <n v="768"/>
    <n v="768"/>
    <m/>
    <x v="42"/>
    <x v="2"/>
    <x v="337"/>
    <s v="N"/>
    <s v="Closed Paid"/>
  </r>
  <r>
    <n v="8"/>
    <n v="0"/>
    <n v="0"/>
    <n v="1121"/>
    <n v="0"/>
    <m/>
    <x v="13"/>
    <x v="1"/>
    <x v="83"/>
    <s v="N"/>
    <s v="Closed Cautioned"/>
  </r>
  <r>
    <n v="8"/>
    <n v="8"/>
    <n v="3796"/>
    <n v="3796"/>
    <n v="0"/>
    <n v="0"/>
    <x v="1"/>
    <x v="0"/>
    <x v="1074"/>
    <s v="Y"/>
    <s v="Outstanding"/>
  </r>
  <r>
    <n v="8"/>
    <n v="0"/>
    <n v="0"/>
    <n v="1550"/>
    <n v="1550"/>
    <m/>
    <x v="31"/>
    <x v="2"/>
    <x v="159"/>
    <s v="N"/>
    <s v="Closed Paid"/>
  </r>
  <r>
    <n v="8"/>
    <n v="0"/>
    <n v="0"/>
    <n v="1047"/>
    <n v="1047"/>
    <m/>
    <x v="5"/>
    <x v="1"/>
    <x v="272"/>
    <s v="N"/>
    <s v="Closed Paid"/>
  </r>
  <r>
    <n v="8"/>
    <n v="0"/>
    <n v="0"/>
    <n v="2620"/>
    <n v="2620"/>
    <m/>
    <x v="1"/>
    <x v="0"/>
    <x v="743"/>
    <s v="N"/>
    <s v="Closed Paid"/>
  </r>
  <r>
    <n v="8"/>
    <n v="0"/>
    <n v="0"/>
    <n v="640"/>
    <n v="0"/>
    <n v="640"/>
    <x v="70"/>
    <x v="1"/>
    <x v="51"/>
    <s v="Y"/>
    <s v="Paid"/>
  </r>
  <r>
    <n v="8"/>
    <n v="0"/>
    <n v="0"/>
    <n v="2743"/>
    <n v="0"/>
    <m/>
    <x v="2"/>
    <x v="1"/>
    <x v="257"/>
    <s v="N"/>
    <s v="Closed CAN Issued"/>
  </r>
  <r>
    <n v="8"/>
    <n v="0"/>
    <n v="0"/>
    <n v="2448"/>
    <n v="0"/>
    <n v="0"/>
    <x v="2"/>
    <x v="2"/>
    <x v="201"/>
    <s v="Y"/>
    <s v="WDO served"/>
  </r>
  <r>
    <n v="8"/>
    <n v="8"/>
    <n v="2729"/>
    <n v="2734"/>
    <n v="0"/>
    <n v="5"/>
    <x v="17"/>
    <x v="1"/>
    <x v="24"/>
    <s v="Y"/>
    <s v="Outstanding"/>
  </r>
  <r>
    <n v="8"/>
    <n v="0"/>
    <n v="0"/>
    <n v="1121"/>
    <n v="1121"/>
    <m/>
    <x v="4"/>
    <x v="1"/>
    <x v="622"/>
    <s v="N"/>
    <s v="Closed Paid"/>
  </r>
  <r>
    <n v="8"/>
    <n v="8"/>
    <n v="625"/>
    <n v="640"/>
    <n v="0"/>
    <n v="15"/>
    <x v="29"/>
    <x v="1"/>
    <x v="47"/>
    <s v="Y"/>
    <s v="Outstanding"/>
  </r>
  <r>
    <n v="8"/>
    <n v="8"/>
    <n v="1942"/>
    <n v="2204"/>
    <n v="0"/>
    <n v="262"/>
    <x v="2"/>
    <x v="0"/>
    <x v="717"/>
    <s v="Y"/>
    <s v="Outstanding"/>
  </r>
  <r>
    <n v="8"/>
    <n v="8"/>
    <n v="4063.83"/>
    <n v="4497"/>
    <n v="0"/>
    <n v="433.17"/>
    <x v="131"/>
    <x v="2"/>
    <x v="586"/>
    <s v="Y"/>
    <s v="Outstanding"/>
  </r>
  <r>
    <n v="8"/>
    <n v="0"/>
    <n v="0"/>
    <n v="2578"/>
    <n v="192"/>
    <n v="2386"/>
    <x v="2"/>
    <x v="0"/>
    <x v="874"/>
    <s v="Y"/>
    <s v="Paid"/>
  </r>
  <r>
    <n v="8"/>
    <n v="8"/>
    <n v="896"/>
    <n v="896"/>
    <n v="0"/>
    <n v="0"/>
    <x v="47"/>
    <x v="1"/>
    <x v="62"/>
    <s v="Y"/>
    <s v="Outstanding"/>
  </r>
  <r>
    <n v="8"/>
    <n v="0"/>
    <n v="0"/>
    <n v="896"/>
    <n v="896"/>
    <m/>
    <x v="25"/>
    <x v="1"/>
    <x v="141"/>
    <s v="N"/>
    <s v="Closed Paid"/>
  </r>
  <r>
    <n v="8"/>
    <n v="0"/>
    <n v="0"/>
    <n v="1264"/>
    <n v="1264"/>
    <m/>
    <x v="2"/>
    <x v="2"/>
    <x v="676"/>
    <s v="N"/>
    <s v="Closed Paid"/>
  </r>
  <r>
    <n v="8"/>
    <n v="0"/>
    <n v="0"/>
    <n v="1802"/>
    <n v="1802"/>
    <m/>
    <x v="30"/>
    <x v="2"/>
    <x v="159"/>
    <s v="N"/>
    <s v="Closed Paid"/>
  </r>
  <r>
    <n v="8"/>
    <n v="0"/>
    <n v="0"/>
    <n v="1472"/>
    <n v="0"/>
    <m/>
    <x v="22"/>
    <x v="0"/>
    <x v="411"/>
    <s v="N"/>
    <s v="Outstanding "/>
  </r>
  <r>
    <n v="8"/>
    <n v="8"/>
    <n v="689"/>
    <n v="896"/>
    <n v="0"/>
    <n v="207"/>
    <x v="12"/>
    <x v="1"/>
    <x v="17"/>
    <s v="Y"/>
    <s v="Outstanding"/>
  </r>
  <r>
    <n v="8"/>
    <n v="8"/>
    <n v="1902"/>
    <n v="1959"/>
    <n v="0"/>
    <n v="57"/>
    <x v="10"/>
    <x v="1"/>
    <x v="9"/>
    <s v="Y"/>
    <s v="Outstanding"/>
  </r>
  <r>
    <n v="8"/>
    <n v="0"/>
    <n v="0"/>
    <n v="1305"/>
    <n v="0"/>
    <m/>
    <x v="77"/>
    <x v="1"/>
    <x v="91"/>
    <s v="N"/>
    <s v="Closed No Actioned"/>
  </r>
  <r>
    <n v="8"/>
    <n v="0"/>
    <n v="0"/>
    <n v="640"/>
    <n v="640"/>
    <m/>
    <x v="74"/>
    <x v="2"/>
    <x v="375"/>
    <s v="N"/>
    <s v="Closed Paid"/>
  </r>
  <r>
    <n v="8"/>
    <n v="0"/>
    <n v="0"/>
    <n v="1198"/>
    <n v="40"/>
    <n v="1158"/>
    <x v="3"/>
    <x v="2"/>
    <x v="176"/>
    <s v="Y"/>
    <s v="Paid"/>
  </r>
  <r>
    <n v="8"/>
    <n v="8"/>
    <n v="971"/>
    <n v="971"/>
    <n v="0"/>
    <n v="0"/>
    <x v="4"/>
    <x v="0"/>
    <x v="489"/>
    <s v="Y"/>
    <s v="Outstanding"/>
  </r>
  <r>
    <n v="8"/>
    <n v="0"/>
    <n v="0"/>
    <n v="896"/>
    <n v="0"/>
    <n v="896"/>
    <x v="7"/>
    <x v="1"/>
    <x v="94"/>
    <s v="Y"/>
    <s v="Paid"/>
  </r>
  <r>
    <n v="8"/>
    <n v="0"/>
    <n v="0"/>
    <n v="1046"/>
    <n v="0"/>
    <n v="1046"/>
    <x v="14"/>
    <x v="1"/>
    <x v="430"/>
    <s v="Y"/>
    <s v="Paid"/>
  </r>
  <r>
    <n v="8"/>
    <n v="0"/>
    <n v="0"/>
    <n v="1273"/>
    <n v="1273"/>
    <m/>
    <x v="15"/>
    <x v="2"/>
    <x v="75"/>
    <s v="N"/>
    <s v="Closed Paid"/>
  </r>
  <r>
    <n v="8"/>
    <n v="0"/>
    <n v="0"/>
    <n v="2127"/>
    <n v="2127"/>
    <m/>
    <x v="65"/>
    <x v="2"/>
    <x v="234"/>
    <s v="N"/>
    <s v="Closed Paid"/>
  </r>
  <r>
    <n v="8"/>
    <n v="0"/>
    <n v="0"/>
    <n v="1349"/>
    <n v="0"/>
    <n v="1349"/>
    <x v="12"/>
    <x v="1"/>
    <x v="111"/>
    <s v="Y"/>
    <s v="Paid"/>
  </r>
  <r>
    <n v="8"/>
    <n v="0"/>
    <n v="0"/>
    <n v="1420"/>
    <n v="0"/>
    <m/>
    <x v="26"/>
    <x v="1"/>
    <x v="323"/>
    <s v="N"/>
    <s v="Closed No Actioned"/>
  </r>
  <r>
    <n v="8"/>
    <n v="0"/>
    <n v="0"/>
    <n v="3915"/>
    <n v="0"/>
    <m/>
    <x v="1"/>
    <x v="2"/>
    <x v="714"/>
    <s v="N"/>
    <s v="Closed Cautioned"/>
  </r>
  <r>
    <n v="8"/>
    <n v="8"/>
    <n v="6392"/>
    <n v="7662"/>
    <n v="20"/>
    <n v="1270"/>
    <x v="43"/>
    <x v="1"/>
    <x v="41"/>
    <s v="Y"/>
    <s v="Outstanding"/>
  </r>
  <r>
    <n v="8"/>
    <n v="8"/>
    <n v="2021"/>
    <n v="2156"/>
    <n v="125"/>
    <n v="135"/>
    <x v="17"/>
    <x v="1"/>
    <x v="41"/>
    <s v="Y"/>
    <s v="Outstanding"/>
  </r>
  <r>
    <n v="8"/>
    <n v="0"/>
    <n v="0"/>
    <n v="1198"/>
    <n v="0"/>
    <n v="1198"/>
    <x v="17"/>
    <x v="1"/>
    <x v="229"/>
    <s v="Y"/>
    <s v="Paid"/>
  </r>
  <r>
    <n v="8"/>
    <n v="8"/>
    <n v="1046"/>
    <n v="1046"/>
    <n v="0"/>
    <n v="0"/>
    <x v="0"/>
    <x v="0"/>
    <x v="650"/>
    <s v="Y"/>
    <s v="Outstanding"/>
  </r>
  <r>
    <n v="8"/>
    <n v="0"/>
    <n v="0"/>
    <n v="896"/>
    <n v="0"/>
    <n v="896"/>
    <x v="58"/>
    <x v="1"/>
    <x v="2"/>
    <s v="Y"/>
    <s v="Paid"/>
  </r>
  <r>
    <n v="8"/>
    <n v="8"/>
    <n v="640"/>
    <n v="640"/>
    <n v="0"/>
    <n v="0"/>
    <x v="70"/>
    <x v="1"/>
    <x v="17"/>
    <s v="Y"/>
    <s v="Outstanding"/>
  </r>
  <r>
    <n v="8"/>
    <n v="8"/>
    <n v="896"/>
    <n v="896"/>
    <n v="0"/>
    <n v="0"/>
    <x v="28"/>
    <x v="1"/>
    <x v="175"/>
    <s v="Y"/>
    <s v="Outstanding"/>
  </r>
  <r>
    <n v="8"/>
    <n v="0"/>
    <n v="0"/>
    <n v="1047"/>
    <n v="1047"/>
    <m/>
    <x v="3"/>
    <x v="1"/>
    <x v="624"/>
    <s v="N"/>
    <s v="Closed Paid"/>
  </r>
  <r>
    <n v="8"/>
    <n v="8"/>
    <n v="1273"/>
    <n v="1273"/>
    <n v="0"/>
    <n v="0"/>
    <x v="0"/>
    <x v="0"/>
    <x v="104"/>
    <s v="Y"/>
    <s v="Outstanding"/>
  </r>
  <r>
    <n v="8"/>
    <n v="0"/>
    <n v="0"/>
    <n v="896"/>
    <n v="896"/>
    <m/>
    <x v="47"/>
    <x v="1"/>
    <x v="237"/>
    <s v="N"/>
    <s v="Closed Paid"/>
  </r>
  <r>
    <n v="8"/>
    <n v="0"/>
    <n v="0"/>
    <n v="640"/>
    <n v="640"/>
    <m/>
    <x v="29"/>
    <x v="1"/>
    <x v="206"/>
    <s v="N"/>
    <s v="Closed Paid"/>
  </r>
  <r>
    <n v="8"/>
    <n v="0"/>
    <n v="0"/>
    <n v="5706"/>
    <n v="0"/>
    <m/>
    <x v="2"/>
    <x v="2"/>
    <x v="301"/>
    <s v="N"/>
    <s v="Closed Cautioned"/>
  </r>
  <r>
    <n v="8"/>
    <n v="0"/>
    <n v="0"/>
    <n v="1349"/>
    <n v="1349"/>
    <m/>
    <x v="26"/>
    <x v="1"/>
    <x v="596"/>
    <s v="N"/>
    <s v="Closed Paid"/>
  </r>
  <r>
    <n v="8"/>
    <n v="0"/>
    <n v="0"/>
    <n v="1047"/>
    <n v="0"/>
    <m/>
    <x v="17"/>
    <x v="1"/>
    <x v="91"/>
    <s v="N"/>
    <s v="Outstanding "/>
  </r>
  <r>
    <n v="8"/>
    <n v="0"/>
    <n v="0"/>
    <n v="640"/>
    <n v="640"/>
    <m/>
    <x v="46"/>
    <x v="1"/>
    <x v="377"/>
    <s v="N"/>
    <s v="Closed Paid"/>
  </r>
  <r>
    <n v="8"/>
    <n v="8"/>
    <n v="924"/>
    <n v="971"/>
    <n v="0"/>
    <n v="47"/>
    <x v="4"/>
    <x v="0"/>
    <x v="777"/>
    <s v="Y"/>
    <s v="Outstanding"/>
  </r>
  <r>
    <n v="8"/>
    <n v="0"/>
    <n v="0"/>
    <n v="1723"/>
    <n v="1723"/>
    <m/>
    <x v="90"/>
    <x v="2"/>
    <x v="334"/>
    <s v="N"/>
    <s v="Closed Paid"/>
  </r>
  <r>
    <n v="8"/>
    <n v="0"/>
    <n v="0"/>
    <n v="971"/>
    <n v="30"/>
    <n v="941"/>
    <x v="0"/>
    <x v="0"/>
    <x v="418"/>
    <s v="Y"/>
    <s v="Paid"/>
  </r>
  <r>
    <n v="8"/>
    <n v="0"/>
    <n v="0"/>
    <n v="640"/>
    <n v="640"/>
    <m/>
    <x v="46"/>
    <x v="1"/>
    <x v="220"/>
    <s v="N"/>
    <s v="Closed Paid"/>
  </r>
  <r>
    <n v="8"/>
    <n v="0"/>
    <n v="0"/>
    <n v="1150"/>
    <n v="0"/>
    <m/>
    <x v="31"/>
    <x v="2"/>
    <x v="210"/>
    <s v="N"/>
    <s v="Closed Cautioned"/>
  </r>
  <r>
    <n v="8"/>
    <n v="8"/>
    <n v="804"/>
    <n v="896"/>
    <n v="0"/>
    <n v="92"/>
    <x v="4"/>
    <x v="1"/>
    <x v="202"/>
    <s v="Y"/>
    <s v="Outstanding"/>
  </r>
  <r>
    <n v="8"/>
    <n v="8"/>
    <n v="1600"/>
    <n v="1600"/>
    <n v="0"/>
    <n v="0"/>
    <x v="31"/>
    <x v="2"/>
    <x v="112"/>
    <s v="Y"/>
    <s v="Outstanding"/>
  </r>
  <r>
    <n v="8"/>
    <n v="0"/>
    <n v="0"/>
    <n v="896"/>
    <n v="0"/>
    <m/>
    <x v="28"/>
    <x v="1"/>
    <x v="146"/>
    <s v="N"/>
    <s v="Closed Cautioned"/>
  </r>
  <r>
    <n v="8"/>
    <n v="0"/>
    <n v="0"/>
    <n v="3500"/>
    <n v="3500"/>
    <m/>
    <x v="108"/>
    <x v="2"/>
    <x v="547"/>
    <s v="N"/>
    <s v="Closed Paid"/>
  </r>
  <r>
    <n v="8"/>
    <n v="8"/>
    <n v="2287"/>
    <n v="3092"/>
    <n v="0"/>
    <n v="805"/>
    <x v="1"/>
    <x v="0"/>
    <x v="1444"/>
    <s v="Y"/>
    <s v="Outstanding"/>
  </r>
  <r>
    <n v="8"/>
    <n v="0"/>
    <n v="0"/>
    <n v="1500"/>
    <n v="1500"/>
    <m/>
    <x v="17"/>
    <x v="1"/>
    <x v="219"/>
    <s v="N"/>
    <s v="Closed Paid"/>
  </r>
  <r>
    <n v="8"/>
    <n v="8"/>
    <n v="1557"/>
    <n v="1651"/>
    <n v="0"/>
    <n v="94"/>
    <x v="27"/>
    <x v="1"/>
    <x v="93"/>
    <s v="Y"/>
    <s v="Outstanding"/>
  </r>
  <r>
    <n v="8"/>
    <n v="0"/>
    <n v="0"/>
    <n v="1496"/>
    <n v="0"/>
    <m/>
    <x v="28"/>
    <x v="1"/>
    <x v="3"/>
    <s v="N"/>
    <s v="Closed Cautioned"/>
  </r>
  <r>
    <n v="8"/>
    <n v="0"/>
    <n v="0"/>
    <n v="852"/>
    <n v="0"/>
    <n v="852"/>
    <x v="77"/>
    <x v="1"/>
    <x v="37"/>
    <s v="Y"/>
    <s v="Paid"/>
  </r>
  <r>
    <n v="8"/>
    <n v="0"/>
    <n v="0"/>
    <n v="1198"/>
    <n v="1198"/>
    <m/>
    <x v="18"/>
    <x v="0"/>
    <x v="538"/>
    <s v="N"/>
    <s v="Closed Paid"/>
  </r>
  <r>
    <n v="8"/>
    <n v="0"/>
    <n v="0"/>
    <n v="2300"/>
    <n v="0"/>
    <n v="2300"/>
    <x v="1"/>
    <x v="0"/>
    <x v="908"/>
    <s v="Y"/>
    <s v="Paid"/>
  </r>
  <r>
    <n v="8"/>
    <n v="8"/>
    <n v="1355"/>
    <n v="1500"/>
    <n v="0"/>
    <n v="145"/>
    <x v="5"/>
    <x v="1"/>
    <x v="66"/>
    <s v="Y"/>
    <s v="Outstanding"/>
  </r>
  <r>
    <n v="8"/>
    <n v="0"/>
    <n v="0"/>
    <n v="2328"/>
    <n v="20"/>
    <n v="0"/>
    <x v="2"/>
    <x v="1"/>
    <x v="173"/>
    <s v="Y"/>
    <s v="WDO served"/>
  </r>
  <r>
    <n v="8"/>
    <n v="0"/>
    <n v="0"/>
    <n v="1725"/>
    <n v="1725"/>
    <m/>
    <x v="90"/>
    <x v="2"/>
    <x v="197"/>
    <s v="N"/>
    <s v="Closed Paid"/>
  </r>
  <r>
    <n v="8"/>
    <n v="0"/>
    <n v="0"/>
    <n v="9900"/>
    <n v="9900"/>
    <m/>
    <x v="101"/>
    <x v="1"/>
    <x v="110"/>
    <s v="N"/>
    <s v="Closed Paid"/>
  </r>
  <r>
    <n v="8"/>
    <n v="0"/>
    <n v="0"/>
    <n v="3857"/>
    <n v="0"/>
    <n v="3857"/>
    <x v="22"/>
    <x v="1"/>
    <x v="463"/>
    <s v="Y"/>
    <s v="Paid"/>
  </r>
  <r>
    <n v="8"/>
    <n v="0"/>
    <n v="0"/>
    <n v="1300"/>
    <n v="160.80000000000001"/>
    <n v="1139.2"/>
    <x v="31"/>
    <x v="2"/>
    <x v="311"/>
    <s v="Y"/>
    <s v="Paid"/>
  </r>
  <r>
    <n v="8"/>
    <n v="8"/>
    <n v="1120"/>
    <n v="1120"/>
    <n v="0"/>
    <n v="0"/>
    <x v="0"/>
    <x v="0"/>
    <x v="633"/>
    <s v="Y"/>
    <s v="Outstanding"/>
  </r>
  <r>
    <n v="8"/>
    <n v="0"/>
    <n v="0"/>
    <n v="1122"/>
    <n v="0"/>
    <n v="1122"/>
    <x v="7"/>
    <x v="1"/>
    <x v="22"/>
    <s v="Y"/>
    <s v="Paid"/>
  </r>
  <r>
    <n v="8"/>
    <n v="0"/>
    <n v="0"/>
    <n v="1567"/>
    <n v="1567"/>
    <m/>
    <x v="17"/>
    <x v="1"/>
    <x v="108"/>
    <s v="N"/>
    <s v="Closed Paid"/>
  </r>
  <r>
    <n v="8"/>
    <n v="0"/>
    <n v="0"/>
    <n v="2500"/>
    <n v="2500"/>
    <m/>
    <x v="108"/>
    <x v="2"/>
    <x v="338"/>
    <s v="N"/>
    <s v="Closed Paid"/>
  </r>
  <r>
    <n v="8"/>
    <n v="0"/>
    <n v="0"/>
    <n v="3338"/>
    <n v="0"/>
    <n v="3338"/>
    <x v="1"/>
    <x v="0"/>
    <x v="712"/>
    <s v="Y"/>
    <s v="Paid"/>
  </r>
  <r>
    <n v="8"/>
    <n v="0"/>
    <n v="0"/>
    <n v="1600"/>
    <n v="180"/>
    <n v="1420"/>
    <x v="31"/>
    <x v="1"/>
    <x v="300"/>
    <s v="Y"/>
    <s v="Paid"/>
  </r>
  <r>
    <n v="8"/>
    <n v="0"/>
    <n v="0"/>
    <n v="1416"/>
    <n v="0"/>
    <n v="1416"/>
    <x v="28"/>
    <x v="1"/>
    <x v="90"/>
    <s v="Y"/>
    <s v="Paid"/>
  </r>
  <r>
    <n v="8"/>
    <n v="0"/>
    <n v="0"/>
    <n v="2854"/>
    <n v="195"/>
    <n v="2659"/>
    <x v="1"/>
    <x v="0"/>
    <x v="685"/>
    <s v="Y"/>
    <s v="Paid"/>
  </r>
  <r>
    <n v="8"/>
    <n v="0"/>
    <n v="0"/>
    <n v="1197"/>
    <n v="1197"/>
    <m/>
    <x v="5"/>
    <x v="0"/>
    <x v="577"/>
    <s v="N"/>
    <s v="Closed Paid"/>
  </r>
  <r>
    <n v="8"/>
    <n v="0"/>
    <n v="0"/>
    <n v="1725"/>
    <n v="1725"/>
    <m/>
    <x v="38"/>
    <x v="0"/>
    <x v="753"/>
    <s v="N"/>
    <s v="Closed Paid"/>
  </r>
  <r>
    <n v="8"/>
    <n v="0"/>
    <n v="0"/>
    <n v="1472"/>
    <n v="0"/>
    <m/>
    <x v="22"/>
    <x v="1"/>
    <x v="206"/>
    <s v="N"/>
    <s v="Outstanding "/>
  </r>
  <r>
    <n v="8"/>
    <n v="0"/>
    <n v="0"/>
    <n v="1047"/>
    <n v="208"/>
    <n v="839"/>
    <x v="15"/>
    <x v="1"/>
    <x v="80"/>
    <s v="Y"/>
    <s v="Paid"/>
  </r>
  <r>
    <n v="8"/>
    <n v="0"/>
    <n v="0"/>
    <n v="2249"/>
    <n v="0"/>
    <m/>
    <x v="24"/>
    <x v="1"/>
    <x v="88"/>
    <s v="N"/>
    <s v="Closed CAN Issued"/>
  </r>
  <r>
    <n v="8"/>
    <n v="0"/>
    <n v="0"/>
    <n v="4580"/>
    <n v="4580"/>
    <m/>
    <x v="22"/>
    <x v="2"/>
    <x v="307"/>
    <s v="N"/>
    <s v="Closed Paid"/>
  </r>
  <r>
    <n v="8"/>
    <n v="8"/>
    <n v="1345"/>
    <n v="1345"/>
    <n v="0"/>
    <n v="0"/>
    <x v="14"/>
    <x v="1"/>
    <x v="22"/>
    <s v="Y"/>
    <s v="Outstanding"/>
  </r>
  <r>
    <n v="8"/>
    <n v="0"/>
    <n v="0"/>
    <n v="4030"/>
    <n v="1470"/>
    <m/>
    <x v="1"/>
    <x v="1"/>
    <x v="2"/>
    <s v="Y"/>
    <m/>
  </r>
  <r>
    <n v="8"/>
    <n v="0"/>
    <n v="0"/>
    <n v="1499"/>
    <n v="1499"/>
    <m/>
    <x v="16"/>
    <x v="1"/>
    <x v="54"/>
    <s v="N"/>
    <s v="Closed Paid"/>
  </r>
  <r>
    <n v="8"/>
    <n v="0"/>
    <n v="0"/>
    <n v="640"/>
    <n v="0"/>
    <n v="640"/>
    <x v="29"/>
    <x v="1"/>
    <x v="130"/>
    <s v="Y"/>
    <s v="Paid"/>
  </r>
  <r>
    <n v="8"/>
    <n v="8"/>
    <n v="971"/>
    <n v="971"/>
    <n v="0"/>
    <n v="0"/>
    <x v="0"/>
    <x v="1"/>
    <x v="582"/>
    <s v="Y"/>
    <s v="Outstanding"/>
  </r>
  <r>
    <n v="8"/>
    <n v="0"/>
    <n v="0"/>
    <n v="1570"/>
    <n v="1570"/>
    <m/>
    <x v="16"/>
    <x v="1"/>
    <x v="183"/>
    <s v="N"/>
    <s v="Closed Paid"/>
  </r>
  <r>
    <n v="8"/>
    <n v="0"/>
    <n v="0"/>
    <n v="1197"/>
    <n v="0"/>
    <n v="1197"/>
    <x v="5"/>
    <x v="2"/>
    <x v="204"/>
    <s v="Y"/>
    <s v="Paid"/>
  </r>
  <r>
    <n v="8"/>
    <n v="0"/>
    <n v="0"/>
    <n v="2155"/>
    <n v="0"/>
    <n v="2155"/>
    <x v="2"/>
    <x v="0"/>
    <x v="1081"/>
    <s v="Y"/>
    <s v="Paid"/>
  </r>
  <r>
    <n v="8"/>
    <n v="0"/>
    <n v="0"/>
    <n v="2795"/>
    <n v="0"/>
    <n v="2795"/>
    <x v="1"/>
    <x v="0"/>
    <x v="634"/>
    <s v="Y"/>
    <s v="Paid"/>
  </r>
  <r>
    <n v="8"/>
    <n v="0"/>
    <n v="0"/>
    <n v="2432"/>
    <n v="2432"/>
    <m/>
    <x v="93"/>
    <x v="1"/>
    <x v="514"/>
    <s v="N"/>
    <s v="Closed Paid"/>
  </r>
  <r>
    <n v="8"/>
    <n v="0"/>
    <n v="0"/>
    <n v="1198"/>
    <n v="1198"/>
    <m/>
    <x v="25"/>
    <x v="1"/>
    <x v="588"/>
    <s v="N"/>
    <s v="Closed Paid"/>
  </r>
  <r>
    <n v="8"/>
    <n v="0"/>
    <n v="0"/>
    <n v="800"/>
    <n v="800"/>
    <m/>
    <x v="77"/>
    <x v="1"/>
    <x v="81"/>
    <s v="N"/>
    <s v="Closed Paid"/>
  </r>
  <r>
    <n v="8"/>
    <n v="0"/>
    <n v="0"/>
    <n v="1725"/>
    <n v="0"/>
    <m/>
    <x v="30"/>
    <x v="1"/>
    <x v="323"/>
    <s v="N"/>
    <s v="Closed No Actioned"/>
  </r>
  <r>
    <n v="8"/>
    <n v="0"/>
    <n v="0"/>
    <n v="1600"/>
    <n v="1600"/>
    <m/>
    <x v="107"/>
    <x v="1"/>
    <x v="226"/>
    <s v="N"/>
    <s v="Closed Paid"/>
  </r>
  <r>
    <n v="8"/>
    <n v="0"/>
    <n v="0"/>
    <n v="2101"/>
    <n v="2101"/>
    <m/>
    <x v="80"/>
    <x v="1"/>
    <x v="110"/>
    <s v="N"/>
    <s v="Closed Paid"/>
  </r>
  <r>
    <n v="8"/>
    <n v="0"/>
    <n v="0"/>
    <n v="5390"/>
    <n v="5390"/>
    <m/>
    <x v="101"/>
    <x v="1"/>
    <x v="13"/>
    <s v="N"/>
    <s v="Closed Paid"/>
  </r>
  <r>
    <n v="8"/>
    <n v="0"/>
    <n v="0"/>
    <n v="1198"/>
    <n v="20"/>
    <n v="1178"/>
    <x v="38"/>
    <x v="0"/>
    <x v="394"/>
    <s v="Y"/>
    <s v="Paid"/>
  </r>
  <r>
    <n v="8"/>
    <n v="0"/>
    <n v="0"/>
    <n v="640"/>
    <n v="640"/>
    <m/>
    <x v="87"/>
    <x v="1"/>
    <x v="103"/>
    <s v="N"/>
    <s v="Closed Paid"/>
  </r>
  <r>
    <n v="8"/>
    <n v="0"/>
    <n v="0"/>
    <n v="640"/>
    <n v="0"/>
    <n v="640"/>
    <x v="74"/>
    <x v="2"/>
    <x v="260"/>
    <s v="Y"/>
    <s v="Paid"/>
  </r>
  <r>
    <n v="8"/>
    <n v="8"/>
    <n v="3500"/>
    <n v="3500"/>
    <n v="0"/>
    <n v="0"/>
    <x v="111"/>
    <x v="1"/>
    <x v="97"/>
    <s v="Y"/>
    <s v="Outstanding"/>
  </r>
  <r>
    <n v="8"/>
    <n v="0"/>
    <n v="0"/>
    <n v="1047"/>
    <n v="1047"/>
    <m/>
    <x v="30"/>
    <x v="2"/>
    <x v="268"/>
    <s v="N"/>
    <s v="Closed Paid"/>
  </r>
  <r>
    <n v="8"/>
    <n v="0"/>
    <n v="0"/>
    <n v="1802"/>
    <n v="0"/>
    <n v="1802"/>
    <x v="27"/>
    <x v="1"/>
    <x v="218"/>
    <s v="Y"/>
    <s v="Paid"/>
  </r>
  <r>
    <n v="8"/>
    <n v="0"/>
    <n v="0"/>
    <n v="1121"/>
    <n v="1121"/>
    <m/>
    <x v="19"/>
    <x v="2"/>
    <x v="356"/>
    <s v="N"/>
    <s v="Closed Paid"/>
  </r>
  <r>
    <n v="8"/>
    <n v="0"/>
    <n v="0"/>
    <n v="2000"/>
    <n v="2000"/>
    <m/>
    <x v="88"/>
    <x v="1"/>
    <x v="32"/>
    <s v="N"/>
    <s v="Closed Paid"/>
  </r>
  <r>
    <n v="8"/>
    <n v="8"/>
    <n v="896"/>
    <n v="896"/>
    <n v="0"/>
    <n v="0"/>
    <x v="0"/>
    <x v="0"/>
    <x v="1063"/>
    <s v="Y"/>
    <s v="Outstanding"/>
  </r>
  <r>
    <n v="8"/>
    <n v="0"/>
    <n v="0"/>
    <n v="1197"/>
    <n v="0"/>
    <m/>
    <x v="0"/>
    <x v="1"/>
    <x v="92"/>
    <s v="N"/>
    <s v="Closed No Actioned"/>
  </r>
  <r>
    <n v="8"/>
    <n v="0"/>
    <n v="0"/>
    <n v="7233"/>
    <n v="0"/>
    <m/>
    <x v="26"/>
    <x v="1"/>
    <x v="101"/>
    <s v="N"/>
    <s v="Closed Cautioned"/>
  </r>
  <r>
    <n v="8"/>
    <n v="0"/>
    <n v="0"/>
    <n v="1416"/>
    <n v="1416"/>
    <m/>
    <x v="17"/>
    <x v="1"/>
    <x v="192"/>
    <s v="N"/>
    <s v="Closed Paid"/>
  </r>
  <r>
    <n v="8"/>
    <n v="0"/>
    <n v="0"/>
    <n v="1345"/>
    <n v="0"/>
    <m/>
    <x v="3"/>
    <x v="1"/>
    <x v="89"/>
    <s v="N"/>
    <s v="Closed Cautioned"/>
  </r>
  <r>
    <n v="8"/>
    <n v="0"/>
    <n v="0"/>
    <n v="1905"/>
    <n v="1905"/>
    <m/>
    <x v="2"/>
    <x v="0"/>
    <x v="1164"/>
    <s v="N"/>
    <s v="Closed Paid"/>
  </r>
  <r>
    <n v="8"/>
    <n v="0"/>
    <n v="0"/>
    <n v="7469"/>
    <n v="0"/>
    <m/>
    <x v="43"/>
    <x v="1"/>
    <x v="17"/>
    <s v="N"/>
    <s v="Closed No Actioned"/>
  </r>
  <r>
    <n v="8"/>
    <n v="8"/>
    <n v="1496"/>
    <n v="1496"/>
    <n v="0"/>
    <n v="0"/>
    <x v="4"/>
    <x v="0"/>
    <x v="1082"/>
    <s v="Y"/>
    <s v="Outstanding"/>
  </r>
  <r>
    <n v="8"/>
    <n v="0"/>
    <n v="0"/>
    <n v="1651"/>
    <n v="257"/>
    <n v="0"/>
    <x v="1"/>
    <x v="1"/>
    <x v="26"/>
    <s v="Y"/>
    <s v="Written off"/>
  </r>
  <r>
    <n v="8"/>
    <n v="0"/>
    <n v="0"/>
    <n v="2855"/>
    <n v="2855"/>
    <m/>
    <x v="1"/>
    <x v="0"/>
    <x v="1445"/>
    <s v="N"/>
    <s v="Closed Paid"/>
  </r>
  <r>
    <n v="8"/>
    <n v="0"/>
    <n v="0"/>
    <n v="1317"/>
    <n v="1317"/>
    <m/>
    <x v="9"/>
    <x v="2"/>
    <x v="197"/>
    <s v="N"/>
    <s v="Closed Paid"/>
  </r>
  <r>
    <n v="8"/>
    <n v="0"/>
    <n v="0"/>
    <n v="1574"/>
    <n v="0"/>
    <n v="1574"/>
    <x v="28"/>
    <x v="1"/>
    <x v="134"/>
    <s v="Y"/>
    <s v="Paid"/>
  </r>
  <r>
    <n v="8"/>
    <n v="0"/>
    <n v="0"/>
    <n v="1649"/>
    <n v="1649"/>
    <m/>
    <x v="15"/>
    <x v="1"/>
    <x v="206"/>
    <s v="N"/>
    <s v="Closed Paid"/>
  </r>
  <r>
    <n v="8"/>
    <n v="0"/>
    <n v="0"/>
    <n v="2424"/>
    <n v="0"/>
    <m/>
    <x v="2"/>
    <x v="2"/>
    <x v="434"/>
    <s v="N"/>
    <s v="Closed No Actioned"/>
  </r>
  <r>
    <n v="8"/>
    <n v="8"/>
    <n v="640"/>
    <n v="640"/>
    <n v="0"/>
    <n v="0"/>
    <x v="46"/>
    <x v="1"/>
    <x v="7"/>
    <s v="Y"/>
    <s v="Outstanding"/>
  </r>
  <r>
    <n v="8"/>
    <n v="0"/>
    <n v="0"/>
    <n v="2368"/>
    <n v="0"/>
    <n v="0"/>
    <x v="41"/>
    <x v="2"/>
    <x v="112"/>
    <s v="Y"/>
    <s v="WDO served"/>
  </r>
  <r>
    <n v="8"/>
    <n v="8"/>
    <n v="906"/>
    <n v="1047"/>
    <n v="0"/>
    <n v="0"/>
    <x v="18"/>
    <x v="2"/>
    <x v="207"/>
    <s v="Y"/>
    <s v="Outstanding"/>
  </r>
  <r>
    <n v="8"/>
    <n v="0"/>
    <n v="0"/>
    <n v="1500"/>
    <n v="1500"/>
    <m/>
    <x v="27"/>
    <x v="1"/>
    <x v="478"/>
    <s v="N"/>
    <s v="Closed Paid"/>
  </r>
  <r>
    <n v="8"/>
    <n v="0"/>
    <n v="0"/>
    <n v="1047"/>
    <n v="0"/>
    <n v="1047"/>
    <x v="16"/>
    <x v="1"/>
    <x v="198"/>
    <s v="Y"/>
    <s v="Paid"/>
  </r>
  <r>
    <n v="8"/>
    <n v="0"/>
    <n v="0"/>
    <n v="1500"/>
    <n v="128"/>
    <n v="1372"/>
    <x v="13"/>
    <x v="1"/>
    <x v="86"/>
    <s v="Y"/>
    <s v="Paid"/>
  </r>
  <r>
    <n v="8"/>
    <n v="0"/>
    <n v="0"/>
    <n v="640"/>
    <n v="40"/>
    <n v="600"/>
    <x v="74"/>
    <x v="2"/>
    <x v="201"/>
    <s v="Y"/>
    <s v="Paid"/>
  </r>
  <r>
    <n v="8"/>
    <n v="8"/>
    <n v="896"/>
    <n v="896"/>
    <n v="0"/>
    <n v="0"/>
    <x v="26"/>
    <x v="1"/>
    <x v="131"/>
    <s v="Y"/>
    <s v="Outstanding"/>
  </r>
  <r>
    <n v="8"/>
    <n v="0"/>
    <n v="0"/>
    <n v="1326"/>
    <n v="0"/>
    <m/>
    <x v="2"/>
    <x v="2"/>
    <x v="445"/>
    <s v="N"/>
    <s v="Closed Cautioned"/>
  </r>
  <r>
    <n v="8"/>
    <n v="8"/>
    <n v="3019.01"/>
    <n v="5142"/>
    <n v="0"/>
    <n v="2122.9899999999998"/>
    <x v="22"/>
    <x v="0"/>
    <x v="1024"/>
    <s v="Y"/>
    <s v="Outstanding"/>
  </r>
  <r>
    <n v="8"/>
    <n v="0"/>
    <n v="0"/>
    <n v="1047"/>
    <n v="1047"/>
    <m/>
    <x v="14"/>
    <x v="0"/>
    <x v="389"/>
    <s v="N"/>
    <s v="Closed Paid"/>
  </r>
  <r>
    <n v="8"/>
    <n v="0"/>
    <n v="0"/>
    <n v="3055"/>
    <n v="3055"/>
    <m/>
    <x v="1"/>
    <x v="0"/>
    <x v="1149"/>
    <s v="N"/>
    <s v="Closed Paid"/>
  </r>
  <r>
    <n v="8"/>
    <n v="0"/>
    <n v="0"/>
    <n v="640"/>
    <n v="0"/>
    <n v="640"/>
    <x v="34"/>
    <x v="1"/>
    <x v="72"/>
    <s v="Y"/>
    <s v="Paid"/>
  </r>
  <r>
    <n v="8"/>
    <n v="8"/>
    <n v="2102"/>
    <n v="2156"/>
    <n v="0"/>
    <n v="54"/>
    <x v="2"/>
    <x v="0"/>
    <x v="964"/>
    <s v="Y"/>
    <s v="Outstanding"/>
  </r>
  <r>
    <n v="8"/>
    <n v="0"/>
    <n v="0"/>
    <n v="1574"/>
    <n v="0"/>
    <n v="1574"/>
    <x v="35"/>
    <x v="1"/>
    <x v="142"/>
    <s v="Y"/>
    <s v="Paid"/>
  </r>
  <r>
    <n v="8"/>
    <n v="0"/>
    <n v="0"/>
    <n v="1411"/>
    <n v="0"/>
    <n v="1411"/>
    <x v="30"/>
    <x v="1"/>
    <x v="31"/>
    <s v="Y"/>
    <s v="Paid"/>
  </r>
  <r>
    <n v="8"/>
    <n v="0"/>
    <n v="0"/>
    <n v="2107"/>
    <n v="2107"/>
    <m/>
    <x v="22"/>
    <x v="1"/>
    <x v="283"/>
    <s v="N"/>
    <s v="Closed Paid"/>
  </r>
  <r>
    <n v="8"/>
    <n v="0"/>
    <n v="0"/>
    <n v="2123"/>
    <n v="0"/>
    <m/>
    <x v="1"/>
    <x v="2"/>
    <x v="404"/>
    <s v="N"/>
    <s v="Closed Cautioned"/>
  </r>
  <r>
    <n v="8"/>
    <n v="8"/>
    <n v="980"/>
    <n v="1047"/>
    <n v="0"/>
    <n v="67"/>
    <x v="7"/>
    <x v="1"/>
    <x v="92"/>
    <s v="Y"/>
    <s v="Outstanding"/>
  </r>
  <r>
    <n v="8"/>
    <n v="0"/>
    <n v="0"/>
    <n v="983"/>
    <n v="983"/>
    <m/>
    <x v="9"/>
    <x v="1"/>
    <x v="270"/>
    <s v="N"/>
    <s v="Closed Paid"/>
  </r>
  <r>
    <n v="8"/>
    <n v="0"/>
    <n v="0"/>
    <n v="2504"/>
    <n v="0"/>
    <m/>
    <x v="1"/>
    <x v="2"/>
    <x v="523"/>
    <s v="N"/>
    <s v="Closed Cautioned"/>
  </r>
  <r>
    <n v="8"/>
    <n v="0"/>
    <n v="0"/>
    <n v="1047"/>
    <n v="1047"/>
    <m/>
    <x v="3"/>
    <x v="2"/>
    <x v="306"/>
    <s v="N"/>
    <s v="Closed Paid"/>
  </r>
  <r>
    <n v="8"/>
    <n v="0"/>
    <n v="0"/>
    <n v="1496"/>
    <n v="1496"/>
    <m/>
    <x v="20"/>
    <x v="2"/>
    <x v="49"/>
    <s v="N"/>
    <s v="Closed Paid"/>
  </r>
  <r>
    <n v="8"/>
    <n v="0"/>
    <n v="0"/>
    <n v="1600"/>
    <n v="0"/>
    <n v="0"/>
    <x v="31"/>
    <x v="1"/>
    <x v="58"/>
    <s v="Y"/>
    <s v="WDO served"/>
  </r>
  <r>
    <n v="8"/>
    <n v="0"/>
    <n v="0"/>
    <n v="1645"/>
    <n v="0"/>
    <n v="1645"/>
    <x v="0"/>
    <x v="1"/>
    <x v="397"/>
    <s v="Y"/>
    <s v="Paid"/>
  </r>
  <r>
    <n v="8"/>
    <n v="0"/>
    <n v="0"/>
    <n v="1047"/>
    <n v="0"/>
    <m/>
    <x v="3"/>
    <x v="1"/>
    <x v="53"/>
    <s v="N"/>
    <s v="Closed No Actioned"/>
  </r>
  <r>
    <n v="8"/>
    <n v="0"/>
    <n v="0"/>
    <n v="1046"/>
    <n v="1046"/>
    <m/>
    <x v="4"/>
    <x v="0"/>
    <x v="1446"/>
    <s v="N"/>
    <s v="Closed Paid"/>
  </r>
  <r>
    <n v="8"/>
    <n v="0"/>
    <n v="0"/>
    <n v="971"/>
    <n v="0"/>
    <n v="971"/>
    <x v="0"/>
    <x v="0"/>
    <x v="686"/>
    <s v="Y"/>
    <s v="Paid"/>
  </r>
  <r>
    <n v="8"/>
    <n v="8"/>
    <n v="1198"/>
    <n v="1198"/>
    <n v="0"/>
    <n v="0"/>
    <x v="28"/>
    <x v="0"/>
    <x v="825"/>
    <s v="Y"/>
    <s v="Outstanding"/>
  </r>
  <r>
    <n v="8"/>
    <n v="0"/>
    <n v="0"/>
    <n v="736"/>
    <n v="0"/>
    <n v="736"/>
    <x v="75"/>
    <x v="2"/>
    <x v="197"/>
    <s v="Y"/>
    <s v="Paid"/>
  </r>
  <r>
    <n v="8"/>
    <n v="0"/>
    <n v="0"/>
    <n v="896"/>
    <n v="0"/>
    <n v="896"/>
    <x v="13"/>
    <x v="1"/>
    <x v="152"/>
    <s v="Y"/>
    <s v="Paid"/>
  </r>
  <r>
    <n v="8"/>
    <n v="0"/>
    <n v="0"/>
    <n v="2000"/>
    <n v="0"/>
    <n v="2000"/>
    <x v="88"/>
    <x v="2"/>
    <x v="223"/>
    <s v="Y"/>
    <s v="Paid"/>
  </r>
  <r>
    <n v="8"/>
    <n v="0"/>
    <n v="0"/>
    <n v="2104"/>
    <n v="2104"/>
    <m/>
    <x v="97"/>
    <x v="1"/>
    <x v="44"/>
    <s v="N"/>
    <s v="Closed Paid"/>
  </r>
  <r>
    <n v="8"/>
    <n v="0"/>
    <n v="0"/>
    <n v="4379"/>
    <n v="0"/>
    <m/>
    <x v="1"/>
    <x v="1"/>
    <x v="398"/>
    <s v="N"/>
    <s v="Closed CAN Issued"/>
  </r>
  <r>
    <n v="8"/>
    <n v="8"/>
    <n v="3158"/>
    <n v="3728"/>
    <n v="0"/>
    <n v="570"/>
    <x v="22"/>
    <x v="2"/>
    <x v="225"/>
    <s v="Y"/>
    <s v="Outstanding"/>
  </r>
  <r>
    <n v="8"/>
    <n v="0"/>
    <n v="0"/>
    <n v="640"/>
    <n v="0"/>
    <n v="640"/>
    <x v="46"/>
    <x v="1"/>
    <x v="30"/>
    <s v="Y"/>
    <s v="Paid"/>
  </r>
  <r>
    <n v="8"/>
    <n v="0"/>
    <n v="0"/>
    <n v="3400"/>
    <n v="3400"/>
    <m/>
    <x v="108"/>
    <x v="2"/>
    <x v="314"/>
    <s v="N"/>
    <s v="Closed Paid"/>
  </r>
  <r>
    <n v="8"/>
    <n v="0"/>
    <n v="0"/>
    <n v="2025"/>
    <n v="2025"/>
    <m/>
    <x v="27"/>
    <x v="2"/>
    <x v="49"/>
    <s v="N"/>
    <s v="Closed Paid"/>
  </r>
  <r>
    <n v="8"/>
    <n v="0"/>
    <n v="0"/>
    <n v="1047"/>
    <n v="0"/>
    <m/>
    <x v="0"/>
    <x v="0"/>
    <x v="104"/>
    <s v="N"/>
    <s v="Closed Cautioned"/>
  </r>
  <r>
    <n v="8"/>
    <n v="8"/>
    <n v="886.5"/>
    <n v="1047"/>
    <n v="0"/>
    <n v="160.5"/>
    <x v="3"/>
    <x v="2"/>
    <x v="263"/>
    <s v="Y"/>
    <s v="Outstanding"/>
  </r>
  <r>
    <n v="8"/>
    <n v="8"/>
    <n v="1888"/>
    <n v="1888"/>
    <n v="0"/>
    <n v="0"/>
    <x v="2"/>
    <x v="0"/>
    <x v="1447"/>
    <s v="Y"/>
    <s v="Outstanding"/>
  </r>
  <r>
    <n v="8"/>
    <n v="0"/>
    <n v="0"/>
    <n v="4488"/>
    <n v="0"/>
    <m/>
    <x v="65"/>
    <x v="2"/>
    <x v="143"/>
    <s v="N"/>
    <s v="Closed Cautioned"/>
  </r>
  <r>
    <n v="8"/>
    <n v="8"/>
    <n v="2400"/>
    <n v="3555"/>
    <n v="173"/>
    <n v="1155"/>
    <x v="1"/>
    <x v="1"/>
    <x v="446"/>
    <s v="Y"/>
    <s v="Outstanding"/>
  </r>
  <r>
    <n v="8"/>
    <n v="0"/>
    <n v="0"/>
    <n v="1349"/>
    <n v="1349"/>
    <m/>
    <x v="17"/>
    <x v="0"/>
    <x v="694"/>
    <s v="N"/>
    <s v="Closed Paid"/>
  </r>
  <r>
    <n v="8"/>
    <n v="0"/>
    <n v="0"/>
    <n v="1651"/>
    <n v="1651"/>
    <m/>
    <x v="30"/>
    <x v="1"/>
    <x v="335"/>
    <s v="N"/>
    <s v="Closed Paid"/>
  </r>
  <r>
    <n v="8"/>
    <n v="0"/>
    <n v="0"/>
    <n v="896"/>
    <n v="896"/>
    <m/>
    <x v="25"/>
    <x v="1"/>
    <x v="323"/>
    <s v="N"/>
    <s v="Closed Paid"/>
  </r>
  <r>
    <n v="8"/>
    <n v="0"/>
    <n v="0"/>
    <n v="1047"/>
    <n v="1047"/>
    <m/>
    <x v="23"/>
    <x v="1"/>
    <x v="19"/>
    <s v="N"/>
    <s v="Closed Paid"/>
  </r>
  <r>
    <n v="8"/>
    <n v="0"/>
    <n v="0"/>
    <n v="2687"/>
    <n v="2687"/>
    <m/>
    <x v="2"/>
    <x v="0"/>
    <x v="900"/>
    <s v="N"/>
    <s v="Closed Paid"/>
  </r>
  <r>
    <n v="8"/>
    <n v="0"/>
    <n v="0"/>
    <n v="1349"/>
    <n v="1349"/>
    <m/>
    <x v="14"/>
    <x v="1"/>
    <x v="624"/>
    <s v="N"/>
    <s v="Closed Paid"/>
  </r>
  <r>
    <n v="8"/>
    <n v="0"/>
    <n v="0"/>
    <n v="1197"/>
    <n v="1197"/>
    <m/>
    <x v="4"/>
    <x v="2"/>
    <x v="204"/>
    <s v="N"/>
    <s v="Closed Paid"/>
  </r>
  <r>
    <n v="8"/>
    <n v="0"/>
    <n v="0"/>
    <n v="1047"/>
    <n v="1047"/>
    <m/>
    <x v="3"/>
    <x v="2"/>
    <x v="530"/>
    <s v="N"/>
    <s v="Closed Paid"/>
  </r>
  <r>
    <n v="8"/>
    <n v="0"/>
    <n v="0"/>
    <n v="1349"/>
    <n v="1349"/>
    <m/>
    <x v="3"/>
    <x v="0"/>
    <x v="667"/>
    <s v="N"/>
    <s v="Closed Paid"/>
  </r>
  <r>
    <n v="8"/>
    <n v="0"/>
    <n v="0"/>
    <n v="1574"/>
    <n v="1574"/>
    <m/>
    <x v="39"/>
    <x v="1"/>
    <x v="29"/>
    <s v="N"/>
    <s v="Closed Paid"/>
  </r>
  <r>
    <n v="8"/>
    <n v="0"/>
    <n v="0"/>
    <n v="971"/>
    <n v="971"/>
    <m/>
    <x v="50"/>
    <x v="2"/>
    <x v="544"/>
    <s v="N"/>
    <s v="Closed Paid"/>
  </r>
  <r>
    <n v="8"/>
    <n v="8"/>
    <n v="1198"/>
    <n v="1198"/>
    <n v="0"/>
    <n v="0"/>
    <x v="8"/>
    <x v="0"/>
    <x v="439"/>
    <s v="Y"/>
    <s v="Outstanding"/>
  </r>
  <r>
    <n v="8"/>
    <n v="0"/>
    <n v="0"/>
    <n v="1046"/>
    <n v="0"/>
    <n v="1046"/>
    <x v="4"/>
    <x v="2"/>
    <x v="235"/>
    <s v="Y"/>
    <s v="Paid"/>
  </r>
  <r>
    <n v="8"/>
    <n v="0"/>
    <n v="0"/>
    <n v="640"/>
    <n v="640"/>
    <m/>
    <x v="70"/>
    <x v="1"/>
    <x v="219"/>
    <s v="N"/>
    <s v="Closed Paid"/>
  </r>
  <r>
    <n v="8"/>
    <n v="0"/>
    <n v="0"/>
    <n v="1317"/>
    <n v="1317"/>
    <m/>
    <x v="39"/>
    <x v="1"/>
    <x v="56"/>
    <s v="N"/>
    <s v="Closed Paid"/>
  </r>
  <r>
    <n v="8"/>
    <n v="0"/>
    <n v="0"/>
    <n v="896"/>
    <n v="896"/>
    <m/>
    <x v="58"/>
    <x v="1"/>
    <x v="226"/>
    <s v="N"/>
    <s v="Closed Paid"/>
  </r>
  <r>
    <n v="8"/>
    <n v="0"/>
    <n v="0"/>
    <n v="971"/>
    <n v="971"/>
    <m/>
    <x v="4"/>
    <x v="0"/>
    <x v="519"/>
    <s v="N"/>
    <s v="Closed Paid"/>
  </r>
  <r>
    <n v="8"/>
    <n v="0"/>
    <n v="0"/>
    <n v="1423"/>
    <n v="1423"/>
    <m/>
    <x v="15"/>
    <x v="1"/>
    <x v="273"/>
    <s v="N"/>
    <s v="Closed Paid"/>
  </r>
  <r>
    <n v="8"/>
    <n v="0"/>
    <n v="0"/>
    <n v="4178"/>
    <n v="4178"/>
    <m/>
    <x v="22"/>
    <x v="0"/>
    <x v="1448"/>
    <s v="N"/>
    <s v="Closed Paid"/>
  </r>
  <r>
    <n v="8"/>
    <n v="0"/>
    <n v="0"/>
    <n v="1198"/>
    <n v="0"/>
    <n v="1198"/>
    <x v="12"/>
    <x v="1"/>
    <x v="42"/>
    <s v="Y"/>
    <s v="Paid"/>
  </r>
  <r>
    <n v="8"/>
    <n v="0"/>
    <n v="0"/>
    <n v="1575"/>
    <n v="1575"/>
    <m/>
    <x v="27"/>
    <x v="2"/>
    <x v="181"/>
    <s v="N"/>
    <s v="Closed Paid"/>
  </r>
  <r>
    <n v="8"/>
    <n v="0"/>
    <n v="0"/>
    <n v="1747"/>
    <n v="1747"/>
    <m/>
    <x v="2"/>
    <x v="0"/>
    <x v="1449"/>
    <s v="N"/>
    <s v="Closed Paid"/>
  </r>
  <r>
    <n v="8"/>
    <n v="0"/>
    <n v="0"/>
    <n v="1633"/>
    <n v="1632"/>
    <m/>
    <x v="77"/>
    <x v="2"/>
    <x v="100"/>
    <s v="N"/>
    <s v="Closed Paid"/>
  </r>
  <r>
    <n v="8"/>
    <n v="8"/>
    <n v="896"/>
    <n v="896"/>
    <n v="0"/>
    <n v="0"/>
    <x v="5"/>
    <x v="1"/>
    <x v="97"/>
    <s v="Y"/>
    <s v="Outstanding"/>
  </r>
  <r>
    <n v="8"/>
    <n v="8"/>
    <n v="1272"/>
    <n v="1272"/>
    <n v="0"/>
    <n v="0"/>
    <x v="0"/>
    <x v="0"/>
    <x v="1450"/>
    <s v="Y"/>
    <s v="Outstanding"/>
  </r>
  <r>
    <n v="8"/>
    <n v="8"/>
    <n v="3525"/>
    <n v="3640"/>
    <n v="20"/>
    <n v="115"/>
    <x v="82"/>
    <x v="2"/>
    <x v="703"/>
    <s v="Y"/>
    <s v="Outstanding"/>
  </r>
  <r>
    <n v="8"/>
    <n v="0"/>
    <n v="0"/>
    <n v="2217"/>
    <n v="224"/>
    <n v="1993"/>
    <x v="2"/>
    <x v="0"/>
    <x v="749"/>
    <s v="Y"/>
    <s v="Paid"/>
  </r>
  <r>
    <n v="8"/>
    <n v="0"/>
    <n v="0"/>
    <n v="1766"/>
    <n v="1766"/>
    <m/>
    <x v="66"/>
    <x v="2"/>
    <x v="319"/>
    <s v="N"/>
    <s v="Closed Paid"/>
  </r>
  <r>
    <n v="8"/>
    <n v="0"/>
    <n v="0"/>
    <n v="1496"/>
    <n v="0"/>
    <m/>
    <x v="28"/>
    <x v="1"/>
    <x v="198"/>
    <s v="N"/>
    <s v="Closed Cautioned"/>
  </r>
  <r>
    <n v="8"/>
    <n v="0"/>
    <n v="0"/>
    <n v="13611"/>
    <n v="0"/>
    <n v="0"/>
    <x v="2"/>
    <x v="1"/>
    <x v="124"/>
    <s v="Y"/>
    <s v="Written off"/>
  </r>
  <r>
    <n v="8"/>
    <n v="8"/>
    <n v="732.57"/>
    <n v="800"/>
    <n v="0"/>
    <n v="67.430000000000007"/>
    <x v="77"/>
    <x v="1"/>
    <x v="5"/>
    <s v="Y"/>
    <s v="Outstanding"/>
  </r>
  <r>
    <n v="8"/>
    <n v="0"/>
    <n v="0"/>
    <n v="1047"/>
    <n v="40"/>
    <n v="1007"/>
    <x v="30"/>
    <x v="2"/>
    <x v="140"/>
    <s v="Y"/>
    <s v="Paid"/>
  </r>
  <r>
    <n v="8"/>
    <n v="0"/>
    <n v="0"/>
    <n v="2561"/>
    <n v="0"/>
    <n v="0"/>
    <x v="2"/>
    <x v="1"/>
    <x v="183"/>
    <s v="Y"/>
    <s v="WDO served"/>
  </r>
  <r>
    <n v="8"/>
    <n v="0"/>
    <n v="0"/>
    <n v="640"/>
    <n v="30"/>
    <n v="610"/>
    <x v="71"/>
    <x v="2"/>
    <x v="328"/>
    <s v="Y"/>
    <s v="Paid"/>
  </r>
  <r>
    <n v="8"/>
    <n v="8"/>
    <n v="1784"/>
    <n v="1784"/>
    <n v="0"/>
    <n v="0"/>
    <x v="13"/>
    <x v="1"/>
    <x v="239"/>
    <s v="Y"/>
    <s v="Outstanding"/>
  </r>
  <r>
    <n v="8"/>
    <n v="8"/>
    <n v="1540"/>
    <n v="1800"/>
    <n v="70"/>
    <n v="260"/>
    <x v="6"/>
    <x v="1"/>
    <x v="276"/>
    <s v="Y"/>
    <s v="Outstanding"/>
  </r>
  <r>
    <n v="8"/>
    <n v="8"/>
    <n v="586"/>
    <n v="640"/>
    <n v="0"/>
    <n v="54"/>
    <x v="46"/>
    <x v="1"/>
    <x v="52"/>
    <s v="Y"/>
    <s v="Outstanding"/>
  </r>
  <r>
    <n v="8"/>
    <n v="0"/>
    <n v="0"/>
    <n v="3111"/>
    <n v="0"/>
    <n v="3111"/>
    <x v="2"/>
    <x v="2"/>
    <x v="454"/>
    <s v="Y"/>
    <s v="Paid"/>
  </r>
  <r>
    <n v="8"/>
    <n v="0"/>
    <n v="0"/>
    <n v="1571"/>
    <n v="1571"/>
    <m/>
    <x v="0"/>
    <x v="0"/>
    <x v="834"/>
    <s v="N"/>
    <s v="Closed Paid"/>
  </r>
  <r>
    <n v="8"/>
    <n v="8"/>
    <n v="1420"/>
    <n v="1420"/>
    <n v="0"/>
    <n v="0"/>
    <x v="2"/>
    <x v="2"/>
    <x v="507"/>
    <s v="Y"/>
    <s v="Outstanding"/>
  </r>
  <r>
    <n v="8"/>
    <n v="0"/>
    <n v="0"/>
    <n v="6208"/>
    <n v="0"/>
    <m/>
    <x v="22"/>
    <x v="1"/>
    <x v="148"/>
    <s v="N"/>
    <s v="Closed CAN Issued"/>
  </r>
  <r>
    <n v="8"/>
    <n v="0"/>
    <n v="0"/>
    <n v="640"/>
    <n v="640"/>
    <m/>
    <x v="34"/>
    <x v="2"/>
    <x v="213"/>
    <s v="N"/>
    <s v="Closed Paid"/>
  </r>
  <r>
    <n v="8"/>
    <n v="0"/>
    <n v="0"/>
    <n v="3781"/>
    <n v="214"/>
    <m/>
    <x v="22"/>
    <x v="0"/>
    <x v="416"/>
    <s v="N"/>
    <s v="Outstanding "/>
  </r>
  <r>
    <n v="8"/>
    <n v="8"/>
    <n v="640"/>
    <n v="640"/>
    <n v="0"/>
    <n v="0"/>
    <x v="34"/>
    <x v="1"/>
    <x v="19"/>
    <s v="Y"/>
    <s v="Outstanding"/>
  </r>
  <r>
    <n v="8"/>
    <n v="8"/>
    <n v="1600"/>
    <n v="1600"/>
    <n v="0"/>
    <n v="0"/>
    <x v="31"/>
    <x v="1"/>
    <x v="381"/>
    <s v="Y"/>
    <s v="Outstanding"/>
  </r>
  <r>
    <n v="8"/>
    <n v="0"/>
    <n v="0"/>
    <n v="1349"/>
    <n v="1349"/>
    <m/>
    <x v="21"/>
    <x v="2"/>
    <x v="112"/>
    <s v="N"/>
    <s v="Closed Paid"/>
  </r>
  <r>
    <n v="8"/>
    <n v="0"/>
    <n v="0"/>
    <n v="2818"/>
    <n v="0"/>
    <m/>
    <x v="1"/>
    <x v="1"/>
    <x v="177"/>
    <s v="N"/>
    <s v="Closed No Actioned"/>
  </r>
  <r>
    <n v="8"/>
    <n v="0"/>
    <n v="0"/>
    <n v="1797"/>
    <n v="0"/>
    <n v="0"/>
    <x v="20"/>
    <x v="1"/>
    <x v="158"/>
    <s v="Y"/>
    <s v="WDO served"/>
  </r>
  <r>
    <n v="8"/>
    <n v="0"/>
    <n v="0"/>
    <n v="640"/>
    <n v="640"/>
    <m/>
    <x v="46"/>
    <x v="1"/>
    <x v="283"/>
    <s v="N"/>
    <s v="Closed Paid"/>
  </r>
  <r>
    <n v="8"/>
    <n v="0"/>
    <n v="0"/>
    <n v="880"/>
    <n v="880"/>
    <m/>
    <x v="67"/>
    <x v="1"/>
    <x v="158"/>
    <s v="N"/>
    <s v="Closed Paid"/>
  </r>
  <r>
    <n v="8"/>
    <n v="0"/>
    <n v="0"/>
    <n v="2199"/>
    <n v="365"/>
    <m/>
    <x v="2"/>
    <x v="1"/>
    <x v="224"/>
    <s v="N"/>
    <s v="Outstanding "/>
  </r>
  <r>
    <n v="8"/>
    <n v="0"/>
    <n v="0"/>
    <n v="1650"/>
    <n v="1650"/>
    <m/>
    <x v="6"/>
    <x v="1"/>
    <x v="287"/>
    <s v="N"/>
    <s v="Closed Paid"/>
  </r>
  <r>
    <n v="8"/>
    <n v="8"/>
    <n v="971"/>
    <n v="971"/>
    <n v="0"/>
    <n v="0"/>
    <x v="0"/>
    <x v="0"/>
    <x v="1263"/>
    <s v="Y"/>
    <s v="Outstanding"/>
  </r>
  <r>
    <n v="8"/>
    <n v="0"/>
    <n v="0"/>
    <n v="1122"/>
    <n v="0"/>
    <m/>
    <x v="26"/>
    <x v="1"/>
    <x v="23"/>
    <s v="N"/>
    <s v="Closed No Actioned"/>
  </r>
  <r>
    <n v="8"/>
    <n v="0"/>
    <n v="0"/>
    <n v="2178"/>
    <n v="0"/>
    <n v="0"/>
    <x v="27"/>
    <x v="1"/>
    <x v="34"/>
    <s v="Y"/>
    <s v="WDO served"/>
  </r>
  <r>
    <n v="8"/>
    <n v="8"/>
    <n v="940"/>
    <n v="1047"/>
    <n v="0"/>
    <n v="107"/>
    <x v="14"/>
    <x v="1"/>
    <x v="277"/>
    <s v="Y"/>
    <s v="Outstanding"/>
  </r>
  <r>
    <n v="8"/>
    <n v="0"/>
    <n v="0"/>
    <n v="3038"/>
    <n v="0"/>
    <m/>
    <x v="2"/>
    <x v="0"/>
    <x v="638"/>
    <s v="N"/>
    <s v="Closed CAN Issued"/>
  </r>
  <r>
    <n v="8"/>
    <n v="0"/>
    <n v="0"/>
    <n v="1272"/>
    <n v="0"/>
    <n v="1272"/>
    <x v="26"/>
    <x v="1"/>
    <x v="282"/>
    <s v="Y"/>
    <s v="Paid"/>
  </r>
  <r>
    <n v="8"/>
    <n v="0"/>
    <n v="0"/>
    <n v="2659"/>
    <n v="952"/>
    <m/>
    <x v="1"/>
    <x v="1"/>
    <x v="64"/>
    <s v="N"/>
    <s v="Outstanding "/>
  </r>
  <r>
    <n v="8"/>
    <n v="8"/>
    <n v="1198"/>
    <n v="1198"/>
    <n v="0"/>
    <n v="0"/>
    <x v="4"/>
    <x v="0"/>
    <x v="574"/>
    <s v="Y"/>
    <s v="Outstanding"/>
  </r>
  <r>
    <n v="8"/>
    <n v="0"/>
    <n v="0"/>
    <n v="1846"/>
    <n v="0"/>
    <n v="0"/>
    <x v="1"/>
    <x v="1"/>
    <x v="87"/>
    <s v="Y"/>
    <s v="Written off"/>
  </r>
  <r>
    <n v="8"/>
    <n v="8"/>
    <n v="1131"/>
    <n v="1423"/>
    <n v="0"/>
    <n v="292"/>
    <x v="0"/>
    <x v="0"/>
    <x v="742"/>
    <s v="Y"/>
    <s v="Outstanding"/>
  </r>
  <r>
    <n v="8"/>
    <n v="0"/>
    <n v="0"/>
    <n v="736"/>
    <n v="736"/>
    <m/>
    <x v="59"/>
    <x v="1"/>
    <x v="156"/>
    <s v="N"/>
    <s v="Closed Paid"/>
  </r>
  <r>
    <n v="8"/>
    <n v="0"/>
    <n v="0"/>
    <n v="971"/>
    <n v="0"/>
    <n v="971"/>
    <x v="4"/>
    <x v="1"/>
    <x v="246"/>
    <s v="Y"/>
    <s v="Paid"/>
  </r>
  <r>
    <n v="8"/>
    <n v="8"/>
    <n v="800"/>
    <n v="800"/>
    <n v="0"/>
    <n v="0"/>
    <x v="77"/>
    <x v="1"/>
    <x v="59"/>
    <s v="Y"/>
    <s v="Outstanding"/>
  </r>
  <r>
    <n v="8"/>
    <n v="0"/>
    <n v="0"/>
    <n v="3818"/>
    <n v="0"/>
    <m/>
    <x v="1"/>
    <x v="1"/>
    <x v="174"/>
    <s v="N"/>
    <s v="Closed Cautioned"/>
  </r>
  <r>
    <n v="8"/>
    <n v="0"/>
    <n v="0"/>
    <n v="2699"/>
    <n v="0"/>
    <m/>
    <x v="1"/>
    <x v="0"/>
    <x v="289"/>
    <s v="N"/>
    <s v="Closed CAN Issued"/>
  </r>
  <r>
    <n v="8"/>
    <n v="0"/>
    <n v="0"/>
    <n v="2394"/>
    <n v="0"/>
    <m/>
    <x v="1"/>
    <x v="1"/>
    <x v="373"/>
    <s v="N"/>
    <s v="Closed Cautioned"/>
  </r>
  <r>
    <n v="8"/>
    <n v="0"/>
    <n v="0"/>
    <n v="1500"/>
    <n v="0"/>
    <n v="1500"/>
    <x v="26"/>
    <x v="1"/>
    <x v="219"/>
    <s v="Y"/>
    <s v="Paid"/>
  </r>
  <r>
    <n v="8"/>
    <n v="0"/>
    <n v="0"/>
    <n v="1272"/>
    <n v="0"/>
    <n v="1272"/>
    <x v="4"/>
    <x v="2"/>
    <x v="153"/>
    <s v="Y"/>
    <s v="Paid"/>
  </r>
  <r>
    <n v="8"/>
    <n v="0"/>
    <n v="0"/>
    <n v="640"/>
    <n v="0"/>
    <n v="640"/>
    <x v="74"/>
    <x v="2"/>
    <x v="210"/>
    <s v="Y"/>
    <s v="Paid"/>
  </r>
  <r>
    <n v="8"/>
    <n v="0"/>
    <n v="0"/>
    <n v="1121"/>
    <n v="1121"/>
    <m/>
    <x v="8"/>
    <x v="2"/>
    <x v="197"/>
    <s v="N"/>
    <s v="Closed Paid"/>
  </r>
  <r>
    <n v="8"/>
    <n v="0"/>
    <n v="0"/>
    <n v="2312"/>
    <n v="0"/>
    <m/>
    <x v="33"/>
    <x v="1"/>
    <x v="94"/>
    <s v="N"/>
    <s v="Closed No Actioned"/>
  </r>
  <r>
    <n v="8"/>
    <n v="0"/>
    <n v="0"/>
    <n v="2484"/>
    <n v="0"/>
    <n v="0"/>
    <x v="2"/>
    <x v="2"/>
    <x v="176"/>
    <s v="Y"/>
    <s v="WDO served"/>
  </r>
  <r>
    <n v="8"/>
    <n v="8"/>
    <n v="588"/>
    <n v="640"/>
    <n v="0"/>
    <n v="52"/>
    <x v="109"/>
    <x v="1"/>
    <x v="1"/>
    <s v="Y"/>
    <s v="Outstanding"/>
  </r>
  <r>
    <n v="8"/>
    <n v="0"/>
    <n v="0"/>
    <n v="1047"/>
    <n v="1047"/>
    <m/>
    <x v="4"/>
    <x v="2"/>
    <x v="234"/>
    <s v="N"/>
    <s v="Closed Paid"/>
  </r>
  <r>
    <n v="8"/>
    <n v="8"/>
    <n v="2296"/>
    <n v="2296"/>
    <n v="0"/>
    <n v="0"/>
    <x v="2"/>
    <x v="0"/>
    <x v="1397"/>
    <s v="Y"/>
    <s v="Outstanding"/>
  </r>
  <r>
    <n v="8"/>
    <n v="0"/>
    <n v="0"/>
    <n v="1499"/>
    <n v="1499"/>
    <m/>
    <x v="0"/>
    <x v="0"/>
    <x v="1093"/>
    <s v="N"/>
    <s v="Closed Paid"/>
  </r>
  <r>
    <n v="8"/>
    <n v="0"/>
    <n v="0"/>
    <n v="1047"/>
    <n v="1047"/>
    <m/>
    <x v="9"/>
    <x v="1"/>
    <x v="42"/>
    <s v="N"/>
    <s v="Closed Paid"/>
  </r>
  <r>
    <n v="8"/>
    <n v="0"/>
    <n v="0"/>
    <n v="3566"/>
    <n v="3566"/>
    <m/>
    <x v="22"/>
    <x v="1"/>
    <x v="614"/>
    <s v="N"/>
    <s v="Closed Paid"/>
  </r>
  <r>
    <n v="8"/>
    <n v="8"/>
    <n v="1726"/>
    <n v="1996"/>
    <n v="0"/>
    <n v="270"/>
    <x v="1"/>
    <x v="0"/>
    <x v="1019"/>
    <s v="Y"/>
    <s v="Outstanding"/>
  </r>
  <r>
    <n v="8"/>
    <n v="0"/>
    <n v="0"/>
    <n v="1047"/>
    <n v="0"/>
    <n v="1047"/>
    <x v="28"/>
    <x v="1"/>
    <x v="585"/>
    <s v="Y"/>
    <s v="Paid"/>
  </r>
  <r>
    <n v="8"/>
    <n v="0"/>
    <n v="0"/>
    <n v="7455"/>
    <n v="7455"/>
    <m/>
    <x v="23"/>
    <x v="1"/>
    <x v="51"/>
    <s v="N"/>
    <s v="Closed Paid"/>
  </r>
  <r>
    <n v="8"/>
    <n v="8"/>
    <n v="1529"/>
    <n v="2104"/>
    <n v="0"/>
    <n v="575"/>
    <x v="30"/>
    <x v="1"/>
    <x v="53"/>
    <s v="Y"/>
    <s v="Outstanding"/>
  </r>
  <r>
    <n v="8"/>
    <n v="0"/>
    <n v="0"/>
    <n v="2243"/>
    <n v="0"/>
    <m/>
    <x v="0"/>
    <x v="1"/>
    <x v="146"/>
    <s v="N"/>
    <s v="Closed Cautioned"/>
  </r>
  <r>
    <n v="8"/>
    <n v="8"/>
    <n v="1047"/>
    <n v="1047"/>
    <n v="0"/>
    <n v="0"/>
    <x v="4"/>
    <x v="0"/>
    <x v="743"/>
    <s v="Y"/>
    <s v="Outstanding"/>
  </r>
  <r>
    <n v="8"/>
    <n v="0"/>
    <n v="0"/>
    <n v="2570"/>
    <n v="0"/>
    <m/>
    <x v="1"/>
    <x v="1"/>
    <x v="171"/>
    <s v="N"/>
    <s v="Closed No Actioned"/>
  </r>
  <r>
    <n v="8"/>
    <n v="8"/>
    <n v="937"/>
    <n v="1272"/>
    <n v="136"/>
    <n v="335"/>
    <x v="13"/>
    <x v="1"/>
    <x v="196"/>
    <s v="Y"/>
    <s v="Outstanding"/>
  </r>
  <r>
    <n v="8"/>
    <n v="0"/>
    <n v="0"/>
    <n v="1047"/>
    <n v="0"/>
    <n v="1047"/>
    <x v="8"/>
    <x v="2"/>
    <x v="217"/>
    <s v="Y"/>
    <s v="Paid"/>
  </r>
  <r>
    <n v="8"/>
    <n v="0"/>
    <n v="0"/>
    <n v="1550"/>
    <n v="1550"/>
    <m/>
    <x v="111"/>
    <x v="2"/>
    <x v="201"/>
    <s v="N"/>
    <s v="Closed Paid"/>
  </r>
  <r>
    <n v="8"/>
    <n v="8"/>
    <n v="640"/>
    <n v="640"/>
    <n v="0"/>
    <n v="0"/>
    <x v="85"/>
    <x v="2"/>
    <x v="137"/>
    <s v="Y"/>
    <s v="Outstanding"/>
  </r>
  <r>
    <n v="8"/>
    <n v="0"/>
    <n v="0"/>
    <n v="640"/>
    <n v="0"/>
    <n v="640"/>
    <x v="109"/>
    <x v="1"/>
    <x v="17"/>
    <s v="Y"/>
    <s v="Paid"/>
  </r>
  <r>
    <n v="8"/>
    <n v="0"/>
    <n v="0"/>
    <n v="640"/>
    <n v="0"/>
    <m/>
    <x v="29"/>
    <x v="1"/>
    <x v="12"/>
    <s v="N"/>
    <s v="Closed Cautioned"/>
  </r>
  <r>
    <n v="8"/>
    <n v="0"/>
    <n v="0"/>
    <n v="1349"/>
    <n v="160"/>
    <n v="1189"/>
    <x v="45"/>
    <x v="2"/>
    <x v="160"/>
    <s v="Y"/>
    <s v="Paid"/>
  </r>
  <r>
    <n v="8"/>
    <n v="8"/>
    <n v="2305"/>
    <n v="2356"/>
    <n v="0"/>
    <n v="51"/>
    <x v="2"/>
    <x v="0"/>
    <x v="920"/>
    <s v="Y"/>
    <s v="Outstanding"/>
  </r>
  <r>
    <n v="8"/>
    <n v="0"/>
    <n v="0"/>
    <n v="971"/>
    <n v="0"/>
    <m/>
    <x v="8"/>
    <x v="1"/>
    <x v="161"/>
    <s v="N"/>
    <s v="Closed Cautioned"/>
  </r>
  <r>
    <n v="8"/>
    <n v="0"/>
    <n v="0"/>
    <n v="1760"/>
    <n v="1760"/>
    <m/>
    <x v="115"/>
    <x v="1"/>
    <x v="26"/>
    <s v="N"/>
    <s v="Closed Paid"/>
  </r>
  <r>
    <n v="8"/>
    <n v="0"/>
    <n v="0"/>
    <n v="2892"/>
    <n v="355"/>
    <n v="2537"/>
    <x v="2"/>
    <x v="1"/>
    <x v="514"/>
    <s v="Y"/>
    <s v="Paid"/>
  </r>
  <r>
    <n v="8"/>
    <n v="0"/>
    <n v="0"/>
    <n v="1198"/>
    <n v="1198"/>
    <m/>
    <x v="20"/>
    <x v="1"/>
    <x v="6"/>
    <s v="N"/>
    <s v="Closed Paid"/>
  </r>
  <r>
    <n v="8"/>
    <n v="0"/>
    <n v="0"/>
    <n v="2013"/>
    <n v="0"/>
    <n v="2013"/>
    <x v="6"/>
    <x v="1"/>
    <x v="212"/>
    <s v="Y"/>
    <s v="Paid"/>
  </r>
  <r>
    <n v="8"/>
    <n v="0"/>
    <n v="0"/>
    <n v="1472"/>
    <n v="0"/>
    <m/>
    <x v="22"/>
    <x v="1"/>
    <x v="60"/>
    <s v="N"/>
    <s v="Outstanding "/>
  </r>
  <r>
    <n v="8"/>
    <n v="8"/>
    <n v="7227"/>
    <n v="7387"/>
    <n v="0"/>
    <n v="160"/>
    <x v="6"/>
    <x v="1"/>
    <x v="44"/>
    <s v="Y"/>
    <s v="Outstanding"/>
  </r>
  <r>
    <n v="8"/>
    <n v="0"/>
    <n v="0"/>
    <n v="896"/>
    <n v="896"/>
    <m/>
    <x v="58"/>
    <x v="1"/>
    <x v="255"/>
    <s v="N"/>
    <s v="Closed Paid"/>
  </r>
  <r>
    <n v="8"/>
    <n v="0"/>
    <n v="0"/>
    <n v="1889"/>
    <n v="1889"/>
    <m/>
    <x v="2"/>
    <x v="0"/>
    <x v="1451"/>
    <s v="N"/>
    <s v="Closed Paid"/>
  </r>
  <r>
    <n v="8"/>
    <n v="0"/>
    <n v="0"/>
    <n v="2000"/>
    <n v="0"/>
    <n v="0"/>
    <x v="1"/>
    <x v="1"/>
    <x v="6"/>
    <s v="Y"/>
    <s v="Written off"/>
  </r>
  <r>
    <n v="8"/>
    <n v="0"/>
    <n v="0"/>
    <n v="640"/>
    <n v="0"/>
    <n v="640"/>
    <x v="46"/>
    <x v="1"/>
    <x v="125"/>
    <s v="Y"/>
    <s v="Paid"/>
  </r>
  <r>
    <n v="8"/>
    <n v="0"/>
    <n v="0"/>
    <n v="896"/>
    <n v="0"/>
    <n v="896"/>
    <x v="15"/>
    <x v="1"/>
    <x v="138"/>
    <s v="Y"/>
    <s v="Paid"/>
  </r>
  <r>
    <n v="8"/>
    <n v="0"/>
    <n v="0"/>
    <n v="6389"/>
    <n v="0"/>
    <m/>
    <x v="2"/>
    <x v="1"/>
    <x v="336"/>
    <s v="N"/>
    <s v="Closed No Actioned"/>
  </r>
  <r>
    <n v="8"/>
    <n v="0"/>
    <n v="0"/>
    <n v="2131"/>
    <n v="2131"/>
    <m/>
    <x v="1"/>
    <x v="0"/>
    <x v="1452"/>
    <s v="N"/>
    <s v="Closed Paid"/>
  </r>
  <r>
    <n v="8"/>
    <n v="0"/>
    <n v="0"/>
    <n v="1576"/>
    <n v="1576"/>
    <m/>
    <x v="2"/>
    <x v="0"/>
    <x v="1453"/>
    <s v="N"/>
    <s v="Closed Paid"/>
  </r>
  <r>
    <n v="8"/>
    <n v="0"/>
    <n v="0"/>
    <n v="1045"/>
    <n v="1045"/>
    <m/>
    <x v="21"/>
    <x v="1"/>
    <x v="88"/>
    <s v="N"/>
    <s v="Closed Paid"/>
  </r>
  <r>
    <n v="8"/>
    <n v="0"/>
    <n v="0"/>
    <n v="896"/>
    <n v="896"/>
    <m/>
    <x v="3"/>
    <x v="0"/>
    <x v="491"/>
    <s v="N"/>
    <s v="Closed Paid"/>
  </r>
  <r>
    <n v="8"/>
    <n v="8"/>
    <n v="1250"/>
    <n v="1345"/>
    <n v="0"/>
    <n v="95"/>
    <x v="26"/>
    <x v="1"/>
    <x v="97"/>
    <s v="Y"/>
    <s v="Outstanding"/>
  </r>
  <r>
    <n v="8"/>
    <n v="0"/>
    <n v="0"/>
    <n v="1651"/>
    <n v="1651"/>
    <m/>
    <x v="23"/>
    <x v="1"/>
    <x v="65"/>
    <s v="N"/>
    <s v="Closed Paid"/>
  </r>
  <r>
    <n v="8"/>
    <n v="0"/>
    <n v="0"/>
    <n v="3524"/>
    <n v="0"/>
    <m/>
    <x v="1"/>
    <x v="1"/>
    <x v="84"/>
    <s v="N"/>
    <s v="Closed No Actioned"/>
  </r>
  <r>
    <n v="8"/>
    <n v="8"/>
    <n v="732"/>
    <n v="747"/>
    <n v="0"/>
    <n v="15"/>
    <x v="29"/>
    <x v="1"/>
    <x v="51"/>
    <s v="Y"/>
    <s v="Outstanding"/>
  </r>
  <r>
    <n v="8"/>
    <n v="0"/>
    <n v="0"/>
    <n v="1197"/>
    <n v="0"/>
    <n v="1197"/>
    <x v="0"/>
    <x v="0"/>
    <x v="481"/>
    <s v="Y"/>
    <s v="Paid"/>
  </r>
  <r>
    <n v="8"/>
    <n v="0"/>
    <n v="0"/>
    <n v="2179"/>
    <n v="220"/>
    <n v="1959"/>
    <x v="113"/>
    <x v="2"/>
    <x v="253"/>
    <s v="Y"/>
    <s v="Paid"/>
  </r>
  <r>
    <n v="8"/>
    <n v="0"/>
    <n v="0"/>
    <n v="864"/>
    <n v="864"/>
    <m/>
    <x v="72"/>
    <x v="1"/>
    <x v="219"/>
    <s v="N"/>
    <s v="Closed Paid"/>
  </r>
  <r>
    <n v="8"/>
    <n v="0"/>
    <n v="0"/>
    <n v="1327"/>
    <n v="1327"/>
    <m/>
    <x v="24"/>
    <x v="1"/>
    <x v="23"/>
    <s v="N"/>
    <s v="Closed Paid"/>
  </r>
  <r>
    <n v="8"/>
    <n v="0"/>
    <n v="0"/>
    <n v="1198"/>
    <n v="1198"/>
    <m/>
    <x v="25"/>
    <x v="1"/>
    <x v="191"/>
    <s v="N"/>
    <s v="Closed Paid"/>
  </r>
  <r>
    <n v="8"/>
    <n v="0"/>
    <n v="0"/>
    <n v="1958"/>
    <n v="0"/>
    <m/>
    <x v="1"/>
    <x v="1"/>
    <x v="186"/>
    <s v="N"/>
    <s v="Closed Cautioned"/>
  </r>
  <r>
    <n v="8"/>
    <n v="0"/>
    <n v="0"/>
    <n v="896"/>
    <n v="0"/>
    <n v="896"/>
    <x v="7"/>
    <x v="1"/>
    <x v="184"/>
    <s v="Y"/>
    <s v="Paid"/>
  </r>
  <r>
    <n v="8"/>
    <n v="0"/>
    <n v="0"/>
    <n v="1121"/>
    <n v="1121"/>
    <m/>
    <x v="8"/>
    <x v="0"/>
    <x v="511"/>
    <s v="N"/>
    <s v="Closed Paid"/>
  </r>
  <r>
    <n v="8"/>
    <n v="8"/>
    <n v="3562"/>
    <n v="3917"/>
    <n v="0"/>
    <n v="355"/>
    <x v="22"/>
    <x v="2"/>
    <x v="215"/>
    <s v="Y"/>
    <s v="Outstanding"/>
  </r>
  <r>
    <n v="8"/>
    <n v="0"/>
    <n v="0"/>
    <n v="1346"/>
    <n v="1346"/>
    <m/>
    <x v="33"/>
    <x v="1"/>
    <x v="300"/>
    <s v="N"/>
    <s v="Closed Paid"/>
  </r>
  <r>
    <n v="8"/>
    <n v="8"/>
    <n v="896"/>
    <n v="896"/>
    <n v="0"/>
    <n v="0"/>
    <x v="4"/>
    <x v="0"/>
    <x v="792"/>
    <s v="Y"/>
    <s v="Outstanding"/>
  </r>
  <r>
    <n v="8"/>
    <n v="0"/>
    <n v="0"/>
    <n v="896"/>
    <n v="0"/>
    <n v="0"/>
    <x v="19"/>
    <x v="2"/>
    <x v="187"/>
    <s v="Y"/>
    <s v="WDO served"/>
  </r>
  <r>
    <n v="8"/>
    <n v="8"/>
    <n v="4991"/>
    <n v="4991"/>
    <n v="0"/>
    <n v="0"/>
    <x v="22"/>
    <x v="0"/>
    <x v="800"/>
    <s v="Y"/>
    <s v="Outstanding"/>
  </r>
  <r>
    <n v="8"/>
    <n v="8"/>
    <n v="1246"/>
    <n v="1499"/>
    <n v="0"/>
    <n v="253"/>
    <x v="14"/>
    <x v="1"/>
    <x v="53"/>
    <s v="Y"/>
    <s v="Outstanding"/>
  </r>
  <r>
    <n v="8"/>
    <n v="0"/>
    <n v="0"/>
    <n v="5714"/>
    <n v="0"/>
    <m/>
    <x v="17"/>
    <x v="1"/>
    <x v="345"/>
    <s v="N"/>
    <s v="Closed No Actioned"/>
  </r>
  <r>
    <n v="8"/>
    <n v="0"/>
    <n v="0"/>
    <n v="1198"/>
    <n v="0"/>
    <n v="1198"/>
    <x v="24"/>
    <x v="1"/>
    <x v="452"/>
    <s v="Y"/>
    <s v="Paid"/>
  </r>
  <r>
    <n v="8"/>
    <n v="8"/>
    <n v="7757"/>
    <n v="7757"/>
    <n v="40"/>
    <n v="0"/>
    <x v="27"/>
    <x v="1"/>
    <x v="151"/>
    <s v="Y"/>
    <s v="Outstanding"/>
  </r>
  <r>
    <n v="8"/>
    <n v="0"/>
    <n v="0"/>
    <n v="1650"/>
    <n v="0"/>
    <n v="1650"/>
    <x v="26"/>
    <x v="1"/>
    <x v="239"/>
    <s v="Y"/>
    <s v="Paid"/>
  </r>
  <r>
    <n v="8"/>
    <n v="0"/>
    <n v="0"/>
    <n v="5973"/>
    <n v="0"/>
    <m/>
    <x v="22"/>
    <x v="1"/>
    <x v="118"/>
    <s v="N"/>
    <s v="Closed CAN Issued"/>
  </r>
  <r>
    <n v="8"/>
    <n v="0"/>
    <n v="0"/>
    <n v="1649"/>
    <n v="0"/>
    <m/>
    <x v="8"/>
    <x v="1"/>
    <x v="466"/>
    <s v="N"/>
    <s v="Closed No Actioned"/>
  </r>
  <r>
    <n v="8"/>
    <n v="0"/>
    <n v="0"/>
    <n v="1122"/>
    <n v="1122"/>
    <m/>
    <x v="0"/>
    <x v="0"/>
    <x v="653"/>
    <s v="N"/>
    <s v="Closed Paid"/>
  </r>
  <r>
    <n v="8"/>
    <n v="0"/>
    <n v="0"/>
    <n v="860"/>
    <n v="0"/>
    <n v="860"/>
    <x v="109"/>
    <x v="1"/>
    <x v="20"/>
    <s v="Y"/>
    <s v="Paid"/>
  </r>
  <r>
    <n v="8"/>
    <n v="0"/>
    <n v="0"/>
    <n v="896"/>
    <n v="40"/>
    <n v="856"/>
    <x v="11"/>
    <x v="2"/>
    <x v="243"/>
    <s v="Y"/>
    <s v="Paid"/>
  </r>
  <r>
    <n v="8"/>
    <n v="0"/>
    <n v="0"/>
    <n v="1197"/>
    <n v="112"/>
    <n v="1085"/>
    <x v="0"/>
    <x v="2"/>
    <x v="349"/>
    <s v="Y"/>
    <s v="Paid"/>
  </r>
  <r>
    <n v="8"/>
    <n v="0"/>
    <n v="0"/>
    <n v="1300"/>
    <n v="0"/>
    <m/>
    <x v="31"/>
    <x v="1"/>
    <x v="147"/>
    <s v="N"/>
    <s v="Closed Cautioned"/>
  </r>
  <r>
    <n v="8"/>
    <n v="0"/>
    <n v="0"/>
    <n v="1651"/>
    <n v="40"/>
    <n v="1611"/>
    <x v="12"/>
    <x v="1"/>
    <x v="63"/>
    <s v="Y"/>
    <s v="Paid"/>
  </r>
  <r>
    <n v="8"/>
    <n v="0"/>
    <n v="0"/>
    <n v="1794"/>
    <n v="0"/>
    <m/>
    <x v="26"/>
    <x v="1"/>
    <x v="92"/>
    <s v="N"/>
    <s v="Closed Cautioned"/>
  </r>
  <r>
    <n v="8"/>
    <n v="0"/>
    <n v="0"/>
    <n v="3979"/>
    <n v="0"/>
    <m/>
    <x v="1"/>
    <x v="1"/>
    <x v="39"/>
    <s v="N"/>
    <s v="Closed CAN Issued"/>
  </r>
  <r>
    <n v="8"/>
    <n v="0"/>
    <n v="0"/>
    <n v="1122"/>
    <n v="20"/>
    <n v="1102"/>
    <x v="17"/>
    <x v="2"/>
    <x v="160"/>
    <s v="Y"/>
    <s v="Paid"/>
  </r>
  <r>
    <n v="8"/>
    <n v="0"/>
    <n v="0"/>
    <n v="640"/>
    <n v="640"/>
    <m/>
    <x v="53"/>
    <x v="2"/>
    <x v="465"/>
    <s v="N"/>
    <s v="Closed Paid"/>
  </r>
  <r>
    <n v="8"/>
    <n v="0"/>
    <n v="0"/>
    <n v="1953"/>
    <n v="0"/>
    <n v="1953"/>
    <x v="10"/>
    <x v="1"/>
    <x v="133"/>
    <s v="Y"/>
    <s v="Paid"/>
  </r>
  <r>
    <n v="8"/>
    <n v="0"/>
    <n v="0"/>
    <n v="1349"/>
    <n v="0"/>
    <n v="1349"/>
    <x v="0"/>
    <x v="0"/>
    <x v="999"/>
    <s v="Y"/>
    <s v="Paid"/>
  </r>
  <r>
    <n v="8"/>
    <n v="0"/>
    <n v="0"/>
    <n v="896"/>
    <n v="896"/>
    <m/>
    <x v="18"/>
    <x v="0"/>
    <x v="298"/>
    <s v="N"/>
    <s v="Closed Paid"/>
  </r>
  <r>
    <n v="8"/>
    <n v="0"/>
    <n v="0"/>
    <n v="1574"/>
    <n v="0"/>
    <m/>
    <x v="14"/>
    <x v="1"/>
    <x v="55"/>
    <s v="N"/>
    <s v="Closed No Actioned"/>
  </r>
  <r>
    <n v="8"/>
    <n v="0"/>
    <n v="0"/>
    <n v="896"/>
    <n v="0"/>
    <n v="896"/>
    <x v="0"/>
    <x v="2"/>
    <x v="950"/>
    <s v="Y"/>
    <s v="Paid"/>
  </r>
  <r>
    <n v="8"/>
    <n v="0"/>
    <n v="0"/>
    <n v="1800"/>
    <n v="1800"/>
    <m/>
    <x v="108"/>
    <x v="1"/>
    <x v="24"/>
    <s v="N"/>
    <s v="Closed Paid"/>
  </r>
  <r>
    <n v="8"/>
    <n v="0"/>
    <n v="0"/>
    <n v="640"/>
    <n v="50"/>
    <n v="590"/>
    <x v="46"/>
    <x v="1"/>
    <x v="73"/>
    <s v="Y"/>
    <s v="Paid"/>
  </r>
  <r>
    <n v="8"/>
    <n v="0"/>
    <n v="0"/>
    <n v="1749"/>
    <n v="1749"/>
    <m/>
    <x v="2"/>
    <x v="0"/>
    <x v="1454"/>
    <s v="N"/>
    <s v="Closed Paid"/>
  </r>
  <r>
    <n v="8"/>
    <n v="0"/>
    <n v="0"/>
    <n v="3838"/>
    <n v="1950"/>
    <m/>
    <x v="1"/>
    <x v="1"/>
    <x v="36"/>
    <s v="N"/>
    <s v="Outstanding "/>
  </r>
  <r>
    <n v="8"/>
    <n v="8"/>
    <n v="1480"/>
    <n v="1575"/>
    <n v="0"/>
    <n v="95"/>
    <x v="16"/>
    <x v="1"/>
    <x v="10"/>
    <s v="Y"/>
    <s v="Outstanding"/>
  </r>
  <r>
    <n v="8"/>
    <n v="8"/>
    <n v="1196"/>
    <n v="1196"/>
    <n v="0"/>
    <n v="0"/>
    <x v="5"/>
    <x v="1"/>
    <x v="70"/>
    <s v="Y"/>
    <s v="Outstanding"/>
  </r>
  <r>
    <n v="8"/>
    <n v="0"/>
    <n v="0"/>
    <n v="2200"/>
    <n v="2200"/>
    <m/>
    <x v="111"/>
    <x v="1"/>
    <x v="231"/>
    <s v="N"/>
    <s v="Closed Paid"/>
  </r>
  <r>
    <n v="8"/>
    <n v="0"/>
    <n v="0"/>
    <n v="11376"/>
    <n v="0"/>
    <m/>
    <x v="22"/>
    <x v="0"/>
    <x v="416"/>
    <s v="N"/>
    <s v="Closed CAN Issued"/>
  </r>
  <r>
    <n v="8"/>
    <n v="0"/>
    <n v="0"/>
    <n v="896"/>
    <n v="896"/>
    <m/>
    <x v="8"/>
    <x v="2"/>
    <x v="76"/>
    <s v="N"/>
    <s v="Closed Paid"/>
  </r>
  <r>
    <n v="8"/>
    <n v="0"/>
    <n v="0"/>
    <n v="1500"/>
    <n v="1500"/>
    <m/>
    <x v="27"/>
    <x v="0"/>
    <x v="491"/>
    <s v="N"/>
    <s v="Closed Paid"/>
  </r>
  <r>
    <n v="8"/>
    <n v="0"/>
    <n v="0"/>
    <n v="640"/>
    <n v="640"/>
    <m/>
    <x v="46"/>
    <x v="1"/>
    <x v="165"/>
    <s v="N"/>
    <s v="Closed Paid"/>
  </r>
  <r>
    <n v="8"/>
    <n v="8"/>
    <n v="1154"/>
    <n v="1349"/>
    <n v="0"/>
    <n v="195"/>
    <x v="5"/>
    <x v="1"/>
    <x v="69"/>
    <s v="Y"/>
    <s v="Outstanding"/>
  </r>
  <r>
    <n v="8"/>
    <n v="8"/>
    <n v="1047"/>
    <n v="1047"/>
    <n v="0"/>
    <n v="0"/>
    <x v="26"/>
    <x v="1"/>
    <x v="42"/>
    <s v="Y"/>
    <s v="Outstanding"/>
  </r>
  <r>
    <n v="8"/>
    <n v="0"/>
    <n v="0"/>
    <n v="640"/>
    <n v="640"/>
    <m/>
    <x v="109"/>
    <x v="1"/>
    <x v="58"/>
    <s v="N"/>
    <s v="Closed Paid"/>
  </r>
  <r>
    <n v="8"/>
    <n v="0"/>
    <n v="0"/>
    <n v="5002"/>
    <n v="0"/>
    <n v="5002"/>
    <x v="22"/>
    <x v="2"/>
    <x v="242"/>
    <s v="Y"/>
    <s v="Paid"/>
  </r>
  <r>
    <n v="8"/>
    <n v="0"/>
    <n v="0"/>
    <n v="1047"/>
    <n v="0"/>
    <m/>
    <x v="8"/>
    <x v="1"/>
    <x v="95"/>
    <s v="N"/>
    <s v="Closed Cautioned"/>
  </r>
  <r>
    <n v="8"/>
    <n v="0"/>
    <n v="0"/>
    <n v="971"/>
    <n v="971"/>
    <m/>
    <x v="24"/>
    <x v="0"/>
    <x v="665"/>
    <s v="N"/>
    <s v="Closed Paid"/>
  </r>
  <r>
    <n v="8"/>
    <n v="8"/>
    <n v="640"/>
    <n v="640"/>
    <n v="0"/>
    <n v="0"/>
    <x v="29"/>
    <x v="1"/>
    <x v="288"/>
    <s v="Y"/>
    <s v="Outstanding"/>
  </r>
  <r>
    <n v="8"/>
    <n v="0"/>
    <n v="0"/>
    <n v="1047"/>
    <n v="0"/>
    <n v="1047"/>
    <x v="28"/>
    <x v="1"/>
    <x v="141"/>
    <s v="Y"/>
    <s v="Paid"/>
  </r>
  <r>
    <n v="8"/>
    <n v="0"/>
    <n v="0"/>
    <n v="1273"/>
    <n v="1273"/>
    <m/>
    <x v="18"/>
    <x v="1"/>
    <x v="262"/>
    <s v="N"/>
    <s v="Closed Paid"/>
  </r>
  <r>
    <n v="8"/>
    <n v="0"/>
    <n v="0"/>
    <n v="1349"/>
    <n v="1349"/>
    <m/>
    <x v="18"/>
    <x v="2"/>
    <x v="247"/>
    <s v="N"/>
    <s v="Closed Paid"/>
  </r>
  <r>
    <n v="8"/>
    <n v="0"/>
    <n v="0"/>
    <n v="1767"/>
    <n v="1767"/>
    <m/>
    <x v="39"/>
    <x v="1"/>
    <x v="26"/>
    <s v="N"/>
    <s v="Closed Paid"/>
  </r>
  <r>
    <n v="8"/>
    <n v="0"/>
    <n v="0"/>
    <n v="1450"/>
    <n v="0"/>
    <n v="1450"/>
    <x v="31"/>
    <x v="2"/>
    <x v="396"/>
    <s v="Y"/>
    <s v="Paid"/>
  </r>
  <r>
    <n v="8"/>
    <n v="0"/>
    <n v="0"/>
    <n v="1233"/>
    <n v="1233"/>
    <m/>
    <x v="34"/>
    <x v="1"/>
    <x v="293"/>
    <s v="N"/>
    <s v="Closed Paid"/>
  </r>
  <r>
    <n v="8"/>
    <n v="8"/>
    <n v="1026.1400000000001"/>
    <n v="1047"/>
    <n v="0"/>
    <n v="20.86"/>
    <x v="0"/>
    <x v="2"/>
    <x v="294"/>
    <s v="Y"/>
    <s v="Outstanding"/>
  </r>
  <r>
    <n v="8"/>
    <n v="0"/>
    <n v="0"/>
    <n v="1500"/>
    <n v="1500"/>
    <m/>
    <x v="18"/>
    <x v="1"/>
    <x v="288"/>
    <s v="N"/>
    <s v="Closed Paid"/>
  </r>
  <r>
    <n v="8"/>
    <n v="0"/>
    <n v="0"/>
    <n v="1575"/>
    <n v="0"/>
    <n v="1575"/>
    <x v="6"/>
    <x v="1"/>
    <x v="172"/>
    <s v="Y"/>
    <s v="Paid"/>
  </r>
  <r>
    <n v="8"/>
    <n v="8"/>
    <n v="1424"/>
    <n v="1424"/>
    <n v="0"/>
    <n v="0"/>
    <x v="28"/>
    <x v="1"/>
    <x v="59"/>
    <s v="Y"/>
    <s v="Outstanding"/>
  </r>
  <r>
    <n v="8"/>
    <n v="0"/>
    <n v="0"/>
    <n v="1047"/>
    <n v="1047"/>
    <m/>
    <x v="3"/>
    <x v="0"/>
    <x v="600"/>
    <s v="N"/>
    <s v="Closed Paid"/>
  </r>
  <r>
    <n v="8"/>
    <n v="0"/>
    <n v="0"/>
    <n v="1798"/>
    <n v="1798"/>
    <m/>
    <x v="27"/>
    <x v="1"/>
    <x v="231"/>
    <s v="N"/>
    <s v="Closed Paid"/>
  </r>
  <r>
    <n v="8"/>
    <n v="0"/>
    <n v="0"/>
    <n v="9351"/>
    <n v="0"/>
    <n v="9351"/>
    <x v="2"/>
    <x v="1"/>
    <x v="616"/>
    <s v="Y"/>
    <s v="Paid"/>
  </r>
  <r>
    <n v="8"/>
    <n v="0"/>
    <n v="0"/>
    <n v="2335"/>
    <n v="0"/>
    <n v="2335"/>
    <x v="2"/>
    <x v="0"/>
    <x v="1063"/>
    <s v="Y"/>
    <s v="Paid"/>
  </r>
  <r>
    <n v="8"/>
    <n v="0"/>
    <n v="0"/>
    <n v="1196"/>
    <n v="0"/>
    <m/>
    <x v="0"/>
    <x v="1"/>
    <x v="97"/>
    <s v="N"/>
    <s v="Closed No Actioned"/>
  </r>
  <r>
    <n v="8"/>
    <n v="0"/>
    <n v="0"/>
    <n v="6698"/>
    <n v="474"/>
    <m/>
    <x v="2"/>
    <x v="1"/>
    <x v="191"/>
    <s v="N"/>
    <s v="Outstanding "/>
  </r>
  <r>
    <n v="8"/>
    <n v="0"/>
    <n v="0"/>
    <n v="971"/>
    <n v="0"/>
    <n v="971"/>
    <x v="58"/>
    <x v="1"/>
    <x v="141"/>
    <s v="Y"/>
    <s v="Paid"/>
  </r>
  <r>
    <n v="8"/>
    <n v="8"/>
    <n v="960"/>
    <n v="969"/>
    <n v="0"/>
    <n v="9"/>
    <x v="7"/>
    <x v="0"/>
    <x v="885"/>
    <s v="Y"/>
    <s v="Outstanding"/>
  </r>
  <r>
    <n v="8"/>
    <n v="0"/>
    <n v="0"/>
    <n v="1500"/>
    <n v="70"/>
    <n v="1430"/>
    <x v="30"/>
    <x v="1"/>
    <x v="136"/>
    <s v="Y"/>
    <s v="Paid"/>
  </r>
  <r>
    <n v="8"/>
    <n v="8"/>
    <n v="1802"/>
    <n v="1802"/>
    <n v="0"/>
    <n v="0"/>
    <x v="9"/>
    <x v="0"/>
    <x v="775"/>
    <s v="Y"/>
    <s v="Outstanding"/>
  </r>
  <r>
    <n v="8"/>
    <n v="0"/>
    <n v="0"/>
    <n v="1648"/>
    <n v="1648"/>
    <m/>
    <x v="19"/>
    <x v="1"/>
    <x v="21"/>
    <s v="N"/>
    <s v="Closed Paid"/>
  </r>
  <r>
    <n v="8"/>
    <n v="0"/>
    <n v="0"/>
    <n v="1496"/>
    <n v="0"/>
    <m/>
    <x v="0"/>
    <x v="1"/>
    <x v="59"/>
    <s v="N"/>
    <s v="Closed Cautioned"/>
  </r>
  <r>
    <n v="8"/>
    <n v="0"/>
    <n v="0"/>
    <n v="2929"/>
    <n v="236"/>
    <m/>
    <x v="2"/>
    <x v="1"/>
    <x v="293"/>
    <s v="N"/>
    <s v="Outstanding "/>
  </r>
  <r>
    <n v="8"/>
    <n v="0"/>
    <n v="0"/>
    <n v="1576"/>
    <n v="0"/>
    <m/>
    <x v="2"/>
    <x v="2"/>
    <x v="243"/>
    <s v="N"/>
    <s v="Closed No Actioned"/>
  </r>
  <r>
    <n v="8"/>
    <n v="8"/>
    <n v="1573"/>
    <n v="1573"/>
    <n v="0"/>
    <n v="0"/>
    <x v="28"/>
    <x v="2"/>
    <x v="38"/>
    <s v="Y"/>
    <s v="Outstanding"/>
  </r>
  <r>
    <n v="8"/>
    <n v="0"/>
    <n v="0"/>
    <n v="4525"/>
    <n v="4525"/>
    <m/>
    <x v="22"/>
    <x v="2"/>
    <x v="724"/>
    <s v="N"/>
    <s v="Closed Paid"/>
  </r>
  <r>
    <n v="8"/>
    <n v="8"/>
    <n v="3640"/>
    <n v="3640"/>
    <n v="0"/>
    <n v="0"/>
    <x v="5"/>
    <x v="1"/>
    <x v="184"/>
    <s v="Y"/>
    <s v="Outstanding"/>
  </r>
  <r>
    <n v="8"/>
    <n v="8"/>
    <n v="1365.38"/>
    <n v="1794"/>
    <n v="0"/>
    <n v="428.62"/>
    <x v="26"/>
    <x v="1"/>
    <x v="44"/>
    <s v="Y"/>
    <s v="Outstanding"/>
  </r>
  <r>
    <n v="8"/>
    <n v="0"/>
    <n v="0"/>
    <n v="780"/>
    <n v="780"/>
    <m/>
    <x v="77"/>
    <x v="1"/>
    <x v="63"/>
    <s v="N"/>
    <s v="Closed Paid"/>
  </r>
  <r>
    <n v="8"/>
    <n v="8"/>
    <n v="1772"/>
    <n v="1941"/>
    <n v="0"/>
    <n v="169"/>
    <x v="16"/>
    <x v="1"/>
    <x v="13"/>
    <s v="Y"/>
    <s v="Outstanding"/>
  </r>
  <r>
    <n v="8"/>
    <n v="0"/>
    <n v="0"/>
    <n v="8933"/>
    <n v="0"/>
    <m/>
    <x v="2"/>
    <x v="1"/>
    <x v="447"/>
    <s v="N"/>
    <s v="Closed No Actioned"/>
  </r>
  <r>
    <n v="8"/>
    <n v="0"/>
    <n v="0"/>
    <n v="1047"/>
    <n v="1047"/>
    <m/>
    <x v="3"/>
    <x v="2"/>
    <x v="338"/>
    <s v="N"/>
    <s v="Closed Paid"/>
  </r>
  <r>
    <n v="8"/>
    <n v="0"/>
    <n v="0"/>
    <n v="2435"/>
    <n v="0"/>
    <n v="2435"/>
    <x v="1"/>
    <x v="1"/>
    <x v="533"/>
    <s v="Y"/>
    <s v="Paid"/>
  </r>
  <r>
    <n v="8"/>
    <n v="0"/>
    <n v="0"/>
    <n v="1121"/>
    <n v="1121"/>
    <m/>
    <x v="0"/>
    <x v="0"/>
    <x v="1250"/>
    <s v="N"/>
    <s v="Closed Paid"/>
  </r>
  <r>
    <n v="8"/>
    <n v="0"/>
    <n v="0"/>
    <n v="800"/>
    <n v="800"/>
    <m/>
    <x v="42"/>
    <x v="2"/>
    <x v="562"/>
    <s v="N"/>
    <s v="Closed Paid"/>
  </r>
  <r>
    <n v="8"/>
    <n v="0"/>
    <n v="0"/>
    <n v="983"/>
    <n v="0"/>
    <n v="983"/>
    <x v="9"/>
    <x v="1"/>
    <x v="134"/>
    <s v="Y"/>
    <s v="Paid"/>
  </r>
  <r>
    <n v="8"/>
    <n v="8"/>
    <n v="811"/>
    <n v="896"/>
    <n v="0"/>
    <n v="85"/>
    <x v="3"/>
    <x v="0"/>
    <x v="474"/>
    <s v="Y"/>
    <s v="Outstanding"/>
  </r>
  <r>
    <n v="8"/>
    <n v="0"/>
    <n v="0"/>
    <n v="1949"/>
    <n v="1949"/>
    <m/>
    <x v="45"/>
    <x v="1"/>
    <x v="50"/>
    <s v="N"/>
    <s v="Closed Paid"/>
  </r>
  <r>
    <n v="8"/>
    <n v="0"/>
    <n v="0"/>
    <n v="3200"/>
    <n v="0"/>
    <n v="0"/>
    <x v="10"/>
    <x v="1"/>
    <x v="71"/>
    <s v="Y"/>
    <s v="Written off"/>
  </r>
  <r>
    <n v="8"/>
    <n v="8"/>
    <n v="1047"/>
    <n v="1047"/>
    <n v="0"/>
    <n v="0"/>
    <x v="15"/>
    <x v="1"/>
    <x v="283"/>
    <s v="Y"/>
    <s v="Outstanding"/>
  </r>
  <r>
    <n v="8"/>
    <n v="0"/>
    <n v="0"/>
    <n v="1468"/>
    <n v="1468"/>
    <m/>
    <x v="24"/>
    <x v="1"/>
    <x v="87"/>
    <s v="N"/>
    <s v="Closed Paid"/>
  </r>
  <r>
    <n v="8"/>
    <n v="8"/>
    <n v="1198"/>
    <n v="1198"/>
    <n v="0"/>
    <n v="0"/>
    <x v="32"/>
    <x v="2"/>
    <x v="197"/>
    <s v="Y"/>
    <s v="Outstanding"/>
  </r>
  <r>
    <n v="8"/>
    <n v="0"/>
    <n v="0"/>
    <n v="1273"/>
    <n v="0"/>
    <m/>
    <x v="0"/>
    <x v="1"/>
    <x v="272"/>
    <s v="N"/>
    <s v="Closed Cautioned"/>
  </r>
  <r>
    <n v="8"/>
    <n v="0"/>
    <n v="0"/>
    <n v="640"/>
    <n v="0"/>
    <n v="640"/>
    <x v="34"/>
    <x v="1"/>
    <x v="91"/>
    <s v="Y"/>
    <s v="Paid"/>
  </r>
  <r>
    <n v="8"/>
    <n v="0"/>
    <n v="0"/>
    <n v="640"/>
    <n v="640"/>
    <m/>
    <x v="29"/>
    <x v="1"/>
    <x v="605"/>
    <s v="N"/>
    <s v="Closed Paid"/>
  </r>
  <r>
    <n v="8"/>
    <n v="0"/>
    <n v="0"/>
    <n v="971"/>
    <n v="0"/>
    <n v="971"/>
    <x v="8"/>
    <x v="1"/>
    <x v="149"/>
    <s v="Y"/>
    <s v="Paid"/>
  </r>
  <r>
    <n v="8"/>
    <n v="0"/>
    <n v="0"/>
    <n v="2573"/>
    <n v="2573"/>
    <m/>
    <x v="1"/>
    <x v="2"/>
    <x v="1455"/>
    <s v="N"/>
    <s v="Closed Paid"/>
  </r>
  <r>
    <n v="8"/>
    <n v="8"/>
    <n v="5072"/>
    <n v="5072"/>
    <n v="22"/>
    <n v="0"/>
    <x v="22"/>
    <x v="0"/>
    <x v="611"/>
    <s v="Y"/>
    <s v="Outstanding"/>
  </r>
  <r>
    <n v="8"/>
    <n v="0"/>
    <n v="0"/>
    <n v="1198"/>
    <n v="1198"/>
    <m/>
    <x v="20"/>
    <x v="1"/>
    <x v="115"/>
    <s v="N"/>
    <s v="Closed Paid"/>
  </r>
  <r>
    <n v="8"/>
    <n v="0"/>
    <n v="0"/>
    <n v="1198"/>
    <n v="1198"/>
    <m/>
    <x v="23"/>
    <x v="2"/>
    <x v="225"/>
    <s v="N"/>
    <s v="Closed Paid"/>
  </r>
  <r>
    <n v="8"/>
    <n v="8"/>
    <n v="1121"/>
    <n v="1121"/>
    <n v="0"/>
    <n v="0"/>
    <x v="0"/>
    <x v="0"/>
    <x v="573"/>
    <s v="Y"/>
    <s v="Outstanding"/>
  </r>
  <r>
    <n v="8"/>
    <n v="0"/>
    <n v="0"/>
    <n v="1482"/>
    <n v="0"/>
    <n v="1482"/>
    <x v="2"/>
    <x v="0"/>
    <x v="1161"/>
    <s v="Y"/>
    <s v="Paid"/>
  </r>
  <r>
    <n v="8"/>
    <n v="0"/>
    <n v="0"/>
    <n v="896"/>
    <n v="0"/>
    <m/>
    <x v="3"/>
    <x v="1"/>
    <x v="27"/>
    <s v="N"/>
    <s v="Closed Cautioned"/>
  </r>
  <r>
    <n v="8"/>
    <n v="0"/>
    <n v="0"/>
    <n v="2156"/>
    <n v="150"/>
    <n v="2006"/>
    <x v="2"/>
    <x v="2"/>
    <x v="560"/>
    <s v="Y"/>
    <s v="Paid"/>
  </r>
  <r>
    <n v="8"/>
    <n v="0"/>
    <n v="0"/>
    <n v="1796"/>
    <n v="1796"/>
    <m/>
    <x v="20"/>
    <x v="1"/>
    <x v="50"/>
    <s v="N"/>
    <s v="Closed Paid"/>
  </r>
  <r>
    <n v="8"/>
    <n v="8"/>
    <n v="1047"/>
    <n v="1047"/>
    <n v="0"/>
    <n v="0"/>
    <x v="27"/>
    <x v="0"/>
    <x v="540"/>
    <s v="Y"/>
    <s v="Outstanding"/>
  </r>
  <r>
    <n v="8"/>
    <n v="8"/>
    <n v="1250"/>
    <n v="1725"/>
    <n v="0"/>
    <n v="475"/>
    <x v="15"/>
    <x v="1"/>
    <x v="126"/>
    <s v="Y"/>
    <s v="Outstanding"/>
  </r>
  <r>
    <n v="8"/>
    <n v="0"/>
    <n v="0"/>
    <n v="640"/>
    <n v="0"/>
    <m/>
    <x v="29"/>
    <x v="1"/>
    <x v="68"/>
    <s v="N"/>
    <s v="Closed Cautioned"/>
  </r>
  <r>
    <n v="8"/>
    <n v="8"/>
    <n v="3342"/>
    <n v="3342"/>
    <n v="0"/>
    <n v="0"/>
    <x v="1"/>
    <x v="1"/>
    <x v="464"/>
    <s v="Y"/>
    <s v="Outstanding"/>
  </r>
  <r>
    <n v="8"/>
    <n v="0"/>
    <n v="0"/>
    <n v="2438"/>
    <n v="0"/>
    <n v="2438"/>
    <x v="22"/>
    <x v="1"/>
    <x v="624"/>
    <s v="Y"/>
    <s v="Paid"/>
  </r>
  <r>
    <n v="8"/>
    <n v="0"/>
    <n v="0"/>
    <n v="896"/>
    <n v="896"/>
    <m/>
    <x v="28"/>
    <x v="1"/>
    <x v="466"/>
    <s v="N"/>
    <s v="Closed Paid"/>
  </r>
  <r>
    <n v="8"/>
    <n v="0"/>
    <n v="0"/>
    <n v="3741"/>
    <n v="0"/>
    <n v="3741"/>
    <x v="22"/>
    <x v="2"/>
    <x v="344"/>
    <s v="Y"/>
    <s v="Paid"/>
  </r>
  <r>
    <n v="8"/>
    <n v="0"/>
    <n v="0"/>
    <n v="1047"/>
    <n v="1047"/>
    <m/>
    <x v="0"/>
    <x v="0"/>
    <x v="1450"/>
    <s v="N"/>
    <s v="Closed Paid"/>
  </r>
  <r>
    <n v="8"/>
    <n v="0"/>
    <n v="0"/>
    <n v="1574"/>
    <n v="1574"/>
    <m/>
    <x v="38"/>
    <x v="1"/>
    <x v="7"/>
    <s v="N"/>
    <s v="Closed Paid"/>
  </r>
  <r>
    <n v="8"/>
    <n v="0"/>
    <n v="0"/>
    <n v="5242"/>
    <n v="0"/>
    <m/>
    <x v="22"/>
    <x v="0"/>
    <x v="938"/>
    <s v="N"/>
    <s v="Closed No Actioned"/>
  </r>
  <r>
    <n v="8"/>
    <n v="0"/>
    <n v="0"/>
    <n v="1600"/>
    <n v="0"/>
    <m/>
    <x v="31"/>
    <x v="1"/>
    <x v="133"/>
    <s v="N"/>
    <s v="Closed Cautioned"/>
  </r>
  <r>
    <n v="8"/>
    <n v="0"/>
    <n v="0"/>
    <n v="1273"/>
    <n v="0"/>
    <n v="1273"/>
    <x v="24"/>
    <x v="1"/>
    <x v="83"/>
    <s v="Y"/>
    <s v="Paid"/>
  </r>
  <r>
    <n v="8"/>
    <n v="0"/>
    <n v="0"/>
    <n v="8349"/>
    <n v="0"/>
    <m/>
    <x v="2"/>
    <x v="0"/>
    <x v="1420"/>
    <s v="N"/>
    <s v="Closed No Actioned"/>
  </r>
  <r>
    <n v="8"/>
    <n v="0"/>
    <n v="0"/>
    <n v="2380"/>
    <n v="2380"/>
    <m/>
    <x v="1"/>
    <x v="0"/>
    <x v="1456"/>
    <s v="N"/>
    <s v="Closed Paid"/>
  </r>
  <r>
    <n v="8"/>
    <n v="0"/>
    <n v="0"/>
    <n v="6784"/>
    <n v="0"/>
    <n v="6784"/>
    <x v="28"/>
    <x v="1"/>
    <x v="278"/>
    <s v="Y"/>
    <s v="Paid"/>
  </r>
  <r>
    <n v="8"/>
    <n v="0"/>
    <n v="0"/>
    <n v="2719"/>
    <n v="130"/>
    <n v="2589"/>
    <x v="2"/>
    <x v="1"/>
    <x v="702"/>
    <s v="Y"/>
    <s v="Paid"/>
  </r>
  <r>
    <n v="8"/>
    <n v="0"/>
    <n v="0"/>
    <n v="2115"/>
    <n v="2115"/>
    <m/>
    <x v="1"/>
    <x v="0"/>
    <x v="1457"/>
    <s v="N"/>
    <s v="Closed Paid"/>
  </r>
  <r>
    <n v="8"/>
    <n v="0"/>
    <n v="0"/>
    <n v="1636"/>
    <n v="0"/>
    <n v="1636"/>
    <x v="18"/>
    <x v="1"/>
    <x v="66"/>
    <s v="Y"/>
    <s v="Paid"/>
  </r>
  <r>
    <n v="8"/>
    <n v="0"/>
    <n v="0"/>
    <n v="2631"/>
    <n v="2631"/>
    <m/>
    <x v="2"/>
    <x v="0"/>
    <x v="980"/>
    <s v="N"/>
    <s v="Closed Paid"/>
  </r>
  <r>
    <n v="8"/>
    <n v="0"/>
    <n v="0"/>
    <n v="1500"/>
    <n v="0"/>
    <n v="1500"/>
    <x v="25"/>
    <x v="1"/>
    <x v="8"/>
    <s v="Y"/>
    <s v="Paid"/>
  </r>
  <r>
    <n v="8"/>
    <n v="0"/>
    <n v="0"/>
    <n v="1575"/>
    <n v="1575"/>
    <m/>
    <x v="2"/>
    <x v="0"/>
    <x v="1221"/>
    <s v="N"/>
    <s v="Closed Paid"/>
  </r>
  <r>
    <n v="8"/>
    <n v="8"/>
    <n v="1604"/>
    <n v="2000"/>
    <n v="0"/>
    <n v="396"/>
    <x v="88"/>
    <x v="2"/>
    <x v="201"/>
    <s v="Y"/>
    <s v="Outstanding"/>
  </r>
  <r>
    <n v="8"/>
    <n v="0"/>
    <n v="0"/>
    <n v="1574"/>
    <n v="1574"/>
    <m/>
    <x v="38"/>
    <x v="0"/>
    <x v="674"/>
    <s v="N"/>
    <s v="Closed Paid"/>
  </r>
  <r>
    <n v="8"/>
    <n v="0"/>
    <n v="0"/>
    <n v="4206"/>
    <n v="4206"/>
    <m/>
    <x v="22"/>
    <x v="2"/>
    <x v="404"/>
    <s v="N"/>
    <s v="Closed Paid"/>
  </r>
  <r>
    <n v="8"/>
    <n v="0"/>
    <n v="0"/>
    <n v="971"/>
    <n v="20"/>
    <n v="951"/>
    <x v="4"/>
    <x v="1"/>
    <x v="156"/>
    <s v="Y"/>
    <s v="Paid"/>
  </r>
  <r>
    <n v="8"/>
    <n v="0"/>
    <n v="0"/>
    <n v="1423"/>
    <n v="0"/>
    <m/>
    <x v="8"/>
    <x v="1"/>
    <x v="231"/>
    <s v="N"/>
    <s v="Closed CAN Issued"/>
  </r>
  <r>
    <n v="8"/>
    <n v="0"/>
    <n v="0"/>
    <n v="1349"/>
    <n v="1349"/>
    <m/>
    <x v="6"/>
    <x v="1"/>
    <x v="430"/>
    <s v="N"/>
    <s v="Closed Paid"/>
  </r>
  <r>
    <n v="8"/>
    <n v="0"/>
    <n v="0"/>
    <n v="640"/>
    <n v="640"/>
    <m/>
    <x v="85"/>
    <x v="1"/>
    <x v="40"/>
    <s v="N"/>
    <s v="Closed Paid"/>
  </r>
  <r>
    <n v="8"/>
    <n v="0"/>
    <n v="0"/>
    <n v="2275"/>
    <n v="0"/>
    <n v="0"/>
    <x v="2"/>
    <x v="2"/>
    <x v="160"/>
    <s v="Y"/>
    <s v="WDO served"/>
  </r>
  <r>
    <n v="8"/>
    <n v="8"/>
    <n v="2200"/>
    <n v="2604"/>
    <n v="265"/>
    <n v="404"/>
    <x v="1"/>
    <x v="0"/>
    <x v="1251"/>
    <s v="Y"/>
    <s v="Outstanding"/>
  </r>
  <r>
    <n v="8"/>
    <n v="0"/>
    <n v="0"/>
    <n v="2068"/>
    <n v="2068"/>
    <m/>
    <x v="1"/>
    <x v="0"/>
    <x v="1138"/>
    <s v="N"/>
    <s v="Closed Paid"/>
  </r>
  <r>
    <n v="8"/>
    <n v="0"/>
    <n v="0"/>
    <n v="1271"/>
    <n v="1271"/>
    <m/>
    <x v="5"/>
    <x v="0"/>
    <x v="394"/>
    <s v="N"/>
    <s v="Closed Paid"/>
  </r>
  <r>
    <n v="8"/>
    <n v="0"/>
    <n v="0"/>
    <n v="1121"/>
    <n v="0"/>
    <n v="1121"/>
    <x v="13"/>
    <x v="1"/>
    <x v="158"/>
    <s v="Y"/>
    <s v="Paid"/>
  </r>
  <r>
    <n v="8"/>
    <n v="8"/>
    <n v="1888"/>
    <n v="1888"/>
    <n v="0"/>
    <n v="0"/>
    <x v="2"/>
    <x v="0"/>
    <x v="1458"/>
    <s v="Y"/>
    <s v="Outstanding"/>
  </r>
  <r>
    <n v="8"/>
    <n v="0"/>
    <n v="0"/>
    <n v="4838"/>
    <n v="0"/>
    <m/>
    <x v="24"/>
    <x v="1"/>
    <x v="114"/>
    <s v="N"/>
    <s v="Closed CAN Issued"/>
  </r>
  <r>
    <n v="8"/>
    <n v="0"/>
    <n v="0"/>
    <n v="1945"/>
    <n v="0"/>
    <m/>
    <x v="15"/>
    <x v="1"/>
    <x v="66"/>
    <s v="N"/>
    <s v="Closed Cautioned"/>
  </r>
  <r>
    <n v="8"/>
    <n v="0"/>
    <n v="0"/>
    <n v="1798"/>
    <n v="1798"/>
    <m/>
    <x v="19"/>
    <x v="1"/>
    <x v="111"/>
    <s v="N"/>
    <s v="Closed Paid"/>
  </r>
  <r>
    <n v="8"/>
    <n v="0"/>
    <n v="0"/>
    <n v="640"/>
    <n v="640"/>
    <m/>
    <x v="46"/>
    <x v="1"/>
    <x v="144"/>
    <s v="N"/>
    <s v="Closed Paid"/>
  </r>
  <r>
    <n v="8"/>
    <n v="0"/>
    <n v="0"/>
    <n v="4563"/>
    <n v="0"/>
    <n v="0"/>
    <x v="1"/>
    <x v="2"/>
    <x v="267"/>
    <s v="Y"/>
    <s v="WDO served"/>
  </r>
  <r>
    <n v="8"/>
    <n v="0"/>
    <n v="0"/>
    <n v="1349"/>
    <n v="1349"/>
    <m/>
    <x v="27"/>
    <x v="1"/>
    <x v="700"/>
    <s v="N"/>
    <s v="Closed Paid"/>
  </r>
  <r>
    <n v="8"/>
    <n v="0"/>
    <n v="0"/>
    <n v="800"/>
    <n v="800"/>
    <m/>
    <x v="77"/>
    <x v="1"/>
    <x v="203"/>
    <s v="N"/>
    <s v="Closed Paid"/>
  </r>
  <r>
    <n v="8"/>
    <n v="0"/>
    <n v="0"/>
    <n v="1047"/>
    <n v="1047"/>
    <m/>
    <x v="15"/>
    <x v="1"/>
    <x v="150"/>
    <s v="N"/>
    <s v="Closed Paid"/>
  </r>
  <r>
    <n v="8"/>
    <n v="0"/>
    <n v="0"/>
    <n v="1500"/>
    <n v="1500"/>
    <m/>
    <x v="38"/>
    <x v="1"/>
    <x v="21"/>
    <s v="N"/>
    <s v="Closed Paid"/>
  </r>
  <r>
    <n v="8"/>
    <n v="0"/>
    <n v="0"/>
    <n v="1347"/>
    <n v="81"/>
    <n v="1266"/>
    <x v="25"/>
    <x v="1"/>
    <x v="4"/>
    <s v="Y"/>
    <s v="Paid"/>
  </r>
  <r>
    <n v="8"/>
    <n v="0"/>
    <n v="0"/>
    <n v="1122"/>
    <n v="1122"/>
    <m/>
    <x v="4"/>
    <x v="0"/>
    <x v="735"/>
    <s v="N"/>
    <s v="Closed Paid"/>
  </r>
  <r>
    <n v="8"/>
    <n v="0"/>
    <n v="0"/>
    <n v="3049"/>
    <n v="3049"/>
    <m/>
    <x v="2"/>
    <x v="0"/>
    <x v="1213"/>
    <s v="N"/>
    <s v="Closed Paid"/>
  </r>
  <r>
    <n v="8"/>
    <n v="8"/>
    <n v="1472"/>
    <n v="1472"/>
    <n v="0"/>
    <n v="0"/>
    <x v="22"/>
    <x v="1"/>
    <x v="409"/>
    <s v="Y"/>
    <s v="Outstanding"/>
  </r>
  <r>
    <n v="8"/>
    <n v="0"/>
    <n v="0"/>
    <n v="896"/>
    <n v="0"/>
    <m/>
    <x v="7"/>
    <x v="1"/>
    <x v="447"/>
    <s v="N"/>
    <s v="Closed Cautioned"/>
  </r>
  <r>
    <n v="8"/>
    <n v="0"/>
    <n v="0"/>
    <n v="1497"/>
    <n v="1497"/>
    <m/>
    <x v="36"/>
    <x v="2"/>
    <x v="361"/>
    <s v="N"/>
    <s v="Closed Paid"/>
  </r>
  <r>
    <n v="8"/>
    <n v="0"/>
    <n v="0"/>
    <n v="640"/>
    <n v="640"/>
    <m/>
    <x v="92"/>
    <x v="1"/>
    <x v="87"/>
    <s v="N"/>
    <s v="Closed Paid"/>
  </r>
  <r>
    <n v="8"/>
    <n v="0"/>
    <n v="0"/>
    <n v="640"/>
    <n v="640"/>
    <m/>
    <x v="68"/>
    <x v="1"/>
    <x v="105"/>
    <s v="N"/>
    <s v="Closed Paid"/>
  </r>
  <r>
    <n v="8"/>
    <n v="0"/>
    <n v="0"/>
    <n v="3207"/>
    <n v="0"/>
    <m/>
    <x v="1"/>
    <x v="0"/>
    <x v="415"/>
    <s v="N"/>
    <s v="Closed Cautioned"/>
  </r>
  <r>
    <n v="8"/>
    <n v="0"/>
    <n v="0"/>
    <n v="1472"/>
    <n v="20"/>
    <m/>
    <x v="22"/>
    <x v="1"/>
    <x v="37"/>
    <s v="Y"/>
    <m/>
  </r>
  <r>
    <n v="8"/>
    <n v="0"/>
    <n v="0"/>
    <n v="1047"/>
    <n v="1047"/>
    <m/>
    <x v="28"/>
    <x v="1"/>
    <x v="84"/>
    <s v="N"/>
    <s v="Closed Paid"/>
  </r>
  <r>
    <n v="8"/>
    <n v="0"/>
    <n v="0"/>
    <n v="2022"/>
    <n v="0"/>
    <m/>
    <x v="39"/>
    <x v="1"/>
    <x v="33"/>
    <s v="N"/>
    <s v="Closed CAN Issued"/>
  </r>
  <r>
    <n v="8"/>
    <n v="0"/>
    <n v="0"/>
    <n v="1575"/>
    <n v="1575"/>
    <m/>
    <x v="27"/>
    <x v="1"/>
    <x v="287"/>
    <s v="N"/>
    <s v="Closed Paid"/>
  </r>
  <r>
    <n v="8"/>
    <n v="0"/>
    <n v="0"/>
    <n v="896"/>
    <n v="0"/>
    <m/>
    <x v="8"/>
    <x v="1"/>
    <x v="278"/>
    <s v="N"/>
    <s v="Closed Cautioned"/>
  </r>
  <r>
    <n v="8"/>
    <n v="0"/>
    <n v="0"/>
    <n v="2500"/>
    <n v="2500"/>
    <m/>
    <x v="88"/>
    <x v="1"/>
    <x v="93"/>
    <s v="N"/>
    <s v="Closed Paid"/>
  </r>
  <r>
    <n v="8"/>
    <n v="0"/>
    <n v="0"/>
    <n v="971"/>
    <n v="0"/>
    <n v="971"/>
    <x v="0"/>
    <x v="2"/>
    <x v="401"/>
    <s v="Y"/>
    <s v="Paid"/>
  </r>
  <r>
    <n v="8"/>
    <n v="0"/>
    <n v="0"/>
    <n v="4291"/>
    <n v="4291"/>
    <m/>
    <x v="22"/>
    <x v="0"/>
    <x v="859"/>
    <s v="N"/>
    <s v="Closed Paid"/>
  </r>
  <r>
    <n v="8"/>
    <n v="0"/>
    <n v="0"/>
    <n v="2087"/>
    <n v="2087"/>
    <m/>
    <x v="84"/>
    <x v="1"/>
    <x v="151"/>
    <s v="N"/>
    <s v="Closed Paid"/>
  </r>
  <r>
    <n v="8"/>
    <n v="0"/>
    <n v="0"/>
    <n v="1798"/>
    <n v="450"/>
    <n v="1348"/>
    <x v="27"/>
    <x v="1"/>
    <x v="165"/>
    <s v="Y"/>
    <s v="Paid"/>
  </r>
  <r>
    <n v="8"/>
    <n v="0"/>
    <n v="0"/>
    <n v="1424"/>
    <n v="1424"/>
    <m/>
    <x v="18"/>
    <x v="1"/>
    <x v="297"/>
    <s v="N"/>
    <s v="Closed Paid"/>
  </r>
  <r>
    <n v="8"/>
    <n v="0"/>
    <n v="0"/>
    <n v="1472"/>
    <n v="0"/>
    <m/>
    <x v="22"/>
    <x v="0"/>
    <x v="975"/>
    <s v="N"/>
    <s v="Outstanding "/>
  </r>
  <r>
    <n v="8"/>
    <n v="8"/>
    <n v="2104"/>
    <n v="2104"/>
    <n v="0"/>
    <n v="0"/>
    <x v="6"/>
    <x v="1"/>
    <x v="125"/>
    <s v="Y"/>
    <s v="Outstanding"/>
  </r>
  <r>
    <n v="8"/>
    <n v="0"/>
    <n v="0"/>
    <n v="640"/>
    <n v="640"/>
    <m/>
    <x v="34"/>
    <x v="1"/>
    <x v="113"/>
    <s v="N"/>
    <s v="Closed Paid"/>
  </r>
  <r>
    <n v="8"/>
    <n v="8"/>
    <n v="1613.54"/>
    <n v="2105"/>
    <n v="0"/>
    <n v="491.46"/>
    <x v="22"/>
    <x v="0"/>
    <x v="506"/>
    <s v="Y"/>
    <s v="Outstanding"/>
  </r>
  <r>
    <n v="8"/>
    <n v="0"/>
    <n v="0"/>
    <n v="2884"/>
    <n v="2884"/>
    <m/>
    <x v="16"/>
    <x v="1"/>
    <x v="91"/>
    <s v="N"/>
    <s v="Closed Paid"/>
  </r>
  <r>
    <n v="8"/>
    <n v="0"/>
    <n v="0"/>
    <n v="5390"/>
    <n v="0"/>
    <n v="5390"/>
    <x v="101"/>
    <x v="2"/>
    <x v="112"/>
    <s v="Y"/>
    <s v="Paid"/>
  </r>
  <r>
    <n v="8"/>
    <n v="8"/>
    <n v="1316"/>
    <n v="1346"/>
    <n v="0"/>
    <n v="30"/>
    <x v="28"/>
    <x v="1"/>
    <x v="4"/>
    <s v="Y"/>
    <s v="Outstanding"/>
  </r>
  <r>
    <n v="8"/>
    <n v="8"/>
    <n v="924"/>
    <n v="971"/>
    <n v="0"/>
    <n v="47"/>
    <x v="4"/>
    <x v="1"/>
    <x v="175"/>
    <s v="Y"/>
    <s v="Outstanding"/>
  </r>
  <r>
    <n v="8"/>
    <n v="0"/>
    <n v="0"/>
    <n v="4064"/>
    <n v="0"/>
    <n v="4064"/>
    <x v="1"/>
    <x v="2"/>
    <x v="978"/>
    <s v="Y"/>
    <s v="Paid"/>
  </r>
  <r>
    <n v="8"/>
    <n v="0"/>
    <n v="0"/>
    <n v="896"/>
    <n v="896"/>
    <m/>
    <x v="16"/>
    <x v="0"/>
    <x v="691"/>
    <s v="N"/>
    <s v="Closed Paid"/>
  </r>
  <r>
    <n v="8"/>
    <n v="8"/>
    <n v="640"/>
    <n v="640"/>
    <n v="35"/>
    <n v="0"/>
    <x v="46"/>
    <x v="1"/>
    <x v="43"/>
    <s v="Y"/>
    <s v="Outstanding"/>
  </r>
  <r>
    <n v="8"/>
    <n v="0"/>
    <n v="0"/>
    <n v="896"/>
    <n v="896"/>
    <m/>
    <x v="58"/>
    <x v="1"/>
    <x v="624"/>
    <s v="N"/>
    <s v="Closed Paid"/>
  </r>
  <r>
    <n v="8"/>
    <n v="8"/>
    <n v="825"/>
    <n v="896"/>
    <n v="0"/>
    <n v="71"/>
    <x v="26"/>
    <x v="2"/>
    <x v="14"/>
    <s v="Y"/>
    <s v="Outstanding"/>
  </r>
  <r>
    <n v="8"/>
    <n v="0"/>
    <n v="0"/>
    <n v="1047"/>
    <n v="1047"/>
    <m/>
    <x v="3"/>
    <x v="0"/>
    <x v="1130"/>
    <s v="N"/>
    <s v="Closed Paid"/>
  </r>
  <r>
    <n v="8"/>
    <n v="8"/>
    <n v="971"/>
    <n v="971"/>
    <n v="0"/>
    <n v="0"/>
    <x v="0"/>
    <x v="0"/>
    <x v="879"/>
    <s v="Y"/>
    <s v="Outstanding"/>
  </r>
  <r>
    <n v="8"/>
    <n v="8"/>
    <n v="1198"/>
    <n v="1198"/>
    <n v="0"/>
    <n v="0"/>
    <x v="0"/>
    <x v="1"/>
    <x v="583"/>
    <s v="Y"/>
    <s v="Outstanding"/>
  </r>
  <r>
    <n v="8"/>
    <n v="0"/>
    <n v="0"/>
    <n v="1726"/>
    <n v="0"/>
    <n v="1726"/>
    <x v="27"/>
    <x v="1"/>
    <x v="194"/>
    <s v="Y"/>
    <s v="Paid"/>
  </r>
  <r>
    <n v="8"/>
    <n v="0"/>
    <n v="0"/>
    <n v="1349"/>
    <n v="0"/>
    <n v="1349"/>
    <x v="28"/>
    <x v="1"/>
    <x v="262"/>
    <s v="Y"/>
    <s v="Paid"/>
  </r>
  <r>
    <n v="8"/>
    <n v="0"/>
    <n v="0"/>
    <n v="1153"/>
    <n v="0"/>
    <m/>
    <x v="34"/>
    <x v="1"/>
    <x v="55"/>
    <s v="N"/>
    <s v="Closed Cautioned"/>
  </r>
  <r>
    <n v="8"/>
    <n v="0"/>
    <n v="0"/>
    <n v="1349"/>
    <n v="1349"/>
    <m/>
    <x v="3"/>
    <x v="0"/>
    <x v="593"/>
    <s v="N"/>
    <s v="Closed Paid"/>
  </r>
  <r>
    <n v="8"/>
    <n v="0"/>
    <n v="0"/>
    <n v="1348"/>
    <n v="30"/>
    <n v="1318"/>
    <x v="26"/>
    <x v="1"/>
    <x v="11"/>
    <s v="Y"/>
    <s v="Paid"/>
  </r>
  <r>
    <n v="8"/>
    <n v="0"/>
    <n v="0"/>
    <n v="1198"/>
    <n v="0"/>
    <n v="1198"/>
    <x v="12"/>
    <x v="1"/>
    <x v="7"/>
    <s v="Y"/>
    <s v="Paid"/>
  </r>
  <r>
    <n v="8"/>
    <n v="0"/>
    <n v="0"/>
    <n v="640"/>
    <n v="640"/>
    <m/>
    <x v="34"/>
    <x v="1"/>
    <x v="588"/>
    <s v="N"/>
    <s v="Closed Paid"/>
  </r>
  <r>
    <n v="8"/>
    <n v="0"/>
    <n v="0"/>
    <n v="896"/>
    <n v="0"/>
    <n v="896"/>
    <x v="47"/>
    <x v="1"/>
    <x v="63"/>
    <s v="Y"/>
    <s v="Paid"/>
  </r>
  <r>
    <n v="8"/>
    <n v="0"/>
    <n v="0"/>
    <n v="1349"/>
    <n v="1349"/>
    <m/>
    <x v="33"/>
    <x v="1"/>
    <x v="180"/>
    <s v="N"/>
    <s v="Closed Paid"/>
  </r>
  <r>
    <n v="8"/>
    <n v="0"/>
    <n v="0"/>
    <n v="800"/>
    <n v="40"/>
    <n v="760"/>
    <x v="77"/>
    <x v="1"/>
    <x v="87"/>
    <s v="Y"/>
    <s v="Paid"/>
  </r>
  <r>
    <n v="8"/>
    <n v="0"/>
    <n v="0"/>
    <n v="3335"/>
    <n v="0"/>
    <m/>
    <x v="1"/>
    <x v="2"/>
    <x v="286"/>
    <s v="N"/>
    <s v="Closed CAN Issued"/>
  </r>
  <r>
    <n v="8"/>
    <n v="0"/>
    <n v="0"/>
    <n v="3193"/>
    <n v="1071"/>
    <m/>
    <x v="1"/>
    <x v="1"/>
    <x v="11"/>
    <s v="N"/>
    <s v="Outstanding "/>
  </r>
  <r>
    <n v="8"/>
    <n v="0"/>
    <n v="0"/>
    <n v="1497"/>
    <n v="1497"/>
    <m/>
    <x v="38"/>
    <x v="1"/>
    <x v="10"/>
    <s v="N"/>
    <s v="Closed Paid"/>
  </r>
  <r>
    <n v="8"/>
    <n v="8"/>
    <n v="1826"/>
    <n v="1826"/>
    <n v="0"/>
    <n v="0"/>
    <x v="34"/>
    <x v="1"/>
    <x v="122"/>
    <s v="Y"/>
    <s v="Outstanding"/>
  </r>
  <r>
    <n v="8"/>
    <n v="0"/>
    <n v="0"/>
    <n v="1651"/>
    <n v="1651"/>
    <m/>
    <x v="81"/>
    <x v="2"/>
    <x v="200"/>
    <s v="N"/>
    <s v="Closed Paid"/>
  </r>
  <r>
    <n v="8"/>
    <n v="0"/>
    <n v="0"/>
    <n v="2104"/>
    <n v="2104"/>
    <m/>
    <x v="97"/>
    <x v="1"/>
    <x v="15"/>
    <s v="N"/>
    <s v="Closed Paid"/>
  </r>
  <r>
    <n v="8"/>
    <n v="0"/>
    <n v="0"/>
    <n v="1047"/>
    <n v="1047"/>
    <m/>
    <x v="14"/>
    <x v="0"/>
    <x v="720"/>
    <s v="N"/>
    <s v="Closed Paid"/>
  </r>
  <r>
    <n v="8"/>
    <n v="8"/>
    <n v="2865"/>
    <n v="2915"/>
    <n v="0"/>
    <n v="50"/>
    <x v="22"/>
    <x v="0"/>
    <x v="995"/>
    <s v="Y"/>
    <s v="Outstanding"/>
  </r>
  <r>
    <n v="8"/>
    <n v="0"/>
    <n v="0"/>
    <n v="896"/>
    <n v="0"/>
    <n v="896"/>
    <x v="28"/>
    <x v="1"/>
    <x v="68"/>
    <s v="Y"/>
    <s v="Paid"/>
  </r>
  <r>
    <n v="8"/>
    <n v="0"/>
    <n v="0"/>
    <n v="1934"/>
    <n v="44"/>
    <n v="1890"/>
    <x v="22"/>
    <x v="1"/>
    <x v="259"/>
    <s v="Y"/>
    <s v="Paid"/>
  </r>
  <r>
    <n v="8"/>
    <n v="0"/>
    <n v="0"/>
    <n v="1647"/>
    <n v="1647"/>
    <m/>
    <x v="16"/>
    <x v="1"/>
    <x v="373"/>
    <s v="N"/>
    <s v="Closed Paid"/>
  </r>
  <r>
    <n v="8"/>
    <n v="0"/>
    <n v="0"/>
    <n v="1600"/>
    <n v="1600"/>
    <m/>
    <x v="108"/>
    <x v="0"/>
    <x v="566"/>
    <s v="N"/>
    <s v="Closed Paid"/>
  </r>
  <r>
    <n v="8"/>
    <n v="0"/>
    <n v="0"/>
    <n v="896"/>
    <n v="896"/>
    <m/>
    <x v="47"/>
    <x v="1"/>
    <x v="345"/>
    <s v="N"/>
    <s v="Closed Paid"/>
  </r>
  <r>
    <n v="8"/>
    <n v="0"/>
    <n v="0"/>
    <n v="2433"/>
    <n v="2433"/>
    <m/>
    <x v="1"/>
    <x v="0"/>
    <x v="1459"/>
    <s v="N"/>
    <s v="Closed Paid"/>
  </r>
  <r>
    <n v="8"/>
    <n v="0"/>
    <n v="0"/>
    <n v="6897"/>
    <n v="337"/>
    <m/>
    <x v="11"/>
    <x v="0"/>
    <x v="0"/>
    <s v="N"/>
    <s v="Closed No Actioned"/>
  </r>
  <r>
    <n v="8"/>
    <n v="8"/>
    <n v="1906"/>
    <n v="3125"/>
    <n v="0"/>
    <n v="1219"/>
    <x v="1"/>
    <x v="0"/>
    <x v="1460"/>
    <s v="Y"/>
    <s v="Outstanding"/>
  </r>
  <r>
    <n v="8"/>
    <n v="0"/>
    <n v="0"/>
    <n v="885"/>
    <n v="0"/>
    <m/>
    <x v="77"/>
    <x v="2"/>
    <x v="425"/>
    <s v="N"/>
    <s v="Closed No Actioned"/>
  </r>
  <r>
    <n v="8"/>
    <n v="8"/>
    <n v="1412.4"/>
    <n v="1575"/>
    <n v="0"/>
    <n v="162.6"/>
    <x v="10"/>
    <x v="1"/>
    <x v="128"/>
    <s v="Y"/>
    <s v="Outstanding"/>
  </r>
  <r>
    <n v="8"/>
    <n v="0"/>
    <n v="0"/>
    <n v="1649"/>
    <n v="0"/>
    <m/>
    <x v="0"/>
    <x v="1"/>
    <x v="23"/>
    <s v="N"/>
    <s v="Closed CAN Issued"/>
  </r>
  <r>
    <n v="8"/>
    <n v="8"/>
    <n v="1686"/>
    <n v="2102"/>
    <n v="0"/>
    <n v="416"/>
    <x v="6"/>
    <x v="1"/>
    <x v="61"/>
    <s v="Y"/>
    <s v="Outstanding"/>
  </r>
  <r>
    <n v="8"/>
    <n v="0"/>
    <n v="0"/>
    <n v="896"/>
    <n v="896"/>
    <m/>
    <x v="16"/>
    <x v="0"/>
    <x v="650"/>
    <s v="N"/>
    <s v="Closed Paid"/>
  </r>
  <r>
    <n v="8"/>
    <n v="0"/>
    <n v="0"/>
    <n v="3219"/>
    <n v="0"/>
    <m/>
    <x v="1"/>
    <x v="1"/>
    <x v="365"/>
    <s v="N"/>
    <s v="Closed CAN Issued"/>
  </r>
  <r>
    <n v="8"/>
    <n v="0"/>
    <n v="0"/>
    <n v="1500"/>
    <n v="1500"/>
    <m/>
    <x v="27"/>
    <x v="1"/>
    <x v="521"/>
    <s v="N"/>
    <s v="Closed Paid"/>
  </r>
  <r>
    <n v="8"/>
    <n v="0"/>
    <n v="0"/>
    <n v="2218"/>
    <n v="2218"/>
    <m/>
    <x v="2"/>
    <x v="0"/>
    <x v="1452"/>
    <s v="N"/>
    <s v="Closed Paid"/>
  </r>
  <r>
    <n v="8"/>
    <n v="0"/>
    <n v="0"/>
    <n v="2363"/>
    <n v="0"/>
    <m/>
    <x v="1"/>
    <x v="1"/>
    <x v="329"/>
    <s v="N"/>
    <s v="Closed No Actioned"/>
  </r>
  <r>
    <n v="8"/>
    <n v="0"/>
    <n v="0"/>
    <n v="1198"/>
    <n v="0"/>
    <n v="1198"/>
    <x v="7"/>
    <x v="1"/>
    <x v="95"/>
    <s v="Y"/>
    <s v="Paid"/>
  </r>
  <r>
    <n v="8"/>
    <n v="0"/>
    <n v="0"/>
    <n v="640"/>
    <n v="0"/>
    <n v="640"/>
    <x v="34"/>
    <x v="1"/>
    <x v="77"/>
    <s v="Y"/>
    <s v="Paid"/>
  </r>
  <r>
    <n v="8"/>
    <n v="0"/>
    <n v="0"/>
    <n v="1651"/>
    <n v="173"/>
    <n v="1478"/>
    <x v="17"/>
    <x v="1"/>
    <x v="65"/>
    <s v="Y"/>
    <s v="Paid"/>
  </r>
  <r>
    <n v="8"/>
    <n v="8"/>
    <n v="1122"/>
    <n v="1122"/>
    <n v="0"/>
    <n v="0"/>
    <x v="26"/>
    <x v="1"/>
    <x v="9"/>
    <s v="Y"/>
    <s v="Outstanding"/>
  </r>
  <r>
    <n v="8"/>
    <n v="8"/>
    <n v="1304"/>
    <n v="1349"/>
    <n v="0"/>
    <n v="45"/>
    <x v="12"/>
    <x v="1"/>
    <x v="16"/>
    <s v="Y"/>
    <s v="Outstanding"/>
  </r>
  <r>
    <n v="8"/>
    <n v="0"/>
    <n v="0"/>
    <n v="1422"/>
    <n v="1422"/>
    <m/>
    <x v="96"/>
    <x v="2"/>
    <x v="517"/>
    <s v="N"/>
    <s v="Closed Paid"/>
  </r>
  <r>
    <n v="8"/>
    <n v="0"/>
    <n v="0"/>
    <n v="7237"/>
    <n v="7237"/>
    <m/>
    <x v="25"/>
    <x v="1"/>
    <x v="79"/>
    <s v="N"/>
    <s v="Closed Paid"/>
  </r>
  <r>
    <n v="8"/>
    <n v="0"/>
    <n v="0"/>
    <n v="1670"/>
    <n v="0"/>
    <n v="1670"/>
    <x v="2"/>
    <x v="2"/>
    <x v="531"/>
    <s v="Y"/>
    <s v="Paid"/>
  </r>
  <r>
    <n v="8"/>
    <n v="0"/>
    <n v="0"/>
    <n v="1273"/>
    <n v="1273"/>
    <m/>
    <x v="14"/>
    <x v="2"/>
    <x v="294"/>
    <s v="N"/>
    <s v="Closed Paid"/>
  </r>
  <r>
    <n v="8"/>
    <n v="0"/>
    <n v="0"/>
    <n v="4302"/>
    <n v="1162"/>
    <m/>
    <x v="1"/>
    <x v="2"/>
    <x v="182"/>
    <s v="N"/>
    <s v="Outstanding "/>
  </r>
  <r>
    <n v="8"/>
    <n v="0"/>
    <n v="0"/>
    <n v="640"/>
    <n v="60"/>
    <n v="580"/>
    <x v="85"/>
    <x v="2"/>
    <x v="137"/>
    <s v="Y"/>
    <s v="Paid"/>
  </r>
  <r>
    <n v="8"/>
    <n v="8"/>
    <n v="601"/>
    <n v="747"/>
    <n v="0"/>
    <n v="0"/>
    <x v="29"/>
    <x v="1"/>
    <x v="145"/>
    <s v="Y"/>
    <s v="Outstanding"/>
  </r>
  <r>
    <n v="8"/>
    <n v="8"/>
    <n v="1047"/>
    <n v="1047"/>
    <n v="0"/>
    <n v="0"/>
    <x v="4"/>
    <x v="1"/>
    <x v="386"/>
    <s v="Y"/>
    <s v="Outstanding"/>
  </r>
  <r>
    <n v="8"/>
    <n v="8"/>
    <n v="802"/>
    <n v="1047"/>
    <n v="0"/>
    <n v="245"/>
    <x v="4"/>
    <x v="0"/>
    <x v="439"/>
    <s v="Y"/>
    <s v="Outstanding"/>
  </r>
  <r>
    <n v="8"/>
    <n v="0"/>
    <n v="0"/>
    <n v="1726"/>
    <n v="123"/>
    <n v="1603"/>
    <x v="83"/>
    <x v="2"/>
    <x v="163"/>
    <s v="Y"/>
    <s v="Paid"/>
  </r>
  <r>
    <n v="8"/>
    <n v="8"/>
    <n v="3243"/>
    <n v="3243"/>
    <n v="75"/>
    <n v="0"/>
    <x v="1"/>
    <x v="0"/>
    <x v="1454"/>
    <s v="Y"/>
    <s v="Outstanding"/>
  </r>
  <r>
    <n v="8"/>
    <n v="0"/>
    <n v="0"/>
    <n v="800"/>
    <n v="800"/>
    <m/>
    <x v="59"/>
    <x v="1"/>
    <x v="246"/>
    <s v="N"/>
    <s v="Closed Paid"/>
  </r>
  <r>
    <n v="8"/>
    <n v="0"/>
    <n v="0"/>
    <n v="1941"/>
    <n v="0"/>
    <m/>
    <x v="34"/>
    <x v="1"/>
    <x v="70"/>
    <s v="N"/>
    <s v="Closed Cautioned"/>
  </r>
  <r>
    <n v="8"/>
    <n v="0"/>
    <n v="0"/>
    <n v="2756"/>
    <n v="2756"/>
    <m/>
    <x v="22"/>
    <x v="1"/>
    <x v="230"/>
    <s v="N"/>
    <s v="Closed Paid"/>
  </r>
  <r>
    <n v="8"/>
    <n v="0"/>
    <n v="0"/>
    <n v="1600"/>
    <n v="1600"/>
    <m/>
    <x v="31"/>
    <x v="1"/>
    <x v="282"/>
    <s v="N"/>
    <s v="Closed Paid"/>
  </r>
  <r>
    <n v="8"/>
    <n v="0"/>
    <n v="0"/>
    <n v="1488"/>
    <n v="0"/>
    <n v="0"/>
    <x v="1"/>
    <x v="2"/>
    <x v="349"/>
    <s v="Y"/>
    <s v="WDO served"/>
  </r>
  <r>
    <n v="8"/>
    <n v="8"/>
    <n v="1718"/>
    <n v="2350"/>
    <n v="0"/>
    <n v="323"/>
    <x v="111"/>
    <x v="1"/>
    <x v="16"/>
    <s v="Y"/>
    <s v="Outstanding"/>
  </r>
  <r>
    <n v="8"/>
    <n v="0"/>
    <n v="0"/>
    <n v="1240"/>
    <n v="1240"/>
    <m/>
    <x v="9"/>
    <x v="1"/>
    <x v="293"/>
    <s v="N"/>
    <s v="Closed Paid"/>
  </r>
  <r>
    <n v="8"/>
    <n v="0"/>
    <n v="0"/>
    <n v="896"/>
    <n v="896"/>
    <m/>
    <x v="47"/>
    <x v="1"/>
    <x v="158"/>
    <s v="N"/>
    <s v="Closed Paid"/>
  </r>
  <r>
    <n v="8"/>
    <n v="8"/>
    <n v="1196"/>
    <n v="1196"/>
    <n v="0"/>
    <n v="0"/>
    <x v="0"/>
    <x v="2"/>
    <x v="254"/>
    <s v="Y"/>
    <s v="Outstanding"/>
  </r>
  <r>
    <n v="8"/>
    <n v="0"/>
    <n v="0"/>
    <n v="1047"/>
    <n v="1047"/>
    <m/>
    <x v="12"/>
    <x v="1"/>
    <x v="293"/>
    <s v="N"/>
    <s v="Closed Paid"/>
  </r>
  <r>
    <n v="8"/>
    <n v="0"/>
    <n v="0"/>
    <n v="896"/>
    <n v="896"/>
    <m/>
    <x v="18"/>
    <x v="0"/>
    <x v="474"/>
    <s v="N"/>
    <s v="Closed Paid"/>
  </r>
  <r>
    <n v="8"/>
    <n v="0"/>
    <n v="0"/>
    <n v="1273"/>
    <n v="1273"/>
    <m/>
    <x v="21"/>
    <x v="1"/>
    <x v="57"/>
    <s v="N"/>
    <s v="Closed Paid"/>
  </r>
  <r>
    <n v="8"/>
    <n v="0"/>
    <n v="0"/>
    <n v="1198"/>
    <n v="0"/>
    <n v="1198"/>
    <x v="28"/>
    <x v="1"/>
    <x v="212"/>
    <s v="Y"/>
    <s v="Paid"/>
  </r>
  <r>
    <n v="8"/>
    <n v="8"/>
    <n v="1047"/>
    <n v="1047"/>
    <n v="0"/>
    <n v="0"/>
    <x v="0"/>
    <x v="1"/>
    <x v="287"/>
    <s v="Y"/>
    <s v="Outstanding"/>
  </r>
  <r>
    <n v="8"/>
    <n v="0"/>
    <n v="0"/>
    <n v="896"/>
    <n v="896"/>
    <m/>
    <x v="51"/>
    <x v="2"/>
    <x v="314"/>
    <s v="N"/>
    <s v="Closed Paid"/>
  </r>
  <r>
    <n v="8"/>
    <n v="0"/>
    <n v="0"/>
    <n v="1496"/>
    <n v="135"/>
    <n v="1361"/>
    <x v="0"/>
    <x v="2"/>
    <x v="233"/>
    <s v="Y"/>
    <s v="Paid"/>
  </r>
  <r>
    <n v="8"/>
    <n v="0"/>
    <n v="0"/>
    <n v="1047"/>
    <n v="1047"/>
    <m/>
    <x v="0"/>
    <x v="0"/>
    <x v="930"/>
    <s v="N"/>
    <s v="Closed Paid"/>
  </r>
  <r>
    <n v="8"/>
    <n v="0"/>
    <n v="0"/>
    <n v="2736"/>
    <n v="2736"/>
    <m/>
    <x v="2"/>
    <x v="2"/>
    <x v="713"/>
    <s v="N"/>
    <s v="Closed Paid"/>
  </r>
  <r>
    <n v="8"/>
    <n v="0"/>
    <n v="0"/>
    <n v="1499"/>
    <n v="1499"/>
    <m/>
    <x v="25"/>
    <x v="1"/>
    <x v="171"/>
    <s v="N"/>
    <s v="Closed Paid"/>
  </r>
  <r>
    <n v="8"/>
    <n v="0"/>
    <n v="0"/>
    <n v="2027"/>
    <n v="2027"/>
    <m/>
    <x v="35"/>
    <x v="1"/>
    <x v="79"/>
    <s v="N"/>
    <s v="Closed Paid"/>
  </r>
  <r>
    <n v="8"/>
    <n v="8"/>
    <n v="948"/>
    <n v="1198"/>
    <n v="0"/>
    <n v="250"/>
    <x v="30"/>
    <x v="1"/>
    <x v="70"/>
    <s v="Y"/>
    <s v="Outstanding"/>
  </r>
  <r>
    <n v="8"/>
    <n v="0"/>
    <n v="0"/>
    <n v="6520"/>
    <n v="0"/>
    <m/>
    <x v="73"/>
    <x v="2"/>
    <x v="269"/>
    <s v="N"/>
    <s v="Closed No Actioned"/>
  </r>
  <r>
    <n v="8"/>
    <n v="0"/>
    <n v="0"/>
    <n v="1273"/>
    <n v="0"/>
    <n v="1273"/>
    <x v="15"/>
    <x v="1"/>
    <x v="238"/>
    <s v="Y"/>
    <s v="Paid"/>
  </r>
  <r>
    <n v="8"/>
    <n v="0"/>
    <n v="0"/>
    <n v="1687"/>
    <n v="1687"/>
    <m/>
    <x v="2"/>
    <x v="0"/>
    <x v="1461"/>
    <s v="N"/>
    <s v="Closed Paid"/>
  </r>
  <r>
    <n v="8"/>
    <n v="0"/>
    <n v="0"/>
    <n v="896"/>
    <n v="896"/>
    <m/>
    <x v="47"/>
    <x v="1"/>
    <x v="162"/>
    <s v="N"/>
    <s v="Closed Paid"/>
  </r>
  <r>
    <n v="8"/>
    <n v="0"/>
    <n v="0"/>
    <n v="2200"/>
    <n v="2200"/>
    <m/>
    <x v="108"/>
    <x v="2"/>
    <x v="406"/>
    <s v="N"/>
    <s v="Closed Paid"/>
  </r>
  <r>
    <n v="8"/>
    <n v="0"/>
    <n v="0"/>
    <n v="2446"/>
    <n v="60"/>
    <n v="2386"/>
    <x v="1"/>
    <x v="2"/>
    <x v="632"/>
    <s v="Y"/>
    <s v="Paid"/>
  </r>
  <r>
    <n v="8"/>
    <n v="8"/>
    <n v="640"/>
    <n v="640"/>
    <n v="0"/>
    <n v="0"/>
    <x v="29"/>
    <x v="1"/>
    <x v="81"/>
    <s v="Y"/>
    <s v="Outstanding"/>
  </r>
  <r>
    <n v="8"/>
    <n v="0"/>
    <n v="0"/>
    <n v="1345"/>
    <n v="0"/>
    <m/>
    <x v="3"/>
    <x v="1"/>
    <x v="177"/>
    <s v="N"/>
    <s v="Closed Cautioned"/>
  </r>
  <r>
    <n v="8"/>
    <n v="8"/>
    <n v="2607"/>
    <n v="2607"/>
    <n v="0"/>
    <n v="0"/>
    <x v="2"/>
    <x v="0"/>
    <x v="1388"/>
    <s v="Y"/>
    <s v="Outstanding"/>
  </r>
  <r>
    <n v="8"/>
    <n v="0"/>
    <n v="0"/>
    <n v="1046"/>
    <n v="1046"/>
    <m/>
    <x v="4"/>
    <x v="0"/>
    <x v="805"/>
    <s v="N"/>
    <s v="Closed Paid"/>
  </r>
  <r>
    <n v="8"/>
    <n v="0"/>
    <n v="0"/>
    <n v="1047"/>
    <n v="0"/>
    <n v="1047"/>
    <x v="18"/>
    <x v="1"/>
    <x v="18"/>
    <s v="Y"/>
    <s v="Paid"/>
  </r>
  <r>
    <n v="8"/>
    <n v="8"/>
    <n v="1172"/>
    <n v="1197"/>
    <n v="28.75"/>
    <n v="25"/>
    <x v="15"/>
    <x v="1"/>
    <x v="257"/>
    <s v="Y"/>
    <s v="Outstanding"/>
  </r>
  <r>
    <n v="8"/>
    <n v="0"/>
    <n v="0"/>
    <n v="3341"/>
    <n v="0"/>
    <n v="3341"/>
    <x v="1"/>
    <x v="0"/>
    <x v="667"/>
    <s v="Y"/>
    <s v="Paid"/>
  </r>
  <r>
    <n v="8"/>
    <n v="0"/>
    <n v="0"/>
    <n v="1600"/>
    <n v="0"/>
    <n v="0"/>
    <x v="31"/>
    <x v="1"/>
    <x v="133"/>
    <s v="Y"/>
    <s v="WDO served"/>
  </r>
  <r>
    <n v="8"/>
    <n v="0"/>
    <n v="0"/>
    <n v="2260"/>
    <n v="46"/>
    <n v="2214"/>
    <x v="1"/>
    <x v="0"/>
    <x v="907"/>
    <s v="Y"/>
    <s v="Paid"/>
  </r>
  <r>
    <n v="8"/>
    <n v="0"/>
    <n v="0"/>
    <n v="1197"/>
    <n v="1197"/>
    <m/>
    <x v="15"/>
    <x v="2"/>
    <x v="267"/>
    <s v="N"/>
    <s v="Closed Paid"/>
  </r>
  <r>
    <n v="8"/>
    <n v="0"/>
    <n v="0"/>
    <n v="1198"/>
    <n v="22"/>
    <n v="1176"/>
    <x v="5"/>
    <x v="1"/>
    <x v="259"/>
    <s v="Y"/>
    <s v="Paid"/>
  </r>
  <r>
    <n v="8"/>
    <n v="0"/>
    <n v="0"/>
    <n v="1496"/>
    <n v="0"/>
    <n v="1496"/>
    <x v="4"/>
    <x v="1"/>
    <x v="144"/>
    <s v="Y"/>
    <s v="Paid"/>
  </r>
  <r>
    <n v="8"/>
    <n v="0"/>
    <n v="0"/>
    <n v="640"/>
    <n v="0"/>
    <n v="640"/>
    <x v="46"/>
    <x v="1"/>
    <x v="16"/>
    <s v="Y"/>
    <s v="Paid"/>
  </r>
  <r>
    <n v="8"/>
    <n v="0"/>
    <n v="0"/>
    <n v="2608"/>
    <n v="2608"/>
    <m/>
    <x v="2"/>
    <x v="0"/>
    <x v="1462"/>
    <s v="N"/>
    <s v="Closed Paid"/>
  </r>
  <r>
    <n v="8"/>
    <n v="8"/>
    <n v="4022"/>
    <n v="4022"/>
    <n v="0"/>
    <n v="0"/>
    <x v="22"/>
    <x v="2"/>
    <x v="435"/>
    <s v="Y"/>
    <s v="Outstanding"/>
  </r>
  <r>
    <n v="8"/>
    <n v="8"/>
    <n v="878"/>
    <n v="971"/>
    <n v="0"/>
    <n v="93"/>
    <x v="7"/>
    <x v="1"/>
    <x v="275"/>
    <s v="Y"/>
    <s v="Outstanding"/>
  </r>
  <r>
    <n v="8"/>
    <n v="0"/>
    <n v="0"/>
    <n v="640"/>
    <n v="0"/>
    <n v="640"/>
    <x v="53"/>
    <x v="2"/>
    <x v="367"/>
    <s v="Y"/>
    <s v="Paid"/>
  </r>
  <r>
    <n v="8"/>
    <n v="0"/>
    <n v="0"/>
    <n v="1121"/>
    <n v="0"/>
    <n v="1121"/>
    <x v="26"/>
    <x v="1"/>
    <x v="208"/>
    <s v="Y"/>
    <s v="Paid"/>
  </r>
  <r>
    <n v="8"/>
    <n v="0"/>
    <n v="0"/>
    <n v="886"/>
    <n v="886"/>
    <m/>
    <x v="67"/>
    <x v="2"/>
    <x v="363"/>
    <s v="N"/>
    <s v="Closed Paid"/>
  </r>
  <r>
    <n v="8"/>
    <n v="0"/>
    <n v="0"/>
    <n v="3890"/>
    <n v="0"/>
    <m/>
    <x v="2"/>
    <x v="2"/>
    <x v="301"/>
    <s v="N"/>
    <s v="Closed No Actioned"/>
  </r>
  <r>
    <n v="8"/>
    <n v="0"/>
    <n v="0"/>
    <n v="1670"/>
    <n v="1670"/>
    <m/>
    <x v="2"/>
    <x v="0"/>
    <x v="1463"/>
    <s v="N"/>
    <s v="Closed Paid"/>
  </r>
  <r>
    <n v="8"/>
    <n v="0"/>
    <n v="0"/>
    <n v="640"/>
    <n v="0"/>
    <n v="640"/>
    <x v="34"/>
    <x v="1"/>
    <x v="8"/>
    <s v="Y"/>
    <s v="Paid"/>
  </r>
  <r>
    <n v="8"/>
    <n v="0"/>
    <n v="0"/>
    <n v="1273"/>
    <n v="0"/>
    <n v="1273"/>
    <x v="18"/>
    <x v="1"/>
    <x v="27"/>
    <s v="Y"/>
    <s v="Paid"/>
  </r>
  <r>
    <n v="8"/>
    <n v="0"/>
    <n v="0"/>
    <n v="3700"/>
    <n v="3700"/>
    <m/>
    <x v="108"/>
    <x v="1"/>
    <x v="23"/>
    <s v="N"/>
    <s v="Closed Paid"/>
  </r>
  <r>
    <n v="8"/>
    <n v="0"/>
    <n v="0"/>
    <n v="1349"/>
    <n v="1349"/>
    <m/>
    <x v="8"/>
    <x v="1"/>
    <x v="533"/>
    <s v="N"/>
    <s v="Closed Paid"/>
  </r>
  <r>
    <n v="8"/>
    <n v="8"/>
    <n v="4352"/>
    <n v="4422"/>
    <n v="0"/>
    <n v="70"/>
    <x v="1"/>
    <x v="0"/>
    <x v="1159"/>
    <s v="Y"/>
    <s v="Outstanding"/>
  </r>
  <r>
    <n v="8"/>
    <n v="0"/>
    <n v="0"/>
    <n v="1575"/>
    <n v="1575"/>
    <m/>
    <x v="32"/>
    <x v="1"/>
    <x v="227"/>
    <s v="N"/>
    <s v="Closed Paid"/>
  </r>
  <r>
    <n v="8"/>
    <n v="0"/>
    <n v="0"/>
    <n v="1045"/>
    <n v="0"/>
    <n v="0"/>
    <x v="30"/>
    <x v="1"/>
    <x v="71"/>
    <s v="Y"/>
    <s v="WDO served"/>
  </r>
  <r>
    <n v="8"/>
    <n v="0"/>
    <n v="0"/>
    <n v="4373"/>
    <n v="0"/>
    <n v="0"/>
    <x v="1"/>
    <x v="2"/>
    <x v="302"/>
    <s v="Y"/>
    <s v="WDO served"/>
  </r>
  <r>
    <n v="8"/>
    <n v="8"/>
    <n v="672"/>
    <n v="672"/>
    <n v="0"/>
    <n v="0"/>
    <x v="85"/>
    <x v="2"/>
    <x v="307"/>
    <s v="Y"/>
    <s v="Outstanding"/>
  </r>
  <r>
    <n v="8"/>
    <n v="0"/>
    <n v="0"/>
    <n v="5286"/>
    <n v="5286"/>
    <m/>
    <x v="22"/>
    <x v="2"/>
    <x v="531"/>
    <s v="N"/>
    <s v="Closed Paid"/>
  </r>
  <r>
    <n v="8"/>
    <n v="8"/>
    <n v="1424"/>
    <n v="1424"/>
    <n v="0"/>
    <n v="0"/>
    <x v="7"/>
    <x v="1"/>
    <x v="64"/>
    <s v="Y"/>
    <s v="Outstanding"/>
  </r>
  <r>
    <n v="8"/>
    <n v="8"/>
    <n v="2076"/>
    <n v="3247"/>
    <n v="0"/>
    <n v="1171"/>
    <x v="33"/>
    <x v="1"/>
    <x v="336"/>
    <s v="Y"/>
    <s v="Outstanding"/>
  </r>
  <r>
    <n v="8"/>
    <n v="0"/>
    <n v="0"/>
    <n v="1570"/>
    <n v="1570"/>
    <m/>
    <x v="16"/>
    <x v="1"/>
    <x v="746"/>
    <s v="N"/>
    <s v="Closed Paid"/>
  </r>
  <r>
    <n v="8"/>
    <n v="0"/>
    <n v="0"/>
    <n v="2385"/>
    <n v="202"/>
    <n v="2183"/>
    <x v="43"/>
    <x v="1"/>
    <x v="24"/>
    <s v="Y"/>
    <s v="Paid"/>
  </r>
  <r>
    <n v="8"/>
    <n v="0"/>
    <n v="0"/>
    <n v="1047"/>
    <n v="0"/>
    <n v="1047"/>
    <x v="5"/>
    <x v="2"/>
    <x v="112"/>
    <s v="Y"/>
    <s v="Paid"/>
  </r>
  <r>
    <n v="8"/>
    <n v="0"/>
    <n v="0"/>
    <n v="640"/>
    <n v="640"/>
    <m/>
    <x v="46"/>
    <x v="1"/>
    <x v="229"/>
    <s v="N"/>
    <s v="Closed Paid"/>
  </r>
  <r>
    <n v="8"/>
    <n v="0"/>
    <n v="0"/>
    <n v="1300"/>
    <n v="0"/>
    <m/>
    <x v="31"/>
    <x v="1"/>
    <x v="313"/>
    <s v="N"/>
    <s v="Closed Cautioned"/>
  </r>
  <r>
    <n v="8"/>
    <n v="0"/>
    <n v="0"/>
    <n v="1047"/>
    <n v="0"/>
    <n v="1047"/>
    <x v="3"/>
    <x v="1"/>
    <x v="142"/>
    <s v="Y"/>
    <s v="Paid"/>
  </r>
  <r>
    <n v="8"/>
    <n v="0"/>
    <n v="0"/>
    <n v="4487"/>
    <n v="0"/>
    <m/>
    <x v="1"/>
    <x v="0"/>
    <x v="474"/>
    <s v="N"/>
    <s v="Closed No Actioned"/>
  </r>
  <r>
    <n v="8"/>
    <n v="8"/>
    <n v="810"/>
    <n v="1345"/>
    <n v="0"/>
    <n v="535"/>
    <x v="5"/>
    <x v="2"/>
    <x v="160"/>
    <s v="Y"/>
    <s v="Outstanding"/>
  </r>
  <r>
    <n v="8"/>
    <n v="0"/>
    <n v="0"/>
    <n v="640"/>
    <n v="0"/>
    <n v="640"/>
    <x v="34"/>
    <x v="1"/>
    <x v="95"/>
    <s v="Y"/>
    <s v="Paid"/>
  </r>
  <r>
    <n v="8"/>
    <n v="0"/>
    <n v="0"/>
    <n v="1015"/>
    <n v="0"/>
    <m/>
    <x v="9"/>
    <x v="1"/>
    <x v="50"/>
    <s v="N"/>
    <s v="Closed Cautioned"/>
  </r>
  <r>
    <n v="8"/>
    <n v="0"/>
    <n v="0"/>
    <n v="971"/>
    <n v="0"/>
    <n v="971"/>
    <x v="7"/>
    <x v="1"/>
    <x v="110"/>
    <s v="Y"/>
    <s v="Paid"/>
  </r>
  <r>
    <n v="8"/>
    <n v="0"/>
    <n v="0"/>
    <n v="1047"/>
    <n v="0"/>
    <n v="1047"/>
    <x v="18"/>
    <x v="1"/>
    <x v="103"/>
    <s v="Y"/>
    <s v="Paid"/>
  </r>
  <r>
    <n v="8"/>
    <n v="0"/>
    <n v="0"/>
    <n v="640"/>
    <n v="0"/>
    <n v="640"/>
    <x v="57"/>
    <x v="1"/>
    <x v="72"/>
    <s v="Y"/>
    <s v="Paid"/>
  </r>
  <r>
    <n v="8"/>
    <n v="8"/>
    <n v="1163"/>
    <n v="1198"/>
    <n v="0"/>
    <n v="35"/>
    <x v="4"/>
    <x v="1"/>
    <x v="218"/>
    <s v="Y"/>
    <s v="Outstanding"/>
  </r>
  <r>
    <n v="8"/>
    <n v="0"/>
    <n v="0"/>
    <n v="896"/>
    <n v="896"/>
    <m/>
    <x v="50"/>
    <x v="2"/>
    <x v="292"/>
    <s v="N"/>
    <s v="Closed Paid"/>
  </r>
  <r>
    <n v="8"/>
    <n v="8"/>
    <n v="971"/>
    <n v="971"/>
    <n v="0"/>
    <n v="0"/>
    <x v="0"/>
    <x v="0"/>
    <x v="758"/>
    <s v="Y"/>
    <s v="Outstanding"/>
  </r>
  <r>
    <n v="8"/>
    <n v="0"/>
    <n v="0"/>
    <n v="3814"/>
    <n v="3814"/>
    <m/>
    <x v="22"/>
    <x v="0"/>
    <x v="1163"/>
    <s v="N"/>
    <s v="Closed Paid"/>
  </r>
  <r>
    <n v="8"/>
    <n v="0"/>
    <n v="0"/>
    <n v="4394"/>
    <n v="1346"/>
    <m/>
    <x v="22"/>
    <x v="1"/>
    <x v="118"/>
    <s v="N"/>
    <s v="Closed No Actioned"/>
  </r>
  <r>
    <n v="8"/>
    <n v="0"/>
    <n v="0"/>
    <n v="2250"/>
    <n v="0"/>
    <n v="2250"/>
    <x v="88"/>
    <x v="1"/>
    <x v="79"/>
    <s v="Y"/>
    <s v="Paid"/>
  </r>
  <r>
    <n v="8"/>
    <n v="8"/>
    <n v="1600"/>
    <n v="1600"/>
    <n v="0"/>
    <n v="0"/>
    <x v="31"/>
    <x v="1"/>
    <x v="297"/>
    <s v="Y"/>
    <s v="Outstanding"/>
  </r>
  <r>
    <n v="8"/>
    <n v="8"/>
    <n v="1651"/>
    <n v="1651"/>
    <n v="0"/>
    <n v="0"/>
    <x v="28"/>
    <x v="1"/>
    <x v="6"/>
    <s v="Y"/>
    <s v="Outstanding"/>
  </r>
  <r>
    <n v="8"/>
    <n v="0"/>
    <n v="0"/>
    <n v="4237"/>
    <n v="4237"/>
    <m/>
    <x v="39"/>
    <x v="1"/>
    <x v="113"/>
    <s v="N"/>
    <s v="Closed Paid"/>
  </r>
  <r>
    <n v="8"/>
    <n v="0"/>
    <n v="0"/>
    <n v="2770"/>
    <n v="520"/>
    <n v="2250"/>
    <x v="1"/>
    <x v="2"/>
    <x v="812"/>
    <s v="Y"/>
    <s v="Paid"/>
  </r>
  <r>
    <n v="8"/>
    <n v="8"/>
    <n v="2391"/>
    <n v="2519"/>
    <n v="0"/>
    <n v="128"/>
    <x v="1"/>
    <x v="0"/>
    <x v="835"/>
    <s v="Y"/>
    <s v="Outstanding"/>
  </r>
  <r>
    <n v="8"/>
    <n v="8"/>
    <n v="647.85"/>
    <n v="894"/>
    <n v="0"/>
    <n v="246.15"/>
    <x v="7"/>
    <x v="2"/>
    <x v="250"/>
    <s v="Y"/>
    <s v="Outstanding"/>
  </r>
  <r>
    <n v="8"/>
    <n v="0"/>
    <n v="0"/>
    <n v="1349"/>
    <n v="1349"/>
    <m/>
    <x v="12"/>
    <x v="2"/>
    <x v="319"/>
    <s v="N"/>
    <s v="Closed Paid"/>
  </r>
  <r>
    <n v="8"/>
    <n v="8"/>
    <n v="896"/>
    <n v="896"/>
    <n v="0"/>
    <n v="0"/>
    <x v="3"/>
    <x v="0"/>
    <x v="467"/>
    <s v="Y"/>
    <s v="Outstanding"/>
  </r>
  <r>
    <n v="8"/>
    <n v="8"/>
    <n v="1670"/>
    <n v="1983"/>
    <n v="0"/>
    <n v="313"/>
    <x v="26"/>
    <x v="1"/>
    <x v="98"/>
    <s v="Y"/>
    <s v="Outstanding"/>
  </r>
  <r>
    <n v="8"/>
    <n v="0"/>
    <n v="0"/>
    <n v="1946"/>
    <n v="0"/>
    <n v="0"/>
    <x v="1"/>
    <x v="2"/>
    <x v="361"/>
    <s v="Y"/>
    <s v="WDO served"/>
  </r>
  <r>
    <n v="8"/>
    <n v="8"/>
    <n v="2033"/>
    <n v="2104"/>
    <n v="0"/>
    <n v="71"/>
    <x v="8"/>
    <x v="1"/>
    <x v="86"/>
    <s v="Y"/>
    <s v="Outstanding"/>
  </r>
  <r>
    <n v="8"/>
    <n v="0"/>
    <n v="0"/>
    <n v="3282"/>
    <n v="37"/>
    <n v="220"/>
    <x v="1"/>
    <x v="1"/>
    <x v="59"/>
    <s v="Y"/>
    <s v="Paid &amp; WDO"/>
  </r>
  <r>
    <n v="8"/>
    <n v="0"/>
    <n v="0"/>
    <n v="896"/>
    <n v="896"/>
    <m/>
    <x v="5"/>
    <x v="1"/>
    <x v="287"/>
    <s v="N"/>
    <s v="Closed Paid"/>
  </r>
  <r>
    <n v="8"/>
    <n v="0"/>
    <n v="0"/>
    <n v="1047"/>
    <n v="0"/>
    <n v="1047"/>
    <x v="30"/>
    <x v="1"/>
    <x v="116"/>
    <s v="Y"/>
    <s v="Paid"/>
  </r>
  <r>
    <n v="8"/>
    <n v="0"/>
    <n v="0"/>
    <n v="896"/>
    <n v="0"/>
    <n v="896"/>
    <x v="35"/>
    <x v="1"/>
    <x v="385"/>
    <s v="Y"/>
    <s v="Paid"/>
  </r>
  <r>
    <n v="8"/>
    <n v="0"/>
    <n v="0"/>
    <n v="1349"/>
    <n v="1349"/>
    <m/>
    <x v="19"/>
    <x v="2"/>
    <x v="561"/>
    <s v="N"/>
    <s v="Closed Paid"/>
  </r>
  <r>
    <n v="8"/>
    <n v="0"/>
    <n v="0"/>
    <n v="1198"/>
    <n v="0"/>
    <n v="0"/>
    <x v="7"/>
    <x v="1"/>
    <x v="150"/>
    <s v="Y"/>
    <s v="WDO served"/>
  </r>
  <r>
    <n v="8"/>
    <n v="0"/>
    <n v="0"/>
    <n v="1694"/>
    <n v="1694"/>
    <m/>
    <x v="2"/>
    <x v="0"/>
    <x v="1394"/>
    <s v="N"/>
    <s v="Closed Paid"/>
  </r>
  <r>
    <n v="8"/>
    <n v="0"/>
    <n v="0"/>
    <n v="1349"/>
    <n v="1349"/>
    <m/>
    <x v="23"/>
    <x v="1"/>
    <x v="53"/>
    <s v="N"/>
    <s v="Closed Paid"/>
  </r>
  <r>
    <n v="8"/>
    <n v="0"/>
    <n v="0"/>
    <n v="3065"/>
    <n v="0"/>
    <m/>
    <x v="2"/>
    <x v="0"/>
    <x v="303"/>
    <s v="N"/>
    <s v="Closed Cautioned"/>
  </r>
  <r>
    <n v="8"/>
    <n v="0"/>
    <n v="0"/>
    <n v="640"/>
    <n v="0"/>
    <n v="640"/>
    <x v="29"/>
    <x v="1"/>
    <x v="73"/>
    <s v="Y"/>
    <s v="Paid"/>
  </r>
  <r>
    <n v="8"/>
    <n v="8"/>
    <n v="4351"/>
    <n v="4501"/>
    <n v="0"/>
    <n v="150"/>
    <x v="1"/>
    <x v="0"/>
    <x v="908"/>
    <s v="Y"/>
    <s v="Outstanding"/>
  </r>
  <r>
    <n v="8"/>
    <n v="8"/>
    <n v="1307"/>
    <n v="1347"/>
    <n v="0"/>
    <n v="40"/>
    <x v="44"/>
    <x v="1"/>
    <x v="209"/>
    <s v="Y"/>
    <s v="Outstanding"/>
  </r>
  <r>
    <n v="8"/>
    <n v="8"/>
    <n v="1000"/>
    <n v="1000"/>
    <n v="0"/>
    <n v="0"/>
    <x v="31"/>
    <x v="2"/>
    <x v="267"/>
    <s v="Y"/>
    <s v="Outstanding"/>
  </r>
  <r>
    <n v="8"/>
    <n v="0"/>
    <n v="0"/>
    <n v="2936"/>
    <n v="709"/>
    <n v="2227"/>
    <x v="1"/>
    <x v="2"/>
    <x v="814"/>
    <s v="Y"/>
    <s v="Paid"/>
  </r>
  <r>
    <n v="8"/>
    <n v="8"/>
    <n v="2147"/>
    <n v="2147"/>
    <n v="0"/>
    <n v="0"/>
    <x v="1"/>
    <x v="0"/>
    <x v="1083"/>
    <s v="Y"/>
    <s v="Outstanding"/>
  </r>
  <r>
    <n v="8"/>
    <n v="0"/>
    <n v="0"/>
    <n v="1220"/>
    <n v="1220"/>
    <m/>
    <x v="48"/>
    <x v="0"/>
    <x v="407"/>
    <s v="N"/>
    <s v="Closed Paid"/>
  </r>
  <r>
    <n v="8"/>
    <n v="0"/>
    <n v="0"/>
    <n v="1345"/>
    <n v="0"/>
    <m/>
    <x v="8"/>
    <x v="1"/>
    <x v="297"/>
    <s v="N"/>
    <s v="Closed Cautioned"/>
  </r>
  <r>
    <n v="8"/>
    <n v="8"/>
    <n v="1091"/>
    <n v="1336"/>
    <n v="0"/>
    <n v="245"/>
    <x v="14"/>
    <x v="0"/>
    <x v="921"/>
    <s v="Y"/>
    <s v="Outstanding"/>
  </r>
  <r>
    <n v="8"/>
    <n v="0"/>
    <n v="0"/>
    <n v="2450"/>
    <n v="0"/>
    <m/>
    <x v="22"/>
    <x v="2"/>
    <x v="250"/>
    <s v="N"/>
    <s v="Outstanding "/>
  </r>
  <r>
    <n v="8"/>
    <n v="0"/>
    <n v="0"/>
    <n v="1487"/>
    <n v="1487"/>
    <m/>
    <x v="44"/>
    <x v="1"/>
    <x v="3"/>
    <s v="N"/>
    <s v="Closed Paid"/>
  </r>
  <r>
    <n v="8"/>
    <n v="0"/>
    <n v="0"/>
    <n v="864"/>
    <n v="0"/>
    <n v="864"/>
    <x v="24"/>
    <x v="0"/>
    <x v="534"/>
    <s v="Y"/>
    <s v="Paid"/>
  </r>
  <r>
    <n v="8"/>
    <n v="8"/>
    <n v="2175.73"/>
    <n v="2299"/>
    <n v="0"/>
    <n v="123.27"/>
    <x v="2"/>
    <x v="0"/>
    <x v="699"/>
    <s v="Y"/>
    <s v="Outstanding"/>
  </r>
  <r>
    <n v="8"/>
    <n v="0"/>
    <n v="0"/>
    <n v="1468"/>
    <n v="1468"/>
    <m/>
    <x v="24"/>
    <x v="2"/>
    <x v="46"/>
    <s v="N"/>
    <s v="Closed Paid"/>
  </r>
  <r>
    <n v="8"/>
    <n v="0"/>
    <n v="0"/>
    <n v="4447"/>
    <n v="4447"/>
    <m/>
    <x v="22"/>
    <x v="2"/>
    <x v="348"/>
    <s v="N"/>
    <s v="Closed Paid"/>
  </r>
  <r>
    <n v="8"/>
    <n v="0"/>
    <n v="0"/>
    <n v="3568"/>
    <n v="561"/>
    <m/>
    <x v="1"/>
    <x v="2"/>
    <x v="74"/>
    <s v="N"/>
    <s v="Closed No Actioned"/>
  </r>
  <r>
    <n v="8"/>
    <n v="0"/>
    <n v="0"/>
    <n v="1600"/>
    <n v="0"/>
    <m/>
    <x v="31"/>
    <x v="1"/>
    <x v="36"/>
    <s v="N"/>
    <s v="Closed Cautioned"/>
  </r>
  <r>
    <n v="8"/>
    <n v="0"/>
    <n v="0"/>
    <n v="2909"/>
    <n v="0"/>
    <m/>
    <x v="2"/>
    <x v="2"/>
    <x v="247"/>
    <s v="N"/>
    <s v="Closed No Actioned"/>
  </r>
  <r>
    <n v="8"/>
    <n v="8"/>
    <n v="6380"/>
    <n v="6380"/>
    <n v="0"/>
    <n v="0"/>
    <x v="2"/>
    <x v="0"/>
    <x v="1032"/>
    <s v="Y"/>
    <s v="Outstanding"/>
  </r>
  <r>
    <n v="8"/>
    <n v="0"/>
    <n v="0"/>
    <n v="5420"/>
    <n v="5420"/>
    <m/>
    <x v="22"/>
    <x v="0"/>
    <x v="1067"/>
    <s v="N"/>
    <s v="Closed Paid"/>
  </r>
  <r>
    <n v="8"/>
    <n v="0"/>
    <n v="0"/>
    <n v="1617"/>
    <n v="1617"/>
    <m/>
    <x v="2"/>
    <x v="0"/>
    <x v="1174"/>
    <s v="N"/>
    <s v="Closed Paid"/>
  </r>
  <r>
    <n v="8"/>
    <n v="0"/>
    <n v="0"/>
    <n v="1198"/>
    <n v="0"/>
    <n v="1198"/>
    <x v="8"/>
    <x v="2"/>
    <x v="200"/>
    <s v="Y"/>
    <s v="Paid"/>
  </r>
  <r>
    <n v="8"/>
    <n v="0"/>
    <n v="0"/>
    <n v="1198"/>
    <n v="1198"/>
    <m/>
    <x v="26"/>
    <x v="2"/>
    <x v="234"/>
    <s v="N"/>
    <s v="Closed Paid"/>
  </r>
  <r>
    <n v="8"/>
    <n v="0"/>
    <n v="0"/>
    <n v="10450"/>
    <n v="0"/>
    <m/>
    <x v="2"/>
    <x v="1"/>
    <x v="273"/>
    <s v="N"/>
    <s v="Closed Cautioned"/>
  </r>
  <r>
    <n v="8"/>
    <n v="0"/>
    <n v="0"/>
    <n v="3014"/>
    <n v="0"/>
    <m/>
    <x v="2"/>
    <x v="1"/>
    <x v="191"/>
    <s v="N"/>
    <s v="Closed CAN Issued"/>
  </r>
  <r>
    <n v="8"/>
    <n v="0"/>
    <n v="0"/>
    <n v="1654"/>
    <n v="1654"/>
    <m/>
    <x v="2"/>
    <x v="0"/>
    <x v="1464"/>
    <s v="N"/>
    <s v="Closed Paid"/>
  </r>
  <r>
    <n v="8"/>
    <n v="0"/>
    <n v="0"/>
    <n v="2625"/>
    <n v="20"/>
    <n v="2605"/>
    <x v="22"/>
    <x v="1"/>
    <x v="331"/>
    <s v="Y"/>
    <s v="Paid"/>
  </r>
  <r>
    <n v="8"/>
    <n v="0"/>
    <n v="0"/>
    <n v="1134"/>
    <n v="1134"/>
    <m/>
    <x v="96"/>
    <x v="2"/>
    <x v="364"/>
    <s v="N"/>
    <s v="Closed Paid"/>
  </r>
  <r>
    <n v="8"/>
    <n v="0"/>
    <n v="0"/>
    <n v="1197"/>
    <n v="0"/>
    <n v="1197"/>
    <x v="15"/>
    <x v="1"/>
    <x v="139"/>
    <s v="Y"/>
    <s v="Paid"/>
  </r>
  <r>
    <n v="8"/>
    <n v="0"/>
    <n v="0"/>
    <n v="4720"/>
    <n v="0"/>
    <m/>
    <x v="2"/>
    <x v="1"/>
    <x v="237"/>
    <s v="N"/>
    <s v="Outstanding "/>
  </r>
  <r>
    <n v="8"/>
    <n v="0"/>
    <n v="0"/>
    <n v="2608"/>
    <n v="2608"/>
    <m/>
    <x v="1"/>
    <x v="0"/>
    <x v="1465"/>
    <s v="N"/>
    <s v="Closed Paid"/>
  </r>
  <r>
    <n v="8"/>
    <n v="8"/>
    <n v="234.98"/>
    <n v="896"/>
    <n v="0"/>
    <n v="661.02"/>
    <x v="12"/>
    <x v="1"/>
    <x v="73"/>
    <s v="Y"/>
    <s v="Outstanding"/>
  </r>
  <r>
    <n v="8"/>
    <n v="0"/>
    <n v="0"/>
    <n v="768"/>
    <n v="768"/>
    <m/>
    <x v="42"/>
    <x v="2"/>
    <x v="292"/>
    <s v="N"/>
    <s v="Closed Paid"/>
  </r>
  <r>
    <n v="8"/>
    <n v="0"/>
    <n v="0"/>
    <n v="1888"/>
    <n v="1888"/>
    <m/>
    <x v="2"/>
    <x v="0"/>
    <x v="1466"/>
    <s v="N"/>
    <s v="Closed Paid"/>
  </r>
  <r>
    <n v="8"/>
    <n v="8"/>
    <n v="800"/>
    <n v="800"/>
    <n v="0"/>
    <n v="0"/>
    <x v="77"/>
    <x v="1"/>
    <x v="113"/>
    <s v="Y"/>
    <s v="Outstanding"/>
  </r>
  <r>
    <n v="8"/>
    <n v="0"/>
    <n v="0"/>
    <n v="800"/>
    <n v="800"/>
    <m/>
    <x v="59"/>
    <x v="1"/>
    <x v="60"/>
    <s v="N"/>
    <s v="Closed Paid"/>
  </r>
  <r>
    <n v="8"/>
    <n v="0"/>
    <n v="0"/>
    <n v="1500"/>
    <n v="0"/>
    <n v="1500"/>
    <x v="18"/>
    <x v="1"/>
    <x v="125"/>
    <s v="Y"/>
    <s v="Paid"/>
  </r>
  <r>
    <n v="8"/>
    <n v="0"/>
    <n v="0"/>
    <n v="832"/>
    <n v="832"/>
    <m/>
    <x v="59"/>
    <x v="1"/>
    <x v="169"/>
    <s v="N"/>
    <s v="Closed Paid"/>
  </r>
  <r>
    <n v="8"/>
    <n v="0"/>
    <n v="0"/>
    <n v="3765"/>
    <n v="3765"/>
    <m/>
    <x v="35"/>
    <x v="1"/>
    <x v="466"/>
    <s v="N"/>
    <s v="Closed Paid"/>
  </r>
  <r>
    <n v="8"/>
    <n v="8"/>
    <n v="640"/>
    <n v="640"/>
    <n v="0"/>
    <n v="0"/>
    <x v="87"/>
    <x v="1"/>
    <x v="24"/>
    <s v="Y"/>
    <s v="Outstanding"/>
  </r>
  <r>
    <n v="8"/>
    <n v="0"/>
    <n v="0"/>
    <n v="1039"/>
    <n v="1039"/>
    <m/>
    <x v="67"/>
    <x v="1"/>
    <x v="142"/>
    <s v="N"/>
    <s v="Closed Paid"/>
  </r>
  <r>
    <n v="8"/>
    <n v="0"/>
    <n v="0"/>
    <n v="6600"/>
    <n v="6600"/>
    <m/>
    <x v="101"/>
    <x v="1"/>
    <x v="81"/>
    <s v="N"/>
    <s v="Closed Paid"/>
  </r>
  <r>
    <n v="8"/>
    <n v="0"/>
    <n v="0"/>
    <n v="1423"/>
    <n v="1423"/>
    <m/>
    <x v="19"/>
    <x v="1"/>
    <x v="9"/>
    <s v="N"/>
    <s v="Closed Paid"/>
  </r>
  <r>
    <n v="8"/>
    <n v="8"/>
    <n v="920"/>
    <n v="920"/>
    <n v="0"/>
    <n v="0"/>
    <x v="29"/>
    <x v="1"/>
    <x v="43"/>
    <s v="Y"/>
    <s v="Outstanding"/>
  </r>
  <r>
    <n v="8"/>
    <n v="0"/>
    <n v="0"/>
    <n v="2455"/>
    <n v="559"/>
    <m/>
    <x v="2"/>
    <x v="2"/>
    <x v="74"/>
    <s v="N"/>
    <s v="Outstanding "/>
  </r>
  <r>
    <n v="8"/>
    <n v="0"/>
    <n v="0"/>
    <n v="3611"/>
    <n v="3611"/>
    <m/>
    <x v="1"/>
    <x v="2"/>
    <x v="1346"/>
    <s v="N"/>
    <s v="Closed Paid"/>
  </r>
  <r>
    <n v="8"/>
    <n v="0"/>
    <n v="0"/>
    <n v="2000"/>
    <n v="2000"/>
    <m/>
    <x v="2"/>
    <x v="0"/>
    <x v="1467"/>
    <s v="N"/>
    <s v="Closed Paid"/>
  </r>
  <r>
    <n v="8"/>
    <n v="8"/>
    <n v="1848.86"/>
    <n v="1953"/>
    <n v="188.6"/>
    <n v="104.14"/>
    <x v="6"/>
    <x v="1"/>
    <x v="33"/>
    <s v="Y"/>
    <s v="Outstanding"/>
  </r>
  <r>
    <n v="8"/>
    <n v="8"/>
    <n v="2251"/>
    <n v="2251"/>
    <n v="0"/>
    <n v="0"/>
    <x v="10"/>
    <x v="0"/>
    <x v="708"/>
    <s v="Y"/>
    <s v="Outstanding"/>
  </r>
  <r>
    <n v="8"/>
    <n v="0"/>
    <n v="0"/>
    <n v="1800"/>
    <n v="1800"/>
    <m/>
    <x v="10"/>
    <x v="2"/>
    <x v="74"/>
    <s v="N"/>
    <s v="Closed Paid"/>
  </r>
  <r>
    <n v="8"/>
    <n v="0"/>
    <n v="0"/>
    <n v="896"/>
    <n v="0"/>
    <n v="896"/>
    <x v="47"/>
    <x v="1"/>
    <x v="42"/>
    <s v="Y"/>
    <s v="Paid"/>
  </r>
  <r>
    <n v="8"/>
    <n v="8"/>
    <n v="1450"/>
    <n v="1450"/>
    <n v="0"/>
    <n v="0"/>
    <x v="31"/>
    <x v="2"/>
    <x v="550"/>
    <s v="Y"/>
    <s v="Outstanding"/>
  </r>
  <r>
    <n v="8"/>
    <n v="0"/>
    <n v="0"/>
    <n v="640"/>
    <n v="640"/>
    <m/>
    <x v="29"/>
    <x v="1"/>
    <x v="162"/>
    <s v="N"/>
    <s v="Closed Paid"/>
  </r>
  <r>
    <n v="8"/>
    <n v="0"/>
    <n v="0"/>
    <n v="800"/>
    <n v="0"/>
    <n v="800"/>
    <x v="77"/>
    <x v="1"/>
    <x v="41"/>
    <s v="Y"/>
    <s v="Paid"/>
  </r>
  <r>
    <n v="8"/>
    <n v="0"/>
    <n v="0"/>
    <n v="3142"/>
    <n v="0"/>
    <m/>
    <x v="39"/>
    <x v="1"/>
    <x v="219"/>
    <s v="N"/>
    <s v="Closed Cautioned"/>
  </r>
  <r>
    <n v="8"/>
    <n v="0"/>
    <n v="0"/>
    <n v="640"/>
    <n v="0"/>
    <n v="640"/>
    <x v="46"/>
    <x v="1"/>
    <x v="29"/>
    <s v="Y"/>
    <s v="Paid"/>
  </r>
  <r>
    <n v="8"/>
    <n v="0"/>
    <n v="0"/>
    <n v="1346"/>
    <n v="1346"/>
    <m/>
    <x v="0"/>
    <x v="0"/>
    <x v="599"/>
    <s v="N"/>
    <s v="Closed Paid"/>
  </r>
  <r>
    <n v="8"/>
    <n v="0"/>
    <n v="0"/>
    <n v="1500"/>
    <n v="1500"/>
    <m/>
    <x v="20"/>
    <x v="1"/>
    <x v="430"/>
    <s v="N"/>
    <s v="Closed Paid"/>
  </r>
  <r>
    <n v="8"/>
    <n v="0"/>
    <n v="0"/>
    <n v="1272"/>
    <n v="0"/>
    <n v="1272"/>
    <x v="3"/>
    <x v="1"/>
    <x v="203"/>
    <s v="Y"/>
    <s v="Paid"/>
  </r>
  <r>
    <n v="8"/>
    <n v="0"/>
    <n v="0"/>
    <n v="1196"/>
    <n v="0"/>
    <n v="1196"/>
    <x v="7"/>
    <x v="2"/>
    <x v="14"/>
    <s v="Y"/>
    <s v="Paid"/>
  </r>
  <r>
    <n v="8"/>
    <n v="0"/>
    <n v="0"/>
    <n v="1423"/>
    <n v="1423"/>
    <m/>
    <x v="25"/>
    <x v="1"/>
    <x v="56"/>
    <s v="N"/>
    <s v="Closed Paid"/>
  </r>
  <r>
    <n v="8"/>
    <n v="0"/>
    <n v="0"/>
    <n v="1122"/>
    <n v="0"/>
    <m/>
    <x v="7"/>
    <x v="1"/>
    <x v="447"/>
    <s v="N"/>
    <s v="Closed No Actioned"/>
  </r>
  <r>
    <n v="8"/>
    <n v="8"/>
    <n v="896"/>
    <n v="896"/>
    <n v="0"/>
    <n v="0"/>
    <x v="5"/>
    <x v="0"/>
    <x v="1468"/>
    <s v="Y"/>
    <s v="Outstanding"/>
  </r>
  <r>
    <n v="8"/>
    <n v="8"/>
    <n v="2410"/>
    <n v="2658"/>
    <n v="0"/>
    <n v="248"/>
    <x v="2"/>
    <x v="0"/>
    <x v="965"/>
    <s v="Y"/>
    <s v="Outstanding"/>
  </r>
  <r>
    <n v="8"/>
    <n v="0"/>
    <n v="0"/>
    <n v="1122"/>
    <n v="22"/>
    <n v="1100"/>
    <x v="25"/>
    <x v="1"/>
    <x v="60"/>
    <s v="Y"/>
    <s v="Paid"/>
  </r>
  <r>
    <n v="8"/>
    <n v="0"/>
    <n v="0"/>
    <n v="1122"/>
    <n v="0"/>
    <n v="0"/>
    <x v="3"/>
    <x v="1"/>
    <x v="15"/>
    <s v="Y"/>
    <s v="WDO served"/>
  </r>
  <r>
    <n v="8"/>
    <n v="8"/>
    <n v="1466"/>
    <n v="1651"/>
    <n v="0"/>
    <n v="185"/>
    <x v="27"/>
    <x v="1"/>
    <x v="237"/>
    <s v="Y"/>
    <s v="Outstanding"/>
  </r>
  <r>
    <n v="8"/>
    <n v="0"/>
    <n v="0"/>
    <n v="896"/>
    <n v="0"/>
    <n v="896"/>
    <x v="19"/>
    <x v="2"/>
    <x v="672"/>
    <s v="Y"/>
    <s v="Paid"/>
  </r>
  <r>
    <n v="8"/>
    <n v="0"/>
    <n v="0"/>
    <n v="2000"/>
    <n v="2000"/>
    <m/>
    <x v="88"/>
    <x v="1"/>
    <x v="141"/>
    <s v="N"/>
    <s v="Closed Paid"/>
  </r>
  <r>
    <n v="8"/>
    <n v="0"/>
    <n v="0"/>
    <n v="3506"/>
    <n v="250"/>
    <n v="3256"/>
    <x v="1"/>
    <x v="0"/>
    <x v="602"/>
    <s v="Y"/>
    <s v="Paid"/>
  </r>
  <r>
    <n v="8"/>
    <n v="8"/>
    <n v="4952"/>
    <n v="4952"/>
    <n v="0"/>
    <n v="0"/>
    <x v="1"/>
    <x v="0"/>
    <x v="1137"/>
    <s v="Y"/>
    <s v="Outstanding"/>
  </r>
  <r>
    <n v="8"/>
    <n v="0"/>
    <n v="0"/>
    <n v="1802"/>
    <n v="0"/>
    <n v="1802"/>
    <x v="27"/>
    <x v="1"/>
    <x v="40"/>
    <s v="Y"/>
    <s v="Paid"/>
  </r>
  <r>
    <n v="8"/>
    <n v="0"/>
    <n v="0"/>
    <n v="1450"/>
    <n v="1450"/>
    <m/>
    <x v="51"/>
    <x v="2"/>
    <x v="553"/>
    <s v="N"/>
    <s v="Closed Paid"/>
  </r>
  <r>
    <n v="8"/>
    <n v="0"/>
    <n v="0"/>
    <n v="640"/>
    <n v="640"/>
    <m/>
    <x v="79"/>
    <x v="1"/>
    <x v="579"/>
    <s v="N"/>
    <s v="Closed Paid"/>
  </r>
  <r>
    <n v="8"/>
    <n v="0"/>
    <n v="0"/>
    <n v="1450"/>
    <n v="0"/>
    <m/>
    <x v="31"/>
    <x v="1"/>
    <x v="252"/>
    <s v="N"/>
    <s v="Closed Cautioned"/>
  </r>
  <r>
    <n v="8"/>
    <n v="0"/>
    <n v="0"/>
    <n v="2370"/>
    <n v="2370"/>
    <m/>
    <x v="1"/>
    <x v="0"/>
    <x v="1469"/>
    <s v="N"/>
    <s v="Closed Paid"/>
  </r>
  <r>
    <n v="8"/>
    <n v="8"/>
    <n v="1349"/>
    <n v="1349"/>
    <n v="0"/>
    <n v="0"/>
    <x v="4"/>
    <x v="1"/>
    <x v="11"/>
    <s v="Y"/>
    <s v="Outstanding"/>
  </r>
  <r>
    <n v="8"/>
    <n v="8"/>
    <n v="1272"/>
    <n v="1272"/>
    <n v="0"/>
    <n v="0"/>
    <x v="19"/>
    <x v="1"/>
    <x v="202"/>
    <s v="Y"/>
    <s v="Outstanding"/>
  </r>
  <r>
    <n v="8"/>
    <n v="0"/>
    <n v="0"/>
    <n v="1497"/>
    <n v="1497"/>
    <m/>
    <x v="13"/>
    <x v="2"/>
    <x v="140"/>
    <s v="N"/>
    <s v="Closed Paid"/>
  </r>
  <r>
    <n v="8"/>
    <n v="0"/>
    <n v="0"/>
    <n v="1573"/>
    <n v="0"/>
    <m/>
    <x v="0"/>
    <x v="1"/>
    <x v="43"/>
    <s v="N"/>
    <s v="Closed CAN Issued"/>
  </r>
  <r>
    <n v="8"/>
    <n v="0"/>
    <n v="0"/>
    <n v="1450"/>
    <n v="1450"/>
    <m/>
    <x v="31"/>
    <x v="1"/>
    <x v="208"/>
    <s v="N"/>
    <s v="Closed Paid"/>
  </r>
  <r>
    <n v="8"/>
    <n v="0"/>
    <n v="0"/>
    <n v="2745"/>
    <n v="0"/>
    <n v="2745"/>
    <x v="1"/>
    <x v="2"/>
    <x v="884"/>
    <s v="Y"/>
    <s v="Paid"/>
  </r>
  <r>
    <n v="8"/>
    <n v="0"/>
    <n v="0"/>
    <n v="896"/>
    <n v="0"/>
    <m/>
    <x v="0"/>
    <x v="1"/>
    <x v="85"/>
    <s v="N"/>
    <s v="Closed Cautioned"/>
  </r>
  <r>
    <n v="8"/>
    <n v="8"/>
    <n v="1047"/>
    <n v="1047"/>
    <n v="0"/>
    <n v="0"/>
    <x v="0"/>
    <x v="0"/>
    <x v="1432"/>
    <s v="Y"/>
    <s v="Outstanding"/>
  </r>
  <r>
    <n v="8"/>
    <n v="0"/>
    <n v="0"/>
    <n v="800"/>
    <n v="0"/>
    <n v="800"/>
    <x v="77"/>
    <x v="1"/>
    <x v="85"/>
    <s v="Y"/>
    <s v="Paid"/>
  </r>
  <r>
    <n v="8"/>
    <n v="0"/>
    <n v="0"/>
    <n v="4830"/>
    <n v="1520"/>
    <n v="3310"/>
    <x v="1"/>
    <x v="0"/>
    <x v="606"/>
    <s v="Y"/>
    <s v="Paid"/>
  </r>
  <r>
    <n v="8"/>
    <n v="8"/>
    <n v="4420"/>
    <n v="4822"/>
    <n v="0"/>
    <n v="95"/>
    <x v="17"/>
    <x v="1"/>
    <x v="64"/>
    <s v="Y"/>
    <s v="Outstanding"/>
  </r>
  <r>
    <n v="8"/>
    <n v="8"/>
    <n v="839"/>
    <n v="896"/>
    <n v="20"/>
    <n v="57"/>
    <x v="58"/>
    <x v="1"/>
    <x v="89"/>
    <s v="Y"/>
    <s v="Outstanding"/>
  </r>
  <r>
    <n v="8"/>
    <n v="0"/>
    <n v="0"/>
    <n v="710"/>
    <n v="710"/>
    <m/>
    <x v="68"/>
    <x v="1"/>
    <x v="219"/>
    <s v="N"/>
    <s v="Closed Paid"/>
  </r>
  <r>
    <n v="8"/>
    <n v="0"/>
    <n v="0"/>
    <n v="2891"/>
    <n v="165"/>
    <m/>
    <x v="2"/>
    <x v="1"/>
    <x v="30"/>
    <s v="N"/>
    <s v="Outstanding "/>
  </r>
  <r>
    <n v="8"/>
    <n v="0"/>
    <n v="0"/>
    <n v="971"/>
    <n v="0"/>
    <n v="0"/>
    <x v="4"/>
    <x v="1"/>
    <x v="34"/>
    <s v="Y"/>
    <s v="WDO served"/>
  </r>
  <r>
    <n v="8"/>
    <n v="0"/>
    <n v="0"/>
    <n v="2000"/>
    <n v="2000"/>
    <m/>
    <x v="88"/>
    <x v="1"/>
    <x v="97"/>
    <s v="N"/>
    <s v="Closed Paid"/>
  </r>
  <r>
    <n v="8"/>
    <n v="0"/>
    <n v="0"/>
    <n v="3741"/>
    <n v="3741"/>
    <m/>
    <x v="22"/>
    <x v="0"/>
    <x v="908"/>
    <s v="N"/>
    <s v="Closed Paid"/>
  </r>
  <r>
    <n v="8"/>
    <n v="0"/>
    <n v="0"/>
    <n v="3539"/>
    <n v="3539"/>
    <m/>
    <x v="30"/>
    <x v="1"/>
    <x v="212"/>
    <s v="N"/>
    <s v="Closed Paid"/>
  </r>
  <r>
    <n v="8"/>
    <n v="8"/>
    <n v="971"/>
    <n v="971"/>
    <n v="0"/>
    <n v="0"/>
    <x v="0"/>
    <x v="2"/>
    <x v="190"/>
    <s v="Y"/>
    <s v="Outstanding"/>
  </r>
  <r>
    <n v="8"/>
    <n v="8"/>
    <n v="4676"/>
    <n v="4765"/>
    <n v="0"/>
    <n v="89"/>
    <x v="22"/>
    <x v="0"/>
    <x v="968"/>
    <s v="Y"/>
    <s v="Outstanding"/>
  </r>
  <r>
    <n v="8"/>
    <n v="8"/>
    <n v="640"/>
    <n v="640"/>
    <n v="0"/>
    <n v="0"/>
    <x v="74"/>
    <x v="2"/>
    <x v="258"/>
    <s v="Y"/>
    <s v="Outstanding"/>
  </r>
  <r>
    <n v="8"/>
    <n v="0"/>
    <n v="0"/>
    <n v="1337"/>
    <n v="0"/>
    <n v="1337"/>
    <x v="9"/>
    <x v="1"/>
    <x v="51"/>
    <s v="Y"/>
    <s v="Paid"/>
  </r>
  <r>
    <n v="8"/>
    <n v="8"/>
    <n v="941.5"/>
    <n v="1122"/>
    <n v="0"/>
    <n v="180.5"/>
    <x v="3"/>
    <x v="1"/>
    <x v="180"/>
    <s v="Y"/>
    <s v="Outstanding"/>
  </r>
  <r>
    <n v="8"/>
    <n v="0"/>
    <n v="0"/>
    <n v="1826"/>
    <n v="0"/>
    <m/>
    <x v="34"/>
    <x v="1"/>
    <x v="9"/>
    <s v="N"/>
    <s v="Closed No Actioned"/>
  </r>
  <r>
    <n v="8"/>
    <n v="8"/>
    <n v="800"/>
    <n v="800"/>
    <n v="0"/>
    <n v="0"/>
    <x v="77"/>
    <x v="1"/>
    <x v="50"/>
    <s v="Y"/>
    <s v="Outstanding"/>
  </r>
  <r>
    <n v="8"/>
    <n v="0"/>
    <n v="0"/>
    <n v="1198"/>
    <n v="1198"/>
    <m/>
    <x v="27"/>
    <x v="0"/>
    <x v="322"/>
    <s v="N"/>
    <s v="Closed Paid"/>
  </r>
  <r>
    <n v="8"/>
    <n v="8"/>
    <n v="1047"/>
    <n v="1047"/>
    <n v="0"/>
    <n v="0"/>
    <x v="0"/>
    <x v="2"/>
    <x v="207"/>
    <s v="Y"/>
    <s v="Outstanding"/>
  </r>
  <r>
    <n v="8"/>
    <n v="0"/>
    <n v="0"/>
    <n v="896"/>
    <n v="0"/>
    <n v="896"/>
    <x v="0"/>
    <x v="0"/>
    <x v="395"/>
    <s v="Y"/>
    <s v="Paid"/>
  </r>
  <r>
    <n v="8"/>
    <n v="0"/>
    <n v="0"/>
    <n v="3478"/>
    <n v="3478"/>
    <m/>
    <x v="22"/>
    <x v="1"/>
    <x v="335"/>
    <s v="N"/>
    <s v="Closed Paid"/>
  </r>
  <r>
    <n v="8"/>
    <n v="8"/>
    <n v="2808"/>
    <n v="3720"/>
    <n v="0"/>
    <n v="912"/>
    <x v="1"/>
    <x v="2"/>
    <x v="1470"/>
    <s v="Y"/>
    <s v="Outstanding"/>
  </r>
  <r>
    <n v="8"/>
    <n v="0"/>
    <n v="0"/>
    <n v="896"/>
    <n v="896"/>
    <m/>
    <x v="28"/>
    <x v="1"/>
    <x v="478"/>
    <s v="N"/>
    <s v="Closed Paid"/>
  </r>
  <r>
    <n v="8"/>
    <n v="0"/>
    <n v="0"/>
    <n v="1122"/>
    <n v="1122"/>
    <m/>
    <x v="0"/>
    <x v="0"/>
    <x v="1053"/>
    <s v="N"/>
    <s v="Closed Paid"/>
  </r>
  <r>
    <n v="8"/>
    <n v="8"/>
    <n v="1371"/>
    <n v="1949"/>
    <n v="20"/>
    <n v="578"/>
    <x v="22"/>
    <x v="1"/>
    <x v="700"/>
    <s v="Y"/>
    <s v="Outstanding"/>
  </r>
  <r>
    <n v="8"/>
    <n v="0"/>
    <n v="0"/>
    <n v="1272"/>
    <n v="0"/>
    <m/>
    <x v="30"/>
    <x v="1"/>
    <x v="184"/>
    <s v="N"/>
    <s v="Closed Cautioned"/>
  </r>
  <r>
    <n v="8"/>
    <n v="0"/>
    <n v="0"/>
    <n v="969"/>
    <n v="0"/>
    <m/>
    <x v="4"/>
    <x v="1"/>
    <x v="84"/>
    <s v="N"/>
    <s v="Closed No Actioned"/>
  </r>
  <r>
    <n v="8"/>
    <n v="0"/>
    <n v="0"/>
    <n v="640"/>
    <n v="640"/>
    <m/>
    <x v="29"/>
    <x v="1"/>
    <x v="373"/>
    <s v="N"/>
    <s v="Closed Paid"/>
  </r>
  <r>
    <n v="8"/>
    <n v="0"/>
    <n v="0"/>
    <n v="2250"/>
    <n v="2250"/>
    <m/>
    <x v="88"/>
    <x v="1"/>
    <x v="173"/>
    <s v="N"/>
    <s v="Closed Paid"/>
  </r>
  <r>
    <n v="8"/>
    <n v="0"/>
    <n v="0"/>
    <n v="1273"/>
    <n v="0"/>
    <n v="1273"/>
    <x v="26"/>
    <x v="1"/>
    <x v="58"/>
    <s v="Y"/>
    <s v="Paid"/>
  </r>
  <r>
    <n v="8"/>
    <n v="8"/>
    <n v="3157"/>
    <n v="3157"/>
    <n v="0"/>
    <n v="0"/>
    <x v="1"/>
    <x v="2"/>
    <x v="1329"/>
    <s v="Y"/>
    <s v="Outstanding"/>
  </r>
  <r>
    <n v="8"/>
    <n v="0"/>
    <n v="0"/>
    <n v="768"/>
    <n v="768"/>
    <m/>
    <x v="59"/>
    <x v="1"/>
    <x v="73"/>
    <s v="N"/>
    <s v="Closed Paid"/>
  </r>
  <r>
    <n v="8"/>
    <n v="8"/>
    <n v="4197"/>
    <n v="4197"/>
    <n v="0"/>
    <n v="0"/>
    <x v="2"/>
    <x v="0"/>
    <x v="1105"/>
    <s v="Y"/>
    <s v="Outstanding"/>
  </r>
  <r>
    <n v="8"/>
    <n v="0"/>
    <n v="0"/>
    <n v="1273"/>
    <n v="0"/>
    <n v="1273"/>
    <x v="0"/>
    <x v="0"/>
    <x v="577"/>
    <s v="Y"/>
    <s v="Paid"/>
  </r>
  <r>
    <n v="8"/>
    <n v="0"/>
    <n v="0"/>
    <n v="5066"/>
    <n v="5066"/>
    <m/>
    <x v="22"/>
    <x v="0"/>
    <x v="756"/>
    <s v="N"/>
    <s v="Closed Paid"/>
  </r>
  <r>
    <n v="8"/>
    <n v="0"/>
    <n v="0"/>
    <n v="896"/>
    <n v="0"/>
    <n v="896"/>
    <x v="19"/>
    <x v="2"/>
    <x v="531"/>
    <s v="Y"/>
    <s v="Paid"/>
  </r>
  <r>
    <n v="8"/>
    <n v="0"/>
    <n v="0"/>
    <n v="1047"/>
    <n v="1047"/>
    <m/>
    <x v="9"/>
    <x v="1"/>
    <x v="7"/>
    <s v="N"/>
    <s v="Closed Paid"/>
  </r>
  <r>
    <n v="8"/>
    <n v="0"/>
    <n v="0"/>
    <n v="640"/>
    <n v="0"/>
    <n v="640"/>
    <x v="29"/>
    <x v="1"/>
    <x v="51"/>
    <s v="Y"/>
    <s v="Paid"/>
  </r>
  <r>
    <n v="8"/>
    <n v="8"/>
    <n v="896"/>
    <n v="896"/>
    <n v="0"/>
    <n v="0"/>
    <x v="7"/>
    <x v="1"/>
    <x v="130"/>
    <s v="Y"/>
    <s v="Outstanding"/>
  </r>
  <r>
    <n v="8"/>
    <n v="0"/>
    <n v="0"/>
    <n v="1625"/>
    <n v="0"/>
    <m/>
    <x v="22"/>
    <x v="1"/>
    <x v="66"/>
    <s v="N"/>
    <s v="Closed No Actioned"/>
  </r>
  <r>
    <n v="8"/>
    <n v="0"/>
    <n v="0"/>
    <n v="2741"/>
    <n v="2741"/>
    <m/>
    <x v="1"/>
    <x v="0"/>
    <x v="802"/>
    <s v="N"/>
    <s v="Closed Paid"/>
  </r>
  <r>
    <n v="8"/>
    <n v="0"/>
    <n v="0"/>
    <n v="2969"/>
    <n v="173"/>
    <m/>
    <x v="1"/>
    <x v="1"/>
    <x v="16"/>
    <s v="N"/>
    <s v="Outstanding "/>
  </r>
  <r>
    <n v="8"/>
    <n v="0"/>
    <n v="0"/>
    <n v="1047"/>
    <n v="0"/>
    <n v="1047"/>
    <x v="7"/>
    <x v="1"/>
    <x v="206"/>
    <s v="Y"/>
    <s v="Paid"/>
  </r>
  <r>
    <n v="8"/>
    <n v="0"/>
    <n v="0"/>
    <n v="4524"/>
    <n v="4524"/>
    <m/>
    <x v="22"/>
    <x v="0"/>
    <x v="695"/>
    <s v="N"/>
    <s v="Closed Paid"/>
  </r>
  <r>
    <n v="8"/>
    <n v="0"/>
    <n v="0"/>
    <n v="1345"/>
    <n v="1345"/>
    <m/>
    <x v="55"/>
    <x v="2"/>
    <x v="428"/>
    <s v="N"/>
    <s v="Closed Paid"/>
  </r>
  <r>
    <n v="8"/>
    <n v="0"/>
    <n v="0"/>
    <n v="5883"/>
    <n v="5883"/>
    <m/>
    <x v="22"/>
    <x v="0"/>
    <x v="1381"/>
    <s v="N"/>
    <s v="Closed Paid"/>
  </r>
  <r>
    <n v="8"/>
    <n v="0"/>
    <n v="0"/>
    <n v="2185"/>
    <n v="2185"/>
    <m/>
    <x v="2"/>
    <x v="0"/>
    <x v="1471"/>
    <s v="N"/>
    <s v="Closed Paid"/>
  </r>
  <r>
    <n v="8"/>
    <n v="0"/>
    <n v="0"/>
    <n v="1953"/>
    <n v="0"/>
    <m/>
    <x v="30"/>
    <x v="1"/>
    <x v="183"/>
    <s v="N"/>
    <s v="Closed CAN Issued"/>
  </r>
  <r>
    <n v="8"/>
    <n v="8"/>
    <n v="2106"/>
    <n v="2273"/>
    <n v="0"/>
    <n v="167"/>
    <x v="1"/>
    <x v="0"/>
    <x v="696"/>
    <s v="Y"/>
    <s v="Outstanding"/>
  </r>
  <r>
    <n v="8"/>
    <n v="0"/>
    <n v="0"/>
    <n v="896"/>
    <n v="896"/>
    <m/>
    <x v="5"/>
    <x v="2"/>
    <x v="268"/>
    <s v="N"/>
    <s v="Closed Paid"/>
  </r>
  <r>
    <n v="8"/>
    <n v="0"/>
    <n v="0"/>
    <n v="1500"/>
    <n v="1500"/>
    <m/>
    <x v="35"/>
    <x v="1"/>
    <x v="73"/>
    <s v="N"/>
    <s v="Closed Paid"/>
  </r>
  <r>
    <n v="8"/>
    <n v="0"/>
    <n v="0"/>
    <n v="640"/>
    <n v="640"/>
    <m/>
    <x v="46"/>
    <x v="1"/>
    <x v="89"/>
    <s v="N"/>
    <s v="Closed Paid"/>
  </r>
  <r>
    <n v="8"/>
    <n v="0"/>
    <n v="0"/>
    <n v="1045"/>
    <n v="1045"/>
    <m/>
    <x v="21"/>
    <x v="1"/>
    <x v="44"/>
    <s v="N"/>
    <s v="Closed Paid"/>
  </r>
  <r>
    <n v="8"/>
    <n v="8"/>
    <n v="3681.24"/>
    <n v="5014"/>
    <n v="0"/>
    <n v="1332.76"/>
    <x v="22"/>
    <x v="0"/>
    <x v="825"/>
    <s v="Y"/>
    <s v="Outstanding"/>
  </r>
  <r>
    <n v="8"/>
    <n v="8"/>
    <n v="702"/>
    <n v="800"/>
    <n v="0"/>
    <n v="98"/>
    <x v="77"/>
    <x v="1"/>
    <x v="11"/>
    <s v="Y"/>
    <s v="Outstanding"/>
  </r>
  <r>
    <n v="8"/>
    <n v="8"/>
    <n v="1072"/>
    <n v="1122"/>
    <n v="50"/>
    <n v="50"/>
    <x v="4"/>
    <x v="1"/>
    <x v="120"/>
    <s v="Y"/>
    <s v="Outstanding"/>
  </r>
  <r>
    <n v="8"/>
    <n v="8"/>
    <n v="1109"/>
    <n v="1349"/>
    <n v="0"/>
    <n v="240"/>
    <x v="14"/>
    <x v="1"/>
    <x v="73"/>
    <s v="Y"/>
    <s v="Outstanding"/>
  </r>
  <r>
    <n v="8"/>
    <n v="0"/>
    <n v="0"/>
    <n v="2585"/>
    <n v="0"/>
    <m/>
    <x v="30"/>
    <x v="1"/>
    <x v="184"/>
    <s v="N"/>
    <s v="Closed No Actioned"/>
  </r>
  <r>
    <n v="8"/>
    <n v="8"/>
    <n v="5443"/>
    <n v="5731"/>
    <n v="0"/>
    <n v="288"/>
    <x v="2"/>
    <x v="0"/>
    <x v="727"/>
    <s v="Y"/>
    <s v="Outstanding"/>
  </r>
  <r>
    <n v="8"/>
    <n v="0"/>
    <n v="0"/>
    <n v="8518"/>
    <n v="467"/>
    <m/>
    <x v="2"/>
    <x v="1"/>
    <x v="110"/>
    <s v="N"/>
    <s v="Outstanding "/>
  </r>
  <r>
    <n v="8"/>
    <n v="0"/>
    <n v="0"/>
    <n v="1047"/>
    <n v="1047"/>
    <m/>
    <x v="20"/>
    <x v="1"/>
    <x v="48"/>
    <s v="N"/>
    <s v="Closed Paid"/>
  </r>
  <r>
    <n v="8"/>
    <n v="0"/>
    <n v="0"/>
    <n v="1047"/>
    <n v="1047"/>
    <m/>
    <x v="4"/>
    <x v="2"/>
    <x v="245"/>
    <s v="N"/>
    <s v="Closed Paid"/>
  </r>
  <r>
    <n v="8"/>
    <n v="8"/>
    <n v="2736"/>
    <n v="2736"/>
    <n v="0"/>
    <n v="0"/>
    <x v="2"/>
    <x v="0"/>
    <x v="973"/>
    <s v="Y"/>
    <s v="Outstanding"/>
  </r>
  <r>
    <n v="8"/>
    <n v="0"/>
    <n v="0"/>
    <n v="1198"/>
    <n v="1198"/>
    <m/>
    <x v="13"/>
    <x v="1"/>
    <x v="596"/>
    <s v="N"/>
    <s v="Closed Paid"/>
  </r>
  <r>
    <n v="8"/>
    <n v="0"/>
    <n v="0"/>
    <n v="1047"/>
    <n v="1047"/>
    <m/>
    <x v="26"/>
    <x v="1"/>
    <x v="193"/>
    <s v="N"/>
    <s v="Closed Paid"/>
  </r>
  <r>
    <n v="8"/>
    <n v="0"/>
    <n v="0"/>
    <n v="1349"/>
    <n v="1349"/>
    <m/>
    <x v="15"/>
    <x v="1"/>
    <x v="335"/>
    <s v="N"/>
    <s v="Closed Paid"/>
  </r>
  <r>
    <n v="8"/>
    <n v="0"/>
    <n v="0"/>
    <n v="1047"/>
    <n v="1047"/>
    <m/>
    <x v="3"/>
    <x v="1"/>
    <x v="728"/>
    <s v="N"/>
    <s v="Closed Paid"/>
  </r>
  <r>
    <n v="8"/>
    <n v="0"/>
    <n v="0"/>
    <n v="896"/>
    <n v="896"/>
    <m/>
    <x v="5"/>
    <x v="1"/>
    <x v="614"/>
    <s v="N"/>
    <s v="Closed Paid"/>
  </r>
  <r>
    <n v="8"/>
    <n v="0"/>
    <n v="0"/>
    <n v="2000"/>
    <n v="2000"/>
    <m/>
    <x v="88"/>
    <x v="1"/>
    <x v="9"/>
    <s v="N"/>
    <s v="Closed Paid"/>
  </r>
  <r>
    <n v="8"/>
    <n v="0"/>
    <n v="0"/>
    <n v="6784"/>
    <n v="0"/>
    <m/>
    <x v="8"/>
    <x v="1"/>
    <x v="39"/>
    <s v="N"/>
    <s v="Closed Cautioned"/>
  </r>
  <r>
    <n v="8"/>
    <n v="0"/>
    <n v="0"/>
    <n v="755"/>
    <n v="0"/>
    <m/>
    <x v="34"/>
    <x v="1"/>
    <x v="42"/>
    <s v="N"/>
    <s v="Closed Cautioned"/>
  </r>
  <r>
    <n v="8"/>
    <n v="0"/>
    <n v="0"/>
    <n v="1349"/>
    <n v="1349"/>
    <m/>
    <x v="17"/>
    <x v="1"/>
    <x v="60"/>
    <s v="N"/>
    <s v="Closed Paid"/>
  </r>
  <r>
    <n v="8"/>
    <n v="0"/>
    <n v="0"/>
    <n v="3145"/>
    <n v="0"/>
    <m/>
    <x v="1"/>
    <x v="1"/>
    <x v="67"/>
    <s v="N"/>
    <s v="Closed No Actioned"/>
  </r>
  <r>
    <n v="8"/>
    <n v="0"/>
    <n v="0"/>
    <n v="17250"/>
    <n v="0"/>
    <n v="17250"/>
    <x v="88"/>
    <x v="1"/>
    <x v="111"/>
    <s v="Y"/>
    <s v="Paid"/>
  </r>
  <r>
    <n v="8"/>
    <n v="0"/>
    <n v="0"/>
    <n v="963"/>
    <n v="963"/>
    <m/>
    <x v="77"/>
    <x v="1"/>
    <x v="169"/>
    <s v="N"/>
    <s v="Closed Paid"/>
  </r>
  <r>
    <n v="8"/>
    <n v="0"/>
    <n v="0"/>
    <n v="1047"/>
    <n v="1047"/>
    <m/>
    <x v="51"/>
    <x v="2"/>
    <x v="317"/>
    <s v="N"/>
    <s v="Closed Paid"/>
  </r>
  <r>
    <n v="8"/>
    <n v="0"/>
    <n v="0"/>
    <n v="4658"/>
    <n v="4657.99"/>
    <m/>
    <x v="22"/>
    <x v="2"/>
    <x v="317"/>
    <s v="N"/>
    <s v="Closed Paid"/>
  </r>
  <r>
    <n v="8"/>
    <n v="0"/>
    <n v="0"/>
    <n v="1346"/>
    <n v="20"/>
    <n v="0"/>
    <x v="19"/>
    <x v="2"/>
    <x v="223"/>
    <s v="Y"/>
    <s v="WDO served"/>
  </r>
  <r>
    <n v="8"/>
    <n v="0"/>
    <n v="0"/>
    <n v="1689"/>
    <n v="1689"/>
    <m/>
    <x v="39"/>
    <x v="1"/>
    <x v="323"/>
    <s v="N"/>
    <s v="Closed Paid"/>
  </r>
  <r>
    <n v="8"/>
    <n v="0"/>
    <n v="0"/>
    <n v="1725"/>
    <n v="1725"/>
    <m/>
    <x v="14"/>
    <x v="0"/>
    <x v="862"/>
    <s v="N"/>
    <s v="Closed Paid"/>
  </r>
  <r>
    <n v="8"/>
    <n v="0"/>
    <n v="0"/>
    <n v="800"/>
    <n v="0"/>
    <n v="800"/>
    <x v="77"/>
    <x v="1"/>
    <x v="71"/>
    <s v="Y"/>
    <s v="Paid"/>
  </r>
  <r>
    <n v="8"/>
    <n v="0"/>
    <n v="0"/>
    <n v="1848"/>
    <n v="0"/>
    <m/>
    <x v="1"/>
    <x v="1"/>
    <x v="206"/>
    <s v="N"/>
    <s v="Closed No Actioned"/>
  </r>
  <r>
    <n v="8"/>
    <n v="0"/>
    <n v="0"/>
    <n v="1349"/>
    <n v="1349"/>
    <m/>
    <x v="10"/>
    <x v="1"/>
    <x v="48"/>
    <s v="N"/>
    <s v="Closed Paid"/>
  </r>
  <r>
    <n v="8"/>
    <n v="0"/>
    <n v="0"/>
    <n v="2350"/>
    <n v="100"/>
    <n v="2203.0500000000002"/>
    <x v="1"/>
    <x v="1"/>
    <x v="1"/>
    <s v="Y"/>
    <s v="Paid &amp; Written off"/>
  </r>
  <r>
    <n v="8"/>
    <n v="8"/>
    <n v="5384"/>
    <n v="5384"/>
    <n v="0"/>
    <n v="0"/>
    <x v="22"/>
    <x v="2"/>
    <x v="421"/>
    <s v="Y"/>
    <s v="Outstanding"/>
  </r>
  <r>
    <n v="8"/>
    <n v="0"/>
    <n v="0"/>
    <n v="2693"/>
    <n v="0"/>
    <n v="0"/>
    <x v="1"/>
    <x v="2"/>
    <x v="567"/>
    <s v="Y"/>
    <s v="WDO served"/>
  </r>
  <r>
    <n v="8"/>
    <n v="8"/>
    <n v="1624"/>
    <n v="1636"/>
    <n v="0"/>
    <n v="12"/>
    <x v="13"/>
    <x v="1"/>
    <x v="136"/>
    <s v="Y"/>
    <s v="Outstanding"/>
  </r>
  <r>
    <n v="8"/>
    <n v="0"/>
    <n v="0"/>
    <n v="971"/>
    <n v="0"/>
    <m/>
    <x v="0"/>
    <x v="1"/>
    <x v="171"/>
    <s v="N"/>
    <s v="Closed Cautioned"/>
  </r>
  <r>
    <n v="8"/>
    <n v="0"/>
    <n v="0"/>
    <n v="2167"/>
    <n v="2167"/>
    <m/>
    <x v="1"/>
    <x v="0"/>
    <x v="1472"/>
    <s v="N"/>
    <s v="Closed Paid"/>
  </r>
  <r>
    <n v="8"/>
    <n v="0"/>
    <n v="0"/>
    <n v="2808"/>
    <n v="0"/>
    <n v="2808"/>
    <x v="17"/>
    <x v="1"/>
    <x v="59"/>
    <s v="Y"/>
    <s v="Paid"/>
  </r>
  <r>
    <n v="8"/>
    <n v="0"/>
    <n v="0"/>
    <n v="1134"/>
    <n v="1134"/>
    <m/>
    <x v="24"/>
    <x v="1"/>
    <x v="452"/>
    <s v="N"/>
    <s v="Closed Paid"/>
  </r>
  <r>
    <n v="8"/>
    <n v="0"/>
    <n v="0"/>
    <n v="832"/>
    <n v="832"/>
    <m/>
    <x v="59"/>
    <x v="1"/>
    <x v="32"/>
    <s v="N"/>
    <s v="Closed Paid"/>
  </r>
  <r>
    <n v="8"/>
    <n v="0"/>
    <n v="0"/>
    <n v="2623"/>
    <n v="0"/>
    <m/>
    <x v="2"/>
    <x v="1"/>
    <x v="101"/>
    <s v="N"/>
    <s v="Closed CAN Issued"/>
  </r>
  <r>
    <n v="8"/>
    <n v="8"/>
    <n v="1600"/>
    <n v="1600"/>
    <n v="0"/>
    <n v="0"/>
    <x v="31"/>
    <x v="0"/>
    <x v="952"/>
    <s v="Y"/>
    <s v="Outstanding"/>
  </r>
  <r>
    <n v="8"/>
    <n v="0"/>
    <n v="0"/>
    <n v="1300"/>
    <n v="0"/>
    <m/>
    <x v="31"/>
    <x v="1"/>
    <x v="241"/>
    <s v="N"/>
    <s v="Closed Cautioned"/>
  </r>
  <r>
    <n v="8"/>
    <n v="0"/>
    <n v="0"/>
    <n v="4532"/>
    <n v="0"/>
    <m/>
    <x v="1"/>
    <x v="1"/>
    <x v="366"/>
    <s v="N"/>
    <s v="Closed CAN Issued"/>
  </r>
  <r>
    <n v="8"/>
    <n v="0"/>
    <n v="0"/>
    <n v="2544"/>
    <n v="0"/>
    <m/>
    <x v="1"/>
    <x v="2"/>
    <x v="236"/>
    <s v="N"/>
    <s v="Closed No Actioned"/>
  </r>
  <r>
    <n v="8"/>
    <n v="8"/>
    <n v="2624"/>
    <n v="2939"/>
    <n v="0"/>
    <n v="315"/>
    <x v="22"/>
    <x v="1"/>
    <x v="369"/>
    <s v="Y"/>
    <s v="Outstanding"/>
  </r>
  <r>
    <n v="8"/>
    <n v="0"/>
    <n v="0"/>
    <n v="3841"/>
    <n v="0"/>
    <m/>
    <x v="1"/>
    <x v="1"/>
    <x v="152"/>
    <s v="N"/>
    <s v="Closed No Actioned"/>
  </r>
  <r>
    <n v="8"/>
    <n v="0"/>
    <n v="0"/>
    <n v="2291"/>
    <n v="20"/>
    <n v="2271"/>
    <x v="1"/>
    <x v="2"/>
    <x v="744"/>
    <s v="Y"/>
    <s v="Paid"/>
  </r>
  <r>
    <n v="8"/>
    <n v="8"/>
    <n v="1047"/>
    <n v="1047"/>
    <n v="0"/>
    <n v="0"/>
    <x v="4"/>
    <x v="1"/>
    <x v="157"/>
    <s v="Y"/>
    <s v="Outstanding"/>
  </r>
  <r>
    <n v="8"/>
    <n v="0"/>
    <n v="0"/>
    <n v="640"/>
    <n v="0"/>
    <n v="640"/>
    <x v="29"/>
    <x v="1"/>
    <x v="53"/>
    <s v="Y"/>
    <s v="Paid"/>
  </r>
  <r>
    <n v="8"/>
    <n v="0"/>
    <n v="0"/>
    <n v="1576"/>
    <n v="0"/>
    <m/>
    <x v="1"/>
    <x v="2"/>
    <x v="435"/>
    <s v="N"/>
    <s v="Closed Cautioned"/>
  </r>
  <r>
    <n v="8"/>
    <n v="0"/>
    <n v="0"/>
    <n v="1600"/>
    <n v="0"/>
    <m/>
    <x v="31"/>
    <x v="1"/>
    <x v="248"/>
    <s v="N"/>
    <s v="Closed Cautioned"/>
  </r>
  <r>
    <n v="8"/>
    <n v="0"/>
    <n v="0"/>
    <n v="1349"/>
    <n v="1349"/>
    <m/>
    <x v="45"/>
    <x v="1"/>
    <x v="12"/>
    <s v="N"/>
    <s v="Closed Paid"/>
  </r>
  <r>
    <n v="8"/>
    <n v="0"/>
    <n v="0"/>
    <n v="1249"/>
    <n v="0"/>
    <m/>
    <x v="9"/>
    <x v="1"/>
    <x v="241"/>
    <s v="N"/>
    <s v="Closed Cautioned"/>
  </r>
  <r>
    <n v="8"/>
    <n v="0"/>
    <n v="0"/>
    <n v="2810"/>
    <n v="0"/>
    <m/>
    <x v="1"/>
    <x v="1"/>
    <x v="119"/>
    <s v="N"/>
    <s v="Closed No Actioned"/>
  </r>
  <r>
    <n v="8"/>
    <n v="0"/>
    <n v="0"/>
    <n v="4586"/>
    <n v="0"/>
    <m/>
    <x v="2"/>
    <x v="0"/>
    <x v="298"/>
    <s v="N"/>
    <s v="Closed Cautioned"/>
  </r>
  <r>
    <n v="8"/>
    <n v="0"/>
    <n v="0"/>
    <n v="2849"/>
    <n v="0"/>
    <n v="2849"/>
    <x v="2"/>
    <x v="0"/>
    <x v="679"/>
    <s v="Y"/>
    <s v="Paid"/>
  </r>
  <r>
    <n v="8"/>
    <n v="0"/>
    <n v="0"/>
    <n v="1265"/>
    <n v="22"/>
    <n v="1243"/>
    <x v="54"/>
    <x v="2"/>
    <x v="106"/>
    <s v="Y"/>
    <s v="Paid"/>
  </r>
  <r>
    <n v="8"/>
    <n v="0"/>
    <n v="0"/>
    <n v="2450"/>
    <n v="2450"/>
    <m/>
    <x v="111"/>
    <x v="2"/>
    <x v="204"/>
    <s v="N"/>
    <s v="Closed Paid"/>
  </r>
  <r>
    <n v="8"/>
    <n v="0"/>
    <n v="0"/>
    <n v="1717"/>
    <n v="0"/>
    <n v="0"/>
    <x v="2"/>
    <x v="0"/>
    <x v="423"/>
    <s v="Y"/>
    <s v="WDO served"/>
  </r>
  <r>
    <n v="8"/>
    <n v="0"/>
    <n v="0"/>
    <n v="2241"/>
    <n v="0"/>
    <n v="0"/>
    <x v="2"/>
    <x v="0"/>
    <x v="1177"/>
    <s v="Y"/>
    <s v="Written off"/>
  </r>
  <r>
    <n v="8"/>
    <n v="0"/>
    <n v="0"/>
    <n v="1047"/>
    <n v="1047"/>
    <m/>
    <x v="8"/>
    <x v="0"/>
    <x v="416"/>
    <s v="N"/>
    <s v="Closed Paid"/>
  </r>
  <r>
    <n v="8"/>
    <n v="0"/>
    <n v="0"/>
    <n v="16871"/>
    <n v="250"/>
    <n v="16621"/>
    <x v="2"/>
    <x v="1"/>
    <x v="377"/>
    <s v="Y"/>
    <s v="Paid"/>
  </r>
  <r>
    <n v="8"/>
    <n v="0"/>
    <n v="0"/>
    <n v="1802"/>
    <n v="1802"/>
    <m/>
    <x v="33"/>
    <x v="1"/>
    <x v="252"/>
    <s v="N"/>
    <s v="Closed Paid"/>
  </r>
  <r>
    <n v="8"/>
    <n v="0"/>
    <n v="0"/>
    <n v="1822"/>
    <n v="0"/>
    <m/>
    <x v="27"/>
    <x v="1"/>
    <x v="175"/>
    <s v="N"/>
    <s v="Closed Cautioned"/>
  </r>
  <r>
    <n v="8"/>
    <n v="0"/>
    <n v="0"/>
    <n v="2704"/>
    <n v="2704"/>
    <m/>
    <x v="1"/>
    <x v="0"/>
    <x v="1461"/>
    <s v="N"/>
    <s v="Closed Paid"/>
  </r>
  <r>
    <n v="8"/>
    <n v="0"/>
    <n v="0"/>
    <n v="1121"/>
    <n v="1121"/>
    <m/>
    <x v="8"/>
    <x v="0"/>
    <x v="395"/>
    <s v="N"/>
    <s v="Closed Paid"/>
  </r>
  <r>
    <n v="8"/>
    <n v="8"/>
    <n v="755"/>
    <n v="1047"/>
    <n v="0"/>
    <n v="292"/>
    <x v="0"/>
    <x v="0"/>
    <x v="902"/>
    <s v="Y"/>
    <s v="Outstanding"/>
  </r>
  <r>
    <n v="8"/>
    <n v="0"/>
    <n v="0"/>
    <n v="1349"/>
    <n v="1349"/>
    <m/>
    <x v="5"/>
    <x v="0"/>
    <x v="322"/>
    <s v="N"/>
    <s v="Closed Paid"/>
  </r>
  <r>
    <n v="8"/>
    <n v="0"/>
    <n v="0"/>
    <n v="4176"/>
    <n v="0"/>
    <n v="4176"/>
    <x v="9"/>
    <x v="1"/>
    <x v="43"/>
    <s v="Y"/>
    <s v="Paid"/>
  </r>
  <r>
    <n v="8"/>
    <n v="0"/>
    <n v="0"/>
    <n v="896"/>
    <n v="896"/>
    <m/>
    <x v="7"/>
    <x v="1"/>
    <x v="281"/>
    <s v="N"/>
    <s v="Closed Paid"/>
  </r>
  <r>
    <n v="8"/>
    <n v="0"/>
    <n v="0"/>
    <n v="1500"/>
    <n v="1500"/>
    <m/>
    <x v="45"/>
    <x v="0"/>
    <x v="427"/>
    <s v="N"/>
    <s v="Closed Paid"/>
  </r>
  <r>
    <n v="8"/>
    <n v="8"/>
    <n v="1552"/>
    <n v="1651"/>
    <n v="0"/>
    <n v="99"/>
    <x v="20"/>
    <x v="2"/>
    <x v="201"/>
    <s v="Y"/>
    <s v="Outstanding"/>
  </r>
  <r>
    <n v="8"/>
    <n v="0"/>
    <n v="0"/>
    <n v="1403"/>
    <n v="0"/>
    <m/>
    <x v="21"/>
    <x v="2"/>
    <x v="234"/>
    <s v="N"/>
    <s v="Closed No Actioned"/>
  </r>
  <r>
    <n v="8"/>
    <n v="8"/>
    <n v="1339"/>
    <n v="1420"/>
    <n v="0"/>
    <n v="81"/>
    <x v="7"/>
    <x v="0"/>
    <x v="394"/>
    <s v="Y"/>
    <s v="Outstanding"/>
  </r>
  <r>
    <n v="8"/>
    <n v="0"/>
    <n v="0"/>
    <n v="1794"/>
    <n v="0"/>
    <m/>
    <x v="26"/>
    <x v="1"/>
    <x v="33"/>
    <s v="N"/>
    <s v="Closed Cautioned"/>
  </r>
  <r>
    <n v="8"/>
    <n v="0"/>
    <n v="0"/>
    <n v="800"/>
    <n v="0"/>
    <m/>
    <x v="42"/>
    <x v="1"/>
    <x v="29"/>
    <s v="N"/>
    <s v="Closed Cautioned"/>
  </r>
  <r>
    <n v="8"/>
    <n v="0"/>
    <n v="0"/>
    <n v="1420"/>
    <n v="0"/>
    <m/>
    <x v="2"/>
    <x v="2"/>
    <x v="286"/>
    <s v="N"/>
    <s v="Closed Cautioned"/>
  </r>
  <r>
    <n v="8"/>
    <n v="0"/>
    <n v="0"/>
    <n v="1272"/>
    <n v="0"/>
    <n v="1272"/>
    <x v="12"/>
    <x v="1"/>
    <x v="89"/>
    <s v="Y"/>
    <s v="Paid"/>
  </r>
  <r>
    <n v="8"/>
    <n v="0"/>
    <n v="0"/>
    <n v="1475"/>
    <n v="1475"/>
    <m/>
    <x v="6"/>
    <x v="1"/>
    <x v="255"/>
    <s v="N"/>
    <s v="Closed Paid"/>
  </r>
  <r>
    <n v="8"/>
    <n v="0"/>
    <n v="0"/>
    <n v="640"/>
    <n v="640"/>
    <m/>
    <x v="34"/>
    <x v="1"/>
    <x v="171"/>
    <s v="N"/>
    <s v="Closed Paid"/>
  </r>
  <r>
    <n v="8"/>
    <n v="8"/>
    <n v="2247"/>
    <n v="2247"/>
    <n v="0"/>
    <n v="0"/>
    <x v="0"/>
    <x v="0"/>
    <x v="1081"/>
    <s v="Y"/>
    <s v="Outstanding"/>
  </r>
  <r>
    <n v="8"/>
    <n v="0"/>
    <n v="0"/>
    <n v="1121"/>
    <n v="1121"/>
    <m/>
    <x v="13"/>
    <x v="1"/>
    <x v="229"/>
    <s v="N"/>
    <s v="Closed Paid"/>
  </r>
  <r>
    <n v="8"/>
    <n v="0"/>
    <n v="0"/>
    <n v="896"/>
    <n v="0"/>
    <m/>
    <x v="47"/>
    <x v="1"/>
    <x v="132"/>
    <s v="N"/>
    <s v="Closed Cautioned"/>
  </r>
  <r>
    <n v="8"/>
    <n v="0"/>
    <n v="0"/>
    <n v="1196"/>
    <n v="1196"/>
    <m/>
    <x v="45"/>
    <x v="2"/>
    <x v="140"/>
    <s v="N"/>
    <s v="Closed Paid"/>
  </r>
  <r>
    <n v="8"/>
    <n v="0"/>
    <n v="0"/>
    <n v="894"/>
    <n v="0"/>
    <n v="894"/>
    <x v="21"/>
    <x v="2"/>
    <x v="250"/>
    <s v="Y"/>
    <s v="Paid"/>
  </r>
  <r>
    <n v="8"/>
    <n v="0"/>
    <n v="0"/>
    <n v="640"/>
    <n v="640"/>
    <m/>
    <x v="29"/>
    <x v="1"/>
    <x v="118"/>
    <s v="N"/>
    <s v="Closed Paid"/>
  </r>
  <r>
    <n v="8"/>
    <n v="0"/>
    <n v="0"/>
    <n v="2104"/>
    <n v="2104"/>
    <m/>
    <x v="6"/>
    <x v="1"/>
    <x v="220"/>
    <s v="N"/>
    <s v="Closed Paid"/>
  </r>
  <r>
    <n v="8"/>
    <n v="0"/>
    <n v="0"/>
    <n v="1722"/>
    <n v="1722"/>
    <m/>
    <x v="0"/>
    <x v="0"/>
    <x v="974"/>
    <s v="N"/>
    <s v="Closed Paid"/>
  </r>
  <r>
    <n v="8"/>
    <n v="0"/>
    <n v="0"/>
    <n v="1497"/>
    <n v="1497"/>
    <m/>
    <x v="2"/>
    <x v="0"/>
    <x v="1473"/>
    <s v="N"/>
    <s v="Closed Paid"/>
  </r>
  <r>
    <n v="8"/>
    <n v="0"/>
    <n v="0"/>
    <n v="4559"/>
    <n v="1346"/>
    <m/>
    <x v="22"/>
    <x v="1"/>
    <x v="57"/>
    <s v="N"/>
    <s v="Closed No Actioned"/>
  </r>
  <r>
    <n v="8"/>
    <n v="0"/>
    <n v="0"/>
    <n v="852"/>
    <n v="852"/>
    <m/>
    <x v="77"/>
    <x v="1"/>
    <x v="94"/>
    <s v="N"/>
    <s v="Closed Paid"/>
  </r>
  <r>
    <n v="8"/>
    <n v="0"/>
    <n v="0"/>
    <n v="2928"/>
    <n v="1107"/>
    <m/>
    <x v="2"/>
    <x v="1"/>
    <x v="115"/>
    <s v="N"/>
    <s v="Outstanding "/>
  </r>
  <r>
    <n v="8"/>
    <n v="0"/>
    <n v="0"/>
    <n v="1272"/>
    <n v="1272"/>
    <m/>
    <x v="44"/>
    <x v="1"/>
    <x v="65"/>
    <s v="N"/>
    <s v="Closed Paid"/>
  </r>
  <r>
    <n v="8"/>
    <n v="0"/>
    <n v="0"/>
    <n v="896"/>
    <n v="896"/>
    <m/>
    <x v="3"/>
    <x v="0"/>
    <x v="536"/>
    <s v="N"/>
    <s v="Closed Paid"/>
  </r>
  <r>
    <n v="8"/>
    <n v="0"/>
    <n v="0"/>
    <n v="1047"/>
    <n v="1047"/>
    <m/>
    <x v="30"/>
    <x v="2"/>
    <x v="167"/>
    <s v="N"/>
    <s v="Closed Paid"/>
  </r>
  <r>
    <n v="8"/>
    <n v="0"/>
    <n v="0"/>
    <n v="1047"/>
    <n v="1047"/>
    <m/>
    <x v="54"/>
    <x v="1"/>
    <x v="29"/>
    <s v="N"/>
    <s v="Closed Paid"/>
  </r>
  <r>
    <n v="8"/>
    <n v="0"/>
    <n v="0"/>
    <n v="1670"/>
    <n v="0"/>
    <n v="1670"/>
    <x v="2"/>
    <x v="0"/>
    <x v="755"/>
    <s v="Y"/>
    <s v="Paid"/>
  </r>
  <r>
    <n v="8"/>
    <n v="0"/>
    <n v="0"/>
    <n v="1948"/>
    <n v="0"/>
    <n v="1948"/>
    <x v="2"/>
    <x v="0"/>
    <x v="717"/>
    <s v="Y"/>
    <s v="Paid"/>
  </r>
  <r>
    <n v="8"/>
    <n v="8"/>
    <n v="2927"/>
    <n v="3253"/>
    <n v="0"/>
    <n v="326"/>
    <x v="1"/>
    <x v="0"/>
    <x v="1474"/>
    <s v="Y"/>
    <s v="Outstanding"/>
  </r>
  <r>
    <n v="8"/>
    <n v="8"/>
    <n v="1047"/>
    <n v="1047"/>
    <n v="0"/>
    <n v="0"/>
    <x v="28"/>
    <x v="1"/>
    <x v="192"/>
    <s v="Y"/>
    <s v="Outstanding"/>
  </r>
  <r>
    <n v="8"/>
    <n v="0"/>
    <n v="0"/>
    <n v="1827"/>
    <n v="0"/>
    <n v="0"/>
    <x v="2"/>
    <x v="1"/>
    <x v="193"/>
    <s v="Y"/>
    <s v="WDO served"/>
  </r>
  <r>
    <n v="8"/>
    <n v="8"/>
    <n v="1621"/>
    <n v="1725"/>
    <n v="0"/>
    <n v="104"/>
    <x v="14"/>
    <x v="1"/>
    <x v="115"/>
    <s v="Y"/>
    <s v="Outstanding"/>
  </r>
  <r>
    <n v="8"/>
    <n v="0"/>
    <n v="0"/>
    <n v="2112"/>
    <n v="401"/>
    <n v="1711"/>
    <x v="84"/>
    <x v="1"/>
    <x v="4"/>
    <s v="Y"/>
    <s v="Paid"/>
  </r>
  <r>
    <n v="8"/>
    <n v="0"/>
    <n v="0"/>
    <n v="971"/>
    <n v="0"/>
    <m/>
    <x v="0"/>
    <x v="1"/>
    <x v="386"/>
    <s v="N"/>
    <s v="Closed Cautioned"/>
  </r>
  <r>
    <n v="8"/>
    <n v="0"/>
    <n v="0"/>
    <n v="670"/>
    <n v="20"/>
    <n v="650"/>
    <x v="29"/>
    <x v="1"/>
    <x v="175"/>
    <s v="Y"/>
    <s v="Paid"/>
  </r>
  <r>
    <n v="8"/>
    <n v="0"/>
    <n v="0"/>
    <n v="1046"/>
    <n v="0"/>
    <n v="1046"/>
    <x v="0"/>
    <x v="2"/>
    <x v="632"/>
    <s v="Y"/>
    <s v="Paid"/>
  </r>
  <r>
    <n v="8"/>
    <n v="8"/>
    <n v="8841.2000000000007"/>
    <n v="10758"/>
    <n v="0"/>
    <n v="1916.8"/>
    <x v="2"/>
    <x v="1"/>
    <x v="1373"/>
    <s v="Y"/>
    <s v="Outstanding"/>
  </r>
  <r>
    <n v="8"/>
    <n v="0"/>
    <n v="0"/>
    <n v="1047"/>
    <n v="1047"/>
    <m/>
    <x v="35"/>
    <x v="1"/>
    <x v="136"/>
    <s v="N"/>
    <s v="Closed Paid"/>
  </r>
  <r>
    <n v="8"/>
    <n v="0"/>
    <n v="0"/>
    <n v="4735"/>
    <n v="4735"/>
    <m/>
    <x v="22"/>
    <x v="0"/>
    <x v="549"/>
    <s v="N"/>
    <s v="Closed Paid"/>
  </r>
  <r>
    <n v="8"/>
    <n v="0"/>
    <n v="0"/>
    <n v="3126"/>
    <n v="1873"/>
    <m/>
    <x v="1"/>
    <x v="1"/>
    <x v="17"/>
    <s v="N"/>
    <s v="Outstanding "/>
  </r>
  <r>
    <n v="8"/>
    <n v="8"/>
    <n v="640"/>
    <n v="640"/>
    <n v="0"/>
    <n v="0"/>
    <x v="29"/>
    <x v="1"/>
    <x v="130"/>
    <s v="Y"/>
    <s v="Outstanding"/>
  </r>
  <r>
    <n v="8"/>
    <n v="0"/>
    <n v="0"/>
    <n v="896"/>
    <n v="0"/>
    <n v="896"/>
    <x v="58"/>
    <x v="1"/>
    <x v="154"/>
    <s v="Y"/>
    <s v="Paid"/>
  </r>
  <r>
    <n v="8"/>
    <n v="0"/>
    <n v="0"/>
    <n v="2241"/>
    <n v="2241"/>
    <m/>
    <x v="97"/>
    <x v="1"/>
    <x v="9"/>
    <s v="N"/>
    <s v="Closed Paid"/>
  </r>
  <r>
    <n v="8"/>
    <n v="0"/>
    <n v="0"/>
    <n v="896"/>
    <n v="896"/>
    <m/>
    <x v="43"/>
    <x v="1"/>
    <x v="61"/>
    <s v="N"/>
    <s v="Closed Paid"/>
  </r>
  <r>
    <n v="8"/>
    <n v="8"/>
    <n v="1299"/>
    <n v="1334"/>
    <n v="0"/>
    <n v="35"/>
    <x v="13"/>
    <x v="1"/>
    <x v="332"/>
    <s v="Y"/>
    <s v="Outstanding"/>
  </r>
  <r>
    <n v="8"/>
    <n v="0"/>
    <n v="0"/>
    <n v="1122"/>
    <n v="0"/>
    <n v="1122"/>
    <x v="0"/>
    <x v="0"/>
    <x v="793"/>
    <s v="Y"/>
    <s v="Paid"/>
  </r>
  <r>
    <n v="8"/>
    <n v="0"/>
    <n v="0"/>
    <n v="1047"/>
    <n v="0"/>
    <n v="1047"/>
    <x v="10"/>
    <x v="0"/>
    <x v="540"/>
    <s v="Y"/>
    <s v="Paid"/>
  </r>
  <r>
    <n v="8"/>
    <n v="0"/>
    <n v="0"/>
    <n v="640"/>
    <n v="640"/>
    <m/>
    <x v="74"/>
    <x v="2"/>
    <x v="307"/>
    <s v="N"/>
    <s v="Closed Paid"/>
  </r>
  <r>
    <n v="8"/>
    <n v="8"/>
    <n v="614"/>
    <n v="1423"/>
    <n v="0"/>
    <n v="809"/>
    <x v="43"/>
    <x v="2"/>
    <x v="243"/>
    <s v="Y"/>
    <s v="Outstanding"/>
  </r>
  <r>
    <n v="8"/>
    <n v="0"/>
    <n v="0"/>
    <n v="1197"/>
    <n v="0"/>
    <m/>
    <x v="14"/>
    <x v="1"/>
    <x v="318"/>
    <s v="N"/>
    <s v="Closed No Actioned"/>
  </r>
  <r>
    <n v="8"/>
    <n v="0"/>
    <n v="0"/>
    <n v="1121"/>
    <n v="0"/>
    <n v="1121"/>
    <x v="0"/>
    <x v="0"/>
    <x v="659"/>
    <s v="Y"/>
    <s v="Paid"/>
  </r>
  <r>
    <n v="8"/>
    <n v="0"/>
    <n v="0"/>
    <n v="1047"/>
    <n v="77"/>
    <n v="970"/>
    <x v="23"/>
    <x v="1"/>
    <x v="31"/>
    <s v="Y"/>
    <s v="Paid"/>
  </r>
  <r>
    <n v="8"/>
    <n v="0"/>
    <n v="0"/>
    <n v="864"/>
    <n v="864"/>
    <m/>
    <x v="9"/>
    <x v="1"/>
    <x v="70"/>
    <s v="N"/>
    <s v="Closed Paid"/>
  </r>
  <r>
    <n v="8"/>
    <n v="0"/>
    <n v="0"/>
    <n v="971"/>
    <n v="971"/>
    <m/>
    <x v="26"/>
    <x v="2"/>
    <x v="163"/>
    <s v="N"/>
    <s v="Closed Paid"/>
  </r>
  <r>
    <n v="8"/>
    <n v="0"/>
    <n v="0"/>
    <n v="1725"/>
    <n v="0"/>
    <m/>
    <x v="8"/>
    <x v="1"/>
    <x v="264"/>
    <s v="N"/>
    <s v="Closed No Actioned"/>
  </r>
  <r>
    <n v="8"/>
    <n v="0"/>
    <n v="0"/>
    <n v="672"/>
    <n v="0"/>
    <n v="672"/>
    <x v="85"/>
    <x v="2"/>
    <x v="163"/>
    <s v="Y"/>
    <s v="Paid"/>
  </r>
  <r>
    <n v="8"/>
    <n v="0"/>
    <n v="0"/>
    <n v="3382"/>
    <n v="3382"/>
    <m/>
    <x v="1"/>
    <x v="0"/>
    <x v="1145"/>
    <s v="N"/>
    <s v="Closed Paid"/>
  </r>
  <r>
    <n v="8"/>
    <n v="0"/>
    <n v="0"/>
    <n v="1198"/>
    <n v="1198"/>
    <m/>
    <x v="8"/>
    <x v="1"/>
    <x v="273"/>
    <s v="N"/>
    <s v="Closed Paid"/>
  </r>
  <r>
    <n v="8"/>
    <n v="8"/>
    <n v="1098"/>
    <n v="1198"/>
    <n v="0"/>
    <n v="100"/>
    <x v="28"/>
    <x v="1"/>
    <x v="283"/>
    <s v="Y"/>
    <s v="Outstanding"/>
  </r>
  <r>
    <n v="8"/>
    <n v="0"/>
    <n v="0"/>
    <n v="640"/>
    <n v="0"/>
    <m/>
    <x v="29"/>
    <x v="1"/>
    <x v="70"/>
    <s v="N"/>
    <s v="Closed Cautioned"/>
  </r>
  <r>
    <n v="8"/>
    <n v="8"/>
    <n v="991"/>
    <n v="1047"/>
    <n v="0"/>
    <n v="56"/>
    <x v="4"/>
    <x v="1"/>
    <x v="229"/>
    <s v="Y"/>
    <s v="Outstanding"/>
  </r>
  <r>
    <n v="8"/>
    <n v="0"/>
    <n v="0"/>
    <n v="2175"/>
    <n v="2175"/>
    <m/>
    <x v="108"/>
    <x v="2"/>
    <x v="75"/>
    <s v="N"/>
    <s v="Closed Paid"/>
  </r>
  <r>
    <n v="8"/>
    <n v="0"/>
    <n v="0"/>
    <n v="3307"/>
    <n v="3307"/>
    <m/>
    <x v="22"/>
    <x v="1"/>
    <x v="282"/>
    <s v="N"/>
    <s v="Closed Paid"/>
  </r>
  <r>
    <n v="8"/>
    <n v="0"/>
    <n v="0"/>
    <n v="2000"/>
    <n v="2000"/>
    <m/>
    <x v="108"/>
    <x v="1"/>
    <x v="188"/>
    <s v="N"/>
    <s v="Closed Paid"/>
  </r>
  <r>
    <n v="8"/>
    <n v="0"/>
    <n v="0"/>
    <n v="2023"/>
    <n v="0"/>
    <n v="2023"/>
    <x v="33"/>
    <x v="1"/>
    <x v="2"/>
    <s v="Y"/>
    <s v="Paid"/>
  </r>
  <r>
    <n v="8"/>
    <n v="0"/>
    <n v="0"/>
    <n v="896"/>
    <n v="896"/>
    <m/>
    <x v="5"/>
    <x v="2"/>
    <x v="179"/>
    <s v="N"/>
    <s v="Closed Paid"/>
  </r>
  <r>
    <n v="8"/>
    <n v="0"/>
    <n v="0"/>
    <n v="1844"/>
    <n v="0"/>
    <n v="1844"/>
    <x v="2"/>
    <x v="0"/>
    <x v="634"/>
    <s v="Y"/>
    <s v="Paid"/>
  </r>
  <r>
    <n v="8"/>
    <n v="0"/>
    <n v="0"/>
    <n v="5077"/>
    <n v="0"/>
    <m/>
    <x v="1"/>
    <x v="1"/>
    <x v="318"/>
    <s v="N"/>
    <s v="Closed CAN Issued"/>
  </r>
  <r>
    <n v="8"/>
    <n v="0"/>
    <n v="0"/>
    <n v="640"/>
    <n v="640"/>
    <m/>
    <x v="70"/>
    <x v="1"/>
    <x v="37"/>
    <s v="N"/>
    <s v="Closed Paid"/>
  </r>
  <r>
    <n v="8"/>
    <n v="0"/>
    <n v="0"/>
    <n v="640"/>
    <n v="640"/>
    <m/>
    <x v="46"/>
    <x v="1"/>
    <x v="131"/>
    <s v="N"/>
    <s v="Closed Paid"/>
  </r>
  <r>
    <n v="8"/>
    <n v="0"/>
    <n v="0"/>
    <n v="896"/>
    <n v="896"/>
    <m/>
    <x v="58"/>
    <x v="1"/>
    <x v="31"/>
    <s v="N"/>
    <s v="Closed Paid"/>
  </r>
  <r>
    <n v="8"/>
    <n v="0"/>
    <n v="0"/>
    <n v="2677"/>
    <n v="25.65"/>
    <n v="2651.35"/>
    <x v="1"/>
    <x v="0"/>
    <x v="790"/>
    <s v="Y"/>
    <s v="Paid"/>
  </r>
  <r>
    <n v="8"/>
    <n v="0"/>
    <n v="0"/>
    <n v="1045"/>
    <n v="0"/>
    <n v="1045"/>
    <x v="7"/>
    <x v="1"/>
    <x v="278"/>
    <s v="Y"/>
    <s v="Paid"/>
  </r>
  <r>
    <n v="8"/>
    <n v="0"/>
    <n v="0"/>
    <n v="2095"/>
    <n v="2095"/>
    <m/>
    <x v="2"/>
    <x v="0"/>
    <x v="1019"/>
    <s v="N"/>
    <s v="Closed Paid"/>
  </r>
  <r>
    <n v="8"/>
    <n v="8"/>
    <n v="896"/>
    <n v="896"/>
    <n v="0"/>
    <n v="0"/>
    <x v="38"/>
    <x v="0"/>
    <x v="1301"/>
    <s v="Y"/>
    <s v="Outstanding"/>
  </r>
  <r>
    <n v="8"/>
    <n v="0"/>
    <n v="0"/>
    <n v="1651"/>
    <n v="0"/>
    <n v="1651"/>
    <x v="5"/>
    <x v="1"/>
    <x v="185"/>
    <s v="Y"/>
    <s v="Paid"/>
  </r>
  <r>
    <n v="8"/>
    <n v="0"/>
    <n v="0"/>
    <n v="1347"/>
    <n v="1347"/>
    <m/>
    <x v="27"/>
    <x v="0"/>
    <x v="389"/>
    <s v="N"/>
    <s v="Closed Paid"/>
  </r>
  <r>
    <n v="8"/>
    <n v="0"/>
    <n v="0"/>
    <n v="2250"/>
    <n v="2250"/>
    <m/>
    <x v="88"/>
    <x v="1"/>
    <x v="142"/>
    <s v="N"/>
    <s v="Closed Paid"/>
  </r>
  <r>
    <n v="8"/>
    <n v="0"/>
    <n v="0"/>
    <n v="1349"/>
    <n v="1349"/>
    <m/>
    <x v="12"/>
    <x v="1"/>
    <x v="129"/>
    <s v="N"/>
    <s v="Closed Paid"/>
  </r>
  <r>
    <n v="8"/>
    <n v="0"/>
    <n v="0"/>
    <n v="1651"/>
    <n v="1651"/>
    <m/>
    <x v="17"/>
    <x v="1"/>
    <x v="281"/>
    <s v="N"/>
    <s v="Closed Paid"/>
  </r>
  <r>
    <n v="8"/>
    <n v="0"/>
    <n v="0"/>
    <n v="2922"/>
    <n v="2922"/>
    <m/>
    <x v="1"/>
    <x v="0"/>
    <x v="1069"/>
    <s v="N"/>
    <s v="Closed Paid"/>
  </r>
  <r>
    <n v="8"/>
    <n v="0"/>
    <n v="0"/>
    <n v="640"/>
    <n v="0"/>
    <m/>
    <x v="29"/>
    <x v="1"/>
    <x v="6"/>
    <s v="N"/>
    <s v="Closed Cautioned"/>
  </r>
  <r>
    <n v="8"/>
    <n v="8"/>
    <n v="1622"/>
    <n v="1862"/>
    <n v="0"/>
    <n v="240"/>
    <x v="45"/>
    <x v="2"/>
    <x v="112"/>
    <s v="Y"/>
    <s v="Outstanding"/>
  </r>
  <r>
    <n v="8"/>
    <n v="0"/>
    <n v="0"/>
    <n v="1651"/>
    <n v="1651"/>
    <m/>
    <x v="27"/>
    <x v="1"/>
    <x v="270"/>
    <s v="N"/>
    <s v="Closed Paid"/>
  </r>
  <r>
    <n v="8"/>
    <n v="0"/>
    <n v="0"/>
    <n v="1424"/>
    <n v="1424"/>
    <m/>
    <x v="27"/>
    <x v="2"/>
    <x v="260"/>
    <s v="N"/>
    <s v="Closed Paid"/>
  </r>
  <r>
    <n v="8"/>
    <n v="0"/>
    <n v="0"/>
    <n v="640"/>
    <n v="640"/>
    <m/>
    <x v="34"/>
    <x v="1"/>
    <x v="40"/>
    <s v="N"/>
    <s v="Closed Paid"/>
  </r>
  <r>
    <n v="8"/>
    <n v="0"/>
    <n v="0"/>
    <n v="1575"/>
    <n v="0"/>
    <n v="1575"/>
    <x v="15"/>
    <x v="1"/>
    <x v="68"/>
    <s v="Y"/>
    <s v="Paid"/>
  </r>
  <r>
    <n v="8"/>
    <n v="0"/>
    <n v="0"/>
    <n v="1802"/>
    <n v="1802"/>
    <m/>
    <x v="10"/>
    <x v="1"/>
    <x v="262"/>
    <s v="N"/>
    <s v="Closed Paid"/>
  </r>
  <r>
    <n v="8"/>
    <n v="0"/>
    <n v="0"/>
    <n v="1349"/>
    <n v="83"/>
    <n v="1266"/>
    <x v="27"/>
    <x v="1"/>
    <x v="21"/>
    <s v="Y"/>
    <s v="Paid"/>
  </r>
  <r>
    <n v="8"/>
    <n v="8"/>
    <n v="2849"/>
    <n v="3129"/>
    <n v="9"/>
    <n v="280"/>
    <x v="2"/>
    <x v="0"/>
    <x v="827"/>
    <s v="Y"/>
    <s v="Outstanding"/>
  </r>
  <r>
    <n v="8"/>
    <n v="8"/>
    <n v="1022"/>
    <n v="1198"/>
    <n v="0"/>
    <n v="176"/>
    <x v="0"/>
    <x v="2"/>
    <x v="440"/>
    <s v="Y"/>
    <s v="Outstanding"/>
  </r>
  <r>
    <n v="8"/>
    <n v="0"/>
    <n v="0"/>
    <n v="896"/>
    <n v="20"/>
    <n v="876"/>
    <x v="13"/>
    <x v="1"/>
    <x v="60"/>
    <s v="Y"/>
    <s v="Paid"/>
  </r>
  <r>
    <n v="8"/>
    <n v="8"/>
    <n v="1451"/>
    <n v="2251"/>
    <n v="0"/>
    <n v="800"/>
    <x v="83"/>
    <x v="2"/>
    <x v="337"/>
    <s v="Y"/>
    <s v="Outstanding"/>
  </r>
  <r>
    <n v="8"/>
    <n v="0"/>
    <n v="0"/>
    <n v="1922"/>
    <n v="1922"/>
    <m/>
    <x v="2"/>
    <x v="0"/>
    <x v="1444"/>
    <s v="N"/>
    <s v="Closed Paid"/>
  </r>
  <r>
    <n v="8"/>
    <n v="8"/>
    <n v="1122"/>
    <n v="1122"/>
    <n v="0"/>
    <n v="0"/>
    <x v="4"/>
    <x v="1"/>
    <x v="22"/>
    <s v="Y"/>
    <s v="Outstanding"/>
  </r>
  <r>
    <n v="8"/>
    <n v="0"/>
    <n v="0"/>
    <n v="896"/>
    <n v="896"/>
    <m/>
    <x v="0"/>
    <x v="0"/>
    <x v="901"/>
    <s v="N"/>
    <s v="Closed Paid"/>
  </r>
  <r>
    <n v="8"/>
    <n v="0"/>
    <n v="0"/>
    <n v="3082"/>
    <n v="0"/>
    <m/>
    <x v="1"/>
    <x v="2"/>
    <x v="274"/>
    <s v="N"/>
    <s v="Closed CAN Issued"/>
  </r>
  <r>
    <n v="8"/>
    <n v="8"/>
    <n v="853"/>
    <n v="1121"/>
    <n v="0"/>
    <n v="268"/>
    <x v="13"/>
    <x v="1"/>
    <x v="156"/>
    <s v="Y"/>
    <s v="Outstanding"/>
  </r>
  <r>
    <n v="8"/>
    <n v="0"/>
    <n v="0"/>
    <n v="1649"/>
    <n v="1649"/>
    <m/>
    <x v="20"/>
    <x v="1"/>
    <x v="59"/>
    <s v="N"/>
    <s v="Closed Paid"/>
  </r>
  <r>
    <n v="8"/>
    <n v="0"/>
    <n v="0"/>
    <n v="6098"/>
    <n v="387"/>
    <m/>
    <x v="1"/>
    <x v="1"/>
    <x v="191"/>
    <s v="N"/>
    <s v="Outstanding "/>
  </r>
  <r>
    <n v="8"/>
    <n v="0"/>
    <n v="0"/>
    <n v="3169"/>
    <n v="0"/>
    <m/>
    <x v="1"/>
    <x v="2"/>
    <x v="429"/>
    <s v="N"/>
    <s v="Closed Cautioned"/>
  </r>
  <r>
    <n v="8"/>
    <n v="0"/>
    <n v="0"/>
    <n v="971"/>
    <n v="0"/>
    <n v="971"/>
    <x v="4"/>
    <x v="2"/>
    <x v="78"/>
    <s v="Y"/>
    <s v="Paid"/>
  </r>
  <r>
    <n v="8"/>
    <n v="0"/>
    <n v="0"/>
    <n v="1047"/>
    <n v="1047"/>
    <m/>
    <x v="12"/>
    <x v="0"/>
    <x v="635"/>
    <s v="N"/>
    <s v="Closed Paid"/>
  </r>
  <r>
    <n v="8"/>
    <n v="0"/>
    <n v="0"/>
    <n v="640"/>
    <n v="640"/>
    <m/>
    <x v="46"/>
    <x v="1"/>
    <x v="142"/>
    <s v="N"/>
    <s v="Closed Paid"/>
  </r>
  <r>
    <n v="8"/>
    <n v="0"/>
    <n v="0"/>
    <n v="14347"/>
    <n v="0"/>
    <n v="0"/>
    <x v="2"/>
    <x v="1"/>
    <x v="91"/>
    <s v="Y"/>
    <s v="Written off"/>
  </r>
  <r>
    <n v="8"/>
    <n v="0"/>
    <n v="0"/>
    <n v="1046"/>
    <n v="1046"/>
    <m/>
    <x v="0"/>
    <x v="0"/>
    <x v="671"/>
    <s v="N"/>
    <s v="Closed Paid"/>
  </r>
  <r>
    <n v="8"/>
    <n v="0"/>
    <n v="0"/>
    <n v="1273"/>
    <n v="1273"/>
    <m/>
    <x v="20"/>
    <x v="1"/>
    <x v="110"/>
    <s v="N"/>
    <s v="Closed Paid"/>
  </r>
  <r>
    <n v="8"/>
    <n v="8"/>
    <n v="1300"/>
    <n v="1300"/>
    <n v="0"/>
    <n v="0"/>
    <x v="31"/>
    <x v="1"/>
    <x v="219"/>
    <s v="Y"/>
    <s v="Outstanding"/>
  </r>
  <r>
    <n v="8"/>
    <n v="8"/>
    <n v="1696"/>
    <n v="1951"/>
    <n v="0"/>
    <n v="255"/>
    <x v="30"/>
    <x v="1"/>
    <x v="113"/>
    <s v="Y"/>
    <s v="Outstanding"/>
  </r>
  <r>
    <n v="8"/>
    <n v="0"/>
    <n v="0"/>
    <n v="896"/>
    <n v="0"/>
    <m/>
    <x v="5"/>
    <x v="1"/>
    <x v="5"/>
    <s v="N"/>
    <s v="Closed Cautioned"/>
  </r>
  <r>
    <n v="8"/>
    <n v="8"/>
    <n v="1532"/>
    <n v="1732"/>
    <n v="0"/>
    <n v="200"/>
    <x v="2"/>
    <x v="2"/>
    <x v="736"/>
    <s v="Y"/>
    <s v="Outstanding"/>
  </r>
  <r>
    <n v="8"/>
    <n v="0"/>
    <n v="0"/>
    <n v="640"/>
    <n v="0"/>
    <n v="640"/>
    <x v="68"/>
    <x v="1"/>
    <x v="88"/>
    <s v="Y"/>
    <s v="Paid"/>
  </r>
  <r>
    <n v="8"/>
    <n v="0"/>
    <n v="0"/>
    <n v="640"/>
    <n v="0"/>
    <n v="640"/>
    <x v="34"/>
    <x v="1"/>
    <x v="185"/>
    <s v="Y"/>
    <s v="Paid"/>
  </r>
  <r>
    <n v="8"/>
    <n v="0"/>
    <n v="0"/>
    <n v="2607"/>
    <n v="0"/>
    <n v="0"/>
    <x v="1"/>
    <x v="1"/>
    <x v="221"/>
    <s v="Y"/>
    <s v="WDO served"/>
  </r>
  <r>
    <n v="8"/>
    <n v="0"/>
    <n v="0"/>
    <n v="5157"/>
    <n v="0"/>
    <n v="0"/>
    <x v="2"/>
    <x v="1"/>
    <x v="114"/>
    <s v="Y"/>
    <s v="WDO served"/>
  </r>
  <r>
    <n v="8"/>
    <n v="0"/>
    <n v="0"/>
    <n v="640"/>
    <n v="640"/>
    <m/>
    <x v="92"/>
    <x v="1"/>
    <x v="133"/>
    <s v="N"/>
    <s v="Closed Paid"/>
  </r>
  <r>
    <n v="8"/>
    <n v="0"/>
    <n v="0"/>
    <n v="1121"/>
    <n v="1121"/>
    <m/>
    <x v="19"/>
    <x v="1"/>
    <x v="58"/>
    <s v="N"/>
    <s v="Closed Paid"/>
  </r>
  <r>
    <n v="8"/>
    <n v="0"/>
    <n v="0"/>
    <n v="2732"/>
    <n v="0"/>
    <n v="0"/>
    <x v="22"/>
    <x v="1"/>
    <x v="6"/>
    <s v="Y"/>
    <s v="WDO served"/>
  </r>
  <r>
    <n v="8"/>
    <n v="0"/>
    <n v="0"/>
    <n v="800"/>
    <n v="800"/>
    <m/>
    <x v="75"/>
    <x v="1"/>
    <x v="41"/>
    <s v="N"/>
    <s v="Closed Paid"/>
  </r>
  <r>
    <n v="8"/>
    <n v="0"/>
    <n v="0"/>
    <n v="704"/>
    <n v="704"/>
    <m/>
    <x v="75"/>
    <x v="1"/>
    <x v="102"/>
    <s v="N"/>
    <s v="Closed Paid"/>
  </r>
  <r>
    <n v="8"/>
    <n v="0"/>
    <n v="0"/>
    <n v="2250"/>
    <n v="2250"/>
    <m/>
    <x v="88"/>
    <x v="1"/>
    <x v="218"/>
    <s v="N"/>
    <s v="Closed Paid"/>
  </r>
  <r>
    <n v="8"/>
    <n v="8"/>
    <n v="1115"/>
    <n v="1250"/>
    <n v="0"/>
    <n v="135"/>
    <x v="31"/>
    <x v="1"/>
    <x v="366"/>
    <s v="Y"/>
    <s v="Outstanding"/>
  </r>
  <r>
    <n v="8"/>
    <n v="8"/>
    <n v="1004"/>
    <n v="1047"/>
    <n v="0"/>
    <n v="43"/>
    <x v="3"/>
    <x v="0"/>
    <x v="693"/>
    <s v="Y"/>
    <s v="Outstanding"/>
  </r>
  <r>
    <n v="8"/>
    <n v="0"/>
    <n v="0"/>
    <n v="896"/>
    <n v="896"/>
    <m/>
    <x v="47"/>
    <x v="1"/>
    <x v="275"/>
    <s v="N"/>
    <s v="Closed Paid"/>
  </r>
  <r>
    <n v="8"/>
    <n v="0"/>
    <n v="0"/>
    <n v="3286"/>
    <n v="0"/>
    <m/>
    <x v="2"/>
    <x v="1"/>
    <x v="186"/>
    <s v="N"/>
    <s v="Closed No Actioned"/>
  </r>
  <r>
    <n v="8"/>
    <n v="0"/>
    <n v="0"/>
    <n v="2094"/>
    <n v="0"/>
    <n v="2094"/>
    <x v="1"/>
    <x v="2"/>
    <x v="722"/>
    <s v="Y"/>
    <s v="Paid"/>
  </r>
  <r>
    <n v="8"/>
    <n v="0"/>
    <n v="0"/>
    <n v="800"/>
    <n v="800"/>
    <m/>
    <x v="77"/>
    <x v="1"/>
    <x v="216"/>
    <s v="N"/>
    <s v="Closed Paid"/>
  </r>
  <r>
    <n v="8"/>
    <n v="0"/>
    <n v="0"/>
    <n v="1792"/>
    <n v="1792"/>
    <m/>
    <x v="2"/>
    <x v="1"/>
    <x v="16"/>
    <s v="N"/>
    <s v="Finalised Paid"/>
  </r>
  <r>
    <n v="8"/>
    <n v="0"/>
    <n v="0"/>
    <n v="1198"/>
    <n v="1198"/>
    <m/>
    <x v="4"/>
    <x v="1"/>
    <x v="402"/>
    <s v="N"/>
    <s v="Closed Paid"/>
  </r>
  <r>
    <n v="8"/>
    <n v="0"/>
    <n v="0"/>
    <n v="1346"/>
    <n v="134"/>
    <n v="1212"/>
    <x v="13"/>
    <x v="1"/>
    <x v="155"/>
    <s v="Y"/>
    <s v="Paid"/>
  </r>
  <r>
    <n v="8"/>
    <n v="0"/>
    <n v="0"/>
    <n v="1045"/>
    <n v="1045"/>
    <m/>
    <x v="7"/>
    <x v="2"/>
    <x v="396"/>
    <s v="N"/>
    <s v="Closed Paid"/>
  </r>
  <r>
    <n v="8"/>
    <n v="0"/>
    <n v="0"/>
    <n v="1575"/>
    <n v="1575"/>
    <m/>
    <x v="10"/>
    <x v="2"/>
    <x v="78"/>
    <s v="N"/>
    <s v="Closed Paid"/>
  </r>
  <r>
    <n v="8"/>
    <n v="0"/>
    <n v="0"/>
    <n v="1574"/>
    <n v="1574"/>
    <m/>
    <x v="21"/>
    <x v="2"/>
    <x v="425"/>
    <s v="N"/>
    <s v="Closed Paid"/>
  </r>
  <r>
    <n v="8"/>
    <n v="0"/>
    <n v="0"/>
    <n v="3039"/>
    <n v="0"/>
    <m/>
    <x v="1"/>
    <x v="1"/>
    <x v="283"/>
    <s v="N"/>
    <s v="Closed CAN Issued"/>
  </r>
  <r>
    <n v="8"/>
    <n v="8"/>
    <n v="1566"/>
    <n v="1725"/>
    <n v="0"/>
    <n v="0"/>
    <x v="18"/>
    <x v="1"/>
    <x v="255"/>
    <s v="Y"/>
    <s v="Outstanding"/>
  </r>
  <r>
    <n v="8"/>
    <n v="0"/>
    <n v="0"/>
    <n v="896"/>
    <n v="0"/>
    <n v="896"/>
    <x v="8"/>
    <x v="1"/>
    <x v="80"/>
    <s v="Y"/>
    <s v="Paid"/>
  </r>
  <r>
    <n v="8"/>
    <n v="0"/>
    <n v="0"/>
    <n v="2077"/>
    <n v="0"/>
    <n v="2077"/>
    <x v="2"/>
    <x v="0"/>
    <x v="1053"/>
    <s v="Y"/>
    <s v="Paid"/>
  </r>
  <r>
    <n v="8"/>
    <n v="0"/>
    <n v="0"/>
    <n v="1794"/>
    <n v="0"/>
    <m/>
    <x v="13"/>
    <x v="1"/>
    <x v="2"/>
    <s v="N"/>
    <s v="Closed Cautioned"/>
  </r>
  <r>
    <n v="8"/>
    <n v="0"/>
    <n v="0"/>
    <n v="1760"/>
    <n v="1760"/>
    <m/>
    <x v="28"/>
    <x v="0"/>
    <x v="589"/>
    <s v="N"/>
    <s v="Closed Paid"/>
  </r>
  <r>
    <n v="8"/>
    <n v="0"/>
    <n v="0"/>
    <n v="2971"/>
    <n v="0"/>
    <n v="0"/>
    <x v="65"/>
    <x v="2"/>
    <x v="197"/>
    <s v="Y"/>
    <s v="WDO served"/>
  </r>
  <r>
    <n v="8"/>
    <n v="8"/>
    <n v="1047"/>
    <n v="1047"/>
    <n v="0"/>
    <n v="0"/>
    <x v="8"/>
    <x v="1"/>
    <x v="69"/>
    <s v="Y"/>
    <s v="Outstanding"/>
  </r>
  <r>
    <n v="8"/>
    <n v="0"/>
    <n v="0"/>
    <n v="1341"/>
    <n v="1341"/>
    <m/>
    <x v="2"/>
    <x v="0"/>
    <x v="1408"/>
    <s v="N"/>
    <s v="Closed Paid"/>
  </r>
  <r>
    <n v="8"/>
    <n v="0"/>
    <n v="0"/>
    <n v="3683"/>
    <n v="50"/>
    <n v="3633"/>
    <x v="1"/>
    <x v="0"/>
    <x v="902"/>
    <s v="Y"/>
    <s v="Paid"/>
  </r>
  <r>
    <n v="8"/>
    <n v="0"/>
    <n v="0"/>
    <n v="640"/>
    <n v="20"/>
    <n v="620"/>
    <x v="85"/>
    <x v="2"/>
    <x v="424"/>
    <s v="Y"/>
    <s v="Paid"/>
  </r>
  <r>
    <n v="8"/>
    <n v="8"/>
    <n v="795.94"/>
    <n v="864"/>
    <n v="0"/>
    <n v="68.06"/>
    <x v="9"/>
    <x v="0"/>
    <x v="779"/>
    <s v="Y"/>
    <s v="Outstanding"/>
  </r>
  <r>
    <n v="8"/>
    <n v="0"/>
    <n v="0"/>
    <n v="6385"/>
    <n v="0"/>
    <m/>
    <x v="2"/>
    <x v="1"/>
    <x v="237"/>
    <s v="N"/>
    <s v="Closed Cautioned"/>
  </r>
  <r>
    <n v="8"/>
    <n v="0"/>
    <n v="0"/>
    <n v="10017"/>
    <n v="0"/>
    <m/>
    <x v="2"/>
    <x v="1"/>
    <x v="149"/>
    <s v="N"/>
    <s v="Closed No Actioned"/>
  </r>
  <r>
    <n v="8"/>
    <n v="0"/>
    <n v="0"/>
    <n v="1983"/>
    <n v="1983"/>
    <m/>
    <x v="2"/>
    <x v="0"/>
    <x v="1475"/>
    <s v="N"/>
    <s v="Closed Paid"/>
  </r>
  <r>
    <n v="8"/>
    <n v="0"/>
    <n v="0"/>
    <n v="1198"/>
    <n v="1198"/>
    <m/>
    <x v="26"/>
    <x v="1"/>
    <x v="436"/>
    <s v="N"/>
    <s v="Closed Paid"/>
  </r>
  <r>
    <n v="8"/>
    <n v="0"/>
    <n v="0"/>
    <n v="2313"/>
    <n v="699"/>
    <m/>
    <x v="2"/>
    <x v="1"/>
    <x v="67"/>
    <s v="N"/>
    <s v="Outstanding "/>
  </r>
  <r>
    <n v="8"/>
    <n v="0"/>
    <n v="0"/>
    <n v="1198"/>
    <n v="43.85"/>
    <n v="1154.1500000000001"/>
    <x v="3"/>
    <x v="1"/>
    <x v="193"/>
    <s v="Y"/>
    <s v="Paid"/>
  </r>
  <r>
    <n v="8"/>
    <n v="8"/>
    <n v="2608"/>
    <n v="3013"/>
    <n v="20"/>
    <n v="405"/>
    <x v="1"/>
    <x v="0"/>
    <x v="1068"/>
    <s v="Y"/>
    <s v="Outstanding"/>
  </r>
  <r>
    <n v="8"/>
    <n v="0"/>
    <n v="0"/>
    <n v="1574"/>
    <n v="1574"/>
    <m/>
    <x v="17"/>
    <x v="1"/>
    <x v="124"/>
    <s v="N"/>
    <s v="Closed Paid"/>
  </r>
  <r>
    <n v="8"/>
    <n v="0"/>
    <n v="0"/>
    <n v="1271"/>
    <n v="1271"/>
    <m/>
    <x v="76"/>
    <x v="1"/>
    <x v="138"/>
    <s v="N"/>
    <s v="Closed Paid"/>
  </r>
  <r>
    <n v="8"/>
    <n v="0"/>
    <n v="0"/>
    <n v="1047"/>
    <n v="0"/>
    <n v="1047"/>
    <x v="32"/>
    <x v="1"/>
    <x v="129"/>
    <s v="Y"/>
    <s v="Paid"/>
  </r>
  <r>
    <n v="8"/>
    <n v="8"/>
    <n v="1345"/>
    <n v="1345"/>
    <n v="0"/>
    <n v="0"/>
    <x v="3"/>
    <x v="0"/>
    <x v="416"/>
    <s v="Y"/>
    <s v="Outstanding"/>
  </r>
  <r>
    <n v="8"/>
    <n v="0"/>
    <n v="0"/>
    <n v="2183"/>
    <n v="0"/>
    <n v="2183"/>
    <x v="22"/>
    <x v="1"/>
    <x v="266"/>
    <s v="Y"/>
    <s v="Paid"/>
  </r>
  <r>
    <n v="8"/>
    <n v="0"/>
    <n v="0"/>
    <n v="2324"/>
    <n v="2324"/>
    <m/>
    <x v="1"/>
    <x v="0"/>
    <x v="1476"/>
    <s v="N"/>
    <s v="Closed Paid"/>
  </r>
  <r>
    <n v="8"/>
    <n v="0"/>
    <n v="0"/>
    <n v="1047"/>
    <n v="1047"/>
    <m/>
    <x v="18"/>
    <x v="2"/>
    <x v="109"/>
    <s v="N"/>
    <s v="Closed Paid"/>
  </r>
  <r>
    <n v="8"/>
    <n v="0"/>
    <n v="0"/>
    <n v="1345"/>
    <n v="0"/>
    <m/>
    <x v="12"/>
    <x v="1"/>
    <x v="275"/>
    <s v="N"/>
    <s v="Closed Cautioned"/>
  </r>
  <r>
    <n v="8"/>
    <n v="0"/>
    <n v="0"/>
    <n v="2250"/>
    <n v="50"/>
    <n v="2200"/>
    <x v="88"/>
    <x v="1"/>
    <x v="16"/>
    <s v="Y"/>
    <s v="Paid"/>
  </r>
  <r>
    <n v="8"/>
    <n v="0"/>
    <n v="0"/>
    <n v="1033"/>
    <n v="25.5"/>
    <n v="1007.5"/>
    <x v="77"/>
    <x v="1"/>
    <x v="21"/>
    <s v="Y"/>
    <s v="Paid"/>
  </r>
  <r>
    <n v="8"/>
    <n v="0"/>
    <n v="0"/>
    <n v="1198"/>
    <n v="0"/>
    <n v="1198"/>
    <x v="27"/>
    <x v="1"/>
    <x v="219"/>
    <s v="Y"/>
    <s v="Paid"/>
  </r>
  <r>
    <n v="8"/>
    <n v="0"/>
    <n v="0"/>
    <n v="1198"/>
    <n v="1198"/>
    <m/>
    <x v="5"/>
    <x v="2"/>
    <x v="301"/>
    <s v="N"/>
    <s v="Closed Paid"/>
  </r>
  <r>
    <n v="8"/>
    <n v="0"/>
    <n v="0"/>
    <n v="1876"/>
    <n v="0"/>
    <n v="1876"/>
    <x v="10"/>
    <x v="1"/>
    <x v="212"/>
    <s v="Y"/>
    <s v="Paid"/>
  </r>
  <r>
    <n v="8"/>
    <n v="0"/>
    <n v="0"/>
    <n v="1166"/>
    <n v="1166"/>
    <m/>
    <x v="9"/>
    <x v="1"/>
    <x v="281"/>
    <s v="N"/>
    <s v="Closed Paid"/>
  </r>
  <r>
    <n v="8"/>
    <n v="0"/>
    <n v="0"/>
    <n v="6935"/>
    <n v="6935"/>
    <m/>
    <x v="35"/>
    <x v="1"/>
    <x v="442"/>
    <s v="N"/>
    <s v="Closed Paid"/>
  </r>
  <r>
    <n v="8"/>
    <n v="0"/>
    <n v="0"/>
    <n v="4039"/>
    <n v="0"/>
    <m/>
    <x v="16"/>
    <x v="1"/>
    <x v="113"/>
    <s v="N"/>
    <s v="Closed Cautioned"/>
  </r>
  <r>
    <n v="8"/>
    <n v="0"/>
    <n v="0"/>
    <n v="1349"/>
    <n v="1349"/>
    <m/>
    <x v="45"/>
    <x v="1"/>
    <x v="10"/>
    <s v="N"/>
    <s v="Closed Paid"/>
  </r>
  <r>
    <n v="8"/>
    <n v="0"/>
    <n v="0"/>
    <n v="1200"/>
    <n v="1200"/>
    <m/>
    <x v="77"/>
    <x v="2"/>
    <x v="340"/>
    <s v="N"/>
    <s v="Closed Paid"/>
  </r>
  <r>
    <n v="8"/>
    <n v="8"/>
    <n v="1802"/>
    <n v="1802"/>
    <n v="0"/>
    <n v="0"/>
    <x v="3"/>
    <x v="0"/>
    <x v="1234"/>
    <s v="Y"/>
    <s v="Outstanding"/>
  </r>
  <r>
    <n v="8"/>
    <n v="0"/>
    <n v="0"/>
    <n v="640"/>
    <n v="0"/>
    <n v="640"/>
    <x v="34"/>
    <x v="1"/>
    <x v="21"/>
    <s v="Y"/>
    <s v="Paid"/>
  </r>
  <r>
    <n v="8"/>
    <n v="0"/>
    <n v="0"/>
    <n v="1150"/>
    <n v="0"/>
    <n v="0"/>
    <x v="31"/>
    <x v="1"/>
    <x v="1"/>
    <s v="Y"/>
    <s v="Written off"/>
  </r>
  <r>
    <n v="8"/>
    <n v="8"/>
    <n v="1424"/>
    <n v="1424"/>
    <n v="0"/>
    <n v="0"/>
    <x v="30"/>
    <x v="1"/>
    <x v="145"/>
    <s v="Y"/>
    <s v="Outstanding"/>
  </r>
  <r>
    <n v="8"/>
    <n v="0"/>
    <n v="0"/>
    <n v="27360"/>
    <n v="0"/>
    <n v="27360"/>
    <x v="118"/>
    <x v="1"/>
    <x v="132"/>
    <s v="Y"/>
    <s v="Paid"/>
  </r>
  <r>
    <n v="8"/>
    <n v="0"/>
    <n v="0"/>
    <n v="1198"/>
    <n v="1198"/>
    <m/>
    <x v="45"/>
    <x v="1"/>
    <x v="7"/>
    <s v="N"/>
    <s v="Closed Paid"/>
  </r>
  <r>
    <n v="8"/>
    <n v="0"/>
    <n v="0"/>
    <n v="1647"/>
    <n v="1647"/>
    <m/>
    <x v="19"/>
    <x v="2"/>
    <x v="457"/>
    <s v="N"/>
    <s v="Closed Paid"/>
  </r>
  <r>
    <n v="8"/>
    <n v="0"/>
    <n v="0"/>
    <n v="896"/>
    <n v="0"/>
    <n v="896"/>
    <x v="28"/>
    <x v="1"/>
    <x v="6"/>
    <s v="Y"/>
    <s v="Paid"/>
  </r>
  <r>
    <n v="8"/>
    <n v="0"/>
    <n v="0"/>
    <n v="1273"/>
    <n v="1273"/>
    <m/>
    <x v="5"/>
    <x v="1"/>
    <x v="333"/>
    <s v="N"/>
    <s v="Closed Paid"/>
  </r>
  <r>
    <n v="8"/>
    <n v="0"/>
    <n v="0"/>
    <n v="800"/>
    <n v="20"/>
    <n v="780"/>
    <x v="77"/>
    <x v="1"/>
    <x v="44"/>
    <s v="Y"/>
    <s v="Paid"/>
  </r>
  <r>
    <n v="8"/>
    <n v="0"/>
    <n v="0"/>
    <n v="1272"/>
    <n v="0"/>
    <n v="1272"/>
    <x v="8"/>
    <x v="1"/>
    <x v="313"/>
    <s v="Y"/>
    <s v="Paid"/>
  </r>
  <r>
    <n v="8"/>
    <n v="0"/>
    <n v="0"/>
    <n v="640"/>
    <n v="640"/>
    <m/>
    <x v="74"/>
    <x v="2"/>
    <x v="263"/>
    <s v="N"/>
    <s v="Closed Paid"/>
  </r>
  <r>
    <n v="8"/>
    <n v="0"/>
    <n v="0"/>
    <n v="1802"/>
    <n v="1802"/>
    <m/>
    <x v="17"/>
    <x v="1"/>
    <x v="83"/>
    <s v="N"/>
    <s v="Closed Paid"/>
  </r>
  <r>
    <n v="8"/>
    <n v="0"/>
    <n v="0"/>
    <n v="896"/>
    <n v="896"/>
    <m/>
    <x v="3"/>
    <x v="0"/>
    <x v="695"/>
    <s v="N"/>
    <s v="Closed Paid"/>
  </r>
  <r>
    <n v="8"/>
    <n v="8"/>
    <n v="896"/>
    <n v="896"/>
    <n v="20"/>
    <n v="0"/>
    <x v="28"/>
    <x v="1"/>
    <x v="87"/>
    <s v="Y"/>
    <s v="Outstanding"/>
  </r>
  <r>
    <n v="8"/>
    <n v="0"/>
    <n v="0"/>
    <n v="896"/>
    <n v="0"/>
    <n v="896"/>
    <x v="10"/>
    <x v="2"/>
    <x v="76"/>
    <s v="Y"/>
    <s v="Paid"/>
  </r>
  <r>
    <n v="8"/>
    <n v="8"/>
    <n v="1198"/>
    <n v="1198"/>
    <n v="85"/>
    <n v="0"/>
    <x v="7"/>
    <x v="1"/>
    <x v="116"/>
    <s v="Y"/>
    <s v="Outstanding"/>
  </r>
  <r>
    <n v="8"/>
    <n v="0"/>
    <n v="0"/>
    <n v="2511"/>
    <n v="0"/>
    <n v="0"/>
    <x v="1"/>
    <x v="1"/>
    <x v="96"/>
    <s v="Y"/>
    <s v="WDO served"/>
  </r>
  <r>
    <n v="8"/>
    <n v="0"/>
    <n v="0"/>
    <n v="1198"/>
    <n v="0"/>
    <n v="0"/>
    <x v="0"/>
    <x v="1"/>
    <x v="184"/>
    <s v="Y"/>
    <s v="WDO served"/>
  </r>
  <r>
    <n v="8"/>
    <n v="0"/>
    <n v="0"/>
    <n v="1198"/>
    <n v="0"/>
    <n v="1198"/>
    <x v="27"/>
    <x v="1"/>
    <x v="59"/>
    <s v="Y"/>
    <s v="Paid"/>
  </r>
  <r>
    <n v="8"/>
    <n v="0"/>
    <n v="0"/>
    <n v="896"/>
    <n v="0"/>
    <n v="896"/>
    <x v="13"/>
    <x v="1"/>
    <x v="332"/>
    <s v="Y"/>
    <s v="Paid"/>
  </r>
  <r>
    <n v="8"/>
    <n v="0"/>
    <n v="0"/>
    <n v="1423"/>
    <n v="1423"/>
    <m/>
    <x v="20"/>
    <x v="1"/>
    <x v="177"/>
    <s v="N"/>
    <s v="Closed Paid"/>
  </r>
  <r>
    <n v="8"/>
    <n v="0"/>
    <n v="0"/>
    <n v="1424"/>
    <n v="0"/>
    <n v="1424"/>
    <x v="30"/>
    <x v="2"/>
    <x v="340"/>
    <s v="Y"/>
    <s v="Paid"/>
  </r>
  <r>
    <n v="8"/>
    <n v="0"/>
    <n v="0"/>
    <n v="1273"/>
    <n v="50"/>
    <n v="1223"/>
    <x v="8"/>
    <x v="1"/>
    <x v="227"/>
    <s v="Y"/>
    <s v="Paid"/>
  </r>
  <r>
    <n v="8"/>
    <n v="0"/>
    <n v="0"/>
    <n v="1424"/>
    <n v="1424"/>
    <m/>
    <x v="27"/>
    <x v="1"/>
    <x v="318"/>
    <s v="N"/>
    <s v="Closed Paid"/>
  </r>
  <r>
    <n v="8"/>
    <n v="0"/>
    <n v="0"/>
    <n v="1753"/>
    <n v="350"/>
    <n v="0"/>
    <x v="1"/>
    <x v="1"/>
    <x v="103"/>
    <s v="Y"/>
    <s v="Written off"/>
  </r>
  <r>
    <n v="8"/>
    <n v="0"/>
    <n v="0"/>
    <n v="1423"/>
    <n v="1423"/>
    <m/>
    <x v="8"/>
    <x v="0"/>
    <x v="577"/>
    <s v="N"/>
    <s v="Closed Paid"/>
  </r>
  <r>
    <n v="8"/>
    <n v="0"/>
    <n v="0"/>
    <n v="971"/>
    <n v="0"/>
    <n v="0"/>
    <x v="16"/>
    <x v="1"/>
    <x v="15"/>
    <s v="Y"/>
    <s v="WDO served"/>
  </r>
  <r>
    <n v="8"/>
    <n v="0"/>
    <n v="0"/>
    <n v="1472"/>
    <n v="0"/>
    <m/>
    <x v="22"/>
    <x v="1"/>
    <x v="288"/>
    <s v="N"/>
    <s v="Outstanding "/>
  </r>
  <r>
    <n v="8"/>
    <n v="0"/>
    <n v="0"/>
    <n v="800"/>
    <n v="0"/>
    <n v="800"/>
    <x v="77"/>
    <x v="1"/>
    <x v="158"/>
    <s v="Y"/>
    <s v="Paid"/>
  </r>
  <r>
    <n v="8"/>
    <n v="0"/>
    <n v="0"/>
    <n v="1600"/>
    <n v="0"/>
    <n v="0"/>
    <x v="31"/>
    <x v="2"/>
    <x v="515"/>
    <s v="Y"/>
    <s v="WDO served"/>
  </r>
  <r>
    <n v="8"/>
    <n v="0"/>
    <n v="0"/>
    <n v="1345"/>
    <n v="1345"/>
    <m/>
    <x v="58"/>
    <x v="1"/>
    <x v="117"/>
    <s v="N"/>
    <s v="Closed Paid"/>
  </r>
  <r>
    <n v="8"/>
    <n v="8"/>
    <n v="1273"/>
    <n v="1273"/>
    <n v="0"/>
    <n v="0"/>
    <x v="15"/>
    <x v="1"/>
    <x v="53"/>
    <s v="Y"/>
    <s v="Outstanding"/>
  </r>
  <r>
    <n v="8"/>
    <n v="0"/>
    <n v="0"/>
    <n v="640"/>
    <n v="640"/>
    <m/>
    <x v="57"/>
    <x v="1"/>
    <x v="77"/>
    <s v="N"/>
    <s v="Closed Paid"/>
  </r>
  <r>
    <n v="8"/>
    <n v="0"/>
    <n v="0"/>
    <n v="1450"/>
    <n v="0"/>
    <m/>
    <x v="31"/>
    <x v="1"/>
    <x v="203"/>
    <s v="N"/>
    <s v="Closed Cautioned"/>
  </r>
  <r>
    <n v="8"/>
    <n v="8"/>
    <n v="1637"/>
    <n v="1637"/>
    <n v="0"/>
    <n v="0"/>
    <x v="32"/>
    <x v="1"/>
    <x v="26"/>
    <s v="Y"/>
    <s v="Outstanding"/>
  </r>
  <r>
    <n v="8"/>
    <n v="0"/>
    <n v="0"/>
    <n v="1839"/>
    <n v="0"/>
    <n v="783.44"/>
    <x v="1"/>
    <x v="2"/>
    <x v="75"/>
    <s v="Y"/>
    <s v="Paid &amp; WDO"/>
  </r>
  <r>
    <n v="8"/>
    <n v="0"/>
    <n v="0"/>
    <n v="1122"/>
    <n v="1122"/>
    <m/>
    <x v="7"/>
    <x v="1"/>
    <x v="616"/>
    <s v="N"/>
    <s v="Closed Paid"/>
  </r>
  <r>
    <n v="8"/>
    <n v="0"/>
    <n v="0"/>
    <n v="2973"/>
    <n v="0"/>
    <m/>
    <x v="81"/>
    <x v="2"/>
    <x v="405"/>
    <s v="N"/>
    <s v="Closed Cautioned"/>
  </r>
  <r>
    <n v="8"/>
    <n v="8"/>
    <n v="2374"/>
    <n v="2374"/>
    <n v="0"/>
    <n v="0"/>
    <x v="2"/>
    <x v="0"/>
    <x v="1405"/>
    <s v="Y"/>
    <s v="Outstanding"/>
  </r>
  <r>
    <n v="8"/>
    <n v="0"/>
    <n v="0"/>
    <n v="1046"/>
    <n v="62"/>
    <n v="984"/>
    <x v="0"/>
    <x v="2"/>
    <x v="215"/>
    <s v="Y"/>
    <s v="Paid"/>
  </r>
  <r>
    <n v="8"/>
    <n v="8"/>
    <n v="4700"/>
    <n v="4700"/>
    <n v="0"/>
    <n v="0"/>
    <x v="22"/>
    <x v="2"/>
    <x v="285"/>
    <s v="Y"/>
    <s v="Outstanding"/>
  </r>
  <r>
    <n v="8"/>
    <n v="0"/>
    <n v="0"/>
    <n v="1500"/>
    <n v="0"/>
    <n v="1500"/>
    <x v="35"/>
    <x v="1"/>
    <x v="208"/>
    <s v="Y"/>
    <s v="Paid"/>
  </r>
  <r>
    <n v="8"/>
    <n v="0"/>
    <n v="0"/>
    <n v="3184"/>
    <n v="0"/>
    <m/>
    <x v="2"/>
    <x v="1"/>
    <x v="188"/>
    <s v="N"/>
    <s v="Closed CAN Issued"/>
  </r>
  <r>
    <n v="8"/>
    <n v="0"/>
    <n v="0"/>
    <n v="2000"/>
    <n v="80"/>
    <n v="1920"/>
    <x v="88"/>
    <x v="1"/>
    <x v="114"/>
    <s v="Y"/>
    <s v="Paid"/>
  </r>
  <r>
    <n v="8"/>
    <n v="8"/>
    <n v="1405"/>
    <n v="1910"/>
    <n v="0"/>
    <n v="505"/>
    <x v="5"/>
    <x v="1"/>
    <x v="79"/>
    <s v="Y"/>
    <s v="Outstanding"/>
  </r>
  <r>
    <n v="8"/>
    <n v="0"/>
    <n v="0"/>
    <n v="896"/>
    <n v="896"/>
    <m/>
    <x v="58"/>
    <x v="1"/>
    <x v="282"/>
    <s v="N"/>
    <s v="Closed Paid"/>
  </r>
  <r>
    <n v="8"/>
    <n v="0"/>
    <n v="0"/>
    <n v="3629"/>
    <n v="3629"/>
    <m/>
    <x v="22"/>
    <x v="0"/>
    <x v="762"/>
    <s v="N"/>
    <s v="Closed Paid"/>
  </r>
  <r>
    <n v="8"/>
    <n v="0"/>
    <n v="0"/>
    <n v="640"/>
    <n v="640"/>
    <m/>
    <x v="34"/>
    <x v="1"/>
    <x v="385"/>
    <s v="N"/>
    <s v="Closed Paid"/>
  </r>
  <r>
    <n v="8"/>
    <n v="8"/>
    <n v="896"/>
    <n v="896"/>
    <n v="0"/>
    <n v="0"/>
    <x v="4"/>
    <x v="1"/>
    <x v="189"/>
    <s v="Y"/>
    <s v="Outstanding"/>
  </r>
  <r>
    <n v="8"/>
    <n v="0"/>
    <n v="0"/>
    <n v="1472"/>
    <n v="0"/>
    <m/>
    <x v="22"/>
    <x v="0"/>
    <x v="904"/>
    <s v="N"/>
    <s v="Outstanding "/>
  </r>
  <r>
    <n v="8"/>
    <n v="0"/>
    <n v="0"/>
    <n v="3461"/>
    <n v="0"/>
    <m/>
    <x v="1"/>
    <x v="2"/>
    <x v="294"/>
    <s v="N"/>
    <s v="Closed No Actioned"/>
  </r>
  <r>
    <n v="8"/>
    <n v="8"/>
    <n v="2518.14"/>
    <n v="2796"/>
    <n v="200"/>
    <n v="277.86"/>
    <x v="1"/>
    <x v="0"/>
    <x v="1146"/>
    <s v="Y"/>
    <s v="Outstanding"/>
  </r>
  <r>
    <n v="8"/>
    <n v="0"/>
    <n v="0"/>
    <n v="1349"/>
    <n v="1349"/>
    <m/>
    <x v="45"/>
    <x v="1"/>
    <x v="61"/>
    <s v="N"/>
    <s v="Closed Paid"/>
  </r>
  <r>
    <n v="8"/>
    <n v="8"/>
    <n v="1124"/>
    <n v="1198"/>
    <n v="20"/>
    <n v="74"/>
    <x v="28"/>
    <x v="1"/>
    <x v="7"/>
    <s v="Y"/>
    <s v="Outstanding"/>
  </r>
  <r>
    <n v="8"/>
    <n v="0"/>
    <n v="0"/>
    <n v="1349"/>
    <n v="1349"/>
    <m/>
    <x v="25"/>
    <x v="1"/>
    <x v="252"/>
    <s v="N"/>
    <s v="Closed Paid"/>
  </r>
  <r>
    <n v="8"/>
    <n v="0"/>
    <n v="0"/>
    <n v="1423"/>
    <n v="1423"/>
    <m/>
    <x v="13"/>
    <x v="2"/>
    <x v="112"/>
    <s v="N"/>
    <s v="Closed Paid"/>
  </r>
  <r>
    <n v="8"/>
    <n v="0"/>
    <n v="0"/>
    <n v="2086"/>
    <n v="0"/>
    <m/>
    <x v="6"/>
    <x v="1"/>
    <x v="165"/>
    <s v="N"/>
    <s v="Closed No Actioned"/>
  </r>
  <r>
    <n v="8"/>
    <n v="8"/>
    <n v="896"/>
    <n v="896"/>
    <n v="0"/>
    <n v="0"/>
    <x v="3"/>
    <x v="0"/>
    <x v="304"/>
    <s v="Y"/>
    <s v="Outstanding"/>
  </r>
  <r>
    <n v="8"/>
    <n v="8"/>
    <n v="4817"/>
    <n v="4826"/>
    <n v="0"/>
    <n v="9"/>
    <x v="22"/>
    <x v="0"/>
    <x v="303"/>
    <s v="Y"/>
    <s v="Outstanding"/>
  </r>
  <r>
    <n v="8"/>
    <n v="0"/>
    <n v="0"/>
    <n v="5022"/>
    <n v="5022"/>
    <m/>
    <x v="22"/>
    <x v="2"/>
    <x v="340"/>
    <s v="N"/>
    <s v="Closed Paid"/>
  </r>
  <r>
    <n v="8"/>
    <n v="0"/>
    <n v="0"/>
    <n v="896"/>
    <n v="896"/>
    <m/>
    <x v="58"/>
    <x v="1"/>
    <x v="77"/>
    <s v="N"/>
    <s v="Closed Paid"/>
  </r>
  <r>
    <n v="8"/>
    <n v="0"/>
    <n v="0"/>
    <n v="2602"/>
    <n v="0"/>
    <m/>
    <x v="3"/>
    <x v="1"/>
    <x v="116"/>
    <s v="N"/>
    <s v="Closed CAN Issued"/>
  </r>
  <r>
    <n v="8"/>
    <n v="8"/>
    <n v="1273"/>
    <n v="1273"/>
    <n v="0"/>
    <n v="0"/>
    <x v="14"/>
    <x v="1"/>
    <x v="131"/>
    <s v="Y"/>
    <s v="Outstanding"/>
  </r>
  <r>
    <n v="8"/>
    <n v="0"/>
    <n v="0"/>
    <n v="896"/>
    <n v="896"/>
    <m/>
    <x v="3"/>
    <x v="1"/>
    <x v="594"/>
    <s v="N"/>
    <s v="Closed Paid"/>
  </r>
  <r>
    <n v="8"/>
    <n v="0"/>
    <n v="0"/>
    <n v="1122"/>
    <n v="0"/>
    <n v="1122"/>
    <x v="18"/>
    <x v="1"/>
    <x v="248"/>
    <s v="Y"/>
    <s v="Paid"/>
  </r>
  <r>
    <n v="8"/>
    <n v="0"/>
    <n v="0"/>
    <n v="640"/>
    <n v="0"/>
    <n v="640"/>
    <x v="29"/>
    <x v="1"/>
    <x v="1"/>
    <s v="Y"/>
    <s v="Paid"/>
  </r>
  <r>
    <n v="8"/>
    <n v="0"/>
    <n v="0"/>
    <n v="2260"/>
    <n v="2260"/>
    <m/>
    <x v="1"/>
    <x v="0"/>
    <x v="1477"/>
    <s v="N"/>
    <s v="Closed Paid"/>
  </r>
  <r>
    <n v="8"/>
    <n v="0"/>
    <n v="0"/>
    <n v="1801"/>
    <n v="1801"/>
    <m/>
    <x v="6"/>
    <x v="1"/>
    <x v="224"/>
    <s v="N"/>
    <s v="Closed Paid"/>
  </r>
  <r>
    <n v="8"/>
    <n v="0"/>
    <n v="0"/>
    <n v="896"/>
    <n v="896"/>
    <m/>
    <x v="0"/>
    <x v="2"/>
    <x v="630"/>
    <s v="N"/>
    <s v="Closed Paid"/>
  </r>
  <r>
    <n v="8"/>
    <n v="0"/>
    <n v="0"/>
    <n v="4265"/>
    <n v="0"/>
    <m/>
    <x v="1"/>
    <x v="2"/>
    <x v="269"/>
    <s v="N"/>
    <s v="Closed Statute Barred"/>
  </r>
  <r>
    <n v="8"/>
    <n v="0"/>
    <n v="0"/>
    <n v="1496"/>
    <n v="0"/>
    <m/>
    <x v="14"/>
    <x v="1"/>
    <x v="55"/>
    <s v="N"/>
    <s v="Closed Cautioned"/>
  </r>
  <r>
    <n v="8"/>
    <n v="0"/>
    <n v="0"/>
    <n v="2045"/>
    <n v="137"/>
    <n v="1908"/>
    <x v="2"/>
    <x v="0"/>
    <x v="667"/>
    <s v="Y"/>
    <s v="Paid"/>
  </r>
  <r>
    <n v="8"/>
    <n v="0"/>
    <n v="0"/>
    <n v="1450"/>
    <n v="0"/>
    <m/>
    <x v="31"/>
    <x v="1"/>
    <x v="110"/>
    <s v="N"/>
    <s v="Closed Cautioned"/>
  </r>
  <r>
    <n v="8"/>
    <n v="0"/>
    <n v="0"/>
    <n v="1420"/>
    <n v="0"/>
    <m/>
    <x v="0"/>
    <x v="1"/>
    <x v="264"/>
    <s v="N"/>
    <s v="Closed Cautioned"/>
  </r>
  <r>
    <n v="8"/>
    <n v="8"/>
    <n v="2087.1"/>
    <n v="2732"/>
    <n v="432"/>
    <n v="644.9"/>
    <x v="1"/>
    <x v="0"/>
    <x v="820"/>
    <s v="Y"/>
    <s v="Outstanding"/>
  </r>
  <r>
    <n v="8"/>
    <n v="8"/>
    <n v="2057"/>
    <n v="2085"/>
    <n v="0"/>
    <n v="28"/>
    <x v="3"/>
    <x v="1"/>
    <x v="313"/>
    <s v="Y"/>
    <s v="Outstanding"/>
  </r>
  <r>
    <n v="8"/>
    <n v="0"/>
    <n v="0"/>
    <n v="1349"/>
    <n v="0"/>
    <n v="1349"/>
    <x v="15"/>
    <x v="1"/>
    <x v="135"/>
    <s v="Y"/>
    <s v="Paid"/>
  </r>
  <r>
    <n v="8"/>
    <n v="0"/>
    <n v="0"/>
    <n v="1047"/>
    <n v="1047"/>
    <m/>
    <x v="19"/>
    <x v="2"/>
    <x v="450"/>
    <s v="N"/>
    <s v="Closed Paid"/>
  </r>
  <r>
    <n v="8"/>
    <n v="0"/>
    <n v="0"/>
    <n v="1947"/>
    <n v="1947"/>
    <m/>
    <x v="1"/>
    <x v="0"/>
    <x v="1478"/>
    <s v="N"/>
    <s v="Closed Paid"/>
  </r>
  <r>
    <n v="8"/>
    <n v="8"/>
    <n v="1415"/>
    <n v="1500"/>
    <n v="0"/>
    <n v="85"/>
    <x v="12"/>
    <x v="1"/>
    <x v="151"/>
    <s v="Y"/>
    <s v="Outstanding"/>
  </r>
  <r>
    <n v="8"/>
    <n v="0"/>
    <n v="0"/>
    <n v="5384"/>
    <n v="0"/>
    <m/>
    <x v="22"/>
    <x v="1"/>
    <x v="19"/>
    <s v="N"/>
    <s v="Closed Cautioned"/>
  </r>
  <r>
    <n v="8"/>
    <n v="0"/>
    <n v="0"/>
    <n v="1423"/>
    <n v="1423"/>
    <m/>
    <x v="32"/>
    <x v="1"/>
    <x v="9"/>
    <s v="N"/>
    <s v="Closed Paid"/>
  </r>
  <r>
    <n v="8"/>
    <n v="0"/>
    <n v="0"/>
    <n v="1198"/>
    <n v="1198"/>
    <m/>
    <x v="20"/>
    <x v="1"/>
    <x v="30"/>
    <s v="N"/>
    <s v="Closed Paid"/>
  </r>
  <r>
    <n v="8"/>
    <n v="0"/>
    <n v="0"/>
    <n v="896"/>
    <n v="896"/>
    <m/>
    <x v="47"/>
    <x v="1"/>
    <x v="151"/>
    <s v="N"/>
    <s v="Closed Paid"/>
  </r>
  <r>
    <n v="8"/>
    <n v="0"/>
    <n v="0"/>
    <n v="640"/>
    <n v="0"/>
    <m/>
    <x v="29"/>
    <x v="1"/>
    <x v="131"/>
    <s v="N"/>
    <s v="Closed Cautioned"/>
  </r>
  <r>
    <n v="8"/>
    <n v="0"/>
    <n v="0"/>
    <n v="640"/>
    <n v="640"/>
    <m/>
    <x v="34"/>
    <x v="1"/>
    <x v="37"/>
    <s v="N"/>
    <s v="Closed Paid"/>
  </r>
  <r>
    <n v="8"/>
    <n v="8"/>
    <n v="1634"/>
    <n v="1934"/>
    <n v="0"/>
    <n v="300"/>
    <x v="8"/>
    <x v="1"/>
    <x v="64"/>
    <s v="Y"/>
    <s v="Outstanding"/>
  </r>
  <r>
    <n v="8"/>
    <n v="0"/>
    <n v="0"/>
    <n v="1496"/>
    <n v="0"/>
    <m/>
    <x v="5"/>
    <x v="1"/>
    <x v="56"/>
    <s v="N"/>
    <s v="Closed Cautioned"/>
  </r>
  <r>
    <n v="8"/>
    <n v="8"/>
    <n v="1398"/>
    <n v="1608"/>
    <n v="80"/>
    <n v="210"/>
    <x v="38"/>
    <x v="2"/>
    <x v="462"/>
    <s v="Y"/>
    <s v="Outstanding"/>
  </r>
  <r>
    <n v="8"/>
    <n v="0"/>
    <n v="0"/>
    <n v="1748"/>
    <n v="0"/>
    <n v="1748"/>
    <x v="2"/>
    <x v="2"/>
    <x v="425"/>
    <s v="Y"/>
    <s v="Paid"/>
  </r>
  <r>
    <n v="8"/>
    <n v="0"/>
    <n v="0"/>
    <n v="1122"/>
    <n v="0"/>
    <n v="1122"/>
    <x v="0"/>
    <x v="0"/>
    <x v="1110"/>
    <s v="Y"/>
    <s v="Paid"/>
  </r>
  <r>
    <n v="8"/>
    <n v="0"/>
    <n v="0"/>
    <n v="896"/>
    <n v="0"/>
    <n v="896"/>
    <x v="5"/>
    <x v="1"/>
    <x v="198"/>
    <s v="Y"/>
    <s v="Paid"/>
  </r>
  <r>
    <n v="8"/>
    <n v="0"/>
    <n v="0"/>
    <n v="1047"/>
    <n v="1047"/>
    <m/>
    <x v="8"/>
    <x v="2"/>
    <x v="334"/>
    <s v="N"/>
    <s v="Closed Paid"/>
  </r>
  <r>
    <n v="8"/>
    <n v="0"/>
    <n v="0"/>
    <n v="5438"/>
    <n v="0"/>
    <m/>
    <x v="2"/>
    <x v="2"/>
    <x v="164"/>
    <s v="N"/>
    <s v="Closed No Actioned"/>
  </r>
  <r>
    <n v="8"/>
    <n v="0"/>
    <n v="0"/>
    <n v="1359"/>
    <n v="1359"/>
    <m/>
    <x v="24"/>
    <x v="1"/>
    <x v="96"/>
    <s v="N"/>
    <s v="Closed Paid"/>
  </r>
  <r>
    <n v="8"/>
    <n v="0"/>
    <n v="0"/>
    <n v="3300"/>
    <n v="0"/>
    <m/>
    <x v="2"/>
    <x v="1"/>
    <x v="133"/>
    <s v="N"/>
    <s v="Closed CAN Issued"/>
  </r>
  <r>
    <n v="8"/>
    <n v="0"/>
    <n v="0"/>
    <n v="1047"/>
    <n v="1047"/>
    <m/>
    <x v="14"/>
    <x v="2"/>
    <x v="364"/>
    <s v="N"/>
    <s v="Closed Paid"/>
  </r>
  <r>
    <n v="8"/>
    <n v="0"/>
    <n v="0"/>
    <n v="69998"/>
    <n v="0"/>
    <m/>
    <x v="2"/>
    <x v="1"/>
    <x v="728"/>
    <s v="N"/>
    <s v="Closed No Actioned"/>
  </r>
  <r>
    <n v="8"/>
    <n v="0"/>
    <n v="0"/>
    <n v="1985"/>
    <n v="0"/>
    <n v="0"/>
    <x v="8"/>
    <x v="1"/>
    <x v="113"/>
    <s v="Y"/>
    <s v="WDO served"/>
  </r>
  <r>
    <n v="8"/>
    <n v="0"/>
    <n v="0"/>
    <n v="1198"/>
    <n v="1198"/>
    <m/>
    <x v="80"/>
    <x v="1"/>
    <x v="18"/>
    <s v="N"/>
    <s v="Closed Paid"/>
  </r>
  <r>
    <n v="8"/>
    <n v="8"/>
    <n v="4146"/>
    <n v="4146"/>
    <n v="0"/>
    <n v="0"/>
    <x v="2"/>
    <x v="0"/>
    <x v="1385"/>
    <s v="Y"/>
    <s v="Outstanding"/>
  </r>
  <r>
    <n v="8"/>
    <n v="8"/>
    <n v="3317"/>
    <n v="3550"/>
    <n v="0"/>
    <n v="233"/>
    <x v="22"/>
    <x v="2"/>
    <x v="267"/>
    <s v="Y"/>
    <s v="Outstanding"/>
  </r>
  <r>
    <n v="8"/>
    <n v="0"/>
    <n v="0"/>
    <n v="1700"/>
    <n v="0"/>
    <n v="1700"/>
    <x v="31"/>
    <x v="1"/>
    <x v="175"/>
    <s v="Y"/>
    <s v="Paid"/>
  </r>
  <r>
    <n v="8"/>
    <n v="0"/>
    <n v="0"/>
    <n v="1583"/>
    <n v="43"/>
    <n v="1540"/>
    <x v="39"/>
    <x v="1"/>
    <x v="18"/>
    <s v="Y"/>
    <s v="Paid"/>
  </r>
  <r>
    <n v="8"/>
    <n v="8"/>
    <n v="1944"/>
    <n v="2292"/>
    <n v="20"/>
    <n v="348"/>
    <x v="2"/>
    <x v="0"/>
    <x v="1479"/>
    <s v="Y"/>
    <s v="Outstanding"/>
  </r>
  <r>
    <n v="8"/>
    <n v="0"/>
    <n v="0"/>
    <n v="896"/>
    <n v="0"/>
    <n v="896"/>
    <x v="3"/>
    <x v="1"/>
    <x v="352"/>
    <s v="Y"/>
    <s v="Paid"/>
  </r>
  <r>
    <n v="8"/>
    <n v="8"/>
    <n v="1602"/>
    <n v="1602"/>
    <n v="0"/>
    <n v="0"/>
    <x v="26"/>
    <x v="0"/>
    <x v="104"/>
    <s v="Y"/>
    <s v="Outstanding"/>
  </r>
  <r>
    <n v="8"/>
    <n v="0"/>
    <n v="0"/>
    <n v="1047"/>
    <n v="1047"/>
    <m/>
    <x v="3"/>
    <x v="0"/>
    <x v="735"/>
    <s v="N"/>
    <s v="Closed Paid"/>
  </r>
  <r>
    <n v="8"/>
    <n v="0"/>
    <n v="0"/>
    <n v="3732"/>
    <n v="150"/>
    <n v="3582"/>
    <x v="22"/>
    <x v="2"/>
    <x v="235"/>
    <s v="Y"/>
    <s v="Paid"/>
  </r>
  <r>
    <n v="8"/>
    <n v="0"/>
    <n v="0"/>
    <n v="5104"/>
    <n v="0"/>
    <m/>
    <x v="24"/>
    <x v="1"/>
    <x v="13"/>
    <s v="N"/>
    <s v="Closed No Actioned"/>
  </r>
  <r>
    <n v="8"/>
    <n v="0"/>
    <n v="0"/>
    <n v="1273"/>
    <n v="0"/>
    <n v="1273"/>
    <x v="33"/>
    <x v="1"/>
    <x v="152"/>
    <s v="Y"/>
    <s v="Paid"/>
  </r>
  <r>
    <n v="8"/>
    <n v="0"/>
    <n v="0"/>
    <n v="1047"/>
    <n v="1047"/>
    <m/>
    <x v="28"/>
    <x v="1"/>
    <x v="369"/>
    <s v="N"/>
    <s v="Closed Paid"/>
  </r>
  <r>
    <n v="8"/>
    <n v="0"/>
    <n v="0"/>
    <n v="1185"/>
    <n v="1185"/>
    <m/>
    <x v="75"/>
    <x v="2"/>
    <x v="286"/>
    <s v="N"/>
    <s v="Closed Paid"/>
  </r>
  <r>
    <n v="8"/>
    <n v="0"/>
    <n v="0"/>
    <n v="2473"/>
    <n v="0"/>
    <m/>
    <x v="1"/>
    <x v="1"/>
    <x v="230"/>
    <s v="N"/>
    <s v="Closed Cautioned"/>
  </r>
  <r>
    <n v="8"/>
    <n v="0"/>
    <n v="0"/>
    <n v="1950"/>
    <n v="233"/>
    <m/>
    <x v="10"/>
    <x v="1"/>
    <x v="52"/>
    <s v="Y"/>
    <m/>
  </r>
  <r>
    <n v="8"/>
    <n v="0"/>
    <n v="0"/>
    <n v="971"/>
    <n v="0"/>
    <n v="0"/>
    <x v="5"/>
    <x v="1"/>
    <x v="31"/>
    <s v="Y"/>
    <s v="WDO served"/>
  </r>
  <r>
    <n v="8"/>
    <n v="0"/>
    <n v="0"/>
    <n v="1198"/>
    <n v="0"/>
    <n v="1198"/>
    <x v="27"/>
    <x v="1"/>
    <x v="29"/>
    <s v="Y"/>
    <s v="Paid"/>
  </r>
  <r>
    <n v="8"/>
    <n v="0"/>
    <n v="0"/>
    <n v="1496"/>
    <n v="1496"/>
    <m/>
    <x v="3"/>
    <x v="0"/>
    <x v="697"/>
    <s v="N"/>
    <s v="Closed Paid"/>
  </r>
  <r>
    <n v="8"/>
    <n v="8"/>
    <n v="2388"/>
    <n v="2563"/>
    <n v="0"/>
    <n v="175"/>
    <x v="2"/>
    <x v="0"/>
    <x v="949"/>
    <s v="Y"/>
    <s v="Outstanding"/>
  </r>
  <r>
    <n v="8"/>
    <n v="8"/>
    <n v="1855"/>
    <n v="2000"/>
    <n v="0"/>
    <n v="127"/>
    <x v="88"/>
    <x v="2"/>
    <x v="265"/>
    <s v="Y"/>
    <s v="Outstanding"/>
  </r>
  <r>
    <n v="8"/>
    <n v="0"/>
    <n v="0"/>
    <n v="2727"/>
    <n v="2727"/>
    <m/>
    <x v="1"/>
    <x v="0"/>
    <x v="1480"/>
    <s v="N"/>
    <s v="Closed Paid"/>
  </r>
  <r>
    <n v="8"/>
    <n v="0"/>
    <n v="0"/>
    <n v="3031"/>
    <n v="0"/>
    <n v="0"/>
    <x v="1"/>
    <x v="2"/>
    <x v="383"/>
    <s v="Y"/>
    <s v="WDO served"/>
  </r>
  <r>
    <n v="8"/>
    <n v="0"/>
    <n v="0"/>
    <n v="1196"/>
    <n v="0"/>
    <n v="1196"/>
    <x v="15"/>
    <x v="1"/>
    <x v="87"/>
    <s v="Y"/>
    <s v="Paid"/>
  </r>
  <r>
    <n v="8"/>
    <n v="0"/>
    <n v="0"/>
    <n v="896"/>
    <n v="896"/>
    <m/>
    <x v="5"/>
    <x v="0"/>
    <x v="453"/>
    <s v="N"/>
    <s v="Closed Paid"/>
  </r>
  <r>
    <n v="8"/>
    <n v="0"/>
    <n v="0"/>
    <n v="2657"/>
    <n v="1142"/>
    <m/>
    <x v="2"/>
    <x v="1"/>
    <x v="145"/>
    <s v="N"/>
    <s v="Outstanding "/>
  </r>
  <r>
    <n v="8"/>
    <n v="0"/>
    <n v="0"/>
    <n v="1150"/>
    <n v="0"/>
    <n v="0"/>
    <x v="31"/>
    <x v="1"/>
    <x v="88"/>
    <s v="Y"/>
    <s v="WDO served"/>
  </r>
  <r>
    <n v="8"/>
    <n v="0"/>
    <n v="0"/>
    <n v="2586"/>
    <n v="0"/>
    <m/>
    <x v="1"/>
    <x v="2"/>
    <x v="560"/>
    <s v="N"/>
    <s v="Closed Cautioned"/>
  </r>
  <r>
    <n v="8"/>
    <n v="0"/>
    <n v="0"/>
    <n v="894"/>
    <n v="0"/>
    <n v="894"/>
    <x v="21"/>
    <x v="1"/>
    <x v="216"/>
    <s v="Y"/>
    <s v="Paid"/>
  </r>
  <r>
    <n v="8"/>
    <n v="0"/>
    <n v="0"/>
    <n v="1000"/>
    <n v="0"/>
    <n v="1000"/>
    <x v="77"/>
    <x v="1"/>
    <x v="156"/>
    <s v="Y"/>
    <s v="Paid"/>
  </r>
  <r>
    <n v="8"/>
    <n v="8"/>
    <n v="640"/>
    <n v="640"/>
    <n v="0"/>
    <n v="0"/>
    <x v="34"/>
    <x v="1"/>
    <x v="126"/>
    <s v="Y"/>
    <s v="Outstanding"/>
  </r>
  <r>
    <n v="8"/>
    <n v="8"/>
    <n v="2611"/>
    <n v="2611"/>
    <n v="0"/>
    <n v="0"/>
    <x v="1"/>
    <x v="0"/>
    <x v="999"/>
    <s v="Y"/>
    <s v="Outstanding"/>
  </r>
  <r>
    <n v="8"/>
    <n v="8"/>
    <n v="896"/>
    <n v="896"/>
    <n v="0"/>
    <n v="0"/>
    <x v="12"/>
    <x v="1"/>
    <x v="59"/>
    <s v="Y"/>
    <s v="Outstanding"/>
  </r>
  <r>
    <n v="8"/>
    <n v="0"/>
    <n v="0"/>
    <n v="1047"/>
    <n v="1047"/>
    <m/>
    <x v="10"/>
    <x v="1"/>
    <x v="480"/>
    <s v="N"/>
    <s v="Closed Paid"/>
  </r>
  <r>
    <n v="8"/>
    <n v="0"/>
    <n v="0"/>
    <n v="1416"/>
    <n v="50"/>
    <n v="0"/>
    <x v="3"/>
    <x v="1"/>
    <x v="192"/>
    <s v="Y"/>
    <s v="WDO served"/>
  </r>
  <r>
    <n v="8"/>
    <n v="0"/>
    <n v="0"/>
    <n v="1198"/>
    <n v="1198"/>
    <m/>
    <x v="8"/>
    <x v="1"/>
    <x v="852"/>
    <s v="N"/>
    <s v="Closed Paid"/>
  </r>
  <r>
    <n v="8"/>
    <n v="0"/>
    <n v="0"/>
    <n v="1089"/>
    <n v="0"/>
    <n v="1089"/>
    <x v="9"/>
    <x v="1"/>
    <x v="373"/>
    <s v="Y"/>
    <s v="Paid"/>
  </r>
  <r>
    <n v="8"/>
    <n v="8"/>
    <n v="3607"/>
    <n v="3607"/>
    <n v="0"/>
    <n v="0"/>
    <x v="1"/>
    <x v="0"/>
    <x v="945"/>
    <s v="Y"/>
    <s v="Outstanding"/>
  </r>
  <r>
    <n v="8"/>
    <n v="0"/>
    <n v="0"/>
    <n v="1891"/>
    <n v="1891"/>
    <m/>
    <x v="2"/>
    <x v="0"/>
    <x v="1460"/>
    <s v="N"/>
    <s v="Closed Paid"/>
  </r>
  <r>
    <n v="8"/>
    <n v="0"/>
    <n v="0"/>
    <n v="896"/>
    <n v="0"/>
    <n v="896"/>
    <x v="36"/>
    <x v="2"/>
    <x v="458"/>
    <s v="Y"/>
    <s v="Paid"/>
  </r>
  <r>
    <n v="8"/>
    <n v="0"/>
    <n v="0"/>
    <n v="1345"/>
    <n v="0"/>
    <m/>
    <x v="3"/>
    <x v="1"/>
    <x v="156"/>
    <s v="N"/>
    <s v="Closed Cautioned"/>
  </r>
  <r>
    <n v="8"/>
    <n v="8"/>
    <n v="1154"/>
    <n v="1166"/>
    <n v="0"/>
    <n v="12"/>
    <x v="9"/>
    <x v="1"/>
    <x v="115"/>
    <s v="Y"/>
    <s v="Outstanding"/>
  </r>
  <r>
    <n v="8"/>
    <n v="0"/>
    <n v="0"/>
    <n v="1648"/>
    <n v="1648"/>
    <m/>
    <x v="54"/>
    <x v="1"/>
    <x v="180"/>
    <s v="N"/>
    <s v="Closed Paid"/>
  </r>
  <r>
    <n v="8"/>
    <n v="0"/>
    <n v="0"/>
    <n v="1047"/>
    <n v="1047"/>
    <m/>
    <x v="7"/>
    <x v="2"/>
    <x v="537"/>
    <s v="N"/>
    <s v="Closed Paid"/>
  </r>
  <r>
    <n v="8"/>
    <n v="0"/>
    <n v="0"/>
    <n v="5360"/>
    <n v="0"/>
    <m/>
    <x v="22"/>
    <x v="1"/>
    <x v="31"/>
    <s v="N"/>
    <s v="Closed CAN Issued"/>
  </r>
  <r>
    <n v="8"/>
    <n v="8"/>
    <n v="971"/>
    <n v="971"/>
    <n v="0"/>
    <n v="0"/>
    <x v="0"/>
    <x v="0"/>
    <x v="1206"/>
    <s v="Y"/>
    <s v="Outstanding"/>
  </r>
  <r>
    <n v="8"/>
    <n v="0"/>
    <n v="0"/>
    <n v="6769"/>
    <n v="0"/>
    <m/>
    <x v="22"/>
    <x v="0"/>
    <x v="482"/>
    <s v="N"/>
    <s v="Closed CAN Issued"/>
  </r>
  <r>
    <n v="8"/>
    <n v="0"/>
    <n v="0"/>
    <n v="800"/>
    <n v="800"/>
    <m/>
    <x v="77"/>
    <x v="1"/>
    <x v="220"/>
    <s v="N"/>
    <s v="Closed Paid"/>
  </r>
  <r>
    <n v="8"/>
    <n v="0"/>
    <n v="0"/>
    <n v="3097"/>
    <n v="100"/>
    <n v="2997"/>
    <x v="2"/>
    <x v="0"/>
    <x v="890"/>
    <s v="Y"/>
    <s v="Paid"/>
  </r>
  <r>
    <n v="8"/>
    <n v="8"/>
    <n v="4154"/>
    <n v="4883"/>
    <n v="0"/>
    <n v="729"/>
    <x v="22"/>
    <x v="2"/>
    <x v="190"/>
    <s v="Y"/>
    <s v="Outstanding"/>
  </r>
  <r>
    <n v="8"/>
    <n v="0"/>
    <n v="0"/>
    <n v="1345"/>
    <n v="0"/>
    <m/>
    <x v="0"/>
    <x v="1"/>
    <x v="152"/>
    <s v="N"/>
    <s v="Closed Cautioned"/>
  </r>
  <r>
    <n v="8"/>
    <n v="0"/>
    <n v="0"/>
    <n v="11376"/>
    <n v="0"/>
    <m/>
    <x v="2"/>
    <x v="1"/>
    <x v="518"/>
    <s v="N"/>
    <s v="Closed Cautioned"/>
  </r>
  <r>
    <n v="8"/>
    <n v="0"/>
    <n v="0"/>
    <n v="2361"/>
    <n v="0"/>
    <n v="2361"/>
    <x v="1"/>
    <x v="2"/>
    <x v="786"/>
    <s v="Y"/>
    <s v="Paid"/>
  </r>
  <r>
    <n v="8"/>
    <n v="8"/>
    <n v="1810"/>
    <n v="2117"/>
    <n v="20"/>
    <n v="307"/>
    <x v="24"/>
    <x v="1"/>
    <x v="24"/>
    <s v="Y"/>
    <s v="Outstanding"/>
  </r>
  <r>
    <n v="8"/>
    <n v="0"/>
    <n v="0"/>
    <n v="1349"/>
    <n v="1349"/>
    <m/>
    <x v="3"/>
    <x v="0"/>
    <x v="541"/>
    <s v="N"/>
    <s v="Closed Paid"/>
  </r>
  <r>
    <n v="8"/>
    <n v="0"/>
    <n v="0"/>
    <n v="2474"/>
    <n v="0"/>
    <m/>
    <x v="1"/>
    <x v="1"/>
    <x v="209"/>
    <s v="N"/>
    <s v="Closed No Actioned"/>
  </r>
  <r>
    <n v="8"/>
    <n v="0"/>
    <n v="0"/>
    <n v="71929"/>
    <n v="0"/>
    <m/>
    <x v="2"/>
    <x v="0"/>
    <x v="593"/>
    <s v="N"/>
    <s v="Closed No Actioned"/>
  </r>
  <r>
    <n v="8"/>
    <n v="8"/>
    <n v="1452"/>
    <n v="1500"/>
    <n v="0"/>
    <n v="48"/>
    <x v="18"/>
    <x v="1"/>
    <x v="145"/>
    <s v="Y"/>
    <s v="Outstanding"/>
  </r>
  <r>
    <n v="8"/>
    <n v="0"/>
    <n v="0"/>
    <n v="1047"/>
    <n v="0"/>
    <n v="1047"/>
    <x v="35"/>
    <x v="1"/>
    <x v="138"/>
    <s v="Y"/>
    <s v="Paid"/>
  </r>
  <r>
    <n v="8"/>
    <n v="8"/>
    <n v="640"/>
    <n v="640"/>
    <n v="0"/>
    <n v="0"/>
    <x v="46"/>
    <x v="1"/>
    <x v="114"/>
    <s v="Y"/>
    <s v="Outstanding"/>
  </r>
  <r>
    <n v="8"/>
    <n v="8"/>
    <n v="5699"/>
    <n v="5699"/>
    <n v="0"/>
    <n v="0"/>
    <x v="2"/>
    <x v="0"/>
    <x v="1028"/>
    <s v="Y"/>
    <s v="Outstanding"/>
  </r>
  <r>
    <n v="8"/>
    <n v="0"/>
    <n v="0"/>
    <n v="896"/>
    <n v="0"/>
    <m/>
    <x v="0"/>
    <x v="2"/>
    <x v="244"/>
    <s v="N"/>
    <s v="Closed Cautioned"/>
  </r>
  <r>
    <n v="8"/>
    <n v="0"/>
    <n v="0"/>
    <n v="1450"/>
    <n v="1450"/>
    <m/>
    <x v="31"/>
    <x v="1"/>
    <x v="594"/>
    <s v="N"/>
    <s v="Closed Paid"/>
  </r>
  <r>
    <n v="8"/>
    <n v="8"/>
    <n v="1844"/>
    <n v="1948"/>
    <n v="0"/>
    <n v="104"/>
    <x v="25"/>
    <x v="1"/>
    <x v="52"/>
    <s v="Y"/>
    <s v="Outstanding"/>
  </r>
  <r>
    <n v="8"/>
    <n v="0"/>
    <n v="0"/>
    <n v="1700"/>
    <n v="1700"/>
    <m/>
    <x v="111"/>
    <x v="2"/>
    <x v="179"/>
    <s v="N"/>
    <s v="Closed Paid"/>
  </r>
  <r>
    <n v="8"/>
    <n v="0"/>
    <n v="0"/>
    <n v="896"/>
    <n v="896"/>
    <m/>
    <x v="3"/>
    <x v="0"/>
    <x v="757"/>
    <s v="N"/>
    <s v="Closed Paid"/>
  </r>
  <r>
    <n v="8"/>
    <n v="0"/>
    <n v="0"/>
    <n v="2251"/>
    <n v="2251"/>
    <m/>
    <x v="27"/>
    <x v="1"/>
    <x v="605"/>
    <s v="N"/>
    <s v="Closed Paid"/>
  </r>
  <r>
    <n v="8"/>
    <n v="8"/>
    <n v="1199"/>
    <n v="1499"/>
    <n v="0"/>
    <n v="0"/>
    <x v="6"/>
    <x v="1"/>
    <x v="746"/>
    <s v="Y"/>
    <s v="Outstanding"/>
  </r>
  <r>
    <n v="8"/>
    <n v="0"/>
    <n v="0"/>
    <n v="4337"/>
    <n v="0"/>
    <m/>
    <x v="1"/>
    <x v="2"/>
    <x v="370"/>
    <s v="N"/>
    <s v="Closed CAN Issued"/>
  </r>
  <r>
    <n v="8"/>
    <n v="8"/>
    <n v="640"/>
    <n v="640"/>
    <n v="0"/>
    <n v="0"/>
    <x v="34"/>
    <x v="1"/>
    <x v="72"/>
    <s v="Y"/>
    <s v="Outstanding"/>
  </r>
  <r>
    <n v="8"/>
    <n v="8"/>
    <n v="888"/>
    <n v="971"/>
    <n v="0"/>
    <n v="83"/>
    <x v="20"/>
    <x v="1"/>
    <x v="134"/>
    <s v="Y"/>
    <s v="Outstanding"/>
  </r>
  <r>
    <n v="8"/>
    <n v="0"/>
    <n v="0"/>
    <n v="1196"/>
    <n v="0"/>
    <n v="0"/>
    <x v="0"/>
    <x v="2"/>
    <x v="285"/>
    <s v="Y"/>
    <s v="WDO served"/>
  </r>
  <r>
    <n v="8"/>
    <n v="0"/>
    <n v="0"/>
    <n v="1349"/>
    <n v="0"/>
    <n v="1349"/>
    <x v="0"/>
    <x v="2"/>
    <x v="295"/>
    <s v="Y"/>
    <s v="Paid"/>
  </r>
  <r>
    <n v="8"/>
    <n v="0"/>
    <n v="0"/>
    <n v="640"/>
    <n v="0"/>
    <m/>
    <x v="29"/>
    <x v="1"/>
    <x v="12"/>
    <s v="N"/>
    <s v="Closed No Actioned"/>
  </r>
  <r>
    <n v="8"/>
    <n v="0"/>
    <n v="0"/>
    <n v="896"/>
    <n v="896"/>
    <m/>
    <x v="19"/>
    <x v="1"/>
    <x v="126"/>
    <s v="N"/>
    <s v="Closed Paid"/>
  </r>
  <r>
    <n v="8"/>
    <n v="0"/>
    <n v="0"/>
    <n v="4844"/>
    <n v="4844"/>
    <m/>
    <x v="134"/>
    <x v="2"/>
    <x v="253"/>
    <s v="N"/>
    <s v="Closed Paid"/>
  </r>
  <r>
    <n v="8"/>
    <n v="0"/>
    <n v="0"/>
    <n v="2200"/>
    <n v="0"/>
    <n v="0"/>
    <x v="1"/>
    <x v="2"/>
    <x v="137"/>
    <s v="Y"/>
    <s v="Written off"/>
  </r>
  <r>
    <n v="8"/>
    <n v="0"/>
    <n v="0"/>
    <n v="640"/>
    <n v="640"/>
    <m/>
    <x v="29"/>
    <x v="1"/>
    <x v="438"/>
    <s v="N"/>
    <s v="Closed Paid"/>
  </r>
  <r>
    <n v="8"/>
    <n v="0"/>
    <n v="0"/>
    <n v="1121"/>
    <n v="1121"/>
    <m/>
    <x v="13"/>
    <x v="1"/>
    <x v="288"/>
    <s v="N"/>
    <s v="Closed Paid"/>
  </r>
  <r>
    <n v="8"/>
    <n v="0"/>
    <n v="0"/>
    <n v="1047"/>
    <n v="0"/>
    <m/>
    <x v="0"/>
    <x v="0"/>
    <x v="491"/>
    <s v="N"/>
    <s v="Closed No Actioned"/>
  </r>
  <r>
    <n v="8"/>
    <n v="0"/>
    <n v="0"/>
    <n v="1638"/>
    <n v="1638"/>
    <m/>
    <x v="2"/>
    <x v="0"/>
    <x v="1277"/>
    <s v="N"/>
    <s v="Closed Paid"/>
  </r>
  <r>
    <n v="8"/>
    <n v="0"/>
    <n v="0"/>
    <n v="2687"/>
    <n v="183"/>
    <n v="0"/>
    <x v="2"/>
    <x v="1"/>
    <x v="122"/>
    <s v="Y"/>
    <s v="WDO served"/>
  </r>
  <r>
    <n v="8"/>
    <n v="0"/>
    <n v="0"/>
    <n v="896"/>
    <n v="896"/>
    <m/>
    <x v="8"/>
    <x v="1"/>
    <x v="397"/>
    <s v="N"/>
    <s v="Closed Paid"/>
  </r>
  <r>
    <n v="8"/>
    <n v="0"/>
    <n v="0"/>
    <n v="4530"/>
    <n v="4530"/>
    <m/>
    <x v="81"/>
    <x v="0"/>
    <x v="411"/>
    <s v="N"/>
    <s v="Closed Paid"/>
  </r>
  <r>
    <n v="8"/>
    <n v="0"/>
    <n v="0"/>
    <n v="2676"/>
    <n v="337"/>
    <m/>
    <x v="10"/>
    <x v="1"/>
    <x v="146"/>
    <s v="N"/>
    <s v="Closed No Actioned"/>
  </r>
  <r>
    <n v="8"/>
    <n v="0"/>
    <n v="0"/>
    <n v="2586"/>
    <n v="0"/>
    <n v="2586"/>
    <x v="1"/>
    <x v="2"/>
    <x v="1182"/>
    <s v="Y"/>
    <s v="Paid"/>
  </r>
  <r>
    <n v="8"/>
    <n v="0"/>
    <n v="0"/>
    <n v="2250"/>
    <n v="2250"/>
    <m/>
    <x v="88"/>
    <x v="1"/>
    <x v="172"/>
    <s v="N"/>
    <s v="Closed Paid"/>
  </r>
  <r>
    <n v="8"/>
    <n v="0"/>
    <n v="0"/>
    <n v="1953"/>
    <n v="0"/>
    <n v="1953"/>
    <x v="27"/>
    <x v="1"/>
    <x v="77"/>
    <s v="Y"/>
    <s v="Paid"/>
  </r>
  <r>
    <n v="8"/>
    <n v="0"/>
    <n v="0"/>
    <n v="1047"/>
    <n v="0"/>
    <n v="1047"/>
    <x v="7"/>
    <x v="1"/>
    <x v="117"/>
    <s v="Y"/>
    <s v="Paid"/>
  </r>
  <r>
    <n v="8"/>
    <n v="0"/>
    <n v="0"/>
    <n v="6232"/>
    <n v="1346"/>
    <m/>
    <x v="22"/>
    <x v="2"/>
    <x v="137"/>
    <s v="N"/>
    <s v="Closed No Actioned"/>
  </r>
  <r>
    <n v="8"/>
    <n v="0"/>
    <n v="0"/>
    <n v="2152"/>
    <n v="0"/>
    <n v="2152"/>
    <x v="114"/>
    <x v="2"/>
    <x v="327"/>
    <s v="Y"/>
    <s v="Paid"/>
  </r>
  <r>
    <n v="8"/>
    <n v="0"/>
    <n v="0"/>
    <n v="1122"/>
    <n v="0"/>
    <n v="1122"/>
    <x v="0"/>
    <x v="0"/>
    <x v="453"/>
    <s v="Y"/>
    <s v="Paid"/>
  </r>
  <r>
    <n v="8"/>
    <n v="0"/>
    <n v="0"/>
    <n v="1718"/>
    <n v="180"/>
    <n v="1538"/>
    <x v="18"/>
    <x v="1"/>
    <x v="16"/>
    <s v="Y"/>
    <s v="Paid"/>
  </r>
  <r>
    <n v="8"/>
    <n v="8"/>
    <n v="3278.44"/>
    <n v="3472"/>
    <n v="20"/>
    <n v="193.56"/>
    <x v="2"/>
    <x v="0"/>
    <x v="1295"/>
    <s v="Y"/>
    <s v="Outstanding"/>
  </r>
  <r>
    <n v="8"/>
    <n v="0"/>
    <n v="0"/>
    <n v="1047"/>
    <n v="0"/>
    <n v="0"/>
    <x v="0"/>
    <x v="1"/>
    <x v="125"/>
    <s v="Y"/>
    <s v="WDO served"/>
  </r>
  <r>
    <n v="8"/>
    <n v="8"/>
    <n v="2628"/>
    <n v="2628"/>
    <n v="0"/>
    <n v="0"/>
    <x v="2"/>
    <x v="0"/>
    <x v="1201"/>
    <s v="Y"/>
    <s v="Outstanding"/>
  </r>
  <r>
    <n v="8"/>
    <n v="0"/>
    <n v="0"/>
    <n v="1496"/>
    <n v="0"/>
    <m/>
    <x v="0"/>
    <x v="1"/>
    <x v="232"/>
    <s v="N"/>
    <s v="Closed Cautioned"/>
  </r>
  <r>
    <n v="8"/>
    <n v="8"/>
    <n v="640"/>
    <n v="640"/>
    <n v="0"/>
    <n v="0"/>
    <x v="46"/>
    <x v="1"/>
    <x v="65"/>
    <s v="Y"/>
    <s v="Outstanding"/>
  </r>
  <r>
    <n v="8"/>
    <n v="0"/>
    <n v="0"/>
    <n v="1348"/>
    <n v="1348"/>
    <m/>
    <x v="14"/>
    <x v="1"/>
    <x v="373"/>
    <s v="N"/>
    <s v="Closed Paid"/>
  </r>
  <r>
    <n v="8"/>
    <n v="0"/>
    <n v="0"/>
    <n v="640"/>
    <n v="640"/>
    <m/>
    <x v="46"/>
    <x v="2"/>
    <x v="78"/>
    <s v="N"/>
    <s v="Closed Paid"/>
  </r>
  <r>
    <n v="8"/>
    <n v="0"/>
    <n v="0"/>
    <n v="896"/>
    <n v="0"/>
    <n v="896"/>
    <x v="3"/>
    <x v="1"/>
    <x v="443"/>
    <s v="Y"/>
    <s v="Paid"/>
  </r>
  <r>
    <n v="8"/>
    <n v="8"/>
    <n v="2071"/>
    <n v="2777"/>
    <n v="0"/>
    <n v="706"/>
    <x v="2"/>
    <x v="2"/>
    <x v="528"/>
    <s v="Y"/>
    <s v="Outstanding"/>
  </r>
  <r>
    <n v="8"/>
    <n v="0"/>
    <n v="0"/>
    <n v="2984"/>
    <n v="0"/>
    <m/>
    <x v="1"/>
    <x v="2"/>
    <x v="403"/>
    <s v="N"/>
    <s v="Closed Cautioned"/>
  </r>
  <r>
    <n v="8"/>
    <n v="8"/>
    <n v="1247.3599999999999"/>
    <n v="1651"/>
    <n v="32"/>
    <n v="403.64"/>
    <x v="25"/>
    <x v="1"/>
    <x v="21"/>
    <s v="Y"/>
    <s v="Outstanding"/>
  </r>
  <r>
    <n v="8"/>
    <n v="0"/>
    <n v="0"/>
    <n v="1198"/>
    <n v="1198"/>
    <m/>
    <x v="60"/>
    <x v="2"/>
    <x v="274"/>
    <s v="N"/>
    <s v="Closed Paid"/>
  </r>
  <r>
    <n v="8"/>
    <n v="8"/>
    <n v="2346"/>
    <n v="2546"/>
    <n v="0"/>
    <n v="200"/>
    <x v="33"/>
    <x v="1"/>
    <x v="33"/>
    <s v="Y"/>
    <s v="Outstanding"/>
  </r>
  <r>
    <n v="8"/>
    <n v="0"/>
    <n v="0"/>
    <n v="640"/>
    <n v="640"/>
    <m/>
    <x v="79"/>
    <x v="1"/>
    <x v="136"/>
    <s v="N"/>
    <s v="Closed Paid"/>
  </r>
  <r>
    <n v="8"/>
    <n v="0"/>
    <n v="0"/>
    <n v="4721"/>
    <n v="4721"/>
    <m/>
    <x v="22"/>
    <x v="2"/>
    <x v="364"/>
    <s v="N"/>
    <s v="Closed Paid"/>
  </r>
  <r>
    <n v="8"/>
    <n v="0"/>
    <n v="0"/>
    <n v="1122"/>
    <n v="1122"/>
    <m/>
    <x v="14"/>
    <x v="2"/>
    <x v="319"/>
    <s v="N"/>
    <s v="Closed Paid"/>
  </r>
  <r>
    <n v="8"/>
    <n v="0"/>
    <n v="0"/>
    <n v="1047"/>
    <n v="1047"/>
    <m/>
    <x v="5"/>
    <x v="0"/>
    <x v="416"/>
    <s v="N"/>
    <s v="Closed Paid"/>
  </r>
  <r>
    <n v="8"/>
    <n v="0"/>
    <n v="0"/>
    <n v="896"/>
    <n v="0"/>
    <n v="896"/>
    <x v="58"/>
    <x v="1"/>
    <x v="54"/>
    <s v="Y"/>
    <s v="Paid"/>
  </r>
  <r>
    <n v="8"/>
    <n v="0"/>
    <n v="0"/>
    <n v="896"/>
    <n v="896"/>
    <m/>
    <x v="43"/>
    <x v="1"/>
    <x v="56"/>
    <s v="N"/>
    <s v="Closed Paid"/>
  </r>
  <r>
    <n v="8"/>
    <n v="0"/>
    <n v="0"/>
    <n v="896"/>
    <n v="0"/>
    <n v="896"/>
    <x v="8"/>
    <x v="1"/>
    <x v="27"/>
    <s v="Y"/>
    <s v="Paid"/>
  </r>
  <r>
    <n v="8"/>
    <n v="8"/>
    <n v="7386"/>
    <n v="7386"/>
    <n v="0"/>
    <n v="0"/>
    <x v="2"/>
    <x v="0"/>
    <x v="819"/>
    <s v="Y"/>
    <s v="Outstanding"/>
  </r>
  <r>
    <n v="8"/>
    <n v="0"/>
    <n v="0"/>
    <n v="2250"/>
    <n v="164"/>
    <n v="2086"/>
    <x v="88"/>
    <x v="1"/>
    <x v="175"/>
    <s v="Y"/>
    <s v="Paid"/>
  </r>
  <r>
    <n v="8"/>
    <n v="0"/>
    <n v="0"/>
    <n v="1345"/>
    <n v="0"/>
    <m/>
    <x v="0"/>
    <x v="1"/>
    <x v="283"/>
    <s v="N"/>
    <s v="Closed Cautioned"/>
  </r>
  <r>
    <n v="8"/>
    <n v="0"/>
    <n v="0"/>
    <n v="1424"/>
    <n v="0"/>
    <n v="1424"/>
    <x v="12"/>
    <x v="1"/>
    <x v="37"/>
    <s v="Y"/>
    <s v="Paid"/>
  </r>
  <r>
    <n v="8"/>
    <n v="0"/>
    <n v="0"/>
    <n v="852"/>
    <n v="0"/>
    <n v="852"/>
    <x v="77"/>
    <x v="1"/>
    <x v="19"/>
    <s v="Y"/>
    <s v="Paid"/>
  </r>
  <r>
    <n v="8"/>
    <n v="0"/>
    <n v="0"/>
    <n v="1475"/>
    <n v="1475"/>
    <m/>
    <x v="45"/>
    <x v="2"/>
    <x v="308"/>
    <s v="N"/>
    <s v="Closed Paid"/>
  </r>
  <r>
    <n v="8"/>
    <n v="0"/>
    <n v="0"/>
    <n v="2952"/>
    <n v="2952"/>
    <m/>
    <x v="1"/>
    <x v="0"/>
    <x v="1481"/>
    <s v="N"/>
    <s v="Closed Paid"/>
  </r>
  <r>
    <n v="8"/>
    <n v="0"/>
    <n v="0"/>
    <n v="983"/>
    <n v="983"/>
    <m/>
    <x v="9"/>
    <x v="1"/>
    <x v="93"/>
    <s v="N"/>
    <s v="Closed Paid"/>
  </r>
  <r>
    <n v="8"/>
    <n v="0"/>
    <n v="0"/>
    <n v="1349"/>
    <n v="1349"/>
    <m/>
    <x v="33"/>
    <x v="1"/>
    <x v="571"/>
    <s v="N"/>
    <s v="Closed Paid"/>
  </r>
  <r>
    <n v="8"/>
    <n v="0"/>
    <n v="0"/>
    <n v="1619"/>
    <n v="100"/>
    <n v="1519"/>
    <x v="1"/>
    <x v="0"/>
    <x v="827"/>
    <s v="Y"/>
    <s v="Paid"/>
  </r>
  <r>
    <n v="8"/>
    <n v="0"/>
    <n v="0"/>
    <n v="1198"/>
    <n v="0"/>
    <n v="1198"/>
    <x v="4"/>
    <x v="0"/>
    <x v="394"/>
    <s v="Y"/>
    <s v="Paid"/>
  </r>
  <r>
    <n v="8"/>
    <n v="0"/>
    <n v="0"/>
    <n v="3141"/>
    <n v="3141"/>
    <m/>
    <x v="33"/>
    <x v="1"/>
    <x v="9"/>
    <s v="N"/>
    <s v="Closed Paid"/>
  </r>
  <r>
    <n v="8"/>
    <n v="0"/>
    <n v="0"/>
    <n v="1166"/>
    <n v="1166"/>
    <m/>
    <x v="9"/>
    <x v="2"/>
    <x v="268"/>
    <s v="N"/>
    <s v="Closed Paid"/>
  </r>
  <r>
    <n v="8"/>
    <n v="0"/>
    <n v="0"/>
    <n v="640"/>
    <n v="45"/>
    <n v="595"/>
    <x v="46"/>
    <x v="1"/>
    <x v="123"/>
    <s v="Y"/>
    <s v="Paid"/>
  </r>
  <r>
    <n v="8"/>
    <n v="0"/>
    <n v="0"/>
    <n v="1272"/>
    <n v="1272"/>
    <m/>
    <x v="35"/>
    <x v="1"/>
    <x v="224"/>
    <s v="N"/>
    <s v="Closed Paid"/>
  </r>
  <r>
    <n v="8"/>
    <n v="0"/>
    <n v="0"/>
    <n v="2234"/>
    <n v="2234"/>
    <m/>
    <x v="2"/>
    <x v="0"/>
    <x v="1482"/>
    <s v="N"/>
    <s v="Closed Paid"/>
  </r>
  <r>
    <n v="8"/>
    <n v="0"/>
    <n v="0"/>
    <n v="1600"/>
    <n v="0"/>
    <n v="1600"/>
    <x v="107"/>
    <x v="1"/>
    <x v="26"/>
    <s v="Y"/>
    <s v="Paid"/>
  </r>
  <r>
    <n v="8"/>
    <n v="0"/>
    <n v="0"/>
    <n v="1121"/>
    <n v="0"/>
    <n v="1121"/>
    <x v="15"/>
    <x v="1"/>
    <x v="59"/>
    <s v="Y"/>
    <s v="Paid"/>
  </r>
  <r>
    <n v="8"/>
    <n v="0"/>
    <n v="0"/>
    <n v="1272"/>
    <n v="1272"/>
    <m/>
    <x v="26"/>
    <x v="1"/>
    <x v="148"/>
    <s v="N"/>
    <s v="Closed Paid"/>
  </r>
  <r>
    <n v="8"/>
    <n v="0"/>
    <n v="0"/>
    <n v="810"/>
    <n v="0"/>
    <n v="810"/>
    <x v="29"/>
    <x v="1"/>
    <x v="27"/>
    <s v="Y"/>
    <s v="Paid"/>
  </r>
  <r>
    <n v="8"/>
    <n v="0"/>
    <n v="0"/>
    <n v="896"/>
    <n v="896"/>
    <m/>
    <x v="58"/>
    <x v="2"/>
    <x v="308"/>
    <s v="N"/>
    <s v="Closed Paid"/>
  </r>
  <r>
    <n v="8"/>
    <n v="0"/>
    <n v="0"/>
    <n v="971"/>
    <n v="971"/>
    <m/>
    <x v="0"/>
    <x v="0"/>
    <x v="941"/>
    <s v="N"/>
    <s v="Closed Paid"/>
  </r>
  <r>
    <n v="8"/>
    <n v="0"/>
    <n v="0"/>
    <n v="2171"/>
    <n v="0"/>
    <n v="0"/>
    <x v="21"/>
    <x v="2"/>
    <x v="160"/>
    <s v="Y"/>
    <s v="WDO served"/>
  </r>
  <r>
    <n v="8"/>
    <n v="0"/>
    <n v="0"/>
    <n v="1047"/>
    <n v="0"/>
    <n v="1047"/>
    <x v="4"/>
    <x v="2"/>
    <x v="440"/>
    <s v="Y"/>
    <s v="Paid"/>
  </r>
  <r>
    <n v="8"/>
    <n v="8"/>
    <n v="971"/>
    <n v="971"/>
    <n v="0"/>
    <n v="0"/>
    <x v="26"/>
    <x v="1"/>
    <x v="374"/>
    <s v="Y"/>
    <s v="Outstanding"/>
  </r>
  <r>
    <n v="8"/>
    <n v="8"/>
    <n v="1349"/>
    <n v="1349"/>
    <n v="0"/>
    <n v="0"/>
    <x v="18"/>
    <x v="1"/>
    <x v="40"/>
    <s v="Y"/>
    <s v="Outstanding"/>
  </r>
  <r>
    <n v="8"/>
    <n v="0"/>
    <n v="0"/>
    <n v="1300"/>
    <n v="0"/>
    <m/>
    <x v="31"/>
    <x v="1"/>
    <x v="98"/>
    <s v="N"/>
    <s v="Closed Cautioned"/>
  </r>
  <r>
    <n v="8"/>
    <n v="0"/>
    <n v="0"/>
    <n v="4736"/>
    <n v="3549"/>
    <m/>
    <x v="1"/>
    <x v="2"/>
    <x v="197"/>
    <s v="N"/>
    <s v="Outstanding "/>
  </r>
  <r>
    <n v="8"/>
    <n v="0"/>
    <n v="0"/>
    <n v="4239"/>
    <n v="4239"/>
    <m/>
    <x v="22"/>
    <x v="0"/>
    <x v="657"/>
    <s v="N"/>
    <s v="Closed Paid"/>
  </r>
  <r>
    <n v="8"/>
    <n v="0"/>
    <n v="0"/>
    <n v="1850"/>
    <n v="90"/>
    <n v="1760"/>
    <x v="111"/>
    <x v="1"/>
    <x v="28"/>
    <s v="Y"/>
    <s v="Paid"/>
  </r>
  <r>
    <n v="8"/>
    <n v="8"/>
    <n v="1500"/>
    <n v="1500"/>
    <n v="0"/>
    <n v="0"/>
    <x v="38"/>
    <x v="0"/>
    <x v="635"/>
    <s v="Y"/>
    <s v="Outstanding"/>
  </r>
  <r>
    <n v="8"/>
    <n v="0"/>
    <n v="0"/>
    <n v="1600"/>
    <n v="0"/>
    <n v="0"/>
    <x v="31"/>
    <x v="1"/>
    <x v="17"/>
    <s v="Y"/>
    <s v="Written off"/>
  </r>
  <r>
    <n v="8"/>
    <n v="0"/>
    <n v="0"/>
    <n v="747"/>
    <n v="0"/>
    <n v="747"/>
    <x v="29"/>
    <x v="1"/>
    <x v="155"/>
    <s v="Y"/>
    <s v="Paid"/>
  </r>
  <r>
    <n v="8"/>
    <n v="0"/>
    <n v="0"/>
    <n v="1499"/>
    <n v="1499"/>
    <m/>
    <x v="0"/>
    <x v="0"/>
    <x v="975"/>
    <s v="N"/>
    <s v="Closed Paid"/>
  </r>
  <r>
    <n v="8"/>
    <n v="0"/>
    <n v="0"/>
    <n v="1550"/>
    <n v="1550"/>
    <m/>
    <x v="111"/>
    <x v="1"/>
    <x v="41"/>
    <s v="N"/>
    <s v="Closed Paid"/>
  </r>
  <r>
    <n v="8"/>
    <n v="8"/>
    <n v="2335"/>
    <n v="2335"/>
    <n v="0"/>
    <n v="0"/>
    <x v="2"/>
    <x v="0"/>
    <x v="823"/>
    <s v="Y"/>
    <s v="Outstanding"/>
  </r>
  <r>
    <n v="8"/>
    <n v="0"/>
    <n v="0"/>
    <n v="896"/>
    <n v="896"/>
    <m/>
    <x v="58"/>
    <x v="1"/>
    <x v="281"/>
    <s v="N"/>
    <s v="Closed Paid"/>
  </r>
  <r>
    <n v="8"/>
    <n v="0"/>
    <n v="0"/>
    <n v="1047"/>
    <n v="0"/>
    <n v="0"/>
    <x v="3"/>
    <x v="1"/>
    <x v="34"/>
    <s v="Y"/>
    <s v="WDO served"/>
  </r>
  <r>
    <n v="8"/>
    <n v="0"/>
    <n v="0"/>
    <n v="1273"/>
    <n v="104"/>
    <n v="1169"/>
    <x v="20"/>
    <x v="2"/>
    <x v="349"/>
    <s v="Y"/>
    <s v="Paid"/>
  </r>
  <r>
    <n v="8"/>
    <n v="8"/>
    <n v="2304"/>
    <n v="2304"/>
    <n v="0"/>
    <n v="0"/>
    <x v="1"/>
    <x v="0"/>
    <x v="1393"/>
    <s v="Y"/>
    <s v="Outstanding"/>
  </r>
  <r>
    <n v="8"/>
    <n v="0"/>
    <n v="0"/>
    <n v="1047"/>
    <n v="1047"/>
    <m/>
    <x v="3"/>
    <x v="0"/>
    <x v="768"/>
    <s v="N"/>
    <s v="Closed Paid"/>
  </r>
  <r>
    <n v="8"/>
    <n v="8"/>
    <n v="3225.91"/>
    <n v="3712"/>
    <n v="0"/>
    <n v="486.09"/>
    <x v="1"/>
    <x v="0"/>
    <x v="831"/>
    <s v="Y"/>
    <s v="Outstanding"/>
  </r>
  <r>
    <n v="8"/>
    <n v="0"/>
    <n v="0"/>
    <n v="1472"/>
    <n v="0"/>
    <m/>
    <x v="22"/>
    <x v="1"/>
    <x v="323"/>
    <s v="N"/>
    <s v="Outstanding "/>
  </r>
  <r>
    <n v="8"/>
    <n v="0"/>
    <n v="0"/>
    <n v="896"/>
    <n v="0"/>
    <m/>
    <x v="8"/>
    <x v="1"/>
    <x v="136"/>
    <s v="N"/>
    <s v="Closed Cautioned"/>
  </r>
  <r>
    <n v="8"/>
    <n v="0"/>
    <n v="0"/>
    <n v="4547"/>
    <n v="673"/>
    <m/>
    <x v="22"/>
    <x v="1"/>
    <x v="91"/>
    <s v="N"/>
    <s v="Closed No Actioned"/>
  </r>
  <r>
    <n v="8"/>
    <n v="0"/>
    <n v="0"/>
    <n v="1346"/>
    <n v="1346"/>
    <m/>
    <x v="13"/>
    <x v="1"/>
    <x v="332"/>
    <s v="N"/>
    <s v="Closed Paid"/>
  </r>
  <r>
    <n v="8"/>
    <n v="0"/>
    <n v="0"/>
    <n v="3100"/>
    <n v="0"/>
    <n v="3100"/>
    <x v="108"/>
    <x v="1"/>
    <x v="37"/>
    <s v="Y"/>
    <s v="Paid"/>
  </r>
  <r>
    <n v="8"/>
    <n v="0"/>
    <n v="0"/>
    <n v="1939"/>
    <n v="1939"/>
    <m/>
    <x v="2"/>
    <x v="1"/>
    <x v="1338"/>
    <s v="N"/>
    <s v="Closed Paid"/>
  </r>
  <r>
    <n v="8"/>
    <n v="0"/>
    <n v="0"/>
    <n v="1198"/>
    <n v="1198"/>
    <m/>
    <x v="5"/>
    <x v="2"/>
    <x v="14"/>
    <s v="N"/>
    <s v="Closed Paid"/>
  </r>
  <r>
    <n v="8"/>
    <n v="0"/>
    <n v="0"/>
    <n v="2451"/>
    <n v="250"/>
    <n v="1667.23"/>
    <x v="2"/>
    <x v="1"/>
    <x v="1"/>
    <s v="Y"/>
    <s v="Paid &amp; Written off"/>
  </r>
  <r>
    <n v="8"/>
    <n v="0"/>
    <n v="0"/>
    <n v="952"/>
    <n v="952"/>
    <m/>
    <x v="2"/>
    <x v="2"/>
    <x v="884"/>
    <s v="N"/>
    <s v="Closed Paid"/>
  </r>
  <r>
    <n v="8"/>
    <n v="0"/>
    <n v="0"/>
    <n v="1349"/>
    <n v="0"/>
    <n v="1349"/>
    <x v="12"/>
    <x v="1"/>
    <x v="43"/>
    <s v="Y"/>
    <s v="Paid"/>
  </r>
  <r>
    <n v="8"/>
    <n v="0"/>
    <n v="0"/>
    <n v="1041"/>
    <n v="1041"/>
    <m/>
    <x v="7"/>
    <x v="1"/>
    <x v="366"/>
    <s v="N"/>
    <s v="Closed Paid"/>
  </r>
  <r>
    <n v="8"/>
    <n v="0"/>
    <n v="0"/>
    <n v="2389"/>
    <n v="0"/>
    <n v="0"/>
    <x v="2"/>
    <x v="2"/>
    <x v="109"/>
    <s v="Y"/>
    <s v="WDO served"/>
  </r>
  <r>
    <n v="8"/>
    <n v="0"/>
    <n v="0"/>
    <n v="800"/>
    <n v="800"/>
    <m/>
    <x v="77"/>
    <x v="1"/>
    <x v="246"/>
    <s v="N"/>
    <s v="Closed Paid"/>
  </r>
  <r>
    <n v="8"/>
    <n v="0"/>
    <n v="0"/>
    <n v="2000"/>
    <n v="2000"/>
    <m/>
    <x v="88"/>
    <x v="1"/>
    <x v="121"/>
    <s v="N"/>
    <s v="Closed Paid"/>
  </r>
  <r>
    <n v="8"/>
    <n v="0"/>
    <n v="0"/>
    <n v="1496"/>
    <n v="0"/>
    <m/>
    <x v="3"/>
    <x v="1"/>
    <x v="5"/>
    <s v="N"/>
    <s v="Closed Cautioned"/>
  </r>
  <r>
    <n v="8"/>
    <n v="0"/>
    <n v="0"/>
    <n v="1826"/>
    <n v="0"/>
    <n v="1826"/>
    <x v="2"/>
    <x v="0"/>
    <x v="1221"/>
    <s v="Y"/>
    <s v="Paid"/>
  </r>
  <r>
    <n v="8"/>
    <n v="0"/>
    <n v="0"/>
    <n v="2739"/>
    <n v="2739"/>
    <m/>
    <x v="1"/>
    <x v="0"/>
    <x v="1467"/>
    <s v="N"/>
    <s v="Closed Paid"/>
  </r>
  <r>
    <n v="8"/>
    <n v="0"/>
    <n v="0"/>
    <n v="640"/>
    <n v="0"/>
    <m/>
    <x v="85"/>
    <x v="2"/>
    <x v="109"/>
    <s v="N"/>
    <s v="Closed Cautioned"/>
  </r>
  <r>
    <n v="8"/>
    <n v="8"/>
    <n v="3115"/>
    <n v="3115"/>
    <n v="0"/>
    <n v="0"/>
    <x v="1"/>
    <x v="0"/>
    <x v="1213"/>
    <s v="Y"/>
    <s v="Outstanding"/>
  </r>
  <r>
    <n v="8"/>
    <n v="8"/>
    <n v="1273"/>
    <n v="1273"/>
    <n v="0"/>
    <n v="0"/>
    <x v="4"/>
    <x v="1"/>
    <x v="132"/>
    <s v="Y"/>
    <s v="Outstanding"/>
  </r>
  <r>
    <n v="8"/>
    <n v="0"/>
    <n v="0"/>
    <n v="4686"/>
    <n v="0"/>
    <m/>
    <x v="30"/>
    <x v="1"/>
    <x v="102"/>
    <s v="N"/>
    <s v="Closed No Actioned"/>
  </r>
  <r>
    <n v="8"/>
    <n v="0"/>
    <n v="0"/>
    <n v="896"/>
    <n v="896"/>
    <m/>
    <x v="23"/>
    <x v="2"/>
    <x v="159"/>
    <s v="N"/>
    <s v="Closed Paid"/>
  </r>
  <r>
    <n v="8"/>
    <n v="0"/>
    <n v="0"/>
    <n v="3852"/>
    <n v="3852"/>
    <m/>
    <x v="22"/>
    <x v="0"/>
    <x v="904"/>
    <s v="N"/>
    <s v="Closed Paid"/>
  </r>
  <r>
    <n v="8"/>
    <n v="0"/>
    <n v="0"/>
    <n v="3667"/>
    <n v="0"/>
    <n v="946.63"/>
    <x v="1"/>
    <x v="1"/>
    <x v="56"/>
    <s v="Y"/>
    <s v="Paid &amp; WDO"/>
  </r>
  <r>
    <n v="8"/>
    <n v="0"/>
    <n v="0"/>
    <n v="2533"/>
    <n v="0"/>
    <n v="2533"/>
    <x v="1"/>
    <x v="2"/>
    <x v="889"/>
    <s v="Y"/>
    <s v="Paid"/>
  </r>
  <r>
    <n v="8"/>
    <n v="0"/>
    <n v="0"/>
    <n v="640"/>
    <n v="640"/>
    <m/>
    <x v="57"/>
    <x v="1"/>
    <x v="157"/>
    <s v="N"/>
    <s v="Closed Paid"/>
  </r>
  <r>
    <n v="8"/>
    <n v="0"/>
    <n v="0"/>
    <n v="3504"/>
    <n v="3504"/>
    <m/>
    <x v="2"/>
    <x v="0"/>
    <x v="999"/>
    <s v="N"/>
    <s v="Closed Paid"/>
  </r>
  <r>
    <n v="8"/>
    <n v="0"/>
    <n v="0"/>
    <n v="2102"/>
    <n v="2102"/>
    <m/>
    <x v="2"/>
    <x v="0"/>
    <x v="1483"/>
    <s v="N"/>
    <s v="Closed Paid"/>
  </r>
  <r>
    <n v="8"/>
    <n v="0"/>
    <n v="0"/>
    <n v="640"/>
    <n v="640"/>
    <m/>
    <x v="74"/>
    <x v="1"/>
    <x v="22"/>
    <s v="N"/>
    <s v="Closed Paid"/>
  </r>
  <r>
    <n v="8"/>
    <n v="0"/>
    <n v="0"/>
    <n v="1198"/>
    <n v="0"/>
    <n v="1198"/>
    <x v="23"/>
    <x v="1"/>
    <x v="343"/>
    <s v="Y"/>
    <s v="Paid"/>
  </r>
  <r>
    <n v="8"/>
    <n v="0"/>
    <n v="0"/>
    <n v="2371"/>
    <n v="0"/>
    <n v="0"/>
    <x v="2"/>
    <x v="2"/>
    <x v="112"/>
    <s v="Y"/>
    <s v="WDO served"/>
  </r>
  <r>
    <n v="8"/>
    <n v="0"/>
    <n v="0"/>
    <n v="1035"/>
    <n v="1035"/>
    <m/>
    <x v="67"/>
    <x v="2"/>
    <x v="164"/>
    <s v="N"/>
    <s v="Closed Paid"/>
  </r>
  <r>
    <n v="8"/>
    <n v="8"/>
    <n v="1273"/>
    <n v="1273"/>
    <n v="0"/>
    <n v="0"/>
    <x v="18"/>
    <x v="1"/>
    <x v="252"/>
    <s v="Y"/>
    <s v="Outstanding"/>
  </r>
  <r>
    <n v="8"/>
    <n v="0"/>
    <n v="0"/>
    <n v="1188"/>
    <n v="1188"/>
    <m/>
    <x v="67"/>
    <x v="2"/>
    <x v="295"/>
    <s v="N"/>
    <s v="Closed Paid"/>
  </r>
  <r>
    <n v="8"/>
    <n v="0"/>
    <n v="0"/>
    <n v="1047"/>
    <n v="56"/>
    <n v="991"/>
    <x v="18"/>
    <x v="1"/>
    <x v="191"/>
    <s v="Y"/>
    <s v="Paid"/>
  </r>
  <r>
    <n v="8"/>
    <n v="0"/>
    <n v="0"/>
    <n v="1198"/>
    <n v="1198"/>
    <m/>
    <x v="12"/>
    <x v="0"/>
    <x v="444"/>
    <s v="N"/>
    <s v="Closed Paid"/>
  </r>
  <r>
    <n v="8"/>
    <n v="0"/>
    <n v="0"/>
    <n v="2252"/>
    <n v="0"/>
    <m/>
    <x v="0"/>
    <x v="1"/>
    <x v="9"/>
    <s v="N"/>
    <s v="Closed CAN Issued"/>
  </r>
  <r>
    <n v="8"/>
    <n v="0"/>
    <n v="0"/>
    <n v="3080"/>
    <n v="0"/>
    <n v="3080"/>
    <x v="1"/>
    <x v="1"/>
    <x v="521"/>
    <s v="Y"/>
    <s v="Paid"/>
  </r>
  <r>
    <n v="8"/>
    <n v="0"/>
    <n v="0"/>
    <n v="1856"/>
    <n v="1856"/>
    <m/>
    <x v="2"/>
    <x v="0"/>
    <x v="1484"/>
    <s v="N"/>
    <s v="Closed Paid"/>
  </r>
  <r>
    <n v="8"/>
    <n v="0"/>
    <n v="0"/>
    <n v="896"/>
    <n v="896"/>
    <m/>
    <x v="47"/>
    <x v="1"/>
    <x v="169"/>
    <s v="N"/>
    <s v="Closed Paid"/>
  </r>
  <r>
    <n v="8"/>
    <n v="0"/>
    <n v="0"/>
    <n v="1647"/>
    <n v="0"/>
    <m/>
    <x v="30"/>
    <x v="1"/>
    <x v="80"/>
    <s v="N"/>
    <s v="Closed No Actioned"/>
  </r>
  <r>
    <n v="8"/>
    <n v="0"/>
    <n v="0"/>
    <n v="640"/>
    <n v="640"/>
    <m/>
    <x v="70"/>
    <x v="1"/>
    <x v="11"/>
    <s v="N"/>
    <s v="Closed Paid"/>
  </r>
  <r>
    <n v="8"/>
    <n v="0"/>
    <n v="0"/>
    <n v="1700"/>
    <n v="1700"/>
    <m/>
    <x v="111"/>
    <x v="1"/>
    <x v="11"/>
    <s v="N"/>
    <s v="Closed Paid"/>
  </r>
  <r>
    <n v="8"/>
    <n v="0"/>
    <n v="0"/>
    <n v="2678"/>
    <n v="0"/>
    <m/>
    <x v="1"/>
    <x v="2"/>
    <x v="340"/>
    <s v="N"/>
    <s v="Closed Cautioned"/>
  </r>
  <r>
    <n v="8"/>
    <n v="8"/>
    <n v="753"/>
    <n v="1198"/>
    <n v="0"/>
    <n v="445"/>
    <x v="32"/>
    <x v="1"/>
    <x v="64"/>
    <s v="Y"/>
    <s v="Outstanding"/>
  </r>
  <r>
    <n v="8"/>
    <n v="0"/>
    <n v="0"/>
    <n v="3145"/>
    <n v="0"/>
    <m/>
    <x v="37"/>
    <x v="2"/>
    <x v="356"/>
    <s v="N"/>
    <s v="Closed Cautioned"/>
  </r>
  <r>
    <n v="8"/>
    <n v="0"/>
    <n v="0"/>
    <n v="800"/>
    <n v="0"/>
    <n v="800"/>
    <x v="77"/>
    <x v="1"/>
    <x v="116"/>
    <s v="Y"/>
    <s v="Paid"/>
  </r>
  <r>
    <n v="8"/>
    <n v="0"/>
    <n v="0"/>
    <n v="1349"/>
    <n v="1349"/>
    <m/>
    <x v="18"/>
    <x v="0"/>
    <x v="455"/>
    <s v="N"/>
    <s v="Closed Paid"/>
  </r>
  <r>
    <n v="8"/>
    <n v="8"/>
    <n v="2344"/>
    <n v="2782"/>
    <n v="0"/>
    <n v="438"/>
    <x v="1"/>
    <x v="0"/>
    <x v="1209"/>
    <s v="Y"/>
    <s v="Outstanding"/>
  </r>
  <r>
    <n v="8"/>
    <n v="0"/>
    <n v="0"/>
    <n v="896"/>
    <n v="0"/>
    <m/>
    <x v="5"/>
    <x v="1"/>
    <x v="144"/>
    <s v="N"/>
    <s v="Closed Cautioned"/>
  </r>
  <r>
    <n v="8"/>
    <n v="0"/>
    <n v="0"/>
    <n v="5384"/>
    <n v="0"/>
    <m/>
    <x v="22"/>
    <x v="2"/>
    <x v="260"/>
    <s v="N"/>
    <s v="Closed No Actioned"/>
  </r>
  <r>
    <n v="8"/>
    <n v="8"/>
    <n v="1895"/>
    <n v="2533"/>
    <n v="0"/>
    <n v="638"/>
    <x v="2"/>
    <x v="2"/>
    <x v="483"/>
    <s v="Y"/>
    <s v="Outstanding"/>
  </r>
  <r>
    <n v="8"/>
    <n v="0"/>
    <n v="0"/>
    <n v="2096"/>
    <n v="0"/>
    <m/>
    <x v="30"/>
    <x v="1"/>
    <x v="79"/>
    <s v="N"/>
    <s v="Closed Cautioned"/>
  </r>
  <r>
    <n v="8"/>
    <n v="0"/>
    <n v="0"/>
    <n v="1198"/>
    <n v="183"/>
    <n v="1015"/>
    <x v="3"/>
    <x v="1"/>
    <x v="128"/>
    <s v="Y"/>
    <s v="Paid"/>
  </r>
  <r>
    <n v="8"/>
    <n v="0"/>
    <n v="0"/>
    <n v="896"/>
    <n v="0"/>
    <n v="896"/>
    <x v="5"/>
    <x v="1"/>
    <x v="152"/>
    <s v="Y"/>
    <s v="Paid"/>
  </r>
  <r>
    <n v="8"/>
    <n v="8"/>
    <n v="1350.71"/>
    <n v="1575"/>
    <n v="0"/>
    <n v="224.29"/>
    <x v="2"/>
    <x v="2"/>
    <x v="509"/>
    <s v="Y"/>
    <s v="Outstanding"/>
  </r>
  <r>
    <n v="8"/>
    <n v="0"/>
    <n v="0"/>
    <n v="16750"/>
    <n v="16750"/>
    <m/>
    <x v="88"/>
    <x v="2"/>
    <x v="223"/>
    <s v="N"/>
    <s v="Closed Paid"/>
  </r>
  <r>
    <n v="8"/>
    <n v="0"/>
    <n v="0"/>
    <n v="1888"/>
    <n v="0"/>
    <n v="0"/>
    <x v="2"/>
    <x v="2"/>
    <x v="190"/>
    <s v="Y"/>
    <s v="WDO served"/>
  </r>
  <r>
    <n v="8"/>
    <n v="0"/>
    <n v="0"/>
    <n v="30444"/>
    <n v="0"/>
    <m/>
    <x v="28"/>
    <x v="1"/>
    <x v="53"/>
    <s v="N"/>
    <s v="Closed CAN Issued"/>
  </r>
  <r>
    <n v="8"/>
    <n v="0"/>
    <n v="0"/>
    <n v="1198"/>
    <n v="1198"/>
    <m/>
    <x v="12"/>
    <x v="1"/>
    <x v="494"/>
    <s v="N"/>
    <s v="Closed Paid"/>
  </r>
  <r>
    <n v="8"/>
    <n v="0"/>
    <n v="0"/>
    <n v="1570"/>
    <n v="1570"/>
    <m/>
    <x v="25"/>
    <x v="1"/>
    <x v="17"/>
    <s v="N"/>
    <s v="Closed Paid"/>
  </r>
  <r>
    <n v="8"/>
    <n v="0"/>
    <n v="0"/>
    <n v="800"/>
    <n v="0"/>
    <n v="800"/>
    <x v="77"/>
    <x v="2"/>
    <x v="308"/>
    <s v="Y"/>
    <s v="Paid"/>
  </r>
  <r>
    <n v="8"/>
    <n v="0"/>
    <n v="0"/>
    <n v="1380"/>
    <n v="1380"/>
    <m/>
    <x v="84"/>
    <x v="1"/>
    <x v="3"/>
    <s v="N"/>
    <s v="Closed Paid"/>
  </r>
  <r>
    <n v="8"/>
    <n v="0"/>
    <n v="0"/>
    <n v="3261"/>
    <n v="0"/>
    <m/>
    <x v="2"/>
    <x v="1"/>
    <x v="216"/>
    <s v="N"/>
    <s v="Closed CAN Issued"/>
  </r>
  <r>
    <n v="8"/>
    <n v="0"/>
    <n v="0"/>
    <n v="1571"/>
    <n v="0"/>
    <n v="0"/>
    <x v="3"/>
    <x v="1"/>
    <x v="63"/>
    <s v="Y"/>
    <s v="WDO served"/>
  </r>
  <r>
    <n v="8"/>
    <n v="0"/>
    <n v="0"/>
    <n v="1272"/>
    <n v="0"/>
    <m/>
    <x v="0"/>
    <x v="1"/>
    <x v="175"/>
    <s v="N"/>
    <s v="Closed No Actioned"/>
  </r>
  <r>
    <n v="8"/>
    <n v="0"/>
    <n v="0"/>
    <n v="896"/>
    <n v="896"/>
    <m/>
    <x v="43"/>
    <x v="1"/>
    <x v="196"/>
    <s v="N"/>
    <s v="Closed Paid"/>
  </r>
  <r>
    <n v="8"/>
    <n v="0"/>
    <n v="0"/>
    <n v="1349"/>
    <n v="0"/>
    <n v="0"/>
    <x v="38"/>
    <x v="2"/>
    <x v="207"/>
    <s v="Y"/>
    <s v="WDO served"/>
  </r>
  <r>
    <n v="8"/>
    <n v="0"/>
    <n v="0"/>
    <n v="1122"/>
    <n v="0"/>
    <n v="1122"/>
    <x v="8"/>
    <x v="0"/>
    <x v="491"/>
    <s v="Y"/>
    <s v="Paid"/>
  </r>
  <r>
    <n v="8"/>
    <n v="8"/>
    <n v="1419.63"/>
    <n v="1709"/>
    <n v="0"/>
    <n v="289.37"/>
    <x v="55"/>
    <x v="2"/>
    <x v="200"/>
    <s v="Y"/>
    <s v="Outstanding"/>
  </r>
  <r>
    <n v="8"/>
    <n v="0"/>
    <n v="0"/>
    <n v="1349"/>
    <n v="1349"/>
    <m/>
    <x v="12"/>
    <x v="1"/>
    <x v="79"/>
    <s v="N"/>
    <s v="Closed Paid"/>
  </r>
  <r>
    <n v="8"/>
    <n v="0"/>
    <n v="0"/>
    <n v="2092"/>
    <n v="2092"/>
    <m/>
    <x v="1"/>
    <x v="0"/>
    <x v="927"/>
    <s v="N"/>
    <s v="Closed Paid"/>
  </r>
  <r>
    <n v="8"/>
    <n v="0"/>
    <n v="0"/>
    <n v="896"/>
    <n v="0"/>
    <n v="896"/>
    <x v="58"/>
    <x v="1"/>
    <x v="139"/>
    <s v="Y"/>
    <s v="Paid"/>
  </r>
  <r>
    <n v="8"/>
    <n v="0"/>
    <n v="0"/>
    <n v="896"/>
    <n v="0"/>
    <m/>
    <x v="3"/>
    <x v="1"/>
    <x v="272"/>
    <s v="N"/>
    <s v="Closed Cautioned"/>
  </r>
  <r>
    <n v="8"/>
    <n v="8"/>
    <n v="1799"/>
    <n v="1876"/>
    <n v="427.8"/>
    <n v="77"/>
    <x v="15"/>
    <x v="1"/>
    <x v="135"/>
    <s v="Y"/>
    <s v="Outstanding"/>
  </r>
  <r>
    <n v="8"/>
    <n v="0"/>
    <n v="0"/>
    <n v="1198"/>
    <n v="96.6"/>
    <n v="1101.4000000000001"/>
    <x v="0"/>
    <x v="2"/>
    <x v="586"/>
    <s v="Y"/>
    <s v="Paid"/>
  </r>
  <r>
    <n v="8"/>
    <n v="0"/>
    <n v="0"/>
    <n v="1349"/>
    <n v="0"/>
    <n v="1349"/>
    <x v="41"/>
    <x v="0"/>
    <x v="423"/>
    <s v="Y"/>
    <s v="Paid"/>
  </r>
  <r>
    <n v="8"/>
    <n v="0"/>
    <n v="0"/>
    <n v="896"/>
    <n v="0"/>
    <n v="896"/>
    <x v="47"/>
    <x v="1"/>
    <x v="87"/>
    <s v="Y"/>
    <s v="Paid"/>
  </r>
  <r>
    <n v="8"/>
    <n v="0"/>
    <n v="0"/>
    <n v="1273"/>
    <n v="65.75"/>
    <n v="1207.25"/>
    <x v="7"/>
    <x v="1"/>
    <x v="33"/>
    <s v="Y"/>
    <s v="Paid"/>
  </r>
  <r>
    <n v="8"/>
    <n v="0"/>
    <n v="0"/>
    <n v="1450"/>
    <n v="0"/>
    <n v="1450"/>
    <x v="16"/>
    <x v="1"/>
    <x v="64"/>
    <s v="Y"/>
    <s v="Paid"/>
  </r>
  <r>
    <n v="8"/>
    <n v="8"/>
    <n v="1197"/>
    <n v="1197"/>
    <n v="0"/>
    <n v="0"/>
    <x v="0"/>
    <x v="1"/>
    <x v="595"/>
    <s v="Y"/>
    <s v="Outstanding"/>
  </r>
  <r>
    <n v="8"/>
    <n v="0"/>
    <n v="0"/>
    <n v="640"/>
    <n v="0"/>
    <n v="640"/>
    <x v="29"/>
    <x v="1"/>
    <x v="61"/>
    <s v="Y"/>
    <s v="Paid"/>
  </r>
  <r>
    <n v="8"/>
    <n v="0"/>
    <n v="0"/>
    <n v="1349"/>
    <n v="1349"/>
    <m/>
    <x v="16"/>
    <x v="0"/>
    <x v="619"/>
    <s v="N"/>
    <s v="Closed Paid"/>
  </r>
  <r>
    <n v="8"/>
    <n v="0"/>
    <n v="0"/>
    <n v="896"/>
    <n v="0"/>
    <n v="896"/>
    <x v="3"/>
    <x v="0"/>
    <x v="411"/>
    <s v="Y"/>
    <s v="Paid"/>
  </r>
  <r>
    <n v="8"/>
    <n v="0"/>
    <n v="0"/>
    <n v="1876"/>
    <n v="0"/>
    <m/>
    <x v="6"/>
    <x v="1"/>
    <x v="16"/>
    <s v="N"/>
    <s v="Closed No Actioned"/>
  </r>
  <r>
    <n v="8"/>
    <n v="0"/>
    <n v="0"/>
    <n v="2500"/>
    <n v="2500"/>
    <m/>
    <x v="108"/>
    <x v="0"/>
    <x v="482"/>
    <s v="N"/>
    <s v="Closed Paid"/>
  </r>
  <r>
    <n v="8"/>
    <n v="0"/>
    <n v="0"/>
    <n v="896"/>
    <n v="896"/>
    <m/>
    <x v="4"/>
    <x v="2"/>
    <x v="410"/>
    <s v="N"/>
    <s v="Closed Paid"/>
  </r>
  <r>
    <n v="8"/>
    <n v="0"/>
    <n v="0"/>
    <n v="640"/>
    <n v="640"/>
    <m/>
    <x v="46"/>
    <x v="1"/>
    <x v="248"/>
    <s v="N"/>
    <s v="Closed Paid"/>
  </r>
  <r>
    <n v="8"/>
    <n v="8"/>
    <n v="896"/>
    <n v="896"/>
    <n v="20"/>
    <n v="0"/>
    <x v="58"/>
    <x v="1"/>
    <x v="15"/>
    <s v="Y"/>
    <s v="Outstanding"/>
  </r>
  <r>
    <n v="8"/>
    <n v="0"/>
    <n v="0"/>
    <n v="2095"/>
    <n v="2095"/>
    <m/>
    <x v="2"/>
    <x v="0"/>
    <x v="1104"/>
    <s v="N"/>
    <s v="Closed Paid"/>
  </r>
  <r>
    <n v="8"/>
    <n v="0"/>
    <n v="0"/>
    <n v="1423"/>
    <n v="0"/>
    <m/>
    <x v="0"/>
    <x v="1"/>
    <x v="33"/>
    <s v="N"/>
    <s v="Closed No Actioned"/>
  </r>
  <r>
    <n v="8"/>
    <n v="0"/>
    <n v="0"/>
    <n v="4154"/>
    <n v="0"/>
    <n v="4154"/>
    <x v="1"/>
    <x v="1"/>
    <x v="596"/>
    <s v="Y"/>
    <s v="Paid"/>
  </r>
  <r>
    <n v="8"/>
    <n v="0"/>
    <n v="0"/>
    <n v="1122"/>
    <n v="1122"/>
    <m/>
    <x v="4"/>
    <x v="2"/>
    <x v="358"/>
    <s v="N"/>
    <s v="Closed Paid"/>
  </r>
  <r>
    <n v="8"/>
    <n v="0"/>
    <n v="0"/>
    <n v="1800"/>
    <n v="337"/>
    <m/>
    <x v="6"/>
    <x v="1"/>
    <x v="229"/>
    <s v="N"/>
    <s v="Closed No Actioned"/>
  </r>
  <r>
    <n v="8"/>
    <n v="0"/>
    <n v="0"/>
    <n v="894"/>
    <n v="894"/>
    <m/>
    <x v="7"/>
    <x v="0"/>
    <x v="727"/>
    <s v="N"/>
    <s v="Closed Paid"/>
  </r>
  <r>
    <n v="8"/>
    <n v="0"/>
    <n v="0"/>
    <n v="1047"/>
    <n v="1047"/>
    <m/>
    <x v="17"/>
    <x v="1"/>
    <x v="232"/>
    <s v="N"/>
    <s v="Closed Paid"/>
  </r>
  <r>
    <n v="8"/>
    <n v="0"/>
    <n v="0"/>
    <n v="1766"/>
    <n v="1766"/>
    <m/>
    <x v="2"/>
    <x v="2"/>
    <x v="814"/>
    <s v="N"/>
    <s v="Closed Paid"/>
  </r>
  <r>
    <n v="8"/>
    <n v="0"/>
    <n v="0"/>
    <n v="4190"/>
    <n v="4190"/>
    <m/>
    <x v="1"/>
    <x v="2"/>
    <x v="1116"/>
    <s v="N"/>
    <s v="Closed Paid"/>
  </r>
  <r>
    <n v="8"/>
    <n v="0"/>
    <n v="0"/>
    <n v="1271"/>
    <n v="1271"/>
    <m/>
    <x v="26"/>
    <x v="1"/>
    <x v="475"/>
    <s v="N"/>
    <s v="Closed Paid"/>
  </r>
  <r>
    <n v="8"/>
    <n v="0"/>
    <n v="0"/>
    <n v="896"/>
    <n v="0"/>
    <n v="896"/>
    <x v="7"/>
    <x v="1"/>
    <x v="142"/>
    <s v="Y"/>
    <s v="Paid"/>
  </r>
  <r>
    <n v="8"/>
    <n v="0"/>
    <n v="0"/>
    <n v="1197"/>
    <n v="0"/>
    <n v="1197"/>
    <x v="7"/>
    <x v="1"/>
    <x v="198"/>
    <s v="Y"/>
    <s v="Paid"/>
  </r>
  <r>
    <n v="8"/>
    <n v="0"/>
    <n v="0"/>
    <n v="1649"/>
    <n v="0"/>
    <m/>
    <x v="18"/>
    <x v="1"/>
    <x v="131"/>
    <s v="N"/>
    <s v="Closed No Actioned"/>
  </r>
  <r>
    <n v="8"/>
    <n v="0"/>
    <n v="0"/>
    <n v="4244"/>
    <n v="0"/>
    <m/>
    <x v="2"/>
    <x v="2"/>
    <x v="168"/>
    <s v="N"/>
    <s v="Closed Cautioned"/>
  </r>
  <r>
    <n v="8"/>
    <n v="0"/>
    <n v="0"/>
    <n v="1197"/>
    <n v="1197"/>
    <m/>
    <x v="0"/>
    <x v="0"/>
    <x v="1163"/>
    <s v="N"/>
    <s v="Closed Paid"/>
  </r>
  <r>
    <n v="8"/>
    <n v="0"/>
    <n v="0"/>
    <n v="781"/>
    <n v="0"/>
    <n v="781"/>
    <x v="77"/>
    <x v="1"/>
    <x v="90"/>
    <s v="Y"/>
    <s v="Paid"/>
  </r>
  <r>
    <n v="8"/>
    <n v="0"/>
    <n v="0"/>
    <n v="7955"/>
    <n v="713"/>
    <n v="0"/>
    <x v="2"/>
    <x v="1"/>
    <x v="17"/>
    <s v="Y"/>
    <s v="Written off"/>
  </r>
  <r>
    <n v="8"/>
    <n v="0"/>
    <n v="0"/>
    <n v="1047"/>
    <n v="1047"/>
    <m/>
    <x v="17"/>
    <x v="1"/>
    <x v="342"/>
    <s v="N"/>
    <s v="Closed Paid"/>
  </r>
  <r>
    <n v="8"/>
    <n v="0"/>
    <n v="0"/>
    <n v="1450"/>
    <n v="0"/>
    <m/>
    <x v="31"/>
    <x v="1"/>
    <x v="185"/>
    <s v="N"/>
    <s v="Closed Cautioned"/>
  </r>
  <r>
    <n v="8"/>
    <n v="8"/>
    <n v="977"/>
    <n v="1122"/>
    <n v="0"/>
    <n v="47"/>
    <x v="5"/>
    <x v="1"/>
    <x v="238"/>
    <s v="Y"/>
    <s v="Outstanding"/>
  </r>
  <r>
    <n v="8"/>
    <n v="0"/>
    <n v="0"/>
    <n v="1714"/>
    <n v="1714"/>
    <m/>
    <x v="45"/>
    <x v="2"/>
    <x v="268"/>
    <s v="N"/>
    <s v="Closed Paid"/>
  </r>
  <r>
    <n v="8"/>
    <n v="0"/>
    <n v="0"/>
    <n v="11258"/>
    <n v="0"/>
    <m/>
    <x v="2"/>
    <x v="1"/>
    <x v="214"/>
    <s v="N"/>
    <s v="Closed Cautioned"/>
  </r>
  <r>
    <n v="8"/>
    <n v="0"/>
    <n v="0"/>
    <n v="1610"/>
    <n v="1610"/>
    <m/>
    <x v="2"/>
    <x v="0"/>
    <x v="1485"/>
    <s v="N"/>
    <s v="Closed Paid"/>
  </r>
  <r>
    <n v="8"/>
    <n v="8"/>
    <n v="2369"/>
    <n v="2369"/>
    <n v="0"/>
    <n v="0"/>
    <x v="1"/>
    <x v="0"/>
    <x v="626"/>
    <s v="Y"/>
    <s v="Outstanding"/>
  </r>
  <r>
    <n v="8"/>
    <n v="0"/>
    <n v="0"/>
    <n v="2098"/>
    <n v="2098"/>
    <m/>
    <x v="61"/>
    <x v="2"/>
    <x v="568"/>
    <s v="N"/>
    <s v="Closed Paid"/>
  </r>
  <r>
    <n v="8"/>
    <n v="0"/>
    <n v="0"/>
    <n v="2095"/>
    <n v="500"/>
    <n v="1595"/>
    <x v="2"/>
    <x v="2"/>
    <x v="550"/>
    <s v="Y"/>
    <s v="Paid"/>
  </r>
  <r>
    <n v="8"/>
    <n v="0"/>
    <n v="0"/>
    <n v="640"/>
    <n v="0"/>
    <n v="640"/>
    <x v="29"/>
    <x v="1"/>
    <x v="191"/>
    <s v="Y"/>
    <s v="Paid"/>
  </r>
  <r>
    <n v="8"/>
    <n v="0"/>
    <n v="0"/>
    <n v="7539"/>
    <n v="0"/>
    <n v="7539"/>
    <x v="27"/>
    <x v="1"/>
    <x v="171"/>
    <s v="Y"/>
    <s v="Paid"/>
  </r>
  <r>
    <n v="8"/>
    <n v="8"/>
    <n v="5885"/>
    <n v="5885"/>
    <n v="0"/>
    <n v="0"/>
    <x v="22"/>
    <x v="0"/>
    <x v="779"/>
    <s v="Y"/>
    <s v="Outstanding"/>
  </r>
  <r>
    <n v="8"/>
    <n v="0"/>
    <n v="0"/>
    <n v="971"/>
    <n v="0"/>
    <m/>
    <x v="0"/>
    <x v="1"/>
    <x v="91"/>
    <s v="N"/>
    <s v="Closed Cautioned"/>
  </r>
  <r>
    <n v="8"/>
    <n v="0"/>
    <n v="0"/>
    <n v="1273"/>
    <n v="1273"/>
    <m/>
    <x v="8"/>
    <x v="1"/>
    <x v="366"/>
    <s v="N"/>
    <s v="Closed Paid"/>
  </r>
  <r>
    <n v="8"/>
    <n v="0"/>
    <n v="0"/>
    <n v="3567"/>
    <n v="0"/>
    <m/>
    <x v="1"/>
    <x v="2"/>
    <x v="375"/>
    <s v="N"/>
    <s v="Closed No Actioned"/>
  </r>
  <r>
    <n v="8"/>
    <n v="8"/>
    <n v="1953"/>
    <n v="1953"/>
    <n v="0"/>
    <n v="0"/>
    <x v="10"/>
    <x v="0"/>
    <x v="395"/>
    <s v="Y"/>
    <s v="Outstanding"/>
  </r>
  <r>
    <n v="8"/>
    <n v="0"/>
    <n v="0"/>
    <n v="1198"/>
    <n v="1198"/>
    <m/>
    <x v="20"/>
    <x v="1"/>
    <x v="556"/>
    <s v="N"/>
    <s v="Closed Paid"/>
  </r>
  <r>
    <n v="8"/>
    <n v="0"/>
    <n v="0"/>
    <n v="1498"/>
    <n v="1498"/>
    <m/>
    <x v="13"/>
    <x v="1"/>
    <x v="388"/>
    <s v="N"/>
    <s v="Closed Paid"/>
  </r>
  <r>
    <n v="8"/>
    <n v="0"/>
    <n v="0"/>
    <n v="1273"/>
    <n v="0"/>
    <n v="1273"/>
    <x v="16"/>
    <x v="1"/>
    <x v="53"/>
    <s v="Y"/>
    <s v="Paid"/>
  </r>
  <r>
    <n v="8"/>
    <n v="0"/>
    <n v="0"/>
    <n v="896"/>
    <n v="896"/>
    <m/>
    <x v="18"/>
    <x v="2"/>
    <x v="195"/>
    <s v="N"/>
    <s v="Closed Paid"/>
  </r>
  <r>
    <n v="8"/>
    <n v="8"/>
    <n v="565"/>
    <n v="640"/>
    <n v="80"/>
    <n v="75"/>
    <x v="46"/>
    <x v="1"/>
    <x v="66"/>
    <s v="Y"/>
    <s v="Outstanding"/>
  </r>
  <r>
    <n v="8"/>
    <n v="0"/>
    <n v="0"/>
    <n v="1651"/>
    <n v="1651"/>
    <m/>
    <x v="15"/>
    <x v="1"/>
    <x v="490"/>
    <s v="N"/>
    <s v="Closed Paid"/>
  </r>
  <r>
    <n v="8"/>
    <n v="8"/>
    <n v="1047"/>
    <n v="1047"/>
    <n v="0"/>
    <n v="0"/>
    <x v="7"/>
    <x v="1"/>
    <x v="125"/>
    <s v="Y"/>
    <s v="Outstanding"/>
  </r>
  <r>
    <n v="8"/>
    <n v="8"/>
    <n v="2745"/>
    <n v="2745"/>
    <n v="0"/>
    <n v="0"/>
    <x v="1"/>
    <x v="0"/>
    <x v="1228"/>
    <s v="Y"/>
    <s v="Outstanding"/>
  </r>
  <r>
    <n v="8"/>
    <n v="8"/>
    <n v="3849"/>
    <n v="3994"/>
    <n v="40"/>
    <n v="145"/>
    <x v="1"/>
    <x v="2"/>
    <x v="889"/>
    <s v="Y"/>
    <s v="Outstanding"/>
  </r>
  <r>
    <n v="8"/>
    <n v="0"/>
    <n v="0"/>
    <n v="1047"/>
    <n v="0"/>
    <n v="1047"/>
    <x v="0"/>
    <x v="2"/>
    <x v="396"/>
    <s v="Y"/>
    <s v="Paid"/>
  </r>
  <r>
    <n v="8"/>
    <n v="0"/>
    <n v="0"/>
    <n v="1570"/>
    <n v="1570"/>
    <m/>
    <x v="16"/>
    <x v="1"/>
    <x v="94"/>
    <s v="N"/>
    <s v="Closed Paid"/>
  </r>
  <r>
    <n v="8"/>
    <n v="0"/>
    <n v="0"/>
    <n v="1313"/>
    <n v="1313"/>
    <m/>
    <x v="63"/>
    <x v="1"/>
    <x v="5"/>
    <s v="N"/>
    <s v="Closed Paid"/>
  </r>
  <r>
    <n v="8"/>
    <n v="0"/>
    <n v="0"/>
    <n v="1047"/>
    <n v="1047"/>
    <m/>
    <x v="18"/>
    <x v="2"/>
    <x v="308"/>
    <s v="N"/>
    <s v="Closed Paid"/>
  </r>
  <r>
    <n v="8"/>
    <n v="0"/>
    <n v="0"/>
    <n v="1212"/>
    <n v="1212"/>
    <m/>
    <x v="77"/>
    <x v="1"/>
    <x v="121"/>
    <s v="N"/>
    <s v="Closed Paid"/>
  </r>
  <r>
    <n v="8"/>
    <n v="0"/>
    <n v="0"/>
    <n v="1047"/>
    <n v="1047"/>
    <m/>
    <x v="13"/>
    <x v="1"/>
    <x v="664"/>
    <s v="N"/>
    <s v="Closed Paid"/>
  </r>
  <r>
    <n v="8"/>
    <n v="0"/>
    <n v="0"/>
    <n v="3836"/>
    <n v="0"/>
    <n v="3836"/>
    <x v="1"/>
    <x v="2"/>
    <x v="781"/>
    <s v="Y"/>
    <s v="Paid"/>
  </r>
  <r>
    <n v="8"/>
    <n v="0"/>
    <n v="0"/>
    <n v="896"/>
    <n v="0"/>
    <n v="896"/>
    <x v="15"/>
    <x v="1"/>
    <x v="54"/>
    <s v="Y"/>
    <s v="Paid"/>
  </r>
  <r>
    <n v="8"/>
    <n v="8"/>
    <n v="1528.11"/>
    <n v="1726"/>
    <n v="40"/>
    <n v="197.89"/>
    <x v="10"/>
    <x v="1"/>
    <x v="287"/>
    <s v="Y"/>
    <s v="Outstanding"/>
  </r>
  <r>
    <n v="8"/>
    <n v="0"/>
    <n v="0"/>
    <n v="1047"/>
    <n v="1047"/>
    <m/>
    <x v="3"/>
    <x v="0"/>
    <x v="1387"/>
    <s v="N"/>
    <s v="Closed Paid"/>
  </r>
  <r>
    <n v="8"/>
    <n v="0"/>
    <n v="0"/>
    <n v="1950"/>
    <n v="1950"/>
    <m/>
    <x v="69"/>
    <x v="2"/>
    <x v="164"/>
    <s v="N"/>
    <s v="Closed Paid"/>
  </r>
  <r>
    <n v="8"/>
    <n v="0"/>
    <n v="0"/>
    <n v="1349"/>
    <n v="40"/>
    <n v="1309"/>
    <x v="35"/>
    <x v="1"/>
    <x v="83"/>
    <s v="Y"/>
    <s v="Paid"/>
  </r>
  <r>
    <n v="8"/>
    <n v="0"/>
    <n v="0"/>
    <n v="1196"/>
    <n v="0"/>
    <n v="1196"/>
    <x v="33"/>
    <x v="2"/>
    <x v="176"/>
    <s v="Y"/>
    <s v="Paid"/>
  </r>
  <r>
    <n v="8"/>
    <n v="0"/>
    <n v="0"/>
    <n v="1047"/>
    <n v="0"/>
    <n v="0"/>
    <x v="0"/>
    <x v="1"/>
    <x v="252"/>
    <s v="Y"/>
    <s v="WDO served"/>
  </r>
  <r>
    <n v="8"/>
    <n v="0"/>
    <n v="0"/>
    <n v="971"/>
    <n v="971"/>
    <m/>
    <x v="4"/>
    <x v="1"/>
    <x v="816"/>
    <s v="N"/>
    <s v="Closed Paid"/>
  </r>
  <r>
    <n v="8"/>
    <n v="0"/>
    <n v="0"/>
    <n v="2500"/>
    <n v="2500"/>
    <m/>
    <x v="88"/>
    <x v="1"/>
    <x v="198"/>
    <s v="N"/>
    <s v="Closed Paid"/>
  </r>
  <r>
    <n v="8"/>
    <n v="0"/>
    <n v="0"/>
    <n v="981"/>
    <n v="981"/>
    <m/>
    <x v="77"/>
    <x v="1"/>
    <x v="241"/>
    <s v="N"/>
    <s v="Closed Paid"/>
  </r>
  <r>
    <n v="8"/>
    <n v="0"/>
    <n v="0"/>
    <n v="1119"/>
    <n v="0"/>
    <n v="1119"/>
    <x v="7"/>
    <x v="1"/>
    <x v="77"/>
    <s v="Y"/>
    <s v="Paid"/>
  </r>
  <r>
    <n v="8"/>
    <n v="0"/>
    <n v="0"/>
    <n v="1450"/>
    <n v="0"/>
    <m/>
    <x v="31"/>
    <x v="1"/>
    <x v="141"/>
    <s v="N"/>
    <s v="Closed Cautioned"/>
  </r>
  <r>
    <n v="8"/>
    <n v="0"/>
    <n v="0"/>
    <n v="3222"/>
    <n v="0"/>
    <m/>
    <x v="2"/>
    <x v="2"/>
    <x v="295"/>
    <s v="N"/>
    <s v="Closed No Actioned"/>
  </r>
  <r>
    <n v="8"/>
    <n v="0"/>
    <n v="0"/>
    <n v="4956"/>
    <n v="0"/>
    <m/>
    <x v="2"/>
    <x v="1"/>
    <x v="259"/>
    <s v="N"/>
    <s v="Closed No Actioned"/>
  </r>
  <r>
    <n v="8"/>
    <n v="0"/>
    <n v="0"/>
    <n v="1988"/>
    <n v="1988"/>
    <m/>
    <x v="66"/>
    <x v="0"/>
    <x v="298"/>
    <s v="N"/>
    <s v="Closed Paid"/>
  </r>
  <r>
    <n v="8"/>
    <n v="0"/>
    <n v="0"/>
    <n v="1951"/>
    <n v="0"/>
    <m/>
    <x v="0"/>
    <x v="1"/>
    <x v="62"/>
    <s v="N"/>
    <s v="Closed CAN Issued"/>
  </r>
  <r>
    <n v="8"/>
    <n v="0"/>
    <n v="0"/>
    <n v="896"/>
    <n v="0"/>
    <n v="896"/>
    <x v="3"/>
    <x v="1"/>
    <x v="388"/>
    <s v="Y"/>
    <s v="Paid"/>
  </r>
  <r>
    <n v="8"/>
    <n v="0"/>
    <n v="0"/>
    <n v="1349"/>
    <n v="0"/>
    <n v="1349"/>
    <x v="6"/>
    <x v="1"/>
    <x v="115"/>
    <s v="Y"/>
    <s v="Paid"/>
  </r>
  <r>
    <n v="8"/>
    <n v="0"/>
    <n v="0"/>
    <n v="1472"/>
    <n v="60"/>
    <m/>
    <x v="22"/>
    <x v="1"/>
    <x v="273"/>
    <s v="Y"/>
    <m/>
  </r>
  <r>
    <n v="8"/>
    <n v="0"/>
    <n v="0"/>
    <n v="4844"/>
    <n v="4844"/>
    <m/>
    <x v="22"/>
    <x v="0"/>
    <x v="794"/>
    <s v="N"/>
    <s v="Closed Paid"/>
  </r>
  <r>
    <n v="8"/>
    <n v="8"/>
    <n v="640"/>
    <n v="640"/>
    <n v="0"/>
    <n v="0"/>
    <x v="29"/>
    <x v="1"/>
    <x v="61"/>
    <s v="Y"/>
    <s v="Outstanding"/>
  </r>
  <r>
    <n v="8"/>
    <n v="8"/>
    <n v="1183"/>
    <n v="1272"/>
    <n v="0"/>
    <n v="89"/>
    <x v="9"/>
    <x v="1"/>
    <x v="145"/>
    <s v="Y"/>
    <s v="Outstanding"/>
  </r>
  <r>
    <n v="8"/>
    <n v="0"/>
    <n v="0"/>
    <n v="1272"/>
    <n v="0"/>
    <n v="1272"/>
    <x v="13"/>
    <x v="1"/>
    <x v="192"/>
    <s v="Y"/>
    <s v="Paid"/>
  </r>
  <r>
    <n v="8"/>
    <n v="0"/>
    <n v="0"/>
    <n v="1047"/>
    <n v="1047"/>
    <m/>
    <x v="17"/>
    <x v="2"/>
    <x v="159"/>
    <s v="N"/>
    <s v="Closed Paid"/>
  </r>
  <r>
    <n v="8"/>
    <n v="0"/>
    <n v="0"/>
    <n v="2453"/>
    <n v="2453"/>
    <m/>
    <x v="1"/>
    <x v="0"/>
    <x v="1086"/>
    <s v="N"/>
    <s v="Closed Paid"/>
  </r>
  <r>
    <n v="8"/>
    <n v="0"/>
    <n v="0"/>
    <n v="1196"/>
    <n v="0"/>
    <m/>
    <x v="0"/>
    <x v="1"/>
    <x v="117"/>
    <s v="N"/>
    <s v="Closed No Actioned"/>
  </r>
  <r>
    <n v="8"/>
    <n v="0"/>
    <n v="0"/>
    <n v="640"/>
    <n v="0"/>
    <n v="640"/>
    <x v="34"/>
    <x v="1"/>
    <x v="191"/>
    <s v="Y"/>
    <s v="Paid"/>
  </r>
  <r>
    <n v="8"/>
    <n v="0"/>
    <n v="0"/>
    <n v="1472"/>
    <n v="0"/>
    <m/>
    <x v="22"/>
    <x v="1"/>
    <x v="331"/>
    <s v="N"/>
    <s v="Outstanding "/>
  </r>
  <r>
    <n v="8"/>
    <n v="0"/>
    <n v="0"/>
    <n v="1345"/>
    <n v="0"/>
    <m/>
    <x v="0"/>
    <x v="2"/>
    <x v="46"/>
    <s v="N"/>
    <s v="Closed Cautioned"/>
  </r>
  <r>
    <n v="8"/>
    <n v="0"/>
    <n v="0"/>
    <n v="1349"/>
    <n v="0"/>
    <n v="1349"/>
    <x v="26"/>
    <x v="1"/>
    <x v="68"/>
    <s v="Y"/>
    <s v="Paid"/>
  </r>
  <r>
    <n v="8"/>
    <n v="0"/>
    <n v="0"/>
    <n v="896"/>
    <n v="0"/>
    <n v="896"/>
    <x v="58"/>
    <x v="1"/>
    <x v="41"/>
    <s v="Y"/>
    <s v="Paid"/>
  </r>
  <r>
    <n v="8"/>
    <n v="0"/>
    <n v="0"/>
    <n v="1047"/>
    <n v="0"/>
    <n v="1047"/>
    <x v="18"/>
    <x v="0"/>
    <x v="1485"/>
    <s v="Y"/>
    <s v="Paid"/>
  </r>
  <r>
    <n v="8"/>
    <n v="0"/>
    <n v="0"/>
    <n v="971"/>
    <n v="971"/>
    <m/>
    <x v="8"/>
    <x v="2"/>
    <x v="253"/>
    <s v="N"/>
    <s v="Closed Paid"/>
  </r>
  <r>
    <n v="8"/>
    <n v="0"/>
    <n v="0"/>
    <n v="852"/>
    <n v="852"/>
    <m/>
    <x v="77"/>
    <x v="1"/>
    <x v="107"/>
    <s v="N"/>
    <s v="Closed Paid"/>
  </r>
  <r>
    <n v="8"/>
    <n v="0"/>
    <n v="0"/>
    <n v="1600"/>
    <n v="0"/>
    <n v="1600"/>
    <x v="31"/>
    <x v="1"/>
    <x v="272"/>
    <s v="Y"/>
    <s v="Paid"/>
  </r>
  <r>
    <n v="8"/>
    <n v="0"/>
    <n v="0"/>
    <n v="971"/>
    <n v="0"/>
    <n v="971"/>
    <x v="4"/>
    <x v="2"/>
    <x v="14"/>
    <s v="Y"/>
    <s v="Paid"/>
  </r>
  <r>
    <n v="8"/>
    <n v="0"/>
    <n v="0"/>
    <n v="1046"/>
    <n v="1046"/>
    <m/>
    <x v="78"/>
    <x v="1"/>
    <x v="87"/>
    <s v="N"/>
    <s v="Closed Paid"/>
  </r>
  <r>
    <n v="8"/>
    <n v="0"/>
    <n v="0"/>
    <n v="896"/>
    <n v="896"/>
    <m/>
    <x v="47"/>
    <x v="1"/>
    <x v="51"/>
    <s v="N"/>
    <s v="Closed Paid"/>
  </r>
  <r>
    <n v="8"/>
    <n v="0"/>
    <n v="0"/>
    <n v="896"/>
    <n v="896"/>
    <m/>
    <x v="0"/>
    <x v="0"/>
    <x v="838"/>
    <s v="N"/>
    <s v="Closed Paid"/>
  </r>
  <r>
    <n v="8"/>
    <n v="0"/>
    <n v="0"/>
    <n v="640"/>
    <n v="640"/>
    <m/>
    <x v="34"/>
    <x v="1"/>
    <x v="239"/>
    <s v="N"/>
    <s v="Closed Paid"/>
  </r>
  <r>
    <n v="8"/>
    <n v="8"/>
    <n v="3258"/>
    <n v="3258"/>
    <n v="0"/>
    <n v="0"/>
    <x v="1"/>
    <x v="0"/>
    <x v="1160"/>
    <s v="Y"/>
    <s v="Outstanding"/>
  </r>
  <r>
    <n v="8"/>
    <n v="0"/>
    <n v="0"/>
    <n v="1044"/>
    <n v="1044"/>
    <m/>
    <x v="16"/>
    <x v="1"/>
    <x v="184"/>
    <s v="N"/>
    <s v="Closed Paid"/>
  </r>
  <r>
    <n v="8"/>
    <n v="0"/>
    <n v="0"/>
    <n v="896"/>
    <n v="896"/>
    <m/>
    <x v="26"/>
    <x v="2"/>
    <x v="201"/>
    <s v="N"/>
    <s v="Closed Paid"/>
  </r>
  <r>
    <n v="8"/>
    <n v="8"/>
    <n v="2587"/>
    <n v="2587"/>
    <n v="25"/>
    <n v="0"/>
    <x v="2"/>
    <x v="0"/>
    <x v="853"/>
    <s v="Y"/>
    <s v="Outstanding"/>
  </r>
  <r>
    <n v="8"/>
    <n v="0"/>
    <n v="0"/>
    <n v="6413"/>
    <n v="1046"/>
    <m/>
    <x v="2"/>
    <x v="1"/>
    <x v="81"/>
    <s v="N"/>
    <s v="Outstanding "/>
  </r>
  <r>
    <n v="8"/>
    <n v="8"/>
    <n v="4388.3900000000003"/>
    <n v="4542"/>
    <n v="20"/>
    <n v="153.61000000000001"/>
    <x v="22"/>
    <x v="2"/>
    <x v="168"/>
    <s v="Y"/>
    <s v="Outstanding"/>
  </r>
  <r>
    <n v="8"/>
    <n v="0"/>
    <n v="0"/>
    <n v="896"/>
    <n v="896"/>
    <m/>
    <x v="19"/>
    <x v="1"/>
    <x v="203"/>
    <s v="N"/>
    <s v="Closed Paid"/>
  </r>
  <r>
    <n v="8"/>
    <n v="8"/>
    <n v="1910"/>
    <n v="2323"/>
    <n v="25.65"/>
    <n v="413"/>
    <x v="6"/>
    <x v="2"/>
    <x v="153"/>
    <s v="Y"/>
    <s v="Outstanding"/>
  </r>
  <r>
    <n v="8"/>
    <n v="0"/>
    <n v="0"/>
    <n v="1496"/>
    <n v="60"/>
    <n v="1436"/>
    <x v="26"/>
    <x v="1"/>
    <x v="332"/>
    <s v="Y"/>
    <s v="Paid"/>
  </r>
  <r>
    <n v="8"/>
    <n v="8"/>
    <n v="2912"/>
    <n v="3392"/>
    <n v="0"/>
    <n v="480"/>
    <x v="1"/>
    <x v="0"/>
    <x v="1229"/>
    <s v="Y"/>
    <s v="Outstanding"/>
  </r>
  <r>
    <n v="8"/>
    <n v="8"/>
    <n v="1749"/>
    <n v="1749"/>
    <n v="20"/>
    <n v="0"/>
    <x v="2"/>
    <x v="0"/>
    <x v="643"/>
    <s v="Y"/>
    <s v="Outstanding"/>
  </r>
  <r>
    <n v="8"/>
    <n v="0"/>
    <n v="0"/>
    <n v="1877"/>
    <n v="63"/>
    <n v="1814"/>
    <x v="30"/>
    <x v="1"/>
    <x v="53"/>
    <s v="Y"/>
    <s v="Paid"/>
  </r>
  <r>
    <n v="8"/>
    <n v="0"/>
    <n v="0"/>
    <n v="1496"/>
    <n v="0"/>
    <m/>
    <x v="28"/>
    <x v="1"/>
    <x v="111"/>
    <s v="N"/>
    <s v="Closed Cautioned"/>
  </r>
  <r>
    <n v="8"/>
    <n v="0"/>
    <n v="0"/>
    <n v="1574"/>
    <n v="1574"/>
    <m/>
    <x v="2"/>
    <x v="0"/>
    <x v="1415"/>
    <s v="N"/>
    <s v="Closed Paid"/>
  </r>
  <r>
    <n v="8"/>
    <n v="0"/>
    <n v="0"/>
    <n v="1273"/>
    <n v="0"/>
    <n v="1273"/>
    <x v="32"/>
    <x v="1"/>
    <x v="62"/>
    <s v="Y"/>
    <s v="Paid"/>
  </r>
  <r>
    <n v="8"/>
    <n v="8"/>
    <n v="1347"/>
    <n v="1347"/>
    <n v="0"/>
    <n v="0"/>
    <x v="0"/>
    <x v="0"/>
    <x v="761"/>
    <s v="Y"/>
    <s v="Outstanding"/>
  </r>
  <r>
    <n v="8"/>
    <n v="8"/>
    <n v="1449"/>
    <n v="2000"/>
    <n v="0"/>
    <n v="551"/>
    <x v="88"/>
    <x v="1"/>
    <x v="103"/>
    <s v="Y"/>
    <s v="Outstanding"/>
  </r>
  <r>
    <n v="8"/>
    <n v="8"/>
    <n v="896"/>
    <n v="896"/>
    <n v="0"/>
    <n v="0"/>
    <x v="0"/>
    <x v="0"/>
    <x v="459"/>
    <s v="Y"/>
    <s v="Outstanding"/>
  </r>
  <r>
    <n v="8"/>
    <n v="0"/>
    <n v="0"/>
    <n v="2326"/>
    <n v="0"/>
    <m/>
    <x v="1"/>
    <x v="1"/>
    <x v="71"/>
    <s v="N"/>
    <s v="Closed No Actioned"/>
  </r>
  <r>
    <n v="8"/>
    <n v="0"/>
    <n v="0"/>
    <n v="3061"/>
    <n v="0"/>
    <n v="1040.32"/>
    <x v="1"/>
    <x v="1"/>
    <x v="34"/>
    <s v="Y"/>
    <s v="Paid &amp; WDO"/>
  </r>
  <r>
    <n v="8"/>
    <n v="0"/>
    <n v="0"/>
    <n v="2851"/>
    <n v="0"/>
    <m/>
    <x v="2"/>
    <x v="2"/>
    <x v="207"/>
    <s v="N"/>
    <s v="Closed No Actioned"/>
  </r>
  <r>
    <n v="8"/>
    <n v="0"/>
    <n v="0"/>
    <n v="2000"/>
    <n v="2000"/>
    <m/>
    <x v="88"/>
    <x v="1"/>
    <x v="238"/>
    <s v="N"/>
    <s v="Closed Paid"/>
  </r>
  <r>
    <n v="8"/>
    <n v="0"/>
    <n v="0"/>
    <n v="1450"/>
    <n v="0"/>
    <n v="0"/>
    <x v="31"/>
    <x v="1"/>
    <x v="10"/>
    <s v="Y"/>
    <s v="WDO served"/>
  </r>
  <r>
    <n v="8"/>
    <n v="8"/>
    <n v="3331.99"/>
    <n v="3859"/>
    <n v="300"/>
    <n v="527.01"/>
    <x v="1"/>
    <x v="0"/>
    <x v="944"/>
    <s v="Y"/>
    <s v="Outstanding"/>
  </r>
  <r>
    <n v="8"/>
    <n v="0"/>
    <n v="0"/>
    <n v="1670"/>
    <n v="1670"/>
    <m/>
    <x v="2"/>
    <x v="2"/>
    <x v="523"/>
    <s v="N"/>
    <s v="Closed Paid"/>
  </r>
  <r>
    <n v="8"/>
    <n v="0"/>
    <n v="0"/>
    <n v="1953"/>
    <n v="0"/>
    <m/>
    <x v="24"/>
    <x v="1"/>
    <x v="262"/>
    <s v="N"/>
    <s v="Closed CAN Issued"/>
  </r>
  <r>
    <n v="8"/>
    <n v="0"/>
    <n v="0"/>
    <n v="1047"/>
    <n v="1047"/>
    <m/>
    <x v="4"/>
    <x v="2"/>
    <x v="258"/>
    <s v="N"/>
    <s v="Closed Paid"/>
  </r>
  <r>
    <n v="8"/>
    <n v="8"/>
    <n v="1046"/>
    <n v="1046"/>
    <n v="0"/>
    <n v="0"/>
    <x v="58"/>
    <x v="1"/>
    <x v="11"/>
    <s v="Y"/>
    <s v="Outstanding"/>
  </r>
  <r>
    <n v="8"/>
    <n v="8"/>
    <n v="1890"/>
    <n v="2000"/>
    <n v="0"/>
    <n v="110"/>
    <x v="88"/>
    <x v="2"/>
    <x v="167"/>
    <s v="Y"/>
    <s v="Outstanding"/>
  </r>
  <r>
    <n v="8"/>
    <n v="0"/>
    <n v="0"/>
    <n v="1196"/>
    <n v="1196"/>
    <m/>
    <x v="76"/>
    <x v="2"/>
    <x v="258"/>
    <s v="N"/>
    <s v="Closed Paid"/>
  </r>
  <r>
    <n v="8"/>
    <n v="0"/>
    <n v="0"/>
    <n v="1575"/>
    <n v="1575"/>
    <m/>
    <x v="27"/>
    <x v="1"/>
    <x v="138"/>
    <s v="N"/>
    <s v="Closed Paid"/>
  </r>
  <r>
    <n v="8"/>
    <n v="0"/>
    <n v="0"/>
    <n v="736"/>
    <n v="736"/>
    <m/>
    <x v="59"/>
    <x v="1"/>
    <x v="165"/>
    <s v="N"/>
    <s v="Closed Paid"/>
  </r>
  <r>
    <n v="8"/>
    <n v="0"/>
    <n v="0"/>
    <n v="2322"/>
    <n v="2322"/>
    <m/>
    <x v="1"/>
    <x v="0"/>
    <x v="1486"/>
    <s v="N"/>
    <s v="Closed Paid"/>
  </r>
  <r>
    <n v="8"/>
    <n v="0"/>
    <n v="0"/>
    <n v="4856"/>
    <n v="0"/>
    <m/>
    <x v="2"/>
    <x v="1"/>
    <x v="222"/>
    <s v="N"/>
    <s v="Closed CAN Issued"/>
  </r>
  <r>
    <n v="8"/>
    <n v="0"/>
    <n v="0"/>
    <n v="2382"/>
    <n v="0"/>
    <m/>
    <x v="2"/>
    <x v="1"/>
    <x v="297"/>
    <s v="N"/>
    <s v="Closed No Actioned"/>
  </r>
  <r>
    <n v="8"/>
    <n v="0"/>
    <n v="0"/>
    <n v="2000"/>
    <n v="2000"/>
    <m/>
    <x v="88"/>
    <x v="1"/>
    <x v="165"/>
    <s v="N"/>
    <s v="Closed Paid"/>
  </r>
  <r>
    <n v="8"/>
    <n v="8"/>
    <n v="953"/>
    <n v="1047"/>
    <n v="0"/>
    <n v="94"/>
    <x v="3"/>
    <x v="1"/>
    <x v="141"/>
    <s v="Y"/>
    <s v="Outstanding"/>
  </r>
  <r>
    <n v="8"/>
    <n v="8"/>
    <n v="1047"/>
    <n v="1047"/>
    <n v="0"/>
    <n v="0"/>
    <x v="8"/>
    <x v="0"/>
    <x v="416"/>
    <s v="Y"/>
    <s v="Outstanding"/>
  </r>
  <r>
    <n v="8"/>
    <n v="0"/>
    <n v="0"/>
    <n v="1494"/>
    <n v="0"/>
    <n v="0"/>
    <x v="3"/>
    <x v="1"/>
    <x v="145"/>
    <s v="Y"/>
    <s v="WDO served"/>
  </r>
  <r>
    <n v="8"/>
    <n v="8"/>
    <n v="640"/>
    <n v="640"/>
    <n v="20"/>
    <n v="0"/>
    <x v="79"/>
    <x v="1"/>
    <x v="64"/>
    <s v="Y"/>
    <s v="Outstanding"/>
  </r>
  <r>
    <n v="8"/>
    <n v="0"/>
    <n v="0"/>
    <n v="800"/>
    <n v="20"/>
    <n v="780"/>
    <x v="59"/>
    <x v="1"/>
    <x v="115"/>
    <s v="Y"/>
    <s v="Paid"/>
  </r>
  <r>
    <n v="8"/>
    <n v="0"/>
    <n v="0"/>
    <n v="1794"/>
    <n v="0"/>
    <m/>
    <x v="13"/>
    <x v="1"/>
    <x v="125"/>
    <s v="N"/>
    <s v="Closed Cautioned"/>
  </r>
  <r>
    <n v="8"/>
    <n v="0"/>
    <n v="0"/>
    <n v="1922"/>
    <n v="0"/>
    <n v="1922"/>
    <x v="2"/>
    <x v="2"/>
    <x v="567"/>
    <s v="Y"/>
    <s v="Paid"/>
  </r>
  <r>
    <n v="8"/>
    <n v="0"/>
    <n v="0"/>
    <n v="3001"/>
    <n v="3001"/>
    <m/>
    <x v="1"/>
    <x v="0"/>
    <x v="988"/>
    <s v="N"/>
    <s v="Closed Paid"/>
  </r>
  <r>
    <n v="8"/>
    <n v="8"/>
    <n v="698"/>
    <n v="736"/>
    <n v="0"/>
    <n v="38"/>
    <x v="42"/>
    <x v="2"/>
    <x v="187"/>
    <s v="Y"/>
    <s v="Outstanding"/>
  </r>
  <r>
    <n v="8"/>
    <n v="8"/>
    <n v="1046"/>
    <n v="1046"/>
    <n v="50"/>
    <n v="0"/>
    <x v="4"/>
    <x v="1"/>
    <x v="158"/>
    <s v="Y"/>
    <s v="Outstanding"/>
  </r>
  <r>
    <n v="8"/>
    <n v="0"/>
    <n v="0"/>
    <n v="3326"/>
    <n v="3326"/>
    <m/>
    <x v="1"/>
    <x v="0"/>
    <x v="1487"/>
    <s v="N"/>
    <s v="Closed Paid"/>
  </r>
  <r>
    <n v="8"/>
    <n v="0"/>
    <n v="0"/>
    <n v="2484"/>
    <n v="2484"/>
    <m/>
    <x v="2"/>
    <x v="0"/>
    <x v="1042"/>
    <s v="N"/>
    <s v="Closed Paid"/>
  </r>
  <r>
    <n v="8"/>
    <n v="0"/>
    <n v="0"/>
    <n v="800"/>
    <n v="800"/>
    <m/>
    <x v="77"/>
    <x v="1"/>
    <x v="32"/>
    <s v="N"/>
    <s v="Closed Paid"/>
  </r>
  <r>
    <n v="8"/>
    <n v="0"/>
    <n v="0"/>
    <n v="1272"/>
    <n v="1272"/>
    <m/>
    <x v="35"/>
    <x v="1"/>
    <x v="108"/>
    <s v="N"/>
    <s v="Closed Paid"/>
  </r>
  <r>
    <n v="8"/>
    <n v="0"/>
    <n v="0"/>
    <n v="3818"/>
    <n v="0"/>
    <m/>
    <x v="1"/>
    <x v="1"/>
    <x v="255"/>
    <s v="N"/>
    <s v="Closed Cautioned"/>
  </r>
  <r>
    <n v="8"/>
    <n v="0"/>
    <n v="0"/>
    <n v="6935"/>
    <n v="0"/>
    <n v="6935"/>
    <x v="35"/>
    <x v="1"/>
    <x v="96"/>
    <s v="Y"/>
    <s v="Paid"/>
  </r>
  <r>
    <n v="8"/>
    <n v="8"/>
    <n v="1600"/>
    <n v="1600"/>
    <n v="0"/>
    <n v="0"/>
    <x v="31"/>
    <x v="2"/>
    <x v="292"/>
    <s v="Y"/>
    <s v="Outstanding"/>
  </r>
  <r>
    <n v="8"/>
    <n v="0"/>
    <n v="0"/>
    <n v="1349"/>
    <n v="0"/>
    <n v="1349"/>
    <x v="23"/>
    <x v="1"/>
    <x v="3"/>
    <s v="Y"/>
    <s v="Paid"/>
  </r>
  <r>
    <n v="8"/>
    <n v="0"/>
    <n v="0"/>
    <n v="4062"/>
    <n v="0"/>
    <m/>
    <x v="10"/>
    <x v="1"/>
    <x v="123"/>
    <s v="N"/>
    <s v="Closed CAN Issued"/>
  </r>
  <r>
    <n v="8"/>
    <n v="0"/>
    <n v="0"/>
    <n v="1472"/>
    <n v="0"/>
    <m/>
    <x v="22"/>
    <x v="1"/>
    <x v="65"/>
    <s v="Y"/>
    <m/>
  </r>
  <r>
    <n v="8"/>
    <n v="8"/>
    <n v="5045"/>
    <n v="5610"/>
    <n v="0"/>
    <n v="565"/>
    <x v="133"/>
    <x v="2"/>
    <x v="552"/>
    <s v="Y"/>
    <s v="Outstanding"/>
  </r>
  <r>
    <n v="8"/>
    <n v="0"/>
    <n v="0"/>
    <n v="1198"/>
    <n v="0"/>
    <n v="1198"/>
    <x v="7"/>
    <x v="1"/>
    <x v="141"/>
    <s v="Y"/>
    <s v="Paid"/>
  </r>
  <r>
    <n v="8"/>
    <n v="0"/>
    <n v="0"/>
    <n v="3196"/>
    <n v="0"/>
    <m/>
    <x v="1"/>
    <x v="2"/>
    <x v="274"/>
    <s v="N"/>
    <s v="Closed No Actioned"/>
  </r>
  <r>
    <n v="8"/>
    <n v="8"/>
    <n v="1678"/>
    <n v="1725"/>
    <n v="0"/>
    <n v="47"/>
    <x v="35"/>
    <x v="1"/>
    <x v="28"/>
    <s v="Y"/>
    <s v="Outstanding"/>
  </r>
  <r>
    <n v="8"/>
    <n v="0"/>
    <n v="0"/>
    <n v="1343"/>
    <n v="1343"/>
    <m/>
    <x v="67"/>
    <x v="2"/>
    <x v="153"/>
    <s v="N"/>
    <s v="Closed Paid"/>
  </r>
  <r>
    <n v="8"/>
    <n v="0"/>
    <n v="0"/>
    <n v="1618"/>
    <n v="1618"/>
    <m/>
    <x v="6"/>
    <x v="1"/>
    <x v="300"/>
    <s v="N"/>
    <s v="Closed Paid"/>
  </r>
  <r>
    <n v="8"/>
    <n v="0"/>
    <n v="0"/>
    <n v="2050"/>
    <n v="0"/>
    <n v="2050"/>
    <x v="111"/>
    <x v="1"/>
    <x v="138"/>
    <s v="Y"/>
    <s v="Paid"/>
  </r>
  <r>
    <n v="8"/>
    <n v="8"/>
    <n v="1348"/>
    <n v="1348"/>
    <n v="0"/>
    <n v="0"/>
    <x v="30"/>
    <x v="1"/>
    <x v="63"/>
    <s v="Y"/>
    <s v="Outstanding"/>
  </r>
  <r>
    <n v="8"/>
    <n v="0"/>
    <n v="0"/>
    <n v="16750"/>
    <n v="16750"/>
    <m/>
    <x v="88"/>
    <x v="2"/>
    <x v="245"/>
    <s v="N"/>
    <s v="Closed Paid"/>
  </r>
  <r>
    <n v="8"/>
    <n v="0"/>
    <n v="0"/>
    <n v="2600"/>
    <n v="0"/>
    <n v="2600"/>
    <x v="111"/>
    <x v="1"/>
    <x v="499"/>
    <s v="Y"/>
    <s v="Paid"/>
  </r>
  <r>
    <n v="8"/>
    <n v="8"/>
    <n v="2240"/>
    <n v="2240"/>
    <n v="0"/>
    <n v="0"/>
    <x v="27"/>
    <x v="1"/>
    <x v="37"/>
    <s v="Y"/>
    <s v="Outstanding"/>
  </r>
  <r>
    <n v="8"/>
    <n v="0"/>
    <n v="0"/>
    <n v="2102"/>
    <n v="2102"/>
    <m/>
    <x v="2"/>
    <x v="0"/>
    <x v="1488"/>
    <s v="N"/>
    <s v="Closed Paid"/>
  </r>
  <r>
    <n v="8"/>
    <n v="0"/>
    <n v="0"/>
    <n v="2044"/>
    <n v="2044"/>
    <m/>
    <x v="2"/>
    <x v="2"/>
    <x v="842"/>
    <s v="N"/>
    <s v="Closed Paid"/>
  </r>
  <r>
    <n v="8"/>
    <n v="8"/>
    <n v="947"/>
    <n v="1272"/>
    <n v="0"/>
    <n v="325"/>
    <x v="13"/>
    <x v="1"/>
    <x v="66"/>
    <s v="Y"/>
    <s v="Outstanding"/>
  </r>
  <r>
    <n v="8"/>
    <n v="0"/>
    <n v="0"/>
    <n v="1122"/>
    <n v="1122"/>
    <m/>
    <x v="27"/>
    <x v="1"/>
    <x v="185"/>
    <s v="N"/>
    <s v="Closed Paid"/>
  </r>
  <r>
    <n v="8"/>
    <n v="0"/>
    <n v="0"/>
    <n v="5787"/>
    <n v="0"/>
    <m/>
    <x v="2"/>
    <x v="2"/>
    <x v="317"/>
    <s v="N"/>
    <s v="Closed No Actioned"/>
  </r>
  <r>
    <n v="8"/>
    <n v="0"/>
    <n v="0"/>
    <n v="1826"/>
    <n v="1826"/>
    <m/>
    <x v="2"/>
    <x v="2"/>
    <x v="575"/>
    <s v="N"/>
    <s v="Closed Paid"/>
  </r>
  <r>
    <n v="8"/>
    <n v="8"/>
    <n v="896"/>
    <n v="896"/>
    <n v="0"/>
    <n v="0"/>
    <x v="23"/>
    <x v="1"/>
    <x v="144"/>
    <s v="Y"/>
    <s v="Outstanding"/>
  </r>
  <r>
    <n v="8"/>
    <n v="8"/>
    <n v="3820"/>
    <n v="4000"/>
    <n v="0"/>
    <n v="180"/>
    <x v="77"/>
    <x v="1"/>
    <x v="18"/>
    <s v="Y"/>
    <s v="Outstanding"/>
  </r>
  <r>
    <n v="8"/>
    <n v="8"/>
    <n v="1374"/>
    <n v="2000"/>
    <n v="0"/>
    <n v="626"/>
    <x v="88"/>
    <x v="1"/>
    <x v="123"/>
    <s v="Y"/>
    <s v="Outstanding"/>
  </r>
  <r>
    <n v="8"/>
    <n v="0"/>
    <n v="0"/>
    <n v="1576"/>
    <n v="0"/>
    <m/>
    <x v="2"/>
    <x v="2"/>
    <x v="353"/>
    <s v="N"/>
    <s v="Closed Cautioned"/>
  </r>
  <r>
    <n v="8"/>
    <n v="8"/>
    <n v="3907"/>
    <n v="4112"/>
    <n v="0"/>
    <n v="205"/>
    <x v="22"/>
    <x v="0"/>
    <x v="771"/>
    <s v="Y"/>
    <s v="Outstanding"/>
  </r>
  <r>
    <n v="8"/>
    <n v="0"/>
    <n v="0"/>
    <n v="896"/>
    <n v="896"/>
    <m/>
    <x v="14"/>
    <x v="2"/>
    <x v="258"/>
    <s v="N"/>
    <s v="Closed Paid"/>
  </r>
  <r>
    <n v="8"/>
    <n v="0"/>
    <n v="0"/>
    <n v="1026"/>
    <n v="0"/>
    <n v="1026"/>
    <x v="39"/>
    <x v="1"/>
    <x v="173"/>
    <s v="Y"/>
    <s v="Paid"/>
  </r>
  <r>
    <n v="8"/>
    <n v="0"/>
    <n v="0"/>
    <n v="2527"/>
    <n v="285"/>
    <n v="2242"/>
    <x v="1"/>
    <x v="0"/>
    <x v="695"/>
    <s v="Y"/>
    <s v="Paid"/>
  </r>
  <r>
    <n v="8"/>
    <n v="8"/>
    <n v="3215"/>
    <n v="3622"/>
    <n v="0"/>
    <n v="407"/>
    <x v="2"/>
    <x v="0"/>
    <x v="967"/>
    <s v="Y"/>
    <s v="Outstanding"/>
  </r>
  <r>
    <n v="8"/>
    <n v="8"/>
    <n v="542"/>
    <n v="640"/>
    <n v="0"/>
    <n v="98"/>
    <x v="29"/>
    <x v="1"/>
    <x v="8"/>
    <s v="Y"/>
    <s v="Outstanding"/>
  </r>
  <r>
    <n v="8"/>
    <n v="0"/>
    <n v="0"/>
    <n v="640"/>
    <n v="0"/>
    <n v="640"/>
    <x v="29"/>
    <x v="1"/>
    <x v="89"/>
    <s v="Y"/>
    <s v="Paid"/>
  </r>
  <r>
    <n v="8"/>
    <n v="0"/>
    <n v="0"/>
    <n v="5384"/>
    <n v="0"/>
    <m/>
    <x v="22"/>
    <x v="1"/>
    <x v="199"/>
    <s v="N"/>
    <s v="Closed Insufficient Information"/>
  </r>
  <r>
    <n v="8"/>
    <n v="0"/>
    <n v="0"/>
    <n v="1498"/>
    <n v="1498"/>
    <m/>
    <x v="33"/>
    <x v="1"/>
    <x v="169"/>
    <s v="N"/>
    <s v="Closed Paid"/>
  </r>
  <r>
    <n v="8"/>
    <n v="0"/>
    <n v="0"/>
    <n v="971"/>
    <n v="0"/>
    <m/>
    <x v="0"/>
    <x v="1"/>
    <x v="67"/>
    <s v="N"/>
    <s v="Closed Cautioned"/>
  </r>
  <r>
    <n v="8"/>
    <n v="0"/>
    <n v="0"/>
    <n v="1951"/>
    <n v="0"/>
    <m/>
    <x v="0"/>
    <x v="1"/>
    <x v="18"/>
    <s v="N"/>
    <s v="Closed CAN Issued"/>
  </r>
  <r>
    <n v="8"/>
    <n v="0"/>
    <n v="0"/>
    <n v="1121"/>
    <n v="1121"/>
    <m/>
    <x v="38"/>
    <x v="1"/>
    <x v="135"/>
    <s v="N"/>
    <s v="Closed Paid"/>
  </r>
  <r>
    <n v="8"/>
    <n v="8"/>
    <n v="896"/>
    <n v="896"/>
    <n v="0"/>
    <n v="0"/>
    <x v="13"/>
    <x v="0"/>
    <x v="971"/>
    <s v="Y"/>
    <s v="Outstanding"/>
  </r>
  <r>
    <n v="8"/>
    <n v="0"/>
    <n v="0"/>
    <n v="2000"/>
    <n v="0"/>
    <n v="2000"/>
    <x v="88"/>
    <x v="1"/>
    <x v="198"/>
    <s v="Y"/>
    <s v="Paid"/>
  </r>
  <r>
    <n v="8"/>
    <n v="0"/>
    <n v="0"/>
    <n v="2758"/>
    <n v="316"/>
    <m/>
    <x v="2"/>
    <x v="1"/>
    <x v="89"/>
    <s v="N"/>
    <s v="Outstanding "/>
  </r>
  <r>
    <n v="8"/>
    <n v="0"/>
    <n v="0"/>
    <n v="1198"/>
    <n v="1198"/>
    <m/>
    <x v="8"/>
    <x v="2"/>
    <x v="364"/>
    <s v="N"/>
    <s v="Closed Paid"/>
  </r>
  <r>
    <n v="8"/>
    <n v="0"/>
    <n v="0"/>
    <n v="2083"/>
    <n v="2083"/>
    <m/>
    <x v="1"/>
    <x v="0"/>
    <x v="1344"/>
    <s v="N"/>
    <s v="Closed Paid"/>
  </r>
  <r>
    <n v="8"/>
    <n v="8"/>
    <n v="2328"/>
    <n v="2328"/>
    <n v="0"/>
    <n v="0"/>
    <x v="2"/>
    <x v="0"/>
    <x v="1352"/>
    <s v="Y"/>
    <s v="Outstanding"/>
  </r>
  <r>
    <n v="8"/>
    <n v="0"/>
    <n v="0"/>
    <n v="2830"/>
    <n v="0"/>
    <m/>
    <x v="1"/>
    <x v="1"/>
    <x v="35"/>
    <s v="N"/>
    <s v="Closed No Actioned"/>
  </r>
  <r>
    <n v="8"/>
    <n v="0"/>
    <n v="0"/>
    <n v="1424"/>
    <n v="1424"/>
    <m/>
    <x v="30"/>
    <x v="1"/>
    <x v="209"/>
    <s v="N"/>
    <s v="Closed Paid"/>
  </r>
  <r>
    <n v="8"/>
    <n v="0"/>
    <n v="0"/>
    <n v="2461"/>
    <n v="0"/>
    <n v="2461"/>
    <x v="22"/>
    <x v="2"/>
    <x v="363"/>
    <s v="Y"/>
    <s v="Paid"/>
  </r>
  <r>
    <n v="8"/>
    <n v="0"/>
    <n v="0"/>
    <n v="896"/>
    <n v="896"/>
    <m/>
    <x v="52"/>
    <x v="2"/>
    <x v="1426"/>
    <s v="N"/>
    <s v="Closed Paid"/>
  </r>
  <r>
    <n v="8"/>
    <n v="0"/>
    <n v="0"/>
    <n v="1198"/>
    <n v="0"/>
    <n v="1198"/>
    <x v="12"/>
    <x v="1"/>
    <x v="278"/>
    <s v="Y"/>
    <s v="Paid"/>
  </r>
  <r>
    <n v="8"/>
    <n v="0"/>
    <n v="0"/>
    <n v="1198"/>
    <n v="1198"/>
    <m/>
    <x v="4"/>
    <x v="2"/>
    <x v="268"/>
    <s v="N"/>
    <s v="Closed Paid"/>
  </r>
  <r>
    <n v="8"/>
    <n v="0"/>
    <n v="0"/>
    <n v="1966"/>
    <n v="1966"/>
    <m/>
    <x v="30"/>
    <x v="1"/>
    <x v="257"/>
    <s v="N"/>
    <s v="Closed Paid"/>
  </r>
  <r>
    <n v="8"/>
    <n v="0"/>
    <n v="0"/>
    <n v="1047"/>
    <n v="1047"/>
    <m/>
    <x v="35"/>
    <x v="2"/>
    <x v="106"/>
    <s v="N"/>
    <s v="Closed Paid"/>
  </r>
  <r>
    <n v="8"/>
    <n v="0"/>
    <n v="0"/>
    <n v="1047"/>
    <n v="1047"/>
    <m/>
    <x v="32"/>
    <x v="1"/>
    <x v="152"/>
    <s v="N"/>
    <s v="Closed Paid"/>
  </r>
  <r>
    <n v="8"/>
    <n v="0"/>
    <n v="0"/>
    <n v="1482"/>
    <n v="0"/>
    <m/>
    <x v="1"/>
    <x v="2"/>
    <x v="591"/>
    <s v="N"/>
    <s v="Closed Cautioned"/>
  </r>
  <r>
    <n v="8"/>
    <n v="0"/>
    <n v="0"/>
    <n v="896"/>
    <n v="32"/>
    <n v="864"/>
    <x v="18"/>
    <x v="0"/>
    <x v="1440"/>
    <s v="Y"/>
    <s v="Paid"/>
  </r>
  <r>
    <n v="8"/>
    <n v="0"/>
    <n v="0"/>
    <n v="1647"/>
    <n v="1647"/>
    <m/>
    <x v="80"/>
    <x v="1"/>
    <x v="33"/>
    <s v="N"/>
    <s v="Closed Paid"/>
  </r>
  <r>
    <n v="8"/>
    <n v="8"/>
    <n v="4890"/>
    <n v="4890"/>
    <n v="0"/>
    <n v="0"/>
    <x v="22"/>
    <x v="0"/>
    <x v="967"/>
    <s v="Y"/>
    <s v="Outstanding"/>
  </r>
  <r>
    <n v="8"/>
    <n v="0"/>
    <n v="0"/>
    <n v="3701"/>
    <n v="295"/>
    <n v="3406"/>
    <x v="22"/>
    <x v="2"/>
    <x v="312"/>
    <s v="Y"/>
    <s v="Paid"/>
  </r>
  <r>
    <n v="8"/>
    <n v="0"/>
    <n v="0"/>
    <n v="2905"/>
    <n v="0"/>
    <n v="0"/>
    <x v="1"/>
    <x v="2"/>
    <x v="429"/>
    <s v="Y"/>
    <s v="WDO served"/>
  </r>
  <r>
    <n v="8"/>
    <n v="0"/>
    <n v="0"/>
    <n v="864"/>
    <n v="864"/>
    <m/>
    <x v="9"/>
    <x v="1"/>
    <x v="135"/>
    <s v="N"/>
    <s v="Closed Paid"/>
  </r>
  <r>
    <n v="8"/>
    <n v="0"/>
    <n v="0"/>
    <n v="1047"/>
    <n v="0"/>
    <m/>
    <x v="5"/>
    <x v="1"/>
    <x v="65"/>
    <s v="N"/>
    <s v="Closed No Actioned"/>
  </r>
  <r>
    <n v="8"/>
    <n v="0"/>
    <n v="0"/>
    <n v="1812"/>
    <n v="1812"/>
    <m/>
    <x v="2"/>
    <x v="0"/>
    <x v="1489"/>
    <s v="N"/>
    <s v="Closed Paid"/>
  </r>
  <r>
    <n v="8"/>
    <n v="0"/>
    <n v="0"/>
    <n v="1576"/>
    <n v="0"/>
    <n v="1576"/>
    <x v="2"/>
    <x v="0"/>
    <x v="1391"/>
    <s v="Y"/>
    <s v="Paid"/>
  </r>
  <r>
    <n v="8"/>
    <n v="0"/>
    <n v="0"/>
    <n v="2879"/>
    <n v="0"/>
    <m/>
    <x v="1"/>
    <x v="1"/>
    <x v="345"/>
    <s v="N"/>
    <s v="Closed CAN Issued"/>
  </r>
  <r>
    <n v="8"/>
    <n v="0"/>
    <n v="0"/>
    <n v="1122"/>
    <n v="1122"/>
    <m/>
    <x v="12"/>
    <x v="1"/>
    <x v="262"/>
    <s v="N"/>
    <s v="Closed Paid"/>
  </r>
  <r>
    <n v="8"/>
    <n v="0"/>
    <n v="0"/>
    <n v="2216"/>
    <n v="2216"/>
    <m/>
    <x v="2"/>
    <x v="2"/>
    <x v="744"/>
    <s v="N"/>
    <s v="Closed Paid"/>
  </r>
  <r>
    <n v="8"/>
    <n v="0"/>
    <n v="0"/>
    <n v="3237"/>
    <n v="0"/>
    <n v="3237"/>
    <x v="17"/>
    <x v="1"/>
    <x v="89"/>
    <s v="Y"/>
    <s v="Paid"/>
  </r>
  <r>
    <n v="8"/>
    <n v="8"/>
    <n v="1953"/>
    <n v="1953"/>
    <n v="0"/>
    <n v="0"/>
    <x v="27"/>
    <x v="1"/>
    <x v="110"/>
    <s v="Y"/>
    <s v="Outstanding"/>
  </r>
  <r>
    <n v="8"/>
    <n v="8"/>
    <n v="1485"/>
    <n v="1649"/>
    <n v="80"/>
    <n v="164"/>
    <x v="15"/>
    <x v="1"/>
    <x v="73"/>
    <s v="Y"/>
    <s v="Outstanding"/>
  </r>
  <r>
    <n v="8"/>
    <n v="0"/>
    <n v="0"/>
    <n v="1121"/>
    <n v="123"/>
    <n v="998"/>
    <x v="13"/>
    <x v="1"/>
    <x v="147"/>
    <s v="Y"/>
    <s v="Paid"/>
  </r>
  <r>
    <n v="8"/>
    <n v="0"/>
    <n v="0"/>
    <n v="2703"/>
    <n v="0"/>
    <n v="2703"/>
    <x v="1"/>
    <x v="0"/>
    <x v="924"/>
    <s v="Y"/>
    <s v="Paid"/>
  </r>
  <r>
    <n v="8"/>
    <n v="8"/>
    <n v="1553"/>
    <n v="1798"/>
    <n v="0"/>
    <n v="245"/>
    <x v="3"/>
    <x v="1"/>
    <x v="158"/>
    <s v="Y"/>
    <s v="Outstanding"/>
  </r>
  <r>
    <n v="8"/>
    <n v="0"/>
    <n v="0"/>
    <n v="2040"/>
    <n v="2040"/>
    <m/>
    <x v="2"/>
    <x v="0"/>
    <x v="1490"/>
    <s v="N"/>
    <s v="Closed Paid"/>
  </r>
  <r>
    <n v="8"/>
    <n v="0"/>
    <n v="0"/>
    <n v="2775"/>
    <n v="2775"/>
    <m/>
    <x v="108"/>
    <x v="0"/>
    <x v="1195"/>
    <s v="N"/>
    <s v="Closed Paid"/>
  </r>
  <r>
    <n v="8"/>
    <n v="0"/>
    <n v="0"/>
    <n v="1472"/>
    <n v="0"/>
    <m/>
    <x v="22"/>
    <x v="1"/>
    <x v="23"/>
    <s v="Y"/>
    <m/>
  </r>
  <r>
    <n v="8"/>
    <n v="0"/>
    <n v="0"/>
    <n v="755"/>
    <n v="755"/>
    <m/>
    <x v="34"/>
    <x v="1"/>
    <x v="118"/>
    <s v="N"/>
    <s v="Closed Paid"/>
  </r>
  <r>
    <n v="8"/>
    <n v="0"/>
    <n v="0"/>
    <n v="1649"/>
    <n v="0"/>
    <n v="1649"/>
    <x v="15"/>
    <x v="1"/>
    <x v="6"/>
    <s v="Y"/>
    <s v="Paid"/>
  </r>
  <r>
    <n v="8"/>
    <n v="0"/>
    <n v="0"/>
    <n v="1760"/>
    <n v="1760"/>
    <m/>
    <x v="115"/>
    <x v="1"/>
    <x v="15"/>
    <s v="N"/>
    <s v="Closed Paid"/>
  </r>
  <r>
    <n v="8"/>
    <n v="0"/>
    <n v="0"/>
    <n v="1281"/>
    <n v="0"/>
    <n v="1281"/>
    <x v="2"/>
    <x v="0"/>
    <x v="960"/>
    <s v="Y"/>
    <s v="Paid"/>
  </r>
  <r>
    <n v="8"/>
    <n v="8"/>
    <n v="1651"/>
    <n v="1651"/>
    <n v="0"/>
    <n v="0"/>
    <x v="7"/>
    <x v="0"/>
    <x v="709"/>
    <s v="Y"/>
    <s v="Outstanding"/>
  </r>
  <r>
    <n v="8"/>
    <n v="0"/>
    <n v="0"/>
    <n v="2405"/>
    <n v="2405"/>
    <m/>
    <x v="1"/>
    <x v="0"/>
    <x v="1491"/>
    <s v="N"/>
    <s v="Closed Paid"/>
  </r>
  <r>
    <n v="8"/>
    <n v="0"/>
    <n v="0"/>
    <n v="1349"/>
    <n v="0"/>
    <n v="0"/>
    <x v="28"/>
    <x v="1"/>
    <x v="63"/>
    <s v="Y"/>
    <s v="WDO served"/>
  </r>
  <r>
    <n v="8"/>
    <n v="0"/>
    <n v="0"/>
    <n v="2232"/>
    <n v="2232"/>
    <m/>
    <x v="1"/>
    <x v="0"/>
    <x v="1492"/>
    <s v="N"/>
    <s v="Closed Paid"/>
  </r>
  <r>
    <n v="8"/>
    <n v="0"/>
    <n v="0"/>
    <n v="894"/>
    <n v="894"/>
    <m/>
    <x v="7"/>
    <x v="1"/>
    <x v="336"/>
    <s v="N"/>
    <s v="Closed Paid"/>
  </r>
  <r>
    <n v="8"/>
    <n v="0"/>
    <n v="0"/>
    <n v="1600"/>
    <n v="1600"/>
    <m/>
    <x v="31"/>
    <x v="1"/>
    <x v="499"/>
    <s v="N"/>
    <s v="Closed Paid"/>
  </r>
  <r>
    <n v="8"/>
    <n v="0"/>
    <n v="0"/>
    <n v="1575"/>
    <n v="1575"/>
    <m/>
    <x v="18"/>
    <x v="1"/>
    <x v="209"/>
    <s v="N"/>
    <s v="Closed Paid"/>
  </r>
  <r>
    <n v="8"/>
    <n v="0"/>
    <n v="0"/>
    <n v="2698"/>
    <n v="0"/>
    <m/>
    <x v="54"/>
    <x v="2"/>
    <x v="109"/>
    <s v="N"/>
    <s v="Closed CAN Issued"/>
  </r>
  <r>
    <n v="8"/>
    <n v="0"/>
    <n v="0"/>
    <n v="1197"/>
    <n v="1197"/>
    <m/>
    <x v="0"/>
    <x v="0"/>
    <x v="1058"/>
    <s v="N"/>
    <s v="Closed Paid"/>
  </r>
  <r>
    <n v="8"/>
    <n v="0"/>
    <n v="0"/>
    <n v="4765"/>
    <n v="1167"/>
    <m/>
    <x v="10"/>
    <x v="1"/>
    <x v="123"/>
    <s v="N"/>
    <s v="Outstanding "/>
  </r>
  <r>
    <n v="8"/>
    <n v="0"/>
    <n v="0"/>
    <n v="2600"/>
    <n v="2600"/>
    <m/>
    <x v="111"/>
    <x v="1"/>
    <x v="73"/>
    <s v="N"/>
    <s v="Closed Paid"/>
  </r>
  <r>
    <n v="8"/>
    <n v="0"/>
    <n v="0"/>
    <n v="1047"/>
    <n v="1047"/>
    <m/>
    <x v="0"/>
    <x v="0"/>
    <x v="647"/>
    <s v="N"/>
    <s v="Closed Paid"/>
  </r>
  <r>
    <n v="8"/>
    <n v="0"/>
    <n v="0"/>
    <n v="1349"/>
    <n v="0"/>
    <n v="1349"/>
    <x v="5"/>
    <x v="1"/>
    <x v="728"/>
    <s v="Y"/>
    <s v="Paid"/>
  </r>
  <r>
    <n v="8"/>
    <n v="0"/>
    <n v="0"/>
    <n v="1999"/>
    <n v="1999"/>
    <m/>
    <x v="2"/>
    <x v="0"/>
    <x v="1465"/>
    <s v="N"/>
    <s v="Closed Paid"/>
  </r>
  <r>
    <n v="8"/>
    <n v="0"/>
    <n v="0"/>
    <n v="800"/>
    <n v="0"/>
    <n v="800"/>
    <x v="59"/>
    <x v="1"/>
    <x v="56"/>
    <s v="Y"/>
    <s v="Paid"/>
  </r>
  <r>
    <n v="8"/>
    <n v="0"/>
    <n v="0"/>
    <n v="1500"/>
    <n v="0"/>
    <n v="1500"/>
    <x v="35"/>
    <x v="1"/>
    <x v="170"/>
    <s v="Y"/>
    <s v="Paid"/>
  </r>
  <r>
    <n v="8"/>
    <n v="0"/>
    <n v="0"/>
    <n v="1198"/>
    <n v="1198"/>
    <m/>
    <x v="13"/>
    <x v="1"/>
    <x v="588"/>
    <s v="N"/>
    <s v="Closed Paid"/>
  </r>
  <r>
    <n v="8"/>
    <n v="0"/>
    <n v="0"/>
    <n v="3781"/>
    <n v="0"/>
    <m/>
    <x v="1"/>
    <x v="2"/>
    <x v="337"/>
    <s v="N"/>
    <s v="Closed CAN Issued"/>
  </r>
  <r>
    <n v="8"/>
    <n v="0"/>
    <n v="0"/>
    <n v="3674"/>
    <n v="0"/>
    <n v="3674"/>
    <x v="2"/>
    <x v="0"/>
    <x v="711"/>
    <s v="Y"/>
    <s v="Paid"/>
  </r>
  <r>
    <n v="8"/>
    <n v="0"/>
    <n v="0"/>
    <n v="3555"/>
    <n v="0"/>
    <n v="3555"/>
    <x v="1"/>
    <x v="1"/>
    <x v="430"/>
    <s v="Y"/>
    <s v="Paid"/>
  </r>
  <r>
    <n v="8"/>
    <n v="0"/>
    <n v="0"/>
    <n v="1121"/>
    <n v="1121"/>
    <m/>
    <x v="29"/>
    <x v="1"/>
    <x v="221"/>
    <s v="N"/>
    <s v="Closed Paid"/>
  </r>
  <r>
    <n v="8"/>
    <n v="8"/>
    <n v="1105"/>
    <n v="1105"/>
    <n v="0"/>
    <n v="0"/>
    <x v="77"/>
    <x v="1"/>
    <x v="91"/>
    <s v="Y"/>
    <s v="Outstanding"/>
  </r>
  <r>
    <n v="8"/>
    <n v="0"/>
    <n v="0"/>
    <n v="2336"/>
    <n v="2336"/>
    <m/>
    <x v="2"/>
    <x v="0"/>
    <x v="1134"/>
    <s v="N"/>
    <s v="Closed Paid"/>
  </r>
  <r>
    <n v="8"/>
    <n v="8"/>
    <n v="1415.37"/>
    <n v="1450"/>
    <n v="0"/>
    <n v="34.630000000000003"/>
    <x v="31"/>
    <x v="1"/>
    <x v="147"/>
    <s v="Y"/>
    <s v="Outstanding"/>
  </r>
  <r>
    <n v="8"/>
    <n v="0"/>
    <n v="0"/>
    <n v="1271"/>
    <n v="1271"/>
    <m/>
    <x v="16"/>
    <x v="2"/>
    <x v="213"/>
    <s v="N"/>
    <s v="Closed Paid"/>
  </r>
  <r>
    <n v="8"/>
    <n v="8"/>
    <n v="5289"/>
    <n v="5372"/>
    <n v="0"/>
    <n v="83"/>
    <x v="22"/>
    <x v="2"/>
    <x v="253"/>
    <s v="Y"/>
    <s v="Outstanding"/>
  </r>
  <r>
    <n v="8"/>
    <n v="0"/>
    <n v="0"/>
    <n v="800"/>
    <n v="800"/>
    <m/>
    <x v="77"/>
    <x v="1"/>
    <x v="194"/>
    <s v="N"/>
    <s v="Closed Paid"/>
  </r>
  <r>
    <n v="8"/>
    <n v="0"/>
    <n v="0"/>
    <n v="670"/>
    <n v="670"/>
    <m/>
    <x v="29"/>
    <x v="1"/>
    <x v="165"/>
    <s v="N"/>
    <s v="Closed Paid"/>
  </r>
  <r>
    <n v="8"/>
    <n v="0"/>
    <n v="0"/>
    <n v="1801"/>
    <n v="81"/>
    <n v="1720"/>
    <x v="6"/>
    <x v="1"/>
    <x v="128"/>
    <s v="Y"/>
    <s v="Paid"/>
  </r>
  <r>
    <n v="8"/>
    <n v="0"/>
    <n v="0"/>
    <n v="1122"/>
    <n v="0"/>
    <n v="1122"/>
    <x v="17"/>
    <x v="1"/>
    <x v="136"/>
    <s v="Y"/>
    <s v="Paid"/>
  </r>
  <r>
    <n v="8"/>
    <n v="0"/>
    <n v="0"/>
    <n v="2945"/>
    <n v="0"/>
    <m/>
    <x v="1"/>
    <x v="1"/>
    <x v="366"/>
    <s v="N"/>
    <s v="Closed Cautioned"/>
  </r>
  <r>
    <n v="8"/>
    <n v="0"/>
    <n v="0"/>
    <n v="1198"/>
    <n v="1198"/>
    <m/>
    <x v="14"/>
    <x v="0"/>
    <x v="640"/>
    <s v="N"/>
    <s v="Closed Paid"/>
  </r>
  <r>
    <n v="8"/>
    <n v="0"/>
    <n v="0"/>
    <n v="1046"/>
    <n v="1046"/>
    <m/>
    <x v="4"/>
    <x v="1"/>
    <x v="746"/>
    <s v="N"/>
    <s v="Closed Paid"/>
  </r>
  <r>
    <n v="8"/>
    <n v="0"/>
    <n v="0"/>
    <n v="896"/>
    <n v="896"/>
    <m/>
    <x v="27"/>
    <x v="0"/>
    <x v="912"/>
    <s v="N"/>
    <s v="Closed Paid"/>
  </r>
  <r>
    <n v="8"/>
    <n v="0"/>
    <n v="0"/>
    <n v="1345"/>
    <n v="0"/>
    <m/>
    <x v="12"/>
    <x v="1"/>
    <x v="135"/>
    <s v="N"/>
    <s v="Closed Cautioned"/>
  </r>
  <r>
    <n v="8"/>
    <n v="0"/>
    <n v="0"/>
    <n v="1272"/>
    <n v="1272"/>
    <m/>
    <x v="3"/>
    <x v="0"/>
    <x v="679"/>
    <s v="N"/>
    <s v="Closed Paid"/>
  </r>
  <r>
    <n v="8"/>
    <n v="0"/>
    <n v="0"/>
    <n v="640"/>
    <n v="640"/>
    <m/>
    <x v="68"/>
    <x v="1"/>
    <x v="114"/>
    <s v="N"/>
    <s v="Closed Paid"/>
  </r>
  <r>
    <n v="8"/>
    <n v="0"/>
    <n v="0"/>
    <n v="1571"/>
    <n v="0"/>
    <n v="1571"/>
    <x v="0"/>
    <x v="0"/>
    <x v="407"/>
    <s v="Y"/>
    <s v="Paid"/>
  </r>
  <r>
    <n v="8"/>
    <n v="0"/>
    <n v="0"/>
    <n v="1122"/>
    <n v="1122"/>
    <m/>
    <x v="3"/>
    <x v="2"/>
    <x v="253"/>
    <s v="N"/>
    <s v="Closed Paid"/>
  </r>
  <r>
    <n v="8"/>
    <n v="8"/>
    <n v="1075"/>
    <n v="1122"/>
    <n v="0"/>
    <n v="47"/>
    <x v="0"/>
    <x v="0"/>
    <x v="392"/>
    <s v="Y"/>
    <s v="Outstanding"/>
  </r>
  <r>
    <n v="8"/>
    <n v="8"/>
    <n v="1424"/>
    <n v="1424"/>
    <n v="0"/>
    <n v="0"/>
    <x v="35"/>
    <x v="1"/>
    <x v="2"/>
    <s v="Y"/>
    <s v="Outstanding"/>
  </r>
  <r>
    <n v="8"/>
    <n v="0"/>
    <n v="0"/>
    <n v="1047"/>
    <n v="0"/>
    <n v="1047"/>
    <x v="5"/>
    <x v="1"/>
    <x v="189"/>
    <s v="Y"/>
    <s v="Paid"/>
  </r>
  <r>
    <n v="8"/>
    <n v="0"/>
    <n v="0"/>
    <n v="736"/>
    <n v="736"/>
    <m/>
    <x v="75"/>
    <x v="1"/>
    <x v="2"/>
    <s v="N"/>
    <s v="Closed Paid"/>
  </r>
  <r>
    <n v="8"/>
    <n v="0"/>
    <n v="0"/>
    <n v="2000"/>
    <n v="0"/>
    <n v="2000"/>
    <x v="88"/>
    <x v="1"/>
    <x v="23"/>
    <s v="Y"/>
    <s v="Paid"/>
  </r>
  <r>
    <n v="8"/>
    <n v="8"/>
    <n v="2206"/>
    <n v="2501"/>
    <n v="0"/>
    <n v="295"/>
    <x v="2"/>
    <x v="0"/>
    <x v="1261"/>
    <s v="Y"/>
    <s v="Outstanding"/>
  </r>
  <r>
    <n v="8"/>
    <n v="0"/>
    <n v="0"/>
    <n v="1047"/>
    <n v="1047"/>
    <m/>
    <x v="4"/>
    <x v="2"/>
    <x v="280"/>
    <s v="N"/>
    <s v="Closed Paid"/>
  </r>
  <r>
    <n v="8"/>
    <n v="0"/>
    <n v="0"/>
    <n v="5287"/>
    <n v="0"/>
    <m/>
    <x v="16"/>
    <x v="1"/>
    <x v="18"/>
    <s v="N"/>
    <s v="Closed CAN Issued"/>
  </r>
  <r>
    <n v="8"/>
    <n v="0"/>
    <n v="0"/>
    <n v="896"/>
    <n v="0"/>
    <n v="896"/>
    <x v="8"/>
    <x v="1"/>
    <x v="193"/>
    <s v="Y"/>
    <s v="Paid"/>
  </r>
  <r>
    <n v="8"/>
    <n v="0"/>
    <n v="0"/>
    <n v="1500"/>
    <n v="0"/>
    <n v="1500"/>
    <x v="27"/>
    <x v="1"/>
    <x v="162"/>
    <s v="Y"/>
    <s v="Paid"/>
  </r>
  <r>
    <n v="8"/>
    <n v="0"/>
    <n v="0"/>
    <n v="1550"/>
    <n v="1550"/>
    <m/>
    <x v="111"/>
    <x v="1"/>
    <x v="142"/>
    <s v="N"/>
    <s v="Closed Paid"/>
  </r>
  <r>
    <n v="8"/>
    <n v="0"/>
    <n v="0"/>
    <n v="1575"/>
    <n v="0"/>
    <m/>
    <x v="27"/>
    <x v="1"/>
    <x v="19"/>
    <s v="N"/>
    <s v="Closed No Actioned"/>
  </r>
  <r>
    <n v="8"/>
    <n v="0"/>
    <n v="0"/>
    <n v="3413"/>
    <n v="376"/>
    <m/>
    <x v="2"/>
    <x v="1"/>
    <x v="93"/>
    <s v="N"/>
    <s v="Outstanding "/>
  </r>
  <r>
    <n v="8"/>
    <n v="8"/>
    <n v="4190.99"/>
    <n v="4613"/>
    <n v="400"/>
    <n v="422.01"/>
    <x v="22"/>
    <x v="2"/>
    <x v="269"/>
    <s v="Y"/>
    <s v="Outstanding"/>
  </r>
  <r>
    <n v="8"/>
    <n v="0"/>
    <n v="0"/>
    <n v="3233"/>
    <n v="0"/>
    <m/>
    <x v="1"/>
    <x v="2"/>
    <x v="201"/>
    <s v="N"/>
    <s v="Closed No Actioned"/>
  </r>
  <r>
    <n v="8"/>
    <n v="0"/>
    <n v="0"/>
    <n v="1349"/>
    <n v="0"/>
    <n v="1349"/>
    <x v="13"/>
    <x v="1"/>
    <x v="184"/>
    <s v="Y"/>
    <s v="Paid"/>
  </r>
  <r>
    <n v="8"/>
    <n v="0"/>
    <n v="0"/>
    <n v="2473"/>
    <n v="0"/>
    <m/>
    <x v="1"/>
    <x v="2"/>
    <x v="393"/>
    <s v="N"/>
    <s v="Closed Cautioned"/>
  </r>
  <r>
    <n v="8"/>
    <n v="0"/>
    <n v="0"/>
    <n v="1198"/>
    <n v="0"/>
    <n v="0"/>
    <x v="28"/>
    <x v="1"/>
    <x v="15"/>
    <s v="Y"/>
    <s v="WDO served"/>
  </r>
  <r>
    <n v="8"/>
    <n v="8"/>
    <n v="812"/>
    <n v="1047"/>
    <n v="0"/>
    <n v="235"/>
    <x v="12"/>
    <x v="1"/>
    <x v="142"/>
    <s v="Y"/>
    <s v="Outstanding"/>
  </r>
  <r>
    <n v="8"/>
    <n v="0"/>
    <n v="0"/>
    <n v="1197"/>
    <n v="0"/>
    <m/>
    <x v="0"/>
    <x v="1"/>
    <x v="194"/>
    <s v="N"/>
    <s v="Closed No Actioned"/>
  </r>
  <r>
    <n v="8"/>
    <n v="0"/>
    <n v="0"/>
    <n v="1844"/>
    <n v="1844"/>
    <m/>
    <x v="39"/>
    <x v="1"/>
    <x v="43"/>
    <s v="N"/>
    <s v="Closed Paid"/>
  </r>
  <r>
    <n v="8"/>
    <n v="0"/>
    <n v="0"/>
    <n v="1778"/>
    <n v="0"/>
    <n v="1778"/>
    <x v="22"/>
    <x v="1"/>
    <x v="277"/>
    <s v="Y"/>
    <s v="Paid"/>
  </r>
  <r>
    <n v="8"/>
    <n v="0"/>
    <n v="0"/>
    <n v="1047"/>
    <n v="1047"/>
    <m/>
    <x v="8"/>
    <x v="2"/>
    <x v="254"/>
    <s v="N"/>
    <s v="Closed Paid"/>
  </r>
  <r>
    <n v="8"/>
    <n v="0"/>
    <n v="0"/>
    <n v="2744"/>
    <n v="2744"/>
    <m/>
    <x v="1"/>
    <x v="0"/>
    <x v="1493"/>
    <s v="N"/>
    <s v="Closed Paid"/>
  </r>
  <r>
    <n v="8"/>
    <n v="0"/>
    <n v="0"/>
    <n v="5951"/>
    <n v="0"/>
    <m/>
    <x v="2"/>
    <x v="0"/>
    <x v="416"/>
    <s v="N"/>
    <s v="Closed Cautioned"/>
  </r>
  <r>
    <n v="8"/>
    <n v="8"/>
    <n v="2087"/>
    <n v="2087"/>
    <n v="0"/>
    <n v="0"/>
    <x v="18"/>
    <x v="1"/>
    <x v="150"/>
    <s v="Y"/>
    <s v="Outstanding"/>
  </r>
  <r>
    <n v="8"/>
    <n v="0"/>
    <n v="0"/>
    <n v="896"/>
    <n v="100"/>
    <n v="796"/>
    <x v="7"/>
    <x v="1"/>
    <x v="229"/>
    <s v="Y"/>
    <s v="Paid"/>
  </r>
  <r>
    <n v="8"/>
    <n v="8"/>
    <n v="1264"/>
    <n v="2024"/>
    <n v="0"/>
    <n v="760"/>
    <x v="2"/>
    <x v="2"/>
    <x v="561"/>
    <s v="Y"/>
    <s v="Outstanding"/>
  </r>
  <r>
    <n v="8"/>
    <n v="8"/>
    <n v="1864"/>
    <n v="2309"/>
    <n v="0"/>
    <n v="445"/>
    <x v="9"/>
    <x v="1"/>
    <x v="212"/>
    <s v="Y"/>
    <s v="Outstanding"/>
  </r>
  <r>
    <n v="8"/>
    <n v="8"/>
    <n v="1168"/>
    <n v="1340"/>
    <n v="0"/>
    <n v="47"/>
    <x v="78"/>
    <x v="1"/>
    <x v="397"/>
    <s v="Y"/>
    <s v="Outstanding"/>
  </r>
  <r>
    <n v="8"/>
    <n v="0"/>
    <n v="0"/>
    <n v="1194"/>
    <n v="1194"/>
    <m/>
    <x v="38"/>
    <x v="0"/>
    <x v="834"/>
    <s v="N"/>
    <s v="Closed Paid"/>
  </r>
  <r>
    <n v="8"/>
    <n v="8"/>
    <n v="1129.47"/>
    <n v="1198"/>
    <n v="65"/>
    <n v="68.53"/>
    <x v="3"/>
    <x v="1"/>
    <x v="170"/>
    <s v="Y"/>
    <s v="Outstanding"/>
  </r>
  <r>
    <n v="8"/>
    <n v="0"/>
    <n v="0"/>
    <n v="896"/>
    <n v="0"/>
    <n v="896"/>
    <x v="47"/>
    <x v="1"/>
    <x v="264"/>
    <s v="Y"/>
    <s v="Paid"/>
  </r>
  <r>
    <n v="8"/>
    <n v="0"/>
    <n v="0"/>
    <n v="1047"/>
    <n v="1047"/>
    <m/>
    <x v="0"/>
    <x v="0"/>
    <x v="1019"/>
    <s v="N"/>
    <s v="Closed Paid"/>
  </r>
  <r>
    <n v="8"/>
    <n v="0"/>
    <n v="0"/>
    <n v="896"/>
    <n v="0"/>
    <n v="896"/>
    <x v="58"/>
    <x v="1"/>
    <x v="934"/>
    <s v="Y"/>
    <s v="Paid"/>
  </r>
  <r>
    <n v="8"/>
    <n v="0"/>
    <n v="0"/>
    <n v="2641"/>
    <n v="250"/>
    <n v="2391"/>
    <x v="1"/>
    <x v="2"/>
    <x v="847"/>
    <s v="Y"/>
    <s v="Paid"/>
  </r>
  <r>
    <n v="8"/>
    <n v="0"/>
    <n v="0"/>
    <n v="894"/>
    <n v="894"/>
    <m/>
    <x v="7"/>
    <x v="2"/>
    <x v="217"/>
    <s v="N"/>
    <s v="Closed Paid"/>
  </r>
  <r>
    <n v="8"/>
    <n v="0"/>
    <n v="0"/>
    <n v="1500"/>
    <n v="1500"/>
    <m/>
    <x v="45"/>
    <x v="0"/>
    <x v="778"/>
    <s v="N"/>
    <s v="Closed Paid"/>
  </r>
  <r>
    <n v="8"/>
    <n v="0"/>
    <n v="0"/>
    <n v="1273"/>
    <n v="1273"/>
    <m/>
    <x v="25"/>
    <x v="1"/>
    <x v="227"/>
    <s v="N"/>
    <s v="Closed Paid"/>
  </r>
  <r>
    <n v="8"/>
    <n v="0"/>
    <n v="0"/>
    <n v="640"/>
    <n v="0"/>
    <n v="640"/>
    <x v="46"/>
    <x v="1"/>
    <x v="83"/>
    <s v="Y"/>
    <s v="Paid"/>
  </r>
  <r>
    <n v="8"/>
    <n v="0"/>
    <n v="0"/>
    <n v="896"/>
    <n v="896"/>
    <m/>
    <x v="5"/>
    <x v="1"/>
    <x v="346"/>
    <s v="N"/>
    <s v="Closed Paid"/>
  </r>
  <r>
    <n v="8"/>
    <n v="0"/>
    <n v="0"/>
    <n v="4367"/>
    <n v="4367"/>
    <m/>
    <x v="22"/>
    <x v="2"/>
    <x v="396"/>
    <s v="N"/>
    <s v="Closed Paid"/>
  </r>
  <r>
    <n v="8"/>
    <n v="0"/>
    <n v="0"/>
    <n v="4172"/>
    <n v="4172"/>
    <m/>
    <x v="2"/>
    <x v="1"/>
    <x v="27"/>
    <s v="N"/>
    <s v="Finalised Paid"/>
  </r>
  <r>
    <n v="8"/>
    <n v="0"/>
    <n v="0"/>
    <n v="640"/>
    <n v="0"/>
    <m/>
    <x v="74"/>
    <x v="2"/>
    <x v="109"/>
    <s v="N"/>
    <s v="Closed Cautioned"/>
  </r>
  <r>
    <n v="8"/>
    <n v="0"/>
    <n v="0"/>
    <n v="1047"/>
    <n v="1047"/>
    <m/>
    <x v="4"/>
    <x v="0"/>
    <x v="787"/>
    <s v="N"/>
    <s v="Closed Paid"/>
  </r>
  <r>
    <n v="8"/>
    <n v="0"/>
    <n v="0"/>
    <n v="4069"/>
    <n v="4069"/>
    <m/>
    <x v="22"/>
    <x v="2"/>
    <x v="1494"/>
    <s v="N"/>
    <s v="Closed Paid"/>
  </r>
  <r>
    <n v="8"/>
    <n v="0"/>
    <n v="0"/>
    <n v="1193"/>
    <n v="1193"/>
    <m/>
    <x v="25"/>
    <x v="1"/>
    <x v="246"/>
    <s v="N"/>
    <s v="Closed Paid"/>
  </r>
  <r>
    <n v="8"/>
    <n v="0"/>
    <n v="0"/>
    <n v="2250"/>
    <n v="2250"/>
    <m/>
    <x v="88"/>
    <x v="1"/>
    <x v="209"/>
    <s v="N"/>
    <s v="Closed Paid"/>
  </r>
  <r>
    <n v="8"/>
    <n v="0"/>
    <n v="0"/>
    <n v="1122"/>
    <n v="1122"/>
    <m/>
    <x v="17"/>
    <x v="1"/>
    <x v="436"/>
    <s v="N"/>
    <s v="Closed Paid"/>
  </r>
  <r>
    <n v="8"/>
    <n v="8"/>
    <n v="3495"/>
    <n v="3630"/>
    <n v="0"/>
    <n v="135"/>
    <x v="33"/>
    <x v="1"/>
    <x v="31"/>
    <s v="Y"/>
    <s v="Outstanding"/>
  </r>
  <r>
    <n v="8"/>
    <n v="8"/>
    <n v="1198"/>
    <n v="1198"/>
    <n v="0"/>
    <n v="0"/>
    <x v="0"/>
    <x v="0"/>
    <x v="772"/>
    <s v="Y"/>
    <s v="Outstanding"/>
  </r>
  <r>
    <n v="8"/>
    <n v="0"/>
    <n v="0"/>
    <n v="1349"/>
    <n v="0"/>
    <n v="1349"/>
    <x v="28"/>
    <x v="1"/>
    <x v="185"/>
    <s v="Y"/>
    <s v="Paid"/>
  </r>
  <r>
    <n v="8"/>
    <n v="0"/>
    <n v="0"/>
    <n v="1651"/>
    <n v="1651"/>
    <m/>
    <x v="30"/>
    <x v="1"/>
    <x v="139"/>
    <s v="N"/>
    <s v="Closed Paid"/>
  </r>
  <r>
    <n v="8"/>
    <n v="8"/>
    <n v="7176"/>
    <n v="7251"/>
    <n v="0"/>
    <n v="75"/>
    <x v="43"/>
    <x v="1"/>
    <x v="332"/>
    <s v="Y"/>
    <s v="Outstanding"/>
  </r>
  <r>
    <n v="8"/>
    <n v="0"/>
    <n v="0"/>
    <n v="1349"/>
    <n v="0"/>
    <n v="1349"/>
    <x v="30"/>
    <x v="1"/>
    <x v="256"/>
    <s v="Y"/>
    <s v="Paid"/>
  </r>
  <r>
    <n v="8"/>
    <n v="8"/>
    <n v="1082"/>
    <n v="1198"/>
    <n v="0"/>
    <n v="116"/>
    <x v="17"/>
    <x v="1"/>
    <x v="194"/>
    <s v="Y"/>
    <s v="Outstanding"/>
  </r>
  <r>
    <n v="8"/>
    <n v="0"/>
    <n v="0"/>
    <n v="640"/>
    <n v="640"/>
    <m/>
    <x v="85"/>
    <x v="2"/>
    <x v="401"/>
    <s v="N"/>
    <s v="Closed Paid"/>
  </r>
  <r>
    <n v="8"/>
    <n v="0"/>
    <n v="0"/>
    <n v="1802"/>
    <n v="0"/>
    <n v="1802"/>
    <x v="27"/>
    <x v="1"/>
    <x v="95"/>
    <s v="Y"/>
    <s v="Paid"/>
  </r>
  <r>
    <n v="8"/>
    <n v="8"/>
    <n v="2778"/>
    <n v="2833"/>
    <n v="0"/>
    <n v="55"/>
    <x v="1"/>
    <x v="0"/>
    <x v="1011"/>
    <s v="Y"/>
    <s v="Outstanding"/>
  </r>
  <r>
    <n v="8"/>
    <n v="0"/>
    <n v="0"/>
    <n v="2766"/>
    <n v="0"/>
    <m/>
    <x v="1"/>
    <x v="1"/>
    <x v="165"/>
    <s v="N"/>
    <s v="Closed Cautioned"/>
  </r>
  <r>
    <n v="8"/>
    <n v="8"/>
    <n v="1122"/>
    <n v="1122"/>
    <n v="0"/>
    <n v="0"/>
    <x v="16"/>
    <x v="1"/>
    <x v="30"/>
    <s v="Y"/>
    <s v="Outstanding"/>
  </r>
  <r>
    <n v="8"/>
    <n v="0"/>
    <n v="0"/>
    <n v="1500"/>
    <n v="1500"/>
    <m/>
    <x v="18"/>
    <x v="0"/>
    <x v="407"/>
    <s v="N"/>
    <s v="Closed Paid"/>
  </r>
  <r>
    <n v="8"/>
    <n v="0"/>
    <n v="0"/>
    <n v="896"/>
    <n v="0"/>
    <n v="896"/>
    <x v="35"/>
    <x v="1"/>
    <x v="447"/>
    <s v="Y"/>
    <s v="Paid"/>
  </r>
  <r>
    <n v="8"/>
    <n v="8"/>
    <n v="1198"/>
    <n v="1198"/>
    <n v="0"/>
    <n v="0"/>
    <x v="7"/>
    <x v="1"/>
    <x v="255"/>
    <s v="Y"/>
    <s v="Outstanding"/>
  </r>
  <r>
    <n v="8"/>
    <n v="0"/>
    <n v="0"/>
    <n v="2345"/>
    <n v="2345"/>
    <m/>
    <x v="2"/>
    <x v="0"/>
    <x v="1210"/>
    <s v="N"/>
    <s v="Closed Paid"/>
  </r>
  <r>
    <n v="8"/>
    <n v="0"/>
    <n v="0"/>
    <n v="2628"/>
    <n v="0"/>
    <m/>
    <x v="1"/>
    <x v="1"/>
    <x v="162"/>
    <s v="N"/>
    <s v="Closed No Actioned"/>
  </r>
  <r>
    <n v="8"/>
    <n v="8"/>
    <n v="3342"/>
    <n v="3342"/>
    <n v="0"/>
    <n v="0"/>
    <x v="1"/>
    <x v="1"/>
    <x v="551"/>
    <s v="Y"/>
    <s v="Outstanding"/>
  </r>
  <r>
    <n v="8"/>
    <n v="0"/>
    <n v="0"/>
    <n v="640"/>
    <n v="640"/>
    <m/>
    <x v="53"/>
    <x v="2"/>
    <x v="470"/>
    <s v="N"/>
    <s v="Closed Paid"/>
  </r>
  <r>
    <n v="8"/>
    <n v="0"/>
    <n v="0"/>
    <n v="2104"/>
    <n v="0"/>
    <m/>
    <x v="8"/>
    <x v="1"/>
    <x v="142"/>
    <s v="N"/>
    <s v="Closed CAN Issued"/>
  </r>
  <r>
    <n v="8"/>
    <n v="0"/>
    <n v="0"/>
    <n v="14300"/>
    <n v="14300"/>
    <m/>
    <x v="101"/>
    <x v="1"/>
    <x v="141"/>
    <s v="N"/>
    <s v="Closed Paid"/>
  </r>
  <r>
    <n v="8"/>
    <n v="0"/>
    <n v="0"/>
    <n v="1122"/>
    <n v="1122"/>
    <m/>
    <x v="10"/>
    <x v="1"/>
    <x v="208"/>
    <s v="N"/>
    <s v="Closed Paid"/>
  </r>
  <r>
    <n v="8"/>
    <n v="0"/>
    <n v="0"/>
    <n v="896"/>
    <n v="0"/>
    <n v="896"/>
    <x v="11"/>
    <x v="2"/>
    <x v="312"/>
    <s v="Y"/>
    <s v="Paid"/>
  </r>
  <r>
    <n v="8"/>
    <n v="8"/>
    <n v="821"/>
    <n v="971"/>
    <n v="0"/>
    <n v="150"/>
    <x v="0"/>
    <x v="1"/>
    <x v="331"/>
    <s v="Y"/>
    <s v="Outstanding"/>
  </r>
  <r>
    <n v="8"/>
    <n v="0"/>
    <n v="0"/>
    <n v="7048"/>
    <n v="0"/>
    <m/>
    <x v="28"/>
    <x v="1"/>
    <x v="56"/>
    <s v="N"/>
    <s v="Closed No Actioned"/>
  </r>
  <r>
    <n v="8"/>
    <n v="0"/>
    <n v="0"/>
    <n v="1876"/>
    <n v="0"/>
    <n v="0"/>
    <x v="9"/>
    <x v="1"/>
    <x v="24"/>
    <s v="Y"/>
    <s v="WDO served"/>
  </r>
  <r>
    <n v="8"/>
    <n v="0"/>
    <n v="0"/>
    <n v="896"/>
    <n v="896"/>
    <m/>
    <x v="3"/>
    <x v="0"/>
    <x v="639"/>
    <s v="N"/>
    <s v="Closed Paid"/>
  </r>
  <r>
    <n v="8"/>
    <n v="0"/>
    <n v="0"/>
    <n v="3405"/>
    <n v="2034"/>
    <m/>
    <x v="1"/>
    <x v="1"/>
    <x v="47"/>
    <s v="N"/>
    <s v="Outstanding "/>
  </r>
  <r>
    <n v="8"/>
    <n v="0"/>
    <n v="0"/>
    <n v="2520"/>
    <n v="0"/>
    <n v="0"/>
    <x v="1"/>
    <x v="1"/>
    <x v="192"/>
    <s v="Y"/>
    <s v="WDO served"/>
  </r>
  <r>
    <n v="8"/>
    <n v="0"/>
    <n v="0"/>
    <n v="800"/>
    <n v="0"/>
    <n v="800"/>
    <x v="77"/>
    <x v="1"/>
    <x v="26"/>
    <s v="Y"/>
    <s v="Paid"/>
  </r>
  <r>
    <n v="8"/>
    <n v="8"/>
    <n v="1270"/>
    <n v="1270"/>
    <n v="0"/>
    <n v="0"/>
    <x v="32"/>
    <x v="1"/>
    <x v="19"/>
    <s v="Y"/>
    <s v="Outstanding"/>
  </r>
  <r>
    <n v="8"/>
    <n v="0"/>
    <n v="0"/>
    <n v="1122"/>
    <n v="1122"/>
    <m/>
    <x v="3"/>
    <x v="1"/>
    <x v="461"/>
    <s v="N"/>
    <s v="Closed Paid"/>
  </r>
  <r>
    <n v="8"/>
    <n v="8"/>
    <n v="48000"/>
    <n v="48000"/>
    <n v="0"/>
    <n v="0"/>
    <x v="67"/>
    <x v="0"/>
    <x v="1000"/>
    <s v="Y"/>
    <s v="Outstanding"/>
  </r>
  <r>
    <n v="8"/>
    <n v="0"/>
    <n v="0"/>
    <n v="1198"/>
    <n v="0"/>
    <n v="1198"/>
    <x v="12"/>
    <x v="1"/>
    <x v="20"/>
    <s v="Y"/>
    <s v="Paid"/>
  </r>
  <r>
    <n v="8"/>
    <n v="0"/>
    <n v="0"/>
    <n v="1573"/>
    <n v="1573"/>
    <m/>
    <x v="33"/>
    <x v="1"/>
    <x v="231"/>
    <s v="N"/>
    <s v="Closed Paid"/>
  </r>
  <r>
    <n v="8"/>
    <n v="0"/>
    <n v="0"/>
    <n v="2061"/>
    <n v="0"/>
    <n v="2061"/>
    <x v="2"/>
    <x v="0"/>
    <x v="104"/>
    <s v="Y"/>
    <s v="Paid"/>
  </r>
  <r>
    <n v="8"/>
    <n v="8"/>
    <n v="2114"/>
    <n v="2114"/>
    <n v="0"/>
    <n v="0"/>
    <x v="22"/>
    <x v="1"/>
    <x v="323"/>
    <s v="Y"/>
    <s v="Outstanding"/>
  </r>
  <r>
    <n v="8"/>
    <n v="0"/>
    <n v="0"/>
    <n v="896"/>
    <n v="896"/>
    <m/>
    <x v="13"/>
    <x v="0"/>
    <x v="694"/>
    <s v="N"/>
    <s v="Closed Paid"/>
  </r>
  <r>
    <n v="8"/>
    <n v="8"/>
    <n v="896"/>
    <n v="896"/>
    <n v="0"/>
    <n v="0"/>
    <x v="3"/>
    <x v="0"/>
    <x v="453"/>
    <s v="Y"/>
    <s v="Outstanding"/>
  </r>
  <r>
    <n v="8"/>
    <n v="0"/>
    <n v="0"/>
    <n v="1600"/>
    <n v="0"/>
    <m/>
    <x v="107"/>
    <x v="1"/>
    <x v="136"/>
    <s v="N"/>
    <s v="Closed Cautioned"/>
  </r>
  <r>
    <n v="8"/>
    <n v="0"/>
    <n v="0"/>
    <n v="1802"/>
    <n v="1802"/>
    <m/>
    <x v="35"/>
    <x v="1"/>
    <x v="88"/>
    <s v="N"/>
    <s v="Closed Paid"/>
  </r>
  <r>
    <n v="8"/>
    <n v="0"/>
    <n v="0"/>
    <n v="896"/>
    <n v="896"/>
    <m/>
    <x v="8"/>
    <x v="0"/>
    <x v="589"/>
    <s v="N"/>
    <s v="Closed Paid"/>
  </r>
  <r>
    <n v="8"/>
    <n v="0"/>
    <n v="0"/>
    <n v="896"/>
    <n v="0"/>
    <m/>
    <x v="19"/>
    <x v="2"/>
    <x v="285"/>
    <s v="N"/>
    <s v="Outstanding "/>
  </r>
  <r>
    <n v="8"/>
    <n v="0"/>
    <n v="0"/>
    <n v="832"/>
    <n v="832"/>
    <m/>
    <x v="135"/>
    <x v="0"/>
    <x v="0"/>
    <s v="N"/>
    <s v="Closed Paid"/>
  </r>
  <r>
    <n v="8"/>
    <n v="0"/>
    <n v="0"/>
    <n v="1496"/>
    <n v="1496"/>
    <m/>
    <x v="20"/>
    <x v="2"/>
    <x v="307"/>
    <s v="N"/>
    <s v="Closed Paid"/>
  </r>
  <r>
    <n v="8"/>
    <n v="0"/>
    <n v="0"/>
    <n v="896"/>
    <n v="896"/>
    <m/>
    <x v="4"/>
    <x v="0"/>
    <x v="500"/>
    <s v="N"/>
    <s v="Closed Paid"/>
  </r>
  <r>
    <n v="8"/>
    <n v="0"/>
    <n v="0"/>
    <n v="1114"/>
    <n v="0"/>
    <n v="1114"/>
    <x v="7"/>
    <x v="1"/>
    <x v="146"/>
    <s v="Y"/>
    <s v="Paid"/>
  </r>
  <r>
    <n v="8"/>
    <n v="0"/>
    <n v="0"/>
    <n v="896"/>
    <n v="20"/>
    <n v="876"/>
    <x v="3"/>
    <x v="1"/>
    <x v="339"/>
    <s v="Y"/>
    <s v="Paid"/>
  </r>
  <r>
    <n v="8"/>
    <n v="0"/>
    <n v="0"/>
    <n v="1194"/>
    <n v="1194"/>
    <m/>
    <x v="38"/>
    <x v="1"/>
    <x v="91"/>
    <s v="N"/>
    <s v="Closed Paid"/>
  </r>
  <r>
    <n v="8"/>
    <n v="8"/>
    <n v="704"/>
    <n v="704"/>
    <n v="20"/>
    <n v="0"/>
    <x v="59"/>
    <x v="1"/>
    <x v="37"/>
    <s v="Y"/>
    <s v="Outstanding"/>
  </r>
  <r>
    <n v="8"/>
    <n v="8"/>
    <n v="1128"/>
    <n v="1349"/>
    <n v="0"/>
    <n v="221"/>
    <x v="18"/>
    <x v="1"/>
    <x v="53"/>
    <s v="Y"/>
    <s v="Outstanding"/>
  </r>
  <r>
    <n v="8"/>
    <n v="0"/>
    <n v="0"/>
    <n v="896"/>
    <n v="896"/>
    <m/>
    <x v="43"/>
    <x v="1"/>
    <x v="79"/>
    <s v="N"/>
    <s v="Closed Paid"/>
  </r>
  <r>
    <n v="8"/>
    <n v="0"/>
    <n v="0"/>
    <n v="896"/>
    <n v="0"/>
    <m/>
    <x v="5"/>
    <x v="1"/>
    <x v="58"/>
    <s v="N"/>
    <s v="Closed Cautioned"/>
  </r>
  <r>
    <n v="8"/>
    <n v="0"/>
    <n v="0"/>
    <n v="896"/>
    <n v="0"/>
    <n v="896"/>
    <x v="26"/>
    <x v="1"/>
    <x v="69"/>
    <s v="Y"/>
    <s v="Paid"/>
  </r>
  <r>
    <n v="8"/>
    <n v="0"/>
    <n v="0"/>
    <n v="1047"/>
    <n v="1047"/>
    <m/>
    <x v="19"/>
    <x v="1"/>
    <x v="152"/>
    <s v="N"/>
    <s v="Closed Paid"/>
  </r>
  <r>
    <n v="8"/>
    <n v="0"/>
    <n v="0"/>
    <n v="4976"/>
    <n v="4976"/>
    <m/>
    <x v="22"/>
    <x v="0"/>
    <x v="945"/>
    <s v="N"/>
    <s v="Closed Paid"/>
  </r>
  <r>
    <n v="8"/>
    <n v="0"/>
    <n v="0"/>
    <n v="1651"/>
    <n v="1651"/>
    <m/>
    <x v="30"/>
    <x v="1"/>
    <x v="147"/>
    <s v="N"/>
    <s v="Closed Paid"/>
  </r>
  <r>
    <n v="8"/>
    <n v="8"/>
    <n v="1477"/>
    <n v="1572"/>
    <n v="117"/>
    <n v="95"/>
    <x v="35"/>
    <x v="1"/>
    <x v="22"/>
    <s v="Y"/>
    <s v="Outstanding"/>
  </r>
  <r>
    <n v="8"/>
    <n v="0"/>
    <n v="0"/>
    <n v="640"/>
    <n v="640"/>
    <m/>
    <x v="46"/>
    <x v="1"/>
    <x v="162"/>
    <s v="N"/>
    <s v="Closed Paid"/>
  </r>
  <r>
    <n v="8"/>
    <n v="8"/>
    <n v="1151"/>
    <n v="1349"/>
    <n v="0"/>
    <n v="198"/>
    <x v="3"/>
    <x v="1"/>
    <x v="94"/>
    <s v="Y"/>
    <s v="Outstanding"/>
  </r>
  <r>
    <n v="8"/>
    <n v="8"/>
    <n v="2170"/>
    <n v="2279"/>
    <n v="0"/>
    <n v="109"/>
    <x v="2"/>
    <x v="1"/>
    <x v="464"/>
    <s v="Y"/>
    <s v="Outstanding"/>
  </r>
  <r>
    <n v="8"/>
    <n v="0"/>
    <n v="0"/>
    <n v="896"/>
    <n v="896"/>
    <m/>
    <x v="3"/>
    <x v="2"/>
    <x v="401"/>
    <s v="N"/>
    <s v="Closed Paid"/>
  </r>
  <r>
    <n v="8"/>
    <n v="0"/>
    <n v="0"/>
    <n v="2634"/>
    <n v="673"/>
    <m/>
    <x v="22"/>
    <x v="2"/>
    <x v="167"/>
    <s v="N"/>
    <s v="Outstanding "/>
  </r>
  <r>
    <n v="8"/>
    <n v="0"/>
    <n v="0"/>
    <n v="2257"/>
    <n v="2257"/>
    <m/>
    <x v="1"/>
    <x v="0"/>
    <x v="1219"/>
    <s v="N"/>
    <s v="Closed Paid"/>
  </r>
  <r>
    <n v="8"/>
    <n v="0"/>
    <n v="0"/>
    <n v="6650"/>
    <n v="0"/>
    <m/>
    <x v="101"/>
    <x v="1"/>
    <x v="61"/>
    <s v="N"/>
    <s v="Outstanding "/>
  </r>
  <r>
    <n v="8"/>
    <n v="0"/>
    <n v="0"/>
    <n v="1726"/>
    <n v="0"/>
    <n v="1726"/>
    <x v="6"/>
    <x v="1"/>
    <x v="125"/>
    <s v="Y"/>
    <s v="Paid"/>
  </r>
  <r>
    <n v="8"/>
    <n v="0"/>
    <n v="0"/>
    <n v="4747"/>
    <n v="4747"/>
    <m/>
    <x v="22"/>
    <x v="2"/>
    <x v="509"/>
    <s v="N"/>
    <s v="Closed Paid"/>
  </r>
  <r>
    <n v="8"/>
    <n v="8"/>
    <n v="1137.06"/>
    <n v="1198"/>
    <n v="0"/>
    <n v="60.94"/>
    <x v="26"/>
    <x v="1"/>
    <x v="202"/>
    <s v="Y"/>
    <s v="Outstanding"/>
  </r>
  <r>
    <n v="8"/>
    <n v="0"/>
    <n v="0"/>
    <n v="1536"/>
    <n v="0"/>
    <n v="1536"/>
    <x v="84"/>
    <x v="1"/>
    <x v="107"/>
    <s v="Y"/>
    <s v="Paid"/>
  </r>
  <r>
    <n v="8"/>
    <n v="8"/>
    <n v="4030"/>
    <n v="4185"/>
    <n v="0"/>
    <n v="155"/>
    <x v="1"/>
    <x v="0"/>
    <x v="718"/>
    <s v="Y"/>
    <s v="Outstanding"/>
  </r>
  <r>
    <n v="8"/>
    <n v="8"/>
    <n v="3114"/>
    <n v="3114"/>
    <n v="0"/>
    <n v="0"/>
    <x v="22"/>
    <x v="1"/>
    <x v="398"/>
    <s v="Y"/>
    <s v="Outstanding"/>
  </r>
  <r>
    <n v="8"/>
    <n v="0"/>
    <n v="0"/>
    <n v="2000"/>
    <n v="2000"/>
    <m/>
    <x v="111"/>
    <x v="0"/>
    <x v="400"/>
    <s v="N"/>
    <s v="Closed Paid"/>
  </r>
  <r>
    <n v="8"/>
    <n v="0"/>
    <n v="0"/>
    <n v="1952"/>
    <n v="0"/>
    <m/>
    <x v="18"/>
    <x v="1"/>
    <x v="42"/>
    <s v="N"/>
    <s v="Closed CAN Issued"/>
  </r>
  <r>
    <n v="8"/>
    <n v="8"/>
    <n v="2287"/>
    <n v="2628"/>
    <n v="50"/>
    <n v="341"/>
    <x v="2"/>
    <x v="0"/>
    <x v="1495"/>
    <s v="Y"/>
    <s v="Outstanding"/>
  </r>
  <r>
    <n v="8"/>
    <n v="0"/>
    <n v="0"/>
    <n v="1121"/>
    <n v="0"/>
    <m/>
    <x v="19"/>
    <x v="2"/>
    <x v="263"/>
    <s v="N"/>
    <s v="Closed Cautioned"/>
  </r>
  <r>
    <n v="8"/>
    <n v="0"/>
    <n v="0"/>
    <n v="2464"/>
    <n v="2464"/>
    <m/>
    <x v="1"/>
    <x v="0"/>
    <x v="1496"/>
    <s v="N"/>
    <s v="Closed Paid"/>
  </r>
  <r>
    <n v="8"/>
    <n v="0"/>
    <n v="0"/>
    <n v="640"/>
    <n v="0"/>
    <n v="640"/>
    <x v="68"/>
    <x v="1"/>
    <x v="8"/>
    <s v="Y"/>
    <s v="Paid"/>
  </r>
  <r>
    <n v="8"/>
    <n v="0"/>
    <n v="0"/>
    <n v="2593"/>
    <n v="1054"/>
    <m/>
    <x v="2"/>
    <x v="1"/>
    <x v="141"/>
    <s v="N"/>
    <s v="Outstanding "/>
  </r>
  <r>
    <n v="8"/>
    <n v="0"/>
    <n v="0"/>
    <n v="2775"/>
    <n v="0"/>
    <n v="0"/>
    <x v="2"/>
    <x v="1"/>
    <x v="251"/>
    <s v="Y"/>
    <s v="WDO served"/>
  </r>
  <r>
    <n v="8"/>
    <n v="0"/>
    <n v="0"/>
    <n v="1349"/>
    <n v="1349"/>
    <m/>
    <x v="38"/>
    <x v="1"/>
    <x v="107"/>
    <s v="N"/>
    <s v="Closed Paid"/>
  </r>
  <r>
    <n v="8"/>
    <n v="0"/>
    <n v="0"/>
    <n v="5262"/>
    <n v="5262"/>
    <m/>
    <x v="22"/>
    <x v="2"/>
    <x v="526"/>
    <s v="N"/>
    <s v="Closed Paid"/>
  </r>
  <r>
    <n v="8"/>
    <n v="0"/>
    <n v="0"/>
    <n v="939"/>
    <n v="939"/>
    <m/>
    <x v="9"/>
    <x v="1"/>
    <x v="55"/>
    <s v="N"/>
    <s v="Closed Paid"/>
  </r>
  <r>
    <n v="8"/>
    <n v="8"/>
    <n v="3742"/>
    <n v="3742"/>
    <n v="0"/>
    <n v="0"/>
    <x v="2"/>
    <x v="0"/>
    <x v="929"/>
    <s v="Y"/>
    <s v="Outstanding"/>
  </r>
  <r>
    <n v="8"/>
    <n v="8"/>
    <n v="1272"/>
    <n v="1272"/>
    <n v="0"/>
    <n v="0"/>
    <x v="5"/>
    <x v="1"/>
    <x v="198"/>
    <s v="Y"/>
    <s v="Outstanding"/>
  </r>
  <r>
    <n v="8"/>
    <n v="0"/>
    <n v="0"/>
    <n v="2205"/>
    <n v="2205"/>
    <m/>
    <x v="1"/>
    <x v="0"/>
    <x v="1384"/>
    <s v="N"/>
    <s v="Closed Paid"/>
  </r>
  <r>
    <n v="8"/>
    <n v="0"/>
    <n v="0"/>
    <n v="1047"/>
    <n v="1047"/>
    <m/>
    <x v="13"/>
    <x v="1"/>
    <x v="366"/>
    <s v="N"/>
    <s v="Closed Paid"/>
  </r>
  <r>
    <n v="8"/>
    <n v="0"/>
    <n v="0"/>
    <n v="1346"/>
    <n v="1346"/>
    <m/>
    <x v="13"/>
    <x v="1"/>
    <x v="174"/>
    <s v="N"/>
    <s v="Closed Paid"/>
  </r>
  <r>
    <n v="8"/>
    <n v="8"/>
    <n v="1115.4100000000001"/>
    <n v="1304"/>
    <n v="0"/>
    <n v="188.59"/>
    <x v="8"/>
    <x v="1"/>
    <x v="94"/>
    <s v="Y"/>
    <s v="Outstanding"/>
  </r>
  <r>
    <n v="8"/>
    <n v="0"/>
    <n v="0"/>
    <n v="1574"/>
    <n v="1574"/>
    <m/>
    <x v="45"/>
    <x v="2"/>
    <x v="14"/>
    <s v="N"/>
    <s v="Closed Paid"/>
  </r>
  <r>
    <n v="8"/>
    <n v="0"/>
    <n v="0"/>
    <n v="640"/>
    <n v="0"/>
    <m/>
    <x v="70"/>
    <x v="1"/>
    <x v="12"/>
    <s v="N"/>
    <s v="Closed Cautioned"/>
  </r>
  <r>
    <n v="8"/>
    <n v="0"/>
    <n v="0"/>
    <n v="1634"/>
    <n v="1634"/>
    <m/>
    <x v="2"/>
    <x v="0"/>
    <x v="1022"/>
    <s v="N"/>
    <s v="Closed Paid"/>
  </r>
  <r>
    <n v="8"/>
    <n v="8"/>
    <n v="1646"/>
    <n v="1646"/>
    <n v="0"/>
    <n v="0"/>
    <x v="26"/>
    <x v="1"/>
    <x v="166"/>
    <s v="Y"/>
    <s v="Outstanding"/>
  </r>
  <r>
    <n v="8"/>
    <n v="0"/>
    <n v="0"/>
    <n v="2891"/>
    <n v="0"/>
    <m/>
    <x v="2"/>
    <x v="1"/>
    <x v="199"/>
    <s v="N"/>
    <s v="Closed CAN Issued"/>
  </r>
  <r>
    <n v="8"/>
    <n v="0"/>
    <n v="0"/>
    <n v="896"/>
    <n v="896"/>
    <m/>
    <x v="19"/>
    <x v="1"/>
    <x v="92"/>
    <s v="N"/>
    <s v="Closed Paid"/>
  </r>
  <r>
    <n v="8"/>
    <n v="0"/>
    <n v="0"/>
    <n v="896"/>
    <n v="896"/>
    <m/>
    <x v="7"/>
    <x v="2"/>
    <x v="486"/>
    <s v="N"/>
    <s v="Closed Paid"/>
  </r>
  <r>
    <n v="8"/>
    <n v="0"/>
    <n v="0"/>
    <n v="1122"/>
    <n v="1122"/>
    <m/>
    <x v="18"/>
    <x v="1"/>
    <x v="276"/>
    <s v="N"/>
    <s v="Closed Paid"/>
  </r>
  <r>
    <n v="8"/>
    <n v="0"/>
    <n v="0"/>
    <n v="4162"/>
    <n v="0"/>
    <n v="4162"/>
    <x v="23"/>
    <x v="1"/>
    <x v="188"/>
    <s v="Y"/>
    <s v="Paid"/>
  </r>
  <r>
    <n v="8"/>
    <n v="0"/>
    <n v="0"/>
    <n v="2044"/>
    <n v="20"/>
    <n v="2024"/>
    <x v="2"/>
    <x v="2"/>
    <x v="495"/>
    <s v="Y"/>
    <s v="Paid"/>
  </r>
  <r>
    <n v="8"/>
    <n v="0"/>
    <n v="0"/>
    <n v="2837"/>
    <n v="979"/>
    <m/>
    <x v="2"/>
    <x v="1"/>
    <x v="58"/>
    <s v="N"/>
    <s v="Outstanding "/>
  </r>
  <r>
    <n v="8"/>
    <n v="0"/>
    <n v="0"/>
    <n v="2492"/>
    <n v="0"/>
    <m/>
    <x v="1"/>
    <x v="2"/>
    <x v="485"/>
    <s v="N"/>
    <s v="Closed Cautioned"/>
  </r>
  <r>
    <n v="8"/>
    <n v="0"/>
    <n v="0"/>
    <n v="1918"/>
    <n v="0"/>
    <m/>
    <x v="2"/>
    <x v="2"/>
    <x v="401"/>
    <s v="N"/>
    <s v="Closed Cautioned"/>
  </r>
  <r>
    <n v="8"/>
    <n v="0"/>
    <n v="0"/>
    <n v="1797"/>
    <n v="0"/>
    <m/>
    <x v="32"/>
    <x v="1"/>
    <x v="125"/>
    <s v="N"/>
    <s v="Closed CAN Issued"/>
  </r>
  <r>
    <n v="8"/>
    <n v="0"/>
    <n v="0"/>
    <n v="2024"/>
    <n v="2024"/>
    <m/>
    <x v="27"/>
    <x v="1"/>
    <x v="278"/>
    <s v="N"/>
    <s v="Closed Paid"/>
  </r>
  <r>
    <n v="8"/>
    <n v="0"/>
    <n v="0"/>
    <n v="1649"/>
    <n v="1649"/>
    <m/>
    <x v="6"/>
    <x v="1"/>
    <x v="121"/>
    <s v="N"/>
    <s v="Closed Paid"/>
  </r>
  <r>
    <n v="8"/>
    <n v="0"/>
    <n v="0"/>
    <n v="1120"/>
    <n v="1120"/>
    <m/>
    <x v="32"/>
    <x v="1"/>
    <x v="157"/>
    <s v="N"/>
    <s v="Closed Paid"/>
  </r>
  <r>
    <n v="8"/>
    <n v="0"/>
    <n v="0"/>
    <n v="1047"/>
    <n v="0"/>
    <n v="1047"/>
    <x v="26"/>
    <x v="1"/>
    <x v="31"/>
    <s v="Y"/>
    <s v="Paid"/>
  </r>
  <r>
    <n v="8"/>
    <n v="0"/>
    <n v="0"/>
    <n v="1047"/>
    <n v="70"/>
    <n v="977"/>
    <x v="4"/>
    <x v="1"/>
    <x v="226"/>
    <s v="Y"/>
    <s v="Paid"/>
  </r>
  <r>
    <n v="8"/>
    <n v="0"/>
    <n v="0"/>
    <n v="4624"/>
    <n v="4624"/>
    <m/>
    <x v="22"/>
    <x v="0"/>
    <x v="1497"/>
    <s v="N"/>
    <s v="Closed Paid"/>
  </r>
  <r>
    <n v="8"/>
    <n v="0"/>
    <n v="0"/>
    <n v="2299"/>
    <n v="2299"/>
    <m/>
    <x v="1"/>
    <x v="0"/>
    <x v="1498"/>
    <s v="N"/>
    <s v="Closed Paid"/>
  </r>
  <r>
    <n v="8"/>
    <n v="0"/>
    <n v="0"/>
    <n v="896"/>
    <n v="896"/>
    <m/>
    <x v="7"/>
    <x v="1"/>
    <x v="682"/>
    <s v="N"/>
    <s v="Closed Paid"/>
  </r>
  <r>
    <n v="8"/>
    <n v="0"/>
    <n v="0"/>
    <n v="1047"/>
    <n v="1047"/>
    <m/>
    <x v="3"/>
    <x v="0"/>
    <x v="1092"/>
    <s v="N"/>
    <s v="Closed Paid"/>
  </r>
  <r>
    <n v="8"/>
    <n v="0"/>
    <n v="0"/>
    <n v="2435"/>
    <n v="0"/>
    <m/>
    <x v="93"/>
    <x v="1"/>
    <x v="343"/>
    <s v="N"/>
    <s v="Closed No Actioned"/>
  </r>
  <r>
    <n v="8"/>
    <n v="0"/>
    <n v="0"/>
    <n v="1198"/>
    <n v="135"/>
    <n v="1063"/>
    <x v="3"/>
    <x v="2"/>
    <x v="236"/>
    <s v="Y"/>
    <s v="Paid"/>
  </r>
  <r>
    <n v="8"/>
    <n v="0"/>
    <n v="0"/>
    <n v="500"/>
    <n v="0"/>
    <n v="0"/>
    <x v="31"/>
    <x v="1"/>
    <x v="273"/>
    <s v="Y"/>
    <s v="WDO served"/>
  </r>
  <r>
    <n v="8"/>
    <n v="0"/>
    <n v="0"/>
    <n v="1544"/>
    <n v="0"/>
    <m/>
    <x v="2"/>
    <x v="2"/>
    <x v="292"/>
    <s v="N"/>
    <s v="Closed Cautioned"/>
  </r>
  <r>
    <n v="8"/>
    <n v="0"/>
    <n v="0"/>
    <n v="2580"/>
    <n v="0"/>
    <m/>
    <x v="2"/>
    <x v="1"/>
    <x v="293"/>
    <s v="N"/>
    <s v="Closed CAN Issued"/>
  </r>
  <r>
    <n v="8"/>
    <n v="0"/>
    <n v="0"/>
    <n v="3804"/>
    <n v="844.66"/>
    <m/>
    <x v="2"/>
    <x v="1"/>
    <x v="151"/>
    <s v="N"/>
    <s v="Outstanding "/>
  </r>
  <r>
    <n v="8"/>
    <n v="0"/>
    <n v="0"/>
    <n v="2642"/>
    <n v="734"/>
    <m/>
    <x v="2"/>
    <x v="1"/>
    <x v="96"/>
    <s v="N"/>
    <s v="Outstanding "/>
  </r>
  <r>
    <n v="8"/>
    <n v="0"/>
    <n v="0"/>
    <n v="640"/>
    <n v="0"/>
    <n v="640"/>
    <x v="53"/>
    <x v="2"/>
    <x v="458"/>
    <s v="Y"/>
    <s v="Paid"/>
  </r>
  <r>
    <n v="8"/>
    <n v="8"/>
    <n v="801"/>
    <n v="896"/>
    <n v="0"/>
    <n v="95"/>
    <x v="4"/>
    <x v="1"/>
    <x v="88"/>
    <s v="Y"/>
    <s v="Outstanding"/>
  </r>
  <r>
    <n v="8"/>
    <n v="8"/>
    <n v="1174"/>
    <n v="1272"/>
    <n v="20"/>
    <n v="98"/>
    <x v="3"/>
    <x v="1"/>
    <x v="114"/>
    <s v="Y"/>
    <s v="Outstanding"/>
  </r>
  <r>
    <n v="8"/>
    <n v="0"/>
    <n v="0"/>
    <n v="640"/>
    <n v="640"/>
    <m/>
    <x v="70"/>
    <x v="1"/>
    <x v="98"/>
    <s v="N"/>
    <s v="Closed Paid"/>
  </r>
  <r>
    <n v="8"/>
    <n v="8"/>
    <n v="3136"/>
    <n v="3206"/>
    <n v="0"/>
    <n v="70"/>
    <x v="1"/>
    <x v="1"/>
    <x v="521"/>
    <s v="Y"/>
    <s v="Outstanding"/>
  </r>
  <r>
    <n v="8"/>
    <n v="8"/>
    <n v="2042"/>
    <n v="2101"/>
    <n v="0"/>
    <n v="59"/>
    <x v="10"/>
    <x v="1"/>
    <x v="91"/>
    <s v="Y"/>
    <s v="Outstanding"/>
  </r>
  <r>
    <n v="8"/>
    <n v="0"/>
    <n v="0"/>
    <n v="896"/>
    <n v="896"/>
    <m/>
    <x v="19"/>
    <x v="1"/>
    <x v="131"/>
    <s v="N"/>
    <s v="Closed Paid"/>
  </r>
  <r>
    <n v="8"/>
    <n v="0"/>
    <n v="0"/>
    <n v="11535"/>
    <n v="0"/>
    <m/>
    <x v="2"/>
    <x v="0"/>
    <x v="378"/>
    <s v="N"/>
    <s v="Closed Cautioned"/>
  </r>
  <r>
    <n v="8"/>
    <n v="0"/>
    <n v="0"/>
    <n v="1542"/>
    <n v="50"/>
    <n v="1492"/>
    <x v="24"/>
    <x v="1"/>
    <x v="5"/>
    <s v="Y"/>
    <s v="Paid"/>
  </r>
  <r>
    <n v="8"/>
    <n v="0"/>
    <n v="0"/>
    <n v="896"/>
    <n v="0"/>
    <m/>
    <x v="5"/>
    <x v="1"/>
    <x v="30"/>
    <s v="N"/>
    <s v="Closed Cautioned"/>
  </r>
  <r>
    <n v="8"/>
    <n v="0"/>
    <n v="0"/>
    <n v="896"/>
    <n v="896"/>
    <m/>
    <x v="58"/>
    <x v="1"/>
    <x v="205"/>
    <s v="N"/>
    <s v="Closed Paid"/>
  </r>
  <r>
    <n v="8"/>
    <n v="0"/>
    <n v="0"/>
    <n v="5709"/>
    <n v="673"/>
    <m/>
    <x v="22"/>
    <x v="1"/>
    <x v="202"/>
    <s v="N"/>
    <s v="Closed No Actioned"/>
  </r>
  <r>
    <n v="8"/>
    <n v="0"/>
    <n v="0"/>
    <n v="2139"/>
    <n v="2139"/>
    <m/>
    <x v="1"/>
    <x v="0"/>
    <x v="1421"/>
    <s v="N"/>
    <s v="Closed Paid"/>
  </r>
  <r>
    <n v="8"/>
    <n v="0"/>
    <n v="0"/>
    <n v="3163"/>
    <n v="0"/>
    <n v="0"/>
    <x v="1"/>
    <x v="1"/>
    <x v="175"/>
    <s v="Y"/>
    <s v="WDO served"/>
  </r>
  <r>
    <n v="8"/>
    <n v="0"/>
    <n v="0"/>
    <n v="1271"/>
    <n v="1271"/>
    <m/>
    <x v="0"/>
    <x v="0"/>
    <x v="850"/>
    <s v="N"/>
    <s v="Closed Paid"/>
  </r>
  <r>
    <n v="8"/>
    <n v="0"/>
    <n v="0"/>
    <n v="896"/>
    <n v="0"/>
    <m/>
    <x v="0"/>
    <x v="1"/>
    <x v="94"/>
    <s v="N"/>
    <s v="Closed Cautioned"/>
  </r>
  <r>
    <n v="8"/>
    <n v="0"/>
    <n v="0"/>
    <n v="896"/>
    <n v="896"/>
    <m/>
    <x v="3"/>
    <x v="2"/>
    <x v="512"/>
    <s v="N"/>
    <s v="Closed Paid"/>
  </r>
  <r>
    <n v="8"/>
    <n v="0"/>
    <n v="0"/>
    <n v="1651"/>
    <n v="1651"/>
    <m/>
    <x v="30"/>
    <x v="1"/>
    <x v="480"/>
    <s v="N"/>
    <s v="Closed Paid"/>
  </r>
  <r>
    <n v="8"/>
    <n v="0"/>
    <n v="0"/>
    <n v="1196"/>
    <n v="0"/>
    <m/>
    <x v="16"/>
    <x v="1"/>
    <x v="323"/>
    <s v="N"/>
    <s v="Closed No Actioned"/>
  </r>
  <r>
    <n v="8"/>
    <n v="0"/>
    <n v="0"/>
    <n v="1334"/>
    <n v="0"/>
    <m/>
    <x v="3"/>
    <x v="1"/>
    <x v="89"/>
    <s v="N"/>
    <s v="Closed No Actioned"/>
  </r>
  <r>
    <n v="8"/>
    <n v="8"/>
    <n v="640"/>
    <n v="640"/>
    <n v="0"/>
    <n v="0"/>
    <x v="85"/>
    <x v="2"/>
    <x v="393"/>
    <s v="Y"/>
    <s v="Outstanding"/>
  </r>
  <r>
    <n v="8"/>
    <n v="0"/>
    <n v="0"/>
    <n v="2431"/>
    <n v="2431"/>
    <m/>
    <x v="2"/>
    <x v="0"/>
    <x v="1317"/>
    <s v="N"/>
    <s v="Closed Paid"/>
  </r>
  <r>
    <n v="8"/>
    <n v="0"/>
    <n v="0"/>
    <n v="1600"/>
    <n v="80"/>
    <n v="1520"/>
    <x v="31"/>
    <x v="1"/>
    <x v="196"/>
    <s v="Y"/>
    <s v="Paid"/>
  </r>
  <r>
    <n v="8"/>
    <n v="0"/>
    <n v="0"/>
    <n v="2559"/>
    <n v="60"/>
    <n v="2499"/>
    <x v="1"/>
    <x v="2"/>
    <x v="630"/>
    <s v="Y"/>
    <s v="Paid"/>
  </r>
  <r>
    <n v="8"/>
    <n v="0"/>
    <n v="0"/>
    <n v="800"/>
    <n v="800"/>
    <m/>
    <x v="77"/>
    <x v="1"/>
    <x v="89"/>
    <s v="N"/>
    <s v="Closed Paid"/>
  </r>
  <r>
    <n v="8"/>
    <n v="0"/>
    <n v="0"/>
    <n v="1198"/>
    <n v="200"/>
    <n v="998"/>
    <x v="32"/>
    <x v="1"/>
    <x v="23"/>
    <s v="Y"/>
    <s v="Paid"/>
  </r>
  <r>
    <n v="8"/>
    <n v="0"/>
    <n v="0"/>
    <n v="971"/>
    <n v="971"/>
    <m/>
    <x v="3"/>
    <x v="0"/>
    <x v="821"/>
    <s v="N"/>
    <s v="Closed Paid"/>
  </r>
  <r>
    <n v="8"/>
    <n v="0"/>
    <n v="0"/>
    <n v="1272"/>
    <n v="1272"/>
    <m/>
    <x v="5"/>
    <x v="2"/>
    <x v="228"/>
    <s v="N"/>
    <s v="Closed Paid"/>
  </r>
  <r>
    <n v="8"/>
    <n v="0"/>
    <n v="0"/>
    <n v="1877"/>
    <n v="1877"/>
    <m/>
    <x v="6"/>
    <x v="1"/>
    <x v="216"/>
    <s v="N"/>
    <s v="Closed Paid"/>
  </r>
  <r>
    <n v="8"/>
    <n v="0"/>
    <n v="0"/>
    <n v="1472"/>
    <n v="0"/>
    <m/>
    <x v="22"/>
    <x v="1"/>
    <x v="7"/>
    <s v="Y"/>
    <m/>
  </r>
  <r>
    <n v="8"/>
    <n v="0"/>
    <n v="0"/>
    <n v="1273"/>
    <n v="1273"/>
    <m/>
    <x v="32"/>
    <x v="1"/>
    <x v="189"/>
    <s v="N"/>
    <s v="Closed Paid"/>
  </r>
  <r>
    <n v="8"/>
    <n v="0"/>
    <n v="0"/>
    <n v="3734"/>
    <n v="3734"/>
    <m/>
    <x v="22"/>
    <x v="1"/>
    <x v="174"/>
    <s v="N"/>
    <s v="Closed Paid"/>
  </r>
  <r>
    <n v="8"/>
    <n v="0"/>
    <n v="0"/>
    <n v="2734"/>
    <n v="0"/>
    <m/>
    <x v="1"/>
    <x v="2"/>
    <x v="532"/>
    <s v="N"/>
    <s v="Closed Cautioned"/>
  </r>
  <r>
    <n v="8"/>
    <n v="0"/>
    <n v="0"/>
    <n v="2732"/>
    <n v="1011"/>
    <n v="1721"/>
    <x v="1"/>
    <x v="0"/>
    <x v="592"/>
    <s v="Y"/>
    <s v="Paid"/>
  </r>
  <r>
    <n v="8"/>
    <n v="8"/>
    <n v="1121"/>
    <n v="1121"/>
    <n v="0"/>
    <n v="0"/>
    <x v="3"/>
    <x v="0"/>
    <x v="829"/>
    <s v="Y"/>
    <s v="Outstanding"/>
  </r>
  <r>
    <n v="8"/>
    <n v="0"/>
    <n v="0"/>
    <n v="1347"/>
    <n v="1347"/>
    <m/>
    <x v="16"/>
    <x v="2"/>
    <x v="82"/>
    <s v="N"/>
    <s v="Closed Paid"/>
  </r>
  <r>
    <n v="8"/>
    <n v="8"/>
    <n v="2887"/>
    <n v="4938"/>
    <n v="51.3"/>
    <n v="2051"/>
    <x v="1"/>
    <x v="1"/>
    <x v="596"/>
    <s v="Y"/>
    <s v="Outstanding"/>
  </r>
  <r>
    <n v="8"/>
    <n v="8"/>
    <n v="3876"/>
    <n v="3876"/>
    <n v="173"/>
    <n v="0"/>
    <x v="1"/>
    <x v="0"/>
    <x v="1086"/>
    <s v="Y"/>
    <s v="Outstanding"/>
  </r>
  <r>
    <n v="8"/>
    <n v="0"/>
    <n v="0"/>
    <n v="2814"/>
    <n v="460"/>
    <n v="2354"/>
    <x v="2"/>
    <x v="2"/>
    <x v="359"/>
    <s v="Y"/>
    <s v="Paid"/>
  </r>
  <r>
    <n v="8"/>
    <n v="0"/>
    <n v="0"/>
    <n v="2781"/>
    <n v="0"/>
    <n v="0"/>
    <x v="2"/>
    <x v="1"/>
    <x v="131"/>
    <s v="Y"/>
    <s v="WDO served"/>
  </r>
  <r>
    <n v="8"/>
    <n v="0"/>
    <n v="0"/>
    <n v="6664"/>
    <n v="0"/>
    <m/>
    <x v="2"/>
    <x v="1"/>
    <x v="157"/>
    <s v="N"/>
    <s v="Closed CAN Issued"/>
  </r>
  <r>
    <n v="8"/>
    <n v="0"/>
    <n v="0"/>
    <n v="1345"/>
    <n v="0"/>
    <n v="1345"/>
    <x v="4"/>
    <x v="1"/>
    <x v="266"/>
    <s v="Y"/>
    <s v="Paid"/>
  </r>
  <r>
    <n v="8"/>
    <n v="0"/>
    <n v="0"/>
    <n v="1349"/>
    <n v="1349"/>
    <m/>
    <x v="35"/>
    <x v="1"/>
    <x v="151"/>
    <s v="N"/>
    <s v="Closed Paid"/>
  </r>
  <r>
    <n v="8"/>
    <n v="0"/>
    <n v="0"/>
    <n v="1472"/>
    <n v="0"/>
    <m/>
    <x v="22"/>
    <x v="0"/>
    <x v="1008"/>
    <s v="N"/>
    <s v="Outstanding "/>
  </r>
  <r>
    <n v="8"/>
    <n v="0"/>
    <n v="0"/>
    <n v="1800"/>
    <n v="1800"/>
    <m/>
    <x v="111"/>
    <x v="1"/>
    <x v="499"/>
    <s v="N"/>
    <s v="Closed Paid"/>
  </r>
  <r>
    <n v="8"/>
    <n v="0"/>
    <n v="0"/>
    <n v="896"/>
    <n v="896"/>
    <m/>
    <x v="8"/>
    <x v="0"/>
    <x v="548"/>
    <s v="N"/>
    <s v="Closed Paid"/>
  </r>
  <r>
    <n v="8"/>
    <n v="0"/>
    <n v="0"/>
    <n v="971"/>
    <n v="0"/>
    <n v="971"/>
    <x v="15"/>
    <x v="1"/>
    <x v="4"/>
    <s v="Y"/>
    <s v="Paid"/>
  </r>
  <r>
    <n v="8"/>
    <n v="0"/>
    <n v="0"/>
    <n v="1450"/>
    <n v="0"/>
    <m/>
    <x v="31"/>
    <x v="1"/>
    <x v="183"/>
    <s v="N"/>
    <s v="Closed Cautioned"/>
  </r>
  <r>
    <n v="8"/>
    <n v="0"/>
    <n v="0"/>
    <n v="1982"/>
    <n v="1982"/>
    <m/>
    <x v="2"/>
    <x v="0"/>
    <x v="1499"/>
    <s v="N"/>
    <s v="Closed Paid"/>
  </r>
  <r>
    <n v="8"/>
    <n v="0"/>
    <n v="0"/>
    <n v="800"/>
    <n v="800"/>
    <m/>
    <x v="72"/>
    <x v="1"/>
    <x v="115"/>
    <s v="N"/>
    <s v="Closed Paid"/>
  </r>
  <r>
    <n v="8"/>
    <n v="0"/>
    <n v="0"/>
    <n v="640"/>
    <n v="640"/>
    <m/>
    <x v="57"/>
    <x v="1"/>
    <x v="161"/>
    <s v="N"/>
    <s v="Closed Paid"/>
  </r>
  <r>
    <n v="8"/>
    <n v="0"/>
    <n v="0"/>
    <n v="1848"/>
    <n v="1848"/>
    <m/>
    <x v="2"/>
    <x v="0"/>
    <x v="1036"/>
    <s v="N"/>
    <s v="Closed Paid"/>
  </r>
  <r>
    <n v="8"/>
    <n v="8"/>
    <n v="640"/>
    <n v="640"/>
    <n v="0"/>
    <n v="0"/>
    <x v="46"/>
    <x v="1"/>
    <x v="53"/>
    <s v="Y"/>
    <s v="Outstanding"/>
  </r>
  <r>
    <n v="8"/>
    <n v="8"/>
    <n v="1298"/>
    <n v="1496"/>
    <n v="0"/>
    <n v="198"/>
    <x v="38"/>
    <x v="0"/>
    <x v="426"/>
    <s v="Y"/>
    <s v="Outstanding"/>
  </r>
  <r>
    <n v="8"/>
    <n v="0"/>
    <n v="0"/>
    <n v="1625"/>
    <n v="0"/>
    <n v="1625"/>
    <x v="22"/>
    <x v="1"/>
    <x v="318"/>
    <s v="Y"/>
    <s v="Paid"/>
  </r>
  <r>
    <n v="8"/>
    <n v="0"/>
    <n v="0"/>
    <n v="1047"/>
    <n v="1047"/>
    <m/>
    <x v="21"/>
    <x v="1"/>
    <x v="33"/>
    <s v="N"/>
    <s v="Closed Paid"/>
  </r>
  <r>
    <n v="8"/>
    <n v="0"/>
    <n v="0"/>
    <n v="1047"/>
    <n v="1047"/>
    <m/>
    <x v="12"/>
    <x v="1"/>
    <x v="596"/>
    <s v="N"/>
    <s v="Closed Paid"/>
  </r>
  <r>
    <n v="8"/>
    <n v="8"/>
    <n v="896"/>
    <n v="896"/>
    <n v="0"/>
    <n v="0"/>
    <x v="7"/>
    <x v="0"/>
    <x v="788"/>
    <s v="Y"/>
    <s v="Outstanding"/>
  </r>
  <r>
    <n v="8"/>
    <n v="8"/>
    <n v="1668"/>
    <n v="2603"/>
    <n v="0"/>
    <n v="935"/>
    <x v="2"/>
    <x v="1"/>
    <x v="502"/>
    <s v="Y"/>
    <s v="Outstanding"/>
  </r>
  <r>
    <n v="8"/>
    <n v="0"/>
    <n v="0"/>
    <n v="3340"/>
    <n v="1463"/>
    <m/>
    <x v="2"/>
    <x v="1"/>
    <x v="32"/>
    <s v="N"/>
    <s v="Outstanding "/>
  </r>
  <r>
    <n v="8"/>
    <n v="0"/>
    <n v="0"/>
    <n v="2649"/>
    <n v="2649"/>
    <m/>
    <x v="1"/>
    <x v="0"/>
    <x v="1500"/>
    <s v="N"/>
    <s v="Closed Paid"/>
  </r>
  <r>
    <n v="8"/>
    <n v="0"/>
    <n v="0"/>
    <n v="1190"/>
    <n v="1190"/>
    <m/>
    <x v="67"/>
    <x v="2"/>
    <x v="210"/>
    <s v="N"/>
    <s v="Closed Paid"/>
  </r>
  <r>
    <n v="8"/>
    <n v="0"/>
    <n v="0"/>
    <n v="1749"/>
    <n v="1749"/>
    <m/>
    <x v="2"/>
    <x v="0"/>
    <x v="1417"/>
    <s v="N"/>
    <s v="Closed Paid"/>
  </r>
  <r>
    <n v="8"/>
    <n v="0"/>
    <n v="0"/>
    <n v="1194"/>
    <n v="1194"/>
    <m/>
    <x v="21"/>
    <x v="1"/>
    <x v="62"/>
    <s v="N"/>
    <s v="Closed Paid"/>
  </r>
  <r>
    <n v="8"/>
    <n v="0"/>
    <n v="0"/>
    <n v="1233"/>
    <n v="0"/>
    <m/>
    <x v="34"/>
    <x v="1"/>
    <x v="84"/>
    <s v="N"/>
    <s v="Closed Cautioned"/>
  </r>
  <r>
    <n v="8"/>
    <n v="8"/>
    <n v="575"/>
    <n v="640"/>
    <n v="0"/>
    <n v="65"/>
    <x v="85"/>
    <x v="2"/>
    <x v="181"/>
    <s v="Y"/>
    <s v="Outstanding"/>
  </r>
  <r>
    <n v="8"/>
    <n v="0"/>
    <n v="0"/>
    <n v="896"/>
    <n v="0"/>
    <n v="896"/>
    <x v="3"/>
    <x v="2"/>
    <x v="268"/>
    <s v="Y"/>
    <s v="Paid"/>
  </r>
  <r>
    <n v="8"/>
    <n v="0"/>
    <n v="0"/>
    <n v="971"/>
    <n v="0"/>
    <n v="971"/>
    <x v="0"/>
    <x v="1"/>
    <x v="601"/>
    <s v="Y"/>
    <s v="Paid"/>
  </r>
  <r>
    <n v="8"/>
    <n v="8"/>
    <n v="1124"/>
    <n v="1349"/>
    <n v="100"/>
    <n v="225"/>
    <x v="17"/>
    <x v="2"/>
    <x v="197"/>
    <s v="Y"/>
    <s v="Outstanding"/>
  </r>
  <r>
    <n v="8"/>
    <n v="0"/>
    <n v="0"/>
    <n v="1059"/>
    <n v="1059"/>
    <m/>
    <x v="82"/>
    <x v="2"/>
    <x v="460"/>
    <s v="N"/>
    <s v="Closed Paid"/>
  </r>
  <r>
    <n v="8"/>
    <n v="0"/>
    <n v="0"/>
    <n v="5485"/>
    <n v="0"/>
    <n v="5485"/>
    <x v="2"/>
    <x v="0"/>
    <x v="900"/>
    <s v="Y"/>
    <s v="Paid"/>
  </r>
  <r>
    <n v="8"/>
    <n v="8"/>
    <n v="2326"/>
    <n v="2336"/>
    <n v="0"/>
    <n v="10"/>
    <x v="2"/>
    <x v="1"/>
    <x v="582"/>
    <s v="Y"/>
    <s v="Outstanding"/>
  </r>
  <r>
    <n v="8"/>
    <n v="0"/>
    <n v="0"/>
    <n v="1496"/>
    <n v="1496"/>
    <m/>
    <x v="12"/>
    <x v="0"/>
    <x v="1491"/>
    <s v="N"/>
    <s v="Closed Paid"/>
  </r>
  <r>
    <n v="8"/>
    <n v="0"/>
    <n v="0"/>
    <n v="1122"/>
    <n v="0"/>
    <n v="1122"/>
    <x v="8"/>
    <x v="1"/>
    <x v="116"/>
    <s v="Y"/>
    <s v="Paid"/>
  </r>
  <r>
    <n v="8"/>
    <n v="8"/>
    <n v="6241.7"/>
    <n v="6255"/>
    <n v="0"/>
    <n v="13.3"/>
    <x v="2"/>
    <x v="0"/>
    <x v="474"/>
    <s v="Y"/>
    <s v="Outstanding"/>
  </r>
  <r>
    <n v="8"/>
    <n v="0"/>
    <n v="0"/>
    <n v="2123"/>
    <n v="2123"/>
    <m/>
    <x v="2"/>
    <x v="0"/>
    <x v="1414"/>
    <s v="N"/>
    <s v="Closed Paid"/>
  </r>
  <r>
    <n v="8"/>
    <n v="8"/>
    <n v="1818"/>
    <n v="1953"/>
    <n v="0"/>
    <n v="135"/>
    <x v="6"/>
    <x v="1"/>
    <x v="12"/>
    <s v="Y"/>
    <s v="Outstanding"/>
  </r>
  <r>
    <n v="8"/>
    <n v="8"/>
    <n v="1272"/>
    <n v="1272"/>
    <n v="0"/>
    <n v="0"/>
    <x v="4"/>
    <x v="2"/>
    <x v="215"/>
    <s v="Y"/>
    <s v="Outstanding"/>
  </r>
  <r>
    <n v="8"/>
    <n v="0"/>
    <n v="0"/>
    <n v="896"/>
    <n v="896"/>
    <m/>
    <x v="28"/>
    <x v="1"/>
    <x v="262"/>
    <s v="N"/>
    <s v="Closed Paid"/>
  </r>
  <r>
    <n v="8"/>
    <n v="0"/>
    <n v="0"/>
    <n v="1047"/>
    <n v="1047"/>
    <m/>
    <x v="0"/>
    <x v="0"/>
    <x v="730"/>
    <s v="N"/>
    <s v="Closed Paid"/>
  </r>
  <r>
    <n v="8"/>
    <n v="0"/>
    <n v="0"/>
    <n v="3732"/>
    <n v="0"/>
    <n v="0"/>
    <x v="22"/>
    <x v="1"/>
    <x v="16"/>
    <s v="Y"/>
    <s v="WDO served"/>
  </r>
  <r>
    <n v="8"/>
    <n v="0"/>
    <n v="0"/>
    <n v="1047"/>
    <n v="1.1200000000000001"/>
    <n v="1045.8800000000001"/>
    <x v="8"/>
    <x v="2"/>
    <x v="247"/>
    <s v="Y"/>
    <s v="Paid"/>
  </r>
  <r>
    <n v="8"/>
    <n v="0"/>
    <n v="0"/>
    <n v="1121"/>
    <n v="0"/>
    <n v="1121"/>
    <x v="3"/>
    <x v="2"/>
    <x v="197"/>
    <s v="Y"/>
    <s v="Paid"/>
  </r>
  <r>
    <n v="8"/>
    <n v="0"/>
    <n v="0"/>
    <n v="3930"/>
    <n v="100"/>
    <n v="3830"/>
    <x v="1"/>
    <x v="0"/>
    <x v="946"/>
    <s v="Y"/>
    <s v="Paid"/>
  </r>
  <r>
    <n v="8"/>
    <n v="0"/>
    <n v="0"/>
    <n v="1004"/>
    <n v="0"/>
    <m/>
    <x v="55"/>
    <x v="2"/>
    <x v="376"/>
    <s v="N"/>
    <s v="Closed Cautioned"/>
  </r>
  <r>
    <n v="8"/>
    <n v="0"/>
    <n v="0"/>
    <n v="800"/>
    <n v="800"/>
    <m/>
    <x v="77"/>
    <x v="1"/>
    <x v="222"/>
    <s v="N"/>
    <s v="Closed Paid"/>
  </r>
  <r>
    <n v="8"/>
    <n v="0"/>
    <n v="0"/>
    <n v="2299"/>
    <n v="2299"/>
    <m/>
    <x v="35"/>
    <x v="1"/>
    <x v="171"/>
    <s v="N"/>
    <s v="Closed Paid"/>
  </r>
  <r>
    <n v="8"/>
    <n v="0"/>
    <n v="0"/>
    <n v="2688"/>
    <n v="0"/>
    <n v="2688"/>
    <x v="1"/>
    <x v="1"/>
    <x v="442"/>
    <s v="Y"/>
    <s v="Paid"/>
  </r>
  <r>
    <n v="8"/>
    <n v="0"/>
    <n v="0"/>
    <n v="2453"/>
    <n v="0"/>
    <m/>
    <x v="17"/>
    <x v="1"/>
    <x v="272"/>
    <s v="N"/>
    <s v="Closed No Actioned"/>
  </r>
  <r>
    <n v="8"/>
    <n v="0"/>
    <n v="0"/>
    <n v="1198"/>
    <n v="1198"/>
    <m/>
    <x v="21"/>
    <x v="1"/>
    <x v="117"/>
    <s v="N"/>
    <s v="Closed Paid"/>
  </r>
  <r>
    <n v="8"/>
    <n v="0"/>
    <n v="0"/>
    <n v="3465"/>
    <n v="0"/>
    <m/>
    <x v="2"/>
    <x v="1"/>
    <x v="229"/>
    <s v="N"/>
    <s v="Closed CAN Issued"/>
  </r>
  <r>
    <n v="8"/>
    <n v="0"/>
    <n v="0"/>
    <n v="2020"/>
    <n v="0"/>
    <n v="0"/>
    <x v="17"/>
    <x v="1"/>
    <x v="91"/>
    <s v="Y"/>
    <s v="WDO served"/>
  </r>
  <r>
    <n v="8"/>
    <n v="0"/>
    <n v="0"/>
    <n v="1349"/>
    <n v="1349"/>
    <m/>
    <x v="0"/>
    <x v="0"/>
    <x v="650"/>
    <s v="N"/>
    <s v="Closed Paid"/>
  </r>
  <r>
    <n v="8"/>
    <n v="0"/>
    <n v="0"/>
    <n v="1045"/>
    <n v="1045"/>
    <m/>
    <x v="7"/>
    <x v="0"/>
    <x v="400"/>
    <s v="N"/>
    <s v="Closed Paid"/>
  </r>
  <r>
    <n v="8"/>
    <n v="8"/>
    <n v="2556.58"/>
    <n v="3000"/>
    <n v="0"/>
    <n v="443.42"/>
    <x v="111"/>
    <x v="1"/>
    <x v="34"/>
    <s v="Y"/>
    <s v="Outstanding"/>
  </r>
  <r>
    <n v="8"/>
    <n v="0"/>
    <n v="0"/>
    <n v="1047"/>
    <n v="1047"/>
    <m/>
    <x v="7"/>
    <x v="1"/>
    <x v="622"/>
    <s v="N"/>
    <s v="Closed Paid"/>
  </r>
  <r>
    <n v="8"/>
    <n v="0"/>
    <n v="0"/>
    <n v="1047"/>
    <n v="1047"/>
    <m/>
    <x v="15"/>
    <x v="0"/>
    <x v="322"/>
    <s v="N"/>
    <s v="Closed Paid"/>
  </r>
  <r>
    <n v="8"/>
    <n v="8"/>
    <n v="1047"/>
    <n v="1047"/>
    <n v="0"/>
    <n v="0"/>
    <x v="28"/>
    <x v="1"/>
    <x v="156"/>
    <s v="Y"/>
    <s v="Outstanding"/>
  </r>
  <r>
    <n v="8"/>
    <n v="0"/>
    <n v="0"/>
    <n v="2013"/>
    <n v="157"/>
    <n v="1856"/>
    <x v="1"/>
    <x v="2"/>
    <x v="826"/>
    <s v="Y"/>
    <s v="Paid"/>
  </r>
  <r>
    <n v="8"/>
    <n v="8"/>
    <n v="1349"/>
    <n v="1349"/>
    <n v="0"/>
    <n v="0"/>
    <x v="9"/>
    <x v="1"/>
    <x v="172"/>
    <s v="Y"/>
    <s v="Outstanding"/>
  </r>
  <r>
    <n v="8"/>
    <n v="8"/>
    <n v="1424"/>
    <n v="1424"/>
    <n v="40"/>
    <n v="0"/>
    <x v="18"/>
    <x v="1"/>
    <x v="174"/>
    <s v="Y"/>
    <s v="Outstanding"/>
  </r>
  <r>
    <n v="8"/>
    <n v="0"/>
    <n v="0"/>
    <n v="4525"/>
    <n v="4525"/>
    <m/>
    <x v="22"/>
    <x v="0"/>
    <x v="774"/>
    <s v="N"/>
    <s v="Closed Paid"/>
  </r>
  <r>
    <n v="8"/>
    <n v="0"/>
    <n v="0"/>
    <n v="3022"/>
    <n v="107"/>
    <n v="2915"/>
    <x v="1"/>
    <x v="0"/>
    <x v="711"/>
    <s v="Y"/>
    <s v="Paid"/>
  </r>
  <r>
    <n v="8"/>
    <n v="0"/>
    <n v="0"/>
    <n v="2449"/>
    <n v="2449"/>
    <m/>
    <x v="1"/>
    <x v="0"/>
    <x v="1501"/>
    <s v="N"/>
    <s v="Closed Paid"/>
  </r>
  <r>
    <n v="8"/>
    <n v="0"/>
    <n v="0"/>
    <n v="2406"/>
    <n v="0"/>
    <m/>
    <x v="20"/>
    <x v="1"/>
    <x v="203"/>
    <s v="N"/>
    <s v="Closed No Actioned"/>
  </r>
  <r>
    <n v="8"/>
    <n v="0"/>
    <n v="0"/>
    <n v="896"/>
    <n v="0"/>
    <n v="896"/>
    <x v="7"/>
    <x v="1"/>
    <x v="115"/>
    <s v="Y"/>
    <s v="Paid"/>
  </r>
  <r>
    <n v="8"/>
    <n v="0"/>
    <n v="0"/>
    <n v="896"/>
    <n v="896"/>
    <m/>
    <x v="23"/>
    <x v="1"/>
    <x v="134"/>
    <s v="N"/>
    <s v="Closed Paid"/>
  </r>
  <r>
    <n v="8"/>
    <n v="0"/>
    <n v="0"/>
    <n v="1424"/>
    <n v="1424"/>
    <m/>
    <x v="18"/>
    <x v="0"/>
    <x v="658"/>
    <s v="N"/>
    <s v="Closed Paid"/>
  </r>
  <r>
    <n v="8"/>
    <n v="0"/>
    <n v="0"/>
    <n v="640"/>
    <n v="640"/>
    <m/>
    <x v="57"/>
    <x v="1"/>
    <x v="124"/>
    <s v="N"/>
    <s v="Closed Paid"/>
  </r>
  <r>
    <n v="8"/>
    <n v="0"/>
    <n v="0"/>
    <n v="3741"/>
    <n v="0"/>
    <m/>
    <x v="1"/>
    <x v="1"/>
    <x v="4"/>
    <s v="N"/>
    <s v="Closed Annulled"/>
  </r>
  <r>
    <n v="8"/>
    <n v="0"/>
    <n v="0"/>
    <n v="1422"/>
    <n v="1422"/>
    <m/>
    <x v="30"/>
    <x v="1"/>
    <x v="436"/>
    <s v="N"/>
    <s v="Closed Paid"/>
  </r>
  <r>
    <n v="8"/>
    <n v="0"/>
    <n v="0"/>
    <n v="800"/>
    <n v="800"/>
    <m/>
    <x v="77"/>
    <x v="1"/>
    <x v="239"/>
    <s v="N"/>
    <s v="Closed Paid"/>
  </r>
  <r>
    <n v="8"/>
    <n v="0"/>
    <n v="0"/>
    <n v="1121"/>
    <n v="1119"/>
    <m/>
    <x v="36"/>
    <x v="2"/>
    <x v="254"/>
    <s v="N"/>
    <s v="Closed Paid"/>
  </r>
  <r>
    <n v="8"/>
    <n v="0"/>
    <n v="0"/>
    <n v="1273"/>
    <n v="1273"/>
    <m/>
    <x v="0"/>
    <x v="0"/>
    <x v="761"/>
    <s v="N"/>
    <s v="Closed Paid"/>
  </r>
  <r>
    <n v="8"/>
    <n v="0"/>
    <n v="0"/>
    <n v="1512"/>
    <n v="0"/>
    <m/>
    <x v="1"/>
    <x v="1"/>
    <x v="241"/>
    <s v="N"/>
    <s v="Closed No Actioned"/>
  </r>
  <r>
    <n v="8"/>
    <n v="0"/>
    <n v="0"/>
    <n v="971"/>
    <n v="0"/>
    <n v="971"/>
    <x v="5"/>
    <x v="1"/>
    <x v="119"/>
    <s v="Y"/>
    <s v="Paid"/>
  </r>
  <r>
    <n v="8"/>
    <n v="8"/>
    <n v="1128"/>
    <n v="2205"/>
    <n v="0"/>
    <n v="1077"/>
    <x v="16"/>
    <x v="1"/>
    <x v="41"/>
    <s v="Y"/>
    <s v="Outstanding"/>
  </r>
  <r>
    <n v="8"/>
    <n v="0"/>
    <n v="0"/>
    <n v="1882"/>
    <n v="1882"/>
    <m/>
    <x v="1"/>
    <x v="0"/>
    <x v="1220"/>
    <s v="N"/>
    <s v="Closed Paid"/>
  </r>
  <r>
    <n v="8"/>
    <n v="0"/>
    <n v="0"/>
    <n v="2500"/>
    <n v="0"/>
    <m/>
    <x v="24"/>
    <x v="1"/>
    <x v="262"/>
    <s v="N"/>
    <s v="Closed Cautioned"/>
  </r>
  <r>
    <n v="8"/>
    <n v="0"/>
    <n v="0"/>
    <n v="1047"/>
    <n v="1047"/>
    <m/>
    <x v="0"/>
    <x v="0"/>
    <x v="878"/>
    <s v="N"/>
    <s v="Closed Paid"/>
  </r>
  <r>
    <n v="8"/>
    <n v="0"/>
    <n v="0"/>
    <n v="1802"/>
    <n v="0"/>
    <m/>
    <x v="10"/>
    <x v="0"/>
    <x v="542"/>
    <s v="N"/>
    <s v="Closed Insufficient Information"/>
  </r>
  <r>
    <n v="8"/>
    <n v="0"/>
    <n v="0"/>
    <n v="2373"/>
    <n v="0"/>
    <m/>
    <x v="1"/>
    <x v="2"/>
    <x v="286"/>
    <s v="N"/>
    <s v="Closed Cautioned"/>
  </r>
  <r>
    <n v="8"/>
    <n v="0"/>
    <n v="0"/>
    <n v="896"/>
    <n v="0"/>
    <n v="896"/>
    <x v="3"/>
    <x v="0"/>
    <x v="949"/>
    <s v="Y"/>
    <s v="Paid"/>
  </r>
  <r>
    <n v="8"/>
    <n v="0"/>
    <n v="0"/>
    <n v="1345"/>
    <n v="1345"/>
    <m/>
    <x v="17"/>
    <x v="2"/>
    <x v="247"/>
    <s v="N"/>
    <s v="Closed Paid"/>
  </r>
  <r>
    <n v="8"/>
    <n v="0"/>
    <n v="0"/>
    <n v="1461"/>
    <n v="172"/>
    <n v="1289"/>
    <x v="2"/>
    <x v="2"/>
    <x v="654"/>
    <s v="Y"/>
    <s v="Paid"/>
  </r>
  <r>
    <n v="8"/>
    <n v="0"/>
    <n v="0"/>
    <n v="1726"/>
    <n v="0"/>
    <n v="1726"/>
    <x v="30"/>
    <x v="1"/>
    <x v="13"/>
    <s v="Y"/>
    <s v="Paid"/>
  </r>
  <r>
    <n v="8"/>
    <n v="8"/>
    <n v="2743"/>
    <n v="2743"/>
    <n v="150"/>
    <n v="0"/>
    <x v="1"/>
    <x v="0"/>
    <x v="907"/>
    <s v="Y"/>
    <s v="Outstanding"/>
  </r>
  <r>
    <n v="8"/>
    <n v="0"/>
    <n v="0"/>
    <n v="5125"/>
    <n v="5125"/>
    <m/>
    <x v="43"/>
    <x v="1"/>
    <x v="300"/>
    <s v="N"/>
    <s v="Closed Paid"/>
  </r>
  <r>
    <n v="8"/>
    <n v="0"/>
    <n v="0"/>
    <n v="1196"/>
    <n v="1196"/>
    <m/>
    <x v="27"/>
    <x v="2"/>
    <x v="213"/>
    <s v="N"/>
    <s v="Closed Paid"/>
  </r>
  <r>
    <n v="8"/>
    <n v="8"/>
    <n v="1047"/>
    <n v="1047"/>
    <n v="0"/>
    <n v="0"/>
    <x v="0"/>
    <x v="1"/>
    <x v="342"/>
    <s v="Y"/>
    <s v="Outstanding"/>
  </r>
  <r>
    <n v="8"/>
    <n v="0"/>
    <n v="0"/>
    <n v="6476"/>
    <n v="0"/>
    <m/>
    <x v="2"/>
    <x v="2"/>
    <x v="376"/>
    <s v="N"/>
    <s v="Closed Cautioned"/>
  </r>
  <r>
    <n v="8"/>
    <n v="8"/>
    <n v="1197"/>
    <n v="1197"/>
    <n v="0"/>
    <n v="0"/>
    <x v="0"/>
    <x v="2"/>
    <x v="285"/>
    <s v="Y"/>
    <s v="Outstanding"/>
  </r>
  <r>
    <n v="8"/>
    <n v="0"/>
    <n v="0"/>
    <n v="1747"/>
    <n v="1747"/>
    <m/>
    <x v="2"/>
    <x v="2"/>
    <x v="830"/>
    <s v="N"/>
    <s v="Closed Paid"/>
  </r>
  <r>
    <n v="8"/>
    <n v="8"/>
    <n v="5466.3"/>
    <n v="6048"/>
    <n v="0"/>
    <n v="581.70000000000005"/>
    <x v="1"/>
    <x v="0"/>
    <x v="997"/>
    <s v="Y"/>
    <s v="Outstanding"/>
  </r>
  <r>
    <n v="8"/>
    <n v="0"/>
    <n v="0"/>
    <n v="1047"/>
    <n v="1047"/>
    <m/>
    <x v="19"/>
    <x v="2"/>
    <x v="215"/>
    <s v="N"/>
    <s v="Closed Paid"/>
  </r>
  <r>
    <n v="8"/>
    <n v="0"/>
    <n v="0"/>
    <n v="896"/>
    <n v="896"/>
    <m/>
    <x v="58"/>
    <x v="1"/>
    <x v="175"/>
    <s v="N"/>
    <s v="Closed Paid"/>
  </r>
  <r>
    <n v="8"/>
    <n v="8"/>
    <n v="1345"/>
    <n v="1345"/>
    <n v="0"/>
    <n v="0"/>
    <x v="3"/>
    <x v="0"/>
    <x v="1502"/>
    <s v="Y"/>
    <s v="Outstanding"/>
  </r>
  <r>
    <n v="8"/>
    <n v="8"/>
    <n v="1121"/>
    <n v="1121"/>
    <n v="0"/>
    <n v="0"/>
    <x v="5"/>
    <x v="0"/>
    <x v="763"/>
    <s v="Y"/>
    <s v="Outstanding"/>
  </r>
  <r>
    <n v="8"/>
    <n v="0"/>
    <n v="0"/>
    <n v="852"/>
    <n v="852"/>
    <m/>
    <x v="77"/>
    <x v="1"/>
    <x v="193"/>
    <s v="N"/>
    <s v="Closed Paid"/>
  </r>
  <r>
    <n v="8"/>
    <n v="8"/>
    <n v="1600"/>
    <n v="1600"/>
    <n v="0"/>
    <n v="0"/>
    <x v="31"/>
    <x v="2"/>
    <x v="410"/>
    <s v="Y"/>
    <s v="Outstanding"/>
  </r>
  <r>
    <n v="8"/>
    <n v="8"/>
    <n v="1350"/>
    <n v="1400"/>
    <n v="0"/>
    <n v="50"/>
    <x v="77"/>
    <x v="1"/>
    <x v="8"/>
    <s v="Y"/>
    <s v="Outstanding"/>
  </r>
  <r>
    <n v="8"/>
    <n v="0"/>
    <n v="0"/>
    <n v="4900"/>
    <n v="0"/>
    <m/>
    <x v="38"/>
    <x v="2"/>
    <x v="317"/>
    <s v="N"/>
    <s v="Closed Cautioned"/>
  </r>
  <r>
    <n v="8"/>
    <n v="8"/>
    <n v="1953"/>
    <n v="1953"/>
    <n v="0"/>
    <n v="0"/>
    <x v="10"/>
    <x v="0"/>
    <x v="448"/>
    <s v="Y"/>
    <s v="Outstanding"/>
  </r>
  <r>
    <n v="8"/>
    <n v="0"/>
    <n v="0"/>
    <n v="1198"/>
    <n v="1198"/>
    <m/>
    <x v="23"/>
    <x v="1"/>
    <x v="44"/>
    <s v="N"/>
    <s v="Closed Paid"/>
  </r>
  <r>
    <n v="8"/>
    <n v="0"/>
    <n v="0"/>
    <n v="5384"/>
    <n v="0"/>
    <m/>
    <x v="22"/>
    <x v="0"/>
    <x v="1503"/>
    <s v="N"/>
    <s v="Closed No Actioned"/>
  </r>
  <r>
    <n v="8"/>
    <n v="0"/>
    <n v="0"/>
    <n v="896"/>
    <n v="896"/>
    <m/>
    <x v="8"/>
    <x v="1"/>
    <x v="446"/>
    <s v="N"/>
    <s v="Closed Paid"/>
  </r>
  <r>
    <n v="8"/>
    <n v="8"/>
    <n v="4767"/>
    <n v="5138"/>
    <n v="0"/>
    <n v="371"/>
    <x v="22"/>
    <x v="2"/>
    <x v="321"/>
    <s v="Y"/>
    <s v="Outstanding"/>
  </r>
  <r>
    <n v="8"/>
    <n v="0"/>
    <n v="0"/>
    <n v="2342"/>
    <n v="0"/>
    <m/>
    <x v="1"/>
    <x v="1"/>
    <x v="277"/>
    <s v="N"/>
    <s v="Closed CAN Issued"/>
  </r>
  <r>
    <n v="8"/>
    <n v="0"/>
    <n v="0"/>
    <n v="896"/>
    <n v="896"/>
    <m/>
    <x v="8"/>
    <x v="0"/>
    <x v="474"/>
    <s v="N"/>
    <s v="Closed Paid"/>
  </r>
  <r>
    <n v="8"/>
    <n v="0"/>
    <n v="0"/>
    <n v="896"/>
    <n v="896"/>
    <m/>
    <x v="4"/>
    <x v="0"/>
    <x v="619"/>
    <s v="N"/>
    <s v="Closed Paid"/>
  </r>
  <r>
    <n v="8"/>
    <n v="0"/>
    <n v="0"/>
    <n v="1575"/>
    <n v="1575"/>
    <m/>
    <x v="14"/>
    <x v="2"/>
    <x v="181"/>
    <s v="N"/>
    <s v="Closed Paid"/>
  </r>
  <r>
    <n v="8"/>
    <n v="0"/>
    <n v="0"/>
    <n v="1424"/>
    <n v="0"/>
    <n v="1424"/>
    <x v="4"/>
    <x v="1"/>
    <x v="196"/>
    <s v="Y"/>
    <s v="Paid"/>
  </r>
  <r>
    <n v="8"/>
    <n v="0"/>
    <n v="0"/>
    <n v="896"/>
    <n v="896"/>
    <m/>
    <x v="0"/>
    <x v="2"/>
    <x v="437"/>
    <s v="N"/>
    <s v="Closed Paid"/>
  </r>
  <r>
    <n v="8"/>
    <n v="0"/>
    <n v="0"/>
    <n v="1966"/>
    <n v="0"/>
    <n v="1966"/>
    <x v="1"/>
    <x v="0"/>
    <x v="916"/>
    <s v="Y"/>
    <s v="Paid"/>
  </r>
  <r>
    <n v="8"/>
    <n v="0"/>
    <n v="0"/>
    <n v="1198"/>
    <n v="1198"/>
    <m/>
    <x v="3"/>
    <x v="0"/>
    <x v="1277"/>
    <s v="N"/>
    <s v="Closed Paid"/>
  </r>
  <r>
    <n v="8"/>
    <n v="8"/>
    <n v="1886"/>
    <n v="1949"/>
    <n v="0"/>
    <n v="63"/>
    <x v="35"/>
    <x v="1"/>
    <x v="11"/>
    <s v="Y"/>
    <s v="Outstanding"/>
  </r>
  <r>
    <n v="8"/>
    <n v="0"/>
    <n v="0"/>
    <n v="1349"/>
    <n v="1349"/>
    <m/>
    <x v="35"/>
    <x v="1"/>
    <x v="35"/>
    <s v="N"/>
    <s v="Closed Paid"/>
  </r>
  <r>
    <n v="8"/>
    <n v="0"/>
    <n v="0"/>
    <n v="1748"/>
    <n v="1748"/>
    <m/>
    <x v="2"/>
    <x v="0"/>
    <x v="1111"/>
    <s v="N"/>
    <s v="Closed Paid"/>
  </r>
  <r>
    <n v="8"/>
    <n v="0"/>
    <n v="0"/>
    <n v="640"/>
    <n v="0"/>
    <n v="640"/>
    <x v="57"/>
    <x v="1"/>
    <x v="199"/>
    <s v="Y"/>
    <s v="Paid"/>
  </r>
  <r>
    <n v="8"/>
    <n v="0"/>
    <n v="0"/>
    <n v="896"/>
    <n v="896"/>
    <m/>
    <x v="19"/>
    <x v="1"/>
    <x v="35"/>
    <s v="N"/>
    <s v="Closed Paid"/>
  </r>
  <r>
    <n v="8"/>
    <n v="0"/>
    <n v="0"/>
    <n v="800"/>
    <n v="80"/>
    <n v="720"/>
    <x v="77"/>
    <x v="1"/>
    <x v="98"/>
    <s v="Y"/>
    <s v="Paid"/>
  </r>
  <r>
    <n v="8"/>
    <n v="0"/>
    <n v="0"/>
    <n v="1801"/>
    <n v="0"/>
    <m/>
    <x v="0"/>
    <x v="1"/>
    <x v="12"/>
    <s v="N"/>
    <s v="Closed CAN Issued"/>
  </r>
  <r>
    <n v="8"/>
    <n v="0"/>
    <n v="0"/>
    <n v="1122"/>
    <n v="1122"/>
    <m/>
    <x v="7"/>
    <x v="0"/>
    <x v="694"/>
    <s v="N"/>
    <s v="Closed Paid"/>
  </r>
  <r>
    <n v="8"/>
    <n v="0"/>
    <n v="0"/>
    <n v="1457"/>
    <n v="1457"/>
    <m/>
    <x v="14"/>
    <x v="1"/>
    <x v="342"/>
    <s v="N"/>
    <s v="Closed Paid"/>
  </r>
  <r>
    <n v="8"/>
    <n v="0"/>
    <n v="0"/>
    <n v="640"/>
    <n v="0"/>
    <m/>
    <x v="29"/>
    <x v="1"/>
    <x v="81"/>
    <s v="N"/>
    <s v="Closed Cautioned"/>
  </r>
  <r>
    <n v="8"/>
    <n v="0"/>
    <n v="0"/>
    <n v="800"/>
    <n v="800"/>
    <m/>
    <x v="59"/>
    <x v="1"/>
    <x v="126"/>
    <s v="N"/>
    <s v="Closed Paid"/>
  </r>
  <r>
    <n v="8"/>
    <n v="8"/>
    <n v="640"/>
    <n v="640"/>
    <n v="0"/>
    <n v="0"/>
    <x v="29"/>
    <x v="1"/>
    <x v="77"/>
    <s v="Y"/>
    <s v="Outstanding"/>
  </r>
  <r>
    <n v="8"/>
    <n v="8"/>
    <n v="3646.11"/>
    <n v="3742"/>
    <n v="0"/>
    <n v="95.89"/>
    <x v="22"/>
    <x v="0"/>
    <x v="1176"/>
    <s v="Y"/>
    <s v="Outstanding"/>
  </r>
  <r>
    <n v="8"/>
    <n v="0"/>
    <n v="0"/>
    <n v="1345"/>
    <n v="1345"/>
    <m/>
    <x v="58"/>
    <x v="1"/>
    <x v="189"/>
    <s v="N"/>
    <s v="Closed Paid"/>
  </r>
  <r>
    <n v="8"/>
    <n v="0"/>
    <n v="0"/>
    <n v="5672"/>
    <n v="0"/>
    <m/>
    <x v="2"/>
    <x v="1"/>
    <x v="185"/>
    <s v="N"/>
    <s v="Closed CAN Issued"/>
  </r>
  <r>
    <n v="8"/>
    <n v="0"/>
    <n v="0"/>
    <n v="1047"/>
    <n v="1047"/>
    <m/>
    <x v="12"/>
    <x v="2"/>
    <x v="201"/>
    <s v="N"/>
    <s v="Closed Paid"/>
  </r>
  <r>
    <n v="8"/>
    <n v="0"/>
    <n v="0"/>
    <n v="1500"/>
    <n v="0"/>
    <n v="0"/>
    <x v="6"/>
    <x v="1"/>
    <x v="18"/>
    <s v="Y"/>
    <s v="WDO served"/>
  </r>
  <r>
    <n v="8"/>
    <n v="0"/>
    <n v="0"/>
    <n v="4423"/>
    <n v="4423"/>
    <m/>
    <x v="22"/>
    <x v="1"/>
    <x v="463"/>
    <s v="N"/>
    <s v="Closed Paid"/>
  </r>
  <r>
    <n v="8"/>
    <n v="0"/>
    <n v="0"/>
    <n v="1272"/>
    <n v="1272"/>
    <m/>
    <x v="12"/>
    <x v="0"/>
    <x v="303"/>
    <s v="N"/>
    <s v="Closed Paid"/>
  </r>
  <r>
    <n v="8"/>
    <n v="0"/>
    <n v="0"/>
    <n v="2711"/>
    <n v="0"/>
    <m/>
    <x v="1"/>
    <x v="1"/>
    <x v="90"/>
    <s v="N"/>
    <s v="Closed No Actioned"/>
  </r>
  <r>
    <n v="8"/>
    <n v="0"/>
    <n v="0"/>
    <n v="2907"/>
    <n v="65"/>
    <n v="788"/>
    <x v="1"/>
    <x v="2"/>
    <x v="45"/>
    <s v="Y"/>
    <s v="Paid &amp; WDO"/>
  </r>
  <r>
    <n v="8"/>
    <n v="0"/>
    <n v="0"/>
    <n v="8284"/>
    <n v="0"/>
    <n v="8284"/>
    <x v="83"/>
    <x v="2"/>
    <x v="187"/>
    <s v="Y"/>
    <s v="Paid"/>
  </r>
  <r>
    <n v="8"/>
    <n v="0"/>
    <n v="0"/>
    <n v="1651"/>
    <n v="1651"/>
    <m/>
    <x v="2"/>
    <x v="0"/>
    <x v="1472"/>
    <s v="N"/>
    <s v="Closed Paid"/>
  </r>
  <r>
    <n v="8"/>
    <n v="0"/>
    <n v="0"/>
    <n v="1121"/>
    <n v="0"/>
    <n v="1121"/>
    <x v="3"/>
    <x v="1"/>
    <x v="345"/>
    <s v="Y"/>
    <s v="Paid"/>
  </r>
  <r>
    <n v="8"/>
    <n v="0"/>
    <n v="0"/>
    <n v="971"/>
    <n v="0"/>
    <n v="971"/>
    <x v="19"/>
    <x v="1"/>
    <x v="158"/>
    <s v="Y"/>
    <s v="Paid"/>
  </r>
  <r>
    <n v="8"/>
    <n v="8"/>
    <n v="2677"/>
    <n v="2677"/>
    <n v="0"/>
    <n v="0"/>
    <x v="1"/>
    <x v="1"/>
    <x v="664"/>
    <s v="Y"/>
    <s v="Outstanding"/>
  </r>
  <r>
    <n v="8"/>
    <n v="0"/>
    <n v="0"/>
    <n v="896"/>
    <n v="0"/>
    <m/>
    <x v="18"/>
    <x v="1"/>
    <x v="89"/>
    <s v="N"/>
    <s v="Closed Cautioned"/>
  </r>
  <r>
    <n v="8"/>
    <n v="8"/>
    <n v="4927"/>
    <n v="5710"/>
    <n v="331"/>
    <n v="783"/>
    <x v="22"/>
    <x v="0"/>
    <x v="657"/>
    <s v="Y"/>
    <s v="Outstanding"/>
  </r>
  <r>
    <n v="8"/>
    <n v="0"/>
    <n v="0"/>
    <n v="1198"/>
    <n v="1198"/>
    <m/>
    <x v="4"/>
    <x v="0"/>
    <x v="1092"/>
    <s v="N"/>
    <s v="Closed Paid"/>
  </r>
  <r>
    <n v="8"/>
    <n v="0"/>
    <n v="0"/>
    <n v="1348"/>
    <n v="1348"/>
    <m/>
    <x v="26"/>
    <x v="0"/>
    <x v="104"/>
    <s v="N"/>
    <s v="Closed Paid"/>
  </r>
  <r>
    <n v="8"/>
    <n v="8"/>
    <n v="1171"/>
    <n v="1647"/>
    <n v="63"/>
    <n v="476"/>
    <x v="21"/>
    <x v="1"/>
    <x v="2"/>
    <s v="Y"/>
    <s v="Outstanding"/>
  </r>
  <r>
    <n v="8"/>
    <n v="0"/>
    <n v="0"/>
    <n v="1350"/>
    <n v="0"/>
    <n v="0"/>
    <x v="31"/>
    <x v="1"/>
    <x v="136"/>
    <s v="Y"/>
    <s v="WDO served"/>
  </r>
  <r>
    <n v="8"/>
    <n v="0"/>
    <n v="0"/>
    <n v="896"/>
    <n v="896"/>
    <m/>
    <x v="13"/>
    <x v="1"/>
    <x v="369"/>
    <s v="N"/>
    <s v="Closed Paid"/>
  </r>
  <r>
    <n v="8"/>
    <n v="0"/>
    <n v="0"/>
    <n v="1047"/>
    <n v="0"/>
    <n v="0"/>
    <x v="17"/>
    <x v="1"/>
    <x v="191"/>
    <s v="Y"/>
    <s v="WDO served"/>
  </r>
  <r>
    <n v="8"/>
    <n v="0"/>
    <n v="0"/>
    <n v="1047"/>
    <n v="1047"/>
    <m/>
    <x v="20"/>
    <x v="1"/>
    <x v="135"/>
    <s v="N"/>
    <s v="Closed Paid"/>
  </r>
  <r>
    <n v="8"/>
    <n v="8"/>
    <n v="1877"/>
    <n v="1877"/>
    <n v="0"/>
    <n v="0"/>
    <x v="4"/>
    <x v="1"/>
    <x v="177"/>
    <s v="Y"/>
    <s v="Outstanding"/>
  </r>
  <r>
    <n v="8"/>
    <n v="0"/>
    <n v="0"/>
    <n v="3471"/>
    <n v="1252"/>
    <m/>
    <x v="1"/>
    <x v="1"/>
    <x v="61"/>
    <s v="N"/>
    <s v="Outstanding "/>
  </r>
  <r>
    <n v="8"/>
    <n v="0"/>
    <n v="0"/>
    <n v="1716"/>
    <n v="0"/>
    <m/>
    <x v="2"/>
    <x v="2"/>
    <x v="344"/>
    <s v="N"/>
    <s v="Closed Cautioned"/>
  </r>
  <r>
    <n v="8"/>
    <n v="0"/>
    <n v="0"/>
    <n v="3599"/>
    <n v="3599"/>
    <m/>
    <x v="1"/>
    <x v="1"/>
    <x v="3"/>
    <s v="N"/>
    <s v="Finalised Paid"/>
  </r>
  <r>
    <n v="8"/>
    <n v="0"/>
    <n v="0"/>
    <n v="832"/>
    <n v="832"/>
    <m/>
    <x v="72"/>
    <x v="1"/>
    <x v="257"/>
    <s v="N"/>
    <s v="Closed Paid"/>
  </r>
  <r>
    <n v="8"/>
    <n v="0"/>
    <n v="0"/>
    <n v="1345"/>
    <n v="0"/>
    <m/>
    <x v="5"/>
    <x v="1"/>
    <x v="111"/>
    <s v="N"/>
    <s v="Closed Cautioned"/>
  </r>
  <r>
    <n v="8"/>
    <n v="8"/>
    <n v="1571"/>
    <n v="1571"/>
    <n v="0"/>
    <n v="0"/>
    <x v="26"/>
    <x v="1"/>
    <x v="37"/>
    <s v="Y"/>
    <s v="Outstanding"/>
  </r>
  <r>
    <n v="8"/>
    <n v="0"/>
    <n v="0"/>
    <n v="1949"/>
    <n v="1949"/>
    <m/>
    <x v="38"/>
    <x v="0"/>
    <x v="737"/>
    <s v="N"/>
    <s v="Closed Paid"/>
  </r>
  <r>
    <n v="8"/>
    <n v="8"/>
    <n v="1047"/>
    <n v="1047"/>
    <n v="0"/>
    <n v="0"/>
    <x v="5"/>
    <x v="0"/>
    <x v="298"/>
    <s v="Y"/>
    <s v="Outstanding"/>
  </r>
  <r>
    <n v="8"/>
    <n v="0"/>
    <n v="0"/>
    <n v="971"/>
    <n v="971"/>
    <m/>
    <x v="0"/>
    <x v="0"/>
    <x v="948"/>
    <s v="N"/>
    <s v="Closed Paid"/>
  </r>
  <r>
    <n v="8"/>
    <n v="0"/>
    <n v="0"/>
    <n v="1047"/>
    <n v="1047"/>
    <m/>
    <x v="48"/>
    <x v="2"/>
    <x v="100"/>
    <s v="N"/>
    <s v="Closed Paid"/>
  </r>
  <r>
    <n v="8"/>
    <n v="0"/>
    <n v="0"/>
    <n v="971"/>
    <n v="971"/>
    <m/>
    <x v="30"/>
    <x v="1"/>
    <x v="332"/>
    <s v="N"/>
    <s v="Closed Paid"/>
  </r>
  <r>
    <n v="8"/>
    <n v="0"/>
    <n v="0"/>
    <n v="640"/>
    <n v="640"/>
    <m/>
    <x v="57"/>
    <x v="1"/>
    <x v="67"/>
    <s v="N"/>
    <s v="Closed Paid"/>
  </r>
  <r>
    <n v="8"/>
    <n v="0"/>
    <n v="0"/>
    <n v="2426"/>
    <n v="0"/>
    <m/>
    <x v="22"/>
    <x v="0"/>
    <x v="671"/>
    <s v="N"/>
    <s v="Outstanding "/>
  </r>
  <r>
    <n v="8"/>
    <n v="8"/>
    <n v="1196"/>
    <n v="1196"/>
    <n v="0"/>
    <n v="0"/>
    <x v="32"/>
    <x v="1"/>
    <x v="172"/>
    <s v="Y"/>
    <s v="Outstanding"/>
  </r>
  <r>
    <n v="8"/>
    <n v="8"/>
    <n v="896"/>
    <n v="896"/>
    <n v="0"/>
    <n v="0"/>
    <x v="3"/>
    <x v="0"/>
    <x v="540"/>
    <s v="Y"/>
    <s v="Outstanding"/>
  </r>
  <r>
    <n v="8"/>
    <n v="0"/>
    <n v="0"/>
    <n v="896"/>
    <n v="0"/>
    <n v="896"/>
    <x v="7"/>
    <x v="1"/>
    <x v="79"/>
    <s v="Y"/>
    <s v="Paid"/>
  </r>
  <r>
    <n v="8"/>
    <n v="0"/>
    <n v="0"/>
    <n v="3080"/>
    <n v="3080"/>
    <m/>
    <x v="101"/>
    <x v="2"/>
    <x v="14"/>
    <s v="N"/>
    <s v="Closed Paid"/>
  </r>
  <r>
    <n v="8"/>
    <n v="0"/>
    <n v="0"/>
    <n v="1802"/>
    <n v="0"/>
    <n v="0"/>
    <x v="18"/>
    <x v="1"/>
    <x v="131"/>
    <s v="Y"/>
    <s v="WDO served"/>
  </r>
  <r>
    <n v="8"/>
    <n v="8"/>
    <n v="3209"/>
    <n v="3209"/>
    <n v="0"/>
    <n v="0"/>
    <x v="22"/>
    <x v="0"/>
    <x v="564"/>
    <s v="Y"/>
    <s v="Outstanding"/>
  </r>
  <r>
    <n v="8"/>
    <n v="0"/>
    <n v="0"/>
    <n v="971"/>
    <n v="0"/>
    <n v="971"/>
    <x v="4"/>
    <x v="1"/>
    <x v="452"/>
    <s v="Y"/>
    <s v="Paid"/>
  </r>
  <r>
    <n v="8"/>
    <n v="0"/>
    <n v="0"/>
    <n v="1196"/>
    <n v="1196"/>
    <m/>
    <x v="15"/>
    <x v="1"/>
    <x v="556"/>
    <s v="N"/>
    <s v="Closed Paid"/>
  </r>
  <r>
    <n v="8"/>
    <n v="0"/>
    <n v="0"/>
    <n v="1300"/>
    <n v="1300"/>
    <m/>
    <x v="31"/>
    <x v="1"/>
    <x v="381"/>
    <s v="N"/>
    <s v="Closed Paid"/>
  </r>
  <r>
    <n v="8"/>
    <n v="0"/>
    <n v="0"/>
    <n v="1600"/>
    <n v="75"/>
    <n v="1525"/>
    <x v="31"/>
    <x v="2"/>
    <x v="236"/>
    <s v="Y"/>
    <s v="Paid"/>
  </r>
  <r>
    <n v="8"/>
    <n v="0"/>
    <n v="0"/>
    <n v="896"/>
    <n v="896"/>
    <m/>
    <x v="58"/>
    <x v="1"/>
    <x v="377"/>
    <s v="N"/>
    <s v="Closed Paid"/>
  </r>
  <r>
    <n v="8"/>
    <n v="0"/>
    <n v="0"/>
    <n v="1651"/>
    <n v="0"/>
    <n v="1651"/>
    <x v="30"/>
    <x v="1"/>
    <x v="59"/>
    <s v="Y"/>
    <s v="Paid"/>
  </r>
  <r>
    <n v="8"/>
    <n v="0"/>
    <n v="0"/>
    <n v="1722"/>
    <n v="0"/>
    <n v="1722"/>
    <x v="18"/>
    <x v="1"/>
    <x v="58"/>
    <s v="Y"/>
    <s v="Paid"/>
  </r>
  <r>
    <n v="8"/>
    <n v="0"/>
    <n v="0"/>
    <n v="640"/>
    <n v="640"/>
    <m/>
    <x v="57"/>
    <x v="1"/>
    <x v="152"/>
    <s v="N"/>
    <s v="Closed Paid"/>
  </r>
  <r>
    <n v="8"/>
    <n v="0"/>
    <n v="0"/>
    <n v="2636"/>
    <n v="0"/>
    <m/>
    <x v="1"/>
    <x v="2"/>
    <x v="527"/>
    <s v="N"/>
    <s v="Closed Cautioned"/>
  </r>
  <r>
    <n v="8"/>
    <n v="0"/>
    <n v="0"/>
    <n v="2658"/>
    <n v="200"/>
    <n v="2458"/>
    <x v="17"/>
    <x v="1"/>
    <x v="12"/>
    <s v="Y"/>
    <s v="Paid"/>
  </r>
  <r>
    <n v="8"/>
    <n v="0"/>
    <n v="0"/>
    <n v="3400"/>
    <n v="0"/>
    <n v="3400"/>
    <x v="108"/>
    <x v="1"/>
    <x v="64"/>
    <s v="Y"/>
    <s v="Paid"/>
  </r>
  <r>
    <n v="8"/>
    <n v="0"/>
    <n v="0"/>
    <n v="1998"/>
    <n v="1998"/>
    <m/>
    <x v="2"/>
    <x v="0"/>
    <x v="1135"/>
    <s v="N"/>
    <s v="Closed Paid"/>
  </r>
  <r>
    <n v="8"/>
    <n v="0"/>
    <n v="0"/>
    <n v="971"/>
    <n v="971"/>
    <m/>
    <x v="4"/>
    <x v="0"/>
    <x v="990"/>
    <s v="N"/>
    <s v="Closed Paid"/>
  </r>
  <r>
    <n v="8"/>
    <n v="8"/>
    <n v="8250"/>
    <n v="8250"/>
    <n v="0"/>
    <n v="0"/>
    <x v="101"/>
    <x v="1"/>
    <x v="11"/>
    <s v="Y"/>
    <s v="Outstanding"/>
  </r>
  <r>
    <n v="8"/>
    <n v="0"/>
    <n v="0"/>
    <n v="640"/>
    <n v="0"/>
    <n v="640"/>
    <x v="29"/>
    <x v="1"/>
    <x v="96"/>
    <s v="Y"/>
    <s v="Paid"/>
  </r>
  <r>
    <n v="8"/>
    <n v="0"/>
    <n v="0"/>
    <n v="1047"/>
    <n v="1047"/>
    <m/>
    <x v="3"/>
    <x v="1"/>
    <x v="760"/>
    <s v="N"/>
    <s v="Closed Paid"/>
  </r>
  <r>
    <n v="8"/>
    <n v="0"/>
    <n v="0"/>
    <n v="1472"/>
    <n v="1472"/>
    <m/>
    <x v="22"/>
    <x v="1"/>
    <x v="385"/>
    <s v="N"/>
    <s v="Closed Paid"/>
  </r>
  <r>
    <n v="8"/>
    <n v="0"/>
    <n v="0"/>
    <n v="1450"/>
    <n v="0"/>
    <n v="0"/>
    <x v="31"/>
    <x v="1"/>
    <x v="272"/>
    <s v="Y"/>
    <s v="WDO served"/>
  </r>
  <r>
    <n v="8"/>
    <n v="8"/>
    <n v="1492"/>
    <n v="1787"/>
    <n v="0"/>
    <n v="295"/>
    <x v="38"/>
    <x v="0"/>
    <x v="448"/>
    <s v="Y"/>
    <s v="Outstanding"/>
  </r>
  <r>
    <n v="8"/>
    <n v="0"/>
    <n v="0"/>
    <n v="2318"/>
    <n v="0"/>
    <m/>
    <x v="30"/>
    <x v="1"/>
    <x v="156"/>
    <s v="N"/>
    <s v="Closed CAN Issued"/>
  </r>
  <r>
    <n v="8"/>
    <n v="0"/>
    <n v="0"/>
    <n v="1845"/>
    <n v="0"/>
    <n v="1845"/>
    <x v="6"/>
    <x v="1"/>
    <x v="58"/>
    <s v="Y"/>
    <s v="Paid"/>
  </r>
  <r>
    <n v="8"/>
    <n v="0"/>
    <n v="0"/>
    <n v="1571"/>
    <n v="0"/>
    <m/>
    <x v="0"/>
    <x v="1"/>
    <x v="199"/>
    <s v="N"/>
    <s v="Closed No Actioned"/>
  </r>
  <r>
    <n v="8"/>
    <n v="0"/>
    <n v="0"/>
    <n v="1047"/>
    <n v="0"/>
    <n v="1047"/>
    <x v="3"/>
    <x v="2"/>
    <x v="178"/>
    <s v="Y"/>
    <s v="Paid"/>
  </r>
  <r>
    <n v="8"/>
    <n v="0"/>
    <n v="0"/>
    <n v="896"/>
    <n v="896"/>
    <m/>
    <x v="58"/>
    <x v="1"/>
    <x v="161"/>
    <s v="N"/>
    <s v="Closed Paid"/>
  </r>
  <r>
    <n v="8"/>
    <n v="0"/>
    <n v="0"/>
    <n v="1185"/>
    <n v="1185"/>
    <m/>
    <x v="2"/>
    <x v="1"/>
    <x v="1504"/>
    <s v="N"/>
    <s v="Closed Paid"/>
  </r>
  <r>
    <n v="8"/>
    <n v="8"/>
    <n v="1097.79"/>
    <n v="1198"/>
    <n v="0"/>
    <n v="100.21"/>
    <x v="10"/>
    <x v="1"/>
    <x v="614"/>
    <s v="Y"/>
    <s v="Outstanding"/>
  </r>
  <r>
    <n v="8"/>
    <n v="0"/>
    <n v="0"/>
    <n v="1198"/>
    <n v="1198"/>
    <m/>
    <x v="5"/>
    <x v="1"/>
    <x v="345"/>
    <s v="N"/>
    <s v="Closed Paid"/>
  </r>
  <r>
    <n v="8"/>
    <n v="0"/>
    <n v="0"/>
    <n v="4308"/>
    <n v="4308"/>
    <m/>
    <x v="65"/>
    <x v="2"/>
    <x v="249"/>
    <s v="N"/>
    <s v="Closed Paid"/>
  </r>
  <r>
    <n v="8"/>
    <n v="0"/>
    <n v="0"/>
    <n v="640"/>
    <n v="640"/>
    <m/>
    <x v="34"/>
    <x v="2"/>
    <x v="160"/>
    <s v="N"/>
    <s v="Closed Paid"/>
  </r>
  <r>
    <n v="8"/>
    <n v="0"/>
    <n v="0"/>
    <n v="896"/>
    <n v="896"/>
    <m/>
    <x v="18"/>
    <x v="0"/>
    <x v="693"/>
    <s v="N"/>
    <s v="Closed Paid"/>
  </r>
  <r>
    <n v="8"/>
    <n v="8"/>
    <n v="800"/>
    <n v="800"/>
    <n v="20"/>
    <n v="0"/>
    <x v="77"/>
    <x v="1"/>
    <x v="40"/>
    <s v="Y"/>
    <s v="Outstanding"/>
  </r>
  <r>
    <n v="8"/>
    <n v="0"/>
    <n v="0"/>
    <n v="4488"/>
    <n v="0"/>
    <m/>
    <x v="20"/>
    <x v="2"/>
    <x v="349"/>
    <s v="N"/>
    <s v="Closed Cautioned"/>
  </r>
  <r>
    <n v="8"/>
    <n v="0"/>
    <n v="0"/>
    <n v="1472"/>
    <n v="0"/>
    <m/>
    <x v="22"/>
    <x v="1"/>
    <x v="227"/>
    <s v="N"/>
    <s v="Outstanding "/>
  </r>
  <r>
    <n v="8"/>
    <n v="0"/>
    <n v="0"/>
    <n v="1700"/>
    <n v="1700"/>
    <m/>
    <x v="111"/>
    <x v="2"/>
    <x v="127"/>
    <s v="N"/>
    <s v="Closed Paid"/>
  </r>
  <r>
    <n v="8"/>
    <n v="0"/>
    <n v="0"/>
    <n v="1272"/>
    <n v="0"/>
    <n v="1272"/>
    <x v="13"/>
    <x v="1"/>
    <x v="156"/>
    <s v="Y"/>
    <s v="Paid"/>
  </r>
  <r>
    <n v="8"/>
    <n v="0"/>
    <n v="0"/>
    <n v="1047"/>
    <n v="0"/>
    <m/>
    <x v="12"/>
    <x v="1"/>
    <x v="72"/>
    <s v="N"/>
    <s v="Closed Cautioned"/>
  </r>
  <r>
    <n v="8"/>
    <n v="8"/>
    <n v="5320"/>
    <n v="6255"/>
    <n v="0"/>
    <n v="935"/>
    <x v="2"/>
    <x v="1"/>
    <x v="616"/>
    <s v="Y"/>
    <s v="Outstanding"/>
  </r>
  <r>
    <n v="8"/>
    <n v="0"/>
    <n v="0"/>
    <n v="2095"/>
    <n v="0"/>
    <n v="0"/>
    <x v="2"/>
    <x v="1"/>
    <x v="116"/>
    <s v="Y"/>
    <s v="WDO served"/>
  </r>
  <r>
    <n v="8"/>
    <n v="0"/>
    <n v="0"/>
    <n v="896"/>
    <n v="896"/>
    <m/>
    <x v="24"/>
    <x v="1"/>
    <x v="571"/>
    <s v="N"/>
    <s v="Closed Paid"/>
  </r>
  <r>
    <n v="8"/>
    <n v="0"/>
    <n v="0"/>
    <n v="6149"/>
    <n v="0"/>
    <m/>
    <x v="2"/>
    <x v="2"/>
    <x v="211"/>
    <s v="N"/>
    <s v="Closed No Actioned"/>
  </r>
  <r>
    <n v="8"/>
    <n v="8"/>
    <n v="552"/>
    <n v="704"/>
    <n v="0"/>
    <n v="152"/>
    <x v="42"/>
    <x v="1"/>
    <x v="22"/>
    <s v="Y"/>
    <s v="Outstanding"/>
  </r>
  <r>
    <n v="8"/>
    <n v="8"/>
    <n v="1345"/>
    <n v="1345"/>
    <n v="0"/>
    <n v="0"/>
    <x v="18"/>
    <x v="1"/>
    <x v="141"/>
    <s v="Y"/>
    <s v="Outstanding"/>
  </r>
  <r>
    <n v="8"/>
    <n v="0"/>
    <n v="0"/>
    <n v="640"/>
    <n v="640"/>
    <m/>
    <x v="34"/>
    <x v="1"/>
    <x v="22"/>
    <s v="N"/>
    <s v="Closed Paid"/>
  </r>
  <r>
    <n v="8"/>
    <n v="0"/>
    <n v="0"/>
    <n v="2102"/>
    <n v="0"/>
    <n v="2102"/>
    <x v="2"/>
    <x v="0"/>
    <x v="832"/>
    <s v="Y"/>
    <s v="Paid"/>
  </r>
  <r>
    <n v="8"/>
    <n v="0"/>
    <n v="0"/>
    <n v="3092"/>
    <n v="3092"/>
    <m/>
    <x v="22"/>
    <x v="1"/>
    <x v="192"/>
    <s v="N"/>
    <s v="Closed Paid"/>
  </r>
  <r>
    <n v="8"/>
    <n v="0"/>
    <n v="0"/>
    <n v="640"/>
    <n v="640"/>
    <m/>
    <x v="29"/>
    <x v="1"/>
    <x v="169"/>
    <s v="N"/>
    <s v="Closed Paid"/>
  </r>
  <r>
    <n v="8"/>
    <n v="0"/>
    <n v="0"/>
    <n v="2243"/>
    <n v="0"/>
    <m/>
    <x v="26"/>
    <x v="1"/>
    <x v="275"/>
    <s v="N"/>
    <s v="Closed Cautioned"/>
  </r>
  <r>
    <n v="8"/>
    <n v="0"/>
    <n v="0"/>
    <n v="1725"/>
    <n v="1725"/>
    <m/>
    <x v="27"/>
    <x v="1"/>
    <x v="180"/>
    <s v="N"/>
    <s v="Closed Paid"/>
  </r>
  <r>
    <n v="8"/>
    <n v="0"/>
    <n v="0"/>
    <n v="1420"/>
    <n v="1420"/>
    <m/>
    <x v="2"/>
    <x v="0"/>
    <x v="1505"/>
    <s v="N"/>
    <s v="Closed Paid"/>
  </r>
  <r>
    <n v="8"/>
    <n v="0"/>
    <n v="0"/>
    <n v="896"/>
    <n v="0"/>
    <n v="896"/>
    <x v="26"/>
    <x v="1"/>
    <x v="413"/>
    <s v="Y"/>
    <s v="Paid"/>
  </r>
  <r>
    <n v="8"/>
    <n v="0"/>
    <n v="0"/>
    <n v="1349"/>
    <n v="1349"/>
    <m/>
    <x v="30"/>
    <x v="1"/>
    <x v="152"/>
    <s v="N"/>
    <s v="Closed Paid"/>
  </r>
  <r>
    <n v="8"/>
    <n v="8"/>
    <n v="1414"/>
    <n v="1423"/>
    <n v="0"/>
    <n v="9"/>
    <x v="13"/>
    <x v="1"/>
    <x v="128"/>
    <s v="Y"/>
    <s v="Outstanding"/>
  </r>
  <r>
    <n v="8"/>
    <n v="0"/>
    <n v="0"/>
    <n v="18560"/>
    <n v="18560"/>
    <m/>
    <x v="5"/>
    <x v="1"/>
    <x v="352"/>
    <s v="N"/>
    <s v="Closed Paid"/>
  </r>
  <r>
    <n v="8"/>
    <n v="0"/>
    <n v="0"/>
    <n v="2312"/>
    <n v="0"/>
    <m/>
    <x v="3"/>
    <x v="1"/>
    <x v="169"/>
    <s v="N"/>
    <s v="Closed No Actioned"/>
  </r>
  <r>
    <n v="8"/>
    <n v="8"/>
    <n v="1585.71"/>
    <n v="1724"/>
    <n v="0"/>
    <n v="138.29"/>
    <x v="10"/>
    <x v="1"/>
    <x v="188"/>
    <s v="Y"/>
    <s v="Outstanding"/>
  </r>
  <r>
    <n v="8"/>
    <n v="0"/>
    <n v="0"/>
    <n v="1315"/>
    <n v="1315"/>
    <m/>
    <x v="6"/>
    <x v="2"/>
    <x v="225"/>
    <s v="N"/>
    <s v="Closed Paid"/>
  </r>
  <r>
    <n v="8"/>
    <n v="8"/>
    <n v="5000"/>
    <n v="5000"/>
    <n v="0"/>
    <n v="0"/>
    <x v="101"/>
    <x v="1"/>
    <x v="148"/>
    <s v="Y"/>
    <s v="Outstanding"/>
  </r>
  <r>
    <n v="8"/>
    <n v="8"/>
    <n v="2760"/>
    <n v="3000"/>
    <n v="0"/>
    <n v="240"/>
    <x v="111"/>
    <x v="1"/>
    <x v="202"/>
    <s v="Y"/>
    <s v="Outstanding"/>
  </r>
  <r>
    <n v="8"/>
    <n v="8"/>
    <n v="1864"/>
    <n v="1937"/>
    <n v="0"/>
    <n v="73"/>
    <x v="18"/>
    <x v="1"/>
    <x v="10"/>
    <s v="Y"/>
    <s v="Outstanding"/>
  </r>
  <r>
    <n v="8"/>
    <n v="8"/>
    <n v="1070"/>
    <n v="1650"/>
    <n v="0"/>
    <n v="580"/>
    <x v="31"/>
    <x v="2"/>
    <x v="215"/>
    <s v="Y"/>
    <s v="Outstanding"/>
  </r>
  <r>
    <n v="8"/>
    <n v="0"/>
    <n v="0"/>
    <n v="1198"/>
    <n v="140"/>
    <n v="1058"/>
    <x v="33"/>
    <x v="1"/>
    <x v="58"/>
    <s v="Y"/>
    <s v="Paid"/>
  </r>
  <r>
    <n v="8"/>
    <n v="8"/>
    <n v="2101"/>
    <n v="2251"/>
    <n v="20"/>
    <n v="150"/>
    <x v="2"/>
    <x v="0"/>
    <x v="801"/>
    <s v="Y"/>
    <s v="Outstanding"/>
  </r>
  <r>
    <n v="8"/>
    <n v="0"/>
    <n v="0"/>
    <n v="1424"/>
    <n v="1424"/>
    <m/>
    <x v="16"/>
    <x v="1"/>
    <x v="156"/>
    <s v="N"/>
    <s v="Closed Paid"/>
  </r>
  <r>
    <n v="8"/>
    <n v="8"/>
    <n v="1047"/>
    <n v="1047"/>
    <n v="0"/>
    <n v="0"/>
    <x v="28"/>
    <x v="1"/>
    <x v="69"/>
    <s v="Y"/>
    <s v="Outstanding"/>
  </r>
  <r>
    <n v="8"/>
    <n v="0"/>
    <n v="0"/>
    <n v="4363"/>
    <n v="0"/>
    <m/>
    <x v="1"/>
    <x v="2"/>
    <x v="688"/>
    <s v="N"/>
    <s v="Closed Cautioned"/>
  </r>
  <r>
    <n v="8"/>
    <n v="0"/>
    <n v="0"/>
    <n v="640"/>
    <n v="0"/>
    <m/>
    <x v="29"/>
    <x v="1"/>
    <x v="60"/>
    <s v="N"/>
    <s v="Closed Cautioned"/>
  </r>
  <r>
    <n v="8"/>
    <n v="8"/>
    <n v="2285"/>
    <n v="2295"/>
    <n v="0"/>
    <n v="10"/>
    <x v="1"/>
    <x v="0"/>
    <x v="941"/>
    <s v="Y"/>
    <s v="Outstanding"/>
  </r>
  <r>
    <n v="8"/>
    <n v="0"/>
    <n v="0"/>
    <n v="2694"/>
    <n v="2694"/>
    <m/>
    <x v="2"/>
    <x v="0"/>
    <x v="1480"/>
    <s v="N"/>
    <s v="Closed Paid"/>
  </r>
  <r>
    <n v="8"/>
    <n v="8"/>
    <n v="896"/>
    <n v="896"/>
    <n v="0"/>
    <n v="0"/>
    <x v="7"/>
    <x v="1"/>
    <x v="102"/>
    <s v="Y"/>
    <s v="Outstanding"/>
  </r>
  <r>
    <n v="8"/>
    <n v="0"/>
    <n v="0"/>
    <n v="1198"/>
    <n v="0"/>
    <n v="1198"/>
    <x v="18"/>
    <x v="1"/>
    <x v="138"/>
    <s v="Y"/>
    <s v="Paid"/>
  </r>
  <r>
    <n v="8"/>
    <n v="0"/>
    <n v="0"/>
    <n v="2452"/>
    <n v="392"/>
    <m/>
    <x v="2"/>
    <x v="1"/>
    <x v="40"/>
    <s v="N"/>
    <s v="Outstanding "/>
  </r>
  <r>
    <n v="8"/>
    <n v="8"/>
    <n v="2210"/>
    <n v="2210"/>
    <n v="0"/>
    <n v="0"/>
    <x v="8"/>
    <x v="0"/>
    <x v="574"/>
    <s v="Y"/>
    <s v="Outstanding"/>
  </r>
  <r>
    <n v="8"/>
    <n v="0"/>
    <n v="0"/>
    <n v="1651"/>
    <n v="0"/>
    <n v="1651"/>
    <x v="17"/>
    <x v="1"/>
    <x v="256"/>
    <s v="Y"/>
    <s v="Paid"/>
  </r>
  <r>
    <n v="8"/>
    <n v="0"/>
    <n v="0"/>
    <n v="1047"/>
    <n v="1047"/>
    <m/>
    <x v="16"/>
    <x v="0"/>
    <x v="482"/>
    <s v="N"/>
    <s v="Closed Paid"/>
  </r>
  <r>
    <n v="8"/>
    <n v="8"/>
    <n v="1198"/>
    <n v="1198"/>
    <n v="0"/>
    <n v="0"/>
    <x v="3"/>
    <x v="2"/>
    <x v="562"/>
    <s v="Y"/>
    <s v="Outstanding"/>
  </r>
  <r>
    <n v="8"/>
    <n v="0"/>
    <n v="0"/>
    <n v="3460"/>
    <n v="0"/>
    <m/>
    <x v="1"/>
    <x v="1"/>
    <x v="141"/>
    <s v="N"/>
    <s v="Closed No Actioned"/>
  </r>
  <r>
    <n v="8"/>
    <n v="0"/>
    <n v="0"/>
    <n v="896"/>
    <n v="896"/>
    <m/>
    <x v="47"/>
    <x v="1"/>
    <x v="354"/>
    <s v="N"/>
    <s v="Closed Paid"/>
  </r>
  <r>
    <n v="8"/>
    <n v="0"/>
    <n v="0"/>
    <n v="3676"/>
    <n v="0"/>
    <n v="3676"/>
    <x v="22"/>
    <x v="1"/>
    <x v="374"/>
    <s v="Y"/>
    <s v="Paid"/>
  </r>
  <r>
    <n v="8"/>
    <n v="0"/>
    <n v="0"/>
    <n v="896"/>
    <n v="0"/>
    <n v="896"/>
    <x v="4"/>
    <x v="1"/>
    <x v="596"/>
    <s v="Y"/>
    <s v="Paid"/>
  </r>
  <r>
    <n v="8"/>
    <n v="0"/>
    <n v="0"/>
    <n v="1721"/>
    <n v="0"/>
    <m/>
    <x v="0"/>
    <x v="1"/>
    <x v="111"/>
    <s v="N"/>
    <s v="Closed No Actioned"/>
  </r>
  <r>
    <n v="8"/>
    <n v="8"/>
    <n v="1272"/>
    <n v="1272"/>
    <n v="0"/>
    <n v="0"/>
    <x v="0"/>
    <x v="0"/>
    <x v="1231"/>
    <s v="Y"/>
    <s v="Outstanding"/>
  </r>
  <r>
    <n v="8"/>
    <n v="0"/>
    <n v="0"/>
    <n v="1198"/>
    <n v="1198"/>
    <m/>
    <x v="18"/>
    <x v="2"/>
    <x v="137"/>
    <s v="N"/>
    <s v="Closed Paid"/>
  </r>
  <r>
    <n v="8"/>
    <n v="8"/>
    <n v="6162"/>
    <n v="6162"/>
    <n v="250"/>
    <n v="0"/>
    <x v="22"/>
    <x v="0"/>
    <x v="773"/>
    <s v="Y"/>
    <s v="Outstanding"/>
  </r>
  <r>
    <n v="8"/>
    <n v="0"/>
    <n v="0"/>
    <n v="1045"/>
    <n v="0"/>
    <n v="1045"/>
    <x v="7"/>
    <x v="1"/>
    <x v="238"/>
    <s v="Y"/>
    <s v="Paid"/>
  </r>
  <r>
    <n v="8"/>
    <n v="0"/>
    <n v="0"/>
    <n v="2250"/>
    <n v="0"/>
    <n v="2250"/>
    <x v="88"/>
    <x v="1"/>
    <x v="21"/>
    <s v="Y"/>
    <s v="Paid"/>
  </r>
  <r>
    <n v="8"/>
    <n v="0"/>
    <n v="0"/>
    <n v="2314"/>
    <n v="0"/>
    <m/>
    <x v="8"/>
    <x v="1"/>
    <x v="2"/>
    <s v="N"/>
    <s v="Closed No Actioned"/>
  </r>
  <r>
    <n v="8"/>
    <n v="0"/>
    <n v="0"/>
    <n v="1045"/>
    <n v="1045"/>
    <m/>
    <x v="25"/>
    <x v="1"/>
    <x v="257"/>
    <s v="N"/>
    <s v="Closed Paid"/>
  </r>
  <r>
    <n v="8"/>
    <n v="0"/>
    <n v="0"/>
    <n v="2992"/>
    <n v="0"/>
    <m/>
    <x v="16"/>
    <x v="1"/>
    <x v="256"/>
    <s v="N"/>
    <s v="Closed Cautioned"/>
  </r>
  <r>
    <n v="8"/>
    <n v="0"/>
    <n v="0"/>
    <n v="1496"/>
    <n v="0"/>
    <n v="1496"/>
    <x v="26"/>
    <x v="1"/>
    <x v="255"/>
    <s v="Y"/>
    <s v="Paid"/>
  </r>
  <r>
    <n v="8"/>
    <n v="8"/>
    <n v="1053"/>
    <n v="1198"/>
    <n v="0"/>
    <n v="145"/>
    <x v="5"/>
    <x v="1"/>
    <x v="293"/>
    <s v="Y"/>
    <s v="Outstanding"/>
  </r>
  <r>
    <n v="8"/>
    <n v="0"/>
    <n v="0"/>
    <n v="1198"/>
    <n v="1198"/>
    <m/>
    <x v="8"/>
    <x v="0"/>
    <x v="522"/>
    <s v="N"/>
    <s v="Closed Paid"/>
  </r>
  <r>
    <n v="8"/>
    <n v="8"/>
    <n v="1060.5999999999999"/>
    <n v="1198"/>
    <n v="0"/>
    <n v="137.4"/>
    <x v="3"/>
    <x v="1"/>
    <x v="134"/>
    <s v="Y"/>
    <s v="Outstanding"/>
  </r>
  <r>
    <n v="8"/>
    <n v="0"/>
    <n v="0"/>
    <n v="971"/>
    <n v="971"/>
    <m/>
    <x v="4"/>
    <x v="1"/>
    <x v="229"/>
    <s v="N"/>
    <s v="Closed Paid"/>
  </r>
  <r>
    <n v="8"/>
    <n v="0"/>
    <n v="0"/>
    <n v="971"/>
    <n v="0"/>
    <n v="971"/>
    <x v="19"/>
    <x v="0"/>
    <x v="1365"/>
    <s v="Y"/>
    <s v="Paid"/>
  </r>
  <r>
    <n v="8"/>
    <n v="0"/>
    <n v="0"/>
    <n v="7150"/>
    <n v="7150"/>
    <m/>
    <x v="101"/>
    <x v="1"/>
    <x v="96"/>
    <s v="N"/>
    <s v="Closed Paid"/>
  </r>
  <r>
    <n v="8"/>
    <n v="0"/>
    <n v="0"/>
    <n v="971"/>
    <n v="971"/>
    <m/>
    <x v="39"/>
    <x v="1"/>
    <x v="579"/>
    <s v="N"/>
    <s v="Closed Paid"/>
  </r>
  <r>
    <n v="8"/>
    <n v="0"/>
    <n v="0"/>
    <n v="896"/>
    <n v="0"/>
    <m/>
    <x v="8"/>
    <x v="1"/>
    <x v="108"/>
    <s v="N"/>
    <s v="Closed Cautioned"/>
  </r>
  <r>
    <n v="8"/>
    <n v="8"/>
    <n v="640"/>
    <n v="640"/>
    <n v="0"/>
    <n v="0"/>
    <x v="57"/>
    <x v="1"/>
    <x v="9"/>
    <s v="Y"/>
    <s v="Outstanding"/>
  </r>
  <r>
    <n v="8"/>
    <n v="0"/>
    <n v="0"/>
    <n v="1122"/>
    <n v="0"/>
    <n v="1122"/>
    <x v="0"/>
    <x v="0"/>
    <x v="394"/>
    <s v="Y"/>
    <s v="Paid"/>
  </r>
  <r>
    <n v="8"/>
    <n v="0"/>
    <n v="0"/>
    <n v="640"/>
    <n v="0"/>
    <n v="640"/>
    <x v="34"/>
    <x v="1"/>
    <x v="39"/>
    <s v="Y"/>
    <s v="Paid"/>
  </r>
  <r>
    <n v="8"/>
    <n v="0"/>
    <n v="0"/>
    <n v="1789"/>
    <n v="1789"/>
    <m/>
    <x v="10"/>
    <x v="1"/>
    <x v="119"/>
    <s v="N"/>
    <s v="Closed Paid"/>
  </r>
  <r>
    <n v="8"/>
    <n v="0"/>
    <n v="0"/>
    <n v="1874"/>
    <n v="0"/>
    <m/>
    <x v="17"/>
    <x v="0"/>
    <x v="0"/>
    <s v="N"/>
    <s v="Closed No Actioned"/>
  </r>
  <r>
    <n v="8"/>
    <n v="0"/>
    <n v="0"/>
    <n v="896"/>
    <n v="896"/>
    <m/>
    <x v="113"/>
    <x v="0"/>
    <x v="0"/>
    <s v="N"/>
    <s v="Closed Paid"/>
  </r>
  <r>
    <n v="8"/>
    <n v="0"/>
    <n v="0"/>
    <n v="1559"/>
    <n v="1559"/>
    <m/>
    <x v="2"/>
    <x v="0"/>
    <x v="1265"/>
    <s v="N"/>
    <s v="Closed Paid"/>
  </r>
  <r>
    <n v="8"/>
    <n v="0"/>
    <n v="0"/>
    <n v="1574"/>
    <n v="0"/>
    <n v="1574"/>
    <x v="38"/>
    <x v="2"/>
    <x v="321"/>
    <s v="Y"/>
    <s v="Paid"/>
  </r>
  <r>
    <n v="8"/>
    <n v="0"/>
    <n v="0"/>
    <n v="2020"/>
    <n v="2020"/>
    <m/>
    <x v="27"/>
    <x v="1"/>
    <x v="227"/>
    <s v="N"/>
    <s v="Closed Paid"/>
  </r>
  <r>
    <n v="8"/>
    <n v="0"/>
    <n v="0"/>
    <n v="971"/>
    <n v="971"/>
    <m/>
    <x v="8"/>
    <x v="2"/>
    <x v="225"/>
    <s v="N"/>
    <s v="Closed Paid"/>
  </r>
  <r>
    <n v="8"/>
    <n v="0"/>
    <n v="0"/>
    <n v="2854"/>
    <n v="0"/>
    <m/>
    <x v="2"/>
    <x v="1"/>
    <x v="272"/>
    <s v="N"/>
    <s v="Closed No Actioned"/>
  </r>
  <r>
    <n v="8"/>
    <n v="0"/>
    <n v="0"/>
    <n v="1500"/>
    <n v="0"/>
    <n v="0"/>
    <x v="4"/>
    <x v="1"/>
    <x v="126"/>
    <s v="Y"/>
    <s v="WDO served"/>
  </r>
  <r>
    <n v="8"/>
    <n v="0"/>
    <n v="0"/>
    <n v="1122"/>
    <n v="1122"/>
    <m/>
    <x v="32"/>
    <x v="1"/>
    <x v="212"/>
    <s v="N"/>
    <s v="Closed Paid"/>
  </r>
  <r>
    <n v="7"/>
    <n v="0"/>
    <n v="0"/>
    <n v="1539"/>
    <n v="1539"/>
    <m/>
    <x v="38"/>
    <x v="0"/>
    <x v="1028"/>
    <s v="N"/>
    <s v="Closed Paid"/>
  </r>
  <r>
    <n v="7"/>
    <n v="7"/>
    <n v="1190"/>
    <n v="1237"/>
    <n v="0"/>
    <n v="47"/>
    <x v="25"/>
    <x v="1"/>
    <x v="3"/>
    <s v="Y"/>
    <s v="Outstanding"/>
  </r>
  <r>
    <n v="7"/>
    <n v="0"/>
    <n v="0"/>
    <n v="1383"/>
    <n v="1383"/>
    <m/>
    <x v="26"/>
    <x v="1"/>
    <x v="409"/>
    <s v="N"/>
    <s v="Closed Paid"/>
  </r>
  <r>
    <n v="7"/>
    <n v="0"/>
    <n v="0"/>
    <n v="560"/>
    <n v="0"/>
    <m/>
    <x v="29"/>
    <x v="1"/>
    <x v="132"/>
    <s v="N"/>
    <s v="Closed Cautioned"/>
  </r>
  <r>
    <n v="7"/>
    <n v="7"/>
    <n v="1539"/>
    <n v="1690"/>
    <n v="0"/>
    <n v="151"/>
    <x v="27"/>
    <x v="1"/>
    <x v="83"/>
    <s v="Y"/>
    <s v="Outstanding"/>
  </r>
  <r>
    <n v="7"/>
    <n v="7"/>
    <n v="1608"/>
    <n v="2140"/>
    <n v="0"/>
    <n v="532"/>
    <x v="69"/>
    <x v="2"/>
    <x v="137"/>
    <s v="Y"/>
    <s v="Outstanding"/>
  </r>
  <r>
    <n v="7"/>
    <n v="0"/>
    <n v="0"/>
    <n v="1455"/>
    <n v="0"/>
    <n v="1455"/>
    <x v="30"/>
    <x v="1"/>
    <x v="154"/>
    <s v="Y"/>
    <s v="Paid"/>
  </r>
  <r>
    <n v="7"/>
    <n v="0"/>
    <n v="0"/>
    <n v="935"/>
    <n v="935"/>
    <m/>
    <x v="28"/>
    <x v="1"/>
    <x v="150"/>
    <s v="N"/>
    <s v="Closed Paid"/>
  </r>
  <r>
    <n v="7"/>
    <n v="0"/>
    <n v="0"/>
    <n v="2699"/>
    <n v="0"/>
    <m/>
    <x v="5"/>
    <x v="1"/>
    <x v="83"/>
    <s v="N"/>
    <s v="Closed CAN Issued"/>
  </r>
  <r>
    <n v="7"/>
    <n v="0"/>
    <n v="0"/>
    <n v="935"/>
    <n v="0"/>
    <n v="935"/>
    <x v="8"/>
    <x v="1"/>
    <x v="257"/>
    <s v="Y"/>
    <s v="Paid"/>
  </r>
  <r>
    <n v="7"/>
    <n v="0"/>
    <n v="0"/>
    <n v="935"/>
    <n v="935"/>
    <m/>
    <x v="0"/>
    <x v="2"/>
    <x v="440"/>
    <s v="N"/>
    <s v="Closed Paid"/>
  </r>
  <r>
    <n v="7"/>
    <n v="0"/>
    <n v="0"/>
    <n v="1551"/>
    <n v="1551"/>
    <m/>
    <x v="2"/>
    <x v="0"/>
    <x v="1506"/>
    <s v="N"/>
    <s v="Closed Paid"/>
  </r>
  <r>
    <n v="7"/>
    <n v="0"/>
    <n v="0"/>
    <n v="932"/>
    <n v="47"/>
    <n v="885"/>
    <x v="16"/>
    <x v="1"/>
    <x v="252"/>
    <s v="Y"/>
    <s v="Paid"/>
  </r>
  <r>
    <n v="7"/>
    <n v="7"/>
    <n v="1161"/>
    <n v="1161"/>
    <n v="0"/>
    <n v="0"/>
    <x v="0"/>
    <x v="0"/>
    <x v="576"/>
    <s v="Y"/>
    <s v="Outstanding"/>
  </r>
  <r>
    <n v="7"/>
    <n v="0"/>
    <n v="0"/>
    <n v="560"/>
    <n v="560"/>
    <m/>
    <x v="46"/>
    <x v="0"/>
    <x v="1151"/>
    <s v="N"/>
    <s v="Closed Paid"/>
  </r>
  <r>
    <n v="7"/>
    <n v="0"/>
    <n v="0"/>
    <n v="1041"/>
    <n v="0"/>
    <m/>
    <x v="29"/>
    <x v="1"/>
    <x v="145"/>
    <s v="N"/>
    <s v="Closed Cautioned"/>
  </r>
  <r>
    <n v="7"/>
    <n v="0"/>
    <n v="0"/>
    <n v="2443"/>
    <n v="2443"/>
    <m/>
    <x v="1"/>
    <x v="0"/>
    <x v="1507"/>
    <s v="N"/>
    <s v="Closed Paid"/>
  </r>
  <r>
    <n v="7"/>
    <n v="7"/>
    <n v="743.57"/>
    <n v="784"/>
    <n v="0"/>
    <n v="40.43"/>
    <x v="13"/>
    <x v="1"/>
    <x v="33"/>
    <s v="Y"/>
    <s v="Outstanding"/>
  </r>
  <r>
    <n v="7"/>
    <n v="0"/>
    <n v="0"/>
    <n v="2373"/>
    <n v="50"/>
    <n v="2323"/>
    <x v="1"/>
    <x v="0"/>
    <x v="794"/>
    <s v="Y"/>
    <s v="Paid"/>
  </r>
  <r>
    <n v="7"/>
    <n v="0"/>
    <n v="0"/>
    <n v="2530"/>
    <n v="2530"/>
    <m/>
    <x v="1"/>
    <x v="0"/>
    <x v="1508"/>
    <s v="N"/>
    <s v="Closed Paid"/>
  </r>
  <r>
    <n v="7"/>
    <n v="0"/>
    <n v="0"/>
    <n v="1100"/>
    <n v="0"/>
    <m/>
    <x v="31"/>
    <x v="1"/>
    <x v="171"/>
    <s v="N"/>
    <s v="Closed Cautioned"/>
  </r>
  <r>
    <n v="7"/>
    <n v="0"/>
    <n v="0"/>
    <n v="4065"/>
    <n v="0"/>
    <m/>
    <x v="22"/>
    <x v="1"/>
    <x v="111"/>
    <s v="N"/>
    <s v="Closed No Actioned"/>
  </r>
  <r>
    <n v="7"/>
    <n v="7"/>
    <n v="765"/>
    <n v="859"/>
    <n v="0"/>
    <n v="94"/>
    <x v="14"/>
    <x v="1"/>
    <x v="342"/>
    <s v="Y"/>
    <s v="Outstanding"/>
  </r>
  <r>
    <n v="7"/>
    <n v="0"/>
    <n v="0"/>
    <n v="560"/>
    <n v="560"/>
    <m/>
    <x v="74"/>
    <x v="2"/>
    <x v="347"/>
    <s v="N"/>
    <s v="Closed Paid"/>
  </r>
  <r>
    <n v="7"/>
    <n v="0"/>
    <n v="0"/>
    <n v="935"/>
    <n v="0"/>
    <m/>
    <x v="0"/>
    <x v="1"/>
    <x v="102"/>
    <s v="N"/>
    <s v="Closed No Actioned"/>
  </r>
  <r>
    <n v="7"/>
    <n v="7"/>
    <n v="560"/>
    <n v="560"/>
    <n v="0"/>
    <n v="0"/>
    <x v="34"/>
    <x v="1"/>
    <x v="62"/>
    <s v="Y"/>
    <s v="Outstanding"/>
  </r>
  <r>
    <n v="7"/>
    <n v="0"/>
    <n v="0"/>
    <n v="935"/>
    <n v="0"/>
    <n v="935"/>
    <x v="28"/>
    <x v="1"/>
    <x v="39"/>
    <s v="Y"/>
    <s v="Paid"/>
  </r>
  <r>
    <n v="7"/>
    <n v="7"/>
    <n v="1585"/>
    <n v="1585"/>
    <n v="0"/>
    <n v="0"/>
    <x v="25"/>
    <x v="1"/>
    <x v="239"/>
    <s v="Y"/>
    <s v="Outstanding"/>
  </r>
  <r>
    <n v="7"/>
    <n v="0"/>
    <n v="0"/>
    <n v="3861"/>
    <n v="3861"/>
    <m/>
    <x v="22"/>
    <x v="0"/>
    <x v="415"/>
    <s v="N"/>
    <s v="Closed Paid"/>
  </r>
  <r>
    <n v="7"/>
    <n v="0"/>
    <n v="0"/>
    <n v="1086"/>
    <n v="1086"/>
    <m/>
    <x v="14"/>
    <x v="1"/>
    <x v="559"/>
    <s v="N"/>
    <s v="Closed Paid"/>
  </r>
  <r>
    <n v="7"/>
    <n v="0"/>
    <n v="0"/>
    <n v="935"/>
    <n v="935"/>
    <m/>
    <x v="0"/>
    <x v="2"/>
    <x v="1153"/>
    <s v="N"/>
    <s v="Closed Paid"/>
  </r>
  <r>
    <n v="7"/>
    <n v="0"/>
    <n v="0"/>
    <n v="2658"/>
    <n v="0"/>
    <m/>
    <x v="39"/>
    <x v="1"/>
    <x v="144"/>
    <s v="N"/>
    <s v="Closed Cautioned"/>
  </r>
  <r>
    <n v="7"/>
    <n v="0"/>
    <n v="0"/>
    <n v="2285"/>
    <n v="1079"/>
    <m/>
    <x v="1"/>
    <x v="1"/>
    <x v="34"/>
    <s v="N"/>
    <s v="Outstanding "/>
  </r>
  <r>
    <n v="7"/>
    <n v="0"/>
    <n v="0"/>
    <n v="20310"/>
    <n v="0"/>
    <m/>
    <x v="2"/>
    <x v="0"/>
    <x v="933"/>
    <s v="N"/>
    <s v="Closed No Actioned"/>
  </r>
  <r>
    <n v="7"/>
    <n v="0"/>
    <n v="0"/>
    <n v="3042"/>
    <n v="749"/>
    <m/>
    <x v="1"/>
    <x v="1"/>
    <x v="85"/>
    <s v="N"/>
    <s v="Outstanding "/>
  </r>
  <r>
    <n v="7"/>
    <n v="0"/>
    <n v="0"/>
    <n v="935"/>
    <n v="933"/>
    <m/>
    <x v="13"/>
    <x v="1"/>
    <x v="521"/>
    <s v="N"/>
    <s v="Closed Paid"/>
  </r>
  <r>
    <n v="7"/>
    <n v="0"/>
    <n v="0"/>
    <n v="560"/>
    <n v="560"/>
    <m/>
    <x v="53"/>
    <x v="2"/>
    <x v="431"/>
    <s v="N"/>
    <s v="Closed Paid"/>
  </r>
  <r>
    <n v="7"/>
    <n v="0"/>
    <n v="0"/>
    <n v="2908"/>
    <n v="0"/>
    <m/>
    <x v="2"/>
    <x v="1"/>
    <x v="275"/>
    <s v="N"/>
    <s v="Closed CAN Issued"/>
  </r>
  <r>
    <n v="7"/>
    <n v="0"/>
    <n v="0"/>
    <n v="560"/>
    <n v="0"/>
    <m/>
    <x v="46"/>
    <x v="1"/>
    <x v="5"/>
    <s v="N"/>
    <s v="Closed Cautioned"/>
  </r>
  <r>
    <n v="7"/>
    <n v="0"/>
    <n v="0"/>
    <n v="784"/>
    <n v="784"/>
    <m/>
    <x v="47"/>
    <x v="1"/>
    <x v="430"/>
    <s v="N"/>
    <s v="Closed Paid"/>
  </r>
  <r>
    <n v="7"/>
    <n v="0"/>
    <n v="0"/>
    <n v="871"/>
    <n v="0"/>
    <n v="871"/>
    <x v="9"/>
    <x v="1"/>
    <x v="343"/>
    <s v="Y"/>
    <s v="Paid"/>
  </r>
  <r>
    <n v="7"/>
    <n v="0"/>
    <n v="0"/>
    <n v="560"/>
    <n v="560"/>
    <m/>
    <x v="46"/>
    <x v="1"/>
    <x v="206"/>
    <s v="N"/>
    <s v="Closed Paid"/>
  </r>
  <r>
    <n v="7"/>
    <n v="0"/>
    <n v="0"/>
    <n v="2177"/>
    <n v="0"/>
    <n v="0"/>
    <x v="2"/>
    <x v="1"/>
    <x v="333"/>
    <s v="Y"/>
    <s v="WDO served"/>
  </r>
  <r>
    <n v="7"/>
    <n v="0"/>
    <n v="0"/>
    <n v="560"/>
    <n v="0"/>
    <n v="560"/>
    <x v="74"/>
    <x v="2"/>
    <x v="245"/>
    <s v="Y"/>
    <s v="Paid"/>
  </r>
  <r>
    <n v="7"/>
    <n v="0"/>
    <n v="0"/>
    <n v="935"/>
    <n v="90"/>
    <n v="845"/>
    <x v="14"/>
    <x v="1"/>
    <x v="184"/>
    <s v="Y"/>
    <s v="Paid"/>
  </r>
  <r>
    <n v="7"/>
    <n v="0"/>
    <n v="0"/>
    <n v="859"/>
    <n v="859"/>
    <m/>
    <x v="36"/>
    <x v="0"/>
    <x v="304"/>
    <s v="N"/>
    <s v="Closed Paid"/>
  </r>
  <r>
    <n v="7"/>
    <n v="0"/>
    <n v="0"/>
    <n v="2000"/>
    <n v="0"/>
    <n v="2000"/>
    <x v="88"/>
    <x v="1"/>
    <x v="241"/>
    <s v="Y"/>
    <s v="Paid"/>
  </r>
  <r>
    <n v="7"/>
    <n v="0"/>
    <n v="0"/>
    <n v="1086"/>
    <n v="1086"/>
    <m/>
    <x v="0"/>
    <x v="0"/>
    <x v="1029"/>
    <s v="N"/>
    <s v="Closed Paid"/>
  </r>
  <r>
    <n v="7"/>
    <n v="7"/>
    <n v="3750"/>
    <n v="3903"/>
    <n v="0"/>
    <n v="153"/>
    <x v="1"/>
    <x v="1"/>
    <x v="624"/>
    <s v="Y"/>
    <s v="Outstanding"/>
  </r>
  <r>
    <n v="7"/>
    <n v="0"/>
    <n v="0"/>
    <n v="1765"/>
    <n v="0"/>
    <m/>
    <x v="6"/>
    <x v="0"/>
    <x v="0"/>
    <s v="N"/>
    <s v="Closed Insufficient Information"/>
  </r>
  <r>
    <n v="7"/>
    <n v="0"/>
    <n v="0"/>
    <n v="1535"/>
    <n v="1535"/>
    <m/>
    <x v="4"/>
    <x v="0"/>
    <x v="939"/>
    <s v="N"/>
    <s v="Closed Paid"/>
  </r>
  <r>
    <n v="7"/>
    <n v="0"/>
    <n v="0"/>
    <n v="1649"/>
    <n v="1649"/>
    <m/>
    <x v="23"/>
    <x v="1"/>
    <x v="83"/>
    <s v="N"/>
    <s v="Closed Paid"/>
  </r>
  <r>
    <n v="7"/>
    <n v="0"/>
    <n v="0"/>
    <n v="1022"/>
    <n v="1022"/>
    <m/>
    <x v="9"/>
    <x v="1"/>
    <x v="262"/>
    <s v="N"/>
    <s v="Closed Paid"/>
  </r>
  <r>
    <n v="7"/>
    <n v="0"/>
    <n v="0"/>
    <n v="1086"/>
    <n v="1086"/>
    <m/>
    <x v="14"/>
    <x v="2"/>
    <x v="254"/>
    <s v="N"/>
    <s v="Closed Paid"/>
  </r>
  <r>
    <n v="7"/>
    <n v="0"/>
    <n v="0"/>
    <n v="1776"/>
    <n v="185"/>
    <n v="1591"/>
    <x v="1"/>
    <x v="1"/>
    <x v="335"/>
    <s v="Y"/>
    <s v="Paid"/>
  </r>
  <r>
    <n v="7"/>
    <n v="0"/>
    <n v="0"/>
    <n v="782"/>
    <n v="0"/>
    <n v="782"/>
    <x v="8"/>
    <x v="1"/>
    <x v="283"/>
    <s v="Y"/>
    <s v="Paid"/>
  </r>
  <r>
    <n v="7"/>
    <n v="0"/>
    <n v="0"/>
    <n v="1237"/>
    <n v="0"/>
    <n v="1237"/>
    <x v="35"/>
    <x v="1"/>
    <x v="60"/>
    <s v="Y"/>
    <s v="Paid"/>
  </r>
  <r>
    <n v="7"/>
    <n v="0"/>
    <n v="0"/>
    <n v="1388"/>
    <n v="30"/>
    <n v="1358"/>
    <x v="35"/>
    <x v="1"/>
    <x v="37"/>
    <s v="Y"/>
    <s v="Paid"/>
  </r>
  <r>
    <n v="7"/>
    <n v="0"/>
    <n v="0"/>
    <n v="1250"/>
    <n v="0"/>
    <m/>
    <x v="31"/>
    <x v="2"/>
    <x v="106"/>
    <s v="N"/>
    <s v="Closed Cautioned"/>
  </r>
  <r>
    <n v="7"/>
    <n v="0"/>
    <n v="0"/>
    <n v="1010"/>
    <n v="0"/>
    <n v="0"/>
    <x v="0"/>
    <x v="1"/>
    <x v="42"/>
    <s v="Y"/>
    <s v="WDO served"/>
  </r>
  <r>
    <n v="7"/>
    <n v="0"/>
    <n v="0"/>
    <n v="4240"/>
    <n v="0"/>
    <m/>
    <x v="1"/>
    <x v="2"/>
    <x v="403"/>
    <s v="N"/>
    <s v="Closed CAN Issued"/>
  </r>
  <r>
    <n v="7"/>
    <n v="0"/>
    <n v="0"/>
    <n v="3288"/>
    <n v="0"/>
    <m/>
    <x v="1"/>
    <x v="2"/>
    <x v="268"/>
    <s v="N"/>
    <s v="Closed CAN Issued"/>
  </r>
  <r>
    <n v="7"/>
    <n v="0"/>
    <n v="0"/>
    <n v="1233"/>
    <n v="0"/>
    <n v="1233"/>
    <x v="26"/>
    <x v="1"/>
    <x v="588"/>
    <s v="Y"/>
    <s v="Paid"/>
  </r>
  <r>
    <n v="7"/>
    <n v="0"/>
    <n v="0"/>
    <n v="2213"/>
    <n v="0"/>
    <m/>
    <x v="6"/>
    <x v="1"/>
    <x v="3"/>
    <s v="N"/>
    <s v="Closed CAN Issued"/>
  </r>
  <r>
    <n v="7"/>
    <n v="0"/>
    <n v="0"/>
    <n v="5714"/>
    <n v="245"/>
    <m/>
    <x v="2"/>
    <x v="1"/>
    <x v="51"/>
    <s v="Y"/>
    <m/>
  </r>
  <r>
    <n v="7"/>
    <n v="0"/>
    <n v="0"/>
    <n v="2272"/>
    <n v="330"/>
    <n v="1942"/>
    <x v="1"/>
    <x v="0"/>
    <x v="758"/>
    <s v="Y"/>
    <s v="Paid"/>
  </r>
  <r>
    <n v="7"/>
    <n v="0"/>
    <n v="0"/>
    <n v="2001"/>
    <n v="0"/>
    <m/>
    <x v="1"/>
    <x v="1"/>
    <x v="262"/>
    <s v="N"/>
    <s v="Closed No Actioned"/>
  </r>
  <r>
    <n v="7"/>
    <n v="0"/>
    <n v="0"/>
    <n v="1312"/>
    <n v="1312"/>
    <m/>
    <x v="14"/>
    <x v="1"/>
    <x v="366"/>
    <s v="N"/>
    <s v="Closed Paid"/>
  </r>
  <r>
    <n v="7"/>
    <n v="0"/>
    <n v="0"/>
    <n v="1613"/>
    <n v="0"/>
    <n v="0"/>
    <x v="15"/>
    <x v="1"/>
    <x v="95"/>
    <s v="Y"/>
    <s v="WDO served"/>
  </r>
  <r>
    <n v="7"/>
    <n v="0"/>
    <n v="0"/>
    <n v="2451"/>
    <n v="2451"/>
    <m/>
    <x v="1"/>
    <x v="0"/>
    <x v="968"/>
    <s v="N"/>
    <s v="Closed Paid"/>
  </r>
  <r>
    <n v="7"/>
    <n v="7"/>
    <n v="784"/>
    <n v="784"/>
    <n v="0"/>
    <n v="0"/>
    <x v="0"/>
    <x v="0"/>
    <x v="775"/>
    <s v="Y"/>
    <s v="Outstanding"/>
  </r>
  <r>
    <n v="7"/>
    <n v="0"/>
    <n v="0"/>
    <n v="1496"/>
    <n v="1496"/>
    <m/>
    <x v="2"/>
    <x v="0"/>
    <x v="1509"/>
    <s v="N"/>
    <s v="Closed Paid"/>
  </r>
  <r>
    <n v="7"/>
    <n v="0"/>
    <n v="0"/>
    <n v="935"/>
    <n v="935"/>
    <m/>
    <x v="3"/>
    <x v="0"/>
    <x v="1250"/>
    <s v="N"/>
    <s v="Closed Paid"/>
  </r>
  <r>
    <n v="7"/>
    <n v="0"/>
    <n v="0"/>
    <n v="1084"/>
    <n v="1084"/>
    <m/>
    <x v="25"/>
    <x v="1"/>
    <x v="111"/>
    <s v="N"/>
    <s v="Closed Paid"/>
  </r>
  <r>
    <n v="7"/>
    <n v="0"/>
    <n v="0"/>
    <n v="784"/>
    <n v="0"/>
    <m/>
    <x v="5"/>
    <x v="1"/>
    <x v="81"/>
    <s v="N"/>
    <s v="Closed Cautioned"/>
  </r>
  <r>
    <n v="7"/>
    <n v="0"/>
    <n v="0"/>
    <n v="784"/>
    <n v="56"/>
    <n v="728"/>
    <x v="5"/>
    <x v="1"/>
    <x v="36"/>
    <s v="Y"/>
    <s v="Paid"/>
  </r>
  <r>
    <n v="7"/>
    <n v="7"/>
    <n v="702"/>
    <n v="784"/>
    <n v="0"/>
    <n v="82"/>
    <x v="3"/>
    <x v="0"/>
    <x v="303"/>
    <s v="Y"/>
    <s v="Outstanding"/>
  </r>
  <r>
    <n v="7"/>
    <n v="0"/>
    <n v="0"/>
    <n v="3768"/>
    <n v="0"/>
    <m/>
    <x v="2"/>
    <x v="1"/>
    <x v="478"/>
    <s v="N"/>
    <s v="Closed Cautioned"/>
  </r>
  <r>
    <n v="7"/>
    <n v="0"/>
    <n v="0"/>
    <n v="784"/>
    <n v="0"/>
    <n v="784"/>
    <x v="37"/>
    <x v="2"/>
    <x v="179"/>
    <s v="Y"/>
    <s v="Paid"/>
  </r>
  <r>
    <n v="7"/>
    <n v="0"/>
    <n v="0"/>
    <n v="2492"/>
    <n v="816"/>
    <n v="1676"/>
    <x v="2"/>
    <x v="0"/>
    <x v="1510"/>
    <s v="Y"/>
    <s v="Paid"/>
  </r>
  <r>
    <n v="7"/>
    <n v="0"/>
    <n v="0"/>
    <n v="2234"/>
    <n v="2234"/>
    <m/>
    <x v="2"/>
    <x v="2"/>
    <x v="1153"/>
    <s v="N"/>
    <s v="Closed Paid"/>
  </r>
  <r>
    <n v="7"/>
    <n v="0"/>
    <n v="0"/>
    <n v="1610"/>
    <n v="1610"/>
    <m/>
    <x v="80"/>
    <x v="1"/>
    <x v="86"/>
    <s v="N"/>
    <s v="Closed Paid"/>
  </r>
  <r>
    <n v="7"/>
    <n v="7"/>
    <n v="1354"/>
    <n v="1354"/>
    <n v="20"/>
    <n v="0"/>
    <x v="39"/>
    <x v="1"/>
    <x v="1"/>
    <s v="Y"/>
    <s v="Outstanding"/>
  </r>
  <r>
    <n v="7"/>
    <n v="0"/>
    <n v="0"/>
    <n v="688"/>
    <n v="688"/>
    <m/>
    <x v="59"/>
    <x v="1"/>
    <x v="256"/>
    <s v="N"/>
    <s v="Closed Paid"/>
  </r>
  <r>
    <n v="7"/>
    <n v="0"/>
    <n v="0"/>
    <n v="2291"/>
    <n v="0"/>
    <n v="0"/>
    <x v="1"/>
    <x v="1"/>
    <x v="81"/>
    <s v="Y"/>
    <s v="WDO served"/>
  </r>
  <r>
    <n v="7"/>
    <n v="0"/>
    <n v="0"/>
    <n v="1723"/>
    <n v="1723"/>
    <m/>
    <x v="1"/>
    <x v="0"/>
    <x v="1320"/>
    <s v="N"/>
    <s v="Closed Paid"/>
  </r>
  <r>
    <n v="7"/>
    <n v="0"/>
    <n v="0"/>
    <n v="784"/>
    <n v="784"/>
    <m/>
    <x v="14"/>
    <x v="2"/>
    <x v="440"/>
    <s v="N"/>
    <s v="Closed Paid"/>
  </r>
  <r>
    <n v="7"/>
    <n v="0"/>
    <n v="0"/>
    <n v="1430"/>
    <n v="1430"/>
    <m/>
    <x v="39"/>
    <x v="1"/>
    <x v="132"/>
    <s v="N"/>
    <s v="Closed Paid"/>
  </r>
  <r>
    <n v="7"/>
    <n v="0"/>
    <n v="0"/>
    <n v="1086"/>
    <n v="0"/>
    <n v="1086"/>
    <x v="0"/>
    <x v="1"/>
    <x v="342"/>
    <s v="Y"/>
    <s v="Paid"/>
  </r>
  <r>
    <n v="7"/>
    <n v="0"/>
    <n v="0"/>
    <n v="1750"/>
    <n v="70"/>
    <n v="1680"/>
    <x v="88"/>
    <x v="2"/>
    <x v="163"/>
    <s v="Y"/>
    <s v="Paid"/>
  </r>
  <r>
    <n v="7"/>
    <n v="0"/>
    <n v="0"/>
    <n v="4711"/>
    <n v="0"/>
    <m/>
    <x v="22"/>
    <x v="1"/>
    <x v="172"/>
    <s v="N"/>
    <s v="Closed Cautioned"/>
  </r>
  <r>
    <n v="7"/>
    <n v="0"/>
    <n v="0"/>
    <n v="3116"/>
    <n v="745"/>
    <m/>
    <x v="1"/>
    <x v="1"/>
    <x v="83"/>
    <s v="N"/>
    <s v="Outstanding "/>
  </r>
  <r>
    <n v="7"/>
    <n v="0"/>
    <n v="0"/>
    <n v="1288"/>
    <n v="0"/>
    <m/>
    <x v="22"/>
    <x v="1"/>
    <x v="115"/>
    <s v="Y"/>
    <m/>
  </r>
  <r>
    <n v="7"/>
    <n v="0"/>
    <n v="0"/>
    <n v="1388"/>
    <n v="0"/>
    <n v="1388"/>
    <x v="35"/>
    <x v="1"/>
    <x v="12"/>
    <s v="Y"/>
    <s v="Paid"/>
  </r>
  <r>
    <n v="7"/>
    <n v="0"/>
    <n v="0"/>
    <n v="935"/>
    <n v="935"/>
    <m/>
    <x v="13"/>
    <x v="2"/>
    <x v="75"/>
    <s v="N"/>
    <s v="Closed Paid"/>
  </r>
  <r>
    <n v="7"/>
    <n v="7"/>
    <n v="2485"/>
    <n v="2485"/>
    <n v="0"/>
    <n v="0"/>
    <x v="2"/>
    <x v="0"/>
    <x v="1179"/>
    <s v="Y"/>
    <s v="Outstanding"/>
  </r>
  <r>
    <n v="7"/>
    <n v="0"/>
    <n v="0"/>
    <n v="4160"/>
    <n v="4160"/>
    <m/>
    <x v="22"/>
    <x v="0"/>
    <x v="995"/>
    <s v="N"/>
    <s v="Closed Paid"/>
  </r>
  <r>
    <n v="7"/>
    <n v="0"/>
    <n v="0"/>
    <n v="784"/>
    <n v="0"/>
    <n v="784"/>
    <x v="8"/>
    <x v="1"/>
    <x v="113"/>
    <s v="Y"/>
    <s v="Paid"/>
  </r>
  <r>
    <n v="7"/>
    <n v="0"/>
    <n v="0"/>
    <n v="560"/>
    <n v="0"/>
    <n v="560"/>
    <x v="74"/>
    <x v="2"/>
    <x v="223"/>
    <s v="Y"/>
    <s v="Paid"/>
  </r>
  <r>
    <n v="7"/>
    <n v="0"/>
    <n v="0"/>
    <n v="2000"/>
    <n v="2000"/>
    <m/>
    <x v="88"/>
    <x v="1"/>
    <x v="132"/>
    <s v="N"/>
    <s v="Closed Paid"/>
  </r>
  <r>
    <n v="7"/>
    <n v="0"/>
    <n v="0"/>
    <n v="1161"/>
    <n v="1161"/>
    <m/>
    <x v="32"/>
    <x v="1"/>
    <x v="108"/>
    <s v="N"/>
    <s v="Closed Paid"/>
  </r>
  <r>
    <n v="7"/>
    <n v="0"/>
    <n v="0"/>
    <n v="1086"/>
    <n v="40"/>
    <n v="1046"/>
    <x v="15"/>
    <x v="1"/>
    <x v="252"/>
    <s v="Y"/>
    <s v="Paid"/>
  </r>
  <r>
    <n v="7"/>
    <n v="0"/>
    <n v="0"/>
    <n v="2218"/>
    <n v="2218"/>
    <m/>
    <x v="24"/>
    <x v="1"/>
    <x v="81"/>
    <s v="N"/>
    <s v="Closed Paid"/>
  </r>
  <r>
    <n v="7"/>
    <n v="0"/>
    <n v="0"/>
    <n v="1387"/>
    <n v="0"/>
    <n v="1387"/>
    <x v="6"/>
    <x v="1"/>
    <x v="83"/>
    <s v="Y"/>
    <s v="Paid"/>
  </r>
  <r>
    <n v="7"/>
    <n v="0"/>
    <n v="0"/>
    <n v="859"/>
    <n v="859"/>
    <m/>
    <x v="5"/>
    <x v="0"/>
    <x v="689"/>
    <s v="N"/>
    <s v="Closed Paid"/>
  </r>
  <r>
    <n v="7"/>
    <n v="7"/>
    <n v="12853"/>
    <n v="12853"/>
    <n v="0"/>
    <n v="0"/>
    <x v="0"/>
    <x v="2"/>
    <x v="358"/>
    <s v="Y"/>
    <s v="Outstanding"/>
  </r>
  <r>
    <n v="7"/>
    <n v="7"/>
    <n v="5351"/>
    <n v="5421"/>
    <n v="100"/>
    <n v="70"/>
    <x v="45"/>
    <x v="2"/>
    <x v="485"/>
    <s v="Y"/>
    <s v="Outstanding"/>
  </r>
  <r>
    <n v="7"/>
    <n v="7"/>
    <n v="1777"/>
    <n v="1777"/>
    <n v="0"/>
    <n v="0"/>
    <x v="22"/>
    <x v="1"/>
    <x v="318"/>
    <s v="Y"/>
    <s v="Outstanding"/>
  </r>
  <r>
    <n v="7"/>
    <n v="0"/>
    <n v="0"/>
    <n v="1086"/>
    <n v="1086"/>
    <m/>
    <x v="5"/>
    <x v="2"/>
    <x v="217"/>
    <s v="N"/>
    <s v="Closed Paid"/>
  </r>
  <r>
    <n v="7"/>
    <n v="0"/>
    <n v="0"/>
    <n v="1400"/>
    <n v="0"/>
    <n v="1400"/>
    <x v="31"/>
    <x v="2"/>
    <x v="450"/>
    <s v="Y"/>
    <s v="Paid"/>
  </r>
  <r>
    <n v="7"/>
    <n v="0"/>
    <n v="0"/>
    <n v="935"/>
    <n v="20"/>
    <n v="915"/>
    <x v="4"/>
    <x v="1"/>
    <x v="227"/>
    <s v="Y"/>
    <s v="Paid"/>
  </r>
  <r>
    <n v="7"/>
    <n v="0"/>
    <n v="0"/>
    <n v="1129"/>
    <n v="0"/>
    <n v="1129"/>
    <x v="6"/>
    <x v="1"/>
    <x v="53"/>
    <s v="Y"/>
    <s v="Paid"/>
  </r>
  <r>
    <n v="7"/>
    <n v="0"/>
    <n v="0"/>
    <n v="1880"/>
    <n v="1880"/>
    <m/>
    <x v="2"/>
    <x v="0"/>
    <x v="1469"/>
    <s v="N"/>
    <s v="Closed Paid"/>
  </r>
  <r>
    <n v="7"/>
    <n v="0"/>
    <n v="0"/>
    <n v="935"/>
    <n v="0"/>
    <m/>
    <x v="3"/>
    <x v="1"/>
    <x v="551"/>
    <s v="N"/>
    <s v="Closed No Actioned"/>
  </r>
  <r>
    <n v="7"/>
    <n v="0"/>
    <n v="0"/>
    <n v="1458"/>
    <n v="0"/>
    <m/>
    <x v="28"/>
    <x v="1"/>
    <x v="123"/>
    <s v="N"/>
    <s v="Closed Cautioned"/>
  </r>
  <r>
    <n v="7"/>
    <n v="7"/>
    <n v="1250"/>
    <n v="1250"/>
    <n v="0"/>
    <n v="0"/>
    <x v="31"/>
    <x v="2"/>
    <x v="683"/>
    <s v="Y"/>
    <s v="Outstanding"/>
  </r>
  <r>
    <n v="7"/>
    <n v="7"/>
    <n v="1368"/>
    <n v="1463"/>
    <n v="0"/>
    <n v="95"/>
    <x v="30"/>
    <x v="1"/>
    <x v="239"/>
    <s v="Y"/>
    <s v="Outstanding"/>
  </r>
  <r>
    <n v="7"/>
    <n v="0"/>
    <n v="0"/>
    <n v="859"/>
    <n v="859"/>
    <m/>
    <x v="9"/>
    <x v="1"/>
    <x v="89"/>
    <s v="N"/>
    <s v="Closed Paid"/>
  </r>
  <r>
    <n v="7"/>
    <n v="0"/>
    <n v="0"/>
    <n v="2712"/>
    <n v="0"/>
    <m/>
    <x v="93"/>
    <x v="1"/>
    <x v="216"/>
    <s v="N"/>
    <s v="Closed Cautioned"/>
  </r>
  <r>
    <n v="7"/>
    <n v="7"/>
    <n v="797"/>
    <n v="1207"/>
    <n v="0"/>
    <n v="410"/>
    <x v="2"/>
    <x v="2"/>
    <x v="636"/>
    <s v="Y"/>
    <s v="Outstanding"/>
  </r>
  <r>
    <n v="7"/>
    <n v="0"/>
    <n v="0"/>
    <n v="1626"/>
    <n v="350"/>
    <n v="1276"/>
    <x v="1"/>
    <x v="0"/>
    <x v="1146"/>
    <s v="Y"/>
    <s v="Paid"/>
  </r>
  <r>
    <n v="7"/>
    <n v="0"/>
    <n v="0"/>
    <n v="1765"/>
    <n v="0"/>
    <m/>
    <x v="10"/>
    <x v="1"/>
    <x v="11"/>
    <s v="N"/>
    <s v="Closed No Actioned"/>
  </r>
  <r>
    <n v="7"/>
    <n v="0"/>
    <n v="0"/>
    <n v="2743"/>
    <n v="2743"/>
    <m/>
    <x v="22"/>
    <x v="1"/>
    <x v="214"/>
    <s v="N"/>
    <s v="Closed Paid"/>
  </r>
  <r>
    <n v="7"/>
    <n v="7"/>
    <n v="1636"/>
    <n v="1750"/>
    <n v="0"/>
    <n v="114"/>
    <x v="88"/>
    <x v="1"/>
    <x v="51"/>
    <s v="Y"/>
    <s v="Outstanding"/>
  </r>
  <r>
    <n v="7"/>
    <n v="7"/>
    <n v="961"/>
    <n v="1086"/>
    <n v="0"/>
    <n v="125"/>
    <x v="28"/>
    <x v="1"/>
    <x v="108"/>
    <s v="Y"/>
    <s v="Outstanding"/>
  </r>
  <r>
    <n v="7"/>
    <n v="0"/>
    <n v="0"/>
    <n v="1535"/>
    <n v="260"/>
    <n v="1275"/>
    <x v="9"/>
    <x v="1"/>
    <x v="53"/>
    <s v="Y"/>
    <s v="Paid"/>
  </r>
  <r>
    <n v="7"/>
    <n v="0"/>
    <n v="0"/>
    <n v="3025"/>
    <n v="0"/>
    <m/>
    <x v="1"/>
    <x v="2"/>
    <x v="895"/>
    <s v="N"/>
    <s v="Closed Cautioned"/>
  </r>
  <r>
    <n v="7"/>
    <n v="0"/>
    <n v="0"/>
    <n v="1234"/>
    <n v="1234"/>
    <m/>
    <x v="12"/>
    <x v="2"/>
    <x v="75"/>
    <s v="N"/>
    <s v="Closed Paid"/>
  </r>
  <r>
    <n v="7"/>
    <n v="7"/>
    <n v="1900"/>
    <n v="2020"/>
    <n v="0"/>
    <n v="120"/>
    <x v="22"/>
    <x v="1"/>
    <x v="710"/>
    <s v="Y"/>
    <s v="Outstanding"/>
  </r>
  <r>
    <n v="7"/>
    <n v="0"/>
    <n v="0"/>
    <n v="1161"/>
    <n v="70"/>
    <n v="1091"/>
    <x v="15"/>
    <x v="1"/>
    <x v="221"/>
    <s v="Y"/>
    <s v="Paid"/>
  </r>
  <r>
    <n v="7"/>
    <n v="0"/>
    <n v="0"/>
    <n v="700"/>
    <n v="0"/>
    <n v="700"/>
    <x v="77"/>
    <x v="1"/>
    <x v="180"/>
    <s v="Y"/>
    <s v="Paid"/>
  </r>
  <r>
    <n v="7"/>
    <n v="0"/>
    <n v="0"/>
    <n v="933"/>
    <n v="933"/>
    <m/>
    <x v="7"/>
    <x v="1"/>
    <x v="99"/>
    <s v="N"/>
    <s v="Closed Paid"/>
  </r>
  <r>
    <n v="7"/>
    <n v="7"/>
    <n v="1400"/>
    <n v="1400"/>
    <n v="0"/>
    <n v="0"/>
    <x v="31"/>
    <x v="2"/>
    <x v="496"/>
    <s v="Y"/>
    <s v="Outstanding"/>
  </r>
  <r>
    <n v="7"/>
    <n v="7"/>
    <n v="560"/>
    <n v="560"/>
    <n v="0"/>
    <n v="0"/>
    <x v="70"/>
    <x v="1"/>
    <x v="118"/>
    <s v="Y"/>
    <s v="Outstanding"/>
  </r>
  <r>
    <n v="7"/>
    <n v="0"/>
    <n v="0"/>
    <n v="859"/>
    <n v="0"/>
    <m/>
    <x v="18"/>
    <x v="1"/>
    <x v="87"/>
    <s v="N"/>
    <s v="Closed Cautioned"/>
  </r>
  <r>
    <n v="7"/>
    <n v="0"/>
    <n v="0"/>
    <n v="1086"/>
    <n v="1086"/>
    <m/>
    <x v="18"/>
    <x v="1"/>
    <x v="543"/>
    <s v="N"/>
    <s v="Closed Paid"/>
  </r>
  <r>
    <n v="7"/>
    <n v="0"/>
    <n v="0"/>
    <n v="1458"/>
    <n v="0"/>
    <m/>
    <x v="13"/>
    <x v="1"/>
    <x v="81"/>
    <s v="N"/>
    <s v="Closed Cautioned"/>
  </r>
  <r>
    <n v="7"/>
    <n v="0"/>
    <n v="0"/>
    <n v="935"/>
    <n v="0"/>
    <n v="935"/>
    <x v="33"/>
    <x v="1"/>
    <x v="121"/>
    <s v="Y"/>
    <s v="Paid"/>
  </r>
  <r>
    <n v="7"/>
    <n v="0"/>
    <n v="0"/>
    <n v="859"/>
    <n v="859"/>
    <m/>
    <x v="8"/>
    <x v="2"/>
    <x v="182"/>
    <s v="N"/>
    <s v="Closed Paid"/>
  </r>
  <r>
    <n v="7"/>
    <n v="0"/>
    <n v="0"/>
    <n v="784"/>
    <n v="0"/>
    <n v="784"/>
    <x v="58"/>
    <x v="1"/>
    <x v="80"/>
    <s v="Y"/>
    <s v="Paid"/>
  </r>
  <r>
    <n v="7"/>
    <n v="0"/>
    <n v="0"/>
    <n v="933"/>
    <n v="933"/>
    <m/>
    <x v="7"/>
    <x v="0"/>
    <x v="1230"/>
    <s v="N"/>
    <s v="Closed Paid"/>
  </r>
  <r>
    <n v="7"/>
    <n v="0"/>
    <n v="0"/>
    <n v="950"/>
    <n v="0"/>
    <n v="0"/>
    <x v="31"/>
    <x v="1"/>
    <x v="212"/>
    <s v="Y"/>
    <s v="WDO served"/>
  </r>
  <r>
    <n v="7"/>
    <n v="0"/>
    <n v="0"/>
    <n v="859"/>
    <n v="859"/>
    <m/>
    <x v="49"/>
    <x v="0"/>
    <x v="439"/>
    <s v="N"/>
    <s v="Closed Paid"/>
  </r>
  <r>
    <n v="7"/>
    <n v="0"/>
    <n v="0"/>
    <n v="1085"/>
    <n v="1085"/>
    <m/>
    <x v="0"/>
    <x v="0"/>
    <x v="800"/>
    <s v="N"/>
    <s v="Closed Paid"/>
  </r>
  <r>
    <n v="7"/>
    <n v="0"/>
    <n v="0"/>
    <n v="1009"/>
    <n v="0"/>
    <n v="1009"/>
    <x v="58"/>
    <x v="1"/>
    <x v="12"/>
    <s v="Y"/>
    <s v="Paid"/>
  </r>
  <r>
    <n v="7"/>
    <n v="0"/>
    <n v="0"/>
    <n v="3813"/>
    <n v="0"/>
    <m/>
    <x v="2"/>
    <x v="1"/>
    <x v="282"/>
    <s v="N"/>
    <s v="Closed Cautioned"/>
  </r>
  <r>
    <n v="7"/>
    <n v="0"/>
    <n v="0"/>
    <n v="1233"/>
    <n v="1233"/>
    <m/>
    <x v="0"/>
    <x v="2"/>
    <x v="320"/>
    <s v="N"/>
    <s v="Closed Paid"/>
  </r>
  <r>
    <n v="7"/>
    <n v="0"/>
    <n v="0"/>
    <n v="1400"/>
    <n v="0"/>
    <n v="0"/>
    <x v="31"/>
    <x v="1"/>
    <x v="154"/>
    <s v="Y"/>
    <s v="Written off"/>
  </r>
  <r>
    <n v="7"/>
    <n v="0"/>
    <n v="0"/>
    <n v="1386"/>
    <n v="1386"/>
    <m/>
    <x v="81"/>
    <x v="2"/>
    <x v="100"/>
    <s v="N"/>
    <s v="Closed Paid"/>
  </r>
  <r>
    <n v="7"/>
    <n v="0"/>
    <n v="0"/>
    <n v="1378"/>
    <n v="1378"/>
    <m/>
    <x v="2"/>
    <x v="0"/>
    <x v="1492"/>
    <s v="N"/>
    <s v="Closed Paid"/>
  </r>
  <r>
    <n v="7"/>
    <n v="0"/>
    <n v="0"/>
    <n v="1841"/>
    <n v="1841"/>
    <m/>
    <x v="69"/>
    <x v="2"/>
    <x v="127"/>
    <s v="N"/>
    <s v="Closed Paid"/>
  </r>
  <r>
    <n v="7"/>
    <n v="7"/>
    <n v="560"/>
    <n v="560"/>
    <n v="0"/>
    <n v="0"/>
    <x v="79"/>
    <x v="1"/>
    <x v="169"/>
    <s v="Y"/>
    <s v="Outstanding"/>
  </r>
  <r>
    <n v="7"/>
    <n v="0"/>
    <n v="0"/>
    <n v="1237"/>
    <n v="0"/>
    <n v="1237"/>
    <x v="15"/>
    <x v="1"/>
    <x v="146"/>
    <s v="Y"/>
    <s v="Paid"/>
  </r>
  <r>
    <n v="7"/>
    <n v="0"/>
    <n v="0"/>
    <n v="3860"/>
    <n v="0"/>
    <m/>
    <x v="1"/>
    <x v="1"/>
    <x v="218"/>
    <s v="N"/>
    <s v="Closed CAN Issued"/>
  </r>
  <r>
    <n v="7"/>
    <n v="0"/>
    <n v="0"/>
    <n v="950"/>
    <n v="0"/>
    <n v="0"/>
    <x v="31"/>
    <x v="2"/>
    <x v="137"/>
    <s v="Y"/>
    <s v="WDO served"/>
  </r>
  <r>
    <n v="7"/>
    <n v="0"/>
    <n v="0"/>
    <n v="6747"/>
    <n v="0"/>
    <m/>
    <x v="5"/>
    <x v="1"/>
    <x v="95"/>
    <s v="N"/>
    <s v="Closed No Actioned"/>
  </r>
  <r>
    <n v="7"/>
    <n v="0"/>
    <n v="0"/>
    <n v="784"/>
    <n v="0"/>
    <n v="784"/>
    <x v="9"/>
    <x v="1"/>
    <x v="184"/>
    <s v="Y"/>
    <s v="Paid"/>
  </r>
  <r>
    <n v="7"/>
    <n v="7"/>
    <n v="1086"/>
    <n v="1086"/>
    <n v="0"/>
    <n v="0"/>
    <x v="18"/>
    <x v="1"/>
    <x v="136"/>
    <s v="Y"/>
    <s v="Outstanding"/>
  </r>
  <r>
    <n v="7"/>
    <n v="0"/>
    <n v="0"/>
    <n v="1388"/>
    <n v="1388"/>
    <m/>
    <x v="28"/>
    <x v="1"/>
    <x v="297"/>
    <s v="N"/>
    <s v="Closed Paid"/>
  </r>
  <r>
    <n v="7"/>
    <n v="0"/>
    <n v="0"/>
    <n v="2331"/>
    <n v="75"/>
    <n v="2256"/>
    <x v="1"/>
    <x v="0"/>
    <x v="929"/>
    <s v="Y"/>
    <s v="Paid"/>
  </r>
  <r>
    <n v="7"/>
    <n v="0"/>
    <n v="0"/>
    <n v="935"/>
    <n v="935"/>
    <m/>
    <x v="19"/>
    <x v="1"/>
    <x v="2"/>
    <s v="N"/>
    <s v="Closed Paid"/>
  </r>
  <r>
    <n v="7"/>
    <n v="0"/>
    <n v="0"/>
    <n v="784"/>
    <n v="0"/>
    <m/>
    <x v="19"/>
    <x v="1"/>
    <x v="29"/>
    <s v="N"/>
    <s v="Closed Cautioned"/>
  </r>
  <r>
    <n v="7"/>
    <n v="0"/>
    <n v="0"/>
    <n v="4331"/>
    <n v="4331"/>
    <m/>
    <x v="22"/>
    <x v="0"/>
    <x v="1243"/>
    <s v="N"/>
    <s v="Closed Paid"/>
  </r>
  <r>
    <n v="7"/>
    <n v="7"/>
    <n v="784"/>
    <n v="784"/>
    <n v="0"/>
    <n v="0"/>
    <x v="3"/>
    <x v="2"/>
    <x v="401"/>
    <s v="Y"/>
    <s v="Outstanding"/>
  </r>
  <r>
    <n v="7"/>
    <n v="0"/>
    <n v="0"/>
    <n v="1086"/>
    <n v="1086"/>
    <m/>
    <x v="20"/>
    <x v="1"/>
    <x v="571"/>
    <s v="N"/>
    <s v="Closed Paid"/>
  </r>
  <r>
    <n v="7"/>
    <n v="0"/>
    <n v="0"/>
    <n v="1686"/>
    <n v="0"/>
    <n v="1686"/>
    <x v="18"/>
    <x v="1"/>
    <x v="20"/>
    <s v="Y"/>
    <s v="Paid"/>
  </r>
  <r>
    <n v="7"/>
    <n v="0"/>
    <n v="0"/>
    <n v="780"/>
    <n v="780"/>
    <m/>
    <x v="7"/>
    <x v="2"/>
    <x v="160"/>
    <s v="N"/>
    <s v="Closed Paid"/>
  </r>
  <r>
    <n v="7"/>
    <n v="7"/>
    <n v="988"/>
    <n v="1388"/>
    <n v="0"/>
    <n v="400"/>
    <x v="33"/>
    <x v="1"/>
    <x v="202"/>
    <s v="Y"/>
    <s v="Outstanding"/>
  </r>
  <r>
    <n v="7"/>
    <n v="0"/>
    <n v="0"/>
    <n v="1237"/>
    <n v="222"/>
    <n v="1015"/>
    <x v="15"/>
    <x v="1"/>
    <x v="165"/>
    <s v="Y"/>
    <s v="Paid"/>
  </r>
  <r>
    <n v="7"/>
    <n v="0"/>
    <n v="0"/>
    <n v="1086"/>
    <n v="1086"/>
    <m/>
    <x v="15"/>
    <x v="0"/>
    <x v="298"/>
    <s v="N"/>
    <s v="Closed Paid"/>
  </r>
  <r>
    <n v="7"/>
    <n v="0"/>
    <n v="0"/>
    <n v="1010"/>
    <n v="0"/>
    <n v="1010"/>
    <x v="32"/>
    <x v="1"/>
    <x v="198"/>
    <s v="Y"/>
    <s v="Paid"/>
  </r>
  <r>
    <n v="7"/>
    <n v="7"/>
    <n v="1195"/>
    <n v="1720"/>
    <n v="0"/>
    <n v="525"/>
    <x v="26"/>
    <x v="1"/>
    <x v="264"/>
    <s v="Y"/>
    <s v="Outstanding"/>
  </r>
  <r>
    <n v="7"/>
    <n v="0"/>
    <n v="0"/>
    <n v="560"/>
    <n v="560"/>
    <m/>
    <x v="34"/>
    <x v="1"/>
    <x v="144"/>
    <s v="N"/>
    <s v="Closed Paid"/>
  </r>
  <r>
    <n v="7"/>
    <n v="0"/>
    <n v="0"/>
    <n v="5224"/>
    <n v="0"/>
    <n v="5224"/>
    <x v="22"/>
    <x v="2"/>
    <x v="330"/>
    <s v="Y"/>
    <s v="Paid"/>
  </r>
  <r>
    <n v="7"/>
    <n v="0"/>
    <n v="0"/>
    <n v="784"/>
    <n v="784"/>
    <m/>
    <x v="20"/>
    <x v="1"/>
    <x v="339"/>
    <s v="N"/>
    <s v="Closed Paid"/>
  </r>
  <r>
    <n v="7"/>
    <n v="0"/>
    <n v="0"/>
    <n v="1237"/>
    <n v="80"/>
    <n v="1157"/>
    <x v="14"/>
    <x v="1"/>
    <x v="180"/>
    <s v="Y"/>
    <s v="Paid"/>
  </r>
  <r>
    <n v="7"/>
    <n v="0"/>
    <n v="0"/>
    <n v="1010"/>
    <n v="0"/>
    <n v="1010"/>
    <x v="0"/>
    <x v="0"/>
    <x v="400"/>
    <s v="Y"/>
    <s v="Paid"/>
  </r>
  <r>
    <n v="7"/>
    <n v="0"/>
    <n v="0"/>
    <n v="1010"/>
    <n v="1010"/>
    <m/>
    <x v="17"/>
    <x v="1"/>
    <x v="259"/>
    <s v="N"/>
    <s v="Closed Paid"/>
  </r>
  <r>
    <n v="7"/>
    <n v="0"/>
    <n v="0"/>
    <n v="2045"/>
    <n v="0"/>
    <n v="2045"/>
    <x v="2"/>
    <x v="0"/>
    <x v="804"/>
    <s v="Y"/>
    <s v="Paid"/>
  </r>
  <r>
    <n v="7"/>
    <n v="0"/>
    <n v="0"/>
    <n v="1009"/>
    <n v="1009"/>
    <m/>
    <x v="4"/>
    <x v="1"/>
    <x v="273"/>
    <s v="N"/>
    <s v="Closed Paid"/>
  </r>
  <r>
    <n v="7"/>
    <n v="0"/>
    <n v="0"/>
    <n v="935"/>
    <n v="935"/>
    <m/>
    <x v="27"/>
    <x v="2"/>
    <x v="179"/>
    <s v="N"/>
    <s v="Closed Paid"/>
  </r>
  <r>
    <n v="7"/>
    <n v="0"/>
    <n v="0"/>
    <n v="8579"/>
    <n v="8579"/>
    <m/>
    <x v="2"/>
    <x v="0"/>
    <x v="1511"/>
    <s v="N"/>
    <s v="Closed Paid"/>
  </r>
  <r>
    <n v="7"/>
    <n v="0"/>
    <n v="0"/>
    <n v="560"/>
    <n v="0"/>
    <m/>
    <x v="29"/>
    <x v="1"/>
    <x v="232"/>
    <s v="N"/>
    <s v="Closed Cautioned"/>
  </r>
  <r>
    <n v="7"/>
    <n v="7"/>
    <n v="784"/>
    <n v="784"/>
    <n v="0"/>
    <n v="0"/>
    <x v="10"/>
    <x v="0"/>
    <x v="418"/>
    <s v="Y"/>
    <s v="Outstanding"/>
  </r>
  <r>
    <n v="7"/>
    <n v="0"/>
    <n v="0"/>
    <n v="1161"/>
    <n v="0"/>
    <m/>
    <x v="17"/>
    <x v="1"/>
    <x v="175"/>
    <s v="N"/>
    <s v="Closed Cautioned"/>
  </r>
  <r>
    <n v="7"/>
    <n v="0"/>
    <n v="0"/>
    <n v="1086"/>
    <n v="77"/>
    <n v="1009"/>
    <x v="30"/>
    <x v="1"/>
    <x v="29"/>
    <s v="Y"/>
    <s v="Paid"/>
  </r>
  <r>
    <n v="7"/>
    <n v="0"/>
    <n v="0"/>
    <n v="1086"/>
    <n v="0"/>
    <n v="1086"/>
    <x v="27"/>
    <x v="1"/>
    <x v="55"/>
    <s v="Y"/>
    <s v="Paid"/>
  </r>
  <r>
    <n v="7"/>
    <n v="7"/>
    <n v="1925"/>
    <n v="2185"/>
    <n v="0"/>
    <n v="260"/>
    <x v="1"/>
    <x v="0"/>
    <x v="1266"/>
    <s v="Y"/>
    <s v="Outstanding"/>
  </r>
  <r>
    <n v="7"/>
    <n v="0"/>
    <n v="0"/>
    <n v="1010"/>
    <n v="0"/>
    <n v="1010"/>
    <x v="27"/>
    <x v="2"/>
    <x v="268"/>
    <s v="Y"/>
    <s v="Paid"/>
  </r>
  <r>
    <n v="7"/>
    <n v="0"/>
    <n v="0"/>
    <n v="1222"/>
    <n v="0"/>
    <n v="1222"/>
    <x v="5"/>
    <x v="1"/>
    <x v="452"/>
    <s v="Y"/>
    <s v="Paid"/>
  </r>
  <r>
    <n v="7"/>
    <n v="0"/>
    <n v="0"/>
    <n v="784"/>
    <n v="784"/>
    <m/>
    <x v="18"/>
    <x v="0"/>
    <x v="819"/>
    <s v="N"/>
    <s v="Closed Paid"/>
  </r>
  <r>
    <n v="7"/>
    <n v="7"/>
    <n v="1458"/>
    <n v="1458"/>
    <n v="292"/>
    <n v="0"/>
    <x v="13"/>
    <x v="1"/>
    <x v="237"/>
    <s v="Y"/>
    <s v="Outstanding"/>
  </r>
  <r>
    <n v="7"/>
    <n v="0"/>
    <n v="0"/>
    <n v="1768"/>
    <n v="0"/>
    <n v="0"/>
    <x v="2"/>
    <x v="1"/>
    <x v="87"/>
    <s v="Y"/>
    <s v="WDO served"/>
  </r>
  <r>
    <n v="7"/>
    <n v="0"/>
    <n v="0"/>
    <n v="784"/>
    <n v="784"/>
    <m/>
    <x v="19"/>
    <x v="2"/>
    <x v="359"/>
    <s v="N"/>
    <s v="Closed Paid"/>
  </r>
  <r>
    <n v="7"/>
    <n v="0"/>
    <n v="0"/>
    <n v="1386"/>
    <n v="1386"/>
    <m/>
    <x v="38"/>
    <x v="0"/>
    <x v="711"/>
    <s v="N"/>
    <s v="Closed Paid"/>
  </r>
  <r>
    <n v="7"/>
    <n v="0"/>
    <n v="0"/>
    <n v="935"/>
    <n v="0"/>
    <n v="935"/>
    <x v="18"/>
    <x v="1"/>
    <x v="189"/>
    <s v="Y"/>
    <s v="Paid"/>
  </r>
  <r>
    <n v="7"/>
    <n v="0"/>
    <n v="0"/>
    <n v="1887"/>
    <n v="1887"/>
    <m/>
    <x v="2"/>
    <x v="2"/>
    <x v="636"/>
    <s v="N"/>
    <s v="Closed Paid"/>
  </r>
  <r>
    <n v="7"/>
    <n v="7"/>
    <n v="726"/>
    <n v="784"/>
    <n v="0"/>
    <n v="58"/>
    <x v="26"/>
    <x v="1"/>
    <x v="477"/>
    <s v="Y"/>
    <s v="Outstanding"/>
  </r>
  <r>
    <n v="7"/>
    <n v="7"/>
    <n v="935"/>
    <n v="935"/>
    <n v="0"/>
    <n v="0"/>
    <x v="38"/>
    <x v="0"/>
    <x v="1512"/>
    <s v="Y"/>
    <s v="Outstanding"/>
  </r>
  <r>
    <n v="7"/>
    <n v="7"/>
    <n v="2266"/>
    <n v="2266"/>
    <n v="0"/>
    <n v="0"/>
    <x v="22"/>
    <x v="2"/>
    <x v="261"/>
    <s v="Y"/>
    <s v="Outstanding"/>
  </r>
  <r>
    <n v="7"/>
    <n v="7"/>
    <n v="934"/>
    <n v="934"/>
    <n v="0"/>
    <n v="0"/>
    <x v="0"/>
    <x v="0"/>
    <x v="708"/>
    <s v="Y"/>
    <s v="Outstanding"/>
  </r>
  <r>
    <n v="7"/>
    <n v="0"/>
    <n v="0"/>
    <n v="4222"/>
    <n v="0"/>
    <m/>
    <x v="22"/>
    <x v="1"/>
    <x v="79"/>
    <s v="N"/>
    <s v="Closed No Actioned"/>
  </r>
  <r>
    <n v="7"/>
    <n v="0"/>
    <n v="0"/>
    <n v="1311"/>
    <n v="1311"/>
    <m/>
    <x v="27"/>
    <x v="2"/>
    <x v="127"/>
    <s v="N"/>
    <s v="Closed Paid"/>
  </r>
  <r>
    <n v="7"/>
    <n v="0"/>
    <n v="0"/>
    <n v="1980"/>
    <n v="1980"/>
    <m/>
    <x v="1"/>
    <x v="0"/>
    <x v="1513"/>
    <s v="N"/>
    <s v="Closed Paid"/>
  </r>
  <r>
    <n v="7"/>
    <n v="0"/>
    <n v="0"/>
    <n v="935"/>
    <n v="70"/>
    <n v="865"/>
    <x v="0"/>
    <x v="0"/>
    <x v="304"/>
    <s v="Y"/>
    <s v="Paid"/>
  </r>
  <r>
    <n v="7"/>
    <n v="0"/>
    <n v="0"/>
    <n v="2021"/>
    <n v="0"/>
    <n v="2021"/>
    <x v="1"/>
    <x v="0"/>
    <x v="944"/>
    <s v="Y"/>
    <s v="Paid"/>
  </r>
  <r>
    <n v="7"/>
    <n v="7"/>
    <n v="3529"/>
    <n v="3529"/>
    <n v="204"/>
    <n v="0"/>
    <x v="1"/>
    <x v="2"/>
    <x v="1090"/>
    <s v="Y"/>
    <s v="Outstanding"/>
  </r>
  <r>
    <n v="7"/>
    <n v="7"/>
    <n v="1237"/>
    <n v="1237"/>
    <n v="0"/>
    <n v="0"/>
    <x v="27"/>
    <x v="0"/>
    <x v="1131"/>
    <s v="Y"/>
    <s v="Outstanding"/>
  </r>
  <r>
    <n v="7"/>
    <n v="0"/>
    <n v="0"/>
    <n v="1237"/>
    <n v="1237"/>
    <m/>
    <x v="17"/>
    <x v="1"/>
    <x v="543"/>
    <s v="N"/>
    <s v="Closed Paid"/>
  </r>
  <r>
    <n v="7"/>
    <n v="7"/>
    <n v="784"/>
    <n v="784"/>
    <n v="0"/>
    <n v="0"/>
    <x v="7"/>
    <x v="2"/>
    <x v="178"/>
    <s v="Y"/>
    <s v="Outstanding"/>
  </r>
  <r>
    <n v="7"/>
    <n v="0"/>
    <n v="0"/>
    <n v="3019"/>
    <n v="0"/>
    <m/>
    <x v="1"/>
    <x v="1"/>
    <x v="63"/>
    <s v="N"/>
    <s v="Closed No Actioned"/>
  </r>
  <r>
    <n v="7"/>
    <n v="0"/>
    <n v="0"/>
    <n v="4196"/>
    <n v="233.1"/>
    <n v="3962.9"/>
    <x v="28"/>
    <x v="1"/>
    <x v="255"/>
    <s v="Y"/>
    <s v="Paid"/>
  </r>
  <r>
    <n v="7"/>
    <n v="0"/>
    <n v="0"/>
    <n v="933"/>
    <n v="933"/>
    <m/>
    <x v="7"/>
    <x v="1"/>
    <x v="601"/>
    <s v="N"/>
    <s v="Closed Paid"/>
  </r>
  <r>
    <n v="7"/>
    <n v="0"/>
    <n v="0"/>
    <n v="782"/>
    <n v="782"/>
    <m/>
    <x v="7"/>
    <x v="0"/>
    <x v="635"/>
    <s v="N"/>
    <s v="Closed Paid"/>
  </r>
  <r>
    <n v="7"/>
    <n v="0"/>
    <n v="0"/>
    <n v="1086"/>
    <n v="0"/>
    <n v="1086"/>
    <x v="0"/>
    <x v="2"/>
    <x v="258"/>
    <s v="Y"/>
    <s v="Paid"/>
  </r>
  <r>
    <n v="7"/>
    <n v="7"/>
    <n v="2233"/>
    <n v="2233"/>
    <n v="0"/>
    <n v="0"/>
    <x v="2"/>
    <x v="0"/>
    <x v="825"/>
    <s v="Y"/>
    <s v="Outstanding"/>
  </r>
  <r>
    <n v="7"/>
    <n v="0"/>
    <n v="0"/>
    <n v="560"/>
    <n v="560"/>
    <m/>
    <x v="71"/>
    <x v="2"/>
    <x v="190"/>
    <s v="N"/>
    <s v="Closed Paid"/>
  </r>
  <r>
    <n v="7"/>
    <n v="7"/>
    <n v="5939"/>
    <n v="5939"/>
    <n v="0"/>
    <n v="0"/>
    <x v="2"/>
    <x v="0"/>
    <x v="1005"/>
    <s v="Y"/>
    <s v="Outstanding"/>
  </r>
  <r>
    <n v="7"/>
    <n v="0"/>
    <n v="0"/>
    <n v="1160"/>
    <n v="1160"/>
    <m/>
    <x v="28"/>
    <x v="2"/>
    <x v="75"/>
    <s v="N"/>
    <s v="Closed Paid"/>
  </r>
  <r>
    <n v="7"/>
    <n v="0"/>
    <n v="0"/>
    <n v="871"/>
    <n v="0"/>
    <n v="871"/>
    <x v="24"/>
    <x v="1"/>
    <x v="162"/>
    <s v="Y"/>
    <s v="Paid"/>
  </r>
  <r>
    <n v="7"/>
    <n v="0"/>
    <n v="0"/>
    <n v="1237"/>
    <n v="0"/>
    <n v="1237"/>
    <x v="18"/>
    <x v="1"/>
    <x v="108"/>
    <s v="Y"/>
    <s v="Paid"/>
  </r>
  <r>
    <n v="7"/>
    <n v="0"/>
    <n v="0"/>
    <n v="1009"/>
    <n v="1009"/>
    <m/>
    <x v="3"/>
    <x v="2"/>
    <x v="454"/>
    <s v="N"/>
    <s v="Closed Paid"/>
  </r>
  <r>
    <n v="7"/>
    <n v="7"/>
    <n v="1388"/>
    <n v="1388"/>
    <n v="0"/>
    <n v="0"/>
    <x v="18"/>
    <x v="1"/>
    <x v="186"/>
    <s v="Y"/>
    <s v="Outstanding"/>
  </r>
  <r>
    <n v="7"/>
    <n v="7"/>
    <n v="1950"/>
    <n v="2000"/>
    <n v="0"/>
    <n v="50"/>
    <x v="108"/>
    <x v="1"/>
    <x v="193"/>
    <s v="Y"/>
    <s v="Outstanding"/>
  </r>
  <r>
    <n v="7"/>
    <n v="0"/>
    <n v="0"/>
    <n v="1160"/>
    <n v="1160"/>
    <m/>
    <x v="13"/>
    <x v="1"/>
    <x v="180"/>
    <s v="N"/>
    <s v="Closed Paid"/>
  </r>
  <r>
    <n v="7"/>
    <n v="0"/>
    <n v="0"/>
    <n v="732"/>
    <n v="732"/>
    <m/>
    <x v="77"/>
    <x v="1"/>
    <x v="231"/>
    <s v="N"/>
    <s v="Closed Paid"/>
  </r>
  <r>
    <n v="7"/>
    <n v="0"/>
    <n v="0"/>
    <n v="4110"/>
    <n v="0"/>
    <n v="0"/>
    <x v="2"/>
    <x v="1"/>
    <x v="8"/>
    <s v="Y"/>
    <s v="Written off"/>
  </r>
  <r>
    <n v="7"/>
    <n v="0"/>
    <n v="0"/>
    <n v="935"/>
    <n v="935"/>
    <m/>
    <x v="3"/>
    <x v="0"/>
    <x v="304"/>
    <s v="N"/>
    <s v="Closed Paid"/>
  </r>
  <r>
    <n v="7"/>
    <n v="0"/>
    <n v="0"/>
    <n v="1237"/>
    <n v="1237"/>
    <m/>
    <x v="20"/>
    <x v="1"/>
    <x v="4"/>
    <s v="N"/>
    <s v="Closed Paid"/>
  </r>
  <r>
    <n v="7"/>
    <n v="0"/>
    <n v="0"/>
    <n v="1690"/>
    <n v="1690"/>
    <m/>
    <x v="27"/>
    <x v="1"/>
    <x v="288"/>
    <s v="N"/>
    <s v="Closed Paid"/>
  </r>
  <r>
    <n v="7"/>
    <n v="0"/>
    <n v="0"/>
    <n v="1161"/>
    <n v="1161"/>
    <m/>
    <x v="26"/>
    <x v="0"/>
    <x v="735"/>
    <s v="N"/>
    <s v="Closed Paid"/>
  </r>
  <r>
    <n v="7"/>
    <n v="0"/>
    <n v="0"/>
    <n v="1690"/>
    <n v="0"/>
    <n v="1690"/>
    <x v="30"/>
    <x v="1"/>
    <x v="1"/>
    <s v="Y"/>
    <s v="Paid"/>
  </r>
  <r>
    <n v="7"/>
    <n v="0"/>
    <n v="0"/>
    <n v="784"/>
    <n v="0"/>
    <n v="784"/>
    <x v="7"/>
    <x v="1"/>
    <x v="17"/>
    <s v="Y"/>
    <s v="Paid"/>
  </r>
  <r>
    <n v="7"/>
    <n v="0"/>
    <n v="0"/>
    <n v="770"/>
    <n v="770"/>
    <m/>
    <x v="67"/>
    <x v="2"/>
    <x v="375"/>
    <s v="N"/>
    <s v="Closed Paid"/>
  </r>
  <r>
    <n v="7"/>
    <n v="0"/>
    <n v="0"/>
    <n v="1085"/>
    <n v="140"/>
    <m/>
    <x v="0"/>
    <x v="1"/>
    <x v="44"/>
    <s v="N"/>
    <s v="Outstanding "/>
  </r>
  <r>
    <n v="7"/>
    <n v="0"/>
    <n v="0"/>
    <n v="1010"/>
    <n v="1010"/>
    <m/>
    <x v="5"/>
    <x v="0"/>
    <x v="972"/>
    <s v="N"/>
    <s v="Closed Paid"/>
  </r>
  <r>
    <n v="7"/>
    <n v="7"/>
    <n v="590"/>
    <n v="590"/>
    <n v="0"/>
    <n v="0"/>
    <x v="29"/>
    <x v="0"/>
    <x v="407"/>
    <s v="Y"/>
    <s v="Outstanding"/>
  </r>
  <r>
    <n v="7"/>
    <n v="0"/>
    <n v="0"/>
    <n v="560"/>
    <n v="560"/>
    <m/>
    <x v="70"/>
    <x v="1"/>
    <x v="81"/>
    <s v="N"/>
    <s v="Closed Paid"/>
  </r>
  <r>
    <n v="7"/>
    <n v="7"/>
    <n v="490"/>
    <n v="560"/>
    <n v="0"/>
    <n v="70"/>
    <x v="74"/>
    <x v="2"/>
    <x v="127"/>
    <s v="Y"/>
    <s v="Outstanding"/>
  </r>
  <r>
    <n v="7"/>
    <n v="0"/>
    <n v="0"/>
    <n v="6876"/>
    <n v="93"/>
    <m/>
    <x v="2"/>
    <x v="1"/>
    <x v="139"/>
    <s v="N"/>
    <s v="Outstanding "/>
  </r>
  <r>
    <n v="7"/>
    <n v="0"/>
    <n v="0"/>
    <n v="2446"/>
    <n v="0"/>
    <n v="0"/>
    <x v="1"/>
    <x v="1"/>
    <x v="11"/>
    <s v="Y"/>
    <s v="Written off"/>
  </r>
  <r>
    <n v="7"/>
    <n v="0"/>
    <n v="0"/>
    <n v="1427"/>
    <n v="1427"/>
    <m/>
    <x v="9"/>
    <x v="1"/>
    <x v="335"/>
    <s v="N"/>
    <s v="Closed Paid"/>
  </r>
  <r>
    <n v="7"/>
    <n v="0"/>
    <n v="0"/>
    <n v="1237"/>
    <n v="1237"/>
    <m/>
    <x v="8"/>
    <x v="0"/>
    <x v="415"/>
    <s v="N"/>
    <s v="Closed Paid"/>
  </r>
  <r>
    <n v="7"/>
    <n v="0"/>
    <n v="0"/>
    <n v="784"/>
    <n v="784"/>
    <m/>
    <x v="25"/>
    <x v="0"/>
    <x v="324"/>
    <s v="N"/>
    <s v="Closed Paid"/>
  </r>
  <r>
    <n v="7"/>
    <n v="7"/>
    <n v="3200"/>
    <n v="3200"/>
    <n v="0"/>
    <n v="0"/>
    <x v="24"/>
    <x v="1"/>
    <x v="103"/>
    <s v="Y"/>
    <s v="Outstanding"/>
  </r>
  <r>
    <n v="7"/>
    <n v="0"/>
    <n v="0"/>
    <n v="784"/>
    <n v="784"/>
    <m/>
    <x v="47"/>
    <x v="1"/>
    <x v="188"/>
    <s v="N"/>
    <s v="Closed Paid"/>
  </r>
  <r>
    <n v="7"/>
    <n v="0"/>
    <n v="0"/>
    <n v="1288"/>
    <n v="0"/>
    <m/>
    <x v="22"/>
    <x v="1"/>
    <x v="369"/>
    <s v="N"/>
    <s v="Outstanding "/>
  </r>
  <r>
    <n v="7"/>
    <n v="0"/>
    <n v="0"/>
    <n v="903"/>
    <n v="903"/>
    <m/>
    <x v="9"/>
    <x v="1"/>
    <x v="117"/>
    <s v="N"/>
    <s v="Closed Paid"/>
  </r>
  <r>
    <n v="7"/>
    <n v="0"/>
    <n v="0"/>
    <n v="784"/>
    <n v="0"/>
    <n v="784"/>
    <x v="47"/>
    <x v="1"/>
    <x v="227"/>
    <s v="Y"/>
    <s v="Paid"/>
  </r>
  <r>
    <n v="7"/>
    <n v="0"/>
    <n v="0"/>
    <n v="3035"/>
    <n v="3035"/>
    <m/>
    <x v="22"/>
    <x v="0"/>
    <x v="305"/>
    <s v="N"/>
    <s v="Closed Paid"/>
  </r>
  <r>
    <n v="7"/>
    <n v="0"/>
    <n v="0"/>
    <n v="4040"/>
    <n v="122"/>
    <m/>
    <x v="22"/>
    <x v="0"/>
    <x v="534"/>
    <s v="N"/>
    <s v="Outstanding "/>
  </r>
  <r>
    <n v="7"/>
    <n v="7"/>
    <n v="1750"/>
    <n v="1750"/>
    <n v="0"/>
    <n v="0"/>
    <x v="88"/>
    <x v="1"/>
    <x v="116"/>
    <s v="Y"/>
    <s v="Outstanding"/>
  </r>
  <r>
    <n v="7"/>
    <n v="0"/>
    <n v="0"/>
    <n v="1237"/>
    <n v="150"/>
    <n v="1087"/>
    <x v="15"/>
    <x v="1"/>
    <x v="90"/>
    <s v="Y"/>
    <s v="Paid"/>
  </r>
  <r>
    <n v="7"/>
    <n v="0"/>
    <n v="0"/>
    <n v="1010"/>
    <n v="0"/>
    <n v="0"/>
    <x v="9"/>
    <x v="1"/>
    <x v="1"/>
    <s v="Y"/>
    <s v="Written off"/>
  </r>
  <r>
    <n v="7"/>
    <n v="7"/>
    <n v="2763.99"/>
    <n v="4264"/>
    <n v="0"/>
    <n v="1500.01"/>
    <x v="2"/>
    <x v="2"/>
    <x v="550"/>
    <s v="Y"/>
    <s v="Outstanding"/>
  </r>
  <r>
    <n v="7"/>
    <n v="0"/>
    <n v="0"/>
    <n v="1010"/>
    <n v="1010"/>
    <m/>
    <x v="10"/>
    <x v="0"/>
    <x v="389"/>
    <s v="N"/>
    <s v="Closed Paid"/>
  </r>
  <r>
    <n v="7"/>
    <n v="0"/>
    <n v="0"/>
    <n v="1009"/>
    <n v="200"/>
    <n v="809"/>
    <x v="0"/>
    <x v="0"/>
    <x v="862"/>
    <s v="Y"/>
    <s v="Paid"/>
  </r>
  <r>
    <n v="7"/>
    <n v="0"/>
    <n v="0"/>
    <n v="1506"/>
    <n v="1506"/>
    <m/>
    <x v="6"/>
    <x v="2"/>
    <x v="271"/>
    <s v="N"/>
    <s v="Closed Paid"/>
  </r>
  <r>
    <n v="7"/>
    <n v="0"/>
    <n v="0"/>
    <n v="4088"/>
    <n v="4088"/>
    <m/>
    <x v="22"/>
    <x v="2"/>
    <x v="457"/>
    <s v="N"/>
    <s v="Closed Paid"/>
  </r>
  <r>
    <n v="7"/>
    <n v="0"/>
    <n v="0"/>
    <n v="2058"/>
    <n v="0"/>
    <m/>
    <x v="26"/>
    <x v="1"/>
    <x v="77"/>
    <s v="N"/>
    <s v="Closed Cautioned"/>
  </r>
  <r>
    <n v="7"/>
    <n v="0"/>
    <n v="0"/>
    <n v="1750"/>
    <n v="0"/>
    <n v="1750"/>
    <x v="88"/>
    <x v="1"/>
    <x v="209"/>
    <s v="Y"/>
    <s v="Paid"/>
  </r>
  <r>
    <n v="7"/>
    <n v="7"/>
    <n v="1383"/>
    <n v="1750"/>
    <n v="0"/>
    <n v="367"/>
    <x v="88"/>
    <x v="1"/>
    <x v="71"/>
    <s v="Y"/>
    <s v="Outstanding"/>
  </r>
  <r>
    <n v="7"/>
    <n v="0"/>
    <n v="0"/>
    <n v="3244"/>
    <n v="0"/>
    <n v="3244"/>
    <x v="22"/>
    <x v="2"/>
    <x v="562"/>
    <s v="Y"/>
    <s v="Paid"/>
  </r>
  <r>
    <n v="7"/>
    <n v="0"/>
    <n v="0"/>
    <n v="2135"/>
    <n v="0"/>
    <m/>
    <x v="15"/>
    <x v="1"/>
    <x v="115"/>
    <s v="N"/>
    <s v="Closed Cautioned"/>
  </r>
  <r>
    <n v="7"/>
    <n v="7"/>
    <n v="1518"/>
    <n v="2139"/>
    <n v="0"/>
    <n v="621"/>
    <x v="27"/>
    <x v="1"/>
    <x v="212"/>
    <s v="Y"/>
    <s v="Outstanding"/>
  </r>
  <r>
    <n v="7"/>
    <n v="0"/>
    <n v="0"/>
    <n v="1160"/>
    <n v="1160"/>
    <m/>
    <x v="7"/>
    <x v="0"/>
    <x v="697"/>
    <s v="N"/>
    <s v="Closed Paid"/>
  </r>
  <r>
    <n v="7"/>
    <n v="0"/>
    <n v="0"/>
    <n v="784"/>
    <n v="784"/>
    <m/>
    <x v="52"/>
    <x v="0"/>
    <x v="738"/>
    <s v="N"/>
    <s v="Closed Paid"/>
  </r>
  <r>
    <n v="7"/>
    <n v="0"/>
    <n v="0"/>
    <n v="1234"/>
    <n v="1234"/>
    <m/>
    <x v="7"/>
    <x v="1"/>
    <x v="332"/>
    <s v="N"/>
    <s v="Closed Paid"/>
  </r>
  <r>
    <n v="7"/>
    <n v="0"/>
    <n v="0"/>
    <n v="935"/>
    <n v="0"/>
    <n v="935"/>
    <x v="18"/>
    <x v="1"/>
    <x v="177"/>
    <s v="Y"/>
    <s v="Paid"/>
  </r>
  <r>
    <n v="7"/>
    <n v="0"/>
    <n v="0"/>
    <n v="1100"/>
    <n v="0"/>
    <n v="0"/>
    <x v="31"/>
    <x v="1"/>
    <x v="64"/>
    <s v="Y"/>
    <s v="WDO served"/>
  </r>
  <r>
    <n v="7"/>
    <n v="0"/>
    <n v="0"/>
    <n v="4125"/>
    <n v="4125"/>
    <m/>
    <x v="2"/>
    <x v="0"/>
    <x v="1514"/>
    <s v="N"/>
    <s v="Closed Paid"/>
  </r>
  <r>
    <n v="7"/>
    <n v="0"/>
    <n v="0"/>
    <n v="784"/>
    <n v="20"/>
    <n v="764"/>
    <x v="13"/>
    <x v="1"/>
    <x v="221"/>
    <s v="Y"/>
    <s v="Paid"/>
  </r>
  <r>
    <n v="7"/>
    <n v="7"/>
    <n v="1400"/>
    <n v="1400"/>
    <n v="0"/>
    <n v="0"/>
    <x v="31"/>
    <x v="2"/>
    <x v="233"/>
    <s v="Y"/>
    <s v="Outstanding"/>
  </r>
  <r>
    <n v="7"/>
    <n v="7"/>
    <n v="935"/>
    <n v="935"/>
    <n v="0"/>
    <n v="0"/>
    <x v="8"/>
    <x v="1"/>
    <x v="206"/>
    <s v="Y"/>
    <s v="Outstanding"/>
  </r>
  <r>
    <n v="7"/>
    <n v="0"/>
    <n v="0"/>
    <n v="1237"/>
    <n v="1237"/>
    <m/>
    <x v="38"/>
    <x v="0"/>
    <x v="727"/>
    <s v="N"/>
    <s v="Closed Paid"/>
  </r>
  <r>
    <n v="7"/>
    <n v="0"/>
    <n v="0"/>
    <n v="720"/>
    <n v="720"/>
    <m/>
    <x v="59"/>
    <x v="1"/>
    <x v="147"/>
    <s v="N"/>
    <s v="Closed Paid"/>
  </r>
  <r>
    <n v="7"/>
    <n v="0"/>
    <n v="0"/>
    <n v="1462"/>
    <n v="1462"/>
    <m/>
    <x v="35"/>
    <x v="2"/>
    <x v="195"/>
    <s v="N"/>
    <s v="Closed Paid"/>
  </r>
  <r>
    <n v="7"/>
    <n v="7"/>
    <n v="1236"/>
    <n v="1236"/>
    <n v="0"/>
    <n v="0"/>
    <x v="4"/>
    <x v="0"/>
    <x v="611"/>
    <s v="Y"/>
    <s v="Outstanding"/>
  </r>
  <r>
    <n v="7"/>
    <n v="0"/>
    <n v="0"/>
    <n v="560"/>
    <n v="0"/>
    <n v="560"/>
    <x v="46"/>
    <x v="1"/>
    <x v="71"/>
    <s v="Y"/>
    <s v="Paid"/>
  </r>
  <r>
    <n v="7"/>
    <n v="7"/>
    <n v="656"/>
    <n v="656"/>
    <n v="0"/>
    <n v="0"/>
    <x v="59"/>
    <x v="1"/>
    <x v="17"/>
    <s v="Y"/>
    <s v="Outstanding"/>
  </r>
  <r>
    <n v="7"/>
    <n v="0"/>
    <n v="0"/>
    <n v="1161"/>
    <n v="1161"/>
    <m/>
    <x v="16"/>
    <x v="1"/>
    <x v="275"/>
    <s v="N"/>
    <s v="Closed Paid"/>
  </r>
  <r>
    <n v="7"/>
    <n v="0"/>
    <n v="0"/>
    <n v="1010"/>
    <n v="1010"/>
    <m/>
    <x v="18"/>
    <x v="2"/>
    <x v="140"/>
    <s v="N"/>
    <s v="Closed Paid"/>
  </r>
  <r>
    <n v="7"/>
    <n v="0"/>
    <n v="0"/>
    <n v="1311"/>
    <n v="1311"/>
    <m/>
    <x v="0"/>
    <x v="0"/>
    <x v="670"/>
    <s v="N"/>
    <s v="Closed Paid"/>
  </r>
  <r>
    <n v="7"/>
    <n v="0"/>
    <n v="0"/>
    <n v="560"/>
    <n v="0"/>
    <n v="560"/>
    <x v="46"/>
    <x v="1"/>
    <x v="252"/>
    <s v="Y"/>
    <s v="Paid"/>
  </r>
  <r>
    <n v="7"/>
    <n v="0"/>
    <n v="0"/>
    <n v="1614"/>
    <n v="51"/>
    <n v="1563"/>
    <x v="41"/>
    <x v="0"/>
    <x v="689"/>
    <s v="Y"/>
    <s v="Paid"/>
  </r>
  <r>
    <n v="7"/>
    <n v="0"/>
    <n v="0"/>
    <n v="784"/>
    <n v="0"/>
    <m/>
    <x v="8"/>
    <x v="1"/>
    <x v="227"/>
    <s v="N"/>
    <s v="Closed Cautioned"/>
  </r>
  <r>
    <n v="7"/>
    <n v="0"/>
    <n v="0"/>
    <n v="2572"/>
    <n v="0"/>
    <n v="2572"/>
    <x v="22"/>
    <x v="1"/>
    <x v="147"/>
    <s v="Y"/>
    <s v="Paid"/>
  </r>
  <r>
    <n v="7"/>
    <n v="0"/>
    <n v="0"/>
    <n v="688"/>
    <n v="20"/>
    <n v="668"/>
    <x v="59"/>
    <x v="1"/>
    <x v="113"/>
    <s v="Y"/>
    <s v="Paid"/>
  </r>
  <r>
    <n v="7"/>
    <n v="0"/>
    <n v="0"/>
    <n v="1009"/>
    <n v="1009"/>
    <m/>
    <x v="37"/>
    <x v="2"/>
    <x v="328"/>
    <s v="N"/>
    <s v="Closed Paid"/>
  </r>
  <r>
    <n v="7"/>
    <n v="0"/>
    <n v="0"/>
    <n v="935"/>
    <n v="935"/>
    <m/>
    <x v="3"/>
    <x v="2"/>
    <x v="419"/>
    <s v="N"/>
    <s v="Closed Paid"/>
  </r>
  <r>
    <n v="7"/>
    <n v="0"/>
    <n v="0"/>
    <n v="3776"/>
    <n v="0"/>
    <n v="0"/>
    <x v="1"/>
    <x v="1"/>
    <x v="402"/>
    <s v="Y"/>
    <s v="Written off"/>
  </r>
  <r>
    <n v="7"/>
    <n v="7"/>
    <n v="380"/>
    <n v="560"/>
    <n v="0"/>
    <n v="180"/>
    <x v="46"/>
    <x v="1"/>
    <x v="64"/>
    <s v="Y"/>
    <s v="Outstanding"/>
  </r>
  <r>
    <n v="7"/>
    <n v="0"/>
    <n v="0"/>
    <n v="935"/>
    <n v="0"/>
    <n v="935"/>
    <x v="8"/>
    <x v="1"/>
    <x v="91"/>
    <s v="Y"/>
    <s v="Paid"/>
  </r>
  <r>
    <n v="7"/>
    <n v="0"/>
    <n v="0"/>
    <n v="784"/>
    <n v="784"/>
    <m/>
    <x v="47"/>
    <x v="1"/>
    <x v="346"/>
    <s v="N"/>
    <s v="Closed Paid"/>
  </r>
  <r>
    <n v="7"/>
    <n v="0"/>
    <n v="0"/>
    <n v="1237"/>
    <n v="1237"/>
    <m/>
    <x v="10"/>
    <x v="2"/>
    <x v="38"/>
    <s v="N"/>
    <s v="Closed Paid"/>
  </r>
  <r>
    <n v="7"/>
    <n v="0"/>
    <n v="0"/>
    <n v="935"/>
    <n v="935"/>
    <m/>
    <x v="4"/>
    <x v="1"/>
    <x v="360"/>
    <s v="N"/>
    <s v="Closed Paid"/>
  </r>
  <r>
    <n v="7"/>
    <n v="7"/>
    <n v="1333"/>
    <n v="1388"/>
    <n v="0"/>
    <n v="55"/>
    <x v="21"/>
    <x v="2"/>
    <x v="159"/>
    <s v="Y"/>
    <s v="Outstanding"/>
  </r>
  <r>
    <n v="7"/>
    <n v="7"/>
    <n v="784"/>
    <n v="784"/>
    <n v="0"/>
    <n v="0"/>
    <x v="43"/>
    <x v="1"/>
    <x v="259"/>
    <s v="Y"/>
    <s v="Outstanding"/>
  </r>
  <r>
    <n v="7"/>
    <n v="0"/>
    <n v="0"/>
    <n v="1250"/>
    <n v="0"/>
    <m/>
    <x v="31"/>
    <x v="1"/>
    <x v="67"/>
    <s v="N"/>
    <s v="Closed Cautioned"/>
  </r>
  <r>
    <n v="7"/>
    <n v="7"/>
    <n v="510.64"/>
    <n v="560"/>
    <n v="0"/>
    <n v="49.36"/>
    <x v="70"/>
    <x v="1"/>
    <x v="16"/>
    <s v="Y"/>
    <s v="Outstanding"/>
  </r>
  <r>
    <n v="7"/>
    <n v="0"/>
    <n v="0"/>
    <n v="6823"/>
    <n v="6823"/>
    <m/>
    <x v="13"/>
    <x v="1"/>
    <x v="318"/>
    <s v="N"/>
    <s v="Closed Paid"/>
  </r>
  <r>
    <n v="7"/>
    <n v="0"/>
    <n v="0"/>
    <n v="1444"/>
    <n v="0"/>
    <m/>
    <x v="1"/>
    <x v="2"/>
    <x v="431"/>
    <s v="N"/>
    <s v="Closed Cautioned"/>
  </r>
  <r>
    <n v="7"/>
    <n v="0"/>
    <n v="0"/>
    <n v="2658"/>
    <n v="1202"/>
    <m/>
    <x v="1"/>
    <x v="1"/>
    <x v="37"/>
    <s v="N"/>
    <s v="Outstanding "/>
  </r>
  <r>
    <n v="7"/>
    <n v="7"/>
    <n v="1408"/>
    <n v="1463"/>
    <n v="0"/>
    <n v="55"/>
    <x v="21"/>
    <x v="1"/>
    <x v="10"/>
    <s v="Y"/>
    <s v="Outstanding"/>
  </r>
  <r>
    <n v="7"/>
    <n v="0"/>
    <n v="0"/>
    <n v="1673"/>
    <n v="127"/>
    <n v="1546"/>
    <x v="8"/>
    <x v="1"/>
    <x v="125"/>
    <s v="Y"/>
    <s v="Paid"/>
  </r>
  <r>
    <n v="7"/>
    <n v="0"/>
    <n v="0"/>
    <n v="935"/>
    <n v="935"/>
    <m/>
    <x v="28"/>
    <x v="1"/>
    <x v="614"/>
    <s v="N"/>
    <s v="Closed Paid"/>
  </r>
  <r>
    <n v="7"/>
    <n v="0"/>
    <n v="0"/>
    <n v="4222"/>
    <n v="0"/>
    <m/>
    <x v="22"/>
    <x v="1"/>
    <x v="68"/>
    <s v="Y"/>
    <m/>
  </r>
  <r>
    <n v="7"/>
    <n v="0"/>
    <n v="0"/>
    <n v="1086"/>
    <n v="0"/>
    <m/>
    <x v="0"/>
    <x v="0"/>
    <x v="611"/>
    <s v="N"/>
    <s v="Closed No Actioned"/>
  </r>
  <r>
    <n v="7"/>
    <n v="0"/>
    <n v="0"/>
    <n v="2622"/>
    <n v="2622"/>
    <m/>
    <x v="17"/>
    <x v="1"/>
    <x v="209"/>
    <s v="N"/>
    <s v="Closed Paid"/>
  </r>
  <r>
    <n v="7"/>
    <n v="0"/>
    <n v="0"/>
    <n v="2985"/>
    <n v="0"/>
    <m/>
    <x v="1"/>
    <x v="0"/>
    <x v="104"/>
    <s v="N"/>
    <s v="Closed Insufficient Information"/>
  </r>
  <r>
    <n v="7"/>
    <n v="0"/>
    <n v="0"/>
    <n v="784"/>
    <n v="0"/>
    <m/>
    <x v="5"/>
    <x v="1"/>
    <x v="10"/>
    <s v="N"/>
    <s v="Closed Cautioned"/>
  </r>
  <r>
    <n v="7"/>
    <n v="7"/>
    <n v="1086"/>
    <n v="1086"/>
    <n v="0"/>
    <n v="0"/>
    <x v="14"/>
    <x v="1"/>
    <x v="438"/>
    <s v="Y"/>
    <s v="Outstanding"/>
  </r>
  <r>
    <n v="7"/>
    <n v="0"/>
    <n v="0"/>
    <n v="3129"/>
    <n v="90"/>
    <n v="593"/>
    <x v="2"/>
    <x v="1"/>
    <x v="15"/>
    <s v="Y"/>
    <s v="Paid &amp; WDO"/>
  </r>
  <r>
    <n v="7"/>
    <n v="0"/>
    <n v="0"/>
    <n v="784"/>
    <n v="784"/>
    <m/>
    <x v="58"/>
    <x v="1"/>
    <x v="256"/>
    <s v="N"/>
    <s v="Closed Paid"/>
  </r>
  <r>
    <n v="7"/>
    <n v="0"/>
    <n v="0"/>
    <n v="1647"/>
    <n v="341"/>
    <n v="1306"/>
    <x v="2"/>
    <x v="1"/>
    <x v="502"/>
    <s v="Y"/>
    <s v="Paid"/>
  </r>
  <r>
    <n v="7"/>
    <n v="0"/>
    <n v="0"/>
    <n v="935"/>
    <n v="0"/>
    <n v="935"/>
    <x v="32"/>
    <x v="1"/>
    <x v="105"/>
    <s v="Y"/>
    <s v="Paid"/>
  </r>
  <r>
    <n v="7"/>
    <n v="0"/>
    <n v="0"/>
    <n v="1312"/>
    <n v="61"/>
    <n v="1251"/>
    <x v="7"/>
    <x v="1"/>
    <x v="52"/>
    <s v="Y"/>
    <s v="Paid"/>
  </r>
  <r>
    <n v="7"/>
    <n v="0"/>
    <n v="0"/>
    <n v="560"/>
    <n v="560"/>
    <m/>
    <x v="46"/>
    <x v="2"/>
    <x v="38"/>
    <s v="N"/>
    <s v="Closed Paid"/>
  </r>
  <r>
    <n v="7"/>
    <n v="7"/>
    <n v="1373"/>
    <n v="1373"/>
    <n v="0"/>
    <n v="0"/>
    <x v="13"/>
    <x v="1"/>
    <x v="126"/>
    <s v="Y"/>
    <s v="Outstanding"/>
  </r>
  <r>
    <n v="7"/>
    <n v="0"/>
    <n v="0"/>
    <n v="1450"/>
    <n v="0"/>
    <n v="1450"/>
    <x v="111"/>
    <x v="1"/>
    <x v="56"/>
    <s v="Y"/>
    <s v="Paid"/>
  </r>
  <r>
    <n v="7"/>
    <n v="0"/>
    <n v="0"/>
    <n v="1750"/>
    <n v="0"/>
    <n v="1750"/>
    <x v="88"/>
    <x v="1"/>
    <x v="85"/>
    <s v="Y"/>
    <s v="Paid"/>
  </r>
  <r>
    <n v="7"/>
    <n v="7"/>
    <n v="557"/>
    <n v="592"/>
    <n v="0"/>
    <n v="35"/>
    <x v="34"/>
    <x v="1"/>
    <x v="218"/>
    <s v="Y"/>
    <s v="Outstanding"/>
  </r>
  <r>
    <n v="7"/>
    <n v="0"/>
    <n v="0"/>
    <n v="1160"/>
    <n v="1160"/>
    <m/>
    <x v="19"/>
    <x v="1"/>
    <x v="70"/>
    <s v="N"/>
    <s v="Closed Paid"/>
  </r>
  <r>
    <n v="7"/>
    <n v="7"/>
    <n v="994"/>
    <n v="1160"/>
    <n v="0"/>
    <n v="166"/>
    <x v="13"/>
    <x v="1"/>
    <x v="9"/>
    <s v="Y"/>
    <s v="Outstanding"/>
  </r>
  <r>
    <n v="7"/>
    <n v="0"/>
    <n v="0"/>
    <n v="784"/>
    <n v="784"/>
    <m/>
    <x v="7"/>
    <x v="0"/>
    <x v="646"/>
    <s v="N"/>
    <s v="Closed Paid"/>
  </r>
  <r>
    <n v="7"/>
    <n v="0"/>
    <n v="0"/>
    <n v="560"/>
    <n v="0"/>
    <m/>
    <x v="29"/>
    <x v="1"/>
    <x v="185"/>
    <s v="N"/>
    <s v="Closed Cautioned"/>
  </r>
  <r>
    <n v="7"/>
    <n v="0"/>
    <n v="0"/>
    <n v="784"/>
    <n v="784"/>
    <m/>
    <x v="4"/>
    <x v="1"/>
    <x v="533"/>
    <s v="N"/>
    <s v="Closed Paid"/>
  </r>
  <r>
    <n v="7"/>
    <n v="7"/>
    <n v="1161"/>
    <n v="1161"/>
    <n v="0"/>
    <n v="0"/>
    <x v="10"/>
    <x v="0"/>
    <x v="1515"/>
    <s v="Y"/>
    <s v="Outstanding"/>
  </r>
  <r>
    <n v="7"/>
    <n v="0"/>
    <n v="0"/>
    <n v="1010"/>
    <n v="1010"/>
    <m/>
    <x v="8"/>
    <x v="0"/>
    <x v="718"/>
    <s v="N"/>
    <s v="Closed Paid"/>
  </r>
  <r>
    <n v="7"/>
    <n v="0"/>
    <n v="0"/>
    <n v="935"/>
    <n v="935"/>
    <m/>
    <x v="8"/>
    <x v="2"/>
    <x v="280"/>
    <s v="N"/>
    <s v="Closed Paid"/>
  </r>
  <r>
    <n v="7"/>
    <n v="0"/>
    <n v="0"/>
    <n v="784"/>
    <n v="0"/>
    <n v="0"/>
    <x v="13"/>
    <x v="1"/>
    <x v="51"/>
    <s v="Y"/>
    <s v="WDO served"/>
  </r>
  <r>
    <n v="7"/>
    <n v="7"/>
    <n v="751"/>
    <n v="784"/>
    <n v="0"/>
    <n v="33"/>
    <x v="38"/>
    <x v="0"/>
    <x v="1050"/>
    <s v="Y"/>
    <s v="Outstanding"/>
  </r>
  <r>
    <n v="7"/>
    <n v="0"/>
    <n v="0"/>
    <n v="1205"/>
    <n v="1205"/>
    <m/>
    <x v="77"/>
    <x v="1"/>
    <x v="155"/>
    <s v="N"/>
    <s v="Closed Paid"/>
  </r>
  <r>
    <n v="7"/>
    <n v="0"/>
    <n v="0"/>
    <n v="2500"/>
    <n v="0"/>
    <n v="2500"/>
    <x v="88"/>
    <x v="1"/>
    <x v="11"/>
    <s v="Y"/>
    <s v="Paid"/>
  </r>
  <r>
    <n v="7"/>
    <n v="0"/>
    <n v="0"/>
    <n v="1086"/>
    <n v="0"/>
    <n v="1086"/>
    <x v="28"/>
    <x v="0"/>
    <x v="576"/>
    <s v="Y"/>
    <s v="Paid"/>
  </r>
  <r>
    <n v="7"/>
    <n v="0"/>
    <n v="0"/>
    <n v="935"/>
    <n v="935"/>
    <m/>
    <x v="26"/>
    <x v="2"/>
    <x v="245"/>
    <s v="N"/>
    <s v="Closed Paid"/>
  </r>
  <r>
    <n v="7"/>
    <n v="0"/>
    <n v="0"/>
    <n v="1414"/>
    <n v="0"/>
    <m/>
    <x v="1"/>
    <x v="1"/>
    <x v="282"/>
    <s v="N"/>
    <s v="Closed Cautioned"/>
  </r>
  <r>
    <n v="7"/>
    <n v="7"/>
    <n v="1438"/>
    <n v="1837"/>
    <n v="0"/>
    <n v="399"/>
    <x v="27"/>
    <x v="1"/>
    <x v="41"/>
    <s v="Y"/>
    <s v="Outstanding"/>
  </r>
  <r>
    <n v="7"/>
    <n v="0"/>
    <n v="0"/>
    <n v="1235"/>
    <n v="0"/>
    <n v="1235"/>
    <x v="8"/>
    <x v="1"/>
    <x v="266"/>
    <s v="Y"/>
    <s v="Paid"/>
  </r>
  <r>
    <n v="7"/>
    <n v="0"/>
    <n v="0"/>
    <n v="1160"/>
    <n v="1160"/>
    <m/>
    <x v="32"/>
    <x v="1"/>
    <x v="39"/>
    <s v="N"/>
    <s v="Closed Paid"/>
  </r>
  <r>
    <n v="7"/>
    <n v="0"/>
    <n v="0"/>
    <n v="1233"/>
    <n v="0"/>
    <m/>
    <x v="3"/>
    <x v="1"/>
    <x v="172"/>
    <s v="N"/>
    <s v="Closed Cautioned"/>
  </r>
  <r>
    <n v="7"/>
    <n v="0"/>
    <n v="0"/>
    <n v="784"/>
    <n v="0"/>
    <n v="784"/>
    <x v="47"/>
    <x v="1"/>
    <x v="177"/>
    <s v="Y"/>
    <s v="Paid"/>
  </r>
  <r>
    <n v="7"/>
    <n v="7"/>
    <n v="1455"/>
    <n v="1455"/>
    <n v="0"/>
    <n v="0"/>
    <x v="27"/>
    <x v="1"/>
    <x v="119"/>
    <s v="Y"/>
    <s v="Outstanding"/>
  </r>
  <r>
    <n v="7"/>
    <n v="0"/>
    <n v="0"/>
    <n v="675"/>
    <n v="40"/>
    <n v="635"/>
    <x v="34"/>
    <x v="1"/>
    <x v="122"/>
    <s v="Y"/>
    <s v="Paid"/>
  </r>
  <r>
    <n v="7"/>
    <n v="0"/>
    <n v="0"/>
    <n v="2000"/>
    <n v="2000"/>
    <m/>
    <x v="88"/>
    <x v="1"/>
    <x v="6"/>
    <s v="N"/>
    <s v="Closed Paid"/>
  </r>
  <r>
    <n v="7"/>
    <n v="0"/>
    <n v="0"/>
    <n v="784"/>
    <n v="0"/>
    <n v="784"/>
    <x v="43"/>
    <x v="1"/>
    <x v="402"/>
    <s v="Y"/>
    <s v="Paid"/>
  </r>
  <r>
    <n v="7"/>
    <n v="0"/>
    <n v="0"/>
    <n v="935"/>
    <n v="935"/>
    <m/>
    <x v="0"/>
    <x v="0"/>
    <x v="691"/>
    <s v="N"/>
    <s v="Closed Paid"/>
  </r>
  <r>
    <n v="7"/>
    <n v="7"/>
    <n v="1370"/>
    <n v="1400"/>
    <n v="0"/>
    <n v="30"/>
    <x v="31"/>
    <x v="0"/>
    <x v="1217"/>
    <s v="Y"/>
    <s v="Outstanding"/>
  </r>
  <r>
    <n v="7"/>
    <n v="0"/>
    <n v="0"/>
    <n v="1388"/>
    <n v="0"/>
    <n v="1388"/>
    <x v="38"/>
    <x v="0"/>
    <x v="395"/>
    <s v="Y"/>
    <s v="Paid"/>
  </r>
  <r>
    <n v="7"/>
    <n v="0"/>
    <n v="0"/>
    <n v="1688"/>
    <n v="1688"/>
    <m/>
    <x v="6"/>
    <x v="2"/>
    <x v="308"/>
    <s v="N"/>
    <s v="Closed Paid"/>
  </r>
  <r>
    <n v="7"/>
    <n v="0"/>
    <n v="0"/>
    <n v="2522"/>
    <n v="0"/>
    <n v="2522"/>
    <x v="1"/>
    <x v="0"/>
    <x v="324"/>
    <s v="Y"/>
    <s v="Paid"/>
  </r>
  <r>
    <n v="7"/>
    <n v="0"/>
    <n v="0"/>
    <n v="675"/>
    <n v="675"/>
    <m/>
    <x v="34"/>
    <x v="2"/>
    <x v="78"/>
    <s v="N"/>
    <s v="Closed Paid"/>
  </r>
  <r>
    <n v="7"/>
    <n v="0"/>
    <n v="0"/>
    <n v="1300"/>
    <n v="1300"/>
    <m/>
    <x v="84"/>
    <x v="1"/>
    <x v="61"/>
    <s v="N"/>
    <s v="Closed Paid"/>
  </r>
  <r>
    <n v="7"/>
    <n v="0"/>
    <n v="0"/>
    <n v="9750"/>
    <n v="0"/>
    <m/>
    <x v="13"/>
    <x v="1"/>
    <x v="53"/>
    <s v="N"/>
    <s v="Closed No Actioned"/>
  </r>
  <r>
    <n v="7"/>
    <n v="7"/>
    <n v="1190"/>
    <n v="1237"/>
    <n v="0"/>
    <n v="47"/>
    <x v="18"/>
    <x v="1"/>
    <x v="125"/>
    <s v="Y"/>
    <s v="Outstanding"/>
  </r>
  <r>
    <n v="7"/>
    <n v="0"/>
    <n v="0"/>
    <n v="3060"/>
    <n v="0"/>
    <m/>
    <x v="1"/>
    <x v="0"/>
    <x v="1476"/>
    <s v="N"/>
    <s v="Closed CAN Issued"/>
  </r>
  <r>
    <n v="7"/>
    <n v="7"/>
    <n v="2500"/>
    <n v="2500"/>
    <n v="0"/>
    <n v="0"/>
    <x v="108"/>
    <x v="2"/>
    <x v="215"/>
    <s v="Y"/>
    <s v="Outstanding"/>
  </r>
  <r>
    <n v="7"/>
    <n v="0"/>
    <n v="0"/>
    <n v="2000"/>
    <n v="0"/>
    <n v="2000"/>
    <x v="88"/>
    <x v="1"/>
    <x v="169"/>
    <s v="Y"/>
    <s v="Paid"/>
  </r>
  <r>
    <n v="7"/>
    <n v="0"/>
    <n v="0"/>
    <n v="1086"/>
    <n v="0"/>
    <m/>
    <x v="0"/>
    <x v="1"/>
    <x v="174"/>
    <s v="N"/>
    <s v="Closed No Actioned"/>
  </r>
  <r>
    <n v="7"/>
    <n v="7"/>
    <n v="2478"/>
    <n v="2713"/>
    <n v="531"/>
    <n v="235"/>
    <x v="1"/>
    <x v="0"/>
    <x v="1257"/>
    <s v="Y"/>
    <s v="Outstanding"/>
  </r>
  <r>
    <n v="7"/>
    <n v="0"/>
    <n v="0"/>
    <n v="1863"/>
    <n v="1863"/>
    <m/>
    <x v="2"/>
    <x v="0"/>
    <x v="1516"/>
    <s v="N"/>
    <s v="Closed Paid"/>
  </r>
  <r>
    <n v="7"/>
    <n v="0"/>
    <n v="0"/>
    <n v="2760"/>
    <n v="368"/>
    <n v="2392"/>
    <x v="2"/>
    <x v="0"/>
    <x v="797"/>
    <s v="Y"/>
    <s v="Paid"/>
  </r>
  <r>
    <n v="7"/>
    <n v="0"/>
    <n v="0"/>
    <n v="1086"/>
    <n v="1086"/>
    <m/>
    <x v="38"/>
    <x v="0"/>
    <x v="733"/>
    <s v="N"/>
    <s v="Closed Paid"/>
  </r>
  <r>
    <n v="7"/>
    <n v="0"/>
    <n v="0"/>
    <n v="784"/>
    <n v="0"/>
    <m/>
    <x v="3"/>
    <x v="1"/>
    <x v="83"/>
    <s v="N"/>
    <s v="Closed Cautioned"/>
  </r>
  <r>
    <n v="7"/>
    <n v="7"/>
    <n v="815"/>
    <n v="935"/>
    <n v="0"/>
    <n v="120"/>
    <x v="5"/>
    <x v="1"/>
    <x v="220"/>
    <s v="Y"/>
    <s v="Outstanding"/>
  </r>
  <r>
    <n v="7"/>
    <n v="7"/>
    <n v="1660"/>
    <n v="2075"/>
    <n v="200"/>
    <n v="415"/>
    <x v="1"/>
    <x v="0"/>
    <x v="753"/>
    <s v="Y"/>
    <s v="Outstanding"/>
  </r>
  <r>
    <n v="7"/>
    <n v="0"/>
    <n v="0"/>
    <n v="2258"/>
    <n v="2258"/>
    <m/>
    <x v="2"/>
    <x v="0"/>
    <x v="1517"/>
    <s v="N"/>
    <s v="Closed Paid"/>
  </r>
  <r>
    <n v="7"/>
    <n v="0"/>
    <n v="0"/>
    <n v="2282"/>
    <n v="0"/>
    <m/>
    <x v="21"/>
    <x v="2"/>
    <x v="341"/>
    <s v="N"/>
    <s v="Closed Cautioned"/>
  </r>
  <r>
    <n v="7"/>
    <n v="7"/>
    <n v="1121"/>
    <n v="1161"/>
    <n v="65.75"/>
    <n v="40"/>
    <x v="14"/>
    <x v="1"/>
    <x v="87"/>
    <s v="Y"/>
    <s v="Outstanding"/>
  </r>
  <r>
    <n v="7"/>
    <n v="0"/>
    <n v="0"/>
    <n v="784"/>
    <n v="0"/>
    <m/>
    <x v="19"/>
    <x v="1"/>
    <x v="551"/>
    <s v="N"/>
    <s v="Closed No Actioned"/>
  </r>
  <r>
    <n v="7"/>
    <n v="7"/>
    <n v="887"/>
    <n v="1010"/>
    <n v="0"/>
    <n v="123"/>
    <x v="5"/>
    <x v="1"/>
    <x v="336"/>
    <s v="Y"/>
    <s v="Outstanding"/>
  </r>
  <r>
    <n v="7"/>
    <n v="7"/>
    <n v="1655"/>
    <n v="2128"/>
    <n v="0"/>
    <n v="473"/>
    <x v="83"/>
    <x v="2"/>
    <x v="347"/>
    <s v="Y"/>
    <s v="Outstanding"/>
  </r>
  <r>
    <n v="7"/>
    <n v="7"/>
    <n v="1153"/>
    <n v="1153"/>
    <n v="0"/>
    <n v="0"/>
    <x v="8"/>
    <x v="1"/>
    <x v="54"/>
    <s v="Y"/>
    <s v="Outstanding"/>
  </r>
  <r>
    <n v="7"/>
    <n v="0"/>
    <n v="0"/>
    <n v="935"/>
    <n v="0"/>
    <n v="935"/>
    <x v="14"/>
    <x v="1"/>
    <x v="494"/>
    <s v="Y"/>
    <s v="Paid"/>
  </r>
  <r>
    <n v="7"/>
    <n v="0"/>
    <n v="0"/>
    <n v="3367"/>
    <n v="673"/>
    <m/>
    <x v="22"/>
    <x v="0"/>
    <x v="324"/>
    <s v="N"/>
    <s v="Closed No Actioned"/>
  </r>
  <r>
    <n v="7"/>
    <n v="0"/>
    <n v="0"/>
    <n v="2248"/>
    <n v="0"/>
    <m/>
    <x v="10"/>
    <x v="1"/>
    <x v="56"/>
    <s v="N"/>
    <s v="Closed Insufficient Information"/>
  </r>
  <r>
    <n v="7"/>
    <n v="0"/>
    <n v="0"/>
    <n v="784"/>
    <n v="0"/>
    <m/>
    <x v="0"/>
    <x v="1"/>
    <x v="218"/>
    <s v="N"/>
    <s v="Closed Cautioned"/>
  </r>
  <r>
    <n v="7"/>
    <n v="7"/>
    <n v="784"/>
    <n v="784"/>
    <n v="0"/>
    <n v="0"/>
    <x v="18"/>
    <x v="1"/>
    <x v="177"/>
    <s v="Y"/>
    <s v="Outstanding"/>
  </r>
  <r>
    <n v="7"/>
    <n v="0"/>
    <n v="0"/>
    <n v="1010"/>
    <n v="1010"/>
    <m/>
    <x v="7"/>
    <x v="0"/>
    <x v="426"/>
    <s v="N"/>
    <s v="Closed Paid"/>
  </r>
  <r>
    <n v="7"/>
    <n v="0"/>
    <n v="0"/>
    <n v="4131"/>
    <n v="30"/>
    <n v="4101"/>
    <x v="22"/>
    <x v="2"/>
    <x v="190"/>
    <s v="Y"/>
    <s v="Paid"/>
  </r>
  <r>
    <n v="7"/>
    <n v="0"/>
    <n v="0"/>
    <n v="784"/>
    <n v="784"/>
    <m/>
    <x v="15"/>
    <x v="2"/>
    <x v="25"/>
    <s v="N"/>
    <s v="Closed Paid"/>
  </r>
  <r>
    <n v="7"/>
    <n v="7"/>
    <n v="1552"/>
    <n v="1552"/>
    <n v="0"/>
    <n v="0"/>
    <x v="4"/>
    <x v="1"/>
    <x v="108"/>
    <s v="Y"/>
    <s v="Outstanding"/>
  </r>
  <r>
    <n v="7"/>
    <n v="0"/>
    <n v="0"/>
    <n v="1750"/>
    <n v="1750"/>
    <m/>
    <x v="88"/>
    <x v="1"/>
    <x v="219"/>
    <s v="N"/>
    <s v="Closed Paid"/>
  </r>
  <r>
    <n v="7"/>
    <n v="0"/>
    <n v="0"/>
    <n v="2289"/>
    <n v="130"/>
    <n v="0"/>
    <x v="2"/>
    <x v="1"/>
    <x v="77"/>
    <s v="Y"/>
    <s v="WDO served"/>
  </r>
  <r>
    <n v="7"/>
    <n v="0"/>
    <n v="0"/>
    <n v="2255"/>
    <n v="2255"/>
    <m/>
    <x v="1"/>
    <x v="0"/>
    <x v="1518"/>
    <s v="N"/>
    <s v="Closed Paid"/>
  </r>
  <r>
    <n v="7"/>
    <n v="0"/>
    <n v="0"/>
    <n v="934"/>
    <n v="934"/>
    <m/>
    <x v="18"/>
    <x v="2"/>
    <x v="159"/>
    <s v="N"/>
    <s v="Closed Paid"/>
  </r>
  <r>
    <n v="7"/>
    <n v="0"/>
    <n v="0"/>
    <n v="935"/>
    <n v="935"/>
    <m/>
    <x v="7"/>
    <x v="1"/>
    <x v="1098"/>
    <s v="N"/>
    <s v="Closed Paid"/>
  </r>
  <r>
    <n v="7"/>
    <n v="7"/>
    <n v="784"/>
    <n v="784"/>
    <n v="0"/>
    <n v="0"/>
    <x v="19"/>
    <x v="0"/>
    <x v="689"/>
    <s v="Y"/>
    <s v="Outstanding"/>
  </r>
  <r>
    <n v="7"/>
    <n v="0"/>
    <n v="0"/>
    <n v="2743"/>
    <n v="552"/>
    <n v="2191"/>
    <x v="22"/>
    <x v="0"/>
    <x v="576"/>
    <s v="Y"/>
    <s v="Paid"/>
  </r>
  <r>
    <n v="7"/>
    <n v="0"/>
    <n v="0"/>
    <n v="784"/>
    <n v="20"/>
    <n v="764"/>
    <x v="47"/>
    <x v="1"/>
    <x v="116"/>
    <s v="Y"/>
    <s v="Paid"/>
  </r>
  <r>
    <n v="7"/>
    <n v="0"/>
    <n v="0"/>
    <n v="935"/>
    <n v="0"/>
    <n v="935"/>
    <x v="3"/>
    <x v="1"/>
    <x v="677"/>
    <s v="Y"/>
    <s v="Paid"/>
  </r>
  <r>
    <n v="7"/>
    <n v="7"/>
    <n v="917"/>
    <n v="935"/>
    <n v="0"/>
    <n v="18"/>
    <x v="14"/>
    <x v="1"/>
    <x v="232"/>
    <s v="Y"/>
    <s v="Outstanding"/>
  </r>
  <r>
    <n v="7"/>
    <n v="7"/>
    <n v="2258"/>
    <n v="2258"/>
    <n v="0"/>
    <n v="0"/>
    <x v="84"/>
    <x v="1"/>
    <x v="4"/>
    <s v="Y"/>
    <s v="Outstanding"/>
  </r>
  <r>
    <n v="7"/>
    <n v="7"/>
    <n v="1010"/>
    <n v="1010"/>
    <n v="0"/>
    <n v="0"/>
    <x v="4"/>
    <x v="2"/>
    <x v="178"/>
    <s v="Y"/>
    <s v="Outstanding"/>
  </r>
  <r>
    <n v="7"/>
    <n v="0"/>
    <n v="0"/>
    <n v="1537"/>
    <n v="80"/>
    <n v="1457"/>
    <x v="6"/>
    <x v="1"/>
    <x v="276"/>
    <s v="Y"/>
    <s v="Paid"/>
  </r>
  <r>
    <n v="7"/>
    <n v="0"/>
    <n v="0"/>
    <n v="935"/>
    <n v="935"/>
    <m/>
    <x v="17"/>
    <x v="1"/>
    <x v="430"/>
    <s v="N"/>
    <s v="Closed Paid"/>
  </r>
  <r>
    <n v="7"/>
    <n v="0"/>
    <n v="0"/>
    <n v="2648"/>
    <n v="0"/>
    <m/>
    <x v="2"/>
    <x v="2"/>
    <x v="233"/>
    <s v="N"/>
    <s v="Closed CAN Issued"/>
  </r>
  <r>
    <n v="7"/>
    <n v="0"/>
    <n v="0"/>
    <n v="1462"/>
    <n v="1462"/>
    <m/>
    <x v="63"/>
    <x v="1"/>
    <x v="41"/>
    <s v="N"/>
    <s v="Closed Paid"/>
  </r>
  <r>
    <n v="7"/>
    <n v="0"/>
    <n v="0"/>
    <n v="1379"/>
    <n v="1379"/>
    <m/>
    <x v="2"/>
    <x v="0"/>
    <x v="1519"/>
    <s v="N"/>
    <s v="Closed Paid"/>
  </r>
  <r>
    <n v="7"/>
    <n v="7"/>
    <n v="1427"/>
    <n v="1687"/>
    <n v="20"/>
    <n v="260"/>
    <x v="13"/>
    <x v="1"/>
    <x v="93"/>
    <s v="Y"/>
    <s v="Outstanding"/>
  </r>
  <r>
    <n v="7"/>
    <n v="0"/>
    <n v="0"/>
    <n v="1908"/>
    <n v="1908"/>
    <m/>
    <x v="80"/>
    <x v="1"/>
    <x v="60"/>
    <s v="N"/>
    <s v="Closed Paid"/>
  </r>
  <r>
    <n v="7"/>
    <n v="0"/>
    <n v="0"/>
    <n v="1691"/>
    <n v="1691"/>
    <m/>
    <x v="2"/>
    <x v="2"/>
    <x v="1196"/>
    <s v="N"/>
    <s v="Closed Paid"/>
  </r>
  <r>
    <n v="7"/>
    <n v="7"/>
    <n v="937"/>
    <n v="1008"/>
    <n v="0"/>
    <n v="71"/>
    <x v="25"/>
    <x v="1"/>
    <x v="494"/>
    <s v="Y"/>
    <s v="Outstanding"/>
  </r>
  <r>
    <n v="7"/>
    <n v="0"/>
    <n v="0"/>
    <n v="2365"/>
    <n v="234"/>
    <n v="2131"/>
    <x v="2"/>
    <x v="0"/>
    <x v="819"/>
    <s v="Y"/>
    <s v="Paid"/>
  </r>
  <r>
    <n v="7"/>
    <n v="0"/>
    <n v="0"/>
    <n v="1539"/>
    <n v="0"/>
    <n v="1539"/>
    <x v="27"/>
    <x v="1"/>
    <x v="134"/>
    <s v="Y"/>
    <s v="Paid"/>
  </r>
  <r>
    <n v="7"/>
    <n v="0"/>
    <n v="0"/>
    <n v="935"/>
    <n v="935"/>
    <m/>
    <x v="14"/>
    <x v="1"/>
    <x v="241"/>
    <s v="N"/>
    <s v="Closed Paid"/>
  </r>
  <r>
    <n v="7"/>
    <n v="0"/>
    <n v="0"/>
    <n v="5600"/>
    <n v="0"/>
    <m/>
    <x v="1"/>
    <x v="2"/>
    <x v="348"/>
    <s v="N"/>
    <s v="Closed CAN Issued"/>
  </r>
  <r>
    <n v="7"/>
    <n v="0"/>
    <n v="0"/>
    <n v="560"/>
    <n v="0"/>
    <n v="560"/>
    <x v="109"/>
    <x v="1"/>
    <x v="118"/>
    <s v="Y"/>
    <s v="Paid"/>
  </r>
  <r>
    <n v="7"/>
    <n v="0"/>
    <n v="0"/>
    <n v="1086"/>
    <n v="1086"/>
    <m/>
    <x v="4"/>
    <x v="2"/>
    <x v="197"/>
    <s v="N"/>
    <s v="Closed Paid"/>
  </r>
  <r>
    <n v="7"/>
    <n v="0"/>
    <n v="0"/>
    <n v="2585"/>
    <n v="0"/>
    <m/>
    <x v="2"/>
    <x v="1"/>
    <x v="128"/>
    <s v="N"/>
    <s v="Closed CAN Issued"/>
  </r>
  <r>
    <n v="7"/>
    <n v="0"/>
    <n v="0"/>
    <n v="1010"/>
    <n v="1010"/>
    <m/>
    <x v="32"/>
    <x v="2"/>
    <x v="46"/>
    <s v="N"/>
    <s v="Closed Paid"/>
  </r>
  <r>
    <n v="7"/>
    <n v="0"/>
    <n v="0"/>
    <n v="784"/>
    <n v="0"/>
    <m/>
    <x v="5"/>
    <x v="1"/>
    <x v="23"/>
    <s v="N"/>
    <s v="Closed Cautioned"/>
  </r>
  <r>
    <n v="7"/>
    <n v="0"/>
    <n v="0"/>
    <n v="784"/>
    <n v="0"/>
    <n v="784"/>
    <x v="3"/>
    <x v="0"/>
    <x v="919"/>
    <s v="Y"/>
    <s v="Paid"/>
  </r>
  <r>
    <n v="7"/>
    <n v="0"/>
    <n v="0"/>
    <n v="784"/>
    <n v="784"/>
    <m/>
    <x v="0"/>
    <x v="0"/>
    <x v="1183"/>
    <s v="N"/>
    <s v="Closed Paid"/>
  </r>
  <r>
    <n v="7"/>
    <n v="7"/>
    <n v="1160"/>
    <n v="1160"/>
    <n v="0"/>
    <n v="0"/>
    <x v="13"/>
    <x v="1"/>
    <x v="256"/>
    <s v="Y"/>
    <s v="Outstanding"/>
  </r>
  <r>
    <n v="7"/>
    <n v="0"/>
    <n v="0"/>
    <n v="624"/>
    <n v="624"/>
    <m/>
    <x v="42"/>
    <x v="1"/>
    <x v="203"/>
    <s v="N"/>
    <s v="Closed Paid"/>
  </r>
  <r>
    <n v="7"/>
    <n v="0"/>
    <n v="0"/>
    <n v="1237"/>
    <n v="1237"/>
    <m/>
    <x v="69"/>
    <x v="2"/>
    <x v="201"/>
    <s v="N"/>
    <s v="Closed Paid"/>
  </r>
  <r>
    <n v="7"/>
    <n v="0"/>
    <n v="0"/>
    <n v="2139"/>
    <n v="484.5"/>
    <n v="1654.5"/>
    <x v="25"/>
    <x v="1"/>
    <x v="66"/>
    <s v="Y"/>
    <s v="Paid"/>
  </r>
  <r>
    <n v="7"/>
    <n v="0"/>
    <n v="0"/>
    <n v="1750"/>
    <n v="1750"/>
    <m/>
    <x v="88"/>
    <x v="1"/>
    <x v="216"/>
    <s v="N"/>
    <s v="Closed Paid"/>
  </r>
  <r>
    <n v="7"/>
    <n v="0"/>
    <n v="0"/>
    <n v="2629"/>
    <n v="2629"/>
    <m/>
    <x v="1"/>
    <x v="0"/>
    <x v="1268"/>
    <s v="N"/>
    <s v="Closed Paid"/>
  </r>
  <r>
    <n v="7"/>
    <n v="7"/>
    <n v="1086"/>
    <n v="1086"/>
    <n v="0"/>
    <n v="0"/>
    <x v="14"/>
    <x v="1"/>
    <x v="71"/>
    <s v="Y"/>
    <s v="Outstanding"/>
  </r>
  <r>
    <n v="7"/>
    <n v="0"/>
    <n v="0"/>
    <n v="2343"/>
    <n v="2343"/>
    <m/>
    <x v="1"/>
    <x v="0"/>
    <x v="1230"/>
    <s v="N"/>
    <s v="Closed Paid"/>
  </r>
  <r>
    <n v="7"/>
    <n v="0"/>
    <n v="0"/>
    <n v="784"/>
    <n v="0"/>
    <n v="784"/>
    <x v="26"/>
    <x v="1"/>
    <x v="227"/>
    <s v="Y"/>
    <s v="Paid"/>
  </r>
  <r>
    <n v="7"/>
    <n v="0"/>
    <n v="0"/>
    <n v="2937"/>
    <n v="0"/>
    <n v="2937"/>
    <x v="2"/>
    <x v="0"/>
    <x v="555"/>
    <s v="Y"/>
    <s v="Paid"/>
  </r>
  <r>
    <n v="7"/>
    <n v="0"/>
    <n v="0"/>
    <n v="934"/>
    <n v="934"/>
    <m/>
    <x v="5"/>
    <x v="2"/>
    <x v="258"/>
    <s v="N"/>
    <s v="Closed Paid"/>
  </r>
  <r>
    <n v="7"/>
    <n v="7"/>
    <n v="1086"/>
    <n v="1086"/>
    <n v="0"/>
    <n v="0"/>
    <x v="13"/>
    <x v="1"/>
    <x v="11"/>
    <s v="Y"/>
    <s v="Outstanding"/>
  </r>
  <r>
    <n v="7"/>
    <n v="0"/>
    <n v="0"/>
    <n v="2262"/>
    <n v="463"/>
    <n v="1799"/>
    <x v="1"/>
    <x v="0"/>
    <x v="687"/>
    <s v="Y"/>
    <s v="Paid"/>
  </r>
  <r>
    <n v="7"/>
    <n v="0"/>
    <n v="0"/>
    <n v="5278"/>
    <n v="0"/>
    <m/>
    <x v="22"/>
    <x v="2"/>
    <x v="187"/>
    <s v="N"/>
    <s v="Closed CAN Issued"/>
  </r>
  <r>
    <n v="7"/>
    <n v="0"/>
    <n v="0"/>
    <n v="4669"/>
    <n v="4669"/>
    <m/>
    <x v="136"/>
    <x v="2"/>
    <x v="112"/>
    <s v="N"/>
    <s v="Closed Paid"/>
  </r>
  <r>
    <n v="7"/>
    <n v="7"/>
    <n v="1013.75"/>
    <n v="1085"/>
    <n v="0"/>
    <n v="71.25"/>
    <x v="0"/>
    <x v="0"/>
    <x v="881"/>
    <s v="Y"/>
    <s v="Outstanding"/>
  </r>
  <r>
    <n v="7"/>
    <n v="7"/>
    <n v="2049"/>
    <n v="2132"/>
    <n v="0"/>
    <n v="83"/>
    <x v="2"/>
    <x v="0"/>
    <x v="1520"/>
    <s v="Y"/>
    <s v="Outstanding"/>
  </r>
  <r>
    <n v="7"/>
    <n v="0"/>
    <n v="0"/>
    <n v="1160"/>
    <n v="198"/>
    <n v="962"/>
    <x v="13"/>
    <x v="1"/>
    <x v="19"/>
    <s v="Y"/>
    <s v="Paid"/>
  </r>
  <r>
    <n v="7"/>
    <n v="0"/>
    <n v="0"/>
    <n v="1400"/>
    <n v="0"/>
    <m/>
    <x v="31"/>
    <x v="1"/>
    <x v="62"/>
    <s v="N"/>
    <s v="Closed Cautioned"/>
  </r>
  <r>
    <n v="7"/>
    <n v="7"/>
    <n v="784"/>
    <n v="784"/>
    <n v="0"/>
    <n v="0"/>
    <x v="3"/>
    <x v="0"/>
    <x v="658"/>
    <s v="Y"/>
    <s v="Outstanding"/>
  </r>
  <r>
    <n v="7"/>
    <n v="0"/>
    <n v="0"/>
    <n v="3403"/>
    <n v="1667"/>
    <m/>
    <x v="1"/>
    <x v="2"/>
    <x v="25"/>
    <s v="N"/>
    <s v="Outstanding "/>
  </r>
  <r>
    <n v="7"/>
    <n v="0"/>
    <n v="0"/>
    <n v="1161"/>
    <n v="1161"/>
    <m/>
    <x v="7"/>
    <x v="0"/>
    <x v="519"/>
    <s v="N"/>
    <s v="Closed Paid"/>
  </r>
  <r>
    <n v="7"/>
    <n v="0"/>
    <n v="0"/>
    <n v="3405"/>
    <n v="0"/>
    <m/>
    <x v="1"/>
    <x v="2"/>
    <x v="243"/>
    <s v="N"/>
    <s v="Closed No Actioned"/>
  </r>
  <r>
    <n v="7"/>
    <n v="0"/>
    <n v="0"/>
    <n v="1462"/>
    <n v="0"/>
    <m/>
    <x v="0"/>
    <x v="1"/>
    <x v="61"/>
    <s v="N"/>
    <s v="Closed CAN Issued"/>
  </r>
  <r>
    <n v="7"/>
    <n v="0"/>
    <n v="0"/>
    <n v="3047"/>
    <n v="320"/>
    <m/>
    <x v="1"/>
    <x v="1"/>
    <x v="171"/>
    <s v="N"/>
    <s v="Outstanding "/>
  </r>
  <r>
    <n v="7"/>
    <n v="7"/>
    <n v="3493"/>
    <n v="4198"/>
    <n v="0"/>
    <n v="705"/>
    <x v="22"/>
    <x v="2"/>
    <x v="445"/>
    <s v="Y"/>
    <s v="Outstanding"/>
  </r>
  <r>
    <n v="7"/>
    <n v="7"/>
    <n v="934"/>
    <n v="934"/>
    <n v="0"/>
    <n v="0"/>
    <x v="0"/>
    <x v="0"/>
    <x v="671"/>
    <s v="Y"/>
    <s v="Outstanding"/>
  </r>
  <r>
    <n v="7"/>
    <n v="0"/>
    <n v="0"/>
    <n v="1750"/>
    <n v="150"/>
    <n v="1600"/>
    <x v="88"/>
    <x v="1"/>
    <x v="64"/>
    <s v="Y"/>
    <s v="Paid"/>
  </r>
  <r>
    <n v="7"/>
    <n v="0"/>
    <n v="0"/>
    <n v="1658"/>
    <n v="0"/>
    <m/>
    <x v="6"/>
    <x v="1"/>
    <x v="1"/>
    <s v="N"/>
    <s v="Closed No Actioned"/>
  </r>
  <r>
    <n v="7"/>
    <n v="0"/>
    <n v="0"/>
    <n v="4405"/>
    <n v="4405"/>
    <m/>
    <x v="22"/>
    <x v="0"/>
    <x v="784"/>
    <s v="N"/>
    <s v="Closed Paid"/>
  </r>
  <r>
    <n v="7"/>
    <n v="0"/>
    <n v="0"/>
    <n v="3006"/>
    <n v="0"/>
    <m/>
    <x v="1"/>
    <x v="1"/>
    <x v="124"/>
    <s v="N"/>
    <s v="Closed No Actioned"/>
  </r>
  <r>
    <n v="7"/>
    <n v="0"/>
    <n v="0"/>
    <n v="2132"/>
    <n v="2132"/>
    <m/>
    <x v="1"/>
    <x v="0"/>
    <x v="1333"/>
    <s v="N"/>
    <s v="Closed Paid"/>
  </r>
  <r>
    <n v="7"/>
    <n v="0"/>
    <n v="0"/>
    <n v="1237"/>
    <n v="50"/>
    <n v="1187"/>
    <x v="9"/>
    <x v="1"/>
    <x v="172"/>
    <s v="Y"/>
    <s v="Paid"/>
  </r>
  <r>
    <n v="7"/>
    <n v="7"/>
    <n v="784"/>
    <n v="784"/>
    <n v="0"/>
    <n v="0"/>
    <x v="14"/>
    <x v="1"/>
    <x v="700"/>
    <s v="Y"/>
    <s v="Outstanding"/>
  </r>
  <r>
    <n v="7"/>
    <n v="0"/>
    <n v="0"/>
    <n v="1085"/>
    <n v="0"/>
    <m/>
    <x v="0"/>
    <x v="1"/>
    <x v="156"/>
    <s v="N"/>
    <s v="Closed No Actioned"/>
  </r>
  <r>
    <n v="7"/>
    <n v="0"/>
    <n v="0"/>
    <n v="1682"/>
    <n v="0"/>
    <m/>
    <x v="12"/>
    <x v="1"/>
    <x v="139"/>
    <s v="N"/>
    <s v="Closed Cautioned"/>
  </r>
  <r>
    <n v="7"/>
    <n v="0"/>
    <n v="0"/>
    <n v="560"/>
    <n v="560"/>
    <m/>
    <x v="34"/>
    <x v="1"/>
    <x v="88"/>
    <s v="N"/>
    <s v="Closed Paid"/>
  </r>
  <r>
    <n v="7"/>
    <n v="0"/>
    <n v="0"/>
    <n v="1237"/>
    <n v="1237"/>
    <m/>
    <x v="3"/>
    <x v="0"/>
    <x v="1205"/>
    <s v="N"/>
    <s v="Closed Paid"/>
  </r>
  <r>
    <n v="7"/>
    <n v="0"/>
    <n v="0"/>
    <n v="935"/>
    <n v="935"/>
    <m/>
    <x v="23"/>
    <x v="1"/>
    <x v="198"/>
    <s v="N"/>
    <s v="Closed Paid"/>
  </r>
  <r>
    <n v="7"/>
    <n v="0"/>
    <n v="0"/>
    <n v="1312"/>
    <n v="0"/>
    <n v="1312"/>
    <x v="18"/>
    <x v="1"/>
    <x v="41"/>
    <s v="Y"/>
    <s v="Paid"/>
  </r>
  <r>
    <n v="7"/>
    <n v="0"/>
    <n v="0"/>
    <n v="2132"/>
    <n v="0"/>
    <n v="0"/>
    <x v="2"/>
    <x v="1"/>
    <x v="79"/>
    <s v="Y"/>
    <s v="WDO served"/>
  </r>
  <r>
    <n v="7"/>
    <n v="0"/>
    <n v="0"/>
    <n v="780"/>
    <n v="780"/>
    <m/>
    <x v="7"/>
    <x v="1"/>
    <x v="216"/>
    <s v="N"/>
    <s v="Closed Paid"/>
  </r>
  <r>
    <n v="7"/>
    <n v="0"/>
    <n v="0"/>
    <n v="1950"/>
    <n v="1950"/>
    <m/>
    <x v="111"/>
    <x v="1"/>
    <x v="12"/>
    <s v="N"/>
    <s v="Closed Paid"/>
  </r>
  <r>
    <n v="7"/>
    <n v="0"/>
    <n v="0"/>
    <n v="560"/>
    <n v="0"/>
    <n v="560"/>
    <x v="29"/>
    <x v="1"/>
    <x v="84"/>
    <s v="Y"/>
    <s v="Paid"/>
  </r>
  <r>
    <n v="7"/>
    <n v="7"/>
    <n v="7317"/>
    <n v="7317"/>
    <n v="0"/>
    <n v="0"/>
    <x v="2"/>
    <x v="1"/>
    <x v="622"/>
    <s v="Y"/>
    <s v="Outstanding"/>
  </r>
  <r>
    <n v="7"/>
    <n v="7"/>
    <n v="2098"/>
    <n v="2098"/>
    <n v="0"/>
    <n v="0"/>
    <x v="1"/>
    <x v="0"/>
    <x v="674"/>
    <s v="Y"/>
    <s v="Outstanding"/>
  </r>
  <r>
    <n v="7"/>
    <n v="7"/>
    <n v="2115"/>
    <n v="2115"/>
    <n v="0"/>
    <n v="0"/>
    <x v="2"/>
    <x v="0"/>
    <x v="1183"/>
    <s v="Y"/>
    <s v="Outstanding"/>
  </r>
  <r>
    <n v="7"/>
    <n v="0"/>
    <n v="0"/>
    <n v="2453"/>
    <n v="2453"/>
    <m/>
    <x v="1"/>
    <x v="0"/>
    <x v="1276"/>
    <s v="N"/>
    <s v="Closed Paid"/>
  </r>
  <r>
    <n v="7"/>
    <n v="0"/>
    <n v="0"/>
    <n v="1311"/>
    <n v="0"/>
    <m/>
    <x v="15"/>
    <x v="0"/>
    <x v="0"/>
    <s v="N"/>
    <s v="Closed Insufficient Information"/>
  </r>
  <r>
    <n v="7"/>
    <n v="7"/>
    <n v="935"/>
    <n v="935"/>
    <n v="76"/>
    <n v="0"/>
    <x v="5"/>
    <x v="0"/>
    <x v="534"/>
    <s v="Y"/>
    <s v="Outstanding"/>
  </r>
  <r>
    <n v="7"/>
    <n v="0"/>
    <n v="0"/>
    <n v="1110"/>
    <n v="0"/>
    <m/>
    <x v="55"/>
    <x v="2"/>
    <x v="200"/>
    <s v="N"/>
    <s v="Closed No Actioned"/>
  </r>
  <r>
    <n v="7"/>
    <n v="0"/>
    <n v="0"/>
    <n v="2004"/>
    <n v="0"/>
    <n v="0"/>
    <x v="2"/>
    <x v="1"/>
    <x v="255"/>
    <s v="Y"/>
    <s v="WDO served"/>
  </r>
  <r>
    <n v="7"/>
    <n v="0"/>
    <n v="0"/>
    <n v="1388"/>
    <n v="1388"/>
    <m/>
    <x v="35"/>
    <x v="1"/>
    <x v="262"/>
    <s v="N"/>
    <s v="Closed Paid"/>
  </r>
  <r>
    <n v="7"/>
    <n v="0"/>
    <n v="0"/>
    <n v="1237"/>
    <n v="1237"/>
    <m/>
    <x v="32"/>
    <x v="0"/>
    <x v="324"/>
    <s v="N"/>
    <s v="Closed Paid"/>
  </r>
  <r>
    <n v="7"/>
    <n v="7"/>
    <n v="3623"/>
    <n v="3705"/>
    <n v="0"/>
    <n v="82"/>
    <x v="17"/>
    <x v="1"/>
    <x v="99"/>
    <s v="Y"/>
    <s v="Outstanding"/>
  </r>
  <r>
    <n v="7"/>
    <n v="0"/>
    <n v="0"/>
    <n v="782"/>
    <n v="782"/>
    <m/>
    <x v="7"/>
    <x v="2"/>
    <x v="269"/>
    <s v="N"/>
    <s v="Closed Paid"/>
  </r>
  <r>
    <n v="7"/>
    <n v="0"/>
    <n v="0"/>
    <n v="1237"/>
    <n v="1237"/>
    <m/>
    <x v="28"/>
    <x v="1"/>
    <x v="533"/>
    <s v="N"/>
    <s v="Closed Paid"/>
  </r>
  <r>
    <n v="7"/>
    <n v="0"/>
    <n v="0"/>
    <n v="3232"/>
    <n v="673"/>
    <m/>
    <x v="22"/>
    <x v="1"/>
    <x v="65"/>
    <s v="N"/>
    <s v="Closed No Actioned"/>
  </r>
  <r>
    <n v="7"/>
    <n v="0"/>
    <n v="0"/>
    <n v="1964"/>
    <n v="0"/>
    <n v="1964"/>
    <x v="22"/>
    <x v="0"/>
    <x v="1210"/>
    <s v="Y"/>
    <s v="Paid"/>
  </r>
  <r>
    <n v="7"/>
    <n v="0"/>
    <n v="0"/>
    <n v="1086"/>
    <n v="80"/>
    <n v="1006"/>
    <x v="25"/>
    <x v="1"/>
    <x v="42"/>
    <s v="Y"/>
    <s v="Paid"/>
  </r>
  <r>
    <n v="7"/>
    <n v="0"/>
    <n v="0"/>
    <n v="1563"/>
    <n v="1563"/>
    <m/>
    <x v="1"/>
    <x v="0"/>
    <x v="1521"/>
    <s v="N"/>
    <s v="Closed Paid"/>
  </r>
  <r>
    <n v="7"/>
    <n v="0"/>
    <n v="0"/>
    <n v="2617"/>
    <n v="0"/>
    <m/>
    <x v="2"/>
    <x v="1"/>
    <x v="262"/>
    <s v="N"/>
    <s v="Closed CAN Issued"/>
  </r>
  <r>
    <n v="7"/>
    <n v="7"/>
    <n v="675"/>
    <n v="784"/>
    <n v="0"/>
    <n v="109"/>
    <x v="0"/>
    <x v="1"/>
    <x v="374"/>
    <s v="Y"/>
    <s v="Outstanding"/>
  </r>
  <r>
    <n v="7"/>
    <n v="0"/>
    <n v="0"/>
    <n v="935"/>
    <n v="935"/>
    <m/>
    <x v="7"/>
    <x v="1"/>
    <x v="588"/>
    <s v="N"/>
    <s v="Closed Paid"/>
  </r>
  <r>
    <n v="7"/>
    <n v="0"/>
    <n v="0"/>
    <n v="1634"/>
    <n v="0"/>
    <m/>
    <x v="34"/>
    <x v="1"/>
    <x v="44"/>
    <s v="N"/>
    <s v="Closed Cautioned"/>
  </r>
  <r>
    <n v="7"/>
    <n v="0"/>
    <n v="0"/>
    <n v="592"/>
    <n v="592"/>
    <m/>
    <x v="85"/>
    <x v="2"/>
    <x v="424"/>
    <s v="N"/>
    <s v="Closed Paid"/>
  </r>
  <r>
    <n v="7"/>
    <n v="0"/>
    <n v="0"/>
    <n v="3850"/>
    <n v="0"/>
    <n v="3850"/>
    <x v="103"/>
    <x v="1"/>
    <x v="154"/>
    <s v="Y"/>
    <s v="Paid"/>
  </r>
  <r>
    <n v="7"/>
    <n v="0"/>
    <n v="0"/>
    <n v="1010"/>
    <n v="120"/>
    <n v="890"/>
    <x v="26"/>
    <x v="1"/>
    <x v="71"/>
    <s v="Y"/>
    <s v="Paid"/>
  </r>
  <r>
    <n v="7"/>
    <n v="7"/>
    <n v="3210"/>
    <n v="3210"/>
    <n v="140"/>
    <n v="0"/>
    <x v="101"/>
    <x v="1"/>
    <x v="177"/>
    <s v="Y"/>
    <s v="Outstanding"/>
  </r>
  <r>
    <n v="7"/>
    <n v="0"/>
    <n v="0"/>
    <n v="1690"/>
    <n v="0"/>
    <n v="1690"/>
    <x v="10"/>
    <x v="1"/>
    <x v="99"/>
    <s v="Y"/>
    <s v="Paid"/>
  </r>
  <r>
    <n v="7"/>
    <n v="0"/>
    <n v="0"/>
    <n v="560"/>
    <n v="0"/>
    <n v="560"/>
    <x v="34"/>
    <x v="1"/>
    <x v="3"/>
    <s v="Y"/>
    <s v="Paid"/>
  </r>
  <r>
    <n v="7"/>
    <n v="0"/>
    <n v="0"/>
    <n v="935"/>
    <n v="935"/>
    <m/>
    <x v="19"/>
    <x v="2"/>
    <x v="207"/>
    <s v="N"/>
    <s v="Closed Paid"/>
  </r>
  <r>
    <n v="7"/>
    <n v="0"/>
    <n v="0"/>
    <n v="932"/>
    <n v="932"/>
    <m/>
    <x v="16"/>
    <x v="1"/>
    <x v="32"/>
    <s v="N"/>
    <s v="Closed Paid"/>
  </r>
  <r>
    <n v="7"/>
    <n v="0"/>
    <n v="0"/>
    <n v="2471"/>
    <n v="939"/>
    <n v="1532"/>
    <x v="33"/>
    <x v="1"/>
    <x v="16"/>
    <s v="Y"/>
    <s v="Paid"/>
  </r>
  <r>
    <n v="7"/>
    <n v="0"/>
    <n v="0"/>
    <n v="935"/>
    <n v="935"/>
    <m/>
    <x v="25"/>
    <x v="1"/>
    <x v="146"/>
    <s v="N"/>
    <s v="Closed Paid"/>
  </r>
  <r>
    <n v="7"/>
    <n v="0"/>
    <n v="0"/>
    <n v="1250"/>
    <n v="1250"/>
    <m/>
    <x v="31"/>
    <x v="1"/>
    <x v="477"/>
    <s v="N"/>
    <s v="Closed Paid"/>
  </r>
  <r>
    <n v="7"/>
    <n v="0"/>
    <n v="0"/>
    <n v="3768"/>
    <n v="3768"/>
    <m/>
    <x v="2"/>
    <x v="0"/>
    <x v="1363"/>
    <s v="N"/>
    <s v="Closed Paid"/>
  </r>
  <r>
    <n v="7"/>
    <n v="0"/>
    <n v="0"/>
    <n v="1419"/>
    <n v="0"/>
    <n v="0"/>
    <x v="2"/>
    <x v="2"/>
    <x v="78"/>
    <s v="Y"/>
    <s v="WDO served"/>
  </r>
  <r>
    <n v="7"/>
    <n v="0"/>
    <n v="0"/>
    <n v="700"/>
    <n v="700"/>
    <m/>
    <x v="77"/>
    <x v="1"/>
    <x v="119"/>
    <s v="N"/>
    <s v="Closed Paid"/>
  </r>
  <r>
    <n v="7"/>
    <n v="0"/>
    <n v="0"/>
    <n v="720"/>
    <n v="720"/>
    <m/>
    <x v="72"/>
    <x v="1"/>
    <x v="117"/>
    <s v="N"/>
    <s v="Closed Paid"/>
  </r>
  <r>
    <n v="7"/>
    <n v="0"/>
    <n v="0"/>
    <n v="1233"/>
    <n v="0"/>
    <m/>
    <x v="58"/>
    <x v="1"/>
    <x v="9"/>
    <s v="N"/>
    <s v="Closed Cautioned"/>
  </r>
  <r>
    <n v="7"/>
    <n v="0"/>
    <n v="0"/>
    <n v="560"/>
    <n v="0"/>
    <m/>
    <x v="85"/>
    <x v="2"/>
    <x v="109"/>
    <s v="N"/>
    <s v="Closed No Actioned"/>
  </r>
  <r>
    <n v="7"/>
    <n v="7"/>
    <n v="935"/>
    <n v="935"/>
    <n v="0"/>
    <n v="0"/>
    <x v="15"/>
    <x v="1"/>
    <x v="114"/>
    <s v="Y"/>
    <s v="Outstanding"/>
  </r>
  <r>
    <n v="7"/>
    <n v="0"/>
    <n v="0"/>
    <n v="1009"/>
    <n v="0"/>
    <m/>
    <x v="5"/>
    <x v="1"/>
    <x v="27"/>
    <s v="N"/>
    <s v="Closed Cautioned"/>
  </r>
  <r>
    <n v="7"/>
    <n v="0"/>
    <n v="0"/>
    <n v="2523"/>
    <n v="894"/>
    <m/>
    <x v="2"/>
    <x v="1"/>
    <x v="132"/>
    <s v="N"/>
    <s v="Outstanding "/>
  </r>
  <r>
    <n v="7"/>
    <n v="7"/>
    <n v="3634"/>
    <n v="3634"/>
    <n v="0"/>
    <n v="0"/>
    <x v="22"/>
    <x v="0"/>
    <x v="701"/>
    <s v="Y"/>
    <s v="Outstanding"/>
  </r>
  <r>
    <n v="7"/>
    <n v="7"/>
    <n v="4156"/>
    <n v="6635"/>
    <n v="0"/>
    <n v="2479"/>
    <x v="16"/>
    <x v="1"/>
    <x v="148"/>
    <s v="Y"/>
    <s v="Outstanding"/>
  </r>
  <r>
    <n v="7"/>
    <n v="0"/>
    <n v="0"/>
    <n v="752"/>
    <n v="752"/>
    <m/>
    <x v="72"/>
    <x v="1"/>
    <x v="125"/>
    <s v="N"/>
    <s v="Closed Paid"/>
  </r>
  <r>
    <n v="7"/>
    <n v="0"/>
    <n v="0"/>
    <n v="784"/>
    <n v="784"/>
    <m/>
    <x v="8"/>
    <x v="1"/>
    <x v="331"/>
    <s v="N"/>
    <s v="Closed Paid"/>
  </r>
  <r>
    <n v="7"/>
    <n v="0"/>
    <n v="0"/>
    <n v="1237"/>
    <n v="0"/>
    <n v="1237"/>
    <x v="0"/>
    <x v="1"/>
    <x v="583"/>
    <s v="Y"/>
    <s v="Paid"/>
  </r>
  <r>
    <n v="7"/>
    <n v="0"/>
    <n v="0"/>
    <n v="1086"/>
    <n v="1086"/>
    <m/>
    <x v="18"/>
    <x v="1"/>
    <x v="352"/>
    <s v="N"/>
    <s v="Closed Paid"/>
  </r>
  <r>
    <n v="7"/>
    <n v="0"/>
    <n v="0"/>
    <n v="784"/>
    <n v="0"/>
    <m/>
    <x v="3"/>
    <x v="1"/>
    <x v="60"/>
    <s v="N"/>
    <s v="Closed Cautioned"/>
  </r>
  <r>
    <n v="7"/>
    <n v="0"/>
    <n v="0"/>
    <n v="784"/>
    <n v="0"/>
    <m/>
    <x v="12"/>
    <x v="1"/>
    <x v="155"/>
    <s v="N"/>
    <s v="Closed Cautioned"/>
  </r>
  <r>
    <n v="7"/>
    <n v="0"/>
    <n v="0"/>
    <n v="3581"/>
    <n v="157"/>
    <n v="3424"/>
    <x v="22"/>
    <x v="2"/>
    <x v="337"/>
    <s v="Y"/>
    <s v="Paid"/>
  </r>
  <r>
    <n v="7"/>
    <n v="7"/>
    <n v="644"/>
    <n v="784"/>
    <n v="0"/>
    <n v="140"/>
    <x v="3"/>
    <x v="0"/>
    <x v="426"/>
    <s v="Y"/>
    <s v="Outstanding"/>
  </r>
  <r>
    <n v="7"/>
    <n v="0"/>
    <n v="0"/>
    <n v="6770"/>
    <n v="0"/>
    <m/>
    <x v="22"/>
    <x v="1"/>
    <x v="22"/>
    <s v="N"/>
    <s v="Closed CAN Issued"/>
  </r>
  <r>
    <n v="7"/>
    <n v="0"/>
    <n v="0"/>
    <n v="2359"/>
    <n v="0"/>
    <m/>
    <x v="1"/>
    <x v="2"/>
    <x v="260"/>
    <s v="N"/>
    <s v="Closed No Actioned"/>
  </r>
  <r>
    <n v="7"/>
    <n v="0"/>
    <n v="0"/>
    <n v="560"/>
    <n v="560"/>
    <m/>
    <x v="85"/>
    <x v="2"/>
    <x v="78"/>
    <s v="N"/>
    <s v="Closed Paid"/>
  </r>
  <r>
    <n v="7"/>
    <n v="0"/>
    <n v="0"/>
    <n v="4405"/>
    <n v="4405"/>
    <m/>
    <x v="22"/>
    <x v="0"/>
    <x v="577"/>
    <s v="N"/>
    <s v="Closed Paid"/>
  </r>
  <r>
    <n v="7"/>
    <n v="0"/>
    <n v="0"/>
    <n v="3642"/>
    <n v="3642"/>
    <m/>
    <x v="22"/>
    <x v="0"/>
    <x v="992"/>
    <s v="N"/>
    <s v="Closed Paid"/>
  </r>
  <r>
    <n v="7"/>
    <n v="0"/>
    <n v="0"/>
    <n v="1000"/>
    <n v="1000"/>
    <m/>
    <x v="111"/>
    <x v="1"/>
    <x v="239"/>
    <s v="N"/>
    <s v="Closed Paid"/>
  </r>
  <r>
    <n v="7"/>
    <n v="0"/>
    <n v="0"/>
    <n v="5801"/>
    <n v="0"/>
    <m/>
    <x v="2"/>
    <x v="1"/>
    <x v="116"/>
    <s v="N"/>
    <s v="Closed CAN Issued"/>
  </r>
  <r>
    <n v="7"/>
    <n v="0"/>
    <n v="0"/>
    <n v="3108"/>
    <n v="3108"/>
    <m/>
    <x v="1"/>
    <x v="0"/>
    <x v="1185"/>
    <s v="N"/>
    <s v="Closed Paid"/>
  </r>
  <r>
    <n v="7"/>
    <n v="0"/>
    <n v="0"/>
    <n v="784"/>
    <n v="0"/>
    <m/>
    <x v="60"/>
    <x v="2"/>
    <x v="274"/>
    <s v="N"/>
    <s v="Closed Cautioned"/>
  </r>
  <r>
    <n v="7"/>
    <n v="0"/>
    <n v="0"/>
    <n v="1819"/>
    <n v="0"/>
    <m/>
    <x v="1"/>
    <x v="2"/>
    <x v="492"/>
    <s v="N"/>
    <s v="Closed Cautioned"/>
  </r>
  <r>
    <n v="7"/>
    <n v="0"/>
    <n v="0"/>
    <n v="1128"/>
    <n v="1128"/>
    <m/>
    <x v="6"/>
    <x v="1"/>
    <x v="323"/>
    <s v="N"/>
    <s v="Closed Paid"/>
  </r>
  <r>
    <n v="7"/>
    <n v="0"/>
    <n v="0"/>
    <n v="1085"/>
    <n v="1085"/>
    <m/>
    <x v="7"/>
    <x v="2"/>
    <x v="384"/>
    <s v="N"/>
    <s v="Closed Paid"/>
  </r>
  <r>
    <n v="7"/>
    <n v="0"/>
    <n v="0"/>
    <n v="1160"/>
    <n v="0"/>
    <n v="1160"/>
    <x v="12"/>
    <x v="1"/>
    <x v="88"/>
    <s v="Y"/>
    <s v="Paid"/>
  </r>
  <r>
    <n v="7"/>
    <n v="0"/>
    <n v="0"/>
    <n v="6974"/>
    <n v="63"/>
    <n v="6911"/>
    <x v="28"/>
    <x v="1"/>
    <x v="139"/>
    <s v="Y"/>
    <s v="Paid"/>
  </r>
  <r>
    <n v="7"/>
    <n v="0"/>
    <n v="0"/>
    <n v="1233"/>
    <n v="0"/>
    <m/>
    <x v="3"/>
    <x v="1"/>
    <x v="139"/>
    <s v="N"/>
    <s v="Closed Cautioned"/>
  </r>
  <r>
    <n v="7"/>
    <n v="0"/>
    <n v="0"/>
    <n v="935"/>
    <n v="935"/>
    <m/>
    <x v="17"/>
    <x v="2"/>
    <x v="78"/>
    <s v="N"/>
    <s v="Closed Paid"/>
  </r>
  <r>
    <n v="7"/>
    <n v="0"/>
    <n v="0"/>
    <n v="1086"/>
    <n v="1086"/>
    <m/>
    <x v="54"/>
    <x v="2"/>
    <x v="393"/>
    <s v="N"/>
    <s v="Closed Paid"/>
  </r>
  <r>
    <n v="7"/>
    <n v="0"/>
    <n v="0"/>
    <n v="2226"/>
    <n v="0"/>
    <m/>
    <x v="2"/>
    <x v="2"/>
    <x v="350"/>
    <s v="N"/>
    <s v="Closed No Actioned"/>
  </r>
  <r>
    <n v="7"/>
    <n v="0"/>
    <n v="0"/>
    <n v="1010"/>
    <n v="1010"/>
    <m/>
    <x v="17"/>
    <x v="1"/>
    <x v="152"/>
    <s v="N"/>
    <s v="Closed Paid"/>
  </r>
  <r>
    <n v="7"/>
    <n v="0"/>
    <n v="0"/>
    <n v="784"/>
    <n v="784"/>
    <m/>
    <x v="4"/>
    <x v="0"/>
    <x v="920"/>
    <s v="N"/>
    <s v="Closed Paid"/>
  </r>
  <r>
    <n v="7"/>
    <n v="0"/>
    <n v="0"/>
    <n v="782"/>
    <n v="782"/>
    <m/>
    <x v="7"/>
    <x v="1"/>
    <x v="556"/>
    <s v="N"/>
    <s v="Closed Paid"/>
  </r>
  <r>
    <n v="7"/>
    <n v="0"/>
    <n v="0"/>
    <n v="1462"/>
    <n v="0"/>
    <m/>
    <x v="0"/>
    <x v="1"/>
    <x v="63"/>
    <s v="N"/>
    <s v="Closed CAN Issued"/>
  </r>
  <r>
    <n v="7"/>
    <n v="7"/>
    <n v="1462"/>
    <n v="1462"/>
    <n v="0"/>
    <n v="0"/>
    <x v="14"/>
    <x v="1"/>
    <x v="288"/>
    <s v="Y"/>
    <s v="Outstanding"/>
  </r>
  <r>
    <n v="7"/>
    <n v="0"/>
    <n v="0"/>
    <n v="784"/>
    <n v="784"/>
    <m/>
    <x v="40"/>
    <x v="2"/>
    <x v="508"/>
    <s v="N"/>
    <s v="Closed Paid"/>
  </r>
  <r>
    <n v="7"/>
    <n v="0"/>
    <n v="0"/>
    <n v="15300"/>
    <n v="0"/>
    <n v="15300"/>
    <x v="35"/>
    <x v="1"/>
    <x v="36"/>
    <s v="Y"/>
    <s v="Paid"/>
  </r>
  <r>
    <n v="7"/>
    <n v="0"/>
    <n v="0"/>
    <n v="1400"/>
    <n v="0"/>
    <n v="1400"/>
    <x v="31"/>
    <x v="1"/>
    <x v="139"/>
    <s v="Y"/>
    <s v="Paid"/>
  </r>
  <r>
    <n v="7"/>
    <n v="7"/>
    <n v="1160"/>
    <n v="1160"/>
    <n v="0"/>
    <n v="0"/>
    <x v="8"/>
    <x v="1"/>
    <x v="56"/>
    <s v="Y"/>
    <s v="Outstanding"/>
  </r>
  <r>
    <n v="7"/>
    <n v="0"/>
    <n v="0"/>
    <n v="1161"/>
    <n v="1161"/>
    <m/>
    <x v="14"/>
    <x v="0"/>
    <x v="394"/>
    <s v="N"/>
    <s v="Closed Paid"/>
  </r>
  <r>
    <n v="7"/>
    <n v="0"/>
    <n v="0"/>
    <n v="1539"/>
    <n v="0"/>
    <n v="1539"/>
    <x v="81"/>
    <x v="0"/>
    <x v="489"/>
    <s v="Y"/>
    <s v="Paid"/>
  </r>
  <r>
    <n v="7"/>
    <n v="0"/>
    <n v="0"/>
    <n v="560"/>
    <n v="560"/>
    <m/>
    <x v="79"/>
    <x v="1"/>
    <x v="57"/>
    <s v="N"/>
    <s v="Closed Paid"/>
  </r>
  <r>
    <n v="7"/>
    <n v="0"/>
    <n v="0"/>
    <n v="1373"/>
    <n v="1373"/>
    <m/>
    <x v="35"/>
    <x v="2"/>
    <x v="38"/>
    <s v="N"/>
    <s v="Closed Paid"/>
  </r>
  <r>
    <n v="7"/>
    <n v="0"/>
    <n v="0"/>
    <n v="560"/>
    <n v="560"/>
    <m/>
    <x v="79"/>
    <x v="1"/>
    <x v="251"/>
    <s v="N"/>
    <s v="Closed Paid"/>
  </r>
  <r>
    <n v="7"/>
    <n v="0"/>
    <n v="0"/>
    <n v="1384"/>
    <n v="0"/>
    <m/>
    <x v="28"/>
    <x v="1"/>
    <x v="145"/>
    <s v="N"/>
    <s v="Closed Cautioned"/>
  </r>
  <r>
    <n v="7"/>
    <n v="0"/>
    <n v="0"/>
    <n v="784"/>
    <n v="784"/>
    <m/>
    <x v="11"/>
    <x v="0"/>
    <x v="289"/>
    <s v="N"/>
    <s v="Closed Paid"/>
  </r>
  <r>
    <n v="7"/>
    <n v="0"/>
    <n v="0"/>
    <n v="935"/>
    <n v="935"/>
    <m/>
    <x v="12"/>
    <x v="0"/>
    <x v="689"/>
    <s v="N"/>
    <s v="Closed Paid"/>
  </r>
  <r>
    <n v="7"/>
    <n v="0"/>
    <n v="0"/>
    <n v="1450"/>
    <n v="1450"/>
    <m/>
    <x v="31"/>
    <x v="1"/>
    <x v="266"/>
    <s v="N"/>
    <s v="Closed Paid"/>
  </r>
  <r>
    <n v="7"/>
    <n v="0"/>
    <n v="0"/>
    <n v="1312"/>
    <n v="1310"/>
    <m/>
    <x v="26"/>
    <x v="2"/>
    <x v="223"/>
    <s v="N"/>
    <s v="Closed Paid"/>
  </r>
  <r>
    <n v="7"/>
    <n v="0"/>
    <n v="0"/>
    <n v="2036"/>
    <n v="0"/>
    <n v="2036"/>
    <x v="2"/>
    <x v="0"/>
    <x v="941"/>
    <s v="Y"/>
    <s v="Paid"/>
  </r>
  <r>
    <n v="7"/>
    <n v="0"/>
    <n v="0"/>
    <n v="1161"/>
    <n v="1161"/>
    <m/>
    <x v="32"/>
    <x v="1"/>
    <x v="84"/>
    <s v="N"/>
    <s v="Closed Paid"/>
  </r>
  <r>
    <n v="7"/>
    <n v="7"/>
    <n v="838"/>
    <n v="859"/>
    <n v="20"/>
    <n v="21"/>
    <x v="0"/>
    <x v="2"/>
    <x v="260"/>
    <s v="Y"/>
    <s v="Outstanding"/>
  </r>
  <r>
    <n v="7"/>
    <n v="0"/>
    <n v="0"/>
    <n v="2250"/>
    <n v="2250"/>
    <m/>
    <x v="88"/>
    <x v="1"/>
    <x v="119"/>
    <s v="N"/>
    <s v="Closed Paid"/>
  </r>
  <r>
    <n v="7"/>
    <n v="0"/>
    <n v="0"/>
    <n v="784"/>
    <n v="784"/>
    <m/>
    <x v="50"/>
    <x v="2"/>
    <x v="648"/>
    <s v="N"/>
    <s v="Closed Paid"/>
  </r>
  <r>
    <n v="7"/>
    <n v="0"/>
    <n v="0"/>
    <n v="1463"/>
    <n v="1463"/>
    <m/>
    <x v="20"/>
    <x v="1"/>
    <x v="126"/>
    <s v="N"/>
    <s v="Closed Paid"/>
  </r>
  <r>
    <n v="7"/>
    <n v="0"/>
    <n v="0"/>
    <n v="2987"/>
    <n v="0"/>
    <n v="995"/>
    <x v="2"/>
    <x v="1"/>
    <x v="31"/>
    <s v="Y"/>
    <s v="Paid &amp; WDO"/>
  </r>
  <r>
    <n v="7"/>
    <n v="0"/>
    <n v="0"/>
    <n v="3233"/>
    <n v="0"/>
    <m/>
    <x v="1"/>
    <x v="2"/>
    <x v="269"/>
    <s v="N"/>
    <s v="Closed No Actioned"/>
  </r>
  <r>
    <n v="7"/>
    <n v="0"/>
    <n v="0"/>
    <n v="1610"/>
    <n v="161"/>
    <n v="1449"/>
    <x v="28"/>
    <x v="1"/>
    <x v="196"/>
    <s v="Y"/>
    <s v="Paid"/>
  </r>
  <r>
    <n v="7"/>
    <n v="0"/>
    <n v="0"/>
    <n v="4859"/>
    <n v="0"/>
    <m/>
    <x v="22"/>
    <x v="1"/>
    <x v="13"/>
    <s v="N"/>
    <s v="Closed CAN Issued"/>
  </r>
  <r>
    <n v="7"/>
    <n v="0"/>
    <n v="0"/>
    <n v="1085"/>
    <n v="1085"/>
    <m/>
    <x v="26"/>
    <x v="2"/>
    <x v="181"/>
    <s v="N"/>
    <s v="Closed Paid"/>
  </r>
  <r>
    <n v="7"/>
    <n v="7"/>
    <n v="1092"/>
    <n v="1237"/>
    <n v="200"/>
    <n v="145"/>
    <x v="13"/>
    <x v="1"/>
    <x v="175"/>
    <s v="Y"/>
    <s v="Outstanding"/>
  </r>
  <r>
    <n v="7"/>
    <n v="0"/>
    <n v="0"/>
    <n v="859"/>
    <n v="859"/>
    <m/>
    <x v="32"/>
    <x v="1"/>
    <x v="22"/>
    <s v="N"/>
    <s v="Closed Paid"/>
  </r>
  <r>
    <n v="7"/>
    <n v="0"/>
    <n v="0"/>
    <n v="4687"/>
    <n v="0"/>
    <m/>
    <x v="22"/>
    <x v="1"/>
    <x v="2"/>
    <s v="N"/>
    <s v="Closed Cautioned"/>
  </r>
  <r>
    <n v="7"/>
    <n v="0"/>
    <n v="0"/>
    <n v="1237"/>
    <n v="0"/>
    <n v="1237"/>
    <x v="19"/>
    <x v="2"/>
    <x v="247"/>
    <s v="Y"/>
    <s v="Paid"/>
  </r>
  <r>
    <n v="7"/>
    <n v="0"/>
    <n v="0"/>
    <n v="1600"/>
    <n v="1600"/>
    <m/>
    <x v="111"/>
    <x v="1"/>
    <x v="16"/>
    <s v="N"/>
    <s v="Closed Paid"/>
  </r>
  <r>
    <n v="7"/>
    <n v="0"/>
    <n v="0"/>
    <n v="935"/>
    <n v="0"/>
    <m/>
    <x v="8"/>
    <x v="1"/>
    <x v="185"/>
    <s v="N"/>
    <s v="Closed Cautioned"/>
  </r>
  <r>
    <n v="7"/>
    <n v="0"/>
    <n v="0"/>
    <n v="560"/>
    <n v="0"/>
    <m/>
    <x v="29"/>
    <x v="1"/>
    <x v="135"/>
    <s v="N"/>
    <s v="Closed No Actioned"/>
  </r>
  <r>
    <n v="7"/>
    <n v="0"/>
    <n v="0"/>
    <n v="1300"/>
    <n v="0"/>
    <n v="0"/>
    <x v="31"/>
    <x v="1"/>
    <x v="41"/>
    <s v="Y"/>
    <s v="WDO served"/>
  </r>
  <r>
    <n v="7"/>
    <n v="0"/>
    <n v="0"/>
    <n v="1786"/>
    <n v="1786"/>
    <m/>
    <x v="2"/>
    <x v="0"/>
    <x v="993"/>
    <s v="N"/>
    <s v="Closed Paid"/>
  </r>
  <r>
    <n v="7"/>
    <n v="7"/>
    <n v="1233"/>
    <n v="1233"/>
    <n v="0"/>
    <n v="0"/>
    <x v="4"/>
    <x v="0"/>
    <x v="995"/>
    <s v="Y"/>
    <s v="Outstanding"/>
  </r>
  <r>
    <n v="7"/>
    <n v="0"/>
    <n v="0"/>
    <n v="2000"/>
    <n v="0"/>
    <m/>
    <x v="88"/>
    <x v="1"/>
    <x v="22"/>
    <s v="N"/>
    <s v="Closed No Actioned"/>
  </r>
  <r>
    <n v="7"/>
    <n v="0"/>
    <n v="0"/>
    <n v="2490"/>
    <n v="2490"/>
    <m/>
    <x v="1"/>
    <x v="0"/>
    <x v="1522"/>
    <s v="N"/>
    <s v="Closed Paid"/>
  </r>
  <r>
    <n v="7"/>
    <n v="0"/>
    <n v="0"/>
    <n v="4651"/>
    <n v="0"/>
    <m/>
    <x v="22"/>
    <x v="2"/>
    <x v="179"/>
    <s v="N"/>
    <s v="Closed Cautioned"/>
  </r>
  <r>
    <n v="7"/>
    <n v="0"/>
    <n v="0"/>
    <n v="1765"/>
    <n v="0"/>
    <n v="1765"/>
    <x v="10"/>
    <x v="1"/>
    <x v="257"/>
    <s v="Y"/>
    <s v="Paid"/>
  </r>
  <r>
    <n v="7"/>
    <n v="7"/>
    <n v="2415"/>
    <n v="2944"/>
    <n v="170"/>
    <n v="529"/>
    <x v="1"/>
    <x v="1"/>
    <x v="409"/>
    <s v="Y"/>
    <s v="Outstanding"/>
  </r>
  <r>
    <n v="7"/>
    <n v="0"/>
    <n v="0"/>
    <n v="784"/>
    <n v="784"/>
    <m/>
    <x v="58"/>
    <x v="1"/>
    <x v="170"/>
    <s v="N"/>
    <s v="Closed Paid"/>
  </r>
  <r>
    <n v="7"/>
    <n v="7"/>
    <n v="784"/>
    <n v="784"/>
    <n v="0"/>
    <n v="0"/>
    <x v="28"/>
    <x v="0"/>
    <x v="411"/>
    <s v="Y"/>
    <s v="Outstanding"/>
  </r>
  <r>
    <n v="7"/>
    <n v="7"/>
    <n v="993"/>
    <n v="1237"/>
    <n v="0"/>
    <n v="244"/>
    <x v="8"/>
    <x v="1"/>
    <x v="278"/>
    <s v="Y"/>
    <s v="Outstanding"/>
  </r>
  <r>
    <n v="7"/>
    <n v="0"/>
    <n v="0"/>
    <n v="1010"/>
    <n v="0"/>
    <n v="1010"/>
    <x v="0"/>
    <x v="2"/>
    <x v="286"/>
    <s v="Y"/>
    <s v="Paid"/>
  </r>
  <r>
    <n v="7"/>
    <n v="0"/>
    <n v="0"/>
    <n v="1288"/>
    <n v="0"/>
    <n v="1288"/>
    <x v="22"/>
    <x v="1"/>
    <x v="214"/>
    <s v="Y"/>
    <s v="Paid"/>
  </r>
  <r>
    <n v="7"/>
    <n v="7"/>
    <n v="1539"/>
    <n v="1539"/>
    <n v="0"/>
    <n v="0"/>
    <x v="27"/>
    <x v="1"/>
    <x v="252"/>
    <s v="Y"/>
    <s v="Outstanding"/>
  </r>
  <r>
    <n v="7"/>
    <n v="0"/>
    <n v="0"/>
    <n v="25200"/>
    <n v="0"/>
    <n v="25200"/>
    <x v="118"/>
    <x v="1"/>
    <x v="31"/>
    <s v="Y"/>
    <s v="Paid"/>
  </r>
  <r>
    <n v="7"/>
    <n v="7"/>
    <n v="1452"/>
    <n v="1614"/>
    <n v="0"/>
    <n v="162"/>
    <x v="6"/>
    <x v="1"/>
    <x v="138"/>
    <s v="Y"/>
    <s v="Outstanding"/>
  </r>
  <r>
    <n v="7"/>
    <n v="0"/>
    <n v="0"/>
    <n v="1237"/>
    <n v="1237"/>
    <m/>
    <x v="23"/>
    <x v="1"/>
    <x v="22"/>
    <s v="N"/>
    <s v="Closed Paid"/>
  </r>
  <r>
    <n v="7"/>
    <n v="0"/>
    <n v="0"/>
    <n v="784"/>
    <n v="784"/>
    <m/>
    <x v="3"/>
    <x v="0"/>
    <x v="941"/>
    <s v="N"/>
    <s v="Closed Paid"/>
  </r>
  <r>
    <n v="7"/>
    <n v="0"/>
    <n v="0"/>
    <n v="1460"/>
    <n v="1460"/>
    <m/>
    <x v="33"/>
    <x v="1"/>
    <x v="170"/>
    <s v="N"/>
    <s v="Closed Paid"/>
  </r>
  <r>
    <n v="7"/>
    <n v="7"/>
    <n v="1086"/>
    <n v="1086"/>
    <n v="0"/>
    <n v="0"/>
    <x v="14"/>
    <x v="1"/>
    <x v="173"/>
    <s v="Y"/>
    <s v="Outstanding"/>
  </r>
  <r>
    <n v="7"/>
    <n v="0"/>
    <n v="0"/>
    <n v="935"/>
    <n v="935"/>
    <m/>
    <x v="0"/>
    <x v="0"/>
    <x v="1207"/>
    <s v="N"/>
    <s v="Closed Paid"/>
  </r>
  <r>
    <n v="7"/>
    <n v="0"/>
    <n v="0"/>
    <n v="784"/>
    <n v="0"/>
    <n v="784"/>
    <x v="40"/>
    <x v="2"/>
    <x v="25"/>
    <s v="Y"/>
    <s v="Paid"/>
  </r>
  <r>
    <n v="7"/>
    <n v="0"/>
    <n v="0"/>
    <n v="560"/>
    <n v="0"/>
    <m/>
    <x v="85"/>
    <x v="1"/>
    <x v="31"/>
    <s v="N"/>
    <s v="Closed No Actioned"/>
  </r>
  <r>
    <n v="7"/>
    <n v="7"/>
    <n v="1543"/>
    <n v="1750"/>
    <n v="0"/>
    <n v="207"/>
    <x v="88"/>
    <x v="2"/>
    <x v="45"/>
    <s v="Y"/>
    <s v="Outstanding"/>
  </r>
  <r>
    <n v="7"/>
    <n v="0"/>
    <n v="0"/>
    <n v="1237"/>
    <n v="0"/>
    <n v="1237"/>
    <x v="14"/>
    <x v="1"/>
    <x v="221"/>
    <s v="Y"/>
    <s v="Paid"/>
  </r>
  <r>
    <n v="7"/>
    <n v="0"/>
    <n v="0"/>
    <n v="667"/>
    <n v="667"/>
    <m/>
    <x v="29"/>
    <x v="1"/>
    <x v="138"/>
    <s v="N"/>
    <s v="Closed Paid"/>
  </r>
  <r>
    <n v="7"/>
    <n v="0"/>
    <n v="0"/>
    <n v="1746"/>
    <n v="0"/>
    <m/>
    <x v="34"/>
    <x v="1"/>
    <x v="35"/>
    <s v="N"/>
    <s v="Closed No Actioned"/>
  </r>
  <r>
    <n v="7"/>
    <n v="0"/>
    <n v="0"/>
    <n v="935"/>
    <n v="0"/>
    <n v="935"/>
    <x v="0"/>
    <x v="0"/>
    <x v="756"/>
    <s v="Y"/>
    <s v="Paid"/>
  </r>
  <r>
    <n v="7"/>
    <n v="0"/>
    <n v="0"/>
    <n v="784"/>
    <n v="784"/>
    <m/>
    <x v="3"/>
    <x v="0"/>
    <x v="540"/>
    <s v="N"/>
    <s v="Closed Paid"/>
  </r>
  <r>
    <n v="7"/>
    <n v="0"/>
    <n v="0"/>
    <n v="3477"/>
    <n v="0"/>
    <n v="0"/>
    <x v="1"/>
    <x v="1"/>
    <x v="60"/>
    <s v="Y"/>
    <s v="WDO served"/>
  </r>
  <r>
    <n v="7"/>
    <n v="0"/>
    <n v="0"/>
    <n v="1549"/>
    <n v="1549"/>
    <m/>
    <x v="10"/>
    <x v="1"/>
    <x v="157"/>
    <s v="N"/>
    <s v="Closed Paid"/>
  </r>
  <r>
    <n v="7"/>
    <n v="7"/>
    <n v="1250"/>
    <n v="1312"/>
    <n v="0"/>
    <n v="62"/>
    <x v="10"/>
    <x v="1"/>
    <x v="118"/>
    <s v="Y"/>
    <s v="Outstanding"/>
  </r>
  <r>
    <n v="7"/>
    <n v="0"/>
    <n v="0"/>
    <n v="2750"/>
    <n v="0"/>
    <m/>
    <x v="88"/>
    <x v="1"/>
    <x v="2"/>
    <s v="N"/>
    <s v="Closed No Actioned"/>
  </r>
  <r>
    <n v="7"/>
    <n v="0"/>
    <n v="0"/>
    <n v="1233"/>
    <n v="0"/>
    <m/>
    <x v="26"/>
    <x v="1"/>
    <x v="72"/>
    <s v="N"/>
    <s v="Outstanding "/>
  </r>
  <r>
    <n v="7"/>
    <n v="0"/>
    <n v="0"/>
    <n v="1212"/>
    <n v="0"/>
    <n v="0"/>
    <x v="1"/>
    <x v="1"/>
    <x v="50"/>
    <s v="Y"/>
    <s v="Written off"/>
  </r>
  <r>
    <n v="7"/>
    <n v="0"/>
    <n v="0"/>
    <n v="1010"/>
    <n v="0"/>
    <n v="1010"/>
    <x v="9"/>
    <x v="1"/>
    <x v="130"/>
    <s v="Y"/>
    <s v="Paid"/>
  </r>
  <r>
    <n v="7"/>
    <n v="0"/>
    <n v="0"/>
    <n v="784"/>
    <n v="0"/>
    <n v="784"/>
    <x v="42"/>
    <x v="2"/>
    <x v="492"/>
    <s v="Y"/>
    <s v="Paid"/>
  </r>
  <r>
    <n v="7"/>
    <n v="0"/>
    <n v="0"/>
    <n v="656"/>
    <n v="0"/>
    <n v="656"/>
    <x v="75"/>
    <x v="2"/>
    <x v="271"/>
    <s v="Y"/>
    <s v="Paid"/>
  </r>
  <r>
    <n v="7"/>
    <n v="7"/>
    <n v="2163"/>
    <n v="2986"/>
    <n v="0"/>
    <n v="823"/>
    <x v="22"/>
    <x v="2"/>
    <x v="312"/>
    <s v="Y"/>
    <s v="Outstanding"/>
  </r>
  <r>
    <n v="7"/>
    <n v="7"/>
    <n v="2653.36"/>
    <n v="2698"/>
    <n v="0"/>
    <n v="44.64"/>
    <x v="22"/>
    <x v="2"/>
    <x v="391"/>
    <s v="Y"/>
    <s v="Outstanding"/>
  </r>
  <r>
    <n v="7"/>
    <n v="0"/>
    <n v="0"/>
    <n v="560"/>
    <n v="0"/>
    <n v="560"/>
    <x v="34"/>
    <x v="1"/>
    <x v="23"/>
    <s v="Y"/>
    <s v="Paid"/>
  </r>
  <r>
    <n v="7"/>
    <n v="0"/>
    <n v="0"/>
    <n v="935"/>
    <n v="0"/>
    <m/>
    <x v="5"/>
    <x v="1"/>
    <x v="221"/>
    <s v="N"/>
    <s v="Closed No Actioned"/>
  </r>
  <r>
    <n v="7"/>
    <n v="7"/>
    <n v="1380.92"/>
    <n v="1647"/>
    <n v="0"/>
    <n v="266.08"/>
    <x v="26"/>
    <x v="1"/>
    <x v="107"/>
    <s v="Y"/>
    <s v="Outstanding"/>
  </r>
  <r>
    <n v="7"/>
    <n v="0"/>
    <n v="0"/>
    <n v="1086"/>
    <n v="60"/>
    <n v="1026"/>
    <x v="18"/>
    <x v="1"/>
    <x v="55"/>
    <s v="Y"/>
    <s v="Paid"/>
  </r>
  <r>
    <n v="7"/>
    <n v="0"/>
    <n v="0"/>
    <n v="4308"/>
    <n v="4308"/>
    <m/>
    <x v="22"/>
    <x v="0"/>
    <x v="420"/>
    <s v="N"/>
    <s v="Closed Paid"/>
  </r>
  <r>
    <n v="7"/>
    <n v="0"/>
    <n v="0"/>
    <n v="1086"/>
    <n v="0"/>
    <n v="1086"/>
    <x v="3"/>
    <x v="2"/>
    <x v="45"/>
    <s v="Y"/>
    <s v="Paid"/>
  </r>
  <r>
    <n v="7"/>
    <n v="0"/>
    <n v="0"/>
    <n v="1086"/>
    <n v="1086"/>
    <m/>
    <x v="7"/>
    <x v="1"/>
    <x v="323"/>
    <s v="N"/>
    <s v="Closed Paid"/>
  </r>
  <r>
    <n v="7"/>
    <n v="0"/>
    <n v="0"/>
    <n v="3679"/>
    <n v="0"/>
    <n v="0"/>
    <x v="22"/>
    <x v="1"/>
    <x v="44"/>
    <s v="Y"/>
    <s v="WDO served"/>
  </r>
  <r>
    <n v="7"/>
    <n v="0"/>
    <n v="0"/>
    <n v="1009"/>
    <n v="0"/>
    <n v="1009"/>
    <x v="13"/>
    <x v="1"/>
    <x v="248"/>
    <s v="Y"/>
    <s v="Paid"/>
  </r>
  <r>
    <n v="7"/>
    <n v="0"/>
    <n v="0"/>
    <n v="1010"/>
    <n v="1010"/>
    <m/>
    <x v="23"/>
    <x v="1"/>
    <x v="158"/>
    <s v="N"/>
    <s v="Closed Paid"/>
  </r>
  <r>
    <n v="7"/>
    <n v="0"/>
    <n v="0"/>
    <n v="1539"/>
    <n v="0"/>
    <n v="1539"/>
    <x v="10"/>
    <x v="1"/>
    <x v="93"/>
    <s v="Y"/>
    <s v="Paid"/>
  </r>
  <r>
    <n v="7"/>
    <n v="0"/>
    <n v="0"/>
    <n v="1022"/>
    <n v="50"/>
    <n v="972"/>
    <x v="24"/>
    <x v="1"/>
    <x v="177"/>
    <s v="Y"/>
    <s v="Paid"/>
  </r>
  <r>
    <n v="7"/>
    <n v="7"/>
    <n v="1571"/>
    <n v="1571"/>
    <n v="0"/>
    <n v="0"/>
    <x v="84"/>
    <x v="1"/>
    <x v="42"/>
    <s v="Y"/>
    <s v="Outstanding"/>
  </r>
  <r>
    <n v="7"/>
    <n v="0"/>
    <n v="0"/>
    <n v="2000"/>
    <n v="0"/>
    <n v="2000"/>
    <x v="88"/>
    <x v="1"/>
    <x v="138"/>
    <s v="Y"/>
    <s v="Paid"/>
  </r>
  <r>
    <n v="7"/>
    <n v="0"/>
    <n v="0"/>
    <n v="935"/>
    <n v="935"/>
    <m/>
    <x v="19"/>
    <x v="1"/>
    <x v="10"/>
    <s v="N"/>
    <s v="Closed Paid"/>
  </r>
  <r>
    <n v="7"/>
    <n v="0"/>
    <n v="0"/>
    <n v="1462"/>
    <n v="1462"/>
    <m/>
    <x v="17"/>
    <x v="0"/>
    <x v="439"/>
    <s v="N"/>
    <s v="Closed Paid"/>
  </r>
  <r>
    <n v="7"/>
    <n v="0"/>
    <n v="0"/>
    <n v="3590"/>
    <n v="0"/>
    <n v="1251.99"/>
    <x v="1"/>
    <x v="1"/>
    <x v="16"/>
    <s v="Y"/>
    <s v="Paid &amp; WDO"/>
  </r>
  <r>
    <n v="7"/>
    <n v="0"/>
    <n v="0"/>
    <n v="2732"/>
    <n v="0"/>
    <n v="0"/>
    <x v="1"/>
    <x v="1"/>
    <x v="136"/>
    <s v="Y"/>
    <s v="Written off"/>
  </r>
  <r>
    <n v="7"/>
    <n v="0"/>
    <n v="0"/>
    <n v="1086"/>
    <n v="1086"/>
    <m/>
    <x v="9"/>
    <x v="1"/>
    <x v="514"/>
    <s v="N"/>
    <s v="Closed Paid"/>
  </r>
  <r>
    <n v="7"/>
    <n v="0"/>
    <n v="0"/>
    <n v="4759"/>
    <n v="4759"/>
    <m/>
    <x v="22"/>
    <x v="0"/>
    <x v="977"/>
    <s v="N"/>
    <s v="Closed Paid"/>
  </r>
  <r>
    <n v="7"/>
    <n v="0"/>
    <n v="0"/>
    <n v="784"/>
    <n v="0"/>
    <n v="784"/>
    <x v="47"/>
    <x v="1"/>
    <x v="28"/>
    <s v="Y"/>
    <s v="Paid"/>
  </r>
  <r>
    <n v="7"/>
    <n v="0"/>
    <n v="0"/>
    <n v="1250"/>
    <n v="0"/>
    <n v="0"/>
    <x v="31"/>
    <x v="2"/>
    <x v="197"/>
    <s v="Y"/>
    <s v="WDO served"/>
  </r>
  <r>
    <n v="7"/>
    <n v="0"/>
    <n v="0"/>
    <n v="2790"/>
    <n v="15"/>
    <n v="0"/>
    <x v="1"/>
    <x v="1"/>
    <x v="110"/>
    <s v="Y"/>
    <s v="WDO served"/>
  </r>
  <r>
    <n v="7"/>
    <n v="0"/>
    <n v="0"/>
    <n v="2770"/>
    <n v="278"/>
    <n v="2492"/>
    <x v="1"/>
    <x v="2"/>
    <x v="840"/>
    <s v="Y"/>
    <s v="Paid"/>
  </r>
  <r>
    <n v="7"/>
    <n v="0"/>
    <n v="0"/>
    <n v="2423"/>
    <n v="0"/>
    <m/>
    <x v="8"/>
    <x v="1"/>
    <x v="97"/>
    <s v="N"/>
    <s v="Closed CAN Issued"/>
  </r>
  <r>
    <n v="7"/>
    <n v="0"/>
    <n v="0"/>
    <n v="1084"/>
    <n v="1084"/>
    <m/>
    <x v="38"/>
    <x v="0"/>
    <x v="647"/>
    <s v="N"/>
    <s v="Closed Paid"/>
  </r>
  <r>
    <n v="7"/>
    <n v="0"/>
    <n v="0"/>
    <n v="784"/>
    <n v="0"/>
    <m/>
    <x v="8"/>
    <x v="1"/>
    <x v="138"/>
    <s v="N"/>
    <s v="Closed Cautioned"/>
  </r>
  <r>
    <n v="7"/>
    <n v="0"/>
    <n v="0"/>
    <n v="935"/>
    <n v="0"/>
    <m/>
    <x v="0"/>
    <x v="1"/>
    <x v="17"/>
    <s v="N"/>
    <s v="Closed No Actioned"/>
  </r>
  <r>
    <n v="7"/>
    <n v="0"/>
    <n v="0"/>
    <n v="833"/>
    <n v="0"/>
    <n v="0"/>
    <x v="2"/>
    <x v="1"/>
    <x v="83"/>
    <s v="Y"/>
    <s v="Written off"/>
  </r>
  <r>
    <n v="7"/>
    <n v="0"/>
    <n v="0"/>
    <n v="20673"/>
    <n v="0"/>
    <m/>
    <x v="1"/>
    <x v="0"/>
    <x v="482"/>
    <s v="N"/>
    <s v="Closed CAN Issued"/>
  </r>
  <r>
    <n v="7"/>
    <n v="0"/>
    <n v="0"/>
    <n v="1678"/>
    <n v="1678"/>
    <m/>
    <x v="45"/>
    <x v="1"/>
    <x v="36"/>
    <s v="N"/>
    <s v="Closed Paid"/>
  </r>
  <r>
    <n v="7"/>
    <n v="0"/>
    <n v="0"/>
    <n v="1159"/>
    <n v="1159"/>
    <m/>
    <x v="21"/>
    <x v="1"/>
    <x v="80"/>
    <s v="N"/>
    <s v="Closed Paid"/>
  </r>
  <r>
    <n v="7"/>
    <n v="0"/>
    <n v="0"/>
    <n v="1695"/>
    <n v="1695"/>
    <m/>
    <x v="2"/>
    <x v="2"/>
    <x v="917"/>
    <s v="N"/>
    <s v="Closed Paid"/>
  </r>
  <r>
    <n v="7"/>
    <n v="0"/>
    <n v="0"/>
    <n v="2280"/>
    <n v="0"/>
    <m/>
    <x v="16"/>
    <x v="1"/>
    <x v="173"/>
    <s v="N"/>
    <s v="Closed Cautioned"/>
  </r>
  <r>
    <n v="7"/>
    <n v="0"/>
    <n v="0"/>
    <n v="2350"/>
    <n v="2350"/>
    <m/>
    <x v="111"/>
    <x v="1"/>
    <x v="165"/>
    <s v="N"/>
    <s v="Closed Paid"/>
  </r>
  <r>
    <n v="7"/>
    <n v="0"/>
    <n v="0"/>
    <n v="784"/>
    <n v="784"/>
    <m/>
    <x v="11"/>
    <x v="1"/>
    <x v="6"/>
    <s v="N"/>
    <s v="Closed Paid"/>
  </r>
  <r>
    <n v="7"/>
    <n v="0"/>
    <n v="0"/>
    <n v="3276"/>
    <n v="0"/>
    <m/>
    <x v="1"/>
    <x v="2"/>
    <x v="328"/>
    <s v="N"/>
    <s v="Closed CAN Issued"/>
  </r>
  <r>
    <n v="7"/>
    <n v="0"/>
    <n v="0"/>
    <n v="1010"/>
    <n v="1010"/>
    <m/>
    <x v="19"/>
    <x v="0"/>
    <x v="310"/>
    <s v="N"/>
    <s v="Closed Paid"/>
  </r>
  <r>
    <n v="7"/>
    <n v="7"/>
    <n v="1750"/>
    <n v="1750"/>
    <n v="0"/>
    <n v="0"/>
    <x v="111"/>
    <x v="2"/>
    <x v="100"/>
    <s v="Y"/>
    <s v="Outstanding"/>
  </r>
  <r>
    <n v="7"/>
    <n v="7"/>
    <n v="1726"/>
    <n v="1750"/>
    <n v="0"/>
    <n v="24"/>
    <x v="88"/>
    <x v="1"/>
    <x v="88"/>
    <s v="Y"/>
    <s v="Outstanding"/>
  </r>
  <r>
    <n v="7"/>
    <n v="0"/>
    <n v="0"/>
    <n v="859"/>
    <n v="0"/>
    <n v="859"/>
    <x v="9"/>
    <x v="1"/>
    <x v="209"/>
    <s v="Y"/>
    <s v="Paid"/>
  </r>
  <r>
    <n v="7"/>
    <n v="0"/>
    <n v="0"/>
    <n v="675"/>
    <n v="0"/>
    <m/>
    <x v="34"/>
    <x v="1"/>
    <x v="157"/>
    <s v="N"/>
    <s v="Closed Cautioned"/>
  </r>
  <r>
    <n v="7"/>
    <n v="7"/>
    <n v="1161"/>
    <n v="1161"/>
    <n v="0"/>
    <n v="0"/>
    <x v="26"/>
    <x v="1"/>
    <x v="982"/>
    <s v="Y"/>
    <s v="Outstanding"/>
  </r>
  <r>
    <n v="7"/>
    <n v="7"/>
    <n v="2619"/>
    <n v="2868"/>
    <n v="0"/>
    <n v="249"/>
    <x v="2"/>
    <x v="0"/>
    <x v="1024"/>
    <s v="Y"/>
    <s v="Outstanding"/>
  </r>
  <r>
    <n v="7"/>
    <n v="0"/>
    <n v="0"/>
    <n v="1100"/>
    <n v="100"/>
    <n v="1000"/>
    <x v="31"/>
    <x v="2"/>
    <x v="258"/>
    <s v="Y"/>
    <s v="Paid"/>
  </r>
  <r>
    <n v="7"/>
    <n v="0"/>
    <n v="0"/>
    <n v="784"/>
    <n v="0"/>
    <m/>
    <x v="28"/>
    <x v="1"/>
    <x v="18"/>
    <s v="N"/>
    <s v="Closed Cautioned"/>
  </r>
  <r>
    <n v="7"/>
    <n v="7"/>
    <n v="949"/>
    <n v="1460"/>
    <n v="0"/>
    <n v="511"/>
    <x v="39"/>
    <x v="1"/>
    <x v="115"/>
    <s v="Y"/>
    <s v="Outstanding"/>
  </r>
  <r>
    <n v="7"/>
    <n v="0"/>
    <n v="0"/>
    <n v="2250"/>
    <n v="2250"/>
    <m/>
    <x v="88"/>
    <x v="1"/>
    <x v="135"/>
    <s v="N"/>
    <s v="Closed Paid"/>
  </r>
  <r>
    <n v="7"/>
    <n v="7"/>
    <n v="784"/>
    <n v="784"/>
    <n v="0"/>
    <n v="0"/>
    <x v="58"/>
    <x v="1"/>
    <x v="84"/>
    <s v="Y"/>
    <s v="Outstanding"/>
  </r>
  <r>
    <n v="7"/>
    <n v="0"/>
    <n v="0"/>
    <n v="935"/>
    <n v="935"/>
    <m/>
    <x v="14"/>
    <x v="2"/>
    <x v="163"/>
    <s v="N"/>
    <s v="Closed Paid"/>
  </r>
  <r>
    <n v="7"/>
    <n v="0"/>
    <n v="0"/>
    <n v="3311"/>
    <n v="0"/>
    <m/>
    <x v="3"/>
    <x v="1"/>
    <x v="64"/>
    <s v="N"/>
    <s v="Closed No Actioned"/>
  </r>
  <r>
    <n v="7"/>
    <n v="0"/>
    <n v="0"/>
    <n v="1010"/>
    <n v="0"/>
    <n v="1010"/>
    <x v="4"/>
    <x v="1"/>
    <x v="288"/>
    <s v="Y"/>
    <s v="Paid"/>
  </r>
  <r>
    <n v="7"/>
    <n v="0"/>
    <n v="0"/>
    <n v="14330"/>
    <n v="0"/>
    <m/>
    <x v="44"/>
    <x v="1"/>
    <x v="148"/>
    <s v="N"/>
    <s v="Closed CAN Issued"/>
  </r>
  <r>
    <n v="7"/>
    <n v="7"/>
    <n v="1750"/>
    <n v="1750"/>
    <n v="0"/>
    <n v="0"/>
    <x v="88"/>
    <x v="1"/>
    <x v="129"/>
    <s v="Y"/>
    <s v="Outstanding"/>
  </r>
  <r>
    <n v="7"/>
    <n v="0"/>
    <n v="0"/>
    <n v="1388"/>
    <n v="1388"/>
    <m/>
    <x v="76"/>
    <x v="1"/>
    <x v="13"/>
    <s v="N"/>
    <s v="Closed Paid"/>
  </r>
  <r>
    <n v="7"/>
    <n v="0"/>
    <n v="0"/>
    <n v="935"/>
    <n v="933"/>
    <m/>
    <x v="91"/>
    <x v="2"/>
    <x v="45"/>
    <s v="N"/>
    <s v="Closed Paid"/>
  </r>
  <r>
    <n v="7"/>
    <n v="0"/>
    <n v="0"/>
    <n v="4574"/>
    <n v="340"/>
    <n v="4234"/>
    <x v="43"/>
    <x v="1"/>
    <x v="111"/>
    <s v="Y"/>
    <s v="Paid"/>
  </r>
  <r>
    <n v="7"/>
    <n v="0"/>
    <n v="0"/>
    <n v="2435"/>
    <n v="2435"/>
    <m/>
    <x v="33"/>
    <x v="1"/>
    <x v="34"/>
    <s v="N"/>
    <s v="Closed Paid"/>
  </r>
  <r>
    <n v="7"/>
    <n v="0"/>
    <n v="0"/>
    <n v="859"/>
    <n v="859"/>
    <m/>
    <x v="20"/>
    <x v="1"/>
    <x v="88"/>
    <s v="N"/>
    <s v="Closed Paid"/>
  </r>
  <r>
    <n v="7"/>
    <n v="7"/>
    <n v="1541.43"/>
    <n v="1750"/>
    <n v="0"/>
    <n v="208.57"/>
    <x v="88"/>
    <x v="1"/>
    <x v="125"/>
    <s v="Y"/>
    <s v="Outstanding"/>
  </r>
  <r>
    <n v="7"/>
    <n v="0"/>
    <n v="0"/>
    <n v="1311"/>
    <n v="55"/>
    <n v="1256"/>
    <x v="13"/>
    <x v="1"/>
    <x v="85"/>
    <s v="Y"/>
    <s v="Paid"/>
  </r>
  <r>
    <n v="7"/>
    <n v="0"/>
    <n v="0"/>
    <n v="1311"/>
    <n v="1311"/>
    <m/>
    <x v="25"/>
    <x v="1"/>
    <x v="85"/>
    <s v="N"/>
    <s v="Closed Paid"/>
  </r>
  <r>
    <n v="7"/>
    <n v="0"/>
    <n v="0"/>
    <n v="1237"/>
    <n v="1237"/>
    <m/>
    <x v="10"/>
    <x v="1"/>
    <x v="579"/>
    <s v="N"/>
    <s v="Closed Paid"/>
  </r>
  <r>
    <n v="7"/>
    <n v="7"/>
    <n v="1189"/>
    <n v="2159"/>
    <n v="0"/>
    <n v="970"/>
    <x v="1"/>
    <x v="2"/>
    <x v="956"/>
    <s v="Y"/>
    <s v="Outstanding"/>
  </r>
  <r>
    <n v="7"/>
    <n v="0"/>
    <n v="0"/>
    <n v="1750"/>
    <n v="0"/>
    <m/>
    <x v="88"/>
    <x v="1"/>
    <x v="1"/>
    <s v="N"/>
    <s v="Closed No Actioned"/>
  </r>
  <r>
    <n v="7"/>
    <n v="0"/>
    <n v="0"/>
    <n v="4599"/>
    <n v="4599"/>
    <m/>
    <x v="35"/>
    <x v="1"/>
    <x v="352"/>
    <s v="N"/>
    <s v="Closed Paid"/>
  </r>
  <r>
    <n v="7"/>
    <n v="0"/>
    <n v="0"/>
    <n v="1250"/>
    <n v="0"/>
    <n v="0"/>
    <x v="31"/>
    <x v="1"/>
    <x v="115"/>
    <s v="Y"/>
    <s v="WDO served"/>
  </r>
  <r>
    <n v="7"/>
    <n v="0"/>
    <n v="0"/>
    <n v="1273"/>
    <n v="0"/>
    <n v="1273"/>
    <x v="110"/>
    <x v="2"/>
    <x v="358"/>
    <s v="Y"/>
    <s v="Paid"/>
  </r>
  <r>
    <n v="7"/>
    <n v="0"/>
    <n v="0"/>
    <n v="1312"/>
    <n v="1312"/>
    <m/>
    <x v="14"/>
    <x v="1"/>
    <x v="414"/>
    <s v="N"/>
    <s v="Closed Paid"/>
  </r>
  <r>
    <n v="7"/>
    <n v="7"/>
    <n v="560"/>
    <n v="560"/>
    <n v="0"/>
    <n v="0"/>
    <x v="29"/>
    <x v="1"/>
    <x v="6"/>
    <s v="Y"/>
    <s v="Outstanding"/>
  </r>
  <r>
    <n v="7"/>
    <n v="0"/>
    <n v="0"/>
    <n v="859"/>
    <n v="859"/>
    <m/>
    <x v="4"/>
    <x v="2"/>
    <x v="417"/>
    <s v="N"/>
    <s v="Closed Paid"/>
  </r>
  <r>
    <n v="7"/>
    <n v="0"/>
    <n v="0"/>
    <n v="2408"/>
    <n v="0"/>
    <m/>
    <x v="2"/>
    <x v="2"/>
    <x v="319"/>
    <s v="N"/>
    <s v="Closed Cautioned"/>
  </r>
  <r>
    <n v="7"/>
    <n v="7"/>
    <n v="1063"/>
    <n v="1086"/>
    <n v="40"/>
    <n v="0"/>
    <x v="4"/>
    <x v="1"/>
    <x v="206"/>
    <s v="Y"/>
    <s v="Outstanding"/>
  </r>
  <r>
    <n v="7"/>
    <n v="0"/>
    <n v="0"/>
    <n v="1737"/>
    <n v="160"/>
    <n v="1577"/>
    <x v="1"/>
    <x v="0"/>
    <x v="707"/>
    <s v="Y"/>
    <s v="Paid"/>
  </r>
  <r>
    <n v="7"/>
    <n v="0"/>
    <n v="0"/>
    <n v="935"/>
    <n v="0"/>
    <n v="935"/>
    <x v="15"/>
    <x v="1"/>
    <x v="203"/>
    <s v="Y"/>
    <s v="Paid"/>
  </r>
  <r>
    <n v="7"/>
    <n v="0"/>
    <n v="0"/>
    <n v="784"/>
    <n v="784"/>
    <m/>
    <x v="8"/>
    <x v="2"/>
    <x v="425"/>
    <s v="N"/>
    <s v="Closed Paid"/>
  </r>
  <r>
    <n v="7"/>
    <n v="0"/>
    <n v="0"/>
    <n v="784"/>
    <n v="0"/>
    <n v="784"/>
    <x v="3"/>
    <x v="0"/>
    <x v="298"/>
    <s v="Y"/>
    <s v="Paid"/>
  </r>
  <r>
    <n v="7"/>
    <n v="0"/>
    <n v="0"/>
    <n v="1320"/>
    <n v="0"/>
    <m/>
    <x v="9"/>
    <x v="1"/>
    <x v="162"/>
    <s v="N"/>
    <s v="Closed Cautioned"/>
  </r>
  <r>
    <n v="7"/>
    <n v="0"/>
    <n v="0"/>
    <n v="560"/>
    <n v="0"/>
    <m/>
    <x v="29"/>
    <x v="1"/>
    <x v="42"/>
    <s v="N"/>
    <s v="Closed Cautioned"/>
  </r>
  <r>
    <n v="7"/>
    <n v="0"/>
    <n v="0"/>
    <n v="1400"/>
    <n v="0"/>
    <m/>
    <x v="31"/>
    <x v="1"/>
    <x v="194"/>
    <s v="N"/>
    <s v="Closed Cautioned"/>
  </r>
  <r>
    <n v="7"/>
    <n v="7"/>
    <n v="784"/>
    <n v="784"/>
    <n v="0"/>
    <n v="0"/>
    <x v="28"/>
    <x v="0"/>
    <x v="785"/>
    <s v="Y"/>
    <s v="Outstanding"/>
  </r>
  <r>
    <n v="7"/>
    <n v="7"/>
    <n v="3188"/>
    <n v="3300"/>
    <n v="0"/>
    <n v="112"/>
    <x v="101"/>
    <x v="1"/>
    <x v="30"/>
    <s v="Y"/>
    <s v="Outstanding"/>
  </r>
  <r>
    <n v="7"/>
    <n v="0"/>
    <n v="0"/>
    <n v="2312"/>
    <n v="2312"/>
    <m/>
    <x v="1"/>
    <x v="0"/>
    <x v="1341"/>
    <s v="N"/>
    <s v="Closed Paid"/>
  </r>
  <r>
    <n v="7"/>
    <n v="0"/>
    <n v="0"/>
    <n v="935"/>
    <n v="0"/>
    <n v="935"/>
    <x v="51"/>
    <x v="2"/>
    <x v="306"/>
    <s v="Y"/>
    <s v="Paid"/>
  </r>
  <r>
    <n v="7"/>
    <n v="0"/>
    <n v="0"/>
    <n v="700"/>
    <n v="700"/>
    <m/>
    <x v="77"/>
    <x v="1"/>
    <x v="154"/>
    <s v="N"/>
    <s v="Closed Paid"/>
  </r>
  <r>
    <n v="7"/>
    <n v="0"/>
    <n v="0"/>
    <n v="1892"/>
    <n v="1892"/>
    <m/>
    <x v="2"/>
    <x v="0"/>
    <x v="1291"/>
    <s v="N"/>
    <s v="Closed Paid"/>
  </r>
  <r>
    <n v="7"/>
    <n v="7"/>
    <n v="2210"/>
    <n v="2210"/>
    <n v="0"/>
    <n v="0"/>
    <x v="16"/>
    <x v="1"/>
    <x v="103"/>
    <s v="Y"/>
    <s v="Outstanding"/>
  </r>
  <r>
    <n v="7"/>
    <n v="7"/>
    <n v="7769"/>
    <n v="7769"/>
    <n v="0"/>
    <n v="0"/>
    <x v="2"/>
    <x v="0"/>
    <x v="963"/>
    <s v="Y"/>
    <s v="Outstanding"/>
  </r>
  <r>
    <n v="7"/>
    <n v="0"/>
    <n v="0"/>
    <n v="1312"/>
    <n v="90"/>
    <n v="1222"/>
    <x v="15"/>
    <x v="1"/>
    <x v="85"/>
    <s v="Y"/>
    <s v="Paid"/>
  </r>
  <r>
    <n v="7"/>
    <n v="0"/>
    <n v="0"/>
    <n v="1086"/>
    <n v="0"/>
    <n v="1086"/>
    <x v="14"/>
    <x v="1"/>
    <x v="824"/>
    <s v="Y"/>
    <s v="Paid"/>
  </r>
  <r>
    <n v="7"/>
    <n v="0"/>
    <n v="0"/>
    <n v="4759"/>
    <n v="4759"/>
    <m/>
    <x v="22"/>
    <x v="2"/>
    <x v="486"/>
    <s v="N"/>
    <s v="Closed Paid"/>
  </r>
  <r>
    <n v="7"/>
    <n v="0"/>
    <n v="0"/>
    <n v="784"/>
    <n v="784"/>
    <m/>
    <x v="11"/>
    <x v="2"/>
    <x v="847"/>
    <s v="N"/>
    <s v="Closed Paid"/>
  </r>
  <r>
    <n v="7"/>
    <n v="7"/>
    <n v="845"/>
    <n v="935"/>
    <n v="0"/>
    <n v="90"/>
    <x v="25"/>
    <x v="1"/>
    <x v="20"/>
    <s v="Y"/>
    <s v="Outstanding"/>
  </r>
  <r>
    <n v="7"/>
    <n v="7"/>
    <n v="2526.9899999999998"/>
    <n v="3277"/>
    <n v="0"/>
    <n v="750.01"/>
    <x v="1"/>
    <x v="0"/>
    <x v="1523"/>
    <s v="Y"/>
    <s v="Outstanding"/>
  </r>
  <r>
    <n v="7"/>
    <n v="0"/>
    <n v="0"/>
    <n v="1311"/>
    <n v="0"/>
    <n v="0"/>
    <x v="54"/>
    <x v="2"/>
    <x v="109"/>
    <s v="Y"/>
    <s v="WDO served"/>
  </r>
  <r>
    <n v="7"/>
    <n v="7"/>
    <n v="4725"/>
    <n v="4725"/>
    <n v="0"/>
    <n v="0"/>
    <x v="2"/>
    <x v="0"/>
    <x v="745"/>
    <s v="Y"/>
    <s v="Outstanding"/>
  </r>
  <r>
    <n v="7"/>
    <n v="0"/>
    <n v="0"/>
    <n v="935"/>
    <n v="935"/>
    <m/>
    <x v="0"/>
    <x v="0"/>
    <x v="1145"/>
    <s v="N"/>
    <s v="Closed Paid"/>
  </r>
  <r>
    <n v="7"/>
    <n v="0"/>
    <n v="0"/>
    <n v="681"/>
    <n v="0"/>
    <n v="681"/>
    <x v="77"/>
    <x v="1"/>
    <x v="31"/>
    <s v="Y"/>
    <s v="Paid"/>
  </r>
  <r>
    <n v="7"/>
    <n v="0"/>
    <n v="0"/>
    <n v="859"/>
    <n v="0"/>
    <m/>
    <x v="3"/>
    <x v="1"/>
    <x v="102"/>
    <s v="N"/>
    <s v="Closed No Actioned"/>
  </r>
  <r>
    <n v="7"/>
    <n v="0"/>
    <n v="0"/>
    <n v="1096"/>
    <n v="0"/>
    <n v="1096"/>
    <x v="9"/>
    <x v="1"/>
    <x v="256"/>
    <s v="Y"/>
    <s v="Paid"/>
  </r>
  <r>
    <n v="7"/>
    <n v="0"/>
    <n v="0"/>
    <n v="13433"/>
    <n v="0"/>
    <m/>
    <x v="2"/>
    <x v="1"/>
    <x v="760"/>
    <s v="N"/>
    <s v="Closed Cautioned"/>
  </r>
  <r>
    <n v="7"/>
    <n v="7"/>
    <n v="3310"/>
    <n v="3310"/>
    <n v="0"/>
    <n v="0"/>
    <x v="22"/>
    <x v="0"/>
    <x v="791"/>
    <s v="Y"/>
    <s v="Outstanding"/>
  </r>
  <r>
    <n v="7"/>
    <n v="0"/>
    <n v="0"/>
    <n v="3412"/>
    <n v="3412"/>
    <m/>
    <x v="22"/>
    <x v="0"/>
    <x v="665"/>
    <s v="N"/>
    <s v="Closed Paid"/>
  </r>
  <r>
    <n v="7"/>
    <n v="7"/>
    <n v="1114"/>
    <n v="1312"/>
    <n v="143"/>
    <n v="198"/>
    <x v="25"/>
    <x v="1"/>
    <x v="23"/>
    <s v="Y"/>
    <s v="Outstanding"/>
  </r>
  <r>
    <n v="7"/>
    <n v="0"/>
    <n v="0"/>
    <n v="859"/>
    <n v="0"/>
    <n v="859"/>
    <x v="3"/>
    <x v="2"/>
    <x v="223"/>
    <s v="Y"/>
    <s v="Paid"/>
  </r>
  <r>
    <n v="7"/>
    <n v="0"/>
    <n v="0"/>
    <n v="1086"/>
    <n v="1086"/>
    <m/>
    <x v="15"/>
    <x v="1"/>
    <x v="442"/>
    <s v="N"/>
    <s v="Closed Paid"/>
  </r>
  <r>
    <n v="7"/>
    <n v="7"/>
    <n v="11430"/>
    <n v="16500"/>
    <n v="0"/>
    <n v="5070"/>
    <x v="88"/>
    <x v="1"/>
    <x v="73"/>
    <s v="Y"/>
    <s v="Outstanding"/>
  </r>
  <r>
    <n v="7"/>
    <n v="0"/>
    <n v="0"/>
    <n v="1721"/>
    <n v="0"/>
    <n v="1721"/>
    <x v="13"/>
    <x v="1"/>
    <x v="69"/>
    <s v="Y"/>
    <s v="Paid"/>
  </r>
  <r>
    <n v="7"/>
    <n v="7"/>
    <n v="660"/>
    <n v="700"/>
    <n v="0"/>
    <n v="40"/>
    <x v="77"/>
    <x v="1"/>
    <x v="24"/>
    <s v="Y"/>
    <s v="Outstanding"/>
  </r>
  <r>
    <n v="7"/>
    <n v="0"/>
    <n v="0"/>
    <n v="935"/>
    <n v="935"/>
    <m/>
    <x v="0"/>
    <x v="0"/>
    <x v="1228"/>
    <s v="N"/>
    <s v="Closed Paid"/>
  </r>
  <r>
    <n v="7"/>
    <n v="7"/>
    <n v="2548.36"/>
    <n v="2670"/>
    <n v="0"/>
    <n v="121.64"/>
    <x v="1"/>
    <x v="0"/>
    <x v="1510"/>
    <s v="Y"/>
    <s v="Outstanding"/>
  </r>
  <r>
    <n v="7"/>
    <n v="0"/>
    <n v="0"/>
    <n v="6657"/>
    <n v="6657"/>
    <m/>
    <x v="99"/>
    <x v="1"/>
    <x v="103"/>
    <s v="N"/>
    <s v="Closed Paid"/>
  </r>
  <r>
    <n v="7"/>
    <n v="7"/>
    <n v="935"/>
    <n v="935"/>
    <n v="0"/>
    <n v="0"/>
    <x v="8"/>
    <x v="1"/>
    <x v="151"/>
    <s v="Y"/>
    <s v="Outstanding"/>
  </r>
  <r>
    <n v="7"/>
    <n v="0"/>
    <n v="0"/>
    <n v="1685"/>
    <n v="1685"/>
    <m/>
    <x v="25"/>
    <x v="1"/>
    <x v="68"/>
    <s v="N"/>
    <s v="Closed Paid"/>
  </r>
  <r>
    <n v="7"/>
    <n v="7"/>
    <n v="935"/>
    <n v="935"/>
    <n v="0"/>
    <n v="0"/>
    <x v="3"/>
    <x v="1"/>
    <x v="208"/>
    <s v="Y"/>
    <s v="Outstanding"/>
  </r>
  <r>
    <n v="7"/>
    <n v="0"/>
    <n v="0"/>
    <n v="1519"/>
    <n v="1519"/>
    <m/>
    <x v="2"/>
    <x v="0"/>
    <x v="1184"/>
    <s v="N"/>
    <s v="Closed Paid"/>
  </r>
  <r>
    <n v="7"/>
    <n v="0"/>
    <n v="0"/>
    <n v="1237"/>
    <n v="1237"/>
    <m/>
    <x v="45"/>
    <x v="1"/>
    <x v="97"/>
    <s v="N"/>
    <s v="Closed Paid"/>
  </r>
  <r>
    <n v="7"/>
    <n v="0"/>
    <n v="0"/>
    <n v="2583"/>
    <n v="0"/>
    <n v="2583"/>
    <x v="2"/>
    <x v="1"/>
    <x v="807"/>
    <s v="Y"/>
    <s v="Paid"/>
  </r>
  <r>
    <n v="7"/>
    <n v="0"/>
    <n v="0"/>
    <n v="3157"/>
    <n v="3157"/>
    <m/>
    <x v="22"/>
    <x v="0"/>
    <x v="757"/>
    <s v="N"/>
    <s v="Closed Paid"/>
  </r>
  <r>
    <n v="7"/>
    <n v="0"/>
    <n v="0"/>
    <n v="1288"/>
    <n v="0"/>
    <m/>
    <x v="22"/>
    <x v="2"/>
    <x v="197"/>
    <s v="N"/>
    <s v="Outstanding "/>
  </r>
  <r>
    <n v="7"/>
    <n v="7"/>
    <n v="1060"/>
    <n v="1570"/>
    <n v="0"/>
    <n v="510"/>
    <x v="24"/>
    <x v="1"/>
    <x v="11"/>
    <s v="Y"/>
    <s v="Outstanding"/>
  </r>
  <r>
    <n v="7"/>
    <n v="7"/>
    <n v="784"/>
    <n v="784"/>
    <n v="0"/>
    <n v="0"/>
    <x v="30"/>
    <x v="0"/>
    <x v="749"/>
    <s v="Y"/>
    <s v="Outstanding"/>
  </r>
  <r>
    <n v="7"/>
    <n v="0"/>
    <n v="0"/>
    <n v="784"/>
    <n v="0"/>
    <n v="784"/>
    <x v="26"/>
    <x v="1"/>
    <x v="288"/>
    <s v="Y"/>
    <s v="Paid"/>
  </r>
  <r>
    <n v="7"/>
    <n v="0"/>
    <n v="0"/>
    <n v="1086"/>
    <n v="0"/>
    <n v="1086"/>
    <x v="0"/>
    <x v="2"/>
    <x v="341"/>
    <s v="Y"/>
    <s v="Paid"/>
  </r>
  <r>
    <n v="7"/>
    <n v="0"/>
    <n v="0"/>
    <n v="4375"/>
    <n v="0"/>
    <m/>
    <x v="1"/>
    <x v="2"/>
    <x v="258"/>
    <s v="N"/>
    <s v="Closed No Actioned"/>
  </r>
  <r>
    <n v="7"/>
    <n v="0"/>
    <n v="0"/>
    <n v="1086"/>
    <n v="0"/>
    <n v="1086"/>
    <x v="0"/>
    <x v="1"/>
    <x v="641"/>
    <s v="Y"/>
    <s v="Paid"/>
  </r>
  <r>
    <n v="7"/>
    <n v="7"/>
    <n v="5580"/>
    <n v="5580"/>
    <n v="0"/>
    <n v="0"/>
    <x v="101"/>
    <x v="1"/>
    <x v="28"/>
    <s v="Y"/>
    <s v="Outstanding"/>
  </r>
  <r>
    <n v="7"/>
    <n v="0"/>
    <n v="0"/>
    <n v="2580"/>
    <n v="0"/>
    <m/>
    <x v="26"/>
    <x v="1"/>
    <x v="139"/>
    <s v="N"/>
    <s v="Closed Cautioned"/>
  </r>
  <r>
    <n v="7"/>
    <n v="7"/>
    <n v="840"/>
    <n v="935"/>
    <n v="0"/>
    <n v="95"/>
    <x v="28"/>
    <x v="1"/>
    <x v="81"/>
    <s v="Y"/>
    <s v="Outstanding"/>
  </r>
  <r>
    <n v="7"/>
    <n v="0"/>
    <n v="0"/>
    <n v="3136"/>
    <n v="0"/>
    <m/>
    <x v="2"/>
    <x v="1"/>
    <x v="276"/>
    <s v="N"/>
    <s v="Closed CAN Issued"/>
  </r>
  <r>
    <n v="7"/>
    <n v="0"/>
    <n v="0"/>
    <n v="784"/>
    <n v="784"/>
    <m/>
    <x v="19"/>
    <x v="2"/>
    <x v="190"/>
    <s v="N"/>
    <s v="Closed Paid"/>
  </r>
  <r>
    <n v="7"/>
    <n v="0"/>
    <n v="0"/>
    <n v="2382"/>
    <n v="110"/>
    <n v="0"/>
    <x v="2"/>
    <x v="1"/>
    <x v="88"/>
    <s v="Y"/>
    <s v="WDO served"/>
  </r>
  <r>
    <n v="7"/>
    <n v="0"/>
    <n v="0"/>
    <n v="935"/>
    <n v="935"/>
    <m/>
    <x v="3"/>
    <x v="2"/>
    <x v="314"/>
    <s v="N"/>
    <s v="Closed Paid"/>
  </r>
  <r>
    <n v="7"/>
    <n v="0"/>
    <n v="0"/>
    <n v="1086"/>
    <n v="1086"/>
    <m/>
    <x v="23"/>
    <x v="1"/>
    <x v="239"/>
    <s v="N"/>
    <s v="Closed Paid"/>
  </r>
  <r>
    <n v="7"/>
    <n v="7"/>
    <n v="2004"/>
    <n v="2004"/>
    <n v="0"/>
    <n v="0"/>
    <x v="2"/>
    <x v="0"/>
    <x v="1383"/>
    <s v="Y"/>
    <s v="Outstanding"/>
  </r>
  <r>
    <n v="7"/>
    <n v="0"/>
    <n v="0"/>
    <n v="4687"/>
    <n v="4687"/>
    <m/>
    <x v="22"/>
    <x v="2"/>
    <x v="280"/>
    <s v="N"/>
    <s v="Closed Paid"/>
  </r>
  <r>
    <n v="7"/>
    <n v="0"/>
    <n v="0"/>
    <n v="1735"/>
    <n v="0"/>
    <n v="0"/>
    <x v="1"/>
    <x v="2"/>
    <x v="260"/>
    <s v="Y"/>
    <s v="WDO served"/>
  </r>
  <r>
    <n v="7"/>
    <n v="0"/>
    <n v="0"/>
    <n v="1084"/>
    <n v="1084"/>
    <m/>
    <x v="38"/>
    <x v="2"/>
    <x v="553"/>
    <s v="N"/>
    <s v="Closed Paid"/>
  </r>
  <r>
    <n v="7"/>
    <n v="7"/>
    <n v="2435"/>
    <n v="2435"/>
    <n v="191"/>
    <n v="0"/>
    <x v="1"/>
    <x v="0"/>
    <x v="1302"/>
    <s v="Y"/>
    <s v="Outstanding"/>
  </r>
  <r>
    <n v="7"/>
    <n v="0"/>
    <n v="0"/>
    <n v="1086"/>
    <n v="1086"/>
    <m/>
    <x v="44"/>
    <x v="2"/>
    <x v="228"/>
    <s v="N"/>
    <s v="Closed Paid"/>
  </r>
  <r>
    <n v="7"/>
    <n v="0"/>
    <n v="0"/>
    <n v="560"/>
    <n v="0"/>
    <n v="560"/>
    <x v="46"/>
    <x v="1"/>
    <x v="98"/>
    <s v="Y"/>
    <s v="Paid"/>
  </r>
  <r>
    <n v="7"/>
    <n v="0"/>
    <n v="0"/>
    <n v="1084"/>
    <n v="0"/>
    <n v="1084"/>
    <x v="27"/>
    <x v="2"/>
    <x v="46"/>
    <s v="Y"/>
    <s v="Paid"/>
  </r>
  <r>
    <n v="7"/>
    <n v="7"/>
    <n v="1787.7"/>
    <n v="1841"/>
    <n v="213"/>
    <n v="53.3"/>
    <x v="27"/>
    <x v="1"/>
    <x v="20"/>
    <s v="Y"/>
    <s v="Outstanding"/>
  </r>
  <r>
    <n v="7"/>
    <n v="0"/>
    <n v="0"/>
    <n v="1237"/>
    <n v="1237"/>
    <m/>
    <x v="24"/>
    <x v="2"/>
    <x v="45"/>
    <s v="N"/>
    <s v="Closed Paid"/>
  </r>
  <r>
    <n v="7"/>
    <n v="7"/>
    <n v="1011"/>
    <n v="1086"/>
    <n v="0"/>
    <n v="75"/>
    <x v="18"/>
    <x v="1"/>
    <x v="51"/>
    <s v="Y"/>
    <s v="Outstanding"/>
  </r>
  <r>
    <n v="7"/>
    <n v="0"/>
    <n v="0"/>
    <n v="1750"/>
    <n v="1750"/>
    <m/>
    <x v="88"/>
    <x v="1"/>
    <x v="66"/>
    <s v="N"/>
    <s v="Closed Paid"/>
  </r>
  <r>
    <n v="7"/>
    <n v="0"/>
    <n v="0"/>
    <n v="2201"/>
    <n v="2201"/>
    <m/>
    <x v="1"/>
    <x v="0"/>
    <x v="1360"/>
    <s v="N"/>
    <s v="Closed Paid"/>
  </r>
  <r>
    <n v="7"/>
    <n v="0"/>
    <n v="0"/>
    <n v="4695"/>
    <n v="4695"/>
    <m/>
    <x v="1"/>
    <x v="0"/>
    <x v="1524"/>
    <s v="N"/>
    <s v="Closed Paid"/>
  </r>
  <r>
    <n v="7"/>
    <n v="0"/>
    <n v="0"/>
    <n v="1750"/>
    <n v="0"/>
    <n v="1750"/>
    <x v="88"/>
    <x v="1"/>
    <x v="80"/>
    <s v="Y"/>
    <s v="Paid"/>
  </r>
  <r>
    <n v="7"/>
    <n v="0"/>
    <n v="0"/>
    <n v="700"/>
    <n v="0"/>
    <n v="700"/>
    <x v="77"/>
    <x v="1"/>
    <x v="7"/>
    <s v="Y"/>
    <s v="Paid"/>
  </r>
  <r>
    <n v="7"/>
    <n v="0"/>
    <n v="0"/>
    <n v="1837"/>
    <n v="1837"/>
    <m/>
    <x v="45"/>
    <x v="1"/>
    <x v="62"/>
    <s v="N"/>
    <s v="Closed Paid"/>
  </r>
  <r>
    <n v="7"/>
    <n v="0"/>
    <n v="0"/>
    <n v="784"/>
    <n v="0"/>
    <n v="784"/>
    <x v="4"/>
    <x v="1"/>
    <x v="166"/>
    <s v="Y"/>
    <s v="Paid"/>
  </r>
  <r>
    <n v="7"/>
    <n v="7"/>
    <n v="1388"/>
    <n v="1388"/>
    <n v="0"/>
    <n v="0"/>
    <x v="10"/>
    <x v="0"/>
    <x v="600"/>
    <s v="Y"/>
    <s v="Outstanding"/>
  </r>
  <r>
    <n v="7"/>
    <n v="0"/>
    <n v="0"/>
    <n v="3963"/>
    <n v="3963"/>
    <m/>
    <x v="22"/>
    <x v="0"/>
    <x v="846"/>
    <s v="N"/>
    <s v="Closed Paid"/>
  </r>
  <r>
    <n v="7"/>
    <n v="0"/>
    <n v="0"/>
    <n v="784"/>
    <n v="784"/>
    <m/>
    <x v="4"/>
    <x v="0"/>
    <x v="878"/>
    <s v="N"/>
    <s v="Closed Paid"/>
  </r>
  <r>
    <n v="7"/>
    <n v="0"/>
    <n v="0"/>
    <n v="1600"/>
    <n v="1600"/>
    <m/>
    <x v="111"/>
    <x v="0"/>
    <x v="666"/>
    <s v="N"/>
    <s v="Closed Paid"/>
  </r>
  <r>
    <n v="7"/>
    <n v="7"/>
    <n v="1446.03"/>
    <n v="1462"/>
    <n v="45"/>
    <n v="15.97"/>
    <x v="13"/>
    <x v="1"/>
    <x v="35"/>
    <s v="Y"/>
    <s v="Outstanding"/>
  </r>
  <r>
    <n v="7"/>
    <n v="0"/>
    <n v="0"/>
    <n v="1160"/>
    <n v="0"/>
    <m/>
    <x v="15"/>
    <x v="1"/>
    <x v="83"/>
    <s v="N"/>
    <s v="Closed No Actioned"/>
  </r>
  <r>
    <n v="7"/>
    <n v="0"/>
    <n v="0"/>
    <n v="8250"/>
    <n v="8250"/>
    <m/>
    <x v="101"/>
    <x v="1"/>
    <x v="133"/>
    <s v="N"/>
    <s v="Closed Paid"/>
  </r>
  <r>
    <n v="7"/>
    <n v="0"/>
    <n v="0"/>
    <n v="1010"/>
    <n v="0"/>
    <n v="1010"/>
    <x v="4"/>
    <x v="1"/>
    <x v="224"/>
    <s v="Y"/>
    <s v="Paid"/>
  </r>
  <r>
    <n v="7"/>
    <n v="0"/>
    <n v="0"/>
    <n v="1194"/>
    <n v="200"/>
    <n v="994"/>
    <x v="18"/>
    <x v="1"/>
    <x v="11"/>
    <s v="Y"/>
    <s v="Paid"/>
  </r>
  <r>
    <n v="7"/>
    <n v="0"/>
    <n v="0"/>
    <n v="1086"/>
    <n v="1086"/>
    <m/>
    <x v="4"/>
    <x v="2"/>
    <x v="190"/>
    <s v="N"/>
    <s v="Closed Paid"/>
  </r>
  <r>
    <n v="7"/>
    <n v="0"/>
    <n v="0"/>
    <n v="675"/>
    <n v="675"/>
    <m/>
    <x v="34"/>
    <x v="2"/>
    <x v="14"/>
    <s v="N"/>
    <s v="Closed Paid"/>
  </r>
  <r>
    <n v="7"/>
    <n v="0"/>
    <n v="0"/>
    <n v="3175"/>
    <n v="0"/>
    <m/>
    <x v="2"/>
    <x v="2"/>
    <x v="485"/>
    <s v="N"/>
    <s v="Closed Cautioned"/>
  </r>
  <r>
    <n v="7"/>
    <n v="7"/>
    <n v="1301"/>
    <n v="1301"/>
    <n v="0"/>
    <n v="0"/>
    <x v="2"/>
    <x v="0"/>
    <x v="1525"/>
    <s v="Y"/>
    <s v="Outstanding"/>
  </r>
  <r>
    <n v="7"/>
    <n v="0"/>
    <n v="0"/>
    <n v="6487"/>
    <n v="0"/>
    <n v="6487"/>
    <x v="0"/>
    <x v="1"/>
    <x v="710"/>
    <s v="Y"/>
    <s v="Paid"/>
  </r>
  <r>
    <n v="7"/>
    <n v="0"/>
    <n v="0"/>
    <n v="1086"/>
    <n v="1086"/>
    <m/>
    <x v="13"/>
    <x v="1"/>
    <x v="373"/>
    <s v="N"/>
    <s v="Closed Paid"/>
  </r>
  <r>
    <n v="7"/>
    <n v="0"/>
    <n v="0"/>
    <n v="903"/>
    <n v="903"/>
    <m/>
    <x v="24"/>
    <x v="1"/>
    <x v="44"/>
    <s v="N"/>
    <s v="Closed Paid"/>
  </r>
  <r>
    <n v="7"/>
    <n v="0"/>
    <n v="0"/>
    <n v="1300"/>
    <n v="0"/>
    <n v="0"/>
    <x v="1"/>
    <x v="1"/>
    <x v="184"/>
    <s v="Y"/>
    <s v="Written off"/>
  </r>
  <r>
    <n v="7"/>
    <n v="0"/>
    <n v="0"/>
    <n v="4174"/>
    <n v="0"/>
    <m/>
    <x v="22"/>
    <x v="1"/>
    <x v="35"/>
    <s v="N"/>
    <s v="Closed CAN Issued"/>
  </r>
  <r>
    <n v="7"/>
    <n v="7"/>
    <n v="784"/>
    <n v="784"/>
    <n v="0"/>
    <n v="0"/>
    <x v="58"/>
    <x v="1"/>
    <x v="36"/>
    <s v="Y"/>
    <s v="Outstanding"/>
  </r>
  <r>
    <n v="7"/>
    <n v="0"/>
    <n v="0"/>
    <n v="1161"/>
    <n v="1161"/>
    <m/>
    <x v="25"/>
    <x v="1"/>
    <x v="70"/>
    <s v="N"/>
    <s v="Closed Paid"/>
  </r>
  <r>
    <n v="7"/>
    <n v="0"/>
    <n v="0"/>
    <n v="1233"/>
    <n v="1233"/>
    <m/>
    <x v="26"/>
    <x v="1"/>
    <x v="381"/>
    <s v="N"/>
    <s v="Closed Paid"/>
  </r>
  <r>
    <n v="7"/>
    <n v="7"/>
    <n v="5235"/>
    <n v="5235"/>
    <n v="0"/>
    <n v="0"/>
    <x v="1"/>
    <x v="0"/>
    <x v="1094"/>
    <s v="Y"/>
    <s v="Outstanding"/>
  </r>
  <r>
    <n v="7"/>
    <n v="0"/>
    <n v="0"/>
    <n v="2397"/>
    <n v="0"/>
    <m/>
    <x v="1"/>
    <x v="2"/>
    <x v="676"/>
    <s v="N"/>
    <s v="Closed Cautioned"/>
  </r>
  <r>
    <n v="7"/>
    <n v="0"/>
    <n v="0"/>
    <n v="2409"/>
    <n v="0"/>
    <m/>
    <x v="1"/>
    <x v="2"/>
    <x v="524"/>
    <s v="N"/>
    <s v="Closed Cautioned"/>
  </r>
  <r>
    <n v="7"/>
    <n v="7"/>
    <n v="1450"/>
    <n v="1690"/>
    <n v="0"/>
    <n v="240"/>
    <x v="10"/>
    <x v="0"/>
    <x v="742"/>
    <s v="Y"/>
    <s v="Outstanding"/>
  </r>
  <r>
    <n v="7"/>
    <n v="0"/>
    <n v="0"/>
    <n v="2036"/>
    <n v="2036"/>
    <m/>
    <x v="2"/>
    <x v="0"/>
    <x v="1347"/>
    <s v="N"/>
    <s v="Closed Paid"/>
  </r>
  <r>
    <n v="7"/>
    <n v="0"/>
    <n v="0"/>
    <n v="1994"/>
    <n v="0"/>
    <m/>
    <x v="23"/>
    <x v="1"/>
    <x v="276"/>
    <s v="N"/>
    <s v="Closed No Actioned"/>
  </r>
  <r>
    <n v="7"/>
    <n v="0"/>
    <n v="0"/>
    <n v="1690"/>
    <n v="75"/>
    <m/>
    <x v="0"/>
    <x v="1"/>
    <x v="3"/>
    <s v="N"/>
    <s v="Outstanding "/>
  </r>
  <r>
    <n v="7"/>
    <n v="0"/>
    <n v="0"/>
    <n v="560"/>
    <n v="560"/>
    <m/>
    <x v="34"/>
    <x v="1"/>
    <x v="103"/>
    <s v="N"/>
    <s v="Closed Paid"/>
  </r>
  <r>
    <n v="7"/>
    <n v="0"/>
    <n v="0"/>
    <n v="784"/>
    <n v="784"/>
    <m/>
    <x v="23"/>
    <x v="0"/>
    <x v="723"/>
    <s v="N"/>
    <s v="Closed Paid"/>
  </r>
  <r>
    <n v="7"/>
    <n v="0"/>
    <n v="0"/>
    <n v="1237"/>
    <n v="1237"/>
    <m/>
    <x v="25"/>
    <x v="1"/>
    <x v="88"/>
    <s v="N"/>
    <s v="Closed Paid"/>
  </r>
  <r>
    <n v="7"/>
    <n v="0"/>
    <n v="0"/>
    <n v="2100"/>
    <n v="2100"/>
    <m/>
    <x v="111"/>
    <x v="1"/>
    <x v="107"/>
    <s v="N"/>
    <s v="Closed Paid"/>
  </r>
  <r>
    <n v="7"/>
    <n v="0"/>
    <n v="0"/>
    <n v="935"/>
    <n v="935"/>
    <m/>
    <x v="16"/>
    <x v="1"/>
    <x v="19"/>
    <s v="N"/>
    <s v="Closed Paid"/>
  </r>
  <r>
    <n v="7"/>
    <n v="7"/>
    <n v="935"/>
    <n v="935"/>
    <n v="0"/>
    <n v="0"/>
    <x v="0"/>
    <x v="2"/>
    <x v="181"/>
    <s v="Y"/>
    <s v="Outstanding"/>
  </r>
  <r>
    <n v="7"/>
    <n v="7"/>
    <n v="784"/>
    <n v="784"/>
    <n v="0"/>
    <n v="0"/>
    <x v="5"/>
    <x v="1"/>
    <x v="91"/>
    <s v="Y"/>
    <s v="Outstanding"/>
  </r>
  <r>
    <n v="7"/>
    <n v="0"/>
    <n v="0"/>
    <n v="3269"/>
    <n v="0"/>
    <m/>
    <x v="1"/>
    <x v="2"/>
    <x v="380"/>
    <s v="N"/>
    <s v="Closed CAN Issued"/>
  </r>
  <r>
    <n v="7"/>
    <n v="7"/>
    <n v="3120"/>
    <n v="3152"/>
    <n v="0"/>
    <n v="32"/>
    <x v="22"/>
    <x v="0"/>
    <x v="758"/>
    <s v="Y"/>
    <s v="Outstanding"/>
  </r>
  <r>
    <n v="7"/>
    <n v="0"/>
    <n v="0"/>
    <n v="1311"/>
    <n v="1311"/>
    <m/>
    <x v="20"/>
    <x v="1"/>
    <x v="134"/>
    <s v="N"/>
    <s v="Closed Paid"/>
  </r>
  <r>
    <n v="7"/>
    <n v="0"/>
    <n v="0"/>
    <n v="935"/>
    <n v="0"/>
    <n v="935"/>
    <x v="0"/>
    <x v="0"/>
    <x v="796"/>
    <s v="Y"/>
    <s v="Paid"/>
  </r>
  <r>
    <n v="7"/>
    <n v="0"/>
    <n v="0"/>
    <n v="1798"/>
    <n v="1798"/>
    <m/>
    <x v="1"/>
    <x v="0"/>
    <x v="1526"/>
    <s v="N"/>
    <s v="Closed Paid"/>
  </r>
  <r>
    <n v="7"/>
    <n v="0"/>
    <n v="0"/>
    <n v="935"/>
    <n v="935"/>
    <m/>
    <x v="55"/>
    <x v="1"/>
    <x v="94"/>
    <s v="N"/>
    <s v="Closed Paid"/>
  </r>
  <r>
    <n v="7"/>
    <n v="0"/>
    <n v="0"/>
    <n v="1237"/>
    <n v="1237"/>
    <m/>
    <x v="10"/>
    <x v="2"/>
    <x v="76"/>
    <s v="N"/>
    <s v="Closed Paid"/>
  </r>
  <r>
    <n v="7"/>
    <n v="7"/>
    <n v="1400"/>
    <n v="1400"/>
    <n v="0"/>
    <n v="0"/>
    <x v="31"/>
    <x v="2"/>
    <x v="328"/>
    <s v="Y"/>
    <s v="Outstanding"/>
  </r>
  <r>
    <n v="7"/>
    <n v="0"/>
    <n v="0"/>
    <n v="1086"/>
    <n v="1086"/>
    <m/>
    <x v="26"/>
    <x v="2"/>
    <x v="112"/>
    <s v="N"/>
    <s v="Closed Paid"/>
  </r>
  <r>
    <n v="7"/>
    <n v="0"/>
    <n v="0"/>
    <n v="1161"/>
    <n v="0"/>
    <n v="1161"/>
    <x v="8"/>
    <x v="1"/>
    <x v="185"/>
    <s v="Y"/>
    <s v="Paid"/>
  </r>
  <r>
    <n v="7"/>
    <n v="0"/>
    <n v="0"/>
    <n v="2000"/>
    <n v="2000"/>
    <m/>
    <x v="88"/>
    <x v="2"/>
    <x v="159"/>
    <s v="N"/>
    <s v="Closed Paid"/>
  </r>
  <r>
    <n v="7"/>
    <n v="0"/>
    <n v="0"/>
    <n v="784"/>
    <n v="0"/>
    <m/>
    <x v="19"/>
    <x v="1"/>
    <x v="323"/>
    <s v="N"/>
    <s v="Closed No Actioned"/>
  </r>
  <r>
    <n v="7"/>
    <n v="0"/>
    <n v="0"/>
    <n v="1009"/>
    <n v="0"/>
    <n v="1009"/>
    <x v="0"/>
    <x v="2"/>
    <x v="307"/>
    <s v="Y"/>
    <s v="Paid"/>
  </r>
  <r>
    <n v="7"/>
    <n v="0"/>
    <n v="0"/>
    <n v="935"/>
    <n v="935"/>
    <m/>
    <x v="20"/>
    <x v="1"/>
    <x v="55"/>
    <s v="N"/>
    <s v="Closed Paid"/>
  </r>
  <r>
    <n v="7"/>
    <n v="0"/>
    <n v="0"/>
    <n v="2210"/>
    <n v="2210"/>
    <m/>
    <x v="1"/>
    <x v="0"/>
    <x v="1490"/>
    <s v="N"/>
    <s v="Closed Paid"/>
  </r>
  <r>
    <n v="7"/>
    <n v="0"/>
    <n v="0"/>
    <n v="1765"/>
    <n v="0"/>
    <n v="1765"/>
    <x v="22"/>
    <x v="1"/>
    <x v="227"/>
    <s v="Y"/>
    <s v="Paid"/>
  </r>
  <r>
    <n v="7"/>
    <n v="7"/>
    <n v="2399.5"/>
    <n v="2471"/>
    <n v="0"/>
    <n v="71.5"/>
    <x v="35"/>
    <x v="1"/>
    <x v="101"/>
    <s v="Y"/>
    <s v="Outstanding"/>
  </r>
  <r>
    <n v="7"/>
    <n v="0"/>
    <n v="0"/>
    <n v="5386"/>
    <n v="5386"/>
    <m/>
    <x v="22"/>
    <x v="2"/>
    <x v="498"/>
    <s v="N"/>
    <s v="Closed Paid"/>
  </r>
  <r>
    <n v="7"/>
    <n v="7"/>
    <n v="935"/>
    <n v="935"/>
    <n v="0"/>
    <n v="0"/>
    <x v="8"/>
    <x v="0"/>
    <x v="539"/>
    <s v="Y"/>
    <s v="Outstanding"/>
  </r>
  <r>
    <n v="7"/>
    <n v="0"/>
    <n v="0"/>
    <n v="1388"/>
    <n v="0"/>
    <n v="1388"/>
    <x v="30"/>
    <x v="1"/>
    <x v="543"/>
    <s v="Y"/>
    <s v="Paid"/>
  </r>
  <r>
    <n v="7"/>
    <n v="0"/>
    <n v="0"/>
    <n v="2744"/>
    <n v="1465.08"/>
    <m/>
    <x v="1"/>
    <x v="1"/>
    <x v="24"/>
    <s v="N"/>
    <s v="Outstanding "/>
  </r>
  <r>
    <n v="7"/>
    <n v="0"/>
    <n v="0"/>
    <n v="859"/>
    <n v="0"/>
    <n v="859"/>
    <x v="0"/>
    <x v="2"/>
    <x v="358"/>
    <s v="Y"/>
    <s v="Paid"/>
  </r>
  <r>
    <n v="7"/>
    <n v="0"/>
    <n v="0"/>
    <n v="1010"/>
    <n v="1010"/>
    <m/>
    <x v="4"/>
    <x v="1"/>
    <x v="436"/>
    <s v="N"/>
    <s v="Closed Paid"/>
  </r>
  <r>
    <n v="7"/>
    <n v="0"/>
    <n v="0"/>
    <n v="2593"/>
    <n v="2593"/>
    <m/>
    <x v="1"/>
    <x v="0"/>
    <x v="1527"/>
    <s v="N"/>
    <s v="Closed Paid"/>
  </r>
  <r>
    <n v="7"/>
    <n v="0"/>
    <n v="0"/>
    <n v="1535"/>
    <n v="130"/>
    <n v="1405"/>
    <x v="25"/>
    <x v="1"/>
    <x v="7"/>
    <s v="Y"/>
    <s v="Paid"/>
  </r>
  <r>
    <n v="7"/>
    <n v="0"/>
    <n v="0"/>
    <n v="784"/>
    <n v="784"/>
    <m/>
    <x v="8"/>
    <x v="1"/>
    <x v="595"/>
    <s v="N"/>
    <s v="Closed Paid"/>
  </r>
  <r>
    <n v="7"/>
    <n v="0"/>
    <n v="0"/>
    <n v="2499"/>
    <n v="98"/>
    <n v="2401"/>
    <x v="1"/>
    <x v="0"/>
    <x v="1040"/>
    <s v="Y"/>
    <s v="Paid"/>
  </r>
  <r>
    <n v="7"/>
    <n v="0"/>
    <n v="0"/>
    <n v="2405"/>
    <n v="0"/>
    <m/>
    <x v="1"/>
    <x v="1"/>
    <x v="216"/>
    <s v="N"/>
    <s v="Closed No Actioned"/>
  </r>
  <r>
    <n v="7"/>
    <n v="7"/>
    <n v="1255"/>
    <n v="1280"/>
    <n v="200"/>
    <n v="25"/>
    <x v="9"/>
    <x v="1"/>
    <x v="73"/>
    <s v="Y"/>
    <s v="Outstanding"/>
  </r>
  <r>
    <n v="7"/>
    <n v="0"/>
    <n v="0"/>
    <n v="784"/>
    <n v="0"/>
    <n v="0"/>
    <x v="18"/>
    <x v="1"/>
    <x v="154"/>
    <s v="Y"/>
    <s v="WDO served"/>
  </r>
  <r>
    <n v="7"/>
    <n v="7"/>
    <n v="4647.1400000000003"/>
    <n v="4865"/>
    <n v="0"/>
    <n v="217.86"/>
    <x v="1"/>
    <x v="0"/>
    <x v="1135"/>
    <s v="Y"/>
    <s v="Outstanding"/>
  </r>
  <r>
    <n v="7"/>
    <n v="0"/>
    <n v="0"/>
    <n v="714"/>
    <n v="714"/>
    <m/>
    <x v="77"/>
    <x v="1"/>
    <x v="150"/>
    <s v="N"/>
    <s v="Closed Paid"/>
  </r>
  <r>
    <n v="7"/>
    <n v="7"/>
    <n v="1958"/>
    <n v="1958"/>
    <n v="0"/>
    <n v="0"/>
    <x v="67"/>
    <x v="2"/>
    <x v="654"/>
    <s v="Y"/>
    <s v="Outstanding"/>
  </r>
  <r>
    <n v="7"/>
    <n v="0"/>
    <n v="0"/>
    <n v="784"/>
    <n v="784"/>
    <m/>
    <x v="8"/>
    <x v="2"/>
    <x v="308"/>
    <s v="N"/>
    <s v="Closed Paid"/>
  </r>
  <r>
    <n v="7"/>
    <n v="0"/>
    <n v="0"/>
    <n v="2546"/>
    <n v="0"/>
    <n v="2546"/>
    <x v="1"/>
    <x v="2"/>
    <x v="1023"/>
    <s v="Y"/>
    <s v="Paid"/>
  </r>
  <r>
    <n v="7"/>
    <n v="7"/>
    <n v="3517"/>
    <n v="3517"/>
    <n v="0"/>
    <n v="0"/>
    <x v="1"/>
    <x v="0"/>
    <x v="1274"/>
    <s v="Y"/>
    <s v="Outstanding"/>
  </r>
  <r>
    <n v="7"/>
    <n v="0"/>
    <n v="0"/>
    <n v="859"/>
    <n v="0"/>
    <n v="859"/>
    <x v="26"/>
    <x v="1"/>
    <x v="141"/>
    <s v="Y"/>
    <s v="Paid"/>
  </r>
  <r>
    <n v="7"/>
    <n v="0"/>
    <n v="0"/>
    <n v="1009"/>
    <n v="1009"/>
    <m/>
    <x v="3"/>
    <x v="0"/>
    <x v="718"/>
    <s v="N"/>
    <s v="Closed Paid"/>
  </r>
  <r>
    <n v="7"/>
    <n v="7"/>
    <n v="1161"/>
    <n v="1161"/>
    <n v="0"/>
    <n v="0"/>
    <x v="23"/>
    <x v="1"/>
    <x v="342"/>
    <s v="Y"/>
    <s v="Outstanding"/>
  </r>
  <r>
    <n v="7"/>
    <n v="0"/>
    <n v="0"/>
    <n v="1614"/>
    <n v="0"/>
    <m/>
    <x v="0"/>
    <x v="1"/>
    <x v="32"/>
    <s v="N"/>
    <s v="Closed CAN Issued"/>
  </r>
  <r>
    <n v="7"/>
    <n v="0"/>
    <n v="0"/>
    <n v="560"/>
    <n v="40"/>
    <n v="520"/>
    <x v="74"/>
    <x v="2"/>
    <x v="307"/>
    <s v="Y"/>
    <s v="Paid"/>
  </r>
  <r>
    <n v="7"/>
    <n v="0"/>
    <n v="0"/>
    <n v="784"/>
    <n v="784"/>
    <m/>
    <x v="5"/>
    <x v="0"/>
    <x v="738"/>
    <s v="N"/>
    <s v="Closed Paid"/>
  </r>
  <r>
    <n v="7"/>
    <n v="7"/>
    <n v="532"/>
    <n v="560"/>
    <n v="0"/>
    <n v="28"/>
    <x v="29"/>
    <x v="1"/>
    <x v="96"/>
    <s v="Y"/>
    <s v="Outstanding"/>
  </r>
  <r>
    <n v="7"/>
    <n v="0"/>
    <n v="0"/>
    <n v="560"/>
    <n v="560"/>
    <m/>
    <x v="34"/>
    <x v="2"/>
    <x v="74"/>
    <s v="N"/>
    <s v="Closed Paid"/>
  </r>
  <r>
    <n v="7"/>
    <n v="0"/>
    <n v="0"/>
    <n v="1613"/>
    <n v="0"/>
    <m/>
    <x v="2"/>
    <x v="2"/>
    <x v="368"/>
    <s v="N"/>
    <s v="Closed Cautioned"/>
  </r>
  <r>
    <n v="7"/>
    <n v="7"/>
    <n v="888"/>
    <n v="935"/>
    <n v="20"/>
    <n v="47"/>
    <x v="8"/>
    <x v="1"/>
    <x v="43"/>
    <s v="Y"/>
    <s v="Outstanding"/>
  </r>
  <r>
    <n v="7"/>
    <n v="7"/>
    <n v="1010"/>
    <n v="1010"/>
    <n v="0"/>
    <n v="0"/>
    <x v="7"/>
    <x v="1"/>
    <x v="323"/>
    <s v="Y"/>
    <s v="Outstanding"/>
  </r>
  <r>
    <n v="7"/>
    <n v="7"/>
    <n v="1512"/>
    <n v="1537"/>
    <n v="0"/>
    <n v="25"/>
    <x v="5"/>
    <x v="1"/>
    <x v="130"/>
    <s v="Y"/>
    <s v="Outstanding"/>
  </r>
  <r>
    <n v="7"/>
    <n v="0"/>
    <n v="0"/>
    <n v="782"/>
    <n v="782"/>
    <m/>
    <x v="8"/>
    <x v="1"/>
    <x v="447"/>
    <s v="N"/>
    <s v="Closed Paid"/>
  </r>
  <r>
    <n v="7"/>
    <n v="0"/>
    <n v="0"/>
    <n v="5440"/>
    <n v="0"/>
    <m/>
    <x v="22"/>
    <x v="0"/>
    <x v="1528"/>
    <s v="N"/>
    <s v="Outstanding "/>
  </r>
  <r>
    <n v="7"/>
    <n v="0"/>
    <n v="0"/>
    <n v="5609"/>
    <n v="239"/>
    <n v="5370"/>
    <x v="2"/>
    <x v="2"/>
    <x v="789"/>
    <s v="Y"/>
    <s v="Paid"/>
  </r>
  <r>
    <n v="7"/>
    <n v="7"/>
    <n v="1719"/>
    <n v="2240"/>
    <n v="50"/>
    <n v="521"/>
    <x v="54"/>
    <x v="2"/>
    <x v="493"/>
    <s v="Y"/>
    <s v="Outstanding"/>
  </r>
  <r>
    <n v="7"/>
    <n v="0"/>
    <n v="0"/>
    <n v="1900"/>
    <n v="1900"/>
    <m/>
    <x v="108"/>
    <x v="2"/>
    <x v="215"/>
    <s v="N"/>
    <s v="Closed Paid"/>
  </r>
  <r>
    <n v="7"/>
    <n v="0"/>
    <n v="0"/>
    <n v="1686"/>
    <n v="0"/>
    <n v="1686"/>
    <x v="63"/>
    <x v="2"/>
    <x v="484"/>
    <s v="Y"/>
    <s v="Paid"/>
  </r>
  <r>
    <n v="7"/>
    <n v="0"/>
    <n v="0"/>
    <n v="1345"/>
    <n v="0"/>
    <m/>
    <x v="26"/>
    <x v="1"/>
    <x v="63"/>
    <s v="N"/>
    <s v="Closed Cautioned"/>
  </r>
  <r>
    <n v="7"/>
    <n v="7"/>
    <n v="1388"/>
    <n v="1750"/>
    <n v="0"/>
    <n v="362"/>
    <x v="88"/>
    <x v="2"/>
    <x v="78"/>
    <s v="Y"/>
    <s v="Outstanding"/>
  </r>
  <r>
    <n v="7"/>
    <n v="0"/>
    <n v="0"/>
    <n v="784"/>
    <n v="0"/>
    <n v="784"/>
    <x v="7"/>
    <x v="1"/>
    <x v="252"/>
    <s v="Y"/>
    <s v="Paid"/>
  </r>
  <r>
    <n v="7"/>
    <n v="7"/>
    <n v="2157"/>
    <n v="2177"/>
    <n v="0"/>
    <n v="20"/>
    <x v="1"/>
    <x v="0"/>
    <x v="1432"/>
    <s v="Y"/>
    <s v="Outstanding"/>
  </r>
  <r>
    <n v="7"/>
    <n v="0"/>
    <n v="0"/>
    <n v="4222"/>
    <n v="0"/>
    <n v="0"/>
    <x v="22"/>
    <x v="1"/>
    <x v="35"/>
    <s v="Y"/>
    <s v="WDO served"/>
  </r>
  <r>
    <n v="7"/>
    <n v="0"/>
    <n v="0"/>
    <n v="1161"/>
    <n v="0"/>
    <m/>
    <x v="0"/>
    <x v="1"/>
    <x v="121"/>
    <s v="N"/>
    <s v="Closed No Actioned"/>
  </r>
  <r>
    <n v="7"/>
    <n v="0"/>
    <n v="0"/>
    <n v="859"/>
    <n v="859"/>
    <m/>
    <x v="78"/>
    <x v="1"/>
    <x v="102"/>
    <s v="N"/>
    <s v="Closed Paid"/>
  </r>
  <r>
    <n v="7"/>
    <n v="0"/>
    <n v="0"/>
    <n v="1237"/>
    <n v="1237"/>
    <m/>
    <x v="14"/>
    <x v="0"/>
    <x v="511"/>
    <s v="N"/>
    <s v="Closed Paid"/>
  </r>
  <r>
    <n v="7"/>
    <n v="0"/>
    <n v="0"/>
    <n v="784"/>
    <n v="784"/>
    <m/>
    <x v="17"/>
    <x v="1"/>
    <x v="231"/>
    <s v="N"/>
    <s v="Closed Paid"/>
  </r>
  <r>
    <n v="7"/>
    <n v="7"/>
    <n v="762"/>
    <n v="859"/>
    <n v="0"/>
    <n v="97"/>
    <x v="28"/>
    <x v="1"/>
    <x v="132"/>
    <s v="Y"/>
    <s v="Outstanding"/>
  </r>
  <r>
    <n v="7"/>
    <n v="0"/>
    <n v="0"/>
    <n v="1237"/>
    <n v="0"/>
    <n v="1237"/>
    <x v="13"/>
    <x v="1"/>
    <x v="369"/>
    <s v="Y"/>
    <s v="Paid"/>
  </r>
  <r>
    <n v="7"/>
    <n v="0"/>
    <n v="0"/>
    <n v="590"/>
    <n v="0"/>
    <n v="590"/>
    <x v="29"/>
    <x v="1"/>
    <x v="120"/>
    <s v="Y"/>
    <s v="Paid"/>
  </r>
  <r>
    <n v="7"/>
    <n v="0"/>
    <n v="0"/>
    <n v="784"/>
    <n v="0"/>
    <m/>
    <x v="28"/>
    <x v="1"/>
    <x v="95"/>
    <s v="N"/>
    <s v="Closed Cautioned"/>
  </r>
  <r>
    <n v="7"/>
    <n v="0"/>
    <n v="0"/>
    <n v="560"/>
    <n v="0"/>
    <n v="560"/>
    <x v="29"/>
    <x v="1"/>
    <x v="63"/>
    <s v="Y"/>
    <s v="Paid"/>
  </r>
  <r>
    <n v="7"/>
    <n v="7"/>
    <n v="1797"/>
    <n v="2337"/>
    <n v="232.34"/>
    <n v="540"/>
    <x v="1"/>
    <x v="0"/>
    <x v="955"/>
    <s v="Y"/>
    <s v="Outstanding"/>
  </r>
  <r>
    <n v="7"/>
    <n v="0"/>
    <n v="0"/>
    <n v="1205"/>
    <n v="1205"/>
    <m/>
    <x v="24"/>
    <x v="1"/>
    <x v="252"/>
    <s v="N"/>
    <s v="Closed Paid"/>
  </r>
  <r>
    <n v="7"/>
    <n v="0"/>
    <n v="0"/>
    <n v="935"/>
    <n v="0"/>
    <n v="935"/>
    <x v="12"/>
    <x v="1"/>
    <x v="185"/>
    <s v="Y"/>
    <s v="Paid"/>
  </r>
  <r>
    <n v="7"/>
    <n v="0"/>
    <n v="0"/>
    <n v="1145"/>
    <n v="1145"/>
    <m/>
    <x v="2"/>
    <x v="0"/>
    <x v="104"/>
    <s v="N"/>
    <s v="Closed Paid"/>
  </r>
  <r>
    <n v="7"/>
    <n v="7"/>
    <n v="752"/>
    <n v="752"/>
    <n v="0"/>
    <n v="0"/>
    <x v="77"/>
    <x v="1"/>
    <x v="44"/>
    <s v="Y"/>
    <s v="Outstanding"/>
  </r>
  <r>
    <n v="7"/>
    <n v="7"/>
    <n v="1100"/>
    <n v="1160"/>
    <n v="260"/>
    <n v="60"/>
    <x v="25"/>
    <x v="1"/>
    <x v="1"/>
    <s v="Y"/>
    <s v="Outstanding"/>
  </r>
  <r>
    <n v="7"/>
    <n v="0"/>
    <n v="0"/>
    <n v="1750"/>
    <n v="0"/>
    <n v="1750"/>
    <x v="88"/>
    <x v="1"/>
    <x v="63"/>
    <s v="Y"/>
    <s v="Paid"/>
  </r>
  <r>
    <n v="7"/>
    <n v="0"/>
    <n v="0"/>
    <n v="1539"/>
    <n v="0"/>
    <n v="1539"/>
    <x v="10"/>
    <x v="1"/>
    <x v="191"/>
    <s v="Y"/>
    <s v="Paid"/>
  </r>
  <r>
    <n v="7"/>
    <n v="0"/>
    <n v="0"/>
    <n v="1009"/>
    <n v="1009"/>
    <m/>
    <x v="14"/>
    <x v="2"/>
    <x v="167"/>
    <s v="N"/>
    <s v="Closed Paid"/>
  </r>
  <r>
    <n v="7"/>
    <n v="7"/>
    <n v="784"/>
    <n v="784"/>
    <n v="0"/>
    <n v="0"/>
    <x v="13"/>
    <x v="1"/>
    <x v="152"/>
    <s v="Y"/>
    <s v="Outstanding"/>
  </r>
  <r>
    <n v="7"/>
    <n v="7"/>
    <n v="784"/>
    <n v="784"/>
    <n v="0"/>
    <n v="0"/>
    <x v="3"/>
    <x v="2"/>
    <x v="285"/>
    <s v="Y"/>
    <s v="Outstanding"/>
  </r>
  <r>
    <n v="7"/>
    <n v="0"/>
    <n v="0"/>
    <n v="1614"/>
    <n v="1614"/>
    <m/>
    <x v="6"/>
    <x v="1"/>
    <x v="442"/>
    <s v="N"/>
    <s v="Closed Paid"/>
  </r>
  <r>
    <n v="7"/>
    <n v="0"/>
    <n v="0"/>
    <n v="1161"/>
    <n v="40"/>
    <n v="1121"/>
    <x v="32"/>
    <x v="1"/>
    <x v="73"/>
    <s v="Y"/>
    <s v="Paid"/>
  </r>
  <r>
    <n v="7"/>
    <n v="7"/>
    <n v="3928"/>
    <n v="3928"/>
    <n v="0"/>
    <n v="0"/>
    <x v="22"/>
    <x v="0"/>
    <x v="1163"/>
    <s v="Y"/>
    <s v="Outstanding"/>
  </r>
  <r>
    <n v="7"/>
    <n v="0"/>
    <n v="0"/>
    <n v="1010"/>
    <n v="1010"/>
    <m/>
    <x v="23"/>
    <x v="1"/>
    <x v="377"/>
    <s v="N"/>
    <s v="Closed Paid"/>
  </r>
  <r>
    <n v="7"/>
    <n v="0"/>
    <n v="0"/>
    <n v="1086"/>
    <n v="1086"/>
    <m/>
    <x v="0"/>
    <x v="0"/>
    <x v="1419"/>
    <s v="N"/>
    <s v="Closed Paid"/>
  </r>
  <r>
    <n v="7"/>
    <n v="0"/>
    <n v="0"/>
    <n v="784"/>
    <n v="784"/>
    <m/>
    <x v="47"/>
    <x v="1"/>
    <x v="617"/>
    <s v="N"/>
    <s v="Closed Paid"/>
  </r>
  <r>
    <n v="7"/>
    <n v="0"/>
    <n v="0"/>
    <n v="11260"/>
    <n v="0"/>
    <m/>
    <x v="2"/>
    <x v="0"/>
    <x v="862"/>
    <s v="N"/>
    <s v="Closed Cautioned"/>
  </r>
  <r>
    <n v="7"/>
    <n v="0"/>
    <n v="0"/>
    <n v="1237"/>
    <n v="1237"/>
    <m/>
    <x v="7"/>
    <x v="0"/>
    <x v="960"/>
    <s v="N"/>
    <s v="Closed Paid"/>
  </r>
  <r>
    <n v="7"/>
    <n v="0"/>
    <n v="0"/>
    <n v="2621"/>
    <n v="0"/>
    <m/>
    <x v="1"/>
    <x v="1"/>
    <x v="131"/>
    <s v="N"/>
    <s v="Closed No Actioned"/>
  </r>
  <r>
    <n v="7"/>
    <n v="0"/>
    <n v="0"/>
    <n v="1312"/>
    <n v="1312"/>
    <m/>
    <x v="30"/>
    <x v="1"/>
    <x v="516"/>
    <s v="N"/>
    <s v="Closed Paid"/>
  </r>
  <r>
    <n v="7"/>
    <n v="0"/>
    <n v="0"/>
    <n v="1086"/>
    <n v="1086"/>
    <m/>
    <x v="18"/>
    <x v="1"/>
    <x v="478"/>
    <s v="N"/>
    <s v="Closed Paid"/>
  </r>
  <r>
    <n v="7"/>
    <n v="0"/>
    <n v="0"/>
    <n v="1631"/>
    <n v="0"/>
    <m/>
    <x v="1"/>
    <x v="1"/>
    <x v="463"/>
    <s v="N"/>
    <s v="Closed Cautioned"/>
  </r>
  <r>
    <n v="7"/>
    <n v="0"/>
    <n v="0"/>
    <n v="3641"/>
    <n v="461"/>
    <n v="3180"/>
    <x v="22"/>
    <x v="2"/>
    <x v="211"/>
    <s v="Y"/>
    <s v="Paid"/>
  </r>
  <r>
    <n v="7"/>
    <n v="0"/>
    <n v="0"/>
    <n v="935"/>
    <n v="0"/>
    <n v="0"/>
    <x v="7"/>
    <x v="1"/>
    <x v="73"/>
    <s v="Y"/>
    <s v="WDO served"/>
  </r>
  <r>
    <n v="7"/>
    <n v="0"/>
    <n v="0"/>
    <n v="1085"/>
    <n v="1085"/>
    <m/>
    <x v="16"/>
    <x v="2"/>
    <x v="76"/>
    <s v="N"/>
    <s v="Closed Paid"/>
  </r>
  <r>
    <n v="7"/>
    <n v="0"/>
    <n v="0"/>
    <n v="1690"/>
    <n v="1690"/>
    <m/>
    <x v="20"/>
    <x v="1"/>
    <x v="95"/>
    <s v="N"/>
    <s v="Closed Paid"/>
  </r>
  <r>
    <n v="7"/>
    <n v="0"/>
    <n v="0"/>
    <n v="1400"/>
    <n v="0"/>
    <n v="1400"/>
    <x v="31"/>
    <x v="2"/>
    <x v="223"/>
    <s v="Y"/>
    <s v="Paid"/>
  </r>
  <r>
    <n v="7"/>
    <n v="7"/>
    <n v="852"/>
    <n v="934"/>
    <n v="0"/>
    <n v="82"/>
    <x v="0"/>
    <x v="1"/>
    <x v="438"/>
    <s v="Y"/>
    <s v="Outstanding"/>
  </r>
  <r>
    <n v="7"/>
    <n v="0"/>
    <n v="0"/>
    <n v="1507"/>
    <n v="163"/>
    <n v="1344"/>
    <x v="6"/>
    <x v="1"/>
    <x v="284"/>
    <s v="Y"/>
    <s v="Paid"/>
  </r>
  <r>
    <n v="7"/>
    <n v="0"/>
    <n v="0"/>
    <n v="560"/>
    <n v="560"/>
    <m/>
    <x v="79"/>
    <x v="1"/>
    <x v="255"/>
    <s v="N"/>
    <s v="Closed Paid"/>
  </r>
  <r>
    <n v="7"/>
    <n v="0"/>
    <n v="0"/>
    <n v="4180"/>
    <n v="0"/>
    <m/>
    <x v="22"/>
    <x v="1"/>
    <x v="34"/>
    <s v="N"/>
    <s v="Closed CAN Issued"/>
  </r>
  <r>
    <n v="7"/>
    <n v="0"/>
    <n v="0"/>
    <n v="859"/>
    <n v="0"/>
    <n v="859"/>
    <x v="26"/>
    <x v="1"/>
    <x v="136"/>
    <s v="Y"/>
    <s v="Paid"/>
  </r>
  <r>
    <n v="7"/>
    <n v="0"/>
    <n v="0"/>
    <n v="1611"/>
    <n v="181.65"/>
    <m/>
    <x v="10"/>
    <x v="1"/>
    <x v="34"/>
    <s v="N"/>
    <s v="Outstanding "/>
  </r>
  <r>
    <n v="7"/>
    <n v="0"/>
    <n v="0"/>
    <n v="935"/>
    <n v="0"/>
    <n v="935"/>
    <x v="16"/>
    <x v="1"/>
    <x v="79"/>
    <s v="Y"/>
    <s v="Paid"/>
  </r>
  <r>
    <n v="7"/>
    <n v="7"/>
    <n v="1552"/>
    <n v="1599"/>
    <n v="0"/>
    <n v="47"/>
    <x v="16"/>
    <x v="1"/>
    <x v="63"/>
    <s v="Y"/>
    <s v="Outstanding"/>
  </r>
  <r>
    <n v="7"/>
    <n v="0"/>
    <n v="0"/>
    <n v="1375"/>
    <n v="1375"/>
    <m/>
    <x v="10"/>
    <x v="1"/>
    <x v="193"/>
    <s v="N"/>
    <s v="Closed Paid"/>
  </r>
  <r>
    <n v="7"/>
    <n v="0"/>
    <n v="0"/>
    <n v="1279"/>
    <n v="1279"/>
    <m/>
    <x v="39"/>
    <x v="1"/>
    <x v="196"/>
    <s v="N"/>
    <s v="Closed Paid"/>
  </r>
  <r>
    <n v="7"/>
    <n v="0"/>
    <n v="0"/>
    <n v="2053"/>
    <n v="648"/>
    <m/>
    <x v="2"/>
    <x v="1"/>
    <x v="66"/>
    <s v="N"/>
    <s v="Outstanding "/>
  </r>
  <r>
    <n v="7"/>
    <n v="0"/>
    <n v="0"/>
    <n v="1875"/>
    <n v="0"/>
    <n v="0"/>
    <x v="1"/>
    <x v="1"/>
    <x v="323"/>
    <s v="Y"/>
    <s v="WDO served"/>
  </r>
  <r>
    <n v="7"/>
    <n v="0"/>
    <n v="0"/>
    <n v="1233"/>
    <n v="0"/>
    <m/>
    <x v="8"/>
    <x v="1"/>
    <x v="2"/>
    <s v="N"/>
    <s v="Closed Cautioned"/>
  </r>
  <r>
    <n v="7"/>
    <n v="7"/>
    <n v="3319"/>
    <n v="3843"/>
    <n v="0"/>
    <n v="524"/>
    <x v="33"/>
    <x v="1"/>
    <x v="3"/>
    <s v="Y"/>
    <s v="Outstanding"/>
  </r>
  <r>
    <n v="7"/>
    <n v="7"/>
    <n v="1152"/>
    <n v="1237"/>
    <n v="0"/>
    <n v="85"/>
    <x v="13"/>
    <x v="1"/>
    <x v="54"/>
    <s v="Y"/>
    <s v="Outstanding"/>
  </r>
  <r>
    <n v="7"/>
    <n v="0"/>
    <n v="0"/>
    <n v="1311"/>
    <n v="1311"/>
    <m/>
    <x v="38"/>
    <x v="0"/>
    <x v="784"/>
    <s v="N"/>
    <s v="Closed Paid"/>
  </r>
  <r>
    <n v="7"/>
    <n v="0"/>
    <n v="0"/>
    <n v="560"/>
    <n v="0"/>
    <m/>
    <x v="29"/>
    <x v="1"/>
    <x v="39"/>
    <s v="N"/>
    <s v="Closed Cautioned"/>
  </r>
  <r>
    <n v="7"/>
    <n v="7"/>
    <n v="1382"/>
    <n v="1382"/>
    <n v="0"/>
    <n v="0"/>
    <x v="38"/>
    <x v="2"/>
    <x v="379"/>
    <s v="Y"/>
    <s v="Outstanding"/>
  </r>
  <r>
    <n v="7"/>
    <n v="0"/>
    <n v="0"/>
    <n v="1388"/>
    <n v="0"/>
    <n v="0"/>
    <x v="27"/>
    <x v="1"/>
    <x v="47"/>
    <s v="Y"/>
    <s v="WDO served"/>
  </r>
  <r>
    <n v="7"/>
    <n v="0"/>
    <n v="0"/>
    <n v="1835"/>
    <n v="0"/>
    <n v="1835"/>
    <x v="10"/>
    <x v="1"/>
    <x v="6"/>
    <s v="Y"/>
    <s v="Paid"/>
  </r>
  <r>
    <n v="7"/>
    <n v="0"/>
    <n v="0"/>
    <n v="560"/>
    <n v="560"/>
    <m/>
    <x v="29"/>
    <x v="1"/>
    <x v="297"/>
    <s v="N"/>
    <s v="Closed Paid"/>
  </r>
  <r>
    <n v="7"/>
    <n v="0"/>
    <n v="0"/>
    <n v="784"/>
    <n v="0"/>
    <n v="784"/>
    <x v="7"/>
    <x v="2"/>
    <x v="49"/>
    <s v="Y"/>
    <s v="Paid"/>
  </r>
  <r>
    <n v="7"/>
    <n v="0"/>
    <n v="0"/>
    <n v="1236"/>
    <n v="1236"/>
    <m/>
    <x v="5"/>
    <x v="2"/>
    <x v="223"/>
    <s v="N"/>
    <s v="Closed Paid"/>
  </r>
  <r>
    <n v="7"/>
    <n v="7"/>
    <n v="1010"/>
    <n v="1010"/>
    <n v="0"/>
    <n v="0"/>
    <x v="7"/>
    <x v="2"/>
    <x v="319"/>
    <s v="Y"/>
    <s v="Outstanding"/>
  </r>
  <r>
    <n v="7"/>
    <n v="0"/>
    <n v="0"/>
    <n v="1312"/>
    <n v="124"/>
    <n v="1188"/>
    <x v="30"/>
    <x v="1"/>
    <x v="20"/>
    <s v="Y"/>
    <s v="Paid"/>
  </r>
  <r>
    <n v="7"/>
    <n v="0"/>
    <n v="0"/>
    <n v="1733"/>
    <n v="0"/>
    <m/>
    <x v="1"/>
    <x v="2"/>
    <x v="531"/>
    <s v="N"/>
    <s v="Closed Cautioned"/>
  </r>
  <r>
    <n v="7"/>
    <n v="0"/>
    <n v="0"/>
    <n v="784"/>
    <n v="784"/>
    <m/>
    <x v="47"/>
    <x v="1"/>
    <x v="184"/>
    <s v="N"/>
    <s v="Closed Paid"/>
  </r>
  <r>
    <n v="7"/>
    <n v="0"/>
    <n v="0"/>
    <n v="2210"/>
    <n v="2210"/>
    <m/>
    <x v="1"/>
    <x v="0"/>
    <x v="1113"/>
    <s v="N"/>
    <s v="Closed Paid"/>
  </r>
  <r>
    <n v="7"/>
    <n v="0"/>
    <n v="0"/>
    <n v="1009"/>
    <n v="0"/>
    <n v="1009"/>
    <x v="20"/>
    <x v="2"/>
    <x v="109"/>
    <s v="Y"/>
    <s v="Paid"/>
  </r>
  <r>
    <n v="7"/>
    <n v="7"/>
    <n v="1298"/>
    <n v="1311"/>
    <n v="50"/>
    <n v="13"/>
    <x v="32"/>
    <x v="1"/>
    <x v="57"/>
    <s v="Y"/>
    <s v="Outstanding"/>
  </r>
  <r>
    <n v="7"/>
    <n v="0"/>
    <n v="0"/>
    <n v="3300"/>
    <n v="3300"/>
    <m/>
    <x v="133"/>
    <x v="2"/>
    <x v="621"/>
    <s v="N"/>
    <s v="Closed Paid"/>
  </r>
  <r>
    <n v="7"/>
    <n v="0"/>
    <n v="0"/>
    <n v="1571"/>
    <n v="1571"/>
    <m/>
    <x v="5"/>
    <x v="0"/>
    <x v="491"/>
    <s v="N"/>
    <s v="Closed Paid"/>
  </r>
  <r>
    <n v="7"/>
    <n v="7"/>
    <n v="1288"/>
    <n v="1288"/>
    <n v="0"/>
    <n v="0"/>
    <x v="22"/>
    <x v="1"/>
    <x v="747"/>
    <s v="Y"/>
    <s v="Outstanding"/>
  </r>
  <r>
    <n v="7"/>
    <n v="0"/>
    <n v="0"/>
    <n v="1237"/>
    <n v="1237"/>
    <m/>
    <x v="20"/>
    <x v="2"/>
    <x v="242"/>
    <s v="N"/>
    <s v="Closed Paid"/>
  </r>
  <r>
    <n v="7"/>
    <n v="7"/>
    <n v="759"/>
    <n v="784"/>
    <n v="0"/>
    <n v="25"/>
    <x v="8"/>
    <x v="1"/>
    <x v="114"/>
    <s v="Y"/>
    <s v="Outstanding"/>
  </r>
  <r>
    <n v="7"/>
    <n v="0"/>
    <n v="0"/>
    <n v="1312"/>
    <n v="1312"/>
    <m/>
    <x v="18"/>
    <x v="1"/>
    <x v="273"/>
    <s v="N"/>
    <s v="Closed Paid"/>
  </r>
  <r>
    <n v="7"/>
    <n v="0"/>
    <n v="0"/>
    <n v="859"/>
    <n v="0"/>
    <m/>
    <x v="8"/>
    <x v="1"/>
    <x v="157"/>
    <s v="N"/>
    <s v="Closed No Actioned"/>
  </r>
  <r>
    <n v="7"/>
    <n v="7"/>
    <n v="3851"/>
    <n v="3851"/>
    <n v="0"/>
    <n v="0"/>
    <x v="22"/>
    <x v="0"/>
    <x v="1083"/>
    <s v="Y"/>
    <s v="Outstanding"/>
  </r>
  <r>
    <n v="7"/>
    <n v="7"/>
    <n v="2945"/>
    <n v="2945"/>
    <n v="20"/>
    <n v="0"/>
    <x v="1"/>
    <x v="0"/>
    <x v="1281"/>
    <s v="Y"/>
    <s v="Outstanding"/>
  </r>
  <r>
    <n v="7"/>
    <n v="0"/>
    <n v="0"/>
    <n v="1010"/>
    <n v="1010"/>
    <m/>
    <x v="16"/>
    <x v="0"/>
    <x v="765"/>
    <s v="N"/>
    <s v="Closed Paid"/>
  </r>
  <r>
    <n v="7"/>
    <n v="0"/>
    <n v="0"/>
    <n v="784"/>
    <n v="0"/>
    <n v="784"/>
    <x v="3"/>
    <x v="1"/>
    <x v="174"/>
    <s v="Y"/>
    <s v="Paid"/>
  </r>
  <r>
    <n v="7"/>
    <n v="0"/>
    <n v="0"/>
    <n v="1578"/>
    <n v="1578"/>
    <m/>
    <x v="1"/>
    <x v="0"/>
    <x v="1529"/>
    <s v="N"/>
    <s v="Closed Paid"/>
  </r>
  <r>
    <n v="7"/>
    <n v="0"/>
    <n v="0"/>
    <n v="1613"/>
    <n v="0"/>
    <m/>
    <x v="23"/>
    <x v="1"/>
    <x v="103"/>
    <s v="N"/>
    <s v="Closed CAN Issued"/>
  </r>
  <r>
    <n v="7"/>
    <n v="0"/>
    <n v="0"/>
    <n v="1224"/>
    <n v="0"/>
    <m/>
    <x v="67"/>
    <x v="2"/>
    <x v="247"/>
    <s v="N"/>
    <s v="Closed No Actioned"/>
  </r>
  <r>
    <n v="7"/>
    <n v="0"/>
    <n v="0"/>
    <n v="1009"/>
    <n v="1009"/>
    <m/>
    <x v="32"/>
    <x v="1"/>
    <x v="266"/>
    <s v="N"/>
    <s v="Closed Paid"/>
  </r>
  <r>
    <n v="7"/>
    <n v="0"/>
    <n v="0"/>
    <n v="784"/>
    <n v="784"/>
    <m/>
    <x v="0"/>
    <x v="2"/>
    <x v="315"/>
    <s v="N"/>
    <s v="Closed Paid"/>
  </r>
  <r>
    <n v="7"/>
    <n v="0"/>
    <n v="0"/>
    <n v="1086"/>
    <n v="1086"/>
    <m/>
    <x v="24"/>
    <x v="0"/>
    <x v="1325"/>
    <s v="N"/>
    <s v="Closed Paid"/>
  </r>
  <r>
    <n v="7"/>
    <n v="0"/>
    <n v="0"/>
    <n v="700"/>
    <n v="700"/>
    <m/>
    <x v="77"/>
    <x v="1"/>
    <x v="135"/>
    <s v="N"/>
    <s v="Closed Paid"/>
  </r>
  <r>
    <n v="7"/>
    <n v="0"/>
    <n v="0"/>
    <n v="1750"/>
    <n v="1750"/>
    <m/>
    <x v="88"/>
    <x v="1"/>
    <x v="221"/>
    <s v="N"/>
    <s v="Closed Paid"/>
  </r>
  <r>
    <n v="7"/>
    <n v="0"/>
    <n v="0"/>
    <n v="935"/>
    <n v="935"/>
    <m/>
    <x v="4"/>
    <x v="0"/>
    <x v="1018"/>
    <s v="N"/>
    <s v="Closed Paid"/>
  </r>
  <r>
    <n v="7"/>
    <n v="0"/>
    <n v="0"/>
    <n v="1833"/>
    <n v="0"/>
    <m/>
    <x v="30"/>
    <x v="1"/>
    <x v="141"/>
    <s v="N"/>
    <s v="Closed Cautioned"/>
  </r>
  <r>
    <n v="7"/>
    <n v="0"/>
    <n v="0"/>
    <n v="688"/>
    <n v="688"/>
    <m/>
    <x v="72"/>
    <x v="1"/>
    <x v="132"/>
    <s v="N"/>
    <s v="Closed Paid"/>
  </r>
  <r>
    <n v="7"/>
    <n v="0"/>
    <n v="0"/>
    <n v="560"/>
    <n v="0"/>
    <n v="560"/>
    <x v="68"/>
    <x v="1"/>
    <x v="50"/>
    <s v="Y"/>
    <s v="Paid"/>
  </r>
  <r>
    <n v="7"/>
    <n v="0"/>
    <n v="0"/>
    <n v="1009"/>
    <n v="0"/>
    <n v="1009"/>
    <x v="36"/>
    <x v="2"/>
    <x v="279"/>
    <s v="Y"/>
    <s v="Paid"/>
  </r>
  <r>
    <n v="7"/>
    <n v="0"/>
    <n v="0"/>
    <n v="784"/>
    <n v="0"/>
    <n v="784"/>
    <x v="5"/>
    <x v="1"/>
    <x v="251"/>
    <s v="Y"/>
    <s v="Paid"/>
  </r>
  <r>
    <n v="7"/>
    <n v="7"/>
    <n v="1351"/>
    <n v="1386"/>
    <n v="51.3"/>
    <n v="35"/>
    <x v="6"/>
    <x v="0"/>
    <x v="645"/>
    <s v="Y"/>
    <s v="Outstanding"/>
  </r>
  <r>
    <n v="7"/>
    <n v="0"/>
    <n v="0"/>
    <n v="1388"/>
    <n v="1388"/>
    <m/>
    <x v="15"/>
    <x v="1"/>
    <x v="381"/>
    <s v="N"/>
    <s v="Closed Paid"/>
  </r>
  <r>
    <n v="7"/>
    <n v="0"/>
    <n v="0"/>
    <n v="935"/>
    <n v="0"/>
    <m/>
    <x v="19"/>
    <x v="2"/>
    <x v="137"/>
    <s v="N"/>
    <s v="Closed No Actioned"/>
  </r>
  <r>
    <n v="7"/>
    <n v="0"/>
    <n v="0"/>
    <n v="1161"/>
    <n v="0"/>
    <m/>
    <x v="0"/>
    <x v="1"/>
    <x v="36"/>
    <s v="Y"/>
    <m/>
  </r>
  <r>
    <n v="7"/>
    <n v="0"/>
    <n v="0"/>
    <n v="782"/>
    <n v="782"/>
    <m/>
    <x v="8"/>
    <x v="0"/>
    <x v="811"/>
    <s v="N"/>
    <s v="Closed Paid"/>
  </r>
  <r>
    <n v="7"/>
    <n v="0"/>
    <n v="0"/>
    <n v="935"/>
    <n v="935"/>
    <m/>
    <x v="19"/>
    <x v="0"/>
    <x v="298"/>
    <s v="N"/>
    <s v="Closed Paid"/>
  </r>
  <r>
    <n v="7"/>
    <n v="0"/>
    <n v="0"/>
    <n v="624"/>
    <n v="0"/>
    <m/>
    <x v="59"/>
    <x v="1"/>
    <x v="3"/>
    <s v="N"/>
    <s v="Closed No Actioned"/>
  </r>
  <r>
    <n v="7"/>
    <n v="0"/>
    <n v="0"/>
    <n v="1907"/>
    <n v="0"/>
    <m/>
    <x v="26"/>
    <x v="1"/>
    <x v="222"/>
    <s v="N"/>
    <s v="Closed Cautioned"/>
  </r>
  <r>
    <n v="7"/>
    <n v="7"/>
    <n v="1942"/>
    <n v="2242"/>
    <n v="0"/>
    <n v="300"/>
    <x v="22"/>
    <x v="0"/>
    <x v="487"/>
    <s v="Y"/>
    <s v="Outstanding"/>
  </r>
  <r>
    <n v="7"/>
    <n v="0"/>
    <n v="0"/>
    <n v="935"/>
    <n v="0"/>
    <n v="935"/>
    <x v="14"/>
    <x v="2"/>
    <x v="49"/>
    <s v="Y"/>
    <s v="Paid"/>
  </r>
  <r>
    <n v="7"/>
    <n v="0"/>
    <n v="0"/>
    <n v="935"/>
    <n v="935"/>
    <m/>
    <x v="9"/>
    <x v="0"/>
    <x v="687"/>
    <s v="N"/>
    <s v="Closed Paid"/>
  </r>
  <r>
    <n v="7"/>
    <n v="7"/>
    <n v="997"/>
    <n v="1160"/>
    <n v="0"/>
    <n v="163"/>
    <x v="12"/>
    <x v="1"/>
    <x v="43"/>
    <s v="Y"/>
    <s v="Outstanding"/>
  </r>
  <r>
    <n v="7"/>
    <n v="0"/>
    <n v="0"/>
    <n v="2986"/>
    <n v="0"/>
    <n v="2986"/>
    <x v="22"/>
    <x v="1"/>
    <x v="237"/>
    <s v="Y"/>
    <s v="Paid"/>
  </r>
  <r>
    <n v="7"/>
    <n v="0"/>
    <n v="0"/>
    <n v="784"/>
    <n v="0"/>
    <m/>
    <x v="3"/>
    <x v="1"/>
    <x v="72"/>
    <s v="N"/>
    <s v="Closed Cautioned"/>
  </r>
  <r>
    <n v="7"/>
    <n v="0"/>
    <n v="0"/>
    <n v="934"/>
    <n v="934"/>
    <m/>
    <x v="0"/>
    <x v="2"/>
    <x v="391"/>
    <s v="N"/>
    <s v="Closed Paid"/>
  </r>
  <r>
    <n v="7"/>
    <n v="7"/>
    <n v="1539"/>
    <n v="1539"/>
    <n v="0"/>
    <n v="0"/>
    <x v="18"/>
    <x v="0"/>
    <x v="449"/>
    <s v="Y"/>
    <s v="Outstanding"/>
  </r>
  <r>
    <n v="7"/>
    <n v="0"/>
    <n v="0"/>
    <n v="784"/>
    <n v="0"/>
    <m/>
    <x v="8"/>
    <x v="0"/>
    <x v="104"/>
    <s v="N"/>
    <s v="Closed Cautioned"/>
  </r>
  <r>
    <n v="7"/>
    <n v="0"/>
    <n v="0"/>
    <n v="1237"/>
    <n v="0"/>
    <n v="1237"/>
    <x v="14"/>
    <x v="1"/>
    <x v="239"/>
    <s v="Y"/>
    <s v="Paid"/>
  </r>
  <r>
    <n v="7"/>
    <n v="0"/>
    <n v="0"/>
    <n v="1000"/>
    <n v="50"/>
    <n v="950"/>
    <x v="31"/>
    <x v="2"/>
    <x v="268"/>
    <s v="Y"/>
    <s v="Paid"/>
  </r>
  <r>
    <n v="7"/>
    <n v="0"/>
    <n v="0"/>
    <n v="2236"/>
    <n v="0"/>
    <m/>
    <x v="22"/>
    <x v="1"/>
    <x v="54"/>
    <s v="N"/>
    <s v="Closed No Actioned"/>
  </r>
  <r>
    <n v="7"/>
    <n v="0"/>
    <n v="0"/>
    <n v="784"/>
    <n v="0"/>
    <n v="784"/>
    <x v="0"/>
    <x v="0"/>
    <x v="734"/>
    <s v="Y"/>
    <s v="Paid"/>
  </r>
  <r>
    <n v="7"/>
    <n v="0"/>
    <n v="0"/>
    <n v="935"/>
    <n v="935"/>
    <m/>
    <x v="23"/>
    <x v="1"/>
    <x v="414"/>
    <s v="N"/>
    <s v="Closed Paid"/>
  </r>
  <r>
    <n v="7"/>
    <n v="0"/>
    <n v="0"/>
    <n v="784"/>
    <n v="784"/>
    <m/>
    <x v="5"/>
    <x v="1"/>
    <x v="339"/>
    <s v="N"/>
    <s v="Closed Paid"/>
  </r>
  <r>
    <n v="7"/>
    <n v="7"/>
    <n v="1373"/>
    <n v="1373"/>
    <n v="0"/>
    <n v="0"/>
    <x v="26"/>
    <x v="1"/>
    <x v="22"/>
    <s v="Y"/>
    <s v="Outstanding"/>
  </r>
  <r>
    <n v="7"/>
    <n v="0"/>
    <n v="0"/>
    <n v="1173"/>
    <n v="1173"/>
    <m/>
    <x v="24"/>
    <x v="1"/>
    <x v="117"/>
    <s v="N"/>
    <s v="Closed Paid"/>
  </r>
  <r>
    <n v="7"/>
    <n v="0"/>
    <n v="0"/>
    <n v="2284"/>
    <n v="300"/>
    <n v="1984"/>
    <x v="1"/>
    <x v="0"/>
    <x v="1064"/>
    <s v="Y"/>
    <s v="Paid"/>
  </r>
  <r>
    <n v="7"/>
    <n v="7"/>
    <n v="935"/>
    <n v="935"/>
    <n v="0"/>
    <n v="0"/>
    <x v="15"/>
    <x v="1"/>
    <x v="40"/>
    <s v="Y"/>
    <s v="Outstanding"/>
  </r>
  <r>
    <n v="7"/>
    <n v="0"/>
    <n v="0"/>
    <n v="560"/>
    <n v="0"/>
    <n v="560"/>
    <x v="34"/>
    <x v="1"/>
    <x v="255"/>
    <s v="Y"/>
    <s v="Paid"/>
  </r>
  <r>
    <n v="7"/>
    <n v="0"/>
    <n v="0"/>
    <n v="859"/>
    <n v="0"/>
    <n v="859"/>
    <x v="5"/>
    <x v="1"/>
    <x v="136"/>
    <s v="Y"/>
    <s v="Paid"/>
  </r>
  <r>
    <n v="7"/>
    <n v="0"/>
    <n v="0"/>
    <n v="1160"/>
    <n v="243"/>
    <n v="917"/>
    <x v="10"/>
    <x v="1"/>
    <x v="114"/>
    <s v="Y"/>
    <s v="Paid"/>
  </r>
  <r>
    <n v="7"/>
    <n v="0"/>
    <n v="0"/>
    <n v="1463"/>
    <n v="1463"/>
    <m/>
    <x v="69"/>
    <x v="2"/>
    <x v="82"/>
    <s v="N"/>
    <s v="Closed Paid"/>
  </r>
  <r>
    <n v="7"/>
    <n v="0"/>
    <n v="0"/>
    <n v="1539"/>
    <n v="1539"/>
    <m/>
    <x v="12"/>
    <x v="1"/>
    <x v="246"/>
    <s v="N"/>
    <s v="Closed Paid"/>
  </r>
  <r>
    <n v="7"/>
    <n v="7"/>
    <n v="550"/>
    <n v="700"/>
    <n v="80"/>
    <n v="150"/>
    <x v="77"/>
    <x v="1"/>
    <x v="98"/>
    <s v="Y"/>
    <s v="Outstanding"/>
  </r>
  <r>
    <n v="7"/>
    <n v="7"/>
    <n v="1063"/>
    <n v="1318"/>
    <n v="0"/>
    <n v="255"/>
    <x v="2"/>
    <x v="0"/>
    <x v="1530"/>
    <s v="Y"/>
    <s v="Outstanding"/>
  </r>
  <r>
    <n v="7"/>
    <n v="0"/>
    <n v="0"/>
    <n v="1388"/>
    <n v="1388"/>
    <m/>
    <x v="21"/>
    <x v="1"/>
    <x v="7"/>
    <s v="N"/>
    <s v="Closed Paid"/>
  </r>
  <r>
    <n v="7"/>
    <n v="0"/>
    <n v="0"/>
    <n v="2242"/>
    <n v="2242"/>
    <m/>
    <x v="22"/>
    <x v="1"/>
    <x v="571"/>
    <s v="N"/>
    <s v="Closed Paid"/>
  </r>
  <r>
    <n v="7"/>
    <n v="7"/>
    <n v="1750"/>
    <n v="1750"/>
    <n v="0"/>
    <n v="0"/>
    <x v="88"/>
    <x v="1"/>
    <x v="7"/>
    <s v="Y"/>
    <s v="Outstanding"/>
  </r>
  <r>
    <n v="7"/>
    <n v="0"/>
    <n v="0"/>
    <n v="1160"/>
    <n v="1160"/>
    <m/>
    <x v="77"/>
    <x v="2"/>
    <x v="403"/>
    <s v="N"/>
    <s v="Closed Paid"/>
  </r>
  <r>
    <n v="7"/>
    <n v="0"/>
    <n v="0"/>
    <n v="1010"/>
    <n v="1010"/>
    <m/>
    <x v="0"/>
    <x v="2"/>
    <x v="361"/>
    <s v="N"/>
    <s v="Closed Paid"/>
  </r>
  <r>
    <n v="7"/>
    <n v="0"/>
    <n v="0"/>
    <n v="935"/>
    <n v="0"/>
    <n v="935"/>
    <x v="3"/>
    <x v="1"/>
    <x v="273"/>
    <s v="Y"/>
    <s v="Paid"/>
  </r>
  <r>
    <n v="7"/>
    <n v="0"/>
    <n v="0"/>
    <n v="1086"/>
    <n v="1086"/>
    <m/>
    <x v="14"/>
    <x v="0"/>
    <x v="693"/>
    <s v="N"/>
    <s v="Closed Paid"/>
  </r>
  <r>
    <n v="7"/>
    <n v="0"/>
    <n v="0"/>
    <n v="784"/>
    <n v="0"/>
    <m/>
    <x v="28"/>
    <x v="1"/>
    <x v="96"/>
    <s v="N"/>
    <s v="Closed Cautioned"/>
  </r>
  <r>
    <n v="7"/>
    <n v="0"/>
    <n v="0"/>
    <n v="1237"/>
    <n v="1237"/>
    <m/>
    <x v="27"/>
    <x v="2"/>
    <x v="268"/>
    <s v="N"/>
    <s v="Closed Paid"/>
  </r>
  <r>
    <n v="7"/>
    <n v="7"/>
    <n v="656"/>
    <n v="656"/>
    <n v="0"/>
    <n v="0"/>
    <x v="42"/>
    <x v="2"/>
    <x v="127"/>
    <s v="Y"/>
    <s v="Outstanding"/>
  </r>
  <r>
    <n v="7"/>
    <n v="0"/>
    <n v="0"/>
    <n v="1647"/>
    <n v="0"/>
    <n v="1647"/>
    <x v="2"/>
    <x v="0"/>
    <x v="542"/>
    <s v="Y"/>
    <s v="Paid"/>
  </r>
  <r>
    <n v="7"/>
    <n v="0"/>
    <n v="0"/>
    <n v="592"/>
    <n v="592"/>
    <m/>
    <x v="59"/>
    <x v="1"/>
    <x v="202"/>
    <s v="N"/>
    <s v="Closed Paid"/>
  </r>
  <r>
    <n v="7"/>
    <n v="0"/>
    <n v="0"/>
    <n v="1084"/>
    <n v="0"/>
    <m/>
    <x v="0"/>
    <x v="1"/>
    <x v="170"/>
    <s v="N"/>
    <s v="Closed No Actioned"/>
  </r>
  <r>
    <n v="7"/>
    <n v="0"/>
    <n v="0"/>
    <n v="560"/>
    <n v="0"/>
    <n v="560"/>
    <x v="71"/>
    <x v="2"/>
    <x v="265"/>
    <s v="Y"/>
    <s v="Paid"/>
  </r>
  <r>
    <n v="7"/>
    <n v="0"/>
    <n v="0"/>
    <n v="1086"/>
    <n v="1086"/>
    <m/>
    <x v="55"/>
    <x v="1"/>
    <x v="240"/>
    <s v="N"/>
    <s v="Closed Paid"/>
  </r>
  <r>
    <n v="7"/>
    <n v="0"/>
    <n v="0"/>
    <n v="1311"/>
    <n v="0"/>
    <n v="1311"/>
    <x v="28"/>
    <x v="1"/>
    <x v="442"/>
    <s v="Y"/>
    <s v="Paid"/>
  </r>
  <r>
    <n v="7"/>
    <n v="0"/>
    <n v="0"/>
    <n v="1777"/>
    <n v="0"/>
    <n v="1777"/>
    <x v="1"/>
    <x v="2"/>
    <x v="604"/>
    <s v="Y"/>
    <s v="Paid"/>
  </r>
  <r>
    <n v="7"/>
    <n v="0"/>
    <n v="0"/>
    <n v="1450"/>
    <n v="1450"/>
    <m/>
    <x v="111"/>
    <x v="1"/>
    <x v="203"/>
    <s v="N"/>
    <s v="Closed Paid"/>
  </r>
  <r>
    <n v="7"/>
    <n v="0"/>
    <n v="0"/>
    <n v="752"/>
    <n v="0"/>
    <n v="752"/>
    <x v="59"/>
    <x v="1"/>
    <x v="12"/>
    <s v="Y"/>
    <s v="Paid"/>
  </r>
  <r>
    <n v="7"/>
    <n v="0"/>
    <n v="0"/>
    <n v="784"/>
    <n v="784"/>
    <m/>
    <x v="3"/>
    <x v="0"/>
    <x v="1207"/>
    <s v="N"/>
    <s v="Closed Paid"/>
  </r>
  <r>
    <n v="7"/>
    <n v="0"/>
    <n v="0"/>
    <n v="560"/>
    <n v="0"/>
    <n v="560"/>
    <x v="34"/>
    <x v="1"/>
    <x v="63"/>
    <s v="Y"/>
    <s v="Paid"/>
  </r>
  <r>
    <n v="7"/>
    <n v="0"/>
    <n v="0"/>
    <n v="1010"/>
    <n v="0"/>
    <n v="0"/>
    <x v="3"/>
    <x v="1"/>
    <x v="186"/>
    <s v="Y"/>
    <s v="WDO served"/>
  </r>
  <r>
    <n v="7"/>
    <n v="0"/>
    <n v="0"/>
    <n v="1161"/>
    <n v="1161"/>
    <m/>
    <x v="14"/>
    <x v="1"/>
    <x v="516"/>
    <s v="N"/>
    <s v="Closed Paid"/>
  </r>
  <r>
    <n v="7"/>
    <n v="7"/>
    <n v="1458"/>
    <n v="1675"/>
    <n v="0"/>
    <n v="217"/>
    <x v="5"/>
    <x v="1"/>
    <x v="64"/>
    <s v="Y"/>
    <s v="Outstanding"/>
  </r>
  <r>
    <n v="7"/>
    <n v="0"/>
    <n v="0"/>
    <n v="784"/>
    <n v="0"/>
    <m/>
    <x v="0"/>
    <x v="1"/>
    <x v="118"/>
    <s v="N"/>
    <s v="Closed Cautioned"/>
  </r>
  <r>
    <n v="7"/>
    <n v="7"/>
    <n v="4330"/>
    <n v="4330"/>
    <n v="0"/>
    <n v="0"/>
    <x v="22"/>
    <x v="0"/>
    <x v="1302"/>
    <s v="Y"/>
    <s v="Outstanding"/>
  </r>
  <r>
    <n v="7"/>
    <n v="7"/>
    <n v="3236"/>
    <n v="3706"/>
    <n v="0"/>
    <n v="470"/>
    <x v="22"/>
    <x v="0"/>
    <x v="1011"/>
    <s v="Y"/>
    <s v="Outstanding"/>
  </r>
  <r>
    <n v="7"/>
    <n v="0"/>
    <n v="0"/>
    <n v="1450"/>
    <n v="1450"/>
    <m/>
    <x v="107"/>
    <x v="1"/>
    <x v="145"/>
    <s v="N"/>
    <s v="Closed Paid"/>
  </r>
  <r>
    <n v="7"/>
    <n v="0"/>
    <n v="0"/>
    <n v="3405"/>
    <n v="257"/>
    <n v="0"/>
    <x v="1"/>
    <x v="1"/>
    <x v="4"/>
    <s v="Y"/>
    <s v="Written off"/>
  </r>
  <r>
    <n v="7"/>
    <n v="0"/>
    <n v="0"/>
    <n v="1760"/>
    <n v="0"/>
    <n v="0"/>
    <x v="10"/>
    <x v="1"/>
    <x v="44"/>
    <s v="Y"/>
    <s v="WDO served"/>
  </r>
  <r>
    <n v="7"/>
    <n v="0"/>
    <n v="0"/>
    <n v="1388"/>
    <n v="1388"/>
    <m/>
    <x v="30"/>
    <x v="1"/>
    <x v="521"/>
    <s v="N"/>
    <s v="Closed Paid"/>
  </r>
  <r>
    <n v="7"/>
    <n v="7"/>
    <n v="7115"/>
    <n v="7200"/>
    <n v="0"/>
    <n v="85"/>
    <x v="108"/>
    <x v="2"/>
    <x v="390"/>
    <s v="Y"/>
    <s v="Outstanding"/>
  </r>
  <r>
    <n v="7"/>
    <n v="0"/>
    <n v="0"/>
    <n v="560"/>
    <n v="560"/>
    <m/>
    <x v="46"/>
    <x v="1"/>
    <x v="139"/>
    <s v="N"/>
    <s v="Closed Paid"/>
  </r>
  <r>
    <n v="7"/>
    <n v="0"/>
    <n v="0"/>
    <n v="4373"/>
    <n v="0"/>
    <m/>
    <x v="22"/>
    <x v="0"/>
    <x v="298"/>
    <s v="N"/>
    <s v="Closed No Actioned"/>
  </r>
  <r>
    <n v="7"/>
    <n v="7"/>
    <n v="907"/>
    <n v="933"/>
    <n v="0"/>
    <n v="26"/>
    <x v="4"/>
    <x v="1"/>
    <x v="230"/>
    <s v="Y"/>
    <s v="Outstanding"/>
  </r>
  <r>
    <n v="7"/>
    <n v="0"/>
    <n v="0"/>
    <n v="859"/>
    <n v="0"/>
    <n v="859"/>
    <x v="5"/>
    <x v="1"/>
    <x v="283"/>
    <s v="Y"/>
    <s v="Paid"/>
  </r>
  <r>
    <n v="7"/>
    <n v="7"/>
    <n v="600"/>
    <n v="784"/>
    <n v="0"/>
    <n v="184"/>
    <x v="4"/>
    <x v="1"/>
    <x v="208"/>
    <s v="Y"/>
    <s v="Outstanding"/>
  </r>
  <r>
    <n v="7"/>
    <n v="0"/>
    <n v="0"/>
    <n v="1288"/>
    <n v="0"/>
    <m/>
    <x v="22"/>
    <x v="0"/>
    <x v="310"/>
    <s v="N"/>
    <s v="Outstanding "/>
  </r>
  <r>
    <n v="7"/>
    <n v="0"/>
    <n v="0"/>
    <n v="1613"/>
    <n v="1613"/>
    <m/>
    <x v="6"/>
    <x v="1"/>
    <x v="132"/>
    <s v="N"/>
    <s v="Closed Paid"/>
  </r>
  <r>
    <n v="7"/>
    <n v="0"/>
    <n v="0"/>
    <n v="1010"/>
    <n v="1010"/>
    <m/>
    <x v="24"/>
    <x v="2"/>
    <x v="74"/>
    <s v="N"/>
    <s v="Closed Paid"/>
  </r>
  <r>
    <n v="7"/>
    <n v="0"/>
    <n v="0"/>
    <n v="935"/>
    <n v="935"/>
    <m/>
    <x v="3"/>
    <x v="2"/>
    <x v="349"/>
    <s v="N"/>
    <s v="Closed Paid"/>
  </r>
  <r>
    <n v="7"/>
    <n v="0"/>
    <n v="0"/>
    <n v="1237"/>
    <n v="1237"/>
    <m/>
    <x v="32"/>
    <x v="1"/>
    <x v="4"/>
    <s v="N"/>
    <s v="Closed Paid"/>
  </r>
  <r>
    <n v="7"/>
    <n v="0"/>
    <n v="0"/>
    <n v="935"/>
    <n v="0"/>
    <n v="935"/>
    <x v="0"/>
    <x v="0"/>
    <x v="941"/>
    <s v="Y"/>
    <s v="Paid"/>
  </r>
  <r>
    <n v="7"/>
    <n v="0"/>
    <n v="0"/>
    <n v="1700"/>
    <n v="0"/>
    <n v="1700"/>
    <x v="77"/>
    <x v="2"/>
    <x v="76"/>
    <s v="Y"/>
    <s v="Paid"/>
  </r>
  <r>
    <n v="7"/>
    <n v="7"/>
    <n v="1901"/>
    <n v="1901"/>
    <n v="0"/>
    <n v="0"/>
    <x v="17"/>
    <x v="1"/>
    <x v="119"/>
    <s v="Y"/>
    <s v="Outstanding"/>
  </r>
  <r>
    <n v="7"/>
    <n v="0"/>
    <n v="0"/>
    <n v="1233"/>
    <n v="1233"/>
    <m/>
    <x v="28"/>
    <x v="1"/>
    <x v="281"/>
    <s v="N"/>
    <s v="Closed Paid"/>
  </r>
  <r>
    <n v="7"/>
    <n v="7"/>
    <n v="560"/>
    <n v="560"/>
    <n v="0"/>
    <n v="0"/>
    <x v="34"/>
    <x v="2"/>
    <x v="112"/>
    <s v="Y"/>
    <s v="Outstanding"/>
  </r>
  <r>
    <n v="7"/>
    <n v="0"/>
    <n v="0"/>
    <n v="3517"/>
    <n v="3517"/>
    <m/>
    <x v="22"/>
    <x v="0"/>
    <x v="1512"/>
    <s v="N"/>
    <s v="Closed Paid"/>
  </r>
  <r>
    <n v="7"/>
    <n v="7"/>
    <n v="1114"/>
    <n v="1161"/>
    <n v="0"/>
    <n v="47"/>
    <x v="0"/>
    <x v="2"/>
    <x v="280"/>
    <s v="Y"/>
    <s v="Outstanding"/>
  </r>
  <r>
    <n v="7"/>
    <n v="0"/>
    <n v="0"/>
    <n v="1376"/>
    <n v="0"/>
    <n v="0"/>
    <x v="1"/>
    <x v="1"/>
    <x v="27"/>
    <s v="Y"/>
    <s v="Written off"/>
  </r>
  <r>
    <n v="7"/>
    <n v="0"/>
    <n v="0"/>
    <n v="560"/>
    <n v="560"/>
    <m/>
    <x v="92"/>
    <x v="1"/>
    <x v="194"/>
    <s v="N"/>
    <s v="Closed Paid"/>
  </r>
  <r>
    <n v="7"/>
    <n v="0"/>
    <n v="0"/>
    <n v="935"/>
    <n v="0"/>
    <m/>
    <x v="0"/>
    <x v="1"/>
    <x v="134"/>
    <s v="N"/>
    <s v="Closed Annulled"/>
  </r>
  <r>
    <n v="7"/>
    <n v="0"/>
    <n v="0"/>
    <n v="1384"/>
    <n v="1384"/>
    <m/>
    <x v="14"/>
    <x v="2"/>
    <x v="82"/>
    <s v="N"/>
    <s v="Closed Paid"/>
  </r>
  <r>
    <n v="7"/>
    <n v="0"/>
    <n v="0"/>
    <n v="3709"/>
    <n v="3709"/>
    <m/>
    <x v="22"/>
    <x v="2"/>
    <x v="454"/>
    <s v="N"/>
    <s v="Closed Paid"/>
  </r>
  <r>
    <n v="7"/>
    <n v="7"/>
    <n v="818.02"/>
    <n v="935"/>
    <n v="0"/>
    <n v="116.98"/>
    <x v="7"/>
    <x v="1"/>
    <x v="191"/>
    <s v="Y"/>
    <s v="Outstanding"/>
  </r>
  <r>
    <n v="7"/>
    <n v="0"/>
    <n v="0"/>
    <n v="700"/>
    <n v="0"/>
    <m/>
    <x v="77"/>
    <x v="2"/>
    <x v="425"/>
    <s v="Y"/>
    <m/>
  </r>
  <r>
    <n v="7"/>
    <n v="7"/>
    <n v="1248"/>
    <n v="1750"/>
    <n v="0"/>
    <n v="502"/>
    <x v="88"/>
    <x v="1"/>
    <x v="130"/>
    <s v="Y"/>
    <s v="Outstanding"/>
  </r>
  <r>
    <n v="7"/>
    <n v="0"/>
    <n v="0"/>
    <n v="1550"/>
    <n v="1550"/>
    <m/>
    <x v="111"/>
    <x v="1"/>
    <x v="218"/>
    <s v="N"/>
    <s v="Closed Paid"/>
  </r>
  <r>
    <n v="7"/>
    <n v="7"/>
    <n v="5641.77"/>
    <n v="7150"/>
    <n v="0"/>
    <n v="1508.23"/>
    <x v="101"/>
    <x v="1"/>
    <x v="59"/>
    <s v="Y"/>
    <s v="Outstanding"/>
  </r>
  <r>
    <n v="7"/>
    <n v="0"/>
    <n v="0"/>
    <n v="1288"/>
    <n v="0"/>
    <m/>
    <x v="22"/>
    <x v="0"/>
    <x v="944"/>
    <s v="N"/>
    <s v="Outstanding "/>
  </r>
  <r>
    <n v="7"/>
    <n v="0"/>
    <n v="0"/>
    <n v="1235"/>
    <n v="1235"/>
    <m/>
    <x v="30"/>
    <x v="1"/>
    <x v="135"/>
    <s v="N"/>
    <s v="Closed Paid"/>
  </r>
  <r>
    <n v="7"/>
    <n v="7"/>
    <n v="1912"/>
    <n v="1912"/>
    <n v="70"/>
    <n v="0"/>
    <x v="10"/>
    <x v="1"/>
    <x v="60"/>
    <s v="Y"/>
    <s v="Outstanding"/>
  </r>
  <r>
    <n v="7"/>
    <n v="0"/>
    <n v="0"/>
    <n v="1438"/>
    <n v="0"/>
    <n v="1438"/>
    <x v="1"/>
    <x v="0"/>
    <x v="692"/>
    <s v="Y"/>
    <s v="Paid"/>
  </r>
  <r>
    <n v="7"/>
    <n v="0"/>
    <n v="0"/>
    <n v="720"/>
    <n v="0"/>
    <n v="720"/>
    <x v="24"/>
    <x v="1"/>
    <x v="22"/>
    <s v="Y"/>
    <s v="Paid"/>
  </r>
  <r>
    <n v="7"/>
    <n v="0"/>
    <n v="0"/>
    <n v="1388"/>
    <n v="1388"/>
    <m/>
    <x v="93"/>
    <x v="0"/>
    <x v="0"/>
    <s v="N"/>
    <s v="Closed Paid"/>
  </r>
  <r>
    <n v="7"/>
    <n v="0"/>
    <n v="0"/>
    <n v="1145"/>
    <n v="1145"/>
    <m/>
    <x v="2"/>
    <x v="0"/>
    <x v="1531"/>
    <s v="N"/>
    <s v="Closed Paid"/>
  </r>
  <r>
    <n v="7"/>
    <n v="0"/>
    <n v="0"/>
    <n v="1085"/>
    <n v="0"/>
    <n v="0"/>
    <x v="0"/>
    <x v="1"/>
    <x v="115"/>
    <s v="Y"/>
    <s v="WDO served"/>
  </r>
  <r>
    <n v="7"/>
    <n v="0"/>
    <n v="0"/>
    <n v="1304"/>
    <n v="1304"/>
    <m/>
    <x v="17"/>
    <x v="1"/>
    <x v="90"/>
    <s v="N"/>
    <s v="Closed Paid"/>
  </r>
  <r>
    <n v="7"/>
    <n v="0"/>
    <n v="0"/>
    <n v="784"/>
    <n v="0"/>
    <n v="784"/>
    <x v="3"/>
    <x v="2"/>
    <x v="249"/>
    <s v="Y"/>
    <s v="Paid"/>
  </r>
  <r>
    <n v="7"/>
    <n v="7"/>
    <n v="1288"/>
    <n v="1288"/>
    <n v="0"/>
    <n v="0"/>
    <x v="22"/>
    <x v="0"/>
    <x v="811"/>
    <s v="Y"/>
    <s v="Outstanding"/>
  </r>
  <r>
    <n v="7"/>
    <n v="0"/>
    <n v="0"/>
    <n v="4351"/>
    <n v="0"/>
    <m/>
    <x v="2"/>
    <x v="1"/>
    <x v="332"/>
    <s v="N"/>
    <s v="Closed No Actioned"/>
  </r>
  <r>
    <n v="7"/>
    <n v="0"/>
    <n v="0"/>
    <n v="1237"/>
    <n v="0"/>
    <n v="1237"/>
    <x v="12"/>
    <x v="1"/>
    <x v="196"/>
    <s v="Y"/>
    <s v="Paid"/>
  </r>
  <r>
    <n v="7"/>
    <n v="0"/>
    <n v="0"/>
    <n v="656"/>
    <n v="656"/>
    <m/>
    <x v="42"/>
    <x v="2"/>
    <x v="356"/>
    <s v="N"/>
    <s v="Closed Paid"/>
  </r>
  <r>
    <n v="7"/>
    <n v="0"/>
    <n v="0"/>
    <n v="784"/>
    <n v="0"/>
    <m/>
    <x v="28"/>
    <x v="1"/>
    <x v="57"/>
    <s v="N"/>
    <s v="Closed Cautioned"/>
  </r>
  <r>
    <n v="7"/>
    <n v="0"/>
    <n v="0"/>
    <n v="560"/>
    <n v="560"/>
    <m/>
    <x v="34"/>
    <x v="1"/>
    <x v="281"/>
    <s v="N"/>
    <s v="Closed Paid"/>
  </r>
  <r>
    <n v="7"/>
    <n v="0"/>
    <n v="0"/>
    <n v="4303"/>
    <n v="0"/>
    <m/>
    <x v="22"/>
    <x v="1"/>
    <x v="4"/>
    <s v="N"/>
    <s v="Closed CAN Issued"/>
  </r>
  <r>
    <n v="7"/>
    <n v="0"/>
    <n v="0"/>
    <n v="935"/>
    <n v="60"/>
    <n v="875"/>
    <x v="18"/>
    <x v="1"/>
    <x v="123"/>
    <s v="Y"/>
    <s v="Paid"/>
  </r>
  <r>
    <n v="7"/>
    <n v="7"/>
    <n v="5368"/>
    <n v="5509"/>
    <n v="0"/>
    <n v="141"/>
    <x v="2"/>
    <x v="1"/>
    <x v="595"/>
    <s v="Y"/>
    <s v="Outstanding"/>
  </r>
  <r>
    <n v="7"/>
    <n v="0"/>
    <n v="0"/>
    <n v="934"/>
    <n v="112"/>
    <n v="822"/>
    <x v="49"/>
    <x v="2"/>
    <x v="253"/>
    <s v="Y"/>
    <s v="Paid"/>
  </r>
  <r>
    <n v="7"/>
    <n v="0"/>
    <n v="0"/>
    <n v="935"/>
    <n v="0"/>
    <n v="935"/>
    <x v="43"/>
    <x v="1"/>
    <x v="331"/>
    <s v="Y"/>
    <s v="Paid"/>
  </r>
  <r>
    <n v="7"/>
    <n v="0"/>
    <n v="0"/>
    <n v="4307"/>
    <n v="0"/>
    <n v="4307"/>
    <x v="22"/>
    <x v="2"/>
    <x v="301"/>
    <s v="Y"/>
    <s v="Paid"/>
  </r>
  <r>
    <n v="7"/>
    <n v="0"/>
    <n v="0"/>
    <n v="720"/>
    <n v="720"/>
    <m/>
    <x v="59"/>
    <x v="1"/>
    <x v="64"/>
    <s v="N"/>
    <s v="Closed Paid"/>
  </r>
  <r>
    <n v="7"/>
    <n v="0"/>
    <n v="0"/>
    <n v="1536"/>
    <n v="1536"/>
    <m/>
    <x v="2"/>
    <x v="0"/>
    <x v="1468"/>
    <s v="N"/>
    <s v="Closed Paid"/>
  </r>
  <r>
    <n v="7"/>
    <n v="0"/>
    <n v="0"/>
    <n v="720"/>
    <n v="720"/>
    <m/>
    <x v="72"/>
    <x v="1"/>
    <x v="120"/>
    <s v="N"/>
    <s v="Closed Paid"/>
  </r>
  <r>
    <n v="7"/>
    <n v="0"/>
    <n v="0"/>
    <n v="1764"/>
    <n v="65"/>
    <n v="1699"/>
    <x v="27"/>
    <x v="1"/>
    <x v="212"/>
    <s v="Y"/>
    <s v="Paid"/>
  </r>
  <r>
    <n v="7"/>
    <n v="0"/>
    <n v="0"/>
    <n v="784"/>
    <n v="784"/>
    <m/>
    <x v="3"/>
    <x v="0"/>
    <x v="1242"/>
    <s v="N"/>
    <s v="Closed Paid"/>
  </r>
  <r>
    <n v="7"/>
    <n v="7"/>
    <n v="1160"/>
    <n v="1160"/>
    <n v="0"/>
    <n v="0"/>
    <x v="0"/>
    <x v="0"/>
    <x v="926"/>
    <s v="Y"/>
    <s v="Outstanding"/>
  </r>
  <r>
    <n v="7"/>
    <n v="0"/>
    <n v="0"/>
    <n v="1647"/>
    <n v="1647"/>
    <m/>
    <x v="2"/>
    <x v="0"/>
    <x v="1114"/>
    <s v="N"/>
    <s v="Closed Paid"/>
  </r>
  <r>
    <n v="7"/>
    <n v="0"/>
    <n v="0"/>
    <n v="1010"/>
    <n v="0"/>
    <m/>
    <x v="4"/>
    <x v="1"/>
    <x v="151"/>
    <s v="N"/>
    <s v="Closed No Actioned"/>
  </r>
  <r>
    <n v="7"/>
    <n v="0"/>
    <n v="0"/>
    <n v="4071"/>
    <n v="0"/>
    <m/>
    <x v="22"/>
    <x v="1"/>
    <x v="29"/>
    <s v="Y"/>
    <m/>
  </r>
  <r>
    <n v="7"/>
    <n v="0"/>
    <n v="0"/>
    <n v="1769"/>
    <n v="0"/>
    <n v="0"/>
    <x v="1"/>
    <x v="1"/>
    <x v="152"/>
    <s v="Y"/>
    <s v="WDO served"/>
  </r>
  <r>
    <n v="7"/>
    <n v="0"/>
    <n v="0"/>
    <n v="1907"/>
    <n v="0"/>
    <m/>
    <x v="19"/>
    <x v="2"/>
    <x v="479"/>
    <s v="N"/>
    <s v="Closed Cautioned"/>
  </r>
  <r>
    <n v="7"/>
    <n v="7"/>
    <n v="784"/>
    <n v="784"/>
    <n v="0"/>
    <n v="0"/>
    <x v="3"/>
    <x v="0"/>
    <x v="1532"/>
    <s v="Y"/>
    <s v="Outstanding"/>
  </r>
  <r>
    <n v="7"/>
    <n v="7"/>
    <n v="1768"/>
    <n v="1890"/>
    <n v="0"/>
    <n v="122"/>
    <x v="27"/>
    <x v="1"/>
    <x v="35"/>
    <s v="Y"/>
    <s v="Outstanding"/>
  </r>
  <r>
    <n v="7"/>
    <n v="0"/>
    <n v="0"/>
    <n v="1386"/>
    <n v="1386"/>
    <m/>
    <x v="41"/>
    <x v="2"/>
    <x v="233"/>
    <s v="N"/>
    <s v="Closed Paid"/>
  </r>
  <r>
    <n v="7"/>
    <n v="0"/>
    <n v="0"/>
    <n v="1153"/>
    <n v="0"/>
    <n v="1153"/>
    <x v="34"/>
    <x v="1"/>
    <x v="10"/>
    <s v="Y"/>
    <s v="Paid"/>
  </r>
  <r>
    <n v="7"/>
    <n v="0"/>
    <n v="0"/>
    <n v="560"/>
    <n v="560"/>
    <m/>
    <x v="29"/>
    <x v="2"/>
    <x v="75"/>
    <s v="N"/>
    <s v="Closed Paid"/>
  </r>
  <r>
    <n v="7"/>
    <n v="0"/>
    <n v="0"/>
    <n v="1611"/>
    <n v="1611"/>
    <m/>
    <x v="76"/>
    <x v="2"/>
    <x v="347"/>
    <s v="N"/>
    <s v="Closed Paid"/>
  </r>
  <r>
    <n v="7"/>
    <n v="0"/>
    <n v="0"/>
    <n v="784"/>
    <n v="784"/>
    <m/>
    <x v="3"/>
    <x v="0"/>
    <x v="727"/>
    <s v="N"/>
    <s v="Closed Paid"/>
  </r>
  <r>
    <n v="7"/>
    <n v="0"/>
    <n v="0"/>
    <n v="560"/>
    <n v="560"/>
    <m/>
    <x v="46"/>
    <x v="1"/>
    <x v="108"/>
    <s v="N"/>
    <s v="Closed Paid"/>
  </r>
  <r>
    <n v="7"/>
    <n v="0"/>
    <n v="0"/>
    <n v="1086"/>
    <n v="1086"/>
    <m/>
    <x v="14"/>
    <x v="2"/>
    <x v="280"/>
    <s v="N"/>
    <s v="Closed Paid"/>
  </r>
  <r>
    <n v="7"/>
    <n v="7"/>
    <n v="888"/>
    <n v="935"/>
    <n v="0"/>
    <n v="47"/>
    <x v="3"/>
    <x v="0"/>
    <x v="415"/>
    <s v="Y"/>
    <s v="Outstanding"/>
  </r>
  <r>
    <n v="7"/>
    <n v="7"/>
    <n v="1973"/>
    <n v="2320"/>
    <n v="40"/>
    <n v="347"/>
    <x v="17"/>
    <x v="1"/>
    <x v="50"/>
    <s v="Y"/>
    <s v="Outstanding"/>
  </r>
  <r>
    <n v="7"/>
    <n v="0"/>
    <n v="0"/>
    <n v="782"/>
    <n v="782"/>
    <m/>
    <x v="7"/>
    <x v="1"/>
    <x v="273"/>
    <s v="N"/>
    <s v="Closed Paid"/>
  </r>
  <r>
    <n v="7"/>
    <n v="0"/>
    <n v="0"/>
    <n v="1687"/>
    <n v="0"/>
    <n v="1687"/>
    <x v="13"/>
    <x v="1"/>
    <x v="89"/>
    <s v="Y"/>
    <s v="Paid"/>
  </r>
  <r>
    <n v="7"/>
    <n v="0"/>
    <n v="0"/>
    <n v="1400"/>
    <n v="130"/>
    <n v="1270"/>
    <x v="31"/>
    <x v="1"/>
    <x v="230"/>
    <s v="Y"/>
    <s v="Paid"/>
  </r>
  <r>
    <n v="7"/>
    <n v="0"/>
    <n v="0"/>
    <n v="1539"/>
    <n v="1539"/>
    <m/>
    <x v="35"/>
    <x v="1"/>
    <x v="93"/>
    <s v="N"/>
    <s v="Closed Paid"/>
  </r>
  <r>
    <n v="7"/>
    <n v="0"/>
    <n v="0"/>
    <n v="935"/>
    <n v="935"/>
    <m/>
    <x v="9"/>
    <x v="1"/>
    <x v="209"/>
    <s v="N"/>
    <s v="Closed Paid"/>
  </r>
  <r>
    <n v="7"/>
    <n v="0"/>
    <n v="0"/>
    <n v="1311"/>
    <n v="1311"/>
    <m/>
    <x v="12"/>
    <x v="1"/>
    <x v="188"/>
    <s v="N"/>
    <s v="Closed Paid"/>
  </r>
  <r>
    <n v="7"/>
    <n v="0"/>
    <n v="0"/>
    <n v="560"/>
    <n v="0"/>
    <n v="560"/>
    <x v="92"/>
    <x v="1"/>
    <x v="19"/>
    <s v="Y"/>
    <s v="Paid"/>
  </r>
  <r>
    <n v="7"/>
    <n v="0"/>
    <n v="0"/>
    <n v="1237"/>
    <n v="1237"/>
    <m/>
    <x v="90"/>
    <x v="2"/>
    <x v="74"/>
    <s v="N"/>
    <s v="Closed Paid"/>
  </r>
  <r>
    <n v="7"/>
    <n v="0"/>
    <n v="0"/>
    <n v="1384"/>
    <n v="0"/>
    <m/>
    <x v="4"/>
    <x v="1"/>
    <x v="154"/>
    <s v="N"/>
    <s v="Closed Cautioned"/>
  </r>
  <r>
    <n v="7"/>
    <n v="0"/>
    <n v="0"/>
    <n v="560"/>
    <n v="560"/>
    <m/>
    <x v="74"/>
    <x v="2"/>
    <x v="38"/>
    <s v="N"/>
    <s v="Closed Paid"/>
  </r>
  <r>
    <n v="7"/>
    <n v="7"/>
    <n v="3435.69"/>
    <n v="3931"/>
    <n v="0"/>
    <n v="495.31"/>
    <x v="22"/>
    <x v="0"/>
    <x v="1300"/>
    <s v="Y"/>
    <s v="Outstanding"/>
  </r>
  <r>
    <n v="7"/>
    <n v="0"/>
    <n v="0"/>
    <n v="1084"/>
    <n v="0"/>
    <m/>
    <x v="0"/>
    <x v="1"/>
    <x v="72"/>
    <s v="N"/>
    <s v="Closed No Actioned"/>
  </r>
  <r>
    <n v="7"/>
    <n v="0"/>
    <n v="0"/>
    <n v="1086"/>
    <n v="0"/>
    <n v="1086"/>
    <x v="25"/>
    <x v="1"/>
    <x v="166"/>
    <s v="Y"/>
    <s v="Paid"/>
  </r>
  <r>
    <n v="7"/>
    <n v="0"/>
    <n v="0"/>
    <n v="1010"/>
    <n v="1010"/>
    <m/>
    <x v="4"/>
    <x v="1"/>
    <x v="332"/>
    <s v="N"/>
    <s v="Closed Paid"/>
  </r>
  <r>
    <n v="7"/>
    <n v="0"/>
    <n v="0"/>
    <n v="784"/>
    <n v="0"/>
    <n v="784"/>
    <x v="3"/>
    <x v="2"/>
    <x v="153"/>
    <s v="Y"/>
    <s v="Paid"/>
  </r>
  <r>
    <n v="7"/>
    <n v="7"/>
    <n v="5250"/>
    <n v="5360"/>
    <n v="0"/>
    <n v="110"/>
    <x v="22"/>
    <x v="0"/>
    <x v="1281"/>
    <s v="Y"/>
    <s v="Outstanding"/>
  </r>
  <r>
    <n v="7"/>
    <n v="0"/>
    <n v="0"/>
    <n v="700"/>
    <n v="0"/>
    <n v="700"/>
    <x v="77"/>
    <x v="1"/>
    <x v="9"/>
    <s v="Y"/>
    <s v="Paid"/>
  </r>
  <r>
    <n v="7"/>
    <n v="7"/>
    <n v="3605"/>
    <n v="3750"/>
    <n v="0"/>
    <n v="145"/>
    <x v="88"/>
    <x v="1"/>
    <x v="162"/>
    <s v="Y"/>
    <s v="Outstanding"/>
  </r>
  <r>
    <n v="7"/>
    <n v="7"/>
    <n v="971.99"/>
    <n v="1010"/>
    <n v="0"/>
    <n v="38.01"/>
    <x v="13"/>
    <x v="2"/>
    <x v="46"/>
    <s v="Y"/>
    <s v="Outstanding"/>
  </r>
  <r>
    <n v="7"/>
    <n v="0"/>
    <n v="0"/>
    <n v="1795"/>
    <n v="0"/>
    <n v="0"/>
    <x v="1"/>
    <x v="1"/>
    <x v="162"/>
    <s v="Y"/>
    <s v="WDO served"/>
  </r>
  <r>
    <n v="7"/>
    <n v="0"/>
    <n v="0"/>
    <n v="1959"/>
    <n v="181"/>
    <n v="1778"/>
    <x v="2"/>
    <x v="2"/>
    <x v="497"/>
    <s v="Y"/>
    <s v="Paid"/>
  </r>
  <r>
    <n v="7"/>
    <n v="0"/>
    <n v="0"/>
    <n v="934"/>
    <n v="0"/>
    <n v="934"/>
    <x v="0"/>
    <x v="1"/>
    <x v="728"/>
    <s v="Y"/>
    <s v="Paid"/>
  </r>
  <r>
    <n v="7"/>
    <n v="0"/>
    <n v="0"/>
    <n v="1950"/>
    <n v="1950"/>
    <m/>
    <x v="137"/>
    <x v="1"/>
    <x v="16"/>
    <s v="N"/>
    <s v="Closed Paid"/>
  </r>
  <r>
    <n v="7"/>
    <n v="0"/>
    <n v="0"/>
    <n v="1086"/>
    <n v="45"/>
    <n v="1041"/>
    <x v="17"/>
    <x v="1"/>
    <x v="6"/>
    <s v="Y"/>
    <s v="Paid"/>
  </r>
  <r>
    <n v="7"/>
    <n v="0"/>
    <n v="0"/>
    <n v="4898"/>
    <n v="0"/>
    <m/>
    <x v="2"/>
    <x v="0"/>
    <x v="540"/>
    <s v="N"/>
    <s v="Closed No Actioned"/>
  </r>
  <r>
    <n v="7"/>
    <n v="7"/>
    <n v="2171"/>
    <n v="2322"/>
    <n v="0"/>
    <n v="151"/>
    <x v="1"/>
    <x v="1"/>
    <x v="413"/>
    <s v="Y"/>
    <s v="Outstanding"/>
  </r>
  <r>
    <n v="7"/>
    <n v="0"/>
    <n v="0"/>
    <n v="700"/>
    <n v="0"/>
    <n v="700"/>
    <x v="77"/>
    <x v="1"/>
    <x v="55"/>
    <s v="Y"/>
    <s v="Paid"/>
  </r>
  <r>
    <n v="7"/>
    <n v="0"/>
    <n v="0"/>
    <n v="19638"/>
    <n v="0"/>
    <n v="19638"/>
    <x v="39"/>
    <x v="1"/>
    <x v="63"/>
    <s v="Y"/>
    <s v="Paid"/>
  </r>
  <r>
    <n v="7"/>
    <n v="0"/>
    <n v="0"/>
    <n v="4711"/>
    <n v="0"/>
    <m/>
    <x v="22"/>
    <x v="1"/>
    <x v="84"/>
    <s v="N"/>
    <s v="Closed Cautioned"/>
  </r>
  <r>
    <n v="7"/>
    <n v="0"/>
    <n v="0"/>
    <n v="1085"/>
    <n v="0"/>
    <n v="0"/>
    <x v="0"/>
    <x v="1"/>
    <x v="145"/>
    <s v="Y"/>
    <s v="WDO served"/>
  </r>
  <r>
    <n v="7"/>
    <n v="0"/>
    <n v="0"/>
    <n v="1160"/>
    <n v="1160"/>
    <m/>
    <x v="19"/>
    <x v="0"/>
    <x v="362"/>
    <s v="N"/>
    <s v="Closed Paid"/>
  </r>
  <r>
    <n v="7"/>
    <n v="0"/>
    <n v="0"/>
    <n v="1022"/>
    <n v="1022"/>
    <m/>
    <x v="24"/>
    <x v="1"/>
    <x v="68"/>
    <s v="N"/>
    <s v="Closed Paid"/>
  </r>
  <r>
    <n v="7"/>
    <n v="0"/>
    <n v="0"/>
    <n v="1400"/>
    <n v="0"/>
    <n v="1400"/>
    <x v="31"/>
    <x v="1"/>
    <x v="257"/>
    <s v="Y"/>
    <s v="Paid"/>
  </r>
  <r>
    <n v="7"/>
    <n v="0"/>
    <n v="0"/>
    <n v="1010"/>
    <n v="100"/>
    <n v="910"/>
    <x v="18"/>
    <x v="1"/>
    <x v="205"/>
    <s v="Y"/>
    <s v="Paid"/>
  </r>
  <r>
    <n v="7"/>
    <n v="7"/>
    <n v="560"/>
    <n v="560"/>
    <n v="0"/>
    <n v="0"/>
    <x v="46"/>
    <x v="1"/>
    <x v="69"/>
    <s v="Y"/>
    <s v="Outstanding"/>
  </r>
  <r>
    <n v="7"/>
    <n v="0"/>
    <n v="0"/>
    <n v="560"/>
    <n v="60"/>
    <n v="500"/>
    <x v="87"/>
    <x v="1"/>
    <x v="111"/>
    <s v="Y"/>
    <s v="Paid"/>
  </r>
  <r>
    <n v="7"/>
    <n v="0"/>
    <n v="0"/>
    <n v="560"/>
    <n v="560"/>
    <m/>
    <x v="57"/>
    <x v="1"/>
    <x v="132"/>
    <s v="N"/>
    <s v="Closed Paid"/>
  </r>
  <r>
    <n v="7"/>
    <n v="0"/>
    <n v="0"/>
    <n v="933"/>
    <n v="0"/>
    <n v="933"/>
    <x v="16"/>
    <x v="1"/>
    <x v="41"/>
    <s v="Y"/>
    <s v="Paid"/>
  </r>
  <r>
    <n v="7"/>
    <n v="0"/>
    <n v="0"/>
    <n v="1612"/>
    <n v="1612"/>
    <m/>
    <x v="6"/>
    <x v="1"/>
    <x v="40"/>
    <s v="N"/>
    <s v="Closed Paid"/>
  </r>
  <r>
    <n v="7"/>
    <n v="0"/>
    <n v="0"/>
    <n v="4807"/>
    <n v="0"/>
    <m/>
    <x v="1"/>
    <x v="0"/>
    <x v="416"/>
    <s v="N"/>
    <s v="Closed CAN Issued"/>
  </r>
  <r>
    <n v="7"/>
    <n v="7"/>
    <n v="1222"/>
    <n v="1222"/>
    <n v="0"/>
    <n v="0"/>
    <x v="8"/>
    <x v="0"/>
    <x v="589"/>
    <s v="Y"/>
    <s v="Outstanding"/>
  </r>
  <r>
    <n v="7"/>
    <n v="0"/>
    <n v="0"/>
    <n v="784"/>
    <n v="784"/>
    <m/>
    <x v="8"/>
    <x v="0"/>
    <x v="558"/>
    <s v="N"/>
    <s v="Closed Paid"/>
  </r>
  <r>
    <n v="7"/>
    <n v="0"/>
    <n v="0"/>
    <n v="1078"/>
    <n v="1078"/>
    <m/>
    <x v="38"/>
    <x v="1"/>
    <x v="32"/>
    <s v="N"/>
    <s v="Closed Paid"/>
  </r>
  <r>
    <n v="7"/>
    <n v="0"/>
    <n v="0"/>
    <n v="1084"/>
    <n v="1084"/>
    <m/>
    <x v="7"/>
    <x v="0"/>
    <x v="548"/>
    <s v="N"/>
    <s v="Closed Paid"/>
  </r>
  <r>
    <n v="7"/>
    <n v="0"/>
    <n v="0"/>
    <n v="560"/>
    <n v="560"/>
    <m/>
    <x v="46"/>
    <x v="1"/>
    <x v="84"/>
    <s v="N"/>
    <s v="Closed Paid"/>
  </r>
  <r>
    <n v="7"/>
    <n v="0"/>
    <n v="0"/>
    <n v="1237"/>
    <n v="1237"/>
    <m/>
    <x v="16"/>
    <x v="0"/>
    <x v="839"/>
    <s v="N"/>
    <s v="Closed Paid"/>
  </r>
  <r>
    <n v="7"/>
    <n v="0"/>
    <n v="0"/>
    <n v="4250"/>
    <n v="250"/>
    <n v="4000"/>
    <x v="2"/>
    <x v="0"/>
    <x v="792"/>
    <s v="Y"/>
    <s v="Paid"/>
  </r>
  <r>
    <n v="7"/>
    <n v="0"/>
    <n v="0"/>
    <n v="2461"/>
    <n v="2461"/>
    <m/>
    <x v="2"/>
    <x v="0"/>
    <x v="1263"/>
    <s v="N"/>
    <s v="Closed Paid"/>
  </r>
  <r>
    <n v="7"/>
    <n v="0"/>
    <n v="0"/>
    <n v="784"/>
    <n v="784"/>
    <m/>
    <x v="26"/>
    <x v="2"/>
    <x v="159"/>
    <s v="N"/>
    <s v="Closed Paid"/>
  </r>
  <r>
    <n v="7"/>
    <n v="0"/>
    <n v="0"/>
    <n v="1721"/>
    <n v="1721"/>
    <m/>
    <x v="26"/>
    <x v="2"/>
    <x v="106"/>
    <s v="N"/>
    <s v="Closed Paid"/>
  </r>
  <r>
    <n v="7"/>
    <n v="0"/>
    <n v="0"/>
    <n v="1086"/>
    <n v="0"/>
    <n v="1086"/>
    <x v="3"/>
    <x v="0"/>
    <x v="459"/>
    <s v="Y"/>
    <s v="Paid"/>
  </r>
  <r>
    <n v="7"/>
    <n v="7"/>
    <n v="1312"/>
    <n v="1312"/>
    <n v="0"/>
    <n v="0"/>
    <x v="14"/>
    <x v="1"/>
    <x v="240"/>
    <s v="Y"/>
    <s v="Outstanding"/>
  </r>
  <r>
    <n v="7"/>
    <n v="0"/>
    <n v="0"/>
    <n v="1400"/>
    <n v="0"/>
    <n v="1400"/>
    <x v="31"/>
    <x v="2"/>
    <x v="234"/>
    <s v="Y"/>
    <s v="Paid"/>
  </r>
  <r>
    <n v="7"/>
    <n v="7"/>
    <n v="4071"/>
    <n v="4251"/>
    <n v="0"/>
    <n v="180"/>
    <x v="22"/>
    <x v="2"/>
    <x v="306"/>
    <s v="Y"/>
    <s v="Outstanding"/>
  </r>
  <r>
    <n v="7"/>
    <n v="0"/>
    <n v="0"/>
    <n v="1387"/>
    <n v="0"/>
    <n v="1387"/>
    <x v="6"/>
    <x v="1"/>
    <x v="198"/>
    <s v="Y"/>
    <s v="Paid"/>
  </r>
  <r>
    <n v="7"/>
    <n v="0"/>
    <n v="0"/>
    <n v="1009"/>
    <n v="1009"/>
    <m/>
    <x v="8"/>
    <x v="2"/>
    <x v="190"/>
    <s v="N"/>
    <s v="Closed Paid"/>
  </r>
  <r>
    <n v="7"/>
    <n v="0"/>
    <n v="0"/>
    <n v="1700"/>
    <n v="1700"/>
    <m/>
    <x v="111"/>
    <x v="1"/>
    <x v="7"/>
    <s v="N"/>
    <s v="Closed Paid"/>
  </r>
  <r>
    <n v="7"/>
    <n v="7"/>
    <n v="1085"/>
    <n v="1085"/>
    <n v="0"/>
    <n v="0"/>
    <x v="4"/>
    <x v="0"/>
    <x v="932"/>
    <s v="Y"/>
    <s v="Outstanding"/>
  </r>
  <r>
    <n v="7"/>
    <n v="0"/>
    <n v="0"/>
    <n v="720"/>
    <n v="720"/>
    <m/>
    <x v="9"/>
    <x v="1"/>
    <x v="255"/>
    <s v="N"/>
    <s v="Closed Paid"/>
  </r>
  <r>
    <n v="7"/>
    <n v="0"/>
    <n v="0"/>
    <n v="5448"/>
    <n v="673"/>
    <m/>
    <x v="22"/>
    <x v="2"/>
    <x v="163"/>
    <s v="N"/>
    <s v="Closed No Actioned"/>
  </r>
  <r>
    <n v="7"/>
    <n v="7"/>
    <n v="2787"/>
    <n v="2962"/>
    <n v="0"/>
    <n v="175"/>
    <x v="1"/>
    <x v="0"/>
    <x v="914"/>
    <s v="Y"/>
    <s v="Outstanding"/>
  </r>
  <r>
    <n v="7"/>
    <n v="0"/>
    <n v="0"/>
    <n v="784"/>
    <n v="784"/>
    <m/>
    <x v="3"/>
    <x v="0"/>
    <x v="416"/>
    <s v="N"/>
    <s v="Closed Paid"/>
  </r>
  <r>
    <n v="7"/>
    <n v="0"/>
    <n v="0"/>
    <n v="2059"/>
    <n v="2059"/>
    <m/>
    <x v="1"/>
    <x v="0"/>
    <x v="850"/>
    <s v="N"/>
    <s v="Closed Paid"/>
  </r>
  <r>
    <n v="7"/>
    <n v="0"/>
    <n v="0"/>
    <n v="3826"/>
    <n v="3826"/>
    <m/>
    <x v="22"/>
    <x v="2"/>
    <x v="268"/>
    <s v="N"/>
    <s v="Closed Paid"/>
  </r>
  <r>
    <n v="7"/>
    <n v="0"/>
    <n v="0"/>
    <n v="752"/>
    <n v="30"/>
    <n v="722"/>
    <x v="39"/>
    <x v="1"/>
    <x v="118"/>
    <s v="Y"/>
    <s v="Paid"/>
  </r>
  <r>
    <n v="7"/>
    <n v="0"/>
    <n v="0"/>
    <n v="935"/>
    <n v="0"/>
    <n v="935"/>
    <x v="78"/>
    <x v="1"/>
    <x v="388"/>
    <s v="Y"/>
    <s v="Paid"/>
  </r>
  <r>
    <n v="7"/>
    <n v="0"/>
    <n v="0"/>
    <n v="2666"/>
    <n v="0"/>
    <m/>
    <x v="2"/>
    <x v="2"/>
    <x v="338"/>
    <s v="N"/>
    <s v="Closed Cautioned"/>
  </r>
  <r>
    <n v="7"/>
    <n v="0"/>
    <n v="0"/>
    <n v="2156"/>
    <n v="0"/>
    <n v="2156"/>
    <x v="2"/>
    <x v="0"/>
    <x v="733"/>
    <s v="Y"/>
    <s v="Paid"/>
  </r>
  <r>
    <n v="7"/>
    <n v="0"/>
    <n v="0"/>
    <n v="1388"/>
    <n v="0"/>
    <n v="0"/>
    <x v="17"/>
    <x v="1"/>
    <x v="68"/>
    <s v="Y"/>
    <s v="WDO served"/>
  </r>
  <r>
    <n v="7"/>
    <n v="0"/>
    <n v="0"/>
    <n v="1161"/>
    <n v="1161"/>
    <m/>
    <x v="43"/>
    <x v="1"/>
    <x v="156"/>
    <s v="N"/>
    <s v="Closed Paid"/>
  </r>
  <r>
    <n v="7"/>
    <n v="0"/>
    <n v="0"/>
    <n v="784"/>
    <n v="0"/>
    <m/>
    <x v="0"/>
    <x v="1"/>
    <x v="313"/>
    <s v="N"/>
    <s v="Closed Cautioned"/>
  </r>
  <r>
    <n v="7"/>
    <n v="0"/>
    <n v="0"/>
    <n v="19440"/>
    <n v="19440"/>
    <m/>
    <x v="118"/>
    <x v="1"/>
    <x v="26"/>
    <s v="N"/>
    <s v="Closed Paid"/>
  </r>
  <r>
    <n v="7"/>
    <n v="0"/>
    <n v="0"/>
    <n v="859"/>
    <n v="100"/>
    <n v="759"/>
    <x v="28"/>
    <x v="1"/>
    <x v="206"/>
    <s v="Y"/>
    <s v="Paid"/>
  </r>
  <r>
    <n v="7"/>
    <n v="7"/>
    <n v="6052"/>
    <n v="6462"/>
    <n v="0"/>
    <n v="410"/>
    <x v="2"/>
    <x v="1"/>
    <x v="747"/>
    <s v="Y"/>
    <s v="Outstanding"/>
  </r>
  <r>
    <n v="7"/>
    <n v="0"/>
    <n v="0"/>
    <n v="650"/>
    <n v="0"/>
    <n v="650"/>
    <x v="31"/>
    <x v="1"/>
    <x v="556"/>
    <s v="Y"/>
    <s v="Paid"/>
  </r>
  <r>
    <n v="7"/>
    <n v="0"/>
    <n v="0"/>
    <n v="1311"/>
    <n v="1311"/>
    <m/>
    <x v="5"/>
    <x v="1"/>
    <x v="463"/>
    <s v="N"/>
    <s v="Closed Paid"/>
  </r>
  <r>
    <n v="7"/>
    <n v="0"/>
    <n v="0"/>
    <n v="1010"/>
    <n v="0"/>
    <m/>
    <x v="0"/>
    <x v="0"/>
    <x v="589"/>
    <s v="N"/>
    <s v="Closed Insufficient Information"/>
  </r>
  <r>
    <n v="7"/>
    <n v="7"/>
    <n v="1942"/>
    <n v="1942"/>
    <n v="50"/>
    <n v="0"/>
    <x v="2"/>
    <x v="0"/>
    <x v="738"/>
    <s v="Y"/>
    <s v="Outstanding"/>
  </r>
  <r>
    <n v="7"/>
    <n v="0"/>
    <n v="0"/>
    <n v="784"/>
    <n v="0"/>
    <n v="784"/>
    <x v="16"/>
    <x v="1"/>
    <x v="188"/>
    <s v="Y"/>
    <s v="Paid"/>
  </r>
  <r>
    <n v="7"/>
    <n v="0"/>
    <n v="0"/>
    <n v="859"/>
    <n v="859"/>
    <m/>
    <x v="4"/>
    <x v="0"/>
    <x v="1012"/>
    <s v="N"/>
    <s v="Closed Paid"/>
  </r>
  <r>
    <n v="7"/>
    <n v="0"/>
    <n v="0"/>
    <n v="784"/>
    <n v="0"/>
    <m/>
    <x v="3"/>
    <x v="1"/>
    <x v="91"/>
    <s v="N"/>
    <s v="Closed Cautioned"/>
  </r>
  <r>
    <n v="7"/>
    <n v="0"/>
    <n v="0"/>
    <n v="2743"/>
    <n v="2743"/>
    <m/>
    <x v="1"/>
    <x v="0"/>
    <x v="1533"/>
    <s v="N"/>
    <s v="Closed Paid"/>
  </r>
  <r>
    <n v="7"/>
    <n v="0"/>
    <n v="0"/>
    <n v="859"/>
    <n v="0"/>
    <n v="859"/>
    <x v="28"/>
    <x v="1"/>
    <x v="161"/>
    <s v="Y"/>
    <s v="Paid"/>
  </r>
  <r>
    <n v="7"/>
    <n v="0"/>
    <n v="0"/>
    <n v="560"/>
    <n v="560"/>
    <m/>
    <x v="29"/>
    <x v="1"/>
    <x v="516"/>
    <s v="N"/>
    <s v="Closed Paid"/>
  </r>
  <r>
    <n v="7"/>
    <n v="0"/>
    <n v="0"/>
    <n v="1010"/>
    <n v="1010"/>
    <m/>
    <x v="43"/>
    <x v="1"/>
    <x v="113"/>
    <s v="N"/>
    <s v="Closed Paid"/>
  </r>
  <r>
    <n v="7"/>
    <n v="7"/>
    <n v="870"/>
    <n v="1160"/>
    <n v="0"/>
    <n v="290"/>
    <x v="12"/>
    <x v="1"/>
    <x v="13"/>
    <s v="Y"/>
    <s v="Outstanding"/>
  </r>
  <r>
    <n v="7"/>
    <n v="0"/>
    <n v="0"/>
    <n v="1160"/>
    <n v="0"/>
    <m/>
    <x v="38"/>
    <x v="2"/>
    <x v="207"/>
    <s v="N"/>
    <s v="Closed No Actioned"/>
  </r>
  <r>
    <n v="7"/>
    <n v="7"/>
    <n v="616.82000000000005"/>
    <n v="720"/>
    <n v="0"/>
    <n v="103.18"/>
    <x v="59"/>
    <x v="1"/>
    <x v="3"/>
    <s v="Y"/>
    <s v="Outstanding"/>
  </r>
  <r>
    <n v="7"/>
    <n v="7"/>
    <n v="646"/>
    <n v="700"/>
    <n v="0"/>
    <n v="54"/>
    <x v="77"/>
    <x v="1"/>
    <x v="17"/>
    <s v="Y"/>
    <s v="Outstanding"/>
  </r>
  <r>
    <n v="7"/>
    <n v="7"/>
    <n v="998"/>
    <n v="1153"/>
    <n v="0"/>
    <n v="155"/>
    <x v="23"/>
    <x v="1"/>
    <x v="123"/>
    <s v="Y"/>
    <s v="Outstanding"/>
  </r>
  <r>
    <n v="7"/>
    <n v="0"/>
    <n v="0"/>
    <n v="1237"/>
    <n v="0"/>
    <n v="1237"/>
    <x v="12"/>
    <x v="1"/>
    <x v="150"/>
    <s v="Y"/>
    <s v="Paid"/>
  </r>
  <r>
    <n v="7"/>
    <n v="7"/>
    <n v="781"/>
    <n v="859"/>
    <n v="0"/>
    <n v="78"/>
    <x v="25"/>
    <x v="1"/>
    <x v="152"/>
    <s v="Y"/>
    <s v="Outstanding"/>
  </r>
  <r>
    <n v="7"/>
    <n v="0"/>
    <n v="0"/>
    <n v="784"/>
    <n v="784"/>
    <m/>
    <x v="47"/>
    <x v="1"/>
    <x v="20"/>
    <s v="N"/>
    <s v="Closed Paid"/>
  </r>
  <r>
    <n v="7"/>
    <n v="0"/>
    <n v="0"/>
    <n v="688"/>
    <n v="0"/>
    <n v="688"/>
    <x v="59"/>
    <x v="1"/>
    <x v="246"/>
    <s v="Y"/>
    <s v="Paid"/>
  </r>
  <r>
    <n v="7"/>
    <n v="0"/>
    <n v="0"/>
    <n v="3010"/>
    <n v="0"/>
    <n v="3010"/>
    <x v="22"/>
    <x v="2"/>
    <x v="140"/>
    <s v="Y"/>
    <s v="Paid"/>
  </r>
  <r>
    <n v="7"/>
    <n v="0"/>
    <n v="0"/>
    <n v="933"/>
    <n v="933"/>
    <m/>
    <x v="7"/>
    <x v="2"/>
    <x v="197"/>
    <s v="N"/>
    <s v="Closed Paid"/>
  </r>
  <r>
    <n v="7"/>
    <n v="7"/>
    <n v="1336.14"/>
    <n v="1400"/>
    <n v="0"/>
    <n v="63.86"/>
    <x v="31"/>
    <x v="1"/>
    <x v="214"/>
    <s v="Y"/>
    <s v="Outstanding"/>
  </r>
  <r>
    <n v="7"/>
    <n v="0"/>
    <n v="0"/>
    <n v="3839"/>
    <n v="0"/>
    <n v="3839"/>
    <x v="22"/>
    <x v="2"/>
    <x v="176"/>
    <s v="Y"/>
    <s v="Paid"/>
  </r>
  <r>
    <n v="7"/>
    <n v="0"/>
    <n v="0"/>
    <n v="2220"/>
    <n v="2220"/>
    <m/>
    <x v="22"/>
    <x v="0"/>
    <x v="1052"/>
    <s v="N"/>
    <s v="Closed Paid"/>
  </r>
  <r>
    <n v="7"/>
    <n v="0"/>
    <n v="0"/>
    <n v="1100"/>
    <n v="0"/>
    <n v="1100"/>
    <x v="31"/>
    <x v="2"/>
    <x v="349"/>
    <s v="Y"/>
    <s v="Paid"/>
  </r>
  <r>
    <n v="7"/>
    <n v="0"/>
    <n v="0"/>
    <n v="8819"/>
    <n v="8819"/>
    <m/>
    <x v="38"/>
    <x v="2"/>
    <x v="46"/>
    <s v="N"/>
    <s v="Closed Paid"/>
  </r>
  <r>
    <n v="7"/>
    <n v="0"/>
    <n v="0"/>
    <n v="784"/>
    <n v="784"/>
    <m/>
    <x v="62"/>
    <x v="1"/>
    <x v="240"/>
    <s v="N"/>
    <s v="Closed Paid"/>
  </r>
  <r>
    <n v="7"/>
    <n v="7"/>
    <n v="2489.0100000000002"/>
    <n v="3085"/>
    <n v="60"/>
    <n v="595.99"/>
    <x v="1"/>
    <x v="0"/>
    <x v="1212"/>
    <s v="Y"/>
    <s v="Outstanding"/>
  </r>
  <r>
    <n v="7"/>
    <n v="7"/>
    <n v="1892.29"/>
    <n v="2243"/>
    <n v="0"/>
    <n v="350.71"/>
    <x v="67"/>
    <x v="1"/>
    <x v="22"/>
    <s v="Y"/>
    <s v="Outstanding"/>
  </r>
  <r>
    <n v="7"/>
    <n v="0"/>
    <n v="0"/>
    <n v="1353"/>
    <n v="1353"/>
    <m/>
    <x v="39"/>
    <x v="1"/>
    <x v="36"/>
    <s v="N"/>
    <s v="Closed Paid"/>
  </r>
  <r>
    <n v="7"/>
    <n v="0"/>
    <n v="0"/>
    <n v="700"/>
    <n v="700"/>
    <m/>
    <x v="77"/>
    <x v="1"/>
    <x v="300"/>
    <s v="N"/>
    <s v="Closed Paid"/>
  </r>
  <r>
    <n v="7"/>
    <n v="0"/>
    <n v="0"/>
    <n v="1086"/>
    <n v="1086"/>
    <m/>
    <x v="4"/>
    <x v="2"/>
    <x v="302"/>
    <s v="N"/>
    <s v="Closed Paid"/>
  </r>
  <r>
    <n v="7"/>
    <n v="0"/>
    <n v="0"/>
    <n v="1085"/>
    <n v="0"/>
    <n v="0"/>
    <x v="0"/>
    <x v="1"/>
    <x v="133"/>
    <s v="Y"/>
    <s v="WDO served"/>
  </r>
  <r>
    <n v="7"/>
    <n v="0"/>
    <n v="0"/>
    <n v="859"/>
    <n v="58"/>
    <n v="801"/>
    <x v="33"/>
    <x v="1"/>
    <x v="203"/>
    <s v="Y"/>
    <s v="Paid"/>
  </r>
  <r>
    <n v="7"/>
    <n v="0"/>
    <n v="0"/>
    <n v="784"/>
    <n v="784"/>
    <m/>
    <x v="13"/>
    <x v="2"/>
    <x v="243"/>
    <s v="N"/>
    <s v="Closed Paid"/>
  </r>
  <r>
    <n v="7"/>
    <n v="0"/>
    <n v="0"/>
    <n v="1311"/>
    <n v="0"/>
    <m/>
    <x v="12"/>
    <x v="1"/>
    <x v="170"/>
    <s v="N"/>
    <s v="Closed No Actioned"/>
  </r>
  <r>
    <n v="7"/>
    <n v="0"/>
    <n v="0"/>
    <n v="2500"/>
    <n v="0"/>
    <m/>
    <x v="88"/>
    <x v="1"/>
    <x v="111"/>
    <s v="N"/>
    <s v="Closed No Actioned"/>
  </r>
  <r>
    <n v="7"/>
    <n v="0"/>
    <n v="0"/>
    <n v="2794"/>
    <n v="0"/>
    <n v="2794"/>
    <x v="2"/>
    <x v="1"/>
    <x v="413"/>
    <s v="Y"/>
    <s v="Paid"/>
  </r>
  <r>
    <n v="7"/>
    <n v="0"/>
    <n v="0"/>
    <n v="1135"/>
    <n v="1135"/>
    <m/>
    <x v="84"/>
    <x v="1"/>
    <x v="199"/>
    <s v="N"/>
    <s v="Closed Paid"/>
  </r>
  <r>
    <n v="7"/>
    <n v="0"/>
    <n v="0"/>
    <n v="1794"/>
    <n v="1794"/>
    <m/>
    <x v="2"/>
    <x v="0"/>
    <x v="1456"/>
    <s v="N"/>
    <s v="Closed Paid"/>
  </r>
  <r>
    <n v="7"/>
    <n v="0"/>
    <n v="0"/>
    <n v="2920"/>
    <n v="632.5"/>
    <m/>
    <x v="2"/>
    <x v="1"/>
    <x v="95"/>
    <s v="N"/>
    <s v="Outstanding "/>
  </r>
  <r>
    <n v="7"/>
    <n v="0"/>
    <n v="0"/>
    <n v="1237"/>
    <n v="0"/>
    <n v="1237"/>
    <x v="16"/>
    <x v="1"/>
    <x v="184"/>
    <s v="Y"/>
    <s v="Paid"/>
  </r>
  <r>
    <n v="7"/>
    <n v="0"/>
    <n v="0"/>
    <n v="1086"/>
    <n v="0"/>
    <n v="1086"/>
    <x v="43"/>
    <x v="1"/>
    <x v="3"/>
    <s v="Y"/>
    <s v="Paid"/>
  </r>
  <r>
    <n v="7"/>
    <n v="0"/>
    <n v="0"/>
    <n v="2796"/>
    <n v="50"/>
    <n v="0"/>
    <x v="1"/>
    <x v="2"/>
    <x v="249"/>
    <s v="Y"/>
    <s v="WDO served"/>
  </r>
  <r>
    <n v="7"/>
    <n v="0"/>
    <n v="0"/>
    <n v="784"/>
    <n v="784"/>
    <m/>
    <x v="3"/>
    <x v="0"/>
    <x v="449"/>
    <s v="N"/>
    <s v="Closed Paid"/>
  </r>
  <r>
    <n v="7"/>
    <n v="0"/>
    <n v="0"/>
    <n v="784"/>
    <n v="0"/>
    <n v="784"/>
    <x v="47"/>
    <x v="1"/>
    <x v="89"/>
    <s v="Y"/>
    <s v="Paid"/>
  </r>
  <r>
    <n v="7"/>
    <n v="0"/>
    <n v="0"/>
    <n v="560"/>
    <n v="0"/>
    <n v="560"/>
    <x v="34"/>
    <x v="1"/>
    <x v="161"/>
    <s v="Y"/>
    <s v="Paid"/>
  </r>
  <r>
    <n v="7"/>
    <n v="0"/>
    <n v="0"/>
    <n v="1689"/>
    <n v="1689"/>
    <m/>
    <x v="6"/>
    <x v="1"/>
    <x v="68"/>
    <s v="N"/>
    <s v="Closed Paid"/>
  </r>
  <r>
    <n v="7"/>
    <n v="0"/>
    <n v="0"/>
    <n v="859"/>
    <n v="859"/>
    <m/>
    <x v="0"/>
    <x v="0"/>
    <x v="1070"/>
    <s v="N"/>
    <s v="Closed Paid"/>
  </r>
  <r>
    <n v="7"/>
    <n v="0"/>
    <n v="0"/>
    <n v="2282"/>
    <n v="0"/>
    <m/>
    <x v="33"/>
    <x v="1"/>
    <x v="33"/>
    <s v="N"/>
    <s v="Closed Cautioned"/>
  </r>
  <r>
    <n v="7"/>
    <n v="0"/>
    <n v="0"/>
    <n v="2178"/>
    <n v="2178"/>
    <m/>
    <x v="2"/>
    <x v="0"/>
    <x v="1371"/>
    <s v="N"/>
    <s v="Closed Paid"/>
  </r>
  <r>
    <n v="7"/>
    <n v="0"/>
    <n v="0"/>
    <n v="3208"/>
    <n v="0"/>
    <m/>
    <x v="1"/>
    <x v="1"/>
    <x v="373"/>
    <s v="N"/>
    <s v="Closed CAN Issued"/>
  </r>
  <r>
    <n v="7"/>
    <n v="0"/>
    <n v="0"/>
    <n v="2595"/>
    <n v="0"/>
    <m/>
    <x v="1"/>
    <x v="0"/>
    <x v="310"/>
    <s v="N"/>
    <s v="Closed CAN Issued"/>
  </r>
  <r>
    <n v="7"/>
    <n v="0"/>
    <n v="0"/>
    <n v="1690"/>
    <n v="1690"/>
    <m/>
    <x v="27"/>
    <x v="1"/>
    <x v="414"/>
    <s v="N"/>
    <s v="Closed Paid"/>
  </r>
  <r>
    <n v="7"/>
    <n v="7"/>
    <n v="3042"/>
    <n v="3042"/>
    <n v="753"/>
    <n v="0"/>
    <x v="1"/>
    <x v="0"/>
    <x v="1114"/>
    <s v="Y"/>
    <s v="Outstanding"/>
  </r>
  <r>
    <n v="7"/>
    <n v="0"/>
    <n v="0"/>
    <n v="935"/>
    <n v="935"/>
    <m/>
    <x v="14"/>
    <x v="0"/>
    <x v="796"/>
    <s v="N"/>
    <s v="Closed Paid"/>
  </r>
  <r>
    <n v="7"/>
    <n v="7"/>
    <n v="8059"/>
    <n v="8059"/>
    <n v="0"/>
    <n v="0"/>
    <x v="2"/>
    <x v="1"/>
    <x v="335"/>
    <s v="Y"/>
    <s v="Outstanding"/>
  </r>
  <r>
    <n v="7"/>
    <n v="0"/>
    <n v="0"/>
    <n v="859"/>
    <n v="859"/>
    <m/>
    <x v="8"/>
    <x v="2"/>
    <x v="306"/>
    <s v="N"/>
    <s v="Closed Paid"/>
  </r>
  <r>
    <n v="7"/>
    <n v="0"/>
    <n v="0"/>
    <n v="1311"/>
    <n v="1311"/>
    <m/>
    <x v="0"/>
    <x v="0"/>
    <x v="1139"/>
    <s v="N"/>
    <s v="Closed Paid"/>
  </r>
  <r>
    <n v="7"/>
    <n v="0"/>
    <n v="0"/>
    <n v="784"/>
    <n v="0"/>
    <n v="784"/>
    <x v="8"/>
    <x v="2"/>
    <x v="78"/>
    <s v="Y"/>
    <s v="Paid"/>
  </r>
  <r>
    <n v="7"/>
    <n v="7"/>
    <n v="3172.99"/>
    <n v="3673"/>
    <n v="0"/>
    <n v="500.01"/>
    <x v="22"/>
    <x v="0"/>
    <x v="577"/>
    <s v="Y"/>
    <s v="Outstanding"/>
  </r>
  <r>
    <n v="7"/>
    <n v="0"/>
    <n v="0"/>
    <n v="1400"/>
    <n v="0"/>
    <n v="1400"/>
    <x v="31"/>
    <x v="2"/>
    <x v="434"/>
    <s v="Y"/>
    <s v="Paid"/>
  </r>
  <r>
    <n v="7"/>
    <n v="7"/>
    <n v="1006"/>
    <n v="1054"/>
    <n v="0"/>
    <n v="48"/>
    <x v="14"/>
    <x v="1"/>
    <x v="31"/>
    <s v="Y"/>
    <s v="Outstanding"/>
  </r>
  <r>
    <n v="7"/>
    <n v="0"/>
    <n v="0"/>
    <n v="1250"/>
    <n v="0"/>
    <m/>
    <x v="31"/>
    <x v="1"/>
    <x v="118"/>
    <s v="N"/>
    <s v="Closed Cautioned"/>
  </r>
  <r>
    <n v="7"/>
    <n v="0"/>
    <n v="0"/>
    <n v="1236"/>
    <n v="1236"/>
    <m/>
    <x v="30"/>
    <x v="1"/>
    <x v="124"/>
    <s v="N"/>
    <s v="Closed Paid"/>
  </r>
  <r>
    <n v="7"/>
    <n v="0"/>
    <n v="0"/>
    <n v="1160"/>
    <n v="1160"/>
    <m/>
    <x v="13"/>
    <x v="1"/>
    <x v="518"/>
    <s v="N"/>
    <s v="Closed Paid"/>
  </r>
  <r>
    <n v="7"/>
    <n v="0"/>
    <n v="0"/>
    <n v="784"/>
    <n v="0"/>
    <m/>
    <x v="8"/>
    <x v="1"/>
    <x v="87"/>
    <s v="N"/>
    <s v="Closed Cautioned"/>
  </r>
  <r>
    <n v="7"/>
    <n v="0"/>
    <n v="0"/>
    <n v="784"/>
    <n v="784"/>
    <m/>
    <x v="25"/>
    <x v="0"/>
    <x v="449"/>
    <s v="N"/>
    <s v="Closed Paid"/>
  </r>
  <r>
    <n v="7"/>
    <n v="0"/>
    <n v="0"/>
    <n v="2350"/>
    <n v="0"/>
    <n v="2350"/>
    <x v="111"/>
    <x v="1"/>
    <x v="92"/>
    <s v="Y"/>
    <s v="Paid"/>
  </r>
  <r>
    <n v="7"/>
    <n v="0"/>
    <n v="0"/>
    <n v="560"/>
    <n v="0"/>
    <n v="560"/>
    <x v="29"/>
    <x v="1"/>
    <x v="248"/>
    <s v="Y"/>
    <s v="Paid"/>
  </r>
  <r>
    <n v="7"/>
    <n v="0"/>
    <n v="0"/>
    <n v="1237"/>
    <n v="0"/>
    <n v="1237"/>
    <x v="12"/>
    <x v="1"/>
    <x v="551"/>
    <s v="Y"/>
    <s v="Paid"/>
  </r>
  <r>
    <n v="7"/>
    <n v="0"/>
    <n v="0"/>
    <n v="1085"/>
    <n v="1085"/>
    <m/>
    <x v="0"/>
    <x v="0"/>
    <x v="745"/>
    <s v="N"/>
    <s v="Closed Paid"/>
  </r>
  <r>
    <n v="7"/>
    <n v="0"/>
    <n v="0"/>
    <n v="784"/>
    <n v="0"/>
    <n v="784"/>
    <x v="7"/>
    <x v="0"/>
    <x v="727"/>
    <s v="Y"/>
    <s v="Paid"/>
  </r>
  <r>
    <n v="7"/>
    <n v="0"/>
    <n v="0"/>
    <n v="681"/>
    <n v="20"/>
    <n v="661"/>
    <x v="77"/>
    <x v="1"/>
    <x v="52"/>
    <s v="Y"/>
    <s v="Paid"/>
  </r>
  <r>
    <n v="7"/>
    <n v="0"/>
    <n v="0"/>
    <n v="1114"/>
    <n v="1114"/>
    <m/>
    <x v="77"/>
    <x v="0"/>
    <x v="407"/>
    <s v="N"/>
    <s v="Closed Paid"/>
  </r>
  <r>
    <n v="7"/>
    <n v="7"/>
    <n v="1559"/>
    <n v="1609"/>
    <n v="0"/>
    <n v="50"/>
    <x v="13"/>
    <x v="1"/>
    <x v="19"/>
    <s v="Y"/>
    <s v="Outstanding"/>
  </r>
  <r>
    <n v="7"/>
    <n v="0"/>
    <n v="0"/>
    <n v="1838"/>
    <n v="1838"/>
    <m/>
    <x v="12"/>
    <x v="1"/>
    <x v="381"/>
    <s v="N"/>
    <s v="Closed Paid"/>
  </r>
  <r>
    <n v="7"/>
    <n v="7"/>
    <n v="784"/>
    <n v="784"/>
    <n v="0"/>
    <n v="0"/>
    <x v="26"/>
    <x v="1"/>
    <x v="222"/>
    <s v="Y"/>
    <s v="Outstanding"/>
  </r>
  <r>
    <n v="7"/>
    <n v="7"/>
    <n v="1452"/>
    <n v="1686"/>
    <n v="0"/>
    <n v="234"/>
    <x v="10"/>
    <x v="1"/>
    <x v="105"/>
    <s v="Y"/>
    <s v="Outstanding"/>
  </r>
  <r>
    <n v="7"/>
    <n v="0"/>
    <n v="0"/>
    <n v="2405"/>
    <n v="362"/>
    <n v="2043"/>
    <x v="1"/>
    <x v="0"/>
    <x v="522"/>
    <s v="Y"/>
    <s v="Paid"/>
  </r>
  <r>
    <n v="7"/>
    <n v="0"/>
    <n v="0"/>
    <n v="1614"/>
    <n v="1614"/>
    <m/>
    <x v="18"/>
    <x v="2"/>
    <x v="263"/>
    <s v="N"/>
    <s v="Closed Paid"/>
  </r>
  <r>
    <n v="7"/>
    <n v="0"/>
    <n v="0"/>
    <n v="935"/>
    <n v="935"/>
    <m/>
    <x v="28"/>
    <x v="1"/>
    <x v="131"/>
    <s v="N"/>
    <s v="Closed Paid"/>
  </r>
  <r>
    <n v="7"/>
    <n v="0"/>
    <n v="0"/>
    <n v="859"/>
    <n v="859"/>
    <m/>
    <x v="19"/>
    <x v="1"/>
    <x v="122"/>
    <s v="N"/>
    <s v="Closed Paid"/>
  </r>
  <r>
    <n v="7"/>
    <n v="0"/>
    <n v="0"/>
    <n v="1841"/>
    <n v="1841"/>
    <m/>
    <x v="76"/>
    <x v="1"/>
    <x v="12"/>
    <s v="N"/>
    <s v="Closed Paid"/>
  </r>
  <r>
    <n v="7"/>
    <n v="0"/>
    <n v="0"/>
    <n v="1462"/>
    <n v="107"/>
    <n v="1355"/>
    <x v="12"/>
    <x v="1"/>
    <x v="95"/>
    <s v="Y"/>
    <s v="Paid"/>
  </r>
  <r>
    <n v="7"/>
    <n v="0"/>
    <n v="0"/>
    <n v="2055"/>
    <n v="75"/>
    <n v="1980"/>
    <x v="1"/>
    <x v="2"/>
    <x v="759"/>
    <s v="Y"/>
    <s v="Paid"/>
  </r>
  <r>
    <n v="7"/>
    <n v="0"/>
    <n v="0"/>
    <n v="1250"/>
    <n v="0"/>
    <m/>
    <x v="31"/>
    <x v="1"/>
    <x v="278"/>
    <s v="N"/>
    <s v="Closed Cautioned"/>
  </r>
  <r>
    <n v="7"/>
    <n v="0"/>
    <n v="0"/>
    <n v="560"/>
    <n v="560"/>
    <m/>
    <x v="34"/>
    <x v="1"/>
    <x v="99"/>
    <s v="N"/>
    <s v="Closed Paid"/>
  </r>
  <r>
    <n v="7"/>
    <n v="7"/>
    <n v="963"/>
    <n v="1010"/>
    <n v="0"/>
    <n v="47"/>
    <x v="18"/>
    <x v="1"/>
    <x v="192"/>
    <s v="Y"/>
    <s v="Outstanding"/>
  </r>
  <r>
    <n v="7"/>
    <n v="0"/>
    <n v="0"/>
    <n v="2448"/>
    <n v="0"/>
    <m/>
    <x v="2"/>
    <x v="2"/>
    <x v="530"/>
    <s v="N"/>
    <s v="Closed Cautioned"/>
  </r>
  <r>
    <n v="7"/>
    <n v="7"/>
    <n v="1384"/>
    <n v="1437"/>
    <n v="0"/>
    <n v="53"/>
    <x v="30"/>
    <x v="1"/>
    <x v="18"/>
    <s v="Y"/>
    <s v="Outstanding"/>
  </r>
  <r>
    <n v="7"/>
    <n v="0"/>
    <n v="0"/>
    <n v="1693"/>
    <n v="0"/>
    <n v="1693"/>
    <x v="1"/>
    <x v="0"/>
    <x v="663"/>
    <s v="Y"/>
    <s v="Paid"/>
  </r>
  <r>
    <n v="7"/>
    <n v="0"/>
    <n v="0"/>
    <n v="1250"/>
    <n v="0"/>
    <n v="1250"/>
    <x v="31"/>
    <x v="1"/>
    <x v="121"/>
    <s v="Y"/>
    <s v="Paid"/>
  </r>
  <r>
    <n v="7"/>
    <n v="0"/>
    <n v="0"/>
    <n v="1672"/>
    <n v="0"/>
    <m/>
    <x v="3"/>
    <x v="1"/>
    <x v="189"/>
    <s v="N"/>
    <s v="Closed No Actioned"/>
  </r>
  <r>
    <n v="7"/>
    <n v="0"/>
    <n v="0"/>
    <n v="2712"/>
    <n v="0"/>
    <m/>
    <x v="2"/>
    <x v="2"/>
    <x v="234"/>
    <s v="N"/>
    <s v="Closed CAN Issued"/>
  </r>
  <r>
    <n v="7"/>
    <n v="0"/>
    <n v="0"/>
    <n v="1086"/>
    <n v="1086"/>
    <m/>
    <x v="4"/>
    <x v="0"/>
    <x v="1078"/>
    <s v="N"/>
    <s v="Closed Paid"/>
  </r>
  <r>
    <n v="7"/>
    <n v="0"/>
    <n v="0"/>
    <n v="935"/>
    <n v="935"/>
    <m/>
    <x v="20"/>
    <x v="2"/>
    <x v="195"/>
    <s v="N"/>
    <s v="Closed Paid"/>
  </r>
  <r>
    <n v="7"/>
    <n v="0"/>
    <n v="0"/>
    <n v="1072"/>
    <n v="1072"/>
    <m/>
    <x v="26"/>
    <x v="1"/>
    <x v="875"/>
    <s v="N"/>
    <s v="Closed Paid"/>
  </r>
  <r>
    <n v="7"/>
    <n v="7"/>
    <n v="935"/>
    <n v="935"/>
    <n v="20"/>
    <n v="0"/>
    <x v="21"/>
    <x v="2"/>
    <x v="250"/>
    <s v="Y"/>
    <s v="Outstanding"/>
  </r>
  <r>
    <n v="7"/>
    <n v="0"/>
    <n v="0"/>
    <n v="1388"/>
    <n v="50"/>
    <n v="1338"/>
    <x v="27"/>
    <x v="1"/>
    <x v="128"/>
    <s v="Y"/>
    <s v="Paid"/>
  </r>
  <r>
    <n v="7"/>
    <n v="0"/>
    <n v="0"/>
    <n v="784"/>
    <n v="784"/>
    <m/>
    <x v="8"/>
    <x v="2"/>
    <x v="268"/>
    <s v="N"/>
    <s v="Closed Paid"/>
  </r>
  <r>
    <n v="7"/>
    <n v="0"/>
    <n v="0"/>
    <n v="3850"/>
    <n v="3850"/>
    <m/>
    <x v="103"/>
    <x v="1"/>
    <x v="516"/>
    <s v="N"/>
    <s v="Closed Paid"/>
  </r>
  <r>
    <n v="7"/>
    <n v="0"/>
    <n v="0"/>
    <n v="1386"/>
    <n v="1386"/>
    <m/>
    <x v="6"/>
    <x v="1"/>
    <x v="664"/>
    <s v="N"/>
    <s v="Closed Paid"/>
  </r>
  <r>
    <n v="7"/>
    <n v="0"/>
    <n v="0"/>
    <n v="1100"/>
    <n v="0"/>
    <n v="0"/>
    <x v="31"/>
    <x v="1"/>
    <x v="251"/>
    <s v="Y"/>
    <s v="WDO served"/>
  </r>
  <r>
    <n v="7"/>
    <n v="0"/>
    <n v="0"/>
    <n v="935"/>
    <n v="935"/>
    <m/>
    <x v="13"/>
    <x v="2"/>
    <x v="106"/>
    <s v="N"/>
    <s v="Closed Paid"/>
  </r>
  <r>
    <n v="7"/>
    <n v="0"/>
    <n v="0"/>
    <n v="1388"/>
    <n v="0"/>
    <m/>
    <x v="17"/>
    <x v="1"/>
    <x v="57"/>
    <s v="N"/>
    <s v="Closed No Actioned"/>
  </r>
  <r>
    <n v="7"/>
    <n v="0"/>
    <n v="0"/>
    <n v="560"/>
    <n v="0"/>
    <n v="560"/>
    <x v="34"/>
    <x v="1"/>
    <x v="57"/>
    <s v="Y"/>
    <s v="Paid"/>
  </r>
  <r>
    <n v="7"/>
    <n v="0"/>
    <n v="0"/>
    <n v="1472"/>
    <n v="0"/>
    <n v="0"/>
    <x v="2"/>
    <x v="1"/>
    <x v="221"/>
    <s v="Y"/>
    <s v="WDO served"/>
  </r>
  <r>
    <n v="7"/>
    <n v="7"/>
    <n v="2782"/>
    <n v="2782"/>
    <n v="0"/>
    <n v="0"/>
    <x v="1"/>
    <x v="0"/>
    <x v="1260"/>
    <s v="Y"/>
    <s v="Outstanding"/>
  </r>
  <r>
    <n v="7"/>
    <n v="0"/>
    <n v="0"/>
    <n v="2083"/>
    <n v="0"/>
    <n v="2083"/>
    <x v="22"/>
    <x v="1"/>
    <x v="189"/>
    <s v="Y"/>
    <s v="Paid"/>
  </r>
  <r>
    <n v="7"/>
    <n v="0"/>
    <n v="0"/>
    <n v="1983"/>
    <n v="0"/>
    <n v="0"/>
    <x v="2"/>
    <x v="2"/>
    <x v="187"/>
    <s v="Y"/>
    <s v="WDO served"/>
  </r>
  <r>
    <n v="7"/>
    <n v="7"/>
    <n v="1841"/>
    <n v="1841"/>
    <n v="0"/>
    <n v="0"/>
    <x v="20"/>
    <x v="1"/>
    <x v="177"/>
    <s v="Y"/>
    <s v="Outstanding"/>
  </r>
  <r>
    <n v="7"/>
    <n v="7"/>
    <n v="890"/>
    <n v="1010"/>
    <n v="0"/>
    <n v="120"/>
    <x v="5"/>
    <x v="0"/>
    <x v="416"/>
    <s v="Y"/>
    <s v="Outstanding"/>
  </r>
  <r>
    <n v="7"/>
    <n v="0"/>
    <n v="0"/>
    <n v="3874"/>
    <n v="0"/>
    <m/>
    <x v="22"/>
    <x v="1"/>
    <x v="31"/>
    <s v="N"/>
    <s v="Closed No Actioned"/>
  </r>
  <r>
    <n v="7"/>
    <n v="0"/>
    <n v="0"/>
    <n v="1086"/>
    <n v="1086"/>
    <m/>
    <x v="12"/>
    <x v="2"/>
    <x v="49"/>
    <s v="N"/>
    <s v="Closed Paid"/>
  </r>
  <r>
    <n v="7"/>
    <n v="7"/>
    <n v="8368"/>
    <n v="9438"/>
    <n v="20"/>
    <n v="1070"/>
    <x v="2"/>
    <x v="1"/>
    <x v="414"/>
    <s v="Y"/>
    <s v="Outstanding"/>
  </r>
  <r>
    <n v="7"/>
    <n v="7"/>
    <n v="1102"/>
    <n v="1237"/>
    <n v="0"/>
    <n v="135"/>
    <x v="4"/>
    <x v="1"/>
    <x v="102"/>
    <s v="Y"/>
    <s v="Outstanding"/>
  </r>
  <r>
    <n v="7"/>
    <n v="0"/>
    <n v="0"/>
    <n v="1233"/>
    <n v="1233"/>
    <m/>
    <x v="21"/>
    <x v="1"/>
    <x v="69"/>
    <s v="N"/>
    <s v="Closed Paid"/>
  </r>
  <r>
    <n v="7"/>
    <n v="0"/>
    <n v="0"/>
    <n v="784"/>
    <n v="97"/>
    <n v="687"/>
    <x v="47"/>
    <x v="1"/>
    <x v="61"/>
    <s v="Y"/>
    <s v="Paid"/>
  </r>
  <r>
    <n v="7"/>
    <n v="7"/>
    <n v="1569"/>
    <n v="1604"/>
    <n v="0"/>
    <n v="35"/>
    <x v="33"/>
    <x v="1"/>
    <x v="144"/>
    <s v="Y"/>
    <s v="Outstanding"/>
  </r>
  <r>
    <n v="7"/>
    <n v="0"/>
    <n v="0"/>
    <n v="784"/>
    <n v="0"/>
    <m/>
    <x v="0"/>
    <x v="1"/>
    <x v="29"/>
    <s v="N"/>
    <s v="Closed Cautioned"/>
  </r>
  <r>
    <n v="7"/>
    <n v="0"/>
    <n v="0"/>
    <n v="1985"/>
    <n v="1985"/>
    <m/>
    <x v="41"/>
    <x v="2"/>
    <x v="294"/>
    <s v="N"/>
    <s v="Closed Paid"/>
  </r>
  <r>
    <n v="7"/>
    <n v="0"/>
    <n v="0"/>
    <n v="935"/>
    <n v="935"/>
    <m/>
    <x v="3"/>
    <x v="0"/>
    <x v="903"/>
    <s v="N"/>
    <s v="Closed Paid"/>
  </r>
  <r>
    <n v="7"/>
    <n v="0"/>
    <n v="0"/>
    <n v="1750"/>
    <n v="1750"/>
    <m/>
    <x v="88"/>
    <x v="2"/>
    <x v="207"/>
    <s v="N"/>
    <s v="Closed Paid"/>
  </r>
  <r>
    <n v="7"/>
    <n v="0"/>
    <n v="0"/>
    <n v="1086"/>
    <n v="1084"/>
    <m/>
    <x v="45"/>
    <x v="0"/>
    <x v="322"/>
    <s v="N"/>
    <s v="Closed Paid"/>
  </r>
  <r>
    <n v="7"/>
    <n v="7"/>
    <n v="784"/>
    <n v="784"/>
    <n v="0"/>
    <n v="0"/>
    <x v="33"/>
    <x v="1"/>
    <x v="40"/>
    <s v="Y"/>
    <s v="Outstanding"/>
  </r>
  <r>
    <n v="7"/>
    <n v="0"/>
    <n v="0"/>
    <n v="560"/>
    <n v="560"/>
    <m/>
    <x v="70"/>
    <x v="1"/>
    <x v="146"/>
    <s v="N"/>
    <s v="Closed Paid"/>
  </r>
  <r>
    <n v="7"/>
    <n v="0"/>
    <n v="0"/>
    <n v="2583"/>
    <n v="0"/>
    <n v="0"/>
    <x v="65"/>
    <x v="2"/>
    <x v="160"/>
    <s v="Y"/>
    <s v="WDO served"/>
  </r>
  <r>
    <n v="7"/>
    <n v="0"/>
    <n v="0"/>
    <n v="784"/>
    <n v="784"/>
    <m/>
    <x v="9"/>
    <x v="1"/>
    <x v="124"/>
    <s v="N"/>
    <s v="Closed Paid"/>
  </r>
  <r>
    <n v="7"/>
    <n v="0"/>
    <n v="0"/>
    <n v="3828"/>
    <n v="3828"/>
    <m/>
    <x v="2"/>
    <x v="2"/>
    <x v="46"/>
    <s v="N"/>
    <s v="Finalised Paid"/>
  </r>
  <r>
    <n v="7"/>
    <n v="0"/>
    <n v="0"/>
    <n v="752"/>
    <n v="752"/>
    <m/>
    <x v="72"/>
    <x v="1"/>
    <x v="57"/>
    <s v="N"/>
    <s v="Closed Paid"/>
  </r>
  <r>
    <n v="7"/>
    <n v="0"/>
    <n v="0"/>
    <n v="1400"/>
    <n v="0"/>
    <m/>
    <x v="31"/>
    <x v="1"/>
    <x v="144"/>
    <s v="N"/>
    <s v="Closed Cautioned"/>
  </r>
  <r>
    <n v="7"/>
    <n v="7"/>
    <n v="3852"/>
    <n v="3852"/>
    <n v="0"/>
    <n v="0"/>
    <x v="22"/>
    <x v="0"/>
    <x v="946"/>
    <s v="Y"/>
    <s v="Outstanding"/>
  </r>
  <r>
    <n v="7"/>
    <n v="0"/>
    <n v="0"/>
    <n v="656"/>
    <n v="656"/>
    <m/>
    <x v="59"/>
    <x v="1"/>
    <x v="68"/>
    <s v="N"/>
    <s v="Closed Paid"/>
  </r>
  <r>
    <n v="7"/>
    <n v="0"/>
    <n v="0"/>
    <n v="859"/>
    <n v="859"/>
    <m/>
    <x v="7"/>
    <x v="0"/>
    <x v="511"/>
    <s v="N"/>
    <s v="Closed Paid"/>
  </r>
  <r>
    <n v="7"/>
    <n v="0"/>
    <n v="0"/>
    <n v="1086"/>
    <n v="0"/>
    <n v="1086"/>
    <x v="0"/>
    <x v="1"/>
    <x v="360"/>
    <s v="Y"/>
    <s v="Paid"/>
  </r>
  <r>
    <n v="7"/>
    <n v="0"/>
    <n v="0"/>
    <n v="1761"/>
    <n v="1761"/>
    <m/>
    <x v="80"/>
    <x v="1"/>
    <x v="39"/>
    <s v="N"/>
    <s v="Closed Paid"/>
  </r>
  <r>
    <n v="7"/>
    <n v="0"/>
    <n v="0"/>
    <n v="784"/>
    <n v="784"/>
    <m/>
    <x v="19"/>
    <x v="0"/>
    <x v="689"/>
    <s v="N"/>
    <s v="Closed Paid"/>
  </r>
  <r>
    <n v="7"/>
    <n v="0"/>
    <n v="0"/>
    <n v="784"/>
    <n v="0"/>
    <n v="0"/>
    <x v="4"/>
    <x v="1"/>
    <x v="32"/>
    <s v="Y"/>
    <s v="WDO served"/>
  </r>
  <r>
    <n v="7"/>
    <n v="0"/>
    <n v="0"/>
    <n v="1010"/>
    <n v="1010"/>
    <m/>
    <x v="10"/>
    <x v="0"/>
    <x v="775"/>
    <s v="N"/>
    <s v="Closed Paid"/>
  </r>
  <r>
    <n v="7"/>
    <n v="0"/>
    <n v="0"/>
    <n v="1311"/>
    <n v="1311"/>
    <m/>
    <x v="23"/>
    <x v="1"/>
    <x v="52"/>
    <s v="N"/>
    <s v="Closed Paid"/>
  </r>
  <r>
    <n v="7"/>
    <n v="7"/>
    <n v="912"/>
    <n v="935"/>
    <n v="0"/>
    <n v="23"/>
    <x v="28"/>
    <x v="1"/>
    <x v="226"/>
    <s v="Y"/>
    <s v="Outstanding"/>
  </r>
  <r>
    <n v="7"/>
    <n v="0"/>
    <n v="0"/>
    <n v="656"/>
    <n v="656"/>
    <m/>
    <x v="75"/>
    <x v="1"/>
    <x v="91"/>
    <s v="N"/>
    <s v="Closed Paid"/>
  </r>
  <r>
    <n v="7"/>
    <n v="0"/>
    <n v="0"/>
    <n v="2571"/>
    <n v="0"/>
    <m/>
    <x v="1"/>
    <x v="0"/>
    <x v="104"/>
    <s v="N"/>
    <s v="Outstanding "/>
  </r>
  <r>
    <n v="7"/>
    <n v="0"/>
    <n v="0"/>
    <n v="784"/>
    <n v="0"/>
    <n v="784"/>
    <x v="47"/>
    <x v="1"/>
    <x v="71"/>
    <s v="Y"/>
    <s v="Paid"/>
  </r>
  <r>
    <n v="7"/>
    <n v="0"/>
    <n v="0"/>
    <n v="784"/>
    <n v="0"/>
    <n v="784"/>
    <x v="59"/>
    <x v="1"/>
    <x v="118"/>
    <s v="Y"/>
    <s v="Paid"/>
  </r>
  <r>
    <n v="7"/>
    <n v="0"/>
    <n v="0"/>
    <n v="935"/>
    <n v="0"/>
    <n v="935"/>
    <x v="8"/>
    <x v="1"/>
    <x v="70"/>
    <s v="Y"/>
    <s v="Paid"/>
  </r>
  <r>
    <n v="7"/>
    <n v="0"/>
    <n v="0"/>
    <n v="784"/>
    <n v="0"/>
    <n v="784"/>
    <x v="7"/>
    <x v="1"/>
    <x v="346"/>
    <s v="Y"/>
    <s v="Paid"/>
  </r>
  <r>
    <n v="7"/>
    <n v="0"/>
    <n v="0"/>
    <n v="4405"/>
    <n v="4405"/>
    <m/>
    <x v="22"/>
    <x v="2"/>
    <x v="207"/>
    <s v="N"/>
    <s v="Closed Paid"/>
  </r>
  <r>
    <n v="7"/>
    <n v="0"/>
    <n v="0"/>
    <n v="784"/>
    <n v="0"/>
    <m/>
    <x v="59"/>
    <x v="1"/>
    <x v="41"/>
    <s v="N"/>
    <s v="Closed Cautioned"/>
  </r>
  <r>
    <n v="7"/>
    <n v="7"/>
    <n v="3052"/>
    <n v="3052"/>
    <n v="0"/>
    <n v="0"/>
    <x v="1"/>
    <x v="0"/>
    <x v="1403"/>
    <s v="Y"/>
    <s v="Outstanding"/>
  </r>
  <r>
    <n v="7"/>
    <n v="0"/>
    <n v="0"/>
    <n v="2300"/>
    <n v="440"/>
    <n v="1860"/>
    <x v="1"/>
    <x v="0"/>
    <x v="756"/>
    <s v="Y"/>
    <s v="Paid"/>
  </r>
  <r>
    <n v="7"/>
    <n v="0"/>
    <n v="0"/>
    <n v="1308"/>
    <n v="0"/>
    <m/>
    <x v="32"/>
    <x v="0"/>
    <x v="726"/>
    <s v="N"/>
    <s v="Closed No Actioned"/>
  </r>
  <r>
    <n v="7"/>
    <n v="0"/>
    <n v="0"/>
    <n v="859"/>
    <n v="859"/>
    <m/>
    <x v="78"/>
    <x v="1"/>
    <x v="4"/>
    <s v="N"/>
    <s v="Closed Paid"/>
  </r>
  <r>
    <n v="7"/>
    <n v="0"/>
    <n v="0"/>
    <n v="1992"/>
    <n v="1992"/>
    <m/>
    <x v="1"/>
    <x v="0"/>
    <x v="1534"/>
    <s v="N"/>
    <s v="Closed Paid"/>
  </r>
  <r>
    <n v="7"/>
    <n v="0"/>
    <n v="0"/>
    <n v="1609"/>
    <n v="28"/>
    <n v="1581"/>
    <x v="13"/>
    <x v="1"/>
    <x v="273"/>
    <s v="Y"/>
    <s v="Paid"/>
  </r>
  <r>
    <n v="7"/>
    <n v="0"/>
    <n v="0"/>
    <n v="935"/>
    <n v="0"/>
    <n v="935"/>
    <x v="18"/>
    <x v="1"/>
    <x v="86"/>
    <s v="Y"/>
    <s v="Paid"/>
  </r>
  <r>
    <n v="7"/>
    <n v="0"/>
    <n v="0"/>
    <n v="2112"/>
    <n v="2112"/>
    <m/>
    <x v="1"/>
    <x v="0"/>
    <x v="1449"/>
    <s v="N"/>
    <s v="Closed Paid"/>
  </r>
  <r>
    <n v="7"/>
    <n v="0"/>
    <n v="0"/>
    <n v="752"/>
    <n v="752"/>
    <m/>
    <x v="77"/>
    <x v="2"/>
    <x v="109"/>
    <s v="N"/>
    <s v="Closed Paid"/>
  </r>
  <r>
    <n v="7"/>
    <n v="0"/>
    <n v="0"/>
    <n v="935"/>
    <n v="0"/>
    <n v="935"/>
    <x v="25"/>
    <x v="1"/>
    <x v="126"/>
    <s v="Y"/>
    <s v="Paid"/>
  </r>
  <r>
    <n v="7"/>
    <n v="0"/>
    <n v="0"/>
    <n v="2621"/>
    <n v="0"/>
    <n v="0"/>
    <x v="1"/>
    <x v="0"/>
    <x v="576"/>
    <s v="Y"/>
    <s v="Written off"/>
  </r>
  <r>
    <n v="7"/>
    <n v="0"/>
    <n v="0"/>
    <n v="1161"/>
    <n v="1161"/>
    <m/>
    <x v="0"/>
    <x v="0"/>
    <x v="771"/>
    <s v="N"/>
    <s v="Closed Paid"/>
  </r>
  <r>
    <n v="7"/>
    <n v="0"/>
    <n v="0"/>
    <n v="784"/>
    <n v="20"/>
    <n v="764"/>
    <x v="21"/>
    <x v="1"/>
    <x v="191"/>
    <s v="Y"/>
    <s v="Paid"/>
  </r>
  <r>
    <n v="7"/>
    <n v="0"/>
    <n v="0"/>
    <n v="1803"/>
    <n v="1803"/>
    <m/>
    <x v="2"/>
    <x v="0"/>
    <x v="1535"/>
    <s v="N"/>
    <s v="Closed Paid"/>
  </r>
  <r>
    <n v="7"/>
    <n v="0"/>
    <n v="0"/>
    <n v="5635"/>
    <n v="5635"/>
    <m/>
    <x v="101"/>
    <x v="1"/>
    <x v="29"/>
    <s v="N"/>
    <s v="Closed Paid"/>
  </r>
  <r>
    <n v="7"/>
    <n v="0"/>
    <n v="0"/>
    <n v="2035"/>
    <n v="310"/>
    <n v="1725"/>
    <x v="1"/>
    <x v="0"/>
    <x v="1536"/>
    <s v="Y"/>
    <s v="Paid"/>
  </r>
  <r>
    <n v="7"/>
    <n v="7"/>
    <n v="3361"/>
    <n v="3361"/>
    <n v="0"/>
    <n v="0"/>
    <x v="22"/>
    <x v="2"/>
    <x v="249"/>
    <s v="Y"/>
    <s v="Outstanding"/>
  </r>
  <r>
    <n v="7"/>
    <n v="0"/>
    <n v="0"/>
    <n v="1780"/>
    <n v="0"/>
    <n v="1780"/>
    <x v="1"/>
    <x v="0"/>
    <x v="998"/>
    <s v="Y"/>
    <s v="Paid"/>
  </r>
  <r>
    <n v="7"/>
    <n v="0"/>
    <n v="0"/>
    <n v="5247"/>
    <n v="0"/>
    <m/>
    <x v="1"/>
    <x v="2"/>
    <x v="164"/>
    <s v="N"/>
    <s v="Closed No Actioned"/>
  </r>
  <r>
    <n v="7"/>
    <n v="7"/>
    <n v="1600"/>
    <n v="1600"/>
    <n v="0"/>
    <n v="0"/>
    <x v="31"/>
    <x v="1"/>
    <x v="345"/>
    <s v="Y"/>
    <s v="Outstanding"/>
  </r>
  <r>
    <n v="7"/>
    <n v="0"/>
    <n v="0"/>
    <n v="935"/>
    <n v="935"/>
    <m/>
    <x v="8"/>
    <x v="1"/>
    <x v="329"/>
    <s v="N"/>
    <s v="Closed Paid"/>
  </r>
  <r>
    <n v="7"/>
    <n v="0"/>
    <n v="0"/>
    <n v="7635"/>
    <n v="0"/>
    <n v="0"/>
    <x v="2"/>
    <x v="1"/>
    <x v="11"/>
    <s v="Y"/>
    <s v="Written off"/>
  </r>
  <r>
    <n v="7"/>
    <n v="0"/>
    <n v="0"/>
    <n v="1456"/>
    <n v="1456"/>
    <m/>
    <x v="2"/>
    <x v="2"/>
    <x v="950"/>
    <s v="N"/>
    <s v="Closed Paid"/>
  </r>
  <r>
    <n v="7"/>
    <n v="0"/>
    <n v="0"/>
    <n v="1250"/>
    <n v="40"/>
    <n v="1210"/>
    <x v="31"/>
    <x v="2"/>
    <x v="201"/>
    <s v="Y"/>
    <s v="Paid"/>
  </r>
  <r>
    <n v="7"/>
    <n v="0"/>
    <n v="0"/>
    <n v="1942"/>
    <n v="0"/>
    <n v="1942"/>
    <x v="2"/>
    <x v="2"/>
    <x v="512"/>
    <s v="Y"/>
    <s v="Paid"/>
  </r>
  <r>
    <n v="7"/>
    <n v="0"/>
    <n v="0"/>
    <n v="1750"/>
    <n v="1750"/>
    <m/>
    <x v="88"/>
    <x v="2"/>
    <x v="140"/>
    <s v="N"/>
    <s v="Closed Paid"/>
  </r>
  <r>
    <n v="7"/>
    <n v="0"/>
    <n v="0"/>
    <n v="560"/>
    <n v="0"/>
    <n v="560"/>
    <x v="34"/>
    <x v="1"/>
    <x v="102"/>
    <s v="Y"/>
    <s v="Paid"/>
  </r>
  <r>
    <n v="7"/>
    <n v="0"/>
    <n v="0"/>
    <n v="1086"/>
    <n v="1086"/>
    <m/>
    <x v="0"/>
    <x v="0"/>
    <x v="846"/>
    <s v="N"/>
    <s v="Closed Paid"/>
  </r>
  <r>
    <n v="7"/>
    <n v="0"/>
    <n v="0"/>
    <n v="1237"/>
    <n v="37.4"/>
    <n v="1199.5999999999999"/>
    <x v="9"/>
    <x v="1"/>
    <x v="40"/>
    <s v="Y"/>
    <s v="Paid"/>
  </r>
  <r>
    <n v="7"/>
    <n v="0"/>
    <n v="0"/>
    <n v="1086"/>
    <n v="240"/>
    <n v="846"/>
    <x v="27"/>
    <x v="2"/>
    <x v="140"/>
    <s v="Y"/>
    <s v="Paid"/>
  </r>
  <r>
    <n v="7"/>
    <n v="0"/>
    <n v="0"/>
    <n v="560"/>
    <n v="560"/>
    <m/>
    <x v="109"/>
    <x v="1"/>
    <x v="281"/>
    <s v="N"/>
    <s v="Closed Paid"/>
  </r>
  <r>
    <n v="7"/>
    <n v="0"/>
    <n v="0"/>
    <n v="784"/>
    <n v="0"/>
    <n v="784"/>
    <x v="14"/>
    <x v="2"/>
    <x v="78"/>
    <s v="Y"/>
    <s v="Paid"/>
  </r>
  <r>
    <n v="7"/>
    <n v="0"/>
    <n v="0"/>
    <n v="1728"/>
    <n v="1728"/>
    <m/>
    <x v="97"/>
    <x v="1"/>
    <x v="19"/>
    <s v="N"/>
    <s v="Closed Paid"/>
  </r>
  <r>
    <n v="7"/>
    <n v="0"/>
    <n v="0"/>
    <n v="4428"/>
    <n v="4428"/>
    <m/>
    <x v="22"/>
    <x v="0"/>
    <x v="1145"/>
    <s v="N"/>
    <s v="Closed Paid"/>
  </r>
  <r>
    <n v="7"/>
    <n v="0"/>
    <n v="0"/>
    <n v="784"/>
    <n v="0"/>
    <m/>
    <x v="4"/>
    <x v="1"/>
    <x v="150"/>
    <s v="N"/>
    <s v="Closed No Actioned"/>
  </r>
  <r>
    <n v="7"/>
    <n v="0"/>
    <n v="0"/>
    <n v="6436"/>
    <n v="0"/>
    <m/>
    <x v="28"/>
    <x v="1"/>
    <x v="117"/>
    <s v="N"/>
    <s v="Closed No Actioned"/>
  </r>
  <r>
    <n v="7"/>
    <n v="0"/>
    <n v="0"/>
    <n v="1799"/>
    <n v="1799"/>
    <m/>
    <x v="2"/>
    <x v="0"/>
    <x v="1446"/>
    <s v="N"/>
    <s v="Closed Paid"/>
  </r>
  <r>
    <n v="7"/>
    <n v="7"/>
    <n v="1212"/>
    <n v="1237"/>
    <n v="0"/>
    <n v="25"/>
    <x v="3"/>
    <x v="1"/>
    <x v="138"/>
    <s v="Y"/>
    <s v="Outstanding"/>
  </r>
  <r>
    <n v="7"/>
    <n v="0"/>
    <n v="0"/>
    <n v="1674"/>
    <n v="1674"/>
    <m/>
    <x v="67"/>
    <x v="2"/>
    <x v="905"/>
    <s v="N"/>
    <s v="Closed Paid"/>
  </r>
  <r>
    <n v="7"/>
    <n v="0"/>
    <n v="0"/>
    <n v="1878"/>
    <n v="0"/>
    <m/>
    <x v="1"/>
    <x v="1"/>
    <x v="147"/>
    <s v="N"/>
    <s v="Closed No Actioned"/>
  </r>
  <r>
    <n v="7"/>
    <n v="0"/>
    <n v="0"/>
    <n v="1385"/>
    <n v="1385"/>
    <m/>
    <x v="12"/>
    <x v="1"/>
    <x v="480"/>
    <s v="N"/>
    <s v="Closed Paid"/>
  </r>
  <r>
    <n v="7"/>
    <n v="0"/>
    <n v="0"/>
    <n v="1450"/>
    <n v="0"/>
    <n v="1450"/>
    <x v="111"/>
    <x v="2"/>
    <x v="74"/>
    <s v="Y"/>
    <s v="Paid"/>
  </r>
  <r>
    <n v="7"/>
    <n v="0"/>
    <n v="0"/>
    <n v="784"/>
    <n v="784"/>
    <m/>
    <x v="16"/>
    <x v="1"/>
    <x v="374"/>
    <s v="N"/>
    <s v="Closed Paid"/>
  </r>
  <r>
    <n v="7"/>
    <n v="0"/>
    <n v="0"/>
    <n v="560"/>
    <n v="560"/>
    <m/>
    <x v="57"/>
    <x v="1"/>
    <x v="282"/>
    <s v="N"/>
    <s v="Closed Paid"/>
  </r>
  <r>
    <n v="7"/>
    <n v="0"/>
    <n v="0"/>
    <n v="1552"/>
    <n v="1552"/>
    <m/>
    <x v="2"/>
    <x v="2"/>
    <x v="399"/>
    <s v="N"/>
    <s v="Closed Paid"/>
  </r>
  <r>
    <n v="7"/>
    <n v="0"/>
    <n v="0"/>
    <n v="1551"/>
    <n v="1551"/>
    <m/>
    <x v="84"/>
    <x v="1"/>
    <x v="154"/>
    <s v="N"/>
    <s v="Closed Paid"/>
  </r>
  <r>
    <n v="7"/>
    <n v="0"/>
    <n v="0"/>
    <n v="1086"/>
    <n v="1086"/>
    <m/>
    <x v="3"/>
    <x v="2"/>
    <x v="353"/>
    <s v="N"/>
    <s v="Closed Paid"/>
  </r>
  <r>
    <n v="7"/>
    <n v="0"/>
    <n v="0"/>
    <n v="1870"/>
    <n v="1870"/>
    <m/>
    <x v="1"/>
    <x v="0"/>
    <x v="1352"/>
    <s v="N"/>
    <s v="Closed Paid"/>
  </r>
  <r>
    <n v="7"/>
    <n v="0"/>
    <n v="0"/>
    <n v="1010"/>
    <n v="1010"/>
    <m/>
    <x v="4"/>
    <x v="1"/>
    <x v="413"/>
    <s v="N"/>
    <s v="Closed Paid"/>
  </r>
  <r>
    <n v="7"/>
    <n v="0"/>
    <n v="0"/>
    <n v="1688"/>
    <n v="1688"/>
    <m/>
    <x v="39"/>
    <x v="1"/>
    <x v="188"/>
    <s v="N"/>
    <s v="Closed Paid"/>
  </r>
  <r>
    <n v="7"/>
    <n v="0"/>
    <n v="0"/>
    <n v="1010"/>
    <n v="1010"/>
    <m/>
    <x v="19"/>
    <x v="1"/>
    <x v="17"/>
    <s v="N"/>
    <s v="Closed Paid"/>
  </r>
  <r>
    <n v="7"/>
    <n v="0"/>
    <n v="0"/>
    <n v="1086"/>
    <n v="1086"/>
    <m/>
    <x v="38"/>
    <x v="0"/>
    <x v="655"/>
    <s v="N"/>
    <s v="Closed Paid"/>
  </r>
  <r>
    <n v="7"/>
    <n v="0"/>
    <n v="0"/>
    <n v="1237"/>
    <n v="1237"/>
    <m/>
    <x v="27"/>
    <x v="2"/>
    <x v="38"/>
    <s v="N"/>
    <s v="Closed Paid"/>
  </r>
  <r>
    <n v="7"/>
    <n v="0"/>
    <n v="0"/>
    <n v="1536"/>
    <n v="0"/>
    <n v="0"/>
    <x v="10"/>
    <x v="1"/>
    <x v="239"/>
    <s v="Y"/>
    <s v="WDO served"/>
  </r>
  <r>
    <n v="7"/>
    <n v="0"/>
    <n v="0"/>
    <n v="6747"/>
    <n v="0"/>
    <n v="6747"/>
    <x v="8"/>
    <x v="1"/>
    <x v="198"/>
    <s v="Y"/>
    <s v="Paid"/>
  </r>
  <r>
    <n v="7"/>
    <n v="7"/>
    <n v="1909.14"/>
    <n v="2527"/>
    <n v="0"/>
    <n v="617.86"/>
    <x v="1"/>
    <x v="0"/>
    <x v="1508"/>
    <s v="Y"/>
    <s v="Outstanding"/>
  </r>
  <r>
    <n v="7"/>
    <n v="0"/>
    <n v="0"/>
    <n v="935"/>
    <n v="935"/>
    <m/>
    <x v="3"/>
    <x v="0"/>
    <x v="1131"/>
    <s v="N"/>
    <s v="Closed Paid"/>
  </r>
  <r>
    <n v="7"/>
    <n v="0"/>
    <n v="0"/>
    <n v="1690"/>
    <n v="0"/>
    <m/>
    <x v="10"/>
    <x v="1"/>
    <x v="5"/>
    <s v="N"/>
    <s v="Closed No Actioned"/>
  </r>
  <r>
    <n v="7"/>
    <n v="0"/>
    <n v="0"/>
    <n v="1980"/>
    <n v="1980"/>
    <m/>
    <x v="1"/>
    <x v="0"/>
    <x v="1109"/>
    <s v="N"/>
    <s v="Closed Paid"/>
  </r>
  <r>
    <n v="7"/>
    <n v="0"/>
    <n v="0"/>
    <n v="935"/>
    <n v="935"/>
    <m/>
    <x v="0"/>
    <x v="0"/>
    <x v="1379"/>
    <s v="N"/>
    <s v="Closed Paid"/>
  </r>
  <r>
    <n v="7"/>
    <n v="0"/>
    <n v="0"/>
    <n v="2557"/>
    <n v="0"/>
    <n v="2557"/>
    <x v="2"/>
    <x v="0"/>
    <x v="474"/>
    <s v="Y"/>
    <s v="Paid"/>
  </r>
  <r>
    <n v="7"/>
    <n v="0"/>
    <n v="0"/>
    <n v="1054"/>
    <n v="1054"/>
    <m/>
    <x v="9"/>
    <x v="1"/>
    <x v="108"/>
    <s v="N"/>
    <s v="Closed Paid"/>
  </r>
  <r>
    <n v="7"/>
    <n v="0"/>
    <n v="0"/>
    <n v="1536"/>
    <n v="1536"/>
    <m/>
    <x v="33"/>
    <x v="1"/>
    <x v="53"/>
    <s v="N"/>
    <s v="Closed Paid"/>
  </r>
  <r>
    <n v="7"/>
    <n v="0"/>
    <n v="0"/>
    <n v="935"/>
    <n v="0"/>
    <n v="935"/>
    <x v="8"/>
    <x v="1"/>
    <x v="83"/>
    <s v="Y"/>
    <s v="Paid"/>
  </r>
  <r>
    <n v="7"/>
    <n v="0"/>
    <n v="0"/>
    <n v="1387"/>
    <n v="0"/>
    <n v="0"/>
    <x v="0"/>
    <x v="1"/>
    <x v="80"/>
    <s v="Y"/>
    <s v="WDO served"/>
  </r>
  <r>
    <n v="7"/>
    <n v="7"/>
    <n v="1161"/>
    <n v="1161"/>
    <n v="0"/>
    <n v="0"/>
    <x v="30"/>
    <x v="1"/>
    <x v="272"/>
    <s v="Y"/>
    <s v="Outstanding"/>
  </r>
  <r>
    <n v="7"/>
    <n v="0"/>
    <n v="0"/>
    <n v="903"/>
    <n v="903"/>
    <m/>
    <x v="0"/>
    <x v="0"/>
    <x v="1081"/>
    <s v="N"/>
    <s v="Closed Paid"/>
  </r>
  <r>
    <n v="7"/>
    <n v="7"/>
    <n v="3293"/>
    <n v="3300"/>
    <n v="0"/>
    <n v="7"/>
    <x v="1"/>
    <x v="0"/>
    <x v="1495"/>
    <s v="Y"/>
    <s v="Outstanding"/>
  </r>
  <r>
    <n v="7"/>
    <n v="0"/>
    <n v="0"/>
    <n v="935"/>
    <n v="935"/>
    <m/>
    <x v="4"/>
    <x v="0"/>
    <x v="416"/>
    <s v="N"/>
    <s v="Closed Paid"/>
  </r>
  <r>
    <n v="7"/>
    <n v="0"/>
    <n v="0"/>
    <n v="2097"/>
    <n v="0"/>
    <m/>
    <x v="2"/>
    <x v="1"/>
    <x v="158"/>
    <s v="N"/>
    <s v="Closed CAN Issued"/>
  </r>
  <r>
    <n v="7"/>
    <n v="0"/>
    <n v="0"/>
    <n v="2075"/>
    <n v="0"/>
    <n v="2075"/>
    <x v="1"/>
    <x v="1"/>
    <x v="585"/>
    <s v="Y"/>
    <s v="Paid"/>
  </r>
  <r>
    <n v="7"/>
    <n v="0"/>
    <n v="0"/>
    <n v="1463"/>
    <n v="0"/>
    <n v="1463"/>
    <x v="14"/>
    <x v="1"/>
    <x v="171"/>
    <s v="Y"/>
    <s v="Paid"/>
  </r>
  <r>
    <n v="7"/>
    <n v="0"/>
    <n v="0"/>
    <n v="1009"/>
    <n v="1009"/>
    <m/>
    <x v="13"/>
    <x v="1"/>
    <x v="203"/>
    <s v="N"/>
    <s v="Closed Paid"/>
  </r>
  <r>
    <n v="7"/>
    <n v="7"/>
    <n v="660"/>
    <n v="700"/>
    <n v="0"/>
    <n v="40"/>
    <x v="77"/>
    <x v="1"/>
    <x v="42"/>
    <s v="Y"/>
    <s v="Outstanding"/>
  </r>
  <r>
    <n v="7"/>
    <n v="7"/>
    <n v="1600"/>
    <n v="1600"/>
    <n v="0"/>
    <n v="0"/>
    <x v="31"/>
    <x v="2"/>
    <x v="380"/>
    <s v="Y"/>
    <s v="Outstanding"/>
  </r>
  <r>
    <n v="7"/>
    <n v="7"/>
    <n v="935"/>
    <n v="935"/>
    <n v="0"/>
    <n v="0"/>
    <x v="14"/>
    <x v="1"/>
    <x v="982"/>
    <s v="Y"/>
    <s v="Outstanding"/>
  </r>
  <r>
    <n v="7"/>
    <n v="0"/>
    <n v="0"/>
    <n v="2485"/>
    <n v="300"/>
    <n v="2185"/>
    <x v="2"/>
    <x v="0"/>
    <x v="707"/>
    <s v="Y"/>
    <s v="Paid"/>
  </r>
  <r>
    <n v="7"/>
    <n v="0"/>
    <n v="0"/>
    <n v="1614"/>
    <n v="0"/>
    <n v="1614"/>
    <x v="6"/>
    <x v="1"/>
    <x v="44"/>
    <s v="Y"/>
    <s v="Paid"/>
  </r>
  <r>
    <n v="7"/>
    <n v="0"/>
    <n v="0"/>
    <n v="1100"/>
    <n v="1100"/>
    <m/>
    <x v="31"/>
    <x v="1"/>
    <x v="627"/>
    <s v="N"/>
    <s v="Closed Paid"/>
  </r>
  <r>
    <n v="7"/>
    <n v="0"/>
    <n v="0"/>
    <n v="1724"/>
    <n v="0"/>
    <n v="1724"/>
    <x v="2"/>
    <x v="0"/>
    <x v="985"/>
    <s v="Y"/>
    <s v="Paid"/>
  </r>
  <r>
    <n v="7"/>
    <n v="0"/>
    <n v="0"/>
    <n v="2028"/>
    <n v="0"/>
    <n v="2028"/>
    <x v="1"/>
    <x v="0"/>
    <x v="709"/>
    <s v="Y"/>
    <s v="Paid"/>
  </r>
  <r>
    <n v="7"/>
    <n v="0"/>
    <n v="0"/>
    <n v="560"/>
    <n v="60"/>
    <n v="500"/>
    <x v="29"/>
    <x v="1"/>
    <x v="110"/>
    <s v="Y"/>
    <s v="Paid"/>
  </r>
  <r>
    <n v="7"/>
    <n v="0"/>
    <n v="0"/>
    <n v="1983"/>
    <n v="1983"/>
    <m/>
    <x v="1"/>
    <x v="0"/>
    <x v="1537"/>
    <s v="N"/>
    <s v="Closed Paid"/>
  </r>
  <r>
    <n v="7"/>
    <n v="0"/>
    <n v="0"/>
    <n v="1009"/>
    <n v="0"/>
    <n v="1009"/>
    <x v="14"/>
    <x v="2"/>
    <x v="109"/>
    <s v="Y"/>
    <s v="Paid"/>
  </r>
  <r>
    <n v="7"/>
    <n v="0"/>
    <n v="0"/>
    <n v="1233"/>
    <n v="0"/>
    <m/>
    <x v="28"/>
    <x v="1"/>
    <x v="31"/>
    <s v="N"/>
    <s v="Closed Cautioned"/>
  </r>
  <r>
    <n v="7"/>
    <n v="0"/>
    <n v="0"/>
    <n v="1237"/>
    <n v="65.5"/>
    <n v="1171.5"/>
    <x v="27"/>
    <x v="1"/>
    <x v="88"/>
    <s v="Y"/>
    <s v="Paid"/>
  </r>
  <r>
    <n v="7"/>
    <n v="0"/>
    <n v="0"/>
    <n v="1010"/>
    <n v="1010"/>
    <m/>
    <x v="0"/>
    <x v="0"/>
    <x v="1342"/>
    <s v="N"/>
    <s v="Closed Paid"/>
  </r>
  <r>
    <n v="7"/>
    <n v="0"/>
    <n v="0"/>
    <n v="1312"/>
    <n v="1312"/>
    <m/>
    <x v="83"/>
    <x v="2"/>
    <x v="109"/>
    <s v="N"/>
    <s v="Closed Paid"/>
  </r>
  <r>
    <n v="7"/>
    <n v="0"/>
    <n v="0"/>
    <n v="1010"/>
    <n v="0"/>
    <n v="1010"/>
    <x v="8"/>
    <x v="1"/>
    <x v="169"/>
    <s v="Y"/>
    <s v="Paid"/>
  </r>
  <r>
    <n v="7"/>
    <n v="0"/>
    <n v="0"/>
    <n v="784"/>
    <n v="0"/>
    <n v="0"/>
    <x v="0"/>
    <x v="1"/>
    <x v="264"/>
    <s v="Y"/>
    <s v="WDO served"/>
  </r>
  <r>
    <n v="7"/>
    <n v="7"/>
    <n v="1535"/>
    <n v="1535"/>
    <n v="50"/>
    <n v="0"/>
    <x v="38"/>
    <x v="0"/>
    <x v="467"/>
    <s v="Y"/>
    <s v="Outstanding"/>
  </r>
  <r>
    <n v="7"/>
    <n v="0"/>
    <n v="0"/>
    <n v="1237"/>
    <n v="0"/>
    <m/>
    <x v="28"/>
    <x v="0"/>
    <x v="0"/>
    <s v="N"/>
    <s v="Closed Insufficient Information"/>
  </r>
  <r>
    <n v="7"/>
    <n v="7"/>
    <n v="935"/>
    <n v="935"/>
    <n v="0"/>
    <n v="0"/>
    <x v="18"/>
    <x v="1"/>
    <x v="62"/>
    <s v="Y"/>
    <s v="Outstanding"/>
  </r>
  <r>
    <n v="7"/>
    <n v="0"/>
    <n v="0"/>
    <n v="900"/>
    <n v="900"/>
    <m/>
    <x v="77"/>
    <x v="2"/>
    <x v="317"/>
    <s v="N"/>
    <s v="Closed Paid"/>
  </r>
  <r>
    <n v="7"/>
    <n v="0"/>
    <n v="0"/>
    <n v="1912"/>
    <n v="0"/>
    <m/>
    <x v="21"/>
    <x v="2"/>
    <x v="234"/>
    <s v="N"/>
    <s v="Closed CAN Issued"/>
  </r>
  <r>
    <n v="7"/>
    <n v="0"/>
    <n v="0"/>
    <n v="560"/>
    <n v="0"/>
    <n v="560"/>
    <x v="29"/>
    <x v="1"/>
    <x v="150"/>
    <s v="Y"/>
    <s v="Paid"/>
  </r>
  <r>
    <n v="7"/>
    <n v="0"/>
    <n v="0"/>
    <n v="1826"/>
    <n v="767"/>
    <m/>
    <x v="6"/>
    <x v="1"/>
    <x v="31"/>
    <s v="N"/>
    <s v="Outstanding "/>
  </r>
  <r>
    <n v="7"/>
    <n v="0"/>
    <n v="0"/>
    <n v="2156"/>
    <n v="0"/>
    <m/>
    <x v="2"/>
    <x v="0"/>
    <x v="1408"/>
    <s v="N"/>
    <s v="Finalised No Actioned"/>
  </r>
  <r>
    <n v="7"/>
    <n v="0"/>
    <n v="0"/>
    <n v="784"/>
    <n v="784"/>
    <m/>
    <x v="5"/>
    <x v="1"/>
    <x v="206"/>
    <s v="N"/>
    <s v="Closed Paid"/>
  </r>
  <r>
    <n v="7"/>
    <n v="0"/>
    <n v="0"/>
    <n v="1161"/>
    <n v="0"/>
    <n v="1161"/>
    <x v="30"/>
    <x v="2"/>
    <x v="308"/>
    <s v="Y"/>
    <s v="Paid"/>
  </r>
  <r>
    <n v="7"/>
    <n v="7"/>
    <n v="520.65"/>
    <n v="560"/>
    <n v="0"/>
    <n v="39.35"/>
    <x v="29"/>
    <x v="2"/>
    <x v="112"/>
    <s v="Y"/>
    <s v="Outstanding"/>
  </r>
  <r>
    <n v="7"/>
    <n v="0"/>
    <n v="0"/>
    <n v="784"/>
    <n v="0"/>
    <m/>
    <x v="19"/>
    <x v="1"/>
    <x v="22"/>
    <s v="N"/>
    <s v="Closed Cautioned"/>
  </r>
  <r>
    <n v="7"/>
    <n v="7"/>
    <n v="1980"/>
    <n v="1980"/>
    <n v="0"/>
    <n v="0"/>
    <x v="98"/>
    <x v="2"/>
    <x v="355"/>
    <s v="Y"/>
    <s v="Outstanding"/>
  </r>
  <r>
    <n v="7"/>
    <n v="0"/>
    <n v="0"/>
    <n v="9635"/>
    <n v="0"/>
    <n v="9635"/>
    <x v="7"/>
    <x v="1"/>
    <x v="248"/>
    <s v="Y"/>
    <s v="Paid"/>
  </r>
  <r>
    <n v="7"/>
    <n v="0"/>
    <n v="0"/>
    <n v="934"/>
    <n v="934"/>
    <m/>
    <x v="4"/>
    <x v="0"/>
    <x v="663"/>
    <s v="N"/>
    <s v="Closed Paid"/>
  </r>
  <r>
    <n v="7"/>
    <n v="0"/>
    <n v="0"/>
    <n v="1084"/>
    <n v="1084"/>
    <m/>
    <x v="7"/>
    <x v="1"/>
    <x v="559"/>
    <s v="N"/>
    <s v="Closed Paid"/>
  </r>
  <r>
    <n v="7"/>
    <n v="0"/>
    <n v="0"/>
    <n v="2799"/>
    <n v="2799"/>
    <m/>
    <x v="1"/>
    <x v="0"/>
    <x v="1538"/>
    <s v="N"/>
    <s v="Closed Paid"/>
  </r>
  <r>
    <n v="7"/>
    <n v="0"/>
    <n v="0"/>
    <n v="784"/>
    <n v="0"/>
    <n v="784"/>
    <x v="47"/>
    <x v="1"/>
    <x v="238"/>
    <s v="Y"/>
    <s v="Paid"/>
  </r>
  <r>
    <n v="7"/>
    <n v="0"/>
    <n v="0"/>
    <n v="1682"/>
    <n v="0"/>
    <m/>
    <x v="28"/>
    <x v="1"/>
    <x v="23"/>
    <s v="N"/>
    <s v="Closed Cautioned"/>
  </r>
  <r>
    <n v="7"/>
    <n v="0"/>
    <n v="0"/>
    <n v="784"/>
    <n v="784"/>
    <m/>
    <x v="3"/>
    <x v="2"/>
    <x v="301"/>
    <s v="N"/>
    <s v="Closed Paid"/>
  </r>
  <r>
    <n v="7"/>
    <n v="0"/>
    <n v="0"/>
    <n v="1841"/>
    <n v="165.03"/>
    <n v="1675.97"/>
    <x v="35"/>
    <x v="1"/>
    <x v="52"/>
    <s v="Y"/>
    <s v="Paid"/>
  </r>
  <r>
    <n v="7"/>
    <n v="0"/>
    <n v="0"/>
    <n v="2839"/>
    <n v="235"/>
    <m/>
    <x v="2"/>
    <x v="1"/>
    <x v="91"/>
    <s v="N"/>
    <s v="Outstanding "/>
  </r>
  <r>
    <n v="7"/>
    <n v="7"/>
    <n v="1228"/>
    <n v="1463"/>
    <n v="175.84"/>
    <n v="235"/>
    <x v="27"/>
    <x v="1"/>
    <x v="128"/>
    <s v="Y"/>
    <s v="Outstanding"/>
  </r>
  <r>
    <n v="7"/>
    <n v="0"/>
    <n v="0"/>
    <n v="2250"/>
    <n v="2250"/>
    <m/>
    <x v="88"/>
    <x v="1"/>
    <x v="35"/>
    <s v="N"/>
    <s v="Closed Paid"/>
  </r>
  <r>
    <n v="7"/>
    <n v="0"/>
    <n v="0"/>
    <n v="784"/>
    <n v="784"/>
    <m/>
    <x v="28"/>
    <x v="0"/>
    <x v="303"/>
    <s v="N"/>
    <s v="Closed Paid"/>
  </r>
  <r>
    <n v="7"/>
    <n v="7"/>
    <n v="1769"/>
    <n v="1769"/>
    <n v="0"/>
    <n v="0"/>
    <x v="2"/>
    <x v="0"/>
    <x v="1539"/>
    <s v="Y"/>
    <s v="Outstanding"/>
  </r>
  <r>
    <n v="7"/>
    <n v="0"/>
    <n v="0"/>
    <n v="1086"/>
    <n v="0"/>
    <n v="1086"/>
    <x v="10"/>
    <x v="0"/>
    <x v="600"/>
    <s v="Y"/>
    <s v="Paid"/>
  </r>
  <r>
    <n v="7"/>
    <n v="0"/>
    <n v="0"/>
    <n v="784"/>
    <n v="0"/>
    <n v="784"/>
    <x v="47"/>
    <x v="1"/>
    <x v="58"/>
    <s v="Y"/>
    <s v="Paid"/>
  </r>
  <r>
    <n v="7"/>
    <n v="0"/>
    <n v="0"/>
    <n v="2243"/>
    <n v="2243"/>
    <m/>
    <x v="95"/>
    <x v="2"/>
    <x v="207"/>
    <s v="N"/>
    <s v="Closed Paid"/>
  </r>
  <r>
    <n v="7"/>
    <n v="0"/>
    <n v="0"/>
    <n v="935"/>
    <n v="0"/>
    <n v="935"/>
    <x v="17"/>
    <x v="1"/>
    <x v="132"/>
    <s v="Y"/>
    <s v="Paid"/>
  </r>
  <r>
    <n v="7"/>
    <n v="0"/>
    <n v="0"/>
    <n v="1085"/>
    <n v="0"/>
    <n v="1085"/>
    <x v="26"/>
    <x v="1"/>
    <x v="134"/>
    <s v="Y"/>
    <s v="Paid"/>
  </r>
  <r>
    <n v="7"/>
    <n v="7"/>
    <n v="1646"/>
    <n v="1646"/>
    <n v="0"/>
    <n v="0"/>
    <x v="26"/>
    <x v="1"/>
    <x v="221"/>
    <s v="Y"/>
    <s v="Outstanding"/>
  </r>
  <r>
    <n v="7"/>
    <n v="7"/>
    <n v="784"/>
    <n v="784"/>
    <n v="0"/>
    <n v="0"/>
    <x v="24"/>
    <x v="1"/>
    <x v="56"/>
    <s v="Y"/>
    <s v="Outstanding"/>
  </r>
  <r>
    <n v="7"/>
    <n v="0"/>
    <n v="0"/>
    <n v="935"/>
    <n v="935"/>
    <m/>
    <x v="15"/>
    <x v="2"/>
    <x v="45"/>
    <s v="N"/>
    <s v="Closed Paid"/>
  </r>
  <r>
    <n v="7"/>
    <n v="0"/>
    <n v="0"/>
    <n v="935"/>
    <n v="0"/>
    <n v="935"/>
    <x v="3"/>
    <x v="1"/>
    <x v="475"/>
    <s v="Y"/>
    <s v="Paid"/>
  </r>
  <r>
    <n v="7"/>
    <n v="0"/>
    <n v="0"/>
    <n v="1086"/>
    <n v="0"/>
    <n v="1086"/>
    <x v="9"/>
    <x v="1"/>
    <x v="173"/>
    <s v="Y"/>
    <s v="Paid"/>
  </r>
  <r>
    <n v="7"/>
    <n v="0"/>
    <n v="0"/>
    <n v="1010"/>
    <n v="1010"/>
    <m/>
    <x v="0"/>
    <x v="0"/>
    <x v="859"/>
    <s v="N"/>
    <s v="Closed Paid"/>
  </r>
  <r>
    <n v="7"/>
    <n v="0"/>
    <n v="0"/>
    <n v="859"/>
    <n v="120"/>
    <n v="739"/>
    <x v="19"/>
    <x v="1"/>
    <x v="120"/>
    <s v="Y"/>
    <s v="Paid"/>
  </r>
  <r>
    <n v="7"/>
    <n v="7"/>
    <n v="1086"/>
    <n v="1086"/>
    <n v="0"/>
    <n v="0"/>
    <x v="3"/>
    <x v="0"/>
    <x v="519"/>
    <s v="Y"/>
    <s v="Outstanding"/>
  </r>
  <r>
    <n v="7"/>
    <n v="0"/>
    <n v="0"/>
    <n v="656"/>
    <n v="656"/>
    <m/>
    <x v="59"/>
    <x v="1"/>
    <x v="61"/>
    <s v="N"/>
    <s v="Closed Paid"/>
  </r>
  <r>
    <n v="7"/>
    <n v="7"/>
    <n v="1086"/>
    <n v="1086"/>
    <n v="0"/>
    <n v="0"/>
    <x v="18"/>
    <x v="0"/>
    <x v="394"/>
    <s v="Y"/>
    <s v="Outstanding"/>
  </r>
  <r>
    <n v="7"/>
    <n v="0"/>
    <n v="0"/>
    <n v="1237"/>
    <n v="1237"/>
    <m/>
    <x v="38"/>
    <x v="0"/>
    <x v="1081"/>
    <s v="N"/>
    <s v="Closed Paid"/>
  </r>
  <r>
    <n v="7"/>
    <n v="0"/>
    <n v="0"/>
    <n v="1577"/>
    <n v="0"/>
    <m/>
    <x v="1"/>
    <x v="1"/>
    <x v="345"/>
    <s v="N"/>
    <s v="Closed Cautioned"/>
  </r>
  <r>
    <n v="7"/>
    <n v="0"/>
    <n v="0"/>
    <n v="5940"/>
    <n v="0"/>
    <n v="0"/>
    <x v="4"/>
    <x v="1"/>
    <x v="6"/>
    <s v="Y"/>
    <s v="Written off"/>
  </r>
  <r>
    <n v="7"/>
    <n v="0"/>
    <n v="0"/>
    <n v="1010"/>
    <n v="1010"/>
    <m/>
    <x v="8"/>
    <x v="0"/>
    <x v="467"/>
    <s v="N"/>
    <s v="Closed Paid"/>
  </r>
  <r>
    <n v="7"/>
    <n v="0"/>
    <n v="0"/>
    <n v="1086"/>
    <n v="1086"/>
    <m/>
    <x v="32"/>
    <x v="1"/>
    <x v="141"/>
    <s v="N"/>
    <s v="Closed Paid"/>
  </r>
  <r>
    <n v="7"/>
    <n v="7"/>
    <n v="1590"/>
    <n v="1750"/>
    <n v="0"/>
    <n v="160"/>
    <x v="88"/>
    <x v="1"/>
    <x v="4"/>
    <s v="Y"/>
    <s v="Outstanding"/>
  </r>
  <r>
    <n v="7"/>
    <n v="0"/>
    <n v="0"/>
    <n v="859"/>
    <n v="0"/>
    <m/>
    <x v="4"/>
    <x v="0"/>
    <x v="104"/>
    <s v="N"/>
    <s v="Closed Insufficient Information"/>
  </r>
  <r>
    <n v="7"/>
    <n v="7"/>
    <n v="2814"/>
    <n v="2949"/>
    <n v="0"/>
    <n v="135"/>
    <x v="1"/>
    <x v="0"/>
    <x v="805"/>
    <s v="Y"/>
    <s v="Outstanding"/>
  </r>
  <r>
    <n v="7"/>
    <n v="0"/>
    <n v="0"/>
    <n v="2194"/>
    <n v="0"/>
    <n v="0"/>
    <x v="1"/>
    <x v="1"/>
    <x v="343"/>
    <s v="Y"/>
    <s v="WDO served"/>
  </r>
  <r>
    <n v="7"/>
    <n v="0"/>
    <n v="0"/>
    <n v="935"/>
    <n v="0"/>
    <n v="935"/>
    <x v="4"/>
    <x v="1"/>
    <x v="275"/>
    <s v="Y"/>
    <s v="Paid"/>
  </r>
  <r>
    <n v="7"/>
    <n v="7"/>
    <n v="1010"/>
    <n v="1010"/>
    <n v="0"/>
    <n v="0"/>
    <x v="26"/>
    <x v="1"/>
    <x v="87"/>
    <s v="Y"/>
    <s v="Outstanding"/>
  </r>
  <r>
    <n v="7"/>
    <n v="0"/>
    <n v="0"/>
    <n v="784"/>
    <n v="784"/>
    <m/>
    <x v="47"/>
    <x v="1"/>
    <x v="59"/>
    <s v="N"/>
    <s v="Closed Paid"/>
  </r>
  <r>
    <n v="7"/>
    <n v="0"/>
    <n v="0"/>
    <n v="935"/>
    <n v="0"/>
    <n v="935"/>
    <x v="28"/>
    <x v="1"/>
    <x v="108"/>
    <s v="Y"/>
    <s v="Paid"/>
  </r>
  <r>
    <n v="7"/>
    <n v="0"/>
    <n v="0"/>
    <n v="2400"/>
    <n v="2400"/>
    <m/>
    <x v="108"/>
    <x v="1"/>
    <x v="113"/>
    <s v="N"/>
    <s v="Closed Paid"/>
  </r>
  <r>
    <n v="7"/>
    <n v="0"/>
    <n v="0"/>
    <n v="560"/>
    <n v="560"/>
    <m/>
    <x v="34"/>
    <x v="1"/>
    <x v="172"/>
    <s v="N"/>
    <s v="Closed Paid"/>
  </r>
  <r>
    <n v="7"/>
    <n v="0"/>
    <n v="0"/>
    <n v="1630"/>
    <n v="0"/>
    <n v="1630"/>
    <x v="2"/>
    <x v="0"/>
    <x v="867"/>
    <s v="Y"/>
    <s v="Paid"/>
  </r>
  <r>
    <n v="7"/>
    <n v="7"/>
    <n v="922"/>
    <n v="922"/>
    <n v="0"/>
    <n v="0"/>
    <x v="5"/>
    <x v="1"/>
    <x v="154"/>
    <s v="Y"/>
    <s v="Outstanding"/>
  </r>
  <r>
    <n v="7"/>
    <n v="0"/>
    <n v="0"/>
    <n v="1237"/>
    <n v="0"/>
    <m/>
    <x v="0"/>
    <x v="0"/>
    <x v="104"/>
    <s v="N"/>
    <s v="Closed Insufficient Information"/>
  </r>
  <r>
    <n v="7"/>
    <n v="0"/>
    <n v="0"/>
    <n v="1462"/>
    <n v="1462"/>
    <m/>
    <x v="35"/>
    <x v="1"/>
    <x v="165"/>
    <s v="N"/>
    <s v="Closed Paid"/>
  </r>
  <r>
    <n v="7"/>
    <n v="0"/>
    <n v="0"/>
    <n v="1084"/>
    <n v="0"/>
    <n v="1084"/>
    <x v="13"/>
    <x v="1"/>
    <x v="154"/>
    <s v="Y"/>
    <s v="Paid"/>
  </r>
  <r>
    <n v="7"/>
    <n v="0"/>
    <n v="0"/>
    <n v="1268"/>
    <n v="0"/>
    <m/>
    <x v="34"/>
    <x v="1"/>
    <x v="323"/>
    <s v="N"/>
    <s v="Closed No Actioned"/>
  </r>
  <r>
    <n v="7"/>
    <n v="0"/>
    <n v="0"/>
    <n v="1161"/>
    <n v="1161"/>
    <m/>
    <x v="25"/>
    <x v="1"/>
    <x v="214"/>
    <s v="N"/>
    <s v="Closed Paid"/>
  </r>
  <r>
    <n v="7"/>
    <n v="0"/>
    <n v="0"/>
    <n v="855"/>
    <n v="855"/>
    <m/>
    <x v="7"/>
    <x v="0"/>
    <x v="474"/>
    <s v="N"/>
    <s v="Closed Paid"/>
  </r>
  <r>
    <n v="7"/>
    <n v="0"/>
    <n v="0"/>
    <n v="1462"/>
    <n v="1462"/>
    <m/>
    <x v="9"/>
    <x v="1"/>
    <x v="300"/>
    <s v="N"/>
    <s v="Closed Paid"/>
  </r>
  <r>
    <n v="7"/>
    <n v="0"/>
    <n v="0"/>
    <n v="5272"/>
    <n v="0"/>
    <m/>
    <x v="19"/>
    <x v="2"/>
    <x v="280"/>
    <s v="N"/>
    <s v="Closed No Actioned"/>
  </r>
  <r>
    <n v="7"/>
    <n v="7"/>
    <n v="712"/>
    <n v="784"/>
    <n v="0"/>
    <n v="72"/>
    <x v="5"/>
    <x v="0"/>
    <x v="407"/>
    <s v="Y"/>
    <s v="Outstanding"/>
  </r>
  <r>
    <n v="7"/>
    <n v="7"/>
    <n v="4581"/>
    <n v="4581"/>
    <n v="0"/>
    <n v="0"/>
    <x v="22"/>
    <x v="0"/>
    <x v="1110"/>
    <s v="Y"/>
    <s v="Outstanding"/>
  </r>
  <r>
    <n v="7"/>
    <n v="0"/>
    <n v="0"/>
    <n v="952"/>
    <n v="952"/>
    <m/>
    <x v="77"/>
    <x v="1"/>
    <x v="266"/>
    <s v="N"/>
    <s v="Closed Paid"/>
  </r>
  <r>
    <n v="7"/>
    <n v="0"/>
    <n v="0"/>
    <n v="935"/>
    <n v="0"/>
    <n v="935"/>
    <x v="15"/>
    <x v="1"/>
    <x v="41"/>
    <s v="Y"/>
    <s v="Paid"/>
  </r>
  <r>
    <n v="7"/>
    <n v="0"/>
    <n v="0"/>
    <n v="1086"/>
    <n v="102"/>
    <m/>
    <x v="0"/>
    <x v="1"/>
    <x v="6"/>
    <s v="N"/>
    <s v="Outstanding "/>
  </r>
  <r>
    <n v="7"/>
    <n v="0"/>
    <n v="0"/>
    <n v="784"/>
    <n v="784"/>
    <m/>
    <x v="59"/>
    <x v="1"/>
    <x v="62"/>
    <s v="N"/>
    <s v="Closed Paid"/>
  </r>
  <r>
    <n v="7"/>
    <n v="0"/>
    <n v="0"/>
    <n v="1237"/>
    <n v="0"/>
    <n v="1237"/>
    <x v="17"/>
    <x v="2"/>
    <x v="213"/>
    <s v="Y"/>
    <s v="Paid"/>
  </r>
  <r>
    <n v="7"/>
    <n v="7"/>
    <n v="3961"/>
    <n v="4731"/>
    <n v="0"/>
    <n v="770"/>
    <x v="22"/>
    <x v="0"/>
    <x v="665"/>
    <s v="Y"/>
    <s v="Outstanding"/>
  </r>
  <r>
    <n v="7"/>
    <n v="0"/>
    <n v="0"/>
    <n v="784"/>
    <n v="0"/>
    <n v="784"/>
    <x v="3"/>
    <x v="1"/>
    <x v="333"/>
    <s v="Y"/>
    <s v="Paid"/>
  </r>
  <r>
    <n v="7"/>
    <n v="0"/>
    <n v="0"/>
    <n v="2447"/>
    <n v="0"/>
    <n v="2447"/>
    <x v="66"/>
    <x v="2"/>
    <x v="364"/>
    <s v="Y"/>
    <s v="Paid"/>
  </r>
  <r>
    <n v="7"/>
    <n v="0"/>
    <n v="0"/>
    <n v="1764"/>
    <n v="1764"/>
    <m/>
    <x v="6"/>
    <x v="1"/>
    <x v="92"/>
    <s v="N"/>
    <s v="Closed Paid"/>
  </r>
  <r>
    <n v="7"/>
    <n v="7"/>
    <n v="1684"/>
    <n v="1824"/>
    <n v="0"/>
    <n v="140"/>
    <x v="1"/>
    <x v="0"/>
    <x v="1158"/>
    <s v="Y"/>
    <s v="Outstanding"/>
  </r>
  <r>
    <n v="7"/>
    <n v="0"/>
    <n v="0"/>
    <n v="1388"/>
    <n v="1388"/>
    <m/>
    <x v="21"/>
    <x v="1"/>
    <x v="37"/>
    <s v="N"/>
    <s v="Closed Paid"/>
  </r>
  <r>
    <n v="7"/>
    <n v="0"/>
    <n v="0"/>
    <n v="1237"/>
    <n v="0"/>
    <n v="1237"/>
    <x v="27"/>
    <x v="1"/>
    <x v="43"/>
    <s v="Y"/>
    <s v="Paid"/>
  </r>
  <r>
    <n v="7"/>
    <n v="0"/>
    <n v="0"/>
    <n v="2731"/>
    <n v="0"/>
    <n v="2731"/>
    <x v="22"/>
    <x v="2"/>
    <x v="233"/>
    <s v="Y"/>
    <s v="Paid"/>
  </r>
  <r>
    <n v="7"/>
    <n v="0"/>
    <n v="0"/>
    <n v="2250"/>
    <n v="25"/>
    <n v="2225"/>
    <x v="88"/>
    <x v="1"/>
    <x v="62"/>
    <s v="Y"/>
    <s v="Paid"/>
  </r>
  <r>
    <n v="7"/>
    <n v="0"/>
    <n v="0"/>
    <n v="1233"/>
    <n v="1233"/>
    <m/>
    <x v="8"/>
    <x v="1"/>
    <x v="617"/>
    <s v="N"/>
    <s v="Closed Paid"/>
  </r>
  <r>
    <n v="7"/>
    <n v="0"/>
    <n v="0"/>
    <n v="4628"/>
    <n v="345"/>
    <m/>
    <x v="23"/>
    <x v="1"/>
    <x v="5"/>
    <s v="N"/>
    <s v="Outstanding "/>
  </r>
  <r>
    <n v="7"/>
    <n v="0"/>
    <n v="0"/>
    <n v="784"/>
    <n v="0"/>
    <n v="784"/>
    <x v="14"/>
    <x v="1"/>
    <x v="255"/>
    <s v="Y"/>
    <s v="Paid"/>
  </r>
  <r>
    <n v="7"/>
    <n v="0"/>
    <n v="0"/>
    <n v="2700"/>
    <n v="2700"/>
    <m/>
    <x v="22"/>
    <x v="0"/>
    <x v="951"/>
    <s v="N"/>
    <s v="Closed Paid"/>
  </r>
  <r>
    <n v="7"/>
    <n v="0"/>
    <n v="0"/>
    <n v="1237"/>
    <n v="1237"/>
    <m/>
    <x v="18"/>
    <x v="2"/>
    <x v="253"/>
    <s v="N"/>
    <s v="Closed Paid"/>
  </r>
  <r>
    <n v="7"/>
    <n v="0"/>
    <n v="0"/>
    <n v="1841"/>
    <n v="100"/>
    <n v="1741"/>
    <x v="17"/>
    <x v="1"/>
    <x v="53"/>
    <s v="Y"/>
    <s v="Paid"/>
  </r>
  <r>
    <n v="7"/>
    <n v="0"/>
    <n v="0"/>
    <n v="560"/>
    <n v="560"/>
    <m/>
    <x v="34"/>
    <x v="2"/>
    <x v="200"/>
    <s v="N"/>
    <s v="Closed Paid"/>
  </r>
  <r>
    <n v="7"/>
    <n v="0"/>
    <n v="0"/>
    <n v="4309"/>
    <n v="4309"/>
    <m/>
    <x v="22"/>
    <x v="2"/>
    <x v="429"/>
    <s v="N"/>
    <s v="Closed Paid"/>
  </r>
  <r>
    <n v="7"/>
    <n v="0"/>
    <n v="0"/>
    <n v="1086"/>
    <n v="0"/>
    <n v="1086"/>
    <x v="23"/>
    <x v="2"/>
    <x v="225"/>
    <s v="Y"/>
    <s v="Paid"/>
  </r>
  <r>
    <n v="7"/>
    <n v="0"/>
    <n v="0"/>
    <n v="1086"/>
    <n v="0"/>
    <n v="1086"/>
    <x v="28"/>
    <x v="1"/>
    <x v="183"/>
    <s v="Y"/>
    <s v="Paid"/>
  </r>
  <r>
    <n v="7"/>
    <n v="7"/>
    <n v="1322"/>
    <n v="1930"/>
    <n v="0"/>
    <n v="608"/>
    <x v="22"/>
    <x v="1"/>
    <x v="438"/>
    <s v="Y"/>
    <s v="Outstanding"/>
  </r>
  <r>
    <n v="7"/>
    <n v="0"/>
    <n v="0"/>
    <n v="778"/>
    <n v="778"/>
    <m/>
    <x v="25"/>
    <x v="2"/>
    <x v="250"/>
    <s v="N"/>
    <s v="Closed Paid"/>
  </r>
  <r>
    <n v="7"/>
    <n v="0"/>
    <n v="0"/>
    <n v="1470"/>
    <n v="0"/>
    <n v="0"/>
    <x v="2"/>
    <x v="1"/>
    <x v="102"/>
    <s v="Y"/>
    <s v="WDO served"/>
  </r>
  <r>
    <n v="7"/>
    <n v="7"/>
    <n v="784"/>
    <n v="784"/>
    <n v="0"/>
    <n v="0"/>
    <x v="0"/>
    <x v="0"/>
    <x v="663"/>
    <s v="Y"/>
    <s v="Outstanding"/>
  </r>
  <r>
    <n v="7"/>
    <n v="0"/>
    <n v="0"/>
    <n v="784"/>
    <n v="784"/>
    <m/>
    <x v="4"/>
    <x v="0"/>
    <x v="626"/>
    <s v="N"/>
    <s v="Closed Paid"/>
  </r>
  <r>
    <n v="7"/>
    <n v="0"/>
    <n v="0"/>
    <n v="1237"/>
    <n v="1237"/>
    <m/>
    <x v="38"/>
    <x v="1"/>
    <x v="72"/>
    <s v="N"/>
    <s v="Closed Paid"/>
  </r>
  <r>
    <n v="7"/>
    <n v="0"/>
    <n v="0"/>
    <n v="2100"/>
    <n v="2100"/>
    <m/>
    <x v="137"/>
    <x v="1"/>
    <x v="52"/>
    <s v="N"/>
    <s v="Closed Paid"/>
  </r>
  <r>
    <n v="7"/>
    <n v="0"/>
    <n v="0"/>
    <n v="1837"/>
    <n v="0"/>
    <m/>
    <x v="25"/>
    <x v="1"/>
    <x v="72"/>
    <s v="N"/>
    <s v="Closed CAN Issued"/>
  </r>
  <r>
    <n v="7"/>
    <n v="0"/>
    <n v="0"/>
    <n v="935"/>
    <n v="935"/>
    <m/>
    <x v="38"/>
    <x v="0"/>
    <x v="851"/>
    <s v="N"/>
    <s v="Closed Paid"/>
  </r>
  <r>
    <n v="7"/>
    <n v="0"/>
    <n v="0"/>
    <n v="720"/>
    <n v="720"/>
    <m/>
    <x v="59"/>
    <x v="1"/>
    <x v="148"/>
    <s v="N"/>
    <s v="Closed Paid"/>
  </r>
  <r>
    <n v="7"/>
    <n v="0"/>
    <n v="0"/>
    <n v="560"/>
    <n v="560"/>
    <m/>
    <x v="34"/>
    <x v="1"/>
    <x v="183"/>
    <s v="N"/>
    <s v="Closed Paid"/>
  </r>
  <r>
    <n v="7"/>
    <n v="0"/>
    <n v="0"/>
    <n v="720"/>
    <n v="720"/>
    <m/>
    <x v="59"/>
    <x v="1"/>
    <x v="47"/>
    <s v="N"/>
    <s v="Closed Paid"/>
  </r>
  <r>
    <n v="7"/>
    <n v="7"/>
    <n v="485"/>
    <n v="560"/>
    <n v="0"/>
    <n v="75"/>
    <x v="46"/>
    <x v="1"/>
    <x v="87"/>
    <s v="Y"/>
    <s v="Outstanding"/>
  </r>
  <r>
    <n v="7"/>
    <n v="0"/>
    <n v="0"/>
    <n v="1009"/>
    <n v="80"/>
    <n v="929"/>
    <x v="19"/>
    <x v="2"/>
    <x v="182"/>
    <s v="Y"/>
    <s v="Paid"/>
  </r>
  <r>
    <n v="7"/>
    <n v="0"/>
    <n v="0"/>
    <n v="1400"/>
    <n v="0"/>
    <n v="0"/>
    <x v="31"/>
    <x v="1"/>
    <x v="237"/>
    <s v="Y"/>
    <s v="WDO served"/>
  </r>
  <r>
    <n v="7"/>
    <n v="0"/>
    <n v="0"/>
    <n v="1237"/>
    <n v="1237"/>
    <m/>
    <x v="35"/>
    <x v="1"/>
    <x v="123"/>
    <s v="N"/>
    <s v="Closed Paid"/>
  </r>
  <r>
    <n v="7"/>
    <n v="0"/>
    <n v="0"/>
    <n v="1350"/>
    <n v="20"/>
    <n v="0"/>
    <x v="31"/>
    <x v="1"/>
    <x v="221"/>
    <s v="Y"/>
    <s v="WDO served"/>
  </r>
  <r>
    <n v="7"/>
    <n v="7"/>
    <n v="2122"/>
    <n v="2122"/>
    <n v="0"/>
    <n v="0"/>
    <x v="26"/>
    <x v="1"/>
    <x v="27"/>
    <s v="Y"/>
    <s v="Outstanding"/>
  </r>
  <r>
    <n v="7"/>
    <n v="0"/>
    <n v="0"/>
    <n v="1376"/>
    <n v="1376"/>
    <m/>
    <x v="17"/>
    <x v="2"/>
    <x v="109"/>
    <s v="N"/>
    <s v="Closed Paid"/>
  </r>
  <r>
    <n v="7"/>
    <n v="0"/>
    <n v="0"/>
    <n v="1471"/>
    <n v="1471"/>
    <m/>
    <x v="81"/>
    <x v="2"/>
    <x v="1199"/>
    <s v="N"/>
    <s v="Closed Paid"/>
  </r>
  <r>
    <n v="7"/>
    <n v="0"/>
    <n v="0"/>
    <n v="1455"/>
    <n v="1455"/>
    <m/>
    <x v="2"/>
    <x v="0"/>
    <x v="1540"/>
    <s v="N"/>
    <s v="Closed Paid"/>
  </r>
  <r>
    <n v="7"/>
    <n v="0"/>
    <n v="0"/>
    <n v="1288"/>
    <n v="0"/>
    <m/>
    <x v="22"/>
    <x v="1"/>
    <x v="214"/>
    <s v="N"/>
    <s v="Outstanding "/>
  </r>
  <r>
    <n v="7"/>
    <n v="0"/>
    <n v="0"/>
    <n v="7700"/>
    <n v="7700"/>
    <m/>
    <x v="101"/>
    <x v="2"/>
    <x v="160"/>
    <s v="N"/>
    <s v="Closed Paid"/>
  </r>
  <r>
    <n v="7"/>
    <n v="0"/>
    <n v="0"/>
    <n v="1750"/>
    <n v="1750"/>
    <m/>
    <x v="88"/>
    <x v="1"/>
    <x v="203"/>
    <s v="N"/>
    <s v="Closed Paid"/>
  </r>
  <r>
    <n v="7"/>
    <n v="0"/>
    <n v="0"/>
    <n v="3826"/>
    <n v="741"/>
    <m/>
    <x v="2"/>
    <x v="1"/>
    <x v="105"/>
    <s v="Y"/>
    <m/>
  </r>
  <r>
    <n v="7"/>
    <n v="7"/>
    <n v="1352"/>
    <n v="1457"/>
    <n v="100"/>
    <n v="105"/>
    <x v="2"/>
    <x v="2"/>
    <x v="498"/>
    <s v="Y"/>
    <s v="Outstanding"/>
  </r>
  <r>
    <n v="7"/>
    <n v="0"/>
    <n v="0"/>
    <n v="1086"/>
    <n v="0"/>
    <n v="1086"/>
    <x v="3"/>
    <x v="1"/>
    <x v="442"/>
    <s v="Y"/>
    <s v="Paid"/>
  </r>
  <r>
    <n v="7"/>
    <n v="7"/>
    <n v="5945"/>
    <n v="5945"/>
    <n v="0"/>
    <n v="0"/>
    <x v="43"/>
    <x v="1"/>
    <x v="114"/>
    <s v="Y"/>
    <s v="Outstanding"/>
  </r>
  <r>
    <n v="7"/>
    <n v="0"/>
    <n v="0"/>
    <n v="784"/>
    <n v="0"/>
    <m/>
    <x v="3"/>
    <x v="1"/>
    <x v="227"/>
    <s v="N"/>
    <s v="Closed Cautioned"/>
  </r>
  <r>
    <n v="7"/>
    <n v="7"/>
    <n v="2963"/>
    <n v="3258"/>
    <n v="257"/>
    <n v="295"/>
    <x v="1"/>
    <x v="0"/>
    <x v="1367"/>
    <s v="Y"/>
    <s v="Outstanding"/>
  </r>
  <r>
    <n v="7"/>
    <n v="0"/>
    <n v="0"/>
    <n v="935"/>
    <n v="0"/>
    <n v="935"/>
    <x v="19"/>
    <x v="1"/>
    <x v="202"/>
    <s v="Y"/>
    <s v="Paid"/>
  </r>
  <r>
    <n v="7"/>
    <n v="0"/>
    <n v="0"/>
    <n v="1160"/>
    <n v="0"/>
    <n v="1160"/>
    <x v="5"/>
    <x v="2"/>
    <x v="160"/>
    <s v="Y"/>
    <s v="Paid"/>
  </r>
  <r>
    <n v="7"/>
    <n v="0"/>
    <n v="0"/>
    <n v="2615"/>
    <n v="2615"/>
    <m/>
    <x v="1"/>
    <x v="0"/>
    <x v="1378"/>
    <s v="N"/>
    <s v="Closed Paid"/>
  </r>
  <r>
    <n v="7"/>
    <n v="0"/>
    <n v="0"/>
    <n v="2064"/>
    <n v="277"/>
    <n v="1787"/>
    <x v="81"/>
    <x v="2"/>
    <x v="590"/>
    <s v="Y"/>
    <s v="Paid"/>
  </r>
  <r>
    <n v="7"/>
    <n v="0"/>
    <n v="0"/>
    <n v="1160"/>
    <n v="203"/>
    <n v="957"/>
    <x v="32"/>
    <x v="1"/>
    <x v="5"/>
    <s v="Y"/>
    <s v="Paid"/>
  </r>
  <r>
    <n v="7"/>
    <n v="0"/>
    <n v="0"/>
    <n v="2156"/>
    <n v="0"/>
    <n v="2156"/>
    <x v="2"/>
    <x v="1"/>
    <x v="447"/>
    <s v="Y"/>
    <s v="Paid"/>
  </r>
  <r>
    <n v="7"/>
    <n v="7"/>
    <n v="859"/>
    <n v="859"/>
    <n v="30"/>
    <n v="0"/>
    <x v="4"/>
    <x v="1"/>
    <x v="309"/>
    <s v="Y"/>
    <s v="Outstanding"/>
  </r>
  <r>
    <n v="7"/>
    <n v="0"/>
    <n v="0"/>
    <n v="784"/>
    <n v="784"/>
    <m/>
    <x v="8"/>
    <x v="0"/>
    <x v="697"/>
    <s v="N"/>
    <s v="Closed Paid"/>
  </r>
  <r>
    <n v="7"/>
    <n v="0"/>
    <n v="0"/>
    <n v="4243"/>
    <n v="0"/>
    <m/>
    <x v="20"/>
    <x v="1"/>
    <x v="22"/>
    <s v="N"/>
    <s v="Closed CAN Issued"/>
  </r>
  <r>
    <n v="7"/>
    <n v="0"/>
    <n v="0"/>
    <n v="1683"/>
    <n v="0"/>
    <m/>
    <x v="19"/>
    <x v="2"/>
    <x v="242"/>
    <s v="N"/>
    <s v="Closed Cautioned"/>
  </r>
  <r>
    <n v="7"/>
    <n v="0"/>
    <n v="0"/>
    <n v="3614"/>
    <n v="448"/>
    <m/>
    <x v="2"/>
    <x v="1"/>
    <x v="256"/>
    <s v="N"/>
    <s v="Outstanding "/>
  </r>
  <r>
    <n v="7"/>
    <n v="0"/>
    <n v="0"/>
    <n v="935"/>
    <n v="935"/>
    <m/>
    <x v="38"/>
    <x v="2"/>
    <x v="428"/>
    <s v="N"/>
    <s v="Closed Paid"/>
  </r>
  <r>
    <n v="7"/>
    <n v="7"/>
    <n v="1388"/>
    <n v="1388"/>
    <n v="0"/>
    <n v="0"/>
    <x v="27"/>
    <x v="1"/>
    <x v="116"/>
    <s v="Y"/>
    <s v="Outstanding"/>
  </r>
  <r>
    <n v="7"/>
    <n v="0"/>
    <n v="0"/>
    <n v="1519"/>
    <n v="0"/>
    <m/>
    <x v="2"/>
    <x v="2"/>
    <x v="314"/>
    <s v="N"/>
    <s v="Closed Cautioned"/>
  </r>
  <r>
    <n v="7"/>
    <n v="0"/>
    <n v="0"/>
    <n v="2997"/>
    <n v="849"/>
    <n v="2148"/>
    <x v="1"/>
    <x v="0"/>
    <x v="838"/>
    <s v="Y"/>
    <s v="Paid"/>
  </r>
  <r>
    <n v="7"/>
    <n v="0"/>
    <n v="0"/>
    <n v="1459"/>
    <n v="1459"/>
    <m/>
    <x v="16"/>
    <x v="1"/>
    <x v="40"/>
    <s v="N"/>
    <s v="Closed Paid"/>
  </r>
  <r>
    <n v="7"/>
    <n v="0"/>
    <n v="0"/>
    <n v="675"/>
    <n v="675"/>
    <m/>
    <x v="34"/>
    <x v="1"/>
    <x v="216"/>
    <s v="N"/>
    <s v="Closed Paid"/>
  </r>
  <r>
    <n v="7"/>
    <n v="0"/>
    <n v="0"/>
    <n v="2622"/>
    <n v="950"/>
    <n v="1672"/>
    <x v="33"/>
    <x v="1"/>
    <x v="1"/>
    <s v="Y"/>
    <s v="Paid"/>
  </r>
  <r>
    <n v="7"/>
    <n v="0"/>
    <n v="0"/>
    <n v="859"/>
    <n v="859"/>
    <m/>
    <x v="0"/>
    <x v="2"/>
    <x v="750"/>
    <s v="N"/>
    <s v="Closed Paid"/>
  </r>
  <r>
    <n v="7"/>
    <n v="0"/>
    <n v="0"/>
    <n v="1723"/>
    <n v="0"/>
    <m/>
    <x v="28"/>
    <x v="1"/>
    <x v="251"/>
    <s v="N"/>
    <s v="Closed CAN Issued"/>
  </r>
  <r>
    <n v="7"/>
    <n v="0"/>
    <n v="0"/>
    <n v="1462"/>
    <n v="1462"/>
    <m/>
    <x v="81"/>
    <x v="0"/>
    <x v="448"/>
    <s v="N"/>
    <s v="Closed Paid"/>
  </r>
  <r>
    <n v="7"/>
    <n v="0"/>
    <n v="0"/>
    <n v="3182"/>
    <n v="561"/>
    <n v="2621"/>
    <x v="22"/>
    <x v="1"/>
    <x v="219"/>
    <s v="Y"/>
    <s v="Paid"/>
  </r>
  <r>
    <n v="7"/>
    <n v="7"/>
    <n v="520"/>
    <n v="560"/>
    <n v="0"/>
    <n v="40"/>
    <x v="29"/>
    <x v="1"/>
    <x v="142"/>
    <s v="Y"/>
    <s v="Outstanding"/>
  </r>
  <r>
    <n v="7"/>
    <n v="7"/>
    <n v="2242"/>
    <n v="2242"/>
    <n v="0"/>
    <n v="0"/>
    <x v="22"/>
    <x v="1"/>
    <x v="514"/>
    <s v="Y"/>
    <s v="Outstanding"/>
  </r>
  <r>
    <n v="7"/>
    <n v="7"/>
    <n v="1675"/>
    <n v="1675"/>
    <n v="0"/>
    <n v="0"/>
    <x v="18"/>
    <x v="1"/>
    <x v="13"/>
    <s v="Y"/>
    <s v="Outstanding"/>
  </r>
  <r>
    <n v="7"/>
    <n v="0"/>
    <n v="0"/>
    <n v="2942"/>
    <n v="675"/>
    <n v="2267"/>
    <x v="22"/>
    <x v="2"/>
    <x v="76"/>
    <s v="Y"/>
    <s v="Paid"/>
  </r>
  <r>
    <n v="7"/>
    <n v="0"/>
    <n v="0"/>
    <n v="3018"/>
    <n v="0"/>
    <n v="0"/>
    <x v="2"/>
    <x v="2"/>
    <x v="286"/>
    <s v="Y"/>
    <s v="WDO served"/>
  </r>
  <r>
    <n v="7"/>
    <n v="0"/>
    <n v="0"/>
    <n v="1750"/>
    <n v="1750"/>
    <m/>
    <x v="88"/>
    <x v="1"/>
    <x v="237"/>
    <s v="N"/>
    <s v="Closed Paid"/>
  </r>
  <r>
    <n v="7"/>
    <n v="0"/>
    <n v="0"/>
    <n v="1383"/>
    <n v="1383"/>
    <m/>
    <x v="16"/>
    <x v="1"/>
    <x v="102"/>
    <s v="N"/>
    <s v="Closed Paid"/>
  </r>
  <r>
    <n v="7"/>
    <n v="0"/>
    <n v="0"/>
    <n v="1288"/>
    <n v="0"/>
    <m/>
    <x v="22"/>
    <x v="0"/>
    <x v="576"/>
    <s v="N"/>
    <s v="Outstanding "/>
  </r>
  <r>
    <n v="7"/>
    <n v="0"/>
    <n v="0"/>
    <n v="1690"/>
    <n v="1690"/>
    <m/>
    <x v="38"/>
    <x v="0"/>
    <x v="756"/>
    <s v="N"/>
    <s v="Closed Paid"/>
  </r>
  <r>
    <n v="7"/>
    <n v="0"/>
    <n v="0"/>
    <n v="934"/>
    <n v="0"/>
    <n v="0"/>
    <x v="4"/>
    <x v="1"/>
    <x v="214"/>
    <s v="Y"/>
    <s v="WDO served"/>
  </r>
  <r>
    <n v="7"/>
    <n v="0"/>
    <n v="0"/>
    <n v="1084"/>
    <n v="1084"/>
    <m/>
    <x v="38"/>
    <x v="0"/>
    <x v="965"/>
    <s v="N"/>
    <s v="Closed Paid"/>
  </r>
  <r>
    <n v="7"/>
    <n v="0"/>
    <n v="0"/>
    <n v="2597"/>
    <n v="0"/>
    <m/>
    <x v="1"/>
    <x v="1"/>
    <x v="95"/>
    <s v="N"/>
    <s v="Closed No Actioned"/>
  </r>
  <r>
    <n v="7"/>
    <n v="0"/>
    <n v="0"/>
    <n v="3167"/>
    <n v="0"/>
    <m/>
    <x v="2"/>
    <x v="1"/>
    <x v="156"/>
    <s v="N"/>
    <s v="Closed CAN Issued"/>
  </r>
  <r>
    <n v="7"/>
    <n v="0"/>
    <n v="0"/>
    <n v="2308"/>
    <n v="0"/>
    <n v="2308"/>
    <x v="1"/>
    <x v="0"/>
    <x v="723"/>
    <s v="Y"/>
    <s v="Paid"/>
  </r>
  <r>
    <n v="7"/>
    <n v="0"/>
    <n v="0"/>
    <n v="560"/>
    <n v="0"/>
    <n v="560"/>
    <x v="34"/>
    <x v="1"/>
    <x v="170"/>
    <s v="Y"/>
    <s v="Paid"/>
  </r>
  <r>
    <n v="7"/>
    <n v="0"/>
    <n v="0"/>
    <n v="784"/>
    <n v="784"/>
    <m/>
    <x v="19"/>
    <x v="1"/>
    <x v="62"/>
    <s v="N"/>
    <s v="Closed Paid"/>
  </r>
  <r>
    <n v="7"/>
    <n v="0"/>
    <n v="0"/>
    <n v="2413"/>
    <n v="2413"/>
    <m/>
    <x v="1"/>
    <x v="0"/>
    <x v="1401"/>
    <s v="N"/>
    <s v="Closed Paid"/>
  </r>
  <r>
    <n v="7"/>
    <n v="0"/>
    <n v="0"/>
    <n v="1846"/>
    <n v="1846"/>
    <m/>
    <x v="2"/>
    <x v="0"/>
    <x v="1082"/>
    <s v="N"/>
    <s v="Closed Paid"/>
  </r>
  <r>
    <n v="7"/>
    <n v="7"/>
    <n v="926"/>
    <n v="926"/>
    <n v="0"/>
    <n v="0"/>
    <x v="9"/>
    <x v="2"/>
    <x v="46"/>
    <s v="Y"/>
    <s v="Outstanding"/>
  </r>
  <r>
    <n v="7"/>
    <n v="7"/>
    <n v="4014"/>
    <n v="4189"/>
    <n v="0"/>
    <n v="175"/>
    <x v="33"/>
    <x v="1"/>
    <x v="2"/>
    <s v="Y"/>
    <s v="Outstanding"/>
  </r>
  <r>
    <n v="7"/>
    <n v="0"/>
    <n v="0"/>
    <n v="1450"/>
    <n v="1450"/>
    <m/>
    <x v="111"/>
    <x v="1"/>
    <x v="61"/>
    <s v="N"/>
    <s v="Closed Paid"/>
  </r>
  <r>
    <n v="7"/>
    <n v="0"/>
    <n v="0"/>
    <n v="1400"/>
    <n v="0"/>
    <m/>
    <x v="31"/>
    <x v="1"/>
    <x v="166"/>
    <s v="N"/>
    <s v="Closed Cautioned"/>
  </r>
  <r>
    <n v="7"/>
    <n v="0"/>
    <n v="0"/>
    <n v="1865"/>
    <n v="1865"/>
    <m/>
    <x v="2"/>
    <x v="0"/>
    <x v="1541"/>
    <s v="N"/>
    <s v="Closed Paid"/>
  </r>
  <r>
    <n v="7"/>
    <n v="0"/>
    <n v="0"/>
    <n v="560"/>
    <n v="0"/>
    <n v="560"/>
    <x v="29"/>
    <x v="1"/>
    <x v="21"/>
    <s v="Y"/>
    <s v="Paid"/>
  </r>
  <r>
    <n v="7"/>
    <n v="0"/>
    <n v="0"/>
    <n v="1400"/>
    <n v="40"/>
    <n v="1360"/>
    <x v="31"/>
    <x v="2"/>
    <x v="515"/>
    <s v="Y"/>
    <s v="Paid"/>
  </r>
  <r>
    <n v="7"/>
    <n v="0"/>
    <n v="0"/>
    <n v="752"/>
    <n v="0"/>
    <n v="752"/>
    <x v="42"/>
    <x v="1"/>
    <x v="158"/>
    <s v="Y"/>
    <s v="Paid"/>
  </r>
  <r>
    <n v="7"/>
    <n v="0"/>
    <n v="0"/>
    <n v="1288"/>
    <n v="0"/>
    <m/>
    <x v="22"/>
    <x v="1"/>
    <x v="48"/>
    <s v="Y"/>
    <m/>
  </r>
  <r>
    <n v="7"/>
    <n v="0"/>
    <n v="0"/>
    <n v="560"/>
    <n v="560"/>
    <m/>
    <x v="46"/>
    <x v="1"/>
    <x v="119"/>
    <s v="N"/>
    <s v="Closed Paid"/>
  </r>
  <r>
    <n v="7"/>
    <n v="0"/>
    <n v="0"/>
    <n v="2294"/>
    <n v="20"/>
    <n v="2274"/>
    <x v="1"/>
    <x v="2"/>
    <x v="1090"/>
    <s v="Y"/>
    <s v="Paid"/>
  </r>
  <r>
    <n v="7"/>
    <n v="0"/>
    <n v="0"/>
    <n v="935"/>
    <n v="935"/>
    <m/>
    <x v="8"/>
    <x v="0"/>
    <x v="709"/>
    <s v="N"/>
    <s v="Closed Paid"/>
  </r>
  <r>
    <n v="7"/>
    <n v="0"/>
    <n v="0"/>
    <n v="560"/>
    <n v="0"/>
    <n v="560"/>
    <x v="79"/>
    <x v="1"/>
    <x v="2"/>
    <s v="Y"/>
    <s v="Paid"/>
  </r>
  <r>
    <n v="7"/>
    <n v="7"/>
    <n v="784"/>
    <n v="784"/>
    <n v="0"/>
    <n v="0"/>
    <x v="4"/>
    <x v="0"/>
    <x v="819"/>
    <s v="Y"/>
    <s v="Outstanding"/>
  </r>
  <r>
    <n v="7"/>
    <n v="0"/>
    <n v="0"/>
    <n v="1086"/>
    <n v="191.49"/>
    <n v="894.51"/>
    <x v="17"/>
    <x v="1"/>
    <x v="9"/>
    <s v="Y"/>
    <s v="Paid"/>
  </r>
  <r>
    <n v="7"/>
    <n v="7"/>
    <n v="1084"/>
    <n v="1084"/>
    <n v="0"/>
    <n v="0"/>
    <x v="3"/>
    <x v="1"/>
    <x v="288"/>
    <s v="Y"/>
    <s v="Outstanding"/>
  </r>
  <r>
    <n v="7"/>
    <n v="0"/>
    <n v="0"/>
    <n v="1387"/>
    <n v="1387"/>
    <m/>
    <x v="15"/>
    <x v="1"/>
    <x v="622"/>
    <s v="N"/>
    <s v="Closed Paid"/>
  </r>
  <r>
    <n v="7"/>
    <n v="0"/>
    <n v="0"/>
    <n v="2597"/>
    <n v="2597"/>
    <m/>
    <x v="1"/>
    <x v="0"/>
    <x v="1468"/>
    <s v="N"/>
    <s v="Closed Paid"/>
  </r>
  <r>
    <n v="7"/>
    <n v="0"/>
    <n v="0"/>
    <n v="720"/>
    <n v="0"/>
    <n v="720"/>
    <x v="42"/>
    <x v="2"/>
    <x v="187"/>
    <s v="Y"/>
    <s v="Paid"/>
  </r>
  <r>
    <n v="7"/>
    <n v="0"/>
    <n v="0"/>
    <n v="1654"/>
    <n v="335"/>
    <n v="1319"/>
    <x v="2"/>
    <x v="2"/>
    <x v="501"/>
    <s v="Y"/>
    <s v="Paid"/>
  </r>
  <r>
    <n v="7"/>
    <n v="0"/>
    <n v="0"/>
    <n v="784"/>
    <n v="0"/>
    <n v="784"/>
    <x v="5"/>
    <x v="1"/>
    <x v="54"/>
    <s v="Y"/>
    <s v="Paid"/>
  </r>
  <r>
    <n v="7"/>
    <n v="0"/>
    <n v="0"/>
    <n v="1388"/>
    <n v="0"/>
    <n v="1388"/>
    <x v="27"/>
    <x v="1"/>
    <x v="480"/>
    <s v="Y"/>
    <s v="Paid"/>
  </r>
  <r>
    <n v="7"/>
    <n v="7"/>
    <n v="1754"/>
    <n v="1754"/>
    <n v="0"/>
    <n v="0"/>
    <x v="33"/>
    <x v="1"/>
    <x v="227"/>
    <s v="Y"/>
    <s v="Outstanding"/>
  </r>
  <r>
    <n v="7"/>
    <n v="7"/>
    <n v="1407.14"/>
    <n v="1597"/>
    <n v="0"/>
    <n v="189.86"/>
    <x v="33"/>
    <x v="1"/>
    <x v="339"/>
    <s v="Y"/>
    <s v="Outstanding"/>
  </r>
  <r>
    <n v="7"/>
    <n v="0"/>
    <n v="0"/>
    <n v="16320"/>
    <n v="16320"/>
    <m/>
    <x v="118"/>
    <x v="1"/>
    <x v="3"/>
    <s v="N"/>
    <s v="Closed Paid"/>
  </r>
  <r>
    <n v="7"/>
    <n v="7"/>
    <n v="1008"/>
    <n v="1008"/>
    <n v="0"/>
    <n v="0"/>
    <x v="0"/>
    <x v="0"/>
    <x v="1013"/>
    <s v="Y"/>
    <s v="Outstanding"/>
  </r>
  <r>
    <n v="7"/>
    <n v="0"/>
    <n v="0"/>
    <n v="784"/>
    <n v="784"/>
    <m/>
    <x v="4"/>
    <x v="2"/>
    <x v="178"/>
    <s v="N"/>
    <s v="Closed Paid"/>
  </r>
  <r>
    <n v="7"/>
    <n v="0"/>
    <n v="0"/>
    <n v="1384"/>
    <n v="330"/>
    <n v="1054"/>
    <x v="14"/>
    <x v="1"/>
    <x v="148"/>
    <s v="Y"/>
    <s v="Paid"/>
  </r>
  <r>
    <n v="7"/>
    <n v="0"/>
    <n v="0"/>
    <n v="1158"/>
    <n v="1158"/>
    <m/>
    <x v="19"/>
    <x v="1"/>
    <x v="8"/>
    <s v="N"/>
    <s v="Closed Paid"/>
  </r>
  <r>
    <n v="7"/>
    <n v="7"/>
    <n v="945"/>
    <n v="1086"/>
    <n v="0"/>
    <n v="141"/>
    <x v="0"/>
    <x v="2"/>
    <x v="210"/>
    <s v="Y"/>
    <s v="Outstanding"/>
  </r>
  <r>
    <n v="7"/>
    <n v="0"/>
    <n v="0"/>
    <n v="933"/>
    <n v="933"/>
    <m/>
    <x v="38"/>
    <x v="0"/>
    <x v="1333"/>
    <s v="N"/>
    <s v="Closed Paid"/>
  </r>
  <r>
    <n v="7"/>
    <n v="0"/>
    <n v="0"/>
    <n v="560"/>
    <n v="560"/>
    <m/>
    <x v="46"/>
    <x v="1"/>
    <x v="193"/>
    <s v="N"/>
    <s v="Closed Paid"/>
  </r>
  <r>
    <n v="7"/>
    <n v="0"/>
    <n v="0"/>
    <n v="1984"/>
    <n v="0"/>
    <m/>
    <x v="30"/>
    <x v="1"/>
    <x v="34"/>
    <s v="N"/>
    <s v="Closed Cautioned"/>
  </r>
  <r>
    <n v="7"/>
    <n v="0"/>
    <n v="0"/>
    <n v="1690"/>
    <n v="80"/>
    <n v="1610"/>
    <x v="39"/>
    <x v="1"/>
    <x v="17"/>
    <s v="Y"/>
    <s v="Paid"/>
  </r>
  <r>
    <n v="7"/>
    <n v="0"/>
    <n v="0"/>
    <n v="1752"/>
    <n v="0"/>
    <n v="1752"/>
    <x v="84"/>
    <x v="1"/>
    <x v="19"/>
    <s v="Y"/>
    <s v="Paid"/>
  </r>
  <r>
    <n v="7"/>
    <n v="0"/>
    <n v="0"/>
    <n v="1462"/>
    <n v="0"/>
    <n v="1462"/>
    <x v="12"/>
    <x v="1"/>
    <x v="256"/>
    <s v="Y"/>
    <s v="Paid"/>
  </r>
  <r>
    <n v="7"/>
    <n v="7"/>
    <n v="784"/>
    <n v="784"/>
    <n v="0"/>
    <n v="0"/>
    <x v="4"/>
    <x v="0"/>
    <x v="1066"/>
    <s v="Y"/>
    <s v="Outstanding"/>
  </r>
  <r>
    <n v="7"/>
    <n v="0"/>
    <n v="0"/>
    <n v="784"/>
    <n v="784"/>
    <m/>
    <x v="7"/>
    <x v="0"/>
    <x v="1015"/>
    <s v="N"/>
    <s v="Closed Paid"/>
  </r>
  <r>
    <n v="7"/>
    <n v="0"/>
    <n v="0"/>
    <n v="1311"/>
    <n v="0"/>
    <n v="1311"/>
    <x v="25"/>
    <x v="1"/>
    <x v="12"/>
    <s v="Y"/>
    <s v="Paid"/>
  </r>
  <r>
    <n v="7"/>
    <n v="0"/>
    <n v="0"/>
    <n v="1070"/>
    <n v="1070"/>
    <m/>
    <x v="84"/>
    <x v="1"/>
    <x v="47"/>
    <s v="N"/>
    <s v="Closed Paid"/>
  </r>
  <r>
    <n v="7"/>
    <n v="7"/>
    <n v="1955.57"/>
    <n v="2221"/>
    <n v="0"/>
    <n v="265.43"/>
    <x v="2"/>
    <x v="0"/>
    <x v="1113"/>
    <s v="Y"/>
    <s v="Outstanding"/>
  </r>
  <r>
    <n v="7"/>
    <n v="0"/>
    <n v="0"/>
    <n v="1086"/>
    <n v="0"/>
    <n v="1086"/>
    <x v="3"/>
    <x v="1"/>
    <x v="343"/>
    <s v="Y"/>
    <s v="Paid"/>
  </r>
  <r>
    <n v="7"/>
    <n v="7"/>
    <n v="7276"/>
    <n v="7276"/>
    <n v="0"/>
    <n v="0"/>
    <x v="27"/>
    <x v="1"/>
    <x v="63"/>
    <s v="Y"/>
    <s v="Outstanding"/>
  </r>
  <r>
    <n v="7"/>
    <n v="0"/>
    <n v="0"/>
    <n v="859"/>
    <n v="0"/>
    <n v="859"/>
    <x v="13"/>
    <x v="1"/>
    <x v="585"/>
    <s v="Y"/>
    <s v="Paid"/>
  </r>
  <r>
    <n v="7"/>
    <n v="7"/>
    <n v="2915"/>
    <n v="3245"/>
    <n v="0"/>
    <n v="330"/>
    <x v="133"/>
    <x v="2"/>
    <x v="613"/>
    <s v="Y"/>
    <s v="Outstanding"/>
  </r>
  <r>
    <n v="7"/>
    <n v="0"/>
    <n v="0"/>
    <n v="2158"/>
    <n v="2158"/>
    <m/>
    <x v="1"/>
    <x v="0"/>
    <x v="1180"/>
    <s v="N"/>
    <s v="Closed Paid"/>
  </r>
  <r>
    <n v="7"/>
    <n v="0"/>
    <n v="0"/>
    <n v="1350"/>
    <n v="20"/>
    <n v="1330"/>
    <x v="31"/>
    <x v="1"/>
    <x v="283"/>
    <s v="Y"/>
    <s v="Paid"/>
  </r>
  <r>
    <n v="7"/>
    <n v="0"/>
    <n v="0"/>
    <n v="1384"/>
    <n v="1384"/>
    <m/>
    <x v="16"/>
    <x v="2"/>
    <x v="49"/>
    <s v="N"/>
    <s v="Closed Paid"/>
  </r>
  <r>
    <n v="7"/>
    <n v="0"/>
    <n v="0"/>
    <n v="1268"/>
    <n v="0"/>
    <n v="1268"/>
    <x v="18"/>
    <x v="1"/>
    <x v="62"/>
    <s v="Y"/>
    <s v="Paid"/>
  </r>
  <r>
    <n v="7"/>
    <n v="0"/>
    <n v="0"/>
    <n v="784"/>
    <n v="0"/>
    <n v="784"/>
    <x v="43"/>
    <x v="1"/>
    <x v="30"/>
    <s v="Y"/>
    <s v="Paid"/>
  </r>
  <r>
    <n v="7"/>
    <n v="7"/>
    <n v="1437.01"/>
    <n v="1614"/>
    <n v="0"/>
    <n v="176.99"/>
    <x v="25"/>
    <x v="1"/>
    <x v="262"/>
    <s v="Y"/>
    <s v="Outstanding"/>
  </r>
  <r>
    <n v="7"/>
    <n v="0"/>
    <n v="0"/>
    <n v="2300"/>
    <n v="2300"/>
    <m/>
    <x v="108"/>
    <x v="1"/>
    <x v="62"/>
    <s v="N"/>
    <s v="Closed Paid"/>
  </r>
  <r>
    <n v="7"/>
    <n v="0"/>
    <n v="0"/>
    <n v="1301"/>
    <n v="0"/>
    <m/>
    <x v="1"/>
    <x v="2"/>
    <x v="473"/>
    <s v="N"/>
    <s v="Closed Cautioned"/>
  </r>
  <r>
    <n v="7"/>
    <n v="7"/>
    <n v="1026"/>
    <n v="1086"/>
    <n v="0"/>
    <n v="60"/>
    <x v="15"/>
    <x v="1"/>
    <x v="172"/>
    <s v="Y"/>
    <s v="Outstanding"/>
  </r>
  <r>
    <n v="7"/>
    <n v="7"/>
    <n v="739"/>
    <n v="935"/>
    <n v="0"/>
    <n v="196"/>
    <x v="40"/>
    <x v="2"/>
    <x v="25"/>
    <s v="Y"/>
    <s v="Outstanding"/>
  </r>
  <r>
    <n v="7"/>
    <n v="0"/>
    <n v="0"/>
    <n v="5698"/>
    <n v="564"/>
    <m/>
    <x v="2"/>
    <x v="1"/>
    <x v="13"/>
    <s v="Y"/>
    <m/>
  </r>
  <r>
    <n v="7"/>
    <n v="0"/>
    <n v="0"/>
    <n v="1086"/>
    <n v="0"/>
    <n v="1086"/>
    <x v="0"/>
    <x v="2"/>
    <x v="254"/>
    <s v="Y"/>
    <s v="Paid"/>
  </r>
  <r>
    <n v="7"/>
    <n v="0"/>
    <n v="0"/>
    <n v="3951"/>
    <n v="3951"/>
    <m/>
    <x v="22"/>
    <x v="2"/>
    <x v="476"/>
    <s v="N"/>
    <s v="Closed Paid"/>
  </r>
  <r>
    <n v="7"/>
    <n v="0"/>
    <n v="0"/>
    <n v="1054"/>
    <n v="1054"/>
    <m/>
    <x v="39"/>
    <x v="1"/>
    <x v="125"/>
    <s v="N"/>
    <s v="Closed Paid"/>
  </r>
  <r>
    <n v="7"/>
    <n v="0"/>
    <n v="0"/>
    <n v="935"/>
    <n v="935"/>
    <m/>
    <x v="14"/>
    <x v="0"/>
    <x v="395"/>
    <s v="N"/>
    <s v="Closed Paid"/>
  </r>
  <r>
    <n v="7"/>
    <n v="7"/>
    <n v="935"/>
    <n v="935"/>
    <n v="0"/>
    <n v="0"/>
    <x v="7"/>
    <x v="1"/>
    <x v="110"/>
    <s v="Y"/>
    <s v="Outstanding"/>
  </r>
  <r>
    <n v="7"/>
    <n v="0"/>
    <n v="0"/>
    <n v="560"/>
    <n v="560"/>
    <m/>
    <x v="34"/>
    <x v="1"/>
    <x v="266"/>
    <s v="N"/>
    <s v="Closed Paid"/>
  </r>
  <r>
    <n v="7"/>
    <n v="0"/>
    <n v="0"/>
    <n v="1009"/>
    <n v="0"/>
    <n v="1009"/>
    <x v="33"/>
    <x v="1"/>
    <x v="300"/>
    <s v="Y"/>
    <s v="Paid"/>
  </r>
  <r>
    <n v="7"/>
    <n v="0"/>
    <n v="0"/>
    <n v="2131"/>
    <n v="0"/>
    <n v="0"/>
    <x v="2"/>
    <x v="1"/>
    <x v="64"/>
    <s v="Y"/>
    <s v="WDO served"/>
  </r>
  <r>
    <n v="7"/>
    <n v="0"/>
    <n v="0"/>
    <n v="2266"/>
    <n v="0"/>
    <m/>
    <x v="22"/>
    <x v="1"/>
    <x v="72"/>
    <s v="N"/>
    <s v="Closed Cautioned"/>
  </r>
  <r>
    <n v="7"/>
    <n v="7"/>
    <n v="2429"/>
    <n v="2489"/>
    <n v="0"/>
    <n v="60"/>
    <x v="2"/>
    <x v="0"/>
    <x v="883"/>
    <s v="Y"/>
    <s v="Outstanding"/>
  </r>
  <r>
    <n v="7"/>
    <n v="0"/>
    <n v="0"/>
    <n v="560"/>
    <n v="560"/>
    <m/>
    <x v="79"/>
    <x v="1"/>
    <x v="9"/>
    <s v="N"/>
    <s v="Closed Paid"/>
  </r>
  <r>
    <n v="7"/>
    <n v="0"/>
    <n v="0"/>
    <n v="1462"/>
    <n v="0"/>
    <n v="1462"/>
    <x v="39"/>
    <x v="1"/>
    <x v="237"/>
    <s v="Y"/>
    <s v="Paid"/>
  </r>
  <r>
    <n v="7"/>
    <n v="0"/>
    <n v="0"/>
    <n v="1384"/>
    <n v="0"/>
    <m/>
    <x v="21"/>
    <x v="2"/>
    <x v="308"/>
    <s v="N"/>
    <s v="Closed Cautioned"/>
  </r>
  <r>
    <n v="7"/>
    <n v="7"/>
    <n v="1114"/>
    <n v="1236"/>
    <n v="0"/>
    <n v="122"/>
    <x v="81"/>
    <x v="0"/>
    <x v="536"/>
    <s v="Y"/>
    <s v="Outstanding"/>
  </r>
  <r>
    <n v="7"/>
    <n v="0"/>
    <n v="0"/>
    <n v="1463"/>
    <n v="0"/>
    <m/>
    <x v="5"/>
    <x v="1"/>
    <x v="18"/>
    <s v="N"/>
    <s v="Closed CAN Issued"/>
  </r>
  <r>
    <n v="7"/>
    <n v="7"/>
    <n v="1613"/>
    <n v="1613"/>
    <n v="40"/>
    <n v="0"/>
    <x v="14"/>
    <x v="1"/>
    <x v="174"/>
    <s v="Y"/>
    <s v="Outstanding"/>
  </r>
  <r>
    <n v="7"/>
    <n v="0"/>
    <n v="0"/>
    <n v="1836"/>
    <n v="0"/>
    <n v="0"/>
    <x v="6"/>
    <x v="1"/>
    <x v="34"/>
    <s v="Y"/>
    <s v="WDO served"/>
  </r>
  <r>
    <n v="7"/>
    <n v="0"/>
    <n v="0"/>
    <n v="935"/>
    <n v="935"/>
    <m/>
    <x v="12"/>
    <x v="1"/>
    <x v="331"/>
    <s v="N"/>
    <s v="Closed Paid"/>
  </r>
  <r>
    <n v="7"/>
    <n v="7"/>
    <n v="2462"/>
    <n v="3202"/>
    <n v="0"/>
    <n v="740"/>
    <x v="22"/>
    <x v="2"/>
    <x v="100"/>
    <s v="Y"/>
    <s v="Outstanding"/>
  </r>
  <r>
    <n v="7"/>
    <n v="0"/>
    <n v="0"/>
    <n v="933"/>
    <n v="70"/>
    <n v="863"/>
    <x v="16"/>
    <x v="1"/>
    <x v="10"/>
    <s v="Y"/>
    <s v="Paid"/>
  </r>
  <r>
    <n v="7"/>
    <n v="0"/>
    <n v="0"/>
    <n v="1388"/>
    <n v="268.83"/>
    <n v="1119.17"/>
    <x v="41"/>
    <x v="0"/>
    <x v="392"/>
    <s v="Y"/>
    <s v="Paid"/>
  </r>
  <r>
    <n v="7"/>
    <n v="0"/>
    <n v="0"/>
    <n v="1100"/>
    <n v="1100"/>
    <m/>
    <x v="31"/>
    <x v="2"/>
    <x v="78"/>
    <s v="N"/>
    <s v="Closed Paid"/>
  </r>
  <r>
    <n v="7"/>
    <n v="0"/>
    <n v="0"/>
    <n v="970"/>
    <n v="970"/>
    <m/>
    <x v="9"/>
    <x v="1"/>
    <x v="35"/>
    <s v="N"/>
    <s v="Closed Paid"/>
  </r>
  <r>
    <n v="7"/>
    <n v="0"/>
    <n v="0"/>
    <n v="784"/>
    <n v="784"/>
    <m/>
    <x v="47"/>
    <x v="1"/>
    <x v="66"/>
    <s v="N"/>
    <s v="Closed Paid"/>
  </r>
  <r>
    <n v="7"/>
    <n v="0"/>
    <n v="0"/>
    <n v="1100"/>
    <n v="1100"/>
    <m/>
    <x v="31"/>
    <x v="1"/>
    <x v="221"/>
    <s v="N"/>
    <s v="Closed Paid"/>
  </r>
  <r>
    <n v="7"/>
    <n v="7"/>
    <n v="2055"/>
    <n v="2083"/>
    <n v="0"/>
    <n v="28"/>
    <x v="22"/>
    <x v="0"/>
    <x v="305"/>
    <s v="Y"/>
    <s v="Outstanding"/>
  </r>
  <r>
    <n v="7"/>
    <n v="0"/>
    <n v="0"/>
    <n v="1288"/>
    <n v="0"/>
    <m/>
    <x v="22"/>
    <x v="1"/>
    <x v="85"/>
    <s v="Y"/>
    <m/>
  </r>
  <r>
    <n v="7"/>
    <n v="7"/>
    <n v="1080"/>
    <n v="1080"/>
    <n v="0"/>
    <n v="0"/>
    <x v="38"/>
    <x v="1"/>
    <x v="87"/>
    <s v="Y"/>
    <s v="Outstanding"/>
  </r>
  <r>
    <n v="7"/>
    <n v="0"/>
    <n v="0"/>
    <n v="1086"/>
    <n v="1086"/>
    <m/>
    <x v="15"/>
    <x v="1"/>
    <x v="664"/>
    <s v="N"/>
    <s v="Closed Paid"/>
  </r>
  <r>
    <n v="7"/>
    <n v="0"/>
    <n v="0"/>
    <n v="2657"/>
    <n v="0"/>
    <m/>
    <x v="4"/>
    <x v="1"/>
    <x v="154"/>
    <s v="N"/>
    <s v="Closed No Actioned"/>
  </r>
  <r>
    <n v="7"/>
    <n v="0"/>
    <n v="0"/>
    <n v="3886"/>
    <n v="673"/>
    <m/>
    <x v="22"/>
    <x v="1"/>
    <x v="23"/>
    <s v="N"/>
    <s v="Closed No Actioned"/>
  </r>
  <r>
    <n v="7"/>
    <n v="0"/>
    <n v="0"/>
    <n v="784"/>
    <n v="784"/>
    <m/>
    <x v="28"/>
    <x v="0"/>
    <x v="289"/>
    <s v="N"/>
    <s v="Closed Paid"/>
  </r>
  <r>
    <n v="7"/>
    <n v="7"/>
    <n v="1237"/>
    <n v="1237"/>
    <n v="0"/>
    <n v="0"/>
    <x v="12"/>
    <x v="1"/>
    <x v="44"/>
    <s v="Y"/>
    <s v="Outstanding"/>
  </r>
  <r>
    <n v="7"/>
    <n v="0"/>
    <n v="0"/>
    <n v="1086"/>
    <n v="1086"/>
    <m/>
    <x v="19"/>
    <x v="2"/>
    <x v="328"/>
    <s v="N"/>
    <s v="Closed Paid"/>
  </r>
  <r>
    <n v="7"/>
    <n v="7"/>
    <n v="1129"/>
    <n v="1129"/>
    <n v="0"/>
    <n v="0"/>
    <x v="24"/>
    <x v="1"/>
    <x v="96"/>
    <s v="Y"/>
    <s v="Outstanding"/>
  </r>
  <r>
    <n v="7"/>
    <n v="0"/>
    <n v="0"/>
    <n v="688"/>
    <n v="688"/>
    <m/>
    <x v="42"/>
    <x v="2"/>
    <x v="387"/>
    <s v="N"/>
    <s v="Closed Paid"/>
  </r>
  <r>
    <n v="7"/>
    <n v="0"/>
    <n v="0"/>
    <n v="1237"/>
    <n v="0"/>
    <n v="1237"/>
    <x v="30"/>
    <x v="1"/>
    <x v="22"/>
    <s v="Y"/>
    <s v="Paid"/>
  </r>
  <r>
    <n v="7"/>
    <n v="7"/>
    <n v="1024"/>
    <n v="1535"/>
    <n v="50"/>
    <n v="511"/>
    <x v="32"/>
    <x v="1"/>
    <x v="5"/>
    <s v="Y"/>
    <s v="Outstanding"/>
  </r>
  <r>
    <n v="7"/>
    <n v="0"/>
    <n v="0"/>
    <n v="967"/>
    <n v="0"/>
    <n v="967"/>
    <x v="7"/>
    <x v="1"/>
    <x v="335"/>
    <s v="Y"/>
    <s v="Paid"/>
  </r>
  <r>
    <n v="7"/>
    <n v="0"/>
    <n v="0"/>
    <n v="784"/>
    <n v="0"/>
    <n v="784"/>
    <x v="47"/>
    <x v="1"/>
    <x v="15"/>
    <s v="Y"/>
    <s v="Paid"/>
  </r>
  <r>
    <n v="7"/>
    <n v="0"/>
    <n v="0"/>
    <n v="1086"/>
    <n v="1086"/>
    <m/>
    <x v="4"/>
    <x v="0"/>
    <x v="638"/>
    <s v="N"/>
    <s v="Closed Paid"/>
  </r>
  <r>
    <n v="7"/>
    <n v="0"/>
    <n v="0"/>
    <n v="1750"/>
    <n v="1750"/>
    <m/>
    <x v="88"/>
    <x v="1"/>
    <x v="251"/>
    <s v="N"/>
    <s v="Closed Paid"/>
  </r>
  <r>
    <n v="7"/>
    <n v="0"/>
    <n v="0"/>
    <n v="784"/>
    <n v="784"/>
    <m/>
    <x v="4"/>
    <x v="2"/>
    <x v="405"/>
    <s v="N"/>
    <s v="Closed Paid"/>
  </r>
  <r>
    <n v="7"/>
    <n v="0"/>
    <n v="0"/>
    <n v="1400"/>
    <n v="190"/>
    <n v="1210"/>
    <x v="31"/>
    <x v="1"/>
    <x v="313"/>
    <s v="Y"/>
    <s v="Paid"/>
  </r>
  <r>
    <n v="7"/>
    <n v="0"/>
    <n v="0"/>
    <n v="656"/>
    <n v="656"/>
    <m/>
    <x v="42"/>
    <x v="2"/>
    <x v="228"/>
    <s v="N"/>
    <s v="Closed Paid"/>
  </r>
  <r>
    <n v="7"/>
    <n v="0"/>
    <n v="0"/>
    <n v="2000"/>
    <n v="2000"/>
    <m/>
    <x v="88"/>
    <x v="1"/>
    <x v="229"/>
    <s v="N"/>
    <s v="Closed Paid"/>
  </r>
  <r>
    <n v="7"/>
    <n v="7"/>
    <n v="935"/>
    <n v="935"/>
    <n v="0"/>
    <n v="0"/>
    <x v="18"/>
    <x v="1"/>
    <x v="55"/>
    <s v="Y"/>
    <s v="Outstanding"/>
  </r>
  <r>
    <n v="7"/>
    <n v="0"/>
    <n v="0"/>
    <n v="1994"/>
    <n v="0"/>
    <n v="1994"/>
    <x v="9"/>
    <x v="1"/>
    <x v="23"/>
    <s v="Y"/>
    <s v="Paid"/>
  </r>
  <r>
    <n v="7"/>
    <n v="0"/>
    <n v="0"/>
    <n v="4886"/>
    <n v="673"/>
    <m/>
    <x v="22"/>
    <x v="2"/>
    <x v="190"/>
    <s v="N"/>
    <s v="Closed No Actioned"/>
  </r>
  <r>
    <n v="7"/>
    <n v="0"/>
    <n v="0"/>
    <n v="935"/>
    <n v="935"/>
    <m/>
    <x v="15"/>
    <x v="1"/>
    <x v="346"/>
    <s v="N"/>
    <s v="Closed Paid"/>
  </r>
  <r>
    <n v="7"/>
    <n v="7"/>
    <n v="5544"/>
    <n v="5544"/>
    <n v="0"/>
    <n v="0"/>
    <x v="22"/>
    <x v="0"/>
    <x v="1076"/>
    <s v="Y"/>
    <s v="Outstanding"/>
  </r>
  <r>
    <n v="7"/>
    <n v="7"/>
    <n v="1227"/>
    <n v="1462"/>
    <n v="0"/>
    <n v="235"/>
    <x v="27"/>
    <x v="1"/>
    <x v="96"/>
    <s v="Y"/>
    <s v="Outstanding"/>
  </r>
  <r>
    <n v="7"/>
    <n v="0"/>
    <n v="0"/>
    <n v="2918"/>
    <n v="0"/>
    <m/>
    <x v="1"/>
    <x v="1"/>
    <x v="3"/>
    <s v="N"/>
    <s v="Closed Annulled"/>
  </r>
  <r>
    <n v="7"/>
    <n v="0"/>
    <n v="0"/>
    <n v="4020"/>
    <n v="673"/>
    <m/>
    <x v="22"/>
    <x v="2"/>
    <x v="143"/>
    <s v="N"/>
    <s v="Closed No Actioned"/>
  </r>
  <r>
    <n v="7"/>
    <n v="0"/>
    <n v="0"/>
    <n v="935"/>
    <n v="935"/>
    <m/>
    <x v="7"/>
    <x v="1"/>
    <x v="700"/>
    <s v="N"/>
    <s v="Closed Paid"/>
  </r>
  <r>
    <n v="7"/>
    <n v="7"/>
    <n v="859"/>
    <n v="859"/>
    <n v="0"/>
    <n v="0"/>
    <x v="4"/>
    <x v="2"/>
    <x v="250"/>
    <s v="Y"/>
    <s v="Outstanding"/>
  </r>
  <r>
    <n v="7"/>
    <n v="0"/>
    <n v="0"/>
    <n v="784"/>
    <n v="0"/>
    <m/>
    <x v="0"/>
    <x v="1"/>
    <x v="148"/>
    <s v="N"/>
    <s v="Closed Cautioned"/>
  </r>
  <r>
    <n v="7"/>
    <n v="7"/>
    <n v="2028"/>
    <n v="2028"/>
    <n v="0"/>
    <n v="0"/>
    <x v="24"/>
    <x v="1"/>
    <x v="209"/>
    <s v="Y"/>
    <s v="Outstanding"/>
  </r>
  <r>
    <n v="7"/>
    <n v="0"/>
    <n v="0"/>
    <n v="935"/>
    <n v="935"/>
    <m/>
    <x v="0"/>
    <x v="2"/>
    <x v="512"/>
    <s v="N"/>
    <s v="Closed Paid"/>
  </r>
  <r>
    <n v="7"/>
    <n v="0"/>
    <n v="0"/>
    <n v="784"/>
    <n v="784"/>
    <m/>
    <x v="47"/>
    <x v="1"/>
    <x v="373"/>
    <s v="N"/>
    <s v="Closed Paid"/>
  </r>
  <r>
    <n v="7"/>
    <n v="0"/>
    <n v="0"/>
    <n v="1460"/>
    <n v="1460"/>
    <m/>
    <x v="13"/>
    <x v="2"/>
    <x v="78"/>
    <s v="N"/>
    <s v="Closed Paid"/>
  </r>
  <r>
    <n v="7"/>
    <n v="0"/>
    <n v="0"/>
    <n v="3277"/>
    <n v="1196"/>
    <m/>
    <x v="1"/>
    <x v="2"/>
    <x v="159"/>
    <s v="N"/>
    <s v="Outstanding "/>
  </r>
  <r>
    <n v="7"/>
    <n v="0"/>
    <n v="0"/>
    <n v="8055"/>
    <n v="0"/>
    <n v="0"/>
    <x v="2"/>
    <x v="1"/>
    <x v="169"/>
    <s v="Y"/>
    <s v="Written off"/>
  </r>
  <r>
    <n v="7"/>
    <n v="0"/>
    <n v="0"/>
    <n v="3827"/>
    <n v="0"/>
    <n v="3827"/>
    <x v="22"/>
    <x v="0"/>
    <x v="986"/>
    <s v="Y"/>
    <s v="Paid"/>
  </r>
  <r>
    <n v="7"/>
    <n v="0"/>
    <n v="0"/>
    <n v="3424"/>
    <n v="1106"/>
    <m/>
    <x v="1"/>
    <x v="2"/>
    <x v="14"/>
    <s v="N"/>
    <s v="Outstanding "/>
  </r>
  <r>
    <n v="7"/>
    <n v="7"/>
    <n v="1178"/>
    <n v="1388"/>
    <n v="0"/>
    <n v="210"/>
    <x v="27"/>
    <x v="1"/>
    <x v="13"/>
    <s v="Y"/>
    <s v="Outstanding"/>
  </r>
  <r>
    <n v="7"/>
    <n v="0"/>
    <n v="0"/>
    <n v="2530"/>
    <n v="2530"/>
    <m/>
    <x v="101"/>
    <x v="2"/>
    <x v="159"/>
    <s v="N"/>
    <s v="Closed Paid"/>
  </r>
  <r>
    <n v="7"/>
    <n v="0"/>
    <n v="0"/>
    <n v="784"/>
    <n v="784"/>
    <m/>
    <x v="58"/>
    <x v="1"/>
    <x v="90"/>
    <s v="N"/>
    <s v="Closed Paid"/>
  </r>
  <r>
    <n v="7"/>
    <n v="0"/>
    <n v="0"/>
    <n v="1235"/>
    <n v="1235"/>
    <m/>
    <x v="25"/>
    <x v="1"/>
    <x v="212"/>
    <s v="N"/>
    <s v="Closed Paid"/>
  </r>
  <r>
    <n v="7"/>
    <n v="7"/>
    <n v="1539"/>
    <n v="1539"/>
    <n v="0"/>
    <n v="0"/>
    <x v="27"/>
    <x v="1"/>
    <x v="246"/>
    <s v="Y"/>
    <s v="Outstanding"/>
  </r>
  <r>
    <n v="7"/>
    <n v="7"/>
    <n v="2747"/>
    <n v="2747"/>
    <n v="0"/>
    <n v="0"/>
    <x v="1"/>
    <x v="0"/>
    <x v="1211"/>
    <s v="Y"/>
    <s v="Outstanding"/>
  </r>
  <r>
    <n v="7"/>
    <n v="7"/>
    <n v="2097"/>
    <n v="2097"/>
    <n v="0"/>
    <n v="0"/>
    <x v="2"/>
    <x v="0"/>
    <x v="1542"/>
    <s v="Y"/>
    <s v="Outstanding"/>
  </r>
  <r>
    <n v="7"/>
    <n v="0"/>
    <n v="0"/>
    <n v="1911"/>
    <n v="1911"/>
    <m/>
    <x v="33"/>
    <x v="1"/>
    <x v="4"/>
    <s v="N"/>
    <s v="Closed Paid"/>
  </r>
  <r>
    <n v="7"/>
    <n v="0"/>
    <n v="0"/>
    <n v="1386"/>
    <n v="87.66"/>
    <n v="1298.3399999999999"/>
    <x v="81"/>
    <x v="0"/>
    <x v="449"/>
    <s v="Y"/>
    <s v="Paid"/>
  </r>
  <r>
    <n v="7"/>
    <n v="0"/>
    <n v="0"/>
    <n v="935"/>
    <n v="40"/>
    <n v="895"/>
    <x v="0"/>
    <x v="1"/>
    <x v="402"/>
    <s v="Y"/>
    <s v="Paid"/>
  </r>
  <r>
    <n v="7"/>
    <n v="0"/>
    <n v="0"/>
    <n v="1311"/>
    <n v="1311"/>
    <m/>
    <x v="26"/>
    <x v="1"/>
    <x v="342"/>
    <s v="N"/>
    <s v="Closed Paid"/>
  </r>
  <r>
    <n v="7"/>
    <n v="0"/>
    <n v="0"/>
    <n v="1312"/>
    <n v="0"/>
    <n v="1312"/>
    <x v="15"/>
    <x v="1"/>
    <x v="843"/>
    <s v="Y"/>
    <s v="Paid"/>
  </r>
  <r>
    <n v="7"/>
    <n v="0"/>
    <n v="0"/>
    <n v="1311"/>
    <n v="1311"/>
    <m/>
    <x v="16"/>
    <x v="1"/>
    <x v="93"/>
    <s v="N"/>
    <s v="Closed Paid"/>
  </r>
  <r>
    <n v="7"/>
    <n v="0"/>
    <n v="0"/>
    <n v="1288"/>
    <n v="0"/>
    <m/>
    <x v="22"/>
    <x v="1"/>
    <x v="177"/>
    <s v="Y"/>
    <m/>
  </r>
  <r>
    <n v="7"/>
    <n v="0"/>
    <n v="0"/>
    <n v="2921"/>
    <n v="1222"/>
    <m/>
    <x v="1"/>
    <x v="1"/>
    <x v="169"/>
    <s v="N"/>
    <s v="Outstanding "/>
  </r>
  <r>
    <n v="7"/>
    <n v="0"/>
    <n v="0"/>
    <n v="700"/>
    <n v="0"/>
    <n v="700"/>
    <x v="77"/>
    <x v="1"/>
    <x v="58"/>
    <s v="Y"/>
    <s v="Paid"/>
  </r>
  <r>
    <n v="7"/>
    <n v="0"/>
    <n v="0"/>
    <n v="2325"/>
    <n v="2325"/>
    <m/>
    <x v="1"/>
    <x v="0"/>
    <x v="1543"/>
    <s v="N"/>
    <s v="Closed Paid"/>
  </r>
  <r>
    <n v="7"/>
    <n v="7"/>
    <n v="1502"/>
    <n v="1686"/>
    <n v="0"/>
    <n v="184"/>
    <x v="27"/>
    <x v="1"/>
    <x v="85"/>
    <s v="Y"/>
    <s v="Outstanding"/>
  </r>
  <r>
    <n v="7"/>
    <n v="0"/>
    <n v="0"/>
    <n v="784"/>
    <n v="784"/>
    <m/>
    <x v="11"/>
    <x v="2"/>
    <x v="254"/>
    <s v="N"/>
    <s v="Closed Paid"/>
  </r>
  <r>
    <n v="7"/>
    <n v="0"/>
    <n v="0"/>
    <n v="784"/>
    <n v="784"/>
    <m/>
    <x v="8"/>
    <x v="2"/>
    <x v="211"/>
    <s v="N"/>
    <s v="Closed Paid"/>
  </r>
  <r>
    <n v="7"/>
    <n v="0"/>
    <n v="0"/>
    <n v="1959"/>
    <n v="0"/>
    <n v="0"/>
    <x v="2"/>
    <x v="1"/>
    <x v="58"/>
    <s v="Y"/>
    <s v="WDO served"/>
  </r>
  <r>
    <n v="7"/>
    <n v="7"/>
    <n v="1673"/>
    <n v="1708"/>
    <n v="0"/>
    <n v="35"/>
    <x v="2"/>
    <x v="0"/>
    <x v="1035"/>
    <s v="Y"/>
    <s v="Outstanding"/>
  </r>
  <r>
    <n v="7"/>
    <n v="7"/>
    <n v="3247"/>
    <n v="3247"/>
    <n v="0"/>
    <n v="0"/>
    <x v="1"/>
    <x v="0"/>
    <x v="1544"/>
    <s v="Y"/>
    <s v="Outstanding"/>
  </r>
  <r>
    <n v="7"/>
    <n v="0"/>
    <n v="0"/>
    <n v="935"/>
    <n v="0"/>
    <n v="935"/>
    <x v="0"/>
    <x v="0"/>
    <x v="696"/>
    <s v="Y"/>
    <s v="Paid"/>
  </r>
  <r>
    <n v="7"/>
    <n v="0"/>
    <n v="0"/>
    <n v="1311"/>
    <n v="0"/>
    <n v="1311"/>
    <x v="14"/>
    <x v="1"/>
    <x v="374"/>
    <s v="Y"/>
    <s v="Paid"/>
  </r>
  <r>
    <n v="7"/>
    <n v="7"/>
    <n v="1086"/>
    <n v="1086"/>
    <n v="0"/>
    <n v="0"/>
    <x v="12"/>
    <x v="0"/>
    <x v="104"/>
    <s v="Y"/>
    <s v="Outstanding"/>
  </r>
  <r>
    <n v="7"/>
    <n v="0"/>
    <n v="0"/>
    <n v="2000"/>
    <n v="2000"/>
    <m/>
    <x v="88"/>
    <x v="1"/>
    <x v="136"/>
    <s v="N"/>
    <s v="Closed Paid"/>
  </r>
  <r>
    <n v="7"/>
    <n v="7"/>
    <n v="1145"/>
    <n v="1145"/>
    <n v="0"/>
    <n v="0"/>
    <x v="2"/>
    <x v="2"/>
    <x v="485"/>
    <s v="Y"/>
    <s v="Outstanding"/>
  </r>
  <r>
    <n v="7"/>
    <n v="0"/>
    <n v="0"/>
    <n v="1854"/>
    <n v="0"/>
    <n v="0"/>
    <x v="1"/>
    <x v="2"/>
    <x v="535"/>
    <s v="Y"/>
    <s v="WDO served"/>
  </r>
  <r>
    <n v="7"/>
    <n v="0"/>
    <n v="0"/>
    <n v="784"/>
    <n v="784"/>
    <m/>
    <x v="62"/>
    <x v="2"/>
    <x v="684"/>
    <s v="N"/>
    <s v="Closed Paid"/>
  </r>
  <r>
    <n v="7"/>
    <n v="0"/>
    <n v="0"/>
    <n v="935"/>
    <n v="935"/>
    <m/>
    <x v="9"/>
    <x v="1"/>
    <x v="572"/>
    <s v="N"/>
    <s v="Closed Paid"/>
  </r>
  <r>
    <n v="7"/>
    <n v="0"/>
    <n v="0"/>
    <n v="784"/>
    <n v="0"/>
    <n v="0"/>
    <x v="13"/>
    <x v="1"/>
    <x v="110"/>
    <s v="Y"/>
    <s v="WDO served"/>
  </r>
  <r>
    <n v="7"/>
    <n v="7"/>
    <n v="4835"/>
    <n v="4870"/>
    <n v="0"/>
    <n v="35"/>
    <x v="22"/>
    <x v="0"/>
    <x v="1040"/>
    <s v="Y"/>
    <s v="Outstanding"/>
  </r>
  <r>
    <n v="7"/>
    <n v="7"/>
    <n v="3921.38"/>
    <n v="4296"/>
    <n v="0"/>
    <n v="374.62"/>
    <x v="22"/>
    <x v="0"/>
    <x v="1164"/>
    <s v="Y"/>
    <s v="Outstanding"/>
  </r>
  <r>
    <n v="7"/>
    <n v="0"/>
    <n v="0"/>
    <n v="1539"/>
    <n v="1539"/>
    <m/>
    <x v="27"/>
    <x v="1"/>
    <x v="120"/>
    <s v="N"/>
    <s v="Closed Paid"/>
  </r>
  <r>
    <n v="7"/>
    <n v="0"/>
    <n v="0"/>
    <n v="1022"/>
    <n v="0"/>
    <n v="1022"/>
    <x v="39"/>
    <x v="1"/>
    <x v="325"/>
    <s v="Y"/>
    <s v="Paid"/>
  </r>
  <r>
    <n v="7"/>
    <n v="7"/>
    <n v="1222"/>
    <n v="1222"/>
    <n v="0"/>
    <n v="0"/>
    <x v="8"/>
    <x v="0"/>
    <x v="693"/>
    <s v="Y"/>
    <s v="Outstanding"/>
  </r>
  <r>
    <n v="7"/>
    <n v="0"/>
    <n v="0"/>
    <n v="1235"/>
    <n v="1235"/>
    <m/>
    <x v="13"/>
    <x v="1"/>
    <x v="270"/>
    <s v="N"/>
    <s v="Closed Paid"/>
  </r>
  <r>
    <n v="7"/>
    <n v="0"/>
    <n v="0"/>
    <n v="1838"/>
    <n v="0"/>
    <n v="0"/>
    <x v="1"/>
    <x v="2"/>
    <x v="228"/>
    <s v="Y"/>
    <s v="WDO served"/>
  </r>
  <r>
    <n v="7"/>
    <n v="0"/>
    <n v="0"/>
    <n v="1158"/>
    <n v="0"/>
    <n v="1158"/>
    <x v="32"/>
    <x v="1"/>
    <x v="177"/>
    <s v="Y"/>
    <s v="Paid"/>
  </r>
  <r>
    <n v="7"/>
    <n v="7"/>
    <n v="1177"/>
    <n v="1237"/>
    <n v="0"/>
    <n v="60"/>
    <x v="10"/>
    <x v="1"/>
    <x v="22"/>
    <s v="Y"/>
    <s v="Outstanding"/>
  </r>
  <r>
    <n v="7"/>
    <n v="0"/>
    <n v="0"/>
    <n v="15239"/>
    <n v="15239"/>
    <m/>
    <x v="76"/>
    <x v="1"/>
    <x v="111"/>
    <s v="N"/>
    <s v="Closed Paid"/>
  </r>
  <r>
    <n v="7"/>
    <n v="0"/>
    <n v="0"/>
    <n v="859"/>
    <n v="0"/>
    <n v="859"/>
    <x v="25"/>
    <x v="1"/>
    <x v="59"/>
    <s v="Y"/>
    <s v="Paid"/>
  </r>
  <r>
    <n v="7"/>
    <n v="7"/>
    <n v="2430"/>
    <n v="2750"/>
    <n v="60"/>
    <n v="320"/>
    <x v="111"/>
    <x v="1"/>
    <x v="1"/>
    <s v="Y"/>
    <s v="Outstanding"/>
  </r>
  <r>
    <n v="7"/>
    <n v="0"/>
    <n v="0"/>
    <n v="1700"/>
    <n v="1700"/>
    <m/>
    <x v="111"/>
    <x v="2"/>
    <x v="364"/>
    <s v="N"/>
    <s v="Closed Paid"/>
  </r>
  <r>
    <n v="7"/>
    <n v="7"/>
    <n v="2531"/>
    <n v="2881"/>
    <n v="0"/>
    <n v="350"/>
    <x v="4"/>
    <x v="1"/>
    <x v="79"/>
    <s v="Y"/>
    <s v="Outstanding"/>
  </r>
  <r>
    <n v="7"/>
    <n v="0"/>
    <n v="0"/>
    <n v="784"/>
    <n v="0"/>
    <n v="784"/>
    <x v="47"/>
    <x v="1"/>
    <x v="130"/>
    <s v="Y"/>
    <s v="Paid"/>
  </r>
  <r>
    <n v="7"/>
    <n v="0"/>
    <n v="0"/>
    <n v="780"/>
    <n v="778"/>
    <m/>
    <x v="32"/>
    <x v="1"/>
    <x v="276"/>
    <s v="N"/>
    <s v="Closed Paid"/>
  </r>
  <r>
    <n v="7"/>
    <n v="0"/>
    <n v="0"/>
    <n v="1312"/>
    <n v="1312"/>
    <m/>
    <x v="28"/>
    <x v="2"/>
    <x v="197"/>
    <s v="N"/>
    <s v="Closed Paid"/>
  </r>
  <r>
    <n v="7"/>
    <n v="0"/>
    <n v="0"/>
    <n v="784"/>
    <n v="784"/>
    <m/>
    <x v="28"/>
    <x v="1"/>
    <x v="583"/>
    <s v="N"/>
    <s v="Closed Paid"/>
  </r>
  <r>
    <n v="7"/>
    <n v="0"/>
    <n v="0"/>
    <n v="2311"/>
    <n v="0"/>
    <m/>
    <x v="1"/>
    <x v="2"/>
    <x v="739"/>
    <s v="N"/>
    <s v="Closed Cautioned"/>
  </r>
  <r>
    <n v="7"/>
    <n v="0"/>
    <n v="0"/>
    <n v="5490"/>
    <n v="0"/>
    <m/>
    <x v="2"/>
    <x v="1"/>
    <x v="277"/>
    <s v="N"/>
    <s v="Closed Cautioned"/>
  </r>
  <r>
    <n v="7"/>
    <n v="7"/>
    <n v="624"/>
    <n v="624"/>
    <n v="0"/>
    <n v="0"/>
    <x v="42"/>
    <x v="2"/>
    <x v="109"/>
    <s v="Y"/>
    <s v="Outstanding"/>
  </r>
  <r>
    <n v="7"/>
    <n v="7"/>
    <n v="1984.44"/>
    <n v="2177"/>
    <n v="0"/>
    <n v="192.56"/>
    <x v="2"/>
    <x v="0"/>
    <x v="885"/>
    <s v="Y"/>
    <s v="Outstanding"/>
  </r>
  <r>
    <n v="7"/>
    <n v="0"/>
    <n v="0"/>
    <n v="1539"/>
    <n v="1539"/>
    <m/>
    <x v="10"/>
    <x v="1"/>
    <x v="282"/>
    <s v="N"/>
    <s v="Closed Paid"/>
  </r>
  <r>
    <n v="7"/>
    <n v="7"/>
    <n v="2601"/>
    <n v="2886"/>
    <n v="0"/>
    <n v="285"/>
    <x v="2"/>
    <x v="0"/>
    <x v="815"/>
    <s v="Y"/>
    <s v="Outstanding"/>
  </r>
  <r>
    <n v="7"/>
    <n v="0"/>
    <n v="0"/>
    <n v="1311"/>
    <n v="1311"/>
    <m/>
    <x v="100"/>
    <x v="2"/>
    <x v="507"/>
    <s v="N"/>
    <s v="Closed Paid"/>
  </r>
  <r>
    <n v="7"/>
    <n v="7"/>
    <n v="1153"/>
    <n v="1153"/>
    <n v="0"/>
    <n v="0"/>
    <x v="7"/>
    <x v="1"/>
    <x v="208"/>
    <s v="Y"/>
    <s v="Outstanding"/>
  </r>
  <r>
    <n v="7"/>
    <n v="0"/>
    <n v="0"/>
    <n v="5977"/>
    <n v="0"/>
    <n v="5977"/>
    <x v="2"/>
    <x v="1"/>
    <x v="614"/>
    <s v="Y"/>
    <s v="Paid"/>
  </r>
  <r>
    <n v="7"/>
    <n v="0"/>
    <n v="0"/>
    <n v="3065"/>
    <n v="0"/>
    <m/>
    <x v="2"/>
    <x v="1"/>
    <x v="224"/>
    <s v="N"/>
    <s v="Closed CAN Issued"/>
  </r>
  <r>
    <n v="7"/>
    <n v="0"/>
    <n v="0"/>
    <n v="1400"/>
    <n v="0"/>
    <n v="0"/>
    <x v="31"/>
    <x v="1"/>
    <x v="116"/>
    <s v="Y"/>
    <s v="WDO served"/>
  </r>
  <r>
    <n v="7"/>
    <n v="7"/>
    <n v="1837"/>
    <n v="1837"/>
    <n v="0"/>
    <n v="0"/>
    <x v="10"/>
    <x v="1"/>
    <x v="251"/>
    <s v="Y"/>
    <s v="Outstanding"/>
  </r>
  <r>
    <n v="7"/>
    <n v="0"/>
    <n v="0"/>
    <n v="784"/>
    <n v="784"/>
    <m/>
    <x v="0"/>
    <x v="0"/>
    <x v="1325"/>
    <s v="N"/>
    <s v="Closed Paid"/>
  </r>
  <r>
    <n v="7"/>
    <n v="0"/>
    <n v="0"/>
    <n v="1539"/>
    <n v="0"/>
    <n v="1539"/>
    <x v="17"/>
    <x v="1"/>
    <x v="87"/>
    <s v="Y"/>
    <s v="Paid"/>
  </r>
  <r>
    <n v="7"/>
    <n v="0"/>
    <n v="0"/>
    <n v="1086"/>
    <n v="1086"/>
    <m/>
    <x v="20"/>
    <x v="2"/>
    <x v="311"/>
    <s v="N"/>
    <s v="Closed Paid"/>
  </r>
  <r>
    <n v="7"/>
    <n v="0"/>
    <n v="0"/>
    <n v="1642"/>
    <n v="0"/>
    <n v="0"/>
    <x v="24"/>
    <x v="1"/>
    <x v="99"/>
    <s v="Y"/>
    <s v="WDO served"/>
  </r>
  <r>
    <n v="7"/>
    <n v="0"/>
    <n v="0"/>
    <n v="1300"/>
    <n v="1300"/>
    <m/>
    <x v="77"/>
    <x v="2"/>
    <x v="207"/>
    <s v="N"/>
    <s v="Closed Paid"/>
  </r>
  <r>
    <n v="7"/>
    <n v="0"/>
    <n v="0"/>
    <n v="1441"/>
    <n v="0"/>
    <n v="0"/>
    <x v="22"/>
    <x v="1"/>
    <x v="72"/>
    <s v="Y"/>
    <s v="WDO served"/>
  </r>
  <r>
    <n v="7"/>
    <n v="0"/>
    <n v="0"/>
    <n v="1463"/>
    <n v="1463"/>
    <m/>
    <x v="6"/>
    <x v="1"/>
    <x v="116"/>
    <s v="N"/>
    <s v="Closed Paid"/>
  </r>
  <r>
    <n v="7"/>
    <n v="0"/>
    <n v="0"/>
    <n v="1086"/>
    <n v="0"/>
    <n v="1086"/>
    <x v="5"/>
    <x v="2"/>
    <x v="46"/>
    <s v="Y"/>
    <s v="Paid"/>
  </r>
  <r>
    <n v="7"/>
    <n v="7"/>
    <n v="1614"/>
    <n v="1614"/>
    <n v="40"/>
    <n v="0"/>
    <x v="10"/>
    <x v="1"/>
    <x v="205"/>
    <s v="Y"/>
    <s v="Outstanding"/>
  </r>
  <r>
    <n v="7"/>
    <n v="7"/>
    <n v="2518"/>
    <n v="2518"/>
    <n v="0"/>
    <n v="0"/>
    <x v="1"/>
    <x v="0"/>
    <x v="1131"/>
    <s v="Y"/>
    <s v="Outstanding"/>
  </r>
  <r>
    <n v="7"/>
    <n v="0"/>
    <n v="0"/>
    <n v="1838"/>
    <n v="1838"/>
    <m/>
    <x v="27"/>
    <x v="2"/>
    <x v="75"/>
    <s v="N"/>
    <s v="Closed Paid"/>
  </r>
  <r>
    <n v="7"/>
    <n v="0"/>
    <n v="0"/>
    <n v="560"/>
    <n v="560"/>
    <m/>
    <x v="109"/>
    <x v="1"/>
    <x v="220"/>
    <s v="N"/>
    <s v="Closed Paid"/>
  </r>
  <r>
    <n v="7"/>
    <n v="0"/>
    <n v="0"/>
    <n v="2288"/>
    <n v="0"/>
    <m/>
    <x v="2"/>
    <x v="1"/>
    <x v="194"/>
    <s v="N"/>
    <s v="Closed CAN Issued"/>
  </r>
  <r>
    <n v="7"/>
    <n v="7"/>
    <n v="2346"/>
    <n v="2481"/>
    <n v="73"/>
    <n v="135"/>
    <x v="1"/>
    <x v="0"/>
    <x v="858"/>
    <s v="Y"/>
    <s v="Outstanding"/>
  </r>
  <r>
    <n v="7"/>
    <n v="0"/>
    <n v="0"/>
    <n v="935"/>
    <n v="935"/>
    <m/>
    <x v="38"/>
    <x v="0"/>
    <x v="686"/>
    <s v="N"/>
    <s v="Closed Paid"/>
  </r>
  <r>
    <n v="7"/>
    <n v="0"/>
    <n v="0"/>
    <n v="1235"/>
    <n v="1235"/>
    <m/>
    <x v="33"/>
    <x v="1"/>
    <x v="32"/>
    <s v="N"/>
    <s v="Closed Paid"/>
  </r>
  <r>
    <n v="7"/>
    <n v="7"/>
    <n v="1084"/>
    <n v="1084"/>
    <n v="0"/>
    <n v="0"/>
    <x v="16"/>
    <x v="1"/>
    <x v="93"/>
    <s v="Y"/>
    <s v="Outstanding"/>
  </r>
  <r>
    <n v="7"/>
    <n v="0"/>
    <n v="0"/>
    <n v="2061"/>
    <n v="0"/>
    <m/>
    <x v="0"/>
    <x v="1"/>
    <x v="60"/>
    <s v="N"/>
    <s v="Closed CAN Issued"/>
  </r>
  <r>
    <n v="7"/>
    <n v="0"/>
    <n v="0"/>
    <n v="3629"/>
    <n v="0"/>
    <n v="0"/>
    <x v="1"/>
    <x v="2"/>
    <x v="182"/>
    <s v="Y"/>
    <s v="Written off"/>
  </r>
  <r>
    <n v="7"/>
    <n v="0"/>
    <n v="0"/>
    <n v="1682"/>
    <n v="0"/>
    <m/>
    <x v="19"/>
    <x v="2"/>
    <x v="295"/>
    <s v="N"/>
    <s v="Closed Cautioned"/>
  </r>
  <r>
    <n v="7"/>
    <n v="0"/>
    <n v="0"/>
    <n v="1086"/>
    <n v="0"/>
    <n v="1086"/>
    <x v="15"/>
    <x v="1"/>
    <x v="262"/>
    <s v="Y"/>
    <s v="Paid"/>
  </r>
  <r>
    <n v="7"/>
    <n v="0"/>
    <n v="0"/>
    <n v="1305"/>
    <n v="1305"/>
    <m/>
    <x v="67"/>
    <x v="2"/>
    <x v="38"/>
    <s v="N"/>
    <s v="Closed Paid"/>
  </r>
  <r>
    <n v="7"/>
    <n v="7"/>
    <n v="797"/>
    <n v="1010"/>
    <n v="100"/>
    <n v="213"/>
    <x v="4"/>
    <x v="1"/>
    <x v="184"/>
    <s v="Y"/>
    <s v="Outstanding"/>
  </r>
  <r>
    <n v="7"/>
    <n v="0"/>
    <n v="0"/>
    <n v="784"/>
    <n v="784"/>
    <m/>
    <x v="19"/>
    <x v="1"/>
    <x v="385"/>
    <s v="N"/>
    <s v="Closed Paid"/>
  </r>
  <r>
    <n v="7"/>
    <n v="0"/>
    <n v="0"/>
    <n v="1688"/>
    <n v="1688"/>
    <m/>
    <x v="35"/>
    <x v="1"/>
    <x v="85"/>
    <s v="N"/>
    <s v="Closed Paid"/>
  </r>
  <r>
    <n v="7"/>
    <n v="0"/>
    <n v="0"/>
    <n v="1009"/>
    <n v="1009"/>
    <m/>
    <x v="16"/>
    <x v="1"/>
    <x v="90"/>
    <s v="N"/>
    <s v="Closed Paid"/>
  </r>
  <r>
    <n v="7"/>
    <n v="0"/>
    <n v="0"/>
    <n v="560"/>
    <n v="560"/>
    <m/>
    <x v="34"/>
    <x v="2"/>
    <x v="217"/>
    <s v="N"/>
    <s v="Closed Paid"/>
  </r>
  <r>
    <n v="7"/>
    <n v="0"/>
    <n v="0"/>
    <n v="3663"/>
    <n v="0"/>
    <m/>
    <x v="2"/>
    <x v="0"/>
    <x v="686"/>
    <s v="N"/>
    <s v="Closed No Actioned"/>
  </r>
  <r>
    <n v="7"/>
    <n v="0"/>
    <n v="0"/>
    <n v="1086"/>
    <n v="1086"/>
    <m/>
    <x v="18"/>
    <x v="2"/>
    <x v="243"/>
    <s v="N"/>
    <s v="Closed Paid"/>
  </r>
  <r>
    <n v="7"/>
    <n v="0"/>
    <n v="0"/>
    <n v="935"/>
    <n v="935"/>
    <m/>
    <x v="8"/>
    <x v="2"/>
    <x v="233"/>
    <s v="N"/>
    <s v="Closed Paid"/>
  </r>
  <r>
    <n v="7"/>
    <n v="0"/>
    <n v="0"/>
    <n v="2272"/>
    <n v="0"/>
    <n v="0"/>
    <x v="1"/>
    <x v="1"/>
    <x v="86"/>
    <s v="Y"/>
    <s v="WDO served"/>
  </r>
  <r>
    <n v="7"/>
    <n v="0"/>
    <n v="0"/>
    <n v="859"/>
    <n v="859"/>
    <m/>
    <x v="9"/>
    <x v="1"/>
    <x v="266"/>
    <s v="N"/>
    <s v="Closed Paid"/>
  </r>
  <r>
    <n v="7"/>
    <n v="7"/>
    <n v="935"/>
    <n v="1010"/>
    <n v="0"/>
    <n v="75"/>
    <x v="3"/>
    <x v="2"/>
    <x v="200"/>
    <s v="Y"/>
    <s v="Outstanding"/>
  </r>
  <r>
    <n v="7"/>
    <n v="0"/>
    <n v="0"/>
    <n v="935"/>
    <n v="0"/>
    <n v="935"/>
    <x v="15"/>
    <x v="1"/>
    <x v="154"/>
    <s v="Y"/>
    <s v="Paid"/>
  </r>
  <r>
    <n v="7"/>
    <n v="7"/>
    <n v="784"/>
    <n v="784"/>
    <n v="0"/>
    <n v="0"/>
    <x v="7"/>
    <x v="1"/>
    <x v="12"/>
    <s v="Y"/>
    <s v="Outstanding"/>
  </r>
  <r>
    <n v="7"/>
    <n v="0"/>
    <n v="0"/>
    <n v="4771"/>
    <n v="4771"/>
    <m/>
    <x v="22"/>
    <x v="0"/>
    <x v="426"/>
    <s v="N"/>
    <s v="Closed Paid"/>
  </r>
  <r>
    <n v="7"/>
    <n v="0"/>
    <n v="0"/>
    <n v="935"/>
    <n v="0"/>
    <n v="935"/>
    <x v="28"/>
    <x v="1"/>
    <x v="220"/>
    <s v="Y"/>
    <s v="Paid"/>
  </r>
  <r>
    <n v="7"/>
    <n v="7"/>
    <n v="3833"/>
    <n v="3833"/>
    <n v="0"/>
    <n v="0"/>
    <x v="22"/>
    <x v="0"/>
    <x v="1097"/>
    <s v="Y"/>
    <s v="Outstanding"/>
  </r>
  <r>
    <n v="7"/>
    <n v="0"/>
    <n v="0"/>
    <n v="2679"/>
    <n v="484"/>
    <m/>
    <x v="2"/>
    <x v="1"/>
    <x v="86"/>
    <s v="N"/>
    <s v="Outstanding "/>
  </r>
  <r>
    <n v="7"/>
    <n v="0"/>
    <n v="0"/>
    <n v="935"/>
    <n v="935"/>
    <m/>
    <x v="8"/>
    <x v="0"/>
    <x v="647"/>
    <s v="N"/>
    <s v="Closed Paid"/>
  </r>
  <r>
    <n v="7"/>
    <n v="0"/>
    <n v="0"/>
    <n v="903"/>
    <n v="0"/>
    <n v="903"/>
    <x v="9"/>
    <x v="1"/>
    <x v="63"/>
    <s v="Y"/>
    <s v="Paid"/>
  </r>
  <r>
    <n v="7"/>
    <n v="0"/>
    <n v="0"/>
    <n v="1388"/>
    <n v="0"/>
    <n v="1388"/>
    <x v="18"/>
    <x v="1"/>
    <x v="169"/>
    <s v="Y"/>
    <s v="Paid"/>
  </r>
  <r>
    <n v="7"/>
    <n v="0"/>
    <n v="0"/>
    <n v="5002"/>
    <n v="0"/>
    <m/>
    <x v="22"/>
    <x v="0"/>
    <x v="491"/>
    <s v="N"/>
    <s v="Closed No Actioned"/>
  </r>
  <r>
    <n v="7"/>
    <n v="0"/>
    <n v="0"/>
    <n v="3197"/>
    <n v="3197"/>
    <m/>
    <x v="22"/>
    <x v="0"/>
    <x v="893"/>
    <s v="N"/>
    <s v="Closed Paid"/>
  </r>
  <r>
    <n v="7"/>
    <n v="0"/>
    <n v="0"/>
    <n v="4731"/>
    <n v="0"/>
    <n v="0"/>
    <x v="2"/>
    <x v="1"/>
    <x v="48"/>
    <s v="Y"/>
    <s v="WDO served"/>
  </r>
  <r>
    <n v="7"/>
    <n v="7"/>
    <n v="4468"/>
    <n v="4803"/>
    <n v="0"/>
    <n v="335"/>
    <x v="22"/>
    <x v="0"/>
    <x v="1202"/>
    <s v="Y"/>
    <s v="Outstanding"/>
  </r>
  <r>
    <n v="7"/>
    <n v="0"/>
    <n v="0"/>
    <n v="784"/>
    <n v="0"/>
    <m/>
    <x v="4"/>
    <x v="1"/>
    <x v="35"/>
    <s v="N"/>
    <s v="Closed Cautioned"/>
  </r>
  <r>
    <n v="7"/>
    <n v="0"/>
    <n v="0"/>
    <n v="2000"/>
    <n v="2000"/>
    <m/>
    <x v="1"/>
    <x v="0"/>
    <x v="1151"/>
    <s v="N"/>
    <s v="Closed Paid"/>
  </r>
  <r>
    <n v="7"/>
    <n v="0"/>
    <n v="0"/>
    <n v="3567"/>
    <n v="0"/>
    <n v="3567"/>
    <x v="1"/>
    <x v="0"/>
    <x v="751"/>
    <s v="Y"/>
    <s v="Paid"/>
  </r>
  <r>
    <n v="7"/>
    <n v="0"/>
    <n v="0"/>
    <n v="560"/>
    <n v="0"/>
    <m/>
    <x v="29"/>
    <x v="1"/>
    <x v="110"/>
    <s v="N"/>
    <s v="Closed Cautioned"/>
  </r>
  <r>
    <n v="7"/>
    <n v="0"/>
    <n v="0"/>
    <n v="1084"/>
    <n v="1084"/>
    <m/>
    <x v="7"/>
    <x v="0"/>
    <x v="394"/>
    <s v="N"/>
    <s v="Closed Paid"/>
  </r>
  <r>
    <n v="7"/>
    <n v="0"/>
    <n v="0"/>
    <n v="1085"/>
    <n v="1085"/>
    <m/>
    <x v="17"/>
    <x v="1"/>
    <x v="149"/>
    <s v="N"/>
    <s v="Closed Paid"/>
  </r>
  <r>
    <n v="7"/>
    <n v="0"/>
    <n v="0"/>
    <n v="4637"/>
    <n v="1011"/>
    <m/>
    <x v="3"/>
    <x v="1"/>
    <x v="44"/>
    <s v="N"/>
    <s v="Outstanding "/>
  </r>
  <r>
    <n v="7"/>
    <n v="0"/>
    <n v="0"/>
    <n v="1086"/>
    <n v="1086"/>
    <m/>
    <x v="4"/>
    <x v="0"/>
    <x v="1183"/>
    <s v="N"/>
    <s v="Closed Paid"/>
  </r>
  <r>
    <n v="7"/>
    <n v="0"/>
    <n v="0"/>
    <n v="2136"/>
    <n v="2136"/>
    <m/>
    <x v="83"/>
    <x v="2"/>
    <x v="82"/>
    <s v="N"/>
    <s v="Closed Paid"/>
  </r>
  <r>
    <n v="7"/>
    <n v="0"/>
    <n v="0"/>
    <n v="2306"/>
    <n v="0"/>
    <m/>
    <x v="1"/>
    <x v="1"/>
    <x v="232"/>
    <s v="N"/>
    <s v="Closed No Actioned"/>
  </r>
  <r>
    <n v="7"/>
    <n v="0"/>
    <n v="0"/>
    <n v="1161"/>
    <n v="0"/>
    <m/>
    <x v="3"/>
    <x v="1"/>
    <x v="108"/>
    <s v="N"/>
    <s v="Closed CAN Issued"/>
  </r>
  <r>
    <n v="7"/>
    <n v="0"/>
    <n v="0"/>
    <n v="1307"/>
    <n v="1307"/>
    <m/>
    <x v="67"/>
    <x v="2"/>
    <x v="211"/>
    <s v="N"/>
    <s v="Closed Paid"/>
  </r>
  <r>
    <n v="7"/>
    <n v="7"/>
    <n v="2414"/>
    <n v="2414"/>
    <n v="0"/>
    <n v="0"/>
    <x v="1"/>
    <x v="0"/>
    <x v="1132"/>
    <s v="Y"/>
    <s v="Outstanding"/>
  </r>
  <r>
    <n v="7"/>
    <n v="0"/>
    <n v="0"/>
    <n v="1233"/>
    <n v="0"/>
    <n v="1233"/>
    <x v="0"/>
    <x v="0"/>
    <x v="665"/>
    <s v="Y"/>
    <s v="Paid"/>
  </r>
  <r>
    <n v="7"/>
    <n v="0"/>
    <n v="0"/>
    <n v="2499"/>
    <n v="2499"/>
    <m/>
    <x v="22"/>
    <x v="1"/>
    <x v="680"/>
    <s v="N"/>
    <s v="Closed Paid"/>
  </r>
  <r>
    <n v="7"/>
    <n v="0"/>
    <n v="0"/>
    <n v="859"/>
    <n v="0"/>
    <n v="859"/>
    <x v="5"/>
    <x v="1"/>
    <x v="218"/>
    <s v="Y"/>
    <s v="Paid"/>
  </r>
  <r>
    <n v="7"/>
    <n v="0"/>
    <n v="0"/>
    <n v="1640"/>
    <n v="1640"/>
    <m/>
    <x v="1"/>
    <x v="0"/>
    <x v="1324"/>
    <s v="N"/>
    <s v="Closed Paid"/>
  </r>
  <r>
    <n v="7"/>
    <n v="0"/>
    <n v="0"/>
    <n v="859"/>
    <n v="859"/>
    <m/>
    <x v="4"/>
    <x v="0"/>
    <x v="921"/>
    <s v="N"/>
    <s v="Closed Paid"/>
  </r>
  <r>
    <n v="7"/>
    <n v="0"/>
    <n v="0"/>
    <n v="3666"/>
    <n v="0"/>
    <m/>
    <x v="1"/>
    <x v="2"/>
    <x v="391"/>
    <s v="N"/>
    <s v="Closed CAN Issued"/>
  </r>
  <r>
    <n v="7"/>
    <n v="0"/>
    <n v="0"/>
    <n v="1971"/>
    <n v="1971"/>
    <m/>
    <x v="2"/>
    <x v="0"/>
    <x v="1545"/>
    <s v="N"/>
    <s v="Closed Paid"/>
  </r>
  <r>
    <n v="7"/>
    <n v="0"/>
    <n v="0"/>
    <n v="3814"/>
    <n v="1346"/>
    <m/>
    <x v="22"/>
    <x v="1"/>
    <x v="59"/>
    <s v="N"/>
    <s v="Closed No Actioned"/>
  </r>
  <r>
    <n v="7"/>
    <n v="0"/>
    <n v="0"/>
    <n v="2266"/>
    <n v="62"/>
    <n v="2204"/>
    <x v="22"/>
    <x v="1"/>
    <x v="385"/>
    <s v="Y"/>
    <s v="Paid"/>
  </r>
  <r>
    <n v="7"/>
    <n v="0"/>
    <n v="0"/>
    <n v="1200"/>
    <n v="1200"/>
    <m/>
    <x v="31"/>
    <x v="2"/>
    <x v="247"/>
    <s v="N"/>
    <s v="Closed Paid"/>
  </r>
  <r>
    <n v="7"/>
    <n v="0"/>
    <n v="0"/>
    <n v="784"/>
    <n v="784"/>
    <m/>
    <x v="3"/>
    <x v="2"/>
    <x v="350"/>
    <s v="N"/>
    <s v="Closed Paid"/>
  </r>
  <r>
    <n v="7"/>
    <n v="0"/>
    <n v="0"/>
    <n v="1613"/>
    <n v="1613"/>
    <m/>
    <x v="33"/>
    <x v="1"/>
    <x v="41"/>
    <s v="N"/>
    <s v="Closed Paid"/>
  </r>
  <r>
    <n v="7"/>
    <n v="0"/>
    <n v="0"/>
    <n v="1080"/>
    <n v="0"/>
    <n v="1080"/>
    <x v="21"/>
    <x v="1"/>
    <x v="3"/>
    <s v="Y"/>
    <s v="Paid"/>
  </r>
  <r>
    <n v="7"/>
    <n v="0"/>
    <n v="0"/>
    <n v="660"/>
    <n v="660"/>
    <m/>
    <x v="84"/>
    <x v="1"/>
    <x v="5"/>
    <s v="N"/>
    <s v="Closed Paid"/>
  </r>
  <r>
    <n v="7"/>
    <n v="0"/>
    <n v="0"/>
    <n v="2868"/>
    <n v="2868"/>
    <m/>
    <x v="1"/>
    <x v="0"/>
    <x v="324"/>
    <s v="N"/>
    <s v="Closed Paid"/>
  </r>
  <r>
    <n v="7"/>
    <n v="7"/>
    <n v="944"/>
    <n v="1161"/>
    <n v="0"/>
    <n v="217"/>
    <x v="19"/>
    <x v="2"/>
    <x v="247"/>
    <s v="Y"/>
    <s v="Outstanding"/>
  </r>
  <r>
    <n v="7"/>
    <n v="0"/>
    <n v="0"/>
    <n v="784"/>
    <n v="784"/>
    <m/>
    <x v="28"/>
    <x v="0"/>
    <x v="298"/>
    <s v="N"/>
    <s v="Closed Paid"/>
  </r>
  <r>
    <n v="7"/>
    <n v="0"/>
    <n v="0"/>
    <n v="1688"/>
    <n v="1688"/>
    <m/>
    <x v="76"/>
    <x v="1"/>
    <x v="66"/>
    <s v="N"/>
    <s v="Closed Paid"/>
  </r>
  <r>
    <n v="7"/>
    <n v="0"/>
    <n v="0"/>
    <n v="1539"/>
    <n v="1539"/>
    <m/>
    <x v="25"/>
    <x v="1"/>
    <x v="256"/>
    <s v="N"/>
    <s v="Closed Paid"/>
  </r>
  <r>
    <n v="7"/>
    <n v="0"/>
    <n v="0"/>
    <n v="1869"/>
    <n v="1869"/>
    <m/>
    <x v="1"/>
    <x v="0"/>
    <x v="1546"/>
    <s v="N"/>
    <s v="Closed Paid"/>
  </r>
  <r>
    <n v="7"/>
    <n v="0"/>
    <n v="0"/>
    <n v="1462"/>
    <n v="0"/>
    <m/>
    <x v="14"/>
    <x v="1"/>
    <x v="92"/>
    <s v="N"/>
    <s v="Closed No Actioned"/>
  </r>
  <r>
    <n v="7"/>
    <n v="0"/>
    <n v="0"/>
    <n v="700"/>
    <n v="700"/>
    <m/>
    <x v="77"/>
    <x v="0"/>
    <x v="303"/>
    <s v="N"/>
    <s v="Closed Paid"/>
  </r>
  <r>
    <n v="7"/>
    <n v="0"/>
    <n v="0"/>
    <n v="859"/>
    <n v="859"/>
    <m/>
    <x v="26"/>
    <x v="2"/>
    <x v="250"/>
    <s v="N"/>
    <s v="Closed Paid"/>
  </r>
  <r>
    <n v="7"/>
    <n v="7"/>
    <n v="700"/>
    <n v="700"/>
    <n v="0"/>
    <n v="0"/>
    <x v="77"/>
    <x v="1"/>
    <x v="36"/>
    <s v="Y"/>
    <s v="Outstanding"/>
  </r>
  <r>
    <n v="7"/>
    <n v="0"/>
    <n v="0"/>
    <n v="1387"/>
    <n v="0"/>
    <n v="1387"/>
    <x v="6"/>
    <x v="1"/>
    <x v="52"/>
    <s v="Y"/>
    <s v="Paid"/>
  </r>
  <r>
    <n v="7"/>
    <n v="7"/>
    <n v="1690"/>
    <n v="1690"/>
    <n v="0"/>
    <n v="0"/>
    <x v="38"/>
    <x v="0"/>
    <x v="491"/>
    <s v="Y"/>
    <s v="Outstanding"/>
  </r>
  <r>
    <n v="7"/>
    <n v="7"/>
    <n v="1254"/>
    <n v="1784"/>
    <n v="0"/>
    <n v="530"/>
    <x v="2"/>
    <x v="0"/>
    <x v="1180"/>
    <s v="Y"/>
    <s v="Outstanding"/>
  </r>
  <r>
    <n v="7"/>
    <n v="0"/>
    <n v="0"/>
    <n v="3141"/>
    <n v="0"/>
    <m/>
    <x v="13"/>
    <x v="1"/>
    <x v="126"/>
    <s v="N"/>
    <s v="Closed Cautioned"/>
  </r>
  <r>
    <n v="7"/>
    <n v="0"/>
    <n v="0"/>
    <n v="784"/>
    <n v="784"/>
    <m/>
    <x v="13"/>
    <x v="1"/>
    <x v="397"/>
    <s v="N"/>
    <s v="Closed Paid"/>
  </r>
  <r>
    <n v="7"/>
    <n v="0"/>
    <n v="0"/>
    <n v="1608"/>
    <n v="1608"/>
    <m/>
    <x v="9"/>
    <x v="1"/>
    <x v="171"/>
    <s v="N"/>
    <s v="Closed Paid"/>
  </r>
  <r>
    <n v="7"/>
    <n v="0"/>
    <n v="0"/>
    <n v="6699"/>
    <n v="0"/>
    <m/>
    <x v="2"/>
    <x v="0"/>
    <x v="394"/>
    <s v="N"/>
    <s v="Closed Cautioned"/>
  </r>
  <r>
    <n v="7"/>
    <n v="7"/>
    <n v="1583"/>
    <n v="1583"/>
    <n v="0"/>
    <n v="0"/>
    <x v="26"/>
    <x v="0"/>
    <x v="796"/>
    <s v="Y"/>
    <s v="Outstanding"/>
  </r>
  <r>
    <n v="7"/>
    <n v="0"/>
    <n v="0"/>
    <n v="700"/>
    <n v="0"/>
    <n v="700"/>
    <x v="77"/>
    <x v="1"/>
    <x v="42"/>
    <s v="Y"/>
    <s v="Paid"/>
  </r>
  <r>
    <n v="7"/>
    <n v="0"/>
    <n v="0"/>
    <n v="1503"/>
    <n v="1503"/>
    <m/>
    <x v="24"/>
    <x v="1"/>
    <x v="374"/>
    <s v="N"/>
    <s v="Closed Paid"/>
  </r>
  <r>
    <n v="7"/>
    <n v="0"/>
    <n v="0"/>
    <n v="2263"/>
    <n v="2263"/>
    <m/>
    <x v="1"/>
    <x v="0"/>
    <x v="1547"/>
    <s v="N"/>
    <s v="Closed Paid"/>
  </r>
  <r>
    <n v="7"/>
    <n v="0"/>
    <n v="0"/>
    <n v="1675"/>
    <n v="0"/>
    <m/>
    <x v="3"/>
    <x v="1"/>
    <x v="145"/>
    <s v="N"/>
    <s v="Closed No Actioned"/>
  </r>
  <r>
    <n v="7"/>
    <n v="0"/>
    <n v="0"/>
    <n v="784"/>
    <n v="0"/>
    <n v="784"/>
    <x v="3"/>
    <x v="2"/>
    <x v="195"/>
    <s v="Y"/>
    <s v="Paid"/>
  </r>
  <r>
    <n v="7"/>
    <n v="0"/>
    <n v="0"/>
    <n v="1689"/>
    <n v="1689"/>
    <m/>
    <x v="6"/>
    <x v="1"/>
    <x v="240"/>
    <s v="N"/>
    <s v="Closed Paid"/>
  </r>
  <r>
    <n v="7"/>
    <n v="0"/>
    <n v="0"/>
    <n v="560"/>
    <n v="0"/>
    <n v="560"/>
    <x v="57"/>
    <x v="1"/>
    <x v="318"/>
    <s v="Y"/>
    <s v="Paid"/>
  </r>
  <r>
    <n v="7"/>
    <n v="0"/>
    <n v="0"/>
    <n v="784"/>
    <n v="784"/>
    <m/>
    <x v="58"/>
    <x v="1"/>
    <x v="1"/>
    <s v="N"/>
    <s v="Closed Paid"/>
  </r>
  <r>
    <n v="7"/>
    <n v="0"/>
    <n v="0"/>
    <n v="6852"/>
    <n v="0"/>
    <m/>
    <x v="2"/>
    <x v="1"/>
    <x v="366"/>
    <s v="N"/>
    <s v="Closed No Actioned"/>
  </r>
  <r>
    <n v="7"/>
    <n v="0"/>
    <n v="0"/>
    <n v="680"/>
    <n v="680"/>
    <m/>
    <x v="77"/>
    <x v="1"/>
    <x v="205"/>
    <s v="N"/>
    <s v="Closed Paid"/>
  </r>
  <r>
    <n v="7"/>
    <n v="0"/>
    <n v="0"/>
    <n v="784"/>
    <n v="0"/>
    <n v="784"/>
    <x v="47"/>
    <x v="1"/>
    <x v="86"/>
    <s v="Y"/>
    <s v="Paid"/>
  </r>
  <r>
    <n v="7"/>
    <n v="0"/>
    <n v="0"/>
    <n v="859"/>
    <n v="0"/>
    <n v="859"/>
    <x v="14"/>
    <x v="1"/>
    <x v="229"/>
    <s v="Y"/>
    <s v="Paid"/>
  </r>
  <r>
    <n v="7"/>
    <n v="0"/>
    <n v="0"/>
    <n v="1237"/>
    <n v="1237"/>
    <m/>
    <x v="18"/>
    <x v="1"/>
    <x v="196"/>
    <s v="N"/>
    <s v="Closed Paid"/>
  </r>
  <r>
    <n v="7"/>
    <n v="0"/>
    <n v="0"/>
    <n v="1904"/>
    <n v="0"/>
    <n v="1904"/>
    <x v="2"/>
    <x v="2"/>
    <x v="847"/>
    <s v="Y"/>
    <s v="Paid"/>
  </r>
  <r>
    <n v="7"/>
    <n v="7"/>
    <n v="1861"/>
    <n v="1911"/>
    <n v="0"/>
    <n v="50"/>
    <x v="24"/>
    <x v="1"/>
    <x v="34"/>
    <s v="Y"/>
    <s v="Outstanding"/>
  </r>
  <r>
    <n v="7"/>
    <n v="0"/>
    <n v="0"/>
    <n v="1388"/>
    <n v="20"/>
    <n v="1368"/>
    <x v="27"/>
    <x v="1"/>
    <x v="17"/>
    <s v="Y"/>
    <s v="Paid"/>
  </r>
  <r>
    <n v="7"/>
    <n v="0"/>
    <n v="0"/>
    <n v="935"/>
    <n v="935"/>
    <m/>
    <x v="48"/>
    <x v="2"/>
    <x v="383"/>
    <s v="N"/>
    <s v="Closed Paid"/>
  </r>
  <r>
    <n v="7"/>
    <n v="0"/>
    <n v="0"/>
    <n v="935"/>
    <n v="935"/>
    <m/>
    <x v="0"/>
    <x v="2"/>
    <x v="485"/>
    <s v="N"/>
    <s v="Closed Paid"/>
  </r>
  <r>
    <n v="7"/>
    <n v="0"/>
    <n v="0"/>
    <n v="1388"/>
    <n v="1388"/>
    <m/>
    <x v="21"/>
    <x v="2"/>
    <x v="181"/>
    <s v="N"/>
    <s v="Closed Paid"/>
  </r>
  <r>
    <n v="7"/>
    <n v="0"/>
    <n v="0"/>
    <n v="2042"/>
    <n v="0"/>
    <m/>
    <x v="1"/>
    <x v="2"/>
    <x v="456"/>
    <s v="N"/>
    <s v="Closed Cautioned"/>
  </r>
  <r>
    <n v="7"/>
    <n v="0"/>
    <n v="0"/>
    <n v="2135"/>
    <n v="0"/>
    <m/>
    <x v="30"/>
    <x v="1"/>
    <x v="15"/>
    <s v="N"/>
    <s v="Closed Cautioned"/>
  </r>
  <r>
    <n v="7"/>
    <n v="7"/>
    <n v="633"/>
    <n v="720"/>
    <n v="0"/>
    <n v="87"/>
    <x v="42"/>
    <x v="2"/>
    <x v="351"/>
    <s v="Y"/>
    <s v="Outstanding"/>
  </r>
  <r>
    <n v="7"/>
    <n v="0"/>
    <n v="0"/>
    <n v="784"/>
    <n v="784"/>
    <m/>
    <x v="14"/>
    <x v="0"/>
    <x v="322"/>
    <s v="N"/>
    <s v="Closed Paid"/>
  </r>
  <r>
    <n v="7"/>
    <n v="0"/>
    <n v="0"/>
    <n v="1237"/>
    <n v="1237"/>
    <m/>
    <x v="35"/>
    <x v="1"/>
    <x v="32"/>
    <s v="N"/>
    <s v="Closed Paid"/>
  </r>
  <r>
    <n v="7"/>
    <n v="0"/>
    <n v="0"/>
    <n v="2021"/>
    <n v="0"/>
    <n v="2021"/>
    <x v="2"/>
    <x v="0"/>
    <x v="965"/>
    <s v="Y"/>
    <s v="Paid"/>
  </r>
  <r>
    <n v="7"/>
    <n v="0"/>
    <n v="0"/>
    <n v="4627"/>
    <n v="0"/>
    <m/>
    <x v="22"/>
    <x v="1"/>
    <x v="172"/>
    <s v="N"/>
    <s v="Closed CAN Issued"/>
  </r>
  <r>
    <n v="7"/>
    <n v="0"/>
    <n v="0"/>
    <n v="1691"/>
    <n v="1691"/>
    <m/>
    <x v="2"/>
    <x v="0"/>
    <x v="1243"/>
    <s v="N"/>
    <s v="Closed Paid"/>
  </r>
  <r>
    <n v="7"/>
    <n v="0"/>
    <n v="0"/>
    <n v="1043"/>
    <n v="1043"/>
    <m/>
    <x v="18"/>
    <x v="1"/>
    <x v="239"/>
    <s v="N"/>
    <s v="Closed Paid"/>
  </r>
  <r>
    <n v="7"/>
    <n v="0"/>
    <n v="0"/>
    <n v="1400"/>
    <n v="0"/>
    <n v="0"/>
    <x v="31"/>
    <x v="2"/>
    <x v="211"/>
    <s v="Y"/>
    <s v="WDO served"/>
  </r>
  <r>
    <n v="7"/>
    <n v="0"/>
    <n v="0"/>
    <n v="560"/>
    <n v="560"/>
    <m/>
    <x v="70"/>
    <x v="1"/>
    <x v="77"/>
    <s v="N"/>
    <s v="Closed Paid"/>
  </r>
  <r>
    <n v="7"/>
    <n v="0"/>
    <n v="0"/>
    <n v="1350"/>
    <n v="0"/>
    <n v="0"/>
    <x v="31"/>
    <x v="1"/>
    <x v="105"/>
    <s v="Y"/>
    <s v="WDO served"/>
  </r>
  <r>
    <n v="7"/>
    <n v="0"/>
    <n v="0"/>
    <n v="1078"/>
    <n v="1078"/>
    <m/>
    <x v="67"/>
    <x v="2"/>
    <x v="223"/>
    <s v="N"/>
    <s v="Closed Paid"/>
  </r>
  <r>
    <n v="7"/>
    <n v="0"/>
    <n v="0"/>
    <n v="784"/>
    <n v="0"/>
    <m/>
    <x v="0"/>
    <x v="1"/>
    <x v="222"/>
    <s v="N"/>
    <s v="Closed Cautioned"/>
  </r>
  <r>
    <n v="7"/>
    <n v="0"/>
    <n v="0"/>
    <n v="833"/>
    <n v="0"/>
    <n v="833"/>
    <x v="2"/>
    <x v="0"/>
    <x v="878"/>
    <s v="Y"/>
    <s v="Paid"/>
  </r>
  <r>
    <n v="7"/>
    <n v="0"/>
    <n v="0"/>
    <n v="1400"/>
    <n v="1400"/>
    <m/>
    <x v="31"/>
    <x v="2"/>
    <x v="450"/>
    <s v="N"/>
    <s v="Closed Paid"/>
  </r>
  <r>
    <n v="7"/>
    <n v="7"/>
    <n v="1384"/>
    <n v="1384"/>
    <n v="0"/>
    <n v="0"/>
    <x v="3"/>
    <x v="0"/>
    <x v="587"/>
    <s v="Y"/>
    <s v="Outstanding"/>
  </r>
  <r>
    <n v="7"/>
    <n v="0"/>
    <n v="0"/>
    <n v="784"/>
    <n v="84"/>
    <n v="700"/>
    <x v="58"/>
    <x v="1"/>
    <x v="10"/>
    <s v="Y"/>
    <s v="Paid"/>
  </r>
  <r>
    <n v="7"/>
    <n v="0"/>
    <n v="0"/>
    <n v="1750"/>
    <n v="1750"/>
    <m/>
    <x v="88"/>
    <x v="1"/>
    <x v="232"/>
    <s v="N"/>
    <s v="Closed Paid"/>
  </r>
  <r>
    <n v="7"/>
    <n v="0"/>
    <n v="0"/>
    <n v="2500"/>
    <n v="2500"/>
    <m/>
    <x v="108"/>
    <x v="2"/>
    <x v="383"/>
    <s v="N"/>
    <s v="Closed Paid"/>
  </r>
  <r>
    <n v="7"/>
    <n v="0"/>
    <n v="0"/>
    <n v="1312"/>
    <n v="1312"/>
    <m/>
    <x v="10"/>
    <x v="2"/>
    <x v="160"/>
    <s v="N"/>
    <s v="Closed Paid"/>
  </r>
  <r>
    <n v="7"/>
    <n v="0"/>
    <n v="0"/>
    <n v="4627"/>
    <n v="0"/>
    <m/>
    <x v="22"/>
    <x v="2"/>
    <x v="301"/>
    <s v="N"/>
    <s v="Closed Annulled"/>
  </r>
  <r>
    <n v="7"/>
    <n v="7"/>
    <n v="3486"/>
    <n v="3486"/>
    <n v="0"/>
    <n v="0"/>
    <x v="1"/>
    <x v="0"/>
    <x v="1063"/>
    <s v="Y"/>
    <s v="Outstanding"/>
  </r>
  <r>
    <n v="7"/>
    <n v="0"/>
    <n v="0"/>
    <n v="859"/>
    <n v="859"/>
    <m/>
    <x v="0"/>
    <x v="0"/>
    <x v="741"/>
    <s v="N"/>
    <s v="Closed Paid"/>
  </r>
  <r>
    <n v="7"/>
    <n v="0"/>
    <n v="0"/>
    <n v="1160"/>
    <n v="60"/>
    <n v="1100"/>
    <x v="28"/>
    <x v="1"/>
    <x v="205"/>
    <s v="Y"/>
    <s v="Paid"/>
  </r>
  <r>
    <n v="7"/>
    <n v="0"/>
    <n v="0"/>
    <n v="2712"/>
    <n v="2712"/>
    <m/>
    <x v="22"/>
    <x v="0"/>
    <x v="303"/>
    <s v="N"/>
    <s v="Closed Paid"/>
  </r>
  <r>
    <n v="7"/>
    <n v="0"/>
    <n v="0"/>
    <n v="1225"/>
    <n v="1225"/>
    <m/>
    <x v="84"/>
    <x v="1"/>
    <x v="70"/>
    <s v="N"/>
    <s v="Closed Paid"/>
  </r>
  <r>
    <n v="7"/>
    <n v="0"/>
    <n v="0"/>
    <n v="688"/>
    <n v="688"/>
    <m/>
    <x v="59"/>
    <x v="1"/>
    <x v="96"/>
    <s v="N"/>
    <s v="Closed Paid"/>
  </r>
  <r>
    <n v="7"/>
    <n v="0"/>
    <n v="0"/>
    <n v="1537"/>
    <n v="0"/>
    <n v="1537"/>
    <x v="41"/>
    <x v="0"/>
    <x v="303"/>
    <s v="Y"/>
    <s v="Paid"/>
  </r>
  <r>
    <n v="7"/>
    <n v="0"/>
    <n v="0"/>
    <n v="1400"/>
    <n v="0"/>
    <m/>
    <x v="31"/>
    <x v="1"/>
    <x v="48"/>
    <s v="N"/>
    <s v="Closed Cautioned"/>
  </r>
  <r>
    <n v="7"/>
    <n v="0"/>
    <n v="0"/>
    <n v="1384"/>
    <n v="361"/>
    <n v="1023"/>
    <x v="28"/>
    <x v="1"/>
    <x v="209"/>
    <s v="Y"/>
    <s v="Paid"/>
  </r>
  <r>
    <n v="7"/>
    <n v="0"/>
    <n v="0"/>
    <n v="1761"/>
    <n v="0"/>
    <n v="1761"/>
    <x v="10"/>
    <x v="1"/>
    <x v="33"/>
    <s v="Y"/>
    <s v="Paid"/>
  </r>
  <r>
    <n v="7"/>
    <n v="0"/>
    <n v="0"/>
    <n v="5668"/>
    <n v="5668"/>
    <m/>
    <x v="2"/>
    <x v="0"/>
    <x v="938"/>
    <s v="N"/>
    <s v="Closed Paid"/>
  </r>
  <r>
    <n v="7"/>
    <n v="0"/>
    <n v="0"/>
    <n v="935"/>
    <n v="0"/>
    <n v="935"/>
    <x v="18"/>
    <x v="1"/>
    <x v="51"/>
    <s v="Y"/>
    <s v="Paid"/>
  </r>
  <r>
    <n v="7"/>
    <n v="0"/>
    <n v="0"/>
    <n v="784"/>
    <n v="784"/>
    <m/>
    <x v="40"/>
    <x v="2"/>
    <x v="338"/>
    <s v="N"/>
    <s v="Closed Paid"/>
  </r>
  <r>
    <n v="7"/>
    <n v="0"/>
    <n v="0"/>
    <n v="1010"/>
    <n v="1010"/>
    <m/>
    <x v="0"/>
    <x v="0"/>
    <x v="1035"/>
    <s v="N"/>
    <s v="Closed Paid"/>
  </r>
  <r>
    <n v="7"/>
    <n v="7"/>
    <n v="1983"/>
    <n v="1983"/>
    <n v="0"/>
    <n v="0"/>
    <x v="2"/>
    <x v="0"/>
    <x v="1308"/>
    <s v="Y"/>
    <s v="Outstanding"/>
  </r>
  <r>
    <n v="7"/>
    <n v="0"/>
    <n v="0"/>
    <n v="1153"/>
    <n v="1153"/>
    <m/>
    <x v="45"/>
    <x v="1"/>
    <x v="191"/>
    <s v="N"/>
    <s v="Closed Paid"/>
  </r>
  <r>
    <n v="7"/>
    <n v="7"/>
    <n v="1237"/>
    <n v="1237"/>
    <n v="0"/>
    <n v="0"/>
    <x v="18"/>
    <x v="0"/>
    <x v="407"/>
    <s v="Y"/>
    <s v="Outstanding"/>
  </r>
  <r>
    <n v="7"/>
    <n v="7"/>
    <n v="2514"/>
    <n v="2514"/>
    <n v="0"/>
    <n v="0"/>
    <x v="2"/>
    <x v="0"/>
    <x v="822"/>
    <s v="Y"/>
    <s v="Outstanding"/>
  </r>
  <r>
    <n v="7"/>
    <n v="7"/>
    <n v="6744"/>
    <n v="6744"/>
    <n v="0"/>
    <n v="0"/>
    <x v="2"/>
    <x v="1"/>
    <x v="843"/>
    <s v="Y"/>
    <s v="Outstanding"/>
  </r>
  <r>
    <n v="7"/>
    <n v="0"/>
    <n v="0"/>
    <n v="560"/>
    <n v="560"/>
    <m/>
    <x v="85"/>
    <x v="2"/>
    <x v="479"/>
    <s v="N"/>
    <s v="Closed Paid"/>
  </r>
  <r>
    <n v="7"/>
    <n v="0"/>
    <n v="0"/>
    <n v="1160"/>
    <n v="1160"/>
    <m/>
    <x v="38"/>
    <x v="0"/>
    <x v="949"/>
    <s v="N"/>
    <s v="Closed Paid"/>
  </r>
  <r>
    <n v="7"/>
    <n v="0"/>
    <n v="0"/>
    <n v="3403"/>
    <n v="2090"/>
    <m/>
    <x v="1"/>
    <x v="1"/>
    <x v="115"/>
    <s v="N"/>
    <s v="Outstanding "/>
  </r>
  <r>
    <n v="7"/>
    <n v="0"/>
    <n v="0"/>
    <n v="784"/>
    <n v="0"/>
    <n v="784"/>
    <x v="30"/>
    <x v="1"/>
    <x v="246"/>
    <s v="Y"/>
    <s v="Paid"/>
  </r>
  <r>
    <n v="7"/>
    <n v="0"/>
    <n v="0"/>
    <n v="2751"/>
    <n v="404"/>
    <n v="1840"/>
    <x v="1"/>
    <x v="1"/>
    <x v="27"/>
    <s v="Y"/>
    <s v="Paid &amp; Written off"/>
  </r>
  <r>
    <n v="7"/>
    <n v="0"/>
    <n v="0"/>
    <n v="560"/>
    <n v="0"/>
    <m/>
    <x v="74"/>
    <x v="2"/>
    <x v="187"/>
    <s v="N"/>
    <s v="Closed Cautioned"/>
  </r>
  <r>
    <n v="7"/>
    <n v="0"/>
    <n v="0"/>
    <n v="1082"/>
    <n v="1082"/>
    <m/>
    <x v="21"/>
    <x v="0"/>
    <x v="322"/>
    <s v="N"/>
    <s v="Closed Paid"/>
  </r>
  <r>
    <n v="7"/>
    <n v="0"/>
    <n v="0"/>
    <n v="935"/>
    <n v="935"/>
    <m/>
    <x v="28"/>
    <x v="1"/>
    <x v="119"/>
    <s v="N"/>
    <s v="Closed Paid"/>
  </r>
  <r>
    <n v="7"/>
    <n v="0"/>
    <n v="0"/>
    <n v="935"/>
    <n v="935"/>
    <m/>
    <x v="3"/>
    <x v="0"/>
    <x v="619"/>
    <s v="N"/>
    <s v="Closed Paid"/>
  </r>
  <r>
    <n v="7"/>
    <n v="7"/>
    <n v="1992"/>
    <n v="2000"/>
    <n v="0"/>
    <n v="8"/>
    <x v="88"/>
    <x v="1"/>
    <x v="87"/>
    <s v="Y"/>
    <s v="Outstanding"/>
  </r>
  <r>
    <n v="7"/>
    <n v="0"/>
    <n v="0"/>
    <n v="935"/>
    <n v="0"/>
    <m/>
    <x v="3"/>
    <x v="1"/>
    <x v="62"/>
    <s v="N"/>
    <s v="Closed No Actioned"/>
  </r>
  <r>
    <n v="7"/>
    <n v="0"/>
    <n v="0"/>
    <n v="1400"/>
    <n v="1400"/>
    <m/>
    <x v="31"/>
    <x v="1"/>
    <x v="214"/>
    <s v="N"/>
    <s v="Closed Paid"/>
  </r>
  <r>
    <n v="7"/>
    <n v="0"/>
    <n v="0"/>
    <n v="3956"/>
    <n v="3956"/>
    <m/>
    <x v="22"/>
    <x v="0"/>
    <x v="1001"/>
    <s v="N"/>
    <s v="Closed Paid"/>
  </r>
  <r>
    <n v="7"/>
    <n v="0"/>
    <n v="0"/>
    <n v="3736"/>
    <n v="3736"/>
    <m/>
    <x v="22"/>
    <x v="2"/>
    <x v="349"/>
    <s v="N"/>
    <s v="Closed Paid"/>
  </r>
  <r>
    <n v="7"/>
    <n v="7"/>
    <n v="859"/>
    <n v="859"/>
    <n v="0"/>
    <n v="0"/>
    <x v="0"/>
    <x v="0"/>
    <x v="689"/>
    <s v="Y"/>
    <s v="Outstanding"/>
  </r>
  <r>
    <n v="7"/>
    <n v="7"/>
    <n v="1319"/>
    <n v="1388"/>
    <n v="0"/>
    <n v="69"/>
    <x v="27"/>
    <x v="1"/>
    <x v="12"/>
    <s v="Y"/>
    <s v="Outstanding"/>
  </r>
  <r>
    <n v="7"/>
    <n v="7"/>
    <n v="708"/>
    <n v="859"/>
    <n v="0"/>
    <n v="151"/>
    <x v="4"/>
    <x v="1"/>
    <x v="60"/>
    <s v="Y"/>
    <s v="Outstanding"/>
  </r>
  <r>
    <n v="7"/>
    <n v="0"/>
    <n v="0"/>
    <n v="3348"/>
    <n v="0"/>
    <m/>
    <x v="2"/>
    <x v="0"/>
    <x v="888"/>
    <s v="N"/>
    <s v="Closed CAN Issued"/>
  </r>
  <r>
    <n v="7"/>
    <n v="0"/>
    <n v="0"/>
    <n v="2587"/>
    <n v="0"/>
    <m/>
    <x v="2"/>
    <x v="2"/>
    <x v="296"/>
    <s v="N"/>
    <s v="Closed No Actioned"/>
  </r>
  <r>
    <n v="7"/>
    <n v="0"/>
    <n v="0"/>
    <n v="935"/>
    <n v="935"/>
    <m/>
    <x v="8"/>
    <x v="2"/>
    <x v="403"/>
    <s v="N"/>
    <s v="Closed Paid"/>
  </r>
  <r>
    <n v="7"/>
    <n v="0"/>
    <n v="0"/>
    <n v="2117"/>
    <n v="2117"/>
    <m/>
    <x v="1"/>
    <x v="2"/>
    <x v="1548"/>
    <s v="N"/>
    <s v="Closed Paid"/>
  </r>
  <r>
    <n v="7"/>
    <n v="7"/>
    <n v="819"/>
    <n v="1085"/>
    <n v="0"/>
    <n v="266"/>
    <x v="26"/>
    <x v="1"/>
    <x v="169"/>
    <s v="Y"/>
    <s v="Outstanding"/>
  </r>
  <r>
    <n v="7"/>
    <n v="0"/>
    <n v="0"/>
    <n v="1400"/>
    <n v="0"/>
    <n v="0"/>
    <x v="31"/>
    <x v="1"/>
    <x v="128"/>
    <s v="Y"/>
    <s v="WDO served"/>
  </r>
  <r>
    <n v="7"/>
    <n v="0"/>
    <n v="0"/>
    <n v="935"/>
    <n v="935"/>
    <m/>
    <x v="18"/>
    <x v="0"/>
    <x v="322"/>
    <s v="N"/>
    <s v="Closed Paid"/>
  </r>
  <r>
    <n v="7"/>
    <n v="0"/>
    <n v="0"/>
    <n v="3382"/>
    <n v="0"/>
    <m/>
    <x v="2"/>
    <x v="0"/>
    <x v="289"/>
    <s v="N"/>
    <s v="Closed Cautioned"/>
  </r>
  <r>
    <n v="7"/>
    <n v="0"/>
    <n v="0"/>
    <n v="2021"/>
    <n v="2021"/>
    <m/>
    <x v="2"/>
    <x v="0"/>
    <x v="1333"/>
    <s v="N"/>
    <s v="Closed Paid"/>
  </r>
  <r>
    <n v="7"/>
    <n v="7"/>
    <n v="12798.96"/>
    <n v="12862"/>
    <n v="22"/>
    <n v="63.04"/>
    <x v="17"/>
    <x v="1"/>
    <x v="70"/>
    <s v="Y"/>
    <s v="Outstanding"/>
  </r>
  <r>
    <n v="7"/>
    <n v="0"/>
    <n v="0"/>
    <n v="1765"/>
    <n v="0"/>
    <m/>
    <x v="22"/>
    <x v="0"/>
    <x v="772"/>
    <s v="N"/>
    <s v="Outstanding "/>
  </r>
  <r>
    <n v="7"/>
    <n v="0"/>
    <n v="0"/>
    <n v="1629"/>
    <n v="558"/>
    <n v="1071"/>
    <x v="2"/>
    <x v="2"/>
    <x v="355"/>
    <s v="Y"/>
    <s v="Paid"/>
  </r>
  <r>
    <n v="7"/>
    <n v="7"/>
    <n v="1830"/>
    <n v="1830"/>
    <n v="0"/>
    <n v="0"/>
    <x v="1"/>
    <x v="0"/>
    <x v="970"/>
    <s v="Y"/>
    <s v="Outstanding"/>
  </r>
  <r>
    <n v="7"/>
    <n v="0"/>
    <n v="0"/>
    <n v="560"/>
    <n v="0"/>
    <m/>
    <x v="87"/>
    <x v="1"/>
    <x v="24"/>
    <s v="N"/>
    <s v="Closed Cautioned"/>
  </r>
  <r>
    <n v="7"/>
    <n v="0"/>
    <n v="0"/>
    <n v="1010"/>
    <n v="1010"/>
    <m/>
    <x v="14"/>
    <x v="2"/>
    <x v="425"/>
    <s v="N"/>
    <s v="Closed Paid"/>
  </r>
  <r>
    <n v="7"/>
    <n v="0"/>
    <n v="0"/>
    <n v="560"/>
    <n v="0"/>
    <n v="560"/>
    <x v="46"/>
    <x v="1"/>
    <x v="85"/>
    <s v="Y"/>
    <s v="Paid"/>
  </r>
  <r>
    <n v="7"/>
    <n v="7"/>
    <n v="784"/>
    <n v="784"/>
    <n v="0"/>
    <n v="0"/>
    <x v="7"/>
    <x v="1"/>
    <x v="10"/>
    <s v="Y"/>
    <s v="Outstanding"/>
  </r>
  <r>
    <n v="7"/>
    <n v="0"/>
    <n v="0"/>
    <n v="784"/>
    <n v="784"/>
    <m/>
    <x v="18"/>
    <x v="0"/>
    <x v="1048"/>
    <s v="N"/>
    <s v="Closed Paid"/>
  </r>
  <r>
    <n v="7"/>
    <n v="7"/>
    <n v="1388"/>
    <n v="1388"/>
    <n v="0"/>
    <n v="0"/>
    <x v="5"/>
    <x v="0"/>
    <x v="1549"/>
    <s v="Y"/>
    <s v="Outstanding"/>
  </r>
  <r>
    <n v="7"/>
    <n v="0"/>
    <n v="0"/>
    <n v="1010"/>
    <n v="1010"/>
    <m/>
    <x v="19"/>
    <x v="0"/>
    <x v="322"/>
    <s v="N"/>
    <s v="Closed Paid"/>
  </r>
  <r>
    <n v="7"/>
    <n v="7"/>
    <n v="1460"/>
    <n v="1760"/>
    <n v="0"/>
    <n v="300"/>
    <x v="15"/>
    <x v="1"/>
    <x v="32"/>
    <s v="Y"/>
    <s v="Outstanding"/>
  </r>
  <r>
    <n v="7"/>
    <n v="7"/>
    <n v="1248"/>
    <n v="1675"/>
    <n v="0"/>
    <n v="427"/>
    <x v="6"/>
    <x v="1"/>
    <x v="579"/>
    <s v="Y"/>
    <s v="Outstanding"/>
  </r>
  <r>
    <n v="7"/>
    <n v="0"/>
    <n v="0"/>
    <n v="1161"/>
    <n v="0"/>
    <n v="1161"/>
    <x v="17"/>
    <x v="1"/>
    <x v="51"/>
    <s v="Y"/>
    <s v="Paid"/>
  </r>
  <r>
    <n v="7"/>
    <n v="0"/>
    <n v="0"/>
    <n v="1010"/>
    <n v="1010"/>
    <m/>
    <x v="21"/>
    <x v="1"/>
    <x v="238"/>
    <s v="N"/>
    <s v="Closed Paid"/>
  </r>
  <r>
    <n v="7"/>
    <n v="0"/>
    <n v="0"/>
    <n v="784"/>
    <n v="0"/>
    <n v="784"/>
    <x v="47"/>
    <x v="1"/>
    <x v="248"/>
    <s v="Y"/>
    <s v="Paid"/>
  </r>
  <r>
    <n v="7"/>
    <n v="0"/>
    <n v="0"/>
    <n v="1086"/>
    <n v="1086"/>
    <m/>
    <x v="23"/>
    <x v="1"/>
    <x v="118"/>
    <s v="N"/>
    <s v="Closed Paid"/>
  </r>
  <r>
    <n v="7"/>
    <n v="0"/>
    <n v="0"/>
    <n v="2260"/>
    <n v="0"/>
    <m/>
    <x v="1"/>
    <x v="1"/>
    <x v="205"/>
    <s v="N"/>
    <s v="Closed Cautioned"/>
  </r>
  <r>
    <n v="7"/>
    <n v="0"/>
    <n v="0"/>
    <n v="784"/>
    <n v="784"/>
    <m/>
    <x v="8"/>
    <x v="1"/>
    <x v="463"/>
    <s v="N"/>
    <s v="Closed Paid"/>
  </r>
  <r>
    <n v="7"/>
    <n v="0"/>
    <n v="0"/>
    <n v="1233"/>
    <n v="0"/>
    <m/>
    <x v="0"/>
    <x v="1"/>
    <x v="177"/>
    <s v="N"/>
    <s v="Closed Cautioned"/>
  </r>
  <r>
    <n v="7"/>
    <n v="0"/>
    <n v="0"/>
    <n v="1288"/>
    <n v="0"/>
    <m/>
    <x v="22"/>
    <x v="0"/>
    <x v="788"/>
    <s v="N"/>
    <s v="Outstanding "/>
  </r>
  <r>
    <n v="7"/>
    <n v="0"/>
    <n v="0"/>
    <n v="1890"/>
    <n v="0"/>
    <m/>
    <x v="3"/>
    <x v="1"/>
    <x v="283"/>
    <s v="N"/>
    <s v="Closed No Actioned"/>
  </r>
  <r>
    <n v="7"/>
    <n v="0"/>
    <n v="0"/>
    <n v="1376"/>
    <n v="1376"/>
    <m/>
    <x v="8"/>
    <x v="0"/>
    <x v="426"/>
    <s v="N"/>
    <s v="Closed Paid"/>
  </r>
  <r>
    <n v="7"/>
    <n v="7"/>
    <n v="784"/>
    <n v="784"/>
    <n v="25"/>
    <n v="0"/>
    <x v="4"/>
    <x v="1"/>
    <x v="99"/>
    <s v="Y"/>
    <s v="Outstanding"/>
  </r>
  <r>
    <n v="7"/>
    <n v="0"/>
    <n v="0"/>
    <n v="1086"/>
    <n v="1086"/>
    <m/>
    <x v="12"/>
    <x v="1"/>
    <x v="146"/>
    <s v="N"/>
    <s v="Closed Paid"/>
  </r>
  <r>
    <n v="7"/>
    <n v="7"/>
    <n v="4627"/>
    <n v="4627"/>
    <n v="0"/>
    <n v="0"/>
    <x v="22"/>
    <x v="0"/>
    <x v="1261"/>
    <s v="Y"/>
    <s v="Outstanding"/>
  </r>
  <r>
    <n v="7"/>
    <n v="0"/>
    <n v="0"/>
    <n v="1386"/>
    <n v="1386"/>
    <m/>
    <x v="76"/>
    <x v="1"/>
    <x v="158"/>
    <s v="N"/>
    <s v="Closed Paid"/>
  </r>
  <r>
    <n v="7"/>
    <n v="0"/>
    <n v="0"/>
    <n v="700"/>
    <n v="0"/>
    <n v="700"/>
    <x v="77"/>
    <x v="2"/>
    <x v="688"/>
    <s v="Y"/>
    <s v="Paid"/>
  </r>
  <r>
    <n v="7"/>
    <n v="0"/>
    <n v="0"/>
    <n v="1388"/>
    <n v="1388"/>
    <m/>
    <x v="45"/>
    <x v="1"/>
    <x v="81"/>
    <s v="N"/>
    <s v="Closed Paid"/>
  </r>
  <r>
    <n v="7"/>
    <n v="7"/>
    <n v="1375"/>
    <n v="1422"/>
    <n v="0"/>
    <n v="47"/>
    <x v="8"/>
    <x v="1"/>
    <x v="80"/>
    <s v="Y"/>
    <s v="Outstanding"/>
  </r>
  <r>
    <n v="7"/>
    <n v="0"/>
    <n v="0"/>
    <n v="784"/>
    <n v="0"/>
    <m/>
    <x v="8"/>
    <x v="1"/>
    <x v="124"/>
    <s v="N"/>
    <s v="Closed No Actioned"/>
  </r>
  <r>
    <n v="7"/>
    <n v="0"/>
    <n v="0"/>
    <n v="1948"/>
    <n v="0"/>
    <n v="0"/>
    <x v="1"/>
    <x v="2"/>
    <x v="341"/>
    <s v="Y"/>
    <s v="Written off"/>
  </r>
  <r>
    <n v="7"/>
    <n v="0"/>
    <n v="0"/>
    <n v="688"/>
    <n v="688"/>
    <m/>
    <x v="59"/>
    <x v="1"/>
    <x v="130"/>
    <s v="N"/>
    <s v="Closed Paid"/>
  </r>
  <r>
    <n v="7"/>
    <n v="7"/>
    <n v="1235"/>
    <n v="1235"/>
    <n v="0"/>
    <n v="0"/>
    <x v="8"/>
    <x v="0"/>
    <x v="1514"/>
    <s v="Y"/>
    <s v="Outstanding"/>
  </r>
  <r>
    <n v="7"/>
    <n v="0"/>
    <n v="0"/>
    <n v="1010"/>
    <n v="0"/>
    <n v="1010"/>
    <x v="26"/>
    <x v="1"/>
    <x v="309"/>
    <s v="Y"/>
    <s v="Paid"/>
  </r>
  <r>
    <n v="7"/>
    <n v="0"/>
    <n v="0"/>
    <n v="935"/>
    <n v="935"/>
    <m/>
    <x v="18"/>
    <x v="1"/>
    <x v="180"/>
    <s v="N"/>
    <s v="Closed Paid"/>
  </r>
  <r>
    <n v="7"/>
    <n v="7"/>
    <n v="873"/>
    <n v="935"/>
    <n v="62"/>
    <n v="62"/>
    <x v="18"/>
    <x v="1"/>
    <x v="24"/>
    <s v="Y"/>
    <s v="Outstanding"/>
  </r>
  <r>
    <n v="7"/>
    <n v="0"/>
    <n v="0"/>
    <n v="1084"/>
    <n v="0"/>
    <m/>
    <x v="0"/>
    <x v="1"/>
    <x v="67"/>
    <s v="N"/>
    <s v="Closed No Actioned"/>
  </r>
  <r>
    <n v="7"/>
    <n v="0"/>
    <n v="0"/>
    <n v="1086"/>
    <n v="1086"/>
    <m/>
    <x v="26"/>
    <x v="1"/>
    <x v="128"/>
    <s v="N"/>
    <s v="Closed Paid"/>
  </r>
  <r>
    <n v="7"/>
    <n v="0"/>
    <n v="0"/>
    <n v="2250"/>
    <n v="2250"/>
    <m/>
    <x v="88"/>
    <x v="1"/>
    <x v="115"/>
    <s v="N"/>
    <s v="Closed Paid"/>
  </r>
  <r>
    <n v="7"/>
    <n v="7"/>
    <n v="1160"/>
    <n v="1160"/>
    <n v="0"/>
    <n v="0"/>
    <x v="0"/>
    <x v="0"/>
    <x v="600"/>
    <s v="Y"/>
    <s v="Outstanding"/>
  </r>
  <r>
    <n v="7"/>
    <n v="0"/>
    <n v="0"/>
    <n v="1085"/>
    <n v="1085"/>
    <m/>
    <x v="0"/>
    <x v="0"/>
    <x v="912"/>
    <s v="N"/>
    <s v="Closed Paid"/>
  </r>
  <r>
    <n v="7"/>
    <n v="7"/>
    <n v="700"/>
    <n v="700"/>
    <n v="0"/>
    <n v="0"/>
    <x v="77"/>
    <x v="1"/>
    <x v="135"/>
    <s v="Y"/>
    <s v="Outstanding"/>
  </r>
  <r>
    <n v="7"/>
    <n v="0"/>
    <n v="0"/>
    <n v="935"/>
    <n v="0"/>
    <n v="935"/>
    <x v="28"/>
    <x v="1"/>
    <x v="229"/>
    <s v="Y"/>
    <s v="Paid"/>
  </r>
  <r>
    <n v="7"/>
    <n v="0"/>
    <n v="0"/>
    <n v="3219"/>
    <n v="0"/>
    <n v="841"/>
    <x v="1"/>
    <x v="1"/>
    <x v="41"/>
    <s v="Y"/>
    <s v="Paid &amp; WDO"/>
  </r>
  <r>
    <n v="7"/>
    <n v="0"/>
    <n v="0"/>
    <n v="4143"/>
    <n v="0"/>
    <m/>
    <x v="1"/>
    <x v="2"/>
    <x v="168"/>
    <s v="N"/>
    <s v="Closed No Actioned"/>
  </r>
  <r>
    <n v="7"/>
    <n v="0"/>
    <n v="0"/>
    <n v="935"/>
    <n v="935"/>
    <m/>
    <x v="38"/>
    <x v="0"/>
    <x v="576"/>
    <s v="N"/>
    <s v="Closed Paid"/>
  </r>
  <r>
    <n v="7"/>
    <n v="0"/>
    <n v="0"/>
    <n v="2458"/>
    <n v="0"/>
    <m/>
    <x v="1"/>
    <x v="1"/>
    <x v="32"/>
    <s v="N"/>
    <s v="Closed No Actioned"/>
  </r>
  <r>
    <n v="7"/>
    <n v="0"/>
    <n v="0"/>
    <n v="4086"/>
    <n v="4086"/>
    <m/>
    <x v="22"/>
    <x v="2"/>
    <x v="847"/>
    <s v="N"/>
    <s v="Closed Paid"/>
  </r>
  <r>
    <n v="7"/>
    <n v="0"/>
    <n v="0"/>
    <n v="935"/>
    <n v="935"/>
    <m/>
    <x v="38"/>
    <x v="0"/>
    <x v="599"/>
    <s v="N"/>
    <s v="Closed Paid"/>
  </r>
  <r>
    <n v="7"/>
    <n v="0"/>
    <n v="0"/>
    <n v="1010"/>
    <n v="80"/>
    <n v="930"/>
    <x v="8"/>
    <x v="1"/>
    <x v="11"/>
    <s v="Y"/>
    <s v="Paid"/>
  </r>
  <r>
    <n v="7"/>
    <n v="7"/>
    <n v="1507"/>
    <n v="1507"/>
    <n v="0"/>
    <n v="0"/>
    <x v="6"/>
    <x v="1"/>
    <x v="36"/>
    <s v="Y"/>
    <s v="Outstanding"/>
  </r>
  <r>
    <n v="7"/>
    <n v="7"/>
    <n v="935"/>
    <n v="935"/>
    <n v="0"/>
    <n v="0"/>
    <x v="4"/>
    <x v="1"/>
    <x v="173"/>
    <s v="Y"/>
    <s v="Outstanding"/>
  </r>
  <r>
    <n v="7"/>
    <n v="0"/>
    <n v="0"/>
    <n v="2130"/>
    <n v="135"/>
    <n v="433"/>
    <x v="2"/>
    <x v="1"/>
    <x v="2"/>
    <s v="Y"/>
    <s v="Paid &amp; Written off"/>
  </r>
  <r>
    <n v="7"/>
    <n v="0"/>
    <n v="0"/>
    <n v="950"/>
    <n v="950"/>
    <m/>
    <x v="31"/>
    <x v="2"/>
    <x v="315"/>
    <s v="N"/>
    <s v="Closed Paid"/>
  </r>
  <r>
    <n v="7"/>
    <n v="0"/>
    <n v="0"/>
    <n v="1821"/>
    <n v="1821"/>
    <m/>
    <x v="1"/>
    <x v="0"/>
    <x v="1550"/>
    <s v="N"/>
    <s v="Closed Paid"/>
  </r>
  <r>
    <n v="7"/>
    <n v="0"/>
    <n v="0"/>
    <n v="784"/>
    <n v="0"/>
    <n v="784"/>
    <x v="58"/>
    <x v="1"/>
    <x v="107"/>
    <s v="Y"/>
    <s v="Paid"/>
  </r>
  <r>
    <n v="7"/>
    <n v="0"/>
    <n v="0"/>
    <n v="3263"/>
    <n v="0"/>
    <n v="3263"/>
    <x v="2"/>
    <x v="0"/>
    <x v="907"/>
    <s v="Y"/>
    <s v="Paid"/>
  </r>
  <r>
    <n v="7"/>
    <n v="7"/>
    <n v="784"/>
    <n v="784"/>
    <n v="0"/>
    <n v="0"/>
    <x v="58"/>
    <x v="1"/>
    <x v="4"/>
    <s v="Y"/>
    <s v="Outstanding"/>
  </r>
  <r>
    <n v="7"/>
    <n v="7"/>
    <n v="919"/>
    <n v="935"/>
    <n v="0"/>
    <n v="16"/>
    <x v="25"/>
    <x v="1"/>
    <x v="15"/>
    <s v="Y"/>
    <s v="Outstanding"/>
  </r>
  <r>
    <n v="7"/>
    <n v="7"/>
    <n v="1010"/>
    <n v="1010"/>
    <n v="0"/>
    <n v="0"/>
    <x v="3"/>
    <x v="1"/>
    <x v="147"/>
    <s v="Y"/>
    <s v="Outstanding"/>
  </r>
  <r>
    <n v="7"/>
    <n v="7"/>
    <n v="1342"/>
    <n v="1342"/>
    <n v="0"/>
    <n v="0"/>
    <x v="2"/>
    <x v="0"/>
    <x v="1404"/>
    <s v="Y"/>
    <s v="Outstanding"/>
  </r>
  <r>
    <n v="7"/>
    <n v="0"/>
    <n v="0"/>
    <n v="784"/>
    <n v="0"/>
    <m/>
    <x v="55"/>
    <x v="2"/>
    <x v="368"/>
    <s v="N"/>
    <s v="Closed Cautioned"/>
  </r>
  <r>
    <n v="7"/>
    <n v="0"/>
    <n v="0"/>
    <n v="784"/>
    <n v="784"/>
    <m/>
    <x v="3"/>
    <x v="0"/>
    <x v="577"/>
    <s v="N"/>
    <s v="Closed Paid"/>
  </r>
  <r>
    <n v="7"/>
    <n v="0"/>
    <n v="0"/>
    <n v="1010"/>
    <n v="1010"/>
    <m/>
    <x v="0"/>
    <x v="0"/>
    <x v="857"/>
    <s v="N"/>
    <s v="Closed Paid"/>
  </r>
  <r>
    <n v="7"/>
    <n v="0"/>
    <n v="0"/>
    <n v="935"/>
    <n v="935"/>
    <m/>
    <x v="5"/>
    <x v="0"/>
    <x v="635"/>
    <s v="N"/>
    <s v="Closed Paid"/>
  </r>
  <r>
    <n v="7"/>
    <n v="7"/>
    <n v="1074"/>
    <n v="1459"/>
    <n v="70"/>
    <n v="385"/>
    <x v="3"/>
    <x v="1"/>
    <x v="219"/>
    <s v="Y"/>
    <s v="Outstanding"/>
  </r>
  <r>
    <n v="7"/>
    <n v="0"/>
    <n v="0"/>
    <n v="784"/>
    <n v="0"/>
    <m/>
    <x v="0"/>
    <x v="1"/>
    <x v="20"/>
    <s v="N"/>
    <s v="Closed Insufficient Information"/>
  </r>
  <r>
    <n v="7"/>
    <n v="0"/>
    <n v="0"/>
    <n v="2397"/>
    <n v="83"/>
    <n v="0"/>
    <x v="1"/>
    <x v="1"/>
    <x v="84"/>
    <s v="Y"/>
    <s v="WDO served"/>
  </r>
  <r>
    <n v="7"/>
    <n v="0"/>
    <n v="0"/>
    <n v="784"/>
    <n v="784"/>
    <m/>
    <x v="58"/>
    <x v="1"/>
    <x v="136"/>
    <s v="N"/>
    <s v="Closed Paid"/>
  </r>
  <r>
    <n v="7"/>
    <n v="0"/>
    <n v="0"/>
    <n v="700"/>
    <n v="0"/>
    <n v="700"/>
    <x v="77"/>
    <x v="1"/>
    <x v="10"/>
    <s v="Y"/>
    <s v="Paid"/>
  </r>
  <r>
    <n v="7"/>
    <n v="0"/>
    <n v="0"/>
    <n v="2514"/>
    <n v="0"/>
    <m/>
    <x v="1"/>
    <x v="1"/>
    <x v="170"/>
    <s v="N"/>
    <s v="Closed Cautioned"/>
  </r>
  <r>
    <n v="7"/>
    <n v="0"/>
    <n v="0"/>
    <n v="1737"/>
    <n v="1737"/>
    <m/>
    <x v="1"/>
    <x v="0"/>
    <x v="1551"/>
    <s v="N"/>
    <s v="Closed Paid"/>
  </r>
  <r>
    <n v="7"/>
    <n v="0"/>
    <n v="0"/>
    <n v="935"/>
    <n v="935"/>
    <m/>
    <x v="0"/>
    <x v="0"/>
    <x v="779"/>
    <s v="N"/>
    <s v="Closed Paid"/>
  </r>
  <r>
    <n v="7"/>
    <n v="0"/>
    <n v="0"/>
    <n v="1010"/>
    <n v="1010"/>
    <m/>
    <x v="5"/>
    <x v="0"/>
    <x v="310"/>
    <s v="N"/>
    <s v="Closed Paid"/>
  </r>
  <r>
    <n v="7"/>
    <n v="0"/>
    <n v="0"/>
    <n v="784"/>
    <n v="784"/>
    <m/>
    <x v="8"/>
    <x v="0"/>
    <x v="693"/>
    <s v="N"/>
    <s v="Closed Paid"/>
  </r>
  <r>
    <n v="7"/>
    <n v="7"/>
    <n v="2492"/>
    <n v="2617"/>
    <n v="0"/>
    <n v="125"/>
    <x v="1"/>
    <x v="0"/>
    <x v="810"/>
    <s v="Y"/>
    <s v="Outstanding"/>
  </r>
  <r>
    <n v="7"/>
    <n v="0"/>
    <n v="0"/>
    <n v="1084"/>
    <n v="1084"/>
    <m/>
    <x v="14"/>
    <x v="0"/>
    <x v="646"/>
    <s v="N"/>
    <s v="Closed Paid"/>
  </r>
  <r>
    <n v="7"/>
    <n v="0"/>
    <n v="0"/>
    <n v="3864"/>
    <n v="3864"/>
    <m/>
    <x v="22"/>
    <x v="0"/>
    <x v="1552"/>
    <s v="N"/>
    <s v="Closed Paid"/>
  </r>
  <r>
    <n v="7"/>
    <n v="7"/>
    <n v="411"/>
    <n v="784"/>
    <n v="0"/>
    <n v="373"/>
    <x v="16"/>
    <x v="0"/>
    <x v="910"/>
    <s v="Y"/>
    <s v="Outstanding"/>
  </r>
  <r>
    <n v="7"/>
    <n v="0"/>
    <n v="0"/>
    <n v="688"/>
    <n v="0"/>
    <m/>
    <x v="9"/>
    <x v="1"/>
    <x v="323"/>
    <s v="N"/>
    <s v="Closed No Actioned"/>
  </r>
  <r>
    <n v="7"/>
    <n v="0"/>
    <n v="0"/>
    <n v="2000"/>
    <n v="50"/>
    <n v="1950"/>
    <x v="88"/>
    <x v="1"/>
    <x v="89"/>
    <s v="Y"/>
    <s v="Paid"/>
  </r>
  <r>
    <n v="7"/>
    <n v="0"/>
    <n v="0"/>
    <n v="1823"/>
    <n v="0"/>
    <m/>
    <x v="21"/>
    <x v="2"/>
    <x v="197"/>
    <s v="N"/>
    <s v="Closed No Actioned"/>
  </r>
  <r>
    <n v="7"/>
    <n v="7"/>
    <n v="1591"/>
    <n v="1686"/>
    <n v="0"/>
    <n v="95"/>
    <x v="3"/>
    <x v="1"/>
    <x v="284"/>
    <s v="Y"/>
    <s v="Outstanding"/>
  </r>
  <r>
    <n v="7"/>
    <n v="0"/>
    <n v="0"/>
    <n v="1519"/>
    <n v="0"/>
    <m/>
    <x v="2"/>
    <x v="2"/>
    <x v="736"/>
    <s v="N"/>
    <s v="Closed Cautioned"/>
  </r>
  <r>
    <n v="7"/>
    <n v="0"/>
    <n v="0"/>
    <n v="1160"/>
    <n v="1160"/>
    <m/>
    <x v="35"/>
    <x v="1"/>
    <x v="130"/>
    <s v="N"/>
    <s v="Closed Paid"/>
  </r>
  <r>
    <n v="7"/>
    <n v="7"/>
    <n v="1086"/>
    <n v="1086"/>
    <n v="113"/>
    <n v="0"/>
    <x v="26"/>
    <x v="1"/>
    <x v="132"/>
    <s v="Y"/>
    <s v="Outstanding"/>
  </r>
  <r>
    <n v="7"/>
    <n v="7"/>
    <n v="2643"/>
    <n v="2643"/>
    <n v="0"/>
    <n v="0"/>
    <x v="22"/>
    <x v="0"/>
    <x v="945"/>
    <s v="Y"/>
    <s v="Outstanding"/>
  </r>
  <r>
    <n v="7"/>
    <n v="7"/>
    <n v="4938"/>
    <n v="4938"/>
    <n v="0"/>
    <n v="0"/>
    <x v="2"/>
    <x v="0"/>
    <x v="1181"/>
    <s v="Y"/>
    <s v="Outstanding"/>
  </r>
  <r>
    <n v="7"/>
    <n v="0"/>
    <n v="0"/>
    <n v="1086"/>
    <n v="20"/>
    <n v="1066"/>
    <x v="18"/>
    <x v="1"/>
    <x v="23"/>
    <s v="Y"/>
    <s v="Paid"/>
  </r>
  <r>
    <n v="7"/>
    <n v="0"/>
    <n v="0"/>
    <n v="2907"/>
    <n v="0"/>
    <m/>
    <x v="1"/>
    <x v="2"/>
    <x v="250"/>
    <s v="N"/>
    <s v="Closed No Actioned"/>
  </r>
  <r>
    <n v="7"/>
    <n v="0"/>
    <n v="0"/>
    <n v="1086"/>
    <n v="0"/>
    <n v="0"/>
    <x v="28"/>
    <x v="1"/>
    <x v="52"/>
    <s v="Y"/>
    <s v="WDO served"/>
  </r>
  <r>
    <n v="7"/>
    <n v="0"/>
    <n v="0"/>
    <n v="935"/>
    <n v="935"/>
    <m/>
    <x v="45"/>
    <x v="1"/>
    <x v="67"/>
    <s v="N"/>
    <s v="Closed Paid"/>
  </r>
  <r>
    <n v="7"/>
    <n v="0"/>
    <n v="0"/>
    <n v="935"/>
    <n v="0"/>
    <n v="935"/>
    <x v="3"/>
    <x v="1"/>
    <x v="148"/>
    <s v="Y"/>
    <s v="Paid"/>
  </r>
  <r>
    <n v="7"/>
    <n v="0"/>
    <n v="0"/>
    <n v="560"/>
    <n v="0"/>
    <n v="560"/>
    <x v="109"/>
    <x v="1"/>
    <x v="1"/>
    <s v="Y"/>
    <s v="Paid"/>
  </r>
  <r>
    <n v="7"/>
    <n v="0"/>
    <n v="0"/>
    <n v="2122"/>
    <n v="2122"/>
    <m/>
    <x v="76"/>
    <x v="2"/>
    <x v="223"/>
    <s v="N"/>
    <s v="Closed Paid"/>
  </r>
  <r>
    <n v="7"/>
    <n v="0"/>
    <n v="0"/>
    <n v="1237"/>
    <n v="120"/>
    <n v="1117"/>
    <x v="17"/>
    <x v="1"/>
    <x v="216"/>
    <s v="Y"/>
    <s v="Paid"/>
  </r>
  <r>
    <n v="7"/>
    <n v="0"/>
    <n v="0"/>
    <n v="1237"/>
    <n v="63"/>
    <n v="1174"/>
    <x v="8"/>
    <x v="1"/>
    <x v="203"/>
    <s v="Y"/>
    <s v="Paid"/>
  </r>
  <r>
    <n v="7"/>
    <n v="0"/>
    <n v="0"/>
    <n v="3790"/>
    <n v="0"/>
    <m/>
    <x v="2"/>
    <x v="0"/>
    <x v="576"/>
    <s v="N"/>
    <s v="Outstanding "/>
  </r>
  <r>
    <n v="7"/>
    <n v="0"/>
    <n v="0"/>
    <n v="720"/>
    <n v="0"/>
    <n v="720"/>
    <x v="59"/>
    <x v="1"/>
    <x v="98"/>
    <s v="Y"/>
    <s v="Paid"/>
  </r>
  <r>
    <n v="7"/>
    <n v="0"/>
    <n v="0"/>
    <n v="2000"/>
    <n v="190"/>
    <n v="1810"/>
    <x v="88"/>
    <x v="1"/>
    <x v="57"/>
    <s v="Y"/>
    <s v="Paid"/>
  </r>
  <r>
    <n v="7"/>
    <n v="0"/>
    <n v="0"/>
    <n v="4276"/>
    <n v="4276"/>
    <m/>
    <x v="43"/>
    <x v="1"/>
    <x v="64"/>
    <s v="N"/>
    <s v="Closed Paid"/>
  </r>
  <r>
    <n v="7"/>
    <n v="0"/>
    <n v="0"/>
    <n v="935"/>
    <n v="935"/>
    <m/>
    <x v="0"/>
    <x v="0"/>
    <x v="1061"/>
    <s v="N"/>
    <s v="Closed Paid"/>
  </r>
  <r>
    <n v="7"/>
    <n v="0"/>
    <n v="0"/>
    <n v="1731"/>
    <n v="1731"/>
    <m/>
    <x v="1"/>
    <x v="0"/>
    <x v="1441"/>
    <s v="N"/>
    <s v="Closed Paid"/>
  </r>
  <r>
    <n v="7"/>
    <n v="7"/>
    <n v="784"/>
    <n v="784"/>
    <n v="0"/>
    <n v="0"/>
    <x v="52"/>
    <x v="0"/>
    <x v="1016"/>
    <s v="Y"/>
    <s v="Outstanding"/>
  </r>
  <r>
    <n v="7"/>
    <n v="7"/>
    <n v="1413"/>
    <n v="1448"/>
    <n v="0"/>
    <n v="35"/>
    <x v="15"/>
    <x v="1"/>
    <x v="66"/>
    <s v="Y"/>
    <s v="Outstanding"/>
  </r>
  <r>
    <n v="7"/>
    <n v="0"/>
    <n v="0"/>
    <n v="1400"/>
    <n v="0"/>
    <n v="0"/>
    <x v="31"/>
    <x v="1"/>
    <x v="209"/>
    <s v="Y"/>
    <s v="WDO served"/>
  </r>
  <r>
    <n v="7"/>
    <n v="0"/>
    <n v="0"/>
    <n v="2021"/>
    <n v="0"/>
    <m/>
    <x v="2"/>
    <x v="2"/>
    <x v="109"/>
    <s v="N"/>
    <s v="Closed CAN Issued"/>
  </r>
  <r>
    <n v="7"/>
    <n v="0"/>
    <n v="0"/>
    <n v="1288"/>
    <n v="0"/>
    <m/>
    <x v="22"/>
    <x v="1"/>
    <x v="89"/>
    <s v="Y"/>
    <m/>
  </r>
  <r>
    <n v="7"/>
    <n v="7"/>
    <n v="1086"/>
    <n v="1086"/>
    <n v="50"/>
    <n v="0"/>
    <x v="8"/>
    <x v="1"/>
    <x v="154"/>
    <s v="Y"/>
    <s v="Outstanding"/>
  </r>
  <r>
    <n v="7"/>
    <n v="7"/>
    <n v="1577"/>
    <n v="1812"/>
    <n v="0"/>
    <n v="235"/>
    <x v="1"/>
    <x v="0"/>
    <x v="912"/>
    <s v="Y"/>
    <s v="Outstanding"/>
  </r>
  <r>
    <n v="7"/>
    <n v="0"/>
    <n v="0"/>
    <n v="784"/>
    <n v="0"/>
    <n v="784"/>
    <x v="30"/>
    <x v="1"/>
    <x v="232"/>
    <s v="Y"/>
    <s v="Paid"/>
  </r>
  <r>
    <n v="7"/>
    <n v="0"/>
    <n v="0"/>
    <n v="1909"/>
    <n v="337"/>
    <m/>
    <x v="39"/>
    <x v="0"/>
    <x v="0"/>
    <s v="N"/>
    <s v="Closed No Actioned"/>
  </r>
  <r>
    <n v="7"/>
    <n v="0"/>
    <n v="0"/>
    <n v="2473"/>
    <n v="2473"/>
    <m/>
    <x v="1"/>
    <x v="0"/>
    <x v="1553"/>
    <s v="N"/>
    <s v="Closed Paid"/>
  </r>
  <r>
    <n v="7"/>
    <n v="7"/>
    <n v="1147.8399999999999"/>
    <n v="1250"/>
    <n v="0"/>
    <n v="102.16"/>
    <x v="31"/>
    <x v="1"/>
    <x v="239"/>
    <s v="Y"/>
    <s v="Outstanding"/>
  </r>
  <r>
    <n v="7"/>
    <n v="7"/>
    <n v="2037"/>
    <n v="2037"/>
    <n v="0"/>
    <n v="0"/>
    <x v="2"/>
    <x v="1"/>
    <x v="1039"/>
    <s v="Y"/>
    <s v="Outstanding"/>
  </r>
  <r>
    <n v="7"/>
    <n v="0"/>
    <n v="0"/>
    <n v="1879"/>
    <n v="1879"/>
    <m/>
    <x v="2"/>
    <x v="0"/>
    <x v="1554"/>
    <s v="N"/>
    <s v="Closed Paid"/>
  </r>
  <r>
    <n v="7"/>
    <n v="7"/>
    <n v="1424"/>
    <n v="1462"/>
    <n v="0"/>
    <n v="38"/>
    <x v="5"/>
    <x v="0"/>
    <x v="577"/>
    <s v="Y"/>
    <s v="Outstanding"/>
  </r>
  <r>
    <n v="7"/>
    <n v="0"/>
    <n v="0"/>
    <n v="1463"/>
    <n v="1463"/>
    <m/>
    <x v="27"/>
    <x v="2"/>
    <x v="250"/>
    <s v="N"/>
    <s v="Closed Paid"/>
  </r>
  <r>
    <n v="7"/>
    <n v="0"/>
    <n v="0"/>
    <n v="2546"/>
    <n v="0"/>
    <n v="2546"/>
    <x v="1"/>
    <x v="2"/>
    <x v="1004"/>
    <s v="Y"/>
    <s v="Paid"/>
  </r>
  <r>
    <n v="7"/>
    <n v="0"/>
    <n v="0"/>
    <n v="2447"/>
    <n v="0"/>
    <m/>
    <x v="1"/>
    <x v="2"/>
    <x v="441"/>
    <s v="N"/>
    <s v="Closed Cautioned"/>
  </r>
  <r>
    <n v="7"/>
    <n v="0"/>
    <n v="0"/>
    <n v="688"/>
    <n v="0"/>
    <m/>
    <x v="59"/>
    <x v="1"/>
    <x v="5"/>
    <s v="N"/>
    <s v="Closed Cautioned"/>
  </r>
  <r>
    <n v="7"/>
    <n v="0"/>
    <n v="0"/>
    <n v="935"/>
    <n v="935"/>
    <m/>
    <x v="19"/>
    <x v="1"/>
    <x v="120"/>
    <s v="N"/>
    <s v="Closed Paid"/>
  </r>
  <r>
    <n v="7"/>
    <n v="7"/>
    <n v="2619"/>
    <n v="3016"/>
    <n v="354"/>
    <n v="397"/>
    <x v="22"/>
    <x v="2"/>
    <x v="228"/>
    <s v="Y"/>
    <s v="Outstanding"/>
  </r>
  <r>
    <n v="7"/>
    <n v="0"/>
    <n v="0"/>
    <n v="935"/>
    <n v="935"/>
    <m/>
    <x v="14"/>
    <x v="2"/>
    <x v="168"/>
    <s v="N"/>
    <s v="Closed Paid"/>
  </r>
  <r>
    <n v="7"/>
    <n v="0"/>
    <n v="0"/>
    <n v="784"/>
    <n v="784"/>
    <m/>
    <x v="58"/>
    <x v="1"/>
    <x v="145"/>
    <s v="N"/>
    <s v="Closed Paid"/>
  </r>
  <r>
    <n v="7"/>
    <n v="0"/>
    <n v="0"/>
    <n v="2131"/>
    <n v="0"/>
    <m/>
    <x v="17"/>
    <x v="1"/>
    <x v="71"/>
    <s v="N"/>
    <s v="Closed Cautioned"/>
  </r>
  <r>
    <n v="7"/>
    <n v="0"/>
    <n v="0"/>
    <n v="1288"/>
    <n v="0"/>
    <m/>
    <x v="22"/>
    <x v="1"/>
    <x v="11"/>
    <s v="Y"/>
    <m/>
  </r>
  <r>
    <n v="7"/>
    <n v="0"/>
    <n v="0"/>
    <n v="935"/>
    <n v="935"/>
    <m/>
    <x v="18"/>
    <x v="2"/>
    <x v="187"/>
    <s v="N"/>
    <s v="Closed Paid"/>
  </r>
  <r>
    <n v="7"/>
    <n v="0"/>
    <n v="0"/>
    <n v="1383"/>
    <n v="0"/>
    <n v="0"/>
    <x v="4"/>
    <x v="1"/>
    <x v="19"/>
    <s v="Y"/>
    <s v="WDO served"/>
  </r>
  <r>
    <n v="7"/>
    <n v="0"/>
    <n v="0"/>
    <n v="350"/>
    <n v="0"/>
    <n v="0"/>
    <x v="31"/>
    <x v="1"/>
    <x v="161"/>
    <s v="Y"/>
    <s v="WDO served"/>
  </r>
  <r>
    <n v="7"/>
    <n v="0"/>
    <n v="0"/>
    <n v="560"/>
    <n v="0"/>
    <n v="560"/>
    <x v="71"/>
    <x v="2"/>
    <x v="215"/>
    <s v="Y"/>
    <s v="Paid"/>
  </r>
  <r>
    <n v="7"/>
    <n v="0"/>
    <n v="0"/>
    <n v="2312"/>
    <n v="2312"/>
    <m/>
    <x v="2"/>
    <x v="0"/>
    <x v="1255"/>
    <s v="N"/>
    <s v="Closed Paid"/>
  </r>
  <r>
    <n v="7"/>
    <n v="0"/>
    <n v="0"/>
    <n v="1324"/>
    <n v="0"/>
    <n v="1324"/>
    <x v="39"/>
    <x v="1"/>
    <x v="24"/>
    <s v="Y"/>
    <s v="Paid"/>
  </r>
  <r>
    <n v="7"/>
    <n v="0"/>
    <n v="0"/>
    <n v="720"/>
    <n v="0"/>
    <n v="720"/>
    <x v="9"/>
    <x v="1"/>
    <x v="272"/>
    <s v="Y"/>
    <s v="Paid"/>
  </r>
  <r>
    <n v="7"/>
    <n v="0"/>
    <n v="0"/>
    <n v="1010"/>
    <n v="0"/>
    <n v="1010"/>
    <x v="14"/>
    <x v="1"/>
    <x v="533"/>
    <s v="Y"/>
    <s v="Paid"/>
  </r>
  <r>
    <n v="7"/>
    <n v="7"/>
    <n v="1837"/>
    <n v="1837"/>
    <n v="40"/>
    <n v="0"/>
    <x v="10"/>
    <x v="1"/>
    <x v="162"/>
    <s v="Y"/>
    <s v="Outstanding"/>
  </r>
  <r>
    <n v="7"/>
    <n v="0"/>
    <n v="0"/>
    <n v="1462"/>
    <n v="1462"/>
    <m/>
    <x v="35"/>
    <x v="1"/>
    <x v="149"/>
    <s v="N"/>
    <s v="Closed Paid"/>
  </r>
  <r>
    <n v="7"/>
    <n v="0"/>
    <n v="0"/>
    <n v="784"/>
    <n v="0"/>
    <m/>
    <x v="5"/>
    <x v="1"/>
    <x v="257"/>
    <s v="N"/>
    <s v="Closed No Actioned"/>
  </r>
  <r>
    <n v="7"/>
    <n v="7"/>
    <n v="1137"/>
    <n v="1237"/>
    <n v="0"/>
    <n v="100"/>
    <x v="35"/>
    <x v="1"/>
    <x v="114"/>
    <s v="Y"/>
    <s v="Outstanding"/>
  </r>
  <r>
    <n v="7"/>
    <n v="7"/>
    <n v="921"/>
    <n v="1029"/>
    <n v="0"/>
    <n v="108"/>
    <x v="1"/>
    <x v="0"/>
    <x v="1555"/>
    <s v="Y"/>
    <s v="Outstanding"/>
  </r>
  <r>
    <n v="7"/>
    <n v="0"/>
    <n v="0"/>
    <n v="7099"/>
    <n v="355"/>
    <m/>
    <x v="2"/>
    <x v="1"/>
    <x v="79"/>
    <s v="N"/>
    <s v="Outstanding "/>
  </r>
  <r>
    <n v="7"/>
    <n v="0"/>
    <n v="0"/>
    <n v="2305"/>
    <n v="200"/>
    <n v="2105"/>
    <x v="2"/>
    <x v="0"/>
    <x v="1234"/>
    <s v="Y"/>
    <s v="Paid"/>
  </r>
  <r>
    <n v="7"/>
    <n v="0"/>
    <n v="0"/>
    <n v="1086"/>
    <n v="0"/>
    <n v="1086"/>
    <x v="14"/>
    <x v="1"/>
    <x v="499"/>
    <s v="Y"/>
    <s v="Paid"/>
  </r>
  <r>
    <n v="7"/>
    <n v="0"/>
    <n v="0"/>
    <n v="1009"/>
    <n v="334"/>
    <n v="0"/>
    <x v="19"/>
    <x v="2"/>
    <x v="109"/>
    <s v="Y"/>
    <s v="Written off"/>
  </r>
  <r>
    <n v="7"/>
    <n v="7"/>
    <n v="3656"/>
    <n v="4157"/>
    <n v="0"/>
    <n v="501"/>
    <x v="2"/>
    <x v="1"/>
    <x v="551"/>
    <s v="Y"/>
    <s v="Outstanding"/>
  </r>
  <r>
    <n v="7"/>
    <n v="0"/>
    <n v="0"/>
    <n v="1161"/>
    <n v="87"/>
    <n v="1074"/>
    <x v="32"/>
    <x v="1"/>
    <x v="237"/>
    <s v="Y"/>
    <s v="Paid"/>
  </r>
  <r>
    <n v="7"/>
    <n v="0"/>
    <n v="0"/>
    <n v="1388"/>
    <n v="0"/>
    <n v="1388"/>
    <x v="15"/>
    <x v="1"/>
    <x v="89"/>
    <s v="Y"/>
    <s v="Paid"/>
  </r>
  <r>
    <n v="7"/>
    <n v="0"/>
    <n v="0"/>
    <n v="1929"/>
    <n v="0"/>
    <n v="0"/>
    <x v="2"/>
    <x v="2"/>
    <x v="321"/>
    <s v="Y"/>
    <s v="WDO served"/>
  </r>
  <r>
    <n v="7"/>
    <n v="0"/>
    <n v="0"/>
    <n v="1288"/>
    <n v="0"/>
    <m/>
    <x v="22"/>
    <x v="1"/>
    <x v="579"/>
    <s v="N"/>
    <s v="Outstanding "/>
  </r>
  <r>
    <n v="7"/>
    <n v="0"/>
    <n v="0"/>
    <n v="784"/>
    <n v="0"/>
    <n v="784"/>
    <x v="4"/>
    <x v="1"/>
    <x v="442"/>
    <s v="Y"/>
    <s v="Paid"/>
  </r>
  <r>
    <n v="7"/>
    <n v="0"/>
    <n v="0"/>
    <n v="560"/>
    <n v="0"/>
    <m/>
    <x v="29"/>
    <x v="1"/>
    <x v="318"/>
    <s v="N"/>
    <s v="Closed Cautioned"/>
  </r>
  <r>
    <n v="7"/>
    <n v="0"/>
    <n v="0"/>
    <n v="1356"/>
    <n v="1356"/>
    <m/>
    <x v="6"/>
    <x v="2"/>
    <x v="112"/>
    <s v="N"/>
    <s v="Closed Paid"/>
  </r>
  <r>
    <n v="7"/>
    <n v="7"/>
    <n v="933"/>
    <n v="933"/>
    <n v="0"/>
    <n v="0"/>
    <x v="7"/>
    <x v="0"/>
    <x v="400"/>
    <s v="Y"/>
    <s v="Outstanding"/>
  </r>
  <r>
    <n v="7"/>
    <n v="0"/>
    <n v="0"/>
    <n v="784"/>
    <n v="784"/>
    <m/>
    <x v="3"/>
    <x v="0"/>
    <x v="712"/>
    <s v="N"/>
    <s v="Closed Paid"/>
  </r>
  <r>
    <n v="7"/>
    <n v="0"/>
    <n v="0"/>
    <n v="752"/>
    <n v="0"/>
    <n v="752"/>
    <x v="59"/>
    <x v="1"/>
    <x v="8"/>
    <s v="Y"/>
    <s v="Paid"/>
  </r>
  <r>
    <n v="7"/>
    <n v="0"/>
    <n v="0"/>
    <n v="1010"/>
    <n v="0"/>
    <n v="1010"/>
    <x v="5"/>
    <x v="1"/>
    <x v="369"/>
    <s v="Y"/>
    <s v="Paid"/>
  </r>
  <r>
    <n v="7"/>
    <n v="0"/>
    <n v="0"/>
    <n v="3193"/>
    <n v="0"/>
    <m/>
    <x v="2"/>
    <x v="1"/>
    <x v="6"/>
    <s v="N"/>
    <s v="Closed Annulled"/>
  </r>
  <r>
    <n v="7"/>
    <n v="0"/>
    <n v="0"/>
    <n v="1441"/>
    <n v="0"/>
    <n v="0"/>
    <x v="22"/>
    <x v="1"/>
    <x v="59"/>
    <s v="Y"/>
    <s v="WDO served"/>
  </r>
  <r>
    <n v="7"/>
    <n v="0"/>
    <n v="0"/>
    <n v="1682"/>
    <n v="0"/>
    <m/>
    <x v="28"/>
    <x v="1"/>
    <x v="177"/>
    <s v="N"/>
    <s v="Closed Cautioned"/>
  </r>
  <r>
    <n v="7"/>
    <n v="0"/>
    <n v="0"/>
    <n v="3279"/>
    <n v="0"/>
    <m/>
    <x v="1"/>
    <x v="2"/>
    <x v="268"/>
    <s v="N"/>
    <s v="Closed No Actioned"/>
  </r>
  <r>
    <n v="7"/>
    <n v="0"/>
    <n v="0"/>
    <n v="859"/>
    <n v="859"/>
    <m/>
    <x v="4"/>
    <x v="1"/>
    <x v="193"/>
    <s v="N"/>
    <s v="Closed Paid"/>
  </r>
  <r>
    <n v="7"/>
    <n v="0"/>
    <n v="0"/>
    <n v="3127"/>
    <n v="220"/>
    <n v="2907"/>
    <x v="22"/>
    <x v="2"/>
    <x v="100"/>
    <s v="Y"/>
    <s v="Paid"/>
  </r>
  <r>
    <n v="7"/>
    <n v="7"/>
    <n v="2052"/>
    <n v="2052"/>
    <n v="0"/>
    <n v="0"/>
    <x v="6"/>
    <x v="1"/>
    <x v="196"/>
    <s v="Y"/>
    <s v="Outstanding"/>
  </r>
  <r>
    <n v="7"/>
    <n v="0"/>
    <n v="0"/>
    <n v="833"/>
    <n v="833"/>
    <m/>
    <x v="2"/>
    <x v="2"/>
    <x v="552"/>
    <s v="N"/>
    <s v="Closed Paid"/>
  </r>
  <r>
    <n v="7"/>
    <n v="0"/>
    <n v="0"/>
    <n v="935"/>
    <n v="0"/>
    <n v="935"/>
    <x v="5"/>
    <x v="1"/>
    <x v="86"/>
    <s v="Y"/>
    <s v="Paid"/>
  </r>
  <r>
    <n v="7"/>
    <n v="0"/>
    <n v="0"/>
    <n v="1686"/>
    <n v="1686"/>
    <m/>
    <x v="43"/>
    <x v="2"/>
    <x v="507"/>
    <s v="N"/>
    <s v="Closed Paid"/>
  </r>
  <r>
    <n v="7"/>
    <n v="7"/>
    <n v="881"/>
    <n v="881"/>
    <n v="0"/>
    <n v="0"/>
    <x v="77"/>
    <x v="1"/>
    <x v="29"/>
    <s v="Y"/>
    <s v="Outstanding"/>
  </r>
  <r>
    <n v="7"/>
    <n v="0"/>
    <n v="0"/>
    <n v="784"/>
    <n v="32"/>
    <n v="752"/>
    <x v="28"/>
    <x v="1"/>
    <x v="226"/>
    <s v="Y"/>
    <s v="Paid"/>
  </r>
  <r>
    <n v="7"/>
    <n v="0"/>
    <n v="0"/>
    <n v="11360"/>
    <n v="0"/>
    <m/>
    <x v="101"/>
    <x v="1"/>
    <x v="2"/>
    <s v="N"/>
    <s v="Outstanding "/>
  </r>
  <r>
    <n v="7"/>
    <n v="0"/>
    <n v="0"/>
    <n v="1356"/>
    <n v="1356"/>
    <m/>
    <x v="24"/>
    <x v="1"/>
    <x v="66"/>
    <s v="N"/>
    <s v="Closed Paid"/>
  </r>
  <r>
    <n v="7"/>
    <n v="0"/>
    <n v="0"/>
    <n v="3080"/>
    <n v="3080"/>
    <m/>
    <x v="1"/>
    <x v="0"/>
    <x v="1488"/>
    <s v="N"/>
    <s v="Closed Paid"/>
  </r>
  <r>
    <n v="7"/>
    <n v="0"/>
    <n v="0"/>
    <n v="2282"/>
    <n v="0"/>
    <m/>
    <x v="23"/>
    <x v="1"/>
    <x v="2"/>
    <s v="N"/>
    <s v="Closed Cautioned"/>
  </r>
  <r>
    <n v="7"/>
    <n v="0"/>
    <n v="0"/>
    <n v="1288"/>
    <n v="0"/>
    <m/>
    <x v="22"/>
    <x v="0"/>
    <x v="569"/>
    <s v="N"/>
    <s v="Outstanding "/>
  </r>
  <r>
    <n v="7"/>
    <n v="0"/>
    <n v="0"/>
    <n v="1654"/>
    <n v="0"/>
    <n v="0"/>
    <x v="2"/>
    <x v="1"/>
    <x v="107"/>
    <s v="Y"/>
    <s v="WDO served"/>
  </r>
  <r>
    <n v="7"/>
    <n v="7"/>
    <n v="1273.75"/>
    <n v="3103"/>
    <n v="0"/>
    <n v="1829.25"/>
    <x v="1"/>
    <x v="0"/>
    <x v="1292"/>
    <s v="Y"/>
    <s v="Outstanding"/>
  </r>
  <r>
    <n v="7"/>
    <n v="0"/>
    <n v="0"/>
    <n v="784"/>
    <n v="784"/>
    <m/>
    <x v="18"/>
    <x v="2"/>
    <x v="225"/>
    <s v="N"/>
    <s v="Closed Paid"/>
  </r>
  <r>
    <n v="7"/>
    <n v="0"/>
    <n v="0"/>
    <n v="560"/>
    <n v="0"/>
    <n v="560"/>
    <x v="46"/>
    <x v="1"/>
    <x v="63"/>
    <s v="Y"/>
    <s v="Paid"/>
  </r>
  <r>
    <n v="7"/>
    <n v="7"/>
    <n v="1159"/>
    <n v="1159"/>
    <n v="0"/>
    <n v="0"/>
    <x v="0"/>
    <x v="0"/>
    <x v="1110"/>
    <s v="Y"/>
    <s v="Outstanding"/>
  </r>
  <r>
    <n v="7"/>
    <n v="0"/>
    <n v="0"/>
    <n v="935"/>
    <n v="935"/>
    <m/>
    <x v="3"/>
    <x v="0"/>
    <x v="838"/>
    <s v="N"/>
    <s v="Closed Paid"/>
  </r>
  <r>
    <n v="7"/>
    <n v="0"/>
    <n v="0"/>
    <n v="1009"/>
    <n v="1009"/>
    <m/>
    <x v="8"/>
    <x v="2"/>
    <x v="234"/>
    <s v="N"/>
    <s v="Closed Paid"/>
  </r>
  <r>
    <n v="7"/>
    <n v="0"/>
    <n v="0"/>
    <n v="1746"/>
    <n v="0"/>
    <m/>
    <x v="34"/>
    <x v="1"/>
    <x v="36"/>
    <s v="N"/>
    <s v="Closed Cautioned"/>
  </r>
  <r>
    <n v="7"/>
    <n v="0"/>
    <n v="0"/>
    <n v="1010"/>
    <n v="0"/>
    <n v="1010"/>
    <x v="5"/>
    <x v="1"/>
    <x v="336"/>
    <s v="Y"/>
    <s v="Paid"/>
  </r>
  <r>
    <n v="7"/>
    <n v="0"/>
    <n v="0"/>
    <n v="1728"/>
    <n v="1728"/>
    <m/>
    <x v="97"/>
    <x v="1"/>
    <x v="85"/>
    <s v="N"/>
    <s v="Closed Paid"/>
  </r>
  <r>
    <n v="7"/>
    <n v="0"/>
    <n v="0"/>
    <n v="1236"/>
    <n v="0"/>
    <m/>
    <x v="0"/>
    <x v="1"/>
    <x v="59"/>
    <s v="N"/>
    <s v="Closed No Actioned"/>
  </r>
  <r>
    <n v="7"/>
    <n v="0"/>
    <n v="0"/>
    <n v="1719"/>
    <n v="1719"/>
    <m/>
    <x v="1"/>
    <x v="0"/>
    <x v="932"/>
    <s v="N"/>
    <s v="Closed Paid"/>
  </r>
  <r>
    <n v="7"/>
    <n v="0"/>
    <n v="0"/>
    <n v="784"/>
    <n v="784"/>
    <m/>
    <x v="18"/>
    <x v="2"/>
    <x v="326"/>
    <s v="N"/>
    <s v="Closed Paid"/>
  </r>
  <r>
    <n v="7"/>
    <n v="0"/>
    <n v="0"/>
    <n v="1151"/>
    <n v="0"/>
    <n v="1151"/>
    <x v="32"/>
    <x v="1"/>
    <x v="251"/>
    <s v="Y"/>
    <s v="Paid"/>
  </r>
  <r>
    <n v="7"/>
    <n v="7"/>
    <n v="737"/>
    <n v="784"/>
    <n v="0"/>
    <n v="47"/>
    <x v="18"/>
    <x v="1"/>
    <x v="39"/>
    <s v="Y"/>
    <s v="Outstanding"/>
  </r>
  <r>
    <n v="7"/>
    <n v="0"/>
    <n v="0"/>
    <n v="1388"/>
    <n v="0"/>
    <n v="1388"/>
    <x v="9"/>
    <x v="1"/>
    <x v="107"/>
    <s v="Y"/>
    <s v="Paid"/>
  </r>
  <r>
    <n v="7"/>
    <n v="0"/>
    <n v="0"/>
    <n v="935"/>
    <n v="935"/>
    <m/>
    <x v="17"/>
    <x v="1"/>
    <x v="276"/>
    <s v="N"/>
    <s v="Closed Paid"/>
  </r>
  <r>
    <n v="7"/>
    <n v="0"/>
    <n v="0"/>
    <n v="5390"/>
    <n v="5390"/>
    <m/>
    <x v="101"/>
    <x v="1"/>
    <x v="8"/>
    <s v="N"/>
    <s v="Closed Paid"/>
  </r>
  <r>
    <n v="7"/>
    <n v="0"/>
    <n v="0"/>
    <n v="1400"/>
    <n v="0"/>
    <m/>
    <x v="31"/>
    <x v="1"/>
    <x v="256"/>
    <s v="N"/>
    <s v="Closed Cautioned"/>
  </r>
  <r>
    <n v="7"/>
    <n v="7"/>
    <n v="2865"/>
    <n v="2865"/>
    <n v="0"/>
    <n v="0"/>
    <x v="1"/>
    <x v="0"/>
    <x v="1347"/>
    <s v="Y"/>
    <s v="Outstanding"/>
  </r>
  <r>
    <n v="7"/>
    <n v="0"/>
    <n v="0"/>
    <n v="1373"/>
    <n v="1373"/>
    <m/>
    <x v="3"/>
    <x v="0"/>
    <x v="467"/>
    <s v="N"/>
    <s v="Closed Paid"/>
  </r>
  <r>
    <n v="7"/>
    <n v="0"/>
    <n v="0"/>
    <n v="935"/>
    <n v="935"/>
    <m/>
    <x v="13"/>
    <x v="2"/>
    <x v="187"/>
    <s v="N"/>
    <s v="Closed Paid"/>
  </r>
  <r>
    <n v="7"/>
    <n v="0"/>
    <n v="0"/>
    <n v="2319"/>
    <n v="2319"/>
    <m/>
    <x v="1"/>
    <x v="0"/>
    <x v="1556"/>
    <s v="N"/>
    <s v="Closed Paid"/>
  </r>
  <r>
    <n v="7"/>
    <n v="7"/>
    <n v="2551"/>
    <n v="2648"/>
    <n v="0"/>
    <n v="97"/>
    <x v="54"/>
    <x v="2"/>
    <x v="285"/>
    <s v="Y"/>
    <s v="Outstanding"/>
  </r>
  <r>
    <n v="7"/>
    <n v="0"/>
    <n v="0"/>
    <n v="784"/>
    <n v="784"/>
    <m/>
    <x v="58"/>
    <x v="1"/>
    <x v="300"/>
    <s v="N"/>
    <s v="Closed Paid"/>
  </r>
  <r>
    <n v="7"/>
    <n v="7"/>
    <n v="843.66"/>
    <n v="859"/>
    <n v="0"/>
    <n v="15.34"/>
    <x v="4"/>
    <x v="1"/>
    <x v="83"/>
    <s v="Y"/>
    <s v="Outstanding"/>
  </r>
  <r>
    <n v="7"/>
    <n v="0"/>
    <n v="0"/>
    <n v="2581"/>
    <n v="0"/>
    <m/>
    <x v="15"/>
    <x v="1"/>
    <x v="196"/>
    <s v="N"/>
    <s v="Closed Cautioned"/>
  </r>
  <r>
    <n v="7"/>
    <n v="7"/>
    <n v="3232"/>
    <n v="3232"/>
    <n v="0"/>
    <n v="0"/>
    <x v="22"/>
    <x v="1"/>
    <x v="360"/>
    <s v="Y"/>
    <s v="Outstanding"/>
  </r>
  <r>
    <n v="7"/>
    <n v="0"/>
    <n v="0"/>
    <n v="1388"/>
    <n v="1388"/>
    <m/>
    <x v="30"/>
    <x v="1"/>
    <x v="131"/>
    <s v="N"/>
    <s v="Closed Paid"/>
  </r>
  <r>
    <n v="7"/>
    <n v="0"/>
    <n v="0"/>
    <n v="9048"/>
    <n v="9048"/>
    <m/>
    <x v="35"/>
    <x v="1"/>
    <x v="196"/>
    <s v="N"/>
    <s v="Closed Paid"/>
  </r>
  <r>
    <n v="7"/>
    <n v="0"/>
    <n v="0"/>
    <n v="935"/>
    <n v="935"/>
    <m/>
    <x v="80"/>
    <x v="1"/>
    <x v="177"/>
    <s v="N"/>
    <s v="Closed Paid"/>
  </r>
  <r>
    <n v="7"/>
    <n v="7"/>
    <n v="1488"/>
    <n v="1841"/>
    <n v="0"/>
    <n v="353"/>
    <x v="14"/>
    <x v="1"/>
    <x v="188"/>
    <s v="Y"/>
    <s v="Outstanding"/>
  </r>
  <r>
    <n v="7"/>
    <n v="0"/>
    <n v="0"/>
    <n v="935"/>
    <n v="935"/>
    <m/>
    <x v="40"/>
    <x v="1"/>
    <x v="124"/>
    <s v="N"/>
    <s v="Closed Paid"/>
  </r>
  <r>
    <n v="7"/>
    <n v="0"/>
    <n v="0"/>
    <n v="1613"/>
    <n v="0"/>
    <m/>
    <x v="27"/>
    <x v="1"/>
    <x v="52"/>
    <s v="N"/>
    <s v="Closed CAN Issued"/>
  </r>
  <r>
    <n v="7"/>
    <n v="7"/>
    <n v="715"/>
    <n v="1237"/>
    <n v="32"/>
    <n v="522"/>
    <x v="17"/>
    <x v="1"/>
    <x v="169"/>
    <s v="Y"/>
    <s v="Outstanding"/>
  </r>
  <r>
    <n v="7"/>
    <n v="0"/>
    <n v="0"/>
    <n v="1388"/>
    <n v="1388"/>
    <m/>
    <x v="27"/>
    <x v="2"/>
    <x v="341"/>
    <s v="N"/>
    <s v="Closed Paid"/>
  </r>
  <r>
    <n v="7"/>
    <n v="0"/>
    <n v="0"/>
    <n v="935"/>
    <n v="935"/>
    <m/>
    <x v="0"/>
    <x v="0"/>
    <x v="1333"/>
    <s v="N"/>
    <s v="Closed Paid"/>
  </r>
  <r>
    <n v="7"/>
    <n v="0"/>
    <n v="0"/>
    <n v="1311"/>
    <n v="1311"/>
    <m/>
    <x v="33"/>
    <x v="1"/>
    <x v="11"/>
    <s v="N"/>
    <s v="Closed Paid"/>
  </r>
  <r>
    <n v="7"/>
    <n v="0"/>
    <n v="0"/>
    <n v="1915"/>
    <n v="0"/>
    <n v="1915"/>
    <x v="10"/>
    <x v="1"/>
    <x v="436"/>
    <s v="Y"/>
    <s v="Paid"/>
  </r>
  <r>
    <n v="7"/>
    <n v="0"/>
    <n v="0"/>
    <n v="935"/>
    <n v="935"/>
    <m/>
    <x v="18"/>
    <x v="2"/>
    <x v="319"/>
    <s v="N"/>
    <s v="Closed Paid"/>
  </r>
  <r>
    <n v="7"/>
    <n v="0"/>
    <n v="0"/>
    <n v="1110"/>
    <n v="1110"/>
    <m/>
    <x v="78"/>
    <x v="1"/>
    <x v="594"/>
    <s v="N"/>
    <s v="Closed Paid"/>
  </r>
  <r>
    <n v="7"/>
    <n v="7"/>
    <n v="3792"/>
    <n v="4200"/>
    <n v="0"/>
    <n v="408"/>
    <x v="2"/>
    <x v="0"/>
    <x v="1277"/>
    <s v="Y"/>
    <s v="Outstanding"/>
  </r>
  <r>
    <n v="7"/>
    <n v="0"/>
    <n v="0"/>
    <n v="839"/>
    <n v="839"/>
    <m/>
    <x v="39"/>
    <x v="1"/>
    <x v="220"/>
    <s v="N"/>
    <s v="Closed Paid"/>
  </r>
  <r>
    <n v="7"/>
    <n v="7"/>
    <n v="1227"/>
    <n v="1236"/>
    <n v="100"/>
    <n v="9"/>
    <x v="26"/>
    <x v="1"/>
    <x v="89"/>
    <s v="Y"/>
    <s v="Outstanding"/>
  </r>
  <r>
    <n v="7"/>
    <n v="0"/>
    <n v="0"/>
    <n v="1224"/>
    <n v="242"/>
    <n v="982"/>
    <x v="14"/>
    <x v="1"/>
    <x v="162"/>
    <s v="Y"/>
    <s v="Paid"/>
  </r>
  <r>
    <n v="7"/>
    <n v="7"/>
    <n v="1086"/>
    <n v="1086"/>
    <n v="0"/>
    <n v="0"/>
    <x v="27"/>
    <x v="1"/>
    <x v="84"/>
    <s v="Y"/>
    <s v="Outstanding"/>
  </r>
  <r>
    <n v="7"/>
    <n v="0"/>
    <n v="0"/>
    <n v="560"/>
    <n v="0"/>
    <n v="560"/>
    <x v="29"/>
    <x v="1"/>
    <x v="157"/>
    <s v="Y"/>
    <s v="Paid"/>
  </r>
  <r>
    <n v="7"/>
    <n v="0"/>
    <n v="0"/>
    <n v="2393"/>
    <n v="0"/>
    <n v="2393"/>
    <x v="1"/>
    <x v="0"/>
    <x v="1046"/>
    <s v="Y"/>
    <s v="Paid"/>
  </r>
  <r>
    <n v="7"/>
    <n v="0"/>
    <n v="0"/>
    <n v="784"/>
    <n v="784"/>
    <m/>
    <x v="16"/>
    <x v="0"/>
    <x v="903"/>
    <s v="N"/>
    <s v="Closed Paid"/>
  </r>
  <r>
    <n v="7"/>
    <n v="0"/>
    <n v="0"/>
    <n v="784"/>
    <n v="784"/>
    <m/>
    <x v="44"/>
    <x v="1"/>
    <x v="206"/>
    <s v="N"/>
    <s v="Closed Paid"/>
  </r>
  <r>
    <n v="7"/>
    <n v="0"/>
    <n v="0"/>
    <n v="1881"/>
    <n v="0"/>
    <m/>
    <x v="1"/>
    <x v="0"/>
    <x v="305"/>
    <s v="N"/>
    <s v="Closed Cautioned"/>
  </r>
  <r>
    <n v="7"/>
    <n v="0"/>
    <n v="0"/>
    <n v="1350"/>
    <n v="1350"/>
    <m/>
    <x v="111"/>
    <x v="1"/>
    <x v="62"/>
    <s v="N"/>
    <s v="Closed Paid"/>
  </r>
  <r>
    <n v="7"/>
    <n v="0"/>
    <n v="0"/>
    <n v="935"/>
    <n v="935"/>
    <m/>
    <x v="38"/>
    <x v="0"/>
    <x v="675"/>
    <s v="N"/>
    <s v="Closed Paid"/>
  </r>
  <r>
    <n v="7"/>
    <n v="0"/>
    <n v="0"/>
    <n v="784"/>
    <n v="784"/>
    <m/>
    <x v="8"/>
    <x v="2"/>
    <x v="167"/>
    <s v="N"/>
    <s v="Closed Paid"/>
  </r>
  <r>
    <n v="7"/>
    <n v="0"/>
    <n v="0"/>
    <n v="720"/>
    <n v="0"/>
    <n v="720"/>
    <x v="59"/>
    <x v="1"/>
    <x v="30"/>
    <s v="Y"/>
    <s v="Paid"/>
  </r>
  <r>
    <n v="7"/>
    <n v="0"/>
    <n v="0"/>
    <n v="1690"/>
    <n v="100"/>
    <n v="1590"/>
    <x v="2"/>
    <x v="0"/>
    <x v="790"/>
    <s v="Y"/>
    <s v="Paid"/>
  </r>
  <r>
    <n v="7"/>
    <n v="0"/>
    <n v="0"/>
    <n v="1539"/>
    <n v="0"/>
    <n v="1539"/>
    <x v="27"/>
    <x v="1"/>
    <x v="90"/>
    <s v="Y"/>
    <s v="Paid"/>
  </r>
  <r>
    <n v="7"/>
    <n v="0"/>
    <n v="0"/>
    <n v="1671"/>
    <n v="1671"/>
    <m/>
    <x v="8"/>
    <x v="0"/>
    <x v="554"/>
    <s v="N"/>
    <s v="Closed Paid"/>
  </r>
  <r>
    <n v="7"/>
    <n v="0"/>
    <n v="0"/>
    <n v="784"/>
    <n v="0"/>
    <m/>
    <x v="8"/>
    <x v="1"/>
    <x v="88"/>
    <s v="N"/>
    <s v="Closed Cautioned"/>
  </r>
  <r>
    <n v="7"/>
    <n v="0"/>
    <n v="0"/>
    <n v="935"/>
    <n v="0"/>
    <n v="935"/>
    <x v="4"/>
    <x v="1"/>
    <x v="203"/>
    <s v="Y"/>
    <s v="Paid"/>
  </r>
  <r>
    <n v="7"/>
    <n v="0"/>
    <n v="0"/>
    <n v="560"/>
    <n v="0"/>
    <m/>
    <x v="29"/>
    <x v="1"/>
    <x v="93"/>
    <s v="N"/>
    <s v="Closed Cautioned"/>
  </r>
  <r>
    <n v="7"/>
    <n v="0"/>
    <n v="0"/>
    <n v="935"/>
    <n v="935"/>
    <m/>
    <x v="19"/>
    <x v="2"/>
    <x v="509"/>
    <s v="N"/>
    <s v="Closed Paid"/>
  </r>
  <r>
    <n v="7"/>
    <n v="0"/>
    <n v="0"/>
    <n v="3969"/>
    <n v="0"/>
    <m/>
    <x v="2"/>
    <x v="2"/>
    <x v="424"/>
    <s v="N"/>
    <s v="Closed Cautioned"/>
  </r>
  <r>
    <n v="7"/>
    <n v="0"/>
    <n v="0"/>
    <n v="1450"/>
    <n v="1450"/>
    <m/>
    <x v="111"/>
    <x v="1"/>
    <x v="103"/>
    <s v="N"/>
    <s v="Closed Paid"/>
  </r>
  <r>
    <n v="7"/>
    <n v="0"/>
    <n v="0"/>
    <n v="859"/>
    <n v="859"/>
    <m/>
    <x v="0"/>
    <x v="0"/>
    <x v="986"/>
    <s v="N"/>
    <s v="Closed Paid"/>
  </r>
  <r>
    <n v="7"/>
    <n v="0"/>
    <n v="0"/>
    <n v="859"/>
    <n v="859"/>
    <m/>
    <x v="7"/>
    <x v="0"/>
    <x v="796"/>
    <s v="N"/>
    <s v="Closed Paid"/>
  </r>
  <r>
    <n v="7"/>
    <n v="0"/>
    <n v="0"/>
    <n v="3643"/>
    <n v="3643"/>
    <m/>
    <x v="22"/>
    <x v="2"/>
    <x v="261"/>
    <s v="N"/>
    <s v="Closed Paid"/>
  </r>
  <r>
    <n v="7"/>
    <n v="7"/>
    <n v="1384"/>
    <n v="1384"/>
    <n v="0"/>
    <n v="0"/>
    <x v="3"/>
    <x v="0"/>
    <x v="548"/>
    <s v="Y"/>
    <s v="Outstanding"/>
  </r>
  <r>
    <n v="7"/>
    <n v="0"/>
    <n v="0"/>
    <n v="5037"/>
    <n v="0"/>
    <m/>
    <x v="22"/>
    <x v="1"/>
    <x v="16"/>
    <s v="N"/>
    <s v="Closed CAN Issued"/>
  </r>
  <r>
    <n v="7"/>
    <n v="0"/>
    <n v="0"/>
    <n v="935"/>
    <n v="935"/>
    <m/>
    <x v="52"/>
    <x v="2"/>
    <x v="818"/>
    <s v="N"/>
    <s v="Closed Paid"/>
  </r>
  <r>
    <n v="7"/>
    <n v="7"/>
    <n v="935"/>
    <n v="935"/>
    <n v="0"/>
    <n v="0"/>
    <x v="3"/>
    <x v="0"/>
    <x v="1161"/>
    <s v="Y"/>
    <s v="Outstanding"/>
  </r>
  <r>
    <n v="7"/>
    <n v="0"/>
    <n v="0"/>
    <n v="1378"/>
    <n v="1378"/>
    <m/>
    <x v="2"/>
    <x v="2"/>
    <x v="1023"/>
    <s v="N"/>
    <s v="Closed Paid"/>
  </r>
  <r>
    <n v="7"/>
    <n v="0"/>
    <n v="0"/>
    <n v="5121"/>
    <n v="0"/>
    <m/>
    <x v="19"/>
    <x v="2"/>
    <x v="456"/>
    <s v="N"/>
    <s v="Closed Cautioned"/>
  </r>
  <r>
    <n v="7"/>
    <n v="0"/>
    <n v="0"/>
    <n v="1233"/>
    <n v="0"/>
    <m/>
    <x v="3"/>
    <x v="1"/>
    <x v="169"/>
    <s v="N"/>
    <s v="Closed Cautioned"/>
  </r>
  <r>
    <n v="7"/>
    <n v="7"/>
    <n v="1086"/>
    <n v="1086"/>
    <n v="0"/>
    <n v="0"/>
    <x v="5"/>
    <x v="1"/>
    <x v="162"/>
    <s v="Y"/>
    <s v="Outstanding"/>
  </r>
  <r>
    <n v="7"/>
    <n v="7"/>
    <n v="859"/>
    <n v="859"/>
    <n v="40"/>
    <n v="0"/>
    <x v="4"/>
    <x v="1"/>
    <x v="129"/>
    <s v="Y"/>
    <s v="Outstanding"/>
  </r>
  <r>
    <n v="7"/>
    <n v="0"/>
    <n v="0"/>
    <n v="1288"/>
    <n v="0"/>
    <n v="0"/>
    <x v="22"/>
    <x v="1"/>
    <x v="194"/>
    <s v="Y"/>
    <s v="Written off"/>
  </r>
  <r>
    <n v="7"/>
    <n v="0"/>
    <n v="0"/>
    <n v="2000"/>
    <n v="2000"/>
    <m/>
    <x v="108"/>
    <x v="2"/>
    <x v="190"/>
    <s v="N"/>
    <s v="Closed Paid"/>
  </r>
  <r>
    <n v="7"/>
    <n v="7"/>
    <n v="1265"/>
    <n v="1400"/>
    <n v="0"/>
    <n v="135"/>
    <x v="31"/>
    <x v="2"/>
    <x v="384"/>
    <s v="Y"/>
    <s v="Outstanding"/>
  </r>
  <r>
    <n v="7"/>
    <n v="7"/>
    <n v="1577"/>
    <n v="1750"/>
    <n v="0"/>
    <n v="173"/>
    <x v="88"/>
    <x v="2"/>
    <x v="258"/>
    <s v="Y"/>
    <s v="Outstanding"/>
  </r>
  <r>
    <n v="7"/>
    <n v="7"/>
    <n v="1288"/>
    <n v="1288"/>
    <n v="0"/>
    <n v="0"/>
    <x v="22"/>
    <x v="0"/>
    <x v="1102"/>
    <s v="Y"/>
    <s v="Outstanding"/>
  </r>
  <r>
    <n v="7"/>
    <n v="7"/>
    <n v="1160"/>
    <n v="1160"/>
    <n v="0"/>
    <n v="0"/>
    <x v="15"/>
    <x v="1"/>
    <x v="80"/>
    <s v="Y"/>
    <s v="Outstanding"/>
  </r>
  <r>
    <n v="7"/>
    <n v="7"/>
    <n v="935"/>
    <n v="935"/>
    <n v="0"/>
    <n v="0"/>
    <x v="3"/>
    <x v="0"/>
    <x v="1164"/>
    <s v="Y"/>
    <s v="Outstanding"/>
  </r>
  <r>
    <n v="7"/>
    <n v="7"/>
    <n v="935"/>
    <n v="935"/>
    <n v="0"/>
    <n v="0"/>
    <x v="13"/>
    <x v="1"/>
    <x v="205"/>
    <s v="Y"/>
    <s v="Outstanding"/>
  </r>
  <r>
    <n v="7"/>
    <n v="0"/>
    <n v="0"/>
    <n v="1084"/>
    <n v="1084"/>
    <m/>
    <x v="16"/>
    <x v="1"/>
    <x v="154"/>
    <s v="N"/>
    <s v="Closed Paid"/>
  </r>
  <r>
    <n v="7"/>
    <n v="0"/>
    <n v="0"/>
    <n v="2333"/>
    <n v="2333"/>
    <m/>
    <x v="1"/>
    <x v="0"/>
    <x v="1557"/>
    <s v="N"/>
    <s v="Closed Paid"/>
  </r>
  <r>
    <n v="7"/>
    <n v="0"/>
    <n v="0"/>
    <n v="1841"/>
    <n v="0"/>
    <n v="1841"/>
    <x v="25"/>
    <x v="0"/>
    <x v="481"/>
    <s v="Y"/>
    <s v="Paid"/>
  </r>
  <r>
    <n v="7"/>
    <n v="0"/>
    <n v="0"/>
    <n v="784"/>
    <n v="784"/>
    <m/>
    <x v="15"/>
    <x v="2"/>
    <x v="38"/>
    <s v="N"/>
    <s v="Closed Paid"/>
  </r>
  <r>
    <n v="7"/>
    <n v="0"/>
    <n v="0"/>
    <n v="1387"/>
    <n v="1387"/>
    <m/>
    <x v="16"/>
    <x v="1"/>
    <x v="185"/>
    <s v="N"/>
    <s v="Closed Paid"/>
  </r>
  <r>
    <n v="7"/>
    <n v="0"/>
    <n v="0"/>
    <n v="1160"/>
    <n v="0"/>
    <m/>
    <x v="8"/>
    <x v="1"/>
    <x v="277"/>
    <s v="N"/>
    <s v="Closed No Actioned"/>
  </r>
  <r>
    <n v="7"/>
    <n v="7"/>
    <n v="1325.14"/>
    <n v="1426"/>
    <n v="0"/>
    <n v="100.86"/>
    <x v="43"/>
    <x v="1"/>
    <x v="103"/>
    <s v="Y"/>
    <s v="Outstanding"/>
  </r>
  <r>
    <n v="7"/>
    <n v="7"/>
    <n v="1009"/>
    <n v="1009"/>
    <n v="25.65"/>
    <n v="0"/>
    <x v="13"/>
    <x v="1"/>
    <x v="10"/>
    <s v="Y"/>
    <s v="Outstanding"/>
  </r>
  <r>
    <n v="7"/>
    <n v="0"/>
    <n v="0"/>
    <n v="1498"/>
    <n v="1498"/>
    <m/>
    <x v="2"/>
    <x v="0"/>
    <x v="1016"/>
    <s v="N"/>
    <s v="Closed Paid"/>
  </r>
  <r>
    <n v="7"/>
    <n v="7"/>
    <n v="1237"/>
    <n v="1237"/>
    <n v="0"/>
    <n v="0"/>
    <x v="15"/>
    <x v="1"/>
    <x v="61"/>
    <s v="Y"/>
    <s v="Outstanding"/>
  </r>
  <r>
    <n v="7"/>
    <n v="7"/>
    <n v="1085"/>
    <n v="1085"/>
    <n v="0"/>
    <n v="0"/>
    <x v="0"/>
    <x v="2"/>
    <x v="233"/>
    <s v="Y"/>
    <s v="Outstanding"/>
  </r>
  <r>
    <n v="7"/>
    <n v="0"/>
    <n v="0"/>
    <n v="688"/>
    <n v="688"/>
    <m/>
    <x v="72"/>
    <x v="1"/>
    <x v="208"/>
    <s v="N"/>
    <s v="Closed Paid"/>
  </r>
  <r>
    <n v="7"/>
    <n v="0"/>
    <n v="0"/>
    <n v="752"/>
    <n v="0"/>
    <m/>
    <x v="42"/>
    <x v="2"/>
    <x v="351"/>
    <s v="N"/>
    <s v="Closed Cautioned"/>
  </r>
  <r>
    <n v="7"/>
    <n v="7"/>
    <n v="1558"/>
    <n v="1560"/>
    <n v="212"/>
    <n v="2"/>
    <x v="2"/>
    <x v="0"/>
    <x v="1342"/>
    <s v="Y"/>
    <s v="Outstanding"/>
  </r>
  <r>
    <n v="7"/>
    <n v="0"/>
    <n v="0"/>
    <n v="935"/>
    <n v="935"/>
    <m/>
    <x v="0"/>
    <x v="0"/>
    <x v="988"/>
    <s v="N"/>
    <s v="Closed Paid"/>
  </r>
  <r>
    <n v="7"/>
    <n v="0"/>
    <n v="0"/>
    <n v="1250"/>
    <n v="0"/>
    <n v="1250"/>
    <x v="31"/>
    <x v="1"/>
    <x v="240"/>
    <s v="Y"/>
    <s v="Paid"/>
  </r>
  <r>
    <n v="7"/>
    <n v="7"/>
    <n v="560"/>
    <n v="560"/>
    <n v="0"/>
    <n v="0"/>
    <x v="46"/>
    <x v="1"/>
    <x v="111"/>
    <s v="Y"/>
    <s v="Outstanding"/>
  </r>
  <r>
    <n v="7"/>
    <n v="0"/>
    <n v="0"/>
    <n v="784"/>
    <n v="784"/>
    <m/>
    <x v="3"/>
    <x v="0"/>
    <x v="777"/>
    <s v="N"/>
    <s v="Closed Paid"/>
  </r>
  <r>
    <n v="7"/>
    <n v="0"/>
    <n v="0"/>
    <n v="1522"/>
    <n v="0"/>
    <n v="1522"/>
    <x v="32"/>
    <x v="1"/>
    <x v="184"/>
    <s v="Y"/>
    <s v="Paid"/>
  </r>
  <r>
    <n v="7"/>
    <n v="7"/>
    <n v="5175"/>
    <n v="5379"/>
    <n v="0"/>
    <n v="204"/>
    <x v="22"/>
    <x v="0"/>
    <x v="957"/>
    <s v="Y"/>
    <s v="Outstanding"/>
  </r>
  <r>
    <n v="7"/>
    <n v="0"/>
    <n v="0"/>
    <n v="935"/>
    <n v="935"/>
    <m/>
    <x v="12"/>
    <x v="2"/>
    <x v="244"/>
    <s v="N"/>
    <s v="Closed Paid"/>
  </r>
  <r>
    <n v="7"/>
    <n v="0"/>
    <n v="0"/>
    <n v="1086"/>
    <n v="1086"/>
    <m/>
    <x v="4"/>
    <x v="0"/>
    <x v="491"/>
    <s v="N"/>
    <s v="Closed Paid"/>
  </r>
  <r>
    <n v="7"/>
    <n v="0"/>
    <n v="0"/>
    <n v="859"/>
    <n v="859"/>
    <m/>
    <x v="0"/>
    <x v="2"/>
    <x v="379"/>
    <s v="N"/>
    <s v="Closed Paid"/>
  </r>
  <r>
    <n v="7"/>
    <n v="0"/>
    <n v="0"/>
    <n v="935"/>
    <n v="935"/>
    <m/>
    <x v="13"/>
    <x v="2"/>
    <x v="228"/>
    <s v="N"/>
    <s v="Closed Paid"/>
  </r>
  <r>
    <n v="7"/>
    <n v="0"/>
    <n v="0"/>
    <n v="784"/>
    <n v="0"/>
    <n v="784"/>
    <x v="25"/>
    <x v="1"/>
    <x v="29"/>
    <s v="Y"/>
    <s v="Paid"/>
  </r>
  <r>
    <n v="7"/>
    <n v="0"/>
    <n v="0"/>
    <n v="935"/>
    <n v="935"/>
    <m/>
    <x v="18"/>
    <x v="2"/>
    <x v="314"/>
    <s v="N"/>
    <s v="Closed Paid"/>
  </r>
  <r>
    <n v="7"/>
    <n v="0"/>
    <n v="0"/>
    <n v="1237"/>
    <n v="0"/>
    <n v="1237"/>
    <x v="18"/>
    <x v="1"/>
    <x v="88"/>
    <s v="Y"/>
    <s v="Paid"/>
  </r>
  <r>
    <n v="7"/>
    <n v="0"/>
    <n v="0"/>
    <n v="3589"/>
    <n v="0"/>
    <n v="3589"/>
    <x v="22"/>
    <x v="2"/>
    <x v="292"/>
    <s v="Y"/>
    <s v="Paid"/>
  </r>
  <r>
    <n v="7"/>
    <n v="0"/>
    <n v="0"/>
    <n v="10662"/>
    <n v="237"/>
    <n v="10425"/>
    <x v="10"/>
    <x v="0"/>
    <x v="576"/>
    <s v="Y"/>
    <s v="Paid"/>
  </r>
  <r>
    <n v="7"/>
    <n v="0"/>
    <n v="0"/>
    <n v="1086"/>
    <n v="1086"/>
    <m/>
    <x v="14"/>
    <x v="2"/>
    <x v="200"/>
    <s v="N"/>
    <s v="Closed Paid"/>
  </r>
  <r>
    <n v="7"/>
    <n v="0"/>
    <n v="0"/>
    <n v="1388"/>
    <n v="0"/>
    <n v="1388"/>
    <x v="25"/>
    <x v="1"/>
    <x v="50"/>
    <s v="Y"/>
    <s v="Paid"/>
  </r>
  <r>
    <n v="7"/>
    <n v="0"/>
    <n v="0"/>
    <n v="560"/>
    <n v="560"/>
    <m/>
    <x v="34"/>
    <x v="1"/>
    <x v="284"/>
    <s v="N"/>
    <s v="Closed Paid"/>
  </r>
  <r>
    <n v="7"/>
    <n v="0"/>
    <n v="0"/>
    <n v="1614"/>
    <n v="83"/>
    <n v="1531"/>
    <x v="27"/>
    <x v="1"/>
    <x v="114"/>
    <s v="Y"/>
    <s v="Paid"/>
  </r>
  <r>
    <n v="7"/>
    <n v="0"/>
    <n v="0"/>
    <n v="1614"/>
    <n v="1614"/>
    <m/>
    <x v="27"/>
    <x v="2"/>
    <x v="236"/>
    <s v="N"/>
    <s v="Closed Paid"/>
  </r>
  <r>
    <n v="7"/>
    <n v="0"/>
    <n v="0"/>
    <n v="1237"/>
    <n v="1237"/>
    <m/>
    <x v="14"/>
    <x v="0"/>
    <x v="689"/>
    <s v="N"/>
    <s v="Closed Paid"/>
  </r>
  <r>
    <n v="7"/>
    <n v="0"/>
    <n v="0"/>
    <n v="560"/>
    <n v="0"/>
    <n v="560"/>
    <x v="46"/>
    <x v="1"/>
    <x v="102"/>
    <s v="Y"/>
    <s v="Paid"/>
  </r>
  <r>
    <n v="7"/>
    <n v="7"/>
    <n v="1400"/>
    <n v="1400"/>
    <n v="0"/>
    <n v="0"/>
    <x v="31"/>
    <x v="2"/>
    <x v="279"/>
    <s v="Y"/>
    <s v="Outstanding"/>
  </r>
  <r>
    <n v="7"/>
    <n v="0"/>
    <n v="0"/>
    <n v="3965"/>
    <n v="0"/>
    <n v="0"/>
    <x v="1"/>
    <x v="2"/>
    <x v="517"/>
    <s v="Y"/>
    <s v="WDO served"/>
  </r>
  <r>
    <n v="7"/>
    <n v="7"/>
    <n v="3697.01"/>
    <n v="3752"/>
    <n v="125"/>
    <n v="54.99"/>
    <x v="1"/>
    <x v="2"/>
    <x v="744"/>
    <s v="Y"/>
    <s v="Outstanding"/>
  </r>
  <r>
    <n v="7"/>
    <n v="0"/>
    <n v="0"/>
    <n v="4236"/>
    <n v="923"/>
    <m/>
    <x v="2"/>
    <x v="1"/>
    <x v="44"/>
    <s v="N"/>
    <s v="Outstanding "/>
  </r>
  <r>
    <n v="7"/>
    <n v="7"/>
    <n v="11724.44"/>
    <n v="11766"/>
    <n v="0"/>
    <n v="41.56"/>
    <x v="2"/>
    <x v="0"/>
    <x v="1558"/>
    <s v="Y"/>
    <s v="Outstanding"/>
  </r>
  <r>
    <n v="7"/>
    <n v="7"/>
    <n v="784"/>
    <n v="784"/>
    <n v="0"/>
    <n v="0"/>
    <x v="8"/>
    <x v="1"/>
    <x v="209"/>
    <s v="Y"/>
    <s v="Outstanding"/>
  </r>
  <r>
    <n v="7"/>
    <n v="7"/>
    <n v="2883"/>
    <n v="2918"/>
    <n v="0"/>
    <n v="35"/>
    <x v="1"/>
    <x v="0"/>
    <x v="1461"/>
    <s v="Y"/>
    <s v="Outstanding"/>
  </r>
  <r>
    <n v="7"/>
    <n v="0"/>
    <n v="0"/>
    <n v="1854"/>
    <n v="0"/>
    <m/>
    <x v="1"/>
    <x v="1"/>
    <x v="208"/>
    <s v="N"/>
    <s v="Closed No Actioned"/>
  </r>
  <r>
    <n v="7"/>
    <n v="0"/>
    <n v="0"/>
    <n v="2000"/>
    <n v="2000"/>
    <m/>
    <x v="88"/>
    <x v="1"/>
    <x v="183"/>
    <s v="N"/>
    <s v="Closed Paid"/>
  </r>
  <r>
    <n v="7"/>
    <n v="0"/>
    <n v="0"/>
    <n v="3297"/>
    <n v="3297"/>
    <m/>
    <x v="80"/>
    <x v="1"/>
    <x v="16"/>
    <s v="N"/>
    <s v="Closed Paid"/>
  </r>
  <r>
    <n v="7"/>
    <n v="0"/>
    <n v="0"/>
    <n v="935"/>
    <n v="935"/>
    <m/>
    <x v="8"/>
    <x v="2"/>
    <x v="382"/>
    <s v="N"/>
    <s v="Closed Paid"/>
  </r>
  <r>
    <n v="7"/>
    <n v="7"/>
    <n v="784"/>
    <n v="784"/>
    <n v="0"/>
    <n v="0"/>
    <x v="4"/>
    <x v="2"/>
    <x v="437"/>
    <s v="Y"/>
    <s v="Outstanding"/>
  </r>
  <r>
    <n v="7"/>
    <n v="0"/>
    <n v="0"/>
    <n v="1010"/>
    <n v="1010"/>
    <m/>
    <x v="27"/>
    <x v="1"/>
    <x v="518"/>
    <s v="N"/>
    <s v="Closed Paid"/>
  </r>
  <r>
    <n v="7"/>
    <n v="7"/>
    <n v="2764"/>
    <n v="2764"/>
    <n v="444"/>
    <n v="0"/>
    <x v="1"/>
    <x v="0"/>
    <x v="675"/>
    <s v="Y"/>
    <s v="Outstanding"/>
  </r>
  <r>
    <n v="7"/>
    <n v="0"/>
    <n v="0"/>
    <n v="784"/>
    <n v="784"/>
    <m/>
    <x v="13"/>
    <x v="0"/>
    <x v="303"/>
    <s v="N"/>
    <s v="Closed Paid"/>
  </r>
  <r>
    <n v="7"/>
    <n v="0"/>
    <n v="0"/>
    <n v="1005"/>
    <n v="1005"/>
    <m/>
    <x v="84"/>
    <x v="1"/>
    <x v="91"/>
    <s v="N"/>
    <s v="Closed Paid"/>
  </r>
  <r>
    <n v="7"/>
    <n v="0"/>
    <n v="0"/>
    <n v="977"/>
    <n v="0"/>
    <n v="977"/>
    <x v="50"/>
    <x v="2"/>
    <x v="384"/>
    <s v="Y"/>
    <s v="Paid"/>
  </r>
  <r>
    <n v="7"/>
    <n v="0"/>
    <n v="0"/>
    <n v="1611"/>
    <n v="1611"/>
    <m/>
    <x v="33"/>
    <x v="1"/>
    <x v="257"/>
    <s v="N"/>
    <s v="Closed Paid"/>
  </r>
  <r>
    <n v="7"/>
    <n v="7"/>
    <n v="2889.04"/>
    <n v="3589"/>
    <n v="0"/>
    <n v="0"/>
    <x v="1"/>
    <x v="0"/>
    <x v="1559"/>
    <s v="Y"/>
    <s v="Outstanding"/>
  </r>
  <r>
    <n v="7"/>
    <n v="0"/>
    <n v="0"/>
    <n v="560"/>
    <n v="560"/>
    <m/>
    <x v="46"/>
    <x v="1"/>
    <x v="203"/>
    <s v="N"/>
    <s v="Closed Paid"/>
  </r>
  <r>
    <n v="7"/>
    <n v="0"/>
    <n v="0"/>
    <n v="656"/>
    <n v="0"/>
    <n v="0"/>
    <x v="59"/>
    <x v="1"/>
    <x v="24"/>
    <s v="Y"/>
    <s v="WDO served"/>
  </r>
  <r>
    <n v="7"/>
    <n v="0"/>
    <n v="0"/>
    <n v="1236"/>
    <n v="25.65"/>
    <n v="1210.3499999999999"/>
    <x v="16"/>
    <x v="1"/>
    <x v="169"/>
    <s v="Y"/>
    <s v="Paid"/>
  </r>
  <r>
    <n v="7"/>
    <n v="0"/>
    <n v="0"/>
    <n v="1610"/>
    <n v="0"/>
    <m/>
    <x v="0"/>
    <x v="1"/>
    <x v="90"/>
    <s v="N"/>
    <s v="Closed No Actioned"/>
  </r>
  <r>
    <n v="7"/>
    <n v="0"/>
    <n v="0"/>
    <n v="1086"/>
    <n v="0"/>
    <n v="1086"/>
    <x v="14"/>
    <x v="1"/>
    <x v="331"/>
    <s v="Y"/>
    <s v="Paid"/>
  </r>
  <r>
    <n v="7"/>
    <n v="0"/>
    <n v="0"/>
    <n v="3961"/>
    <n v="3961"/>
    <m/>
    <x v="22"/>
    <x v="0"/>
    <x v="1471"/>
    <s v="N"/>
    <s v="Closed Paid"/>
  </r>
  <r>
    <n v="7"/>
    <n v="0"/>
    <n v="0"/>
    <n v="560"/>
    <n v="560"/>
    <m/>
    <x v="46"/>
    <x v="1"/>
    <x v="35"/>
    <s v="N"/>
    <s v="Closed Paid"/>
  </r>
  <r>
    <n v="7"/>
    <n v="7"/>
    <n v="817"/>
    <n v="859"/>
    <n v="50"/>
    <n v="42"/>
    <x v="0"/>
    <x v="0"/>
    <x v="696"/>
    <s v="Y"/>
    <s v="Outstanding"/>
  </r>
  <r>
    <n v="7"/>
    <n v="7"/>
    <n v="4784"/>
    <n v="6164"/>
    <n v="224"/>
    <n v="1380"/>
    <x v="1"/>
    <x v="0"/>
    <x v="1052"/>
    <s v="Y"/>
    <s v="Outstanding"/>
  </r>
  <r>
    <n v="7"/>
    <n v="0"/>
    <n v="0"/>
    <n v="1237"/>
    <n v="1237"/>
    <m/>
    <x v="30"/>
    <x v="1"/>
    <x v="202"/>
    <s v="N"/>
    <s v="Closed Paid"/>
  </r>
  <r>
    <n v="7"/>
    <n v="0"/>
    <n v="0"/>
    <n v="3478"/>
    <n v="0"/>
    <m/>
    <x v="36"/>
    <x v="2"/>
    <x v="355"/>
    <s v="N"/>
    <s v="Closed Cautioned"/>
  </r>
  <r>
    <n v="7"/>
    <n v="0"/>
    <n v="0"/>
    <n v="1606"/>
    <n v="150"/>
    <n v="1456"/>
    <x v="17"/>
    <x v="1"/>
    <x v="169"/>
    <s v="Y"/>
    <s v="Paid"/>
  </r>
  <r>
    <n v="7"/>
    <n v="0"/>
    <n v="0"/>
    <n v="1233"/>
    <n v="0"/>
    <m/>
    <x v="0"/>
    <x v="1"/>
    <x v="142"/>
    <s v="N"/>
    <s v="Closed Cautioned"/>
  </r>
  <r>
    <n v="7"/>
    <n v="0"/>
    <n v="0"/>
    <n v="1308"/>
    <n v="1308"/>
    <m/>
    <x v="36"/>
    <x v="2"/>
    <x v="739"/>
    <s v="N"/>
    <s v="Closed Paid"/>
  </r>
  <r>
    <n v="7"/>
    <n v="7"/>
    <n v="1336"/>
    <n v="1400"/>
    <n v="0"/>
    <n v="64"/>
    <x v="31"/>
    <x v="1"/>
    <x v="231"/>
    <s v="Y"/>
    <s v="Outstanding"/>
  </r>
  <r>
    <n v="7"/>
    <n v="0"/>
    <n v="0"/>
    <n v="1086"/>
    <n v="0"/>
    <n v="1086"/>
    <x v="13"/>
    <x v="1"/>
    <x v="135"/>
    <s v="Y"/>
    <s v="Paid"/>
  </r>
  <r>
    <n v="7"/>
    <n v="0"/>
    <n v="0"/>
    <n v="784"/>
    <n v="784"/>
    <m/>
    <x v="15"/>
    <x v="2"/>
    <x v="181"/>
    <s v="N"/>
    <s v="Closed Paid"/>
  </r>
  <r>
    <n v="7"/>
    <n v="7"/>
    <n v="884"/>
    <n v="1160"/>
    <n v="0"/>
    <n v="276"/>
    <x v="17"/>
    <x v="2"/>
    <x v="160"/>
    <s v="Y"/>
    <s v="Outstanding"/>
  </r>
  <r>
    <n v="7"/>
    <n v="0"/>
    <n v="0"/>
    <n v="1084"/>
    <n v="1084"/>
    <m/>
    <x v="38"/>
    <x v="0"/>
    <x v="696"/>
    <s v="N"/>
    <s v="Closed Paid"/>
  </r>
  <r>
    <n v="7"/>
    <n v="0"/>
    <n v="0"/>
    <n v="1310"/>
    <n v="1310"/>
    <m/>
    <x v="80"/>
    <x v="1"/>
    <x v="125"/>
    <s v="N"/>
    <s v="Closed Paid"/>
  </r>
  <r>
    <n v="7"/>
    <n v="0"/>
    <n v="0"/>
    <n v="1462"/>
    <n v="1462"/>
    <m/>
    <x v="24"/>
    <x v="1"/>
    <x v="40"/>
    <s v="N"/>
    <s v="Closed Paid"/>
  </r>
  <r>
    <n v="7"/>
    <n v="0"/>
    <n v="0"/>
    <n v="1474"/>
    <n v="0"/>
    <n v="1474"/>
    <x v="2"/>
    <x v="2"/>
    <x v="590"/>
    <s v="Y"/>
    <s v="Paid"/>
  </r>
  <r>
    <n v="7"/>
    <n v="7"/>
    <n v="560"/>
    <n v="560"/>
    <n v="0"/>
    <n v="0"/>
    <x v="46"/>
    <x v="1"/>
    <x v="99"/>
    <s v="Y"/>
    <s v="Outstanding"/>
  </r>
  <r>
    <n v="7"/>
    <n v="0"/>
    <n v="0"/>
    <n v="1496"/>
    <n v="0"/>
    <n v="1496"/>
    <x v="15"/>
    <x v="1"/>
    <x v="256"/>
    <s v="Y"/>
    <s v="Paid"/>
  </r>
  <r>
    <n v="7"/>
    <n v="0"/>
    <n v="0"/>
    <n v="784"/>
    <n v="0"/>
    <n v="784"/>
    <x v="13"/>
    <x v="1"/>
    <x v="205"/>
    <s v="Y"/>
    <s v="Paid"/>
  </r>
  <r>
    <n v="7"/>
    <n v="0"/>
    <n v="0"/>
    <n v="1086"/>
    <n v="1086"/>
    <m/>
    <x v="14"/>
    <x v="2"/>
    <x v="176"/>
    <s v="N"/>
    <s v="Closed Paid"/>
  </r>
  <r>
    <n v="7"/>
    <n v="0"/>
    <n v="0"/>
    <n v="1236"/>
    <n v="1236"/>
    <m/>
    <x v="30"/>
    <x v="1"/>
    <x v="398"/>
    <s v="N"/>
    <s v="Closed Paid"/>
  </r>
  <r>
    <n v="7"/>
    <n v="0"/>
    <n v="0"/>
    <n v="1372"/>
    <n v="0"/>
    <n v="1372"/>
    <x v="43"/>
    <x v="2"/>
    <x v="78"/>
    <s v="Y"/>
    <s v="Paid"/>
  </r>
  <r>
    <n v="7"/>
    <n v="0"/>
    <n v="0"/>
    <n v="560"/>
    <n v="560"/>
    <m/>
    <x v="46"/>
    <x v="2"/>
    <x v="75"/>
    <s v="N"/>
    <s v="Closed Paid"/>
  </r>
  <r>
    <n v="7"/>
    <n v="0"/>
    <n v="0"/>
    <n v="560"/>
    <n v="0"/>
    <n v="0"/>
    <x v="70"/>
    <x v="1"/>
    <x v="1"/>
    <s v="Y"/>
    <s v="WDO served"/>
  </r>
  <r>
    <n v="7"/>
    <n v="0"/>
    <n v="0"/>
    <n v="861"/>
    <n v="861"/>
    <m/>
    <x v="77"/>
    <x v="2"/>
    <x v="163"/>
    <s v="N"/>
    <s v="Closed Paid"/>
  </r>
  <r>
    <n v="7"/>
    <n v="0"/>
    <n v="0"/>
    <n v="1010"/>
    <n v="1010"/>
    <m/>
    <x v="5"/>
    <x v="1"/>
    <x v="343"/>
    <s v="N"/>
    <s v="Closed Paid"/>
  </r>
  <r>
    <n v="7"/>
    <n v="0"/>
    <n v="0"/>
    <n v="2433"/>
    <n v="0"/>
    <m/>
    <x v="54"/>
    <x v="2"/>
    <x v="82"/>
    <s v="N"/>
    <s v="Closed Cautioned"/>
  </r>
  <r>
    <n v="7"/>
    <n v="0"/>
    <n v="0"/>
    <n v="784"/>
    <n v="784"/>
    <m/>
    <x v="11"/>
    <x v="1"/>
    <x v="29"/>
    <s v="N"/>
    <s v="Closed Paid"/>
  </r>
  <r>
    <n v="7"/>
    <n v="0"/>
    <n v="0"/>
    <n v="1188"/>
    <n v="257"/>
    <n v="0"/>
    <x v="1"/>
    <x v="1"/>
    <x v="10"/>
    <s v="Y"/>
    <s v="Written off"/>
  </r>
  <r>
    <n v="7"/>
    <n v="7"/>
    <n v="1025"/>
    <n v="1086"/>
    <n v="0"/>
    <n v="61"/>
    <x v="4"/>
    <x v="0"/>
    <x v="674"/>
    <s v="Y"/>
    <s v="Outstanding"/>
  </r>
  <r>
    <n v="7"/>
    <n v="0"/>
    <n v="0"/>
    <n v="11227"/>
    <n v="0"/>
    <m/>
    <x v="2"/>
    <x v="1"/>
    <x v="588"/>
    <s v="N"/>
    <s v="Closed Cautioned"/>
  </r>
  <r>
    <n v="7"/>
    <n v="7"/>
    <n v="1365"/>
    <n v="1400"/>
    <n v="0"/>
    <n v="35"/>
    <x v="31"/>
    <x v="2"/>
    <x v="312"/>
    <s v="Y"/>
    <s v="Outstanding"/>
  </r>
  <r>
    <n v="7"/>
    <n v="0"/>
    <n v="0"/>
    <n v="2190"/>
    <n v="2190"/>
    <m/>
    <x v="2"/>
    <x v="0"/>
    <x v="1388"/>
    <s v="N"/>
    <s v="Closed Paid"/>
  </r>
  <r>
    <n v="7"/>
    <n v="0"/>
    <n v="0"/>
    <n v="1160"/>
    <n v="1160"/>
    <m/>
    <x v="5"/>
    <x v="1"/>
    <x v="585"/>
    <s v="N"/>
    <s v="Closed Paid"/>
  </r>
  <r>
    <n v="7"/>
    <n v="0"/>
    <n v="0"/>
    <n v="859"/>
    <n v="859"/>
    <m/>
    <x v="4"/>
    <x v="0"/>
    <x v="765"/>
    <s v="N"/>
    <s v="Closed Paid"/>
  </r>
  <r>
    <n v="7"/>
    <n v="0"/>
    <n v="0"/>
    <n v="700"/>
    <n v="700"/>
    <m/>
    <x v="77"/>
    <x v="1"/>
    <x v="70"/>
    <s v="N"/>
    <s v="Closed Paid"/>
  </r>
  <r>
    <n v="7"/>
    <n v="0"/>
    <n v="0"/>
    <n v="1647"/>
    <n v="1647"/>
    <m/>
    <x v="2"/>
    <x v="2"/>
    <x v="609"/>
    <s v="N"/>
    <s v="Closed Paid"/>
  </r>
  <r>
    <n v="7"/>
    <n v="7"/>
    <n v="1388"/>
    <n v="1388"/>
    <n v="0"/>
    <n v="0"/>
    <x v="4"/>
    <x v="2"/>
    <x v="14"/>
    <s v="Y"/>
    <s v="Outstanding"/>
  </r>
  <r>
    <n v="7"/>
    <n v="0"/>
    <n v="0"/>
    <n v="1085"/>
    <n v="1085"/>
    <m/>
    <x v="0"/>
    <x v="1"/>
    <x v="582"/>
    <s v="N"/>
    <s v="Closed Paid"/>
  </r>
  <r>
    <n v="7"/>
    <n v="7"/>
    <n v="700"/>
    <n v="700"/>
    <n v="0"/>
    <n v="0"/>
    <x v="77"/>
    <x v="2"/>
    <x v="308"/>
    <s v="Y"/>
    <s v="Outstanding"/>
  </r>
  <r>
    <n v="7"/>
    <n v="0"/>
    <n v="0"/>
    <n v="1388"/>
    <n v="0"/>
    <n v="1388"/>
    <x v="30"/>
    <x v="1"/>
    <x v="54"/>
    <s v="Y"/>
    <s v="Paid"/>
  </r>
  <r>
    <n v="7"/>
    <n v="0"/>
    <n v="0"/>
    <n v="1535"/>
    <n v="0"/>
    <n v="1535"/>
    <x v="27"/>
    <x v="1"/>
    <x v="86"/>
    <s v="Y"/>
    <s v="Paid"/>
  </r>
  <r>
    <n v="7"/>
    <n v="0"/>
    <n v="0"/>
    <n v="1237"/>
    <n v="1237"/>
    <m/>
    <x v="12"/>
    <x v="1"/>
    <x v="212"/>
    <s v="N"/>
    <s v="Closed Paid"/>
  </r>
  <r>
    <n v="7"/>
    <n v="0"/>
    <n v="0"/>
    <n v="1312"/>
    <n v="0"/>
    <m/>
    <x v="3"/>
    <x v="1"/>
    <x v="205"/>
    <s v="N"/>
    <s v="Closed CAN Issued"/>
  </r>
  <r>
    <n v="7"/>
    <n v="0"/>
    <n v="0"/>
    <n v="1400"/>
    <n v="0"/>
    <m/>
    <x v="31"/>
    <x v="1"/>
    <x v="96"/>
    <s v="N"/>
    <s v="Closed Cautioned"/>
  </r>
  <r>
    <n v="7"/>
    <n v="0"/>
    <n v="0"/>
    <n v="560"/>
    <n v="0"/>
    <m/>
    <x v="29"/>
    <x v="1"/>
    <x v="121"/>
    <s v="N"/>
    <s v="Closed Cautioned"/>
  </r>
  <r>
    <n v="7"/>
    <n v="0"/>
    <n v="0"/>
    <n v="2443"/>
    <n v="0"/>
    <m/>
    <x v="2"/>
    <x v="1"/>
    <x v="142"/>
    <s v="N"/>
    <s v="Closed CAN Issued"/>
  </r>
  <r>
    <n v="7"/>
    <n v="0"/>
    <n v="0"/>
    <n v="2000"/>
    <n v="2000"/>
    <m/>
    <x v="108"/>
    <x v="2"/>
    <x v="269"/>
    <s v="N"/>
    <s v="Closed Paid"/>
  </r>
  <r>
    <n v="7"/>
    <n v="7"/>
    <n v="667"/>
    <n v="667"/>
    <n v="0"/>
    <n v="0"/>
    <x v="29"/>
    <x v="1"/>
    <x v="119"/>
    <s v="Y"/>
    <s v="Outstanding"/>
  </r>
  <r>
    <n v="7"/>
    <n v="0"/>
    <n v="0"/>
    <n v="1496"/>
    <n v="0"/>
    <m/>
    <x v="26"/>
    <x v="1"/>
    <x v="21"/>
    <s v="N"/>
    <s v="Closed No Actioned"/>
  </r>
  <r>
    <n v="7"/>
    <n v="7"/>
    <n v="4350"/>
    <n v="4350"/>
    <n v="0"/>
    <n v="0"/>
    <x v="1"/>
    <x v="0"/>
    <x v="1272"/>
    <s v="Y"/>
    <s v="Outstanding"/>
  </r>
  <r>
    <n v="7"/>
    <n v="0"/>
    <n v="0"/>
    <n v="2433"/>
    <n v="0"/>
    <m/>
    <x v="65"/>
    <x v="2"/>
    <x v="197"/>
    <s v="N"/>
    <s v="Closed No Actioned"/>
  </r>
  <r>
    <n v="7"/>
    <n v="0"/>
    <n v="0"/>
    <n v="935"/>
    <n v="935"/>
    <m/>
    <x v="38"/>
    <x v="2"/>
    <x v="153"/>
    <s v="N"/>
    <s v="Closed Paid"/>
  </r>
  <r>
    <n v="7"/>
    <n v="0"/>
    <n v="0"/>
    <n v="935"/>
    <n v="935"/>
    <m/>
    <x v="13"/>
    <x v="2"/>
    <x v="25"/>
    <s v="N"/>
    <s v="Closed Paid"/>
  </r>
  <r>
    <n v="7"/>
    <n v="0"/>
    <n v="0"/>
    <n v="946"/>
    <n v="0"/>
    <n v="946"/>
    <x v="6"/>
    <x v="1"/>
    <x v="114"/>
    <s v="Y"/>
    <s v="Paid"/>
  </r>
  <r>
    <n v="7"/>
    <n v="0"/>
    <n v="0"/>
    <n v="2130"/>
    <n v="0"/>
    <n v="0"/>
    <x v="2"/>
    <x v="2"/>
    <x v="249"/>
    <s v="Y"/>
    <s v="WDO served"/>
  </r>
  <r>
    <n v="7"/>
    <n v="0"/>
    <n v="0"/>
    <n v="1086"/>
    <n v="1086"/>
    <m/>
    <x v="15"/>
    <x v="2"/>
    <x v="187"/>
    <s v="N"/>
    <s v="Closed Paid"/>
  </r>
  <r>
    <n v="7"/>
    <n v="0"/>
    <n v="0"/>
    <n v="1311"/>
    <n v="0"/>
    <n v="1311"/>
    <x v="19"/>
    <x v="2"/>
    <x v="350"/>
    <s v="Y"/>
    <s v="Paid"/>
  </r>
  <r>
    <n v="7"/>
    <n v="0"/>
    <n v="0"/>
    <n v="782"/>
    <n v="0"/>
    <n v="782"/>
    <x v="21"/>
    <x v="1"/>
    <x v="31"/>
    <s v="Y"/>
    <s v="Paid"/>
  </r>
  <r>
    <n v="7"/>
    <n v="0"/>
    <n v="0"/>
    <n v="1460"/>
    <n v="1460"/>
    <m/>
    <x v="0"/>
    <x v="2"/>
    <x v="483"/>
    <s v="N"/>
    <s v="Closed Paid"/>
  </r>
  <r>
    <n v="7"/>
    <n v="0"/>
    <n v="0"/>
    <n v="3685"/>
    <n v="457"/>
    <n v="3228"/>
    <x v="22"/>
    <x v="0"/>
    <x v="569"/>
    <s v="Y"/>
    <s v="Paid"/>
  </r>
  <r>
    <n v="7"/>
    <n v="0"/>
    <n v="0"/>
    <n v="1385"/>
    <n v="0"/>
    <m/>
    <x v="21"/>
    <x v="2"/>
    <x v="225"/>
    <s v="N"/>
    <s v="Closed No Actioned"/>
  </r>
  <r>
    <n v="7"/>
    <n v="0"/>
    <n v="0"/>
    <n v="1388"/>
    <n v="1388"/>
    <m/>
    <x v="35"/>
    <x v="1"/>
    <x v="5"/>
    <s v="N"/>
    <s v="Closed Paid"/>
  </r>
  <r>
    <n v="7"/>
    <n v="0"/>
    <n v="0"/>
    <n v="934"/>
    <n v="0"/>
    <n v="934"/>
    <x v="0"/>
    <x v="1"/>
    <x v="616"/>
    <s v="Y"/>
    <s v="Paid"/>
  </r>
  <r>
    <n v="7"/>
    <n v="0"/>
    <n v="0"/>
    <n v="1086"/>
    <n v="0"/>
    <n v="1086"/>
    <x v="23"/>
    <x v="1"/>
    <x v="20"/>
    <s v="Y"/>
    <s v="Paid"/>
  </r>
  <r>
    <n v="7"/>
    <n v="0"/>
    <n v="0"/>
    <n v="935"/>
    <n v="935"/>
    <m/>
    <x v="4"/>
    <x v="0"/>
    <x v="960"/>
    <s v="N"/>
    <s v="Closed Paid"/>
  </r>
  <r>
    <n v="7"/>
    <n v="0"/>
    <n v="0"/>
    <n v="1237"/>
    <n v="1237"/>
    <m/>
    <x v="26"/>
    <x v="1"/>
    <x v="816"/>
    <s v="N"/>
    <s v="Closed Paid"/>
  </r>
  <r>
    <n v="7"/>
    <n v="0"/>
    <n v="0"/>
    <n v="4862"/>
    <n v="0"/>
    <m/>
    <x v="22"/>
    <x v="2"/>
    <x v="100"/>
    <s v="N"/>
    <s v="Closed No Actioned"/>
  </r>
  <r>
    <n v="7"/>
    <n v="0"/>
    <n v="0"/>
    <n v="1160"/>
    <n v="1160"/>
    <m/>
    <x v="19"/>
    <x v="1"/>
    <x v="135"/>
    <s v="N"/>
    <s v="Closed Paid"/>
  </r>
  <r>
    <n v="7"/>
    <n v="7"/>
    <n v="2076"/>
    <n v="2076"/>
    <n v="0"/>
    <n v="0"/>
    <x v="22"/>
    <x v="2"/>
    <x v="295"/>
    <s v="Y"/>
    <s v="Outstanding"/>
  </r>
  <r>
    <n v="7"/>
    <n v="0"/>
    <n v="0"/>
    <n v="1686"/>
    <n v="300"/>
    <n v="1386"/>
    <x v="65"/>
    <x v="2"/>
    <x v="143"/>
    <s v="Y"/>
    <s v="Paid"/>
  </r>
  <r>
    <n v="7"/>
    <n v="0"/>
    <n v="0"/>
    <n v="1388"/>
    <n v="1388"/>
    <m/>
    <x v="43"/>
    <x v="1"/>
    <x v="162"/>
    <s v="N"/>
    <s v="Closed Paid"/>
  </r>
  <r>
    <n v="7"/>
    <n v="7"/>
    <n v="1320"/>
    <n v="1400"/>
    <n v="0"/>
    <n v="80"/>
    <x v="31"/>
    <x v="1"/>
    <x v="107"/>
    <s v="Y"/>
    <s v="Outstanding"/>
  </r>
  <r>
    <n v="7"/>
    <n v="0"/>
    <n v="0"/>
    <n v="859"/>
    <n v="859"/>
    <m/>
    <x v="5"/>
    <x v="0"/>
    <x v="576"/>
    <s v="N"/>
    <s v="Closed Paid"/>
  </r>
  <r>
    <n v="7"/>
    <n v="0"/>
    <n v="0"/>
    <n v="935"/>
    <n v="0"/>
    <n v="935"/>
    <x v="5"/>
    <x v="1"/>
    <x v="461"/>
    <s v="Y"/>
    <s v="Paid"/>
  </r>
  <r>
    <n v="7"/>
    <n v="0"/>
    <n v="0"/>
    <n v="3666"/>
    <n v="0"/>
    <n v="0"/>
    <x v="1"/>
    <x v="1"/>
    <x v="107"/>
    <s v="Y"/>
    <s v="WDO served"/>
  </r>
  <r>
    <n v="7"/>
    <n v="0"/>
    <n v="0"/>
    <n v="1237"/>
    <n v="1237"/>
    <m/>
    <x v="10"/>
    <x v="0"/>
    <x v="289"/>
    <s v="N"/>
    <s v="Closed Paid"/>
  </r>
  <r>
    <n v="7"/>
    <n v="7"/>
    <n v="4405"/>
    <n v="4405"/>
    <n v="0"/>
    <n v="0"/>
    <x v="22"/>
    <x v="0"/>
    <x v="1560"/>
    <s v="Y"/>
    <s v="Outstanding"/>
  </r>
  <r>
    <n v="7"/>
    <n v="0"/>
    <n v="0"/>
    <n v="784"/>
    <n v="784"/>
    <m/>
    <x v="19"/>
    <x v="2"/>
    <x v="312"/>
    <s v="N"/>
    <s v="Closed Paid"/>
  </r>
  <r>
    <n v="7"/>
    <n v="7"/>
    <n v="1463"/>
    <n v="1463"/>
    <n v="0"/>
    <n v="0"/>
    <x v="30"/>
    <x v="1"/>
    <x v="154"/>
    <s v="Y"/>
    <s v="Outstanding"/>
  </r>
  <r>
    <n v="7"/>
    <n v="0"/>
    <n v="0"/>
    <n v="1388"/>
    <n v="1388"/>
    <m/>
    <x v="38"/>
    <x v="0"/>
    <x v="730"/>
    <s v="N"/>
    <s v="Closed Paid"/>
  </r>
  <r>
    <n v="7"/>
    <n v="7"/>
    <n v="2122"/>
    <n v="2122"/>
    <n v="0"/>
    <n v="0"/>
    <x v="2"/>
    <x v="0"/>
    <x v="1561"/>
    <s v="Y"/>
    <s v="Outstanding"/>
  </r>
  <r>
    <n v="7"/>
    <n v="0"/>
    <n v="0"/>
    <n v="780"/>
    <n v="0"/>
    <n v="780"/>
    <x v="9"/>
    <x v="1"/>
    <x v="57"/>
    <s v="Y"/>
    <s v="Paid"/>
  </r>
  <r>
    <n v="7"/>
    <n v="0"/>
    <n v="0"/>
    <n v="1010"/>
    <n v="1010"/>
    <m/>
    <x v="17"/>
    <x v="1"/>
    <x v="354"/>
    <s v="N"/>
    <s v="Closed Paid"/>
  </r>
  <r>
    <n v="7"/>
    <n v="7"/>
    <n v="1672"/>
    <n v="1672"/>
    <n v="0"/>
    <n v="0"/>
    <x v="7"/>
    <x v="1"/>
    <x v="175"/>
    <s v="Y"/>
    <s v="Outstanding"/>
  </r>
  <r>
    <n v="7"/>
    <n v="7"/>
    <n v="1073"/>
    <n v="1160"/>
    <n v="0"/>
    <n v="87"/>
    <x v="32"/>
    <x v="1"/>
    <x v="31"/>
    <s v="Y"/>
    <s v="Outstanding"/>
  </r>
  <r>
    <n v="7"/>
    <n v="7"/>
    <n v="880"/>
    <n v="1000"/>
    <n v="0"/>
    <n v="120"/>
    <x v="31"/>
    <x v="1"/>
    <x v="222"/>
    <s v="Y"/>
    <s v="Outstanding"/>
  </r>
  <r>
    <n v="7"/>
    <n v="0"/>
    <n v="0"/>
    <n v="935"/>
    <n v="935"/>
    <m/>
    <x v="48"/>
    <x v="2"/>
    <x v="38"/>
    <s v="N"/>
    <s v="Closed Paid"/>
  </r>
  <r>
    <n v="7"/>
    <n v="0"/>
    <n v="0"/>
    <n v="7722"/>
    <n v="0"/>
    <m/>
    <x v="2"/>
    <x v="1"/>
    <x v="332"/>
    <s v="N"/>
    <s v="Closed Cautioned"/>
  </r>
  <r>
    <n v="7"/>
    <n v="7"/>
    <n v="1568"/>
    <n v="1568"/>
    <n v="0"/>
    <n v="0"/>
    <x v="2"/>
    <x v="0"/>
    <x v="1314"/>
    <s v="Y"/>
    <s v="Outstanding"/>
  </r>
  <r>
    <n v="7"/>
    <n v="7"/>
    <n v="1144"/>
    <n v="1237"/>
    <n v="0"/>
    <n v="93"/>
    <x v="12"/>
    <x v="1"/>
    <x v="77"/>
    <s v="Y"/>
    <s v="Outstanding"/>
  </r>
  <r>
    <n v="7"/>
    <n v="0"/>
    <n v="0"/>
    <n v="1009"/>
    <n v="0"/>
    <n v="0"/>
    <x v="13"/>
    <x v="1"/>
    <x v="16"/>
    <s v="Y"/>
    <s v="WDO served"/>
  </r>
  <r>
    <n v="7"/>
    <n v="0"/>
    <n v="0"/>
    <n v="1864"/>
    <n v="0"/>
    <n v="1864"/>
    <x v="2"/>
    <x v="0"/>
    <x v="1048"/>
    <s v="Y"/>
    <s v="Paid"/>
  </r>
  <r>
    <n v="7"/>
    <n v="7"/>
    <n v="1984"/>
    <n v="2042"/>
    <n v="0"/>
    <n v="58"/>
    <x v="17"/>
    <x v="1"/>
    <x v="69"/>
    <s v="Y"/>
    <s v="Outstanding"/>
  </r>
  <r>
    <n v="7"/>
    <n v="0"/>
    <n v="0"/>
    <n v="935"/>
    <n v="935"/>
    <m/>
    <x v="3"/>
    <x v="0"/>
    <x v="592"/>
    <s v="N"/>
    <s v="Closed Paid"/>
  </r>
  <r>
    <n v="7"/>
    <n v="0"/>
    <n v="0"/>
    <n v="1086"/>
    <n v="165"/>
    <n v="921"/>
    <x v="17"/>
    <x v="1"/>
    <x v="22"/>
    <s v="Y"/>
    <s v="Paid"/>
  </r>
  <r>
    <n v="7"/>
    <n v="0"/>
    <n v="0"/>
    <n v="1301"/>
    <n v="1301"/>
    <m/>
    <x v="2"/>
    <x v="2"/>
    <x v="1065"/>
    <s v="N"/>
    <s v="Closed Paid"/>
  </r>
  <r>
    <n v="7"/>
    <n v="0"/>
    <n v="0"/>
    <n v="2151"/>
    <n v="2151"/>
    <m/>
    <x v="1"/>
    <x v="0"/>
    <x v="1536"/>
    <s v="N"/>
    <s v="Closed Paid"/>
  </r>
  <r>
    <n v="7"/>
    <n v="0"/>
    <n v="0"/>
    <n v="1647"/>
    <n v="0"/>
    <n v="0"/>
    <x v="2"/>
    <x v="1"/>
    <x v="13"/>
    <s v="Y"/>
    <s v="WDO served"/>
  </r>
  <r>
    <n v="7"/>
    <n v="7"/>
    <n v="2493"/>
    <n v="3000"/>
    <n v="0"/>
    <n v="507"/>
    <x v="111"/>
    <x v="1"/>
    <x v="203"/>
    <s v="Y"/>
    <s v="Outstanding"/>
  </r>
  <r>
    <n v="7"/>
    <n v="0"/>
    <n v="0"/>
    <n v="1173"/>
    <n v="1173"/>
    <m/>
    <x v="9"/>
    <x v="1"/>
    <x v="220"/>
    <s v="N"/>
    <s v="Closed Paid"/>
  </r>
  <r>
    <n v="7"/>
    <n v="0"/>
    <n v="0"/>
    <n v="1978"/>
    <n v="1978"/>
    <m/>
    <x v="97"/>
    <x v="1"/>
    <x v="4"/>
    <s v="N"/>
    <s v="Closed Paid"/>
  </r>
  <r>
    <n v="7"/>
    <n v="0"/>
    <n v="0"/>
    <n v="859"/>
    <n v="0"/>
    <n v="859"/>
    <x v="14"/>
    <x v="2"/>
    <x v="46"/>
    <s v="Y"/>
    <s v="Paid"/>
  </r>
  <r>
    <n v="7"/>
    <n v="7"/>
    <n v="1613"/>
    <n v="1613"/>
    <n v="0"/>
    <n v="0"/>
    <x v="30"/>
    <x v="1"/>
    <x v="293"/>
    <s v="Y"/>
    <s v="Outstanding"/>
  </r>
  <r>
    <n v="7"/>
    <n v="0"/>
    <n v="0"/>
    <n v="1827"/>
    <n v="0"/>
    <m/>
    <x v="23"/>
    <x v="1"/>
    <x v="241"/>
    <s v="N"/>
    <s v="Closed Cautioned"/>
  </r>
  <r>
    <n v="7"/>
    <n v="0"/>
    <n v="0"/>
    <n v="3820"/>
    <n v="0"/>
    <n v="3820"/>
    <x v="22"/>
    <x v="2"/>
    <x v="441"/>
    <s v="Y"/>
    <s v="Paid"/>
  </r>
  <r>
    <n v="7"/>
    <n v="0"/>
    <n v="0"/>
    <n v="4001"/>
    <n v="2760"/>
    <m/>
    <x v="1"/>
    <x v="1"/>
    <x v="110"/>
    <s v="N"/>
    <s v="Outstanding "/>
  </r>
  <r>
    <n v="7"/>
    <n v="0"/>
    <n v="0"/>
    <n v="935"/>
    <n v="0"/>
    <m/>
    <x v="0"/>
    <x v="1"/>
    <x v="30"/>
    <s v="N"/>
    <s v="Closed Cautioned"/>
  </r>
  <r>
    <n v="7"/>
    <n v="0"/>
    <n v="0"/>
    <n v="560"/>
    <n v="0"/>
    <n v="560"/>
    <x v="29"/>
    <x v="1"/>
    <x v="37"/>
    <s v="Y"/>
    <s v="Paid"/>
  </r>
  <r>
    <n v="7"/>
    <n v="0"/>
    <n v="0"/>
    <n v="859"/>
    <n v="0"/>
    <n v="859"/>
    <x v="58"/>
    <x v="1"/>
    <x v="32"/>
    <s v="Y"/>
    <s v="Paid"/>
  </r>
  <r>
    <n v="7"/>
    <n v="0"/>
    <n v="0"/>
    <n v="1470"/>
    <n v="0"/>
    <m/>
    <x v="1"/>
    <x v="2"/>
    <x v="140"/>
    <s v="N"/>
    <s v="Closed No Actioned"/>
  </r>
  <r>
    <n v="7"/>
    <n v="0"/>
    <n v="0"/>
    <n v="1237"/>
    <n v="0"/>
    <n v="1237"/>
    <x v="26"/>
    <x v="1"/>
    <x v="115"/>
    <s v="Y"/>
    <s v="Paid"/>
  </r>
  <r>
    <n v="7"/>
    <n v="7"/>
    <n v="6129"/>
    <n v="8344"/>
    <n v="0"/>
    <n v="2215"/>
    <x v="2"/>
    <x v="1"/>
    <x v="490"/>
    <s v="Y"/>
    <s v="Outstanding"/>
  </r>
  <r>
    <n v="7"/>
    <n v="7"/>
    <n v="1835"/>
    <n v="1977"/>
    <n v="0"/>
    <n v="142"/>
    <x v="27"/>
    <x v="1"/>
    <x v="23"/>
    <s v="Y"/>
    <s v="Outstanding"/>
  </r>
  <r>
    <n v="7"/>
    <n v="0"/>
    <n v="0"/>
    <n v="989"/>
    <n v="989"/>
    <m/>
    <x v="2"/>
    <x v="0"/>
    <x v="1143"/>
    <s v="N"/>
    <s v="Closed Paid"/>
  </r>
  <r>
    <n v="7"/>
    <n v="0"/>
    <n v="0"/>
    <n v="2788"/>
    <n v="0"/>
    <m/>
    <x v="1"/>
    <x v="2"/>
    <x v="379"/>
    <s v="N"/>
    <s v="Closed Cautioned"/>
  </r>
  <r>
    <n v="7"/>
    <n v="0"/>
    <n v="0"/>
    <n v="560"/>
    <n v="560"/>
    <m/>
    <x v="57"/>
    <x v="1"/>
    <x v="208"/>
    <s v="N"/>
    <s v="Closed Paid"/>
  </r>
  <r>
    <n v="7"/>
    <n v="0"/>
    <n v="0"/>
    <n v="935"/>
    <n v="0"/>
    <n v="935"/>
    <x v="7"/>
    <x v="2"/>
    <x v="267"/>
    <s v="Y"/>
    <s v="Paid"/>
  </r>
  <r>
    <n v="7"/>
    <n v="7"/>
    <n v="728"/>
    <n v="784"/>
    <n v="0"/>
    <n v="56"/>
    <x v="58"/>
    <x v="1"/>
    <x v="9"/>
    <s v="Y"/>
    <s v="Outstanding"/>
  </r>
  <r>
    <n v="7"/>
    <n v="0"/>
    <n v="0"/>
    <n v="2388"/>
    <n v="2388"/>
    <m/>
    <x v="22"/>
    <x v="2"/>
    <x v="271"/>
    <s v="N"/>
    <s v="Closed Paid"/>
  </r>
  <r>
    <n v="7"/>
    <n v="0"/>
    <n v="0"/>
    <n v="1382"/>
    <n v="0"/>
    <n v="0"/>
    <x v="21"/>
    <x v="2"/>
    <x v="234"/>
    <s v="Y"/>
    <s v="WDO served"/>
  </r>
  <r>
    <n v="7"/>
    <n v="0"/>
    <n v="0"/>
    <n v="2222"/>
    <n v="2222"/>
    <m/>
    <x v="22"/>
    <x v="1"/>
    <x v="333"/>
    <s v="N"/>
    <s v="Closed Paid"/>
  </r>
  <r>
    <n v="7"/>
    <n v="0"/>
    <n v="0"/>
    <n v="2930"/>
    <n v="2930"/>
    <m/>
    <x v="22"/>
    <x v="1"/>
    <x v="345"/>
    <s v="N"/>
    <s v="Closed Paid"/>
  </r>
  <r>
    <n v="7"/>
    <n v="0"/>
    <n v="0"/>
    <n v="688"/>
    <n v="688"/>
    <m/>
    <x v="42"/>
    <x v="2"/>
    <x v="253"/>
    <s v="N"/>
    <s v="Closed Paid"/>
  </r>
  <r>
    <n v="7"/>
    <n v="0"/>
    <n v="0"/>
    <n v="1537"/>
    <n v="110"/>
    <n v="1427"/>
    <x v="30"/>
    <x v="1"/>
    <x v="239"/>
    <s v="Y"/>
    <s v="Paid"/>
  </r>
  <r>
    <n v="7"/>
    <n v="0"/>
    <n v="0"/>
    <n v="9208"/>
    <n v="655"/>
    <m/>
    <x v="2"/>
    <x v="1"/>
    <x v="5"/>
    <s v="Y"/>
    <m/>
  </r>
  <r>
    <n v="7"/>
    <n v="0"/>
    <n v="0"/>
    <n v="3808"/>
    <n v="0"/>
    <n v="3808"/>
    <x v="1"/>
    <x v="0"/>
    <x v="904"/>
    <s v="Y"/>
    <s v="Paid"/>
  </r>
  <r>
    <n v="7"/>
    <n v="0"/>
    <n v="0"/>
    <n v="1235"/>
    <n v="0"/>
    <n v="0"/>
    <x v="0"/>
    <x v="1"/>
    <x v="31"/>
    <s v="Y"/>
    <s v="WDO served"/>
  </r>
  <r>
    <n v="7"/>
    <n v="0"/>
    <n v="0"/>
    <n v="935"/>
    <n v="935"/>
    <m/>
    <x v="17"/>
    <x v="1"/>
    <x v="616"/>
    <s v="N"/>
    <s v="Closed Paid"/>
  </r>
  <r>
    <n v="7"/>
    <n v="0"/>
    <n v="0"/>
    <n v="833"/>
    <n v="833"/>
    <m/>
    <x v="2"/>
    <x v="0"/>
    <x v="1477"/>
    <s v="N"/>
    <s v="Closed Paid"/>
  </r>
  <r>
    <n v="7"/>
    <n v="0"/>
    <n v="0"/>
    <n v="1400"/>
    <n v="0"/>
    <n v="0"/>
    <x v="31"/>
    <x v="1"/>
    <x v="35"/>
    <s v="Y"/>
    <s v="Written off"/>
  </r>
  <r>
    <n v="7"/>
    <n v="0"/>
    <n v="0"/>
    <n v="903"/>
    <n v="903"/>
    <m/>
    <x v="9"/>
    <x v="1"/>
    <x v="478"/>
    <s v="N"/>
    <s v="Closed Paid"/>
  </r>
  <r>
    <n v="7"/>
    <n v="0"/>
    <n v="0"/>
    <n v="3169"/>
    <n v="0"/>
    <m/>
    <x v="1"/>
    <x v="2"/>
    <x v="454"/>
    <s v="N"/>
    <s v="Closed Cautioned"/>
  </r>
  <r>
    <n v="7"/>
    <n v="0"/>
    <n v="0"/>
    <n v="1000"/>
    <n v="0"/>
    <n v="1000"/>
    <x v="77"/>
    <x v="1"/>
    <x v="17"/>
    <s v="Y"/>
    <s v="Paid"/>
  </r>
  <r>
    <n v="7"/>
    <n v="0"/>
    <n v="0"/>
    <n v="935"/>
    <n v="0"/>
    <m/>
    <x v="3"/>
    <x v="1"/>
    <x v="69"/>
    <s v="N"/>
    <s v="Closed No Actioned"/>
  </r>
  <r>
    <n v="7"/>
    <n v="7"/>
    <n v="935"/>
    <n v="935"/>
    <n v="0"/>
    <n v="0"/>
    <x v="5"/>
    <x v="1"/>
    <x v="226"/>
    <s v="Y"/>
    <s v="Outstanding"/>
  </r>
  <r>
    <n v="7"/>
    <n v="0"/>
    <n v="0"/>
    <n v="2493"/>
    <n v="0"/>
    <n v="2493"/>
    <x v="1"/>
    <x v="0"/>
    <x v="593"/>
    <s v="Y"/>
    <s v="Paid"/>
  </r>
  <r>
    <n v="7"/>
    <n v="0"/>
    <n v="0"/>
    <n v="26000"/>
    <n v="26000"/>
    <m/>
    <x v="99"/>
    <x v="1"/>
    <x v="12"/>
    <s v="N"/>
    <s v="Closed Paid"/>
  </r>
  <r>
    <n v="7"/>
    <n v="0"/>
    <n v="0"/>
    <n v="784"/>
    <n v="784"/>
    <m/>
    <x v="13"/>
    <x v="1"/>
    <x v="335"/>
    <s v="N"/>
    <s v="Closed Paid"/>
  </r>
  <r>
    <n v="7"/>
    <n v="0"/>
    <n v="0"/>
    <n v="720"/>
    <n v="0"/>
    <m/>
    <x v="59"/>
    <x v="1"/>
    <x v="2"/>
    <s v="N"/>
    <s v="Closed Cautioned"/>
  </r>
  <r>
    <n v="7"/>
    <n v="0"/>
    <n v="0"/>
    <n v="784"/>
    <n v="0"/>
    <n v="784"/>
    <x v="47"/>
    <x v="1"/>
    <x v="149"/>
    <s v="Y"/>
    <s v="Paid"/>
  </r>
  <r>
    <n v="7"/>
    <n v="0"/>
    <n v="0"/>
    <n v="935"/>
    <n v="935"/>
    <m/>
    <x v="0"/>
    <x v="0"/>
    <x v="716"/>
    <s v="N"/>
    <s v="Closed Paid"/>
  </r>
  <r>
    <n v="7"/>
    <n v="0"/>
    <n v="0"/>
    <n v="1462"/>
    <n v="1462"/>
    <m/>
    <x v="24"/>
    <x v="1"/>
    <x v="180"/>
    <s v="N"/>
    <s v="Closed Paid"/>
  </r>
  <r>
    <n v="7"/>
    <n v="0"/>
    <n v="0"/>
    <n v="1983"/>
    <n v="1983"/>
    <m/>
    <x v="2"/>
    <x v="0"/>
    <x v="1318"/>
    <s v="N"/>
    <s v="Closed Paid"/>
  </r>
  <r>
    <n v="7"/>
    <n v="0"/>
    <n v="0"/>
    <n v="1236"/>
    <n v="1236"/>
    <m/>
    <x v="0"/>
    <x v="2"/>
    <x v="457"/>
    <s v="N"/>
    <s v="Closed Paid"/>
  </r>
  <r>
    <n v="7"/>
    <n v="7"/>
    <n v="1237"/>
    <n v="1237"/>
    <n v="0"/>
    <n v="0"/>
    <x v="12"/>
    <x v="1"/>
    <x v="275"/>
    <s v="Y"/>
    <s v="Outstanding"/>
  </r>
  <r>
    <n v="7"/>
    <n v="7"/>
    <n v="2349"/>
    <n v="2414"/>
    <n v="30"/>
    <n v="65"/>
    <x v="2"/>
    <x v="0"/>
    <x v="787"/>
    <s v="Y"/>
    <s v="Outstanding"/>
  </r>
  <r>
    <n v="7"/>
    <n v="0"/>
    <n v="0"/>
    <n v="784"/>
    <n v="784"/>
    <m/>
    <x v="20"/>
    <x v="1"/>
    <x v="97"/>
    <s v="N"/>
    <s v="Closed Paid"/>
  </r>
  <r>
    <n v="7"/>
    <n v="0"/>
    <n v="0"/>
    <n v="1992"/>
    <n v="0"/>
    <n v="1992"/>
    <x v="4"/>
    <x v="2"/>
    <x v="76"/>
    <s v="Y"/>
    <s v="Paid"/>
  </r>
  <r>
    <n v="7"/>
    <n v="0"/>
    <n v="0"/>
    <n v="1086"/>
    <n v="1086"/>
    <m/>
    <x v="3"/>
    <x v="0"/>
    <x v="546"/>
    <s v="N"/>
    <s v="Closed Paid"/>
  </r>
  <r>
    <n v="7"/>
    <n v="0"/>
    <n v="0"/>
    <n v="935"/>
    <n v="935"/>
    <m/>
    <x v="78"/>
    <x v="1"/>
    <x v="6"/>
    <s v="N"/>
    <s v="Closed Paid"/>
  </r>
  <r>
    <n v="7"/>
    <n v="7"/>
    <n v="6419"/>
    <n v="6419"/>
    <n v="0"/>
    <n v="0"/>
    <x v="2"/>
    <x v="0"/>
    <x v="1236"/>
    <s v="Y"/>
    <s v="Outstanding"/>
  </r>
  <r>
    <n v="7"/>
    <n v="0"/>
    <n v="0"/>
    <n v="2501"/>
    <n v="2501"/>
    <m/>
    <x v="1"/>
    <x v="1"/>
    <x v="2"/>
    <s v="N"/>
    <s v="Finalised Paid"/>
  </r>
  <r>
    <n v="7"/>
    <n v="7"/>
    <n v="2039"/>
    <n v="2039"/>
    <n v="0"/>
    <n v="0"/>
    <x v="1"/>
    <x v="0"/>
    <x v="1195"/>
    <s v="Y"/>
    <s v="Outstanding"/>
  </r>
  <r>
    <n v="7"/>
    <n v="0"/>
    <n v="0"/>
    <n v="935"/>
    <n v="935"/>
    <m/>
    <x v="10"/>
    <x v="1"/>
    <x v="216"/>
    <s v="N"/>
    <s v="Closed Paid"/>
  </r>
  <r>
    <n v="7"/>
    <n v="7"/>
    <n v="1012"/>
    <n v="1237"/>
    <n v="0"/>
    <n v="225"/>
    <x v="17"/>
    <x v="2"/>
    <x v="140"/>
    <s v="Y"/>
    <s v="Outstanding"/>
  </r>
  <r>
    <n v="7"/>
    <n v="0"/>
    <n v="0"/>
    <n v="1838"/>
    <n v="1838"/>
    <m/>
    <x v="83"/>
    <x v="2"/>
    <x v="223"/>
    <s v="N"/>
    <s v="Closed Paid"/>
  </r>
  <r>
    <n v="7"/>
    <n v="0"/>
    <n v="0"/>
    <n v="560"/>
    <n v="560"/>
    <m/>
    <x v="74"/>
    <x v="2"/>
    <x v="434"/>
    <s v="N"/>
    <s v="Closed Paid"/>
  </r>
  <r>
    <n v="7"/>
    <n v="7"/>
    <n v="784"/>
    <n v="784"/>
    <n v="20"/>
    <n v="0"/>
    <x v="0"/>
    <x v="0"/>
    <x v="467"/>
    <s v="Y"/>
    <s v="Outstanding"/>
  </r>
  <r>
    <n v="7"/>
    <n v="0"/>
    <n v="0"/>
    <n v="784"/>
    <n v="0"/>
    <n v="784"/>
    <x v="47"/>
    <x v="1"/>
    <x v="186"/>
    <s v="Y"/>
    <s v="Paid"/>
  </r>
  <r>
    <n v="7"/>
    <n v="0"/>
    <n v="0"/>
    <n v="4628"/>
    <n v="4628"/>
    <m/>
    <x v="22"/>
    <x v="0"/>
    <x v="1139"/>
    <s v="N"/>
    <s v="Closed Paid"/>
  </r>
  <r>
    <n v="7"/>
    <n v="0"/>
    <n v="0"/>
    <n v="5289"/>
    <n v="0"/>
    <m/>
    <x v="2"/>
    <x v="1"/>
    <x v="206"/>
    <s v="N"/>
    <s v="Closed Cautioned"/>
  </r>
  <r>
    <n v="7"/>
    <n v="0"/>
    <n v="0"/>
    <n v="1086"/>
    <n v="1086"/>
    <m/>
    <x v="15"/>
    <x v="1"/>
    <x v="585"/>
    <s v="N"/>
    <s v="Closed Paid"/>
  </r>
  <r>
    <n v="7"/>
    <n v="0"/>
    <n v="0"/>
    <n v="1085"/>
    <n v="1085"/>
    <m/>
    <x v="16"/>
    <x v="1"/>
    <x v="161"/>
    <s v="N"/>
    <s v="Closed Paid"/>
  </r>
  <r>
    <n v="7"/>
    <n v="0"/>
    <n v="0"/>
    <n v="1288"/>
    <n v="0"/>
    <n v="0"/>
    <x v="22"/>
    <x v="1"/>
    <x v="26"/>
    <s v="Y"/>
    <s v="WDO served"/>
  </r>
  <r>
    <n v="7"/>
    <n v="0"/>
    <n v="0"/>
    <n v="3908"/>
    <n v="0"/>
    <n v="3908"/>
    <x v="2"/>
    <x v="0"/>
    <x v="689"/>
    <s v="Y"/>
    <s v="Paid"/>
  </r>
  <r>
    <n v="7"/>
    <n v="0"/>
    <n v="0"/>
    <n v="1833"/>
    <n v="0"/>
    <m/>
    <x v="21"/>
    <x v="2"/>
    <x v="74"/>
    <s v="N"/>
    <s v="Closed Cautioned"/>
  </r>
  <r>
    <n v="7"/>
    <n v="0"/>
    <n v="0"/>
    <n v="1233"/>
    <n v="0"/>
    <m/>
    <x v="26"/>
    <x v="1"/>
    <x v="132"/>
    <s v="N"/>
    <s v="Closed Cautioned"/>
  </r>
  <r>
    <n v="7"/>
    <n v="0"/>
    <n v="0"/>
    <n v="2177"/>
    <n v="0"/>
    <n v="0"/>
    <x v="2"/>
    <x v="2"/>
    <x v="49"/>
    <s v="Y"/>
    <s v="WDO served"/>
  </r>
  <r>
    <n v="7"/>
    <n v="7"/>
    <n v="560"/>
    <n v="560"/>
    <n v="0"/>
    <n v="0"/>
    <x v="87"/>
    <x v="1"/>
    <x v="10"/>
    <s v="Y"/>
    <s v="Outstanding"/>
  </r>
  <r>
    <n v="7"/>
    <n v="7"/>
    <n v="1670.9"/>
    <n v="1725"/>
    <n v="0"/>
    <n v="54.1"/>
    <x v="2"/>
    <x v="0"/>
    <x v="879"/>
    <s v="Y"/>
    <s v="Outstanding"/>
  </r>
  <r>
    <n v="7"/>
    <n v="0"/>
    <n v="0"/>
    <n v="859"/>
    <n v="859"/>
    <m/>
    <x v="4"/>
    <x v="1"/>
    <x v="452"/>
    <s v="N"/>
    <s v="Closed Paid"/>
  </r>
  <r>
    <n v="7"/>
    <n v="0"/>
    <n v="0"/>
    <n v="1983"/>
    <n v="1983"/>
    <m/>
    <x v="2"/>
    <x v="0"/>
    <x v="1532"/>
    <s v="N"/>
    <s v="Closed Paid"/>
  </r>
  <r>
    <n v="7"/>
    <n v="0"/>
    <n v="0"/>
    <n v="1237"/>
    <n v="1237"/>
    <m/>
    <x v="27"/>
    <x v="1"/>
    <x v="616"/>
    <s v="N"/>
    <s v="Closed Paid"/>
  </r>
  <r>
    <n v="7"/>
    <n v="7"/>
    <n v="646"/>
    <n v="784"/>
    <n v="0"/>
    <n v="138"/>
    <x v="7"/>
    <x v="1"/>
    <x v="282"/>
    <s v="Y"/>
    <s v="Outstanding"/>
  </r>
  <r>
    <n v="7"/>
    <n v="0"/>
    <n v="0"/>
    <n v="784"/>
    <n v="784"/>
    <m/>
    <x v="11"/>
    <x v="2"/>
    <x v="1034"/>
    <s v="N"/>
    <s v="Closed Paid"/>
  </r>
  <r>
    <n v="7"/>
    <n v="0"/>
    <n v="0"/>
    <n v="784"/>
    <n v="784"/>
    <m/>
    <x v="8"/>
    <x v="1"/>
    <x v="402"/>
    <s v="N"/>
    <s v="Closed Paid"/>
  </r>
  <r>
    <n v="7"/>
    <n v="0"/>
    <n v="0"/>
    <n v="935"/>
    <n v="935"/>
    <m/>
    <x v="55"/>
    <x v="2"/>
    <x v="468"/>
    <s v="N"/>
    <s v="Closed Paid"/>
  </r>
  <r>
    <n v="7"/>
    <n v="0"/>
    <n v="0"/>
    <n v="752"/>
    <n v="0"/>
    <m/>
    <x v="42"/>
    <x v="2"/>
    <x v="187"/>
    <s v="N"/>
    <s v="Closed Cautioned"/>
  </r>
  <r>
    <n v="7"/>
    <n v="7"/>
    <n v="1747"/>
    <n v="2282"/>
    <n v="0"/>
    <n v="535"/>
    <x v="37"/>
    <x v="2"/>
    <x v="178"/>
    <s v="Y"/>
    <s v="Outstanding"/>
  </r>
  <r>
    <n v="7"/>
    <n v="0"/>
    <n v="0"/>
    <n v="3664"/>
    <n v="0"/>
    <m/>
    <x v="1"/>
    <x v="1"/>
    <x v="193"/>
    <s v="N"/>
    <s v="Closed No Actioned"/>
  </r>
  <r>
    <n v="7"/>
    <n v="0"/>
    <n v="0"/>
    <n v="935"/>
    <n v="0"/>
    <n v="935"/>
    <x v="26"/>
    <x v="1"/>
    <x v="108"/>
    <s v="Y"/>
    <s v="Paid"/>
  </r>
  <r>
    <n v="7"/>
    <n v="0"/>
    <n v="0"/>
    <n v="784"/>
    <n v="784"/>
    <m/>
    <x v="7"/>
    <x v="2"/>
    <x v="82"/>
    <s v="N"/>
    <s v="Closed Paid"/>
  </r>
  <r>
    <n v="7"/>
    <n v="0"/>
    <n v="0"/>
    <n v="784"/>
    <n v="784"/>
    <m/>
    <x v="72"/>
    <x v="1"/>
    <x v="518"/>
    <s v="N"/>
    <s v="Closed Paid"/>
  </r>
  <r>
    <n v="7"/>
    <n v="0"/>
    <n v="0"/>
    <n v="935"/>
    <n v="0"/>
    <n v="935"/>
    <x v="7"/>
    <x v="1"/>
    <x v="464"/>
    <s v="Y"/>
    <s v="Paid"/>
  </r>
  <r>
    <n v="7"/>
    <n v="0"/>
    <n v="0"/>
    <n v="1384"/>
    <n v="0"/>
    <m/>
    <x v="3"/>
    <x v="1"/>
    <x v="192"/>
    <s v="N"/>
    <s v="Closed CAN Issued"/>
  </r>
  <r>
    <n v="7"/>
    <n v="0"/>
    <n v="0"/>
    <n v="935"/>
    <n v="935"/>
    <m/>
    <x v="12"/>
    <x v="2"/>
    <x v="247"/>
    <s v="N"/>
    <s v="Closed Paid"/>
  </r>
  <r>
    <n v="7"/>
    <n v="0"/>
    <n v="0"/>
    <n v="784"/>
    <n v="784"/>
    <m/>
    <x v="12"/>
    <x v="0"/>
    <x v="322"/>
    <s v="N"/>
    <s v="Closed Paid"/>
  </r>
  <r>
    <n v="7"/>
    <n v="0"/>
    <n v="0"/>
    <n v="700"/>
    <n v="700"/>
    <m/>
    <x v="77"/>
    <x v="1"/>
    <x v="463"/>
    <s v="N"/>
    <s v="Closed Paid"/>
  </r>
  <r>
    <n v="7"/>
    <n v="0"/>
    <n v="0"/>
    <n v="784"/>
    <n v="0"/>
    <n v="784"/>
    <x v="8"/>
    <x v="1"/>
    <x v="221"/>
    <s v="Y"/>
    <s v="Paid"/>
  </r>
  <r>
    <n v="7"/>
    <n v="0"/>
    <n v="0"/>
    <n v="1388"/>
    <n v="143"/>
    <m/>
    <x v="0"/>
    <x v="1"/>
    <x v="34"/>
    <s v="N"/>
    <s v="Outstanding "/>
  </r>
  <r>
    <n v="7"/>
    <n v="0"/>
    <n v="0"/>
    <n v="1233"/>
    <n v="0"/>
    <m/>
    <x v="3"/>
    <x v="1"/>
    <x v="102"/>
    <s v="N"/>
    <s v="Closed Cautioned"/>
  </r>
  <r>
    <n v="7"/>
    <n v="0"/>
    <n v="0"/>
    <n v="2103"/>
    <n v="900"/>
    <n v="0"/>
    <x v="1"/>
    <x v="1"/>
    <x v="41"/>
    <s v="Y"/>
    <s v="Written off"/>
  </r>
  <r>
    <n v="7"/>
    <n v="0"/>
    <n v="0"/>
    <n v="784"/>
    <n v="0"/>
    <n v="784"/>
    <x v="9"/>
    <x v="2"/>
    <x v="434"/>
    <s v="Y"/>
    <s v="Paid"/>
  </r>
  <r>
    <n v="7"/>
    <n v="0"/>
    <n v="0"/>
    <n v="1379"/>
    <n v="1379"/>
    <m/>
    <x v="2"/>
    <x v="0"/>
    <x v="1547"/>
    <s v="N"/>
    <s v="Closed Paid"/>
  </r>
  <r>
    <n v="7"/>
    <n v="0"/>
    <n v="0"/>
    <n v="1159"/>
    <n v="0"/>
    <n v="1159"/>
    <x v="0"/>
    <x v="0"/>
    <x v="1265"/>
    <s v="Y"/>
    <s v="Paid"/>
  </r>
  <r>
    <n v="7"/>
    <n v="0"/>
    <n v="0"/>
    <n v="903"/>
    <n v="903"/>
    <m/>
    <x v="0"/>
    <x v="0"/>
    <x v="879"/>
    <s v="N"/>
    <s v="Closed Paid"/>
  </r>
  <r>
    <n v="7"/>
    <n v="0"/>
    <n v="0"/>
    <n v="1388"/>
    <n v="1388"/>
    <m/>
    <x v="27"/>
    <x v="1"/>
    <x v="477"/>
    <s v="N"/>
    <s v="Closed Paid"/>
  </r>
  <r>
    <n v="7"/>
    <n v="7"/>
    <n v="1656"/>
    <n v="3006"/>
    <n v="0"/>
    <n v="1350"/>
    <x v="33"/>
    <x v="1"/>
    <x v="266"/>
    <s v="Y"/>
    <s v="Outstanding"/>
  </r>
  <r>
    <n v="7"/>
    <n v="0"/>
    <n v="0"/>
    <n v="935"/>
    <n v="935"/>
    <m/>
    <x v="0"/>
    <x v="0"/>
    <x v="841"/>
    <s v="N"/>
    <s v="Closed Paid"/>
  </r>
  <r>
    <n v="7"/>
    <n v="0"/>
    <n v="0"/>
    <n v="1235"/>
    <n v="0"/>
    <n v="1235"/>
    <x v="32"/>
    <x v="1"/>
    <x v="24"/>
    <s v="Y"/>
    <s v="Paid"/>
  </r>
  <r>
    <n v="7"/>
    <n v="7"/>
    <n v="2822"/>
    <n v="2822"/>
    <n v="0"/>
    <n v="0"/>
    <x v="1"/>
    <x v="0"/>
    <x v="1352"/>
    <s v="Y"/>
    <s v="Outstanding"/>
  </r>
  <r>
    <n v="7"/>
    <n v="0"/>
    <n v="0"/>
    <n v="1400"/>
    <n v="0"/>
    <m/>
    <x v="31"/>
    <x v="1"/>
    <x v="255"/>
    <s v="N"/>
    <s v="Closed Cautioned"/>
  </r>
  <r>
    <n v="7"/>
    <n v="7"/>
    <n v="3970"/>
    <n v="4640"/>
    <n v="0"/>
    <n v="670"/>
    <x v="22"/>
    <x v="2"/>
    <x v="613"/>
    <s v="Y"/>
    <s v="Outstanding"/>
  </r>
  <r>
    <n v="7"/>
    <n v="0"/>
    <n v="0"/>
    <n v="560"/>
    <n v="560"/>
    <m/>
    <x v="29"/>
    <x v="1"/>
    <x v="231"/>
    <s v="N"/>
    <s v="Closed Paid"/>
  </r>
  <r>
    <n v="7"/>
    <n v="0"/>
    <n v="0"/>
    <n v="1820"/>
    <n v="0"/>
    <m/>
    <x v="26"/>
    <x v="1"/>
    <x v="3"/>
    <s v="N"/>
    <s v="Closed Cautioned"/>
  </r>
  <r>
    <n v="7"/>
    <n v="7"/>
    <n v="1415"/>
    <n v="1462"/>
    <n v="0"/>
    <n v="47"/>
    <x v="16"/>
    <x v="1"/>
    <x v="26"/>
    <s v="Y"/>
    <s v="Outstanding"/>
  </r>
  <r>
    <n v="7"/>
    <n v="0"/>
    <n v="0"/>
    <n v="2565"/>
    <n v="0"/>
    <m/>
    <x v="1"/>
    <x v="2"/>
    <x v="649"/>
    <s v="N"/>
    <s v="Closed Cautioned"/>
  </r>
  <r>
    <n v="7"/>
    <n v="0"/>
    <n v="0"/>
    <n v="1455"/>
    <n v="1455"/>
    <m/>
    <x v="2"/>
    <x v="0"/>
    <x v="1562"/>
    <s v="N"/>
    <s v="Closed Paid"/>
  </r>
  <r>
    <n v="7"/>
    <n v="7"/>
    <n v="1233"/>
    <n v="1233"/>
    <n v="0"/>
    <n v="0"/>
    <x v="3"/>
    <x v="1"/>
    <x v="212"/>
    <s v="Y"/>
    <s v="Outstanding"/>
  </r>
  <r>
    <n v="7"/>
    <n v="0"/>
    <n v="0"/>
    <n v="784"/>
    <n v="784"/>
    <m/>
    <x v="28"/>
    <x v="1"/>
    <x v="158"/>
    <s v="N"/>
    <s v="Closed Paid"/>
  </r>
  <r>
    <n v="7"/>
    <n v="0"/>
    <n v="0"/>
    <n v="935"/>
    <n v="935"/>
    <m/>
    <x v="14"/>
    <x v="0"/>
    <x v="555"/>
    <s v="N"/>
    <s v="Closed Paid"/>
  </r>
  <r>
    <n v="7"/>
    <n v="7"/>
    <n v="1534"/>
    <n v="1534"/>
    <n v="50"/>
    <n v="0"/>
    <x v="30"/>
    <x v="1"/>
    <x v="165"/>
    <s v="Y"/>
    <s v="Outstanding"/>
  </r>
  <r>
    <n v="7"/>
    <n v="0"/>
    <n v="0"/>
    <n v="784"/>
    <n v="784"/>
    <m/>
    <x v="19"/>
    <x v="1"/>
    <x v="284"/>
    <s v="N"/>
    <s v="Closed Paid"/>
  </r>
  <r>
    <n v="7"/>
    <n v="7"/>
    <n v="560"/>
    <n v="560"/>
    <n v="0"/>
    <n v="0"/>
    <x v="46"/>
    <x v="1"/>
    <x v="125"/>
    <s v="Y"/>
    <s v="Outstanding"/>
  </r>
  <r>
    <n v="7"/>
    <n v="0"/>
    <n v="0"/>
    <n v="560"/>
    <n v="0"/>
    <m/>
    <x v="74"/>
    <x v="2"/>
    <x v="210"/>
    <s v="N"/>
    <s v="Closed Cautioned"/>
  </r>
  <r>
    <n v="7"/>
    <n v="0"/>
    <n v="0"/>
    <n v="1899"/>
    <n v="1899"/>
    <m/>
    <x v="1"/>
    <x v="0"/>
    <x v="1563"/>
    <s v="N"/>
    <s v="Closed Paid"/>
  </r>
  <r>
    <n v="7"/>
    <n v="0"/>
    <n v="0"/>
    <n v="1237"/>
    <n v="1237"/>
    <m/>
    <x v="38"/>
    <x v="1"/>
    <x v="48"/>
    <s v="N"/>
    <s v="Closed Paid"/>
  </r>
  <r>
    <n v="7"/>
    <n v="7"/>
    <n v="1388"/>
    <n v="1388"/>
    <n v="0"/>
    <n v="0"/>
    <x v="0"/>
    <x v="2"/>
    <x v="258"/>
    <s v="Y"/>
    <s v="Outstanding"/>
  </r>
  <r>
    <n v="7"/>
    <n v="0"/>
    <n v="0"/>
    <n v="5305"/>
    <n v="0"/>
    <m/>
    <x v="76"/>
    <x v="2"/>
    <x v="267"/>
    <s v="N"/>
    <s v="Closed CAN Issued"/>
  </r>
  <r>
    <n v="7"/>
    <n v="0"/>
    <n v="0"/>
    <n v="1613"/>
    <n v="0"/>
    <n v="0"/>
    <x v="6"/>
    <x v="1"/>
    <x v="27"/>
    <s v="Y"/>
    <s v="WDO served"/>
  </r>
  <r>
    <n v="7"/>
    <n v="0"/>
    <n v="0"/>
    <n v="827"/>
    <n v="52"/>
    <n v="775"/>
    <x v="9"/>
    <x v="2"/>
    <x v="213"/>
    <s v="Y"/>
    <s v="Paid"/>
  </r>
  <r>
    <n v="7"/>
    <n v="7"/>
    <n v="1448"/>
    <n v="1463"/>
    <n v="0"/>
    <n v="15"/>
    <x v="10"/>
    <x v="1"/>
    <x v="95"/>
    <s v="Y"/>
    <s v="Outstanding"/>
  </r>
  <r>
    <n v="7"/>
    <n v="0"/>
    <n v="0"/>
    <n v="1161"/>
    <n v="0"/>
    <n v="1161"/>
    <x v="4"/>
    <x v="1"/>
    <x v="202"/>
    <s v="Y"/>
    <s v="Paid"/>
  </r>
  <r>
    <n v="7"/>
    <n v="0"/>
    <n v="0"/>
    <n v="784"/>
    <n v="0"/>
    <n v="784"/>
    <x v="4"/>
    <x v="1"/>
    <x v="212"/>
    <s v="Y"/>
    <s v="Paid"/>
  </r>
  <r>
    <n v="7"/>
    <n v="0"/>
    <n v="0"/>
    <n v="1010"/>
    <n v="0"/>
    <m/>
    <x v="0"/>
    <x v="1"/>
    <x v="77"/>
    <s v="N"/>
    <s v="Closed No Actioned"/>
  </r>
  <r>
    <n v="7"/>
    <n v="0"/>
    <n v="0"/>
    <n v="2315"/>
    <n v="0"/>
    <n v="2315"/>
    <x v="1"/>
    <x v="0"/>
    <x v="877"/>
    <s v="Y"/>
    <s v="Paid"/>
  </r>
  <r>
    <n v="7"/>
    <n v="0"/>
    <n v="0"/>
    <n v="935"/>
    <n v="0"/>
    <n v="935"/>
    <x v="4"/>
    <x v="1"/>
    <x v="219"/>
    <s v="Y"/>
    <s v="Paid"/>
  </r>
  <r>
    <n v="7"/>
    <n v="0"/>
    <n v="0"/>
    <n v="1311"/>
    <n v="0"/>
    <n v="1311"/>
    <x v="14"/>
    <x v="1"/>
    <x v="352"/>
    <s v="Y"/>
    <s v="Paid"/>
  </r>
  <r>
    <n v="7"/>
    <n v="7"/>
    <n v="1506"/>
    <n v="1682"/>
    <n v="0"/>
    <n v="176"/>
    <x v="8"/>
    <x v="1"/>
    <x v="180"/>
    <s v="Y"/>
    <s v="Outstanding"/>
  </r>
  <r>
    <n v="7"/>
    <n v="0"/>
    <n v="0"/>
    <n v="784"/>
    <n v="784"/>
    <m/>
    <x v="3"/>
    <x v="0"/>
    <x v="1066"/>
    <s v="N"/>
    <s v="Closed Paid"/>
  </r>
  <r>
    <n v="7"/>
    <n v="0"/>
    <n v="0"/>
    <n v="1086"/>
    <n v="0"/>
    <n v="1086"/>
    <x v="5"/>
    <x v="1"/>
    <x v="366"/>
    <s v="Y"/>
    <s v="Paid"/>
  </r>
  <r>
    <n v="7"/>
    <n v="0"/>
    <n v="0"/>
    <n v="1078"/>
    <n v="0"/>
    <m/>
    <x v="25"/>
    <x v="1"/>
    <x v="23"/>
    <s v="N"/>
    <s v="Closed Cautioned"/>
  </r>
  <r>
    <n v="7"/>
    <n v="0"/>
    <n v="0"/>
    <n v="1086"/>
    <n v="50"/>
    <n v="1036"/>
    <x v="30"/>
    <x v="1"/>
    <x v="133"/>
    <s v="Y"/>
    <s v="Paid"/>
  </r>
  <r>
    <n v="7"/>
    <n v="0"/>
    <n v="0"/>
    <n v="1085"/>
    <n v="1085"/>
    <m/>
    <x v="0"/>
    <x v="0"/>
    <x v="1056"/>
    <s v="N"/>
    <s v="Closed Paid"/>
  </r>
  <r>
    <n v="7"/>
    <n v="0"/>
    <n v="0"/>
    <n v="3354"/>
    <n v="219"/>
    <n v="3135"/>
    <x v="1"/>
    <x v="0"/>
    <x v="888"/>
    <s v="Y"/>
    <s v="Paid"/>
  </r>
  <r>
    <n v="7"/>
    <n v="0"/>
    <n v="0"/>
    <n v="1086"/>
    <n v="0"/>
    <n v="1086"/>
    <x v="43"/>
    <x v="1"/>
    <x v="388"/>
    <s v="Y"/>
    <s v="Paid"/>
  </r>
  <r>
    <n v="7"/>
    <n v="0"/>
    <n v="0"/>
    <n v="3805"/>
    <n v="595"/>
    <m/>
    <x v="2"/>
    <x v="1"/>
    <x v="154"/>
    <s v="N"/>
    <s v="Outstanding "/>
  </r>
  <r>
    <n v="7"/>
    <n v="0"/>
    <n v="0"/>
    <n v="3298"/>
    <n v="0"/>
    <m/>
    <x v="1"/>
    <x v="1"/>
    <x v="99"/>
    <s v="N"/>
    <s v="Closed Annulled"/>
  </r>
  <r>
    <n v="7"/>
    <n v="7"/>
    <n v="1307"/>
    <n v="1915"/>
    <n v="0"/>
    <n v="608"/>
    <x v="83"/>
    <x v="2"/>
    <x v="187"/>
    <s v="Y"/>
    <s v="Outstanding"/>
  </r>
  <r>
    <n v="7"/>
    <n v="0"/>
    <n v="0"/>
    <n v="1086"/>
    <n v="1086"/>
    <m/>
    <x v="30"/>
    <x v="1"/>
    <x v="120"/>
    <s v="N"/>
    <s v="Closed Paid"/>
  </r>
  <r>
    <n v="7"/>
    <n v="0"/>
    <n v="0"/>
    <n v="934"/>
    <n v="20"/>
    <n v="914"/>
    <x v="5"/>
    <x v="1"/>
    <x v="89"/>
    <s v="Y"/>
    <s v="Paid"/>
  </r>
  <r>
    <n v="7"/>
    <n v="0"/>
    <n v="0"/>
    <n v="4759"/>
    <n v="4759"/>
    <m/>
    <x v="22"/>
    <x v="2"/>
    <x v="584"/>
    <s v="N"/>
    <s v="Closed Paid"/>
  </r>
  <r>
    <n v="7"/>
    <n v="0"/>
    <n v="0"/>
    <n v="1612"/>
    <n v="1612"/>
    <m/>
    <x v="6"/>
    <x v="1"/>
    <x v="281"/>
    <s v="N"/>
    <s v="Closed Paid"/>
  </r>
  <r>
    <n v="7"/>
    <n v="7"/>
    <n v="1535"/>
    <n v="1827"/>
    <n v="0"/>
    <n v="292"/>
    <x v="2"/>
    <x v="2"/>
    <x v="471"/>
    <s v="Y"/>
    <s v="Outstanding"/>
  </r>
  <r>
    <n v="7"/>
    <n v="0"/>
    <n v="0"/>
    <n v="4529"/>
    <n v="0"/>
    <n v="4529"/>
    <x v="22"/>
    <x v="2"/>
    <x v="347"/>
    <s v="Y"/>
    <s v="Paid"/>
  </r>
  <r>
    <n v="7"/>
    <n v="0"/>
    <n v="0"/>
    <n v="784"/>
    <n v="784"/>
    <m/>
    <x v="3"/>
    <x v="2"/>
    <x v="379"/>
    <s v="N"/>
    <s v="Closed Paid"/>
  </r>
  <r>
    <n v="7"/>
    <n v="0"/>
    <n v="0"/>
    <n v="1310"/>
    <n v="1310"/>
    <m/>
    <x v="9"/>
    <x v="1"/>
    <x v="40"/>
    <s v="N"/>
    <s v="Closed Paid"/>
  </r>
  <r>
    <n v="7"/>
    <n v="0"/>
    <n v="0"/>
    <n v="560"/>
    <n v="0"/>
    <n v="560"/>
    <x v="34"/>
    <x v="1"/>
    <x v="43"/>
    <s v="Y"/>
    <s v="Paid"/>
  </r>
  <r>
    <n v="7"/>
    <n v="0"/>
    <n v="0"/>
    <n v="1010"/>
    <n v="1010"/>
    <m/>
    <x v="4"/>
    <x v="2"/>
    <x v="244"/>
    <s v="N"/>
    <s v="Closed Paid"/>
  </r>
  <r>
    <n v="7"/>
    <n v="0"/>
    <n v="0"/>
    <n v="859"/>
    <n v="859"/>
    <m/>
    <x v="5"/>
    <x v="1"/>
    <x v="641"/>
    <s v="N"/>
    <s v="Closed Paid"/>
  </r>
  <r>
    <n v="7"/>
    <n v="0"/>
    <n v="0"/>
    <n v="784"/>
    <n v="784"/>
    <m/>
    <x v="47"/>
    <x v="1"/>
    <x v="677"/>
    <s v="N"/>
    <s v="Closed Paid"/>
  </r>
  <r>
    <n v="7"/>
    <n v="0"/>
    <n v="0"/>
    <n v="3028"/>
    <n v="0"/>
    <n v="0"/>
    <x v="1"/>
    <x v="2"/>
    <x v="260"/>
    <s v="Y"/>
    <s v="Written off"/>
  </r>
  <r>
    <n v="7"/>
    <n v="0"/>
    <n v="0"/>
    <n v="1086"/>
    <n v="1086"/>
    <m/>
    <x v="0"/>
    <x v="2"/>
    <x v="892"/>
    <s v="N"/>
    <s v="Closed Paid"/>
  </r>
  <r>
    <n v="7"/>
    <n v="0"/>
    <n v="0"/>
    <n v="935"/>
    <n v="935"/>
    <m/>
    <x v="13"/>
    <x v="1"/>
    <x v="325"/>
    <s v="N"/>
    <s v="Closed Paid"/>
  </r>
  <r>
    <n v="7"/>
    <n v="0"/>
    <n v="0"/>
    <n v="2625"/>
    <n v="0"/>
    <n v="2625"/>
    <x v="1"/>
    <x v="1"/>
    <x v="480"/>
    <s v="Y"/>
    <s v="Paid"/>
  </r>
  <r>
    <n v="7"/>
    <n v="0"/>
    <n v="0"/>
    <n v="1237"/>
    <n v="1237"/>
    <m/>
    <x v="24"/>
    <x v="0"/>
    <x v="324"/>
    <s v="N"/>
    <s v="Closed Paid"/>
  </r>
  <r>
    <n v="7"/>
    <n v="0"/>
    <n v="0"/>
    <n v="1288"/>
    <n v="0"/>
    <m/>
    <x v="22"/>
    <x v="1"/>
    <x v="191"/>
    <s v="N"/>
    <s v="Outstanding "/>
  </r>
  <r>
    <n v="7"/>
    <n v="0"/>
    <n v="0"/>
    <n v="1648"/>
    <n v="0"/>
    <n v="0"/>
    <x v="17"/>
    <x v="1"/>
    <x v="141"/>
    <s v="Y"/>
    <s v="WDO served"/>
  </r>
  <r>
    <n v="7"/>
    <n v="0"/>
    <n v="0"/>
    <n v="1086"/>
    <n v="0"/>
    <n v="1086"/>
    <x v="12"/>
    <x v="1"/>
    <x v="36"/>
    <s v="Y"/>
    <s v="Paid"/>
  </r>
  <r>
    <n v="7"/>
    <n v="0"/>
    <n v="0"/>
    <n v="1086"/>
    <n v="1086"/>
    <m/>
    <x v="0"/>
    <x v="0"/>
    <x v="1000"/>
    <s v="N"/>
    <s v="Closed Paid"/>
  </r>
  <r>
    <n v="7"/>
    <n v="0"/>
    <n v="0"/>
    <n v="1188"/>
    <n v="0"/>
    <n v="1188"/>
    <x v="67"/>
    <x v="2"/>
    <x v="528"/>
    <s v="Y"/>
    <s v="Paid"/>
  </r>
  <r>
    <n v="7"/>
    <n v="0"/>
    <n v="0"/>
    <n v="1689"/>
    <n v="0"/>
    <m/>
    <x v="6"/>
    <x v="1"/>
    <x v="34"/>
    <s v="N"/>
    <s v="Closed No Actioned"/>
  </r>
  <r>
    <n v="7"/>
    <n v="7"/>
    <n v="3045"/>
    <n v="3435"/>
    <n v="569.70000000000005"/>
    <n v="390"/>
    <x v="1"/>
    <x v="0"/>
    <x v="973"/>
    <s v="Y"/>
    <s v="Outstanding"/>
  </r>
  <r>
    <n v="7"/>
    <n v="0"/>
    <n v="0"/>
    <n v="2038"/>
    <n v="0"/>
    <n v="0"/>
    <x v="2"/>
    <x v="1"/>
    <x v="39"/>
    <s v="Y"/>
    <s v="WDO served"/>
  </r>
  <r>
    <n v="7"/>
    <n v="7"/>
    <n v="1400"/>
    <n v="1400"/>
    <n v="0"/>
    <n v="0"/>
    <x v="31"/>
    <x v="2"/>
    <x v="508"/>
    <s v="Y"/>
    <s v="Outstanding"/>
  </r>
  <r>
    <n v="7"/>
    <n v="0"/>
    <n v="0"/>
    <n v="1161"/>
    <n v="1161"/>
    <m/>
    <x v="78"/>
    <x v="1"/>
    <x v="29"/>
    <s v="N"/>
    <s v="Closed Paid"/>
  </r>
  <r>
    <n v="7"/>
    <n v="0"/>
    <n v="0"/>
    <n v="4993"/>
    <n v="20"/>
    <n v="4973"/>
    <x v="1"/>
    <x v="0"/>
    <x v="734"/>
    <s v="Y"/>
    <s v="Paid"/>
  </r>
  <r>
    <n v="7"/>
    <n v="0"/>
    <n v="0"/>
    <n v="1250"/>
    <n v="0"/>
    <m/>
    <x v="31"/>
    <x v="1"/>
    <x v="111"/>
    <s v="N"/>
    <s v="Closed Cautioned"/>
  </r>
  <r>
    <n v="7"/>
    <n v="7"/>
    <n v="1606"/>
    <n v="1606"/>
    <n v="0"/>
    <n v="0"/>
    <x v="7"/>
    <x v="1"/>
    <x v="123"/>
    <s v="Y"/>
    <s v="Outstanding"/>
  </r>
  <r>
    <n v="7"/>
    <n v="0"/>
    <n v="0"/>
    <n v="560"/>
    <n v="0"/>
    <m/>
    <x v="29"/>
    <x v="1"/>
    <x v="63"/>
    <s v="N"/>
    <s v="Closed Cautioned"/>
  </r>
  <r>
    <n v="7"/>
    <n v="0"/>
    <n v="0"/>
    <n v="1236"/>
    <n v="1236"/>
    <m/>
    <x v="5"/>
    <x v="1"/>
    <x v="438"/>
    <s v="N"/>
    <s v="Closed Paid"/>
  </r>
  <r>
    <n v="7"/>
    <n v="7"/>
    <n v="2294.08"/>
    <n v="2712"/>
    <n v="0"/>
    <n v="417.92"/>
    <x v="1"/>
    <x v="0"/>
    <x v="620"/>
    <s v="Y"/>
    <s v="Outstanding"/>
  </r>
  <r>
    <n v="7"/>
    <n v="0"/>
    <n v="0"/>
    <n v="1300"/>
    <n v="1300"/>
    <m/>
    <x v="111"/>
    <x v="0"/>
    <x v="426"/>
    <s v="N"/>
    <s v="Closed Paid"/>
  </r>
  <r>
    <n v="7"/>
    <n v="7"/>
    <n v="1840"/>
    <n v="1840"/>
    <n v="70.739999999999995"/>
    <n v="0"/>
    <x v="2"/>
    <x v="0"/>
    <x v="1477"/>
    <s v="Y"/>
    <s v="Outstanding"/>
  </r>
  <r>
    <n v="7"/>
    <n v="7"/>
    <n v="1164.52"/>
    <n v="1496"/>
    <n v="0"/>
    <n v="331.48"/>
    <x v="6"/>
    <x v="0"/>
    <x v="580"/>
    <s v="Y"/>
    <s v="Outstanding"/>
  </r>
  <r>
    <n v="7"/>
    <n v="0"/>
    <n v="0"/>
    <n v="1086"/>
    <n v="1086"/>
    <m/>
    <x v="4"/>
    <x v="0"/>
    <x v="693"/>
    <s v="N"/>
    <s v="Closed Paid"/>
  </r>
  <r>
    <n v="7"/>
    <n v="0"/>
    <n v="0"/>
    <n v="1539"/>
    <n v="1539"/>
    <m/>
    <x v="27"/>
    <x v="2"/>
    <x v="167"/>
    <s v="N"/>
    <s v="Closed Paid"/>
  </r>
  <r>
    <n v="7"/>
    <n v="0"/>
    <n v="0"/>
    <n v="1312"/>
    <n v="1312"/>
    <m/>
    <x v="10"/>
    <x v="0"/>
    <x v="303"/>
    <s v="N"/>
    <s v="Closed Paid"/>
  </r>
  <r>
    <n v="7"/>
    <n v="0"/>
    <n v="0"/>
    <n v="752"/>
    <n v="0"/>
    <n v="752"/>
    <x v="26"/>
    <x v="1"/>
    <x v="64"/>
    <s v="Y"/>
    <s v="Paid"/>
  </r>
  <r>
    <n v="7"/>
    <n v="0"/>
    <n v="0"/>
    <n v="1810"/>
    <n v="1810"/>
    <m/>
    <x v="2"/>
    <x v="2"/>
    <x v="782"/>
    <s v="N"/>
    <s v="Closed Paid"/>
  </r>
  <r>
    <n v="7"/>
    <n v="0"/>
    <n v="0"/>
    <n v="1388"/>
    <n v="0"/>
    <n v="0"/>
    <x v="5"/>
    <x v="1"/>
    <x v="221"/>
    <s v="Y"/>
    <s v="WDO served"/>
  </r>
  <r>
    <n v="7"/>
    <n v="0"/>
    <n v="0"/>
    <n v="1387"/>
    <n v="1387"/>
    <m/>
    <x v="25"/>
    <x v="1"/>
    <x v="35"/>
    <s v="N"/>
    <s v="Closed Paid"/>
  </r>
  <r>
    <n v="7"/>
    <n v="7"/>
    <n v="4972"/>
    <n v="5047"/>
    <n v="0"/>
    <n v="75"/>
    <x v="21"/>
    <x v="1"/>
    <x v="102"/>
    <s v="Y"/>
    <s v="Outstanding"/>
  </r>
  <r>
    <n v="7"/>
    <n v="0"/>
    <n v="0"/>
    <n v="1976"/>
    <n v="1976"/>
    <m/>
    <x v="2"/>
    <x v="0"/>
    <x v="1564"/>
    <s v="N"/>
    <s v="Closed Paid"/>
  </r>
  <r>
    <n v="7"/>
    <n v="0"/>
    <n v="0"/>
    <n v="1959"/>
    <n v="1959"/>
    <m/>
    <x v="2"/>
    <x v="0"/>
    <x v="1565"/>
    <s v="N"/>
    <s v="Closed Paid"/>
  </r>
  <r>
    <n v="7"/>
    <n v="0"/>
    <n v="0"/>
    <n v="1237"/>
    <n v="1237"/>
    <m/>
    <x v="38"/>
    <x v="1"/>
    <x v="8"/>
    <s v="N"/>
    <s v="Closed Paid"/>
  </r>
  <r>
    <n v="7"/>
    <n v="0"/>
    <n v="0"/>
    <n v="784"/>
    <n v="0"/>
    <m/>
    <x v="0"/>
    <x v="1"/>
    <x v="196"/>
    <s v="N"/>
    <s v="Closed Cautioned"/>
  </r>
  <r>
    <n v="7"/>
    <n v="0"/>
    <n v="0"/>
    <n v="1237"/>
    <n v="1237"/>
    <m/>
    <x v="38"/>
    <x v="2"/>
    <x v="74"/>
    <s v="N"/>
    <s v="Closed Paid"/>
  </r>
  <r>
    <n v="7"/>
    <n v="0"/>
    <n v="0"/>
    <n v="2523"/>
    <n v="2523"/>
    <m/>
    <x v="1"/>
    <x v="0"/>
    <x v="1473"/>
    <s v="N"/>
    <s v="Closed Paid"/>
  </r>
  <r>
    <n v="7"/>
    <n v="7"/>
    <n v="863"/>
    <n v="935"/>
    <n v="0"/>
    <n v="72"/>
    <x v="28"/>
    <x v="1"/>
    <x v="105"/>
    <s v="Y"/>
    <s v="Outstanding"/>
  </r>
  <r>
    <n v="7"/>
    <n v="0"/>
    <n v="0"/>
    <n v="935"/>
    <n v="0"/>
    <n v="935"/>
    <x v="3"/>
    <x v="1"/>
    <x v="275"/>
    <s v="Y"/>
    <s v="Paid"/>
  </r>
  <r>
    <n v="7"/>
    <n v="0"/>
    <n v="0"/>
    <n v="935"/>
    <n v="935"/>
    <m/>
    <x v="0"/>
    <x v="0"/>
    <x v="763"/>
    <s v="N"/>
    <s v="Closed Paid"/>
  </r>
  <r>
    <n v="7"/>
    <n v="0"/>
    <n v="0"/>
    <n v="560"/>
    <n v="0"/>
    <n v="560"/>
    <x v="46"/>
    <x v="1"/>
    <x v="126"/>
    <s v="Y"/>
    <s v="Paid"/>
  </r>
  <r>
    <n v="7"/>
    <n v="7"/>
    <n v="729"/>
    <n v="784"/>
    <n v="0"/>
    <n v="55"/>
    <x v="3"/>
    <x v="2"/>
    <x v="82"/>
    <s v="Y"/>
    <s v="Outstanding"/>
  </r>
  <r>
    <n v="7"/>
    <n v="0"/>
    <n v="0"/>
    <n v="2833"/>
    <n v="2833"/>
    <m/>
    <x v="1"/>
    <x v="0"/>
    <x v="1078"/>
    <s v="N"/>
    <s v="Closed Paid"/>
  </r>
  <r>
    <n v="7"/>
    <n v="0"/>
    <n v="0"/>
    <n v="1311"/>
    <n v="1311"/>
    <m/>
    <x v="25"/>
    <x v="1"/>
    <x v="521"/>
    <s v="N"/>
    <s v="Closed Paid"/>
  </r>
  <r>
    <n v="7"/>
    <n v="7"/>
    <n v="1765"/>
    <n v="1765"/>
    <n v="0"/>
    <n v="0"/>
    <x v="6"/>
    <x v="1"/>
    <x v="252"/>
    <s v="Y"/>
    <s v="Outstanding"/>
  </r>
  <r>
    <n v="7"/>
    <n v="0"/>
    <n v="0"/>
    <n v="1388"/>
    <n v="1388"/>
    <m/>
    <x v="27"/>
    <x v="1"/>
    <x v="588"/>
    <s v="N"/>
    <s v="Closed Paid"/>
  </r>
  <r>
    <n v="7"/>
    <n v="0"/>
    <n v="0"/>
    <n v="2972"/>
    <n v="2972"/>
    <m/>
    <x v="22"/>
    <x v="0"/>
    <x v="1566"/>
    <s v="N"/>
    <s v="Closed Paid"/>
  </r>
  <r>
    <n v="7"/>
    <n v="0"/>
    <n v="0"/>
    <n v="1983"/>
    <n v="1983"/>
    <m/>
    <x v="2"/>
    <x v="0"/>
    <x v="995"/>
    <s v="N"/>
    <s v="Closed Paid"/>
  </r>
  <r>
    <n v="7"/>
    <n v="0"/>
    <n v="0"/>
    <n v="2756"/>
    <n v="0"/>
    <m/>
    <x v="16"/>
    <x v="1"/>
    <x v="129"/>
    <s v="N"/>
    <s v="Closed No Actioned"/>
  </r>
  <r>
    <n v="7"/>
    <n v="0"/>
    <n v="0"/>
    <n v="935"/>
    <n v="935"/>
    <m/>
    <x v="5"/>
    <x v="1"/>
    <x v="494"/>
    <s v="N"/>
    <s v="Closed Paid"/>
  </r>
  <r>
    <n v="7"/>
    <n v="0"/>
    <n v="0"/>
    <n v="935"/>
    <n v="935"/>
    <m/>
    <x v="3"/>
    <x v="0"/>
    <x v="696"/>
    <s v="N"/>
    <s v="Closed Paid"/>
  </r>
  <r>
    <n v="7"/>
    <n v="7"/>
    <n v="498"/>
    <n v="560"/>
    <n v="0"/>
    <n v="62"/>
    <x v="79"/>
    <x v="1"/>
    <x v="126"/>
    <s v="Y"/>
    <s v="Outstanding"/>
  </r>
  <r>
    <n v="7"/>
    <n v="0"/>
    <n v="0"/>
    <n v="1085"/>
    <n v="0"/>
    <n v="1085"/>
    <x v="14"/>
    <x v="0"/>
    <x v="554"/>
    <s v="Y"/>
    <s v="Paid"/>
  </r>
  <r>
    <n v="7"/>
    <n v="0"/>
    <n v="0"/>
    <n v="9276"/>
    <n v="9276"/>
    <m/>
    <x v="45"/>
    <x v="1"/>
    <x v="15"/>
    <s v="N"/>
    <s v="Closed Paid"/>
  </r>
  <r>
    <n v="7"/>
    <n v="0"/>
    <n v="0"/>
    <n v="1086"/>
    <n v="0"/>
    <n v="1086"/>
    <x v="35"/>
    <x v="1"/>
    <x v="158"/>
    <s v="Y"/>
    <s v="Paid"/>
  </r>
  <r>
    <n v="7"/>
    <n v="0"/>
    <n v="0"/>
    <n v="1161"/>
    <n v="1161"/>
    <m/>
    <x v="23"/>
    <x v="1"/>
    <x v="32"/>
    <s v="N"/>
    <s v="Closed Paid"/>
  </r>
  <r>
    <n v="7"/>
    <n v="7"/>
    <n v="784"/>
    <n v="784"/>
    <n v="0"/>
    <n v="0"/>
    <x v="5"/>
    <x v="0"/>
    <x v="423"/>
    <s v="Y"/>
    <s v="Outstanding"/>
  </r>
  <r>
    <n v="7"/>
    <n v="0"/>
    <n v="0"/>
    <n v="2989"/>
    <n v="181"/>
    <n v="2808"/>
    <x v="1"/>
    <x v="0"/>
    <x v="597"/>
    <s v="Y"/>
    <s v="Paid"/>
  </r>
  <r>
    <n v="7"/>
    <n v="0"/>
    <n v="0"/>
    <n v="4150"/>
    <n v="0"/>
    <m/>
    <x v="22"/>
    <x v="2"/>
    <x v="190"/>
    <s v="N"/>
    <s v="Outstanding "/>
  </r>
  <r>
    <n v="7"/>
    <n v="7"/>
    <n v="749"/>
    <n v="784"/>
    <n v="0"/>
    <n v="35"/>
    <x v="26"/>
    <x v="1"/>
    <x v="702"/>
    <s v="Y"/>
    <s v="Outstanding"/>
  </r>
  <r>
    <n v="7"/>
    <n v="7"/>
    <n v="1408"/>
    <n v="1539"/>
    <n v="0"/>
    <n v="131"/>
    <x v="27"/>
    <x v="1"/>
    <x v="10"/>
    <s v="Y"/>
    <s v="Outstanding"/>
  </r>
  <r>
    <n v="7"/>
    <n v="0"/>
    <n v="0"/>
    <n v="8823"/>
    <n v="8823"/>
    <m/>
    <x v="11"/>
    <x v="2"/>
    <x v="45"/>
    <s v="N"/>
    <s v="Closed Paid"/>
  </r>
  <r>
    <n v="7"/>
    <n v="0"/>
    <n v="0"/>
    <n v="3279"/>
    <n v="0"/>
    <n v="3279"/>
    <x v="1"/>
    <x v="0"/>
    <x v="771"/>
    <s v="Y"/>
    <s v="Paid"/>
  </r>
  <r>
    <n v="7"/>
    <n v="0"/>
    <n v="0"/>
    <n v="935"/>
    <n v="0"/>
    <n v="935"/>
    <x v="28"/>
    <x v="1"/>
    <x v="175"/>
    <s v="Y"/>
    <s v="Paid"/>
  </r>
  <r>
    <n v="7"/>
    <n v="0"/>
    <n v="0"/>
    <n v="2695"/>
    <n v="0"/>
    <n v="0"/>
    <x v="2"/>
    <x v="2"/>
    <x v="225"/>
    <s v="Y"/>
    <s v="WDO served"/>
  </r>
  <r>
    <n v="7"/>
    <n v="0"/>
    <n v="0"/>
    <n v="1753"/>
    <n v="200"/>
    <n v="1553"/>
    <x v="2"/>
    <x v="0"/>
    <x v="851"/>
    <s v="Y"/>
    <s v="Paid"/>
  </r>
  <r>
    <n v="7"/>
    <n v="0"/>
    <n v="0"/>
    <n v="784"/>
    <n v="784"/>
    <m/>
    <x v="58"/>
    <x v="1"/>
    <x v="95"/>
    <s v="N"/>
    <s v="Closed Paid"/>
  </r>
  <r>
    <n v="7"/>
    <n v="0"/>
    <n v="0"/>
    <n v="752"/>
    <n v="752"/>
    <m/>
    <x v="77"/>
    <x v="2"/>
    <x v="250"/>
    <s v="N"/>
    <s v="Closed Paid"/>
  </r>
  <r>
    <n v="7"/>
    <n v="0"/>
    <n v="0"/>
    <n v="1750"/>
    <n v="0"/>
    <m/>
    <x v="88"/>
    <x v="1"/>
    <x v="10"/>
    <s v="N"/>
    <s v="Closed No Actioned"/>
  </r>
  <r>
    <n v="7"/>
    <n v="0"/>
    <n v="0"/>
    <n v="5274"/>
    <n v="0"/>
    <n v="5274"/>
    <x v="2"/>
    <x v="0"/>
    <x v="911"/>
    <s v="Y"/>
    <s v="Paid"/>
  </r>
  <r>
    <n v="7"/>
    <n v="0"/>
    <n v="0"/>
    <n v="1384"/>
    <n v="1384"/>
    <m/>
    <x v="16"/>
    <x v="1"/>
    <x v="70"/>
    <s v="N"/>
    <s v="Closed Paid"/>
  </r>
  <r>
    <n v="7"/>
    <n v="0"/>
    <n v="0"/>
    <n v="2550"/>
    <n v="0"/>
    <n v="0"/>
    <x v="2"/>
    <x v="1"/>
    <x v="105"/>
    <s v="Y"/>
    <s v="Written off"/>
  </r>
  <r>
    <n v="7"/>
    <n v="0"/>
    <n v="0"/>
    <n v="1009"/>
    <n v="0"/>
    <m/>
    <x v="0"/>
    <x v="1"/>
    <x v="30"/>
    <s v="N"/>
    <s v="Closed No Actioned"/>
  </r>
  <r>
    <n v="7"/>
    <n v="0"/>
    <n v="0"/>
    <n v="1234"/>
    <n v="1234"/>
    <m/>
    <x v="55"/>
    <x v="0"/>
    <x v="449"/>
    <s v="N"/>
    <s v="Closed Paid"/>
  </r>
  <r>
    <n v="7"/>
    <n v="0"/>
    <n v="0"/>
    <n v="2297"/>
    <n v="0"/>
    <n v="2297"/>
    <x v="1"/>
    <x v="0"/>
    <x v="1186"/>
    <s v="Y"/>
    <s v="Paid"/>
  </r>
  <r>
    <n v="7"/>
    <n v="0"/>
    <n v="0"/>
    <n v="935"/>
    <n v="90"/>
    <n v="845"/>
    <x v="12"/>
    <x v="1"/>
    <x v="69"/>
    <s v="Y"/>
    <s v="Paid"/>
  </r>
  <r>
    <n v="7"/>
    <n v="0"/>
    <n v="0"/>
    <n v="1690"/>
    <n v="0"/>
    <n v="0"/>
    <x v="10"/>
    <x v="1"/>
    <x v="16"/>
    <s v="Y"/>
    <s v="WDO served"/>
  </r>
  <r>
    <n v="7"/>
    <n v="0"/>
    <n v="0"/>
    <n v="784"/>
    <n v="0"/>
    <n v="0"/>
    <x v="0"/>
    <x v="1"/>
    <x v="251"/>
    <s v="Y"/>
    <s v="Written off"/>
  </r>
  <r>
    <n v="7"/>
    <n v="0"/>
    <n v="0"/>
    <n v="2131"/>
    <n v="0"/>
    <m/>
    <x v="7"/>
    <x v="1"/>
    <x v="119"/>
    <s v="N"/>
    <s v="Closed Cautioned"/>
  </r>
  <r>
    <n v="7"/>
    <n v="0"/>
    <n v="0"/>
    <n v="1160"/>
    <n v="1160"/>
    <m/>
    <x v="24"/>
    <x v="2"/>
    <x v="38"/>
    <s v="N"/>
    <s v="Closed Paid"/>
  </r>
  <r>
    <n v="7"/>
    <n v="0"/>
    <n v="0"/>
    <n v="784"/>
    <n v="0"/>
    <m/>
    <x v="8"/>
    <x v="1"/>
    <x v="44"/>
    <s v="N"/>
    <s v="Closed Cautioned"/>
  </r>
  <r>
    <n v="7"/>
    <n v="0"/>
    <n v="0"/>
    <n v="784"/>
    <n v="0"/>
    <n v="0"/>
    <x v="13"/>
    <x v="1"/>
    <x v="23"/>
    <s v="Y"/>
    <s v="WDO served"/>
  </r>
  <r>
    <n v="7"/>
    <n v="7"/>
    <n v="935"/>
    <n v="935"/>
    <n v="30"/>
    <n v="0"/>
    <x v="3"/>
    <x v="1"/>
    <x v="162"/>
    <s v="Y"/>
    <s v="Outstanding"/>
  </r>
  <r>
    <n v="7"/>
    <n v="0"/>
    <n v="0"/>
    <n v="784"/>
    <n v="0"/>
    <n v="784"/>
    <x v="8"/>
    <x v="0"/>
    <x v="411"/>
    <s v="Y"/>
    <s v="Paid"/>
  </r>
  <r>
    <n v="7"/>
    <n v="7"/>
    <n v="5224"/>
    <n v="5224"/>
    <n v="0"/>
    <n v="0"/>
    <x v="22"/>
    <x v="0"/>
    <x v="1438"/>
    <s v="Y"/>
    <s v="Outstanding"/>
  </r>
  <r>
    <n v="7"/>
    <n v="0"/>
    <n v="0"/>
    <n v="1086"/>
    <n v="1086"/>
    <m/>
    <x v="8"/>
    <x v="0"/>
    <x v="557"/>
    <s v="N"/>
    <s v="Closed Paid"/>
  </r>
  <r>
    <n v="7"/>
    <n v="0"/>
    <n v="0"/>
    <n v="2000"/>
    <n v="2000"/>
    <m/>
    <x v="108"/>
    <x v="1"/>
    <x v="73"/>
    <s v="N"/>
    <s v="Closed Paid"/>
  </r>
  <r>
    <n v="7"/>
    <n v="7"/>
    <n v="4900"/>
    <n v="4900"/>
    <n v="0"/>
    <n v="0"/>
    <x v="22"/>
    <x v="0"/>
    <x v="1231"/>
    <s v="Y"/>
    <s v="Outstanding"/>
  </r>
  <r>
    <n v="7"/>
    <n v="0"/>
    <n v="0"/>
    <n v="720"/>
    <n v="720"/>
    <m/>
    <x v="75"/>
    <x v="1"/>
    <x v="141"/>
    <s v="N"/>
    <s v="Closed Paid"/>
  </r>
  <r>
    <n v="7"/>
    <n v="0"/>
    <n v="0"/>
    <n v="784"/>
    <n v="784"/>
    <m/>
    <x v="11"/>
    <x v="1"/>
    <x v="152"/>
    <s v="N"/>
    <s v="Closed Paid"/>
  </r>
  <r>
    <n v="7"/>
    <n v="7"/>
    <n v="1263"/>
    <n v="1263"/>
    <n v="0"/>
    <n v="0"/>
    <x v="5"/>
    <x v="1"/>
    <x v="185"/>
    <s v="Y"/>
    <s v="Outstanding"/>
  </r>
  <r>
    <n v="7"/>
    <n v="7"/>
    <n v="935"/>
    <n v="935"/>
    <n v="0"/>
    <n v="0"/>
    <x v="14"/>
    <x v="1"/>
    <x v="184"/>
    <s v="Y"/>
    <s v="Outstanding"/>
  </r>
  <r>
    <n v="7"/>
    <n v="7"/>
    <n v="1448"/>
    <n v="1448"/>
    <n v="0"/>
    <n v="0"/>
    <x v="26"/>
    <x v="1"/>
    <x v="252"/>
    <s v="Y"/>
    <s v="Outstanding"/>
  </r>
  <r>
    <n v="7"/>
    <n v="0"/>
    <n v="0"/>
    <n v="935"/>
    <n v="0"/>
    <n v="935"/>
    <x v="16"/>
    <x v="1"/>
    <x v="126"/>
    <s v="Y"/>
    <s v="Paid"/>
  </r>
  <r>
    <n v="7"/>
    <n v="7"/>
    <n v="945.73"/>
    <n v="1009"/>
    <n v="0"/>
    <n v="63.27"/>
    <x v="15"/>
    <x v="1"/>
    <x v="188"/>
    <s v="Y"/>
    <s v="Outstanding"/>
  </r>
  <r>
    <n v="7"/>
    <n v="0"/>
    <n v="0"/>
    <n v="1682"/>
    <n v="0"/>
    <m/>
    <x v="3"/>
    <x v="1"/>
    <x v="278"/>
    <s v="N"/>
    <s v="Closed Cautioned"/>
  </r>
  <r>
    <n v="7"/>
    <n v="0"/>
    <n v="0"/>
    <n v="784"/>
    <n v="784"/>
    <m/>
    <x v="58"/>
    <x v="2"/>
    <x v="250"/>
    <s v="N"/>
    <s v="Closed Paid"/>
  </r>
  <r>
    <n v="7"/>
    <n v="0"/>
    <n v="0"/>
    <n v="560"/>
    <n v="0"/>
    <n v="560"/>
    <x v="46"/>
    <x v="1"/>
    <x v="239"/>
    <s v="Y"/>
    <s v="Paid"/>
  </r>
  <r>
    <n v="7"/>
    <n v="0"/>
    <n v="0"/>
    <n v="1160"/>
    <n v="0"/>
    <m/>
    <x v="0"/>
    <x v="1"/>
    <x v="28"/>
    <s v="N"/>
    <s v="Closed No Actioned"/>
  </r>
  <r>
    <n v="7"/>
    <n v="0"/>
    <n v="0"/>
    <n v="776"/>
    <n v="776"/>
    <m/>
    <x v="67"/>
    <x v="1"/>
    <x v="138"/>
    <s v="N"/>
    <s v="Closed Paid"/>
  </r>
  <r>
    <n v="7"/>
    <n v="0"/>
    <n v="0"/>
    <n v="1765"/>
    <n v="1765"/>
    <m/>
    <x v="22"/>
    <x v="1"/>
    <x v="20"/>
    <s v="N"/>
    <s v="Finalised Paid"/>
  </r>
  <r>
    <n v="7"/>
    <n v="0"/>
    <n v="0"/>
    <n v="3779"/>
    <n v="0"/>
    <m/>
    <x v="1"/>
    <x v="1"/>
    <x v="161"/>
    <s v="N"/>
    <s v="Closed No Actioned"/>
  </r>
  <r>
    <n v="7"/>
    <n v="0"/>
    <n v="0"/>
    <n v="560"/>
    <n v="0"/>
    <n v="560"/>
    <x v="34"/>
    <x v="1"/>
    <x v="120"/>
    <s v="Y"/>
    <s v="Paid"/>
  </r>
  <r>
    <n v="7"/>
    <n v="0"/>
    <n v="0"/>
    <n v="2344"/>
    <n v="2344"/>
    <m/>
    <x v="1"/>
    <x v="0"/>
    <x v="1334"/>
    <s v="N"/>
    <s v="Closed Paid"/>
  </r>
  <r>
    <n v="7"/>
    <n v="0"/>
    <n v="0"/>
    <n v="784"/>
    <n v="0"/>
    <n v="0"/>
    <x v="7"/>
    <x v="1"/>
    <x v="48"/>
    <s v="Y"/>
    <s v="WDO served"/>
  </r>
  <r>
    <n v="7"/>
    <n v="0"/>
    <n v="0"/>
    <n v="892"/>
    <n v="892"/>
    <m/>
    <x v="30"/>
    <x v="1"/>
    <x v="490"/>
    <s v="N"/>
    <s v="Closed Paid"/>
  </r>
  <r>
    <n v="7"/>
    <n v="0"/>
    <n v="0"/>
    <n v="1237"/>
    <n v="1237"/>
    <m/>
    <x v="25"/>
    <x v="1"/>
    <x v="99"/>
    <s v="N"/>
    <s v="Closed Paid"/>
  </r>
  <r>
    <n v="7"/>
    <n v="0"/>
    <n v="0"/>
    <n v="3408"/>
    <n v="3408"/>
    <m/>
    <x v="22"/>
    <x v="0"/>
    <x v="563"/>
    <s v="N"/>
    <s v="Closed Paid"/>
  </r>
  <r>
    <n v="7"/>
    <n v="7"/>
    <n v="1033"/>
    <n v="1086"/>
    <n v="0"/>
    <n v="53"/>
    <x v="26"/>
    <x v="1"/>
    <x v="63"/>
    <s v="Y"/>
    <s v="Outstanding"/>
  </r>
  <r>
    <n v="7"/>
    <n v="7"/>
    <n v="784"/>
    <n v="784"/>
    <n v="0"/>
    <n v="0"/>
    <x v="5"/>
    <x v="0"/>
    <x v="603"/>
    <s v="Y"/>
    <s v="Outstanding"/>
  </r>
  <r>
    <n v="7"/>
    <n v="0"/>
    <n v="0"/>
    <n v="935"/>
    <n v="0"/>
    <n v="935"/>
    <x v="13"/>
    <x v="1"/>
    <x v="452"/>
    <s v="Y"/>
    <s v="Paid"/>
  </r>
  <r>
    <n v="7"/>
    <n v="0"/>
    <n v="0"/>
    <n v="4195"/>
    <n v="4195"/>
    <m/>
    <x v="22"/>
    <x v="0"/>
    <x v="599"/>
    <s v="N"/>
    <s v="Closed Paid"/>
  </r>
  <r>
    <n v="7"/>
    <n v="0"/>
    <n v="0"/>
    <n v="935"/>
    <n v="935"/>
    <m/>
    <x v="12"/>
    <x v="1"/>
    <x v="325"/>
    <s v="N"/>
    <s v="Closed Paid"/>
  </r>
  <r>
    <n v="7"/>
    <n v="0"/>
    <n v="0"/>
    <n v="934"/>
    <n v="934"/>
    <m/>
    <x v="14"/>
    <x v="1"/>
    <x v="614"/>
    <s v="N"/>
    <s v="Closed Paid"/>
  </r>
  <r>
    <n v="7"/>
    <n v="7"/>
    <n v="1847"/>
    <n v="2061"/>
    <n v="0"/>
    <n v="214"/>
    <x v="2"/>
    <x v="2"/>
    <x v="531"/>
    <s v="Y"/>
    <s v="Outstanding"/>
  </r>
  <r>
    <n v="7"/>
    <n v="7"/>
    <n v="1535"/>
    <n v="1535"/>
    <n v="0"/>
    <n v="0"/>
    <x v="28"/>
    <x v="1"/>
    <x v="41"/>
    <s v="Y"/>
    <s v="Outstanding"/>
  </r>
  <r>
    <n v="7"/>
    <n v="0"/>
    <n v="0"/>
    <n v="784"/>
    <n v="784"/>
    <m/>
    <x v="8"/>
    <x v="0"/>
    <x v="439"/>
    <s v="N"/>
    <s v="Closed Paid"/>
  </r>
  <r>
    <n v="7"/>
    <n v="0"/>
    <n v="0"/>
    <n v="1085"/>
    <n v="1085"/>
    <m/>
    <x v="0"/>
    <x v="0"/>
    <x v="576"/>
    <s v="N"/>
    <s v="Closed Paid"/>
  </r>
  <r>
    <n v="7"/>
    <n v="0"/>
    <n v="0"/>
    <n v="590"/>
    <n v="590"/>
    <m/>
    <x v="29"/>
    <x v="1"/>
    <x v="518"/>
    <s v="N"/>
    <s v="Closed Paid"/>
  </r>
  <r>
    <n v="7"/>
    <n v="0"/>
    <n v="0"/>
    <n v="560"/>
    <n v="0"/>
    <n v="560"/>
    <x v="29"/>
    <x v="1"/>
    <x v="101"/>
    <s v="Y"/>
    <s v="Paid"/>
  </r>
  <r>
    <n v="7"/>
    <n v="0"/>
    <n v="0"/>
    <n v="1312"/>
    <n v="0"/>
    <n v="0"/>
    <x v="10"/>
    <x v="1"/>
    <x v="50"/>
    <s v="Y"/>
    <s v="WDO served"/>
  </r>
  <r>
    <n v="7"/>
    <n v="0"/>
    <n v="0"/>
    <n v="935"/>
    <n v="935"/>
    <m/>
    <x v="8"/>
    <x v="2"/>
    <x v="302"/>
    <s v="N"/>
    <s v="Closed Paid"/>
  </r>
  <r>
    <n v="7"/>
    <n v="0"/>
    <n v="0"/>
    <n v="1700"/>
    <n v="1700"/>
    <m/>
    <x v="108"/>
    <x v="0"/>
    <x v="603"/>
    <s v="N"/>
    <s v="Closed Paid"/>
  </r>
  <r>
    <n v="7"/>
    <n v="0"/>
    <n v="0"/>
    <n v="560"/>
    <n v="560"/>
    <m/>
    <x v="29"/>
    <x v="1"/>
    <x v="464"/>
    <s v="N"/>
    <s v="Closed Paid"/>
  </r>
  <r>
    <n v="7"/>
    <n v="0"/>
    <n v="0"/>
    <n v="935"/>
    <n v="935"/>
    <m/>
    <x v="9"/>
    <x v="1"/>
    <x v="96"/>
    <s v="N"/>
    <s v="Closed Paid"/>
  </r>
  <r>
    <n v="7"/>
    <n v="0"/>
    <n v="0"/>
    <n v="1086"/>
    <n v="1086"/>
    <m/>
    <x v="3"/>
    <x v="0"/>
    <x v="587"/>
    <s v="N"/>
    <s v="Closed Paid"/>
  </r>
  <r>
    <n v="7"/>
    <n v="0"/>
    <n v="0"/>
    <n v="4775"/>
    <n v="758"/>
    <n v="4017"/>
    <x v="1"/>
    <x v="0"/>
    <x v="912"/>
    <s v="Y"/>
    <s v="Paid"/>
  </r>
  <r>
    <n v="7"/>
    <n v="7"/>
    <n v="3235"/>
    <n v="3280"/>
    <n v="0"/>
    <n v="45"/>
    <x v="1"/>
    <x v="1"/>
    <x v="438"/>
    <s v="Y"/>
    <s v="Outstanding"/>
  </r>
  <r>
    <n v="7"/>
    <n v="0"/>
    <n v="0"/>
    <n v="1765"/>
    <n v="0"/>
    <m/>
    <x v="6"/>
    <x v="1"/>
    <x v="162"/>
    <s v="N"/>
    <s v="Closed Cautioned"/>
  </r>
  <r>
    <n v="7"/>
    <n v="0"/>
    <n v="0"/>
    <n v="560"/>
    <n v="560"/>
    <m/>
    <x v="34"/>
    <x v="1"/>
    <x v="229"/>
    <s v="N"/>
    <s v="Closed Paid"/>
  </r>
  <r>
    <n v="7"/>
    <n v="0"/>
    <n v="0"/>
    <n v="624"/>
    <n v="624"/>
    <m/>
    <x v="85"/>
    <x v="2"/>
    <x v="456"/>
    <s v="N"/>
    <s v="Closed Paid"/>
  </r>
  <r>
    <n v="7"/>
    <n v="0"/>
    <n v="0"/>
    <n v="784"/>
    <n v="784"/>
    <m/>
    <x v="24"/>
    <x v="0"/>
    <x v="1210"/>
    <s v="N"/>
    <s v="Closed Paid"/>
  </r>
  <r>
    <n v="7"/>
    <n v="0"/>
    <n v="0"/>
    <n v="1291"/>
    <n v="0"/>
    <n v="1291"/>
    <x v="22"/>
    <x v="1"/>
    <x v="252"/>
    <s v="Y"/>
    <s v="Paid"/>
  </r>
  <r>
    <n v="7"/>
    <n v="0"/>
    <n v="0"/>
    <n v="784"/>
    <n v="0"/>
    <m/>
    <x v="4"/>
    <x v="1"/>
    <x v="48"/>
    <s v="N"/>
    <s v="Closed Cautioned"/>
  </r>
  <r>
    <n v="7"/>
    <n v="0"/>
    <n v="0"/>
    <n v="2882"/>
    <n v="0"/>
    <m/>
    <x v="54"/>
    <x v="2"/>
    <x v="263"/>
    <s v="N"/>
    <s v="Closed Cautioned"/>
  </r>
  <r>
    <n v="7"/>
    <n v="0"/>
    <n v="0"/>
    <n v="2068"/>
    <n v="0"/>
    <n v="0"/>
    <x v="1"/>
    <x v="1"/>
    <x v="366"/>
    <s v="Y"/>
    <s v="WDO served"/>
  </r>
  <r>
    <n v="7"/>
    <n v="0"/>
    <n v="0"/>
    <n v="2174"/>
    <n v="2174"/>
    <m/>
    <x v="1"/>
    <x v="1"/>
    <x v="982"/>
    <s v="N"/>
    <s v="Closed Paid"/>
  </r>
  <r>
    <n v="7"/>
    <n v="7"/>
    <n v="843"/>
    <n v="1007"/>
    <n v="108"/>
    <n v="164"/>
    <x v="38"/>
    <x v="0"/>
    <x v="675"/>
    <s v="Y"/>
    <s v="Outstanding"/>
  </r>
  <r>
    <n v="7"/>
    <n v="0"/>
    <n v="0"/>
    <n v="688"/>
    <n v="688"/>
    <m/>
    <x v="72"/>
    <x v="1"/>
    <x v="300"/>
    <s v="N"/>
    <s v="Closed Paid"/>
  </r>
  <r>
    <n v="7"/>
    <n v="0"/>
    <n v="0"/>
    <n v="1160"/>
    <n v="0"/>
    <n v="1160"/>
    <x v="35"/>
    <x v="1"/>
    <x v="339"/>
    <s v="Y"/>
    <s v="Paid"/>
  </r>
  <r>
    <n v="7"/>
    <n v="7"/>
    <n v="1720"/>
    <n v="2020"/>
    <n v="0"/>
    <n v="300"/>
    <x v="2"/>
    <x v="0"/>
    <x v="1108"/>
    <s v="Y"/>
    <s v="Outstanding"/>
  </r>
  <r>
    <n v="7"/>
    <n v="0"/>
    <n v="0"/>
    <n v="1161"/>
    <n v="100"/>
    <n v="1061"/>
    <x v="18"/>
    <x v="1"/>
    <x v="149"/>
    <s v="Y"/>
    <s v="Paid"/>
  </r>
  <r>
    <n v="7"/>
    <n v="0"/>
    <n v="0"/>
    <n v="784"/>
    <n v="784"/>
    <m/>
    <x v="3"/>
    <x v="0"/>
    <x v="1128"/>
    <s v="N"/>
    <s v="Closed Paid"/>
  </r>
  <r>
    <n v="7"/>
    <n v="0"/>
    <n v="0"/>
    <n v="1535"/>
    <n v="0"/>
    <n v="1535"/>
    <x v="24"/>
    <x v="1"/>
    <x v="115"/>
    <s v="Y"/>
    <s v="Paid"/>
  </r>
  <r>
    <n v="7"/>
    <n v="0"/>
    <n v="0"/>
    <n v="700"/>
    <n v="700"/>
    <m/>
    <x v="77"/>
    <x v="1"/>
    <x v="115"/>
    <s v="N"/>
    <s v="Closed Paid"/>
  </r>
  <r>
    <n v="7"/>
    <n v="0"/>
    <n v="0"/>
    <n v="2369"/>
    <n v="200"/>
    <m/>
    <x v="0"/>
    <x v="1"/>
    <x v="35"/>
    <s v="N"/>
    <s v="Outstanding "/>
  </r>
  <r>
    <n v="7"/>
    <n v="0"/>
    <n v="0"/>
    <n v="1613"/>
    <n v="1613"/>
    <m/>
    <x v="83"/>
    <x v="2"/>
    <x v="187"/>
    <s v="N"/>
    <s v="Closed Paid"/>
  </r>
  <r>
    <n v="7"/>
    <n v="0"/>
    <n v="0"/>
    <n v="1384"/>
    <n v="0"/>
    <m/>
    <x v="28"/>
    <x v="1"/>
    <x v="189"/>
    <s v="N"/>
    <s v="Closed Cautioned"/>
  </r>
  <r>
    <n v="7"/>
    <n v="0"/>
    <n v="0"/>
    <n v="1614"/>
    <n v="1614"/>
    <m/>
    <x v="10"/>
    <x v="1"/>
    <x v="442"/>
    <s v="N"/>
    <s v="Closed Paid"/>
  </r>
  <r>
    <n v="6"/>
    <n v="6"/>
    <n v="1125"/>
    <n v="1125"/>
    <n v="0"/>
    <n v="0"/>
    <x v="10"/>
    <x v="1"/>
    <x v="59"/>
    <s v="Y"/>
    <s v="Outstanding"/>
  </r>
  <r>
    <n v="6"/>
    <n v="0"/>
    <n v="0"/>
    <n v="600"/>
    <n v="0"/>
    <m/>
    <x v="77"/>
    <x v="1"/>
    <x v="156"/>
    <s v="N"/>
    <s v="Closed Cautioned"/>
  </r>
  <r>
    <n v="6"/>
    <n v="0"/>
    <n v="0"/>
    <n v="672"/>
    <n v="672"/>
    <m/>
    <x v="43"/>
    <x v="1"/>
    <x v="262"/>
    <s v="N"/>
    <s v="Closed Paid"/>
  </r>
  <r>
    <n v="6"/>
    <n v="0"/>
    <n v="0"/>
    <n v="672"/>
    <n v="672"/>
    <m/>
    <x v="12"/>
    <x v="2"/>
    <x v="213"/>
    <s v="N"/>
    <s v="Closed Paid"/>
  </r>
  <r>
    <n v="6"/>
    <n v="0"/>
    <n v="0"/>
    <n v="2234"/>
    <n v="2234"/>
    <m/>
    <x v="2"/>
    <x v="2"/>
    <x v="1182"/>
    <s v="N"/>
    <s v="Closed Paid"/>
  </r>
  <r>
    <n v="6"/>
    <n v="0"/>
    <n v="0"/>
    <n v="480"/>
    <n v="480"/>
    <m/>
    <x v="87"/>
    <x v="1"/>
    <x v="10"/>
    <s v="N"/>
    <s v="Closed Paid"/>
  </r>
  <r>
    <n v="6"/>
    <n v="6"/>
    <n v="1787"/>
    <n v="2022"/>
    <n v="0"/>
    <n v="235"/>
    <x v="16"/>
    <x v="0"/>
    <x v="685"/>
    <s v="Y"/>
    <s v="Outstanding"/>
  </r>
  <r>
    <n v="6"/>
    <n v="0"/>
    <n v="0"/>
    <n v="974"/>
    <n v="974"/>
    <m/>
    <x v="30"/>
    <x v="1"/>
    <x v="227"/>
    <s v="N"/>
    <s v="Closed Paid"/>
  </r>
  <r>
    <n v="6"/>
    <n v="0"/>
    <n v="0"/>
    <n v="1300"/>
    <n v="1300"/>
    <m/>
    <x v="108"/>
    <x v="2"/>
    <x v="375"/>
    <s v="N"/>
    <s v="Closed Paid"/>
  </r>
  <r>
    <n v="6"/>
    <n v="6"/>
    <n v="807"/>
    <n v="823"/>
    <n v="0"/>
    <n v="16"/>
    <x v="4"/>
    <x v="0"/>
    <x v="427"/>
    <s v="Y"/>
    <s v="Outstanding"/>
  </r>
  <r>
    <n v="6"/>
    <n v="0"/>
    <n v="0"/>
    <n v="1889"/>
    <n v="1889"/>
    <m/>
    <x v="1"/>
    <x v="0"/>
    <x v="1567"/>
    <s v="N"/>
    <s v="Closed Paid"/>
  </r>
  <r>
    <n v="6"/>
    <n v="0"/>
    <n v="0"/>
    <n v="823"/>
    <n v="0"/>
    <n v="823"/>
    <x v="7"/>
    <x v="1"/>
    <x v="165"/>
    <s v="Y"/>
    <s v="Paid"/>
  </r>
  <r>
    <n v="6"/>
    <n v="6"/>
    <n v="494"/>
    <n v="512"/>
    <n v="0"/>
    <n v="18"/>
    <x v="75"/>
    <x v="2"/>
    <x v="197"/>
    <s v="Y"/>
    <s v="Outstanding"/>
  </r>
  <r>
    <n v="6"/>
    <n v="0"/>
    <n v="0"/>
    <n v="823"/>
    <n v="0"/>
    <n v="823"/>
    <x v="25"/>
    <x v="1"/>
    <x v="65"/>
    <s v="Y"/>
    <s v="Paid"/>
  </r>
  <r>
    <n v="6"/>
    <n v="6"/>
    <n v="577"/>
    <n v="600"/>
    <n v="0"/>
    <n v="23"/>
    <x v="77"/>
    <x v="1"/>
    <x v="19"/>
    <s v="Y"/>
    <s v="Outstanding"/>
  </r>
  <r>
    <n v="6"/>
    <n v="0"/>
    <n v="0"/>
    <n v="823"/>
    <n v="823"/>
    <m/>
    <x v="26"/>
    <x v="1"/>
    <x v="595"/>
    <s v="N"/>
    <s v="Closed Paid"/>
  </r>
  <r>
    <n v="6"/>
    <n v="0"/>
    <n v="0"/>
    <n v="993"/>
    <n v="0"/>
    <n v="993"/>
    <x v="34"/>
    <x v="1"/>
    <x v="31"/>
    <s v="Y"/>
    <s v="Paid"/>
  </r>
  <r>
    <n v="6"/>
    <n v="0"/>
    <n v="0"/>
    <n v="4041"/>
    <n v="0"/>
    <n v="0"/>
    <x v="2"/>
    <x v="1"/>
    <x v="130"/>
    <s v="Y"/>
    <s v="WDO served"/>
  </r>
  <r>
    <n v="6"/>
    <n v="0"/>
    <n v="0"/>
    <n v="974"/>
    <n v="974"/>
    <m/>
    <x v="26"/>
    <x v="1"/>
    <x v="452"/>
    <s v="N"/>
    <s v="Closed Paid"/>
  </r>
  <r>
    <n v="6"/>
    <n v="0"/>
    <n v="0"/>
    <n v="3370"/>
    <n v="3370"/>
    <m/>
    <x v="22"/>
    <x v="2"/>
    <x v="648"/>
    <s v="N"/>
    <s v="Closed Paid"/>
  </r>
  <r>
    <n v="6"/>
    <n v="0"/>
    <n v="0"/>
    <n v="480"/>
    <n v="480"/>
    <m/>
    <x v="29"/>
    <x v="1"/>
    <x v="22"/>
    <s v="N"/>
    <s v="Closed Paid"/>
  </r>
  <r>
    <n v="6"/>
    <n v="6"/>
    <n v="1160"/>
    <n v="1200"/>
    <n v="0"/>
    <n v="40"/>
    <x v="31"/>
    <x v="2"/>
    <x v="530"/>
    <s v="Y"/>
    <s v="Outstanding"/>
  </r>
  <r>
    <n v="6"/>
    <n v="0"/>
    <n v="0"/>
    <n v="1276"/>
    <n v="230"/>
    <n v="1046"/>
    <x v="12"/>
    <x v="1"/>
    <x v="34"/>
    <s v="Y"/>
    <s v="Paid"/>
  </r>
  <r>
    <n v="6"/>
    <n v="6"/>
    <n v="2860"/>
    <n v="3965"/>
    <n v="0"/>
    <n v="1105"/>
    <x v="33"/>
    <x v="1"/>
    <x v="8"/>
    <s v="Y"/>
    <s v="Outstanding"/>
  </r>
  <r>
    <n v="6"/>
    <n v="0"/>
    <n v="0"/>
    <n v="747"/>
    <n v="0"/>
    <n v="747"/>
    <x v="0"/>
    <x v="2"/>
    <x v="321"/>
    <s v="Y"/>
    <s v="Paid"/>
  </r>
  <r>
    <n v="6"/>
    <n v="6"/>
    <n v="4099"/>
    <n v="4476"/>
    <n v="0"/>
    <n v="377"/>
    <x v="2"/>
    <x v="2"/>
    <x v="660"/>
    <s v="Y"/>
    <s v="Outstanding"/>
  </r>
  <r>
    <n v="6"/>
    <n v="0"/>
    <n v="0"/>
    <n v="1199"/>
    <n v="0"/>
    <n v="1199"/>
    <x v="18"/>
    <x v="1"/>
    <x v="120"/>
    <s v="Y"/>
    <s v="Paid"/>
  </r>
  <r>
    <n v="6"/>
    <n v="6"/>
    <n v="1581"/>
    <n v="1581"/>
    <n v="0"/>
    <n v="0"/>
    <x v="22"/>
    <x v="0"/>
    <x v="877"/>
    <s v="Y"/>
    <s v="Outstanding"/>
  </r>
  <r>
    <n v="6"/>
    <n v="6"/>
    <n v="642"/>
    <n v="672"/>
    <n v="0"/>
    <n v="30"/>
    <x v="3"/>
    <x v="1"/>
    <x v="594"/>
    <s v="Y"/>
    <s v="Outstanding"/>
  </r>
  <r>
    <n v="6"/>
    <n v="6"/>
    <n v="2075"/>
    <n v="2075"/>
    <n v="0"/>
    <n v="0"/>
    <x v="2"/>
    <x v="2"/>
    <x v="404"/>
    <s v="Y"/>
    <s v="Outstanding"/>
  </r>
  <r>
    <n v="6"/>
    <n v="6"/>
    <n v="2780"/>
    <n v="2780"/>
    <n v="0"/>
    <n v="0"/>
    <x v="1"/>
    <x v="0"/>
    <x v="823"/>
    <s v="Y"/>
    <s v="Outstanding"/>
  </r>
  <r>
    <n v="6"/>
    <n v="0"/>
    <n v="0"/>
    <n v="2037"/>
    <n v="0"/>
    <m/>
    <x v="2"/>
    <x v="1"/>
    <x v="2"/>
    <s v="N"/>
    <s v="Closed Insufficient Information"/>
  </r>
  <r>
    <n v="6"/>
    <n v="0"/>
    <n v="0"/>
    <n v="2127"/>
    <n v="2127"/>
    <m/>
    <x v="1"/>
    <x v="0"/>
    <x v="1464"/>
    <s v="N"/>
    <s v="Closed Paid"/>
  </r>
  <r>
    <n v="6"/>
    <n v="6"/>
    <n v="830"/>
    <n v="1050"/>
    <n v="0"/>
    <n v="220"/>
    <x v="31"/>
    <x v="2"/>
    <x v="315"/>
    <s v="Y"/>
    <s v="Outstanding"/>
  </r>
  <r>
    <n v="6"/>
    <n v="0"/>
    <n v="0"/>
    <n v="480"/>
    <n v="480"/>
    <m/>
    <x v="68"/>
    <x v="1"/>
    <x v="33"/>
    <s v="N"/>
    <s v="Closed Paid"/>
  </r>
  <r>
    <n v="6"/>
    <n v="0"/>
    <n v="0"/>
    <n v="480"/>
    <n v="480"/>
    <m/>
    <x v="34"/>
    <x v="1"/>
    <x v="494"/>
    <s v="N"/>
    <s v="Closed Paid"/>
  </r>
  <r>
    <n v="6"/>
    <n v="0"/>
    <n v="0"/>
    <n v="6452"/>
    <n v="0"/>
    <m/>
    <x v="2"/>
    <x v="0"/>
    <x v="792"/>
    <s v="N"/>
    <s v="Closed No Actioned"/>
  </r>
  <r>
    <n v="6"/>
    <n v="0"/>
    <n v="0"/>
    <n v="1320"/>
    <n v="1320"/>
    <m/>
    <x v="115"/>
    <x v="1"/>
    <x v="50"/>
    <s v="N"/>
    <s v="Closed Paid"/>
  </r>
  <r>
    <n v="6"/>
    <n v="0"/>
    <n v="0"/>
    <n v="480"/>
    <n v="480"/>
    <m/>
    <x v="29"/>
    <x v="1"/>
    <x v="88"/>
    <s v="N"/>
    <s v="Closed Paid"/>
  </r>
  <r>
    <n v="6"/>
    <n v="0"/>
    <n v="0"/>
    <n v="823"/>
    <n v="823"/>
    <m/>
    <x v="23"/>
    <x v="1"/>
    <x v="6"/>
    <s v="N"/>
    <s v="Closed Paid"/>
  </r>
  <r>
    <n v="6"/>
    <n v="0"/>
    <n v="0"/>
    <n v="14000"/>
    <n v="14000"/>
    <m/>
    <x v="101"/>
    <x v="1"/>
    <x v="161"/>
    <s v="N"/>
    <s v="Closed Paid"/>
  </r>
  <r>
    <n v="6"/>
    <n v="0"/>
    <n v="0"/>
    <n v="672"/>
    <n v="672"/>
    <m/>
    <x v="47"/>
    <x v="1"/>
    <x v="475"/>
    <s v="N"/>
    <s v="Closed Paid"/>
  </r>
  <r>
    <n v="6"/>
    <n v="6"/>
    <n v="1336"/>
    <n v="1336"/>
    <n v="0"/>
    <n v="0"/>
    <x v="41"/>
    <x v="0"/>
    <x v="564"/>
    <s v="Y"/>
    <s v="Outstanding"/>
  </r>
  <r>
    <n v="6"/>
    <n v="0"/>
    <n v="0"/>
    <n v="1104"/>
    <n v="20"/>
    <m/>
    <x v="22"/>
    <x v="1"/>
    <x v="212"/>
    <s v="Y"/>
    <m/>
  </r>
  <r>
    <n v="6"/>
    <n v="0"/>
    <n v="0"/>
    <n v="823"/>
    <n v="823"/>
    <m/>
    <x v="16"/>
    <x v="2"/>
    <x v="75"/>
    <s v="N"/>
    <s v="Closed Paid"/>
  </r>
  <r>
    <n v="6"/>
    <n v="0"/>
    <n v="0"/>
    <n v="1338"/>
    <n v="1338"/>
    <m/>
    <x v="1"/>
    <x v="0"/>
    <x v="1266"/>
    <s v="N"/>
    <s v="Closed Paid"/>
  </r>
  <r>
    <n v="6"/>
    <n v="0"/>
    <n v="0"/>
    <n v="974"/>
    <n v="974"/>
    <m/>
    <x v="3"/>
    <x v="0"/>
    <x v="763"/>
    <s v="N"/>
    <s v="Closed Paid"/>
  </r>
  <r>
    <n v="6"/>
    <n v="0"/>
    <n v="0"/>
    <n v="823"/>
    <n v="823"/>
    <m/>
    <x v="14"/>
    <x v="2"/>
    <x v="244"/>
    <s v="N"/>
    <s v="Closed Paid"/>
  </r>
  <r>
    <n v="6"/>
    <n v="0"/>
    <n v="0"/>
    <n v="1104"/>
    <n v="100"/>
    <m/>
    <x v="22"/>
    <x v="1"/>
    <x v="55"/>
    <s v="Y"/>
    <m/>
  </r>
  <r>
    <n v="6"/>
    <n v="0"/>
    <n v="0"/>
    <n v="1276"/>
    <n v="1276"/>
    <m/>
    <x v="6"/>
    <x v="1"/>
    <x v="335"/>
    <s v="N"/>
    <s v="Closed Paid"/>
  </r>
  <r>
    <n v="6"/>
    <n v="0"/>
    <n v="0"/>
    <n v="823"/>
    <n v="823"/>
    <m/>
    <x v="0"/>
    <x v="0"/>
    <x v="928"/>
    <s v="N"/>
    <s v="Closed Paid"/>
  </r>
  <r>
    <n v="6"/>
    <n v="6"/>
    <n v="800"/>
    <n v="800"/>
    <n v="0"/>
    <n v="0"/>
    <x v="77"/>
    <x v="1"/>
    <x v="67"/>
    <s v="Y"/>
    <s v="Outstanding"/>
  </r>
  <r>
    <n v="6"/>
    <n v="6"/>
    <n v="672"/>
    <n v="672"/>
    <n v="0"/>
    <n v="0"/>
    <x v="28"/>
    <x v="0"/>
    <x v="1432"/>
    <s v="Y"/>
    <s v="Outstanding"/>
  </r>
  <r>
    <n v="6"/>
    <n v="6"/>
    <n v="1177"/>
    <n v="1272"/>
    <n v="100"/>
    <n v="95"/>
    <x v="8"/>
    <x v="1"/>
    <x v="227"/>
    <s v="Y"/>
    <s v="Outstanding"/>
  </r>
  <r>
    <n v="6"/>
    <n v="0"/>
    <n v="0"/>
    <n v="672"/>
    <n v="0"/>
    <n v="0"/>
    <x v="0"/>
    <x v="1"/>
    <x v="119"/>
    <s v="Y"/>
    <s v="WDO served"/>
  </r>
  <r>
    <n v="6"/>
    <n v="0"/>
    <n v="0"/>
    <n v="823"/>
    <n v="823"/>
    <m/>
    <x v="38"/>
    <x v="0"/>
    <x v="827"/>
    <s v="N"/>
    <s v="Closed Paid"/>
  </r>
  <r>
    <n v="6"/>
    <n v="6"/>
    <n v="3550"/>
    <n v="3690"/>
    <n v="0"/>
    <n v="140"/>
    <x v="1"/>
    <x v="0"/>
    <x v="1568"/>
    <s v="Y"/>
    <s v="Outstanding"/>
  </r>
  <r>
    <n v="6"/>
    <n v="0"/>
    <n v="0"/>
    <n v="1750"/>
    <n v="1750"/>
    <m/>
    <x v="88"/>
    <x v="1"/>
    <x v="86"/>
    <s v="N"/>
    <s v="Closed Paid"/>
  </r>
  <r>
    <n v="6"/>
    <n v="0"/>
    <n v="0"/>
    <n v="1199"/>
    <n v="73"/>
    <n v="1126"/>
    <x v="43"/>
    <x v="1"/>
    <x v="50"/>
    <s v="Y"/>
    <s v="Paid"/>
  </r>
  <r>
    <n v="6"/>
    <n v="0"/>
    <n v="0"/>
    <n v="3112"/>
    <n v="0"/>
    <n v="0"/>
    <x v="1"/>
    <x v="2"/>
    <x v="153"/>
    <s v="Y"/>
    <s v="Written off"/>
  </r>
  <r>
    <n v="6"/>
    <n v="6"/>
    <n v="873.5"/>
    <n v="974"/>
    <n v="0"/>
    <n v="100.5"/>
    <x v="7"/>
    <x v="1"/>
    <x v="97"/>
    <s v="Y"/>
    <s v="Outstanding"/>
  </r>
  <r>
    <n v="6"/>
    <n v="0"/>
    <n v="0"/>
    <n v="480"/>
    <n v="480"/>
    <m/>
    <x v="79"/>
    <x v="1"/>
    <x v="53"/>
    <s v="N"/>
    <s v="Closed Paid"/>
  </r>
  <r>
    <n v="6"/>
    <n v="0"/>
    <n v="0"/>
    <n v="1144"/>
    <n v="1144"/>
    <m/>
    <x v="1"/>
    <x v="0"/>
    <x v="1084"/>
    <s v="N"/>
    <s v="Closed Paid"/>
  </r>
  <r>
    <n v="6"/>
    <n v="0"/>
    <n v="0"/>
    <n v="2019"/>
    <n v="0"/>
    <m/>
    <x v="39"/>
    <x v="1"/>
    <x v="114"/>
    <s v="N"/>
    <s v="Closed Cautioned"/>
  </r>
  <r>
    <n v="6"/>
    <n v="0"/>
    <n v="0"/>
    <n v="4563"/>
    <n v="0"/>
    <n v="0"/>
    <x v="22"/>
    <x v="1"/>
    <x v="59"/>
    <s v="Y"/>
    <s v="Written off"/>
  </r>
  <r>
    <n v="6"/>
    <n v="6"/>
    <n v="3529.72"/>
    <n v="3744"/>
    <n v="261"/>
    <n v="214.28"/>
    <x v="22"/>
    <x v="0"/>
    <x v="1137"/>
    <s v="Y"/>
    <s v="Outstanding"/>
  </r>
  <r>
    <n v="6"/>
    <n v="0"/>
    <n v="0"/>
    <n v="672"/>
    <n v="672"/>
    <m/>
    <x v="8"/>
    <x v="0"/>
    <x v="1100"/>
    <s v="N"/>
    <s v="Closed Paid"/>
  </r>
  <r>
    <n v="6"/>
    <n v="6"/>
    <n v="3623"/>
    <n v="3698"/>
    <n v="0"/>
    <n v="75"/>
    <x v="43"/>
    <x v="1"/>
    <x v="2"/>
    <s v="Y"/>
    <s v="Outstanding"/>
  </r>
  <r>
    <n v="6"/>
    <n v="0"/>
    <n v="0"/>
    <n v="672"/>
    <n v="0"/>
    <m/>
    <x v="0"/>
    <x v="1"/>
    <x v="278"/>
    <s v="N"/>
    <s v="Closed Cautioned"/>
  </r>
  <r>
    <n v="6"/>
    <n v="0"/>
    <n v="0"/>
    <n v="1575"/>
    <n v="1575"/>
    <m/>
    <x v="108"/>
    <x v="2"/>
    <x v="265"/>
    <s v="N"/>
    <s v="Closed Paid"/>
  </r>
  <r>
    <n v="6"/>
    <n v="0"/>
    <n v="0"/>
    <n v="1276"/>
    <n v="0"/>
    <n v="1276"/>
    <x v="17"/>
    <x v="1"/>
    <x v="83"/>
    <s v="Y"/>
    <s v="Paid"/>
  </r>
  <r>
    <n v="6"/>
    <n v="0"/>
    <n v="0"/>
    <n v="1578"/>
    <n v="0"/>
    <n v="1578"/>
    <x v="6"/>
    <x v="1"/>
    <x v="81"/>
    <s v="Y"/>
    <s v="Paid"/>
  </r>
  <r>
    <n v="6"/>
    <n v="0"/>
    <n v="0"/>
    <n v="2107"/>
    <n v="402"/>
    <m/>
    <x v="2"/>
    <x v="1"/>
    <x v="57"/>
    <s v="Y"/>
    <m/>
  </r>
  <r>
    <n v="6"/>
    <n v="0"/>
    <n v="0"/>
    <n v="1276"/>
    <n v="1276"/>
    <m/>
    <x v="30"/>
    <x v="1"/>
    <x v="262"/>
    <s v="N"/>
    <s v="Closed Paid"/>
  </r>
  <r>
    <n v="6"/>
    <n v="6"/>
    <n v="1003"/>
    <n v="1200"/>
    <n v="0"/>
    <n v="197"/>
    <x v="31"/>
    <x v="1"/>
    <x v="208"/>
    <s v="Y"/>
    <s v="Outstanding"/>
  </r>
  <r>
    <n v="6"/>
    <n v="6"/>
    <n v="688"/>
    <n v="823"/>
    <n v="0"/>
    <n v="135"/>
    <x v="4"/>
    <x v="0"/>
    <x v="718"/>
    <s v="Y"/>
    <s v="Outstanding"/>
  </r>
  <r>
    <n v="6"/>
    <n v="0"/>
    <n v="0"/>
    <n v="1410"/>
    <n v="0"/>
    <m/>
    <x v="37"/>
    <x v="2"/>
    <x v="301"/>
    <s v="N"/>
    <s v="Closed No Actioned"/>
  </r>
  <r>
    <n v="6"/>
    <n v="0"/>
    <n v="0"/>
    <n v="1272"/>
    <n v="0"/>
    <n v="1272"/>
    <x v="14"/>
    <x v="1"/>
    <x v="110"/>
    <s v="Y"/>
    <s v="Paid"/>
  </r>
  <r>
    <n v="6"/>
    <n v="0"/>
    <n v="0"/>
    <n v="823"/>
    <n v="823"/>
    <m/>
    <x v="18"/>
    <x v="2"/>
    <x v="254"/>
    <s v="N"/>
    <s v="Closed Paid"/>
  </r>
  <r>
    <n v="6"/>
    <n v="0"/>
    <n v="0"/>
    <n v="973"/>
    <n v="973"/>
    <m/>
    <x v="10"/>
    <x v="1"/>
    <x v="39"/>
    <s v="N"/>
    <s v="Closed Paid"/>
  </r>
  <r>
    <n v="6"/>
    <n v="0"/>
    <n v="0"/>
    <n v="672"/>
    <n v="672"/>
    <m/>
    <x v="58"/>
    <x v="1"/>
    <x v="272"/>
    <s v="N"/>
    <s v="Closed Paid"/>
  </r>
  <r>
    <n v="6"/>
    <n v="0"/>
    <n v="0"/>
    <n v="1200"/>
    <n v="0"/>
    <m/>
    <x v="5"/>
    <x v="1"/>
    <x v="13"/>
    <s v="N"/>
    <s v="Closed CAN Issued"/>
  </r>
  <r>
    <n v="6"/>
    <n v="0"/>
    <n v="0"/>
    <n v="2595"/>
    <n v="2595"/>
    <m/>
    <x v="1"/>
    <x v="1"/>
    <x v="52"/>
    <s v="N"/>
    <s v="Finalised Paid"/>
  </r>
  <r>
    <n v="6"/>
    <n v="6"/>
    <n v="966"/>
    <n v="966"/>
    <n v="0"/>
    <n v="0"/>
    <x v="17"/>
    <x v="1"/>
    <x v="206"/>
    <s v="Y"/>
    <s v="Outstanding"/>
  </r>
  <r>
    <n v="6"/>
    <n v="0"/>
    <n v="0"/>
    <n v="3477"/>
    <n v="0"/>
    <n v="0"/>
    <x v="1"/>
    <x v="1"/>
    <x v="24"/>
    <s v="Y"/>
    <s v="Written off"/>
  </r>
  <r>
    <n v="6"/>
    <n v="0"/>
    <n v="0"/>
    <n v="823"/>
    <n v="823"/>
    <m/>
    <x v="51"/>
    <x v="2"/>
    <x v="468"/>
    <s v="N"/>
    <s v="Closed Paid"/>
  </r>
  <r>
    <n v="6"/>
    <n v="0"/>
    <n v="0"/>
    <n v="544"/>
    <n v="0"/>
    <n v="544"/>
    <x v="75"/>
    <x v="2"/>
    <x v="204"/>
    <s v="Y"/>
    <s v="Paid"/>
  </r>
  <r>
    <n v="6"/>
    <n v="6"/>
    <n v="1090"/>
    <n v="1125"/>
    <n v="0"/>
    <n v="35"/>
    <x v="8"/>
    <x v="0"/>
    <x v="407"/>
    <s v="Y"/>
    <s v="Outstanding"/>
  </r>
  <r>
    <n v="6"/>
    <n v="0"/>
    <n v="0"/>
    <n v="672"/>
    <n v="20"/>
    <n v="652"/>
    <x v="47"/>
    <x v="1"/>
    <x v="84"/>
    <s v="Y"/>
    <s v="Paid"/>
  </r>
  <r>
    <n v="6"/>
    <n v="0"/>
    <n v="0"/>
    <n v="973"/>
    <n v="973"/>
    <m/>
    <x v="5"/>
    <x v="1"/>
    <x v="747"/>
    <s v="N"/>
    <s v="Closed Paid"/>
  </r>
  <r>
    <n v="6"/>
    <n v="0"/>
    <n v="0"/>
    <n v="1050"/>
    <n v="0"/>
    <n v="0"/>
    <x v="31"/>
    <x v="2"/>
    <x v="201"/>
    <s v="Y"/>
    <s v="WDO served"/>
  </r>
  <r>
    <n v="6"/>
    <n v="0"/>
    <n v="0"/>
    <n v="2271"/>
    <n v="0"/>
    <m/>
    <x v="1"/>
    <x v="2"/>
    <x v="235"/>
    <s v="N"/>
    <s v="Closed No Actioned"/>
  </r>
  <r>
    <n v="6"/>
    <n v="6"/>
    <n v="2002"/>
    <n v="2057"/>
    <n v="0"/>
    <n v="55"/>
    <x v="17"/>
    <x v="2"/>
    <x v="234"/>
    <s v="Y"/>
    <s v="Outstanding"/>
  </r>
  <r>
    <n v="6"/>
    <n v="0"/>
    <n v="0"/>
    <n v="1200"/>
    <n v="1200"/>
    <m/>
    <x v="31"/>
    <x v="1"/>
    <x v="373"/>
    <s v="N"/>
    <s v="Closed Paid"/>
  </r>
  <r>
    <n v="6"/>
    <n v="6"/>
    <n v="672"/>
    <n v="672"/>
    <n v="0"/>
    <n v="0"/>
    <x v="5"/>
    <x v="0"/>
    <x v="600"/>
    <s v="Y"/>
    <s v="Outstanding"/>
  </r>
  <r>
    <n v="6"/>
    <n v="0"/>
    <n v="0"/>
    <n v="974"/>
    <n v="974"/>
    <m/>
    <x v="18"/>
    <x v="1"/>
    <x v="409"/>
    <s v="N"/>
    <s v="Closed Paid"/>
  </r>
  <r>
    <n v="6"/>
    <n v="0"/>
    <n v="0"/>
    <n v="1537"/>
    <n v="0"/>
    <n v="1537"/>
    <x v="1"/>
    <x v="0"/>
    <x v="1035"/>
    <s v="Y"/>
    <s v="Paid"/>
  </r>
  <r>
    <n v="6"/>
    <n v="0"/>
    <n v="0"/>
    <n v="1381"/>
    <n v="1381"/>
    <m/>
    <x v="9"/>
    <x v="1"/>
    <x v="92"/>
    <s v="N"/>
    <s v="Closed Paid"/>
  </r>
  <r>
    <n v="6"/>
    <n v="6"/>
    <n v="1048"/>
    <n v="1048"/>
    <n v="92"/>
    <n v="0"/>
    <x v="18"/>
    <x v="1"/>
    <x v="116"/>
    <s v="Y"/>
    <s v="Outstanding"/>
  </r>
  <r>
    <n v="6"/>
    <n v="0"/>
    <n v="0"/>
    <n v="480"/>
    <n v="0"/>
    <n v="480"/>
    <x v="34"/>
    <x v="1"/>
    <x v="70"/>
    <s v="Y"/>
    <s v="Paid"/>
  </r>
  <r>
    <n v="6"/>
    <n v="6"/>
    <n v="3903"/>
    <n v="4013"/>
    <n v="0"/>
    <n v="110"/>
    <x v="26"/>
    <x v="1"/>
    <x v="142"/>
    <s v="Y"/>
    <s v="Outstanding"/>
  </r>
  <r>
    <n v="6"/>
    <n v="0"/>
    <n v="0"/>
    <n v="974"/>
    <n v="20"/>
    <n v="954"/>
    <x v="13"/>
    <x v="1"/>
    <x v="98"/>
    <s v="Y"/>
    <s v="Paid"/>
  </r>
  <r>
    <n v="6"/>
    <n v="0"/>
    <n v="0"/>
    <n v="1500"/>
    <n v="1500"/>
    <m/>
    <x v="88"/>
    <x v="1"/>
    <x v="206"/>
    <s v="N"/>
    <s v="Closed Paid"/>
  </r>
  <r>
    <n v="6"/>
    <n v="0"/>
    <n v="0"/>
    <n v="672"/>
    <n v="672"/>
    <m/>
    <x v="13"/>
    <x v="2"/>
    <x v="225"/>
    <s v="N"/>
    <s v="Closed Paid"/>
  </r>
  <r>
    <n v="6"/>
    <n v="0"/>
    <n v="0"/>
    <n v="1964"/>
    <n v="0"/>
    <n v="0"/>
    <x v="1"/>
    <x v="2"/>
    <x v="379"/>
    <s v="Y"/>
    <s v="WDO served"/>
  </r>
  <r>
    <n v="6"/>
    <n v="0"/>
    <n v="0"/>
    <n v="2929"/>
    <n v="0"/>
    <m/>
    <x v="1"/>
    <x v="2"/>
    <x v="213"/>
    <s v="N"/>
    <s v="Closed No Actioned"/>
  </r>
  <r>
    <n v="6"/>
    <n v="6"/>
    <n v="761.4"/>
    <n v="898"/>
    <n v="0"/>
    <n v="136.6"/>
    <x v="25"/>
    <x v="1"/>
    <x v="18"/>
    <s v="Y"/>
    <s v="Outstanding"/>
  </r>
  <r>
    <n v="6"/>
    <n v="0"/>
    <n v="0"/>
    <n v="1049"/>
    <n v="1049"/>
    <m/>
    <x v="16"/>
    <x v="1"/>
    <x v="141"/>
    <s v="N"/>
    <s v="Closed Paid"/>
  </r>
  <r>
    <n v="6"/>
    <n v="0"/>
    <n v="0"/>
    <n v="900"/>
    <n v="0"/>
    <n v="900"/>
    <x v="31"/>
    <x v="1"/>
    <x v="397"/>
    <s v="Y"/>
    <s v="Paid"/>
  </r>
  <r>
    <n v="6"/>
    <n v="6"/>
    <n v="2068"/>
    <n v="2188"/>
    <n v="0"/>
    <n v="120"/>
    <x v="1"/>
    <x v="0"/>
    <x v="1434"/>
    <s v="Y"/>
    <s v="Outstanding"/>
  </r>
  <r>
    <n v="6"/>
    <n v="0"/>
    <n v="0"/>
    <n v="1276"/>
    <n v="0"/>
    <n v="1276"/>
    <x v="14"/>
    <x v="1"/>
    <x v="262"/>
    <s v="Y"/>
    <s v="Paid"/>
  </r>
  <r>
    <n v="6"/>
    <n v="0"/>
    <n v="0"/>
    <n v="1125"/>
    <n v="1125"/>
    <m/>
    <x v="30"/>
    <x v="1"/>
    <x v="155"/>
    <s v="N"/>
    <s v="Closed Paid"/>
  </r>
  <r>
    <n v="6"/>
    <n v="0"/>
    <n v="0"/>
    <n v="672"/>
    <n v="0"/>
    <m/>
    <x v="12"/>
    <x v="1"/>
    <x v="43"/>
    <s v="N"/>
    <s v="Closed Cautioned"/>
  </r>
  <r>
    <n v="6"/>
    <n v="6"/>
    <n v="480"/>
    <n v="480"/>
    <n v="0"/>
    <n v="0"/>
    <x v="85"/>
    <x v="2"/>
    <x v="106"/>
    <s v="Y"/>
    <s v="Outstanding"/>
  </r>
  <r>
    <n v="6"/>
    <n v="0"/>
    <n v="0"/>
    <n v="1104"/>
    <n v="60"/>
    <m/>
    <x v="22"/>
    <x v="0"/>
    <x v="467"/>
    <s v="N"/>
    <s v="Outstanding "/>
  </r>
  <r>
    <n v="6"/>
    <n v="0"/>
    <n v="0"/>
    <n v="1167"/>
    <n v="0"/>
    <n v="1167"/>
    <x v="24"/>
    <x v="1"/>
    <x v="219"/>
    <s v="Y"/>
    <s v="Paid"/>
  </r>
  <r>
    <n v="6"/>
    <n v="0"/>
    <n v="0"/>
    <n v="747"/>
    <n v="747"/>
    <m/>
    <x v="0"/>
    <x v="0"/>
    <x v="1244"/>
    <s v="N"/>
    <s v="Closed Paid"/>
  </r>
  <r>
    <n v="6"/>
    <n v="0"/>
    <n v="0"/>
    <n v="1427"/>
    <n v="0"/>
    <n v="1427"/>
    <x v="27"/>
    <x v="1"/>
    <x v="273"/>
    <s v="Y"/>
    <s v="Paid"/>
  </r>
  <r>
    <n v="6"/>
    <n v="0"/>
    <n v="0"/>
    <n v="823"/>
    <n v="823"/>
    <m/>
    <x v="8"/>
    <x v="2"/>
    <x v="321"/>
    <s v="N"/>
    <s v="Closed Paid"/>
  </r>
  <r>
    <n v="6"/>
    <n v="0"/>
    <n v="0"/>
    <n v="1427"/>
    <n v="0"/>
    <n v="1427"/>
    <x v="17"/>
    <x v="1"/>
    <x v="125"/>
    <s v="Y"/>
    <s v="Paid"/>
  </r>
  <r>
    <n v="6"/>
    <n v="0"/>
    <n v="0"/>
    <n v="2177"/>
    <n v="327.39999999999998"/>
    <n v="437.57"/>
    <x v="1"/>
    <x v="1"/>
    <x v="31"/>
    <s v="Y"/>
    <s v="Paid &amp; Written off"/>
  </r>
  <r>
    <n v="6"/>
    <n v="6"/>
    <n v="923"/>
    <n v="1263"/>
    <n v="0"/>
    <n v="340"/>
    <x v="20"/>
    <x v="1"/>
    <x v="16"/>
    <s v="Y"/>
    <s v="Outstanding"/>
  </r>
  <r>
    <n v="6"/>
    <n v="0"/>
    <n v="0"/>
    <n v="1050"/>
    <n v="0"/>
    <n v="1050"/>
    <x v="31"/>
    <x v="2"/>
    <x v="242"/>
    <s v="Y"/>
    <s v="Paid"/>
  </r>
  <r>
    <n v="6"/>
    <n v="0"/>
    <n v="0"/>
    <n v="1125"/>
    <n v="1125"/>
    <m/>
    <x v="38"/>
    <x v="0"/>
    <x v="305"/>
    <s v="N"/>
    <s v="Closed Paid"/>
  </r>
  <r>
    <n v="6"/>
    <n v="0"/>
    <n v="0"/>
    <n v="1690"/>
    <n v="0"/>
    <n v="1690"/>
    <x v="2"/>
    <x v="0"/>
    <x v="639"/>
    <s v="Y"/>
    <s v="Paid"/>
  </r>
  <r>
    <n v="6"/>
    <n v="6"/>
    <n v="480"/>
    <n v="480"/>
    <n v="0"/>
    <n v="0"/>
    <x v="29"/>
    <x v="0"/>
    <x v="298"/>
    <s v="Y"/>
    <s v="Outstanding"/>
  </r>
  <r>
    <n v="6"/>
    <n v="6"/>
    <n v="902"/>
    <n v="1125"/>
    <n v="0"/>
    <n v="223"/>
    <x v="0"/>
    <x v="2"/>
    <x v="225"/>
    <s v="Y"/>
    <s v="Outstanding"/>
  </r>
  <r>
    <n v="6"/>
    <n v="0"/>
    <n v="0"/>
    <n v="974"/>
    <n v="974"/>
    <m/>
    <x v="24"/>
    <x v="1"/>
    <x v="4"/>
    <s v="N"/>
    <s v="Closed Paid"/>
  </r>
  <r>
    <n v="6"/>
    <n v="0"/>
    <n v="0"/>
    <n v="480"/>
    <n v="480"/>
    <m/>
    <x v="74"/>
    <x v="2"/>
    <x v="247"/>
    <s v="N"/>
    <s v="Closed Paid"/>
  </r>
  <r>
    <n v="6"/>
    <n v="0"/>
    <n v="0"/>
    <n v="1197"/>
    <n v="1197"/>
    <m/>
    <x v="18"/>
    <x v="2"/>
    <x v="233"/>
    <s v="N"/>
    <s v="Closed Paid"/>
  </r>
  <r>
    <n v="6"/>
    <n v="6"/>
    <n v="625"/>
    <n v="672"/>
    <n v="40"/>
    <n v="47"/>
    <x v="7"/>
    <x v="1"/>
    <x v="266"/>
    <s v="Y"/>
    <s v="Outstanding"/>
  </r>
  <r>
    <n v="6"/>
    <n v="0"/>
    <n v="0"/>
    <n v="480"/>
    <n v="0"/>
    <m/>
    <x v="71"/>
    <x v="2"/>
    <x v="215"/>
    <s v="N"/>
    <s v="Closed Cautioned"/>
  </r>
  <r>
    <n v="6"/>
    <n v="0"/>
    <n v="0"/>
    <n v="480"/>
    <n v="0"/>
    <n v="480"/>
    <x v="46"/>
    <x v="1"/>
    <x v="9"/>
    <s v="Y"/>
    <s v="Paid"/>
  </r>
  <r>
    <n v="6"/>
    <n v="0"/>
    <n v="0"/>
    <n v="1573"/>
    <n v="0"/>
    <m/>
    <x v="33"/>
    <x v="1"/>
    <x v="161"/>
    <s v="N"/>
    <s v="Closed No Actioned"/>
  </r>
  <r>
    <n v="6"/>
    <n v="0"/>
    <n v="0"/>
    <n v="865"/>
    <n v="0"/>
    <n v="865"/>
    <x v="39"/>
    <x v="1"/>
    <x v="148"/>
    <s v="Y"/>
    <s v="Paid"/>
  </r>
  <r>
    <n v="6"/>
    <n v="0"/>
    <n v="0"/>
    <n v="897"/>
    <n v="897"/>
    <m/>
    <x v="8"/>
    <x v="0"/>
    <x v="634"/>
    <s v="N"/>
    <s v="Closed Paid"/>
  </r>
  <r>
    <n v="6"/>
    <n v="0"/>
    <n v="0"/>
    <n v="1272"/>
    <n v="1272"/>
    <m/>
    <x v="19"/>
    <x v="1"/>
    <x v="323"/>
    <s v="N"/>
    <s v="Closed Paid"/>
  </r>
  <r>
    <n v="6"/>
    <n v="6"/>
    <n v="1095"/>
    <n v="1110"/>
    <n v="0"/>
    <n v="15"/>
    <x v="8"/>
    <x v="1"/>
    <x v="91"/>
    <s v="Y"/>
    <s v="Outstanding"/>
  </r>
  <r>
    <n v="6"/>
    <n v="0"/>
    <n v="0"/>
    <n v="1785"/>
    <n v="0"/>
    <n v="1599.29"/>
    <x v="1"/>
    <x v="2"/>
    <x v="38"/>
    <s v="Y"/>
    <s v="Paid &amp; Written off"/>
  </r>
  <r>
    <n v="6"/>
    <n v="6"/>
    <n v="4598"/>
    <n v="4598"/>
    <n v="0"/>
    <n v="0"/>
    <x v="39"/>
    <x v="1"/>
    <x v="28"/>
    <s v="Y"/>
    <s v="Outstanding"/>
  </r>
  <r>
    <n v="6"/>
    <n v="0"/>
    <n v="0"/>
    <n v="5136"/>
    <n v="300"/>
    <m/>
    <x v="60"/>
    <x v="2"/>
    <x v="182"/>
    <s v="N"/>
    <s v="Outstanding "/>
  </r>
  <r>
    <n v="6"/>
    <n v="0"/>
    <n v="0"/>
    <n v="3341"/>
    <n v="0"/>
    <n v="0"/>
    <x v="2"/>
    <x v="0"/>
    <x v="1569"/>
    <s v="Y"/>
    <s v="Written off"/>
  </r>
  <r>
    <n v="6"/>
    <n v="0"/>
    <n v="0"/>
    <n v="866"/>
    <n v="866"/>
    <m/>
    <x v="39"/>
    <x v="1"/>
    <x v="171"/>
    <s v="N"/>
    <s v="Closed Paid"/>
  </r>
  <r>
    <n v="6"/>
    <n v="0"/>
    <n v="0"/>
    <n v="672"/>
    <n v="0"/>
    <n v="672"/>
    <x v="8"/>
    <x v="1"/>
    <x v="144"/>
    <s v="Y"/>
    <s v="Paid"/>
  </r>
  <r>
    <n v="6"/>
    <n v="0"/>
    <n v="0"/>
    <n v="822"/>
    <n v="0"/>
    <n v="0"/>
    <x v="23"/>
    <x v="1"/>
    <x v="41"/>
    <s v="Y"/>
    <s v="WDO served"/>
  </r>
  <r>
    <n v="6"/>
    <n v="0"/>
    <n v="0"/>
    <n v="1049"/>
    <n v="1049"/>
    <m/>
    <x v="8"/>
    <x v="2"/>
    <x v="401"/>
    <s v="N"/>
    <s v="Closed Paid"/>
  </r>
  <r>
    <n v="6"/>
    <n v="0"/>
    <n v="0"/>
    <n v="24526"/>
    <n v="0"/>
    <m/>
    <x v="28"/>
    <x v="1"/>
    <x v="36"/>
    <s v="N"/>
    <s v="Closed CAN Issued"/>
  </r>
  <r>
    <n v="6"/>
    <n v="0"/>
    <n v="0"/>
    <n v="672"/>
    <n v="672"/>
    <m/>
    <x v="48"/>
    <x v="2"/>
    <x v="280"/>
    <s v="N"/>
    <s v="Closed Paid"/>
  </r>
  <r>
    <n v="6"/>
    <n v="6"/>
    <n v="595"/>
    <n v="898"/>
    <n v="0"/>
    <n v="303"/>
    <x v="7"/>
    <x v="1"/>
    <x v="68"/>
    <s v="Y"/>
    <s v="Outstanding"/>
  </r>
  <r>
    <n v="6"/>
    <n v="6"/>
    <n v="747"/>
    <n v="747"/>
    <n v="0"/>
    <n v="0"/>
    <x v="8"/>
    <x v="1"/>
    <x v="119"/>
    <s v="Y"/>
    <s v="Outstanding"/>
  </r>
  <r>
    <n v="6"/>
    <n v="0"/>
    <n v="0"/>
    <n v="1276"/>
    <n v="0"/>
    <n v="1276"/>
    <x v="30"/>
    <x v="1"/>
    <x v="77"/>
    <s v="Y"/>
    <s v="Paid"/>
  </r>
  <r>
    <n v="6"/>
    <n v="0"/>
    <n v="0"/>
    <n v="672"/>
    <n v="0"/>
    <n v="672"/>
    <x v="28"/>
    <x v="1"/>
    <x v="124"/>
    <s v="Y"/>
    <s v="Paid"/>
  </r>
  <r>
    <n v="6"/>
    <n v="0"/>
    <n v="0"/>
    <n v="672"/>
    <n v="0"/>
    <m/>
    <x v="42"/>
    <x v="2"/>
    <x v="109"/>
    <s v="N"/>
    <s v="Closed No Actioned"/>
  </r>
  <r>
    <n v="6"/>
    <n v="0"/>
    <n v="0"/>
    <n v="1752"/>
    <n v="0"/>
    <n v="1752"/>
    <x v="2"/>
    <x v="0"/>
    <x v="921"/>
    <s v="Y"/>
    <s v="Paid"/>
  </r>
  <r>
    <n v="6"/>
    <n v="0"/>
    <n v="0"/>
    <n v="1823"/>
    <n v="0"/>
    <m/>
    <x v="2"/>
    <x v="1"/>
    <x v="329"/>
    <s v="N"/>
    <s v="Closed CAN Issued"/>
  </r>
  <r>
    <n v="6"/>
    <n v="6"/>
    <n v="809"/>
    <n v="823"/>
    <n v="0"/>
    <n v="14"/>
    <x v="0"/>
    <x v="0"/>
    <x v="1003"/>
    <s v="Y"/>
    <s v="Outstanding"/>
  </r>
  <r>
    <n v="6"/>
    <n v="0"/>
    <n v="0"/>
    <n v="1125"/>
    <n v="1125"/>
    <m/>
    <x v="38"/>
    <x v="0"/>
    <x v="823"/>
    <s v="N"/>
    <s v="Closed Paid"/>
  </r>
  <r>
    <n v="6"/>
    <n v="0"/>
    <n v="0"/>
    <n v="898"/>
    <n v="0"/>
    <n v="0"/>
    <x v="30"/>
    <x v="1"/>
    <x v="175"/>
    <s v="Y"/>
    <s v="WDO served"/>
  </r>
  <r>
    <n v="6"/>
    <n v="0"/>
    <n v="0"/>
    <n v="1104"/>
    <n v="0"/>
    <m/>
    <x v="22"/>
    <x v="1"/>
    <x v="19"/>
    <s v="Y"/>
    <m/>
  </r>
  <r>
    <n v="6"/>
    <n v="0"/>
    <n v="0"/>
    <n v="1350"/>
    <n v="1350"/>
    <m/>
    <x v="54"/>
    <x v="1"/>
    <x v="377"/>
    <s v="N"/>
    <s v="Closed Paid"/>
  </r>
  <r>
    <n v="6"/>
    <n v="6"/>
    <n v="480"/>
    <n v="480"/>
    <n v="0"/>
    <n v="0"/>
    <x v="29"/>
    <x v="1"/>
    <x v="94"/>
    <s v="Y"/>
    <s v="Outstanding"/>
  </r>
  <r>
    <n v="6"/>
    <n v="0"/>
    <n v="0"/>
    <n v="3503"/>
    <n v="3503"/>
    <m/>
    <x v="22"/>
    <x v="0"/>
    <x v="1570"/>
    <s v="N"/>
    <s v="Closed Paid"/>
  </r>
  <r>
    <n v="6"/>
    <n v="0"/>
    <n v="0"/>
    <n v="672"/>
    <n v="672"/>
    <m/>
    <x v="3"/>
    <x v="1"/>
    <x v="490"/>
    <s v="N"/>
    <s v="Closed Paid"/>
  </r>
  <r>
    <n v="6"/>
    <n v="0"/>
    <n v="0"/>
    <n v="974"/>
    <n v="0"/>
    <n v="974"/>
    <x v="25"/>
    <x v="1"/>
    <x v="6"/>
    <s v="Y"/>
    <s v="Paid"/>
  </r>
  <r>
    <n v="6"/>
    <n v="6"/>
    <n v="1073"/>
    <n v="1073"/>
    <n v="0"/>
    <n v="0"/>
    <x v="34"/>
    <x v="1"/>
    <x v="9"/>
    <s v="Y"/>
    <s v="Outstanding"/>
  </r>
  <r>
    <n v="6"/>
    <n v="0"/>
    <n v="0"/>
    <n v="897"/>
    <n v="897"/>
    <m/>
    <x v="7"/>
    <x v="2"/>
    <x v="314"/>
    <s v="N"/>
    <s v="Closed Paid"/>
  </r>
  <r>
    <n v="6"/>
    <n v="0"/>
    <n v="0"/>
    <n v="480"/>
    <n v="480"/>
    <m/>
    <x v="29"/>
    <x v="1"/>
    <x v="238"/>
    <s v="N"/>
    <s v="Closed Paid"/>
  </r>
  <r>
    <n v="6"/>
    <n v="0"/>
    <n v="0"/>
    <n v="3397"/>
    <n v="3397"/>
    <m/>
    <x v="22"/>
    <x v="2"/>
    <x v="399"/>
    <s v="N"/>
    <s v="Closed Paid"/>
  </r>
  <r>
    <n v="6"/>
    <n v="6"/>
    <n v="4002"/>
    <n v="4002"/>
    <n v="0"/>
    <n v="0"/>
    <x v="22"/>
    <x v="2"/>
    <x v="433"/>
    <s v="Y"/>
    <s v="Outstanding"/>
  </r>
  <r>
    <n v="6"/>
    <n v="6"/>
    <n v="496"/>
    <n v="581"/>
    <n v="0"/>
    <n v="85"/>
    <x v="77"/>
    <x v="1"/>
    <x v="52"/>
    <s v="Y"/>
    <s v="Outstanding"/>
  </r>
  <r>
    <n v="6"/>
    <n v="0"/>
    <n v="0"/>
    <n v="973"/>
    <n v="0"/>
    <m/>
    <x v="8"/>
    <x v="1"/>
    <x v="288"/>
    <s v="N"/>
    <s v="Closed No Actioned"/>
  </r>
  <r>
    <n v="6"/>
    <n v="0"/>
    <n v="0"/>
    <n v="600"/>
    <n v="0"/>
    <n v="600"/>
    <x v="77"/>
    <x v="1"/>
    <x v="24"/>
    <s v="Y"/>
    <s v="Paid"/>
  </r>
  <r>
    <n v="6"/>
    <n v="6"/>
    <n v="1977"/>
    <n v="2032"/>
    <n v="0"/>
    <n v="55"/>
    <x v="1"/>
    <x v="0"/>
    <x v="1156"/>
    <s v="Y"/>
    <s v="Outstanding"/>
  </r>
  <r>
    <n v="6"/>
    <n v="0"/>
    <n v="0"/>
    <n v="1273"/>
    <n v="1273"/>
    <m/>
    <x v="19"/>
    <x v="1"/>
    <x v="60"/>
    <s v="N"/>
    <s v="Closed Paid"/>
  </r>
  <r>
    <n v="6"/>
    <n v="0"/>
    <n v="0"/>
    <n v="608"/>
    <n v="0"/>
    <n v="608"/>
    <x v="72"/>
    <x v="1"/>
    <x v="13"/>
    <s v="Y"/>
    <s v="Paid"/>
  </r>
  <r>
    <n v="6"/>
    <n v="0"/>
    <n v="0"/>
    <n v="2186"/>
    <n v="444"/>
    <m/>
    <x v="2"/>
    <x v="1"/>
    <x v="125"/>
    <s v="N"/>
    <s v="Outstanding "/>
  </r>
  <r>
    <n v="6"/>
    <n v="0"/>
    <n v="0"/>
    <n v="974"/>
    <n v="974"/>
    <m/>
    <x v="3"/>
    <x v="0"/>
    <x v="817"/>
    <s v="N"/>
    <s v="Closed Paid"/>
  </r>
  <r>
    <n v="6"/>
    <n v="6"/>
    <n v="3928"/>
    <n v="5724"/>
    <n v="0"/>
    <n v="1796"/>
    <x v="2"/>
    <x v="1"/>
    <x v="700"/>
    <s v="Y"/>
    <s v="Outstanding"/>
  </r>
  <r>
    <n v="6"/>
    <n v="0"/>
    <n v="0"/>
    <n v="2087"/>
    <n v="2087"/>
    <m/>
    <x v="39"/>
    <x v="1"/>
    <x v="146"/>
    <s v="N"/>
    <s v="Closed Paid"/>
  </r>
  <r>
    <n v="6"/>
    <n v="0"/>
    <n v="0"/>
    <n v="480"/>
    <n v="480"/>
    <m/>
    <x v="46"/>
    <x v="1"/>
    <x v="272"/>
    <s v="N"/>
    <s v="Closed Paid"/>
  </r>
  <r>
    <n v="6"/>
    <n v="0"/>
    <n v="0"/>
    <n v="3167"/>
    <n v="3167"/>
    <m/>
    <x v="22"/>
    <x v="2"/>
    <x v="265"/>
    <s v="N"/>
    <s v="Closed Paid"/>
  </r>
  <r>
    <n v="6"/>
    <n v="6"/>
    <n v="1200"/>
    <n v="1200"/>
    <n v="0"/>
    <n v="0"/>
    <x v="0"/>
    <x v="0"/>
    <x v="792"/>
    <s v="Y"/>
    <s v="Outstanding"/>
  </r>
  <r>
    <n v="6"/>
    <n v="0"/>
    <n v="0"/>
    <n v="823"/>
    <n v="823"/>
    <m/>
    <x v="5"/>
    <x v="1"/>
    <x v="521"/>
    <s v="N"/>
    <s v="Closed Paid"/>
  </r>
  <r>
    <n v="6"/>
    <n v="0"/>
    <n v="0"/>
    <n v="1125"/>
    <n v="1125"/>
    <m/>
    <x v="35"/>
    <x v="1"/>
    <x v="68"/>
    <s v="N"/>
    <s v="Closed Paid"/>
  </r>
  <r>
    <n v="6"/>
    <n v="0"/>
    <n v="0"/>
    <n v="3610"/>
    <n v="3610"/>
    <m/>
    <x v="101"/>
    <x v="2"/>
    <x v="181"/>
    <s v="N"/>
    <s v="Closed Paid"/>
  </r>
  <r>
    <n v="6"/>
    <n v="0"/>
    <n v="0"/>
    <n v="672"/>
    <n v="0"/>
    <n v="672"/>
    <x v="58"/>
    <x v="1"/>
    <x v="62"/>
    <s v="Y"/>
    <s v="Paid"/>
  </r>
  <r>
    <n v="6"/>
    <n v="0"/>
    <n v="0"/>
    <n v="823"/>
    <n v="823"/>
    <m/>
    <x v="76"/>
    <x v="1"/>
    <x v="5"/>
    <s v="N"/>
    <s v="Closed Paid"/>
  </r>
  <r>
    <n v="6"/>
    <n v="0"/>
    <n v="0"/>
    <n v="823"/>
    <n v="0"/>
    <n v="823"/>
    <x v="18"/>
    <x v="1"/>
    <x v="335"/>
    <s v="Y"/>
    <s v="Paid"/>
  </r>
  <r>
    <n v="6"/>
    <n v="0"/>
    <n v="0"/>
    <n v="821"/>
    <n v="821"/>
    <m/>
    <x v="16"/>
    <x v="1"/>
    <x v="518"/>
    <s v="N"/>
    <s v="Closed Paid"/>
  </r>
  <r>
    <n v="6"/>
    <n v="0"/>
    <n v="0"/>
    <n v="945"/>
    <n v="120"/>
    <n v="825"/>
    <x v="2"/>
    <x v="1"/>
    <x v="875"/>
    <s v="Y"/>
    <s v="Paid"/>
  </r>
  <r>
    <n v="6"/>
    <n v="0"/>
    <n v="0"/>
    <n v="1049"/>
    <n v="0"/>
    <n v="1049"/>
    <x v="15"/>
    <x v="1"/>
    <x v="92"/>
    <s v="Y"/>
    <s v="Paid"/>
  </r>
  <r>
    <n v="6"/>
    <n v="0"/>
    <n v="0"/>
    <n v="3299"/>
    <n v="696"/>
    <m/>
    <x v="2"/>
    <x v="1"/>
    <x v="39"/>
    <s v="N"/>
    <s v="Outstanding "/>
  </r>
  <r>
    <n v="6"/>
    <n v="6"/>
    <n v="2232"/>
    <n v="2307"/>
    <n v="0"/>
    <n v="75"/>
    <x v="1"/>
    <x v="0"/>
    <x v="1091"/>
    <s v="Y"/>
    <s v="Outstanding"/>
  </r>
  <r>
    <n v="6"/>
    <n v="0"/>
    <n v="0"/>
    <n v="823"/>
    <n v="823"/>
    <m/>
    <x v="7"/>
    <x v="0"/>
    <x v="798"/>
    <s v="N"/>
    <s v="Closed Paid"/>
  </r>
  <r>
    <n v="6"/>
    <n v="6"/>
    <n v="1649"/>
    <n v="1649"/>
    <n v="93.5"/>
    <n v="0"/>
    <x v="26"/>
    <x v="1"/>
    <x v="60"/>
    <s v="Y"/>
    <s v="Outstanding"/>
  </r>
  <r>
    <n v="6"/>
    <n v="0"/>
    <n v="0"/>
    <n v="1104"/>
    <n v="0"/>
    <m/>
    <x v="22"/>
    <x v="1"/>
    <x v="240"/>
    <s v="N"/>
    <s v="Outstanding "/>
  </r>
  <r>
    <n v="6"/>
    <n v="0"/>
    <n v="0"/>
    <n v="1276"/>
    <n v="1276"/>
    <m/>
    <x v="6"/>
    <x v="0"/>
    <x v="968"/>
    <s v="N"/>
    <s v="Closed Paid"/>
  </r>
  <r>
    <n v="6"/>
    <n v="0"/>
    <n v="0"/>
    <n v="480"/>
    <n v="0"/>
    <m/>
    <x v="29"/>
    <x v="1"/>
    <x v="189"/>
    <s v="N"/>
    <s v="Closed Cautioned"/>
  </r>
  <r>
    <n v="6"/>
    <n v="6"/>
    <n v="901"/>
    <n v="973"/>
    <n v="0"/>
    <n v="72"/>
    <x v="0"/>
    <x v="2"/>
    <x v="524"/>
    <s v="Y"/>
    <s v="Outstanding"/>
  </r>
  <r>
    <n v="6"/>
    <n v="0"/>
    <n v="0"/>
    <n v="672"/>
    <n v="672"/>
    <m/>
    <x v="38"/>
    <x v="0"/>
    <x v="717"/>
    <s v="N"/>
    <s v="Closed Paid"/>
  </r>
  <r>
    <n v="6"/>
    <n v="0"/>
    <n v="0"/>
    <n v="1492"/>
    <n v="1492"/>
    <m/>
    <x v="2"/>
    <x v="0"/>
    <x v="1507"/>
    <s v="N"/>
    <s v="Closed Paid"/>
  </r>
  <r>
    <n v="6"/>
    <n v="6"/>
    <n v="4605"/>
    <n v="4820"/>
    <n v="0"/>
    <n v="215"/>
    <x v="1"/>
    <x v="0"/>
    <x v="834"/>
    <s v="Y"/>
    <s v="Outstanding"/>
  </r>
  <r>
    <n v="6"/>
    <n v="0"/>
    <n v="0"/>
    <n v="747"/>
    <n v="745"/>
    <m/>
    <x v="32"/>
    <x v="1"/>
    <x v="377"/>
    <s v="N"/>
    <s v="Closed Paid"/>
  </r>
  <r>
    <n v="6"/>
    <n v="0"/>
    <n v="0"/>
    <n v="823"/>
    <n v="823"/>
    <m/>
    <x v="14"/>
    <x v="0"/>
    <x v="407"/>
    <s v="N"/>
    <s v="Closed Paid"/>
  </r>
  <r>
    <n v="6"/>
    <n v="0"/>
    <n v="0"/>
    <n v="974"/>
    <n v="974"/>
    <m/>
    <x v="3"/>
    <x v="2"/>
    <x v="1153"/>
    <s v="N"/>
    <s v="Closed Paid"/>
  </r>
  <r>
    <n v="6"/>
    <n v="6"/>
    <n v="600"/>
    <n v="600"/>
    <n v="0"/>
    <n v="0"/>
    <x v="77"/>
    <x v="1"/>
    <x v="51"/>
    <s v="Y"/>
    <s v="Outstanding"/>
  </r>
  <r>
    <n v="6"/>
    <n v="0"/>
    <n v="0"/>
    <n v="672"/>
    <n v="0"/>
    <m/>
    <x v="8"/>
    <x v="1"/>
    <x v="117"/>
    <s v="N"/>
    <s v="Closed Cautioned"/>
  </r>
  <r>
    <n v="6"/>
    <n v="0"/>
    <n v="0"/>
    <n v="1000"/>
    <n v="1000"/>
    <m/>
    <x v="108"/>
    <x v="1"/>
    <x v="47"/>
    <s v="N"/>
    <s v="Closed Paid"/>
  </r>
  <r>
    <n v="6"/>
    <n v="0"/>
    <n v="0"/>
    <n v="672"/>
    <n v="672"/>
    <m/>
    <x v="0"/>
    <x v="0"/>
    <x v="734"/>
    <s v="N"/>
    <s v="Closed Paid"/>
  </r>
  <r>
    <n v="6"/>
    <n v="6"/>
    <n v="897"/>
    <n v="897"/>
    <n v="0"/>
    <n v="0"/>
    <x v="13"/>
    <x v="1"/>
    <x v="154"/>
    <s v="Y"/>
    <s v="Outstanding"/>
  </r>
  <r>
    <n v="6"/>
    <n v="0"/>
    <n v="0"/>
    <n v="1122"/>
    <n v="130"/>
    <n v="992"/>
    <x v="23"/>
    <x v="1"/>
    <x v="129"/>
    <s v="Y"/>
    <s v="Paid"/>
  </r>
  <r>
    <n v="6"/>
    <n v="0"/>
    <n v="0"/>
    <n v="1017"/>
    <n v="0"/>
    <m/>
    <x v="6"/>
    <x v="1"/>
    <x v="551"/>
    <s v="N"/>
    <s v="Closed No Actioned"/>
  </r>
  <r>
    <n v="6"/>
    <n v="0"/>
    <n v="0"/>
    <n v="1276"/>
    <n v="0"/>
    <n v="1276"/>
    <x v="33"/>
    <x v="1"/>
    <x v="81"/>
    <s v="Y"/>
    <s v="Paid"/>
  </r>
  <r>
    <n v="6"/>
    <n v="0"/>
    <n v="0"/>
    <n v="3359"/>
    <n v="0"/>
    <m/>
    <x v="2"/>
    <x v="0"/>
    <x v="362"/>
    <s v="N"/>
    <s v="Closed No Actioned"/>
  </r>
  <r>
    <n v="6"/>
    <n v="0"/>
    <n v="0"/>
    <n v="823"/>
    <n v="823"/>
    <m/>
    <x v="8"/>
    <x v="2"/>
    <x v="140"/>
    <s v="N"/>
    <s v="Closed Paid"/>
  </r>
  <r>
    <n v="6"/>
    <n v="0"/>
    <n v="0"/>
    <n v="2333"/>
    <n v="0"/>
    <m/>
    <x v="4"/>
    <x v="1"/>
    <x v="26"/>
    <s v="N"/>
    <s v="Closed No Actioned"/>
  </r>
  <r>
    <n v="6"/>
    <n v="0"/>
    <n v="0"/>
    <n v="2004"/>
    <n v="0"/>
    <m/>
    <x v="2"/>
    <x v="1"/>
    <x v="229"/>
    <s v="N"/>
    <s v="Closed No Actioned"/>
  </r>
  <r>
    <n v="6"/>
    <n v="0"/>
    <n v="0"/>
    <n v="3804"/>
    <n v="673"/>
    <m/>
    <x v="22"/>
    <x v="2"/>
    <x v="215"/>
    <s v="N"/>
    <s v="Closed No Actioned"/>
  </r>
  <r>
    <n v="6"/>
    <n v="6"/>
    <n v="672"/>
    <n v="672"/>
    <n v="0"/>
    <n v="0"/>
    <x v="0"/>
    <x v="0"/>
    <x v="1333"/>
    <s v="Y"/>
    <s v="Outstanding"/>
  </r>
  <r>
    <n v="6"/>
    <n v="0"/>
    <n v="0"/>
    <n v="2394"/>
    <n v="0"/>
    <m/>
    <x v="1"/>
    <x v="2"/>
    <x v="326"/>
    <s v="N"/>
    <s v="Closed CAN Issued"/>
  </r>
  <r>
    <n v="6"/>
    <n v="6"/>
    <n v="1050"/>
    <n v="1750"/>
    <n v="0"/>
    <n v="700"/>
    <x v="88"/>
    <x v="1"/>
    <x v="111"/>
    <s v="Y"/>
    <s v="Outstanding"/>
  </r>
  <r>
    <n v="6"/>
    <n v="0"/>
    <n v="0"/>
    <n v="1511"/>
    <n v="0"/>
    <n v="1511"/>
    <x v="2"/>
    <x v="2"/>
    <x v="261"/>
    <s v="Y"/>
    <s v="Paid"/>
  </r>
  <r>
    <n v="6"/>
    <n v="0"/>
    <n v="0"/>
    <n v="672"/>
    <n v="0"/>
    <m/>
    <x v="3"/>
    <x v="1"/>
    <x v="183"/>
    <s v="N"/>
    <s v="Closed Cautioned"/>
  </r>
  <r>
    <n v="6"/>
    <n v="0"/>
    <n v="0"/>
    <n v="1423"/>
    <n v="0"/>
    <n v="0"/>
    <x v="4"/>
    <x v="1"/>
    <x v="133"/>
    <s v="Y"/>
    <s v="WDO served"/>
  </r>
  <r>
    <n v="6"/>
    <n v="0"/>
    <n v="0"/>
    <n v="576"/>
    <n v="576"/>
    <m/>
    <x v="72"/>
    <x v="1"/>
    <x v="126"/>
    <s v="N"/>
    <s v="Closed Paid"/>
  </r>
  <r>
    <n v="6"/>
    <n v="0"/>
    <n v="0"/>
    <n v="1770"/>
    <n v="1770"/>
    <m/>
    <x v="1"/>
    <x v="0"/>
    <x v="1571"/>
    <s v="N"/>
    <s v="Closed Paid"/>
  </r>
  <r>
    <n v="6"/>
    <n v="0"/>
    <n v="0"/>
    <n v="1424"/>
    <n v="1424"/>
    <m/>
    <x v="35"/>
    <x v="0"/>
    <x v="378"/>
    <s v="N"/>
    <s v="Closed Paid"/>
  </r>
  <r>
    <n v="6"/>
    <n v="0"/>
    <n v="0"/>
    <n v="940"/>
    <n v="940"/>
    <m/>
    <x v="84"/>
    <x v="1"/>
    <x v="214"/>
    <s v="N"/>
    <s v="Closed Paid"/>
  </r>
  <r>
    <n v="6"/>
    <n v="6"/>
    <n v="672"/>
    <n v="672"/>
    <n v="0"/>
    <n v="0"/>
    <x v="16"/>
    <x v="0"/>
    <x v="662"/>
    <s v="Y"/>
    <s v="Outstanding"/>
  </r>
  <r>
    <n v="6"/>
    <n v="0"/>
    <n v="0"/>
    <n v="1700"/>
    <n v="1700"/>
    <m/>
    <x v="108"/>
    <x v="1"/>
    <x v="57"/>
    <s v="N"/>
    <s v="Closed Paid"/>
  </r>
  <r>
    <n v="6"/>
    <n v="6"/>
    <n v="1102.23"/>
    <n v="1493"/>
    <n v="0"/>
    <n v="390.77"/>
    <x v="2"/>
    <x v="0"/>
    <x v="1241"/>
    <s v="Y"/>
    <s v="Outstanding"/>
  </r>
  <r>
    <n v="6"/>
    <n v="0"/>
    <n v="0"/>
    <n v="1110"/>
    <n v="1110"/>
    <m/>
    <x v="8"/>
    <x v="2"/>
    <x v="143"/>
    <s v="N"/>
    <s v="Closed Paid"/>
  </r>
  <r>
    <n v="6"/>
    <n v="6"/>
    <n v="672"/>
    <n v="672"/>
    <n v="0"/>
    <n v="0"/>
    <x v="43"/>
    <x v="1"/>
    <x v="99"/>
    <s v="Y"/>
    <s v="Outstanding"/>
  </r>
  <r>
    <n v="6"/>
    <n v="0"/>
    <n v="0"/>
    <n v="897"/>
    <n v="897"/>
    <m/>
    <x v="17"/>
    <x v="1"/>
    <x v="323"/>
    <s v="N"/>
    <s v="Closed Paid"/>
  </r>
  <r>
    <n v="6"/>
    <n v="0"/>
    <n v="0"/>
    <n v="672"/>
    <n v="672"/>
    <m/>
    <x v="19"/>
    <x v="0"/>
    <x v="1047"/>
    <s v="N"/>
    <s v="Closed Paid"/>
  </r>
  <r>
    <n v="6"/>
    <n v="0"/>
    <n v="0"/>
    <n v="2472"/>
    <n v="0"/>
    <m/>
    <x v="37"/>
    <x v="2"/>
    <x v="363"/>
    <s v="N"/>
    <s v="Closed Cautioned"/>
  </r>
  <r>
    <n v="6"/>
    <n v="0"/>
    <n v="0"/>
    <n v="974"/>
    <n v="0"/>
    <n v="974"/>
    <x v="12"/>
    <x v="1"/>
    <x v="189"/>
    <s v="Y"/>
    <s v="Paid"/>
  </r>
  <r>
    <n v="6"/>
    <n v="6"/>
    <n v="1552"/>
    <n v="1589"/>
    <n v="0"/>
    <n v="37"/>
    <x v="2"/>
    <x v="0"/>
    <x v="1231"/>
    <s v="Y"/>
    <s v="Outstanding"/>
  </r>
  <r>
    <n v="6"/>
    <n v="0"/>
    <n v="0"/>
    <n v="1726"/>
    <n v="952.4"/>
    <m/>
    <x v="24"/>
    <x v="1"/>
    <x v="8"/>
    <s v="N"/>
    <s v="Outstanding "/>
  </r>
  <r>
    <n v="6"/>
    <n v="0"/>
    <n v="0"/>
    <n v="672"/>
    <n v="672"/>
    <m/>
    <x v="7"/>
    <x v="2"/>
    <x v="661"/>
    <s v="N"/>
    <s v="Closed Paid"/>
  </r>
  <r>
    <n v="6"/>
    <n v="6"/>
    <n v="1226"/>
    <n v="1261"/>
    <n v="20"/>
    <n v="35"/>
    <x v="8"/>
    <x v="2"/>
    <x v="163"/>
    <s v="Y"/>
    <s v="Outstanding"/>
  </r>
  <r>
    <n v="6"/>
    <n v="0"/>
    <n v="0"/>
    <n v="1501"/>
    <n v="1501"/>
    <m/>
    <x v="35"/>
    <x v="1"/>
    <x v="89"/>
    <s v="N"/>
    <s v="Closed Paid"/>
  </r>
  <r>
    <n v="6"/>
    <n v="6"/>
    <n v="1900"/>
    <n v="1900"/>
    <n v="0"/>
    <n v="0"/>
    <x v="108"/>
    <x v="0"/>
    <x v="418"/>
    <s v="Y"/>
    <s v="Outstanding"/>
  </r>
  <r>
    <n v="6"/>
    <n v="0"/>
    <n v="0"/>
    <n v="600"/>
    <n v="0"/>
    <n v="600"/>
    <x v="77"/>
    <x v="1"/>
    <x v="6"/>
    <s v="Y"/>
    <s v="Paid"/>
  </r>
  <r>
    <n v="6"/>
    <n v="0"/>
    <n v="0"/>
    <n v="1049"/>
    <n v="1049"/>
    <m/>
    <x v="18"/>
    <x v="2"/>
    <x v="207"/>
    <s v="N"/>
    <s v="Closed Paid"/>
  </r>
  <r>
    <n v="6"/>
    <n v="0"/>
    <n v="0"/>
    <n v="3017"/>
    <n v="0"/>
    <m/>
    <x v="1"/>
    <x v="2"/>
    <x v="225"/>
    <s v="N"/>
    <s v="Closed No Actioned"/>
  </r>
  <r>
    <n v="6"/>
    <n v="0"/>
    <n v="0"/>
    <n v="480"/>
    <n v="0"/>
    <m/>
    <x v="74"/>
    <x v="2"/>
    <x v="106"/>
    <s v="N"/>
    <s v="Closed Cautioned"/>
  </r>
  <r>
    <n v="6"/>
    <n v="0"/>
    <n v="0"/>
    <n v="823"/>
    <n v="0"/>
    <n v="0"/>
    <x v="0"/>
    <x v="1"/>
    <x v="256"/>
    <s v="Y"/>
    <s v="WDO served"/>
  </r>
  <r>
    <n v="6"/>
    <n v="0"/>
    <n v="0"/>
    <n v="974"/>
    <n v="974"/>
    <m/>
    <x v="38"/>
    <x v="0"/>
    <x v="837"/>
    <s v="N"/>
    <s v="Closed Paid"/>
  </r>
  <r>
    <n v="6"/>
    <n v="0"/>
    <n v="0"/>
    <n v="898"/>
    <n v="898"/>
    <m/>
    <x v="8"/>
    <x v="0"/>
    <x v="448"/>
    <s v="N"/>
    <s v="Closed Paid"/>
  </r>
  <r>
    <n v="6"/>
    <n v="0"/>
    <n v="0"/>
    <n v="1049"/>
    <n v="1049"/>
    <m/>
    <x v="16"/>
    <x v="1"/>
    <x v="132"/>
    <s v="N"/>
    <s v="Closed Paid"/>
  </r>
  <r>
    <n v="6"/>
    <n v="0"/>
    <n v="0"/>
    <n v="897"/>
    <n v="0"/>
    <n v="897"/>
    <x v="4"/>
    <x v="1"/>
    <x v="103"/>
    <s v="Y"/>
    <s v="Paid"/>
  </r>
  <r>
    <n v="6"/>
    <n v="0"/>
    <n v="0"/>
    <n v="747"/>
    <n v="747"/>
    <m/>
    <x v="8"/>
    <x v="2"/>
    <x v="396"/>
    <s v="N"/>
    <s v="Closed Paid"/>
  </r>
  <r>
    <n v="6"/>
    <n v="0"/>
    <n v="0"/>
    <n v="640"/>
    <n v="0"/>
    <n v="640"/>
    <x v="59"/>
    <x v="1"/>
    <x v="53"/>
    <s v="Y"/>
    <s v="Paid"/>
  </r>
  <r>
    <n v="6"/>
    <n v="0"/>
    <n v="0"/>
    <n v="1349"/>
    <n v="0"/>
    <m/>
    <x v="1"/>
    <x v="1"/>
    <x v="170"/>
    <s v="N"/>
    <s v="Closed No Actioned"/>
  </r>
  <r>
    <n v="6"/>
    <n v="0"/>
    <n v="0"/>
    <n v="1073"/>
    <n v="0"/>
    <n v="1073"/>
    <x v="34"/>
    <x v="1"/>
    <x v="90"/>
    <s v="Y"/>
    <s v="Paid"/>
  </r>
  <r>
    <n v="6"/>
    <n v="6"/>
    <n v="742"/>
    <n v="974"/>
    <n v="0"/>
    <n v="232"/>
    <x v="3"/>
    <x v="1"/>
    <x v="121"/>
    <s v="Y"/>
    <s v="Outstanding"/>
  </r>
  <r>
    <n v="6"/>
    <n v="0"/>
    <n v="0"/>
    <n v="2511"/>
    <n v="922"/>
    <n v="1589"/>
    <x v="16"/>
    <x v="1"/>
    <x v="63"/>
    <s v="Y"/>
    <s v="Paid"/>
  </r>
  <r>
    <n v="6"/>
    <n v="6"/>
    <n v="3320"/>
    <n v="3320"/>
    <n v="0"/>
    <n v="0"/>
    <x v="22"/>
    <x v="2"/>
    <x v="242"/>
    <s v="Y"/>
    <s v="Outstanding"/>
  </r>
  <r>
    <n v="6"/>
    <n v="0"/>
    <n v="0"/>
    <n v="747"/>
    <n v="747"/>
    <m/>
    <x v="0"/>
    <x v="0"/>
    <x v="618"/>
    <s v="N"/>
    <s v="Closed Paid"/>
  </r>
  <r>
    <n v="6"/>
    <n v="6"/>
    <n v="897"/>
    <n v="897"/>
    <n v="0"/>
    <n v="0"/>
    <x v="13"/>
    <x v="1"/>
    <x v="90"/>
    <s v="Y"/>
    <s v="Outstanding"/>
  </r>
  <r>
    <n v="6"/>
    <n v="0"/>
    <n v="0"/>
    <n v="672"/>
    <n v="672"/>
    <m/>
    <x v="3"/>
    <x v="0"/>
    <x v="737"/>
    <s v="N"/>
    <s v="Closed Paid"/>
  </r>
  <r>
    <n v="6"/>
    <n v="6"/>
    <n v="672"/>
    <n v="672"/>
    <n v="0"/>
    <n v="0"/>
    <x v="18"/>
    <x v="2"/>
    <x v="268"/>
    <s v="Y"/>
    <s v="Outstanding"/>
  </r>
  <r>
    <n v="6"/>
    <n v="0"/>
    <n v="0"/>
    <n v="672"/>
    <n v="0"/>
    <m/>
    <x v="8"/>
    <x v="1"/>
    <x v="91"/>
    <s v="N"/>
    <s v="Closed Cautioned"/>
  </r>
  <r>
    <n v="6"/>
    <n v="0"/>
    <n v="0"/>
    <n v="1680"/>
    <n v="0"/>
    <m/>
    <x v="2"/>
    <x v="2"/>
    <x v="375"/>
    <s v="N"/>
    <s v="Closed Cautioned"/>
  </r>
  <r>
    <n v="6"/>
    <n v="6"/>
    <n v="1754"/>
    <n v="1754"/>
    <n v="0"/>
    <n v="0"/>
    <x v="93"/>
    <x v="1"/>
    <x v="572"/>
    <s v="Y"/>
    <s v="Outstanding"/>
  </r>
  <r>
    <n v="6"/>
    <n v="0"/>
    <n v="0"/>
    <n v="2535"/>
    <n v="0"/>
    <m/>
    <x v="22"/>
    <x v="0"/>
    <x v="558"/>
    <s v="N"/>
    <s v="Outstanding "/>
  </r>
  <r>
    <n v="6"/>
    <n v="0"/>
    <n v="0"/>
    <n v="2408"/>
    <n v="0"/>
    <m/>
    <x v="26"/>
    <x v="1"/>
    <x v="86"/>
    <s v="N"/>
    <s v="Closed CAN Issued"/>
  </r>
  <r>
    <n v="6"/>
    <n v="6"/>
    <n v="1291"/>
    <n v="1574"/>
    <n v="0"/>
    <n v="283"/>
    <x v="24"/>
    <x v="1"/>
    <x v="51"/>
    <s v="Y"/>
    <s v="Outstanding"/>
  </r>
  <r>
    <n v="6"/>
    <n v="6"/>
    <n v="973"/>
    <n v="973"/>
    <n v="0"/>
    <n v="0"/>
    <x v="0"/>
    <x v="1"/>
    <x v="402"/>
    <s v="Y"/>
    <s v="Outstanding"/>
  </r>
  <r>
    <n v="6"/>
    <n v="0"/>
    <n v="0"/>
    <n v="1200"/>
    <n v="0"/>
    <n v="1200"/>
    <x v="31"/>
    <x v="1"/>
    <x v="262"/>
    <s v="Y"/>
    <s v="Paid"/>
  </r>
  <r>
    <n v="6"/>
    <n v="6"/>
    <n v="745"/>
    <n v="745"/>
    <n v="0"/>
    <n v="0"/>
    <x v="7"/>
    <x v="1"/>
    <x v="51"/>
    <s v="Y"/>
    <s v="Outstanding"/>
  </r>
  <r>
    <n v="6"/>
    <n v="0"/>
    <n v="0"/>
    <n v="821"/>
    <n v="821"/>
    <m/>
    <x v="8"/>
    <x v="1"/>
    <x v="128"/>
    <s v="N"/>
    <s v="Closed Paid"/>
  </r>
  <r>
    <n v="6"/>
    <n v="0"/>
    <n v="0"/>
    <n v="4359"/>
    <n v="0"/>
    <m/>
    <x v="2"/>
    <x v="0"/>
    <x v="693"/>
    <s v="N"/>
    <s v="Closed No Actioned"/>
  </r>
  <r>
    <n v="6"/>
    <n v="0"/>
    <n v="0"/>
    <n v="672"/>
    <n v="12"/>
    <n v="660"/>
    <x v="5"/>
    <x v="0"/>
    <x v="289"/>
    <s v="Y"/>
    <s v="Paid"/>
  </r>
  <r>
    <n v="6"/>
    <n v="0"/>
    <n v="0"/>
    <n v="8258"/>
    <n v="0"/>
    <m/>
    <x v="2"/>
    <x v="2"/>
    <x v="290"/>
    <s v="N"/>
    <s v="Closed Cautioned"/>
  </r>
  <r>
    <n v="6"/>
    <n v="0"/>
    <n v="0"/>
    <n v="640"/>
    <n v="640"/>
    <m/>
    <x v="72"/>
    <x v="1"/>
    <x v="26"/>
    <s v="N"/>
    <s v="Closed Paid"/>
  </r>
  <r>
    <n v="6"/>
    <n v="0"/>
    <n v="0"/>
    <n v="672"/>
    <n v="672"/>
    <m/>
    <x v="49"/>
    <x v="2"/>
    <x v="660"/>
    <s v="N"/>
    <s v="Closed Paid"/>
  </r>
  <r>
    <n v="6"/>
    <n v="0"/>
    <n v="0"/>
    <n v="1494"/>
    <n v="250"/>
    <n v="1244"/>
    <x v="2"/>
    <x v="2"/>
    <x v="509"/>
    <s v="Y"/>
    <s v="Paid"/>
  </r>
  <r>
    <n v="6"/>
    <n v="0"/>
    <n v="0"/>
    <n v="4950"/>
    <n v="0"/>
    <n v="4950"/>
    <x v="104"/>
    <x v="2"/>
    <x v="826"/>
    <s v="Y"/>
    <s v="Paid"/>
  </r>
  <r>
    <n v="6"/>
    <n v="0"/>
    <n v="0"/>
    <n v="1724"/>
    <n v="0"/>
    <n v="0"/>
    <x v="16"/>
    <x v="1"/>
    <x v="83"/>
    <s v="Y"/>
    <s v="WDO served"/>
  </r>
  <r>
    <n v="6"/>
    <n v="0"/>
    <n v="0"/>
    <n v="1578"/>
    <n v="0"/>
    <m/>
    <x v="6"/>
    <x v="1"/>
    <x v="18"/>
    <s v="N"/>
    <s v="Outstanding "/>
  </r>
  <r>
    <n v="6"/>
    <n v="0"/>
    <n v="0"/>
    <n v="974"/>
    <n v="974"/>
    <m/>
    <x v="12"/>
    <x v="1"/>
    <x v="85"/>
    <s v="N"/>
    <s v="Closed Paid"/>
  </r>
  <r>
    <n v="6"/>
    <n v="0"/>
    <n v="0"/>
    <n v="1104"/>
    <n v="0"/>
    <m/>
    <x v="22"/>
    <x v="1"/>
    <x v="398"/>
    <s v="N"/>
    <s v="Outstanding "/>
  </r>
  <r>
    <n v="6"/>
    <n v="0"/>
    <n v="0"/>
    <n v="600"/>
    <n v="600"/>
    <m/>
    <x v="77"/>
    <x v="1"/>
    <x v="128"/>
    <s v="N"/>
    <s v="Closed Paid"/>
  </r>
  <r>
    <n v="6"/>
    <n v="0"/>
    <n v="0"/>
    <n v="747"/>
    <n v="747"/>
    <m/>
    <x v="4"/>
    <x v="0"/>
    <x v="1079"/>
    <s v="N"/>
    <s v="Closed Paid"/>
  </r>
  <r>
    <n v="6"/>
    <n v="6"/>
    <n v="2910"/>
    <n v="3960"/>
    <n v="0"/>
    <n v="1050"/>
    <x v="120"/>
    <x v="2"/>
    <x v="422"/>
    <s v="Y"/>
    <s v="Outstanding"/>
  </r>
  <r>
    <n v="6"/>
    <n v="0"/>
    <n v="0"/>
    <n v="670"/>
    <n v="670"/>
    <m/>
    <x v="7"/>
    <x v="2"/>
    <x v="225"/>
    <s v="N"/>
    <s v="Closed Paid"/>
  </r>
  <r>
    <n v="6"/>
    <n v="0"/>
    <n v="0"/>
    <n v="2271"/>
    <n v="0"/>
    <m/>
    <x v="1"/>
    <x v="1"/>
    <x v="397"/>
    <s v="N"/>
    <s v="Closed CAN Issued"/>
  </r>
  <r>
    <n v="6"/>
    <n v="6"/>
    <n v="2230.4699999999998"/>
    <n v="2928"/>
    <n v="0"/>
    <n v="697.53"/>
    <x v="1"/>
    <x v="0"/>
    <x v="1572"/>
    <s v="Y"/>
    <s v="Outstanding"/>
  </r>
  <r>
    <n v="6"/>
    <n v="0"/>
    <n v="0"/>
    <n v="974"/>
    <n v="0"/>
    <n v="974"/>
    <x v="30"/>
    <x v="2"/>
    <x v="74"/>
    <s v="Y"/>
    <s v="Paid"/>
  </r>
  <r>
    <n v="6"/>
    <n v="0"/>
    <n v="0"/>
    <n v="1657"/>
    <n v="1657"/>
    <m/>
    <x v="1"/>
    <x v="0"/>
    <x v="1573"/>
    <s v="N"/>
    <s v="Closed Paid"/>
  </r>
  <r>
    <n v="6"/>
    <n v="0"/>
    <n v="0"/>
    <n v="672"/>
    <n v="672"/>
    <m/>
    <x v="4"/>
    <x v="0"/>
    <x v="606"/>
    <s v="N"/>
    <s v="Closed Paid"/>
  </r>
  <r>
    <n v="6"/>
    <n v="0"/>
    <n v="0"/>
    <n v="823"/>
    <n v="823"/>
    <m/>
    <x v="28"/>
    <x v="0"/>
    <x v="694"/>
    <s v="N"/>
    <s v="Closed Paid"/>
  </r>
  <r>
    <n v="6"/>
    <n v="0"/>
    <n v="0"/>
    <n v="4002"/>
    <n v="4002"/>
    <m/>
    <x v="22"/>
    <x v="2"/>
    <x v="513"/>
    <s v="N"/>
    <s v="Closed Paid"/>
  </r>
  <r>
    <n v="6"/>
    <n v="0"/>
    <n v="0"/>
    <n v="480"/>
    <n v="0"/>
    <m/>
    <x v="34"/>
    <x v="1"/>
    <x v="6"/>
    <s v="N"/>
    <s v="Closed Cautioned"/>
  </r>
  <r>
    <n v="6"/>
    <n v="0"/>
    <n v="0"/>
    <n v="2714"/>
    <n v="600"/>
    <n v="2114"/>
    <x v="22"/>
    <x v="0"/>
    <x v="1021"/>
    <s v="Y"/>
    <s v="Paid"/>
  </r>
  <r>
    <n v="6"/>
    <n v="6"/>
    <n v="850"/>
    <n v="885"/>
    <n v="0"/>
    <n v="35"/>
    <x v="60"/>
    <x v="2"/>
    <x v="450"/>
    <s v="Y"/>
    <s v="Outstanding"/>
  </r>
  <r>
    <n v="6"/>
    <n v="6"/>
    <n v="802"/>
    <n v="897"/>
    <n v="0"/>
    <n v="95"/>
    <x v="0"/>
    <x v="2"/>
    <x v="187"/>
    <s v="Y"/>
    <s v="Outstanding"/>
  </r>
  <r>
    <n v="6"/>
    <n v="6"/>
    <n v="1199"/>
    <n v="1199"/>
    <n v="0"/>
    <n v="0"/>
    <x v="4"/>
    <x v="0"/>
    <x v="564"/>
    <s v="Y"/>
    <s v="Outstanding"/>
  </r>
  <r>
    <n v="6"/>
    <n v="0"/>
    <n v="0"/>
    <n v="1276"/>
    <n v="163"/>
    <n v="1113"/>
    <x v="17"/>
    <x v="1"/>
    <x v="63"/>
    <s v="Y"/>
    <s v="Paid"/>
  </r>
  <r>
    <n v="6"/>
    <n v="0"/>
    <n v="0"/>
    <n v="1276"/>
    <n v="1276"/>
    <m/>
    <x v="10"/>
    <x v="0"/>
    <x v="407"/>
    <s v="N"/>
    <s v="Closed Paid"/>
  </r>
  <r>
    <n v="6"/>
    <n v="0"/>
    <n v="0"/>
    <n v="2173"/>
    <n v="0"/>
    <m/>
    <x v="2"/>
    <x v="2"/>
    <x v="434"/>
    <s v="N"/>
    <s v="Closed Cautioned"/>
  </r>
  <r>
    <n v="6"/>
    <n v="0"/>
    <n v="0"/>
    <n v="823"/>
    <n v="823"/>
    <m/>
    <x v="35"/>
    <x v="1"/>
    <x v="126"/>
    <s v="N"/>
    <s v="Closed Paid"/>
  </r>
  <r>
    <n v="6"/>
    <n v="0"/>
    <n v="0"/>
    <n v="1741"/>
    <n v="0"/>
    <m/>
    <x v="1"/>
    <x v="2"/>
    <x v="713"/>
    <s v="N"/>
    <s v="Closed CAN Issued"/>
  </r>
  <r>
    <n v="6"/>
    <n v="0"/>
    <n v="0"/>
    <n v="1073"/>
    <n v="0"/>
    <n v="1073"/>
    <x v="34"/>
    <x v="1"/>
    <x v="79"/>
    <s v="Y"/>
    <s v="Paid"/>
  </r>
  <r>
    <n v="6"/>
    <n v="0"/>
    <n v="0"/>
    <n v="2756"/>
    <n v="0"/>
    <m/>
    <x v="1"/>
    <x v="1"/>
    <x v="238"/>
    <s v="N"/>
    <s v="Closed No Actioned"/>
  </r>
  <r>
    <n v="6"/>
    <n v="6"/>
    <n v="1422"/>
    <n v="1427"/>
    <n v="0"/>
    <n v="5"/>
    <x v="16"/>
    <x v="1"/>
    <x v="323"/>
    <s v="Y"/>
    <s v="Outstanding"/>
  </r>
  <r>
    <n v="6"/>
    <n v="0"/>
    <n v="0"/>
    <n v="823"/>
    <n v="823"/>
    <m/>
    <x v="9"/>
    <x v="1"/>
    <x v="414"/>
    <s v="N"/>
    <s v="Closed Paid"/>
  </r>
  <r>
    <n v="6"/>
    <n v="6"/>
    <n v="955"/>
    <n v="1200"/>
    <n v="0"/>
    <n v="245"/>
    <x v="30"/>
    <x v="1"/>
    <x v="24"/>
    <s v="Y"/>
    <s v="Outstanding"/>
  </r>
  <r>
    <n v="6"/>
    <n v="0"/>
    <n v="0"/>
    <n v="672"/>
    <n v="672"/>
    <m/>
    <x v="0"/>
    <x v="0"/>
    <x v="927"/>
    <s v="N"/>
    <s v="Closed Paid"/>
  </r>
  <r>
    <n v="6"/>
    <n v="6"/>
    <n v="2170.9299999999998"/>
    <n v="3480"/>
    <n v="0"/>
    <n v="1309.07"/>
    <x v="2"/>
    <x v="1"/>
    <x v="617"/>
    <s v="Y"/>
    <s v="Outstanding"/>
  </r>
  <r>
    <n v="6"/>
    <n v="0"/>
    <n v="0"/>
    <n v="1537"/>
    <n v="1537"/>
    <m/>
    <x v="1"/>
    <x v="0"/>
    <x v="1256"/>
    <s v="N"/>
    <s v="Closed Paid"/>
  </r>
  <r>
    <n v="6"/>
    <n v="6"/>
    <n v="1104"/>
    <n v="1104"/>
    <n v="0"/>
    <n v="0"/>
    <x v="22"/>
    <x v="1"/>
    <x v="414"/>
    <s v="Y"/>
    <s v="Outstanding"/>
  </r>
  <r>
    <n v="6"/>
    <n v="0"/>
    <n v="0"/>
    <n v="1200"/>
    <n v="1200"/>
    <m/>
    <x v="107"/>
    <x v="1"/>
    <x v="6"/>
    <s v="N"/>
    <s v="Closed Paid"/>
  </r>
  <r>
    <n v="6"/>
    <n v="0"/>
    <n v="0"/>
    <n v="1423"/>
    <n v="0"/>
    <m/>
    <x v="13"/>
    <x v="1"/>
    <x v="323"/>
    <s v="N"/>
    <s v="Closed No Actioned"/>
  </r>
  <r>
    <n v="6"/>
    <n v="6"/>
    <n v="1380"/>
    <n v="1465"/>
    <n v="0"/>
    <n v="85"/>
    <x v="97"/>
    <x v="1"/>
    <x v="50"/>
    <s v="Y"/>
    <s v="Outstanding"/>
  </r>
  <r>
    <n v="6"/>
    <n v="0"/>
    <n v="0"/>
    <n v="1049"/>
    <n v="1049"/>
    <m/>
    <x v="23"/>
    <x v="1"/>
    <x v="17"/>
    <s v="N"/>
    <s v="Closed Paid"/>
  </r>
  <r>
    <n v="6"/>
    <n v="0"/>
    <n v="0"/>
    <n v="480"/>
    <n v="0"/>
    <n v="480"/>
    <x v="29"/>
    <x v="1"/>
    <x v="141"/>
    <s v="Y"/>
    <s v="Paid"/>
  </r>
  <r>
    <n v="6"/>
    <n v="0"/>
    <n v="0"/>
    <n v="1260"/>
    <n v="0"/>
    <n v="1260"/>
    <x v="2"/>
    <x v="0"/>
    <x v="806"/>
    <s v="Y"/>
    <s v="Paid"/>
  </r>
  <r>
    <n v="6"/>
    <n v="0"/>
    <n v="0"/>
    <n v="576"/>
    <n v="32"/>
    <n v="544"/>
    <x v="75"/>
    <x v="2"/>
    <x v="140"/>
    <s v="Y"/>
    <s v="Paid"/>
  </r>
  <r>
    <n v="6"/>
    <n v="0"/>
    <n v="0"/>
    <n v="672"/>
    <n v="672"/>
    <m/>
    <x v="12"/>
    <x v="0"/>
    <x v="407"/>
    <s v="N"/>
    <s v="Closed Paid"/>
  </r>
  <r>
    <n v="6"/>
    <n v="0"/>
    <n v="0"/>
    <n v="480"/>
    <n v="480"/>
    <m/>
    <x v="68"/>
    <x v="1"/>
    <x v="124"/>
    <s v="N"/>
    <s v="Closed Paid"/>
  </r>
  <r>
    <n v="6"/>
    <n v="0"/>
    <n v="0"/>
    <n v="1123"/>
    <n v="1123"/>
    <m/>
    <x v="76"/>
    <x v="1"/>
    <x v="2"/>
    <s v="N"/>
    <s v="Closed Paid"/>
  </r>
  <r>
    <n v="6"/>
    <n v="0"/>
    <n v="0"/>
    <n v="1257"/>
    <n v="0"/>
    <n v="1257"/>
    <x v="22"/>
    <x v="1"/>
    <x v="313"/>
    <s v="Y"/>
    <s v="Paid"/>
  </r>
  <r>
    <n v="6"/>
    <n v="6"/>
    <n v="10724"/>
    <n v="10724"/>
    <n v="0"/>
    <n v="0"/>
    <x v="90"/>
    <x v="2"/>
    <x v="160"/>
    <s v="Y"/>
    <s v="Outstanding"/>
  </r>
  <r>
    <n v="6"/>
    <n v="6"/>
    <n v="823"/>
    <n v="823"/>
    <n v="0"/>
    <n v="0"/>
    <x v="28"/>
    <x v="1"/>
    <x v="103"/>
    <s v="Y"/>
    <s v="Outstanding"/>
  </r>
  <r>
    <n v="6"/>
    <n v="0"/>
    <n v="0"/>
    <n v="1648"/>
    <n v="0"/>
    <n v="1648"/>
    <x v="1"/>
    <x v="0"/>
    <x v="1033"/>
    <s v="Y"/>
    <s v="Paid"/>
  </r>
  <r>
    <n v="6"/>
    <n v="0"/>
    <n v="0"/>
    <n v="1597"/>
    <n v="1597"/>
    <m/>
    <x v="2"/>
    <x v="0"/>
    <x v="1574"/>
    <s v="N"/>
    <s v="Closed Paid"/>
  </r>
  <r>
    <n v="6"/>
    <n v="0"/>
    <n v="0"/>
    <n v="823"/>
    <n v="823"/>
    <m/>
    <x v="18"/>
    <x v="2"/>
    <x v="215"/>
    <s v="N"/>
    <s v="Closed Paid"/>
  </r>
  <r>
    <n v="6"/>
    <n v="6"/>
    <n v="823"/>
    <n v="823"/>
    <n v="0"/>
    <n v="0"/>
    <x v="3"/>
    <x v="1"/>
    <x v="227"/>
    <s v="Y"/>
    <s v="Outstanding"/>
  </r>
  <r>
    <n v="6"/>
    <n v="0"/>
    <n v="0"/>
    <n v="672"/>
    <n v="672"/>
    <m/>
    <x v="5"/>
    <x v="1"/>
    <x v="318"/>
    <s v="N"/>
    <s v="Closed Paid"/>
  </r>
  <r>
    <n v="6"/>
    <n v="0"/>
    <n v="0"/>
    <n v="15247"/>
    <n v="0"/>
    <m/>
    <x v="2"/>
    <x v="1"/>
    <x v="278"/>
    <s v="N"/>
    <s v="Closed CAN Issued"/>
  </r>
  <r>
    <n v="6"/>
    <n v="6"/>
    <n v="1121"/>
    <n v="1121"/>
    <n v="0"/>
    <n v="0"/>
    <x v="4"/>
    <x v="0"/>
    <x v="1383"/>
    <s v="Y"/>
    <s v="Outstanding"/>
  </r>
  <r>
    <n v="6"/>
    <n v="0"/>
    <n v="0"/>
    <n v="823"/>
    <n v="823"/>
    <m/>
    <x v="17"/>
    <x v="1"/>
    <x v="275"/>
    <s v="N"/>
    <s v="Closed Paid"/>
  </r>
  <r>
    <n v="6"/>
    <n v="0"/>
    <n v="0"/>
    <n v="973"/>
    <n v="0"/>
    <m/>
    <x v="0"/>
    <x v="1"/>
    <x v="66"/>
    <s v="N"/>
    <s v="Closed No Actioned"/>
  </r>
  <r>
    <n v="6"/>
    <n v="0"/>
    <n v="0"/>
    <n v="1125"/>
    <n v="0"/>
    <n v="1125"/>
    <x v="23"/>
    <x v="1"/>
    <x v="365"/>
    <s v="Y"/>
    <s v="Paid"/>
  </r>
  <r>
    <n v="6"/>
    <n v="0"/>
    <n v="0"/>
    <n v="974"/>
    <n v="0"/>
    <n v="974"/>
    <x v="25"/>
    <x v="1"/>
    <x v="121"/>
    <s v="Y"/>
    <s v="Paid"/>
  </r>
  <r>
    <n v="6"/>
    <n v="0"/>
    <n v="0"/>
    <n v="672"/>
    <n v="0"/>
    <n v="672"/>
    <x v="0"/>
    <x v="0"/>
    <x v="564"/>
    <s v="Y"/>
    <s v="Paid"/>
  </r>
  <r>
    <n v="6"/>
    <n v="0"/>
    <n v="0"/>
    <n v="2400"/>
    <n v="2400"/>
    <m/>
    <x v="108"/>
    <x v="1"/>
    <x v="227"/>
    <s v="N"/>
    <s v="Closed Paid"/>
  </r>
  <r>
    <n v="6"/>
    <n v="0"/>
    <n v="0"/>
    <n v="2238"/>
    <n v="0"/>
    <m/>
    <x v="2"/>
    <x v="1"/>
    <x v="90"/>
    <s v="N"/>
    <s v="Closed CAN Issued"/>
  </r>
  <r>
    <n v="6"/>
    <n v="0"/>
    <n v="0"/>
    <n v="672"/>
    <n v="0"/>
    <n v="112.02"/>
    <x v="1"/>
    <x v="1"/>
    <x v="77"/>
    <s v="Y"/>
    <s v="Paid &amp; WDO"/>
  </r>
  <r>
    <n v="6"/>
    <n v="0"/>
    <n v="0"/>
    <n v="900"/>
    <n v="0"/>
    <m/>
    <x v="31"/>
    <x v="1"/>
    <x v="193"/>
    <s v="N"/>
    <s v="Closed Cautioned"/>
  </r>
  <r>
    <n v="6"/>
    <n v="0"/>
    <n v="0"/>
    <n v="2205"/>
    <n v="0"/>
    <n v="0"/>
    <x v="22"/>
    <x v="1"/>
    <x v="69"/>
    <s v="Y"/>
    <s v="WDO served"/>
  </r>
  <r>
    <n v="6"/>
    <n v="0"/>
    <n v="0"/>
    <n v="823"/>
    <n v="823"/>
    <m/>
    <x v="19"/>
    <x v="2"/>
    <x v="338"/>
    <s v="N"/>
    <s v="Closed Paid"/>
  </r>
  <r>
    <n v="6"/>
    <n v="6"/>
    <n v="9022"/>
    <n v="9022"/>
    <n v="0"/>
    <n v="0"/>
    <x v="1"/>
    <x v="0"/>
    <x v="967"/>
    <s v="Y"/>
    <s v="Outstanding"/>
  </r>
  <r>
    <n v="6"/>
    <n v="0"/>
    <n v="0"/>
    <n v="1874"/>
    <n v="0"/>
    <n v="1874"/>
    <x v="80"/>
    <x v="1"/>
    <x v="55"/>
    <s v="Y"/>
    <s v="Paid"/>
  </r>
  <r>
    <n v="6"/>
    <n v="0"/>
    <n v="0"/>
    <n v="480"/>
    <n v="0"/>
    <m/>
    <x v="85"/>
    <x v="2"/>
    <x v="258"/>
    <s v="N"/>
    <s v="Closed Cautioned"/>
  </r>
  <r>
    <n v="6"/>
    <n v="0"/>
    <n v="0"/>
    <n v="1511"/>
    <n v="1511"/>
    <m/>
    <x v="2"/>
    <x v="0"/>
    <x v="1575"/>
    <s v="N"/>
    <s v="Closed Paid"/>
  </r>
  <r>
    <n v="6"/>
    <n v="0"/>
    <n v="0"/>
    <n v="747"/>
    <n v="0"/>
    <m/>
    <x v="4"/>
    <x v="1"/>
    <x v="61"/>
    <s v="N"/>
    <s v="Closed No Actioned"/>
  </r>
  <r>
    <n v="6"/>
    <n v="0"/>
    <n v="0"/>
    <n v="672"/>
    <n v="672"/>
    <m/>
    <x v="58"/>
    <x v="1"/>
    <x v="230"/>
    <s v="N"/>
    <s v="Closed Paid"/>
  </r>
  <r>
    <n v="6"/>
    <n v="0"/>
    <n v="0"/>
    <n v="1613"/>
    <n v="0"/>
    <m/>
    <x v="1"/>
    <x v="1"/>
    <x v="257"/>
    <s v="N"/>
    <s v="Closed No Actioned"/>
  </r>
  <r>
    <n v="6"/>
    <n v="0"/>
    <n v="0"/>
    <n v="3564"/>
    <n v="0"/>
    <n v="0"/>
    <x v="1"/>
    <x v="1"/>
    <x v="336"/>
    <s v="Y"/>
    <s v="Written off"/>
  </r>
  <r>
    <n v="6"/>
    <n v="0"/>
    <n v="0"/>
    <n v="480"/>
    <n v="480"/>
    <m/>
    <x v="29"/>
    <x v="1"/>
    <x v="239"/>
    <s v="N"/>
    <s v="Closed Paid"/>
  </r>
  <r>
    <n v="6"/>
    <n v="6"/>
    <n v="480"/>
    <n v="480"/>
    <n v="0"/>
    <n v="0"/>
    <x v="85"/>
    <x v="2"/>
    <x v="242"/>
    <s v="Y"/>
    <s v="Outstanding"/>
  </r>
  <r>
    <n v="6"/>
    <n v="0"/>
    <n v="0"/>
    <n v="480"/>
    <n v="0"/>
    <n v="480"/>
    <x v="46"/>
    <x v="1"/>
    <x v="10"/>
    <s v="Y"/>
    <s v="Paid"/>
  </r>
  <r>
    <n v="6"/>
    <n v="0"/>
    <n v="0"/>
    <n v="974"/>
    <n v="974"/>
    <m/>
    <x v="17"/>
    <x v="0"/>
    <x v="701"/>
    <s v="N"/>
    <s v="Closed Paid"/>
  </r>
  <r>
    <n v="6"/>
    <n v="0"/>
    <n v="0"/>
    <n v="1274"/>
    <n v="1274"/>
    <m/>
    <x v="21"/>
    <x v="1"/>
    <x v="229"/>
    <s v="N"/>
    <s v="Closed Paid"/>
  </r>
  <r>
    <n v="6"/>
    <n v="0"/>
    <n v="0"/>
    <n v="2359"/>
    <n v="0"/>
    <n v="481"/>
    <x v="2"/>
    <x v="1"/>
    <x v="1"/>
    <s v="Y"/>
    <s v="Paid &amp; WDO"/>
  </r>
  <r>
    <n v="6"/>
    <n v="0"/>
    <n v="0"/>
    <n v="672"/>
    <n v="672"/>
    <m/>
    <x v="7"/>
    <x v="2"/>
    <x v="515"/>
    <s v="N"/>
    <s v="Closed Paid"/>
  </r>
  <r>
    <n v="6"/>
    <n v="0"/>
    <n v="0"/>
    <n v="672"/>
    <n v="672"/>
    <m/>
    <x v="28"/>
    <x v="2"/>
    <x v="167"/>
    <s v="N"/>
    <s v="Closed Paid"/>
  </r>
  <r>
    <n v="6"/>
    <n v="0"/>
    <n v="0"/>
    <n v="898"/>
    <n v="898"/>
    <m/>
    <x v="35"/>
    <x v="1"/>
    <x v="10"/>
    <s v="N"/>
    <s v="Closed Paid"/>
  </r>
  <r>
    <n v="6"/>
    <n v="0"/>
    <n v="0"/>
    <n v="480"/>
    <n v="0"/>
    <m/>
    <x v="29"/>
    <x v="1"/>
    <x v="19"/>
    <s v="N"/>
    <s v="Closed No Actioned"/>
  </r>
  <r>
    <n v="6"/>
    <n v="0"/>
    <n v="0"/>
    <n v="1200"/>
    <n v="0"/>
    <m/>
    <x v="31"/>
    <x v="1"/>
    <x v="206"/>
    <s v="N"/>
    <s v="Closed Cautioned"/>
  </r>
  <r>
    <n v="6"/>
    <n v="6"/>
    <n v="1017"/>
    <n v="1104"/>
    <n v="0"/>
    <n v="87"/>
    <x v="22"/>
    <x v="1"/>
    <x v="386"/>
    <s v="Y"/>
    <s v="Outstanding"/>
  </r>
  <r>
    <n v="6"/>
    <n v="0"/>
    <n v="0"/>
    <n v="1104"/>
    <n v="0"/>
    <m/>
    <x v="22"/>
    <x v="1"/>
    <x v="114"/>
    <s v="Y"/>
    <m/>
  </r>
  <r>
    <n v="6"/>
    <n v="6"/>
    <n v="779"/>
    <n v="974"/>
    <n v="0"/>
    <n v="195"/>
    <x v="14"/>
    <x v="1"/>
    <x v="91"/>
    <s v="Y"/>
    <s v="Outstanding"/>
  </r>
  <r>
    <n v="6"/>
    <n v="6"/>
    <n v="788"/>
    <n v="823"/>
    <n v="0"/>
    <n v="35"/>
    <x v="8"/>
    <x v="1"/>
    <x v="5"/>
    <s v="Y"/>
    <s v="Outstanding"/>
  </r>
  <r>
    <n v="6"/>
    <n v="0"/>
    <n v="0"/>
    <n v="3096"/>
    <n v="0"/>
    <m/>
    <x v="1"/>
    <x v="0"/>
    <x v="303"/>
    <s v="N"/>
    <s v="Closed CAN Issued"/>
  </r>
  <r>
    <n v="6"/>
    <n v="0"/>
    <n v="0"/>
    <n v="747"/>
    <n v="0"/>
    <n v="747"/>
    <x v="9"/>
    <x v="1"/>
    <x v="42"/>
    <s v="Y"/>
    <s v="Paid"/>
  </r>
  <r>
    <n v="6"/>
    <n v="0"/>
    <n v="0"/>
    <n v="1125"/>
    <n v="0"/>
    <n v="1125"/>
    <x v="12"/>
    <x v="1"/>
    <x v="147"/>
    <s v="Y"/>
    <s v="Paid"/>
  </r>
  <r>
    <n v="6"/>
    <n v="0"/>
    <n v="0"/>
    <n v="672"/>
    <n v="20"/>
    <n v="652"/>
    <x v="58"/>
    <x v="1"/>
    <x v="28"/>
    <s v="Y"/>
    <s v="Paid"/>
  </r>
  <r>
    <n v="6"/>
    <n v="0"/>
    <n v="0"/>
    <n v="1263"/>
    <n v="50"/>
    <n v="1213"/>
    <x v="26"/>
    <x v="1"/>
    <x v="169"/>
    <s v="Y"/>
    <s v="Paid"/>
  </r>
  <r>
    <n v="6"/>
    <n v="0"/>
    <n v="0"/>
    <n v="1241"/>
    <n v="1241"/>
    <m/>
    <x v="84"/>
    <x v="1"/>
    <x v="62"/>
    <s v="N"/>
    <s v="Closed Paid"/>
  </r>
  <r>
    <n v="6"/>
    <n v="0"/>
    <n v="0"/>
    <n v="640"/>
    <n v="0"/>
    <n v="640"/>
    <x v="72"/>
    <x v="1"/>
    <x v="83"/>
    <s v="Y"/>
    <s v="Paid"/>
  </r>
  <r>
    <n v="6"/>
    <n v="6"/>
    <n v="20070"/>
    <n v="20112"/>
    <n v="0"/>
    <n v="42"/>
    <x v="45"/>
    <x v="1"/>
    <x v="102"/>
    <s v="Y"/>
    <s v="Outstanding"/>
  </r>
  <r>
    <n v="6"/>
    <n v="0"/>
    <n v="0"/>
    <n v="973"/>
    <n v="973"/>
    <m/>
    <x v="0"/>
    <x v="0"/>
    <x v="1276"/>
    <s v="N"/>
    <s v="Closed Paid"/>
  </r>
  <r>
    <n v="6"/>
    <n v="6"/>
    <n v="1164"/>
    <n v="1359"/>
    <n v="120"/>
    <n v="195"/>
    <x v="22"/>
    <x v="0"/>
    <x v="536"/>
    <s v="Y"/>
    <s v="Outstanding"/>
  </r>
  <r>
    <n v="6"/>
    <n v="0"/>
    <n v="0"/>
    <n v="1427"/>
    <n v="0"/>
    <n v="1427"/>
    <x v="17"/>
    <x v="1"/>
    <x v="110"/>
    <s v="Y"/>
    <s v="Paid"/>
  </r>
  <r>
    <n v="6"/>
    <n v="0"/>
    <n v="0"/>
    <n v="672"/>
    <n v="672"/>
    <m/>
    <x v="4"/>
    <x v="0"/>
    <x v="689"/>
    <s v="N"/>
    <s v="Closed Paid"/>
  </r>
  <r>
    <n v="6"/>
    <n v="0"/>
    <n v="0"/>
    <n v="672"/>
    <n v="0"/>
    <n v="672"/>
    <x v="43"/>
    <x v="1"/>
    <x v="103"/>
    <s v="Y"/>
    <s v="Paid"/>
  </r>
  <r>
    <n v="6"/>
    <n v="0"/>
    <n v="0"/>
    <n v="672"/>
    <n v="0"/>
    <n v="672"/>
    <x v="24"/>
    <x v="1"/>
    <x v="34"/>
    <s v="Y"/>
    <s v="Paid"/>
  </r>
  <r>
    <n v="6"/>
    <n v="0"/>
    <n v="0"/>
    <n v="823"/>
    <n v="823"/>
    <m/>
    <x v="23"/>
    <x v="2"/>
    <x v="167"/>
    <s v="N"/>
    <s v="Closed Paid"/>
  </r>
  <r>
    <n v="6"/>
    <n v="0"/>
    <n v="0"/>
    <n v="2234"/>
    <n v="561"/>
    <m/>
    <x v="1"/>
    <x v="2"/>
    <x v="207"/>
    <s v="N"/>
    <s v="Closed No Actioned"/>
  </r>
  <r>
    <n v="6"/>
    <n v="0"/>
    <n v="0"/>
    <n v="1652"/>
    <n v="0"/>
    <m/>
    <x v="27"/>
    <x v="1"/>
    <x v="89"/>
    <s v="N"/>
    <s v="Closed No Actioned"/>
  </r>
  <r>
    <n v="6"/>
    <n v="6"/>
    <n v="1200"/>
    <n v="1200"/>
    <n v="0"/>
    <n v="0"/>
    <x v="31"/>
    <x v="2"/>
    <x v="544"/>
    <s v="Y"/>
    <s v="Outstanding"/>
  </r>
  <r>
    <n v="6"/>
    <n v="0"/>
    <n v="0"/>
    <n v="1926"/>
    <n v="0"/>
    <n v="1926"/>
    <x v="2"/>
    <x v="0"/>
    <x v="731"/>
    <s v="Y"/>
    <s v="Paid"/>
  </r>
  <r>
    <n v="6"/>
    <n v="0"/>
    <n v="0"/>
    <n v="480"/>
    <n v="0"/>
    <m/>
    <x v="70"/>
    <x v="1"/>
    <x v="1"/>
    <s v="N"/>
    <s v="Closed Cautioned"/>
  </r>
  <r>
    <n v="6"/>
    <n v="0"/>
    <n v="0"/>
    <n v="823"/>
    <n v="0"/>
    <m/>
    <x v="3"/>
    <x v="1"/>
    <x v="110"/>
    <s v="N"/>
    <s v="Closed No Actioned"/>
  </r>
  <r>
    <n v="6"/>
    <n v="0"/>
    <n v="0"/>
    <n v="580"/>
    <n v="580"/>
    <m/>
    <x v="77"/>
    <x v="2"/>
    <x v="176"/>
    <s v="N"/>
    <s v="Closed Paid"/>
  </r>
  <r>
    <n v="6"/>
    <n v="0"/>
    <n v="0"/>
    <n v="950"/>
    <n v="0"/>
    <n v="0"/>
    <x v="31"/>
    <x v="1"/>
    <x v="502"/>
    <s v="Y"/>
    <s v="WDO served"/>
  </r>
  <r>
    <n v="6"/>
    <n v="0"/>
    <n v="0"/>
    <n v="823"/>
    <n v="823"/>
    <m/>
    <x v="5"/>
    <x v="2"/>
    <x v="249"/>
    <s v="N"/>
    <s v="Closed Paid"/>
  </r>
  <r>
    <n v="6"/>
    <n v="6"/>
    <n v="1667"/>
    <n v="1667"/>
    <n v="0"/>
    <n v="0"/>
    <x v="2"/>
    <x v="0"/>
    <x v="1576"/>
    <s v="Y"/>
    <s v="Outstanding"/>
  </r>
  <r>
    <n v="6"/>
    <n v="0"/>
    <n v="0"/>
    <n v="974"/>
    <n v="21"/>
    <n v="953"/>
    <x v="28"/>
    <x v="1"/>
    <x v="191"/>
    <s v="Y"/>
    <s v="Paid"/>
  </r>
  <r>
    <n v="6"/>
    <n v="6"/>
    <n v="2008"/>
    <n v="2008"/>
    <n v="0"/>
    <n v="0"/>
    <x v="1"/>
    <x v="0"/>
    <x v="1341"/>
    <s v="Y"/>
    <s v="Outstanding"/>
  </r>
  <r>
    <n v="6"/>
    <n v="0"/>
    <n v="0"/>
    <n v="1199"/>
    <n v="0"/>
    <m/>
    <x v="0"/>
    <x v="1"/>
    <x v="53"/>
    <s v="N"/>
    <s v="Closed CAN Issued"/>
  </r>
  <r>
    <n v="6"/>
    <n v="0"/>
    <n v="0"/>
    <n v="823"/>
    <n v="823"/>
    <m/>
    <x v="12"/>
    <x v="0"/>
    <x v="694"/>
    <s v="N"/>
    <s v="Closed Paid"/>
  </r>
  <r>
    <n v="6"/>
    <n v="0"/>
    <n v="0"/>
    <n v="1958"/>
    <n v="175"/>
    <n v="1783"/>
    <x v="2"/>
    <x v="0"/>
    <x v="455"/>
    <s v="Y"/>
    <s v="Paid"/>
  </r>
  <r>
    <n v="6"/>
    <n v="0"/>
    <n v="0"/>
    <n v="640"/>
    <n v="0"/>
    <m/>
    <x v="42"/>
    <x v="2"/>
    <x v="181"/>
    <s v="N"/>
    <s v="Closed Cautioned"/>
  </r>
  <r>
    <n v="6"/>
    <n v="0"/>
    <n v="0"/>
    <n v="30187"/>
    <n v="0"/>
    <m/>
    <x v="28"/>
    <x v="1"/>
    <x v="51"/>
    <s v="N"/>
    <s v="Closed No Actioned"/>
  </r>
  <r>
    <n v="6"/>
    <n v="0"/>
    <n v="0"/>
    <n v="1857"/>
    <n v="280"/>
    <n v="1577"/>
    <x v="2"/>
    <x v="0"/>
    <x v="644"/>
    <s v="Y"/>
    <s v="Paid"/>
  </r>
  <r>
    <n v="6"/>
    <n v="0"/>
    <n v="0"/>
    <n v="823"/>
    <n v="823"/>
    <m/>
    <x v="28"/>
    <x v="1"/>
    <x v="543"/>
    <s v="N"/>
    <s v="Closed Paid"/>
  </r>
  <r>
    <n v="6"/>
    <n v="6"/>
    <n v="933"/>
    <n v="1048"/>
    <n v="0"/>
    <n v="115"/>
    <x v="25"/>
    <x v="1"/>
    <x v="65"/>
    <s v="Y"/>
    <s v="Outstanding"/>
  </r>
  <r>
    <n v="6"/>
    <n v="0"/>
    <n v="0"/>
    <n v="1200"/>
    <n v="1200"/>
    <m/>
    <x v="10"/>
    <x v="1"/>
    <x v="222"/>
    <s v="N"/>
    <s v="Closed Paid"/>
  </r>
  <r>
    <n v="6"/>
    <n v="0"/>
    <n v="0"/>
    <n v="1427"/>
    <n v="1427"/>
    <m/>
    <x v="6"/>
    <x v="2"/>
    <x v="74"/>
    <s v="N"/>
    <s v="Closed Paid"/>
  </r>
  <r>
    <n v="6"/>
    <n v="6"/>
    <n v="852"/>
    <n v="852"/>
    <n v="0"/>
    <n v="0"/>
    <x v="77"/>
    <x v="0"/>
    <x v="407"/>
    <s v="Y"/>
    <s v="Outstanding"/>
  </r>
  <r>
    <n v="6"/>
    <n v="0"/>
    <n v="0"/>
    <n v="1200"/>
    <n v="1200"/>
    <m/>
    <x v="108"/>
    <x v="1"/>
    <x v="58"/>
    <s v="N"/>
    <s v="Closed Paid"/>
  </r>
  <r>
    <n v="6"/>
    <n v="6"/>
    <n v="662"/>
    <n v="747"/>
    <n v="0"/>
    <n v="85"/>
    <x v="30"/>
    <x v="1"/>
    <x v="209"/>
    <s v="Y"/>
    <s v="Outstanding"/>
  </r>
  <r>
    <n v="6"/>
    <n v="0"/>
    <n v="0"/>
    <n v="823"/>
    <n v="823"/>
    <m/>
    <x v="0"/>
    <x v="2"/>
    <x v="479"/>
    <s v="N"/>
    <s v="Closed Paid"/>
  </r>
  <r>
    <n v="6"/>
    <n v="0"/>
    <n v="0"/>
    <n v="1857"/>
    <n v="320"/>
    <m/>
    <x v="2"/>
    <x v="1"/>
    <x v="107"/>
    <s v="N"/>
    <s v="Outstanding "/>
  </r>
  <r>
    <n v="6"/>
    <n v="0"/>
    <n v="0"/>
    <n v="1244"/>
    <n v="1244"/>
    <m/>
    <x v="2"/>
    <x v="0"/>
    <x v="1140"/>
    <s v="N"/>
    <s v="Closed Paid"/>
  </r>
  <r>
    <n v="6"/>
    <n v="0"/>
    <n v="0"/>
    <n v="1425"/>
    <n v="0"/>
    <n v="1425"/>
    <x v="24"/>
    <x v="1"/>
    <x v="40"/>
    <s v="Y"/>
    <s v="Paid"/>
  </r>
  <r>
    <n v="6"/>
    <n v="0"/>
    <n v="0"/>
    <n v="672"/>
    <n v="80"/>
    <n v="592"/>
    <x v="52"/>
    <x v="0"/>
    <x v="657"/>
    <s v="Y"/>
    <s v="Paid"/>
  </r>
  <r>
    <n v="6"/>
    <n v="0"/>
    <n v="0"/>
    <n v="1683"/>
    <n v="0"/>
    <n v="0"/>
    <x v="2"/>
    <x v="2"/>
    <x v="204"/>
    <s v="Y"/>
    <s v="WDO served"/>
  </r>
  <r>
    <n v="6"/>
    <n v="0"/>
    <n v="0"/>
    <n v="1123"/>
    <n v="1123"/>
    <m/>
    <x v="19"/>
    <x v="1"/>
    <x v="59"/>
    <s v="N"/>
    <s v="Closed Paid"/>
  </r>
  <r>
    <n v="6"/>
    <n v="0"/>
    <n v="0"/>
    <n v="672"/>
    <n v="0"/>
    <m/>
    <x v="5"/>
    <x v="1"/>
    <x v="51"/>
    <s v="Y"/>
    <m/>
  </r>
  <r>
    <n v="6"/>
    <n v="0"/>
    <n v="0"/>
    <n v="1244"/>
    <n v="0"/>
    <n v="1244"/>
    <x v="6"/>
    <x v="1"/>
    <x v="63"/>
    <s v="Y"/>
    <s v="Paid"/>
  </r>
  <r>
    <n v="6"/>
    <n v="0"/>
    <n v="0"/>
    <n v="974"/>
    <n v="974"/>
    <m/>
    <x v="17"/>
    <x v="1"/>
    <x v="226"/>
    <s v="N"/>
    <s v="Closed Paid"/>
  </r>
  <r>
    <n v="6"/>
    <n v="0"/>
    <n v="0"/>
    <n v="747"/>
    <n v="747"/>
    <m/>
    <x v="0"/>
    <x v="0"/>
    <x v="795"/>
    <s v="N"/>
    <s v="Closed Paid"/>
  </r>
  <r>
    <n v="6"/>
    <n v="0"/>
    <n v="0"/>
    <n v="747"/>
    <n v="0"/>
    <m/>
    <x v="0"/>
    <x v="1"/>
    <x v="101"/>
    <s v="N"/>
    <s v="Closed Cautioned"/>
  </r>
  <r>
    <n v="6"/>
    <n v="0"/>
    <n v="0"/>
    <n v="1578"/>
    <n v="0"/>
    <m/>
    <x v="10"/>
    <x v="1"/>
    <x v="172"/>
    <s v="N"/>
    <s v="Closed No Actioned"/>
  </r>
  <r>
    <n v="6"/>
    <n v="6"/>
    <n v="3670.01"/>
    <n v="4178"/>
    <n v="0"/>
    <n v="507.99"/>
    <x v="22"/>
    <x v="0"/>
    <x v="1550"/>
    <s v="Y"/>
    <s v="Outstanding"/>
  </r>
  <r>
    <n v="6"/>
    <n v="6"/>
    <n v="1276"/>
    <n v="1276"/>
    <n v="0"/>
    <n v="0"/>
    <x v="14"/>
    <x v="1"/>
    <x v="165"/>
    <s v="Y"/>
    <s v="Outstanding"/>
  </r>
  <r>
    <n v="6"/>
    <n v="6"/>
    <n v="480"/>
    <n v="480"/>
    <n v="0"/>
    <n v="0"/>
    <x v="34"/>
    <x v="1"/>
    <x v="32"/>
    <s v="Y"/>
    <s v="Outstanding"/>
  </r>
  <r>
    <n v="6"/>
    <n v="6"/>
    <n v="1056.49"/>
    <n v="1186"/>
    <n v="0"/>
    <n v="129.51"/>
    <x v="44"/>
    <x v="1"/>
    <x v="1"/>
    <s v="Y"/>
    <s v="Outstanding"/>
  </r>
  <r>
    <n v="6"/>
    <n v="0"/>
    <n v="0"/>
    <n v="1774"/>
    <n v="1774"/>
    <m/>
    <x v="1"/>
    <x v="0"/>
    <x v="1577"/>
    <s v="N"/>
    <s v="Closed Paid"/>
  </r>
  <r>
    <n v="6"/>
    <n v="0"/>
    <n v="0"/>
    <n v="544"/>
    <n v="544"/>
    <m/>
    <x v="59"/>
    <x v="1"/>
    <x v="110"/>
    <s v="N"/>
    <s v="Closed Paid"/>
  </r>
  <r>
    <n v="6"/>
    <n v="6"/>
    <n v="823"/>
    <n v="823"/>
    <n v="0"/>
    <n v="0"/>
    <x v="4"/>
    <x v="2"/>
    <x v="100"/>
    <s v="Y"/>
    <s v="Outstanding"/>
  </r>
  <r>
    <n v="6"/>
    <n v="0"/>
    <n v="0"/>
    <n v="974"/>
    <n v="974"/>
    <m/>
    <x v="32"/>
    <x v="1"/>
    <x v="148"/>
    <s v="N"/>
    <s v="Closed Paid"/>
  </r>
  <r>
    <n v="6"/>
    <n v="0"/>
    <n v="0"/>
    <n v="1570"/>
    <n v="0"/>
    <m/>
    <x v="0"/>
    <x v="2"/>
    <x v="235"/>
    <s v="N"/>
    <s v="Closed Cautioned"/>
  </r>
  <r>
    <n v="6"/>
    <n v="0"/>
    <n v="0"/>
    <n v="1125"/>
    <n v="0"/>
    <n v="1125"/>
    <x v="18"/>
    <x v="1"/>
    <x v="85"/>
    <s v="Y"/>
    <s v="Paid"/>
  </r>
  <r>
    <n v="6"/>
    <n v="6"/>
    <n v="974"/>
    <n v="974"/>
    <n v="0"/>
    <n v="0"/>
    <x v="0"/>
    <x v="0"/>
    <x v="1056"/>
    <s v="Y"/>
    <s v="Outstanding"/>
  </r>
  <r>
    <n v="6"/>
    <n v="0"/>
    <n v="0"/>
    <n v="1902"/>
    <n v="0"/>
    <n v="1902"/>
    <x v="2"/>
    <x v="0"/>
    <x v="1131"/>
    <s v="Y"/>
    <s v="Paid"/>
  </r>
  <r>
    <n v="6"/>
    <n v="0"/>
    <n v="0"/>
    <n v="1125"/>
    <n v="1125"/>
    <m/>
    <x v="1"/>
    <x v="1"/>
    <x v="1120"/>
    <s v="N"/>
    <s v="Closed Paid"/>
  </r>
  <r>
    <n v="6"/>
    <n v="0"/>
    <n v="0"/>
    <n v="823"/>
    <n v="823"/>
    <m/>
    <x v="19"/>
    <x v="1"/>
    <x v="220"/>
    <s v="N"/>
    <s v="Closed Paid"/>
  </r>
  <r>
    <n v="6"/>
    <n v="6"/>
    <n v="480"/>
    <n v="480"/>
    <n v="0"/>
    <n v="0"/>
    <x v="46"/>
    <x v="1"/>
    <x v="91"/>
    <s v="Y"/>
    <s v="Outstanding"/>
  </r>
  <r>
    <n v="6"/>
    <n v="6"/>
    <n v="1048"/>
    <n v="1048"/>
    <n v="0"/>
    <n v="0"/>
    <x v="3"/>
    <x v="2"/>
    <x v="38"/>
    <s v="Y"/>
    <s v="Outstanding"/>
  </r>
  <r>
    <n v="6"/>
    <n v="6"/>
    <n v="672"/>
    <n v="672"/>
    <n v="0"/>
    <n v="0"/>
    <x v="4"/>
    <x v="0"/>
    <x v="557"/>
    <s v="Y"/>
    <s v="Outstanding"/>
  </r>
  <r>
    <n v="6"/>
    <n v="0"/>
    <n v="0"/>
    <n v="4563"/>
    <n v="0"/>
    <m/>
    <x v="22"/>
    <x v="1"/>
    <x v="54"/>
    <s v="N"/>
    <s v="Closed Annulled"/>
  </r>
  <r>
    <n v="6"/>
    <n v="0"/>
    <n v="0"/>
    <n v="898"/>
    <n v="898"/>
    <m/>
    <x v="5"/>
    <x v="0"/>
    <x v="459"/>
    <s v="N"/>
    <s v="Closed Paid"/>
  </r>
  <r>
    <n v="6"/>
    <n v="6"/>
    <n v="600"/>
    <n v="600"/>
    <n v="20"/>
    <n v="0"/>
    <x v="77"/>
    <x v="1"/>
    <x v="47"/>
    <s v="Y"/>
    <s v="Outstanding"/>
  </r>
  <r>
    <n v="6"/>
    <n v="6"/>
    <n v="2177"/>
    <n v="2177"/>
    <n v="0"/>
    <n v="0"/>
    <x v="2"/>
    <x v="0"/>
    <x v="752"/>
    <s v="Y"/>
    <s v="Outstanding"/>
  </r>
  <r>
    <n v="6"/>
    <n v="0"/>
    <n v="0"/>
    <n v="974"/>
    <n v="974"/>
    <m/>
    <x v="9"/>
    <x v="2"/>
    <x v="49"/>
    <s v="N"/>
    <s v="Closed Paid"/>
  </r>
  <r>
    <n v="6"/>
    <n v="0"/>
    <n v="0"/>
    <n v="1350"/>
    <n v="0"/>
    <n v="1350"/>
    <x v="6"/>
    <x v="1"/>
    <x v="61"/>
    <s v="Y"/>
    <s v="Paid"/>
  </r>
  <r>
    <n v="6"/>
    <n v="0"/>
    <n v="0"/>
    <n v="823"/>
    <n v="0"/>
    <m/>
    <x v="19"/>
    <x v="2"/>
    <x v="267"/>
    <s v="N"/>
    <s v="Closed Cautioned"/>
  </r>
  <r>
    <n v="6"/>
    <n v="0"/>
    <n v="0"/>
    <n v="940"/>
    <n v="0"/>
    <n v="0"/>
    <x v="24"/>
    <x v="1"/>
    <x v="212"/>
    <s v="Y"/>
    <s v="WDO served"/>
  </r>
  <r>
    <n v="6"/>
    <n v="0"/>
    <n v="0"/>
    <n v="898"/>
    <n v="0"/>
    <n v="898"/>
    <x v="0"/>
    <x v="1"/>
    <x v="682"/>
    <s v="Y"/>
    <s v="Paid"/>
  </r>
  <r>
    <n v="6"/>
    <n v="0"/>
    <n v="0"/>
    <n v="823"/>
    <n v="823"/>
    <m/>
    <x v="0"/>
    <x v="0"/>
    <x v="712"/>
    <s v="N"/>
    <s v="Closed Paid"/>
  </r>
  <r>
    <n v="6"/>
    <n v="0"/>
    <n v="0"/>
    <n v="480"/>
    <n v="480"/>
    <m/>
    <x v="57"/>
    <x v="1"/>
    <x v="43"/>
    <s v="N"/>
    <s v="Closed Paid"/>
  </r>
  <r>
    <n v="6"/>
    <n v="0"/>
    <n v="0"/>
    <n v="3050"/>
    <n v="3050"/>
    <m/>
    <x v="22"/>
    <x v="2"/>
    <x v="383"/>
    <s v="N"/>
    <s v="Closed Paid"/>
  </r>
  <r>
    <n v="6"/>
    <n v="0"/>
    <n v="0"/>
    <n v="1574"/>
    <n v="0"/>
    <n v="1574"/>
    <x v="35"/>
    <x v="1"/>
    <x v="48"/>
    <s v="Y"/>
    <s v="Paid"/>
  </r>
  <r>
    <n v="6"/>
    <n v="0"/>
    <n v="0"/>
    <n v="1588"/>
    <n v="1588"/>
    <m/>
    <x v="2"/>
    <x v="2"/>
    <x v="1049"/>
    <s v="N"/>
    <s v="Closed Paid"/>
  </r>
  <r>
    <n v="6"/>
    <n v="0"/>
    <n v="0"/>
    <n v="1121"/>
    <n v="0"/>
    <m/>
    <x v="3"/>
    <x v="1"/>
    <x v="135"/>
    <s v="N"/>
    <s v="Closed Cautioned"/>
  </r>
  <r>
    <n v="6"/>
    <n v="0"/>
    <n v="0"/>
    <n v="1125"/>
    <n v="1125"/>
    <m/>
    <x v="21"/>
    <x v="1"/>
    <x v="146"/>
    <s v="N"/>
    <s v="Closed Paid"/>
  </r>
  <r>
    <n v="6"/>
    <n v="0"/>
    <n v="0"/>
    <n v="1200"/>
    <n v="1200"/>
    <m/>
    <x v="111"/>
    <x v="1"/>
    <x v="85"/>
    <s v="N"/>
    <s v="Closed Paid"/>
  </r>
  <r>
    <n v="6"/>
    <n v="0"/>
    <n v="0"/>
    <n v="973"/>
    <n v="0"/>
    <m/>
    <x v="0"/>
    <x v="1"/>
    <x v="173"/>
    <s v="N"/>
    <s v="Closed No Actioned"/>
  </r>
  <r>
    <n v="6"/>
    <n v="0"/>
    <n v="0"/>
    <n v="581"/>
    <n v="581"/>
    <m/>
    <x v="77"/>
    <x v="2"/>
    <x v="217"/>
    <s v="N"/>
    <s v="Closed Paid"/>
  </r>
  <r>
    <n v="6"/>
    <n v="0"/>
    <n v="0"/>
    <n v="3011"/>
    <n v="0"/>
    <m/>
    <x v="22"/>
    <x v="1"/>
    <x v="193"/>
    <s v="N"/>
    <s v="Closed No Actioned"/>
  </r>
  <r>
    <n v="6"/>
    <n v="0"/>
    <n v="0"/>
    <n v="1736"/>
    <n v="0"/>
    <n v="1736"/>
    <x v="86"/>
    <x v="2"/>
    <x v="472"/>
    <s v="Y"/>
    <s v="Paid"/>
  </r>
  <r>
    <n v="6"/>
    <n v="0"/>
    <n v="0"/>
    <n v="480"/>
    <n v="0"/>
    <m/>
    <x v="74"/>
    <x v="2"/>
    <x v="163"/>
    <s v="N"/>
    <s v="Closed Cautioned"/>
  </r>
  <r>
    <n v="6"/>
    <n v="0"/>
    <n v="0"/>
    <n v="1501"/>
    <n v="0"/>
    <n v="0"/>
    <x v="6"/>
    <x v="1"/>
    <x v="11"/>
    <s v="Y"/>
    <s v="Written off"/>
  </r>
  <r>
    <n v="6"/>
    <n v="6"/>
    <n v="665"/>
    <n v="670"/>
    <n v="0"/>
    <n v="5"/>
    <x v="7"/>
    <x v="1"/>
    <x v="33"/>
    <s v="Y"/>
    <s v="Outstanding"/>
  </r>
  <r>
    <n v="6"/>
    <n v="6"/>
    <n v="1174"/>
    <n v="1427"/>
    <n v="60"/>
    <n v="253"/>
    <x v="14"/>
    <x v="1"/>
    <x v="154"/>
    <s v="Y"/>
    <s v="Outstanding"/>
  </r>
  <r>
    <n v="6"/>
    <n v="0"/>
    <n v="0"/>
    <n v="791"/>
    <n v="791"/>
    <m/>
    <x v="24"/>
    <x v="2"/>
    <x v="167"/>
    <s v="N"/>
    <s v="Closed Paid"/>
  </r>
  <r>
    <n v="6"/>
    <n v="0"/>
    <n v="0"/>
    <n v="12500"/>
    <n v="0"/>
    <n v="0"/>
    <x v="2"/>
    <x v="1"/>
    <x v="183"/>
    <s v="Y"/>
    <s v="Written off"/>
  </r>
  <r>
    <n v="6"/>
    <n v="0"/>
    <n v="0"/>
    <n v="640"/>
    <n v="640"/>
    <m/>
    <x v="72"/>
    <x v="1"/>
    <x v="158"/>
    <s v="N"/>
    <s v="Closed Paid"/>
  </r>
  <r>
    <n v="6"/>
    <n v="0"/>
    <n v="0"/>
    <n v="823"/>
    <n v="0"/>
    <m/>
    <x v="14"/>
    <x v="1"/>
    <x v="26"/>
    <s v="N"/>
    <s v="Closed Cautioned"/>
  </r>
  <r>
    <n v="6"/>
    <n v="6"/>
    <n v="672"/>
    <n v="672"/>
    <n v="0"/>
    <n v="0"/>
    <x v="27"/>
    <x v="1"/>
    <x v="313"/>
    <s v="Y"/>
    <s v="Outstanding"/>
  </r>
  <r>
    <n v="6"/>
    <n v="0"/>
    <n v="0"/>
    <n v="823"/>
    <n v="823"/>
    <m/>
    <x v="3"/>
    <x v="1"/>
    <x v="746"/>
    <s v="N"/>
    <s v="Closed Paid"/>
  </r>
  <r>
    <n v="6"/>
    <n v="0"/>
    <n v="0"/>
    <n v="672"/>
    <n v="672"/>
    <m/>
    <x v="24"/>
    <x v="2"/>
    <x v="159"/>
    <s v="N"/>
    <s v="Closed Paid"/>
  </r>
  <r>
    <n v="6"/>
    <n v="0"/>
    <n v="0"/>
    <n v="823"/>
    <n v="0"/>
    <n v="823"/>
    <x v="15"/>
    <x v="1"/>
    <x v="239"/>
    <s v="Y"/>
    <s v="Paid"/>
  </r>
  <r>
    <n v="6"/>
    <n v="0"/>
    <n v="0"/>
    <n v="875"/>
    <n v="875"/>
    <m/>
    <x v="84"/>
    <x v="1"/>
    <x v="2"/>
    <s v="N"/>
    <s v="Closed Paid"/>
  </r>
  <r>
    <n v="6"/>
    <n v="0"/>
    <n v="0"/>
    <n v="2518"/>
    <n v="0"/>
    <m/>
    <x v="0"/>
    <x v="1"/>
    <x v="186"/>
    <s v="N"/>
    <s v="Closed CAN Issued"/>
  </r>
  <r>
    <n v="6"/>
    <n v="0"/>
    <n v="0"/>
    <n v="1750"/>
    <n v="1750"/>
    <m/>
    <x v="88"/>
    <x v="1"/>
    <x v="36"/>
    <s v="N"/>
    <s v="Closed Paid"/>
  </r>
  <r>
    <n v="6"/>
    <n v="0"/>
    <n v="0"/>
    <n v="2186"/>
    <n v="0"/>
    <m/>
    <x v="2"/>
    <x v="2"/>
    <x v="106"/>
    <s v="N"/>
    <s v="Closed CAN Issued"/>
  </r>
  <r>
    <n v="6"/>
    <n v="0"/>
    <n v="0"/>
    <n v="1455"/>
    <n v="67"/>
    <n v="1388"/>
    <x v="65"/>
    <x v="2"/>
    <x v="236"/>
    <s v="Y"/>
    <s v="Paid"/>
  </r>
  <r>
    <n v="6"/>
    <n v="0"/>
    <n v="0"/>
    <n v="823"/>
    <n v="823"/>
    <m/>
    <x v="7"/>
    <x v="2"/>
    <x v="393"/>
    <s v="N"/>
    <s v="Closed Paid"/>
  </r>
  <r>
    <n v="6"/>
    <n v="0"/>
    <n v="0"/>
    <n v="1501"/>
    <n v="1501"/>
    <m/>
    <x v="20"/>
    <x v="2"/>
    <x v="187"/>
    <s v="N"/>
    <s v="Closed Paid"/>
  </r>
  <r>
    <n v="6"/>
    <n v="0"/>
    <n v="0"/>
    <n v="823"/>
    <n v="823"/>
    <m/>
    <x v="12"/>
    <x v="1"/>
    <x v="148"/>
    <s v="N"/>
    <s v="Closed Paid"/>
  </r>
  <r>
    <n v="6"/>
    <n v="6"/>
    <n v="823"/>
    <n v="823"/>
    <n v="0"/>
    <n v="0"/>
    <x v="4"/>
    <x v="0"/>
    <x v="832"/>
    <s v="Y"/>
    <s v="Outstanding"/>
  </r>
  <r>
    <n v="6"/>
    <n v="0"/>
    <n v="0"/>
    <n v="974"/>
    <n v="974"/>
    <m/>
    <x v="20"/>
    <x v="1"/>
    <x v="24"/>
    <s v="N"/>
    <s v="Closed Paid"/>
  </r>
  <r>
    <n v="6"/>
    <n v="0"/>
    <n v="0"/>
    <n v="1048"/>
    <n v="1048"/>
    <m/>
    <x v="0"/>
    <x v="0"/>
    <x v="597"/>
    <s v="N"/>
    <s v="Closed Paid"/>
  </r>
  <r>
    <n v="6"/>
    <n v="6"/>
    <n v="1833"/>
    <n v="1880"/>
    <n v="0"/>
    <n v="47"/>
    <x v="38"/>
    <x v="2"/>
    <x v="314"/>
    <s v="Y"/>
    <s v="Outstanding"/>
  </r>
  <r>
    <n v="6"/>
    <n v="6"/>
    <n v="1496"/>
    <n v="1535"/>
    <n v="0"/>
    <n v="39"/>
    <x v="33"/>
    <x v="1"/>
    <x v="24"/>
    <s v="Y"/>
    <s v="Outstanding"/>
  </r>
  <r>
    <n v="6"/>
    <n v="0"/>
    <n v="0"/>
    <n v="1276"/>
    <n v="1276"/>
    <m/>
    <x v="10"/>
    <x v="2"/>
    <x v="14"/>
    <s v="N"/>
    <s v="Closed Paid"/>
  </r>
  <r>
    <n v="6"/>
    <n v="0"/>
    <n v="0"/>
    <n v="1275"/>
    <n v="0"/>
    <n v="1275"/>
    <x v="4"/>
    <x v="1"/>
    <x v="129"/>
    <s v="Y"/>
    <s v="Paid"/>
  </r>
  <r>
    <n v="6"/>
    <n v="0"/>
    <n v="0"/>
    <n v="480"/>
    <n v="480"/>
    <m/>
    <x v="46"/>
    <x v="1"/>
    <x v="231"/>
    <s v="N"/>
    <s v="Closed Paid"/>
  </r>
  <r>
    <n v="6"/>
    <n v="0"/>
    <n v="0"/>
    <n v="1200"/>
    <n v="0"/>
    <m/>
    <x v="31"/>
    <x v="1"/>
    <x v="34"/>
    <s v="N"/>
    <s v="Closed CAN Issued"/>
  </r>
  <r>
    <n v="6"/>
    <n v="0"/>
    <n v="0"/>
    <n v="823"/>
    <n v="823"/>
    <m/>
    <x v="26"/>
    <x v="2"/>
    <x v="176"/>
    <s v="N"/>
    <s v="Closed Paid"/>
  </r>
  <r>
    <n v="6"/>
    <n v="0"/>
    <n v="0"/>
    <n v="2210"/>
    <n v="0"/>
    <m/>
    <x v="2"/>
    <x v="2"/>
    <x v="424"/>
    <s v="N"/>
    <s v="Closed No Actioned"/>
  </r>
  <r>
    <n v="6"/>
    <n v="6"/>
    <n v="672"/>
    <n v="672"/>
    <n v="0"/>
    <n v="0"/>
    <x v="7"/>
    <x v="0"/>
    <x v="1204"/>
    <s v="Y"/>
    <s v="Outstanding"/>
  </r>
  <r>
    <n v="6"/>
    <n v="6"/>
    <n v="1264"/>
    <n v="1264"/>
    <n v="0"/>
    <n v="0"/>
    <x v="26"/>
    <x v="1"/>
    <x v="73"/>
    <s v="Y"/>
    <s v="Outstanding"/>
  </r>
  <r>
    <n v="6"/>
    <n v="6"/>
    <n v="625"/>
    <n v="672"/>
    <n v="0"/>
    <n v="47"/>
    <x v="3"/>
    <x v="0"/>
    <x v="459"/>
    <s v="Y"/>
    <s v="Outstanding"/>
  </r>
  <r>
    <n v="6"/>
    <n v="6"/>
    <n v="863"/>
    <n v="898"/>
    <n v="40"/>
    <n v="35"/>
    <x v="0"/>
    <x v="2"/>
    <x v="375"/>
    <s v="Y"/>
    <s v="Outstanding"/>
  </r>
  <r>
    <n v="6"/>
    <n v="0"/>
    <n v="0"/>
    <n v="600"/>
    <n v="600"/>
    <m/>
    <x v="77"/>
    <x v="2"/>
    <x v="160"/>
    <s v="N"/>
    <s v="Closed Paid"/>
  </r>
  <r>
    <n v="6"/>
    <n v="0"/>
    <n v="0"/>
    <n v="480"/>
    <n v="480"/>
    <m/>
    <x v="70"/>
    <x v="1"/>
    <x v="24"/>
    <s v="N"/>
    <s v="Closed Paid"/>
  </r>
  <r>
    <n v="6"/>
    <n v="0"/>
    <n v="0"/>
    <n v="2374"/>
    <n v="2374"/>
    <m/>
    <x v="1"/>
    <x v="0"/>
    <x v="1578"/>
    <s v="N"/>
    <s v="Closed Paid"/>
  </r>
  <r>
    <n v="6"/>
    <n v="0"/>
    <n v="0"/>
    <n v="5100"/>
    <n v="5100"/>
    <m/>
    <x v="101"/>
    <x v="1"/>
    <x v="146"/>
    <s v="N"/>
    <s v="Closed Paid"/>
  </r>
  <r>
    <n v="6"/>
    <n v="0"/>
    <n v="0"/>
    <n v="974"/>
    <n v="974"/>
    <m/>
    <x v="14"/>
    <x v="0"/>
    <x v="592"/>
    <s v="N"/>
    <s v="Closed Paid"/>
  </r>
  <r>
    <n v="6"/>
    <n v="0"/>
    <n v="0"/>
    <n v="672"/>
    <n v="0"/>
    <m/>
    <x v="3"/>
    <x v="1"/>
    <x v="107"/>
    <s v="N"/>
    <s v="Closed Cautioned"/>
  </r>
  <r>
    <n v="6"/>
    <n v="0"/>
    <n v="0"/>
    <n v="670"/>
    <n v="670"/>
    <m/>
    <x v="7"/>
    <x v="0"/>
    <x v="589"/>
    <s v="N"/>
    <s v="Closed Paid"/>
  </r>
  <r>
    <n v="6"/>
    <n v="0"/>
    <n v="0"/>
    <n v="672"/>
    <n v="0"/>
    <m/>
    <x v="3"/>
    <x v="1"/>
    <x v="29"/>
    <s v="N"/>
    <s v="Closed No Actioned"/>
  </r>
  <r>
    <n v="6"/>
    <n v="0"/>
    <n v="0"/>
    <n v="480"/>
    <n v="480"/>
    <m/>
    <x v="34"/>
    <x v="2"/>
    <x v="334"/>
    <s v="N"/>
    <s v="Closed Paid"/>
  </r>
  <r>
    <n v="6"/>
    <n v="0"/>
    <n v="0"/>
    <n v="1200"/>
    <n v="90"/>
    <n v="1110"/>
    <x v="31"/>
    <x v="1"/>
    <x v="33"/>
    <s v="Y"/>
    <s v="Paid"/>
  </r>
  <r>
    <n v="6"/>
    <n v="0"/>
    <n v="0"/>
    <n v="1351"/>
    <n v="1351"/>
    <m/>
    <x v="6"/>
    <x v="1"/>
    <x v="248"/>
    <s v="N"/>
    <s v="Closed Paid"/>
  </r>
  <r>
    <n v="6"/>
    <n v="0"/>
    <n v="0"/>
    <n v="1073"/>
    <n v="0"/>
    <m/>
    <x v="34"/>
    <x v="1"/>
    <x v="12"/>
    <s v="N"/>
    <s v="Closed Cautioned"/>
  </r>
  <r>
    <n v="6"/>
    <n v="0"/>
    <n v="0"/>
    <n v="672"/>
    <n v="0"/>
    <n v="672"/>
    <x v="8"/>
    <x v="2"/>
    <x v="181"/>
    <s v="Y"/>
    <s v="Paid"/>
  </r>
  <r>
    <n v="6"/>
    <n v="0"/>
    <n v="0"/>
    <n v="1000"/>
    <n v="1000"/>
    <m/>
    <x v="108"/>
    <x v="2"/>
    <x v="168"/>
    <s v="N"/>
    <s v="Closed Paid"/>
  </r>
  <r>
    <n v="6"/>
    <n v="0"/>
    <n v="0"/>
    <n v="2577"/>
    <n v="0"/>
    <m/>
    <x v="2"/>
    <x v="1"/>
    <x v="174"/>
    <s v="N"/>
    <s v="Closed No Actioned"/>
  </r>
  <r>
    <n v="6"/>
    <n v="0"/>
    <n v="0"/>
    <n v="823"/>
    <n v="0"/>
    <n v="823"/>
    <x v="9"/>
    <x v="1"/>
    <x v="284"/>
    <s v="Y"/>
    <s v="Paid"/>
  </r>
  <r>
    <n v="6"/>
    <n v="0"/>
    <n v="0"/>
    <n v="1346"/>
    <n v="0"/>
    <m/>
    <x v="15"/>
    <x v="1"/>
    <x v="63"/>
    <s v="N"/>
    <s v="Closed Cautioned"/>
  </r>
  <r>
    <n v="6"/>
    <n v="0"/>
    <n v="0"/>
    <n v="897"/>
    <n v="897"/>
    <m/>
    <x v="3"/>
    <x v="0"/>
    <x v="1150"/>
    <s v="N"/>
    <s v="Closed Paid"/>
  </r>
  <r>
    <n v="6"/>
    <n v="0"/>
    <n v="0"/>
    <n v="1048"/>
    <n v="0"/>
    <n v="1048"/>
    <x v="33"/>
    <x v="1"/>
    <x v="5"/>
    <s v="Y"/>
    <s v="Paid"/>
  </r>
  <r>
    <n v="6"/>
    <n v="0"/>
    <n v="0"/>
    <n v="974"/>
    <n v="974"/>
    <m/>
    <x v="23"/>
    <x v="1"/>
    <x v="136"/>
    <s v="N"/>
    <s v="Closed Paid"/>
  </r>
  <r>
    <n v="6"/>
    <n v="0"/>
    <n v="0"/>
    <n v="8929"/>
    <n v="0"/>
    <m/>
    <x v="24"/>
    <x v="1"/>
    <x v="114"/>
    <s v="N"/>
    <s v="Closed No Actioned"/>
  </r>
  <r>
    <n v="6"/>
    <n v="0"/>
    <n v="0"/>
    <n v="608"/>
    <n v="0"/>
    <m/>
    <x v="72"/>
    <x v="1"/>
    <x v="23"/>
    <s v="N"/>
    <s v="Closed No Actioned"/>
  </r>
  <r>
    <n v="6"/>
    <n v="0"/>
    <n v="0"/>
    <n v="576"/>
    <n v="0"/>
    <n v="576"/>
    <x v="59"/>
    <x v="1"/>
    <x v="237"/>
    <s v="Y"/>
    <s v="Paid"/>
  </r>
  <r>
    <n v="6"/>
    <n v="0"/>
    <n v="0"/>
    <n v="480"/>
    <n v="480"/>
    <m/>
    <x v="46"/>
    <x v="1"/>
    <x v="122"/>
    <s v="N"/>
    <s v="Closed Paid"/>
  </r>
  <r>
    <n v="6"/>
    <n v="0"/>
    <n v="0"/>
    <n v="480"/>
    <n v="0"/>
    <n v="480"/>
    <x v="74"/>
    <x v="2"/>
    <x v="176"/>
    <s v="Y"/>
    <s v="Paid"/>
  </r>
  <r>
    <n v="6"/>
    <n v="0"/>
    <n v="0"/>
    <n v="1125"/>
    <n v="1125"/>
    <m/>
    <x v="28"/>
    <x v="1"/>
    <x v="477"/>
    <s v="N"/>
    <s v="Closed Paid"/>
  </r>
  <r>
    <n v="6"/>
    <n v="6"/>
    <n v="1050"/>
    <n v="1050"/>
    <n v="0"/>
    <n v="0"/>
    <x v="31"/>
    <x v="2"/>
    <x v="562"/>
    <s v="Y"/>
    <s v="Outstanding"/>
  </r>
  <r>
    <n v="6"/>
    <n v="0"/>
    <n v="0"/>
    <n v="672"/>
    <n v="0"/>
    <n v="672"/>
    <x v="47"/>
    <x v="1"/>
    <x v="148"/>
    <s v="Y"/>
    <s v="Paid"/>
  </r>
  <r>
    <n v="6"/>
    <n v="0"/>
    <n v="0"/>
    <n v="3748"/>
    <n v="230"/>
    <m/>
    <x v="2"/>
    <x v="1"/>
    <x v="117"/>
    <s v="N"/>
    <s v="Outstanding "/>
  </r>
  <r>
    <n v="6"/>
    <n v="0"/>
    <n v="0"/>
    <n v="3966"/>
    <n v="3966"/>
    <m/>
    <x v="22"/>
    <x v="0"/>
    <x v="539"/>
    <s v="N"/>
    <s v="Closed Paid"/>
  </r>
  <r>
    <n v="6"/>
    <n v="0"/>
    <n v="0"/>
    <n v="20455"/>
    <n v="0"/>
    <m/>
    <x v="24"/>
    <x v="1"/>
    <x v="257"/>
    <s v="N"/>
    <s v="Closed No Actioned"/>
  </r>
  <r>
    <n v="6"/>
    <n v="0"/>
    <n v="0"/>
    <n v="972"/>
    <n v="972"/>
    <m/>
    <x v="19"/>
    <x v="1"/>
    <x v="18"/>
    <s v="N"/>
    <s v="Closed Paid"/>
  </r>
  <r>
    <n v="6"/>
    <n v="0"/>
    <n v="0"/>
    <n v="4038"/>
    <n v="1346"/>
    <m/>
    <x v="22"/>
    <x v="2"/>
    <x v="76"/>
    <s v="N"/>
    <s v="Closed No Actioned"/>
  </r>
  <r>
    <n v="6"/>
    <n v="0"/>
    <n v="0"/>
    <n v="672"/>
    <n v="672"/>
    <m/>
    <x v="47"/>
    <x v="1"/>
    <x v="281"/>
    <s v="N"/>
    <s v="Closed Paid"/>
  </r>
  <r>
    <n v="6"/>
    <n v="0"/>
    <n v="0"/>
    <n v="2186"/>
    <n v="0"/>
    <n v="2186"/>
    <x v="2"/>
    <x v="2"/>
    <x v="344"/>
    <s v="Y"/>
    <s v="Paid"/>
  </r>
  <r>
    <n v="6"/>
    <n v="0"/>
    <n v="0"/>
    <n v="1123"/>
    <n v="0"/>
    <n v="1123"/>
    <x v="38"/>
    <x v="0"/>
    <x v="539"/>
    <s v="Y"/>
    <s v="Paid"/>
  </r>
  <r>
    <n v="6"/>
    <n v="0"/>
    <n v="0"/>
    <n v="576"/>
    <n v="0"/>
    <m/>
    <x v="75"/>
    <x v="2"/>
    <x v="225"/>
    <s v="N"/>
    <s v="Closed Cautioned"/>
  </r>
  <r>
    <n v="6"/>
    <n v="0"/>
    <n v="0"/>
    <n v="3403"/>
    <n v="0"/>
    <m/>
    <x v="1"/>
    <x v="2"/>
    <x v="364"/>
    <s v="N"/>
    <s v="Closed No Actioned"/>
  </r>
  <r>
    <n v="6"/>
    <n v="6"/>
    <n v="672"/>
    <n v="672"/>
    <n v="0"/>
    <n v="0"/>
    <x v="7"/>
    <x v="1"/>
    <x v="88"/>
    <s v="Y"/>
    <s v="Outstanding"/>
  </r>
  <r>
    <n v="6"/>
    <n v="0"/>
    <n v="0"/>
    <n v="3512"/>
    <n v="790"/>
    <n v="2722"/>
    <x v="22"/>
    <x v="2"/>
    <x v="302"/>
    <s v="Y"/>
    <s v="Paid"/>
  </r>
  <r>
    <n v="6"/>
    <n v="0"/>
    <n v="0"/>
    <n v="2821"/>
    <n v="225"/>
    <m/>
    <x v="1"/>
    <x v="1"/>
    <x v="113"/>
    <s v="Y"/>
    <m/>
  </r>
  <r>
    <n v="6"/>
    <n v="6"/>
    <n v="2182"/>
    <n v="2182"/>
    <n v="0"/>
    <n v="0"/>
    <x v="1"/>
    <x v="1"/>
    <x v="480"/>
    <s v="Y"/>
    <s v="Outstanding"/>
  </r>
  <r>
    <n v="6"/>
    <n v="0"/>
    <n v="0"/>
    <n v="974"/>
    <n v="0"/>
    <m/>
    <x v="14"/>
    <x v="1"/>
    <x v="12"/>
    <s v="N"/>
    <s v="Closed No Actioned"/>
  </r>
  <r>
    <n v="6"/>
    <n v="0"/>
    <n v="0"/>
    <n v="576"/>
    <n v="576"/>
    <m/>
    <x v="59"/>
    <x v="1"/>
    <x v="366"/>
    <s v="N"/>
    <s v="Closed Paid"/>
  </r>
  <r>
    <n v="6"/>
    <n v="6"/>
    <n v="1404"/>
    <n v="1556"/>
    <n v="0"/>
    <n v="152"/>
    <x v="22"/>
    <x v="0"/>
    <x v="415"/>
    <s v="Y"/>
    <s v="Outstanding"/>
  </r>
  <r>
    <n v="6"/>
    <n v="0"/>
    <n v="0"/>
    <n v="1199"/>
    <n v="0"/>
    <n v="1199"/>
    <x v="13"/>
    <x v="1"/>
    <x v="9"/>
    <s v="Y"/>
    <s v="Paid"/>
  </r>
  <r>
    <n v="6"/>
    <n v="0"/>
    <n v="0"/>
    <n v="1426"/>
    <n v="0"/>
    <m/>
    <x v="6"/>
    <x v="1"/>
    <x v="41"/>
    <s v="N"/>
    <s v="Closed No Actioned"/>
  </r>
  <r>
    <n v="6"/>
    <n v="6"/>
    <n v="974"/>
    <n v="974"/>
    <n v="0"/>
    <n v="0"/>
    <x v="3"/>
    <x v="2"/>
    <x v="25"/>
    <s v="Y"/>
    <s v="Outstanding"/>
  </r>
  <r>
    <n v="6"/>
    <n v="6"/>
    <n v="1919"/>
    <n v="1919"/>
    <n v="0"/>
    <n v="0"/>
    <x v="1"/>
    <x v="0"/>
    <x v="946"/>
    <s v="Y"/>
    <s v="Outstanding"/>
  </r>
  <r>
    <n v="6"/>
    <n v="0"/>
    <n v="0"/>
    <n v="672"/>
    <n v="672"/>
    <m/>
    <x v="47"/>
    <x v="2"/>
    <x v="308"/>
    <s v="N"/>
    <s v="Closed Paid"/>
  </r>
  <r>
    <n v="6"/>
    <n v="0"/>
    <n v="0"/>
    <n v="1581"/>
    <n v="0"/>
    <m/>
    <x v="22"/>
    <x v="1"/>
    <x v="61"/>
    <s v="N"/>
    <s v="Closed CAN Issued"/>
  </r>
  <r>
    <n v="6"/>
    <n v="6"/>
    <n v="2688"/>
    <n v="2688"/>
    <n v="0"/>
    <n v="0"/>
    <x v="22"/>
    <x v="2"/>
    <x v="319"/>
    <s v="Y"/>
    <s v="Outstanding"/>
  </r>
  <r>
    <n v="6"/>
    <n v="0"/>
    <n v="0"/>
    <n v="1576"/>
    <n v="0"/>
    <m/>
    <x v="0"/>
    <x v="1"/>
    <x v="50"/>
    <s v="N"/>
    <s v="Closed CAN Issued"/>
  </r>
  <r>
    <n v="6"/>
    <n v="6"/>
    <n v="1052"/>
    <n v="1125"/>
    <n v="20"/>
    <n v="73"/>
    <x v="14"/>
    <x v="2"/>
    <x v="46"/>
    <s v="Y"/>
    <s v="Outstanding"/>
  </r>
  <r>
    <n v="6"/>
    <n v="0"/>
    <n v="0"/>
    <n v="1864"/>
    <n v="1864"/>
    <m/>
    <x v="2"/>
    <x v="2"/>
    <x v="504"/>
    <s v="N"/>
    <s v="Closed Paid"/>
  </r>
  <r>
    <n v="6"/>
    <n v="0"/>
    <n v="0"/>
    <n v="974"/>
    <n v="131.5"/>
    <n v="842.5"/>
    <x v="27"/>
    <x v="1"/>
    <x v="83"/>
    <s v="Y"/>
    <s v="Paid"/>
  </r>
  <r>
    <n v="6"/>
    <n v="0"/>
    <n v="0"/>
    <n v="3191"/>
    <n v="3191"/>
    <m/>
    <x v="22"/>
    <x v="0"/>
    <x v="955"/>
    <s v="N"/>
    <s v="Closed Paid"/>
  </r>
  <r>
    <n v="6"/>
    <n v="0"/>
    <n v="0"/>
    <n v="1954"/>
    <n v="0"/>
    <m/>
    <x v="1"/>
    <x v="2"/>
    <x v="488"/>
    <s v="N"/>
    <s v="Closed Cautioned"/>
  </r>
  <r>
    <n v="6"/>
    <n v="0"/>
    <n v="0"/>
    <n v="747"/>
    <n v="0"/>
    <m/>
    <x v="0"/>
    <x v="1"/>
    <x v="240"/>
    <s v="N"/>
    <s v="Closed Cautioned"/>
  </r>
  <r>
    <n v="6"/>
    <n v="0"/>
    <n v="0"/>
    <n v="1276"/>
    <n v="1276"/>
    <m/>
    <x v="27"/>
    <x v="2"/>
    <x v="235"/>
    <s v="N"/>
    <s v="Closed Paid"/>
  </r>
  <r>
    <n v="6"/>
    <n v="0"/>
    <n v="0"/>
    <n v="550"/>
    <n v="550"/>
    <m/>
    <x v="68"/>
    <x v="1"/>
    <x v="30"/>
    <s v="N"/>
    <s v="Closed Paid"/>
  </r>
  <r>
    <n v="6"/>
    <n v="0"/>
    <n v="0"/>
    <n v="1435"/>
    <n v="0"/>
    <n v="0"/>
    <x v="1"/>
    <x v="2"/>
    <x v="176"/>
    <s v="Y"/>
    <s v="Written off"/>
  </r>
  <r>
    <n v="6"/>
    <n v="0"/>
    <n v="0"/>
    <n v="672"/>
    <n v="672"/>
    <m/>
    <x v="4"/>
    <x v="0"/>
    <x v="799"/>
    <s v="N"/>
    <s v="Closed Paid"/>
  </r>
  <r>
    <n v="6"/>
    <n v="0"/>
    <n v="0"/>
    <n v="1200"/>
    <n v="90"/>
    <n v="1110"/>
    <x v="31"/>
    <x v="1"/>
    <x v="135"/>
    <s v="Y"/>
    <s v="Paid"/>
  </r>
  <r>
    <n v="6"/>
    <n v="0"/>
    <n v="0"/>
    <n v="1125"/>
    <n v="40"/>
    <n v="1085"/>
    <x v="35"/>
    <x v="1"/>
    <x v="222"/>
    <s v="Y"/>
    <s v="Paid"/>
  </r>
  <r>
    <n v="6"/>
    <n v="0"/>
    <n v="0"/>
    <n v="1276"/>
    <n v="0"/>
    <m/>
    <x v="38"/>
    <x v="2"/>
    <x v="368"/>
    <s v="N"/>
    <s v="Closed No Actioned"/>
  </r>
  <r>
    <n v="6"/>
    <n v="6"/>
    <n v="2359"/>
    <n v="2359"/>
    <n v="0"/>
    <n v="0"/>
    <x v="2"/>
    <x v="0"/>
    <x v="1420"/>
    <s v="Y"/>
    <s v="Outstanding"/>
  </r>
  <r>
    <n v="6"/>
    <n v="0"/>
    <n v="0"/>
    <n v="2244"/>
    <n v="0"/>
    <m/>
    <x v="33"/>
    <x v="1"/>
    <x v="227"/>
    <s v="N"/>
    <s v="Closed Cautioned"/>
  </r>
  <r>
    <n v="6"/>
    <n v="0"/>
    <n v="0"/>
    <n v="1276"/>
    <n v="1276"/>
    <m/>
    <x v="18"/>
    <x v="2"/>
    <x v="334"/>
    <s v="N"/>
    <s v="Closed Paid"/>
  </r>
  <r>
    <n v="6"/>
    <n v="0"/>
    <n v="0"/>
    <n v="974"/>
    <n v="974"/>
    <m/>
    <x v="18"/>
    <x v="2"/>
    <x v="164"/>
    <s v="N"/>
    <s v="Closed Paid"/>
  </r>
  <r>
    <n v="6"/>
    <n v="0"/>
    <n v="0"/>
    <n v="1124"/>
    <n v="1124"/>
    <m/>
    <x v="19"/>
    <x v="2"/>
    <x v="140"/>
    <s v="N"/>
    <s v="Closed Paid"/>
  </r>
  <r>
    <n v="6"/>
    <n v="6"/>
    <n v="672"/>
    <n v="672"/>
    <n v="0"/>
    <n v="0"/>
    <x v="0"/>
    <x v="0"/>
    <x v="716"/>
    <s v="Y"/>
    <s v="Outstanding"/>
  </r>
  <r>
    <n v="6"/>
    <n v="0"/>
    <n v="0"/>
    <n v="1276"/>
    <n v="1276"/>
    <m/>
    <x v="39"/>
    <x v="1"/>
    <x v="138"/>
    <s v="N"/>
    <s v="Closed Paid"/>
  </r>
  <r>
    <n v="6"/>
    <n v="0"/>
    <n v="0"/>
    <n v="1415"/>
    <n v="1415"/>
    <m/>
    <x v="2"/>
    <x v="0"/>
    <x v="1579"/>
    <s v="N"/>
    <s v="Closed Paid"/>
  </r>
  <r>
    <n v="6"/>
    <n v="6"/>
    <n v="1507"/>
    <n v="1542"/>
    <n v="63"/>
    <n v="35"/>
    <x v="24"/>
    <x v="1"/>
    <x v="30"/>
    <s v="Y"/>
    <s v="Outstanding"/>
  </r>
  <r>
    <n v="6"/>
    <n v="6"/>
    <n v="1216"/>
    <n v="1414"/>
    <n v="0"/>
    <n v="198"/>
    <x v="26"/>
    <x v="1"/>
    <x v="88"/>
    <s v="Y"/>
    <s v="Outstanding"/>
  </r>
  <r>
    <n v="6"/>
    <n v="0"/>
    <n v="0"/>
    <n v="823"/>
    <n v="0"/>
    <n v="823"/>
    <x v="28"/>
    <x v="1"/>
    <x v="150"/>
    <s v="Y"/>
    <s v="Paid"/>
  </r>
  <r>
    <n v="6"/>
    <n v="0"/>
    <n v="0"/>
    <n v="2024"/>
    <n v="0"/>
    <m/>
    <x v="14"/>
    <x v="1"/>
    <x v="199"/>
    <s v="N"/>
    <s v="Closed CAN Issued"/>
  </r>
  <r>
    <n v="6"/>
    <n v="6"/>
    <n v="745"/>
    <n v="1125"/>
    <n v="50"/>
    <n v="380"/>
    <x v="23"/>
    <x v="1"/>
    <x v="47"/>
    <s v="Y"/>
    <s v="Outstanding"/>
  </r>
  <r>
    <n v="6"/>
    <n v="0"/>
    <n v="0"/>
    <n v="2324"/>
    <n v="2322"/>
    <m/>
    <x v="136"/>
    <x v="2"/>
    <x v="74"/>
    <s v="N"/>
    <s v="Closed Paid"/>
  </r>
  <r>
    <n v="6"/>
    <n v="0"/>
    <n v="0"/>
    <n v="1513"/>
    <n v="1513"/>
    <m/>
    <x v="1"/>
    <x v="0"/>
    <x v="1580"/>
    <s v="N"/>
    <s v="Closed Paid"/>
  </r>
  <r>
    <n v="6"/>
    <n v="0"/>
    <n v="0"/>
    <n v="1196"/>
    <n v="1196"/>
    <m/>
    <x v="26"/>
    <x v="2"/>
    <x v="74"/>
    <s v="N"/>
    <s v="Closed Paid"/>
  </r>
  <r>
    <n v="6"/>
    <n v="0"/>
    <n v="0"/>
    <n v="974"/>
    <n v="974"/>
    <m/>
    <x v="14"/>
    <x v="0"/>
    <x v="400"/>
    <s v="N"/>
    <s v="Closed Paid"/>
  </r>
  <r>
    <n v="6"/>
    <n v="0"/>
    <n v="0"/>
    <n v="1650"/>
    <n v="1650"/>
    <m/>
    <x v="2"/>
    <x v="0"/>
    <x v="1225"/>
    <s v="N"/>
    <s v="Closed Paid"/>
  </r>
  <r>
    <n v="6"/>
    <n v="6"/>
    <n v="638"/>
    <n v="823"/>
    <n v="0"/>
    <n v="185"/>
    <x v="13"/>
    <x v="1"/>
    <x v="44"/>
    <s v="Y"/>
    <s v="Outstanding"/>
  </r>
  <r>
    <n v="6"/>
    <n v="6"/>
    <n v="2075"/>
    <n v="2075"/>
    <n v="0"/>
    <n v="0"/>
    <x v="93"/>
    <x v="1"/>
    <x v="162"/>
    <s v="Y"/>
    <s v="Outstanding"/>
  </r>
  <r>
    <n v="6"/>
    <n v="0"/>
    <n v="0"/>
    <n v="2407"/>
    <n v="0"/>
    <m/>
    <x v="7"/>
    <x v="1"/>
    <x v="84"/>
    <s v="N"/>
    <s v="Closed CAN Issued"/>
  </r>
  <r>
    <n v="6"/>
    <n v="0"/>
    <n v="0"/>
    <n v="1090"/>
    <n v="0"/>
    <n v="1090"/>
    <x v="20"/>
    <x v="2"/>
    <x v="178"/>
    <s v="Y"/>
    <s v="Paid"/>
  </r>
  <r>
    <n v="6"/>
    <n v="0"/>
    <n v="0"/>
    <n v="747"/>
    <n v="747"/>
    <m/>
    <x v="19"/>
    <x v="1"/>
    <x v="61"/>
    <s v="N"/>
    <s v="Closed Paid"/>
  </r>
  <r>
    <n v="6"/>
    <n v="0"/>
    <n v="0"/>
    <n v="821"/>
    <n v="40"/>
    <n v="781"/>
    <x v="8"/>
    <x v="1"/>
    <x v="41"/>
    <s v="Y"/>
    <s v="Paid"/>
  </r>
  <r>
    <n v="6"/>
    <n v="0"/>
    <n v="0"/>
    <n v="1923"/>
    <n v="0"/>
    <m/>
    <x v="1"/>
    <x v="1"/>
    <x v="166"/>
    <s v="N"/>
    <s v="Closed No Actioned"/>
  </r>
  <r>
    <n v="6"/>
    <n v="0"/>
    <n v="0"/>
    <n v="1306"/>
    <n v="0"/>
    <m/>
    <x v="2"/>
    <x v="1"/>
    <x v="388"/>
    <s v="N"/>
    <s v="Closed Cautioned"/>
  </r>
  <r>
    <n v="6"/>
    <n v="0"/>
    <n v="0"/>
    <n v="1125"/>
    <n v="0"/>
    <n v="1125"/>
    <x v="25"/>
    <x v="1"/>
    <x v="10"/>
    <s v="Y"/>
    <s v="Paid"/>
  </r>
  <r>
    <n v="6"/>
    <n v="0"/>
    <n v="0"/>
    <n v="974"/>
    <n v="974"/>
    <m/>
    <x v="30"/>
    <x v="1"/>
    <x v="157"/>
    <s v="N"/>
    <s v="Closed Paid"/>
  </r>
  <r>
    <n v="6"/>
    <n v="0"/>
    <n v="0"/>
    <n v="672"/>
    <n v="672"/>
    <m/>
    <x v="0"/>
    <x v="2"/>
    <x v="351"/>
    <s v="N"/>
    <s v="Closed Paid"/>
  </r>
  <r>
    <n v="6"/>
    <n v="6"/>
    <n v="1500"/>
    <n v="1595"/>
    <n v="0"/>
    <n v="95"/>
    <x v="1"/>
    <x v="0"/>
    <x v="1541"/>
    <s v="Y"/>
    <s v="Outstanding"/>
  </r>
  <r>
    <n v="6"/>
    <n v="0"/>
    <n v="0"/>
    <n v="480"/>
    <n v="480"/>
    <m/>
    <x v="34"/>
    <x v="1"/>
    <x v="264"/>
    <s v="N"/>
    <s v="Closed Paid"/>
  </r>
  <r>
    <n v="6"/>
    <n v="6"/>
    <n v="672"/>
    <n v="672"/>
    <n v="0"/>
    <n v="0"/>
    <x v="25"/>
    <x v="0"/>
    <x v="806"/>
    <s v="Y"/>
    <s v="Outstanding"/>
  </r>
  <r>
    <n v="6"/>
    <n v="0"/>
    <n v="0"/>
    <n v="1590"/>
    <n v="180"/>
    <n v="1410"/>
    <x v="1"/>
    <x v="2"/>
    <x v="954"/>
    <s v="Y"/>
    <s v="Paid"/>
  </r>
  <r>
    <n v="6"/>
    <n v="0"/>
    <n v="0"/>
    <n v="1550"/>
    <n v="1550"/>
    <m/>
    <x v="1"/>
    <x v="0"/>
    <x v="856"/>
    <s v="N"/>
    <s v="Closed Paid"/>
  </r>
  <r>
    <n v="6"/>
    <n v="0"/>
    <n v="0"/>
    <n v="672"/>
    <n v="672"/>
    <m/>
    <x v="12"/>
    <x v="2"/>
    <x v="181"/>
    <s v="N"/>
    <s v="Closed Paid"/>
  </r>
  <r>
    <n v="6"/>
    <n v="6"/>
    <n v="2217"/>
    <n v="2217"/>
    <n v="0"/>
    <n v="0"/>
    <x v="1"/>
    <x v="0"/>
    <x v="1029"/>
    <s v="Y"/>
    <s v="Outstanding"/>
  </r>
  <r>
    <n v="6"/>
    <n v="0"/>
    <n v="0"/>
    <n v="2963"/>
    <n v="60"/>
    <n v="2903"/>
    <x v="1"/>
    <x v="0"/>
    <x v="653"/>
    <s v="Y"/>
    <s v="Paid"/>
  </r>
  <r>
    <n v="6"/>
    <n v="0"/>
    <n v="0"/>
    <n v="1199"/>
    <n v="1199"/>
    <m/>
    <x v="12"/>
    <x v="1"/>
    <x v="333"/>
    <s v="N"/>
    <s v="Closed Paid"/>
  </r>
  <r>
    <n v="6"/>
    <n v="0"/>
    <n v="0"/>
    <n v="672"/>
    <n v="672"/>
    <m/>
    <x v="8"/>
    <x v="1"/>
    <x v="345"/>
    <s v="N"/>
    <s v="Closed Paid"/>
  </r>
  <r>
    <n v="6"/>
    <n v="0"/>
    <n v="0"/>
    <n v="823"/>
    <n v="0"/>
    <n v="823"/>
    <x v="13"/>
    <x v="1"/>
    <x v="180"/>
    <s v="Y"/>
    <s v="Paid"/>
  </r>
  <r>
    <n v="6"/>
    <n v="0"/>
    <n v="0"/>
    <n v="1104"/>
    <n v="0"/>
    <m/>
    <x v="22"/>
    <x v="0"/>
    <x v="570"/>
    <s v="N"/>
    <s v="Outstanding "/>
  </r>
  <r>
    <n v="6"/>
    <n v="0"/>
    <n v="0"/>
    <n v="823"/>
    <n v="823"/>
    <m/>
    <x v="3"/>
    <x v="0"/>
    <x v="1581"/>
    <s v="N"/>
    <s v="Closed Paid"/>
  </r>
  <r>
    <n v="6"/>
    <n v="6"/>
    <n v="3850.06"/>
    <n v="3989"/>
    <n v="0"/>
    <n v="138.94"/>
    <x v="22"/>
    <x v="0"/>
    <x v="1060"/>
    <s v="Y"/>
    <s v="Outstanding"/>
  </r>
  <r>
    <n v="6"/>
    <n v="0"/>
    <n v="0"/>
    <n v="2264"/>
    <n v="644"/>
    <m/>
    <x v="2"/>
    <x v="1"/>
    <x v="62"/>
    <s v="N"/>
    <s v="Outstanding "/>
  </r>
  <r>
    <n v="6"/>
    <n v="0"/>
    <n v="0"/>
    <n v="898"/>
    <n v="898"/>
    <m/>
    <x v="40"/>
    <x v="1"/>
    <x v="12"/>
    <s v="N"/>
    <s v="Closed Paid"/>
  </r>
  <r>
    <n v="6"/>
    <n v="0"/>
    <n v="0"/>
    <n v="672"/>
    <n v="672"/>
    <m/>
    <x v="26"/>
    <x v="2"/>
    <x v="45"/>
    <s v="N"/>
    <s v="Closed Paid"/>
  </r>
  <r>
    <n v="6"/>
    <n v="0"/>
    <n v="0"/>
    <n v="974"/>
    <n v="974"/>
    <m/>
    <x v="35"/>
    <x v="1"/>
    <x v="209"/>
    <s v="N"/>
    <s v="Closed Paid"/>
  </r>
  <r>
    <n v="6"/>
    <n v="0"/>
    <n v="0"/>
    <n v="672"/>
    <n v="672"/>
    <m/>
    <x v="4"/>
    <x v="0"/>
    <x v="395"/>
    <s v="N"/>
    <s v="Closed Paid"/>
  </r>
  <r>
    <n v="6"/>
    <n v="0"/>
    <n v="0"/>
    <n v="672"/>
    <n v="0"/>
    <n v="672"/>
    <x v="13"/>
    <x v="1"/>
    <x v="227"/>
    <s v="Y"/>
    <s v="Paid"/>
  </r>
  <r>
    <n v="6"/>
    <n v="6"/>
    <n v="3435"/>
    <n v="3470"/>
    <n v="0"/>
    <n v="35"/>
    <x v="2"/>
    <x v="0"/>
    <x v="1092"/>
    <s v="Y"/>
    <s v="Outstanding"/>
  </r>
  <r>
    <n v="6"/>
    <n v="0"/>
    <n v="0"/>
    <n v="1423"/>
    <n v="0"/>
    <n v="1423"/>
    <x v="43"/>
    <x v="2"/>
    <x v="46"/>
    <s v="Y"/>
    <s v="Paid"/>
  </r>
  <r>
    <n v="6"/>
    <n v="0"/>
    <n v="0"/>
    <n v="974"/>
    <n v="0"/>
    <n v="974"/>
    <x v="17"/>
    <x v="1"/>
    <x v="99"/>
    <s v="Y"/>
    <s v="Paid"/>
  </r>
  <r>
    <n v="6"/>
    <n v="0"/>
    <n v="0"/>
    <n v="480"/>
    <n v="0"/>
    <m/>
    <x v="70"/>
    <x v="1"/>
    <x v="13"/>
    <s v="N"/>
    <s v="Closed Cautioned"/>
  </r>
  <r>
    <n v="6"/>
    <n v="0"/>
    <n v="0"/>
    <n v="4054"/>
    <n v="4054"/>
    <m/>
    <x v="2"/>
    <x v="0"/>
    <x v="1582"/>
    <s v="N"/>
    <s v="Closed Paid"/>
  </r>
  <r>
    <n v="6"/>
    <n v="0"/>
    <n v="0"/>
    <n v="640"/>
    <n v="640"/>
    <m/>
    <x v="59"/>
    <x v="1"/>
    <x v="281"/>
    <s v="N"/>
    <s v="Closed Paid"/>
  </r>
  <r>
    <n v="6"/>
    <n v="0"/>
    <n v="0"/>
    <n v="1073"/>
    <n v="0"/>
    <m/>
    <x v="34"/>
    <x v="1"/>
    <x v="92"/>
    <s v="N"/>
    <s v="Closed Cautioned"/>
  </r>
  <r>
    <n v="6"/>
    <n v="0"/>
    <n v="0"/>
    <n v="898"/>
    <n v="898"/>
    <m/>
    <x v="0"/>
    <x v="0"/>
    <x v="836"/>
    <s v="N"/>
    <s v="Closed Paid"/>
  </r>
  <r>
    <n v="6"/>
    <n v="0"/>
    <n v="0"/>
    <n v="480"/>
    <n v="480"/>
    <m/>
    <x v="46"/>
    <x v="1"/>
    <x v="199"/>
    <s v="N"/>
    <s v="Closed Paid"/>
  </r>
  <r>
    <n v="6"/>
    <n v="0"/>
    <n v="0"/>
    <n v="1881"/>
    <n v="0"/>
    <m/>
    <x v="2"/>
    <x v="2"/>
    <x v="441"/>
    <s v="N"/>
    <s v="Closed Cautioned"/>
  </r>
  <r>
    <n v="6"/>
    <n v="0"/>
    <n v="0"/>
    <n v="1360"/>
    <n v="0"/>
    <m/>
    <x v="1"/>
    <x v="2"/>
    <x v="510"/>
    <s v="N"/>
    <s v="Closed Cautioned"/>
  </r>
  <r>
    <n v="6"/>
    <n v="0"/>
    <n v="0"/>
    <n v="1276"/>
    <n v="1276"/>
    <m/>
    <x v="10"/>
    <x v="1"/>
    <x v="414"/>
    <s v="N"/>
    <s v="Closed Paid"/>
  </r>
  <r>
    <n v="6"/>
    <n v="0"/>
    <n v="0"/>
    <n v="672"/>
    <n v="672"/>
    <m/>
    <x v="4"/>
    <x v="0"/>
    <x v="310"/>
    <s v="N"/>
    <s v="Closed Paid"/>
  </r>
  <r>
    <n v="6"/>
    <n v="6"/>
    <n v="1272"/>
    <n v="1272"/>
    <n v="0"/>
    <n v="0"/>
    <x v="26"/>
    <x v="1"/>
    <x v="313"/>
    <s v="Y"/>
    <s v="Outstanding"/>
  </r>
  <r>
    <n v="6"/>
    <n v="0"/>
    <n v="0"/>
    <n v="1104"/>
    <n v="0"/>
    <m/>
    <x v="22"/>
    <x v="2"/>
    <x v="82"/>
    <s v="N"/>
    <s v="Outstanding "/>
  </r>
  <r>
    <n v="6"/>
    <n v="0"/>
    <n v="0"/>
    <n v="898"/>
    <n v="0"/>
    <n v="898"/>
    <x v="10"/>
    <x v="1"/>
    <x v="86"/>
    <s v="Y"/>
    <s v="Paid"/>
  </r>
  <r>
    <n v="6"/>
    <n v="0"/>
    <n v="0"/>
    <n v="823"/>
    <n v="823"/>
    <m/>
    <x v="28"/>
    <x v="1"/>
    <x v="641"/>
    <s v="N"/>
    <s v="Closed Paid"/>
  </r>
  <r>
    <n v="6"/>
    <n v="0"/>
    <n v="0"/>
    <n v="672"/>
    <n v="672"/>
    <m/>
    <x v="40"/>
    <x v="0"/>
    <x v="693"/>
    <s v="N"/>
    <s v="Closed Paid"/>
  </r>
  <r>
    <n v="6"/>
    <n v="0"/>
    <n v="0"/>
    <n v="898"/>
    <n v="0"/>
    <m/>
    <x v="0"/>
    <x v="1"/>
    <x v="169"/>
    <s v="N"/>
    <s v="Closed No Actioned"/>
  </r>
  <r>
    <n v="6"/>
    <n v="0"/>
    <n v="0"/>
    <n v="974"/>
    <n v="974"/>
    <m/>
    <x v="35"/>
    <x v="2"/>
    <x v="163"/>
    <s v="N"/>
    <s v="Closed Paid"/>
  </r>
  <r>
    <n v="6"/>
    <n v="0"/>
    <n v="0"/>
    <n v="727"/>
    <n v="727"/>
    <m/>
    <x v="24"/>
    <x v="1"/>
    <x v="237"/>
    <s v="N"/>
    <s v="Closed Paid"/>
  </r>
  <r>
    <n v="6"/>
    <n v="0"/>
    <n v="0"/>
    <n v="1840"/>
    <n v="1840"/>
    <m/>
    <x v="2"/>
    <x v="0"/>
    <x v="1583"/>
    <s v="N"/>
    <s v="Closed Paid"/>
  </r>
  <r>
    <n v="6"/>
    <n v="0"/>
    <n v="0"/>
    <n v="823"/>
    <n v="823"/>
    <m/>
    <x v="18"/>
    <x v="1"/>
    <x v="345"/>
    <s v="N"/>
    <s v="Closed Paid"/>
  </r>
  <r>
    <n v="6"/>
    <n v="0"/>
    <n v="0"/>
    <n v="672"/>
    <n v="0"/>
    <n v="672"/>
    <x v="30"/>
    <x v="2"/>
    <x v="167"/>
    <s v="Y"/>
    <s v="Paid"/>
  </r>
  <r>
    <n v="6"/>
    <n v="0"/>
    <n v="0"/>
    <n v="1334"/>
    <n v="1334"/>
    <m/>
    <x v="26"/>
    <x v="2"/>
    <x v="127"/>
    <s v="N"/>
    <s v="Closed Paid"/>
  </r>
  <r>
    <n v="6"/>
    <n v="0"/>
    <n v="0"/>
    <n v="974"/>
    <n v="974"/>
    <m/>
    <x v="27"/>
    <x v="2"/>
    <x v="249"/>
    <s v="N"/>
    <s v="Closed Paid"/>
  </r>
  <r>
    <n v="6"/>
    <n v="0"/>
    <n v="0"/>
    <n v="5672"/>
    <n v="0"/>
    <m/>
    <x v="2"/>
    <x v="1"/>
    <x v="579"/>
    <s v="N"/>
    <s v="Closed No Actioned"/>
  </r>
  <r>
    <n v="6"/>
    <n v="6"/>
    <n v="1426"/>
    <n v="1426"/>
    <n v="0"/>
    <n v="0"/>
    <x v="6"/>
    <x v="1"/>
    <x v="91"/>
    <s v="Y"/>
    <s v="Outstanding"/>
  </r>
  <r>
    <n v="6"/>
    <n v="6"/>
    <n v="9867.48"/>
    <n v="12107"/>
    <n v="0"/>
    <n v="2239.52"/>
    <x v="2"/>
    <x v="0"/>
    <x v="1210"/>
    <s v="Y"/>
    <s v="Outstanding"/>
  </r>
  <r>
    <n v="6"/>
    <n v="0"/>
    <n v="0"/>
    <n v="672"/>
    <n v="672"/>
    <m/>
    <x v="14"/>
    <x v="0"/>
    <x v="558"/>
    <s v="N"/>
    <s v="Closed Paid"/>
  </r>
  <r>
    <n v="6"/>
    <n v="0"/>
    <n v="0"/>
    <n v="1200"/>
    <n v="0"/>
    <n v="1200"/>
    <x v="15"/>
    <x v="1"/>
    <x v="533"/>
    <s v="Y"/>
    <s v="Paid"/>
  </r>
  <r>
    <n v="6"/>
    <n v="0"/>
    <n v="0"/>
    <n v="1422"/>
    <n v="1422"/>
    <m/>
    <x v="1"/>
    <x v="0"/>
    <x v="694"/>
    <s v="N"/>
    <s v="Closed Paid"/>
  </r>
  <r>
    <n v="6"/>
    <n v="0"/>
    <n v="0"/>
    <n v="823"/>
    <n v="823"/>
    <m/>
    <x v="18"/>
    <x v="0"/>
    <x v="423"/>
    <s v="N"/>
    <s v="Closed Paid"/>
  </r>
  <r>
    <n v="6"/>
    <n v="0"/>
    <n v="0"/>
    <n v="1574"/>
    <n v="1574"/>
    <m/>
    <x v="10"/>
    <x v="1"/>
    <x v="297"/>
    <s v="N"/>
    <s v="Closed Paid"/>
  </r>
  <r>
    <n v="6"/>
    <n v="0"/>
    <n v="0"/>
    <n v="823"/>
    <n v="0"/>
    <n v="823"/>
    <x v="12"/>
    <x v="1"/>
    <x v="41"/>
    <s v="Y"/>
    <s v="Paid"/>
  </r>
  <r>
    <n v="6"/>
    <n v="6"/>
    <n v="1750"/>
    <n v="1750"/>
    <n v="0"/>
    <n v="0"/>
    <x v="88"/>
    <x v="1"/>
    <x v="21"/>
    <s v="Y"/>
    <s v="Outstanding"/>
  </r>
  <r>
    <n v="6"/>
    <n v="0"/>
    <n v="0"/>
    <n v="823"/>
    <n v="0"/>
    <m/>
    <x v="5"/>
    <x v="1"/>
    <x v="55"/>
    <s v="N"/>
    <s v="Closed Cautioned"/>
  </r>
  <r>
    <n v="6"/>
    <n v="0"/>
    <n v="0"/>
    <n v="672"/>
    <n v="0"/>
    <n v="672"/>
    <x v="0"/>
    <x v="0"/>
    <x v="673"/>
    <s v="Y"/>
    <s v="Paid"/>
  </r>
  <r>
    <n v="6"/>
    <n v="0"/>
    <n v="0"/>
    <n v="743"/>
    <n v="743"/>
    <m/>
    <x v="7"/>
    <x v="1"/>
    <x v="165"/>
    <s v="N"/>
    <s v="Closed Paid"/>
  </r>
  <r>
    <n v="6"/>
    <n v="0"/>
    <n v="0"/>
    <n v="3218"/>
    <n v="0"/>
    <m/>
    <x v="1"/>
    <x v="2"/>
    <x v="233"/>
    <s v="N"/>
    <s v="Closed No Actioned"/>
  </r>
  <r>
    <n v="6"/>
    <n v="6"/>
    <n v="698"/>
    <n v="698"/>
    <n v="0"/>
    <n v="0"/>
    <x v="1"/>
    <x v="0"/>
    <x v="1241"/>
    <s v="Y"/>
    <s v="Outstanding"/>
  </r>
  <r>
    <n v="6"/>
    <n v="6"/>
    <n v="729"/>
    <n v="823"/>
    <n v="0"/>
    <n v="94"/>
    <x v="0"/>
    <x v="0"/>
    <x v="894"/>
    <s v="Y"/>
    <s v="Outstanding"/>
  </r>
  <r>
    <n v="6"/>
    <n v="6"/>
    <n v="774"/>
    <n v="823"/>
    <n v="20"/>
    <n v="49"/>
    <x v="7"/>
    <x v="1"/>
    <x v="81"/>
    <s v="Y"/>
    <s v="Outstanding"/>
  </r>
  <r>
    <n v="6"/>
    <n v="0"/>
    <n v="0"/>
    <n v="898"/>
    <n v="898"/>
    <m/>
    <x v="14"/>
    <x v="1"/>
    <x v="325"/>
    <s v="N"/>
    <s v="Closed Paid"/>
  </r>
  <r>
    <n v="6"/>
    <n v="0"/>
    <n v="0"/>
    <n v="672"/>
    <n v="0"/>
    <n v="672"/>
    <x v="12"/>
    <x v="1"/>
    <x v="102"/>
    <s v="Y"/>
    <s v="Paid"/>
  </r>
  <r>
    <n v="6"/>
    <n v="0"/>
    <n v="0"/>
    <n v="823"/>
    <n v="0"/>
    <n v="823"/>
    <x v="48"/>
    <x v="2"/>
    <x v="320"/>
    <s v="Y"/>
    <s v="Paid"/>
  </r>
  <r>
    <n v="6"/>
    <n v="0"/>
    <n v="0"/>
    <n v="1666"/>
    <n v="0"/>
    <m/>
    <x v="34"/>
    <x v="1"/>
    <x v="199"/>
    <s v="N"/>
    <s v="Closed Cautioned"/>
  </r>
  <r>
    <n v="6"/>
    <n v="0"/>
    <n v="0"/>
    <n v="1950"/>
    <n v="342"/>
    <n v="1608"/>
    <x v="2"/>
    <x v="0"/>
    <x v="779"/>
    <s v="Y"/>
    <s v="Paid"/>
  </r>
  <r>
    <n v="6"/>
    <n v="0"/>
    <n v="0"/>
    <n v="747"/>
    <n v="0"/>
    <n v="747"/>
    <x v="0"/>
    <x v="1"/>
    <x v="398"/>
    <s v="Y"/>
    <s v="Paid"/>
  </r>
  <r>
    <n v="6"/>
    <n v="0"/>
    <n v="0"/>
    <n v="819"/>
    <n v="819"/>
    <m/>
    <x v="21"/>
    <x v="1"/>
    <x v="63"/>
    <s v="N"/>
    <s v="Closed Paid"/>
  </r>
  <r>
    <n v="6"/>
    <n v="0"/>
    <n v="0"/>
    <n v="972"/>
    <n v="0"/>
    <n v="972"/>
    <x v="78"/>
    <x v="1"/>
    <x v="331"/>
    <s v="Y"/>
    <s v="Paid"/>
  </r>
  <r>
    <n v="6"/>
    <n v="6"/>
    <n v="2807"/>
    <n v="2807"/>
    <n v="0"/>
    <n v="0"/>
    <x v="1"/>
    <x v="2"/>
    <x v="1168"/>
    <s v="Y"/>
    <s v="Outstanding"/>
  </r>
  <r>
    <n v="6"/>
    <n v="6"/>
    <n v="1049"/>
    <n v="1049"/>
    <n v="0"/>
    <n v="0"/>
    <x v="30"/>
    <x v="1"/>
    <x v="87"/>
    <s v="Y"/>
    <s v="Outstanding"/>
  </r>
  <r>
    <n v="6"/>
    <n v="6"/>
    <n v="587"/>
    <n v="672"/>
    <n v="0"/>
    <n v="85"/>
    <x v="17"/>
    <x v="0"/>
    <x v="519"/>
    <s v="Y"/>
    <s v="Outstanding"/>
  </r>
  <r>
    <n v="6"/>
    <n v="0"/>
    <n v="0"/>
    <n v="898"/>
    <n v="898"/>
    <m/>
    <x v="14"/>
    <x v="2"/>
    <x v="249"/>
    <s v="N"/>
    <s v="Closed Paid"/>
  </r>
  <r>
    <n v="6"/>
    <n v="0"/>
    <n v="0"/>
    <n v="600"/>
    <n v="0"/>
    <n v="600"/>
    <x v="77"/>
    <x v="1"/>
    <x v="129"/>
    <s v="Y"/>
    <s v="Paid"/>
  </r>
  <r>
    <n v="6"/>
    <n v="6"/>
    <n v="652"/>
    <n v="823"/>
    <n v="0"/>
    <n v="171"/>
    <x v="25"/>
    <x v="1"/>
    <x v="19"/>
    <s v="Y"/>
    <s v="Outstanding"/>
  </r>
  <r>
    <n v="6"/>
    <n v="0"/>
    <n v="0"/>
    <n v="1500"/>
    <n v="20"/>
    <n v="1480"/>
    <x v="88"/>
    <x v="2"/>
    <x v="45"/>
    <s v="Y"/>
    <s v="Paid"/>
  </r>
  <r>
    <n v="6"/>
    <n v="0"/>
    <n v="0"/>
    <n v="1786"/>
    <n v="0"/>
    <m/>
    <x v="1"/>
    <x v="1"/>
    <x v="369"/>
    <s v="N"/>
    <s v="Closed Cautioned"/>
  </r>
  <r>
    <n v="6"/>
    <n v="0"/>
    <n v="0"/>
    <n v="2642"/>
    <n v="2642"/>
    <m/>
    <x v="22"/>
    <x v="2"/>
    <x v="781"/>
    <s v="N"/>
    <s v="Closed Paid"/>
  </r>
  <r>
    <n v="6"/>
    <n v="0"/>
    <n v="0"/>
    <n v="747"/>
    <n v="40"/>
    <n v="707"/>
    <x v="19"/>
    <x v="2"/>
    <x v="789"/>
    <s v="Y"/>
    <s v="Paid"/>
  </r>
  <r>
    <n v="6"/>
    <n v="0"/>
    <n v="0"/>
    <n v="2743"/>
    <n v="0"/>
    <m/>
    <x v="1"/>
    <x v="2"/>
    <x v="654"/>
    <s v="N"/>
    <s v="Closed CAN Issued"/>
  </r>
  <r>
    <n v="6"/>
    <n v="0"/>
    <n v="0"/>
    <n v="1881"/>
    <n v="1881"/>
    <m/>
    <x v="2"/>
    <x v="2"/>
    <x v="1059"/>
    <s v="N"/>
    <s v="Closed Paid"/>
  </r>
  <r>
    <n v="6"/>
    <n v="0"/>
    <n v="0"/>
    <n v="823"/>
    <n v="823"/>
    <m/>
    <x v="43"/>
    <x v="1"/>
    <x v="616"/>
    <s v="N"/>
    <s v="Closed Paid"/>
  </r>
  <r>
    <n v="6"/>
    <n v="0"/>
    <n v="0"/>
    <n v="1125"/>
    <n v="1125"/>
    <m/>
    <x v="18"/>
    <x v="2"/>
    <x v="143"/>
    <s v="N"/>
    <s v="Closed Paid"/>
  </r>
  <r>
    <n v="6"/>
    <n v="0"/>
    <n v="0"/>
    <n v="672"/>
    <n v="0"/>
    <n v="672"/>
    <x v="43"/>
    <x v="1"/>
    <x v="22"/>
    <s v="Y"/>
    <s v="Paid"/>
  </r>
  <r>
    <n v="6"/>
    <n v="0"/>
    <n v="0"/>
    <n v="1853"/>
    <n v="0"/>
    <m/>
    <x v="2"/>
    <x v="2"/>
    <x v="286"/>
    <s v="N"/>
    <s v="Closed No Actioned"/>
  </r>
  <r>
    <n v="6"/>
    <n v="0"/>
    <n v="0"/>
    <n v="1578"/>
    <n v="190"/>
    <n v="1388"/>
    <x v="97"/>
    <x v="1"/>
    <x v="52"/>
    <s v="Y"/>
    <s v="Paid"/>
  </r>
  <r>
    <n v="6"/>
    <n v="0"/>
    <n v="0"/>
    <n v="1998"/>
    <n v="0"/>
    <m/>
    <x v="1"/>
    <x v="1"/>
    <x v="154"/>
    <s v="N"/>
    <s v="Closed No Actioned"/>
  </r>
  <r>
    <n v="6"/>
    <n v="0"/>
    <n v="0"/>
    <n v="822"/>
    <n v="822"/>
    <m/>
    <x v="30"/>
    <x v="1"/>
    <x v="278"/>
    <s v="N"/>
    <s v="Closed Paid"/>
  </r>
  <r>
    <n v="6"/>
    <n v="0"/>
    <n v="0"/>
    <n v="3300"/>
    <n v="3300"/>
    <m/>
    <x v="22"/>
    <x v="0"/>
    <x v="928"/>
    <s v="N"/>
    <s v="Closed Paid"/>
  </r>
  <r>
    <n v="6"/>
    <n v="6"/>
    <n v="672"/>
    <n v="672"/>
    <n v="0"/>
    <n v="0"/>
    <x v="4"/>
    <x v="0"/>
    <x v="794"/>
    <s v="Y"/>
    <s v="Outstanding"/>
  </r>
  <r>
    <n v="6"/>
    <n v="0"/>
    <n v="0"/>
    <n v="1125"/>
    <n v="0"/>
    <n v="1125"/>
    <x v="10"/>
    <x v="1"/>
    <x v="98"/>
    <s v="Y"/>
    <s v="Paid"/>
  </r>
  <r>
    <n v="6"/>
    <n v="0"/>
    <n v="0"/>
    <n v="1110"/>
    <n v="1110"/>
    <m/>
    <x v="13"/>
    <x v="1"/>
    <x v="214"/>
    <s v="N"/>
    <s v="Closed Paid"/>
  </r>
  <r>
    <n v="6"/>
    <n v="0"/>
    <n v="0"/>
    <n v="1834"/>
    <n v="0"/>
    <n v="838.01"/>
    <x v="1"/>
    <x v="1"/>
    <x v="29"/>
    <s v="Y"/>
    <s v="Paid &amp; WDO"/>
  </r>
  <r>
    <n v="6"/>
    <n v="0"/>
    <n v="0"/>
    <n v="974"/>
    <n v="0"/>
    <n v="974"/>
    <x v="28"/>
    <x v="1"/>
    <x v="105"/>
    <s v="Y"/>
    <s v="Paid"/>
  </r>
  <r>
    <n v="6"/>
    <n v="0"/>
    <n v="0"/>
    <n v="974"/>
    <n v="974"/>
    <m/>
    <x v="17"/>
    <x v="1"/>
    <x v="221"/>
    <s v="N"/>
    <s v="Closed Paid"/>
  </r>
  <r>
    <n v="6"/>
    <n v="0"/>
    <n v="0"/>
    <n v="1975"/>
    <n v="1975"/>
    <m/>
    <x v="108"/>
    <x v="1"/>
    <x v="118"/>
    <s v="N"/>
    <s v="Closed Paid"/>
  </r>
  <r>
    <n v="6"/>
    <n v="6"/>
    <n v="768"/>
    <n v="823"/>
    <n v="50"/>
    <n v="55"/>
    <x v="19"/>
    <x v="2"/>
    <x v="513"/>
    <s v="Y"/>
    <s v="Outstanding"/>
  </r>
  <r>
    <n v="6"/>
    <n v="0"/>
    <n v="0"/>
    <n v="1272"/>
    <n v="0"/>
    <m/>
    <x v="3"/>
    <x v="1"/>
    <x v="206"/>
    <s v="N"/>
    <s v="Closed CAN Issued"/>
  </r>
  <r>
    <n v="6"/>
    <n v="0"/>
    <n v="0"/>
    <n v="1041"/>
    <n v="1041"/>
    <m/>
    <x v="32"/>
    <x v="1"/>
    <x v="93"/>
    <s v="N"/>
    <s v="Closed Paid"/>
  </r>
  <r>
    <n v="6"/>
    <n v="6"/>
    <n v="1213"/>
    <n v="1500"/>
    <n v="0"/>
    <n v="287"/>
    <x v="88"/>
    <x v="2"/>
    <x v="38"/>
    <s v="Y"/>
    <s v="Outstanding"/>
  </r>
  <r>
    <n v="6"/>
    <n v="6"/>
    <n v="2386"/>
    <n v="9141"/>
    <n v="0"/>
    <n v="6755"/>
    <x v="24"/>
    <x v="1"/>
    <x v="33"/>
    <s v="Y"/>
    <s v="Outstanding"/>
  </r>
  <r>
    <n v="6"/>
    <n v="6"/>
    <n v="1025"/>
    <n v="1200"/>
    <n v="0"/>
    <n v="175"/>
    <x v="16"/>
    <x v="1"/>
    <x v="59"/>
    <s v="Y"/>
    <s v="Outstanding"/>
  </r>
  <r>
    <n v="6"/>
    <n v="0"/>
    <n v="0"/>
    <n v="897"/>
    <n v="0"/>
    <n v="897"/>
    <x v="12"/>
    <x v="1"/>
    <x v="205"/>
    <s v="Y"/>
    <s v="Paid"/>
  </r>
  <r>
    <n v="6"/>
    <n v="0"/>
    <n v="0"/>
    <n v="672"/>
    <n v="672"/>
    <m/>
    <x v="58"/>
    <x v="1"/>
    <x v="60"/>
    <s v="N"/>
    <s v="Closed Paid"/>
  </r>
  <r>
    <n v="6"/>
    <n v="0"/>
    <n v="0"/>
    <n v="4400"/>
    <n v="4400"/>
    <m/>
    <x v="101"/>
    <x v="2"/>
    <x v="112"/>
    <s v="N"/>
    <s v="Closed Paid"/>
  </r>
  <r>
    <n v="6"/>
    <n v="0"/>
    <n v="0"/>
    <n v="823"/>
    <n v="823"/>
    <m/>
    <x v="23"/>
    <x v="1"/>
    <x v="452"/>
    <s v="N"/>
    <s v="Closed Paid"/>
  </r>
  <r>
    <n v="6"/>
    <n v="6"/>
    <n v="672"/>
    <n v="672"/>
    <n v="0"/>
    <n v="0"/>
    <x v="0"/>
    <x v="0"/>
    <x v="1427"/>
    <s v="Y"/>
    <s v="Outstanding"/>
  </r>
  <r>
    <n v="6"/>
    <n v="0"/>
    <n v="0"/>
    <n v="1778"/>
    <n v="328"/>
    <m/>
    <x v="2"/>
    <x v="1"/>
    <x v="175"/>
    <s v="N"/>
    <s v="Outstanding "/>
  </r>
  <r>
    <n v="6"/>
    <n v="6"/>
    <n v="1081"/>
    <n v="1276"/>
    <n v="130"/>
    <n v="195"/>
    <x v="30"/>
    <x v="1"/>
    <x v="99"/>
    <s v="Y"/>
    <s v="Outstanding"/>
  </r>
  <r>
    <n v="6"/>
    <n v="0"/>
    <n v="0"/>
    <n v="747"/>
    <n v="747"/>
    <m/>
    <x v="7"/>
    <x v="0"/>
    <x v="981"/>
    <s v="N"/>
    <s v="Closed Paid"/>
  </r>
  <r>
    <n v="6"/>
    <n v="0"/>
    <n v="0"/>
    <n v="2530"/>
    <n v="2530"/>
    <m/>
    <x v="22"/>
    <x v="0"/>
    <x v="1372"/>
    <s v="N"/>
    <s v="Closed Paid"/>
  </r>
  <r>
    <n v="6"/>
    <n v="0"/>
    <n v="0"/>
    <n v="888"/>
    <n v="0"/>
    <n v="0"/>
    <x v="16"/>
    <x v="1"/>
    <x v="56"/>
    <s v="Y"/>
    <s v="WDO served"/>
  </r>
  <r>
    <n v="6"/>
    <n v="0"/>
    <n v="0"/>
    <n v="672"/>
    <n v="0"/>
    <n v="672"/>
    <x v="14"/>
    <x v="1"/>
    <x v="336"/>
    <s v="Y"/>
    <s v="Paid"/>
  </r>
  <r>
    <n v="6"/>
    <n v="6"/>
    <n v="823"/>
    <n v="823"/>
    <n v="0"/>
    <n v="0"/>
    <x v="20"/>
    <x v="0"/>
    <x v="1234"/>
    <s v="Y"/>
    <s v="Outstanding"/>
  </r>
  <r>
    <n v="6"/>
    <n v="0"/>
    <n v="0"/>
    <n v="670"/>
    <n v="0"/>
    <n v="670"/>
    <x v="25"/>
    <x v="1"/>
    <x v="142"/>
    <s v="Y"/>
    <s v="Paid"/>
  </r>
  <r>
    <n v="6"/>
    <n v="0"/>
    <n v="0"/>
    <n v="1427"/>
    <n v="0"/>
    <m/>
    <x v="5"/>
    <x v="1"/>
    <x v="62"/>
    <s v="N"/>
    <s v="Closed No Actioned"/>
  </r>
  <r>
    <n v="6"/>
    <n v="0"/>
    <n v="0"/>
    <n v="1049"/>
    <n v="1049"/>
    <m/>
    <x v="21"/>
    <x v="1"/>
    <x v="98"/>
    <s v="N"/>
    <s v="Closed Paid"/>
  </r>
  <r>
    <n v="6"/>
    <n v="0"/>
    <n v="0"/>
    <n v="1200"/>
    <n v="0"/>
    <n v="0"/>
    <x v="1"/>
    <x v="1"/>
    <x v="463"/>
    <s v="Y"/>
    <s v="WDO served"/>
  </r>
  <r>
    <n v="6"/>
    <n v="0"/>
    <n v="0"/>
    <n v="480"/>
    <n v="480"/>
    <m/>
    <x v="79"/>
    <x v="1"/>
    <x v="2"/>
    <s v="N"/>
    <s v="Closed Paid"/>
  </r>
  <r>
    <n v="6"/>
    <n v="6"/>
    <n v="747"/>
    <n v="747"/>
    <n v="0"/>
    <n v="0"/>
    <x v="0"/>
    <x v="0"/>
    <x v="1245"/>
    <s v="Y"/>
    <s v="Outstanding"/>
  </r>
  <r>
    <n v="6"/>
    <n v="0"/>
    <n v="0"/>
    <n v="4675"/>
    <n v="0"/>
    <m/>
    <x v="22"/>
    <x v="1"/>
    <x v="58"/>
    <s v="N"/>
    <s v="Closed CAN Issued"/>
  </r>
  <r>
    <n v="6"/>
    <n v="0"/>
    <n v="0"/>
    <n v="1049"/>
    <n v="0"/>
    <n v="1049"/>
    <x v="4"/>
    <x v="1"/>
    <x v="283"/>
    <s v="Y"/>
    <s v="Paid"/>
  </r>
  <r>
    <n v="6"/>
    <n v="6"/>
    <n v="672"/>
    <n v="672"/>
    <n v="0"/>
    <n v="0"/>
    <x v="4"/>
    <x v="1"/>
    <x v="114"/>
    <s v="Y"/>
    <s v="Outstanding"/>
  </r>
  <r>
    <n v="6"/>
    <n v="0"/>
    <n v="0"/>
    <n v="1125"/>
    <n v="1125"/>
    <m/>
    <x v="66"/>
    <x v="0"/>
    <x v="310"/>
    <s v="N"/>
    <s v="Closed Paid"/>
  </r>
  <r>
    <n v="6"/>
    <n v="0"/>
    <n v="0"/>
    <n v="747"/>
    <n v="747"/>
    <m/>
    <x v="8"/>
    <x v="0"/>
    <x v="1253"/>
    <s v="N"/>
    <s v="Closed Paid"/>
  </r>
  <r>
    <n v="6"/>
    <n v="0"/>
    <n v="0"/>
    <n v="974"/>
    <n v="974"/>
    <m/>
    <x v="28"/>
    <x v="1"/>
    <x v="616"/>
    <s v="N"/>
    <s v="Closed Paid"/>
  </r>
  <r>
    <n v="6"/>
    <n v="0"/>
    <n v="0"/>
    <n v="672"/>
    <n v="0"/>
    <n v="672"/>
    <x v="8"/>
    <x v="1"/>
    <x v="158"/>
    <s v="Y"/>
    <s v="Paid"/>
  </r>
  <r>
    <n v="6"/>
    <n v="6"/>
    <n v="668"/>
    <n v="668"/>
    <n v="0"/>
    <n v="0"/>
    <x v="38"/>
    <x v="1"/>
    <x v="13"/>
    <s v="Y"/>
    <s v="Outstanding"/>
  </r>
  <r>
    <n v="6"/>
    <n v="0"/>
    <n v="0"/>
    <n v="6558"/>
    <n v="0"/>
    <m/>
    <x v="39"/>
    <x v="1"/>
    <x v="12"/>
    <s v="N"/>
    <s v="Closed No Actioned"/>
  </r>
  <r>
    <n v="6"/>
    <n v="0"/>
    <n v="0"/>
    <n v="898"/>
    <n v="898"/>
    <m/>
    <x v="33"/>
    <x v="1"/>
    <x v="142"/>
    <s v="N"/>
    <s v="Closed Paid"/>
  </r>
  <r>
    <n v="6"/>
    <n v="0"/>
    <n v="0"/>
    <n v="1386"/>
    <n v="1386"/>
    <m/>
    <x v="1"/>
    <x v="0"/>
    <x v="1436"/>
    <s v="N"/>
    <s v="Closed Paid"/>
  </r>
  <r>
    <n v="6"/>
    <n v="0"/>
    <n v="0"/>
    <n v="3522"/>
    <n v="3522"/>
    <m/>
    <x v="130"/>
    <x v="2"/>
    <x v="100"/>
    <s v="N"/>
    <s v="Closed Paid"/>
  </r>
  <r>
    <n v="6"/>
    <n v="0"/>
    <n v="0"/>
    <n v="1682"/>
    <n v="0"/>
    <m/>
    <x v="26"/>
    <x v="1"/>
    <x v="185"/>
    <s v="N"/>
    <s v="Closed Cautioned"/>
  </r>
  <r>
    <n v="6"/>
    <n v="0"/>
    <n v="0"/>
    <n v="580"/>
    <n v="580"/>
    <m/>
    <x v="77"/>
    <x v="1"/>
    <x v="232"/>
    <s v="N"/>
    <s v="Closed Paid"/>
  </r>
  <r>
    <n v="6"/>
    <n v="0"/>
    <n v="0"/>
    <n v="823"/>
    <n v="823"/>
    <m/>
    <x v="15"/>
    <x v="1"/>
    <x v="402"/>
    <s v="N"/>
    <s v="Closed Paid"/>
  </r>
  <r>
    <n v="6"/>
    <n v="0"/>
    <n v="0"/>
    <n v="3978"/>
    <n v="0"/>
    <m/>
    <x v="2"/>
    <x v="1"/>
    <x v="31"/>
    <s v="N"/>
    <s v="Closed Annulled"/>
  </r>
  <r>
    <n v="6"/>
    <n v="0"/>
    <n v="0"/>
    <n v="815"/>
    <n v="815"/>
    <m/>
    <x v="84"/>
    <x v="1"/>
    <x v="54"/>
    <s v="N"/>
    <s v="Closed Paid"/>
  </r>
  <r>
    <n v="6"/>
    <n v="0"/>
    <n v="0"/>
    <n v="823"/>
    <n v="823"/>
    <m/>
    <x v="35"/>
    <x v="2"/>
    <x v="45"/>
    <s v="N"/>
    <s v="Closed Paid"/>
  </r>
  <r>
    <n v="6"/>
    <n v="0"/>
    <n v="0"/>
    <n v="672"/>
    <n v="0"/>
    <n v="672"/>
    <x v="4"/>
    <x v="1"/>
    <x v="300"/>
    <s v="Y"/>
    <s v="Paid"/>
  </r>
  <r>
    <n v="6"/>
    <n v="0"/>
    <n v="0"/>
    <n v="974"/>
    <n v="974"/>
    <m/>
    <x v="19"/>
    <x v="2"/>
    <x v="274"/>
    <s v="N"/>
    <s v="Closed Paid"/>
  </r>
  <r>
    <n v="6"/>
    <n v="6"/>
    <n v="313.33999999999997"/>
    <n v="672"/>
    <n v="45.65"/>
    <n v="358.66"/>
    <x v="47"/>
    <x v="1"/>
    <x v="156"/>
    <s v="Y"/>
    <s v="Outstanding"/>
  </r>
  <r>
    <n v="6"/>
    <n v="0"/>
    <n v="0"/>
    <n v="1125"/>
    <n v="1125"/>
    <m/>
    <x v="27"/>
    <x v="0"/>
    <x v="298"/>
    <s v="N"/>
    <s v="Closed Paid"/>
  </r>
  <r>
    <n v="6"/>
    <n v="0"/>
    <n v="0"/>
    <n v="974"/>
    <n v="0"/>
    <m/>
    <x v="9"/>
    <x v="0"/>
    <x v="0"/>
    <s v="N"/>
    <s v="Closed No Actioned"/>
  </r>
  <r>
    <n v="6"/>
    <n v="0"/>
    <n v="0"/>
    <n v="1049"/>
    <n v="1049"/>
    <m/>
    <x v="10"/>
    <x v="2"/>
    <x v="271"/>
    <s v="N"/>
    <s v="Closed Paid"/>
  </r>
  <r>
    <n v="6"/>
    <n v="0"/>
    <n v="0"/>
    <n v="672"/>
    <n v="672"/>
    <m/>
    <x v="3"/>
    <x v="0"/>
    <x v="698"/>
    <s v="N"/>
    <s v="Closed Paid"/>
  </r>
  <r>
    <n v="6"/>
    <n v="6"/>
    <n v="480"/>
    <n v="480"/>
    <n v="0"/>
    <n v="0"/>
    <x v="70"/>
    <x v="1"/>
    <x v="115"/>
    <s v="Y"/>
    <s v="Outstanding"/>
  </r>
  <r>
    <n v="6"/>
    <n v="0"/>
    <n v="0"/>
    <n v="600"/>
    <n v="0"/>
    <n v="600"/>
    <x v="77"/>
    <x v="1"/>
    <x v="61"/>
    <s v="Y"/>
    <s v="Paid"/>
  </r>
  <r>
    <n v="6"/>
    <n v="0"/>
    <n v="0"/>
    <n v="1500"/>
    <n v="1500"/>
    <m/>
    <x v="88"/>
    <x v="2"/>
    <x v="190"/>
    <s v="N"/>
    <s v="Closed Paid"/>
  </r>
  <r>
    <n v="6"/>
    <n v="0"/>
    <n v="0"/>
    <n v="1050"/>
    <n v="1050"/>
    <m/>
    <x v="111"/>
    <x v="1"/>
    <x v="65"/>
    <s v="N"/>
    <s v="Closed Paid"/>
  </r>
  <r>
    <n v="6"/>
    <n v="0"/>
    <n v="0"/>
    <n v="1049"/>
    <n v="1049"/>
    <m/>
    <x v="30"/>
    <x v="1"/>
    <x v="266"/>
    <s v="N"/>
    <s v="Closed Paid"/>
  </r>
  <r>
    <n v="6"/>
    <n v="0"/>
    <n v="0"/>
    <n v="1285"/>
    <n v="1285"/>
    <m/>
    <x v="32"/>
    <x v="1"/>
    <x v="91"/>
    <s v="N"/>
    <s v="Closed Paid"/>
  </r>
  <r>
    <n v="6"/>
    <n v="0"/>
    <n v="0"/>
    <n v="1786"/>
    <n v="1786"/>
    <m/>
    <x v="2"/>
    <x v="0"/>
    <x v="802"/>
    <s v="N"/>
    <s v="Closed Paid"/>
  </r>
  <r>
    <n v="6"/>
    <n v="0"/>
    <n v="0"/>
    <n v="1750"/>
    <n v="1750"/>
    <m/>
    <x v="88"/>
    <x v="1"/>
    <x v="300"/>
    <s v="N"/>
    <s v="Closed Paid"/>
  </r>
  <r>
    <n v="6"/>
    <n v="0"/>
    <n v="0"/>
    <n v="898"/>
    <n v="898"/>
    <m/>
    <x v="4"/>
    <x v="0"/>
    <x v="540"/>
    <s v="N"/>
    <s v="Closed Paid"/>
  </r>
  <r>
    <n v="6"/>
    <n v="0"/>
    <n v="0"/>
    <n v="2433"/>
    <n v="420"/>
    <n v="2013"/>
    <x v="33"/>
    <x v="1"/>
    <x v="8"/>
    <s v="Y"/>
    <s v="Paid"/>
  </r>
  <r>
    <n v="6"/>
    <n v="0"/>
    <n v="0"/>
    <n v="3585"/>
    <n v="0"/>
    <n v="3585"/>
    <x v="2"/>
    <x v="0"/>
    <x v="906"/>
    <s v="Y"/>
    <s v="Paid"/>
  </r>
  <r>
    <n v="6"/>
    <n v="0"/>
    <n v="0"/>
    <n v="1464"/>
    <n v="528"/>
    <n v="0"/>
    <x v="1"/>
    <x v="1"/>
    <x v="18"/>
    <s v="Y"/>
    <s v="Written off"/>
  </r>
  <r>
    <n v="6"/>
    <n v="0"/>
    <n v="0"/>
    <n v="672"/>
    <n v="672"/>
    <m/>
    <x v="3"/>
    <x v="0"/>
    <x v="645"/>
    <s v="N"/>
    <s v="Closed Paid"/>
  </r>
  <r>
    <n v="6"/>
    <n v="0"/>
    <n v="0"/>
    <n v="6000"/>
    <n v="6000"/>
    <m/>
    <x v="101"/>
    <x v="1"/>
    <x v="86"/>
    <s v="N"/>
    <s v="Closed Paid"/>
  </r>
  <r>
    <n v="6"/>
    <n v="6"/>
    <n v="2245"/>
    <n v="2245"/>
    <n v="0"/>
    <n v="0"/>
    <x v="1"/>
    <x v="0"/>
    <x v="1032"/>
    <s v="Y"/>
    <s v="Outstanding"/>
  </r>
  <r>
    <n v="6"/>
    <n v="0"/>
    <n v="0"/>
    <n v="747"/>
    <n v="747"/>
    <m/>
    <x v="4"/>
    <x v="1"/>
    <x v="385"/>
    <s v="N"/>
    <s v="Closed Paid"/>
  </r>
  <r>
    <n v="6"/>
    <n v="0"/>
    <n v="0"/>
    <n v="823"/>
    <n v="0"/>
    <m/>
    <x v="9"/>
    <x v="1"/>
    <x v="246"/>
    <s v="N"/>
    <s v="Closed No Actioned"/>
  </r>
  <r>
    <n v="6"/>
    <n v="0"/>
    <n v="0"/>
    <n v="1125"/>
    <n v="1125"/>
    <m/>
    <x v="35"/>
    <x v="1"/>
    <x v="816"/>
    <s v="N"/>
    <s v="Closed Paid"/>
  </r>
  <r>
    <n v="6"/>
    <n v="0"/>
    <n v="0"/>
    <n v="1049"/>
    <n v="1049"/>
    <m/>
    <x v="20"/>
    <x v="1"/>
    <x v="105"/>
    <s v="N"/>
    <s v="Closed Paid"/>
  </r>
  <r>
    <n v="6"/>
    <n v="0"/>
    <n v="0"/>
    <n v="2546"/>
    <n v="0"/>
    <n v="0"/>
    <x v="1"/>
    <x v="1"/>
    <x v="150"/>
    <s v="Y"/>
    <s v="WDO served"/>
  </r>
  <r>
    <n v="6"/>
    <n v="0"/>
    <n v="0"/>
    <n v="974"/>
    <n v="974"/>
    <m/>
    <x v="19"/>
    <x v="0"/>
    <x v="305"/>
    <s v="N"/>
    <s v="Closed Paid"/>
  </r>
  <r>
    <n v="6"/>
    <n v="6"/>
    <n v="974"/>
    <n v="974"/>
    <n v="0"/>
    <n v="0"/>
    <x v="13"/>
    <x v="1"/>
    <x v="81"/>
    <s v="Y"/>
    <s v="Outstanding"/>
  </r>
  <r>
    <n v="6"/>
    <n v="0"/>
    <n v="0"/>
    <n v="823"/>
    <n v="823"/>
    <m/>
    <x v="4"/>
    <x v="0"/>
    <x v="412"/>
    <s v="N"/>
    <s v="Closed Paid"/>
  </r>
  <r>
    <n v="6"/>
    <n v="0"/>
    <n v="0"/>
    <n v="13381"/>
    <n v="0"/>
    <n v="0"/>
    <x v="2"/>
    <x v="1"/>
    <x v="51"/>
    <s v="Y"/>
    <s v="Written off"/>
  </r>
  <r>
    <n v="6"/>
    <n v="0"/>
    <n v="0"/>
    <n v="1771"/>
    <n v="0"/>
    <m/>
    <x v="17"/>
    <x v="1"/>
    <x v="463"/>
    <s v="N"/>
    <s v="Closed No Actioned"/>
  </r>
  <r>
    <n v="6"/>
    <n v="6"/>
    <n v="2570.9899999999998"/>
    <n v="4406"/>
    <n v="0"/>
    <n v="1835.01"/>
    <x v="22"/>
    <x v="0"/>
    <x v="602"/>
    <s v="Y"/>
    <s v="Outstanding"/>
  </r>
  <r>
    <n v="6"/>
    <n v="0"/>
    <n v="0"/>
    <n v="896"/>
    <n v="70"/>
    <n v="826"/>
    <x v="32"/>
    <x v="1"/>
    <x v="57"/>
    <s v="Y"/>
    <s v="Paid"/>
  </r>
  <r>
    <n v="6"/>
    <n v="0"/>
    <n v="0"/>
    <n v="672"/>
    <n v="0"/>
    <n v="672"/>
    <x v="7"/>
    <x v="1"/>
    <x v="369"/>
    <s v="Y"/>
    <s v="Paid"/>
  </r>
  <r>
    <n v="6"/>
    <n v="0"/>
    <n v="0"/>
    <n v="480"/>
    <n v="0"/>
    <n v="480"/>
    <x v="74"/>
    <x v="2"/>
    <x v="424"/>
    <s v="Y"/>
    <s v="Paid"/>
  </r>
  <r>
    <n v="6"/>
    <n v="6"/>
    <n v="672"/>
    <n v="672"/>
    <n v="0"/>
    <n v="0"/>
    <x v="3"/>
    <x v="0"/>
    <x v="1462"/>
    <s v="Y"/>
    <s v="Outstanding"/>
  </r>
  <r>
    <n v="6"/>
    <n v="0"/>
    <n v="0"/>
    <n v="1648"/>
    <n v="0"/>
    <n v="0"/>
    <x v="1"/>
    <x v="1"/>
    <x v="26"/>
    <s v="Y"/>
    <s v="WDO served"/>
  </r>
  <r>
    <n v="6"/>
    <n v="0"/>
    <n v="0"/>
    <n v="672"/>
    <n v="0"/>
    <n v="672"/>
    <x v="8"/>
    <x v="1"/>
    <x v="118"/>
    <s v="Y"/>
    <s v="Paid"/>
  </r>
  <r>
    <n v="6"/>
    <n v="0"/>
    <n v="0"/>
    <n v="1048"/>
    <n v="0"/>
    <n v="1048"/>
    <x v="12"/>
    <x v="1"/>
    <x v="277"/>
    <s v="Y"/>
    <s v="Paid"/>
  </r>
  <r>
    <n v="6"/>
    <n v="0"/>
    <n v="0"/>
    <n v="480"/>
    <n v="480"/>
    <m/>
    <x v="34"/>
    <x v="1"/>
    <x v="177"/>
    <s v="N"/>
    <s v="Closed Paid"/>
  </r>
  <r>
    <n v="6"/>
    <n v="0"/>
    <n v="0"/>
    <n v="1104"/>
    <n v="135"/>
    <m/>
    <x v="22"/>
    <x v="1"/>
    <x v="461"/>
    <s v="N"/>
    <s v="Outstanding "/>
  </r>
  <r>
    <n v="6"/>
    <n v="0"/>
    <n v="0"/>
    <n v="3291"/>
    <n v="3291"/>
    <m/>
    <x v="22"/>
    <x v="2"/>
    <x v="347"/>
    <s v="N"/>
    <s v="Closed Paid"/>
  </r>
  <r>
    <n v="6"/>
    <n v="6"/>
    <n v="3232"/>
    <n v="3267"/>
    <n v="0"/>
    <n v="35"/>
    <x v="22"/>
    <x v="0"/>
    <x v="888"/>
    <s v="Y"/>
    <s v="Outstanding"/>
  </r>
  <r>
    <n v="6"/>
    <n v="6"/>
    <n v="3536"/>
    <n v="3902"/>
    <n v="520"/>
    <n v="366"/>
    <x v="22"/>
    <x v="2"/>
    <x v="390"/>
    <s v="Y"/>
    <s v="Outstanding"/>
  </r>
  <r>
    <n v="6"/>
    <n v="6"/>
    <n v="675"/>
    <n v="965"/>
    <n v="0"/>
    <n v="290"/>
    <x v="5"/>
    <x v="1"/>
    <x v="227"/>
    <s v="Y"/>
    <s v="Outstanding"/>
  </r>
  <r>
    <n v="6"/>
    <n v="0"/>
    <n v="0"/>
    <n v="670"/>
    <n v="0"/>
    <n v="670"/>
    <x v="25"/>
    <x v="1"/>
    <x v="196"/>
    <s v="Y"/>
    <s v="Paid"/>
  </r>
  <r>
    <n v="6"/>
    <n v="0"/>
    <n v="0"/>
    <n v="897"/>
    <n v="0"/>
    <m/>
    <x v="13"/>
    <x v="1"/>
    <x v="117"/>
    <s v="N"/>
    <s v="Closed Cautioned"/>
  </r>
  <r>
    <n v="6"/>
    <n v="0"/>
    <n v="0"/>
    <n v="974"/>
    <n v="974"/>
    <m/>
    <x v="18"/>
    <x v="2"/>
    <x v="167"/>
    <s v="N"/>
    <s v="Closed Paid"/>
  </r>
  <r>
    <n v="6"/>
    <n v="0"/>
    <n v="0"/>
    <n v="1276"/>
    <n v="1276"/>
    <m/>
    <x v="35"/>
    <x v="1"/>
    <x v="107"/>
    <s v="N"/>
    <s v="Closed Paid"/>
  </r>
  <r>
    <n v="6"/>
    <n v="0"/>
    <n v="0"/>
    <n v="1121"/>
    <n v="0"/>
    <m/>
    <x v="3"/>
    <x v="1"/>
    <x v="17"/>
    <s v="N"/>
    <s v="Closed Cautioned"/>
  </r>
  <r>
    <n v="6"/>
    <n v="0"/>
    <n v="0"/>
    <n v="1833"/>
    <n v="0"/>
    <m/>
    <x v="4"/>
    <x v="1"/>
    <x v="93"/>
    <s v="N"/>
    <s v="Closed Cautioned"/>
  </r>
  <r>
    <n v="6"/>
    <n v="0"/>
    <n v="0"/>
    <n v="1588"/>
    <n v="1588"/>
    <m/>
    <x v="2"/>
    <x v="0"/>
    <x v="1290"/>
    <s v="N"/>
    <s v="Closed Paid"/>
  </r>
  <r>
    <n v="6"/>
    <n v="0"/>
    <n v="0"/>
    <n v="1089"/>
    <n v="1089"/>
    <m/>
    <x v="9"/>
    <x v="1"/>
    <x v="259"/>
    <s v="N"/>
    <s v="Closed Paid"/>
  </r>
  <r>
    <n v="6"/>
    <n v="0"/>
    <n v="0"/>
    <n v="2774"/>
    <n v="150"/>
    <n v="2624"/>
    <x v="22"/>
    <x v="0"/>
    <x v="453"/>
    <s v="Y"/>
    <s v="Paid"/>
  </r>
  <r>
    <n v="6"/>
    <n v="0"/>
    <n v="0"/>
    <n v="4563"/>
    <n v="0"/>
    <n v="4563"/>
    <x v="1"/>
    <x v="0"/>
    <x v="839"/>
    <s v="Y"/>
    <s v="Paid"/>
  </r>
  <r>
    <n v="6"/>
    <n v="0"/>
    <n v="0"/>
    <n v="1050"/>
    <n v="0"/>
    <n v="1050"/>
    <x v="31"/>
    <x v="1"/>
    <x v="132"/>
    <s v="Y"/>
    <s v="Paid"/>
  </r>
  <r>
    <n v="6"/>
    <n v="0"/>
    <n v="0"/>
    <n v="480"/>
    <n v="0"/>
    <n v="480"/>
    <x v="46"/>
    <x v="1"/>
    <x v="169"/>
    <s v="Y"/>
    <s v="Paid"/>
  </r>
  <r>
    <n v="6"/>
    <n v="0"/>
    <n v="0"/>
    <n v="974"/>
    <n v="974"/>
    <m/>
    <x v="8"/>
    <x v="2"/>
    <x v="371"/>
    <s v="N"/>
    <s v="Closed Paid"/>
  </r>
  <r>
    <n v="6"/>
    <n v="0"/>
    <n v="0"/>
    <n v="1350"/>
    <n v="210"/>
    <n v="1140"/>
    <x v="111"/>
    <x v="2"/>
    <x v="190"/>
    <s v="Y"/>
    <s v="Paid"/>
  </r>
  <r>
    <n v="6"/>
    <n v="6"/>
    <n v="823"/>
    <n v="823"/>
    <n v="0"/>
    <n v="0"/>
    <x v="25"/>
    <x v="1"/>
    <x v="47"/>
    <s v="Y"/>
    <s v="Outstanding"/>
  </r>
  <r>
    <n v="6"/>
    <n v="0"/>
    <n v="0"/>
    <n v="672"/>
    <n v="20"/>
    <n v="652"/>
    <x v="47"/>
    <x v="1"/>
    <x v="126"/>
    <s v="Y"/>
    <s v="Paid"/>
  </r>
  <r>
    <n v="6"/>
    <n v="0"/>
    <n v="0"/>
    <n v="823"/>
    <n v="823"/>
    <m/>
    <x v="17"/>
    <x v="1"/>
    <x v="158"/>
    <s v="N"/>
    <s v="Closed Paid"/>
  </r>
  <r>
    <n v="6"/>
    <n v="0"/>
    <n v="0"/>
    <n v="640"/>
    <n v="0"/>
    <n v="640"/>
    <x v="42"/>
    <x v="2"/>
    <x v="351"/>
    <s v="Y"/>
    <s v="Paid"/>
  </r>
  <r>
    <n v="6"/>
    <n v="6"/>
    <n v="672"/>
    <n v="672"/>
    <n v="0"/>
    <n v="0"/>
    <x v="8"/>
    <x v="1"/>
    <x v="115"/>
    <s v="Y"/>
    <s v="Outstanding"/>
  </r>
  <r>
    <n v="6"/>
    <n v="0"/>
    <n v="0"/>
    <n v="1350"/>
    <n v="0"/>
    <m/>
    <x v="0"/>
    <x v="1"/>
    <x v="248"/>
    <s v="N"/>
    <s v="Closed CAN Issued"/>
  </r>
  <r>
    <n v="6"/>
    <n v="0"/>
    <n v="0"/>
    <n v="1422"/>
    <n v="27"/>
    <n v="1395"/>
    <x v="30"/>
    <x v="1"/>
    <x v="43"/>
    <s v="Y"/>
    <s v="Paid"/>
  </r>
  <r>
    <n v="6"/>
    <n v="0"/>
    <n v="0"/>
    <n v="974"/>
    <n v="0"/>
    <n v="974"/>
    <x v="15"/>
    <x v="1"/>
    <x v="158"/>
    <s v="Y"/>
    <s v="Paid"/>
  </r>
  <r>
    <n v="6"/>
    <n v="0"/>
    <n v="0"/>
    <n v="819"/>
    <n v="0"/>
    <n v="819"/>
    <x v="21"/>
    <x v="1"/>
    <x v="15"/>
    <s v="Y"/>
    <s v="Paid"/>
  </r>
  <r>
    <n v="6"/>
    <n v="0"/>
    <n v="0"/>
    <n v="974"/>
    <n v="974"/>
    <m/>
    <x v="19"/>
    <x v="1"/>
    <x v="95"/>
    <s v="N"/>
    <s v="Closed Paid"/>
  </r>
  <r>
    <n v="6"/>
    <n v="0"/>
    <n v="0"/>
    <n v="1400"/>
    <n v="0"/>
    <n v="0"/>
    <x v="31"/>
    <x v="1"/>
    <x v="6"/>
    <s v="Y"/>
    <s v="Written off"/>
  </r>
  <r>
    <n v="6"/>
    <n v="0"/>
    <n v="0"/>
    <n v="1200"/>
    <n v="1200"/>
    <m/>
    <x v="15"/>
    <x v="2"/>
    <x v="228"/>
    <s v="N"/>
    <s v="Closed Paid"/>
  </r>
  <r>
    <n v="6"/>
    <n v="6"/>
    <n v="1267"/>
    <n v="1427"/>
    <n v="0"/>
    <n v="160"/>
    <x v="27"/>
    <x v="1"/>
    <x v="39"/>
    <s v="Y"/>
    <s v="Outstanding"/>
  </r>
  <r>
    <n v="6"/>
    <n v="0"/>
    <n v="0"/>
    <n v="1276"/>
    <n v="1276"/>
    <m/>
    <x v="16"/>
    <x v="1"/>
    <x v="138"/>
    <s v="N"/>
    <s v="Closed Paid"/>
  </r>
  <r>
    <n v="6"/>
    <n v="0"/>
    <n v="0"/>
    <n v="1104"/>
    <n v="0"/>
    <m/>
    <x v="22"/>
    <x v="1"/>
    <x v="270"/>
    <s v="N"/>
    <s v="Outstanding "/>
  </r>
  <r>
    <n v="6"/>
    <n v="0"/>
    <n v="0"/>
    <n v="1307"/>
    <n v="50"/>
    <n v="1257"/>
    <x v="1"/>
    <x v="1"/>
    <x v="490"/>
    <s v="Y"/>
    <s v="Paid"/>
  </r>
  <r>
    <n v="6"/>
    <n v="0"/>
    <n v="0"/>
    <n v="1684"/>
    <n v="0"/>
    <m/>
    <x v="2"/>
    <x v="1"/>
    <x v="1"/>
    <s v="N"/>
    <s v="Closed Annulled"/>
  </r>
  <r>
    <n v="6"/>
    <n v="0"/>
    <n v="0"/>
    <n v="1509"/>
    <n v="92"/>
    <n v="1417"/>
    <x v="2"/>
    <x v="0"/>
    <x v="715"/>
    <s v="Y"/>
    <s v="Paid"/>
  </r>
  <r>
    <n v="6"/>
    <n v="0"/>
    <n v="0"/>
    <n v="2099"/>
    <n v="0"/>
    <m/>
    <x v="1"/>
    <x v="2"/>
    <x v="382"/>
    <s v="N"/>
    <s v="Closed CAN Issued"/>
  </r>
  <r>
    <n v="6"/>
    <n v="0"/>
    <n v="0"/>
    <n v="672"/>
    <n v="672"/>
    <m/>
    <x v="4"/>
    <x v="2"/>
    <x v="317"/>
    <s v="N"/>
    <s v="Closed Paid"/>
  </r>
  <r>
    <n v="6"/>
    <n v="0"/>
    <n v="0"/>
    <n v="672"/>
    <n v="672"/>
    <m/>
    <x v="26"/>
    <x v="1"/>
    <x v="241"/>
    <s v="N"/>
    <s v="Closed Paid"/>
  </r>
  <r>
    <n v="6"/>
    <n v="0"/>
    <n v="0"/>
    <n v="1050"/>
    <n v="150"/>
    <n v="900"/>
    <x v="31"/>
    <x v="1"/>
    <x v="278"/>
    <s v="Y"/>
    <s v="Paid"/>
  </r>
  <r>
    <n v="6"/>
    <n v="0"/>
    <n v="0"/>
    <n v="823"/>
    <n v="0"/>
    <n v="823"/>
    <x v="1"/>
    <x v="2"/>
    <x v="956"/>
    <s v="Y"/>
    <s v="Paid"/>
  </r>
  <r>
    <n v="6"/>
    <n v="0"/>
    <n v="0"/>
    <n v="1125"/>
    <n v="1125"/>
    <m/>
    <x v="45"/>
    <x v="0"/>
    <x v="411"/>
    <s v="N"/>
    <s v="Closed Paid"/>
  </r>
  <r>
    <n v="6"/>
    <n v="0"/>
    <n v="0"/>
    <n v="823"/>
    <n v="0"/>
    <n v="823"/>
    <x v="26"/>
    <x v="1"/>
    <x v="145"/>
    <s v="Y"/>
    <s v="Paid"/>
  </r>
  <r>
    <n v="6"/>
    <n v="0"/>
    <n v="0"/>
    <n v="480"/>
    <n v="480"/>
    <m/>
    <x v="34"/>
    <x v="2"/>
    <x v="38"/>
    <s v="N"/>
    <s v="Closed Paid"/>
  </r>
  <r>
    <n v="6"/>
    <n v="0"/>
    <n v="0"/>
    <n v="1049"/>
    <n v="1049"/>
    <m/>
    <x v="4"/>
    <x v="1"/>
    <x v="551"/>
    <s v="N"/>
    <s v="Closed Paid"/>
  </r>
  <r>
    <n v="6"/>
    <n v="0"/>
    <n v="0"/>
    <n v="672"/>
    <n v="0"/>
    <n v="672"/>
    <x v="18"/>
    <x v="1"/>
    <x v="212"/>
    <s v="Y"/>
    <s v="Paid"/>
  </r>
  <r>
    <n v="6"/>
    <n v="0"/>
    <n v="0"/>
    <n v="672"/>
    <n v="672"/>
    <m/>
    <x v="19"/>
    <x v="0"/>
    <x v="427"/>
    <s v="N"/>
    <s v="Closed Paid"/>
  </r>
  <r>
    <n v="6"/>
    <n v="0"/>
    <n v="0"/>
    <n v="480"/>
    <n v="0"/>
    <n v="480"/>
    <x v="46"/>
    <x v="1"/>
    <x v="196"/>
    <s v="Y"/>
    <s v="Paid"/>
  </r>
  <r>
    <n v="6"/>
    <n v="0"/>
    <n v="0"/>
    <n v="5478"/>
    <n v="0"/>
    <m/>
    <x v="2"/>
    <x v="2"/>
    <x v="245"/>
    <s v="N"/>
    <s v="Closed CAN Issued"/>
  </r>
  <r>
    <n v="6"/>
    <n v="0"/>
    <n v="0"/>
    <n v="974"/>
    <n v="974"/>
    <m/>
    <x v="18"/>
    <x v="2"/>
    <x v="106"/>
    <s v="N"/>
    <s v="Closed Paid"/>
  </r>
  <r>
    <n v="6"/>
    <n v="0"/>
    <n v="0"/>
    <n v="480"/>
    <n v="0"/>
    <n v="480"/>
    <x v="74"/>
    <x v="2"/>
    <x v="295"/>
    <s v="Y"/>
    <s v="Paid"/>
  </r>
  <r>
    <n v="6"/>
    <n v="6"/>
    <n v="412"/>
    <n v="480"/>
    <n v="0"/>
    <n v="68"/>
    <x v="70"/>
    <x v="1"/>
    <x v="51"/>
    <s v="Y"/>
    <s v="Outstanding"/>
  </r>
  <r>
    <n v="6"/>
    <n v="0"/>
    <n v="0"/>
    <n v="974"/>
    <n v="974"/>
    <m/>
    <x v="30"/>
    <x v="1"/>
    <x v="309"/>
    <s v="N"/>
    <s v="Closed Paid"/>
  </r>
  <r>
    <n v="6"/>
    <n v="0"/>
    <n v="0"/>
    <n v="1151"/>
    <n v="0"/>
    <n v="1151"/>
    <x v="15"/>
    <x v="1"/>
    <x v="91"/>
    <s v="Y"/>
    <s v="Paid"/>
  </r>
  <r>
    <n v="6"/>
    <n v="0"/>
    <n v="0"/>
    <n v="974"/>
    <n v="974"/>
    <m/>
    <x v="13"/>
    <x v="0"/>
    <x v="407"/>
    <s v="N"/>
    <s v="Closed Paid"/>
  </r>
  <r>
    <n v="6"/>
    <n v="0"/>
    <n v="0"/>
    <n v="1750"/>
    <n v="0"/>
    <m/>
    <x v="88"/>
    <x v="1"/>
    <x v="146"/>
    <s v="N"/>
    <s v="Closed No Actioned"/>
  </r>
  <r>
    <n v="6"/>
    <n v="0"/>
    <n v="0"/>
    <n v="823"/>
    <n v="100"/>
    <n v="723"/>
    <x v="32"/>
    <x v="1"/>
    <x v="17"/>
    <s v="Y"/>
    <s v="Paid"/>
  </r>
  <r>
    <n v="6"/>
    <n v="6"/>
    <n v="1048"/>
    <n v="1048"/>
    <n v="0"/>
    <n v="0"/>
    <x v="10"/>
    <x v="2"/>
    <x v="143"/>
    <s v="Y"/>
    <s v="Outstanding"/>
  </r>
  <r>
    <n v="6"/>
    <n v="0"/>
    <n v="0"/>
    <n v="745"/>
    <n v="745"/>
    <m/>
    <x v="43"/>
    <x v="1"/>
    <x v="95"/>
    <s v="N"/>
    <s v="Closed Paid"/>
  </r>
  <r>
    <n v="6"/>
    <n v="0"/>
    <n v="0"/>
    <n v="1104"/>
    <n v="0"/>
    <m/>
    <x v="22"/>
    <x v="1"/>
    <x v="150"/>
    <s v="Y"/>
    <m/>
  </r>
  <r>
    <n v="6"/>
    <n v="0"/>
    <n v="0"/>
    <n v="2336"/>
    <n v="0"/>
    <m/>
    <x v="2"/>
    <x v="2"/>
    <x v="736"/>
    <s v="N"/>
    <s v="Closed Insufficient Information"/>
  </r>
  <r>
    <n v="6"/>
    <n v="0"/>
    <n v="0"/>
    <n v="480"/>
    <n v="480"/>
    <m/>
    <x v="29"/>
    <x v="1"/>
    <x v="452"/>
    <s v="N"/>
    <s v="Closed Paid"/>
  </r>
  <r>
    <n v="6"/>
    <n v="6"/>
    <n v="2836.27"/>
    <n v="2883"/>
    <n v="0"/>
    <n v="46.73"/>
    <x v="1"/>
    <x v="0"/>
    <x v="1175"/>
    <s v="Y"/>
    <s v="Outstanding"/>
  </r>
  <r>
    <n v="6"/>
    <n v="0"/>
    <n v="0"/>
    <n v="973"/>
    <n v="973"/>
    <m/>
    <x v="25"/>
    <x v="1"/>
    <x v="148"/>
    <s v="N"/>
    <s v="Closed Paid"/>
  </r>
  <r>
    <n v="6"/>
    <n v="0"/>
    <n v="0"/>
    <n v="2394"/>
    <n v="408"/>
    <m/>
    <x v="1"/>
    <x v="1"/>
    <x v="26"/>
    <s v="N"/>
    <s v="Outstanding "/>
  </r>
  <r>
    <n v="6"/>
    <n v="0"/>
    <n v="0"/>
    <n v="480"/>
    <n v="0"/>
    <n v="480"/>
    <x v="57"/>
    <x v="1"/>
    <x v="93"/>
    <s v="Y"/>
    <s v="Paid"/>
  </r>
  <r>
    <n v="6"/>
    <n v="0"/>
    <n v="0"/>
    <n v="1425"/>
    <n v="1425"/>
    <m/>
    <x v="33"/>
    <x v="1"/>
    <x v="282"/>
    <s v="N"/>
    <s v="Closed Paid"/>
  </r>
  <r>
    <n v="6"/>
    <n v="0"/>
    <n v="0"/>
    <n v="1635"/>
    <n v="0"/>
    <m/>
    <x v="2"/>
    <x v="1"/>
    <x v="209"/>
    <s v="N"/>
    <s v="Outstanding "/>
  </r>
  <r>
    <n v="6"/>
    <n v="0"/>
    <n v="0"/>
    <n v="480"/>
    <n v="0"/>
    <m/>
    <x v="87"/>
    <x v="0"/>
    <x v="0"/>
    <s v="N"/>
    <s v="Closed Insufficient Information"/>
  </r>
  <r>
    <n v="6"/>
    <n v="0"/>
    <n v="0"/>
    <n v="1123"/>
    <n v="1123"/>
    <m/>
    <x v="19"/>
    <x v="2"/>
    <x v="483"/>
    <s v="N"/>
    <s v="Closed Paid"/>
  </r>
  <r>
    <n v="6"/>
    <n v="0"/>
    <n v="0"/>
    <n v="672"/>
    <n v="0"/>
    <n v="672"/>
    <x v="25"/>
    <x v="1"/>
    <x v="5"/>
    <s v="Y"/>
    <s v="Paid"/>
  </r>
  <r>
    <n v="6"/>
    <n v="0"/>
    <n v="0"/>
    <n v="961"/>
    <n v="0"/>
    <m/>
    <x v="29"/>
    <x v="1"/>
    <x v="56"/>
    <s v="N"/>
    <s v="Closed Cautioned"/>
  </r>
  <r>
    <n v="6"/>
    <n v="6"/>
    <n v="897"/>
    <n v="897"/>
    <n v="0"/>
    <n v="0"/>
    <x v="12"/>
    <x v="1"/>
    <x v="87"/>
    <s v="Y"/>
    <s v="Outstanding"/>
  </r>
  <r>
    <n v="6"/>
    <n v="6"/>
    <n v="741"/>
    <n v="823"/>
    <n v="0"/>
    <n v="82"/>
    <x v="15"/>
    <x v="1"/>
    <x v="9"/>
    <s v="Y"/>
    <s v="Outstanding"/>
  </r>
  <r>
    <n v="6"/>
    <n v="0"/>
    <n v="0"/>
    <n v="600"/>
    <n v="0"/>
    <m/>
    <x v="77"/>
    <x v="1"/>
    <x v="21"/>
    <s v="N"/>
    <s v="Closed No Actioned"/>
  </r>
  <r>
    <n v="6"/>
    <n v="6"/>
    <n v="1341"/>
    <n v="1578"/>
    <n v="0"/>
    <n v="237"/>
    <x v="97"/>
    <x v="1"/>
    <x v="34"/>
    <s v="Y"/>
    <s v="Outstanding"/>
  </r>
  <r>
    <n v="6"/>
    <n v="0"/>
    <n v="0"/>
    <n v="973"/>
    <n v="973"/>
    <m/>
    <x v="4"/>
    <x v="0"/>
    <x v="697"/>
    <s v="N"/>
    <s v="Closed Paid"/>
  </r>
  <r>
    <n v="6"/>
    <n v="0"/>
    <n v="0"/>
    <n v="970"/>
    <n v="970"/>
    <m/>
    <x v="76"/>
    <x v="2"/>
    <x v="315"/>
    <s v="N"/>
    <s v="Closed Paid"/>
  </r>
  <r>
    <n v="6"/>
    <n v="6"/>
    <n v="1350"/>
    <n v="1350"/>
    <n v="0"/>
    <n v="0"/>
    <x v="8"/>
    <x v="1"/>
    <x v="61"/>
    <s v="Y"/>
    <s v="Outstanding"/>
  </r>
  <r>
    <n v="6"/>
    <n v="0"/>
    <n v="0"/>
    <n v="2139"/>
    <n v="0"/>
    <m/>
    <x v="2"/>
    <x v="2"/>
    <x v="100"/>
    <s v="N"/>
    <s v="Closed CAN Issued"/>
  </r>
  <r>
    <n v="6"/>
    <n v="0"/>
    <n v="0"/>
    <n v="480"/>
    <n v="0"/>
    <n v="480"/>
    <x v="29"/>
    <x v="1"/>
    <x v="154"/>
    <s v="Y"/>
    <s v="Paid"/>
  </r>
  <r>
    <n v="6"/>
    <n v="0"/>
    <n v="0"/>
    <n v="2026"/>
    <n v="0"/>
    <n v="2026"/>
    <x v="2"/>
    <x v="0"/>
    <x v="990"/>
    <s v="Y"/>
    <s v="Paid"/>
  </r>
  <r>
    <n v="6"/>
    <n v="6"/>
    <n v="1200"/>
    <n v="1200"/>
    <n v="0"/>
    <n v="0"/>
    <x v="31"/>
    <x v="0"/>
    <x v="305"/>
    <s v="Y"/>
    <s v="Outstanding"/>
  </r>
  <r>
    <n v="6"/>
    <n v="0"/>
    <n v="0"/>
    <n v="608"/>
    <n v="0"/>
    <n v="608"/>
    <x v="72"/>
    <x v="1"/>
    <x v="23"/>
    <s v="Y"/>
    <s v="Paid"/>
  </r>
  <r>
    <n v="6"/>
    <n v="0"/>
    <n v="0"/>
    <n v="823"/>
    <n v="823"/>
    <m/>
    <x v="0"/>
    <x v="0"/>
    <x v="704"/>
    <s v="N"/>
    <s v="Closed Paid"/>
  </r>
  <r>
    <n v="6"/>
    <n v="0"/>
    <n v="0"/>
    <n v="1047"/>
    <n v="1047"/>
    <m/>
    <x v="21"/>
    <x v="1"/>
    <x v="377"/>
    <s v="N"/>
    <s v="Closed Paid"/>
  </r>
  <r>
    <n v="6"/>
    <n v="6"/>
    <n v="2363.2600000000002"/>
    <n v="2915"/>
    <n v="0"/>
    <n v="551.74"/>
    <x v="2"/>
    <x v="0"/>
    <x v="1386"/>
    <s v="Y"/>
    <s v="Outstanding"/>
  </r>
  <r>
    <n v="6"/>
    <n v="6"/>
    <n v="672"/>
    <n v="672"/>
    <n v="0"/>
    <n v="0"/>
    <x v="7"/>
    <x v="2"/>
    <x v="510"/>
    <s v="Y"/>
    <s v="Outstanding"/>
  </r>
  <r>
    <n v="6"/>
    <n v="0"/>
    <n v="0"/>
    <n v="2933"/>
    <n v="0"/>
    <m/>
    <x v="4"/>
    <x v="1"/>
    <x v="131"/>
    <s v="N"/>
    <s v="Closed CAN Issued"/>
  </r>
  <r>
    <n v="6"/>
    <n v="0"/>
    <n v="0"/>
    <n v="480"/>
    <n v="480"/>
    <m/>
    <x v="34"/>
    <x v="1"/>
    <x v="300"/>
    <s v="N"/>
    <s v="Closed Paid"/>
  </r>
  <r>
    <n v="6"/>
    <n v="0"/>
    <n v="0"/>
    <n v="1433"/>
    <n v="1433"/>
    <m/>
    <x v="2"/>
    <x v="0"/>
    <x v="1584"/>
    <s v="N"/>
    <s v="Closed Paid"/>
  </r>
  <r>
    <n v="6"/>
    <n v="0"/>
    <n v="0"/>
    <n v="5013"/>
    <n v="5013"/>
    <m/>
    <x v="45"/>
    <x v="1"/>
    <x v="37"/>
    <s v="N"/>
    <s v="Closed Paid"/>
  </r>
  <r>
    <n v="6"/>
    <n v="0"/>
    <n v="0"/>
    <n v="1643"/>
    <n v="1643"/>
    <m/>
    <x v="1"/>
    <x v="0"/>
    <x v="1003"/>
    <s v="N"/>
    <s v="Closed Paid"/>
  </r>
  <r>
    <n v="6"/>
    <n v="0"/>
    <n v="0"/>
    <n v="823"/>
    <n v="120"/>
    <n v="703"/>
    <x v="14"/>
    <x v="1"/>
    <x v="248"/>
    <s v="Y"/>
    <s v="Paid"/>
  </r>
  <r>
    <n v="6"/>
    <n v="6"/>
    <n v="510"/>
    <n v="510"/>
    <n v="0"/>
    <n v="0"/>
    <x v="29"/>
    <x v="1"/>
    <x v="139"/>
    <s v="Y"/>
    <s v="Outstanding"/>
  </r>
  <r>
    <n v="6"/>
    <n v="6"/>
    <n v="1182"/>
    <n v="1182"/>
    <n v="0"/>
    <n v="0"/>
    <x v="2"/>
    <x v="0"/>
    <x v="1292"/>
    <s v="Y"/>
    <s v="Outstanding"/>
  </r>
  <r>
    <n v="6"/>
    <n v="0"/>
    <n v="0"/>
    <n v="672"/>
    <n v="0"/>
    <n v="672"/>
    <x v="5"/>
    <x v="1"/>
    <x v="142"/>
    <s v="Y"/>
    <s v="Paid"/>
  </r>
  <r>
    <n v="6"/>
    <n v="0"/>
    <n v="0"/>
    <n v="4675"/>
    <n v="4675"/>
    <m/>
    <x v="22"/>
    <x v="0"/>
    <x v="536"/>
    <s v="N"/>
    <s v="Closed Paid"/>
  </r>
  <r>
    <n v="6"/>
    <n v="0"/>
    <n v="0"/>
    <n v="8887"/>
    <n v="0"/>
    <n v="8887"/>
    <x v="45"/>
    <x v="1"/>
    <x v="2"/>
    <s v="Y"/>
    <s v="Paid"/>
  </r>
  <r>
    <n v="6"/>
    <n v="0"/>
    <n v="0"/>
    <n v="672"/>
    <n v="0"/>
    <m/>
    <x v="8"/>
    <x v="1"/>
    <x v="135"/>
    <s v="N"/>
    <s v="Closed No Actioned"/>
  </r>
  <r>
    <n v="6"/>
    <n v="0"/>
    <n v="0"/>
    <n v="823"/>
    <n v="0"/>
    <n v="823"/>
    <x v="5"/>
    <x v="1"/>
    <x v="183"/>
    <s v="Y"/>
    <s v="Paid"/>
  </r>
  <r>
    <n v="6"/>
    <n v="0"/>
    <n v="0"/>
    <n v="4038"/>
    <n v="673"/>
    <m/>
    <x v="22"/>
    <x v="2"/>
    <x v="153"/>
    <s v="N"/>
    <s v="Closed No Actioned"/>
  </r>
  <r>
    <n v="6"/>
    <n v="6"/>
    <n v="1093"/>
    <n v="1093"/>
    <n v="0"/>
    <n v="0"/>
    <x v="24"/>
    <x v="1"/>
    <x v="31"/>
    <s v="Y"/>
    <s v="Outstanding"/>
  </r>
  <r>
    <n v="6"/>
    <n v="0"/>
    <n v="0"/>
    <n v="974"/>
    <n v="974"/>
    <m/>
    <x v="10"/>
    <x v="1"/>
    <x v="209"/>
    <s v="N"/>
    <s v="Closed Paid"/>
  </r>
  <r>
    <n v="6"/>
    <n v="0"/>
    <n v="0"/>
    <n v="1121"/>
    <n v="0"/>
    <m/>
    <x v="28"/>
    <x v="1"/>
    <x v="585"/>
    <s v="N"/>
    <s v="Closed Cautioned"/>
  </r>
  <r>
    <n v="6"/>
    <n v="0"/>
    <n v="0"/>
    <n v="672"/>
    <n v="672"/>
    <m/>
    <x v="28"/>
    <x v="0"/>
    <x v="784"/>
    <s v="N"/>
    <s v="Closed Paid"/>
  </r>
  <r>
    <n v="6"/>
    <n v="0"/>
    <n v="0"/>
    <n v="974"/>
    <n v="0"/>
    <n v="974"/>
    <x v="5"/>
    <x v="2"/>
    <x v="350"/>
    <s v="Y"/>
    <s v="Paid"/>
  </r>
  <r>
    <n v="6"/>
    <n v="0"/>
    <n v="0"/>
    <n v="3141"/>
    <n v="0"/>
    <m/>
    <x v="1"/>
    <x v="2"/>
    <x v="632"/>
    <s v="N"/>
    <s v="Closed CAN Issued"/>
  </r>
  <r>
    <n v="6"/>
    <n v="6"/>
    <n v="617"/>
    <n v="672"/>
    <n v="0"/>
    <n v="55"/>
    <x v="5"/>
    <x v="2"/>
    <x v="225"/>
    <s v="Y"/>
    <s v="Outstanding"/>
  </r>
  <r>
    <n v="6"/>
    <n v="0"/>
    <n v="0"/>
    <n v="2383"/>
    <n v="0"/>
    <m/>
    <x v="2"/>
    <x v="1"/>
    <x v="273"/>
    <s v="N"/>
    <s v="Closed CAN Issued"/>
  </r>
  <r>
    <n v="6"/>
    <n v="0"/>
    <n v="0"/>
    <n v="823"/>
    <n v="823"/>
    <m/>
    <x v="9"/>
    <x v="1"/>
    <x v="206"/>
    <s v="N"/>
    <s v="Closed Paid"/>
  </r>
  <r>
    <n v="6"/>
    <n v="0"/>
    <n v="0"/>
    <n v="823"/>
    <n v="0"/>
    <n v="823"/>
    <x v="19"/>
    <x v="2"/>
    <x v="25"/>
    <s v="Y"/>
    <s v="Paid"/>
  </r>
  <r>
    <n v="6"/>
    <n v="0"/>
    <n v="0"/>
    <n v="823"/>
    <n v="0"/>
    <n v="823"/>
    <x v="28"/>
    <x v="1"/>
    <x v="66"/>
    <s v="Y"/>
    <s v="Paid"/>
  </r>
  <r>
    <n v="6"/>
    <n v="6"/>
    <n v="2458"/>
    <n v="2458"/>
    <n v="0"/>
    <n v="0"/>
    <x v="2"/>
    <x v="0"/>
    <x v="1550"/>
    <s v="Y"/>
    <s v="Outstanding"/>
  </r>
  <r>
    <n v="6"/>
    <n v="0"/>
    <n v="0"/>
    <n v="974"/>
    <n v="0"/>
    <n v="974"/>
    <x v="5"/>
    <x v="2"/>
    <x v="74"/>
    <s v="Y"/>
    <s v="Paid"/>
  </r>
  <r>
    <n v="6"/>
    <n v="0"/>
    <n v="0"/>
    <n v="12529"/>
    <n v="0"/>
    <n v="12529"/>
    <x v="43"/>
    <x v="1"/>
    <x v="332"/>
    <s v="Y"/>
    <s v="Paid"/>
  </r>
  <r>
    <n v="6"/>
    <n v="0"/>
    <n v="0"/>
    <n v="2228"/>
    <n v="492"/>
    <n v="1736"/>
    <x v="1"/>
    <x v="0"/>
    <x v="1022"/>
    <s v="Y"/>
    <s v="Paid"/>
  </r>
  <r>
    <n v="6"/>
    <n v="0"/>
    <n v="0"/>
    <n v="672"/>
    <n v="0"/>
    <n v="672"/>
    <x v="58"/>
    <x v="1"/>
    <x v="16"/>
    <s v="Y"/>
    <s v="Paid"/>
  </r>
  <r>
    <n v="6"/>
    <n v="0"/>
    <n v="0"/>
    <n v="1421"/>
    <n v="0"/>
    <n v="1421"/>
    <x v="84"/>
    <x v="1"/>
    <x v="26"/>
    <s v="Y"/>
    <s v="Paid"/>
  </r>
  <r>
    <n v="6"/>
    <n v="0"/>
    <n v="0"/>
    <n v="672"/>
    <n v="0"/>
    <m/>
    <x v="28"/>
    <x v="1"/>
    <x v="51"/>
    <s v="N"/>
    <s v="Closed Cautioned"/>
  </r>
  <r>
    <n v="6"/>
    <n v="0"/>
    <n v="0"/>
    <n v="30295"/>
    <n v="440"/>
    <n v="0"/>
    <x v="2"/>
    <x v="1"/>
    <x v="62"/>
    <s v="Y"/>
    <s v="Written off"/>
  </r>
  <r>
    <n v="6"/>
    <n v="0"/>
    <n v="0"/>
    <n v="1926"/>
    <n v="0"/>
    <m/>
    <x v="1"/>
    <x v="1"/>
    <x v="381"/>
    <s v="N"/>
    <s v="Closed CAN Issued"/>
  </r>
  <r>
    <n v="6"/>
    <n v="0"/>
    <n v="0"/>
    <n v="1500"/>
    <n v="0"/>
    <m/>
    <x v="88"/>
    <x v="1"/>
    <x v="30"/>
    <s v="N"/>
    <s v="Closed No Actioned"/>
  </r>
  <r>
    <n v="6"/>
    <n v="0"/>
    <n v="0"/>
    <n v="3150"/>
    <n v="3150"/>
    <m/>
    <x v="138"/>
    <x v="2"/>
    <x v="271"/>
    <s v="N"/>
    <s v="Closed Paid"/>
  </r>
  <r>
    <n v="6"/>
    <n v="0"/>
    <n v="0"/>
    <n v="1578"/>
    <n v="1578"/>
    <m/>
    <x v="14"/>
    <x v="1"/>
    <x v="276"/>
    <s v="N"/>
    <s v="Closed Paid"/>
  </r>
  <r>
    <n v="6"/>
    <n v="6"/>
    <n v="672"/>
    <n v="672"/>
    <n v="0"/>
    <n v="0"/>
    <x v="4"/>
    <x v="0"/>
    <x v="960"/>
    <s v="Y"/>
    <s v="Outstanding"/>
  </r>
  <r>
    <n v="6"/>
    <n v="0"/>
    <n v="0"/>
    <n v="3031"/>
    <n v="488"/>
    <n v="2543"/>
    <x v="69"/>
    <x v="2"/>
    <x v="441"/>
    <s v="Y"/>
    <s v="Paid"/>
  </r>
  <r>
    <n v="6"/>
    <n v="6"/>
    <n v="8350"/>
    <n v="8350"/>
    <n v="0"/>
    <n v="0"/>
    <x v="101"/>
    <x v="1"/>
    <x v="27"/>
    <s v="Y"/>
    <s v="Outstanding"/>
  </r>
  <r>
    <n v="6"/>
    <n v="0"/>
    <n v="0"/>
    <n v="974"/>
    <n v="0"/>
    <n v="974"/>
    <x v="76"/>
    <x v="2"/>
    <x v="137"/>
    <s v="Y"/>
    <s v="Paid"/>
  </r>
  <r>
    <n v="6"/>
    <n v="0"/>
    <n v="0"/>
    <n v="1350"/>
    <n v="1350"/>
    <m/>
    <x v="111"/>
    <x v="1"/>
    <x v="83"/>
    <s v="N"/>
    <s v="Closed Paid"/>
  </r>
  <r>
    <n v="6"/>
    <n v="6"/>
    <n v="1794"/>
    <n v="1794"/>
    <n v="0"/>
    <n v="0"/>
    <x v="26"/>
    <x v="0"/>
    <x v="407"/>
    <s v="Y"/>
    <s v="Outstanding"/>
  </r>
  <r>
    <n v="6"/>
    <n v="0"/>
    <n v="0"/>
    <n v="652"/>
    <n v="652"/>
    <m/>
    <x v="77"/>
    <x v="1"/>
    <x v="151"/>
    <s v="N"/>
    <s v="Closed Paid"/>
  </r>
  <r>
    <n v="6"/>
    <n v="0"/>
    <n v="0"/>
    <n v="672"/>
    <n v="672"/>
    <m/>
    <x v="7"/>
    <x v="1"/>
    <x v="702"/>
    <s v="N"/>
    <s v="Closed Paid"/>
  </r>
  <r>
    <n v="6"/>
    <n v="0"/>
    <n v="0"/>
    <n v="1048"/>
    <n v="1048"/>
    <m/>
    <x v="13"/>
    <x v="1"/>
    <x v="680"/>
    <s v="N"/>
    <s v="Closed Paid"/>
  </r>
  <r>
    <n v="6"/>
    <n v="0"/>
    <n v="0"/>
    <n v="2823"/>
    <n v="0"/>
    <m/>
    <x v="1"/>
    <x v="2"/>
    <x v="296"/>
    <s v="N"/>
    <s v="Closed No Actioned"/>
  </r>
  <r>
    <n v="6"/>
    <n v="0"/>
    <n v="0"/>
    <n v="2970"/>
    <n v="2970"/>
    <m/>
    <x v="133"/>
    <x v="2"/>
    <x v="613"/>
    <s v="N"/>
    <s v="Closed Paid"/>
  </r>
  <r>
    <n v="6"/>
    <n v="0"/>
    <n v="0"/>
    <n v="672"/>
    <n v="0"/>
    <m/>
    <x v="8"/>
    <x v="1"/>
    <x v="72"/>
    <s v="N"/>
    <s v="Closed No Actioned"/>
  </r>
  <r>
    <n v="6"/>
    <n v="0"/>
    <n v="0"/>
    <n v="823"/>
    <n v="823"/>
    <m/>
    <x v="38"/>
    <x v="0"/>
    <x v="757"/>
    <s v="N"/>
    <s v="Closed Paid"/>
  </r>
  <r>
    <n v="6"/>
    <n v="0"/>
    <n v="0"/>
    <n v="1089"/>
    <n v="1089"/>
    <m/>
    <x v="72"/>
    <x v="1"/>
    <x v="105"/>
    <s v="N"/>
    <s v="Closed Paid"/>
  </r>
  <r>
    <n v="6"/>
    <n v="6"/>
    <n v="1020.86"/>
    <n v="1915"/>
    <n v="0"/>
    <n v="894.14"/>
    <x v="65"/>
    <x v="2"/>
    <x v="244"/>
    <s v="Y"/>
    <s v="Outstanding"/>
  </r>
  <r>
    <n v="6"/>
    <n v="0"/>
    <n v="0"/>
    <n v="4026"/>
    <n v="673"/>
    <m/>
    <x v="22"/>
    <x v="2"/>
    <x v="371"/>
    <s v="N"/>
    <s v="Closed No Actioned"/>
  </r>
  <r>
    <n v="6"/>
    <n v="0"/>
    <n v="0"/>
    <n v="2391"/>
    <n v="0"/>
    <m/>
    <x v="2"/>
    <x v="2"/>
    <x v="505"/>
    <s v="N"/>
    <s v="Closed Cautioned"/>
  </r>
  <r>
    <n v="6"/>
    <n v="0"/>
    <n v="0"/>
    <n v="974"/>
    <n v="974"/>
    <m/>
    <x v="23"/>
    <x v="1"/>
    <x v="117"/>
    <s v="N"/>
    <s v="Closed Paid"/>
  </r>
  <r>
    <n v="6"/>
    <n v="6"/>
    <n v="1974"/>
    <n v="2132"/>
    <n v="0"/>
    <n v="158"/>
    <x v="17"/>
    <x v="1"/>
    <x v="39"/>
    <s v="Y"/>
    <s v="Outstanding"/>
  </r>
  <r>
    <n v="6"/>
    <n v="0"/>
    <n v="0"/>
    <n v="670"/>
    <n v="670"/>
    <m/>
    <x v="7"/>
    <x v="2"/>
    <x v="137"/>
    <s v="N"/>
    <s v="Closed Paid"/>
  </r>
  <r>
    <n v="6"/>
    <n v="0"/>
    <n v="0"/>
    <n v="2075"/>
    <n v="2075"/>
    <m/>
    <x v="2"/>
    <x v="0"/>
    <x v="1585"/>
    <s v="N"/>
    <s v="Closed Paid"/>
  </r>
  <r>
    <n v="6"/>
    <n v="0"/>
    <n v="0"/>
    <n v="1199"/>
    <n v="1199"/>
    <m/>
    <x v="18"/>
    <x v="0"/>
    <x v="362"/>
    <s v="N"/>
    <s v="Closed Paid"/>
  </r>
  <r>
    <n v="6"/>
    <n v="6"/>
    <n v="974"/>
    <n v="974"/>
    <n v="0"/>
    <n v="0"/>
    <x v="3"/>
    <x v="0"/>
    <x v="701"/>
    <s v="Y"/>
    <s v="Outstanding"/>
  </r>
  <r>
    <n v="6"/>
    <n v="0"/>
    <n v="0"/>
    <n v="2100"/>
    <n v="2100"/>
    <m/>
    <x v="108"/>
    <x v="1"/>
    <x v="3"/>
    <s v="N"/>
    <s v="Closed Paid"/>
  </r>
  <r>
    <n v="6"/>
    <n v="6"/>
    <n v="5058.6099999999997"/>
    <n v="5488"/>
    <n v="0"/>
    <n v="429.39"/>
    <x v="22"/>
    <x v="0"/>
    <x v="1079"/>
    <s v="Y"/>
    <s v="Outstanding"/>
  </r>
  <r>
    <n v="6"/>
    <n v="0"/>
    <n v="0"/>
    <n v="480"/>
    <n v="480"/>
    <m/>
    <x v="46"/>
    <x v="1"/>
    <x v="430"/>
    <s v="N"/>
    <s v="Closed Paid"/>
  </r>
  <r>
    <n v="6"/>
    <n v="0"/>
    <n v="0"/>
    <n v="2688"/>
    <n v="0"/>
    <m/>
    <x v="1"/>
    <x v="2"/>
    <x v="630"/>
    <s v="N"/>
    <s v="Closed Cautioned"/>
  </r>
  <r>
    <n v="6"/>
    <n v="0"/>
    <n v="0"/>
    <n v="4163"/>
    <n v="0"/>
    <m/>
    <x v="2"/>
    <x v="1"/>
    <x v="193"/>
    <s v="N"/>
    <s v="Closed CAN Issued"/>
  </r>
  <r>
    <n v="6"/>
    <n v="6"/>
    <n v="700"/>
    <n v="747"/>
    <n v="0"/>
    <n v="47"/>
    <x v="0"/>
    <x v="0"/>
    <x v="1000"/>
    <s v="Y"/>
    <s v="Outstanding"/>
  </r>
  <r>
    <n v="6"/>
    <n v="0"/>
    <n v="0"/>
    <n v="896"/>
    <n v="896"/>
    <m/>
    <x v="16"/>
    <x v="1"/>
    <x v="189"/>
    <s v="N"/>
    <s v="Closed Paid"/>
  </r>
  <r>
    <n v="6"/>
    <n v="0"/>
    <n v="0"/>
    <n v="1750"/>
    <n v="0"/>
    <n v="1750"/>
    <x v="88"/>
    <x v="2"/>
    <x v="295"/>
    <s v="Y"/>
    <s v="Paid"/>
  </r>
  <r>
    <n v="6"/>
    <n v="0"/>
    <n v="0"/>
    <n v="823"/>
    <n v="823"/>
    <m/>
    <x v="78"/>
    <x v="1"/>
    <x v="62"/>
    <s v="N"/>
    <s v="Closed Paid"/>
  </r>
  <r>
    <n v="6"/>
    <n v="0"/>
    <n v="0"/>
    <n v="1686"/>
    <n v="270"/>
    <n v="0"/>
    <x v="1"/>
    <x v="2"/>
    <x v="163"/>
    <s v="Y"/>
    <s v="Written off"/>
  </r>
  <r>
    <n v="6"/>
    <n v="0"/>
    <n v="0"/>
    <n v="1734"/>
    <n v="0"/>
    <n v="120.56"/>
    <x v="1"/>
    <x v="2"/>
    <x v="190"/>
    <s v="Y"/>
    <s v="Paid &amp; WDO"/>
  </r>
  <r>
    <n v="6"/>
    <n v="0"/>
    <n v="0"/>
    <n v="672"/>
    <n v="0"/>
    <n v="672"/>
    <x v="3"/>
    <x v="1"/>
    <x v="430"/>
    <s v="Y"/>
    <s v="Paid"/>
  </r>
  <r>
    <n v="6"/>
    <n v="0"/>
    <n v="0"/>
    <n v="823"/>
    <n v="823"/>
    <m/>
    <x v="43"/>
    <x v="1"/>
    <x v="266"/>
    <s v="N"/>
    <s v="Closed Paid"/>
  </r>
  <r>
    <n v="6"/>
    <n v="0"/>
    <n v="0"/>
    <n v="4429"/>
    <n v="4429"/>
    <m/>
    <x v="22"/>
    <x v="0"/>
    <x v="1105"/>
    <s v="N"/>
    <s v="Closed Paid"/>
  </r>
  <r>
    <n v="6"/>
    <n v="0"/>
    <n v="0"/>
    <n v="672"/>
    <n v="672"/>
    <m/>
    <x v="9"/>
    <x v="1"/>
    <x v="196"/>
    <s v="N"/>
    <s v="Closed Paid"/>
  </r>
  <r>
    <n v="6"/>
    <n v="0"/>
    <n v="0"/>
    <n v="2322"/>
    <n v="0"/>
    <m/>
    <x v="9"/>
    <x v="1"/>
    <x v="27"/>
    <s v="N"/>
    <s v="Closed CAN Issued"/>
  </r>
  <r>
    <n v="6"/>
    <n v="0"/>
    <n v="0"/>
    <n v="480"/>
    <n v="0"/>
    <n v="480"/>
    <x v="85"/>
    <x v="1"/>
    <x v="22"/>
    <s v="Y"/>
    <s v="Paid"/>
  </r>
  <r>
    <n v="6"/>
    <n v="0"/>
    <n v="0"/>
    <n v="1750"/>
    <n v="1750"/>
    <m/>
    <x v="88"/>
    <x v="1"/>
    <x v="205"/>
    <s v="N"/>
    <s v="Closed Paid"/>
  </r>
  <r>
    <n v="6"/>
    <n v="0"/>
    <n v="0"/>
    <n v="1684"/>
    <n v="0"/>
    <n v="0"/>
    <x v="2"/>
    <x v="0"/>
    <x v="785"/>
    <s v="Y"/>
    <s v="Withdrawn"/>
  </r>
  <r>
    <n v="6"/>
    <n v="0"/>
    <n v="0"/>
    <n v="480"/>
    <n v="480"/>
    <m/>
    <x v="29"/>
    <x v="0"/>
    <x v="891"/>
    <s v="N"/>
    <s v="Closed Paid"/>
  </r>
  <r>
    <n v="6"/>
    <n v="0"/>
    <n v="0"/>
    <n v="897"/>
    <n v="325"/>
    <n v="572"/>
    <x v="13"/>
    <x v="1"/>
    <x v="162"/>
    <s v="Y"/>
    <s v="Paid"/>
  </r>
  <r>
    <n v="6"/>
    <n v="0"/>
    <n v="0"/>
    <n v="2570"/>
    <n v="0"/>
    <m/>
    <x v="1"/>
    <x v="2"/>
    <x v="724"/>
    <s v="N"/>
    <s v="Closed Cautioned"/>
  </r>
  <r>
    <n v="6"/>
    <n v="6"/>
    <n v="480"/>
    <n v="480"/>
    <n v="0"/>
    <n v="0"/>
    <x v="46"/>
    <x v="1"/>
    <x v="40"/>
    <s v="Y"/>
    <s v="Outstanding"/>
  </r>
  <r>
    <n v="6"/>
    <n v="0"/>
    <n v="0"/>
    <n v="510"/>
    <n v="0"/>
    <n v="510"/>
    <x v="29"/>
    <x v="1"/>
    <x v="36"/>
    <s v="Y"/>
    <s v="Paid"/>
  </r>
  <r>
    <n v="6"/>
    <n v="6"/>
    <n v="1049"/>
    <n v="1049"/>
    <n v="0"/>
    <n v="0"/>
    <x v="4"/>
    <x v="1"/>
    <x v="115"/>
    <s v="Y"/>
    <s v="Outstanding"/>
  </r>
  <r>
    <n v="6"/>
    <n v="0"/>
    <n v="0"/>
    <n v="672"/>
    <n v="20"/>
    <n v="652"/>
    <x v="3"/>
    <x v="2"/>
    <x v="78"/>
    <s v="Y"/>
    <s v="Paid"/>
  </r>
  <r>
    <n v="6"/>
    <n v="0"/>
    <n v="0"/>
    <n v="614"/>
    <n v="614"/>
    <m/>
    <x v="77"/>
    <x v="0"/>
    <x v="444"/>
    <s v="N"/>
    <s v="Closed Paid"/>
  </r>
  <r>
    <n v="6"/>
    <n v="6"/>
    <n v="585"/>
    <n v="823"/>
    <n v="20"/>
    <n v="238"/>
    <x v="35"/>
    <x v="1"/>
    <x v="33"/>
    <s v="Y"/>
    <s v="Outstanding"/>
  </r>
  <r>
    <n v="6"/>
    <n v="0"/>
    <n v="0"/>
    <n v="823"/>
    <n v="823"/>
    <m/>
    <x v="23"/>
    <x v="2"/>
    <x v="197"/>
    <s v="N"/>
    <s v="Closed Paid"/>
  </r>
  <r>
    <n v="6"/>
    <n v="0"/>
    <n v="0"/>
    <n v="672"/>
    <n v="0"/>
    <m/>
    <x v="8"/>
    <x v="1"/>
    <x v="58"/>
    <s v="N"/>
    <s v="Closed Cautioned"/>
  </r>
  <r>
    <n v="6"/>
    <n v="0"/>
    <n v="0"/>
    <n v="672"/>
    <n v="672"/>
    <m/>
    <x v="23"/>
    <x v="1"/>
    <x v="173"/>
    <s v="N"/>
    <s v="Closed Paid"/>
  </r>
  <r>
    <n v="6"/>
    <n v="6"/>
    <n v="1273"/>
    <n v="1273"/>
    <n v="0"/>
    <n v="0"/>
    <x v="15"/>
    <x v="1"/>
    <x v="11"/>
    <s v="Y"/>
    <s v="Outstanding"/>
  </r>
  <r>
    <n v="6"/>
    <n v="0"/>
    <n v="0"/>
    <n v="3697"/>
    <n v="0"/>
    <m/>
    <x v="1"/>
    <x v="0"/>
    <x v="362"/>
    <s v="N"/>
    <s v="Closed No Actioned"/>
  </r>
  <r>
    <n v="6"/>
    <n v="0"/>
    <n v="0"/>
    <n v="672"/>
    <n v="56"/>
    <n v="616"/>
    <x v="58"/>
    <x v="1"/>
    <x v="131"/>
    <s v="Y"/>
    <s v="Paid"/>
  </r>
  <r>
    <n v="6"/>
    <n v="0"/>
    <n v="0"/>
    <n v="672"/>
    <n v="672"/>
    <m/>
    <x v="58"/>
    <x v="1"/>
    <x v="184"/>
    <s v="N"/>
    <s v="Closed Paid"/>
  </r>
  <r>
    <n v="6"/>
    <n v="0"/>
    <n v="0"/>
    <n v="850"/>
    <n v="0"/>
    <n v="0"/>
    <x v="1"/>
    <x v="1"/>
    <x v="477"/>
    <s v="Y"/>
    <s v="WDO served"/>
  </r>
  <r>
    <n v="6"/>
    <n v="0"/>
    <n v="0"/>
    <n v="480"/>
    <n v="0"/>
    <n v="480"/>
    <x v="46"/>
    <x v="1"/>
    <x v="177"/>
    <s v="Y"/>
    <s v="Paid"/>
  </r>
  <r>
    <n v="6"/>
    <n v="0"/>
    <n v="0"/>
    <n v="2580"/>
    <n v="970"/>
    <n v="1610"/>
    <x v="1"/>
    <x v="1"/>
    <x v="706"/>
    <s v="Y"/>
    <s v="Paid"/>
  </r>
  <r>
    <n v="6"/>
    <n v="0"/>
    <n v="0"/>
    <n v="950"/>
    <n v="0"/>
    <n v="0"/>
    <x v="31"/>
    <x v="1"/>
    <x v="220"/>
    <s v="Y"/>
    <s v="WDO served"/>
  </r>
  <r>
    <n v="6"/>
    <n v="0"/>
    <n v="0"/>
    <n v="1273"/>
    <n v="1273"/>
    <m/>
    <x v="39"/>
    <x v="1"/>
    <x v="154"/>
    <s v="N"/>
    <s v="Closed Paid"/>
  </r>
  <r>
    <n v="6"/>
    <n v="0"/>
    <n v="0"/>
    <n v="1276"/>
    <n v="1276"/>
    <m/>
    <x v="2"/>
    <x v="0"/>
    <x v="1586"/>
    <s v="N"/>
    <s v="Closed Paid"/>
  </r>
  <r>
    <n v="6"/>
    <n v="0"/>
    <n v="0"/>
    <n v="821"/>
    <n v="821"/>
    <m/>
    <x v="7"/>
    <x v="0"/>
    <x v="1018"/>
    <s v="N"/>
    <s v="Closed Paid"/>
  </r>
  <r>
    <n v="6"/>
    <n v="0"/>
    <n v="0"/>
    <n v="672"/>
    <n v="672"/>
    <m/>
    <x v="7"/>
    <x v="2"/>
    <x v="280"/>
    <s v="N"/>
    <s v="Closed Paid"/>
  </r>
  <r>
    <n v="6"/>
    <n v="0"/>
    <n v="0"/>
    <n v="2865"/>
    <n v="0"/>
    <n v="2865"/>
    <x v="22"/>
    <x v="2"/>
    <x v="78"/>
    <s v="Y"/>
    <s v="Paid"/>
  </r>
  <r>
    <n v="6"/>
    <n v="0"/>
    <n v="0"/>
    <n v="1048"/>
    <n v="0"/>
    <m/>
    <x v="19"/>
    <x v="2"/>
    <x v="434"/>
    <s v="N"/>
    <s v="Closed Cautioned"/>
  </r>
  <r>
    <n v="6"/>
    <n v="0"/>
    <n v="0"/>
    <n v="747"/>
    <n v="0"/>
    <n v="747"/>
    <x v="8"/>
    <x v="1"/>
    <x v="136"/>
    <s v="Y"/>
    <s v="Paid"/>
  </r>
  <r>
    <n v="6"/>
    <n v="0"/>
    <n v="0"/>
    <n v="974"/>
    <n v="0"/>
    <n v="974"/>
    <x v="25"/>
    <x v="1"/>
    <x v="64"/>
    <s v="Y"/>
    <s v="Paid"/>
  </r>
  <r>
    <n v="6"/>
    <n v="0"/>
    <n v="0"/>
    <n v="1975"/>
    <n v="1975"/>
    <m/>
    <x v="108"/>
    <x v="2"/>
    <x v="76"/>
    <s v="N"/>
    <s v="Closed Paid"/>
  </r>
  <r>
    <n v="6"/>
    <n v="0"/>
    <n v="0"/>
    <n v="1745"/>
    <n v="124.5"/>
    <n v="1620.5"/>
    <x v="2"/>
    <x v="2"/>
    <x v="435"/>
    <s v="Y"/>
    <s v="Paid"/>
  </r>
  <r>
    <n v="6"/>
    <n v="0"/>
    <n v="0"/>
    <n v="823"/>
    <n v="823"/>
    <m/>
    <x v="38"/>
    <x v="0"/>
    <x v="651"/>
    <s v="N"/>
    <s v="Closed Paid"/>
  </r>
  <r>
    <n v="6"/>
    <n v="0"/>
    <n v="0"/>
    <n v="974"/>
    <n v="0"/>
    <n v="974"/>
    <x v="10"/>
    <x v="1"/>
    <x v="287"/>
    <s v="Y"/>
    <s v="Paid"/>
  </r>
  <r>
    <n v="6"/>
    <n v="0"/>
    <n v="0"/>
    <n v="1509"/>
    <n v="0"/>
    <n v="0"/>
    <x v="2"/>
    <x v="1"/>
    <x v="297"/>
    <s v="Y"/>
    <s v="WDO served"/>
  </r>
  <r>
    <n v="6"/>
    <n v="0"/>
    <n v="0"/>
    <n v="974"/>
    <n v="974"/>
    <m/>
    <x v="14"/>
    <x v="0"/>
    <x v="1374"/>
    <s v="N"/>
    <s v="Closed Paid"/>
  </r>
  <r>
    <n v="6"/>
    <n v="6"/>
    <n v="1236"/>
    <n v="1336"/>
    <n v="0"/>
    <n v="100"/>
    <x v="18"/>
    <x v="1"/>
    <x v="101"/>
    <s v="Y"/>
    <s v="Outstanding"/>
  </r>
  <r>
    <n v="6"/>
    <n v="0"/>
    <n v="0"/>
    <n v="2442"/>
    <n v="2442"/>
    <m/>
    <x v="1"/>
    <x v="0"/>
    <x v="1309"/>
    <s v="N"/>
    <s v="Closed Paid"/>
  </r>
  <r>
    <n v="6"/>
    <n v="0"/>
    <n v="0"/>
    <n v="1050"/>
    <n v="0"/>
    <n v="1050"/>
    <x v="31"/>
    <x v="2"/>
    <x v="249"/>
    <s v="Y"/>
    <s v="Paid"/>
  </r>
  <r>
    <n v="6"/>
    <n v="6"/>
    <n v="1125"/>
    <n v="1125"/>
    <n v="0"/>
    <n v="0"/>
    <x v="38"/>
    <x v="0"/>
    <x v="439"/>
    <s v="Y"/>
    <s v="Outstanding"/>
  </r>
  <r>
    <n v="6"/>
    <n v="0"/>
    <n v="0"/>
    <n v="1144"/>
    <n v="1144"/>
    <m/>
    <x v="2"/>
    <x v="0"/>
    <x v="1587"/>
    <s v="N"/>
    <s v="Closed Paid"/>
  </r>
  <r>
    <n v="6"/>
    <n v="0"/>
    <n v="0"/>
    <n v="3068"/>
    <n v="0"/>
    <m/>
    <x v="10"/>
    <x v="1"/>
    <x v="50"/>
    <s v="N"/>
    <s v="Closed Cautioned"/>
  </r>
  <r>
    <n v="6"/>
    <n v="0"/>
    <n v="0"/>
    <n v="1049"/>
    <n v="0"/>
    <n v="1049"/>
    <x v="25"/>
    <x v="1"/>
    <x v="110"/>
    <s v="Y"/>
    <s v="Paid"/>
  </r>
  <r>
    <n v="6"/>
    <n v="0"/>
    <n v="0"/>
    <n v="2172"/>
    <n v="291"/>
    <n v="1881"/>
    <x v="1"/>
    <x v="0"/>
    <x v="1015"/>
    <s v="Y"/>
    <s v="Paid"/>
  </r>
  <r>
    <n v="6"/>
    <n v="0"/>
    <n v="0"/>
    <n v="1502"/>
    <n v="1502"/>
    <m/>
    <x v="6"/>
    <x v="2"/>
    <x v="127"/>
    <s v="N"/>
    <s v="Closed Paid"/>
  </r>
  <r>
    <n v="6"/>
    <n v="0"/>
    <n v="0"/>
    <n v="3554"/>
    <n v="0"/>
    <m/>
    <x v="2"/>
    <x v="0"/>
    <x v="407"/>
    <s v="N"/>
    <s v="Outstanding "/>
  </r>
  <r>
    <n v="6"/>
    <n v="0"/>
    <n v="0"/>
    <n v="2767"/>
    <n v="831"/>
    <m/>
    <x v="1"/>
    <x v="1"/>
    <x v="173"/>
    <s v="N"/>
    <s v="Outstanding "/>
  </r>
  <r>
    <n v="6"/>
    <n v="0"/>
    <n v="0"/>
    <n v="1750"/>
    <n v="1750"/>
    <m/>
    <x v="111"/>
    <x v="1"/>
    <x v="189"/>
    <s v="N"/>
    <s v="Closed Paid"/>
  </r>
  <r>
    <n v="6"/>
    <n v="6"/>
    <n v="1684"/>
    <n v="1684"/>
    <n v="0"/>
    <n v="0"/>
    <x v="2"/>
    <x v="0"/>
    <x v="1001"/>
    <s v="Y"/>
    <s v="Outstanding"/>
  </r>
  <r>
    <n v="6"/>
    <n v="0"/>
    <n v="0"/>
    <n v="1121"/>
    <n v="1121"/>
    <m/>
    <x v="78"/>
    <x v="1"/>
    <x v="502"/>
    <s v="N"/>
    <s v="Closed Paid"/>
  </r>
  <r>
    <n v="6"/>
    <n v="0"/>
    <n v="0"/>
    <n v="1276"/>
    <n v="0"/>
    <m/>
    <x v="5"/>
    <x v="1"/>
    <x v="8"/>
    <s v="N"/>
    <s v="Closed No Actioned"/>
  </r>
  <r>
    <n v="6"/>
    <n v="0"/>
    <n v="0"/>
    <n v="1123"/>
    <n v="1123"/>
    <m/>
    <x v="45"/>
    <x v="1"/>
    <x v="101"/>
    <s v="N"/>
    <s v="Closed Paid"/>
  </r>
  <r>
    <n v="6"/>
    <n v="0"/>
    <n v="0"/>
    <n v="1104"/>
    <n v="0"/>
    <n v="0"/>
    <x v="22"/>
    <x v="1"/>
    <x v="125"/>
    <s v="Y"/>
    <s v="WDO served"/>
  </r>
  <r>
    <n v="6"/>
    <n v="0"/>
    <n v="0"/>
    <n v="1048"/>
    <n v="1048"/>
    <m/>
    <x v="55"/>
    <x v="0"/>
    <x v="400"/>
    <s v="N"/>
    <s v="Closed Paid"/>
  </r>
  <r>
    <n v="6"/>
    <n v="0"/>
    <n v="0"/>
    <n v="2163"/>
    <n v="236"/>
    <n v="1927"/>
    <x v="1"/>
    <x v="2"/>
    <x v="1044"/>
    <s v="Y"/>
    <s v="Paid"/>
  </r>
  <r>
    <n v="6"/>
    <n v="0"/>
    <n v="0"/>
    <n v="1048"/>
    <n v="1048"/>
    <m/>
    <x v="13"/>
    <x v="1"/>
    <x v="436"/>
    <s v="N"/>
    <s v="Closed Paid"/>
  </r>
  <r>
    <n v="6"/>
    <n v="0"/>
    <n v="0"/>
    <n v="750"/>
    <n v="0"/>
    <n v="750"/>
    <x v="31"/>
    <x v="2"/>
    <x v="247"/>
    <s v="Y"/>
    <s v="Paid"/>
  </r>
  <r>
    <n v="6"/>
    <n v="0"/>
    <n v="0"/>
    <n v="3300"/>
    <n v="0"/>
    <m/>
    <x v="22"/>
    <x v="0"/>
    <x v="916"/>
    <s v="N"/>
    <s v="Outstanding "/>
  </r>
  <r>
    <n v="6"/>
    <n v="6"/>
    <n v="2388"/>
    <n v="2510"/>
    <n v="0"/>
    <n v="122"/>
    <x v="22"/>
    <x v="2"/>
    <x v="460"/>
    <s v="Y"/>
    <s v="Outstanding"/>
  </r>
  <r>
    <n v="6"/>
    <n v="0"/>
    <n v="0"/>
    <n v="823"/>
    <n v="823"/>
    <m/>
    <x v="12"/>
    <x v="2"/>
    <x v="233"/>
    <s v="N"/>
    <s v="Closed Paid"/>
  </r>
  <r>
    <n v="6"/>
    <n v="6"/>
    <n v="823"/>
    <n v="823"/>
    <n v="0"/>
    <n v="0"/>
    <x v="4"/>
    <x v="1"/>
    <x v="203"/>
    <s v="Y"/>
    <s v="Outstanding"/>
  </r>
  <r>
    <n v="6"/>
    <n v="0"/>
    <n v="0"/>
    <n v="823"/>
    <n v="823"/>
    <m/>
    <x v="12"/>
    <x v="2"/>
    <x v="225"/>
    <s v="N"/>
    <s v="Closed Paid"/>
  </r>
  <r>
    <n v="6"/>
    <n v="0"/>
    <n v="0"/>
    <n v="1827"/>
    <n v="0"/>
    <n v="1827"/>
    <x v="22"/>
    <x v="1"/>
    <x v="354"/>
    <s v="Y"/>
    <s v="Paid"/>
  </r>
  <r>
    <n v="6"/>
    <n v="0"/>
    <n v="0"/>
    <n v="974"/>
    <n v="0"/>
    <n v="974"/>
    <x v="38"/>
    <x v="0"/>
    <x v="811"/>
    <s v="Y"/>
    <s v="Paid"/>
  </r>
  <r>
    <n v="6"/>
    <n v="0"/>
    <n v="0"/>
    <n v="1915"/>
    <n v="0"/>
    <m/>
    <x v="2"/>
    <x v="0"/>
    <x v="322"/>
    <s v="N"/>
    <s v="Closed No Actioned"/>
  </r>
  <r>
    <n v="6"/>
    <n v="0"/>
    <n v="0"/>
    <n v="974"/>
    <n v="974"/>
    <m/>
    <x v="4"/>
    <x v="0"/>
    <x v="1214"/>
    <s v="N"/>
    <s v="Closed Paid"/>
  </r>
  <r>
    <n v="6"/>
    <n v="0"/>
    <n v="0"/>
    <n v="970"/>
    <n v="970"/>
    <m/>
    <x v="76"/>
    <x v="2"/>
    <x v="280"/>
    <s v="N"/>
    <s v="Closed Paid"/>
  </r>
  <r>
    <n v="6"/>
    <n v="6"/>
    <n v="3046"/>
    <n v="3046"/>
    <n v="0"/>
    <n v="0"/>
    <x v="1"/>
    <x v="0"/>
    <x v="1197"/>
    <s v="Y"/>
    <s v="Outstanding"/>
  </r>
  <r>
    <n v="6"/>
    <n v="0"/>
    <n v="0"/>
    <n v="823"/>
    <n v="823"/>
    <m/>
    <x v="8"/>
    <x v="2"/>
    <x v="168"/>
    <s v="N"/>
    <s v="Closed Paid"/>
  </r>
  <r>
    <n v="6"/>
    <n v="0"/>
    <n v="0"/>
    <n v="480"/>
    <n v="0"/>
    <n v="480"/>
    <x v="29"/>
    <x v="1"/>
    <x v="146"/>
    <s v="Y"/>
    <s v="Paid"/>
  </r>
  <r>
    <n v="6"/>
    <n v="0"/>
    <n v="0"/>
    <n v="1433"/>
    <n v="0"/>
    <m/>
    <x v="21"/>
    <x v="2"/>
    <x v="236"/>
    <s v="N"/>
    <s v="Closed No Actioned"/>
  </r>
  <r>
    <n v="6"/>
    <n v="6"/>
    <n v="823"/>
    <n v="823"/>
    <n v="0"/>
    <n v="0"/>
    <x v="8"/>
    <x v="1"/>
    <x v="216"/>
    <s v="Y"/>
    <s v="Outstanding"/>
  </r>
  <r>
    <n v="6"/>
    <n v="0"/>
    <n v="0"/>
    <n v="672"/>
    <n v="0"/>
    <n v="672"/>
    <x v="3"/>
    <x v="0"/>
    <x v="581"/>
    <s v="Y"/>
    <s v="Paid"/>
  </r>
  <r>
    <n v="6"/>
    <n v="0"/>
    <n v="0"/>
    <n v="1121"/>
    <n v="0"/>
    <m/>
    <x v="13"/>
    <x v="1"/>
    <x v="28"/>
    <s v="N"/>
    <s v="Closed Cautioned"/>
  </r>
  <r>
    <n v="6"/>
    <n v="0"/>
    <n v="0"/>
    <n v="973"/>
    <n v="973"/>
    <m/>
    <x v="26"/>
    <x v="2"/>
    <x v="260"/>
    <s v="N"/>
    <s v="Closed Paid"/>
  </r>
  <r>
    <n v="6"/>
    <n v="0"/>
    <n v="0"/>
    <n v="480"/>
    <n v="0"/>
    <n v="480"/>
    <x v="34"/>
    <x v="1"/>
    <x v="214"/>
    <s v="Y"/>
    <s v="Paid"/>
  </r>
  <r>
    <n v="6"/>
    <n v="0"/>
    <n v="0"/>
    <n v="672"/>
    <n v="0"/>
    <n v="672"/>
    <x v="3"/>
    <x v="1"/>
    <x v="270"/>
    <s v="Y"/>
    <s v="Paid"/>
  </r>
  <r>
    <n v="6"/>
    <n v="0"/>
    <n v="0"/>
    <n v="12263"/>
    <n v="12263"/>
    <m/>
    <x v="99"/>
    <x v="1"/>
    <x v="2"/>
    <s v="N"/>
    <s v="Closed Paid"/>
  </r>
  <r>
    <n v="6"/>
    <n v="6"/>
    <n v="1050"/>
    <n v="1050"/>
    <n v="0"/>
    <n v="0"/>
    <x v="31"/>
    <x v="1"/>
    <x v="266"/>
    <s v="Y"/>
    <s v="Outstanding"/>
  </r>
  <r>
    <n v="6"/>
    <n v="0"/>
    <n v="0"/>
    <n v="480"/>
    <n v="0"/>
    <n v="480"/>
    <x v="74"/>
    <x v="2"/>
    <x v="258"/>
    <s v="Y"/>
    <s v="Paid"/>
  </r>
  <r>
    <n v="6"/>
    <n v="0"/>
    <n v="0"/>
    <n v="2557"/>
    <n v="0"/>
    <m/>
    <x v="2"/>
    <x v="1"/>
    <x v="281"/>
    <s v="N"/>
    <s v="Closed CAN Issued"/>
  </r>
  <r>
    <n v="6"/>
    <n v="6"/>
    <n v="875"/>
    <n v="1049"/>
    <n v="0"/>
    <n v="174"/>
    <x v="16"/>
    <x v="1"/>
    <x v="177"/>
    <s v="Y"/>
    <s v="Outstanding"/>
  </r>
  <r>
    <n v="6"/>
    <n v="0"/>
    <n v="0"/>
    <n v="672"/>
    <n v="0"/>
    <n v="672"/>
    <x v="5"/>
    <x v="2"/>
    <x v="225"/>
    <s v="Y"/>
    <s v="Paid"/>
  </r>
  <r>
    <n v="6"/>
    <n v="6"/>
    <n v="927"/>
    <n v="974"/>
    <n v="0"/>
    <n v="47"/>
    <x v="28"/>
    <x v="1"/>
    <x v="66"/>
    <s v="Y"/>
    <s v="Outstanding"/>
  </r>
  <r>
    <n v="6"/>
    <n v="0"/>
    <n v="0"/>
    <n v="823"/>
    <n v="0"/>
    <n v="823"/>
    <x v="12"/>
    <x v="1"/>
    <x v="19"/>
    <s v="Y"/>
    <s v="Paid"/>
  </r>
  <r>
    <n v="6"/>
    <n v="0"/>
    <n v="0"/>
    <n v="898"/>
    <n v="0"/>
    <n v="898"/>
    <x v="30"/>
    <x v="2"/>
    <x v="268"/>
    <s v="Y"/>
    <s v="Paid"/>
  </r>
  <r>
    <n v="6"/>
    <n v="0"/>
    <n v="0"/>
    <n v="2100"/>
    <n v="2100"/>
    <m/>
    <x v="108"/>
    <x v="1"/>
    <x v="19"/>
    <s v="N"/>
    <s v="Closed Paid"/>
  </r>
  <r>
    <n v="6"/>
    <n v="6"/>
    <n v="480"/>
    <n v="480"/>
    <n v="0"/>
    <n v="0"/>
    <x v="46"/>
    <x v="1"/>
    <x v="26"/>
    <s v="Y"/>
    <s v="Outstanding"/>
  </r>
  <r>
    <n v="6"/>
    <n v="0"/>
    <n v="0"/>
    <n v="974"/>
    <n v="974"/>
    <m/>
    <x v="3"/>
    <x v="1"/>
    <x v="571"/>
    <s v="N"/>
    <s v="Closed Paid"/>
  </r>
  <r>
    <n v="6"/>
    <n v="6"/>
    <n v="672"/>
    <n v="672"/>
    <n v="0"/>
    <n v="0"/>
    <x v="28"/>
    <x v="1"/>
    <x v="72"/>
    <s v="Y"/>
    <s v="Outstanding"/>
  </r>
  <r>
    <n v="6"/>
    <n v="0"/>
    <n v="0"/>
    <n v="672"/>
    <n v="672"/>
    <m/>
    <x v="47"/>
    <x v="1"/>
    <x v="221"/>
    <s v="N"/>
    <s v="Closed Paid"/>
  </r>
  <r>
    <n v="6"/>
    <n v="0"/>
    <n v="0"/>
    <n v="672"/>
    <n v="0"/>
    <n v="672"/>
    <x v="58"/>
    <x v="1"/>
    <x v="20"/>
    <s v="Y"/>
    <s v="Paid"/>
  </r>
  <r>
    <n v="6"/>
    <n v="0"/>
    <n v="0"/>
    <n v="3093"/>
    <n v="3093"/>
    <m/>
    <x v="22"/>
    <x v="0"/>
    <x v="637"/>
    <s v="N"/>
    <s v="Closed Paid"/>
  </r>
  <r>
    <n v="6"/>
    <n v="0"/>
    <n v="0"/>
    <n v="823"/>
    <n v="0"/>
    <n v="823"/>
    <x v="28"/>
    <x v="1"/>
    <x v="199"/>
    <s v="Y"/>
    <s v="Paid"/>
  </r>
  <r>
    <n v="6"/>
    <n v="0"/>
    <n v="0"/>
    <n v="2022"/>
    <n v="0"/>
    <n v="0"/>
    <x v="1"/>
    <x v="1"/>
    <x v="131"/>
    <s v="Y"/>
    <s v="WDO served"/>
  </r>
  <r>
    <n v="6"/>
    <n v="0"/>
    <n v="0"/>
    <n v="480"/>
    <n v="480"/>
    <m/>
    <x v="85"/>
    <x v="2"/>
    <x v="179"/>
    <s v="N"/>
    <s v="Closed Paid"/>
  </r>
  <r>
    <n v="6"/>
    <n v="6"/>
    <n v="1274"/>
    <n v="1426"/>
    <n v="0"/>
    <n v="152"/>
    <x v="6"/>
    <x v="1"/>
    <x v="177"/>
    <s v="Y"/>
    <s v="Outstanding"/>
  </r>
  <r>
    <n v="6"/>
    <n v="0"/>
    <n v="0"/>
    <n v="8342"/>
    <n v="0"/>
    <m/>
    <x v="2"/>
    <x v="1"/>
    <x v="430"/>
    <s v="N"/>
    <s v="Closed No Actioned"/>
  </r>
  <r>
    <n v="6"/>
    <n v="0"/>
    <n v="0"/>
    <n v="1422"/>
    <n v="0"/>
    <n v="1422"/>
    <x v="26"/>
    <x v="1"/>
    <x v="191"/>
    <s v="Y"/>
    <s v="Paid"/>
  </r>
  <r>
    <n v="6"/>
    <n v="0"/>
    <n v="0"/>
    <n v="672"/>
    <n v="672"/>
    <m/>
    <x v="3"/>
    <x v="0"/>
    <x v="981"/>
    <s v="N"/>
    <s v="Closed Paid"/>
  </r>
  <r>
    <n v="6"/>
    <n v="0"/>
    <n v="0"/>
    <n v="3549"/>
    <n v="0"/>
    <m/>
    <x v="22"/>
    <x v="1"/>
    <x v="42"/>
    <s v="N"/>
    <s v="Closed Cautioned"/>
  </r>
  <r>
    <n v="6"/>
    <n v="6"/>
    <n v="953"/>
    <n v="1273"/>
    <n v="0"/>
    <n v="320"/>
    <x v="20"/>
    <x v="1"/>
    <x v="11"/>
    <s v="Y"/>
    <s v="Outstanding"/>
  </r>
  <r>
    <n v="6"/>
    <n v="0"/>
    <n v="0"/>
    <n v="1125"/>
    <n v="1125"/>
    <m/>
    <x v="24"/>
    <x v="0"/>
    <x v="378"/>
    <s v="N"/>
    <s v="Closed Paid"/>
  </r>
  <r>
    <n v="6"/>
    <n v="0"/>
    <n v="0"/>
    <n v="2664"/>
    <n v="2664"/>
    <m/>
    <x v="1"/>
    <x v="0"/>
    <x v="1588"/>
    <s v="N"/>
    <s v="Closed Paid"/>
  </r>
  <r>
    <n v="6"/>
    <n v="0"/>
    <n v="0"/>
    <n v="1200"/>
    <n v="1200"/>
    <m/>
    <x v="111"/>
    <x v="2"/>
    <x v="49"/>
    <s v="N"/>
    <s v="Closed Paid"/>
  </r>
  <r>
    <n v="6"/>
    <n v="0"/>
    <n v="0"/>
    <n v="480"/>
    <n v="0"/>
    <n v="480"/>
    <x v="34"/>
    <x v="1"/>
    <x v="139"/>
    <s v="Y"/>
    <s v="Paid"/>
  </r>
  <r>
    <n v="6"/>
    <n v="0"/>
    <n v="0"/>
    <n v="974"/>
    <n v="0"/>
    <n v="974"/>
    <x v="0"/>
    <x v="0"/>
    <x v="990"/>
    <s v="Y"/>
    <s v="Paid"/>
  </r>
  <r>
    <n v="6"/>
    <n v="0"/>
    <n v="0"/>
    <n v="672"/>
    <n v="0"/>
    <n v="672"/>
    <x v="7"/>
    <x v="2"/>
    <x v="195"/>
    <s v="Y"/>
    <s v="Paid"/>
  </r>
  <r>
    <n v="6"/>
    <n v="0"/>
    <n v="0"/>
    <n v="1982"/>
    <n v="705"/>
    <m/>
    <x v="2"/>
    <x v="2"/>
    <x v="204"/>
    <s v="N"/>
    <s v="Outstanding "/>
  </r>
  <r>
    <n v="6"/>
    <n v="0"/>
    <n v="0"/>
    <n v="672"/>
    <n v="672"/>
    <m/>
    <x v="3"/>
    <x v="2"/>
    <x v="405"/>
    <s v="N"/>
    <s v="Closed Paid"/>
  </r>
  <r>
    <n v="6"/>
    <n v="0"/>
    <n v="0"/>
    <n v="796"/>
    <n v="796"/>
    <m/>
    <x v="77"/>
    <x v="0"/>
    <x v="378"/>
    <s v="N"/>
    <s v="Closed Paid"/>
  </r>
  <r>
    <n v="6"/>
    <n v="0"/>
    <n v="0"/>
    <n v="1872"/>
    <n v="0"/>
    <m/>
    <x v="76"/>
    <x v="2"/>
    <x v="106"/>
    <s v="N"/>
    <s v="Closed Cautioned"/>
  </r>
  <r>
    <n v="6"/>
    <n v="0"/>
    <n v="0"/>
    <n v="1274"/>
    <n v="1274"/>
    <m/>
    <x v="21"/>
    <x v="1"/>
    <x v="83"/>
    <s v="N"/>
    <s v="Closed Paid"/>
  </r>
  <r>
    <n v="6"/>
    <n v="0"/>
    <n v="0"/>
    <n v="1048"/>
    <n v="0"/>
    <m/>
    <x v="15"/>
    <x v="1"/>
    <x v="60"/>
    <s v="N"/>
    <s v="Closed No Actioned"/>
  </r>
  <r>
    <n v="6"/>
    <n v="6"/>
    <n v="1307"/>
    <n v="1502"/>
    <n v="20"/>
    <n v="195"/>
    <x v="6"/>
    <x v="1"/>
    <x v="118"/>
    <s v="Y"/>
    <s v="Outstanding"/>
  </r>
  <r>
    <n v="6"/>
    <n v="0"/>
    <n v="0"/>
    <n v="823"/>
    <n v="0"/>
    <n v="823"/>
    <x v="33"/>
    <x v="1"/>
    <x v="461"/>
    <s v="Y"/>
    <s v="Paid"/>
  </r>
  <r>
    <n v="6"/>
    <n v="0"/>
    <n v="0"/>
    <n v="672"/>
    <n v="672"/>
    <m/>
    <x v="10"/>
    <x v="0"/>
    <x v="298"/>
    <s v="N"/>
    <s v="Closed Paid"/>
  </r>
  <r>
    <n v="6"/>
    <n v="0"/>
    <n v="0"/>
    <n v="1049"/>
    <n v="0"/>
    <n v="1049"/>
    <x v="19"/>
    <x v="0"/>
    <x v="439"/>
    <s v="Y"/>
    <s v="Paid"/>
  </r>
  <r>
    <n v="6"/>
    <n v="0"/>
    <n v="0"/>
    <n v="823"/>
    <n v="823"/>
    <m/>
    <x v="5"/>
    <x v="1"/>
    <x v="397"/>
    <s v="N"/>
    <s v="Closed Paid"/>
  </r>
  <r>
    <n v="6"/>
    <n v="0"/>
    <n v="0"/>
    <n v="1104"/>
    <n v="1104"/>
    <m/>
    <x v="22"/>
    <x v="1"/>
    <x v="13"/>
    <s v="N"/>
    <s v="Finalised Paid"/>
  </r>
  <r>
    <n v="6"/>
    <n v="0"/>
    <n v="0"/>
    <n v="672"/>
    <n v="672"/>
    <m/>
    <x v="13"/>
    <x v="2"/>
    <x v="204"/>
    <s v="N"/>
    <s v="Closed Paid"/>
  </r>
  <r>
    <n v="6"/>
    <n v="6"/>
    <n v="538"/>
    <n v="600"/>
    <n v="0"/>
    <n v="62"/>
    <x v="77"/>
    <x v="1"/>
    <x v="41"/>
    <s v="Y"/>
    <s v="Outstanding"/>
  </r>
  <r>
    <n v="6"/>
    <n v="6"/>
    <n v="477"/>
    <n v="512"/>
    <n v="0"/>
    <n v="0"/>
    <x v="46"/>
    <x v="1"/>
    <x v="136"/>
    <s v="Y"/>
    <s v="Outstanding"/>
  </r>
  <r>
    <n v="6"/>
    <n v="0"/>
    <n v="0"/>
    <n v="1500"/>
    <n v="0"/>
    <n v="1500"/>
    <x v="88"/>
    <x v="2"/>
    <x v="160"/>
    <s v="Y"/>
    <s v="Paid"/>
  </r>
  <r>
    <n v="6"/>
    <n v="0"/>
    <n v="0"/>
    <n v="974"/>
    <n v="0"/>
    <n v="974"/>
    <x v="27"/>
    <x v="1"/>
    <x v="118"/>
    <s v="Y"/>
    <s v="Paid"/>
  </r>
  <r>
    <n v="6"/>
    <n v="0"/>
    <n v="0"/>
    <n v="898"/>
    <n v="0"/>
    <n v="898"/>
    <x v="5"/>
    <x v="1"/>
    <x v="222"/>
    <s v="Y"/>
    <s v="Paid"/>
  </r>
  <r>
    <n v="6"/>
    <n v="0"/>
    <n v="0"/>
    <n v="2396"/>
    <n v="0"/>
    <n v="0"/>
    <x v="1"/>
    <x v="1"/>
    <x v="142"/>
    <s v="Y"/>
    <s v="WDO served"/>
  </r>
  <r>
    <n v="6"/>
    <n v="0"/>
    <n v="0"/>
    <n v="620"/>
    <n v="0"/>
    <n v="620"/>
    <x v="68"/>
    <x v="1"/>
    <x v="2"/>
    <s v="Y"/>
    <s v="Paid"/>
  </r>
  <r>
    <n v="6"/>
    <n v="0"/>
    <n v="0"/>
    <n v="898"/>
    <n v="0"/>
    <n v="898"/>
    <x v="17"/>
    <x v="2"/>
    <x v="334"/>
    <s v="Y"/>
    <s v="Paid"/>
  </r>
  <r>
    <n v="6"/>
    <n v="6"/>
    <n v="1200"/>
    <n v="1200"/>
    <n v="0"/>
    <n v="0"/>
    <x v="31"/>
    <x v="2"/>
    <x v="301"/>
    <s v="Y"/>
    <s v="Outstanding"/>
  </r>
  <r>
    <n v="6"/>
    <n v="0"/>
    <n v="0"/>
    <n v="1200"/>
    <n v="1200"/>
    <m/>
    <x v="111"/>
    <x v="0"/>
    <x v="963"/>
    <s v="N"/>
    <s v="Closed Paid"/>
  </r>
  <r>
    <n v="6"/>
    <n v="0"/>
    <n v="0"/>
    <n v="1717"/>
    <n v="1717"/>
    <m/>
    <x v="1"/>
    <x v="0"/>
    <x v="1292"/>
    <s v="N"/>
    <s v="Closed Paid"/>
  </r>
  <r>
    <n v="6"/>
    <n v="0"/>
    <n v="0"/>
    <n v="480"/>
    <n v="0"/>
    <m/>
    <x v="29"/>
    <x v="1"/>
    <x v="175"/>
    <s v="N"/>
    <s v="Closed Cautioned"/>
  </r>
  <r>
    <n v="6"/>
    <n v="6"/>
    <n v="625"/>
    <n v="974"/>
    <n v="0"/>
    <n v="349"/>
    <x v="9"/>
    <x v="1"/>
    <x v="700"/>
    <s v="Y"/>
    <s v="Outstanding"/>
  </r>
  <r>
    <n v="6"/>
    <n v="0"/>
    <n v="0"/>
    <n v="1276"/>
    <n v="1276"/>
    <m/>
    <x v="20"/>
    <x v="1"/>
    <x v="53"/>
    <s v="N"/>
    <s v="Closed Paid"/>
  </r>
  <r>
    <n v="6"/>
    <n v="6"/>
    <n v="2084"/>
    <n v="2149"/>
    <n v="495"/>
    <n v="65"/>
    <x v="1"/>
    <x v="0"/>
    <x v="1005"/>
    <s v="Y"/>
    <s v="Outstanding"/>
  </r>
  <r>
    <n v="6"/>
    <n v="0"/>
    <n v="0"/>
    <n v="672"/>
    <n v="672"/>
    <m/>
    <x v="3"/>
    <x v="0"/>
    <x v="1352"/>
    <s v="N"/>
    <s v="Closed Paid"/>
  </r>
  <r>
    <n v="6"/>
    <n v="0"/>
    <n v="0"/>
    <n v="1350"/>
    <n v="1350"/>
    <m/>
    <x v="111"/>
    <x v="2"/>
    <x v="294"/>
    <s v="N"/>
    <s v="Closed Paid"/>
  </r>
  <r>
    <n v="6"/>
    <n v="0"/>
    <n v="0"/>
    <n v="898"/>
    <n v="898"/>
    <m/>
    <x v="4"/>
    <x v="0"/>
    <x v="557"/>
    <s v="N"/>
    <s v="Closed Paid"/>
  </r>
  <r>
    <n v="6"/>
    <n v="0"/>
    <n v="0"/>
    <n v="672"/>
    <n v="0"/>
    <n v="672"/>
    <x v="43"/>
    <x v="1"/>
    <x v="270"/>
    <s v="Y"/>
    <s v="Paid"/>
  </r>
  <r>
    <n v="6"/>
    <n v="6"/>
    <n v="2590"/>
    <n v="3230"/>
    <n v="273"/>
    <n v="640"/>
    <x v="1"/>
    <x v="2"/>
    <x v="892"/>
    <s v="Y"/>
    <s v="Outstanding"/>
  </r>
  <r>
    <n v="6"/>
    <n v="0"/>
    <n v="0"/>
    <n v="670"/>
    <n v="670"/>
    <m/>
    <x v="50"/>
    <x v="2"/>
    <x v="49"/>
    <s v="N"/>
    <s v="Closed Paid"/>
  </r>
  <r>
    <n v="6"/>
    <n v="6"/>
    <n v="1073"/>
    <n v="1073"/>
    <n v="0"/>
    <n v="0"/>
    <x v="34"/>
    <x v="1"/>
    <x v="15"/>
    <s v="Y"/>
    <s v="Outstanding"/>
  </r>
  <r>
    <n v="6"/>
    <n v="6"/>
    <n v="790"/>
    <n v="823"/>
    <n v="0"/>
    <n v="33"/>
    <x v="4"/>
    <x v="1"/>
    <x v="259"/>
    <s v="Y"/>
    <s v="Outstanding"/>
  </r>
  <r>
    <n v="6"/>
    <n v="0"/>
    <n v="0"/>
    <n v="1948"/>
    <n v="0"/>
    <n v="0"/>
    <x v="1"/>
    <x v="1"/>
    <x v="158"/>
    <s v="Y"/>
    <s v="Written off"/>
  </r>
  <r>
    <n v="6"/>
    <n v="0"/>
    <n v="0"/>
    <n v="898"/>
    <n v="170"/>
    <n v="728"/>
    <x v="8"/>
    <x v="1"/>
    <x v="52"/>
    <s v="Y"/>
    <s v="Paid"/>
  </r>
  <r>
    <n v="6"/>
    <n v="0"/>
    <n v="0"/>
    <n v="823"/>
    <n v="823"/>
    <m/>
    <x v="17"/>
    <x v="0"/>
    <x v="303"/>
    <s v="N"/>
    <s v="Closed Paid"/>
  </r>
  <r>
    <n v="6"/>
    <n v="0"/>
    <n v="0"/>
    <n v="747"/>
    <n v="65"/>
    <n v="682"/>
    <x v="4"/>
    <x v="2"/>
    <x v="250"/>
    <s v="Y"/>
    <s v="Paid"/>
  </r>
  <r>
    <n v="6"/>
    <n v="0"/>
    <n v="0"/>
    <n v="672"/>
    <n v="672"/>
    <m/>
    <x v="17"/>
    <x v="0"/>
    <x v="796"/>
    <s v="N"/>
    <s v="Closed Paid"/>
  </r>
  <r>
    <n v="6"/>
    <n v="0"/>
    <n v="0"/>
    <n v="1276"/>
    <n v="0"/>
    <n v="1276"/>
    <x v="12"/>
    <x v="1"/>
    <x v="77"/>
    <s v="Y"/>
    <s v="Paid"/>
  </r>
  <r>
    <n v="6"/>
    <n v="0"/>
    <n v="0"/>
    <n v="974"/>
    <n v="974"/>
    <m/>
    <x v="35"/>
    <x v="1"/>
    <x v="579"/>
    <s v="N"/>
    <s v="Closed Paid"/>
  </r>
  <r>
    <n v="6"/>
    <n v="6"/>
    <n v="672"/>
    <n v="672"/>
    <n v="0"/>
    <n v="0"/>
    <x v="15"/>
    <x v="1"/>
    <x v="169"/>
    <s v="Y"/>
    <s v="Outstanding"/>
  </r>
  <r>
    <n v="6"/>
    <n v="6"/>
    <n v="973"/>
    <n v="973"/>
    <n v="0"/>
    <n v="0"/>
    <x v="18"/>
    <x v="0"/>
    <x v="400"/>
    <s v="Y"/>
    <s v="Outstanding"/>
  </r>
  <r>
    <n v="6"/>
    <n v="0"/>
    <n v="0"/>
    <n v="2388"/>
    <n v="0"/>
    <m/>
    <x v="24"/>
    <x v="1"/>
    <x v="134"/>
    <s v="N"/>
    <s v="Closed Cautioned"/>
  </r>
  <r>
    <n v="6"/>
    <n v="0"/>
    <n v="0"/>
    <n v="640"/>
    <n v="0"/>
    <n v="640"/>
    <x v="42"/>
    <x v="2"/>
    <x v="393"/>
    <s v="Y"/>
    <s v="Paid"/>
  </r>
  <r>
    <n v="6"/>
    <n v="6"/>
    <n v="1218"/>
    <n v="1423"/>
    <n v="0"/>
    <n v="205"/>
    <x v="15"/>
    <x v="1"/>
    <x v="5"/>
    <s v="Y"/>
    <s v="Outstanding"/>
  </r>
  <r>
    <n v="6"/>
    <n v="6"/>
    <n v="3468"/>
    <n v="3593"/>
    <n v="270.10000000000002"/>
    <n v="125"/>
    <x v="17"/>
    <x v="1"/>
    <x v="173"/>
    <s v="Y"/>
    <s v="Outstanding"/>
  </r>
  <r>
    <n v="6"/>
    <n v="0"/>
    <n v="0"/>
    <n v="1355"/>
    <n v="0"/>
    <n v="1355"/>
    <x v="2"/>
    <x v="0"/>
    <x v="1218"/>
    <s v="Y"/>
    <s v="Paid"/>
  </r>
  <r>
    <n v="6"/>
    <n v="0"/>
    <n v="0"/>
    <n v="672"/>
    <n v="0"/>
    <n v="0"/>
    <x v="14"/>
    <x v="1"/>
    <x v="199"/>
    <s v="Y"/>
    <s v="Written off"/>
  </r>
  <r>
    <n v="6"/>
    <n v="0"/>
    <n v="0"/>
    <n v="1384"/>
    <n v="0"/>
    <n v="1384"/>
    <x v="26"/>
    <x v="1"/>
    <x v="93"/>
    <s v="Y"/>
    <s v="Paid"/>
  </r>
  <r>
    <n v="6"/>
    <n v="6"/>
    <n v="2615"/>
    <n v="2655"/>
    <n v="0"/>
    <n v="40"/>
    <x v="81"/>
    <x v="2"/>
    <x v="317"/>
    <s v="Y"/>
    <s v="Outstanding"/>
  </r>
  <r>
    <n v="6"/>
    <n v="0"/>
    <n v="0"/>
    <n v="3018"/>
    <n v="0"/>
    <n v="3018"/>
    <x v="22"/>
    <x v="0"/>
    <x v="555"/>
    <s v="Y"/>
    <s v="Paid"/>
  </r>
  <r>
    <n v="6"/>
    <n v="0"/>
    <n v="0"/>
    <n v="898"/>
    <n v="100.25"/>
    <n v="797.75"/>
    <x v="25"/>
    <x v="1"/>
    <x v="2"/>
    <s v="Y"/>
    <s v="Paid"/>
  </r>
  <r>
    <n v="6"/>
    <n v="6"/>
    <n v="1176"/>
    <n v="1261"/>
    <n v="0"/>
    <n v="85"/>
    <x v="5"/>
    <x v="0"/>
    <x v="420"/>
    <s v="Y"/>
    <s v="Outstanding"/>
  </r>
  <r>
    <n v="6"/>
    <n v="6"/>
    <n v="925"/>
    <n v="1123"/>
    <n v="0"/>
    <n v="198"/>
    <x v="12"/>
    <x v="1"/>
    <x v="84"/>
    <s v="Y"/>
    <s v="Outstanding"/>
  </r>
  <r>
    <n v="6"/>
    <n v="0"/>
    <n v="0"/>
    <n v="1180"/>
    <n v="1180"/>
    <m/>
    <x v="2"/>
    <x v="0"/>
    <x v="1529"/>
    <s v="N"/>
    <s v="Closed Paid"/>
  </r>
  <r>
    <n v="6"/>
    <n v="0"/>
    <n v="0"/>
    <n v="747"/>
    <n v="0"/>
    <n v="747"/>
    <x v="0"/>
    <x v="2"/>
    <x v="207"/>
    <s v="Y"/>
    <s v="Paid"/>
  </r>
  <r>
    <n v="6"/>
    <n v="6"/>
    <n v="986"/>
    <n v="1125"/>
    <n v="0"/>
    <n v="139"/>
    <x v="14"/>
    <x v="1"/>
    <x v="352"/>
    <s v="Y"/>
    <s v="Outstanding"/>
  </r>
  <r>
    <n v="6"/>
    <n v="6"/>
    <n v="2991.03"/>
    <n v="3412"/>
    <n v="0"/>
    <n v="420.97"/>
    <x v="22"/>
    <x v="0"/>
    <x v="1010"/>
    <s v="Y"/>
    <s v="Outstanding"/>
  </r>
  <r>
    <n v="6"/>
    <n v="0"/>
    <n v="0"/>
    <n v="2391"/>
    <n v="0"/>
    <m/>
    <x v="2"/>
    <x v="1"/>
    <x v="346"/>
    <s v="N"/>
    <s v="Closed Cautioned"/>
  </r>
  <r>
    <n v="6"/>
    <n v="0"/>
    <n v="0"/>
    <n v="931"/>
    <n v="931"/>
    <m/>
    <x v="43"/>
    <x v="2"/>
    <x v="74"/>
    <s v="N"/>
    <s v="Closed Paid"/>
  </r>
  <r>
    <n v="6"/>
    <n v="0"/>
    <n v="0"/>
    <n v="480"/>
    <n v="0"/>
    <m/>
    <x v="34"/>
    <x v="1"/>
    <x v="95"/>
    <s v="N"/>
    <s v="Closed Cautioned"/>
  </r>
  <r>
    <n v="6"/>
    <n v="0"/>
    <n v="0"/>
    <n v="2259"/>
    <n v="0"/>
    <m/>
    <x v="34"/>
    <x v="1"/>
    <x v="91"/>
    <s v="N"/>
    <s v="Closed No Actioned"/>
  </r>
  <r>
    <n v="6"/>
    <n v="0"/>
    <n v="0"/>
    <n v="2100"/>
    <n v="0"/>
    <n v="2100"/>
    <x v="108"/>
    <x v="1"/>
    <x v="11"/>
    <s v="Y"/>
    <s v="Paid"/>
  </r>
  <r>
    <n v="6"/>
    <n v="0"/>
    <n v="0"/>
    <n v="1233"/>
    <n v="0"/>
    <n v="1233"/>
    <x v="11"/>
    <x v="2"/>
    <x v="338"/>
    <s v="Y"/>
    <s v="Paid"/>
  </r>
  <r>
    <n v="6"/>
    <n v="0"/>
    <n v="0"/>
    <n v="480"/>
    <n v="0"/>
    <n v="480"/>
    <x v="34"/>
    <x v="1"/>
    <x v="119"/>
    <s v="Y"/>
    <s v="Paid"/>
  </r>
  <r>
    <n v="6"/>
    <n v="6"/>
    <n v="672"/>
    <n v="672"/>
    <n v="0"/>
    <n v="0"/>
    <x v="5"/>
    <x v="0"/>
    <x v="418"/>
    <s v="Y"/>
    <s v="Outstanding"/>
  </r>
  <r>
    <n v="6"/>
    <n v="0"/>
    <n v="0"/>
    <n v="1093"/>
    <n v="1093"/>
    <m/>
    <x v="24"/>
    <x v="1"/>
    <x v="300"/>
    <s v="N"/>
    <s v="Closed Paid"/>
  </r>
  <r>
    <n v="6"/>
    <n v="0"/>
    <n v="0"/>
    <n v="3876"/>
    <n v="3876"/>
    <m/>
    <x v="22"/>
    <x v="0"/>
    <x v="1235"/>
    <s v="N"/>
    <s v="Closed Paid"/>
  </r>
  <r>
    <n v="6"/>
    <n v="0"/>
    <n v="0"/>
    <n v="2328"/>
    <n v="2328"/>
    <m/>
    <x v="1"/>
    <x v="0"/>
    <x v="1405"/>
    <s v="N"/>
    <s v="Closed Paid"/>
  </r>
  <r>
    <n v="6"/>
    <n v="6"/>
    <n v="1007"/>
    <n v="1049"/>
    <n v="0"/>
    <n v="42"/>
    <x v="33"/>
    <x v="1"/>
    <x v="180"/>
    <s v="Y"/>
    <s v="Outstanding"/>
  </r>
  <r>
    <n v="6"/>
    <n v="0"/>
    <n v="0"/>
    <n v="1427"/>
    <n v="1427"/>
    <m/>
    <x v="30"/>
    <x v="1"/>
    <x v="150"/>
    <s v="N"/>
    <s v="Closed Paid"/>
  </r>
  <r>
    <n v="6"/>
    <n v="0"/>
    <n v="0"/>
    <n v="1242"/>
    <n v="0"/>
    <n v="0"/>
    <x v="6"/>
    <x v="1"/>
    <x v="5"/>
    <s v="Y"/>
    <s v="WDO served"/>
  </r>
  <r>
    <n v="6"/>
    <n v="6"/>
    <n v="818"/>
    <n v="893"/>
    <n v="0"/>
    <n v="75"/>
    <x v="25"/>
    <x v="1"/>
    <x v="189"/>
    <s v="Y"/>
    <s v="Outstanding"/>
  </r>
  <r>
    <n v="6"/>
    <n v="6"/>
    <n v="1205.75"/>
    <n v="1259"/>
    <n v="0"/>
    <n v="53.25"/>
    <x v="26"/>
    <x v="1"/>
    <x v="117"/>
    <s v="Y"/>
    <s v="Outstanding"/>
  </r>
  <r>
    <n v="6"/>
    <n v="0"/>
    <n v="0"/>
    <n v="823"/>
    <n v="823"/>
    <m/>
    <x v="11"/>
    <x v="2"/>
    <x v="703"/>
    <s v="N"/>
    <s v="Closed Paid"/>
  </r>
  <r>
    <n v="6"/>
    <n v="0"/>
    <n v="0"/>
    <n v="1427"/>
    <n v="0"/>
    <n v="1427"/>
    <x v="10"/>
    <x v="0"/>
    <x v="467"/>
    <s v="Y"/>
    <s v="Paid"/>
  </r>
  <r>
    <n v="6"/>
    <n v="0"/>
    <n v="0"/>
    <n v="1498"/>
    <n v="1498"/>
    <m/>
    <x v="13"/>
    <x v="1"/>
    <x v="329"/>
    <s v="N"/>
    <s v="Closed Paid"/>
  </r>
  <r>
    <n v="6"/>
    <n v="0"/>
    <n v="0"/>
    <n v="747"/>
    <n v="0"/>
    <n v="747"/>
    <x v="54"/>
    <x v="2"/>
    <x v="295"/>
    <s v="Y"/>
    <s v="Paid"/>
  </r>
  <r>
    <n v="6"/>
    <n v="0"/>
    <n v="0"/>
    <n v="2697"/>
    <n v="2697"/>
    <m/>
    <x v="1"/>
    <x v="0"/>
    <x v="885"/>
    <s v="N"/>
    <s v="Closed Paid"/>
  </r>
  <r>
    <n v="6"/>
    <n v="0"/>
    <n v="0"/>
    <n v="1049"/>
    <n v="0"/>
    <n v="1049"/>
    <x v="30"/>
    <x v="1"/>
    <x v="4"/>
    <s v="Y"/>
    <s v="Paid"/>
  </r>
  <r>
    <n v="6"/>
    <n v="6"/>
    <n v="1427"/>
    <n v="1427"/>
    <n v="0"/>
    <n v="0"/>
    <x v="38"/>
    <x v="0"/>
    <x v="554"/>
    <s v="Y"/>
    <s v="Outstanding"/>
  </r>
  <r>
    <n v="6"/>
    <n v="0"/>
    <n v="0"/>
    <n v="672"/>
    <n v="0"/>
    <n v="672"/>
    <x v="47"/>
    <x v="1"/>
    <x v="68"/>
    <s v="Y"/>
    <s v="Paid"/>
  </r>
  <r>
    <n v="6"/>
    <n v="0"/>
    <n v="0"/>
    <n v="1769"/>
    <n v="0"/>
    <n v="1769"/>
    <x v="2"/>
    <x v="0"/>
    <x v="698"/>
    <s v="Y"/>
    <s v="Paid"/>
  </r>
  <r>
    <n v="6"/>
    <n v="0"/>
    <n v="0"/>
    <n v="898"/>
    <n v="898"/>
    <m/>
    <x v="14"/>
    <x v="1"/>
    <x v="641"/>
    <s v="N"/>
    <s v="Closed Paid"/>
  </r>
  <r>
    <n v="6"/>
    <n v="0"/>
    <n v="0"/>
    <n v="823"/>
    <n v="823"/>
    <m/>
    <x v="16"/>
    <x v="1"/>
    <x v="9"/>
    <s v="N"/>
    <s v="Closed Paid"/>
  </r>
  <r>
    <n v="6"/>
    <n v="0"/>
    <n v="0"/>
    <n v="973"/>
    <n v="973"/>
    <m/>
    <x v="12"/>
    <x v="2"/>
    <x v="46"/>
    <s v="N"/>
    <s v="Closed Paid"/>
  </r>
  <r>
    <n v="6"/>
    <n v="0"/>
    <n v="0"/>
    <n v="1824"/>
    <n v="0"/>
    <n v="0"/>
    <x v="2"/>
    <x v="1"/>
    <x v="103"/>
    <s v="Y"/>
    <s v="WDO served"/>
  </r>
  <r>
    <n v="6"/>
    <n v="6"/>
    <n v="2246"/>
    <n v="2246"/>
    <n v="0"/>
    <n v="0"/>
    <x v="1"/>
    <x v="0"/>
    <x v="1497"/>
    <s v="Y"/>
    <s v="Outstanding"/>
  </r>
  <r>
    <n v="6"/>
    <n v="0"/>
    <n v="0"/>
    <n v="974"/>
    <n v="974"/>
    <m/>
    <x v="33"/>
    <x v="1"/>
    <x v="238"/>
    <s v="N"/>
    <s v="Closed Paid"/>
  </r>
  <r>
    <n v="6"/>
    <n v="0"/>
    <n v="0"/>
    <n v="897"/>
    <n v="0"/>
    <n v="897"/>
    <x v="54"/>
    <x v="2"/>
    <x v="258"/>
    <s v="Y"/>
    <s v="Paid"/>
  </r>
  <r>
    <n v="6"/>
    <n v="6"/>
    <n v="1179"/>
    <n v="1534"/>
    <n v="0"/>
    <n v="355"/>
    <x v="16"/>
    <x v="1"/>
    <x v="262"/>
    <s v="Y"/>
    <s v="Outstanding"/>
  </r>
  <r>
    <n v="6"/>
    <n v="6"/>
    <n v="823"/>
    <n v="823"/>
    <n v="0"/>
    <n v="0"/>
    <x v="8"/>
    <x v="0"/>
    <x v="549"/>
    <s v="Y"/>
    <s v="Outstanding"/>
  </r>
  <r>
    <n v="6"/>
    <n v="0"/>
    <n v="0"/>
    <n v="1200"/>
    <n v="0"/>
    <n v="0"/>
    <x v="31"/>
    <x v="1"/>
    <x v="23"/>
    <s v="Y"/>
    <s v="WDO served"/>
  </r>
  <r>
    <n v="6"/>
    <n v="0"/>
    <n v="0"/>
    <n v="1750"/>
    <n v="1750"/>
    <m/>
    <x v="88"/>
    <x v="1"/>
    <x v="70"/>
    <s v="N"/>
    <s v="Closed Paid"/>
  </r>
  <r>
    <n v="6"/>
    <n v="6"/>
    <n v="1136"/>
    <n v="1401"/>
    <n v="0"/>
    <n v="265"/>
    <x v="1"/>
    <x v="0"/>
    <x v="511"/>
    <s v="Y"/>
    <s v="Outstanding"/>
  </r>
  <r>
    <n v="6"/>
    <n v="0"/>
    <n v="0"/>
    <n v="1696"/>
    <n v="268"/>
    <n v="1428"/>
    <x v="2"/>
    <x v="0"/>
    <x v="815"/>
    <s v="Y"/>
    <s v="Paid"/>
  </r>
  <r>
    <n v="6"/>
    <n v="0"/>
    <n v="0"/>
    <n v="652"/>
    <n v="80"/>
    <n v="572"/>
    <x v="77"/>
    <x v="1"/>
    <x v="3"/>
    <s v="Y"/>
    <s v="Paid"/>
  </r>
  <r>
    <n v="6"/>
    <n v="0"/>
    <n v="0"/>
    <n v="672"/>
    <n v="0"/>
    <n v="672"/>
    <x v="47"/>
    <x v="1"/>
    <x v="7"/>
    <s v="Y"/>
    <s v="Paid"/>
  </r>
  <r>
    <n v="6"/>
    <n v="0"/>
    <n v="0"/>
    <n v="1250"/>
    <n v="200"/>
    <n v="1050"/>
    <x v="31"/>
    <x v="1"/>
    <x v="229"/>
    <s v="Y"/>
    <s v="Paid"/>
  </r>
  <r>
    <n v="6"/>
    <n v="0"/>
    <n v="0"/>
    <n v="1167"/>
    <n v="1167"/>
    <m/>
    <x v="39"/>
    <x v="1"/>
    <x v="47"/>
    <s v="N"/>
    <s v="Closed Paid"/>
  </r>
  <r>
    <n v="6"/>
    <n v="0"/>
    <n v="0"/>
    <n v="1427"/>
    <n v="1427"/>
    <m/>
    <x v="10"/>
    <x v="1"/>
    <x v="466"/>
    <s v="N"/>
    <s v="Closed Paid"/>
  </r>
  <r>
    <n v="6"/>
    <n v="0"/>
    <n v="0"/>
    <n v="823"/>
    <n v="0"/>
    <n v="823"/>
    <x v="15"/>
    <x v="1"/>
    <x v="84"/>
    <s v="Y"/>
    <s v="Paid"/>
  </r>
  <r>
    <n v="6"/>
    <n v="0"/>
    <n v="0"/>
    <n v="1046"/>
    <n v="1046"/>
    <m/>
    <x v="21"/>
    <x v="1"/>
    <x v="50"/>
    <s v="N"/>
    <s v="Closed Paid"/>
  </r>
  <r>
    <n v="6"/>
    <n v="0"/>
    <n v="0"/>
    <n v="672"/>
    <n v="0"/>
    <n v="672"/>
    <x v="42"/>
    <x v="2"/>
    <x v="211"/>
    <s v="Y"/>
    <s v="Paid"/>
  </r>
  <r>
    <n v="6"/>
    <n v="0"/>
    <n v="0"/>
    <n v="672"/>
    <n v="672"/>
    <m/>
    <x v="24"/>
    <x v="1"/>
    <x v="463"/>
    <s v="N"/>
    <s v="Closed Paid"/>
  </r>
  <r>
    <n v="6"/>
    <n v="0"/>
    <n v="0"/>
    <n v="5020"/>
    <n v="0"/>
    <n v="5020"/>
    <x v="2"/>
    <x v="0"/>
    <x v="1009"/>
    <s v="Y"/>
    <s v="Paid"/>
  </r>
  <r>
    <n v="6"/>
    <n v="0"/>
    <n v="0"/>
    <n v="1026"/>
    <n v="0"/>
    <m/>
    <x v="2"/>
    <x v="2"/>
    <x v="468"/>
    <s v="N"/>
    <s v="Closed Cautioned"/>
  </r>
  <r>
    <n v="6"/>
    <n v="0"/>
    <n v="0"/>
    <n v="1500"/>
    <n v="1500"/>
    <m/>
    <x v="88"/>
    <x v="1"/>
    <x v="189"/>
    <s v="N"/>
    <s v="Closed Paid"/>
  </r>
  <r>
    <n v="6"/>
    <n v="0"/>
    <n v="0"/>
    <n v="823"/>
    <n v="20"/>
    <n v="803"/>
    <x v="25"/>
    <x v="1"/>
    <x v="16"/>
    <s v="Y"/>
    <s v="Paid"/>
  </r>
  <r>
    <n v="6"/>
    <n v="0"/>
    <n v="0"/>
    <n v="1259"/>
    <n v="0"/>
    <n v="1259"/>
    <x v="2"/>
    <x v="0"/>
    <x v="730"/>
    <s v="Y"/>
    <s v="Paid"/>
  </r>
  <r>
    <n v="6"/>
    <n v="6"/>
    <n v="822"/>
    <n v="822"/>
    <n v="0"/>
    <n v="0"/>
    <x v="0"/>
    <x v="0"/>
    <x v="1006"/>
    <s v="Y"/>
    <s v="Outstanding"/>
  </r>
  <r>
    <n v="6"/>
    <n v="0"/>
    <n v="0"/>
    <n v="1936"/>
    <n v="0"/>
    <m/>
    <x v="26"/>
    <x v="1"/>
    <x v="55"/>
    <s v="N"/>
    <s v="Closed No Actioned"/>
  </r>
  <r>
    <n v="6"/>
    <n v="6"/>
    <n v="654.57000000000005"/>
    <n v="672"/>
    <n v="0"/>
    <n v="17.43"/>
    <x v="0"/>
    <x v="2"/>
    <x v="176"/>
    <s v="Y"/>
    <s v="Outstanding"/>
  </r>
  <r>
    <n v="6"/>
    <n v="0"/>
    <n v="0"/>
    <n v="1122"/>
    <n v="1122"/>
    <m/>
    <x v="7"/>
    <x v="0"/>
    <x v="570"/>
    <s v="N"/>
    <s v="Closed Paid"/>
  </r>
  <r>
    <n v="6"/>
    <n v="6"/>
    <n v="646.15"/>
    <n v="672"/>
    <n v="0"/>
    <n v="25.85"/>
    <x v="18"/>
    <x v="1"/>
    <x v="128"/>
    <s v="Y"/>
    <s v="Outstanding"/>
  </r>
  <r>
    <n v="6"/>
    <n v="6"/>
    <n v="791"/>
    <n v="974"/>
    <n v="0"/>
    <n v="183"/>
    <x v="13"/>
    <x v="1"/>
    <x v="117"/>
    <s v="Y"/>
    <s v="Outstanding"/>
  </r>
  <r>
    <n v="6"/>
    <n v="0"/>
    <n v="0"/>
    <n v="1198"/>
    <n v="0"/>
    <n v="0"/>
    <x v="0"/>
    <x v="1"/>
    <x v="333"/>
    <s v="Y"/>
    <s v="WDO served"/>
  </r>
  <r>
    <n v="6"/>
    <n v="0"/>
    <n v="0"/>
    <n v="974"/>
    <n v="974"/>
    <m/>
    <x v="17"/>
    <x v="1"/>
    <x v="174"/>
    <s v="N"/>
    <s v="Closed Paid"/>
  </r>
  <r>
    <n v="6"/>
    <n v="0"/>
    <n v="0"/>
    <n v="1125"/>
    <n v="1125"/>
    <m/>
    <x v="17"/>
    <x v="1"/>
    <x v="222"/>
    <s v="N"/>
    <s v="Closed Paid"/>
  </r>
  <r>
    <n v="6"/>
    <n v="0"/>
    <n v="0"/>
    <n v="1274"/>
    <n v="183"/>
    <n v="1091"/>
    <x v="32"/>
    <x v="1"/>
    <x v="115"/>
    <s v="Y"/>
    <s v="Paid"/>
  </r>
  <r>
    <n v="6"/>
    <n v="0"/>
    <n v="0"/>
    <n v="5904"/>
    <n v="0"/>
    <m/>
    <x v="2"/>
    <x v="2"/>
    <x v="217"/>
    <s v="N"/>
    <s v="Closed No Actioned"/>
  </r>
  <r>
    <n v="6"/>
    <n v="0"/>
    <n v="0"/>
    <n v="2084"/>
    <n v="0"/>
    <n v="2084"/>
    <x v="1"/>
    <x v="0"/>
    <x v="548"/>
    <s v="Y"/>
    <s v="Paid"/>
  </r>
  <r>
    <n v="6"/>
    <n v="0"/>
    <n v="0"/>
    <n v="672"/>
    <n v="0"/>
    <n v="672"/>
    <x v="14"/>
    <x v="1"/>
    <x v="385"/>
    <s v="Y"/>
    <s v="Paid"/>
  </r>
  <r>
    <n v="6"/>
    <n v="0"/>
    <n v="0"/>
    <n v="1200"/>
    <n v="0"/>
    <m/>
    <x v="31"/>
    <x v="1"/>
    <x v="230"/>
    <s v="N"/>
    <s v="Closed Cautioned"/>
  </r>
  <r>
    <n v="6"/>
    <n v="0"/>
    <n v="0"/>
    <n v="480"/>
    <n v="480"/>
    <m/>
    <x v="46"/>
    <x v="1"/>
    <x v="438"/>
    <s v="N"/>
    <s v="Closed Paid"/>
  </r>
  <r>
    <n v="6"/>
    <n v="6"/>
    <n v="1617"/>
    <n v="1761"/>
    <n v="20"/>
    <n v="144"/>
    <x v="26"/>
    <x v="1"/>
    <x v="256"/>
    <s v="Y"/>
    <s v="Outstanding"/>
  </r>
  <r>
    <n v="6"/>
    <n v="0"/>
    <n v="0"/>
    <n v="4038"/>
    <n v="0"/>
    <m/>
    <x v="22"/>
    <x v="1"/>
    <x v="188"/>
    <s v="N"/>
    <s v="Closed No Actioned"/>
  </r>
  <r>
    <n v="6"/>
    <n v="6"/>
    <n v="691"/>
    <n v="747"/>
    <n v="0"/>
    <n v="56"/>
    <x v="5"/>
    <x v="1"/>
    <x v="175"/>
    <s v="Y"/>
    <s v="Outstanding"/>
  </r>
  <r>
    <n v="6"/>
    <n v="0"/>
    <n v="0"/>
    <n v="2141"/>
    <n v="2141"/>
    <m/>
    <x v="1"/>
    <x v="1"/>
    <x v="237"/>
    <s v="N"/>
    <s v="Finalised Paid"/>
  </r>
  <r>
    <n v="6"/>
    <n v="6"/>
    <n v="4038"/>
    <n v="4038"/>
    <n v="0"/>
    <n v="0"/>
    <x v="22"/>
    <x v="1"/>
    <x v="1338"/>
    <s v="Y"/>
    <s v="Outstanding"/>
  </r>
  <r>
    <n v="6"/>
    <n v="6"/>
    <n v="1928"/>
    <n v="2323"/>
    <n v="0"/>
    <n v="395"/>
    <x v="96"/>
    <x v="2"/>
    <x v="517"/>
    <s v="Y"/>
    <s v="Outstanding"/>
  </r>
  <r>
    <n v="6"/>
    <n v="0"/>
    <n v="0"/>
    <n v="2452"/>
    <n v="0"/>
    <m/>
    <x v="2"/>
    <x v="1"/>
    <x v="162"/>
    <s v="N"/>
    <s v="Closed CAN Issued"/>
  </r>
  <r>
    <n v="6"/>
    <n v="0"/>
    <n v="0"/>
    <n v="1276"/>
    <n v="0"/>
    <n v="1276"/>
    <x v="4"/>
    <x v="1"/>
    <x v="374"/>
    <s v="Y"/>
    <s v="Paid"/>
  </r>
  <r>
    <n v="6"/>
    <n v="0"/>
    <n v="0"/>
    <n v="1050"/>
    <n v="0"/>
    <m/>
    <x v="31"/>
    <x v="2"/>
    <x v="242"/>
    <s v="N"/>
    <s v="Closed Cautioned"/>
  </r>
  <r>
    <n v="6"/>
    <n v="0"/>
    <n v="0"/>
    <n v="2669"/>
    <n v="20"/>
    <m/>
    <x v="1"/>
    <x v="1"/>
    <x v="98"/>
    <s v="N"/>
    <s v="Outstanding "/>
  </r>
  <r>
    <n v="6"/>
    <n v="0"/>
    <n v="0"/>
    <n v="1125"/>
    <n v="1125"/>
    <m/>
    <x v="23"/>
    <x v="1"/>
    <x v="87"/>
    <s v="N"/>
    <s v="Closed Paid"/>
  </r>
  <r>
    <n v="6"/>
    <n v="0"/>
    <n v="0"/>
    <n v="1500"/>
    <n v="100"/>
    <n v="1400"/>
    <x v="88"/>
    <x v="1"/>
    <x v="281"/>
    <s v="Y"/>
    <s v="Paid"/>
  </r>
  <r>
    <n v="6"/>
    <n v="6"/>
    <n v="5149"/>
    <n v="5149"/>
    <n v="200"/>
    <n v="0"/>
    <x v="23"/>
    <x v="1"/>
    <x v="11"/>
    <s v="Y"/>
    <s v="Outstanding"/>
  </r>
  <r>
    <n v="6"/>
    <n v="0"/>
    <n v="0"/>
    <n v="1049"/>
    <n v="0"/>
    <n v="1049"/>
    <x v="15"/>
    <x v="1"/>
    <x v="251"/>
    <s v="Y"/>
    <s v="Paid"/>
  </r>
  <r>
    <n v="6"/>
    <n v="0"/>
    <n v="0"/>
    <n v="1125"/>
    <n v="1125"/>
    <m/>
    <x v="38"/>
    <x v="2"/>
    <x v="195"/>
    <s v="N"/>
    <s v="Closed Paid"/>
  </r>
  <r>
    <n v="6"/>
    <n v="6"/>
    <n v="1581"/>
    <n v="1581"/>
    <n v="0"/>
    <n v="0"/>
    <x v="22"/>
    <x v="0"/>
    <x v="1292"/>
    <s v="Y"/>
    <s v="Outstanding"/>
  </r>
  <r>
    <n v="6"/>
    <n v="0"/>
    <n v="0"/>
    <n v="966"/>
    <n v="966"/>
    <m/>
    <x v="21"/>
    <x v="1"/>
    <x v="118"/>
    <s v="N"/>
    <s v="Closed Paid"/>
  </r>
  <r>
    <n v="6"/>
    <n v="0"/>
    <n v="0"/>
    <n v="974"/>
    <n v="974"/>
    <m/>
    <x v="45"/>
    <x v="1"/>
    <x v="42"/>
    <s v="N"/>
    <s v="Closed Paid"/>
  </r>
  <r>
    <n v="6"/>
    <n v="0"/>
    <n v="0"/>
    <n v="1200"/>
    <n v="0"/>
    <m/>
    <x v="31"/>
    <x v="1"/>
    <x v="58"/>
    <s v="N"/>
    <s v="Closed Cautioned"/>
  </r>
  <r>
    <n v="6"/>
    <n v="6"/>
    <n v="670"/>
    <n v="670"/>
    <n v="0"/>
    <n v="0"/>
    <x v="7"/>
    <x v="0"/>
    <x v="536"/>
    <s v="Y"/>
    <s v="Outstanding"/>
  </r>
  <r>
    <n v="6"/>
    <n v="0"/>
    <n v="0"/>
    <n v="1196"/>
    <n v="1196"/>
    <m/>
    <x v="4"/>
    <x v="1"/>
    <x v="339"/>
    <s v="N"/>
    <s v="Closed Paid"/>
  </r>
  <r>
    <n v="6"/>
    <n v="0"/>
    <n v="0"/>
    <n v="672"/>
    <n v="0"/>
    <n v="672"/>
    <x v="47"/>
    <x v="1"/>
    <x v="107"/>
    <s v="Y"/>
    <s v="Paid"/>
  </r>
  <r>
    <n v="6"/>
    <n v="0"/>
    <n v="0"/>
    <n v="1720"/>
    <n v="1720"/>
    <m/>
    <x v="1"/>
    <x v="0"/>
    <x v="1589"/>
    <s v="N"/>
    <s v="Closed Paid"/>
  </r>
  <r>
    <n v="6"/>
    <n v="0"/>
    <n v="0"/>
    <n v="5004"/>
    <n v="5004"/>
    <m/>
    <x v="1"/>
    <x v="0"/>
    <x v="1590"/>
    <s v="N"/>
    <s v="Closed Paid"/>
  </r>
  <r>
    <n v="6"/>
    <n v="0"/>
    <n v="0"/>
    <n v="2210"/>
    <n v="393"/>
    <n v="1817"/>
    <x v="2"/>
    <x v="0"/>
    <x v="817"/>
    <s v="Y"/>
    <s v="Paid"/>
  </r>
  <r>
    <n v="6"/>
    <n v="0"/>
    <n v="0"/>
    <n v="29500"/>
    <n v="29500"/>
    <m/>
    <x v="139"/>
    <x v="0"/>
    <x v="548"/>
    <s v="N"/>
    <s v="Closed Paid"/>
  </r>
  <r>
    <n v="6"/>
    <n v="0"/>
    <n v="0"/>
    <n v="1500"/>
    <n v="0"/>
    <m/>
    <x v="88"/>
    <x v="2"/>
    <x v="45"/>
    <s v="N"/>
    <s v="Closed No Actioned"/>
  </r>
  <r>
    <n v="6"/>
    <n v="0"/>
    <n v="0"/>
    <n v="1200"/>
    <n v="0"/>
    <m/>
    <x v="31"/>
    <x v="1"/>
    <x v="97"/>
    <s v="N"/>
    <s v="Closed Cautioned"/>
  </r>
  <r>
    <n v="6"/>
    <n v="0"/>
    <n v="0"/>
    <n v="823"/>
    <n v="0"/>
    <n v="823"/>
    <x v="4"/>
    <x v="2"/>
    <x v="46"/>
    <s v="Y"/>
    <s v="Paid"/>
  </r>
  <r>
    <n v="6"/>
    <n v="0"/>
    <n v="0"/>
    <n v="1350"/>
    <n v="0"/>
    <n v="1350"/>
    <x v="12"/>
    <x v="1"/>
    <x v="57"/>
    <s v="Y"/>
    <s v="Paid"/>
  </r>
  <r>
    <n v="6"/>
    <n v="0"/>
    <n v="0"/>
    <n v="576"/>
    <n v="576"/>
    <m/>
    <x v="9"/>
    <x v="1"/>
    <x v="194"/>
    <s v="N"/>
    <s v="Closed Paid"/>
  </r>
  <r>
    <n v="6"/>
    <n v="0"/>
    <n v="0"/>
    <n v="480"/>
    <n v="480"/>
    <m/>
    <x v="53"/>
    <x v="2"/>
    <x v="568"/>
    <s v="N"/>
    <s v="Closed Paid"/>
  </r>
  <r>
    <n v="6"/>
    <n v="0"/>
    <n v="0"/>
    <n v="823"/>
    <n v="0"/>
    <n v="0"/>
    <x v="3"/>
    <x v="1"/>
    <x v="12"/>
    <s v="Y"/>
    <s v="WDO served"/>
  </r>
  <r>
    <n v="6"/>
    <n v="6"/>
    <n v="672"/>
    <n v="672"/>
    <n v="20"/>
    <n v="0"/>
    <x v="8"/>
    <x v="1"/>
    <x v="105"/>
    <s v="Y"/>
    <s v="Outstanding"/>
  </r>
  <r>
    <n v="6"/>
    <n v="6"/>
    <n v="480"/>
    <n v="480"/>
    <n v="0"/>
    <n v="0"/>
    <x v="74"/>
    <x v="2"/>
    <x v="187"/>
    <s v="Y"/>
    <s v="Outstanding"/>
  </r>
  <r>
    <n v="6"/>
    <n v="0"/>
    <n v="0"/>
    <n v="1427"/>
    <n v="1427"/>
    <m/>
    <x v="38"/>
    <x v="1"/>
    <x v="62"/>
    <s v="N"/>
    <s v="Closed Paid"/>
  </r>
  <r>
    <n v="6"/>
    <n v="0"/>
    <n v="0"/>
    <n v="7602"/>
    <n v="0"/>
    <n v="0"/>
    <x v="2"/>
    <x v="1"/>
    <x v="110"/>
    <s v="Y"/>
    <s v="Written off"/>
  </r>
  <r>
    <n v="6"/>
    <n v="0"/>
    <n v="0"/>
    <n v="1605"/>
    <n v="0"/>
    <n v="1605"/>
    <x v="2"/>
    <x v="0"/>
    <x v="1292"/>
    <s v="Y"/>
    <s v="Paid"/>
  </r>
  <r>
    <n v="6"/>
    <n v="0"/>
    <n v="0"/>
    <n v="672"/>
    <n v="672"/>
    <m/>
    <x v="19"/>
    <x v="0"/>
    <x v="540"/>
    <s v="N"/>
    <s v="Closed Paid"/>
  </r>
  <r>
    <n v="6"/>
    <n v="0"/>
    <n v="0"/>
    <n v="1199"/>
    <n v="0"/>
    <m/>
    <x v="5"/>
    <x v="1"/>
    <x v="16"/>
    <s v="N"/>
    <s v="Closed No Actioned"/>
  </r>
  <r>
    <n v="6"/>
    <n v="0"/>
    <n v="0"/>
    <n v="512"/>
    <n v="512"/>
    <m/>
    <x v="85"/>
    <x v="2"/>
    <x v="505"/>
    <s v="N"/>
    <s v="Closed Paid"/>
  </r>
  <r>
    <n v="6"/>
    <n v="6"/>
    <n v="611"/>
    <n v="898"/>
    <n v="33"/>
    <n v="287"/>
    <x v="16"/>
    <x v="1"/>
    <x v="71"/>
    <s v="Y"/>
    <s v="Outstanding"/>
  </r>
  <r>
    <n v="6"/>
    <n v="0"/>
    <n v="0"/>
    <n v="2170"/>
    <n v="0"/>
    <m/>
    <x v="10"/>
    <x v="1"/>
    <x v="73"/>
    <s v="N"/>
    <s v="Closed Cautioned"/>
  </r>
  <r>
    <n v="6"/>
    <n v="6"/>
    <n v="398.29"/>
    <n v="480"/>
    <n v="0"/>
    <n v="80"/>
    <x v="74"/>
    <x v="2"/>
    <x v="311"/>
    <s v="Y"/>
    <s v="Outstanding"/>
  </r>
  <r>
    <n v="6"/>
    <n v="6"/>
    <n v="2641"/>
    <n v="2641"/>
    <n v="0"/>
    <n v="0"/>
    <x v="2"/>
    <x v="0"/>
    <x v="1130"/>
    <s v="Y"/>
    <s v="Outstanding"/>
  </r>
  <r>
    <n v="6"/>
    <n v="0"/>
    <n v="0"/>
    <n v="1369"/>
    <n v="1369"/>
    <m/>
    <x v="1"/>
    <x v="0"/>
    <x v="1591"/>
    <s v="N"/>
    <s v="Closed Paid"/>
  </r>
  <r>
    <n v="6"/>
    <n v="0"/>
    <n v="0"/>
    <n v="1351"/>
    <n v="1351"/>
    <m/>
    <x v="41"/>
    <x v="2"/>
    <x v="991"/>
    <s v="N"/>
    <s v="Closed Paid"/>
  </r>
  <r>
    <n v="6"/>
    <n v="0"/>
    <n v="0"/>
    <n v="972"/>
    <n v="0"/>
    <n v="972"/>
    <x v="7"/>
    <x v="1"/>
    <x v="177"/>
    <s v="Y"/>
    <s v="Paid"/>
  </r>
  <r>
    <n v="6"/>
    <n v="0"/>
    <n v="0"/>
    <n v="1125"/>
    <n v="1125"/>
    <m/>
    <x v="17"/>
    <x v="2"/>
    <x v="38"/>
    <s v="N"/>
    <s v="Closed Paid"/>
  </r>
  <r>
    <n v="6"/>
    <n v="0"/>
    <n v="0"/>
    <n v="480"/>
    <n v="480"/>
    <m/>
    <x v="79"/>
    <x v="1"/>
    <x v="240"/>
    <s v="N"/>
    <s v="Closed Paid"/>
  </r>
  <r>
    <n v="6"/>
    <n v="0"/>
    <n v="0"/>
    <n v="974"/>
    <n v="974"/>
    <m/>
    <x v="0"/>
    <x v="0"/>
    <x v="1263"/>
    <s v="N"/>
    <s v="Closed Paid"/>
  </r>
  <r>
    <n v="6"/>
    <n v="0"/>
    <n v="0"/>
    <n v="672"/>
    <n v="672"/>
    <m/>
    <x v="19"/>
    <x v="1"/>
    <x v="241"/>
    <s v="N"/>
    <s v="Closed Paid"/>
  </r>
  <r>
    <n v="6"/>
    <n v="0"/>
    <n v="0"/>
    <n v="1343"/>
    <n v="0"/>
    <n v="1343"/>
    <x v="23"/>
    <x v="1"/>
    <x v="17"/>
    <s v="Y"/>
    <s v="Paid"/>
  </r>
  <r>
    <n v="6"/>
    <n v="6"/>
    <n v="1341"/>
    <n v="1341"/>
    <n v="0"/>
    <n v="0"/>
    <x v="81"/>
    <x v="0"/>
    <x v="489"/>
    <s v="Y"/>
    <s v="Outstanding"/>
  </r>
  <r>
    <n v="6"/>
    <n v="0"/>
    <n v="0"/>
    <n v="672"/>
    <n v="672"/>
    <m/>
    <x v="3"/>
    <x v="2"/>
    <x v="376"/>
    <s v="N"/>
    <s v="Closed Paid"/>
  </r>
  <r>
    <n v="6"/>
    <n v="0"/>
    <n v="0"/>
    <n v="1852"/>
    <n v="0"/>
    <m/>
    <x v="81"/>
    <x v="2"/>
    <x v="379"/>
    <s v="N"/>
    <s v="Closed No Actioned"/>
  </r>
  <r>
    <n v="6"/>
    <n v="6"/>
    <n v="480"/>
    <n v="480"/>
    <n v="0"/>
    <n v="0"/>
    <x v="29"/>
    <x v="1"/>
    <x v="68"/>
    <s v="Y"/>
    <s v="Outstanding"/>
  </r>
  <r>
    <n v="6"/>
    <n v="0"/>
    <n v="0"/>
    <n v="974"/>
    <n v="974"/>
    <m/>
    <x v="18"/>
    <x v="1"/>
    <x v="934"/>
    <s v="N"/>
    <s v="Closed Paid"/>
  </r>
  <r>
    <n v="6"/>
    <n v="6"/>
    <n v="640"/>
    <n v="672"/>
    <n v="0"/>
    <n v="32"/>
    <x v="28"/>
    <x v="1"/>
    <x v="255"/>
    <s v="Y"/>
    <s v="Outstanding"/>
  </r>
  <r>
    <n v="6"/>
    <n v="0"/>
    <n v="0"/>
    <n v="600"/>
    <n v="600"/>
    <m/>
    <x v="77"/>
    <x v="2"/>
    <x v="137"/>
    <s v="N"/>
    <s v="Closed Paid"/>
  </r>
  <r>
    <n v="6"/>
    <n v="0"/>
    <n v="0"/>
    <n v="823"/>
    <n v="0"/>
    <n v="823"/>
    <x v="12"/>
    <x v="1"/>
    <x v="149"/>
    <s v="Y"/>
    <s v="Paid"/>
  </r>
  <r>
    <n v="6"/>
    <n v="6"/>
    <n v="3283"/>
    <n v="3963"/>
    <n v="105"/>
    <n v="680"/>
    <x v="140"/>
    <x v="2"/>
    <x v="676"/>
    <s v="Y"/>
    <s v="Outstanding"/>
  </r>
  <r>
    <n v="6"/>
    <n v="0"/>
    <n v="0"/>
    <n v="823"/>
    <n v="823"/>
    <m/>
    <x v="18"/>
    <x v="1"/>
    <x v="325"/>
    <s v="N"/>
    <s v="Closed Paid"/>
  </r>
  <r>
    <n v="6"/>
    <n v="0"/>
    <n v="0"/>
    <n v="2257"/>
    <n v="0"/>
    <n v="0"/>
    <x v="1"/>
    <x v="1"/>
    <x v="194"/>
    <s v="Y"/>
    <s v="WDO served"/>
  </r>
  <r>
    <n v="6"/>
    <n v="0"/>
    <n v="0"/>
    <n v="600"/>
    <n v="105"/>
    <n v="495"/>
    <x v="77"/>
    <x v="1"/>
    <x v="99"/>
    <s v="Y"/>
    <s v="Paid"/>
  </r>
  <r>
    <n v="6"/>
    <n v="0"/>
    <n v="0"/>
    <n v="1715"/>
    <n v="1715"/>
    <m/>
    <x v="97"/>
    <x v="1"/>
    <x v="5"/>
    <s v="N"/>
    <s v="Closed Paid"/>
  </r>
  <r>
    <n v="6"/>
    <n v="6"/>
    <n v="561"/>
    <n v="561"/>
    <n v="0"/>
    <n v="0"/>
    <x v="77"/>
    <x v="1"/>
    <x v="7"/>
    <s v="Y"/>
    <s v="Outstanding"/>
  </r>
  <r>
    <n v="6"/>
    <n v="0"/>
    <n v="0"/>
    <n v="974"/>
    <n v="0"/>
    <n v="974"/>
    <x v="28"/>
    <x v="1"/>
    <x v="132"/>
    <s v="Y"/>
    <s v="Paid"/>
  </r>
  <r>
    <n v="6"/>
    <n v="6"/>
    <n v="1276"/>
    <n v="1276"/>
    <n v="0"/>
    <n v="0"/>
    <x v="0"/>
    <x v="2"/>
    <x v="428"/>
    <s v="Y"/>
    <s v="Outstanding"/>
  </r>
  <r>
    <n v="6"/>
    <n v="0"/>
    <n v="0"/>
    <n v="480"/>
    <n v="480"/>
    <m/>
    <x v="53"/>
    <x v="2"/>
    <x v="361"/>
    <s v="N"/>
    <s v="Closed Paid"/>
  </r>
  <r>
    <n v="6"/>
    <n v="0"/>
    <n v="0"/>
    <n v="823"/>
    <n v="823"/>
    <m/>
    <x v="20"/>
    <x v="1"/>
    <x v="222"/>
    <s v="N"/>
    <s v="Closed Paid"/>
  </r>
  <r>
    <n v="6"/>
    <n v="0"/>
    <n v="0"/>
    <n v="600"/>
    <n v="600"/>
    <m/>
    <x v="77"/>
    <x v="2"/>
    <x v="364"/>
    <s v="N"/>
    <s v="Closed Paid"/>
  </r>
  <r>
    <n v="6"/>
    <n v="0"/>
    <n v="0"/>
    <n v="1199"/>
    <n v="1199"/>
    <m/>
    <x v="30"/>
    <x v="1"/>
    <x v="333"/>
    <s v="N"/>
    <s v="Closed Paid"/>
  </r>
  <r>
    <n v="6"/>
    <n v="6"/>
    <n v="1257"/>
    <n v="1257"/>
    <n v="0"/>
    <n v="0"/>
    <x v="22"/>
    <x v="1"/>
    <x v="490"/>
    <s v="Y"/>
    <s v="Outstanding"/>
  </r>
  <r>
    <n v="6"/>
    <n v="6"/>
    <n v="1178.33"/>
    <n v="1275"/>
    <n v="0"/>
    <n v="96.67"/>
    <x v="6"/>
    <x v="1"/>
    <x v="64"/>
    <s v="Y"/>
    <s v="Outstanding"/>
  </r>
  <r>
    <n v="6"/>
    <n v="0"/>
    <n v="0"/>
    <n v="823"/>
    <n v="823"/>
    <m/>
    <x v="18"/>
    <x v="2"/>
    <x v="258"/>
    <s v="N"/>
    <s v="Closed Paid"/>
  </r>
  <r>
    <n v="6"/>
    <n v="0"/>
    <n v="0"/>
    <n v="672"/>
    <n v="0"/>
    <m/>
    <x v="3"/>
    <x v="1"/>
    <x v="43"/>
    <s v="N"/>
    <s v="Closed Cautioned"/>
  </r>
  <r>
    <n v="6"/>
    <n v="0"/>
    <n v="0"/>
    <n v="2751"/>
    <n v="315"/>
    <n v="2436"/>
    <x v="1"/>
    <x v="0"/>
    <x v="686"/>
    <s v="Y"/>
    <s v="Paid"/>
  </r>
  <r>
    <n v="6"/>
    <n v="6"/>
    <n v="1232"/>
    <n v="1500"/>
    <n v="0"/>
    <n v="268"/>
    <x v="88"/>
    <x v="2"/>
    <x v="263"/>
    <s v="Y"/>
    <s v="Outstanding"/>
  </r>
  <r>
    <n v="6"/>
    <n v="0"/>
    <n v="0"/>
    <n v="823"/>
    <n v="20"/>
    <n v="803"/>
    <x v="17"/>
    <x v="1"/>
    <x v="88"/>
    <s v="Y"/>
    <s v="Paid"/>
  </r>
  <r>
    <n v="6"/>
    <n v="0"/>
    <n v="0"/>
    <n v="6775"/>
    <n v="0"/>
    <m/>
    <x v="2"/>
    <x v="2"/>
    <x v="311"/>
    <s v="N"/>
    <s v="Closed Annulled"/>
  </r>
  <r>
    <n v="6"/>
    <n v="0"/>
    <n v="0"/>
    <n v="640"/>
    <n v="640"/>
    <m/>
    <x v="39"/>
    <x v="1"/>
    <x v="202"/>
    <s v="N"/>
    <s v="Closed Paid"/>
  </r>
  <r>
    <n v="6"/>
    <n v="0"/>
    <n v="0"/>
    <n v="1578"/>
    <n v="0"/>
    <n v="1578"/>
    <x v="6"/>
    <x v="1"/>
    <x v="221"/>
    <s v="Y"/>
    <s v="Paid"/>
  </r>
  <r>
    <n v="6"/>
    <n v="6"/>
    <n v="1125"/>
    <n v="1125"/>
    <n v="0"/>
    <n v="0"/>
    <x v="4"/>
    <x v="0"/>
    <x v="1027"/>
    <s v="Y"/>
    <s v="Outstanding"/>
  </r>
  <r>
    <n v="6"/>
    <n v="0"/>
    <n v="0"/>
    <n v="672"/>
    <n v="672"/>
    <m/>
    <x v="0"/>
    <x v="0"/>
    <x v="665"/>
    <s v="N"/>
    <s v="Closed Paid"/>
  </r>
  <r>
    <n v="6"/>
    <n v="0"/>
    <n v="0"/>
    <n v="2515"/>
    <n v="0"/>
    <m/>
    <x v="2"/>
    <x v="1"/>
    <x v="141"/>
    <s v="N"/>
    <s v="Closed CAN Issued"/>
  </r>
  <r>
    <n v="6"/>
    <n v="0"/>
    <n v="0"/>
    <n v="823"/>
    <n v="823"/>
    <m/>
    <x v="18"/>
    <x v="1"/>
    <x v="518"/>
    <s v="N"/>
    <s v="Closed Paid"/>
  </r>
  <r>
    <n v="6"/>
    <n v="0"/>
    <n v="0"/>
    <n v="1426"/>
    <n v="1426"/>
    <m/>
    <x v="26"/>
    <x v="1"/>
    <x v="746"/>
    <s v="N"/>
    <s v="Closed Paid"/>
  </r>
  <r>
    <n v="6"/>
    <n v="0"/>
    <n v="0"/>
    <n v="2293"/>
    <n v="0"/>
    <n v="2293"/>
    <x v="2"/>
    <x v="2"/>
    <x v="380"/>
    <s v="Y"/>
    <s v="Paid"/>
  </r>
  <r>
    <n v="6"/>
    <n v="0"/>
    <n v="0"/>
    <n v="1423"/>
    <n v="0"/>
    <n v="1423"/>
    <x v="25"/>
    <x v="1"/>
    <x v="58"/>
    <s v="Y"/>
    <s v="Paid"/>
  </r>
  <r>
    <n v="6"/>
    <n v="0"/>
    <n v="0"/>
    <n v="1578"/>
    <n v="1578"/>
    <m/>
    <x v="15"/>
    <x v="1"/>
    <x v="641"/>
    <s v="N"/>
    <s v="Closed Paid"/>
  </r>
  <r>
    <n v="6"/>
    <n v="0"/>
    <n v="0"/>
    <n v="672"/>
    <n v="0"/>
    <n v="672"/>
    <x v="3"/>
    <x v="1"/>
    <x v="447"/>
    <s v="Y"/>
    <s v="Paid"/>
  </r>
  <r>
    <n v="6"/>
    <n v="0"/>
    <n v="0"/>
    <n v="1125"/>
    <n v="0"/>
    <n v="1125"/>
    <x v="17"/>
    <x v="1"/>
    <x v="42"/>
    <s v="Y"/>
    <s v="Paid"/>
  </r>
  <r>
    <n v="6"/>
    <n v="0"/>
    <n v="0"/>
    <n v="3792"/>
    <n v="0"/>
    <m/>
    <x v="22"/>
    <x v="2"/>
    <x v="243"/>
    <s v="N"/>
    <s v="Closed No Actioned"/>
  </r>
  <r>
    <n v="6"/>
    <n v="0"/>
    <n v="0"/>
    <n v="747"/>
    <n v="0"/>
    <n v="747"/>
    <x v="0"/>
    <x v="0"/>
    <x v="709"/>
    <s v="Y"/>
    <s v="Paid"/>
  </r>
  <r>
    <n v="6"/>
    <n v="6"/>
    <n v="625"/>
    <n v="672"/>
    <n v="0"/>
    <n v="47"/>
    <x v="4"/>
    <x v="1"/>
    <x v="276"/>
    <s v="Y"/>
    <s v="Outstanding"/>
  </r>
  <r>
    <n v="6"/>
    <n v="0"/>
    <n v="0"/>
    <n v="1560"/>
    <n v="0"/>
    <m/>
    <x v="8"/>
    <x v="1"/>
    <x v="89"/>
    <s v="N"/>
    <s v="Closed Cautioned"/>
  </r>
  <r>
    <n v="6"/>
    <n v="6"/>
    <n v="1639"/>
    <n v="1639"/>
    <n v="0"/>
    <n v="0"/>
    <x v="22"/>
    <x v="0"/>
    <x v="1250"/>
    <s v="Y"/>
    <s v="Outstanding"/>
  </r>
  <r>
    <n v="6"/>
    <n v="0"/>
    <n v="0"/>
    <n v="1708"/>
    <n v="1708"/>
    <m/>
    <x v="2"/>
    <x v="1"/>
    <x v="1"/>
    <s v="N"/>
    <s v="Finalised Paid"/>
  </r>
  <r>
    <n v="6"/>
    <n v="0"/>
    <n v="0"/>
    <n v="1272"/>
    <n v="0"/>
    <n v="1272"/>
    <x v="28"/>
    <x v="0"/>
    <x v="322"/>
    <s v="Y"/>
    <s v="Paid"/>
  </r>
  <r>
    <n v="6"/>
    <n v="0"/>
    <n v="0"/>
    <n v="974"/>
    <n v="974"/>
    <m/>
    <x v="43"/>
    <x v="2"/>
    <x v="25"/>
    <s v="N"/>
    <s v="Closed Paid"/>
  </r>
  <r>
    <n v="6"/>
    <n v="0"/>
    <n v="0"/>
    <n v="747"/>
    <n v="747"/>
    <m/>
    <x v="25"/>
    <x v="1"/>
    <x v="533"/>
    <s v="N"/>
    <s v="Closed Paid"/>
  </r>
  <r>
    <n v="6"/>
    <n v="0"/>
    <n v="0"/>
    <n v="480"/>
    <n v="40"/>
    <n v="440"/>
    <x v="34"/>
    <x v="1"/>
    <x v="15"/>
    <s v="Y"/>
    <s v="Paid"/>
  </r>
  <r>
    <n v="6"/>
    <n v="6"/>
    <n v="1425"/>
    <n v="1425"/>
    <n v="0"/>
    <n v="0"/>
    <x v="27"/>
    <x v="1"/>
    <x v="218"/>
    <s v="Y"/>
    <s v="Outstanding"/>
  </r>
  <r>
    <n v="6"/>
    <n v="0"/>
    <n v="0"/>
    <n v="1574"/>
    <n v="0"/>
    <m/>
    <x v="3"/>
    <x v="1"/>
    <x v="2"/>
    <s v="N"/>
    <s v="Closed No Actioned"/>
  </r>
  <r>
    <n v="6"/>
    <n v="6"/>
    <n v="581"/>
    <n v="672"/>
    <n v="0"/>
    <n v="91"/>
    <x v="4"/>
    <x v="1"/>
    <x v="559"/>
    <s v="Y"/>
    <s v="Outstanding"/>
  </r>
  <r>
    <n v="6"/>
    <n v="0"/>
    <n v="0"/>
    <n v="608"/>
    <n v="0"/>
    <m/>
    <x v="42"/>
    <x v="2"/>
    <x v="267"/>
    <s v="N"/>
    <s v="Closed Cautioned"/>
  </r>
  <r>
    <n v="6"/>
    <n v="0"/>
    <n v="0"/>
    <n v="672"/>
    <n v="672"/>
    <m/>
    <x v="47"/>
    <x v="2"/>
    <x v="250"/>
    <s v="N"/>
    <s v="Closed Paid"/>
  </r>
  <r>
    <n v="6"/>
    <n v="0"/>
    <n v="0"/>
    <n v="4642"/>
    <n v="0"/>
    <m/>
    <x v="2"/>
    <x v="2"/>
    <x v="200"/>
    <s v="N"/>
    <s v="Closed CAN Issued"/>
  </r>
  <r>
    <n v="6"/>
    <n v="0"/>
    <n v="0"/>
    <n v="1427"/>
    <n v="0"/>
    <n v="1427"/>
    <x v="20"/>
    <x v="1"/>
    <x v="37"/>
    <s v="Y"/>
    <s v="Paid"/>
  </r>
  <r>
    <n v="6"/>
    <n v="0"/>
    <n v="0"/>
    <n v="1150"/>
    <n v="1150"/>
    <m/>
    <x v="31"/>
    <x v="2"/>
    <x v="38"/>
    <s v="N"/>
    <s v="Closed Paid"/>
  </r>
  <r>
    <n v="6"/>
    <n v="0"/>
    <n v="0"/>
    <n v="974"/>
    <n v="50"/>
    <n v="924"/>
    <x v="3"/>
    <x v="1"/>
    <x v="336"/>
    <s v="Y"/>
    <s v="Paid"/>
  </r>
  <r>
    <n v="6"/>
    <n v="6"/>
    <n v="2053.3200000000002"/>
    <n v="2198"/>
    <n v="0"/>
    <n v="144.68"/>
    <x v="1"/>
    <x v="0"/>
    <x v="1148"/>
    <s v="Y"/>
    <s v="Outstanding"/>
  </r>
  <r>
    <n v="6"/>
    <n v="6"/>
    <n v="1048"/>
    <n v="1048"/>
    <n v="0"/>
    <n v="0"/>
    <x v="5"/>
    <x v="2"/>
    <x v="38"/>
    <s v="Y"/>
    <s v="Outstanding"/>
  </r>
  <r>
    <n v="6"/>
    <n v="0"/>
    <n v="0"/>
    <n v="1308"/>
    <n v="1306"/>
    <m/>
    <x v="26"/>
    <x v="2"/>
    <x v="25"/>
    <s v="N"/>
    <s v="Closed Paid"/>
  </r>
  <r>
    <n v="6"/>
    <n v="0"/>
    <n v="0"/>
    <n v="1550"/>
    <n v="0"/>
    <n v="0"/>
    <x v="1"/>
    <x v="1"/>
    <x v="229"/>
    <s v="Y"/>
    <s v="WDO served"/>
  </r>
  <r>
    <n v="6"/>
    <n v="6"/>
    <n v="598"/>
    <n v="672"/>
    <n v="0"/>
    <n v="74"/>
    <x v="19"/>
    <x v="2"/>
    <x v="349"/>
    <s v="Y"/>
    <s v="Outstanding"/>
  </r>
  <r>
    <n v="6"/>
    <n v="0"/>
    <n v="0"/>
    <n v="7606"/>
    <n v="0"/>
    <m/>
    <x v="2"/>
    <x v="2"/>
    <x v="245"/>
    <s v="N"/>
    <s v="Closed Annulled"/>
  </r>
  <r>
    <n v="6"/>
    <n v="0"/>
    <n v="0"/>
    <n v="823"/>
    <n v="823"/>
    <m/>
    <x v="5"/>
    <x v="2"/>
    <x v="163"/>
    <s v="N"/>
    <s v="Closed Paid"/>
  </r>
  <r>
    <n v="6"/>
    <n v="0"/>
    <n v="0"/>
    <n v="2163"/>
    <n v="47.2"/>
    <n v="2115.8000000000002"/>
    <x v="1"/>
    <x v="0"/>
    <x v="858"/>
    <s v="Y"/>
    <s v="Paid"/>
  </r>
  <r>
    <n v="6"/>
    <n v="0"/>
    <n v="0"/>
    <n v="823"/>
    <n v="823"/>
    <m/>
    <x v="3"/>
    <x v="2"/>
    <x v="384"/>
    <s v="N"/>
    <s v="Closed Paid"/>
  </r>
  <r>
    <n v="6"/>
    <n v="0"/>
    <n v="0"/>
    <n v="2419"/>
    <n v="0"/>
    <m/>
    <x v="2"/>
    <x v="2"/>
    <x v="328"/>
    <s v="N"/>
    <s v="Closed No Actioned"/>
  </r>
  <r>
    <n v="6"/>
    <n v="0"/>
    <n v="0"/>
    <n v="1048"/>
    <n v="0"/>
    <n v="1048"/>
    <x v="35"/>
    <x v="1"/>
    <x v="23"/>
    <s v="Y"/>
    <s v="Paid"/>
  </r>
  <r>
    <n v="6"/>
    <n v="0"/>
    <n v="0"/>
    <n v="1047"/>
    <n v="1047"/>
    <m/>
    <x v="21"/>
    <x v="2"/>
    <x v="210"/>
    <s v="N"/>
    <s v="Closed Paid"/>
  </r>
  <r>
    <n v="6"/>
    <n v="6"/>
    <n v="1272"/>
    <n v="1272"/>
    <n v="0"/>
    <n v="0"/>
    <x v="3"/>
    <x v="1"/>
    <x v="77"/>
    <s v="Y"/>
    <s v="Outstanding"/>
  </r>
  <r>
    <n v="6"/>
    <n v="0"/>
    <n v="0"/>
    <n v="672"/>
    <n v="0"/>
    <m/>
    <x v="3"/>
    <x v="1"/>
    <x v="252"/>
    <s v="N"/>
    <s v="Closed Cautioned"/>
  </r>
  <r>
    <n v="6"/>
    <n v="0"/>
    <n v="0"/>
    <n v="480"/>
    <n v="480"/>
    <m/>
    <x v="57"/>
    <x v="1"/>
    <x v="84"/>
    <s v="N"/>
    <s v="Closed Paid"/>
  </r>
  <r>
    <n v="6"/>
    <n v="0"/>
    <n v="0"/>
    <n v="823"/>
    <n v="216"/>
    <n v="607"/>
    <x v="45"/>
    <x v="2"/>
    <x v="143"/>
    <s v="Y"/>
    <s v="Paid"/>
  </r>
  <r>
    <n v="6"/>
    <n v="0"/>
    <n v="0"/>
    <n v="2256"/>
    <n v="0"/>
    <m/>
    <x v="4"/>
    <x v="1"/>
    <x v="150"/>
    <s v="N"/>
    <s v="Closed CAN Issued"/>
  </r>
  <r>
    <n v="6"/>
    <n v="6"/>
    <n v="480"/>
    <n v="480"/>
    <n v="20"/>
    <n v="0"/>
    <x v="34"/>
    <x v="1"/>
    <x v="107"/>
    <s v="Y"/>
    <s v="Outstanding"/>
  </r>
  <r>
    <n v="6"/>
    <n v="0"/>
    <n v="0"/>
    <n v="1125"/>
    <n v="1125"/>
    <m/>
    <x v="6"/>
    <x v="1"/>
    <x v="342"/>
    <s v="N"/>
    <s v="Closed Paid"/>
  </r>
  <r>
    <n v="6"/>
    <n v="6"/>
    <n v="409"/>
    <n v="480"/>
    <n v="0"/>
    <n v="71"/>
    <x v="74"/>
    <x v="2"/>
    <x v="280"/>
    <s v="Y"/>
    <s v="Outstanding"/>
  </r>
  <r>
    <n v="6"/>
    <n v="0"/>
    <n v="0"/>
    <n v="1500"/>
    <n v="1500"/>
    <m/>
    <x v="88"/>
    <x v="1"/>
    <x v="72"/>
    <s v="N"/>
    <s v="Closed Paid"/>
  </r>
  <r>
    <n v="6"/>
    <n v="0"/>
    <n v="0"/>
    <n v="1347"/>
    <n v="0"/>
    <m/>
    <x v="38"/>
    <x v="2"/>
    <x v="376"/>
    <s v="N"/>
    <s v="Closed Cautioned"/>
  </r>
  <r>
    <n v="6"/>
    <n v="0"/>
    <n v="0"/>
    <n v="672"/>
    <n v="0"/>
    <m/>
    <x v="8"/>
    <x v="1"/>
    <x v="131"/>
    <s v="N"/>
    <s v="Closed Cautioned"/>
  </r>
  <r>
    <n v="6"/>
    <n v="0"/>
    <n v="0"/>
    <n v="672"/>
    <n v="0"/>
    <n v="672"/>
    <x v="47"/>
    <x v="1"/>
    <x v="135"/>
    <s v="Y"/>
    <s v="Paid"/>
  </r>
  <r>
    <n v="6"/>
    <n v="0"/>
    <n v="0"/>
    <n v="6955"/>
    <n v="6955"/>
    <m/>
    <x v="101"/>
    <x v="2"/>
    <x v="204"/>
    <s v="N"/>
    <s v="Closed Paid"/>
  </r>
  <r>
    <n v="6"/>
    <n v="0"/>
    <n v="0"/>
    <n v="1125"/>
    <n v="1125"/>
    <m/>
    <x v="35"/>
    <x v="1"/>
    <x v="71"/>
    <s v="N"/>
    <s v="Closed Paid"/>
  </r>
  <r>
    <n v="6"/>
    <n v="6"/>
    <n v="538"/>
    <n v="608"/>
    <n v="0"/>
    <n v="35"/>
    <x v="42"/>
    <x v="2"/>
    <x v="434"/>
    <s v="Y"/>
    <s v="Outstanding"/>
  </r>
  <r>
    <n v="6"/>
    <n v="0"/>
    <n v="0"/>
    <n v="1121"/>
    <n v="0"/>
    <m/>
    <x v="62"/>
    <x v="2"/>
    <x v="261"/>
    <s v="N"/>
    <s v="Closed Cautioned"/>
  </r>
  <r>
    <n v="6"/>
    <n v="6"/>
    <n v="8581"/>
    <n v="8673"/>
    <n v="0"/>
    <n v="92"/>
    <x v="23"/>
    <x v="2"/>
    <x v="46"/>
    <s v="Y"/>
    <s v="Outstanding"/>
  </r>
  <r>
    <n v="6"/>
    <n v="0"/>
    <n v="0"/>
    <n v="9949"/>
    <n v="0"/>
    <m/>
    <x v="2"/>
    <x v="0"/>
    <x v="689"/>
    <s v="N"/>
    <s v="Closed No Actioned"/>
  </r>
  <r>
    <n v="6"/>
    <n v="0"/>
    <n v="0"/>
    <n v="1200"/>
    <n v="1200"/>
    <m/>
    <x v="111"/>
    <x v="1"/>
    <x v="175"/>
    <s v="N"/>
    <s v="Closed Paid"/>
  </r>
  <r>
    <n v="6"/>
    <n v="0"/>
    <n v="0"/>
    <n v="1350"/>
    <n v="0"/>
    <n v="1350"/>
    <x v="35"/>
    <x v="1"/>
    <x v="32"/>
    <s v="Y"/>
    <s v="Paid"/>
  </r>
  <r>
    <n v="6"/>
    <n v="0"/>
    <n v="0"/>
    <n v="1124"/>
    <n v="0"/>
    <n v="1124"/>
    <x v="0"/>
    <x v="0"/>
    <x v="298"/>
    <s v="Y"/>
    <s v="Paid"/>
  </r>
  <r>
    <n v="6"/>
    <n v="0"/>
    <n v="0"/>
    <n v="823"/>
    <n v="823"/>
    <m/>
    <x v="38"/>
    <x v="0"/>
    <x v="557"/>
    <s v="N"/>
    <s v="Closed Paid"/>
  </r>
  <r>
    <n v="6"/>
    <n v="0"/>
    <n v="0"/>
    <n v="1104"/>
    <n v="0"/>
    <m/>
    <x v="22"/>
    <x v="0"/>
    <x v="716"/>
    <s v="N"/>
    <s v="Outstanding "/>
  </r>
  <r>
    <n v="6"/>
    <n v="0"/>
    <n v="0"/>
    <n v="823"/>
    <n v="0"/>
    <m/>
    <x v="5"/>
    <x v="1"/>
    <x v="188"/>
    <s v="N"/>
    <s v="Closed No Actioned"/>
  </r>
  <r>
    <n v="6"/>
    <n v="6"/>
    <n v="3831"/>
    <n v="3862"/>
    <n v="0"/>
    <n v="31"/>
    <x v="16"/>
    <x v="1"/>
    <x v="47"/>
    <s v="Y"/>
    <s v="Outstanding"/>
  </r>
  <r>
    <n v="6"/>
    <n v="0"/>
    <n v="0"/>
    <n v="480"/>
    <n v="480"/>
    <m/>
    <x v="29"/>
    <x v="2"/>
    <x v="204"/>
    <s v="N"/>
    <s v="Closed Paid"/>
  </r>
  <r>
    <n v="6"/>
    <n v="0"/>
    <n v="0"/>
    <n v="3624"/>
    <n v="0"/>
    <m/>
    <x v="22"/>
    <x v="0"/>
    <x v="395"/>
    <s v="N"/>
    <s v="Closed No Actioned"/>
  </r>
  <r>
    <n v="6"/>
    <n v="0"/>
    <n v="0"/>
    <n v="823"/>
    <n v="823"/>
    <m/>
    <x v="3"/>
    <x v="0"/>
    <x v="643"/>
    <s v="N"/>
    <s v="Closed Paid"/>
  </r>
  <r>
    <n v="6"/>
    <n v="0"/>
    <n v="0"/>
    <n v="4651"/>
    <n v="922"/>
    <n v="3729"/>
    <x v="22"/>
    <x v="0"/>
    <x v="416"/>
    <s v="Y"/>
    <s v="Paid"/>
  </r>
  <r>
    <n v="6"/>
    <n v="0"/>
    <n v="0"/>
    <n v="1273"/>
    <n v="163"/>
    <n v="1110"/>
    <x v="35"/>
    <x v="1"/>
    <x v="313"/>
    <s v="Y"/>
    <s v="Paid"/>
  </r>
  <r>
    <n v="6"/>
    <n v="6"/>
    <n v="7350"/>
    <n v="7535"/>
    <n v="0"/>
    <n v="185"/>
    <x v="28"/>
    <x v="1"/>
    <x v="205"/>
    <s v="Y"/>
    <s v="Outstanding"/>
  </r>
  <r>
    <n v="6"/>
    <n v="6"/>
    <n v="678"/>
    <n v="866"/>
    <n v="0"/>
    <n v="188"/>
    <x v="9"/>
    <x v="1"/>
    <x v="216"/>
    <s v="Y"/>
    <s v="Outstanding"/>
  </r>
  <r>
    <n v="6"/>
    <n v="0"/>
    <n v="0"/>
    <n v="1121"/>
    <n v="0"/>
    <m/>
    <x v="19"/>
    <x v="2"/>
    <x v="375"/>
    <s v="N"/>
    <s v="Closed Cautioned"/>
  </r>
  <r>
    <n v="6"/>
    <n v="0"/>
    <n v="0"/>
    <n v="672"/>
    <n v="672"/>
    <m/>
    <x v="4"/>
    <x v="2"/>
    <x v="515"/>
    <s v="N"/>
    <s v="Closed Paid"/>
  </r>
  <r>
    <n v="6"/>
    <n v="0"/>
    <n v="0"/>
    <n v="672"/>
    <n v="0"/>
    <n v="672"/>
    <x v="8"/>
    <x v="1"/>
    <x v="30"/>
    <s v="Y"/>
    <s v="Paid"/>
  </r>
  <r>
    <n v="6"/>
    <n v="6"/>
    <n v="1145"/>
    <n v="1528"/>
    <n v="0"/>
    <n v="383"/>
    <x v="2"/>
    <x v="0"/>
    <x v="945"/>
    <s v="Y"/>
    <s v="Outstanding"/>
  </r>
  <r>
    <n v="6"/>
    <n v="0"/>
    <n v="0"/>
    <n v="1500"/>
    <n v="0"/>
    <n v="1500"/>
    <x v="88"/>
    <x v="1"/>
    <x v="87"/>
    <s v="Y"/>
    <s v="Paid"/>
  </r>
  <r>
    <n v="6"/>
    <n v="0"/>
    <n v="0"/>
    <n v="672"/>
    <n v="0"/>
    <m/>
    <x v="3"/>
    <x v="1"/>
    <x v="110"/>
    <s v="N"/>
    <s v="Closed Cautioned"/>
  </r>
  <r>
    <n v="6"/>
    <n v="0"/>
    <n v="0"/>
    <n v="974"/>
    <n v="0"/>
    <n v="974"/>
    <x v="18"/>
    <x v="1"/>
    <x v="97"/>
    <s v="Y"/>
    <s v="Paid"/>
  </r>
  <r>
    <n v="6"/>
    <n v="0"/>
    <n v="0"/>
    <n v="974"/>
    <n v="974"/>
    <m/>
    <x v="4"/>
    <x v="2"/>
    <x v="508"/>
    <s v="N"/>
    <s v="Closed Paid"/>
  </r>
  <r>
    <n v="6"/>
    <n v="0"/>
    <n v="0"/>
    <n v="823"/>
    <n v="0"/>
    <n v="0"/>
    <x v="5"/>
    <x v="1"/>
    <x v="300"/>
    <s v="Y"/>
    <s v="WDO served"/>
  </r>
  <r>
    <n v="6"/>
    <n v="0"/>
    <n v="0"/>
    <n v="974"/>
    <n v="0"/>
    <m/>
    <x v="28"/>
    <x v="0"/>
    <x v="0"/>
    <s v="N"/>
    <s v="Closed No Actioned"/>
  </r>
  <r>
    <n v="6"/>
    <n v="0"/>
    <n v="0"/>
    <n v="1125"/>
    <n v="0"/>
    <n v="1125"/>
    <x v="45"/>
    <x v="1"/>
    <x v="10"/>
    <s v="Y"/>
    <s v="Paid"/>
  </r>
  <r>
    <n v="6"/>
    <n v="0"/>
    <n v="0"/>
    <n v="1275"/>
    <n v="0"/>
    <n v="1275"/>
    <x v="27"/>
    <x v="1"/>
    <x v="131"/>
    <s v="Y"/>
    <s v="Paid"/>
  </r>
  <r>
    <n v="6"/>
    <n v="0"/>
    <n v="0"/>
    <n v="9776"/>
    <n v="0"/>
    <m/>
    <x v="2"/>
    <x v="1"/>
    <x v="438"/>
    <s v="N"/>
    <s v="Closed Cautioned"/>
  </r>
  <r>
    <n v="6"/>
    <n v="6"/>
    <n v="2000"/>
    <n v="2000"/>
    <n v="0"/>
    <n v="0"/>
    <x v="88"/>
    <x v="1"/>
    <x v="191"/>
    <s v="Y"/>
    <s v="Outstanding"/>
  </r>
  <r>
    <n v="6"/>
    <n v="0"/>
    <n v="0"/>
    <n v="1591"/>
    <n v="1591"/>
    <m/>
    <x v="25"/>
    <x v="1"/>
    <x v="11"/>
    <s v="N"/>
    <s v="Closed Paid"/>
  </r>
  <r>
    <n v="6"/>
    <n v="0"/>
    <n v="0"/>
    <n v="672"/>
    <n v="672"/>
    <m/>
    <x v="0"/>
    <x v="0"/>
    <x v="1011"/>
    <s v="N"/>
    <s v="Closed Paid"/>
  </r>
  <r>
    <n v="6"/>
    <n v="0"/>
    <n v="0"/>
    <n v="672"/>
    <n v="0"/>
    <n v="672"/>
    <x v="24"/>
    <x v="0"/>
    <x v="418"/>
    <s v="Y"/>
    <s v="Paid"/>
  </r>
  <r>
    <n v="6"/>
    <n v="0"/>
    <n v="0"/>
    <n v="823"/>
    <n v="0"/>
    <n v="823"/>
    <x v="12"/>
    <x v="1"/>
    <x v="144"/>
    <s v="Y"/>
    <s v="Paid"/>
  </r>
  <r>
    <n v="6"/>
    <n v="0"/>
    <n v="0"/>
    <n v="1484"/>
    <n v="1484"/>
    <m/>
    <x v="1"/>
    <x v="0"/>
    <x v="1353"/>
    <s v="N"/>
    <s v="Closed Paid"/>
  </r>
  <r>
    <n v="6"/>
    <n v="0"/>
    <n v="0"/>
    <n v="750"/>
    <n v="0"/>
    <n v="0"/>
    <x v="31"/>
    <x v="1"/>
    <x v="8"/>
    <s v="Y"/>
    <s v="Written off"/>
  </r>
  <r>
    <n v="6"/>
    <n v="0"/>
    <n v="0"/>
    <n v="1125"/>
    <n v="383"/>
    <n v="742"/>
    <x v="20"/>
    <x v="1"/>
    <x v="55"/>
    <s v="Y"/>
    <s v="Paid"/>
  </r>
  <r>
    <n v="6"/>
    <n v="6"/>
    <n v="1199.6400000000001"/>
    <n v="1272"/>
    <n v="0"/>
    <n v="72.36"/>
    <x v="28"/>
    <x v="0"/>
    <x v="557"/>
    <s v="Y"/>
    <s v="Outstanding"/>
  </r>
  <r>
    <n v="6"/>
    <n v="0"/>
    <n v="0"/>
    <n v="973"/>
    <n v="973"/>
    <m/>
    <x v="4"/>
    <x v="0"/>
    <x v="536"/>
    <s v="N"/>
    <s v="Closed Paid"/>
  </r>
  <r>
    <n v="6"/>
    <n v="0"/>
    <n v="0"/>
    <n v="1575"/>
    <n v="1575"/>
    <m/>
    <x v="45"/>
    <x v="2"/>
    <x v="330"/>
    <s v="N"/>
    <s v="Closed Paid"/>
  </r>
  <r>
    <n v="6"/>
    <n v="0"/>
    <n v="0"/>
    <n v="3690"/>
    <n v="0"/>
    <m/>
    <x v="22"/>
    <x v="1"/>
    <x v="61"/>
    <s v="N"/>
    <s v="Closed No Actioned"/>
  </r>
  <r>
    <n v="6"/>
    <n v="0"/>
    <n v="0"/>
    <n v="1572"/>
    <n v="0"/>
    <n v="0"/>
    <x v="1"/>
    <x v="2"/>
    <x v="520"/>
    <s v="Y"/>
    <s v="WDO served"/>
  </r>
  <r>
    <n v="6"/>
    <n v="0"/>
    <n v="0"/>
    <n v="672"/>
    <n v="0"/>
    <n v="672"/>
    <x v="3"/>
    <x v="1"/>
    <x v="325"/>
    <s v="Y"/>
    <s v="Paid"/>
  </r>
  <r>
    <n v="6"/>
    <n v="0"/>
    <n v="0"/>
    <n v="1199"/>
    <n v="1199"/>
    <m/>
    <x v="80"/>
    <x v="1"/>
    <x v="83"/>
    <s v="N"/>
    <s v="Closed Paid"/>
  </r>
  <r>
    <n v="6"/>
    <n v="0"/>
    <n v="0"/>
    <n v="791"/>
    <n v="791"/>
    <m/>
    <x v="9"/>
    <x v="1"/>
    <x v="218"/>
    <s v="N"/>
    <s v="Closed Paid"/>
  </r>
  <r>
    <n v="6"/>
    <n v="0"/>
    <n v="0"/>
    <n v="1124"/>
    <n v="0"/>
    <n v="1124"/>
    <x v="15"/>
    <x v="1"/>
    <x v="101"/>
    <s v="Y"/>
    <s v="Paid"/>
  </r>
  <r>
    <n v="6"/>
    <n v="0"/>
    <n v="0"/>
    <n v="480"/>
    <n v="480"/>
    <m/>
    <x v="85"/>
    <x v="2"/>
    <x v="337"/>
    <s v="N"/>
    <s v="Closed Paid"/>
  </r>
  <r>
    <n v="6"/>
    <n v="0"/>
    <n v="0"/>
    <n v="898"/>
    <n v="0"/>
    <n v="898"/>
    <x v="5"/>
    <x v="1"/>
    <x v="191"/>
    <s v="Y"/>
    <s v="Paid"/>
  </r>
  <r>
    <n v="6"/>
    <n v="0"/>
    <n v="0"/>
    <n v="1347"/>
    <n v="1347"/>
    <m/>
    <x v="66"/>
    <x v="0"/>
    <x v="303"/>
    <s v="N"/>
    <s v="Closed Paid"/>
  </r>
  <r>
    <n v="6"/>
    <n v="0"/>
    <n v="0"/>
    <n v="1125"/>
    <n v="0"/>
    <n v="1125"/>
    <x v="20"/>
    <x v="1"/>
    <x v="3"/>
    <s v="Y"/>
    <s v="Paid"/>
  </r>
  <r>
    <n v="6"/>
    <n v="0"/>
    <n v="0"/>
    <n v="672"/>
    <n v="0"/>
    <n v="672"/>
    <x v="50"/>
    <x v="2"/>
    <x v="722"/>
    <s v="Y"/>
    <s v="Paid"/>
  </r>
  <r>
    <n v="6"/>
    <n v="0"/>
    <n v="0"/>
    <n v="608"/>
    <n v="0"/>
    <n v="608"/>
    <x v="42"/>
    <x v="2"/>
    <x v="672"/>
    <s v="Y"/>
    <s v="Paid"/>
  </r>
  <r>
    <n v="6"/>
    <n v="0"/>
    <n v="0"/>
    <n v="898"/>
    <n v="898"/>
    <m/>
    <x v="26"/>
    <x v="2"/>
    <x v="349"/>
    <s v="N"/>
    <s v="Closed Paid"/>
  </r>
  <r>
    <n v="6"/>
    <n v="6"/>
    <n v="1125"/>
    <n v="1125"/>
    <n v="0"/>
    <n v="0"/>
    <x v="0"/>
    <x v="0"/>
    <x v="1383"/>
    <s v="Y"/>
    <s v="Outstanding"/>
  </r>
  <r>
    <n v="6"/>
    <n v="0"/>
    <n v="0"/>
    <n v="1500"/>
    <n v="1500"/>
    <m/>
    <x v="108"/>
    <x v="1"/>
    <x v="17"/>
    <s v="N"/>
    <s v="Closed Paid"/>
  </r>
  <r>
    <n v="6"/>
    <n v="0"/>
    <n v="0"/>
    <n v="1049"/>
    <n v="1049"/>
    <m/>
    <x v="3"/>
    <x v="2"/>
    <x v="269"/>
    <s v="N"/>
    <s v="Closed Paid"/>
  </r>
  <r>
    <n v="6"/>
    <n v="0"/>
    <n v="0"/>
    <n v="672"/>
    <n v="0"/>
    <n v="672"/>
    <x v="18"/>
    <x v="1"/>
    <x v="272"/>
    <s v="Y"/>
    <s v="Paid"/>
  </r>
  <r>
    <n v="6"/>
    <n v="0"/>
    <n v="0"/>
    <n v="672"/>
    <n v="0"/>
    <m/>
    <x v="0"/>
    <x v="1"/>
    <x v="138"/>
    <s v="N"/>
    <s v="Closed Cautioned"/>
  </r>
  <r>
    <n v="6"/>
    <n v="0"/>
    <n v="0"/>
    <n v="747"/>
    <n v="0"/>
    <n v="747"/>
    <x v="4"/>
    <x v="2"/>
    <x v="341"/>
    <s v="Y"/>
    <s v="Paid"/>
  </r>
  <r>
    <n v="6"/>
    <n v="0"/>
    <n v="0"/>
    <n v="1500"/>
    <n v="1500"/>
    <m/>
    <x v="111"/>
    <x v="2"/>
    <x v="190"/>
    <s v="N"/>
    <s v="Closed Paid"/>
  </r>
  <r>
    <n v="6"/>
    <n v="0"/>
    <n v="0"/>
    <n v="1049"/>
    <n v="1049"/>
    <m/>
    <x v="14"/>
    <x v="1"/>
    <x v="452"/>
    <s v="N"/>
    <s v="Closed Paid"/>
  </r>
  <r>
    <n v="6"/>
    <n v="0"/>
    <n v="0"/>
    <n v="672"/>
    <n v="0"/>
    <n v="672"/>
    <x v="23"/>
    <x v="1"/>
    <x v="110"/>
    <s v="Y"/>
    <s v="Paid"/>
  </r>
  <r>
    <n v="6"/>
    <n v="0"/>
    <n v="0"/>
    <n v="1048"/>
    <n v="0"/>
    <n v="1048"/>
    <x v="13"/>
    <x v="1"/>
    <x v="120"/>
    <s v="Y"/>
    <s v="Paid"/>
  </r>
  <r>
    <n v="6"/>
    <n v="0"/>
    <n v="0"/>
    <n v="823"/>
    <n v="0"/>
    <n v="823"/>
    <x v="48"/>
    <x v="2"/>
    <x v="472"/>
    <s v="Y"/>
    <s v="Paid"/>
  </r>
  <r>
    <n v="6"/>
    <n v="0"/>
    <n v="0"/>
    <n v="672"/>
    <n v="0"/>
    <m/>
    <x v="0"/>
    <x v="1"/>
    <x v="68"/>
    <s v="N"/>
    <s v="Closed No Actioned"/>
  </r>
  <r>
    <n v="6"/>
    <n v="0"/>
    <n v="0"/>
    <n v="974"/>
    <n v="974"/>
    <m/>
    <x v="33"/>
    <x v="1"/>
    <x v="146"/>
    <s v="N"/>
    <s v="Closed Paid"/>
  </r>
  <r>
    <n v="6"/>
    <n v="0"/>
    <n v="0"/>
    <n v="2619"/>
    <n v="0"/>
    <m/>
    <x v="10"/>
    <x v="1"/>
    <x v="156"/>
    <s v="N"/>
    <s v="Closed Cautioned"/>
  </r>
  <r>
    <n v="6"/>
    <n v="0"/>
    <n v="0"/>
    <n v="672"/>
    <n v="0"/>
    <m/>
    <x v="3"/>
    <x v="1"/>
    <x v="288"/>
    <s v="N"/>
    <s v="Closed Cautioned"/>
  </r>
  <r>
    <n v="6"/>
    <n v="0"/>
    <n v="0"/>
    <n v="672"/>
    <n v="672"/>
    <m/>
    <x v="25"/>
    <x v="1"/>
    <x v="360"/>
    <s v="N"/>
    <s v="Closed Paid"/>
  </r>
  <r>
    <n v="6"/>
    <n v="0"/>
    <n v="0"/>
    <n v="1593"/>
    <n v="673"/>
    <m/>
    <x v="22"/>
    <x v="1"/>
    <x v="71"/>
    <s v="Y"/>
    <m/>
  </r>
  <r>
    <n v="6"/>
    <n v="0"/>
    <n v="0"/>
    <n v="897"/>
    <n v="80"/>
    <n v="817"/>
    <x v="13"/>
    <x v="1"/>
    <x v="138"/>
    <s v="Y"/>
    <s v="Paid"/>
  </r>
  <r>
    <n v="6"/>
    <n v="0"/>
    <n v="0"/>
    <n v="1576"/>
    <n v="0"/>
    <n v="1576"/>
    <x v="6"/>
    <x v="1"/>
    <x v="246"/>
    <s v="Y"/>
    <s v="Paid"/>
  </r>
  <r>
    <n v="6"/>
    <n v="0"/>
    <n v="0"/>
    <n v="2537"/>
    <n v="0"/>
    <m/>
    <x v="22"/>
    <x v="1"/>
    <x v="377"/>
    <s v="N"/>
    <s v="Closed No Actioned"/>
  </r>
  <r>
    <n v="6"/>
    <n v="0"/>
    <n v="0"/>
    <n v="800"/>
    <n v="800"/>
    <m/>
    <x v="77"/>
    <x v="0"/>
    <x v="489"/>
    <s v="N"/>
    <s v="Closed Paid"/>
  </r>
  <r>
    <n v="6"/>
    <n v="6"/>
    <n v="480"/>
    <n v="480"/>
    <n v="0"/>
    <n v="0"/>
    <x v="34"/>
    <x v="1"/>
    <x v="69"/>
    <s v="Y"/>
    <s v="Outstanding"/>
  </r>
  <r>
    <n v="6"/>
    <n v="6"/>
    <n v="1276"/>
    <n v="1276"/>
    <n v="0"/>
    <n v="0"/>
    <x v="17"/>
    <x v="1"/>
    <x v="89"/>
    <s v="Y"/>
    <s v="Outstanding"/>
  </r>
  <r>
    <n v="6"/>
    <n v="0"/>
    <n v="0"/>
    <n v="823"/>
    <n v="823"/>
    <m/>
    <x v="19"/>
    <x v="1"/>
    <x v="68"/>
    <s v="N"/>
    <s v="Closed Paid"/>
  </r>
  <r>
    <n v="6"/>
    <n v="0"/>
    <n v="0"/>
    <n v="2681"/>
    <n v="0"/>
    <n v="0"/>
    <x v="1"/>
    <x v="1"/>
    <x v="157"/>
    <s v="Y"/>
    <s v="WDO served"/>
  </r>
  <r>
    <n v="6"/>
    <n v="0"/>
    <n v="0"/>
    <n v="823"/>
    <n v="0"/>
    <m/>
    <x v="12"/>
    <x v="1"/>
    <x v="170"/>
    <s v="N"/>
    <s v="Closed Cautioned"/>
  </r>
  <r>
    <n v="6"/>
    <n v="6"/>
    <n v="480"/>
    <n v="480"/>
    <n v="0"/>
    <n v="0"/>
    <x v="53"/>
    <x v="2"/>
    <x v="465"/>
    <s v="Y"/>
    <s v="Outstanding"/>
  </r>
  <r>
    <n v="6"/>
    <n v="0"/>
    <n v="0"/>
    <n v="1112"/>
    <n v="1112"/>
    <m/>
    <x v="44"/>
    <x v="1"/>
    <x v="41"/>
    <s v="N"/>
    <s v="Closed Paid"/>
  </r>
  <r>
    <n v="6"/>
    <n v="0"/>
    <n v="0"/>
    <n v="512"/>
    <n v="512"/>
    <m/>
    <x v="85"/>
    <x v="2"/>
    <x v="245"/>
    <s v="N"/>
    <s v="Closed Paid"/>
  </r>
  <r>
    <n v="6"/>
    <n v="0"/>
    <n v="0"/>
    <n v="823"/>
    <n v="0"/>
    <n v="823"/>
    <x v="8"/>
    <x v="2"/>
    <x v="195"/>
    <s v="Y"/>
    <s v="Paid"/>
  </r>
  <r>
    <n v="6"/>
    <n v="0"/>
    <n v="0"/>
    <n v="1350"/>
    <n v="1350"/>
    <m/>
    <x v="111"/>
    <x v="1"/>
    <x v="373"/>
    <s v="N"/>
    <s v="Closed Paid"/>
  </r>
  <r>
    <n v="6"/>
    <n v="0"/>
    <n v="0"/>
    <n v="480"/>
    <n v="0"/>
    <m/>
    <x v="29"/>
    <x v="1"/>
    <x v="157"/>
    <s v="N"/>
    <s v="Closed Cautioned"/>
  </r>
  <r>
    <n v="6"/>
    <n v="0"/>
    <n v="0"/>
    <n v="747"/>
    <n v="747"/>
    <m/>
    <x v="26"/>
    <x v="0"/>
    <x v="891"/>
    <s v="N"/>
    <s v="Closed Paid"/>
  </r>
  <r>
    <n v="6"/>
    <n v="6"/>
    <n v="672"/>
    <n v="672"/>
    <n v="0"/>
    <n v="0"/>
    <x v="5"/>
    <x v="1"/>
    <x v="230"/>
    <s v="Y"/>
    <s v="Outstanding"/>
  </r>
  <r>
    <n v="6"/>
    <n v="6"/>
    <n v="973"/>
    <n v="973"/>
    <n v="0"/>
    <n v="0"/>
    <x v="18"/>
    <x v="0"/>
    <x v="411"/>
    <s v="Y"/>
    <s v="Outstanding"/>
  </r>
  <r>
    <n v="6"/>
    <n v="0"/>
    <n v="0"/>
    <n v="1561"/>
    <n v="1561"/>
    <m/>
    <x v="30"/>
    <x v="2"/>
    <x v="249"/>
    <s v="N"/>
    <s v="Closed Paid"/>
  </r>
  <r>
    <n v="6"/>
    <n v="0"/>
    <n v="0"/>
    <n v="974"/>
    <n v="974"/>
    <m/>
    <x v="5"/>
    <x v="1"/>
    <x v="622"/>
    <s v="N"/>
    <s v="Closed Paid"/>
  </r>
  <r>
    <n v="6"/>
    <n v="0"/>
    <n v="0"/>
    <n v="608"/>
    <n v="608"/>
    <m/>
    <x v="42"/>
    <x v="2"/>
    <x v="290"/>
    <s v="N"/>
    <s v="Closed Paid"/>
  </r>
  <r>
    <n v="6"/>
    <n v="0"/>
    <n v="0"/>
    <n v="823"/>
    <n v="823"/>
    <m/>
    <x v="35"/>
    <x v="1"/>
    <x v="464"/>
    <s v="N"/>
    <s v="Closed Paid"/>
  </r>
  <r>
    <n v="6"/>
    <n v="0"/>
    <n v="0"/>
    <n v="1125"/>
    <n v="1125"/>
    <m/>
    <x v="15"/>
    <x v="1"/>
    <x v="385"/>
    <s v="N"/>
    <s v="Closed Paid"/>
  </r>
  <r>
    <n v="6"/>
    <n v="6"/>
    <n v="819"/>
    <n v="823"/>
    <n v="0"/>
    <n v="4"/>
    <x v="8"/>
    <x v="1"/>
    <x v="24"/>
    <s v="Y"/>
    <s v="Outstanding"/>
  </r>
  <r>
    <n v="6"/>
    <n v="6"/>
    <n v="828.66"/>
    <n v="1501"/>
    <n v="0"/>
    <n v="672.34"/>
    <x v="10"/>
    <x v="1"/>
    <x v="173"/>
    <s v="Y"/>
    <s v="Outstanding"/>
  </r>
  <r>
    <n v="6"/>
    <n v="0"/>
    <n v="0"/>
    <n v="672"/>
    <n v="672"/>
    <m/>
    <x v="47"/>
    <x v="1"/>
    <x v="191"/>
    <s v="N"/>
    <s v="Closed Paid"/>
  </r>
  <r>
    <n v="6"/>
    <n v="0"/>
    <n v="0"/>
    <n v="1200"/>
    <n v="0"/>
    <m/>
    <x v="31"/>
    <x v="1"/>
    <x v="56"/>
    <s v="N"/>
    <s v="Closed Cautioned"/>
  </r>
  <r>
    <n v="6"/>
    <n v="0"/>
    <n v="0"/>
    <n v="1261"/>
    <n v="1261"/>
    <m/>
    <x v="2"/>
    <x v="0"/>
    <x v="1387"/>
    <s v="N"/>
    <s v="Closed Paid"/>
  </r>
  <r>
    <n v="6"/>
    <n v="0"/>
    <n v="0"/>
    <n v="1350"/>
    <n v="1350"/>
    <m/>
    <x v="111"/>
    <x v="1"/>
    <x v="216"/>
    <s v="N"/>
    <s v="Closed Paid"/>
  </r>
  <r>
    <n v="6"/>
    <n v="0"/>
    <n v="0"/>
    <n v="672"/>
    <n v="0"/>
    <n v="672"/>
    <x v="47"/>
    <x v="1"/>
    <x v="4"/>
    <s v="Y"/>
    <s v="Paid"/>
  </r>
  <r>
    <n v="6"/>
    <n v="0"/>
    <n v="0"/>
    <n v="823"/>
    <n v="22"/>
    <n v="801"/>
    <x v="28"/>
    <x v="1"/>
    <x v="180"/>
    <s v="Y"/>
    <s v="Paid"/>
  </r>
  <r>
    <n v="6"/>
    <n v="0"/>
    <n v="0"/>
    <n v="1804"/>
    <n v="0"/>
    <m/>
    <x v="1"/>
    <x v="0"/>
    <x v="415"/>
    <s v="N"/>
    <s v="Closed No Actioned"/>
  </r>
  <r>
    <n v="6"/>
    <n v="0"/>
    <n v="0"/>
    <n v="747"/>
    <n v="747"/>
    <m/>
    <x v="4"/>
    <x v="1"/>
    <x v="463"/>
    <s v="N"/>
    <s v="Closed Paid"/>
  </r>
  <r>
    <n v="6"/>
    <n v="0"/>
    <n v="0"/>
    <n v="672"/>
    <n v="0"/>
    <m/>
    <x v="3"/>
    <x v="1"/>
    <x v="134"/>
    <s v="N"/>
    <s v="Closed Cautioned"/>
  </r>
  <r>
    <n v="6"/>
    <n v="0"/>
    <n v="0"/>
    <n v="2642"/>
    <n v="2642"/>
    <m/>
    <x v="22"/>
    <x v="0"/>
    <x v="720"/>
    <s v="N"/>
    <s v="Closed Paid"/>
  </r>
  <r>
    <n v="6"/>
    <n v="6"/>
    <n v="565"/>
    <n v="600"/>
    <n v="0"/>
    <n v="35"/>
    <x v="77"/>
    <x v="1"/>
    <x v="80"/>
    <s v="Y"/>
    <s v="Outstanding"/>
  </r>
  <r>
    <n v="6"/>
    <n v="0"/>
    <n v="0"/>
    <n v="6065"/>
    <n v="0"/>
    <n v="6065"/>
    <x v="2"/>
    <x v="0"/>
    <x v="862"/>
    <s v="Y"/>
    <s v="Paid"/>
  </r>
  <r>
    <n v="6"/>
    <n v="0"/>
    <n v="0"/>
    <n v="974"/>
    <n v="130"/>
    <n v="844"/>
    <x v="18"/>
    <x v="1"/>
    <x v="230"/>
    <s v="Y"/>
    <s v="Paid"/>
  </r>
  <r>
    <n v="6"/>
    <n v="0"/>
    <n v="0"/>
    <n v="480"/>
    <n v="0"/>
    <n v="480"/>
    <x v="92"/>
    <x v="1"/>
    <x v="7"/>
    <s v="Y"/>
    <s v="Paid"/>
  </r>
  <r>
    <n v="6"/>
    <n v="6"/>
    <n v="2974"/>
    <n v="3674"/>
    <n v="0"/>
    <n v="700"/>
    <x v="22"/>
    <x v="0"/>
    <x v="695"/>
    <s v="Y"/>
    <s v="Outstanding"/>
  </r>
  <r>
    <n v="6"/>
    <n v="0"/>
    <n v="0"/>
    <n v="823"/>
    <n v="823"/>
    <m/>
    <x v="14"/>
    <x v="0"/>
    <x v="692"/>
    <s v="N"/>
    <s v="Closed Paid"/>
  </r>
  <r>
    <n v="6"/>
    <n v="0"/>
    <n v="0"/>
    <n v="6749"/>
    <n v="0"/>
    <m/>
    <x v="8"/>
    <x v="1"/>
    <x v="346"/>
    <s v="N"/>
    <s v="Closed CAN Issued"/>
  </r>
  <r>
    <n v="6"/>
    <n v="0"/>
    <n v="0"/>
    <n v="480"/>
    <n v="50"/>
    <n v="430"/>
    <x v="68"/>
    <x v="1"/>
    <x v="65"/>
    <s v="Y"/>
    <s v="Paid"/>
  </r>
  <r>
    <n v="6"/>
    <n v="0"/>
    <n v="0"/>
    <n v="672"/>
    <n v="672"/>
    <m/>
    <x v="0"/>
    <x v="0"/>
    <x v="1020"/>
    <s v="N"/>
    <s v="Closed Paid"/>
  </r>
  <r>
    <n v="6"/>
    <n v="0"/>
    <n v="0"/>
    <n v="3865"/>
    <n v="0"/>
    <m/>
    <x v="22"/>
    <x v="1"/>
    <x v="1"/>
    <s v="N"/>
    <s v="Closed CAN Issued"/>
  </r>
  <r>
    <n v="6"/>
    <n v="6"/>
    <n v="2097"/>
    <n v="2097"/>
    <n v="0"/>
    <n v="0"/>
    <x v="54"/>
    <x v="2"/>
    <x v="258"/>
    <s v="Y"/>
    <s v="Outstanding"/>
  </r>
  <r>
    <n v="6"/>
    <n v="0"/>
    <n v="0"/>
    <n v="823"/>
    <n v="0"/>
    <n v="823"/>
    <x v="0"/>
    <x v="1"/>
    <x v="287"/>
    <s v="Y"/>
    <s v="Paid"/>
  </r>
  <r>
    <n v="6"/>
    <n v="6"/>
    <n v="3711"/>
    <n v="3711"/>
    <n v="0"/>
    <n v="0"/>
    <x v="15"/>
    <x v="1"/>
    <x v="62"/>
    <s v="Y"/>
    <s v="Outstanding"/>
  </r>
  <r>
    <n v="6"/>
    <n v="6"/>
    <n v="480"/>
    <n v="480"/>
    <n v="0"/>
    <n v="0"/>
    <x v="29"/>
    <x v="1"/>
    <x v="50"/>
    <s v="Y"/>
    <s v="Outstanding"/>
  </r>
  <r>
    <n v="6"/>
    <n v="0"/>
    <n v="0"/>
    <n v="576"/>
    <n v="0"/>
    <n v="576"/>
    <x v="75"/>
    <x v="1"/>
    <x v="5"/>
    <s v="Y"/>
    <s v="Paid"/>
  </r>
  <r>
    <n v="6"/>
    <n v="0"/>
    <n v="0"/>
    <n v="898"/>
    <n v="898"/>
    <m/>
    <x v="5"/>
    <x v="0"/>
    <x v="778"/>
    <s v="N"/>
    <s v="Closed Paid"/>
  </r>
  <r>
    <n v="6"/>
    <n v="0"/>
    <n v="0"/>
    <n v="1047"/>
    <n v="1047"/>
    <m/>
    <x v="32"/>
    <x v="1"/>
    <x v="194"/>
    <s v="N"/>
    <s v="Closed Paid"/>
  </r>
  <r>
    <n v="6"/>
    <n v="6"/>
    <n v="672"/>
    <n v="672"/>
    <n v="0"/>
    <n v="0"/>
    <x v="5"/>
    <x v="0"/>
    <x v="491"/>
    <s v="Y"/>
    <s v="Outstanding"/>
  </r>
  <r>
    <n v="6"/>
    <n v="0"/>
    <n v="0"/>
    <n v="3829"/>
    <n v="3829"/>
    <m/>
    <x v="2"/>
    <x v="0"/>
    <x v="1592"/>
    <s v="N"/>
    <s v="Closed Paid"/>
  </r>
  <r>
    <n v="6"/>
    <n v="0"/>
    <n v="0"/>
    <n v="1125"/>
    <n v="1125"/>
    <m/>
    <x v="10"/>
    <x v="1"/>
    <x v="398"/>
    <s v="N"/>
    <s v="Closed Paid"/>
  </r>
  <r>
    <n v="6"/>
    <n v="0"/>
    <n v="0"/>
    <n v="972"/>
    <n v="972"/>
    <m/>
    <x v="21"/>
    <x v="1"/>
    <x v="172"/>
    <s v="N"/>
    <s v="Closed Paid"/>
  </r>
  <r>
    <n v="6"/>
    <n v="0"/>
    <n v="0"/>
    <n v="972"/>
    <n v="0"/>
    <n v="972"/>
    <x v="38"/>
    <x v="1"/>
    <x v="6"/>
    <s v="Y"/>
    <s v="Paid"/>
  </r>
  <r>
    <n v="6"/>
    <n v="0"/>
    <n v="0"/>
    <n v="2082"/>
    <n v="0"/>
    <m/>
    <x v="22"/>
    <x v="2"/>
    <x v="46"/>
    <s v="N"/>
    <s v="Outstanding "/>
  </r>
  <r>
    <n v="6"/>
    <n v="0"/>
    <n v="0"/>
    <n v="672"/>
    <n v="0"/>
    <m/>
    <x v="8"/>
    <x v="1"/>
    <x v="59"/>
    <s v="N"/>
    <s v="Closed Cautioned"/>
  </r>
  <r>
    <n v="6"/>
    <n v="0"/>
    <n v="0"/>
    <n v="823"/>
    <n v="823"/>
    <m/>
    <x v="10"/>
    <x v="2"/>
    <x v="225"/>
    <s v="N"/>
    <s v="Closed Paid"/>
  </r>
  <r>
    <n v="6"/>
    <n v="0"/>
    <n v="0"/>
    <n v="1368"/>
    <n v="0"/>
    <m/>
    <x v="2"/>
    <x v="1"/>
    <x v="582"/>
    <s v="N"/>
    <s v="Closed Cautioned"/>
  </r>
  <r>
    <n v="6"/>
    <n v="0"/>
    <n v="0"/>
    <n v="1538"/>
    <n v="0"/>
    <n v="0"/>
    <x v="1"/>
    <x v="2"/>
    <x v="399"/>
    <s v="Y"/>
    <s v="WDO served"/>
  </r>
  <r>
    <n v="6"/>
    <n v="0"/>
    <n v="0"/>
    <n v="2755"/>
    <n v="0"/>
    <m/>
    <x v="1"/>
    <x v="1"/>
    <x v="8"/>
    <s v="N"/>
    <s v="Closed Annulled"/>
  </r>
  <r>
    <n v="6"/>
    <n v="0"/>
    <n v="0"/>
    <n v="600"/>
    <n v="0"/>
    <n v="600"/>
    <x v="77"/>
    <x v="1"/>
    <x v="88"/>
    <s v="Y"/>
    <s v="Paid"/>
  </r>
  <r>
    <n v="6"/>
    <n v="0"/>
    <n v="0"/>
    <n v="1510"/>
    <n v="0"/>
    <n v="732.29"/>
    <x v="2"/>
    <x v="1"/>
    <x v="52"/>
    <s v="Y"/>
    <s v="Paid &amp; WDO"/>
  </r>
  <r>
    <n v="6"/>
    <n v="0"/>
    <n v="0"/>
    <n v="823"/>
    <n v="0"/>
    <n v="0"/>
    <x v="17"/>
    <x v="1"/>
    <x v="61"/>
    <s v="Y"/>
    <s v="WDO served"/>
  </r>
  <r>
    <n v="6"/>
    <n v="6"/>
    <n v="672"/>
    <n v="672"/>
    <n v="20"/>
    <n v="0"/>
    <x v="4"/>
    <x v="1"/>
    <x v="226"/>
    <s v="Y"/>
    <s v="Outstanding"/>
  </r>
  <r>
    <n v="6"/>
    <n v="0"/>
    <n v="0"/>
    <n v="1308"/>
    <n v="0"/>
    <n v="1308"/>
    <x v="4"/>
    <x v="1"/>
    <x v="230"/>
    <s v="Y"/>
    <s v="Paid"/>
  </r>
  <r>
    <n v="6"/>
    <n v="0"/>
    <n v="0"/>
    <n v="823"/>
    <n v="0"/>
    <n v="823"/>
    <x v="0"/>
    <x v="2"/>
    <x v="243"/>
    <s v="Y"/>
    <s v="Paid"/>
  </r>
  <r>
    <n v="6"/>
    <n v="0"/>
    <n v="0"/>
    <n v="823"/>
    <n v="0"/>
    <m/>
    <x v="23"/>
    <x v="1"/>
    <x v="10"/>
    <s v="N"/>
    <s v="Closed No Actioned"/>
  </r>
  <r>
    <n v="6"/>
    <n v="0"/>
    <n v="0"/>
    <n v="1200"/>
    <n v="0"/>
    <n v="0"/>
    <x v="31"/>
    <x v="1"/>
    <x v="42"/>
    <s v="Y"/>
    <s v="WDO served"/>
  </r>
  <r>
    <n v="6"/>
    <n v="0"/>
    <n v="0"/>
    <n v="823"/>
    <n v="0"/>
    <n v="823"/>
    <x v="0"/>
    <x v="0"/>
    <x v="487"/>
    <s v="Y"/>
    <s v="Paid"/>
  </r>
  <r>
    <n v="6"/>
    <n v="0"/>
    <n v="0"/>
    <n v="1244"/>
    <n v="0"/>
    <m/>
    <x v="2"/>
    <x v="2"/>
    <x v="294"/>
    <s v="N"/>
    <s v="Closed Cautioned"/>
  </r>
  <r>
    <n v="6"/>
    <n v="0"/>
    <n v="0"/>
    <n v="6684"/>
    <n v="0"/>
    <m/>
    <x v="2"/>
    <x v="0"/>
    <x v="304"/>
    <s v="N"/>
    <s v="Closed No Actioned"/>
  </r>
  <r>
    <n v="6"/>
    <n v="0"/>
    <n v="0"/>
    <n v="5135"/>
    <n v="0"/>
    <m/>
    <x v="2"/>
    <x v="1"/>
    <x v="90"/>
    <s v="N"/>
    <s v="Outstanding "/>
  </r>
  <r>
    <n v="6"/>
    <n v="0"/>
    <n v="0"/>
    <n v="974"/>
    <n v="0"/>
    <n v="974"/>
    <x v="43"/>
    <x v="1"/>
    <x v="18"/>
    <s v="Y"/>
    <s v="Paid"/>
  </r>
  <r>
    <n v="6"/>
    <n v="0"/>
    <n v="0"/>
    <n v="672"/>
    <n v="672"/>
    <m/>
    <x v="19"/>
    <x v="1"/>
    <x v="41"/>
    <s v="N"/>
    <s v="Closed Paid"/>
  </r>
  <r>
    <n v="6"/>
    <n v="0"/>
    <n v="0"/>
    <n v="2293"/>
    <n v="0"/>
    <m/>
    <x v="2"/>
    <x v="1"/>
    <x v="272"/>
    <s v="N"/>
    <s v="Closed CAN Issued"/>
  </r>
  <r>
    <n v="6"/>
    <n v="0"/>
    <n v="0"/>
    <n v="672"/>
    <n v="0"/>
    <n v="672"/>
    <x v="47"/>
    <x v="1"/>
    <x v="27"/>
    <s v="Y"/>
    <s v="Paid"/>
  </r>
  <r>
    <n v="6"/>
    <n v="6"/>
    <n v="437"/>
    <n v="480"/>
    <n v="0"/>
    <n v="43"/>
    <x v="46"/>
    <x v="1"/>
    <x v="56"/>
    <s v="Y"/>
    <s v="Outstanding"/>
  </r>
  <r>
    <n v="6"/>
    <n v="0"/>
    <n v="0"/>
    <n v="13600"/>
    <n v="110"/>
    <n v="0"/>
    <x v="2"/>
    <x v="1"/>
    <x v="103"/>
    <s v="Y"/>
    <s v="Written off"/>
  </r>
  <r>
    <n v="6"/>
    <n v="0"/>
    <n v="0"/>
    <n v="1963"/>
    <n v="1963"/>
    <m/>
    <x v="1"/>
    <x v="0"/>
    <x v="1593"/>
    <s v="N"/>
    <s v="Closed Paid"/>
  </r>
  <r>
    <n v="6"/>
    <n v="0"/>
    <n v="0"/>
    <n v="1267"/>
    <n v="0"/>
    <m/>
    <x v="5"/>
    <x v="1"/>
    <x v="96"/>
    <s v="N"/>
    <s v="Closed No Actioned"/>
  </r>
  <r>
    <n v="6"/>
    <n v="0"/>
    <n v="0"/>
    <n v="2917"/>
    <n v="0"/>
    <m/>
    <x v="36"/>
    <x v="2"/>
    <x v="361"/>
    <s v="N"/>
    <s v="Closed Cautioned"/>
  </r>
  <r>
    <n v="6"/>
    <n v="0"/>
    <n v="0"/>
    <n v="1121"/>
    <n v="0"/>
    <n v="1121"/>
    <x v="0"/>
    <x v="1"/>
    <x v="700"/>
    <s v="Y"/>
    <s v="Paid"/>
  </r>
  <r>
    <n v="6"/>
    <n v="0"/>
    <n v="0"/>
    <n v="4130"/>
    <n v="0"/>
    <m/>
    <x v="2"/>
    <x v="0"/>
    <x v="407"/>
    <s v="N"/>
    <s v="Closed Cautioned"/>
  </r>
  <r>
    <n v="6"/>
    <n v="0"/>
    <n v="0"/>
    <n v="961"/>
    <n v="961"/>
    <m/>
    <x v="46"/>
    <x v="2"/>
    <x v="201"/>
    <s v="N"/>
    <s v="Closed Paid"/>
  </r>
  <r>
    <n v="6"/>
    <n v="6"/>
    <n v="2251"/>
    <n v="2251"/>
    <n v="0"/>
    <n v="0"/>
    <x v="2"/>
    <x v="0"/>
    <x v="966"/>
    <s v="Y"/>
    <s v="Outstanding"/>
  </r>
  <r>
    <n v="6"/>
    <n v="0"/>
    <n v="0"/>
    <n v="1244"/>
    <n v="0"/>
    <m/>
    <x v="9"/>
    <x v="1"/>
    <x v="165"/>
    <s v="N"/>
    <s v="Closed No Actioned"/>
  </r>
  <r>
    <n v="6"/>
    <n v="6"/>
    <n v="1115"/>
    <n v="1351"/>
    <n v="25"/>
    <n v="236"/>
    <x v="14"/>
    <x v="1"/>
    <x v="138"/>
    <s v="Y"/>
    <s v="Outstanding"/>
  </r>
  <r>
    <n v="6"/>
    <n v="0"/>
    <n v="0"/>
    <n v="974"/>
    <n v="974"/>
    <m/>
    <x v="8"/>
    <x v="0"/>
    <x v="625"/>
    <s v="N"/>
    <s v="Closed Paid"/>
  </r>
  <r>
    <n v="6"/>
    <n v="0"/>
    <n v="0"/>
    <n v="2802"/>
    <n v="0"/>
    <n v="2802"/>
    <x v="22"/>
    <x v="2"/>
    <x v="182"/>
    <s v="Y"/>
    <s v="Paid"/>
  </r>
  <r>
    <n v="6"/>
    <n v="0"/>
    <n v="0"/>
    <n v="898"/>
    <n v="898"/>
    <m/>
    <x v="26"/>
    <x v="1"/>
    <x v="430"/>
    <s v="N"/>
    <s v="Closed Paid"/>
  </r>
  <r>
    <n v="6"/>
    <n v="6"/>
    <n v="672"/>
    <n v="672"/>
    <n v="0"/>
    <n v="0"/>
    <x v="4"/>
    <x v="1"/>
    <x v="59"/>
    <s v="Y"/>
    <s v="Outstanding"/>
  </r>
  <r>
    <n v="6"/>
    <n v="0"/>
    <n v="0"/>
    <n v="4236"/>
    <n v="0"/>
    <n v="4236"/>
    <x v="33"/>
    <x v="1"/>
    <x v="43"/>
    <s v="Y"/>
    <s v="Paid"/>
  </r>
  <r>
    <n v="6"/>
    <n v="0"/>
    <n v="0"/>
    <n v="1355"/>
    <n v="146"/>
    <n v="1209"/>
    <x v="2"/>
    <x v="2"/>
    <x v="782"/>
    <s v="Y"/>
    <s v="Paid"/>
  </r>
  <r>
    <n v="6"/>
    <n v="0"/>
    <n v="0"/>
    <n v="974"/>
    <n v="0"/>
    <n v="974"/>
    <x v="12"/>
    <x v="1"/>
    <x v="115"/>
    <s v="Y"/>
    <s v="Paid"/>
  </r>
  <r>
    <n v="6"/>
    <n v="0"/>
    <n v="0"/>
    <n v="1570"/>
    <n v="0"/>
    <m/>
    <x v="4"/>
    <x v="1"/>
    <x v="214"/>
    <s v="N"/>
    <s v="Closed Cautioned"/>
  </r>
  <r>
    <n v="6"/>
    <n v="0"/>
    <n v="0"/>
    <n v="823"/>
    <n v="0"/>
    <n v="823"/>
    <x v="18"/>
    <x v="1"/>
    <x v="130"/>
    <s v="Y"/>
    <s v="Paid"/>
  </r>
  <r>
    <n v="6"/>
    <n v="0"/>
    <n v="0"/>
    <n v="1500"/>
    <n v="0"/>
    <n v="1500"/>
    <x v="88"/>
    <x v="2"/>
    <x v="178"/>
    <s v="Y"/>
    <s v="Paid"/>
  </r>
  <r>
    <n v="6"/>
    <n v="0"/>
    <n v="0"/>
    <n v="672"/>
    <n v="672"/>
    <m/>
    <x v="18"/>
    <x v="0"/>
    <x v="920"/>
    <s v="N"/>
    <s v="Closed Paid"/>
  </r>
  <r>
    <n v="6"/>
    <n v="0"/>
    <n v="0"/>
    <n v="897"/>
    <n v="897"/>
    <m/>
    <x v="13"/>
    <x v="0"/>
    <x v="459"/>
    <s v="N"/>
    <s v="Closed Paid"/>
  </r>
  <r>
    <n v="6"/>
    <n v="0"/>
    <n v="0"/>
    <n v="3108"/>
    <n v="0"/>
    <m/>
    <x v="1"/>
    <x v="1"/>
    <x v="402"/>
    <s v="N"/>
    <s v="Closed CAN Issued"/>
  </r>
  <r>
    <n v="6"/>
    <n v="6"/>
    <n v="959"/>
    <n v="974"/>
    <n v="50"/>
    <n v="15"/>
    <x v="17"/>
    <x v="1"/>
    <x v="177"/>
    <s v="Y"/>
    <s v="Outstanding"/>
  </r>
  <r>
    <n v="6"/>
    <n v="0"/>
    <n v="0"/>
    <n v="3966"/>
    <n v="3966"/>
    <m/>
    <x v="134"/>
    <x v="2"/>
    <x v="75"/>
    <s v="N"/>
    <s v="Closed Paid"/>
  </r>
  <r>
    <n v="6"/>
    <n v="6"/>
    <n v="1275"/>
    <n v="1275"/>
    <n v="0"/>
    <n v="0"/>
    <x v="16"/>
    <x v="1"/>
    <x v="300"/>
    <s v="Y"/>
    <s v="Outstanding"/>
  </r>
  <r>
    <n v="6"/>
    <n v="0"/>
    <n v="0"/>
    <n v="898"/>
    <n v="0"/>
    <m/>
    <x v="0"/>
    <x v="1"/>
    <x v="335"/>
    <s v="N"/>
    <s v="Closed No Actioned"/>
  </r>
  <r>
    <n v="6"/>
    <n v="0"/>
    <n v="0"/>
    <n v="900"/>
    <n v="0"/>
    <n v="900"/>
    <x v="31"/>
    <x v="1"/>
    <x v="90"/>
    <s v="Y"/>
    <s v="Paid"/>
  </r>
  <r>
    <n v="6"/>
    <n v="0"/>
    <n v="0"/>
    <n v="1058"/>
    <n v="1058"/>
    <m/>
    <x v="63"/>
    <x v="2"/>
    <x v="160"/>
    <s v="N"/>
    <s v="Closed Paid"/>
  </r>
  <r>
    <n v="6"/>
    <n v="0"/>
    <n v="0"/>
    <n v="2472"/>
    <n v="0"/>
    <m/>
    <x v="1"/>
    <x v="1"/>
    <x v="149"/>
    <s v="N"/>
    <s v="Closed No Actioned"/>
  </r>
  <r>
    <n v="6"/>
    <n v="0"/>
    <n v="0"/>
    <n v="1391"/>
    <n v="1391"/>
    <m/>
    <x v="24"/>
    <x v="1"/>
    <x v="60"/>
    <s v="N"/>
    <s v="Closed Paid"/>
  </r>
  <r>
    <n v="6"/>
    <n v="0"/>
    <n v="0"/>
    <n v="823"/>
    <n v="823"/>
    <m/>
    <x v="7"/>
    <x v="1"/>
    <x v="325"/>
    <s v="N"/>
    <s v="Closed Paid"/>
  </r>
  <r>
    <n v="6"/>
    <n v="0"/>
    <n v="0"/>
    <n v="823"/>
    <n v="0"/>
    <n v="823"/>
    <x v="8"/>
    <x v="2"/>
    <x v="163"/>
    <s v="Y"/>
    <s v="Paid"/>
  </r>
  <r>
    <n v="6"/>
    <n v="0"/>
    <n v="0"/>
    <n v="672"/>
    <n v="672"/>
    <m/>
    <x v="0"/>
    <x v="0"/>
    <x v="1160"/>
    <s v="N"/>
    <s v="Closed Paid"/>
  </r>
  <r>
    <n v="6"/>
    <n v="0"/>
    <n v="0"/>
    <n v="1589"/>
    <n v="0"/>
    <n v="1589"/>
    <x v="1"/>
    <x v="1"/>
    <x v="680"/>
    <s v="Y"/>
    <s v="Paid"/>
  </r>
  <r>
    <n v="6"/>
    <n v="0"/>
    <n v="0"/>
    <n v="7700"/>
    <n v="0"/>
    <n v="7700"/>
    <x v="101"/>
    <x v="1"/>
    <x v="51"/>
    <s v="Y"/>
    <s v="Paid"/>
  </r>
  <r>
    <n v="6"/>
    <n v="6"/>
    <n v="2058"/>
    <n v="2058"/>
    <n v="0"/>
    <n v="0"/>
    <x v="22"/>
    <x v="0"/>
    <x v="1032"/>
    <s v="Y"/>
    <s v="Outstanding"/>
  </r>
  <r>
    <n v="6"/>
    <n v="0"/>
    <n v="0"/>
    <n v="1272"/>
    <n v="1272"/>
    <m/>
    <x v="32"/>
    <x v="1"/>
    <x v="85"/>
    <s v="N"/>
    <s v="Closed Paid"/>
  </r>
  <r>
    <n v="6"/>
    <n v="6"/>
    <n v="480"/>
    <n v="480"/>
    <n v="0"/>
    <n v="0"/>
    <x v="85"/>
    <x v="1"/>
    <x v="22"/>
    <s v="Y"/>
    <s v="Outstanding"/>
  </r>
  <r>
    <n v="6"/>
    <n v="0"/>
    <n v="0"/>
    <n v="1572"/>
    <n v="0"/>
    <m/>
    <x v="2"/>
    <x v="2"/>
    <x v="153"/>
    <s v="N"/>
    <s v="Closed CAN Issued"/>
  </r>
  <r>
    <n v="6"/>
    <n v="0"/>
    <n v="0"/>
    <n v="1199"/>
    <n v="1199"/>
    <m/>
    <x v="35"/>
    <x v="1"/>
    <x v="177"/>
    <s v="N"/>
    <s v="Closed Paid"/>
  </r>
  <r>
    <n v="6"/>
    <n v="0"/>
    <n v="0"/>
    <n v="672"/>
    <n v="672"/>
    <m/>
    <x v="3"/>
    <x v="2"/>
    <x v="312"/>
    <s v="N"/>
    <s v="Closed Paid"/>
  </r>
  <r>
    <n v="6"/>
    <n v="0"/>
    <n v="0"/>
    <n v="898"/>
    <n v="0"/>
    <n v="898"/>
    <x v="16"/>
    <x v="1"/>
    <x v="4"/>
    <s v="Y"/>
    <s v="Paid"/>
  </r>
  <r>
    <n v="6"/>
    <n v="0"/>
    <n v="0"/>
    <n v="1125"/>
    <n v="1125"/>
    <m/>
    <x v="21"/>
    <x v="2"/>
    <x v="358"/>
    <s v="N"/>
    <s v="Closed Paid"/>
  </r>
  <r>
    <n v="6"/>
    <n v="0"/>
    <n v="0"/>
    <n v="823"/>
    <n v="823"/>
    <m/>
    <x v="8"/>
    <x v="0"/>
    <x v="701"/>
    <s v="N"/>
    <s v="Closed Paid"/>
  </r>
  <r>
    <n v="6"/>
    <n v="6"/>
    <n v="2174.9899999999998"/>
    <n v="2773"/>
    <n v="0"/>
    <n v="598.01"/>
    <x v="1"/>
    <x v="0"/>
    <x v="1177"/>
    <s v="Y"/>
    <s v="Outstanding"/>
  </r>
  <r>
    <n v="6"/>
    <n v="0"/>
    <n v="0"/>
    <n v="672"/>
    <n v="0"/>
    <n v="672"/>
    <x v="18"/>
    <x v="1"/>
    <x v="59"/>
    <s v="Y"/>
    <s v="Paid"/>
  </r>
  <r>
    <n v="6"/>
    <n v="0"/>
    <n v="0"/>
    <n v="1125"/>
    <n v="0"/>
    <m/>
    <x v="4"/>
    <x v="1"/>
    <x v="36"/>
    <s v="N"/>
    <s v="Closed No Actioned"/>
  </r>
  <r>
    <n v="6"/>
    <n v="0"/>
    <n v="0"/>
    <n v="1121"/>
    <n v="0"/>
    <m/>
    <x v="3"/>
    <x v="1"/>
    <x v="131"/>
    <s v="N"/>
    <s v="Closed Cautioned"/>
  </r>
  <r>
    <n v="6"/>
    <n v="0"/>
    <n v="0"/>
    <n v="800"/>
    <n v="0"/>
    <n v="800"/>
    <x v="77"/>
    <x v="1"/>
    <x v="27"/>
    <s v="Y"/>
    <s v="Paid"/>
  </r>
  <r>
    <n v="6"/>
    <n v="0"/>
    <n v="0"/>
    <n v="672"/>
    <n v="0"/>
    <n v="672"/>
    <x v="5"/>
    <x v="2"/>
    <x v="137"/>
    <s v="Y"/>
    <s v="Paid"/>
  </r>
  <r>
    <n v="6"/>
    <n v="0"/>
    <n v="0"/>
    <n v="672"/>
    <n v="0"/>
    <m/>
    <x v="4"/>
    <x v="1"/>
    <x v="551"/>
    <s v="N"/>
    <s v="Closed No Actioned"/>
  </r>
  <r>
    <n v="6"/>
    <n v="0"/>
    <n v="0"/>
    <n v="1815"/>
    <n v="0"/>
    <m/>
    <x v="27"/>
    <x v="1"/>
    <x v="154"/>
    <s v="N"/>
    <s v="Closed CAN Issued"/>
  </r>
  <r>
    <n v="6"/>
    <n v="6"/>
    <n v="1674"/>
    <n v="1929"/>
    <n v="0"/>
    <n v="255"/>
    <x v="2"/>
    <x v="0"/>
    <x v="1594"/>
    <s v="Y"/>
    <s v="Outstanding"/>
  </r>
  <r>
    <n v="6"/>
    <n v="0"/>
    <n v="0"/>
    <n v="3682"/>
    <n v="0"/>
    <n v="0"/>
    <x v="24"/>
    <x v="1"/>
    <x v="105"/>
    <s v="Y"/>
    <s v="WDO served"/>
  </r>
  <r>
    <n v="6"/>
    <n v="0"/>
    <n v="0"/>
    <n v="2307"/>
    <n v="2307"/>
    <m/>
    <x v="1"/>
    <x v="0"/>
    <x v="1595"/>
    <s v="N"/>
    <s v="Closed Paid"/>
  </r>
  <r>
    <n v="6"/>
    <n v="0"/>
    <n v="0"/>
    <n v="672"/>
    <n v="0"/>
    <n v="672"/>
    <x v="16"/>
    <x v="0"/>
    <x v="534"/>
    <s v="Y"/>
    <s v="Paid"/>
  </r>
  <r>
    <n v="6"/>
    <n v="6"/>
    <n v="4344"/>
    <n v="4344"/>
    <n v="0"/>
    <n v="0"/>
    <x v="1"/>
    <x v="0"/>
    <x v="980"/>
    <s v="Y"/>
    <s v="Outstanding"/>
  </r>
  <r>
    <n v="6"/>
    <n v="0"/>
    <n v="0"/>
    <n v="1721"/>
    <n v="0"/>
    <m/>
    <x v="14"/>
    <x v="1"/>
    <x v="81"/>
    <s v="N"/>
    <s v="Closed Cautioned"/>
  </r>
  <r>
    <n v="6"/>
    <n v="0"/>
    <n v="0"/>
    <n v="2205"/>
    <n v="2205"/>
    <m/>
    <x v="1"/>
    <x v="0"/>
    <x v="1351"/>
    <s v="N"/>
    <s v="Closed Paid"/>
  </r>
  <r>
    <n v="6"/>
    <n v="0"/>
    <n v="0"/>
    <n v="1850"/>
    <n v="1850"/>
    <m/>
    <x v="111"/>
    <x v="1"/>
    <x v="463"/>
    <s v="N"/>
    <s v="Closed Paid"/>
  </r>
  <r>
    <n v="6"/>
    <n v="6"/>
    <n v="974"/>
    <n v="974"/>
    <n v="0"/>
    <n v="0"/>
    <x v="8"/>
    <x v="1"/>
    <x v="71"/>
    <s v="Y"/>
    <s v="Outstanding"/>
  </r>
  <r>
    <n v="6"/>
    <n v="6"/>
    <n v="1203"/>
    <n v="1276"/>
    <n v="0"/>
    <n v="73"/>
    <x v="25"/>
    <x v="1"/>
    <x v="22"/>
    <s v="Y"/>
    <s v="Outstanding"/>
  </r>
  <r>
    <n v="6"/>
    <n v="0"/>
    <n v="0"/>
    <n v="3569"/>
    <n v="0"/>
    <m/>
    <x v="1"/>
    <x v="1"/>
    <x v="172"/>
    <s v="N"/>
    <s v="Closed No Actioned"/>
  </r>
  <r>
    <n v="6"/>
    <n v="0"/>
    <n v="0"/>
    <n v="1736"/>
    <n v="1736"/>
    <m/>
    <x v="1"/>
    <x v="0"/>
    <x v="1596"/>
    <s v="N"/>
    <s v="Closed Paid"/>
  </r>
  <r>
    <n v="6"/>
    <n v="6"/>
    <n v="635"/>
    <n v="715"/>
    <n v="0"/>
    <n v="80"/>
    <x v="0"/>
    <x v="2"/>
    <x v="109"/>
    <s v="Y"/>
    <s v="Outstanding"/>
  </r>
  <r>
    <n v="6"/>
    <n v="6"/>
    <n v="1402"/>
    <n v="1652"/>
    <n v="0"/>
    <n v="250"/>
    <x v="91"/>
    <x v="2"/>
    <x v="406"/>
    <s v="Y"/>
    <s v="Outstanding"/>
  </r>
  <r>
    <n v="6"/>
    <n v="6"/>
    <n v="3599"/>
    <n v="3599"/>
    <n v="0"/>
    <n v="0"/>
    <x v="8"/>
    <x v="1"/>
    <x v="53"/>
    <s v="Y"/>
    <s v="Outstanding"/>
  </r>
  <r>
    <n v="6"/>
    <n v="0"/>
    <n v="0"/>
    <n v="480"/>
    <n v="480"/>
    <m/>
    <x v="57"/>
    <x v="1"/>
    <x v="288"/>
    <s v="N"/>
    <s v="Closed Paid"/>
  </r>
  <r>
    <n v="6"/>
    <n v="0"/>
    <n v="0"/>
    <n v="672"/>
    <n v="672"/>
    <m/>
    <x v="9"/>
    <x v="1"/>
    <x v="278"/>
    <s v="N"/>
    <s v="Closed Paid"/>
  </r>
  <r>
    <n v="6"/>
    <n v="6"/>
    <n v="488"/>
    <n v="672"/>
    <n v="0"/>
    <n v="184"/>
    <x v="12"/>
    <x v="1"/>
    <x v="438"/>
    <s v="Y"/>
    <s v="Outstanding"/>
  </r>
  <r>
    <n v="6"/>
    <n v="0"/>
    <n v="0"/>
    <n v="1379"/>
    <n v="0"/>
    <n v="1379"/>
    <x v="2"/>
    <x v="0"/>
    <x v="864"/>
    <s v="Y"/>
    <s v="Paid"/>
  </r>
  <r>
    <n v="6"/>
    <n v="0"/>
    <n v="0"/>
    <n v="2362"/>
    <n v="0"/>
    <n v="2362"/>
    <x v="17"/>
    <x v="1"/>
    <x v="117"/>
    <s v="Y"/>
    <s v="Paid"/>
  </r>
  <r>
    <n v="6"/>
    <n v="0"/>
    <n v="0"/>
    <n v="670"/>
    <n v="670"/>
    <m/>
    <x v="7"/>
    <x v="2"/>
    <x v="425"/>
    <s v="N"/>
    <s v="Closed Paid"/>
  </r>
  <r>
    <n v="6"/>
    <n v="6"/>
    <n v="1271"/>
    <n v="1414"/>
    <n v="0"/>
    <n v="143"/>
    <x v="35"/>
    <x v="1"/>
    <x v="29"/>
    <s v="Y"/>
    <s v="Outstanding"/>
  </r>
  <r>
    <n v="6"/>
    <n v="0"/>
    <n v="0"/>
    <n v="512"/>
    <n v="512"/>
    <m/>
    <x v="59"/>
    <x v="1"/>
    <x v="273"/>
    <s v="N"/>
    <s v="Closed Paid"/>
  </r>
  <r>
    <n v="6"/>
    <n v="6"/>
    <n v="1351"/>
    <n v="1351"/>
    <n v="0"/>
    <n v="0"/>
    <x v="6"/>
    <x v="1"/>
    <x v="26"/>
    <s v="Y"/>
    <s v="Outstanding"/>
  </r>
  <r>
    <n v="6"/>
    <n v="0"/>
    <n v="0"/>
    <n v="823"/>
    <n v="823"/>
    <m/>
    <x v="28"/>
    <x v="1"/>
    <x v="232"/>
    <s v="N"/>
    <s v="Closed Paid"/>
  </r>
  <r>
    <n v="6"/>
    <n v="0"/>
    <n v="0"/>
    <n v="2470"/>
    <n v="0"/>
    <n v="0"/>
    <x v="1"/>
    <x v="1"/>
    <x v="398"/>
    <s v="Y"/>
    <s v="WDO served"/>
  </r>
  <r>
    <n v="6"/>
    <n v="6"/>
    <n v="1652"/>
    <n v="1652"/>
    <n v="0"/>
    <n v="0"/>
    <x v="17"/>
    <x v="1"/>
    <x v="51"/>
    <s v="Y"/>
    <s v="Outstanding"/>
  </r>
  <r>
    <n v="6"/>
    <n v="0"/>
    <n v="0"/>
    <n v="823"/>
    <n v="823"/>
    <m/>
    <x v="38"/>
    <x v="0"/>
    <x v="592"/>
    <s v="N"/>
    <s v="Closed Paid"/>
  </r>
  <r>
    <n v="6"/>
    <n v="0"/>
    <n v="0"/>
    <n v="480"/>
    <n v="0"/>
    <n v="480"/>
    <x v="46"/>
    <x v="1"/>
    <x v="184"/>
    <s v="Y"/>
    <s v="Paid"/>
  </r>
  <r>
    <n v="6"/>
    <n v="0"/>
    <n v="0"/>
    <n v="1502"/>
    <n v="0"/>
    <m/>
    <x v="0"/>
    <x v="1"/>
    <x v="119"/>
    <s v="N"/>
    <s v="Closed CAN Issued"/>
  </r>
  <r>
    <n v="6"/>
    <n v="0"/>
    <n v="0"/>
    <n v="480"/>
    <n v="480"/>
    <m/>
    <x v="46"/>
    <x v="1"/>
    <x v="194"/>
    <s v="N"/>
    <s v="Closed Paid"/>
  </r>
  <r>
    <n v="6"/>
    <n v="6"/>
    <n v="2470"/>
    <n v="2470"/>
    <n v="0"/>
    <n v="0"/>
    <x v="1"/>
    <x v="0"/>
    <x v="915"/>
    <s v="Y"/>
    <s v="Outstanding"/>
  </r>
  <r>
    <n v="6"/>
    <n v="0"/>
    <n v="0"/>
    <n v="1666"/>
    <n v="0"/>
    <m/>
    <x v="34"/>
    <x v="1"/>
    <x v="23"/>
    <s v="N"/>
    <s v="Closed Cautioned"/>
  </r>
  <r>
    <n v="6"/>
    <n v="0"/>
    <n v="0"/>
    <n v="823"/>
    <n v="823"/>
    <m/>
    <x v="3"/>
    <x v="2"/>
    <x v="509"/>
    <s v="N"/>
    <s v="Closed Paid"/>
  </r>
  <r>
    <n v="6"/>
    <n v="6"/>
    <n v="1110"/>
    <n v="1110"/>
    <n v="0"/>
    <n v="0"/>
    <x v="4"/>
    <x v="0"/>
    <x v="573"/>
    <s v="Y"/>
    <s v="Outstanding"/>
  </r>
  <r>
    <n v="6"/>
    <n v="0"/>
    <n v="0"/>
    <n v="672"/>
    <n v="672"/>
    <m/>
    <x v="50"/>
    <x v="2"/>
    <x v="14"/>
    <s v="N"/>
    <s v="Closed Paid"/>
  </r>
  <r>
    <n v="6"/>
    <n v="0"/>
    <n v="0"/>
    <n v="1578"/>
    <n v="1578"/>
    <m/>
    <x v="10"/>
    <x v="1"/>
    <x v="682"/>
    <s v="N"/>
    <s v="Closed Paid"/>
  </r>
  <r>
    <n v="6"/>
    <n v="0"/>
    <n v="0"/>
    <n v="1500"/>
    <n v="1500"/>
    <m/>
    <x v="88"/>
    <x v="1"/>
    <x v="4"/>
    <s v="N"/>
    <s v="Closed Paid"/>
  </r>
  <r>
    <n v="6"/>
    <n v="0"/>
    <n v="0"/>
    <n v="1493"/>
    <n v="1493"/>
    <m/>
    <x v="2"/>
    <x v="0"/>
    <x v="1501"/>
    <s v="N"/>
    <s v="Closed Paid"/>
  </r>
  <r>
    <n v="6"/>
    <n v="6"/>
    <n v="770"/>
    <n v="823"/>
    <n v="0"/>
    <n v="53"/>
    <x v="18"/>
    <x v="1"/>
    <x v="65"/>
    <s v="Y"/>
    <s v="Outstanding"/>
  </r>
  <r>
    <n v="6"/>
    <n v="6"/>
    <n v="610"/>
    <n v="672"/>
    <n v="0"/>
    <n v="62"/>
    <x v="59"/>
    <x v="1"/>
    <x v="1"/>
    <s v="Y"/>
    <s v="Outstanding"/>
  </r>
  <r>
    <n v="6"/>
    <n v="0"/>
    <n v="0"/>
    <n v="1320"/>
    <n v="1320"/>
    <m/>
    <x v="125"/>
    <x v="2"/>
    <x v="274"/>
    <s v="N"/>
    <s v="Closed Paid"/>
  </r>
  <r>
    <n v="6"/>
    <n v="6"/>
    <n v="1125"/>
    <n v="1125"/>
    <n v="0"/>
    <n v="0"/>
    <x v="14"/>
    <x v="0"/>
    <x v="574"/>
    <s v="Y"/>
    <s v="Outstanding"/>
  </r>
  <r>
    <n v="6"/>
    <n v="6"/>
    <n v="3660"/>
    <n v="3900"/>
    <n v="0"/>
    <n v="240"/>
    <x v="108"/>
    <x v="2"/>
    <x v="406"/>
    <s v="Y"/>
    <s v="Outstanding"/>
  </r>
  <r>
    <n v="6"/>
    <n v="0"/>
    <n v="0"/>
    <n v="1200"/>
    <n v="1200"/>
    <m/>
    <x v="38"/>
    <x v="1"/>
    <x v="22"/>
    <s v="N"/>
    <s v="Closed Paid"/>
  </r>
  <r>
    <n v="6"/>
    <n v="0"/>
    <n v="0"/>
    <n v="1276"/>
    <n v="0"/>
    <n v="1276"/>
    <x v="10"/>
    <x v="1"/>
    <x v="284"/>
    <s v="Y"/>
    <s v="Paid"/>
  </r>
  <r>
    <n v="6"/>
    <n v="0"/>
    <n v="0"/>
    <n v="898"/>
    <n v="92.6"/>
    <n v="805.4"/>
    <x v="30"/>
    <x v="1"/>
    <x v="26"/>
    <s v="Y"/>
    <s v="Paid"/>
  </r>
  <r>
    <n v="6"/>
    <n v="0"/>
    <n v="0"/>
    <n v="3171"/>
    <n v="20"/>
    <n v="3151"/>
    <x v="1"/>
    <x v="0"/>
    <x v="737"/>
    <s v="Y"/>
    <s v="Paid"/>
  </r>
  <r>
    <n v="6"/>
    <n v="0"/>
    <n v="0"/>
    <n v="480"/>
    <n v="0"/>
    <m/>
    <x v="46"/>
    <x v="1"/>
    <x v="96"/>
    <s v="N"/>
    <s v="Closed Cautioned"/>
  </r>
  <r>
    <n v="6"/>
    <n v="0"/>
    <n v="0"/>
    <n v="2230"/>
    <n v="400"/>
    <n v="1830"/>
    <x v="1"/>
    <x v="1"/>
    <x v="446"/>
    <s v="Y"/>
    <s v="Paid"/>
  </r>
  <r>
    <n v="6"/>
    <n v="0"/>
    <n v="0"/>
    <n v="1875"/>
    <n v="1875"/>
    <m/>
    <x v="108"/>
    <x v="1"/>
    <x v="171"/>
    <s v="N"/>
    <s v="Closed Paid"/>
  </r>
  <r>
    <n v="6"/>
    <n v="0"/>
    <n v="0"/>
    <n v="1360"/>
    <n v="0"/>
    <n v="0"/>
    <x v="45"/>
    <x v="2"/>
    <x v="74"/>
    <s v="Y"/>
    <s v="WDO served"/>
  </r>
  <r>
    <n v="6"/>
    <n v="6"/>
    <n v="2132"/>
    <n v="2132"/>
    <n v="0"/>
    <n v="0"/>
    <x v="1"/>
    <x v="0"/>
    <x v="1513"/>
    <s v="Y"/>
    <s v="Outstanding"/>
  </r>
  <r>
    <n v="6"/>
    <n v="0"/>
    <n v="0"/>
    <n v="4192"/>
    <n v="0"/>
    <m/>
    <x v="2"/>
    <x v="0"/>
    <x v="600"/>
    <s v="N"/>
    <s v="Closed Cautioned"/>
  </r>
  <r>
    <n v="6"/>
    <n v="0"/>
    <n v="0"/>
    <n v="823"/>
    <n v="0"/>
    <n v="823"/>
    <x v="7"/>
    <x v="1"/>
    <x v="219"/>
    <s v="Y"/>
    <s v="Paid"/>
  </r>
  <r>
    <n v="6"/>
    <n v="0"/>
    <n v="0"/>
    <n v="2054"/>
    <n v="0"/>
    <m/>
    <x v="2"/>
    <x v="0"/>
    <x v="303"/>
    <s v="N"/>
    <s v="Closed No Actioned"/>
  </r>
  <r>
    <n v="6"/>
    <n v="6"/>
    <n v="1412"/>
    <n v="1412"/>
    <n v="0"/>
    <n v="0"/>
    <x v="17"/>
    <x v="2"/>
    <x v="268"/>
    <s v="Y"/>
    <s v="Outstanding"/>
  </r>
  <r>
    <n v="6"/>
    <n v="0"/>
    <n v="0"/>
    <n v="1073"/>
    <n v="0"/>
    <m/>
    <x v="34"/>
    <x v="1"/>
    <x v="149"/>
    <s v="N"/>
    <s v="Closed Cautioned"/>
  </r>
  <r>
    <n v="6"/>
    <n v="0"/>
    <n v="0"/>
    <n v="480"/>
    <n v="0"/>
    <n v="480"/>
    <x v="29"/>
    <x v="1"/>
    <x v="170"/>
    <s v="Y"/>
    <s v="Paid"/>
  </r>
  <r>
    <n v="6"/>
    <n v="0"/>
    <n v="0"/>
    <n v="974"/>
    <n v="0"/>
    <n v="974"/>
    <x v="26"/>
    <x v="1"/>
    <x v="177"/>
    <s v="Y"/>
    <s v="Paid"/>
  </r>
  <r>
    <n v="6"/>
    <n v="0"/>
    <n v="0"/>
    <n v="2019"/>
    <n v="0"/>
    <m/>
    <x v="26"/>
    <x v="1"/>
    <x v="97"/>
    <s v="N"/>
    <s v="Closed Cautioned"/>
  </r>
  <r>
    <n v="6"/>
    <n v="0"/>
    <n v="0"/>
    <n v="823"/>
    <n v="823"/>
    <m/>
    <x v="4"/>
    <x v="0"/>
    <x v="877"/>
    <s v="N"/>
    <s v="Closed Paid"/>
  </r>
  <r>
    <n v="6"/>
    <n v="6"/>
    <n v="2000"/>
    <n v="2000"/>
    <n v="0"/>
    <n v="0"/>
    <x v="77"/>
    <x v="0"/>
    <x v="305"/>
    <s v="Y"/>
    <s v="Outstanding"/>
  </r>
  <r>
    <n v="6"/>
    <n v="0"/>
    <n v="0"/>
    <n v="672"/>
    <n v="672"/>
    <m/>
    <x v="4"/>
    <x v="0"/>
    <x v="731"/>
    <s v="N"/>
    <s v="Closed Paid"/>
  </r>
  <r>
    <n v="6"/>
    <n v="0"/>
    <n v="0"/>
    <n v="1199"/>
    <n v="0"/>
    <n v="0"/>
    <x v="9"/>
    <x v="1"/>
    <x v="15"/>
    <s v="Y"/>
    <s v="WDO served"/>
  </r>
  <r>
    <n v="6"/>
    <n v="0"/>
    <n v="0"/>
    <n v="2985"/>
    <n v="2985"/>
    <m/>
    <x v="22"/>
    <x v="0"/>
    <x v="1597"/>
    <s v="N"/>
    <s v="Closed Paid"/>
  </r>
  <r>
    <n v="6"/>
    <n v="0"/>
    <n v="0"/>
    <n v="1355"/>
    <n v="0"/>
    <n v="1355"/>
    <x v="2"/>
    <x v="0"/>
    <x v="810"/>
    <s v="Y"/>
    <s v="Paid"/>
  </r>
  <r>
    <n v="6"/>
    <n v="0"/>
    <n v="0"/>
    <n v="1200"/>
    <n v="1200"/>
    <m/>
    <x v="31"/>
    <x v="1"/>
    <x v="556"/>
    <s v="N"/>
    <s v="Closed Paid"/>
  </r>
  <r>
    <n v="6"/>
    <n v="0"/>
    <n v="0"/>
    <n v="823"/>
    <n v="60"/>
    <n v="763"/>
    <x v="43"/>
    <x v="1"/>
    <x v="114"/>
    <s v="Y"/>
    <s v="Paid"/>
  </r>
  <r>
    <n v="6"/>
    <n v="0"/>
    <n v="0"/>
    <n v="823"/>
    <n v="823"/>
    <m/>
    <x v="19"/>
    <x v="2"/>
    <x v="254"/>
    <s v="N"/>
    <s v="Closed Paid"/>
  </r>
  <r>
    <n v="6"/>
    <n v="0"/>
    <n v="0"/>
    <n v="1785"/>
    <n v="0"/>
    <m/>
    <x v="2"/>
    <x v="2"/>
    <x v="137"/>
    <s v="N"/>
    <s v="Closed CAN Issued"/>
  </r>
  <r>
    <n v="6"/>
    <n v="0"/>
    <n v="0"/>
    <n v="897"/>
    <n v="897"/>
    <m/>
    <x v="0"/>
    <x v="2"/>
    <x v="781"/>
    <s v="N"/>
    <s v="Closed Paid"/>
  </r>
  <r>
    <n v="6"/>
    <n v="0"/>
    <n v="0"/>
    <n v="1400"/>
    <n v="1400"/>
    <m/>
    <x v="77"/>
    <x v="2"/>
    <x v="215"/>
    <s v="N"/>
    <s v="Closed Paid"/>
  </r>
  <r>
    <n v="6"/>
    <n v="6"/>
    <n v="1200"/>
    <n v="1200"/>
    <n v="0"/>
    <n v="0"/>
    <x v="31"/>
    <x v="0"/>
    <x v="416"/>
    <s v="Y"/>
    <s v="Outstanding"/>
  </r>
  <r>
    <n v="6"/>
    <n v="0"/>
    <n v="0"/>
    <n v="1667"/>
    <n v="1667"/>
    <m/>
    <x v="2"/>
    <x v="0"/>
    <x v="1598"/>
    <s v="N"/>
    <s v="Closed Paid"/>
  </r>
  <r>
    <n v="6"/>
    <n v="0"/>
    <n v="0"/>
    <n v="600"/>
    <n v="600"/>
    <m/>
    <x v="77"/>
    <x v="1"/>
    <x v="139"/>
    <s v="N"/>
    <s v="Closed Paid"/>
  </r>
  <r>
    <n v="6"/>
    <n v="0"/>
    <n v="0"/>
    <n v="672"/>
    <n v="0"/>
    <n v="672"/>
    <x v="15"/>
    <x v="1"/>
    <x v="246"/>
    <s v="Y"/>
    <s v="Paid"/>
  </r>
  <r>
    <n v="6"/>
    <n v="6"/>
    <n v="1700"/>
    <n v="1700"/>
    <n v="0"/>
    <n v="0"/>
    <x v="111"/>
    <x v="1"/>
    <x v="123"/>
    <s v="Y"/>
    <s v="Outstanding"/>
  </r>
  <r>
    <n v="6"/>
    <n v="0"/>
    <n v="0"/>
    <n v="3123"/>
    <n v="0"/>
    <n v="3123"/>
    <x v="22"/>
    <x v="0"/>
    <x v="711"/>
    <s v="Y"/>
    <s v="Paid"/>
  </r>
  <r>
    <n v="6"/>
    <n v="0"/>
    <n v="0"/>
    <n v="3041"/>
    <n v="0"/>
    <n v="3041"/>
    <x v="2"/>
    <x v="0"/>
    <x v="511"/>
    <s v="Y"/>
    <s v="Paid"/>
  </r>
  <r>
    <n v="6"/>
    <n v="0"/>
    <n v="0"/>
    <n v="1650"/>
    <n v="1650"/>
    <m/>
    <x v="2"/>
    <x v="0"/>
    <x v="1599"/>
    <s v="N"/>
    <s v="Closed Paid"/>
  </r>
  <r>
    <n v="6"/>
    <n v="0"/>
    <n v="0"/>
    <n v="480"/>
    <n v="480"/>
    <m/>
    <x v="64"/>
    <x v="2"/>
    <x v="82"/>
    <s v="N"/>
    <s v="Closed Paid"/>
  </r>
  <r>
    <n v="6"/>
    <n v="0"/>
    <n v="0"/>
    <n v="974"/>
    <n v="974"/>
    <m/>
    <x v="8"/>
    <x v="2"/>
    <x v="456"/>
    <s v="N"/>
    <s v="Closed Paid"/>
  </r>
  <r>
    <n v="6"/>
    <n v="0"/>
    <n v="0"/>
    <n v="672"/>
    <n v="0"/>
    <m/>
    <x v="0"/>
    <x v="1"/>
    <x v="276"/>
    <s v="N"/>
    <s v="Closed Cautioned"/>
  </r>
  <r>
    <n v="6"/>
    <n v="0"/>
    <n v="0"/>
    <n v="672"/>
    <n v="672"/>
    <m/>
    <x v="47"/>
    <x v="1"/>
    <x v="40"/>
    <s v="N"/>
    <s v="Closed Paid"/>
  </r>
  <r>
    <n v="6"/>
    <n v="0"/>
    <n v="0"/>
    <n v="1686"/>
    <n v="0"/>
    <m/>
    <x v="81"/>
    <x v="2"/>
    <x v="379"/>
    <s v="N"/>
    <s v="Closed Cautioned"/>
  </r>
  <r>
    <n v="6"/>
    <n v="6"/>
    <n v="480"/>
    <n v="480"/>
    <n v="0"/>
    <n v="0"/>
    <x v="34"/>
    <x v="1"/>
    <x v="175"/>
    <s v="Y"/>
    <s v="Outstanding"/>
  </r>
  <r>
    <n v="6"/>
    <n v="0"/>
    <n v="0"/>
    <n v="1336"/>
    <n v="1336"/>
    <m/>
    <x v="2"/>
    <x v="0"/>
    <x v="1600"/>
    <s v="N"/>
    <s v="Closed Paid"/>
  </r>
  <r>
    <n v="6"/>
    <n v="0"/>
    <n v="0"/>
    <n v="823"/>
    <n v="823"/>
    <m/>
    <x v="19"/>
    <x v="1"/>
    <x v="463"/>
    <s v="N"/>
    <s v="Closed Paid"/>
  </r>
  <r>
    <n v="6"/>
    <n v="0"/>
    <n v="0"/>
    <n v="974"/>
    <n v="974"/>
    <m/>
    <x v="23"/>
    <x v="1"/>
    <x v="1039"/>
    <s v="N"/>
    <s v="Closed Paid"/>
  </r>
  <r>
    <n v="6"/>
    <n v="6"/>
    <n v="672"/>
    <n v="672"/>
    <n v="20"/>
    <n v="0"/>
    <x v="7"/>
    <x v="1"/>
    <x v="300"/>
    <s v="Y"/>
    <s v="Outstanding"/>
  </r>
  <r>
    <n v="6"/>
    <n v="0"/>
    <n v="0"/>
    <n v="672"/>
    <n v="0"/>
    <n v="672"/>
    <x v="18"/>
    <x v="2"/>
    <x v="315"/>
    <s v="Y"/>
    <s v="Paid"/>
  </r>
  <r>
    <n v="6"/>
    <n v="0"/>
    <n v="0"/>
    <n v="4192"/>
    <n v="0"/>
    <m/>
    <x v="2"/>
    <x v="0"/>
    <x v="482"/>
    <s v="N"/>
    <s v="Closed Cautioned"/>
  </r>
  <r>
    <n v="6"/>
    <n v="0"/>
    <n v="0"/>
    <n v="2438"/>
    <n v="0"/>
    <m/>
    <x v="2"/>
    <x v="2"/>
    <x v="334"/>
    <s v="N"/>
    <s v="Closed No Actioned"/>
  </r>
  <r>
    <n v="6"/>
    <n v="0"/>
    <n v="0"/>
    <n v="823"/>
    <n v="823"/>
    <m/>
    <x v="3"/>
    <x v="0"/>
    <x v="581"/>
    <s v="N"/>
    <s v="Closed Paid"/>
  </r>
  <r>
    <n v="6"/>
    <n v="6"/>
    <n v="608"/>
    <n v="608"/>
    <n v="0"/>
    <n v="0"/>
    <x v="59"/>
    <x v="1"/>
    <x v="18"/>
    <s v="Y"/>
    <s v="Outstanding"/>
  </r>
  <r>
    <n v="6"/>
    <n v="0"/>
    <n v="0"/>
    <n v="823"/>
    <n v="823"/>
    <m/>
    <x v="27"/>
    <x v="1"/>
    <x v="316"/>
    <s v="N"/>
    <s v="Closed Paid"/>
  </r>
  <r>
    <n v="6"/>
    <n v="6"/>
    <n v="1341"/>
    <n v="1341"/>
    <n v="50"/>
    <n v="0"/>
    <x v="9"/>
    <x v="1"/>
    <x v="23"/>
    <s v="Y"/>
    <s v="Outstanding"/>
  </r>
  <r>
    <n v="6"/>
    <n v="0"/>
    <n v="0"/>
    <n v="1350"/>
    <n v="1350"/>
    <m/>
    <x v="17"/>
    <x v="1"/>
    <x v="366"/>
    <s v="N"/>
    <s v="Closed Paid"/>
  </r>
  <r>
    <n v="6"/>
    <n v="0"/>
    <n v="0"/>
    <n v="1048"/>
    <n v="1048"/>
    <m/>
    <x v="28"/>
    <x v="2"/>
    <x v="234"/>
    <s v="N"/>
    <s v="Closed Paid"/>
  </r>
  <r>
    <n v="6"/>
    <n v="0"/>
    <n v="0"/>
    <n v="1715"/>
    <n v="1715"/>
    <m/>
    <x v="97"/>
    <x v="1"/>
    <x v="73"/>
    <s v="N"/>
    <s v="Closed Paid"/>
  </r>
  <r>
    <n v="6"/>
    <n v="0"/>
    <n v="0"/>
    <n v="1320"/>
    <n v="1320"/>
    <m/>
    <x v="115"/>
    <x v="1"/>
    <x v="2"/>
    <s v="N"/>
    <s v="Closed Paid"/>
  </r>
  <r>
    <n v="6"/>
    <n v="6"/>
    <n v="897"/>
    <n v="897"/>
    <n v="0"/>
    <n v="0"/>
    <x v="8"/>
    <x v="1"/>
    <x v="40"/>
    <s v="Y"/>
    <s v="Outstanding"/>
  </r>
  <r>
    <n v="6"/>
    <n v="0"/>
    <n v="0"/>
    <n v="900"/>
    <n v="0"/>
    <n v="900"/>
    <x v="31"/>
    <x v="1"/>
    <x v="366"/>
    <s v="Y"/>
    <s v="Paid"/>
  </r>
  <r>
    <n v="6"/>
    <n v="0"/>
    <n v="0"/>
    <n v="974"/>
    <n v="974"/>
    <m/>
    <x v="10"/>
    <x v="1"/>
    <x v="192"/>
    <s v="N"/>
    <s v="Closed Paid"/>
  </r>
  <r>
    <n v="6"/>
    <n v="6"/>
    <n v="600"/>
    <n v="600"/>
    <n v="0"/>
    <n v="0"/>
    <x v="77"/>
    <x v="1"/>
    <x v="71"/>
    <s v="Y"/>
    <s v="Outstanding"/>
  </r>
  <r>
    <n v="6"/>
    <n v="0"/>
    <n v="0"/>
    <n v="1501"/>
    <n v="0"/>
    <m/>
    <x v="0"/>
    <x v="1"/>
    <x v="2"/>
    <s v="N"/>
    <s v="Closed CAN Issued"/>
  </r>
  <r>
    <n v="6"/>
    <n v="0"/>
    <n v="0"/>
    <n v="2958"/>
    <n v="0"/>
    <m/>
    <x v="17"/>
    <x v="1"/>
    <x v="130"/>
    <s v="N"/>
    <s v="Closed Cautioned"/>
  </r>
  <r>
    <n v="6"/>
    <n v="0"/>
    <n v="0"/>
    <n v="2506"/>
    <n v="0"/>
    <m/>
    <x v="2"/>
    <x v="1"/>
    <x v="214"/>
    <s v="N"/>
    <s v="Closed CAN Issued"/>
  </r>
  <r>
    <n v="6"/>
    <n v="0"/>
    <n v="0"/>
    <n v="1680"/>
    <n v="1680"/>
    <m/>
    <x v="1"/>
    <x v="0"/>
    <x v="1432"/>
    <s v="N"/>
    <s v="Closed Paid"/>
  </r>
  <r>
    <n v="6"/>
    <n v="0"/>
    <n v="0"/>
    <n v="1073"/>
    <n v="0"/>
    <m/>
    <x v="34"/>
    <x v="1"/>
    <x v="3"/>
    <s v="N"/>
    <s v="Closed Cautioned"/>
  </r>
  <r>
    <n v="6"/>
    <n v="0"/>
    <n v="0"/>
    <n v="1306"/>
    <n v="20"/>
    <n v="0"/>
    <x v="2"/>
    <x v="2"/>
    <x v="320"/>
    <s v="Y"/>
    <s v="WDO served"/>
  </r>
  <r>
    <n v="6"/>
    <n v="0"/>
    <n v="0"/>
    <n v="1200"/>
    <n v="0"/>
    <n v="1200"/>
    <x v="31"/>
    <x v="2"/>
    <x v="285"/>
    <s v="Y"/>
    <s v="Paid"/>
  </r>
  <r>
    <n v="6"/>
    <n v="6"/>
    <n v="672"/>
    <n v="672"/>
    <n v="0"/>
    <n v="0"/>
    <x v="5"/>
    <x v="1"/>
    <x v="35"/>
    <s v="Y"/>
    <s v="Outstanding"/>
  </r>
  <r>
    <n v="6"/>
    <n v="0"/>
    <n v="0"/>
    <n v="2969"/>
    <n v="2969"/>
    <m/>
    <x v="22"/>
    <x v="2"/>
    <x v="434"/>
    <s v="N"/>
    <s v="Closed Paid"/>
  </r>
  <r>
    <n v="6"/>
    <n v="0"/>
    <n v="0"/>
    <n v="670"/>
    <n v="0"/>
    <n v="670"/>
    <x v="7"/>
    <x v="1"/>
    <x v="173"/>
    <s v="Y"/>
    <s v="Paid"/>
  </r>
  <r>
    <n v="6"/>
    <n v="0"/>
    <n v="0"/>
    <n v="672"/>
    <n v="0"/>
    <m/>
    <x v="3"/>
    <x v="1"/>
    <x v="56"/>
    <s v="N"/>
    <s v="Closed No Actioned"/>
  </r>
  <r>
    <n v="6"/>
    <n v="0"/>
    <n v="0"/>
    <n v="1225"/>
    <n v="1225"/>
    <m/>
    <x v="1"/>
    <x v="0"/>
    <x v="1601"/>
    <s v="N"/>
    <s v="Closed Paid"/>
  </r>
  <r>
    <n v="6"/>
    <n v="6"/>
    <n v="755"/>
    <n v="974"/>
    <n v="0"/>
    <n v="219"/>
    <x v="15"/>
    <x v="1"/>
    <x v="36"/>
    <s v="Y"/>
    <s v="Outstanding"/>
  </r>
  <r>
    <n v="6"/>
    <n v="0"/>
    <n v="0"/>
    <n v="1905"/>
    <n v="1905"/>
    <m/>
    <x v="65"/>
    <x v="2"/>
    <x v="341"/>
    <s v="N"/>
    <s v="Closed Paid"/>
  </r>
  <r>
    <n v="6"/>
    <n v="0"/>
    <n v="0"/>
    <n v="1424"/>
    <n v="0"/>
    <m/>
    <x v="5"/>
    <x v="1"/>
    <x v="24"/>
    <s v="N"/>
    <s v="Closed No Actioned"/>
  </r>
  <r>
    <n v="6"/>
    <n v="0"/>
    <n v="0"/>
    <n v="480"/>
    <n v="0"/>
    <n v="480"/>
    <x v="46"/>
    <x v="1"/>
    <x v="281"/>
    <s v="Y"/>
    <s v="Paid"/>
  </r>
  <r>
    <n v="6"/>
    <n v="0"/>
    <n v="0"/>
    <n v="1717"/>
    <n v="1717"/>
    <m/>
    <x v="45"/>
    <x v="1"/>
    <x v="95"/>
    <s v="N"/>
    <s v="Closed Paid"/>
  </r>
  <r>
    <n v="6"/>
    <n v="0"/>
    <n v="0"/>
    <n v="747"/>
    <n v="747"/>
    <m/>
    <x v="16"/>
    <x v="2"/>
    <x v="160"/>
    <s v="N"/>
    <s v="Closed Paid"/>
  </r>
  <r>
    <n v="6"/>
    <n v="0"/>
    <n v="0"/>
    <n v="1494"/>
    <n v="0"/>
    <n v="1494"/>
    <x v="2"/>
    <x v="0"/>
    <x v="727"/>
    <s v="Y"/>
    <s v="Paid"/>
  </r>
  <r>
    <n v="6"/>
    <n v="0"/>
    <n v="0"/>
    <n v="898"/>
    <n v="898"/>
    <m/>
    <x v="14"/>
    <x v="0"/>
    <x v="941"/>
    <s v="N"/>
    <s v="Closed Paid"/>
  </r>
  <r>
    <n v="6"/>
    <n v="6"/>
    <n v="2086"/>
    <n v="2086"/>
    <n v="0"/>
    <n v="0"/>
    <x v="20"/>
    <x v="2"/>
    <x v="109"/>
    <s v="Y"/>
    <s v="Outstanding"/>
  </r>
  <r>
    <n v="6"/>
    <n v="0"/>
    <n v="0"/>
    <n v="1199"/>
    <n v="0"/>
    <m/>
    <x v="14"/>
    <x v="1"/>
    <x v="21"/>
    <s v="N"/>
    <s v="Closed No Actioned"/>
  </r>
  <r>
    <n v="6"/>
    <n v="6"/>
    <n v="2282"/>
    <n v="2283"/>
    <n v="0"/>
    <n v="1"/>
    <x v="33"/>
    <x v="1"/>
    <x v="37"/>
    <s v="Y"/>
    <s v="Outstanding"/>
  </r>
  <r>
    <n v="6"/>
    <n v="0"/>
    <n v="0"/>
    <n v="821"/>
    <n v="821"/>
    <m/>
    <x v="7"/>
    <x v="2"/>
    <x v="454"/>
    <s v="N"/>
    <s v="Closed Paid"/>
  </r>
  <r>
    <n v="6"/>
    <n v="0"/>
    <n v="0"/>
    <n v="815"/>
    <n v="0"/>
    <n v="815"/>
    <x v="9"/>
    <x v="1"/>
    <x v="452"/>
    <s v="Y"/>
    <s v="Paid"/>
  </r>
  <r>
    <n v="6"/>
    <n v="0"/>
    <n v="0"/>
    <n v="2329"/>
    <n v="1189"/>
    <m/>
    <x v="1"/>
    <x v="1"/>
    <x v="88"/>
    <s v="N"/>
    <s v="Outstanding "/>
  </r>
  <r>
    <n v="6"/>
    <n v="6"/>
    <n v="487.06"/>
    <n v="672"/>
    <n v="0"/>
    <n v="184.94"/>
    <x v="3"/>
    <x v="0"/>
    <x v="827"/>
    <s v="Y"/>
    <s v="Outstanding"/>
  </r>
  <r>
    <n v="6"/>
    <n v="0"/>
    <n v="0"/>
    <n v="1502"/>
    <n v="1502"/>
    <m/>
    <x v="20"/>
    <x v="1"/>
    <x v="37"/>
    <s v="N"/>
    <s v="Closed Paid"/>
  </r>
  <r>
    <n v="6"/>
    <n v="0"/>
    <n v="0"/>
    <n v="1501"/>
    <n v="0"/>
    <n v="1501"/>
    <x v="20"/>
    <x v="2"/>
    <x v="163"/>
    <s v="Y"/>
    <s v="Paid"/>
  </r>
  <r>
    <n v="6"/>
    <n v="0"/>
    <n v="0"/>
    <n v="2508"/>
    <n v="0"/>
    <m/>
    <x v="1"/>
    <x v="0"/>
    <x v="362"/>
    <s v="N"/>
    <s v="Closed Cautioned"/>
  </r>
  <r>
    <n v="6"/>
    <n v="0"/>
    <n v="0"/>
    <n v="2112"/>
    <n v="2111"/>
    <m/>
    <x v="1"/>
    <x v="0"/>
    <x v="1602"/>
    <s v="N"/>
    <s v="Closed Paid"/>
  </r>
  <r>
    <n v="6"/>
    <n v="0"/>
    <n v="0"/>
    <n v="2396"/>
    <n v="0"/>
    <n v="2396"/>
    <x v="1"/>
    <x v="0"/>
    <x v="973"/>
    <s v="Y"/>
    <s v="Paid"/>
  </r>
  <r>
    <n v="6"/>
    <n v="0"/>
    <n v="0"/>
    <n v="672"/>
    <n v="0"/>
    <m/>
    <x v="8"/>
    <x v="1"/>
    <x v="86"/>
    <s v="N"/>
    <s v="Closed No Actioned"/>
  </r>
  <r>
    <n v="6"/>
    <n v="0"/>
    <n v="0"/>
    <n v="898"/>
    <n v="898"/>
    <m/>
    <x v="0"/>
    <x v="0"/>
    <x v="780"/>
    <s v="N"/>
    <s v="Closed Paid"/>
  </r>
  <r>
    <n v="6"/>
    <n v="6"/>
    <n v="823"/>
    <n v="823"/>
    <n v="0"/>
    <n v="0"/>
    <x v="4"/>
    <x v="1"/>
    <x v="238"/>
    <s v="Y"/>
    <s v="Outstanding"/>
  </r>
  <r>
    <n v="6"/>
    <n v="6"/>
    <n v="3975"/>
    <n v="3975"/>
    <n v="0"/>
    <n v="0"/>
    <x v="1"/>
    <x v="0"/>
    <x v="324"/>
    <s v="Y"/>
    <s v="Outstanding"/>
  </r>
  <r>
    <n v="6"/>
    <n v="6"/>
    <n v="1058"/>
    <n v="1058"/>
    <n v="0"/>
    <n v="0"/>
    <x v="55"/>
    <x v="2"/>
    <x v="376"/>
    <s v="Y"/>
    <s v="Outstanding"/>
  </r>
  <r>
    <n v="6"/>
    <n v="0"/>
    <n v="0"/>
    <n v="672"/>
    <n v="672"/>
    <m/>
    <x v="19"/>
    <x v="1"/>
    <x v="142"/>
    <s v="N"/>
    <s v="Closed Paid"/>
  </r>
  <r>
    <n v="6"/>
    <n v="0"/>
    <n v="0"/>
    <n v="972"/>
    <n v="972"/>
    <m/>
    <x v="16"/>
    <x v="2"/>
    <x v="234"/>
    <s v="N"/>
    <s v="Closed Paid"/>
  </r>
  <r>
    <n v="6"/>
    <n v="6"/>
    <n v="1264"/>
    <n v="1725"/>
    <n v="0"/>
    <n v="461"/>
    <x v="2"/>
    <x v="0"/>
    <x v="990"/>
    <s v="Y"/>
    <s v="Outstanding"/>
  </r>
  <r>
    <n v="6"/>
    <n v="0"/>
    <n v="0"/>
    <n v="600"/>
    <n v="600"/>
    <m/>
    <x v="77"/>
    <x v="1"/>
    <x v="144"/>
    <s v="N"/>
    <s v="Closed Paid"/>
  </r>
  <r>
    <n v="6"/>
    <n v="0"/>
    <n v="0"/>
    <n v="1585"/>
    <n v="1585"/>
    <m/>
    <x v="1"/>
    <x v="0"/>
    <x v="1603"/>
    <s v="N"/>
    <s v="Closed Paid"/>
  </r>
  <r>
    <n v="6"/>
    <n v="6"/>
    <n v="1773"/>
    <n v="2208"/>
    <n v="20"/>
    <n v="435"/>
    <x v="17"/>
    <x v="1"/>
    <x v="113"/>
    <s v="Y"/>
    <s v="Outstanding"/>
  </r>
  <r>
    <n v="6"/>
    <n v="0"/>
    <n v="0"/>
    <n v="480"/>
    <n v="0"/>
    <n v="480"/>
    <x v="68"/>
    <x v="1"/>
    <x v="59"/>
    <s v="Y"/>
    <s v="Paid"/>
  </r>
  <r>
    <n v="6"/>
    <n v="0"/>
    <n v="0"/>
    <n v="672"/>
    <n v="0"/>
    <m/>
    <x v="8"/>
    <x v="1"/>
    <x v="134"/>
    <s v="N"/>
    <s v="Closed Cautioned"/>
  </r>
  <r>
    <n v="6"/>
    <n v="0"/>
    <n v="0"/>
    <n v="974"/>
    <n v="974"/>
    <m/>
    <x v="4"/>
    <x v="2"/>
    <x v="294"/>
    <s v="N"/>
    <s v="Closed Paid"/>
  </r>
  <r>
    <n v="6"/>
    <n v="0"/>
    <n v="0"/>
    <n v="672"/>
    <n v="672"/>
    <m/>
    <x v="58"/>
    <x v="1"/>
    <x v="251"/>
    <s v="N"/>
    <s v="Closed Paid"/>
  </r>
  <r>
    <n v="6"/>
    <n v="0"/>
    <n v="0"/>
    <n v="672"/>
    <n v="0"/>
    <m/>
    <x v="8"/>
    <x v="1"/>
    <x v="318"/>
    <s v="N"/>
    <s v="Closed Cautioned"/>
  </r>
  <r>
    <n v="6"/>
    <n v="0"/>
    <n v="0"/>
    <n v="2619"/>
    <n v="0"/>
    <m/>
    <x v="54"/>
    <x v="1"/>
    <x v="22"/>
    <s v="N"/>
    <s v="Closed Cautioned"/>
  </r>
  <r>
    <n v="6"/>
    <n v="0"/>
    <n v="0"/>
    <n v="6635"/>
    <n v="6635"/>
    <m/>
    <x v="24"/>
    <x v="1"/>
    <x v="278"/>
    <s v="N"/>
    <s v="Closed Paid"/>
  </r>
  <r>
    <n v="6"/>
    <n v="0"/>
    <n v="0"/>
    <n v="672"/>
    <n v="0"/>
    <m/>
    <x v="0"/>
    <x v="1"/>
    <x v="116"/>
    <s v="N"/>
    <s v="Closed No Actioned"/>
  </r>
  <r>
    <n v="6"/>
    <n v="6"/>
    <n v="465"/>
    <n v="480"/>
    <n v="0"/>
    <n v="15"/>
    <x v="70"/>
    <x v="1"/>
    <x v="88"/>
    <s v="Y"/>
    <s v="Outstanding"/>
  </r>
  <r>
    <n v="6"/>
    <n v="0"/>
    <n v="0"/>
    <n v="1494"/>
    <n v="0"/>
    <n v="0"/>
    <x v="2"/>
    <x v="1"/>
    <x v="1"/>
    <s v="Y"/>
    <s v="Written off"/>
  </r>
  <r>
    <n v="6"/>
    <n v="0"/>
    <n v="0"/>
    <n v="823"/>
    <n v="0"/>
    <n v="823"/>
    <x v="14"/>
    <x v="1"/>
    <x v="194"/>
    <s v="Y"/>
    <s v="Paid"/>
  </r>
  <r>
    <n v="6"/>
    <n v="0"/>
    <n v="0"/>
    <n v="898"/>
    <n v="25.65"/>
    <n v="872.35"/>
    <x v="32"/>
    <x v="1"/>
    <x v="27"/>
    <s v="Y"/>
    <s v="Paid"/>
  </r>
  <r>
    <n v="6"/>
    <n v="0"/>
    <n v="0"/>
    <n v="1276"/>
    <n v="0"/>
    <m/>
    <x v="0"/>
    <x v="1"/>
    <x v="19"/>
    <s v="N"/>
    <s v="Closed CAN Issued"/>
  </r>
  <r>
    <n v="6"/>
    <n v="6"/>
    <n v="1635"/>
    <n v="1635"/>
    <n v="113"/>
    <n v="0"/>
    <x v="27"/>
    <x v="1"/>
    <x v="21"/>
    <s v="Y"/>
    <s v="Outstanding"/>
  </r>
  <r>
    <n v="6"/>
    <n v="6"/>
    <n v="1619.57"/>
    <n v="2058"/>
    <n v="230"/>
    <n v="438.43"/>
    <x v="2"/>
    <x v="2"/>
    <x v="515"/>
    <s v="Y"/>
    <s v="Outstanding"/>
  </r>
  <r>
    <n v="6"/>
    <n v="0"/>
    <n v="0"/>
    <n v="1538"/>
    <n v="1538"/>
    <m/>
    <x v="72"/>
    <x v="1"/>
    <x v="36"/>
    <s v="N"/>
    <s v="Closed Paid"/>
  </r>
  <r>
    <n v="6"/>
    <n v="0"/>
    <n v="0"/>
    <n v="672"/>
    <n v="0"/>
    <n v="672"/>
    <x v="4"/>
    <x v="1"/>
    <x v="155"/>
    <s v="Y"/>
    <s v="Paid"/>
  </r>
  <r>
    <n v="6"/>
    <n v="0"/>
    <n v="0"/>
    <n v="1200"/>
    <n v="1200"/>
    <m/>
    <x v="111"/>
    <x v="1"/>
    <x v="52"/>
    <s v="N"/>
    <s v="Closed Paid"/>
  </r>
  <r>
    <n v="6"/>
    <n v="0"/>
    <n v="0"/>
    <n v="1350"/>
    <n v="1350"/>
    <m/>
    <x v="33"/>
    <x v="1"/>
    <x v="680"/>
    <s v="N"/>
    <s v="Closed Paid"/>
  </r>
  <r>
    <n v="6"/>
    <n v="0"/>
    <n v="0"/>
    <n v="1104"/>
    <n v="0"/>
    <m/>
    <x v="22"/>
    <x v="0"/>
    <x v="761"/>
    <s v="N"/>
    <s v="Outstanding "/>
  </r>
  <r>
    <n v="6"/>
    <n v="6"/>
    <n v="3277"/>
    <n v="3277"/>
    <n v="0"/>
    <n v="0"/>
    <x v="22"/>
    <x v="0"/>
    <x v="1067"/>
    <s v="Y"/>
    <s v="Outstanding"/>
  </r>
  <r>
    <n v="6"/>
    <n v="0"/>
    <n v="0"/>
    <n v="823"/>
    <n v="823"/>
    <m/>
    <x v="0"/>
    <x v="0"/>
    <x v="1604"/>
    <s v="N"/>
    <s v="Closed Paid"/>
  </r>
  <r>
    <n v="6"/>
    <n v="0"/>
    <n v="0"/>
    <n v="480"/>
    <n v="0"/>
    <m/>
    <x v="29"/>
    <x v="1"/>
    <x v="155"/>
    <s v="N"/>
    <s v="Closed Cautioned"/>
  </r>
  <r>
    <n v="6"/>
    <n v="0"/>
    <n v="0"/>
    <n v="1659"/>
    <n v="1659"/>
    <m/>
    <x v="1"/>
    <x v="2"/>
    <x v="1605"/>
    <s v="N"/>
    <s v="Closed Paid"/>
  </r>
  <r>
    <n v="6"/>
    <n v="0"/>
    <n v="0"/>
    <n v="608"/>
    <n v="608"/>
    <m/>
    <x v="24"/>
    <x v="1"/>
    <x v="284"/>
    <s v="N"/>
    <s v="Closed Paid"/>
  </r>
  <r>
    <n v="6"/>
    <n v="0"/>
    <n v="0"/>
    <n v="1123"/>
    <n v="1123"/>
    <m/>
    <x v="4"/>
    <x v="2"/>
    <x v="314"/>
    <s v="N"/>
    <s v="Closed Paid"/>
  </r>
  <r>
    <n v="6"/>
    <n v="0"/>
    <n v="0"/>
    <n v="1104"/>
    <n v="0"/>
    <m/>
    <x v="22"/>
    <x v="2"/>
    <x v="179"/>
    <s v="N"/>
    <s v="Outstanding "/>
  </r>
  <r>
    <n v="6"/>
    <n v="0"/>
    <n v="0"/>
    <n v="1048"/>
    <n v="1048"/>
    <m/>
    <x v="33"/>
    <x v="1"/>
    <x v="377"/>
    <s v="N"/>
    <s v="Closed Paid"/>
  </r>
  <r>
    <n v="6"/>
    <n v="0"/>
    <n v="0"/>
    <n v="1026"/>
    <n v="1026"/>
    <m/>
    <x v="2"/>
    <x v="0"/>
    <x v="1491"/>
    <s v="N"/>
    <s v="Closed Paid"/>
  </r>
  <r>
    <n v="6"/>
    <n v="0"/>
    <n v="0"/>
    <n v="1346"/>
    <n v="0"/>
    <m/>
    <x v="12"/>
    <x v="1"/>
    <x v="67"/>
    <s v="N"/>
    <s v="Closed Cautioned"/>
  </r>
  <r>
    <n v="6"/>
    <n v="0"/>
    <n v="0"/>
    <n v="672"/>
    <n v="0"/>
    <n v="672"/>
    <x v="0"/>
    <x v="2"/>
    <x v="211"/>
    <s v="Y"/>
    <s v="Paid"/>
  </r>
  <r>
    <n v="6"/>
    <n v="0"/>
    <n v="0"/>
    <n v="823"/>
    <n v="823"/>
    <m/>
    <x v="18"/>
    <x v="2"/>
    <x v="153"/>
    <s v="N"/>
    <s v="Closed Paid"/>
  </r>
  <r>
    <n v="6"/>
    <n v="0"/>
    <n v="0"/>
    <n v="974"/>
    <n v="974"/>
    <m/>
    <x v="14"/>
    <x v="2"/>
    <x v="340"/>
    <s v="N"/>
    <s v="Closed Paid"/>
  </r>
  <r>
    <n v="6"/>
    <n v="0"/>
    <n v="0"/>
    <n v="1104"/>
    <n v="0"/>
    <n v="0"/>
    <x v="22"/>
    <x v="1"/>
    <x v="114"/>
    <s v="Y"/>
    <s v="Written off"/>
  </r>
  <r>
    <n v="6"/>
    <n v="0"/>
    <n v="0"/>
    <n v="821"/>
    <n v="0"/>
    <n v="821"/>
    <x v="16"/>
    <x v="1"/>
    <x v="85"/>
    <s v="Y"/>
    <s v="Paid"/>
  </r>
  <r>
    <n v="6"/>
    <n v="0"/>
    <n v="0"/>
    <n v="6584"/>
    <n v="0"/>
    <m/>
    <x v="2"/>
    <x v="1"/>
    <x v="110"/>
    <s v="Y"/>
    <m/>
  </r>
  <r>
    <n v="6"/>
    <n v="0"/>
    <n v="0"/>
    <n v="823"/>
    <n v="823"/>
    <m/>
    <x v="33"/>
    <x v="1"/>
    <x v="145"/>
    <s v="N"/>
    <s v="Closed Paid"/>
  </r>
  <r>
    <n v="6"/>
    <n v="0"/>
    <n v="0"/>
    <n v="1125"/>
    <n v="25.65"/>
    <n v="1099.3499999999999"/>
    <x v="12"/>
    <x v="1"/>
    <x v="105"/>
    <s v="Y"/>
    <s v="Paid"/>
  </r>
  <r>
    <n v="6"/>
    <n v="0"/>
    <n v="0"/>
    <n v="672"/>
    <n v="0"/>
    <n v="672"/>
    <x v="3"/>
    <x v="1"/>
    <x v="365"/>
    <s v="Y"/>
    <s v="Paid"/>
  </r>
  <r>
    <n v="6"/>
    <n v="0"/>
    <n v="0"/>
    <n v="974"/>
    <n v="0"/>
    <n v="974"/>
    <x v="38"/>
    <x v="1"/>
    <x v="67"/>
    <s v="Y"/>
    <s v="Paid"/>
  </r>
  <r>
    <n v="6"/>
    <n v="0"/>
    <n v="0"/>
    <n v="823"/>
    <n v="823"/>
    <m/>
    <x v="23"/>
    <x v="1"/>
    <x v="39"/>
    <s v="N"/>
    <s v="Closed Paid"/>
  </r>
  <r>
    <n v="6"/>
    <n v="0"/>
    <n v="0"/>
    <n v="2138"/>
    <n v="0"/>
    <n v="2138"/>
    <x v="22"/>
    <x v="0"/>
    <x v="298"/>
    <s v="Y"/>
    <s v="Paid"/>
  </r>
  <r>
    <n v="6"/>
    <n v="0"/>
    <n v="0"/>
    <n v="2711"/>
    <n v="2711"/>
    <m/>
    <x v="8"/>
    <x v="0"/>
    <x v="862"/>
    <s v="N"/>
    <s v="Closed Paid"/>
  </r>
  <r>
    <n v="6"/>
    <n v="6"/>
    <n v="1001"/>
    <n v="1049"/>
    <n v="20"/>
    <n v="48"/>
    <x v="15"/>
    <x v="1"/>
    <x v="65"/>
    <s v="Y"/>
    <s v="Outstanding"/>
  </r>
  <r>
    <n v="6"/>
    <n v="0"/>
    <n v="0"/>
    <n v="1722"/>
    <n v="0"/>
    <n v="0"/>
    <x v="16"/>
    <x v="1"/>
    <x v="256"/>
    <s v="Y"/>
    <s v="WDO served"/>
  </r>
  <r>
    <n v="6"/>
    <n v="6"/>
    <n v="123"/>
    <n v="672"/>
    <n v="0"/>
    <n v="549"/>
    <x v="18"/>
    <x v="1"/>
    <x v="209"/>
    <s v="Y"/>
    <s v="Outstanding"/>
  </r>
  <r>
    <n v="6"/>
    <n v="0"/>
    <n v="0"/>
    <n v="3079"/>
    <n v="0"/>
    <n v="3079"/>
    <x v="22"/>
    <x v="0"/>
    <x v="938"/>
    <s v="Y"/>
    <s v="Paid"/>
  </r>
  <r>
    <n v="6"/>
    <n v="0"/>
    <n v="0"/>
    <n v="480"/>
    <n v="0"/>
    <n v="480"/>
    <x v="92"/>
    <x v="1"/>
    <x v="4"/>
    <s v="Y"/>
    <s v="Paid"/>
  </r>
  <r>
    <n v="6"/>
    <n v="0"/>
    <n v="0"/>
    <n v="1048"/>
    <n v="1048"/>
    <m/>
    <x v="20"/>
    <x v="2"/>
    <x v="153"/>
    <s v="N"/>
    <s v="Closed Paid"/>
  </r>
  <r>
    <n v="6"/>
    <n v="0"/>
    <n v="0"/>
    <n v="1455"/>
    <n v="1455"/>
    <m/>
    <x v="1"/>
    <x v="0"/>
    <x v="1183"/>
    <s v="N"/>
    <s v="Closed Paid"/>
  </r>
  <r>
    <n v="6"/>
    <n v="6"/>
    <n v="1762"/>
    <n v="1762"/>
    <n v="0"/>
    <n v="0"/>
    <x v="2"/>
    <x v="0"/>
    <x v="896"/>
    <s v="Y"/>
    <s v="Outstanding"/>
  </r>
  <r>
    <n v="6"/>
    <n v="6"/>
    <n v="823"/>
    <n v="823"/>
    <n v="0"/>
    <n v="0"/>
    <x v="18"/>
    <x v="1"/>
    <x v="184"/>
    <s v="Y"/>
    <s v="Outstanding"/>
  </r>
  <r>
    <n v="6"/>
    <n v="0"/>
    <n v="0"/>
    <n v="1511"/>
    <n v="1511"/>
    <m/>
    <x v="2"/>
    <x v="0"/>
    <x v="1086"/>
    <s v="N"/>
    <s v="Closed Paid"/>
  </r>
  <r>
    <n v="6"/>
    <n v="0"/>
    <n v="0"/>
    <n v="1500"/>
    <n v="1500"/>
    <m/>
    <x v="111"/>
    <x v="2"/>
    <x v="45"/>
    <s v="N"/>
    <s v="Closed Paid"/>
  </r>
  <r>
    <n v="6"/>
    <n v="0"/>
    <n v="0"/>
    <n v="823"/>
    <n v="0"/>
    <n v="823"/>
    <x v="15"/>
    <x v="1"/>
    <x v="71"/>
    <s v="Y"/>
    <s v="Paid"/>
  </r>
  <r>
    <n v="6"/>
    <n v="0"/>
    <n v="0"/>
    <n v="600"/>
    <n v="600"/>
    <m/>
    <x v="77"/>
    <x v="1"/>
    <x v="116"/>
    <s v="N"/>
    <s v="Closed Paid"/>
  </r>
  <r>
    <n v="6"/>
    <n v="0"/>
    <n v="0"/>
    <n v="823"/>
    <n v="823"/>
    <m/>
    <x v="15"/>
    <x v="1"/>
    <x v="162"/>
    <s v="N"/>
    <s v="Closed Paid"/>
  </r>
  <r>
    <n v="6"/>
    <n v="0"/>
    <n v="0"/>
    <n v="1125"/>
    <n v="0"/>
    <n v="1125"/>
    <x v="27"/>
    <x v="1"/>
    <x v="170"/>
    <s v="Y"/>
    <s v="Paid"/>
  </r>
  <r>
    <n v="6"/>
    <n v="0"/>
    <n v="0"/>
    <n v="668"/>
    <n v="0"/>
    <n v="668"/>
    <x v="8"/>
    <x v="2"/>
    <x v="74"/>
    <s v="Y"/>
    <s v="Paid"/>
  </r>
  <r>
    <n v="6"/>
    <n v="0"/>
    <n v="0"/>
    <n v="747"/>
    <n v="60"/>
    <n v="687"/>
    <x v="0"/>
    <x v="1"/>
    <x v="624"/>
    <s v="Y"/>
    <s v="Paid"/>
  </r>
  <r>
    <n v="6"/>
    <n v="6"/>
    <n v="839"/>
    <n v="961"/>
    <n v="80"/>
    <n v="122"/>
    <x v="43"/>
    <x v="1"/>
    <x v="24"/>
    <s v="Y"/>
    <s v="Outstanding"/>
  </r>
  <r>
    <n v="6"/>
    <n v="0"/>
    <n v="0"/>
    <n v="3858"/>
    <n v="0"/>
    <n v="3858"/>
    <x v="7"/>
    <x v="1"/>
    <x v="58"/>
    <s v="Y"/>
    <s v="Paid"/>
  </r>
  <r>
    <n v="6"/>
    <n v="6"/>
    <n v="847"/>
    <n v="897"/>
    <n v="0"/>
    <n v="50"/>
    <x v="15"/>
    <x v="1"/>
    <x v="145"/>
    <s v="Y"/>
    <s v="Outstanding"/>
  </r>
  <r>
    <n v="6"/>
    <n v="0"/>
    <n v="0"/>
    <n v="576"/>
    <n v="0"/>
    <n v="0"/>
    <x v="9"/>
    <x v="1"/>
    <x v="34"/>
    <s v="Y"/>
    <s v="WDO served"/>
  </r>
  <r>
    <n v="6"/>
    <n v="6"/>
    <n v="1233"/>
    <n v="1500"/>
    <n v="0"/>
    <n v="267"/>
    <x v="88"/>
    <x v="1"/>
    <x v="83"/>
    <s v="Y"/>
    <s v="Outstanding"/>
  </r>
  <r>
    <n v="6"/>
    <n v="0"/>
    <n v="0"/>
    <n v="897"/>
    <n v="897"/>
    <m/>
    <x v="37"/>
    <x v="2"/>
    <x v="75"/>
    <s v="N"/>
    <s v="Closed Paid"/>
  </r>
  <r>
    <n v="6"/>
    <n v="0"/>
    <n v="0"/>
    <n v="823"/>
    <n v="823"/>
    <m/>
    <x v="8"/>
    <x v="2"/>
    <x v="242"/>
    <s v="N"/>
    <s v="Closed Paid"/>
  </r>
  <r>
    <n v="6"/>
    <n v="0"/>
    <n v="0"/>
    <n v="672"/>
    <n v="672"/>
    <m/>
    <x v="62"/>
    <x v="0"/>
    <x v="418"/>
    <s v="N"/>
    <s v="Closed Paid"/>
  </r>
  <r>
    <n v="6"/>
    <n v="0"/>
    <n v="0"/>
    <n v="1057"/>
    <n v="1057"/>
    <m/>
    <x v="72"/>
    <x v="1"/>
    <x v="135"/>
    <s v="N"/>
    <s v="Closed Paid"/>
  </r>
  <r>
    <n v="6"/>
    <n v="0"/>
    <n v="0"/>
    <n v="1121"/>
    <n v="0"/>
    <m/>
    <x v="14"/>
    <x v="1"/>
    <x v="318"/>
    <s v="N"/>
    <s v="Closed Cautioned"/>
  </r>
  <r>
    <n v="6"/>
    <n v="0"/>
    <n v="0"/>
    <n v="672"/>
    <n v="672"/>
    <m/>
    <x v="18"/>
    <x v="2"/>
    <x v="228"/>
    <s v="N"/>
    <s v="Closed Paid"/>
  </r>
  <r>
    <n v="6"/>
    <n v="0"/>
    <n v="0"/>
    <n v="672"/>
    <n v="0"/>
    <n v="672"/>
    <x v="8"/>
    <x v="1"/>
    <x v="255"/>
    <s v="Y"/>
    <s v="Paid"/>
  </r>
  <r>
    <n v="6"/>
    <n v="0"/>
    <n v="0"/>
    <n v="898"/>
    <n v="0"/>
    <n v="898"/>
    <x v="0"/>
    <x v="2"/>
    <x v="376"/>
    <s v="Y"/>
    <s v="Paid"/>
  </r>
  <r>
    <n v="6"/>
    <n v="0"/>
    <n v="0"/>
    <n v="1200"/>
    <n v="1200"/>
    <m/>
    <x v="27"/>
    <x v="0"/>
    <x v="394"/>
    <s v="N"/>
    <s v="Closed Paid"/>
  </r>
  <r>
    <n v="6"/>
    <n v="0"/>
    <n v="0"/>
    <n v="1494"/>
    <n v="0"/>
    <m/>
    <x v="1"/>
    <x v="2"/>
    <x v="425"/>
    <s v="N"/>
    <s v="Closed Cautioned"/>
  </r>
  <r>
    <n v="6"/>
    <n v="0"/>
    <n v="0"/>
    <n v="1858"/>
    <n v="20"/>
    <n v="1838"/>
    <x v="1"/>
    <x v="2"/>
    <x v="672"/>
    <s v="Y"/>
    <s v="Paid"/>
  </r>
  <r>
    <n v="6"/>
    <n v="6"/>
    <n v="1861"/>
    <n v="1861"/>
    <n v="0"/>
    <n v="0"/>
    <x v="1"/>
    <x v="0"/>
    <x v="1247"/>
    <s v="Y"/>
    <s v="Outstanding"/>
  </r>
  <r>
    <n v="6"/>
    <n v="0"/>
    <n v="0"/>
    <n v="1200"/>
    <n v="1200"/>
    <m/>
    <x v="10"/>
    <x v="1"/>
    <x v="55"/>
    <s v="N"/>
    <s v="Closed Paid"/>
  </r>
  <r>
    <n v="6"/>
    <n v="0"/>
    <n v="0"/>
    <n v="480"/>
    <n v="20"/>
    <n v="460"/>
    <x v="34"/>
    <x v="1"/>
    <x v="24"/>
    <s v="Y"/>
    <s v="Paid"/>
  </r>
  <r>
    <n v="6"/>
    <n v="0"/>
    <n v="0"/>
    <n v="8532"/>
    <n v="0"/>
    <m/>
    <x v="2"/>
    <x v="0"/>
    <x v="506"/>
    <s v="N"/>
    <s v="Closed Cautioned"/>
  </r>
  <r>
    <n v="6"/>
    <n v="0"/>
    <n v="0"/>
    <n v="1875"/>
    <n v="1875"/>
    <m/>
    <x v="1"/>
    <x v="0"/>
    <x v="1606"/>
    <s v="N"/>
    <s v="Closed Paid"/>
  </r>
  <r>
    <n v="6"/>
    <n v="0"/>
    <n v="0"/>
    <n v="2061"/>
    <n v="0"/>
    <m/>
    <x v="22"/>
    <x v="1"/>
    <x v="13"/>
    <s v="N"/>
    <s v="Closed Cautioned"/>
  </r>
  <r>
    <n v="6"/>
    <n v="0"/>
    <n v="0"/>
    <n v="1200"/>
    <n v="1200"/>
    <m/>
    <x v="30"/>
    <x v="1"/>
    <x v="142"/>
    <s v="N"/>
    <s v="Closed Paid"/>
  </r>
  <r>
    <n v="6"/>
    <n v="0"/>
    <n v="0"/>
    <n v="1535"/>
    <n v="220"/>
    <n v="1315"/>
    <x v="2"/>
    <x v="0"/>
    <x v="794"/>
    <s v="Y"/>
    <s v="Paid"/>
  </r>
  <r>
    <n v="6"/>
    <n v="0"/>
    <n v="0"/>
    <n v="1500"/>
    <n v="0"/>
    <m/>
    <x v="88"/>
    <x v="1"/>
    <x v="3"/>
    <s v="N"/>
    <s v="Closed No Actioned"/>
  </r>
  <r>
    <n v="6"/>
    <n v="0"/>
    <n v="0"/>
    <n v="1612"/>
    <n v="0"/>
    <m/>
    <x v="14"/>
    <x v="1"/>
    <x v="170"/>
    <s v="N"/>
    <s v="Closed CAN Issued"/>
  </r>
  <r>
    <n v="6"/>
    <n v="0"/>
    <n v="0"/>
    <n v="1125"/>
    <n v="1125"/>
    <m/>
    <x v="3"/>
    <x v="0"/>
    <x v="804"/>
    <s v="N"/>
    <s v="Closed Paid"/>
  </r>
  <r>
    <n v="6"/>
    <n v="6"/>
    <n v="3143"/>
    <n v="3478"/>
    <n v="273"/>
    <n v="335"/>
    <x v="1"/>
    <x v="1"/>
    <x v="579"/>
    <s v="Y"/>
    <s v="Outstanding"/>
  </r>
  <r>
    <n v="6"/>
    <n v="0"/>
    <n v="0"/>
    <n v="672"/>
    <n v="0"/>
    <n v="672"/>
    <x v="0"/>
    <x v="2"/>
    <x v="337"/>
    <s v="Y"/>
    <s v="Paid"/>
  </r>
  <r>
    <n v="6"/>
    <n v="0"/>
    <n v="0"/>
    <n v="672"/>
    <n v="0"/>
    <n v="672"/>
    <x v="0"/>
    <x v="0"/>
    <x v="541"/>
    <s v="Y"/>
    <s v="Paid"/>
  </r>
  <r>
    <n v="6"/>
    <n v="0"/>
    <n v="0"/>
    <n v="672"/>
    <n v="672"/>
    <m/>
    <x v="8"/>
    <x v="2"/>
    <x v="950"/>
    <s v="N"/>
    <s v="Closed Paid"/>
  </r>
  <r>
    <n v="6"/>
    <n v="0"/>
    <n v="0"/>
    <n v="4212"/>
    <n v="0"/>
    <m/>
    <x v="2"/>
    <x v="1"/>
    <x v="2"/>
    <s v="N"/>
    <s v="Closed Annulled"/>
  </r>
  <r>
    <n v="6"/>
    <n v="6"/>
    <n v="1027"/>
    <n v="1500"/>
    <n v="75"/>
    <n v="473"/>
    <x v="88"/>
    <x v="2"/>
    <x v="181"/>
    <s v="Y"/>
    <s v="Outstanding"/>
  </r>
  <r>
    <n v="6"/>
    <n v="0"/>
    <n v="0"/>
    <n v="990"/>
    <n v="990"/>
    <m/>
    <x v="141"/>
    <x v="1"/>
    <x v="135"/>
    <s v="N"/>
    <s v="Closed Paid"/>
  </r>
  <r>
    <n v="6"/>
    <n v="0"/>
    <n v="0"/>
    <n v="672"/>
    <n v="672"/>
    <m/>
    <x v="3"/>
    <x v="0"/>
    <x v="833"/>
    <s v="N"/>
    <s v="Closed Paid"/>
  </r>
  <r>
    <n v="6"/>
    <n v="6"/>
    <n v="864"/>
    <n v="897"/>
    <n v="0"/>
    <n v="33"/>
    <x v="13"/>
    <x v="1"/>
    <x v="102"/>
    <s v="Y"/>
    <s v="Outstanding"/>
  </r>
  <r>
    <n v="6"/>
    <n v="6"/>
    <n v="1390"/>
    <n v="1510"/>
    <n v="0"/>
    <n v="120"/>
    <x v="2"/>
    <x v="2"/>
    <x v="567"/>
    <s v="Y"/>
    <s v="Outstanding"/>
  </r>
  <r>
    <n v="6"/>
    <n v="0"/>
    <n v="0"/>
    <n v="1708"/>
    <n v="0"/>
    <n v="1708"/>
    <x v="2"/>
    <x v="2"/>
    <x v="508"/>
    <s v="Y"/>
    <s v="Paid"/>
  </r>
  <r>
    <n v="6"/>
    <n v="0"/>
    <n v="0"/>
    <n v="2664"/>
    <n v="0"/>
    <m/>
    <x v="1"/>
    <x v="2"/>
    <x v="328"/>
    <s v="N"/>
    <s v="Closed No Actioned"/>
  </r>
  <r>
    <n v="6"/>
    <n v="6"/>
    <n v="542"/>
    <n v="600"/>
    <n v="0"/>
    <n v="58"/>
    <x v="77"/>
    <x v="0"/>
    <x v="474"/>
    <s v="Y"/>
    <s v="Outstanding"/>
  </r>
  <r>
    <n v="6"/>
    <n v="0"/>
    <n v="0"/>
    <n v="672"/>
    <n v="672"/>
    <m/>
    <x v="26"/>
    <x v="0"/>
    <x v="694"/>
    <s v="N"/>
    <s v="Closed Paid"/>
  </r>
  <r>
    <n v="6"/>
    <n v="0"/>
    <n v="0"/>
    <n v="823"/>
    <n v="823"/>
    <m/>
    <x v="43"/>
    <x v="1"/>
    <x v="6"/>
    <s v="N"/>
    <s v="Closed Paid"/>
  </r>
  <r>
    <n v="6"/>
    <n v="0"/>
    <n v="0"/>
    <n v="480"/>
    <n v="480"/>
    <m/>
    <x v="68"/>
    <x v="1"/>
    <x v="40"/>
    <s v="N"/>
    <s v="Closed Paid"/>
  </r>
  <r>
    <n v="6"/>
    <n v="0"/>
    <n v="0"/>
    <n v="747"/>
    <n v="0"/>
    <m/>
    <x v="0"/>
    <x v="1"/>
    <x v="158"/>
    <s v="N"/>
    <s v="Closed No Actioned"/>
  </r>
  <r>
    <n v="6"/>
    <n v="0"/>
    <n v="0"/>
    <n v="1725"/>
    <n v="0"/>
    <m/>
    <x v="20"/>
    <x v="1"/>
    <x v="138"/>
    <s v="N"/>
    <s v="Closed CAN Issued"/>
  </r>
  <r>
    <n v="6"/>
    <n v="0"/>
    <n v="0"/>
    <n v="4439"/>
    <n v="0"/>
    <m/>
    <x v="1"/>
    <x v="2"/>
    <x v="404"/>
    <s v="N"/>
    <s v="Closed CAN Issued"/>
  </r>
  <r>
    <n v="6"/>
    <n v="6"/>
    <n v="672"/>
    <n v="672"/>
    <n v="0"/>
    <n v="0"/>
    <x v="15"/>
    <x v="0"/>
    <x v="838"/>
    <s v="Y"/>
    <s v="Outstanding"/>
  </r>
  <r>
    <n v="6"/>
    <n v="0"/>
    <n v="0"/>
    <n v="823"/>
    <n v="823"/>
    <m/>
    <x v="3"/>
    <x v="0"/>
    <x v="778"/>
    <s v="N"/>
    <s v="Closed Paid"/>
  </r>
  <r>
    <n v="6"/>
    <n v="0"/>
    <n v="0"/>
    <n v="747"/>
    <n v="747"/>
    <m/>
    <x v="78"/>
    <x v="1"/>
    <x v="33"/>
    <s v="N"/>
    <s v="Closed Paid"/>
  </r>
  <r>
    <n v="6"/>
    <n v="0"/>
    <n v="0"/>
    <n v="1125"/>
    <n v="1125"/>
    <m/>
    <x v="38"/>
    <x v="0"/>
    <x v="734"/>
    <s v="N"/>
    <s v="Closed Paid"/>
  </r>
  <r>
    <n v="6"/>
    <n v="0"/>
    <n v="0"/>
    <n v="1575"/>
    <n v="1575"/>
    <m/>
    <x v="54"/>
    <x v="2"/>
    <x v="315"/>
    <s v="N"/>
    <s v="Closed Paid"/>
  </r>
  <r>
    <n v="6"/>
    <n v="0"/>
    <n v="0"/>
    <n v="974"/>
    <n v="974"/>
    <m/>
    <x v="23"/>
    <x v="2"/>
    <x v="268"/>
    <s v="N"/>
    <s v="Closed Paid"/>
  </r>
  <r>
    <n v="6"/>
    <n v="0"/>
    <n v="0"/>
    <n v="480"/>
    <n v="0"/>
    <m/>
    <x v="57"/>
    <x v="1"/>
    <x v="72"/>
    <s v="N"/>
    <s v="Closed Cautioned"/>
  </r>
  <r>
    <n v="6"/>
    <n v="0"/>
    <n v="0"/>
    <n v="480"/>
    <n v="480"/>
    <m/>
    <x v="29"/>
    <x v="1"/>
    <x v="377"/>
    <s v="N"/>
    <s v="Closed Paid"/>
  </r>
  <r>
    <n v="6"/>
    <n v="0"/>
    <n v="0"/>
    <n v="2434"/>
    <n v="2434"/>
    <m/>
    <x v="1"/>
    <x v="0"/>
    <x v="1297"/>
    <s v="N"/>
    <s v="Closed Paid"/>
  </r>
  <r>
    <n v="6"/>
    <n v="6"/>
    <n v="672"/>
    <n v="672"/>
    <n v="0"/>
    <n v="0"/>
    <x v="3"/>
    <x v="0"/>
    <x v="536"/>
    <s v="Y"/>
    <s v="Outstanding"/>
  </r>
  <r>
    <n v="6"/>
    <n v="0"/>
    <n v="0"/>
    <n v="480"/>
    <n v="0"/>
    <n v="480"/>
    <x v="46"/>
    <x v="1"/>
    <x v="111"/>
    <s v="Y"/>
    <s v="Paid"/>
  </r>
  <r>
    <n v="6"/>
    <n v="0"/>
    <n v="0"/>
    <n v="672"/>
    <n v="672"/>
    <m/>
    <x v="58"/>
    <x v="1"/>
    <x v="20"/>
    <s v="N"/>
    <s v="Closed Paid"/>
  </r>
  <r>
    <n v="6"/>
    <n v="0"/>
    <n v="0"/>
    <n v="1259"/>
    <n v="0"/>
    <m/>
    <x v="30"/>
    <x v="1"/>
    <x v="91"/>
    <s v="N"/>
    <s v="Closed No Actioned"/>
  </r>
  <r>
    <n v="6"/>
    <n v="0"/>
    <n v="0"/>
    <n v="672"/>
    <n v="0"/>
    <n v="672"/>
    <x v="3"/>
    <x v="1"/>
    <x v="366"/>
    <s v="Y"/>
    <s v="Paid"/>
  </r>
  <r>
    <n v="6"/>
    <n v="6"/>
    <n v="1104"/>
    <n v="1104"/>
    <n v="40"/>
    <n v="0"/>
    <x v="22"/>
    <x v="1"/>
    <x v="551"/>
    <s v="Y"/>
    <s v="Outstanding"/>
  </r>
  <r>
    <n v="6"/>
    <n v="0"/>
    <n v="0"/>
    <n v="600"/>
    <n v="0"/>
    <n v="600"/>
    <x v="77"/>
    <x v="1"/>
    <x v="65"/>
    <s v="Y"/>
    <s v="Paid"/>
  </r>
  <r>
    <n v="6"/>
    <n v="0"/>
    <n v="0"/>
    <n v="672"/>
    <n v="0"/>
    <n v="672"/>
    <x v="12"/>
    <x v="1"/>
    <x v="98"/>
    <s v="Y"/>
    <s v="Paid"/>
  </r>
  <r>
    <n v="6"/>
    <n v="0"/>
    <n v="0"/>
    <n v="1828"/>
    <n v="0"/>
    <n v="0"/>
    <x v="1"/>
    <x v="1"/>
    <x v="241"/>
    <s v="Y"/>
    <s v="WDO served"/>
  </r>
  <r>
    <n v="6"/>
    <n v="0"/>
    <n v="0"/>
    <n v="823"/>
    <n v="823"/>
    <m/>
    <x v="5"/>
    <x v="2"/>
    <x v="307"/>
    <s v="N"/>
    <s v="Closed Paid"/>
  </r>
  <r>
    <n v="6"/>
    <n v="6"/>
    <n v="480"/>
    <n v="480"/>
    <n v="0"/>
    <n v="0"/>
    <x v="46"/>
    <x v="1"/>
    <x v="110"/>
    <s v="Y"/>
    <s v="Outstanding"/>
  </r>
  <r>
    <n v="6"/>
    <n v="0"/>
    <n v="0"/>
    <n v="1800"/>
    <n v="0"/>
    <n v="1800"/>
    <x v="111"/>
    <x v="1"/>
    <x v="185"/>
    <s v="Y"/>
    <s v="Paid"/>
  </r>
  <r>
    <n v="6"/>
    <n v="0"/>
    <n v="0"/>
    <n v="672"/>
    <n v="672"/>
    <m/>
    <x v="4"/>
    <x v="0"/>
    <x v="481"/>
    <s v="N"/>
    <s v="Closed Paid"/>
  </r>
  <r>
    <n v="6"/>
    <n v="0"/>
    <n v="0"/>
    <n v="672"/>
    <n v="0"/>
    <n v="672"/>
    <x v="15"/>
    <x v="1"/>
    <x v="209"/>
    <s v="Y"/>
    <s v="Paid"/>
  </r>
  <r>
    <n v="6"/>
    <n v="0"/>
    <n v="0"/>
    <n v="2013"/>
    <n v="0"/>
    <m/>
    <x v="2"/>
    <x v="1"/>
    <x v="135"/>
    <s v="N"/>
    <s v="Closed CAN Issued"/>
  </r>
  <r>
    <n v="6"/>
    <n v="0"/>
    <n v="0"/>
    <n v="1121"/>
    <n v="0"/>
    <m/>
    <x v="3"/>
    <x v="1"/>
    <x v="237"/>
    <s v="N"/>
    <s v="Closed Cautioned"/>
  </r>
  <r>
    <n v="6"/>
    <n v="0"/>
    <n v="0"/>
    <n v="672"/>
    <n v="0"/>
    <n v="672"/>
    <x v="19"/>
    <x v="2"/>
    <x v="236"/>
    <s v="Y"/>
    <s v="Paid"/>
  </r>
  <r>
    <n v="6"/>
    <n v="6"/>
    <n v="1276"/>
    <n v="1276"/>
    <n v="0"/>
    <n v="0"/>
    <x v="27"/>
    <x v="1"/>
    <x v="69"/>
    <s v="Y"/>
    <s v="Outstanding"/>
  </r>
  <r>
    <n v="6"/>
    <n v="0"/>
    <n v="0"/>
    <n v="884"/>
    <n v="0"/>
    <n v="884"/>
    <x v="24"/>
    <x v="1"/>
    <x v="30"/>
    <s v="Y"/>
    <s v="Paid"/>
  </r>
  <r>
    <n v="6"/>
    <n v="0"/>
    <n v="0"/>
    <n v="672"/>
    <n v="672"/>
    <m/>
    <x v="28"/>
    <x v="0"/>
    <x v="389"/>
    <s v="N"/>
    <s v="Closed Paid"/>
  </r>
  <r>
    <n v="6"/>
    <n v="0"/>
    <n v="0"/>
    <n v="600"/>
    <n v="600"/>
    <m/>
    <x v="77"/>
    <x v="2"/>
    <x v="82"/>
    <s v="N"/>
    <s v="Closed Paid"/>
  </r>
  <r>
    <n v="6"/>
    <n v="0"/>
    <n v="0"/>
    <n v="2568"/>
    <n v="0"/>
    <m/>
    <x v="1"/>
    <x v="1"/>
    <x v="156"/>
    <s v="N"/>
    <s v="Closed No Actioned"/>
  </r>
  <r>
    <n v="6"/>
    <n v="0"/>
    <n v="0"/>
    <n v="3966"/>
    <n v="3965"/>
    <m/>
    <x v="22"/>
    <x v="0"/>
    <x v="731"/>
    <s v="N"/>
    <s v="Closed Paid"/>
  </r>
  <r>
    <n v="6"/>
    <n v="0"/>
    <n v="0"/>
    <n v="823"/>
    <n v="0"/>
    <n v="823"/>
    <x v="13"/>
    <x v="1"/>
    <x v="257"/>
    <s v="Y"/>
    <s v="Paid"/>
  </r>
  <r>
    <n v="6"/>
    <n v="0"/>
    <n v="0"/>
    <n v="1273"/>
    <n v="1273"/>
    <m/>
    <x v="13"/>
    <x v="1"/>
    <x v="595"/>
    <s v="N"/>
    <s v="Closed Paid"/>
  </r>
  <r>
    <n v="6"/>
    <n v="0"/>
    <n v="0"/>
    <n v="672"/>
    <n v="0"/>
    <n v="672"/>
    <x v="8"/>
    <x v="1"/>
    <x v="259"/>
    <s v="Y"/>
    <s v="Paid"/>
  </r>
  <r>
    <n v="6"/>
    <n v="0"/>
    <n v="0"/>
    <n v="823"/>
    <n v="0"/>
    <n v="823"/>
    <x v="28"/>
    <x v="1"/>
    <x v="48"/>
    <s v="Y"/>
    <s v="Paid"/>
  </r>
  <r>
    <n v="6"/>
    <n v="0"/>
    <n v="0"/>
    <n v="3282"/>
    <n v="3282"/>
    <m/>
    <x v="22"/>
    <x v="0"/>
    <x v="592"/>
    <s v="N"/>
    <s v="Closed Paid"/>
  </r>
  <r>
    <n v="6"/>
    <n v="0"/>
    <n v="0"/>
    <n v="1104"/>
    <n v="0"/>
    <n v="1104"/>
    <x v="22"/>
    <x v="1"/>
    <x v="398"/>
    <s v="Y"/>
    <s v="Paid"/>
  </r>
  <r>
    <n v="6"/>
    <n v="0"/>
    <n v="0"/>
    <n v="672"/>
    <n v="672"/>
    <m/>
    <x v="5"/>
    <x v="0"/>
    <x v="966"/>
    <s v="N"/>
    <s v="Closed Paid"/>
  </r>
  <r>
    <n v="6"/>
    <n v="6"/>
    <n v="600"/>
    <n v="600"/>
    <n v="0"/>
    <n v="0"/>
    <x v="77"/>
    <x v="1"/>
    <x v="28"/>
    <s v="Y"/>
    <s v="Outstanding"/>
  </r>
  <r>
    <n v="6"/>
    <n v="0"/>
    <n v="0"/>
    <n v="16369"/>
    <n v="0"/>
    <m/>
    <x v="2"/>
    <x v="1"/>
    <x v="612"/>
    <s v="N"/>
    <s v="Closed No Actioned"/>
  </r>
  <r>
    <n v="6"/>
    <n v="6"/>
    <n v="2500"/>
    <n v="2830"/>
    <n v="0"/>
    <n v="330"/>
    <x v="1"/>
    <x v="2"/>
    <x v="991"/>
    <s v="Y"/>
    <s v="Outstanding"/>
  </r>
  <r>
    <n v="6"/>
    <n v="0"/>
    <n v="0"/>
    <n v="747"/>
    <n v="0"/>
    <m/>
    <x v="15"/>
    <x v="1"/>
    <x v="161"/>
    <s v="N"/>
    <s v="Closed Cautioned"/>
  </r>
  <r>
    <n v="6"/>
    <n v="0"/>
    <n v="0"/>
    <n v="940"/>
    <n v="940"/>
    <m/>
    <x v="84"/>
    <x v="1"/>
    <x v="39"/>
    <s v="N"/>
    <s v="Closed Paid"/>
  </r>
  <r>
    <n v="6"/>
    <n v="0"/>
    <n v="0"/>
    <n v="1578"/>
    <n v="1578"/>
    <m/>
    <x v="6"/>
    <x v="2"/>
    <x v="197"/>
    <s v="N"/>
    <s v="Closed Paid"/>
  </r>
  <r>
    <n v="6"/>
    <n v="0"/>
    <n v="0"/>
    <n v="672"/>
    <n v="0"/>
    <n v="672"/>
    <x v="13"/>
    <x v="1"/>
    <x v="70"/>
    <s v="Y"/>
    <s v="Paid"/>
  </r>
  <r>
    <n v="6"/>
    <n v="0"/>
    <n v="0"/>
    <n v="1425"/>
    <n v="0"/>
    <m/>
    <x v="33"/>
    <x v="1"/>
    <x v="313"/>
    <s v="N"/>
    <s v="Closed No Actioned"/>
  </r>
  <r>
    <n v="6"/>
    <n v="0"/>
    <n v="0"/>
    <n v="1350"/>
    <n v="1350"/>
    <m/>
    <x v="31"/>
    <x v="2"/>
    <x v="479"/>
    <s v="N"/>
    <s v="Closed Paid"/>
  </r>
  <r>
    <n v="6"/>
    <n v="0"/>
    <n v="0"/>
    <n v="897"/>
    <n v="0"/>
    <n v="897"/>
    <x v="4"/>
    <x v="1"/>
    <x v="241"/>
    <s v="Y"/>
    <s v="Paid"/>
  </r>
  <r>
    <n v="6"/>
    <n v="0"/>
    <n v="0"/>
    <n v="2649"/>
    <n v="0"/>
    <m/>
    <x v="2"/>
    <x v="1"/>
    <x v="85"/>
    <s v="N"/>
    <s v="Outstanding "/>
  </r>
  <r>
    <n v="6"/>
    <n v="0"/>
    <n v="0"/>
    <n v="840"/>
    <n v="840"/>
    <m/>
    <x v="68"/>
    <x v="1"/>
    <x v="188"/>
    <s v="N"/>
    <s v="Closed Paid"/>
  </r>
  <r>
    <n v="6"/>
    <n v="0"/>
    <n v="0"/>
    <n v="480"/>
    <n v="480"/>
    <m/>
    <x v="70"/>
    <x v="1"/>
    <x v="333"/>
    <s v="N"/>
    <s v="Closed Paid"/>
  </r>
  <r>
    <n v="6"/>
    <n v="0"/>
    <n v="0"/>
    <n v="1573"/>
    <n v="1573"/>
    <m/>
    <x v="2"/>
    <x v="0"/>
    <x v="1607"/>
    <s v="N"/>
    <s v="Closed Paid"/>
  </r>
  <r>
    <n v="6"/>
    <n v="0"/>
    <n v="0"/>
    <n v="823"/>
    <n v="823"/>
    <m/>
    <x v="3"/>
    <x v="0"/>
    <x v="1236"/>
    <s v="N"/>
    <s v="Closed Paid"/>
  </r>
  <r>
    <n v="6"/>
    <n v="0"/>
    <n v="0"/>
    <n v="1502"/>
    <n v="0"/>
    <n v="1502"/>
    <x v="6"/>
    <x v="0"/>
    <x v="500"/>
    <s v="Y"/>
    <s v="Paid"/>
  </r>
  <r>
    <n v="6"/>
    <n v="0"/>
    <n v="0"/>
    <n v="942"/>
    <n v="0"/>
    <n v="942"/>
    <x v="9"/>
    <x v="1"/>
    <x v="68"/>
    <s v="Y"/>
    <s v="Paid"/>
  </r>
  <r>
    <n v="6"/>
    <n v="6"/>
    <n v="1196"/>
    <n v="1351"/>
    <n v="0"/>
    <n v="155"/>
    <x v="6"/>
    <x v="1"/>
    <x v="58"/>
    <s v="Y"/>
    <s v="Outstanding"/>
  </r>
  <r>
    <n v="6"/>
    <n v="0"/>
    <n v="0"/>
    <n v="3811"/>
    <n v="3811"/>
    <m/>
    <x v="22"/>
    <x v="0"/>
    <x v="1316"/>
    <s v="N"/>
    <s v="Closed Paid"/>
  </r>
  <r>
    <n v="6"/>
    <n v="0"/>
    <n v="0"/>
    <n v="600"/>
    <n v="600"/>
    <m/>
    <x v="77"/>
    <x v="1"/>
    <x v="165"/>
    <s v="N"/>
    <s v="Closed Paid"/>
  </r>
  <r>
    <n v="6"/>
    <n v="6"/>
    <n v="1269.2"/>
    <n v="1427"/>
    <n v="0"/>
    <n v="157.80000000000001"/>
    <x v="80"/>
    <x v="1"/>
    <x v="185"/>
    <s v="Y"/>
    <s v="Outstanding"/>
  </r>
  <r>
    <n v="6"/>
    <n v="0"/>
    <n v="0"/>
    <n v="974"/>
    <n v="60"/>
    <n v="914"/>
    <x v="28"/>
    <x v="1"/>
    <x v="103"/>
    <s v="Y"/>
    <s v="Paid"/>
  </r>
  <r>
    <n v="6"/>
    <n v="0"/>
    <n v="0"/>
    <n v="2060"/>
    <n v="0"/>
    <m/>
    <x v="26"/>
    <x v="1"/>
    <x v="4"/>
    <s v="N"/>
    <s v="Closed Cautioned"/>
  </r>
  <r>
    <n v="6"/>
    <n v="0"/>
    <n v="0"/>
    <n v="2642"/>
    <n v="2642"/>
    <m/>
    <x v="22"/>
    <x v="0"/>
    <x v="1608"/>
    <s v="N"/>
    <s v="Closed Paid"/>
  </r>
  <r>
    <n v="6"/>
    <n v="0"/>
    <n v="0"/>
    <n v="1159"/>
    <n v="1159"/>
    <m/>
    <x v="14"/>
    <x v="2"/>
    <x v="363"/>
    <s v="N"/>
    <s v="Closed Paid"/>
  </r>
  <r>
    <n v="6"/>
    <n v="0"/>
    <n v="0"/>
    <n v="897"/>
    <n v="0"/>
    <n v="897"/>
    <x v="26"/>
    <x v="1"/>
    <x v="212"/>
    <s v="Y"/>
    <s v="Paid"/>
  </r>
  <r>
    <n v="6"/>
    <n v="0"/>
    <n v="0"/>
    <n v="747"/>
    <n v="0"/>
    <n v="0"/>
    <x v="0"/>
    <x v="1"/>
    <x v="130"/>
    <s v="Y"/>
    <s v="WDO served"/>
  </r>
  <r>
    <n v="6"/>
    <n v="0"/>
    <n v="0"/>
    <n v="3142"/>
    <n v="1122"/>
    <m/>
    <x v="22"/>
    <x v="1"/>
    <x v="89"/>
    <s v="N"/>
    <s v="Closed No Actioned"/>
  </r>
  <r>
    <n v="6"/>
    <n v="0"/>
    <n v="0"/>
    <n v="897"/>
    <n v="897"/>
    <m/>
    <x v="80"/>
    <x v="1"/>
    <x v="32"/>
    <s v="N"/>
    <s v="Closed Paid"/>
  </r>
  <r>
    <n v="6"/>
    <n v="0"/>
    <n v="0"/>
    <n v="2707"/>
    <n v="669"/>
    <m/>
    <x v="1"/>
    <x v="1"/>
    <x v="172"/>
    <s v="N"/>
    <s v="Outstanding "/>
  </r>
  <r>
    <n v="6"/>
    <n v="0"/>
    <n v="0"/>
    <n v="1125"/>
    <n v="1125"/>
    <m/>
    <x v="45"/>
    <x v="1"/>
    <x v="66"/>
    <s v="N"/>
    <s v="Closed Paid"/>
  </r>
  <r>
    <n v="6"/>
    <n v="0"/>
    <n v="0"/>
    <n v="2260"/>
    <n v="0"/>
    <m/>
    <x v="32"/>
    <x v="1"/>
    <x v="63"/>
    <s v="N"/>
    <s v="Closed Cautioned"/>
  </r>
  <r>
    <n v="6"/>
    <n v="6"/>
    <n v="672"/>
    <n v="672"/>
    <n v="0"/>
    <n v="0"/>
    <x v="4"/>
    <x v="1"/>
    <x v="144"/>
    <s v="Y"/>
    <s v="Outstanding"/>
  </r>
  <r>
    <n v="6"/>
    <n v="0"/>
    <n v="0"/>
    <n v="1795"/>
    <n v="0"/>
    <n v="1795"/>
    <x v="0"/>
    <x v="0"/>
    <x v="506"/>
    <s v="Y"/>
    <s v="Paid"/>
  </r>
  <r>
    <n v="6"/>
    <n v="6"/>
    <n v="1271"/>
    <n v="1271"/>
    <n v="0"/>
    <n v="0"/>
    <x v="16"/>
    <x v="1"/>
    <x v="57"/>
    <s v="Y"/>
    <s v="Outstanding"/>
  </r>
  <r>
    <n v="6"/>
    <n v="0"/>
    <n v="0"/>
    <n v="1605"/>
    <n v="0"/>
    <n v="1605"/>
    <x v="2"/>
    <x v="0"/>
    <x v="1019"/>
    <s v="Y"/>
    <s v="Paid"/>
  </r>
  <r>
    <n v="6"/>
    <n v="0"/>
    <n v="0"/>
    <n v="1881"/>
    <n v="0"/>
    <m/>
    <x v="2"/>
    <x v="1"/>
    <x v="402"/>
    <s v="N"/>
    <s v="Closed No Actioned"/>
  </r>
  <r>
    <n v="6"/>
    <n v="0"/>
    <n v="0"/>
    <n v="747"/>
    <n v="0"/>
    <m/>
    <x v="4"/>
    <x v="1"/>
    <x v="55"/>
    <s v="N"/>
    <s v="Closed Cautioned"/>
  </r>
  <r>
    <n v="6"/>
    <n v="0"/>
    <n v="0"/>
    <n v="1750"/>
    <n v="0"/>
    <n v="1750"/>
    <x v="88"/>
    <x v="1"/>
    <x v="141"/>
    <s v="Y"/>
    <s v="Paid"/>
  </r>
  <r>
    <n v="6"/>
    <n v="0"/>
    <n v="0"/>
    <n v="1873"/>
    <n v="1873"/>
    <m/>
    <x v="1"/>
    <x v="0"/>
    <x v="1609"/>
    <s v="N"/>
    <s v="Closed Paid"/>
  </r>
  <r>
    <n v="6"/>
    <n v="0"/>
    <n v="0"/>
    <n v="1500"/>
    <n v="0"/>
    <n v="1500"/>
    <x v="111"/>
    <x v="1"/>
    <x v="385"/>
    <s v="Y"/>
    <s v="Paid"/>
  </r>
  <r>
    <n v="6"/>
    <n v="6"/>
    <n v="758"/>
    <n v="823"/>
    <n v="0"/>
    <n v="65"/>
    <x v="28"/>
    <x v="1"/>
    <x v="70"/>
    <s v="Y"/>
    <s v="Outstanding"/>
  </r>
  <r>
    <n v="6"/>
    <n v="6"/>
    <n v="1125"/>
    <n v="1125"/>
    <n v="0"/>
    <n v="0"/>
    <x v="27"/>
    <x v="0"/>
    <x v="665"/>
    <s v="Y"/>
    <s v="Outstanding"/>
  </r>
  <r>
    <n v="6"/>
    <n v="0"/>
    <n v="0"/>
    <n v="1125"/>
    <n v="1125"/>
    <m/>
    <x v="24"/>
    <x v="1"/>
    <x v="227"/>
    <s v="N"/>
    <s v="Closed Paid"/>
  </r>
  <r>
    <n v="6"/>
    <n v="0"/>
    <n v="0"/>
    <n v="1396"/>
    <n v="0"/>
    <n v="0"/>
    <x v="2"/>
    <x v="1"/>
    <x v="124"/>
    <s v="Y"/>
    <s v="WDO served"/>
  </r>
  <r>
    <n v="6"/>
    <n v="0"/>
    <n v="0"/>
    <n v="897"/>
    <n v="897"/>
    <m/>
    <x v="13"/>
    <x v="1"/>
    <x v="259"/>
    <s v="N"/>
    <s v="Closed Paid"/>
  </r>
  <r>
    <n v="6"/>
    <n v="0"/>
    <n v="0"/>
    <n v="1622"/>
    <n v="1622"/>
    <m/>
    <x v="1"/>
    <x v="0"/>
    <x v="1610"/>
    <s v="N"/>
    <s v="Closed Paid"/>
  </r>
  <r>
    <n v="6"/>
    <n v="0"/>
    <n v="0"/>
    <n v="1121"/>
    <n v="0"/>
    <m/>
    <x v="0"/>
    <x v="1"/>
    <x v="102"/>
    <s v="N"/>
    <s v="Closed Cautioned"/>
  </r>
  <r>
    <n v="6"/>
    <n v="6"/>
    <n v="672"/>
    <n v="672"/>
    <n v="0"/>
    <n v="0"/>
    <x v="30"/>
    <x v="2"/>
    <x v="433"/>
    <s v="Y"/>
    <s v="Outstanding"/>
  </r>
  <r>
    <n v="6"/>
    <n v="0"/>
    <n v="0"/>
    <n v="823"/>
    <n v="823"/>
    <m/>
    <x v="16"/>
    <x v="2"/>
    <x v="25"/>
    <s v="N"/>
    <s v="Closed Paid"/>
  </r>
  <r>
    <n v="6"/>
    <n v="6"/>
    <n v="928"/>
    <n v="974"/>
    <n v="0"/>
    <n v="46"/>
    <x v="4"/>
    <x v="2"/>
    <x v="267"/>
    <s v="Y"/>
    <s v="Outstanding"/>
  </r>
  <r>
    <n v="6"/>
    <n v="0"/>
    <n v="0"/>
    <n v="1833"/>
    <n v="0"/>
    <m/>
    <x v="1"/>
    <x v="2"/>
    <x v="479"/>
    <s v="N"/>
    <s v="Closed CAN Issued"/>
  </r>
  <r>
    <n v="6"/>
    <n v="6"/>
    <n v="1078"/>
    <n v="1125"/>
    <n v="0"/>
    <n v="47"/>
    <x v="18"/>
    <x v="1"/>
    <x v="198"/>
    <s v="Y"/>
    <s v="Outstanding"/>
  </r>
  <r>
    <n v="6"/>
    <n v="0"/>
    <n v="0"/>
    <n v="480"/>
    <n v="480"/>
    <m/>
    <x v="34"/>
    <x v="2"/>
    <x v="143"/>
    <s v="N"/>
    <s v="Closed Paid"/>
  </r>
  <r>
    <n v="6"/>
    <n v="0"/>
    <n v="0"/>
    <n v="1842"/>
    <n v="1842"/>
    <m/>
    <x v="1"/>
    <x v="0"/>
    <x v="1283"/>
    <s v="N"/>
    <s v="Closed Paid"/>
  </r>
  <r>
    <n v="6"/>
    <n v="0"/>
    <n v="0"/>
    <n v="897"/>
    <n v="240"/>
    <n v="657"/>
    <x v="35"/>
    <x v="1"/>
    <x v="33"/>
    <s v="Y"/>
    <s v="Paid"/>
  </r>
  <r>
    <n v="6"/>
    <n v="6"/>
    <n v="2319"/>
    <n v="2319"/>
    <n v="0"/>
    <n v="0"/>
    <x v="1"/>
    <x v="0"/>
    <x v="962"/>
    <s v="Y"/>
    <s v="Outstanding"/>
  </r>
  <r>
    <n v="6"/>
    <n v="0"/>
    <n v="0"/>
    <n v="823"/>
    <n v="823"/>
    <m/>
    <x v="0"/>
    <x v="0"/>
    <x v="1157"/>
    <s v="N"/>
    <s v="Closed Paid"/>
  </r>
  <r>
    <n v="6"/>
    <n v="0"/>
    <n v="0"/>
    <n v="1725"/>
    <n v="0"/>
    <m/>
    <x v="20"/>
    <x v="1"/>
    <x v="203"/>
    <s v="N"/>
    <s v="Closed CAN Issued"/>
  </r>
  <r>
    <n v="6"/>
    <n v="0"/>
    <n v="0"/>
    <n v="1121"/>
    <n v="0"/>
    <m/>
    <x v="3"/>
    <x v="1"/>
    <x v="144"/>
    <s v="N"/>
    <s v="Closed Cautioned"/>
  </r>
  <r>
    <n v="6"/>
    <n v="0"/>
    <n v="0"/>
    <n v="2496"/>
    <n v="2496"/>
    <m/>
    <x v="22"/>
    <x v="1"/>
    <x v="516"/>
    <s v="N"/>
    <s v="Closed Paid"/>
  </r>
  <r>
    <n v="6"/>
    <n v="0"/>
    <n v="0"/>
    <n v="1343"/>
    <n v="1343"/>
    <m/>
    <x v="23"/>
    <x v="1"/>
    <x v="95"/>
    <s v="N"/>
    <s v="Closed Paid"/>
  </r>
  <r>
    <n v="6"/>
    <n v="0"/>
    <n v="0"/>
    <n v="1339"/>
    <n v="1339"/>
    <m/>
    <x v="65"/>
    <x v="2"/>
    <x v="271"/>
    <s v="N"/>
    <s v="Closed Paid"/>
  </r>
  <r>
    <n v="6"/>
    <n v="0"/>
    <n v="0"/>
    <n v="1073"/>
    <n v="1073"/>
    <m/>
    <x v="34"/>
    <x v="1"/>
    <x v="238"/>
    <s v="N"/>
    <s v="Closed Paid"/>
  </r>
  <r>
    <n v="6"/>
    <n v="0"/>
    <n v="0"/>
    <n v="1490"/>
    <n v="1490"/>
    <m/>
    <x v="15"/>
    <x v="1"/>
    <x v="583"/>
    <s v="N"/>
    <s v="Closed Paid"/>
  </r>
  <r>
    <n v="6"/>
    <n v="6"/>
    <n v="1598"/>
    <n v="1598"/>
    <n v="0"/>
    <n v="0"/>
    <x v="1"/>
    <x v="0"/>
    <x v="879"/>
    <s v="Y"/>
    <s v="Outstanding"/>
  </r>
  <r>
    <n v="6"/>
    <n v="0"/>
    <n v="0"/>
    <n v="2688"/>
    <n v="0"/>
    <m/>
    <x v="1"/>
    <x v="2"/>
    <x v="368"/>
    <s v="N"/>
    <s v="Closed Cautioned"/>
  </r>
  <r>
    <n v="6"/>
    <n v="0"/>
    <n v="0"/>
    <n v="727"/>
    <n v="727"/>
    <m/>
    <x v="24"/>
    <x v="0"/>
    <x v="500"/>
    <s v="N"/>
    <s v="Closed Paid"/>
  </r>
  <r>
    <n v="6"/>
    <n v="6"/>
    <n v="2677"/>
    <n v="2923"/>
    <n v="0"/>
    <n v="246"/>
    <x v="2"/>
    <x v="2"/>
    <x v="703"/>
    <s v="Y"/>
    <s v="Outstanding"/>
  </r>
  <r>
    <n v="6"/>
    <n v="0"/>
    <n v="0"/>
    <n v="480"/>
    <n v="0"/>
    <n v="480"/>
    <x v="53"/>
    <x v="2"/>
    <x v="465"/>
    <s v="Y"/>
    <s v="Paid"/>
  </r>
  <r>
    <n v="6"/>
    <n v="0"/>
    <n v="0"/>
    <n v="480"/>
    <n v="0"/>
    <n v="480"/>
    <x v="79"/>
    <x v="1"/>
    <x v="32"/>
    <s v="Y"/>
    <s v="Paid"/>
  </r>
  <r>
    <n v="6"/>
    <n v="6"/>
    <n v="672"/>
    <n v="672"/>
    <n v="0"/>
    <n v="0"/>
    <x v="7"/>
    <x v="2"/>
    <x v="25"/>
    <s v="Y"/>
    <s v="Outstanding"/>
  </r>
  <r>
    <n v="6"/>
    <n v="0"/>
    <n v="0"/>
    <n v="3554"/>
    <n v="49"/>
    <n v="3505"/>
    <x v="2"/>
    <x v="1"/>
    <x v="316"/>
    <s v="Y"/>
    <s v="Paid"/>
  </r>
  <r>
    <n v="6"/>
    <n v="0"/>
    <n v="0"/>
    <n v="672"/>
    <n v="672"/>
    <m/>
    <x v="58"/>
    <x v="1"/>
    <x v="18"/>
    <s v="N"/>
    <s v="Closed Paid"/>
  </r>
  <r>
    <n v="6"/>
    <n v="6"/>
    <n v="480"/>
    <n v="480"/>
    <n v="0"/>
    <n v="0"/>
    <x v="29"/>
    <x v="1"/>
    <x v="52"/>
    <s v="Y"/>
    <s v="Outstanding"/>
  </r>
  <r>
    <n v="6"/>
    <n v="0"/>
    <n v="0"/>
    <n v="1200"/>
    <n v="1200"/>
    <m/>
    <x v="0"/>
    <x v="0"/>
    <x v="1198"/>
    <s v="N"/>
    <s v="Closed Paid"/>
  </r>
  <r>
    <n v="6"/>
    <n v="0"/>
    <n v="0"/>
    <n v="2899"/>
    <n v="0"/>
    <m/>
    <x v="2"/>
    <x v="2"/>
    <x v="315"/>
    <s v="N"/>
    <s v="Closed No Actioned"/>
  </r>
  <r>
    <n v="6"/>
    <n v="0"/>
    <n v="0"/>
    <n v="1104"/>
    <n v="0"/>
    <m/>
    <x v="22"/>
    <x v="0"/>
    <x v="580"/>
    <s v="N"/>
    <s v="Outstanding "/>
  </r>
  <r>
    <n v="6"/>
    <n v="0"/>
    <n v="0"/>
    <n v="747"/>
    <n v="747"/>
    <m/>
    <x v="7"/>
    <x v="0"/>
    <x v="449"/>
    <s v="N"/>
    <s v="Closed Paid"/>
  </r>
  <r>
    <n v="6"/>
    <n v="0"/>
    <n v="0"/>
    <n v="2375"/>
    <n v="615"/>
    <m/>
    <x v="1"/>
    <x v="2"/>
    <x v="168"/>
    <s v="N"/>
    <s v="Outstanding "/>
  </r>
  <r>
    <n v="6"/>
    <n v="6"/>
    <n v="2390"/>
    <n v="2467"/>
    <n v="50"/>
    <n v="77"/>
    <x v="1"/>
    <x v="0"/>
    <x v="1191"/>
    <s v="Y"/>
    <s v="Outstanding"/>
  </r>
  <r>
    <n v="6"/>
    <n v="6"/>
    <n v="823"/>
    <n v="823"/>
    <n v="0"/>
    <n v="0"/>
    <x v="5"/>
    <x v="0"/>
    <x v="564"/>
    <s v="Y"/>
    <s v="Outstanding"/>
  </r>
  <r>
    <n v="6"/>
    <n v="6"/>
    <n v="672"/>
    <n v="672"/>
    <n v="0"/>
    <n v="0"/>
    <x v="8"/>
    <x v="0"/>
    <x v="506"/>
    <s v="Y"/>
    <s v="Outstanding"/>
  </r>
  <r>
    <n v="6"/>
    <n v="6"/>
    <n v="541"/>
    <n v="897"/>
    <n v="0"/>
    <n v="356"/>
    <x v="35"/>
    <x v="1"/>
    <x v="81"/>
    <s v="Y"/>
    <s v="Outstanding"/>
  </r>
  <r>
    <n v="6"/>
    <n v="6"/>
    <n v="2307"/>
    <n v="2307"/>
    <n v="20"/>
    <n v="0"/>
    <x v="1"/>
    <x v="0"/>
    <x v="1162"/>
    <s v="Y"/>
    <s v="Outstanding"/>
  </r>
  <r>
    <n v="6"/>
    <n v="0"/>
    <n v="0"/>
    <n v="974"/>
    <n v="974"/>
    <m/>
    <x v="3"/>
    <x v="0"/>
    <x v="716"/>
    <s v="N"/>
    <s v="Closed Paid"/>
  </r>
  <r>
    <n v="6"/>
    <n v="0"/>
    <n v="0"/>
    <n v="974"/>
    <n v="974"/>
    <m/>
    <x v="8"/>
    <x v="2"/>
    <x v="379"/>
    <s v="N"/>
    <s v="Closed Paid"/>
  </r>
  <r>
    <n v="6"/>
    <n v="0"/>
    <n v="0"/>
    <n v="1561"/>
    <n v="0"/>
    <n v="1561"/>
    <x v="1"/>
    <x v="0"/>
    <x v="942"/>
    <s v="Y"/>
    <s v="Paid"/>
  </r>
  <r>
    <n v="6"/>
    <n v="0"/>
    <n v="0"/>
    <n v="1272"/>
    <n v="1272"/>
    <m/>
    <x v="36"/>
    <x v="0"/>
    <x v="825"/>
    <s v="N"/>
    <s v="Closed Paid"/>
  </r>
  <r>
    <n v="6"/>
    <n v="0"/>
    <n v="0"/>
    <n v="1511"/>
    <n v="1511"/>
    <m/>
    <x v="2"/>
    <x v="0"/>
    <x v="1171"/>
    <s v="N"/>
    <s v="Closed Paid"/>
  </r>
  <r>
    <n v="6"/>
    <n v="0"/>
    <n v="0"/>
    <n v="897"/>
    <n v="897"/>
    <m/>
    <x v="19"/>
    <x v="1"/>
    <x v="50"/>
    <s v="N"/>
    <s v="Closed Paid"/>
  </r>
  <r>
    <n v="6"/>
    <n v="0"/>
    <n v="0"/>
    <n v="898"/>
    <n v="898"/>
    <m/>
    <x v="19"/>
    <x v="1"/>
    <x v="90"/>
    <s v="N"/>
    <s v="Closed Paid"/>
  </r>
  <r>
    <n v="6"/>
    <n v="0"/>
    <n v="0"/>
    <n v="800"/>
    <n v="800"/>
    <m/>
    <x v="77"/>
    <x v="2"/>
    <x v="225"/>
    <s v="N"/>
    <s v="Closed Paid"/>
  </r>
  <r>
    <n v="6"/>
    <n v="0"/>
    <n v="0"/>
    <n v="1728"/>
    <n v="0"/>
    <n v="1728"/>
    <x v="1"/>
    <x v="0"/>
    <x v="1073"/>
    <s v="Y"/>
    <s v="Paid"/>
  </r>
  <r>
    <n v="6"/>
    <n v="6"/>
    <n v="823"/>
    <n v="823"/>
    <n v="0"/>
    <n v="0"/>
    <x v="18"/>
    <x v="0"/>
    <x v="1131"/>
    <s v="Y"/>
    <s v="Outstanding"/>
  </r>
  <r>
    <n v="6"/>
    <n v="0"/>
    <n v="0"/>
    <n v="512"/>
    <n v="512"/>
    <m/>
    <x v="59"/>
    <x v="1"/>
    <x v="80"/>
    <s v="N"/>
    <s v="Closed Paid"/>
  </r>
  <r>
    <n v="6"/>
    <n v="0"/>
    <n v="0"/>
    <n v="1121"/>
    <n v="0"/>
    <m/>
    <x v="5"/>
    <x v="1"/>
    <x v="43"/>
    <s v="N"/>
    <s v="Closed Cautioned"/>
  </r>
  <r>
    <n v="6"/>
    <n v="0"/>
    <n v="0"/>
    <n v="1121"/>
    <n v="0"/>
    <m/>
    <x v="0"/>
    <x v="1"/>
    <x v="239"/>
    <s v="N"/>
    <s v="Closed Cautioned"/>
  </r>
  <r>
    <n v="6"/>
    <n v="6"/>
    <n v="822"/>
    <n v="822"/>
    <n v="0"/>
    <n v="0"/>
    <x v="0"/>
    <x v="0"/>
    <x v="1225"/>
    <s v="Y"/>
    <s v="Outstanding"/>
  </r>
  <r>
    <n v="6"/>
    <n v="0"/>
    <n v="0"/>
    <n v="1414"/>
    <n v="0"/>
    <m/>
    <x v="24"/>
    <x v="0"/>
    <x v="0"/>
    <s v="N"/>
    <s v="Closed Insufficient Information"/>
  </r>
  <r>
    <n v="6"/>
    <n v="0"/>
    <n v="0"/>
    <n v="2292"/>
    <n v="0"/>
    <m/>
    <x v="2"/>
    <x v="2"/>
    <x v="244"/>
    <s v="N"/>
    <s v="Closed CAN Issued"/>
  </r>
  <r>
    <n v="6"/>
    <n v="6"/>
    <n v="942"/>
    <n v="972"/>
    <n v="70"/>
    <n v="30"/>
    <x v="25"/>
    <x v="1"/>
    <x v="199"/>
    <s v="Y"/>
    <s v="Outstanding"/>
  </r>
  <r>
    <n v="6"/>
    <n v="0"/>
    <n v="0"/>
    <n v="3000"/>
    <n v="0"/>
    <m/>
    <x v="2"/>
    <x v="1"/>
    <x v="170"/>
    <s v="N"/>
    <s v="Outstanding "/>
  </r>
  <r>
    <n v="6"/>
    <n v="0"/>
    <n v="0"/>
    <n v="480"/>
    <n v="480"/>
    <m/>
    <x v="64"/>
    <x v="2"/>
    <x v="163"/>
    <s v="N"/>
    <s v="Closed Paid"/>
  </r>
  <r>
    <n v="6"/>
    <n v="0"/>
    <n v="0"/>
    <n v="747"/>
    <n v="0"/>
    <n v="747"/>
    <x v="3"/>
    <x v="2"/>
    <x v="179"/>
    <s v="Y"/>
    <s v="Paid"/>
  </r>
  <r>
    <n v="6"/>
    <n v="0"/>
    <n v="0"/>
    <n v="480"/>
    <n v="0"/>
    <m/>
    <x v="29"/>
    <x v="1"/>
    <x v="3"/>
    <s v="N"/>
    <s v="Closed Cautioned"/>
  </r>
  <r>
    <n v="6"/>
    <n v="6"/>
    <n v="862"/>
    <n v="973"/>
    <n v="0"/>
    <n v="111"/>
    <x v="0"/>
    <x v="0"/>
    <x v="975"/>
    <s v="Y"/>
    <s v="Outstanding"/>
  </r>
  <r>
    <n v="6"/>
    <n v="0"/>
    <n v="0"/>
    <n v="897"/>
    <n v="897"/>
    <m/>
    <x v="36"/>
    <x v="2"/>
    <x v="470"/>
    <s v="N"/>
    <s v="Closed Paid"/>
  </r>
  <r>
    <n v="6"/>
    <n v="6"/>
    <n v="1121"/>
    <n v="1121"/>
    <n v="0"/>
    <n v="0"/>
    <x v="43"/>
    <x v="1"/>
    <x v="77"/>
    <s v="Y"/>
    <s v="Outstanding"/>
  </r>
  <r>
    <n v="6"/>
    <n v="0"/>
    <n v="0"/>
    <n v="801"/>
    <n v="801"/>
    <m/>
    <x v="39"/>
    <x v="1"/>
    <x v="332"/>
    <s v="N"/>
    <s v="Closed Paid"/>
  </r>
  <r>
    <n v="6"/>
    <n v="6"/>
    <n v="592"/>
    <n v="672"/>
    <n v="0"/>
    <n v="80"/>
    <x v="7"/>
    <x v="1"/>
    <x v="29"/>
    <s v="Y"/>
    <s v="Outstanding"/>
  </r>
  <r>
    <n v="6"/>
    <n v="6"/>
    <n v="608"/>
    <n v="608"/>
    <n v="0"/>
    <n v="0"/>
    <x v="9"/>
    <x v="1"/>
    <x v="134"/>
    <s v="Y"/>
    <s v="Outstanding"/>
  </r>
  <r>
    <n v="6"/>
    <n v="0"/>
    <n v="0"/>
    <n v="1199"/>
    <n v="1199"/>
    <m/>
    <x v="2"/>
    <x v="0"/>
    <x v="1611"/>
    <s v="N"/>
    <s v="Closed Paid"/>
  </r>
  <r>
    <n v="6"/>
    <n v="0"/>
    <n v="0"/>
    <n v="1123"/>
    <n v="0"/>
    <n v="1123"/>
    <x v="13"/>
    <x v="1"/>
    <x v="237"/>
    <s v="Y"/>
    <s v="Paid"/>
  </r>
  <r>
    <n v="6"/>
    <n v="0"/>
    <n v="0"/>
    <n v="1125"/>
    <n v="0"/>
    <m/>
    <x v="0"/>
    <x v="1"/>
    <x v="144"/>
    <s v="N"/>
    <s v="Closed No Actioned"/>
  </r>
  <r>
    <n v="6"/>
    <n v="0"/>
    <n v="0"/>
    <n v="1123"/>
    <n v="0"/>
    <n v="1123"/>
    <x v="14"/>
    <x v="1"/>
    <x v="309"/>
    <s v="Y"/>
    <s v="Paid"/>
  </r>
  <r>
    <n v="6"/>
    <n v="0"/>
    <n v="0"/>
    <n v="581"/>
    <n v="0"/>
    <m/>
    <x v="77"/>
    <x v="1"/>
    <x v="141"/>
    <s v="N"/>
    <s v="Closed Cautioned"/>
  </r>
  <r>
    <n v="6"/>
    <n v="0"/>
    <n v="0"/>
    <n v="822"/>
    <n v="822"/>
    <m/>
    <x v="0"/>
    <x v="0"/>
    <x v="1214"/>
    <s v="N"/>
    <s v="Closed Paid"/>
  </r>
  <r>
    <n v="6"/>
    <n v="0"/>
    <n v="0"/>
    <n v="974"/>
    <n v="974"/>
    <m/>
    <x v="20"/>
    <x v="1"/>
    <x v="65"/>
    <s v="N"/>
    <s v="Closed Paid"/>
  </r>
  <r>
    <n v="6"/>
    <n v="0"/>
    <n v="0"/>
    <n v="1745"/>
    <n v="0"/>
    <n v="0"/>
    <x v="2"/>
    <x v="2"/>
    <x v="271"/>
    <s v="Y"/>
    <s v="WDO served"/>
  </r>
  <r>
    <n v="6"/>
    <n v="0"/>
    <n v="0"/>
    <n v="1750"/>
    <n v="40"/>
    <n v="1710"/>
    <x v="88"/>
    <x v="1"/>
    <x v="123"/>
    <s v="Y"/>
    <s v="Paid"/>
  </r>
  <r>
    <n v="6"/>
    <n v="0"/>
    <n v="0"/>
    <n v="974"/>
    <n v="974"/>
    <m/>
    <x v="35"/>
    <x v="1"/>
    <x v="145"/>
    <s v="N"/>
    <s v="Closed Paid"/>
  </r>
  <r>
    <n v="6"/>
    <n v="0"/>
    <n v="0"/>
    <n v="823"/>
    <n v="823"/>
    <m/>
    <x v="3"/>
    <x v="0"/>
    <x v="426"/>
    <s v="N"/>
    <s v="Closed Paid"/>
  </r>
  <r>
    <n v="6"/>
    <n v="0"/>
    <n v="0"/>
    <n v="2272"/>
    <n v="2272"/>
    <m/>
    <x v="1"/>
    <x v="2"/>
    <x v="1612"/>
    <s v="N"/>
    <s v="Closed Paid"/>
  </r>
  <r>
    <n v="6"/>
    <n v="0"/>
    <n v="0"/>
    <n v="672"/>
    <n v="672"/>
    <m/>
    <x v="0"/>
    <x v="2"/>
    <x v="528"/>
    <s v="N"/>
    <s v="Closed Paid"/>
  </r>
  <r>
    <n v="6"/>
    <n v="0"/>
    <n v="0"/>
    <n v="672"/>
    <n v="0"/>
    <m/>
    <x v="8"/>
    <x v="1"/>
    <x v="313"/>
    <s v="N"/>
    <s v="Closed Cautioned"/>
  </r>
  <r>
    <n v="6"/>
    <n v="0"/>
    <n v="0"/>
    <n v="672"/>
    <n v="0"/>
    <m/>
    <x v="11"/>
    <x v="2"/>
    <x v="498"/>
    <s v="N"/>
    <s v="Closed Cautioned"/>
  </r>
  <r>
    <n v="6"/>
    <n v="6"/>
    <n v="2000"/>
    <n v="2000"/>
    <n v="0"/>
    <n v="0"/>
    <x v="88"/>
    <x v="1"/>
    <x v="293"/>
    <s v="Y"/>
    <s v="Outstanding"/>
  </r>
  <r>
    <n v="6"/>
    <n v="0"/>
    <n v="0"/>
    <n v="974"/>
    <n v="974"/>
    <m/>
    <x v="35"/>
    <x v="1"/>
    <x v="148"/>
    <s v="N"/>
    <s v="Closed Paid"/>
  </r>
  <r>
    <n v="6"/>
    <n v="0"/>
    <n v="0"/>
    <n v="823"/>
    <n v="0"/>
    <n v="823"/>
    <x v="3"/>
    <x v="2"/>
    <x v="280"/>
    <s v="Y"/>
    <s v="Paid"/>
  </r>
  <r>
    <n v="6"/>
    <n v="0"/>
    <n v="0"/>
    <n v="1351"/>
    <n v="0"/>
    <n v="0"/>
    <x v="0"/>
    <x v="1"/>
    <x v="113"/>
    <s v="Y"/>
    <s v="WDO served"/>
  </r>
  <r>
    <n v="6"/>
    <n v="0"/>
    <n v="0"/>
    <n v="1578"/>
    <n v="1578"/>
    <m/>
    <x v="97"/>
    <x v="1"/>
    <x v="61"/>
    <s v="N"/>
    <s v="Closed Paid"/>
  </r>
  <r>
    <n v="6"/>
    <n v="0"/>
    <n v="0"/>
    <n v="1093"/>
    <n v="1093"/>
    <m/>
    <x v="0"/>
    <x v="0"/>
    <x v="1609"/>
    <s v="N"/>
    <s v="Closed Paid"/>
  </r>
  <r>
    <n v="6"/>
    <n v="0"/>
    <n v="0"/>
    <n v="1276"/>
    <n v="0"/>
    <n v="1276"/>
    <x v="27"/>
    <x v="1"/>
    <x v="96"/>
    <s v="Y"/>
    <s v="Paid"/>
  </r>
  <r>
    <n v="6"/>
    <n v="0"/>
    <n v="0"/>
    <n v="672"/>
    <n v="0"/>
    <n v="672"/>
    <x v="4"/>
    <x v="2"/>
    <x v="302"/>
    <s v="Y"/>
    <s v="Paid"/>
  </r>
  <r>
    <n v="6"/>
    <n v="0"/>
    <n v="0"/>
    <n v="1049"/>
    <n v="1049"/>
    <m/>
    <x v="18"/>
    <x v="0"/>
    <x v="548"/>
    <s v="N"/>
    <s v="Closed Paid"/>
  </r>
  <r>
    <n v="6"/>
    <n v="0"/>
    <n v="0"/>
    <n v="2595"/>
    <n v="0"/>
    <n v="2595"/>
    <x v="1"/>
    <x v="1"/>
    <x v="807"/>
    <s v="Y"/>
    <s v="Paid"/>
  </r>
  <r>
    <n v="6"/>
    <n v="6"/>
    <n v="480"/>
    <n v="480"/>
    <n v="0"/>
    <n v="0"/>
    <x v="68"/>
    <x v="1"/>
    <x v="2"/>
    <s v="Y"/>
    <s v="Outstanding"/>
  </r>
  <r>
    <n v="6"/>
    <n v="0"/>
    <n v="0"/>
    <n v="3285"/>
    <n v="0"/>
    <m/>
    <x v="1"/>
    <x v="2"/>
    <x v="705"/>
    <s v="N"/>
    <s v="Closed Cautioned"/>
  </r>
  <r>
    <n v="6"/>
    <n v="0"/>
    <n v="0"/>
    <n v="672"/>
    <n v="0"/>
    <m/>
    <x v="5"/>
    <x v="1"/>
    <x v="134"/>
    <s v="N"/>
    <s v="Closed Cautioned"/>
  </r>
  <r>
    <n v="6"/>
    <n v="0"/>
    <n v="0"/>
    <n v="1233"/>
    <n v="0"/>
    <m/>
    <x v="4"/>
    <x v="1"/>
    <x v="87"/>
    <s v="N"/>
    <s v="Closed No Actioned"/>
  </r>
  <r>
    <n v="6"/>
    <n v="0"/>
    <n v="0"/>
    <n v="3844"/>
    <n v="3844"/>
    <m/>
    <x v="2"/>
    <x v="0"/>
    <x v="1609"/>
    <s v="N"/>
    <s v="Closed Paid"/>
  </r>
  <r>
    <n v="6"/>
    <n v="0"/>
    <n v="0"/>
    <n v="2882"/>
    <n v="0"/>
    <n v="2882"/>
    <x v="1"/>
    <x v="1"/>
    <x v="588"/>
    <s v="Y"/>
    <s v="Paid"/>
  </r>
  <r>
    <n v="6"/>
    <n v="6"/>
    <n v="1888"/>
    <n v="1888"/>
    <n v="0"/>
    <n v="0"/>
    <x v="2"/>
    <x v="0"/>
    <x v="1613"/>
    <s v="Y"/>
    <s v="Outstanding"/>
  </r>
  <r>
    <n v="6"/>
    <n v="0"/>
    <n v="0"/>
    <n v="1275"/>
    <n v="0"/>
    <m/>
    <x v="0"/>
    <x v="1"/>
    <x v="16"/>
    <s v="N"/>
    <s v="Closed No Actioned"/>
  </r>
  <r>
    <n v="6"/>
    <n v="0"/>
    <n v="0"/>
    <n v="4077"/>
    <n v="4077"/>
    <m/>
    <x v="22"/>
    <x v="2"/>
    <x v="405"/>
    <s v="N"/>
    <s v="Closed Paid"/>
  </r>
  <r>
    <n v="6"/>
    <n v="0"/>
    <n v="0"/>
    <n v="672"/>
    <n v="672"/>
    <m/>
    <x v="18"/>
    <x v="1"/>
    <x v="323"/>
    <s v="N"/>
    <s v="Closed Paid"/>
  </r>
  <r>
    <n v="6"/>
    <n v="0"/>
    <n v="0"/>
    <n v="1725"/>
    <n v="83"/>
    <n v="1642"/>
    <x v="12"/>
    <x v="1"/>
    <x v="61"/>
    <s v="Y"/>
    <s v="Paid"/>
  </r>
  <r>
    <n v="6"/>
    <n v="6"/>
    <n v="672"/>
    <n v="672"/>
    <n v="0"/>
    <n v="0"/>
    <x v="4"/>
    <x v="1"/>
    <x v="98"/>
    <s v="Y"/>
    <s v="Outstanding"/>
  </r>
  <r>
    <n v="6"/>
    <n v="0"/>
    <n v="0"/>
    <n v="480"/>
    <n v="480"/>
    <m/>
    <x v="46"/>
    <x v="0"/>
    <x v="324"/>
    <s v="N"/>
    <s v="Closed Paid"/>
  </r>
  <r>
    <n v="6"/>
    <n v="0"/>
    <n v="0"/>
    <n v="480"/>
    <n v="480"/>
    <m/>
    <x v="70"/>
    <x v="1"/>
    <x v="129"/>
    <s v="N"/>
    <s v="Closed Paid"/>
  </r>
  <r>
    <n v="6"/>
    <n v="0"/>
    <n v="0"/>
    <n v="747"/>
    <n v="0"/>
    <n v="747"/>
    <x v="0"/>
    <x v="2"/>
    <x v="353"/>
    <s v="Y"/>
    <s v="Paid"/>
  </r>
  <r>
    <n v="6"/>
    <n v="0"/>
    <n v="0"/>
    <n v="1125"/>
    <n v="0"/>
    <n v="0"/>
    <x v="19"/>
    <x v="2"/>
    <x v="127"/>
    <s v="Y"/>
    <s v="WDO served"/>
  </r>
  <r>
    <n v="6"/>
    <n v="0"/>
    <n v="0"/>
    <n v="823"/>
    <n v="0"/>
    <n v="823"/>
    <x v="7"/>
    <x v="1"/>
    <x v="208"/>
    <s v="Y"/>
    <s v="Paid"/>
  </r>
  <r>
    <n v="6"/>
    <n v="0"/>
    <n v="0"/>
    <n v="672"/>
    <n v="672"/>
    <m/>
    <x v="59"/>
    <x v="1"/>
    <x v="36"/>
    <s v="N"/>
    <s v="Closed Paid"/>
  </r>
  <r>
    <n v="6"/>
    <n v="0"/>
    <n v="0"/>
    <n v="747"/>
    <n v="747"/>
    <m/>
    <x v="0"/>
    <x v="0"/>
    <x v="569"/>
    <s v="N"/>
    <s v="Closed Paid"/>
  </r>
  <r>
    <n v="6"/>
    <n v="0"/>
    <n v="0"/>
    <n v="10000"/>
    <n v="0"/>
    <n v="10000"/>
    <x v="0"/>
    <x v="1"/>
    <x v="1614"/>
    <s v="Y"/>
    <s v="Paid"/>
  </r>
  <r>
    <n v="6"/>
    <n v="0"/>
    <n v="0"/>
    <n v="8646"/>
    <n v="0"/>
    <m/>
    <x v="2"/>
    <x v="1"/>
    <x v="333"/>
    <s v="N"/>
    <s v="Closed No Actioned"/>
  </r>
  <r>
    <n v="6"/>
    <n v="6"/>
    <n v="1200"/>
    <n v="1200"/>
    <n v="0"/>
    <n v="0"/>
    <x v="15"/>
    <x v="1"/>
    <x v="161"/>
    <s v="Y"/>
    <s v="Outstanding"/>
  </r>
  <r>
    <n v="6"/>
    <n v="6"/>
    <n v="1996"/>
    <n v="1996"/>
    <n v="0"/>
    <n v="0"/>
    <x v="2"/>
    <x v="0"/>
    <x v="832"/>
    <s v="Y"/>
    <s v="Outstanding"/>
  </r>
  <r>
    <n v="6"/>
    <n v="6"/>
    <n v="2556"/>
    <n v="3391"/>
    <n v="0"/>
    <n v="835"/>
    <x v="22"/>
    <x v="0"/>
    <x v="988"/>
    <s v="Y"/>
    <s v="Outstanding"/>
  </r>
  <r>
    <n v="6"/>
    <n v="0"/>
    <n v="0"/>
    <n v="11553"/>
    <n v="0"/>
    <n v="11553"/>
    <x v="2"/>
    <x v="1"/>
    <x v="430"/>
    <s v="Y"/>
    <s v="Paid"/>
  </r>
  <r>
    <n v="6"/>
    <n v="0"/>
    <n v="0"/>
    <n v="1200"/>
    <n v="0"/>
    <m/>
    <x v="31"/>
    <x v="1"/>
    <x v="84"/>
    <s v="N"/>
    <s v="Closed Cautioned"/>
  </r>
  <r>
    <n v="6"/>
    <n v="0"/>
    <n v="0"/>
    <n v="1105"/>
    <n v="1105"/>
    <m/>
    <x v="77"/>
    <x v="0"/>
    <x v="439"/>
    <s v="N"/>
    <s v="Closed Paid"/>
  </r>
  <r>
    <n v="6"/>
    <n v="0"/>
    <n v="0"/>
    <n v="1182"/>
    <n v="0"/>
    <m/>
    <x v="2"/>
    <x v="2"/>
    <x v="496"/>
    <s v="N"/>
    <s v="Closed Cautioned"/>
  </r>
  <r>
    <n v="6"/>
    <n v="0"/>
    <n v="0"/>
    <n v="1549"/>
    <n v="1549"/>
    <m/>
    <x v="1"/>
    <x v="0"/>
    <x v="1615"/>
    <s v="N"/>
    <s v="Closed Paid"/>
  </r>
  <r>
    <n v="6"/>
    <n v="0"/>
    <n v="0"/>
    <n v="480"/>
    <n v="480"/>
    <m/>
    <x v="46"/>
    <x v="1"/>
    <x v="151"/>
    <s v="N"/>
    <s v="Closed Paid"/>
  </r>
  <r>
    <n v="6"/>
    <n v="0"/>
    <n v="0"/>
    <n v="3359"/>
    <n v="0"/>
    <n v="3359"/>
    <x v="22"/>
    <x v="2"/>
    <x v="200"/>
    <s v="Y"/>
    <s v="Paid"/>
  </r>
  <r>
    <n v="6"/>
    <n v="0"/>
    <n v="0"/>
    <n v="1026"/>
    <n v="1026"/>
    <m/>
    <x v="2"/>
    <x v="0"/>
    <x v="1159"/>
    <s v="N"/>
    <s v="Closed Paid"/>
  </r>
  <r>
    <n v="6"/>
    <n v="0"/>
    <n v="0"/>
    <n v="672"/>
    <n v="672"/>
    <m/>
    <x v="26"/>
    <x v="1"/>
    <x v="551"/>
    <s v="N"/>
    <s v="Closed Paid"/>
  </r>
  <r>
    <n v="6"/>
    <n v="0"/>
    <n v="0"/>
    <n v="974"/>
    <n v="974"/>
    <m/>
    <x v="18"/>
    <x v="2"/>
    <x v="341"/>
    <s v="N"/>
    <s v="Closed Paid"/>
  </r>
  <r>
    <n v="6"/>
    <n v="0"/>
    <n v="0"/>
    <n v="823"/>
    <n v="0"/>
    <n v="823"/>
    <x v="14"/>
    <x v="1"/>
    <x v="381"/>
    <s v="Y"/>
    <s v="Paid"/>
  </r>
  <r>
    <n v="6"/>
    <n v="6"/>
    <n v="462"/>
    <n v="480"/>
    <n v="0"/>
    <n v="18"/>
    <x v="68"/>
    <x v="1"/>
    <x v="51"/>
    <s v="Y"/>
    <s v="Outstanding"/>
  </r>
  <r>
    <n v="6"/>
    <n v="0"/>
    <n v="0"/>
    <n v="1350"/>
    <n v="1350"/>
    <m/>
    <x v="111"/>
    <x v="1"/>
    <x v="9"/>
    <s v="N"/>
    <s v="Closed Paid"/>
  </r>
  <r>
    <n v="6"/>
    <n v="0"/>
    <n v="0"/>
    <n v="480"/>
    <n v="480"/>
    <m/>
    <x v="46"/>
    <x v="2"/>
    <x v="242"/>
    <s v="N"/>
    <s v="Closed Paid"/>
  </r>
  <r>
    <n v="6"/>
    <n v="0"/>
    <n v="0"/>
    <n v="3695"/>
    <n v="673"/>
    <m/>
    <x v="22"/>
    <x v="2"/>
    <x v="211"/>
    <s v="N"/>
    <s v="Closed No Actioned"/>
  </r>
  <r>
    <n v="6"/>
    <n v="0"/>
    <n v="0"/>
    <n v="823"/>
    <n v="823"/>
    <m/>
    <x v="32"/>
    <x v="1"/>
    <x v="151"/>
    <s v="N"/>
    <s v="Closed Paid"/>
  </r>
  <r>
    <n v="6"/>
    <n v="0"/>
    <n v="0"/>
    <n v="1921"/>
    <n v="0"/>
    <m/>
    <x v="1"/>
    <x v="2"/>
    <x v="245"/>
    <s v="N"/>
    <s v="Closed No Actioned"/>
  </r>
  <r>
    <n v="6"/>
    <n v="0"/>
    <n v="0"/>
    <n v="974"/>
    <n v="0"/>
    <n v="974"/>
    <x v="21"/>
    <x v="1"/>
    <x v="218"/>
    <s v="Y"/>
    <s v="Paid"/>
  </r>
  <r>
    <n v="6"/>
    <n v="0"/>
    <n v="0"/>
    <n v="823"/>
    <n v="20"/>
    <n v="803"/>
    <x v="5"/>
    <x v="1"/>
    <x v="158"/>
    <s v="Y"/>
    <s v="Paid"/>
  </r>
  <r>
    <n v="6"/>
    <n v="0"/>
    <n v="0"/>
    <n v="672"/>
    <n v="672"/>
    <m/>
    <x v="58"/>
    <x v="1"/>
    <x v="105"/>
    <s v="N"/>
    <s v="Closed Paid"/>
  </r>
  <r>
    <n v="6"/>
    <n v="6"/>
    <n v="747"/>
    <n v="747"/>
    <n v="0"/>
    <n v="0"/>
    <x v="0"/>
    <x v="0"/>
    <x v="1295"/>
    <s v="Y"/>
    <s v="Outstanding"/>
  </r>
  <r>
    <n v="6"/>
    <n v="0"/>
    <n v="0"/>
    <n v="822"/>
    <n v="822"/>
    <m/>
    <x v="21"/>
    <x v="0"/>
    <x v="1616"/>
    <s v="N"/>
    <s v="Closed Paid"/>
  </r>
  <r>
    <n v="6"/>
    <n v="6"/>
    <n v="647"/>
    <n v="672"/>
    <n v="0"/>
    <n v="25"/>
    <x v="3"/>
    <x v="0"/>
    <x v="1169"/>
    <s v="Y"/>
    <s v="Outstanding"/>
  </r>
  <r>
    <n v="6"/>
    <n v="0"/>
    <n v="0"/>
    <n v="672"/>
    <n v="672"/>
    <m/>
    <x v="5"/>
    <x v="2"/>
    <x v="260"/>
    <s v="N"/>
    <s v="Closed Paid"/>
  </r>
  <r>
    <n v="6"/>
    <n v="0"/>
    <n v="0"/>
    <n v="2648"/>
    <n v="2648"/>
    <m/>
    <x v="2"/>
    <x v="0"/>
    <x v="1617"/>
    <s v="N"/>
    <s v="Closed Paid"/>
  </r>
  <r>
    <n v="6"/>
    <n v="0"/>
    <n v="0"/>
    <n v="480"/>
    <n v="480"/>
    <m/>
    <x v="46"/>
    <x v="1"/>
    <x v="226"/>
    <s v="N"/>
    <s v="Closed Paid"/>
  </r>
  <r>
    <n v="6"/>
    <n v="0"/>
    <n v="0"/>
    <n v="1172"/>
    <n v="1172"/>
    <m/>
    <x v="24"/>
    <x v="2"/>
    <x v="112"/>
    <s v="N"/>
    <s v="Closed Paid"/>
  </r>
  <r>
    <n v="6"/>
    <n v="0"/>
    <n v="0"/>
    <n v="672"/>
    <n v="672"/>
    <m/>
    <x v="47"/>
    <x v="1"/>
    <x v="208"/>
    <s v="N"/>
    <s v="Closed Paid"/>
  </r>
  <r>
    <n v="6"/>
    <n v="0"/>
    <n v="0"/>
    <n v="2681"/>
    <n v="1722"/>
    <m/>
    <x v="1"/>
    <x v="1"/>
    <x v="10"/>
    <s v="N"/>
    <s v="Outstanding "/>
  </r>
  <r>
    <n v="6"/>
    <n v="0"/>
    <n v="0"/>
    <n v="1435"/>
    <n v="1435"/>
    <m/>
    <x v="1"/>
    <x v="0"/>
    <x v="1618"/>
    <s v="N"/>
    <s v="Closed Paid"/>
  </r>
  <r>
    <n v="6"/>
    <n v="0"/>
    <n v="0"/>
    <n v="10450"/>
    <n v="10450"/>
    <m/>
    <x v="101"/>
    <x v="1"/>
    <x v="216"/>
    <s v="N"/>
    <s v="Closed Paid"/>
  </r>
  <r>
    <n v="6"/>
    <n v="0"/>
    <n v="0"/>
    <n v="1426"/>
    <n v="0"/>
    <m/>
    <x v="6"/>
    <x v="1"/>
    <x v="27"/>
    <s v="N"/>
    <s v="Closed CAN Issued"/>
  </r>
  <r>
    <n v="6"/>
    <n v="0"/>
    <n v="0"/>
    <n v="480"/>
    <n v="480"/>
    <m/>
    <x v="68"/>
    <x v="1"/>
    <x v="196"/>
    <s v="N"/>
    <s v="Closed Paid"/>
  </r>
  <r>
    <n v="6"/>
    <n v="0"/>
    <n v="0"/>
    <n v="1500"/>
    <n v="1500"/>
    <m/>
    <x v="88"/>
    <x v="1"/>
    <x v="273"/>
    <s v="N"/>
    <s v="Closed Paid"/>
  </r>
  <r>
    <n v="6"/>
    <n v="0"/>
    <n v="0"/>
    <n v="672"/>
    <n v="0"/>
    <n v="672"/>
    <x v="47"/>
    <x v="1"/>
    <x v="132"/>
    <s v="Y"/>
    <s v="Paid"/>
  </r>
  <r>
    <n v="6"/>
    <n v="0"/>
    <n v="0"/>
    <n v="480"/>
    <n v="480"/>
    <m/>
    <x v="29"/>
    <x v="2"/>
    <x v="78"/>
    <s v="N"/>
    <s v="Closed Paid"/>
  </r>
  <r>
    <n v="6"/>
    <n v="6"/>
    <n v="1485"/>
    <n v="1595"/>
    <n v="0"/>
    <n v="80"/>
    <x v="63"/>
    <x v="2"/>
    <x v="410"/>
    <s v="Y"/>
    <s v="Outstanding"/>
  </r>
  <r>
    <n v="6"/>
    <n v="0"/>
    <n v="0"/>
    <n v="974"/>
    <n v="974"/>
    <m/>
    <x v="7"/>
    <x v="1"/>
    <x v="413"/>
    <s v="N"/>
    <s v="Closed Paid"/>
  </r>
  <r>
    <n v="6"/>
    <n v="0"/>
    <n v="0"/>
    <n v="819"/>
    <n v="819"/>
    <m/>
    <x v="21"/>
    <x v="0"/>
    <x v="303"/>
    <s v="N"/>
    <s v="Closed Paid"/>
  </r>
  <r>
    <n v="6"/>
    <n v="0"/>
    <n v="0"/>
    <n v="1275"/>
    <n v="0"/>
    <n v="1275"/>
    <x v="10"/>
    <x v="1"/>
    <x v="161"/>
    <s v="Y"/>
    <s v="Paid"/>
  </r>
  <r>
    <n v="6"/>
    <n v="6"/>
    <n v="801"/>
    <n v="823"/>
    <n v="0"/>
    <n v="22"/>
    <x v="3"/>
    <x v="2"/>
    <x v="405"/>
    <s v="Y"/>
    <s v="Outstanding"/>
  </r>
  <r>
    <n v="6"/>
    <n v="0"/>
    <n v="0"/>
    <n v="1504"/>
    <n v="0"/>
    <n v="1504"/>
    <x v="1"/>
    <x v="0"/>
    <x v="793"/>
    <s v="Y"/>
    <s v="Paid"/>
  </r>
  <r>
    <n v="6"/>
    <n v="0"/>
    <n v="0"/>
    <n v="898"/>
    <n v="0"/>
    <n v="898"/>
    <x v="7"/>
    <x v="1"/>
    <x v="240"/>
    <s v="Y"/>
    <s v="Paid"/>
  </r>
  <r>
    <n v="6"/>
    <n v="6"/>
    <n v="672"/>
    <n v="672"/>
    <n v="0"/>
    <n v="0"/>
    <x v="47"/>
    <x v="1"/>
    <x v="145"/>
    <s v="Y"/>
    <s v="Outstanding"/>
  </r>
  <r>
    <n v="6"/>
    <n v="0"/>
    <n v="0"/>
    <n v="745"/>
    <n v="0"/>
    <n v="745"/>
    <x v="16"/>
    <x v="1"/>
    <x v="212"/>
    <s v="Y"/>
    <s v="Paid"/>
  </r>
  <r>
    <n v="6"/>
    <n v="0"/>
    <n v="0"/>
    <n v="1125"/>
    <n v="0"/>
    <n v="1125"/>
    <x v="35"/>
    <x v="1"/>
    <x v="80"/>
    <s v="Y"/>
    <s v="Paid"/>
  </r>
  <r>
    <n v="6"/>
    <n v="0"/>
    <n v="0"/>
    <n v="1358"/>
    <n v="0"/>
    <n v="1358"/>
    <x v="1"/>
    <x v="0"/>
    <x v="698"/>
    <s v="Y"/>
    <s v="Paid"/>
  </r>
  <r>
    <n v="6"/>
    <n v="0"/>
    <n v="0"/>
    <n v="961"/>
    <n v="0"/>
    <n v="961"/>
    <x v="29"/>
    <x v="1"/>
    <x v="59"/>
    <s v="Y"/>
    <s v="Paid"/>
  </r>
  <r>
    <n v="6"/>
    <n v="0"/>
    <n v="0"/>
    <n v="1351"/>
    <n v="0"/>
    <n v="1351"/>
    <x v="6"/>
    <x v="1"/>
    <x v="252"/>
    <s v="Y"/>
    <s v="Paid"/>
  </r>
  <r>
    <n v="6"/>
    <n v="0"/>
    <n v="0"/>
    <n v="1427"/>
    <n v="1427"/>
    <m/>
    <x v="30"/>
    <x v="1"/>
    <x v="158"/>
    <s v="N"/>
    <s v="Closed Paid"/>
  </r>
  <r>
    <n v="6"/>
    <n v="0"/>
    <n v="0"/>
    <n v="480"/>
    <n v="0"/>
    <m/>
    <x v="85"/>
    <x v="2"/>
    <x v="137"/>
    <s v="N"/>
    <s v="Closed Cautioned"/>
  </r>
  <r>
    <n v="6"/>
    <n v="0"/>
    <n v="0"/>
    <n v="4192"/>
    <n v="0"/>
    <m/>
    <x v="2"/>
    <x v="0"/>
    <x v="644"/>
    <s v="N"/>
    <s v="Closed Cautioned"/>
  </r>
  <r>
    <n v="6"/>
    <n v="0"/>
    <n v="0"/>
    <n v="1276"/>
    <n v="1276"/>
    <m/>
    <x v="38"/>
    <x v="0"/>
    <x v="389"/>
    <s v="N"/>
    <s v="Closed Paid"/>
  </r>
  <r>
    <n v="6"/>
    <n v="6"/>
    <n v="13844"/>
    <n v="13844"/>
    <n v="0"/>
    <n v="0"/>
    <x v="2"/>
    <x v="0"/>
    <x v="1157"/>
    <s v="Y"/>
    <s v="Outstanding"/>
  </r>
  <r>
    <n v="6"/>
    <n v="6"/>
    <n v="474"/>
    <n v="600"/>
    <n v="0"/>
    <n v="126"/>
    <x v="77"/>
    <x v="1"/>
    <x v="79"/>
    <s v="Y"/>
    <s v="Outstanding"/>
  </r>
  <r>
    <n v="6"/>
    <n v="0"/>
    <n v="0"/>
    <n v="1384"/>
    <n v="0"/>
    <m/>
    <x v="81"/>
    <x v="2"/>
    <x v="405"/>
    <s v="N"/>
    <s v="Closed No Actioned"/>
  </r>
  <r>
    <n v="6"/>
    <n v="0"/>
    <n v="0"/>
    <n v="1427"/>
    <n v="1427"/>
    <m/>
    <x v="61"/>
    <x v="2"/>
    <x v="14"/>
    <s v="N"/>
    <s v="Closed Paid"/>
  </r>
  <r>
    <n v="6"/>
    <n v="0"/>
    <n v="0"/>
    <n v="1760"/>
    <n v="0"/>
    <m/>
    <x v="1"/>
    <x v="1"/>
    <x v="150"/>
    <s v="N"/>
    <s v="Closed No Actioned"/>
  </r>
  <r>
    <n v="6"/>
    <n v="0"/>
    <n v="0"/>
    <n v="672"/>
    <n v="672"/>
    <m/>
    <x v="47"/>
    <x v="1"/>
    <x v="478"/>
    <s v="N"/>
    <s v="Closed Paid"/>
  </r>
  <r>
    <n v="6"/>
    <n v="0"/>
    <n v="0"/>
    <n v="480"/>
    <n v="480"/>
    <m/>
    <x v="46"/>
    <x v="1"/>
    <x v="120"/>
    <s v="N"/>
    <s v="Closed Paid"/>
  </r>
  <r>
    <n v="6"/>
    <n v="0"/>
    <n v="0"/>
    <n v="3768"/>
    <n v="470"/>
    <n v="3298"/>
    <x v="22"/>
    <x v="2"/>
    <x v="274"/>
    <s v="Y"/>
    <s v="Paid"/>
  </r>
  <r>
    <n v="6"/>
    <n v="0"/>
    <n v="0"/>
    <n v="1667"/>
    <n v="1667"/>
    <m/>
    <x v="2"/>
    <x v="0"/>
    <x v="1534"/>
    <s v="N"/>
    <s v="Closed Paid"/>
  </r>
  <r>
    <n v="6"/>
    <n v="0"/>
    <n v="0"/>
    <n v="4489"/>
    <n v="4489"/>
    <m/>
    <x v="82"/>
    <x v="2"/>
    <x v="703"/>
    <s v="N"/>
    <s v="Closed Paid"/>
  </r>
  <r>
    <n v="6"/>
    <n v="0"/>
    <n v="0"/>
    <n v="1104"/>
    <n v="120"/>
    <m/>
    <x v="22"/>
    <x v="0"/>
    <x v="298"/>
    <s v="N"/>
    <s v="Outstanding "/>
  </r>
  <r>
    <n v="6"/>
    <n v="0"/>
    <n v="0"/>
    <n v="1200"/>
    <n v="0"/>
    <m/>
    <x v="31"/>
    <x v="1"/>
    <x v="251"/>
    <s v="N"/>
    <s v="Closed Cautioned"/>
  </r>
  <r>
    <n v="6"/>
    <n v="0"/>
    <n v="0"/>
    <n v="1348"/>
    <n v="0"/>
    <n v="1348"/>
    <x v="76"/>
    <x v="2"/>
    <x v="82"/>
    <s v="Y"/>
    <s v="Paid"/>
  </r>
  <r>
    <n v="6"/>
    <n v="6"/>
    <n v="691"/>
    <n v="823"/>
    <n v="0"/>
    <n v="132"/>
    <x v="0"/>
    <x v="0"/>
    <x v="618"/>
    <s v="Y"/>
    <s v="Outstanding"/>
  </r>
  <r>
    <n v="6"/>
    <n v="0"/>
    <n v="0"/>
    <n v="1272"/>
    <n v="61"/>
    <n v="1211"/>
    <x v="0"/>
    <x v="0"/>
    <x v="581"/>
    <s v="Y"/>
    <s v="Paid"/>
  </r>
  <r>
    <n v="6"/>
    <n v="0"/>
    <n v="0"/>
    <n v="1500"/>
    <n v="40"/>
    <n v="1460"/>
    <x v="88"/>
    <x v="1"/>
    <x v="180"/>
    <s v="Y"/>
    <s v="Paid"/>
  </r>
  <r>
    <n v="6"/>
    <n v="0"/>
    <n v="0"/>
    <n v="672"/>
    <n v="0"/>
    <n v="672"/>
    <x v="13"/>
    <x v="1"/>
    <x v="157"/>
    <s v="Y"/>
    <s v="Paid"/>
  </r>
  <r>
    <n v="6"/>
    <n v="0"/>
    <n v="0"/>
    <n v="480"/>
    <n v="480"/>
    <m/>
    <x v="46"/>
    <x v="2"/>
    <x v="204"/>
    <s v="N"/>
    <s v="Closed Paid"/>
  </r>
  <r>
    <n v="6"/>
    <n v="6"/>
    <n v="1100"/>
    <n v="1100"/>
    <n v="0"/>
    <n v="0"/>
    <x v="31"/>
    <x v="1"/>
    <x v="199"/>
    <s v="Y"/>
    <s v="Outstanding"/>
  </r>
  <r>
    <n v="6"/>
    <n v="0"/>
    <n v="0"/>
    <n v="3549"/>
    <n v="0"/>
    <m/>
    <x v="22"/>
    <x v="1"/>
    <x v="87"/>
    <s v="N"/>
    <s v="Closed Cautioned"/>
  </r>
  <r>
    <n v="6"/>
    <n v="0"/>
    <n v="0"/>
    <n v="1346"/>
    <n v="0"/>
    <m/>
    <x v="5"/>
    <x v="1"/>
    <x v="95"/>
    <s v="N"/>
    <s v="Closed Cautioned"/>
  </r>
  <r>
    <n v="6"/>
    <n v="0"/>
    <n v="0"/>
    <n v="4061"/>
    <n v="200"/>
    <n v="3861"/>
    <x v="22"/>
    <x v="2"/>
    <x v="327"/>
    <s v="Y"/>
    <s v="Paid"/>
  </r>
  <r>
    <n v="6"/>
    <n v="0"/>
    <n v="0"/>
    <n v="823"/>
    <n v="823"/>
    <m/>
    <x v="3"/>
    <x v="1"/>
    <x v="612"/>
    <s v="N"/>
    <s v="Closed Paid"/>
  </r>
  <r>
    <n v="6"/>
    <n v="6"/>
    <n v="1449"/>
    <n v="1449"/>
    <n v="0"/>
    <n v="0"/>
    <x v="2"/>
    <x v="0"/>
    <x v="1155"/>
    <s v="Y"/>
    <s v="Outstanding"/>
  </r>
  <r>
    <n v="6"/>
    <n v="6"/>
    <n v="1110"/>
    <n v="1110"/>
    <n v="0"/>
    <n v="0"/>
    <x v="26"/>
    <x v="1"/>
    <x v="188"/>
    <s v="Y"/>
    <s v="Outstanding"/>
  </r>
  <r>
    <n v="6"/>
    <n v="0"/>
    <n v="0"/>
    <n v="1121"/>
    <n v="0"/>
    <m/>
    <x v="26"/>
    <x v="1"/>
    <x v="94"/>
    <s v="N"/>
    <s v="Closed Cautioned"/>
  </r>
  <r>
    <n v="6"/>
    <n v="0"/>
    <n v="0"/>
    <n v="2473"/>
    <n v="1123"/>
    <m/>
    <x v="1"/>
    <x v="1"/>
    <x v="222"/>
    <s v="N"/>
    <s v="Closed No Actioned"/>
  </r>
  <r>
    <n v="6"/>
    <n v="6"/>
    <n v="1017"/>
    <n v="1350"/>
    <n v="0"/>
    <n v="333"/>
    <x v="33"/>
    <x v="1"/>
    <x v="124"/>
    <s v="Y"/>
    <s v="Outstanding"/>
  </r>
  <r>
    <n v="6"/>
    <n v="0"/>
    <n v="0"/>
    <n v="1762"/>
    <n v="1762"/>
    <m/>
    <x v="2"/>
    <x v="0"/>
    <x v="1440"/>
    <s v="N"/>
    <s v="Closed Paid"/>
  </r>
  <r>
    <n v="6"/>
    <n v="6"/>
    <n v="1662"/>
    <n v="1682"/>
    <n v="0"/>
    <n v="20"/>
    <x v="67"/>
    <x v="2"/>
    <x v="187"/>
    <s v="Y"/>
    <s v="Outstanding"/>
  </r>
  <r>
    <n v="6"/>
    <n v="6"/>
    <n v="544"/>
    <n v="544"/>
    <n v="0"/>
    <n v="0"/>
    <x v="59"/>
    <x v="1"/>
    <x v="51"/>
    <s v="Y"/>
    <s v="Outstanding"/>
  </r>
  <r>
    <n v="6"/>
    <n v="6"/>
    <n v="670"/>
    <n v="670"/>
    <n v="0"/>
    <n v="0"/>
    <x v="7"/>
    <x v="0"/>
    <x v="693"/>
    <s v="Y"/>
    <s v="Outstanding"/>
  </r>
  <r>
    <n v="6"/>
    <n v="6"/>
    <n v="672"/>
    <n v="672"/>
    <n v="0"/>
    <n v="0"/>
    <x v="15"/>
    <x v="1"/>
    <x v="87"/>
    <s v="Y"/>
    <s v="Outstanding"/>
  </r>
  <r>
    <n v="6"/>
    <n v="0"/>
    <n v="0"/>
    <n v="1652"/>
    <n v="1652"/>
    <m/>
    <x v="69"/>
    <x v="2"/>
    <x v="187"/>
    <s v="N"/>
    <s v="Closed Paid"/>
  </r>
  <r>
    <n v="6"/>
    <n v="0"/>
    <n v="0"/>
    <n v="2058"/>
    <n v="400"/>
    <m/>
    <x v="22"/>
    <x v="0"/>
    <x v="629"/>
    <s v="N"/>
    <s v="Outstanding "/>
  </r>
  <r>
    <n v="6"/>
    <n v="0"/>
    <n v="0"/>
    <n v="898"/>
    <n v="898"/>
    <m/>
    <x v="18"/>
    <x v="2"/>
    <x v="285"/>
    <s v="N"/>
    <s v="Closed Paid"/>
  </r>
  <r>
    <n v="6"/>
    <n v="0"/>
    <n v="0"/>
    <n v="480"/>
    <n v="0"/>
    <n v="480"/>
    <x v="68"/>
    <x v="1"/>
    <x v="212"/>
    <s v="Y"/>
    <s v="Paid"/>
  </r>
  <r>
    <n v="6"/>
    <n v="0"/>
    <n v="0"/>
    <n v="974"/>
    <n v="974"/>
    <m/>
    <x v="23"/>
    <x v="2"/>
    <x v="340"/>
    <s v="N"/>
    <s v="Closed Paid"/>
  </r>
  <r>
    <n v="6"/>
    <n v="0"/>
    <n v="0"/>
    <n v="1288"/>
    <n v="0"/>
    <n v="0"/>
    <x v="21"/>
    <x v="2"/>
    <x v="341"/>
    <s v="Y"/>
    <s v="WDO served"/>
  </r>
  <r>
    <n v="6"/>
    <n v="0"/>
    <n v="0"/>
    <n v="897"/>
    <n v="0"/>
    <m/>
    <x v="5"/>
    <x v="1"/>
    <x v="41"/>
    <s v="N"/>
    <s v="Closed Cautioned"/>
  </r>
  <r>
    <n v="6"/>
    <n v="0"/>
    <n v="0"/>
    <n v="1635"/>
    <n v="1635"/>
    <m/>
    <x v="1"/>
    <x v="0"/>
    <x v="1263"/>
    <s v="N"/>
    <s v="Closed Paid"/>
  </r>
  <r>
    <n v="6"/>
    <n v="0"/>
    <n v="0"/>
    <n v="974"/>
    <n v="974"/>
    <m/>
    <x v="16"/>
    <x v="1"/>
    <x v="281"/>
    <s v="N"/>
    <s v="Closed Paid"/>
  </r>
  <r>
    <n v="6"/>
    <n v="0"/>
    <n v="0"/>
    <n v="823"/>
    <n v="823"/>
    <m/>
    <x v="18"/>
    <x v="0"/>
    <x v="310"/>
    <s v="N"/>
    <s v="Closed Paid"/>
  </r>
  <r>
    <n v="6"/>
    <n v="6"/>
    <n v="480"/>
    <n v="480"/>
    <n v="0"/>
    <n v="0"/>
    <x v="70"/>
    <x v="2"/>
    <x v="358"/>
    <s v="Y"/>
    <s v="Outstanding"/>
  </r>
  <r>
    <n v="6"/>
    <n v="0"/>
    <n v="0"/>
    <n v="672"/>
    <n v="0"/>
    <m/>
    <x v="58"/>
    <x v="1"/>
    <x v="42"/>
    <s v="N"/>
    <s v="Closed Cautioned"/>
  </r>
  <r>
    <n v="6"/>
    <n v="6"/>
    <n v="898"/>
    <n v="898"/>
    <n v="0"/>
    <n v="0"/>
    <x v="9"/>
    <x v="0"/>
    <x v="645"/>
    <s v="Y"/>
    <s v="Outstanding"/>
  </r>
  <r>
    <n v="6"/>
    <n v="0"/>
    <n v="0"/>
    <n v="823"/>
    <n v="0"/>
    <n v="823"/>
    <x v="0"/>
    <x v="0"/>
    <x v="938"/>
    <s v="Y"/>
    <s v="Paid"/>
  </r>
  <r>
    <n v="6"/>
    <n v="0"/>
    <n v="0"/>
    <n v="898"/>
    <n v="898"/>
    <m/>
    <x v="35"/>
    <x v="1"/>
    <x v="169"/>
    <s v="N"/>
    <s v="Closed Paid"/>
  </r>
  <r>
    <n v="6"/>
    <n v="0"/>
    <n v="0"/>
    <n v="480"/>
    <n v="480"/>
    <m/>
    <x v="29"/>
    <x v="1"/>
    <x v="354"/>
    <s v="N"/>
    <s v="Closed Paid"/>
  </r>
  <r>
    <n v="6"/>
    <n v="6"/>
    <n v="1275"/>
    <n v="1275"/>
    <n v="0"/>
    <n v="0"/>
    <x v="6"/>
    <x v="0"/>
    <x v="633"/>
    <s v="Y"/>
    <s v="Outstanding"/>
  </r>
  <r>
    <n v="6"/>
    <n v="0"/>
    <n v="0"/>
    <n v="1578"/>
    <n v="1578"/>
    <m/>
    <x v="97"/>
    <x v="1"/>
    <x v="18"/>
    <s v="N"/>
    <s v="Closed Paid"/>
  </r>
  <r>
    <n v="6"/>
    <n v="0"/>
    <n v="0"/>
    <n v="672"/>
    <n v="672"/>
    <m/>
    <x v="4"/>
    <x v="0"/>
    <x v="1027"/>
    <s v="N"/>
    <s v="Closed Paid"/>
  </r>
  <r>
    <n v="6"/>
    <n v="0"/>
    <n v="0"/>
    <n v="821"/>
    <n v="821"/>
    <m/>
    <x v="7"/>
    <x v="0"/>
    <x v="549"/>
    <s v="N"/>
    <s v="Closed Paid"/>
  </r>
  <r>
    <n v="6"/>
    <n v="0"/>
    <n v="0"/>
    <n v="3000"/>
    <n v="3000"/>
    <m/>
    <x v="108"/>
    <x v="2"/>
    <x v="233"/>
    <s v="N"/>
    <s v="Closed Paid"/>
  </r>
  <r>
    <n v="6"/>
    <n v="0"/>
    <n v="0"/>
    <n v="1500"/>
    <n v="0"/>
    <m/>
    <x v="88"/>
    <x v="1"/>
    <x v="13"/>
    <s v="N"/>
    <s v="Closed No Actioned"/>
  </r>
  <r>
    <n v="6"/>
    <n v="0"/>
    <n v="0"/>
    <n v="823"/>
    <n v="0"/>
    <n v="823"/>
    <x v="13"/>
    <x v="1"/>
    <x v="131"/>
    <s v="Y"/>
    <s v="Paid"/>
  </r>
  <r>
    <n v="6"/>
    <n v="0"/>
    <n v="0"/>
    <n v="672"/>
    <n v="672"/>
    <m/>
    <x v="13"/>
    <x v="1"/>
    <x v="241"/>
    <s v="N"/>
    <s v="Closed Paid"/>
  </r>
  <r>
    <n v="6"/>
    <n v="6"/>
    <n v="836"/>
    <n v="1111"/>
    <n v="0"/>
    <n v="275"/>
    <x v="54"/>
    <x v="1"/>
    <x v="29"/>
    <s v="Y"/>
    <s v="Outstanding"/>
  </r>
  <r>
    <n v="6"/>
    <n v="6"/>
    <n v="3405"/>
    <n v="3935"/>
    <n v="25.65"/>
    <n v="530"/>
    <x v="142"/>
    <x v="2"/>
    <x v="242"/>
    <s v="Y"/>
    <s v="Outstanding"/>
  </r>
  <r>
    <n v="6"/>
    <n v="0"/>
    <n v="0"/>
    <n v="672"/>
    <n v="672"/>
    <m/>
    <x v="8"/>
    <x v="0"/>
    <x v="304"/>
    <s v="N"/>
    <s v="Closed Paid"/>
  </r>
  <r>
    <n v="6"/>
    <n v="0"/>
    <n v="0"/>
    <n v="823"/>
    <n v="823"/>
    <m/>
    <x v="9"/>
    <x v="2"/>
    <x v="204"/>
    <s v="N"/>
    <s v="Closed Paid"/>
  </r>
  <r>
    <n v="6"/>
    <n v="6"/>
    <n v="672"/>
    <n v="672"/>
    <n v="0"/>
    <n v="0"/>
    <x v="0"/>
    <x v="0"/>
    <x v="1055"/>
    <s v="Y"/>
    <s v="Outstanding"/>
  </r>
  <r>
    <n v="6"/>
    <n v="0"/>
    <n v="0"/>
    <n v="1800"/>
    <n v="0"/>
    <n v="1800"/>
    <x v="108"/>
    <x v="1"/>
    <x v="26"/>
    <s v="Y"/>
    <s v="Paid"/>
  </r>
  <r>
    <n v="6"/>
    <n v="0"/>
    <n v="0"/>
    <n v="1273"/>
    <n v="30"/>
    <n v="1243"/>
    <x v="15"/>
    <x v="1"/>
    <x v="157"/>
    <s v="Y"/>
    <s v="Paid"/>
  </r>
  <r>
    <n v="6"/>
    <n v="0"/>
    <n v="0"/>
    <n v="822"/>
    <n v="822"/>
    <m/>
    <x v="33"/>
    <x v="1"/>
    <x v="54"/>
    <s v="N"/>
    <s v="Closed Paid"/>
  </r>
  <r>
    <n v="6"/>
    <n v="0"/>
    <n v="0"/>
    <n v="1048"/>
    <n v="1048"/>
    <m/>
    <x v="80"/>
    <x v="1"/>
    <x v="48"/>
    <s v="N"/>
    <s v="Closed Paid"/>
  </r>
  <r>
    <n v="6"/>
    <n v="6"/>
    <n v="898"/>
    <n v="898"/>
    <n v="0"/>
    <n v="0"/>
    <x v="0"/>
    <x v="2"/>
    <x v="217"/>
    <s v="Y"/>
    <s v="Outstanding"/>
  </r>
  <r>
    <n v="6"/>
    <n v="0"/>
    <n v="0"/>
    <n v="974"/>
    <n v="974"/>
    <m/>
    <x v="38"/>
    <x v="0"/>
    <x v="773"/>
    <s v="N"/>
    <s v="Closed Paid"/>
  </r>
  <r>
    <n v="6"/>
    <n v="0"/>
    <n v="0"/>
    <n v="3599"/>
    <n v="3599"/>
    <m/>
    <x v="35"/>
    <x v="1"/>
    <x v="595"/>
    <s v="N"/>
    <s v="Closed Paid"/>
  </r>
  <r>
    <n v="6"/>
    <n v="0"/>
    <n v="0"/>
    <n v="1125"/>
    <n v="103"/>
    <n v="1022"/>
    <x v="25"/>
    <x v="1"/>
    <x v="118"/>
    <s v="Y"/>
    <s v="Paid"/>
  </r>
  <r>
    <n v="6"/>
    <n v="0"/>
    <n v="0"/>
    <n v="1125"/>
    <n v="0"/>
    <m/>
    <x v="0"/>
    <x v="1"/>
    <x v="26"/>
    <s v="N"/>
    <s v="Closed CAN Issued"/>
  </r>
  <r>
    <n v="6"/>
    <n v="6"/>
    <n v="6345"/>
    <n v="6345"/>
    <n v="0"/>
    <n v="0"/>
    <x v="2"/>
    <x v="0"/>
    <x v="1463"/>
    <s v="Y"/>
    <s v="Outstanding"/>
  </r>
  <r>
    <n v="6"/>
    <n v="0"/>
    <n v="0"/>
    <n v="672"/>
    <n v="672"/>
    <m/>
    <x v="27"/>
    <x v="0"/>
    <x v="1020"/>
    <s v="N"/>
    <s v="Closed Paid"/>
  </r>
  <r>
    <n v="6"/>
    <n v="0"/>
    <n v="0"/>
    <n v="823"/>
    <n v="0"/>
    <n v="823"/>
    <x v="19"/>
    <x v="1"/>
    <x v="1"/>
    <s v="Y"/>
    <s v="Paid"/>
  </r>
  <r>
    <n v="6"/>
    <n v="6"/>
    <n v="2704"/>
    <n v="2704"/>
    <n v="285"/>
    <n v="0"/>
    <x v="8"/>
    <x v="1"/>
    <x v="81"/>
    <s v="Y"/>
    <s v="Outstanding"/>
  </r>
  <r>
    <n v="6"/>
    <n v="0"/>
    <n v="0"/>
    <n v="640"/>
    <n v="0"/>
    <n v="640"/>
    <x v="59"/>
    <x v="1"/>
    <x v="65"/>
    <s v="Y"/>
    <s v="Paid"/>
  </r>
  <r>
    <n v="6"/>
    <n v="0"/>
    <n v="0"/>
    <n v="10450"/>
    <n v="10450"/>
    <m/>
    <x v="101"/>
    <x v="2"/>
    <x v="46"/>
    <s v="N"/>
    <s v="Closed Paid"/>
  </r>
  <r>
    <n v="6"/>
    <n v="0"/>
    <n v="0"/>
    <n v="672"/>
    <n v="0"/>
    <n v="672"/>
    <x v="13"/>
    <x v="1"/>
    <x v="218"/>
    <s v="Y"/>
    <s v="Paid"/>
  </r>
  <r>
    <n v="6"/>
    <n v="0"/>
    <n v="0"/>
    <n v="480"/>
    <n v="480"/>
    <m/>
    <x v="34"/>
    <x v="1"/>
    <x v="518"/>
    <s v="N"/>
    <s v="Closed Paid"/>
  </r>
  <r>
    <n v="6"/>
    <n v="0"/>
    <n v="0"/>
    <n v="897"/>
    <n v="897"/>
    <m/>
    <x v="13"/>
    <x v="2"/>
    <x v="267"/>
    <s v="N"/>
    <s v="Closed Paid"/>
  </r>
  <r>
    <n v="6"/>
    <n v="0"/>
    <n v="0"/>
    <n v="672"/>
    <n v="80"/>
    <n v="592"/>
    <x v="0"/>
    <x v="2"/>
    <x v="280"/>
    <s v="Y"/>
    <s v="Paid"/>
  </r>
  <r>
    <n v="6"/>
    <n v="0"/>
    <n v="0"/>
    <n v="1528"/>
    <n v="1528"/>
    <m/>
    <x v="2"/>
    <x v="0"/>
    <x v="930"/>
    <s v="N"/>
    <s v="Closed Paid"/>
  </r>
  <r>
    <n v="6"/>
    <n v="0"/>
    <n v="0"/>
    <n v="823"/>
    <n v="0"/>
    <n v="823"/>
    <x v="10"/>
    <x v="1"/>
    <x v="29"/>
    <s v="Y"/>
    <s v="Paid"/>
  </r>
  <r>
    <n v="6"/>
    <n v="0"/>
    <n v="0"/>
    <n v="1276"/>
    <n v="0"/>
    <n v="0"/>
    <x v="9"/>
    <x v="1"/>
    <x v="30"/>
    <s v="Y"/>
    <s v="WDO served"/>
  </r>
  <r>
    <n v="6"/>
    <n v="6"/>
    <n v="1047"/>
    <n v="1125"/>
    <n v="0"/>
    <n v="78"/>
    <x v="12"/>
    <x v="1"/>
    <x v="50"/>
    <s v="Y"/>
    <s v="Outstanding"/>
  </r>
  <r>
    <n v="6"/>
    <n v="0"/>
    <n v="0"/>
    <n v="898"/>
    <n v="101"/>
    <n v="797"/>
    <x v="0"/>
    <x v="0"/>
    <x v="449"/>
    <s v="Y"/>
    <s v="Paid"/>
  </r>
  <r>
    <n v="6"/>
    <n v="0"/>
    <n v="0"/>
    <n v="897"/>
    <n v="0"/>
    <n v="897"/>
    <x v="0"/>
    <x v="2"/>
    <x v="311"/>
    <s v="Y"/>
    <s v="Paid"/>
  </r>
  <r>
    <n v="6"/>
    <n v="0"/>
    <n v="0"/>
    <n v="1125"/>
    <n v="0"/>
    <n v="136.43"/>
    <x v="6"/>
    <x v="1"/>
    <x v="11"/>
    <s v="Y"/>
    <s v="Paid &amp; WDO"/>
  </r>
  <r>
    <n v="6"/>
    <n v="0"/>
    <n v="0"/>
    <n v="2729"/>
    <n v="0"/>
    <m/>
    <x v="1"/>
    <x v="2"/>
    <x v="337"/>
    <s v="N"/>
    <s v="Closed No Actioned"/>
  </r>
  <r>
    <n v="6"/>
    <n v="0"/>
    <n v="0"/>
    <n v="823"/>
    <n v="823"/>
    <m/>
    <x v="15"/>
    <x v="1"/>
    <x v="277"/>
    <s v="N"/>
    <s v="Closed Paid"/>
  </r>
  <r>
    <n v="6"/>
    <n v="0"/>
    <n v="0"/>
    <n v="1947"/>
    <n v="1947"/>
    <m/>
    <x v="1"/>
    <x v="0"/>
    <x v="1552"/>
    <s v="N"/>
    <s v="Closed Paid"/>
  </r>
  <r>
    <n v="6"/>
    <n v="0"/>
    <n v="0"/>
    <n v="480"/>
    <n v="480"/>
    <m/>
    <x v="53"/>
    <x v="2"/>
    <x v="523"/>
    <s v="N"/>
    <s v="Closed Paid"/>
  </r>
  <r>
    <n v="6"/>
    <n v="0"/>
    <n v="0"/>
    <n v="1412"/>
    <n v="0"/>
    <n v="1412"/>
    <x v="18"/>
    <x v="1"/>
    <x v="148"/>
    <s v="Y"/>
    <s v="Paid"/>
  </r>
  <r>
    <n v="6"/>
    <n v="0"/>
    <n v="0"/>
    <n v="1605"/>
    <n v="0"/>
    <n v="1605"/>
    <x v="2"/>
    <x v="0"/>
    <x v="1228"/>
    <s v="Y"/>
    <s v="Paid"/>
  </r>
  <r>
    <n v="6"/>
    <n v="0"/>
    <n v="0"/>
    <n v="672"/>
    <n v="0"/>
    <m/>
    <x v="0"/>
    <x v="1"/>
    <x v="255"/>
    <s v="N"/>
    <s v="Closed No Actioned"/>
  </r>
  <r>
    <n v="6"/>
    <n v="0"/>
    <n v="0"/>
    <n v="1125"/>
    <n v="1125"/>
    <m/>
    <x v="76"/>
    <x v="1"/>
    <x v="180"/>
    <s v="N"/>
    <s v="Closed Paid"/>
  </r>
  <r>
    <n v="6"/>
    <n v="0"/>
    <n v="0"/>
    <n v="1705"/>
    <n v="0"/>
    <n v="1705"/>
    <x v="1"/>
    <x v="0"/>
    <x v="821"/>
    <s v="Y"/>
    <s v="Paid"/>
  </r>
  <r>
    <n v="6"/>
    <n v="0"/>
    <n v="0"/>
    <n v="1049"/>
    <n v="0"/>
    <m/>
    <x v="0"/>
    <x v="1"/>
    <x v="198"/>
    <s v="N"/>
    <s v="Closed No Actioned"/>
  </r>
  <r>
    <n v="6"/>
    <n v="0"/>
    <n v="0"/>
    <n v="974"/>
    <n v="974"/>
    <m/>
    <x v="8"/>
    <x v="1"/>
    <x v="616"/>
    <s v="N"/>
    <s v="Closed Paid"/>
  </r>
  <r>
    <n v="6"/>
    <n v="0"/>
    <n v="0"/>
    <n v="5188"/>
    <n v="0"/>
    <m/>
    <x v="22"/>
    <x v="1"/>
    <x v="23"/>
    <s v="N"/>
    <s v="Closed CAN Issued"/>
  </r>
  <r>
    <n v="6"/>
    <n v="0"/>
    <n v="0"/>
    <n v="670"/>
    <n v="670"/>
    <m/>
    <x v="7"/>
    <x v="1"/>
    <x v="816"/>
    <s v="N"/>
    <s v="Closed Paid"/>
  </r>
  <r>
    <n v="6"/>
    <n v="0"/>
    <n v="0"/>
    <n v="974"/>
    <n v="974"/>
    <m/>
    <x v="7"/>
    <x v="0"/>
    <x v="827"/>
    <s v="N"/>
    <s v="Closed Paid"/>
  </r>
  <r>
    <n v="6"/>
    <n v="0"/>
    <n v="0"/>
    <n v="823"/>
    <n v="823"/>
    <m/>
    <x v="0"/>
    <x v="0"/>
    <x v="1266"/>
    <s v="N"/>
    <s v="Closed Paid"/>
  </r>
  <r>
    <n v="6"/>
    <n v="0"/>
    <n v="0"/>
    <n v="480"/>
    <n v="0"/>
    <m/>
    <x v="29"/>
    <x v="1"/>
    <x v="124"/>
    <s v="N"/>
    <s v="Closed Cautioned"/>
  </r>
  <r>
    <n v="6"/>
    <n v="0"/>
    <n v="0"/>
    <n v="1465"/>
    <n v="0"/>
    <m/>
    <x v="9"/>
    <x v="1"/>
    <x v="111"/>
    <s v="N"/>
    <s v="Closed Cautioned"/>
  </r>
  <r>
    <n v="6"/>
    <n v="6"/>
    <n v="747"/>
    <n v="747"/>
    <n v="0"/>
    <n v="0"/>
    <x v="30"/>
    <x v="1"/>
    <x v="6"/>
    <s v="Y"/>
    <s v="Outstanding"/>
  </r>
  <r>
    <n v="6"/>
    <n v="0"/>
    <n v="0"/>
    <n v="480"/>
    <n v="0"/>
    <n v="480"/>
    <x v="68"/>
    <x v="1"/>
    <x v="29"/>
    <s v="Y"/>
    <s v="Paid"/>
  </r>
  <r>
    <n v="6"/>
    <n v="6"/>
    <n v="972"/>
    <n v="1200"/>
    <n v="0"/>
    <n v="228"/>
    <x v="69"/>
    <x v="2"/>
    <x v="106"/>
    <s v="Y"/>
    <s v="Outstanding"/>
  </r>
  <r>
    <n v="6"/>
    <n v="0"/>
    <n v="0"/>
    <n v="2371"/>
    <n v="0"/>
    <m/>
    <x v="1"/>
    <x v="2"/>
    <x v="419"/>
    <s v="N"/>
    <s v="Closed CAN Issued"/>
  </r>
  <r>
    <n v="6"/>
    <n v="0"/>
    <n v="0"/>
    <n v="2176"/>
    <n v="0"/>
    <m/>
    <x v="2"/>
    <x v="1"/>
    <x v="136"/>
    <s v="N"/>
    <s v="Closed CAN Issued"/>
  </r>
  <r>
    <n v="6"/>
    <n v="0"/>
    <n v="0"/>
    <n v="973"/>
    <n v="80"/>
    <n v="893"/>
    <x v="10"/>
    <x v="1"/>
    <x v="162"/>
    <s v="Y"/>
    <s v="Paid"/>
  </r>
  <r>
    <n v="6"/>
    <n v="0"/>
    <n v="0"/>
    <n v="2692"/>
    <n v="2692"/>
    <m/>
    <x v="1"/>
    <x v="0"/>
    <x v="1619"/>
    <s v="N"/>
    <s v="Closed Paid"/>
  </r>
  <r>
    <n v="6"/>
    <n v="0"/>
    <n v="0"/>
    <n v="4000"/>
    <n v="0"/>
    <m/>
    <x v="2"/>
    <x v="2"/>
    <x v="326"/>
    <s v="N"/>
    <s v="Closed No Actioned"/>
  </r>
  <r>
    <n v="6"/>
    <n v="6"/>
    <n v="897"/>
    <n v="897"/>
    <n v="0"/>
    <n v="0"/>
    <x v="13"/>
    <x v="1"/>
    <x v="6"/>
    <s v="Y"/>
    <s v="Outstanding"/>
  </r>
  <r>
    <n v="6"/>
    <n v="0"/>
    <n v="0"/>
    <n v="1750"/>
    <n v="440"/>
    <n v="1310"/>
    <x v="111"/>
    <x v="2"/>
    <x v="405"/>
    <s v="Y"/>
    <s v="Paid"/>
  </r>
  <r>
    <n v="6"/>
    <n v="0"/>
    <n v="0"/>
    <n v="672"/>
    <n v="672"/>
    <m/>
    <x v="7"/>
    <x v="0"/>
    <x v="1274"/>
    <s v="N"/>
    <s v="Closed Paid"/>
  </r>
  <r>
    <n v="6"/>
    <n v="0"/>
    <n v="0"/>
    <n v="747"/>
    <n v="0"/>
    <n v="747"/>
    <x v="16"/>
    <x v="1"/>
    <x v="442"/>
    <s v="Y"/>
    <s v="Paid"/>
  </r>
  <r>
    <n v="6"/>
    <n v="0"/>
    <n v="0"/>
    <n v="800"/>
    <n v="0"/>
    <m/>
    <x v="77"/>
    <x v="1"/>
    <x v="8"/>
    <s v="N"/>
    <s v="Closed Cautioned"/>
  </r>
  <r>
    <n v="6"/>
    <n v="0"/>
    <n v="0"/>
    <n v="747"/>
    <n v="0"/>
    <n v="747"/>
    <x v="28"/>
    <x v="1"/>
    <x v="144"/>
    <s v="Y"/>
    <s v="Paid"/>
  </r>
  <r>
    <n v="6"/>
    <n v="0"/>
    <n v="0"/>
    <n v="672"/>
    <n v="0"/>
    <n v="672"/>
    <x v="33"/>
    <x v="1"/>
    <x v="115"/>
    <s v="Y"/>
    <s v="Paid"/>
  </r>
  <r>
    <n v="6"/>
    <n v="0"/>
    <n v="0"/>
    <n v="823"/>
    <n v="0"/>
    <n v="823"/>
    <x v="8"/>
    <x v="2"/>
    <x v="49"/>
    <s v="Y"/>
    <s v="Paid"/>
  </r>
  <r>
    <n v="6"/>
    <n v="0"/>
    <n v="0"/>
    <n v="4038"/>
    <n v="1346"/>
    <m/>
    <x v="22"/>
    <x v="1"/>
    <x v="68"/>
    <s v="N"/>
    <s v="Closed No Actioned"/>
  </r>
  <r>
    <n v="6"/>
    <n v="0"/>
    <n v="0"/>
    <n v="2409"/>
    <n v="2409"/>
    <m/>
    <x v="22"/>
    <x v="1"/>
    <x v="518"/>
    <s v="N"/>
    <s v="Closed Paid"/>
  </r>
  <r>
    <n v="6"/>
    <n v="6"/>
    <n v="2355"/>
    <n v="2355"/>
    <n v="0"/>
    <n v="0"/>
    <x v="1"/>
    <x v="0"/>
    <x v="1043"/>
    <s v="Y"/>
    <s v="Outstanding"/>
  </r>
  <r>
    <n v="6"/>
    <n v="0"/>
    <n v="0"/>
    <n v="14544"/>
    <n v="0"/>
    <n v="0"/>
    <x v="2"/>
    <x v="1"/>
    <x v="98"/>
    <s v="Y"/>
    <s v="Written off"/>
  </r>
  <r>
    <n v="6"/>
    <n v="0"/>
    <n v="0"/>
    <n v="1902"/>
    <n v="0"/>
    <n v="1902"/>
    <x v="2"/>
    <x v="0"/>
    <x v="758"/>
    <s v="Y"/>
    <s v="Paid"/>
  </r>
  <r>
    <n v="6"/>
    <n v="0"/>
    <n v="0"/>
    <n v="1421"/>
    <n v="1421"/>
    <m/>
    <x v="24"/>
    <x v="1"/>
    <x v="79"/>
    <s v="N"/>
    <s v="Closed Paid"/>
  </r>
  <r>
    <n v="6"/>
    <n v="0"/>
    <n v="0"/>
    <n v="823"/>
    <n v="0"/>
    <n v="823"/>
    <x v="14"/>
    <x v="1"/>
    <x v="237"/>
    <s v="Y"/>
    <s v="Paid"/>
  </r>
  <r>
    <n v="6"/>
    <n v="0"/>
    <n v="0"/>
    <n v="2804"/>
    <n v="0"/>
    <m/>
    <x v="1"/>
    <x v="2"/>
    <x v="340"/>
    <s v="N"/>
    <s v="Closed CAN Issued"/>
  </r>
  <r>
    <n v="6"/>
    <n v="0"/>
    <n v="0"/>
    <n v="974"/>
    <n v="974"/>
    <m/>
    <x v="17"/>
    <x v="0"/>
    <x v="289"/>
    <s v="N"/>
    <s v="Closed Paid"/>
  </r>
  <r>
    <n v="6"/>
    <n v="6"/>
    <n v="1657.32"/>
    <n v="2752"/>
    <n v="0"/>
    <n v="1094.68"/>
    <x v="2"/>
    <x v="2"/>
    <x v="789"/>
    <s v="Y"/>
    <s v="Outstanding"/>
  </r>
  <r>
    <n v="6"/>
    <n v="0"/>
    <n v="0"/>
    <n v="973"/>
    <n v="973"/>
    <m/>
    <x v="32"/>
    <x v="1"/>
    <x v="224"/>
    <s v="N"/>
    <s v="Closed Paid"/>
  </r>
  <r>
    <n v="6"/>
    <n v="0"/>
    <n v="0"/>
    <n v="2011"/>
    <n v="0"/>
    <n v="0"/>
    <x v="2"/>
    <x v="1"/>
    <x v="184"/>
    <s v="Y"/>
    <s v="WDO served"/>
  </r>
  <r>
    <n v="6"/>
    <n v="6"/>
    <n v="672"/>
    <n v="672"/>
    <n v="0"/>
    <n v="0"/>
    <x v="8"/>
    <x v="0"/>
    <x v="1201"/>
    <s v="Y"/>
    <s v="Outstanding"/>
  </r>
  <r>
    <n v="6"/>
    <n v="0"/>
    <n v="0"/>
    <n v="480"/>
    <n v="480"/>
    <m/>
    <x v="34"/>
    <x v="1"/>
    <x v="259"/>
    <s v="N"/>
    <s v="Closed Paid"/>
  </r>
  <r>
    <n v="6"/>
    <n v="0"/>
    <n v="0"/>
    <n v="1427"/>
    <n v="1427"/>
    <m/>
    <x v="76"/>
    <x v="1"/>
    <x v="81"/>
    <s v="N"/>
    <s v="Closed Paid"/>
  </r>
  <r>
    <n v="6"/>
    <n v="0"/>
    <n v="0"/>
    <n v="672"/>
    <n v="20"/>
    <n v="652"/>
    <x v="5"/>
    <x v="1"/>
    <x v="255"/>
    <s v="Y"/>
    <s v="Paid"/>
  </r>
  <r>
    <n v="6"/>
    <n v="6"/>
    <n v="3522"/>
    <n v="3522"/>
    <n v="0"/>
    <n v="0"/>
    <x v="22"/>
    <x v="0"/>
    <x v="1146"/>
    <s v="Y"/>
    <s v="Outstanding"/>
  </r>
  <r>
    <n v="6"/>
    <n v="0"/>
    <n v="0"/>
    <n v="974"/>
    <n v="974"/>
    <m/>
    <x v="15"/>
    <x v="2"/>
    <x v="106"/>
    <s v="N"/>
    <s v="Closed Paid"/>
  </r>
  <r>
    <n v="6"/>
    <n v="0"/>
    <n v="0"/>
    <n v="1182"/>
    <n v="1182"/>
    <m/>
    <x v="2"/>
    <x v="0"/>
    <x v="1620"/>
    <s v="N"/>
    <s v="Closed Paid"/>
  </r>
  <r>
    <n v="6"/>
    <n v="0"/>
    <n v="0"/>
    <n v="747"/>
    <n v="747"/>
    <m/>
    <x v="4"/>
    <x v="0"/>
    <x v="420"/>
    <s v="N"/>
    <s v="Closed Paid"/>
  </r>
  <r>
    <n v="6"/>
    <n v="0"/>
    <n v="0"/>
    <n v="2862"/>
    <n v="2862"/>
    <m/>
    <x v="17"/>
    <x v="1"/>
    <x v="150"/>
    <s v="N"/>
    <s v="Closed Paid"/>
  </r>
  <r>
    <n v="6"/>
    <n v="6"/>
    <n v="4646"/>
    <n v="4681"/>
    <n v="0"/>
    <n v="35"/>
    <x v="22"/>
    <x v="0"/>
    <x v="837"/>
    <s v="Y"/>
    <s v="Outstanding"/>
  </r>
  <r>
    <n v="6"/>
    <n v="6"/>
    <n v="576"/>
    <n v="576"/>
    <n v="0"/>
    <n v="0"/>
    <x v="9"/>
    <x v="1"/>
    <x v="219"/>
    <s v="Y"/>
    <s v="Outstanding"/>
  </r>
  <r>
    <n v="6"/>
    <n v="0"/>
    <n v="0"/>
    <n v="4850"/>
    <n v="596"/>
    <n v="4254"/>
    <x v="22"/>
    <x v="0"/>
    <x v="615"/>
    <s v="Y"/>
    <s v="Paid"/>
  </r>
  <r>
    <n v="6"/>
    <n v="0"/>
    <n v="0"/>
    <n v="1320"/>
    <n v="1320"/>
    <m/>
    <x v="77"/>
    <x v="0"/>
    <x v="467"/>
    <s v="N"/>
    <s v="Closed Paid"/>
  </r>
  <r>
    <n v="6"/>
    <n v="0"/>
    <n v="0"/>
    <n v="672"/>
    <n v="0"/>
    <n v="672"/>
    <x v="47"/>
    <x v="1"/>
    <x v="35"/>
    <s v="Y"/>
    <s v="Paid"/>
  </r>
  <r>
    <n v="6"/>
    <n v="0"/>
    <n v="0"/>
    <n v="480"/>
    <n v="480"/>
    <m/>
    <x v="92"/>
    <x v="1"/>
    <x v="119"/>
    <s v="N"/>
    <s v="Closed Paid"/>
  </r>
  <r>
    <n v="6"/>
    <n v="0"/>
    <n v="0"/>
    <n v="1093"/>
    <n v="1093"/>
    <m/>
    <x v="66"/>
    <x v="0"/>
    <x v="322"/>
    <s v="N"/>
    <s v="Closed Paid"/>
  </r>
  <r>
    <n v="6"/>
    <n v="0"/>
    <n v="0"/>
    <n v="672"/>
    <n v="672"/>
    <m/>
    <x v="0"/>
    <x v="2"/>
    <x v="493"/>
    <s v="N"/>
    <s v="Closed Paid"/>
  </r>
  <r>
    <n v="6"/>
    <n v="6"/>
    <n v="576"/>
    <n v="576"/>
    <n v="0"/>
    <n v="0"/>
    <x v="9"/>
    <x v="1"/>
    <x v="29"/>
    <s v="Y"/>
    <s v="Outstanding"/>
  </r>
  <r>
    <n v="6"/>
    <n v="0"/>
    <n v="0"/>
    <n v="1652"/>
    <n v="0"/>
    <m/>
    <x v="6"/>
    <x v="1"/>
    <x v="28"/>
    <s v="N"/>
    <s v="Closed CAN Issued"/>
  </r>
  <r>
    <n v="6"/>
    <n v="0"/>
    <n v="0"/>
    <n v="1768"/>
    <n v="1768"/>
    <m/>
    <x v="1"/>
    <x v="0"/>
    <x v="1621"/>
    <s v="N"/>
    <s v="Closed Paid"/>
  </r>
  <r>
    <n v="6"/>
    <n v="0"/>
    <n v="0"/>
    <n v="2917"/>
    <n v="0"/>
    <m/>
    <x v="24"/>
    <x v="1"/>
    <x v="173"/>
    <s v="N"/>
    <s v="Closed Cautioned"/>
  </r>
  <r>
    <n v="6"/>
    <n v="0"/>
    <n v="0"/>
    <n v="823"/>
    <n v="823"/>
    <m/>
    <x v="0"/>
    <x v="2"/>
    <x v="1044"/>
    <s v="N"/>
    <s v="Closed Paid"/>
  </r>
  <r>
    <n v="6"/>
    <n v="0"/>
    <n v="0"/>
    <n v="823"/>
    <n v="823"/>
    <m/>
    <x v="10"/>
    <x v="1"/>
    <x v="309"/>
    <s v="N"/>
    <s v="Closed Paid"/>
  </r>
  <r>
    <n v="6"/>
    <n v="0"/>
    <n v="0"/>
    <n v="1000"/>
    <n v="1000"/>
    <m/>
    <x v="77"/>
    <x v="0"/>
    <x v="411"/>
    <s v="N"/>
    <s v="Closed Paid"/>
  </r>
  <r>
    <n v="6"/>
    <n v="0"/>
    <n v="0"/>
    <n v="2270"/>
    <n v="0"/>
    <m/>
    <x v="1"/>
    <x v="1"/>
    <x v="145"/>
    <s v="N"/>
    <s v="Closed No Actioned"/>
  </r>
  <r>
    <n v="6"/>
    <n v="0"/>
    <n v="0"/>
    <n v="1049"/>
    <n v="0"/>
    <m/>
    <x v="3"/>
    <x v="1"/>
    <x v="62"/>
    <s v="N"/>
    <s v="Closed CAN Issued"/>
  </r>
  <r>
    <n v="6"/>
    <n v="6"/>
    <n v="930"/>
    <n v="1125"/>
    <n v="0"/>
    <n v="195"/>
    <x v="15"/>
    <x v="1"/>
    <x v="128"/>
    <s v="Y"/>
    <s v="Outstanding"/>
  </r>
  <r>
    <n v="6"/>
    <n v="0"/>
    <n v="0"/>
    <n v="480"/>
    <n v="40"/>
    <n v="440"/>
    <x v="34"/>
    <x v="1"/>
    <x v="199"/>
    <s v="Y"/>
    <s v="Paid"/>
  </r>
  <r>
    <n v="6"/>
    <n v="0"/>
    <n v="0"/>
    <n v="1600"/>
    <n v="0"/>
    <n v="1600"/>
    <x v="111"/>
    <x v="2"/>
    <x v="321"/>
    <s v="Y"/>
    <s v="Paid"/>
  </r>
  <r>
    <n v="6"/>
    <n v="0"/>
    <n v="0"/>
    <n v="672"/>
    <n v="672"/>
    <m/>
    <x v="26"/>
    <x v="2"/>
    <x v="263"/>
    <s v="N"/>
    <s v="Closed Paid"/>
  </r>
  <r>
    <n v="6"/>
    <n v="0"/>
    <n v="0"/>
    <n v="672"/>
    <n v="672"/>
    <m/>
    <x v="14"/>
    <x v="0"/>
    <x v="619"/>
    <s v="N"/>
    <s v="Closed Paid"/>
  </r>
  <r>
    <n v="6"/>
    <n v="0"/>
    <n v="0"/>
    <n v="1500"/>
    <n v="50"/>
    <n v="1450"/>
    <x v="88"/>
    <x v="1"/>
    <x v="37"/>
    <s v="Y"/>
    <s v="Paid"/>
  </r>
  <r>
    <n v="6"/>
    <n v="0"/>
    <n v="0"/>
    <n v="480"/>
    <n v="0"/>
    <n v="480"/>
    <x v="85"/>
    <x v="2"/>
    <x v="260"/>
    <s v="Y"/>
    <s v="Paid"/>
  </r>
  <r>
    <n v="6"/>
    <n v="6"/>
    <n v="897"/>
    <n v="897"/>
    <n v="0"/>
    <n v="0"/>
    <x v="9"/>
    <x v="1"/>
    <x v="118"/>
    <s v="Y"/>
    <s v="Outstanding"/>
  </r>
  <r>
    <n v="6"/>
    <n v="0"/>
    <n v="0"/>
    <n v="672"/>
    <n v="0"/>
    <n v="672"/>
    <x v="3"/>
    <x v="2"/>
    <x v="210"/>
    <s v="Y"/>
    <s v="Paid"/>
  </r>
  <r>
    <n v="6"/>
    <n v="0"/>
    <n v="0"/>
    <n v="1104"/>
    <n v="0"/>
    <n v="0"/>
    <x v="22"/>
    <x v="1"/>
    <x v="33"/>
    <s v="Y"/>
    <s v="Written off"/>
  </r>
  <r>
    <n v="6"/>
    <n v="6"/>
    <n v="464"/>
    <n v="480"/>
    <n v="0"/>
    <n v="16"/>
    <x v="29"/>
    <x v="1"/>
    <x v="55"/>
    <s v="Y"/>
    <s v="Outstanding"/>
  </r>
  <r>
    <n v="6"/>
    <n v="0"/>
    <n v="0"/>
    <n v="1902"/>
    <n v="0"/>
    <m/>
    <x v="2"/>
    <x v="1"/>
    <x v="287"/>
    <s v="N"/>
    <s v="Closed CAN Issued"/>
  </r>
  <r>
    <n v="6"/>
    <n v="0"/>
    <n v="0"/>
    <n v="2105"/>
    <n v="2105"/>
    <m/>
    <x v="1"/>
    <x v="0"/>
    <x v="1622"/>
    <s v="N"/>
    <s v="Closed Paid"/>
  </r>
  <r>
    <n v="6"/>
    <n v="0"/>
    <n v="0"/>
    <n v="1578"/>
    <n v="0"/>
    <m/>
    <x v="10"/>
    <x v="1"/>
    <x v="256"/>
    <s v="N"/>
    <s v="Closed CAN Issued"/>
  </r>
  <r>
    <n v="6"/>
    <n v="0"/>
    <n v="0"/>
    <n v="1125"/>
    <n v="1125"/>
    <m/>
    <x v="18"/>
    <x v="2"/>
    <x v="197"/>
    <s v="N"/>
    <s v="Closed Paid"/>
  </r>
  <r>
    <n v="6"/>
    <n v="0"/>
    <n v="0"/>
    <n v="672"/>
    <n v="672"/>
    <m/>
    <x v="55"/>
    <x v="0"/>
    <x v="506"/>
    <s v="N"/>
    <s v="Closed Paid"/>
  </r>
  <r>
    <n v="6"/>
    <n v="6"/>
    <n v="1273"/>
    <n v="1273"/>
    <n v="0"/>
    <n v="0"/>
    <x v="0"/>
    <x v="0"/>
    <x v="1623"/>
    <s v="Y"/>
    <s v="Outstanding"/>
  </r>
  <r>
    <n v="6"/>
    <n v="0"/>
    <n v="0"/>
    <n v="1261"/>
    <n v="0"/>
    <n v="1261"/>
    <x v="2"/>
    <x v="0"/>
    <x v="958"/>
    <s v="Y"/>
    <s v="Paid"/>
  </r>
  <r>
    <n v="6"/>
    <n v="0"/>
    <n v="0"/>
    <n v="1199"/>
    <n v="1199"/>
    <m/>
    <x v="19"/>
    <x v="1"/>
    <x v="110"/>
    <s v="N"/>
    <s v="Closed Paid"/>
  </r>
  <r>
    <n v="6"/>
    <n v="6"/>
    <n v="764"/>
    <n v="823"/>
    <n v="0"/>
    <n v="59"/>
    <x v="7"/>
    <x v="1"/>
    <x v="373"/>
    <s v="Y"/>
    <s v="Outstanding"/>
  </r>
  <r>
    <n v="6"/>
    <n v="0"/>
    <n v="0"/>
    <n v="1727"/>
    <n v="1727"/>
    <m/>
    <x v="22"/>
    <x v="1"/>
    <x v="710"/>
    <s v="N"/>
    <s v="Closed Paid"/>
  </r>
  <r>
    <n v="6"/>
    <n v="0"/>
    <n v="0"/>
    <n v="4526"/>
    <n v="0"/>
    <m/>
    <x v="2"/>
    <x v="2"/>
    <x v="456"/>
    <s v="N"/>
    <s v="Closed No Actioned"/>
  </r>
  <r>
    <n v="6"/>
    <n v="0"/>
    <n v="0"/>
    <n v="821"/>
    <n v="821"/>
    <m/>
    <x v="45"/>
    <x v="1"/>
    <x v="21"/>
    <s v="N"/>
    <s v="Closed Paid"/>
  </r>
  <r>
    <n v="6"/>
    <n v="0"/>
    <n v="0"/>
    <n v="2524"/>
    <n v="0"/>
    <n v="2524"/>
    <x v="22"/>
    <x v="2"/>
    <x v="195"/>
    <s v="Y"/>
    <s v="Paid"/>
  </r>
  <r>
    <n v="6"/>
    <n v="0"/>
    <n v="0"/>
    <n v="672"/>
    <n v="672"/>
    <m/>
    <x v="27"/>
    <x v="0"/>
    <x v="1624"/>
    <s v="N"/>
    <s v="Closed Paid"/>
  </r>
  <r>
    <n v="6"/>
    <n v="0"/>
    <n v="0"/>
    <n v="672"/>
    <n v="0"/>
    <m/>
    <x v="0"/>
    <x v="1"/>
    <x v="98"/>
    <s v="N"/>
    <s v="Closed Cautioned"/>
  </r>
  <r>
    <n v="6"/>
    <n v="0"/>
    <n v="0"/>
    <n v="2091"/>
    <n v="0"/>
    <m/>
    <x v="2"/>
    <x v="1"/>
    <x v="212"/>
    <s v="N"/>
    <s v="Closed CAN Issued"/>
  </r>
  <r>
    <n v="6"/>
    <n v="0"/>
    <n v="0"/>
    <n v="1276"/>
    <n v="1276"/>
    <m/>
    <x v="38"/>
    <x v="0"/>
    <x v="794"/>
    <s v="N"/>
    <s v="Closed Paid"/>
  </r>
  <r>
    <n v="6"/>
    <n v="0"/>
    <n v="0"/>
    <n v="1049"/>
    <n v="0"/>
    <n v="1049"/>
    <x v="6"/>
    <x v="1"/>
    <x v="73"/>
    <s v="Y"/>
    <s v="Paid"/>
  </r>
  <r>
    <n v="6"/>
    <n v="0"/>
    <n v="0"/>
    <n v="747"/>
    <n v="745"/>
    <m/>
    <x v="32"/>
    <x v="1"/>
    <x v="107"/>
    <s v="N"/>
    <s v="Closed Paid"/>
  </r>
  <r>
    <n v="6"/>
    <n v="0"/>
    <n v="0"/>
    <n v="1528"/>
    <n v="0"/>
    <n v="0"/>
    <x v="2"/>
    <x v="2"/>
    <x v="75"/>
    <s v="Y"/>
    <s v="WDO served"/>
  </r>
  <r>
    <n v="6"/>
    <n v="0"/>
    <n v="0"/>
    <n v="1199"/>
    <n v="1199"/>
    <m/>
    <x v="2"/>
    <x v="0"/>
    <x v="1625"/>
    <s v="N"/>
    <s v="Closed Paid"/>
  </r>
  <r>
    <n v="6"/>
    <n v="0"/>
    <n v="0"/>
    <n v="1721"/>
    <n v="1721"/>
    <m/>
    <x v="16"/>
    <x v="1"/>
    <x v="68"/>
    <s v="N"/>
    <s v="Closed Paid"/>
  </r>
  <r>
    <n v="6"/>
    <n v="0"/>
    <n v="0"/>
    <n v="823"/>
    <n v="823"/>
    <m/>
    <x v="4"/>
    <x v="1"/>
    <x v="381"/>
    <s v="N"/>
    <s v="Closed Paid"/>
  </r>
  <r>
    <n v="6"/>
    <n v="6"/>
    <n v="7080"/>
    <n v="7080"/>
    <n v="0"/>
    <n v="0"/>
    <x v="17"/>
    <x v="1"/>
    <x v="145"/>
    <s v="Y"/>
    <s v="Outstanding"/>
  </r>
  <r>
    <n v="6"/>
    <n v="0"/>
    <n v="0"/>
    <n v="1104"/>
    <n v="0"/>
    <n v="0"/>
    <x v="22"/>
    <x v="1"/>
    <x v="146"/>
    <s v="Y"/>
    <s v="WDO served"/>
  </r>
  <r>
    <n v="6"/>
    <n v="0"/>
    <n v="0"/>
    <n v="1197"/>
    <n v="1197"/>
    <m/>
    <x v="80"/>
    <x v="1"/>
    <x v="37"/>
    <s v="N"/>
    <s v="Closed Paid"/>
  </r>
  <r>
    <n v="6"/>
    <n v="0"/>
    <n v="0"/>
    <n v="1104"/>
    <n v="0"/>
    <m/>
    <x v="22"/>
    <x v="2"/>
    <x v="153"/>
    <s v="N"/>
    <s v="Outstanding "/>
  </r>
  <r>
    <n v="6"/>
    <n v="0"/>
    <n v="0"/>
    <n v="672"/>
    <n v="0"/>
    <n v="672"/>
    <x v="3"/>
    <x v="1"/>
    <x v="452"/>
    <s v="Y"/>
    <s v="Paid"/>
  </r>
  <r>
    <n v="6"/>
    <n v="0"/>
    <n v="0"/>
    <n v="4429"/>
    <n v="4429"/>
    <m/>
    <x v="22"/>
    <x v="2"/>
    <x v="714"/>
    <s v="N"/>
    <s v="Closed Paid"/>
  </r>
  <r>
    <n v="6"/>
    <n v="0"/>
    <n v="0"/>
    <n v="1836"/>
    <n v="0"/>
    <m/>
    <x v="1"/>
    <x v="2"/>
    <x v="434"/>
    <s v="N"/>
    <s v="Closed Cautioned"/>
  </r>
  <r>
    <n v="6"/>
    <n v="0"/>
    <n v="0"/>
    <n v="1104"/>
    <n v="0"/>
    <m/>
    <x v="22"/>
    <x v="1"/>
    <x v="156"/>
    <s v="N"/>
    <s v="Outstanding "/>
  </r>
  <r>
    <n v="6"/>
    <n v="0"/>
    <n v="0"/>
    <n v="897"/>
    <n v="897"/>
    <m/>
    <x v="0"/>
    <x v="0"/>
    <x v="732"/>
    <s v="N"/>
    <s v="Closed Paid"/>
  </r>
  <r>
    <n v="6"/>
    <n v="0"/>
    <n v="0"/>
    <n v="1048"/>
    <n v="1048"/>
    <m/>
    <x v="15"/>
    <x v="1"/>
    <x v="259"/>
    <s v="N"/>
    <s v="Closed Paid"/>
  </r>
  <r>
    <n v="6"/>
    <n v="0"/>
    <n v="0"/>
    <n v="1199"/>
    <n v="0"/>
    <n v="1199"/>
    <x v="2"/>
    <x v="0"/>
    <x v="787"/>
    <s v="Y"/>
    <s v="Paid"/>
  </r>
  <r>
    <n v="6"/>
    <n v="0"/>
    <n v="0"/>
    <n v="672"/>
    <n v="672"/>
    <m/>
    <x v="7"/>
    <x v="0"/>
    <x v="1234"/>
    <s v="N"/>
    <s v="Closed Paid"/>
  </r>
  <r>
    <n v="6"/>
    <n v="0"/>
    <n v="0"/>
    <n v="480"/>
    <n v="480"/>
    <m/>
    <x v="46"/>
    <x v="1"/>
    <x v="336"/>
    <s v="N"/>
    <s v="Closed Paid"/>
  </r>
  <r>
    <n v="6"/>
    <n v="0"/>
    <n v="0"/>
    <n v="1600"/>
    <n v="1600"/>
    <m/>
    <x v="108"/>
    <x v="2"/>
    <x v="517"/>
    <s v="N"/>
    <s v="Closed Paid"/>
  </r>
  <r>
    <n v="6"/>
    <n v="0"/>
    <n v="0"/>
    <n v="480"/>
    <n v="480"/>
    <m/>
    <x v="79"/>
    <x v="1"/>
    <x v="146"/>
    <s v="N"/>
    <s v="Closed Paid"/>
  </r>
  <r>
    <n v="6"/>
    <n v="0"/>
    <n v="0"/>
    <n v="1493"/>
    <n v="1493"/>
    <m/>
    <x v="2"/>
    <x v="0"/>
    <x v="1618"/>
    <s v="N"/>
    <s v="Closed Paid"/>
  </r>
  <r>
    <n v="6"/>
    <n v="0"/>
    <n v="0"/>
    <n v="747"/>
    <n v="747"/>
    <m/>
    <x v="4"/>
    <x v="0"/>
    <x v="1322"/>
    <s v="N"/>
    <s v="Closed Paid"/>
  </r>
  <r>
    <n v="6"/>
    <n v="0"/>
    <n v="0"/>
    <n v="823"/>
    <n v="0"/>
    <n v="823"/>
    <x v="3"/>
    <x v="1"/>
    <x v="323"/>
    <s v="Y"/>
    <s v="Paid"/>
  </r>
  <r>
    <n v="6"/>
    <n v="6"/>
    <n v="800"/>
    <n v="800"/>
    <n v="0"/>
    <n v="0"/>
    <x v="77"/>
    <x v="2"/>
    <x v="271"/>
    <s v="Y"/>
    <s v="Outstanding"/>
  </r>
  <r>
    <n v="6"/>
    <n v="0"/>
    <n v="0"/>
    <n v="3494"/>
    <n v="979.17"/>
    <m/>
    <x v="1"/>
    <x v="1"/>
    <x v="20"/>
    <s v="N"/>
    <s v="Outstanding "/>
  </r>
  <r>
    <n v="6"/>
    <n v="6"/>
    <n v="2331"/>
    <n v="2331"/>
    <n v="0"/>
    <n v="0"/>
    <x v="22"/>
    <x v="0"/>
    <x v="938"/>
    <s v="Y"/>
    <s v="Outstanding"/>
  </r>
  <r>
    <n v="6"/>
    <n v="0"/>
    <n v="0"/>
    <n v="1121"/>
    <n v="1121"/>
    <m/>
    <x v="78"/>
    <x v="1"/>
    <x v="57"/>
    <s v="N"/>
    <s v="Closed Paid"/>
  </r>
  <r>
    <n v="6"/>
    <n v="0"/>
    <n v="0"/>
    <n v="747"/>
    <n v="0"/>
    <n v="747"/>
    <x v="58"/>
    <x v="1"/>
    <x v="103"/>
    <s v="Y"/>
    <s v="Paid"/>
  </r>
  <r>
    <n v="6"/>
    <n v="0"/>
    <n v="0"/>
    <n v="1918"/>
    <n v="1918"/>
    <m/>
    <x v="2"/>
    <x v="0"/>
    <x v="1626"/>
    <s v="N"/>
    <s v="Closed Paid"/>
  </r>
  <r>
    <n v="6"/>
    <n v="0"/>
    <n v="0"/>
    <n v="823"/>
    <n v="823"/>
    <m/>
    <x v="16"/>
    <x v="0"/>
    <x v="792"/>
    <s v="N"/>
    <s v="Closed Paid"/>
  </r>
  <r>
    <n v="6"/>
    <n v="0"/>
    <n v="0"/>
    <n v="1125"/>
    <n v="0"/>
    <m/>
    <x v="5"/>
    <x v="1"/>
    <x v="1"/>
    <s v="N"/>
    <s v="Closed No Actioned"/>
  </r>
  <r>
    <n v="6"/>
    <n v="0"/>
    <n v="0"/>
    <n v="672"/>
    <n v="0"/>
    <n v="672"/>
    <x v="47"/>
    <x v="1"/>
    <x v="91"/>
    <s v="Y"/>
    <s v="Paid"/>
  </r>
  <r>
    <n v="6"/>
    <n v="0"/>
    <n v="0"/>
    <n v="974"/>
    <n v="974"/>
    <m/>
    <x v="12"/>
    <x v="1"/>
    <x v="128"/>
    <s v="N"/>
    <s v="Closed Paid"/>
  </r>
  <r>
    <n v="6"/>
    <n v="0"/>
    <n v="0"/>
    <n v="672"/>
    <n v="672"/>
    <m/>
    <x v="26"/>
    <x v="1"/>
    <x v="331"/>
    <s v="N"/>
    <s v="Closed Paid"/>
  </r>
  <r>
    <n v="6"/>
    <n v="0"/>
    <n v="0"/>
    <n v="1122"/>
    <n v="1122"/>
    <m/>
    <x v="13"/>
    <x v="1"/>
    <x v="617"/>
    <s v="N"/>
    <s v="Closed Paid"/>
  </r>
  <r>
    <n v="6"/>
    <n v="0"/>
    <n v="0"/>
    <n v="823"/>
    <n v="823"/>
    <m/>
    <x v="19"/>
    <x v="1"/>
    <x v="114"/>
    <s v="N"/>
    <s v="Closed Paid"/>
  </r>
  <r>
    <n v="6"/>
    <n v="0"/>
    <n v="0"/>
    <n v="672"/>
    <n v="672"/>
    <m/>
    <x v="0"/>
    <x v="2"/>
    <x v="905"/>
    <s v="N"/>
    <s v="Closed Paid"/>
  </r>
  <r>
    <n v="6"/>
    <n v="0"/>
    <n v="0"/>
    <n v="672"/>
    <n v="672"/>
    <m/>
    <x v="3"/>
    <x v="0"/>
    <x v="938"/>
    <s v="N"/>
    <s v="Closed Paid"/>
  </r>
  <r>
    <n v="6"/>
    <n v="6"/>
    <n v="480"/>
    <n v="480"/>
    <n v="0"/>
    <n v="0"/>
    <x v="29"/>
    <x v="1"/>
    <x v="16"/>
    <s v="Y"/>
    <s v="Outstanding"/>
  </r>
  <r>
    <n v="6"/>
    <n v="0"/>
    <n v="0"/>
    <n v="668"/>
    <n v="0"/>
    <n v="668"/>
    <x v="7"/>
    <x v="1"/>
    <x v="148"/>
    <s v="Y"/>
    <s v="Paid"/>
  </r>
  <r>
    <n v="6"/>
    <n v="0"/>
    <n v="0"/>
    <n v="1125"/>
    <n v="1125"/>
    <m/>
    <x v="19"/>
    <x v="1"/>
    <x v="30"/>
    <s v="N"/>
    <s v="Closed Paid"/>
  </r>
  <r>
    <n v="6"/>
    <n v="0"/>
    <n v="0"/>
    <n v="1501"/>
    <n v="0"/>
    <n v="1501"/>
    <x v="33"/>
    <x v="1"/>
    <x v="20"/>
    <s v="Y"/>
    <s v="Paid"/>
  </r>
  <r>
    <n v="6"/>
    <n v="0"/>
    <n v="0"/>
    <n v="823"/>
    <n v="0"/>
    <m/>
    <x v="19"/>
    <x v="2"/>
    <x v="263"/>
    <s v="N"/>
    <s v="Closed No Actioned"/>
  </r>
  <r>
    <n v="6"/>
    <n v="0"/>
    <n v="0"/>
    <n v="1104"/>
    <n v="0"/>
    <m/>
    <x v="22"/>
    <x v="0"/>
    <x v="938"/>
    <s v="N"/>
    <s v="Outstanding "/>
  </r>
  <r>
    <n v="6"/>
    <n v="0"/>
    <n v="0"/>
    <n v="974"/>
    <n v="974"/>
    <m/>
    <x v="38"/>
    <x v="1"/>
    <x v="35"/>
    <s v="N"/>
    <s v="Closed Paid"/>
  </r>
  <r>
    <n v="6"/>
    <n v="0"/>
    <n v="0"/>
    <n v="2917"/>
    <n v="0"/>
    <m/>
    <x v="65"/>
    <x v="2"/>
    <x v="286"/>
    <s v="N"/>
    <s v="Closed Cautioned"/>
  </r>
  <r>
    <n v="6"/>
    <n v="0"/>
    <n v="0"/>
    <n v="821"/>
    <n v="821"/>
    <m/>
    <x v="16"/>
    <x v="0"/>
    <x v="411"/>
    <s v="N"/>
    <s v="Closed Paid"/>
  </r>
  <r>
    <n v="6"/>
    <n v="0"/>
    <n v="0"/>
    <n v="2146"/>
    <n v="0"/>
    <m/>
    <x v="1"/>
    <x v="1"/>
    <x v="256"/>
    <s v="N"/>
    <s v="Closed No Actioned"/>
  </r>
  <r>
    <n v="6"/>
    <n v="0"/>
    <n v="0"/>
    <n v="1197"/>
    <n v="1197"/>
    <m/>
    <x v="21"/>
    <x v="1"/>
    <x v="273"/>
    <s v="N"/>
    <s v="Closed Paid"/>
  </r>
  <r>
    <n v="6"/>
    <n v="6"/>
    <n v="540"/>
    <n v="540"/>
    <n v="0"/>
    <n v="0"/>
    <x v="29"/>
    <x v="1"/>
    <x v="87"/>
    <s v="Y"/>
    <s v="Outstanding"/>
  </r>
  <r>
    <n v="6"/>
    <n v="0"/>
    <n v="0"/>
    <n v="974"/>
    <n v="974"/>
    <m/>
    <x v="25"/>
    <x v="1"/>
    <x v="230"/>
    <s v="N"/>
    <s v="Closed Paid"/>
  </r>
  <r>
    <n v="6"/>
    <n v="0"/>
    <n v="0"/>
    <n v="974"/>
    <n v="0"/>
    <n v="974"/>
    <x v="17"/>
    <x v="1"/>
    <x v="115"/>
    <s v="Y"/>
    <s v="Paid"/>
  </r>
  <r>
    <n v="6"/>
    <n v="0"/>
    <n v="0"/>
    <n v="823"/>
    <n v="823"/>
    <m/>
    <x v="3"/>
    <x v="2"/>
    <x v="531"/>
    <s v="N"/>
    <s v="Closed Paid"/>
  </r>
  <r>
    <n v="6"/>
    <n v="6"/>
    <n v="1350"/>
    <n v="1350"/>
    <n v="0"/>
    <n v="0"/>
    <x v="21"/>
    <x v="0"/>
    <x v="1443"/>
    <s v="Y"/>
    <s v="Outstanding"/>
  </r>
  <r>
    <n v="6"/>
    <n v="6"/>
    <n v="591"/>
    <n v="823"/>
    <n v="63"/>
    <n v="232"/>
    <x v="4"/>
    <x v="1"/>
    <x v="81"/>
    <s v="Y"/>
    <s v="Outstanding"/>
  </r>
  <r>
    <n v="6"/>
    <n v="0"/>
    <n v="0"/>
    <n v="672"/>
    <n v="672"/>
    <m/>
    <x v="19"/>
    <x v="2"/>
    <x v="159"/>
    <s v="N"/>
    <s v="Closed Paid"/>
  </r>
  <r>
    <n v="6"/>
    <n v="0"/>
    <n v="0"/>
    <n v="823"/>
    <n v="823"/>
    <m/>
    <x v="23"/>
    <x v="1"/>
    <x v="329"/>
    <s v="N"/>
    <s v="Closed Paid"/>
  </r>
  <r>
    <n v="6"/>
    <n v="0"/>
    <n v="0"/>
    <n v="4457"/>
    <n v="350"/>
    <m/>
    <x v="2"/>
    <x v="2"/>
    <x v="137"/>
    <s v="N"/>
    <s v="Outstanding "/>
  </r>
  <r>
    <n v="6"/>
    <n v="6"/>
    <n v="1110"/>
    <n v="1110"/>
    <n v="0"/>
    <n v="0"/>
    <x v="3"/>
    <x v="2"/>
    <x v="190"/>
    <s v="Y"/>
    <s v="Outstanding"/>
  </r>
  <r>
    <n v="6"/>
    <n v="0"/>
    <n v="0"/>
    <n v="672"/>
    <n v="0"/>
    <n v="672"/>
    <x v="58"/>
    <x v="1"/>
    <x v="5"/>
    <s v="Y"/>
    <s v="Paid"/>
  </r>
  <r>
    <n v="6"/>
    <n v="0"/>
    <n v="0"/>
    <n v="1501"/>
    <n v="0"/>
    <n v="1501"/>
    <x v="10"/>
    <x v="1"/>
    <x v="332"/>
    <s v="Y"/>
    <s v="Paid"/>
  </r>
  <r>
    <n v="6"/>
    <n v="0"/>
    <n v="0"/>
    <n v="1800"/>
    <n v="1800"/>
    <m/>
    <x v="108"/>
    <x v="0"/>
    <x v="666"/>
    <s v="N"/>
    <s v="Closed Paid"/>
  </r>
  <r>
    <n v="6"/>
    <n v="0"/>
    <n v="0"/>
    <n v="1104"/>
    <n v="0"/>
    <n v="0"/>
    <x v="22"/>
    <x v="1"/>
    <x v="205"/>
    <s v="Y"/>
    <s v="WDO served"/>
  </r>
  <r>
    <n v="6"/>
    <n v="6"/>
    <n v="1711"/>
    <n v="1711"/>
    <n v="0"/>
    <n v="0"/>
    <x v="3"/>
    <x v="1"/>
    <x v="309"/>
    <s v="Y"/>
    <s v="Outstanding"/>
  </r>
  <r>
    <n v="6"/>
    <n v="0"/>
    <n v="0"/>
    <n v="1996"/>
    <n v="0"/>
    <n v="0"/>
    <x v="2"/>
    <x v="1"/>
    <x v="98"/>
    <s v="Y"/>
    <s v="WDO served"/>
  </r>
  <r>
    <n v="6"/>
    <n v="0"/>
    <n v="0"/>
    <n v="823"/>
    <n v="823"/>
    <m/>
    <x v="21"/>
    <x v="1"/>
    <x v="94"/>
    <s v="N"/>
    <s v="Closed Paid"/>
  </r>
  <r>
    <n v="6"/>
    <n v="0"/>
    <n v="0"/>
    <n v="823"/>
    <n v="100"/>
    <n v="723"/>
    <x v="13"/>
    <x v="1"/>
    <x v="266"/>
    <s v="Y"/>
    <s v="Paid"/>
  </r>
  <r>
    <n v="6"/>
    <n v="0"/>
    <n v="0"/>
    <n v="2931"/>
    <n v="0"/>
    <n v="2931"/>
    <x v="1"/>
    <x v="0"/>
    <x v="921"/>
    <s v="Y"/>
    <s v="Paid"/>
  </r>
  <r>
    <n v="6"/>
    <n v="0"/>
    <n v="0"/>
    <n v="480"/>
    <n v="0"/>
    <n v="480"/>
    <x v="29"/>
    <x v="1"/>
    <x v="189"/>
    <s v="Y"/>
    <s v="Paid"/>
  </r>
  <r>
    <n v="6"/>
    <n v="0"/>
    <n v="0"/>
    <n v="1274"/>
    <n v="0"/>
    <m/>
    <x v="0"/>
    <x v="1"/>
    <x v="66"/>
    <s v="N"/>
    <s v="Closed CAN Issued"/>
  </r>
  <r>
    <n v="6"/>
    <n v="6"/>
    <n v="747"/>
    <n v="747"/>
    <n v="0"/>
    <n v="0"/>
    <x v="4"/>
    <x v="1"/>
    <x v="95"/>
    <s v="Y"/>
    <s v="Outstanding"/>
  </r>
  <r>
    <n v="6"/>
    <n v="0"/>
    <n v="0"/>
    <n v="1939"/>
    <n v="0"/>
    <m/>
    <x v="2"/>
    <x v="1"/>
    <x v="331"/>
    <s v="N"/>
    <s v="Closed No Actioned"/>
  </r>
  <r>
    <n v="6"/>
    <n v="6"/>
    <n v="672"/>
    <n v="672"/>
    <n v="0"/>
    <n v="0"/>
    <x v="33"/>
    <x v="0"/>
    <x v="711"/>
    <s v="Y"/>
    <s v="Outstanding"/>
  </r>
  <r>
    <n v="6"/>
    <n v="6"/>
    <n v="721"/>
    <n v="823"/>
    <n v="0"/>
    <n v="102"/>
    <x v="18"/>
    <x v="1"/>
    <x v="61"/>
    <s v="Y"/>
    <s v="Outstanding"/>
  </r>
  <r>
    <n v="6"/>
    <n v="0"/>
    <n v="0"/>
    <n v="672"/>
    <n v="0"/>
    <n v="672"/>
    <x v="5"/>
    <x v="2"/>
    <x v="127"/>
    <s v="Y"/>
    <s v="Paid"/>
  </r>
  <r>
    <n v="6"/>
    <n v="6"/>
    <n v="1073"/>
    <n v="1073"/>
    <n v="0"/>
    <n v="0"/>
    <x v="34"/>
    <x v="1"/>
    <x v="2"/>
    <s v="Y"/>
    <s v="Outstanding"/>
  </r>
  <r>
    <n v="6"/>
    <n v="0"/>
    <n v="0"/>
    <n v="480"/>
    <n v="0"/>
    <n v="480"/>
    <x v="29"/>
    <x v="1"/>
    <x v="198"/>
    <s v="Y"/>
    <s v="Paid"/>
  </r>
  <r>
    <n v="6"/>
    <n v="6"/>
    <n v="1132"/>
    <n v="1327"/>
    <n v="0"/>
    <n v="195"/>
    <x v="9"/>
    <x v="1"/>
    <x v="209"/>
    <s v="Y"/>
    <s v="Outstanding"/>
  </r>
  <r>
    <n v="6"/>
    <n v="0"/>
    <n v="0"/>
    <n v="1684"/>
    <n v="290"/>
    <n v="1394"/>
    <x v="2"/>
    <x v="0"/>
    <x v="1056"/>
    <s v="Y"/>
    <s v="Paid"/>
  </r>
  <r>
    <n v="6"/>
    <n v="0"/>
    <n v="0"/>
    <n v="1351"/>
    <n v="1351"/>
    <m/>
    <x v="6"/>
    <x v="2"/>
    <x v="160"/>
    <s v="N"/>
    <s v="Closed Paid"/>
  </r>
  <r>
    <n v="6"/>
    <n v="0"/>
    <n v="0"/>
    <n v="823"/>
    <n v="40"/>
    <n v="783"/>
    <x v="0"/>
    <x v="2"/>
    <x v="375"/>
    <s v="Y"/>
    <s v="Paid"/>
  </r>
  <r>
    <n v="6"/>
    <n v="6"/>
    <n v="3108"/>
    <n v="3688"/>
    <n v="0"/>
    <n v="580"/>
    <x v="22"/>
    <x v="0"/>
    <x v="1361"/>
    <s v="Y"/>
    <s v="Outstanding"/>
  </r>
  <r>
    <n v="6"/>
    <n v="0"/>
    <n v="0"/>
    <n v="1272"/>
    <n v="0"/>
    <m/>
    <x v="4"/>
    <x v="1"/>
    <x v="139"/>
    <s v="N"/>
    <s v="Closed Cautioned"/>
  </r>
  <r>
    <n v="6"/>
    <n v="0"/>
    <n v="0"/>
    <n v="823"/>
    <n v="823"/>
    <m/>
    <x v="37"/>
    <x v="2"/>
    <x v="348"/>
    <s v="N"/>
    <s v="Closed Paid"/>
  </r>
  <r>
    <n v="6"/>
    <n v="0"/>
    <n v="0"/>
    <n v="1500"/>
    <n v="0"/>
    <m/>
    <x v="88"/>
    <x v="1"/>
    <x v="79"/>
    <s v="N"/>
    <s v="Closed No Actioned"/>
  </r>
  <r>
    <n v="6"/>
    <n v="0"/>
    <n v="0"/>
    <n v="1838"/>
    <n v="50"/>
    <n v="1788"/>
    <x v="2"/>
    <x v="1"/>
    <x v="816"/>
    <s v="Y"/>
    <s v="Paid"/>
  </r>
  <r>
    <n v="6"/>
    <n v="0"/>
    <n v="0"/>
    <n v="1423"/>
    <n v="1423"/>
    <m/>
    <x v="20"/>
    <x v="2"/>
    <x v="182"/>
    <s v="N"/>
    <s v="Closed Paid"/>
  </r>
  <r>
    <n v="6"/>
    <n v="0"/>
    <n v="0"/>
    <n v="672"/>
    <n v="0"/>
    <n v="672"/>
    <x v="0"/>
    <x v="0"/>
    <x v="910"/>
    <s v="Y"/>
    <s v="Paid"/>
  </r>
  <r>
    <n v="6"/>
    <n v="0"/>
    <n v="0"/>
    <n v="822"/>
    <n v="822"/>
    <m/>
    <x v="58"/>
    <x v="1"/>
    <x v="17"/>
    <s v="N"/>
    <s v="Closed Paid"/>
  </r>
  <r>
    <n v="6"/>
    <n v="0"/>
    <n v="0"/>
    <n v="1427"/>
    <n v="0"/>
    <n v="1427"/>
    <x v="27"/>
    <x v="1"/>
    <x v="98"/>
    <s v="Y"/>
    <s v="Paid"/>
  </r>
  <r>
    <n v="6"/>
    <n v="0"/>
    <n v="0"/>
    <n v="1121"/>
    <n v="0"/>
    <m/>
    <x v="7"/>
    <x v="1"/>
    <x v="35"/>
    <s v="N"/>
    <s v="Closed Cautioned"/>
  </r>
  <r>
    <n v="6"/>
    <n v="0"/>
    <n v="0"/>
    <n v="1750"/>
    <n v="0"/>
    <m/>
    <x v="88"/>
    <x v="1"/>
    <x v="29"/>
    <s v="N"/>
    <s v="Closed No Actioned"/>
  </r>
  <r>
    <n v="6"/>
    <n v="6"/>
    <n v="1599.88"/>
    <n v="1823"/>
    <n v="0"/>
    <n v="223.12"/>
    <x v="2"/>
    <x v="0"/>
    <x v="894"/>
    <s v="Y"/>
    <s v="Outstanding"/>
  </r>
  <r>
    <n v="6"/>
    <n v="6"/>
    <n v="3141"/>
    <n v="3141"/>
    <n v="0"/>
    <n v="0"/>
    <x v="1"/>
    <x v="0"/>
    <x v="1216"/>
    <s v="Y"/>
    <s v="Outstanding"/>
  </r>
  <r>
    <n v="6"/>
    <n v="0"/>
    <n v="0"/>
    <n v="747"/>
    <n v="747"/>
    <m/>
    <x v="17"/>
    <x v="1"/>
    <x v="490"/>
    <s v="N"/>
    <s v="Closed Paid"/>
  </r>
  <r>
    <n v="6"/>
    <n v="6"/>
    <n v="1584"/>
    <n v="2064"/>
    <n v="0"/>
    <n v="480"/>
    <x v="1"/>
    <x v="0"/>
    <x v="1258"/>
    <s v="Y"/>
    <s v="Outstanding"/>
  </r>
  <r>
    <n v="6"/>
    <n v="0"/>
    <n v="0"/>
    <n v="1050"/>
    <n v="130"/>
    <n v="920"/>
    <x v="31"/>
    <x v="2"/>
    <x v="163"/>
    <s v="Y"/>
    <s v="Paid"/>
  </r>
  <r>
    <n v="6"/>
    <n v="0"/>
    <n v="0"/>
    <n v="600"/>
    <n v="0"/>
    <n v="600"/>
    <x v="77"/>
    <x v="1"/>
    <x v="57"/>
    <s v="Y"/>
    <s v="Paid"/>
  </r>
  <r>
    <n v="6"/>
    <n v="0"/>
    <n v="0"/>
    <n v="823"/>
    <n v="0"/>
    <m/>
    <x v="3"/>
    <x v="1"/>
    <x v="161"/>
    <s v="N"/>
    <s v="Closed Cautioned"/>
  </r>
  <r>
    <n v="6"/>
    <n v="0"/>
    <n v="0"/>
    <n v="1050"/>
    <n v="1050"/>
    <m/>
    <x v="31"/>
    <x v="2"/>
    <x v="307"/>
    <s v="N"/>
    <s v="Closed Paid"/>
  </r>
  <r>
    <n v="6"/>
    <n v="6"/>
    <n v="1710"/>
    <n v="1710"/>
    <n v="0"/>
    <n v="0"/>
    <x v="8"/>
    <x v="1"/>
    <x v="93"/>
    <s v="Y"/>
    <s v="Outstanding"/>
  </r>
  <r>
    <n v="6"/>
    <n v="0"/>
    <n v="0"/>
    <n v="1199"/>
    <n v="0"/>
    <n v="1199"/>
    <x v="27"/>
    <x v="2"/>
    <x v="160"/>
    <s v="Y"/>
    <s v="Paid"/>
  </r>
  <r>
    <n v="6"/>
    <n v="0"/>
    <n v="0"/>
    <n v="672"/>
    <n v="672"/>
    <m/>
    <x v="12"/>
    <x v="1"/>
    <x v="272"/>
    <s v="N"/>
    <s v="Closed Paid"/>
  </r>
  <r>
    <n v="6"/>
    <n v="0"/>
    <n v="0"/>
    <n v="600"/>
    <n v="600"/>
    <m/>
    <x v="77"/>
    <x v="1"/>
    <x v="276"/>
    <s v="N"/>
    <s v="Closed Paid"/>
  </r>
  <r>
    <n v="6"/>
    <n v="0"/>
    <n v="0"/>
    <n v="823"/>
    <n v="0"/>
    <n v="823"/>
    <x v="40"/>
    <x v="2"/>
    <x v="382"/>
    <s v="Y"/>
    <s v="Paid"/>
  </r>
  <r>
    <n v="6"/>
    <n v="6"/>
    <n v="1413"/>
    <n v="1701"/>
    <n v="0"/>
    <n v="288"/>
    <x v="2"/>
    <x v="0"/>
    <x v="1140"/>
    <s v="Y"/>
    <s v="Outstanding"/>
  </r>
  <r>
    <n v="6"/>
    <n v="0"/>
    <n v="0"/>
    <n v="15013"/>
    <n v="0"/>
    <m/>
    <x v="2"/>
    <x v="1"/>
    <x v="266"/>
    <s v="N"/>
    <s v="Closed CAN Issued"/>
  </r>
  <r>
    <n v="6"/>
    <n v="0"/>
    <n v="0"/>
    <n v="823"/>
    <n v="0"/>
    <n v="823"/>
    <x v="18"/>
    <x v="1"/>
    <x v="218"/>
    <s v="Y"/>
    <s v="Paid"/>
  </r>
  <r>
    <n v="6"/>
    <n v="0"/>
    <n v="0"/>
    <n v="898"/>
    <n v="0"/>
    <n v="898"/>
    <x v="4"/>
    <x v="1"/>
    <x v="142"/>
    <s v="Y"/>
    <s v="Paid"/>
  </r>
  <r>
    <n v="6"/>
    <n v="0"/>
    <n v="0"/>
    <n v="823"/>
    <n v="0"/>
    <n v="823"/>
    <x v="3"/>
    <x v="1"/>
    <x v="585"/>
    <s v="Y"/>
    <s v="Paid"/>
  </r>
  <r>
    <n v="6"/>
    <n v="0"/>
    <n v="0"/>
    <n v="1125"/>
    <n v="1125"/>
    <m/>
    <x v="20"/>
    <x v="1"/>
    <x v="119"/>
    <s v="N"/>
    <s v="Closed Paid"/>
  </r>
  <r>
    <n v="6"/>
    <n v="0"/>
    <n v="0"/>
    <n v="823"/>
    <n v="823"/>
    <m/>
    <x v="12"/>
    <x v="0"/>
    <x v="305"/>
    <s v="N"/>
    <s v="Closed Paid"/>
  </r>
  <r>
    <n v="6"/>
    <n v="0"/>
    <n v="0"/>
    <n v="672"/>
    <n v="672"/>
    <m/>
    <x v="8"/>
    <x v="0"/>
    <x v="392"/>
    <s v="N"/>
    <s v="Closed Paid"/>
  </r>
  <r>
    <n v="6"/>
    <n v="6"/>
    <n v="1000"/>
    <n v="1000"/>
    <n v="0"/>
    <n v="0"/>
    <x v="77"/>
    <x v="0"/>
    <x v="395"/>
    <s v="Y"/>
    <s v="Outstanding"/>
  </r>
  <r>
    <n v="6"/>
    <n v="6"/>
    <n v="4146"/>
    <n v="4146"/>
    <n v="0"/>
    <n v="0"/>
    <x v="1"/>
    <x v="0"/>
    <x v="1204"/>
    <s v="Y"/>
    <s v="Outstanding"/>
  </r>
  <r>
    <n v="6"/>
    <n v="0"/>
    <n v="0"/>
    <n v="1200"/>
    <n v="0"/>
    <n v="1200"/>
    <x v="30"/>
    <x v="1"/>
    <x v="682"/>
    <s v="Y"/>
    <s v="Paid"/>
  </r>
  <r>
    <n v="6"/>
    <n v="0"/>
    <n v="0"/>
    <n v="1579"/>
    <n v="0"/>
    <n v="1579"/>
    <x v="2"/>
    <x v="0"/>
    <x v="741"/>
    <s v="Y"/>
    <s v="Paid"/>
  </r>
  <r>
    <n v="6"/>
    <n v="0"/>
    <n v="0"/>
    <n v="672"/>
    <n v="0"/>
    <m/>
    <x v="42"/>
    <x v="2"/>
    <x v="201"/>
    <s v="N"/>
    <s v="Closed No Actioned"/>
  </r>
  <r>
    <n v="6"/>
    <n v="0"/>
    <n v="0"/>
    <n v="3711"/>
    <n v="3711"/>
    <m/>
    <x v="17"/>
    <x v="0"/>
    <x v="817"/>
    <s v="N"/>
    <s v="Closed Paid"/>
  </r>
  <r>
    <n v="6"/>
    <n v="0"/>
    <n v="0"/>
    <n v="823"/>
    <n v="0"/>
    <m/>
    <x v="5"/>
    <x v="1"/>
    <x v="87"/>
    <s v="N"/>
    <s v="Closed No Actioned"/>
  </r>
  <r>
    <n v="6"/>
    <n v="0"/>
    <n v="0"/>
    <n v="672"/>
    <n v="0"/>
    <m/>
    <x v="8"/>
    <x v="1"/>
    <x v="22"/>
    <s v="N"/>
    <s v="Closed Cautioned"/>
  </r>
  <r>
    <n v="6"/>
    <n v="0"/>
    <n v="0"/>
    <n v="480"/>
    <n v="480"/>
    <m/>
    <x v="109"/>
    <x v="1"/>
    <x v="209"/>
    <s v="N"/>
    <s v="Closed Paid"/>
  </r>
  <r>
    <n v="6"/>
    <n v="6"/>
    <n v="2169"/>
    <n v="2169"/>
    <n v="0"/>
    <n v="0"/>
    <x v="1"/>
    <x v="0"/>
    <x v="1290"/>
    <s v="Y"/>
    <s v="Outstanding"/>
  </r>
  <r>
    <n v="6"/>
    <n v="6"/>
    <n v="672"/>
    <n v="672"/>
    <n v="0"/>
    <n v="0"/>
    <x v="3"/>
    <x v="1"/>
    <x v="352"/>
    <s v="Y"/>
    <s v="Outstanding"/>
  </r>
  <r>
    <n v="6"/>
    <n v="0"/>
    <n v="0"/>
    <n v="2057"/>
    <n v="0"/>
    <m/>
    <x v="2"/>
    <x v="1"/>
    <x v="184"/>
    <s v="N"/>
    <s v="Closed CAN Issued"/>
  </r>
  <r>
    <n v="6"/>
    <n v="0"/>
    <n v="0"/>
    <n v="672"/>
    <n v="0"/>
    <n v="672"/>
    <x v="40"/>
    <x v="2"/>
    <x v="228"/>
    <s v="Y"/>
    <s v="Paid"/>
  </r>
  <r>
    <n v="6"/>
    <n v="0"/>
    <n v="0"/>
    <n v="1872"/>
    <n v="0"/>
    <m/>
    <x v="8"/>
    <x v="0"/>
    <x v="0"/>
    <s v="N"/>
    <s v="Closed Insufficient Information"/>
  </r>
  <r>
    <n v="6"/>
    <n v="0"/>
    <n v="0"/>
    <n v="974"/>
    <n v="0"/>
    <n v="974"/>
    <x v="19"/>
    <x v="2"/>
    <x v="349"/>
    <s v="Y"/>
    <s v="Paid"/>
  </r>
  <r>
    <n v="6"/>
    <n v="6"/>
    <n v="398"/>
    <n v="544"/>
    <n v="0"/>
    <n v="146"/>
    <x v="42"/>
    <x v="1"/>
    <x v="29"/>
    <s v="Y"/>
    <s v="Outstanding"/>
  </r>
  <r>
    <n v="6"/>
    <n v="0"/>
    <n v="0"/>
    <n v="823"/>
    <n v="0"/>
    <n v="0"/>
    <x v="3"/>
    <x v="1"/>
    <x v="35"/>
    <s v="Y"/>
    <s v="WDO served"/>
  </r>
  <r>
    <n v="6"/>
    <n v="0"/>
    <n v="0"/>
    <n v="672"/>
    <n v="672"/>
    <m/>
    <x v="43"/>
    <x v="1"/>
    <x v="146"/>
    <s v="N"/>
    <s v="Closed Paid"/>
  </r>
  <r>
    <n v="6"/>
    <n v="0"/>
    <n v="0"/>
    <n v="1200"/>
    <n v="0"/>
    <n v="0"/>
    <x v="31"/>
    <x v="1"/>
    <x v="63"/>
    <s v="Y"/>
    <s v="WDO served"/>
  </r>
  <r>
    <n v="6"/>
    <n v="6"/>
    <n v="1257"/>
    <n v="1257"/>
    <n v="0"/>
    <n v="0"/>
    <x v="22"/>
    <x v="1"/>
    <x v="447"/>
    <s v="Y"/>
    <s v="Outstanding"/>
  </r>
  <r>
    <n v="6"/>
    <n v="0"/>
    <n v="0"/>
    <n v="747"/>
    <n v="747"/>
    <m/>
    <x v="0"/>
    <x v="2"/>
    <x v="736"/>
    <s v="N"/>
    <s v="Closed Paid"/>
  </r>
  <r>
    <n v="6"/>
    <n v="6"/>
    <n v="1022"/>
    <n v="1722"/>
    <n v="0"/>
    <n v="700"/>
    <x v="32"/>
    <x v="1"/>
    <x v="238"/>
    <s v="Y"/>
    <s v="Outstanding"/>
  </r>
  <r>
    <n v="6"/>
    <n v="0"/>
    <n v="0"/>
    <n v="1433"/>
    <n v="0"/>
    <n v="1433"/>
    <x v="2"/>
    <x v="0"/>
    <x v="798"/>
    <s v="Y"/>
    <s v="Paid"/>
  </r>
  <r>
    <n v="6"/>
    <n v="0"/>
    <n v="0"/>
    <n v="1049"/>
    <n v="1049"/>
    <m/>
    <x v="18"/>
    <x v="2"/>
    <x v="340"/>
    <s v="N"/>
    <s v="Closed Paid"/>
  </r>
  <r>
    <n v="6"/>
    <n v="0"/>
    <n v="0"/>
    <n v="974"/>
    <n v="0"/>
    <m/>
    <x v="14"/>
    <x v="1"/>
    <x v="23"/>
    <s v="N"/>
    <s v="Closed Cautioned"/>
  </r>
  <r>
    <n v="6"/>
    <n v="0"/>
    <n v="0"/>
    <n v="1786"/>
    <n v="0"/>
    <m/>
    <x v="0"/>
    <x v="1"/>
    <x v="108"/>
    <s v="N"/>
    <s v="Closed No Actioned"/>
  </r>
  <r>
    <n v="6"/>
    <n v="0"/>
    <n v="0"/>
    <n v="1121"/>
    <n v="0"/>
    <m/>
    <x v="3"/>
    <x v="1"/>
    <x v="16"/>
    <s v="N"/>
    <s v="Closed Cautioned"/>
  </r>
  <r>
    <n v="6"/>
    <n v="0"/>
    <n v="0"/>
    <n v="1123"/>
    <n v="0"/>
    <m/>
    <x v="0"/>
    <x v="1"/>
    <x v="2"/>
    <s v="Y"/>
    <m/>
  </r>
  <r>
    <n v="6"/>
    <n v="0"/>
    <n v="0"/>
    <n v="512"/>
    <n v="512"/>
    <m/>
    <x v="34"/>
    <x v="1"/>
    <x v="105"/>
    <s v="N"/>
    <s v="Closed Paid"/>
  </r>
  <r>
    <n v="6"/>
    <n v="0"/>
    <n v="0"/>
    <n v="1578"/>
    <n v="0"/>
    <n v="1578"/>
    <x v="97"/>
    <x v="1"/>
    <x v="26"/>
    <s v="Y"/>
    <s v="Paid"/>
  </r>
  <r>
    <n v="6"/>
    <n v="0"/>
    <n v="0"/>
    <n v="2094"/>
    <n v="783"/>
    <m/>
    <x v="1"/>
    <x v="1"/>
    <x v="62"/>
    <s v="N"/>
    <s v="Outstanding "/>
  </r>
  <r>
    <n v="6"/>
    <n v="0"/>
    <n v="0"/>
    <n v="600"/>
    <n v="0"/>
    <m/>
    <x v="77"/>
    <x v="1"/>
    <x v="21"/>
    <s v="N"/>
    <s v="Closed Cautioned"/>
  </r>
  <r>
    <n v="6"/>
    <n v="0"/>
    <n v="0"/>
    <n v="1125"/>
    <n v="1125"/>
    <m/>
    <x v="10"/>
    <x v="2"/>
    <x v="249"/>
    <s v="N"/>
    <s v="Closed Paid"/>
  </r>
  <r>
    <n v="6"/>
    <n v="6"/>
    <n v="910"/>
    <n v="1125"/>
    <n v="26"/>
    <n v="215"/>
    <x v="12"/>
    <x v="1"/>
    <x v="101"/>
    <s v="Y"/>
    <s v="Outstanding"/>
  </r>
  <r>
    <n v="6"/>
    <n v="6"/>
    <n v="745"/>
    <n v="745"/>
    <n v="20"/>
    <n v="0"/>
    <x v="7"/>
    <x v="1"/>
    <x v="55"/>
    <s v="Y"/>
    <s v="Outstanding"/>
  </r>
  <r>
    <n v="6"/>
    <n v="6"/>
    <n v="1097"/>
    <n v="1125"/>
    <n v="0"/>
    <n v="28"/>
    <x v="10"/>
    <x v="1"/>
    <x v="98"/>
    <s v="Y"/>
    <s v="Outstanding"/>
  </r>
  <r>
    <n v="6"/>
    <n v="0"/>
    <n v="0"/>
    <n v="823"/>
    <n v="0"/>
    <n v="823"/>
    <x v="30"/>
    <x v="1"/>
    <x v="583"/>
    <s v="Y"/>
    <s v="Paid"/>
  </r>
  <r>
    <n v="6"/>
    <n v="0"/>
    <n v="0"/>
    <n v="1637"/>
    <n v="0"/>
    <n v="0"/>
    <x v="66"/>
    <x v="2"/>
    <x v="233"/>
    <s v="Y"/>
    <s v="WDO served"/>
  </r>
  <r>
    <n v="6"/>
    <n v="6"/>
    <n v="1155"/>
    <n v="1350"/>
    <n v="0"/>
    <n v="195"/>
    <x v="38"/>
    <x v="0"/>
    <x v="737"/>
    <s v="Y"/>
    <s v="Outstanding"/>
  </r>
  <r>
    <n v="6"/>
    <n v="0"/>
    <n v="0"/>
    <n v="1312"/>
    <n v="0"/>
    <m/>
    <x v="21"/>
    <x v="2"/>
    <x v="286"/>
    <s v="N"/>
    <s v="Closed No Actioned"/>
  </r>
  <r>
    <n v="6"/>
    <n v="6"/>
    <n v="672"/>
    <n v="672"/>
    <n v="0"/>
    <n v="0"/>
    <x v="13"/>
    <x v="0"/>
    <x v="959"/>
    <s v="Y"/>
    <s v="Outstanding"/>
  </r>
  <r>
    <n v="6"/>
    <n v="0"/>
    <n v="0"/>
    <n v="1592"/>
    <n v="0"/>
    <n v="1592"/>
    <x v="1"/>
    <x v="1"/>
    <x v="682"/>
    <s v="Y"/>
    <s v="Paid"/>
  </r>
  <r>
    <n v="6"/>
    <n v="6"/>
    <n v="480"/>
    <n v="480"/>
    <n v="0"/>
    <n v="0"/>
    <x v="74"/>
    <x v="2"/>
    <x v="109"/>
    <s v="Y"/>
    <s v="Outstanding"/>
  </r>
  <r>
    <n v="6"/>
    <n v="0"/>
    <n v="0"/>
    <n v="850"/>
    <n v="850"/>
    <m/>
    <x v="31"/>
    <x v="1"/>
    <x v="270"/>
    <s v="N"/>
    <s v="Closed Paid"/>
  </r>
  <r>
    <n v="6"/>
    <n v="0"/>
    <n v="0"/>
    <n v="1049"/>
    <n v="193"/>
    <n v="856"/>
    <x v="30"/>
    <x v="1"/>
    <x v="117"/>
    <s v="Y"/>
    <s v="Paid"/>
  </r>
  <r>
    <n v="6"/>
    <n v="0"/>
    <n v="0"/>
    <n v="1276"/>
    <n v="1276"/>
    <m/>
    <x v="25"/>
    <x v="1"/>
    <x v="216"/>
    <s v="N"/>
    <s v="Closed Paid"/>
  </r>
  <r>
    <n v="6"/>
    <n v="0"/>
    <n v="0"/>
    <n v="3966"/>
    <n v="3966"/>
    <m/>
    <x v="22"/>
    <x v="0"/>
    <x v="821"/>
    <s v="N"/>
    <s v="Closed Paid"/>
  </r>
  <r>
    <n v="6"/>
    <n v="0"/>
    <n v="0"/>
    <n v="480"/>
    <n v="0"/>
    <n v="480"/>
    <x v="74"/>
    <x v="2"/>
    <x v="195"/>
    <s v="Y"/>
    <s v="Paid"/>
  </r>
  <r>
    <n v="6"/>
    <n v="0"/>
    <n v="0"/>
    <n v="897"/>
    <n v="0"/>
    <m/>
    <x v="0"/>
    <x v="1"/>
    <x v="185"/>
    <s v="N"/>
    <s v="Closed No Actioned"/>
  </r>
  <r>
    <n v="6"/>
    <n v="0"/>
    <n v="0"/>
    <n v="480"/>
    <n v="480"/>
    <m/>
    <x v="29"/>
    <x v="1"/>
    <x v="335"/>
    <s v="N"/>
    <s v="Closed Paid"/>
  </r>
  <r>
    <n v="6"/>
    <n v="0"/>
    <n v="0"/>
    <n v="898"/>
    <n v="0"/>
    <m/>
    <x v="8"/>
    <x v="1"/>
    <x v="55"/>
    <s v="N"/>
    <s v="Closed No Actioned"/>
  </r>
  <r>
    <n v="6"/>
    <n v="6"/>
    <n v="532"/>
    <n v="672"/>
    <n v="0"/>
    <n v="140"/>
    <x v="58"/>
    <x v="1"/>
    <x v="73"/>
    <s v="Y"/>
    <s v="Outstanding"/>
  </r>
  <r>
    <n v="6"/>
    <n v="0"/>
    <n v="0"/>
    <n v="1199"/>
    <n v="1199"/>
    <m/>
    <x v="2"/>
    <x v="0"/>
    <x v="1530"/>
    <s v="N"/>
    <s v="Closed Paid"/>
  </r>
  <r>
    <n v="6"/>
    <n v="0"/>
    <n v="0"/>
    <n v="1073"/>
    <n v="0"/>
    <m/>
    <x v="34"/>
    <x v="1"/>
    <x v="39"/>
    <s v="N"/>
    <s v="Closed Cautioned"/>
  </r>
  <r>
    <n v="6"/>
    <n v="0"/>
    <n v="0"/>
    <n v="672"/>
    <n v="672"/>
    <m/>
    <x v="12"/>
    <x v="2"/>
    <x v="228"/>
    <s v="N"/>
    <s v="Closed Paid"/>
  </r>
  <r>
    <n v="6"/>
    <n v="0"/>
    <n v="0"/>
    <n v="1049"/>
    <n v="0"/>
    <n v="1049"/>
    <x v="86"/>
    <x v="2"/>
    <x v="45"/>
    <s v="Y"/>
    <s v="Paid"/>
  </r>
  <r>
    <n v="6"/>
    <n v="0"/>
    <n v="0"/>
    <n v="1182"/>
    <n v="0"/>
    <n v="0"/>
    <x v="2"/>
    <x v="2"/>
    <x v="137"/>
    <s v="Y"/>
    <s v="WDO served"/>
  </r>
  <r>
    <n v="6"/>
    <n v="0"/>
    <n v="0"/>
    <n v="1535"/>
    <n v="0"/>
    <m/>
    <x v="2"/>
    <x v="0"/>
    <x v="727"/>
    <s v="N"/>
    <s v="Outstanding "/>
  </r>
  <r>
    <n v="6"/>
    <n v="0"/>
    <n v="0"/>
    <n v="480"/>
    <n v="480"/>
    <m/>
    <x v="74"/>
    <x v="2"/>
    <x v="393"/>
    <s v="N"/>
    <s v="Closed Paid"/>
  </r>
  <r>
    <n v="6"/>
    <n v="0"/>
    <n v="0"/>
    <n v="480"/>
    <n v="0"/>
    <n v="480"/>
    <x v="57"/>
    <x v="1"/>
    <x v="170"/>
    <s v="Y"/>
    <s v="Paid"/>
  </r>
  <r>
    <n v="6"/>
    <n v="6"/>
    <n v="2149"/>
    <n v="2559"/>
    <n v="0"/>
    <n v="410"/>
    <x v="1"/>
    <x v="0"/>
    <x v="751"/>
    <s v="Y"/>
    <s v="Outstanding"/>
  </r>
  <r>
    <n v="6"/>
    <n v="6"/>
    <n v="2148"/>
    <n v="2148"/>
    <n v="0"/>
    <n v="0"/>
    <x v="8"/>
    <x v="2"/>
    <x v="178"/>
    <s v="Y"/>
    <s v="Outstanding"/>
  </r>
  <r>
    <n v="6"/>
    <n v="0"/>
    <n v="0"/>
    <n v="1200"/>
    <n v="1200"/>
    <m/>
    <x v="111"/>
    <x v="1"/>
    <x v="272"/>
    <s v="N"/>
    <s v="Closed Paid"/>
  </r>
  <r>
    <n v="6"/>
    <n v="6"/>
    <n v="2469.7399999999998"/>
    <n v="2509"/>
    <n v="0"/>
    <n v="39.26"/>
    <x v="1"/>
    <x v="0"/>
    <x v="964"/>
    <s v="Y"/>
    <s v="Outstanding"/>
  </r>
  <r>
    <n v="6"/>
    <n v="6"/>
    <n v="4720"/>
    <n v="4855"/>
    <n v="0"/>
    <n v="135"/>
    <x v="2"/>
    <x v="0"/>
    <x v="1097"/>
    <s v="Y"/>
    <s v="Outstanding"/>
  </r>
  <r>
    <n v="6"/>
    <n v="0"/>
    <n v="0"/>
    <n v="672"/>
    <n v="672"/>
    <m/>
    <x v="18"/>
    <x v="1"/>
    <x v="293"/>
    <s v="N"/>
    <s v="Closed Paid"/>
  </r>
  <r>
    <n v="6"/>
    <n v="0"/>
    <n v="0"/>
    <n v="3589"/>
    <n v="0"/>
    <m/>
    <x v="22"/>
    <x v="2"/>
    <x v="25"/>
    <s v="N"/>
    <s v="Closed CAN Issued"/>
  </r>
  <r>
    <n v="6"/>
    <n v="0"/>
    <n v="0"/>
    <n v="950"/>
    <n v="950"/>
    <m/>
    <x v="108"/>
    <x v="2"/>
    <x v="361"/>
    <s v="N"/>
    <s v="Closed Paid"/>
  </r>
  <r>
    <n v="6"/>
    <n v="0"/>
    <n v="0"/>
    <n v="823"/>
    <n v="823"/>
    <m/>
    <x v="20"/>
    <x v="1"/>
    <x v="596"/>
    <s v="N"/>
    <s v="Closed Paid"/>
  </r>
  <r>
    <n v="6"/>
    <n v="0"/>
    <n v="0"/>
    <n v="6560"/>
    <n v="0"/>
    <m/>
    <x v="5"/>
    <x v="1"/>
    <x v="125"/>
    <s v="N"/>
    <s v="Closed Cautioned"/>
  </r>
  <r>
    <n v="6"/>
    <n v="0"/>
    <n v="0"/>
    <n v="823"/>
    <n v="823"/>
    <m/>
    <x v="52"/>
    <x v="1"/>
    <x v="377"/>
    <s v="N"/>
    <s v="Closed Paid"/>
  </r>
  <r>
    <n v="6"/>
    <n v="0"/>
    <n v="0"/>
    <n v="800"/>
    <n v="800"/>
    <m/>
    <x v="77"/>
    <x v="1"/>
    <x v="172"/>
    <s v="N"/>
    <s v="Closed Paid"/>
  </r>
  <r>
    <n v="6"/>
    <n v="6"/>
    <n v="3763"/>
    <n v="4098"/>
    <n v="361"/>
    <n v="335"/>
    <x v="22"/>
    <x v="0"/>
    <x v="1311"/>
    <s v="Y"/>
    <s v="Outstanding"/>
  </r>
  <r>
    <n v="6"/>
    <n v="6"/>
    <n v="544"/>
    <n v="544"/>
    <n v="0"/>
    <n v="0"/>
    <x v="59"/>
    <x v="1"/>
    <x v="24"/>
    <s v="Y"/>
    <s v="Outstanding"/>
  </r>
  <r>
    <n v="6"/>
    <n v="0"/>
    <n v="0"/>
    <n v="670"/>
    <n v="0"/>
    <n v="670"/>
    <x v="32"/>
    <x v="1"/>
    <x v="196"/>
    <s v="Y"/>
    <s v="Paid"/>
  </r>
  <r>
    <n v="6"/>
    <n v="6"/>
    <n v="1500"/>
    <n v="1500"/>
    <n v="0"/>
    <n v="0"/>
    <x v="111"/>
    <x v="1"/>
    <x v="165"/>
    <s v="Y"/>
    <s v="Outstanding"/>
  </r>
  <r>
    <n v="6"/>
    <n v="6"/>
    <n v="1906"/>
    <n v="2151"/>
    <n v="0"/>
    <n v="245"/>
    <x v="1"/>
    <x v="0"/>
    <x v="1028"/>
    <s v="Y"/>
    <s v="Outstanding"/>
  </r>
  <r>
    <n v="6"/>
    <n v="0"/>
    <n v="0"/>
    <n v="3490"/>
    <n v="200"/>
    <n v="3290"/>
    <x v="22"/>
    <x v="0"/>
    <x v="459"/>
    <s v="Y"/>
    <s v="Paid"/>
  </r>
  <r>
    <n v="6"/>
    <n v="0"/>
    <n v="0"/>
    <n v="1749"/>
    <n v="1749"/>
    <m/>
    <x v="2"/>
    <x v="0"/>
    <x v="1383"/>
    <s v="N"/>
    <s v="Closed Paid"/>
  </r>
  <r>
    <n v="6"/>
    <n v="6"/>
    <n v="3820"/>
    <n v="4090"/>
    <n v="0"/>
    <n v="270"/>
    <x v="143"/>
    <x v="2"/>
    <x v="532"/>
    <s v="Y"/>
    <s v="Outstanding"/>
  </r>
  <r>
    <n v="6"/>
    <n v="0"/>
    <n v="0"/>
    <n v="1124"/>
    <n v="1124"/>
    <m/>
    <x v="32"/>
    <x v="1"/>
    <x v="185"/>
    <s v="N"/>
    <s v="Closed Paid"/>
  </r>
  <r>
    <n v="6"/>
    <n v="6"/>
    <n v="753"/>
    <n v="974"/>
    <n v="0"/>
    <n v="221"/>
    <x v="3"/>
    <x v="0"/>
    <x v="289"/>
    <s v="Y"/>
    <s v="Outstanding"/>
  </r>
  <r>
    <n v="6"/>
    <n v="0"/>
    <n v="0"/>
    <n v="823"/>
    <n v="0"/>
    <m/>
    <x v="0"/>
    <x v="1"/>
    <x v="354"/>
    <s v="N"/>
    <s v="Closed Cautioned"/>
  </r>
  <r>
    <n v="6"/>
    <n v="0"/>
    <n v="0"/>
    <n v="1859"/>
    <n v="111"/>
    <n v="0"/>
    <x v="2"/>
    <x v="1"/>
    <x v="252"/>
    <s v="Y"/>
    <s v="WDO served"/>
  </r>
  <r>
    <n v="6"/>
    <n v="6"/>
    <n v="1881"/>
    <n v="2671"/>
    <n v="0"/>
    <n v="790"/>
    <x v="1"/>
    <x v="0"/>
    <x v="1465"/>
    <s v="Y"/>
    <s v="Outstanding"/>
  </r>
  <r>
    <n v="6"/>
    <n v="0"/>
    <n v="0"/>
    <n v="2013"/>
    <n v="0"/>
    <m/>
    <x v="1"/>
    <x v="2"/>
    <x v="401"/>
    <s v="N"/>
    <s v="Closed CAN Issued"/>
  </r>
  <r>
    <n v="6"/>
    <n v="0"/>
    <n v="0"/>
    <n v="1200"/>
    <n v="0"/>
    <n v="1200"/>
    <x v="31"/>
    <x v="1"/>
    <x v="277"/>
    <s v="Y"/>
    <s v="Paid"/>
  </r>
  <r>
    <n v="6"/>
    <n v="0"/>
    <n v="0"/>
    <n v="1104"/>
    <n v="1104"/>
    <m/>
    <x v="22"/>
    <x v="1"/>
    <x v="44"/>
    <s v="N"/>
    <s v="Finalised Paid"/>
  </r>
  <r>
    <n v="6"/>
    <n v="0"/>
    <n v="0"/>
    <n v="1276"/>
    <n v="0"/>
    <m/>
    <x v="9"/>
    <x v="1"/>
    <x v="477"/>
    <s v="N"/>
    <s v="Closed Cautioned"/>
  </r>
  <r>
    <n v="6"/>
    <n v="0"/>
    <n v="0"/>
    <n v="898"/>
    <n v="898"/>
    <m/>
    <x v="0"/>
    <x v="0"/>
    <x v="971"/>
    <s v="N"/>
    <s v="Closed Paid"/>
  </r>
  <r>
    <n v="6"/>
    <n v="0"/>
    <n v="0"/>
    <n v="608"/>
    <n v="608"/>
    <m/>
    <x v="72"/>
    <x v="1"/>
    <x v="282"/>
    <s v="N"/>
    <s v="Closed Paid"/>
  </r>
  <r>
    <n v="6"/>
    <n v="0"/>
    <n v="0"/>
    <n v="1500"/>
    <n v="0"/>
    <m/>
    <x v="88"/>
    <x v="1"/>
    <x v="20"/>
    <s v="N"/>
    <s v="Closed No Actioned"/>
  </r>
  <r>
    <n v="6"/>
    <n v="0"/>
    <n v="0"/>
    <n v="672"/>
    <n v="10"/>
    <n v="0"/>
    <x v="4"/>
    <x v="1"/>
    <x v="35"/>
    <s v="Y"/>
    <s v="WDO served"/>
  </r>
  <r>
    <n v="6"/>
    <n v="0"/>
    <n v="0"/>
    <n v="1500"/>
    <n v="0"/>
    <n v="1500"/>
    <x v="88"/>
    <x v="1"/>
    <x v="103"/>
    <s v="Y"/>
    <s v="Paid"/>
  </r>
  <r>
    <n v="6"/>
    <n v="6"/>
    <n v="1300"/>
    <n v="1300"/>
    <n v="0"/>
    <n v="0"/>
    <x v="31"/>
    <x v="2"/>
    <x v="353"/>
    <s v="Y"/>
    <s v="Outstanding"/>
  </r>
  <r>
    <n v="6"/>
    <n v="6"/>
    <n v="584"/>
    <n v="672"/>
    <n v="0"/>
    <n v="88"/>
    <x v="14"/>
    <x v="2"/>
    <x v="25"/>
    <s v="Y"/>
    <s v="Outstanding"/>
  </r>
  <r>
    <n v="6"/>
    <n v="6"/>
    <n v="1287"/>
    <n v="1287"/>
    <n v="0"/>
    <n v="0"/>
    <x v="1"/>
    <x v="1"/>
    <x v="1627"/>
    <s v="Y"/>
    <s v="Outstanding"/>
  </r>
  <r>
    <n v="6"/>
    <n v="0"/>
    <n v="0"/>
    <n v="480"/>
    <n v="480"/>
    <m/>
    <x v="29"/>
    <x v="1"/>
    <x v="262"/>
    <s v="N"/>
    <s v="Closed Paid"/>
  </r>
  <r>
    <n v="6"/>
    <n v="0"/>
    <n v="0"/>
    <n v="672"/>
    <n v="0"/>
    <m/>
    <x v="19"/>
    <x v="2"/>
    <x v="789"/>
    <s v="N"/>
    <s v="Closed Cautioned"/>
  </r>
  <r>
    <n v="6"/>
    <n v="0"/>
    <n v="0"/>
    <n v="974"/>
    <n v="974"/>
    <m/>
    <x v="54"/>
    <x v="1"/>
    <x v="240"/>
    <s v="N"/>
    <s v="Closed Paid"/>
  </r>
  <r>
    <n v="6"/>
    <n v="0"/>
    <n v="0"/>
    <n v="1556"/>
    <n v="0"/>
    <m/>
    <x v="1"/>
    <x v="2"/>
    <x v="660"/>
    <s v="N"/>
    <s v="Closed Cautioned"/>
  </r>
  <r>
    <n v="6"/>
    <n v="0"/>
    <n v="0"/>
    <n v="3501"/>
    <n v="3501"/>
    <m/>
    <x v="22"/>
    <x v="2"/>
    <x v="263"/>
    <s v="N"/>
    <s v="Closed Paid"/>
  </r>
  <r>
    <n v="6"/>
    <n v="6"/>
    <n v="670"/>
    <n v="670"/>
    <n v="0"/>
    <n v="0"/>
    <x v="7"/>
    <x v="2"/>
    <x v="334"/>
    <s v="Y"/>
    <s v="Outstanding"/>
  </r>
  <r>
    <n v="6"/>
    <n v="0"/>
    <n v="0"/>
    <n v="672"/>
    <n v="0"/>
    <m/>
    <x v="3"/>
    <x v="1"/>
    <x v="37"/>
    <s v="N"/>
    <s v="Closed Cautioned"/>
  </r>
  <r>
    <n v="6"/>
    <n v="0"/>
    <n v="0"/>
    <n v="1761"/>
    <n v="1761"/>
    <m/>
    <x v="1"/>
    <x v="0"/>
    <x v="1628"/>
    <s v="N"/>
    <s v="Closed Paid"/>
  </r>
  <r>
    <n v="6"/>
    <n v="0"/>
    <n v="0"/>
    <n v="823"/>
    <n v="80"/>
    <n v="743"/>
    <x v="35"/>
    <x v="1"/>
    <x v="381"/>
    <s v="Y"/>
    <s v="Paid"/>
  </r>
  <r>
    <n v="6"/>
    <n v="0"/>
    <n v="0"/>
    <n v="1437"/>
    <n v="330"/>
    <n v="0"/>
    <x v="1"/>
    <x v="1"/>
    <x v="43"/>
    <s v="Y"/>
    <s v="Written off"/>
  </r>
  <r>
    <n v="6"/>
    <n v="0"/>
    <n v="0"/>
    <n v="1276"/>
    <n v="0"/>
    <n v="0"/>
    <x v="18"/>
    <x v="1"/>
    <x v="4"/>
    <s v="Y"/>
    <s v="WDO served"/>
  </r>
  <r>
    <n v="6"/>
    <n v="0"/>
    <n v="0"/>
    <n v="3635"/>
    <n v="0"/>
    <m/>
    <x v="22"/>
    <x v="0"/>
    <x v="910"/>
    <s v="N"/>
    <s v="Outstanding "/>
  </r>
  <r>
    <n v="6"/>
    <n v="0"/>
    <n v="0"/>
    <n v="823"/>
    <n v="0"/>
    <n v="0"/>
    <x v="0"/>
    <x v="1"/>
    <x v="141"/>
    <s v="Y"/>
    <s v="WDO served"/>
  </r>
  <r>
    <n v="6"/>
    <n v="6"/>
    <n v="1196"/>
    <n v="1196"/>
    <n v="0"/>
    <n v="0"/>
    <x v="14"/>
    <x v="0"/>
    <x v="549"/>
    <s v="Y"/>
    <s v="Outstanding"/>
  </r>
  <r>
    <n v="6"/>
    <n v="0"/>
    <n v="0"/>
    <n v="1082"/>
    <n v="0"/>
    <n v="1082"/>
    <x v="96"/>
    <x v="2"/>
    <x v="403"/>
    <s v="Y"/>
    <s v="Paid"/>
  </r>
  <r>
    <n v="6"/>
    <n v="0"/>
    <n v="0"/>
    <n v="1200"/>
    <n v="100"/>
    <n v="1100"/>
    <x v="107"/>
    <x v="1"/>
    <x v="192"/>
    <s v="Y"/>
    <s v="Paid"/>
  </r>
  <r>
    <n v="6"/>
    <n v="0"/>
    <n v="0"/>
    <n v="974"/>
    <n v="0"/>
    <n v="974"/>
    <x v="19"/>
    <x v="2"/>
    <x v="290"/>
    <s v="Y"/>
    <s v="Paid"/>
  </r>
  <r>
    <n v="6"/>
    <n v="0"/>
    <n v="0"/>
    <n v="897"/>
    <n v="897"/>
    <m/>
    <x v="16"/>
    <x v="0"/>
    <x v="416"/>
    <s v="N"/>
    <s v="Closed Paid"/>
  </r>
  <r>
    <n v="6"/>
    <n v="0"/>
    <n v="0"/>
    <n v="3425"/>
    <n v="3425"/>
    <m/>
    <x v="22"/>
    <x v="0"/>
    <x v="749"/>
    <s v="N"/>
    <s v="Closed Paid"/>
  </r>
  <r>
    <n v="6"/>
    <n v="0"/>
    <n v="0"/>
    <n v="1350"/>
    <n v="1350"/>
    <m/>
    <x v="27"/>
    <x v="0"/>
    <x v="693"/>
    <s v="N"/>
    <s v="Closed Paid"/>
  </r>
  <r>
    <n v="6"/>
    <n v="0"/>
    <n v="0"/>
    <n v="672"/>
    <n v="672"/>
    <m/>
    <x v="19"/>
    <x v="1"/>
    <x v="93"/>
    <s v="N"/>
    <s v="Closed Paid"/>
  </r>
  <r>
    <n v="6"/>
    <n v="0"/>
    <n v="0"/>
    <n v="2065"/>
    <n v="0"/>
    <m/>
    <x v="20"/>
    <x v="1"/>
    <x v="360"/>
    <s v="N"/>
    <s v="Closed Cautioned"/>
  </r>
  <r>
    <n v="6"/>
    <n v="0"/>
    <n v="0"/>
    <n v="672"/>
    <n v="672"/>
    <m/>
    <x v="7"/>
    <x v="1"/>
    <x v="533"/>
    <s v="N"/>
    <s v="Closed Paid"/>
  </r>
  <r>
    <n v="6"/>
    <n v="0"/>
    <n v="0"/>
    <n v="3889"/>
    <n v="0"/>
    <m/>
    <x v="1"/>
    <x v="2"/>
    <x v="567"/>
    <s v="N"/>
    <s v="Closed CAN Issued"/>
  </r>
  <r>
    <n v="6"/>
    <n v="6"/>
    <n v="1049"/>
    <n v="1049"/>
    <n v="0"/>
    <n v="0"/>
    <x v="26"/>
    <x v="1"/>
    <x v="125"/>
    <s v="Y"/>
    <s v="Outstanding"/>
  </r>
  <r>
    <n v="6"/>
    <n v="0"/>
    <n v="0"/>
    <n v="2724"/>
    <n v="0"/>
    <m/>
    <x v="22"/>
    <x v="1"/>
    <x v="50"/>
    <s v="N"/>
    <s v="Closed No Actioned"/>
  </r>
  <r>
    <n v="6"/>
    <n v="0"/>
    <n v="0"/>
    <n v="1570"/>
    <n v="0"/>
    <m/>
    <x v="13"/>
    <x v="1"/>
    <x v="33"/>
    <s v="N"/>
    <s v="Closed Cautioned"/>
  </r>
  <r>
    <n v="6"/>
    <n v="6"/>
    <n v="723"/>
    <n v="1048"/>
    <n v="170"/>
    <n v="325"/>
    <x v="5"/>
    <x v="1"/>
    <x v="136"/>
    <s v="Y"/>
    <s v="Outstanding"/>
  </r>
  <r>
    <n v="6"/>
    <n v="6"/>
    <n v="1290"/>
    <n v="2535"/>
    <n v="0"/>
    <n v="1245"/>
    <x v="22"/>
    <x v="0"/>
    <x v="1159"/>
    <s v="Y"/>
    <s v="Outstanding"/>
  </r>
  <r>
    <n v="6"/>
    <n v="0"/>
    <n v="0"/>
    <n v="950"/>
    <n v="950"/>
    <m/>
    <x v="31"/>
    <x v="1"/>
    <x v="398"/>
    <s v="N"/>
    <s v="Closed Paid"/>
  </r>
  <r>
    <n v="6"/>
    <n v="0"/>
    <n v="0"/>
    <n v="4038"/>
    <n v="0"/>
    <m/>
    <x v="22"/>
    <x v="1"/>
    <x v="12"/>
    <s v="N"/>
    <s v="Closed Cautioned"/>
  </r>
  <r>
    <n v="6"/>
    <n v="0"/>
    <n v="0"/>
    <n v="823"/>
    <n v="823"/>
    <m/>
    <x v="5"/>
    <x v="0"/>
    <x v="580"/>
    <s v="N"/>
    <s v="Closed Paid"/>
  </r>
  <r>
    <n v="6"/>
    <n v="0"/>
    <n v="0"/>
    <n v="672"/>
    <n v="0"/>
    <m/>
    <x v="8"/>
    <x v="1"/>
    <x v="219"/>
    <s v="N"/>
    <s v="Closed Cautioned"/>
  </r>
  <r>
    <n v="6"/>
    <n v="0"/>
    <n v="0"/>
    <n v="672"/>
    <n v="672"/>
    <m/>
    <x v="15"/>
    <x v="1"/>
    <x v="452"/>
    <s v="N"/>
    <s v="Closed Paid"/>
  </r>
  <r>
    <n v="6"/>
    <n v="6"/>
    <n v="1125"/>
    <n v="1125"/>
    <n v="0"/>
    <n v="0"/>
    <x v="13"/>
    <x v="1"/>
    <x v="284"/>
    <s v="Y"/>
    <s v="Outstanding"/>
  </r>
  <r>
    <n v="6"/>
    <n v="0"/>
    <n v="0"/>
    <n v="1691"/>
    <n v="0"/>
    <m/>
    <x v="6"/>
    <x v="1"/>
    <x v="165"/>
    <s v="N"/>
    <s v="Closed Cautioned"/>
  </r>
  <r>
    <n v="6"/>
    <n v="6"/>
    <n v="950"/>
    <n v="950"/>
    <n v="0"/>
    <n v="0"/>
    <x v="31"/>
    <x v="1"/>
    <x v="282"/>
    <s v="Y"/>
    <s v="Outstanding"/>
  </r>
  <r>
    <n v="6"/>
    <n v="0"/>
    <n v="0"/>
    <n v="1893"/>
    <n v="0"/>
    <n v="1893"/>
    <x v="1"/>
    <x v="0"/>
    <x v="837"/>
    <s v="Y"/>
    <s v="Paid"/>
  </r>
  <r>
    <n v="6"/>
    <n v="6"/>
    <n v="455"/>
    <n v="672"/>
    <n v="0"/>
    <n v="217"/>
    <x v="3"/>
    <x v="2"/>
    <x v="308"/>
    <s v="Y"/>
    <s v="Outstanding"/>
  </r>
  <r>
    <n v="6"/>
    <n v="0"/>
    <n v="0"/>
    <n v="1347"/>
    <n v="0"/>
    <m/>
    <x v="27"/>
    <x v="1"/>
    <x v="87"/>
    <s v="N"/>
    <s v="Closed Insufficient Information"/>
  </r>
  <r>
    <n v="6"/>
    <n v="0"/>
    <n v="0"/>
    <n v="1276"/>
    <n v="1276"/>
    <m/>
    <x v="27"/>
    <x v="1"/>
    <x v="209"/>
    <s v="N"/>
    <s v="Closed Paid"/>
  </r>
  <r>
    <n v="6"/>
    <n v="0"/>
    <n v="0"/>
    <n v="1350"/>
    <n v="1350"/>
    <m/>
    <x v="111"/>
    <x v="1"/>
    <x v="98"/>
    <s v="N"/>
    <s v="Closed Paid"/>
  </r>
  <r>
    <n v="6"/>
    <n v="0"/>
    <n v="0"/>
    <n v="640"/>
    <n v="640"/>
    <m/>
    <x v="72"/>
    <x v="1"/>
    <x v="37"/>
    <s v="N"/>
    <s v="Closed Paid"/>
  </r>
  <r>
    <n v="6"/>
    <n v="0"/>
    <n v="0"/>
    <n v="1772"/>
    <n v="1772"/>
    <m/>
    <x v="1"/>
    <x v="0"/>
    <x v="1516"/>
    <s v="N"/>
    <s v="Closed Paid"/>
  </r>
  <r>
    <n v="6"/>
    <n v="0"/>
    <n v="0"/>
    <n v="1416"/>
    <n v="1416"/>
    <m/>
    <x v="2"/>
    <x v="0"/>
    <x v="1345"/>
    <s v="N"/>
    <s v="Closed Paid"/>
  </r>
  <r>
    <n v="6"/>
    <n v="0"/>
    <n v="0"/>
    <n v="1947"/>
    <n v="0"/>
    <m/>
    <x v="2"/>
    <x v="2"/>
    <x v="403"/>
    <s v="N"/>
    <s v="Closed Cautioned"/>
  </r>
  <r>
    <n v="6"/>
    <n v="0"/>
    <n v="0"/>
    <n v="672"/>
    <n v="672"/>
    <m/>
    <x v="8"/>
    <x v="2"/>
    <x v="295"/>
    <s v="N"/>
    <s v="Closed Paid"/>
  </r>
  <r>
    <n v="6"/>
    <n v="0"/>
    <n v="0"/>
    <n v="672"/>
    <n v="0"/>
    <m/>
    <x v="13"/>
    <x v="0"/>
    <x v="1397"/>
    <s v="N"/>
    <s v="Closed Insufficient Information"/>
  </r>
  <r>
    <n v="6"/>
    <n v="0"/>
    <n v="0"/>
    <n v="1958"/>
    <n v="463"/>
    <n v="1495"/>
    <x v="2"/>
    <x v="0"/>
    <x v="952"/>
    <s v="Y"/>
    <s v="Paid"/>
  </r>
  <r>
    <n v="6"/>
    <n v="0"/>
    <n v="0"/>
    <n v="1048"/>
    <n v="0"/>
    <m/>
    <x v="38"/>
    <x v="2"/>
    <x v="100"/>
    <s v="N"/>
    <s v="Closed No Actioned"/>
  </r>
  <r>
    <n v="6"/>
    <n v="0"/>
    <n v="0"/>
    <n v="823"/>
    <n v="0"/>
    <n v="823"/>
    <x v="18"/>
    <x v="1"/>
    <x v="239"/>
    <s v="Y"/>
    <s v="Paid"/>
  </r>
  <r>
    <n v="6"/>
    <n v="6"/>
    <n v="1384"/>
    <n v="1500"/>
    <n v="0"/>
    <n v="116"/>
    <x v="88"/>
    <x v="1"/>
    <x v="85"/>
    <s v="Y"/>
    <s v="Outstanding"/>
  </r>
  <r>
    <n v="6"/>
    <n v="0"/>
    <n v="0"/>
    <n v="1320"/>
    <n v="1320"/>
    <m/>
    <x v="115"/>
    <x v="1"/>
    <x v="56"/>
    <s v="N"/>
    <s v="Closed Paid"/>
  </r>
  <r>
    <n v="6"/>
    <n v="0"/>
    <n v="0"/>
    <n v="480"/>
    <n v="0"/>
    <n v="480"/>
    <x v="85"/>
    <x v="2"/>
    <x v="393"/>
    <s v="Y"/>
    <s v="Paid"/>
  </r>
  <r>
    <n v="6"/>
    <n v="0"/>
    <n v="0"/>
    <n v="6378"/>
    <n v="0"/>
    <n v="0"/>
    <x v="2"/>
    <x v="2"/>
    <x v="285"/>
    <s v="Y"/>
    <s v="WDO served"/>
  </r>
  <r>
    <n v="6"/>
    <n v="0"/>
    <n v="0"/>
    <n v="3946"/>
    <n v="3946"/>
    <m/>
    <x v="22"/>
    <x v="0"/>
    <x v="743"/>
    <s v="N"/>
    <s v="Closed Paid"/>
  </r>
  <r>
    <n v="6"/>
    <n v="0"/>
    <n v="0"/>
    <n v="512"/>
    <n v="512"/>
    <m/>
    <x v="59"/>
    <x v="1"/>
    <x v="219"/>
    <s v="N"/>
    <s v="Closed Paid"/>
  </r>
  <r>
    <n v="6"/>
    <n v="0"/>
    <n v="0"/>
    <n v="823"/>
    <n v="823"/>
    <m/>
    <x v="33"/>
    <x v="1"/>
    <x v="87"/>
    <s v="N"/>
    <s v="Closed Paid"/>
  </r>
  <r>
    <n v="6"/>
    <n v="0"/>
    <n v="0"/>
    <n v="1025"/>
    <n v="0"/>
    <n v="1025"/>
    <x v="2"/>
    <x v="0"/>
    <x v="844"/>
    <s v="Y"/>
    <s v="Paid"/>
  </r>
  <r>
    <n v="6"/>
    <n v="0"/>
    <n v="0"/>
    <n v="1745"/>
    <n v="0"/>
    <n v="0"/>
    <x v="2"/>
    <x v="1"/>
    <x v="133"/>
    <s v="Y"/>
    <s v="WDO served"/>
  </r>
  <r>
    <n v="6"/>
    <n v="0"/>
    <n v="0"/>
    <n v="1500"/>
    <n v="1500"/>
    <m/>
    <x v="111"/>
    <x v="2"/>
    <x v="390"/>
    <s v="N"/>
    <s v="Closed Paid"/>
  </r>
  <r>
    <n v="6"/>
    <n v="0"/>
    <n v="0"/>
    <n v="512"/>
    <n v="0"/>
    <m/>
    <x v="34"/>
    <x v="1"/>
    <x v="150"/>
    <s v="N"/>
    <s v="Closed Cautioned"/>
  </r>
  <r>
    <n v="6"/>
    <n v="0"/>
    <n v="0"/>
    <n v="2586"/>
    <n v="50"/>
    <n v="2536"/>
    <x v="2"/>
    <x v="0"/>
    <x v="1149"/>
    <s v="Y"/>
    <s v="Paid"/>
  </r>
  <r>
    <n v="6"/>
    <n v="0"/>
    <n v="0"/>
    <n v="672"/>
    <n v="0"/>
    <m/>
    <x v="0"/>
    <x v="1"/>
    <x v="130"/>
    <s v="N"/>
    <s v="Closed No Actioned"/>
  </r>
  <r>
    <n v="6"/>
    <n v="0"/>
    <n v="0"/>
    <n v="1031"/>
    <n v="0"/>
    <n v="0"/>
    <x v="1"/>
    <x v="1"/>
    <x v="80"/>
    <s v="Y"/>
    <s v="Written off"/>
  </r>
  <r>
    <n v="6"/>
    <n v="6"/>
    <n v="480"/>
    <n v="480"/>
    <n v="0"/>
    <n v="0"/>
    <x v="46"/>
    <x v="1"/>
    <x v="105"/>
    <s v="Y"/>
    <s v="Outstanding"/>
  </r>
  <r>
    <n v="6"/>
    <n v="0"/>
    <n v="0"/>
    <n v="672"/>
    <n v="0"/>
    <n v="672"/>
    <x v="26"/>
    <x v="1"/>
    <x v="117"/>
    <s v="Y"/>
    <s v="Paid"/>
  </r>
  <r>
    <n v="6"/>
    <n v="0"/>
    <n v="0"/>
    <n v="1606"/>
    <n v="0"/>
    <n v="0"/>
    <x v="25"/>
    <x v="1"/>
    <x v="55"/>
    <s v="Y"/>
    <s v="WDO served"/>
  </r>
  <r>
    <n v="6"/>
    <n v="0"/>
    <n v="0"/>
    <n v="2000"/>
    <n v="2000"/>
    <m/>
    <x v="108"/>
    <x v="0"/>
    <x v="738"/>
    <s v="N"/>
    <s v="Closed Paid"/>
  </r>
  <r>
    <n v="6"/>
    <n v="0"/>
    <n v="0"/>
    <n v="823"/>
    <n v="0"/>
    <n v="823"/>
    <x v="7"/>
    <x v="0"/>
    <x v="960"/>
    <s v="Y"/>
    <s v="Paid"/>
  </r>
  <r>
    <n v="6"/>
    <n v="0"/>
    <n v="0"/>
    <n v="898"/>
    <n v="0"/>
    <n v="898"/>
    <x v="16"/>
    <x v="1"/>
    <x v="148"/>
    <s v="Y"/>
    <s v="Paid"/>
  </r>
  <r>
    <n v="6"/>
    <n v="6"/>
    <n v="1006.25"/>
    <n v="1500"/>
    <n v="0"/>
    <n v="493.75"/>
    <x v="88"/>
    <x v="1"/>
    <x v="177"/>
    <s v="Y"/>
    <s v="Outstanding"/>
  </r>
  <r>
    <n v="6"/>
    <n v="0"/>
    <n v="0"/>
    <n v="1041"/>
    <n v="0"/>
    <n v="1041"/>
    <x v="32"/>
    <x v="1"/>
    <x v="65"/>
    <s v="Y"/>
    <s v="Paid"/>
  </r>
  <r>
    <n v="6"/>
    <n v="0"/>
    <n v="0"/>
    <n v="823"/>
    <n v="823"/>
    <m/>
    <x v="28"/>
    <x v="1"/>
    <x v="203"/>
    <s v="N"/>
    <s v="Closed Paid"/>
  </r>
  <r>
    <n v="6"/>
    <n v="6"/>
    <n v="1049"/>
    <n v="1049"/>
    <n v="0"/>
    <n v="0"/>
    <x v="4"/>
    <x v="2"/>
    <x v="75"/>
    <s v="Y"/>
    <s v="Outstanding"/>
  </r>
  <r>
    <n v="6"/>
    <n v="0"/>
    <n v="0"/>
    <n v="1423"/>
    <n v="1423"/>
    <m/>
    <x v="9"/>
    <x v="1"/>
    <x v="616"/>
    <s v="N"/>
    <s v="Closed Paid"/>
  </r>
  <r>
    <n v="6"/>
    <n v="0"/>
    <n v="0"/>
    <n v="480"/>
    <n v="480"/>
    <m/>
    <x v="57"/>
    <x v="1"/>
    <x v="278"/>
    <s v="N"/>
    <s v="Closed Paid"/>
  </r>
  <r>
    <n v="6"/>
    <n v="0"/>
    <n v="0"/>
    <n v="1104"/>
    <n v="0"/>
    <m/>
    <x v="22"/>
    <x v="1"/>
    <x v="52"/>
    <s v="Y"/>
    <m/>
  </r>
  <r>
    <n v="6"/>
    <n v="6"/>
    <n v="974"/>
    <n v="974"/>
    <n v="0"/>
    <n v="0"/>
    <x v="18"/>
    <x v="0"/>
    <x v="1629"/>
    <s v="Y"/>
    <s v="Outstanding"/>
  </r>
  <r>
    <n v="6"/>
    <n v="0"/>
    <n v="0"/>
    <n v="822"/>
    <n v="822"/>
    <m/>
    <x v="14"/>
    <x v="1"/>
    <x v="386"/>
    <s v="N"/>
    <s v="Closed Paid"/>
  </r>
  <r>
    <n v="6"/>
    <n v="0"/>
    <n v="0"/>
    <n v="640"/>
    <n v="640"/>
    <m/>
    <x v="59"/>
    <x v="1"/>
    <x v="71"/>
    <s v="N"/>
    <s v="Closed Paid"/>
  </r>
  <r>
    <n v="6"/>
    <n v="6"/>
    <n v="2034.01"/>
    <n v="2482"/>
    <n v="0"/>
    <n v="447.99"/>
    <x v="1"/>
    <x v="0"/>
    <x v="1554"/>
    <s v="Y"/>
    <s v="Outstanding"/>
  </r>
  <r>
    <n v="6"/>
    <n v="0"/>
    <n v="0"/>
    <n v="1241"/>
    <n v="1241"/>
    <m/>
    <x v="84"/>
    <x v="1"/>
    <x v="87"/>
    <s v="N"/>
    <s v="Closed Paid"/>
  </r>
  <r>
    <n v="6"/>
    <n v="0"/>
    <n v="0"/>
    <n v="1350"/>
    <n v="0"/>
    <n v="1350"/>
    <x v="35"/>
    <x v="1"/>
    <x v="92"/>
    <s v="Y"/>
    <s v="Paid"/>
  </r>
  <r>
    <n v="6"/>
    <n v="6"/>
    <n v="974"/>
    <n v="974"/>
    <n v="0"/>
    <n v="0"/>
    <x v="12"/>
    <x v="1"/>
    <x v="139"/>
    <s v="Y"/>
    <s v="Outstanding"/>
  </r>
  <r>
    <n v="6"/>
    <n v="0"/>
    <n v="0"/>
    <n v="974"/>
    <n v="974"/>
    <m/>
    <x v="45"/>
    <x v="1"/>
    <x v="55"/>
    <s v="N"/>
    <s v="Closed Paid"/>
  </r>
  <r>
    <n v="6"/>
    <n v="0"/>
    <n v="0"/>
    <n v="1427"/>
    <n v="1427"/>
    <m/>
    <x v="10"/>
    <x v="0"/>
    <x v="715"/>
    <s v="N"/>
    <s v="Closed Paid"/>
  </r>
  <r>
    <n v="6"/>
    <n v="0"/>
    <n v="0"/>
    <n v="3405"/>
    <n v="263"/>
    <m/>
    <x v="1"/>
    <x v="2"/>
    <x v="355"/>
    <s v="N"/>
    <s v="Closed No Actioned"/>
  </r>
  <r>
    <n v="6"/>
    <n v="6"/>
    <n v="974"/>
    <n v="974"/>
    <n v="0"/>
    <n v="0"/>
    <x v="3"/>
    <x v="0"/>
    <x v="1082"/>
    <s v="Y"/>
    <s v="Outstanding"/>
  </r>
  <r>
    <n v="6"/>
    <n v="0"/>
    <n v="0"/>
    <n v="898"/>
    <n v="0"/>
    <n v="898"/>
    <x v="26"/>
    <x v="1"/>
    <x v="19"/>
    <s v="Y"/>
    <s v="Paid"/>
  </r>
  <r>
    <n v="6"/>
    <n v="0"/>
    <n v="0"/>
    <n v="1745"/>
    <n v="1745"/>
    <m/>
    <x v="2"/>
    <x v="0"/>
    <x v="104"/>
    <s v="N"/>
    <s v="Closed Paid"/>
  </r>
  <r>
    <n v="6"/>
    <n v="6"/>
    <n v="1030"/>
    <n v="1125"/>
    <n v="0"/>
    <n v="95"/>
    <x v="27"/>
    <x v="2"/>
    <x v="249"/>
    <s v="Y"/>
    <s v="Outstanding"/>
  </r>
  <r>
    <n v="6"/>
    <n v="0"/>
    <n v="0"/>
    <n v="1009"/>
    <n v="20"/>
    <n v="989"/>
    <x v="2"/>
    <x v="0"/>
    <x v="566"/>
    <s v="Y"/>
    <s v="Paid"/>
  </r>
  <r>
    <n v="6"/>
    <n v="0"/>
    <n v="0"/>
    <n v="1125"/>
    <n v="1125"/>
    <m/>
    <x v="13"/>
    <x v="2"/>
    <x v="254"/>
    <s v="N"/>
    <s v="Closed Paid"/>
  </r>
  <r>
    <n v="6"/>
    <n v="6"/>
    <n v="871"/>
    <n v="974"/>
    <n v="0"/>
    <n v="103"/>
    <x v="13"/>
    <x v="1"/>
    <x v="41"/>
    <s v="Y"/>
    <s v="Outstanding"/>
  </r>
  <r>
    <n v="6"/>
    <n v="0"/>
    <n v="0"/>
    <n v="2657"/>
    <n v="0"/>
    <m/>
    <x v="1"/>
    <x v="2"/>
    <x v="271"/>
    <s v="N"/>
    <s v="Closed No Actioned"/>
  </r>
  <r>
    <n v="6"/>
    <n v="0"/>
    <n v="0"/>
    <n v="1425"/>
    <n v="0"/>
    <n v="1425"/>
    <x v="20"/>
    <x v="1"/>
    <x v="34"/>
    <s v="Y"/>
    <s v="Paid"/>
  </r>
  <r>
    <n v="6"/>
    <n v="0"/>
    <n v="0"/>
    <n v="1057"/>
    <n v="1057"/>
    <m/>
    <x v="72"/>
    <x v="1"/>
    <x v="24"/>
    <s v="N"/>
    <s v="Closed Paid"/>
  </r>
  <r>
    <n v="6"/>
    <n v="0"/>
    <n v="0"/>
    <n v="974"/>
    <n v="163"/>
    <n v="811"/>
    <x v="17"/>
    <x v="1"/>
    <x v="70"/>
    <s v="Y"/>
    <s v="Paid"/>
  </r>
  <r>
    <n v="6"/>
    <n v="6"/>
    <n v="531"/>
    <n v="672"/>
    <n v="0"/>
    <n v="141"/>
    <x v="3"/>
    <x v="0"/>
    <x v="848"/>
    <s v="Y"/>
    <s v="Outstanding"/>
  </r>
  <r>
    <n v="6"/>
    <n v="0"/>
    <n v="0"/>
    <n v="576"/>
    <n v="576"/>
    <m/>
    <x v="59"/>
    <x v="1"/>
    <x v="239"/>
    <s v="N"/>
    <s v="Closed Paid"/>
  </r>
  <r>
    <n v="6"/>
    <n v="0"/>
    <n v="0"/>
    <n v="2639"/>
    <n v="0"/>
    <n v="2639"/>
    <x v="1"/>
    <x v="0"/>
    <x v="855"/>
    <s v="Y"/>
    <s v="Paid"/>
  </r>
  <r>
    <n v="6"/>
    <n v="0"/>
    <n v="0"/>
    <n v="1048"/>
    <n v="0"/>
    <n v="1048"/>
    <x v="23"/>
    <x v="1"/>
    <x v="246"/>
    <s v="Y"/>
    <s v="Paid"/>
  </r>
  <r>
    <n v="6"/>
    <n v="0"/>
    <n v="0"/>
    <n v="1423"/>
    <n v="1423"/>
    <m/>
    <x v="28"/>
    <x v="1"/>
    <x v="180"/>
    <s v="N"/>
    <s v="Closed Paid"/>
  </r>
  <r>
    <n v="6"/>
    <n v="0"/>
    <n v="0"/>
    <n v="3012"/>
    <n v="0"/>
    <n v="3012"/>
    <x v="22"/>
    <x v="0"/>
    <x v="779"/>
    <s v="Y"/>
    <s v="Paid"/>
  </r>
  <r>
    <n v="6"/>
    <n v="0"/>
    <n v="0"/>
    <n v="1104"/>
    <n v="0"/>
    <m/>
    <x v="22"/>
    <x v="1"/>
    <x v="166"/>
    <s v="N"/>
    <s v="Outstanding "/>
  </r>
  <r>
    <n v="6"/>
    <n v="0"/>
    <n v="0"/>
    <n v="822"/>
    <n v="0"/>
    <m/>
    <x v="26"/>
    <x v="1"/>
    <x v="115"/>
    <s v="N"/>
    <s v="Closed No Actioned"/>
  </r>
  <r>
    <n v="6"/>
    <n v="0"/>
    <n v="0"/>
    <n v="747"/>
    <n v="747"/>
    <m/>
    <x v="0"/>
    <x v="1"/>
    <x v="872"/>
    <s v="N"/>
    <s v="Closed Paid"/>
  </r>
  <r>
    <n v="6"/>
    <n v="6"/>
    <n v="1261"/>
    <n v="1261"/>
    <n v="0"/>
    <n v="0"/>
    <x v="26"/>
    <x v="1"/>
    <x v="70"/>
    <s v="Y"/>
    <s v="Outstanding"/>
  </r>
  <r>
    <n v="6"/>
    <n v="6"/>
    <n v="4986"/>
    <n v="5123"/>
    <n v="0"/>
    <n v="137"/>
    <x v="2"/>
    <x v="0"/>
    <x v="741"/>
    <s v="Y"/>
    <s v="Outstanding"/>
  </r>
  <r>
    <n v="6"/>
    <n v="6"/>
    <n v="1284"/>
    <n v="1572"/>
    <n v="0"/>
    <n v="288"/>
    <x v="2"/>
    <x v="0"/>
    <x v="1058"/>
    <s v="Y"/>
    <s v="Outstanding"/>
  </r>
  <r>
    <n v="6"/>
    <n v="0"/>
    <n v="0"/>
    <n v="747"/>
    <n v="747"/>
    <m/>
    <x v="7"/>
    <x v="1"/>
    <x v="229"/>
    <s v="N"/>
    <s v="Closed Paid"/>
  </r>
  <r>
    <n v="6"/>
    <n v="0"/>
    <n v="0"/>
    <n v="821"/>
    <n v="821"/>
    <m/>
    <x v="67"/>
    <x v="1"/>
    <x v="67"/>
    <s v="N"/>
    <s v="Closed Paid"/>
  </r>
  <r>
    <n v="6"/>
    <n v="6"/>
    <n v="1321"/>
    <n v="1321"/>
    <n v="0"/>
    <n v="0"/>
    <x v="2"/>
    <x v="0"/>
    <x v="733"/>
    <s v="Y"/>
    <s v="Outstanding"/>
  </r>
  <r>
    <n v="6"/>
    <n v="0"/>
    <n v="0"/>
    <n v="1125"/>
    <n v="1125"/>
    <m/>
    <x v="10"/>
    <x v="1"/>
    <x v="42"/>
    <s v="N"/>
    <s v="Closed Paid"/>
  </r>
  <r>
    <n v="6"/>
    <n v="0"/>
    <n v="0"/>
    <n v="974"/>
    <n v="0"/>
    <n v="0"/>
    <x v="0"/>
    <x v="2"/>
    <x v="295"/>
    <s v="Y"/>
    <s v="WDO served"/>
  </r>
  <r>
    <n v="6"/>
    <n v="0"/>
    <n v="0"/>
    <n v="1426"/>
    <n v="1426"/>
    <m/>
    <x v="6"/>
    <x v="0"/>
    <x v="726"/>
    <s v="N"/>
    <s v="Closed Paid"/>
  </r>
  <r>
    <n v="6"/>
    <n v="0"/>
    <n v="0"/>
    <n v="672"/>
    <n v="0"/>
    <n v="672"/>
    <x v="18"/>
    <x v="1"/>
    <x v="136"/>
    <s v="Y"/>
    <s v="Paid"/>
  </r>
  <r>
    <n v="6"/>
    <n v="0"/>
    <n v="0"/>
    <n v="672"/>
    <n v="0"/>
    <m/>
    <x v="47"/>
    <x v="1"/>
    <x v="69"/>
    <s v="N"/>
    <s v="Closed Cautioned"/>
  </r>
  <r>
    <n v="6"/>
    <n v="0"/>
    <n v="0"/>
    <n v="4142"/>
    <n v="4142"/>
    <m/>
    <x v="22"/>
    <x v="0"/>
    <x v="1630"/>
    <s v="N"/>
    <s v="Closed Paid"/>
  </r>
  <r>
    <n v="6"/>
    <n v="0"/>
    <n v="0"/>
    <n v="672"/>
    <n v="0"/>
    <n v="672"/>
    <x v="47"/>
    <x v="1"/>
    <x v="156"/>
    <s v="Y"/>
    <s v="Paid"/>
  </r>
  <r>
    <n v="6"/>
    <n v="6"/>
    <n v="672"/>
    <n v="672"/>
    <n v="0"/>
    <n v="0"/>
    <x v="7"/>
    <x v="1"/>
    <x v="205"/>
    <s v="Y"/>
    <s v="Outstanding"/>
  </r>
  <r>
    <n v="6"/>
    <n v="0"/>
    <n v="0"/>
    <n v="480"/>
    <n v="0"/>
    <n v="480"/>
    <x v="79"/>
    <x v="1"/>
    <x v="43"/>
    <s v="Y"/>
    <s v="Paid"/>
  </r>
  <r>
    <n v="6"/>
    <n v="6"/>
    <n v="1321"/>
    <n v="1347"/>
    <n v="271"/>
    <n v="26"/>
    <x v="13"/>
    <x v="1"/>
    <x v="103"/>
    <s v="Y"/>
    <s v="Outstanding"/>
  </r>
  <r>
    <n v="6"/>
    <n v="6"/>
    <n v="672"/>
    <n v="672"/>
    <n v="0"/>
    <n v="0"/>
    <x v="0"/>
    <x v="0"/>
    <x v="1405"/>
    <s v="Y"/>
    <s v="Outstanding"/>
  </r>
  <r>
    <n v="6"/>
    <n v="0"/>
    <n v="0"/>
    <n v="672"/>
    <n v="672"/>
    <m/>
    <x v="14"/>
    <x v="0"/>
    <x v="1194"/>
    <s v="N"/>
    <s v="Closed Paid"/>
  </r>
  <r>
    <n v="6"/>
    <n v="0"/>
    <n v="0"/>
    <n v="672"/>
    <n v="672"/>
    <m/>
    <x v="8"/>
    <x v="1"/>
    <x v="583"/>
    <s v="N"/>
    <s v="Closed Paid"/>
  </r>
  <r>
    <n v="6"/>
    <n v="0"/>
    <n v="0"/>
    <n v="1510"/>
    <n v="0"/>
    <n v="1510"/>
    <x v="2"/>
    <x v="1"/>
    <x v="824"/>
    <s v="Y"/>
    <s v="Paid"/>
  </r>
  <r>
    <n v="6"/>
    <n v="6"/>
    <n v="1251"/>
    <n v="1276"/>
    <n v="0"/>
    <n v="25"/>
    <x v="14"/>
    <x v="1"/>
    <x v="238"/>
    <s v="Y"/>
    <s v="Outstanding"/>
  </r>
  <r>
    <n v="6"/>
    <n v="6"/>
    <n v="1316"/>
    <n v="1347"/>
    <n v="0"/>
    <n v="31"/>
    <x v="23"/>
    <x v="1"/>
    <x v="273"/>
    <s v="Y"/>
    <s v="Outstanding"/>
  </r>
  <r>
    <n v="6"/>
    <n v="0"/>
    <n v="0"/>
    <n v="1774"/>
    <n v="1774"/>
    <m/>
    <x v="1"/>
    <x v="2"/>
    <x v="1631"/>
    <s v="N"/>
    <s v="Closed Paid"/>
  </r>
  <r>
    <n v="6"/>
    <n v="6"/>
    <n v="461"/>
    <n v="510"/>
    <n v="0"/>
    <n v="49"/>
    <x v="29"/>
    <x v="1"/>
    <x v="62"/>
    <s v="Y"/>
    <s v="Outstanding"/>
  </r>
  <r>
    <n v="6"/>
    <n v="0"/>
    <n v="0"/>
    <n v="1427"/>
    <n v="0"/>
    <m/>
    <x v="10"/>
    <x v="1"/>
    <x v="28"/>
    <s v="N"/>
    <s v="Closed No Actioned"/>
  </r>
  <r>
    <n v="6"/>
    <n v="0"/>
    <n v="0"/>
    <n v="8862"/>
    <n v="0"/>
    <n v="8862"/>
    <x v="8"/>
    <x v="1"/>
    <x v="318"/>
    <s v="Y"/>
    <s v="Paid"/>
  </r>
  <r>
    <n v="6"/>
    <n v="6"/>
    <n v="974"/>
    <n v="974"/>
    <n v="0"/>
    <n v="0"/>
    <x v="32"/>
    <x v="1"/>
    <x v="188"/>
    <s v="Y"/>
    <s v="Outstanding"/>
  </r>
  <r>
    <n v="6"/>
    <n v="6"/>
    <n v="1746"/>
    <n v="1746"/>
    <n v="0"/>
    <n v="0"/>
    <x v="1"/>
    <x v="0"/>
    <x v="790"/>
    <s v="Y"/>
    <s v="Outstanding"/>
  </r>
  <r>
    <n v="6"/>
    <n v="0"/>
    <n v="0"/>
    <n v="974"/>
    <n v="40"/>
    <n v="934"/>
    <x v="17"/>
    <x v="2"/>
    <x v="249"/>
    <s v="Y"/>
    <s v="Paid"/>
  </r>
  <r>
    <n v="6"/>
    <n v="0"/>
    <n v="0"/>
    <n v="672"/>
    <n v="0"/>
    <m/>
    <x v="5"/>
    <x v="1"/>
    <x v="129"/>
    <s v="N"/>
    <s v="Closed Cautioned"/>
  </r>
  <r>
    <n v="6"/>
    <n v="0"/>
    <n v="0"/>
    <n v="672"/>
    <n v="672"/>
    <m/>
    <x v="19"/>
    <x v="0"/>
    <x v="1404"/>
    <s v="N"/>
    <s v="Closed Paid"/>
  </r>
  <r>
    <n v="6"/>
    <n v="0"/>
    <n v="0"/>
    <n v="822"/>
    <n v="0"/>
    <n v="822"/>
    <x v="0"/>
    <x v="1"/>
    <x v="325"/>
    <s v="Y"/>
    <s v="Paid"/>
  </r>
  <r>
    <n v="6"/>
    <n v="6"/>
    <n v="974"/>
    <n v="974"/>
    <n v="0"/>
    <n v="0"/>
    <x v="0"/>
    <x v="0"/>
    <x v="1287"/>
    <s v="Y"/>
    <s v="Outstanding"/>
  </r>
  <r>
    <n v="6"/>
    <n v="0"/>
    <n v="0"/>
    <n v="672"/>
    <n v="672"/>
    <m/>
    <x v="13"/>
    <x v="1"/>
    <x v="97"/>
    <s v="N"/>
    <s v="Closed Paid"/>
  </r>
  <r>
    <n v="6"/>
    <n v="0"/>
    <n v="0"/>
    <n v="672"/>
    <n v="0"/>
    <m/>
    <x v="8"/>
    <x v="1"/>
    <x v="196"/>
    <s v="N"/>
    <s v="Closed Cautioned"/>
  </r>
  <r>
    <n v="6"/>
    <n v="6"/>
    <n v="1234.57"/>
    <n v="1272"/>
    <n v="0"/>
    <n v="37.43"/>
    <x v="26"/>
    <x v="1"/>
    <x v="262"/>
    <s v="Y"/>
    <s v="Outstanding"/>
  </r>
  <r>
    <n v="6"/>
    <n v="0"/>
    <n v="0"/>
    <n v="741"/>
    <n v="741"/>
    <m/>
    <x v="7"/>
    <x v="1"/>
    <x v="617"/>
    <s v="N"/>
    <s v="Closed Paid"/>
  </r>
  <r>
    <n v="6"/>
    <n v="0"/>
    <n v="0"/>
    <n v="480"/>
    <n v="0"/>
    <n v="480"/>
    <x v="57"/>
    <x v="1"/>
    <x v="55"/>
    <s v="Y"/>
    <s v="Paid"/>
  </r>
  <r>
    <n v="6"/>
    <n v="0"/>
    <n v="0"/>
    <n v="1666"/>
    <n v="25"/>
    <n v="1641"/>
    <x v="2"/>
    <x v="0"/>
    <x v="1236"/>
    <s v="Y"/>
    <s v="Paid"/>
  </r>
  <r>
    <n v="6"/>
    <n v="0"/>
    <n v="0"/>
    <n v="5255"/>
    <n v="0"/>
    <m/>
    <x v="2"/>
    <x v="1"/>
    <x v="87"/>
    <s v="Y"/>
    <m/>
  </r>
  <r>
    <n v="6"/>
    <n v="0"/>
    <n v="0"/>
    <n v="480"/>
    <n v="0"/>
    <n v="480"/>
    <x v="46"/>
    <x v="1"/>
    <x v="373"/>
    <s v="Y"/>
    <s v="Paid"/>
  </r>
  <r>
    <n v="6"/>
    <n v="0"/>
    <n v="0"/>
    <n v="823"/>
    <n v="0"/>
    <m/>
    <x v="15"/>
    <x v="1"/>
    <x v="13"/>
    <s v="N"/>
    <s v="Closed Cautioned"/>
  </r>
  <r>
    <n v="6"/>
    <n v="0"/>
    <n v="0"/>
    <n v="3702"/>
    <n v="673"/>
    <m/>
    <x v="22"/>
    <x v="1"/>
    <x v="35"/>
    <s v="N"/>
    <s v="Closed No Actioned"/>
  </r>
  <r>
    <n v="6"/>
    <n v="0"/>
    <n v="0"/>
    <n v="1424"/>
    <n v="1424"/>
    <m/>
    <x v="10"/>
    <x v="1"/>
    <x v="230"/>
    <s v="N"/>
    <s v="Closed Paid"/>
  </r>
  <r>
    <n v="6"/>
    <n v="0"/>
    <n v="0"/>
    <n v="1669"/>
    <n v="1669"/>
    <m/>
    <x v="1"/>
    <x v="0"/>
    <x v="1510"/>
    <s v="N"/>
    <s v="Closed Paid"/>
  </r>
  <r>
    <n v="6"/>
    <n v="0"/>
    <n v="0"/>
    <n v="480"/>
    <n v="480"/>
    <m/>
    <x v="70"/>
    <x v="1"/>
    <x v="212"/>
    <s v="N"/>
    <s v="Closed Paid"/>
  </r>
  <r>
    <n v="6"/>
    <n v="0"/>
    <n v="0"/>
    <n v="1424"/>
    <n v="1424"/>
    <m/>
    <x v="80"/>
    <x v="1"/>
    <x v="92"/>
    <s v="N"/>
    <s v="Closed Paid"/>
  </r>
  <r>
    <n v="6"/>
    <n v="6"/>
    <n v="1492"/>
    <n v="1500"/>
    <n v="0"/>
    <n v="8"/>
    <x v="88"/>
    <x v="2"/>
    <x v="190"/>
    <s v="Y"/>
    <s v="Outstanding"/>
  </r>
  <r>
    <n v="6"/>
    <n v="6"/>
    <n v="672"/>
    <n v="672"/>
    <n v="0"/>
    <n v="0"/>
    <x v="23"/>
    <x v="1"/>
    <x v="57"/>
    <s v="Y"/>
    <s v="Outstanding"/>
  </r>
  <r>
    <n v="6"/>
    <n v="0"/>
    <n v="0"/>
    <n v="1500"/>
    <n v="230"/>
    <n v="1270"/>
    <x v="88"/>
    <x v="1"/>
    <x v="129"/>
    <s v="Y"/>
    <s v="Paid"/>
  </r>
  <r>
    <n v="6"/>
    <n v="0"/>
    <n v="0"/>
    <n v="823"/>
    <n v="0"/>
    <n v="823"/>
    <x v="3"/>
    <x v="1"/>
    <x v="240"/>
    <s v="Y"/>
    <s v="Paid"/>
  </r>
  <r>
    <n v="6"/>
    <n v="0"/>
    <n v="0"/>
    <n v="1450"/>
    <n v="1450"/>
    <m/>
    <x v="111"/>
    <x v="2"/>
    <x v="242"/>
    <s v="N"/>
    <s v="Closed Paid"/>
  </r>
  <r>
    <n v="6"/>
    <n v="0"/>
    <n v="0"/>
    <n v="1200"/>
    <n v="0"/>
    <n v="0"/>
    <x v="31"/>
    <x v="2"/>
    <x v="268"/>
    <s v="Y"/>
    <s v="WDO served"/>
  </r>
  <r>
    <n v="6"/>
    <n v="0"/>
    <n v="0"/>
    <n v="973"/>
    <n v="0"/>
    <n v="0"/>
    <x v="4"/>
    <x v="1"/>
    <x v="48"/>
    <s v="Y"/>
    <s v="WDO served"/>
  </r>
  <r>
    <n v="6"/>
    <n v="0"/>
    <n v="0"/>
    <n v="672"/>
    <n v="0"/>
    <m/>
    <x v="28"/>
    <x v="1"/>
    <x v="68"/>
    <s v="N"/>
    <s v="Closed Cautioned"/>
  </r>
  <r>
    <n v="6"/>
    <n v="6"/>
    <n v="822"/>
    <n v="822"/>
    <n v="0"/>
    <n v="0"/>
    <x v="4"/>
    <x v="1"/>
    <x v="134"/>
    <s v="Y"/>
    <s v="Outstanding"/>
  </r>
  <r>
    <n v="6"/>
    <n v="0"/>
    <n v="0"/>
    <n v="973"/>
    <n v="0"/>
    <n v="973"/>
    <x v="6"/>
    <x v="1"/>
    <x v="64"/>
    <s v="Y"/>
    <s v="Paid"/>
  </r>
  <r>
    <n v="6"/>
    <n v="0"/>
    <n v="0"/>
    <n v="1276"/>
    <n v="20"/>
    <n v="1256"/>
    <x v="15"/>
    <x v="1"/>
    <x v="208"/>
    <s v="Y"/>
    <s v="Paid"/>
  </r>
  <r>
    <n v="6"/>
    <n v="0"/>
    <n v="0"/>
    <n v="666"/>
    <n v="666"/>
    <m/>
    <x v="21"/>
    <x v="2"/>
    <x v="454"/>
    <s v="N"/>
    <s v="Closed Paid"/>
  </r>
  <r>
    <n v="6"/>
    <n v="0"/>
    <n v="0"/>
    <n v="672"/>
    <n v="672"/>
    <m/>
    <x v="47"/>
    <x v="1"/>
    <x v="313"/>
    <s v="N"/>
    <s v="Closed Paid"/>
  </r>
  <r>
    <n v="6"/>
    <n v="0"/>
    <n v="0"/>
    <n v="747"/>
    <n v="747"/>
    <m/>
    <x v="51"/>
    <x v="2"/>
    <x v="321"/>
    <s v="N"/>
    <s v="Closed Paid"/>
  </r>
  <r>
    <n v="6"/>
    <n v="0"/>
    <n v="0"/>
    <n v="5404"/>
    <n v="0"/>
    <n v="5404"/>
    <x v="1"/>
    <x v="0"/>
    <x v="1052"/>
    <s v="Y"/>
    <s v="Paid"/>
  </r>
  <r>
    <n v="6"/>
    <n v="6"/>
    <n v="3223"/>
    <n v="3223"/>
    <n v="0"/>
    <n v="0"/>
    <x v="22"/>
    <x v="0"/>
    <x v="489"/>
    <s v="Y"/>
    <s v="Outstanding"/>
  </r>
  <r>
    <n v="6"/>
    <n v="6"/>
    <n v="672"/>
    <n v="672"/>
    <n v="0"/>
    <n v="0"/>
    <x v="9"/>
    <x v="0"/>
    <x v="1514"/>
    <s v="Y"/>
    <s v="Outstanding"/>
  </r>
  <r>
    <n v="6"/>
    <n v="6"/>
    <n v="562"/>
    <n v="666"/>
    <n v="0"/>
    <n v="104"/>
    <x v="7"/>
    <x v="1"/>
    <x v="60"/>
    <s v="Y"/>
    <s v="Outstanding"/>
  </r>
  <r>
    <n v="6"/>
    <n v="0"/>
    <n v="0"/>
    <n v="1721"/>
    <n v="0"/>
    <m/>
    <x v="33"/>
    <x v="1"/>
    <x v="313"/>
    <s v="N"/>
    <s v="Closed Cautioned"/>
  </r>
  <r>
    <n v="6"/>
    <n v="0"/>
    <n v="0"/>
    <n v="1955"/>
    <n v="1955"/>
    <m/>
    <x v="1"/>
    <x v="0"/>
    <x v="1356"/>
    <s v="N"/>
    <s v="Closed Paid"/>
  </r>
  <r>
    <n v="6"/>
    <n v="0"/>
    <n v="0"/>
    <n v="1200"/>
    <n v="1200"/>
    <m/>
    <x v="27"/>
    <x v="1"/>
    <x v="447"/>
    <s v="N"/>
    <s v="Closed Paid"/>
  </r>
  <r>
    <n v="6"/>
    <n v="0"/>
    <n v="0"/>
    <n v="823"/>
    <n v="823"/>
    <m/>
    <x v="0"/>
    <x v="0"/>
    <x v="1006"/>
    <s v="N"/>
    <s v="Closed Paid"/>
  </r>
  <r>
    <n v="6"/>
    <n v="0"/>
    <n v="0"/>
    <n v="2168"/>
    <n v="0"/>
    <m/>
    <x v="1"/>
    <x v="1"/>
    <x v="369"/>
    <s v="N"/>
    <s v="Closed CAN Issued"/>
  </r>
  <r>
    <n v="6"/>
    <n v="0"/>
    <n v="0"/>
    <n v="672"/>
    <n v="0"/>
    <n v="672"/>
    <x v="8"/>
    <x v="1"/>
    <x v="219"/>
    <s v="Y"/>
    <s v="Paid"/>
  </r>
  <r>
    <n v="6"/>
    <n v="0"/>
    <n v="0"/>
    <n v="2700"/>
    <n v="2700"/>
    <m/>
    <x v="108"/>
    <x v="1"/>
    <x v="43"/>
    <s v="N"/>
    <s v="Closed Paid"/>
  </r>
  <r>
    <n v="6"/>
    <n v="0"/>
    <n v="0"/>
    <n v="2073"/>
    <n v="0"/>
    <n v="2073"/>
    <x v="1"/>
    <x v="1"/>
    <x v="438"/>
    <s v="Y"/>
    <s v="Paid"/>
  </r>
  <r>
    <n v="6"/>
    <n v="0"/>
    <n v="0"/>
    <n v="480"/>
    <n v="480"/>
    <m/>
    <x v="29"/>
    <x v="1"/>
    <x v="202"/>
    <s v="N"/>
    <s v="Closed Paid"/>
  </r>
  <r>
    <n v="6"/>
    <n v="0"/>
    <n v="0"/>
    <n v="480"/>
    <n v="480"/>
    <m/>
    <x v="46"/>
    <x v="1"/>
    <x v="232"/>
    <s v="N"/>
    <s v="Closed Paid"/>
  </r>
  <r>
    <n v="6"/>
    <n v="0"/>
    <n v="0"/>
    <n v="1125"/>
    <n v="1125"/>
    <m/>
    <x v="28"/>
    <x v="1"/>
    <x v="480"/>
    <s v="N"/>
    <s v="Closed Paid"/>
  </r>
  <r>
    <n v="6"/>
    <n v="0"/>
    <n v="0"/>
    <n v="3253"/>
    <n v="0"/>
    <m/>
    <x v="39"/>
    <x v="1"/>
    <x v="3"/>
    <s v="N"/>
    <s v="Closed Cautioned"/>
  </r>
  <r>
    <n v="6"/>
    <n v="0"/>
    <n v="0"/>
    <n v="1121"/>
    <n v="1121"/>
    <m/>
    <x v="36"/>
    <x v="2"/>
    <x v="608"/>
    <s v="N"/>
    <s v="Closed Paid"/>
  </r>
  <r>
    <n v="6"/>
    <n v="6"/>
    <n v="1200"/>
    <n v="1200"/>
    <n v="0"/>
    <n v="0"/>
    <x v="31"/>
    <x v="2"/>
    <x v="433"/>
    <s v="Y"/>
    <s v="Outstanding"/>
  </r>
  <r>
    <n v="6"/>
    <n v="0"/>
    <n v="0"/>
    <n v="2580"/>
    <n v="0"/>
    <m/>
    <x v="26"/>
    <x v="1"/>
    <x v="83"/>
    <s v="N"/>
    <s v="Closed Cautioned"/>
  </r>
  <r>
    <n v="6"/>
    <n v="0"/>
    <n v="0"/>
    <n v="1602"/>
    <n v="1602"/>
    <m/>
    <x v="97"/>
    <x v="1"/>
    <x v="56"/>
    <s v="N"/>
    <s v="Closed Paid"/>
  </r>
  <r>
    <n v="6"/>
    <n v="6"/>
    <n v="977"/>
    <n v="1165"/>
    <n v="0"/>
    <n v="188"/>
    <x v="39"/>
    <x v="1"/>
    <x v="266"/>
    <s v="Y"/>
    <s v="Outstanding"/>
  </r>
  <r>
    <n v="6"/>
    <n v="6"/>
    <n v="2688"/>
    <n v="2688"/>
    <n v="0"/>
    <n v="0"/>
    <x v="22"/>
    <x v="0"/>
    <x v="578"/>
    <s v="Y"/>
    <s v="Outstanding"/>
  </r>
  <r>
    <n v="6"/>
    <n v="6"/>
    <n v="465"/>
    <n v="480"/>
    <n v="0"/>
    <n v="15"/>
    <x v="34"/>
    <x v="1"/>
    <x v="39"/>
    <s v="Y"/>
    <s v="Outstanding"/>
  </r>
  <r>
    <n v="6"/>
    <n v="0"/>
    <n v="0"/>
    <n v="60750"/>
    <n v="60750"/>
    <m/>
    <x v="88"/>
    <x v="2"/>
    <x v="505"/>
    <s v="N"/>
    <s v="Closed Paid"/>
  </r>
  <r>
    <n v="6"/>
    <n v="0"/>
    <n v="0"/>
    <n v="823"/>
    <n v="0"/>
    <n v="0"/>
    <x v="9"/>
    <x v="1"/>
    <x v="27"/>
    <s v="Y"/>
    <s v="Written off"/>
  </r>
  <r>
    <n v="6"/>
    <n v="6"/>
    <n v="1917"/>
    <n v="1917"/>
    <n v="0"/>
    <n v="0"/>
    <x v="1"/>
    <x v="0"/>
    <x v="1280"/>
    <s v="Y"/>
    <s v="Outstanding"/>
  </r>
  <r>
    <n v="6"/>
    <n v="6"/>
    <n v="411"/>
    <n v="480"/>
    <n v="0"/>
    <n v="69"/>
    <x v="74"/>
    <x v="2"/>
    <x v="201"/>
    <s v="Y"/>
    <s v="Outstanding"/>
  </r>
  <r>
    <n v="6"/>
    <n v="0"/>
    <n v="0"/>
    <n v="1048"/>
    <n v="1048"/>
    <m/>
    <x v="15"/>
    <x v="0"/>
    <x v="423"/>
    <s v="N"/>
    <s v="Closed Paid"/>
  </r>
  <r>
    <n v="6"/>
    <n v="0"/>
    <n v="0"/>
    <n v="4130"/>
    <n v="0"/>
    <m/>
    <x v="2"/>
    <x v="1"/>
    <x v="255"/>
    <s v="N"/>
    <s v="Closed Cautioned"/>
  </r>
  <r>
    <n v="6"/>
    <n v="0"/>
    <n v="0"/>
    <n v="672"/>
    <n v="672"/>
    <m/>
    <x v="3"/>
    <x v="0"/>
    <x v="1399"/>
    <s v="N"/>
    <s v="Closed Paid"/>
  </r>
  <r>
    <n v="6"/>
    <n v="0"/>
    <n v="0"/>
    <n v="897"/>
    <n v="897"/>
    <m/>
    <x v="16"/>
    <x v="1"/>
    <x v="170"/>
    <s v="N"/>
    <s v="Closed Paid"/>
  </r>
  <r>
    <n v="6"/>
    <n v="0"/>
    <n v="0"/>
    <n v="2681"/>
    <n v="0"/>
    <n v="0"/>
    <x v="1"/>
    <x v="2"/>
    <x v="465"/>
    <s v="Y"/>
    <s v="WDO served"/>
  </r>
  <r>
    <n v="6"/>
    <n v="0"/>
    <n v="0"/>
    <n v="4043"/>
    <n v="4043"/>
    <m/>
    <x v="131"/>
    <x v="2"/>
    <x v="348"/>
    <s v="N"/>
    <s v="Closed Paid"/>
  </r>
  <r>
    <n v="6"/>
    <n v="6"/>
    <n v="1200"/>
    <n v="1200"/>
    <n v="0"/>
    <n v="0"/>
    <x v="31"/>
    <x v="1"/>
    <x v="226"/>
    <s v="Y"/>
    <s v="Outstanding"/>
  </r>
  <r>
    <n v="6"/>
    <n v="0"/>
    <n v="0"/>
    <n v="1647"/>
    <n v="0"/>
    <m/>
    <x v="91"/>
    <x v="2"/>
    <x v="190"/>
    <s v="N"/>
    <s v="Closed No Actioned"/>
  </r>
  <r>
    <n v="6"/>
    <n v="0"/>
    <n v="0"/>
    <n v="672"/>
    <n v="672"/>
    <m/>
    <x v="47"/>
    <x v="0"/>
    <x v="444"/>
    <s v="N"/>
    <s v="Closed Paid"/>
  </r>
  <r>
    <n v="6"/>
    <n v="0"/>
    <n v="0"/>
    <n v="823"/>
    <n v="823"/>
    <m/>
    <x v="30"/>
    <x v="2"/>
    <x v="236"/>
    <s v="N"/>
    <s v="Closed Paid"/>
  </r>
  <r>
    <n v="6"/>
    <n v="6"/>
    <n v="1400"/>
    <n v="1400"/>
    <n v="0"/>
    <n v="0"/>
    <x v="107"/>
    <x v="1"/>
    <x v="8"/>
    <s v="Y"/>
    <s v="Outstanding"/>
  </r>
  <r>
    <n v="6"/>
    <n v="0"/>
    <n v="0"/>
    <n v="7511"/>
    <n v="0"/>
    <m/>
    <x v="99"/>
    <x v="1"/>
    <x v="10"/>
    <s v="N"/>
    <s v="Closed No Actioned"/>
  </r>
  <r>
    <n v="6"/>
    <n v="0"/>
    <n v="0"/>
    <n v="747"/>
    <n v="747"/>
    <m/>
    <x v="14"/>
    <x v="1"/>
    <x v="617"/>
    <s v="N"/>
    <s v="Closed Paid"/>
  </r>
  <r>
    <n v="6"/>
    <n v="6"/>
    <n v="745"/>
    <n v="745"/>
    <n v="0"/>
    <n v="0"/>
    <x v="4"/>
    <x v="1"/>
    <x v="193"/>
    <s v="Y"/>
    <s v="Outstanding"/>
  </r>
  <r>
    <n v="6"/>
    <n v="6"/>
    <n v="672"/>
    <n v="672"/>
    <n v="0"/>
    <n v="0"/>
    <x v="0"/>
    <x v="0"/>
    <x v="1180"/>
    <s v="Y"/>
    <s v="Outstanding"/>
  </r>
  <r>
    <n v="6"/>
    <n v="0"/>
    <n v="0"/>
    <n v="672"/>
    <n v="0"/>
    <m/>
    <x v="13"/>
    <x v="1"/>
    <x v="185"/>
    <s v="N"/>
    <s v="Closed Cautioned"/>
  </r>
  <r>
    <n v="6"/>
    <n v="6"/>
    <n v="2326"/>
    <n v="2326"/>
    <n v="0"/>
    <n v="0"/>
    <x v="1"/>
    <x v="0"/>
    <x v="1087"/>
    <s v="Y"/>
    <s v="Outstanding"/>
  </r>
  <r>
    <n v="6"/>
    <n v="0"/>
    <n v="0"/>
    <n v="1647"/>
    <n v="419"/>
    <m/>
    <x v="11"/>
    <x v="2"/>
    <x v="25"/>
    <s v="N"/>
    <s v="Outstanding "/>
  </r>
  <r>
    <n v="6"/>
    <n v="0"/>
    <n v="0"/>
    <n v="480"/>
    <n v="480"/>
    <m/>
    <x v="29"/>
    <x v="2"/>
    <x v="250"/>
    <s v="N"/>
    <s v="Closed Paid"/>
  </r>
  <r>
    <n v="6"/>
    <n v="6"/>
    <n v="1857"/>
    <n v="1857"/>
    <n v="0"/>
    <n v="0"/>
    <x v="2"/>
    <x v="0"/>
    <x v="764"/>
    <s v="Y"/>
    <s v="Outstanding"/>
  </r>
  <r>
    <n v="6"/>
    <n v="6"/>
    <n v="747"/>
    <n v="747"/>
    <n v="0"/>
    <n v="0"/>
    <x v="43"/>
    <x v="1"/>
    <x v="105"/>
    <s v="Y"/>
    <s v="Outstanding"/>
  </r>
  <r>
    <n v="6"/>
    <n v="0"/>
    <n v="0"/>
    <n v="672"/>
    <n v="672"/>
    <m/>
    <x v="3"/>
    <x v="2"/>
    <x v="315"/>
    <s v="N"/>
    <s v="Closed Paid"/>
  </r>
  <r>
    <n v="6"/>
    <n v="6"/>
    <n v="1200"/>
    <n v="1200"/>
    <n v="0"/>
    <n v="0"/>
    <x v="111"/>
    <x v="1"/>
    <x v="17"/>
    <s v="Y"/>
    <s v="Outstanding"/>
  </r>
  <r>
    <n v="6"/>
    <n v="0"/>
    <n v="0"/>
    <n v="670"/>
    <n v="670"/>
    <m/>
    <x v="7"/>
    <x v="2"/>
    <x v="317"/>
    <s v="N"/>
    <s v="Closed Paid"/>
  </r>
  <r>
    <n v="6"/>
    <n v="0"/>
    <n v="0"/>
    <n v="895"/>
    <n v="895"/>
    <m/>
    <x v="84"/>
    <x v="1"/>
    <x v="135"/>
    <s v="N"/>
    <s v="Closed Paid"/>
  </r>
  <r>
    <n v="6"/>
    <n v="0"/>
    <n v="0"/>
    <n v="1121"/>
    <n v="0"/>
    <m/>
    <x v="26"/>
    <x v="1"/>
    <x v="208"/>
    <s v="N"/>
    <s v="Closed Cautioned"/>
  </r>
  <r>
    <n v="6"/>
    <n v="0"/>
    <n v="0"/>
    <n v="3425"/>
    <n v="3425"/>
    <m/>
    <x v="22"/>
    <x v="2"/>
    <x v="567"/>
    <s v="N"/>
    <s v="Closed Paid"/>
  </r>
  <r>
    <n v="6"/>
    <n v="0"/>
    <n v="0"/>
    <n v="2160"/>
    <n v="0"/>
    <m/>
    <x v="1"/>
    <x v="1"/>
    <x v="293"/>
    <s v="N"/>
    <s v="Closed Cautioned"/>
  </r>
  <r>
    <n v="6"/>
    <n v="6"/>
    <n v="267"/>
    <n v="480"/>
    <n v="0"/>
    <n v="213"/>
    <x v="42"/>
    <x v="1"/>
    <x v="138"/>
    <s v="Y"/>
    <s v="Outstanding"/>
  </r>
  <r>
    <n v="6"/>
    <n v="6"/>
    <n v="4243.26"/>
    <n v="8431"/>
    <n v="0"/>
    <n v="4187.76"/>
    <x v="2"/>
    <x v="1"/>
    <x v="596"/>
    <s v="Y"/>
    <s v="Outstanding"/>
  </r>
  <r>
    <n v="6"/>
    <n v="0"/>
    <n v="0"/>
    <n v="672"/>
    <n v="0"/>
    <n v="0"/>
    <x v="38"/>
    <x v="2"/>
    <x v="390"/>
    <s v="Y"/>
    <s v="Written off"/>
  </r>
  <r>
    <n v="6"/>
    <n v="0"/>
    <n v="0"/>
    <n v="672"/>
    <n v="0"/>
    <n v="672"/>
    <x v="58"/>
    <x v="1"/>
    <x v="84"/>
    <s v="Y"/>
    <s v="Paid"/>
  </r>
  <r>
    <n v="6"/>
    <n v="0"/>
    <n v="0"/>
    <n v="672"/>
    <n v="0"/>
    <n v="672"/>
    <x v="26"/>
    <x v="1"/>
    <x v="209"/>
    <s v="Y"/>
    <s v="Paid"/>
  </r>
  <r>
    <n v="6"/>
    <n v="0"/>
    <n v="0"/>
    <n v="823"/>
    <n v="20"/>
    <n v="803"/>
    <x v="23"/>
    <x v="1"/>
    <x v="13"/>
    <s v="Y"/>
    <s v="Paid"/>
  </r>
  <r>
    <n v="6"/>
    <n v="0"/>
    <n v="0"/>
    <n v="974"/>
    <n v="0"/>
    <m/>
    <x v="19"/>
    <x v="2"/>
    <x v="106"/>
    <s v="N"/>
    <s v="Closed No Actioned"/>
  </r>
  <r>
    <n v="6"/>
    <n v="6"/>
    <n v="627"/>
    <n v="1500"/>
    <n v="140"/>
    <n v="643"/>
    <x v="111"/>
    <x v="1"/>
    <x v="385"/>
    <s v="Y"/>
    <s v="Outstanding"/>
  </r>
  <r>
    <n v="6"/>
    <n v="6"/>
    <n v="672"/>
    <n v="672"/>
    <n v="10"/>
    <n v="0"/>
    <x v="28"/>
    <x v="1"/>
    <x v="118"/>
    <s v="Y"/>
    <s v="Outstanding"/>
  </r>
  <r>
    <n v="6"/>
    <n v="0"/>
    <n v="0"/>
    <n v="672"/>
    <n v="672"/>
    <m/>
    <x v="28"/>
    <x v="1"/>
    <x v="120"/>
    <s v="N"/>
    <s v="Closed Paid"/>
  </r>
  <r>
    <n v="6"/>
    <n v="0"/>
    <n v="0"/>
    <n v="480"/>
    <n v="0"/>
    <n v="480"/>
    <x v="87"/>
    <x v="1"/>
    <x v="5"/>
    <s v="Y"/>
    <s v="Paid"/>
  </r>
  <r>
    <n v="6"/>
    <n v="0"/>
    <n v="0"/>
    <n v="672"/>
    <n v="672"/>
    <m/>
    <x v="3"/>
    <x v="1"/>
    <x v="682"/>
    <s v="N"/>
    <s v="Closed Paid"/>
  </r>
  <r>
    <n v="6"/>
    <n v="6"/>
    <n v="974"/>
    <n v="974"/>
    <n v="0"/>
    <n v="0"/>
    <x v="17"/>
    <x v="1"/>
    <x v="343"/>
    <s v="Y"/>
    <s v="Outstanding"/>
  </r>
  <r>
    <n v="6"/>
    <n v="0"/>
    <n v="0"/>
    <n v="480"/>
    <n v="480"/>
    <m/>
    <x v="29"/>
    <x v="0"/>
    <x v="407"/>
    <s v="N"/>
    <s v="Closed Paid"/>
  </r>
  <r>
    <n v="6"/>
    <n v="0"/>
    <n v="0"/>
    <n v="1200"/>
    <n v="0"/>
    <n v="1200"/>
    <x v="12"/>
    <x v="1"/>
    <x v="15"/>
    <s v="Y"/>
    <s v="Paid"/>
  </r>
  <r>
    <n v="6"/>
    <n v="0"/>
    <n v="0"/>
    <n v="823"/>
    <n v="823"/>
    <m/>
    <x v="7"/>
    <x v="1"/>
    <x v="128"/>
    <s v="N"/>
    <s v="Closed Paid"/>
  </r>
  <r>
    <n v="6"/>
    <n v="0"/>
    <n v="0"/>
    <n v="1199"/>
    <n v="1199"/>
    <m/>
    <x v="32"/>
    <x v="1"/>
    <x v="121"/>
    <s v="N"/>
    <s v="Closed Paid"/>
  </r>
  <r>
    <n v="6"/>
    <n v="6"/>
    <n v="1837"/>
    <n v="1837"/>
    <n v="0"/>
    <n v="0"/>
    <x v="1"/>
    <x v="0"/>
    <x v="920"/>
    <s v="Y"/>
    <s v="Outstanding"/>
  </r>
  <r>
    <n v="6"/>
    <n v="0"/>
    <n v="0"/>
    <n v="480"/>
    <n v="480"/>
    <m/>
    <x v="79"/>
    <x v="1"/>
    <x v="22"/>
    <s v="N"/>
    <s v="Closed Paid"/>
  </r>
  <r>
    <n v="6"/>
    <n v="0"/>
    <n v="0"/>
    <n v="1125"/>
    <n v="0"/>
    <n v="1125"/>
    <x v="12"/>
    <x v="1"/>
    <x v="240"/>
    <s v="Y"/>
    <s v="Paid"/>
  </r>
  <r>
    <n v="6"/>
    <n v="0"/>
    <n v="0"/>
    <n v="823"/>
    <n v="0"/>
    <n v="0"/>
    <x v="0"/>
    <x v="1"/>
    <x v="275"/>
    <s v="Y"/>
    <s v="WDO served"/>
  </r>
  <r>
    <n v="6"/>
    <n v="0"/>
    <n v="0"/>
    <n v="510"/>
    <n v="510"/>
    <m/>
    <x v="29"/>
    <x v="1"/>
    <x v="209"/>
    <s v="N"/>
    <s v="Closed Paid"/>
  </r>
  <r>
    <n v="6"/>
    <n v="0"/>
    <n v="0"/>
    <n v="1250"/>
    <n v="1250"/>
    <m/>
    <x v="1"/>
    <x v="0"/>
    <x v="1349"/>
    <s v="N"/>
    <s v="Closed Paid"/>
  </r>
  <r>
    <n v="6"/>
    <n v="0"/>
    <n v="0"/>
    <n v="1735"/>
    <n v="0"/>
    <n v="0"/>
    <x v="1"/>
    <x v="1"/>
    <x v="147"/>
    <s v="Y"/>
    <s v="WDO served"/>
  </r>
  <r>
    <n v="6"/>
    <n v="6"/>
    <n v="823"/>
    <n v="823"/>
    <n v="0"/>
    <n v="0"/>
    <x v="0"/>
    <x v="0"/>
    <x v="1632"/>
    <s v="Y"/>
    <s v="Outstanding"/>
  </r>
  <r>
    <n v="6"/>
    <n v="0"/>
    <n v="0"/>
    <n v="974"/>
    <n v="0"/>
    <n v="974"/>
    <x v="10"/>
    <x v="1"/>
    <x v="54"/>
    <s v="Y"/>
    <s v="Paid"/>
  </r>
  <r>
    <n v="6"/>
    <n v="0"/>
    <n v="0"/>
    <n v="600"/>
    <n v="600"/>
    <m/>
    <x v="77"/>
    <x v="1"/>
    <x v="69"/>
    <s v="N"/>
    <s v="Closed Paid"/>
  </r>
  <r>
    <n v="6"/>
    <n v="6"/>
    <n v="1732"/>
    <n v="1912"/>
    <n v="0"/>
    <n v="180"/>
    <x v="63"/>
    <x v="2"/>
    <x v="484"/>
    <s v="Y"/>
    <s v="Outstanding"/>
  </r>
  <r>
    <n v="6"/>
    <n v="6"/>
    <n v="747"/>
    <n v="747"/>
    <n v="0"/>
    <n v="0"/>
    <x v="7"/>
    <x v="1"/>
    <x v="331"/>
    <s v="Y"/>
    <s v="Outstanding"/>
  </r>
  <r>
    <n v="6"/>
    <n v="0"/>
    <n v="0"/>
    <n v="13487"/>
    <n v="0"/>
    <m/>
    <x v="35"/>
    <x v="1"/>
    <x v="155"/>
    <s v="N"/>
    <s v="Closed Cautioned"/>
  </r>
  <r>
    <n v="6"/>
    <n v="0"/>
    <n v="0"/>
    <n v="823"/>
    <n v="823"/>
    <m/>
    <x v="14"/>
    <x v="2"/>
    <x v="228"/>
    <s v="N"/>
    <s v="Closed Paid"/>
  </r>
  <r>
    <n v="6"/>
    <n v="0"/>
    <n v="0"/>
    <n v="1750"/>
    <n v="225"/>
    <n v="1525"/>
    <x v="88"/>
    <x v="1"/>
    <x v="68"/>
    <s v="Y"/>
    <s v="Paid"/>
  </r>
  <r>
    <n v="6"/>
    <n v="0"/>
    <n v="0"/>
    <n v="1125"/>
    <n v="1125"/>
    <m/>
    <x v="28"/>
    <x v="2"/>
    <x v="82"/>
    <s v="N"/>
    <s v="Closed Paid"/>
  </r>
  <r>
    <n v="6"/>
    <n v="0"/>
    <n v="0"/>
    <n v="2348"/>
    <n v="2348"/>
    <m/>
    <x v="1"/>
    <x v="0"/>
    <x v="1162"/>
    <s v="N"/>
    <s v="Closed Paid"/>
  </r>
  <r>
    <n v="6"/>
    <n v="0"/>
    <n v="0"/>
    <n v="672"/>
    <n v="0"/>
    <n v="672"/>
    <x v="58"/>
    <x v="1"/>
    <x v="72"/>
    <s v="Y"/>
    <s v="Paid"/>
  </r>
  <r>
    <n v="6"/>
    <n v="6"/>
    <n v="1200"/>
    <n v="1200"/>
    <n v="0"/>
    <n v="0"/>
    <x v="31"/>
    <x v="0"/>
    <x v="491"/>
    <s v="Y"/>
    <s v="Outstanding"/>
  </r>
  <r>
    <n v="6"/>
    <n v="6"/>
    <n v="819"/>
    <n v="819"/>
    <n v="0"/>
    <n v="0"/>
    <x v="38"/>
    <x v="0"/>
    <x v="1564"/>
    <s v="Y"/>
    <s v="Outstanding"/>
  </r>
  <r>
    <n v="6"/>
    <n v="0"/>
    <n v="0"/>
    <n v="2355"/>
    <n v="0"/>
    <m/>
    <x v="2"/>
    <x v="1"/>
    <x v="283"/>
    <s v="N"/>
    <s v="Closed CAN Issued"/>
  </r>
  <r>
    <n v="6"/>
    <n v="0"/>
    <n v="0"/>
    <n v="13787"/>
    <n v="0"/>
    <m/>
    <x v="99"/>
    <x v="1"/>
    <x v="10"/>
    <s v="N"/>
    <s v="Closed CAN Issued"/>
  </r>
  <r>
    <n v="6"/>
    <n v="6"/>
    <n v="2861"/>
    <n v="2861"/>
    <n v="40"/>
    <n v="0"/>
    <x v="1"/>
    <x v="0"/>
    <x v="1233"/>
    <s v="Y"/>
    <s v="Outstanding"/>
  </r>
  <r>
    <n v="6"/>
    <n v="0"/>
    <n v="0"/>
    <n v="1180"/>
    <n v="1180"/>
    <m/>
    <x v="2"/>
    <x v="0"/>
    <x v="1364"/>
    <s v="N"/>
    <s v="Closed Paid"/>
  </r>
  <r>
    <n v="6"/>
    <n v="0"/>
    <n v="0"/>
    <n v="3055"/>
    <n v="762.65"/>
    <m/>
    <x v="2"/>
    <x v="1"/>
    <x v="116"/>
    <s v="N"/>
    <s v="Outstanding "/>
  </r>
  <r>
    <n v="6"/>
    <n v="0"/>
    <n v="0"/>
    <n v="480"/>
    <n v="480"/>
    <m/>
    <x v="46"/>
    <x v="2"/>
    <x v="271"/>
    <s v="N"/>
    <s v="Closed Paid"/>
  </r>
  <r>
    <n v="6"/>
    <n v="0"/>
    <n v="0"/>
    <n v="640"/>
    <n v="640"/>
    <m/>
    <x v="42"/>
    <x v="1"/>
    <x v="124"/>
    <s v="N"/>
    <s v="Closed Paid"/>
  </r>
  <r>
    <n v="6"/>
    <n v="0"/>
    <n v="0"/>
    <n v="1199"/>
    <n v="0"/>
    <n v="1199"/>
    <x v="27"/>
    <x v="1"/>
    <x v="84"/>
    <s v="Y"/>
    <s v="Paid"/>
  </r>
  <r>
    <n v="6"/>
    <n v="0"/>
    <n v="0"/>
    <n v="1121"/>
    <n v="0"/>
    <m/>
    <x v="5"/>
    <x v="1"/>
    <x v="110"/>
    <s v="N"/>
    <s v="Closed Cautioned"/>
  </r>
  <r>
    <n v="6"/>
    <n v="0"/>
    <n v="0"/>
    <n v="1500"/>
    <n v="270"/>
    <n v="1230"/>
    <x v="88"/>
    <x v="1"/>
    <x v="43"/>
    <s v="Y"/>
    <s v="Paid"/>
  </r>
  <r>
    <n v="6"/>
    <n v="0"/>
    <n v="0"/>
    <n v="1199"/>
    <n v="1199"/>
    <m/>
    <x v="14"/>
    <x v="0"/>
    <x v="694"/>
    <s v="N"/>
    <s v="Closed Paid"/>
  </r>
  <r>
    <n v="6"/>
    <n v="0"/>
    <n v="0"/>
    <n v="672"/>
    <n v="672"/>
    <m/>
    <x v="13"/>
    <x v="1"/>
    <x v="622"/>
    <s v="N"/>
    <s v="Closed Paid"/>
  </r>
  <r>
    <n v="6"/>
    <n v="0"/>
    <n v="0"/>
    <n v="672"/>
    <n v="672"/>
    <m/>
    <x v="28"/>
    <x v="1"/>
    <x v="622"/>
    <s v="N"/>
    <s v="Closed Paid"/>
  </r>
  <r>
    <n v="6"/>
    <n v="6"/>
    <n v="2457"/>
    <n v="3059"/>
    <n v="0"/>
    <n v="602"/>
    <x v="22"/>
    <x v="2"/>
    <x v="537"/>
    <s v="Y"/>
    <s v="Outstanding"/>
  </r>
  <r>
    <n v="6"/>
    <n v="0"/>
    <n v="0"/>
    <n v="1525"/>
    <n v="0"/>
    <n v="1525"/>
    <x v="1"/>
    <x v="0"/>
    <x v="1143"/>
    <s v="Y"/>
    <s v="Paid"/>
  </r>
  <r>
    <n v="6"/>
    <n v="0"/>
    <n v="0"/>
    <n v="1200"/>
    <n v="1200"/>
    <m/>
    <x v="31"/>
    <x v="1"/>
    <x v="318"/>
    <s v="N"/>
    <s v="Closed Paid"/>
  </r>
  <r>
    <n v="6"/>
    <n v="0"/>
    <n v="0"/>
    <n v="1200"/>
    <n v="1200"/>
    <m/>
    <x v="25"/>
    <x v="0"/>
    <x v="104"/>
    <s v="N"/>
    <s v="Closed Paid"/>
  </r>
  <r>
    <n v="6"/>
    <n v="0"/>
    <n v="0"/>
    <n v="480"/>
    <n v="0"/>
    <n v="480"/>
    <x v="74"/>
    <x v="2"/>
    <x v="179"/>
    <s v="Y"/>
    <s v="Paid"/>
  </r>
  <r>
    <n v="6"/>
    <n v="6"/>
    <n v="1430"/>
    <n v="1430"/>
    <n v="0"/>
    <n v="0"/>
    <x v="9"/>
    <x v="1"/>
    <x v="1373"/>
    <s v="Y"/>
    <s v="Outstanding"/>
  </r>
  <r>
    <n v="6"/>
    <n v="0"/>
    <n v="0"/>
    <n v="823"/>
    <n v="823"/>
    <m/>
    <x v="30"/>
    <x v="1"/>
    <x v="614"/>
    <s v="N"/>
    <s v="Closed Paid"/>
  </r>
  <r>
    <n v="6"/>
    <n v="0"/>
    <n v="0"/>
    <n v="1276"/>
    <n v="1276"/>
    <m/>
    <x v="30"/>
    <x v="2"/>
    <x v="312"/>
    <s v="N"/>
    <s v="Closed Paid"/>
  </r>
  <r>
    <n v="6"/>
    <n v="0"/>
    <n v="0"/>
    <n v="1200"/>
    <n v="1200"/>
    <m/>
    <x v="41"/>
    <x v="2"/>
    <x v="358"/>
    <s v="N"/>
    <s v="Closed Paid"/>
  </r>
  <r>
    <n v="6"/>
    <n v="0"/>
    <n v="0"/>
    <n v="672"/>
    <n v="672"/>
    <m/>
    <x v="0"/>
    <x v="2"/>
    <x v="509"/>
    <s v="N"/>
    <s v="Closed Paid"/>
  </r>
  <r>
    <n v="6"/>
    <n v="0"/>
    <n v="0"/>
    <n v="672"/>
    <n v="0"/>
    <n v="672"/>
    <x v="58"/>
    <x v="1"/>
    <x v="48"/>
    <s v="Y"/>
    <s v="Paid"/>
  </r>
  <r>
    <n v="6"/>
    <n v="0"/>
    <n v="0"/>
    <n v="2941"/>
    <n v="2941"/>
    <m/>
    <x v="22"/>
    <x v="2"/>
    <x v="1038"/>
    <s v="N"/>
    <s v="Closed Paid"/>
  </r>
  <r>
    <n v="6"/>
    <n v="0"/>
    <n v="0"/>
    <n v="672"/>
    <n v="0"/>
    <m/>
    <x v="38"/>
    <x v="0"/>
    <x v="407"/>
    <s v="N"/>
    <s v="Closed Cautioned"/>
  </r>
  <r>
    <n v="6"/>
    <n v="0"/>
    <n v="0"/>
    <n v="672"/>
    <n v="0"/>
    <m/>
    <x v="8"/>
    <x v="1"/>
    <x v="230"/>
    <s v="N"/>
    <s v="Closed Cautioned"/>
  </r>
  <r>
    <n v="6"/>
    <n v="0"/>
    <n v="0"/>
    <n v="823"/>
    <n v="0"/>
    <n v="823"/>
    <x v="7"/>
    <x v="0"/>
    <x v="593"/>
    <s v="Y"/>
    <s v="Paid"/>
  </r>
  <r>
    <n v="6"/>
    <n v="0"/>
    <n v="0"/>
    <n v="672"/>
    <n v="0"/>
    <m/>
    <x v="3"/>
    <x v="1"/>
    <x v="92"/>
    <s v="N"/>
    <s v="Closed Cautioned"/>
  </r>
  <r>
    <n v="6"/>
    <n v="0"/>
    <n v="0"/>
    <n v="817"/>
    <n v="20"/>
    <n v="797"/>
    <x v="21"/>
    <x v="1"/>
    <x v="30"/>
    <s v="Y"/>
    <s v="Paid"/>
  </r>
  <r>
    <n v="6"/>
    <n v="0"/>
    <n v="0"/>
    <n v="1088"/>
    <n v="0"/>
    <m/>
    <x v="2"/>
    <x v="2"/>
    <x v="507"/>
    <s v="N"/>
    <s v="Closed Cautioned"/>
  </r>
  <r>
    <n v="6"/>
    <n v="0"/>
    <n v="0"/>
    <n v="823"/>
    <n v="0"/>
    <n v="823"/>
    <x v="3"/>
    <x v="2"/>
    <x v="319"/>
    <s v="Y"/>
    <s v="Paid"/>
  </r>
  <r>
    <n v="6"/>
    <n v="6"/>
    <n v="1840"/>
    <n v="1840"/>
    <n v="0"/>
    <n v="0"/>
    <x v="2"/>
    <x v="0"/>
    <x v="1263"/>
    <s v="Y"/>
    <s v="Outstanding"/>
  </r>
  <r>
    <n v="6"/>
    <n v="0"/>
    <n v="0"/>
    <n v="1104"/>
    <n v="0"/>
    <m/>
    <x v="22"/>
    <x v="1"/>
    <x v="193"/>
    <s v="N"/>
    <s v="Outstanding "/>
  </r>
  <r>
    <n v="6"/>
    <n v="0"/>
    <n v="0"/>
    <n v="660"/>
    <n v="660"/>
    <m/>
    <x v="67"/>
    <x v="1"/>
    <x v="12"/>
    <s v="N"/>
    <s v="Closed Paid"/>
  </r>
  <r>
    <n v="6"/>
    <n v="0"/>
    <n v="0"/>
    <n v="1049"/>
    <n v="1049"/>
    <m/>
    <x v="21"/>
    <x v="1"/>
    <x v="35"/>
    <s v="N"/>
    <s v="Closed Paid"/>
  </r>
  <r>
    <n v="6"/>
    <n v="0"/>
    <n v="0"/>
    <n v="672"/>
    <n v="0"/>
    <n v="672"/>
    <x v="4"/>
    <x v="1"/>
    <x v="221"/>
    <s v="Y"/>
    <s v="Paid"/>
  </r>
  <r>
    <n v="6"/>
    <n v="6"/>
    <n v="1065"/>
    <n v="1125"/>
    <n v="0"/>
    <n v="60"/>
    <x v="28"/>
    <x v="1"/>
    <x v="40"/>
    <s v="Y"/>
    <s v="Outstanding"/>
  </r>
  <r>
    <n v="6"/>
    <n v="6"/>
    <n v="679"/>
    <n v="747"/>
    <n v="0"/>
    <n v="68"/>
    <x v="5"/>
    <x v="1"/>
    <x v="246"/>
    <s v="Y"/>
    <s v="Outstanding"/>
  </r>
  <r>
    <n v="6"/>
    <n v="0"/>
    <n v="0"/>
    <n v="823"/>
    <n v="50"/>
    <n v="773"/>
    <x v="27"/>
    <x v="1"/>
    <x v="144"/>
    <s v="Y"/>
    <s v="Paid"/>
  </r>
  <r>
    <n v="6"/>
    <n v="0"/>
    <n v="0"/>
    <n v="2757"/>
    <n v="0"/>
    <m/>
    <x v="2"/>
    <x v="1"/>
    <x v="221"/>
    <s v="N"/>
    <s v="Closed CAN Issued"/>
  </r>
  <r>
    <n v="6"/>
    <n v="0"/>
    <n v="0"/>
    <n v="1049"/>
    <n v="1049"/>
    <m/>
    <x v="25"/>
    <x v="1"/>
    <x v="208"/>
    <s v="N"/>
    <s v="Closed Paid"/>
  </r>
  <r>
    <n v="6"/>
    <n v="0"/>
    <n v="0"/>
    <n v="1048"/>
    <n v="1048"/>
    <m/>
    <x v="12"/>
    <x v="2"/>
    <x v="159"/>
    <s v="N"/>
    <s v="Closed Paid"/>
  </r>
  <r>
    <n v="6"/>
    <n v="0"/>
    <n v="0"/>
    <n v="1350"/>
    <n v="50"/>
    <n v="1300"/>
    <x v="39"/>
    <x v="1"/>
    <x v="15"/>
    <s v="Y"/>
    <s v="Paid"/>
  </r>
  <r>
    <n v="6"/>
    <n v="0"/>
    <n v="0"/>
    <n v="823"/>
    <n v="0"/>
    <n v="823"/>
    <x v="4"/>
    <x v="1"/>
    <x v="259"/>
    <s v="Y"/>
    <s v="Paid"/>
  </r>
  <r>
    <n v="6"/>
    <n v="0"/>
    <n v="0"/>
    <n v="15330"/>
    <n v="0"/>
    <m/>
    <x v="6"/>
    <x v="1"/>
    <x v="15"/>
    <s v="N"/>
    <s v="Closed Annulled"/>
  </r>
  <r>
    <n v="6"/>
    <n v="0"/>
    <n v="0"/>
    <n v="672"/>
    <n v="672"/>
    <m/>
    <x v="38"/>
    <x v="0"/>
    <x v="685"/>
    <s v="N"/>
    <s v="Closed Paid"/>
  </r>
  <r>
    <n v="6"/>
    <n v="0"/>
    <n v="0"/>
    <n v="600"/>
    <n v="600"/>
    <m/>
    <x v="29"/>
    <x v="1"/>
    <x v="336"/>
    <s v="N"/>
    <s v="Closed Paid"/>
  </r>
  <r>
    <n v="6"/>
    <n v="0"/>
    <n v="0"/>
    <n v="1799"/>
    <n v="0"/>
    <m/>
    <x v="32"/>
    <x v="1"/>
    <x v="56"/>
    <s v="N"/>
    <s v="Closed Cautioned"/>
  </r>
  <r>
    <n v="6"/>
    <n v="6"/>
    <n v="3409"/>
    <n v="4014"/>
    <n v="0"/>
    <n v="0"/>
    <x v="22"/>
    <x v="2"/>
    <x v="368"/>
    <s v="Y"/>
    <s v="Outstanding"/>
  </r>
  <r>
    <n v="6"/>
    <n v="0"/>
    <n v="0"/>
    <n v="823"/>
    <n v="0"/>
    <n v="0"/>
    <x v="14"/>
    <x v="1"/>
    <x v="2"/>
    <s v="Y"/>
    <s v="WDO served"/>
  </r>
  <r>
    <n v="6"/>
    <n v="0"/>
    <n v="0"/>
    <n v="672"/>
    <n v="0"/>
    <m/>
    <x v="14"/>
    <x v="1"/>
    <x v="86"/>
    <s v="N"/>
    <s v="Closed Cautioned"/>
  </r>
  <r>
    <n v="6"/>
    <n v="6"/>
    <n v="1726.86"/>
    <n v="1766"/>
    <n v="0"/>
    <n v="39.14"/>
    <x v="8"/>
    <x v="1"/>
    <x v="122"/>
    <s v="Y"/>
    <s v="Outstanding"/>
  </r>
  <r>
    <n v="6"/>
    <n v="0"/>
    <n v="0"/>
    <n v="1104"/>
    <n v="0"/>
    <m/>
    <x v="22"/>
    <x v="1"/>
    <x v="220"/>
    <s v="N"/>
    <s v="Outstanding "/>
  </r>
  <r>
    <n v="6"/>
    <n v="0"/>
    <n v="0"/>
    <n v="1489"/>
    <n v="0"/>
    <m/>
    <x v="43"/>
    <x v="1"/>
    <x v="209"/>
    <s v="N"/>
    <s v="Closed No Actioned"/>
  </r>
  <r>
    <n v="6"/>
    <n v="0"/>
    <n v="0"/>
    <n v="480"/>
    <n v="480"/>
    <m/>
    <x v="57"/>
    <x v="1"/>
    <x v="155"/>
    <s v="N"/>
    <s v="Closed Paid"/>
  </r>
  <r>
    <n v="6"/>
    <n v="6"/>
    <n v="823"/>
    <n v="823"/>
    <n v="0"/>
    <n v="0"/>
    <x v="4"/>
    <x v="0"/>
    <x v="558"/>
    <s v="Y"/>
    <s v="Outstanding"/>
  </r>
  <r>
    <n v="6"/>
    <n v="0"/>
    <n v="0"/>
    <n v="1276"/>
    <n v="1276"/>
    <m/>
    <x v="63"/>
    <x v="1"/>
    <x v="2"/>
    <s v="N"/>
    <s v="Closed Paid"/>
  </r>
  <r>
    <n v="6"/>
    <n v="6"/>
    <n v="790"/>
    <n v="800"/>
    <n v="0"/>
    <n v="10"/>
    <x v="77"/>
    <x v="1"/>
    <x v="65"/>
    <s v="Y"/>
    <s v="Outstanding"/>
  </r>
  <r>
    <n v="6"/>
    <n v="0"/>
    <n v="0"/>
    <n v="823"/>
    <n v="0"/>
    <n v="823"/>
    <x v="0"/>
    <x v="0"/>
    <x v="832"/>
    <s v="Y"/>
    <s v="Paid"/>
  </r>
  <r>
    <n v="6"/>
    <n v="0"/>
    <n v="0"/>
    <n v="972"/>
    <n v="0"/>
    <n v="972"/>
    <x v="7"/>
    <x v="2"/>
    <x v="235"/>
    <s v="Y"/>
    <s v="Paid"/>
  </r>
  <r>
    <n v="6"/>
    <n v="0"/>
    <n v="0"/>
    <n v="2073"/>
    <n v="2073"/>
    <m/>
    <x v="2"/>
    <x v="0"/>
    <x v="1319"/>
    <s v="N"/>
    <s v="Closed Paid"/>
  </r>
  <r>
    <n v="6"/>
    <n v="0"/>
    <n v="0"/>
    <n v="823"/>
    <n v="823"/>
    <m/>
    <x v="7"/>
    <x v="1"/>
    <x v="824"/>
    <s v="N"/>
    <s v="Closed Paid"/>
  </r>
  <r>
    <n v="6"/>
    <n v="0"/>
    <n v="0"/>
    <n v="823"/>
    <n v="823"/>
    <m/>
    <x v="8"/>
    <x v="0"/>
    <x v="1359"/>
    <s v="N"/>
    <s v="Closed Paid"/>
  </r>
  <r>
    <n v="6"/>
    <n v="6"/>
    <n v="5365"/>
    <n v="5365"/>
    <n v="0"/>
    <n v="0"/>
    <x v="91"/>
    <x v="2"/>
    <x v="390"/>
    <s v="Y"/>
    <s v="Outstanding"/>
  </r>
  <r>
    <n v="6"/>
    <n v="6"/>
    <n v="738"/>
    <n v="1330"/>
    <n v="0"/>
    <n v="0"/>
    <x v="18"/>
    <x v="1"/>
    <x v="206"/>
    <s v="Y"/>
    <s v="Outstanding"/>
  </r>
  <r>
    <n v="6"/>
    <n v="0"/>
    <n v="0"/>
    <n v="3160"/>
    <n v="0"/>
    <m/>
    <x v="2"/>
    <x v="1"/>
    <x v="63"/>
    <s v="Y"/>
    <m/>
  </r>
  <r>
    <n v="6"/>
    <n v="0"/>
    <n v="0"/>
    <n v="791"/>
    <n v="0"/>
    <n v="791"/>
    <x v="24"/>
    <x v="1"/>
    <x v="221"/>
    <s v="Y"/>
    <s v="Paid"/>
  </r>
  <r>
    <n v="6"/>
    <n v="0"/>
    <n v="0"/>
    <n v="672"/>
    <n v="0"/>
    <m/>
    <x v="3"/>
    <x v="2"/>
    <x v="74"/>
    <s v="N"/>
    <s v="Closed Cautioned"/>
  </r>
  <r>
    <n v="6"/>
    <n v="0"/>
    <n v="0"/>
    <n v="3366"/>
    <n v="673"/>
    <m/>
    <x v="22"/>
    <x v="1"/>
    <x v="92"/>
    <s v="N"/>
    <s v="Closed No Actioned"/>
  </r>
  <r>
    <n v="6"/>
    <n v="0"/>
    <n v="0"/>
    <n v="942"/>
    <n v="229"/>
    <n v="713"/>
    <x v="9"/>
    <x v="1"/>
    <x v="156"/>
    <s v="Y"/>
    <s v="Paid"/>
  </r>
  <r>
    <n v="6"/>
    <n v="0"/>
    <n v="0"/>
    <n v="2391"/>
    <n v="0"/>
    <m/>
    <x v="2"/>
    <x v="2"/>
    <x v="410"/>
    <s v="N"/>
    <s v="Closed Cautioned"/>
  </r>
  <r>
    <n v="6"/>
    <n v="0"/>
    <n v="0"/>
    <n v="672"/>
    <n v="672"/>
    <m/>
    <x v="3"/>
    <x v="0"/>
    <x v="578"/>
    <s v="N"/>
    <s v="Closed Paid"/>
  </r>
  <r>
    <n v="6"/>
    <n v="0"/>
    <n v="0"/>
    <n v="823"/>
    <n v="823"/>
    <m/>
    <x v="13"/>
    <x v="2"/>
    <x v="82"/>
    <s v="N"/>
    <s v="Closed Paid"/>
  </r>
  <r>
    <n v="6"/>
    <n v="6"/>
    <n v="600"/>
    <n v="600"/>
    <n v="0"/>
    <n v="0"/>
    <x v="77"/>
    <x v="1"/>
    <x v="141"/>
    <s v="Y"/>
    <s v="Outstanding"/>
  </r>
  <r>
    <n v="6"/>
    <n v="0"/>
    <n v="0"/>
    <n v="3366"/>
    <n v="0"/>
    <m/>
    <x v="16"/>
    <x v="1"/>
    <x v="8"/>
    <s v="N"/>
    <s v="Closed Cautioned"/>
  </r>
  <r>
    <n v="6"/>
    <n v="0"/>
    <n v="0"/>
    <n v="1048"/>
    <n v="1048"/>
    <m/>
    <x v="24"/>
    <x v="2"/>
    <x v="160"/>
    <s v="N"/>
    <s v="Closed Paid"/>
  </r>
  <r>
    <n v="6"/>
    <n v="0"/>
    <n v="0"/>
    <n v="1789"/>
    <n v="0"/>
    <m/>
    <x v="6"/>
    <x v="1"/>
    <x v="5"/>
    <s v="N"/>
    <s v="Closed CAN Issued"/>
  </r>
  <r>
    <n v="6"/>
    <n v="6"/>
    <n v="1530"/>
    <n v="1530"/>
    <n v="0"/>
    <n v="0"/>
    <x v="83"/>
    <x v="2"/>
    <x v="311"/>
    <s v="Y"/>
    <s v="Outstanding"/>
  </r>
  <r>
    <n v="6"/>
    <n v="6"/>
    <n v="672"/>
    <n v="672"/>
    <n v="0"/>
    <n v="0"/>
    <x v="3"/>
    <x v="0"/>
    <x v="981"/>
    <s v="Y"/>
    <s v="Outstanding"/>
  </r>
  <r>
    <n v="6"/>
    <n v="0"/>
    <n v="0"/>
    <n v="823"/>
    <n v="823"/>
    <m/>
    <x v="5"/>
    <x v="2"/>
    <x v="243"/>
    <s v="N"/>
    <s v="Closed Paid"/>
  </r>
  <r>
    <n v="6"/>
    <n v="0"/>
    <n v="0"/>
    <n v="672"/>
    <n v="0"/>
    <m/>
    <x v="14"/>
    <x v="1"/>
    <x v="121"/>
    <s v="N"/>
    <s v="Closed Cautioned"/>
  </r>
  <r>
    <n v="6"/>
    <n v="0"/>
    <n v="0"/>
    <n v="974"/>
    <n v="974"/>
    <m/>
    <x v="16"/>
    <x v="0"/>
    <x v="378"/>
    <s v="N"/>
    <s v="Closed Paid"/>
  </r>
  <r>
    <n v="6"/>
    <n v="6"/>
    <n v="1574"/>
    <n v="1574"/>
    <n v="0"/>
    <n v="0"/>
    <x v="15"/>
    <x v="1"/>
    <x v="122"/>
    <s v="Y"/>
    <s v="Outstanding"/>
  </r>
  <r>
    <n v="6"/>
    <n v="0"/>
    <n v="0"/>
    <n v="672"/>
    <n v="672"/>
    <m/>
    <x v="9"/>
    <x v="0"/>
    <x v="916"/>
    <s v="N"/>
    <s v="Closed Paid"/>
  </r>
  <r>
    <n v="6"/>
    <n v="0"/>
    <n v="0"/>
    <n v="672"/>
    <n v="672"/>
    <m/>
    <x v="3"/>
    <x v="2"/>
    <x v="479"/>
    <s v="N"/>
    <s v="Closed Paid"/>
  </r>
  <r>
    <n v="6"/>
    <n v="0"/>
    <n v="0"/>
    <n v="2735"/>
    <n v="0"/>
    <m/>
    <x v="1"/>
    <x v="1"/>
    <x v="461"/>
    <s v="N"/>
    <s v="Closed CAN Issued"/>
  </r>
  <r>
    <n v="6"/>
    <n v="6"/>
    <n v="1275"/>
    <n v="1275"/>
    <n v="0"/>
    <n v="0"/>
    <x v="0"/>
    <x v="0"/>
    <x v="1161"/>
    <s v="Y"/>
    <s v="Outstanding"/>
  </r>
  <r>
    <n v="6"/>
    <n v="0"/>
    <n v="0"/>
    <n v="1560"/>
    <n v="1560"/>
    <m/>
    <x v="55"/>
    <x v="1"/>
    <x v="309"/>
    <s v="N"/>
    <s v="Closed Paid"/>
  </r>
  <r>
    <n v="6"/>
    <n v="0"/>
    <n v="0"/>
    <n v="974"/>
    <n v="0"/>
    <n v="974"/>
    <x v="28"/>
    <x v="1"/>
    <x v="94"/>
    <s v="Y"/>
    <s v="Paid"/>
  </r>
  <r>
    <n v="6"/>
    <n v="0"/>
    <n v="0"/>
    <n v="1830"/>
    <n v="24.65"/>
    <n v="1805.35"/>
    <x v="76"/>
    <x v="2"/>
    <x v="375"/>
    <s v="Y"/>
    <s v="Paid"/>
  </r>
  <r>
    <n v="6"/>
    <n v="0"/>
    <n v="0"/>
    <n v="3522"/>
    <n v="3522"/>
    <m/>
    <x v="22"/>
    <x v="0"/>
    <x v="400"/>
    <s v="N"/>
    <s v="Closed Paid"/>
  </r>
  <r>
    <n v="6"/>
    <n v="0"/>
    <n v="0"/>
    <n v="823"/>
    <n v="0"/>
    <m/>
    <x v="35"/>
    <x v="1"/>
    <x v="29"/>
    <s v="N"/>
    <s v="Closed No Actioned"/>
  </r>
  <r>
    <n v="6"/>
    <n v="0"/>
    <n v="0"/>
    <n v="965"/>
    <n v="965"/>
    <m/>
    <x v="32"/>
    <x v="1"/>
    <x v="191"/>
    <s v="N"/>
    <s v="Closed Paid"/>
  </r>
  <r>
    <n v="6"/>
    <n v="0"/>
    <n v="0"/>
    <n v="600"/>
    <n v="0"/>
    <m/>
    <x v="77"/>
    <x v="1"/>
    <x v="68"/>
    <s v="N"/>
    <s v="Closed Cautioned"/>
  </r>
  <r>
    <n v="6"/>
    <n v="0"/>
    <n v="0"/>
    <n v="480"/>
    <n v="0"/>
    <m/>
    <x v="29"/>
    <x v="1"/>
    <x v="16"/>
    <s v="N"/>
    <s v="Closed Cautioned"/>
  </r>
  <r>
    <n v="6"/>
    <n v="0"/>
    <n v="0"/>
    <n v="1500"/>
    <n v="1500"/>
    <m/>
    <x v="108"/>
    <x v="1"/>
    <x v="202"/>
    <s v="N"/>
    <s v="Closed Paid"/>
  </r>
  <r>
    <n v="6"/>
    <n v="0"/>
    <n v="0"/>
    <n v="1517"/>
    <n v="1517"/>
    <m/>
    <x v="1"/>
    <x v="0"/>
    <x v="1375"/>
    <s v="N"/>
    <s v="Closed Paid"/>
  </r>
  <r>
    <n v="6"/>
    <n v="0"/>
    <n v="0"/>
    <n v="672"/>
    <n v="672"/>
    <m/>
    <x v="18"/>
    <x v="1"/>
    <x v="339"/>
    <s v="N"/>
    <s v="Closed Paid"/>
  </r>
  <r>
    <n v="6"/>
    <n v="6"/>
    <n v="718"/>
    <n v="823"/>
    <n v="0"/>
    <n v="105"/>
    <x v="8"/>
    <x v="1"/>
    <x v="116"/>
    <s v="Y"/>
    <s v="Outstanding"/>
  </r>
  <r>
    <n v="6"/>
    <n v="0"/>
    <n v="0"/>
    <n v="823"/>
    <n v="823"/>
    <m/>
    <x v="13"/>
    <x v="1"/>
    <x v="642"/>
    <s v="N"/>
    <s v="Closed Paid"/>
  </r>
  <r>
    <n v="6"/>
    <n v="0"/>
    <n v="0"/>
    <n v="1574"/>
    <n v="0"/>
    <m/>
    <x v="30"/>
    <x v="1"/>
    <x v="198"/>
    <s v="N"/>
    <s v="Closed No Actioned"/>
  </r>
  <r>
    <n v="6"/>
    <n v="6"/>
    <n v="1045"/>
    <n v="1200"/>
    <n v="0"/>
    <n v="155"/>
    <x v="31"/>
    <x v="2"/>
    <x v="348"/>
    <s v="Y"/>
    <s v="Outstanding"/>
  </r>
  <r>
    <n v="6"/>
    <n v="0"/>
    <n v="0"/>
    <n v="823"/>
    <n v="823"/>
    <m/>
    <x v="3"/>
    <x v="2"/>
    <x v="321"/>
    <s v="N"/>
    <s v="Closed Paid"/>
  </r>
  <r>
    <n v="6"/>
    <n v="0"/>
    <n v="0"/>
    <n v="1125"/>
    <n v="1125"/>
    <m/>
    <x v="35"/>
    <x v="1"/>
    <x v="102"/>
    <s v="N"/>
    <s v="Closed Paid"/>
  </r>
  <r>
    <n v="6"/>
    <n v="0"/>
    <n v="0"/>
    <n v="2468"/>
    <n v="0"/>
    <m/>
    <x v="16"/>
    <x v="1"/>
    <x v="83"/>
    <s v="N"/>
    <s v="Closed Cautioned"/>
  </r>
  <r>
    <n v="6"/>
    <n v="0"/>
    <n v="0"/>
    <n v="974"/>
    <n v="0"/>
    <n v="974"/>
    <x v="13"/>
    <x v="1"/>
    <x v="54"/>
    <s v="Y"/>
    <s v="Paid"/>
  </r>
  <r>
    <n v="6"/>
    <n v="0"/>
    <n v="0"/>
    <n v="3078"/>
    <n v="3078"/>
    <m/>
    <x v="22"/>
    <x v="0"/>
    <x v="1633"/>
    <s v="N"/>
    <s v="Closed Paid"/>
  </r>
  <r>
    <n v="6"/>
    <n v="6"/>
    <n v="2953"/>
    <n v="6560"/>
    <n v="100"/>
    <n v="3607"/>
    <x v="8"/>
    <x v="1"/>
    <x v="466"/>
    <s v="Y"/>
    <s v="Outstanding"/>
  </r>
  <r>
    <n v="6"/>
    <n v="0"/>
    <n v="0"/>
    <n v="1500"/>
    <n v="1500"/>
    <m/>
    <x v="88"/>
    <x v="1"/>
    <x v="246"/>
    <s v="N"/>
    <s v="Closed Paid"/>
  </r>
  <r>
    <n v="6"/>
    <n v="6"/>
    <n v="672"/>
    <n v="672"/>
    <n v="0"/>
    <n v="0"/>
    <x v="47"/>
    <x v="1"/>
    <x v="255"/>
    <s v="Y"/>
    <s v="Outstanding"/>
  </r>
  <r>
    <n v="6"/>
    <n v="6"/>
    <n v="2702"/>
    <n v="2959"/>
    <n v="0"/>
    <n v="257"/>
    <x v="17"/>
    <x v="1"/>
    <x v="26"/>
    <s v="Y"/>
    <s v="Outstanding"/>
  </r>
  <r>
    <n v="6"/>
    <n v="0"/>
    <n v="0"/>
    <n v="823"/>
    <n v="823"/>
    <m/>
    <x v="20"/>
    <x v="1"/>
    <x v="131"/>
    <s v="N"/>
    <s v="Closed Paid"/>
  </r>
  <r>
    <n v="6"/>
    <n v="6"/>
    <n v="855"/>
    <n v="1272"/>
    <n v="0"/>
    <n v="417"/>
    <x v="18"/>
    <x v="1"/>
    <x v="85"/>
    <s v="Y"/>
    <s v="Outstanding"/>
  </r>
  <r>
    <n v="6"/>
    <n v="0"/>
    <n v="0"/>
    <n v="672"/>
    <n v="0"/>
    <m/>
    <x v="28"/>
    <x v="1"/>
    <x v="77"/>
    <s v="N"/>
    <s v="Closed Cautioned"/>
  </r>
  <r>
    <n v="6"/>
    <n v="0"/>
    <n v="0"/>
    <n v="1500"/>
    <n v="1500"/>
    <m/>
    <x v="88"/>
    <x v="2"/>
    <x v="197"/>
    <s v="N"/>
    <s v="Closed Paid"/>
  </r>
  <r>
    <n v="6"/>
    <n v="6"/>
    <n v="672"/>
    <n v="672"/>
    <n v="0"/>
    <n v="0"/>
    <x v="14"/>
    <x v="0"/>
    <x v="540"/>
    <s v="Y"/>
    <s v="Outstanding"/>
  </r>
  <r>
    <n v="6"/>
    <n v="6"/>
    <n v="1125"/>
    <n v="1125"/>
    <n v="0"/>
    <n v="0"/>
    <x v="0"/>
    <x v="0"/>
    <x v="1391"/>
    <s v="Y"/>
    <s v="Outstanding"/>
  </r>
  <r>
    <n v="6"/>
    <n v="0"/>
    <n v="0"/>
    <n v="3640"/>
    <n v="0"/>
    <m/>
    <x v="1"/>
    <x v="2"/>
    <x v="567"/>
    <s v="N"/>
    <s v="Closed Cautioned"/>
  </r>
  <r>
    <n v="6"/>
    <n v="6"/>
    <n v="897"/>
    <n v="897"/>
    <n v="0"/>
    <n v="0"/>
    <x v="26"/>
    <x v="1"/>
    <x v="64"/>
    <s v="Y"/>
    <s v="Outstanding"/>
  </r>
  <r>
    <n v="6"/>
    <n v="0"/>
    <n v="0"/>
    <n v="1427"/>
    <n v="0"/>
    <n v="0"/>
    <x v="32"/>
    <x v="1"/>
    <x v="56"/>
    <s v="Y"/>
    <s v="WDO served"/>
  </r>
  <r>
    <n v="6"/>
    <n v="0"/>
    <n v="0"/>
    <n v="2026"/>
    <n v="87"/>
    <n v="1939"/>
    <x v="2"/>
    <x v="2"/>
    <x v="433"/>
    <s v="Y"/>
    <s v="Paid"/>
  </r>
  <r>
    <n v="6"/>
    <n v="0"/>
    <n v="0"/>
    <n v="672"/>
    <n v="672"/>
    <m/>
    <x v="0"/>
    <x v="0"/>
    <x v="933"/>
    <s v="N"/>
    <s v="Closed Paid"/>
  </r>
  <r>
    <n v="6"/>
    <n v="0"/>
    <n v="0"/>
    <n v="898"/>
    <n v="898"/>
    <m/>
    <x v="33"/>
    <x v="1"/>
    <x v="270"/>
    <s v="N"/>
    <s v="Closed Paid"/>
  </r>
  <r>
    <n v="6"/>
    <n v="0"/>
    <n v="0"/>
    <n v="672"/>
    <n v="0"/>
    <m/>
    <x v="8"/>
    <x v="1"/>
    <x v="37"/>
    <s v="N"/>
    <s v="Closed Cautioned"/>
  </r>
  <r>
    <n v="6"/>
    <n v="0"/>
    <n v="0"/>
    <n v="1578"/>
    <n v="1578"/>
    <m/>
    <x v="45"/>
    <x v="1"/>
    <x v="11"/>
    <s v="N"/>
    <s v="Closed Paid"/>
  </r>
  <r>
    <n v="6"/>
    <n v="6"/>
    <n v="1056"/>
    <n v="1125"/>
    <n v="0"/>
    <n v="69"/>
    <x v="17"/>
    <x v="1"/>
    <x v="9"/>
    <s v="Y"/>
    <s v="Outstanding"/>
  </r>
  <r>
    <n v="6"/>
    <n v="0"/>
    <n v="0"/>
    <n v="480"/>
    <n v="0"/>
    <n v="480"/>
    <x v="34"/>
    <x v="1"/>
    <x v="89"/>
    <s v="Y"/>
    <s v="Paid"/>
  </r>
  <r>
    <n v="6"/>
    <n v="6"/>
    <n v="1440"/>
    <n v="1500"/>
    <n v="0"/>
    <n v="60"/>
    <x v="88"/>
    <x v="2"/>
    <x v="14"/>
    <s v="Y"/>
    <s v="Outstanding"/>
  </r>
  <r>
    <n v="6"/>
    <n v="0"/>
    <n v="0"/>
    <n v="1049"/>
    <n v="0"/>
    <n v="1049"/>
    <x v="20"/>
    <x v="2"/>
    <x v="263"/>
    <s v="Y"/>
    <s v="Paid"/>
  </r>
  <r>
    <n v="6"/>
    <n v="6"/>
    <n v="823"/>
    <n v="823"/>
    <n v="0"/>
    <n v="0"/>
    <x v="3"/>
    <x v="1"/>
    <x v="161"/>
    <s v="Y"/>
    <s v="Outstanding"/>
  </r>
  <r>
    <n v="6"/>
    <n v="0"/>
    <n v="0"/>
    <n v="823"/>
    <n v="45"/>
    <n v="778"/>
    <x v="14"/>
    <x v="1"/>
    <x v="133"/>
    <s v="Y"/>
    <s v="Paid"/>
  </r>
  <r>
    <n v="6"/>
    <n v="6"/>
    <n v="747"/>
    <n v="747"/>
    <n v="0"/>
    <n v="0"/>
    <x v="0"/>
    <x v="0"/>
    <x v="1634"/>
    <s v="Y"/>
    <s v="Outstanding"/>
  </r>
  <r>
    <n v="6"/>
    <n v="0"/>
    <n v="0"/>
    <n v="672"/>
    <n v="0"/>
    <n v="672"/>
    <x v="58"/>
    <x v="2"/>
    <x v="308"/>
    <s v="Y"/>
    <s v="Paid"/>
  </r>
  <r>
    <n v="6"/>
    <n v="0"/>
    <n v="0"/>
    <n v="1593"/>
    <n v="0"/>
    <n v="0"/>
    <x v="22"/>
    <x v="1"/>
    <x v="34"/>
    <s v="Y"/>
    <s v="WDO served"/>
  </r>
  <r>
    <n v="6"/>
    <n v="0"/>
    <n v="0"/>
    <n v="974"/>
    <n v="974"/>
    <m/>
    <x v="45"/>
    <x v="1"/>
    <x v="141"/>
    <s v="N"/>
    <s v="Closed Paid"/>
  </r>
  <r>
    <n v="6"/>
    <n v="0"/>
    <n v="0"/>
    <n v="974"/>
    <n v="974"/>
    <m/>
    <x v="8"/>
    <x v="1"/>
    <x v="624"/>
    <s v="N"/>
    <s v="Closed Paid"/>
  </r>
  <r>
    <n v="6"/>
    <n v="0"/>
    <n v="0"/>
    <n v="1351"/>
    <n v="1351"/>
    <m/>
    <x v="16"/>
    <x v="1"/>
    <x v="157"/>
    <s v="N"/>
    <s v="Closed Paid"/>
  </r>
  <r>
    <n v="6"/>
    <n v="0"/>
    <n v="0"/>
    <n v="672"/>
    <n v="672"/>
    <m/>
    <x v="47"/>
    <x v="2"/>
    <x v="25"/>
    <s v="N"/>
    <s v="Closed Paid"/>
  </r>
  <r>
    <n v="6"/>
    <n v="0"/>
    <n v="0"/>
    <n v="2619"/>
    <n v="0"/>
    <m/>
    <x v="1"/>
    <x v="2"/>
    <x v="440"/>
    <s v="N"/>
    <s v="Closed Cautioned"/>
  </r>
  <r>
    <n v="6"/>
    <n v="6"/>
    <n v="898"/>
    <n v="898"/>
    <n v="0"/>
    <n v="0"/>
    <x v="7"/>
    <x v="1"/>
    <x v="172"/>
    <s v="Y"/>
    <s v="Outstanding"/>
  </r>
  <r>
    <n v="6"/>
    <n v="0"/>
    <n v="0"/>
    <n v="1869"/>
    <n v="1869"/>
    <m/>
    <x v="1"/>
    <x v="0"/>
    <x v="1635"/>
    <s v="N"/>
    <s v="Closed Paid"/>
  </r>
  <r>
    <n v="6"/>
    <n v="0"/>
    <n v="0"/>
    <n v="1571"/>
    <n v="1571"/>
    <m/>
    <x v="2"/>
    <x v="0"/>
    <x v="1636"/>
    <s v="N"/>
    <s v="Closed Paid"/>
  </r>
  <r>
    <n v="6"/>
    <n v="0"/>
    <n v="0"/>
    <n v="480"/>
    <n v="480"/>
    <m/>
    <x v="46"/>
    <x v="0"/>
    <x v="322"/>
    <s v="N"/>
    <s v="Closed Paid"/>
  </r>
  <r>
    <n v="6"/>
    <n v="6"/>
    <n v="416"/>
    <n v="480"/>
    <n v="40"/>
    <n v="64"/>
    <x v="34"/>
    <x v="1"/>
    <x v="13"/>
    <s v="Y"/>
    <s v="Outstanding"/>
  </r>
  <r>
    <n v="6"/>
    <n v="0"/>
    <n v="0"/>
    <n v="3316"/>
    <n v="798.25"/>
    <m/>
    <x v="2"/>
    <x v="1"/>
    <x v="114"/>
    <s v="N"/>
    <s v="Outstanding "/>
  </r>
  <r>
    <n v="6"/>
    <n v="6"/>
    <n v="2141"/>
    <n v="2276"/>
    <n v="0"/>
    <n v="135"/>
    <x v="2"/>
    <x v="0"/>
    <x v="1242"/>
    <s v="Y"/>
    <s v="Outstanding"/>
  </r>
  <r>
    <n v="6"/>
    <n v="0"/>
    <n v="0"/>
    <n v="1276"/>
    <n v="1276"/>
    <m/>
    <x v="4"/>
    <x v="0"/>
    <x v="1637"/>
    <s v="N"/>
    <s v="Closed Paid"/>
  </r>
  <r>
    <n v="6"/>
    <n v="6"/>
    <n v="708"/>
    <n v="823"/>
    <n v="100"/>
    <n v="115"/>
    <x v="8"/>
    <x v="2"/>
    <x v="235"/>
    <s v="Y"/>
    <s v="Outstanding"/>
  </r>
  <r>
    <n v="6"/>
    <n v="0"/>
    <n v="0"/>
    <n v="747"/>
    <n v="747"/>
    <m/>
    <x v="7"/>
    <x v="2"/>
    <x v="291"/>
    <s v="N"/>
    <s v="Closed Paid"/>
  </r>
  <r>
    <n v="6"/>
    <n v="0"/>
    <n v="0"/>
    <n v="1347"/>
    <n v="0"/>
    <n v="1347"/>
    <x v="26"/>
    <x v="1"/>
    <x v="183"/>
    <s v="Y"/>
    <s v="Paid"/>
  </r>
  <r>
    <n v="6"/>
    <n v="0"/>
    <n v="0"/>
    <n v="823"/>
    <n v="823"/>
    <m/>
    <x v="19"/>
    <x v="2"/>
    <x v="14"/>
    <s v="N"/>
    <s v="Closed Paid"/>
  </r>
  <r>
    <n v="6"/>
    <n v="0"/>
    <n v="0"/>
    <n v="480"/>
    <n v="0"/>
    <m/>
    <x v="29"/>
    <x v="1"/>
    <x v="69"/>
    <s v="N"/>
    <s v="Closed No Actioned"/>
  </r>
  <r>
    <n v="6"/>
    <n v="0"/>
    <n v="0"/>
    <n v="1104"/>
    <n v="0"/>
    <n v="1104"/>
    <x v="22"/>
    <x v="1"/>
    <x v="588"/>
    <s v="Y"/>
    <s v="Paid"/>
  </r>
  <r>
    <n v="6"/>
    <n v="0"/>
    <n v="0"/>
    <n v="1125"/>
    <n v="1125"/>
    <m/>
    <x v="20"/>
    <x v="1"/>
    <x v="113"/>
    <s v="N"/>
    <s v="Closed Paid"/>
  </r>
  <r>
    <n v="6"/>
    <n v="0"/>
    <n v="0"/>
    <n v="1845"/>
    <n v="0"/>
    <m/>
    <x v="1"/>
    <x v="1"/>
    <x v="240"/>
    <s v="N"/>
    <s v="Closed No Actioned"/>
  </r>
  <r>
    <n v="6"/>
    <n v="0"/>
    <n v="0"/>
    <n v="672"/>
    <n v="672"/>
    <m/>
    <x v="28"/>
    <x v="2"/>
    <x v="179"/>
    <s v="N"/>
    <s v="Closed Paid"/>
  </r>
  <r>
    <n v="6"/>
    <n v="0"/>
    <n v="0"/>
    <n v="1048"/>
    <n v="0"/>
    <n v="1048"/>
    <x v="16"/>
    <x v="1"/>
    <x v="144"/>
    <s v="Y"/>
    <s v="Paid"/>
  </r>
  <r>
    <n v="6"/>
    <n v="0"/>
    <n v="0"/>
    <n v="672"/>
    <n v="672"/>
    <m/>
    <x v="18"/>
    <x v="1"/>
    <x v="463"/>
    <s v="N"/>
    <s v="Closed Paid"/>
  </r>
  <r>
    <n v="6"/>
    <n v="6"/>
    <n v="823"/>
    <n v="823"/>
    <n v="0"/>
    <n v="0"/>
    <x v="17"/>
    <x v="1"/>
    <x v="256"/>
    <s v="Y"/>
    <s v="Outstanding"/>
  </r>
  <r>
    <n v="6"/>
    <n v="0"/>
    <n v="0"/>
    <n v="2184"/>
    <n v="0"/>
    <m/>
    <x v="2"/>
    <x v="1"/>
    <x v="151"/>
    <s v="N"/>
    <s v="Closed CAN Issued"/>
  </r>
  <r>
    <n v="6"/>
    <n v="0"/>
    <n v="0"/>
    <n v="544"/>
    <n v="0"/>
    <n v="544"/>
    <x v="42"/>
    <x v="2"/>
    <x v="164"/>
    <s v="Y"/>
    <s v="Paid"/>
  </r>
  <r>
    <n v="6"/>
    <n v="0"/>
    <n v="0"/>
    <n v="1605"/>
    <n v="1605"/>
    <m/>
    <x v="2"/>
    <x v="1"/>
    <x v="23"/>
    <s v="N"/>
    <s v="Finalised Paid"/>
  </r>
  <r>
    <n v="6"/>
    <n v="0"/>
    <n v="0"/>
    <n v="1750"/>
    <n v="1750"/>
    <m/>
    <x v="88"/>
    <x v="2"/>
    <x v="271"/>
    <s v="N"/>
    <s v="Closed Paid"/>
  </r>
  <r>
    <n v="6"/>
    <n v="0"/>
    <n v="0"/>
    <n v="672"/>
    <n v="672"/>
    <m/>
    <x v="4"/>
    <x v="2"/>
    <x v="326"/>
    <s v="N"/>
    <s v="Closed Paid"/>
  </r>
  <r>
    <n v="6"/>
    <n v="6"/>
    <n v="898"/>
    <n v="898"/>
    <n v="0"/>
    <n v="0"/>
    <x v="13"/>
    <x v="1"/>
    <x v="177"/>
    <s v="Y"/>
    <s v="Outstanding"/>
  </r>
  <r>
    <n v="6"/>
    <n v="0"/>
    <n v="0"/>
    <n v="1468"/>
    <n v="0"/>
    <m/>
    <x v="1"/>
    <x v="2"/>
    <x v="598"/>
    <s v="N"/>
    <s v="Closed Cautioned"/>
  </r>
  <r>
    <n v="6"/>
    <n v="0"/>
    <n v="0"/>
    <n v="823"/>
    <n v="823"/>
    <m/>
    <x v="18"/>
    <x v="2"/>
    <x v="179"/>
    <s v="N"/>
    <s v="Closed Paid"/>
  </r>
  <r>
    <n v="6"/>
    <n v="0"/>
    <n v="0"/>
    <n v="1638"/>
    <n v="0"/>
    <m/>
    <x v="1"/>
    <x v="0"/>
    <x v="392"/>
    <s v="N"/>
    <s v="Closed Cautioned"/>
  </r>
  <r>
    <n v="6"/>
    <n v="0"/>
    <n v="0"/>
    <n v="1664"/>
    <n v="120"/>
    <n v="1544"/>
    <x v="1"/>
    <x v="1"/>
    <x v="843"/>
    <s v="Y"/>
    <s v="Paid"/>
  </r>
  <r>
    <n v="6"/>
    <n v="0"/>
    <n v="0"/>
    <n v="974"/>
    <n v="974"/>
    <m/>
    <x v="25"/>
    <x v="1"/>
    <x v="5"/>
    <s v="N"/>
    <s v="Closed Paid"/>
  </r>
  <r>
    <n v="6"/>
    <n v="0"/>
    <n v="0"/>
    <n v="1244"/>
    <n v="0"/>
    <m/>
    <x v="2"/>
    <x v="2"/>
    <x v="524"/>
    <s v="N"/>
    <s v="Closed Cautioned"/>
  </r>
  <r>
    <n v="6"/>
    <n v="0"/>
    <n v="0"/>
    <n v="1688"/>
    <n v="1688"/>
    <m/>
    <x v="1"/>
    <x v="0"/>
    <x v="1115"/>
    <s v="N"/>
    <s v="Closed Paid"/>
  </r>
  <r>
    <n v="6"/>
    <n v="0"/>
    <n v="0"/>
    <n v="1276"/>
    <n v="1276"/>
    <m/>
    <x v="20"/>
    <x v="1"/>
    <x v="79"/>
    <s v="N"/>
    <s v="Closed Paid"/>
  </r>
  <r>
    <n v="6"/>
    <n v="0"/>
    <n v="0"/>
    <n v="480"/>
    <n v="0"/>
    <n v="480"/>
    <x v="70"/>
    <x v="1"/>
    <x v="2"/>
    <s v="Y"/>
    <s v="Paid"/>
  </r>
  <r>
    <n v="6"/>
    <n v="0"/>
    <n v="0"/>
    <n v="672"/>
    <n v="672"/>
    <m/>
    <x v="19"/>
    <x v="1"/>
    <x v="47"/>
    <s v="N"/>
    <s v="Closed Paid"/>
  </r>
  <r>
    <n v="6"/>
    <n v="6"/>
    <n v="712"/>
    <n v="1049"/>
    <n v="0"/>
    <n v="337"/>
    <x v="16"/>
    <x v="1"/>
    <x v="188"/>
    <s v="Y"/>
    <s v="Outstanding"/>
  </r>
  <r>
    <n v="6"/>
    <n v="0"/>
    <n v="0"/>
    <n v="480"/>
    <n v="0"/>
    <m/>
    <x v="74"/>
    <x v="2"/>
    <x v="260"/>
    <s v="N"/>
    <s v="Closed Cautioned"/>
  </r>
  <r>
    <n v="6"/>
    <n v="0"/>
    <n v="0"/>
    <n v="1168"/>
    <n v="0"/>
    <n v="1168"/>
    <x v="6"/>
    <x v="1"/>
    <x v="66"/>
    <s v="Y"/>
    <s v="Paid"/>
  </r>
  <r>
    <n v="6"/>
    <n v="0"/>
    <n v="0"/>
    <n v="2750"/>
    <n v="0"/>
    <m/>
    <x v="1"/>
    <x v="2"/>
    <x v="512"/>
    <s v="N"/>
    <s v="Closed Cautioned"/>
  </r>
  <r>
    <n v="6"/>
    <n v="0"/>
    <n v="0"/>
    <n v="4026"/>
    <n v="673"/>
    <m/>
    <x v="22"/>
    <x v="2"/>
    <x v="159"/>
    <s v="N"/>
    <s v="Closed No Actioned"/>
  </r>
  <r>
    <n v="6"/>
    <n v="0"/>
    <n v="0"/>
    <n v="2235"/>
    <n v="0"/>
    <n v="2235"/>
    <x v="22"/>
    <x v="1"/>
    <x v="499"/>
    <s v="Y"/>
    <s v="Paid"/>
  </r>
  <r>
    <n v="6"/>
    <n v="0"/>
    <n v="0"/>
    <n v="1588"/>
    <n v="225"/>
    <n v="1363"/>
    <x v="2"/>
    <x v="0"/>
    <x v="734"/>
    <s v="Y"/>
    <s v="Paid"/>
  </r>
  <r>
    <n v="6"/>
    <n v="6"/>
    <n v="672"/>
    <n v="672"/>
    <n v="0"/>
    <n v="0"/>
    <x v="48"/>
    <x v="2"/>
    <x v="472"/>
    <s v="Y"/>
    <s v="Outstanding"/>
  </r>
  <r>
    <n v="6"/>
    <n v="0"/>
    <n v="0"/>
    <n v="672"/>
    <n v="672"/>
    <m/>
    <x v="24"/>
    <x v="1"/>
    <x v="702"/>
    <s v="N"/>
    <s v="Closed Paid"/>
  </r>
  <r>
    <n v="6"/>
    <n v="0"/>
    <n v="0"/>
    <n v="945"/>
    <n v="165.02"/>
    <n v="779.98"/>
    <x v="84"/>
    <x v="1"/>
    <x v="9"/>
    <s v="Y"/>
    <s v="Paid"/>
  </r>
  <r>
    <n v="6"/>
    <n v="0"/>
    <n v="0"/>
    <n v="1125"/>
    <n v="1125"/>
    <m/>
    <x v="16"/>
    <x v="1"/>
    <x v="205"/>
    <s v="N"/>
    <s v="Closed Paid"/>
  </r>
  <r>
    <n v="6"/>
    <n v="0"/>
    <n v="0"/>
    <n v="2079"/>
    <n v="0"/>
    <m/>
    <x v="2"/>
    <x v="1"/>
    <x v="157"/>
    <s v="N"/>
    <s v="Outstanding "/>
  </r>
  <r>
    <n v="6"/>
    <n v="0"/>
    <n v="0"/>
    <n v="672"/>
    <n v="672"/>
    <m/>
    <x v="43"/>
    <x v="1"/>
    <x v="62"/>
    <s v="N"/>
    <s v="Closed Paid"/>
  </r>
  <r>
    <n v="6"/>
    <n v="6"/>
    <n v="672"/>
    <n v="672"/>
    <n v="0"/>
    <n v="0"/>
    <x v="4"/>
    <x v="0"/>
    <x v="735"/>
    <s v="Y"/>
    <s v="Outstanding"/>
  </r>
  <r>
    <n v="6"/>
    <n v="0"/>
    <n v="0"/>
    <n v="2905"/>
    <n v="0"/>
    <n v="2905"/>
    <x v="1"/>
    <x v="0"/>
    <x v="1638"/>
    <s v="Y"/>
    <s v="Paid"/>
  </r>
  <r>
    <n v="6"/>
    <n v="6"/>
    <n v="480"/>
    <n v="480"/>
    <n v="0"/>
    <n v="0"/>
    <x v="57"/>
    <x v="1"/>
    <x v="8"/>
    <s v="Y"/>
    <s v="Outstanding"/>
  </r>
  <r>
    <n v="6"/>
    <n v="6"/>
    <n v="1199"/>
    <n v="1199"/>
    <n v="0"/>
    <n v="0"/>
    <x v="2"/>
    <x v="0"/>
    <x v="1071"/>
    <s v="Y"/>
    <s v="Outstanding"/>
  </r>
  <r>
    <n v="6"/>
    <n v="0"/>
    <n v="0"/>
    <n v="823"/>
    <n v="823"/>
    <m/>
    <x v="24"/>
    <x v="1"/>
    <x v="442"/>
    <s v="N"/>
    <s v="Closed Paid"/>
  </r>
  <r>
    <n v="6"/>
    <n v="0"/>
    <n v="0"/>
    <n v="3449"/>
    <n v="3449"/>
    <m/>
    <x v="22"/>
    <x v="2"/>
    <x v="401"/>
    <s v="N"/>
    <s v="Closed Paid"/>
  </r>
  <r>
    <n v="6"/>
    <n v="0"/>
    <n v="0"/>
    <n v="2160"/>
    <n v="0"/>
    <m/>
    <x v="1"/>
    <x v="1"/>
    <x v="461"/>
    <s v="N"/>
    <s v="Closed Cautioned"/>
  </r>
  <r>
    <n v="6"/>
    <n v="0"/>
    <n v="0"/>
    <n v="897"/>
    <n v="0"/>
    <n v="897"/>
    <x v="54"/>
    <x v="1"/>
    <x v="193"/>
    <s v="Y"/>
    <s v="Paid"/>
  </r>
  <r>
    <n v="6"/>
    <n v="0"/>
    <n v="0"/>
    <n v="4050"/>
    <n v="4050"/>
    <m/>
    <x v="138"/>
    <x v="2"/>
    <x v="46"/>
    <s v="N"/>
    <s v="Closed Paid"/>
  </r>
  <r>
    <n v="6"/>
    <n v="0"/>
    <n v="0"/>
    <n v="1200"/>
    <n v="0"/>
    <m/>
    <x v="31"/>
    <x v="1"/>
    <x v="115"/>
    <s v="N"/>
    <s v="Closed Cautioned"/>
  </r>
  <r>
    <n v="6"/>
    <n v="6"/>
    <n v="790"/>
    <n v="823"/>
    <n v="0"/>
    <n v="33"/>
    <x v="19"/>
    <x v="1"/>
    <x v="131"/>
    <s v="Y"/>
    <s v="Outstanding"/>
  </r>
  <r>
    <n v="6"/>
    <n v="0"/>
    <n v="0"/>
    <n v="974"/>
    <n v="974"/>
    <m/>
    <x v="30"/>
    <x v="2"/>
    <x v="341"/>
    <s v="N"/>
    <s v="Closed Paid"/>
  </r>
  <r>
    <n v="6"/>
    <n v="0"/>
    <n v="0"/>
    <n v="1199"/>
    <n v="1199"/>
    <m/>
    <x v="2"/>
    <x v="0"/>
    <x v="1639"/>
    <s v="N"/>
    <s v="Closed Paid"/>
  </r>
  <r>
    <n v="6"/>
    <n v="6"/>
    <n v="1502"/>
    <n v="1502"/>
    <n v="30"/>
    <n v="0"/>
    <x v="10"/>
    <x v="0"/>
    <x v="650"/>
    <s v="Y"/>
    <s v="Outstanding"/>
  </r>
  <r>
    <n v="6"/>
    <n v="0"/>
    <n v="0"/>
    <n v="747"/>
    <n v="747"/>
    <m/>
    <x v="58"/>
    <x v="1"/>
    <x v="198"/>
    <s v="N"/>
    <s v="Closed Paid"/>
  </r>
  <r>
    <n v="6"/>
    <n v="0"/>
    <n v="0"/>
    <n v="2195"/>
    <n v="125"/>
    <n v="2070"/>
    <x v="1"/>
    <x v="1"/>
    <x v="642"/>
    <s v="Y"/>
    <s v="Paid"/>
  </r>
  <r>
    <n v="6"/>
    <n v="0"/>
    <n v="0"/>
    <n v="3034"/>
    <n v="125"/>
    <n v="2909"/>
    <x v="1"/>
    <x v="0"/>
    <x v="775"/>
    <s v="Y"/>
    <s v="Paid"/>
  </r>
  <r>
    <n v="6"/>
    <n v="0"/>
    <n v="0"/>
    <n v="672"/>
    <n v="672"/>
    <m/>
    <x v="32"/>
    <x v="1"/>
    <x v="219"/>
    <s v="N"/>
    <s v="Closed Paid"/>
  </r>
  <r>
    <n v="6"/>
    <n v="0"/>
    <n v="0"/>
    <n v="974"/>
    <n v="974"/>
    <m/>
    <x v="38"/>
    <x v="0"/>
    <x v="723"/>
    <s v="N"/>
    <s v="Closed Paid"/>
  </r>
  <r>
    <n v="6"/>
    <n v="0"/>
    <n v="0"/>
    <n v="2041"/>
    <n v="0"/>
    <m/>
    <x v="2"/>
    <x v="0"/>
    <x v="412"/>
    <s v="N"/>
    <s v="Closed No Actioned"/>
  </r>
  <r>
    <n v="6"/>
    <n v="0"/>
    <n v="0"/>
    <n v="600"/>
    <n v="50"/>
    <n v="550"/>
    <x v="77"/>
    <x v="1"/>
    <x v="51"/>
    <s v="Y"/>
    <s v="Paid"/>
  </r>
  <r>
    <n v="6"/>
    <n v="0"/>
    <n v="0"/>
    <n v="1947"/>
    <n v="387"/>
    <n v="1560"/>
    <x v="1"/>
    <x v="0"/>
    <x v="1097"/>
    <s v="Y"/>
    <s v="Paid"/>
  </r>
  <r>
    <n v="6"/>
    <n v="6"/>
    <n v="566"/>
    <n v="670"/>
    <n v="0"/>
    <n v="104"/>
    <x v="7"/>
    <x v="1"/>
    <x v="155"/>
    <s v="Y"/>
    <s v="Outstanding"/>
  </r>
  <r>
    <n v="6"/>
    <n v="6"/>
    <n v="776"/>
    <n v="823"/>
    <n v="0"/>
    <n v="47"/>
    <x v="0"/>
    <x v="0"/>
    <x v="665"/>
    <s v="Y"/>
    <s v="Outstanding"/>
  </r>
  <r>
    <n v="6"/>
    <n v="6"/>
    <n v="1683"/>
    <n v="1683"/>
    <n v="0"/>
    <n v="0"/>
    <x v="1"/>
    <x v="0"/>
    <x v="1640"/>
    <s v="Y"/>
    <s v="Outstanding"/>
  </r>
  <r>
    <n v="6"/>
    <n v="0"/>
    <n v="0"/>
    <n v="3305"/>
    <n v="3305"/>
    <m/>
    <x v="22"/>
    <x v="2"/>
    <x v="636"/>
    <s v="N"/>
    <s v="Closed Paid"/>
  </r>
  <r>
    <n v="6"/>
    <n v="0"/>
    <n v="0"/>
    <n v="823"/>
    <n v="823"/>
    <m/>
    <x v="32"/>
    <x v="2"/>
    <x v="143"/>
    <s v="N"/>
    <s v="Closed Paid"/>
  </r>
  <r>
    <n v="6"/>
    <n v="0"/>
    <n v="0"/>
    <n v="974"/>
    <n v="0"/>
    <n v="0"/>
    <x v="0"/>
    <x v="1"/>
    <x v="33"/>
    <s v="Y"/>
    <s v="WDO served"/>
  </r>
  <r>
    <n v="6"/>
    <n v="0"/>
    <n v="0"/>
    <n v="7781"/>
    <n v="0"/>
    <m/>
    <x v="17"/>
    <x v="1"/>
    <x v="91"/>
    <s v="N"/>
    <s v="Closed CAN Issued"/>
  </r>
  <r>
    <n v="6"/>
    <n v="0"/>
    <n v="0"/>
    <n v="1353"/>
    <n v="1353"/>
    <m/>
    <x v="2"/>
    <x v="0"/>
    <x v="1005"/>
    <s v="N"/>
    <s v="Closed Paid"/>
  </r>
  <r>
    <n v="6"/>
    <n v="6"/>
    <n v="1261"/>
    <n v="1261"/>
    <n v="0"/>
    <n v="0"/>
    <x v="26"/>
    <x v="1"/>
    <x v="255"/>
    <s v="Y"/>
    <s v="Outstanding"/>
  </r>
  <r>
    <n v="6"/>
    <n v="0"/>
    <n v="0"/>
    <n v="1026"/>
    <n v="1026"/>
    <m/>
    <x v="2"/>
    <x v="0"/>
    <x v="1641"/>
    <s v="N"/>
    <s v="Closed Paid"/>
  </r>
  <r>
    <n v="6"/>
    <n v="0"/>
    <n v="0"/>
    <n v="1073"/>
    <n v="0"/>
    <m/>
    <x v="34"/>
    <x v="1"/>
    <x v="97"/>
    <s v="N"/>
    <s v="Closed Cautioned"/>
  </r>
  <r>
    <n v="6"/>
    <n v="0"/>
    <n v="0"/>
    <n v="1500"/>
    <n v="1500"/>
    <m/>
    <x v="88"/>
    <x v="2"/>
    <x v="280"/>
    <s v="N"/>
    <s v="Closed Paid"/>
  </r>
  <r>
    <n v="6"/>
    <n v="0"/>
    <n v="0"/>
    <n v="974"/>
    <n v="0"/>
    <n v="974"/>
    <x v="15"/>
    <x v="1"/>
    <x v="229"/>
    <s v="Y"/>
    <s v="Paid"/>
  </r>
  <r>
    <n v="6"/>
    <n v="0"/>
    <n v="0"/>
    <n v="1800"/>
    <n v="1800"/>
    <m/>
    <x v="108"/>
    <x v="1"/>
    <x v="33"/>
    <s v="N"/>
    <s v="Closed Paid"/>
  </r>
  <r>
    <n v="6"/>
    <n v="0"/>
    <n v="0"/>
    <n v="2084"/>
    <n v="0"/>
    <m/>
    <x v="4"/>
    <x v="1"/>
    <x v="35"/>
    <s v="N"/>
    <s v="Closed No Actioned"/>
  </r>
  <r>
    <n v="6"/>
    <n v="6"/>
    <n v="2533"/>
    <n v="3092"/>
    <n v="0"/>
    <n v="559"/>
    <x v="1"/>
    <x v="2"/>
    <x v="782"/>
    <s v="Y"/>
    <s v="Outstanding"/>
  </r>
  <r>
    <n v="6"/>
    <n v="0"/>
    <n v="0"/>
    <n v="896"/>
    <n v="0"/>
    <m/>
    <x v="25"/>
    <x v="1"/>
    <x v="185"/>
    <s v="N"/>
    <s v="Closed No Actioned"/>
  </r>
  <r>
    <n v="6"/>
    <n v="6"/>
    <n v="8827"/>
    <n v="8862"/>
    <n v="0"/>
    <n v="35"/>
    <x v="12"/>
    <x v="1"/>
    <x v="47"/>
    <s v="Y"/>
    <s v="Outstanding"/>
  </r>
  <r>
    <n v="6"/>
    <n v="0"/>
    <n v="0"/>
    <n v="672"/>
    <n v="672"/>
    <m/>
    <x v="5"/>
    <x v="0"/>
    <x v="423"/>
    <s v="N"/>
    <s v="Closed Paid"/>
  </r>
  <r>
    <n v="6"/>
    <n v="0"/>
    <n v="0"/>
    <n v="747"/>
    <n v="747"/>
    <m/>
    <x v="4"/>
    <x v="0"/>
    <x v="732"/>
    <s v="N"/>
    <s v="Closed Paid"/>
  </r>
  <r>
    <n v="6"/>
    <n v="0"/>
    <n v="0"/>
    <n v="576"/>
    <n v="0"/>
    <n v="576"/>
    <x v="9"/>
    <x v="2"/>
    <x v="46"/>
    <s v="Y"/>
    <s v="Paid"/>
  </r>
  <r>
    <n v="6"/>
    <n v="0"/>
    <n v="0"/>
    <n v="672"/>
    <n v="672"/>
    <m/>
    <x v="23"/>
    <x v="2"/>
    <x v="234"/>
    <s v="N"/>
    <s v="Closed Paid"/>
  </r>
  <r>
    <n v="6"/>
    <n v="0"/>
    <n v="0"/>
    <n v="974"/>
    <n v="974"/>
    <m/>
    <x v="14"/>
    <x v="2"/>
    <x v="210"/>
    <s v="N"/>
    <s v="Closed Paid"/>
  </r>
  <r>
    <n v="6"/>
    <n v="0"/>
    <n v="0"/>
    <n v="2538"/>
    <n v="0"/>
    <m/>
    <x v="17"/>
    <x v="1"/>
    <x v="130"/>
    <s v="N"/>
    <s v="Closed CAN Issued"/>
  </r>
  <r>
    <n v="6"/>
    <n v="0"/>
    <n v="0"/>
    <n v="672"/>
    <n v="672"/>
    <m/>
    <x v="3"/>
    <x v="0"/>
    <x v="1047"/>
    <s v="N"/>
    <s v="Closed Paid"/>
  </r>
  <r>
    <n v="6"/>
    <n v="0"/>
    <n v="0"/>
    <n v="974"/>
    <n v="974"/>
    <m/>
    <x v="37"/>
    <x v="2"/>
    <x v="561"/>
    <s v="N"/>
    <s v="Closed Paid"/>
  </r>
  <r>
    <n v="6"/>
    <n v="0"/>
    <n v="0"/>
    <n v="1169"/>
    <n v="0"/>
    <m/>
    <x v="34"/>
    <x v="1"/>
    <x v="4"/>
    <s v="N"/>
    <s v="Closed CAN Issued"/>
  </r>
  <r>
    <n v="6"/>
    <n v="0"/>
    <n v="0"/>
    <n v="747"/>
    <n v="747"/>
    <m/>
    <x v="43"/>
    <x v="1"/>
    <x v="229"/>
    <s v="N"/>
    <s v="Closed Paid"/>
  </r>
  <r>
    <n v="6"/>
    <n v="6"/>
    <n v="4684"/>
    <n v="4684"/>
    <n v="33"/>
    <n v="0"/>
    <x v="20"/>
    <x v="1"/>
    <x v="2"/>
    <s v="Y"/>
    <s v="Outstanding"/>
  </r>
  <r>
    <n v="6"/>
    <n v="0"/>
    <n v="0"/>
    <n v="715"/>
    <n v="715"/>
    <m/>
    <x v="24"/>
    <x v="1"/>
    <x v="388"/>
    <s v="N"/>
    <s v="Closed Paid"/>
  </r>
  <r>
    <n v="6"/>
    <n v="6"/>
    <n v="1876"/>
    <n v="1876"/>
    <n v="0"/>
    <n v="0"/>
    <x v="10"/>
    <x v="2"/>
    <x v="45"/>
    <s v="Y"/>
    <s v="Outstanding"/>
  </r>
  <r>
    <n v="6"/>
    <n v="6"/>
    <n v="2378"/>
    <n v="2797"/>
    <n v="0"/>
    <n v="419"/>
    <x v="17"/>
    <x v="1"/>
    <x v="96"/>
    <s v="Y"/>
    <s v="Outstanding"/>
  </r>
  <r>
    <n v="6"/>
    <n v="6"/>
    <n v="1950"/>
    <n v="1950"/>
    <n v="0"/>
    <n v="0"/>
    <x v="15"/>
    <x v="1"/>
    <x v="171"/>
    <s v="Y"/>
    <s v="Outstanding"/>
  </r>
  <r>
    <n v="6"/>
    <n v="0"/>
    <n v="0"/>
    <n v="672"/>
    <n v="672"/>
    <m/>
    <x v="19"/>
    <x v="1"/>
    <x v="64"/>
    <s v="N"/>
    <s v="Closed Paid"/>
  </r>
  <r>
    <n v="6"/>
    <n v="0"/>
    <n v="0"/>
    <n v="672"/>
    <n v="0"/>
    <n v="672"/>
    <x v="3"/>
    <x v="1"/>
    <x v="282"/>
    <s v="Y"/>
    <s v="Paid"/>
  </r>
  <r>
    <n v="6"/>
    <n v="0"/>
    <n v="0"/>
    <n v="747"/>
    <n v="747"/>
    <m/>
    <x v="26"/>
    <x v="1"/>
    <x v="579"/>
    <s v="N"/>
    <s v="Closed Paid"/>
  </r>
  <r>
    <n v="6"/>
    <n v="0"/>
    <n v="0"/>
    <n v="3205"/>
    <n v="521"/>
    <m/>
    <x v="2"/>
    <x v="1"/>
    <x v="64"/>
    <s v="N"/>
    <s v="Outstanding "/>
  </r>
  <r>
    <n v="6"/>
    <n v="0"/>
    <n v="0"/>
    <n v="974"/>
    <n v="974"/>
    <m/>
    <x v="17"/>
    <x v="1"/>
    <x v="185"/>
    <s v="N"/>
    <s v="Closed Paid"/>
  </r>
  <r>
    <n v="6"/>
    <n v="0"/>
    <n v="0"/>
    <n v="821"/>
    <n v="821"/>
    <m/>
    <x v="16"/>
    <x v="1"/>
    <x v="67"/>
    <s v="N"/>
    <s v="Closed Paid"/>
  </r>
  <r>
    <n v="6"/>
    <n v="0"/>
    <n v="0"/>
    <n v="822"/>
    <n v="0"/>
    <m/>
    <x v="0"/>
    <x v="1"/>
    <x v="83"/>
    <s v="N"/>
    <s v="Closed No Actioned"/>
  </r>
  <r>
    <n v="6"/>
    <n v="0"/>
    <n v="0"/>
    <n v="4009"/>
    <n v="261"/>
    <n v="3748"/>
    <x v="16"/>
    <x v="1"/>
    <x v="62"/>
    <s v="Y"/>
    <s v="Paid"/>
  </r>
  <r>
    <n v="6"/>
    <n v="0"/>
    <n v="0"/>
    <n v="1267"/>
    <n v="136"/>
    <n v="1131"/>
    <x v="17"/>
    <x v="1"/>
    <x v="54"/>
    <s v="Y"/>
    <s v="Paid"/>
  </r>
  <r>
    <n v="6"/>
    <n v="0"/>
    <n v="0"/>
    <n v="1121"/>
    <n v="1121"/>
    <m/>
    <x v="58"/>
    <x v="1"/>
    <x v="98"/>
    <s v="N"/>
    <s v="Closed Paid"/>
  </r>
  <r>
    <n v="6"/>
    <n v="0"/>
    <n v="0"/>
    <n v="974"/>
    <n v="0"/>
    <n v="974"/>
    <x v="28"/>
    <x v="1"/>
    <x v="93"/>
    <s v="Y"/>
    <s v="Paid"/>
  </r>
  <r>
    <n v="6"/>
    <n v="0"/>
    <n v="0"/>
    <n v="823"/>
    <n v="0"/>
    <n v="823"/>
    <x v="12"/>
    <x v="1"/>
    <x v="251"/>
    <s v="Y"/>
    <s v="Paid"/>
  </r>
  <r>
    <n v="6"/>
    <n v="0"/>
    <n v="0"/>
    <n v="1276"/>
    <n v="1276"/>
    <m/>
    <x v="15"/>
    <x v="1"/>
    <x v="700"/>
    <s v="N"/>
    <s v="Closed Paid"/>
  </r>
  <r>
    <n v="6"/>
    <n v="0"/>
    <n v="0"/>
    <n v="897"/>
    <n v="40"/>
    <n v="857"/>
    <x v="13"/>
    <x v="1"/>
    <x v="199"/>
    <s v="Y"/>
    <s v="Paid"/>
  </r>
  <r>
    <n v="6"/>
    <n v="0"/>
    <n v="0"/>
    <n v="1025"/>
    <n v="1025"/>
    <m/>
    <x v="2"/>
    <x v="0"/>
    <x v="1642"/>
    <s v="N"/>
    <s v="Closed Paid"/>
  </r>
  <r>
    <n v="6"/>
    <n v="0"/>
    <n v="0"/>
    <n v="1125"/>
    <n v="1125"/>
    <m/>
    <x v="3"/>
    <x v="0"/>
    <x v="564"/>
    <s v="N"/>
    <s v="Closed Paid"/>
  </r>
  <r>
    <n v="6"/>
    <n v="0"/>
    <n v="0"/>
    <n v="619"/>
    <n v="0"/>
    <n v="619"/>
    <x v="29"/>
    <x v="1"/>
    <x v="102"/>
    <s v="Y"/>
    <s v="Paid"/>
  </r>
  <r>
    <n v="6"/>
    <n v="6"/>
    <n v="822"/>
    <n v="822"/>
    <n v="0"/>
    <n v="0"/>
    <x v="4"/>
    <x v="1"/>
    <x v="198"/>
    <s v="Y"/>
    <s v="Outstanding"/>
  </r>
  <r>
    <n v="6"/>
    <n v="0"/>
    <n v="0"/>
    <n v="973"/>
    <n v="0"/>
    <n v="973"/>
    <x v="5"/>
    <x v="0"/>
    <x v="1401"/>
    <s v="Y"/>
    <s v="Paid"/>
  </r>
  <r>
    <n v="6"/>
    <n v="0"/>
    <n v="0"/>
    <n v="823"/>
    <n v="0"/>
    <m/>
    <x v="5"/>
    <x v="1"/>
    <x v="147"/>
    <s v="N"/>
    <s v="Closed Cautioned"/>
  </r>
  <r>
    <n v="6"/>
    <n v="0"/>
    <n v="0"/>
    <n v="672"/>
    <n v="0"/>
    <m/>
    <x v="5"/>
    <x v="1"/>
    <x v="34"/>
    <s v="N"/>
    <s v="Closed Cautioned"/>
  </r>
  <r>
    <n v="6"/>
    <n v="0"/>
    <n v="0"/>
    <n v="821"/>
    <n v="821"/>
    <m/>
    <x v="7"/>
    <x v="1"/>
    <x v="852"/>
    <s v="N"/>
    <s v="Closed Paid"/>
  </r>
  <r>
    <n v="6"/>
    <n v="0"/>
    <n v="0"/>
    <n v="1796"/>
    <n v="0"/>
    <m/>
    <x v="26"/>
    <x v="1"/>
    <x v="155"/>
    <s v="N"/>
    <s v="Closed No Actioned"/>
  </r>
  <r>
    <n v="6"/>
    <n v="6"/>
    <n v="1095.81"/>
    <n v="1276"/>
    <n v="63"/>
    <n v="180.19"/>
    <x v="7"/>
    <x v="1"/>
    <x v="118"/>
    <s v="Y"/>
    <s v="Outstanding"/>
  </r>
  <r>
    <n v="6"/>
    <n v="0"/>
    <n v="0"/>
    <n v="480"/>
    <n v="0"/>
    <n v="480"/>
    <x v="46"/>
    <x v="1"/>
    <x v="165"/>
    <s v="Y"/>
    <s v="Paid"/>
  </r>
  <r>
    <n v="6"/>
    <n v="6"/>
    <n v="612"/>
    <n v="672"/>
    <n v="0"/>
    <n v="60"/>
    <x v="10"/>
    <x v="1"/>
    <x v="218"/>
    <s v="Y"/>
    <s v="Outstanding"/>
  </r>
  <r>
    <n v="6"/>
    <n v="0"/>
    <n v="0"/>
    <n v="1121"/>
    <n v="1121"/>
    <m/>
    <x v="13"/>
    <x v="1"/>
    <x v="374"/>
    <s v="N"/>
    <s v="Closed Paid"/>
  </r>
  <r>
    <n v="6"/>
    <n v="0"/>
    <n v="0"/>
    <n v="1500"/>
    <n v="0"/>
    <n v="1500"/>
    <x v="88"/>
    <x v="2"/>
    <x v="181"/>
    <s v="Y"/>
    <s v="Paid"/>
  </r>
  <r>
    <n v="6"/>
    <n v="0"/>
    <n v="0"/>
    <n v="1885"/>
    <n v="0"/>
    <m/>
    <x v="1"/>
    <x v="2"/>
    <x v="628"/>
    <s v="N"/>
    <s v="Closed Cautioned"/>
  </r>
  <r>
    <n v="6"/>
    <n v="0"/>
    <n v="0"/>
    <n v="3856"/>
    <n v="3856"/>
    <m/>
    <x v="22"/>
    <x v="0"/>
    <x v="906"/>
    <s v="N"/>
    <s v="Closed Paid"/>
  </r>
  <r>
    <n v="6"/>
    <n v="0"/>
    <n v="0"/>
    <n v="672"/>
    <n v="672"/>
    <m/>
    <x v="4"/>
    <x v="1"/>
    <x v="366"/>
    <s v="N"/>
    <s v="Closed Paid"/>
  </r>
  <r>
    <n v="6"/>
    <n v="0"/>
    <n v="0"/>
    <n v="1350"/>
    <n v="1350"/>
    <m/>
    <x v="10"/>
    <x v="1"/>
    <x v="170"/>
    <s v="N"/>
    <s v="Closed Paid"/>
  </r>
  <r>
    <n v="6"/>
    <n v="0"/>
    <n v="0"/>
    <n v="1049"/>
    <n v="1049"/>
    <m/>
    <x v="10"/>
    <x v="0"/>
    <x v="555"/>
    <s v="N"/>
    <s v="Closed Paid"/>
  </r>
  <r>
    <n v="6"/>
    <n v="6"/>
    <n v="1412"/>
    <n v="1412"/>
    <n v="0"/>
    <n v="0"/>
    <x v="3"/>
    <x v="2"/>
    <x v="311"/>
    <s v="Y"/>
    <s v="Outstanding"/>
  </r>
  <r>
    <n v="6"/>
    <n v="0"/>
    <n v="0"/>
    <n v="672"/>
    <n v="0"/>
    <n v="672"/>
    <x v="0"/>
    <x v="2"/>
    <x v="294"/>
    <s v="Y"/>
    <s v="Paid"/>
  </r>
  <r>
    <n v="6"/>
    <n v="0"/>
    <n v="0"/>
    <n v="823"/>
    <n v="823"/>
    <m/>
    <x v="13"/>
    <x v="0"/>
    <x v="735"/>
    <s v="N"/>
    <s v="Closed Paid"/>
  </r>
  <r>
    <n v="6"/>
    <n v="0"/>
    <n v="0"/>
    <n v="2599"/>
    <n v="0"/>
    <m/>
    <x v="2"/>
    <x v="1"/>
    <x v="398"/>
    <s v="N"/>
    <s v="Closed No Actioned"/>
  </r>
  <r>
    <n v="6"/>
    <n v="0"/>
    <n v="0"/>
    <n v="480"/>
    <n v="0"/>
    <m/>
    <x v="29"/>
    <x v="1"/>
    <x v="166"/>
    <s v="N"/>
    <s v="Closed Cautioned"/>
  </r>
  <r>
    <n v="6"/>
    <n v="0"/>
    <n v="0"/>
    <n v="672"/>
    <n v="70"/>
    <n v="602"/>
    <x v="5"/>
    <x v="1"/>
    <x v="35"/>
    <s v="Y"/>
    <s v="Paid"/>
  </r>
  <r>
    <n v="6"/>
    <n v="0"/>
    <n v="0"/>
    <n v="1945"/>
    <n v="1945"/>
    <m/>
    <x v="33"/>
    <x v="1"/>
    <x v="85"/>
    <s v="N"/>
    <s v="Closed Paid"/>
  </r>
  <r>
    <n v="6"/>
    <n v="0"/>
    <n v="0"/>
    <n v="1048"/>
    <n v="1048"/>
    <m/>
    <x v="19"/>
    <x v="1"/>
    <x v="161"/>
    <s v="N"/>
    <s v="Closed Paid"/>
  </r>
  <r>
    <n v="6"/>
    <n v="6"/>
    <n v="1199"/>
    <n v="1199"/>
    <n v="0"/>
    <n v="0"/>
    <x v="10"/>
    <x v="1"/>
    <x v="33"/>
    <s v="Y"/>
    <s v="Outstanding"/>
  </r>
  <r>
    <n v="6"/>
    <n v="0"/>
    <n v="0"/>
    <n v="974"/>
    <n v="0"/>
    <m/>
    <x v="30"/>
    <x v="1"/>
    <x v="91"/>
    <s v="N"/>
    <s v="Closed Cautioned"/>
  </r>
  <r>
    <n v="6"/>
    <n v="6"/>
    <n v="3647"/>
    <n v="3647"/>
    <n v="0"/>
    <n v="0"/>
    <x v="22"/>
    <x v="0"/>
    <x v="1052"/>
    <s v="Y"/>
    <s v="Outstanding"/>
  </r>
  <r>
    <n v="6"/>
    <n v="0"/>
    <n v="0"/>
    <n v="672"/>
    <n v="0"/>
    <m/>
    <x v="8"/>
    <x v="1"/>
    <x v="70"/>
    <s v="N"/>
    <s v="Closed Cautioned"/>
  </r>
  <r>
    <n v="6"/>
    <n v="0"/>
    <n v="0"/>
    <n v="1574"/>
    <n v="0"/>
    <m/>
    <x v="27"/>
    <x v="1"/>
    <x v="198"/>
    <s v="N"/>
    <s v="Closed Cautioned"/>
  </r>
  <r>
    <n v="6"/>
    <n v="0"/>
    <n v="0"/>
    <n v="4038"/>
    <n v="0"/>
    <m/>
    <x v="1"/>
    <x v="2"/>
    <x v="520"/>
    <s v="N"/>
    <s v="Closed CAN Issued"/>
  </r>
  <r>
    <n v="6"/>
    <n v="0"/>
    <n v="0"/>
    <n v="1122"/>
    <n v="1122"/>
    <m/>
    <x v="54"/>
    <x v="2"/>
    <x v="347"/>
    <s v="N"/>
    <s v="Closed Paid"/>
  </r>
  <r>
    <n v="6"/>
    <n v="0"/>
    <n v="0"/>
    <n v="823"/>
    <n v="823"/>
    <m/>
    <x v="23"/>
    <x v="1"/>
    <x v="309"/>
    <s v="N"/>
    <s v="Closed Paid"/>
  </r>
  <r>
    <n v="6"/>
    <n v="0"/>
    <n v="0"/>
    <n v="480"/>
    <n v="0"/>
    <n v="480"/>
    <x v="46"/>
    <x v="1"/>
    <x v="21"/>
    <s v="Y"/>
    <s v="Paid"/>
  </r>
  <r>
    <n v="6"/>
    <n v="0"/>
    <n v="0"/>
    <n v="1104"/>
    <n v="0"/>
    <n v="1104"/>
    <x v="22"/>
    <x v="1"/>
    <x v="388"/>
    <s v="Y"/>
    <s v="Paid"/>
  </r>
  <r>
    <n v="6"/>
    <n v="0"/>
    <n v="0"/>
    <n v="867"/>
    <n v="0"/>
    <n v="867"/>
    <x v="29"/>
    <x v="1"/>
    <x v="177"/>
    <s v="Y"/>
    <s v="Paid"/>
  </r>
  <r>
    <n v="6"/>
    <n v="0"/>
    <n v="0"/>
    <n v="2790"/>
    <n v="710"/>
    <n v="2080"/>
    <x v="22"/>
    <x v="0"/>
    <x v="581"/>
    <s v="Y"/>
    <s v="Paid"/>
  </r>
  <r>
    <n v="6"/>
    <n v="6"/>
    <n v="823"/>
    <n v="823"/>
    <n v="0"/>
    <n v="0"/>
    <x v="4"/>
    <x v="1"/>
    <x v="103"/>
    <s v="Y"/>
    <s v="Outstanding"/>
  </r>
  <r>
    <n v="6"/>
    <n v="0"/>
    <n v="0"/>
    <n v="1580"/>
    <n v="0"/>
    <m/>
    <x v="1"/>
    <x v="0"/>
    <x v="423"/>
    <s v="N"/>
    <s v="Closed Cautioned"/>
  </r>
  <r>
    <n v="6"/>
    <n v="0"/>
    <n v="0"/>
    <n v="1336"/>
    <n v="1336"/>
    <m/>
    <x v="2"/>
    <x v="0"/>
    <x v="1286"/>
    <s v="N"/>
    <s v="Closed Paid"/>
  </r>
  <r>
    <n v="6"/>
    <n v="0"/>
    <n v="0"/>
    <n v="1200"/>
    <n v="1200"/>
    <m/>
    <x v="107"/>
    <x v="1"/>
    <x v="116"/>
    <s v="N"/>
    <s v="Closed Paid"/>
  </r>
  <r>
    <n v="6"/>
    <n v="0"/>
    <n v="0"/>
    <n v="1200"/>
    <n v="0"/>
    <m/>
    <x v="31"/>
    <x v="1"/>
    <x v="70"/>
    <s v="N"/>
    <s v="Closed Cautioned"/>
  </r>
  <r>
    <n v="6"/>
    <n v="0"/>
    <n v="0"/>
    <n v="4368"/>
    <n v="175"/>
    <m/>
    <x v="2"/>
    <x v="1"/>
    <x v="17"/>
    <s v="Y"/>
    <m/>
  </r>
  <r>
    <n v="6"/>
    <n v="0"/>
    <n v="0"/>
    <n v="1200"/>
    <n v="0"/>
    <m/>
    <x v="31"/>
    <x v="2"/>
    <x v="153"/>
    <s v="N"/>
    <s v="Closed Cautioned"/>
  </r>
  <r>
    <n v="6"/>
    <n v="0"/>
    <n v="0"/>
    <n v="670"/>
    <n v="0"/>
    <n v="0"/>
    <x v="21"/>
    <x v="1"/>
    <x v="5"/>
    <s v="Y"/>
    <s v="WDO served"/>
  </r>
  <r>
    <n v="6"/>
    <n v="0"/>
    <n v="0"/>
    <n v="480"/>
    <n v="0"/>
    <n v="480"/>
    <x v="29"/>
    <x v="1"/>
    <x v="69"/>
    <s v="Y"/>
    <s v="Paid"/>
  </r>
  <r>
    <n v="6"/>
    <n v="6"/>
    <n v="1987"/>
    <n v="2355"/>
    <n v="0"/>
    <n v="368"/>
    <x v="1"/>
    <x v="0"/>
    <x v="1643"/>
    <s v="Y"/>
    <s v="Outstanding"/>
  </r>
  <r>
    <n v="6"/>
    <n v="6"/>
    <n v="672"/>
    <n v="672"/>
    <n v="104"/>
    <n v="0"/>
    <x v="47"/>
    <x v="1"/>
    <x v="4"/>
    <s v="Y"/>
    <s v="Outstanding"/>
  </r>
  <r>
    <n v="6"/>
    <n v="0"/>
    <n v="0"/>
    <n v="672"/>
    <n v="0"/>
    <n v="672"/>
    <x v="47"/>
    <x v="1"/>
    <x v="57"/>
    <s v="Y"/>
    <s v="Paid"/>
  </r>
  <r>
    <n v="6"/>
    <n v="0"/>
    <n v="0"/>
    <n v="898"/>
    <n v="0"/>
    <n v="898"/>
    <x v="0"/>
    <x v="0"/>
    <x v="606"/>
    <s v="Y"/>
    <s v="Paid"/>
  </r>
  <r>
    <n v="6"/>
    <n v="0"/>
    <n v="0"/>
    <n v="1811"/>
    <n v="1811"/>
    <m/>
    <x v="1"/>
    <x v="0"/>
    <x v="1403"/>
    <s v="N"/>
    <s v="Closed Paid"/>
  </r>
  <r>
    <n v="6"/>
    <n v="0"/>
    <n v="0"/>
    <n v="897"/>
    <n v="0"/>
    <m/>
    <x v="90"/>
    <x v="2"/>
    <x v="244"/>
    <s v="N"/>
    <s v="Closed Cautioned"/>
  </r>
  <r>
    <n v="6"/>
    <n v="0"/>
    <n v="0"/>
    <n v="974"/>
    <n v="208"/>
    <n v="766"/>
    <x v="27"/>
    <x v="1"/>
    <x v="150"/>
    <s v="Y"/>
    <s v="Paid"/>
  </r>
  <r>
    <n v="6"/>
    <n v="0"/>
    <n v="0"/>
    <n v="747"/>
    <n v="747"/>
    <m/>
    <x v="6"/>
    <x v="0"/>
    <x v="902"/>
    <s v="N"/>
    <s v="Closed Paid"/>
  </r>
  <r>
    <n v="6"/>
    <n v="0"/>
    <n v="0"/>
    <n v="480"/>
    <n v="0"/>
    <n v="480"/>
    <x v="57"/>
    <x v="1"/>
    <x v="94"/>
    <s v="Y"/>
    <s v="Paid"/>
  </r>
  <r>
    <n v="6"/>
    <n v="0"/>
    <n v="0"/>
    <n v="1257"/>
    <n v="0"/>
    <n v="0"/>
    <x v="22"/>
    <x v="1"/>
    <x v="136"/>
    <s v="Y"/>
    <s v="WDO served"/>
  </r>
  <r>
    <n v="6"/>
    <n v="0"/>
    <n v="0"/>
    <n v="1350"/>
    <n v="0"/>
    <m/>
    <x v="14"/>
    <x v="1"/>
    <x v="135"/>
    <s v="N"/>
    <s v="Closed No Actioned"/>
  </r>
  <r>
    <n v="6"/>
    <n v="6"/>
    <n v="1137"/>
    <n v="1200"/>
    <n v="0"/>
    <n v="63"/>
    <x v="10"/>
    <x v="1"/>
    <x v="134"/>
    <s v="Y"/>
    <s v="Outstanding"/>
  </r>
  <r>
    <n v="6"/>
    <n v="0"/>
    <n v="0"/>
    <n v="898"/>
    <n v="898"/>
    <m/>
    <x v="38"/>
    <x v="0"/>
    <x v="783"/>
    <s v="N"/>
    <s v="Closed Paid"/>
  </r>
  <r>
    <n v="6"/>
    <n v="0"/>
    <n v="0"/>
    <n v="3474"/>
    <n v="911"/>
    <m/>
    <x v="1"/>
    <x v="1"/>
    <x v="13"/>
    <s v="N"/>
    <s v="Outstanding "/>
  </r>
  <r>
    <n v="6"/>
    <n v="0"/>
    <n v="0"/>
    <n v="672"/>
    <n v="0"/>
    <n v="0"/>
    <x v="15"/>
    <x v="1"/>
    <x v="62"/>
    <s v="Y"/>
    <s v="WDO served"/>
  </r>
  <r>
    <n v="6"/>
    <n v="0"/>
    <n v="0"/>
    <n v="672"/>
    <n v="672"/>
    <m/>
    <x v="3"/>
    <x v="0"/>
    <x v="761"/>
    <s v="N"/>
    <s v="Closed Paid"/>
  </r>
  <r>
    <n v="6"/>
    <n v="0"/>
    <n v="0"/>
    <n v="544"/>
    <n v="544"/>
    <m/>
    <x v="39"/>
    <x v="1"/>
    <x v="152"/>
    <s v="N"/>
    <s v="Closed Paid"/>
  </r>
  <r>
    <n v="6"/>
    <n v="0"/>
    <n v="0"/>
    <n v="823"/>
    <n v="823"/>
    <m/>
    <x v="45"/>
    <x v="1"/>
    <x v="17"/>
    <s v="N"/>
    <s v="Closed Paid"/>
  </r>
  <r>
    <n v="6"/>
    <n v="0"/>
    <n v="0"/>
    <n v="3702"/>
    <n v="0"/>
    <m/>
    <x v="22"/>
    <x v="1"/>
    <x v="171"/>
    <s v="N"/>
    <s v="Closed No Actioned"/>
  </r>
  <r>
    <n v="6"/>
    <n v="0"/>
    <n v="0"/>
    <n v="1104"/>
    <n v="0"/>
    <m/>
    <x v="22"/>
    <x v="1"/>
    <x v="272"/>
    <s v="N"/>
    <s v="Outstanding "/>
  </r>
  <r>
    <n v="6"/>
    <n v="0"/>
    <n v="0"/>
    <n v="823"/>
    <n v="823"/>
    <m/>
    <x v="4"/>
    <x v="0"/>
    <x v="791"/>
    <s v="N"/>
    <s v="Closed Paid"/>
  </r>
  <r>
    <n v="6"/>
    <n v="0"/>
    <n v="0"/>
    <n v="672"/>
    <n v="672"/>
    <m/>
    <x v="30"/>
    <x v="1"/>
    <x v="231"/>
    <s v="N"/>
    <s v="Closed Paid"/>
  </r>
  <r>
    <n v="6"/>
    <n v="0"/>
    <n v="0"/>
    <n v="1125"/>
    <n v="0"/>
    <n v="0"/>
    <x v="3"/>
    <x v="1"/>
    <x v="543"/>
    <s v="Y"/>
    <s v="WDO served"/>
  </r>
  <r>
    <n v="6"/>
    <n v="0"/>
    <n v="0"/>
    <n v="1272"/>
    <n v="1272"/>
    <m/>
    <x v="45"/>
    <x v="2"/>
    <x v="286"/>
    <s v="N"/>
    <s v="Closed Paid"/>
  </r>
  <r>
    <n v="6"/>
    <n v="0"/>
    <n v="0"/>
    <n v="823"/>
    <n v="0"/>
    <n v="823"/>
    <x v="26"/>
    <x v="1"/>
    <x v="99"/>
    <s v="Y"/>
    <s v="Paid"/>
  </r>
  <r>
    <n v="6"/>
    <n v="6"/>
    <n v="1578"/>
    <n v="1578"/>
    <n v="0"/>
    <n v="0"/>
    <x v="6"/>
    <x v="0"/>
    <x v="1033"/>
    <s v="Y"/>
    <s v="Outstanding"/>
  </r>
  <r>
    <n v="6"/>
    <n v="0"/>
    <n v="0"/>
    <n v="1872"/>
    <n v="0"/>
    <n v="0"/>
    <x v="43"/>
    <x v="1"/>
    <x v="1"/>
    <s v="Y"/>
    <s v="WDO served"/>
  </r>
  <r>
    <n v="6"/>
    <n v="6"/>
    <n v="1249"/>
    <n v="1249"/>
    <n v="0"/>
    <n v="0"/>
    <x v="1"/>
    <x v="0"/>
    <x v="862"/>
    <s v="Y"/>
    <s v="Outstanding"/>
  </r>
  <r>
    <n v="6"/>
    <n v="0"/>
    <n v="0"/>
    <n v="1125"/>
    <n v="1125"/>
    <m/>
    <x v="10"/>
    <x v="1"/>
    <x v="220"/>
    <s v="N"/>
    <s v="Closed Paid"/>
  </r>
  <r>
    <n v="6"/>
    <n v="0"/>
    <n v="0"/>
    <n v="672"/>
    <n v="672"/>
    <m/>
    <x v="0"/>
    <x v="0"/>
    <x v="1581"/>
    <s v="N"/>
    <s v="Closed Paid"/>
  </r>
  <r>
    <n v="6"/>
    <n v="0"/>
    <n v="0"/>
    <n v="865"/>
    <n v="865"/>
    <m/>
    <x v="86"/>
    <x v="0"/>
    <x v="104"/>
    <s v="N"/>
    <s v="Closed Paid"/>
  </r>
  <r>
    <n v="6"/>
    <n v="0"/>
    <n v="0"/>
    <n v="1762"/>
    <n v="0"/>
    <m/>
    <x v="1"/>
    <x v="0"/>
    <x v="322"/>
    <s v="N"/>
    <s v="Closed Cautioned"/>
  </r>
  <r>
    <n v="6"/>
    <n v="0"/>
    <n v="0"/>
    <n v="672"/>
    <n v="672"/>
    <m/>
    <x v="50"/>
    <x v="2"/>
    <x v="437"/>
    <s v="N"/>
    <s v="Closed Paid"/>
  </r>
  <r>
    <n v="6"/>
    <n v="0"/>
    <n v="0"/>
    <n v="747"/>
    <n v="0"/>
    <n v="747"/>
    <x v="3"/>
    <x v="0"/>
    <x v="689"/>
    <s v="Y"/>
    <s v="Paid"/>
  </r>
  <r>
    <n v="6"/>
    <n v="0"/>
    <n v="0"/>
    <n v="1556"/>
    <n v="0"/>
    <m/>
    <x v="2"/>
    <x v="2"/>
    <x v="363"/>
    <s v="N"/>
    <s v="Closed Cautioned"/>
  </r>
  <r>
    <n v="6"/>
    <n v="0"/>
    <n v="0"/>
    <n v="3297"/>
    <n v="303"/>
    <n v="2994"/>
    <x v="1"/>
    <x v="1"/>
    <x v="1120"/>
    <s v="Y"/>
    <s v="Paid"/>
  </r>
  <r>
    <n v="6"/>
    <n v="0"/>
    <n v="0"/>
    <n v="668"/>
    <n v="668"/>
    <m/>
    <x v="7"/>
    <x v="2"/>
    <x v="245"/>
    <s v="N"/>
    <s v="Closed Paid"/>
  </r>
  <r>
    <n v="6"/>
    <n v="0"/>
    <n v="0"/>
    <n v="3248"/>
    <n v="3248"/>
    <m/>
    <x v="22"/>
    <x v="0"/>
    <x v="1527"/>
    <s v="N"/>
    <s v="Closed Paid"/>
  </r>
  <r>
    <n v="6"/>
    <n v="6"/>
    <n v="762"/>
    <n v="1261"/>
    <n v="0"/>
    <n v="499"/>
    <x v="8"/>
    <x v="1"/>
    <x v="68"/>
    <s v="Y"/>
    <s v="Outstanding"/>
  </r>
  <r>
    <n v="6"/>
    <n v="0"/>
    <n v="0"/>
    <n v="672"/>
    <n v="672"/>
    <m/>
    <x v="19"/>
    <x v="0"/>
    <x v="796"/>
    <s v="N"/>
    <s v="Closed Paid"/>
  </r>
  <r>
    <n v="6"/>
    <n v="0"/>
    <n v="0"/>
    <n v="2600"/>
    <n v="0"/>
    <n v="2600"/>
    <x v="29"/>
    <x v="1"/>
    <x v="57"/>
    <s v="Y"/>
    <s v="Paid"/>
  </r>
  <r>
    <n v="6"/>
    <n v="0"/>
    <n v="0"/>
    <n v="480"/>
    <n v="0"/>
    <m/>
    <x v="29"/>
    <x v="1"/>
    <x v="90"/>
    <s v="N"/>
    <s v="Closed Cautioned"/>
  </r>
  <r>
    <n v="6"/>
    <n v="0"/>
    <n v="0"/>
    <n v="600"/>
    <n v="0"/>
    <n v="600"/>
    <x v="77"/>
    <x v="1"/>
    <x v="64"/>
    <s v="Y"/>
    <s v="Paid"/>
  </r>
  <r>
    <n v="6"/>
    <n v="0"/>
    <n v="0"/>
    <n v="823"/>
    <n v="0"/>
    <n v="823"/>
    <x v="0"/>
    <x v="0"/>
    <x v="555"/>
    <s v="Y"/>
    <s v="Paid"/>
  </r>
  <r>
    <n v="6"/>
    <n v="0"/>
    <n v="0"/>
    <n v="9846"/>
    <n v="0"/>
    <m/>
    <x v="2"/>
    <x v="1"/>
    <x v="26"/>
    <s v="N"/>
    <s v="Closed Annulled"/>
  </r>
  <r>
    <n v="6"/>
    <n v="6"/>
    <n v="1993.53"/>
    <n v="2286"/>
    <n v="0"/>
    <n v="292.47000000000003"/>
    <x v="1"/>
    <x v="0"/>
    <x v="743"/>
    <s v="Y"/>
    <s v="Outstanding"/>
  </r>
  <r>
    <n v="6"/>
    <n v="0"/>
    <n v="0"/>
    <n v="480"/>
    <n v="0"/>
    <n v="480"/>
    <x v="46"/>
    <x v="1"/>
    <x v="198"/>
    <s v="Y"/>
    <s v="Paid"/>
  </r>
  <r>
    <n v="6"/>
    <n v="0"/>
    <n v="0"/>
    <n v="544"/>
    <n v="544"/>
    <m/>
    <x v="42"/>
    <x v="2"/>
    <x v="531"/>
    <s v="N"/>
    <s v="Closed Paid"/>
  </r>
  <r>
    <n v="6"/>
    <n v="0"/>
    <n v="0"/>
    <n v="1125"/>
    <n v="1125"/>
    <m/>
    <x v="20"/>
    <x v="1"/>
    <x v="99"/>
    <s v="N"/>
    <s v="Closed Paid"/>
  </r>
  <r>
    <n v="6"/>
    <n v="0"/>
    <n v="0"/>
    <n v="1650"/>
    <n v="0"/>
    <m/>
    <x v="81"/>
    <x v="2"/>
    <x v="462"/>
    <s v="N"/>
    <s v="Closed Insufficient Information"/>
  </r>
  <r>
    <n v="6"/>
    <n v="0"/>
    <n v="0"/>
    <n v="1073"/>
    <n v="0"/>
    <m/>
    <x v="34"/>
    <x v="1"/>
    <x v="34"/>
    <s v="N"/>
    <s v="Closed Cautioned"/>
  </r>
  <r>
    <n v="6"/>
    <n v="6"/>
    <n v="1257"/>
    <n v="1423"/>
    <n v="0"/>
    <n v="166"/>
    <x v="26"/>
    <x v="1"/>
    <x v="71"/>
    <s v="Y"/>
    <s v="Outstanding"/>
  </r>
  <r>
    <n v="6"/>
    <n v="0"/>
    <n v="0"/>
    <n v="1662"/>
    <n v="0"/>
    <n v="776"/>
    <x v="1"/>
    <x v="1"/>
    <x v="6"/>
    <s v="Y"/>
    <s v="Paid &amp; WDO"/>
  </r>
  <r>
    <n v="6"/>
    <n v="0"/>
    <n v="0"/>
    <n v="3202"/>
    <n v="3202"/>
    <m/>
    <x v="22"/>
    <x v="2"/>
    <x v="608"/>
    <s v="N"/>
    <s v="Closed Paid"/>
  </r>
  <r>
    <n v="6"/>
    <n v="0"/>
    <n v="0"/>
    <n v="672"/>
    <n v="672"/>
    <m/>
    <x v="13"/>
    <x v="0"/>
    <x v="805"/>
    <s v="N"/>
    <s v="Closed Paid"/>
  </r>
  <r>
    <n v="6"/>
    <n v="0"/>
    <n v="0"/>
    <n v="823"/>
    <n v="0"/>
    <n v="823"/>
    <x v="18"/>
    <x v="1"/>
    <x v="43"/>
    <s v="Y"/>
    <s v="Paid"/>
  </r>
  <r>
    <n v="6"/>
    <n v="0"/>
    <n v="0"/>
    <n v="3200"/>
    <n v="3200"/>
    <m/>
    <x v="108"/>
    <x v="2"/>
    <x v="207"/>
    <s v="N"/>
    <s v="Closed Paid"/>
  </r>
  <r>
    <n v="6"/>
    <n v="0"/>
    <n v="0"/>
    <n v="972"/>
    <n v="65"/>
    <n v="907"/>
    <x v="16"/>
    <x v="1"/>
    <x v="95"/>
    <s v="Y"/>
    <s v="Paid"/>
  </r>
  <r>
    <n v="6"/>
    <n v="6"/>
    <n v="732"/>
    <n v="747"/>
    <n v="0"/>
    <n v="15"/>
    <x v="23"/>
    <x v="1"/>
    <x v="365"/>
    <s v="Y"/>
    <s v="Outstanding"/>
  </r>
  <r>
    <n v="6"/>
    <n v="0"/>
    <n v="0"/>
    <n v="1650"/>
    <n v="0"/>
    <n v="0"/>
    <x v="2"/>
    <x v="1"/>
    <x v="105"/>
    <s v="Y"/>
    <s v="WDO served"/>
  </r>
  <r>
    <n v="6"/>
    <n v="0"/>
    <n v="0"/>
    <n v="823"/>
    <n v="823"/>
    <m/>
    <x v="28"/>
    <x v="2"/>
    <x v="160"/>
    <s v="N"/>
    <s v="Closed Paid"/>
  </r>
  <r>
    <n v="6"/>
    <n v="0"/>
    <n v="0"/>
    <n v="823"/>
    <n v="165"/>
    <n v="658"/>
    <x v="0"/>
    <x v="0"/>
    <x v="549"/>
    <s v="Y"/>
    <s v="Paid"/>
  </r>
  <r>
    <n v="6"/>
    <n v="0"/>
    <n v="0"/>
    <n v="4026"/>
    <n v="673"/>
    <m/>
    <x v="22"/>
    <x v="2"/>
    <x v="261"/>
    <s v="N"/>
    <s v="Closed No Actioned"/>
  </r>
  <r>
    <n v="6"/>
    <n v="0"/>
    <n v="0"/>
    <n v="4207"/>
    <n v="4207"/>
    <m/>
    <x v="22"/>
    <x v="0"/>
    <x v="1644"/>
    <s v="N"/>
    <s v="Closed Paid"/>
  </r>
  <r>
    <n v="6"/>
    <n v="0"/>
    <n v="0"/>
    <n v="3218"/>
    <n v="0"/>
    <m/>
    <x v="1"/>
    <x v="1"/>
    <x v="397"/>
    <s v="N"/>
    <s v="Closed No Actioned"/>
  </r>
  <r>
    <n v="6"/>
    <n v="0"/>
    <n v="0"/>
    <n v="897"/>
    <n v="897"/>
    <m/>
    <x v="17"/>
    <x v="1"/>
    <x v="409"/>
    <s v="N"/>
    <s v="Closed Paid"/>
  </r>
  <r>
    <n v="6"/>
    <n v="0"/>
    <n v="0"/>
    <n v="791"/>
    <n v="791"/>
    <m/>
    <x v="2"/>
    <x v="2"/>
    <x v="1004"/>
    <s v="N"/>
    <s v="Closed Paid"/>
  </r>
  <r>
    <n v="6"/>
    <n v="6"/>
    <n v="2000"/>
    <n v="2000"/>
    <n v="0"/>
    <n v="0"/>
    <x v="88"/>
    <x v="1"/>
    <x v="31"/>
    <s v="Y"/>
    <s v="Outstanding"/>
  </r>
  <r>
    <n v="6"/>
    <n v="6"/>
    <n v="592"/>
    <n v="672"/>
    <n v="0"/>
    <n v="80"/>
    <x v="0"/>
    <x v="0"/>
    <x v="667"/>
    <s v="Y"/>
    <s v="Outstanding"/>
  </r>
  <r>
    <n v="6"/>
    <n v="0"/>
    <n v="0"/>
    <n v="1350"/>
    <n v="1350"/>
    <m/>
    <x v="39"/>
    <x v="1"/>
    <x v="284"/>
    <s v="N"/>
    <s v="Closed Paid"/>
  </r>
  <r>
    <n v="6"/>
    <n v="0"/>
    <n v="0"/>
    <n v="480"/>
    <n v="0"/>
    <n v="480"/>
    <x v="29"/>
    <x v="1"/>
    <x v="131"/>
    <s v="Y"/>
    <s v="Paid"/>
  </r>
  <r>
    <n v="6"/>
    <n v="6"/>
    <n v="1125"/>
    <n v="1125"/>
    <n v="0"/>
    <n v="0"/>
    <x v="27"/>
    <x v="1"/>
    <x v="54"/>
    <s v="Y"/>
    <s v="Outstanding"/>
  </r>
  <r>
    <n v="6"/>
    <n v="6"/>
    <n v="1880.58"/>
    <n v="2058"/>
    <n v="0"/>
    <n v="177.42"/>
    <x v="22"/>
    <x v="0"/>
    <x v="362"/>
    <s v="Y"/>
    <s v="Outstanding"/>
  </r>
  <r>
    <n v="6"/>
    <n v="6"/>
    <n v="653"/>
    <n v="747"/>
    <n v="0"/>
    <n v="94"/>
    <x v="0"/>
    <x v="1"/>
    <x v="385"/>
    <s v="Y"/>
    <s v="Outstanding"/>
  </r>
  <r>
    <n v="6"/>
    <n v="0"/>
    <n v="0"/>
    <n v="1048"/>
    <n v="0"/>
    <n v="1048"/>
    <x v="3"/>
    <x v="0"/>
    <x v="506"/>
    <s v="Y"/>
    <s v="Paid"/>
  </r>
  <r>
    <n v="6"/>
    <n v="0"/>
    <n v="0"/>
    <n v="1544"/>
    <n v="0"/>
    <m/>
    <x v="1"/>
    <x v="1"/>
    <x v="297"/>
    <s v="N"/>
    <s v="Closed Cautioned"/>
  </r>
  <r>
    <n v="6"/>
    <n v="0"/>
    <n v="0"/>
    <n v="480"/>
    <n v="480"/>
    <m/>
    <x v="34"/>
    <x v="1"/>
    <x v="196"/>
    <s v="N"/>
    <s v="Closed Paid"/>
  </r>
  <r>
    <n v="6"/>
    <n v="0"/>
    <n v="0"/>
    <n v="974"/>
    <n v="0"/>
    <m/>
    <x v="5"/>
    <x v="1"/>
    <x v="219"/>
    <s v="N"/>
    <s v="Closed Cautioned"/>
  </r>
  <r>
    <n v="6"/>
    <n v="0"/>
    <n v="0"/>
    <n v="974"/>
    <n v="972"/>
    <m/>
    <x v="45"/>
    <x v="1"/>
    <x v="59"/>
    <s v="N"/>
    <s v="Closed Paid"/>
  </r>
  <r>
    <n v="6"/>
    <n v="0"/>
    <n v="0"/>
    <n v="480"/>
    <n v="0"/>
    <n v="480"/>
    <x v="46"/>
    <x v="1"/>
    <x v="6"/>
    <s v="Y"/>
    <s v="Paid"/>
  </r>
  <r>
    <n v="6"/>
    <n v="0"/>
    <n v="0"/>
    <n v="6895"/>
    <n v="0"/>
    <m/>
    <x v="2"/>
    <x v="0"/>
    <x v="637"/>
    <s v="N"/>
    <s v="Outstanding "/>
  </r>
  <r>
    <n v="6"/>
    <n v="0"/>
    <n v="0"/>
    <n v="1276"/>
    <n v="0"/>
    <n v="1276"/>
    <x v="28"/>
    <x v="1"/>
    <x v="300"/>
    <s v="Y"/>
    <s v="Paid"/>
  </r>
  <r>
    <n v="6"/>
    <n v="0"/>
    <n v="0"/>
    <n v="670"/>
    <n v="0"/>
    <n v="670"/>
    <x v="7"/>
    <x v="1"/>
    <x v="595"/>
    <s v="Y"/>
    <s v="Paid"/>
  </r>
  <r>
    <n v="6"/>
    <n v="6"/>
    <n v="600"/>
    <n v="600"/>
    <n v="0"/>
    <n v="0"/>
    <x v="77"/>
    <x v="1"/>
    <x v="177"/>
    <s v="Y"/>
    <s v="Outstanding"/>
  </r>
  <r>
    <n v="6"/>
    <n v="0"/>
    <n v="0"/>
    <n v="973"/>
    <n v="973"/>
    <m/>
    <x v="4"/>
    <x v="2"/>
    <x v="285"/>
    <s v="N"/>
    <s v="Closed Paid"/>
  </r>
  <r>
    <n v="6"/>
    <n v="0"/>
    <n v="0"/>
    <n v="3238"/>
    <n v="660"/>
    <n v="824.65"/>
    <x v="6"/>
    <x v="1"/>
    <x v="31"/>
    <s v="Y"/>
    <s v="Paid &amp; WDO"/>
  </r>
  <r>
    <n v="6"/>
    <n v="0"/>
    <n v="0"/>
    <n v="480"/>
    <n v="0"/>
    <m/>
    <x v="70"/>
    <x v="0"/>
    <x v="0"/>
    <s v="N"/>
    <s v="Closed No Actioned"/>
  </r>
  <r>
    <n v="6"/>
    <n v="0"/>
    <n v="0"/>
    <n v="1300"/>
    <n v="1300"/>
    <m/>
    <x v="2"/>
    <x v="2"/>
    <x v="922"/>
    <s v="N"/>
    <s v="Closed Paid"/>
  </r>
  <r>
    <n v="6"/>
    <n v="0"/>
    <n v="0"/>
    <n v="1273"/>
    <n v="0"/>
    <m/>
    <x v="3"/>
    <x v="1"/>
    <x v="73"/>
    <s v="N"/>
    <s v="Closed CAN Issued"/>
  </r>
  <r>
    <n v="6"/>
    <n v="0"/>
    <n v="0"/>
    <n v="823"/>
    <n v="823"/>
    <m/>
    <x v="10"/>
    <x v="1"/>
    <x v="288"/>
    <s v="N"/>
    <s v="Closed Paid"/>
  </r>
  <r>
    <n v="6"/>
    <n v="0"/>
    <n v="0"/>
    <n v="2906"/>
    <n v="0"/>
    <m/>
    <x v="1"/>
    <x v="2"/>
    <x v="74"/>
    <s v="N"/>
    <s v="Closed Annulled"/>
  </r>
  <r>
    <n v="6"/>
    <n v="0"/>
    <n v="0"/>
    <n v="823"/>
    <n v="823"/>
    <m/>
    <x v="76"/>
    <x v="1"/>
    <x v="173"/>
    <s v="N"/>
    <s v="Closed Paid"/>
  </r>
  <r>
    <n v="6"/>
    <n v="0"/>
    <n v="0"/>
    <n v="480"/>
    <n v="0"/>
    <m/>
    <x v="29"/>
    <x v="1"/>
    <x v="26"/>
    <s v="N"/>
    <s v="Outstanding "/>
  </r>
  <r>
    <n v="6"/>
    <n v="0"/>
    <n v="0"/>
    <n v="823"/>
    <n v="0"/>
    <n v="823"/>
    <x v="8"/>
    <x v="1"/>
    <x v="216"/>
    <s v="Y"/>
    <s v="Paid"/>
  </r>
  <r>
    <n v="6"/>
    <n v="0"/>
    <n v="0"/>
    <n v="823"/>
    <n v="0"/>
    <n v="823"/>
    <x v="28"/>
    <x v="1"/>
    <x v="116"/>
    <s v="Y"/>
    <s v="Paid"/>
  </r>
  <r>
    <n v="6"/>
    <n v="6"/>
    <n v="974"/>
    <n v="974"/>
    <n v="0"/>
    <n v="0"/>
    <x v="27"/>
    <x v="1"/>
    <x v="59"/>
    <s v="Y"/>
    <s v="Outstanding"/>
  </r>
  <r>
    <n v="6"/>
    <n v="0"/>
    <n v="0"/>
    <n v="1200"/>
    <n v="0"/>
    <n v="0"/>
    <x v="31"/>
    <x v="1"/>
    <x v="16"/>
    <s v="Y"/>
    <s v="Written off"/>
  </r>
  <r>
    <n v="6"/>
    <n v="0"/>
    <n v="0"/>
    <n v="823"/>
    <n v="0"/>
    <n v="823"/>
    <x v="8"/>
    <x v="2"/>
    <x v="45"/>
    <s v="Y"/>
    <s v="Paid"/>
  </r>
  <r>
    <n v="6"/>
    <n v="6"/>
    <n v="1338"/>
    <n v="1338"/>
    <n v="0"/>
    <n v="0"/>
    <x v="2"/>
    <x v="0"/>
    <x v="1645"/>
    <s v="Y"/>
    <s v="Outstanding"/>
  </r>
  <r>
    <n v="6"/>
    <n v="6"/>
    <n v="2107"/>
    <n v="2107"/>
    <n v="0"/>
    <n v="0"/>
    <x v="2"/>
    <x v="0"/>
    <x v="1646"/>
    <s v="Y"/>
    <s v="Outstanding"/>
  </r>
  <r>
    <n v="6"/>
    <n v="0"/>
    <n v="0"/>
    <n v="1498"/>
    <n v="1498"/>
    <m/>
    <x v="80"/>
    <x v="1"/>
    <x v="43"/>
    <s v="N"/>
    <s v="Closed Paid"/>
  </r>
  <r>
    <n v="6"/>
    <n v="6"/>
    <n v="1416"/>
    <n v="1761"/>
    <n v="0"/>
    <n v="345"/>
    <x v="2"/>
    <x v="0"/>
    <x v="1432"/>
    <s v="Y"/>
    <s v="Outstanding"/>
  </r>
  <r>
    <n v="6"/>
    <n v="6"/>
    <n v="4534"/>
    <n v="4769"/>
    <n v="0"/>
    <n v="235"/>
    <x v="22"/>
    <x v="0"/>
    <x v="860"/>
    <s v="Y"/>
    <s v="Outstanding"/>
  </r>
  <r>
    <n v="6"/>
    <n v="0"/>
    <n v="0"/>
    <n v="1170"/>
    <n v="1170"/>
    <m/>
    <x v="84"/>
    <x v="1"/>
    <x v="92"/>
    <s v="N"/>
    <s v="Closed Paid"/>
  </r>
  <r>
    <n v="6"/>
    <n v="0"/>
    <n v="0"/>
    <n v="1836"/>
    <n v="0"/>
    <n v="1836"/>
    <x v="22"/>
    <x v="1"/>
    <x v="409"/>
    <s v="Y"/>
    <s v="Paid"/>
  </r>
  <r>
    <n v="6"/>
    <n v="0"/>
    <n v="0"/>
    <n v="1090"/>
    <n v="1090"/>
    <m/>
    <x v="63"/>
    <x v="1"/>
    <x v="343"/>
    <s v="N"/>
    <s v="Closed Paid"/>
  </r>
  <r>
    <n v="6"/>
    <n v="6"/>
    <n v="600"/>
    <n v="600"/>
    <n v="0"/>
    <n v="0"/>
    <x v="77"/>
    <x v="0"/>
    <x v="564"/>
    <s v="Y"/>
    <s v="Outstanding"/>
  </r>
  <r>
    <n v="6"/>
    <n v="6"/>
    <n v="1080"/>
    <n v="1080"/>
    <n v="0"/>
    <n v="0"/>
    <x v="38"/>
    <x v="0"/>
    <x v="1081"/>
    <s v="Y"/>
    <s v="Outstanding"/>
  </r>
  <r>
    <n v="6"/>
    <n v="0"/>
    <n v="0"/>
    <n v="747"/>
    <n v="20"/>
    <n v="727"/>
    <x v="8"/>
    <x v="1"/>
    <x v="156"/>
    <s v="Y"/>
    <s v="Paid"/>
  </r>
  <r>
    <n v="6"/>
    <n v="0"/>
    <n v="0"/>
    <n v="823"/>
    <n v="823"/>
    <m/>
    <x v="0"/>
    <x v="0"/>
    <x v="1066"/>
    <s v="N"/>
    <s v="Closed Paid"/>
  </r>
  <r>
    <n v="6"/>
    <n v="6"/>
    <n v="1589"/>
    <n v="1589"/>
    <n v="0"/>
    <n v="0"/>
    <x v="2"/>
    <x v="0"/>
    <x v="901"/>
    <s v="Y"/>
    <s v="Outstanding"/>
  </r>
  <r>
    <n v="6"/>
    <n v="0"/>
    <n v="0"/>
    <n v="2120"/>
    <n v="143"/>
    <n v="1611.49"/>
    <x v="1"/>
    <x v="1"/>
    <x v="17"/>
    <s v="Y"/>
    <s v="Paid &amp; Written off"/>
  </r>
  <r>
    <n v="6"/>
    <n v="0"/>
    <n v="0"/>
    <n v="3283"/>
    <n v="3283"/>
    <m/>
    <x v="2"/>
    <x v="1"/>
    <x v="31"/>
    <s v="N"/>
    <s v="Finalised Paid"/>
  </r>
  <r>
    <n v="6"/>
    <n v="0"/>
    <n v="0"/>
    <n v="823"/>
    <n v="823"/>
    <m/>
    <x v="20"/>
    <x v="2"/>
    <x v="285"/>
    <s v="N"/>
    <s v="Closed Paid"/>
  </r>
  <r>
    <n v="6"/>
    <n v="6"/>
    <n v="897"/>
    <n v="897"/>
    <n v="0"/>
    <n v="0"/>
    <x v="0"/>
    <x v="0"/>
    <x v="1017"/>
    <s v="Y"/>
    <s v="Outstanding"/>
  </r>
  <r>
    <n v="6"/>
    <n v="6"/>
    <n v="880"/>
    <n v="1050"/>
    <n v="0"/>
    <n v="170"/>
    <x v="31"/>
    <x v="1"/>
    <x v="155"/>
    <s v="Y"/>
    <s v="Outstanding"/>
  </r>
  <r>
    <n v="6"/>
    <n v="0"/>
    <n v="0"/>
    <n v="608"/>
    <n v="608"/>
    <m/>
    <x v="72"/>
    <x v="1"/>
    <x v="29"/>
    <s v="N"/>
    <s v="Closed Paid"/>
  </r>
  <r>
    <n v="6"/>
    <n v="0"/>
    <n v="0"/>
    <n v="865"/>
    <n v="865"/>
    <m/>
    <x v="39"/>
    <x v="1"/>
    <x v="108"/>
    <s v="N"/>
    <s v="Closed Paid"/>
  </r>
  <r>
    <n v="6"/>
    <n v="6"/>
    <n v="672"/>
    <n v="672"/>
    <n v="0"/>
    <n v="0"/>
    <x v="5"/>
    <x v="1"/>
    <x v="68"/>
    <s v="Y"/>
    <s v="Outstanding"/>
  </r>
  <r>
    <n v="6"/>
    <n v="6"/>
    <n v="1350"/>
    <n v="1350"/>
    <n v="0"/>
    <n v="0"/>
    <x v="27"/>
    <x v="1"/>
    <x v="33"/>
    <s v="Y"/>
    <s v="Outstanding"/>
  </r>
  <r>
    <n v="6"/>
    <n v="0"/>
    <n v="0"/>
    <n v="1532"/>
    <n v="1532"/>
    <m/>
    <x v="1"/>
    <x v="0"/>
    <x v="1647"/>
    <s v="N"/>
    <s v="Closed Paid"/>
  </r>
  <r>
    <n v="6"/>
    <n v="0"/>
    <n v="0"/>
    <n v="480"/>
    <n v="0"/>
    <n v="480"/>
    <x v="29"/>
    <x v="1"/>
    <x v="283"/>
    <s v="Y"/>
    <s v="Paid"/>
  </r>
  <r>
    <n v="6"/>
    <n v="6"/>
    <n v="1276"/>
    <n v="1276"/>
    <n v="0"/>
    <n v="0"/>
    <x v="21"/>
    <x v="1"/>
    <x v="30"/>
    <s v="Y"/>
    <s v="Outstanding"/>
  </r>
  <r>
    <n v="6"/>
    <n v="0"/>
    <n v="0"/>
    <n v="1513"/>
    <n v="1513"/>
    <m/>
    <x v="30"/>
    <x v="2"/>
    <x v="217"/>
    <s v="N"/>
    <s v="Closed Paid"/>
  </r>
  <r>
    <n v="6"/>
    <n v="6"/>
    <n v="1075"/>
    <n v="1200"/>
    <n v="0"/>
    <n v="125"/>
    <x v="31"/>
    <x v="1"/>
    <x v="582"/>
    <s v="Y"/>
    <s v="Outstanding"/>
  </r>
  <r>
    <n v="6"/>
    <n v="0"/>
    <n v="0"/>
    <n v="672"/>
    <n v="672"/>
    <m/>
    <x v="12"/>
    <x v="1"/>
    <x v="103"/>
    <s v="N"/>
    <s v="Closed Paid"/>
  </r>
  <r>
    <n v="6"/>
    <n v="0"/>
    <n v="0"/>
    <n v="2993"/>
    <n v="1102"/>
    <m/>
    <x v="1"/>
    <x v="1"/>
    <x v="60"/>
    <s v="N"/>
    <s v="Outstanding "/>
  </r>
  <r>
    <n v="6"/>
    <n v="0"/>
    <n v="0"/>
    <n v="672"/>
    <n v="0"/>
    <n v="672"/>
    <x v="8"/>
    <x v="2"/>
    <x v="46"/>
    <s v="Y"/>
    <s v="Paid"/>
  </r>
  <r>
    <n v="6"/>
    <n v="6"/>
    <n v="1125"/>
    <n v="1125"/>
    <n v="0"/>
    <n v="0"/>
    <x v="3"/>
    <x v="2"/>
    <x v="140"/>
    <s v="Y"/>
    <s v="Outstanding"/>
  </r>
  <r>
    <n v="6"/>
    <n v="0"/>
    <n v="0"/>
    <n v="1050"/>
    <n v="100"/>
    <n v="950"/>
    <x v="31"/>
    <x v="1"/>
    <x v="227"/>
    <s v="Y"/>
    <s v="Paid"/>
  </r>
  <r>
    <n v="6"/>
    <n v="0"/>
    <n v="0"/>
    <n v="3000"/>
    <n v="0"/>
    <n v="3000"/>
    <x v="108"/>
    <x v="2"/>
    <x v="233"/>
    <s v="Y"/>
    <s v="Paid"/>
  </r>
  <r>
    <n v="6"/>
    <n v="0"/>
    <n v="0"/>
    <n v="823"/>
    <n v="823"/>
    <m/>
    <x v="3"/>
    <x v="2"/>
    <x v="211"/>
    <s v="N"/>
    <s v="Closed Paid"/>
  </r>
  <r>
    <n v="6"/>
    <n v="0"/>
    <n v="0"/>
    <n v="632"/>
    <n v="632"/>
    <m/>
    <x v="77"/>
    <x v="1"/>
    <x v="170"/>
    <s v="N"/>
    <s v="Closed Paid"/>
  </r>
  <r>
    <n v="6"/>
    <n v="0"/>
    <n v="0"/>
    <n v="672"/>
    <n v="0"/>
    <n v="672"/>
    <x v="5"/>
    <x v="2"/>
    <x v="143"/>
    <s v="Y"/>
    <s v="Paid"/>
  </r>
  <r>
    <n v="6"/>
    <n v="6"/>
    <n v="2015"/>
    <n v="2015"/>
    <n v="0"/>
    <n v="0"/>
    <x v="1"/>
    <x v="0"/>
    <x v="1383"/>
    <s v="Y"/>
    <s v="Outstanding"/>
  </r>
  <r>
    <n v="6"/>
    <n v="0"/>
    <n v="0"/>
    <n v="480"/>
    <n v="480"/>
    <m/>
    <x v="85"/>
    <x v="2"/>
    <x v="164"/>
    <s v="N"/>
    <s v="Closed Paid"/>
  </r>
  <r>
    <n v="6"/>
    <n v="0"/>
    <n v="0"/>
    <n v="6264"/>
    <n v="0"/>
    <n v="6264"/>
    <x v="2"/>
    <x v="0"/>
    <x v="1020"/>
    <s v="Y"/>
    <s v="Paid"/>
  </r>
  <r>
    <n v="6"/>
    <n v="6"/>
    <n v="747"/>
    <n v="747"/>
    <n v="0"/>
    <n v="0"/>
    <x v="7"/>
    <x v="1"/>
    <x v="230"/>
    <s v="Y"/>
    <s v="Outstanding"/>
  </r>
  <r>
    <n v="6"/>
    <n v="0"/>
    <n v="0"/>
    <n v="512"/>
    <n v="0"/>
    <n v="512"/>
    <x v="29"/>
    <x v="1"/>
    <x v="5"/>
    <s v="Y"/>
    <s v="Paid"/>
  </r>
  <r>
    <n v="6"/>
    <n v="0"/>
    <n v="0"/>
    <n v="1425"/>
    <n v="1425"/>
    <m/>
    <x v="80"/>
    <x v="1"/>
    <x v="77"/>
    <s v="N"/>
    <s v="Closed Paid"/>
  </r>
  <r>
    <n v="6"/>
    <n v="0"/>
    <n v="0"/>
    <n v="898"/>
    <n v="898"/>
    <m/>
    <x v="16"/>
    <x v="1"/>
    <x v="202"/>
    <s v="N"/>
    <s v="Closed Paid"/>
  </r>
  <r>
    <n v="6"/>
    <n v="0"/>
    <n v="0"/>
    <n v="1125"/>
    <n v="0"/>
    <n v="1125"/>
    <x v="10"/>
    <x v="1"/>
    <x v="559"/>
    <s v="Y"/>
    <s v="Paid"/>
  </r>
  <r>
    <n v="6"/>
    <n v="6"/>
    <n v="1455"/>
    <n v="1500"/>
    <n v="0"/>
    <n v="45"/>
    <x v="88"/>
    <x v="1"/>
    <x v="138"/>
    <s v="Y"/>
    <s v="Outstanding"/>
  </r>
  <r>
    <n v="6"/>
    <n v="6"/>
    <n v="749.43"/>
    <n v="818"/>
    <n v="0"/>
    <n v="68.569999999999993"/>
    <x v="21"/>
    <x v="1"/>
    <x v="24"/>
    <s v="Y"/>
    <s v="Outstanding"/>
  </r>
  <r>
    <n v="6"/>
    <n v="0"/>
    <n v="0"/>
    <n v="3366"/>
    <n v="0"/>
    <m/>
    <x v="10"/>
    <x v="1"/>
    <x v="18"/>
    <s v="N"/>
    <s v="Closed Cautioned"/>
  </r>
  <r>
    <n v="6"/>
    <n v="6"/>
    <n v="672"/>
    <n v="672"/>
    <n v="0"/>
    <n v="0"/>
    <x v="58"/>
    <x v="1"/>
    <x v="1"/>
    <s v="Y"/>
    <s v="Outstanding"/>
  </r>
  <r>
    <n v="6"/>
    <n v="6"/>
    <n v="1175"/>
    <n v="1710"/>
    <n v="115"/>
    <n v="535"/>
    <x v="1"/>
    <x v="0"/>
    <x v="1268"/>
    <s v="Y"/>
    <s v="Outstanding"/>
  </r>
  <r>
    <n v="6"/>
    <n v="0"/>
    <n v="0"/>
    <n v="672"/>
    <n v="672"/>
    <m/>
    <x v="3"/>
    <x v="2"/>
    <x v="483"/>
    <s v="N"/>
    <s v="Closed Paid"/>
  </r>
  <r>
    <n v="6"/>
    <n v="0"/>
    <n v="0"/>
    <n v="898"/>
    <n v="0"/>
    <n v="898"/>
    <x v="14"/>
    <x v="1"/>
    <x v="369"/>
    <s v="Y"/>
    <s v="Paid"/>
  </r>
  <r>
    <n v="6"/>
    <n v="0"/>
    <n v="0"/>
    <n v="823"/>
    <n v="823"/>
    <m/>
    <x v="13"/>
    <x v="2"/>
    <x v="271"/>
    <s v="N"/>
    <s v="Closed Paid"/>
  </r>
  <r>
    <n v="6"/>
    <n v="0"/>
    <n v="0"/>
    <n v="4038"/>
    <n v="0"/>
    <m/>
    <x v="22"/>
    <x v="2"/>
    <x v="225"/>
    <s v="N"/>
    <s v="Closed Annulled"/>
  </r>
  <r>
    <n v="6"/>
    <n v="0"/>
    <n v="0"/>
    <n v="1093"/>
    <n v="1093"/>
    <m/>
    <x v="66"/>
    <x v="0"/>
    <x v="305"/>
    <s v="N"/>
    <s v="Closed Paid"/>
  </r>
  <r>
    <n v="6"/>
    <n v="0"/>
    <n v="0"/>
    <n v="823"/>
    <n v="0"/>
    <n v="823"/>
    <x v="4"/>
    <x v="1"/>
    <x v="1120"/>
    <s v="Y"/>
    <s v="Paid"/>
  </r>
  <r>
    <n v="6"/>
    <n v="0"/>
    <n v="0"/>
    <n v="2082"/>
    <n v="0"/>
    <n v="0"/>
    <x v="22"/>
    <x v="1"/>
    <x v="65"/>
    <s v="Y"/>
    <s v="WDO served"/>
  </r>
  <r>
    <n v="6"/>
    <n v="6"/>
    <n v="1917"/>
    <n v="1917"/>
    <n v="0"/>
    <n v="0"/>
    <x v="2"/>
    <x v="0"/>
    <x v="855"/>
    <s v="Y"/>
    <s v="Outstanding"/>
  </r>
  <r>
    <n v="6"/>
    <n v="0"/>
    <n v="0"/>
    <n v="1609"/>
    <n v="0"/>
    <n v="0"/>
    <x v="83"/>
    <x v="2"/>
    <x v="106"/>
    <s v="Y"/>
    <s v="WDO served"/>
  </r>
  <r>
    <n v="6"/>
    <n v="6"/>
    <n v="1200"/>
    <n v="1200"/>
    <n v="0"/>
    <n v="0"/>
    <x v="12"/>
    <x v="1"/>
    <x v="282"/>
    <s v="Y"/>
    <s v="Outstanding"/>
  </r>
  <r>
    <n v="6"/>
    <n v="0"/>
    <n v="0"/>
    <n v="672"/>
    <n v="0"/>
    <n v="672"/>
    <x v="7"/>
    <x v="1"/>
    <x v="232"/>
    <s v="Y"/>
    <s v="Paid"/>
  </r>
  <r>
    <n v="6"/>
    <n v="0"/>
    <n v="0"/>
    <n v="1773"/>
    <n v="165"/>
    <n v="0"/>
    <x v="1"/>
    <x v="2"/>
    <x v="507"/>
    <s v="Y"/>
    <s v="WDO served"/>
  </r>
  <r>
    <n v="6"/>
    <n v="0"/>
    <n v="0"/>
    <n v="1275"/>
    <n v="1275"/>
    <m/>
    <x v="16"/>
    <x v="1"/>
    <x v="21"/>
    <s v="N"/>
    <s v="Closed Paid"/>
  </r>
  <r>
    <n v="6"/>
    <n v="0"/>
    <n v="0"/>
    <n v="600"/>
    <n v="600"/>
    <m/>
    <x v="77"/>
    <x v="1"/>
    <x v="147"/>
    <s v="N"/>
    <s v="Closed Paid"/>
  </r>
  <r>
    <n v="6"/>
    <n v="6"/>
    <n v="665"/>
    <n v="672"/>
    <n v="0"/>
    <n v="7"/>
    <x v="8"/>
    <x v="1"/>
    <x v="60"/>
    <s v="Y"/>
    <s v="Outstanding"/>
  </r>
  <r>
    <n v="6"/>
    <n v="0"/>
    <n v="0"/>
    <n v="2641"/>
    <n v="0"/>
    <m/>
    <x v="2"/>
    <x v="2"/>
    <x v="233"/>
    <s v="N"/>
    <s v="Closed No Actioned"/>
  </r>
  <r>
    <n v="6"/>
    <n v="0"/>
    <n v="0"/>
    <n v="823"/>
    <n v="823"/>
    <m/>
    <x v="9"/>
    <x v="2"/>
    <x v="308"/>
    <s v="N"/>
    <s v="Closed Paid"/>
  </r>
  <r>
    <n v="6"/>
    <n v="6"/>
    <n v="765"/>
    <n v="823"/>
    <n v="0"/>
    <n v="58"/>
    <x v="9"/>
    <x v="1"/>
    <x v="57"/>
    <s v="Y"/>
    <s v="Outstanding"/>
  </r>
  <r>
    <n v="6"/>
    <n v="0"/>
    <n v="0"/>
    <n v="480"/>
    <n v="0"/>
    <n v="480"/>
    <x v="29"/>
    <x v="1"/>
    <x v="133"/>
    <s v="Y"/>
    <s v="Paid"/>
  </r>
  <r>
    <n v="6"/>
    <n v="0"/>
    <n v="0"/>
    <n v="1048"/>
    <n v="1048"/>
    <m/>
    <x v="33"/>
    <x v="1"/>
    <x v="284"/>
    <s v="N"/>
    <s v="Closed Paid"/>
  </r>
  <r>
    <n v="6"/>
    <n v="0"/>
    <n v="0"/>
    <n v="823"/>
    <n v="823"/>
    <m/>
    <x v="43"/>
    <x v="0"/>
    <x v="324"/>
    <s v="N"/>
    <s v="Closed Paid"/>
  </r>
  <r>
    <n v="6"/>
    <n v="0"/>
    <n v="0"/>
    <n v="1125"/>
    <n v="1125"/>
    <m/>
    <x v="10"/>
    <x v="2"/>
    <x v="247"/>
    <s v="N"/>
    <s v="Closed Paid"/>
  </r>
  <r>
    <n v="6"/>
    <n v="0"/>
    <n v="0"/>
    <n v="672"/>
    <n v="0"/>
    <n v="672"/>
    <x v="4"/>
    <x v="1"/>
    <x v="218"/>
    <s v="Y"/>
    <s v="Paid"/>
  </r>
  <r>
    <n v="6"/>
    <n v="0"/>
    <n v="0"/>
    <n v="608"/>
    <n v="0"/>
    <m/>
    <x v="59"/>
    <x v="1"/>
    <x v="3"/>
    <s v="N"/>
    <s v="Closed Cautioned"/>
  </r>
  <r>
    <n v="6"/>
    <n v="0"/>
    <n v="0"/>
    <n v="672"/>
    <n v="0"/>
    <n v="672"/>
    <x v="0"/>
    <x v="0"/>
    <x v="1032"/>
    <s v="Y"/>
    <s v="Paid"/>
  </r>
  <r>
    <n v="6"/>
    <n v="0"/>
    <n v="0"/>
    <n v="1125"/>
    <n v="1125"/>
    <m/>
    <x v="27"/>
    <x v="2"/>
    <x v="112"/>
    <s v="N"/>
    <s v="Closed Paid"/>
  </r>
  <r>
    <n v="6"/>
    <n v="0"/>
    <n v="0"/>
    <n v="672"/>
    <n v="672"/>
    <m/>
    <x v="3"/>
    <x v="1"/>
    <x v="982"/>
    <s v="N"/>
    <s v="Closed Paid"/>
  </r>
  <r>
    <n v="6"/>
    <n v="0"/>
    <n v="0"/>
    <n v="672"/>
    <n v="672"/>
    <m/>
    <x v="50"/>
    <x v="2"/>
    <x v="567"/>
    <s v="N"/>
    <s v="Closed Paid"/>
  </r>
  <r>
    <n v="6"/>
    <n v="0"/>
    <n v="0"/>
    <n v="2638"/>
    <n v="2638"/>
    <m/>
    <x v="22"/>
    <x v="0"/>
    <x v="1195"/>
    <s v="N"/>
    <s v="Closed Paid"/>
  </r>
  <r>
    <n v="6"/>
    <n v="0"/>
    <n v="0"/>
    <n v="1560"/>
    <n v="1560"/>
    <m/>
    <x v="43"/>
    <x v="1"/>
    <x v="54"/>
    <s v="N"/>
    <s v="Closed Paid"/>
  </r>
  <r>
    <n v="6"/>
    <n v="0"/>
    <n v="0"/>
    <n v="3170"/>
    <n v="0"/>
    <n v="3170"/>
    <x v="22"/>
    <x v="2"/>
    <x v="307"/>
    <s v="Y"/>
    <s v="Paid"/>
  </r>
  <r>
    <n v="6"/>
    <n v="0"/>
    <n v="0"/>
    <n v="823"/>
    <n v="0"/>
    <m/>
    <x v="0"/>
    <x v="1"/>
    <x v="134"/>
    <s v="N"/>
    <s v="Closed Cautioned"/>
  </r>
  <r>
    <n v="6"/>
    <n v="0"/>
    <n v="0"/>
    <n v="2400"/>
    <n v="2400"/>
    <m/>
    <x v="108"/>
    <x v="2"/>
    <x v="200"/>
    <s v="N"/>
    <s v="Closed Paid"/>
  </r>
  <r>
    <n v="6"/>
    <n v="0"/>
    <n v="0"/>
    <n v="1515"/>
    <n v="1515"/>
    <m/>
    <x v="97"/>
    <x v="1"/>
    <x v="2"/>
    <s v="N"/>
    <s v="Closed Paid"/>
  </r>
  <r>
    <n v="6"/>
    <n v="0"/>
    <n v="0"/>
    <n v="910"/>
    <n v="0"/>
    <m/>
    <x v="9"/>
    <x v="1"/>
    <x v="10"/>
    <s v="N"/>
    <s v="Closed No Actioned"/>
  </r>
  <r>
    <n v="6"/>
    <n v="0"/>
    <n v="0"/>
    <n v="898"/>
    <n v="898"/>
    <m/>
    <x v="78"/>
    <x v="1"/>
    <x v="8"/>
    <s v="N"/>
    <s v="Closed Paid"/>
  </r>
  <r>
    <n v="6"/>
    <n v="0"/>
    <n v="0"/>
    <n v="898"/>
    <n v="163"/>
    <n v="735"/>
    <x v="21"/>
    <x v="2"/>
    <x v="25"/>
    <s v="Y"/>
    <s v="Paid"/>
  </r>
  <r>
    <n v="6"/>
    <n v="0"/>
    <n v="0"/>
    <n v="672"/>
    <n v="0"/>
    <m/>
    <x v="8"/>
    <x v="1"/>
    <x v="173"/>
    <s v="N"/>
    <s v="Closed Cautioned"/>
  </r>
  <r>
    <n v="6"/>
    <n v="6"/>
    <n v="1548"/>
    <n v="1548"/>
    <n v="0"/>
    <n v="0"/>
    <x v="3"/>
    <x v="0"/>
    <x v="418"/>
    <s v="Y"/>
    <s v="Outstanding"/>
  </r>
  <r>
    <n v="6"/>
    <n v="0"/>
    <n v="0"/>
    <n v="480"/>
    <n v="480"/>
    <m/>
    <x v="46"/>
    <x v="1"/>
    <x v="97"/>
    <s v="N"/>
    <s v="Closed Paid"/>
  </r>
  <r>
    <n v="6"/>
    <n v="0"/>
    <n v="0"/>
    <n v="7003"/>
    <n v="0"/>
    <m/>
    <x v="63"/>
    <x v="2"/>
    <x v="213"/>
    <s v="N"/>
    <s v="Closed CAN Issued"/>
  </r>
  <r>
    <n v="6"/>
    <n v="6"/>
    <n v="823"/>
    <n v="823"/>
    <n v="0"/>
    <n v="0"/>
    <x v="0"/>
    <x v="0"/>
    <x v="733"/>
    <s v="Y"/>
    <s v="Outstanding"/>
  </r>
  <r>
    <n v="6"/>
    <n v="6"/>
    <n v="3246"/>
    <n v="3426"/>
    <n v="50"/>
    <n v="180"/>
    <x v="1"/>
    <x v="0"/>
    <x v="1354"/>
    <s v="Y"/>
    <s v="Outstanding"/>
  </r>
  <r>
    <n v="6"/>
    <n v="0"/>
    <n v="0"/>
    <n v="1200"/>
    <n v="0"/>
    <n v="1200"/>
    <x v="31"/>
    <x v="2"/>
    <x v="211"/>
    <s v="Y"/>
    <s v="Paid"/>
  </r>
  <r>
    <n v="6"/>
    <n v="6"/>
    <n v="1899"/>
    <n v="1899"/>
    <n v="0"/>
    <n v="0"/>
    <x v="17"/>
    <x v="1"/>
    <x v="706"/>
    <s v="Y"/>
    <s v="Outstanding"/>
  </r>
  <r>
    <n v="6"/>
    <n v="0"/>
    <n v="0"/>
    <n v="672"/>
    <n v="0"/>
    <m/>
    <x v="19"/>
    <x v="2"/>
    <x v="211"/>
    <s v="N"/>
    <s v="Closed Cautioned"/>
  </r>
  <r>
    <n v="6"/>
    <n v="0"/>
    <n v="0"/>
    <n v="1125"/>
    <n v="1125"/>
    <m/>
    <x v="14"/>
    <x v="2"/>
    <x v="164"/>
    <s v="N"/>
    <s v="Closed Paid"/>
  </r>
  <r>
    <n v="6"/>
    <n v="0"/>
    <n v="0"/>
    <n v="823"/>
    <n v="823"/>
    <m/>
    <x v="18"/>
    <x v="0"/>
    <x v="467"/>
    <s v="N"/>
    <s v="Closed Paid"/>
  </r>
  <r>
    <n v="6"/>
    <n v="0"/>
    <n v="0"/>
    <n v="2256"/>
    <n v="0"/>
    <m/>
    <x v="28"/>
    <x v="1"/>
    <x v="238"/>
    <s v="N"/>
    <s v="Closed No Actioned"/>
  </r>
  <r>
    <n v="6"/>
    <n v="0"/>
    <n v="0"/>
    <n v="640"/>
    <n v="0"/>
    <n v="640"/>
    <x v="72"/>
    <x v="1"/>
    <x v="48"/>
    <s v="Y"/>
    <s v="Paid"/>
  </r>
  <r>
    <n v="6"/>
    <n v="0"/>
    <n v="0"/>
    <n v="6768"/>
    <n v="0"/>
    <m/>
    <x v="2"/>
    <x v="0"/>
    <x v="491"/>
    <s v="N"/>
    <s v="Closed No Actioned"/>
  </r>
  <r>
    <n v="6"/>
    <n v="0"/>
    <n v="0"/>
    <n v="576"/>
    <n v="576"/>
    <m/>
    <x v="59"/>
    <x v="1"/>
    <x v="128"/>
    <s v="N"/>
    <s v="Closed Paid"/>
  </r>
  <r>
    <n v="6"/>
    <n v="6"/>
    <n v="3966"/>
    <n v="4308"/>
    <n v="0"/>
    <n v="342"/>
    <x v="2"/>
    <x v="2"/>
    <x v="450"/>
    <s v="Y"/>
    <s v="Outstanding"/>
  </r>
  <r>
    <n v="6"/>
    <n v="0"/>
    <n v="0"/>
    <n v="2099"/>
    <n v="0"/>
    <n v="2099"/>
    <x v="2"/>
    <x v="0"/>
    <x v="877"/>
    <s v="Y"/>
    <s v="Paid"/>
  </r>
  <r>
    <n v="6"/>
    <n v="0"/>
    <n v="0"/>
    <n v="1121"/>
    <n v="0"/>
    <m/>
    <x v="3"/>
    <x v="1"/>
    <x v="96"/>
    <s v="N"/>
    <s v="Closed Cautioned"/>
  </r>
  <r>
    <n v="6"/>
    <n v="0"/>
    <n v="0"/>
    <n v="480"/>
    <n v="480"/>
    <m/>
    <x v="57"/>
    <x v="1"/>
    <x v="131"/>
    <s v="N"/>
    <s v="Closed Paid"/>
  </r>
  <r>
    <n v="6"/>
    <n v="0"/>
    <n v="0"/>
    <n v="3150"/>
    <n v="0"/>
    <m/>
    <x v="101"/>
    <x v="2"/>
    <x v="245"/>
    <s v="N"/>
    <s v="Outstanding "/>
  </r>
  <r>
    <n v="6"/>
    <n v="0"/>
    <n v="0"/>
    <n v="974"/>
    <n v="0"/>
    <n v="974"/>
    <x v="14"/>
    <x v="1"/>
    <x v="79"/>
    <s v="Y"/>
    <s v="Paid"/>
  </r>
  <r>
    <n v="6"/>
    <n v="6"/>
    <n v="480"/>
    <n v="480"/>
    <n v="0"/>
    <n v="0"/>
    <x v="29"/>
    <x v="1"/>
    <x v="107"/>
    <s v="Y"/>
    <s v="Outstanding"/>
  </r>
  <r>
    <n v="6"/>
    <n v="0"/>
    <n v="0"/>
    <n v="747"/>
    <n v="0"/>
    <m/>
    <x v="0"/>
    <x v="1"/>
    <x v="227"/>
    <s v="N"/>
    <s v="Closed Cautioned"/>
  </r>
  <r>
    <n v="6"/>
    <n v="0"/>
    <n v="0"/>
    <n v="3194"/>
    <n v="3194"/>
    <m/>
    <x v="22"/>
    <x v="0"/>
    <x v="1122"/>
    <s v="N"/>
    <s v="Closed Paid"/>
  </r>
  <r>
    <n v="6"/>
    <n v="0"/>
    <n v="0"/>
    <n v="2263"/>
    <n v="0"/>
    <m/>
    <x v="1"/>
    <x v="0"/>
    <x v="305"/>
    <s v="N"/>
    <s v="Closed CAN Issued"/>
  </r>
  <r>
    <n v="6"/>
    <n v="6"/>
    <n v="1551"/>
    <n v="1551"/>
    <n v="0"/>
    <n v="0"/>
    <x v="1"/>
    <x v="0"/>
    <x v="1097"/>
    <s v="Y"/>
    <s v="Outstanding"/>
  </r>
  <r>
    <n v="6"/>
    <n v="0"/>
    <n v="0"/>
    <n v="823"/>
    <n v="821"/>
    <m/>
    <x v="3"/>
    <x v="0"/>
    <x v="1013"/>
    <s v="N"/>
    <s v="Closed Paid"/>
  </r>
  <r>
    <n v="6"/>
    <n v="0"/>
    <n v="0"/>
    <n v="1300"/>
    <n v="1300"/>
    <m/>
    <x v="108"/>
    <x v="2"/>
    <x v="353"/>
    <s v="N"/>
    <s v="Closed Paid"/>
  </r>
  <r>
    <n v="6"/>
    <n v="0"/>
    <n v="0"/>
    <n v="2993"/>
    <n v="0"/>
    <m/>
    <x v="1"/>
    <x v="2"/>
    <x v="403"/>
    <s v="N"/>
    <s v="Closed No Actioned"/>
  </r>
  <r>
    <n v="6"/>
    <n v="0"/>
    <n v="0"/>
    <n v="480"/>
    <n v="0"/>
    <n v="480"/>
    <x v="29"/>
    <x v="1"/>
    <x v="79"/>
    <s v="Y"/>
    <s v="Paid"/>
  </r>
  <r>
    <n v="6"/>
    <n v="0"/>
    <n v="0"/>
    <n v="974"/>
    <n v="974"/>
    <m/>
    <x v="6"/>
    <x v="1"/>
    <x v="218"/>
    <s v="N"/>
    <s v="Closed Paid"/>
  </r>
  <r>
    <n v="6"/>
    <n v="6"/>
    <n v="1500"/>
    <n v="1500"/>
    <n v="50"/>
    <n v="0"/>
    <x v="88"/>
    <x v="1"/>
    <x v="11"/>
    <s v="Y"/>
    <s v="Outstanding"/>
  </r>
  <r>
    <n v="6"/>
    <n v="6"/>
    <n v="494"/>
    <n v="512"/>
    <n v="-18"/>
    <n v="0"/>
    <x v="34"/>
    <x v="1"/>
    <x v="34"/>
    <s v="Y"/>
    <s v="Outstanding"/>
  </r>
  <r>
    <n v="6"/>
    <n v="0"/>
    <n v="0"/>
    <n v="672"/>
    <n v="672"/>
    <m/>
    <x v="7"/>
    <x v="1"/>
    <x v="398"/>
    <s v="N"/>
    <s v="Closed Paid"/>
  </r>
  <r>
    <n v="6"/>
    <n v="0"/>
    <n v="0"/>
    <n v="1351"/>
    <n v="0"/>
    <n v="1351"/>
    <x v="6"/>
    <x v="1"/>
    <x v="23"/>
    <s v="Y"/>
    <s v="Paid"/>
  </r>
  <r>
    <n v="6"/>
    <n v="6"/>
    <n v="1770"/>
    <n v="2000"/>
    <n v="0"/>
    <n v="230"/>
    <x v="111"/>
    <x v="2"/>
    <x v="74"/>
    <s v="Y"/>
    <s v="Outstanding"/>
  </r>
  <r>
    <n v="6"/>
    <n v="0"/>
    <n v="0"/>
    <n v="823"/>
    <n v="0"/>
    <n v="823"/>
    <x v="10"/>
    <x v="1"/>
    <x v="282"/>
    <s v="Y"/>
    <s v="Paid"/>
  </r>
  <r>
    <n v="6"/>
    <n v="0"/>
    <n v="0"/>
    <n v="974"/>
    <n v="0"/>
    <n v="0"/>
    <x v="5"/>
    <x v="1"/>
    <x v="15"/>
    <s v="Y"/>
    <s v="WDO served"/>
  </r>
  <r>
    <n v="6"/>
    <n v="0"/>
    <n v="0"/>
    <n v="1350"/>
    <n v="0"/>
    <n v="1350"/>
    <x v="18"/>
    <x v="1"/>
    <x v="110"/>
    <s v="Y"/>
    <s v="Paid"/>
  </r>
  <r>
    <n v="6"/>
    <n v="0"/>
    <n v="0"/>
    <n v="2395"/>
    <n v="0"/>
    <m/>
    <x v="2"/>
    <x v="2"/>
    <x v="271"/>
    <s v="N"/>
    <s v="Closed CAN Issued"/>
  </r>
  <r>
    <n v="6"/>
    <n v="6"/>
    <n v="1097"/>
    <n v="1199"/>
    <n v="47"/>
    <n v="102"/>
    <x v="6"/>
    <x v="1"/>
    <x v="162"/>
    <s v="Y"/>
    <s v="Outstanding"/>
  </r>
  <r>
    <n v="6"/>
    <n v="0"/>
    <n v="0"/>
    <n v="2359"/>
    <n v="799"/>
    <n v="1560"/>
    <x v="17"/>
    <x v="1"/>
    <x v="273"/>
    <s v="Y"/>
    <s v="Paid"/>
  </r>
  <r>
    <n v="6"/>
    <n v="0"/>
    <n v="0"/>
    <n v="747"/>
    <n v="747"/>
    <m/>
    <x v="15"/>
    <x v="0"/>
    <x v="303"/>
    <s v="N"/>
    <s v="Closed Paid"/>
  </r>
  <r>
    <n v="6"/>
    <n v="0"/>
    <n v="0"/>
    <n v="1049"/>
    <n v="84"/>
    <n v="965"/>
    <x v="12"/>
    <x v="1"/>
    <x v="438"/>
    <s v="Y"/>
    <s v="Paid"/>
  </r>
  <r>
    <n v="6"/>
    <n v="0"/>
    <n v="0"/>
    <n v="823"/>
    <n v="823"/>
    <m/>
    <x v="18"/>
    <x v="1"/>
    <x v="436"/>
    <s v="N"/>
    <s v="Closed Paid"/>
  </r>
  <r>
    <n v="6"/>
    <n v="0"/>
    <n v="0"/>
    <n v="974"/>
    <n v="974"/>
    <m/>
    <x v="37"/>
    <x v="1"/>
    <x v="240"/>
    <s v="N"/>
    <s v="Closed Paid"/>
  </r>
  <r>
    <n v="6"/>
    <n v="0"/>
    <n v="0"/>
    <n v="4382"/>
    <n v="4382"/>
    <m/>
    <x v="22"/>
    <x v="0"/>
    <x v="1648"/>
    <s v="N"/>
    <s v="Closed Paid"/>
  </r>
  <r>
    <n v="6"/>
    <n v="0"/>
    <n v="0"/>
    <n v="1427"/>
    <n v="1427"/>
    <m/>
    <x v="7"/>
    <x v="0"/>
    <x v="698"/>
    <s v="N"/>
    <s v="Closed Paid"/>
  </r>
  <r>
    <n v="6"/>
    <n v="6"/>
    <n v="785"/>
    <n v="1000"/>
    <n v="0"/>
    <n v="215"/>
    <x v="31"/>
    <x v="1"/>
    <x v="283"/>
    <s v="Y"/>
    <s v="Outstanding"/>
  </r>
  <r>
    <n v="6"/>
    <n v="0"/>
    <n v="0"/>
    <n v="1715"/>
    <n v="1715"/>
    <m/>
    <x v="97"/>
    <x v="1"/>
    <x v="183"/>
    <s v="N"/>
    <s v="Closed Paid"/>
  </r>
  <r>
    <n v="6"/>
    <n v="0"/>
    <n v="0"/>
    <n v="747"/>
    <n v="0"/>
    <n v="747"/>
    <x v="0"/>
    <x v="0"/>
    <x v="611"/>
    <s v="Y"/>
    <s v="Paid"/>
  </r>
  <r>
    <n v="6"/>
    <n v="6"/>
    <n v="1239.93"/>
    <n v="1427"/>
    <n v="102"/>
    <n v="187.07"/>
    <x v="6"/>
    <x v="1"/>
    <x v="198"/>
    <s v="Y"/>
    <s v="Outstanding"/>
  </r>
  <r>
    <n v="6"/>
    <n v="0"/>
    <n v="0"/>
    <n v="1104"/>
    <n v="0"/>
    <m/>
    <x v="22"/>
    <x v="1"/>
    <x v="452"/>
    <s v="Y"/>
    <m/>
  </r>
  <r>
    <n v="6"/>
    <n v="0"/>
    <n v="0"/>
    <n v="1351"/>
    <n v="0"/>
    <m/>
    <x v="6"/>
    <x v="1"/>
    <x v="3"/>
    <s v="N"/>
    <s v="Closed Cautioned"/>
  </r>
  <r>
    <n v="6"/>
    <n v="0"/>
    <n v="0"/>
    <n v="1073"/>
    <n v="0"/>
    <m/>
    <x v="34"/>
    <x v="1"/>
    <x v="214"/>
    <s v="N"/>
    <s v="Closed Cautioned"/>
  </r>
  <r>
    <n v="6"/>
    <n v="6"/>
    <n v="2550"/>
    <n v="2550"/>
    <n v="0"/>
    <n v="0"/>
    <x v="1"/>
    <x v="2"/>
    <x v="943"/>
    <s v="Y"/>
    <s v="Outstanding"/>
  </r>
  <r>
    <n v="6"/>
    <n v="0"/>
    <n v="0"/>
    <n v="652"/>
    <n v="652"/>
    <m/>
    <x v="77"/>
    <x v="0"/>
    <x v="539"/>
    <s v="N"/>
    <s v="Closed Paid"/>
  </r>
  <r>
    <n v="6"/>
    <n v="0"/>
    <n v="0"/>
    <n v="480"/>
    <n v="0"/>
    <m/>
    <x v="34"/>
    <x v="1"/>
    <x v="55"/>
    <s v="N"/>
    <s v="Closed No Actioned"/>
  </r>
  <r>
    <n v="6"/>
    <n v="0"/>
    <n v="0"/>
    <n v="974"/>
    <n v="0"/>
    <n v="974"/>
    <x v="0"/>
    <x v="1"/>
    <x v="414"/>
    <s v="Y"/>
    <s v="Paid"/>
  </r>
  <r>
    <n v="6"/>
    <n v="0"/>
    <n v="0"/>
    <n v="823"/>
    <n v="823"/>
    <m/>
    <x v="5"/>
    <x v="2"/>
    <x v="364"/>
    <s v="N"/>
    <s v="Closed Paid"/>
  </r>
  <r>
    <n v="6"/>
    <n v="6"/>
    <n v="1111"/>
    <n v="1196"/>
    <n v="0"/>
    <n v="0"/>
    <x v="0"/>
    <x v="0"/>
    <x v="695"/>
    <s v="Y"/>
    <s v="Outstanding"/>
  </r>
  <r>
    <n v="6"/>
    <n v="0"/>
    <n v="0"/>
    <n v="3300"/>
    <n v="3300"/>
    <m/>
    <x v="101"/>
    <x v="2"/>
    <x v="314"/>
    <s v="N"/>
    <s v="Closed Paid"/>
  </r>
  <r>
    <n v="6"/>
    <n v="0"/>
    <n v="0"/>
    <n v="823"/>
    <n v="823"/>
    <m/>
    <x v="38"/>
    <x v="0"/>
    <x v="639"/>
    <s v="N"/>
    <s v="Closed Paid"/>
  </r>
  <r>
    <n v="6"/>
    <n v="6"/>
    <n v="480"/>
    <n v="480"/>
    <n v="0"/>
    <n v="0"/>
    <x v="34"/>
    <x v="1"/>
    <x v="6"/>
    <s v="Y"/>
    <s v="Outstanding"/>
  </r>
  <r>
    <n v="6"/>
    <n v="0"/>
    <n v="0"/>
    <n v="2407"/>
    <n v="0"/>
    <m/>
    <x v="1"/>
    <x v="2"/>
    <x v="348"/>
    <s v="N"/>
    <s v="Closed No Actioned"/>
  </r>
  <r>
    <n v="6"/>
    <n v="6"/>
    <n v="1769"/>
    <n v="1887"/>
    <n v="0"/>
    <n v="118"/>
    <x v="2"/>
    <x v="0"/>
    <x v="848"/>
    <s v="Y"/>
    <s v="Outstanding"/>
  </r>
  <r>
    <n v="6"/>
    <n v="6"/>
    <n v="747"/>
    <n v="747"/>
    <n v="0"/>
    <n v="0"/>
    <x v="15"/>
    <x v="1"/>
    <x v="108"/>
    <s v="Y"/>
    <s v="Outstanding"/>
  </r>
  <r>
    <n v="6"/>
    <n v="0"/>
    <n v="0"/>
    <n v="823"/>
    <n v="823"/>
    <m/>
    <x v="0"/>
    <x v="0"/>
    <x v="858"/>
    <s v="N"/>
    <s v="Closed Paid"/>
  </r>
  <r>
    <n v="6"/>
    <n v="0"/>
    <n v="0"/>
    <n v="1500"/>
    <n v="0"/>
    <m/>
    <x v="88"/>
    <x v="1"/>
    <x v="5"/>
    <s v="N"/>
    <s v="Closed No Actioned"/>
  </r>
  <r>
    <n v="6"/>
    <n v="0"/>
    <n v="0"/>
    <n v="1824"/>
    <n v="1824"/>
    <m/>
    <x v="1"/>
    <x v="1"/>
    <x v="934"/>
    <s v="N"/>
    <s v="Closed Paid"/>
  </r>
  <r>
    <n v="6"/>
    <n v="0"/>
    <n v="0"/>
    <n v="2400"/>
    <n v="0"/>
    <m/>
    <x v="0"/>
    <x v="1"/>
    <x v="89"/>
    <s v="N"/>
    <s v="Outstanding "/>
  </r>
  <r>
    <n v="6"/>
    <n v="0"/>
    <n v="0"/>
    <n v="2547"/>
    <n v="0"/>
    <m/>
    <x v="2"/>
    <x v="2"/>
    <x v="350"/>
    <s v="N"/>
    <s v="Closed Cautioned"/>
  </r>
  <r>
    <n v="6"/>
    <n v="0"/>
    <n v="0"/>
    <n v="2712"/>
    <n v="0"/>
    <m/>
    <x v="2"/>
    <x v="2"/>
    <x v="160"/>
    <s v="N"/>
    <s v="Closed CAN Issued"/>
  </r>
  <r>
    <n v="6"/>
    <n v="0"/>
    <n v="0"/>
    <n v="1048"/>
    <n v="0"/>
    <n v="1048"/>
    <x v="8"/>
    <x v="1"/>
    <x v="130"/>
    <s v="Y"/>
    <s v="Paid"/>
  </r>
  <r>
    <n v="6"/>
    <n v="0"/>
    <n v="0"/>
    <n v="480"/>
    <n v="480"/>
    <m/>
    <x v="29"/>
    <x v="2"/>
    <x v="235"/>
    <s v="N"/>
    <s v="Closed Paid"/>
  </r>
  <r>
    <n v="6"/>
    <n v="0"/>
    <n v="0"/>
    <n v="4935"/>
    <n v="0"/>
    <m/>
    <x v="2"/>
    <x v="1"/>
    <x v="477"/>
    <s v="N"/>
    <s v="Closed Cautioned"/>
  </r>
  <r>
    <n v="6"/>
    <n v="6"/>
    <n v="1018"/>
    <n v="1276"/>
    <n v="0"/>
    <n v="258"/>
    <x v="17"/>
    <x v="1"/>
    <x v="154"/>
    <s v="Y"/>
    <s v="Outstanding"/>
  </r>
  <r>
    <n v="6"/>
    <n v="0"/>
    <n v="0"/>
    <n v="4284"/>
    <n v="4284"/>
    <m/>
    <x v="2"/>
    <x v="0"/>
    <x v="1097"/>
    <s v="N"/>
    <s v="Closed Paid"/>
  </r>
  <r>
    <n v="6"/>
    <n v="0"/>
    <n v="0"/>
    <n v="3734"/>
    <n v="0"/>
    <m/>
    <x v="2"/>
    <x v="1"/>
    <x v="180"/>
    <s v="N"/>
    <s v="Closed CAN Issued"/>
  </r>
  <r>
    <n v="6"/>
    <n v="0"/>
    <n v="0"/>
    <n v="2202"/>
    <n v="2202"/>
    <m/>
    <x v="1"/>
    <x v="0"/>
    <x v="1649"/>
    <s v="N"/>
    <s v="Closed Paid"/>
  </r>
  <r>
    <n v="6"/>
    <n v="0"/>
    <n v="0"/>
    <n v="897"/>
    <n v="0"/>
    <m/>
    <x v="12"/>
    <x v="1"/>
    <x v="23"/>
    <s v="N"/>
    <s v="Closed Cautioned"/>
  </r>
  <r>
    <n v="6"/>
    <n v="0"/>
    <n v="0"/>
    <n v="3366"/>
    <n v="0"/>
    <m/>
    <x v="78"/>
    <x v="1"/>
    <x v="220"/>
    <s v="N"/>
    <s v="Closed Cautioned"/>
  </r>
  <r>
    <n v="6"/>
    <n v="6"/>
    <n v="1566"/>
    <n v="1638"/>
    <n v="213"/>
    <n v="72"/>
    <x v="6"/>
    <x v="1"/>
    <x v="40"/>
    <s v="Y"/>
    <s v="Outstanding"/>
  </r>
  <r>
    <n v="6"/>
    <n v="0"/>
    <n v="0"/>
    <n v="822"/>
    <n v="822"/>
    <m/>
    <x v="26"/>
    <x v="1"/>
    <x v="447"/>
    <s v="N"/>
    <s v="Closed Paid"/>
  </r>
  <r>
    <n v="6"/>
    <n v="0"/>
    <n v="0"/>
    <n v="747"/>
    <n v="747"/>
    <m/>
    <x v="0"/>
    <x v="2"/>
    <x v="460"/>
    <s v="N"/>
    <s v="Closed Paid"/>
  </r>
  <r>
    <n v="6"/>
    <n v="0"/>
    <n v="0"/>
    <n v="1576"/>
    <n v="0"/>
    <m/>
    <x v="0"/>
    <x v="1"/>
    <x v="57"/>
    <s v="N"/>
    <s v="Closed CAN Issued"/>
  </r>
  <r>
    <n v="6"/>
    <n v="0"/>
    <n v="0"/>
    <n v="1190"/>
    <n v="1190"/>
    <m/>
    <x v="32"/>
    <x v="1"/>
    <x v="175"/>
    <s v="N"/>
    <s v="Closed Paid"/>
  </r>
  <r>
    <n v="6"/>
    <n v="0"/>
    <n v="0"/>
    <n v="747"/>
    <n v="0"/>
    <n v="747"/>
    <x v="0"/>
    <x v="2"/>
    <x v="182"/>
    <s v="Y"/>
    <s v="Paid"/>
  </r>
  <r>
    <n v="6"/>
    <n v="0"/>
    <n v="0"/>
    <n v="2970"/>
    <n v="2970"/>
    <m/>
    <x v="101"/>
    <x v="1"/>
    <x v="50"/>
    <s v="N"/>
    <s v="Closed Paid"/>
  </r>
  <r>
    <n v="6"/>
    <n v="0"/>
    <n v="0"/>
    <n v="823"/>
    <n v="0"/>
    <m/>
    <x v="4"/>
    <x v="2"/>
    <x v="736"/>
    <s v="N"/>
    <s v="Closed Insufficient Information"/>
  </r>
  <r>
    <n v="6"/>
    <n v="6"/>
    <n v="1179"/>
    <n v="1199"/>
    <n v="0"/>
    <n v="20"/>
    <x v="81"/>
    <x v="0"/>
    <x v="411"/>
    <s v="Y"/>
    <s v="Outstanding"/>
  </r>
  <r>
    <n v="6"/>
    <n v="6"/>
    <n v="2247"/>
    <n v="2247"/>
    <n v="0"/>
    <n v="0"/>
    <x v="1"/>
    <x v="0"/>
    <x v="1240"/>
    <s v="Y"/>
    <s v="Outstanding"/>
  </r>
  <r>
    <n v="6"/>
    <n v="0"/>
    <n v="0"/>
    <n v="2819"/>
    <n v="0"/>
    <n v="388.72"/>
    <x v="1"/>
    <x v="2"/>
    <x v="164"/>
    <s v="Y"/>
    <s v="Paid &amp; WDO"/>
  </r>
  <r>
    <n v="6"/>
    <n v="6"/>
    <n v="1483"/>
    <n v="1566"/>
    <n v="0"/>
    <n v="83"/>
    <x v="17"/>
    <x v="1"/>
    <x v="162"/>
    <s v="Y"/>
    <s v="Outstanding"/>
  </r>
  <r>
    <n v="6"/>
    <n v="6"/>
    <n v="2403"/>
    <n v="2906"/>
    <n v="60"/>
    <n v="503"/>
    <x v="1"/>
    <x v="2"/>
    <x v="1044"/>
    <s v="Y"/>
    <s v="Outstanding"/>
  </r>
  <r>
    <n v="6"/>
    <n v="0"/>
    <n v="0"/>
    <n v="480"/>
    <n v="480"/>
    <m/>
    <x v="46"/>
    <x v="1"/>
    <x v="325"/>
    <s v="N"/>
    <s v="Closed Paid"/>
  </r>
  <r>
    <n v="6"/>
    <n v="0"/>
    <n v="0"/>
    <n v="672"/>
    <n v="0"/>
    <n v="0"/>
    <x v="47"/>
    <x v="1"/>
    <x v="34"/>
    <s v="Y"/>
    <s v="WDO served"/>
  </r>
  <r>
    <n v="6"/>
    <n v="0"/>
    <n v="0"/>
    <n v="672"/>
    <n v="0"/>
    <m/>
    <x v="47"/>
    <x v="1"/>
    <x v="48"/>
    <s v="N"/>
    <s v="Closed Cautioned"/>
  </r>
  <r>
    <n v="6"/>
    <n v="0"/>
    <n v="0"/>
    <n v="910"/>
    <n v="910"/>
    <m/>
    <x v="39"/>
    <x v="1"/>
    <x v="52"/>
    <s v="N"/>
    <s v="Closed Paid"/>
  </r>
  <r>
    <n v="6"/>
    <n v="0"/>
    <n v="0"/>
    <n v="1500"/>
    <n v="1500"/>
    <m/>
    <x v="88"/>
    <x v="1"/>
    <x v="402"/>
    <s v="N"/>
    <s v="Closed Paid"/>
  </r>
  <r>
    <n v="6"/>
    <n v="0"/>
    <n v="0"/>
    <n v="1425"/>
    <n v="0"/>
    <n v="1425"/>
    <x v="41"/>
    <x v="0"/>
    <x v="322"/>
    <s v="Y"/>
    <s v="Paid"/>
  </r>
  <r>
    <n v="6"/>
    <n v="0"/>
    <n v="0"/>
    <n v="822"/>
    <n v="822"/>
    <m/>
    <x v="0"/>
    <x v="0"/>
    <x v="1074"/>
    <s v="N"/>
    <s v="Closed Paid"/>
  </r>
  <r>
    <n v="6"/>
    <n v="0"/>
    <n v="0"/>
    <n v="6711"/>
    <n v="0"/>
    <n v="6711"/>
    <x v="28"/>
    <x v="1"/>
    <x v="72"/>
    <s v="Y"/>
    <s v="Paid"/>
  </r>
  <r>
    <n v="6"/>
    <n v="0"/>
    <n v="0"/>
    <n v="1125"/>
    <n v="1125"/>
    <m/>
    <x v="25"/>
    <x v="1"/>
    <x v="202"/>
    <s v="N"/>
    <s v="Closed Paid"/>
  </r>
  <r>
    <n v="6"/>
    <n v="0"/>
    <n v="0"/>
    <n v="672"/>
    <n v="672"/>
    <m/>
    <x v="17"/>
    <x v="0"/>
    <x v="1061"/>
    <s v="N"/>
    <s v="Closed Paid"/>
  </r>
  <r>
    <n v="6"/>
    <n v="0"/>
    <n v="0"/>
    <n v="480"/>
    <n v="480"/>
    <m/>
    <x v="92"/>
    <x v="1"/>
    <x v="131"/>
    <s v="N"/>
    <s v="Closed Paid"/>
  </r>
  <r>
    <n v="6"/>
    <n v="0"/>
    <n v="0"/>
    <n v="3669"/>
    <n v="0"/>
    <n v="3669"/>
    <x v="22"/>
    <x v="0"/>
    <x v="716"/>
    <s v="Y"/>
    <s v="Paid"/>
  </r>
  <r>
    <n v="6"/>
    <n v="0"/>
    <n v="0"/>
    <n v="2030"/>
    <n v="0"/>
    <m/>
    <x v="2"/>
    <x v="1"/>
    <x v="83"/>
    <s v="N"/>
    <s v="Outstanding "/>
  </r>
  <r>
    <n v="6"/>
    <n v="0"/>
    <n v="0"/>
    <n v="672"/>
    <n v="672"/>
    <m/>
    <x v="3"/>
    <x v="0"/>
    <x v="692"/>
    <s v="N"/>
    <s v="Closed Paid"/>
  </r>
  <r>
    <n v="6"/>
    <n v="0"/>
    <n v="0"/>
    <n v="1300"/>
    <n v="1300"/>
    <m/>
    <x v="111"/>
    <x v="2"/>
    <x v="353"/>
    <s v="N"/>
    <s v="Closed Paid"/>
  </r>
  <r>
    <n v="6"/>
    <n v="0"/>
    <n v="0"/>
    <n v="6831"/>
    <n v="0"/>
    <m/>
    <x v="2"/>
    <x v="2"/>
    <x v="225"/>
    <s v="N"/>
    <s v="Closed CAN Issued"/>
  </r>
  <r>
    <n v="6"/>
    <n v="0"/>
    <n v="0"/>
    <n v="974"/>
    <n v="974"/>
    <m/>
    <x v="38"/>
    <x v="1"/>
    <x v="70"/>
    <s v="N"/>
    <s v="Closed Paid"/>
  </r>
  <r>
    <n v="6"/>
    <n v="0"/>
    <n v="0"/>
    <n v="1668"/>
    <n v="1668"/>
    <m/>
    <x v="2"/>
    <x v="0"/>
    <x v="1060"/>
    <s v="N"/>
    <s v="Closed Paid"/>
  </r>
  <r>
    <n v="6"/>
    <n v="0"/>
    <n v="0"/>
    <n v="14850"/>
    <n v="0"/>
    <m/>
    <x v="144"/>
    <x v="1"/>
    <x v="26"/>
    <s v="N"/>
    <s v="Closed CAN Issued"/>
  </r>
  <r>
    <n v="6"/>
    <n v="6"/>
    <n v="2903"/>
    <n v="3373"/>
    <n v="400"/>
    <n v="470"/>
    <x v="22"/>
    <x v="0"/>
    <x v="546"/>
    <s v="Y"/>
    <s v="Outstanding"/>
  </r>
  <r>
    <n v="6"/>
    <n v="0"/>
    <n v="0"/>
    <n v="2151"/>
    <n v="2151"/>
    <m/>
    <x v="1"/>
    <x v="0"/>
    <x v="1650"/>
    <s v="N"/>
    <s v="Closed Paid"/>
  </r>
  <r>
    <n v="6"/>
    <n v="0"/>
    <n v="0"/>
    <n v="672"/>
    <n v="672"/>
    <m/>
    <x v="15"/>
    <x v="2"/>
    <x v="258"/>
    <s v="N"/>
    <s v="Closed Paid"/>
  </r>
  <r>
    <n v="6"/>
    <n v="0"/>
    <n v="0"/>
    <n v="2609"/>
    <n v="0"/>
    <m/>
    <x v="2"/>
    <x v="2"/>
    <x v="498"/>
    <s v="N"/>
    <s v="Closed Cautioned"/>
  </r>
  <r>
    <n v="6"/>
    <n v="0"/>
    <n v="0"/>
    <n v="672"/>
    <n v="0"/>
    <n v="672"/>
    <x v="47"/>
    <x v="1"/>
    <x v="23"/>
    <s v="Y"/>
    <s v="Paid"/>
  </r>
  <r>
    <n v="6"/>
    <n v="6"/>
    <n v="1504"/>
    <n v="1559"/>
    <n v="0"/>
    <n v="55"/>
    <x v="1"/>
    <x v="0"/>
    <x v="1550"/>
    <s v="Y"/>
    <s v="Outstanding"/>
  </r>
  <r>
    <n v="6"/>
    <n v="0"/>
    <n v="0"/>
    <n v="672"/>
    <n v="672"/>
    <m/>
    <x v="0"/>
    <x v="0"/>
    <x v="615"/>
    <s v="N"/>
    <s v="Closed Paid"/>
  </r>
  <r>
    <n v="6"/>
    <n v="6"/>
    <n v="1110"/>
    <n v="1110"/>
    <n v="0"/>
    <n v="0"/>
    <x v="18"/>
    <x v="1"/>
    <x v="17"/>
    <s v="Y"/>
    <s v="Outstanding"/>
  </r>
  <r>
    <n v="6"/>
    <n v="6"/>
    <n v="1272"/>
    <n v="1272"/>
    <n v="0"/>
    <n v="0"/>
    <x v="24"/>
    <x v="0"/>
    <x v="540"/>
    <s v="Y"/>
    <s v="Outstanding"/>
  </r>
  <r>
    <n v="6"/>
    <n v="0"/>
    <n v="0"/>
    <n v="974"/>
    <n v="974"/>
    <m/>
    <x v="35"/>
    <x v="1"/>
    <x v="238"/>
    <s v="N"/>
    <s v="Closed Paid"/>
  </r>
  <r>
    <n v="6"/>
    <n v="0"/>
    <n v="0"/>
    <n v="1275"/>
    <n v="0"/>
    <n v="1275"/>
    <x v="10"/>
    <x v="2"/>
    <x v="46"/>
    <s v="Y"/>
    <s v="Paid"/>
  </r>
  <r>
    <n v="6"/>
    <n v="0"/>
    <n v="0"/>
    <n v="898"/>
    <n v="0"/>
    <n v="898"/>
    <x v="27"/>
    <x v="1"/>
    <x v="559"/>
    <s v="Y"/>
    <s v="Paid"/>
  </r>
  <r>
    <n v="6"/>
    <n v="0"/>
    <n v="0"/>
    <n v="672"/>
    <n v="0"/>
    <n v="672"/>
    <x v="15"/>
    <x v="1"/>
    <x v="69"/>
    <s v="Y"/>
    <s v="Paid"/>
  </r>
  <r>
    <n v="6"/>
    <n v="0"/>
    <n v="0"/>
    <n v="1104"/>
    <n v="74"/>
    <n v="1030"/>
    <x v="22"/>
    <x v="1"/>
    <x v="381"/>
    <s v="Y"/>
    <s v="Paid"/>
  </r>
  <r>
    <n v="6"/>
    <n v="0"/>
    <n v="0"/>
    <n v="1125"/>
    <n v="0"/>
    <n v="1125"/>
    <x v="13"/>
    <x v="1"/>
    <x v="6"/>
    <s v="Y"/>
    <s v="Paid"/>
  </r>
  <r>
    <n v="6"/>
    <n v="0"/>
    <n v="0"/>
    <n v="2321"/>
    <n v="0"/>
    <m/>
    <x v="10"/>
    <x v="1"/>
    <x v="16"/>
    <s v="N"/>
    <s v="Closed Cautioned"/>
  </r>
  <r>
    <n v="6"/>
    <n v="0"/>
    <n v="0"/>
    <n v="823"/>
    <n v="0"/>
    <n v="823"/>
    <x v="13"/>
    <x v="1"/>
    <x v="172"/>
    <s v="Y"/>
    <s v="Paid"/>
  </r>
  <r>
    <n v="6"/>
    <n v="0"/>
    <n v="0"/>
    <n v="3141"/>
    <n v="0"/>
    <m/>
    <x v="1"/>
    <x v="1"/>
    <x v="50"/>
    <s v="N"/>
    <s v="Closed Annulled"/>
  </r>
  <r>
    <n v="6"/>
    <n v="0"/>
    <n v="0"/>
    <n v="2878"/>
    <n v="0"/>
    <m/>
    <x v="1"/>
    <x v="2"/>
    <x v="375"/>
    <s v="N"/>
    <s v="Closed CAN Issued"/>
  </r>
  <r>
    <n v="6"/>
    <n v="0"/>
    <n v="0"/>
    <n v="1578"/>
    <n v="1578"/>
    <m/>
    <x v="45"/>
    <x v="1"/>
    <x v="44"/>
    <s v="N"/>
    <s v="Closed Paid"/>
  </r>
  <r>
    <n v="6"/>
    <n v="6"/>
    <n v="6448"/>
    <n v="6448"/>
    <n v="0"/>
    <n v="0"/>
    <x v="13"/>
    <x v="1"/>
    <x v="80"/>
    <s v="Y"/>
    <s v="Outstanding"/>
  </r>
  <r>
    <n v="6"/>
    <n v="6"/>
    <n v="1048"/>
    <n v="1048"/>
    <n v="0"/>
    <n v="0"/>
    <x v="12"/>
    <x v="1"/>
    <x v="35"/>
    <s v="Y"/>
    <s v="Outstanding"/>
  </r>
  <r>
    <n v="6"/>
    <n v="6"/>
    <n v="1237"/>
    <n v="1272"/>
    <n v="0"/>
    <n v="35"/>
    <x v="26"/>
    <x v="1"/>
    <x v="196"/>
    <s v="Y"/>
    <s v="Outstanding"/>
  </r>
  <r>
    <n v="6"/>
    <n v="6"/>
    <n v="747"/>
    <n v="747"/>
    <n v="0"/>
    <n v="0"/>
    <x v="0"/>
    <x v="0"/>
    <x v="418"/>
    <s v="Y"/>
    <s v="Outstanding"/>
  </r>
  <r>
    <n v="6"/>
    <n v="6"/>
    <n v="1306"/>
    <n v="1351"/>
    <n v="0"/>
    <n v="45"/>
    <x v="6"/>
    <x v="1"/>
    <x v="134"/>
    <s v="Y"/>
    <s v="Outstanding"/>
  </r>
  <r>
    <n v="6"/>
    <n v="0"/>
    <n v="0"/>
    <n v="898"/>
    <n v="898"/>
    <m/>
    <x v="5"/>
    <x v="2"/>
    <x v="197"/>
    <s v="N"/>
    <s v="Closed Paid"/>
  </r>
  <r>
    <n v="6"/>
    <n v="0"/>
    <n v="0"/>
    <n v="1336"/>
    <n v="0"/>
    <n v="0"/>
    <x v="2"/>
    <x v="1"/>
    <x v="92"/>
    <s v="Y"/>
    <s v="WDO served"/>
  </r>
  <r>
    <n v="6"/>
    <n v="0"/>
    <n v="0"/>
    <n v="1983"/>
    <n v="416"/>
    <n v="1567"/>
    <x v="2"/>
    <x v="0"/>
    <x v="699"/>
    <s v="Y"/>
    <s v="Paid"/>
  </r>
  <r>
    <n v="6"/>
    <n v="0"/>
    <n v="0"/>
    <n v="2400"/>
    <n v="2400"/>
    <m/>
    <x v="108"/>
    <x v="1"/>
    <x v="30"/>
    <s v="N"/>
    <s v="Closed Paid"/>
  </r>
  <r>
    <n v="6"/>
    <n v="6"/>
    <n v="1626"/>
    <n v="2146"/>
    <n v="0"/>
    <n v="520"/>
    <x v="76"/>
    <x v="2"/>
    <x v="176"/>
    <s v="Y"/>
    <s v="Outstanding"/>
  </r>
  <r>
    <n v="6"/>
    <n v="6"/>
    <n v="1125"/>
    <n v="1125"/>
    <n v="0"/>
    <n v="0"/>
    <x v="18"/>
    <x v="1"/>
    <x v="129"/>
    <s v="Y"/>
    <s v="Outstanding"/>
  </r>
  <r>
    <n v="6"/>
    <n v="0"/>
    <n v="0"/>
    <n v="672"/>
    <n v="672"/>
    <m/>
    <x v="13"/>
    <x v="0"/>
    <x v="298"/>
    <s v="N"/>
    <s v="Closed Paid"/>
  </r>
  <r>
    <n v="6"/>
    <n v="0"/>
    <n v="0"/>
    <n v="6716"/>
    <n v="0"/>
    <m/>
    <x v="2"/>
    <x v="1"/>
    <x v="414"/>
    <s v="N"/>
    <s v="Closed No Actioned"/>
  </r>
  <r>
    <n v="6"/>
    <n v="6"/>
    <n v="1283"/>
    <n v="2058"/>
    <n v="40"/>
    <n v="775"/>
    <x v="22"/>
    <x v="1"/>
    <x v="502"/>
    <s v="Y"/>
    <s v="Outstanding"/>
  </r>
  <r>
    <n v="6"/>
    <n v="0"/>
    <n v="0"/>
    <n v="672"/>
    <n v="672"/>
    <m/>
    <x v="13"/>
    <x v="1"/>
    <x v="193"/>
    <s v="N"/>
    <s v="Closed Paid"/>
  </r>
  <r>
    <n v="6"/>
    <n v="6"/>
    <n v="973"/>
    <n v="973"/>
    <n v="0"/>
    <n v="0"/>
    <x v="4"/>
    <x v="0"/>
    <x v="322"/>
    <s v="Y"/>
    <s v="Outstanding"/>
  </r>
  <r>
    <n v="6"/>
    <n v="0"/>
    <n v="0"/>
    <n v="2307"/>
    <n v="158"/>
    <n v="2149"/>
    <x v="1"/>
    <x v="1"/>
    <x v="617"/>
    <s v="Y"/>
    <s v="Paid"/>
  </r>
  <r>
    <n v="6"/>
    <n v="0"/>
    <n v="0"/>
    <n v="823"/>
    <n v="823"/>
    <m/>
    <x v="3"/>
    <x v="0"/>
    <x v="519"/>
    <s v="N"/>
    <s v="Closed Paid"/>
  </r>
  <r>
    <n v="6"/>
    <n v="6"/>
    <n v="1200"/>
    <n v="1200"/>
    <n v="0"/>
    <n v="0"/>
    <x v="31"/>
    <x v="2"/>
    <x v="445"/>
    <s v="Y"/>
    <s v="Outstanding"/>
  </r>
  <r>
    <n v="6"/>
    <n v="0"/>
    <n v="0"/>
    <n v="747"/>
    <n v="747"/>
    <m/>
    <x v="20"/>
    <x v="1"/>
    <x v="26"/>
    <s v="N"/>
    <s v="Closed Paid"/>
  </r>
  <r>
    <n v="6"/>
    <n v="0"/>
    <n v="0"/>
    <n v="2609"/>
    <n v="0"/>
    <m/>
    <x v="2"/>
    <x v="0"/>
    <x v="415"/>
    <s v="N"/>
    <s v="Closed Cautioned"/>
  </r>
  <r>
    <n v="6"/>
    <n v="0"/>
    <n v="0"/>
    <n v="747"/>
    <n v="747"/>
    <m/>
    <x v="4"/>
    <x v="2"/>
    <x v="312"/>
    <s v="N"/>
    <s v="Closed Paid"/>
  </r>
  <r>
    <n v="6"/>
    <n v="6"/>
    <n v="823"/>
    <n v="823"/>
    <n v="50"/>
    <n v="0"/>
    <x v="4"/>
    <x v="0"/>
    <x v="751"/>
    <s v="Y"/>
    <s v="Outstanding"/>
  </r>
  <r>
    <n v="6"/>
    <n v="0"/>
    <n v="0"/>
    <n v="672"/>
    <n v="0"/>
    <n v="672"/>
    <x v="3"/>
    <x v="0"/>
    <x v="304"/>
    <s v="Y"/>
    <s v="Paid"/>
  </r>
  <r>
    <n v="6"/>
    <n v="0"/>
    <n v="0"/>
    <n v="822"/>
    <n v="0"/>
    <n v="822"/>
    <x v="0"/>
    <x v="0"/>
    <x v="592"/>
    <s v="Y"/>
    <s v="Paid"/>
  </r>
  <r>
    <n v="6"/>
    <n v="0"/>
    <n v="0"/>
    <n v="672"/>
    <n v="0"/>
    <m/>
    <x v="5"/>
    <x v="1"/>
    <x v="31"/>
    <s v="N"/>
    <s v="Outstanding "/>
  </r>
  <r>
    <n v="6"/>
    <n v="6"/>
    <n v="1288"/>
    <n v="1498"/>
    <n v="213"/>
    <n v="210"/>
    <x v="81"/>
    <x v="0"/>
    <x v="467"/>
    <s v="Y"/>
    <s v="Outstanding"/>
  </r>
  <r>
    <n v="6"/>
    <n v="0"/>
    <n v="0"/>
    <n v="973"/>
    <n v="0"/>
    <n v="973"/>
    <x v="0"/>
    <x v="0"/>
    <x v="1178"/>
    <s v="Y"/>
    <s v="Paid"/>
  </r>
  <r>
    <n v="6"/>
    <n v="0"/>
    <n v="0"/>
    <n v="823"/>
    <n v="823"/>
    <m/>
    <x v="9"/>
    <x v="2"/>
    <x v="82"/>
    <s v="N"/>
    <s v="Closed Paid"/>
  </r>
  <r>
    <n v="6"/>
    <n v="6"/>
    <n v="2564"/>
    <n v="2804"/>
    <n v="0"/>
    <n v="240"/>
    <x v="1"/>
    <x v="0"/>
    <x v="846"/>
    <s v="Y"/>
    <s v="Outstanding"/>
  </r>
  <r>
    <n v="6"/>
    <n v="0"/>
    <n v="0"/>
    <n v="2247"/>
    <n v="0"/>
    <n v="0"/>
    <x v="2"/>
    <x v="1"/>
    <x v="81"/>
    <s v="Y"/>
    <s v="WDO served"/>
  </r>
  <r>
    <n v="6"/>
    <n v="0"/>
    <n v="0"/>
    <n v="672"/>
    <n v="672"/>
    <m/>
    <x v="3"/>
    <x v="1"/>
    <x v="582"/>
    <s v="N"/>
    <s v="Closed Paid"/>
  </r>
  <r>
    <n v="6"/>
    <n v="0"/>
    <n v="0"/>
    <n v="1750"/>
    <n v="1750"/>
    <m/>
    <x v="88"/>
    <x v="1"/>
    <x v="191"/>
    <s v="N"/>
    <s v="Closed Paid"/>
  </r>
  <r>
    <n v="6"/>
    <n v="0"/>
    <n v="0"/>
    <n v="2036"/>
    <n v="0"/>
    <m/>
    <x v="1"/>
    <x v="2"/>
    <x v="493"/>
    <s v="N"/>
    <s v="Closed Cautioned"/>
  </r>
  <r>
    <n v="6"/>
    <n v="0"/>
    <n v="0"/>
    <n v="972"/>
    <n v="0"/>
    <n v="972"/>
    <x v="20"/>
    <x v="1"/>
    <x v="18"/>
    <s v="Y"/>
    <s v="Paid"/>
  </r>
  <r>
    <n v="6"/>
    <n v="0"/>
    <n v="0"/>
    <n v="672"/>
    <n v="672"/>
    <m/>
    <x v="49"/>
    <x v="2"/>
    <x v="269"/>
    <s v="N"/>
    <s v="Closed Paid"/>
  </r>
  <r>
    <n v="6"/>
    <n v="0"/>
    <n v="0"/>
    <n v="974"/>
    <n v="974"/>
    <m/>
    <x v="35"/>
    <x v="1"/>
    <x v="103"/>
    <s v="N"/>
    <s v="Closed Paid"/>
  </r>
  <r>
    <n v="6"/>
    <n v="0"/>
    <n v="0"/>
    <n v="672"/>
    <n v="672"/>
    <m/>
    <x v="38"/>
    <x v="1"/>
    <x v="309"/>
    <s v="N"/>
    <s v="Closed Paid"/>
  </r>
  <r>
    <n v="5"/>
    <n v="0"/>
    <n v="0"/>
    <n v="1300"/>
    <n v="1300"/>
    <m/>
    <x v="108"/>
    <x v="1"/>
    <x v="138"/>
    <s v="N"/>
    <s v="Closed Paid"/>
  </r>
  <r>
    <n v="5"/>
    <n v="0"/>
    <n v="0"/>
    <n v="635"/>
    <n v="635"/>
    <m/>
    <x v="12"/>
    <x v="1"/>
    <x v="369"/>
    <s v="N"/>
    <s v="Closed Paid"/>
  </r>
  <r>
    <n v="5"/>
    <n v="0"/>
    <n v="0"/>
    <n v="7772"/>
    <n v="80"/>
    <n v="0"/>
    <x v="2"/>
    <x v="1"/>
    <x v="212"/>
    <s v="Y"/>
    <s v="Written off"/>
  </r>
  <r>
    <n v="5"/>
    <n v="0"/>
    <n v="0"/>
    <n v="1009"/>
    <n v="1009"/>
    <m/>
    <x v="0"/>
    <x v="0"/>
    <x v="657"/>
    <s v="N"/>
    <s v="Closed Paid"/>
  </r>
  <r>
    <n v="5"/>
    <n v="0"/>
    <n v="0"/>
    <n v="3325"/>
    <n v="0"/>
    <m/>
    <x v="22"/>
    <x v="0"/>
    <x v="761"/>
    <s v="N"/>
    <s v="Closed No Actioned"/>
  </r>
  <r>
    <n v="5"/>
    <n v="0"/>
    <n v="0"/>
    <n v="1157"/>
    <n v="40"/>
    <n v="1117"/>
    <x v="2"/>
    <x v="0"/>
    <x v="673"/>
    <s v="Y"/>
    <s v="Paid"/>
  </r>
  <r>
    <n v="5"/>
    <n v="5"/>
    <n v="785"/>
    <n v="785"/>
    <n v="0"/>
    <n v="0"/>
    <x v="13"/>
    <x v="1"/>
    <x v="79"/>
    <s v="Y"/>
    <s v="Outstanding"/>
  </r>
  <r>
    <n v="5"/>
    <n v="5"/>
    <n v="560"/>
    <n v="560"/>
    <n v="0"/>
    <n v="0"/>
    <x v="38"/>
    <x v="0"/>
    <x v="827"/>
    <s v="Y"/>
    <s v="Outstanding"/>
  </r>
  <r>
    <n v="5"/>
    <n v="0"/>
    <n v="0"/>
    <n v="560"/>
    <n v="560"/>
    <m/>
    <x v="7"/>
    <x v="2"/>
    <x v="410"/>
    <s v="N"/>
    <s v="Closed Paid"/>
  </r>
  <r>
    <n v="5"/>
    <n v="0"/>
    <n v="0"/>
    <n v="711"/>
    <n v="0"/>
    <m/>
    <x v="3"/>
    <x v="1"/>
    <x v="115"/>
    <s v="N"/>
    <s v="Closed Cautioned"/>
  </r>
  <r>
    <n v="5"/>
    <n v="5"/>
    <n v="560"/>
    <n v="560"/>
    <n v="0"/>
    <n v="0"/>
    <x v="14"/>
    <x v="2"/>
    <x v="493"/>
    <s v="Y"/>
    <s v="Outstanding"/>
  </r>
  <r>
    <n v="5"/>
    <n v="0"/>
    <n v="0"/>
    <n v="1000"/>
    <n v="0"/>
    <n v="0"/>
    <x v="31"/>
    <x v="1"/>
    <x v="193"/>
    <s v="Y"/>
    <s v="WDO served"/>
  </r>
  <r>
    <n v="5"/>
    <n v="0"/>
    <n v="0"/>
    <n v="711"/>
    <n v="0"/>
    <m/>
    <x v="28"/>
    <x v="1"/>
    <x v="50"/>
    <s v="N"/>
    <s v="Closed No Actioned"/>
  </r>
  <r>
    <n v="5"/>
    <n v="5"/>
    <n v="513"/>
    <n v="560"/>
    <n v="0"/>
    <n v="47"/>
    <x v="0"/>
    <x v="2"/>
    <x v="314"/>
    <s v="Y"/>
    <s v="Outstanding"/>
  </r>
  <r>
    <n v="5"/>
    <n v="0"/>
    <n v="0"/>
    <n v="711"/>
    <n v="711"/>
    <m/>
    <x v="28"/>
    <x v="1"/>
    <x v="149"/>
    <s v="N"/>
    <s v="Closed Paid"/>
  </r>
  <r>
    <n v="5"/>
    <n v="0"/>
    <n v="0"/>
    <n v="560"/>
    <n v="0"/>
    <m/>
    <x v="3"/>
    <x v="1"/>
    <x v="264"/>
    <s v="N"/>
    <s v="Closed Cautioned"/>
  </r>
  <r>
    <n v="5"/>
    <n v="0"/>
    <n v="0"/>
    <n v="1250"/>
    <n v="1250"/>
    <m/>
    <x v="88"/>
    <x v="1"/>
    <x v="252"/>
    <s v="N"/>
    <s v="Closed Paid"/>
  </r>
  <r>
    <n v="5"/>
    <n v="0"/>
    <n v="0"/>
    <n v="1011"/>
    <n v="1011"/>
    <m/>
    <x v="20"/>
    <x v="1"/>
    <x v="108"/>
    <s v="N"/>
    <s v="Closed Paid"/>
  </r>
  <r>
    <n v="5"/>
    <n v="5"/>
    <n v="862"/>
    <n v="862"/>
    <n v="0"/>
    <n v="0"/>
    <x v="28"/>
    <x v="1"/>
    <x v="58"/>
    <s v="Y"/>
    <s v="Outstanding"/>
  </r>
  <r>
    <n v="5"/>
    <n v="5"/>
    <n v="2458.52"/>
    <n v="3329"/>
    <n v="0"/>
    <n v="870.48"/>
    <x v="22"/>
    <x v="0"/>
    <x v="511"/>
    <s v="Y"/>
    <s v="Outstanding"/>
  </r>
  <r>
    <n v="5"/>
    <n v="0"/>
    <n v="0"/>
    <n v="1164"/>
    <n v="203"/>
    <n v="913.95"/>
    <x v="10"/>
    <x v="1"/>
    <x v="56"/>
    <s v="Y"/>
    <s v="Paid &amp; Written off"/>
  </r>
  <r>
    <n v="5"/>
    <n v="0"/>
    <n v="0"/>
    <n v="1063"/>
    <n v="0"/>
    <m/>
    <x v="1"/>
    <x v="2"/>
    <x v="678"/>
    <s v="N"/>
    <s v="Closed Cautioned"/>
  </r>
  <r>
    <n v="5"/>
    <n v="5"/>
    <n v="670"/>
    <n v="711"/>
    <n v="0"/>
    <n v="41"/>
    <x v="28"/>
    <x v="2"/>
    <x v="201"/>
    <s v="Y"/>
    <s v="Outstanding"/>
  </r>
  <r>
    <n v="5"/>
    <n v="0"/>
    <n v="0"/>
    <n v="2174"/>
    <n v="2173.96"/>
    <m/>
    <x v="1"/>
    <x v="0"/>
    <x v="1497"/>
    <s v="N"/>
    <s v="Closed Paid"/>
  </r>
  <r>
    <n v="5"/>
    <n v="0"/>
    <n v="0"/>
    <n v="862"/>
    <n v="862"/>
    <m/>
    <x v="35"/>
    <x v="1"/>
    <x v="220"/>
    <s v="N"/>
    <s v="Closed Paid"/>
  </r>
  <r>
    <n v="5"/>
    <n v="5"/>
    <n v="553"/>
    <n v="711"/>
    <n v="0"/>
    <n v="158"/>
    <x v="21"/>
    <x v="0"/>
    <x v="310"/>
    <s v="Y"/>
    <s v="Outstanding"/>
  </r>
  <r>
    <n v="5"/>
    <n v="5"/>
    <n v="1042"/>
    <n v="1160"/>
    <n v="0"/>
    <n v="118"/>
    <x v="12"/>
    <x v="1"/>
    <x v="31"/>
    <s v="Y"/>
    <s v="Outstanding"/>
  </r>
  <r>
    <n v="5"/>
    <n v="5"/>
    <n v="1013"/>
    <n v="1013"/>
    <n v="0"/>
    <n v="0"/>
    <x v="9"/>
    <x v="0"/>
    <x v="534"/>
    <s v="Y"/>
    <s v="Outstanding"/>
  </r>
  <r>
    <n v="5"/>
    <n v="0"/>
    <n v="0"/>
    <n v="560"/>
    <n v="560"/>
    <m/>
    <x v="3"/>
    <x v="0"/>
    <x v="914"/>
    <s v="N"/>
    <s v="Closed Paid"/>
  </r>
  <r>
    <n v="5"/>
    <n v="0"/>
    <n v="0"/>
    <n v="1013"/>
    <n v="1013"/>
    <m/>
    <x v="17"/>
    <x v="1"/>
    <x v="257"/>
    <s v="N"/>
    <s v="Closed Paid"/>
  </r>
  <r>
    <n v="5"/>
    <n v="0"/>
    <n v="0"/>
    <n v="709"/>
    <n v="0"/>
    <n v="709"/>
    <x v="21"/>
    <x v="1"/>
    <x v="209"/>
    <s v="Y"/>
    <s v="Paid"/>
  </r>
  <r>
    <n v="5"/>
    <n v="0"/>
    <n v="0"/>
    <n v="1009"/>
    <n v="0"/>
    <m/>
    <x v="3"/>
    <x v="1"/>
    <x v="248"/>
    <s v="N"/>
    <s v="Closed Cautioned"/>
  </r>
  <r>
    <n v="5"/>
    <n v="0"/>
    <n v="0"/>
    <n v="1397"/>
    <n v="509"/>
    <n v="888"/>
    <x v="22"/>
    <x v="0"/>
    <x v="310"/>
    <s v="Y"/>
    <s v="Paid"/>
  </r>
  <r>
    <n v="5"/>
    <n v="0"/>
    <n v="0"/>
    <n v="711"/>
    <n v="711"/>
    <m/>
    <x v="17"/>
    <x v="1"/>
    <x v="202"/>
    <s v="N"/>
    <s v="Closed Paid"/>
  </r>
  <r>
    <n v="5"/>
    <n v="0"/>
    <n v="0"/>
    <n v="1626"/>
    <n v="655"/>
    <n v="971"/>
    <x v="1"/>
    <x v="0"/>
    <x v="933"/>
    <s v="Y"/>
    <s v="Paid"/>
  </r>
  <r>
    <n v="5"/>
    <n v="0"/>
    <n v="0"/>
    <n v="550"/>
    <n v="550"/>
    <m/>
    <x v="67"/>
    <x v="1"/>
    <x v="5"/>
    <s v="N"/>
    <s v="Closed Paid"/>
  </r>
  <r>
    <n v="5"/>
    <n v="5"/>
    <n v="1012.88"/>
    <n v="1287"/>
    <n v="0"/>
    <n v="168.74"/>
    <x v="1"/>
    <x v="2"/>
    <x v="1119"/>
    <s v="Y"/>
    <s v="Outstanding"/>
  </r>
  <r>
    <n v="5"/>
    <n v="0"/>
    <n v="0"/>
    <n v="862"/>
    <n v="862"/>
    <m/>
    <x v="3"/>
    <x v="1"/>
    <x v="664"/>
    <s v="N"/>
    <s v="Closed Paid"/>
  </r>
  <r>
    <n v="5"/>
    <n v="0"/>
    <n v="0"/>
    <n v="1253"/>
    <n v="1253"/>
    <m/>
    <x v="2"/>
    <x v="0"/>
    <x v="1651"/>
    <s v="N"/>
    <s v="Closed Paid"/>
  </r>
  <r>
    <n v="5"/>
    <n v="0"/>
    <n v="0"/>
    <n v="6340"/>
    <n v="0"/>
    <m/>
    <x v="2"/>
    <x v="0"/>
    <x v="411"/>
    <s v="N"/>
    <s v="Closed No Actioned"/>
  </r>
  <r>
    <n v="5"/>
    <n v="0"/>
    <n v="0"/>
    <n v="1531"/>
    <n v="1531"/>
    <m/>
    <x v="2"/>
    <x v="0"/>
    <x v="1652"/>
    <s v="N"/>
    <s v="Closed Paid"/>
  </r>
  <r>
    <n v="5"/>
    <n v="0"/>
    <n v="0"/>
    <n v="560"/>
    <n v="0"/>
    <m/>
    <x v="0"/>
    <x v="1"/>
    <x v="113"/>
    <s v="N"/>
    <s v="Closed Cautioned"/>
  </r>
  <r>
    <n v="5"/>
    <n v="0"/>
    <n v="0"/>
    <n v="710"/>
    <n v="0"/>
    <n v="710"/>
    <x v="33"/>
    <x v="2"/>
    <x v="25"/>
    <s v="Y"/>
    <s v="Paid"/>
  </r>
  <r>
    <n v="5"/>
    <n v="0"/>
    <n v="0"/>
    <n v="4730"/>
    <n v="4730"/>
    <m/>
    <x v="101"/>
    <x v="1"/>
    <x v="18"/>
    <s v="N"/>
    <s v="Closed Paid"/>
  </r>
  <r>
    <n v="5"/>
    <n v="0"/>
    <n v="0"/>
    <n v="1164"/>
    <n v="0"/>
    <m/>
    <x v="14"/>
    <x v="1"/>
    <x v="72"/>
    <s v="N"/>
    <s v="Closed CAN Issued"/>
  </r>
  <r>
    <n v="5"/>
    <n v="0"/>
    <n v="0"/>
    <n v="711"/>
    <n v="711"/>
    <m/>
    <x v="14"/>
    <x v="2"/>
    <x v="356"/>
    <s v="N"/>
    <s v="Closed Paid"/>
  </r>
  <r>
    <n v="5"/>
    <n v="0"/>
    <n v="0"/>
    <n v="1012"/>
    <n v="0"/>
    <m/>
    <x v="21"/>
    <x v="2"/>
    <x v="197"/>
    <s v="N"/>
    <s v="Closed CAN Issued"/>
  </r>
  <r>
    <n v="5"/>
    <n v="0"/>
    <n v="0"/>
    <n v="920"/>
    <n v="0"/>
    <m/>
    <x v="22"/>
    <x v="0"/>
    <x v="965"/>
    <s v="N"/>
    <s v="Outstanding "/>
  </r>
  <r>
    <n v="5"/>
    <n v="5"/>
    <n v="560"/>
    <n v="560"/>
    <n v="0"/>
    <n v="0"/>
    <x v="45"/>
    <x v="0"/>
    <x v="439"/>
    <s v="Y"/>
    <s v="Outstanding"/>
  </r>
  <r>
    <n v="5"/>
    <n v="0"/>
    <n v="0"/>
    <n v="1013"/>
    <n v="1013"/>
    <m/>
    <x v="76"/>
    <x v="1"/>
    <x v="40"/>
    <s v="N"/>
    <s v="Closed Paid"/>
  </r>
  <r>
    <n v="5"/>
    <n v="0"/>
    <n v="0"/>
    <n v="1071"/>
    <n v="0"/>
    <m/>
    <x v="7"/>
    <x v="1"/>
    <x v="214"/>
    <s v="N"/>
    <s v="Closed CAN Issued"/>
  </r>
  <r>
    <n v="5"/>
    <n v="0"/>
    <n v="0"/>
    <n v="528"/>
    <n v="0"/>
    <n v="528"/>
    <x v="42"/>
    <x v="2"/>
    <x v="260"/>
    <s v="Y"/>
    <s v="Paid"/>
  </r>
  <r>
    <n v="5"/>
    <n v="0"/>
    <n v="0"/>
    <n v="560"/>
    <n v="0"/>
    <n v="560"/>
    <x v="72"/>
    <x v="1"/>
    <x v="43"/>
    <s v="Y"/>
    <s v="Paid"/>
  </r>
  <r>
    <n v="5"/>
    <n v="5"/>
    <n v="1375"/>
    <n v="1375"/>
    <n v="0"/>
    <n v="0"/>
    <x v="2"/>
    <x v="0"/>
    <x v="1653"/>
    <s v="Y"/>
    <s v="Outstanding"/>
  </r>
  <r>
    <n v="5"/>
    <n v="0"/>
    <n v="0"/>
    <n v="560"/>
    <n v="0"/>
    <m/>
    <x v="5"/>
    <x v="1"/>
    <x v="257"/>
    <s v="N"/>
    <s v="Closed Cautioned"/>
  </r>
  <r>
    <n v="5"/>
    <n v="0"/>
    <n v="0"/>
    <n v="711"/>
    <n v="56"/>
    <n v="655"/>
    <x v="18"/>
    <x v="1"/>
    <x v="256"/>
    <s v="Y"/>
    <s v="Paid"/>
  </r>
  <r>
    <n v="5"/>
    <n v="0"/>
    <n v="0"/>
    <n v="711"/>
    <n v="0"/>
    <n v="711"/>
    <x v="7"/>
    <x v="2"/>
    <x v="319"/>
    <s v="Y"/>
    <s v="Paid"/>
  </r>
  <r>
    <n v="5"/>
    <n v="0"/>
    <n v="0"/>
    <n v="862"/>
    <n v="862"/>
    <m/>
    <x v="25"/>
    <x v="1"/>
    <x v="239"/>
    <s v="N"/>
    <s v="Closed Paid"/>
  </r>
  <r>
    <n v="5"/>
    <n v="0"/>
    <n v="0"/>
    <n v="560"/>
    <n v="560"/>
    <m/>
    <x v="8"/>
    <x v="1"/>
    <x v="579"/>
    <s v="N"/>
    <s v="Closed Paid"/>
  </r>
  <r>
    <n v="5"/>
    <n v="5"/>
    <n v="999"/>
    <n v="1634"/>
    <n v="350"/>
    <n v="635"/>
    <x v="1"/>
    <x v="0"/>
    <x v="971"/>
    <s v="Y"/>
    <s v="Outstanding"/>
  </r>
  <r>
    <n v="5"/>
    <n v="0"/>
    <n v="0"/>
    <n v="785"/>
    <n v="785"/>
    <m/>
    <x v="13"/>
    <x v="0"/>
    <x v="675"/>
    <s v="N"/>
    <s v="Closed Paid"/>
  </r>
  <r>
    <n v="5"/>
    <n v="0"/>
    <n v="0"/>
    <n v="2340"/>
    <n v="880"/>
    <n v="1460"/>
    <x v="1"/>
    <x v="0"/>
    <x v="896"/>
    <s v="Y"/>
    <s v="Paid"/>
  </r>
  <r>
    <n v="5"/>
    <n v="0"/>
    <n v="0"/>
    <n v="1715"/>
    <n v="0"/>
    <n v="0"/>
    <x v="22"/>
    <x v="1"/>
    <x v="2"/>
    <s v="Y"/>
    <s v="WDO served"/>
  </r>
  <r>
    <n v="5"/>
    <n v="0"/>
    <n v="0"/>
    <n v="860"/>
    <n v="860"/>
    <m/>
    <x v="38"/>
    <x v="0"/>
    <x v="597"/>
    <s v="N"/>
    <s v="Closed Paid"/>
  </r>
  <r>
    <n v="5"/>
    <n v="0"/>
    <n v="0"/>
    <n v="1361"/>
    <n v="1361"/>
    <m/>
    <x v="1"/>
    <x v="0"/>
    <x v="1654"/>
    <s v="N"/>
    <s v="Closed Paid"/>
  </r>
  <r>
    <n v="5"/>
    <n v="0"/>
    <n v="0"/>
    <n v="400"/>
    <n v="0"/>
    <n v="400"/>
    <x v="87"/>
    <x v="1"/>
    <x v="11"/>
    <s v="Y"/>
    <s v="Paid"/>
  </r>
  <r>
    <n v="5"/>
    <n v="0"/>
    <n v="0"/>
    <n v="1667"/>
    <n v="0"/>
    <m/>
    <x v="2"/>
    <x v="2"/>
    <x v="307"/>
    <s v="N"/>
    <s v="Closed CAN Issued"/>
  </r>
  <r>
    <n v="5"/>
    <n v="5"/>
    <n v="1035"/>
    <n v="1250"/>
    <n v="0"/>
    <n v="215"/>
    <x v="88"/>
    <x v="2"/>
    <x v="223"/>
    <s v="Y"/>
    <s v="Outstanding"/>
  </r>
  <r>
    <n v="5"/>
    <n v="0"/>
    <n v="0"/>
    <n v="1000"/>
    <n v="0"/>
    <m/>
    <x v="31"/>
    <x v="1"/>
    <x v="224"/>
    <s v="N"/>
    <s v="Closed Cautioned"/>
  </r>
  <r>
    <n v="5"/>
    <n v="0"/>
    <n v="0"/>
    <n v="560"/>
    <n v="0"/>
    <m/>
    <x v="19"/>
    <x v="2"/>
    <x v="307"/>
    <s v="N"/>
    <s v="Closed No Actioned"/>
  </r>
  <r>
    <n v="5"/>
    <n v="0"/>
    <n v="0"/>
    <n v="560"/>
    <n v="560"/>
    <m/>
    <x v="18"/>
    <x v="0"/>
    <x v="637"/>
    <s v="N"/>
    <s v="Closed Paid"/>
  </r>
  <r>
    <n v="5"/>
    <n v="0"/>
    <n v="0"/>
    <n v="6600"/>
    <n v="6600"/>
    <m/>
    <x v="144"/>
    <x v="1"/>
    <x v="26"/>
    <s v="N"/>
    <s v="Closed Paid"/>
  </r>
  <r>
    <n v="5"/>
    <n v="0"/>
    <n v="0"/>
    <n v="2094"/>
    <n v="0"/>
    <m/>
    <x v="1"/>
    <x v="2"/>
    <x v="483"/>
    <s v="N"/>
    <s v="Closed CAN Issued"/>
  </r>
  <r>
    <n v="5"/>
    <n v="0"/>
    <n v="0"/>
    <n v="711"/>
    <n v="711"/>
    <m/>
    <x v="8"/>
    <x v="0"/>
    <x v="420"/>
    <s v="N"/>
    <s v="Closed Paid"/>
  </r>
  <r>
    <n v="5"/>
    <n v="0"/>
    <n v="0"/>
    <n v="1013"/>
    <n v="0"/>
    <n v="1013"/>
    <x v="35"/>
    <x v="1"/>
    <x v="43"/>
    <s v="Y"/>
    <s v="Paid"/>
  </r>
  <r>
    <n v="5"/>
    <n v="0"/>
    <n v="0"/>
    <n v="560"/>
    <n v="0"/>
    <n v="560"/>
    <x v="18"/>
    <x v="2"/>
    <x v="271"/>
    <s v="Y"/>
    <s v="Paid"/>
  </r>
  <r>
    <n v="5"/>
    <n v="0"/>
    <n v="0"/>
    <n v="862"/>
    <n v="0"/>
    <n v="862"/>
    <x v="18"/>
    <x v="1"/>
    <x v="83"/>
    <s v="Y"/>
    <s v="Paid"/>
  </r>
  <r>
    <n v="5"/>
    <n v="0"/>
    <n v="0"/>
    <n v="560"/>
    <n v="560"/>
    <m/>
    <x v="8"/>
    <x v="0"/>
    <x v="787"/>
    <s v="N"/>
    <s v="Closed Paid"/>
  </r>
  <r>
    <n v="5"/>
    <n v="0"/>
    <n v="0"/>
    <n v="3240"/>
    <n v="0"/>
    <n v="0"/>
    <x v="2"/>
    <x v="2"/>
    <x v="328"/>
    <s v="Y"/>
    <s v="WDO served"/>
  </r>
  <r>
    <n v="5"/>
    <n v="0"/>
    <n v="0"/>
    <n v="560"/>
    <n v="560"/>
    <m/>
    <x v="78"/>
    <x v="1"/>
    <x v="63"/>
    <s v="N"/>
    <s v="Closed Paid"/>
  </r>
  <r>
    <n v="5"/>
    <n v="0"/>
    <n v="0"/>
    <n v="1025"/>
    <n v="0"/>
    <n v="1025"/>
    <x v="1"/>
    <x v="2"/>
    <x v="917"/>
    <s v="Y"/>
    <s v="Paid"/>
  </r>
  <r>
    <n v="5"/>
    <n v="0"/>
    <n v="0"/>
    <n v="464"/>
    <n v="464"/>
    <m/>
    <x v="39"/>
    <x v="1"/>
    <x v="255"/>
    <s v="N"/>
    <s v="Closed Paid"/>
  </r>
  <r>
    <n v="5"/>
    <n v="0"/>
    <n v="0"/>
    <n v="400"/>
    <n v="0"/>
    <n v="400"/>
    <x v="29"/>
    <x v="1"/>
    <x v="214"/>
    <s v="Y"/>
    <s v="Paid"/>
  </r>
  <r>
    <n v="5"/>
    <n v="5"/>
    <n v="3300"/>
    <n v="3300"/>
    <n v="0"/>
    <n v="0"/>
    <x v="145"/>
    <x v="2"/>
    <x v="684"/>
    <s v="Y"/>
    <s v="Outstanding"/>
  </r>
  <r>
    <n v="5"/>
    <n v="5"/>
    <n v="1239"/>
    <n v="1239"/>
    <n v="0"/>
    <n v="0"/>
    <x v="10"/>
    <x v="0"/>
    <x v="611"/>
    <s v="Y"/>
    <s v="Outstanding"/>
  </r>
  <r>
    <n v="5"/>
    <n v="5"/>
    <n v="513"/>
    <n v="560"/>
    <n v="0"/>
    <n v="47"/>
    <x v="5"/>
    <x v="1"/>
    <x v="108"/>
    <s v="Y"/>
    <s v="Outstanding"/>
  </r>
  <r>
    <n v="5"/>
    <n v="0"/>
    <n v="0"/>
    <n v="560"/>
    <n v="560"/>
    <m/>
    <x v="51"/>
    <x v="2"/>
    <x v="406"/>
    <s v="N"/>
    <s v="Closed Paid"/>
  </r>
  <r>
    <n v="5"/>
    <n v="0"/>
    <n v="0"/>
    <n v="862"/>
    <n v="862"/>
    <m/>
    <x v="23"/>
    <x v="1"/>
    <x v="64"/>
    <s v="N"/>
    <s v="Closed Paid"/>
  </r>
  <r>
    <n v="5"/>
    <n v="5"/>
    <n v="1087"/>
    <n v="1087"/>
    <n v="0"/>
    <n v="0"/>
    <x v="3"/>
    <x v="0"/>
    <x v="923"/>
    <s v="Y"/>
    <s v="Outstanding"/>
  </r>
  <r>
    <n v="5"/>
    <n v="5"/>
    <n v="556"/>
    <n v="556"/>
    <n v="0"/>
    <n v="0"/>
    <x v="7"/>
    <x v="1"/>
    <x v="86"/>
    <s v="Y"/>
    <s v="Outstanding"/>
  </r>
  <r>
    <n v="5"/>
    <n v="0"/>
    <n v="0"/>
    <n v="711"/>
    <n v="0"/>
    <n v="711"/>
    <x v="19"/>
    <x v="0"/>
    <x v="986"/>
    <s v="Y"/>
    <s v="Paid"/>
  </r>
  <r>
    <n v="5"/>
    <n v="0"/>
    <n v="0"/>
    <n v="711"/>
    <n v="711"/>
    <m/>
    <x v="38"/>
    <x v="0"/>
    <x v="1519"/>
    <s v="N"/>
    <s v="Closed Paid"/>
  </r>
  <r>
    <n v="5"/>
    <n v="0"/>
    <n v="0"/>
    <n v="1499"/>
    <n v="1499"/>
    <m/>
    <x v="1"/>
    <x v="0"/>
    <x v="1655"/>
    <s v="N"/>
    <s v="Closed Paid"/>
  </r>
  <r>
    <n v="5"/>
    <n v="0"/>
    <n v="0"/>
    <n v="711"/>
    <n v="20"/>
    <n v="691"/>
    <x v="23"/>
    <x v="1"/>
    <x v="24"/>
    <s v="Y"/>
    <s v="Paid"/>
  </r>
  <r>
    <n v="5"/>
    <n v="0"/>
    <n v="0"/>
    <n v="400"/>
    <n v="400"/>
    <m/>
    <x v="46"/>
    <x v="1"/>
    <x v="170"/>
    <s v="N"/>
    <s v="Closed Paid"/>
  </r>
  <r>
    <n v="5"/>
    <n v="0"/>
    <n v="0"/>
    <n v="560"/>
    <n v="0"/>
    <n v="0"/>
    <x v="5"/>
    <x v="1"/>
    <x v="172"/>
    <s v="Y"/>
    <s v="WDO served"/>
  </r>
  <r>
    <n v="5"/>
    <n v="5"/>
    <n v="513"/>
    <n v="560"/>
    <n v="0"/>
    <n v="47"/>
    <x v="15"/>
    <x v="0"/>
    <x v="949"/>
    <s v="Y"/>
    <s v="Outstanding"/>
  </r>
  <r>
    <n v="5"/>
    <n v="5"/>
    <n v="1444"/>
    <n v="1667"/>
    <n v="0"/>
    <n v="223"/>
    <x v="2"/>
    <x v="0"/>
    <x v="834"/>
    <s v="Y"/>
    <s v="Outstanding"/>
  </r>
  <r>
    <n v="5"/>
    <n v="5"/>
    <n v="1062"/>
    <n v="1062"/>
    <n v="0"/>
    <n v="0"/>
    <x v="2"/>
    <x v="0"/>
    <x v="983"/>
    <s v="Y"/>
    <s v="Outstanding"/>
  </r>
  <r>
    <n v="5"/>
    <n v="5"/>
    <n v="560"/>
    <n v="560"/>
    <n v="0"/>
    <n v="0"/>
    <x v="13"/>
    <x v="1"/>
    <x v="300"/>
    <s v="Y"/>
    <s v="Outstanding"/>
  </r>
  <r>
    <n v="5"/>
    <n v="5"/>
    <n v="743"/>
    <n v="786"/>
    <n v="0"/>
    <n v="43"/>
    <x v="4"/>
    <x v="1"/>
    <x v="110"/>
    <s v="Y"/>
    <s v="Outstanding"/>
  </r>
  <r>
    <n v="5"/>
    <n v="0"/>
    <n v="0"/>
    <n v="2530"/>
    <n v="0"/>
    <n v="2530"/>
    <x v="22"/>
    <x v="0"/>
    <x v="566"/>
    <s v="Y"/>
    <s v="Paid"/>
  </r>
  <r>
    <n v="5"/>
    <n v="0"/>
    <n v="0"/>
    <n v="1600"/>
    <n v="1600"/>
    <m/>
    <x v="111"/>
    <x v="1"/>
    <x v="288"/>
    <s v="N"/>
    <s v="Closed Paid"/>
  </r>
  <r>
    <n v="5"/>
    <n v="0"/>
    <n v="0"/>
    <n v="400"/>
    <n v="400"/>
    <m/>
    <x v="68"/>
    <x v="1"/>
    <x v="252"/>
    <s v="N"/>
    <s v="Closed Paid"/>
  </r>
  <r>
    <n v="5"/>
    <n v="0"/>
    <n v="0"/>
    <n v="1051"/>
    <n v="0"/>
    <m/>
    <x v="1"/>
    <x v="1"/>
    <x v="477"/>
    <s v="N"/>
    <s v="Closed Cautioned"/>
  </r>
  <r>
    <n v="5"/>
    <n v="5"/>
    <n v="832"/>
    <n v="1384"/>
    <n v="0"/>
    <n v="552"/>
    <x v="17"/>
    <x v="1"/>
    <x v="6"/>
    <s v="Y"/>
    <s v="Outstanding"/>
  </r>
  <r>
    <n v="5"/>
    <n v="0"/>
    <n v="0"/>
    <n v="3370"/>
    <n v="0"/>
    <m/>
    <x v="1"/>
    <x v="2"/>
    <x v="75"/>
    <s v="N"/>
    <s v="Closed Annulled"/>
  </r>
  <r>
    <n v="5"/>
    <n v="0"/>
    <n v="0"/>
    <n v="560"/>
    <n v="560"/>
    <m/>
    <x v="3"/>
    <x v="2"/>
    <x v="505"/>
    <s v="N"/>
    <s v="Closed Paid"/>
  </r>
  <r>
    <n v="5"/>
    <n v="0"/>
    <n v="0"/>
    <n v="400"/>
    <n v="400"/>
    <m/>
    <x v="74"/>
    <x v="2"/>
    <x v="357"/>
    <s v="N"/>
    <s v="Closed Paid"/>
  </r>
  <r>
    <n v="5"/>
    <n v="0"/>
    <n v="0"/>
    <n v="560"/>
    <n v="0"/>
    <n v="560"/>
    <x v="47"/>
    <x v="1"/>
    <x v="189"/>
    <s v="Y"/>
    <s v="Paid"/>
  </r>
  <r>
    <n v="5"/>
    <n v="5"/>
    <n v="467"/>
    <n v="507"/>
    <n v="0"/>
    <n v="40"/>
    <x v="29"/>
    <x v="1"/>
    <x v="37"/>
    <s v="Y"/>
    <s v="Outstanding"/>
  </r>
  <r>
    <n v="5"/>
    <n v="0"/>
    <n v="0"/>
    <n v="400"/>
    <n v="0"/>
    <m/>
    <x v="29"/>
    <x v="1"/>
    <x v="191"/>
    <s v="N"/>
    <s v="Closed Cautioned"/>
  </r>
  <r>
    <n v="5"/>
    <n v="0"/>
    <n v="0"/>
    <n v="711"/>
    <n v="711"/>
    <m/>
    <x v="14"/>
    <x v="2"/>
    <x v="245"/>
    <s v="N"/>
    <s v="Closed Paid"/>
  </r>
  <r>
    <n v="5"/>
    <n v="0"/>
    <n v="0"/>
    <n v="1783"/>
    <n v="1783"/>
    <m/>
    <x v="2"/>
    <x v="2"/>
    <x v="897"/>
    <s v="N"/>
    <s v="Closed Paid"/>
  </r>
  <r>
    <n v="5"/>
    <n v="5"/>
    <n v="635"/>
    <n v="635"/>
    <n v="0"/>
    <n v="0"/>
    <x v="19"/>
    <x v="0"/>
    <x v="1656"/>
    <s v="Y"/>
    <s v="Outstanding"/>
  </r>
  <r>
    <n v="5"/>
    <n v="0"/>
    <n v="0"/>
    <n v="2603"/>
    <n v="1328"/>
    <n v="1275"/>
    <x v="1"/>
    <x v="1"/>
    <x v="579"/>
    <s v="Y"/>
    <s v="Paid"/>
  </r>
  <r>
    <n v="5"/>
    <n v="0"/>
    <n v="0"/>
    <n v="400"/>
    <n v="400"/>
    <m/>
    <x v="53"/>
    <x v="0"/>
    <x v="289"/>
    <s v="N"/>
    <s v="Closed Paid"/>
  </r>
  <r>
    <n v="5"/>
    <n v="5"/>
    <n v="2693"/>
    <n v="2693"/>
    <n v="0"/>
    <n v="0"/>
    <x v="22"/>
    <x v="0"/>
    <x v="549"/>
    <s v="Y"/>
    <s v="Outstanding"/>
  </r>
  <r>
    <n v="5"/>
    <n v="5"/>
    <n v="1996"/>
    <n v="1996"/>
    <n v="0"/>
    <n v="0"/>
    <x v="1"/>
    <x v="0"/>
    <x v="1075"/>
    <s v="Y"/>
    <s v="Outstanding"/>
  </r>
  <r>
    <n v="5"/>
    <n v="0"/>
    <n v="0"/>
    <n v="3855"/>
    <n v="0"/>
    <m/>
    <x v="2"/>
    <x v="0"/>
    <x v="540"/>
    <s v="N"/>
    <s v="Closed Cautioned"/>
  </r>
  <r>
    <n v="5"/>
    <n v="0"/>
    <n v="0"/>
    <n v="560"/>
    <n v="0"/>
    <n v="560"/>
    <x v="9"/>
    <x v="1"/>
    <x v="89"/>
    <s v="Y"/>
    <s v="Paid"/>
  </r>
  <r>
    <n v="5"/>
    <n v="0"/>
    <n v="0"/>
    <n v="560"/>
    <n v="0"/>
    <m/>
    <x v="8"/>
    <x v="1"/>
    <x v="87"/>
    <s v="N"/>
    <s v="Closed No Actioned"/>
  </r>
  <r>
    <n v="5"/>
    <n v="5"/>
    <n v="975"/>
    <n v="975"/>
    <n v="0"/>
    <n v="0"/>
    <x v="84"/>
    <x v="1"/>
    <x v="101"/>
    <s v="Y"/>
    <s v="Outstanding"/>
  </r>
  <r>
    <n v="5"/>
    <n v="0"/>
    <n v="0"/>
    <n v="1142"/>
    <n v="1142"/>
    <m/>
    <x v="2"/>
    <x v="0"/>
    <x v="1352"/>
    <s v="N"/>
    <s v="Closed Paid"/>
  </r>
  <r>
    <n v="5"/>
    <n v="5"/>
    <n v="381"/>
    <n v="711"/>
    <n v="0"/>
    <n v="330"/>
    <x v="30"/>
    <x v="1"/>
    <x v="88"/>
    <s v="Y"/>
    <s v="Outstanding"/>
  </r>
  <r>
    <n v="5"/>
    <n v="0"/>
    <n v="0"/>
    <n v="560"/>
    <n v="560"/>
    <m/>
    <x v="14"/>
    <x v="1"/>
    <x v="612"/>
    <s v="N"/>
    <s v="Closed Paid"/>
  </r>
  <r>
    <n v="5"/>
    <n v="0"/>
    <n v="0"/>
    <n v="558"/>
    <n v="558"/>
    <m/>
    <x v="7"/>
    <x v="2"/>
    <x v="143"/>
    <s v="N"/>
    <s v="Closed Paid"/>
  </r>
  <r>
    <n v="5"/>
    <n v="5"/>
    <n v="1000"/>
    <n v="1000"/>
    <n v="0"/>
    <n v="0"/>
    <x v="31"/>
    <x v="2"/>
    <x v="382"/>
    <s v="Y"/>
    <s v="Outstanding"/>
  </r>
  <r>
    <n v="5"/>
    <n v="0"/>
    <n v="0"/>
    <n v="560"/>
    <n v="560"/>
    <m/>
    <x v="47"/>
    <x v="1"/>
    <x v="514"/>
    <s v="N"/>
    <s v="Closed Paid"/>
  </r>
  <r>
    <n v="5"/>
    <n v="0"/>
    <n v="0"/>
    <n v="710"/>
    <n v="710"/>
    <m/>
    <x v="0"/>
    <x v="2"/>
    <x v="435"/>
    <s v="N"/>
    <s v="Closed Paid"/>
  </r>
  <r>
    <n v="5"/>
    <n v="0"/>
    <n v="0"/>
    <n v="2535"/>
    <n v="2535"/>
    <m/>
    <x v="136"/>
    <x v="2"/>
    <x v="167"/>
    <s v="N"/>
    <s v="Closed Paid"/>
  </r>
  <r>
    <n v="5"/>
    <n v="0"/>
    <n v="0"/>
    <n v="862"/>
    <n v="862"/>
    <m/>
    <x v="76"/>
    <x v="2"/>
    <x v="285"/>
    <s v="N"/>
    <s v="Closed Paid"/>
  </r>
  <r>
    <n v="5"/>
    <n v="0"/>
    <n v="0"/>
    <n v="1013"/>
    <n v="1013"/>
    <m/>
    <x v="4"/>
    <x v="1"/>
    <x v="616"/>
    <s v="N"/>
    <s v="Closed Paid"/>
  </r>
  <r>
    <n v="5"/>
    <n v="0"/>
    <n v="0"/>
    <n v="1087"/>
    <n v="1087"/>
    <m/>
    <x v="54"/>
    <x v="2"/>
    <x v="247"/>
    <s v="N"/>
    <s v="Closed Paid"/>
  </r>
  <r>
    <n v="5"/>
    <n v="0"/>
    <n v="0"/>
    <n v="711"/>
    <n v="711"/>
    <m/>
    <x v="28"/>
    <x v="1"/>
    <x v="494"/>
    <s v="N"/>
    <s v="Closed Paid"/>
  </r>
  <r>
    <n v="5"/>
    <n v="0"/>
    <n v="0"/>
    <n v="560"/>
    <n v="560"/>
    <m/>
    <x v="23"/>
    <x v="2"/>
    <x v="245"/>
    <s v="N"/>
    <s v="Closed Paid"/>
  </r>
  <r>
    <n v="5"/>
    <n v="5"/>
    <n v="507"/>
    <n v="1164"/>
    <n v="0"/>
    <n v="657"/>
    <x v="20"/>
    <x v="2"/>
    <x v="45"/>
    <s v="Y"/>
    <s v="Outstanding"/>
  </r>
  <r>
    <n v="5"/>
    <n v="0"/>
    <n v="0"/>
    <n v="1460"/>
    <n v="1460"/>
    <m/>
    <x v="76"/>
    <x v="1"/>
    <x v="92"/>
    <s v="N"/>
    <s v="Closed Paid"/>
  </r>
  <r>
    <n v="5"/>
    <n v="0"/>
    <n v="0"/>
    <n v="1236"/>
    <n v="0"/>
    <n v="1236"/>
    <x v="2"/>
    <x v="0"/>
    <x v="996"/>
    <s v="Y"/>
    <s v="Paid"/>
  </r>
  <r>
    <n v="5"/>
    <n v="0"/>
    <n v="0"/>
    <n v="700"/>
    <n v="700"/>
    <m/>
    <x v="31"/>
    <x v="1"/>
    <x v="332"/>
    <s v="N"/>
    <s v="Closed Paid"/>
  </r>
  <r>
    <n v="5"/>
    <n v="0"/>
    <n v="0"/>
    <n v="711"/>
    <n v="711"/>
    <m/>
    <x v="18"/>
    <x v="2"/>
    <x v="234"/>
    <s v="N"/>
    <s v="Closed Paid"/>
  </r>
  <r>
    <n v="5"/>
    <n v="5"/>
    <n v="1539.44"/>
    <n v="1771"/>
    <n v="0"/>
    <n v="231.56"/>
    <x v="1"/>
    <x v="0"/>
    <x v="1596"/>
    <s v="Y"/>
    <s v="Outstanding"/>
  </r>
  <r>
    <n v="5"/>
    <n v="0"/>
    <n v="0"/>
    <n v="2638"/>
    <n v="143"/>
    <m/>
    <x v="3"/>
    <x v="1"/>
    <x v="70"/>
    <s v="N"/>
    <s v="Outstanding "/>
  </r>
  <r>
    <n v="5"/>
    <n v="0"/>
    <n v="0"/>
    <n v="1385"/>
    <n v="1385"/>
    <m/>
    <x v="43"/>
    <x v="1"/>
    <x v="19"/>
    <s v="N"/>
    <s v="Closed Paid"/>
  </r>
  <r>
    <n v="5"/>
    <n v="0"/>
    <n v="0"/>
    <n v="560"/>
    <n v="560"/>
    <m/>
    <x v="17"/>
    <x v="0"/>
    <x v="768"/>
    <s v="N"/>
    <s v="Closed Paid"/>
  </r>
  <r>
    <n v="5"/>
    <n v="0"/>
    <n v="0"/>
    <n v="1582"/>
    <n v="0"/>
    <m/>
    <x v="1"/>
    <x v="1"/>
    <x v="288"/>
    <s v="N"/>
    <s v="Closed No Actioned"/>
  </r>
  <r>
    <n v="5"/>
    <n v="0"/>
    <n v="0"/>
    <n v="1239"/>
    <n v="1239"/>
    <m/>
    <x v="6"/>
    <x v="1"/>
    <x v="366"/>
    <s v="N"/>
    <s v="Closed Paid"/>
  </r>
  <r>
    <n v="5"/>
    <n v="5"/>
    <n v="560"/>
    <n v="560"/>
    <n v="92"/>
    <n v="0"/>
    <x v="4"/>
    <x v="0"/>
    <x v="1657"/>
    <s v="Y"/>
    <s v="Outstanding"/>
  </r>
  <r>
    <n v="5"/>
    <n v="0"/>
    <n v="0"/>
    <n v="1009"/>
    <n v="0"/>
    <m/>
    <x v="28"/>
    <x v="1"/>
    <x v="284"/>
    <s v="N"/>
    <s v="Closed Cautioned"/>
  </r>
  <r>
    <n v="5"/>
    <n v="0"/>
    <n v="0"/>
    <n v="1315"/>
    <n v="1315"/>
    <m/>
    <x v="97"/>
    <x v="1"/>
    <x v="47"/>
    <s v="N"/>
    <s v="Closed Paid"/>
  </r>
  <r>
    <n v="5"/>
    <n v="0"/>
    <n v="0"/>
    <n v="1409"/>
    <n v="1409"/>
    <m/>
    <x v="2"/>
    <x v="2"/>
    <x v="1288"/>
    <s v="N"/>
    <s v="Closed Paid"/>
  </r>
  <r>
    <n v="5"/>
    <n v="0"/>
    <n v="0"/>
    <n v="400"/>
    <n v="400"/>
    <m/>
    <x v="46"/>
    <x v="1"/>
    <x v="369"/>
    <s v="N"/>
    <s v="Closed Paid"/>
  </r>
  <r>
    <n v="5"/>
    <n v="0"/>
    <n v="0"/>
    <n v="1013"/>
    <n v="0"/>
    <n v="1013"/>
    <x v="25"/>
    <x v="1"/>
    <x v="105"/>
    <s v="Y"/>
    <s v="Paid"/>
  </r>
  <r>
    <n v="5"/>
    <n v="5"/>
    <n v="558"/>
    <n v="558"/>
    <n v="0"/>
    <n v="0"/>
    <x v="25"/>
    <x v="0"/>
    <x v="395"/>
    <s v="Y"/>
    <s v="Outstanding"/>
  </r>
  <r>
    <n v="5"/>
    <n v="5"/>
    <n v="1234"/>
    <n v="1234"/>
    <n v="168.5"/>
    <n v="0"/>
    <x v="26"/>
    <x v="1"/>
    <x v="123"/>
    <s v="Y"/>
    <s v="Outstanding"/>
  </r>
  <r>
    <n v="5"/>
    <n v="0"/>
    <n v="0"/>
    <n v="560"/>
    <n v="0"/>
    <m/>
    <x v="47"/>
    <x v="1"/>
    <x v="19"/>
    <s v="N"/>
    <s v="Closed No Actioned"/>
  </r>
  <r>
    <n v="5"/>
    <n v="0"/>
    <n v="0"/>
    <n v="786"/>
    <n v="786"/>
    <m/>
    <x v="13"/>
    <x v="1"/>
    <x v="414"/>
    <s v="N"/>
    <s v="Closed Paid"/>
  </r>
  <r>
    <n v="5"/>
    <n v="0"/>
    <n v="0"/>
    <n v="1548"/>
    <n v="0"/>
    <n v="0"/>
    <x v="2"/>
    <x v="1"/>
    <x v="191"/>
    <s v="Y"/>
    <s v="WDO served"/>
  </r>
  <r>
    <n v="5"/>
    <n v="5"/>
    <n v="2699"/>
    <n v="3487"/>
    <n v="0"/>
    <n v="788"/>
    <x v="39"/>
    <x v="1"/>
    <x v="144"/>
    <s v="Y"/>
    <s v="Outstanding"/>
  </r>
  <r>
    <n v="5"/>
    <n v="0"/>
    <n v="0"/>
    <n v="1121"/>
    <n v="0"/>
    <m/>
    <x v="26"/>
    <x v="1"/>
    <x v="494"/>
    <s v="N"/>
    <s v="Closed Cautioned"/>
  </r>
  <r>
    <n v="5"/>
    <n v="0"/>
    <n v="0"/>
    <n v="1469"/>
    <n v="1469"/>
    <m/>
    <x v="2"/>
    <x v="0"/>
    <x v="1658"/>
    <s v="N"/>
    <s v="Closed Paid"/>
  </r>
  <r>
    <n v="5"/>
    <n v="5"/>
    <n v="442"/>
    <n v="560"/>
    <n v="0"/>
    <n v="118"/>
    <x v="15"/>
    <x v="1"/>
    <x v="97"/>
    <s v="Y"/>
    <s v="Outstanding"/>
  </r>
  <r>
    <n v="5"/>
    <n v="0"/>
    <n v="0"/>
    <n v="560"/>
    <n v="0"/>
    <n v="0"/>
    <x v="0"/>
    <x v="1"/>
    <x v="66"/>
    <s v="Y"/>
    <s v="Written off"/>
  </r>
  <r>
    <n v="5"/>
    <n v="5"/>
    <n v="500"/>
    <n v="500"/>
    <n v="0"/>
    <n v="0"/>
    <x v="77"/>
    <x v="2"/>
    <x v="46"/>
    <s v="Y"/>
    <s v="Outstanding"/>
  </r>
  <r>
    <n v="5"/>
    <n v="0"/>
    <n v="0"/>
    <n v="560"/>
    <n v="560"/>
    <m/>
    <x v="47"/>
    <x v="2"/>
    <x v="457"/>
    <s v="N"/>
    <s v="Closed Paid"/>
  </r>
  <r>
    <n v="5"/>
    <n v="5"/>
    <n v="767"/>
    <n v="786"/>
    <n v="0"/>
    <n v="19"/>
    <x v="16"/>
    <x v="1"/>
    <x v="128"/>
    <s v="Y"/>
    <s v="Outstanding"/>
  </r>
  <r>
    <n v="5"/>
    <n v="0"/>
    <n v="0"/>
    <n v="1758"/>
    <n v="0"/>
    <m/>
    <x v="1"/>
    <x v="2"/>
    <x v="505"/>
    <s v="N"/>
    <s v="Closed CAN Issued"/>
  </r>
  <r>
    <n v="5"/>
    <n v="0"/>
    <n v="0"/>
    <n v="1548"/>
    <n v="0"/>
    <n v="0"/>
    <x v="2"/>
    <x v="1"/>
    <x v="95"/>
    <s v="Y"/>
    <s v="WDO served"/>
  </r>
  <r>
    <n v="5"/>
    <n v="0"/>
    <n v="0"/>
    <n v="862"/>
    <n v="0"/>
    <n v="862"/>
    <x v="3"/>
    <x v="0"/>
    <x v="324"/>
    <s v="Y"/>
    <s v="Paid"/>
  </r>
  <r>
    <n v="5"/>
    <n v="0"/>
    <n v="0"/>
    <n v="711"/>
    <n v="0"/>
    <n v="0"/>
    <x v="7"/>
    <x v="1"/>
    <x v="154"/>
    <s v="Y"/>
    <s v="WDO served"/>
  </r>
  <r>
    <n v="5"/>
    <n v="0"/>
    <n v="0"/>
    <n v="2639"/>
    <n v="0"/>
    <m/>
    <x v="22"/>
    <x v="0"/>
    <x v="1245"/>
    <s v="N"/>
    <s v="Closed No Actioned"/>
  </r>
  <r>
    <n v="5"/>
    <n v="5"/>
    <n v="738"/>
    <n v="785"/>
    <n v="0"/>
    <n v="47"/>
    <x v="4"/>
    <x v="1"/>
    <x v="156"/>
    <s v="Y"/>
    <s v="Outstanding"/>
  </r>
  <r>
    <n v="5"/>
    <n v="0"/>
    <n v="0"/>
    <n v="560"/>
    <n v="560"/>
    <m/>
    <x v="19"/>
    <x v="1"/>
    <x v="231"/>
    <s v="N"/>
    <s v="Closed Paid"/>
  </r>
  <r>
    <n v="5"/>
    <n v="0"/>
    <n v="0"/>
    <n v="1044"/>
    <n v="1044"/>
    <m/>
    <x v="65"/>
    <x v="1"/>
    <x v="5"/>
    <s v="N"/>
    <s v="Closed Paid"/>
  </r>
  <r>
    <n v="5"/>
    <n v="0"/>
    <n v="0"/>
    <n v="862"/>
    <n v="862"/>
    <m/>
    <x v="32"/>
    <x v="2"/>
    <x v="49"/>
    <s v="N"/>
    <s v="Closed Paid"/>
  </r>
  <r>
    <n v="5"/>
    <n v="0"/>
    <n v="0"/>
    <n v="711"/>
    <n v="0"/>
    <n v="711"/>
    <x v="35"/>
    <x v="1"/>
    <x v="118"/>
    <s v="Y"/>
    <s v="Paid"/>
  </r>
  <r>
    <n v="5"/>
    <n v="0"/>
    <n v="0"/>
    <n v="1238"/>
    <n v="0"/>
    <m/>
    <x v="15"/>
    <x v="1"/>
    <x v="196"/>
    <s v="N"/>
    <s v="Closed No Actioned"/>
  </r>
  <r>
    <n v="5"/>
    <n v="0"/>
    <n v="0"/>
    <n v="400"/>
    <n v="400"/>
    <m/>
    <x v="74"/>
    <x v="2"/>
    <x v="505"/>
    <s v="N"/>
    <s v="Closed Paid"/>
  </r>
  <r>
    <n v="5"/>
    <n v="0"/>
    <n v="0"/>
    <n v="500"/>
    <n v="500"/>
    <m/>
    <x v="77"/>
    <x v="1"/>
    <x v="93"/>
    <s v="N"/>
    <s v="Closed Paid"/>
  </r>
  <r>
    <n v="5"/>
    <n v="0"/>
    <n v="0"/>
    <n v="1315"/>
    <n v="1315"/>
    <m/>
    <x v="97"/>
    <x v="1"/>
    <x v="26"/>
    <s v="N"/>
    <s v="Closed Paid"/>
  </r>
  <r>
    <n v="5"/>
    <n v="0"/>
    <n v="0"/>
    <n v="711"/>
    <n v="711"/>
    <m/>
    <x v="49"/>
    <x v="2"/>
    <x v="274"/>
    <s v="N"/>
    <s v="Closed Paid"/>
  </r>
  <r>
    <n v="5"/>
    <n v="0"/>
    <n v="0"/>
    <n v="711"/>
    <n v="0"/>
    <n v="711"/>
    <x v="28"/>
    <x v="1"/>
    <x v="89"/>
    <s v="Y"/>
    <s v="Paid"/>
  </r>
  <r>
    <n v="5"/>
    <n v="0"/>
    <n v="0"/>
    <n v="862"/>
    <n v="862"/>
    <m/>
    <x v="18"/>
    <x v="2"/>
    <x v="269"/>
    <s v="N"/>
    <s v="Closed Paid"/>
  </r>
  <r>
    <n v="5"/>
    <n v="5"/>
    <n v="1429"/>
    <n v="1462"/>
    <n v="190"/>
    <n v="33"/>
    <x v="14"/>
    <x v="1"/>
    <x v="256"/>
    <s v="Y"/>
    <s v="Outstanding"/>
  </r>
  <r>
    <n v="5"/>
    <n v="0"/>
    <n v="0"/>
    <n v="400"/>
    <n v="400"/>
    <m/>
    <x v="79"/>
    <x v="2"/>
    <x v="75"/>
    <s v="N"/>
    <s v="Closed Paid"/>
  </r>
  <r>
    <n v="5"/>
    <n v="0"/>
    <n v="0"/>
    <n v="2148"/>
    <n v="0"/>
    <n v="2148"/>
    <x v="1"/>
    <x v="2"/>
    <x v="767"/>
    <s v="Y"/>
    <s v="Paid"/>
  </r>
  <r>
    <n v="5"/>
    <n v="5"/>
    <n v="540"/>
    <n v="560"/>
    <n v="0"/>
    <n v="20"/>
    <x v="12"/>
    <x v="1"/>
    <x v="277"/>
    <s v="Y"/>
    <s v="Outstanding"/>
  </r>
  <r>
    <n v="5"/>
    <n v="5"/>
    <n v="807"/>
    <n v="862"/>
    <n v="0"/>
    <n v="55"/>
    <x v="35"/>
    <x v="1"/>
    <x v="55"/>
    <s v="Y"/>
    <s v="Outstanding"/>
  </r>
  <r>
    <n v="5"/>
    <n v="0"/>
    <n v="0"/>
    <n v="9395"/>
    <n v="0"/>
    <m/>
    <x v="2"/>
    <x v="1"/>
    <x v="556"/>
    <s v="N"/>
    <s v="Closed No Actioned"/>
  </r>
  <r>
    <n v="5"/>
    <n v="0"/>
    <n v="0"/>
    <n v="560"/>
    <n v="560"/>
    <m/>
    <x v="7"/>
    <x v="1"/>
    <x v="585"/>
    <s v="N"/>
    <s v="Closed Paid"/>
  </r>
  <r>
    <n v="5"/>
    <n v="0"/>
    <n v="0"/>
    <n v="2065"/>
    <n v="2065"/>
    <m/>
    <x v="1"/>
    <x v="0"/>
    <x v="1659"/>
    <s v="N"/>
    <s v="Closed Paid"/>
  </r>
  <r>
    <n v="5"/>
    <n v="0"/>
    <n v="0"/>
    <n v="786"/>
    <n v="786"/>
    <m/>
    <x v="10"/>
    <x v="1"/>
    <x v="595"/>
    <s v="N"/>
    <s v="Closed Paid"/>
  </r>
  <r>
    <n v="5"/>
    <n v="5"/>
    <n v="400"/>
    <n v="400"/>
    <n v="0"/>
    <n v="0"/>
    <x v="46"/>
    <x v="1"/>
    <x v="293"/>
    <s v="Y"/>
    <s v="Outstanding"/>
  </r>
  <r>
    <n v="5"/>
    <n v="0"/>
    <n v="0"/>
    <n v="2557"/>
    <n v="0"/>
    <m/>
    <x v="1"/>
    <x v="2"/>
    <x v="327"/>
    <s v="N"/>
    <s v="Closed CAN Issued"/>
  </r>
  <r>
    <n v="5"/>
    <n v="0"/>
    <n v="0"/>
    <n v="862"/>
    <n v="862"/>
    <m/>
    <x v="7"/>
    <x v="0"/>
    <x v="778"/>
    <s v="N"/>
    <s v="Closed Paid"/>
  </r>
  <r>
    <n v="5"/>
    <n v="0"/>
    <n v="0"/>
    <n v="711"/>
    <n v="0"/>
    <n v="711"/>
    <x v="28"/>
    <x v="1"/>
    <x v="221"/>
    <s v="Y"/>
    <s v="Paid"/>
  </r>
  <r>
    <n v="5"/>
    <n v="0"/>
    <n v="0"/>
    <n v="560"/>
    <n v="560"/>
    <m/>
    <x v="3"/>
    <x v="0"/>
    <x v="835"/>
    <s v="N"/>
    <s v="Closed Paid"/>
  </r>
  <r>
    <n v="5"/>
    <n v="0"/>
    <n v="0"/>
    <n v="1500"/>
    <n v="98"/>
    <n v="1402"/>
    <x v="1"/>
    <x v="0"/>
    <x v="910"/>
    <s v="Y"/>
    <s v="Paid"/>
  </r>
  <r>
    <n v="5"/>
    <n v="0"/>
    <n v="0"/>
    <n v="861"/>
    <n v="0"/>
    <n v="861"/>
    <x v="4"/>
    <x v="2"/>
    <x v="140"/>
    <s v="Y"/>
    <s v="Paid"/>
  </r>
  <r>
    <n v="5"/>
    <n v="0"/>
    <n v="0"/>
    <n v="993"/>
    <n v="993"/>
    <m/>
    <x v="34"/>
    <x v="1"/>
    <x v="343"/>
    <s v="N"/>
    <s v="Closed Paid"/>
  </r>
  <r>
    <n v="5"/>
    <n v="5"/>
    <n v="754"/>
    <n v="754"/>
    <n v="0"/>
    <n v="0"/>
    <x v="9"/>
    <x v="1"/>
    <x v="256"/>
    <s v="Y"/>
    <s v="Outstanding"/>
  </r>
  <r>
    <n v="5"/>
    <n v="0"/>
    <n v="0"/>
    <n v="1087"/>
    <n v="0"/>
    <n v="1087"/>
    <x v="5"/>
    <x v="2"/>
    <x v="223"/>
    <s v="Y"/>
    <s v="Paid"/>
  </r>
  <r>
    <n v="5"/>
    <n v="5"/>
    <n v="400"/>
    <n v="400"/>
    <n v="0"/>
    <n v="0"/>
    <x v="34"/>
    <x v="1"/>
    <x v="255"/>
    <s v="Y"/>
    <s v="Outstanding"/>
  </r>
  <r>
    <n v="5"/>
    <n v="0"/>
    <n v="0"/>
    <n v="1485"/>
    <n v="1485"/>
    <m/>
    <x v="1"/>
    <x v="1"/>
    <x v="27"/>
    <s v="N"/>
    <s v="Finalised Paid"/>
  </r>
  <r>
    <n v="5"/>
    <n v="0"/>
    <n v="0"/>
    <n v="560"/>
    <n v="560"/>
    <m/>
    <x v="35"/>
    <x v="1"/>
    <x v="156"/>
    <s v="N"/>
    <s v="Closed Paid"/>
  </r>
  <r>
    <n v="5"/>
    <n v="0"/>
    <n v="0"/>
    <n v="862"/>
    <n v="862"/>
    <m/>
    <x v="30"/>
    <x v="1"/>
    <x v="180"/>
    <s v="N"/>
    <s v="Closed Paid"/>
  </r>
  <r>
    <n v="5"/>
    <n v="0"/>
    <n v="0"/>
    <n v="850"/>
    <n v="0"/>
    <m/>
    <x v="31"/>
    <x v="1"/>
    <x v="81"/>
    <s v="N"/>
    <s v="Closed Cautioned"/>
  </r>
  <r>
    <n v="5"/>
    <n v="0"/>
    <n v="0"/>
    <n v="862"/>
    <n v="0"/>
    <n v="862"/>
    <x v="27"/>
    <x v="1"/>
    <x v="58"/>
    <s v="Y"/>
    <s v="Paid"/>
  </r>
  <r>
    <n v="5"/>
    <n v="5"/>
    <n v="3595"/>
    <n v="3850"/>
    <n v="100"/>
    <n v="255"/>
    <x v="101"/>
    <x v="1"/>
    <x v="335"/>
    <s v="Y"/>
    <s v="Outstanding"/>
  </r>
  <r>
    <n v="5"/>
    <n v="5"/>
    <n v="2812"/>
    <n v="2812"/>
    <n v="0"/>
    <n v="0"/>
    <x v="2"/>
    <x v="0"/>
    <x v="1031"/>
    <s v="Y"/>
    <s v="Outstanding"/>
  </r>
  <r>
    <n v="5"/>
    <n v="0"/>
    <n v="0"/>
    <n v="711"/>
    <n v="711"/>
    <m/>
    <x v="20"/>
    <x v="2"/>
    <x v="338"/>
    <s v="N"/>
    <s v="Closed Paid"/>
  </r>
  <r>
    <n v="5"/>
    <n v="0"/>
    <n v="0"/>
    <n v="560"/>
    <n v="560"/>
    <m/>
    <x v="4"/>
    <x v="1"/>
    <x v="579"/>
    <s v="N"/>
    <s v="Closed Paid"/>
  </r>
  <r>
    <n v="5"/>
    <n v="5"/>
    <n v="1300"/>
    <n v="1300"/>
    <n v="0"/>
    <n v="0"/>
    <x v="8"/>
    <x v="1"/>
    <x v="110"/>
    <s v="Y"/>
    <s v="Outstanding"/>
  </r>
  <r>
    <n v="5"/>
    <n v="0"/>
    <n v="0"/>
    <n v="12000"/>
    <n v="0"/>
    <m/>
    <x v="146"/>
    <x v="1"/>
    <x v="13"/>
    <s v="N"/>
    <s v="Closed No Actioned"/>
  </r>
  <r>
    <n v="5"/>
    <n v="0"/>
    <n v="0"/>
    <n v="1013"/>
    <n v="1013"/>
    <m/>
    <x v="38"/>
    <x v="2"/>
    <x v="179"/>
    <s v="N"/>
    <s v="Closed Paid"/>
  </r>
  <r>
    <n v="5"/>
    <n v="0"/>
    <n v="0"/>
    <n v="5210"/>
    <n v="0"/>
    <m/>
    <x v="2"/>
    <x v="0"/>
    <x v="487"/>
    <s v="N"/>
    <s v="Closed No Actioned"/>
  </r>
  <r>
    <n v="5"/>
    <n v="5"/>
    <n v="711"/>
    <n v="711"/>
    <n v="0"/>
    <n v="0"/>
    <x v="0"/>
    <x v="0"/>
    <x v="1660"/>
    <s v="Y"/>
    <s v="Outstanding"/>
  </r>
  <r>
    <n v="5"/>
    <n v="0"/>
    <n v="0"/>
    <n v="1013"/>
    <n v="0"/>
    <n v="1013"/>
    <x v="38"/>
    <x v="0"/>
    <x v="635"/>
    <s v="Y"/>
    <s v="Paid"/>
  </r>
  <r>
    <n v="5"/>
    <n v="0"/>
    <n v="0"/>
    <n v="400"/>
    <n v="400"/>
    <m/>
    <x v="70"/>
    <x v="1"/>
    <x v="134"/>
    <s v="N"/>
    <s v="Closed Paid"/>
  </r>
  <r>
    <n v="5"/>
    <n v="0"/>
    <n v="0"/>
    <n v="1050"/>
    <n v="1050"/>
    <m/>
    <x v="111"/>
    <x v="2"/>
    <x v="375"/>
    <s v="N"/>
    <s v="Closed Paid"/>
  </r>
  <r>
    <n v="5"/>
    <n v="0"/>
    <n v="0"/>
    <n v="711"/>
    <n v="0"/>
    <n v="711"/>
    <x v="19"/>
    <x v="1"/>
    <x v="6"/>
    <s v="Y"/>
    <s v="Paid"/>
  </r>
  <r>
    <n v="5"/>
    <n v="0"/>
    <n v="0"/>
    <n v="786"/>
    <n v="0"/>
    <n v="786"/>
    <x v="24"/>
    <x v="0"/>
    <x v="482"/>
    <s v="Y"/>
    <s v="Paid"/>
  </r>
  <r>
    <n v="5"/>
    <n v="0"/>
    <n v="0"/>
    <n v="560"/>
    <n v="0"/>
    <m/>
    <x v="0"/>
    <x v="1"/>
    <x v="13"/>
    <s v="N"/>
    <s v="Outstanding "/>
  </r>
  <r>
    <n v="5"/>
    <n v="0"/>
    <n v="0"/>
    <n v="560"/>
    <n v="560"/>
    <m/>
    <x v="78"/>
    <x v="2"/>
    <x v="14"/>
    <s v="N"/>
    <s v="Closed Paid"/>
  </r>
  <r>
    <n v="5"/>
    <n v="0"/>
    <n v="0"/>
    <n v="850"/>
    <n v="0"/>
    <n v="0"/>
    <x v="31"/>
    <x v="1"/>
    <x v="184"/>
    <s v="Y"/>
    <s v="WDO served"/>
  </r>
  <r>
    <n v="5"/>
    <n v="0"/>
    <n v="0"/>
    <n v="862"/>
    <n v="862"/>
    <m/>
    <x v="76"/>
    <x v="0"/>
    <x v="104"/>
    <s v="N"/>
    <s v="Closed Paid"/>
  </r>
  <r>
    <n v="5"/>
    <n v="5"/>
    <n v="958"/>
    <n v="1313"/>
    <n v="0"/>
    <n v="355"/>
    <x v="27"/>
    <x v="1"/>
    <x v="205"/>
    <s v="Y"/>
    <s v="Outstanding"/>
  </r>
  <r>
    <n v="5"/>
    <n v="0"/>
    <n v="0"/>
    <n v="1375"/>
    <n v="0"/>
    <m/>
    <x v="81"/>
    <x v="2"/>
    <x v="321"/>
    <s v="N"/>
    <s v="Closed Annulled"/>
  </r>
  <r>
    <n v="5"/>
    <n v="0"/>
    <n v="0"/>
    <n v="1253"/>
    <n v="0"/>
    <n v="1253"/>
    <x v="2"/>
    <x v="2"/>
    <x v="484"/>
    <s v="Y"/>
    <s v="Paid"/>
  </r>
  <r>
    <n v="5"/>
    <n v="0"/>
    <n v="0"/>
    <n v="560"/>
    <n v="560"/>
    <m/>
    <x v="26"/>
    <x v="2"/>
    <x v="537"/>
    <s v="N"/>
    <s v="Closed Paid"/>
  </r>
  <r>
    <n v="5"/>
    <n v="0"/>
    <n v="0"/>
    <n v="711"/>
    <n v="0"/>
    <n v="711"/>
    <x v="3"/>
    <x v="0"/>
    <x v="415"/>
    <s v="Y"/>
    <s v="Paid"/>
  </r>
  <r>
    <n v="5"/>
    <n v="5"/>
    <n v="1099"/>
    <n v="1099"/>
    <n v="0"/>
    <n v="0"/>
    <x v="25"/>
    <x v="1"/>
    <x v="170"/>
    <s v="Y"/>
    <s v="Outstanding"/>
  </r>
  <r>
    <n v="5"/>
    <n v="0"/>
    <n v="0"/>
    <n v="400"/>
    <n v="0"/>
    <m/>
    <x v="87"/>
    <x v="1"/>
    <x v="30"/>
    <s v="N"/>
    <s v="Closed Cautioned"/>
  </r>
  <r>
    <n v="5"/>
    <n v="0"/>
    <n v="0"/>
    <n v="1013"/>
    <n v="0"/>
    <n v="1013"/>
    <x v="10"/>
    <x v="1"/>
    <x v="21"/>
    <s v="Y"/>
    <s v="Paid"/>
  </r>
  <r>
    <n v="5"/>
    <n v="0"/>
    <n v="0"/>
    <n v="1955"/>
    <n v="30"/>
    <n v="1925"/>
    <x v="110"/>
    <x v="2"/>
    <x v="688"/>
    <s v="Y"/>
    <s v="Paid"/>
  </r>
  <r>
    <n v="5"/>
    <n v="0"/>
    <n v="0"/>
    <n v="400"/>
    <n v="0"/>
    <m/>
    <x v="29"/>
    <x v="1"/>
    <x v="288"/>
    <s v="N"/>
    <s v="Closed Cautioned"/>
  </r>
  <r>
    <n v="5"/>
    <n v="0"/>
    <n v="0"/>
    <n v="861"/>
    <n v="861"/>
    <m/>
    <x v="0"/>
    <x v="0"/>
    <x v="866"/>
    <s v="N"/>
    <s v="Closed Paid"/>
  </r>
  <r>
    <n v="5"/>
    <n v="0"/>
    <n v="0"/>
    <n v="400"/>
    <n v="400"/>
    <m/>
    <x v="79"/>
    <x v="1"/>
    <x v="230"/>
    <s v="N"/>
    <s v="Closed Paid"/>
  </r>
  <r>
    <n v="5"/>
    <n v="0"/>
    <n v="0"/>
    <n v="1088"/>
    <n v="1088"/>
    <m/>
    <x v="6"/>
    <x v="1"/>
    <x v="131"/>
    <s v="N"/>
    <s v="Closed Paid"/>
  </r>
  <r>
    <n v="5"/>
    <n v="0"/>
    <n v="0"/>
    <n v="1013"/>
    <n v="1013"/>
    <m/>
    <x v="18"/>
    <x v="2"/>
    <x v="396"/>
    <s v="N"/>
    <s v="Closed Paid"/>
  </r>
  <r>
    <n v="5"/>
    <n v="0"/>
    <n v="0"/>
    <n v="635"/>
    <n v="635"/>
    <m/>
    <x v="78"/>
    <x v="1"/>
    <x v="58"/>
    <s v="N"/>
    <s v="Closed Paid"/>
  </r>
  <r>
    <n v="5"/>
    <n v="0"/>
    <n v="0"/>
    <n v="8518"/>
    <n v="0"/>
    <n v="0"/>
    <x v="2"/>
    <x v="1"/>
    <x v="157"/>
    <s v="Y"/>
    <s v="Written off"/>
  </r>
  <r>
    <n v="5"/>
    <n v="0"/>
    <n v="0"/>
    <n v="1589"/>
    <n v="0"/>
    <n v="0"/>
    <x v="2"/>
    <x v="1"/>
    <x v="360"/>
    <s v="Y"/>
    <s v="WDO served"/>
  </r>
  <r>
    <n v="5"/>
    <n v="5"/>
    <n v="1300"/>
    <n v="1300"/>
    <n v="0"/>
    <n v="0"/>
    <x v="16"/>
    <x v="0"/>
    <x v="1132"/>
    <s v="Y"/>
    <s v="Outstanding"/>
  </r>
  <r>
    <n v="5"/>
    <n v="0"/>
    <n v="0"/>
    <n v="711"/>
    <n v="711"/>
    <m/>
    <x v="23"/>
    <x v="1"/>
    <x v="477"/>
    <s v="N"/>
    <s v="Closed Paid"/>
  </r>
  <r>
    <n v="5"/>
    <n v="0"/>
    <n v="0"/>
    <n v="400"/>
    <n v="400"/>
    <m/>
    <x v="64"/>
    <x v="2"/>
    <x v="349"/>
    <s v="N"/>
    <s v="Closed Paid"/>
  </r>
  <r>
    <n v="5"/>
    <n v="5"/>
    <n v="400"/>
    <n v="400"/>
    <n v="0"/>
    <n v="0"/>
    <x v="68"/>
    <x v="1"/>
    <x v="17"/>
    <s v="Y"/>
    <s v="Outstanding"/>
  </r>
  <r>
    <n v="5"/>
    <n v="0"/>
    <n v="0"/>
    <n v="464"/>
    <n v="464"/>
    <m/>
    <x v="24"/>
    <x v="1"/>
    <x v="72"/>
    <s v="N"/>
    <s v="Closed Paid"/>
  </r>
  <r>
    <n v="5"/>
    <n v="0"/>
    <n v="0"/>
    <n v="2400"/>
    <n v="2400"/>
    <m/>
    <x v="108"/>
    <x v="2"/>
    <x v="567"/>
    <s v="N"/>
    <s v="Closed Paid"/>
  </r>
  <r>
    <n v="5"/>
    <n v="0"/>
    <n v="0"/>
    <n v="1164"/>
    <n v="1164"/>
    <m/>
    <x v="27"/>
    <x v="0"/>
    <x v="1213"/>
    <s v="N"/>
    <s v="Closed Paid"/>
  </r>
  <r>
    <n v="5"/>
    <n v="5"/>
    <n v="711"/>
    <n v="711"/>
    <n v="0"/>
    <n v="0"/>
    <x v="28"/>
    <x v="2"/>
    <x v="197"/>
    <s v="Y"/>
    <s v="Outstanding"/>
  </r>
  <r>
    <n v="5"/>
    <n v="0"/>
    <n v="0"/>
    <n v="400"/>
    <n v="0"/>
    <n v="400"/>
    <x v="34"/>
    <x v="1"/>
    <x v="218"/>
    <s v="Y"/>
    <s v="Paid"/>
  </r>
  <r>
    <n v="5"/>
    <n v="0"/>
    <n v="0"/>
    <n v="785"/>
    <n v="785"/>
    <m/>
    <x v="24"/>
    <x v="1"/>
    <x v="86"/>
    <s v="N"/>
    <s v="Closed Paid"/>
  </r>
  <r>
    <n v="5"/>
    <n v="0"/>
    <n v="0"/>
    <n v="2067"/>
    <n v="0"/>
    <m/>
    <x v="2"/>
    <x v="2"/>
    <x v="236"/>
    <s v="N"/>
    <s v="Closed CAN Issued"/>
  </r>
  <r>
    <n v="5"/>
    <n v="5"/>
    <n v="169.02"/>
    <n v="2313"/>
    <n v="0"/>
    <n v="2143.98"/>
    <x v="1"/>
    <x v="0"/>
    <x v="1661"/>
    <s v="Y"/>
    <s v="Outstanding"/>
  </r>
  <r>
    <n v="5"/>
    <n v="5"/>
    <n v="1486"/>
    <n v="1486"/>
    <n v="0"/>
    <n v="0"/>
    <x v="2"/>
    <x v="2"/>
    <x v="433"/>
    <s v="Y"/>
    <s v="Outstanding"/>
  </r>
  <r>
    <n v="5"/>
    <n v="0"/>
    <n v="0"/>
    <n v="1200"/>
    <n v="1200"/>
    <m/>
    <x v="111"/>
    <x v="2"/>
    <x v="164"/>
    <s v="N"/>
    <s v="Closed Paid"/>
  </r>
  <r>
    <n v="5"/>
    <n v="0"/>
    <n v="0"/>
    <n v="560"/>
    <n v="560"/>
    <m/>
    <x v="58"/>
    <x v="1"/>
    <x v="702"/>
    <s v="N"/>
    <s v="Closed Paid"/>
  </r>
  <r>
    <n v="5"/>
    <n v="5"/>
    <n v="1386"/>
    <n v="1386"/>
    <n v="0"/>
    <n v="0"/>
    <x v="39"/>
    <x v="1"/>
    <x v="147"/>
    <s v="Y"/>
    <s v="Outstanding"/>
  </r>
  <r>
    <n v="5"/>
    <n v="5"/>
    <n v="2203"/>
    <n v="2828"/>
    <n v="0"/>
    <n v="625"/>
    <x v="22"/>
    <x v="0"/>
    <x v="806"/>
    <s v="Y"/>
    <s v="Outstanding"/>
  </r>
  <r>
    <n v="5"/>
    <n v="0"/>
    <n v="0"/>
    <n v="786"/>
    <n v="786"/>
    <m/>
    <x v="26"/>
    <x v="0"/>
    <x v="538"/>
    <s v="N"/>
    <s v="Closed Paid"/>
  </r>
  <r>
    <n v="5"/>
    <n v="0"/>
    <n v="0"/>
    <n v="560"/>
    <n v="0"/>
    <n v="560"/>
    <x v="0"/>
    <x v="0"/>
    <x v="459"/>
    <s v="Y"/>
    <s v="Paid"/>
  </r>
  <r>
    <n v="5"/>
    <n v="0"/>
    <n v="0"/>
    <n v="862"/>
    <n v="862"/>
    <m/>
    <x v="24"/>
    <x v="1"/>
    <x v="259"/>
    <s v="N"/>
    <s v="Closed Paid"/>
  </r>
  <r>
    <n v="5"/>
    <n v="0"/>
    <n v="0"/>
    <n v="862"/>
    <n v="0"/>
    <n v="862"/>
    <x v="13"/>
    <x v="1"/>
    <x v="10"/>
    <s v="Y"/>
    <s v="Paid"/>
  </r>
  <r>
    <n v="5"/>
    <n v="0"/>
    <n v="0"/>
    <n v="1164"/>
    <n v="100"/>
    <n v="1064"/>
    <x v="30"/>
    <x v="1"/>
    <x v="17"/>
    <s v="Y"/>
    <s v="Paid"/>
  </r>
  <r>
    <n v="5"/>
    <n v="5"/>
    <n v="3100"/>
    <n v="3120"/>
    <n v="0"/>
    <n v="20"/>
    <x v="2"/>
    <x v="2"/>
    <x v="462"/>
    <s v="Y"/>
    <s v="Outstanding"/>
  </r>
  <r>
    <n v="5"/>
    <n v="0"/>
    <n v="0"/>
    <n v="2283"/>
    <n v="0"/>
    <n v="2283"/>
    <x v="1"/>
    <x v="0"/>
    <x v="1484"/>
    <s v="Y"/>
    <s v="Paid"/>
  </r>
  <r>
    <n v="5"/>
    <n v="0"/>
    <n v="0"/>
    <n v="711"/>
    <n v="0"/>
    <n v="711"/>
    <x v="4"/>
    <x v="1"/>
    <x v="518"/>
    <s v="Y"/>
    <s v="Paid"/>
  </r>
  <r>
    <n v="5"/>
    <n v="0"/>
    <n v="0"/>
    <n v="1642"/>
    <n v="1642"/>
    <m/>
    <x v="1"/>
    <x v="0"/>
    <x v="1662"/>
    <s v="N"/>
    <s v="Closed Paid"/>
  </r>
  <r>
    <n v="5"/>
    <n v="0"/>
    <n v="0"/>
    <n v="2421"/>
    <n v="0"/>
    <n v="2421"/>
    <x v="22"/>
    <x v="0"/>
    <x v="639"/>
    <s v="Y"/>
    <s v="Paid"/>
  </r>
  <r>
    <n v="5"/>
    <n v="0"/>
    <n v="0"/>
    <n v="2310"/>
    <n v="0"/>
    <n v="2310"/>
    <x v="112"/>
    <x v="2"/>
    <x v="387"/>
    <s v="Y"/>
    <s v="Paid"/>
  </r>
  <r>
    <n v="5"/>
    <n v="0"/>
    <n v="0"/>
    <n v="1684"/>
    <n v="1684"/>
    <m/>
    <x v="33"/>
    <x v="1"/>
    <x v="27"/>
    <s v="N"/>
    <s v="Closed Paid"/>
  </r>
  <r>
    <n v="5"/>
    <n v="0"/>
    <n v="0"/>
    <n v="560"/>
    <n v="560"/>
    <m/>
    <x v="62"/>
    <x v="0"/>
    <x v="945"/>
    <s v="N"/>
    <s v="Closed Paid"/>
  </r>
  <r>
    <n v="5"/>
    <n v="0"/>
    <n v="0"/>
    <n v="1013"/>
    <n v="0"/>
    <n v="1013"/>
    <x v="17"/>
    <x v="1"/>
    <x v="55"/>
    <s v="Y"/>
    <s v="Paid"/>
  </r>
  <r>
    <n v="5"/>
    <n v="0"/>
    <n v="0"/>
    <n v="400"/>
    <n v="400"/>
    <m/>
    <x v="29"/>
    <x v="1"/>
    <x v="216"/>
    <s v="N"/>
    <s v="Closed Paid"/>
  </r>
  <r>
    <n v="5"/>
    <n v="5"/>
    <n v="1000"/>
    <n v="1000"/>
    <n v="0"/>
    <n v="0"/>
    <x v="31"/>
    <x v="0"/>
    <x v="1391"/>
    <s v="Y"/>
    <s v="Outstanding"/>
  </r>
  <r>
    <n v="5"/>
    <n v="0"/>
    <n v="0"/>
    <n v="711"/>
    <n v="0"/>
    <n v="711"/>
    <x v="8"/>
    <x v="1"/>
    <x v="218"/>
    <s v="Y"/>
    <s v="Paid"/>
  </r>
  <r>
    <n v="5"/>
    <n v="0"/>
    <n v="0"/>
    <n v="711"/>
    <n v="711"/>
    <m/>
    <x v="3"/>
    <x v="1"/>
    <x v="287"/>
    <s v="N"/>
    <s v="Closed Paid"/>
  </r>
  <r>
    <n v="5"/>
    <n v="0"/>
    <n v="0"/>
    <n v="937"/>
    <n v="125"/>
    <n v="812"/>
    <x v="6"/>
    <x v="1"/>
    <x v="746"/>
    <s v="Y"/>
    <s v="Paid"/>
  </r>
  <r>
    <n v="5"/>
    <n v="0"/>
    <n v="0"/>
    <n v="786"/>
    <n v="0"/>
    <m/>
    <x v="0"/>
    <x v="1"/>
    <x v="94"/>
    <s v="N"/>
    <s v="Closed No Actioned"/>
  </r>
  <r>
    <n v="5"/>
    <n v="0"/>
    <n v="0"/>
    <n v="560"/>
    <n v="560"/>
    <m/>
    <x v="18"/>
    <x v="2"/>
    <x v="290"/>
    <s v="N"/>
    <s v="Closed Paid"/>
  </r>
  <r>
    <n v="5"/>
    <n v="0"/>
    <n v="0"/>
    <n v="1088"/>
    <n v="1088"/>
    <m/>
    <x v="12"/>
    <x v="2"/>
    <x v="153"/>
    <s v="N"/>
    <s v="Closed Paid"/>
  </r>
  <r>
    <n v="5"/>
    <n v="0"/>
    <n v="0"/>
    <n v="2916"/>
    <n v="0"/>
    <n v="2916"/>
    <x v="1"/>
    <x v="1"/>
    <x v="747"/>
    <s v="Y"/>
    <s v="Paid"/>
  </r>
  <r>
    <n v="5"/>
    <n v="5"/>
    <n v="1013"/>
    <n v="1013"/>
    <n v="0"/>
    <n v="0"/>
    <x v="18"/>
    <x v="1"/>
    <x v="132"/>
    <s v="Y"/>
    <s v="Outstanding"/>
  </r>
  <r>
    <n v="5"/>
    <n v="0"/>
    <n v="0"/>
    <n v="862"/>
    <n v="0"/>
    <n v="862"/>
    <x v="15"/>
    <x v="1"/>
    <x v="155"/>
    <s v="Y"/>
    <s v="Paid"/>
  </r>
  <r>
    <n v="5"/>
    <n v="5"/>
    <n v="1393"/>
    <n v="1393"/>
    <n v="0"/>
    <n v="0"/>
    <x v="2"/>
    <x v="0"/>
    <x v="955"/>
    <s v="Y"/>
    <s v="Outstanding"/>
  </r>
  <r>
    <n v="5"/>
    <n v="5"/>
    <n v="1322"/>
    <n v="1322"/>
    <n v="0"/>
    <n v="0"/>
    <x v="2"/>
    <x v="0"/>
    <x v="959"/>
    <s v="Y"/>
    <s v="Outstanding"/>
  </r>
  <r>
    <n v="5"/>
    <n v="5"/>
    <n v="1493"/>
    <n v="1781"/>
    <n v="0"/>
    <n v="288"/>
    <x v="1"/>
    <x v="0"/>
    <x v="741"/>
    <s v="Y"/>
    <s v="Outstanding"/>
  </r>
  <r>
    <n v="5"/>
    <n v="0"/>
    <n v="0"/>
    <n v="711"/>
    <n v="0"/>
    <n v="711"/>
    <x v="17"/>
    <x v="1"/>
    <x v="173"/>
    <s v="Y"/>
    <s v="Paid"/>
  </r>
  <r>
    <n v="5"/>
    <n v="0"/>
    <n v="0"/>
    <n v="711"/>
    <n v="711"/>
    <m/>
    <x v="26"/>
    <x v="0"/>
    <x v="448"/>
    <s v="N"/>
    <s v="Closed Paid"/>
  </r>
  <r>
    <n v="5"/>
    <n v="0"/>
    <n v="0"/>
    <n v="862"/>
    <n v="0"/>
    <n v="862"/>
    <x v="12"/>
    <x v="1"/>
    <x v="123"/>
    <s v="Y"/>
    <s v="Paid"/>
  </r>
  <r>
    <n v="5"/>
    <n v="0"/>
    <n v="0"/>
    <n v="3365"/>
    <n v="673"/>
    <m/>
    <x v="22"/>
    <x v="1"/>
    <x v="33"/>
    <s v="N"/>
    <s v="Closed No Actioned"/>
  </r>
  <r>
    <n v="5"/>
    <n v="0"/>
    <n v="0"/>
    <n v="560"/>
    <n v="0"/>
    <m/>
    <x v="28"/>
    <x v="1"/>
    <x v="36"/>
    <s v="N"/>
    <s v="Closed Cautioned"/>
  </r>
  <r>
    <n v="5"/>
    <n v="0"/>
    <n v="0"/>
    <n v="1013"/>
    <n v="0"/>
    <n v="1013"/>
    <x v="39"/>
    <x v="1"/>
    <x v="85"/>
    <s v="Y"/>
    <s v="Paid"/>
  </r>
  <r>
    <n v="5"/>
    <n v="5"/>
    <n v="2205"/>
    <n v="2205"/>
    <n v="0"/>
    <n v="0"/>
    <x v="1"/>
    <x v="0"/>
    <x v="1248"/>
    <s v="Y"/>
    <s v="Outstanding"/>
  </r>
  <r>
    <n v="5"/>
    <n v="0"/>
    <n v="0"/>
    <n v="711"/>
    <n v="0"/>
    <n v="711"/>
    <x v="8"/>
    <x v="1"/>
    <x v="248"/>
    <s v="Y"/>
    <s v="Paid"/>
  </r>
  <r>
    <n v="5"/>
    <n v="5"/>
    <n v="1250"/>
    <n v="1250"/>
    <n v="0"/>
    <n v="0"/>
    <x v="88"/>
    <x v="1"/>
    <x v="26"/>
    <s v="Y"/>
    <s v="Outstanding"/>
  </r>
  <r>
    <n v="5"/>
    <n v="5"/>
    <n v="785"/>
    <n v="785"/>
    <n v="0"/>
    <n v="0"/>
    <x v="49"/>
    <x v="2"/>
    <x v="253"/>
    <s v="Y"/>
    <s v="Outstanding"/>
  </r>
  <r>
    <n v="5"/>
    <n v="0"/>
    <n v="0"/>
    <n v="711"/>
    <n v="711"/>
    <m/>
    <x v="33"/>
    <x v="1"/>
    <x v="209"/>
    <s v="N"/>
    <s v="Closed Paid"/>
  </r>
  <r>
    <n v="5"/>
    <n v="0"/>
    <n v="0"/>
    <n v="635"/>
    <n v="635"/>
    <m/>
    <x v="30"/>
    <x v="1"/>
    <x v="366"/>
    <s v="N"/>
    <s v="Closed Paid"/>
  </r>
  <r>
    <n v="5"/>
    <n v="5"/>
    <n v="951"/>
    <n v="1164"/>
    <n v="0"/>
    <n v="213"/>
    <x v="35"/>
    <x v="1"/>
    <x v="196"/>
    <s v="Y"/>
    <s v="Outstanding"/>
  </r>
  <r>
    <n v="5"/>
    <n v="0"/>
    <n v="0"/>
    <n v="633"/>
    <n v="633"/>
    <m/>
    <x v="43"/>
    <x v="1"/>
    <x v="141"/>
    <s v="N"/>
    <s v="Closed Paid"/>
  </r>
  <r>
    <n v="5"/>
    <n v="0"/>
    <n v="0"/>
    <n v="1013"/>
    <n v="1013"/>
    <m/>
    <x v="33"/>
    <x v="1"/>
    <x v="70"/>
    <s v="N"/>
    <s v="Closed Paid"/>
  </r>
  <r>
    <n v="5"/>
    <n v="0"/>
    <n v="0"/>
    <n v="1315"/>
    <n v="1315"/>
    <m/>
    <x v="1"/>
    <x v="0"/>
    <x v="1342"/>
    <s v="N"/>
    <s v="Closed Paid"/>
  </r>
  <r>
    <n v="5"/>
    <n v="5"/>
    <n v="436"/>
    <n v="560"/>
    <n v="0"/>
    <n v="124"/>
    <x v="3"/>
    <x v="1"/>
    <x v="142"/>
    <s v="Y"/>
    <s v="Outstanding"/>
  </r>
  <r>
    <n v="5"/>
    <n v="0"/>
    <n v="0"/>
    <n v="560"/>
    <n v="560"/>
    <m/>
    <x v="38"/>
    <x v="0"/>
    <x v="626"/>
    <s v="N"/>
    <s v="Closed Paid"/>
  </r>
  <r>
    <n v="5"/>
    <n v="0"/>
    <n v="0"/>
    <n v="1234"/>
    <n v="0"/>
    <n v="1234"/>
    <x v="15"/>
    <x v="1"/>
    <x v="183"/>
    <s v="Y"/>
    <s v="Paid"/>
  </r>
  <r>
    <n v="5"/>
    <n v="0"/>
    <n v="0"/>
    <n v="2206"/>
    <n v="2206"/>
    <m/>
    <x v="22"/>
    <x v="0"/>
    <x v="1663"/>
    <s v="N"/>
    <s v="Closed Paid"/>
  </r>
  <r>
    <n v="5"/>
    <n v="0"/>
    <n v="0"/>
    <n v="711"/>
    <n v="711"/>
    <m/>
    <x v="66"/>
    <x v="2"/>
    <x v="159"/>
    <s v="N"/>
    <s v="Closed Paid"/>
  </r>
  <r>
    <n v="5"/>
    <n v="0"/>
    <n v="0"/>
    <n v="1611"/>
    <n v="0"/>
    <m/>
    <x v="33"/>
    <x v="1"/>
    <x v="33"/>
    <s v="N"/>
    <s v="Closed CAN Issued"/>
  </r>
  <r>
    <n v="5"/>
    <n v="0"/>
    <n v="0"/>
    <n v="4745"/>
    <n v="4745"/>
    <m/>
    <x v="147"/>
    <x v="2"/>
    <x v="421"/>
    <s v="N"/>
    <s v="Closed Paid"/>
  </r>
  <r>
    <n v="5"/>
    <n v="0"/>
    <n v="0"/>
    <n v="3212"/>
    <n v="0"/>
    <n v="0"/>
    <x v="2"/>
    <x v="1"/>
    <x v="65"/>
    <s v="Y"/>
    <s v="Written off"/>
  </r>
  <r>
    <n v="5"/>
    <n v="0"/>
    <n v="0"/>
    <n v="3305"/>
    <n v="0"/>
    <m/>
    <x v="22"/>
    <x v="0"/>
    <x v="1664"/>
    <s v="N"/>
    <s v="Closed CAN Issued"/>
  </r>
  <r>
    <n v="5"/>
    <n v="0"/>
    <n v="0"/>
    <n v="2636"/>
    <n v="0"/>
    <m/>
    <x v="1"/>
    <x v="2"/>
    <x v="356"/>
    <s v="N"/>
    <s v="Closed CAN Issued"/>
  </r>
  <r>
    <n v="5"/>
    <n v="0"/>
    <n v="0"/>
    <n v="2975"/>
    <n v="2975"/>
    <m/>
    <x v="22"/>
    <x v="2"/>
    <x v="341"/>
    <s v="N"/>
    <s v="Closed Paid"/>
  </r>
  <r>
    <n v="5"/>
    <n v="0"/>
    <n v="0"/>
    <n v="560"/>
    <n v="560"/>
    <m/>
    <x v="62"/>
    <x v="0"/>
    <x v="1422"/>
    <s v="N"/>
    <s v="Closed Paid"/>
  </r>
  <r>
    <n v="5"/>
    <n v="0"/>
    <n v="0"/>
    <n v="937"/>
    <n v="937"/>
    <m/>
    <x v="38"/>
    <x v="1"/>
    <x v="90"/>
    <s v="N"/>
    <s v="Closed Paid"/>
  </r>
  <r>
    <n v="5"/>
    <n v="5"/>
    <n v="1219"/>
    <n v="1315"/>
    <n v="0"/>
    <n v="96"/>
    <x v="25"/>
    <x v="1"/>
    <x v="184"/>
    <s v="Y"/>
    <s v="Outstanding"/>
  </r>
  <r>
    <n v="5"/>
    <n v="0"/>
    <n v="0"/>
    <n v="1262"/>
    <n v="175"/>
    <n v="1087"/>
    <x v="1"/>
    <x v="2"/>
    <x v="854"/>
    <s v="Y"/>
    <s v="Paid"/>
  </r>
  <r>
    <n v="5"/>
    <n v="5"/>
    <n v="556"/>
    <n v="556"/>
    <n v="0"/>
    <n v="0"/>
    <x v="7"/>
    <x v="0"/>
    <x v="723"/>
    <s v="Y"/>
    <s v="Outstanding"/>
  </r>
  <r>
    <n v="5"/>
    <n v="0"/>
    <n v="0"/>
    <n v="1542"/>
    <n v="0"/>
    <n v="1542"/>
    <x v="76"/>
    <x v="2"/>
    <x v="242"/>
    <s v="Y"/>
    <s v="Paid"/>
  </r>
  <r>
    <n v="5"/>
    <n v="0"/>
    <n v="0"/>
    <n v="8619"/>
    <n v="0"/>
    <m/>
    <x v="26"/>
    <x v="1"/>
    <x v="81"/>
    <s v="N"/>
    <s v="Closed CAN Issued"/>
  </r>
  <r>
    <n v="5"/>
    <n v="0"/>
    <n v="0"/>
    <n v="936"/>
    <n v="0"/>
    <m/>
    <x v="0"/>
    <x v="1"/>
    <x v="146"/>
    <s v="N"/>
    <s v="Closed No Actioned"/>
  </r>
  <r>
    <n v="5"/>
    <n v="0"/>
    <n v="0"/>
    <n v="1840"/>
    <n v="100"/>
    <n v="0"/>
    <x v="1"/>
    <x v="1"/>
    <x v="252"/>
    <s v="Y"/>
    <s v="WDO served"/>
  </r>
  <r>
    <n v="5"/>
    <n v="0"/>
    <n v="0"/>
    <n v="711"/>
    <n v="711"/>
    <m/>
    <x v="0"/>
    <x v="0"/>
    <x v="976"/>
    <s v="N"/>
    <s v="Closed Paid"/>
  </r>
  <r>
    <n v="5"/>
    <n v="0"/>
    <n v="0"/>
    <n v="560"/>
    <n v="560"/>
    <m/>
    <x v="47"/>
    <x v="1"/>
    <x v="333"/>
    <s v="N"/>
    <s v="Closed Paid"/>
  </r>
  <r>
    <n v="5"/>
    <n v="0"/>
    <n v="0"/>
    <n v="1321"/>
    <n v="1321"/>
    <m/>
    <x v="22"/>
    <x v="0"/>
    <x v="322"/>
    <s v="N"/>
    <s v="Closed Paid"/>
  </r>
  <r>
    <n v="5"/>
    <n v="0"/>
    <n v="0"/>
    <n v="1298"/>
    <n v="0"/>
    <n v="1298"/>
    <x v="2"/>
    <x v="0"/>
    <x v="964"/>
    <s v="Y"/>
    <s v="Paid"/>
  </r>
  <r>
    <n v="5"/>
    <n v="0"/>
    <n v="0"/>
    <n v="560"/>
    <n v="0"/>
    <m/>
    <x v="8"/>
    <x v="1"/>
    <x v="150"/>
    <s v="N"/>
    <s v="Closed Cautioned"/>
  </r>
  <r>
    <n v="5"/>
    <n v="0"/>
    <n v="0"/>
    <n v="1497"/>
    <n v="0"/>
    <n v="0"/>
    <x v="1"/>
    <x v="1"/>
    <x v="293"/>
    <s v="Y"/>
    <s v="WDO served"/>
  </r>
  <r>
    <n v="5"/>
    <n v="0"/>
    <n v="0"/>
    <n v="500"/>
    <n v="0"/>
    <n v="500"/>
    <x v="77"/>
    <x v="1"/>
    <x v="50"/>
    <s v="Y"/>
    <s v="Paid"/>
  </r>
  <r>
    <n v="5"/>
    <n v="0"/>
    <n v="0"/>
    <n v="1238"/>
    <n v="150"/>
    <n v="1088"/>
    <x v="15"/>
    <x v="1"/>
    <x v="128"/>
    <s v="Y"/>
    <s v="Paid"/>
  </r>
  <r>
    <n v="5"/>
    <n v="0"/>
    <n v="0"/>
    <n v="528"/>
    <n v="0"/>
    <n v="0"/>
    <x v="9"/>
    <x v="1"/>
    <x v="165"/>
    <s v="Y"/>
    <s v="WDO served"/>
  </r>
  <r>
    <n v="5"/>
    <n v="0"/>
    <n v="0"/>
    <n v="1164"/>
    <n v="0"/>
    <n v="1164"/>
    <x v="27"/>
    <x v="1"/>
    <x v="230"/>
    <s v="Y"/>
    <s v="Paid"/>
  </r>
  <r>
    <n v="5"/>
    <n v="0"/>
    <n v="0"/>
    <n v="1121"/>
    <n v="0"/>
    <m/>
    <x v="26"/>
    <x v="1"/>
    <x v="48"/>
    <s v="N"/>
    <s v="Closed No Actioned"/>
  </r>
  <r>
    <n v="5"/>
    <n v="0"/>
    <n v="0"/>
    <n v="1422"/>
    <n v="100"/>
    <n v="1322"/>
    <x v="1"/>
    <x v="0"/>
    <x v="1303"/>
    <s v="Y"/>
    <s v="Paid"/>
  </r>
  <r>
    <n v="5"/>
    <n v="0"/>
    <n v="0"/>
    <n v="711"/>
    <n v="0"/>
    <n v="711"/>
    <x v="30"/>
    <x v="1"/>
    <x v="62"/>
    <s v="Y"/>
    <s v="Paid"/>
  </r>
  <r>
    <n v="5"/>
    <n v="0"/>
    <n v="0"/>
    <n v="560"/>
    <n v="0"/>
    <n v="560"/>
    <x v="47"/>
    <x v="1"/>
    <x v="24"/>
    <s v="Y"/>
    <s v="Paid"/>
  </r>
  <r>
    <n v="5"/>
    <n v="0"/>
    <n v="0"/>
    <n v="1500"/>
    <n v="1500"/>
    <m/>
    <x v="88"/>
    <x v="1"/>
    <x v="259"/>
    <s v="N"/>
    <s v="Closed Paid"/>
  </r>
  <r>
    <n v="5"/>
    <n v="0"/>
    <n v="0"/>
    <n v="560"/>
    <n v="560"/>
    <m/>
    <x v="19"/>
    <x v="0"/>
    <x v="694"/>
    <s v="N"/>
    <s v="Closed Paid"/>
  </r>
  <r>
    <n v="5"/>
    <n v="0"/>
    <n v="0"/>
    <n v="560"/>
    <n v="560"/>
    <m/>
    <x v="5"/>
    <x v="1"/>
    <x v="499"/>
    <s v="N"/>
    <s v="Closed Paid"/>
  </r>
  <r>
    <n v="5"/>
    <n v="0"/>
    <n v="0"/>
    <n v="920"/>
    <n v="0"/>
    <m/>
    <x v="22"/>
    <x v="1"/>
    <x v="262"/>
    <s v="Y"/>
    <m/>
  </r>
  <r>
    <n v="5"/>
    <n v="0"/>
    <n v="0"/>
    <n v="862"/>
    <n v="862"/>
    <m/>
    <x v="38"/>
    <x v="0"/>
    <x v="1033"/>
    <s v="N"/>
    <s v="Closed Paid"/>
  </r>
  <r>
    <n v="5"/>
    <n v="0"/>
    <n v="0"/>
    <n v="1087"/>
    <n v="1087"/>
    <m/>
    <x v="32"/>
    <x v="2"/>
    <x v="225"/>
    <s v="N"/>
    <s v="Closed Paid"/>
  </r>
  <r>
    <n v="5"/>
    <n v="0"/>
    <n v="0"/>
    <n v="920"/>
    <n v="0"/>
    <m/>
    <x v="22"/>
    <x v="1"/>
    <x v="218"/>
    <s v="N"/>
    <s v="Outstanding "/>
  </r>
  <r>
    <n v="5"/>
    <n v="0"/>
    <n v="0"/>
    <n v="400"/>
    <n v="0"/>
    <n v="400"/>
    <x v="57"/>
    <x v="1"/>
    <x v="222"/>
    <s v="Y"/>
    <s v="Paid"/>
  </r>
  <r>
    <n v="5"/>
    <n v="0"/>
    <n v="0"/>
    <n v="1000"/>
    <n v="0"/>
    <m/>
    <x v="31"/>
    <x v="2"/>
    <x v="250"/>
    <s v="N"/>
    <s v="Closed Cautioned"/>
  </r>
  <r>
    <n v="5"/>
    <n v="0"/>
    <n v="0"/>
    <n v="1162"/>
    <n v="1162"/>
    <m/>
    <x v="6"/>
    <x v="1"/>
    <x v="119"/>
    <s v="N"/>
    <s v="Closed Paid"/>
  </r>
  <r>
    <n v="5"/>
    <n v="0"/>
    <n v="0"/>
    <n v="432"/>
    <n v="432"/>
    <m/>
    <x v="75"/>
    <x v="1"/>
    <x v="218"/>
    <s v="N"/>
    <s v="Closed Paid"/>
  </r>
  <r>
    <n v="5"/>
    <n v="0"/>
    <n v="0"/>
    <n v="1500"/>
    <n v="0"/>
    <n v="1500"/>
    <x v="111"/>
    <x v="2"/>
    <x v="45"/>
    <s v="Y"/>
    <s v="Paid"/>
  </r>
  <r>
    <n v="5"/>
    <n v="0"/>
    <n v="0"/>
    <n v="552"/>
    <n v="0"/>
    <n v="552"/>
    <x v="77"/>
    <x v="0"/>
    <x v="289"/>
    <s v="Y"/>
    <s v="Paid"/>
  </r>
  <r>
    <n v="5"/>
    <n v="0"/>
    <n v="0"/>
    <n v="711"/>
    <n v="711"/>
    <m/>
    <x v="4"/>
    <x v="2"/>
    <x v="253"/>
    <s v="N"/>
    <s v="Closed Paid"/>
  </r>
  <r>
    <n v="5"/>
    <n v="0"/>
    <n v="0"/>
    <n v="560"/>
    <n v="0"/>
    <n v="0"/>
    <x v="26"/>
    <x v="1"/>
    <x v="318"/>
    <s v="Y"/>
    <s v="WDO served"/>
  </r>
  <r>
    <n v="5"/>
    <n v="0"/>
    <n v="0"/>
    <n v="400"/>
    <n v="400"/>
    <m/>
    <x v="64"/>
    <x v="1"/>
    <x v="94"/>
    <s v="N"/>
    <s v="Closed Paid"/>
  </r>
  <r>
    <n v="5"/>
    <n v="5"/>
    <n v="743"/>
    <n v="1013"/>
    <n v="0"/>
    <n v="270"/>
    <x v="1"/>
    <x v="0"/>
    <x v="1416"/>
    <s v="Y"/>
    <s v="Outstanding"/>
  </r>
  <r>
    <n v="5"/>
    <n v="0"/>
    <n v="0"/>
    <n v="920"/>
    <n v="0"/>
    <n v="0"/>
    <x v="22"/>
    <x v="1"/>
    <x v="275"/>
    <s v="Y"/>
    <s v="WDO served"/>
  </r>
  <r>
    <n v="5"/>
    <n v="0"/>
    <n v="0"/>
    <n v="2398"/>
    <n v="0"/>
    <n v="2398"/>
    <x v="33"/>
    <x v="1"/>
    <x v="30"/>
    <s v="Y"/>
    <s v="Paid"/>
  </r>
  <r>
    <n v="5"/>
    <n v="0"/>
    <n v="0"/>
    <n v="1137"/>
    <n v="0"/>
    <n v="95"/>
    <x v="1"/>
    <x v="2"/>
    <x v="137"/>
    <s v="Y"/>
    <s v="Paid &amp; WDO"/>
  </r>
  <r>
    <n v="5"/>
    <n v="0"/>
    <n v="0"/>
    <n v="560"/>
    <n v="560"/>
    <m/>
    <x v="44"/>
    <x v="0"/>
    <x v="1052"/>
    <s v="N"/>
    <s v="Closed Paid"/>
  </r>
  <r>
    <n v="5"/>
    <n v="0"/>
    <n v="0"/>
    <n v="1798"/>
    <n v="0"/>
    <m/>
    <x v="2"/>
    <x v="1"/>
    <x v="56"/>
    <s v="N"/>
    <s v="Closed Annulled"/>
  </r>
  <r>
    <n v="5"/>
    <n v="0"/>
    <n v="0"/>
    <n v="1626"/>
    <n v="1626"/>
    <m/>
    <x v="2"/>
    <x v="0"/>
    <x v="1665"/>
    <s v="N"/>
    <s v="Closed Paid"/>
  </r>
  <r>
    <n v="5"/>
    <n v="0"/>
    <n v="0"/>
    <n v="400"/>
    <n v="0"/>
    <m/>
    <x v="79"/>
    <x v="1"/>
    <x v="238"/>
    <s v="N"/>
    <s v="Closed Cautioned"/>
  </r>
  <r>
    <n v="5"/>
    <n v="0"/>
    <n v="0"/>
    <n v="1013"/>
    <n v="1013"/>
    <m/>
    <x v="18"/>
    <x v="1"/>
    <x v="386"/>
    <s v="N"/>
    <s v="Closed Paid"/>
  </r>
  <r>
    <n v="5"/>
    <n v="0"/>
    <n v="0"/>
    <n v="400"/>
    <n v="400"/>
    <m/>
    <x v="34"/>
    <x v="2"/>
    <x v="245"/>
    <s v="N"/>
    <s v="Closed Paid"/>
  </r>
  <r>
    <n v="5"/>
    <n v="0"/>
    <n v="0"/>
    <n v="560"/>
    <n v="560"/>
    <m/>
    <x v="19"/>
    <x v="1"/>
    <x v="69"/>
    <s v="N"/>
    <s v="Closed Paid"/>
  </r>
  <r>
    <n v="5"/>
    <n v="0"/>
    <n v="0"/>
    <n v="2406"/>
    <n v="40"/>
    <n v="831"/>
    <x v="1"/>
    <x v="1"/>
    <x v="17"/>
    <s v="Y"/>
    <s v="Paid &amp; WDO"/>
  </r>
  <r>
    <n v="5"/>
    <n v="0"/>
    <n v="0"/>
    <n v="707"/>
    <n v="707"/>
    <m/>
    <x v="21"/>
    <x v="1"/>
    <x v="128"/>
    <s v="N"/>
    <s v="Closed Paid"/>
  </r>
  <r>
    <n v="5"/>
    <n v="5"/>
    <n v="1313"/>
    <n v="1313"/>
    <n v="0"/>
    <n v="0"/>
    <x v="10"/>
    <x v="1"/>
    <x v="284"/>
    <s v="Y"/>
    <s v="Outstanding"/>
  </r>
  <r>
    <n v="5"/>
    <n v="0"/>
    <n v="0"/>
    <n v="1537"/>
    <n v="0"/>
    <m/>
    <x v="0"/>
    <x v="1"/>
    <x v="37"/>
    <s v="N"/>
    <s v="Closed CAN Issued"/>
  </r>
  <r>
    <n v="5"/>
    <n v="0"/>
    <n v="0"/>
    <n v="464"/>
    <n v="0"/>
    <n v="464"/>
    <x v="59"/>
    <x v="1"/>
    <x v="59"/>
    <s v="Y"/>
    <s v="Paid"/>
  </r>
  <r>
    <n v="5"/>
    <n v="0"/>
    <n v="0"/>
    <n v="1013"/>
    <n v="1013"/>
    <m/>
    <x v="28"/>
    <x v="1"/>
    <x v="138"/>
    <s v="N"/>
    <s v="Closed Paid"/>
  </r>
  <r>
    <n v="5"/>
    <n v="5"/>
    <n v="560"/>
    <n v="560"/>
    <n v="0"/>
    <n v="0"/>
    <x v="8"/>
    <x v="1"/>
    <x v="131"/>
    <s v="Y"/>
    <s v="Outstanding"/>
  </r>
  <r>
    <n v="5"/>
    <n v="0"/>
    <n v="0"/>
    <n v="862"/>
    <n v="0"/>
    <n v="862"/>
    <x v="23"/>
    <x v="1"/>
    <x v="477"/>
    <s v="Y"/>
    <s v="Paid"/>
  </r>
  <r>
    <n v="5"/>
    <n v="0"/>
    <n v="0"/>
    <n v="560"/>
    <n v="560"/>
    <m/>
    <x v="28"/>
    <x v="0"/>
    <x v="407"/>
    <s v="N"/>
    <s v="Closed Paid"/>
  </r>
  <r>
    <n v="5"/>
    <n v="0"/>
    <n v="0"/>
    <n v="862"/>
    <n v="862"/>
    <m/>
    <x v="3"/>
    <x v="0"/>
    <x v="626"/>
    <s v="N"/>
    <s v="Closed Paid"/>
  </r>
  <r>
    <n v="5"/>
    <n v="5"/>
    <n v="1013"/>
    <n v="1013"/>
    <n v="0"/>
    <n v="0"/>
    <x v="38"/>
    <x v="0"/>
    <x v="990"/>
    <s v="Y"/>
    <s v="Outstanding"/>
  </r>
  <r>
    <n v="5"/>
    <n v="0"/>
    <n v="0"/>
    <n v="862"/>
    <n v="862"/>
    <m/>
    <x v="30"/>
    <x v="1"/>
    <x v="199"/>
    <s v="N"/>
    <s v="Closed Paid"/>
  </r>
  <r>
    <n v="5"/>
    <n v="0"/>
    <n v="0"/>
    <n v="400"/>
    <n v="400"/>
    <m/>
    <x v="42"/>
    <x v="1"/>
    <x v="65"/>
    <s v="N"/>
    <s v="Closed Paid"/>
  </r>
  <r>
    <n v="5"/>
    <n v="5"/>
    <n v="862"/>
    <n v="862"/>
    <n v="0"/>
    <n v="0"/>
    <x v="8"/>
    <x v="0"/>
    <x v="548"/>
    <s v="Y"/>
    <s v="Outstanding"/>
  </r>
  <r>
    <n v="5"/>
    <n v="0"/>
    <n v="0"/>
    <n v="496"/>
    <n v="0"/>
    <m/>
    <x v="42"/>
    <x v="1"/>
    <x v="158"/>
    <s v="N"/>
    <s v="Closed Cautioned"/>
  </r>
  <r>
    <n v="5"/>
    <n v="0"/>
    <n v="0"/>
    <n v="560"/>
    <n v="560"/>
    <m/>
    <x v="4"/>
    <x v="0"/>
    <x v="449"/>
    <s v="N"/>
    <s v="Closed Paid"/>
  </r>
  <r>
    <n v="5"/>
    <n v="0"/>
    <n v="0"/>
    <n v="4400"/>
    <n v="4400"/>
    <m/>
    <x v="101"/>
    <x v="2"/>
    <x v="296"/>
    <s v="N"/>
    <s v="Closed Paid"/>
  </r>
  <r>
    <n v="5"/>
    <n v="0"/>
    <n v="0"/>
    <n v="711"/>
    <n v="711"/>
    <m/>
    <x v="9"/>
    <x v="1"/>
    <x v="86"/>
    <s v="N"/>
    <s v="Closed Paid"/>
  </r>
  <r>
    <n v="5"/>
    <n v="0"/>
    <n v="0"/>
    <n v="1400"/>
    <n v="0"/>
    <n v="0"/>
    <x v="1"/>
    <x v="1"/>
    <x v="186"/>
    <s v="Y"/>
    <s v="Written off"/>
  </r>
  <r>
    <n v="5"/>
    <n v="0"/>
    <n v="0"/>
    <n v="560"/>
    <n v="560"/>
    <m/>
    <x v="3"/>
    <x v="0"/>
    <x v="721"/>
    <s v="N"/>
    <s v="Closed Paid"/>
  </r>
  <r>
    <n v="5"/>
    <n v="0"/>
    <n v="0"/>
    <n v="1544"/>
    <n v="1544"/>
    <m/>
    <x v="44"/>
    <x v="1"/>
    <x v="27"/>
    <s v="N"/>
    <s v="Closed Paid"/>
  </r>
  <r>
    <n v="5"/>
    <n v="0"/>
    <n v="0"/>
    <n v="753"/>
    <n v="753"/>
    <m/>
    <x v="39"/>
    <x v="1"/>
    <x v="102"/>
    <s v="N"/>
    <s v="Closed Paid"/>
  </r>
  <r>
    <n v="5"/>
    <n v="0"/>
    <n v="0"/>
    <n v="400"/>
    <n v="0"/>
    <m/>
    <x v="64"/>
    <x v="1"/>
    <x v="193"/>
    <s v="N"/>
    <s v="Closed Cautioned"/>
  </r>
  <r>
    <n v="5"/>
    <n v="0"/>
    <n v="0"/>
    <n v="2114"/>
    <n v="0"/>
    <m/>
    <x v="2"/>
    <x v="2"/>
    <x v="223"/>
    <s v="N"/>
    <s v="Closed CAN Issued"/>
  </r>
  <r>
    <n v="5"/>
    <n v="5"/>
    <n v="1164"/>
    <n v="1164"/>
    <n v="0"/>
    <n v="0"/>
    <x v="5"/>
    <x v="1"/>
    <x v="281"/>
    <s v="Y"/>
    <s v="Outstanding"/>
  </r>
  <r>
    <n v="5"/>
    <n v="0"/>
    <n v="0"/>
    <n v="711"/>
    <n v="0"/>
    <n v="711"/>
    <x v="7"/>
    <x v="2"/>
    <x v="75"/>
    <s v="Y"/>
    <s v="Paid"/>
  </r>
  <r>
    <n v="5"/>
    <n v="0"/>
    <n v="0"/>
    <n v="786"/>
    <n v="786"/>
    <m/>
    <x v="25"/>
    <x v="1"/>
    <x v="464"/>
    <s v="N"/>
    <s v="Closed Paid"/>
  </r>
  <r>
    <n v="5"/>
    <n v="0"/>
    <n v="0"/>
    <n v="560"/>
    <n v="0"/>
    <m/>
    <x v="3"/>
    <x v="1"/>
    <x v="199"/>
    <s v="N"/>
    <s v="Closed Cautioned"/>
  </r>
  <r>
    <n v="5"/>
    <n v="0"/>
    <n v="0"/>
    <n v="984"/>
    <n v="0"/>
    <m/>
    <x v="2"/>
    <x v="2"/>
    <x v="225"/>
    <s v="N"/>
    <s v="Outstanding "/>
  </r>
  <r>
    <n v="5"/>
    <n v="5"/>
    <n v="1897"/>
    <n v="1897"/>
    <n v="0"/>
    <n v="0"/>
    <x v="1"/>
    <x v="0"/>
    <x v="881"/>
    <s v="Y"/>
    <s v="Outstanding"/>
  </r>
  <r>
    <n v="5"/>
    <n v="0"/>
    <n v="0"/>
    <n v="2694"/>
    <n v="20"/>
    <n v="2674"/>
    <x v="2"/>
    <x v="0"/>
    <x v="687"/>
    <s v="Y"/>
    <s v="Paid"/>
  </r>
  <r>
    <n v="5"/>
    <n v="5"/>
    <n v="567"/>
    <n v="710"/>
    <n v="0"/>
    <n v="143"/>
    <x v="16"/>
    <x v="1"/>
    <x v="198"/>
    <s v="Y"/>
    <s v="Outstanding"/>
  </r>
  <r>
    <n v="5"/>
    <n v="0"/>
    <n v="0"/>
    <n v="1298"/>
    <n v="0"/>
    <m/>
    <x v="2"/>
    <x v="2"/>
    <x v="140"/>
    <s v="N"/>
    <s v="Closed CAN Issued"/>
  </r>
  <r>
    <n v="5"/>
    <n v="0"/>
    <n v="0"/>
    <n v="560"/>
    <n v="560"/>
    <m/>
    <x v="20"/>
    <x v="2"/>
    <x v="789"/>
    <s v="N"/>
    <s v="Closed Paid"/>
  </r>
  <r>
    <n v="5"/>
    <n v="0"/>
    <n v="0"/>
    <n v="711"/>
    <n v="711"/>
    <m/>
    <x v="23"/>
    <x v="1"/>
    <x v="332"/>
    <s v="N"/>
    <s v="Closed Paid"/>
  </r>
  <r>
    <n v="5"/>
    <n v="0"/>
    <n v="0"/>
    <n v="2579"/>
    <n v="0"/>
    <m/>
    <x v="1"/>
    <x v="1"/>
    <x v="257"/>
    <s v="N"/>
    <s v="Closed Statute Barred"/>
  </r>
  <r>
    <n v="5"/>
    <n v="0"/>
    <n v="0"/>
    <n v="400"/>
    <n v="400"/>
    <m/>
    <x v="68"/>
    <x v="1"/>
    <x v="31"/>
    <s v="N"/>
    <s v="Closed Paid"/>
  </r>
  <r>
    <n v="5"/>
    <n v="0"/>
    <n v="0"/>
    <n v="862"/>
    <n v="862"/>
    <m/>
    <x v="20"/>
    <x v="1"/>
    <x v="73"/>
    <s v="N"/>
    <s v="Closed Paid"/>
  </r>
  <r>
    <n v="5"/>
    <n v="0"/>
    <n v="0"/>
    <n v="937"/>
    <n v="937"/>
    <m/>
    <x v="6"/>
    <x v="2"/>
    <x v="82"/>
    <s v="N"/>
    <s v="Closed Paid"/>
  </r>
  <r>
    <n v="5"/>
    <n v="5"/>
    <n v="711"/>
    <n v="711"/>
    <n v="0"/>
    <n v="0"/>
    <x v="25"/>
    <x v="1"/>
    <x v="300"/>
    <s v="Y"/>
    <s v="Outstanding"/>
  </r>
  <r>
    <n v="5"/>
    <n v="0"/>
    <n v="0"/>
    <n v="711"/>
    <n v="0"/>
    <n v="711"/>
    <x v="4"/>
    <x v="2"/>
    <x v="49"/>
    <s v="Y"/>
    <s v="Paid"/>
  </r>
  <r>
    <n v="5"/>
    <n v="5"/>
    <n v="950"/>
    <n v="1160"/>
    <n v="0"/>
    <n v="210"/>
    <x v="0"/>
    <x v="0"/>
    <x v="474"/>
    <s v="Y"/>
    <s v="Outstanding"/>
  </r>
  <r>
    <n v="5"/>
    <n v="0"/>
    <n v="0"/>
    <n v="709"/>
    <n v="709"/>
    <m/>
    <x v="7"/>
    <x v="0"/>
    <x v="929"/>
    <s v="N"/>
    <s v="Closed Paid"/>
  </r>
  <r>
    <n v="5"/>
    <n v="0"/>
    <n v="0"/>
    <n v="1188"/>
    <n v="651"/>
    <m/>
    <x v="1"/>
    <x v="1"/>
    <x v="41"/>
    <s v="N"/>
    <s v="Outstanding "/>
  </r>
  <r>
    <n v="5"/>
    <n v="0"/>
    <n v="0"/>
    <n v="862"/>
    <n v="862"/>
    <m/>
    <x v="17"/>
    <x v="0"/>
    <x v="637"/>
    <s v="N"/>
    <s v="Closed Paid"/>
  </r>
  <r>
    <n v="5"/>
    <n v="0"/>
    <n v="0"/>
    <n v="1397"/>
    <n v="0"/>
    <m/>
    <x v="22"/>
    <x v="1"/>
    <x v="189"/>
    <s v="N"/>
    <s v="Outstanding "/>
  </r>
  <r>
    <n v="5"/>
    <n v="0"/>
    <n v="0"/>
    <n v="924"/>
    <n v="924"/>
    <m/>
    <x v="2"/>
    <x v="0"/>
    <x v="1389"/>
    <s v="N"/>
    <s v="Closed Paid"/>
  </r>
  <r>
    <n v="5"/>
    <n v="0"/>
    <n v="0"/>
    <n v="1769"/>
    <n v="1769"/>
    <m/>
    <x v="2"/>
    <x v="1"/>
    <x v="15"/>
    <s v="N"/>
    <s v="Finalised Paid"/>
  </r>
  <r>
    <n v="5"/>
    <n v="5"/>
    <n v="2754"/>
    <n v="2754"/>
    <n v="0"/>
    <n v="0"/>
    <x v="1"/>
    <x v="0"/>
    <x v="1080"/>
    <s v="Y"/>
    <s v="Outstanding"/>
  </r>
  <r>
    <n v="5"/>
    <n v="0"/>
    <n v="0"/>
    <n v="3312"/>
    <n v="3312"/>
    <m/>
    <x v="118"/>
    <x v="1"/>
    <x v="113"/>
    <s v="N"/>
    <s v="Closed Paid"/>
  </r>
  <r>
    <n v="5"/>
    <n v="0"/>
    <n v="0"/>
    <n v="560"/>
    <n v="0"/>
    <n v="560"/>
    <x v="9"/>
    <x v="1"/>
    <x v="64"/>
    <s v="Y"/>
    <s v="Paid"/>
  </r>
  <r>
    <n v="5"/>
    <n v="0"/>
    <n v="0"/>
    <n v="1157"/>
    <n v="1157"/>
    <m/>
    <x v="2"/>
    <x v="0"/>
    <x v="1666"/>
    <s v="N"/>
    <s v="Closed Paid"/>
  </r>
  <r>
    <n v="5"/>
    <n v="0"/>
    <n v="0"/>
    <n v="862"/>
    <n v="862"/>
    <m/>
    <x v="12"/>
    <x v="2"/>
    <x v="454"/>
    <s v="N"/>
    <s v="Closed Paid"/>
  </r>
  <r>
    <n v="5"/>
    <n v="0"/>
    <n v="0"/>
    <n v="400"/>
    <n v="400"/>
    <m/>
    <x v="46"/>
    <x v="1"/>
    <x v="116"/>
    <s v="N"/>
    <s v="Closed Paid"/>
  </r>
  <r>
    <n v="5"/>
    <n v="0"/>
    <n v="0"/>
    <n v="1684"/>
    <n v="0"/>
    <m/>
    <x v="30"/>
    <x v="1"/>
    <x v="198"/>
    <s v="N"/>
    <s v="Closed Cautioned"/>
  </r>
  <r>
    <n v="5"/>
    <n v="0"/>
    <n v="0"/>
    <n v="938"/>
    <n v="938"/>
    <m/>
    <x v="77"/>
    <x v="0"/>
    <x v="427"/>
    <s v="N"/>
    <s v="Closed Paid"/>
  </r>
  <r>
    <n v="5"/>
    <n v="0"/>
    <n v="0"/>
    <n v="560"/>
    <n v="0"/>
    <n v="560"/>
    <x v="13"/>
    <x v="1"/>
    <x v="103"/>
    <s v="Y"/>
    <s v="Paid"/>
  </r>
  <r>
    <n v="5"/>
    <n v="0"/>
    <n v="0"/>
    <n v="635"/>
    <n v="60"/>
    <n v="575"/>
    <x v="9"/>
    <x v="2"/>
    <x v="249"/>
    <s v="Y"/>
    <s v="Paid"/>
  </r>
  <r>
    <n v="5"/>
    <n v="5"/>
    <n v="929"/>
    <n v="929"/>
    <n v="0"/>
    <n v="0"/>
    <x v="27"/>
    <x v="1"/>
    <x v="72"/>
    <s v="Y"/>
    <s v="Outstanding"/>
  </r>
  <r>
    <n v="5"/>
    <n v="5"/>
    <n v="560"/>
    <n v="560"/>
    <n v="0"/>
    <n v="0"/>
    <x v="47"/>
    <x v="1"/>
    <x v="69"/>
    <s v="Y"/>
    <s v="Outstanding"/>
  </r>
  <r>
    <n v="5"/>
    <n v="0"/>
    <n v="0"/>
    <n v="1475"/>
    <n v="0"/>
    <n v="377"/>
    <x v="1"/>
    <x v="2"/>
    <x v="207"/>
    <s v="Y"/>
    <s v="Paid &amp; WDO"/>
  </r>
  <r>
    <n v="5"/>
    <n v="0"/>
    <n v="0"/>
    <n v="934"/>
    <n v="934"/>
    <m/>
    <x v="67"/>
    <x v="2"/>
    <x v="301"/>
    <s v="N"/>
    <s v="Closed Paid"/>
  </r>
  <r>
    <n v="5"/>
    <n v="0"/>
    <n v="0"/>
    <n v="560"/>
    <n v="0"/>
    <n v="560"/>
    <x v="0"/>
    <x v="2"/>
    <x v="479"/>
    <s v="Y"/>
    <s v="Paid"/>
  </r>
  <r>
    <n v="5"/>
    <n v="5"/>
    <n v="1558"/>
    <n v="2039"/>
    <n v="0"/>
    <n v="481"/>
    <x v="22"/>
    <x v="2"/>
    <x v="349"/>
    <s v="Y"/>
    <s v="Outstanding"/>
  </r>
  <r>
    <n v="5"/>
    <n v="0"/>
    <n v="0"/>
    <n v="1597"/>
    <n v="1597"/>
    <m/>
    <x v="1"/>
    <x v="0"/>
    <x v="1667"/>
    <s v="N"/>
    <s v="Closed Paid"/>
  </r>
  <r>
    <n v="5"/>
    <n v="0"/>
    <n v="0"/>
    <n v="3164"/>
    <n v="0"/>
    <m/>
    <x v="1"/>
    <x v="2"/>
    <x v="302"/>
    <s v="N"/>
    <s v="Closed CAN Issued"/>
  </r>
  <r>
    <n v="5"/>
    <n v="0"/>
    <n v="0"/>
    <n v="786"/>
    <n v="0"/>
    <n v="786"/>
    <x v="30"/>
    <x v="2"/>
    <x v="204"/>
    <s v="Y"/>
    <s v="Paid"/>
  </r>
  <r>
    <n v="5"/>
    <n v="0"/>
    <n v="0"/>
    <n v="400"/>
    <n v="0"/>
    <n v="400"/>
    <x v="29"/>
    <x v="1"/>
    <x v="251"/>
    <s v="Y"/>
    <s v="Paid"/>
  </r>
  <r>
    <n v="5"/>
    <n v="0"/>
    <n v="0"/>
    <n v="560"/>
    <n v="560"/>
    <m/>
    <x v="5"/>
    <x v="1"/>
    <x v="583"/>
    <s v="N"/>
    <s v="Closed Paid"/>
  </r>
  <r>
    <n v="5"/>
    <n v="0"/>
    <n v="0"/>
    <n v="3365"/>
    <n v="0"/>
    <m/>
    <x v="1"/>
    <x v="2"/>
    <x v="361"/>
    <s v="N"/>
    <s v="Closed Annulled"/>
  </r>
  <r>
    <n v="5"/>
    <n v="0"/>
    <n v="0"/>
    <n v="711"/>
    <n v="0"/>
    <n v="711"/>
    <x v="4"/>
    <x v="1"/>
    <x v="66"/>
    <s v="Y"/>
    <s v="Paid"/>
  </r>
  <r>
    <n v="5"/>
    <n v="0"/>
    <n v="0"/>
    <n v="711"/>
    <n v="711"/>
    <m/>
    <x v="27"/>
    <x v="2"/>
    <x v="223"/>
    <s v="N"/>
    <s v="Closed Paid"/>
  </r>
  <r>
    <n v="5"/>
    <n v="0"/>
    <n v="0"/>
    <n v="1009"/>
    <n v="0"/>
    <m/>
    <x v="13"/>
    <x v="1"/>
    <x v="18"/>
    <s v="N"/>
    <s v="Closed Cautioned"/>
  </r>
  <r>
    <n v="5"/>
    <n v="0"/>
    <n v="0"/>
    <n v="1084"/>
    <n v="0"/>
    <n v="1084"/>
    <x v="5"/>
    <x v="1"/>
    <x v="332"/>
    <s v="Y"/>
    <s v="Paid"/>
  </r>
  <r>
    <n v="5"/>
    <n v="5"/>
    <n v="920"/>
    <n v="920"/>
    <n v="0"/>
    <n v="0"/>
    <x v="22"/>
    <x v="1"/>
    <x v="588"/>
    <s v="Y"/>
    <s v="Outstanding"/>
  </r>
  <r>
    <n v="5"/>
    <n v="5"/>
    <n v="795"/>
    <n v="830"/>
    <n v="143"/>
    <n v="35"/>
    <x v="6"/>
    <x v="0"/>
    <x v="411"/>
    <s v="Y"/>
    <s v="Outstanding"/>
  </r>
  <r>
    <n v="5"/>
    <n v="0"/>
    <n v="0"/>
    <n v="3901"/>
    <n v="3901"/>
    <m/>
    <x v="9"/>
    <x v="1"/>
    <x v="490"/>
    <s v="N"/>
    <s v="Closed Paid"/>
  </r>
  <r>
    <n v="5"/>
    <n v="0"/>
    <n v="0"/>
    <n v="828"/>
    <n v="828"/>
    <m/>
    <x v="2"/>
    <x v="0"/>
    <x v="1328"/>
    <s v="N"/>
    <s v="Closed Paid"/>
  </r>
  <r>
    <n v="5"/>
    <n v="5"/>
    <n v="513"/>
    <n v="560"/>
    <n v="0"/>
    <n v="47"/>
    <x v="5"/>
    <x v="1"/>
    <x v="186"/>
    <s v="Y"/>
    <s v="Outstanding"/>
  </r>
  <r>
    <n v="5"/>
    <n v="0"/>
    <n v="0"/>
    <n v="560"/>
    <n v="0"/>
    <n v="560"/>
    <x v="26"/>
    <x v="2"/>
    <x v="260"/>
    <s v="Y"/>
    <s v="Paid"/>
  </r>
  <r>
    <n v="5"/>
    <n v="0"/>
    <n v="0"/>
    <n v="711"/>
    <n v="0"/>
    <n v="711"/>
    <x v="14"/>
    <x v="2"/>
    <x v="143"/>
    <s v="Y"/>
    <s v="Paid"/>
  </r>
  <r>
    <n v="5"/>
    <n v="0"/>
    <n v="0"/>
    <n v="560"/>
    <n v="0"/>
    <m/>
    <x v="47"/>
    <x v="1"/>
    <x v="4"/>
    <s v="N"/>
    <s v="Closed Cautioned"/>
  </r>
  <r>
    <n v="5"/>
    <n v="0"/>
    <n v="0"/>
    <n v="560"/>
    <n v="0"/>
    <n v="560"/>
    <x v="7"/>
    <x v="2"/>
    <x v="46"/>
    <s v="Y"/>
    <s v="Paid"/>
  </r>
  <r>
    <n v="5"/>
    <n v="0"/>
    <n v="0"/>
    <n v="1000"/>
    <n v="0"/>
    <m/>
    <x v="31"/>
    <x v="1"/>
    <x v="126"/>
    <s v="N"/>
    <s v="Closed Cautioned"/>
  </r>
  <r>
    <n v="5"/>
    <n v="0"/>
    <n v="0"/>
    <n v="1250"/>
    <n v="25"/>
    <n v="1225"/>
    <x v="88"/>
    <x v="2"/>
    <x v="247"/>
    <s v="Y"/>
    <s v="Paid"/>
  </r>
  <r>
    <n v="5"/>
    <n v="0"/>
    <n v="0"/>
    <n v="560"/>
    <n v="560"/>
    <m/>
    <x v="0"/>
    <x v="0"/>
    <x v="886"/>
    <s v="N"/>
    <s v="Closed Paid"/>
  </r>
  <r>
    <n v="5"/>
    <n v="0"/>
    <n v="0"/>
    <n v="993"/>
    <n v="0"/>
    <m/>
    <x v="34"/>
    <x v="1"/>
    <x v="61"/>
    <s v="N"/>
    <s v="Closed Cautioned"/>
  </r>
  <r>
    <n v="5"/>
    <n v="0"/>
    <n v="0"/>
    <n v="400"/>
    <n v="0"/>
    <n v="400"/>
    <x v="34"/>
    <x v="1"/>
    <x v="149"/>
    <s v="Y"/>
    <s v="Paid"/>
  </r>
  <r>
    <n v="5"/>
    <n v="5"/>
    <n v="558"/>
    <n v="558"/>
    <n v="0"/>
    <n v="0"/>
    <x v="32"/>
    <x v="1"/>
    <x v="116"/>
    <s v="Y"/>
    <s v="Outstanding"/>
  </r>
  <r>
    <n v="5"/>
    <n v="0"/>
    <n v="0"/>
    <n v="2269"/>
    <n v="2269"/>
    <m/>
    <x v="2"/>
    <x v="1"/>
    <x v="11"/>
    <s v="N"/>
    <s v="Finalised Paid"/>
  </r>
  <r>
    <n v="5"/>
    <n v="5"/>
    <n v="12336"/>
    <n v="12336"/>
    <n v="0"/>
    <n v="0"/>
    <x v="8"/>
    <x v="2"/>
    <x v="49"/>
    <s v="Y"/>
    <s v="Outstanding"/>
  </r>
  <r>
    <n v="5"/>
    <n v="0"/>
    <n v="0"/>
    <n v="1918"/>
    <n v="1918"/>
    <m/>
    <x v="2"/>
    <x v="0"/>
    <x v="1597"/>
    <s v="N"/>
    <s v="Closed Paid"/>
  </r>
  <r>
    <n v="5"/>
    <n v="0"/>
    <n v="0"/>
    <n v="3365"/>
    <n v="0"/>
    <m/>
    <x v="22"/>
    <x v="1"/>
    <x v="64"/>
    <s v="N"/>
    <s v="Closed Cautioned"/>
  </r>
  <r>
    <n v="5"/>
    <n v="0"/>
    <n v="0"/>
    <n v="647"/>
    <n v="647"/>
    <m/>
    <x v="63"/>
    <x v="2"/>
    <x v="143"/>
    <s v="N"/>
    <s v="Closed Paid"/>
  </r>
  <r>
    <n v="5"/>
    <n v="5"/>
    <n v="434"/>
    <n v="635"/>
    <n v="0"/>
    <n v="201"/>
    <x v="4"/>
    <x v="1"/>
    <x v="180"/>
    <s v="Y"/>
    <s v="Outstanding"/>
  </r>
  <r>
    <n v="5"/>
    <n v="0"/>
    <n v="0"/>
    <n v="400"/>
    <n v="400"/>
    <m/>
    <x v="79"/>
    <x v="1"/>
    <x v="55"/>
    <s v="N"/>
    <s v="Closed Paid"/>
  </r>
  <r>
    <n v="5"/>
    <n v="0"/>
    <n v="0"/>
    <n v="635"/>
    <n v="635"/>
    <m/>
    <x v="4"/>
    <x v="0"/>
    <x v="593"/>
    <s v="N"/>
    <s v="Closed Paid"/>
  </r>
  <r>
    <n v="5"/>
    <n v="0"/>
    <n v="0"/>
    <n v="1761"/>
    <n v="0"/>
    <m/>
    <x v="65"/>
    <x v="2"/>
    <x v="204"/>
    <s v="N"/>
    <s v="Closed CAN Issued"/>
  </r>
  <r>
    <n v="5"/>
    <n v="0"/>
    <n v="0"/>
    <n v="560"/>
    <n v="0"/>
    <m/>
    <x v="0"/>
    <x v="2"/>
    <x v="45"/>
    <s v="N"/>
    <s v="Closed No Actioned"/>
  </r>
  <r>
    <n v="5"/>
    <n v="5"/>
    <n v="560"/>
    <n v="560"/>
    <n v="0"/>
    <n v="0"/>
    <x v="13"/>
    <x v="1"/>
    <x v="255"/>
    <s v="Y"/>
    <s v="Outstanding"/>
  </r>
  <r>
    <n v="5"/>
    <n v="0"/>
    <n v="0"/>
    <n v="560"/>
    <n v="0"/>
    <m/>
    <x v="72"/>
    <x v="1"/>
    <x v="77"/>
    <s v="N"/>
    <s v="Closed No Actioned"/>
  </r>
  <r>
    <n v="5"/>
    <n v="5"/>
    <n v="5719"/>
    <n v="5719"/>
    <n v="0"/>
    <n v="0"/>
    <x v="2"/>
    <x v="0"/>
    <x v="1033"/>
    <s v="Y"/>
    <s v="Outstanding"/>
  </r>
  <r>
    <n v="5"/>
    <n v="0"/>
    <n v="0"/>
    <n v="1672"/>
    <n v="20"/>
    <n v="1652"/>
    <x v="2"/>
    <x v="0"/>
    <x v="742"/>
    <s v="Y"/>
    <s v="Paid"/>
  </r>
  <r>
    <n v="5"/>
    <n v="0"/>
    <n v="0"/>
    <n v="1267"/>
    <n v="0"/>
    <n v="1267"/>
    <x v="44"/>
    <x v="1"/>
    <x v="571"/>
    <s v="Y"/>
    <s v="Paid"/>
  </r>
  <r>
    <n v="5"/>
    <n v="0"/>
    <n v="0"/>
    <n v="3353"/>
    <n v="1346"/>
    <m/>
    <x v="22"/>
    <x v="2"/>
    <x v="187"/>
    <s v="N"/>
    <s v="Closed No Actioned"/>
  </r>
  <r>
    <n v="5"/>
    <n v="0"/>
    <n v="0"/>
    <n v="785"/>
    <n v="0"/>
    <n v="785"/>
    <x v="41"/>
    <x v="0"/>
    <x v="564"/>
    <s v="Y"/>
    <s v="Paid"/>
  </r>
  <r>
    <n v="5"/>
    <n v="0"/>
    <n v="0"/>
    <n v="603"/>
    <n v="0"/>
    <n v="603"/>
    <x v="39"/>
    <x v="1"/>
    <x v="28"/>
    <s v="Y"/>
    <s v="Paid"/>
  </r>
  <r>
    <n v="5"/>
    <n v="0"/>
    <n v="0"/>
    <n v="2530"/>
    <n v="2530"/>
    <m/>
    <x v="101"/>
    <x v="1"/>
    <x v="58"/>
    <s v="N"/>
    <s v="Closed Paid"/>
  </r>
  <r>
    <n v="5"/>
    <n v="0"/>
    <n v="0"/>
    <n v="1100"/>
    <n v="1100"/>
    <m/>
    <x v="115"/>
    <x v="1"/>
    <x v="7"/>
    <s v="N"/>
    <s v="Closed Paid"/>
  </r>
  <r>
    <n v="5"/>
    <n v="0"/>
    <n v="0"/>
    <n v="1239"/>
    <n v="0"/>
    <n v="0"/>
    <x v="27"/>
    <x v="1"/>
    <x v="183"/>
    <s v="Y"/>
    <s v="WDO served"/>
  </r>
  <r>
    <n v="5"/>
    <n v="0"/>
    <n v="0"/>
    <n v="560"/>
    <n v="560"/>
    <m/>
    <x v="19"/>
    <x v="0"/>
    <x v="555"/>
    <s v="N"/>
    <s v="Closed Paid"/>
  </r>
  <r>
    <n v="5"/>
    <n v="0"/>
    <n v="0"/>
    <n v="2275"/>
    <n v="2275"/>
    <m/>
    <x v="22"/>
    <x v="2"/>
    <x v="403"/>
    <s v="N"/>
    <s v="Closed Paid"/>
  </r>
  <r>
    <n v="5"/>
    <n v="0"/>
    <n v="0"/>
    <n v="905"/>
    <n v="0"/>
    <n v="0"/>
    <x v="6"/>
    <x v="1"/>
    <x v="30"/>
    <s v="Y"/>
    <s v="WDO served"/>
  </r>
  <r>
    <n v="5"/>
    <n v="0"/>
    <n v="0"/>
    <n v="786"/>
    <n v="786"/>
    <m/>
    <x v="33"/>
    <x v="1"/>
    <x v="139"/>
    <s v="N"/>
    <s v="Closed Paid"/>
  </r>
  <r>
    <n v="5"/>
    <n v="0"/>
    <n v="0"/>
    <n v="1143"/>
    <n v="1143"/>
    <m/>
    <x v="69"/>
    <x v="2"/>
    <x v="245"/>
    <s v="N"/>
    <s v="Closed Paid"/>
  </r>
  <r>
    <n v="5"/>
    <n v="0"/>
    <n v="0"/>
    <n v="1762"/>
    <n v="0"/>
    <n v="0"/>
    <x v="2"/>
    <x v="1"/>
    <x v="150"/>
    <s v="Y"/>
    <s v="WDO served"/>
  </r>
  <r>
    <n v="5"/>
    <n v="5"/>
    <n v="639"/>
    <n v="872"/>
    <n v="0"/>
    <n v="233"/>
    <x v="39"/>
    <x v="1"/>
    <x v="18"/>
    <s v="Y"/>
    <s v="Outstanding"/>
  </r>
  <r>
    <n v="5"/>
    <n v="0"/>
    <n v="0"/>
    <n v="560"/>
    <n v="560"/>
    <m/>
    <x v="18"/>
    <x v="0"/>
    <x v="411"/>
    <s v="N"/>
    <s v="Closed Paid"/>
  </r>
  <r>
    <n v="5"/>
    <n v="0"/>
    <n v="0"/>
    <n v="1658"/>
    <n v="540"/>
    <n v="1118"/>
    <x v="1"/>
    <x v="0"/>
    <x v="769"/>
    <s v="Y"/>
    <s v="Paid"/>
  </r>
  <r>
    <n v="5"/>
    <n v="0"/>
    <n v="0"/>
    <n v="862"/>
    <n v="0"/>
    <n v="0"/>
    <x v="0"/>
    <x v="1"/>
    <x v="151"/>
    <s v="Y"/>
    <s v="WDO served"/>
  </r>
  <r>
    <n v="5"/>
    <n v="0"/>
    <n v="0"/>
    <n v="1448"/>
    <n v="0"/>
    <m/>
    <x v="0"/>
    <x v="1"/>
    <x v="208"/>
    <s v="N"/>
    <s v="Closed No Actioned"/>
  </r>
  <r>
    <n v="5"/>
    <n v="0"/>
    <n v="0"/>
    <n v="400"/>
    <n v="400"/>
    <m/>
    <x v="46"/>
    <x v="2"/>
    <x v="143"/>
    <s v="N"/>
    <s v="Closed Paid"/>
  </r>
  <r>
    <n v="5"/>
    <n v="5"/>
    <n v="2306"/>
    <n v="2306"/>
    <n v="0"/>
    <n v="0"/>
    <x v="22"/>
    <x v="2"/>
    <x v="383"/>
    <s v="Y"/>
    <s v="Outstanding"/>
  </r>
  <r>
    <n v="5"/>
    <n v="0"/>
    <n v="0"/>
    <n v="560"/>
    <n v="0"/>
    <n v="560"/>
    <x v="27"/>
    <x v="1"/>
    <x v="373"/>
    <s v="Y"/>
    <s v="Paid"/>
  </r>
  <r>
    <n v="5"/>
    <n v="0"/>
    <n v="0"/>
    <n v="560"/>
    <n v="560"/>
    <m/>
    <x v="72"/>
    <x v="1"/>
    <x v="240"/>
    <s v="N"/>
    <s v="Closed Paid"/>
  </r>
  <r>
    <n v="5"/>
    <n v="0"/>
    <n v="0"/>
    <n v="560"/>
    <n v="0"/>
    <n v="560"/>
    <x v="58"/>
    <x v="1"/>
    <x v="95"/>
    <s v="Y"/>
    <s v="Paid"/>
  </r>
  <r>
    <n v="5"/>
    <n v="0"/>
    <n v="0"/>
    <n v="633"/>
    <n v="633"/>
    <m/>
    <x v="7"/>
    <x v="0"/>
    <x v="689"/>
    <s v="N"/>
    <s v="Closed Paid"/>
  </r>
  <r>
    <n v="5"/>
    <n v="0"/>
    <n v="0"/>
    <n v="1391"/>
    <n v="1391"/>
    <m/>
    <x v="2"/>
    <x v="0"/>
    <x v="1668"/>
    <s v="N"/>
    <s v="Closed Paid"/>
  </r>
  <r>
    <n v="5"/>
    <n v="0"/>
    <n v="0"/>
    <n v="1253"/>
    <n v="1253"/>
    <m/>
    <x v="2"/>
    <x v="0"/>
    <x v="1310"/>
    <s v="N"/>
    <s v="Closed Paid"/>
  </r>
  <r>
    <n v="5"/>
    <n v="0"/>
    <n v="0"/>
    <n v="862"/>
    <n v="862"/>
    <m/>
    <x v="8"/>
    <x v="2"/>
    <x v="299"/>
    <s v="N"/>
    <s v="Closed Paid"/>
  </r>
  <r>
    <n v="5"/>
    <n v="0"/>
    <n v="0"/>
    <n v="560"/>
    <n v="560"/>
    <m/>
    <x v="7"/>
    <x v="0"/>
    <x v="1040"/>
    <s v="N"/>
    <s v="Closed Paid"/>
  </r>
  <r>
    <n v="5"/>
    <n v="0"/>
    <n v="0"/>
    <n v="711"/>
    <n v="0"/>
    <n v="711"/>
    <x v="24"/>
    <x v="1"/>
    <x v="101"/>
    <s v="Y"/>
    <s v="Paid"/>
  </r>
  <r>
    <n v="5"/>
    <n v="0"/>
    <n v="0"/>
    <n v="862"/>
    <n v="40"/>
    <n v="822"/>
    <x v="21"/>
    <x v="1"/>
    <x v="102"/>
    <s v="Y"/>
    <s v="Paid"/>
  </r>
  <r>
    <n v="5"/>
    <n v="0"/>
    <n v="0"/>
    <n v="1164"/>
    <n v="1164"/>
    <m/>
    <x v="10"/>
    <x v="1"/>
    <x v="232"/>
    <s v="N"/>
    <s v="Closed Paid"/>
  </r>
  <r>
    <n v="5"/>
    <n v="0"/>
    <n v="0"/>
    <n v="1253"/>
    <n v="0"/>
    <m/>
    <x v="2"/>
    <x v="1"/>
    <x v="2"/>
    <s v="N"/>
    <s v="Closed Statute Barred"/>
  </r>
  <r>
    <n v="5"/>
    <n v="0"/>
    <n v="0"/>
    <n v="711"/>
    <n v="711"/>
    <m/>
    <x v="8"/>
    <x v="1"/>
    <x v="332"/>
    <s v="N"/>
    <s v="Closed Paid"/>
  </r>
  <r>
    <n v="5"/>
    <n v="5"/>
    <n v="786"/>
    <n v="786"/>
    <n v="0"/>
    <n v="0"/>
    <x v="0"/>
    <x v="0"/>
    <x v="964"/>
    <s v="Y"/>
    <s v="Outstanding"/>
  </r>
  <r>
    <n v="5"/>
    <n v="0"/>
    <n v="0"/>
    <n v="709"/>
    <n v="0"/>
    <m/>
    <x v="7"/>
    <x v="1"/>
    <x v="9"/>
    <s v="N"/>
    <s v="Closed No Actioned"/>
  </r>
  <r>
    <n v="5"/>
    <n v="0"/>
    <n v="0"/>
    <n v="920"/>
    <n v="0"/>
    <m/>
    <x v="22"/>
    <x v="1"/>
    <x v="198"/>
    <s v="Y"/>
    <m/>
  </r>
  <r>
    <n v="5"/>
    <n v="0"/>
    <n v="0"/>
    <n v="920"/>
    <n v="0"/>
    <m/>
    <x v="22"/>
    <x v="1"/>
    <x v="83"/>
    <s v="Y"/>
    <m/>
  </r>
  <r>
    <n v="5"/>
    <n v="0"/>
    <n v="0"/>
    <n v="1300"/>
    <n v="160"/>
    <n v="1140"/>
    <x v="108"/>
    <x v="1"/>
    <x v="40"/>
    <s v="Y"/>
    <s v="Paid"/>
  </r>
  <r>
    <n v="5"/>
    <n v="5"/>
    <n v="862"/>
    <n v="862"/>
    <n v="0"/>
    <n v="0"/>
    <x v="4"/>
    <x v="2"/>
    <x v="167"/>
    <s v="Y"/>
    <s v="Outstanding"/>
  </r>
  <r>
    <n v="5"/>
    <n v="0"/>
    <n v="0"/>
    <n v="1198"/>
    <n v="0"/>
    <n v="1198"/>
    <x v="43"/>
    <x v="1"/>
    <x v="105"/>
    <s v="Y"/>
    <s v="Paid"/>
  </r>
  <r>
    <n v="5"/>
    <n v="5"/>
    <n v="1275.83"/>
    <n v="1359"/>
    <n v="0"/>
    <n v="83.17"/>
    <x v="2"/>
    <x v="1"/>
    <x v="594"/>
    <s v="Y"/>
    <s v="Outstanding"/>
  </r>
  <r>
    <n v="5"/>
    <n v="0"/>
    <n v="0"/>
    <n v="1164"/>
    <n v="1164"/>
    <m/>
    <x v="76"/>
    <x v="1"/>
    <x v="86"/>
    <s v="N"/>
    <s v="Closed Paid"/>
  </r>
  <r>
    <n v="5"/>
    <n v="0"/>
    <n v="0"/>
    <n v="904"/>
    <n v="904"/>
    <m/>
    <x v="39"/>
    <x v="1"/>
    <x v="120"/>
    <s v="N"/>
    <s v="Closed Paid"/>
  </r>
  <r>
    <n v="5"/>
    <n v="5"/>
    <n v="400"/>
    <n v="400"/>
    <n v="0"/>
    <n v="0"/>
    <x v="92"/>
    <x v="1"/>
    <x v="19"/>
    <s v="Y"/>
    <s v="Outstanding"/>
  </r>
  <r>
    <n v="5"/>
    <n v="0"/>
    <n v="0"/>
    <n v="500"/>
    <n v="0"/>
    <n v="500"/>
    <x v="77"/>
    <x v="1"/>
    <x v="463"/>
    <s v="Y"/>
    <s v="Paid"/>
  </r>
  <r>
    <n v="5"/>
    <n v="0"/>
    <n v="0"/>
    <n v="700"/>
    <n v="0"/>
    <n v="700"/>
    <x v="77"/>
    <x v="2"/>
    <x v="109"/>
    <s v="Y"/>
    <s v="Paid"/>
  </r>
  <r>
    <n v="5"/>
    <n v="0"/>
    <n v="0"/>
    <n v="3060"/>
    <n v="3060"/>
    <m/>
    <x v="22"/>
    <x v="0"/>
    <x v="1625"/>
    <s v="N"/>
    <s v="Closed Paid"/>
  </r>
  <r>
    <n v="5"/>
    <n v="0"/>
    <n v="0"/>
    <n v="500"/>
    <n v="500"/>
    <m/>
    <x v="77"/>
    <x v="1"/>
    <x v="86"/>
    <s v="N"/>
    <s v="Closed Paid"/>
  </r>
  <r>
    <n v="5"/>
    <n v="0"/>
    <n v="0"/>
    <n v="983"/>
    <n v="983"/>
    <m/>
    <x v="2"/>
    <x v="0"/>
    <x v="1669"/>
    <s v="N"/>
    <s v="Closed Paid"/>
  </r>
  <r>
    <n v="5"/>
    <n v="0"/>
    <n v="0"/>
    <n v="635"/>
    <n v="56"/>
    <n v="579"/>
    <x v="54"/>
    <x v="2"/>
    <x v="153"/>
    <s v="Y"/>
    <s v="Paid"/>
  </r>
  <r>
    <n v="5"/>
    <n v="5"/>
    <n v="459"/>
    <n v="560"/>
    <n v="0"/>
    <n v="101"/>
    <x v="5"/>
    <x v="2"/>
    <x v="243"/>
    <s v="Y"/>
    <s v="Outstanding"/>
  </r>
  <r>
    <n v="5"/>
    <n v="0"/>
    <n v="0"/>
    <n v="2200"/>
    <n v="2200"/>
    <m/>
    <x v="108"/>
    <x v="1"/>
    <x v="141"/>
    <s v="N"/>
    <s v="Closed Paid"/>
  </r>
  <r>
    <n v="5"/>
    <n v="5"/>
    <n v="1149"/>
    <n v="1149"/>
    <n v="0"/>
    <n v="0"/>
    <x v="38"/>
    <x v="1"/>
    <x v="67"/>
    <s v="Y"/>
    <s v="Outstanding"/>
  </r>
  <r>
    <n v="5"/>
    <n v="0"/>
    <n v="0"/>
    <n v="711"/>
    <n v="711"/>
    <m/>
    <x v="4"/>
    <x v="0"/>
    <x v="717"/>
    <s v="N"/>
    <s v="Closed Paid"/>
  </r>
  <r>
    <n v="5"/>
    <n v="0"/>
    <n v="0"/>
    <n v="1922"/>
    <n v="1922"/>
    <m/>
    <x v="1"/>
    <x v="0"/>
    <x v="1670"/>
    <s v="N"/>
    <s v="Closed Paid"/>
  </r>
  <r>
    <n v="5"/>
    <n v="5"/>
    <n v="2102"/>
    <n v="2102"/>
    <n v="0"/>
    <n v="0"/>
    <x v="4"/>
    <x v="1"/>
    <x v="284"/>
    <s v="Y"/>
    <s v="Outstanding"/>
  </r>
  <r>
    <n v="5"/>
    <n v="0"/>
    <n v="0"/>
    <n v="709"/>
    <n v="709"/>
    <m/>
    <x v="21"/>
    <x v="1"/>
    <x v="32"/>
    <s v="N"/>
    <s v="Closed Paid"/>
  </r>
  <r>
    <n v="5"/>
    <n v="0"/>
    <n v="0"/>
    <n v="1311"/>
    <n v="0"/>
    <m/>
    <x v="33"/>
    <x v="1"/>
    <x v="94"/>
    <s v="N"/>
    <s v="Closed CAN Issued"/>
  </r>
  <r>
    <n v="5"/>
    <n v="0"/>
    <n v="0"/>
    <n v="679"/>
    <n v="0"/>
    <n v="679"/>
    <x v="9"/>
    <x v="1"/>
    <x v="102"/>
    <s v="Y"/>
    <s v="Paid"/>
  </r>
  <r>
    <n v="5"/>
    <n v="0"/>
    <n v="0"/>
    <n v="1149"/>
    <n v="1149"/>
    <m/>
    <x v="8"/>
    <x v="2"/>
    <x v="393"/>
    <s v="N"/>
    <s v="Closed Paid"/>
  </r>
  <r>
    <n v="5"/>
    <n v="0"/>
    <n v="0"/>
    <n v="2251"/>
    <n v="0"/>
    <m/>
    <x v="1"/>
    <x v="1"/>
    <x v="56"/>
    <s v="N"/>
    <s v="Closed Annulled"/>
  </r>
  <r>
    <n v="5"/>
    <n v="0"/>
    <n v="0"/>
    <n v="1214"/>
    <n v="0"/>
    <m/>
    <x v="81"/>
    <x v="2"/>
    <x v="314"/>
    <s v="N"/>
    <s v="Closed CAN Issued"/>
  </r>
  <r>
    <n v="5"/>
    <n v="5"/>
    <n v="1253"/>
    <n v="1253"/>
    <n v="0"/>
    <n v="0"/>
    <x v="2"/>
    <x v="2"/>
    <x v="672"/>
    <s v="Y"/>
    <s v="Outstanding"/>
  </r>
  <r>
    <n v="5"/>
    <n v="0"/>
    <n v="0"/>
    <n v="560"/>
    <n v="560"/>
    <m/>
    <x v="16"/>
    <x v="1"/>
    <x v="96"/>
    <s v="N"/>
    <s v="Finalised Paid"/>
  </r>
  <r>
    <n v="5"/>
    <n v="0"/>
    <n v="0"/>
    <n v="711"/>
    <n v="0"/>
    <n v="711"/>
    <x v="16"/>
    <x v="1"/>
    <x v="19"/>
    <s v="Y"/>
    <s v="Paid"/>
  </r>
  <r>
    <n v="5"/>
    <n v="0"/>
    <n v="0"/>
    <n v="711"/>
    <n v="711"/>
    <m/>
    <x v="0"/>
    <x v="0"/>
    <x v="1048"/>
    <s v="N"/>
    <s v="Closed Paid"/>
  </r>
  <r>
    <n v="5"/>
    <n v="0"/>
    <n v="0"/>
    <n v="560"/>
    <n v="0"/>
    <m/>
    <x v="0"/>
    <x v="1"/>
    <x v="165"/>
    <s v="N"/>
    <s v="Closed Cautioned"/>
  </r>
  <r>
    <n v="5"/>
    <n v="0"/>
    <n v="0"/>
    <n v="400"/>
    <n v="400"/>
    <m/>
    <x v="29"/>
    <x v="2"/>
    <x v="236"/>
    <s v="N"/>
    <s v="Closed Paid"/>
  </r>
  <r>
    <n v="5"/>
    <n v="0"/>
    <n v="0"/>
    <n v="560"/>
    <n v="560"/>
    <m/>
    <x v="4"/>
    <x v="2"/>
    <x v="560"/>
    <s v="N"/>
    <s v="Closed Paid"/>
  </r>
  <r>
    <n v="5"/>
    <n v="0"/>
    <n v="0"/>
    <n v="496"/>
    <n v="0"/>
    <n v="496"/>
    <x v="39"/>
    <x v="1"/>
    <x v="551"/>
    <s v="Y"/>
    <s v="Paid"/>
  </r>
  <r>
    <n v="5"/>
    <n v="0"/>
    <n v="0"/>
    <n v="937"/>
    <n v="0"/>
    <n v="0"/>
    <x v="0"/>
    <x v="1"/>
    <x v="1"/>
    <s v="Y"/>
    <s v="WDO served"/>
  </r>
  <r>
    <n v="5"/>
    <n v="0"/>
    <n v="0"/>
    <n v="1100"/>
    <n v="0"/>
    <n v="1100"/>
    <x v="108"/>
    <x v="1"/>
    <x v="138"/>
    <s v="Y"/>
    <s v="Paid"/>
  </r>
  <r>
    <n v="5"/>
    <n v="0"/>
    <n v="0"/>
    <n v="786"/>
    <n v="786"/>
    <m/>
    <x v="14"/>
    <x v="1"/>
    <x v="747"/>
    <s v="N"/>
    <s v="Closed Paid"/>
  </r>
  <r>
    <n v="5"/>
    <n v="0"/>
    <n v="0"/>
    <n v="1725"/>
    <n v="0"/>
    <m/>
    <x v="1"/>
    <x v="1"/>
    <x v="255"/>
    <s v="N"/>
    <s v="Closed No Actioned"/>
  </r>
  <r>
    <n v="5"/>
    <n v="0"/>
    <n v="0"/>
    <n v="711"/>
    <n v="711"/>
    <m/>
    <x v="4"/>
    <x v="0"/>
    <x v="674"/>
    <s v="N"/>
    <s v="Closed Paid"/>
  </r>
  <r>
    <n v="5"/>
    <n v="0"/>
    <n v="0"/>
    <n v="560"/>
    <n v="560"/>
    <m/>
    <x v="8"/>
    <x v="2"/>
    <x v="292"/>
    <s v="N"/>
    <s v="Closed Paid"/>
  </r>
  <r>
    <n v="5"/>
    <n v="5"/>
    <n v="1234"/>
    <n v="1234"/>
    <n v="0"/>
    <n v="0"/>
    <x v="20"/>
    <x v="1"/>
    <x v="323"/>
    <s v="Y"/>
    <s v="Outstanding"/>
  </r>
  <r>
    <n v="5"/>
    <n v="0"/>
    <n v="0"/>
    <n v="862"/>
    <n v="862"/>
    <m/>
    <x v="66"/>
    <x v="0"/>
    <x v="423"/>
    <s v="N"/>
    <s v="Closed Paid"/>
  </r>
  <r>
    <n v="5"/>
    <n v="0"/>
    <n v="0"/>
    <n v="8351"/>
    <n v="0"/>
    <m/>
    <x v="2"/>
    <x v="1"/>
    <x v="452"/>
    <s v="N"/>
    <s v="Closed No Actioned"/>
  </r>
  <r>
    <n v="5"/>
    <n v="0"/>
    <n v="0"/>
    <n v="560"/>
    <n v="560"/>
    <m/>
    <x v="32"/>
    <x v="1"/>
    <x v="70"/>
    <s v="N"/>
    <s v="Closed Paid"/>
  </r>
  <r>
    <n v="5"/>
    <n v="5"/>
    <n v="751"/>
    <n v="751"/>
    <n v="0"/>
    <n v="0"/>
    <x v="2"/>
    <x v="0"/>
    <x v="1515"/>
    <s v="Y"/>
    <s v="Outstanding"/>
  </r>
  <r>
    <n v="5"/>
    <n v="5"/>
    <n v="400"/>
    <n v="400"/>
    <n v="0"/>
    <n v="0"/>
    <x v="29"/>
    <x v="2"/>
    <x v="201"/>
    <s v="Y"/>
    <s v="Outstanding"/>
  </r>
  <r>
    <n v="5"/>
    <n v="5"/>
    <n v="1219"/>
    <n v="1277"/>
    <n v="0"/>
    <n v="58"/>
    <x v="2"/>
    <x v="2"/>
    <x v="786"/>
    <s v="Y"/>
    <s v="Outstanding"/>
  </r>
  <r>
    <n v="5"/>
    <n v="0"/>
    <n v="0"/>
    <n v="1155"/>
    <n v="30"/>
    <n v="1125"/>
    <x v="2"/>
    <x v="0"/>
    <x v="788"/>
    <s v="Y"/>
    <s v="Paid"/>
  </r>
  <r>
    <n v="5"/>
    <n v="0"/>
    <n v="0"/>
    <n v="1009"/>
    <n v="0"/>
    <m/>
    <x v="9"/>
    <x v="1"/>
    <x v="8"/>
    <s v="N"/>
    <s v="Closed Cautioned"/>
  </r>
  <r>
    <n v="5"/>
    <n v="0"/>
    <n v="0"/>
    <n v="1626"/>
    <n v="1626"/>
    <m/>
    <x v="2"/>
    <x v="0"/>
    <x v="1671"/>
    <s v="N"/>
    <s v="Closed Paid"/>
  </r>
  <r>
    <n v="5"/>
    <n v="0"/>
    <n v="0"/>
    <n v="936"/>
    <n v="0"/>
    <n v="936"/>
    <x v="35"/>
    <x v="1"/>
    <x v="24"/>
    <s v="Y"/>
    <s v="Paid"/>
  </r>
  <r>
    <n v="5"/>
    <n v="5"/>
    <n v="1409"/>
    <n v="1409"/>
    <n v="0"/>
    <n v="0"/>
    <x v="2"/>
    <x v="0"/>
    <x v="1672"/>
    <s v="Y"/>
    <s v="Outstanding"/>
  </r>
  <r>
    <n v="5"/>
    <n v="0"/>
    <n v="0"/>
    <n v="1238"/>
    <n v="0"/>
    <n v="1238"/>
    <x v="30"/>
    <x v="1"/>
    <x v="702"/>
    <s v="Y"/>
    <s v="Paid"/>
  </r>
  <r>
    <n v="5"/>
    <n v="0"/>
    <n v="0"/>
    <n v="1100"/>
    <n v="1100"/>
    <m/>
    <x v="77"/>
    <x v="1"/>
    <x v="571"/>
    <s v="N"/>
    <s v="Closed Paid"/>
  </r>
  <r>
    <n v="5"/>
    <n v="0"/>
    <n v="0"/>
    <n v="862"/>
    <n v="862"/>
    <m/>
    <x v="21"/>
    <x v="1"/>
    <x v="120"/>
    <s v="N"/>
    <s v="Closed Paid"/>
  </r>
  <r>
    <n v="5"/>
    <n v="0"/>
    <n v="0"/>
    <n v="1427"/>
    <n v="0"/>
    <n v="0"/>
    <x v="43"/>
    <x v="1"/>
    <x v="17"/>
    <s v="Y"/>
    <s v="WDO served"/>
  </r>
  <r>
    <n v="5"/>
    <n v="0"/>
    <n v="0"/>
    <n v="979"/>
    <n v="979"/>
    <m/>
    <x v="6"/>
    <x v="0"/>
    <x v="1100"/>
    <s v="N"/>
    <s v="Closed Paid"/>
  </r>
  <r>
    <n v="5"/>
    <n v="0"/>
    <n v="0"/>
    <n v="1524"/>
    <n v="1524"/>
    <m/>
    <x v="1"/>
    <x v="0"/>
    <x v="1489"/>
    <s v="N"/>
    <s v="Closed Paid"/>
  </r>
  <r>
    <n v="5"/>
    <n v="0"/>
    <n v="0"/>
    <n v="560"/>
    <n v="0"/>
    <n v="560"/>
    <x v="0"/>
    <x v="0"/>
    <x v="455"/>
    <s v="Y"/>
    <s v="Paid"/>
  </r>
  <r>
    <n v="5"/>
    <n v="5"/>
    <n v="1419"/>
    <n v="1419"/>
    <n v="0"/>
    <n v="0"/>
    <x v="1"/>
    <x v="0"/>
    <x v="1181"/>
    <s v="Y"/>
    <s v="Outstanding"/>
  </r>
  <r>
    <n v="5"/>
    <n v="0"/>
    <n v="0"/>
    <n v="2162"/>
    <n v="2162"/>
    <m/>
    <x v="22"/>
    <x v="0"/>
    <x v="1228"/>
    <s v="N"/>
    <s v="Closed Paid"/>
  </r>
  <r>
    <n v="5"/>
    <n v="0"/>
    <n v="0"/>
    <n v="1253"/>
    <n v="1253"/>
    <m/>
    <x v="2"/>
    <x v="0"/>
    <x v="1421"/>
    <s v="N"/>
    <s v="Closed Paid"/>
  </r>
  <r>
    <n v="5"/>
    <n v="0"/>
    <n v="0"/>
    <n v="1238"/>
    <n v="1238"/>
    <m/>
    <x v="6"/>
    <x v="0"/>
    <x v="715"/>
    <s v="N"/>
    <s v="Closed Paid"/>
  </r>
  <r>
    <n v="5"/>
    <n v="0"/>
    <n v="0"/>
    <n v="1877"/>
    <n v="652"/>
    <m/>
    <x v="2"/>
    <x v="1"/>
    <x v="94"/>
    <s v="N"/>
    <s v="Outstanding "/>
  </r>
  <r>
    <n v="5"/>
    <n v="0"/>
    <n v="0"/>
    <n v="862"/>
    <n v="862"/>
    <m/>
    <x v="13"/>
    <x v="2"/>
    <x v="160"/>
    <s v="N"/>
    <s v="Closed Paid"/>
  </r>
  <r>
    <n v="5"/>
    <n v="0"/>
    <n v="0"/>
    <n v="1550"/>
    <n v="0"/>
    <n v="1550"/>
    <x v="22"/>
    <x v="1"/>
    <x v="226"/>
    <s v="Y"/>
    <s v="Paid"/>
  </r>
  <r>
    <n v="5"/>
    <n v="0"/>
    <n v="0"/>
    <n v="1088"/>
    <n v="0"/>
    <m/>
    <x v="10"/>
    <x v="1"/>
    <x v="551"/>
    <s v="N"/>
    <s v="Closed No Actioned"/>
  </r>
  <r>
    <n v="5"/>
    <n v="0"/>
    <n v="0"/>
    <n v="1009"/>
    <n v="0"/>
    <n v="1009"/>
    <x v="0"/>
    <x v="0"/>
    <x v="482"/>
    <s v="Y"/>
    <s v="Paid"/>
  </r>
  <r>
    <n v="5"/>
    <n v="0"/>
    <n v="0"/>
    <n v="920"/>
    <n v="0"/>
    <m/>
    <x v="22"/>
    <x v="1"/>
    <x v="616"/>
    <s v="N"/>
    <s v="Outstanding "/>
  </r>
  <r>
    <n v="5"/>
    <n v="5"/>
    <n v="1135"/>
    <n v="1250"/>
    <n v="0"/>
    <n v="115"/>
    <x v="88"/>
    <x v="1"/>
    <x v="57"/>
    <s v="Y"/>
    <s v="Outstanding"/>
  </r>
  <r>
    <n v="5"/>
    <n v="0"/>
    <n v="0"/>
    <n v="556"/>
    <n v="556"/>
    <m/>
    <x v="7"/>
    <x v="0"/>
    <x v="651"/>
    <s v="N"/>
    <s v="Closed Paid"/>
  </r>
  <r>
    <n v="5"/>
    <n v="5"/>
    <n v="4750"/>
    <n v="4750"/>
    <n v="0"/>
    <n v="0"/>
    <x v="10"/>
    <x v="0"/>
    <x v="534"/>
    <s v="Y"/>
    <s v="Outstanding"/>
  </r>
  <r>
    <n v="5"/>
    <n v="0"/>
    <n v="0"/>
    <n v="560"/>
    <n v="560"/>
    <m/>
    <x v="18"/>
    <x v="1"/>
    <x v="277"/>
    <s v="N"/>
    <s v="Closed Paid"/>
  </r>
  <r>
    <n v="5"/>
    <n v="0"/>
    <n v="0"/>
    <n v="4189"/>
    <n v="0"/>
    <n v="4189"/>
    <x v="22"/>
    <x v="0"/>
    <x v="755"/>
    <s v="Y"/>
    <s v="Paid"/>
  </r>
  <r>
    <n v="5"/>
    <n v="0"/>
    <n v="0"/>
    <n v="907"/>
    <n v="0"/>
    <n v="907"/>
    <x v="2"/>
    <x v="2"/>
    <x v="419"/>
    <s v="Y"/>
    <s v="Paid"/>
  </r>
  <r>
    <n v="5"/>
    <n v="0"/>
    <n v="0"/>
    <n v="862"/>
    <n v="862"/>
    <m/>
    <x v="39"/>
    <x v="1"/>
    <x v="54"/>
    <s v="N"/>
    <s v="Closed Paid"/>
  </r>
  <r>
    <n v="5"/>
    <n v="0"/>
    <n v="0"/>
    <n v="1350"/>
    <n v="0"/>
    <n v="1350"/>
    <x v="111"/>
    <x v="2"/>
    <x v="167"/>
    <s v="Y"/>
    <s v="Paid"/>
  </r>
  <r>
    <n v="5"/>
    <n v="5"/>
    <n v="2579"/>
    <n v="2579"/>
    <n v="0"/>
    <n v="0"/>
    <x v="1"/>
    <x v="0"/>
    <x v="1673"/>
    <s v="Y"/>
    <s v="Outstanding"/>
  </r>
  <r>
    <n v="5"/>
    <n v="0"/>
    <n v="0"/>
    <n v="1149"/>
    <n v="0"/>
    <n v="1149"/>
    <x v="17"/>
    <x v="1"/>
    <x v="98"/>
    <s v="Y"/>
    <s v="Paid"/>
  </r>
  <r>
    <n v="5"/>
    <n v="5"/>
    <n v="664"/>
    <n v="711"/>
    <n v="0"/>
    <n v="47"/>
    <x v="8"/>
    <x v="0"/>
    <x v="667"/>
    <s v="Y"/>
    <s v="Outstanding"/>
  </r>
  <r>
    <n v="5"/>
    <n v="0"/>
    <n v="0"/>
    <n v="1471"/>
    <n v="237"/>
    <n v="1234"/>
    <x v="1"/>
    <x v="2"/>
    <x v="584"/>
    <s v="Y"/>
    <s v="Paid"/>
  </r>
  <r>
    <n v="5"/>
    <n v="0"/>
    <n v="0"/>
    <n v="1459"/>
    <n v="1459"/>
    <m/>
    <x v="1"/>
    <x v="0"/>
    <x v="1512"/>
    <s v="N"/>
    <s v="Closed Paid"/>
  </r>
  <r>
    <n v="5"/>
    <n v="5"/>
    <n v="711"/>
    <n v="711"/>
    <n v="0"/>
    <n v="0"/>
    <x v="13"/>
    <x v="1"/>
    <x v="72"/>
    <s v="Y"/>
    <s v="Outstanding"/>
  </r>
  <r>
    <n v="5"/>
    <n v="5"/>
    <n v="1564"/>
    <n v="1783"/>
    <n v="120"/>
    <n v="219"/>
    <x v="1"/>
    <x v="2"/>
    <x v="1199"/>
    <s v="Y"/>
    <s v="Outstanding"/>
  </r>
  <r>
    <n v="5"/>
    <n v="0"/>
    <n v="0"/>
    <n v="1047"/>
    <n v="1047"/>
    <m/>
    <x v="2"/>
    <x v="0"/>
    <x v="1674"/>
    <s v="N"/>
    <s v="Closed Paid"/>
  </r>
  <r>
    <n v="5"/>
    <n v="0"/>
    <n v="0"/>
    <n v="862"/>
    <n v="862"/>
    <m/>
    <x v="9"/>
    <x v="1"/>
    <x v="189"/>
    <s v="N"/>
    <s v="Closed Paid"/>
  </r>
  <r>
    <n v="5"/>
    <n v="5"/>
    <n v="878"/>
    <n v="936"/>
    <n v="0"/>
    <n v="58"/>
    <x v="19"/>
    <x v="2"/>
    <x v="528"/>
    <s v="Y"/>
    <s v="Outstanding"/>
  </r>
  <r>
    <n v="5"/>
    <n v="0"/>
    <n v="0"/>
    <n v="3863"/>
    <n v="1482"/>
    <m/>
    <x v="17"/>
    <x v="1"/>
    <x v="68"/>
    <s v="N"/>
    <s v="Outstanding "/>
  </r>
  <r>
    <n v="5"/>
    <n v="0"/>
    <n v="0"/>
    <n v="862"/>
    <n v="862"/>
    <m/>
    <x v="8"/>
    <x v="0"/>
    <x v="791"/>
    <s v="N"/>
    <s v="Closed Paid"/>
  </r>
  <r>
    <n v="5"/>
    <n v="0"/>
    <n v="0"/>
    <n v="6750"/>
    <n v="6750"/>
    <m/>
    <x v="39"/>
    <x v="0"/>
    <x v="491"/>
    <s v="N"/>
    <s v="Closed Paid"/>
  </r>
  <r>
    <n v="5"/>
    <n v="0"/>
    <n v="0"/>
    <n v="710"/>
    <n v="0"/>
    <n v="710"/>
    <x v="7"/>
    <x v="1"/>
    <x v="622"/>
    <s v="Y"/>
    <s v="Paid"/>
  </r>
  <r>
    <n v="5"/>
    <n v="0"/>
    <n v="0"/>
    <n v="862"/>
    <n v="862"/>
    <m/>
    <x v="45"/>
    <x v="1"/>
    <x v="29"/>
    <s v="N"/>
    <s v="Closed Paid"/>
  </r>
  <r>
    <n v="5"/>
    <n v="0"/>
    <n v="0"/>
    <n v="711"/>
    <n v="711"/>
    <m/>
    <x v="37"/>
    <x v="2"/>
    <x v="100"/>
    <s v="N"/>
    <s v="Closed Paid"/>
  </r>
  <r>
    <n v="5"/>
    <n v="0"/>
    <n v="0"/>
    <n v="850"/>
    <n v="0"/>
    <m/>
    <x v="31"/>
    <x v="2"/>
    <x v="195"/>
    <s v="N"/>
    <s v="Closed Cautioned"/>
  </r>
  <r>
    <n v="5"/>
    <n v="0"/>
    <n v="0"/>
    <n v="3136"/>
    <n v="3136"/>
    <m/>
    <x v="22"/>
    <x v="2"/>
    <x v="512"/>
    <s v="N"/>
    <s v="Closed Paid"/>
  </r>
  <r>
    <n v="5"/>
    <n v="0"/>
    <n v="0"/>
    <n v="500"/>
    <n v="0"/>
    <n v="500"/>
    <x v="77"/>
    <x v="1"/>
    <x v="105"/>
    <s v="Y"/>
    <s v="Paid"/>
  </r>
  <r>
    <n v="5"/>
    <n v="5"/>
    <n v="1783"/>
    <n v="1783"/>
    <n v="0"/>
    <n v="0"/>
    <x v="2"/>
    <x v="0"/>
    <x v="1675"/>
    <s v="Y"/>
    <s v="Outstanding"/>
  </r>
  <r>
    <n v="5"/>
    <n v="0"/>
    <n v="0"/>
    <n v="560"/>
    <n v="560"/>
    <m/>
    <x v="19"/>
    <x v="2"/>
    <x v="460"/>
    <s v="N"/>
    <s v="Closed Paid"/>
  </r>
  <r>
    <n v="5"/>
    <n v="0"/>
    <n v="0"/>
    <n v="1164"/>
    <n v="0"/>
    <n v="1164"/>
    <x v="15"/>
    <x v="1"/>
    <x v="188"/>
    <s v="Y"/>
    <s v="Paid"/>
  </r>
  <r>
    <n v="5"/>
    <n v="5"/>
    <n v="6886"/>
    <n v="6886"/>
    <n v="0"/>
    <n v="0"/>
    <x v="35"/>
    <x v="1"/>
    <x v="83"/>
    <s v="Y"/>
    <s v="Outstanding"/>
  </r>
  <r>
    <n v="5"/>
    <n v="0"/>
    <n v="0"/>
    <n v="635"/>
    <n v="635"/>
    <m/>
    <x v="3"/>
    <x v="0"/>
    <x v="1138"/>
    <s v="N"/>
    <s v="Closed Paid"/>
  </r>
  <r>
    <n v="5"/>
    <n v="0"/>
    <n v="0"/>
    <n v="711"/>
    <n v="0"/>
    <n v="0"/>
    <x v="9"/>
    <x v="1"/>
    <x v="3"/>
    <s v="Y"/>
    <s v="WDO served"/>
  </r>
  <r>
    <n v="5"/>
    <n v="0"/>
    <n v="0"/>
    <n v="3188"/>
    <n v="0"/>
    <n v="3188"/>
    <x v="2"/>
    <x v="2"/>
    <x v="520"/>
    <s v="Y"/>
    <s v="Paid"/>
  </r>
  <r>
    <n v="5"/>
    <n v="0"/>
    <n v="0"/>
    <n v="2997"/>
    <n v="2997"/>
    <m/>
    <x v="22"/>
    <x v="2"/>
    <x v="356"/>
    <s v="N"/>
    <s v="Closed Paid"/>
  </r>
  <r>
    <n v="5"/>
    <n v="0"/>
    <n v="0"/>
    <n v="560"/>
    <n v="560"/>
    <m/>
    <x v="47"/>
    <x v="2"/>
    <x v="213"/>
    <s v="N"/>
    <s v="Closed Paid"/>
  </r>
  <r>
    <n v="5"/>
    <n v="0"/>
    <n v="0"/>
    <n v="862"/>
    <n v="862"/>
    <m/>
    <x v="6"/>
    <x v="1"/>
    <x v="35"/>
    <s v="N"/>
    <s v="Closed Paid"/>
  </r>
  <r>
    <n v="5"/>
    <n v="0"/>
    <n v="0"/>
    <n v="985"/>
    <n v="985"/>
    <m/>
    <x v="2"/>
    <x v="1"/>
    <x v="22"/>
    <s v="N"/>
    <s v="Finalised Paid"/>
  </r>
  <r>
    <n v="5"/>
    <n v="0"/>
    <n v="0"/>
    <n v="862"/>
    <n v="862"/>
    <m/>
    <x v="19"/>
    <x v="0"/>
    <x v="599"/>
    <s v="N"/>
    <s v="Closed Paid"/>
  </r>
  <r>
    <n v="5"/>
    <n v="0"/>
    <n v="0"/>
    <n v="7110"/>
    <n v="0"/>
    <m/>
    <x v="2"/>
    <x v="1"/>
    <x v="26"/>
    <s v="Y"/>
    <m/>
  </r>
  <r>
    <n v="5"/>
    <n v="0"/>
    <n v="0"/>
    <n v="560"/>
    <n v="0"/>
    <n v="560"/>
    <x v="12"/>
    <x v="1"/>
    <x v="107"/>
    <s v="Y"/>
    <s v="Paid"/>
  </r>
  <r>
    <n v="5"/>
    <n v="0"/>
    <n v="0"/>
    <n v="1250"/>
    <n v="1250"/>
    <m/>
    <x v="88"/>
    <x v="2"/>
    <x v="267"/>
    <s v="N"/>
    <s v="Closed Paid"/>
  </r>
  <r>
    <n v="5"/>
    <n v="0"/>
    <n v="0"/>
    <n v="1386"/>
    <n v="1386"/>
    <m/>
    <x v="61"/>
    <x v="2"/>
    <x v="355"/>
    <s v="N"/>
    <s v="Closed Paid"/>
  </r>
  <r>
    <n v="5"/>
    <n v="5"/>
    <n v="1013"/>
    <n v="1013"/>
    <n v="0"/>
    <n v="0"/>
    <x v="0"/>
    <x v="2"/>
    <x v="215"/>
    <s v="Y"/>
    <s v="Outstanding"/>
  </r>
  <r>
    <n v="5"/>
    <n v="0"/>
    <n v="0"/>
    <n v="560"/>
    <n v="0"/>
    <m/>
    <x v="0"/>
    <x v="1"/>
    <x v="309"/>
    <s v="N"/>
    <s v="Closed Cautioned"/>
  </r>
  <r>
    <n v="5"/>
    <n v="0"/>
    <n v="0"/>
    <n v="558"/>
    <n v="558"/>
    <m/>
    <x v="7"/>
    <x v="0"/>
    <x v="593"/>
    <s v="N"/>
    <s v="Closed Paid"/>
  </r>
  <r>
    <n v="5"/>
    <n v="0"/>
    <n v="0"/>
    <n v="635"/>
    <n v="635"/>
    <m/>
    <x v="16"/>
    <x v="1"/>
    <x v="323"/>
    <s v="N"/>
    <s v="Closed Paid"/>
  </r>
  <r>
    <n v="5"/>
    <n v="0"/>
    <n v="0"/>
    <n v="711"/>
    <n v="711"/>
    <m/>
    <x v="20"/>
    <x v="1"/>
    <x v="39"/>
    <s v="N"/>
    <s v="Closed Paid"/>
  </r>
  <r>
    <n v="5"/>
    <n v="0"/>
    <n v="0"/>
    <n v="709"/>
    <n v="709"/>
    <m/>
    <x v="32"/>
    <x v="1"/>
    <x v="48"/>
    <s v="N"/>
    <s v="Closed Paid"/>
  </r>
  <r>
    <n v="5"/>
    <n v="0"/>
    <n v="0"/>
    <n v="1009"/>
    <n v="0"/>
    <m/>
    <x v="9"/>
    <x v="1"/>
    <x v="21"/>
    <s v="N"/>
    <s v="Closed Insufficient Information"/>
  </r>
  <r>
    <n v="5"/>
    <n v="0"/>
    <n v="0"/>
    <n v="711"/>
    <n v="0"/>
    <n v="711"/>
    <x v="43"/>
    <x v="1"/>
    <x v="28"/>
    <s v="Y"/>
    <s v="Paid"/>
  </r>
  <r>
    <n v="5"/>
    <n v="5"/>
    <n v="3715"/>
    <n v="3715"/>
    <n v="0"/>
    <n v="0"/>
    <x v="22"/>
    <x v="0"/>
    <x v="1018"/>
    <s v="Y"/>
    <s v="Outstanding"/>
  </r>
  <r>
    <n v="5"/>
    <n v="0"/>
    <n v="0"/>
    <n v="1315"/>
    <n v="1315"/>
    <m/>
    <x v="97"/>
    <x v="1"/>
    <x v="88"/>
    <s v="N"/>
    <s v="Closed Paid"/>
  </r>
  <r>
    <n v="5"/>
    <n v="0"/>
    <n v="0"/>
    <n v="635"/>
    <n v="635"/>
    <m/>
    <x v="0"/>
    <x v="0"/>
    <x v="1014"/>
    <s v="N"/>
    <s v="Closed Paid"/>
  </r>
  <r>
    <n v="5"/>
    <n v="0"/>
    <n v="0"/>
    <n v="2229"/>
    <n v="0"/>
    <m/>
    <x v="1"/>
    <x v="2"/>
    <x v="425"/>
    <s v="N"/>
    <s v="Closed CAN Issued"/>
  </r>
  <r>
    <n v="5"/>
    <n v="5"/>
    <n v="1152"/>
    <n v="2037"/>
    <n v="0"/>
    <n v="885"/>
    <x v="1"/>
    <x v="0"/>
    <x v="1676"/>
    <s v="Y"/>
    <s v="Outstanding"/>
  </r>
  <r>
    <n v="5"/>
    <n v="0"/>
    <n v="0"/>
    <n v="1238"/>
    <n v="1238"/>
    <m/>
    <x v="81"/>
    <x v="0"/>
    <x v="453"/>
    <s v="N"/>
    <s v="Closed Paid"/>
  </r>
  <r>
    <n v="5"/>
    <n v="0"/>
    <n v="0"/>
    <n v="1267"/>
    <n v="0"/>
    <m/>
    <x v="67"/>
    <x v="2"/>
    <x v="247"/>
    <s v="N"/>
    <s v="Closed CAN Issued"/>
  </r>
  <r>
    <n v="5"/>
    <n v="5"/>
    <n v="1250"/>
    <n v="1250"/>
    <n v="0"/>
    <n v="0"/>
    <x v="88"/>
    <x v="2"/>
    <x v="424"/>
    <s v="Y"/>
    <s v="Outstanding"/>
  </r>
  <r>
    <n v="5"/>
    <n v="5"/>
    <n v="711"/>
    <n v="711"/>
    <n v="0"/>
    <n v="0"/>
    <x v="38"/>
    <x v="0"/>
    <x v="1268"/>
    <s v="Y"/>
    <s v="Outstanding"/>
  </r>
  <r>
    <n v="5"/>
    <n v="0"/>
    <n v="0"/>
    <n v="635"/>
    <n v="635"/>
    <m/>
    <x v="0"/>
    <x v="2"/>
    <x v="476"/>
    <s v="N"/>
    <s v="Closed Paid"/>
  </r>
  <r>
    <n v="5"/>
    <n v="0"/>
    <n v="0"/>
    <n v="710"/>
    <n v="0"/>
    <m/>
    <x v="23"/>
    <x v="0"/>
    <x v="0"/>
    <s v="N"/>
    <s v="Closed No Actioned"/>
  </r>
  <r>
    <n v="5"/>
    <n v="0"/>
    <n v="0"/>
    <n v="556"/>
    <n v="0"/>
    <m/>
    <x v="25"/>
    <x v="1"/>
    <x v="81"/>
    <s v="N"/>
    <s v="Closed Cautioned"/>
  </r>
  <r>
    <n v="5"/>
    <n v="0"/>
    <n v="0"/>
    <n v="850"/>
    <n v="20"/>
    <n v="830"/>
    <x v="107"/>
    <x v="1"/>
    <x v="32"/>
    <s v="Y"/>
    <s v="Paid"/>
  </r>
  <r>
    <n v="5"/>
    <n v="0"/>
    <n v="0"/>
    <n v="936"/>
    <n v="936"/>
    <m/>
    <x v="12"/>
    <x v="1"/>
    <x v="543"/>
    <s v="N"/>
    <s v="Closed Paid"/>
  </r>
  <r>
    <n v="5"/>
    <n v="5"/>
    <n v="539"/>
    <n v="883"/>
    <n v="0"/>
    <n v="344"/>
    <x v="1"/>
    <x v="0"/>
    <x v="1103"/>
    <s v="Y"/>
    <s v="Outstanding"/>
  </r>
  <r>
    <n v="5"/>
    <n v="0"/>
    <n v="0"/>
    <n v="711"/>
    <n v="711"/>
    <m/>
    <x v="3"/>
    <x v="2"/>
    <x v="656"/>
    <s v="N"/>
    <s v="Closed Paid"/>
  </r>
  <r>
    <n v="5"/>
    <n v="0"/>
    <n v="0"/>
    <n v="1600"/>
    <n v="1600"/>
    <m/>
    <x v="108"/>
    <x v="0"/>
    <x v="1060"/>
    <s v="N"/>
    <s v="Closed Paid"/>
  </r>
  <r>
    <n v="5"/>
    <n v="0"/>
    <n v="0"/>
    <n v="560"/>
    <n v="560"/>
    <m/>
    <x v="3"/>
    <x v="2"/>
    <x v="337"/>
    <s v="N"/>
    <s v="Closed Paid"/>
  </r>
  <r>
    <n v="5"/>
    <n v="0"/>
    <n v="0"/>
    <n v="2350"/>
    <n v="0"/>
    <m/>
    <x v="35"/>
    <x v="1"/>
    <x v="135"/>
    <s v="N"/>
    <s v="Closed No Actioned"/>
  </r>
  <r>
    <n v="5"/>
    <n v="5"/>
    <n v="560"/>
    <n v="560"/>
    <n v="0"/>
    <n v="0"/>
    <x v="8"/>
    <x v="0"/>
    <x v="1677"/>
    <s v="Y"/>
    <s v="Outstanding"/>
  </r>
  <r>
    <n v="5"/>
    <n v="0"/>
    <n v="0"/>
    <n v="711"/>
    <n v="711"/>
    <m/>
    <x v="0"/>
    <x v="0"/>
    <x v="1062"/>
    <s v="N"/>
    <s v="Closed Paid"/>
  </r>
  <r>
    <n v="5"/>
    <n v="0"/>
    <n v="0"/>
    <n v="1815"/>
    <n v="0"/>
    <n v="1498.29"/>
    <x v="2"/>
    <x v="1"/>
    <x v="27"/>
    <s v="Y"/>
    <s v="Paid &amp; Written off"/>
  </r>
  <r>
    <n v="5"/>
    <n v="0"/>
    <n v="0"/>
    <n v="1367"/>
    <n v="300"/>
    <m/>
    <x v="3"/>
    <x v="1"/>
    <x v="117"/>
    <s v="N"/>
    <s v="Outstanding "/>
  </r>
  <r>
    <n v="5"/>
    <n v="0"/>
    <n v="0"/>
    <n v="556"/>
    <n v="556"/>
    <m/>
    <x v="38"/>
    <x v="2"/>
    <x v="215"/>
    <s v="N"/>
    <s v="Closed Paid"/>
  </r>
  <r>
    <n v="5"/>
    <n v="0"/>
    <n v="0"/>
    <n v="1164"/>
    <n v="0"/>
    <n v="1164"/>
    <x v="10"/>
    <x v="1"/>
    <x v="77"/>
    <s v="Y"/>
    <s v="Paid"/>
  </r>
  <r>
    <n v="5"/>
    <n v="0"/>
    <n v="0"/>
    <n v="1315"/>
    <n v="503"/>
    <m/>
    <x v="10"/>
    <x v="1"/>
    <x v="56"/>
    <s v="N"/>
    <s v="Outstanding "/>
  </r>
  <r>
    <n v="5"/>
    <n v="5"/>
    <n v="2524"/>
    <n v="6380"/>
    <n v="0"/>
    <n v="3856"/>
    <x v="2"/>
    <x v="1"/>
    <x v="518"/>
    <s v="Y"/>
    <s v="Outstanding"/>
  </r>
  <r>
    <n v="5"/>
    <n v="0"/>
    <n v="0"/>
    <n v="711"/>
    <n v="0"/>
    <m/>
    <x v="30"/>
    <x v="1"/>
    <x v="2"/>
    <s v="N"/>
    <s v="Closed Cautioned"/>
  </r>
  <r>
    <n v="5"/>
    <n v="0"/>
    <n v="0"/>
    <n v="400"/>
    <n v="0"/>
    <m/>
    <x v="29"/>
    <x v="1"/>
    <x v="67"/>
    <s v="N"/>
    <s v="Closed Cautioned"/>
  </r>
  <r>
    <n v="5"/>
    <n v="0"/>
    <n v="0"/>
    <n v="862"/>
    <n v="862"/>
    <m/>
    <x v="17"/>
    <x v="1"/>
    <x v="480"/>
    <s v="N"/>
    <s v="Closed Paid"/>
  </r>
  <r>
    <n v="5"/>
    <n v="0"/>
    <n v="0"/>
    <n v="786"/>
    <n v="786"/>
    <m/>
    <x v="5"/>
    <x v="0"/>
    <x v="761"/>
    <s v="N"/>
    <s v="Closed Paid"/>
  </r>
  <r>
    <n v="5"/>
    <n v="0"/>
    <n v="0"/>
    <n v="560"/>
    <n v="560"/>
    <m/>
    <x v="17"/>
    <x v="2"/>
    <x v="302"/>
    <s v="N"/>
    <s v="Closed Paid"/>
  </r>
  <r>
    <n v="5"/>
    <n v="0"/>
    <n v="0"/>
    <n v="1000"/>
    <n v="1000"/>
    <m/>
    <x v="108"/>
    <x v="1"/>
    <x v="193"/>
    <s v="N"/>
    <s v="Closed Paid"/>
  </r>
  <r>
    <n v="5"/>
    <n v="0"/>
    <n v="0"/>
    <n v="400"/>
    <n v="0"/>
    <n v="400"/>
    <x v="46"/>
    <x v="1"/>
    <x v="51"/>
    <s v="Y"/>
    <s v="Paid"/>
  </r>
  <r>
    <n v="5"/>
    <n v="5"/>
    <n v="1618"/>
    <n v="1618"/>
    <n v="0"/>
    <n v="0"/>
    <x v="2"/>
    <x v="0"/>
    <x v="1188"/>
    <s v="Y"/>
    <s v="Outstanding"/>
  </r>
  <r>
    <n v="5"/>
    <n v="0"/>
    <n v="0"/>
    <n v="711"/>
    <n v="711"/>
    <m/>
    <x v="18"/>
    <x v="1"/>
    <x v="601"/>
    <s v="N"/>
    <s v="Closed Paid"/>
  </r>
  <r>
    <n v="5"/>
    <n v="5"/>
    <n v="3123"/>
    <n v="4143"/>
    <n v="0"/>
    <n v="1020"/>
    <x v="1"/>
    <x v="0"/>
    <x v="827"/>
    <s v="Y"/>
    <s v="Outstanding"/>
  </r>
  <r>
    <n v="5"/>
    <n v="0"/>
    <n v="0"/>
    <n v="1031"/>
    <n v="0"/>
    <m/>
    <x v="2"/>
    <x v="1"/>
    <x v="345"/>
    <s v="N"/>
    <s v="Closed Cautioned"/>
  </r>
  <r>
    <n v="5"/>
    <n v="0"/>
    <n v="0"/>
    <n v="862"/>
    <n v="0"/>
    <n v="862"/>
    <x v="4"/>
    <x v="0"/>
    <x v="709"/>
    <s v="Y"/>
    <s v="Paid"/>
  </r>
  <r>
    <n v="5"/>
    <n v="0"/>
    <n v="0"/>
    <n v="785"/>
    <n v="785"/>
    <m/>
    <x v="19"/>
    <x v="2"/>
    <x v="363"/>
    <s v="N"/>
    <s v="Closed Paid"/>
  </r>
  <r>
    <n v="5"/>
    <n v="0"/>
    <n v="0"/>
    <n v="969"/>
    <n v="0"/>
    <m/>
    <x v="1"/>
    <x v="2"/>
    <x v="586"/>
    <s v="N"/>
    <s v="Closed Cautioned"/>
  </r>
  <r>
    <n v="5"/>
    <n v="5"/>
    <n v="664"/>
    <n v="711"/>
    <n v="0"/>
    <n v="47"/>
    <x v="14"/>
    <x v="0"/>
    <x v="289"/>
    <s v="Y"/>
    <s v="Outstanding"/>
  </r>
  <r>
    <n v="5"/>
    <n v="0"/>
    <n v="0"/>
    <n v="1000"/>
    <n v="1000"/>
    <m/>
    <x v="107"/>
    <x v="1"/>
    <x v="51"/>
    <s v="N"/>
    <s v="Closed Paid"/>
  </r>
  <r>
    <n v="5"/>
    <n v="5"/>
    <n v="4076"/>
    <n v="4336"/>
    <n v="0"/>
    <n v="260"/>
    <x v="1"/>
    <x v="1"/>
    <x v="612"/>
    <s v="Y"/>
    <s v="Outstanding"/>
  </r>
  <r>
    <n v="5"/>
    <n v="0"/>
    <n v="0"/>
    <n v="850"/>
    <n v="849.2"/>
    <m/>
    <x v="31"/>
    <x v="1"/>
    <x v="108"/>
    <s v="N"/>
    <s v="Closed Paid"/>
  </r>
  <r>
    <n v="5"/>
    <n v="0"/>
    <n v="0"/>
    <n v="711"/>
    <n v="711"/>
    <m/>
    <x v="20"/>
    <x v="0"/>
    <x v="324"/>
    <s v="N"/>
    <s v="Closed Paid"/>
  </r>
  <r>
    <n v="5"/>
    <n v="0"/>
    <n v="0"/>
    <n v="711"/>
    <n v="711"/>
    <m/>
    <x v="8"/>
    <x v="1"/>
    <x v="499"/>
    <s v="N"/>
    <s v="Closed Paid"/>
  </r>
  <r>
    <n v="5"/>
    <n v="0"/>
    <n v="0"/>
    <n v="743"/>
    <n v="0"/>
    <n v="743"/>
    <x v="90"/>
    <x v="2"/>
    <x v="396"/>
    <s v="Y"/>
    <s v="Paid"/>
  </r>
  <r>
    <n v="5"/>
    <n v="0"/>
    <n v="0"/>
    <n v="710"/>
    <n v="0"/>
    <m/>
    <x v="0"/>
    <x v="1"/>
    <x v="238"/>
    <s v="N"/>
    <s v="Closed No Actioned"/>
  </r>
  <r>
    <n v="5"/>
    <n v="0"/>
    <n v="0"/>
    <n v="711"/>
    <n v="711"/>
    <m/>
    <x v="5"/>
    <x v="0"/>
    <x v="362"/>
    <s v="N"/>
    <s v="Closed Paid"/>
  </r>
  <r>
    <n v="5"/>
    <n v="0"/>
    <n v="0"/>
    <n v="400"/>
    <n v="0"/>
    <n v="400"/>
    <x v="29"/>
    <x v="1"/>
    <x v="17"/>
    <s v="Y"/>
    <s v="Paid"/>
  </r>
  <r>
    <n v="5"/>
    <n v="0"/>
    <n v="0"/>
    <n v="1487"/>
    <n v="1487"/>
    <m/>
    <x v="2"/>
    <x v="0"/>
    <x v="1500"/>
    <s v="N"/>
    <s v="Closed Paid"/>
  </r>
  <r>
    <n v="5"/>
    <n v="0"/>
    <n v="0"/>
    <n v="679"/>
    <n v="679"/>
    <m/>
    <x v="9"/>
    <x v="1"/>
    <x v="702"/>
    <s v="N"/>
    <s v="Closed Paid"/>
  </r>
  <r>
    <n v="5"/>
    <n v="0"/>
    <n v="0"/>
    <n v="1250"/>
    <n v="190"/>
    <n v="1060"/>
    <x v="88"/>
    <x v="1"/>
    <x v="173"/>
    <s v="Y"/>
    <s v="Paid"/>
  </r>
  <r>
    <n v="5"/>
    <n v="0"/>
    <n v="0"/>
    <n v="1013"/>
    <n v="1013"/>
    <m/>
    <x v="35"/>
    <x v="1"/>
    <x v="297"/>
    <s v="N"/>
    <s v="Closed Paid"/>
  </r>
  <r>
    <n v="5"/>
    <n v="0"/>
    <n v="0"/>
    <n v="400"/>
    <n v="0"/>
    <n v="400"/>
    <x v="74"/>
    <x v="2"/>
    <x v="153"/>
    <s v="Y"/>
    <s v="Paid"/>
  </r>
  <r>
    <n v="5"/>
    <n v="0"/>
    <n v="0"/>
    <n v="711"/>
    <n v="0"/>
    <n v="711"/>
    <x v="35"/>
    <x v="1"/>
    <x v="202"/>
    <s v="Y"/>
    <s v="Paid"/>
  </r>
  <r>
    <n v="5"/>
    <n v="0"/>
    <n v="0"/>
    <n v="560"/>
    <n v="560"/>
    <m/>
    <x v="5"/>
    <x v="2"/>
    <x v="341"/>
    <s v="N"/>
    <s v="Closed Paid"/>
  </r>
  <r>
    <n v="5"/>
    <n v="5"/>
    <n v="1054"/>
    <n v="1149"/>
    <n v="0"/>
    <n v="95"/>
    <x v="3"/>
    <x v="1"/>
    <x v="152"/>
    <s v="Y"/>
    <s v="Outstanding"/>
  </r>
  <r>
    <n v="5"/>
    <n v="0"/>
    <n v="0"/>
    <n v="4119"/>
    <n v="298"/>
    <m/>
    <x v="1"/>
    <x v="1"/>
    <x v="134"/>
    <s v="N"/>
    <s v="Outstanding "/>
  </r>
  <r>
    <n v="5"/>
    <n v="0"/>
    <n v="0"/>
    <n v="1280"/>
    <n v="20"/>
    <n v="0"/>
    <x v="2"/>
    <x v="1"/>
    <x v="41"/>
    <s v="Y"/>
    <s v="WDO served"/>
  </r>
  <r>
    <n v="5"/>
    <n v="0"/>
    <n v="0"/>
    <n v="1315"/>
    <n v="1315"/>
    <m/>
    <x v="83"/>
    <x v="2"/>
    <x v="201"/>
    <s v="N"/>
    <s v="Closed Paid"/>
  </r>
  <r>
    <n v="5"/>
    <n v="5"/>
    <n v="785"/>
    <n v="785"/>
    <n v="0"/>
    <n v="0"/>
    <x v="13"/>
    <x v="0"/>
    <x v="838"/>
    <s v="Y"/>
    <s v="Outstanding"/>
  </r>
  <r>
    <n v="5"/>
    <n v="0"/>
    <n v="0"/>
    <n v="560"/>
    <n v="560"/>
    <m/>
    <x v="9"/>
    <x v="2"/>
    <x v="410"/>
    <s v="N"/>
    <s v="Closed Paid"/>
  </r>
  <r>
    <n v="5"/>
    <n v="5"/>
    <n v="902"/>
    <n v="937"/>
    <n v="0"/>
    <n v="35"/>
    <x v="4"/>
    <x v="1"/>
    <x v="252"/>
    <s v="Y"/>
    <s v="Outstanding"/>
  </r>
  <r>
    <n v="5"/>
    <n v="5"/>
    <n v="560"/>
    <n v="560"/>
    <n v="0"/>
    <n v="0"/>
    <x v="14"/>
    <x v="0"/>
    <x v="941"/>
    <s v="Y"/>
    <s v="Outstanding"/>
  </r>
  <r>
    <n v="5"/>
    <n v="0"/>
    <n v="0"/>
    <n v="12683"/>
    <n v="0"/>
    <m/>
    <x v="24"/>
    <x v="1"/>
    <x v="51"/>
    <s v="N"/>
    <s v="Closed Cautioned"/>
  </r>
  <r>
    <n v="5"/>
    <n v="0"/>
    <n v="0"/>
    <n v="1796"/>
    <n v="0"/>
    <m/>
    <x v="2"/>
    <x v="1"/>
    <x v="436"/>
    <s v="N"/>
    <s v="Closed No Actioned"/>
  </r>
  <r>
    <n v="5"/>
    <n v="0"/>
    <n v="0"/>
    <n v="1160"/>
    <n v="341"/>
    <n v="819"/>
    <x v="39"/>
    <x v="1"/>
    <x v="11"/>
    <s v="Y"/>
    <s v="Paid"/>
  </r>
  <r>
    <n v="5"/>
    <n v="0"/>
    <n v="0"/>
    <n v="560"/>
    <n v="560"/>
    <m/>
    <x v="19"/>
    <x v="1"/>
    <x v="101"/>
    <s v="N"/>
    <s v="Closed Paid"/>
  </r>
  <r>
    <n v="5"/>
    <n v="5"/>
    <n v="849.63"/>
    <n v="1300"/>
    <n v="0"/>
    <n v="450.37"/>
    <x v="108"/>
    <x v="2"/>
    <x v="74"/>
    <s v="Y"/>
    <s v="Outstanding"/>
  </r>
  <r>
    <n v="5"/>
    <n v="5"/>
    <n v="2715"/>
    <n v="2715"/>
    <n v="0"/>
    <n v="0"/>
    <x v="1"/>
    <x v="0"/>
    <x v="899"/>
    <s v="Y"/>
    <s v="Outstanding"/>
  </r>
  <r>
    <n v="5"/>
    <n v="0"/>
    <n v="0"/>
    <n v="1203"/>
    <n v="1203"/>
    <m/>
    <x v="2"/>
    <x v="0"/>
    <x v="1520"/>
    <s v="N"/>
    <s v="Closed Paid"/>
  </r>
  <r>
    <n v="5"/>
    <n v="5"/>
    <n v="615"/>
    <n v="1628"/>
    <n v="0"/>
    <n v="1013"/>
    <x v="26"/>
    <x v="1"/>
    <x v="93"/>
    <s v="Y"/>
    <s v="Outstanding"/>
  </r>
  <r>
    <n v="5"/>
    <n v="0"/>
    <n v="0"/>
    <n v="1889"/>
    <n v="0"/>
    <n v="0"/>
    <x v="69"/>
    <x v="2"/>
    <x v="163"/>
    <s v="Y"/>
    <s v="WDO served"/>
  </r>
  <r>
    <n v="5"/>
    <n v="0"/>
    <n v="0"/>
    <n v="711"/>
    <n v="0"/>
    <n v="711"/>
    <x v="4"/>
    <x v="2"/>
    <x v="38"/>
    <s v="Y"/>
    <s v="Paid"/>
  </r>
  <r>
    <n v="5"/>
    <n v="0"/>
    <n v="0"/>
    <n v="711"/>
    <n v="711"/>
    <m/>
    <x v="8"/>
    <x v="0"/>
    <x v="1006"/>
    <s v="N"/>
    <s v="Closed Paid"/>
  </r>
  <r>
    <n v="5"/>
    <n v="0"/>
    <n v="0"/>
    <n v="786"/>
    <n v="786"/>
    <m/>
    <x v="16"/>
    <x v="1"/>
    <x v="133"/>
    <s v="N"/>
    <s v="Closed Paid"/>
  </r>
  <r>
    <n v="5"/>
    <n v="0"/>
    <n v="0"/>
    <n v="937"/>
    <n v="0"/>
    <n v="0"/>
    <x v="9"/>
    <x v="1"/>
    <x v="188"/>
    <s v="Y"/>
    <s v="WDO served"/>
  </r>
  <r>
    <n v="5"/>
    <n v="0"/>
    <n v="0"/>
    <n v="1087"/>
    <n v="0"/>
    <n v="1087"/>
    <x v="35"/>
    <x v="1"/>
    <x v="61"/>
    <s v="Y"/>
    <s v="Paid"/>
  </r>
  <r>
    <n v="5"/>
    <n v="0"/>
    <n v="0"/>
    <n v="754"/>
    <n v="754"/>
    <m/>
    <x v="9"/>
    <x v="1"/>
    <x v="120"/>
    <s v="N"/>
    <s v="Closed Paid"/>
  </r>
  <r>
    <n v="5"/>
    <n v="5"/>
    <n v="1104"/>
    <n v="1239"/>
    <n v="0"/>
    <n v="135"/>
    <x v="27"/>
    <x v="1"/>
    <x v="115"/>
    <s v="Y"/>
    <s v="Outstanding"/>
  </r>
  <r>
    <n v="5"/>
    <n v="0"/>
    <n v="0"/>
    <n v="560"/>
    <n v="560"/>
    <m/>
    <x v="20"/>
    <x v="2"/>
    <x v="267"/>
    <s v="N"/>
    <s v="Closed Paid"/>
  </r>
  <r>
    <n v="5"/>
    <n v="0"/>
    <n v="0"/>
    <n v="1392"/>
    <n v="22"/>
    <n v="1352.92"/>
    <x v="1"/>
    <x v="2"/>
    <x v="14"/>
    <s v="Y"/>
    <s v="Paid &amp; Written off"/>
  </r>
  <r>
    <n v="5"/>
    <n v="0"/>
    <n v="0"/>
    <n v="937"/>
    <n v="937"/>
    <m/>
    <x v="21"/>
    <x v="1"/>
    <x v="278"/>
    <s v="N"/>
    <s v="Closed Paid"/>
  </r>
  <r>
    <n v="5"/>
    <n v="5"/>
    <n v="560"/>
    <n v="560"/>
    <n v="0"/>
    <n v="0"/>
    <x v="47"/>
    <x v="1"/>
    <x v="248"/>
    <s v="Y"/>
    <s v="Outstanding"/>
  </r>
  <r>
    <n v="5"/>
    <n v="5"/>
    <n v="560"/>
    <n v="710"/>
    <n v="0"/>
    <n v="150"/>
    <x v="0"/>
    <x v="2"/>
    <x v="376"/>
    <s v="Y"/>
    <s v="Outstanding"/>
  </r>
  <r>
    <n v="5"/>
    <n v="0"/>
    <n v="0"/>
    <n v="711"/>
    <n v="711"/>
    <m/>
    <x v="28"/>
    <x v="1"/>
    <x v="365"/>
    <s v="N"/>
    <s v="Closed Paid"/>
  </r>
  <r>
    <n v="5"/>
    <n v="5"/>
    <n v="2209"/>
    <n v="2209"/>
    <n v="0"/>
    <n v="0"/>
    <x v="1"/>
    <x v="0"/>
    <x v="1053"/>
    <s v="Y"/>
    <s v="Outstanding"/>
  </r>
  <r>
    <n v="5"/>
    <n v="0"/>
    <n v="0"/>
    <n v="560"/>
    <n v="0"/>
    <n v="0"/>
    <x v="0"/>
    <x v="1"/>
    <x v="122"/>
    <s v="Y"/>
    <s v="Written off"/>
  </r>
  <r>
    <n v="5"/>
    <n v="0"/>
    <n v="0"/>
    <n v="1141"/>
    <n v="0"/>
    <n v="0"/>
    <x v="2"/>
    <x v="2"/>
    <x v="76"/>
    <s v="Y"/>
    <s v="WDO served"/>
  </r>
  <r>
    <n v="5"/>
    <n v="5"/>
    <n v="1243"/>
    <n v="2096"/>
    <n v="0"/>
    <n v="853"/>
    <x v="1"/>
    <x v="0"/>
    <x v="787"/>
    <s v="Y"/>
    <s v="Outstanding"/>
  </r>
  <r>
    <n v="5"/>
    <n v="5"/>
    <n v="711"/>
    <n v="711"/>
    <n v="0"/>
    <n v="0"/>
    <x v="12"/>
    <x v="1"/>
    <x v="113"/>
    <s v="Y"/>
    <s v="Outstanding"/>
  </r>
  <r>
    <n v="5"/>
    <n v="0"/>
    <n v="0"/>
    <n v="1762"/>
    <n v="0"/>
    <m/>
    <x v="2"/>
    <x v="1"/>
    <x v="4"/>
    <s v="N"/>
    <s v="Closed Annulled"/>
  </r>
  <r>
    <n v="5"/>
    <n v="0"/>
    <n v="0"/>
    <n v="18000"/>
    <n v="18000"/>
    <m/>
    <x v="118"/>
    <x v="1"/>
    <x v="91"/>
    <s v="N"/>
    <s v="Closed Paid"/>
  </r>
  <r>
    <n v="5"/>
    <n v="0"/>
    <n v="0"/>
    <n v="560"/>
    <n v="560"/>
    <m/>
    <x v="25"/>
    <x v="1"/>
    <x v="116"/>
    <s v="N"/>
    <s v="Closed Paid"/>
  </r>
  <r>
    <n v="5"/>
    <n v="0"/>
    <n v="0"/>
    <n v="920"/>
    <n v="0"/>
    <m/>
    <x v="22"/>
    <x v="2"/>
    <x v="215"/>
    <s v="N"/>
    <s v="Outstanding "/>
  </r>
  <r>
    <n v="5"/>
    <n v="0"/>
    <n v="0"/>
    <n v="560"/>
    <n v="560"/>
    <m/>
    <x v="24"/>
    <x v="2"/>
    <x v="100"/>
    <s v="N"/>
    <s v="Closed Paid"/>
  </r>
  <r>
    <n v="5"/>
    <n v="0"/>
    <n v="0"/>
    <n v="861"/>
    <n v="861"/>
    <m/>
    <x v="32"/>
    <x v="1"/>
    <x v="206"/>
    <s v="N"/>
    <s v="Closed Paid"/>
  </r>
  <r>
    <n v="5"/>
    <n v="0"/>
    <n v="0"/>
    <n v="1000"/>
    <n v="1000"/>
    <m/>
    <x v="31"/>
    <x v="1"/>
    <x v="277"/>
    <s v="N"/>
    <s v="Closed Paid"/>
  </r>
  <r>
    <n v="5"/>
    <n v="0"/>
    <n v="0"/>
    <n v="1224"/>
    <n v="0"/>
    <n v="1224"/>
    <x v="43"/>
    <x v="1"/>
    <x v="31"/>
    <s v="Y"/>
    <s v="Paid"/>
  </r>
  <r>
    <n v="5"/>
    <n v="0"/>
    <n v="0"/>
    <n v="1379"/>
    <n v="0"/>
    <m/>
    <x v="43"/>
    <x v="1"/>
    <x v="59"/>
    <s v="N"/>
    <s v="Closed CAN Issued"/>
  </r>
  <r>
    <n v="5"/>
    <n v="0"/>
    <n v="0"/>
    <n v="905"/>
    <n v="0"/>
    <n v="905"/>
    <x v="6"/>
    <x v="1"/>
    <x v="79"/>
    <s v="Y"/>
    <s v="Paid"/>
  </r>
  <r>
    <n v="5"/>
    <n v="0"/>
    <n v="0"/>
    <n v="560"/>
    <n v="560"/>
    <m/>
    <x v="55"/>
    <x v="0"/>
    <x v="439"/>
    <s v="N"/>
    <s v="Closed Paid"/>
  </r>
  <r>
    <n v="5"/>
    <n v="0"/>
    <n v="0"/>
    <n v="2357"/>
    <n v="2357"/>
    <m/>
    <x v="22"/>
    <x v="0"/>
    <x v="555"/>
    <s v="N"/>
    <s v="Closed Paid"/>
  </r>
  <r>
    <n v="5"/>
    <n v="0"/>
    <n v="0"/>
    <n v="711"/>
    <n v="711"/>
    <m/>
    <x v="0"/>
    <x v="0"/>
    <x v="804"/>
    <s v="N"/>
    <s v="Closed Paid"/>
  </r>
  <r>
    <n v="5"/>
    <n v="5"/>
    <n v="862"/>
    <n v="862"/>
    <n v="0"/>
    <n v="0"/>
    <x v="10"/>
    <x v="0"/>
    <x v="416"/>
    <s v="Y"/>
    <s v="Outstanding"/>
  </r>
  <r>
    <n v="5"/>
    <n v="0"/>
    <n v="0"/>
    <n v="560"/>
    <n v="560"/>
    <m/>
    <x v="38"/>
    <x v="0"/>
    <x v="801"/>
    <s v="N"/>
    <s v="Closed Paid"/>
  </r>
  <r>
    <n v="5"/>
    <n v="0"/>
    <n v="0"/>
    <n v="3855"/>
    <n v="0"/>
    <m/>
    <x v="2"/>
    <x v="0"/>
    <x v="411"/>
    <s v="N"/>
    <s v="Closed Cautioned"/>
  </r>
  <r>
    <n v="5"/>
    <n v="0"/>
    <n v="0"/>
    <n v="2283"/>
    <n v="2283"/>
    <m/>
    <x v="1"/>
    <x v="0"/>
    <x v="1678"/>
    <s v="N"/>
    <s v="Closed Paid"/>
  </r>
  <r>
    <n v="5"/>
    <n v="5"/>
    <n v="560"/>
    <n v="560"/>
    <n v="20"/>
    <n v="0"/>
    <x v="4"/>
    <x v="0"/>
    <x v="1043"/>
    <s v="Y"/>
    <s v="Outstanding"/>
  </r>
  <r>
    <n v="5"/>
    <n v="0"/>
    <n v="0"/>
    <n v="3968"/>
    <n v="3966"/>
    <m/>
    <x v="32"/>
    <x v="1"/>
    <x v="452"/>
    <s v="N"/>
    <s v="Closed Paid"/>
  </r>
  <r>
    <n v="5"/>
    <n v="5"/>
    <n v="1302"/>
    <n v="1302"/>
    <n v="0"/>
    <n v="0"/>
    <x v="10"/>
    <x v="1"/>
    <x v="89"/>
    <s v="Y"/>
    <s v="Outstanding"/>
  </r>
  <r>
    <n v="5"/>
    <n v="0"/>
    <n v="0"/>
    <n v="862"/>
    <n v="862"/>
    <m/>
    <x v="17"/>
    <x v="2"/>
    <x v="294"/>
    <s v="N"/>
    <s v="Closed Paid"/>
  </r>
  <r>
    <n v="5"/>
    <n v="0"/>
    <n v="0"/>
    <n v="464"/>
    <n v="0"/>
    <m/>
    <x v="59"/>
    <x v="1"/>
    <x v="31"/>
    <s v="N"/>
    <s v="Closed No Actioned"/>
  </r>
  <r>
    <n v="5"/>
    <n v="5"/>
    <n v="1000"/>
    <n v="1000"/>
    <n v="0"/>
    <n v="0"/>
    <x v="107"/>
    <x v="1"/>
    <x v="171"/>
    <s v="Y"/>
    <s v="Outstanding"/>
  </r>
  <r>
    <n v="5"/>
    <n v="0"/>
    <n v="0"/>
    <n v="1087"/>
    <n v="0"/>
    <n v="1087"/>
    <x v="27"/>
    <x v="1"/>
    <x v="110"/>
    <s v="Y"/>
    <s v="Paid"/>
  </r>
  <r>
    <n v="5"/>
    <n v="0"/>
    <n v="0"/>
    <n v="4950"/>
    <n v="20"/>
    <n v="4930"/>
    <x v="22"/>
    <x v="0"/>
    <x v="1042"/>
    <s v="Y"/>
    <s v="Paid"/>
  </r>
  <r>
    <n v="5"/>
    <n v="0"/>
    <n v="0"/>
    <n v="3235"/>
    <n v="540"/>
    <m/>
    <x v="45"/>
    <x v="2"/>
    <x v="167"/>
    <s v="N"/>
    <s v="Outstanding "/>
  </r>
  <r>
    <n v="5"/>
    <n v="0"/>
    <n v="0"/>
    <n v="862"/>
    <n v="862"/>
    <m/>
    <x v="30"/>
    <x v="1"/>
    <x v="287"/>
    <s v="N"/>
    <s v="Closed Paid"/>
  </r>
  <r>
    <n v="5"/>
    <n v="0"/>
    <n v="0"/>
    <n v="862"/>
    <n v="862"/>
    <m/>
    <x v="8"/>
    <x v="0"/>
    <x v="651"/>
    <s v="N"/>
    <s v="Closed Paid"/>
  </r>
  <r>
    <n v="5"/>
    <n v="0"/>
    <n v="0"/>
    <n v="711"/>
    <n v="711"/>
    <m/>
    <x v="33"/>
    <x v="2"/>
    <x v="25"/>
    <s v="N"/>
    <s v="Closed Paid"/>
  </r>
  <r>
    <n v="5"/>
    <n v="0"/>
    <n v="0"/>
    <n v="862"/>
    <n v="0"/>
    <n v="862"/>
    <x v="20"/>
    <x v="1"/>
    <x v="21"/>
    <s v="Y"/>
    <s v="Paid"/>
  </r>
  <r>
    <n v="5"/>
    <n v="0"/>
    <n v="0"/>
    <n v="862"/>
    <n v="862"/>
    <m/>
    <x v="25"/>
    <x v="1"/>
    <x v="354"/>
    <s v="N"/>
    <s v="Closed Paid"/>
  </r>
  <r>
    <n v="5"/>
    <n v="0"/>
    <n v="0"/>
    <n v="862"/>
    <n v="862"/>
    <m/>
    <x v="25"/>
    <x v="2"/>
    <x v="46"/>
    <s v="N"/>
    <s v="Closed Paid"/>
  </r>
  <r>
    <n v="5"/>
    <n v="0"/>
    <n v="0"/>
    <n v="862"/>
    <n v="862"/>
    <m/>
    <x v="27"/>
    <x v="1"/>
    <x v="494"/>
    <s v="N"/>
    <s v="Closed Paid"/>
  </r>
  <r>
    <n v="5"/>
    <n v="5"/>
    <n v="711"/>
    <n v="711"/>
    <n v="0"/>
    <n v="0"/>
    <x v="38"/>
    <x v="0"/>
    <x v="615"/>
    <s v="Y"/>
    <s v="Outstanding"/>
  </r>
  <r>
    <n v="5"/>
    <n v="0"/>
    <n v="0"/>
    <n v="1009"/>
    <n v="1009"/>
    <m/>
    <x v="58"/>
    <x v="1"/>
    <x v="934"/>
    <s v="N"/>
    <s v="Closed Paid"/>
  </r>
  <r>
    <n v="5"/>
    <n v="5"/>
    <n v="757"/>
    <n v="1013"/>
    <n v="0"/>
    <n v="198"/>
    <x v="3"/>
    <x v="2"/>
    <x v="217"/>
    <s v="Y"/>
    <s v="Outstanding"/>
  </r>
  <r>
    <n v="5"/>
    <n v="0"/>
    <n v="0"/>
    <n v="1013"/>
    <n v="1013"/>
    <m/>
    <x v="45"/>
    <x v="1"/>
    <x v="57"/>
    <s v="N"/>
    <s v="Closed Paid"/>
  </r>
  <r>
    <n v="5"/>
    <n v="0"/>
    <n v="0"/>
    <n v="862"/>
    <n v="862"/>
    <m/>
    <x v="28"/>
    <x v="2"/>
    <x v="163"/>
    <s v="N"/>
    <s v="Closed Paid"/>
  </r>
  <r>
    <n v="5"/>
    <n v="0"/>
    <n v="0"/>
    <n v="937"/>
    <n v="937"/>
    <m/>
    <x v="5"/>
    <x v="0"/>
    <x v="411"/>
    <s v="N"/>
    <s v="Closed Paid"/>
  </r>
  <r>
    <n v="5"/>
    <n v="0"/>
    <n v="0"/>
    <n v="560"/>
    <n v="560"/>
    <m/>
    <x v="47"/>
    <x v="2"/>
    <x v="244"/>
    <s v="N"/>
    <s v="Closed Paid"/>
  </r>
  <r>
    <n v="5"/>
    <n v="0"/>
    <n v="0"/>
    <n v="785"/>
    <n v="785"/>
    <m/>
    <x v="19"/>
    <x v="1"/>
    <x v="44"/>
    <s v="N"/>
    <s v="Closed Paid"/>
  </r>
  <r>
    <n v="5"/>
    <n v="0"/>
    <n v="0"/>
    <n v="560"/>
    <n v="0"/>
    <n v="560"/>
    <x v="4"/>
    <x v="1"/>
    <x v="345"/>
    <s v="Y"/>
    <s v="Paid"/>
  </r>
  <r>
    <n v="5"/>
    <n v="0"/>
    <n v="0"/>
    <n v="560"/>
    <n v="560"/>
    <m/>
    <x v="0"/>
    <x v="0"/>
    <x v="944"/>
    <s v="N"/>
    <s v="Closed Paid"/>
  </r>
  <r>
    <n v="5"/>
    <n v="0"/>
    <n v="0"/>
    <n v="500"/>
    <n v="0"/>
    <n v="500"/>
    <x v="77"/>
    <x v="1"/>
    <x v="162"/>
    <s v="Y"/>
    <s v="Paid"/>
  </r>
  <r>
    <n v="5"/>
    <n v="5"/>
    <n v="2367"/>
    <n v="2602"/>
    <n v="148"/>
    <n v="235"/>
    <x v="2"/>
    <x v="0"/>
    <x v="1290"/>
    <s v="Y"/>
    <s v="Outstanding"/>
  </r>
  <r>
    <n v="5"/>
    <n v="5"/>
    <n v="635"/>
    <n v="635"/>
    <n v="0"/>
    <n v="0"/>
    <x v="18"/>
    <x v="1"/>
    <x v="196"/>
    <s v="Y"/>
    <s v="Outstanding"/>
  </r>
  <r>
    <n v="5"/>
    <n v="0"/>
    <n v="0"/>
    <n v="2643"/>
    <n v="2643"/>
    <m/>
    <x v="22"/>
    <x v="0"/>
    <x v="938"/>
    <s v="N"/>
    <s v="Closed Paid"/>
  </r>
  <r>
    <n v="5"/>
    <n v="0"/>
    <n v="0"/>
    <n v="2023"/>
    <n v="2023"/>
    <m/>
    <x v="1"/>
    <x v="1"/>
    <x v="1338"/>
    <s v="N"/>
    <s v="Closed Paid"/>
  </r>
  <r>
    <n v="5"/>
    <n v="0"/>
    <n v="0"/>
    <n v="560"/>
    <n v="560"/>
    <m/>
    <x v="8"/>
    <x v="1"/>
    <x v="887"/>
    <s v="N"/>
    <s v="Closed Paid"/>
  </r>
  <r>
    <n v="5"/>
    <n v="5"/>
    <n v="400"/>
    <n v="400"/>
    <n v="0"/>
    <n v="0"/>
    <x v="29"/>
    <x v="1"/>
    <x v="35"/>
    <s v="Y"/>
    <s v="Outstanding"/>
  </r>
  <r>
    <n v="5"/>
    <n v="0"/>
    <n v="0"/>
    <n v="778"/>
    <n v="778"/>
    <m/>
    <x v="3"/>
    <x v="0"/>
    <x v="570"/>
    <s v="N"/>
    <s v="Closed Paid"/>
  </r>
  <r>
    <n v="5"/>
    <n v="0"/>
    <n v="0"/>
    <n v="936"/>
    <n v="0"/>
    <n v="936"/>
    <x v="24"/>
    <x v="1"/>
    <x v="325"/>
    <s v="Y"/>
    <s v="Paid"/>
  </r>
  <r>
    <n v="5"/>
    <n v="0"/>
    <n v="0"/>
    <n v="1002"/>
    <n v="139"/>
    <n v="848.01"/>
    <x v="1"/>
    <x v="2"/>
    <x v="106"/>
    <s v="Y"/>
    <s v="Paid &amp; Written off"/>
  </r>
  <r>
    <n v="5"/>
    <n v="0"/>
    <n v="0"/>
    <n v="400"/>
    <n v="400"/>
    <m/>
    <x v="34"/>
    <x v="1"/>
    <x v="374"/>
    <s v="N"/>
    <s v="Closed Paid"/>
  </r>
  <r>
    <n v="5"/>
    <n v="0"/>
    <n v="0"/>
    <n v="785"/>
    <n v="0"/>
    <n v="785"/>
    <x v="30"/>
    <x v="1"/>
    <x v="58"/>
    <s v="Y"/>
    <s v="Paid"/>
  </r>
  <r>
    <n v="5"/>
    <n v="5"/>
    <n v="354"/>
    <n v="560"/>
    <n v="0"/>
    <n v="206"/>
    <x v="28"/>
    <x v="1"/>
    <x v="220"/>
    <s v="Y"/>
    <s v="Outstanding"/>
  </r>
  <r>
    <n v="5"/>
    <n v="0"/>
    <n v="0"/>
    <n v="2406"/>
    <n v="0"/>
    <m/>
    <x v="1"/>
    <x v="2"/>
    <x v="1119"/>
    <s v="N"/>
    <s v="Closed Cautioned"/>
  </r>
  <r>
    <n v="5"/>
    <n v="0"/>
    <n v="0"/>
    <n v="560"/>
    <n v="0"/>
    <n v="560"/>
    <x v="35"/>
    <x v="1"/>
    <x v="114"/>
    <s v="Y"/>
    <s v="Paid"/>
  </r>
  <r>
    <n v="5"/>
    <n v="0"/>
    <n v="0"/>
    <n v="920"/>
    <n v="0"/>
    <m/>
    <x v="22"/>
    <x v="0"/>
    <x v="877"/>
    <s v="N"/>
    <s v="Outstanding "/>
  </r>
  <r>
    <n v="5"/>
    <n v="5"/>
    <n v="2294"/>
    <n v="2294"/>
    <n v="0"/>
    <n v="0"/>
    <x v="1"/>
    <x v="0"/>
    <x v="1530"/>
    <s v="Y"/>
    <s v="Outstanding"/>
  </r>
  <r>
    <n v="5"/>
    <n v="0"/>
    <n v="0"/>
    <n v="560"/>
    <n v="560"/>
    <m/>
    <x v="0"/>
    <x v="0"/>
    <x v="737"/>
    <s v="N"/>
    <s v="Closed Paid"/>
  </r>
  <r>
    <n v="5"/>
    <n v="0"/>
    <n v="0"/>
    <n v="1760"/>
    <n v="1760"/>
    <m/>
    <x v="20"/>
    <x v="2"/>
    <x v="38"/>
    <s v="N"/>
    <s v="Closed Paid"/>
  </r>
  <r>
    <n v="5"/>
    <n v="0"/>
    <n v="0"/>
    <n v="1448"/>
    <n v="0"/>
    <m/>
    <x v="15"/>
    <x v="1"/>
    <x v="189"/>
    <s v="N"/>
    <s v="Closed No Actioned"/>
  </r>
  <r>
    <n v="5"/>
    <n v="0"/>
    <n v="0"/>
    <n v="558"/>
    <n v="558"/>
    <m/>
    <x v="3"/>
    <x v="2"/>
    <x v="328"/>
    <s v="N"/>
    <s v="Closed Paid"/>
  </r>
  <r>
    <n v="5"/>
    <n v="0"/>
    <n v="0"/>
    <n v="711"/>
    <n v="711"/>
    <m/>
    <x v="4"/>
    <x v="1"/>
    <x v="325"/>
    <s v="N"/>
    <s v="Closed Paid"/>
  </r>
  <r>
    <n v="5"/>
    <n v="5"/>
    <n v="400"/>
    <n v="400"/>
    <n v="0"/>
    <n v="0"/>
    <x v="29"/>
    <x v="1"/>
    <x v="125"/>
    <s v="Y"/>
    <s v="Outstanding"/>
  </r>
  <r>
    <n v="5"/>
    <n v="0"/>
    <n v="0"/>
    <n v="711"/>
    <n v="0"/>
    <n v="711"/>
    <x v="12"/>
    <x v="1"/>
    <x v="282"/>
    <s v="Y"/>
    <s v="Paid"/>
  </r>
  <r>
    <n v="5"/>
    <n v="0"/>
    <n v="0"/>
    <n v="1833"/>
    <n v="0"/>
    <n v="227"/>
    <x v="1"/>
    <x v="2"/>
    <x v="106"/>
    <s v="Y"/>
    <s v="Paid &amp; WDO"/>
  </r>
  <r>
    <n v="5"/>
    <n v="0"/>
    <n v="0"/>
    <n v="2469"/>
    <n v="673"/>
    <m/>
    <x v="22"/>
    <x v="2"/>
    <x v="233"/>
    <s v="N"/>
    <s v="Closed No Actioned"/>
  </r>
  <r>
    <n v="5"/>
    <n v="0"/>
    <n v="0"/>
    <n v="1088"/>
    <n v="0"/>
    <n v="0"/>
    <x v="6"/>
    <x v="1"/>
    <x v="56"/>
    <s v="Y"/>
    <s v="WDO served"/>
  </r>
  <r>
    <n v="5"/>
    <n v="0"/>
    <n v="0"/>
    <n v="560"/>
    <n v="0"/>
    <n v="560"/>
    <x v="5"/>
    <x v="2"/>
    <x v="319"/>
    <s v="Y"/>
    <s v="Paid"/>
  </r>
  <r>
    <n v="5"/>
    <n v="5"/>
    <n v="4226"/>
    <n v="4851"/>
    <n v="0"/>
    <n v="625"/>
    <x v="33"/>
    <x v="1"/>
    <x v="15"/>
    <s v="Y"/>
    <s v="Outstanding"/>
  </r>
  <r>
    <n v="5"/>
    <n v="0"/>
    <n v="0"/>
    <n v="560"/>
    <n v="0"/>
    <n v="0"/>
    <x v="26"/>
    <x v="1"/>
    <x v="116"/>
    <s v="Y"/>
    <s v="WDO served"/>
  </r>
  <r>
    <n v="5"/>
    <n v="0"/>
    <n v="0"/>
    <n v="711"/>
    <n v="711"/>
    <m/>
    <x v="5"/>
    <x v="2"/>
    <x v="137"/>
    <s v="N"/>
    <s v="Closed Paid"/>
  </r>
  <r>
    <n v="5"/>
    <n v="0"/>
    <n v="0"/>
    <n v="1013"/>
    <n v="1013"/>
    <m/>
    <x v="45"/>
    <x v="1"/>
    <x v="144"/>
    <s v="N"/>
    <s v="Closed Paid"/>
  </r>
  <r>
    <n v="5"/>
    <n v="5"/>
    <n v="3370.01"/>
    <n v="3520"/>
    <n v="0"/>
    <n v="150"/>
    <x v="148"/>
    <x v="2"/>
    <x v="575"/>
    <s v="Y"/>
    <s v="Outstanding"/>
  </r>
  <r>
    <n v="5"/>
    <n v="0"/>
    <n v="0"/>
    <n v="1300"/>
    <n v="1300"/>
    <m/>
    <x v="108"/>
    <x v="2"/>
    <x v="678"/>
    <s v="N"/>
    <s v="Closed Paid"/>
  </r>
  <r>
    <n v="5"/>
    <n v="0"/>
    <n v="0"/>
    <n v="711"/>
    <n v="0"/>
    <m/>
    <x v="14"/>
    <x v="0"/>
    <x v="0"/>
    <s v="N"/>
    <s v="Closed Insufficient Information"/>
  </r>
  <r>
    <n v="5"/>
    <n v="5"/>
    <n v="513"/>
    <n v="711"/>
    <n v="0"/>
    <n v="198"/>
    <x v="0"/>
    <x v="0"/>
    <x v="455"/>
    <s v="Y"/>
    <s v="Outstanding"/>
  </r>
  <r>
    <n v="5"/>
    <n v="0"/>
    <n v="0"/>
    <n v="400"/>
    <n v="400"/>
    <m/>
    <x v="70"/>
    <x v="1"/>
    <x v="113"/>
    <s v="N"/>
    <s v="Closed Paid"/>
  </r>
  <r>
    <n v="5"/>
    <n v="0"/>
    <n v="0"/>
    <n v="1603"/>
    <n v="1603"/>
    <m/>
    <x v="1"/>
    <x v="0"/>
    <x v="1412"/>
    <s v="N"/>
    <s v="Closed Paid"/>
  </r>
  <r>
    <n v="5"/>
    <n v="0"/>
    <n v="0"/>
    <n v="1406"/>
    <n v="0"/>
    <m/>
    <x v="1"/>
    <x v="1"/>
    <x v="4"/>
    <s v="N"/>
    <s v="Closed Insufficient Information"/>
  </r>
  <r>
    <n v="5"/>
    <n v="0"/>
    <n v="0"/>
    <n v="1000"/>
    <n v="0"/>
    <n v="1000"/>
    <x v="31"/>
    <x v="2"/>
    <x v="225"/>
    <s v="Y"/>
    <s v="Paid"/>
  </r>
  <r>
    <n v="5"/>
    <n v="5"/>
    <n v="700"/>
    <n v="700"/>
    <n v="0"/>
    <n v="0"/>
    <x v="77"/>
    <x v="1"/>
    <x v="97"/>
    <s v="Y"/>
    <s v="Outstanding"/>
  </r>
  <r>
    <n v="5"/>
    <n v="0"/>
    <n v="0"/>
    <n v="400"/>
    <n v="400"/>
    <m/>
    <x v="57"/>
    <x v="1"/>
    <x v="60"/>
    <s v="N"/>
    <s v="Closed Paid"/>
  </r>
  <r>
    <n v="5"/>
    <n v="0"/>
    <n v="0"/>
    <n v="560"/>
    <n v="0"/>
    <n v="560"/>
    <x v="30"/>
    <x v="1"/>
    <x v="12"/>
    <s v="Y"/>
    <s v="Paid"/>
  </r>
  <r>
    <n v="5"/>
    <n v="0"/>
    <n v="0"/>
    <n v="400"/>
    <n v="0"/>
    <n v="400"/>
    <x v="46"/>
    <x v="1"/>
    <x v="119"/>
    <s v="Y"/>
    <s v="Paid"/>
  </r>
  <r>
    <n v="5"/>
    <n v="5"/>
    <n v="560"/>
    <n v="560"/>
    <n v="0"/>
    <n v="0"/>
    <x v="3"/>
    <x v="0"/>
    <x v="602"/>
    <s v="Y"/>
    <s v="Outstanding"/>
  </r>
  <r>
    <n v="5"/>
    <n v="0"/>
    <n v="0"/>
    <n v="1507"/>
    <n v="1507"/>
    <m/>
    <x v="1"/>
    <x v="0"/>
    <x v="1372"/>
    <s v="N"/>
    <s v="Closed Paid"/>
  </r>
  <r>
    <n v="5"/>
    <n v="0"/>
    <n v="0"/>
    <n v="2210"/>
    <n v="0"/>
    <m/>
    <x v="2"/>
    <x v="2"/>
    <x v="317"/>
    <s v="N"/>
    <s v="Closed Cautioned"/>
  </r>
  <r>
    <n v="5"/>
    <n v="0"/>
    <n v="0"/>
    <n v="861"/>
    <n v="861"/>
    <m/>
    <x v="0"/>
    <x v="0"/>
    <x v="1582"/>
    <s v="N"/>
    <s v="Closed Paid"/>
  </r>
  <r>
    <n v="5"/>
    <n v="0"/>
    <n v="0"/>
    <n v="1160"/>
    <n v="0"/>
    <m/>
    <x v="27"/>
    <x v="1"/>
    <x v="89"/>
    <s v="N"/>
    <s v="Closed Cautioned"/>
  </r>
  <r>
    <n v="5"/>
    <n v="0"/>
    <n v="0"/>
    <n v="1823"/>
    <n v="0"/>
    <m/>
    <x v="1"/>
    <x v="2"/>
    <x v="498"/>
    <s v="N"/>
    <s v="Closed Cautioned"/>
  </r>
  <r>
    <n v="5"/>
    <n v="0"/>
    <n v="0"/>
    <n v="560"/>
    <n v="0"/>
    <m/>
    <x v="5"/>
    <x v="1"/>
    <x v="66"/>
    <s v="N"/>
    <s v="Closed Cautioned"/>
  </r>
  <r>
    <n v="5"/>
    <n v="0"/>
    <n v="0"/>
    <n v="1445"/>
    <n v="436"/>
    <m/>
    <x v="1"/>
    <x v="1"/>
    <x v="105"/>
    <s v="N"/>
    <s v="Outstanding "/>
  </r>
  <r>
    <n v="5"/>
    <n v="0"/>
    <n v="0"/>
    <n v="3867"/>
    <n v="0"/>
    <m/>
    <x v="21"/>
    <x v="2"/>
    <x v="271"/>
    <s v="N"/>
    <s v="Closed No Actioned"/>
  </r>
  <r>
    <n v="5"/>
    <n v="5"/>
    <n v="710"/>
    <n v="710"/>
    <n v="0"/>
    <n v="0"/>
    <x v="0"/>
    <x v="0"/>
    <x v="1679"/>
    <s v="Y"/>
    <s v="Outstanding"/>
  </r>
  <r>
    <n v="5"/>
    <n v="5"/>
    <n v="1239"/>
    <n v="1239"/>
    <n v="0"/>
    <n v="0"/>
    <x v="10"/>
    <x v="0"/>
    <x v="519"/>
    <s v="Y"/>
    <s v="Outstanding"/>
  </r>
  <r>
    <n v="5"/>
    <n v="0"/>
    <n v="0"/>
    <n v="560"/>
    <n v="560"/>
    <m/>
    <x v="3"/>
    <x v="1"/>
    <x v="514"/>
    <s v="N"/>
    <s v="Closed Paid"/>
  </r>
  <r>
    <n v="5"/>
    <n v="0"/>
    <n v="0"/>
    <n v="2997"/>
    <n v="2997"/>
    <m/>
    <x v="22"/>
    <x v="2"/>
    <x v="465"/>
    <s v="N"/>
    <s v="Closed Paid"/>
  </r>
  <r>
    <n v="5"/>
    <n v="0"/>
    <n v="0"/>
    <n v="560"/>
    <n v="560"/>
    <m/>
    <x v="49"/>
    <x v="2"/>
    <x v="1455"/>
    <s v="N"/>
    <s v="Closed Paid"/>
  </r>
  <r>
    <n v="5"/>
    <n v="5"/>
    <n v="400"/>
    <n v="400"/>
    <n v="40"/>
    <n v="0"/>
    <x v="70"/>
    <x v="1"/>
    <x v="173"/>
    <s v="Y"/>
    <s v="Outstanding"/>
  </r>
  <r>
    <n v="5"/>
    <n v="0"/>
    <n v="0"/>
    <n v="400"/>
    <n v="400"/>
    <m/>
    <x v="34"/>
    <x v="2"/>
    <x v="249"/>
    <s v="N"/>
    <s v="Closed Paid"/>
  </r>
  <r>
    <n v="5"/>
    <n v="0"/>
    <n v="0"/>
    <n v="862"/>
    <n v="862"/>
    <m/>
    <x v="14"/>
    <x v="0"/>
    <x v="392"/>
    <s v="N"/>
    <s v="Closed Paid"/>
  </r>
  <r>
    <n v="5"/>
    <n v="5"/>
    <n v="920"/>
    <n v="920"/>
    <n v="0"/>
    <n v="0"/>
    <x v="1"/>
    <x v="0"/>
    <x v="1680"/>
    <s v="Y"/>
    <s v="Outstanding"/>
  </r>
  <r>
    <n v="5"/>
    <n v="0"/>
    <n v="0"/>
    <n v="635"/>
    <n v="635"/>
    <m/>
    <x v="25"/>
    <x v="1"/>
    <x v="172"/>
    <s v="N"/>
    <s v="Closed Paid"/>
  </r>
  <r>
    <n v="5"/>
    <n v="0"/>
    <n v="0"/>
    <n v="400"/>
    <n v="400"/>
    <m/>
    <x v="79"/>
    <x v="1"/>
    <x v="171"/>
    <s v="N"/>
    <s v="Closed Paid"/>
  </r>
  <r>
    <n v="5"/>
    <n v="0"/>
    <n v="0"/>
    <n v="1516"/>
    <n v="1516"/>
    <m/>
    <x v="1"/>
    <x v="0"/>
    <x v="1681"/>
    <s v="N"/>
    <s v="Closed Paid"/>
  </r>
  <r>
    <n v="5"/>
    <n v="0"/>
    <n v="0"/>
    <n v="560"/>
    <n v="560"/>
    <m/>
    <x v="5"/>
    <x v="2"/>
    <x v="340"/>
    <s v="N"/>
    <s v="Closed Paid"/>
  </r>
  <r>
    <n v="5"/>
    <n v="0"/>
    <n v="0"/>
    <n v="711"/>
    <n v="711"/>
    <m/>
    <x v="43"/>
    <x v="1"/>
    <x v="136"/>
    <s v="N"/>
    <s v="Closed Paid"/>
  </r>
  <r>
    <n v="5"/>
    <n v="5"/>
    <n v="3673"/>
    <n v="3700"/>
    <n v="0"/>
    <n v="27"/>
    <x v="2"/>
    <x v="0"/>
    <x v="805"/>
    <s v="Y"/>
    <s v="Outstanding"/>
  </r>
  <r>
    <n v="5"/>
    <n v="0"/>
    <n v="0"/>
    <n v="1000"/>
    <n v="0"/>
    <m/>
    <x v="31"/>
    <x v="1"/>
    <x v="122"/>
    <s v="N"/>
    <s v="Closed Cautioned"/>
  </r>
  <r>
    <n v="5"/>
    <n v="0"/>
    <n v="0"/>
    <n v="1500"/>
    <n v="0"/>
    <m/>
    <x v="88"/>
    <x v="1"/>
    <x v="180"/>
    <s v="N"/>
    <s v="Closed No Actioned"/>
  </r>
  <r>
    <n v="5"/>
    <n v="0"/>
    <n v="0"/>
    <n v="1494"/>
    <n v="1494"/>
    <m/>
    <x v="1"/>
    <x v="0"/>
    <x v="1682"/>
    <s v="N"/>
    <s v="Closed Paid"/>
  </r>
  <r>
    <n v="5"/>
    <n v="0"/>
    <n v="0"/>
    <n v="1683"/>
    <n v="0"/>
    <m/>
    <x v="26"/>
    <x v="1"/>
    <x v="60"/>
    <s v="N"/>
    <s v="Closed Cautioned"/>
  </r>
  <r>
    <n v="5"/>
    <n v="0"/>
    <n v="0"/>
    <n v="711"/>
    <n v="711"/>
    <m/>
    <x v="4"/>
    <x v="0"/>
    <x v="667"/>
    <s v="N"/>
    <s v="Closed Paid"/>
  </r>
  <r>
    <n v="5"/>
    <n v="0"/>
    <n v="0"/>
    <n v="2073"/>
    <n v="0"/>
    <m/>
    <x v="22"/>
    <x v="2"/>
    <x v="159"/>
    <s v="N"/>
    <s v="Outstanding "/>
  </r>
  <r>
    <n v="5"/>
    <n v="5"/>
    <n v="3703"/>
    <n v="3703"/>
    <n v="0"/>
    <n v="0"/>
    <x v="22"/>
    <x v="0"/>
    <x v="984"/>
    <s v="Y"/>
    <s v="Outstanding"/>
  </r>
  <r>
    <n v="5"/>
    <n v="0"/>
    <n v="0"/>
    <n v="3095"/>
    <n v="0"/>
    <m/>
    <x v="22"/>
    <x v="2"/>
    <x v="181"/>
    <s v="N"/>
    <s v="Closed No Actioned"/>
  </r>
  <r>
    <n v="5"/>
    <n v="5"/>
    <n v="711"/>
    <n v="711"/>
    <n v="0"/>
    <n v="0"/>
    <x v="28"/>
    <x v="0"/>
    <x v="104"/>
    <s v="Y"/>
    <s v="Outstanding"/>
  </r>
  <r>
    <n v="5"/>
    <n v="0"/>
    <n v="0"/>
    <n v="1160"/>
    <n v="0"/>
    <m/>
    <x v="23"/>
    <x v="1"/>
    <x v="27"/>
    <s v="N"/>
    <s v="Closed Cautioned"/>
  </r>
  <r>
    <n v="5"/>
    <n v="0"/>
    <n v="0"/>
    <n v="560"/>
    <n v="560"/>
    <m/>
    <x v="43"/>
    <x v="1"/>
    <x v="365"/>
    <s v="N"/>
    <s v="Closed Paid"/>
  </r>
  <r>
    <n v="5"/>
    <n v="0"/>
    <n v="0"/>
    <n v="711"/>
    <n v="711"/>
    <m/>
    <x v="0"/>
    <x v="0"/>
    <x v="885"/>
    <s v="N"/>
    <s v="Closed Paid"/>
  </r>
  <r>
    <n v="5"/>
    <n v="5"/>
    <n v="560"/>
    <n v="560"/>
    <n v="0"/>
    <n v="0"/>
    <x v="38"/>
    <x v="0"/>
    <x v="1203"/>
    <s v="Y"/>
    <s v="Outstanding"/>
  </r>
  <r>
    <n v="5"/>
    <n v="0"/>
    <n v="0"/>
    <n v="500"/>
    <n v="500"/>
    <m/>
    <x v="77"/>
    <x v="0"/>
    <x v="662"/>
    <s v="N"/>
    <s v="Closed Paid"/>
  </r>
  <r>
    <n v="5"/>
    <n v="0"/>
    <n v="0"/>
    <n v="560"/>
    <n v="0"/>
    <n v="560"/>
    <x v="35"/>
    <x v="1"/>
    <x v="56"/>
    <s v="Y"/>
    <s v="Paid"/>
  </r>
  <r>
    <n v="5"/>
    <n v="0"/>
    <n v="0"/>
    <n v="560"/>
    <n v="0"/>
    <m/>
    <x v="8"/>
    <x v="1"/>
    <x v="66"/>
    <s v="N"/>
    <s v="Closed No Actioned"/>
  </r>
  <r>
    <n v="5"/>
    <n v="0"/>
    <n v="0"/>
    <n v="1314"/>
    <n v="0"/>
    <n v="0"/>
    <x v="2"/>
    <x v="2"/>
    <x v="341"/>
    <s v="Y"/>
    <s v="WDO served"/>
  </r>
  <r>
    <n v="5"/>
    <n v="0"/>
    <n v="0"/>
    <n v="711"/>
    <n v="711"/>
    <m/>
    <x v="5"/>
    <x v="1"/>
    <x v="807"/>
    <s v="N"/>
    <s v="Closed Paid"/>
  </r>
  <r>
    <n v="5"/>
    <n v="0"/>
    <n v="0"/>
    <n v="1500"/>
    <n v="1500"/>
    <m/>
    <x v="108"/>
    <x v="1"/>
    <x v="41"/>
    <s v="N"/>
    <s v="Closed Paid"/>
  </r>
  <r>
    <n v="5"/>
    <n v="0"/>
    <n v="0"/>
    <n v="560"/>
    <n v="0"/>
    <n v="560"/>
    <x v="19"/>
    <x v="1"/>
    <x v="55"/>
    <s v="Y"/>
    <s v="Paid"/>
  </r>
  <r>
    <n v="5"/>
    <n v="0"/>
    <n v="0"/>
    <n v="1770"/>
    <n v="0"/>
    <n v="0"/>
    <x v="1"/>
    <x v="1"/>
    <x v="582"/>
    <s v="Y"/>
    <s v="WDO served"/>
  </r>
  <r>
    <n v="5"/>
    <n v="5"/>
    <n v="1689"/>
    <n v="1869"/>
    <n v="100"/>
    <n v="180"/>
    <x v="1"/>
    <x v="0"/>
    <x v="989"/>
    <s v="Y"/>
    <s v="Outstanding"/>
  </r>
  <r>
    <n v="5"/>
    <n v="0"/>
    <n v="0"/>
    <n v="1500"/>
    <n v="0"/>
    <n v="1500"/>
    <x v="88"/>
    <x v="1"/>
    <x v="72"/>
    <s v="Y"/>
    <s v="Paid"/>
  </r>
  <r>
    <n v="5"/>
    <n v="0"/>
    <n v="0"/>
    <n v="1416"/>
    <n v="1416"/>
    <m/>
    <x v="2"/>
    <x v="0"/>
    <x v="1553"/>
    <s v="N"/>
    <s v="Closed Paid"/>
  </r>
  <r>
    <n v="5"/>
    <n v="0"/>
    <n v="0"/>
    <n v="4775"/>
    <n v="0"/>
    <m/>
    <x v="1"/>
    <x v="0"/>
    <x v="549"/>
    <s v="N"/>
    <s v="Closed CAN Issued"/>
  </r>
  <r>
    <n v="5"/>
    <n v="0"/>
    <n v="0"/>
    <n v="1525"/>
    <n v="0"/>
    <n v="1525"/>
    <x v="35"/>
    <x v="1"/>
    <x v="41"/>
    <s v="Y"/>
    <s v="Paid"/>
  </r>
  <r>
    <n v="5"/>
    <n v="0"/>
    <n v="0"/>
    <n v="1448"/>
    <n v="1448"/>
    <m/>
    <x v="8"/>
    <x v="0"/>
    <x v="487"/>
    <s v="N"/>
    <s v="Closed Paid"/>
  </r>
  <r>
    <n v="5"/>
    <n v="0"/>
    <n v="0"/>
    <n v="560"/>
    <n v="560"/>
    <m/>
    <x v="26"/>
    <x v="1"/>
    <x v="747"/>
    <s v="N"/>
    <s v="Closed Paid"/>
  </r>
  <r>
    <n v="5"/>
    <n v="0"/>
    <n v="0"/>
    <n v="1900"/>
    <n v="1900"/>
    <m/>
    <x v="108"/>
    <x v="1"/>
    <x v="63"/>
    <s v="N"/>
    <s v="Closed Paid"/>
  </r>
  <r>
    <n v="5"/>
    <n v="5"/>
    <n v="978"/>
    <n v="1013"/>
    <n v="0"/>
    <n v="35"/>
    <x v="23"/>
    <x v="2"/>
    <x v="49"/>
    <s v="Y"/>
    <s v="Outstanding"/>
  </r>
  <r>
    <n v="5"/>
    <n v="0"/>
    <n v="0"/>
    <n v="1000"/>
    <n v="40"/>
    <n v="960"/>
    <x v="31"/>
    <x v="1"/>
    <x v="222"/>
    <s v="Y"/>
    <s v="Paid"/>
  </r>
  <r>
    <n v="5"/>
    <n v="5"/>
    <n v="531"/>
    <n v="711"/>
    <n v="0"/>
    <n v="180"/>
    <x v="26"/>
    <x v="1"/>
    <x v="147"/>
    <s v="Y"/>
    <s v="Outstanding"/>
  </r>
  <r>
    <n v="5"/>
    <n v="0"/>
    <n v="0"/>
    <n v="711"/>
    <n v="711"/>
    <m/>
    <x v="4"/>
    <x v="0"/>
    <x v="459"/>
    <s v="N"/>
    <s v="Closed Paid"/>
  </r>
  <r>
    <n v="5"/>
    <n v="5"/>
    <n v="786"/>
    <n v="786"/>
    <n v="0"/>
    <n v="0"/>
    <x v="0"/>
    <x v="0"/>
    <x v="855"/>
    <s v="Y"/>
    <s v="Outstanding"/>
  </r>
  <r>
    <n v="5"/>
    <n v="0"/>
    <n v="0"/>
    <n v="711"/>
    <n v="711"/>
    <m/>
    <x v="15"/>
    <x v="1"/>
    <x v="413"/>
    <s v="N"/>
    <s v="Closed Paid"/>
  </r>
  <r>
    <n v="5"/>
    <n v="5"/>
    <n v="1250"/>
    <n v="1250"/>
    <n v="0"/>
    <n v="0"/>
    <x v="88"/>
    <x v="1"/>
    <x v="198"/>
    <s v="Y"/>
    <s v="Outstanding"/>
  </r>
  <r>
    <n v="5"/>
    <n v="5"/>
    <n v="400"/>
    <n v="400"/>
    <n v="0"/>
    <n v="0"/>
    <x v="29"/>
    <x v="1"/>
    <x v="183"/>
    <s v="Y"/>
    <s v="Outstanding"/>
  </r>
  <r>
    <n v="5"/>
    <n v="0"/>
    <n v="0"/>
    <n v="500"/>
    <n v="0"/>
    <n v="500"/>
    <x v="77"/>
    <x v="1"/>
    <x v="203"/>
    <s v="Y"/>
    <s v="Paid"/>
  </r>
  <r>
    <n v="5"/>
    <n v="5"/>
    <n v="901"/>
    <n v="1236"/>
    <n v="0"/>
    <n v="335"/>
    <x v="2"/>
    <x v="0"/>
    <x v="1367"/>
    <s v="Y"/>
    <s v="Outstanding"/>
  </r>
  <r>
    <n v="5"/>
    <n v="0"/>
    <n v="0"/>
    <n v="560"/>
    <n v="0"/>
    <m/>
    <x v="13"/>
    <x v="1"/>
    <x v="60"/>
    <s v="N"/>
    <s v="Closed Cautioned"/>
  </r>
  <r>
    <n v="5"/>
    <n v="0"/>
    <n v="0"/>
    <n v="860"/>
    <n v="860"/>
    <m/>
    <x v="0"/>
    <x v="0"/>
    <x v="733"/>
    <s v="N"/>
    <s v="Closed Paid"/>
  </r>
  <r>
    <n v="5"/>
    <n v="0"/>
    <n v="0"/>
    <n v="862"/>
    <n v="862"/>
    <m/>
    <x v="30"/>
    <x v="1"/>
    <x v="478"/>
    <s v="N"/>
    <s v="Closed Paid"/>
  </r>
  <r>
    <n v="5"/>
    <n v="0"/>
    <n v="0"/>
    <n v="1500"/>
    <n v="0"/>
    <n v="1500"/>
    <x v="108"/>
    <x v="2"/>
    <x v="215"/>
    <s v="Y"/>
    <s v="Paid"/>
  </r>
  <r>
    <n v="5"/>
    <n v="5"/>
    <n v="1365"/>
    <n v="1750"/>
    <n v="100"/>
    <n v="385"/>
    <x v="111"/>
    <x v="2"/>
    <x v="190"/>
    <s v="Y"/>
    <s v="Outstanding"/>
  </r>
  <r>
    <n v="5"/>
    <n v="0"/>
    <n v="0"/>
    <n v="1087"/>
    <n v="0"/>
    <m/>
    <x v="5"/>
    <x v="1"/>
    <x v="60"/>
    <s v="N"/>
    <s v="Closed CAN Issued"/>
  </r>
  <r>
    <n v="5"/>
    <n v="0"/>
    <n v="0"/>
    <n v="862"/>
    <n v="862"/>
    <m/>
    <x v="0"/>
    <x v="0"/>
    <x v="1541"/>
    <s v="N"/>
    <s v="Closed Paid"/>
  </r>
  <r>
    <n v="5"/>
    <n v="0"/>
    <n v="0"/>
    <n v="862"/>
    <n v="160"/>
    <n v="702"/>
    <x v="16"/>
    <x v="1"/>
    <x v="300"/>
    <s v="Y"/>
    <s v="Paid"/>
  </r>
  <r>
    <n v="5"/>
    <n v="0"/>
    <n v="0"/>
    <n v="560"/>
    <n v="560"/>
    <m/>
    <x v="28"/>
    <x v="0"/>
    <x v="449"/>
    <s v="N"/>
    <s v="Closed Paid"/>
  </r>
  <r>
    <n v="5"/>
    <n v="0"/>
    <n v="0"/>
    <n v="1013"/>
    <n v="1013"/>
    <m/>
    <x v="14"/>
    <x v="2"/>
    <x v="295"/>
    <s v="N"/>
    <s v="Closed Paid"/>
  </r>
  <r>
    <n v="5"/>
    <n v="5"/>
    <n v="1164"/>
    <n v="1164"/>
    <n v="0"/>
    <n v="0"/>
    <x v="13"/>
    <x v="1"/>
    <x v="107"/>
    <s v="Y"/>
    <s v="Outstanding"/>
  </r>
  <r>
    <n v="5"/>
    <n v="5"/>
    <n v="642"/>
    <n v="711"/>
    <n v="0"/>
    <n v="69"/>
    <x v="3"/>
    <x v="2"/>
    <x v="302"/>
    <s v="Y"/>
    <s v="Outstanding"/>
  </r>
  <r>
    <n v="5"/>
    <n v="0"/>
    <n v="0"/>
    <n v="1823"/>
    <n v="0"/>
    <m/>
    <x v="1"/>
    <x v="1"/>
    <x v="582"/>
    <s v="N"/>
    <s v="Closed Cautioned"/>
  </r>
  <r>
    <n v="5"/>
    <n v="0"/>
    <n v="0"/>
    <n v="515"/>
    <n v="0"/>
    <n v="515"/>
    <x v="34"/>
    <x v="1"/>
    <x v="136"/>
    <s v="Y"/>
    <s v="Paid"/>
  </r>
  <r>
    <n v="5"/>
    <n v="0"/>
    <n v="0"/>
    <n v="560"/>
    <n v="0"/>
    <n v="560"/>
    <x v="8"/>
    <x v="1"/>
    <x v="183"/>
    <s v="Y"/>
    <s v="Paid"/>
  </r>
  <r>
    <n v="5"/>
    <n v="0"/>
    <n v="0"/>
    <n v="560"/>
    <n v="0"/>
    <n v="560"/>
    <x v="12"/>
    <x v="2"/>
    <x v="49"/>
    <s v="Y"/>
    <s v="Paid"/>
  </r>
  <r>
    <n v="5"/>
    <n v="0"/>
    <n v="0"/>
    <n v="936"/>
    <n v="936"/>
    <m/>
    <x v="35"/>
    <x v="1"/>
    <x v="229"/>
    <s v="N"/>
    <s v="Closed Paid"/>
  </r>
  <r>
    <n v="5"/>
    <n v="0"/>
    <n v="0"/>
    <n v="400"/>
    <n v="0"/>
    <n v="400"/>
    <x v="46"/>
    <x v="1"/>
    <x v="209"/>
    <s v="Y"/>
    <s v="Paid"/>
  </r>
  <r>
    <n v="5"/>
    <n v="0"/>
    <n v="0"/>
    <n v="862"/>
    <n v="862"/>
    <m/>
    <x v="8"/>
    <x v="1"/>
    <x v="452"/>
    <s v="N"/>
    <s v="Closed Paid"/>
  </r>
  <r>
    <n v="5"/>
    <n v="0"/>
    <n v="0"/>
    <n v="400"/>
    <n v="400"/>
    <m/>
    <x v="34"/>
    <x v="1"/>
    <x v="345"/>
    <s v="N"/>
    <s v="Closed Paid"/>
  </r>
  <r>
    <n v="5"/>
    <n v="5"/>
    <n v="1331"/>
    <n v="1331"/>
    <n v="0"/>
    <n v="0"/>
    <x v="1"/>
    <x v="1"/>
    <x v="852"/>
    <s v="Y"/>
    <s v="Outstanding"/>
  </r>
  <r>
    <n v="5"/>
    <n v="5"/>
    <n v="560"/>
    <n v="560"/>
    <n v="0"/>
    <n v="0"/>
    <x v="0"/>
    <x v="0"/>
    <x v="825"/>
    <s v="Y"/>
    <s v="Outstanding"/>
  </r>
  <r>
    <n v="5"/>
    <n v="0"/>
    <n v="0"/>
    <n v="993"/>
    <n v="0"/>
    <m/>
    <x v="34"/>
    <x v="1"/>
    <x v="131"/>
    <s v="N"/>
    <s v="Closed No Actioned"/>
  </r>
  <r>
    <n v="5"/>
    <n v="0"/>
    <n v="0"/>
    <n v="560"/>
    <n v="0"/>
    <n v="560"/>
    <x v="8"/>
    <x v="1"/>
    <x v="175"/>
    <s v="Y"/>
    <s v="Paid"/>
  </r>
  <r>
    <n v="5"/>
    <n v="0"/>
    <n v="0"/>
    <n v="400"/>
    <n v="0"/>
    <n v="400"/>
    <x v="70"/>
    <x v="1"/>
    <x v="99"/>
    <s v="Y"/>
    <s v="Paid"/>
  </r>
  <r>
    <n v="5"/>
    <n v="5"/>
    <n v="676"/>
    <n v="711"/>
    <n v="0"/>
    <n v="35"/>
    <x v="13"/>
    <x v="1"/>
    <x v="89"/>
    <s v="Y"/>
    <s v="Outstanding"/>
  </r>
  <r>
    <n v="5"/>
    <n v="0"/>
    <n v="0"/>
    <n v="711"/>
    <n v="0"/>
    <m/>
    <x v="16"/>
    <x v="1"/>
    <x v="8"/>
    <s v="N"/>
    <s v="Closed No Actioned"/>
  </r>
  <r>
    <n v="5"/>
    <n v="0"/>
    <n v="0"/>
    <n v="711"/>
    <n v="711"/>
    <m/>
    <x v="35"/>
    <x v="1"/>
    <x v="300"/>
    <s v="N"/>
    <s v="Closed Paid"/>
  </r>
  <r>
    <n v="5"/>
    <n v="0"/>
    <n v="0"/>
    <n v="4682"/>
    <n v="0"/>
    <n v="0"/>
    <x v="2"/>
    <x v="1"/>
    <x v="79"/>
    <s v="Y"/>
    <s v="Written off"/>
  </r>
  <r>
    <n v="5"/>
    <n v="0"/>
    <n v="0"/>
    <n v="560"/>
    <n v="0"/>
    <n v="560"/>
    <x v="47"/>
    <x v="1"/>
    <x v="110"/>
    <s v="Y"/>
    <s v="Paid"/>
  </r>
  <r>
    <n v="5"/>
    <n v="0"/>
    <n v="0"/>
    <n v="936"/>
    <n v="936"/>
    <m/>
    <x v="14"/>
    <x v="1"/>
    <x v="332"/>
    <s v="N"/>
    <s v="Closed Paid"/>
  </r>
  <r>
    <n v="5"/>
    <n v="0"/>
    <n v="0"/>
    <n v="1574"/>
    <n v="246"/>
    <m/>
    <x v="1"/>
    <x v="1"/>
    <x v="3"/>
    <s v="Y"/>
    <m/>
  </r>
  <r>
    <n v="5"/>
    <n v="0"/>
    <n v="0"/>
    <n v="560"/>
    <n v="0"/>
    <n v="560"/>
    <x v="8"/>
    <x v="1"/>
    <x v="816"/>
    <s v="Y"/>
    <s v="Paid"/>
  </r>
  <r>
    <n v="5"/>
    <n v="0"/>
    <n v="0"/>
    <n v="1081"/>
    <n v="75"/>
    <n v="1006"/>
    <x v="18"/>
    <x v="1"/>
    <x v="29"/>
    <s v="Y"/>
    <s v="Paid"/>
  </r>
  <r>
    <n v="5"/>
    <n v="0"/>
    <n v="0"/>
    <n v="560"/>
    <n v="0"/>
    <n v="560"/>
    <x v="9"/>
    <x v="2"/>
    <x v="285"/>
    <s v="Y"/>
    <s v="Paid"/>
  </r>
  <r>
    <n v="5"/>
    <n v="5"/>
    <n v="318.7"/>
    <n v="400"/>
    <n v="0"/>
    <n v="81.3"/>
    <x v="109"/>
    <x v="1"/>
    <x v="20"/>
    <s v="Y"/>
    <s v="Outstanding"/>
  </r>
  <r>
    <n v="5"/>
    <n v="5"/>
    <n v="1313"/>
    <n v="1313"/>
    <n v="0"/>
    <n v="0"/>
    <x v="27"/>
    <x v="0"/>
    <x v="671"/>
    <s v="Y"/>
    <s v="Outstanding"/>
  </r>
  <r>
    <n v="5"/>
    <n v="0"/>
    <n v="0"/>
    <n v="1009"/>
    <n v="0"/>
    <n v="1009"/>
    <x v="76"/>
    <x v="2"/>
    <x v="181"/>
    <s v="Y"/>
    <s v="Paid"/>
  </r>
  <r>
    <n v="5"/>
    <n v="0"/>
    <n v="0"/>
    <n v="1832"/>
    <n v="1832"/>
    <m/>
    <x v="1"/>
    <x v="0"/>
    <x v="1683"/>
    <s v="N"/>
    <s v="Closed Paid"/>
  </r>
  <r>
    <n v="5"/>
    <n v="0"/>
    <n v="0"/>
    <n v="1375"/>
    <n v="1375"/>
    <m/>
    <x v="108"/>
    <x v="0"/>
    <x v="500"/>
    <s v="N"/>
    <s v="Closed Paid"/>
  </r>
  <r>
    <n v="5"/>
    <n v="0"/>
    <n v="0"/>
    <n v="862"/>
    <n v="862"/>
    <m/>
    <x v="0"/>
    <x v="0"/>
    <x v="874"/>
    <s v="N"/>
    <s v="Closed Paid"/>
  </r>
  <r>
    <n v="5"/>
    <n v="0"/>
    <n v="0"/>
    <n v="711"/>
    <n v="0"/>
    <m/>
    <x v="0"/>
    <x v="1"/>
    <x v="96"/>
    <s v="N"/>
    <s v="Outstanding "/>
  </r>
  <r>
    <n v="5"/>
    <n v="5"/>
    <n v="3019.31"/>
    <n v="3504"/>
    <n v="0"/>
    <n v="484.69"/>
    <x v="22"/>
    <x v="0"/>
    <x v="1430"/>
    <s v="Y"/>
    <s v="Outstanding"/>
  </r>
  <r>
    <n v="5"/>
    <n v="0"/>
    <n v="0"/>
    <n v="752"/>
    <n v="752"/>
    <m/>
    <x v="77"/>
    <x v="2"/>
    <x v="78"/>
    <s v="N"/>
    <s v="Closed Paid"/>
  </r>
  <r>
    <n v="5"/>
    <n v="5"/>
    <n v="710"/>
    <n v="710"/>
    <n v="0"/>
    <n v="0"/>
    <x v="16"/>
    <x v="0"/>
    <x v="418"/>
    <s v="Y"/>
    <s v="Outstanding"/>
  </r>
  <r>
    <n v="5"/>
    <n v="0"/>
    <n v="0"/>
    <n v="1087"/>
    <n v="0"/>
    <m/>
    <x v="28"/>
    <x v="1"/>
    <x v="23"/>
    <s v="N"/>
    <s v="Closed CAN Issued"/>
  </r>
  <r>
    <n v="5"/>
    <n v="0"/>
    <n v="0"/>
    <n v="464"/>
    <n v="464"/>
    <m/>
    <x v="72"/>
    <x v="1"/>
    <x v="90"/>
    <s v="N"/>
    <s v="Closed Paid"/>
  </r>
  <r>
    <n v="5"/>
    <n v="0"/>
    <n v="0"/>
    <n v="400"/>
    <n v="0"/>
    <n v="400"/>
    <x v="34"/>
    <x v="1"/>
    <x v="80"/>
    <s v="Y"/>
    <s v="Paid"/>
  </r>
  <r>
    <n v="5"/>
    <n v="5"/>
    <n v="870"/>
    <n v="1000"/>
    <n v="0"/>
    <n v="130"/>
    <x v="31"/>
    <x v="1"/>
    <x v="264"/>
    <s v="Y"/>
    <s v="Outstanding"/>
  </r>
  <r>
    <n v="5"/>
    <n v="5"/>
    <n v="4557"/>
    <n v="4557"/>
    <n v="0"/>
    <n v="0"/>
    <x v="2"/>
    <x v="0"/>
    <x v="1684"/>
    <s v="Y"/>
    <s v="Outstanding"/>
  </r>
  <r>
    <n v="5"/>
    <n v="0"/>
    <n v="0"/>
    <n v="2648"/>
    <n v="0"/>
    <m/>
    <x v="1"/>
    <x v="0"/>
    <x v="738"/>
    <s v="N"/>
    <s v="Closed CAN Issued"/>
  </r>
  <r>
    <n v="5"/>
    <n v="0"/>
    <n v="0"/>
    <n v="3083"/>
    <n v="3083"/>
    <m/>
    <x v="22"/>
    <x v="0"/>
    <x v="1531"/>
    <s v="N"/>
    <s v="Closed Paid"/>
  </r>
  <r>
    <n v="5"/>
    <n v="0"/>
    <n v="0"/>
    <n v="1000"/>
    <n v="0"/>
    <m/>
    <x v="31"/>
    <x v="1"/>
    <x v="39"/>
    <s v="N"/>
    <s v="Closed Cautioned"/>
  </r>
  <r>
    <n v="5"/>
    <n v="5"/>
    <n v="1063"/>
    <n v="1063"/>
    <n v="0"/>
    <n v="0"/>
    <x v="2"/>
    <x v="0"/>
    <x v="1685"/>
    <s v="Y"/>
    <s v="Outstanding"/>
  </r>
  <r>
    <n v="5"/>
    <n v="0"/>
    <n v="0"/>
    <n v="2483"/>
    <n v="2483"/>
    <m/>
    <x v="2"/>
    <x v="0"/>
    <x v="778"/>
    <s v="N"/>
    <s v="Closed Paid"/>
  </r>
  <r>
    <n v="5"/>
    <n v="0"/>
    <n v="0"/>
    <n v="862"/>
    <n v="862"/>
    <m/>
    <x v="7"/>
    <x v="2"/>
    <x v="319"/>
    <s v="N"/>
    <s v="Closed Paid"/>
  </r>
  <r>
    <n v="5"/>
    <n v="0"/>
    <n v="0"/>
    <n v="461"/>
    <n v="461"/>
    <m/>
    <x v="77"/>
    <x v="2"/>
    <x v="74"/>
    <s v="N"/>
    <s v="Closed Paid"/>
  </r>
  <r>
    <n v="5"/>
    <n v="0"/>
    <n v="0"/>
    <n v="786"/>
    <n v="786"/>
    <m/>
    <x v="3"/>
    <x v="0"/>
    <x v="811"/>
    <s v="N"/>
    <s v="Closed Paid"/>
  </r>
  <r>
    <n v="5"/>
    <n v="0"/>
    <n v="0"/>
    <n v="1013"/>
    <n v="1013"/>
    <m/>
    <x v="45"/>
    <x v="1"/>
    <x v="39"/>
    <s v="N"/>
    <s v="Closed Paid"/>
  </r>
  <r>
    <n v="5"/>
    <n v="0"/>
    <n v="0"/>
    <n v="560"/>
    <n v="0"/>
    <m/>
    <x v="47"/>
    <x v="1"/>
    <x v="55"/>
    <s v="N"/>
    <s v="Closed Cautioned"/>
  </r>
  <r>
    <n v="5"/>
    <n v="0"/>
    <n v="0"/>
    <n v="400"/>
    <n v="400"/>
    <m/>
    <x v="79"/>
    <x v="1"/>
    <x v="80"/>
    <s v="N"/>
    <s v="Closed Paid"/>
  </r>
  <r>
    <n v="5"/>
    <n v="0"/>
    <n v="0"/>
    <n v="862"/>
    <n v="862"/>
    <m/>
    <x v="25"/>
    <x v="1"/>
    <x v="272"/>
    <s v="N"/>
    <s v="Closed Paid"/>
  </r>
  <r>
    <n v="5"/>
    <n v="0"/>
    <n v="0"/>
    <n v="1725"/>
    <n v="0"/>
    <m/>
    <x v="1"/>
    <x v="1"/>
    <x v="39"/>
    <s v="N"/>
    <s v="Closed No Actioned"/>
  </r>
  <r>
    <n v="5"/>
    <n v="0"/>
    <n v="0"/>
    <n v="560"/>
    <n v="0"/>
    <n v="560"/>
    <x v="58"/>
    <x v="1"/>
    <x v="6"/>
    <s v="Y"/>
    <s v="Paid"/>
  </r>
  <r>
    <n v="5"/>
    <n v="0"/>
    <n v="0"/>
    <n v="2646"/>
    <n v="2646"/>
    <m/>
    <x v="22"/>
    <x v="0"/>
    <x v="1020"/>
    <s v="N"/>
    <s v="Closed Paid"/>
  </r>
  <r>
    <n v="5"/>
    <n v="5"/>
    <n v="747"/>
    <n v="862"/>
    <n v="0"/>
    <n v="115"/>
    <x v="14"/>
    <x v="1"/>
    <x v="99"/>
    <s v="Y"/>
    <s v="Outstanding"/>
  </r>
  <r>
    <n v="5"/>
    <n v="0"/>
    <n v="0"/>
    <n v="635"/>
    <n v="0"/>
    <n v="635"/>
    <x v="5"/>
    <x v="2"/>
    <x v="245"/>
    <s v="Y"/>
    <s v="Paid"/>
  </r>
  <r>
    <n v="5"/>
    <n v="0"/>
    <n v="0"/>
    <n v="635"/>
    <n v="0"/>
    <n v="635"/>
    <x v="58"/>
    <x v="1"/>
    <x v="63"/>
    <s v="Y"/>
    <s v="Paid"/>
  </r>
  <r>
    <n v="5"/>
    <n v="0"/>
    <n v="0"/>
    <n v="3504"/>
    <n v="0"/>
    <n v="3504"/>
    <x v="22"/>
    <x v="2"/>
    <x v="531"/>
    <s v="Y"/>
    <s v="Paid"/>
  </r>
  <r>
    <n v="5"/>
    <n v="5"/>
    <n v="1013"/>
    <n v="1013"/>
    <n v="0"/>
    <n v="0"/>
    <x v="27"/>
    <x v="1"/>
    <x v="287"/>
    <s v="Y"/>
    <s v="Outstanding"/>
  </r>
  <r>
    <n v="5"/>
    <n v="0"/>
    <n v="0"/>
    <n v="710"/>
    <n v="0"/>
    <m/>
    <x v="8"/>
    <x v="1"/>
    <x v="155"/>
    <s v="N"/>
    <s v="Closed No Actioned"/>
  </r>
  <r>
    <n v="5"/>
    <n v="0"/>
    <n v="0"/>
    <n v="860"/>
    <n v="0"/>
    <n v="860"/>
    <x v="7"/>
    <x v="1"/>
    <x v="336"/>
    <s v="Y"/>
    <s v="Paid"/>
  </r>
  <r>
    <n v="5"/>
    <n v="0"/>
    <n v="0"/>
    <n v="1000"/>
    <n v="0"/>
    <n v="0"/>
    <x v="31"/>
    <x v="2"/>
    <x v="46"/>
    <s v="Y"/>
    <s v="Written off"/>
  </r>
  <r>
    <n v="5"/>
    <n v="5"/>
    <n v="1433"/>
    <n v="1433"/>
    <n v="0"/>
    <n v="0"/>
    <x v="2"/>
    <x v="0"/>
    <x v="1393"/>
    <s v="Y"/>
    <s v="Outstanding"/>
  </r>
  <r>
    <n v="5"/>
    <n v="0"/>
    <n v="0"/>
    <n v="3792"/>
    <n v="0"/>
    <m/>
    <x v="1"/>
    <x v="1"/>
    <x v="252"/>
    <s v="N"/>
    <s v="Closed Annulled"/>
  </r>
  <r>
    <n v="5"/>
    <n v="0"/>
    <n v="0"/>
    <n v="1253"/>
    <n v="1253"/>
    <m/>
    <x v="2"/>
    <x v="0"/>
    <x v="1503"/>
    <s v="N"/>
    <s v="Closed Paid"/>
  </r>
  <r>
    <n v="5"/>
    <n v="5"/>
    <n v="750"/>
    <n v="750"/>
    <n v="0"/>
    <n v="0"/>
    <x v="31"/>
    <x v="2"/>
    <x v="440"/>
    <s v="Y"/>
    <s v="Outstanding"/>
  </r>
  <r>
    <n v="5"/>
    <n v="0"/>
    <n v="0"/>
    <n v="903"/>
    <n v="0"/>
    <n v="903"/>
    <x v="2"/>
    <x v="0"/>
    <x v="1003"/>
    <s v="Y"/>
    <s v="Paid"/>
  </r>
  <r>
    <n v="5"/>
    <n v="0"/>
    <n v="0"/>
    <n v="1012"/>
    <n v="0"/>
    <m/>
    <x v="6"/>
    <x v="1"/>
    <x v="5"/>
    <s v="N"/>
    <s v="Closed No Actioned"/>
  </r>
  <r>
    <n v="5"/>
    <n v="0"/>
    <n v="0"/>
    <n v="3575"/>
    <n v="0"/>
    <m/>
    <x v="2"/>
    <x v="1"/>
    <x v="596"/>
    <s v="N"/>
    <s v="Closed Cautioned"/>
  </r>
  <r>
    <n v="5"/>
    <n v="0"/>
    <n v="0"/>
    <n v="711"/>
    <n v="711"/>
    <m/>
    <x v="5"/>
    <x v="0"/>
    <x v="104"/>
    <s v="N"/>
    <s v="Closed Paid"/>
  </r>
  <r>
    <n v="5"/>
    <n v="5"/>
    <n v="1063"/>
    <n v="1063"/>
    <n v="0"/>
    <n v="0"/>
    <x v="2"/>
    <x v="1"/>
    <x v="1504"/>
    <s v="Y"/>
    <s v="Outstanding"/>
  </r>
  <r>
    <n v="5"/>
    <n v="0"/>
    <n v="0"/>
    <n v="1705"/>
    <n v="0"/>
    <n v="1705"/>
    <x v="2"/>
    <x v="0"/>
    <x v="1139"/>
    <s v="Y"/>
    <s v="Paid"/>
  </r>
  <r>
    <n v="5"/>
    <n v="0"/>
    <n v="0"/>
    <n v="4844"/>
    <n v="191"/>
    <n v="0"/>
    <x v="2"/>
    <x v="1"/>
    <x v="59"/>
    <s v="Y"/>
    <s v="Written off"/>
  </r>
  <r>
    <n v="5"/>
    <n v="0"/>
    <n v="0"/>
    <n v="1087"/>
    <n v="1087"/>
    <m/>
    <x v="33"/>
    <x v="1"/>
    <x v="93"/>
    <s v="N"/>
    <s v="Closed Paid"/>
  </r>
  <r>
    <n v="5"/>
    <n v="0"/>
    <n v="0"/>
    <n v="560"/>
    <n v="0"/>
    <n v="560"/>
    <x v="19"/>
    <x v="0"/>
    <x v="689"/>
    <s v="Y"/>
    <s v="Paid"/>
  </r>
  <r>
    <n v="5"/>
    <n v="0"/>
    <n v="0"/>
    <n v="560"/>
    <n v="560"/>
    <m/>
    <x v="7"/>
    <x v="0"/>
    <x v="611"/>
    <s v="N"/>
    <s v="Closed Paid"/>
  </r>
  <r>
    <n v="5"/>
    <n v="5"/>
    <n v="1992"/>
    <n v="2044"/>
    <n v="0"/>
    <n v="52"/>
    <x v="2"/>
    <x v="2"/>
    <x v="776"/>
    <s v="Y"/>
    <s v="Outstanding"/>
  </r>
  <r>
    <n v="5"/>
    <n v="0"/>
    <n v="0"/>
    <n v="1000"/>
    <n v="0"/>
    <n v="1000"/>
    <x v="31"/>
    <x v="1"/>
    <x v="343"/>
    <s v="Y"/>
    <s v="Paid"/>
  </r>
  <r>
    <n v="5"/>
    <n v="0"/>
    <n v="0"/>
    <n v="560"/>
    <n v="0"/>
    <m/>
    <x v="19"/>
    <x v="0"/>
    <x v="542"/>
    <s v="N"/>
    <s v="Closed Insufficient Information"/>
  </r>
  <r>
    <n v="5"/>
    <n v="0"/>
    <n v="0"/>
    <n v="560"/>
    <n v="560"/>
    <m/>
    <x v="43"/>
    <x v="1"/>
    <x v="342"/>
    <s v="N"/>
    <s v="Closed Paid"/>
  </r>
  <r>
    <n v="5"/>
    <n v="0"/>
    <n v="0"/>
    <n v="1599"/>
    <n v="1599"/>
    <m/>
    <x v="3"/>
    <x v="0"/>
    <x v="1048"/>
    <s v="N"/>
    <s v="Closed Paid"/>
  </r>
  <r>
    <n v="5"/>
    <n v="0"/>
    <n v="0"/>
    <n v="711"/>
    <n v="711"/>
    <m/>
    <x v="28"/>
    <x v="1"/>
    <x v="202"/>
    <s v="N"/>
    <s v="Closed Paid"/>
  </r>
  <r>
    <n v="5"/>
    <n v="0"/>
    <n v="0"/>
    <n v="2468"/>
    <n v="120"/>
    <m/>
    <x v="10"/>
    <x v="1"/>
    <x v="237"/>
    <s v="N"/>
    <s v="Outstanding "/>
  </r>
  <r>
    <n v="5"/>
    <n v="5"/>
    <n v="790"/>
    <n v="1239"/>
    <n v="0"/>
    <n v="449"/>
    <x v="6"/>
    <x v="2"/>
    <x v="160"/>
    <s v="Y"/>
    <s v="Outstanding"/>
  </r>
  <r>
    <n v="5"/>
    <n v="5"/>
    <n v="920"/>
    <n v="920"/>
    <n v="0"/>
    <n v="0"/>
    <x v="22"/>
    <x v="0"/>
    <x v="858"/>
    <s v="Y"/>
    <s v="Outstanding"/>
  </r>
  <r>
    <n v="5"/>
    <n v="0"/>
    <n v="0"/>
    <n v="860"/>
    <n v="860"/>
    <m/>
    <x v="84"/>
    <x v="1"/>
    <x v="72"/>
    <s v="N"/>
    <s v="Closed Paid"/>
  </r>
  <r>
    <n v="5"/>
    <n v="0"/>
    <n v="0"/>
    <n v="560"/>
    <n v="560"/>
    <m/>
    <x v="7"/>
    <x v="1"/>
    <x v="614"/>
    <s v="N"/>
    <s v="Closed Paid"/>
  </r>
  <r>
    <n v="5"/>
    <n v="0"/>
    <n v="0"/>
    <n v="2020"/>
    <n v="250"/>
    <n v="1770"/>
    <x v="1"/>
    <x v="0"/>
    <x v="874"/>
    <s v="Y"/>
    <s v="Paid"/>
  </r>
  <r>
    <n v="5"/>
    <n v="0"/>
    <n v="0"/>
    <n v="711"/>
    <n v="100"/>
    <n v="611"/>
    <x v="0"/>
    <x v="2"/>
    <x v="315"/>
    <s v="Y"/>
    <s v="Paid"/>
  </r>
  <r>
    <n v="5"/>
    <n v="0"/>
    <n v="0"/>
    <n v="560"/>
    <n v="0"/>
    <n v="560"/>
    <x v="3"/>
    <x v="1"/>
    <x v="533"/>
    <s v="Y"/>
    <s v="Paid"/>
  </r>
  <r>
    <n v="5"/>
    <n v="0"/>
    <n v="0"/>
    <n v="861"/>
    <n v="861"/>
    <m/>
    <x v="14"/>
    <x v="1"/>
    <x v="875"/>
    <s v="N"/>
    <s v="Closed Paid"/>
  </r>
  <r>
    <n v="5"/>
    <n v="0"/>
    <n v="0"/>
    <n v="2805"/>
    <n v="0"/>
    <m/>
    <x v="17"/>
    <x v="1"/>
    <x v="34"/>
    <s v="N"/>
    <s v="Closed Cautioned"/>
  </r>
  <r>
    <n v="5"/>
    <n v="0"/>
    <n v="0"/>
    <n v="1602"/>
    <n v="1602"/>
    <m/>
    <x v="1"/>
    <x v="2"/>
    <x v="1494"/>
    <s v="N"/>
    <s v="Closed Paid"/>
  </r>
  <r>
    <n v="5"/>
    <n v="0"/>
    <n v="0"/>
    <n v="707"/>
    <n v="707"/>
    <m/>
    <x v="21"/>
    <x v="1"/>
    <x v="188"/>
    <s v="N"/>
    <s v="Closed Paid"/>
  </r>
  <r>
    <n v="5"/>
    <n v="0"/>
    <n v="0"/>
    <n v="2861"/>
    <n v="0"/>
    <m/>
    <x v="22"/>
    <x v="1"/>
    <x v="216"/>
    <s v="N"/>
    <s v="Closed CAN Issued"/>
  </r>
  <r>
    <n v="5"/>
    <n v="0"/>
    <n v="0"/>
    <n v="560"/>
    <n v="0"/>
    <m/>
    <x v="7"/>
    <x v="1"/>
    <x v="323"/>
    <s v="N"/>
    <s v="Closed No Actioned"/>
  </r>
  <r>
    <n v="5"/>
    <n v="0"/>
    <n v="0"/>
    <n v="1599"/>
    <n v="1599"/>
    <m/>
    <x v="35"/>
    <x v="1"/>
    <x v="982"/>
    <s v="N"/>
    <s v="Closed Paid"/>
  </r>
  <r>
    <n v="5"/>
    <n v="5"/>
    <n v="1773"/>
    <n v="1773"/>
    <n v="0"/>
    <n v="0"/>
    <x v="1"/>
    <x v="0"/>
    <x v="1545"/>
    <s v="Y"/>
    <s v="Outstanding"/>
  </r>
  <r>
    <n v="5"/>
    <n v="0"/>
    <n v="0"/>
    <n v="1300"/>
    <n v="1300"/>
    <m/>
    <x v="77"/>
    <x v="2"/>
    <x v="267"/>
    <s v="N"/>
    <s v="Closed Paid"/>
  </r>
  <r>
    <n v="5"/>
    <n v="0"/>
    <n v="0"/>
    <n v="2351"/>
    <n v="2351"/>
    <m/>
    <x v="22"/>
    <x v="1"/>
    <x v="499"/>
    <s v="N"/>
    <s v="Closed Paid"/>
  </r>
  <r>
    <n v="5"/>
    <n v="0"/>
    <n v="0"/>
    <n v="711"/>
    <n v="711"/>
    <m/>
    <x v="19"/>
    <x v="1"/>
    <x v="97"/>
    <s v="N"/>
    <s v="Closed Paid"/>
  </r>
  <r>
    <n v="5"/>
    <n v="0"/>
    <n v="0"/>
    <n v="1013"/>
    <n v="1013"/>
    <m/>
    <x v="20"/>
    <x v="1"/>
    <x v="52"/>
    <s v="N"/>
    <s v="Closed Paid"/>
  </r>
  <r>
    <n v="5"/>
    <n v="0"/>
    <n v="0"/>
    <n v="560"/>
    <n v="560"/>
    <m/>
    <x v="58"/>
    <x v="1"/>
    <x v="283"/>
    <s v="N"/>
    <s v="Closed Paid"/>
  </r>
  <r>
    <n v="5"/>
    <n v="0"/>
    <n v="0"/>
    <n v="1945"/>
    <n v="1945"/>
    <m/>
    <x v="17"/>
    <x v="1"/>
    <x v="365"/>
    <s v="N"/>
    <s v="Closed Paid"/>
  </r>
  <r>
    <n v="5"/>
    <n v="0"/>
    <n v="0"/>
    <n v="3436"/>
    <n v="0"/>
    <m/>
    <x v="2"/>
    <x v="2"/>
    <x v="163"/>
    <s v="N"/>
    <s v="Closed CAN Issued"/>
  </r>
  <r>
    <n v="5"/>
    <n v="0"/>
    <n v="0"/>
    <n v="496"/>
    <n v="496"/>
    <m/>
    <x v="72"/>
    <x v="1"/>
    <x v="369"/>
    <s v="N"/>
    <s v="Closed Paid"/>
  </r>
  <r>
    <n v="5"/>
    <n v="0"/>
    <n v="0"/>
    <n v="3856"/>
    <n v="3856"/>
    <m/>
    <x v="2"/>
    <x v="0"/>
    <x v="1686"/>
    <s v="N"/>
    <s v="Closed Paid"/>
  </r>
  <r>
    <n v="5"/>
    <n v="0"/>
    <n v="0"/>
    <n v="1864"/>
    <n v="1864"/>
    <m/>
    <x v="2"/>
    <x v="0"/>
    <x v="1687"/>
    <s v="N"/>
    <s v="Closed Paid"/>
  </r>
  <r>
    <n v="5"/>
    <n v="0"/>
    <n v="0"/>
    <n v="400"/>
    <n v="400"/>
    <m/>
    <x v="46"/>
    <x v="2"/>
    <x v="179"/>
    <s v="N"/>
    <s v="Closed Paid"/>
  </r>
  <r>
    <n v="5"/>
    <n v="0"/>
    <n v="0"/>
    <n v="560"/>
    <n v="560"/>
    <m/>
    <x v="13"/>
    <x v="1"/>
    <x v="475"/>
    <s v="N"/>
    <s v="Closed Paid"/>
  </r>
  <r>
    <n v="5"/>
    <n v="5"/>
    <n v="560"/>
    <n v="560"/>
    <n v="0"/>
    <n v="0"/>
    <x v="15"/>
    <x v="1"/>
    <x v="148"/>
    <s v="Y"/>
    <s v="Outstanding"/>
  </r>
  <r>
    <n v="5"/>
    <n v="0"/>
    <n v="0"/>
    <n v="1355"/>
    <n v="0"/>
    <m/>
    <x v="147"/>
    <x v="2"/>
    <x v="648"/>
    <s v="N"/>
    <s v="Closed No Actioned"/>
  </r>
  <r>
    <n v="5"/>
    <n v="0"/>
    <n v="0"/>
    <n v="1087"/>
    <n v="1087"/>
    <m/>
    <x v="24"/>
    <x v="1"/>
    <x v="141"/>
    <s v="N"/>
    <s v="Closed Paid"/>
  </r>
  <r>
    <n v="5"/>
    <n v="0"/>
    <n v="0"/>
    <n v="560"/>
    <n v="0"/>
    <n v="560"/>
    <x v="47"/>
    <x v="1"/>
    <x v="93"/>
    <s v="Y"/>
    <s v="Paid"/>
  </r>
  <r>
    <n v="5"/>
    <n v="0"/>
    <n v="0"/>
    <n v="2651"/>
    <n v="2651"/>
    <m/>
    <x v="22"/>
    <x v="0"/>
    <x v="1619"/>
    <s v="N"/>
    <s v="Closed Paid"/>
  </r>
  <r>
    <n v="5"/>
    <n v="0"/>
    <n v="0"/>
    <n v="560"/>
    <n v="0"/>
    <m/>
    <x v="7"/>
    <x v="1"/>
    <x v="6"/>
    <s v="N"/>
    <s v="Closed No Actioned"/>
  </r>
  <r>
    <n v="5"/>
    <n v="0"/>
    <n v="0"/>
    <n v="1660"/>
    <n v="1660"/>
    <m/>
    <x v="1"/>
    <x v="0"/>
    <x v="1688"/>
    <s v="N"/>
    <s v="Closed Paid"/>
  </r>
  <r>
    <n v="5"/>
    <n v="0"/>
    <n v="0"/>
    <n v="711"/>
    <n v="711"/>
    <m/>
    <x v="14"/>
    <x v="0"/>
    <x v="439"/>
    <s v="N"/>
    <s v="Closed Paid"/>
  </r>
  <r>
    <n v="5"/>
    <n v="0"/>
    <n v="0"/>
    <n v="2311"/>
    <n v="2311"/>
    <m/>
    <x v="22"/>
    <x v="2"/>
    <x v="610"/>
    <s v="N"/>
    <s v="Closed Paid"/>
  </r>
  <r>
    <n v="5"/>
    <n v="0"/>
    <n v="0"/>
    <n v="1009"/>
    <n v="0"/>
    <m/>
    <x v="26"/>
    <x v="1"/>
    <x v="95"/>
    <s v="N"/>
    <s v="Closed Cautioned"/>
  </r>
  <r>
    <n v="5"/>
    <n v="0"/>
    <n v="0"/>
    <n v="1547"/>
    <n v="1547"/>
    <m/>
    <x v="2"/>
    <x v="0"/>
    <x v="1166"/>
    <s v="N"/>
    <s v="Closed Paid"/>
  </r>
  <r>
    <n v="5"/>
    <n v="0"/>
    <n v="0"/>
    <n v="1084"/>
    <n v="0"/>
    <n v="1084"/>
    <x v="15"/>
    <x v="1"/>
    <x v="169"/>
    <s v="Y"/>
    <s v="Paid"/>
  </r>
  <r>
    <n v="5"/>
    <n v="0"/>
    <n v="0"/>
    <n v="1084"/>
    <n v="0"/>
    <m/>
    <x v="0"/>
    <x v="1"/>
    <x v="237"/>
    <s v="N"/>
    <s v="Closed Cautioned"/>
  </r>
  <r>
    <n v="5"/>
    <n v="0"/>
    <n v="0"/>
    <n v="464"/>
    <n v="464"/>
    <m/>
    <x v="59"/>
    <x v="1"/>
    <x v="452"/>
    <s v="N"/>
    <s v="Closed Paid"/>
  </r>
  <r>
    <n v="5"/>
    <n v="0"/>
    <n v="0"/>
    <n v="748"/>
    <n v="748"/>
    <m/>
    <x v="48"/>
    <x v="2"/>
    <x v="247"/>
    <s v="N"/>
    <s v="Closed Paid"/>
  </r>
  <r>
    <n v="5"/>
    <n v="0"/>
    <n v="0"/>
    <n v="1898"/>
    <n v="0"/>
    <n v="0"/>
    <x v="22"/>
    <x v="1"/>
    <x v="23"/>
    <s v="Y"/>
    <s v="WDO served"/>
  </r>
  <r>
    <n v="5"/>
    <n v="0"/>
    <n v="0"/>
    <n v="528"/>
    <n v="0"/>
    <n v="528"/>
    <x v="75"/>
    <x v="2"/>
    <x v="308"/>
    <s v="Y"/>
    <s v="Paid"/>
  </r>
  <r>
    <n v="5"/>
    <n v="5"/>
    <n v="1526"/>
    <n v="1526"/>
    <n v="0"/>
    <n v="0"/>
    <x v="6"/>
    <x v="1"/>
    <x v="80"/>
    <s v="Y"/>
    <s v="Outstanding"/>
  </r>
  <r>
    <n v="5"/>
    <n v="0"/>
    <n v="0"/>
    <n v="560"/>
    <n v="0"/>
    <n v="560"/>
    <x v="8"/>
    <x v="1"/>
    <x v="56"/>
    <s v="Y"/>
    <s v="Paid"/>
  </r>
  <r>
    <n v="5"/>
    <n v="0"/>
    <n v="0"/>
    <n v="711"/>
    <n v="711"/>
    <m/>
    <x v="4"/>
    <x v="0"/>
    <x v="362"/>
    <s v="N"/>
    <s v="Closed Paid"/>
  </r>
  <r>
    <n v="5"/>
    <n v="5"/>
    <n v="1064"/>
    <n v="1609"/>
    <n v="21"/>
    <n v="545"/>
    <x v="11"/>
    <x v="2"/>
    <x v="498"/>
    <s v="Y"/>
    <s v="Outstanding"/>
  </r>
  <r>
    <n v="5"/>
    <n v="0"/>
    <n v="0"/>
    <n v="1200"/>
    <n v="1200"/>
    <m/>
    <x v="111"/>
    <x v="1"/>
    <x v="180"/>
    <s v="N"/>
    <s v="Closed Paid"/>
  </r>
  <r>
    <n v="5"/>
    <n v="0"/>
    <n v="0"/>
    <n v="1680"/>
    <n v="0"/>
    <m/>
    <x v="27"/>
    <x v="1"/>
    <x v="19"/>
    <s v="N"/>
    <s v="Closed Cautioned"/>
  </r>
  <r>
    <n v="5"/>
    <n v="0"/>
    <n v="0"/>
    <n v="786"/>
    <n v="0"/>
    <n v="786"/>
    <x v="36"/>
    <x v="2"/>
    <x v="380"/>
    <s v="Y"/>
    <s v="Paid"/>
  </r>
  <r>
    <n v="5"/>
    <n v="0"/>
    <n v="0"/>
    <n v="1958"/>
    <n v="799"/>
    <m/>
    <x v="1"/>
    <x v="2"/>
    <x v="314"/>
    <s v="N"/>
    <s v="Outstanding "/>
  </r>
  <r>
    <n v="5"/>
    <n v="0"/>
    <n v="0"/>
    <n v="1522"/>
    <n v="0"/>
    <m/>
    <x v="8"/>
    <x v="1"/>
    <x v="464"/>
    <s v="N"/>
    <s v="Closed No Actioned"/>
  </r>
  <r>
    <n v="5"/>
    <n v="0"/>
    <n v="0"/>
    <n v="400"/>
    <n v="400"/>
    <m/>
    <x v="46"/>
    <x v="1"/>
    <x v="342"/>
    <s v="N"/>
    <s v="Closed Paid"/>
  </r>
  <r>
    <n v="5"/>
    <n v="0"/>
    <n v="0"/>
    <n v="560"/>
    <n v="560"/>
    <m/>
    <x v="15"/>
    <x v="2"/>
    <x v="250"/>
    <s v="N"/>
    <s v="Closed Paid"/>
  </r>
  <r>
    <n v="5"/>
    <n v="0"/>
    <n v="0"/>
    <n v="932"/>
    <n v="932"/>
    <m/>
    <x v="21"/>
    <x v="1"/>
    <x v="700"/>
    <s v="N"/>
    <s v="Closed Paid"/>
  </r>
  <r>
    <n v="5"/>
    <n v="5"/>
    <n v="813"/>
    <n v="929"/>
    <n v="198"/>
    <n v="116"/>
    <x v="23"/>
    <x v="1"/>
    <x v="229"/>
    <s v="Y"/>
    <s v="Outstanding"/>
  </r>
  <r>
    <n v="5"/>
    <n v="5"/>
    <n v="3133"/>
    <n v="4453"/>
    <n v="150"/>
    <n v="1320"/>
    <x v="22"/>
    <x v="0"/>
    <x v="1068"/>
    <s v="Y"/>
    <s v="Outstanding"/>
  </r>
  <r>
    <n v="5"/>
    <n v="0"/>
    <n v="0"/>
    <n v="1684"/>
    <n v="0"/>
    <m/>
    <x v="10"/>
    <x v="1"/>
    <x v="10"/>
    <s v="N"/>
    <s v="Closed No Actioned"/>
  </r>
  <r>
    <n v="5"/>
    <n v="0"/>
    <n v="0"/>
    <n v="540"/>
    <n v="540"/>
    <m/>
    <x v="29"/>
    <x v="1"/>
    <x v="300"/>
    <s v="N"/>
    <s v="Closed Paid"/>
  </r>
  <r>
    <n v="5"/>
    <n v="0"/>
    <n v="0"/>
    <n v="3394"/>
    <n v="0"/>
    <m/>
    <x v="1"/>
    <x v="1"/>
    <x v="360"/>
    <s v="N"/>
    <s v="Closed CAN Issued"/>
  </r>
  <r>
    <n v="5"/>
    <n v="5"/>
    <n v="560"/>
    <n v="560"/>
    <n v="0"/>
    <n v="0"/>
    <x v="38"/>
    <x v="0"/>
    <x v="592"/>
    <s v="Y"/>
    <s v="Outstanding"/>
  </r>
  <r>
    <n v="5"/>
    <n v="0"/>
    <n v="0"/>
    <n v="560"/>
    <n v="560"/>
    <m/>
    <x v="4"/>
    <x v="2"/>
    <x v="307"/>
    <s v="N"/>
    <s v="Closed Paid"/>
  </r>
  <r>
    <n v="5"/>
    <n v="0"/>
    <n v="0"/>
    <n v="560"/>
    <n v="0"/>
    <n v="560"/>
    <x v="7"/>
    <x v="1"/>
    <x v="166"/>
    <s v="Y"/>
    <s v="Paid"/>
  </r>
  <r>
    <n v="5"/>
    <n v="0"/>
    <n v="0"/>
    <n v="1001"/>
    <n v="0"/>
    <n v="1001"/>
    <x v="2"/>
    <x v="0"/>
    <x v="1155"/>
    <s v="Y"/>
    <s v="Paid"/>
  </r>
  <r>
    <n v="5"/>
    <n v="0"/>
    <n v="0"/>
    <n v="515"/>
    <n v="0"/>
    <n v="515"/>
    <x v="34"/>
    <x v="1"/>
    <x v="65"/>
    <s v="Y"/>
    <s v="Paid"/>
  </r>
  <r>
    <n v="5"/>
    <n v="0"/>
    <n v="0"/>
    <n v="2390"/>
    <n v="0"/>
    <m/>
    <x v="2"/>
    <x v="1"/>
    <x v="8"/>
    <s v="N"/>
    <s v="Closed Insufficient Information"/>
  </r>
  <r>
    <n v="5"/>
    <n v="0"/>
    <n v="0"/>
    <n v="560"/>
    <n v="0"/>
    <m/>
    <x v="3"/>
    <x v="1"/>
    <x v="162"/>
    <s v="N"/>
    <s v="Closed Cautioned"/>
  </r>
  <r>
    <n v="5"/>
    <n v="5"/>
    <n v="1720"/>
    <n v="2015"/>
    <n v="0"/>
    <n v="295"/>
    <x v="1"/>
    <x v="2"/>
    <x v="863"/>
    <s v="Y"/>
    <s v="Outstanding"/>
  </r>
  <r>
    <n v="5"/>
    <n v="0"/>
    <n v="0"/>
    <n v="750"/>
    <n v="750"/>
    <m/>
    <x v="84"/>
    <x v="1"/>
    <x v="41"/>
    <s v="N"/>
    <s v="Closed Paid"/>
  </r>
  <r>
    <n v="5"/>
    <n v="0"/>
    <n v="0"/>
    <n v="1100"/>
    <n v="1100"/>
    <m/>
    <x v="115"/>
    <x v="1"/>
    <x v="4"/>
    <s v="N"/>
    <s v="Closed Paid"/>
  </r>
  <r>
    <n v="5"/>
    <n v="0"/>
    <n v="0"/>
    <n v="862"/>
    <n v="0"/>
    <m/>
    <x v="35"/>
    <x v="1"/>
    <x v="161"/>
    <s v="N"/>
    <s v="Closed No Actioned"/>
  </r>
  <r>
    <n v="5"/>
    <n v="0"/>
    <n v="0"/>
    <n v="862"/>
    <n v="862"/>
    <m/>
    <x v="38"/>
    <x v="1"/>
    <x v="240"/>
    <s v="N"/>
    <s v="Closed Paid"/>
  </r>
  <r>
    <n v="5"/>
    <n v="0"/>
    <n v="0"/>
    <n v="1100"/>
    <n v="175"/>
    <n v="925"/>
    <x v="111"/>
    <x v="1"/>
    <x v="34"/>
    <s v="Y"/>
    <s v="Paid"/>
  </r>
  <r>
    <n v="5"/>
    <n v="0"/>
    <n v="0"/>
    <n v="786"/>
    <n v="786"/>
    <m/>
    <x v="0"/>
    <x v="0"/>
    <x v="1416"/>
    <s v="N"/>
    <s v="Closed Paid"/>
  </r>
  <r>
    <n v="5"/>
    <n v="0"/>
    <n v="0"/>
    <n v="560"/>
    <n v="560"/>
    <m/>
    <x v="3"/>
    <x v="2"/>
    <x v="361"/>
    <s v="N"/>
    <s v="Closed Paid"/>
  </r>
  <r>
    <n v="5"/>
    <n v="0"/>
    <n v="0"/>
    <n v="1433"/>
    <n v="1433"/>
    <m/>
    <x v="2"/>
    <x v="2"/>
    <x v="991"/>
    <s v="N"/>
    <s v="Closed Paid"/>
  </r>
  <r>
    <n v="5"/>
    <n v="0"/>
    <n v="0"/>
    <n v="560"/>
    <n v="560"/>
    <m/>
    <x v="48"/>
    <x v="2"/>
    <x v="586"/>
    <s v="N"/>
    <s v="Closed Paid"/>
  </r>
  <r>
    <n v="5"/>
    <n v="5"/>
    <n v="400"/>
    <n v="400"/>
    <n v="0"/>
    <n v="0"/>
    <x v="57"/>
    <x v="1"/>
    <x v="196"/>
    <s v="Y"/>
    <s v="Outstanding"/>
  </r>
  <r>
    <n v="5"/>
    <n v="5"/>
    <n v="557"/>
    <n v="560"/>
    <n v="0"/>
    <n v="3"/>
    <x v="39"/>
    <x v="1"/>
    <x v="17"/>
    <s v="Y"/>
    <s v="Outstanding"/>
  </r>
  <r>
    <n v="5"/>
    <n v="5"/>
    <n v="400"/>
    <n v="400"/>
    <n v="0"/>
    <n v="0"/>
    <x v="29"/>
    <x v="1"/>
    <x v="97"/>
    <s v="Y"/>
    <s v="Outstanding"/>
  </r>
  <r>
    <n v="5"/>
    <n v="0"/>
    <n v="0"/>
    <n v="711"/>
    <n v="711"/>
    <m/>
    <x v="15"/>
    <x v="2"/>
    <x v="225"/>
    <s v="N"/>
    <s v="Closed Paid"/>
  </r>
  <r>
    <n v="5"/>
    <n v="0"/>
    <n v="0"/>
    <n v="1000"/>
    <n v="0"/>
    <m/>
    <x v="31"/>
    <x v="2"/>
    <x v="307"/>
    <s v="N"/>
    <s v="Closed Cautioned"/>
  </r>
  <r>
    <n v="5"/>
    <n v="0"/>
    <n v="0"/>
    <n v="1013"/>
    <n v="1013"/>
    <m/>
    <x v="41"/>
    <x v="2"/>
    <x v="364"/>
    <s v="N"/>
    <s v="Closed Paid"/>
  </r>
  <r>
    <n v="5"/>
    <n v="0"/>
    <n v="0"/>
    <n v="560"/>
    <n v="560"/>
    <m/>
    <x v="0"/>
    <x v="0"/>
    <x v="801"/>
    <s v="N"/>
    <s v="Closed Paid"/>
  </r>
  <r>
    <n v="5"/>
    <n v="0"/>
    <n v="0"/>
    <n v="711"/>
    <n v="0"/>
    <n v="711"/>
    <x v="14"/>
    <x v="1"/>
    <x v="612"/>
    <s v="Y"/>
    <s v="Paid"/>
  </r>
  <r>
    <n v="5"/>
    <n v="0"/>
    <n v="0"/>
    <n v="984"/>
    <n v="984"/>
    <m/>
    <x v="2"/>
    <x v="0"/>
    <x v="1342"/>
    <s v="N"/>
    <s v="Closed Paid"/>
  </r>
  <r>
    <n v="5"/>
    <n v="0"/>
    <n v="0"/>
    <n v="400"/>
    <n v="0"/>
    <n v="400"/>
    <x v="64"/>
    <x v="2"/>
    <x v="245"/>
    <s v="Y"/>
    <s v="Paid"/>
  </r>
  <r>
    <n v="5"/>
    <n v="5"/>
    <n v="827"/>
    <n v="1250"/>
    <n v="0"/>
    <n v="423"/>
    <x v="88"/>
    <x v="2"/>
    <x v="242"/>
    <s v="Y"/>
    <s v="Outstanding"/>
  </r>
  <r>
    <n v="5"/>
    <n v="0"/>
    <n v="0"/>
    <n v="1695"/>
    <n v="1695"/>
    <m/>
    <x v="1"/>
    <x v="0"/>
    <x v="1689"/>
    <s v="N"/>
    <s v="Closed Paid"/>
  </r>
  <r>
    <n v="5"/>
    <n v="0"/>
    <n v="0"/>
    <n v="804"/>
    <n v="804"/>
    <m/>
    <x v="77"/>
    <x v="2"/>
    <x v="265"/>
    <s v="N"/>
    <s v="Closed Paid"/>
  </r>
  <r>
    <n v="5"/>
    <n v="0"/>
    <n v="0"/>
    <n v="993"/>
    <n v="0"/>
    <n v="993"/>
    <x v="34"/>
    <x v="1"/>
    <x v="16"/>
    <s v="Y"/>
    <s v="Paid"/>
  </r>
  <r>
    <n v="5"/>
    <n v="0"/>
    <n v="0"/>
    <n v="400"/>
    <n v="400"/>
    <m/>
    <x v="57"/>
    <x v="1"/>
    <x v="93"/>
    <s v="N"/>
    <s v="Closed Paid"/>
  </r>
  <r>
    <n v="5"/>
    <n v="0"/>
    <n v="0"/>
    <n v="1000"/>
    <n v="1000"/>
    <m/>
    <x v="20"/>
    <x v="1"/>
    <x v="275"/>
    <s v="N"/>
    <s v="Closed Paid"/>
  </r>
  <r>
    <n v="5"/>
    <n v="0"/>
    <n v="0"/>
    <n v="1679"/>
    <n v="0"/>
    <m/>
    <x v="81"/>
    <x v="2"/>
    <x v="590"/>
    <s v="N"/>
    <s v="Closed Cautioned"/>
  </r>
  <r>
    <n v="5"/>
    <n v="0"/>
    <n v="0"/>
    <n v="1052"/>
    <n v="0"/>
    <m/>
    <x v="39"/>
    <x v="1"/>
    <x v="262"/>
    <s v="N"/>
    <s v="Closed Cautioned"/>
  </r>
  <r>
    <n v="5"/>
    <n v="0"/>
    <n v="0"/>
    <n v="496"/>
    <n v="496"/>
    <m/>
    <x v="42"/>
    <x v="0"/>
    <x v="474"/>
    <s v="N"/>
    <s v="Closed Paid"/>
  </r>
  <r>
    <n v="5"/>
    <n v="0"/>
    <n v="0"/>
    <n v="560"/>
    <n v="560"/>
    <m/>
    <x v="47"/>
    <x v="0"/>
    <x v="104"/>
    <s v="N"/>
    <s v="Closed Paid"/>
  </r>
  <r>
    <n v="5"/>
    <n v="0"/>
    <n v="0"/>
    <n v="560"/>
    <n v="0"/>
    <n v="560"/>
    <x v="7"/>
    <x v="2"/>
    <x v="38"/>
    <s v="Y"/>
    <s v="Paid"/>
  </r>
  <r>
    <n v="5"/>
    <n v="0"/>
    <n v="0"/>
    <n v="400"/>
    <n v="0"/>
    <n v="400"/>
    <x v="29"/>
    <x v="1"/>
    <x v="288"/>
    <s v="Y"/>
    <s v="Paid"/>
  </r>
  <r>
    <n v="5"/>
    <n v="5"/>
    <n v="559"/>
    <n v="560"/>
    <n v="0"/>
    <n v="1"/>
    <x v="0"/>
    <x v="0"/>
    <x v="647"/>
    <s v="Y"/>
    <s v="Outstanding"/>
  </r>
  <r>
    <n v="5"/>
    <n v="0"/>
    <n v="0"/>
    <n v="998"/>
    <n v="0"/>
    <n v="0"/>
    <x v="3"/>
    <x v="1"/>
    <x v="146"/>
    <s v="Y"/>
    <s v="WDO served"/>
  </r>
  <r>
    <n v="5"/>
    <n v="0"/>
    <n v="0"/>
    <n v="560"/>
    <n v="560"/>
    <m/>
    <x v="58"/>
    <x v="2"/>
    <x v="38"/>
    <s v="N"/>
    <s v="Closed Paid"/>
  </r>
  <r>
    <n v="5"/>
    <n v="0"/>
    <n v="0"/>
    <n v="1106"/>
    <n v="100"/>
    <n v="1006"/>
    <x v="33"/>
    <x v="1"/>
    <x v="83"/>
    <s v="Y"/>
    <s v="Paid"/>
  </r>
  <r>
    <n v="5"/>
    <n v="0"/>
    <n v="0"/>
    <n v="1164"/>
    <n v="1164"/>
    <m/>
    <x v="9"/>
    <x v="1"/>
    <x v="90"/>
    <s v="N"/>
    <s v="Closed Paid"/>
  </r>
  <r>
    <n v="5"/>
    <n v="0"/>
    <n v="0"/>
    <n v="2752"/>
    <n v="2752"/>
    <m/>
    <x v="22"/>
    <x v="0"/>
    <x v="1080"/>
    <s v="N"/>
    <s v="Closed Paid"/>
  </r>
  <r>
    <n v="5"/>
    <n v="0"/>
    <n v="0"/>
    <n v="3630"/>
    <n v="3630"/>
    <m/>
    <x v="101"/>
    <x v="1"/>
    <x v="154"/>
    <s v="N"/>
    <s v="Closed Paid"/>
  </r>
  <r>
    <n v="5"/>
    <n v="0"/>
    <n v="0"/>
    <n v="1250"/>
    <n v="1250"/>
    <m/>
    <x v="111"/>
    <x v="2"/>
    <x v="379"/>
    <s v="N"/>
    <s v="Closed Paid"/>
  </r>
  <r>
    <n v="5"/>
    <n v="0"/>
    <n v="0"/>
    <n v="1009"/>
    <n v="0"/>
    <m/>
    <x v="4"/>
    <x v="1"/>
    <x v="87"/>
    <s v="N"/>
    <s v="Closed Cautioned"/>
  </r>
  <r>
    <n v="5"/>
    <n v="0"/>
    <n v="0"/>
    <n v="711"/>
    <n v="711"/>
    <m/>
    <x v="0"/>
    <x v="0"/>
    <x v="860"/>
    <s v="N"/>
    <s v="Closed Paid"/>
  </r>
  <r>
    <n v="5"/>
    <n v="0"/>
    <n v="0"/>
    <n v="711"/>
    <n v="711"/>
    <m/>
    <x v="13"/>
    <x v="2"/>
    <x v="234"/>
    <s v="N"/>
    <s v="Closed Paid"/>
  </r>
  <r>
    <n v="5"/>
    <n v="0"/>
    <n v="0"/>
    <n v="1497"/>
    <n v="0"/>
    <n v="1497"/>
    <x v="1"/>
    <x v="0"/>
    <x v="833"/>
    <s v="Y"/>
    <s v="Paid"/>
  </r>
  <r>
    <n v="5"/>
    <n v="0"/>
    <n v="0"/>
    <n v="560"/>
    <n v="0"/>
    <m/>
    <x v="28"/>
    <x v="1"/>
    <x v="13"/>
    <s v="N"/>
    <s v="Closed Cautioned"/>
  </r>
  <r>
    <n v="5"/>
    <n v="0"/>
    <n v="0"/>
    <n v="560"/>
    <n v="0"/>
    <m/>
    <x v="8"/>
    <x v="1"/>
    <x v="154"/>
    <s v="N"/>
    <s v="Closed No Actioned"/>
  </r>
  <r>
    <n v="5"/>
    <n v="0"/>
    <n v="0"/>
    <n v="711"/>
    <n v="0"/>
    <m/>
    <x v="26"/>
    <x v="1"/>
    <x v="278"/>
    <s v="N"/>
    <s v="Closed No Actioned"/>
  </r>
  <r>
    <n v="5"/>
    <n v="0"/>
    <n v="0"/>
    <n v="711"/>
    <n v="0"/>
    <n v="711"/>
    <x v="8"/>
    <x v="0"/>
    <x v="420"/>
    <s v="Y"/>
    <s v="Paid"/>
  </r>
  <r>
    <n v="5"/>
    <n v="5"/>
    <n v="924"/>
    <n v="1011"/>
    <n v="0"/>
    <n v="87"/>
    <x v="16"/>
    <x v="1"/>
    <x v="273"/>
    <s v="Y"/>
    <s v="Outstanding"/>
  </r>
  <r>
    <n v="5"/>
    <n v="0"/>
    <n v="0"/>
    <n v="400"/>
    <n v="0"/>
    <m/>
    <x v="64"/>
    <x v="1"/>
    <x v="40"/>
    <s v="N"/>
    <s v="Closed No Actioned"/>
  </r>
  <r>
    <n v="5"/>
    <n v="0"/>
    <n v="0"/>
    <n v="785"/>
    <n v="0"/>
    <n v="785"/>
    <x v="13"/>
    <x v="1"/>
    <x v="101"/>
    <s v="Y"/>
    <s v="Paid"/>
  </r>
  <r>
    <n v="5"/>
    <n v="5"/>
    <n v="400"/>
    <n v="400"/>
    <n v="0"/>
    <n v="0"/>
    <x v="68"/>
    <x v="1"/>
    <x v="20"/>
    <s v="Y"/>
    <s v="Outstanding"/>
  </r>
  <r>
    <n v="5"/>
    <n v="0"/>
    <n v="0"/>
    <n v="937"/>
    <n v="937"/>
    <m/>
    <x v="10"/>
    <x v="2"/>
    <x v="178"/>
    <s v="N"/>
    <s v="Closed Paid"/>
  </r>
  <r>
    <n v="5"/>
    <n v="0"/>
    <n v="0"/>
    <n v="786"/>
    <n v="0"/>
    <n v="786"/>
    <x v="19"/>
    <x v="2"/>
    <x v="509"/>
    <s v="Y"/>
    <s v="Paid"/>
  </r>
  <r>
    <n v="5"/>
    <n v="0"/>
    <n v="0"/>
    <n v="6750"/>
    <n v="6750"/>
    <m/>
    <x v="14"/>
    <x v="0"/>
    <x v="427"/>
    <s v="N"/>
    <s v="Closed Paid"/>
  </r>
  <r>
    <n v="5"/>
    <n v="0"/>
    <n v="0"/>
    <n v="700"/>
    <n v="700"/>
    <m/>
    <x v="77"/>
    <x v="1"/>
    <x v="240"/>
    <s v="N"/>
    <s v="Closed Paid"/>
  </r>
  <r>
    <n v="5"/>
    <n v="0"/>
    <n v="0"/>
    <n v="1900"/>
    <n v="445"/>
    <n v="1455"/>
    <x v="108"/>
    <x v="1"/>
    <x v="216"/>
    <s v="Y"/>
    <s v="Paid"/>
  </r>
  <r>
    <n v="5"/>
    <n v="0"/>
    <n v="0"/>
    <n v="711"/>
    <n v="711"/>
    <m/>
    <x v="25"/>
    <x v="2"/>
    <x v="260"/>
    <s v="N"/>
    <s v="Closed Paid"/>
  </r>
  <r>
    <n v="5"/>
    <n v="5"/>
    <n v="916"/>
    <n v="916"/>
    <n v="0"/>
    <n v="0"/>
    <x v="6"/>
    <x v="1"/>
    <x v="452"/>
    <s v="Y"/>
    <s v="Outstanding"/>
  </r>
  <r>
    <n v="5"/>
    <n v="0"/>
    <n v="0"/>
    <n v="560"/>
    <n v="560"/>
    <m/>
    <x v="15"/>
    <x v="0"/>
    <x v="778"/>
    <s v="N"/>
    <s v="Closed Paid"/>
  </r>
  <r>
    <n v="5"/>
    <n v="0"/>
    <n v="0"/>
    <n v="560"/>
    <n v="0"/>
    <n v="0"/>
    <x v="9"/>
    <x v="1"/>
    <x v="80"/>
    <s v="Y"/>
    <s v="Written off"/>
  </r>
  <r>
    <n v="5"/>
    <n v="0"/>
    <n v="0"/>
    <n v="936"/>
    <n v="936"/>
    <m/>
    <x v="19"/>
    <x v="1"/>
    <x v="252"/>
    <s v="N"/>
    <s v="Closed Paid"/>
  </r>
  <r>
    <n v="5"/>
    <n v="0"/>
    <n v="0"/>
    <n v="711"/>
    <n v="711"/>
    <m/>
    <x v="78"/>
    <x v="1"/>
    <x v="43"/>
    <s v="N"/>
    <s v="Closed Paid"/>
  </r>
  <r>
    <n v="5"/>
    <n v="0"/>
    <n v="0"/>
    <n v="2544"/>
    <n v="593"/>
    <m/>
    <x v="1"/>
    <x v="1"/>
    <x v="151"/>
    <s v="N"/>
    <s v="Outstanding "/>
  </r>
  <r>
    <n v="5"/>
    <n v="0"/>
    <n v="0"/>
    <n v="1738"/>
    <n v="1738"/>
    <m/>
    <x v="2"/>
    <x v="1"/>
    <x v="24"/>
    <s v="N"/>
    <s v="Finalised Paid"/>
  </r>
  <r>
    <n v="5"/>
    <n v="5"/>
    <n v="1012"/>
    <n v="1012"/>
    <n v="0"/>
    <n v="0"/>
    <x v="10"/>
    <x v="2"/>
    <x v="228"/>
    <s v="Y"/>
    <s v="Outstanding"/>
  </r>
  <r>
    <n v="5"/>
    <n v="5"/>
    <n v="862"/>
    <n v="862"/>
    <n v="0"/>
    <n v="0"/>
    <x v="15"/>
    <x v="0"/>
    <x v="693"/>
    <s v="Y"/>
    <s v="Outstanding"/>
  </r>
  <r>
    <n v="5"/>
    <n v="0"/>
    <n v="0"/>
    <n v="711"/>
    <n v="0"/>
    <m/>
    <x v="15"/>
    <x v="1"/>
    <x v="3"/>
    <s v="N"/>
    <s v="Closed Cautioned"/>
  </r>
  <r>
    <n v="5"/>
    <n v="5"/>
    <n v="400"/>
    <n v="400"/>
    <n v="0"/>
    <n v="0"/>
    <x v="34"/>
    <x v="1"/>
    <x v="131"/>
    <s v="Y"/>
    <s v="Outstanding"/>
  </r>
  <r>
    <n v="5"/>
    <n v="0"/>
    <n v="0"/>
    <n v="850"/>
    <n v="0"/>
    <n v="850"/>
    <x v="31"/>
    <x v="2"/>
    <x v="187"/>
    <s v="Y"/>
    <s v="Paid"/>
  </r>
  <r>
    <n v="5"/>
    <n v="0"/>
    <n v="0"/>
    <n v="850"/>
    <n v="0"/>
    <n v="850"/>
    <x v="31"/>
    <x v="2"/>
    <x v="235"/>
    <s v="Y"/>
    <s v="Paid"/>
  </r>
  <r>
    <n v="5"/>
    <n v="0"/>
    <n v="0"/>
    <n v="560"/>
    <n v="560"/>
    <m/>
    <x v="50"/>
    <x v="2"/>
    <x v="705"/>
    <s v="N"/>
    <s v="Closed Paid"/>
  </r>
  <r>
    <n v="5"/>
    <n v="0"/>
    <n v="0"/>
    <n v="1315"/>
    <n v="1315"/>
    <m/>
    <x v="45"/>
    <x v="1"/>
    <x v="24"/>
    <s v="N"/>
    <s v="Closed Paid"/>
  </r>
  <r>
    <n v="5"/>
    <n v="0"/>
    <n v="0"/>
    <n v="556"/>
    <n v="556"/>
    <m/>
    <x v="7"/>
    <x v="1"/>
    <x v="551"/>
    <s v="N"/>
    <s v="Closed Paid"/>
  </r>
  <r>
    <n v="5"/>
    <n v="0"/>
    <n v="0"/>
    <n v="1238"/>
    <n v="0"/>
    <m/>
    <x v="10"/>
    <x v="1"/>
    <x v="44"/>
    <s v="N"/>
    <s v="Closed No Actioned"/>
  </r>
  <r>
    <n v="5"/>
    <n v="0"/>
    <n v="0"/>
    <n v="558"/>
    <n v="558"/>
    <m/>
    <x v="26"/>
    <x v="2"/>
    <x v="153"/>
    <s v="N"/>
    <s v="Closed Paid"/>
  </r>
  <r>
    <n v="5"/>
    <n v="0"/>
    <n v="0"/>
    <n v="635"/>
    <n v="0"/>
    <n v="635"/>
    <x v="15"/>
    <x v="1"/>
    <x v="162"/>
    <s v="Y"/>
    <s v="Paid"/>
  </r>
  <r>
    <n v="5"/>
    <n v="0"/>
    <n v="0"/>
    <n v="1152"/>
    <n v="1152"/>
    <m/>
    <x v="17"/>
    <x v="2"/>
    <x v="181"/>
    <s v="N"/>
    <s v="Closed Paid"/>
  </r>
  <r>
    <n v="5"/>
    <n v="0"/>
    <n v="0"/>
    <n v="558"/>
    <n v="558"/>
    <m/>
    <x v="7"/>
    <x v="2"/>
    <x v="567"/>
    <s v="N"/>
    <s v="Closed Paid"/>
  </r>
  <r>
    <n v="5"/>
    <n v="0"/>
    <n v="0"/>
    <n v="862"/>
    <n v="862"/>
    <m/>
    <x v="3"/>
    <x v="0"/>
    <x v="1028"/>
    <s v="N"/>
    <s v="Closed Paid"/>
  </r>
  <r>
    <n v="5"/>
    <n v="0"/>
    <n v="0"/>
    <n v="560"/>
    <n v="560"/>
    <m/>
    <x v="47"/>
    <x v="2"/>
    <x v="49"/>
    <s v="N"/>
    <s v="Closed Paid"/>
  </r>
  <r>
    <n v="5"/>
    <n v="0"/>
    <n v="0"/>
    <n v="635"/>
    <n v="0"/>
    <n v="0"/>
    <x v="0"/>
    <x v="1"/>
    <x v="194"/>
    <s v="Y"/>
    <s v="WDO served"/>
  </r>
  <r>
    <n v="5"/>
    <n v="0"/>
    <n v="0"/>
    <n v="936"/>
    <n v="936"/>
    <m/>
    <x v="80"/>
    <x v="1"/>
    <x v="94"/>
    <s v="N"/>
    <s v="Closed Paid"/>
  </r>
  <r>
    <n v="5"/>
    <n v="0"/>
    <n v="0"/>
    <n v="481"/>
    <n v="0"/>
    <n v="481"/>
    <x v="77"/>
    <x v="2"/>
    <x v="376"/>
    <s v="Y"/>
    <s v="Paid"/>
  </r>
  <r>
    <n v="5"/>
    <n v="0"/>
    <n v="0"/>
    <n v="635"/>
    <n v="635"/>
    <m/>
    <x v="5"/>
    <x v="0"/>
    <x v="891"/>
    <s v="N"/>
    <s v="Closed Paid"/>
  </r>
  <r>
    <n v="5"/>
    <n v="0"/>
    <n v="0"/>
    <n v="1671"/>
    <n v="1671"/>
    <m/>
    <x v="95"/>
    <x v="2"/>
    <x v="501"/>
    <s v="N"/>
    <s v="Closed Paid"/>
  </r>
  <r>
    <n v="5"/>
    <n v="0"/>
    <n v="0"/>
    <n v="1648"/>
    <n v="331"/>
    <n v="0"/>
    <x v="1"/>
    <x v="2"/>
    <x v="159"/>
    <s v="Y"/>
    <s v="Written off"/>
  </r>
  <r>
    <n v="5"/>
    <n v="0"/>
    <n v="0"/>
    <n v="1087"/>
    <n v="1087"/>
    <m/>
    <x v="10"/>
    <x v="1"/>
    <x v="180"/>
    <s v="N"/>
    <s v="Closed Paid"/>
  </r>
  <r>
    <n v="5"/>
    <n v="0"/>
    <n v="0"/>
    <n v="560"/>
    <n v="560"/>
    <m/>
    <x v="5"/>
    <x v="0"/>
    <x v="467"/>
    <s v="N"/>
    <s v="Closed Paid"/>
  </r>
  <r>
    <n v="5"/>
    <n v="0"/>
    <n v="0"/>
    <n v="993"/>
    <n v="0"/>
    <m/>
    <x v="34"/>
    <x v="1"/>
    <x v="130"/>
    <s v="N"/>
    <s v="Closed Cautioned"/>
  </r>
  <r>
    <n v="5"/>
    <n v="0"/>
    <n v="0"/>
    <n v="571"/>
    <n v="571"/>
    <m/>
    <x v="6"/>
    <x v="1"/>
    <x v="402"/>
    <s v="N"/>
    <s v="Closed Paid"/>
  </r>
  <r>
    <n v="5"/>
    <n v="0"/>
    <n v="0"/>
    <n v="635"/>
    <n v="635"/>
    <m/>
    <x v="19"/>
    <x v="1"/>
    <x v="335"/>
    <s v="N"/>
    <s v="Closed Paid"/>
  </r>
  <r>
    <n v="5"/>
    <n v="0"/>
    <n v="0"/>
    <n v="862"/>
    <n v="0"/>
    <n v="862"/>
    <x v="0"/>
    <x v="0"/>
    <x v="536"/>
    <s v="Y"/>
    <s v="Paid"/>
  </r>
  <r>
    <n v="5"/>
    <n v="5"/>
    <n v="1149"/>
    <n v="1149"/>
    <n v="0"/>
    <n v="0"/>
    <x v="26"/>
    <x v="1"/>
    <x v="161"/>
    <s v="Y"/>
    <s v="Outstanding"/>
  </r>
  <r>
    <n v="5"/>
    <n v="0"/>
    <n v="0"/>
    <n v="560"/>
    <n v="0"/>
    <m/>
    <x v="5"/>
    <x v="1"/>
    <x v="102"/>
    <s v="N"/>
    <s v="Closed Cautioned"/>
  </r>
  <r>
    <n v="5"/>
    <n v="0"/>
    <n v="0"/>
    <n v="635"/>
    <n v="0"/>
    <n v="635"/>
    <x v="3"/>
    <x v="2"/>
    <x v="225"/>
    <s v="Y"/>
    <s v="Paid"/>
  </r>
  <r>
    <n v="5"/>
    <n v="0"/>
    <n v="0"/>
    <n v="2099"/>
    <n v="2099"/>
    <m/>
    <x v="54"/>
    <x v="1"/>
    <x v="158"/>
    <s v="N"/>
    <s v="Closed Paid"/>
  </r>
  <r>
    <n v="5"/>
    <n v="0"/>
    <n v="0"/>
    <n v="560"/>
    <n v="0"/>
    <n v="560"/>
    <x v="35"/>
    <x v="1"/>
    <x v="88"/>
    <s v="Y"/>
    <s v="Paid"/>
  </r>
  <r>
    <n v="5"/>
    <n v="0"/>
    <n v="0"/>
    <n v="1161"/>
    <n v="1161"/>
    <m/>
    <x v="13"/>
    <x v="0"/>
    <x v="549"/>
    <s v="N"/>
    <s v="Closed Paid"/>
  </r>
  <r>
    <n v="5"/>
    <n v="5"/>
    <n v="1008.47"/>
    <n v="1300"/>
    <n v="0"/>
    <n v="291.52999999999997"/>
    <x v="111"/>
    <x v="1"/>
    <x v="3"/>
    <s v="Y"/>
    <s v="Outstanding"/>
  </r>
  <r>
    <n v="5"/>
    <n v="5"/>
    <n v="1300"/>
    <n v="1300"/>
    <n v="0"/>
    <n v="0"/>
    <x v="108"/>
    <x v="1"/>
    <x v="1"/>
    <s v="Y"/>
    <s v="Outstanding"/>
  </r>
  <r>
    <n v="5"/>
    <n v="5"/>
    <n v="560"/>
    <n v="560"/>
    <n v="0"/>
    <n v="0"/>
    <x v="7"/>
    <x v="1"/>
    <x v="173"/>
    <s v="Y"/>
    <s v="Outstanding"/>
  </r>
  <r>
    <n v="5"/>
    <n v="0"/>
    <n v="0"/>
    <n v="6700"/>
    <n v="0"/>
    <m/>
    <x v="101"/>
    <x v="1"/>
    <x v="103"/>
    <s v="N"/>
    <s v="Closed CAN Issued"/>
  </r>
  <r>
    <n v="5"/>
    <n v="0"/>
    <n v="0"/>
    <n v="711"/>
    <n v="711"/>
    <m/>
    <x v="4"/>
    <x v="0"/>
    <x v="881"/>
    <s v="N"/>
    <s v="Closed Paid"/>
  </r>
  <r>
    <n v="5"/>
    <n v="0"/>
    <n v="0"/>
    <n v="1013"/>
    <n v="1013"/>
    <m/>
    <x v="17"/>
    <x v="0"/>
    <x v="888"/>
    <s v="N"/>
    <s v="Closed Paid"/>
  </r>
  <r>
    <n v="5"/>
    <n v="0"/>
    <n v="0"/>
    <n v="2876"/>
    <n v="0"/>
    <m/>
    <x v="22"/>
    <x v="1"/>
    <x v="21"/>
    <s v="N"/>
    <s v="Closed Cautioned"/>
  </r>
  <r>
    <n v="5"/>
    <n v="0"/>
    <n v="0"/>
    <n v="1250"/>
    <n v="1250"/>
    <m/>
    <x v="111"/>
    <x v="1"/>
    <x v="31"/>
    <s v="N"/>
    <s v="Closed Paid"/>
  </r>
  <r>
    <n v="5"/>
    <n v="0"/>
    <n v="0"/>
    <n v="528"/>
    <n v="528"/>
    <m/>
    <x v="42"/>
    <x v="1"/>
    <x v="6"/>
    <s v="N"/>
    <s v="Closed Paid"/>
  </r>
  <r>
    <n v="5"/>
    <n v="0"/>
    <n v="0"/>
    <n v="2247"/>
    <n v="2247"/>
    <m/>
    <x v="10"/>
    <x v="1"/>
    <x v="617"/>
    <s v="N"/>
    <s v="Closed Paid"/>
  </r>
  <r>
    <n v="5"/>
    <n v="0"/>
    <n v="0"/>
    <n v="711"/>
    <n v="711"/>
    <m/>
    <x v="8"/>
    <x v="0"/>
    <x v="761"/>
    <s v="N"/>
    <s v="Closed Paid"/>
  </r>
  <r>
    <n v="5"/>
    <n v="0"/>
    <n v="0"/>
    <n v="703"/>
    <n v="703"/>
    <m/>
    <x v="67"/>
    <x v="1"/>
    <x v="202"/>
    <s v="N"/>
    <s v="Closed Paid"/>
  </r>
  <r>
    <n v="5"/>
    <n v="0"/>
    <n v="0"/>
    <n v="18000"/>
    <n v="18000"/>
    <m/>
    <x v="118"/>
    <x v="1"/>
    <x v="73"/>
    <s v="N"/>
    <s v="Closed Paid"/>
  </r>
  <r>
    <n v="5"/>
    <n v="5"/>
    <n v="711"/>
    <n v="711"/>
    <n v="0"/>
    <n v="0"/>
    <x v="0"/>
    <x v="0"/>
    <x v="1484"/>
    <s v="Y"/>
    <s v="Outstanding"/>
  </r>
  <r>
    <n v="5"/>
    <n v="0"/>
    <n v="0"/>
    <n v="560"/>
    <n v="560"/>
    <m/>
    <x v="8"/>
    <x v="0"/>
    <x v="768"/>
    <s v="N"/>
    <s v="Closed Paid"/>
  </r>
  <r>
    <n v="5"/>
    <n v="5"/>
    <n v="1096.54"/>
    <n v="1250"/>
    <n v="0"/>
    <n v="153.46"/>
    <x v="88"/>
    <x v="1"/>
    <x v="90"/>
    <s v="Y"/>
    <s v="Outstanding"/>
  </r>
  <r>
    <n v="5"/>
    <n v="0"/>
    <n v="0"/>
    <n v="937"/>
    <n v="937"/>
    <m/>
    <x v="5"/>
    <x v="0"/>
    <x v="757"/>
    <s v="N"/>
    <s v="Closed Paid"/>
  </r>
  <r>
    <n v="5"/>
    <n v="0"/>
    <n v="0"/>
    <n v="1000"/>
    <n v="1000"/>
    <m/>
    <x v="31"/>
    <x v="2"/>
    <x v="417"/>
    <s v="N"/>
    <s v="Closed Paid"/>
  </r>
  <r>
    <n v="5"/>
    <n v="0"/>
    <n v="0"/>
    <n v="1250"/>
    <n v="40"/>
    <n v="1210"/>
    <x v="88"/>
    <x v="1"/>
    <x v="148"/>
    <s v="Y"/>
    <s v="Paid"/>
  </r>
  <r>
    <n v="5"/>
    <n v="5"/>
    <n v="351"/>
    <n v="400"/>
    <n v="0"/>
    <n v="49"/>
    <x v="34"/>
    <x v="1"/>
    <x v="156"/>
    <s v="Y"/>
    <s v="Outstanding"/>
  </r>
  <r>
    <n v="5"/>
    <n v="0"/>
    <n v="0"/>
    <n v="400"/>
    <n v="400"/>
    <m/>
    <x v="70"/>
    <x v="1"/>
    <x v="188"/>
    <s v="N"/>
    <s v="Closed Paid"/>
  </r>
  <r>
    <n v="5"/>
    <n v="0"/>
    <n v="0"/>
    <n v="937"/>
    <n v="150"/>
    <n v="787"/>
    <x v="32"/>
    <x v="1"/>
    <x v="44"/>
    <s v="Y"/>
    <s v="Paid"/>
  </r>
  <r>
    <n v="5"/>
    <n v="0"/>
    <n v="0"/>
    <n v="1000"/>
    <n v="0"/>
    <n v="0"/>
    <x v="31"/>
    <x v="2"/>
    <x v="234"/>
    <s v="Y"/>
    <s v="WDO served"/>
  </r>
  <r>
    <n v="5"/>
    <n v="5"/>
    <n v="1000"/>
    <n v="1000"/>
    <n v="0"/>
    <n v="0"/>
    <x v="31"/>
    <x v="1"/>
    <x v="323"/>
    <s v="Y"/>
    <s v="Outstanding"/>
  </r>
  <r>
    <n v="5"/>
    <n v="5"/>
    <n v="862"/>
    <n v="862"/>
    <n v="0"/>
    <n v="0"/>
    <x v="27"/>
    <x v="0"/>
    <x v="651"/>
    <s v="Y"/>
    <s v="Outstanding"/>
  </r>
  <r>
    <n v="5"/>
    <n v="0"/>
    <n v="0"/>
    <n v="7700"/>
    <n v="7700"/>
    <m/>
    <x v="101"/>
    <x v="2"/>
    <x v="403"/>
    <s v="N"/>
    <s v="Closed Paid"/>
  </r>
  <r>
    <n v="5"/>
    <n v="0"/>
    <n v="0"/>
    <n v="711"/>
    <n v="711"/>
    <m/>
    <x v="3"/>
    <x v="2"/>
    <x v="391"/>
    <s v="N"/>
    <s v="Closed Paid"/>
  </r>
  <r>
    <n v="5"/>
    <n v="0"/>
    <n v="0"/>
    <n v="1314"/>
    <n v="1314"/>
    <m/>
    <x v="2"/>
    <x v="0"/>
    <x v="1479"/>
    <s v="N"/>
    <s v="Closed Paid"/>
  </r>
  <r>
    <n v="5"/>
    <n v="0"/>
    <n v="0"/>
    <n v="633"/>
    <n v="633"/>
    <m/>
    <x v="21"/>
    <x v="1"/>
    <x v="64"/>
    <s v="N"/>
    <s v="Closed Paid"/>
  </r>
  <r>
    <n v="5"/>
    <n v="0"/>
    <n v="0"/>
    <n v="560"/>
    <n v="560"/>
    <m/>
    <x v="18"/>
    <x v="0"/>
    <x v="878"/>
    <s v="N"/>
    <s v="Closed Paid"/>
  </r>
  <r>
    <n v="5"/>
    <n v="0"/>
    <n v="0"/>
    <n v="2553"/>
    <n v="0"/>
    <m/>
    <x v="1"/>
    <x v="2"/>
    <x v="497"/>
    <s v="N"/>
    <s v="Closed CAN Issued"/>
  </r>
  <r>
    <n v="5"/>
    <n v="0"/>
    <n v="0"/>
    <n v="711"/>
    <n v="0"/>
    <n v="711"/>
    <x v="4"/>
    <x v="0"/>
    <x v="833"/>
    <s v="Y"/>
    <s v="Paid"/>
  </r>
  <r>
    <n v="5"/>
    <n v="0"/>
    <n v="0"/>
    <n v="709"/>
    <n v="0"/>
    <n v="709"/>
    <x v="21"/>
    <x v="1"/>
    <x v="129"/>
    <s v="Y"/>
    <s v="Paid"/>
  </r>
  <r>
    <n v="5"/>
    <n v="0"/>
    <n v="0"/>
    <n v="400"/>
    <n v="0"/>
    <n v="400"/>
    <x v="29"/>
    <x v="1"/>
    <x v="20"/>
    <s v="Y"/>
    <s v="Paid"/>
  </r>
  <r>
    <n v="5"/>
    <n v="0"/>
    <n v="0"/>
    <n v="2073"/>
    <n v="0"/>
    <m/>
    <x v="22"/>
    <x v="1"/>
    <x v="216"/>
    <s v="N"/>
    <s v="Closed No Actioned"/>
  </r>
  <r>
    <n v="5"/>
    <n v="0"/>
    <n v="0"/>
    <n v="680"/>
    <n v="680"/>
    <m/>
    <x v="77"/>
    <x v="1"/>
    <x v="124"/>
    <s v="N"/>
    <s v="Closed Paid"/>
  </r>
  <r>
    <n v="5"/>
    <n v="5"/>
    <n v="711"/>
    <n v="711"/>
    <n v="0"/>
    <n v="0"/>
    <x v="0"/>
    <x v="0"/>
    <x v="911"/>
    <s v="Y"/>
    <s v="Outstanding"/>
  </r>
  <r>
    <n v="5"/>
    <n v="5"/>
    <n v="920"/>
    <n v="1239"/>
    <n v="102"/>
    <n v="319"/>
    <x v="27"/>
    <x v="1"/>
    <x v="238"/>
    <s v="Y"/>
    <s v="Outstanding"/>
  </r>
  <r>
    <n v="5"/>
    <n v="0"/>
    <n v="0"/>
    <n v="560"/>
    <n v="560"/>
    <m/>
    <x v="0"/>
    <x v="2"/>
    <x v="424"/>
    <s v="N"/>
    <s v="Closed Paid"/>
  </r>
  <r>
    <n v="5"/>
    <n v="0"/>
    <n v="0"/>
    <n v="1375"/>
    <n v="0"/>
    <n v="1375"/>
    <x v="2"/>
    <x v="0"/>
    <x v="753"/>
    <s v="Y"/>
    <s v="Paid"/>
  </r>
  <r>
    <n v="5"/>
    <n v="5"/>
    <n v="1985.27"/>
    <n v="2312"/>
    <n v="0"/>
    <n v="326.73"/>
    <x v="22"/>
    <x v="0"/>
    <x v="1676"/>
    <s v="Y"/>
    <s v="Outstanding"/>
  </r>
  <r>
    <n v="5"/>
    <n v="0"/>
    <n v="0"/>
    <n v="9219"/>
    <n v="0"/>
    <m/>
    <x v="40"/>
    <x v="2"/>
    <x v="49"/>
    <s v="N"/>
    <s v="Closed CAN Issued"/>
  </r>
  <r>
    <n v="5"/>
    <n v="0"/>
    <n v="0"/>
    <n v="830"/>
    <n v="830"/>
    <m/>
    <x v="99"/>
    <x v="1"/>
    <x v="216"/>
    <s v="N"/>
    <s v="Closed Paid"/>
  </r>
  <r>
    <n v="5"/>
    <n v="5"/>
    <n v="513"/>
    <n v="560"/>
    <n v="0"/>
    <n v="47"/>
    <x v="0"/>
    <x v="0"/>
    <x v="1322"/>
    <s v="Y"/>
    <s v="Outstanding"/>
  </r>
  <r>
    <n v="5"/>
    <n v="0"/>
    <n v="0"/>
    <n v="1902"/>
    <n v="665"/>
    <m/>
    <x v="23"/>
    <x v="1"/>
    <x v="5"/>
    <s v="Y"/>
    <m/>
  </r>
  <r>
    <n v="5"/>
    <n v="5"/>
    <n v="861"/>
    <n v="861"/>
    <n v="40"/>
    <n v="0"/>
    <x v="16"/>
    <x v="1"/>
    <x v="117"/>
    <s v="Y"/>
    <s v="Outstanding"/>
  </r>
  <r>
    <n v="5"/>
    <n v="0"/>
    <n v="0"/>
    <n v="400"/>
    <n v="400"/>
    <m/>
    <x v="46"/>
    <x v="2"/>
    <x v="167"/>
    <s v="N"/>
    <s v="Closed Paid"/>
  </r>
  <r>
    <n v="5"/>
    <n v="0"/>
    <n v="0"/>
    <n v="496"/>
    <n v="496"/>
    <m/>
    <x v="72"/>
    <x v="1"/>
    <x v="51"/>
    <s v="N"/>
    <s v="Closed Paid"/>
  </r>
  <r>
    <n v="5"/>
    <n v="0"/>
    <n v="0"/>
    <n v="1162"/>
    <n v="0"/>
    <m/>
    <x v="0"/>
    <x v="1"/>
    <x v="123"/>
    <s v="N"/>
    <s v="Closed CAN Issued"/>
  </r>
  <r>
    <n v="5"/>
    <n v="0"/>
    <n v="0"/>
    <n v="2536"/>
    <n v="0"/>
    <n v="2536"/>
    <x v="22"/>
    <x v="2"/>
    <x v="401"/>
    <s v="Y"/>
    <s v="Paid"/>
  </r>
  <r>
    <n v="5"/>
    <n v="0"/>
    <n v="0"/>
    <n v="400"/>
    <n v="400"/>
    <m/>
    <x v="79"/>
    <x v="1"/>
    <x v="4"/>
    <s v="N"/>
    <s v="Closed Paid"/>
  </r>
  <r>
    <n v="5"/>
    <n v="5"/>
    <n v="1164"/>
    <n v="1164"/>
    <n v="0"/>
    <n v="0"/>
    <x v="18"/>
    <x v="1"/>
    <x v="93"/>
    <s v="Y"/>
    <s v="Outstanding"/>
  </r>
  <r>
    <n v="5"/>
    <n v="5"/>
    <n v="665.96"/>
    <n v="985"/>
    <n v="0"/>
    <n v="319.04000000000002"/>
    <x v="2"/>
    <x v="0"/>
    <x v="1222"/>
    <s v="Y"/>
    <s v="Outstanding"/>
  </r>
  <r>
    <n v="5"/>
    <n v="0"/>
    <n v="0"/>
    <n v="1000"/>
    <n v="0"/>
    <n v="0"/>
    <x v="31"/>
    <x v="1"/>
    <x v="91"/>
    <s v="Y"/>
    <s v="WDO served"/>
  </r>
  <r>
    <n v="5"/>
    <n v="0"/>
    <n v="0"/>
    <n v="560"/>
    <n v="0"/>
    <n v="560"/>
    <x v="55"/>
    <x v="1"/>
    <x v="29"/>
    <s v="Y"/>
    <s v="Paid"/>
  </r>
  <r>
    <n v="5"/>
    <n v="0"/>
    <n v="0"/>
    <n v="400"/>
    <n v="400"/>
    <m/>
    <x v="46"/>
    <x v="2"/>
    <x v="137"/>
    <s v="N"/>
    <s v="Closed Paid"/>
  </r>
  <r>
    <n v="5"/>
    <n v="0"/>
    <n v="0"/>
    <n v="920"/>
    <n v="0"/>
    <m/>
    <x v="22"/>
    <x v="0"/>
    <x v="303"/>
    <s v="N"/>
    <s v="Outstanding "/>
  </r>
  <r>
    <n v="5"/>
    <n v="0"/>
    <n v="0"/>
    <n v="1250"/>
    <n v="120"/>
    <n v="1130"/>
    <x v="88"/>
    <x v="2"/>
    <x v="179"/>
    <s v="Y"/>
    <s v="Paid"/>
  </r>
  <r>
    <n v="5"/>
    <n v="0"/>
    <n v="0"/>
    <n v="1087"/>
    <n v="1087"/>
    <m/>
    <x v="6"/>
    <x v="0"/>
    <x v="577"/>
    <s v="N"/>
    <s v="Closed Paid"/>
  </r>
  <r>
    <n v="5"/>
    <n v="5"/>
    <n v="1141"/>
    <n v="1141"/>
    <n v="0"/>
    <n v="0"/>
    <x v="2"/>
    <x v="0"/>
    <x v="720"/>
    <s v="Y"/>
    <s v="Outstanding"/>
  </r>
  <r>
    <n v="5"/>
    <n v="0"/>
    <n v="0"/>
    <n v="1160"/>
    <n v="0"/>
    <m/>
    <x v="13"/>
    <x v="1"/>
    <x v="293"/>
    <s v="N"/>
    <s v="Closed Cautioned"/>
  </r>
  <r>
    <n v="5"/>
    <n v="0"/>
    <n v="0"/>
    <n v="560"/>
    <n v="560"/>
    <m/>
    <x v="9"/>
    <x v="1"/>
    <x v="214"/>
    <s v="N"/>
    <s v="Closed Paid"/>
  </r>
  <r>
    <n v="5"/>
    <n v="0"/>
    <n v="0"/>
    <n v="862"/>
    <n v="862"/>
    <m/>
    <x v="38"/>
    <x v="0"/>
    <x v="755"/>
    <s v="N"/>
    <s v="Closed Paid"/>
  </r>
  <r>
    <n v="5"/>
    <n v="5"/>
    <n v="1959"/>
    <n v="2591"/>
    <n v="0"/>
    <n v="632"/>
    <x v="2"/>
    <x v="0"/>
    <x v="732"/>
    <s v="Y"/>
    <s v="Outstanding"/>
  </r>
  <r>
    <n v="5"/>
    <n v="5"/>
    <n v="711"/>
    <n v="711"/>
    <n v="0"/>
    <n v="0"/>
    <x v="8"/>
    <x v="1"/>
    <x v="33"/>
    <s v="Y"/>
    <s v="Outstanding"/>
  </r>
  <r>
    <n v="5"/>
    <n v="0"/>
    <n v="0"/>
    <n v="1943"/>
    <n v="1943"/>
    <m/>
    <x v="16"/>
    <x v="2"/>
    <x v="14"/>
    <s v="N"/>
    <s v="Closed Paid"/>
  </r>
  <r>
    <n v="5"/>
    <n v="5"/>
    <n v="560"/>
    <n v="560"/>
    <n v="0"/>
    <n v="0"/>
    <x v="3"/>
    <x v="2"/>
    <x v="233"/>
    <s v="Y"/>
    <s v="Outstanding"/>
  </r>
  <r>
    <n v="5"/>
    <n v="0"/>
    <n v="0"/>
    <n v="1276"/>
    <n v="0"/>
    <m/>
    <x v="1"/>
    <x v="1"/>
    <x v="264"/>
    <s v="N"/>
    <s v="Closed No Actioned"/>
  </r>
  <r>
    <n v="5"/>
    <n v="0"/>
    <n v="0"/>
    <n v="1260"/>
    <n v="1260"/>
    <m/>
    <x v="2"/>
    <x v="0"/>
    <x v="1621"/>
    <s v="N"/>
    <s v="Closed Paid"/>
  </r>
  <r>
    <n v="5"/>
    <n v="0"/>
    <n v="0"/>
    <n v="784"/>
    <n v="784"/>
    <m/>
    <x v="16"/>
    <x v="2"/>
    <x v="143"/>
    <s v="N"/>
    <s v="Closed Paid"/>
  </r>
  <r>
    <n v="5"/>
    <n v="5"/>
    <n v="1005"/>
    <n v="1250"/>
    <n v="150"/>
    <n v="245"/>
    <x v="88"/>
    <x v="1"/>
    <x v="239"/>
    <s v="Y"/>
    <s v="Outstanding"/>
  </r>
  <r>
    <n v="5"/>
    <n v="0"/>
    <n v="0"/>
    <n v="1164"/>
    <n v="1164"/>
    <m/>
    <x v="10"/>
    <x v="1"/>
    <x v="149"/>
    <s v="N"/>
    <s v="Closed Paid"/>
  </r>
  <r>
    <n v="5"/>
    <n v="0"/>
    <n v="0"/>
    <n v="711"/>
    <n v="711"/>
    <m/>
    <x v="8"/>
    <x v="1"/>
    <x v="982"/>
    <s v="N"/>
    <s v="Closed Paid"/>
  </r>
  <r>
    <n v="5"/>
    <n v="0"/>
    <n v="0"/>
    <n v="560"/>
    <n v="560"/>
    <m/>
    <x v="15"/>
    <x v="2"/>
    <x v="271"/>
    <s v="N"/>
    <s v="Closed Paid"/>
  </r>
  <r>
    <n v="5"/>
    <n v="0"/>
    <n v="0"/>
    <n v="560"/>
    <n v="0"/>
    <n v="0"/>
    <x v="0"/>
    <x v="1"/>
    <x v="84"/>
    <s v="Y"/>
    <s v="Written off"/>
  </r>
  <r>
    <n v="5"/>
    <n v="0"/>
    <n v="0"/>
    <n v="560"/>
    <n v="560"/>
    <m/>
    <x v="47"/>
    <x v="2"/>
    <x v="384"/>
    <s v="N"/>
    <s v="Closed Paid"/>
  </r>
  <r>
    <n v="5"/>
    <n v="5"/>
    <n v="1416"/>
    <n v="1416"/>
    <n v="0"/>
    <n v="0"/>
    <x v="2"/>
    <x v="0"/>
    <x v="1223"/>
    <s v="Y"/>
    <s v="Outstanding"/>
  </r>
  <r>
    <n v="5"/>
    <n v="0"/>
    <n v="0"/>
    <n v="1500"/>
    <n v="1500"/>
    <m/>
    <x v="111"/>
    <x v="1"/>
    <x v="50"/>
    <s v="N"/>
    <s v="Closed Paid"/>
  </r>
  <r>
    <n v="5"/>
    <n v="5"/>
    <n v="1013"/>
    <n v="1013"/>
    <n v="0"/>
    <n v="0"/>
    <x v="30"/>
    <x v="1"/>
    <x v="93"/>
    <s v="Y"/>
    <s v="Outstanding"/>
  </r>
  <r>
    <n v="5"/>
    <n v="0"/>
    <n v="0"/>
    <n v="711"/>
    <n v="711"/>
    <m/>
    <x v="35"/>
    <x v="2"/>
    <x v="82"/>
    <s v="N"/>
    <s v="Closed Paid"/>
  </r>
  <r>
    <n v="5"/>
    <n v="0"/>
    <n v="0"/>
    <n v="936"/>
    <n v="936"/>
    <m/>
    <x v="38"/>
    <x v="0"/>
    <x v="876"/>
    <s v="N"/>
    <s v="Closed Paid"/>
  </r>
  <r>
    <n v="5"/>
    <n v="0"/>
    <n v="0"/>
    <n v="400"/>
    <n v="400"/>
    <m/>
    <x v="29"/>
    <x v="1"/>
    <x v="816"/>
    <s v="N"/>
    <s v="Closed Paid"/>
  </r>
  <r>
    <n v="5"/>
    <n v="0"/>
    <n v="0"/>
    <n v="560"/>
    <n v="560"/>
    <m/>
    <x v="7"/>
    <x v="1"/>
    <x v="624"/>
    <s v="N"/>
    <s v="Closed Paid"/>
  </r>
  <r>
    <n v="5"/>
    <n v="0"/>
    <n v="0"/>
    <n v="635"/>
    <n v="0"/>
    <n v="635"/>
    <x v="14"/>
    <x v="1"/>
    <x v="329"/>
    <s v="Y"/>
    <s v="Paid"/>
  </r>
  <r>
    <n v="5"/>
    <n v="0"/>
    <n v="0"/>
    <n v="560"/>
    <n v="0"/>
    <m/>
    <x v="8"/>
    <x v="1"/>
    <x v="51"/>
    <s v="N"/>
    <s v="Closed Cautioned"/>
  </r>
  <r>
    <n v="5"/>
    <n v="0"/>
    <n v="0"/>
    <n v="862"/>
    <n v="862"/>
    <m/>
    <x v="33"/>
    <x v="2"/>
    <x v="164"/>
    <s v="N"/>
    <s v="Closed Paid"/>
  </r>
  <r>
    <n v="5"/>
    <n v="0"/>
    <n v="0"/>
    <n v="862"/>
    <n v="0"/>
    <n v="862"/>
    <x v="18"/>
    <x v="1"/>
    <x v="24"/>
    <s v="Y"/>
    <s v="Paid"/>
  </r>
  <r>
    <n v="5"/>
    <n v="0"/>
    <n v="0"/>
    <n v="711"/>
    <n v="0"/>
    <m/>
    <x v="12"/>
    <x v="1"/>
    <x v="121"/>
    <s v="N"/>
    <s v="Closed No Actioned"/>
  </r>
  <r>
    <n v="5"/>
    <n v="5"/>
    <n v="1786"/>
    <n v="1786"/>
    <n v="170"/>
    <n v="0"/>
    <x v="1"/>
    <x v="0"/>
    <x v="732"/>
    <s v="Y"/>
    <s v="Outstanding"/>
  </r>
  <r>
    <n v="5"/>
    <n v="5"/>
    <n v="824"/>
    <n v="862"/>
    <n v="0"/>
    <n v="38"/>
    <x v="18"/>
    <x v="1"/>
    <x v="172"/>
    <s v="Y"/>
    <s v="Outstanding"/>
  </r>
  <r>
    <n v="5"/>
    <n v="0"/>
    <n v="0"/>
    <n v="2319"/>
    <n v="2319"/>
    <m/>
    <x v="22"/>
    <x v="2"/>
    <x v="485"/>
    <s v="N"/>
    <s v="Closed Paid"/>
  </r>
  <r>
    <n v="5"/>
    <n v="5"/>
    <n v="711"/>
    <n v="711"/>
    <n v="0"/>
    <n v="0"/>
    <x v="7"/>
    <x v="2"/>
    <x v="207"/>
    <s v="Y"/>
    <s v="Outstanding"/>
  </r>
  <r>
    <n v="5"/>
    <n v="0"/>
    <n v="0"/>
    <n v="560"/>
    <n v="560"/>
    <m/>
    <x v="0"/>
    <x v="0"/>
    <x v="1464"/>
    <s v="N"/>
    <s v="Closed Paid"/>
  </r>
  <r>
    <n v="5"/>
    <n v="5"/>
    <n v="676"/>
    <n v="711"/>
    <n v="0"/>
    <n v="35"/>
    <x v="44"/>
    <x v="1"/>
    <x v="262"/>
    <s v="Y"/>
    <s v="Outstanding"/>
  </r>
  <r>
    <n v="5"/>
    <n v="0"/>
    <n v="0"/>
    <n v="1080"/>
    <n v="0"/>
    <n v="1080"/>
    <x v="2"/>
    <x v="0"/>
    <x v="751"/>
    <s v="Y"/>
    <s v="Paid"/>
  </r>
  <r>
    <n v="5"/>
    <n v="0"/>
    <n v="0"/>
    <n v="1844"/>
    <n v="270"/>
    <m/>
    <x v="1"/>
    <x v="1"/>
    <x v="50"/>
    <s v="Y"/>
    <m/>
  </r>
  <r>
    <n v="5"/>
    <n v="5"/>
    <n v="635"/>
    <n v="635"/>
    <n v="0"/>
    <n v="0"/>
    <x v="0"/>
    <x v="0"/>
    <x v="1276"/>
    <s v="Y"/>
    <s v="Outstanding"/>
  </r>
  <r>
    <n v="5"/>
    <n v="0"/>
    <n v="0"/>
    <n v="700"/>
    <n v="0"/>
    <m/>
    <x v="31"/>
    <x v="1"/>
    <x v="360"/>
    <s v="N"/>
    <s v="Closed Cautioned"/>
  </r>
  <r>
    <n v="5"/>
    <n v="0"/>
    <n v="0"/>
    <n v="711"/>
    <n v="709"/>
    <m/>
    <x v="32"/>
    <x v="1"/>
    <x v="68"/>
    <s v="N"/>
    <s v="Closed Paid"/>
  </r>
  <r>
    <n v="5"/>
    <n v="0"/>
    <n v="0"/>
    <n v="635"/>
    <n v="635"/>
    <m/>
    <x v="0"/>
    <x v="0"/>
    <x v="935"/>
    <s v="N"/>
    <s v="Closed Paid"/>
  </r>
  <r>
    <n v="5"/>
    <n v="0"/>
    <n v="0"/>
    <n v="862"/>
    <n v="862"/>
    <m/>
    <x v="35"/>
    <x v="1"/>
    <x v="52"/>
    <s v="N"/>
    <s v="Closed Paid"/>
  </r>
  <r>
    <n v="5"/>
    <n v="0"/>
    <n v="0"/>
    <n v="1009"/>
    <n v="0"/>
    <m/>
    <x v="0"/>
    <x v="2"/>
    <x v="45"/>
    <s v="N"/>
    <s v="Closed Cautioned"/>
  </r>
  <r>
    <n v="5"/>
    <n v="0"/>
    <n v="0"/>
    <n v="993"/>
    <n v="0"/>
    <m/>
    <x v="34"/>
    <x v="1"/>
    <x v="116"/>
    <s v="N"/>
    <s v="Closed Cautioned"/>
  </r>
  <r>
    <n v="5"/>
    <n v="5"/>
    <n v="400"/>
    <n v="400"/>
    <n v="0"/>
    <n v="0"/>
    <x v="29"/>
    <x v="1"/>
    <x v="89"/>
    <s v="Y"/>
    <s v="Outstanding"/>
  </r>
  <r>
    <n v="5"/>
    <n v="0"/>
    <n v="0"/>
    <n v="861"/>
    <n v="0"/>
    <n v="861"/>
    <x v="10"/>
    <x v="1"/>
    <x v="132"/>
    <s v="Y"/>
    <s v="Paid"/>
  </r>
  <r>
    <n v="5"/>
    <n v="0"/>
    <n v="0"/>
    <n v="400"/>
    <n v="400"/>
    <m/>
    <x v="79"/>
    <x v="1"/>
    <x v="192"/>
    <s v="N"/>
    <s v="Closed Paid"/>
  </r>
  <r>
    <n v="5"/>
    <n v="0"/>
    <n v="0"/>
    <n v="1047"/>
    <n v="0"/>
    <n v="1047"/>
    <x v="19"/>
    <x v="2"/>
    <x v="356"/>
    <s v="Y"/>
    <s v="Paid"/>
  </r>
  <r>
    <n v="5"/>
    <n v="5"/>
    <n v="792"/>
    <n v="907"/>
    <n v="0"/>
    <n v="115"/>
    <x v="2"/>
    <x v="2"/>
    <x v="510"/>
    <s v="Y"/>
    <s v="Outstanding"/>
  </r>
  <r>
    <n v="5"/>
    <n v="0"/>
    <n v="0"/>
    <n v="560"/>
    <n v="560"/>
    <m/>
    <x v="11"/>
    <x v="0"/>
    <x v="304"/>
    <s v="N"/>
    <s v="Closed Paid"/>
  </r>
  <r>
    <n v="5"/>
    <n v="0"/>
    <n v="0"/>
    <n v="860"/>
    <n v="0"/>
    <n v="860"/>
    <x v="4"/>
    <x v="1"/>
    <x v="240"/>
    <s v="Y"/>
    <s v="Paid"/>
  </r>
  <r>
    <n v="5"/>
    <n v="5"/>
    <n v="1019"/>
    <n v="1160"/>
    <n v="0"/>
    <n v="141"/>
    <x v="8"/>
    <x v="1"/>
    <x v="44"/>
    <s v="Y"/>
    <s v="Outstanding"/>
  </r>
  <r>
    <n v="5"/>
    <n v="0"/>
    <n v="0"/>
    <n v="1164"/>
    <n v="1164"/>
    <m/>
    <x v="10"/>
    <x v="2"/>
    <x v="245"/>
    <s v="N"/>
    <s v="Closed Paid"/>
  </r>
  <r>
    <n v="5"/>
    <n v="0"/>
    <n v="0"/>
    <n v="560"/>
    <n v="560"/>
    <m/>
    <x v="26"/>
    <x v="1"/>
    <x v="605"/>
    <s v="N"/>
    <s v="Closed Paid"/>
  </r>
  <r>
    <n v="5"/>
    <n v="5"/>
    <n v="1035"/>
    <n v="1250"/>
    <n v="0"/>
    <n v="215"/>
    <x v="88"/>
    <x v="1"/>
    <x v="37"/>
    <s v="Y"/>
    <s v="Outstanding"/>
  </r>
  <r>
    <n v="5"/>
    <n v="0"/>
    <n v="0"/>
    <n v="711"/>
    <n v="0"/>
    <m/>
    <x v="0"/>
    <x v="2"/>
    <x v="308"/>
    <s v="N"/>
    <s v="Closed Cautioned"/>
  </r>
  <r>
    <n v="5"/>
    <n v="0"/>
    <n v="0"/>
    <n v="560"/>
    <n v="560"/>
    <m/>
    <x v="32"/>
    <x v="1"/>
    <x v="40"/>
    <s v="N"/>
    <s v="Closed Paid"/>
  </r>
  <r>
    <n v="5"/>
    <n v="5"/>
    <n v="686"/>
    <n v="862"/>
    <n v="0"/>
    <n v="176"/>
    <x v="12"/>
    <x v="1"/>
    <x v="83"/>
    <s v="Y"/>
    <s v="Outstanding"/>
  </r>
  <r>
    <n v="5"/>
    <n v="0"/>
    <n v="0"/>
    <n v="635"/>
    <n v="0"/>
    <n v="635"/>
    <x v="26"/>
    <x v="1"/>
    <x v="103"/>
    <s v="Y"/>
    <s v="Paid"/>
  </r>
  <r>
    <n v="5"/>
    <n v="0"/>
    <n v="0"/>
    <n v="633"/>
    <n v="0"/>
    <n v="633"/>
    <x v="8"/>
    <x v="2"/>
    <x v="187"/>
    <s v="Y"/>
    <s v="Paid"/>
  </r>
  <r>
    <n v="5"/>
    <n v="0"/>
    <n v="0"/>
    <n v="560"/>
    <n v="560"/>
    <m/>
    <x v="18"/>
    <x v="1"/>
    <x v="430"/>
    <s v="N"/>
    <s v="Closed Paid"/>
  </r>
  <r>
    <n v="5"/>
    <n v="0"/>
    <n v="0"/>
    <n v="1560"/>
    <n v="0"/>
    <n v="1560"/>
    <x v="1"/>
    <x v="0"/>
    <x v="519"/>
    <s v="Y"/>
    <s v="Paid"/>
  </r>
  <r>
    <n v="5"/>
    <n v="0"/>
    <n v="0"/>
    <n v="2406"/>
    <n v="0"/>
    <n v="0"/>
    <x v="1"/>
    <x v="2"/>
    <x v="406"/>
    <s v="Y"/>
    <s v="WDO served"/>
  </r>
  <r>
    <n v="5"/>
    <n v="5"/>
    <n v="6236"/>
    <n v="6236"/>
    <n v="0"/>
    <n v="0"/>
    <x v="2"/>
    <x v="0"/>
    <x v="538"/>
    <s v="Y"/>
    <s v="Outstanding"/>
  </r>
  <r>
    <n v="5"/>
    <n v="0"/>
    <n v="0"/>
    <n v="560"/>
    <n v="560"/>
    <m/>
    <x v="8"/>
    <x v="0"/>
    <x v="833"/>
    <s v="N"/>
    <s v="Closed Paid"/>
  </r>
  <r>
    <n v="5"/>
    <n v="0"/>
    <n v="0"/>
    <n v="711"/>
    <n v="0"/>
    <n v="711"/>
    <x v="7"/>
    <x v="1"/>
    <x v="193"/>
    <s v="Y"/>
    <s v="Paid"/>
  </r>
  <r>
    <n v="5"/>
    <n v="0"/>
    <n v="0"/>
    <n v="560"/>
    <n v="0"/>
    <m/>
    <x v="72"/>
    <x v="1"/>
    <x v="13"/>
    <s v="N"/>
    <s v="Closed Cautioned"/>
  </r>
  <r>
    <n v="5"/>
    <n v="0"/>
    <n v="0"/>
    <n v="3656"/>
    <n v="0"/>
    <m/>
    <x v="2"/>
    <x v="1"/>
    <x v="360"/>
    <s v="N"/>
    <s v="Closed No Actioned"/>
  </r>
  <r>
    <n v="5"/>
    <n v="5"/>
    <n v="635"/>
    <n v="635"/>
    <n v="0"/>
    <n v="0"/>
    <x v="19"/>
    <x v="0"/>
    <x v="1209"/>
    <s v="Y"/>
    <s v="Outstanding"/>
  </r>
  <r>
    <n v="5"/>
    <n v="0"/>
    <n v="0"/>
    <n v="830"/>
    <n v="830"/>
    <m/>
    <x v="24"/>
    <x v="1"/>
    <x v="95"/>
    <s v="N"/>
    <s v="Closed Paid"/>
  </r>
  <r>
    <n v="5"/>
    <n v="0"/>
    <n v="0"/>
    <n v="1250"/>
    <n v="0"/>
    <n v="1250"/>
    <x v="88"/>
    <x v="1"/>
    <x v="130"/>
    <s v="Y"/>
    <s v="Paid"/>
  </r>
  <r>
    <n v="5"/>
    <n v="0"/>
    <n v="0"/>
    <n v="711"/>
    <n v="0"/>
    <n v="711"/>
    <x v="18"/>
    <x v="1"/>
    <x v="192"/>
    <s v="Y"/>
    <s v="Paid"/>
  </r>
  <r>
    <n v="5"/>
    <n v="5"/>
    <n v="560"/>
    <n v="560"/>
    <n v="0"/>
    <n v="0"/>
    <x v="4"/>
    <x v="0"/>
    <x v="362"/>
    <s v="Y"/>
    <s v="Outstanding"/>
  </r>
  <r>
    <n v="5"/>
    <n v="0"/>
    <n v="0"/>
    <n v="1783"/>
    <n v="1783"/>
    <m/>
    <x v="2"/>
    <x v="0"/>
    <x v="1141"/>
    <s v="N"/>
    <s v="Closed Paid"/>
  </r>
  <r>
    <n v="5"/>
    <n v="0"/>
    <n v="0"/>
    <n v="560"/>
    <n v="560"/>
    <m/>
    <x v="11"/>
    <x v="1"/>
    <x v="13"/>
    <s v="N"/>
    <s v="Closed Paid"/>
  </r>
  <r>
    <n v="5"/>
    <n v="0"/>
    <n v="0"/>
    <n v="2861"/>
    <n v="2861"/>
    <m/>
    <x v="22"/>
    <x v="0"/>
    <x v="1690"/>
    <s v="N"/>
    <s v="Closed Paid"/>
  </r>
  <r>
    <n v="5"/>
    <n v="0"/>
    <n v="0"/>
    <n v="1250"/>
    <n v="1250"/>
    <m/>
    <x v="88"/>
    <x v="2"/>
    <x v="242"/>
    <s v="N"/>
    <s v="Closed Paid"/>
  </r>
  <r>
    <n v="5"/>
    <n v="5"/>
    <n v="711"/>
    <n v="711"/>
    <n v="0"/>
    <n v="0"/>
    <x v="5"/>
    <x v="0"/>
    <x v="500"/>
    <s v="Y"/>
    <s v="Outstanding"/>
  </r>
  <r>
    <n v="5"/>
    <n v="0"/>
    <n v="0"/>
    <n v="1453"/>
    <n v="1453"/>
    <m/>
    <x v="2"/>
    <x v="0"/>
    <x v="1672"/>
    <s v="N"/>
    <s v="Closed Paid"/>
  </r>
  <r>
    <n v="5"/>
    <n v="5"/>
    <n v="500"/>
    <n v="500"/>
    <n v="0"/>
    <n v="0"/>
    <x v="77"/>
    <x v="1"/>
    <x v="85"/>
    <s v="Y"/>
    <s v="Outstanding"/>
  </r>
  <r>
    <n v="5"/>
    <n v="0"/>
    <n v="0"/>
    <n v="1532"/>
    <n v="0"/>
    <n v="0"/>
    <x v="22"/>
    <x v="1"/>
    <x v="172"/>
    <s v="Y"/>
    <s v="WDO served"/>
  </r>
  <r>
    <n v="5"/>
    <n v="0"/>
    <n v="0"/>
    <n v="432"/>
    <n v="432"/>
    <m/>
    <x v="46"/>
    <x v="1"/>
    <x v="273"/>
    <s v="N"/>
    <s v="Closed Paid"/>
  </r>
  <r>
    <n v="5"/>
    <n v="0"/>
    <n v="0"/>
    <n v="560"/>
    <n v="0"/>
    <m/>
    <x v="28"/>
    <x v="1"/>
    <x v="88"/>
    <s v="N"/>
    <s v="Closed Cautioned"/>
  </r>
  <r>
    <n v="5"/>
    <n v="0"/>
    <n v="0"/>
    <n v="751"/>
    <n v="751"/>
    <m/>
    <x v="2"/>
    <x v="2"/>
    <x v="1165"/>
    <s v="N"/>
    <s v="Closed Paid"/>
  </r>
  <r>
    <n v="5"/>
    <n v="0"/>
    <n v="0"/>
    <n v="1600"/>
    <n v="1600"/>
    <m/>
    <x v="108"/>
    <x v="2"/>
    <x v="561"/>
    <s v="N"/>
    <s v="Closed Paid"/>
  </r>
  <r>
    <n v="5"/>
    <n v="5"/>
    <n v="558"/>
    <n v="558"/>
    <n v="0"/>
    <n v="0"/>
    <x v="7"/>
    <x v="0"/>
    <x v="804"/>
    <s v="Y"/>
    <s v="Outstanding"/>
  </r>
  <r>
    <n v="5"/>
    <n v="0"/>
    <n v="0"/>
    <n v="936"/>
    <n v="936"/>
    <m/>
    <x v="16"/>
    <x v="2"/>
    <x v="46"/>
    <s v="N"/>
    <s v="Closed Paid"/>
  </r>
  <r>
    <n v="5"/>
    <n v="5"/>
    <n v="1079"/>
    <n v="1164"/>
    <n v="0"/>
    <n v="85"/>
    <x v="33"/>
    <x v="1"/>
    <x v="83"/>
    <s v="Y"/>
    <s v="Outstanding"/>
  </r>
  <r>
    <n v="5"/>
    <n v="0"/>
    <n v="0"/>
    <n v="950"/>
    <n v="950"/>
    <m/>
    <x v="111"/>
    <x v="1"/>
    <x v="113"/>
    <s v="N"/>
    <s v="Closed Paid"/>
  </r>
  <r>
    <n v="5"/>
    <n v="0"/>
    <n v="0"/>
    <n v="1367"/>
    <n v="0"/>
    <m/>
    <x v="13"/>
    <x v="1"/>
    <x v="125"/>
    <s v="N"/>
    <s v="Closed No Actioned"/>
  </r>
  <r>
    <n v="5"/>
    <n v="5"/>
    <n v="1068"/>
    <n v="2008"/>
    <n v="0"/>
    <n v="940"/>
    <x v="1"/>
    <x v="0"/>
    <x v="1358"/>
    <s v="Y"/>
    <s v="Outstanding"/>
  </r>
  <r>
    <n v="5"/>
    <n v="0"/>
    <n v="0"/>
    <n v="1479"/>
    <n v="1479"/>
    <m/>
    <x v="5"/>
    <x v="0"/>
    <x v="752"/>
    <s v="N"/>
    <s v="Closed Paid"/>
  </r>
  <r>
    <n v="5"/>
    <n v="0"/>
    <n v="0"/>
    <n v="1751"/>
    <n v="1751"/>
    <m/>
    <x v="1"/>
    <x v="0"/>
    <x v="1691"/>
    <s v="N"/>
    <s v="Closed Paid"/>
  </r>
  <r>
    <n v="5"/>
    <n v="0"/>
    <n v="0"/>
    <n v="1654"/>
    <n v="0"/>
    <m/>
    <x v="1"/>
    <x v="1"/>
    <x v="92"/>
    <s v="N"/>
    <s v="Closed No Actioned"/>
  </r>
  <r>
    <n v="5"/>
    <n v="0"/>
    <n v="0"/>
    <n v="1164"/>
    <n v="192"/>
    <n v="972"/>
    <x v="27"/>
    <x v="1"/>
    <x v="238"/>
    <s v="Y"/>
    <s v="Paid"/>
  </r>
  <r>
    <n v="5"/>
    <n v="5"/>
    <n v="1350"/>
    <n v="1350"/>
    <n v="0"/>
    <n v="0"/>
    <x v="1"/>
    <x v="0"/>
    <x v="1611"/>
    <s v="Y"/>
    <s v="Outstanding"/>
  </r>
  <r>
    <n v="5"/>
    <n v="5"/>
    <n v="517"/>
    <n v="560"/>
    <n v="0"/>
    <n v="43"/>
    <x v="16"/>
    <x v="2"/>
    <x v="167"/>
    <s v="Y"/>
    <s v="Outstanding"/>
  </r>
  <r>
    <n v="5"/>
    <n v="0"/>
    <n v="0"/>
    <n v="400"/>
    <n v="0"/>
    <m/>
    <x v="29"/>
    <x v="1"/>
    <x v="126"/>
    <s v="N"/>
    <s v="Closed Cautioned"/>
  </r>
  <r>
    <n v="5"/>
    <n v="5"/>
    <n v="635"/>
    <n v="635"/>
    <n v="0"/>
    <n v="0"/>
    <x v="0"/>
    <x v="0"/>
    <x v="412"/>
    <s v="Y"/>
    <s v="Outstanding"/>
  </r>
  <r>
    <n v="5"/>
    <n v="0"/>
    <n v="0"/>
    <n v="560"/>
    <n v="560"/>
    <m/>
    <x v="0"/>
    <x v="0"/>
    <x v="1184"/>
    <s v="N"/>
    <s v="Closed Paid"/>
  </r>
  <r>
    <n v="5"/>
    <n v="5"/>
    <n v="491"/>
    <n v="711"/>
    <n v="0"/>
    <n v="220"/>
    <x v="21"/>
    <x v="2"/>
    <x v="235"/>
    <s v="Y"/>
    <s v="Outstanding"/>
  </r>
  <r>
    <n v="5"/>
    <n v="0"/>
    <n v="0"/>
    <n v="937"/>
    <n v="937"/>
    <m/>
    <x v="10"/>
    <x v="0"/>
    <x v="965"/>
    <s v="N"/>
    <s v="Closed Paid"/>
  </r>
  <r>
    <n v="5"/>
    <n v="0"/>
    <n v="0"/>
    <n v="1218"/>
    <n v="0"/>
    <n v="1218"/>
    <x v="2"/>
    <x v="0"/>
    <x v="800"/>
    <s v="Y"/>
    <s v="Paid"/>
  </r>
  <r>
    <n v="5"/>
    <n v="0"/>
    <n v="0"/>
    <n v="1009"/>
    <n v="0"/>
    <m/>
    <x v="28"/>
    <x v="1"/>
    <x v="129"/>
    <s v="N"/>
    <s v="Closed Cautioned"/>
  </r>
  <r>
    <n v="5"/>
    <n v="0"/>
    <n v="0"/>
    <n v="2600"/>
    <n v="2600"/>
    <m/>
    <x v="143"/>
    <x v="2"/>
    <x v="454"/>
    <s v="N"/>
    <s v="Closed Paid"/>
  </r>
  <r>
    <n v="5"/>
    <n v="0"/>
    <n v="0"/>
    <n v="2200"/>
    <n v="2200"/>
    <m/>
    <x v="108"/>
    <x v="1"/>
    <x v="96"/>
    <s v="N"/>
    <s v="Closed Paid"/>
  </r>
  <r>
    <n v="5"/>
    <n v="0"/>
    <n v="0"/>
    <n v="560"/>
    <n v="560"/>
    <m/>
    <x v="72"/>
    <x v="1"/>
    <x v="4"/>
    <s v="N"/>
    <s v="Closed Paid"/>
  </r>
  <r>
    <n v="5"/>
    <n v="0"/>
    <n v="0"/>
    <n v="496"/>
    <n v="496"/>
    <m/>
    <x v="75"/>
    <x v="1"/>
    <x v="184"/>
    <s v="N"/>
    <s v="Closed Paid"/>
  </r>
  <r>
    <n v="5"/>
    <n v="0"/>
    <n v="0"/>
    <n v="711"/>
    <n v="0"/>
    <n v="711"/>
    <x v="0"/>
    <x v="0"/>
    <x v="1092"/>
    <s v="Y"/>
    <s v="Paid"/>
  </r>
  <r>
    <n v="5"/>
    <n v="0"/>
    <n v="0"/>
    <n v="560"/>
    <n v="560"/>
    <m/>
    <x v="47"/>
    <x v="2"/>
    <x v="74"/>
    <s v="N"/>
    <s v="Closed Paid"/>
  </r>
  <r>
    <n v="5"/>
    <n v="0"/>
    <n v="0"/>
    <n v="560"/>
    <n v="560"/>
    <m/>
    <x v="7"/>
    <x v="2"/>
    <x v="253"/>
    <s v="N"/>
    <s v="Closed Paid"/>
  </r>
  <r>
    <n v="5"/>
    <n v="5"/>
    <n v="1500"/>
    <n v="1500"/>
    <n v="0"/>
    <n v="0"/>
    <x v="88"/>
    <x v="1"/>
    <x v="60"/>
    <s v="Y"/>
    <s v="Outstanding"/>
  </r>
  <r>
    <n v="5"/>
    <n v="5"/>
    <n v="899"/>
    <n v="1000"/>
    <n v="0"/>
    <n v="101"/>
    <x v="31"/>
    <x v="2"/>
    <x v="76"/>
    <s v="Y"/>
    <s v="Outstanding"/>
  </r>
  <r>
    <n v="5"/>
    <n v="0"/>
    <n v="0"/>
    <n v="560"/>
    <n v="90.25"/>
    <n v="469.75"/>
    <x v="5"/>
    <x v="1"/>
    <x v="624"/>
    <s v="Y"/>
    <s v="Paid"/>
  </r>
  <r>
    <n v="5"/>
    <n v="0"/>
    <n v="0"/>
    <n v="400"/>
    <n v="400"/>
    <m/>
    <x v="57"/>
    <x v="1"/>
    <x v="26"/>
    <s v="N"/>
    <s v="Closed Paid"/>
  </r>
  <r>
    <n v="5"/>
    <n v="0"/>
    <n v="0"/>
    <n v="1125"/>
    <n v="0"/>
    <m/>
    <x v="2"/>
    <x v="2"/>
    <x v="678"/>
    <s v="N"/>
    <s v="Closed Cautioned"/>
  </r>
  <r>
    <n v="5"/>
    <n v="0"/>
    <n v="0"/>
    <n v="560"/>
    <n v="0"/>
    <n v="560"/>
    <x v="25"/>
    <x v="1"/>
    <x v="90"/>
    <s v="Y"/>
    <s v="Paid"/>
  </r>
  <r>
    <n v="5"/>
    <n v="0"/>
    <n v="0"/>
    <n v="560"/>
    <n v="0"/>
    <n v="560"/>
    <x v="5"/>
    <x v="1"/>
    <x v="92"/>
    <s v="Y"/>
    <s v="Paid"/>
  </r>
  <r>
    <n v="5"/>
    <n v="0"/>
    <n v="0"/>
    <n v="3052"/>
    <n v="1059"/>
    <m/>
    <x v="1"/>
    <x v="2"/>
    <x v="317"/>
    <s v="N"/>
    <s v="Outstanding "/>
  </r>
  <r>
    <n v="5"/>
    <n v="0"/>
    <n v="0"/>
    <n v="711"/>
    <n v="711"/>
    <m/>
    <x v="21"/>
    <x v="1"/>
    <x v="438"/>
    <s v="N"/>
    <s v="Closed Paid"/>
  </r>
  <r>
    <n v="5"/>
    <n v="0"/>
    <n v="0"/>
    <n v="1803"/>
    <n v="0"/>
    <n v="1803"/>
    <x v="1"/>
    <x v="0"/>
    <x v="981"/>
    <s v="Y"/>
    <s v="Paid"/>
  </r>
  <r>
    <n v="5"/>
    <n v="0"/>
    <n v="0"/>
    <n v="633"/>
    <n v="633"/>
    <m/>
    <x v="7"/>
    <x v="2"/>
    <x v="294"/>
    <s v="N"/>
    <s v="Closed Paid"/>
  </r>
  <r>
    <n v="5"/>
    <n v="5"/>
    <n v="1598"/>
    <n v="1598"/>
    <n v="0"/>
    <n v="0"/>
    <x v="8"/>
    <x v="0"/>
    <x v="322"/>
    <s v="Y"/>
    <s v="Outstanding"/>
  </r>
  <r>
    <n v="5"/>
    <n v="5"/>
    <n v="3368"/>
    <n v="3990"/>
    <n v="0"/>
    <n v="622"/>
    <x v="22"/>
    <x v="2"/>
    <x v="561"/>
    <s v="Y"/>
    <s v="Outstanding"/>
  </r>
  <r>
    <n v="5"/>
    <n v="0"/>
    <n v="0"/>
    <n v="560"/>
    <n v="0"/>
    <n v="560"/>
    <x v="0"/>
    <x v="2"/>
    <x v="528"/>
    <s v="Y"/>
    <s v="Paid"/>
  </r>
  <r>
    <n v="5"/>
    <n v="5"/>
    <n v="1470"/>
    <n v="1470"/>
    <n v="0"/>
    <n v="0"/>
    <x v="2"/>
    <x v="0"/>
    <x v="1214"/>
    <s v="Y"/>
    <s v="Outstanding"/>
  </r>
  <r>
    <n v="5"/>
    <n v="0"/>
    <n v="0"/>
    <n v="1013"/>
    <n v="1013"/>
    <m/>
    <x v="39"/>
    <x v="0"/>
    <x v="324"/>
    <s v="N"/>
    <s v="Closed Paid"/>
  </r>
  <r>
    <n v="5"/>
    <n v="0"/>
    <n v="0"/>
    <n v="2522"/>
    <n v="80.2"/>
    <m/>
    <x v="2"/>
    <x v="1"/>
    <x v="71"/>
    <s v="Y"/>
    <m/>
  </r>
  <r>
    <n v="5"/>
    <n v="5"/>
    <n v="445"/>
    <n v="500"/>
    <n v="0"/>
    <n v="55"/>
    <x v="77"/>
    <x v="1"/>
    <x v="10"/>
    <s v="Y"/>
    <s v="Outstanding"/>
  </r>
  <r>
    <n v="5"/>
    <n v="5"/>
    <n v="862"/>
    <n v="862"/>
    <n v="0"/>
    <n v="0"/>
    <x v="10"/>
    <x v="1"/>
    <x v="212"/>
    <s v="Y"/>
    <s v="Outstanding"/>
  </r>
  <r>
    <n v="5"/>
    <n v="5"/>
    <n v="1000"/>
    <n v="1000"/>
    <n v="0"/>
    <n v="0"/>
    <x v="31"/>
    <x v="2"/>
    <x v="319"/>
    <s v="Y"/>
    <s v="Outstanding"/>
  </r>
  <r>
    <n v="5"/>
    <n v="0"/>
    <n v="0"/>
    <n v="711"/>
    <n v="711"/>
    <m/>
    <x v="30"/>
    <x v="1"/>
    <x v="166"/>
    <s v="N"/>
    <s v="Closed Paid"/>
  </r>
  <r>
    <n v="5"/>
    <n v="0"/>
    <n v="0"/>
    <n v="1250"/>
    <n v="170"/>
    <n v="1080"/>
    <x v="88"/>
    <x v="1"/>
    <x v="92"/>
    <s v="Y"/>
    <s v="Paid"/>
  </r>
  <r>
    <n v="5"/>
    <n v="0"/>
    <n v="0"/>
    <n v="1078"/>
    <n v="0"/>
    <m/>
    <x v="2"/>
    <x v="1"/>
    <x v="69"/>
    <s v="N"/>
    <s v="Closed CAN Issued"/>
  </r>
  <r>
    <n v="5"/>
    <n v="5"/>
    <n v="560"/>
    <n v="560"/>
    <n v="0"/>
    <n v="0"/>
    <x v="7"/>
    <x v="1"/>
    <x v="126"/>
    <s v="Y"/>
    <s v="Outstanding"/>
  </r>
  <r>
    <n v="5"/>
    <n v="0"/>
    <n v="0"/>
    <n v="400"/>
    <n v="0"/>
    <n v="400"/>
    <x v="29"/>
    <x v="1"/>
    <x v="67"/>
    <s v="Y"/>
    <s v="Paid"/>
  </r>
  <r>
    <n v="5"/>
    <n v="0"/>
    <n v="0"/>
    <n v="464"/>
    <n v="464"/>
    <m/>
    <x v="59"/>
    <x v="1"/>
    <x v="43"/>
    <s v="N"/>
    <s v="Closed Paid"/>
  </r>
  <r>
    <n v="5"/>
    <n v="0"/>
    <n v="0"/>
    <n v="560"/>
    <n v="0"/>
    <n v="560"/>
    <x v="47"/>
    <x v="1"/>
    <x v="6"/>
    <s v="Y"/>
    <s v="Paid"/>
  </r>
  <r>
    <n v="5"/>
    <n v="0"/>
    <n v="0"/>
    <n v="2351"/>
    <n v="0"/>
    <n v="2351"/>
    <x v="22"/>
    <x v="2"/>
    <x v="207"/>
    <s v="Y"/>
    <s v="Paid"/>
  </r>
  <r>
    <n v="5"/>
    <n v="5"/>
    <n v="1684"/>
    <n v="1750"/>
    <n v="0"/>
    <n v="66"/>
    <x v="111"/>
    <x v="1"/>
    <x v="18"/>
    <s v="Y"/>
    <s v="Outstanding"/>
  </r>
  <r>
    <n v="5"/>
    <n v="0"/>
    <n v="0"/>
    <n v="711"/>
    <n v="0"/>
    <n v="711"/>
    <x v="16"/>
    <x v="0"/>
    <x v="600"/>
    <s v="Y"/>
    <s v="Paid"/>
  </r>
  <r>
    <n v="5"/>
    <n v="0"/>
    <n v="0"/>
    <n v="753"/>
    <n v="753"/>
    <m/>
    <x v="39"/>
    <x v="1"/>
    <x v="199"/>
    <s v="N"/>
    <s v="Closed Paid"/>
  </r>
  <r>
    <n v="5"/>
    <n v="0"/>
    <n v="0"/>
    <n v="1164"/>
    <n v="180"/>
    <n v="984"/>
    <x v="6"/>
    <x v="1"/>
    <x v="47"/>
    <s v="Y"/>
    <s v="Paid"/>
  </r>
  <r>
    <n v="5"/>
    <n v="5"/>
    <n v="711"/>
    <n v="711"/>
    <n v="0"/>
    <n v="0"/>
    <x v="13"/>
    <x v="1"/>
    <x v="122"/>
    <s v="Y"/>
    <s v="Outstanding"/>
  </r>
  <r>
    <n v="5"/>
    <n v="0"/>
    <n v="0"/>
    <n v="560"/>
    <n v="0"/>
    <n v="560"/>
    <x v="30"/>
    <x v="1"/>
    <x v="151"/>
    <s v="Y"/>
    <s v="Paid"/>
  </r>
  <r>
    <n v="5"/>
    <n v="0"/>
    <n v="0"/>
    <n v="680"/>
    <n v="680"/>
    <m/>
    <x v="77"/>
    <x v="1"/>
    <x v="264"/>
    <s v="N"/>
    <s v="Closed Paid"/>
  </r>
  <r>
    <n v="5"/>
    <n v="0"/>
    <n v="0"/>
    <n v="969"/>
    <n v="0"/>
    <m/>
    <x v="2"/>
    <x v="1"/>
    <x v="443"/>
    <s v="N"/>
    <s v="Closed Cautioned"/>
  </r>
  <r>
    <n v="5"/>
    <n v="0"/>
    <n v="0"/>
    <n v="560"/>
    <n v="560"/>
    <m/>
    <x v="3"/>
    <x v="2"/>
    <x v="513"/>
    <s v="N"/>
    <s v="Closed Paid"/>
  </r>
  <r>
    <n v="5"/>
    <n v="5"/>
    <n v="1650"/>
    <n v="1750"/>
    <n v="0"/>
    <n v="100"/>
    <x v="88"/>
    <x v="1"/>
    <x v="161"/>
    <s v="Y"/>
    <s v="Outstanding"/>
  </r>
  <r>
    <n v="5"/>
    <n v="0"/>
    <n v="0"/>
    <n v="560"/>
    <n v="0"/>
    <m/>
    <x v="75"/>
    <x v="2"/>
    <x v="160"/>
    <s v="N"/>
    <s v="Closed Cautioned"/>
  </r>
  <r>
    <n v="5"/>
    <n v="0"/>
    <n v="0"/>
    <n v="3365"/>
    <n v="673"/>
    <m/>
    <x v="22"/>
    <x v="1"/>
    <x v="300"/>
    <s v="N"/>
    <s v="Closed No Actioned"/>
  </r>
  <r>
    <n v="5"/>
    <n v="0"/>
    <n v="0"/>
    <n v="711"/>
    <n v="0"/>
    <n v="711"/>
    <x v="25"/>
    <x v="1"/>
    <x v="232"/>
    <s v="Y"/>
    <s v="Paid"/>
  </r>
  <r>
    <n v="5"/>
    <n v="0"/>
    <n v="0"/>
    <n v="711"/>
    <n v="0"/>
    <n v="711"/>
    <x v="35"/>
    <x v="1"/>
    <x v="130"/>
    <s v="Y"/>
    <s v="Paid"/>
  </r>
  <r>
    <n v="5"/>
    <n v="0"/>
    <n v="0"/>
    <n v="528"/>
    <n v="528"/>
    <m/>
    <x v="72"/>
    <x v="1"/>
    <x v="173"/>
    <s v="N"/>
    <s v="Closed Paid"/>
  </r>
  <r>
    <n v="5"/>
    <n v="0"/>
    <n v="0"/>
    <n v="862"/>
    <n v="862"/>
    <m/>
    <x v="0"/>
    <x v="0"/>
    <x v="1219"/>
    <s v="N"/>
    <s v="Closed Paid"/>
  </r>
  <r>
    <n v="5"/>
    <n v="0"/>
    <n v="0"/>
    <n v="1660"/>
    <n v="1660"/>
    <m/>
    <x v="1"/>
    <x v="1"/>
    <x v="134"/>
    <s v="N"/>
    <s v="Finalised Paid"/>
  </r>
  <r>
    <n v="5"/>
    <n v="0"/>
    <n v="0"/>
    <n v="1013"/>
    <n v="20"/>
    <n v="993"/>
    <x v="35"/>
    <x v="1"/>
    <x v="107"/>
    <s v="Y"/>
    <s v="Paid"/>
  </r>
  <r>
    <n v="5"/>
    <n v="0"/>
    <n v="0"/>
    <n v="1886"/>
    <n v="58"/>
    <n v="0"/>
    <x v="22"/>
    <x v="1"/>
    <x v="17"/>
    <s v="Y"/>
    <s v="WDO served"/>
  </r>
  <r>
    <n v="5"/>
    <n v="0"/>
    <n v="0"/>
    <n v="862"/>
    <n v="862"/>
    <m/>
    <x v="27"/>
    <x v="1"/>
    <x v="436"/>
    <s v="N"/>
    <s v="Closed Paid"/>
  </r>
  <r>
    <n v="5"/>
    <n v="5"/>
    <n v="890"/>
    <n v="937"/>
    <n v="0"/>
    <n v="47"/>
    <x v="7"/>
    <x v="1"/>
    <x v="141"/>
    <s v="Y"/>
    <s v="Outstanding"/>
  </r>
  <r>
    <n v="5"/>
    <n v="0"/>
    <n v="0"/>
    <n v="560"/>
    <n v="560"/>
    <m/>
    <x v="4"/>
    <x v="0"/>
    <x v="659"/>
    <s v="N"/>
    <s v="Closed Paid"/>
  </r>
  <r>
    <n v="5"/>
    <n v="0"/>
    <n v="0"/>
    <n v="711"/>
    <n v="711"/>
    <m/>
    <x v="3"/>
    <x v="0"/>
    <x v="599"/>
    <s v="N"/>
    <s v="Closed Paid"/>
  </r>
  <r>
    <n v="5"/>
    <n v="0"/>
    <n v="0"/>
    <n v="711"/>
    <n v="0"/>
    <n v="711"/>
    <x v="24"/>
    <x v="1"/>
    <x v="71"/>
    <s v="Y"/>
    <s v="Paid"/>
  </r>
  <r>
    <n v="5"/>
    <n v="0"/>
    <n v="0"/>
    <n v="400"/>
    <n v="400"/>
    <m/>
    <x v="92"/>
    <x v="1"/>
    <x v="36"/>
    <s v="N"/>
    <s v="Closed Paid"/>
  </r>
  <r>
    <n v="5"/>
    <n v="0"/>
    <n v="0"/>
    <n v="937"/>
    <n v="194"/>
    <n v="743"/>
    <x v="6"/>
    <x v="1"/>
    <x v="398"/>
    <s v="Y"/>
    <s v="Paid"/>
  </r>
  <r>
    <n v="5"/>
    <n v="0"/>
    <n v="0"/>
    <n v="785"/>
    <n v="785"/>
    <m/>
    <x v="49"/>
    <x v="2"/>
    <x v="450"/>
    <s v="N"/>
    <s v="Closed Paid"/>
  </r>
  <r>
    <n v="5"/>
    <n v="0"/>
    <n v="0"/>
    <n v="1239"/>
    <n v="1239"/>
    <m/>
    <x v="76"/>
    <x v="1"/>
    <x v="53"/>
    <s v="N"/>
    <s v="Closed Paid"/>
  </r>
  <r>
    <n v="5"/>
    <n v="0"/>
    <n v="0"/>
    <n v="400"/>
    <n v="0"/>
    <n v="400"/>
    <x v="74"/>
    <x v="2"/>
    <x v="181"/>
    <s v="Y"/>
    <s v="Paid"/>
  </r>
  <r>
    <n v="5"/>
    <n v="0"/>
    <n v="0"/>
    <n v="862"/>
    <n v="862"/>
    <m/>
    <x v="40"/>
    <x v="1"/>
    <x v="240"/>
    <s v="N"/>
    <s v="Closed Paid"/>
  </r>
  <r>
    <n v="5"/>
    <n v="0"/>
    <n v="0"/>
    <n v="711"/>
    <n v="711"/>
    <m/>
    <x v="55"/>
    <x v="2"/>
    <x v="314"/>
    <s v="N"/>
    <s v="Closed Paid"/>
  </r>
  <r>
    <n v="5"/>
    <n v="0"/>
    <n v="0"/>
    <n v="786"/>
    <n v="786"/>
    <m/>
    <x v="15"/>
    <x v="0"/>
    <x v="459"/>
    <s v="N"/>
    <s v="Closed Paid"/>
  </r>
  <r>
    <n v="5"/>
    <n v="0"/>
    <n v="0"/>
    <n v="400"/>
    <n v="400"/>
    <m/>
    <x v="92"/>
    <x v="1"/>
    <x v="107"/>
    <s v="N"/>
    <s v="Closed Paid"/>
  </r>
  <r>
    <n v="5"/>
    <n v="0"/>
    <n v="0"/>
    <n v="560"/>
    <n v="0"/>
    <m/>
    <x v="47"/>
    <x v="1"/>
    <x v="126"/>
    <s v="N"/>
    <s v="Closed Cautioned"/>
  </r>
  <r>
    <n v="5"/>
    <n v="0"/>
    <n v="0"/>
    <n v="934"/>
    <n v="934"/>
    <m/>
    <x v="21"/>
    <x v="1"/>
    <x v="23"/>
    <s v="N"/>
    <s v="Closed Paid"/>
  </r>
  <r>
    <n v="5"/>
    <n v="0"/>
    <n v="0"/>
    <n v="400"/>
    <n v="400"/>
    <m/>
    <x v="46"/>
    <x v="1"/>
    <x v="150"/>
    <s v="N"/>
    <s v="Closed Paid"/>
  </r>
  <r>
    <n v="5"/>
    <n v="0"/>
    <n v="0"/>
    <n v="400"/>
    <n v="400"/>
    <m/>
    <x v="57"/>
    <x v="1"/>
    <x v="139"/>
    <s v="N"/>
    <s v="Closed Paid"/>
  </r>
  <r>
    <n v="5"/>
    <n v="0"/>
    <n v="0"/>
    <n v="1462"/>
    <n v="0"/>
    <n v="1462"/>
    <x v="1"/>
    <x v="0"/>
    <x v="674"/>
    <s v="Y"/>
    <s v="Paid"/>
  </r>
  <r>
    <n v="5"/>
    <n v="0"/>
    <n v="0"/>
    <n v="560"/>
    <n v="560"/>
    <m/>
    <x v="47"/>
    <x v="1"/>
    <x v="257"/>
    <s v="N"/>
    <s v="Closed Paid"/>
  </r>
  <r>
    <n v="5"/>
    <n v="0"/>
    <n v="0"/>
    <n v="1207"/>
    <n v="1207"/>
    <m/>
    <x v="1"/>
    <x v="0"/>
    <x v="1692"/>
    <s v="N"/>
    <s v="Closed Paid"/>
  </r>
  <r>
    <n v="5"/>
    <n v="5"/>
    <n v="3902"/>
    <n v="3902"/>
    <n v="0"/>
    <n v="0"/>
    <x v="22"/>
    <x v="0"/>
    <x v="1139"/>
    <s v="Y"/>
    <s v="Outstanding"/>
  </r>
  <r>
    <n v="5"/>
    <n v="0"/>
    <n v="0"/>
    <n v="400"/>
    <n v="400"/>
    <m/>
    <x v="29"/>
    <x v="1"/>
    <x v="345"/>
    <s v="N"/>
    <s v="Closed Paid"/>
  </r>
  <r>
    <n v="5"/>
    <n v="0"/>
    <n v="0"/>
    <n v="560"/>
    <n v="560"/>
    <m/>
    <x v="58"/>
    <x v="1"/>
    <x v="288"/>
    <s v="N"/>
    <s v="Closed Paid"/>
  </r>
  <r>
    <n v="5"/>
    <n v="0"/>
    <n v="0"/>
    <n v="937"/>
    <n v="937"/>
    <m/>
    <x v="20"/>
    <x v="1"/>
    <x v="196"/>
    <s v="N"/>
    <s v="Closed Paid"/>
  </r>
  <r>
    <n v="5"/>
    <n v="0"/>
    <n v="0"/>
    <n v="500"/>
    <n v="0"/>
    <m/>
    <x v="77"/>
    <x v="1"/>
    <x v="264"/>
    <s v="N"/>
    <s v="Closed Cautioned"/>
  </r>
  <r>
    <n v="5"/>
    <n v="0"/>
    <n v="0"/>
    <n v="1627"/>
    <n v="0"/>
    <n v="1627"/>
    <x v="2"/>
    <x v="0"/>
    <x v="1220"/>
    <s v="Y"/>
    <s v="Paid"/>
  </r>
  <r>
    <n v="5"/>
    <n v="0"/>
    <n v="0"/>
    <n v="500"/>
    <n v="0"/>
    <n v="500"/>
    <x v="77"/>
    <x v="1"/>
    <x v="20"/>
    <s v="Y"/>
    <s v="Paid"/>
  </r>
  <r>
    <n v="5"/>
    <n v="0"/>
    <n v="0"/>
    <n v="560"/>
    <n v="560"/>
    <m/>
    <x v="47"/>
    <x v="1"/>
    <x v="103"/>
    <s v="N"/>
    <s v="Closed Paid"/>
  </r>
  <r>
    <n v="5"/>
    <n v="0"/>
    <n v="0"/>
    <n v="785"/>
    <n v="785"/>
    <m/>
    <x v="33"/>
    <x v="2"/>
    <x v="195"/>
    <s v="N"/>
    <s v="Closed Paid"/>
  </r>
  <r>
    <n v="5"/>
    <n v="5"/>
    <n v="817"/>
    <n v="862"/>
    <n v="0"/>
    <n v="45"/>
    <x v="4"/>
    <x v="1"/>
    <x v="33"/>
    <s v="Y"/>
    <s v="Outstanding"/>
  </r>
  <r>
    <n v="5"/>
    <n v="0"/>
    <n v="0"/>
    <n v="1087"/>
    <n v="0"/>
    <m/>
    <x v="14"/>
    <x v="1"/>
    <x v="288"/>
    <s v="N"/>
    <s v="Closed No Actioned"/>
  </r>
  <r>
    <n v="5"/>
    <n v="0"/>
    <n v="0"/>
    <n v="711"/>
    <n v="0"/>
    <n v="711"/>
    <x v="3"/>
    <x v="1"/>
    <x v="583"/>
    <s v="Y"/>
    <s v="Paid"/>
  </r>
  <r>
    <n v="5"/>
    <n v="0"/>
    <n v="0"/>
    <n v="1250"/>
    <n v="1250"/>
    <m/>
    <x v="88"/>
    <x v="1"/>
    <x v="152"/>
    <s v="N"/>
    <s v="Closed Paid"/>
  </r>
  <r>
    <n v="5"/>
    <n v="5"/>
    <n v="1236"/>
    <n v="1236"/>
    <n v="0"/>
    <n v="0"/>
    <x v="2"/>
    <x v="0"/>
    <x v="1693"/>
    <s v="Y"/>
    <s v="Outstanding"/>
  </r>
  <r>
    <n v="5"/>
    <n v="0"/>
    <n v="0"/>
    <n v="1013"/>
    <n v="83"/>
    <n v="930"/>
    <x v="27"/>
    <x v="1"/>
    <x v="139"/>
    <s v="Y"/>
    <s v="Paid"/>
  </r>
  <r>
    <n v="5"/>
    <n v="0"/>
    <n v="0"/>
    <n v="8971"/>
    <n v="0"/>
    <n v="0"/>
    <x v="2"/>
    <x v="1"/>
    <x v="203"/>
    <s v="Y"/>
    <s v="Written off"/>
  </r>
  <r>
    <n v="5"/>
    <n v="5"/>
    <n v="862"/>
    <n v="862"/>
    <n v="0"/>
    <n v="0"/>
    <x v="18"/>
    <x v="1"/>
    <x v="22"/>
    <s v="Y"/>
    <s v="Outstanding"/>
  </r>
  <r>
    <n v="5"/>
    <n v="0"/>
    <n v="0"/>
    <n v="786"/>
    <n v="786"/>
    <m/>
    <x v="4"/>
    <x v="2"/>
    <x v="403"/>
    <s v="N"/>
    <s v="Closed Paid"/>
  </r>
  <r>
    <n v="5"/>
    <n v="0"/>
    <n v="0"/>
    <n v="773"/>
    <n v="773"/>
    <m/>
    <x v="16"/>
    <x v="1"/>
    <x v="209"/>
    <s v="N"/>
    <s v="Closed Paid"/>
  </r>
  <r>
    <n v="5"/>
    <n v="0"/>
    <n v="0"/>
    <n v="1946"/>
    <n v="45"/>
    <n v="1901"/>
    <x v="1"/>
    <x v="1"/>
    <x v="377"/>
    <s v="Y"/>
    <s v="Paid"/>
  </r>
  <r>
    <n v="5"/>
    <n v="5"/>
    <n v="1423"/>
    <n v="1423"/>
    <n v="0"/>
    <n v="0"/>
    <x v="15"/>
    <x v="1"/>
    <x v="177"/>
    <s v="Y"/>
    <s v="Outstanding"/>
  </r>
  <r>
    <n v="5"/>
    <n v="0"/>
    <n v="0"/>
    <n v="711"/>
    <n v="0"/>
    <m/>
    <x v="17"/>
    <x v="0"/>
    <x v="0"/>
    <s v="N"/>
    <s v="Closed Insufficient Information"/>
  </r>
  <r>
    <n v="5"/>
    <n v="0"/>
    <n v="0"/>
    <n v="1013"/>
    <n v="1013"/>
    <m/>
    <x v="69"/>
    <x v="2"/>
    <x v="181"/>
    <s v="N"/>
    <s v="Closed Paid"/>
  </r>
  <r>
    <n v="5"/>
    <n v="5"/>
    <n v="1315"/>
    <n v="1315"/>
    <n v="0"/>
    <n v="0"/>
    <x v="10"/>
    <x v="0"/>
    <x v="1000"/>
    <s v="Y"/>
    <s v="Outstanding"/>
  </r>
  <r>
    <n v="5"/>
    <n v="0"/>
    <n v="0"/>
    <n v="560"/>
    <n v="0"/>
    <m/>
    <x v="42"/>
    <x v="2"/>
    <x v="78"/>
    <s v="N"/>
    <s v="Closed No Actioned"/>
  </r>
  <r>
    <n v="5"/>
    <n v="0"/>
    <n v="0"/>
    <n v="711"/>
    <n v="711"/>
    <m/>
    <x v="52"/>
    <x v="2"/>
    <x v="327"/>
    <s v="N"/>
    <s v="Closed Paid"/>
  </r>
  <r>
    <n v="5"/>
    <n v="0"/>
    <n v="0"/>
    <n v="560"/>
    <n v="0"/>
    <n v="560"/>
    <x v="8"/>
    <x v="2"/>
    <x v="179"/>
    <s v="Y"/>
    <s v="Paid"/>
  </r>
  <r>
    <n v="5"/>
    <n v="0"/>
    <n v="0"/>
    <n v="711"/>
    <n v="711"/>
    <m/>
    <x v="38"/>
    <x v="0"/>
    <x v="1012"/>
    <s v="N"/>
    <s v="Closed Paid"/>
  </r>
  <r>
    <n v="5"/>
    <n v="0"/>
    <n v="0"/>
    <n v="1516"/>
    <n v="0"/>
    <m/>
    <x v="2"/>
    <x v="1"/>
    <x v="226"/>
    <s v="N"/>
    <s v="Closed No Actioned"/>
  </r>
  <r>
    <n v="5"/>
    <n v="0"/>
    <n v="0"/>
    <n v="400"/>
    <n v="0"/>
    <n v="400"/>
    <x v="34"/>
    <x v="1"/>
    <x v="226"/>
    <s v="Y"/>
    <s v="Paid"/>
  </r>
  <r>
    <n v="5"/>
    <n v="0"/>
    <n v="0"/>
    <n v="565"/>
    <n v="565"/>
    <m/>
    <x v="84"/>
    <x v="1"/>
    <x v="189"/>
    <s v="N"/>
    <s v="Closed Paid"/>
  </r>
  <r>
    <n v="5"/>
    <n v="0"/>
    <n v="0"/>
    <n v="786"/>
    <n v="0"/>
    <m/>
    <x v="0"/>
    <x v="1"/>
    <x v="27"/>
    <s v="N"/>
    <s v="Closed No Actioned"/>
  </r>
  <r>
    <n v="5"/>
    <n v="0"/>
    <n v="0"/>
    <n v="862"/>
    <n v="0"/>
    <n v="862"/>
    <x v="38"/>
    <x v="2"/>
    <x v="379"/>
    <s v="Y"/>
    <s v="Paid"/>
  </r>
  <r>
    <n v="5"/>
    <n v="0"/>
    <n v="0"/>
    <n v="17880"/>
    <n v="0"/>
    <m/>
    <x v="2"/>
    <x v="0"/>
    <x v="635"/>
    <s v="N"/>
    <s v="Closed No Actioned"/>
  </r>
  <r>
    <n v="5"/>
    <n v="0"/>
    <n v="0"/>
    <n v="862"/>
    <n v="0"/>
    <n v="862"/>
    <x v="38"/>
    <x v="0"/>
    <x v="578"/>
    <s v="Y"/>
    <s v="Paid"/>
  </r>
  <r>
    <n v="5"/>
    <n v="0"/>
    <n v="0"/>
    <n v="2129"/>
    <n v="2129"/>
    <m/>
    <x v="22"/>
    <x v="2"/>
    <x v="845"/>
    <s v="N"/>
    <s v="Closed Paid"/>
  </r>
  <r>
    <n v="5"/>
    <n v="0"/>
    <n v="0"/>
    <n v="2090"/>
    <n v="2090"/>
    <m/>
    <x v="22"/>
    <x v="0"/>
    <x v="1074"/>
    <s v="N"/>
    <s v="Closed Paid"/>
  </r>
  <r>
    <n v="5"/>
    <n v="0"/>
    <n v="0"/>
    <n v="1013"/>
    <n v="1013"/>
    <m/>
    <x v="10"/>
    <x v="0"/>
    <x v="491"/>
    <s v="N"/>
    <s v="Closed Paid"/>
  </r>
  <r>
    <n v="5"/>
    <n v="0"/>
    <n v="0"/>
    <n v="560"/>
    <n v="560"/>
    <m/>
    <x v="58"/>
    <x v="1"/>
    <x v="252"/>
    <s v="N"/>
    <s v="Closed Paid"/>
  </r>
  <r>
    <n v="5"/>
    <n v="5"/>
    <n v="1330"/>
    <n v="1565"/>
    <n v="0"/>
    <n v="235"/>
    <x v="2"/>
    <x v="0"/>
    <x v="1064"/>
    <s v="Y"/>
    <s v="Outstanding"/>
  </r>
  <r>
    <n v="5"/>
    <n v="5"/>
    <n v="812"/>
    <n v="862"/>
    <n v="0"/>
    <n v="0"/>
    <x v="15"/>
    <x v="1"/>
    <x v="85"/>
    <s v="Y"/>
    <s v="Outstanding"/>
  </r>
  <r>
    <n v="5"/>
    <n v="0"/>
    <n v="0"/>
    <n v="2027"/>
    <n v="0"/>
    <m/>
    <x v="43"/>
    <x v="1"/>
    <x v="118"/>
    <s v="N"/>
    <s v="Closed CAN Issued"/>
  </r>
  <r>
    <n v="5"/>
    <n v="5"/>
    <n v="1562"/>
    <n v="1562"/>
    <n v="0"/>
    <n v="0"/>
    <x v="22"/>
    <x v="1"/>
    <x v="982"/>
    <s v="Y"/>
    <s v="Outstanding"/>
  </r>
  <r>
    <n v="5"/>
    <n v="0"/>
    <n v="0"/>
    <n v="1238"/>
    <n v="1238"/>
    <m/>
    <x v="4"/>
    <x v="0"/>
    <x v="662"/>
    <s v="N"/>
    <s v="Closed Paid"/>
  </r>
  <r>
    <n v="5"/>
    <n v="0"/>
    <n v="0"/>
    <n v="560"/>
    <n v="560"/>
    <m/>
    <x v="7"/>
    <x v="2"/>
    <x v="649"/>
    <s v="N"/>
    <s v="Closed Paid"/>
  </r>
  <r>
    <n v="5"/>
    <n v="0"/>
    <n v="0"/>
    <n v="711"/>
    <n v="711"/>
    <m/>
    <x v="5"/>
    <x v="0"/>
    <x v="448"/>
    <s v="N"/>
    <s v="Closed Paid"/>
  </r>
  <r>
    <n v="5"/>
    <n v="0"/>
    <n v="0"/>
    <n v="560"/>
    <n v="0"/>
    <n v="560"/>
    <x v="28"/>
    <x v="1"/>
    <x v="147"/>
    <s v="Y"/>
    <s v="Paid"/>
  </r>
  <r>
    <n v="5"/>
    <n v="0"/>
    <n v="0"/>
    <n v="1313"/>
    <n v="0"/>
    <n v="1313"/>
    <x v="2"/>
    <x v="1"/>
    <x v="1039"/>
    <s v="Y"/>
    <s v="Paid"/>
  </r>
  <r>
    <n v="5"/>
    <n v="0"/>
    <n v="0"/>
    <n v="430"/>
    <n v="0"/>
    <n v="430"/>
    <x v="29"/>
    <x v="1"/>
    <x v="114"/>
    <s v="Y"/>
    <s v="Paid"/>
  </r>
  <r>
    <n v="5"/>
    <n v="0"/>
    <n v="0"/>
    <n v="560"/>
    <n v="560"/>
    <m/>
    <x v="9"/>
    <x v="1"/>
    <x v="152"/>
    <s v="N"/>
    <s v="Closed Paid"/>
  </r>
  <r>
    <n v="5"/>
    <n v="0"/>
    <n v="0"/>
    <n v="400"/>
    <n v="400"/>
    <m/>
    <x v="79"/>
    <x v="1"/>
    <x v="205"/>
    <s v="N"/>
    <s v="Closed Paid"/>
  </r>
  <r>
    <n v="5"/>
    <n v="0"/>
    <n v="0"/>
    <n v="862"/>
    <n v="862"/>
    <m/>
    <x v="4"/>
    <x v="0"/>
    <x v="1248"/>
    <s v="N"/>
    <s v="Closed Paid"/>
  </r>
  <r>
    <n v="5"/>
    <n v="5"/>
    <n v="1013"/>
    <n v="1013"/>
    <n v="0"/>
    <n v="0"/>
    <x v="33"/>
    <x v="1"/>
    <x v="134"/>
    <s v="Y"/>
    <s v="Outstanding"/>
  </r>
  <r>
    <n v="5"/>
    <n v="0"/>
    <n v="0"/>
    <n v="1175"/>
    <n v="0"/>
    <n v="1175"/>
    <x v="22"/>
    <x v="0"/>
    <x v="289"/>
    <s v="Y"/>
    <s v="Paid"/>
  </r>
  <r>
    <n v="5"/>
    <n v="0"/>
    <n v="0"/>
    <n v="560"/>
    <n v="0"/>
    <n v="560"/>
    <x v="3"/>
    <x v="1"/>
    <x v="386"/>
    <s v="Y"/>
    <s v="Paid"/>
  </r>
  <r>
    <n v="5"/>
    <n v="5"/>
    <n v="560"/>
    <n v="560"/>
    <n v="0"/>
    <n v="0"/>
    <x v="8"/>
    <x v="1"/>
    <x v="138"/>
    <s v="Y"/>
    <s v="Outstanding"/>
  </r>
  <r>
    <n v="5"/>
    <n v="0"/>
    <n v="0"/>
    <n v="481"/>
    <n v="0"/>
    <n v="481"/>
    <x v="77"/>
    <x v="0"/>
    <x v="303"/>
    <s v="Y"/>
    <s v="Paid"/>
  </r>
  <r>
    <n v="5"/>
    <n v="5"/>
    <n v="1238.73"/>
    <n v="1547"/>
    <n v="0"/>
    <n v="308.27"/>
    <x v="2"/>
    <x v="0"/>
    <x v="831"/>
    <s v="Y"/>
    <s v="Outstanding"/>
  </r>
  <r>
    <n v="5"/>
    <n v="0"/>
    <n v="0"/>
    <n v="679"/>
    <n v="679"/>
    <m/>
    <x v="24"/>
    <x v="1"/>
    <x v="331"/>
    <s v="N"/>
    <s v="Closed Paid"/>
  </r>
  <r>
    <n v="5"/>
    <n v="0"/>
    <n v="0"/>
    <n v="554"/>
    <n v="554"/>
    <m/>
    <x v="7"/>
    <x v="1"/>
    <x v="180"/>
    <s v="N"/>
    <s v="Closed Paid"/>
  </r>
  <r>
    <n v="5"/>
    <n v="5"/>
    <n v="1195"/>
    <n v="1250"/>
    <n v="0"/>
    <n v="55"/>
    <x v="88"/>
    <x v="2"/>
    <x v="140"/>
    <s v="Y"/>
    <s v="Outstanding"/>
  </r>
  <r>
    <n v="5"/>
    <n v="5"/>
    <n v="862"/>
    <n v="862"/>
    <n v="0"/>
    <n v="0"/>
    <x v="17"/>
    <x v="1"/>
    <x v="20"/>
    <s v="Y"/>
    <s v="Outstanding"/>
  </r>
  <r>
    <n v="5"/>
    <n v="0"/>
    <n v="0"/>
    <n v="400"/>
    <n v="0"/>
    <n v="400"/>
    <x v="46"/>
    <x v="2"/>
    <x v="25"/>
    <s v="Y"/>
    <s v="Paid"/>
  </r>
  <r>
    <n v="5"/>
    <n v="5"/>
    <n v="324"/>
    <n v="400"/>
    <n v="0"/>
    <n v="76"/>
    <x v="70"/>
    <x v="1"/>
    <x v="65"/>
    <s v="Y"/>
    <s v="Outstanding"/>
  </r>
  <r>
    <n v="5"/>
    <n v="0"/>
    <n v="0"/>
    <n v="1009"/>
    <n v="0"/>
    <m/>
    <x v="7"/>
    <x v="1"/>
    <x v="26"/>
    <s v="N"/>
    <s v="Closed Cautioned"/>
  </r>
  <r>
    <n v="5"/>
    <n v="0"/>
    <n v="0"/>
    <n v="635"/>
    <n v="0"/>
    <n v="635"/>
    <x v="0"/>
    <x v="1"/>
    <x v="706"/>
    <s v="Y"/>
    <s v="Paid"/>
  </r>
  <r>
    <n v="5"/>
    <n v="0"/>
    <n v="0"/>
    <n v="679"/>
    <n v="679"/>
    <m/>
    <x v="9"/>
    <x v="1"/>
    <x v="84"/>
    <s v="N"/>
    <s v="Closed Paid"/>
  </r>
  <r>
    <n v="5"/>
    <n v="0"/>
    <n v="0"/>
    <n v="983"/>
    <n v="0"/>
    <n v="983"/>
    <x v="2"/>
    <x v="0"/>
    <x v="1070"/>
    <s v="Y"/>
    <s v="Paid"/>
  </r>
  <r>
    <n v="5"/>
    <n v="5"/>
    <n v="1173"/>
    <n v="1315"/>
    <n v="25.65"/>
    <n v="142"/>
    <x v="97"/>
    <x v="1"/>
    <x v="15"/>
    <s v="Y"/>
    <s v="Outstanding"/>
  </r>
  <r>
    <n v="5"/>
    <n v="0"/>
    <n v="0"/>
    <n v="560"/>
    <n v="0"/>
    <m/>
    <x v="7"/>
    <x v="1"/>
    <x v="39"/>
    <s v="N"/>
    <s v="Closed Cautioned"/>
  </r>
  <r>
    <n v="5"/>
    <n v="0"/>
    <n v="0"/>
    <n v="1013"/>
    <n v="1013"/>
    <m/>
    <x v="38"/>
    <x v="0"/>
    <x v="634"/>
    <s v="N"/>
    <s v="Closed Paid"/>
  </r>
  <r>
    <n v="5"/>
    <n v="0"/>
    <n v="0"/>
    <n v="560"/>
    <n v="60"/>
    <n v="500"/>
    <x v="3"/>
    <x v="1"/>
    <x v="346"/>
    <s v="Y"/>
    <s v="Paid"/>
  </r>
  <r>
    <n v="5"/>
    <n v="0"/>
    <n v="0"/>
    <n v="400"/>
    <n v="400"/>
    <m/>
    <x v="57"/>
    <x v="1"/>
    <x v="69"/>
    <s v="N"/>
    <s v="Closed Paid"/>
  </r>
  <r>
    <n v="5"/>
    <n v="0"/>
    <n v="0"/>
    <n v="1750"/>
    <n v="0"/>
    <n v="1750"/>
    <x v="88"/>
    <x v="2"/>
    <x v="286"/>
    <s v="Y"/>
    <s v="Paid"/>
  </r>
  <r>
    <n v="5"/>
    <n v="5"/>
    <n v="1448"/>
    <n v="1448"/>
    <n v="0"/>
    <n v="0"/>
    <x v="3"/>
    <x v="2"/>
    <x v="393"/>
    <s v="Y"/>
    <s v="Outstanding"/>
  </r>
  <r>
    <n v="5"/>
    <n v="0"/>
    <n v="0"/>
    <n v="400"/>
    <n v="0"/>
    <m/>
    <x v="29"/>
    <x v="1"/>
    <x v="35"/>
    <s v="N"/>
    <s v="Closed No Actioned"/>
  </r>
  <r>
    <n v="5"/>
    <n v="0"/>
    <n v="0"/>
    <n v="1861"/>
    <n v="214.95"/>
    <n v="0"/>
    <x v="1"/>
    <x v="2"/>
    <x v="201"/>
    <s v="Y"/>
    <s v="Written off"/>
  </r>
  <r>
    <n v="5"/>
    <n v="5"/>
    <n v="757"/>
    <n v="757"/>
    <n v="0"/>
    <n v="0"/>
    <x v="9"/>
    <x v="1"/>
    <x v="68"/>
    <s v="Y"/>
    <s v="Outstanding"/>
  </r>
  <r>
    <n v="5"/>
    <n v="0"/>
    <n v="0"/>
    <n v="528"/>
    <n v="0"/>
    <n v="528"/>
    <x v="9"/>
    <x v="1"/>
    <x v="169"/>
    <s v="Y"/>
    <s v="Paid"/>
  </r>
  <r>
    <n v="5"/>
    <n v="0"/>
    <n v="0"/>
    <n v="560"/>
    <n v="22"/>
    <n v="538"/>
    <x v="5"/>
    <x v="1"/>
    <x v="231"/>
    <s v="Y"/>
    <s v="Paid"/>
  </r>
  <r>
    <n v="5"/>
    <n v="0"/>
    <n v="0"/>
    <n v="1158"/>
    <n v="1158"/>
    <m/>
    <x v="2"/>
    <x v="0"/>
    <x v="1628"/>
    <s v="N"/>
    <s v="Closed Paid"/>
  </r>
  <r>
    <n v="5"/>
    <n v="0"/>
    <n v="0"/>
    <n v="560"/>
    <n v="560"/>
    <m/>
    <x v="8"/>
    <x v="0"/>
    <x v="481"/>
    <s v="N"/>
    <s v="Closed Paid"/>
  </r>
  <r>
    <n v="5"/>
    <n v="0"/>
    <n v="0"/>
    <n v="862"/>
    <n v="862"/>
    <m/>
    <x v="27"/>
    <x v="2"/>
    <x v="245"/>
    <s v="N"/>
    <s v="Closed Paid"/>
  </r>
  <r>
    <n v="5"/>
    <n v="5"/>
    <n v="882"/>
    <n v="937"/>
    <n v="0"/>
    <n v="55"/>
    <x v="18"/>
    <x v="1"/>
    <x v="257"/>
    <s v="Y"/>
    <s v="Outstanding"/>
  </r>
  <r>
    <n v="5"/>
    <n v="5"/>
    <n v="3998"/>
    <n v="3998"/>
    <n v="0"/>
    <n v="0"/>
    <x v="2"/>
    <x v="0"/>
    <x v="1187"/>
    <s v="Y"/>
    <s v="Outstanding"/>
  </r>
  <r>
    <n v="5"/>
    <n v="0"/>
    <n v="0"/>
    <n v="1959"/>
    <n v="0"/>
    <m/>
    <x v="2"/>
    <x v="2"/>
    <x v="178"/>
    <s v="N"/>
    <s v="Closed CAN Issued"/>
  </r>
  <r>
    <n v="5"/>
    <n v="0"/>
    <n v="0"/>
    <n v="3357"/>
    <n v="0"/>
    <m/>
    <x v="2"/>
    <x v="1"/>
    <x v="466"/>
    <s v="N"/>
    <s v="Closed Cautioned"/>
  </r>
  <r>
    <n v="5"/>
    <n v="5"/>
    <n v="829"/>
    <n v="829"/>
    <n v="0"/>
    <n v="0"/>
    <x v="6"/>
    <x v="1"/>
    <x v="63"/>
    <s v="Y"/>
    <s v="Outstanding"/>
  </r>
  <r>
    <n v="5"/>
    <n v="0"/>
    <n v="0"/>
    <n v="464"/>
    <n v="464"/>
    <m/>
    <x v="59"/>
    <x v="1"/>
    <x v="229"/>
    <s v="N"/>
    <s v="Closed Paid"/>
  </r>
  <r>
    <n v="5"/>
    <n v="0"/>
    <n v="0"/>
    <n v="400"/>
    <n v="0"/>
    <m/>
    <x v="29"/>
    <x v="1"/>
    <x v="230"/>
    <s v="N"/>
    <s v="Closed Cautioned"/>
  </r>
  <r>
    <n v="5"/>
    <n v="0"/>
    <n v="0"/>
    <n v="1315"/>
    <n v="1315"/>
    <m/>
    <x v="66"/>
    <x v="0"/>
    <x v="412"/>
    <s v="N"/>
    <s v="Closed Paid"/>
  </r>
  <r>
    <n v="5"/>
    <n v="0"/>
    <n v="0"/>
    <n v="5479"/>
    <n v="0"/>
    <n v="0"/>
    <x v="2"/>
    <x v="1"/>
    <x v="36"/>
    <s v="Y"/>
    <s v="Written off"/>
  </r>
  <r>
    <n v="5"/>
    <n v="0"/>
    <n v="0"/>
    <n v="400"/>
    <n v="0"/>
    <n v="0"/>
    <x v="31"/>
    <x v="1"/>
    <x v="10"/>
    <s v="Y"/>
    <s v="Written off"/>
  </r>
  <r>
    <n v="5"/>
    <n v="0"/>
    <n v="0"/>
    <n v="400"/>
    <n v="400"/>
    <m/>
    <x v="42"/>
    <x v="1"/>
    <x v="278"/>
    <s v="N"/>
    <s v="Closed Paid"/>
  </r>
  <r>
    <n v="5"/>
    <n v="0"/>
    <n v="0"/>
    <n v="862"/>
    <n v="862"/>
    <m/>
    <x v="15"/>
    <x v="2"/>
    <x v="235"/>
    <s v="N"/>
    <s v="Closed Paid"/>
  </r>
  <r>
    <n v="5"/>
    <n v="0"/>
    <n v="0"/>
    <n v="1219"/>
    <n v="0"/>
    <m/>
    <x v="1"/>
    <x v="2"/>
    <x v="486"/>
    <s v="N"/>
    <s v="Closed Cautioned"/>
  </r>
  <r>
    <n v="5"/>
    <n v="0"/>
    <n v="0"/>
    <n v="709"/>
    <n v="709"/>
    <m/>
    <x v="20"/>
    <x v="1"/>
    <x v="237"/>
    <s v="N"/>
    <s v="Closed Paid"/>
  </r>
  <r>
    <n v="5"/>
    <n v="0"/>
    <n v="0"/>
    <n v="862"/>
    <n v="862"/>
    <m/>
    <x v="17"/>
    <x v="0"/>
    <x v="555"/>
    <s v="N"/>
    <s v="Closed Paid"/>
  </r>
  <r>
    <n v="5"/>
    <n v="0"/>
    <n v="0"/>
    <n v="2907"/>
    <n v="2907"/>
    <m/>
    <x v="130"/>
    <x v="2"/>
    <x v="296"/>
    <s v="N"/>
    <s v="Closed Paid"/>
  </r>
  <r>
    <n v="5"/>
    <n v="5"/>
    <n v="828"/>
    <n v="828"/>
    <n v="0"/>
    <n v="0"/>
    <x v="2"/>
    <x v="0"/>
    <x v="1694"/>
    <s v="Y"/>
    <s v="Outstanding"/>
  </r>
  <r>
    <n v="5"/>
    <n v="0"/>
    <n v="0"/>
    <n v="1433"/>
    <n v="471"/>
    <n v="962"/>
    <x v="2"/>
    <x v="2"/>
    <x v="621"/>
    <s v="Y"/>
    <s v="Paid"/>
  </r>
  <r>
    <n v="5"/>
    <n v="0"/>
    <n v="0"/>
    <n v="1001"/>
    <n v="1001"/>
    <m/>
    <x v="2"/>
    <x v="0"/>
    <x v="1695"/>
    <s v="N"/>
    <s v="Closed Paid"/>
  </r>
  <r>
    <n v="5"/>
    <n v="0"/>
    <n v="0"/>
    <n v="560"/>
    <n v="560"/>
    <m/>
    <x v="28"/>
    <x v="2"/>
    <x v="225"/>
    <s v="N"/>
    <s v="Closed Paid"/>
  </r>
  <r>
    <n v="5"/>
    <n v="0"/>
    <n v="0"/>
    <n v="754"/>
    <n v="0"/>
    <m/>
    <x v="1"/>
    <x v="1"/>
    <x v="551"/>
    <s v="N"/>
    <s v="Closed No Actioned"/>
  </r>
  <r>
    <n v="5"/>
    <n v="0"/>
    <n v="0"/>
    <n v="2838"/>
    <n v="2838"/>
    <m/>
    <x v="22"/>
    <x v="0"/>
    <x v="1695"/>
    <s v="N"/>
    <s v="Closed Paid"/>
  </r>
  <r>
    <n v="5"/>
    <n v="0"/>
    <n v="0"/>
    <n v="786"/>
    <n v="786"/>
    <m/>
    <x v="5"/>
    <x v="0"/>
    <x v="305"/>
    <s v="N"/>
    <s v="Closed Paid"/>
  </r>
  <r>
    <n v="5"/>
    <n v="0"/>
    <n v="0"/>
    <n v="464"/>
    <n v="20"/>
    <n v="444"/>
    <x v="59"/>
    <x v="1"/>
    <x v="44"/>
    <s v="Y"/>
    <s v="Paid"/>
  </r>
  <r>
    <n v="5"/>
    <n v="0"/>
    <n v="0"/>
    <n v="1164"/>
    <n v="1164"/>
    <m/>
    <x v="6"/>
    <x v="1"/>
    <x v="365"/>
    <s v="N"/>
    <s v="Closed Paid"/>
  </r>
  <r>
    <n v="5"/>
    <n v="0"/>
    <n v="0"/>
    <n v="1996"/>
    <n v="1996"/>
    <m/>
    <x v="1"/>
    <x v="2"/>
    <x v="1696"/>
    <s v="N"/>
    <s v="Closed Paid"/>
  </r>
  <r>
    <n v="5"/>
    <n v="0"/>
    <n v="0"/>
    <n v="862"/>
    <n v="0"/>
    <n v="862"/>
    <x v="15"/>
    <x v="1"/>
    <x v="98"/>
    <s v="Y"/>
    <s v="Paid"/>
  </r>
  <r>
    <n v="5"/>
    <n v="0"/>
    <n v="0"/>
    <n v="5500"/>
    <n v="5500"/>
    <m/>
    <x v="101"/>
    <x v="1"/>
    <x v="240"/>
    <s v="N"/>
    <s v="Closed Paid"/>
  </r>
  <r>
    <n v="5"/>
    <n v="5"/>
    <n v="560"/>
    <n v="560"/>
    <n v="0"/>
    <n v="0"/>
    <x v="8"/>
    <x v="1"/>
    <x v="171"/>
    <s v="Y"/>
    <s v="Outstanding"/>
  </r>
  <r>
    <n v="5"/>
    <n v="0"/>
    <n v="0"/>
    <n v="560"/>
    <n v="0"/>
    <n v="560"/>
    <x v="7"/>
    <x v="1"/>
    <x v="226"/>
    <s v="Y"/>
    <s v="Paid"/>
  </r>
  <r>
    <n v="5"/>
    <n v="0"/>
    <n v="0"/>
    <n v="400"/>
    <n v="0"/>
    <n v="400"/>
    <x v="70"/>
    <x v="1"/>
    <x v="20"/>
    <s v="Y"/>
    <s v="Paid"/>
  </r>
  <r>
    <n v="5"/>
    <n v="0"/>
    <n v="0"/>
    <n v="3305"/>
    <n v="0"/>
    <m/>
    <x v="22"/>
    <x v="1"/>
    <x v="342"/>
    <s v="N"/>
    <s v="Closed CAN Issued"/>
  </r>
  <r>
    <n v="5"/>
    <n v="0"/>
    <n v="0"/>
    <n v="718"/>
    <n v="718"/>
    <m/>
    <x v="1"/>
    <x v="0"/>
    <x v="1214"/>
    <s v="N"/>
    <s v="Closed Paid"/>
  </r>
  <r>
    <n v="5"/>
    <n v="0"/>
    <n v="0"/>
    <n v="3214"/>
    <n v="0"/>
    <m/>
    <x v="2"/>
    <x v="1"/>
    <x v="238"/>
    <s v="N"/>
    <s v="Outstanding "/>
  </r>
  <r>
    <n v="5"/>
    <n v="5"/>
    <n v="560"/>
    <n v="560"/>
    <n v="0"/>
    <n v="0"/>
    <x v="7"/>
    <x v="0"/>
    <x v="574"/>
    <s v="Y"/>
    <s v="Outstanding"/>
  </r>
  <r>
    <n v="5"/>
    <n v="0"/>
    <n v="0"/>
    <n v="997"/>
    <n v="0"/>
    <n v="997"/>
    <x v="86"/>
    <x v="2"/>
    <x v="497"/>
    <s v="Y"/>
    <s v="Paid"/>
  </r>
  <r>
    <n v="5"/>
    <n v="0"/>
    <n v="0"/>
    <n v="1011"/>
    <n v="143"/>
    <n v="868"/>
    <x v="4"/>
    <x v="1"/>
    <x v="273"/>
    <s v="Y"/>
    <s v="Paid"/>
  </r>
  <r>
    <n v="5"/>
    <n v="5"/>
    <n v="1488"/>
    <n v="1600"/>
    <n v="0"/>
    <n v="112"/>
    <x v="111"/>
    <x v="1"/>
    <x v="101"/>
    <s v="Y"/>
    <s v="Outstanding"/>
  </r>
  <r>
    <n v="5"/>
    <n v="0"/>
    <n v="0"/>
    <n v="1219"/>
    <n v="1219"/>
    <m/>
    <x v="2"/>
    <x v="0"/>
    <x v="1697"/>
    <s v="N"/>
    <s v="Closed Paid"/>
  </r>
  <r>
    <n v="5"/>
    <n v="0"/>
    <n v="0"/>
    <n v="400"/>
    <n v="0"/>
    <n v="400"/>
    <x v="53"/>
    <x v="2"/>
    <x v="279"/>
    <s v="Y"/>
    <s v="Paid"/>
  </r>
  <r>
    <n v="5"/>
    <n v="0"/>
    <n v="0"/>
    <n v="1104"/>
    <n v="1104"/>
    <m/>
    <x v="2"/>
    <x v="0"/>
    <x v="1698"/>
    <s v="N"/>
    <s v="Closed Paid"/>
  </r>
  <r>
    <n v="5"/>
    <n v="0"/>
    <n v="0"/>
    <n v="1959"/>
    <n v="1002.2"/>
    <m/>
    <x v="1"/>
    <x v="2"/>
    <x v="215"/>
    <s v="N"/>
    <s v="Outstanding "/>
  </r>
  <r>
    <n v="5"/>
    <n v="0"/>
    <n v="0"/>
    <n v="710"/>
    <n v="710"/>
    <m/>
    <x v="0"/>
    <x v="0"/>
    <x v="573"/>
    <s v="N"/>
    <s v="Closed Paid"/>
  </r>
  <r>
    <n v="5"/>
    <n v="0"/>
    <n v="0"/>
    <n v="2375"/>
    <n v="0"/>
    <m/>
    <x v="22"/>
    <x v="1"/>
    <x v="80"/>
    <s v="N"/>
    <s v="Closed No Actioned"/>
  </r>
  <r>
    <n v="5"/>
    <n v="5"/>
    <n v="706"/>
    <n v="711"/>
    <n v="0"/>
    <n v="5"/>
    <x v="4"/>
    <x v="1"/>
    <x v="209"/>
    <s v="Y"/>
    <s v="Outstanding"/>
  </r>
  <r>
    <n v="5"/>
    <n v="0"/>
    <n v="0"/>
    <n v="560"/>
    <n v="0"/>
    <n v="560"/>
    <x v="49"/>
    <x v="2"/>
    <x v="656"/>
    <s v="Y"/>
    <s v="Paid"/>
  </r>
  <r>
    <n v="5"/>
    <n v="0"/>
    <n v="0"/>
    <n v="862"/>
    <n v="862"/>
    <m/>
    <x v="28"/>
    <x v="1"/>
    <x v="475"/>
    <s v="N"/>
    <s v="Closed Paid"/>
  </r>
  <r>
    <n v="5"/>
    <n v="0"/>
    <n v="0"/>
    <n v="560"/>
    <n v="0"/>
    <n v="0"/>
    <x v="9"/>
    <x v="1"/>
    <x v="273"/>
    <s v="Y"/>
    <s v="WDO served"/>
  </r>
  <r>
    <n v="5"/>
    <n v="0"/>
    <n v="0"/>
    <n v="707"/>
    <n v="707"/>
    <m/>
    <x v="38"/>
    <x v="0"/>
    <x v="775"/>
    <s v="N"/>
    <s v="Closed Paid"/>
  </r>
  <r>
    <n v="5"/>
    <n v="0"/>
    <n v="0"/>
    <n v="786"/>
    <n v="0"/>
    <n v="786"/>
    <x v="30"/>
    <x v="1"/>
    <x v="113"/>
    <s v="Y"/>
    <s v="Paid"/>
  </r>
  <r>
    <n v="5"/>
    <n v="0"/>
    <n v="0"/>
    <n v="782"/>
    <n v="782"/>
    <m/>
    <x v="25"/>
    <x v="1"/>
    <x v="352"/>
    <s v="N"/>
    <s v="Closed Paid"/>
  </r>
  <r>
    <n v="5"/>
    <n v="5"/>
    <n v="862"/>
    <n v="862"/>
    <n v="0"/>
    <n v="0"/>
    <x v="12"/>
    <x v="1"/>
    <x v="56"/>
    <s v="Y"/>
    <s v="Outstanding"/>
  </r>
  <r>
    <n v="5"/>
    <n v="0"/>
    <n v="0"/>
    <n v="710"/>
    <n v="450"/>
    <n v="260"/>
    <x v="0"/>
    <x v="0"/>
    <x v="1066"/>
    <s v="Y"/>
    <s v="Paid"/>
  </r>
  <r>
    <n v="5"/>
    <n v="0"/>
    <n v="0"/>
    <n v="1454"/>
    <n v="1454"/>
    <m/>
    <x v="2"/>
    <x v="0"/>
    <x v="1699"/>
    <s v="N"/>
    <s v="Closed Paid"/>
  </r>
  <r>
    <n v="5"/>
    <n v="0"/>
    <n v="0"/>
    <n v="862"/>
    <n v="862"/>
    <m/>
    <x v="35"/>
    <x v="2"/>
    <x v="213"/>
    <s v="N"/>
    <s v="Closed Paid"/>
  </r>
  <r>
    <n v="5"/>
    <n v="0"/>
    <n v="0"/>
    <n v="1011"/>
    <n v="0"/>
    <m/>
    <x v="0"/>
    <x v="1"/>
    <x v="91"/>
    <s v="N"/>
    <s v="Closed No Actioned"/>
  </r>
  <r>
    <n v="5"/>
    <n v="0"/>
    <n v="0"/>
    <n v="711"/>
    <n v="0"/>
    <n v="711"/>
    <x v="28"/>
    <x v="2"/>
    <x v="321"/>
    <s v="Y"/>
    <s v="Paid"/>
  </r>
  <r>
    <n v="5"/>
    <n v="0"/>
    <n v="0"/>
    <n v="635"/>
    <n v="635"/>
    <m/>
    <x v="32"/>
    <x v="1"/>
    <x v="430"/>
    <s v="N"/>
    <s v="Closed Paid"/>
  </r>
  <r>
    <n v="5"/>
    <n v="0"/>
    <n v="0"/>
    <n v="1922"/>
    <n v="1922"/>
    <m/>
    <x v="1"/>
    <x v="1"/>
    <x v="85"/>
    <s v="N"/>
    <s v="Finalised Paid"/>
  </r>
  <r>
    <n v="5"/>
    <n v="0"/>
    <n v="0"/>
    <n v="400"/>
    <n v="400"/>
    <m/>
    <x v="70"/>
    <x v="1"/>
    <x v="5"/>
    <s v="N"/>
    <s v="Closed Paid"/>
  </r>
  <r>
    <n v="5"/>
    <n v="0"/>
    <n v="0"/>
    <n v="560"/>
    <n v="0"/>
    <n v="560"/>
    <x v="39"/>
    <x v="1"/>
    <x v="41"/>
    <s v="Y"/>
    <s v="Paid"/>
  </r>
  <r>
    <n v="5"/>
    <n v="0"/>
    <n v="0"/>
    <n v="1236"/>
    <n v="0"/>
    <n v="1236"/>
    <x v="2"/>
    <x v="2"/>
    <x v="437"/>
    <s v="Y"/>
    <s v="Paid"/>
  </r>
  <r>
    <n v="5"/>
    <n v="0"/>
    <n v="0"/>
    <n v="1461"/>
    <n v="0"/>
    <m/>
    <x v="1"/>
    <x v="2"/>
    <x v="553"/>
    <s v="N"/>
    <s v="Closed Cautioned"/>
  </r>
  <r>
    <n v="5"/>
    <n v="0"/>
    <n v="0"/>
    <n v="2500"/>
    <n v="2500"/>
    <m/>
    <x v="108"/>
    <x v="0"/>
    <x v="418"/>
    <s v="N"/>
    <s v="Closed Paid"/>
  </r>
  <r>
    <n v="5"/>
    <n v="0"/>
    <n v="0"/>
    <n v="1160"/>
    <n v="1160"/>
    <m/>
    <x v="39"/>
    <x v="1"/>
    <x v="300"/>
    <s v="N"/>
    <s v="Closed Paid"/>
  </r>
  <r>
    <n v="5"/>
    <n v="5"/>
    <n v="400"/>
    <n v="400"/>
    <n v="0"/>
    <n v="0"/>
    <x v="29"/>
    <x v="1"/>
    <x v="169"/>
    <s v="Y"/>
    <s v="Outstanding"/>
  </r>
  <r>
    <n v="5"/>
    <n v="0"/>
    <n v="0"/>
    <n v="1200"/>
    <n v="1200"/>
    <m/>
    <x v="107"/>
    <x v="1"/>
    <x v="87"/>
    <s v="N"/>
    <s v="Closed Paid"/>
  </r>
  <r>
    <n v="5"/>
    <n v="5"/>
    <n v="560"/>
    <n v="560"/>
    <n v="0"/>
    <n v="0"/>
    <x v="17"/>
    <x v="1"/>
    <x v="205"/>
    <s v="Y"/>
    <s v="Outstanding"/>
  </r>
  <r>
    <n v="5"/>
    <n v="0"/>
    <n v="0"/>
    <n v="1000"/>
    <n v="0"/>
    <n v="1000"/>
    <x v="31"/>
    <x v="1"/>
    <x v="199"/>
    <s v="Y"/>
    <s v="Paid"/>
  </r>
  <r>
    <n v="5"/>
    <n v="0"/>
    <n v="0"/>
    <n v="815"/>
    <n v="815"/>
    <m/>
    <x v="84"/>
    <x v="1"/>
    <x v="10"/>
    <s v="N"/>
    <s v="Closed Paid"/>
  </r>
  <r>
    <n v="5"/>
    <n v="0"/>
    <n v="0"/>
    <n v="1250"/>
    <n v="1250"/>
    <m/>
    <x v="88"/>
    <x v="2"/>
    <x v="311"/>
    <s v="N"/>
    <s v="Closed Paid"/>
  </r>
  <r>
    <n v="5"/>
    <n v="0"/>
    <n v="0"/>
    <n v="850"/>
    <n v="0"/>
    <m/>
    <x v="31"/>
    <x v="1"/>
    <x v="132"/>
    <s v="N"/>
    <s v="Closed Cautioned"/>
  </r>
  <r>
    <n v="5"/>
    <n v="5"/>
    <n v="560"/>
    <n v="560"/>
    <n v="0"/>
    <n v="0"/>
    <x v="47"/>
    <x v="1"/>
    <x v="52"/>
    <s v="Y"/>
    <s v="Outstanding"/>
  </r>
  <r>
    <n v="5"/>
    <n v="5"/>
    <n v="1651"/>
    <n v="1651"/>
    <n v="20"/>
    <n v="0"/>
    <x v="10"/>
    <x v="1"/>
    <x v="99"/>
    <s v="Y"/>
    <s v="Outstanding"/>
  </r>
  <r>
    <n v="5"/>
    <n v="0"/>
    <n v="0"/>
    <n v="2520"/>
    <n v="0"/>
    <m/>
    <x v="2"/>
    <x v="0"/>
    <x v="754"/>
    <s v="N"/>
    <s v="Closed No Actioned"/>
  </r>
  <r>
    <n v="5"/>
    <n v="0"/>
    <n v="0"/>
    <n v="1816"/>
    <n v="554"/>
    <m/>
    <x v="2"/>
    <x v="2"/>
    <x v="109"/>
    <s v="N"/>
    <s v="Outstanding "/>
  </r>
  <r>
    <n v="5"/>
    <n v="0"/>
    <n v="0"/>
    <n v="1001"/>
    <n v="0"/>
    <n v="1001"/>
    <x v="2"/>
    <x v="0"/>
    <x v="1069"/>
    <s v="Y"/>
    <s v="Paid"/>
  </r>
  <r>
    <n v="5"/>
    <n v="0"/>
    <n v="0"/>
    <n v="560"/>
    <n v="40"/>
    <n v="520"/>
    <x v="8"/>
    <x v="2"/>
    <x v="160"/>
    <s v="Y"/>
    <s v="Paid"/>
  </r>
  <r>
    <n v="5"/>
    <n v="5"/>
    <n v="560"/>
    <n v="560"/>
    <n v="0"/>
    <n v="0"/>
    <x v="0"/>
    <x v="0"/>
    <x v="1700"/>
    <s v="Y"/>
    <s v="Outstanding"/>
  </r>
  <r>
    <n v="5"/>
    <n v="0"/>
    <n v="0"/>
    <n v="785"/>
    <n v="0"/>
    <n v="785"/>
    <x v="12"/>
    <x v="1"/>
    <x v="31"/>
    <s v="Y"/>
    <s v="Paid"/>
  </r>
  <r>
    <n v="5"/>
    <n v="0"/>
    <n v="0"/>
    <n v="560"/>
    <n v="0"/>
    <n v="560"/>
    <x v="58"/>
    <x v="1"/>
    <x v="3"/>
    <s v="Y"/>
    <s v="Paid"/>
  </r>
  <r>
    <n v="5"/>
    <n v="0"/>
    <n v="0"/>
    <n v="560"/>
    <n v="0"/>
    <m/>
    <x v="28"/>
    <x v="1"/>
    <x v="414"/>
    <s v="N"/>
    <s v="Closed No Actioned"/>
  </r>
  <r>
    <n v="5"/>
    <n v="0"/>
    <n v="0"/>
    <n v="400"/>
    <n v="400"/>
    <m/>
    <x v="29"/>
    <x v="1"/>
    <x v="158"/>
    <s v="N"/>
    <s v="Closed Paid"/>
  </r>
  <r>
    <n v="5"/>
    <n v="0"/>
    <n v="0"/>
    <n v="2445"/>
    <n v="2445"/>
    <m/>
    <x v="22"/>
    <x v="2"/>
    <x v="334"/>
    <s v="N"/>
    <s v="Closed Paid"/>
  </r>
  <r>
    <n v="5"/>
    <n v="0"/>
    <n v="0"/>
    <n v="711"/>
    <n v="711"/>
    <m/>
    <x v="9"/>
    <x v="2"/>
    <x v="271"/>
    <s v="N"/>
    <s v="Closed Paid"/>
  </r>
  <r>
    <n v="5"/>
    <n v="0"/>
    <n v="0"/>
    <n v="560"/>
    <n v="560"/>
    <m/>
    <x v="11"/>
    <x v="1"/>
    <x v="139"/>
    <s v="N"/>
    <s v="Closed Paid"/>
  </r>
  <r>
    <n v="5"/>
    <n v="0"/>
    <n v="0"/>
    <n v="560"/>
    <n v="0"/>
    <m/>
    <x v="8"/>
    <x v="1"/>
    <x v="132"/>
    <s v="N"/>
    <s v="Closed Cautioned"/>
  </r>
  <r>
    <n v="5"/>
    <n v="0"/>
    <n v="0"/>
    <n v="862"/>
    <n v="0"/>
    <n v="862"/>
    <x v="30"/>
    <x v="1"/>
    <x v="105"/>
    <s v="Y"/>
    <s v="Paid"/>
  </r>
  <r>
    <n v="5"/>
    <n v="5"/>
    <n v="1475"/>
    <n v="1823"/>
    <n v="0"/>
    <n v="348"/>
    <x v="2"/>
    <x v="0"/>
    <x v="930"/>
    <s v="Y"/>
    <s v="Outstanding"/>
  </r>
  <r>
    <n v="5"/>
    <n v="0"/>
    <n v="0"/>
    <n v="1009"/>
    <n v="0"/>
    <m/>
    <x v="13"/>
    <x v="1"/>
    <x v="252"/>
    <s v="N"/>
    <s v="Closed Cautioned"/>
  </r>
  <r>
    <n v="5"/>
    <n v="5"/>
    <n v="560"/>
    <n v="560"/>
    <n v="0"/>
    <n v="0"/>
    <x v="0"/>
    <x v="0"/>
    <x v="675"/>
    <s v="Y"/>
    <s v="Outstanding"/>
  </r>
  <r>
    <n v="5"/>
    <n v="0"/>
    <n v="0"/>
    <n v="560"/>
    <n v="0"/>
    <m/>
    <x v="0"/>
    <x v="1"/>
    <x v="133"/>
    <s v="N"/>
    <s v="Closed Insufficient Information"/>
  </r>
  <r>
    <n v="5"/>
    <n v="0"/>
    <n v="0"/>
    <n v="1386"/>
    <n v="1011"/>
    <m/>
    <x v="63"/>
    <x v="0"/>
    <x v="0"/>
    <s v="N"/>
    <s v="Closed No Actioned"/>
  </r>
  <r>
    <n v="5"/>
    <n v="0"/>
    <n v="0"/>
    <n v="1000"/>
    <n v="0"/>
    <m/>
    <x v="31"/>
    <x v="1"/>
    <x v="59"/>
    <s v="N"/>
    <s v="Closed Cautioned"/>
  </r>
  <r>
    <n v="5"/>
    <n v="0"/>
    <n v="0"/>
    <n v="862"/>
    <n v="862"/>
    <m/>
    <x v="30"/>
    <x v="1"/>
    <x v="216"/>
    <s v="N"/>
    <s v="Closed Paid"/>
  </r>
  <r>
    <n v="5"/>
    <n v="0"/>
    <n v="0"/>
    <n v="560"/>
    <n v="560"/>
    <m/>
    <x v="7"/>
    <x v="2"/>
    <x v="168"/>
    <s v="N"/>
    <s v="Closed Paid"/>
  </r>
  <r>
    <n v="5"/>
    <n v="0"/>
    <n v="0"/>
    <n v="1013"/>
    <n v="20"/>
    <n v="993"/>
    <x v="20"/>
    <x v="2"/>
    <x v="137"/>
    <s v="Y"/>
    <s v="Paid"/>
  </r>
  <r>
    <n v="5"/>
    <n v="5"/>
    <n v="1232"/>
    <n v="1232"/>
    <n v="0"/>
    <n v="0"/>
    <x v="2"/>
    <x v="0"/>
    <x v="1462"/>
    <s v="Y"/>
    <s v="Outstanding"/>
  </r>
  <r>
    <n v="5"/>
    <n v="0"/>
    <n v="0"/>
    <n v="711"/>
    <n v="168"/>
    <n v="543"/>
    <x v="25"/>
    <x v="1"/>
    <x v="101"/>
    <s v="Y"/>
    <s v="Paid"/>
  </r>
  <r>
    <n v="5"/>
    <n v="5"/>
    <n v="1613"/>
    <n v="1613"/>
    <n v="0"/>
    <n v="0"/>
    <x v="2"/>
    <x v="0"/>
    <x v="1701"/>
    <s v="Y"/>
    <s v="Outstanding"/>
  </r>
  <r>
    <n v="5"/>
    <n v="5"/>
    <n v="827"/>
    <n v="862"/>
    <n v="20"/>
    <n v="35"/>
    <x v="27"/>
    <x v="1"/>
    <x v="98"/>
    <s v="Y"/>
    <s v="Outstanding"/>
  </r>
  <r>
    <n v="5"/>
    <n v="0"/>
    <n v="0"/>
    <n v="711"/>
    <n v="711"/>
    <m/>
    <x v="23"/>
    <x v="1"/>
    <x v="36"/>
    <s v="N"/>
    <s v="Closed Paid"/>
  </r>
  <r>
    <n v="5"/>
    <n v="0"/>
    <n v="0"/>
    <n v="786"/>
    <n v="786"/>
    <m/>
    <x v="25"/>
    <x v="1"/>
    <x v="169"/>
    <s v="N"/>
    <s v="Closed Paid"/>
  </r>
  <r>
    <n v="5"/>
    <n v="0"/>
    <n v="0"/>
    <n v="560"/>
    <n v="560"/>
    <m/>
    <x v="8"/>
    <x v="0"/>
    <x v="777"/>
    <s v="N"/>
    <s v="Closed Paid"/>
  </r>
  <r>
    <n v="5"/>
    <n v="0"/>
    <n v="0"/>
    <n v="1584"/>
    <n v="1584"/>
    <m/>
    <x v="1"/>
    <x v="0"/>
    <x v="1331"/>
    <s v="N"/>
    <s v="Closed Paid"/>
  </r>
  <r>
    <n v="5"/>
    <n v="0"/>
    <n v="0"/>
    <n v="2100"/>
    <n v="0"/>
    <m/>
    <x v="32"/>
    <x v="1"/>
    <x v="6"/>
    <s v="N"/>
    <s v="Closed Cautioned"/>
  </r>
  <r>
    <n v="5"/>
    <n v="0"/>
    <n v="0"/>
    <n v="711"/>
    <n v="711"/>
    <m/>
    <x v="23"/>
    <x v="2"/>
    <x v="249"/>
    <s v="N"/>
    <s v="Closed Paid"/>
  </r>
  <r>
    <n v="5"/>
    <n v="5"/>
    <n v="1552"/>
    <n v="1737"/>
    <n v="20"/>
    <n v="185"/>
    <x v="1"/>
    <x v="0"/>
    <x v="1702"/>
    <s v="Y"/>
    <s v="Outstanding"/>
  </r>
  <r>
    <n v="5"/>
    <n v="0"/>
    <n v="0"/>
    <n v="3029"/>
    <n v="673"/>
    <m/>
    <x v="22"/>
    <x v="1"/>
    <x v="125"/>
    <s v="N"/>
    <s v="Closed No Actioned"/>
  </r>
  <r>
    <n v="5"/>
    <n v="5"/>
    <n v="1164"/>
    <n v="1164"/>
    <n v="0"/>
    <n v="0"/>
    <x v="6"/>
    <x v="0"/>
    <x v="1042"/>
    <s v="Y"/>
    <s v="Outstanding"/>
  </r>
  <r>
    <n v="5"/>
    <n v="0"/>
    <n v="0"/>
    <n v="1613"/>
    <n v="0"/>
    <n v="1613"/>
    <x v="20"/>
    <x v="1"/>
    <x v="28"/>
    <s v="Y"/>
    <s v="Paid"/>
  </r>
  <r>
    <n v="5"/>
    <n v="0"/>
    <n v="0"/>
    <n v="711"/>
    <n v="711"/>
    <m/>
    <x v="35"/>
    <x v="1"/>
    <x v="605"/>
    <s v="N"/>
    <s v="Closed Paid"/>
  </r>
  <r>
    <n v="5"/>
    <n v="0"/>
    <n v="0"/>
    <n v="400"/>
    <n v="0"/>
    <m/>
    <x v="29"/>
    <x v="1"/>
    <x v="36"/>
    <s v="N"/>
    <s v="Closed No Actioned"/>
  </r>
  <r>
    <n v="5"/>
    <n v="0"/>
    <n v="0"/>
    <n v="560"/>
    <n v="560"/>
    <m/>
    <x v="28"/>
    <x v="1"/>
    <x v="332"/>
    <s v="N"/>
    <s v="Closed Paid"/>
  </r>
  <r>
    <n v="5"/>
    <n v="0"/>
    <n v="0"/>
    <n v="711"/>
    <n v="0"/>
    <n v="711"/>
    <x v="4"/>
    <x v="2"/>
    <x v="244"/>
    <s v="Y"/>
    <s v="Paid"/>
  </r>
  <r>
    <n v="5"/>
    <n v="5"/>
    <n v="335"/>
    <n v="400"/>
    <n v="0"/>
    <n v="65"/>
    <x v="29"/>
    <x v="1"/>
    <x v="23"/>
    <s v="Y"/>
    <s v="Outstanding"/>
  </r>
  <r>
    <n v="5"/>
    <n v="5"/>
    <n v="513"/>
    <n v="560"/>
    <n v="0"/>
    <n v="47"/>
    <x v="3"/>
    <x v="0"/>
    <x v="362"/>
    <s v="Y"/>
    <s v="Outstanding"/>
  </r>
  <r>
    <n v="5"/>
    <n v="5"/>
    <n v="1652"/>
    <n v="1652"/>
    <n v="0"/>
    <n v="0"/>
    <x v="22"/>
    <x v="0"/>
    <x v="689"/>
    <s v="Y"/>
    <s v="Outstanding"/>
  </r>
  <r>
    <n v="5"/>
    <n v="5"/>
    <n v="2000"/>
    <n v="2000"/>
    <n v="0"/>
    <n v="0"/>
    <x v="111"/>
    <x v="1"/>
    <x v="68"/>
    <s v="Y"/>
    <s v="Outstanding"/>
  </r>
  <r>
    <n v="5"/>
    <n v="5"/>
    <n v="1157"/>
    <n v="1157"/>
    <n v="200"/>
    <n v="0"/>
    <x v="2"/>
    <x v="0"/>
    <x v="1174"/>
    <s v="Y"/>
    <s v="Outstanding"/>
  </r>
  <r>
    <n v="5"/>
    <n v="0"/>
    <n v="0"/>
    <n v="1409"/>
    <n v="0"/>
    <n v="0"/>
    <x v="1"/>
    <x v="1"/>
    <x v="397"/>
    <s v="Y"/>
    <s v="WDO served"/>
  </r>
  <r>
    <n v="5"/>
    <n v="5"/>
    <n v="950.74"/>
    <n v="1088"/>
    <n v="0"/>
    <n v="137.26"/>
    <x v="4"/>
    <x v="0"/>
    <x v="1110"/>
    <s v="Y"/>
    <s v="Outstanding"/>
  </r>
  <r>
    <n v="5"/>
    <n v="0"/>
    <n v="0"/>
    <n v="400"/>
    <n v="0"/>
    <m/>
    <x v="64"/>
    <x v="1"/>
    <x v="29"/>
    <s v="N"/>
    <s v="Closed No Actioned"/>
  </r>
  <r>
    <n v="5"/>
    <n v="0"/>
    <n v="0"/>
    <n v="560"/>
    <n v="560"/>
    <m/>
    <x v="3"/>
    <x v="0"/>
    <x v="1160"/>
    <s v="N"/>
    <s v="Closed Paid"/>
  </r>
  <r>
    <n v="5"/>
    <n v="0"/>
    <n v="0"/>
    <n v="1055"/>
    <n v="0"/>
    <m/>
    <x v="24"/>
    <x v="1"/>
    <x v="134"/>
    <s v="N"/>
    <s v="Closed No Actioned"/>
  </r>
  <r>
    <n v="5"/>
    <n v="0"/>
    <n v="0"/>
    <n v="2058"/>
    <n v="0"/>
    <m/>
    <x v="15"/>
    <x v="1"/>
    <x v="173"/>
    <s v="N"/>
    <s v="Closed Cautioned"/>
  </r>
  <r>
    <n v="5"/>
    <n v="0"/>
    <n v="0"/>
    <n v="2480"/>
    <n v="540"/>
    <n v="1940"/>
    <x v="1"/>
    <x v="2"/>
    <x v="991"/>
    <s v="Y"/>
    <s v="Paid"/>
  </r>
  <r>
    <n v="5"/>
    <n v="0"/>
    <n v="0"/>
    <n v="860"/>
    <n v="0"/>
    <n v="860"/>
    <x v="8"/>
    <x v="2"/>
    <x v="25"/>
    <s v="Y"/>
    <s v="Paid"/>
  </r>
  <r>
    <n v="5"/>
    <n v="0"/>
    <n v="0"/>
    <n v="635"/>
    <n v="635"/>
    <m/>
    <x v="28"/>
    <x v="2"/>
    <x v="25"/>
    <s v="N"/>
    <s v="Closed Paid"/>
  </r>
  <r>
    <n v="5"/>
    <n v="0"/>
    <n v="0"/>
    <n v="937"/>
    <n v="937"/>
    <m/>
    <x v="10"/>
    <x v="2"/>
    <x v="308"/>
    <s v="N"/>
    <s v="Closed Paid"/>
  </r>
  <r>
    <n v="5"/>
    <n v="0"/>
    <n v="0"/>
    <n v="1250"/>
    <n v="0"/>
    <n v="1250"/>
    <x v="88"/>
    <x v="2"/>
    <x v="25"/>
    <s v="Y"/>
    <s v="Paid"/>
  </r>
  <r>
    <n v="5"/>
    <n v="0"/>
    <n v="0"/>
    <n v="560"/>
    <n v="560"/>
    <m/>
    <x v="58"/>
    <x v="1"/>
    <x v="50"/>
    <s v="N"/>
    <s v="Closed Paid"/>
  </r>
  <r>
    <n v="5"/>
    <n v="0"/>
    <n v="0"/>
    <n v="1009"/>
    <n v="0"/>
    <m/>
    <x v="3"/>
    <x v="1"/>
    <x v="149"/>
    <s v="N"/>
    <s v="Closed Cautioned"/>
  </r>
  <r>
    <n v="5"/>
    <n v="5"/>
    <n v="3515"/>
    <n v="3770"/>
    <n v="0"/>
    <n v="255"/>
    <x v="82"/>
    <x v="2"/>
    <x v="460"/>
    <s v="Y"/>
    <s v="Outstanding"/>
  </r>
  <r>
    <n v="5"/>
    <n v="0"/>
    <n v="0"/>
    <n v="936"/>
    <n v="0"/>
    <n v="936"/>
    <x v="17"/>
    <x v="1"/>
    <x v="29"/>
    <s v="Y"/>
    <s v="Paid"/>
  </r>
  <r>
    <n v="5"/>
    <n v="0"/>
    <n v="0"/>
    <n v="3353"/>
    <n v="0"/>
    <m/>
    <x v="22"/>
    <x v="0"/>
    <x v="448"/>
    <s v="N"/>
    <s v="Closed No Actioned"/>
  </r>
  <r>
    <n v="5"/>
    <n v="0"/>
    <n v="0"/>
    <n v="785"/>
    <n v="785"/>
    <m/>
    <x v="8"/>
    <x v="2"/>
    <x v="291"/>
    <s v="N"/>
    <s v="Closed Paid"/>
  </r>
  <r>
    <n v="5"/>
    <n v="0"/>
    <n v="0"/>
    <n v="400"/>
    <n v="400"/>
    <m/>
    <x v="68"/>
    <x v="1"/>
    <x v="16"/>
    <s v="N"/>
    <s v="Closed Paid"/>
  </r>
  <r>
    <n v="5"/>
    <n v="5"/>
    <n v="1346.79"/>
    <n v="1546"/>
    <n v="0"/>
    <n v="199.21"/>
    <x v="1"/>
    <x v="0"/>
    <x v="1703"/>
    <s v="Y"/>
    <s v="Outstanding"/>
  </r>
  <r>
    <n v="5"/>
    <n v="0"/>
    <n v="0"/>
    <n v="1010"/>
    <n v="0"/>
    <n v="1010"/>
    <x v="54"/>
    <x v="2"/>
    <x v="492"/>
    <s v="Y"/>
    <s v="Paid"/>
  </r>
  <r>
    <n v="5"/>
    <n v="0"/>
    <n v="0"/>
    <n v="496"/>
    <n v="0"/>
    <m/>
    <x v="42"/>
    <x v="2"/>
    <x v="223"/>
    <s v="N"/>
    <s v="Closed No Actioned"/>
  </r>
  <r>
    <n v="5"/>
    <n v="0"/>
    <n v="0"/>
    <n v="560"/>
    <n v="560"/>
    <m/>
    <x v="58"/>
    <x v="2"/>
    <x v="78"/>
    <s v="N"/>
    <s v="Closed Paid"/>
  </r>
  <r>
    <n v="5"/>
    <n v="5"/>
    <n v="1000"/>
    <n v="1000"/>
    <n v="0"/>
    <n v="0"/>
    <x v="31"/>
    <x v="0"/>
    <x v="574"/>
    <s v="Y"/>
    <s v="Outstanding"/>
  </r>
  <r>
    <n v="5"/>
    <n v="0"/>
    <n v="0"/>
    <n v="754"/>
    <n v="754"/>
    <m/>
    <x v="39"/>
    <x v="1"/>
    <x v="32"/>
    <s v="N"/>
    <s v="Closed Paid"/>
  </r>
  <r>
    <n v="5"/>
    <n v="5"/>
    <n v="1254.01"/>
    <n v="1555"/>
    <n v="250"/>
    <n v="301.01"/>
    <x v="1"/>
    <x v="0"/>
    <x v="1246"/>
    <s v="Y"/>
    <s v="Outstanding"/>
  </r>
  <r>
    <n v="5"/>
    <n v="5"/>
    <n v="393"/>
    <n v="711"/>
    <n v="0"/>
    <n v="318"/>
    <x v="4"/>
    <x v="2"/>
    <x v="204"/>
    <s v="Y"/>
    <s v="Outstanding"/>
  </r>
  <r>
    <n v="5"/>
    <n v="0"/>
    <n v="0"/>
    <n v="1334"/>
    <n v="1334"/>
    <m/>
    <x v="1"/>
    <x v="0"/>
    <x v="1483"/>
    <s v="N"/>
    <s v="Closed Paid"/>
  </r>
  <r>
    <n v="5"/>
    <n v="0"/>
    <n v="0"/>
    <n v="1548"/>
    <n v="1548"/>
    <m/>
    <x v="2"/>
    <x v="0"/>
    <x v="1704"/>
    <s v="N"/>
    <s v="Closed Paid"/>
  </r>
  <r>
    <n v="5"/>
    <n v="0"/>
    <n v="0"/>
    <n v="860"/>
    <n v="23"/>
    <n v="837"/>
    <x v="21"/>
    <x v="2"/>
    <x v="213"/>
    <s v="Y"/>
    <s v="Paid"/>
  </r>
  <r>
    <n v="5"/>
    <n v="5"/>
    <n v="560"/>
    <n v="560"/>
    <n v="0"/>
    <n v="0"/>
    <x v="18"/>
    <x v="0"/>
    <x v="298"/>
    <s v="Y"/>
    <s v="Outstanding"/>
  </r>
  <r>
    <n v="5"/>
    <n v="0"/>
    <n v="0"/>
    <n v="556"/>
    <n v="556"/>
    <m/>
    <x v="67"/>
    <x v="1"/>
    <x v="180"/>
    <s v="N"/>
    <s v="Closed Paid"/>
  </r>
  <r>
    <n v="5"/>
    <n v="5"/>
    <n v="1876"/>
    <n v="1931"/>
    <n v="0"/>
    <n v="55"/>
    <x v="51"/>
    <x v="2"/>
    <x v="200"/>
    <s v="Y"/>
    <s v="Outstanding"/>
  </r>
  <r>
    <n v="5"/>
    <n v="0"/>
    <n v="0"/>
    <n v="1643"/>
    <n v="0"/>
    <n v="248"/>
    <x v="2"/>
    <x v="1"/>
    <x v="83"/>
    <s v="Y"/>
    <s v="Paid &amp; WDO"/>
  </r>
  <r>
    <n v="5"/>
    <n v="5"/>
    <n v="785"/>
    <n v="785"/>
    <n v="0"/>
    <n v="0"/>
    <x v="0"/>
    <x v="0"/>
    <x v="1130"/>
    <s v="Y"/>
    <s v="Outstanding"/>
  </r>
  <r>
    <n v="5"/>
    <n v="0"/>
    <n v="0"/>
    <n v="635"/>
    <n v="0"/>
    <n v="635"/>
    <x v="0"/>
    <x v="0"/>
    <x v="838"/>
    <s v="Y"/>
    <s v="Paid"/>
  </r>
  <r>
    <n v="5"/>
    <n v="0"/>
    <n v="0"/>
    <n v="1686"/>
    <n v="0"/>
    <n v="0"/>
    <x v="1"/>
    <x v="1"/>
    <x v="373"/>
    <s v="Y"/>
    <s v="WDO served"/>
  </r>
  <r>
    <n v="5"/>
    <n v="5"/>
    <n v="1160"/>
    <n v="1160"/>
    <n v="0"/>
    <n v="0"/>
    <x v="23"/>
    <x v="1"/>
    <x v="50"/>
    <s v="Y"/>
    <s v="Outstanding"/>
  </r>
  <r>
    <n v="5"/>
    <n v="0"/>
    <n v="0"/>
    <n v="2019"/>
    <n v="0"/>
    <n v="2019"/>
    <x v="1"/>
    <x v="2"/>
    <x v="736"/>
    <s v="Y"/>
    <s v="Paid"/>
  </r>
  <r>
    <n v="5"/>
    <n v="5"/>
    <n v="862"/>
    <n v="862"/>
    <n v="0"/>
    <n v="0"/>
    <x v="12"/>
    <x v="1"/>
    <x v="34"/>
    <s v="Y"/>
    <s v="Outstanding"/>
  </r>
  <r>
    <n v="5"/>
    <n v="0"/>
    <n v="0"/>
    <n v="560"/>
    <n v="0"/>
    <m/>
    <x v="12"/>
    <x v="1"/>
    <x v="124"/>
    <s v="N"/>
    <s v="Closed Cautioned"/>
  </r>
  <r>
    <n v="5"/>
    <n v="5"/>
    <n v="635"/>
    <n v="635"/>
    <n v="0"/>
    <n v="0"/>
    <x v="0"/>
    <x v="0"/>
    <x v="1053"/>
    <s v="Y"/>
    <s v="Outstanding"/>
  </r>
  <r>
    <n v="5"/>
    <n v="0"/>
    <n v="0"/>
    <n v="560"/>
    <n v="560"/>
    <m/>
    <x v="18"/>
    <x v="2"/>
    <x v="249"/>
    <s v="N"/>
    <s v="Closed Paid"/>
  </r>
  <r>
    <n v="5"/>
    <n v="0"/>
    <n v="0"/>
    <n v="635"/>
    <n v="0"/>
    <n v="635"/>
    <x v="11"/>
    <x v="2"/>
    <x v="384"/>
    <s v="Y"/>
    <s v="Paid"/>
  </r>
  <r>
    <n v="5"/>
    <n v="0"/>
    <n v="0"/>
    <n v="1738"/>
    <n v="1738"/>
    <m/>
    <x v="1"/>
    <x v="0"/>
    <x v="1705"/>
    <s v="N"/>
    <s v="Closed Paid"/>
  </r>
  <r>
    <n v="5"/>
    <n v="5"/>
    <n v="711"/>
    <n v="711"/>
    <n v="0"/>
    <n v="0"/>
    <x v="28"/>
    <x v="1"/>
    <x v="202"/>
    <s v="Y"/>
    <s v="Outstanding"/>
  </r>
  <r>
    <n v="5"/>
    <n v="0"/>
    <n v="0"/>
    <n v="1331"/>
    <n v="196"/>
    <n v="1135"/>
    <x v="1"/>
    <x v="0"/>
    <x v="957"/>
    <s v="Y"/>
    <s v="Paid"/>
  </r>
  <r>
    <n v="5"/>
    <n v="5"/>
    <n v="1359"/>
    <n v="1359"/>
    <n v="0"/>
    <n v="0"/>
    <x v="2"/>
    <x v="0"/>
    <x v="1072"/>
    <s v="Y"/>
    <s v="Outstanding"/>
  </r>
  <r>
    <n v="5"/>
    <n v="0"/>
    <n v="0"/>
    <n v="560"/>
    <n v="560"/>
    <m/>
    <x v="0"/>
    <x v="0"/>
    <x v="1121"/>
    <s v="N"/>
    <s v="Closed Paid"/>
  </r>
  <r>
    <n v="5"/>
    <n v="0"/>
    <n v="0"/>
    <n v="786"/>
    <n v="786"/>
    <m/>
    <x v="30"/>
    <x v="1"/>
    <x v="680"/>
    <s v="N"/>
    <s v="Closed Paid"/>
  </r>
  <r>
    <n v="5"/>
    <n v="0"/>
    <n v="0"/>
    <n v="635"/>
    <n v="635"/>
    <m/>
    <x v="5"/>
    <x v="0"/>
    <x v="563"/>
    <s v="N"/>
    <s v="Closed Paid"/>
  </r>
  <r>
    <n v="5"/>
    <n v="0"/>
    <n v="0"/>
    <n v="400"/>
    <n v="400"/>
    <m/>
    <x v="70"/>
    <x v="1"/>
    <x v="175"/>
    <s v="N"/>
    <s v="Closed Paid"/>
  </r>
  <r>
    <n v="5"/>
    <n v="0"/>
    <n v="0"/>
    <n v="560"/>
    <n v="0"/>
    <m/>
    <x v="0"/>
    <x v="1"/>
    <x v="231"/>
    <s v="N"/>
    <s v="Closed Cautioned"/>
  </r>
  <r>
    <n v="5"/>
    <n v="5"/>
    <n v="868"/>
    <n v="1013"/>
    <n v="0"/>
    <n v="145"/>
    <x v="18"/>
    <x v="1"/>
    <x v="57"/>
    <s v="Y"/>
    <s v="Outstanding"/>
  </r>
  <r>
    <n v="5"/>
    <n v="5"/>
    <n v="1531"/>
    <n v="1531"/>
    <n v="0"/>
    <n v="0"/>
    <x v="22"/>
    <x v="0"/>
    <x v="574"/>
    <s v="Y"/>
    <s v="Outstanding"/>
  </r>
  <r>
    <n v="5"/>
    <n v="0"/>
    <n v="0"/>
    <n v="1460"/>
    <n v="1460"/>
    <m/>
    <x v="80"/>
    <x v="1"/>
    <x v="278"/>
    <s v="N"/>
    <s v="Closed Paid"/>
  </r>
  <r>
    <n v="5"/>
    <n v="0"/>
    <n v="0"/>
    <n v="1013"/>
    <n v="1013"/>
    <m/>
    <x v="27"/>
    <x v="0"/>
    <x v="637"/>
    <s v="N"/>
    <s v="Closed Paid"/>
  </r>
  <r>
    <n v="5"/>
    <n v="0"/>
    <n v="0"/>
    <n v="1012"/>
    <n v="0"/>
    <n v="0"/>
    <x v="30"/>
    <x v="1"/>
    <x v="130"/>
    <s v="Y"/>
    <s v="WDO served"/>
  </r>
  <r>
    <n v="5"/>
    <n v="0"/>
    <n v="0"/>
    <n v="430"/>
    <n v="430"/>
    <m/>
    <x v="29"/>
    <x v="1"/>
    <x v="148"/>
    <s v="N"/>
    <s v="Closed Paid"/>
  </r>
  <r>
    <n v="5"/>
    <n v="5"/>
    <n v="1290"/>
    <n v="1540"/>
    <n v="0"/>
    <n v="250"/>
    <x v="1"/>
    <x v="0"/>
    <x v="977"/>
    <s v="Y"/>
    <s v="Outstanding"/>
  </r>
  <r>
    <n v="5"/>
    <n v="0"/>
    <n v="0"/>
    <n v="1267"/>
    <n v="0"/>
    <m/>
    <x v="1"/>
    <x v="1"/>
    <x v="272"/>
    <s v="N"/>
    <s v="Closed No Actioned"/>
  </r>
  <r>
    <n v="5"/>
    <n v="0"/>
    <n v="0"/>
    <n v="8066"/>
    <n v="0"/>
    <m/>
    <x v="2"/>
    <x v="1"/>
    <x v="760"/>
    <s v="N"/>
    <s v="Closed No Actioned"/>
  </r>
  <r>
    <n v="5"/>
    <n v="0"/>
    <n v="0"/>
    <n v="1238"/>
    <n v="1238"/>
    <m/>
    <x v="45"/>
    <x v="1"/>
    <x v="73"/>
    <s v="N"/>
    <s v="Closed Paid"/>
  </r>
  <r>
    <n v="5"/>
    <n v="0"/>
    <n v="0"/>
    <n v="496"/>
    <n v="0"/>
    <n v="496"/>
    <x v="59"/>
    <x v="1"/>
    <x v="144"/>
    <s v="Y"/>
    <s v="Paid"/>
  </r>
  <r>
    <n v="5"/>
    <n v="0"/>
    <n v="0"/>
    <n v="1343"/>
    <n v="455"/>
    <m/>
    <x v="1"/>
    <x v="1"/>
    <x v="162"/>
    <s v="N"/>
    <s v="Outstanding "/>
  </r>
  <r>
    <n v="5"/>
    <n v="0"/>
    <n v="0"/>
    <n v="4096"/>
    <n v="0"/>
    <n v="4096"/>
    <x v="2"/>
    <x v="0"/>
    <x v="674"/>
    <s v="Y"/>
    <s v="Paid"/>
  </r>
  <r>
    <n v="5"/>
    <n v="0"/>
    <n v="0"/>
    <n v="461"/>
    <n v="461"/>
    <m/>
    <x v="77"/>
    <x v="2"/>
    <x v="168"/>
    <s v="N"/>
    <s v="Closed Paid"/>
  </r>
  <r>
    <n v="5"/>
    <n v="0"/>
    <n v="0"/>
    <n v="1236"/>
    <n v="0"/>
    <n v="1236"/>
    <x v="2"/>
    <x v="0"/>
    <x v="1386"/>
    <s v="Y"/>
    <s v="Paid"/>
  </r>
  <r>
    <n v="5"/>
    <n v="5"/>
    <n v="1431"/>
    <n v="1526"/>
    <n v="0"/>
    <n v="95"/>
    <x v="6"/>
    <x v="1"/>
    <x v="287"/>
    <s v="Y"/>
    <s v="Outstanding"/>
  </r>
  <r>
    <n v="5"/>
    <n v="0"/>
    <n v="0"/>
    <n v="819"/>
    <n v="0"/>
    <m/>
    <x v="10"/>
    <x v="1"/>
    <x v="239"/>
    <s v="N"/>
    <s v="Closed No Actioned"/>
  </r>
  <r>
    <n v="5"/>
    <n v="0"/>
    <n v="0"/>
    <n v="400"/>
    <n v="400"/>
    <m/>
    <x v="29"/>
    <x v="1"/>
    <x v="129"/>
    <s v="N"/>
    <s v="Closed Paid"/>
  </r>
  <r>
    <n v="5"/>
    <n v="0"/>
    <n v="0"/>
    <n v="481"/>
    <n v="0"/>
    <m/>
    <x v="77"/>
    <x v="0"/>
    <x v="0"/>
    <s v="N"/>
    <s v="Closed Insufficient Information"/>
  </r>
  <r>
    <n v="5"/>
    <n v="0"/>
    <n v="0"/>
    <n v="635"/>
    <n v="0"/>
    <n v="635"/>
    <x v="4"/>
    <x v="1"/>
    <x v="642"/>
    <s v="Y"/>
    <s v="Paid"/>
  </r>
  <r>
    <n v="5"/>
    <n v="0"/>
    <n v="0"/>
    <n v="711"/>
    <n v="0"/>
    <n v="711"/>
    <x v="0"/>
    <x v="2"/>
    <x v="317"/>
    <s v="Y"/>
    <s v="Paid"/>
  </r>
  <r>
    <n v="5"/>
    <n v="5"/>
    <n v="647"/>
    <n v="862"/>
    <n v="0"/>
    <n v="215"/>
    <x v="30"/>
    <x v="1"/>
    <x v="246"/>
    <s v="Y"/>
    <s v="Outstanding"/>
  </r>
  <r>
    <n v="5"/>
    <n v="5"/>
    <n v="711"/>
    <n v="711"/>
    <n v="0"/>
    <n v="0"/>
    <x v="13"/>
    <x v="1"/>
    <x v="188"/>
    <s v="Y"/>
    <s v="Outstanding"/>
  </r>
  <r>
    <n v="5"/>
    <n v="0"/>
    <n v="0"/>
    <n v="751"/>
    <n v="751"/>
    <m/>
    <x v="2"/>
    <x v="0"/>
    <x v="1706"/>
    <s v="N"/>
    <s v="Closed Paid"/>
  </r>
  <r>
    <n v="5"/>
    <n v="0"/>
    <n v="0"/>
    <n v="1086"/>
    <n v="1086"/>
    <m/>
    <x v="33"/>
    <x v="1"/>
    <x v="165"/>
    <s v="N"/>
    <s v="Closed Paid"/>
  </r>
  <r>
    <n v="5"/>
    <n v="0"/>
    <n v="0"/>
    <n v="1907"/>
    <n v="0"/>
    <m/>
    <x v="35"/>
    <x v="1"/>
    <x v="66"/>
    <s v="N"/>
    <s v="Closed Cautioned"/>
  </r>
  <r>
    <n v="5"/>
    <n v="0"/>
    <n v="0"/>
    <n v="1160"/>
    <n v="1160"/>
    <m/>
    <x v="21"/>
    <x v="1"/>
    <x v="514"/>
    <s v="N"/>
    <s v="Closed Paid"/>
  </r>
  <r>
    <n v="5"/>
    <n v="0"/>
    <n v="0"/>
    <n v="786"/>
    <n v="0"/>
    <n v="786"/>
    <x v="39"/>
    <x v="1"/>
    <x v="20"/>
    <s v="Y"/>
    <s v="Paid"/>
  </r>
  <r>
    <n v="5"/>
    <n v="5"/>
    <n v="640"/>
    <n v="1013"/>
    <n v="70"/>
    <n v="373"/>
    <x v="12"/>
    <x v="1"/>
    <x v="61"/>
    <s v="Y"/>
    <s v="Outstanding"/>
  </r>
  <r>
    <n v="5"/>
    <n v="0"/>
    <n v="0"/>
    <n v="862"/>
    <n v="862"/>
    <m/>
    <x v="10"/>
    <x v="1"/>
    <x v="409"/>
    <s v="N"/>
    <s v="Closed Paid"/>
  </r>
  <r>
    <n v="5"/>
    <n v="0"/>
    <n v="0"/>
    <n v="1013"/>
    <n v="1013"/>
    <m/>
    <x v="45"/>
    <x v="0"/>
    <x v="362"/>
    <s v="N"/>
    <s v="Closed Paid"/>
  </r>
  <r>
    <n v="5"/>
    <n v="0"/>
    <n v="0"/>
    <n v="560"/>
    <n v="0"/>
    <n v="0"/>
    <x v="6"/>
    <x v="1"/>
    <x v="80"/>
    <s v="Y"/>
    <s v="WDO served"/>
  </r>
  <r>
    <n v="5"/>
    <n v="0"/>
    <n v="0"/>
    <n v="830"/>
    <n v="0"/>
    <n v="830"/>
    <x v="6"/>
    <x v="1"/>
    <x v="26"/>
    <s v="Y"/>
    <s v="Paid"/>
  </r>
  <r>
    <n v="5"/>
    <n v="0"/>
    <n v="0"/>
    <n v="950"/>
    <n v="0"/>
    <n v="950"/>
    <x v="31"/>
    <x v="1"/>
    <x v="62"/>
    <s v="Y"/>
    <s v="Paid"/>
  </r>
  <r>
    <n v="5"/>
    <n v="0"/>
    <n v="0"/>
    <n v="560"/>
    <n v="560"/>
    <m/>
    <x v="60"/>
    <x v="2"/>
    <x v="45"/>
    <s v="N"/>
    <s v="Closed Paid"/>
  </r>
  <r>
    <n v="5"/>
    <n v="0"/>
    <n v="0"/>
    <n v="481"/>
    <n v="481"/>
    <m/>
    <x v="77"/>
    <x v="1"/>
    <x v="281"/>
    <s v="N"/>
    <s v="Closed Paid"/>
  </r>
  <r>
    <n v="5"/>
    <n v="0"/>
    <n v="0"/>
    <n v="1995"/>
    <n v="0"/>
    <n v="102"/>
    <x v="1"/>
    <x v="1"/>
    <x v="69"/>
    <s v="Y"/>
    <s v="Paid &amp; WDO"/>
  </r>
  <r>
    <n v="5"/>
    <n v="0"/>
    <n v="0"/>
    <n v="1159"/>
    <n v="1159"/>
    <m/>
    <x v="15"/>
    <x v="1"/>
    <x v="297"/>
    <s v="N"/>
    <s v="Closed Paid"/>
  </r>
  <r>
    <n v="5"/>
    <n v="0"/>
    <n v="0"/>
    <n v="560"/>
    <n v="0"/>
    <n v="560"/>
    <x v="54"/>
    <x v="2"/>
    <x v="307"/>
    <s v="Y"/>
    <s v="Paid"/>
  </r>
  <r>
    <n v="5"/>
    <n v="0"/>
    <n v="0"/>
    <n v="1911"/>
    <n v="1911"/>
    <m/>
    <x v="2"/>
    <x v="1"/>
    <x v="5"/>
    <s v="N"/>
    <s v="Finalised Paid"/>
  </r>
  <r>
    <n v="5"/>
    <n v="0"/>
    <n v="0"/>
    <n v="1907"/>
    <n v="0"/>
    <m/>
    <x v="10"/>
    <x v="1"/>
    <x v="37"/>
    <s v="N"/>
    <s v="Closed Cautioned"/>
  </r>
  <r>
    <n v="5"/>
    <n v="0"/>
    <n v="0"/>
    <n v="785"/>
    <n v="785"/>
    <m/>
    <x v="15"/>
    <x v="0"/>
    <x v="761"/>
    <s v="N"/>
    <s v="Closed Paid"/>
  </r>
  <r>
    <n v="5"/>
    <n v="0"/>
    <n v="0"/>
    <n v="710"/>
    <n v="0"/>
    <n v="710"/>
    <x v="16"/>
    <x v="1"/>
    <x v="94"/>
    <s v="Y"/>
    <s v="Paid"/>
  </r>
  <r>
    <n v="5"/>
    <n v="0"/>
    <n v="0"/>
    <n v="1493"/>
    <n v="0"/>
    <m/>
    <x v="21"/>
    <x v="2"/>
    <x v="268"/>
    <s v="N"/>
    <s v="Closed No Actioned"/>
  </r>
  <r>
    <n v="5"/>
    <n v="0"/>
    <n v="0"/>
    <n v="1013"/>
    <n v="1013"/>
    <m/>
    <x v="4"/>
    <x v="1"/>
    <x v="728"/>
    <s v="N"/>
    <s v="Closed Paid"/>
  </r>
  <r>
    <n v="5"/>
    <n v="0"/>
    <n v="0"/>
    <n v="1722"/>
    <n v="481"/>
    <m/>
    <x v="43"/>
    <x v="1"/>
    <x v="17"/>
    <s v="N"/>
    <s v="Outstanding "/>
  </r>
  <r>
    <n v="5"/>
    <n v="5"/>
    <n v="540"/>
    <n v="635"/>
    <n v="0"/>
    <n v="95"/>
    <x v="30"/>
    <x v="1"/>
    <x v="238"/>
    <s v="Y"/>
    <s v="Outstanding"/>
  </r>
  <r>
    <n v="5"/>
    <n v="0"/>
    <n v="0"/>
    <n v="1309"/>
    <n v="1309"/>
    <m/>
    <x v="76"/>
    <x v="2"/>
    <x v="337"/>
    <s v="N"/>
    <s v="Closed Paid"/>
  </r>
  <r>
    <n v="5"/>
    <n v="0"/>
    <n v="0"/>
    <n v="981"/>
    <n v="981"/>
    <m/>
    <x v="66"/>
    <x v="2"/>
    <x v="74"/>
    <s v="N"/>
    <s v="Closed Paid"/>
  </r>
  <r>
    <n v="5"/>
    <n v="0"/>
    <n v="0"/>
    <n v="1570"/>
    <n v="0"/>
    <n v="1570"/>
    <x v="2"/>
    <x v="0"/>
    <x v="1032"/>
    <s v="Y"/>
    <s v="Paid"/>
  </r>
  <r>
    <n v="5"/>
    <n v="0"/>
    <n v="0"/>
    <n v="786"/>
    <n v="786"/>
    <m/>
    <x v="41"/>
    <x v="1"/>
    <x v="240"/>
    <s v="N"/>
    <s v="Closed Paid"/>
  </r>
  <r>
    <n v="5"/>
    <n v="0"/>
    <n v="0"/>
    <n v="1087"/>
    <n v="0"/>
    <n v="1087"/>
    <x v="35"/>
    <x v="1"/>
    <x v="31"/>
    <s v="Y"/>
    <s v="Paid"/>
  </r>
  <r>
    <n v="5"/>
    <n v="0"/>
    <n v="0"/>
    <n v="904"/>
    <n v="904"/>
    <m/>
    <x v="39"/>
    <x v="1"/>
    <x v="158"/>
    <s v="N"/>
    <s v="Closed Paid"/>
  </r>
  <r>
    <n v="5"/>
    <n v="0"/>
    <n v="0"/>
    <n v="981"/>
    <n v="981"/>
    <m/>
    <x v="24"/>
    <x v="1"/>
    <x v="9"/>
    <s v="N"/>
    <s v="Closed Paid"/>
  </r>
  <r>
    <n v="5"/>
    <n v="0"/>
    <n v="0"/>
    <n v="1011"/>
    <n v="0"/>
    <n v="1011"/>
    <x v="12"/>
    <x v="1"/>
    <x v="130"/>
    <s v="Y"/>
    <s v="Paid"/>
  </r>
  <r>
    <n v="5"/>
    <n v="0"/>
    <n v="0"/>
    <n v="560"/>
    <n v="0"/>
    <n v="0"/>
    <x v="47"/>
    <x v="1"/>
    <x v="116"/>
    <s v="Y"/>
    <s v="Written off"/>
  </r>
  <r>
    <n v="5"/>
    <n v="0"/>
    <n v="0"/>
    <n v="862"/>
    <n v="862"/>
    <m/>
    <x v="28"/>
    <x v="0"/>
    <x v="506"/>
    <s v="N"/>
    <s v="Closed Paid"/>
  </r>
  <r>
    <n v="5"/>
    <n v="0"/>
    <n v="0"/>
    <n v="1013"/>
    <n v="0"/>
    <m/>
    <x v="30"/>
    <x v="1"/>
    <x v="141"/>
    <s v="N"/>
    <s v="Closed No Actioned"/>
  </r>
  <r>
    <n v="5"/>
    <n v="0"/>
    <n v="0"/>
    <n v="754"/>
    <n v="754"/>
    <m/>
    <x v="9"/>
    <x v="2"/>
    <x v="236"/>
    <s v="N"/>
    <s v="Closed Paid"/>
  </r>
  <r>
    <n v="5"/>
    <n v="0"/>
    <n v="0"/>
    <n v="558"/>
    <n v="0"/>
    <n v="558"/>
    <x v="7"/>
    <x v="0"/>
    <x v="679"/>
    <s v="Y"/>
    <s v="Paid"/>
  </r>
  <r>
    <n v="5"/>
    <n v="5"/>
    <n v="560"/>
    <n v="560"/>
    <n v="0"/>
    <n v="0"/>
    <x v="47"/>
    <x v="1"/>
    <x v="36"/>
    <s v="Y"/>
    <s v="Outstanding"/>
  </r>
  <r>
    <n v="5"/>
    <n v="0"/>
    <n v="0"/>
    <n v="1000"/>
    <n v="1000"/>
    <m/>
    <x v="31"/>
    <x v="2"/>
    <x v="290"/>
    <s v="N"/>
    <s v="Closed Paid"/>
  </r>
  <r>
    <n v="5"/>
    <n v="0"/>
    <n v="0"/>
    <n v="711"/>
    <n v="0"/>
    <m/>
    <x v="0"/>
    <x v="1"/>
    <x v="20"/>
    <s v="N"/>
    <s v="Closed Cautioned"/>
  </r>
  <r>
    <n v="5"/>
    <n v="0"/>
    <n v="0"/>
    <n v="560"/>
    <n v="0"/>
    <n v="560"/>
    <x v="12"/>
    <x v="1"/>
    <x v="79"/>
    <s v="Y"/>
    <s v="Paid"/>
  </r>
  <r>
    <n v="5"/>
    <n v="0"/>
    <n v="0"/>
    <n v="862"/>
    <n v="0"/>
    <n v="862"/>
    <x v="13"/>
    <x v="1"/>
    <x v="255"/>
    <s v="Y"/>
    <s v="Paid"/>
  </r>
  <r>
    <n v="5"/>
    <n v="0"/>
    <n v="0"/>
    <n v="560"/>
    <n v="560"/>
    <m/>
    <x v="3"/>
    <x v="1"/>
    <x v="852"/>
    <s v="N"/>
    <s v="Closed Paid"/>
  </r>
  <r>
    <n v="5"/>
    <n v="0"/>
    <n v="0"/>
    <n v="1426"/>
    <n v="0"/>
    <m/>
    <x v="9"/>
    <x v="1"/>
    <x v="113"/>
    <s v="N"/>
    <s v="Closed Cautioned"/>
  </r>
  <r>
    <n v="5"/>
    <n v="0"/>
    <n v="0"/>
    <n v="1013"/>
    <n v="0"/>
    <m/>
    <x v="14"/>
    <x v="1"/>
    <x v="58"/>
    <s v="N"/>
    <s v="Closed No Actioned"/>
  </r>
  <r>
    <n v="5"/>
    <n v="5"/>
    <n v="1250"/>
    <n v="1250"/>
    <n v="0"/>
    <n v="0"/>
    <x v="88"/>
    <x v="1"/>
    <x v="229"/>
    <s v="Y"/>
    <s v="Outstanding"/>
  </r>
  <r>
    <n v="5"/>
    <n v="0"/>
    <n v="0"/>
    <n v="1100"/>
    <n v="0"/>
    <n v="1100"/>
    <x v="115"/>
    <x v="1"/>
    <x v="107"/>
    <s v="Y"/>
    <s v="Paid"/>
  </r>
  <r>
    <n v="5"/>
    <n v="0"/>
    <n v="0"/>
    <n v="560"/>
    <n v="560"/>
    <m/>
    <x v="28"/>
    <x v="1"/>
    <x v="174"/>
    <s v="N"/>
    <s v="Closed Paid"/>
  </r>
  <r>
    <n v="5"/>
    <n v="0"/>
    <n v="0"/>
    <n v="1013"/>
    <n v="1013"/>
    <m/>
    <x v="12"/>
    <x v="1"/>
    <x v="556"/>
    <s v="N"/>
    <s v="Closed Paid"/>
  </r>
  <r>
    <n v="5"/>
    <n v="0"/>
    <n v="0"/>
    <n v="560"/>
    <n v="0"/>
    <m/>
    <x v="8"/>
    <x v="1"/>
    <x v="24"/>
    <s v="N"/>
    <s v="Closed Cautioned"/>
  </r>
  <r>
    <n v="5"/>
    <n v="0"/>
    <n v="0"/>
    <n v="1600"/>
    <n v="1600"/>
    <m/>
    <x v="108"/>
    <x v="1"/>
    <x v="158"/>
    <s v="N"/>
    <s v="Closed Paid"/>
  </r>
  <r>
    <n v="5"/>
    <n v="0"/>
    <n v="0"/>
    <n v="558"/>
    <n v="0"/>
    <n v="558"/>
    <x v="7"/>
    <x v="2"/>
    <x v="376"/>
    <s v="Y"/>
    <s v="Paid"/>
  </r>
  <r>
    <n v="5"/>
    <n v="0"/>
    <n v="0"/>
    <n v="830"/>
    <n v="830"/>
    <m/>
    <x v="39"/>
    <x v="1"/>
    <x v="70"/>
    <s v="N"/>
    <s v="Closed Paid"/>
  </r>
  <r>
    <n v="5"/>
    <n v="0"/>
    <n v="0"/>
    <n v="1087"/>
    <n v="23"/>
    <m/>
    <x v="0"/>
    <x v="1"/>
    <x v="7"/>
    <s v="Y"/>
    <m/>
  </r>
  <r>
    <n v="5"/>
    <n v="0"/>
    <n v="0"/>
    <n v="1125"/>
    <n v="1125"/>
    <m/>
    <x v="1"/>
    <x v="0"/>
    <x v="1676"/>
    <s v="N"/>
    <s v="Closed Paid"/>
  </r>
  <r>
    <n v="5"/>
    <n v="0"/>
    <n v="0"/>
    <n v="785"/>
    <n v="785"/>
    <m/>
    <x v="3"/>
    <x v="2"/>
    <x v="290"/>
    <s v="N"/>
    <s v="Closed Paid"/>
  </r>
  <r>
    <n v="5"/>
    <n v="0"/>
    <n v="0"/>
    <n v="560"/>
    <n v="0"/>
    <m/>
    <x v="12"/>
    <x v="1"/>
    <x v="63"/>
    <s v="N"/>
    <s v="Closed Cautioned"/>
  </r>
  <r>
    <n v="5"/>
    <n v="0"/>
    <n v="0"/>
    <n v="937"/>
    <n v="937"/>
    <m/>
    <x v="33"/>
    <x v="1"/>
    <x v="199"/>
    <s v="N"/>
    <s v="Closed Paid"/>
  </r>
  <r>
    <n v="5"/>
    <n v="0"/>
    <n v="0"/>
    <n v="1587"/>
    <n v="0"/>
    <n v="0"/>
    <x v="1"/>
    <x v="1"/>
    <x v="173"/>
    <s v="Y"/>
    <s v="Written off"/>
  </r>
  <r>
    <n v="5"/>
    <n v="0"/>
    <n v="0"/>
    <n v="862"/>
    <n v="0"/>
    <n v="862"/>
    <x v="25"/>
    <x v="1"/>
    <x v="184"/>
    <s v="Y"/>
    <s v="Paid"/>
  </r>
  <r>
    <n v="5"/>
    <n v="0"/>
    <n v="0"/>
    <n v="1250"/>
    <n v="0"/>
    <n v="1250"/>
    <x v="88"/>
    <x v="1"/>
    <x v="91"/>
    <s v="Y"/>
    <s v="Paid"/>
  </r>
  <r>
    <n v="5"/>
    <n v="0"/>
    <n v="0"/>
    <n v="1164"/>
    <n v="0"/>
    <m/>
    <x v="5"/>
    <x v="1"/>
    <x v="173"/>
    <s v="N"/>
    <s v="Closed CAN Issued"/>
  </r>
  <r>
    <n v="5"/>
    <n v="0"/>
    <n v="0"/>
    <n v="700"/>
    <n v="0"/>
    <n v="700"/>
    <x v="77"/>
    <x v="1"/>
    <x v="145"/>
    <s v="Y"/>
    <s v="Paid"/>
  </r>
  <r>
    <n v="5"/>
    <n v="0"/>
    <n v="0"/>
    <n v="560"/>
    <n v="0"/>
    <n v="560"/>
    <x v="42"/>
    <x v="1"/>
    <x v="70"/>
    <s v="Y"/>
    <s v="Paid"/>
  </r>
  <r>
    <n v="5"/>
    <n v="0"/>
    <n v="0"/>
    <n v="1708"/>
    <n v="0"/>
    <n v="1708"/>
    <x v="2"/>
    <x v="2"/>
    <x v="372"/>
    <s v="Y"/>
    <s v="Paid"/>
  </r>
  <r>
    <n v="5"/>
    <n v="0"/>
    <n v="0"/>
    <n v="711"/>
    <n v="711"/>
    <m/>
    <x v="12"/>
    <x v="1"/>
    <x v="270"/>
    <s v="N"/>
    <s v="Closed Paid"/>
  </r>
  <r>
    <n v="5"/>
    <n v="0"/>
    <n v="0"/>
    <n v="750"/>
    <n v="750"/>
    <m/>
    <x v="108"/>
    <x v="2"/>
    <x v="245"/>
    <s v="N"/>
    <s v="Closed Paid"/>
  </r>
  <r>
    <n v="5"/>
    <n v="0"/>
    <n v="0"/>
    <n v="945"/>
    <n v="945"/>
    <m/>
    <x v="72"/>
    <x v="1"/>
    <x v="134"/>
    <s v="N"/>
    <s v="Closed Paid"/>
  </r>
  <r>
    <n v="5"/>
    <n v="0"/>
    <n v="0"/>
    <n v="2586"/>
    <n v="0"/>
    <m/>
    <x v="1"/>
    <x v="1"/>
    <x v="5"/>
    <s v="N"/>
    <s v="Closed Statute Barred"/>
  </r>
  <r>
    <n v="5"/>
    <n v="5"/>
    <n v="407"/>
    <n v="464"/>
    <n v="0"/>
    <n v="57"/>
    <x v="42"/>
    <x v="2"/>
    <x v="137"/>
    <s v="Y"/>
    <s v="Outstanding"/>
  </r>
  <r>
    <n v="5"/>
    <n v="5"/>
    <n v="751"/>
    <n v="751"/>
    <n v="0"/>
    <n v="0"/>
    <x v="2"/>
    <x v="0"/>
    <x v="1707"/>
    <s v="Y"/>
    <s v="Outstanding"/>
  </r>
  <r>
    <n v="5"/>
    <n v="5"/>
    <n v="2055"/>
    <n v="2055"/>
    <n v="0"/>
    <n v="0"/>
    <x v="22"/>
    <x v="0"/>
    <x v="1240"/>
    <s v="Y"/>
    <s v="Outstanding"/>
  </r>
  <r>
    <n v="5"/>
    <n v="0"/>
    <n v="0"/>
    <n v="937"/>
    <n v="937"/>
    <m/>
    <x v="20"/>
    <x v="1"/>
    <x v="63"/>
    <s v="N"/>
    <s v="Closed Paid"/>
  </r>
  <r>
    <n v="5"/>
    <n v="5"/>
    <n v="649"/>
    <n v="786"/>
    <n v="0"/>
    <n v="137"/>
    <x v="32"/>
    <x v="1"/>
    <x v="24"/>
    <s v="Y"/>
    <s v="Outstanding"/>
  </r>
  <r>
    <n v="5"/>
    <n v="0"/>
    <n v="0"/>
    <n v="635"/>
    <n v="635"/>
    <m/>
    <x v="14"/>
    <x v="0"/>
    <x v="738"/>
    <s v="N"/>
    <s v="Closed Paid"/>
  </r>
  <r>
    <n v="5"/>
    <n v="5"/>
    <n v="972"/>
    <n v="1009"/>
    <n v="0"/>
    <n v="37"/>
    <x v="43"/>
    <x v="1"/>
    <x v="388"/>
    <s v="Y"/>
    <s v="Outstanding"/>
  </r>
  <r>
    <n v="5"/>
    <n v="0"/>
    <n v="0"/>
    <n v="500"/>
    <n v="0"/>
    <n v="500"/>
    <x v="77"/>
    <x v="1"/>
    <x v="36"/>
    <s v="Y"/>
    <s v="Paid"/>
  </r>
  <r>
    <n v="5"/>
    <n v="0"/>
    <n v="0"/>
    <n v="711"/>
    <n v="0"/>
    <n v="711"/>
    <x v="3"/>
    <x v="1"/>
    <x v="398"/>
    <s v="Y"/>
    <s v="Paid"/>
  </r>
  <r>
    <n v="5"/>
    <n v="5"/>
    <n v="2357"/>
    <n v="2357"/>
    <n v="0"/>
    <n v="0"/>
    <x v="1"/>
    <x v="0"/>
    <x v="1012"/>
    <s v="Y"/>
    <s v="Outstanding"/>
  </r>
  <r>
    <n v="5"/>
    <n v="0"/>
    <n v="0"/>
    <n v="711"/>
    <n v="711"/>
    <m/>
    <x v="12"/>
    <x v="2"/>
    <x v="254"/>
    <s v="N"/>
    <s v="Closed Paid"/>
  </r>
  <r>
    <n v="5"/>
    <n v="0"/>
    <n v="0"/>
    <n v="560"/>
    <n v="560"/>
    <m/>
    <x v="47"/>
    <x v="1"/>
    <x v="229"/>
    <s v="N"/>
    <s v="Closed Paid"/>
  </r>
  <r>
    <n v="5"/>
    <n v="0"/>
    <n v="0"/>
    <n v="1080"/>
    <n v="1080"/>
    <m/>
    <x v="2"/>
    <x v="0"/>
    <x v="1708"/>
    <s v="N"/>
    <s v="Closed Paid"/>
  </r>
  <r>
    <n v="5"/>
    <n v="0"/>
    <n v="0"/>
    <n v="1685"/>
    <n v="1685"/>
    <m/>
    <x v="1"/>
    <x v="2"/>
    <x v="1709"/>
    <s v="N"/>
    <s v="Closed Paid"/>
  </r>
  <r>
    <n v="5"/>
    <n v="0"/>
    <n v="0"/>
    <n v="4857"/>
    <n v="0"/>
    <m/>
    <x v="2"/>
    <x v="1"/>
    <x v="559"/>
    <s v="N"/>
    <s v="Closed No Actioned"/>
  </r>
  <r>
    <n v="5"/>
    <n v="0"/>
    <n v="0"/>
    <n v="1000"/>
    <n v="1000"/>
    <m/>
    <x v="107"/>
    <x v="1"/>
    <x v="80"/>
    <s v="N"/>
    <s v="Closed Paid"/>
  </r>
  <r>
    <n v="5"/>
    <n v="0"/>
    <n v="0"/>
    <n v="560"/>
    <n v="560"/>
    <m/>
    <x v="58"/>
    <x v="1"/>
    <x v="97"/>
    <s v="N"/>
    <s v="Closed Paid"/>
  </r>
  <r>
    <n v="5"/>
    <n v="0"/>
    <n v="0"/>
    <n v="1745"/>
    <n v="0"/>
    <n v="1745"/>
    <x v="1"/>
    <x v="0"/>
    <x v="806"/>
    <s v="Y"/>
    <s v="Paid"/>
  </r>
  <r>
    <n v="5"/>
    <n v="0"/>
    <n v="0"/>
    <n v="711"/>
    <n v="0"/>
    <n v="711"/>
    <x v="32"/>
    <x v="1"/>
    <x v="10"/>
    <s v="Y"/>
    <s v="Paid"/>
  </r>
  <r>
    <n v="5"/>
    <n v="0"/>
    <n v="0"/>
    <n v="560"/>
    <n v="0"/>
    <n v="560"/>
    <x v="12"/>
    <x v="1"/>
    <x v="202"/>
    <s v="Y"/>
    <s v="Paid"/>
  </r>
  <r>
    <n v="5"/>
    <n v="0"/>
    <n v="0"/>
    <n v="1238"/>
    <n v="0"/>
    <n v="1238"/>
    <x v="28"/>
    <x v="1"/>
    <x v="642"/>
    <s v="Y"/>
    <s v="Paid"/>
  </r>
  <r>
    <n v="5"/>
    <n v="0"/>
    <n v="0"/>
    <n v="1469"/>
    <n v="0"/>
    <m/>
    <x v="2"/>
    <x v="1"/>
    <x v="231"/>
    <s v="N"/>
    <s v="Closed CAN Issued"/>
  </r>
  <r>
    <n v="5"/>
    <n v="0"/>
    <n v="0"/>
    <n v="560"/>
    <n v="560"/>
    <m/>
    <x v="10"/>
    <x v="2"/>
    <x v="235"/>
    <s v="N"/>
    <s v="Closed Paid"/>
  </r>
  <r>
    <n v="5"/>
    <n v="0"/>
    <n v="0"/>
    <n v="711"/>
    <n v="711"/>
    <m/>
    <x v="78"/>
    <x v="1"/>
    <x v="26"/>
    <s v="N"/>
    <s v="Closed Paid"/>
  </r>
  <r>
    <n v="5"/>
    <n v="0"/>
    <n v="0"/>
    <n v="1609"/>
    <n v="0"/>
    <m/>
    <x v="3"/>
    <x v="1"/>
    <x v="130"/>
    <s v="N"/>
    <s v="Closed No Actioned"/>
  </r>
  <r>
    <n v="5"/>
    <n v="0"/>
    <n v="0"/>
    <n v="1010"/>
    <n v="50"/>
    <n v="960"/>
    <x v="12"/>
    <x v="1"/>
    <x v="54"/>
    <s v="Y"/>
    <s v="Paid"/>
  </r>
  <r>
    <n v="5"/>
    <n v="5"/>
    <n v="984"/>
    <n v="984"/>
    <n v="0"/>
    <n v="0"/>
    <x v="2"/>
    <x v="0"/>
    <x v="1228"/>
    <s v="Y"/>
    <s v="Outstanding"/>
  </r>
  <r>
    <n v="5"/>
    <n v="0"/>
    <n v="0"/>
    <n v="560"/>
    <n v="560"/>
    <m/>
    <x v="3"/>
    <x v="2"/>
    <x v="403"/>
    <s v="N"/>
    <s v="Closed Paid"/>
  </r>
  <r>
    <n v="5"/>
    <n v="0"/>
    <n v="0"/>
    <n v="770"/>
    <n v="770"/>
    <m/>
    <x v="84"/>
    <x v="1"/>
    <x v="117"/>
    <s v="N"/>
    <s v="Closed Paid"/>
  </r>
  <r>
    <n v="5"/>
    <n v="0"/>
    <n v="0"/>
    <n v="1238"/>
    <n v="0"/>
    <n v="1238"/>
    <x v="41"/>
    <x v="2"/>
    <x v="433"/>
    <s v="Y"/>
    <s v="Paid"/>
  </r>
  <r>
    <n v="5"/>
    <n v="0"/>
    <n v="0"/>
    <n v="1639"/>
    <n v="0"/>
    <m/>
    <x v="2"/>
    <x v="0"/>
    <x v="580"/>
    <s v="N"/>
    <s v="Closed No Actioned"/>
  </r>
  <r>
    <n v="5"/>
    <n v="5"/>
    <n v="1863.88"/>
    <n v="1864"/>
    <n v="0"/>
    <n v="0.12"/>
    <x v="1"/>
    <x v="0"/>
    <x v="1254"/>
    <s v="Y"/>
    <s v="Outstanding"/>
  </r>
  <r>
    <n v="5"/>
    <n v="0"/>
    <n v="0"/>
    <n v="1202"/>
    <n v="1202"/>
    <m/>
    <x v="2"/>
    <x v="0"/>
    <x v="1710"/>
    <s v="N"/>
    <s v="Closed Paid"/>
  </r>
  <r>
    <n v="5"/>
    <n v="0"/>
    <n v="0"/>
    <n v="1392"/>
    <n v="1392"/>
    <m/>
    <x v="2"/>
    <x v="0"/>
    <x v="1711"/>
    <s v="N"/>
    <s v="Closed Paid"/>
  </r>
  <r>
    <n v="5"/>
    <n v="0"/>
    <n v="0"/>
    <n v="1250"/>
    <n v="0"/>
    <n v="1250"/>
    <x v="88"/>
    <x v="1"/>
    <x v="165"/>
    <s v="Y"/>
    <s v="Paid"/>
  </r>
  <r>
    <n v="5"/>
    <n v="0"/>
    <n v="0"/>
    <n v="786"/>
    <n v="786"/>
    <m/>
    <x v="16"/>
    <x v="1"/>
    <x v="128"/>
    <s v="N"/>
    <s v="Closed Paid"/>
  </r>
  <r>
    <n v="5"/>
    <n v="0"/>
    <n v="0"/>
    <n v="786"/>
    <n v="786"/>
    <m/>
    <x v="0"/>
    <x v="0"/>
    <x v="1349"/>
    <s v="N"/>
    <s v="Closed Paid"/>
  </r>
  <r>
    <n v="5"/>
    <n v="0"/>
    <n v="0"/>
    <n v="560"/>
    <n v="560"/>
    <m/>
    <x v="52"/>
    <x v="1"/>
    <x v="240"/>
    <s v="N"/>
    <s v="Closed Paid"/>
  </r>
  <r>
    <n v="5"/>
    <n v="0"/>
    <n v="0"/>
    <n v="711"/>
    <n v="711"/>
    <m/>
    <x v="18"/>
    <x v="0"/>
    <x v="768"/>
    <s v="N"/>
    <s v="Closed Paid"/>
  </r>
  <r>
    <n v="5"/>
    <n v="0"/>
    <n v="0"/>
    <n v="969"/>
    <n v="0"/>
    <n v="969"/>
    <x v="2"/>
    <x v="0"/>
    <x v="1214"/>
    <s v="Y"/>
    <s v="Paid"/>
  </r>
  <r>
    <n v="5"/>
    <n v="0"/>
    <n v="0"/>
    <n v="2420"/>
    <n v="2420"/>
    <m/>
    <x v="149"/>
    <x v="1"/>
    <x v="134"/>
    <s v="N"/>
    <s v="Closed Paid"/>
  </r>
  <r>
    <n v="5"/>
    <n v="0"/>
    <n v="0"/>
    <n v="560"/>
    <n v="560"/>
    <m/>
    <x v="3"/>
    <x v="0"/>
    <x v="974"/>
    <s v="N"/>
    <s v="Closed Paid"/>
  </r>
  <r>
    <n v="5"/>
    <n v="0"/>
    <n v="0"/>
    <n v="785"/>
    <n v="0"/>
    <m/>
    <x v="13"/>
    <x v="1"/>
    <x v="116"/>
    <s v="N"/>
    <s v="Closed Cautioned"/>
  </r>
  <r>
    <n v="5"/>
    <n v="0"/>
    <n v="0"/>
    <n v="1688"/>
    <n v="0"/>
    <n v="1688"/>
    <x v="2"/>
    <x v="0"/>
    <x v="967"/>
    <s v="Y"/>
    <s v="Paid"/>
  </r>
  <r>
    <n v="5"/>
    <n v="0"/>
    <n v="0"/>
    <n v="711"/>
    <n v="711"/>
    <m/>
    <x v="117"/>
    <x v="0"/>
    <x v="0"/>
    <s v="N"/>
    <s v="Closed Paid"/>
  </r>
  <r>
    <n v="5"/>
    <n v="5"/>
    <n v="1185"/>
    <n v="1250"/>
    <n v="30"/>
    <n v="65"/>
    <x v="88"/>
    <x v="2"/>
    <x v="307"/>
    <s v="Y"/>
    <s v="Outstanding"/>
  </r>
  <r>
    <n v="5"/>
    <n v="5"/>
    <n v="629.86"/>
    <n v="711"/>
    <n v="0"/>
    <n v="81.14"/>
    <x v="30"/>
    <x v="1"/>
    <x v="26"/>
    <s v="Y"/>
    <s v="Outstanding"/>
  </r>
  <r>
    <n v="5"/>
    <n v="0"/>
    <n v="0"/>
    <n v="2534"/>
    <n v="500"/>
    <n v="2034"/>
    <x v="22"/>
    <x v="0"/>
    <x v="629"/>
    <s v="Y"/>
    <s v="Paid"/>
  </r>
  <r>
    <n v="5"/>
    <n v="0"/>
    <n v="0"/>
    <n v="560"/>
    <n v="0"/>
    <m/>
    <x v="19"/>
    <x v="1"/>
    <x v="15"/>
    <s v="N"/>
    <s v="Closed No Actioned"/>
  </r>
  <r>
    <n v="5"/>
    <n v="0"/>
    <n v="0"/>
    <n v="1409"/>
    <n v="0"/>
    <m/>
    <x v="22"/>
    <x v="1"/>
    <x v="51"/>
    <s v="N"/>
    <s v="Closed Cautioned"/>
  </r>
  <r>
    <n v="5"/>
    <n v="5"/>
    <n v="635"/>
    <n v="635"/>
    <n v="0"/>
    <n v="0"/>
    <x v="0"/>
    <x v="0"/>
    <x v="645"/>
    <s v="Y"/>
    <s v="Outstanding"/>
  </r>
  <r>
    <n v="5"/>
    <n v="0"/>
    <n v="0"/>
    <n v="705"/>
    <n v="0"/>
    <n v="705"/>
    <x v="67"/>
    <x v="2"/>
    <x v="654"/>
    <s v="Y"/>
    <s v="Paid"/>
  </r>
  <r>
    <n v="5"/>
    <n v="0"/>
    <n v="0"/>
    <n v="1721"/>
    <n v="150"/>
    <m/>
    <x v="2"/>
    <x v="1"/>
    <x v="20"/>
    <s v="Y"/>
    <m/>
  </r>
  <r>
    <n v="5"/>
    <n v="0"/>
    <n v="0"/>
    <n v="1460"/>
    <n v="0"/>
    <n v="0"/>
    <x v="73"/>
    <x v="2"/>
    <x v="269"/>
    <s v="Y"/>
    <s v="WDO served"/>
  </r>
  <r>
    <n v="5"/>
    <n v="0"/>
    <n v="0"/>
    <n v="862"/>
    <n v="862"/>
    <m/>
    <x v="10"/>
    <x v="1"/>
    <x v="360"/>
    <s v="N"/>
    <s v="Closed Paid"/>
  </r>
  <r>
    <n v="5"/>
    <n v="5"/>
    <n v="700"/>
    <n v="700"/>
    <n v="60"/>
    <n v="0"/>
    <x v="77"/>
    <x v="1"/>
    <x v="6"/>
    <s v="Y"/>
    <s v="Outstanding"/>
  </r>
  <r>
    <n v="5"/>
    <n v="0"/>
    <n v="0"/>
    <n v="528"/>
    <n v="0"/>
    <m/>
    <x v="9"/>
    <x v="1"/>
    <x v="118"/>
    <s v="N"/>
    <s v="Closed Cautioned"/>
  </r>
  <r>
    <n v="5"/>
    <n v="5"/>
    <n v="1550"/>
    <n v="1550"/>
    <n v="0"/>
    <n v="0"/>
    <x v="22"/>
    <x v="0"/>
    <x v="573"/>
    <s v="Y"/>
    <s v="Outstanding"/>
  </r>
  <r>
    <n v="5"/>
    <n v="0"/>
    <n v="0"/>
    <n v="1013"/>
    <n v="0"/>
    <m/>
    <x v="3"/>
    <x v="1"/>
    <x v="73"/>
    <s v="N"/>
    <s v="Closed No Actioned"/>
  </r>
  <r>
    <n v="5"/>
    <n v="0"/>
    <n v="0"/>
    <n v="707"/>
    <n v="707"/>
    <m/>
    <x v="67"/>
    <x v="1"/>
    <x v="2"/>
    <s v="N"/>
    <s v="Closed Paid"/>
  </r>
  <r>
    <n v="5"/>
    <n v="0"/>
    <n v="0"/>
    <n v="400"/>
    <n v="400"/>
    <m/>
    <x v="29"/>
    <x v="1"/>
    <x v="366"/>
    <s v="N"/>
    <s v="Closed Paid"/>
  </r>
  <r>
    <n v="5"/>
    <n v="0"/>
    <n v="0"/>
    <n v="560"/>
    <n v="560"/>
    <m/>
    <x v="4"/>
    <x v="2"/>
    <x v="291"/>
    <s v="N"/>
    <s v="Closed Paid"/>
  </r>
  <r>
    <n v="5"/>
    <n v="0"/>
    <n v="0"/>
    <n v="2050"/>
    <n v="0"/>
    <m/>
    <x v="7"/>
    <x v="1"/>
    <x v="149"/>
    <s v="N"/>
    <s v="Closed CAN Issued"/>
  </r>
  <r>
    <n v="5"/>
    <n v="5"/>
    <n v="560"/>
    <n v="560"/>
    <n v="0"/>
    <n v="0"/>
    <x v="5"/>
    <x v="1"/>
    <x v="42"/>
    <s v="Y"/>
    <s v="Outstanding"/>
  </r>
  <r>
    <n v="5"/>
    <n v="5"/>
    <n v="937"/>
    <n v="937"/>
    <n v="0"/>
    <n v="0"/>
    <x v="38"/>
    <x v="0"/>
    <x v="663"/>
    <s v="Y"/>
    <s v="Outstanding"/>
  </r>
  <r>
    <n v="5"/>
    <n v="0"/>
    <n v="0"/>
    <n v="635"/>
    <n v="635"/>
    <m/>
    <x v="30"/>
    <x v="0"/>
    <x v="633"/>
    <s v="N"/>
    <s v="Closed Paid"/>
  </r>
  <r>
    <n v="5"/>
    <n v="5"/>
    <n v="813.81"/>
    <n v="860"/>
    <n v="0"/>
    <n v="46.19"/>
    <x v="8"/>
    <x v="1"/>
    <x v="102"/>
    <s v="Y"/>
    <s v="Outstanding"/>
  </r>
  <r>
    <n v="5"/>
    <n v="0"/>
    <n v="0"/>
    <n v="1013"/>
    <n v="1013"/>
    <m/>
    <x v="45"/>
    <x v="1"/>
    <x v="105"/>
    <s v="N"/>
    <s v="Closed Paid"/>
  </r>
  <r>
    <n v="5"/>
    <n v="0"/>
    <n v="0"/>
    <n v="1599"/>
    <n v="1599"/>
    <m/>
    <x v="35"/>
    <x v="1"/>
    <x v="760"/>
    <s v="N"/>
    <s v="Closed Paid"/>
  </r>
  <r>
    <n v="5"/>
    <n v="0"/>
    <n v="0"/>
    <n v="711"/>
    <n v="0"/>
    <n v="711"/>
    <x v="14"/>
    <x v="2"/>
    <x v="244"/>
    <s v="Y"/>
    <s v="Paid"/>
  </r>
  <r>
    <n v="5"/>
    <n v="0"/>
    <n v="0"/>
    <n v="560"/>
    <n v="0"/>
    <n v="560"/>
    <x v="25"/>
    <x v="1"/>
    <x v="180"/>
    <s v="Y"/>
    <s v="Paid"/>
  </r>
  <r>
    <n v="5"/>
    <n v="0"/>
    <n v="0"/>
    <n v="400"/>
    <n v="0"/>
    <n v="400"/>
    <x v="29"/>
    <x v="1"/>
    <x v="183"/>
    <s v="Y"/>
    <s v="Paid"/>
  </r>
  <r>
    <n v="5"/>
    <n v="5"/>
    <n v="1010"/>
    <n v="1010"/>
    <n v="0"/>
    <n v="0"/>
    <x v="15"/>
    <x v="0"/>
    <x v="104"/>
    <s v="Y"/>
    <s v="Outstanding"/>
  </r>
  <r>
    <n v="5"/>
    <n v="0"/>
    <n v="0"/>
    <n v="711"/>
    <n v="60"/>
    <n v="651"/>
    <x v="23"/>
    <x v="1"/>
    <x v="146"/>
    <s v="Y"/>
    <s v="Paid"/>
  </r>
  <r>
    <n v="5"/>
    <n v="0"/>
    <n v="0"/>
    <n v="560"/>
    <n v="560"/>
    <m/>
    <x v="3"/>
    <x v="0"/>
    <x v="732"/>
    <s v="N"/>
    <s v="Closed Paid"/>
  </r>
  <r>
    <n v="5"/>
    <n v="0"/>
    <n v="0"/>
    <n v="1250"/>
    <n v="1250"/>
    <m/>
    <x v="111"/>
    <x v="2"/>
    <x v="168"/>
    <s v="N"/>
    <s v="Closed Paid"/>
  </r>
  <r>
    <n v="5"/>
    <n v="0"/>
    <n v="0"/>
    <n v="18000"/>
    <n v="18000"/>
    <m/>
    <x v="118"/>
    <x v="1"/>
    <x v="111"/>
    <s v="N"/>
    <s v="Closed Paid"/>
  </r>
  <r>
    <n v="5"/>
    <n v="0"/>
    <n v="0"/>
    <n v="4674"/>
    <n v="0"/>
    <n v="4674"/>
    <x v="2"/>
    <x v="0"/>
    <x v="1000"/>
    <s v="Y"/>
    <s v="Paid"/>
  </r>
  <r>
    <n v="5"/>
    <n v="0"/>
    <n v="0"/>
    <n v="1425"/>
    <n v="0"/>
    <m/>
    <x v="1"/>
    <x v="1"/>
    <x v="129"/>
    <s v="N"/>
    <s v="Closed No Actioned"/>
  </r>
  <r>
    <n v="5"/>
    <n v="0"/>
    <n v="0"/>
    <n v="1160"/>
    <n v="1160"/>
    <m/>
    <x v="3"/>
    <x v="0"/>
    <x v="603"/>
    <s v="N"/>
    <s v="Closed Paid"/>
  </r>
  <r>
    <n v="5"/>
    <n v="0"/>
    <n v="0"/>
    <n v="1545"/>
    <n v="1545"/>
    <m/>
    <x v="1"/>
    <x v="0"/>
    <x v="1212"/>
    <s v="N"/>
    <s v="Closed Paid"/>
  </r>
  <r>
    <n v="5"/>
    <n v="0"/>
    <n v="0"/>
    <n v="1226"/>
    <n v="1226"/>
    <m/>
    <x v="1"/>
    <x v="0"/>
    <x v="1169"/>
    <s v="N"/>
    <s v="Closed Paid"/>
  </r>
  <r>
    <n v="5"/>
    <n v="0"/>
    <n v="0"/>
    <n v="2366"/>
    <n v="0"/>
    <m/>
    <x v="2"/>
    <x v="2"/>
    <x v="201"/>
    <s v="N"/>
    <s v="Closed CAN Issued"/>
  </r>
  <r>
    <n v="5"/>
    <n v="0"/>
    <n v="0"/>
    <n v="2587"/>
    <n v="2587"/>
    <m/>
    <x v="22"/>
    <x v="0"/>
    <x v="611"/>
    <s v="N"/>
    <s v="Closed Paid"/>
  </r>
  <r>
    <n v="5"/>
    <n v="0"/>
    <n v="0"/>
    <n v="862"/>
    <n v="0"/>
    <n v="0"/>
    <x v="14"/>
    <x v="1"/>
    <x v="297"/>
    <s v="Y"/>
    <s v="WDO served"/>
  </r>
  <r>
    <n v="5"/>
    <n v="0"/>
    <n v="0"/>
    <n v="711"/>
    <n v="100"/>
    <n v="611"/>
    <x v="18"/>
    <x v="1"/>
    <x v="198"/>
    <s v="Y"/>
    <s v="Paid"/>
  </r>
  <r>
    <n v="5"/>
    <n v="0"/>
    <n v="0"/>
    <n v="1300"/>
    <n v="1300"/>
    <m/>
    <x v="108"/>
    <x v="2"/>
    <x v="274"/>
    <s v="N"/>
    <s v="Closed Paid"/>
  </r>
  <r>
    <n v="5"/>
    <n v="0"/>
    <n v="0"/>
    <n v="400"/>
    <n v="400"/>
    <m/>
    <x v="46"/>
    <x v="2"/>
    <x v="153"/>
    <s v="N"/>
    <s v="Closed Paid"/>
  </r>
  <r>
    <n v="5"/>
    <n v="0"/>
    <n v="0"/>
    <n v="1009"/>
    <n v="0"/>
    <m/>
    <x v="0"/>
    <x v="2"/>
    <x v="234"/>
    <s v="N"/>
    <s v="Closed Cautioned"/>
  </r>
  <r>
    <n v="5"/>
    <n v="0"/>
    <n v="0"/>
    <n v="1750"/>
    <n v="0"/>
    <n v="1750"/>
    <x v="111"/>
    <x v="1"/>
    <x v="68"/>
    <s v="Y"/>
    <s v="Paid"/>
  </r>
  <r>
    <n v="5"/>
    <n v="5"/>
    <n v="1013"/>
    <n v="1013"/>
    <n v="0"/>
    <n v="0"/>
    <x v="4"/>
    <x v="0"/>
    <x v="813"/>
    <s v="Y"/>
    <s v="Outstanding"/>
  </r>
  <r>
    <n v="5"/>
    <n v="0"/>
    <n v="0"/>
    <n v="560"/>
    <n v="0"/>
    <n v="560"/>
    <x v="8"/>
    <x v="1"/>
    <x v="141"/>
    <s v="Y"/>
    <s v="Paid"/>
  </r>
  <r>
    <n v="5"/>
    <n v="0"/>
    <n v="0"/>
    <n v="560"/>
    <n v="0"/>
    <m/>
    <x v="13"/>
    <x v="1"/>
    <x v="61"/>
    <s v="N"/>
    <s v="Closed Cautioned"/>
  </r>
  <r>
    <n v="5"/>
    <n v="5"/>
    <n v="556"/>
    <n v="751"/>
    <n v="0"/>
    <n v="195"/>
    <x v="2"/>
    <x v="0"/>
    <x v="1302"/>
    <s v="Y"/>
    <s v="Outstanding"/>
  </r>
  <r>
    <n v="5"/>
    <n v="0"/>
    <n v="0"/>
    <n v="711"/>
    <n v="711"/>
    <m/>
    <x v="26"/>
    <x v="1"/>
    <x v="516"/>
    <s v="N"/>
    <s v="Closed Paid"/>
  </r>
  <r>
    <n v="5"/>
    <n v="0"/>
    <n v="0"/>
    <n v="936"/>
    <n v="0"/>
    <m/>
    <x v="3"/>
    <x v="1"/>
    <x v="198"/>
    <s v="N"/>
    <s v="Closed No Actioned"/>
  </r>
  <r>
    <n v="5"/>
    <n v="0"/>
    <n v="0"/>
    <n v="400"/>
    <n v="0"/>
    <n v="400"/>
    <x v="31"/>
    <x v="1"/>
    <x v="443"/>
    <s v="Y"/>
    <s v="Paid"/>
  </r>
  <r>
    <n v="5"/>
    <n v="0"/>
    <n v="0"/>
    <n v="400"/>
    <n v="400"/>
    <m/>
    <x v="79"/>
    <x v="1"/>
    <x v="50"/>
    <s v="N"/>
    <s v="Closed Paid"/>
  </r>
  <r>
    <n v="5"/>
    <n v="0"/>
    <n v="0"/>
    <n v="560"/>
    <n v="560"/>
    <m/>
    <x v="20"/>
    <x v="1"/>
    <x v="90"/>
    <s v="N"/>
    <s v="Closed Paid"/>
  </r>
  <r>
    <n v="5"/>
    <n v="0"/>
    <n v="0"/>
    <n v="1848"/>
    <n v="1848"/>
    <m/>
    <x v="1"/>
    <x v="0"/>
    <x v="1252"/>
    <s v="N"/>
    <s v="Closed Paid"/>
  </r>
  <r>
    <n v="5"/>
    <n v="5"/>
    <n v="619"/>
    <n v="711"/>
    <n v="0"/>
    <n v="92"/>
    <x v="5"/>
    <x v="2"/>
    <x v="153"/>
    <s v="Y"/>
    <s v="Outstanding"/>
  </r>
  <r>
    <n v="5"/>
    <n v="0"/>
    <n v="0"/>
    <n v="560"/>
    <n v="560"/>
    <m/>
    <x v="18"/>
    <x v="2"/>
    <x v="210"/>
    <s v="N"/>
    <s v="Closed Paid"/>
  </r>
  <r>
    <n v="5"/>
    <n v="0"/>
    <n v="0"/>
    <n v="711"/>
    <n v="711"/>
    <m/>
    <x v="5"/>
    <x v="2"/>
    <x v="153"/>
    <s v="N"/>
    <s v="Closed Paid"/>
  </r>
  <r>
    <n v="5"/>
    <n v="5"/>
    <n v="560"/>
    <n v="560"/>
    <n v="0"/>
    <n v="0"/>
    <x v="4"/>
    <x v="0"/>
    <x v="802"/>
    <s v="Y"/>
    <s v="Outstanding"/>
  </r>
  <r>
    <n v="5"/>
    <n v="0"/>
    <n v="0"/>
    <n v="711"/>
    <n v="711"/>
    <m/>
    <x v="17"/>
    <x v="1"/>
    <x v="333"/>
    <s v="N"/>
    <s v="Closed Paid"/>
  </r>
  <r>
    <n v="5"/>
    <n v="0"/>
    <n v="0"/>
    <n v="560"/>
    <n v="560"/>
    <m/>
    <x v="3"/>
    <x v="0"/>
    <x v="647"/>
    <s v="N"/>
    <s v="Closed Paid"/>
  </r>
  <r>
    <n v="5"/>
    <n v="0"/>
    <n v="0"/>
    <n v="1250"/>
    <n v="20"/>
    <n v="1230"/>
    <x v="88"/>
    <x v="2"/>
    <x v="49"/>
    <s v="Y"/>
    <s v="Paid"/>
  </r>
  <r>
    <n v="5"/>
    <n v="0"/>
    <n v="0"/>
    <n v="560"/>
    <n v="560"/>
    <m/>
    <x v="12"/>
    <x v="1"/>
    <x v="447"/>
    <s v="N"/>
    <s v="Closed Paid"/>
  </r>
  <r>
    <n v="5"/>
    <n v="0"/>
    <n v="0"/>
    <n v="711"/>
    <n v="711"/>
    <m/>
    <x v="18"/>
    <x v="0"/>
    <x v="1554"/>
    <s v="N"/>
    <s v="Closed Paid"/>
  </r>
  <r>
    <n v="5"/>
    <n v="0"/>
    <n v="0"/>
    <n v="1632"/>
    <n v="0"/>
    <n v="0"/>
    <x v="1"/>
    <x v="2"/>
    <x v="632"/>
    <s v="Y"/>
    <s v="WDO served"/>
  </r>
  <r>
    <n v="5"/>
    <n v="0"/>
    <n v="0"/>
    <n v="496"/>
    <n v="496"/>
    <m/>
    <x v="72"/>
    <x v="1"/>
    <x v="221"/>
    <s v="N"/>
    <s v="Closed Paid"/>
  </r>
  <r>
    <n v="5"/>
    <n v="0"/>
    <n v="0"/>
    <n v="2643"/>
    <n v="2642"/>
    <m/>
    <x v="22"/>
    <x v="0"/>
    <x v="753"/>
    <s v="N"/>
    <s v="Closed Paid"/>
  </r>
  <r>
    <n v="5"/>
    <n v="5"/>
    <n v="711"/>
    <n v="711"/>
    <n v="0"/>
    <n v="0"/>
    <x v="18"/>
    <x v="0"/>
    <x v="1712"/>
    <s v="Y"/>
    <s v="Outstanding"/>
  </r>
  <r>
    <n v="5"/>
    <n v="0"/>
    <n v="0"/>
    <n v="1886"/>
    <n v="0"/>
    <m/>
    <x v="22"/>
    <x v="1"/>
    <x v="129"/>
    <s v="N"/>
    <s v="Closed CAN Issued"/>
  </r>
  <r>
    <n v="5"/>
    <n v="5"/>
    <n v="560"/>
    <n v="560"/>
    <n v="0"/>
    <n v="0"/>
    <x v="13"/>
    <x v="1"/>
    <x v="172"/>
    <s v="Y"/>
    <s v="Outstanding"/>
  </r>
  <r>
    <n v="5"/>
    <n v="0"/>
    <n v="0"/>
    <n v="560"/>
    <n v="560"/>
    <m/>
    <x v="4"/>
    <x v="0"/>
    <x v="898"/>
    <s v="N"/>
    <s v="Closed Paid"/>
  </r>
  <r>
    <n v="5"/>
    <n v="0"/>
    <n v="0"/>
    <n v="6336"/>
    <n v="6336"/>
    <m/>
    <x v="43"/>
    <x v="1"/>
    <x v="284"/>
    <s v="N"/>
    <s v="Closed Paid"/>
  </r>
  <r>
    <n v="5"/>
    <n v="0"/>
    <n v="0"/>
    <n v="1591"/>
    <n v="1591"/>
    <m/>
    <x v="1"/>
    <x v="0"/>
    <x v="1154"/>
    <s v="N"/>
    <s v="Closed Paid"/>
  </r>
  <r>
    <n v="5"/>
    <n v="0"/>
    <n v="0"/>
    <n v="828"/>
    <n v="828"/>
    <m/>
    <x v="2"/>
    <x v="0"/>
    <x v="1046"/>
    <s v="N"/>
    <s v="Closed Paid"/>
  </r>
  <r>
    <n v="5"/>
    <n v="0"/>
    <n v="0"/>
    <n v="962"/>
    <n v="0"/>
    <m/>
    <x v="1"/>
    <x v="2"/>
    <x v="465"/>
    <s v="N"/>
    <s v="Closed Cautioned"/>
  </r>
  <r>
    <n v="5"/>
    <n v="0"/>
    <n v="0"/>
    <n v="560"/>
    <n v="560"/>
    <m/>
    <x v="13"/>
    <x v="0"/>
    <x v="555"/>
    <s v="N"/>
    <s v="Closed Paid"/>
  </r>
  <r>
    <n v="5"/>
    <n v="0"/>
    <n v="0"/>
    <n v="862"/>
    <n v="0"/>
    <n v="862"/>
    <x v="7"/>
    <x v="1"/>
    <x v="59"/>
    <s v="Y"/>
    <s v="Paid"/>
  </r>
  <r>
    <n v="5"/>
    <n v="5"/>
    <n v="626"/>
    <n v="711"/>
    <n v="0"/>
    <n v="85"/>
    <x v="26"/>
    <x v="1"/>
    <x v="80"/>
    <s v="Y"/>
    <s v="Outstanding"/>
  </r>
  <r>
    <n v="5"/>
    <n v="0"/>
    <n v="0"/>
    <n v="1918"/>
    <n v="270"/>
    <n v="1616.75"/>
    <x v="2"/>
    <x v="1"/>
    <x v="18"/>
    <s v="Y"/>
    <s v="Paid &amp; Written off"/>
  </r>
  <r>
    <n v="5"/>
    <n v="5"/>
    <n v="732"/>
    <n v="785"/>
    <n v="237"/>
    <n v="53"/>
    <x v="13"/>
    <x v="1"/>
    <x v="193"/>
    <s v="Y"/>
    <s v="Outstanding"/>
  </r>
  <r>
    <n v="5"/>
    <n v="0"/>
    <n v="0"/>
    <n v="1573"/>
    <n v="0"/>
    <m/>
    <x v="1"/>
    <x v="1"/>
    <x v="388"/>
    <s v="N"/>
    <s v="Closed No Actioned"/>
  </r>
  <r>
    <n v="5"/>
    <n v="5"/>
    <n v="516"/>
    <n v="560"/>
    <n v="0"/>
    <n v="44"/>
    <x v="5"/>
    <x v="1"/>
    <x v="325"/>
    <s v="Y"/>
    <s v="Outstanding"/>
  </r>
  <r>
    <n v="5"/>
    <n v="0"/>
    <n v="0"/>
    <n v="1164"/>
    <n v="0"/>
    <n v="0"/>
    <x v="10"/>
    <x v="1"/>
    <x v="56"/>
    <s v="Y"/>
    <s v="Written off"/>
  </r>
  <r>
    <n v="5"/>
    <n v="0"/>
    <n v="0"/>
    <n v="862"/>
    <n v="862"/>
    <m/>
    <x v="4"/>
    <x v="2"/>
    <x v="215"/>
    <s v="N"/>
    <s v="Closed Paid"/>
  </r>
  <r>
    <n v="5"/>
    <n v="0"/>
    <n v="0"/>
    <n v="711"/>
    <n v="711"/>
    <m/>
    <x v="43"/>
    <x v="1"/>
    <x v="594"/>
    <s v="N"/>
    <s v="Closed Paid"/>
  </r>
  <r>
    <n v="5"/>
    <n v="0"/>
    <n v="0"/>
    <n v="560"/>
    <n v="560"/>
    <m/>
    <x v="18"/>
    <x v="2"/>
    <x v="454"/>
    <s v="N"/>
    <s v="Closed Paid"/>
  </r>
  <r>
    <n v="5"/>
    <n v="0"/>
    <n v="0"/>
    <n v="595"/>
    <n v="595"/>
    <m/>
    <x v="2"/>
    <x v="0"/>
    <x v="1713"/>
    <s v="N"/>
    <s v="Closed Paid"/>
  </r>
  <r>
    <n v="5"/>
    <n v="0"/>
    <n v="0"/>
    <n v="2507"/>
    <n v="662.48"/>
    <n v="1844.52"/>
    <x v="1"/>
    <x v="2"/>
    <x v="789"/>
    <s v="Y"/>
    <s v="Paid"/>
  </r>
  <r>
    <n v="5"/>
    <n v="0"/>
    <n v="0"/>
    <n v="2639"/>
    <n v="0"/>
    <m/>
    <x v="22"/>
    <x v="0"/>
    <x v="1245"/>
    <s v="N"/>
    <s v="Outstanding "/>
  </r>
  <r>
    <n v="5"/>
    <n v="0"/>
    <n v="0"/>
    <n v="1250"/>
    <n v="100"/>
    <n v="1150"/>
    <x v="88"/>
    <x v="1"/>
    <x v="156"/>
    <s v="Y"/>
    <s v="Paid"/>
  </r>
  <r>
    <n v="5"/>
    <n v="5"/>
    <n v="2644"/>
    <n v="3179"/>
    <n v="0"/>
    <n v="535"/>
    <x v="33"/>
    <x v="1"/>
    <x v="17"/>
    <s v="Y"/>
    <s v="Outstanding"/>
  </r>
  <r>
    <n v="5"/>
    <n v="0"/>
    <n v="0"/>
    <n v="1300"/>
    <n v="350"/>
    <n v="950"/>
    <x v="108"/>
    <x v="1"/>
    <x v="2"/>
    <s v="Y"/>
    <s v="Paid"/>
  </r>
  <r>
    <n v="5"/>
    <n v="5"/>
    <n v="560"/>
    <n v="560"/>
    <n v="0"/>
    <n v="0"/>
    <x v="4"/>
    <x v="0"/>
    <x v="921"/>
    <s v="Y"/>
    <s v="Outstanding"/>
  </r>
  <r>
    <n v="5"/>
    <n v="0"/>
    <n v="0"/>
    <n v="711"/>
    <n v="0"/>
    <m/>
    <x v="4"/>
    <x v="1"/>
    <x v="122"/>
    <s v="N"/>
    <s v="Closed Cautioned"/>
  </r>
  <r>
    <n v="5"/>
    <n v="0"/>
    <n v="0"/>
    <n v="1409"/>
    <n v="100"/>
    <n v="1309"/>
    <x v="2"/>
    <x v="2"/>
    <x v="403"/>
    <s v="Y"/>
    <s v="Paid"/>
  </r>
  <r>
    <n v="5"/>
    <n v="0"/>
    <n v="0"/>
    <n v="1011"/>
    <n v="1011"/>
    <m/>
    <x v="76"/>
    <x v="2"/>
    <x v="245"/>
    <s v="N"/>
    <s v="Closed Paid"/>
  </r>
  <r>
    <n v="5"/>
    <n v="0"/>
    <n v="0"/>
    <n v="1790"/>
    <n v="0"/>
    <n v="1790"/>
    <x v="2"/>
    <x v="0"/>
    <x v="704"/>
    <s v="Y"/>
    <s v="Paid"/>
  </r>
  <r>
    <n v="5"/>
    <n v="0"/>
    <n v="0"/>
    <n v="635"/>
    <n v="635"/>
    <m/>
    <x v="8"/>
    <x v="0"/>
    <x v="606"/>
    <s v="N"/>
    <s v="Closed Paid"/>
  </r>
  <r>
    <n v="5"/>
    <n v="0"/>
    <n v="0"/>
    <n v="1536"/>
    <n v="1536"/>
    <m/>
    <x v="1"/>
    <x v="0"/>
    <x v="1053"/>
    <s v="N"/>
    <s v="Closed Paid"/>
  </r>
  <r>
    <n v="5"/>
    <n v="0"/>
    <n v="0"/>
    <n v="1073"/>
    <n v="0"/>
    <n v="0"/>
    <x v="22"/>
    <x v="1"/>
    <x v="24"/>
    <s v="Y"/>
    <s v="WDO served"/>
  </r>
  <r>
    <n v="5"/>
    <n v="0"/>
    <n v="0"/>
    <n v="635"/>
    <n v="0"/>
    <n v="635"/>
    <x v="16"/>
    <x v="2"/>
    <x v="153"/>
    <s v="Y"/>
    <s v="Paid"/>
  </r>
  <r>
    <n v="5"/>
    <n v="5"/>
    <n v="785"/>
    <n v="785"/>
    <n v="0"/>
    <n v="0"/>
    <x v="28"/>
    <x v="1"/>
    <x v="122"/>
    <s v="Y"/>
    <s v="Outstanding"/>
  </r>
  <r>
    <n v="5"/>
    <n v="0"/>
    <n v="0"/>
    <n v="1208"/>
    <n v="1208"/>
    <m/>
    <x v="1"/>
    <x v="0"/>
    <x v="1714"/>
    <s v="N"/>
    <s v="Closed Paid"/>
  </r>
  <r>
    <n v="5"/>
    <n v="0"/>
    <n v="0"/>
    <n v="1389"/>
    <n v="0"/>
    <m/>
    <x v="69"/>
    <x v="2"/>
    <x v="163"/>
    <s v="N"/>
    <s v="Closed CAN Issued"/>
  </r>
  <r>
    <n v="5"/>
    <n v="0"/>
    <n v="0"/>
    <n v="1012"/>
    <n v="0"/>
    <n v="1012"/>
    <x v="17"/>
    <x v="2"/>
    <x v="204"/>
    <s v="Y"/>
    <s v="Paid"/>
  </r>
  <r>
    <n v="5"/>
    <n v="0"/>
    <n v="0"/>
    <n v="1011"/>
    <n v="1011"/>
    <m/>
    <x v="18"/>
    <x v="0"/>
    <x v="574"/>
    <s v="N"/>
    <s v="Closed Paid"/>
  </r>
  <r>
    <n v="5"/>
    <n v="5"/>
    <n v="560"/>
    <n v="560"/>
    <n v="0"/>
    <n v="0"/>
    <x v="0"/>
    <x v="0"/>
    <x v="607"/>
    <s v="Y"/>
    <s v="Outstanding"/>
  </r>
  <r>
    <n v="5"/>
    <n v="0"/>
    <n v="0"/>
    <n v="560"/>
    <n v="560"/>
    <m/>
    <x v="0"/>
    <x v="0"/>
    <x v="1027"/>
    <s v="N"/>
    <s v="Closed Paid"/>
  </r>
  <r>
    <n v="5"/>
    <n v="0"/>
    <n v="0"/>
    <n v="2587"/>
    <n v="0"/>
    <n v="2587"/>
    <x v="22"/>
    <x v="0"/>
    <x v="691"/>
    <s v="Y"/>
    <s v="Paid"/>
  </r>
  <r>
    <n v="5"/>
    <n v="5"/>
    <n v="1565"/>
    <n v="1565"/>
    <n v="0"/>
    <n v="0"/>
    <x v="2"/>
    <x v="0"/>
    <x v="1623"/>
    <s v="Y"/>
    <s v="Outstanding"/>
  </r>
  <r>
    <n v="5"/>
    <n v="5"/>
    <n v="400"/>
    <n v="400"/>
    <n v="0"/>
    <n v="0"/>
    <x v="29"/>
    <x v="2"/>
    <x v="143"/>
    <s v="Y"/>
    <s v="Outstanding"/>
  </r>
  <r>
    <n v="5"/>
    <n v="0"/>
    <n v="0"/>
    <n v="785"/>
    <n v="785"/>
    <m/>
    <x v="37"/>
    <x v="2"/>
    <x v="38"/>
    <s v="N"/>
    <s v="Closed Paid"/>
  </r>
  <r>
    <n v="5"/>
    <n v="0"/>
    <n v="0"/>
    <n v="400"/>
    <n v="400"/>
    <m/>
    <x v="46"/>
    <x v="2"/>
    <x v="235"/>
    <s v="N"/>
    <s v="Closed Paid"/>
  </r>
  <r>
    <n v="5"/>
    <n v="0"/>
    <n v="0"/>
    <n v="2090"/>
    <n v="0"/>
    <m/>
    <x v="26"/>
    <x v="1"/>
    <x v="15"/>
    <s v="N"/>
    <s v="Closed CAN Issued"/>
  </r>
  <r>
    <n v="5"/>
    <n v="5"/>
    <n v="3095"/>
    <n v="3095"/>
    <n v="0"/>
    <n v="0"/>
    <x v="22"/>
    <x v="0"/>
    <x v="1051"/>
    <s v="Y"/>
    <s v="Outstanding"/>
  </r>
  <r>
    <n v="5"/>
    <n v="5"/>
    <n v="477.1"/>
    <n v="560"/>
    <n v="0"/>
    <n v="82.9"/>
    <x v="47"/>
    <x v="1"/>
    <x v="32"/>
    <s v="Y"/>
    <s v="Outstanding"/>
  </r>
  <r>
    <n v="5"/>
    <n v="0"/>
    <n v="0"/>
    <n v="711"/>
    <n v="0"/>
    <n v="0"/>
    <x v="27"/>
    <x v="1"/>
    <x v="154"/>
    <s v="Y"/>
    <s v="Written off"/>
  </r>
  <r>
    <n v="5"/>
    <n v="5"/>
    <n v="1352"/>
    <n v="1382"/>
    <n v="0"/>
    <n v="30"/>
    <x v="67"/>
    <x v="2"/>
    <x v="528"/>
    <s v="Y"/>
    <s v="Outstanding"/>
  </r>
  <r>
    <n v="5"/>
    <n v="0"/>
    <n v="0"/>
    <n v="635"/>
    <n v="635"/>
    <m/>
    <x v="4"/>
    <x v="0"/>
    <x v="965"/>
    <s v="N"/>
    <s v="Closed Paid"/>
  </r>
  <r>
    <n v="5"/>
    <n v="5"/>
    <n v="3212"/>
    <n v="3863"/>
    <n v="0"/>
    <n v="651"/>
    <x v="39"/>
    <x v="1"/>
    <x v="27"/>
    <s v="Y"/>
    <s v="Outstanding"/>
  </r>
  <r>
    <n v="5"/>
    <n v="0"/>
    <n v="0"/>
    <n v="400"/>
    <n v="0"/>
    <m/>
    <x v="70"/>
    <x v="1"/>
    <x v="105"/>
    <s v="N"/>
    <s v="Closed Cautioned"/>
  </r>
  <r>
    <n v="5"/>
    <n v="5"/>
    <n v="656"/>
    <n v="786"/>
    <n v="0"/>
    <n v="130"/>
    <x v="15"/>
    <x v="1"/>
    <x v="72"/>
    <s v="Y"/>
    <s v="Outstanding"/>
  </r>
  <r>
    <n v="5"/>
    <n v="0"/>
    <n v="0"/>
    <n v="1082"/>
    <n v="0"/>
    <n v="0"/>
    <x v="21"/>
    <x v="2"/>
    <x v="140"/>
    <s v="Y"/>
    <s v="Written off"/>
  </r>
  <r>
    <n v="5"/>
    <n v="0"/>
    <n v="0"/>
    <n v="2396"/>
    <n v="150"/>
    <m/>
    <x v="1"/>
    <x v="1"/>
    <x v="87"/>
    <s v="N"/>
    <s v="Outstanding "/>
  </r>
  <r>
    <n v="5"/>
    <n v="0"/>
    <n v="0"/>
    <n v="560"/>
    <n v="0"/>
    <m/>
    <x v="19"/>
    <x v="2"/>
    <x v="260"/>
    <s v="N"/>
    <s v="Closed No Actioned"/>
  </r>
  <r>
    <n v="5"/>
    <n v="5"/>
    <n v="560"/>
    <n v="560"/>
    <n v="0"/>
    <n v="0"/>
    <x v="13"/>
    <x v="0"/>
    <x v="693"/>
    <s v="Y"/>
    <s v="Outstanding"/>
  </r>
  <r>
    <n v="5"/>
    <n v="0"/>
    <n v="0"/>
    <n v="1088"/>
    <n v="1088"/>
    <m/>
    <x v="18"/>
    <x v="0"/>
    <x v="692"/>
    <s v="N"/>
    <s v="Closed Paid"/>
  </r>
  <r>
    <n v="5"/>
    <n v="0"/>
    <n v="0"/>
    <n v="862"/>
    <n v="20"/>
    <n v="842"/>
    <x v="8"/>
    <x v="2"/>
    <x v="106"/>
    <s v="Y"/>
    <s v="Paid"/>
  </r>
  <r>
    <n v="5"/>
    <n v="5"/>
    <n v="560"/>
    <n v="560"/>
    <n v="0"/>
    <n v="0"/>
    <x v="8"/>
    <x v="1"/>
    <x v="297"/>
    <s v="Y"/>
    <s v="Outstanding"/>
  </r>
  <r>
    <n v="5"/>
    <n v="0"/>
    <n v="0"/>
    <n v="1565"/>
    <n v="303"/>
    <m/>
    <x v="2"/>
    <x v="1"/>
    <x v="248"/>
    <s v="N"/>
    <s v="Outstanding "/>
  </r>
  <r>
    <n v="5"/>
    <n v="0"/>
    <n v="0"/>
    <n v="400"/>
    <n v="400"/>
    <m/>
    <x v="46"/>
    <x v="2"/>
    <x v="213"/>
    <s v="N"/>
    <s v="Closed Paid"/>
  </r>
  <r>
    <n v="5"/>
    <n v="0"/>
    <n v="0"/>
    <n v="1274"/>
    <n v="250"/>
    <n v="1024"/>
    <x v="1"/>
    <x v="2"/>
    <x v="1101"/>
    <s v="Y"/>
    <s v="Paid"/>
  </r>
  <r>
    <n v="5"/>
    <n v="0"/>
    <n v="0"/>
    <n v="1010"/>
    <n v="1010"/>
    <m/>
    <x v="33"/>
    <x v="1"/>
    <x v="35"/>
    <s v="N"/>
    <s v="Closed Paid"/>
  </r>
  <r>
    <n v="5"/>
    <n v="0"/>
    <n v="0"/>
    <n v="1009"/>
    <n v="0"/>
    <m/>
    <x v="14"/>
    <x v="1"/>
    <x v="21"/>
    <s v="N"/>
    <s v="Closed Cautioned"/>
  </r>
  <r>
    <n v="5"/>
    <n v="0"/>
    <n v="0"/>
    <n v="635"/>
    <n v="635"/>
    <m/>
    <x v="36"/>
    <x v="2"/>
    <x v="525"/>
    <s v="N"/>
    <s v="Closed Paid"/>
  </r>
  <r>
    <n v="5"/>
    <n v="0"/>
    <n v="0"/>
    <n v="1205"/>
    <n v="0"/>
    <m/>
    <x v="81"/>
    <x v="2"/>
    <x v="405"/>
    <s v="N"/>
    <s v="Closed CAN Issued"/>
  </r>
  <r>
    <n v="5"/>
    <n v="0"/>
    <n v="0"/>
    <n v="1013"/>
    <n v="1013"/>
    <m/>
    <x v="38"/>
    <x v="0"/>
    <x v="665"/>
    <s v="N"/>
    <s v="Closed Paid"/>
  </r>
  <r>
    <n v="5"/>
    <n v="0"/>
    <n v="0"/>
    <n v="400"/>
    <n v="0"/>
    <n v="400"/>
    <x v="46"/>
    <x v="1"/>
    <x v="39"/>
    <s v="Y"/>
    <s v="Paid"/>
  </r>
  <r>
    <n v="5"/>
    <n v="5"/>
    <n v="620.57000000000005"/>
    <n v="711"/>
    <n v="0"/>
    <n v="90.43"/>
    <x v="3"/>
    <x v="2"/>
    <x v="160"/>
    <s v="Y"/>
    <s v="Outstanding"/>
  </r>
  <r>
    <n v="5"/>
    <n v="0"/>
    <n v="0"/>
    <n v="2742"/>
    <n v="0"/>
    <m/>
    <x v="1"/>
    <x v="2"/>
    <x v="338"/>
    <s v="N"/>
    <s v="Closed No Actioned"/>
  </r>
  <r>
    <n v="5"/>
    <n v="0"/>
    <n v="0"/>
    <n v="711"/>
    <n v="711"/>
    <m/>
    <x v="25"/>
    <x v="1"/>
    <x v="129"/>
    <s v="N"/>
    <s v="Closed Paid"/>
  </r>
  <r>
    <n v="5"/>
    <n v="0"/>
    <n v="0"/>
    <n v="560"/>
    <n v="0"/>
    <n v="560"/>
    <x v="9"/>
    <x v="1"/>
    <x v="32"/>
    <s v="Y"/>
    <s v="Paid"/>
  </r>
  <r>
    <n v="5"/>
    <n v="5"/>
    <n v="1298"/>
    <n v="1298"/>
    <n v="0"/>
    <n v="0"/>
    <x v="2"/>
    <x v="0"/>
    <x v="820"/>
    <s v="Y"/>
    <s v="Outstanding"/>
  </r>
  <r>
    <n v="5"/>
    <n v="5"/>
    <n v="532"/>
    <n v="635"/>
    <n v="0"/>
    <n v="103"/>
    <x v="14"/>
    <x v="1"/>
    <x v="148"/>
    <s v="Y"/>
    <s v="Outstanding"/>
  </r>
  <r>
    <n v="5"/>
    <n v="0"/>
    <n v="0"/>
    <n v="560"/>
    <n v="560"/>
    <m/>
    <x v="3"/>
    <x v="2"/>
    <x v="460"/>
    <s v="N"/>
    <s v="Closed Paid"/>
  </r>
  <r>
    <n v="5"/>
    <n v="5"/>
    <n v="560"/>
    <n v="560"/>
    <n v="0"/>
    <n v="0"/>
    <x v="4"/>
    <x v="0"/>
    <x v="587"/>
    <s v="Y"/>
    <s v="Outstanding"/>
  </r>
  <r>
    <n v="5"/>
    <n v="0"/>
    <n v="0"/>
    <n v="2481"/>
    <n v="0"/>
    <m/>
    <x v="1"/>
    <x v="2"/>
    <x v="261"/>
    <s v="Y"/>
    <m/>
  </r>
  <r>
    <n v="5"/>
    <n v="0"/>
    <n v="0"/>
    <n v="1087"/>
    <n v="1087"/>
    <m/>
    <x v="14"/>
    <x v="0"/>
    <x v="611"/>
    <s v="N"/>
    <s v="Closed Paid"/>
  </r>
  <r>
    <n v="5"/>
    <n v="0"/>
    <n v="0"/>
    <n v="2387"/>
    <n v="2387"/>
    <m/>
    <x v="1"/>
    <x v="0"/>
    <x v="1715"/>
    <s v="N"/>
    <s v="Closed Paid"/>
  </r>
  <r>
    <n v="5"/>
    <n v="0"/>
    <n v="0"/>
    <n v="2955"/>
    <n v="0"/>
    <m/>
    <x v="1"/>
    <x v="2"/>
    <x v="1034"/>
    <s v="N"/>
    <s v="Closed Cautioned"/>
  </r>
  <r>
    <n v="5"/>
    <n v="0"/>
    <n v="0"/>
    <n v="400"/>
    <n v="400"/>
    <m/>
    <x v="79"/>
    <x v="1"/>
    <x v="177"/>
    <s v="N"/>
    <s v="Closed Paid"/>
  </r>
  <r>
    <n v="5"/>
    <n v="0"/>
    <n v="0"/>
    <n v="1262"/>
    <n v="1262"/>
    <m/>
    <x v="1"/>
    <x v="0"/>
    <x v="1716"/>
    <s v="N"/>
    <s v="Closed Paid"/>
  </r>
  <r>
    <n v="5"/>
    <n v="0"/>
    <n v="0"/>
    <n v="1845"/>
    <n v="0"/>
    <m/>
    <x v="1"/>
    <x v="1"/>
    <x v="342"/>
    <s v="N"/>
    <s v="Closed CAN Issued"/>
  </r>
  <r>
    <n v="5"/>
    <n v="0"/>
    <n v="0"/>
    <n v="400"/>
    <n v="400"/>
    <m/>
    <x v="79"/>
    <x v="1"/>
    <x v="172"/>
    <s v="N"/>
    <s v="Closed Paid"/>
  </r>
  <r>
    <n v="5"/>
    <n v="0"/>
    <n v="0"/>
    <n v="1013"/>
    <n v="1013"/>
    <m/>
    <x v="38"/>
    <x v="0"/>
    <x v="907"/>
    <s v="N"/>
    <s v="Closed Paid"/>
  </r>
  <r>
    <n v="5"/>
    <n v="0"/>
    <n v="0"/>
    <n v="1009"/>
    <n v="1009"/>
    <m/>
    <x v="23"/>
    <x v="1"/>
    <x v="138"/>
    <s v="N"/>
    <s v="Closed Paid"/>
  </r>
  <r>
    <n v="5"/>
    <n v="5"/>
    <n v="862"/>
    <n v="862"/>
    <n v="0"/>
    <n v="0"/>
    <x v="15"/>
    <x v="1"/>
    <x v="93"/>
    <s v="Y"/>
    <s v="Outstanding"/>
  </r>
  <r>
    <n v="5"/>
    <n v="0"/>
    <n v="0"/>
    <n v="830"/>
    <n v="830"/>
    <m/>
    <x v="24"/>
    <x v="1"/>
    <x v="32"/>
    <s v="N"/>
    <s v="Closed Paid"/>
  </r>
  <r>
    <n v="5"/>
    <n v="0"/>
    <n v="0"/>
    <n v="1164"/>
    <n v="1164"/>
    <m/>
    <x v="30"/>
    <x v="1"/>
    <x v="67"/>
    <s v="N"/>
    <s v="Closed Paid"/>
  </r>
  <r>
    <n v="5"/>
    <n v="0"/>
    <n v="0"/>
    <n v="635"/>
    <n v="0"/>
    <m/>
    <x v="26"/>
    <x v="1"/>
    <x v="275"/>
    <s v="N"/>
    <s v="Closed No Actioned"/>
  </r>
  <r>
    <n v="5"/>
    <n v="5"/>
    <n v="769.32"/>
    <n v="1300"/>
    <n v="10"/>
    <n v="530.67999999999995"/>
    <x v="108"/>
    <x v="1"/>
    <x v="3"/>
    <s v="Y"/>
    <s v="Outstanding"/>
  </r>
  <r>
    <n v="5"/>
    <n v="0"/>
    <n v="0"/>
    <n v="2308"/>
    <n v="2308"/>
    <m/>
    <x v="22"/>
    <x v="0"/>
    <x v="1000"/>
    <s v="N"/>
    <s v="Closed Paid"/>
  </r>
  <r>
    <n v="5"/>
    <n v="0"/>
    <n v="0"/>
    <n v="528"/>
    <n v="0"/>
    <m/>
    <x v="59"/>
    <x v="1"/>
    <x v="98"/>
    <s v="N"/>
    <s v="Closed Cautioned"/>
  </r>
  <r>
    <n v="5"/>
    <n v="0"/>
    <n v="0"/>
    <n v="1013"/>
    <n v="1013"/>
    <m/>
    <x v="35"/>
    <x v="2"/>
    <x v="176"/>
    <s v="N"/>
    <s v="Closed Paid"/>
  </r>
  <r>
    <n v="5"/>
    <n v="0"/>
    <n v="0"/>
    <n v="560"/>
    <n v="560"/>
    <m/>
    <x v="47"/>
    <x v="1"/>
    <x v="316"/>
    <s v="N"/>
    <s v="Closed Paid"/>
  </r>
  <r>
    <n v="5"/>
    <n v="5"/>
    <n v="1311"/>
    <n v="1311"/>
    <n v="0"/>
    <n v="0"/>
    <x v="10"/>
    <x v="0"/>
    <x v="1177"/>
    <s v="Y"/>
    <s v="Outstanding"/>
  </r>
  <r>
    <n v="5"/>
    <n v="0"/>
    <n v="0"/>
    <n v="711"/>
    <n v="711"/>
    <m/>
    <x v="55"/>
    <x v="2"/>
    <x v="462"/>
    <s v="N"/>
    <s v="Closed Paid"/>
  </r>
  <r>
    <n v="5"/>
    <n v="5"/>
    <n v="830"/>
    <n v="1000"/>
    <n v="0"/>
    <n v="170"/>
    <x v="31"/>
    <x v="2"/>
    <x v="207"/>
    <s v="Y"/>
    <s v="Outstanding"/>
  </r>
  <r>
    <n v="5"/>
    <n v="5"/>
    <n v="1123"/>
    <n v="1202"/>
    <n v="250"/>
    <n v="79"/>
    <x v="97"/>
    <x v="1"/>
    <x v="9"/>
    <s v="Y"/>
    <s v="Outstanding"/>
  </r>
  <r>
    <n v="5"/>
    <n v="0"/>
    <n v="0"/>
    <n v="2250"/>
    <n v="76.95"/>
    <n v="2173.0500000000002"/>
    <x v="1"/>
    <x v="0"/>
    <x v="832"/>
    <s v="Y"/>
    <s v="Paid"/>
  </r>
  <r>
    <n v="5"/>
    <n v="0"/>
    <n v="0"/>
    <n v="710"/>
    <n v="0"/>
    <n v="710"/>
    <x v="55"/>
    <x v="2"/>
    <x v="296"/>
    <s v="Y"/>
    <s v="Paid"/>
  </r>
  <r>
    <n v="5"/>
    <n v="5"/>
    <n v="560"/>
    <n v="560"/>
    <n v="0"/>
    <n v="0"/>
    <x v="13"/>
    <x v="1"/>
    <x v="252"/>
    <s v="Y"/>
    <s v="Outstanding"/>
  </r>
  <r>
    <n v="5"/>
    <n v="5"/>
    <n v="511"/>
    <n v="711"/>
    <n v="0"/>
    <n v="200"/>
    <x v="5"/>
    <x v="1"/>
    <x v="161"/>
    <s v="Y"/>
    <s v="Outstanding"/>
  </r>
  <r>
    <n v="5"/>
    <n v="5"/>
    <n v="2728"/>
    <n v="2883"/>
    <n v="0"/>
    <n v="155"/>
    <x v="33"/>
    <x v="1"/>
    <x v="27"/>
    <s v="Y"/>
    <s v="Outstanding"/>
  </r>
  <r>
    <n v="5"/>
    <n v="0"/>
    <n v="0"/>
    <n v="1385"/>
    <n v="1385"/>
    <m/>
    <x v="33"/>
    <x v="1"/>
    <x v="6"/>
    <s v="N"/>
    <s v="Closed Paid"/>
  </r>
  <r>
    <n v="5"/>
    <n v="0"/>
    <n v="0"/>
    <n v="400"/>
    <n v="0"/>
    <n v="400"/>
    <x v="34"/>
    <x v="1"/>
    <x v="297"/>
    <s v="Y"/>
    <s v="Paid"/>
  </r>
  <r>
    <n v="5"/>
    <n v="0"/>
    <n v="0"/>
    <n v="560"/>
    <n v="560"/>
    <m/>
    <x v="8"/>
    <x v="1"/>
    <x v="843"/>
    <s v="N"/>
    <s v="Closed Paid"/>
  </r>
  <r>
    <n v="5"/>
    <n v="0"/>
    <n v="0"/>
    <n v="635"/>
    <n v="635"/>
    <m/>
    <x v="7"/>
    <x v="0"/>
    <x v="1181"/>
    <s v="N"/>
    <s v="Closed Paid"/>
  </r>
  <r>
    <n v="5"/>
    <n v="5"/>
    <n v="1276"/>
    <n v="1276"/>
    <n v="0"/>
    <n v="0"/>
    <x v="10"/>
    <x v="1"/>
    <x v="4"/>
    <s v="Y"/>
    <s v="Outstanding"/>
  </r>
  <r>
    <n v="5"/>
    <n v="5"/>
    <n v="3052"/>
    <n v="3052"/>
    <n v="0"/>
    <n v="0"/>
    <x v="1"/>
    <x v="0"/>
    <x v="1133"/>
    <s v="Y"/>
    <s v="Outstanding"/>
  </r>
  <r>
    <n v="5"/>
    <n v="0"/>
    <n v="0"/>
    <n v="711"/>
    <n v="711"/>
    <m/>
    <x v="3"/>
    <x v="0"/>
    <x v="765"/>
    <s v="N"/>
    <s v="Closed Paid"/>
  </r>
  <r>
    <n v="5"/>
    <n v="0"/>
    <n v="0"/>
    <n v="1141"/>
    <n v="1141"/>
    <m/>
    <x v="2"/>
    <x v="0"/>
    <x v="1717"/>
    <s v="N"/>
    <s v="Closed Paid"/>
  </r>
  <r>
    <n v="5"/>
    <n v="0"/>
    <n v="0"/>
    <n v="711"/>
    <n v="711"/>
    <m/>
    <x v="21"/>
    <x v="0"/>
    <x v="420"/>
    <s v="N"/>
    <s v="Closed Paid"/>
  </r>
  <r>
    <n v="5"/>
    <n v="5"/>
    <n v="731"/>
    <n v="1013"/>
    <n v="0"/>
    <n v="282"/>
    <x v="11"/>
    <x v="2"/>
    <x v="845"/>
    <s v="Y"/>
    <s v="Outstanding"/>
  </r>
  <r>
    <n v="5"/>
    <n v="0"/>
    <n v="0"/>
    <n v="1217"/>
    <n v="1217"/>
    <m/>
    <x v="1"/>
    <x v="0"/>
    <x v="1718"/>
    <s v="N"/>
    <s v="Closed Paid"/>
  </r>
  <r>
    <n v="5"/>
    <n v="0"/>
    <n v="0"/>
    <n v="862"/>
    <n v="862"/>
    <m/>
    <x v="7"/>
    <x v="1"/>
    <x v="365"/>
    <s v="N"/>
    <s v="Closed Paid"/>
  </r>
  <r>
    <n v="5"/>
    <n v="0"/>
    <n v="0"/>
    <n v="711"/>
    <n v="711"/>
    <m/>
    <x v="27"/>
    <x v="1"/>
    <x v="728"/>
    <s v="N"/>
    <s v="Closed Paid"/>
  </r>
  <r>
    <n v="5"/>
    <n v="0"/>
    <n v="0"/>
    <n v="711"/>
    <n v="0"/>
    <n v="0"/>
    <x v="5"/>
    <x v="1"/>
    <x v="80"/>
    <s v="Y"/>
    <s v="WDO served"/>
  </r>
  <r>
    <n v="5"/>
    <n v="5"/>
    <n v="1000"/>
    <n v="1000"/>
    <n v="0"/>
    <n v="0"/>
    <x v="31"/>
    <x v="2"/>
    <x v="498"/>
    <s v="Y"/>
    <s v="Outstanding"/>
  </r>
  <r>
    <n v="5"/>
    <n v="0"/>
    <n v="0"/>
    <n v="400"/>
    <n v="400"/>
    <m/>
    <x v="57"/>
    <x v="1"/>
    <x v="145"/>
    <s v="N"/>
    <s v="Closed Paid"/>
  </r>
  <r>
    <n v="5"/>
    <n v="0"/>
    <n v="0"/>
    <n v="560"/>
    <n v="560"/>
    <m/>
    <x v="9"/>
    <x v="2"/>
    <x v="14"/>
    <s v="N"/>
    <s v="Closed Paid"/>
  </r>
  <r>
    <n v="5"/>
    <n v="0"/>
    <n v="0"/>
    <n v="3131"/>
    <n v="673"/>
    <m/>
    <x v="22"/>
    <x v="2"/>
    <x v="197"/>
    <s v="N"/>
    <s v="Closed No Actioned"/>
  </r>
  <r>
    <n v="5"/>
    <n v="0"/>
    <n v="0"/>
    <n v="1900"/>
    <n v="1900"/>
    <m/>
    <x v="108"/>
    <x v="1"/>
    <x v="60"/>
    <s v="N"/>
    <s v="Closed Paid"/>
  </r>
  <r>
    <n v="5"/>
    <n v="0"/>
    <n v="0"/>
    <n v="560"/>
    <n v="560"/>
    <m/>
    <x v="38"/>
    <x v="0"/>
    <x v="709"/>
    <s v="N"/>
    <s v="Closed Paid"/>
  </r>
  <r>
    <n v="5"/>
    <n v="5"/>
    <n v="1589"/>
    <n v="2134"/>
    <n v="0"/>
    <n v="545"/>
    <x v="22"/>
    <x v="2"/>
    <x v="348"/>
    <s v="Y"/>
    <s v="Outstanding"/>
  </r>
  <r>
    <n v="5"/>
    <n v="5"/>
    <n v="1311"/>
    <n v="1311"/>
    <n v="0"/>
    <n v="0"/>
    <x v="15"/>
    <x v="1"/>
    <x v="192"/>
    <s v="Y"/>
    <s v="Outstanding"/>
  </r>
  <r>
    <n v="5"/>
    <n v="0"/>
    <n v="0"/>
    <n v="2751"/>
    <n v="2751"/>
    <m/>
    <x v="22"/>
    <x v="0"/>
    <x v="1110"/>
    <s v="N"/>
    <s v="Closed Paid"/>
  </r>
  <r>
    <n v="5"/>
    <n v="0"/>
    <n v="0"/>
    <n v="711"/>
    <n v="711"/>
    <m/>
    <x v="18"/>
    <x v="1"/>
    <x v="824"/>
    <s v="N"/>
    <s v="Closed Paid"/>
  </r>
  <r>
    <n v="5"/>
    <n v="0"/>
    <n v="0"/>
    <n v="711"/>
    <n v="0"/>
    <n v="711"/>
    <x v="3"/>
    <x v="2"/>
    <x v="160"/>
    <s v="Y"/>
    <s v="Paid"/>
  </r>
  <r>
    <n v="5"/>
    <n v="0"/>
    <n v="0"/>
    <n v="862"/>
    <n v="0"/>
    <m/>
    <x v="18"/>
    <x v="0"/>
    <x v="542"/>
    <s v="N"/>
    <s v="Closed Insufficient Information"/>
  </r>
  <r>
    <n v="5"/>
    <n v="0"/>
    <n v="0"/>
    <n v="1407"/>
    <n v="0"/>
    <m/>
    <x v="2"/>
    <x v="1"/>
    <x v="48"/>
    <s v="N"/>
    <s v="Outstanding "/>
  </r>
  <r>
    <n v="5"/>
    <n v="0"/>
    <n v="0"/>
    <n v="709"/>
    <n v="0"/>
    <m/>
    <x v="7"/>
    <x v="1"/>
    <x v="131"/>
    <s v="N"/>
    <s v="Closed Cautioned"/>
  </r>
  <r>
    <n v="5"/>
    <n v="0"/>
    <n v="0"/>
    <n v="500"/>
    <n v="21"/>
    <n v="479"/>
    <x v="77"/>
    <x v="1"/>
    <x v="13"/>
    <s v="Y"/>
    <s v="Paid"/>
  </r>
  <r>
    <n v="5"/>
    <n v="0"/>
    <n v="0"/>
    <n v="862"/>
    <n v="862"/>
    <m/>
    <x v="13"/>
    <x v="2"/>
    <x v="247"/>
    <s v="N"/>
    <s v="Closed Paid"/>
  </r>
  <r>
    <n v="5"/>
    <n v="0"/>
    <n v="0"/>
    <n v="1013"/>
    <n v="1013"/>
    <m/>
    <x v="25"/>
    <x v="1"/>
    <x v="102"/>
    <s v="N"/>
    <s v="Closed Paid"/>
  </r>
  <r>
    <n v="5"/>
    <n v="0"/>
    <n v="0"/>
    <n v="400"/>
    <n v="0"/>
    <n v="400"/>
    <x v="57"/>
    <x v="1"/>
    <x v="120"/>
    <s v="Y"/>
    <s v="Paid"/>
  </r>
  <r>
    <n v="5"/>
    <n v="0"/>
    <n v="0"/>
    <n v="635"/>
    <n v="0"/>
    <n v="635"/>
    <x v="0"/>
    <x v="0"/>
    <x v="810"/>
    <s v="Y"/>
    <s v="Paid"/>
  </r>
  <r>
    <n v="5"/>
    <n v="0"/>
    <n v="0"/>
    <n v="711"/>
    <n v="0"/>
    <n v="711"/>
    <x v="4"/>
    <x v="0"/>
    <x v="412"/>
    <s v="Y"/>
    <s v="Paid"/>
  </r>
  <r>
    <n v="5"/>
    <n v="0"/>
    <n v="0"/>
    <n v="1965"/>
    <n v="1965"/>
    <m/>
    <x v="2"/>
    <x v="0"/>
    <x v="1719"/>
    <s v="N"/>
    <s v="Closed Paid"/>
  </r>
  <r>
    <n v="5"/>
    <n v="5"/>
    <n v="4901"/>
    <n v="4901"/>
    <n v="0"/>
    <n v="0"/>
    <x v="39"/>
    <x v="1"/>
    <x v="3"/>
    <s v="Y"/>
    <s v="Outstanding"/>
  </r>
  <r>
    <n v="5"/>
    <n v="0"/>
    <n v="0"/>
    <n v="560"/>
    <n v="560"/>
    <m/>
    <x v="11"/>
    <x v="1"/>
    <x v="2"/>
    <s v="N"/>
    <s v="Closed Paid"/>
  </r>
  <r>
    <n v="5"/>
    <n v="0"/>
    <n v="0"/>
    <n v="1080"/>
    <n v="0"/>
    <m/>
    <x v="2"/>
    <x v="2"/>
    <x v="78"/>
    <s v="N"/>
    <s v="Closed CAN Issued"/>
  </r>
  <r>
    <n v="5"/>
    <n v="0"/>
    <n v="0"/>
    <n v="1235"/>
    <n v="0"/>
    <m/>
    <x v="18"/>
    <x v="1"/>
    <x v="19"/>
    <s v="N"/>
    <s v="Closed CAN Issued"/>
  </r>
  <r>
    <n v="5"/>
    <n v="0"/>
    <n v="0"/>
    <n v="936"/>
    <n v="0"/>
    <n v="936"/>
    <x v="13"/>
    <x v="1"/>
    <x v="58"/>
    <s v="Y"/>
    <s v="Paid"/>
  </r>
  <r>
    <n v="5"/>
    <n v="0"/>
    <n v="0"/>
    <n v="400"/>
    <n v="0"/>
    <n v="400"/>
    <x v="46"/>
    <x v="1"/>
    <x v="67"/>
    <s v="Y"/>
    <s v="Paid"/>
  </r>
  <r>
    <n v="5"/>
    <n v="0"/>
    <n v="0"/>
    <n v="711"/>
    <n v="711"/>
    <m/>
    <x v="14"/>
    <x v="0"/>
    <x v="411"/>
    <s v="N"/>
    <s v="Closed Paid"/>
  </r>
  <r>
    <n v="5"/>
    <n v="5"/>
    <n v="1013"/>
    <n v="1013"/>
    <n v="0"/>
    <n v="0"/>
    <x v="32"/>
    <x v="0"/>
    <x v="1029"/>
    <s v="Y"/>
    <s v="Outstanding"/>
  </r>
  <r>
    <n v="5"/>
    <n v="0"/>
    <n v="0"/>
    <n v="1160"/>
    <n v="0"/>
    <n v="1160"/>
    <x v="33"/>
    <x v="1"/>
    <x v="114"/>
    <s v="Y"/>
    <s v="Paid"/>
  </r>
  <r>
    <n v="5"/>
    <n v="0"/>
    <n v="0"/>
    <n v="464"/>
    <n v="464"/>
    <m/>
    <x v="75"/>
    <x v="1"/>
    <x v="68"/>
    <s v="N"/>
    <s v="Closed Paid"/>
  </r>
  <r>
    <n v="5"/>
    <n v="0"/>
    <n v="0"/>
    <n v="560"/>
    <n v="560"/>
    <m/>
    <x v="15"/>
    <x v="1"/>
    <x v="241"/>
    <s v="N"/>
    <s v="Closed Paid"/>
  </r>
  <r>
    <n v="5"/>
    <n v="0"/>
    <n v="0"/>
    <n v="1360"/>
    <n v="0"/>
    <m/>
    <x v="2"/>
    <x v="1"/>
    <x v="499"/>
    <s v="N"/>
    <s v="Closed No Actioned"/>
  </r>
  <r>
    <n v="5"/>
    <n v="0"/>
    <n v="0"/>
    <n v="993"/>
    <n v="0"/>
    <m/>
    <x v="34"/>
    <x v="1"/>
    <x v="72"/>
    <s v="N"/>
    <s v="Closed Cautioned"/>
  </r>
  <r>
    <n v="5"/>
    <n v="0"/>
    <n v="0"/>
    <n v="560"/>
    <n v="0"/>
    <n v="560"/>
    <x v="80"/>
    <x v="1"/>
    <x v="95"/>
    <s v="Y"/>
    <s v="Paid"/>
  </r>
  <r>
    <n v="5"/>
    <n v="0"/>
    <n v="0"/>
    <n v="560"/>
    <n v="0"/>
    <m/>
    <x v="3"/>
    <x v="1"/>
    <x v="30"/>
    <s v="N"/>
    <s v="Closed Cautioned"/>
  </r>
  <r>
    <n v="5"/>
    <n v="0"/>
    <n v="0"/>
    <n v="862"/>
    <n v="862"/>
    <m/>
    <x v="27"/>
    <x v="2"/>
    <x v="286"/>
    <s v="N"/>
    <s v="Closed Paid"/>
  </r>
  <r>
    <n v="5"/>
    <n v="0"/>
    <n v="0"/>
    <n v="2765"/>
    <n v="0"/>
    <n v="0"/>
    <x v="24"/>
    <x v="1"/>
    <x v="50"/>
    <s v="Y"/>
    <s v="WDO served"/>
  </r>
  <r>
    <n v="5"/>
    <n v="0"/>
    <n v="0"/>
    <n v="862"/>
    <n v="0"/>
    <n v="862"/>
    <x v="76"/>
    <x v="2"/>
    <x v="109"/>
    <s v="Y"/>
    <s v="Paid"/>
  </r>
  <r>
    <n v="5"/>
    <n v="0"/>
    <n v="0"/>
    <n v="862"/>
    <n v="862"/>
    <m/>
    <x v="37"/>
    <x v="2"/>
    <x v="265"/>
    <s v="N"/>
    <s v="Closed Paid"/>
  </r>
  <r>
    <n v="5"/>
    <n v="0"/>
    <n v="0"/>
    <n v="862"/>
    <n v="862"/>
    <m/>
    <x v="26"/>
    <x v="1"/>
    <x v="614"/>
    <s v="N"/>
    <s v="Closed Paid"/>
  </r>
  <r>
    <n v="5"/>
    <n v="0"/>
    <n v="0"/>
    <n v="2195"/>
    <n v="0"/>
    <n v="2195"/>
    <x v="1"/>
    <x v="0"/>
    <x v="909"/>
    <s v="Y"/>
    <s v="Paid"/>
  </r>
  <r>
    <n v="5"/>
    <n v="5"/>
    <n v="1011"/>
    <n v="1011"/>
    <n v="0"/>
    <n v="0"/>
    <x v="35"/>
    <x v="1"/>
    <x v="15"/>
    <s v="Y"/>
    <s v="Outstanding"/>
  </r>
  <r>
    <n v="5"/>
    <n v="5"/>
    <n v="560"/>
    <n v="560"/>
    <n v="0"/>
    <n v="0"/>
    <x v="8"/>
    <x v="0"/>
    <x v="1274"/>
    <s v="Y"/>
    <s v="Outstanding"/>
  </r>
  <r>
    <n v="5"/>
    <n v="0"/>
    <n v="0"/>
    <n v="2221"/>
    <n v="1799"/>
    <m/>
    <x v="1"/>
    <x v="1"/>
    <x v="33"/>
    <s v="N"/>
    <s v="Outstanding "/>
  </r>
  <r>
    <n v="5"/>
    <n v="0"/>
    <n v="0"/>
    <n v="1100"/>
    <n v="1100"/>
    <m/>
    <x v="150"/>
    <x v="1"/>
    <x v="22"/>
    <s v="N"/>
    <s v="Closed Paid"/>
  </r>
  <r>
    <n v="5"/>
    <n v="0"/>
    <n v="0"/>
    <n v="560"/>
    <n v="0"/>
    <m/>
    <x v="3"/>
    <x v="1"/>
    <x v="151"/>
    <s v="N"/>
    <s v="Closed Cautioned"/>
  </r>
  <r>
    <n v="5"/>
    <n v="0"/>
    <n v="0"/>
    <n v="1087"/>
    <n v="1087"/>
    <m/>
    <x v="35"/>
    <x v="1"/>
    <x v="98"/>
    <s v="N"/>
    <s v="Closed Paid"/>
  </r>
  <r>
    <n v="5"/>
    <n v="0"/>
    <n v="0"/>
    <n v="1013"/>
    <n v="1013"/>
    <m/>
    <x v="24"/>
    <x v="2"/>
    <x v="213"/>
    <s v="N"/>
    <s v="Closed Paid"/>
  </r>
  <r>
    <n v="5"/>
    <n v="0"/>
    <n v="0"/>
    <n v="1413"/>
    <n v="1413"/>
    <m/>
    <x v="1"/>
    <x v="0"/>
    <x v="1720"/>
    <s v="N"/>
    <s v="Closed Paid"/>
  </r>
  <r>
    <n v="5"/>
    <n v="0"/>
    <n v="0"/>
    <n v="1021"/>
    <n v="0"/>
    <n v="1021"/>
    <x v="63"/>
    <x v="2"/>
    <x v="410"/>
    <s v="Y"/>
    <s v="Paid"/>
  </r>
  <r>
    <n v="5"/>
    <n v="0"/>
    <n v="0"/>
    <n v="2233"/>
    <n v="300"/>
    <n v="1933"/>
    <x v="1"/>
    <x v="2"/>
    <x v="1168"/>
    <s v="Y"/>
    <s v="Paid"/>
  </r>
  <r>
    <n v="5"/>
    <n v="0"/>
    <n v="0"/>
    <n v="711"/>
    <n v="0"/>
    <m/>
    <x v="16"/>
    <x v="1"/>
    <x v="83"/>
    <s v="N"/>
    <s v="Closed No Actioned"/>
  </r>
  <r>
    <n v="5"/>
    <n v="0"/>
    <n v="0"/>
    <n v="711"/>
    <n v="0"/>
    <m/>
    <x v="30"/>
    <x v="1"/>
    <x v="272"/>
    <s v="N"/>
    <s v="Closed Cautioned"/>
  </r>
  <r>
    <n v="5"/>
    <n v="5"/>
    <n v="968"/>
    <n v="1013"/>
    <n v="0"/>
    <n v="45"/>
    <x v="23"/>
    <x v="1"/>
    <x v="99"/>
    <s v="Y"/>
    <s v="Outstanding"/>
  </r>
  <r>
    <n v="5"/>
    <n v="0"/>
    <n v="0"/>
    <n v="862"/>
    <n v="0"/>
    <n v="0"/>
    <x v="3"/>
    <x v="1"/>
    <x v="255"/>
    <s v="Y"/>
    <s v="WDO served"/>
  </r>
  <r>
    <n v="5"/>
    <n v="5"/>
    <n v="16560"/>
    <n v="16560"/>
    <n v="0"/>
    <n v="0"/>
    <x v="118"/>
    <x v="1"/>
    <x v="31"/>
    <s v="Y"/>
    <s v="Outstanding"/>
  </r>
  <r>
    <n v="5"/>
    <n v="0"/>
    <n v="0"/>
    <n v="3749"/>
    <n v="0"/>
    <m/>
    <x v="2"/>
    <x v="0"/>
    <x v="416"/>
    <s v="N"/>
    <s v="Closed No Actioned"/>
  </r>
  <r>
    <n v="5"/>
    <n v="5"/>
    <n v="981"/>
    <n v="981"/>
    <n v="0"/>
    <n v="0"/>
    <x v="6"/>
    <x v="1"/>
    <x v="19"/>
    <s v="Y"/>
    <s v="Outstanding"/>
  </r>
  <r>
    <n v="5"/>
    <n v="0"/>
    <n v="0"/>
    <n v="400"/>
    <n v="0"/>
    <m/>
    <x v="74"/>
    <x v="2"/>
    <x v="179"/>
    <s v="N"/>
    <s v="Closed Cautioned"/>
  </r>
  <r>
    <n v="5"/>
    <n v="5"/>
    <n v="560"/>
    <n v="560"/>
    <n v="0"/>
    <n v="0"/>
    <x v="0"/>
    <x v="0"/>
    <x v="1274"/>
    <s v="Y"/>
    <s v="Outstanding"/>
  </r>
  <r>
    <n v="5"/>
    <n v="0"/>
    <n v="0"/>
    <n v="2885"/>
    <n v="2885"/>
    <m/>
    <x v="22"/>
    <x v="2"/>
    <x v="809"/>
    <s v="N"/>
    <s v="Closed Paid"/>
  </r>
  <r>
    <n v="5"/>
    <n v="5"/>
    <n v="529"/>
    <n v="786"/>
    <n v="0"/>
    <n v="257"/>
    <x v="4"/>
    <x v="2"/>
    <x v="368"/>
    <s v="Y"/>
    <s v="Outstanding"/>
  </r>
  <r>
    <n v="5"/>
    <n v="0"/>
    <n v="0"/>
    <n v="936"/>
    <n v="0"/>
    <m/>
    <x v="10"/>
    <x v="1"/>
    <x v="256"/>
    <s v="N"/>
    <s v="Closed No Actioned"/>
  </r>
  <r>
    <n v="5"/>
    <n v="0"/>
    <n v="0"/>
    <n v="2477"/>
    <n v="2477"/>
    <m/>
    <x v="22"/>
    <x v="0"/>
    <x v="1042"/>
    <s v="N"/>
    <s v="Closed Paid"/>
  </r>
  <r>
    <n v="5"/>
    <n v="0"/>
    <n v="0"/>
    <n v="1009"/>
    <n v="0"/>
    <m/>
    <x v="28"/>
    <x v="1"/>
    <x v="32"/>
    <s v="N"/>
    <s v="Closed Cautioned"/>
  </r>
  <r>
    <n v="5"/>
    <n v="0"/>
    <n v="0"/>
    <n v="1315"/>
    <n v="0"/>
    <m/>
    <x v="6"/>
    <x v="1"/>
    <x v="83"/>
    <s v="N"/>
    <s v="Closed CAN Issued"/>
  </r>
  <r>
    <n v="5"/>
    <n v="0"/>
    <n v="0"/>
    <n v="711"/>
    <n v="711"/>
    <m/>
    <x v="14"/>
    <x v="0"/>
    <x v="780"/>
    <s v="N"/>
    <s v="Closed Paid"/>
  </r>
  <r>
    <n v="5"/>
    <n v="0"/>
    <n v="0"/>
    <n v="1013"/>
    <n v="0"/>
    <n v="1013"/>
    <x v="27"/>
    <x v="1"/>
    <x v="278"/>
    <s v="Y"/>
    <s v="Paid"/>
  </r>
  <r>
    <n v="5"/>
    <n v="0"/>
    <n v="0"/>
    <n v="2530"/>
    <n v="0"/>
    <n v="2530"/>
    <x v="22"/>
    <x v="2"/>
    <x v="338"/>
    <s v="Y"/>
    <s v="Paid"/>
  </r>
  <r>
    <n v="5"/>
    <n v="0"/>
    <n v="0"/>
    <n v="936"/>
    <n v="0"/>
    <m/>
    <x v="5"/>
    <x v="1"/>
    <x v="29"/>
    <s v="N"/>
    <s v="Closed Cautioned"/>
  </r>
  <r>
    <n v="5"/>
    <n v="0"/>
    <n v="0"/>
    <n v="2613"/>
    <n v="1641"/>
    <m/>
    <x v="1"/>
    <x v="1"/>
    <x v="40"/>
    <s v="N"/>
    <s v="Outstanding "/>
  </r>
  <r>
    <n v="5"/>
    <n v="0"/>
    <n v="0"/>
    <n v="5500"/>
    <n v="5500"/>
    <m/>
    <x v="144"/>
    <x v="2"/>
    <x v="46"/>
    <s v="N"/>
    <s v="Closed Paid"/>
  </r>
  <r>
    <n v="5"/>
    <n v="0"/>
    <n v="0"/>
    <n v="1759"/>
    <n v="1759"/>
    <m/>
    <x v="17"/>
    <x v="2"/>
    <x v="178"/>
    <s v="N"/>
    <s v="Closed Paid"/>
  </r>
  <r>
    <n v="5"/>
    <n v="5"/>
    <n v="752"/>
    <n v="862"/>
    <n v="0"/>
    <n v="110"/>
    <x v="3"/>
    <x v="0"/>
    <x v="1180"/>
    <s v="Y"/>
    <s v="Outstanding"/>
  </r>
  <r>
    <n v="5"/>
    <n v="0"/>
    <n v="0"/>
    <n v="711"/>
    <n v="711"/>
    <m/>
    <x v="20"/>
    <x v="1"/>
    <x v="374"/>
    <s v="N"/>
    <s v="Closed Paid"/>
  </r>
  <r>
    <n v="5"/>
    <n v="0"/>
    <n v="0"/>
    <n v="3341"/>
    <n v="0"/>
    <m/>
    <x v="22"/>
    <x v="2"/>
    <x v="25"/>
    <s v="N"/>
    <s v="Closed Cautioned"/>
  </r>
  <r>
    <n v="5"/>
    <n v="0"/>
    <n v="0"/>
    <n v="635"/>
    <n v="0"/>
    <n v="635"/>
    <x v="8"/>
    <x v="2"/>
    <x v="271"/>
    <s v="Y"/>
    <s v="Paid"/>
  </r>
  <r>
    <n v="5"/>
    <n v="0"/>
    <n v="0"/>
    <n v="711"/>
    <n v="0"/>
    <m/>
    <x v="9"/>
    <x v="1"/>
    <x v="28"/>
    <s v="N"/>
    <s v="Closed Cautioned"/>
  </r>
  <r>
    <n v="5"/>
    <n v="0"/>
    <n v="0"/>
    <n v="24673"/>
    <n v="0"/>
    <m/>
    <x v="1"/>
    <x v="0"/>
    <x v="548"/>
    <s v="N"/>
    <s v="Closed CAN Issued"/>
  </r>
  <r>
    <n v="5"/>
    <n v="5"/>
    <n v="1500"/>
    <n v="1500"/>
    <n v="0"/>
    <n v="0"/>
    <x v="111"/>
    <x v="1"/>
    <x v="57"/>
    <s v="Y"/>
    <s v="Outstanding"/>
  </r>
  <r>
    <n v="5"/>
    <n v="5"/>
    <n v="1586"/>
    <n v="1586"/>
    <n v="0"/>
    <n v="0"/>
    <x v="34"/>
    <x v="2"/>
    <x v="167"/>
    <s v="Y"/>
    <s v="Outstanding"/>
  </r>
  <r>
    <n v="5"/>
    <n v="0"/>
    <n v="0"/>
    <n v="1009"/>
    <n v="1009"/>
    <m/>
    <x v="76"/>
    <x v="2"/>
    <x v="263"/>
    <s v="N"/>
    <s v="Closed Paid"/>
  </r>
  <r>
    <n v="5"/>
    <n v="0"/>
    <n v="0"/>
    <n v="711"/>
    <n v="711"/>
    <m/>
    <x v="44"/>
    <x v="1"/>
    <x v="461"/>
    <s v="N"/>
    <s v="Closed Paid"/>
  </r>
  <r>
    <n v="5"/>
    <n v="0"/>
    <n v="0"/>
    <n v="1684"/>
    <n v="0"/>
    <m/>
    <x v="24"/>
    <x v="1"/>
    <x v="17"/>
    <s v="N"/>
    <s v="Closed CAN Issued"/>
  </r>
  <r>
    <n v="5"/>
    <n v="5"/>
    <n v="1385"/>
    <n v="1577"/>
    <n v="0"/>
    <n v="192"/>
    <x v="26"/>
    <x v="1"/>
    <x v="124"/>
    <s v="Y"/>
    <s v="Outstanding"/>
  </r>
  <r>
    <n v="5"/>
    <n v="0"/>
    <n v="0"/>
    <n v="862"/>
    <n v="862"/>
    <m/>
    <x v="14"/>
    <x v="0"/>
    <x v="778"/>
    <s v="N"/>
    <s v="Closed Paid"/>
  </r>
  <r>
    <n v="5"/>
    <n v="5"/>
    <n v="507"/>
    <n v="507"/>
    <n v="0"/>
    <n v="0"/>
    <x v="29"/>
    <x v="1"/>
    <x v="71"/>
    <s v="Y"/>
    <s v="Outstanding"/>
  </r>
  <r>
    <n v="5"/>
    <n v="0"/>
    <n v="0"/>
    <n v="560"/>
    <n v="560"/>
    <m/>
    <x v="19"/>
    <x v="1"/>
    <x v="222"/>
    <s v="N"/>
    <s v="Closed Paid"/>
  </r>
  <r>
    <n v="5"/>
    <n v="5"/>
    <n v="670"/>
    <n v="937"/>
    <n v="0"/>
    <n v="267"/>
    <x v="14"/>
    <x v="1"/>
    <x v="227"/>
    <s v="Y"/>
    <s v="Outstanding"/>
  </r>
  <r>
    <n v="5"/>
    <n v="0"/>
    <n v="0"/>
    <n v="711"/>
    <n v="183"/>
    <n v="528"/>
    <x v="19"/>
    <x v="2"/>
    <x v="445"/>
    <s v="Y"/>
    <s v="Paid"/>
  </r>
  <r>
    <n v="5"/>
    <n v="0"/>
    <n v="0"/>
    <n v="785"/>
    <n v="785"/>
    <m/>
    <x v="18"/>
    <x v="1"/>
    <x v="128"/>
    <s v="N"/>
    <s v="Closed Paid"/>
  </r>
  <r>
    <n v="5"/>
    <n v="5"/>
    <n v="1790"/>
    <n v="1825"/>
    <n v="0"/>
    <n v="0"/>
    <x v="1"/>
    <x v="0"/>
    <x v="1300"/>
    <s v="Y"/>
    <s v="Outstanding"/>
  </r>
  <r>
    <n v="5"/>
    <n v="5"/>
    <n v="710"/>
    <n v="710"/>
    <n v="0"/>
    <n v="0"/>
    <x v="0"/>
    <x v="0"/>
    <x v="923"/>
    <s v="Y"/>
    <s v="Outstanding"/>
  </r>
  <r>
    <n v="5"/>
    <n v="0"/>
    <n v="0"/>
    <n v="560"/>
    <n v="0"/>
    <n v="560"/>
    <x v="3"/>
    <x v="1"/>
    <x v="276"/>
    <s v="Y"/>
    <s v="Paid"/>
  </r>
  <r>
    <n v="5"/>
    <n v="0"/>
    <n v="0"/>
    <n v="560"/>
    <n v="0"/>
    <n v="560"/>
    <x v="8"/>
    <x v="1"/>
    <x v="239"/>
    <s v="Y"/>
    <s v="Paid"/>
  </r>
  <r>
    <n v="5"/>
    <n v="0"/>
    <n v="0"/>
    <n v="560"/>
    <n v="560"/>
    <m/>
    <x v="13"/>
    <x v="1"/>
    <x v="728"/>
    <s v="N"/>
    <s v="Closed Paid"/>
  </r>
  <r>
    <n v="5"/>
    <n v="0"/>
    <n v="0"/>
    <n v="1695"/>
    <n v="1695"/>
    <m/>
    <x v="76"/>
    <x v="1"/>
    <x v="224"/>
    <s v="N"/>
    <s v="Closed Paid"/>
  </r>
  <r>
    <n v="5"/>
    <n v="5"/>
    <n v="400"/>
    <n v="400"/>
    <n v="0"/>
    <n v="0"/>
    <x v="29"/>
    <x v="1"/>
    <x v="251"/>
    <s v="Y"/>
    <s v="Outstanding"/>
  </r>
  <r>
    <n v="5"/>
    <n v="5"/>
    <n v="711"/>
    <n v="711"/>
    <n v="0"/>
    <n v="0"/>
    <x v="5"/>
    <x v="1"/>
    <x v="270"/>
    <s v="Y"/>
    <s v="Outstanding"/>
  </r>
  <r>
    <n v="5"/>
    <n v="0"/>
    <n v="0"/>
    <n v="432"/>
    <n v="432"/>
    <m/>
    <x v="34"/>
    <x v="1"/>
    <x v="212"/>
    <s v="N"/>
    <s v="Closed Paid"/>
  </r>
  <r>
    <n v="5"/>
    <n v="5"/>
    <n v="1279"/>
    <n v="1311"/>
    <n v="0"/>
    <n v="32"/>
    <x v="19"/>
    <x v="2"/>
    <x v="441"/>
    <s v="Y"/>
    <s v="Outstanding"/>
  </r>
  <r>
    <n v="5"/>
    <n v="0"/>
    <n v="0"/>
    <n v="1315"/>
    <n v="1315"/>
    <m/>
    <x v="76"/>
    <x v="1"/>
    <x v="9"/>
    <s v="N"/>
    <s v="Closed Paid"/>
  </r>
  <r>
    <n v="5"/>
    <n v="0"/>
    <n v="0"/>
    <n v="1100"/>
    <n v="0"/>
    <n v="0"/>
    <x v="106"/>
    <x v="2"/>
    <x v="211"/>
    <s v="Y"/>
    <s v="WDO served"/>
  </r>
  <r>
    <n v="5"/>
    <n v="0"/>
    <n v="0"/>
    <n v="528"/>
    <n v="528"/>
    <m/>
    <x v="42"/>
    <x v="2"/>
    <x v="497"/>
    <s v="N"/>
    <s v="Closed Paid"/>
  </r>
  <r>
    <n v="5"/>
    <n v="0"/>
    <n v="0"/>
    <n v="560"/>
    <n v="560"/>
    <m/>
    <x v="35"/>
    <x v="2"/>
    <x v="112"/>
    <s v="N"/>
    <s v="Closed Paid"/>
  </r>
  <r>
    <n v="5"/>
    <n v="0"/>
    <n v="0"/>
    <n v="862"/>
    <n v="862"/>
    <m/>
    <x v="9"/>
    <x v="1"/>
    <x v="354"/>
    <s v="N"/>
    <s v="Closed Paid"/>
  </r>
  <r>
    <n v="5"/>
    <n v="0"/>
    <n v="0"/>
    <n v="1221"/>
    <n v="0"/>
    <m/>
    <x v="36"/>
    <x v="2"/>
    <x v="355"/>
    <s v="N"/>
    <s v="Closed No Actioned"/>
  </r>
  <r>
    <n v="5"/>
    <n v="0"/>
    <n v="0"/>
    <n v="560"/>
    <n v="560"/>
    <m/>
    <x v="3"/>
    <x v="2"/>
    <x v="496"/>
    <s v="N"/>
    <s v="Closed Paid"/>
  </r>
  <r>
    <n v="5"/>
    <n v="0"/>
    <n v="0"/>
    <n v="1651"/>
    <n v="0"/>
    <n v="1651"/>
    <x v="1"/>
    <x v="0"/>
    <x v="1108"/>
    <s v="Y"/>
    <s v="Paid"/>
  </r>
  <r>
    <n v="5"/>
    <n v="0"/>
    <n v="0"/>
    <n v="3715"/>
    <n v="0"/>
    <n v="0"/>
    <x v="22"/>
    <x v="1"/>
    <x v="343"/>
    <s v="Y"/>
    <s v="Written off"/>
  </r>
  <r>
    <n v="5"/>
    <n v="0"/>
    <n v="0"/>
    <n v="711"/>
    <n v="711"/>
    <m/>
    <x v="3"/>
    <x v="0"/>
    <x v="1070"/>
    <s v="N"/>
    <s v="Closed Paid"/>
  </r>
  <r>
    <n v="5"/>
    <n v="5"/>
    <n v="6703"/>
    <n v="6901"/>
    <n v="0"/>
    <n v="198"/>
    <x v="35"/>
    <x v="1"/>
    <x v="72"/>
    <s v="Y"/>
    <s v="Outstanding"/>
  </r>
  <r>
    <n v="5"/>
    <n v="0"/>
    <n v="0"/>
    <n v="1236"/>
    <n v="1236"/>
    <m/>
    <x v="2"/>
    <x v="1"/>
    <x v="1721"/>
    <s v="N"/>
    <s v="Closed Paid"/>
  </r>
  <r>
    <n v="5"/>
    <n v="0"/>
    <n v="0"/>
    <n v="862"/>
    <n v="0"/>
    <n v="862"/>
    <x v="12"/>
    <x v="1"/>
    <x v="214"/>
    <s v="Y"/>
    <s v="Paid"/>
  </r>
  <r>
    <n v="5"/>
    <n v="0"/>
    <n v="0"/>
    <n v="4798"/>
    <n v="0"/>
    <m/>
    <x v="2"/>
    <x v="1"/>
    <x v="27"/>
    <s v="Y"/>
    <m/>
  </r>
  <r>
    <n v="5"/>
    <n v="0"/>
    <n v="0"/>
    <n v="862"/>
    <n v="0"/>
    <n v="862"/>
    <x v="63"/>
    <x v="1"/>
    <x v="216"/>
    <s v="Y"/>
    <s v="Paid"/>
  </r>
  <r>
    <n v="5"/>
    <n v="0"/>
    <n v="0"/>
    <n v="862"/>
    <n v="862"/>
    <m/>
    <x v="3"/>
    <x v="1"/>
    <x v="706"/>
    <s v="N"/>
    <s v="Closed Paid"/>
  </r>
  <r>
    <n v="5"/>
    <n v="5"/>
    <n v="516"/>
    <n v="560"/>
    <n v="0"/>
    <n v="44"/>
    <x v="8"/>
    <x v="1"/>
    <x v="193"/>
    <s v="Y"/>
    <s v="Outstanding"/>
  </r>
  <r>
    <n v="5"/>
    <n v="5"/>
    <n v="1500"/>
    <n v="1500"/>
    <n v="0"/>
    <n v="0"/>
    <x v="88"/>
    <x v="1"/>
    <x v="91"/>
    <s v="Y"/>
    <s v="Outstanding"/>
  </r>
  <r>
    <n v="5"/>
    <n v="0"/>
    <n v="0"/>
    <n v="829"/>
    <n v="0"/>
    <m/>
    <x v="9"/>
    <x v="1"/>
    <x v="31"/>
    <s v="N"/>
    <s v="Closed No Actioned"/>
  </r>
  <r>
    <n v="5"/>
    <n v="0"/>
    <n v="0"/>
    <n v="560"/>
    <n v="560"/>
    <m/>
    <x v="20"/>
    <x v="2"/>
    <x v="75"/>
    <s v="N"/>
    <s v="Closed Paid"/>
  </r>
  <r>
    <n v="5"/>
    <n v="0"/>
    <n v="0"/>
    <n v="1009"/>
    <n v="0"/>
    <m/>
    <x v="0"/>
    <x v="1"/>
    <x v="88"/>
    <s v="N"/>
    <s v="Closed Cautioned"/>
  </r>
  <r>
    <n v="5"/>
    <n v="0"/>
    <n v="0"/>
    <n v="785"/>
    <n v="785"/>
    <m/>
    <x v="4"/>
    <x v="0"/>
    <x v="738"/>
    <s v="N"/>
    <s v="Closed Paid"/>
  </r>
  <r>
    <n v="5"/>
    <n v="5"/>
    <n v="569.29"/>
    <n v="635"/>
    <n v="0"/>
    <n v="65.709999999999994"/>
    <x v="0"/>
    <x v="2"/>
    <x v="334"/>
    <s v="Y"/>
    <s v="Outstanding"/>
  </r>
  <r>
    <n v="5"/>
    <n v="0"/>
    <n v="0"/>
    <n v="711"/>
    <n v="711"/>
    <m/>
    <x v="11"/>
    <x v="1"/>
    <x v="5"/>
    <s v="N"/>
    <s v="Closed Paid"/>
  </r>
  <r>
    <n v="5"/>
    <n v="5"/>
    <n v="861"/>
    <n v="861"/>
    <n v="0"/>
    <n v="0"/>
    <x v="7"/>
    <x v="1"/>
    <x v="297"/>
    <s v="Y"/>
    <s v="Outstanding"/>
  </r>
  <r>
    <n v="5"/>
    <n v="0"/>
    <n v="0"/>
    <n v="2873"/>
    <n v="2873"/>
    <m/>
    <x v="22"/>
    <x v="2"/>
    <x v="505"/>
    <s v="N"/>
    <s v="Closed Paid"/>
  </r>
  <r>
    <n v="5"/>
    <n v="0"/>
    <n v="0"/>
    <n v="1012"/>
    <n v="1012"/>
    <m/>
    <x v="6"/>
    <x v="2"/>
    <x v="233"/>
    <s v="N"/>
    <s v="Closed Paid"/>
  </r>
  <r>
    <n v="5"/>
    <n v="0"/>
    <n v="0"/>
    <n v="560"/>
    <n v="0"/>
    <n v="560"/>
    <x v="8"/>
    <x v="2"/>
    <x v="109"/>
    <s v="Y"/>
    <s v="Paid"/>
  </r>
  <r>
    <n v="5"/>
    <n v="0"/>
    <n v="0"/>
    <n v="560"/>
    <n v="0"/>
    <m/>
    <x v="12"/>
    <x v="1"/>
    <x v="222"/>
    <s v="N"/>
    <s v="Closed No Actioned"/>
  </r>
  <r>
    <n v="5"/>
    <n v="0"/>
    <n v="0"/>
    <n v="560"/>
    <n v="0"/>
    <n v="560"/>
    <x v="16"/>
    <x v="2"/>
    <x v="211"/>
    <s v="Y"/>
    <s v="Paid"/>
  </r>
  <r>
    <n v="5"/>
    <n v="0"/>
    <n v="0"/>
    <n v="560"/>
    <n v="560"/>
    <m/>
    <x v="43"/>
    <x v="1"/>
    <x v="166"/>
    <s v="N"/>
    <s v="Closed Paid"/>
  </r>
  <r>
    <n v="5"/>
    <n v="5"/>
    <n v="905"/>
    <n v="1086"/>
    <n v="0"/>
    <n v="181"/>
    <x v="5"/>
    <x v="1"/>
    <x v="93"/>
    <s v="Y"/>
    <s v="Outstanding"/>
  </r>
  <r>
    <n v="5"/>
    <n v="0"/>
    <n v="0"/>
    <n v="1478"/>
    <n v="0"/>
    <n v="0"/>
    <x v="1"/>
    <x v="0"/>
    <x v="407"/>
    <s v="Y"/>
    <s v="WDO served"/>
  </r>
  <r>
    <n v="5"/>
    <n v="5"/>
    <n v="4448"/>
    <n v="4448"/>
    <n v="0"/>
    <n v="0"/>
    <x v="44"/>
    <x v="1"/>
    <x v="31"/>
    <s v="Y"/>
    <s v="Outstanding"/>
  </r>
  <r>
    <n v="5"/>
    <n v="5"/>
    <n v="637"/>
    <n v="710"/>
    <n v="0"/>
    <n v="73"/>
    <x v="0"/>
    <x v="0"/>
    <x v="1335"/>
    <s v="Y"/>
    <s v="Outstanding"/>
  </r>
  <r>
    <n v="5"/>
    <n v="0"/>
    <n v="0"/>
    <n v="400"/>
    <n v="400"/>
    <m/>
    <x v="79"/>
    <x v="1"/>
    <x v="116"/>
    <s v="N"/>
    <s v="Closed Paid"/>
  </r>
  <r>
    <n v="5"/>
    <n v="0"/>
    <n v="0"/>
    <n v="1549"/>
    <n v="0"/>
    <n v="1549"/>
    <x v="2"/>
    <x v="0"/>
    <x v="723"/>
    <s v="Y"/>
    <s v="Paid"/>
  </r>
  <r>
    <n v="5"/>
    <n v="0"/>
    <n v="0"/>
    <n v="470"/>
    <n v="470"/>
    <m/>
    <x v="68"/>
    <x v="1"/>
    <x v="27"/>
    <s v="N"/>
    <s v="Closed Paid"/>
  </r>
  <r>
    <n v="5"/>
    <n v="5"/>
    <n v="759.4"/>
    <n v="862"/>
    <n v="0"/>
    <n v="102.6"/>
    <x v="19"/>
    <x v="2"/>
    <x v="315"/>
    <s v="Y"/>
    <s v="Outstanding"/>
  </r>
  <r>
    <n v="5"/>
    <n v="5"/>
    <n v="753"/>
    <n v="862"/>
    <n v="0"/>
    <n v="109"/>
    <x v="32"/>
    <x v="1"/>
    <x v="88"/>
    <s v="Y"/>
    <s v="Outstanding"/>
  </r>
  <r>
    <n v="5"/>
    <n v="5"/>
    <n v="432"/>
    <n v="432"/>
    <n v="0"/>
    <n v="0"/>
    <x v="59"/>
    <x v="1"/>
    <x v="12"/>
    <s v="Y"/>
    <s v="Outstanding"/>
  </r>
  <r>
    <n v="5"/>
    <n v="5"/>
    <n v="998"/>
    <n v="998"/>
    <n v="0"/>
    <n v="0"/>
    <x v="3"/>
    <x v="0"/>
    <x v="506"/>
    <s v="Y"/>
    <s v="Outstanding"/>
  </r>
  <r>
    <n v="5"/>
    <n v="0"/>
    <n v="0"/>
    <n v="862"/>
    <n v="862"/>
    <m/>
    <x v="38"/>
    <x v="2"/>
    <x v="78"/>
    <s v="N"/>
    <s v="Closed Paid"/>
  </r>
  <r>
    <n v="5"/>
    <n v="0"/>
    <n v="0"/>
    <n v="1540"/>
    <n v="1540"/>
    <m/>
    <x v="1"/>
    <x v="0"/>
    <x v="1444"/>
    <s v="N"/>
    <s v="Closed Paid"/>
  </r>
  <r>
    <n v="5"/>
    <n v="5"/>
    <n v="159"/>
    <n v="560"/>
    <n v="0"/>
    <n v="401"/>
    <x v="12"/>
    <x v="1"/>
    <x v="114"/>
    <s v="Y"/>
    <s v="Outstanding"/>
  </r>
  <r>
    <n v="5"/>
    <n v="0"/>
    <n v="0"/>
    <n v="937"/>
    <n v="0"/>
    <n v="937"/>
    <x v="16"/>
    <x v="1"/>
    <x v="262"/>
    <s v="Y"/>
    <s v="Paid"/>
  </r>
  <r>
    <n v="5"/>
    <n v="5"/>
    <n v="741"/>
    <n v="786"/>
    <n v="0"/>
    <n v="45"/>
    <x v="30"/>
    <x v="1"/>
    <x v="85"/>
    <s v="Y"/>
    <s v="Outstanding"/>
  </r>
  <r>
    <n v="5"/>
    <n v="0"/>
    <n v="0"/>
    <n v="1315"/>
    <n v="0"/>
    <m/>
    <x v="3"/>
    <x v="1"/>
    <x v="136"/>
    <s v="N"/>
    <s v="Closed CAN Issued"/>
  </r>
  <r>
    <n v="5"/>
    <n v="0"/>
    <n v="0"/>
    <n v="464"/>
    <n v="0"/>
    <n v="464"/>
    <x v="72"/>
    <x v="1"/>
    <x v="1"/>
    <s v="Y"/>
    <s v="Paid"/>
  </r>
  <r>
    <n v="5"/>
    <n v="5"/>
    <n v="2817"/>
    <n v="2817"/>
    <n v="0"/>
    <n v="0"/>
    <x v="22"/>
    <x v="0"/>
    <x v="1489"/>
    <s v="Y"/>
    <s v="Outstanding"/>
  </r>
  <r>
    <n v="5"/>
    <n v="5"/>
    <n v="1013"/>
    <n v="1013"/>
    <n v="0"/>
    <n v="0"/>
    <x v="18"/>
    <x v="0"/>
    <x v="640"/>
    <s v="Y"/>
    <s v="Outstanding"/>
  </r>
  <r>
    <n v="5"/>
    <n v="0"/>
    <n v="0"/>
    <n v="560"/>
    <n v="0"/>
    <n v="560"/>
    <x v="3"/>
    <x v="2"/>
    <x v="267"/>
    <s v="Y"/>
    <s v="Paid"/>
  </r>
  <r>
    <n v="5"/>
    <n v="0"/>
    <n v="0"/>
    <n v="711"/>
    <n v="711"/>
    <m/>
    <x v="5"/>
    <x v="1"/>
    <x v="556"/>
    <s v="N"/>
    <s v="Closed Paid"/>
  </r>
  <r>
    <n v="5"/>
    <n v="0"/>
    <n v="0"/>
    <n v="1164"/>
    <n v="0"/>
    <n v="0"/>
    <x v="81"/>
    <x v="2"/>
    <x v="405"/>
    <s v="Y"/>
    <s v="WDO served"/>
  </r>
  <r>
    <n v="5"/>
    <n v="0"/>
    <n v="0"/>
    <n v="711"/>
    <n v="0"/>
    <n v="711"/>
    <x v="33"/>
    <x v="1"/>
    <x v="55"/>
    <s v="Y"/>
    <s v="Paid"/>
  </r>
  <r>
    <n v="5"/>
    <n v="0"/>
    <n v="0"/>
    <n v="705"/>
    <n v="705"/>
    <m/>
    <x v="67"/>
    <x v="2"/>
    <x v="337"/>
    <s v="N"/>
    <s v="Closed Paid"/>
  </r>
  <r>
    <n v="5"/>
    <n v="0"/>
    <n v="0"/>
    <n v="2047"/>
    <n v="100"/>
    <n v="1947"/>
    <x v="1"/>
    <x v="0"/>
    <x v="1135"/>
    <s v="Y"/>
    <s v="Paid"/>
  </r>
  <r>
    <n v="5"/>
    <n v="0"/>
    <n v="0"/>
    <n v="560"/>
    <n v="560"/>
    <m/>
    <x v="44"/>
    <x v="1"/>
    <x v="11"/>
    <s v="N"/>
    <s v="Closed Paid"/>
  </r>
  <r>
    <n v="5"/>
    <n v="5"/>
    <n v="4414"/>
    <n v="4414"/>
    <n v="0"/>
    <n v="0"/>
    <x v="2"/>
    <x v="0"/>
    <x v="1668"/>
    <s v="Y"/>
    <s v="Outstanding"/>
  </r>
  <r>
    <n v="5"/>
    <n v="0"/>
    <n v="0"/>
    <n v="1281"/>
    <n v="1281"/>
    <m/>
    <x v="1"/>
    <x v="0"/>
    <x v="1381"/>
    <s v="N"/>
    <s v="Closed Paid"/>
  </r>
  <r>
    <n v="5"/>
    <n v="0"/>
    <n v="0"/>
    <n v="560"/>
    <n v="0"/>
    <m/>
    <x v="7"/>
    <x v="1"/>
    <x v="42"/>
    <s v="N"/>
    <s v="Closed Cautioned"/>
  </r>
  <r>
    <n v="5"/>
    <n v="0"/>
    <n v="0"/>
    <n v="711"/>
    <n v="711"/>
    <m/>
    <x v="52"/>
    <x v="2"/>
    <x v="621"/>
    <s v="N"/>
    <s v="Closed Paid"/>
  </r>
  <r>
    <n v="5"/>
    <n v="0"/>
    <n v="0"/>
    <n v="710"/>
    <n v="710"/>
    <m/>
    <x v="18"/>
    <x v="0"/>
    <x v="655"/>
    <s v="N"/>
    <s v="Closed Paid"/>
  </r>
  <r>
    <n v="5"/>
    <n v="0"/>
    <n v="0"/>
    <n v="635"/>
    <n v="0"/>
    <n v="0"/>
    <x v="4"/>
    <x v="1"/>
    <x v="107"/>
    <s v="Y"/>
    <s v="WDO served"/>
  </r>
  <r>
    <n v="5"/>
    <n v="5"/>
    <n v="709"/>
    <n v="709"/>
    <n v="0"/>
    <n v="0"/>
    <x v="17"/>
    <x v="0"/>
    <x v="411"/>
    <s v="Y"/>
    <s v="Outstanding"/>
  </r>
  <r>
    <n v="5"/>
    <n v="0"/>
    <n v="0"/>
    <n v="635"/>
    <n v="0"/>
    <m/>
    <x v="0"/>
    <x v="0"/>
    <x v="104"/>
    <s v="N"/>
    <s v="Outstanding "/>
  </r>
  <r>
    <n v="5"/>
    <n v="0"/>
    <n v="0"/>
    <n v="560"/>
    <n v="560"/>
    <m/>
    <x v="3"/>
    <x v="0"/>
    <x v="563"/>
    <s v="N"/>
    <s v="Closed Paid"/>
  </r>
  <r>
    <n v="5"/>
    <n v="5"/>
    <n v="785"/>
    <n v="785"/>
    <n v="180"/>
    <n v="0"/>
    <x v="19"/>
    <x v="2"/>
    <x v="353"/>
    <s v="Y"/>
    <s v="Outstanding"/>
  </r>
  <r>
    <n v="5"/>
    <n v="5"/>
    <n v="560"/>
    <n v="560"/>
    <n v="0"/>
    <n v="0"/>
    <x v="47"/>
    <x v="1"/>
    <x v="70"/>
    <s v="Y"/>
    <s v="Outstanding"/>
  </r>
  <r>
    <n v="5"/>
    <n v="0"/>
    <n v="0"/>
    <n v="1486"/>
    <n v="249.1"/>
    <m/>
    <x v="2"/>
    <x v="1"/>
    <x v="19"/>
    <s v="Y"/>
    <m/>
  </r>
  <r>
    <n v="5"/>
    <n v="5"/>
    <n v="1537"/>
    <n v="1537"/>
    <n v="0"/>
    <n v="0"/>
    <x v="1"/>
    <x v="0"/>
    <x v="104"/>
    <s v="Y"/>
    <s v="Outstanding"/>
  </r>
  <r>
    <n v="5"/>
    <n v="0"/>
    <n v="0"/>
    <n v="560"/>
    <n v="0"/>
    <n v="560"/>
    <x v="47"/>
    <x v="1"/>
    <x v="111"/>
    <s v="Y"/>
    <s v="Paid"/>
  </r>
  <r>
    <n v="5"/>
    <n v="0"/>
    <n v="0"/>
    <n v="560"/>
    <n v="0"/>
    <m/>
    <x v="8"/>
    <x v="1"/>
    <x v="18"/>
    <s v="N"/>
    <s v="Closed Cautioned"/>
  </r>
  <r>
    <n v="5"/>
    <n v="0"/>
    <n v="0"/>
    <n v="1001"/>
    <n v="0"/>
    <n v="1001"/>
    <x v="2"/>
    <x v="0"/>
    <x v="1513"/>
    <s v="Y"/>
    <s v="Paid"/>
  </r>
  <r>
    <n v="5"/>
    <n v="0"/>
    <n v="0"/>
    <n v="1649"/>
    <n v="100"/>
    <n v="1549"/>
    <x v="1"/>
    <x v="0"/>
    <x v="1094"/>
    <s v="Y"/>
    <s v="Paid"/>
  </r>
  <r>
    <n v="5"/>
    <n v="0"/>
    <n v="0"/>
    <n v="850"/>
    <n v="0"/>
    <m/>
    <x v="31"/>
    <x v="1"/>
    <x v="139"/>
    <s v="N"/>
    <s v="Closed Cautioned"/>
  </r>
  <r>
    <n v="5"/>
    <n v="0"/>
    <n v="0"/>
    <n v="3519"/>
    <n v="3519"/>
    <m/>
    <x v="21"/>
    <x v="1"/>
    <x v="212"/>
    <s v="N"/>
    <s v="Closed Paid"/>
  </r>
  <r>
    <n v="5"/>
    <n v="5"/>
    <n v="1013"/>
    <n v="1013"/>
    <n v="0"/>
    <n v="0"/>
    <x v="10"/>
    <x v="0"/>
    <x v="400"/>
    <s v="Y"/>
    <s v="Outstanding"/>
  </r>
  <r>
    <n v="5"/>
    <n v="0"/>
    <n v="0"/>
    <n v="1613"/>
    <n v="20"/>
    <n v="1593"/>
    <x v="2"/>
    <x v="0"/>
    <x v="752"/>
    <s v="Y"/>
    <s v="Paid"/>
  </r>
  <r>
    <n v="5"/>
    <n v="0"/>
    <n v="0"/>
    <n v="862"/>
    <n v="0"/>
    <n v="862"/>
    <x v="12"/>
    <x v="1"/>
    <x v="40"/>
    <s v="Y"/>
    <s v="Paid"/>
  </r>
  <r>
    <n v="5"/>
    <n v="0"/>
    <n v="0"/>
    <n v="1183"/>
    <n v="20"/>
    <n v="1163"/>
    <x v="1"/>
    <x v="1"/>
    <x v="516"/>
    <s v="Y"/>
    <s v="Paid"/>
  </r>
  <r>
    <n v="5"/>
    <n v="0"/>
    <n v="0"/>
    <n v="496"/>
    <n v="0"/>
    <n v="496"/>
    <x v="59"/>
    <x v="1"/>
    <x v="61"/>
    <s v="Y"/>
    <s v="Paid"/>
  </r>
  <r>
    <n v="5"/>
    <n v="0"/>
    <n v="0"/>
    <n v="1250"/>
    <n v="200"/>
    <n v="1050"/>
    <x v="88"/>
    <x v="2"/>
    <x v="137"/>
    <s v="Y"/>
    <s v="Paid"/>
  </r>
  <r>
    <n v="5"/>
    <n v="5"/>
    <n v="711"/>
    <n v="711"/>
    <n v="0"/>
    <n v="0"/>
    <x v="25"/>
    <x v="1"/>
    <x v="119"/>
    <s v="Y"/>
    <s v="Outstanding"/>
  </r>
  <r>
    <n v="5"/>
    <n v="0"/>
    <n v="0"/>
    <n v="711"/>
    <n v="711"/>
    <m/>
    <x v="17"/>
    <x v="0"/>
    <x v="811"/>
    <s v="N"/>
    <s v="Closed Paid"/>
  </r>
  <r>
    <n v="5"/>
    <n v="5"/>
    <n v="1432"/>
    <n v="1600"/>
    <n v="0"/>
    <n v="168"/>
    <x v="108"/>
    <x v="1"/>
    <x v="28"/>
    <s v="Y"/>
    <s v="Outstanding"/>
  </r>
  <r>
    <n v="5"/>
    <n v="0"/>
    <n v="0"/>
    <n v="1796"/>
    <n v="0"/>
    <m/>
    <x v="2"/>
    <x v="1"/>
    <x v="702"/>
    <s v="N"/>
    <s v="Closed No Actioned"/>
  </r>
  <r>
    <n v="5"/>
    <n v="0"/>
    <n v="0"/>
    <n v="1160"/>
    <n v="1160"/>
    <m/>
    <x v="20"/>
    <x v="1"/>
    <x v="41"/>
    <s v="N"/>
    <s v="Closed Paid"/>
  </r>
  <r>
    <n v="5"/>
    <n v="0"/>
    <n v="0"/>
    <n v="14832"/>
    <n v="14832"/>
    <m/>
    <x v="118"/>
    <x v="1"/>
    <x v="56"/>
    <s v="N"/>
    <s v="Closed Paid"/>
  </r>
  <r>
    <n v="5"/>
    <n v="0"/>
    <n v="0"/>
    <n v="905"/>
    <n v="0"/>
    <n v="0"/>
    <x v="9"/>
    <x v="1"/>
    <x v="56"/>
    <s v="Y"/>
    <s v="WDO served"/>
  </r>
  <r>
    <n v="5"/>
    <n v="5"/>
    <n v="560"/>
    <n v="560"/>
    <n v="0"/>
    <n v="0"/>
    <x v="28"/>
    <x v="0"/>
    <x v="453"/>
    <s v="Y"/>
    <s v="Outstanding"/>
  </r>
  <r>
    <n v="5"/>
    <n v="0"/>
    <n v="0"/>
    <n v="1458"/>
    <n v="0"/>
    <m/>
    <x v="54"/>
    <x v="2"/>
    <x v="245"/>
    <s v="N"/>
    <s v="Closed Cautioned"/>
  </r>
  <r>
    <n v="5"/>
    <n v="0"/>
    <n v="0"/>
    <n v="1175"/>
    <n v="0"/>
    <n v="1175"/>
    <x v="1"/>
    <x v="0"/>
    <x v="1085"/>
    <s v="Y"/>
    <s v="Paid"/>
  </r>
  <r>
    <n v="5"/>
    <n v="5"/>
    <n v="737"/>
    <n v="1161"/>
    <n v="0"/>
    <n v="424"/>
    <x v="25"/>
    <x v="1"/>
    <x v="84"/>
    <s v="Y"/>
    <s v="Outstanding"/>
  </r>
  <r>
    <n v="5"/>
    <n v="0"/>
    <n v="0"/>
    <n v="500"/>
    <n v="0"/>
    <n v="500"/>
    <x v="77"/>
    <x v="1"/>
    <x v="84"/>
    <s v="Y"/>
    <s v="Paid"/>
  </r>
  <r>
    <n v="5"/>
    <n v="0"/>
    <n v="0"/>
    <n v="560"/>
    <n v="560"/>
    <m/>
    <x v="8"/>
    <x v="0"/>
    <x v="742"/>
    <s v="N"/>
    <s v="Closed Paid"/>
  </r>
  <r>
    <n v="5"/>
    <n v="0"/>
    <n v="0"/>
    <n v="711"/>
    <n v="0"/>
    <n v="711"/>
    <x v="12"/>
    <x v="1"/>
    <x v="99"/>
    <s v="Y"/>
    <s v="Paid"/>
  </r>
  <r>
    <n v="5"/>
    <n v="5"/>
    <n v="560"/>
    <n v="560"/>
    <n v="0"/>
    <n v="0"/>
    <x v="7"/>
    <x v="1"/>
    <x v="157"/>
    <s v="Y"/>
    <s v="Outstanding"/>
  </r>
  <r>
    <n v="5"/>
    <n v="0"/>
    <n v="0"/>
    <n v="635"/>
    <n v="0"/>
    <n v="635"/>
    <x v="0"/>
    <x v="0"/>
    <x v="362"/>
    <s v="Y"/>
    <s v="Paid"/>
  </r>
  <r>
    <n v="5"/>
    <n v="0"/>
    <n v="0"/>
    <n v="3855"/>
    <n v="0"/>
    <m/>
    <x v="2"/>
    <x v="0"/>
    <x v="758"/>
    <s v="N"/>
    <s v="Closed Cautioned"/>
  </r>
  <r>
    <n v="5"/>
    <n v="0"/>
    <n v="0"/>
    <n v="862"/>
    <n v="862"/>
    <m/>
    <x v="12"/>
    <x v="1"/>
    <x v="237"/>
    <s v="N"/>
    <s v="Closed Paid"/>
  </r>
  <r>
    <n v="5"/>
    <n v="0"/>
    <n v="0"/>
    <n v="2542"/>
    <n v="2542"/>
    <m/>
    <x v="22"/>
    <x v="0"/>
    <x v="910"/>
    <s v="N"/>
    <s v="Closed Paid"/>
  </r>
  <r>
    <n v="5"/>
    <n v="0"/>
    <n v="0"/>
    <n v="400"/>
    <n v="0"/>
    <n v="400"/>
    <x v="46"/>
    <x v="1"/>
    <x v="48"/>
    <s v="Y"/>
    <s v="Paid"/>
  </r>
  <r>
    <n v="5"/>
    <n v="0"/>
    <n v="0"/>
    <n v="936"/>
    <n v="0"/>
    <n v="936"/>
    <x v="26"/>
    <x v="1"/>
    <x v="131"/>
    <s v="Y"/>
    <s v="Paid"/>
  </r>
  <r>
    <n v="5"/>
    <n v="5"/>
    <n v="1073"/>
    <n v="1073"/>
    <n v="0"/>
    <n v="0"/>
    <x v="22"/>
    <x v="0"/>
    <x v="693"/>
    <s v="Y"/>
    <s v="Outstanding"/>
  </r>
  <r>
    <n v="5"/>
    <n v="0"/>
    <n v="0"/>
    <n v="786"/>
    <n v="786"/>
    <m/>
    <x v="4"/>
    <x v="2"/>
    <x v="425"/>
    <s v="N"/>
    <s v="Closed Paid"/>
  </r>
  <r>
    <n v="5"/>
    <n v="0"/>
    <n v="0"/>
    <n v="2996"/>
    <n v="2996"/>
    <m/>
    <x v="1"/>
    <x v="0"/>
    <x v="1017"/>
    <s v="N"/>
    <s v="Closed Paid"/>
  </r>
  <r>
    <n v="5"/>
    <n v="0"/>
    <n v="0"/>
    <n v="711"/>
    <n v="0"/>
    <n v="711"/>
    <x v="3"/>
    <x v="2"/>
    <x v="326"/>
    <s v="Y"/>
    <s v="Paid"/>
  </r>
  <r>
    <n v="5"/>
    <n v="0"/>
    <n v="0"/>
    <n v="560"/>
    <n v="60"/>
    <n v="500"/>
    <x v="17"/>
    <x v="2"/>
    <x v="217"/>
    <s v="Y"/>
    <s v="Paid"/>
  </r>
  <r>
    <n v="5"/>
    <n v="0"/>
    <n v="0"/>
    <n v="2001"/>
    <n v="0"/>
    <n v="2001"/>
    <x v="22"/>
    <x v="0"/>
    <x v="708"/>
    <s v="Y"/>
    <s v="Paid"/>
  </r>
  <r>
    <n v="5"/>
    <n v="0"/>
    <n v="0"/>
    <n v="6136"/>
    <n v="0"/>
    <m/>
    <x v="2"/>
    <x v="0"/>
    <x v="735"/>
    <s v="N"/>
    <s v="Closed Cautioned"/>
  </r>
  <r>
    <n v="5"/>
    <n v="0"/>
    <n v="0"/>
    <n v="711"/>
    <n v="0"/>
    <m/>
    <x v="5"/>
    <x v="1"/>
    <x v="161"/>
    <s v="N"/>
    <s v="Closed Cautioned"/>
  </r>
  <r>
    <n v="5"/>
    <n v="5"/>
    <n v="711"/>
    <n v="711"/>
    <n v="0"/>
    <n v="0"/>
    <x v="5"/>
    <x v="1"/>
    <x v="150"/>
    <s v="Y"/>
    <s v="Outstanding"/>
  </r>
  <r>
    <n v="5"/>
    <n v="0"/>
    <n v="0"/>
    <n v="1001"/>
    <n v="0"/>
    <n v="1001"/>
    <x v="2"/>
    <x v="2"/>
    <x v="370"/>
    <s v="Y"/>
    <s v="Paid"/>
  </r>
  <r>
    <n v="5"/>
    <n v="0"/>
    <n v="0"/>
    <n v="560"/>
    <n v="560"/>
    <m/>
    <x v="50"/>
    <x v="2"/>
    <x v="690"/>
    <s v="N"/>
    <s v="Closed Paid"/>
  </r>
  <r>
    <n v="5"/>
    <n v="0"/>
    <n v="0"/>
    <n v="1011"/>
    <n v="1011"/>
    <m/>
    <x v="54"/>
    <x v="2"/>
    <x v="530"/>
    <s v="N"/>
    <s v="Closed Paid"/>
  </r>
  <r>
    <n v="5"/>
    <n v="5"/>
    <n v="560"/>
    <n v="560"/>
    <n v="0"/>
    <n v="0"/>
    <x v="3"/>
    <x v="0"/>
    <x v="709"/>
    <s v="Y"/>
    <s v="Outstanding"/>
  </r>
  <r>
    <n v="5"/>
    <n v="0"/>
    <n v="0"/>
    <n v="1236"/>
    <n v="0"/>
    <n v="1236"/>
    <x v="2"/>
    <x v="0"/>
    <x v="1225"/>
    <s v="Y"/>
    <s v="Paid"/>
  </r>
  <r>
    <n v="5"/>
    <n v="0"/>
    <n v="0"/>
    <n v="1250"/>
    <n v="28"/>
    <n v="1222"/>
    <x v="88"/>
    <x v="2"/>
    <x v="260"/>
    <s v="Y"/>
    <s v="Paid"/>
  </r>
  <r>
    <n v="5"/>
    <n v="0"/>
    <n v="0"/>
    <n v="635"/>
    <n v="0"/>
    <n v="635"/>
    <x v="4"/>
    <x v="1"/>
    <x v="413"/>
    <s v="Y"/>
    <s v="Paid"/>
  </r>
  <r>
    <n v="5"/>
    <n v="0"/>
    <n v="0"/>
    <n v="1084"/>
    <n v="0"/>
    <n v="0"/>
    <x v="0"/>
    <x v="1"/>
    <x v="4"/>
    <s v="Y"/>
    <s v="Written off"/>
  </r>
  <r>
    <n v="5"/>
    <n v="0"/>
    <n v="0"/>
    <n v="1013"/>
    <n v="0"/>
    <n v="0"/>
    <x v="8"/>
    <x v="1"/>
    <x v="120"/>
    <s v="Y"/>
    <s v="WDO served"/>
  </r>
  <r>
    <n v="5"/>
    <n v="0"/>
    <n v="0"/>
    <n v="2878"/>
    <n v="1370"/>
    <m/>
    <x v="1"/>
    <x v="2"/>
    <x v="82"/>
    <s v="N"/>
    <s v="Outstanding "/>
  </r>
  <r>
    <n v="5"/>
    <n v="5"/>
    <n v="861"/>
    <n v="861"/>
    <n v="0"/>
    <n v="0"/>
    <x v="16"/>
    <x v="1"/>
    <x v="136"/>
    <s v="Y"/>
    <s v="Outstanding"/>
  </r>
  <r>
    <n v="5"/>
    <n v="0"/>
    <n v="0"/>
    <n v="2060"/>
    <n v="2060"/>
    <m/>
    <x v="1"/>
    <x v="0"/>
    <x v="1430"/>
    <s v="N"/>
    <s v="Closed Paid"/>
  </r>
  <r>
    <n v="5"/>
    <n v="0"/>
    <n v="0"/>
    <n v="711"/>
    <n v="711"/>
    <m/>
    <x v="7"/>
    <x v="2"/>
    <x v="302"/>
    <s v="N"/>
    <s v="Closed Paid"/>
  </r>
  <r>
    <n v="5"/>
    <n v="0"/>
    <n v="0"/>
    <n v="2402"/>
    <n v="0"/>
    <m/>
    <x v="1"/>
    <x v="1"/>
    <x v="463"/>
    <s v="N"/>
    <s v="Closed CAN Issued"/>
  </r>
  <r>
    <n v="5"/>
    <n v="5"/>
    <n v="560"/>
    <n v="560"/>
    <n v="0"/>
    <n v="0"/>
    <x v="7"/>
    <x v="1"/>
    <x v="251"/>
    <s v="Y"/>
    <s v="Outstanding"/>
  </r>
  <r>
    <n v="5"/>
    <n v="0"/>
    <n v="0"/>
    <n v="1087"/>
    <n v="1087"/>
    <m/>
    <x v="80"/>
    <x v="1"/>
    <x v="300"/>
    <s v="N"/>
    <s v="Closed Paid"/>
  </r>
  <r>
    <n v="5"/>
    <n v="5"/>
    <n v="443.99"/>
    <n v="560"/>
    <n v="0"/>
    <n v="116.01"/>
    <x v="28"/>
    <x v="1"/>
    <x v="216"/>
    <s v="Y"/>
    <s v="Outstanding"/>
  </r>
  <r>
    <n v="5"/>
    <n v="0"/>
    <n v="0"/>
    <n v="560"/>
    <n v="0"/>
    <n v="560"/>
    <x v="26"/>
    <x v="1"/>
    <x v="98"/>
    <s v="Y"/>
    <s v="Paid"/>
  </r>
  <r>
    <n v="5"/>
    <n v="0"/>
    <n v="0"/>
    <n v="1010"/>
    <n v="0"/>
    <m/>
    <x v="13"/>
    <x v="1"/>
    <x v="226"/>
    <s v="N"/>
    <s v="Closed Cautioned"/>
  </r>
  <r>
    <n v="5"/>
    <n v="0"/>
    <n v="0"/>
    <n v="1401"/>
    <n v="323"/>
    <m/>
    <x v="1"/>
    <x v="1"/>
    <x v="59"/>
    <s v="N"/>
    <s v="Outstanding "/>
  </r>
  <r>
    <n v="5"/>
    <n v="5"/>
    <n v="560"/>
    <n v="560"/>
    <n v="0"/>
    <n v="0"/>
    <x v="8"/>
    <x v="2"/>
    <x v="401"/>
    <s v="Y"/>
    <s v="Outstanding"/>
  </r>
  <r>
    <n v="5"/>
    <n v="0"/>
    <n v="0"/>
    <n v="786"/>
    <n v="786"/>
    <m/>
    <x v="78"/>
    <x v="1"/>
    <x v="12"/>
    <s v="N"/>
    <s v="Closed Paid"/>
  </r>
  <r>
    <n v="5"/>
    <n v="0"/>
    <n v="0"/>
    <n v="860"/>
    <n v="860"/>
    <m/>
    <x v="21"/>
    <x v="1"/>
    <x v="21"/>
    <s v="N"/>
    <s v="Closed Paid"/>
  </r>
  <r>
    <n v="5"/>
    <n v="0"/>
    <n v="0"/>
    <n v="6599"/>
    <n v="0"/>
    <n v="6599"/>
    <x v="17"/>
    <x v="1"/>
    <x v="35"/>
    <s v="Y"/>
    <s v="Paid"/>
  </r>
  <r>
    <n v="5"/>
    <n v="0"/>
    <n v="0"/>
    <n v="1013"/>
    <n v="1013"/>
    <m/>
    <x v="20"/>
    <x v="1"/>
    <x v="56"/>
    <s v="N"/>
    <s v="Closed Paid"/>
  </r>
  <r>
    <n v="5"/>
    <n v="0"/>
    <n v="0"/>
    <n v="862"/>
    <n v="862"/>
    <m/>
    <x v="0"/>
    <x v="0"/>
    <x v="580"/>
    <s v="N"/>
    <s v="Closed Paid"/>
  </r>
  <r>
    <n v="5"/>
    <n v="0"/>
    <n v="0"/>
    <n v="400"/>
    <n v="0"/>
    <n v="400"/>
    <x v="29"/>
    <x v="1"/>
    <x v="34"/>
    <s v="Y"/>
    <s v="Paid"/>
  </r>
  <r>
    <n v="5"/>
    <n v="0"/>
    <n v="0"/>
    <n v="1009"/>
    <n v="0"/>
    <m/>
    <x v="13"/>
    <x v="1"/>
    <x v="196"/>
    <s v="N"/>
    <s v="Closed Cautioned"/>
  </r>
  <r>
    <n v="5"/>
    <n v="0"/>
    <n v="0"/>
    <n v="6050"/>
    <n v="6050"/>
    <m/>
    <x v="101"/>
    <x v="1"/>
    <x v="3"/>
    <s v="N"/>
    <s v="Closed Paid"/>
  </r>
  <r>
    <n v="5"/>
    <n v="0"/>
    <n v="0"/>
    <n v="550"/>
    <n v="0"/>
    <m/>
    <x v="38"/>
    <x v="2"/>
    <x v="200"/>
    <s v="N"/>
    <s v="Closed Insufficient Information"/>
  </r>
  <r>
    <n v="5"/>
    <n v="5"/>
    <n v="1392"/>
    <n v="1392"/>
    <n v="0"/>
    <n v="0"/>
    <x v="2"/>
    <x v="0"/>
    <x v="1529"/>
    <s v="Y"/>
    <s v="Outstanding"/>
  </r>
  <r>
    <n v="5"/>
    <n v="0"/>
    <n v="0"/>
    <n v="1207"/>
    <n v="1207"/>
    <m/>
    <x v="1"/>
    <x v="0"/>
    <x v="1722"/>
    <s v="N"/>
    <s v="Closed Paid"/>
  </r>
  <r>
    <n v="5"/>
    <n v="0"/>
    <n v="0"/>
    <n v="1164"/>
    <n v="1164"/>
    <m/>
    <x v="38"/>
    <x v="0"/>
    <x v="864"/>
    <s v="N"/>
    <s v="Closed Paid"/>
  </r>
  <r>
    <n v="5"/>
    <n v="0"/>
    <n v="0"/>
    <n v="711"/>
    <n v="0"/>
    <n v="711"/>
    <x v="48"/>
    <x v="2"/>
    <x v="348"/>
    <s v="Y"/>
    <s v="Paid"/>
  </r>
  <r>
    <n v="5"/>
    <n v="5"/>
    <n v="1063"/>
    <n v="1063"/>
    <n v="0"/>
    <n v="0"/>
    <x v="2"/>
    <x v="2"/>
    <x v="437"/>
    <s v="Y"/>
    <s v="Outstanding"/>
  </r>
  <r>
    <n v="5"/>
    <n v="0"/>
    <n v="0"/>
    <n v="2013"/>
    <n v="0"/>
    <n v="2013"/>
    <x v="22"/>
    <x v="0"/>
    <x v="411"/>
    <s v="Y"/>
    <s v="Paid"/>
  </r>
  <r>
    <n v="5"/>
    <n v="0"/>
    <n v="0"/>
    <n v="711"/>
    <n v="0"/>
    <m/>
    <x v="4"/>
    <x v="1"/>
    <x v="135"/>
    <s v="N"/>
    <s v="Closed Cautioned"/>
  </r>
  <r>
    <n v="5"/>
    <n v="5"/>
    <n v="635"/>
    <n v="635"/>
    <n v="0"/>
    <n v="0"/>
    <x v="38"/>
    <x v="0"/>
    <x v="833"/>
    <s v="Y"/>
    <s v="Outstanding"/>
  </r>
  <r>
    <n v="5"/>
    <n v="0"/>
    <n v="0"/>
    <n v="862"/>
    <n v="0"/>
    <m/>
    <x v="14"/>
    <x v="1"/>
    <x v="155"/>
    <s v="N"/>
    <s v="Closed Cautioned"/>
  </r>
  <r>
    <n v="5"/>
    <n v="0"/>
    <n v="0"/>
    <n v="996"/>
    <n v="996"/>
    <m/>
    <x v="67"/>
    <x v="1"/>
    <x v="10"/>
    <s v="N"/>
    <s v="Closed Paid"/>
  </r>
  <r>
    <n v="5"/>
    <n v="0"/>
    <n v="0"/>
    <n v="400"/>
    <n v="0"/>
    <m/>
    <x v="70"/>
    <x v="1"/>
    <x v="8"/>
    <s v="N"/>
    <s v="Closed Cautioned"/>
  </r>
  <r>
    <n v="5"/>
    <n v="5"/>
    <n v="560"/>
    <n v="560"/>
    <n v="0"/>
    <n v="0"/>
    <x v="4"/>
    <x v="2"/>
    <x v="195"/>
    <s v="Y"/>
    <s v="Outstanding"/>
  </r>
  <r>
    <n v="5"/>
    <n v="5"/>
    <n v="711"/>
    <n v="711"/>
    <n v="20"/>
    <n v="0"/>
    <x v="3"/>
    <x v="1"/>
    <x v="262"/>
    <s v="Y"/>
    <s v="Outstanding"/>
  </r>
  <r>
    <n v="5"/>
    <n v="0"/>
    <n v="0"/>
    <n v="3365"/>
    <n v="0"/>
    <m/>
    <x v="22"/>
    <x v="1"/>
    <x v="218"/>
    <s v="N"/>
    <s v="Closed Annulled"/>
  </r>
  <r>
    <n v="5"/>
    <n v="0"/>
    <n v="0"/>
    <n v="711"/>
    <n v="711"/>
    <m/>
    <x v="44"/>
    <x v="1"/>
    <x v="15"/>
    <s v="N"/>
    <s v="Closed Paid"/>
  </r>
  <r>
    <n v="5"/>
    <n v="0"/>
    <n v="0"/>
    <n v="900"/>
    <n v="0"/>
    <n v="0"/>
    <x v="31"/>
    <x v="2"/>
    <x v="285"/>
    <s v="Y"/>
    <s v="WDO served"/>
  </r>
  <r>
    <n v="5"/>
    <n v="0"/>
    <n v="0"/>
    <n v="400"/>
    <n v="400"/>
    <m/>
    <x v="29"/>
    <x v="1"/>
    <x v="237"/>
    <s v="N"/>
    <s v="Closed Paid"/>
  </r>
  <r>
    <n v="5"/>
    <n v="0"/>
    <n v="0"/>
    <n v="8416"/>
    <n v="0"/>
    <m/>
    <x v="2"/>
    <x v="1"/>
    <x v="316"/>
    <s v="N"/>
    <s v="Closed Cautioned"/>
  </r>
  <r>
    <n v="5"/>
    <n v="0"/>
    <n v="0"/>
    <n v="400"/>
    <n v="0"/>
    <n v="400"/>
    <x v="70"/>
    <x v="1"/>
    <x v="58"/>
    <s v="Y"/>
    <s v="Paid"/>
  </r>
  <r>
    <n v="5"/>
    <n v="0"/>
    <n v="0"/>
    <n v="1570"/>
    <n v="0"/>
    <m/>
    <x v="15"/>
    <x v="1"/>
    <x v="12"/>
    <s v="N"/>
    <s v="Closed Cautioned"/>
  </r>
  <r>
    <n v="5"/>
    <n v="0"/>
    <n v="0"/>
    <n v="1281"/>
    <n v="0"/>
    <m/>
    <x v="2"/>
    <x v="1"/>
    <x v="276"/>
    <s v="N"/>
    <s v="Closed Cautioned"/>
  </r>
  <r>
    <n v="5"/>
    <n v="5"/>
    <n v="920"/>
    <n v="920"/>
    <n v="0"/>
    <n v="0"/>
    <x v="22"/>
    <x v="1"/>
    <x v="463"/>
    <s v="Y"/>
    <s v="Outstanding"/>
  </r>
  <r>
    <n v="5"/>
    <n v="5"/>
    <n v="560"/>
    <n v="560"/>
    <n v="0"/>
    <n v="0"/>
    <x v="8"/>
    <x v="0"/>
    <x v="522"/>
    <s v="Y"/>
    <s v="Outstanding"/>
  </r>
  <r>
    <n v="5"/>
    <n v="0"/>
    <n v="0"/>
    <n v="1009"/>
    <n v="0"/>
    <m/>
    <x v="0"/>
    <x v="1"/>
    <x v="141"/>
    <s v="N"/>
    <s v="Closed Cautioned"/>
  </r>
  <r>
    <n v="5"/>
    <n v="0"/>
    <n v="0"/>
    <n v="1389"/>
    <n v="1389"/>
    <m/>
    <x v="6"/>
    <x v="1"/>
    <x v="226"/>
    <s v="N"/>
    <s v="Closed Paid"/>
  </r>
  <r>
    <n v="5"/>
    <n v="0"/>
    <n v="0"/>
    <n v="560"/>
    <n v="560"/>
    <m/>
    <x v="42"/>
    <x v="2"/>
    <x v="375"/>
    <s v="N"/>
    <s v="Closed Paid"/>
  </r>
  <r>
    <n v="5"/>
    <n v="0"/>
    <n v="0"/>
    <n v="560"/>
    <n v="0"/>
    <m/>
    <x v="12"/>
    <x v="1"/>
    <x v="4"/>
    <s v="N"/>
    <s v="Closed Cautioned"/>
  </r>
  <r>
    <n v="5"/>
    <n v="5"/>
    <n v="747"/>
    <n v="862"/>
    <n v="0"/>
    <n v="115"/>
    <x v="3"/>
    <x v="2"/>
    <x v="100"/>
    <s v="Y"/>
    <s v="Outstanding"/>
  </r>
  <r>
    <n v="5"/>
    <n v="0"/>
    <n v="0"/>
    <n v="400"/>
    <n v="0"/>
    <n v="400"/>
    <x v="85"/>
    <x v="2"/>
    <x v="295"/>
    <s v="Y"/>
    <s v="Paid"/>
  </r>
  <r>
    <n v="5"/>
    <n v="0"/>
    <n v="0"/>
    <n v="786"/>
    <n v="0"/>
    <n v="786"/>
    <x v="14"/>
    <x v="1"/>
    <x v="339"/>
    <s v="Y"/>
    <s v="Paid"/>
  </r>
  <r>
    <n v="5"/>
    <n v="0"/>
    <n v="0"/>
    <n v="936"/>
    <n v="0"/>
    <n v="936"/>
    <x v="13"/>
    <x v="1"/>
    <x v="94"/>
    <s v="Y"/>
    <s v="Paid"/>
  </r>
  <r>
    <n v="5"/>
    <n v="0"/>
    <n v="0"/>
    <n v="560"/>
    <n v="560"/>
    <m/>
    <x v="15"/>
    <x v="2"/>
    <x v="341"/>
    <s v="N"/>
    <s v="Closed Paid"/>
  </r>
  <r>
    <n v="5"/>
    <n v="5"/>
    <n v="488"/>
    <n v="711"/>
    <n v="0"/>
    <n v="223"/>
    <x v="5"/>
    <x v="1"/>
    <x v="141"/>
    <s v="Y"/>
    <s v="Outstanding"/>
  </r>
  <r>
    <n v="5"/>
    <n v="5"/>
    <n v="560"/>
    <n v="560"/>
    <n v="0"/>
    <n v="0"/>
    <x v="18"/>
    <x v="0"/>
    <x v="416"/>
    <s v="Y"/>
    <s v="Outstanding"/>
  </r>
  <r>
    <n v="5"/>
    <n v="0"/>
    <n v="0"/>
    <n v="710"/>
    <n v="0"/>
    <n v="0"/>
    <x v="5"/>
    <x v="1"/>
    <x v="103"/>
    <s v="Y"/>
    <s v="WDO served"/>
  </r>
  <r>
    <n v="5"/>
    <n v="5"/>
    <n v="505"/>
    <n v="560"/>
    <n v="0"/>
    <n v="55"/>
    <x v="7"/>
    <x v="1"/>
    <x v="111"/>
    <s v="Y"/>
    <s v="Outstanding"/>
  </r>
  <r>
    <n v="5"/>
    <n v="5"/>
    <n v="560"/>
    <n v="560"/>
    <n v="0"/>
    <n v="0"/>
    <x v="27"/>
    <x v="0"/>
    <x v="900"/>
    <s v="Y"/>
    <s v="Outstanding"/>
  </r>
  <r>
    <n v="5"/>
    <n v="0"/>
    <n v="0"/>
    <n v="968"/>
    <n v="968"/>
    <m/>
    <x v="24"/>
    <x v="1"/>
    <x v="202"/>
    <s v="N"/>
    <s v="Closed Paid"/>
  </r>
  <r>
    <n v="5"/>
    <n v="0"/>
    <n v="0"/>
    <n v="711"/>
    <n v="711"/>
    <m/>
    <x v="24"/>
    <x v="1"/>
    <x v="130"/>
    <s v="N"/>
    <s v="Closed Paid"/>
  </r>
  <r>
    <n v="5"/>
    <n v="0"/>
    <n v="0"/>
    <n v="6448"/>
    <n v="0"/>
    <m/>
    <x v="13"/>
    <x v="1"/>
    <x v="64"/>
    <s v="N"/>
    <s v="Closed Cautioned"/>
  </r>
  <r>
    <n v="5"/>
    <n v="0"/>
    <n v="0"/>
    <n v="755"/>
    <n v="100"/>
    <n v="655"/>
    <x v="24"/>
    <x v="1"/>
    <x v="29"/>
    <s v="Y"/>
    <s v="Paid"/>
  </r>
  <r>
    <n v="5"/>
    <n v="0"/>
    <n v="0"/>
    <n v="560"/>
    <n v="560"/>
    <m/>
    <x v="38"/>
    <x v="1"/>
    <x v="33"/>
    <s v="N"/>
    <s v="Closed Paid"/>
  </r>
  <r>
    <n v="5"/>
    <n v="0"/>
    <n v="0"/>
    <n v="3365"/>
    <n v="673"/>
    <m/>
    <x v="22"/>
    <x v="2"/>
    <x v="234"/>
    <s v="N"/>
    <s v="Closed No Actioned"/>
  </r>
  <r>
    <n v="5"/>
    <n v="0"/>
    <n v="0"/>
    <n v="560"/>
    <n v="0"/>
    <n v="0"/>
    <x v="16"/>
    <x v="1"/>
    <x v="129"/>
    <s v="Y"/>
    <s v="WDO served"/>
  </r>
  <r>
    <n v="5"/>
    <n v="5"/>
    <n v="1315"/>
    <n v="1315"/>
    <n v="0"/>
    <n v="0"/>
    <x v="6"/>
    <x v="0"/>
    <x v="839"/>
    <s v="Y"/>
    <s v="Outstanding"/>
  </r>
  <r>
    <n v="5"/>
    <n v="5"/>
    <n v="862"/>
    <n v="862"/>
    <n v="0"/>
    <n v="0"/>
    <x v="25"/>
    <x v="1"/>
    <x v="4"/>
    <s v="Y"/>
    <s v="Outstanding"/>
  </r>
  <r>
    <n v="5"/>
    <n v="0"/>
    <n v="0"/>
    <n v="1238"/>
    <n v="70"/>
    <n v="1168"/>
    <x v="27"/>
    <x v="1"/>
    <x v="229"/>
    <s v="Y"/>
    <s v="Paid"/>
  </r>
  <r>
    <n v="5"/>
    <n v="0"/>
    <n v="0"/>
    <n v="1100"/>
    <n v="1100"/>
    <m/>
    <x v="111"/>
    <x v="1"/>
    <x v="17"/>
    <s v="N"/>
    <s v="Closed Paid"/>
  </r>
  <r>
    <n v="5"/>
    <n v="0"/>
    <n v="0"/>
    <n v="3282"/>
    <n v="3282"/>
    <m/>
    <x v="22"/>
    <x v="0"/>
    <x v="1051"/>
    <s v="N"/>
    <s v="Closed Paid"/>
  </r>
  <r>
    <n v="5"/>
    <n v="0"/>
    <n v="0"/>
    <n v="1013"/>
    <n v="1013"/>
    <m/>
    <x v="38"/>
    <x v="1"/>
    <x v="174"/>
    <s v="N"/>
    <s v="Closed Paid"/>
  </r>
  <r>
    <n v="5"/>
    <n v="0"/>
    <n v="0"/>
    <n v="1425"/>
    <n v="75"/>
    <n v="404"/>
    <x v="1"/>
    <x v="2"/>
    <x v="74"/>
    <s v="Y"/>
    <s v="Paid &amp; WDO"/>
  </r>
  <r>
    <n v="5"/>
    <n v="5"/>
    <n v="1087"/>
    <n v="1087"/>
    <n v="0"/>
    <n v="0"/>
    <x v="15"/>
    <x v="1"/>
    <x v="69"/>
    <s v="Y"/>
    <s v="Outstanding"/>
  </r>
  <r>
    <n v="5"/>
    <n v="0"/>
    <n v="0"/>
    <n v="1000"/>
    <n v="0"/>
    <n v="0"/>
    <x v="31"/>
    <x v="1"/>
    <x v="51"/>
    <s v="Y"/>
    <s v="Written off"/>
  </r>
  <r>
    <n v="5"/>
    <n v="0"/>
    <n v="0"/>
    <n v="679"/>
    <n v="679"/>
    <m/>
    <x v="9"/>
    <x v="1"/>
    <x v="119"/>
    <s v="N"/>
    <s v="Closed Paid"/>
  </r>
  <r>
    <n v="5"/>
    <n v="0"/>
    <n v="0"/>
    <n v="400"/>
    <n v="400"/>
    <m/>
    <x v="46"/>
    <x v="2"/>
    <x v="245"/>
    <s v="N"/>
    <s v="Closed Paid"/>
  </r>
  <r>
    <n v="5"/>
    <n v="0"/>
    <n v="0"/>
    <n v="400"/>
    <n v="400"/>
    <m/>
    <x v="68"/>
    <x v="1"/>
    <x v="10"/>
    <s v="N"/>
    <s v="Closed Paid"/>
  </r>
  <r>
    <n v="5"/>
    <n v="5"/>
    <n v="1013"/>
    <n v="1013"/>
    <n v="0"/>
    <n v="0"/>
    <x v="3"/>
    <x v="0"/>
    <x v="455"/>
    <s v="Y"/>
    <s v="Outstanding"/>
  </r>
  <r>
    <n v="5"/>
    <n v="0"/>
    <n v="0"/>
    <n v="400"/>
    <n v="0"/>
    <n v="400"/>
    <x v="29"/>
    <x v="1"/>
    <x v="71"/>
    <s v="Y"/>
    <s v="Paid"/>
  </r>
  <r>
    <n v="5"/>
    <n v="0"/>
    <n v="0"/>
    <n v="1088"/>
    <n v="0"/>
    <m/>
    <x v="25"/>
    <x v="0"/>
    <x v="104"/>
    <s v="N"/>
    <s v="Closed Insufficient Information"/>
  </r>
  <r>
    <n v="5"/>
    <n v="0"/>
    <n v="0"/>
    <n v="862"/>
    <n v="862"/>
    <m/>
    <x v="8"/>
    <x v="2"/>
    <x v="100"/>
    <s v="N"/>
    <s v="Closed Paid"/>
  </r>
  <r>
    <n v="5"/>
    <n v="0"/>
    <n v="0"/>
    <n v="2155"/>
    <n v="2155"/>
    <m/>
    <x v="22"/>
    <x v="0"/>
    <x v="886"/>
    <s v="N"/>
    <s v="Closed Paid"/>
  </r>
  <r>
    <n v="5"/>
    <n v="0"/>
    <n v="0"/>
    <n v="3107"/>
    <n v="0"/>
    <n v="3107"/>
    <x v="22"/>
    <x v="2"/>
    <x v="943"/>
    <s v="Y"/>
    <s v="Paid"/>
  </r>
  <r>
    <n v="5"/>
    <n v="0"/>
    <n v="0"/>
    <n v="786"/>
    <n v="0"/>
    <n v="786"/>
    <x v="26"/>
    <x v="1"/>
    <x v="238"/>
    <s v="Y"/>
    <s v="Paid"/>
  </r>
  <r>
    <n v="5"/>
    <n v="0"/>
    <n v="0"/>
    <n v="1164"/>
    <n v="1164"/>
    <m/>
    <x v="10"/>
    <x v="2"/>
    <x v="233"/>
    <s v="N"/>
    <s v="Closed Paid"/>
  </r>
  <r>
    <n v="5"/>
    <n v="0"/>
    <n v="0"/>
    <n v="1734"/>
    <n v="0"/>
    <m/>
    <x v="2"/>
    <x v="0"/>
    <x v="785"/>
    <s v="N"/>
    <s v="Closed No Actioned"/>
  </r>
  <r>
    <n v="5"/>
    <n v="0"/>
    <n v="0"/>
    <n v="1087"/>
    <n v="1087"/>
    <m/>
    <x v="35"/>
    <x v="1"/>
    <x v="875"/>
    <s v="N"/>
    <s v="Closed Paid"/>
  </r>
  <r>
    <n v="5"/>
    <n v="5"/>
    <n v="669"/>
    <n v="1164"/>
    <n v="63"/>
    <n v="495"/>
    <x v="21"/>
    <x v="1"/>
    <x v="141"/>
    <s v="Y"/>
    <s v="Outstanding"/>
  </r>
  <r>
    <n v="5"/>
    <n v="0"/>
    <n v="0"/>
    <n v="2441"/>
    <n v="0"/>
    <m/>
    <x v="54"/>
    <x v="2"/>
    <x v="109"/>
    <s v="N"/>
    <s v="Closed No Actioned"/>
  </r>
  <r>
    <n v="5"/>
    <n v="0"/>
    <n v="0"/>
    <n v="3327"/>
    <n v="0"/>
    <m/>
    <x v="1"/>
    <x v="0"/>
    <x v="491"/>
    <s v="N"/>
    <s v="Closed CAN Issued"/>
  </r>
  <r>
    <n v="5"/>
    <n v="0"/>
    <n v="0"/>
    <n v="1000"/>
    <n v="280"/>
    <n v="720"/>
    <x v="107"/>
    <x v="1"/>
    <x v="248"/>
    <s v="Y"/>
    <s v="Paid"/>
  </r>
  <r>
    <n v="5"/>
    <n v="5"/>
    <n v="839.96"/>
    <n v="862"/>
    <n v="0"/>
    <n v="22.04"/>
    <x v="12"/>
    <x v="1"/>
    <x v="123"/>
    <s v="Y"/>
    <s v="Outstanding"/>
  </r>
  <r>
    <n v="5"/>
    <n v="0"/>
    <n v="0"/>
    <n v="4660"/>
    <n v="0"/>
    <m/>
    <x v="2"/>
    <x v="1"/>
    <x v="23"/>
    <s v="Y"/>
    <m/>
  </r>
  <r>
    <n v="5"/>
    <n v="0"/>
    <n v="0"/>
    <n v="1048"/>
    <n v="0"/>
    <m/>
    <x v="76"/>
    <x v="2"/>
    <x v="401"/>
    <s v="N"/>
    <s v="Closed No Actioned"/>
  </r>
  <r>
    <n v="5"/>
    <n v="0"/>
    <n v="0"/>
    <n v="560"/>
    <n v="0"/>
    <n v="560"/>
    <x v="12"/>
    <x v="1"/>
    <x v="152"/>
    <s v="Y"/>
    <s v="Paid"/>
  </r>
  <r>
    <n v="5"/>
    <n v="5"/>
    <n v="1013"/>
    <n v="1013"/>
    <n v="0"/>
    <n v="0"/>
    <x v="7"/>
    <x v="1"/>
    <x v="79"/>
    <s v="Y"/>
    <s v="Outstanding"/>
  </r>
  <r>
    <n v="5"/>
    <n v="0"/>
    <n v="0"/>
    <n v="7497"/>
    <n v="7497"/>
    <m/>
    <x v="99"/>
    <x v="1"/>
    <x v="229"/>
    <s v="N"/>
    <s v="Closed Paid"/>
  </r>
  <r>
    <n v="5"/>
    <n v="0"/>
    <n v="0"/>
    <n v="560"/>
    <n v="560"/>
    <m/>
    <x v="58"/>
    <x v="1"/>
    <x v="212"/>
    <s v="N"/>
    <s v="Closed Paid"/>
  </r>
  <r>
    <n v="5"/>
    <n v="5"/>
    <n v="785"/>
    <n v="785"/>
    <n v="0"/>
    <n v="0"/>
    <x v="0"/>
    <x v="0"/>
    <x v="487"/>
    <s v="Y"/>
    <s v="Outstanding"/>
  </r>
  <r>
    <n v="5"/>
    <n v="5"/>
    <n v="1548"/>
    <n v="1548"/>
    <n v="0"/>
    <n v="0"/>
    <x v="2"/>
    <x v="0"/>
    <x v="1723"/>
    <s v="Y"/>
    <s v="Outstanding"/>
  </r>
  <r>
    <n v="5"/>
    <n v="0"/>
    <n v="0"/>
    <n v="862"/>
    <n v="862"/>
    <m/>
    <x v="10"/>
    <x v="1"/>
    <x v="67"/>
    <s v="N"/>
    <s v="Closed Paid"/>
  </r>
  <r>
    <n v="5"/>
    <n v="0"/>
    <n v="0"/>
    <n v="400"/>
    <n v="400"/>
    <m/>
    <x v="74"/>
    <x v="2"/>
    <x v="245"/>
    <s v="N"/>
    <s v="Closed Paid"/>
  </r>
  <r>
    <n v="5"/>
    <n v="0"/>
    <n v="0"/>
    <n v="2701"/>
    <n v="2701"/>
    <m/>
    <x v="1"/>
    <x v="0"/>
    <x v="1437"/>
    <s v="N"/>
    <s v="Closed Paid"/>
  </r>
  <r>
    <n v="5"/>
    <n v="0"/>
    <n v="0"/>
    <n v="1129"/>
    <n v="1129"/>
    <m/>
    <x v="45"/>
    <x v="1"/>
    <x v="91"/>
    <s v="N"/>
    <s v="Closed Paid"/>
  </r>
  <r>
    <n v="5"/>
    <n v="5"/>
    <n v="1378"/>
    <n v="1423"/>
    <n v="172"/>
    <n v="45"/>
    <x v="4"/>
    <x v="1"/>
    <x v="170"/>
    <s v="Y"/>
    <s v="Outstanding"/>
  </r>
  <r>
    <n v="5"/>
    <n v="0"/>
    <n v="0"/>
    <n v="828"/>
    <n v="0"/>
    <n v="828"/>
    <x v="2"/>
    <x v="2"/>
    <x v="517"/>
    <s v="Y"/>
    <s v="Paid"/>
  </r>
  <r>
    <n v="5"/>
    <n v="0"/>
    <n v="0"/>
    <n v="1164"/>
    <n v="1164"/>
    <m/>
    <x v="27"/>
    <x v="0"/>
    <x v="289"/>
    <s v="N"/>
    <s v="Closed Paid"/>
  </r>
  <r>
    <n v="5"/>
    <n v="0"/>
    <n v="0"/>
    <n v="862"/>
    <n v="862"/>
    <m/>
    <x v="32"/>
    <x v="1"/>
    <x v="414"/>
    <s v="N"/>
    <s v="Closed Paid"/>
  </r>
  <r>
    <n v="5"/>
    <n v="0"/>
    <n v="0"/>
    <n v="432"/>
    <n v="0"/>
    <n v="432"/>
    <x v="59"/>
    <x v="1"/>
    <x v="34"/>
    <s v="Y"/>
    <s v="Paid"/>
  </r>
  <r>
    <n v="5"/>
    <n v="5"/>
    <n v="2199.9899999999998"/>
    <n v="2619"/>
    <n v="0"/>
    <n v="419.01"/>
    <x v="1"/>
    <x v="1"/>
    <x v="475"/>
    <s v="Y"/>
    <s v="Outstanding"/>
  </r>
  <r>
    <n v="5"/>
    <n v="0"/>
    <n v="0"/>
    <n v="786"/>
    <n v="786"/>
    <m/>
    <x v="16"/>
    <x v="1"/>
    <x v="35"/>
    <s v="N"/>
    <s v="Closed Paid"/>
  </r>
  <r>
    <n v="5"/>
    <n v="0"/>
    <n v="0"/>
    <n v="560"/>
    <n v="0"/>
    <n v="560"/>
    <x v="3"/>
    <x v="1"/>
    <x v="374"/>
    <s v="Y"/>
    <s v="Paid"/>
  </r>
  <r>
    <n v="5"/>
    <n v="0"/>
    <n v="0"/>
    <n v="1894"/>
    <n v="0"/>
    <n v="1894"/>
    <x v="2"/>
    <x v="0"/>
    <x v="1261"/>
    <s v="Y"/>
    <s v="Paid"/>
  </r>
  <r>
    <n v="5"/>
    <n v="0"/>
    <n v="0"/>
    <n v="560"/>
    <n v="560"/>
    <m/>
    <x v="3"/>
    <x v="0"/>
    <x v="822"/>
    <s v="N"/>
    <s v="Closed Paid"/>
  </r>
  <r>
    <n v="5"/>
    <n v="0"/>
    <n v="0"/>
    <n v="400"/>
    <n v="400"/>
    <m/>
    <x v="34"/>
    <x v="1"/>
    <x v="85"/>
    <s v="N"/>
    <s v="Closed Paid"/>
  </r>
  <r>
    <n v="5"/>
    <n v="0"/>
    <n v="0"/>
    <n v="560"/>
    <n v="0"/>
    <n v="560"/>
    <x v="3"/>
    <x v="2"/>
    <x v="182"/>
    <s v="Y"/>
    <s v="Paid"/>
  </r>
  <r>
    <n v="5"/>
    <n v="0"/>
    <n v="0"/>
    <n v="785"/>
    <n v="785"/>
    <m/>
    <x v="32"/>
    <x v="1"/>
    <x v="42"/>
    <s v="N"/>
    <s v="Closed Paid"/>
  </r>
  <r>
    <n v="5"/>
    <n v="5"/>
    <n v="565"/>
    <n v="786"/>
    <n v="0"/>
    <n v="221"/>
    <x v="0"/>
    <x v="1"/>
    <x v="747"/>
    <s v="Y"/>
    <s v="Outstanding"/>
  </r>
  <r>
    <n v="5"/>
    <n v="0"/>
    <n v="0"/>
    <n v="560"/>
    <n v="560"/>
    <m/>
    <x v="3"/>
    <x v="2"/>
    <x v="525"/>
    <s v="N"/>
    <s v="Closed Paid"/>
  </r>
  <r>
    <n v="5"/>
    <n v="5"/>
    <n v="981"/>
    <n v="981"/>
    <n v="0"/>
    <n v="0"/>
    <x v="6"/>
    <x v="1"/>
    <x v="221"/>
    <s v="Y"/>
    <s v="Outstanding"/>
  </r>
  <r>
    <n v="5"/>
    <n v="0"/>
    <n v="0"/>
    <n v="560"/>
    <n v="0"/>
    <m/>
    <x v="13"/>
    <x v="0"/>
    <x v="0"/>
    <s v="N"/>
    <s v="Closed Insufficient Information"/>
  </r>
  <r>
    <n v="5"/>
    <n v="0"/>
    <n v="0"/>
    <n v="560"/>
    <n v="560"/>
    <m/>
    <x v="44"/>
    <x v="1"/>
    <x v="99"/>
    <s v="N"/>
    <s v="Closed Paid"/>
  </r>
  <r>
    <n v="5"/>
    <n v="0"/>
    <n v="0"/>
    <n v="1743"/>
    <n v="350"/>
    <n v="0"/>
    <x v="1"/>
    <x v="2"/>
    <x v="100"/>
    <s v="Y"/>
    <s v="Written off"/>
  </r>
  <r>
    <n v="5"/>
    <n v="5"/>
    <n v="1327"/>
    <n v="1762"/>
    <n v="0"/>
    <n v="435"/>
    <x v="2"/>
    <x v="2"/>
    <x v="431"/>
    <s v="Y"/>
    <s v="Outstanding"/>
  </r>
  <r>
    <n v="5"/>
    <n v="0"/>
    <n v="0"/>
    <n v="711"/>
    <n v="711"/>
    <m/>
    <x v="19"/>
    <x v="1"/>
    <x v="186"/>
    <s v="N"/>
    <s v="Closed Paid"/>
  </r>
  <r>
    <n v="5"/>
    <n v="0"/>
    <n v="0"/>
    <n v="1750"/>
    <n v="1750"/>
    <m/>
    <x v="88"/>
    <x v="1"/>
    <x v="452"/>
    <s v="N"/>
    <s v="Closed Paid"/>
  </r>
  <r>
    <n v="5"/>
    <n v="0"/>
    <n v="0"/>
    <n v="710"/>
    <n v="0"/>
    <n v="0"/>
    <x v="0"/>
    <x v="1"/>
    <x v="2"/>
    <s v="Y"/>
    <s v="WDO served"/>
  </r>
  <r>
    <n v="5"/>
    <n v="0"/>
    <n v="0"/>
    <n v="1175"/>
    <n v="0"/>
    <m/>
    <x v="1"/>
    <x v="1"/>
    <x v="186"/>
    <s v="N"/>
    <s v="Closed No Actioned"/>
  </r>
  <r>
    <n v="5"/>
    <n v="0"/>
    <n v="0"/>
    <n v="496"/>
    <n v="496"/>
    <m/>
    <x v="72"/>
    <x v="1"/>
    <x v="264"/>
    <s v="N"/>
    <s v="Closed Paid"/>
  </r>
  <r>
    <n v="5"/>
    <n v="0"/>
    <n v="0"/>
    <n v="1013"/>
    <n v="0"/>
    <n v="1013"/>
    <x v="25"/>
    <x v="2"/>
    <x v="112"/>
    <s v="Y"/>
    <s v="Paid"/>
  </r>
  <r>
    <n v="5"/>
    <n v="0"/>
    <n v="0"/>
    <n v="5280"/>
    <n v="5280"/>
    <m/>
    <x v="101"/>
    <x v="1"/>
    <x v="31"/>
    <s v="N"/>
    <s v="Closed Paid"/>
  </r>
  <r>
    <n v="5"/>
    <n v="5"/>
    <n v="400"/>
    <n v="400"/>
    <n v="0"/>
    <n v="0"/>
    <x v="46"/>
    <x v="1"/>
    <x v="185"/>
    <s v="Y"/>
    <s v="Outstanding"/>
  </r>
  <r>
    <n v="5"/>
    <n v="5"/>
    <n v="5250"/>
    <n v="5250"/>
    <n v="0"/>
    <n v="0"/>
    <x v="101"/>
    <x v="2"/>
    <x v="267"/>
    <s v="Y"/>
    <s v="Outstanding"/>
  </r>
  <r>
    <n v="5"/>
    <n v="0"/>
    <n v="0"/>
    <n v="1009"/>
    <n v="353"/>
    <n v="656"/>
    <x v="28"/>
    <x v="1"/>
    <x v="19"/>
    <s v="Y"/>
    <s v="Paid"/>
  </r>
  <r>
    <n v="5"/>
    <n v="0"/>
    <n v="0"/>
    <n v="400"/>
    <n v="0"/>
    <n v="400"/>
    <x v="74"/>
    <x v="2"/>
    <x v="263"/>
    <s v="Y"/>
    <s v="Paid"/>
  </r>
  <r>
    <n v="5"/>
    <n v="0"/>
    <n v="0"/>
    <n v="560"/>
    <n v="0"/>
    <n v="560"/>
    <x v="13"/>
    <x v="1"/>
    <x v="166"/>
    <s v="Y"/>
    <s v="Paid"/>
  </r>
  <r>
    <n v="5"/>
    <n v="0"/>
    <n v="0"/>
    <n v="705"/>
    <n v="705"/>
    <m/>
    <x v="38"/>
    <x v="1"/>
    <x v="122"/>
    <s v="N"/>
    <s v="Closed Paid"/>
  </r>
  <r>
    <n v="5"/>
    <n v="0"/>
    <n v="0"/>
    <n v="1300"/>
    <n v="1300"/>
    <m/>
    <x v="108"/>
    <x v="1"/>
    <x v="29"/>
    <s v="N"/>
    <s v="Closed Paid"/>
  </r>
  <r>
    <n v="5"/>
    <n v="0"/>
    <n v="0"/>
    <n v="560"/>
    <n v="560"/>
    <m/>
    <x v="3"/>
    <x v="2"/>
    <x v="359"/>
    <s v="N"/>
    <s v="Closed Paid"/>
  </r>
  <r>
    <n v="5"/>
    <n v="0"/>
    <n v="0"/>
    <n v="711"/>
    <n v="711"/>
    <m/>
    <x v="32"/>
    <x v="2"/>
    <x v="140"/>
    <s v="N"/>
    <s v="Closed Paid"/>
  </r>
  <r>
    <n v="5"/>
    <n v="0"/>
    <n v="0"/>
    <n v="1158"/>
    <n v="0"/>
    <n v="1158"/>
    <x v="2"/>
    <x v="2"/>
    <x v="703"/>
    <s v="Y"/>
    <s v="Paid"/>
  </r>
  <r>
    <n v="5"/>
    <n v="0"/>
    <n v="0"/>
    <n v="560"/>
    <n v="560"/>
    <m/>
    <x v="3"/>
    <x v="0"/>
    <x v="997"/>
    <s v="N"/>
    <s v="Closed Paid"/>
  </r>
  <r>
    <n v="5"/>
    <n v="0"/>
    <n v="0"/>
    <n v="560"/>
    <n v="0"/>
    <n v="560"/>
    <x v="0"/>
    <x v="0"/>
    <x v="633"/>
    <s v="Y"/>
    <s v="Paid"/>
  </r>
  <r>
    <n v="5"/>
    <n v="0"/>
    <n v="0"/>
    <n v="400"/>
    <n v="0"/>
    <n v="400"/>
    <x v="70"/>
    <x v="1"/>
    <x v="79"/>
    <s v="Y"/>
    <s v="Paid"/>
  </r>
  <r>
    <n v="5"/>
    <n v="5"/>
    <n v="635"/>
    <n v="635"/>
    <n v="0"/>
    <n v="0"/>
    <x v="3"/>
    <x v="0"/>
    <x v="449"/>
    <s v="Y"/>
    <s v="Outstanding"/>
  </r>
  <r>
    <n v="5"/>
    <n v="0"/>
    <n v="0"/>
    <n v="785"/>
    <n v="785"/>
    <m/>
    <x v="13"/>
    <x v="0"/>
    <x v="289"/>
    <s v="N"/>
    <s v="Closed Paid"/>
  </r>
  <r>
    <n v="5"/>
    <n v="0"/>
    <n v="0"/>
    <n v="400"/>
    <n v="0"/>
    <n v="400"/>
    <x v="46"/>
    <x v="1"/>
    <x v="105"/>
    <s v="Y"/>
    <s v="Paid"/>
  </r>
  <r>
    <n v="5"/>
    <n v="5"/>
    <n v="528"/>
    <n v="528"/>
    <n v="0"/>
    <n v="0"/>
    <x v="9"/>
    <x v="0"/>
    <x v="298"/>
    <s v="Y"/>
    <s v="Outstanding"/>
  </r>
  <r>
    <n v="5"/>
    <n v="0"/>
    <n v="0"/>
    <n v="400"/>
    <n v="0"/>
    <n v="400"/>
    <x v="71"/>
    <x v="2"/>
    <x v="320"/>
    <s v="Y"/>
    <s v="Paid"/>
  </r>
  <r>
    <n v="5"/>
    <n v="5"/>
    <n v="927"/>
    <n v="927"/>
    <n v="0"/>
    <n v="0"/>
    <x v="18"/>
    <x v="1"/>
    <x v="32"/>
    <s v="Y"/>
    <s v="Outstanding"/>
  </r>
  <r>
    <n v="5"/>
    <n v="0"/>
    <n v="0"/>
    <n v="560"/>
    <n v="560"/>
    <m/>
    <x v="3"/>
    <x v="0"/>
    <x v="762"/>
    <s v="N"/>
    <s v="Closed Paid"/>
  </r>
  <r>
    <n v="5"/>
    <n v="0"/>
    <n v="0"/>
    <n v="1164"/>
    <n v="0"/>
    <n v="1164"/>
    <x v="20"/>
    <x v="1"/>
    <x v="8"/>
    <s v="Y"/>
    <s v="Paid"/>
  </r>
  <r>
    <n v="5"/>
    <n v="0"/>
    <n v="0"/>
    <n v="3341"/>
    <n v="0"/>
    <m/>
    <x v="22"/>
    <x v="1"/>
    <x v="37"/>
    <s v="N"/>
    <s v="Closed No Actioned"/>
  </r>
  <r>
    <n v="5"/>
    <n v="0"/>
    <n v="0"/>
    <n v="711"/>
    <n v="711"/>
    <m/>
    <x v="10"/>
    <x v="2"/>
    <x v="25"/>
    <s v="N"/>
    <s v="Closed Paid"/>
  </r>
  <r>
    <n v="5"/>
    <n v="0"/>
    <n v="0"/>
    <n v="2420"/>
    <n v="2420"/>
    <m/>
    <x v="101"/>
    <x v="1"/>
    <x v="116"/>
    <s v="N"/>
    <s v="Closed Paid"/>
  </r>
  <r>
    <n v="5"/>
    <n v="0"/>
    <n v="0"/>
    <n v="937"/>
    <n v="937"/>
    <m/>
    <x v="0"/>
    <x v="0"/>
    <x v="815"/>
    <s v="N"/>
    <s v="Closed Paid"/>
  </r>
  <r>
    <n v="5"/>
    <n v="5"/>
    <n v="785"/>
    <n v="785"/>
    <n v="0"/>
    <n v="0"/>
    <x v="10"/>
    <x v="1"/>
    <x v="257"/>
    <s v="Y"/>
    <s v="Outstanding"/>
  </r>
  <r>
    <n v="5"/>
    <n v="0"/>
    <n v="0"/>
    <n v="785"/>
    <n v="785"/>
    <m/>
    <x v="18"/>
    <x v="0"/>
    <x v="645"/>
    <s v="N"/>
    <s v="Closed Paid"/>
  </r>
  <r>
    <n v="5"/>
    <n v="0"/>
    <n v="0"/>
    <n v="1232"/>
    <n v="1232"/>
    <m/>
    <x v="2"/>
    <x v="0"/>
    <x v="1683"/>
    <s v="N"/>
    <s v="Closed Paid"/>
  </r>
  <r>
    <n v="5"/>
    <n v="0"/>
    <n v="0"/>
    <n v="711"/>
    <n v="711"/>
    <m/>
    <x v="11"/>
    <x v="2"/>
    <x v="937"/>
    <s v="N"/>
    <s v="Closed Paid"/>
  </r>
  <r>
    <n v="5"/>
    <n v="5"/>
    <n v="1486"/>
    <n v="1486"/>
    <n v="0"/>
    <n v="0"/>
    <x v="2"/>
    <x v="0"/>
    <x v="730"/>
    <s v="Y"/>
    <s v="Outstanding"/>
  </r>
  <r>
    <n v="5"/>
    <n v="0"/>
    <n v="0"/>
    <n v="862"/>
    <n v="862"/>
    <m/>
    <x v="32"/>
    <x v="2"/>
    <x v="271"/>
    <s v="N"/>
    <s v="Closed Paid"/>
  </r>
  <r>
    <n v="5"/>
    <n v="5"/>
    <n v="711"/>
    <n v="711"/>
    <n v="0"/>
    <n v="0"/>
    <x v="38"/>
    <x v="2"/>
    <x v="140"/>
    <s v="Y"/>
    <s v="Outstanding"/>
  </r>
  <r>
    <n v="5"/>
    <n v="0"/>
    <n v="0"/>
    <n v="1337"/>
    <n v="420"/>
    <n v="917"/>
    <x v="1"/>
    <x v="2"/>
    <x v="897"/>
    <s v="Y"/>
    <s v="Paid"/>
  </r>
  <r>
    <n v="5"/>
    <n v="0"/>
    <n v="0"/>
    <n v="560"/>
    <n v="560"/>
    <m/>
    <x v="24"/>
    <x v="2"/>
    <x v="235"/>
    <s v="N"/>
    <s v="Closed Paid"/>
  </r>
  <r>
    <n v="5"/>
    <n v="0"/>
    <n v="0"/>
    <n v="1546"/>
    <n v="0"/>
    <m/>
    <x v="65"/>
    <x v="2"/>
    <x v="160"/>
    <s v="N"/>
    <s v="Closed No Actioned"/>
  </r>
  <r>
    <n v="5"/>
    <n v="0"/>
    <n v="0"/>
    <n v="1080"/>
    <n v="1080"/>
    <m/>
    <x v="2"/>
    <x v="0"/>
    <x v="1513"/>
    <s v="N"/>
    <s v="Closed Paid"/>
  </r>
  <r>
    <n v="5"/>
    <n v="5"/>
    <n v="1829.93"/>
    <n v="1944"/>
    <n v="0"/>
    <n v="114.07"/>
    <x v="1"/>
    <x v="0"/>
    <x v="1164"/>
    <s v="Y"/>
    <s v="Outstanding"/>
  </r>
  <r>
    <n v="5"/>
    <n v="5"/>
    <n v="486"/>
    <n v="528"/>
    <n v="0"/>
    <n v="42"/>
    <x v="24"/>
    <x v="1"/>
    <x v="132"/>
    <s v="Y"/>
    <s v="Outstanding"/>
  </r>
  <r>
    <n v="5"/>
    <n v="0"/>
    <n v="0"/>
    <n v="1447"/>
    <n v="0"/>
    <m/>
    <x v="1"/>
    <x v="2"/>
    <x v="520"/>
    <s v="N"/>
    <s v="Closed Cautioned"/>
  </r>
  <r>
    <n v="5"/>
    <n v="0"/>
    <n v="0"/>
    <n v="3140"/>
    <n v="0"/>
    <m/>
    <x v="1"/>
    <x v="2"/>
    <x v="440"/>
    <s v="N"/>
    <s v="Closed CAN Issued"/>
  </r>
  <r>
    <n v="5"/>
    <n v="0"/>
    <n v="0"/>
    <n v="975"/>
    <n v="975"/>
    <m/>
    <x v="108"/>
    <x v="2"/>
    <x v="348"/>
    <s v="N"/>
    <s v="Closed Paid"/>
  </r>
  <r>
    <n v="5"/>
    <n v="5"/>
    <n v="853"/>
    <n v="1462"/>
    <n v="0"/>
    <n v="609"/>
    <x v="17"/>
    <x v="1"/>
    <x v="17"/>
    <s v="Y"/>
    <s v="Outstanding"/>
  </r>
  <r>
    <n v="5"/>
    <n v="0"/>
    <n v="0"/>
    <n v="2468"/>
    <n v="0"/>
    <m/>
    <x v="1"/>
    <x v="2"/>
    <x v="280"/>
    <s v="N"/>
    <s v="Closed CAN Issued"/>
  </r>
  <r>
    <n v="5"/>
    <n v="0"/>
    <n v="0"/>
    <n v="560"/>
    <n v="560"/>
    <m/>
    <x v="0"/>
    <x v="0"/>
    <x v="1335"/>
    <s v="N"/>
    <s v="Closed Paid"/>
  </r>
  <r>
    <n v="5"/>
    <n v="0"/>
    <n v="0"/>
    <n v="862"/>
    <n v="0"/>
    <n v="862"/>
    <x v="8"/>
    <x v="1"/>
    <x v="205"/>
    <s v="Y"/>
    <s v="Paid"/>
  </r>
  <r>
    <n v="5"/>
    <n v="0"/>
    <n v="0"/>
    <n v="560"/>
    <n v="560"/>
    <m/>
    <x v="58"/>
    <x v="1"/>
    <x v="173"/>
    <s v="N"/>
    <s v="Closed Paid"/>
  </r>
  <r>
    <n v="5"/>
    <n v="0"/>
    <n v="0"/>
    <n v="2176"/>
    <n v="0"/>
    <m/>
    <x v="1"/>
    <x v="2"/>
    <x v="429"/>
    <s v="N"/>
    <s v="Closed CAN Issued"/>
  </r>
  <r>
    <n v="5"/>
    <n v="0"/>
    <n v="0"/>
    <n v="400"/>
    <n v="0"/>
    <n v="400"/>
    <x v="34"/>
    <x v="1"/>
    <x v="69"/>
    <s v="Y"/>
    <s v="Paid"/>
  </r>
  <r>
    <n v="5"/>
    <n v="0"/>
    <n v="0"/>
    <n v="711"/>
    <n v="711"/>
    <m/>
    <x v="3"/>
    <x v="0"/>
    <x v="1115"/>
    <s v="N"/>
    <s v="Closed Paid"/>
  </r>
  <r>
    <n v="5"/>
    <n v="0"/>
    <n v="0"/>
    <n v="1392"/>
    <n v="1392"/>
    <m/>
    <x v="2"/>
    <x v="0"/>
    <x v="1436"/>
    <s v="N"/>
    <s v="Closed Paid"/>
  </r>
  <r>
    <n v="5"/>
    <n v="0"/>
    <n v="0"/>
    <n v="635"/>
    <n v="635"/>
    <m/>
    <x v="19"/>
    <x v="2"/>
    <x v="250"/>
    <s v="N"/>
    <s v="Closed Paid"/>
  </r>
  <r>
    <n v="5"/>
    <n v="0"/>
    <n v="0"/>
    <n v="1121"/>
    <n v="0"/>
    <n v="1121"/>
    <x v="26"/>
    <x v="1"/>
    <x v="313"/>
    <s v="Y"/>
    <s v="Paid"/>
  </r>
  <r>
    <n v="5"/>
    <n v="5"/>
    <n v="1433"/>
    <n v="1433"/>
    <n v="0"/>
    <n v="0"/>
    <x v="2"/>
    <x v="0"/>
    <x v="1532"/>
    <s v="Y"/>
    <s v="Outstanding"/>
  </r>
  <r>
    <n v="5"/>
    <n v="0"/>
    <n v="0"/>
    <n v="711"/>
    <n v="711"/>
    <m/>
    <x v="3"/>
    <x v="2"/>
    <x v="371"/>
    <s v="N"/>
    <s v="Closed Paid"/>
  </r>
  <r>
    <n v="5"/>
    <n v="0"/>
    <n v="0"/>
    <n v="786"/>
    <n v="786"/>
    <m/>
    <x v="0"/>
    <x v="0"/>
    <x v="1220"/>
    <s v="N"/>
    <s v="Closed Paid"/>
  </r>
  <r>
    <n v="5"/>
    <n v="5"/>
    <n v="2883"/>
    <n v="3130"/>
    <n v="0"/>
    <n v="247"/>
    <x v="54"/>
    <x v="2"/>
    <x v="492"/>
    <s v="Y"/>
    <s v="Outstanding"/>
  </r>
  <r>
    <n v="5"/>
    <n v="0"/>
    <n v="0"/>
    <n v="1578"/>
    <n v="0"/>
    <n v="1578"/>
    <x v="1"/>
    <x v="0"/>
    <x v="1100"/>
    <s v="Y"/>
    <s v="Paid"/>
  </r>
  <r>
    <n v="5"/>
    <n v="0"/>
    <n v="0"/>
    <n v="711"/>
    <n v="711"/>
    <m/>
    <x v="14"/>
    <x v="0"/>
    <x v="298"/>
    <s v="N"/>
    <s v="Closed Paid"/>
  </r>
  <r>
    <n v="5"/>
    <n v="0"/>
    <n v="0"/>
    <n v="1160"/>
    <n v="0"/>
    <n v="1160"/>
    <x v="30"/>
    <x v="1"/>
    <x v="173"/>
    <s v="Y"/>
    <s v="Paid"/>
  </r>
  <r>
    <n v="5"/>
    <n v="0"/>
    <n v="0"/>
    <n v="3902"/>
    <n v="0"/>
    <n v="3902"/>
    <x v="22"/>
    <x v="0"/>
    <x v="888"/>
    <s v="Y"/>
    <s v="Paid"/>
  </r>
  <r>
    <n v="5"/>
    <n v="0"/>
    <n v="0"/>
    <n v="400"/>
    <n v="400"/>
    <m/>
    <x v="46"/>
    <x v="1"/>
    <x v="270"/>
    <s v="N"/>
    <s v="Closed Paid"/>
  </r>
  <r>
    <n v="5"/>
    <n v="5"/>
    <n v="937"/>
    <n v="937"/>
    <n v="0"/>
    <n v="0"/>
    <x v="8"/>
    <x v="0"/>
    <x v="709"/>
    <s v="Y"/>
    <s v="Outstanding"/>
  </r>
  <r>
    <n v="5"/>
    <n v="5"/>
    <n v="504"/>
    <n v="711"/>
    <n v="25"/>
    <n v="207"/>
    <x v="26"/>
    <x v="1"/>
    <x v="136"/>
    <s v="Y"/>
    <s v="Outstanding"/>
  </r>
  <r>
    <n v="5"/>
    <n v="0"/>
    <n v="0"/>
    <n v="560"/>
    <n v="0"/>
    <n v="560"/>
    <x v="19"/>
    <x v="2"/>
    <x v="200"/>
    <s v="Y"/>
    <s v="Paid"/>
  </r>
  <r>
    <n v="5"/>
    <n v="5"/>
    <n v="711"/>
    <n v="711"/>
    <n v="0"/>
    <n v="0"/>
    <x v="14"/>
    <x v="1"/>
    <x v="259"/>
    <s v="Y"/>
    <s v="Outstanding"/>
  </r>
  <r>
    <n v="5"/>
    <n v="0"/>
    <n v="0"/>
    <n v="560"/>
    <n v="560"/>
    <m/>
    <x v="16"/>
    <x v="1"/>
    <x v="490"/>
    <s v="N"/>
    <s v="Closed Paid"/>
  </r>
  <r>
    <n v="5"/>
    <n v="0"/>
    <n v="0"/>
    <n v="1281"/>
    <n v="1281"/>
    <m/>
    <x v="2"/>
    <x v="0"/>
    <x v="1495"/>
    <s v="N"/>
    <s v="Closed Paid"/>
  </r>
  <r>
    <n v="5"/>
    <n v="0"/>
    <n v="0"/>
    <n v="862"/>
    <n v="862"/>
    <m/>
    <x v="8"/>
    <x v="0"/>
    <x v="921"/>
    <s v="N"/>
    <s v="Closed Paid"/>
  </r>
  <r>
    <n v="5"/>
    <n v="0"/>
    <n v="0"/>
    <n v="560"/>
    <n v="560"/>
    <m/>
    <x v="47"/>
    <x v="2"/>
    <x v="235"/>
    <s v="N"/>
    <s v="Closed Paid"/>
  </r>
  <r>
    <n v="5"/>
    <n v="0"/>
    <n v="0"/>
    <n v="1231"/>
    <n v="1231"/>
    <m/>
    <x v="45"/>
    <x v="1"/>
    <x v="23"/>
    <s v="N"/>
    <s v="Closed Paid"/>
  </r>
  <r>
    <n v="5"/>
    <n v="0"/>
    <n v="0"/>
    <n v="711"/>
    <n v="0"/>
    <n v="711"/>
    <x v="19"/>
    <x v="1"/>
    <x v="13"/>
    <s v="Y"/>
    <s v="Paid"/>
  </r>
  <r>
    <n v="5"/>
    <n v="5"/>
    <n v="496"/>
    <n v="496"/>
    <n v="0"/>
    <n v="0"/>
    <x v="59"/>
    <x v="1"/>
    <x v="16"/>
    <s v="Y"/>
    <s v="Outstanding"/>
  </r>
  <r>
    <n v="5"/>
    <n v="0"/>
    <n v="0"/>
    <n v="1236"/>
    <n v="0"/>
    <m/>
    <x v="54"/>
    <x v="2"/>
    <x v="127"/>
    <s v="N"/>
    <s v="Closed No Actioned"/>
  </r>
  <r>
    <n v="5"/>
    <n v="0"/>
    <n v="0"/>
    <n v="1500"/>
    <n v="1500"/>
    <m/>
    <x v="77"/>
    <x v="2"/>
    <x v="568"/>
    <s v="N"/>
    <s v="Closed Paid"/>
  </r>
  <r>
    <n v="5"/>
    <n v="0"/>
    <n v="0"/>
    <n v="849"/>
    <n v="849"/>
    <m/>
    <x v="17"/>
    <x v="2"/>
    <x v="321"/>
    <s v="N"/>
    <s v="Closed Paid"/>
  </r>
  <r>
    <n v="5"/>
    <n v="0"/>
    <n v="0"/>
    <n v="1582"/>
    <n v="498"/>
    <m/>
    <x v="2"/>
    <x v="1"/>
    <x v="130"/>
    <s v="N"/>
    <s v="Outstanding "/>
  </r>
  <r>
    <n v="5"/>
    <n v="0"/>
    <n v="0"/>
    <n v="1315"/>
    <n v="0"/>
    <m/>
    <x v="27"/>
    <x v="1"/>
    <x v="54"/>
    <s v="N"/>
    <s v="Closed No Actioned"/>
  </r>
  <r>
    <n v="5"/>
    <n v="5"/>
    <n v="560"/>
    <n v="560"/>
    <n v="0"/>
    <n v="0"/>
    <x v="3"/>
    <x v="0"/>
    <x v="611"/>
    <s v="Y"/>
    <s v="Outstanding"/>
  </r>
  <r>
    <n v="5"/>
    <n v="5"/>
    <n v="862"/>
    <n v="862"/>
    <n v="0"/>
    <n v="0"/>
    <x v="24"/>
    <x v="1"/>
    <x v="40"/>
    <s v="Y"/>
    <s v="Outstanding"/>
  </r>
  <r>
    <n v="5"/>
    <n v="0"/>
    <n v="0"/>
    <n v="1250"/>
    <n v="50"/>
    <n v="1200"/>
    <x v="88"/>
    <x v="2"/>
    <x v="190"/>
    <s v="Y"/>
    <s v="Paid"/>
  </r>
  <r>
    <n v="5"/>
    <n v="0"/>
    <n v="0"/>
    <n v="8523"/>
    <n v="0"/>
    <n v="8523"/>
    <x v="30"/>
    <x v="2"/>
    <x v="109"/>
    <s v="Y"/>
    <s v="Paid"/>
  </r>
  <r>
    <n v="5"/>
    <n v="0"/>
    <n v="0"/>
    <n v="3537"/>
    <n v="0"/>
    <n v="3537"/>
    <x v="22"/>
    <x v="2"/>
    <x v="168"/>
    <s v="Y"/>
    <s v="Paid"/>
  </r>
  <r>
    <n v="5"/>
    <n v="0"/>
    <n v="0"/>
    <n v="2312"/>
    <n v="2312"/>
    <m/>
    <x v="22"/>
    <x v="2"/>
    <x v="613"/>
    <s v="N"/>
    <s v="Closed Paid"/>
  </r>
  <r>
    <n v="5"/>
    <n v="0"/>
    <n v="0"/>
    <n v="560"/>
    <n v="560"/>
    <m/>
    <x v="7"/>
    <x v="0"/>
    <x v="557"/>
    <s v="N"/>
    <s v="Closed Paid"/>
  </r>
  <r>
    <n v="5"/>
    <n v="0"/>
    <n v="0"/>
    <n v="1164"/>
    <n v="1164"/>
    <m/>
    <x v="18"/>
    <x v="2"/>
    <x v="168"/>
    <s v="N"/>
    <s v="Closed Paid"/>
  </r>
  <r>
    <n v="5"/>
    <n v="0"/>
    <n v="0"/>
    <n v="560"/>
    <n v="560"/>
    <m/>
    <x v="4"/>
    <x v="0"/>
    <x v="941"/>
    <s v="N"/>
    <s v="Closed Paid"/>
  </r>
  <r>
    <n v="5"/>
    <n v="0"/>
    <n v="0"/>
    <n v="711"/>
    <n v="711"/>
    <m/>
    <x v="23"/>
    <x v="1"/>
    <x v="257"/>
    <s v="N"/>
    <s v="Closed Paid"/>
  </r>
  <r>
    <n v="5"/>
    <n v="5"/>
    <n v="1236"/>
    <n v="1236"/>
    <n v="0"/>
    <n v="0"/>
    <x v="2"/>
    <x v="0"/>
    <x v="1227"/>
    <s v="Y"/>
    <s v="Outstanding"/>
  </r>
  <r>
    <n v="5"/>
    <n v="5"/>
    <n v="555.4"/>
    <n v="560"/>
    <n v="0"/>
    <n v="4.5999999999999996"/>
    <x v="47"/>
    <x v="1"/>
    <x v="189"/>
    <s v="Y"/>
    <s v="Outstanding"/>
  </r>
  <r>
    <n v="5"/>
    <n v="5"/>
    <n v="949"/>
    <n v="1013"/>
    <n v="0"/>
    <n v="64"/>
    <x v="15"/>
    <x v="1"/>
    <x v="89"/>
    <s v="Y"/>
    <s v="Outstanding"/>
  </r>
  <r>
    <n v="5"/>
    <n v="0"/>
    <n v="0"/>
    <n v="711"/>
    <n v="0"/>
    <m/>
    <x v="5"/>
    <x v="1"/>
    <x v="85"/>
    <s v="N"/>
    <s v="Closed Cautioned"/>
  </r>
  <r>
    <n v="5"/>
    <n v="0"/>
    <n v="0"/>
    <n v="1013"/>
    <n v="0"/>
    <n v="1013"/>
    <x v="35"/>
    <x v="1"/>
    <x v="108"/>
    <s v="Y"/>
    <s v="Paid"/>
  </r>
  <r>
    <n v="5"/>
    <n v="0"/>
    <n v="0"/>
    <n v="635"/>
    <n v="635"/>
    <m/>
    <x v="7"/>
    <x v="0"/>
    <x v="459"/>
    <s v="N"/>
    <s v="Closed Paid"/>
  </r>
  <r>
    <n v="5"/>
    <n v="5"/>
    <n v="1013"/>
    <n v="1013"/>
    <n v="0"/>
    <n v="0"/>
    <x v="6"/>
    <x v="0"/>
    <x v="540"/>
    <s v="Y"/>
    <s v="Outstanding"/>
  </r>
  <r>
    <n v="5"/>
    <n v="0"/>
    <n v="0"/>
    <n v="711"/>
    <n v="711"/>
    <m/>
    <x v="15"/>
    <x v="2"/>
    <x v="245"/>
    <s v="N"/>
    <s v="Closed Paid"/>
  </r>
  <r>
    <n v="5"/>
    <n v="0"/>
    <n v="0"/>
    <n v="861"/>
    <n v="861"/>
    <m/>
    <x v="32"/>
    <x v="1"/>
    <x v="135"/>
    <s v="N"/>
    <s v="Closed Paid"/>
  </r>
  <r>
    <n v="5"/>
    <n v="0"/>
    <n v="0"/>
    <n v="711"/>
    <n v="711"/>
    <m/>
    <x v="17"/>
    <x v="1"/>
    <x v="807"/>
    <s v="N"/>
    <s v="Closed Paid"/>
  </r>
  <r>
    <n v="5"/>
    <n v="0"/>
    <n v="0"/>
    <n v="552"/>
    <n v="0"/>
    <n v="552"/>
    <x v="77"/>
    <x v="2"/>
    <x v="217"/>
    <s v="Y"/>
    <s v="Paid"/>
  </r>
  <r>
    <n v="5"/>
    <n v="5"/>
    <n v="778"/>
    <n v="1010"/>
    <n v="0"/>
    <n v="232"/>
    <x v="12"/>
    <x v="1"/>
    <x v="297"/>
    <s v="Y"/>
    <s v="Outstanding"/>
  </r>
  <r>
    <n v="5"/>
    <n v="5"/>
    <n v="1358"/>
    <n v="1358"/>
    <n v="0"/>
    <n v="0"/>
    <x v="2"/>
    <x v="0"/>
    <x v="1677"/>
    <s v="Y"/>
    <s v="Outstanding"/>
  </r>
  <r>
    <n v="5"/>
    <n v="0"/>
    <n v="0"/>
    <n v="560"/>
    <n v="20"/>
    <n v="540"/>
    <x v="32"/>
    <x v="1"/>
    <x v="1"/>
    <s v="Y"/>
    <s v="Paid"/>
  </r>
  <r>
    <n v="5"/>
    <n v="0"/>
    <n v="0"/>
    <n v="560"/>
    <n v="0"/>
    <m/>
    <x v="19"/>
    <x v="2"/>
    <x v="505"/>
    <s v="N"/>
    <s v="Closed Cautioned"/>
  </r>
  <r>
    <n v="5"/>
    <n v="0"/>
    <n v="0"/>
    <n v="16560"/>
    <n v="16560"/>
    <m/>
    <x v="118"/>
    <x v="2"/>
    <x v="38"/>
    <s v="N"/>
    <s v="Closed Paid"/>
  </r>
  <r>
    <n v="5"/>
    <n v="0"/>
    <n v="0"/>
    <n v="1087"/>
    <n v="1087"/>
    <m/>
    <x v="19"/>
    <x v="1"/>
    <x v="129"/>
    <s v="N"/>
    <s v="Closed Paid"/>
  </r>
  <r>
    <n v="5"/>
    <n v="0"/>
    <n v="0"/>
    <n v="862"/>
    <n v="862"/>
    <m/>
    <x v="25"/>
    <x v="1"/>
    <x v="59"/>
    <s v="N"/>
    <s v="Closed Paid"/>
  </r>
  <r>
    <n v="5"/>
    <n v="0"/>
    <n v="0"/>
    <n v="1013"/>
    <n v="1013"/>
    <m/>
    <x v="6"/>
    <x v="2"/>
    <x v="341"/>
    <s v="N"/>
    <s v="Closed Paid"/>
  </r>
  <r>
    <n v="5"/>
    <n v="0"/>
    <n v="0"/>
    <n v="1389"/>
    <n v="1389"/>
    <m/>
    <x v="81"/>
    <x v="0"/>
    <x v="536"/>
    <s v="N"/>
    <s v="Closed Paid"/>
  </r>
  <r>
    <n v="5"/>
    <n v="5"/>
    <n v="711"/>
    <n v="711"/>
    <n v="0"/>
    <n v="0"/>
    <x v="0"/>
    <x v="2"/>
    <x v="286"/>
    <s v="Y"/>
    <s v="Outstanding"/>
  </r>
  <r>
    <n v="5"/>
    <n v="0"/>
    <n v="0"/>
    <n v="711"/>
    <n v="711"/>
    <m/>
    <x v="38"/>
    <x v="0"/>
    <x v="289"/>
    <s v="N"/>
    <s v="Closed Paid"/>
  </r>
  <r>
    <n v="5"/>
    <n v="0"/>
    <n v="0"/>
    <n v="711"/>
    <n v="711"/>
    <m/>
    <x v="45"/>
    <x v="1"/>
    <x v="216"/>
    <s v="N"/>
    <s v="Closed Paid"/>
  </r>
  <r>
    <n v="5"/>
    <n v="0"/>
    <n v="0"/>
    <n v="862"/>
    <n v="862"/>
    <m/>
    <x v="9"/>
    <x v="1"/>
    <x v="202"/>
    <s v="N"/>
    <s v="Closed Paid"/>
  </r>
  <r>
    <n v="5"/>
    <n v="0"/>
    <n v="0"/>
    <n v="400"/>
    <n v="400"/>
    <m/>
    <x v="109"/>
    <x v="1"/>
    <x v="99"/>
    <s v="N"/>
    <s v="Closed Paid"/>
  </r>
  <r>
    <n v="5"/>
    <n v="0"/>
    <n v="0"/>
    <n v="862"/>
    <n v="862"/>
    <m/>
    <x v="27"/>
    <x v="2"/>
    <x v="233"/>
    <s v="N"/>
    <s v="Closed Paid"/>
  </r>
  <r>
    <n v="5"/>
    <n v="0"/>
    <n v="0"/>
    <n v="2267"/>
    <n v="0"/>
    <n v="2267"/>
    <x v="1"/>
    <x v="2"/>
    <x v="809"/>
    <s v="Y"/>
    <s v="Paid"/>
  </r>
  <r>
    <n v="5"/>
    <n v="0"/>
    <n v="0"/>
    <n v="862"/>
    <n v="862"/>
    <m/>
    <x v="10"/>
    <x v="1"/>
    <x v="728"/>
    <s v="N"/>
    <s v="Closed Paid"/>
  </r>
  <r>
    <n v="5"/>
    <n v="0"/>
    <n v="0"/>
    <n v="1013"/>
    <n v="0"/>
    <n v="1013"/>
    <x v="18"/>
    <x v="2"/>
    <x v="244"/>
    <s v="Y"/>
    <s v="Paid"/>
  </r>
  <r>
    <n v="5"/>
    <n v="0"/>
    <n v="0"/>
    <n v="1001"/>
    <n v="1001"/>
    <m/>
    <x v="17"/>
    <x v="0"/>
    <x v="644"/>
    <s v="N"/>
    <s v="Closed Paid"/>
  </r>
  <r>
    <n v="5"/>
    <n v="5"/>
    <n v="1011"/>
    <n v="1011"/>
    <n v="20"/>
    <n v="0"/>
    <x v="21"/>
    <x v="1"/>
    <x v="85"/>
    <s v="Y"/>
    <s v="Outstanding"/>
  </r>
  <r>
    <n v="5"/>
    <n v="0"/>
    <n v="0"/>
    <n v="1611"/>
    <n v="0"/>
    <m/>
    <x v="15"/>
    <x v="1"/>
    <x v="132"/>
    <s v="N"/>
    <s v="Closed CAN Issued"/>
  </r>
  <r>
    <n v="5"/>
    <n v="0"/>
    <n v="0"/>
    <n v="862"/>
    <n v="862"/>
    <m/>
    <x v="38"/>
    <x v="0"/>
    <x v="877"/>
    <s v="N"/>
    <s v="Closed Paid"/>
  </r>
  <r>
    <n v="5"/>
    <n v="0"/>
    <n v="0"/>
    <n v="2067"/>
    <n v="2066.9299999999998"/>
    <m/>
    <x v="2"/>
    <x v="1"/>
    <x v="145"/>
    <s v="N"/>
    <s v="Finalised Paid"/>
  </r>
  <r>
    <n v="5"/>
    <n v="0"/>
    <n v="0"/>
    <n v="711"/>
    <n v="711"/>
    <m/>
    <x v="30"/>
    <x v="1"/>
    <x v="186"/>
    <s v="N"/>
    <s v="Closed Paid"/>
  </r>
  <r>
    <n v="5"/>
    <n v="0"/>
    <n v="0"/>
    <n v="8599"/>
    <n v="8599"/>
    <m/>
    <x v="10"/>
    <x v="1"/>
    <x v="139"/>
    <s v="N"/>
    <s v="Closed Paid"/>
  </r>
  <r>
    <n v="5"/>
    <n v="0"/>
    <n v="0"/>
    <n v="1867"/>
    <n v="50"/>
    <n v="1817"/>
    <x v="22"/>
    <x v="1"/>
    <x v="365"/>
    <s v="Y"/>
    <s v="Paid"/>
  </r>
  <r>
    <n v="5"/>
    <n v="0"/>
    <n v="0"/>
    <n v="751"/>
    <n v="0"/>
    <n v="751"/>
    <x v="2"/>
    <x v="1"/>
    <x v="872"/>
    <s v="Y"/>
    <s v="Paid"/>
  </r>
  <r>
    <n v="5"/>
    <n v="0"/>
    <n v="0"/>
    <n v="560"/>
    <n v="0"/>
    <m/>
    <x v="3"/>
    <x v="0"/>
    <x v="542"/>
    <s v="N"/>
    <s v="Closed Insufficient Information"/>
  </r>
  <r>
    <n v="5"/>
    <n v="0"/>
    <n v="0"/>
    <n v="711"/>
    <n v="711"/>
    <m/>
    <x v="24"/>
    <x v="0"/>
    <x v="933"/>
    <s v="N"/>
    <s v="Closed Paid"/>
  </r>
  <r>
    <n v="5"/>
    <n v="5"/>
    <n v="560"/>
    <n v="560"/>
    <n v="0"/>
    <n v="0"/>
    <x v="4"/>
    <x v="1"/>
    <x v="199"/>
    <s v="Y"/>
    <s v="Outstanding"/>
  </r>
  <r>
    <n v="5"/>
    <n v="0"/>
    <n v="0"/>
    <n v="711"/>
    <n v="0"/>
    <n v="711"/>
    <x v="27"/>
    <x v="1"/>
    <x v="284"/>
    <s v="Y"/>
    <s v="Paid"/>
  </r>
  <r>
    <n v="5"/>
    <n v="0"/>
    <n v="0"/>
    <n v="1009"/>
    <n v="0"/>
    <m/>
    <x v="0"/>
    <x v="1"/>
    <x v="381"/>
    <s v="N"/>
    <s v="Closed Cautioned"/>
  </r>
  <r>
    <n v="5"/>
    <n v="0"/>
    <n v="0"/>
    <n v="711"/>
    <n v="711"/>
    <m/>
    <x v="28"/>
    <x v="2"/>
    <x v="243"/>
    <s v="N"/>
    <s v="Closed Paid"/>
  </r>
  <r>
    <n v="5"/>
    <n v="0"/>
    <n v="0"/>
    <n v="711"/>
    <n v="711"/>
    <m/>
    <x v="3"/>
    <x v="0"/>
    <x v="1187"/>
    <s v="N"/>
    <s v="Closed Paid"/>
  </r>
  <r>
    <n v="5"/>
    <n v="0"/>
    <n v="0"/>
    <n v="1003"/>
    <n v="0"/>
    <m/>
    <x v="38"/>
    <x v="2"/>
    <x v="317"/>
    <s v="N"/>
    <s v="Closed No Actioned"/>
  </r>
  <r>
    <n v="5"/>
    <n v="0"/>
    <n v="0"/>
    <n v="950"/>
    <n v="950"/>
    <m/>
    <x v="111"/>
    <x v="2"/>
    <x v="187"/>
    <s v="N"/>
    <s v="Closed Paid"/>
  </r>
  <r>
    <n v="5"/>
    <n v="0"/>
    <n v="0"/>
    <n v="711"/>
    <n v="711"/>
    <m/>
    <x v="24"/>
    <x v="0"/>
    <x v="938"/>
    <s v="N"/>
    <s v="Closed Paid"/>
  </r>
  <r>
    <n v="5"/>
    <n v="5"/>
    <n v="937"/>
    <n v="937"/>
    <n v="0"/>
    <n v="0"/>
    <x v="0"/>
    <x v="2"/>
    <x v="338"/>
    <s v="Y"/>
    <s v="Outstanding"/>
  </r>
  <r>
    <n v="5"/>
    <n v="0"/>
    <n v="0"/>
    <n v="560"/>
    <n v="0"/>
    <n v="560"/>
    <x v="72"/>
    <x v="1"/>
    <x v="28"/>
    <s v="Y"/>
    <s v="Paid"/>
  </r>
  <r>
    <n v="5"/>
    <n v="0"/>
    <n v="0"/>
    <n v="432"/>
    <n v="0"/>
    <n v="432"/>
    <x v="46"/>
    <x v="1"/>
    <x v="55"/>
    <s v="Y"/>
    <s v="Paid"/>
  </r>
  <r>
    <n v="5"/>
    <n v="0"/>
    <n v="0"/>
    <n v="711"/>
    <n v="0"/>
    <n v="711"/>
    <x v="7"/>
    <x v="2"/>
    <x v="213"/>
    <s v="Y"/>
    <s v="Paid"/>
  </r>
  <r>
    <n v="5"/>
    <n v="5"/>
    <n v="2468.0100000000002"/>
    <n v="3353"/>
    <n v="0"/>
    <n v="884.99"/>
    <x v="1"/>
    <x v="0"/>
    <x v="894"/>
    <s v="Y"/>
    <s v="Outstanding"/>
  </r>
  <r>
    <n v="5"/>
    <n v="5"/>
    <n v="560"/>
    <n v="560"/>
    <n v="0"/>
    <n v="0"/>
    <x v="4"/>
    <x v="0"/>
    <x v="1150"/>
    <s v="Y"/>
    <s v="Outstanding"/>
  </r>
  <r>
    <n v="5"/>
    <n v="0"/>
    <n v="0"/>
    <n v="1013"/>
    <n v="1013"/>
    <m/>
    <x v="27"/>
    <x v="0"/>
    <x v="796"/>
    <s v="N"/>
    <s v="Closed Paid"/>
  </r>
  <r>
    <n v="5"/>
    <n v="0"/>
    <n v="0"/>
    <n v="2569"/>
    <n v="0"/>
    <n v="2569"/>
    <x v="1"/>
    <x v="0"/>
    <x v="1062"/>
    <s v="Y"/>
    <s v="Paid"/>
  </r>
  <r>
    <n v="5"/>
    <n v="0"/>
    <n v="0"/>
    <n v="930"/>
    <n v="930"/>
    <m/>
    <x v="84"/>
    <x v="1"/>
    <x v="232"/>
    <s v="N"/>
    <s v="Closed Paid"/>
  </r>
  <r>
    <n v="5"/>
    <n v="0"/>
    <n v="0"/>
    <n v="635"/>
    <n v="635"/>
    <m/>
    <x v="44"/>
    <x v="1"/>
    <x v="147"/>
    <s v="N"/>
    <s v="Closed Paid"/>
  </r>
  <r>
    <n v="5"/>
    <n v="0"/>
    <n v="0"/>
    <n v="1087"/>
    <n v="0"/>
    <m/>
    <x v="14"/>
    <x v="1"/>
    <x v="135"/>
    <s v="N"/>
    <s v="Closed CAN Issued"/>
  </r>
  <r>
    <n v="5"/>
    <n v="0"/>
    <n v="0"/>
    <n v="862"/>
    <n v="862"/>
    <m/>
    <x v="10"/>
    <x v="1"/>
    <x v="121"/>
    <s v="N"/>
    <s v="Closed Paid"/>
  </r>
  <r>
    <n v="5"/>
    <n v="0"/>
    <n v="0"/>
    <n v="464"/>
    <n v="0"/>
    <n v="464"/>
    <x v="75"/>
    <x v="2"/>
    <x v="249"/>
    <s v="Y"/>
    <s v="Paid"/>
  </r>
  <r>
    <n v="5"/>
    <n v="0"/>
    <n v="0"/>
    <n v="1250"/>
    <n v="1250"/>
    <m/>
    <x v="111"/>
    <x v="2"/>
    <x v="405"/>
    <s v="N"/>
    <s v="Closed Paid"/>
  </r>
  <r>
    <n v="5"/>
    <n v="0"/>
    <n v="0"/>
    <n v="1238"/>
    <n v="0"/>
    <m/>
    <x v="0"/>
    <x v="1"/>
    <x v="252"/>
    <s v="N"/>
    <s v="Closed CAN Issued"/>
  </r>
  <r>
    <n v="5"/>
    <n v="5"/>
    <n v="966"/>
    <n v="1013"/>
    <n v="0"/>
    <n v="47"/>
    <x v="28"/>
    <x v="1"/>
    <x v="85"/>
    <s v="Y"/>
    <s v="Outstanding"/>
  </r>
  <r>
    <n v="5"/>
    <n v="0"/>
    <n v="0"/>
    <n v="635"/>
    <n v="0"/>
    <n v="635"/>
    <x v="17"/>
    <x v="2"/>
    <x v="78"/>
    <s v="Y"/>
    <s v="Paid"/>
  </r>
  <r>
    <n v="5"/>
    <n v="0"/>
    <n v="0"/>
    <n v="901"/>
    <n v="0"/>
    <m/>
    <x v="22"/>
    <x v="0"/>
    <x v="1436"/>
    <s v="N"/>
    <s v="Outstanding "/>
  </r>
  <r>
    <n v="5"/>
    <n v="0"/>
    <n v="0"/>
    <n v="1681"/>
    <n v="1681"/>
    <m/>
    <x v="1"/>
    <x v="0"/>
    <x v="1399"/>
    <s v="N"/>
    <s v="Closed Paid"/>
  </r>
  <r>
    <n v="5"/>
    <n v="0"/>
    <n v="0"/>
    <n v="560"/>
    <n v="560"/>
    <m/>
    <x v="7"/>
    <x v="0"/>
    <x v="851"/>
    <s v="N"/>
    <s v="Closed Paid"/>
  </r>
  <r>
    <n v="5"/>
    <n v="0"/>
    <n v="0"/>
    <n v="860"/>
    <n v="860"/>
    <m/>
    <x v="84"/>
    <x v="1"/>
    <x v="32"/>
    <s v="N"/>
    <s v="Closed Paid"/>
  </r>
  <r>
    <n v="5"/>
    <n v="0"/>
    <n v="0"/>
    <n v="400"/>
    <n v="400"/>
    <m/>
    <x v="29"/>
    <x v="2"/>
    <x v="106"/>
    <s v="N"/>
    <s v="Closed Paid"/>
  </r>
  <r>
    <n v="5"/>
    <n v="0"/>
    <n v="0"/>
    <n v="1833"/>
    <n v="0"/>
    <m/>
    <x v="26"/>
    <x v="1"/>
    <x v="90"/>
    <s v="N"/>
    <s v="Closed No Actioned"/>
  </r>
  <r>
    <n v="5"/>
    <n v="0"/>
    <n v="0"/>
    <n v="785"/>
    <n v="100"/>
    <n v="685"/>
    <x v="32"/>
    <x v="1"/>
    <x v="43"/>
    <s v="Y"/>
    <s v="Paid"/>
  </r>
  <r>
    <n v="5"/>
    <n v="5"/>
    <n v="1459"/>
    <n v="1459"/>
    <n v="0"/>
    <n v="0"/>
    <x v="1"/>
    <x v="0"/>
    <x v="1033"/>
    <s v="Y"/>
    <s v="Outstanding"/>
  </r>
  <r>
    <n v="5"/>
    <n v="0"/>
    <n v="0"/>
    <n v="1000"/>
    <n v="0"/>
    <m/>
    <x v="31"/>
    <x v="1"/>
    <x v="134"/>
    <s v="N"/>
    <s v="Closed Cautioned"/>
  </r>
  <r>
    <n v="5"/>
    <n v="0"/>
    <n v="0"/>
    <n v="560"/>
    <n v="0"/>
    <m/>
    <x v="4"/>
    <x v="1"/>
    <x v="216"/>
    <s v="N"/>
    <s v="Closed Cautioned"/>
  </r>
  <r>
    <n v="5"/>
    <n v="0"/>
    <n v="0"/>
    <n v="528"/>
    <n v="0"/>
    <m/>
    <x v="42"/>
    <x v="1"/>
    <x v="40"/>
    <s v="N"/>
    <s v="Closed Cautioned"/>
  </r>
  <r>
    <n v="5"/>
    <n v="0"/>
    <n v="0"/>
    <n v="400"/>
    <n v="400"/>
    <m/>
    <x v="46"/>
    <x v="1"/>
    <x v="282"/>
    <s v="N"/>
    <s v="Closed Paid"/>
  </r>
  <r>
    <n v="5"/>
    <n v="5"/>
    <n v="330"/>
    <n v="711"/>
    <n v="0"/>
    <n v="381"/>
    <x v="25"/>
    <x v="1"/>
    <x v="124"/>
    <s v="Y"/>
    <s v="Outstanding"/>
  </r>
  <r>
    <n v="5"/>
    <n v="0"/>
    <n v="0"/>
    <n v="709"/>
    <n v="709"/>
    <m/>
    <x v="16"/>
    <x v="1"/>
    <x v="135"/>
    <s v="N"/>
    <s v="Closed Paid"/>
  </r>
  <r>
    <n v="5"/>
    <n v="5"/>
    <n v="854"/>
    <n v="862"/>
    <n v="0"/>
    <n v="8"/>
    <x v="5"/>
    <x v="1"/>
    <x v="9"/>
    <s v="Y"/>
    <s v="Outstanding"/>
  </r>
  <r>
    <n v="5"/>
    <n v="5"/>
    <n v="1816"/>
    <n v="1816"/>
    <n v="0"/>
    <n v="0"/>
    <x v="2"/>
    <x v="0"/>
    <x v="1336"/>
    <s v="Y"/>
    <s v="Outstanding"/>
  </r>
  <r>
    <n v="5"/>
    <n v="0"/>
    <n v="0"/>
    <n v="1250"/>
    <n v="0"/>
    <n v="1250"/>
    <x v="88"/>
    <x v="1"/>
    <x v="246"/>
    <s v="Y"/>
    <s v="Paid"/>
  </r>
  <r>
    <n v="5"/>
    <n v="0"/>
    <n v="0"/>
    <n v="400"/>
    <n v="0"/>
    <m/>
    <x v="29"/>
    <x v="1"/>
    <x v="115"/>
    <s v="N"/>
    <s v="Closed Cautioned"/>
  </r>
  <r>
    <n v="5"/>
    <n v="0"/>
    <n v="0"/>
    <n v="711"/>
    <n v="0"/>
    <n v="711"/>
    <x v="3"/>
    <x v="2"/>
    <x v="263"/>
    <s v="Y"/>
    <s v="Paid"/>
  </r>
  <r>
    <n v="5"/>
    <n v="0"/>
    <n v="0"/>
    <n v="560"/>
    <n v="560"/>
    <m/>
    <x v="47"/>
    <x v="1"/>
    <x v="203"/>
    <s v="N"/>
    <s v="Closed Paid"/>
  </r>
  <r>
    <n v="5"/>
    <n v="0"/>
    <n v="0"/>
    <n v="560"/>
    <n v="0"/>
    <n v="560"/>
    <x v="4"/>
    <x v="0"/>
    <x v="444"/>
    <s v="Y"/>
    <s v="Paid"/>
  </r>
  <r>
    <n v="5"/>
    <n v="0"/>
    <n v="0"/>
    <n v="560"/>
    <n v="0"/>
    <m/>
    <x v="28"/>
    <x v="0"/>
    <x v="1397"/>
    <s v="N"/>
    <s v="Closed Insufficient Information"/>
  </r>
  <r>
    <n v="5"/>
    <n v="0"/>
    <n v="0"/>
    <n v="2752"/>
    <n v="2752"/>
    <m/>
    <x v="22"/>
    <x v="0"/>
    <x v="754"/>
    <s v="N"/>
    <s v="Closed Paid"/>
  </r>
  <r>
    <n v="5"/>
    <n v="5"/>
    <n v="1767"/>
    <n v="1767"/>
    <n v="0"/>
    <n v="0"/>
    <x v="2"/>
    <x v="0"/>
    <x v="1403"/>
    <s v="Y"/>
    <s v="Outstanding"/>
  </r>
  <r>
    <n v="5"/>
    <n v="0"/>
    <n v="0"/>
    <n v="3744"/>
    <n v="40"/>
    <n v="3704"/>
    <x v="1"/>
    <x v="0"/>
    <x v="898"/>
    <s v="Y"/>
    <s v="Paid"/>
  </r>
  <r>
    <n v="5"/>
    <n v="0"/>
    <n v="0"/>
    <n v="679"/>
    <n v="0"/>
    <n v="679"/>
    <x v="9"/>
    <x v="2"/>
    <x v="25"/>
    <s v="Y"/>
    <s v="Paid"/>
  </r>
  <r>
    <n v="5"/>
    <n v="0"/>
    <n v="0"/>
    <n v="560"/>
    <n v="560"/>
    <m/>
    <x v="58"/>
    <x v="1"/>
    <x v="227"/>
    <s v="N"/>
    <s v="Closed Paid"/>
  </r>
  <r>
    <n v="5"/>
    <n v="0"/>
    <n v="0"/>
    <n v="3025"/>
    <n v="0"/>
    <m/>
    <x v="55"/>
    <x v="2"/>
    <x v="306"/>
    <s v="N"/>
    <s v="Closed CAN Issued"/>
  </r>
  <r>
    <n v="5"/>
    <n v="5"/>
    <n v="1000"/>
    <n v="1000"/>
    <n v="0"/>
    <n v="0"/>
    <x v="31"/>
    <x v="1"/>
    <x v="461"/>
    <s v="Y"/>
    <s v="Outstanding"/>
  </r>
  <r>
    <n v="5"/>
    <n v="0"/>
    <n v="0"/>
    <n v="711"/>
    <n v="0"/>
    <n v="711"/>
    <x v="8"/>
    <x v="1"/>
    <x v="103"/>
    <s v="Y"/>
    <s v="Paid"/>
  </r>
  <r>
    <n v="5"/>
    <n v="0"/>
    <n v="0"/>
    <n v="711"/>
    <n v="20"/>
    <n v="691"/>
    <x v="5"/>
    <x v="2"/>
    <x v="106"/>
    <s v="Y"/>
    <s v="Paid"/>
  </r>
  <r>
    <n v="5"/>
    <n v="0"/>
    <n v="0"/>
    <n v="560"/>
    <n v="0"/>
    <m/>
    <x v="8"/>
    <x v="2"/>
    <x v="195"/>
    <s v="N"/>
    <s v="Closed Cautioned"/>
  </r>
  <r>
    <n v="5"/>
    <n v="0"/>
    <n v="0"/>
    <n v="1009"/>
    <n v="0"/>
    <m/>
    <x v="30"/>
    <x v="1"/>
    <x v="191"/>
    <s v="N"/>
    <s v="Closed Cautioned"/>
  </r>
  <r>
    <n v="5"/>
    <n v="0"/>
    <n v="0"/>
    <n v="1087"/>
    <n v="170"/>
    <n v="917"/>
    <x v="10"/>
    <x v="1"/>
    <x v="116"/>
    <s v="Y"/>
    <s v="Paid"/>
  </r>
  <r>
    <n v="5"/>
    <n v="5"/>
    <n v="560"/>
    <n v="560"/>
    <n v="0"/>
    <n v="0"/>
    <x v="0"/>
    <x v="0"/>
    <x v="960"/>
    <s v="Y"/>
    <s v="Outstanding"/>
  </r>
  <r>
    <n v="5"/>
    <n v="0"/>
    <n v="0"/>
    <n v="500"/>
    <n v="0"/>
    <n v="500"/>
    <x v="77"/>
    <x v="1"/>
    <x v="62"/>
    <s v="Y"/>
    <s v="Paid"/>
  </r>
  <r>
    <n v="5"/>
    <n v="0"/>
    <n v="0"/>
    <n v="1000"/>
    <n v="0"/>
    <n v="0"/>
    <x v="31"/>
    <x v="1"/>
    <x v="2"/>
    <s v="Y"/>
    <s v="Written off"/>
  </r>
  <r>
    <n v="5"/>
    <n v="0"/>
    <n v="0"/>
    <n v="432"/>
    <n v="0"/>
    <m/>
    <x v="85"/>
    <x v="2"/>
    <x v="127"/>
    <s v="N"/>
    <s v="Closed No Actioned"/>
  </r>
  <r>
    <n v="5"/>
    <n v="0"/>
    <n v="0"/>
    <n v="786"/>
    <n v="786"/>
    <m/>
    <x v="5"/>
    <x v="0"/>
    <x v="603"/>
    <s v="N"/>
    <s v="Closed Paid"/>
  </r>
  <r>
    <n v="5"/>
    <n v="0"/>
    <n v="0"/>
    <n v="936"/>
    <n v="0"/>
    <n v="936"/>
    <x v="13"/>
    <x v="1"/>
    <x v="191"/>
    <s v="Y"/>
    <s v="Paid"/>
  </r>
  <r>
    <n v="5"/>
    <n v="0"/>
    <n v="0"/>
    <n v="1239"/>
    <n v="0"/>
    <m/>
    <x v="24"/>
    <x v="1"/>
    <x v="262"/>
    <s v="N"/>
    <s v="Closed No Actioned"/>
  </r>
  <r>
    <n v="5"/>
    <n v="0"/>
    <n v="0"/>
    <n v="1164"/>
    <n v="0"/>
    <n v="1164"/>
    <x v="6"/>
    <x v="1"/>
    <x v="95"/>
    <s v="Y"/>
    <s v="Paid"/>
  </r>
  <r>
    <n v="5"/>
    <n v="0"/>
    <n v="0"/>
    <n v="861"/>
    <n v="0"/>
    <m/>
    <x v="0"/>
    <x v="1"/>
    <x v="13"/>
    <s v="N"/>
    <s v="Closed CAN Issued"/>
  </r>
  <r>
    <n v="5"/>
    <n v="0"/>
    <n v="0"/>
    <n v="2159"/>
    <n v="2159"/>
    <m/>
    <x v="1"/>
    <x v="2"/>
    <x v="1724"/>
    <s v="N"/>
    <s v="Closed Paid"/>
  </r>
  <r>
    <n v="5"/>
    <n v="0"/>
    <n v="0"/>
    <n v="560"/>
    <n v="560"/>
    <m/>
    <x v="0"/>
    <x v="0"/>
    <x v="973"/>
    <s v="N"/>
    <s v="Closed Paid"/>
  </r>
  <r>
    <n v="5"/>
    <n v="0"/>
    <n v="0"/>
    <n v="560"/>
    <n v="560"/>
    <m/>
    <x v="0"/>
    <x v="0"/>
    <x v="1208"/>
    <s v="N"/>
    <s v="Closed Paid"/>
  </r>
  <r>
    <n v="5"/>
    <n v="0"/>
    <n v="0"/>
    <n v="560"/>
    <n v="560"/>
    <m/>
    <x v="32"/>
    <x v="0"/>
    <x v="1227"/>
    <s v="N"/>
    <s v="Closed Paid"/>
  </r>
  <r>
    <n v="5"/>
    <n v="0"/>
    <n v="0"/>
    <n v="785"/>
    <n v="785"/>
    <m/>
    <x v="3"/>
    <x v="0"/>
    <x v="1053"/>
    <s v="N"/>
    <s v="Closed Paid"/>
  </r>
  <r>
    <n v="5"/>
    <n v="0"/>
    <n v="0"/>
    <n v="924"/>
    <n v="0"/>
    <n v="0"/>
    <x v="2"/>
    <x v="1"/>
    <x v="93"/>
    <s v="Y"/>
    <s v="WDO served"/>
  </r>
  <r>
    <n v="5"/>
    <n v="0"/>
    <n v="0"/>
    <n v="560"/>
    <n v="560"/>
    <m/>
    <x v="8"/>
    <x v="0"/>
    <x v="966"/>
    <s v="N"/>
    <s v="Closed Paid"/>
  </r>
  <r>
    <n v="5"/>
    <n v="0"/>
    <n v="0"/>
    <n v="786"/>
    <n v="786"/>
    <m/>
    <x v="4"/>
    <x v="2"/>
    <x v="340"/>
    <s v="N"/>
    <s v="Closed Paid"/>
  </r>
  <r>
    <n v="5"/>
    <n v="0"/>
    <n v="0"/>
    <n v="1260"/>
    <n v="0"/>
    <n v="1260"/>
    <x v="26"/>
    <x v="1"/>
    <x v="284"/>
    <s v="Y"/>
    <s v="Paid"/>
  </r>
  <r>
    <n v="5"/>
    <n v="0"/>
    <n v="0"/>
    <n v="2211"/>
    <n v="0"/>
    <m/>
    <x v="1"/>
    <x v="0"/>
    <x v="303"/>
    <s v="N"/>
    <s v="Closed No Actioned"/>
  </r>
  <r>
    <n v="5"/>
    <n v="0"/>
    <n v="0"/>
    <n v="560"/>
    <n v="560"/>
    <m/>
    <x v="47"/>
    <x v="1"/>
    <x v="288"/>
    <s v="N"/>
    <s v="Closed Paid"/>
  </r>
  <r>
    <n v="5"/>
    <n v="0"/>
    <n v="0"/>
    <n v="560"/>
    <n v="0"/>
    <m/>
    <x v="18"/>
    <x v="1"/>
    <x v="84"/>
    <s v="N"/>
    <s v="Closed Cautioned"/>
  </r>
  <r>
    <n v="5"/>
    <n v="0"/>
    <n v="0"/>
    <n v="711"/>
    <n v="0"/>
    <n v="711"/>
    <x v="26"/>
    <x v="1"/>
    <x v="381"/>
    <s v="Y"/>
    <s v="Paid"/>
  </r>
  <r>
    <n v="5"/>
    <n v="0"/>
    <n v="0"/>
    <n v="1160"/>
    <n v="0"/>
    <m/>
    <x v="28"/>
    <x v="1"/>
    <x v="37"/>
    <s v="N"/>
    <s v="Closed No Actioned"/>
  </r>
  <r>
    <n v="5"/>
    <n v="0"/>
    <n v="0"/>
    <n v="400"/>
    <n v="0"/>
    <m/>
    <x v="85"/>
    <x v="2"/>
    <x v="280"/>
    <s v="N"/>
    <s v="Closed Cautioned"/>
  </r>
  <r>
    <n v="5"/>
    <n v="0"/>
    <n v="0"/>
    <n v="400"/>
    <n v="0"/>
    <n v="400"/>
    <x v="46"/>
    <x v="1"/>
    <x v="7"/>
    <s v="Y"/>
    <s v="Paid"/>
  </r>
  <r>
    <n v="5"/>
    <n v="0"/>
    <n v="0"/>
    <n v="650"/>
    <n v="650"/>
    <m/>
    <x v="46"/>
    <x v="0"/>
    <x v="538"/>
    <s v="N"/>
    <s v="Closed Paid"/>
  </r>
  <r>
    <n v="5"/>
    <n v="0"/>
    <n v="0"/>
    <n v="1857"/>
    <n v="325"/>
    <n v="1532"/>
    <x v="1"/>
    <x v="1"/>
    <x v="710"/>
    <s v="Y"/>
    <s v="Paid"/>
  </r>
  <r>
    <n v="5"/>
    <n v="0"/>
    <n v="0"/>
    <n v="560"/>
    <n v="560"/>
    <m/>
    <x v="12"/>
    <x v="1"/>
    <x v="397"/>
    <s v="N"/>
    <s v="Closed Paid"/>
  </r>
  <r>
    <n v="5"/>
    <n v="5"/>
    <n v="520"/>
    <n v="520"/>
    <n v="0"/>
    <n v="0"/>
    <x v="29"/>
    <x v="0"/>
    <x v="879"/>
    <s v="Y"/>
    <s v="Outstanding"/>
  </r>
  <r>
    <n v="5"/>
    <n v="0"/>
    <n v="0"/>
    <n v="936"/>
    <n v="0"/>
    <m/>
    <x v="0"/>
    <x v="1"/>
    <x v="24"/>
    <s v="N"/>
    <s v="Closed CAN Issued"/>
  </r>
  <r>
    <n v="5"/>
    <n v="0"/>
    <n v="0"/>
    <n v="1834"/>
    <n v="1834"/>
    <m/>
    <x v="2"/>
    <x v="0"/>
    <x v="1725"/>
    <s v="N"/>
    <s v="Closed Paid"/>
  </r>
  <r>
    <n v="5"/>
    <n v="5"/>
    <n v="1118"/>
    <n v="1313"/>
    <n v="0"/>
    <n v="195"/>
    <x v="1"/>
    <x v="0"/>
    <x v="1305"/>
    <s v="Y"/>
    <s v="Outstanding"/>
  </r>
  <r>
    <n v="5"/>
    <n v="0"/>
    <n v="0"/>
    <n v="560"/>
    <n v="0"/>
    <m/>
    <x v="3"/>
    <x v="1"/>
    <x v="232"/>
    <s v="N"/>
    <s v="Closed Cautioned"/>
  </r>
  <r>
    <n v="5"/>
    <n v="0"/>
    <n v="0"/>
    <n v="1386"/>
    <n v="1386"/>
    <m/>
    <x v="80"/>
    <x v="1"/>
    <x v="12"/>
    <s v="N"/>
    <s v="Closed Paid"/>
  </r>
  <r>
    <n v="5"/>
    <n v="0"/>
    <n v="0"/>
    <n v="5276"/>
    <n v="0"/>
    <m/>
    <x v="2"/>
    <x v="1"/>
    <x v="189"/>
    <s v="N"/>
    <s v="Outstanding "/>
  </r>
  <r>
    <n v="5"/>
    <n v="0"/>
    <n v="0"/>
    <n v="560"/>
    <n v="0"/>
    <m/>
    <x v="3"/>
    <x v="1"/>
    <x v="33"/>
    <s v="N"/>
    <s v="Closed Cautioned"/>
  </r>
  <r>
    <n v="5"/>
    <n v="0"/>
    <n v="0"/>
    <n v="862"/>
    <n v="150"/>
    <n v="712"/>
    <x v="44"/>
    <x v="1"/>
    <x v="105"/>
    <s v="Y"/>
    <s v="Paid"/>
  </r>
  <r>
    <n v="5"/>
    <n v="0"/>
    <n v="0"/>
    <n v="1207"/>
    <n v="1207"/>
    <m/>
    <x v="1"/>
    <x v="0"/>
    <x v="1568"/>
    <s v="N"/>
    <s v="Closed Paid"/>
  </r>
  <r>
    <n v="5"/>
    <n v="0"/>
    <n v="0"/>
    <n v="560"/>
    <n v="0"/>
    <m/>
    <x v="58"/>
    <x v="1"/>
    <x v="157"/>
    <s v="N"/>
    <s v="Closed No Actioned"/>
  </r>
  <r>
    <n v="5"/>
    <n v="0"/>
    <n v="0"/>
    <n v="560"/>
    <n v="560"/>
    <m/>
    <x v="4"/>
    <x v="2"/>
    <x v="292"/>
    <s v="N"/>
    <s v="Closed Paid"/>
  </r>
  <r>
    <n v="5"/>
    <n v="0"/>
    <n v="0"/>
    <n v="1613"/>
    <n v="0"/>
    <m/>
    <x v="14"/>
    <x v="1"/>
    <x v="297"/>
    <s v="N"/>
    <s v="Closed CAN Issued"/>
  </r>
  <r>
    <n v="5"/>
    <n v="5"/>
    <n v="2243"/>
    <n v="2243"/>
    <n v="0"/>
    <n v="0"/>
    <x v="1"/>
    <x v="0"/>
    <x v="1234"/>
    <s v="Y"/>
    <s v="Outstanding"/>
  </r>
  <r>
    <n v="5"/>
    <n v="0"/>
    <n v="0"/>
    <n v="1536"/>
    <n v="0"/>
    <m/>
    <x v="61"/>
    <x v="0"/>
    <x v="0"/>
    <s v="N"/>
    <s v="Closed Insufficient Information"/>
  </r>
  <r>
    <n v="5"/>
    <n v="0"/>
    <n v="0"/>
    <n v="1250"/>
    <n v="0"/>
    <m/>
    <x v="88"/>
    <x v="1"/>
    <x v="27"/>
    <s v="N"/>
    <s v="Closed No Actioned"/>
  </r>
  <r>
    <n v="5"/>
    <n v="0"/>
    <n v="0"/>
    <n v="862"/>
    <n v="0"/>
    <m/>
    <x v="10"/>
    <x v="1"/>
    <x v="293"/>
    <s v="N"/>
    <s v="Closed No Actioned"/>
  </r>
  <r>
    <n v="5"/>
    <n v="5"/>
    <n v="3341"/>
    <n v="3715"/>
    <n v="0"/>
    <n v="374"/>
    <x v="22"/>
    <x v="0"/>
    <x v="378"/>
    <s v="Y"/>
    <s v="Outstanding"/>
  </r>
  <r>
    <n v="5"/>
    <n v="0"/>
    <n v="0"/>
    <n v="1600"/>
    <n v="1600"/>
    <m/>
    <x v="108"/>
    <x v="0"/>
    <x v="569"/>
    <s v="N"/>
    <s v="Closed Paid"/>
  </r>
  <r>
    <n v="5"/>
    <n v="0"/>
    <n v="0"/>
    <n v="2033"/>
    <n v="601"/>
    <m/>
    <x v="1"/>
    <x v="1"/>
    <x v="119"/>
    <s v="N"/>
    <s v="Outstanding "/>
  </r>
  <r>
    <n v="5"/>
    <n v="0"/>
    <n v="0"/>
    <n v="3855"/>
    <n v="0"/>
    <m/>
    <x v="2"/>
    <x v="0"/>
    <x v="662"/>
    <s v="N"/>
    <s v="Closed Cautioned"/>
  </r>
  <r>
    <n v="5"/>
    <n v="0"/>
    <n v="0"/>
    <n v="1483"/>
    <n v="1483"/>
    <m/>
    <x v="1"/>
    <x v="0"/>
    <x v="1726"/>
    <s v="N"/>
    <s v="Closed Paid"/>
  </r>
  <r>
    <n v="5"/>
    <n v="5"/>
    <n v="1777"/>
    <n v="2115"/>
    <n v="0"/>
    <n v="338"/>
    <x v="1"/>
    <x v="2"/>
    <x v="1192"/>
    <s v="Y"/>
    <s v="Outstanding"/>
  </r>
  <r>
    <n v="5"/>
    <n v="5"/>
    <n v="2409"/>
    <n v="2607"/>
    <n v="0"/>
    <n v="198"/>
    <x v="22"/>
    <x v="0"/>
    <x v="444"/>
    <s v="Y"/>
    <s v="Outstanding"/>
  </r>
  <r>
    <n v="5"/>
    <n v="0"/>
    <n v="0"/>
    <n v="1000"/>
    <n v="0"/>
    <m/>
    <x v="31"/>
    <x v="2"/>
    <x v="515"/>
    <s v="N"/>
    <s v="Closed Cautioned"/>
  </r>
  <r>
    <n v="5"/>
    <n v="5"/>
    <n v="490"/>
    <n v="560"/>
    <n v="0"/>
    <n v="70"/>
    <x v="11"/>
    <x v="0"/>
    <x v="298"/>
    <s v="Y"/>
    <s v="Outstanding"/>
  </r>
  <r>
    <n v="5"/>
    <n v="0"/>
    <n v="0"/>
    <n v="785"/>
    <n v="0"/>
    <m/>
    <x v="55"/>
    <x v="2"/>
    <x v="296"/>
    <s v="N"/>
    <s v="Closed Cautioned"/>
  </r>
  <r>
    <n v="5"/>
    <n v="0"/>
    <n v="0"/>
    <n v="1643"/>
    <n v="0"/>
    <n v="1643"/>
    <x v="2"/>
    <x v="0"/>
    <x v="1150"/>
    <s v="Y"/>
    <s v="Paid"/>
  </r>
  <r>
    <n v="5"/>
    <n v="0"/>
    <n v="0"/>
    <n v="3400"/>
    <n v="3400"/>
    <m/>
    <x v="22"/>
    <x v="2"/>
    <x v="739"/>
    <s v="N"/>
    <s v="Closed Paid"/>
  </r>
  <r>
    <n v="5"/>
    <n v="0"/>
    <n v="0"/>
    <n v="1389"/>
    <n v="0"/>
    <m/>
    <x v="48"/>
    <x v="2"/>
    <x v="45"/>
    <s v="N"/>
    <s v="Closed No Actioned"/>
  </r>
  <r>
    <n v="5"/>
    <n v="5"/>
    <n v="890"/>
    <n v="937"/>
    <n v="0"/>
    <n v="47"/>
    <x v="14"/>
    <x v="1"/>
    <x v="208"/>
    <s v="Y"/>
    <s v="Outstanding"/>
  </r>
  <r>
    <n v="5"/>
    <n v="5"/>
    <n v="691"/>
    <n v="711"/>
    <n v="0"/>
    <n v="20"/>
    <x v="8"/>
    <x v="1"/>
    <x v="118"/>
    <s v="Y"/>
    <s v="Outstanding"/>
  </r>
  <r>
    <n v="5"/>
    <n v="5"/>
    <n v="4316"/>
    <n v="4451"/>
    <n v="0"/>
    <n v="135"/>
    <x v="2"/>
    <x v="2"/>
    <x v="457"/>
    <s v="Y"/>
    <s v="Outstanding"/>
  </r>
  <r>
    <n v="5"/>
    <n v="0"/>
    <n v="0"/>
    <n v="560"/>
    <n v="560"/>
    <m/>
    <x v="47"/>
    <x v="1"/>
    <x v="22"/>
    <s v="N"/>
    <s v="Closed Paid"/>
  </r>
  <r>
    <n v="5"/>
    <n v="0"/>
    <n v="0"/>
    <n v="2490"/>
    <n v="2490"/>
    <m/>
    <x v="22"/>
    <x v="2"/>
    <x v="372"/>
    <s v="N"/>
    <s v="Closed Paid"/>
  </r>
  <r>
    <n v="5"/>
    <n v="0"/>
    <n v="0"/>
    <n v="1846"/>
    <n v="1846"/>
    <m/>
    <x v="1"/>
    <x v="0"/>
    <x v="1171"/>
    <s v="N"/>
    <s v="Closed Paid"/>
  </r>
  <r>
    <n v="5"/>
    <n v="0"/>
    <n v="0"/>
    <n v="711"/>
    <n v="711"/>
    <m/>
    <x v="19"/>
    <x v="0"/>
    <x v="611"/>
    <s v="N"/>
    <s v="Closed Paid"/>
  </r>
  <r>
    <n v="5"/>
    <n v="0"/>
    <n v="0"/>
    <n v="4751"/>
    <n v="0"/>
    <m/>
    <x v="22"/>
    <x v="0"/>
    <x v="491"/>
    <s v="N"/>
    <s v="Closed CAN Issued"/>
  </r>
  <r>
    <n v="5"/>
    <n v="0"/>
    <n v="0"/>
    <n v="1870"/>
    <n v="0"/>
    <m/>
    <x v="60"/>
    <x v="2"/>
    <x v="182"/>
    <s v="N"/>
    <s v="Closed CAN Issued"/>
  </r>
  <r>
    <n v="5"/>
    <n v="5"/>
    <n v="1721"/>
    <n v="1721"/>
    <n v="0"/>
    <n v="0"/>
    <x v="2"/>
    <x v="0"/>
    <x v="1368"/>
    <s v="Y"/>
    <s v="Outstanding"/>
  </r>
  <r>
    <n v="5"/>
    <n v="0"/>
    <n v="0"/>
    <n v="1013"/>
    <n v="1013"/>
    <m/>
    <x v="24"/>
    <x v="0"/>
    <x v="615"/>
    <s v="N"/>
    <s v="Closed Paid"/>
  </r>
  <r>
    <n v="5"/>
    <n v="0"/>
    <n v="0"/>
    <n v="862"/>
    <n v="0"/>
    <n v="862"/>
    <x v="13"/>
    <x v="1"/>
    <x v="42"/>
    <s v="Y"/>
    <s v="Paid"/>
  </r>
  <r>
    <n v="5"/>
    <n v="5"/>
    <n v="785"/>
    <n v="785"/>
    <n v="0"/>
    <n v="0"/>
    <x v="16"/>
    <x v="0"/>
    <x v="573"/>
    <s v="Y"/>
    <s v="Outstanding"/>
  </r>
  <r>
    <n v="5"/>
    <n v="0"/>
    <n v="0"/>
    <n v="560"/>
    <n v="0"/>
    <n v="560"/>
    <x v="4"/>
    <x v="1"/>
    <x v="277"/>
    <s v="Y"/>
    <s v="Paid"/>
  </r>
  <r>
    <n v="5"/>
    <n v="0"/>
    <n v="0"/>
    <n v="560"/>
    <n v="0"/>
    <m/>
    <x v="4"/>
    <x v="1"/>
    <x v="3"/>
    <s v="N"/>
    <s v="Closed Cautioned"/>
  </r>
  <r>
    <n v="5"/>
    <n v="0"/>
    <n v="0"/>
    <n v="595"/>
    <n v="0"/>
    <n v="595"/>
    <x v="2"/>
    <x v="0"/>
    <x v="803"/>
    <s v="Y"/>
    <s v="Paid"/>
  </r>
  <r>
    <n v="5"/>
    <n v="0"/>
    <n v="0"/>
    <n v="1013"/>
    <n v="1013"/>
    <m/>
    <x v="30"/>
    <x v="2"/>
    <x v="163"/>
    <s v="N"/>
    <s v="Closed Paid"/>
  </r>
  <r>
    <n v="5"/>
    <n v="0"/>
    <n v="0"/>
    <n v="1462"/>
    <n v="0"/>
    <m/>
    <x v="37"/>
    <x v="2"/>
    <x v="383"/>
    <s v="N"/>
    <s v="Closed Cautioned"/>
  </r>
  <r>
    <n v="5"/>
    <n v="0"/>
    <n v="0"/>
    <n v="1885"/>
    <n v="200"/>
    <n v="1685"/>
    <x v="1"/>
    <x v="0"/>
    <x v="870"/>
    <s v="Y"/>
    <s v="Paid"/>
  </r>
  <r>
    <n v="5"/>
    <n v="0"/>
    <n v="0"/>
    <n v="1761"/>
    <n v="0"/>
    <n v="1761"/>
    <x v="1"/>
    <x v="0"/>
    <x v="1461"/>
    <s v="Y"/>
    <s v="Paid"/>
  </r>
  <r>
    <n v="5"/>
    <n v="0"/>
    <n v="0"/>
    <n v="1149"/>
    <n v="0"/>
    <m/>
    <x v="17"/>
    <x v="1"/>
    <x v="11"/>
    <s v="N"/>
    <s v="Closed No Actioned"/>
  </r>
  <r>
    <n v="5"/>
    <n v="5"/>
    <n v="1162"/>
    <n v="1162"/>
    <n v="0"/>
    <n v="0"/>
    <x v="4"/>
    <x v="0"/>
    <x v="1586"/>
    <s v="Y"/>
    <s v="Outstanding"/>
  </r>
  <r>
    <n v="5"/>
    <n v="0"/>
    <n v="0"/>
    <n v="2546"/>
    <n v="2546"/>
    <m/>
    <x v="93"/>
    <x v="1"/>
    <x v="85"/>
    <s v="N"/>
    <s v="Closed Paid"/>
  </r>
  <r>
    <n v="5"/>
    <n v="0"/>
    <n v="0"/>
    <n v="6050"/>
    <n v="0"/>
    <m/>
    <x v="101"/>
    <x v="1"/>
    <x v="198"/>
    <s v="N"/>
    <s v="Closed CAN Issued"/>
  </r>
  <r>
    <n v="5"/>
    <n v="0"/>
    <n v="0"/>
    <n v="862"/>
    <n v="862"/>
    <m/>
    <x v="14"/>
    <x v="2"/>
    <x v="274"/>
    <s v="N"/>
    <s v="Closed Paid"/>
  </r>
  <r>
    <n v="5"/>
    <n v="0"/>
    <n v="0"/>
    <n v="781"/>
    <n v="0"/>
    <n v="781"/>
    <x v="76"/>
    <x v="2"/>
    <x v="127"/>
    <s v="Y"/>
    <s v="Paid"/>
  </r>
  <r>
    <n v="5"/>
    <n v="0"/>
    <n v="0"/>
    <n v="1013"/>
    <n v="0"/>
    <m/>
    <x v="27"/>
    <x v="0"/>
    <x v="542"/>
    <s v="N"/>
    <s v="Closed Insufficient Information"/>
  </r>
  <r>
    <n v="5"/>
    <n v="5"/>
    <n v="1516"/>
    <n v="1516"/>
    <n v="260"/>
    <n v="0"/>
    <x v="45"/>
    <x v="0"/>
    <x v="305"/>
    <s v="Y"/>
    <s v="Outstanding"/>
  </r>
  <r>
    <n v="5"/>
    <n v="0"/>
    <n v="0"/>
    <n v="560"/>
    <n v="560"/>
    <m/>
    <x v="11"/>
    <x v="0"/>
    <x v="439"/>
    <s v="N"/>
    <s v="Closed Paid"/>
  </r>
  <r>
    <n v="5"/>
    <n v="0"/>
    <n v="0"/>
    <n v="1087"/>
    <n v="0"/>
    <m/>
    <x v="5"/>
    <x v="1"/>
    <x v="173"/>
    <s v="N"/>
    <s v="Closed No Actioned"/>
  </r>
  <r>
    <n v="5"/>
    <n v="5"/>
    <n v="711"/>
    <n v="711"/>
    <n v="0"/>
    <n v="0"/>
    <x v="6"/>
    <x v="1"/>
    <x v="199"/>
    <s v="Y"/>
    <s v="Outstanding"/>
  </r>
  <r>
    <n v="5"/>
    <n v="0"/>
    <n v="0"/>
    <n v="400"/>
    <n v="400"/>
    <m/>
    <x v="70"/>
    <x v="1"/>
    <x v="300"/>
    <s v="N"/>
    <s v="Closed Paid"/>
  </r>
  <r>
    <n v="5"/>
    <n v="5"/>
    <n v="635"/>
    <n v="635"/>
    <n v="0"/>
    <n v="0"/>
    <x v="26"/>
    <x v="1"/>
    <x v="413"/>
    <s v="Y"/>
    <s v="Outstanding"/>
  </r>
  <r>
    <n v="5"/>
    <n v="0"/>
    <n v="0"/>
    <n v="860"/>
    <n v="860"/>
    <m/>
    <x v="38"/>
    <x v="0"/>
    <x v="821"/>
    <s v="N"/>
    <s v="Closed Paid"/>
  </r>
  <r>
    <n v="5"/>
    <n v="5"/>
    <n v="18209"/>
    <n v="19187"/>
    <n v="0"/>
    <n v="978"/>
    <x v="99"/>
    <x v="1"/>
    <x v="2"/>
    <s v="Y"/>
    <s v="Outstanding"/>
  </r>
  <r>
    <n v="5"/>
    <n v="0"/>
    <n v="0"/>
    <n v="862"/>
    <n v="862"/>
    <m/>
    <x v="38"/>
    <x v="1"/>
    <x v="84"/>
    <s v="N"/>
    <s v="Closed Paid"/>
  </r>
  <r>
    <n v="5"/>
    <n v="0"/>
    <n v="0"/>
    <n v="560"/>
    <n v="0"/>
    <n v="0"/>
    <x v="28"/>
    <x v="1"/>
    <x v="238"/>
    <s v="Y"/>
    <s v="WDO served"/>
  </r>
  <r>
    <n v="5"/>
    <n v="5"/>
    <n v="485"/>
    <n v="560"/>
    <n v="0"/>
    <n v="75"/>
    <x v="26"/>
    <x v="1"/>
    <x v="386"/>
    <s v="Y"/>
    <s v="Outstanding"/>
  </r>
  <r>
    <n v="5"/>
    <n v="0"/>
    <n v="0"/>
    <n v="400"/>
    <n v="0"/>
    <m/>
    <x v="68"/>
    <x v="1"/>
    <x v="3"/>
    <s v="N"/>
    <s v="Closed Cautioned"/>
  </r>
  <r>
    <n v="5"/>
    <n v="0"/>
    <n v="0"/>
    <n v="1164"/>
    <n v="0"/>
    <n v="1164"/>
    <x v="20"/>
    <x v="1"/>
    <x v="16"/>
    <s v="Y"/>
    <s v="Paid"/>
  </r>
  <r>
    <n v="5"/>
    <n v="5"/>
    <n v="711"/>
    <n v="711"/>
    <n v="0"/>
    <n v="0"/>
    <x v="35"/>
    <x v="1"/>
    <x v="120"/>
    <s v="Y"/>
    <s v="Outstanding"/>
  </r>
  <r>
    <n v="5"/>
    <n v="0"/>
    <n v="0"/>
    <n v="786"/>
    <n v="0"/>
    <n v="786"/>
    <x v="18"/>
    <x v="1"/>
    <x v="134"/>
    <s v="Y"/>
    <s v="Paid"/>
  </r>
  <r>
    <n v="5"/>
    <n v="0"/>
    <n v="0"/>
    <n v="862"/>
    <n v="0"/>
    <n v="862"/>
    <x v="18"/>
    <x v="0"/>
    <x v="778"/>
    <s v="Y"/>
    <s v="Paid"/>
  </r>
  <r>
    <n v="5"/>
    <n v="0"/>
    <n v="0"/>
    <n v="1013"/>
    <n v="1013"/>
    <m/>
    <x v="24"/>
    <x v="1"/>
    <x v="332"/>
    <s v="N"/>
    <s v="Closed Paid"/>
  </r>
  <r>
    <n v="5"/>
    <n v="0"/>
    <n v="0"/>
    <n v="786"/>
    <n v="786"/>
    <m/>
    <x v="25"/>
    <x v="1"/>
    <x v="288"/>
    <s v="N"/>
    <s v="Closed Paid"/>
  </r>
  <r>
    <n v="5"/>
    <n v="0"/>
    <n v="0"/>
    <n v="1080"/>
    <n v="0"/>
    <m/>
    <x v="5"/>
    <x v="1"/>
    <x v="300"/>
    <s v="N"/>
    <s v="Closed No Actioned"/>
  </r>
  <r>
    <n v="5"/>
    <n v="0"/>
    <n v="0"/>
    <n v="1161"/>
    <n v="0"/>
    <n v="1161"/>
    <x v="6"/>
    <x v="1"/>
    <x v="121"/>
    <s v="Y"/>
    <s v="Paid"/>
  </r>
  <r>
    <n v="5"/>
    <n v="0"/>
    <n v="0"/>
    <n v="560"/>
    <n v="0"/>
    <m/>
    <x v="3"/>
    <x v="1"/>
    <x v="10"/>
    <s v="N"/>
    <s v="Closed Cautioned"/>
  </r>
  <r>
    <n v="5"/>
    <n v="0"/>
    <n v="0"/>
    <n v="560"/>
    <n v="0"/>
    <n v="560"/>
    <x v="13"/>
    <x v="1"/>
    <x v="175"/>
    <s v="Y"/>
    <s v="Paid"/>
  </r>
  <r>
    <n v="5"/>
    <n v="0"/>
    <n v="0"/>
    <n v="560"/>
    <n v="560"/>
    <m/>
    <x v="32"/>
    <x v="1"/>
    <x v="240"/>
    <s v="N"/>
    <s v="Closed Paid"/>
  </r>
  <r>
    <n v="5"/>
    <n v="5"/>
    <n v="1073"/>
    <n v="1073"/>
    <n v="0"/>
    <n v="0"/>
    <x v="8"/>
    <x v="0"/>
    <x v="635"/>
    <s v="Y"/>
    <s v="Outstanding"/>
  </r>
  <r>
    <n v="5"/>
    <n v="0"/>
    <n v="0"/>
    <n v="1796"/>
    <n v="0"/>
    <m/>
    <x v="1"/>
    <x v="2"/>
    <x v="428"/>
    <s v="N"/>
    <s v="Closed CAN Issued"/>
  </r>
  <r>
    <n v="5"/>
    <n v="0"/>
    <n v="0"/>
    <n v="785"/>
    <n v="0"/>
    <n v="0"/>
    <x v="5"/>
    <x v="1"/>
    <x v="118"/>
    <s v="Y"/>
    <s v="WDO served"/>
  </r>
  <r>
    <n v="5"/>
    <n v="0"/>
    <n v="0"/>
    <n v="1013"/>
    <n v="1013"/>
    <m/>
    <x v="39"/>
    <x v="1"/>
    <x v="7"/>
    <s v="N"/>
    <s v="Closed Paid"/>
  </r>
  <r>
    <n v="5"/>
    <n v="0"/>
    <n v="0"/>
    <n v="1409"/>
    <n v="1409"/>
    <m/>
    <x v="22"/>
    <x v="1"/>
    <x v="24"/>
    <s v="N"/>
    <s v="Finalised Paid"/>
  </r>
  <r>
    <n v="5"/>
    <n v="0"/>
    <n v="0"/>
    <n v="1816"/>
    <n v="0"/>
    <m/>
    <x v="2"/>
    <x v="1"/>
    <x v="3"/>
    <s v="N"/>
    <s v="Closed Statute Barred"/>
  </r>
  <r>
    <n v="5"/>
    <n v="0"/>
    <n v="0"/>
    <n v="1311"/>
    <n v="0"/>
    <m/>
    <x v="17"/>
    <x v="1"/>
    <x v="177"/>
    <s v="N"/>
    <s v="Closed Cautioned"/>
  </r>
  <r>
    <n v="5"/>
    <n v="0"/>
    <n v="0"/>
    <n v="560"/>
    <n v="560"/>
    <m/>
    <x v="0"/>
    <x v="0"/>
    <x v="1446"/>
    <s v="N"/>
    <s v="Closed Paid"/>
  </r>
  <r>
    <n v="5"/>
    <n v="0"/>
    <n v="0"/>
    <n v="1738"/>
    <n v="571"/>
    <m/>
    <x v="2"/>
    <x v="1"/>
    <x v="35"/>
    <s v="N"/>
    <s v="Outstanding "/>
  </r>
  <r>
    <n v="5"/>
    <n v="5"/>
    <n v="843"/>
    <n v="1088"/>
    <n v="0"/>
    <n v="245"/>
    <x v="25"/>
    <x v="1"/>
    <x v="96"/>
    <s v="Y"/>
    <s v="Outstanding"/>
  </r>
  <r>
    <n v="5"/>
    <n v="0"/>
    <n v="0"/>
    <n v="560"/>
    <n v="0"/>
    <m/>
    <x v="12"/>
    <x v="1"/>
    <x v="34"/>
    <s v="N"/>
    <s v="Closed Cautioned"/>
  </r>
  <r>
    <n v="5"/>
    <n v="0"/>
    <n v="0"/>
    <n v="560"/>
    <n v="560"/>
    <m/>
    <x v="32"/>
    <x v="2"/>
    <x v="82"/>
    <s v="N"/>
    <s v="Closed Paid"/>
  </r>
  <r>
    <n v="5"/>
    <n v="5"/>
    <n v="1160"/>
    <n v="1160"/>
    <n v="0"/>
    <n v="0"/>
    <x v="8"/>
    <x v="2"/>
    <x v="317"/>
    <s v="Y"/>
    <s v="Outstanding"/>
  </r>
  <r>
    <n v="5"/>
    <n v="0"/>
    <n v="0"/>
    <n v="560"/>
    <n v="0"/>
    <n v="560"/>
    <x v="15"/>
    <x v="2"/>
    <x v="328"/>
    <s v="Y"/>
    <s v="Paid"/>
  </r>
  <r>
    <n v="5"/>
    <n v="0"/>
    <n v="0"/>
    <n v="862"/>
    <n v="862"/>
    <m/>
    <x v="12"/>
    <x v="1"/>
    <x v="366"/>
    <s v="N"/>
    <s v="Closed Paid"/>
  </r>
  <r>
    <n v="5"/>
    <n v="0"/>
    <n v="0"/>
    <n v="400"/>
    <n v="400"/>
    <m/>
    <x v="29"/>
    <x v="2"/>
    <x v="112"/>
    <s v="N"/>
    <s v="Closed Paid"/>
  </r>
  <r>
    <n v="5"/>
    <n v="5"/>
    <n v="635"/>
    <n v="635"/>
    <n v="0"/>
    <n v="0"/>
    <x v="0"/>
    <x v="0"/>
    <x v="910"/>
    <s v="Y"/>
    <s v="Outstanding"/>
  </r>
  <r>
    <n v="5"/>
    <n v="0"/>
    <n v="0"/>
    <n v="1063"/>
    <n v="1063"/>
    <m/>
    <x v="2"/>
    <x v="0"/>
    <x v="1474"/>
    <s v="N"/>
    <s v="Closed Paid"/>
  </r>
  <r>
    <n v="5"/>
    <n v="0"/>
    <n v="0"/>
    <n v="558"/>
    <n v="0"/>
    <m/>
    <x v="21"/>
    <x v="2"/>
    <x v="515"/>
    <s v="N"/>
    <s v="Closed Cautioned"/>
  </r>
  <r>
    <n v="5"/>
    <n v="0"/>
    <n v="0"/>
    <n v="1160"/>
    <n v="1160"/>
    <m/>
    <x v="78"/>
    <x v="1"/>
    <x v="16"/>
    <s v="N"/>
    <s v="Closed Paid"/>
  </r>
  <r>
    <n v="5"/>
    <n v="0"/>
    <n v="0"/>
    <n v="550"/>
    <n v="0"/>
    <n v="0"/>
    <x v="31"/>
    <x v="1"/>
    <x v="30"/>
    <s v="Y"/>
    <s v="WDO served"/>
  </r>
  <r>
    <n v="5"/>
    <n v="0"/>
    <n v="0"/>
    <n v="1013"/>
    <n v="1013"/>
    <m/>
    <x v="45"/>
    <x v="1"/>
    <x v="70"/>
    <s v="N"/>
    <s v="Closed Paid"/>
  </r>
  <r>
    <n v="5"/>
    <n v="0"/>
    <n v="0"/>
    <n v="1416"/>
    <n v="1416"/>
    <m/>
    <x v="2"/>
    <x v="0"/>
    <x v="1727"/>
    <s v="N"/>
    <s v="Closed Paid"/>
  </r>
  <r>
    <n v="5"/>
    <n v="5"/>
    <n v="1260"/>
    <n v="1260"/>
    <n v="0"/>
    <n v="0"/>
    <x v="2"/>
    <x v="0"/>
    <x v="1728"/>
    <s v="Y"/>
    <s v="Outstanding"/>
  </r>
  <r>
    <n v="5"/>
    <n v="0"/>
    <n v="0"/>
    <n v="1080"/>
    <n v="1080"/>
    <m/>
    <x v="2"/>
    <x v="0"/>
    <x v="1729"/>
    <s v="N"/>
    <s v="Closed Paid"/>
  </r>
  <r>
    <n v="5"/>
    <n v="0"/>
    <n v="0"/>
    <n v="560"/>
    <n v="560"/>
    <m/>
    <x v="8"/>
    <x v="0"/>
    <x v="455"/>
    <s v="N"/>
    <s v="Closed Paid"/>
  </r>
  <r>
    <n v="5"/>
    <n v="0"/>
    <n v="0"/>
    <n v="711"/>
    <n v="0"/>
    <n v="711"/>
    <x v="12"/>
    <x v="1"/>
    <x v="219"/>
    <s v="Y"/>
    <s v="Paid"/>
  </r>
  <r>
    <n v="5"/>
    <n v="0"/>
    <n v="0"/>
    <n v="560"/>
    <n v="0"/>
    <m/>
    <x v="0"/>
    <x v="1"/>
    <x v="221"/>
    <s v="N"/>
    <s v="Closed Cautioned"/>
  </r>
  <r>
    <n v="5"/>
    <n v="0"/>
    <n v="0"/>
    <n v="560"/>
    <n v="560"/>
    <m/>
    <x v="39"/>
    <x v="1"/>
    <x v="79"/>
    <s v="N"/>
    <s v="Closed Paid"/>
  </r>
  <r>
    <n v="5"/>
    <n v="5"/>
    <n v="983"/>
    <n v="983"/>
    <n v="0"/>
    <n v="0"/>
    <x v="2"/>
    <x v="0"/>
    <x v="810"/>
    <s v="Y"/>
    <s v="Outstanding"/>
  </r>
  <r>
    <n v="5"/>
    <n v="0"/>
    <n v="0"/>
    <n v="4554"/>
    <n v="0"/>
    <m/>
    <x v="7"/>
    <x v="1"/>
    <x v="47"/>
    <s v="N"/>
    <s v="Closed No Actioned"/>
  </r>
  <r>
    <n v="5"/>
    <n v="0"/>
    <n v="0"/>
    <n v="4722"/>
    <n v="0"/>
    <m/>
    <x v="2"/>
    <x v="1"/>
    <x v="601"/>
    <s v="N"/>
    <s v="Closed Cautioned"/>
  </r>
  <r>
    <n v="5"/>
    <n v="0"/>
    <n v="0"/>
    <n v="936"/>
    <n v="936"/>
    <m/>
    <x v="80"/>
    <x v="1"/>
    <x v="116"/>
    <s v="N"/>
    <s v="Closed Paid"/>
  </r>
  <r>
    <n v="5"/>
    <n v="0"/>
    <n v="0"/>
    <n v="1750"/>
    <n v="1750"/>
    <m/>
    <x v="111"/>
    <x v="1"/>
    <x v="23"/>
    <s v="N"/>
    <s v="Closed Paid"/>
  </r>
  <r>
    <n v="5"/>
    <n v="0"/>
    <n v="0"/>
    <n v="862"/>
    <n v="862"/>
    <m/>
    <x v="20"/>
    <x v="1"/>
    <x v="212"/>
    <s v="N"/>
    <s v="Closed Paid"/>
  </r>
  <r>
    <n v="5"/>
    <n v="0"/>
    <n v="0"/>
    <n v="679"/>
    <n v="679"/>
    <m/>
    <x v="9"/>
    <x v="1"/>
    <x v="39"/>
    <s v="N"/>
    <s v="Closed Paid"/>
  </r>
  <r>
    <n v="5"/>
    <n v="0"/>
    <n v="0"/>
    <n v="777"/>
    <n v="777"/>
    <m/>
    <x v="67"/>
    <x v="2"/>
    <x v="258"/>
    <s v="N"/>
    <s v="Closed Paid"/>
  </r>
  <r>
    <n v="5"/>
    <n v="0"/>
    <n v="0"/>
    <n v="2861"/>
    <n v="2861"/>
    <m/>
    <x v="22"/>
    <x v="2"/>
    <x v="661"/>
    <s v="N"/>
    <s v="Closed Paid"/>
  </r>
  <r>
    <n v="5"/>
    <n v="0"/>
    <n v="0"/>
    <n v="560"/>
    <n v="560"/>
    <m/>
    <x v="5"/>
    <x v="2"/>
    <x v="267"/>
    <s v="N"/>
    <s v="Closed Paid"/>
  </r>
  <r>
    <n v="5"/>
    <n v="0"/>
    <n v="0"/>
    <n v="862"/>
    <n v="862"/>
    <m/>
    <x v="33"/>
    <x v="1"/>
    <x v="110"/>
    <s v="N"/>
    <s v="Closed Paid"/>
  </r>
  <r>
    <n v="5"/>
    <n v="0"/>
    <n v="0"/>
    <n v="1500"/>
    <n v="1500"/>
    <m/>
    <x v="88"/>
    <x v="2"/>
    <x v="341"/>
    <s v="N"/>
    <s v="Closed Paid"/>
  </r>
  <r>
    <n v="5"/>
    <n v="5"/>
    <n v="711"/>
    <n v="711"/>
    <n v="0"/>
    <n v="0"/>
    <x v="28"/>
    <x v="1"/>
    <x v="91"/>
    <s v="Y"/>
    <s v="Outstanding"/>
  </r>
  <r>
    <n v="5"/>
    <n v="5"/>
    <n v="1239"/>
    <n v="1239"/>
    <n v="0"/>
    <n v="0"/>
    <x v="6"/>
    <x v="0"/>
    <x v="936"/>
    <s v="Y"/>
    <s v="Outstanding"/>
  </r>
  <r>
    <n v="5"/>
    <n v="5"/>
    <n v="400"/>
    <n v="400"/>
    <n v="0"/>
    <n v="0"/>
    <x v="46"/>
    <x v="1"/>
    <x v="162"/>
    <s v="Y"/>
    <s v="Outstanding"/>
  </r>
  <r>
    <n v="5"/>
    <n v="0"/>
    <n v="0"/>
    <n v="560"/>
    <n v="0"/>
    <m/>
    <x v="0"/>
    <x v="1"/>
    <x v="277"/>
    <s v="N"/>
    <s v="Closed Cautioned"/>
  </r>
  <r>
    <n v="5"/>
    <n v="0"/>
    <n v="0"/>
    <n v="1250"/>
    <n v="0"/>
    <n v="1250"/>
    <x v="111"/>
    <x v="1"/>
    <x v="3"/>
    <s v="Y"/>
    <s v="Paid"/>
  </r>
  <r>
    <n v="5"/>
    <n v="0"/>
    <n v="0"/>
    <n v="1536"/>
    <n v="0"/>
    <m/>
    <x v="0"/>
    <x v="1"/>
    <x v="89"/>
    <s v="N"/>
    <s v="Closed CAN Issued"/>
  </r>
  <r>
    <n v="5"/>
    <n v="5"/>
    <n v="577"/>
    <n v="635"/>
    <n v="0"/>
    <n v="58"/>
    <x v="4"/>
    <x v="1"/>
    <x v="300"/>
    <s v="Y"/>
    <s v="Outstanding"/>
  </r>
  <r>
    <n v="5"/>
    <n v="0"/>
    <n v="0"/>
    <n v="711"/>
    <n v="711"/>
    <m/>
    <x v="24"/>
    <x v="1"/>
    <x v="80"/>
    <s v="N"/>
    <s v="Closed Paid"/>
  </r>
  <r>
    <n v="5"/>
    <n v="0"/>
    <n v="0"/>
    <n v="679"/>
    <n v="679"/>
    <m/>
    <x v="39"/>
    <x v="1"/>
    <x v="129"/>
    <s v="N"/>
    <s v="Closed Paid"/>
  </r>
  <r>
    <n v="5"/>
    <n v="0"/>
    <n v="0"/>
    <n v="2976"/>
    <n v="2976"/>
    <m/>
    <x v="82"/>
    <x v="2"/>
    <x v="736"/>
    <s v="N"/>
    <s v="Closed Paid"/>
  </r>
  <r>
    <n v="5"/>
    <n v="0"/>
    <n v="0"/>
    <n v="800"/>
    <n v="800"/>
    <m/>
    <x v="111"/>
    <x v="1"/>
    <x v="381"/>
    <s v="N"/>
    <s v="Closed Paid"/>
  </r>
  <r>
    <n v="5"/>
    <n v="0"/>
    <n v="0"/>
    <n v="860"/>
    <n v="860"/>
    <m/>
    <x v="63"/>
    <x v="2"/>
    <x v="244"/>
    <s v="N"/>
    <s v="Closed Paid"/>
  </r>
  <r>
    <n v="5"/>
    <n v="0"/>
    <n v="0"/>
    <n v="560"/>
    <n v="560"/>
    <m/>
    <x v="43"/>
    <x v="1"/>
    <x v="23"/>
    <s v="N"/>
    <s v="Closed Paid"/>
  </r>
  <r>
    <n v="5"/>
    <n v="0"/>
    <n v="0"/>
    <n v="937"/>
    <n v="0"/>
    <n v="0"/>
    <x v="4"/>
    <x v="1"/>
    <x v="36"/>
    <s v="Y"/>
    <s v="WDO served"/>
  </r>
  <r>
    <n v="5"/>
    <n v="0"/>
    <n v="0"/>
    <n v="1972"/>
    <n v="0"/>
    <n v="278.3"/>
    <x v="2"/>
    <x v="1"/>
    <x v="2"/>
    <s v="Y"/>
    <s v="Paid &amp; WDO"/>
  </r>
  <r>
    <n v="5"/>
    <n v="0"/>
    <n v="0"/>
    <n v="993"/>
    <n v="0"/>
    <m/>
    <x v="34"/>
    <x v="1"/>
    <x v="145"/>
    <s v="N"/>
    <s v="Closed Cautioned"/>
  </r>
  <r>
    <n v="5"/>
    <n v="0"/>
    <n v="0"/>
    <n v="1987"/>
    <n v="0"/>
    <m/>
    <x v="1"/>
    <x v="2"/>
    <x v="204"/>
    <s v="N"/>
    <s v="Closed No Actioned"/>
  </r>
  <r>
    <n v="5"/>
    <n v="5"/>
    <n v="1386"/>
    <n v="1386"/>
    <n v="0"/>
    <n v="0"/>
    <x v="0"/>
    <x v="0"/>
    <x v="763"/>
    <s v="Y"/>
    <s v="Outstanding"/>
  </r>
  <r>
    <n v="5"/>
    <n v="5"/>
    <n v="807"/>
    <n v="862"/>
    <n v="125"/>
    <n v="55"/>
    <x v="35"/>
    <x v="1"/>
    <x v="59"/>
    <s v="Y"/>
    <s v="Outstanding"/>
  </r>
  <r>
    <n v="5"/>
    <n v="5"/>
    <n v="1500"/>
    <n v="1500"/>
    <n v="0"/>
    <n v="0"/>
    <x v="111"/>
    <x v="1"/>
    <x v="61"/>
    <s v="Y"/>
    <s v="Outstanding"/>
  </r>
  <r>
    <n v="5"/>
    <n v="5"/>
    <n v="400"/>
    <n v="400"/>
    <n v="0"/>
    <n v="0"/>
    <x v="29"/>
    <x v="2"/>
    <x v="319"/>
    <s v="Y"/>
    <s v="Outstanding"/>
  </r>
  <r>
    <n v="5"/>
    <n v="0"/>
    <n v="0"/>
    <n v="920"/>
    <n v="0"/>
    <m/>
    <x v="22"/>
    <x v="1"/>
    <x v="352"/>
    <s v="N"/>
    <s v="Outstanding "/>
  </r>
  <r>
    <n v="5"/>
    <n v="0"/>
    <n v="0"/>
    <n v="711"/>
    <n v="711"/>
    <m/>
    <x v="15"/>
    <x v="1"/>
    <x v="475"/>
    <s v="N"/>
    <s v="Closed Paid"/>
  </r>
  <r>
    <n v="5"/>
    <n v="0"/>
    <n v="0"/>
    <n v="400"/>
    <n v="400"/>
    <m/>
    <x v="68"/>
    <x v="1"/>
    <x v="118"/>
    <s v="N"/>
    <s v="Closed Paid"/>
  </r>
  <r>
    <n v="5"/>
    <n v="0"/>
    <n v="0"/>
    <n v="1000"/>
    <n v="91.65"/>
    <n v="908.35"/>
    <x v="31"/>
    <x v="2"/>
    <x v="195"/>
    <s v="Y"/>
    <s v="Paid"/>
  </r>
  <r>
    <n v="5"/>
    <n v="5"/>
    <n v="664"/>
    <n v="711"/>
    <n v="0"/>
    <n v="47"/>
    <x v="14"/>
    <x v="1"/>
    <x v="203"/>
    <s v="Y"/>
    <s v="Outstanding"/>
  </r>
  <r>
    <n v="5"/>
    <n v="0"/>
    <n v="0"/>
    <n v="1534"/>
    <n v="0"/>
    <m/>
    <x v="1"/>
    <x v="1"/>
    <x v="130"/>
    <s v="N"/>
    <s v="Closed No Actioned"/>
  </r>
  <r>
    <n v="5"/>
    <n v="0"/>
    <n v="0"/>
    <n v="400"/>
    <n v="400"/>
    <m/>
    <x v="29"/>
    <x v="1"/>
    <x v="212"/>
    <s v="N"/>
    <s v="Closed Paid"/>
  </r>
  <r>
    <n v="5"/>
    <n v="0"/>
    <n v="0"/>
    <n v="1196"/>
    <n v="0"/>
    <m/>
    <x v="4"/>
    <x v="1"/>
    <x v="6"/>
    <s v="N"/>
    <s v="Closed No Actioned"/>
  </r>
  <r>
    <n v="5"/>
    <n v="0"/>
    <n v="0"/>
    <n v="1009"/>
    <n v="1008"/>
    <m/>
    <x v="33"/>
    <x v="2"/>
    <x v="82"/>
    <s v="N"/>
    <s v="Closed Paid"/>
  </r>
  <r>
    <n v="5"/>
    <n v="0"/>
    <n v="0"/>
    <n v="711"/>
    <n v="711"/>
    <m/>
    <x v="20"/>
    <x v="1"/>
    <x v="98"/>
    <s v="N"/>
    <s v="Closed Paid"/>
  </r>
  <r>
    <n v="5"/>
    <n v="0"/>
    <n v="0"/>
    <n v="920"/>
    <n v="0"/>
    <m/>
    <x v="22"/>
    <x v="0"/>
    <x v="305"/>
    <s v="N"/>
    <s v="Outstanding "/>
  </r>
  <r>
    <n v="5"/>
    <n v="0"/>
    <n v="0"/>
    <n v="3107"/>
    <n v="0"/>
    <m/>
    <x v="22"/>
    <x v="2"/>
    <x v="321"/>
    <s v="N"/>
    <s v="Closed No Actioned"/>
  </r>
  <r>
    <n v="5"/>
    <n v="0"/>
    <n v="0"/>
    <n v="2890"/>
    <n v="0"/>
    <m/>
    <x v="1"/>
    <x v="2"/>
    <x v="678"/>
    <s v="N"/>
    <s v="Closed CAN Issued"/>
  </r>
  <r>
    <n v="5"/>
    <n v="0"/>
    <n v="0"/>
    <n v="1013"/>
    <n v="0"/>
    <n v="0"/>
    <x v="14"/>
    <x v="1"/>
    <x v="28"/>
    <s v="Y"/>
    <s v="WDO served"/>
  </r>
  <r>
    <n v="5"/>
    <n v="0"/>
    <n v="0"/>
    <n v="1707"/>
    <n v="1707"/>
    <m/>
    <x v="84"/>
    <x v="1"/>
    <x v="93"/>
    <s v="N"/>
    <s v="Closed Paid"/>
  </r>
  <r>
    <n v="5"/>
    <n v="0"/>
    <n v="0"/>
    <n v="5280"/>
    <n v="0"/>
    <m/>
    <x v="149"/>
    <x v="1"/>
    <x v="10"/>
    <s v="N"/>
    <s v="Closed CAN Issued"/>
  </r>
  <r>
    <n v="5"/>
    <n v="5"/>
    <n v="1100"/>
    <n v="1100"/>
    <n v="0"/>
    <n v="0"/>
    <x v="26"/>
    <x v="0"/>
    <x v="1013"/>
    <s v="Y"/>
    <s v="Outstanding"/>
  </r>
  <r>
    <n v="5"/>
    <n v="0"/>
    <n v="0"/>
    <n v="1009"/>
    <n v="0"/>
    <m/>
    <x v="15"/>
    <x v="1"/>
    <x v="50"/>
    <s v="N"/>
    <s v="Closed Cautioned"/>
  </r>
  <r>
    <n v="5"/>
    <n v="0"/>
    <n v="0"/>
    <n v="1610"/>
    <n v="0"/>
    <m/>
    <x v="1"/>
    <x v="2"/>
    <x v="632"/>
    <s v="N"/>
    <s v="Closed Cautioned"/>
  </r>
  <r>
    <n v="5"/>
    <n v="0"/>
    <n v="0"/>
    <n v="1164"/>
    <n v="63"/>
    <n v="1101"/>
    <x v="27"/>
    <x v="1"/>
    <x v="252"/>
    <s v="Y"/>
    <s v="Paid"/>
  </r>
  <r>
    <n v="5"/>
    <n v="0"/>
    <n v="0"/>
    <n v="1012"/>
    <n v="1012"/>
    <m/>
    <x v="15"/>
    <x v="2"/>
    <x v="234"/>
    <s v="N"/>
    <s v="Closed Paid"/>
  </r>
  <r>
    <n v="5"/>
    <n v="0"/>
    <n v="0"/>
    <n v="1238"/>
    <n v="0"/>
    <m/>
    <x v="10"/>
    <x v="1"/>
    <x v="37"/>
    <s v="N"/>
    <s v="Closed No Actioned"/>
  </r>
  <r>
    <n v="5"/>
    <n v="0"/>
    <n v="0"/>
    <n v="560"/>
    <n v="560"/>
    <m/>
    <x v="13"/>
    <x v="1"/>
    <x v="339"/>
    <s v="N"/>
    <s v="Closed Paid"/>
  </r>
  <r>
    <n v="5"/>
    <n v="0"/>
    <n v="0"/>
    <n v="1000"/>
    <n v="0"/>
    <m/>
    <x v="31"/>
    <x v="1"/>
    <x v="89"/>
    <s v="N"/>
    <s v="Closed Cautioned"/>
  </r>
  <r>
    <n v="5"/>
    <n v="5"/>
    <n v="936"/>
    <n v="936"/>
    <n v="0"/>
    <n v="0"/>
    <x v="10"/>
    <x v="2"/>
    <x v="112"/>
    <s v="Y"/>
    <s v="Outstanding"/>
  </r>
  <r>
    <n v="5"/>
    <n v="0"/>
    <n v="0"/>
    <n v="400"/>
    <n v="0"/>
    <n v="400"/>
    <x v="34"/>
    <x v="1"/>
    <x v="288"/>
    <s v="Y"/>
    <s v="Paid"/>
  </r>
  <r>
    <n v="5"/>
    <n v="5"/>
    <n v="1060"/>
    <n v="1060"/>
    <n v="0"/>
    <n v="0"/>
    <x v="2"/>
    <x v="0"/>
    <x v="1730"/>
    <s v="Y"/>
    <s v="Outstanding"/>
  </r>
  <r>
    <n v="5"/>
    <n v="0"/>
    <n v="0"/>
    <n v="711"/>
    <n v="711"/>
    <m/>
    <x v="17"/>
    <x v="0"/>
    <x v="482"/>
    <s v="N"/>
    <s v="Closed Paid"/>
  </r>
  <r>
    <n v="5"/>
    <n v="5"/>
    <n v="2139"/>
    <n v="2139"/>
    <n v="0"/>
    <n v="0"/>
    <x v="7"/>
    <x v="1"/>
    <x v="222"/>
    <s v="Y"/>
    <s v="Outstanding"/>
  </r>
  <r>
    <n v="5"/>
    <n v="0"/>
    <n v="0"/>
    <n v="1964"/>
    <n v="0"/>
    <m/>
    <x v="1"/>
    <x v="2"/>
    <x v="525"/>
    <s v="N"/>
    <s v="Closed CAN Issued"/>
  </r>
  <r>
    <n v="5"/>
    <n v="0"/>
    <n v="0"/>
    <n v="785"/>
    <n v="0"/>
    <n v="785"/>
    <x v="3"/>
    <x v="0"/>
    <x v="644"/>
    <s v="Y"/>
    <s v="Paid"/>
  </r>
  <r>
    <n v="5"/>
    <n v="0"/>
    <n v="0"/>
    <n v="3365"/>
    <n v="673"/>
    <m/>
    <x v="22"/>
    <x v="2"/>
    <x v="195"/>
    <s v="N"/>
    <s v="Closed No Actioned"/>
  </r>
  <r>
    <n v="5"/>
    <n v="0"/>
    <n v="0"/>
    <n v="1409"/>
    <n v="0"/>
    <n v="1409"/>
    <x v="2"/>
    <x v="0"/>
    <x v="569"/>
    <s v="Y"/>
    <s v="Paid"/>
  </r>
  <r>
    <n v="5"/>
    <n v="0"/>
    <n v="0"/>
    <n v="560"/>
    <n v="0"/>
    <m/>
    <x v="5"/>
    <x v="1"/>
    <x v="124"/>
    <s v="N"/>
    <s v="Closed Cautioned"/>
  </r>
  <r>
    <n v="5"/>
    <n v="5"/>
    <n v="976"/>
    <n v="1121"/>
    <n v="0"/>
    <n v="145"/>
    <x v="11"/>
    <x v="2"/>
    <x v="384"/>
    <s v="Y"/>
    <s v="Outstanding"/>
  </r>
  <r>
    <n v="5"/>
    <n v="0"/>
    <n v="0"/>
    <n v="558"/>
    <n v="558"/>
    <m/>
    <x v="16"/>
    <x v="1"/>
    <x v="199"/>
    <s v="N"/>
    <s v="Closed Paid"/>
  </r>
  <r>
    <n v="5"/>
    <n v="0"/>
    <n v="0"/>
    <n v="862"/>
    <n v="862"/>
    <m/>
    <x v="27"/>
    <x v="1"/>
    <x v="101"/>
    <s v="N"/>
    <s v="Closed Paid"/>
  </r>
  <r>
    <n v="5"/>
    <n v="0"/>
    <n v="0"/>
    <n v="560"/>
    <n v="560"/>
    <m/>
    <x v="44"/>
    <x v="1"/>
    <x v="397"/>
    <s v="N"/>
    <s v="Closed Paid"/>
  </r>
  <r>
    <n v="5"/>
    <n v="0"/>
    <n v="0"/>
    <n v="1458"/>
    <n v="0"/>
    <m/>
    <x v="15"/>
    <x v="1"/>
    <x v="152"/>
    <s v="N"/>
    <s v="Closed Cautioned"/>
  </r>
  <r>
    <n v="5"/>
    <n v="0"/>
    <n v="0"/>
    <n v="1898"/>
    <n v="0"/>
    <n v="1898"/>
    <x v="1"/>
    <x v="0"/>
    <x v="1005"/>
    <s v="Y"/>
    <s v="Paid"/>
  </r>
  <r>
    <n v="5"/>
    <n v="0"/>
    <n v="0"/>
    <n v="2507"/>
    <n v="0"/>
    <m/>
    <x v="24"/>
    <x v="1"/>
    <x v="20"/>
    <s v="N"/>
    <s v="Closed Cautioned"/>
  </r>
  <r>
    <n v="5"/>
    <n v="0"/>
    <n v="0"/>
    <n v="4113"/>
    <n v="0"/>
    <m/>
    <x v="2"/>
    <x v="1"/>
    <x v="556"/>
    <s v="N"/>
    <s v="Closed Cautioned"/>
  </r>
  <r>
    <n v="5"/>
    <n v="5"/>
    <n v="6150"/>
    <n v="6705"/>
    <n v="0"/>
    <n v="555"/>
    <x v="67"/>
    <x v="1"/>
    <x v="24"/>
    <s v="Y"/>
    <s v="Outstanding"/>
  </r>
  <r>
    <n v="5"/>
    <n v="0"/>
    <n v="0"/>
    <n v="480"/>
    <n v="480"/>
    <m/>
    <x v="77"/>
    <x v="1"/>
    <x v="230"/>
    <s v="N"/>
    <s v="Closed Paid"/>
  </r>
  <r>
    <n v="5"/>
    <n v="5"/>
    <n v="826.81"/>
    <n v="862"/>
    <n v="0"/>
    <n v="35.19"/>
    <x v="35"/>
    <x v="1"/>
    <x v="113"/>
    <s v="Y"/>
    <s v="Outstanding"/>
  </r>
  <r>
    <n v="5"/>
    <n v="0"/>
    <n v="0"/>
    <n v="560"/>
    <n v="0"/>
    <n v="560"/>
    <x v="3"/>
    <x v="2"/>
    <x v="217"/>
    <s v="Y"/>
    <s v="Paid"/>
  </r>
  <r>
    <n v="5"/>
    <n v="5"/>
    <n v="2383"/>
    <n v="2383"/>
    <n v="0"/>
    <n v="0"/>
    <x v="2"/>
    <x v="0"/>
    <x v="790"/>
    <s v="Y"/>
    <s v="Outstanding"/>
  </r>
  <r>
    <n v="5"/>
    <n v="0"/>
    <n v="0"/>
    <n v="528"/>
    <n v="528"/>
    <m/>
    <x v="72"/>
    <x v="1"/>
    <x v="111"/>
    <s v="N"/>
    <s v="Closed Paid"/>
  </r>
  <r>
    <n v="5"/>
    <n v="0"/>
    <n v="0"/>
    <n v="679"/>
    <n v="679"/>
    <m/>
    <x v="9"/>
    <x v="1"/>
    <x v="157"/>
    <s v="N"/>
    <s v="Closed Paid"/>
  </r>
  <r>
    <n v="5"/>
    <n v="0"/>
    <n v="0"/>
    <n v="1392"/>
    <n v="1392"/>
    <m/>
    <x v="2"/>
    <x v="0"/>
    <x v="1233"/>
    <s v="N"/>
    <s v="Closed Paid"/>
  </r>
  <r>
    <n v="5"/>
    <n v="5"/>
    <n v="557"/>
    <n v="711"/>
    <n v="0"/>
    <n v="154"/>
    <x v="30"/>
    <x v="1"/>
    <x v="116"/>
    <s v="Y"/>
    <s v="Outstanding"/>
  </r>
  <r>
    <n v="5"/>
    <n v="0"/>
    <n v="0"/>
    <n v="711"/>
    <n v="0"/>
    <n v="711"/>
    <x v="7"/>
    <x v="1"/>
    <x v="123"/>
    <s v="Y"/>
    <s v="Paid"/>
  </r>
  <r>
    <n v="5"/>
    <n v="0"/>
    <n v="0"/>
    <n v="560"/>
    <n v="0"/>
    <n v="560"/>
    <x v="18"/>
    <x v="1"/>
    <x v="124"/>
    <s v="Y"/>
    <s v="Paid"/>
  </r>
  <r>
    <n v="5"/>
    <n v="0"/>
    <n v="0"/>
    <n v="2159"/>
    <n v="270"/>
    <n v="0"/>
    <x v="1"/>
    <x v="1"/>
    <x v="241"/>
    <s v="Y"/>
    <s v="Written off"/>
  </r>
  <r>
    <n v="5"/>
    <n v="0"/>
    <n v="0"/>
    <n v="1013"/>
    <n v="1013"/>
    <m/>
    <x v="30"/>
    <x v="1"/>
    <x v="300"/>
    <s v="N"/>
    <s v="Closed Paid"/>
  </r>
  <r>
    <n v="5"/>
    <n v="0"/>
    <n v="0"/>
    <n v="2558"/>
    <n v="2558"/>
    <m/>
    <x v="22"/>
    <x v="0"/>
    <x v="1731"/>
    <s v="N"/>
    <s v="Closed Paid"/>
  </r>
  <r>
    <n v="5"/>
    <n v="0"/>
    <n v="0"/>
    <n v="1160"/>
    <n v="0"/>
    <n v="1160"/>
    <x v="41"/>
    <x v="0"/>
    <x v="474"/>
    <s v="Y"/>
    <s v="Paid"/>
  </r>
  <r>
    <n v="5"/>
    <n v="0"/>
    <n v="0"/>
    <n v="1843"/>
    <n v="311"/>
    <n v="1532"/>
    <x v="1"/>
    <x v="0"/>
    <x v="1021"/>
    <s v="Y"/>
    <s v="Paid"/>
  </r>
  <r>
    <n v="5"/>
    <n v="0"/>
    <n v="0"/>
    <n v="400"/>
    <n v="400"/>
    <m/>
    <x v="85"/>
    <x v="2"/>
    <x v="347"/>
    <s v="N"/>
    <s v="Closed Paid"/>
  </r>
  <r>
    <n v="5"/>
    <n v="0"/>
    <n v="0"/>
    <n v="560"/>
    <n v="0"/>
    <m/>
    <x v="47"/>
    <x v="1"/>
    <x v="9"/>
    <s v="N"/>
    <s v="Closed Cautioned"/>
  </r>
  <r>
    <n v="5"/>
    <n v="0"/>
    <n v="0"/>
    <n v="1685"/>
    <n v="0"/>
    <m/>
    <x v="5"/>
    <x v="1"/>
    <x v="96"/>
    <s v="N"/>
    <s v="Closed CAN Issued"/>
  </r>
  <r>
    <n v="5"/>
    <n v="5"/>
    <n v="400"/>
    <n v="400"/>
    <n v="0"/>
    <n v="0"/>
    <x v="46"/>
    <x v="1"/>
    <x v="208"/>
    <s v="Y"/>
    <s v="Outstanding"/>
  </r>
  <r>
    <n v="5"/>
    <n v="0"/>
    <n v="0"/>
    <n v="711"/>
    <n v="711"/>
    <m/>
    <x v="30"/>
    <x v="1"/>
    <x v="430"/>
    <s v="N"/>
    <s v="Closed Paid"/>
  </r>
  <r>
    <n v="5"/>
    <n v="0"/>
    <n v="0"/>
    <n v="1486"/>
    <n v="0"/>
    <m/>
    <x v="2"/>
    <x v="1"/>
    <x v="177"/>
    <s v="N"/>
    <s v="Outstanding "/>
  </r>
  <r>
    <n v="5"/>
    <n v="5"/>
    <n v="1347"/>
    <n v="1347"/>
    <n v="0"/>
    <n v="0"/>
    <x v="27"/>
    <x v="1"/>
    <x v="276"/>
    <s v="Y"/>
    <s v="Outstanding"/>
  </r>
  <r>
    <n v="5"/>
    <n v="0"/>
    <n v="0"/>
    <n v="3305"/>
    <n v="0"/>
    <m/>
    <x v="22"/>
    <x v="1"/>
    <x v="180"/>
    <s v="N"/>
    <s v="Closed Annulled"/>
  </r>
  <r>
    <n v="5"/>
    <n v="0"/>
    <n v="0"/>
    <n v="862"/>
    <n v="862"/>
    <m/>
    <x v="4"/>
    <x v="2"/>
    <x v="370"/>
    <s v="N"/>
    <s v="Closed Paid"/>
  </r>
  <r>
    <n v="5"/>
    <n v="5"/>
    <n v="862"/>
    <n v="862"/>
    <n v="0"/>
    <n v="0"/>
    <x v="14"/>
    <x v="1"/>
    <x v="156"/>
    <s v="Y"/>
    <s v="Outstanding"/>
  </r>
  <r>
    <n v="5"/>
    <n v="0"/>
    <n v="0"/>
    <n v="635"/>
    <n v="0"/>
    <n v="635"/>
    <x v="8"/>
    <x v="1"/>
    <x v="220"/>
    <s v="Y"/>
    <s v="Paid"/>
  </r>
  <r>
    <n v="5"/>
    <n v="5"/>
    <n v="862"/>
    <n v="862"/>
    <n v="0"/>
    <n v="0"/>
    <x v="30"/>
    <x v="1"/>
    <x v="11"/>
    <s v="Y"/>
    <s v="Outstanding"/>
  </r>
  <r>
    <n v="5"/>
    <n v="5"/>
    <n v="617"/>
    <n v="862"/>
    <n v="0"/>
    <n v="245"/>
    <x v="12"/>
    <x v="1"/>
    <x v="10"/>
    <s v="Y"/>
    <s v="Outstanding"/>
  </r>
  <r>
    <n v="5"/>
    <n v="5"/>
    <n v="861"/>
    <n v="861"/>
    <n v="0"/>
    <n v="0"/>
    <x v="0"/>
    <x v="0"/>
    <x v="977"/>
    <s v="Y"/>
    <s v="Outstanding"/>
  </r>
  <r>
    <n v="5"/>
    <n v="0"/>
    <n v="0"/>
    <n v="907"/>
    <n v="0"/>
    <n v="907"/>
    <x v="2"/>
    <x v="0"/>
    <x v="944"/>
    <s v="Y"/>
    <s v="Paid"/>
  </r>
  <r>
    <n v="5"/>
    <n v="0"/>
    <n v="0"/>
    <n v="4929"/>
    <n v="249"/>
    <n v="4680"/>
    <x v="2"/>
    <x v="1"/>
    <x v="494"/>
    <s v="Y"/>
    <s v="Paid"/>
  </r>
  <r>
    <n v="5"/>
    <n v="0"/>
    <n v="0"/>
    <n v="1536"/>
    <n v="0"/>
    <m/>
    <x v="17"/>
    <x v="1"/>
    <x v="218"/>
    <s v="N"/>
    <s v="Closed CAN Issued"/>
  </r>
  <r>
    <n v="5"/>
    <n v="0"/>
    <n v="0"/>
    <n v="560"/>
    <n v="0"/>
    <n v="0"/>
    <x v="5"/>
    <x v="1"/>
    <x v="23"/>
    <s v="Y"/>
    <s v="WDO served"/>
  </r>
  <r>
    <n v="5"/>
    <n v="0"/>
    <n v="0"/>
    <n v="784"/>
    <n v="784"/>
    <m/>
    <x v="38"/>
    <x v="0"/>
    <x v="671"/>
    <s v="N"/>
    <s v="Closed Paid"/>
  </r>
  <r>
    <n v="5"/>
    <n v="0"/>
    <n v="0"/>
    <n v="2217"/>
    <n v="331"/>
    <m/>
    <x v="2"/>
    <x v="2"/>
    <x v="249"/>
    <s v="N"/>
    <s v="Outstanding "/>
  </r>
  <r>
    <n v="5"/>
    <n v="0"/>
    <n v="0"/>
    <n v="3051"/>
    <n v="3051"/>
    <m/>
    <x v="22"/>
    <x v="1"/>
    <x v="556"/>
    <s v="N"/>
    <s v="Closed Paid"/>
  </r>
  <r>
    <n v="5"/>
    <n v="0"/>
    <n v="0"/>
    <n v="1202"/>
    <n v="1202"/>
    <m/>
    <x v="97"/>
    <x v="1"/>
    <x v="28"/>
    <s v="N"/>
    <s v="Closed Paid"/>
  </r>
  <r>
    <n v="5"/>
    <n v="0"/>
    <n v="0"/>
    <n v="4709"/>
    <n v="0"/>
    <m/>
    <x v="45"/>
    <x v="2"/>
    <x v="217"/>
    <s v="N"/>
    <s v="Closed No Actioned"/>
  </r>
  <r>
    <n v="5"/>
    <n v="5"/>
    <n v="1238"/>
    <n v="1238"/>
    <n v="0"/>
    <n v="0"/>
    <x v="1"/>
    <x v="0"/>
    <x v="1514"/>
    <s v="Y"/>
    <s v="Outstanding"/>
  </r>
  <r>
    <n v="5"/>
    <n v="0"/>
    <n v="0"/>
    <n v="1582"/>
    <n v="0"/>
    <m/>
    <x v="2"/>
    <x v="2"/>
    <x v="82"/>
    <s v="N"/>
    <s v="Closed CAN Issued"/>
  </r>
  <r>
    <n v="5"/>
    <n v="0"/>
    <n v="0"/>
    <n v="1944"/>
    <n v="1944"/>
    <m/>
    <x v="22"/>
    <x v="2"/>
    <x v="472"/>
    <s v="N"/>
    <s v="Closed Paid"/>
  </r>
  <r>
    <n v="5"/>
    <n v="0"/>
    <n v="0"/>
    <n v="711"/>
    <n v="711"/>
    <m/>
    <x v="12"/>
    <x v="2"/>
    <x v="137"/>
    <s v="N"/>
    <s v="Closed Paid"/>
  </r>
  <r>
    <n v="5"/>
    <n v="0"/>
    <n v="0"/>
    <n v="560"/>
    <n v="560"/>
    <m/>
    <x v="19"/>
    <x v="1"/>
    <x v="55"/>
    <s v="N"/>
    <s v="Closed Paid"/>
  </r>
  <r>
    <n v="5"/>
    <n v="0"/>
    <n v="0"/>
    <n v="920"/>
    <n v="0"/>
    <m/>
    <x v="22"/>
    <x v="1"/>
    <x v="173"/>
    <s v="Y"/>
    <m/>
  </r>
  <r>
    <n v="5"/>
    <n v="5"/>
    <n v="1315"/>
    <n v="1315"/>
    <n v="0"/>
    <n v="0"/>
    <x v="10"/>
    <x v="1"/>
    <x v="39"/>
    <s v="Y"/>
    <s v="Outstanding"/>
  </r>
  <r>
    <n v="5"/>
    <n v="0"/>
    <n v="0"/>
    <n v="937"/>
    <n v="20"/>
    <n v="917"/>
    <x v="10"/>
    <x v="1"/>
    <x v="58"/>
    <s v="Y"/>
    <s v="Paid"/>
  </r>
  <r>
    <n v="5"/>
    <n v="0"/>
    <n v="0"/>
    <n v="560"/>
    <n v="0"/>
    <n v="560"/>
    <x v="28"/>
    <x v="1"/>
    <x v="218"/>
    <s v="Y"/>
    <s v="Paid"/>
  </r>
  <r>
    <n v="5"/>
    <n v="5"/>
    <n v="911"/>
    <n v="1164"/>
    <n v="75"/>
    <n v="253"/>
    <x v="10"/>
    <x v="0"/>
    <x v="715"/>
    <s v="Y"/>
    <s v="Outstanding"/>
  </r>
  <r>
    <n v="5"/>
    <n v="5"/>
    <n v="871"/>
    <n v="1160"/>
    <n v="0"/>
    <n v="289"/>
    <x v="8"/>
    <x v="1"/>
    <x v="313"/>
    <s v="Y"/>
    <s v="Outstanding"/>
  </r>
  <r>
    <n v="5"/>
    <n v="5"/>
    <n v="1369.01"/>
    <n v="2504"/>
    <n v="483"/>
    <n v="1134.99"/>
    <x v="22"/>
    <x v="0"/>
    <x v="764"/>
    <s v="Y"/>
    <s v="Outstanding"/>
  </r>
  <r>
    <n v="5"/>
    <n v="5"/>
    <n v="1113"/>
    <n v="1113"/>
    <n v="0"/>
    <n v="0"/>
    <x v="1"/>
    <x v="0"/>
    <x v="883"/>
    <s v="Y"/>
    <s v="Outstanding"/>
  </r>
  <r>
    <n v="5"/>
    <n v="0"/>
    <n v="0"/>
    <n v="7110"/>
    <n v="0"/>
    <m/>
    <x v="22"/>
    <x v="0"/>
    <x v="731"/>
    <s v="N"/>
    <s v="Closed CAN Issued"/>
  </r>
  <r>
    <n v="5"/>
    <n v="0"/>
    <n v="0"/>
    <n v="1900"/>
    <n v="1900"/>
    <m/>
    <x v="108"/>
    <x v="1"/>
    <x v="27"/>
    <s v="N"/>
    <s v="Closed Paid"/>
  </r>
  <r>
    <n v="5"/>
    <n v="0"/>
    <n v="0"/>
    <n v="560"/>
    <n v="0"/>
    <m/>
    <x v="7"/>
    <x v="1"/>
    <x v="2"/>
    <s v="N"/>
    <s v="Closed Cautioned"/>
  </r>
  <r>
    <n v="5"/>
    <n v="5"/>
    <n v="6775"/>
    <n v="6775"/>
    <n v="0"/>
    <n v="0"/>
    <x v="2"/>
    <x v="0"/>
    <x v="1318"/>
    <s v="Y"/>
    <s v="Outstanding"/>
  </r>
  <r>
    <n v="5"/>
    <n v="0"/>
    <n v="0"/>
    <n v="711"/>
    <n v="711"/>
    <m/>
    <x v="8"/>
    <x v="2"/>
    <x v="317"/>
    <s v="N"/>
    <s v="Closed Paid"/>
  </r>
  <r>
    <n v="5"/>
    <n v="0"/>
    <n v="0"/>
    <n v="1898"/>
    <n v="0"/>
    <m/>
    <x v="22"/>
    <x v="1"/>
    <x v="35"/>
    <s v="N"/>
    <s v="Closed Cautioned"/>
  </r>
  <r>
    <n v="5"/>
    <n v="0"/>
    <n v="0"/>
    <n v="560"/>
    <n v="560"/>
    <m/>
    <x v="11"/>
    <x v="0"/>
    <x v="570"/>
    <s v="N"/>
    <s v="Closed Paid"/>
  </r>
  <r>
    <n v="5"/>
    <n v="0"/>
    <n v="0"/>
    <n v="1181"/>
    <n v="0"/>
    <n v="1181"/>
    <x v="1"/>
    <x v="0"/>
    <x v="857"/>
    <s v="Y"/>
    <s v="Paid"/>
  </r>
  <r>
    <n v="5"/>
    <n v="0"/>
    <n v="0"/>
    <n v="1755"/>
    <n v="163"/>
    <n v="1582"/>
    <x v="1"/>
    <x v="1"/>
    <x v="5"/>
    <s v="Y"/>
    <s v="Paid &amp; Written off"/>
  </r>
  <r>
    <n v="5"/>
    <n v="0"/>
    <n v="0"/>
    <n v="1613"/>
    <n v="180"/>
    <n v="1433"/>
    <x v="20"/>
    <x v="1"/>
    <x v="123"/>
    <s v="Y"/>
    <s v="Paid"/>
  </r>
  <r>
    <n v="5"/>
    <n v="5"/>
    <n v="1012"/>
    <n v="1012"/>
    <n v="0"/>
    <n v="0"/>
    <x v="4"/>
    <x v="2"/>
    <x v="308"/>
    <s v="Y"/>
    <s v="Outstanding"/>
  </r>
  <r>
    <n v="5"/>
    <n v="0"/>
    <n v="0"/>
    <n v="711"/>
    <n v="0"/>
    <n v="711"/>
    <x v="15"/>
    <x v="1"/>
    <x v="175"/>
    <s v="Y"/>
    <s v="Paid"/>
  </r>
  <r>
    <n v="5"/>
    <n v="0"/>
    <n v="0"/>
    <n v="560"/>
    <n v="560"/>
    <m/>
    <x v="0"/>
    <x v="2"/>
    <x v="562"/>
    <s v="N"/>
    <s v="Closed Paid"/>
  </r>
  <r>
    <n v="5"/>
    <n v="0"/>
    <n v="0"/>
    <n v="711"/>
    <n v="0"/>
    <m/>
    <x v="12"/>
    <x v="1"/>
    <x v="8"/>
    <s v="N"/>
    <s v="Closed Cautioned"/>
  </r>
  <r>
    <n v="5"/>
    <n v="0"/>
    <n v="0"/>
    <n v="2433"/>
    <n v="2433"/>
    <m/>
    <x v="22"/>
    <x v="2"/>
    <x v="483"/>
    <s v="N"/>
    <s v="Closed Paid"/>
  </r>
  <r>
    <n v="5"/>
    <n v="0"/>
    <n v="0"/>
    <n v="400"/>
    <n v="0"/>
    <m/>
    <x v="85"/>
    <x v="2"/>
    <x v="210"/>
    <s v="N"/>
    <s v="Closed No Actioned"/>
  </r>
  <r>
    <n v="5"/>
    <n v="0"/>
    <n v="0"/>
    <n v="969"/>
    <n v="0"/>
    <m/>
    <x v="2"/>
    <x v="2"/>
    <x v="508"/>
    <s v="N"/>
    <s v="Closed Cautioned"/>
  </r>
  <r>
    <n v="5"/>
    <n v="5"/>
    <n v="711"/>
    <n v="711"/>
    <n v="30"/>
    <n v="0"/>
    <x v="3"/>
    <x v="2"/>
    <x v="340"/>
    <s v="Y"/>
    <s v="Outstanding"/>
  </r>
  <r>
    <n v="5"/>
    <n v="0"/>
    <n v="0"/>
    <n v="862"/>
    <n v="862"/>
    <m/>
    <x v="10"/>
    <x v="1"/>
    <x v="266"/>
    <s v="N"/>
    <s v="Closed Paid"/>
  </r>
  <r>
    <n v="5"/>
    <n v="0"/>
    <n v="0"/>
    <n v="1507"/>
    <n v="0"/>
    <n v="0"/>
    <x v="1"/>
    <x v="2"/>
    <x v="244"/>
    <s v="Y"/>
    <s v="WDO served"/>
  </r>
  <r>
    <n v="5"/>
    <n v="5"/>
    <n v="1313"/>
    <n v="1313"/>
    <n v="0"/>
    <n v="0"/>
    <x v="2"/>
    <x v="0"/>
    <x v="985"/>
    <s v="Y"/>
    <s v="Outstanding"/>
  </r>
  <r>
    <n v="5"/>
    <n v="5"/>
    <n v="396"/>
    <n v="496"/>
    <n v="0"/>
    <n v="100"/>
    <x v="59"/>
    <x v="1"/>
    <x v="27"/>
    <s v="Y"/>
    <s v="Outstanding"/>
  </r>
  <r>
    <n v="5"/>
    <n v="0"/>
    <n v="0"/>
    <n v="1565"/>
    <n v="0"/>
    <n v="1565"/>
    <x v="2"/>
    <x v="2"/>
    <x v="473"/>
    <s v="Y"/>
    <s v="Paid"/>
  </r>
  <r>
    <n v="5"/>
    <n v="0"/>
    <n v="0"/>
    <n v="1063"/>
    <n v="0"/>
    <m/>
    <x v="2"/>
    <x v="1"/>
    <x v="402"/>
    <s v="N"/>
    <s v="Closed Cautioned"/>
  </r>
  <r>
    <n v="5"/>
    <n v="0"/>
    <n v="0"/>
    <n v="711"/>
    <n v="711"/>
    <m/>
    <x v="35"/>
    <x v="1"/>
    <x v="583"/>
    <s v="N"/>
    <s v="Closed Paid"/>
  </r>
  <r>
    <n v="5"/>
    <n v="0"/>
    <n v="0"/>
    <n v="1084"/>
    <n v="0"/>
    <m/>
    <x v="15"/>
    <x v="1"/>
    <x v="300"/>
    <s v="N"/>
    <s v="Closed Cautioned"/>
  </r>
  <r>
    <n v="5"/>
    <n v="5"/>
    <n v="2407"/>
    <n v="2407"/>
    <n v="0"/>
    <n v="0"/>
    <x v="2"/>
    <x v="0"/>
    <x v="1207"/>
    <s v="Y"/>
    <s v="Outstanding"/>
  </r>
  <r>
    <n v="5"/>
    <n v="0"/>
    <n v="0"/>
    <n v="560"/>
    <n v="0"/>
    <n v="560"/>
    <x v="47"/>
    <x v="1"/>
    <x v="29"/>
    <s v="Y"/>
    <s v="Paid"/>
  </r>
  <r>
    <n v="5"/>
    <n v="0"/>
    <n v="0"/>
    <n v="950"/>
    <n v="0"/>
    <n v="0"/>
    <x v="1"/>
    <x v="2"/>
    <x v="393"/>
    <s v="Y"/>
    <s v="WDO served"/>
  </r>
  <r>
    <n v="5"/>
    <n v="5"/>
    <n v="560"/>
    <n v="711"/>
    <n v="0"/>
    <n v="151"/>
    <x v="0"/>
    <x v="1"/>
    <x v="360"/>
    <s v="Y"/>
    <s v="Outstanding"/>
  </r>
  <r>
    <n v="5"/>
    <n v="0"/>
    <n v="0"/>
    <n v="400"/>
    <n v="0"/>
    <n v="400"/>
    <x v="29"/>
    <x v="1"/>
    <x v="129"/>
    <s v="Y"/>
    <s v="Paid"/>
  </r>
  <r>
    <n v="5"/>
    <n v="0"/>
    <n v="0"/>
    <n v="400"/>
    <n v="0"/>
    <m/>
    <x v="29"/>
    <x v="1"/>
    <x v="29"/>
    <s v="N"/>
    <s v="Closed Cautioned"/>
  </r>
  <r>
    <n v="5"/>
    <n v="5"/>
    <n v="560"/>
    <n v="560"/>
    <n v="0"/>
    <n v="0"/>
    <x v="0"/>
    <x v="0"/>
    <x v="1033"/>
    <s v="Y"/>
    <s v="Outstanding"/>
  </r>
  <r>
    <n v="5"/>
    <n v="5"/>
    <n v="1658"/>
    <n v="1658"/>
    <n v="0"/>
    <n v="0"/>
    <x v="1"/>
    <x v="0"/>
    <x v="836"/>
    <s v="Y"/>
    <s v="Outstanding"/>
  </r>
  <r>
    <n v="5"/>
    <n v="0"/>
    <n v="0"/>
    <n v="7840"/>
    <n v="0"/>
    <m/>
    <x v="105"/>
    <x v="2"/>
    <x v="178"/>
    <s v="N"/>
    <s v="Closed CAN Issued"/>
  </r>
  <r>
    <n v="5"/>
    <n v="0"/>
    <n v="0"/>
    <n v="1013"/>
    <n v="1013"/>
    <m/>
    <x v="12"/>
    <x v="1"/>
    <x v="680"/>
    <s v="N"/>
    <s v="Closed Paid"/>
  </r>
  <r>
    <n v="5"/>
    <n v="0"/>
    <n v="0"/>
    <n v="1336"/>
    <n v="1336"/>
    <m/>
    <x v="1"/>
    <x v="0"/>
    <x v="1732"/>
    <s v="N"/>
    <s v="Closed Paid"/>
  </r>
  <r>
    <n v="5"/>
    <n v="0"/>
    <n v="0"/>
    <n v="862"/>
    <n v="0"/>
    <n v="0"/>
    <x v="10"/>
    <x v="1"/>
    <x v="5"/>
    <s v="Y"/>
    <s v="WDO served"/>
  </r>
  <r>
    <n v="5"/>
    <n v="0"/>
    <n v="0"/>
    <n v="1009"/>
    <n v="0"/>
    <m/>
    <x v="4"/>
    <x v="1"/>
    <x v="80"/>
    <s v="N"/>
    <s v="Closed Cautioned"/>
  </r>
  <r>
    <n v="5"/>
    <n v="5"/>
    <n v="529"/>
    <n v="862"/>
    <n v="0"/>
    <n v="333"/>
    <x v="11"/>
    <x v="2"/>
    <x v="228"/>
    <s v="Y"/>
    <s v="Outstanding"/>
  </r>
  <r>
    <n v="5"/>
    <n v="0"/>
    <n v="0"/>
    <n v="560"/>
    <n v="560"/>
    <m/>
    <x v="8"/>
    <x v="1"/>
    <x v="436"/>
    <s v="N"/>
    <s v="Closed Paid"/>
  </r>
  <r>
    <n v="5"/>
    <n v="0"/>
    <n v="0"/>
    <n v="1080"/>
    <n v="0"/>
    <n v="1080"/>
    <x v="2"/>
    <x v="0"/>
    <x v="1244"/>
    <s v="Y"/>
    <s v="Paid"/>
  </r>
  <r>
    <n v="5"/>
    <n v="0"/>
    <n v="0"/>
    <n v="1601"/>
    <n v="1601"/>
    <m/>
    <x v="1"/>
    <x v="0"/>
    <x v="1030"/>
    <s v="N"/>
    <s v="Closed Paid"/>
  </r>
  <r>
    <n v="5"/>
    <n v="0"/>
    <n v="0"/>
    <n v="3504"/>
    <n v="3504"/>
    <m/>
    <x v="22"/>
    <x v="0"/>
    <x v="1029"/>
    <s v="N"/>
    <s v="Closed Paid"/>
  </r>
  <r>
    <n v="5"/>
    <n v="0"/>
    <n v="0"/>
    <n v="560"/>
    <n v="560"/>
    <m/>
    <x v="47"/>
    <x v="2"/>
    <x v="326"/>
    <s v="N"/>
    <s v="Closed Paid"/>
  </r>
  <r>
    <n v="5"/>
    <n v="5"/>
    <n v="5636"/>
    <n v="6671"/>
    <n v="0"/>
    <n v="1035"/>
    <x v="32"/>
    <x v="1"/>
    <x v="11"/>
    <s v="Y"/>
    <s v="Outstanding"/>
  </r>
  <r>
    <n v="5"/>
    <n v="0"/>
    <n v="0"/>
    <n v="400"/>
    <n v="400"/>
    <m/>
    <x v="34"/>
    <x v="2"/>
    <x v="308"/>
    <s v="N"/>
    <s v="Closed Paid"/>
  </r>
  <r>
    <n v="5"/>
    <n v="5"/>
    <n v="786"/>
    <n v="786"/>
    <n v="0"/>
    <n v="0"/>
    <x v="8"/>
    <x v="1"/>
    <x v="248"/>
    <s v="Y"/>
    <s v="Outstanding"/>
  </r>
  <r>
    <n v="5"/>
    <n v="0"/>
    <n v="0"/>
    <n v="464"/>
    <n v="464"/>
    <m/>
    <x v="59"/>
    <x v="2"/>
    <x v="267"/>
    <s v="N"/>
    <s v="Closed Paid"/>
  </r>
  <r>
    <n v="5"/>
    <n v="0"/>
    <n v="0"/>
    <n v="1078"/>
    <n v="1078"/>
    <m/>
    <x v="2"/>
    <x v="0"/>
    <x v="1733"/>
    <s v="N"/>
    <s v="Closed Paid"/>
  </r>
  <r>
    <n v="5"/>
    <n v="0"/>
    <n v="0"/>
    <n v="560"/>
    <n v="0"/>
    <n v="560"/>
    <x v="47"/>
    <x v="1"/>
    <x v="32"/>
    <s v="Y"/>
    <s v="Paid"/>
  </r>
  <r>
    <n v="5"/>
    <n v="0"/>
    <n v="0"/>
    <n v="1392"/>
    <n v="1392"/>
    <m/>
    <x v="1"/>
    <x v="0"/>
    <x v="1734"/>
    <s v="N"/>
    <s v="Closed Paid"/>
  </r>
  <r>
    <n v="5"/>
    <n v="0"/>
    <n v="0"/>
    <n v="550"/>
    <n v="0"/>
    <n v="0"/>
    <x v="1"/>
    <x v="1"/>
    <x v="332"/>
    <s v="Y"/>
    <s v="WDO served"/>
  </r>
  <r>
    <n v="5"/>
    <n v="0"/>
    <n v="0"/>
    <n v="2308"/>
    <n v="2308"/>
    <m/>
    <x v="22"/>
    <x v="0"/>
    <x v="1389"/>
    <s v="N"/>
    <s v="Closed Paid"/>
  </r>
  <r>
    <n v="5"/>
    <n v="5"/>
    <n v="400"/>
    <n v="400"/>
    <n v="0"/>
    <n v="0"/>
    <x v="34"/>
    <x v="1"/>
    <x v="174"/>
    <s v="Y"/>
    <s v="Outstanding"/>
  </r>
  <r>
    <n v="5"/>
    <n v="0"/>
    <n v="0"/>
    <n v="560"/>
    <n v="560"/>
    <m/>
    <x v="0"/>
    <x v="0"/>
    <x v="883"/>
    <s v="N"/>
    <s v="Closed Paid"/>
  </r>
  <r>
    <n v="5"/>
    <n v="5"/>
    <n v="560"/>
    <n v="560"/>
    <n v="0"/>
    <n v="0"/>
    <x v="58"/>
    <x v="1"/>
    <x v="174"/>
    <s v="Y"/>
    <s v="Outstanding"/>
  </r>
  <r>
    <n v="5"/>
    <n v="0"/>
    <n v="0"/>
    <n v="3365"/>
    <n v="0"/>
    <m/>
    <x v="1"/>
    <x v="2"/>
    <x v="368"/>
    <s v="N"/>
    <s v="Closed No Actioned"/>
  </r>
  <r>
    <n v="5"/>
    <n v="0"/>
    <n v="0"/>
    <n v="1236"/>
    <n v="1236"/>
    <m/>
    <x v="2"/>
    <x v="0"/>
    <x v="1270"/>
    <s v="N"/>
    <s v="Closed Paid"/>
  </r>
  <r>
    <n v="5"/>
    <n v="5"/>
    <n v="1011"/>
    <n v="1011"/>
    <n v="0"/>
    <n v="0"/>
    <x v="25"/>
    <x v="1"/>
    <x v="114"/>
    <s v="Y"/>
    <s v="Outstanding"/>
  </r>
  <r>
    <n v="5"/>
    <n v="0"/>
    <n v="0"/>
    <n v="3154"/>
    <n v="40"/>
    <n v="3114"/>
    <x v="2"/>
    <x v="1"/>
    <x v="478"/>
    <s v="Y"/>
    <s v="Paid"/>
  </r>
  <r>
    <n v="5"/>
    <n v="0"/>
    <n v="0"/>
    <n v="560"/>
    <n v="560"/>
    <m/>
    <x v="4"/>
    <x v="0"/>
    <x v="1563"/>
    <s v="N"/>
    <s v="Closed Paid"/>
  </r>
  <r>
    <n v="5"/>
    <n v="5"/>
    <n v="400"/>
    <n v="400"/>
    <n v="0"/>
    <n v="0"/>
    <x v="68"/>
    <x v="1"/>
    <x v="27"/>
    <s v="Y"/>
    <s v="Outstanding"/>
  </r>
  <r>
    <n v="5"/>
    <n v="0"/>
    <n v="0"/>
    <n v="635"/>
    <n v="0"/>
    <m/>
    <x v="0"/>
    <x v="1"/>
    <x v="114"/>
    <s v="N"/>
    <s v="Closed Cautioned"/>
  </r>
  <r>
    <n v="5"/>
    <n v="0"/>
    <n v="0"/>
    <n v="1250"/>
    <n v="1250"/>
    <m/>
    <x v="88"/>
    <x v="1"/>
    <x v="171"/>
    <s v="N"/>
    <s v="Closed Paid"/>
  </r>
  <r>
    <n v="5"/>
    <n v="0"/>
    <n v="0"/>
    <n v="786"/>
    <n v="786"/>
    <m/>
    <x v="19"/>
    <x v="1"/>
    <x v="15"/>
    <s v="N"/>
    <s v="Closed Paid"/>
  </r>
  <r>
    <n v="5"/>
    <n v="0"/>
    <n v="0"/>
    <n v="635"/>
    <n v="635"/>
    <m/>
    <x v="84"/>
    <x v="1"/>
    <x v="94"/>
    <s v="N"/>
    <s v="Closed Paid"/>
  </r>
  <r>
    <n v="5"/>
    <n v="0"/>
    <n v="0"/>
    <n v="711"/>
    <n v="0"/>
    <n v="711"/>
    <x v="3"/>
    <x v="2"/>
    <x v="167"/>
    <s v="Y"/>
    <s v="Paid"/>
  </r>
  <r>
    <n v="5"/>
    <n v="0"/>
    <n v="0"/>
    <n v="1472"/>
    <n v="67"/>
    <n v="1405"/>
    <x v="1"/>
    <x v="0"/>
    <x v="1027"/>
    <s v="Y"/>
    <s v="Paid"/>
  </r>
  <r>
    <n v="5"/>
    <n v="5"/>
    <n v="729.12"/>
    <n v="862"/>
    <n v="0"/>
    <n v="132.88"/>
    <x v="5"/>
    <x v="2"/>
    <x v="109"/>
    <s v="Y"/>
    <s v="Outstanding"/>
  </r>
  <r>
    <n v="5"/>
    <n v="0"/>
    <n v="0"/>
    <n v="936"/>
    <n v="120"/>
    <n v="816"/>
    <x v="13"/>
    <x v="1"/>
    <x v="21"/>
    <s v="Y"/>
    <s v="Paid"/>
  </r>
  <r>
    <n v="5"/>
    <n v="5"/>
    <n v="2765"/>
    <n v="3045"/>
    <n v="0"/>
    <n v="280"/>
    <x v="1"/>
    <x v="2"/>
    <x v="722"/>
    <s v="Y"/>
    <s v="Outstanding"/>
  </r>
  <r>
    <n v="5"/>
    <n v="0"/>
    <n v="0"/>
    <n v="1013"/>
    <n v="50"/>
    <n v="963"/>
    <x v="24"/>
    <x v="1"/>
    <x v="37"/>
    <s v="Y"/>
    <s v="Paid"/>
  </r>
  <r>
    <n v="5"/>
    <n v="0"/>
    <n v="0"/>
    <n v="560"/>
    <n v="560"/>
    <m/>
    <x v="19"/>
    <x v="1"/>
    <x v="438"/>
    <s v="N"/>
    <s v="Closed Paid"/>
  </r>
  <r>
    <n v="5"/>
    <n v="0"/>
    <n v="0"/>
    <n v="633"/>
    <n v="633"/>
    <m/>
    <x v="16"/>
    <x v="0"/>
    <x v="637"/>
    <s v="N"/>
    <s v="Closed Paid"/>
  </r>
  <r>
    <n v="5"/>
    <n v="5"/>
    <n v="862"/>
    <n v="862"/>
    <n v="0"/>
    <n v="0"/>
    <x v="18"/>
    <x v="0"/>
    <x v="305"/>
    <s v="Y"/>
    <s v="Outstanding"/>
  </r>
  <r>
    <n v="5"/>
    <n v="5"/>
    <n v="366.43"/>
    <n v="400"/>
    <n v="20"/>
    <n v="33.57"/>
    <x v="70"/>
    <x v="1"/>
    <x v="20"/>
    <s v="Y"/>
    <s v="Outstanding"/>
  </r>
  <r>
    <n v="5"/>
    <n v="0"/>
    <n v="0"/>
    <n v="1514"/>
    <n v="1514"/>
    <m/>
    <x v="1"/>
    <x v="0"/>
    <x v="1735"/>
    <s v="N"/>
    <s v="Closed Paid"/>
  </r>
  <r>
    <n v="5"/>
    <n v="5"/>
    <n v="711"/>
    <n v="711"/>
    <n v="0"/>
    <n v="0"/>
    <x v="0"/>
    <x v="0"/>
    <x v="1209"/>
    <s v="Y"/>
    <s v="Outstanding"/>
  </r>
  <r>
    <n v="5"/>
    <n v="5"/>
    <n v="1499"/>
    <n v="1697"/>
    <n v="0"/>
    <n v="198"/>
    <x v="1"/>
    <x v="0"/>
    <x v="631"/>
    <s v="Y"/>
    <s v="Outstanding"/>
  </r>
  <r>
    <n v="5"/>
    <n v="0"/>
    <n v="0"/>
    <n v="711"/>
    <n v="711"/>
    <m/>
    <x v="4"/>
    <x v="0"/>
    <x v="686"/>
    <s v="N"/>
    <s v="Closed Paid"/>
  </r>
  <r>
    <n v="5"/>
    <n v="5"/>
    <n v="711"/>
    <n v="711"/>
    <n v="0"/>
    <n v="0"/>
    <x v="8"/>
    <x v="1"/>
    <x v="89"/>
    <s v="Y"/>
    <s v="Outstanding"/>
  </r>
  <r>
    <n v="5"/>
    <n v="0"/>
    <n v="0"/>
    <n v="1771"/>
    <n v="0"/>
    <m/>
    <x v="63"/>
    <x v="2"/>
    <x v="484"/>
    <s v="N"/>
    <s v="Closed Cautioned"/>
  </r>
  <r>
    <n v="5"/>
    <n v="0"/>
    <n v="0"/>
    <n v="862"/>
    <n v="0"/>
    <n v="862"/>
    <x v="23"/>
    <x v="1"/>
    <x v="61"/>
    <s v="Y"/>
    <s v="Paid"/>
  </r>
  <r>
    <n v="5"/>
    <n v="0"/>
    <n v="0"/>
    <n v="1918"/>
    <n v="1918"/>
    <m/>
    <x v="2"/>
    <x v="2"/>
    <x v="591"/>
    <s v="N"/>
    <s v="Closed Paid"/>
  </r>
  <r>
    <n v="5"/>
    <n v="0"/>
    <n v="0"/>
    <n v="1246"/>
    <n v="1246"/>
    <m/>
    <x v="1"/>
    <x v="0"/>
    <x v="1365"/>
    <s v="N"/>
    <s v="Closed Paid"/>
  </r>
  <r>
    <n v="5"/>
    <n v="0"/>
    <n v="0"/>
    <n v="805"/>
    <n v="805"/>
    <m/>
    <x v="77"/>
    <x v="1"/>
    <x v="39"/>
    <s v="N"/>
    <s v="Closed Paid"/>
  </r>
  <r>
    <n v="5"/>
    <n v="0"/>
    <n v="0"/>
    <n v="1374"/>
    <n v="1374"/>
    <m/>
    <x v="38"/>
    <x v="0"/>
    <x v="1152"/>
    <s v="N"/>
    <s v="Closed Paid"/>
  </r>
  <r>
    <n v="5"/>
    <n v="0"/>
    <n v="0"/>
    <n v="560"/>
    <n v="560"/>
    <m/>
    <x v="11"/>
    <x v="1"/>
    <x v="248"/>
    <s v="N"/>
    <s v="Closed Paid"/>
  </r>
  <r>
    <n v="5"/>
    <n v="0"/>
    <n v="0"/>
    <n v="560"/>
    <n v="0"/>
    <m/>
    <x v="5"/>
    <x v="0"/>
    <x v="542"/>
    <s v="N"/>
    <s v="Closed Insufficient Information"/>
  </r>
  <r>
    <n v="5"/>
    <n v="0"/>
    <n v="0"/>
    <n v="400"/>
    <n v="0"/>
    <n v="400"/>
    <x v="34"/>
    <x v="1"/>
    <x v="174"/>
    <s v="Y"/>
    <s v="Paid"/>
  </r>
  <r>
    <n v="5"/>
    <n v="5"/>
    <n v="507"/>
    <n v="507"/>
    <n v="0"/>
    <n v="0"/>
    <x v="29"/>
    <x v="1"/>
    <x v="212"/>
    <s v="Y"/>
    <s v="Outstanding"/>
  </r>
  <r>
    <n v="5"/>
    <n v="0"/>
    <n v="0"/>
    <n v="1738"/>
    <n v="1738"/>
    <m/>
    <x v="2"/>
    <x v="0"/>
    <x v="1176"/>
    <s v="N"/>
    <s v="Closed Paid"/>
  </r>
  <r>
    <n v="5"/>
    <n v="0"/>
    <n v="0"/>
    <n v="400"/>
    <n v="0"/>
    <m/>
    <x v="85"/>
    <x v="2"/>
    <x v="181"/>
    <s v="N"/>
    <s v="Closed Cautioned"/>
  </r>
  <r>
    <n v="5"/>
    <n v="0"/>
    <n v="0"/>
    <n v="1272"/>
    <n v="0"/>
    <m/>
    <x v="5"/>
    <x v="1"/>
    <x v="20"/>
    <s v="N"/>
    <s v="Closed No Actioned"/>
  </r>
  <r>
    <n v="5"/>
    <n v="0"/>
    <n v="0"/>
    <n v="1935"/>
    <n v="0"/>
    <m/>
    <x v="2"/>
    <x v="2"/>
    <x v="285"/>
    <s v="N"/>
    <s v="Closed CAN Issued"/>
  </r>
  <r>
    <n v="5"/>
    <n v="5"/>
    <n v="1885"/>
    <n v="1885"/>
    <n v="0"/>
    <n v="0"/>
    <x v="1"/>
    <x v="0"/>
    <x v="1286"/>
    <s v="Y"/>
    <s v="Outstanding"/>
  </r>
  <r>
    <n v="5"/>
    <n v="5"/>
    <n v="500"/>
    <n v="500"/>
    <n v="0"/>
    <n v="0"/>
    <x v="77"/>
    <x v="1"/>
    <x v="48"/>
    <s v="Y"/>
    <s v="Outstanding"/>
  </r>
  <r>
    <n v="5"/>
    <n v="0"/>
    <n v="0"/>
    <n v="1460"/>
    <n v="0"/>
    <n v="0"/>
    <x v="1"/>
    <x v="1"/>
    <x v="48"/>
    <s v="Y"/>
    <s v="WDO served"/>
  </r>
  <r>
    <n v="5"/>
    <n v="0"/>
    <n v="0"/>
    <n v="635"/>
    <n v="635"/>
    <m/>
    <x v="26"/>
    <x v="1"/>
    <x v="624"/>
    <s v="N"/>
    <s v="Closed Paid"/>
  </r>
  <r>
    <n v="5"/>
    <n v="0"/>
    <n v="0"/>
    <n v="1833"/>
    <n v="0"/>
    <m/>
    <x v="1"/>
    <x v="1"/>
    <x v="571"/>
    <s v="N"/>
    <s v="Closed CAN Issued"/>
  </r>
  <r>
    <n v="5"/>
    <n v="5"/>
    <n v="3305"/>
    <n v="3305"/>
    <n v="0"/>
    <n v="0"/>
    <x v="22"/>
    <x v="0"/>
    <x v="753"/>
    <s v="Y"/>
    <s v="Outstanding"/>
  </r>
  <r>
    <n v="5"/>
    <n v="5"/>
    <n v="495"/>
    <n v="560"/>
    <n v="0"/>
    <n v="65"/>
    <x v="0"/>
    <x v="2"/>
    <x v="410"/>
    <s v="Y"/>
    <s v="Outstanding"/>
  </r>
  <r>
    <n v="5"/>
    <n v="5"/>
    <n v="355"/>
    <n v="400"/>
    <n v="0"/>
    <n v="45"/>
    <x v="29"/>
    <x v="1"/>
    <x v="275"/>
    <s v="Y"/>
    <s v="Outstanding"/>
  </r>
  <r>
    <n v="5"/>
    <n v="0"/>
    <n v="0"/>
    <n v="1160"/>
    <n v="0"/>
    <m/>
    <x v="4"/>
    <x v="1"/>
    <x v="89"/>
    <s v="N"/>
    <s v="Closed Cautioned"/>
  </r>
  <r>
    <n v="5"/>
    <n v="0"/>
    <n v="0"/>
    <n v="1250"/>
    <n v="1250"/>
    <m/>
    <x v="88"/>
    <x v="1"/>
    <x v="116"/>
    <s v="N"/>
    <s v="Closed Paid"/>
  </r>
  <r>
    <n v="5"/>
    <n v="0"/>
    <n v="0"/>
    <n v="1857"/>
    <n v="300"/>
    <n v="879.79"/>
    <x v="1"/>
    <x v="1"/>
    <x v="20"/>
    <s v="Y"/>
    <s v="Paid &amp; Written off"/>
  </r>
  <r>
    <n v="5"/>
    <n v="5"/>
    <n v="1495"/>
    <n v="1495"/>
    <n v="0"/>
    <n v="0"/>
    <x v="2"/>
    <x v="1"/>
    <x v="702"/>
    <s v="Y"/>
    <s v="Outstanding"/>
  </r>
  <r>
    <n v="5"/>
    <n v="0"/>
    <n v="0"/>
    <n v="400"/>
    <n v="0"/>
    <m/>
    <x v="92"/>
    <x v="1"/>
    <x v="7"/>
    <s v="N"/>
    <s v="Closed No Actioned"/>
  </r>
  <r>
    <n v="5"/>
    <n v="5"/>
    <n v="624"/>
    <n v="711"/>
    <n v="0"/>
    <n v="87"/>
    <x v="8"/>
    <x v="1"/>
    <x v="77"/>
    <s v="Y"/>
    <s v="Outstanding"/>
  </r>
  <r>
    <n v="5"/>
    <n v="0"/>
    <n v="0"/>
    <n v="711"/>
    <n v="711"/>
    <m/>
    <x v="28"/>
    <x v="2"/>
    <x v="140"/>
    <s v="N"/>
    <s v="Closed Paid"/>
  </r>
  <r>
    <n v="5"/>
    <n v="0"/>
    <n v="0"/>
    <n v="560"/>
    <n v="560"/>
    <m/>
    <x v="58"/>
    <x v="1"/>
    <x v="134"/>
    <s v="N"/>
    <s v="Closed Paid"/>
  </r>
  <r>
    <n v="5"/>
    <n v="5"/>
    <n v="560"/>
    <n v="560"/>
    <n v="0"/>
    <n v="0"/>
    <x v="16"/>
    <x v="0"/>
    <x v="711"/>
    <s v="Y"/>
    <s v="Outstanding"/>
  </r>
  <r>
    <n v="5"/>
    <n v="0"/>
    <n v="0"/>
    <n v="937"/>
    <n v="240"/>
    <m/>
    <x v="0"/>
    <x v="1"/>
    <x v="7"/>
    <s v="N"/>
    <s v="Outstanding "/>
  </r>
  <r>
    <n v="5"/>
    <n v="0"/>
    <n v="0"/>
    <n v="711"/>
    <n v="162"/>
    <n v="549"/>
    <x v="43"/>
    <x v="1"/>
    <x v="162"/>
    <s v="Y"/>
    <s v="Paid"/>
  </r>
  <r>
    <n v="5"/>
    <n v="0"/>
    <n v="0"/>
    <n v="711"/>
    <n v="711"/>
    <m/>
    <x v="0"/>
    <x v="0"/>
    <x v="1086"/>
    <s v="N"/>
    <s v="Closed Paid"/>
  </r>
  <r>
    <n v="5"/>
    <n v="5"/>
    <n v="500"/>
    <n v="500"/>
    <n v="0"/>
    <n v="0"/>
    <x v="77"/>
    <x v="1"/>
    <x v="102"/>
    <s v="Y"/>
    <s v="Outstanding"/>
  </r>
  <r>
    <n v="5"/>
    <n v="5"/>
    <n v="1088"/>
    <n v="1088"/>
    <n v="0"/>
    <n v="0"/>
    <x v="81"/>
    <x v="0"/>
    <x v="448"/>
    <s v="Y"/>
    <s v="Outstanding"/>
  </r>
  <r>
    <n v="5"/>
    <n v="5"/>
    <n v="786"/>
    <n v="786"/>
    <n v="0"/>
    <n v="0"/>
    <x v="0"/>
    <x v="0"/>
    <x v="679"/>
    <s v="Y"/>
    <s v="Outstanding"/>
  </r>
  <r>
    <n v="5"/>
    <n v="0"/>
    <n v="0"/>
    <n v="2351"/>
    <n v="0"/>
    <n v="2351"/>
    <x v="22"/>
    <x v="1"/>
    <x v="343"/>
    <s v="Y"/>
    <s v="Paid"/>
  </r>
  <r>
    <n v="5"/>
    <n v="5"/>
    <n v="1230"/>
    <n v="1385"/>
    <n v="313"/>
    <n v="155"/>
    <x v="1"/>
    <x v="0"/>
    <x v="1163"/>
    <s v="Y"/>
    <s v="Outstanding"/>
  </r>
  <r>
    <n v="5"/>
    <n v="0"/>
    <n v="0"/>
    <n v="1235"/>
    <n v="1235"/>
    <m/>
    <x v="2"/>
    <x v="0"/>
    <x v="1736"/>
    <s v="N"/>
    <s v="Closed Paid"/>
  </r>
  <r>
    <n v="5"/>
    <n v="0"/>
    <n v="0"/>
    <n v="900"/>
    <n v="260"/>
    <n v="0"/>
    <x v="1"/>
    <x v="1"/>
    <x v="99"/>
    <s v="Y"/>
    <s v="Written off"/>
  </r>
  <r>
    <n v="5"/>
    <n v="0"/>
    <n v="0"/>
    <n v="711"/>
    <n v="711"/>
    <m/>
    <x v="78"/>
    <x v="2"/>
    <x v="25"/>
    <s v="N"/>
    <s v="Closed Paid"/>
  </r>
  <r>
    <n v="5"/>
    <n v="0"/>
    <n v="0"/>
    <n v="635"/>
    <n v="635"/>
    <m/>
    <x v="21"/>
    <x v="1"/>
    <x v="34"/>
    <s v="N"/>
    <s v="Closed Paid"/>
  </r>
  <r>
    <n v="5"/>
    <n v="0"/>
    <n v="0"/>
    <n v="1128"/>
    <n v="1128"/>
    <m/>
    <x v="1"/>
    <x v="0"/>
    <x v="1579"/>
    <s v="N"/>
    <s v="Closed Paid"/>
  </r>
  <r>
    <n v="5"/>
    <n v="0"/>
    <n v="0"/>
    <n v="2153"/>
    <n v="0"/>
    <m/>
    <x v="2"/>
    <x v="1"/>
    <x v="192"/>
    <s v="N"/>
    <s v="Closed CAN Issued"/>
  </r>
  <r>
    <n v="5"/>
    <n v="5"/>
    <n v="936"/>
    <n v="936"/>
    <n v="0"/>
    <n v="0"/>
    <x v="25"/>
    <x v="1"/>
    <x v="132"/>
    <s v="Y"/>
    <s v="Outstanding"/>
  </r>
  <r>
    <n v="5"/>
    <n v="0"/>
    <n v="0"/>
    <n v="931"/>
    <n v="931"/>
    <m/>
    <x v="34"/>
    <x v="1"/>
    <x v="276"/>
    <s v="N"/>
    <s v="Closed Paid"/>
  </r>
  <r>
    <n v="5"/>
    <n v="0"/>
    <n v="0"/>
    <n v="862"/>
    <n v="210"/>
    <n v="652"/>
    <x v="0"/>
    <x v="1"/>
    <x v="664"/>
    <s v="Y"/>
    <s v="Paid"/>
  </r>
  <r>
    <n v="5"/>
    <n v="0"/>
    <n v="0"/>
    <n v="1013"/>
    <n v="1013"/>
    <m/>
    <x v="45"/>
    <x v="1"/>
    <x v="257"/>
    <s v="N"/>
    <s v="Closed Paid"/>
  </r>
  <r>
    <n v="5"/>
    <n v="5"/>
    <n v="400"/>
    <n v="400"/>
    <n v="0"/>
    <n v="0"/>
    <x v="74"/>
    <x v="2"/>
    <x v="46"/>
    <s v="Y"/>
    <s v="Outstanding"/>
  </r>
  <r>
    <n v="5"/>
    <n v="0"/>
    <n v="0"/>
    <n v="1000"/>
    <n v="0"/>
    <m/>
    <x v="31"/>
    <x v="2"/>
    <x v="181"/>
    <s v="N"/>
    <s v="Closed Cautioned"/>
  </r>
  <r>
    <n v="5"/>
    <n v="0"/>
    <n v="0"/>
    <n v="10745"/>
    <n v="0"/>
    <m/>
    <x v="2"/>
    <x v="1"/>
    <x v="373"/>
    <s v="N"/>
    <s v="Closed Cautioned"/>
  </r>
  <r>
    <n v="5"/>
    <n v="0"/>
    <n v="0"/>
    <n v="400"/>
    <n v="0"/>
    <n v="400"/>
    <x v="85"/>
    <x v="2"/>
    <x v="164"/>
    <s v="Y"/>
    <s v="Paid"/>
  </r>
  <r>
    <n v="5"/>
    <n v="0"/>
    <n v="0"/>
    <n v="1238"/>
    <n v="0"/>
    <n v="1238"/>
    <x v="1"/>
    <x v="0"/>
    <x v="798"/>
    <s v="Y"/>
    <s v="Paid"/>
  </r>
  <r>
    <n v="5"/>
    <n v="0"/>
    <n v="0"/>
    <n v="937"/>
    <n v="0"/>
    <m/>
    <x v="0"/>
    <x v="1"/>
    <x v="96"/>
    <s v="N"/>
    <s v="Closed CAN Issued"/>
  </r>
  <r>
    <n v="5"/>
    <n v="0"/>
    <n v="0"/>
    <n v="711"/>
    <n v="0"/>
    <m/>
    <x v="14"/>
    <x v="1"/>
    <x v="6"/>
    <s v="N"/>
    <s v="Closed Cautioned"/>
  </r>
  <r>
    <n v="5"/>
    <n v="5"/>
    <n v="1250"/>
    <n v="1250"/>
    <n v="0"/>
    <n v="0"/>
    <x v="88"/>
    <x v="2"/>
    <x v="153"/>
    <s v="Y"/>
    <s v="Outstanding"/>
  </r>
  <r>
    <n v="5"/>
    <n v="0"/>
    <n v="0"/>
    <n v="400"/>
    <n v="400"/>
    <m/>
    <x v="34"/>
    <x v="2"/>
    <x v="181"/>
    <s v="N"/>
    <s v="Closed Paid"/>
  </r>
  <r>
    <n v="5"/>
    <n v="5"/>
    <n v="647"/>
    <n v="647"/>
    <n v="0"/>
    <n v="0"/>
    <x v="26"/>
    <x v="1"/>
    <x v="57"/>
    <s v="Y"/>
    <s v="Outstanding"/>
  </r>
  <r>
    <n v="5"/>
    <n v="0"/>
    <n v="0"/>
    <n v="560"/>
    <n v="0"/>
    <m/>
    <x v="11"/>
    <x v="2"/>
    <x v="292"/>
    <s v="N"/>
    <s v="Closed Cautioned"/>
  </r>
  <r>
    <n v="5"/>
    <n v="5"/>
    <n v="560"/>
    <n v="560"/>
    <n v="0"/>
    <n v="0"/>
    <x v="19"/>
    <x v="2"/>
    <x v="789"/>
    <s v="Y"/>
    <s v="Outstanding"/>
  </r>
  <r>
    <n v="5"/>
    <n v="0"/>
    <n v="0"/>
    <n v="400"/>
    <n v="0"/>
    <m/>
    <x v="29"/>
    <x v="1"/>
    <x v="214"/>
    <s v="N"/>
    <s v="Closed Cautioned"/>
  </r>
  <r>
    <n v="5"/>
    <n v="0"/>
    <n v="0"/>
    <n v="1496"/>
    <n v="0"/>
    <m/>
    <x v="1"/>
    <x v="1"/>
    <x v="65"/>
    <s v="Y"/>
    <m/>
  </r>
  <r>
    <n v="5"/>
    <n v="0"/>
    <n v="0"/>
    <n v="709"/>
    <n v="709"/>
    <m/>
    <x v="21"/>
    <x v="1"/>
    <x v="205"/>
    <s v="N"/>
    <s v="Closed Paid"/>
  </r>
  <r>
    <n v="5"/>
    <n v="5"/>
    <n v="464"/>
    <n v="464"/>
    <n v="0"/>
    <n v="0"/>
    <x v="46"/>
    <x v="0"/>
    <x v="104"/>
    <s v="Y"/>
    <s v="Outstanding"/>
  </r>
  <r>
    <n v="5"/>
    <n v="0"/>
    <n v="0"/>
    <n v="560"/>
    <n v="560"/>
    <m/>
    <x v="8"/>
    <x v="2"/>
    <x v="328"/>
    <s v="N"/>
    <s v="Closed Paid"/>
  </r>
  <r>
    <n v="5"/>
    <n v="0"/>
    <n v="0"/>
    <n v="862"/>
    <n v="0"/>
    <m/>
    <x v="30"/>
    <x v="1"/>
    <x v="102"/>
    <s v="N"/>
    <s v="Closed Cautioned"/>
  </r>
  <r>
    <n v="5"/>
    <n v="0"/>
    <n v="0"/>
    <n v="1013"/>
    <n v="0"/>
    <m/>
    <x v="3"/>
    <x v="1"/>
    <x v="117"/>
    <s v="N"/>
    <s v="Closed CAN Issued"/>
  </r>
  <r>
    <n v="5"/>
    <n v="5"/>
    <n v="400"/>
    <n v="400"/>
    <n v="0"/>
    <n v="0"/>
    <x v="70"/>
    <x v="1"/>
    <x v="113"/>
    <s v="Y"/>
    <s v="Outstanding"/>
  </r>
  <r>
    <n v="5"/>
    <n v="0"/>
    <n v="0"/>
    <n v="560"/>
    <n v="560"/>
    <m/>
    <x v="17"/>
    <x v="2"/>
    <x v="301"/>
    <s v="N"/>
    <s v="Closed Paid"/>
  </r>
  <r>
    <n v="5"/>
    <n v="5"/>
    <n v="2256"/>
    <n v="2256"/>
    <n v="0"/>
    <n v="0"/>
    <x v="22"/>
    <x v="0"/>
    <x v="1169"/>
    <s v="Y"/>
    <s v="Outstanding"/>
  </r>
  <r>
    <n v="5"/>
    <n v="5"/>
    <n v="2744"/>
    <n v="2744"/>
    <n v="0"/>
    <n v="0"/>
    <x v="1"/>
    <x v="0"/>
    <x v="1225"/>
    <s v="Y"/>
    <s v="Outstanding"/>
  </r>
  <r>
    <n v="5"/>
    <n v="0"/>
    <n v="0"/>
    <n v="2861"/>
    <n v="255.3"/>
    <n v="2605.6999999999998"/>
    <x v="22"/>
    <x v="2"/>
    <x v="253"/>
    <s v="Y"/>
    <s v="Paid"/>
  </r>
  <r>
    <n v="5"/>
    <n v="0"/>
    <n v="0"/>
    <n v="560"/>
    <n v="0"/>
    <m/>
    <x v="4"/>
    <x v="1"/>
    <x v="32"/>
    <s v="N"/>
    <s v="Closed Cautioned"/>
  </r>
  <r>
    <n v="5"/>
    <n v="0"/>
    <n v="0"/>
    <n v="560"/>
    <n v="560"/>
    <m/>
    <x v="28"/>
    <x v="0"/>
    <x v="637"/>
    <s v="N"/>
    <s v="Closed Paid"/>
  </r>
  <r>
    <n v="5"/>
    <n v="0"/>
    <n v="0"/>
    <n v="400"/>
    <n v="0"/>
    <n v="400"/>
    <x v="29"/>
    <x v="1"/>
    <x v="226"/>
    <s v="Y"/>
    <s v="Paid"/>
  </r>
  <r>
    <n v="5"/>
    <n v="0"/>
    <n v="0"/>
    <n v="635"/>
    <n v="633"/>
    <m/>
    <x v="16"/>
    <x v="1"/>
    <x v="728"/>
    <s v="N"/>
    <s v="Closed Paid"/>
  </r>
  <r>
    <n v="5"/>
    <n v="0"/>
    <n v="0"/>
    <n v="862"/>
    <n v="862"/>
    <m/>
    <x v="23"/>
    <x v="1"/>
    <x v="4"/>
    <s v="N"/>
    <s v="Closed Paid"/>
  </r>
  <r>
    <n v="5"/>
    <n v="0"/>
    <n v="0"/>
    <n v="1009"/>
    <n v="0"/>
    <m/>
    <x v="3"/>
    <x v="1"/>
    <x v="219"/>
    <s v="N"/>
    <s v="Closed Cautioned"/>
  </r>
  <r>
    <n v="5"/>
    <n v="0"/>
    <n v="0"/>
    <n v="711"/>
    <n v="711"/>
    <m/>
    <x v="45"/>
    <x v="1"/>
    <x v="377"/>
    <s v="N"/>
    <s v="Closed Paid"/>
  </r>
  <r>
    <n v="5"/>
    <n v="0"/>
    <n v="0"/>
    <n v="711"/>
    <n v="0"/>
    <m/>
    <x v="14"/>
    <x v="1"/>
    <x v="12"/>
    <s v="N"/>
    <s v="Closed Cautioned"/>
  </r>
  <r>
    <n v="5"/>
    <n v="0"/>
    <n v="0"/>
    <n v="3523"/>
    <n v="3523"/>
    <m/>
    <x v="56"/>
    <x v="2"/>
    <x v="235"/>
    <s v="N"/>
    <s v="Closed Paid"/>
  </r>
  <r>
    <n v="5"/>
    <n v="0"/>
    <n v="0"/>
    <n v="481"/>
    <n v="481"/>
    <m/>
    <x v="77"/>
    <x v="0"/>
    <x v="511"/>
    <s v="N"/>
    <s v="Closed Paid"/>
  </r>
  <r>
    <n v="5"/>
    <n v="0"/>
    <n v="0"/>
    <n v="560"/>
    <n v="0"/>
    <m/>
    <x v="19"/>
    <x v="2"/>
    <x v="127"/>
    <s v="N"/>
    <s v="Closed No Actioned"/>
  </r>
  <r>
    <n v="5"/>
    <n v="5"/>
    <n v="2380"/>
    <n v="2380"/>
    <n v="0"/>
    <n v="0"/>
    <x v="151"/>
    <x v="2"/>
    <x v="486"/>
    <s v="Y"/>
    <s v="Outstanding"/>
  </r>
  <r>
    <n v="5"/>
    <n v="0"/>
    <n v="0"/>
    <n v="1087"/>
    <n v="1087"/>
    <m/>
    <x v="80"/>
    <x v="1"/>
    <x v="42"/>
    <s v="N"/>
    <s v="Closed Paid"/>
  </r>
  <r>
    <n v="5"/>
    <n v="5"/>
    <n v="400"/>
    <n v="400"/>
    <n v="0"/>
    <n v="0"/>
    <x v="79"/>
    <x v="1"/>
    <x v="32"/>
    <s v="Y"/>
    <s v="Outstanding"/>
  </r>
  <r>
    <n v="5"/>
    <n v="0"/>
    <n v="0"/>
    <n v="560"/>
    <n v="560"/>
    <m/>
    <x v="62"/>
    <x v="0"/>
    <x v="592"/>
    <s v="N"/>
    <s v="Closed Paid"/>
  </r>
  <r>
    <n v="5"/>
    <n v="5"/>
    <n v="1081"/>
    <n v="1164"/>
    <n v="0"/>
    <n v="83"/>
    <x v="10"/>
    <x v="2"/>
    <x v="160"/>
    <s v="Y"/>
    <s v="Outstanding"/>
  </r>
  <r>
    <n v="5"/>
    <n v="0"/>
    <n v="0"/>
    <n v="1080"/>
    <n v="0"/>
    <n v="0"/>
    <x v="2"/>
    <x v="1"/>
    <x v="77"/>
    <s v="Y"/>
    <s v="Written off"/>
  </r>
  <r>
    <n v="5"/>
    <n v="0"/>
    <n v="0"/>
    <n v="862"/>
    <n v="0"/>
    <n v="0"/>
    <x v="35"/>
    <x v="1"/>
    <x v="240"/>
    <s v="Y"/>
    <s v="WDO served"/>
  </r>
  <r>
    <n v="5"/>
    <n v="0"/>
    <n v="0"/>
    <n v="2382"/>
    <n v="0"/>
    <m/>
    <x v="1"/>
    <x v="1"/>
    <x v="5"/>
    <s v="N"/>
    <s v="Closed Annulled"/>
  </r>
  <r>
    <n v="5"/>
    <n v="5"/>
    <n v="4645"/>
    <n v="4645"/>
    <n v="0"/>
    <n v="0"/>
    <x v="26"/>
    <x v="1"/>
    <x v="113"/>
    <s v="Y"/>
    <s v="Outstanding"/>
  </r>
  <r>
    <n v="5"/>
    <n v="5"/>
    <n v="862"/>
    <n v="862"/>
    <n v="0"/>
    <n v="0"/>
    <x v="30"/>
    <x v="0"/>
    <x v="395"/>
    <s v="Y"/>
    <s v="Outstanding"/>
  </r>
  <r>
    <n v="5"/>
    <n v="0"/>
    <n v="0"/>
    <n v="1013"/>
    <n v="0"/>
    <n v="1013"/>
    <x v="21"/>
    <x v="0"/>
    <x v="289"/>
    <s v="Y"/>
    <s v="Paid"/>
  </r>
  <r>
    <n v="5"/>
    <n v="5"/>
    <n v="1315"/>
    <n v="1315"/>
    <n v="0"/>
    <n v="0"/>
    <x v="20"/>
    <x v="1"/>
    <x v="64"/>
    <s v="Y"/>
    <s v="Outstanding"/>
  </r>
  <r>
    <n v="5"/>
    <n v="0"/>
    <n v="0"/>
    <n v="1948"/>
    <n v="0"/>
    <m/>
    <x v="8"/>
    <x v="1"/>
    <x v="12"/>
    <s v="N"/>
    <s v="Closed No Actioned"/>
  </r>
  <r>
    <n v="5"/>
    <n v="5"/>
    <n v="1087"/>
    <n v="1147"/>
    <n v="0"/>
    <n v="60"/>
    <x v="8"/>
    <x v="1"/>
    <x v="173"/>
    <s v="Y"/>
    <s v="Outstanding"/>
  </r>
  <r>
    <n v="5"/>
    <n v="5"/>
    <n v="507"/>
    <n v="507"/>
    <n v="0"/>
    <n v="0"/>
    <x v="29"/>
    <x v="1"/>
    <x v="154"/>
    <s v="Y"/>
    <s v="Outstanding"/>
  </r>
  <r>
    <n v="5"/>
    <n v="0"/>
    <n v="0"/>
    <n v="1100"/>
    <n v="0"/>
    <m/>
    <x v="31"/>
    <x v="1"/>
    <x v="56"/>
    <s v="N"/>
    <s v="Closed CAN Issued"/>
  </r>
  <r>
    <n v="5"/>
    <n v="5"/>
    <n v="750"/>
    <n v="785"/>
    <n v="0"/>
    <n v="0"/>
    <x v="16"/>
    <x v="1"/>
    <x v="95"/>
    <s v="Y"/>
    <s v="Outstanding"/>
  </r>
  <r>
    <n v="5"/>
    <n v="0"/>
    <n v="0"/>
    <n v="1709"/>
    <n v="1709"/>
    <m/>
    <x v="1"/>
    <x v="0"/>
    <x v="1737"/>
    <s v="N"/>
    <s v="Closed Paid"/>
  </r>
  <r>
    <n v="5"/>
    <n v="0"/>
    <n v="0"/>
    <n v="3051"/>
    <n v="0"/>
    <m/>
    <x v="22"/>
    <x v="1"/>
    <x v="165"/>
    <s v="N"/>
    <s v="Closed No Actioned"/>
  </r>
  <r>
    <n v="5"/>
    <n v="0"/>
    <n v="0"/>
    <n v="1087"/>
    <n v="0"/>
    <n v="0"/>
    <x v="15"/>
    <x v="1"/>
    <x v="83"/>
    <s v="Y"/>
    <s v="WDO served"/>
  </r>
  <r>
    <n v="5"/>
    <n v="0"/>
    <n v="0"/>
    <n v="3185"/>
    <n v="0"/>
    <m/>
    <x v="1"/>
    <x v="2"/>
    <x v="371"/>
    <s v="N"/>
    <s v="Closed No Actioned"/>
  </r>
  <r>
    <n v="5"/>
    <n v="0"/>
    <n v="0"/>
    <n v="1084"/>
    <n v="0"/>
    <m/>
    <x v="43"/>
    <x v="1"/>
    <x v="281"/>
    <s v="N"/>
    <s v="Closed Cautioned"/>
  </r>
  <r>
    <n v="5"/>
    <n v="0"/>
    <n v="0"/>
    <n v="9304"/>
    <n v="0"/>
    <m/>
    <x v="32"/>
    <x v="1"/>
    <x v="171"/>
    <s v="N"/>
    <s v="Closed No Actioned"/>
  </r>
  <r>
    <n v="5"/>
    <n v="0"/>
    <n v="0"/>
    <n v="1565"/>
    <n v="0"/>
    <n v="1565"/>
    <x v="2"/>
    <x v="0"/>
    <x v="745"/>
    <s v="Y"/>
    <s v="Paid"/>
  </r>
  <r>
    <n v="5"/>
    <n v="0"/>
    <n v="0"/>
    <n v="1250"/>
    <n v="1250"/>
    <m/>
    <x v="88"/>
    <x v="2"/>
    <x v="258"/>
    <s v="N"/>
    <s v="Closed Paid"/>
  </r>
  <r>
    <n v="5"/>
    <n v="0"/>
    <n v="0"/>
    <n v="711"/>
    <n v="0"/>
    <n v="711"/>
    <x v="4"/>
    <x v="2"/>
    <x v="163"/>
    <s v="Y"/>
    <s v="Paid"/>
  </r>
  <r>
    <n v="5"/>
    <n v="0"/>
    <n v="0"/>
    <n v="400"/>
    <n v="0"/>
    <m/>
    <x v="70"/>
    <x v="1"/>
    <x v="115"/>
    <s v="N"/>
    <s v="Closed No Actioned"/>
  </r>
  <r>
    <n v="5"/>
    <n v="5"/>
    <n v="1076"/>
    <n v="1311"/>
    <n v="0"/>
    <n v="235"/>
    <x v="3"/>
    <x v="2"/>
    <x v="75"/>
    <s v="Y"/>
    <s v="Outstanding"/>
  </r>
  <r>
    <n v="5"/>
    <n v="0"/>
    <n v="0"/>
    <n v="786"/>
    <n v="0"/>
    <m/>
    <x v="0"/>
    <x v="1"/>
    <x v="60"/>
    <s v="N"/>
    <s v="Closed No Actioned"/>
  </r>
  <r>
    <n v="5"/>
    <n v="0"/>
    <n v="0"/>
    <n v="560"/>
    <n v="560"/>
    <m/>
    <x v="8"/>
    <x v="0"/>
    <x v="631"/>
    <s v="N"/>
    <s v="Closed Paid"/>
  </r>
  <r>
    <n v="5"/>
    <n v="0"/>
    <n v="0"/>
    <n v="496"/>
    <n v="496"/>
    <m/>
    <x v="9"/>
    <x v="1"/>
    <x v="185"/>
    <s v="N"/>
    <s v="Closed Paid"/>
  </r>
  <r>
    <n v="5"/>
    <n v="0"/>
    <n v="0"/>
    <n v="560"/>
    <n v="0"/>
    <n v="560"/>
    <x v="33"/>
    <x v="2"/>
    <x v="245"/>
    <s v="Y"/>
    <s v="Paid"/>
  </r>
  <r>
    <n v="5"/>
    <n v="0"/>
    <n v="0"/>
    <n v="560"/>
    <n v="560"/>
    <m/>
    <x v="50"/>
    <x v="2"/>
    <x v="471"/>
    <s v="N"/>
    <s v="Closed Paid"/>
  </r>
  <r>
    <n v="5"/>
    <n v="0"/>
    <n v="0"/>
    <n v="560"/>
    <n v="560"/>
    <m/>
    <x v="28"/>
    <x v="1"/>
    <x v="438"/>
    <s v="N"/>
    <s v="Closed Paid"/>
  </r>
  <r>
    <n v="5"/>
    <n v="0"/>
    <n v="0"/>
    <n v="850"/>
    <n v="0"/>
    <m/>
    <x v="31"/>
    <x v="1"/>
    <x v="196"/>
    <s v="N"/>
    <s v="Closed Cautioned"/>
  </r>
  <r>
    <n v="5"/>
    <n v="0"/>
    <n v="0"/>
    <n v="2478"/>
    <n v="2478"/>
    <m/>
    <x v="22"/>
    <x v="0"/>
    <x v="1738"/>
    <s v="N"/>
    <s v="Closed Paid"/>
  </r>
  <r>
    <n v="5"/>
    <n v="0"/>
    <n v="0"/>
    <n v="786"/>
    <n v="0"/>
    <n v="786"/>
    <x v="16"/>
    <x v="1"/>
    <x v="70"/>
    <s v="Y"/>
    <s v="Paid"/>
  </r>
  <r>
    <n v="5"/>
    <n v="0"/>
    <n v="0"/>
    <n v="2606"/>
    <n v="0"/>
    <n v="2606"/>
    <x v="22"/>
    <x v="0"/>
    <x v="659"/>
    <s v="Y"/>
    <s v="Paid"/>
  </r>
  <r>
    <n v="5"/>
    <n v="0"/>
    <n v="0"/>
    <n v="711"/>
    <n v="0"/>
    <n v="711"/>
    <x v="14"/>
    <x v="0"/>
    <x v="1446"/>
    <s v="Y"/>
    <s v="Paid"/>
  </r>
  <r>
    <n v="5"/>
    <n v="0"/>
    <n v="0"/>
    <n v="400"/>
    <n v="0"/>
    <m/>
    <x v="70"/>
    <x v="1"/>
    <x v="3"/>
    <s v="N"/>
    <s v="Closed No Actioned"/>
  </r>
  <r>
    <n v="5"/>
    <n v="5"/>
    <n v="359"/>
    <n v="560"/>
    <n v="0"/>
    <n v="201"/>
    <x v="89"/>
    <x v="2"/>
    <x v="469"/>
    <s v="Y"/>
    <s v="Outstanding"/>
  </r>
  <r>
    <n v="5"/>
    <n v="0"/>
    <n v="0"/>
    <n v="560"/>
    <n v="560"/>
    <m/>
    <x v="4"/>
    <x v="2"/>
    <x v="306"/>
    <s v="N"/>
    <s v="Closed Paid"/>
  </r>
  <r>
    <n v="5"/>
    <n v="0"/>
    <n v="0"/>
    <n v="862"/>
    <n v="862"/>
    <m/>
    <x v="8"/>
    <x v="0"/>
    <x v="542"/>
    <s v="N"/>
    <s v="Closed Paid"/>
  </r>
  <r>
    <n v="5"/>
    <n v="0"/>
    <n v="0"/>
    <n v="7110"/>
    <n v="0"/>
    <m/>
    <x v="2"/>
    <x v="0"/>
    <x v="491"/>
    <s v="N"/>
    <s v="Closed Cautioned"/>
  </r>
  <r>
    <n v="5"/>
    <n v="0"/>
    <n v="0"/>
    <n v="3119"/>
    <n v="0"/>
    <m/>
    <x v="22"/>
    <x v="0"/>
    <x v="578"/>
    <s v="N"/>
    <s v="Closed No Actioned"/>
  </r>
  <r>
    <n v="5"/>
    <n v="0"/>
    <n v="0"/>
    <n v="635"/>
    <n v="635"/>
    <m/>
    <x v="4"/>
    <x v="1"/>
    <x v="702"/>
    <s v="N"/>
    <s v="Closed Paid"/>
  </r>
  <r>
    <n v="5"/>
    <n v="0"/>
    <n v="0"/>
    <n v="711"/>
    <n v="711"/>
    <m/>
    <x v="26"/>
    <x v="1"/>
    <x v="463"/>
    <s v="N"/>
    <s v="Closed Paid"/>
  </r>
  <r>
    <n v="5"/>
    <n v="0"/>
    <n v="0"/>
    <n v="711"/>
    <n v="0"/>
    <m/>
    <x v="0"/>
    <x v="1"/>
    <x v="150"/>
    <s v="N"/>
    <s v="Closed CAN Issued"/>
  </r>
  <r>
    <n v="5"/>
    <n v="0"/>
    <n v="0"/>
    <n v="862"/>
    <n v="862"/>
    <m/>
    <x v="30"/>
    <x v="2"/>
    <x v="213"/>
    <s v="N"/>
    <s v="Closed Paid"/>
  </r>
  <r>
    <n v="5"/>
    <n v="0"/>
    <n v="0"/>
    <n v="862"/>
    <n v="0"/>
    <n v="862"/>
    <x v="28"/>
    <x v="1"/>
    <x v="85"/>
    <s v="Y"/>
    <s v="Paid"/>
  </r>
  <r>
    <n v="5"/>
    <n v="5"/>
    <n v="1013"/>
    <n v="1013"/>
    <n v="0"/>
    <n v="0"/>
    <x v="32"/>
    <x v="1"/>
    <x v="68"/>
    <s v="Y"/>
    <s v="Outstanding"/>
  </r>
  <r>
    <n v="5"/>
    <n v="0"/>
    <n v="0"/>
    <n v="635"/>
    <n v="635"/>
    <m/>
    <x v="23"/>
    <x v="1"/>
    <x v="89"/>
    <s v="N"/>
    <s v="Closed Paid"/>
  </r>
  <r>
    <n v="5"/>
    <n v="5"/>
    <n v="635"/>
    <n v="635"/>
    <n v="0"/>
    <n v="0"/>
    <x v="28"/>
    <x v="1"/>
    <x v="119"/>
    <s v="Y"/>
    <s v="Outstanding"/>
  </r>
  <r>
    <n v="5"/>
    <n v="0"/>
    <n v="0"/>
    <n v="703"/>
    <n v="0"/>
    <n v="703"/>
    <x v="67"/>
    <x v="1"/>
    <x v="22"/>
    <s v="Y"/>
    <s v="Paid"/>
  </r>
  <r>
    <n v="5"/>
    <n v="0"/>
    <n v="0"/>
    <n v="496"/>
    <n v="0"/>
    <n v="496"/>
    <x v="72"/>
    <x v="1"/>
    <x v="97"/>
    <s v="Y"/>
    <s v="Paid"/>
  </r>
  <r>
    <n v="5"/>
    <n v="0"/>
    <n v="0"/>
    <n v="711"/>
    <n v="711"/>
    <m/>
    <x v="23"/>
    <x v="1"/>
    <x v="141"/>
    <s v="N"/>
    <s v="Closed Paid"/>
  </r>
  <r>
    <n v="5"/>
    <n v="0"/>
    <n v="0"/>
    <n v="711"/>
    <n v="20"/>
    <n v="691"/>
    <x v="35"/>
    <x v="1"/>
    <x v="203"/>
    <s v="Y"/>
    <s v="Paid"/>
  </r>
  <r>
    <n v="5"/>
    <n v="0"/>
    <n v="0"/>
    <n v="400"/>
    <n v="400"/>
    <m/>
    <x v="46"/>
    <x v="0"/>
    <x v="1171"/>
    <s v="N"/>
    <s v="Closed Paid"/>
  </r>
  <r>
    <n v="5"/>
    <n v="0"/>
    <n v="0"/>
    <n v="560"/>
    <n v="20"/>
    <n v="540"/>
    <x v="8"/>
    <x v="1"/>
    <x v="276"/>
    <s v="Y"/>
    <s v="Paid"/>
  </r>
  <r>
    <n v="5"/>
    <n v="0"/>
    <n v="0"/>
    <n v="711"/>
    <n v="711"/>
    <m/>
    <x v="38"/>
    <x v="0"/>
    <x v="765"/>
    <s v="N"/>
    <s v="Closed Paid"/>
  </r>
  <r>
    <n v="5"/>
    <n v="0"/>
    <n v="0"/>
    <n v="1448"/>
    <n v="0"/>
    <m/>
    <x v="3"/>
    <x v="1"/>
    <x v="171"/>
    <s v="N"/>
    <s v="Closed Cautioned"/>
  </r>
  <r>
    <n v="5"/>
    <n v="0"/>
    <n v="0"/>
    <n v="1524"/>
    <n v="250"/>
    <n v="1274"/>
    <x v="1"/>
    <x v="0"/>
    <x v="804"/>
    <s v="Y"/>
    <s v="Paid"/>
  </r>
  <r>
    <n v="5"/>
    <n v="0"/>
    <n v="0"/>
    <n v="1250"/>
    <n v="1250"/>
    <m/>
    <x v="88"/>
    <x v="2"/>
    <x v="233"/>
    <s v="N"/>
    <s v="Closed Paid"/>
  </r>
  <r>
    <n v="5"/>
    <n v="0"/>
    <n v="0"/>
    <n v="937"/>
    <n v="0"/>
    <n v="0"/>
    <x v="23"/>
    <x v="1"/>
    <x v="85"/>
    <s v="Y"/>
    <s v="WDO served"/>
  </r>
  <r>
    <n v="5"/>
    <n v="5"/>
    <n v="978"/>
    <n v="1087"/>
    <n v="0"/>
    <n v="109"/>
    <x v="18"/>
    <x v="0"/>
    <x v="289"/>
    <s v="Y"/>
    <s v="Outstanding"/>
  </r>
  <r>
    <n v="5"/>
    <n v="0"/>
    <n v="0"/>
    <n v="560"/>
    <n v="0"/>
    <m/>
    <x v="8"/>
    <x v="1"/>
    <x v="369"/>
    <s v="N"/>
    <s v="Closed Cautioned"/>
  </r>
  <r>
    <n v="5"/>
    <n v="0"/>
    <n v="0"/>
    <n v="1504"/>
    <n v="29.29"/>
    <n v="372"/>
    <x v="1"/>
    <x v="2"/>
    <x v="176"/>
    <s v="Y"/>
    <s v="Paid &amp; WDO"/>
  </r>
  <r>
    <n v="5"/>
    <n v="0"/>
    <n v="0"/>
    <n v="1009"/>
    <n v="0"/>
    <m/>
    <x v="26"/>
    <x v="1"/>
    <x v="203"/>
    <s v="N"/>
    <s v="Closed Cautioned"/>
  </r>
  <r>
    <n v="5"/>
    <n v="0"/>
    <n v="0"/>
    <n v="850"/>
    <n v="0"/>
    <n v="0"/>
    <x v="31"/>
    <x v="1"/>
    <x v="126"/>
    <s v="Y"/>
    <s v="WDO served"/>
  </r>
  <r>
    <n v="5"/>
    <n v="0"/>
    <n v="0"/>
    <n v="862"/>
    <n v="0"/>
    <n v="0"/>
    <x v="3"/>
    <x v="1"/>
    <x v="3"/>
    <s v="Y"/>
    <s v="WDO served"/>
  </r>
  <r>
    <n v="5"/>
    <n v="0"/>
    <n v="0"/>
    <n v="3027"/>
    <n v="3027"/>
    <m/>
    <x v="22"/>
    <x v="0"/>
    <x v="1174"/>
    <s v="N"/>
    <s v="Closed Paid"/>
  </r>
  <r>
    <n v="5"/>
    <n v="0"/>
    <n v="0"/>
    <n v="860"/>
    <n v="860"/>
    <m/>
    <x v="19"/>
    <x v="0"/>
    <x v="407"/>
    <s v="N"/>
    <s v="Closed Paid"/>
  </r>
  <r>
    <n v="5"/>
    <n v="0"/>
    <n v="0"/>
    <n v="2100"/>
    <n v="2100"/>
    <m/>
    <x v="152"/>
    <x v="2"/>
    <x v="372"/>
    <s v="N"/>
    <s v="Closed Paid"/>
  </r>
  <r>
    <n v="5"/>
    <n v="0"/>
    <n v="0"/>
    <n v="400"/>
    <n v="0"/>
    <n v="400"/>
    <x v="34"/>
    <x v="1"/>
    <x v="55"/>
    <s v="Y"/>
    <s v="Paid"/>
  </r>
  <r>
    <n v="5"/>
    <n v="0"/>
    <n v="0"/>
    <n v="3384"/>
    <n v="3384"/>
    <m/>
    <x v="39"/>
    <x v="1"/>
    <x v="94"/>
    <s v="N"/>
    <s v="Closed Paid"/>
  </r>
  <r>
    <n v="5"/>
    <n v="5"/>
    <n v="915"/>
    <n v="1164"/>
    <n v="0"/>
    <n v="249"/>
    <x v="10"/>
    <x v="2"/>
    <x v="46"/>
    <s v="Y"/>
    <s v="Outstanding"/>
  </r>
  <r>
    <n v="5"/>
    <n v="0"/>
    <n v="0"/>
    <n v="830"/>
    <n v="830"/>
    <m/>
    <x v="9"/>
    <x v="2"/>
    <x v="243"/>
    <s v="N"/>
    <s v="Closed Paid"/>
  </r>
  <r>
    <n v="5"/>
    <n v="5"/>
    <n v="985"/>
    <n v="1012"/>
    <n v="0"/>
    <n v="0"/>
    <x v="16"/>
    <x v="1"/>
    <x v="129"/>
    <s v="Y"/>
    <s v="Outstanding"/>
  </r>
  <r>
    <n v="5"/>
    <n v="0"/>
    <n v="0"/>
    <n v="1450"/>
    <n v="1450"/>
    <m/>
    <x v="111"/>
    <x v="1"/>
    <x v="35"/>
    <s v="N"/>
    <s v="Closed Paid"/>
  </r>
  <r>
    <n v="5"/>
    <n v="0"/>
    <n v="0"/>
    <n v="710"/>
    <n v="0"/>
    <m/>
    <x v="0"/>
    <x v="1"/>
    <x v="226"/>
    <s v="N"/>
    <s v="Closed No Actioned"/>
  </r>
  <r>
    <n v="5"/>
    <n v="0"/>
    <n v="0"/>
    <n v="400"/>
    <n v="0"/>
    <n v="400"/>
    <x v="70"/>
    <x v="1"/>
    <x v="33"/>
    <s v="Y"/>
    <s v="Paid"/>
  </r>
  <r>
    <n v="5"/>
    <n v="0"/>
    <n v="0"/>
    <n v="560"/>
    <n v="560"/>
    <m/>
    <x v="58"/>
    <x v="1"/>
    <x v="239"/>
    <s v="N"/>
    <s v="Closed Paid"/>
  </r>
  <r>
    <n v="5"/>
    <n v="0"/>
    <n v="0"/>
    <n v="745"/>
    <n v="745"/>
    <m/>
    <x v="84"/>
    <x v="1"/>
    <x v="12"/>
    <s v="N"/>
    <s v="Closed Paid"/>
  </r>
  <r>
    <n v="5"/>
    <n v="5"/>
    <n v="700"/>
    <n v="700"/>
    <n v="0"/>
    <n v="0"/>
    <x v="31"/>
    <x v="1"/>
    <x v="463"/>
    <s v="Y"/>
    <s v="Outstanding"/>
  </r>
  <r>
    <n v="5"/>
    <n v="0"/>
    <n v="0"/>
    <n v="560"/>
    <n v="560"/>
    <m/>
    <x v="4"/>
    <x v="0"/>
    <x v="879"/>
    <s v="N"/>
    <s v="Closed Paid"/>
  </r>
  <r>
    <n v="5"/>
    <n v="0"/>
    <n v="0"/>
    <n v="496"/>
    <n v="0"/>
    <m/>
    <x v="59"/>
    <x v="1"/>
    <x v="27"/>
    <s v="N"/>
    <s v="Closed Cautioned"/>
  </r>
  <r>
    <n v="5"/>
    <n v="0"/>
    <n v="0"/>
    <n v="805"/>
    <n v="805"/>
    <m/>
    <x v="77"/>
    <x v="2"/>
    <x v="249"/>
    <s v="N"/>
    <s v="Closed Paid"/>
  </r>
  <r>
    <n v="5"/>
    <n v="0"/>
    <n v="0"/>
    <n v="1046"/>
    <n v="0"/>
    <n v="0"/>
    <x v="2"/>
    <x v="1"/>
    <x v="15"/>
    <s v="Y"/>
    <s v="Written off"/>
  </r>
  <r>
    <n v="5"/>
    <n v="0"/>
    <n v="0"/>
    <n v="560"/>
    <n v="0"/>
    <m/>
    <x v="55"/>
    <x v="2"/>
    <x v="317"/>
    <s v="N"/>
    <s v="Closed Cautioned"/>
  </r>
  <r>
    <n v="5"/>
    <n v="5"/>
    <n v="1182"/>
    <n v="1224"/>
    <n v="0"/>
    <n v="42"/>
    <x v="5"/>
    <x v="1"/>
    <x v="102"/>
    <s v="Y"/>
    <s v="Outstanding"/>
  </r>
  <r>
    <n v="5"/>
    <n v="0"/>
    <n v="0"/>
    <n v="2642"/>
    <n v="1093"/>
    <m/>
    <x v="1"/>
    <x v="1"/>
    <x v="22"/>
    <s v="Y"/>
    <m/>
  </r>
  <r>
    <n v="5"/>
    <n v="5"/>
    <n v="1409"/>
    <n v="1409"/>
    <n v="0"/>
    <n v="0"/>
    <x v="2"/>
    <x v="0"/>
    <x v="1717"/>
    <s v="Y"/>
    <s v="Outstanding"/>
  </r>
  <r>
    <n v="5"/>
    <n v="0"/>
    <n v="0"/>
    <n v="711"/>
    <n v="711"/>
    <m/>
    <x v="0"/>
    <x v="0"/>
    <x v="104"/>
    <s v="N"/>
    <s v="Closed Paid"/>
  </r>
  <r>
    <n v="5"/>
    <n v="5"/>
    <n v="1145"/>
    <n v="1300"/>
    <n v="0"/>
    <n v="155"/>
    <x v="35"/>
    <x v="1"/>
    <x v="97"/>
    <s v="Y"/>
    <s v="Outstanding"/>
  </r>
  <r>
    <n v="5"/>
    <n v="0"/>
    <n v="0"/>
    <n v="1451"/>
    <n v="1451"/>
    <m/>
    <x v="45"/>
    <x v="1"/>
    <x v="85"/>
    <s v="N"/>
    <s v="Closed Paid"/>
  </r>
  <r>
    <n v="5"/>
    <n v="0"/>
    <n v="0"/>
    <n v="785"/>
    <n v="785"/>
    <m/>
    <x v="13"/>
    <x v="2"/>
    <x v="179"/>
    <s v="N"/>
    <s v="Closed Paid"/>
  </r>
  <r>
    <n v="5"/>
    <n v="0"/>
    <n v="0"/>
    <n v="786"/>
    <n v="0"/>
    <m/>
    <x v="7"/>
    <x v="1"/>
    <x v="6"/>
    <s v="N"/>
    <s v="Closed Cautioned"/>
  </r>
  <r>
    <n v="5"/>
    <n v="0"/>
    <n v="0"/>
    <n v="1087"/>
    <n v="140"/>
    <n v="947"/>
    <x v="33"/>
    <x v="1"/>
    <x v="40"/>
    <s v="Y"/>
    <s v="Paid"/>
  </r>
  <r>
    <n v="5"/>
    <n v="0"/>
    <n v="0"/>
    <n v="631"/>
    <n v="631"/>
    <m/>
    <x v="16"/>
    <x v="1"/>
    <x v="398"/>
    <s v="N"/>
    <s v="Closed Paid"/>
  </r>
  <r>
    <n v="5"/>
    <n v="0"/>
    <n v="0"/>
    <n v="560"/>
    <n v="0"/>
    <m/>
    <x v="0"/>
    <x v="0"/>
    <x v="427"/>
    <s v="N"/>
    <s v="Closed Cautioned"/>
  </r>
  <r>
    <n v="5"/>
    <n v="0"/>
    <n v="0"/>
    <n v="2624"/>
    <n v="0"/>
    <n v="0"/>
    <x v="1"/>
    <x v="2"/>
    <x v="127"/>
    <s v="Y"/>
    <s v="Written off"/>
  </r>
  <r>
    <n v="5"/>
    <n v="0"/>
    <n v="0"/>
    <n v="1315"/>
    <n v="0"/>
    <n v="1315"/>
    <x v="39"/>
    <x v="1"/>
    <x v="19"/>
    <s v="Y"/>
    <s v="Paid"/>
  </r>
  <r>
    <n v="5"/>
    <n v="0"/>
    <n v="0"/>
    <n v="1013"/>
    <n v="1013"/>
    <m/>
    <x v="20"/>
    <x v="1"/>
    <x v="125"/>
    <s v="N"/>
    <s v="Closed Paid"/>
  </r>
  <r>
    <n v="5"/>
    <n v="0"/>
    <n v="0"/>
    <n v="560"/>
    <n v="0"/>
    <n v="560"/>
    <x v="26"/>
    <x v="1"/>
    <x v="149"/>
    <s v="Y"/>
    <s v="Paid"/>
  </r>
  <r>
    <n v="5"/>
    <n v="0"/>
    <n v="0"/>
    <n v="481"/>
    <n v="20"/>
    <n v="461"/>
    <x v="77"/>
    <x v="1"/>
    <x v="33"/>
    <s v="Y"/>
    <s v="Paid"/>
  </r>
  <r>
    <n v="5"/>
    <n v="0"/>
    <n v="0"/>
    <n v="2406"/>
    <n v="0"/>
    <m/>
    <x v="1"/>
    <x v="2"/>
    <x v="45"/>
    <s v="N"/>
    <s v="Closed Annulled"/>
  </r>
  <r>
    <n v="5"/>
    <n v="0"/>
    <n v="0"/>
    <n v="1013"/>
    <n v="0"/>
    <n v="0"/>
    <x v="5"/>
    <x v="1"/>
    <x v="1"/>
    <s v="Y"/>
    <s v="WDO served"/>
  </r>
  <r>
    <n v="5"/>
    <n v="5"/>
    <n v="859"/>
    <n v="1339"/>
    <n v="0"/>
    <n v="480"/>
    <x v="1"/>
    <x v="2"/>
    <x v="922"/>
    <s v="Y"/>
    <s v="Outstanding"/>
  </r>
  <r>
    <n v="5"/>
    <n v="0"/>
    <n v="0"/>
    <n v="1297"/>
    <n v="282.25"/>
    <n v="1014.75"/>
    <x v="22"/>
    <x v="0"/>
    <x v="412"/>
    <s v="Y"/>
    <s v="Paid"/>
  </r>
  <r>
    <n v="5"/>
    <n v="0"/>
    <n v="0"/>
    <n v="560"/>
    <n v="560"/>
    <m/>
    <x v="28"/>
    <x v="1"/>
    <x v="596"/>
    <s v="N"/>
    <s v="Closed Paid"/>
  </r>
  <r>
    <n v="5"/>
    <n v="0"/>
    <n v="0"/>
    <n v="862"/>
    <n v="862"/>
    <m/>
    <x v="12"/>
    <x v="1"/>
    <x v="583"/>
    <s v="N"/>
    <s v="Closed Paid"/>
  </r>
  <r>
    <n v="5"/>
    <n v="5"/>
    <n v="810"/>
    <n v="936"/>
    <n v="0"/>
    <n v="126"/>
    <x v="13"/>
    <x v="1"/>
    <x v="276"/>
    <s v="Y"/>
    <s v="Outstanding"/>
  </r>
  <r>
    <n v="5"/>
    <n v="0"/>
    <n v="0"/>
    <n v="1609"/>
    <n v="0"/>
    <m/>
    <x v="38"/>
    <x v="2"/>
    <x v="207"/>
    <s v="N"/>
    <s v="Closed Cautioned"/>
  </r>
  <r>
    <n v="5"/>
    <n v="0"/>
    <n v="0"/>
    <n v="496"/>
    <n v="0"/>
    <n v="496"/>
    <x v="59"/>
    <x v="1"/>
    <x v="64"/>
    <s v="Y"/>
    <s v="Paid"/>
  </r>
  <r>
    <n v="5"/>
    <n v="5"/>
    <n v="920"/>
    <n v="920"/>
    <n v="0"/>
    <n v="0"/>
    <x v="22"/>
    <x v="1"/>
    <x v="518"/>
    <s v="Y"/>
    <s v="Outstanding"/>
  </r>
  <r>
    <n v="5"/>
    <n v="0"/>
    <n v="0"/>
    <n v="936"/>
    <n v="936"/>
    <m/>
    <x v="8"/>
    <x v="1"/>
    <x v="706"/>
    <s v="N"/>
    <s v="Closed Paid"/>
  </r>
  <r>
    <n v="5"/>
    <n v="0"/>
    <n v="0"/>
    <n v="1796"/>
    <n v="0"/>
    <n v="1773.43"/>
    <x v="1"/>
    <x v="1"/>
    <x v="8"/>
    <s v="Y"/>
    <s v="Paid &amp; Written off"/>
  </r>
  <r>
    <n v="5"/>
    <n v="0"/>
    <n v="0"/>
    <n v="1164"/>
    <n v="0"/>
    <n v="1164"/>
    <x v="10"/>
    <x v="1"/>
    <x v="108"/>
    <s v="Y"/>
    <s v="Paid"/>
  </r>
  <r>
    <n v="5"/>
    <n v="5"/>
    <n v="903"/>
    <n v="1549"/>
    <n v="400"/>
    <n v="646"/>
    <x v="2"/>
    <x v="1"/>
    <x v="514"/>
    <s v="Y"/>
    <s v="Outstanding"/>
  </r>
  <r>
    <n v="5"/>
    <n v="0"/>
    <n v="0"/>
    <n v="2478"/>
    <n v="2478"/>
    <m/>
    <x v="22"/>
    <x v="0"/>
    <x v="963"/>
    <s v="N"/>
    <s v="Closed Paid"/>
  </r>
  <r>
    <n v="5"/>
    <n v="0"/>
    <n v="0"/>
    <n v="400"/>
    <n v="0"/>
    <m/>
    <x v="29"/>
    <x v="1"/>
    <x v="80"/>
    <s v="N"/>
    <s v="Closed Cautioned"/>
  </r>
  <r>
    <n v="5"/>
    <n v="0"/>
    <n v="0"/>
    <n v="2351"/>
    <n v="0"/>
    <m/>
    <x v="22"/>
    <x v="2"/>
    <x v="268"/>
    <s v="N"/>
    <s v="Outstanding "/>
  </r>
  <r>
    <n v="5"/>
    <n v="0"/>
    <n v="0"/>
    <n v="862"/>
    <n v="0"/>
    <m/>
    <x v="6"/>
    <x v="1"/>
    <x v="8"/>
    <s v="N"/>
    <s v="Closed Cautioned"/>
  </r>
  <r>
    <n v="5"/>
    <n v="5"/>
    <n v="711"/>
    <n v="711"/>
    <n v="0"/>
    <n v="0"/>
    <x v="13"/>
    <x v="0"/>
    <x v="426"/>
    <s v="Y"/>
    <s v="Outstanding"/>
  </r>
  <r>
    <n v="5"/>
    <n v="0"/>
    <n v="0"/>
    <n v="1164"/>
    <n v="1164"/>
    <m/>
    <x v="38"/>
    <x v="2"/>
    <x v="403"/>
    <s v="N"/>
    <s v="Closed Paid"/>
  </r>
  <r>
    <n v="5"/>
    <n v="0"/>
    <n v="0"/>
    <n v="920"/>
    <n v="0"/>
    <n v="920"/>
    <x v="22"/>
    <x v="1"/>
    <x v="490"/>
    <s v="Y"/>
    <s v="Paid"/>
  </r>
  <r>
    <n v="5"/>
    <n v="0"/>
    <n v="0"/>
    <n v="920"/>
    <n v="0"/>
    <m/>
    <x v="22"/>
    <x v="1"/>
    <x v="66"/>
    <s v="Y"/>
    <m/>
  </r>
  <r>
    <n v="5"/>
    <n v="0"/>
    <n v="0"/>
    <n v="1087"/>
    <n v="0"/>
    <n v="1087"/>
    <x v="35"/>
    <x v="1"/>
    <x v="111"/>
    <s v="Y"/>
    <s v="Paid"/>
  </r>
  <r>
    <n v="5"/>
    <n v="0"/>
    <n v="0"/>
    <n v="1013"/>
    <n v="0"/>
    <m/>
    <x v="10"/>
    <x v="1"/>
    <x v="103"/>
    <s v="N"/>
    <s v="Closed No Actioned"/>
  </r>
  <r>
    <n v="5"/>
    <n v="0"/>
    <n v="0"/>
    <n v="828"/>
    <n v="828"/>
    <m/>
    <x v="2"/>
    <x v="0"/>
    <x v="1657"/>
    <s v="N"/>
    <s v="Closed Paid"/>
  </r>
  <r>
    <n v="5"/>
    <n v="0"/>
    <n v="0"/>
    <n v="5500"/>
    <n v="0"/>
    <m/>
    <x v="101"/>
    <x v="1"/>
    <x v="15"/>
    <s v="N"/>
    <s v="Closed Annulled"/>
  </r>
  <r>
    <n v="5"/>
    <n v="5"/>
    <n v="1088"/>
    <n v="1088"/>
    <n v="0"/>
    <n v="0"/>
    <x v="14"/>
    <x v="1"/>
    <x v="262"/>
    <s v="Y"/>
    <s v="Outstanding"/>
  </r>
  <r>
    <n v="5"/>
    <n v="0"/>
    <n v="0"/>
    <n v="862"/>
    <n v="0"/>
    <n v="862"/>
    <x v="15"/>
    <x v="1"/>
    <x v="70"/>
    <s v="Y"/>
    <s v="Paid"/>
  </r>
  <r>
    <n v="5"/>
    <n v="5"/>
    <n v="785"/>
    <n v="785"/>
    <n v="0"/>
    <n v="0"/>
    <x v="26"/>
    <x v="1"/>
    <x v="282"/>
    <s v="Y"/>
    <s v="Outstanding"/>
  </r>
  <r>
    <n v="5"/>
    <n v="0"/>
    <n v="0"/>
    <n v="862"/>
    <n v="862"/>
    <m/>
    <x v="18"/>
    <x v="2"/>
    <x v="321"/>
    <s v="N"/>
    <s v="Closed Paid"/>
  </r>
  <r>
    <n v="5"/>
    <n v="0"/>
    <n v="0"/>
    <n v="668"/>
    <n v="668"/>
    <m/>
    <x v="48"/>
    <x v="1"/>
    <x v="22"/>
    <s v="N"/>
    <s v="Closed Paid"/>
  </r>
  <r>
    <n v="5"/>
    <n v="5"/>
    <n v="785"/>
    <n v="785"/>
    <n v="0"/>
    <n v="0"/>
    <x v="15"/>
    <x v="1"/>
    <x v="118"/>
    <s v="Y"/>
    <s v="Outstanding"/>
  </r>
  <r>
    <n v="5"/>
    <n v="0"/>
    <n v="0"/>
    <n v="7260"/>
    <n v="0"/>
    <m/>
    <x v="101"/>
    <x v="1"/>
    <x v="17"/>
    <s v="N"/>
    <s v="Closed CAN Issued"/>
  </r>
  <r>
    <n v="5"/>
    <n v="0"/>
    <n v="0"/>
    <n v="560"/>
    <n v="0"/>
    <m/>
    <x v="28"/>
    <x v="1"/>
    <x v="43"/>
    <s v="N"/>
    <s v="Closed Cautioned"/>
  </r>
  <r>
    <n v="5"/>
    <n v="0"/>
    <n v="0"/>
    <n v="1157"/>
    <n v="1157"/>
    <m/>
    <x v="2"/>
    <x v="0"/>
    <x v="1368"/>
    <s v="N"/>
    <s v="Closed Paid"/>
  </r>
  <r>
    <n v="5"/>
    <n v="0"/>
    <n v="0"/>
    <n v="2599"/>
    <n v="0"/>
    <n v="2599"/>
    <x v="2"/>
    <x v="1"/>
    <x v="1373"/>
    <s v="Y"/>
    <s v="Paid"/>
  </r>
  <r>
    <n v="5"/>
    <n v="5"/>
    <n v="400"/>
    <n v="400"/>
    <n v="0"/>
    <n v="0"/>
    <x v="46"/>
    <x v="1"/>
    <x v="120"/>
    <s v="Y"/>
    <s v="Outstanding"/>
  </r>
  <r>
    <n v="5"/>
    <n v="0"/>
    <n v="0"/>
    <n v="711"/>
    <n v="711"/>
    <m/>
    <x v="0"/>
    <x v="2"/>
    <x v="498"/>
    <s v="N"/>
    <s v="Closed Paid"/>
  </r>
  <r>
    <n v="5"/>
    <n v="0"/>
    <n v="0"/>
    <n v="560"/>
    <n v="0"/>
    <m/>
    <x v="8"/>
    <x v="1"/>
    <x v="147"/>
    <s v="N"/>
    <s v="Closed Cautioned"/>
  </r>
  <r>
    <n v="5"/>
    <n v="0"/>
    <n v="0"/>
    <n v="862"/>
    <n v="862"/>
    <m/>
    <x v="0"/>
    <x v="0"/>
    <x v="876"/>
    <s v="N"/>
    <s v="Closed Paid"/>
  </r>
  <r>
    <n v="5"/>
    <n v="0"/>
    <n v="0"/>
    <n v="1250"/>
    <n v="0"/>
    <n v="1250"/>
    <x v="88"/>
    <x v="1"/>
    <x v="36"/>
    <s v="Y"/>
    <s v="Paid"/>
  </r>
  <r>
    <n v="5"/>
    <n v="0"/>
    <n v="0"/>
    <n v="1935"/>
    <n v="390"/>
    <m/>
    <x v="2"/>
    <x v="1"/>
    <x v="255"/>
    <s v="N"/>
    <s v="Outstanding "/>
  </r>
  <r>
    <n v="5"/>
    <n v="0"/>
    <n v="0"/>
    <n v="2569"/>
    <n v="0"/>
    <m/>
    <x v="2"/>
    <x v="2"/>
    <x v="168"/>
    <s v="N"/>
    <s v="Closed No Actioned"/>
  </r>
  <r>
    <n v="5"/>
    <n v="5"/>
    <n v="1156.57"/>
    <n v="1703"/>
    <n v="116"/>
    <n v="546.42999999999995"/>
    <x v="1"/>
    <x v="0"/>
    <x v="1058"/>
    <s v="Y"/>
    <s v="Outstanding"/>
  </r>
  <r>
    <n v="5"/>
    <n v="0"/>
    <n v="0"/>
    <n v="560"/>
    <n v="560"/>
    <m/>
    <x v="11"/>
    <x v="2"/>
    <x v="100"/>
    <s v="N"/>
    <s v="Closed Paid"/>
  </r>
  <r>
    <n v="5"/>
    <n v="5"/>
    <n v="1163"/>
    <n v="1163"/>
    <n v="0"/>
    <n v="0"/>
    <x v="5"/>
    <x v="1"/>
    <x v="122"/>
    <s v="Y"/>
    <s v="Outstanding"/>
  </r>
  <r>
    <n v="5"/>
    <n v="0"/>
    <n v="0"/>
    <n v="1056"/>
    <n v="0"/>
    <n v="1056"/>
    <x v="6"/>
    <x v="2"/>
    <x v="46"/>
    <s v="Y"/>
    <s v="Paid"/>
  </r>
  <r>
    <n v="5"/>
    <n v="5"/>
    <n v="1253"/>
    <n v="1253"/>
    <n v="0"/>
    <n v="0"/>
    <x v="2"/>
    <x v="0"/>
    <x v="1398"/>
    <s v="Y"/>
    <s v="Outstanding"/>
  </r>
  <r>
    <n v="5"/>
    <n v="0"/>
    <n v="0"/>
    <n v="920"/>
    <n v="80"/>
    <m/>
    <x v="22"/>
    <x v="1"/>
    <x v="196"/>
    <s v="Y"/>
    <m/>
  </r>
  <r>
    <n v="5"/>
    <n v="0"/>
    <n v="0"/>
    <n v="1467"/>
    <n v="0"/>
    <m/>
    <x v="2"/>
    <x v="1"/>
    <x v="339"/>
    <s v="N"/>
    <s v="Closed Cautioned"/>
  </r>
  <r>
    <n v="5"/>
    <n v="5"/>
    <n v="1958"/>
    <n v="2469"/>
    <n v="0"/>
    <n v="511"/>
    <x v="1"/>
    <x v="0"/>
    <x v="1739"/>
    <s v="Y"/>
    <s v="Outstanding"/>
  </r>
  <r>
    <n v="5"/>
    <n v="0"/>
    <n v="0"/>
    <n v="560"/>
    <n v="560"/>
    <m/>
    <x v="8"/>
    <x v="0"/>
    <x v="881"/>
    <s v="N"/>
    <s v="Closed Paid"/>
  </r>
  <r>
    <n v="5"/>
    <n v="0"/>
    <n v="0"/>
    <n v="1164"/>
    <n v="1164"/>
    <m/>
    <x v="14"/>
    <x v="0"/>
    <x v="924"/>
    <s v="N"/>
    <s v="Closed Paid"/>
  </r>
  <r>
    <n v="5"/>
    <n v="0"/>
    <n v="0"/>
    <n v="8599"/>
    <n v="8599"/>
    <m/>
    <x v="28"/>
    <x v="2"/>
    <x v="263"/>
    <s v="N"/>
    <s v="Closed Paid"/>
  </r>
  <r>
    <n v="5"/>
    <n v="0"/>
    <n v="0"/>
    <n v="1609"/>
    <n v="0"/>
    <m/>
    <x v="14"/>
    <x v="1"/>
    <x v="3"/>
    <s v="N"/>
    <s v="Closed Cautioned"/>
  </r>
  <r>
    <n v="5"/>
    <n v="0"/>
    <n v="0"/>
    <n v="635"/>
    <n v="635"/>
    <m/>
    <x v="23"/>
    <x v="1"/>
    <x v="149"/>
    <s v="N"/>
    <s v="Closed Paid"/>
  </r>
  <r>
    <n v="5"/>
    <n v="0"/>
    <n v="0"/>
    <n v="786"/>
    <n v="0"/>
    <n v="786"/>
    <x v="25"/>
    <x v="1"/>
    <x v="44"/>
    <s v="Y"/>
    <s v="Paid"/>
  </r>
  <r>
    <n v="5"/>
    <n v="5"/>
    <n v="777"/>
    <n v="862"/>
    <n v="125"/>
    <n v="85"/>
    <x v="0"/>
    <x v="2"/>
    <x v="244"/>
    <s v="Y"/>
    <s v="Outstanding"/>
  </r>
  <r>
    <n v="5"/>
    <n v="0"/>
    <n v="0"/>
    <n v="1088"/>
    <n v="1088"/>
    <m/>
    <x v="14"/>
    <x v="2"/>
    <x v="285"/>
    <s v="N"/>
    <s v="Closed Paid"/>
  </r>
  <r>
    <n v="5"/>
    <n v="0"/>
    <n v="0"/>
    <n v="2041"/>
    <n v="257"/>
    <n v="1784"/>
    <x v="1"/>
    <x v="0"/>
    <x v="378"/>
    <s v="Y"/>
    <s v="Paid"/>
  </r>
  <r>
    <n v="5"/>
    <n v="5"/>
    <n v="711"/>
    <n v="711"/>
    <n v="0"/>
    <n v="0"/>
    <x v="3"/>
    <x v="1"/>
    <x v="264"/>
    <s v="Y"/>
    <s v="Outstanding"/>
  </r>
  <r>
    <n v="5"/>
    <n v="5"/>
    <n v="948"/>
    <n v="1198"/>
    <n v="0"/>
    <n v="250"/>
    <x v="41"/>
    <x v="0"/>
    <x v="415"/>
    <s v="Y"/>
    <s v="Outstanding"/>
  </r>
  <r>
    <n v="5"/>
    <n v="0"/>
    <n v="0"/>
    <n v="635"/>
    <n v="0"/>
    <n v="635"/>
    <x v="0"/>
    <x v="0"/>
    <x v="697"/>
    <s v="Y"/>
    <s v="Paid"/>
  </r>
  <r>
    <n v="5"/>
    <n v="5"/>
    <n v="1440.75"/>
    <n v="2445"/>
    <n v="0"/>
    <n v="1004.25"/>
    <x v="1"/>
    <x v="2"/>
    <x v="1107"/>
    <s v="Y"/>
    <s v="Outstanding"/>
  </r>
  <r>
    <n v="5"/>
    <n v="0"/>
    <n v="0"/>
    <n v="1409"/>
    <n v="1409"/>
    <m/>
    <x v="2"/>
    <x v="0"/>
    <x v="1294"/>
    <s v="N"/>
    <s v="Closed Paid"/>
  </r>
  <r>
    <n v="5"/>
    <n v="0"/>
    <n v="0"/>
    <n v="907"/>
    <n v="0"/>
    <m/>
    <x v="2"/>
    <x v="0"/>
    <x v="542"/>
    <s v="N"/>
    <s v="Outstanding "/>
  </r>
  <r>
    <n v="5"/>
    <n v="0"/>
    <n v="0"/>
    <n v="400"/>
    <n v="0"/>
    <n v="400"/>
    <x v="68"/>
    <x v="1"/>
    <x v="61"/>
    <s v="Y"/>
    <s v="Paid"/>
  </r>
  <r>
    <n v="5"/>
    <n v="0"/>
    <n v="0"/>
    <n v="1642"/>
    <n v="1642"/>
    <m/>
    <x v="2"/>
    <x v="0"/>
    <x v="1731"/>
    <s v="N"/>
    <s v="Closed Paid"/>
  </r>
  <r>
    <n v="5"/>
    <n v="5"/>
    <n v="711"/>
    <n v="711"/>
    <n v="0"/>
    <n v="0"/>
    <x v="15"/>
    <x v="1"/>
    <x v="184"/>
    <s v="Y"/>
    <s v="Outstanding"/>
  </r>
  <r>
    <n v="5"/>
    <n v="0"/>
    <n v="0"/>
    <n v="2168"/>
    <n v="1058"/>
    <m/>
    <x v="1"/>
    <x v="2"/>
    <x v="204"/>
    <s v="N"/>
    <s v="Outstanding "/>
  </r>
  <r>
    <n v="5"/>
    <n v="0"/>
    <n v="0"/>
    <n v="1250"/>
    <n v="1250"/>
    <m/>
    <x v="88"/>
    <x v="1"/>
    <x v="117"/>
    <s v="N"/>
    <s v="Closed Paid"/>
  </r>
  <r>
    <n v="5"/>
    <n v="5"/>
    <n v="1490.5"/>
    <n v="1688"/>
    <n v="0"/>
    <n v="197.5"/>
    <x v="81"/>
    <x v="0"/>
    <x v="491"/>
    <s v="Y"/>
    <s v="Outstanding"/>
  </r>
  <r>
    <n v="5"/>
    <n v="0"/>
    <n v="0"/>
    <n v="1219"/>
    <n v="0"/>
    <m/>
    <x v="2"/>
    <x v="1"/>
    <x v="134"/>
    <s v="N"/>
    <s v="Closed Annulled"/>
  </r>
  <r>
    <n v="5"/>
    <n v="0"/>
    <n v="0"/>
    <n v="1013"/>
    <n v="1013"/>
    <m/>
    <x v="14"/>
    <x v="0"/>
    <x v="310"/>
    <s v="N"/>
    <s v="Closed Paid"/>
  </r>
  <r>
    <n v="5"/>
    <n v="0"/>
    <n v="0"/>
    <n v="711"/>
    <n v="0"/>
    <n v="711"/>
    <x v="9"/>
    <x v="0"/>
    <x v="603"/>
    <s v="Y"/>
    <s v="Paid"/>
  </r>
  <r>
    <n v="5"/>
    <n v="0"/>
    <n v="0"/>
    <n v="1815"/>
    <n v="80"/>
    <m/>
    <x v="2"/>
    <x v="1"/>
    <x v="126"/>
    <s v="N"/>
    <s v="Outstanding "/>
  </r>
  <r>
    <n v="5"/>
    <n v="0"/>
    <n v="0"/>
    <n v="1423"/>
    <n v="0"/>
    <n v="1423"/>
    <x v="1"/>
    <x v="2"/>
    <x v="1740"/>
    <s v="Y"/>
    <s v="Paid"/>
  </r>
  <r>
    <n v="5"/>
    <n v="0"/>
    <n v="0"/>
    <n v="1500"/>
    <n v="1500"/>
    <m/>
    <x v="108"/>
    <x v="1"/>
    <x v="110"/>
    <s v="N"/>
    <s v="Closed Paid"/>
  </r>
  <r>
    <n v="5"/>
    <n v="0"/>
    <n v="0"/>
    <n v="496"/>
    <n v="0"/>
    <m/>
    <x v="42"/>
    <x v="2"/>
    <x v="127"/>
    <s v="N"/>
    <s v="Closed No Actioned"/>
  </r>
  <r>
    <n v="5"/>
    <n v="0"/>
    <n v="0"/>
    <n v="1694"/>
    <n v="546"/>
    <n v="1148"/>
    <x v="1"/>
    <x v="2"/>
    <x v="750"/>
    <s v="Y"/>
    <s v="Paid"/>
  </r>
  <r>
    <n v="5"/>
    <n v="5"/>
    <n v="1391"/>
    <n v="1391"/>
    <n v="148"/>
    <n v="0"/>
    <x v="2"/>
    <x v="2"/>
    <x v="355"/>
    <s v="Y"/>
    <s v="Outstanding"/>
  </r>
  <r>
    <n v="5"/>
    <n v="0"/>
    <n v="0"/>
    <n v="8975"/>
    <n v="0"/>
    <m/>
    <x v="15"/>
    <x v="1"/>
    <x v="3"/>
    <s v="N"/>
    <s v="Closed No Actioned"/>
  </r>
  <r>
    <n v="5"/>
    <n v="0"/>
    <n v="0"/>
    <n v="528"/>
    <n v="0"/>
    <n v="0"/>
    <x v="9"/>
    <x v="1"/>
    <x v="5"/>
    <s v="Y"/>
    <s v="WDO served"/>
  </r>
  <r>
    <n v="5"/>
    <n v="0"/>
    <n v="0"/>
    <n v="711"/>
    <n v="711"/>
    <m/>
    <x v="28"/>
    <x v="1"/>
    <x v="199"/>
    <s v="N"/>
    <s v="Closed Paid"/>
  </r>
  <r>
    <n v="5"/>
    <n v="0"/>
    <n v="0"/>
    <n v="711"/>
    <n v="711"/>
    <m/>
    <x v="3"/>
    <x v="0"/>
    <x v="1741"/>
    <s v="N"/>
    <s v="Closed Paid"/>
  </r>
  <r>
    <n v="5"/>
    <n v="0"/>
    <n v="0"/>
    <n v="711"/>
    <n v="711"/>
    <m/>
    <x v="5"/>
    <x v="1"/>
    <x v="571"/>
    <s v="N"/>
    <s v="Closed Paid"/>
  </r>
  <r>
    <n v="5"/>
    <n v="0"/>
    <n v="0"/>
    <n v="1097"/>
    <n v="0"/>
    <n v="1097"/>
    <x v="39"/>
    <x v="1"/>
    <x v="59"/>
    <s v="Y"/>
    <s v="Paid"/>
  </r>
  <r>
    <n v="5"/>
    <n v="0"/>
    <n v="0"/>
    <n v="999"/>
    <n v="0"/>
    <n v="999"/>
    <x v="32"/>
    <x v="1"/>
    <x v="26"/>
    <s v="Y"/>
    <s v="Paid"/>
  </r>
  <r>
    <n v="5"/>
    <n v="0"/>
    <n v="0"/>
    <n v="560"/>
    <n v="0"/>
    <n v="0"/>
    <x v="3"/>
    <x v="1"/>
    <x v="40"/>
    <s v="Y"/>
    <s v="WDO served"/>
  </r>
  <r>
    <n v="5"/>
    <n v="0"/>
    <n v="0"/>
    <n v="1000"/>
    <n v="0"/>
    <n v="1000"/>
    <x v="108"/>
    <x v="2"/>
    <x v="302"/>
    <s v="Y"/>
    <s v="Paid"/>
  </r>
  <r>
    <n v="5"/>
    <n v="0"/>
    <n v="0"/>
    <n v="560"/>
    <n v="560"/>
    <m/>
    <x v="3"/>
    <x v="0"/>
    <x v="558"/>
    <s v="N"/>
    <s v="Closed Paid"/>
  </r>
  <r>
    <n v="5"/>
    <n v="0"/>
    <n v="0"/>
    <n v="3095"/>
    <n v="0"/>
    <m/>
    <x v="22"/>
    <x v="1"/>
    <x v="22"/>
    <s v="N"/>
    <s v="Closed Cautioned"/>
  </r>
  <r>
    <n v="5"/>
    <n v="0"/>
    <n v="0"/>
    <n v="1000"/>
    <n v="0"/>
    <n v="0"/>
    <x v="31"/>
    <x v="1"/>
    <x v="224"/>
    <s v="Y"/>
    <s v="WDO served"/>
  </r>
  <r>
    <n v="5"/>
    <n v="0"/>
    <n v="0"/>
    <n v="560"/>
    <n v="0"/>
    <m/>
    <x v="47"/>
    <x v="1"/>
    <x v="19"/>
    <s v="N"/>
    <s v="Closed Cautioned"/>
  </r>
  <r>
    <n v="5"/>
    <n v="0"/>
    <n v="0"/>
    <n v="1009"/>
    <n v="1009"/>
    <m/>
    <x v="76"/>
    <x v="2"/>
    <x v="260"/>
    <s v="N"/>
    <s v="Closed Paid"/>
  </r>
  <r>
    <n v="5"/>
    <n v="0"/>
    <n v="0"/>
    <n v="635"/>
    <n v="635"/>
    <m/>
    <x v="0"/>
    <x v="0"/>
    <x v="1012"/>
    <s v="N"/>
    <s v="Closed Paid"/>
  </r>
  <r>
    <n v="5"/>
    <n v="0"/>
    <n v="0"/>
    <n v="1582"/>
    <n v="0"/>
    <m/>
    <x v="2"/>
    <x v="2"/>
    <x v="247"/>
    <s v="N"/>
    <s v="Closed CAN Issued"/>
  </r>
  <r>
    <n v="5"/>
    <n v="0"/>
    <n v="0"/>
    <n v="1164"/>
    <n v="80"/>
    <n v="1084"/>
    <x v="23"/>
    <x v="1"/>
    <x v="98"/>
    <s v="Y"/>
    <s v="Paid"/>
  </r>
  <r>
    <n v="5"/>
    <n v="0"/>
    <n v="0"/>
    <n v="786"/>
    <n v="0"/>
    <n v="786"/>
    <x v="27"/>
    <x v="1"/>
    <x v="276"/>
    <s v="Y"/>
    <s v="Paid"/>
  </r>
  <r>
    <n v="5"/>
    <n v="5"/>
    <n v="949.21"/>
    <n v="1009"/>
    <n v="0"/>
    <n v="59.79"/>
    <x v="45"/>
    <x v="2"/>
    <x v="46"/>
    <s v="Y"/>
    <s v="Outstanding"/>
  </r>
  <r>
    <n v="5"/>
    <n v="0"/>
    <n v="0"/>
    <n v="937"/>
    <n v="937"/>
    <m/>
    <x v="4"/>
    <x v="0"/>
    <x v="104"/>
    <s v="N"/>
    <s v="Closed Paid"/>
  </r>
  <r>
    <n v="5"/>
    <n v="0"/>
    <n v="0"/>
    <n v="560"/>
    <n v="560"/>
    <m/>
    <x v="8"/>
    <x v="1"/>
    <x v="700"/>
    <s v="N"/>
    <s v="Closed Paid"/>
  </r>
  <r>
    <n v="5"/>
    <n v="0"/>
    <n v="0"/>
    <n v="936"/>
    <n v="0"/>
    <n v="936"/>
    <x v="0"/>
    <x v="0"/>
    <x v="986"/>
    <s v="Y"/>
    <s v="Paid"/>
  </r>
  <r>
    <n v="5"/>
    <n v="0"/>
    <n v="0"/>
    <n v="711"/>
    <n v="711"/>
    <m/>
    <x v="15"/>
    <x v="1"/>
    <x v="588"/>
    <s v="N"/>
    <s v="Closed Paid"/>
  </r>
  <r>
    <n v="5"/>
    <n v="0"/>
    <n v="0"/>
    <n v="805"/>
    <n v="805"/>
    <m/>
    <x v="1"/>
    <x v="0"/>
    <x v="1742"/>
    <s v="N"/>
    <s v="Closed Paid"/>
  </r>
  <r>
    <n v="5"/>
    <n v="0"/>
    <n v="0"/>
    <n v="560"/>
    <n v="560"/>
    <m/>
    <x v="32"/>
    <x v="1"/>
    <x v="131"/>
    <s v="N"/>
    <s v="Closed Paid"/>
  </r>
  <r>
    <n v="5"/>
    <n v="0"/>
    <n v="0"/>
    <n v="2642"/>
    <n v="2642"/>
    <m/>
    <x v="22"/>
    <x v="0"/>
    <x v="1743"/>
    <s v="N"/>
    <s v="Closed Paid"/>
  </r>
  <r>
    <n v="5"/>
    <n v="5"/>
    <n v="681"/>
    <n v="936"/>
    <n v="0"/>
    <n v="255"/>
    <x v="15"/>
    <x v="1"/>
    <x v="57"/>
    <s v="Y"/>
    <s v="Outstanding"/>
  </r>
  <r>
    <n v="5"/>
    <n v="0"/>
    <n v="0"/>
    <n v="1500"/>
    <n v="1500"/>
    <m/>
    <x v="111"/>
    <x v="1"/>
    <x v="191"/>
    <s v="N"/>
    <s v="Closed Paid"/>
  </r>
  <r>
    <n v="5"/>
    <n v="0"/>
    <n v="0"/>
    <n v="2243"/>
    <n v="702.65"/>
    <m/>
    <x v="1"/>
    <x v="1"/>
    <x v="68"/>
    <s v="N"/>
    <s v="Outstanding "/>
  </r>
  <r>
    <n v="5"/>
    <n v="0"/>
    <n v="0"/>
    <n v="1236"/>
    <n v="0"/>
    <n v="1236"/>
    <x v="2"/>
    <x v="0"/>
    <x v="1238"/>
    <s v="Y"/>
    <s v="Paid"/>
  </r>
  <r>
    <n v="5"/>
    <n v="0"/>
    <n v="0"/>
    <n v="711"/>
    <n v="711"/>
    <m/>
    <x v="18"/>
    <x v="0"/>
    <x v="558"/>
    <s v="N"/>
    <s v="Closed Paid"/>
  </r>
  <r>
    <n v="5"/>
    <n v="5"/>
    <n v="1144"/>
    <n v="1219"/>
    <n v="0"/>
    <n v="75"/>
    <x v="2"/>
    <x v="0"/>
    <x v="1744"/>
    <s v="Y"/>
    <s v="Outstanding"/>
  </r>
  <r>
    <n v="5"/>
    <n v="0"/>
    <n v="0"/>
    <n v="1747"/>
    <n v="0"/>
    <n v="1747"/>
    <x v="32"/>
    <x v="1"/>
    <x v="36"/>
    <s v="Y"/>
    <s v="Paid"/>
  </r>
  <r>
    <n v="5"/>
    <n v="5"/>
    <n v="1010"/>
    <n v="1010"/>
    <n v="0"/>
    <n v="0"/>
    <x v="1"/>
    <x v="0"/>
    <x v="1745"/>
    <s v="Y"/>
    <s v="Outstanding"/>
  </r>
  <r>
    <n v="5"/>
    <n v="0"/>
    <n v="0"/>
    <n v="920"/>
    <n v="0"/>
    <m/>
    <x v="22"/>
    <x v="1"/>
    <x v="277"/>
    <s v="N"/>
    <s v="Outstanding "/>
  </r>
  <r>
    <n v="5"/>
    <n v="0"/>
    <n v="0"/>
    <n v="920"/>
    <n v="0"/>
    <m/>
    <x v="22"/>
    <x v="1"/>
    <x v="9"/>
    <s v="Y"/>
    <m/>
  </r>
  <r>
    <n v="5"/>
    <n v="5"/>
    <n v="711"/>
    <n v="711"/>
    <n v="0"/>
    <n v="0"/>
    <x v="16"/>
    <x v="0"/>
    <x v="1391"/>
    <s v="Y"/>
    <s v="Outstanding"/>
  </r>
  <r>
    <n v="5"/>
    <n v="0"/>
    <n v="0"/>
    <n v="862"/>
    <n v="0"/>
    <n v="862"/>
    <x v="44"/>
    <x v="1"/>
    <x v="98"/>
    <s v="Y"/>
    <s v="Paid"/>
  </r>
  <r>
    <n v="5"/>
    <n v="5"/>
    <n v="560"/>
    <n v="560"/>
    <n v="0"/>
    <n v="0"/>
    <x v="15"/>
    <x v="1"/>
    <x v="20"/>
    <s v="Y"/>
    <s v="Outstanding"/>
  </r>
  <r>
    <n v="5"/>
    <n v="0"/>
    <n v="0"/>
    <n v="862"/>
    <n v="862"/>
    <m/>
    <x v="30"/>
    <x v="1"/>
    <x v="148"/>
    <s v="N"/>
    <s v="Closed Paid"/>
  </r>
  <r>
    <n v="5"/>
    <n v="0"/>
    <n v="0"/>
    <n v="2542"/>
    <n v="0"/>
    <n v="0"/>
    <x v="1"/>
    <x v="2"/>
    <x v="207"/>
    <s v="Y"/>
    <s v="Written off"/>
  </r>
  <r>
    <n v="5"/>
    <n v="5"/>
    <n v="560"/>
    <n v="560"/>
    <n v="0"/>
    <n v="0"/>
    <x v="3"/>
    <x v="0"/>
    <x v="1185"/>
    <s v="Y"/>
    <s v="Outstanding"/>
  </r>
  <r>
    <n v="5"/>
    <n v="5"/>
    <n v="560"/>
    <n v="560"/>
    <n v="0"/>
    <n v="0"/>
    <x v="12"/>
    <x v="1"/>
    <x v="70"/>
    <s v="Y"/>
    <s v="Outstanding"/>
  </r>
  <r>
    <n v="5"/>
    <n v="0"/>
    <n v="0"/>
    <n v="3307"/>
    <n v="163"/>
    <m/>
    <x v="35"/>
    <x v="1"/>
    <x v="124"/>
    <s v="N"/>
    <s v="Outstanding "/>
  </r>
  <r>
    <n v="5"/>
    <n v="0"/>
    <n v="0"/>
    <n v="711"/>
    <n v="0"/>
    <n v="711"/>
    <x v="13"/>
    <x v="1"/>
    <x v="246"/>
    <s v="Y"/>
    <s v="Paid"/>
  </r>
  <r>
    <n v="5"/>
    <n v="0"/>
    <n v="0"/>
    <n v="937"/>
    <n v="937"/>
    <m/>
    <x v="15"/>
    <x v="1"/>
    <x v="149"/>
    <s v="N"/>
    <s v="Closed Paid"/>
  </r>
  <r>
    <n v="5"/>
    <n v="0"/>
    <n v="0"/>
    <n v="432"/>
    <n v="432"/>
    <m/>
    <x v="42"/>
    <x v="2"/>
    <x v="190"/>
    <s v="N"/>
    <s v="Closed Paid"/>
  </r>
  <r>
    <n v="5"/>
    <n v="0"/>
    <n v="0"/>
    <n v="560"/>
    <n v="560"/>
    <m/>
    <x v="8"/>
    <x v="0"/>
    <x v="1061"/>
    <s v="N"/>
    <s v="Closed Paid"/>
  </r>
  <r>
    <n v="5"/>
    <n v="0"/>
    <n v="0"/>
    <n v="400"/>
    <n v="400"/>
    <m/>
    <x v="70"/>
    <x v="1"/>
    <x v="43"/>
    <s v="N"/>
    <s v="Closed Paid"/>
  </r>
  <r>
    <n v="5"/>
    <n v="0"/>
    <n v="0"/>
    <n v="558"/>
    <n v="0"/>
    <n v="558"/>
    <x v="7"/>
    <x v="1"/>
    <x v="262"/>
    <s v="Y"/>
    <s v="Paid"/>
  </r>
  <r>
    <n v="5"/>
    <n v="0"/>
    <n v="0"/>
    <n v="937"/>
    <n v="937"/>
    <m/>
    <x v="39"/>
    <x v="1"/>
    <x v="19"/>
    <s v="N"/>
    <s v="Closed Paid"/>
  </r>
  <r>
    <n v="5"/>
    <n v="0"/>
    <n v="0"/>
    <n v="1600"/>
    <n v="0"/>
    <n v="0"/>
    <x v="111"/>
    <x v="1"/>
    <x v="385"/>
    <s v="Y"/>
    <s v="WDO served"/>
  </r>
  <r>
    <n v="5"/>
    <n v="0"/>
    <n v="0"/>
    <n v="862"/>
    <n v="862"/>
    <m/>
    <x v="33"/>
    <x v="2"/>
    <x v="181"/>
    <s v="N"/>
    <s v="Closed Paid"/>
  </r>
  <r>
    <n v="5"/>
    <n v="0"/>
    <n v="0"/>
    <n v="560"/>
    <n v="0"/>
    <n v="560"/>
    <x v="0"/>
    <x v="0"/>
    <x v="675"/>
    <s v="Y"/>
    <s v="Paid"/>
  </r>
  <r>
    <n v="5"/>
    <n v="5"/>
    <n v="400"/>
    <n v="400"/>
    <n v="0"/>
    <n v="0"/>
    <x v="34"/>
    <x v="1"/>
    <x v="54"/>
    <s v="Y"/>
    <s v="Outstanding"/>
  </r>
  <r>
    <n v="5"/>
    <n v="5"/>
    <n v="1011"/>
    <n v="1011"/>
    <n v="0"/>
    <n v="0"/>
    <x v="6"/>
    <x v="1"/>
    <x v="117"/>
    <s v="Y"/>
    <s v="Outstanding"/>
  </r>
  <r>
    <n v="5"/>
    <n v="5"/>
    <n v="560"/>
    <n v="560"/>
    <n v="0"/>
    <n v="0"/>
    <x v="21"/>
    <x v="1"/>
    <x v="80"/>
    <s v="Y"/>
    <s v="Outstanding"/>
  </r>
  <r>
    <n v="5"/>
    <n v="0"/>
    <n v="0"/>
    <n v="560"/>
    <n v="0"/>
    <n v="560"/>
    <x v="11"/>
    <x v="2"/>
    <x v="14"/>
    <s v="Y"/>
    <s v="Paid"/>
  </r>
  <r>
    <n v="5"/>
    <n v="0"/>
    <n v="0"/>
    <n v="1013"/>
    <n v="0"/>
    <n v="1013"/>
    <x v="30"/>
    <x v="1"/>
    <x v="119"/>
    <s v="Y"/>
    <s v="Paid"/>
  </r>
  <r>
    <n v="5"/>
    <n v="0"/>
    <n v="0"/>
    <n v="711"/>
    <n v="711"/>
    <m/>
    <x v="13"/>
    <x v="2"/>
    <x v="195"/>
    <s v="N"/>
    <s v="Closed Paid"/>
  </r>
  <r>
    <n v="5"/>
    <n v="5"/>
    <n v="560"/>
    <n v="560"/>
    <n v="0"/>
    <n v="0"/>
    <x v="30"/>
    <x v="0"/>
    <x v="416"/>
    <s v="Y"/>
    <s v="Outstanding"/>
  </r>
  <r>
    <n v="5"/>
    <n v="5"/>
    <n v="2955"/>
    <n v="2955"/>
    <n v="0"/>
    <n v="0"/>
    <x v="1"/>
    <x v="1"/>
    <x v="352"/>
    <s v="Y"/>
    <s v="Outstanding"/>
  </r>
  <r>
    <n v="5"/>
    <n v="0"/>
    <n v="0"/>
    <n v="560"/>
    <n v="104"/>
    <n v="456"/>
    <x v="7"/>
    <x v="2"/>
    <x v="368"/>
    <s v="Y"/>
    <s v="Paid"/>
  </r>
  <r>
    <n v="5"/>
    <n v="0"/>
    <n v="0"/>
    <n v="560"/>
    <n v="560"/>
    <m/>
    <x v="47"/>
    <x v="2"/>
    <x v="340"/>
    <s v="N"/>
    <s v="Closed Paid"/>
  </r>
  <r>
    <n v="5"/>
    <n v="0"/>
    <n v="0"/>
    <n v="1779"/>
    <n v="0"/>
    <n v="1779"/>
    <x v="1"/>
    <x v="0"/>
    <x v="773"/>
    <s v="Y"/>
    <s v="Paid"/>
  </r>
  <r>
    <n v="5"/>
    <n v="5"/>
    <n v="400"/>
    <n v="400"/>
    <n v="0"/>
    <n v="0"/>
    <x v="29"/>
    <x v="1"/>
    <x v="44"/>
    <s v="Y"/>
    <s v="Outstanding"/>
  </r>
  <r>
    <n v="5"/>
    <n v="0"/>
    <n v="0"/>
    <n v="3668"/>
    <n v="3668"/>
    <m/>
    <x v="22"/>
    <x v="2"/>
    <x v="432"/>
    <s v="N"/>
    <s v="Closed Paid"/>
  </r>
  <r>
    <n v="5"/>
    <n v="5"/>
    <n v="560"/>
    <n v="560"/>
    <n v="0"/>
    <n v="0"/>
    <x v="47"/>
    <x v="1"/>
    <x v="20"/>
    <s v="Y"/>
    <s v="Outstanding"/>
  </r>
  <r>
    <n v="5"/>
    <n v="0"/>
    <n v="0"/>
    <n v="528"/>
    <n v="0"/>
    <m/>
    <x v="42"/>
    <x v="2"/>
    <x v="78"/>
    <s v="N"/>
    <s v="Closed Cautioned"/>
  </r>
  <r>
    <n v="5"/>
    <n v="5"/>
    <n v="513"/>
    <n v="560"/>
    <n v="0"/>
    <n v="47"/>
    <x v="4"/>
    <x v="0"/>
    <x v="709"/>
    <s v="Y"/>
    <s v="Outstanding"/>
  </r>
  <r>
    <n v="5"/>
    <n v="0"/>
    <n v="0"/>
    <n v="560"/>
    <n v="0"/>
    <m/>
    <x v="18"/>
    <x v="1"/>
    <x v="154"/>
    <s v="N"/>
    <s v="Closed Cautioned"/>
  </r>
  <r>
    <n v="5"/>
    <n v="5"/>
    <n v="1599"/>
    <n v="1599"/>
    <n v="0"/>
    <n v="0"/>
    <x v="7"/>
    <x v="1"/>
    <x v="117"/>
    <s v="Y"/>
    <s v="Outstanding"/>
  </r>
  <r>
    <n v="5"/>
    <n v="0"/>
    <n v="0"/>
    <n v="1451"/>
    <n v="0"/>
    <n v="1451"/>
    <x v="76"/>
    <x v="1"/>
    <x v="3"/>
    <s v="Y"/>
    <s v="Paid"/>
  </r>
  <r>
    <n v="5"/>
    <n v="5"/>
    <n v="635"/>
    <n v="635"/>
    <n v="0"/>
    <n v="0"/>
    <x v="5"/>
    <x v="0"/>
    <x v="453"/>
    <s v="Y"/>
    <s v="Outstanding"/>
  </r>
  <r>
    <n v="5"/>
    <n v="0"/>
    <n v="0"/>
    <n v="560"/>
    <n v="0"/>
    <n v="560"/>
    <x v="38"/>
    <x v="0"/>
    <x v="411"/>
    <s v="Y"/>
    <s v="Paid"/>
  </r>
  <r>
    <n v="5"/>
    <n v="0"/>
    <n v="0"/>
    <n v="1608"/>
    <n v="1608"/>
    <m/>
    <x v="2"/>
    <x v="0"/>
    <x v="1746"/>
    <s v="N"/>
    <s v="Closed Paid"/>
  </r>
  <r>
    <n v="5"/>
    <n v="0"/>
    <n v="0"/>
    <n v="937"/>
    <n v="0"/>
    <n v="0"/>
    <x v="0"/>
    <x v="1"/>
    <x v="5"/>
    <s v="Y"/>
    <s v="WDO served"/>
  </r>
  <r>
    <n v="5"/>
    <n v="0"/>
    <n v="0"/>
    <n v="751"/>
    <n v="0"/>
    <m/>
    <x v="2"/>
    <x v="2"/>
    <x v="267"/>
    <s v="N"/>
    <s v="Closed Annulled"/>
  </r>
  <r>
    <n v="5"/>
    <n v="0"/>
    <n v="0"/>
    <n v="635"/>
    <n v="0"/>
    <n v="0"/>
    <x v="3"/>
    <x v="1"/>
    <x v="71"/>
    <s v="Y"/>
    <s v="WDO served"/>
  </r>
  <r>
    <n v="5"/>
    <n v="5"/>
    <n v="400"/>
    <n v="400"/>
    <n v="0"/>
    <n v="0"/>
    <x v="68"/>
    <x v="1"/>
    <x v="65"/>
    <s v="Y"/>
    <s v="Outstanding"/>
  </r>
  <r>
    <n v="5"/>
    <n v="5"/>
    <n v="1013"/>
    <n v="1013"/>
    <n v="0"/>
    <n v="0"/>
    <x v="30"/>
    <x v="0"/>
    <x v="576"/>
    <s v="Y"/>
    <s v="Outstanding"/>
  </r>
  <r>
    <n v="5"/>
    <n v="5"/>
    <n v="1039"/>
    <n v="1334"/>
    <n v="123"/>
    <n v="295"/>
    <x v="26"/>
    <x v="1"/>
    <x v="129"/>
    <s v="Y"/>
    <s v="Outstanding"/>
  </r>
  <r>
    <n v="5"/>
    <n v="5"/>
    <n v="455.93"/>
    <n v="560"/>
    <n v="0"/>
    <n v="104.07"/>
    <x v="47"/>
    <x v="1"/>
    <x v="85"/>
    <s v="Y"/>
    <s v="Outstanding"/>
  </r>
  <r>
    <n v="5"/>
    <n v="0"/>
    <n v="0"/>
    <n v="1791"/>
    <n v="0"/>
    <n v="1791"/>
    <x v="1"/>
    <x v="2"/>
    <x v="1192"/>
    <s v="Y"/>
    <s v="Paid"/>
  </r>
  <r>
    <n v="5"/>
    <n v="0"/>
    <n v="0"/>
    <n v="1142"/>
    <n v="0"/>
    <n v="1142"/>
    <x v="2"/>
    <x v="0"/>
    <x v="1166"/>
    <s v="Y"/>
    <s v="Paid"/>
  </r>
  <r>
    <n v="5"/>
    <n v="0"/>
    <n v="0"/>
    <n v="2083"/>
    <n v="0"/>
    <n v="0"/>
    <x v="1"/>
    <x v="2"/>
    <x v="286"/>
    <s v="Y"/>
    <s v="Written off"/>
  </r>
  <r>
    <n v="5"/>
    <n v="5"/>
    <n v="635"/>
    <n v="635"/>
    <n v="0"/>
    <n v="0"/>
    <x v="4"/>
    <x v="0"/>
    <x v="972"/>
    <s v="Y"/>
    <s v="Outstanding"/>
  </r>
  <r>
    <n v="5"/>
    <n v="5"/>
    <n v="7150"/>
    <n v="7150"/>
    <n v="0"/>
    <n v="0"/>
    <x v="101"/>
    <x v="1"/>
    <x v="26"/>
    <s v="Y"/>
    <s v="Outstanding"/>
  </r>
  <r>
    <n v="5"/>
    <n v="0"/>
    <n v="0"/>
    <n v="635"/>
    <n v="635"/>
    <m/>
    <x v="18"/>
    <x v="0"/>
    <x v="449"/>
    <s v="N"/>
    <s v="Closed Paid"/>
  </r>
  <r>
    <n v="5"/>
    <n v="5"/>
    <n v="823"/>
    <n v="1161"/>
    <n v="0"/>
    <n v="338"/>
    <x v="15"/>
    <x v="1"/>
    <x v="22"/>
    <s v="Y"/>
    <s v="Outstanding"/>
  </r>
  <r>
    <n v="5"/>
    <n v="5"/>
    <n v="954"/>
    <n v="1009"/>
    <n v="0"/>
    <n v="55"/>
    <x v="25"/>
    <x v="1"/>
    <x v="161"/>
    <s v="Y"/>
    <s v="Outstanding"/>
  </r>
  <r>
    <n v="5"/>
    <n v="0"/>
    <n v="0"/>
    <n v="1009"/>
    <n v="1009"/>
    <m/>
    <x v="28"/>
    <x v="1"/>
    <x v="345"/>
    <s v="N"/>
    <s v="Closed Paid"/>
  </r>
  <r>
    <n v="5"/>
    <n v="0"/>
    <n v="0"/>
    <n v="635"/>
    <n v="635"/>
    <m/>
    <x v="7"/>
    <x v="1"/>
    <x v="571"/>
    <s v="N"/>
    <s v="Closed Paid"/>
  </r>
  <r>
    <n v="5"/>
    <n v="0"/>
    <n v="0"/>
    <n v="560"/>
    <n v="560"/>
    <m/>
    <x v="44"/>
    <x v="1"/>
    <x v="144"/>
    <s v="N"/>
    <s v="Closed Paid"/>
  </r>
  <r>
    <n v="5"/>
    <n v="0"/>
    <n v="0"/>
    <n v="400"/>
    <n v="400"/>
    <m/>
    <x v="46"/>
    <x v="1"/>
    <x v="281"/>
    <s v="N"/>
    <s v="Closed Paid"/>
  </r>
  <r>
    <n v="5"/>
    <n v="5"/>
    <n v="1785"/>
    <n v="1785"/>
    <n v="0"/>
    <n v="0"/>
    <x v="2"/>
    <x v="0"/>
    <x v="1341"/>
    <s v="Y"/>
    <s v="Outstanding"/>
  </r>
  <r>
    <n v="5"/>
    <n v="0"/>
    <n v="0"/>
    <n v="560"/>
    <n v="0"/>
    <m/>
    <x v="47"/>
    <x v="1"/>
    <x v="63"/>
    <s v="N"/>
    <s v="Closed No Actioned"/>
  </r>
  <r>
    <n v="5"/>
    <n v="0"/>
    <n v="0"/>
    <n v="1897"/>
    <n v="1897"/>
    <m/>
    <x v="1"/>
    <x v="0"/>
    <x v="1014"/>
    <s v="N"/>
    <s v="Closed Paid"/>
  </r>
  <r>
    <n v="5"/>
    <n v="5"/>
    <n v="2896"/>
    <n v="3131"/>
    <n v="0"/>
    <n v="235"/>
    <x v="22"/>
    <x v="2"/>
    <x v="315"/>
    <s v="Y"/>
    <s v="Outstanding"/>
  </r>
  <r>
    <n v="5"/>
    <n v="0"/>
    <n v="0"/>
    <n v="710"/>
    <n v="0"/>
    <n v="710"/>
    <x v="14"/>
    <x v="1"/>
    <x v="413"/>
    <s v="Y"/>
    <s v="Paid"/>
  </r>
  <r>
    <n v="5"/>
    <n v="0"/>
    <n v="0"/>
    <n v="1164"/>
    <n v="1164"/>
    <m/>
    <x v="15"/>
    <x v="1"/>
    <x v="352"/>
    <s v="N"/>
    <s v="Closed Paid"/>
  </r>
  <r>
    <n v="5"/>
    <n v="0"/>
    <n v="0"/>
    <n v="786"/>
    <n v="786"/>
    <m/>
    <x v="17"/>
    <x v="0"/>
    <x v="426"/>
    <s v="N"/>
    <s v="Closed Paid"/>
  </r>
  <r>
    <n v="5"/>
    <n v="0"/>
    <n v="0"/>
    <n v="2486"/>
    <n v="0"/>
    <n v="2486"/>
    <x v="1"/>
    <x v="0"/>
    <x v="1063"/>
    <s v="Y"/>
    <s v="Paid"/>
  </r>
  <r>
    <n v="5"/>
    <n v="5"/>
    <n v="560"/>
    <n v="560"/>
    <n v="0"/>
    <n v="0"/>
    <x v="24"/>
    <x v="1"/>
    <x v="329"/>
    <s v="Y"/>
    <s v="Outstanding"/>
  </r>
  <r>
    <n v="5"/>
    <n v="0"/>
    <n v="0"/>
    <n v="1200"/>
    <n v="1200"/>
    <m/>
    <x v="111"/>
    <x v="1"/>
    <x v="126"/>
    <s v="N"/>
    <s v="Closed Paid"/>
  </r>
  <r>
    <n v="5"/>
    <n v="0"/>
    <n v="0"/>
    <n v="1313"/>
    <n v="0"/>
    <m/>
    <x v="0"/>
    <x v="1"/>
    <x v="16"/>
    <s v="N"/>
    <s v="Outstanding "/>
  </r>
  <r>
    <n v="5"/>
    <n v="5"/>
    <n v="1000"/>
    <n v="1000"/>
    <n v="0"/>
    <n v="0"/>
    <x v="31"/>
    <x v="2"/>
    <x v="190"/>
    <s v="Y"/>
    <s v="Outstanding"/>
  </r>
  <r>
    <n v="5"/>
    <n v="5"/>
    <n v="839"/>
    <n v="1049"/>
    <n v="0"/>
    <n v="210"/>
    <x v="1"/>
    <x v="0"/>
    <x v="1499"/>
    <s v="Y"/>
    <s v="Outstanding"/>
  </r>
  <r>
    <n v="5"/>
    <n v="0"/>
    <n v="0"/>
    <n v="786"/>
    <n v="786"/>
    <m/>
    <x v="7"/>
    <x v="0"/>
    <x v="423"/>
    <s v="N"/>
    <s v="Closed Paid"/>
  </r>
  <r>
    <n v="5"/>
    <n v="0"/>
    <n v="0"/>
    <n v="1100"/>
    <n v="1100"/>
    <m/>
    <x v="115"/>
    <x v="1"/>
    <x v="63"/>
    <s v="N"/>
    <s v="Closed Paid"/>
  </r>
  <r>
    <n v="5"/>
    <n v="5"/>
    <n v="11530"/>
    <n v="18000"/>
    <n v="0"/>
    <n v="6470"/>
    <x v="118"/>
    <x v="1"/>
    <x v="3"/>
    <s v="Y"/>
    <s v="Outstanding"/>
  </r>
  <r>
    <n v="5"/>
    <n v="5"/>
    <n v="357"/>
    <n v="400"/>
    <n v="0"/>
    <n v="43"/>
    <x v="85"/>
    <x v="2"/>
    <x v="260"/>
    <s v="Y"/>
    <s v="Outstanding"/>
  </r>
  <r>
    <n v="5"/>
    <n v="0"/>
    <n v="0"/>
    <n v="1674"/>
    <n v="0"/>
    <m/>
    <x v="10"/>
    <x v="1"/>
    <x v="198"/>
    <s v="N"/>
    <s v="Closed No Actioned"/>
  </r>
  <r>
    <n v="5"/>
    <n v="0"/>
    <n v="0"/>
    <n v="1877"/>
    <n v="0"/>
    <m/>
    <x v="1"/>
    <x v="1"/>
    <x v="275"/>
    <s v="N"/>
    <s v="Closed No Actioned"/>
  </r>
  <r>
    <n v="5"/>
    <n v="0"/>
    <n v="0"/>
    <n v="980"/>
    <n v="980"/>
    <m/>
    <x v="6"/>
    <x v="1"/>
    <x v="152"/>
    <s v="N"/>
    <s v="Closed Paid"/>
  </r>
  <r>
    <n v="5"/>
    <n v="0"/>
    <n v="0"/>
    <n v="36000"/>
    <n v="36000"/>
    <m/>
    <x v="139"/>
    <x v="1"/>
    <x v="26"/>
    <s v="N"/>
    <s v="Closed Paid"/>
  </r>
  <r>
    <n v="5"/>
    <n v="0"/>
    <n v="0"/>
    <n v="711"/>
    <n v="0"/>
    <m/>
    <x v="3"/>
    <x v="1"/>
    <x v="12"/>
    <s v="N"/>
    <s v="Closed No Actioned"/>
  </r>
  <r>
    <n v="5"/>
    <n v="0"/>
    <n v="0"/>
    <n v="2260"/>
    <n v="2260"/>
    <m/>
    <x v="22"/>
    <x v="0"/>
    <x v="671"/>
    <s v="N"/>
    <s v="Closed Paid"/>
  </r>
  <r>
    <n v="5"/>
    <n v="0"/>
    <n v="0"/>
    <n v="709"/>
    <n v="709"/>
    <m/>
    <x v="17"/>
    <x v="1"/>
    <x v="283"/>
    <s v="N"/>
    <s v="Closed Paid"/>
  </r>
  <r>
    <n v="5"/>
    <n v="0"/>
    <n v="0"/>
    <n v="1260"/>
    <n v="0"/>
    <n v="0"/>
    <x v="2"/>
    <x v="2"/>
    <x v="530"/>
    <s v="Y"/>
    <s v="WDO served"/>
  </r>
  <r>
    <n v="5"/>
    <n v="0"/>
    <n v="0"/>
    <n v="3204"/>
    <n v="3204"/>
    <m/>
    <x v="22"/>
    <x v="1"/>
    <x v="480"/>
    <s v="N"/>
    <s v="Closed Paid"/>
  </r>
  <r>
    <n v="5"/>
    <n v="0"/>
    <n v="0"/>
    <n v="711"/>
    <n v="0"/>
    <n v="711"/>
    <x v="15"/>
    <x v="1"/>
    <x v="134"/>
    <s v="Y"/>
    <s v="Paid"/>
  </r>
  <r>
    <n v="5"/>
    <n v="0"/>
    <n v="0"/>
    <n v="3022"/>
    <n v="0"/>
    <m/>
    <x v="22"/>
    <x v="2"/>
    <x v="344"/>
    <s v="N"/>
    <s v="Closed CAN Issued"/>
  </r>
  <r>
    <n v="5"/>
    <n v="0"/>
    <n v="0"/>
    <n v="560"/>
    <n v="560"/>
    <m/>
    <x v="7"/>
    <x v="2"/>
    <x v="223"/>
    <s v="N"/>
    <s v="Closed Paid"/>
  </r>
  <r>
    <n v="5"/>
    <n v="0"/>
    <n v="0"/>
    <n v="500"/>
    <n v="500"/>
    <m/>
    <x v="77"/>
    <x v="1"/>
    <x v="238"/>
    <s v="N"/>
    <s v="Closed Paid"/>
  </r>
  <r>
    <n v="5"/>
    <n v="0"/>
    <n v="0"/>
    <n v="560"/>
    <n v="560"/>
    <m/>
    <x v="8"/>
    <x v="2"/>
    <x v="236"/>
    <s v="N"/>
    <s v="Closed Paid"/>
  </r>
  <r>
    <n v="5"/>
    <n v="5"/>
    <n v="400"/>
    <n v="400"/>
    <n v="0"/>
    <n v="0"/>
    <x v="29"/>
    <x v="1"/>
    <x v="1"/>
    <s v="Y"/>
    <s v="Outstanding"/>
  </r>
  <r>
    <n v="5"/>
    <n v="5"/>
    <n v="1315"/>
    <n v="1315"/>
    <n v="0"/>
    <n v="0"/>
    <x v="97"/>
    <x v="1"/>
    <x v="3"/>
    <s v="Y"/>
    <s v="Outstanding"/>
  </r>
  <r>
    <n v="5"/>
    <n v="0"/>
    <n v="0"/>
    <n v="3410"/>
    <n v="3410"/>
    <m/>
    <x v="101"/>
    <x v="1"/>
    <x v="125"/>
    <s v="N"/>
    <s v="Closed Paid"/>
  </r>
  <r>
    <n v="5"/>
    <n v="5"/>
    <n v="704"/>
    <n v="862"/>
    <n v="0"/>
    <n v="158"/>
    <x v="30"/>
    <x v="1"/>
    <x v="96"/>
    <s v="Y"/>
    <s v="Outstanding"/>
  </r>
  <r>
    <n v="5"/>
    <n v="0"/>
    <n v="0"/>
    <n v="786"/>
    <n v="786"/>
    <m/>
    <x v="21"/>
    <x v="2"/>
    <x v="364"/>
    <s v="N"/>
    <s v="Closed Paid"/>
  </r>
  <r>
    <n v="5"/>
    <n v="0"/>
    <n v="0"/>
    <n v="1253"/>
    <n v="0"/>
    <m/>
    <x v="2"/>
    <x v="2"/>
    <x v="530"/>
    <s v="N"/>
    <s v="Closed No Actioned"/>
  </r>
  <r>
    <n v="5"/>
    <n v="0"/>
    <n v="0"/>
    <n v="711"/>
    <n v="711"/>
    <m/>
    <x v="4"/>
    <x v="0"/>
    <x v="851"/>
    <s v="N"/>
    <s v="Closed Paid"/>
  </r>
  <r>
    <n v="5"/>
    <n v="0"/>
    <n v="0"/>
    <n v="400"/>
    <n v="400"/>
    <m/>
    <x v="34"/>
    <x v="1"/>
    <x v="162"/>
    <s v="N"/>
    <s v="Closed Paid"/>
  </r>
  <r>
    <n v="5"/>
    <n v="0"/>
    <n v="0"/>
    <n v="711"/>
    <n v="711"/>
    <m/>
    <x v="17"/>
    <x v="2"/>
    <x v="425"/>
    <s v="N"/>
    <s v="Closed Paid"/>
  </r>
  <r>
    <n v="5"/>
    <n v="0"/>
    <n v="0"/>
    <n v="711"/>
    <n v="711"/>
    <m/>
    <x v="3"/>
    <x v="0"/>
    <x v="633"/>
    <s v="N"/>
    <s v="Closed Paid"/>
  </r>
  <r>
    <n v="5"/>
    <n v="0"/>
    <n v="0"/>
    <n v="711"/>
    <n v="711"/>
    <m/>
    <x v="20"/>
    <x v="1"/>
    <x v="11"/>
    <s v="N"/>
    <s v="Closed Paid"/>
  </r>
  <r>
    <n v="5"/>
    <n v="0"/>
    <n v="0"/>
    <n v="3487"/>
    <n v="3487"/>
    <m/>
    <x v="45"/>
    <x v="1"/>
    <x v="69"/>
    <s v="N"/>
    <s v="Closed Paid"/>
  </r>
  <r>
    <n v="5"/>
    <n v="0"/>
    <n v="0"/>
    <n v="920"/>
    <n v="0"/>
    <n v="920"/>
    <x v="22"/>
    <x v="1"/>
    <x v="203"/>
    <s v="Y"/>
    <s v="Paid"/>
  </r>
  <r>
    <n v="5"/>
    <n v="0"/>
    <n v="0"/>
    <n v="1630"/>
    <n v="0"/>
    <n v="1630"/>
    <x v="16"/>
    <x v="1"/>
    <x v="26"/>
    <s v="Y"/>
    <s v="Paid"/>
  </r>
  <r>
    <n v="5"/>
    <n v="0"/>
    <n v="0"/>
    <n v="1699"/>
    <n v="0"/>
    <m/>
    <x v="1"/>
    <x v="2"/>
    <x v="285"/>
    <s v="N"/>
    <s v="Closed No Actioned"/>
  </r>
  <r>
    <n v="5"/>
    <n v="0"/>
    <n v="0"/>
    <n v="1333"/>
    <n v="0"/>
    <m/>
    <x v="9"/>
    <x v="1"/>
    <x v="332"/>
    <s v="N"/>
    <s v="Closed Cautioned"/>
  </r>
  <r>
    <n v="5"/>
    <n v="0"/>
    <n v="0"/>
    <n v="2962"/>
    <n v="649.85"/>
    <n v="1133"/>
    <x v="1"/>
    <x v="1"/>
    <x v="54"/>
    <s v="Y"/>
    <s v="Paid &amp; WDO"/>
  </r>
  <r>
    <n v="5"/>
    <n v="0"/>
    <n v="0"/>
    <n v="528"/>
    <n v="528"/>
    <m/>
    <x v="26"/>
    <x v="1"/>
    <x v="259"/>
    <s v="N"/>
    <s v="Closed Paid"/>
  </r>
  <r>
    <n v="5"/>
    <n v="0"/>
    <n v="0"/>
    <n v="862"/>
    <n v="862"/>
    <m/>
    <x v="20"/>
    <x v="1"/>
    <x v="139"/>
    <s v="N"/>
    <s v="Closed Paid"/>
  </r>
  <r>
    <n v="5"/>
    <n v="5"/>
    <n v="400"/>
    <n v="400"/>
    <n v="0"/>
    <n v="0"/>
    <x v="29"/>
    <x v="1"/>
    <x v="174"/>
    <s v="Y"/>
    <s v="Outstanding"/>
  </r>
  <r>
    <n v="5"/>
    <n v="0"/>
    <n v="0"/>
    <n v="560"/>
    <n v="560"/>
    <m/>
    <x v="0"/>
    <x v="0"/>
    <x v="726"/>
    <s v="N"/>
    <s v="Closed Paid"/>
  </r>
  <r>
    <n v="5"/>
    <n v="0"/>
    <n v="0"/>
    <n v="1512"/>
    <n v="1512"/>
    <m/>
    <x v="1"/>
    <x v="0"/>
    <x v="1223"/>
    <s v="N"/>
    <s v="Closed Paid"/>
  </r>
  <r>
    <n v="5"/>
    <n v="5"/>
    <n v="560"/>
    <n v="560"/>
    <n v="0"/>
    <n v="0"/>
    <x v="55"/>
    <x v="0"/>
    <x v="549"/>
    <s v="Y"/>
    <s v="Outstanding"/>
  </r>
  <r>
    <n v="5"/>
    <n v="0"/>
    <n v="0"/>
    <n v="1533"/>
    <n v="80"/>
    <n v="870.98"/>
    <x v="1"/>
    <x v="1"/>
    <x v="10"/>
    <s v="Y"/>
    <s v="Paid &amp; Written off"/>
  </r>
  <r>
    <n v="5"/>
    <n v="0"/>
    <n v="0"/>
    <n v="2185"/>
    <n v="0"/>
    <n v="2185"/>
    <x v="22"/>
    <x v="2"/>
    <x v="349"/>
    <s v="Y"/>
    <s v="Paid"/>
  </r>
  <r>
    <n v="5"/>
    <n v="0"/>
    <n v="0"/>
    <n v="786"/>
    <n v="0"/>
    <n v="786"/>
    <x v="4"/>
    <x v="1"/>
    <x v="262"/>
    <s v="Y"/>
    <s v="Paid"/>
  </r>
  <r>
    <n v="5"/>
    <n v="5"/>
    <n v="980"/>
    <n v="980"/>
    <n v="0"/>
    <n v="0"/>
    <x v="6"/>
    <x v="0"/>
    <x v="685"/>
    <s v="Y"/>
    <s v="Outstanding"/>
  </r>
  <r>
    <n v="5"/>
    <n v="5"/>
    <n v="980"/>
    <n v="1160"/>
    <n v="0"/>
    <n v="180"/>
    <x v="20"/>
    <x v="2"/>
    <x v="163"/>
    <s v="Y"/>
    <s v="Outstanding"/>
  </r>
  <r>
    <n v="5"/>
    <n v="0"/>
    <n v="0"/>
    <n v="862"/>
    <n v="862"/>
    <m/>
    <x v="21"/>
    <x v="1"/>
    <x v="284"/>
    <s v="N"/>
    <s v="Closed Paid"/>
  </r>
  <r>
    <n v="5"/>
    <n v="0"/>
    <n v="0"/>
    <n v="711"/>
    <n v="0"/>
    <n v="711"/>
    <x v="6"/>
    <x v="0"/>
    <x v="999"/>
    <s v="Y"/>
    <s v="Paid"/>
  </r>
  <r>
    <n v="5"/>
    <n v="0"/>
    <n v="0"/>
    <n v="4557"/>
    <n v="0"/>
    <m/>
    <x v="2"/>
    <x v="2"/>
    <x v="431"/>
    <s v="N"/>
    <s v="Closed No Actioned"/>
  </r>
  <r>
    <n v="5"/>
    <n v="5"/>
    <n v="449"/>
    <n v="560"/>
    <n v="0"/>
    <n v="111"/>
    <x v="25"/>
    <x v="1"/>
    <x v="89"/>
    <s v="Y"/>
    <s v="Outstanding"/>
  </r>
  <r>
    <n v="5"/>
    <n v="0"/>
    <n v="0"/>
    <n v="711"/>
    <n v="711"/>
    <m/>
    <x v="21"/>
    <x v="1"/>
    <x v="39"/>
    <s v="N"/>
    <s v="Closed Paid"/>
  </r>
  <r>
    <n v="5"/>
    <n v="0"/>
    <n v="0"/>
    <n v="862"/>
    <n v="0"/>
    <m/>
    <x v="3"/>
    <x v="1"/>
    <x v="34"/>
    <s v="N"/>
    <s v="Closed No Actioned"/>
  </r>
  <r>
    <n v="5"/>
    <n v="5"/>
    <n v="620"/>
    <n v="635"/>
    <n v="0"/>
    <n v="15"/>
    <x v="4"/>
    <x v="1"/>
    <x v="221"/>
    <s v="Y"/>
    <s v="Outstanding"/>
  </r>
  <r>
    <n v="5"/>
    <n v="0"/>
    <n v="0"/>
    <n v="3353"/>
    <n v="0"/>
    <m/>
    <x v="22"/>
    <x v="1"/>
    <x v="33"/>
    <s v="N"/>
    <s v="Closed CAN Issued"/>
  </r>
  <r>
    <n v="5"/>
    <n v="0"/>
    <n v="0"/>
    <n v="778"/>
    <n v="0"/>
    <n v="778"/>
    <x v="32"/>
    <x v="1"/>
    <x v="32"/>
    <s v="Y"/>
    <s v="Paid"/>
  </r>
  <r>
    <n v="5"/>
    <n v="0"/>
    <n v="0"/>
    <n v="862"/>
    <n v="343"/>
    <n v="519"/>
    <x v="32"/>
    <x v="1"/>
    <x v="239"/>
    <s v="Y"/>
    <s v="Paid"/>
  </r>
  <r>
    <n v="5"/>
    <n v="0"/>
    <n v="0"/>
    <n v="1010"/>
    <n v="1010"/>
    <m/>
    <x v="61"/>
    <x v="2"/>
    <x v="399"/>
    <s v="N"/>
    <s v="Closed Paid"/>
  </r>
  <r>
    <n v="5"/>
    <n v="5"/>
    <n v="390"/>
    <n v="1009"/>
    <n v="0"/>
    <n v="619"/>
    <x v="5"/>
    <x v="2"/>
    <x v="137"/>
    <s v="Y"/>
    <s v="Outstanding"/>
  </r>
  <r>
    <n v="5"/>
    <n v="0"/>
    <n v="0"/>
    <n v="785"/>
    <n v="785"/>
    <m/>
    <x v="13"/>
    <x v="2"/>
    <x v="245"/>
    <s v="N"/>
    <s v="Closed Paid"/>
  </r>
  <r>
    <n v="5"/>
    <n v="0"/>
    <n v="0"/>
    <n v="1088"/>
    <n v="1088"/>
    <m/>
    <x v="21"/>
    <x v="2"/>
    <x v="486"/>
    <s v="N"/>
    <s v="Closed Paid"/>
  </r>
  <r>
    <n v="5"/>
    <n v="5"/>
    <n v="1478"/>
    <n v="1613"/>
    <n v="50"/>
    <n v="135"/>
    <x v="35"/>
    <x v="1"/>
    <x v="8"/>
    <s v="Y"/>
    <s v="Outstanding"/>
  </r>
  <r>
    <n v="5"/>
    <n v="0"/>
    <n v="0"/>
    <n v="1100"/>
    <n v="1100"/>
    <m/>
    <x v="111"/>
    <x v="2"/>
    <x v="263"/>
    <s v="N"/>
    <s v="Closed Paid"/>
  </r>
  <r>
    <n v="5"/>
    <n v="0"/>
    <n v="0"/>
    <n v="711"/>
    <n v="0"/>
    <n v="711"/>
    <x v="35"/>
    <x v="1"/>
    <x v="147"/>
    <s v="Y"/>
    <s v="Paid"/>
  </r>
  <r>
    <n v="5"/>
    <n v="0"/>
    <n v="0"/>
    <n v="1290"/>
    <n v="0"/>
    <m/>
    <x v="65"/>
    <x v="2"/>
    <x v="204"/>
    <s v="N"/>
    <s v="Closed No Actioned"/>
  </r>
  <r>
    <n v="5"/>
    <n v="0"/>
    <n v="0"/>
    <n v="1239"/>
    <n v="0"/>
    <m/>
    <x v="1"/>
    <x v="1"/>
    <x v="93"/>
    <s v="N"/>
    <s v="Closed No Actioned"/>
  </r>
  <r>
    <n v="5"/>
    <n v="0"/>
    <n v="0"/>
    <n v="1013"/>
    <n v="0"/>
    <n v="1013"/>
    <x v="18"/>
    <x v="1"/>
    <x v="251"/>
    <s v="Y"/>
    <s v="Paid"/>
  </r>
  <r>
    <n v="5"/>
    <n v="0"/>
    <n v="0"/>
    <n v="2842"/>
    <n v="0"/>
    <m/>
    <x v="1"/>
    <x v="2"/>
    <x v="302"/>
    <s v="N"/>
    <s v="Closed No Actioned"/>
  </r>
  <r>
    <n v="5"/>
    <n v="5"/>
    <n v="850"/>
    <n v="850"/>
    <n v="0"/>
    <n v="0"/>
    <x v="31"/>
    <x v="0"/>
    <x v="693"/>
    <s v="Y"/>
    <s v="Outstanding"/>
  </r>
  <r>
    <n v="5"/>
    <n v="0"/>
    <n v="0"/>
    <n v="1000"/>
    <n v="1000"/>
    <m/>
    <x v="108"/>
    <x v="2"/>
    <x v="178"/>
    <s v="N"/>
    <s v="Closed Paid"/>
  </r>
  <r>
    <n v="5"/>
    <n v="0"/>
    <n v="0"/>
    <n v="1160"/>
    <n v="1160"/>
    <m/>
    <x v="28"/>
    <x v="1"/>
    <x v="354"/>
    <s v="N"/>
    <s v="Closed Paid"/>
  </r>
  <r>
    <n v="5"/>
    <n v="5"/>
    <n v="610"/>
    <n v="1013"/>
    <n v="0"/>
    <n v="403"/>
    <x v="30"/>
    <x v="1"/>
    <x v="283"/>
    <s v="Y"/>
    <s v="Outstanding"/>
  </r>
  <r>
    <n v="5"/>
    <n v="0"/>
    <n v="0"/>
    <n v="786"/>
    <n v="40"/>
    <n v="746"/>
    <x v="30"/>
    <x v="1"/>
    <x v="128"/>
    <s v="Y"/>
    <s v="Paid"/>
  </r>
  <r>
    <n v="5"/>
    <n v="0"/>
    <n v="0"/>
    <n v="400"/>
    <n v="0"/>
    <n v="400"/>
    <x v="57"/>
    <x v="1"/>
    <x v="86"/>
    <s v="Y"/>
    <s v="Paid"/>
  </r>
  <r>
    <n v="5"/>
    <n v="0"/>
    <n v="0"/>
    <n v="560"/>
    <n v="560"/>
    <m/>
    <x v="47"/>
    <x v="1"/>
    <x v="369"/>
    <s v="N"/>
    <s v="Closed Paid"/>
  </r>
  <r>
    <n v="5"/>
    <n v="0"/>
    <n v="0"/>
    <n v="711"/>
    <n v="711"/>
    <m/>
    <x v="15"/>
    <x v="1"/>
    <x v="216"/>
    <s v="N"/>
    <s v="Closed Paid"/>
  </r>
  <r>
    <n v="5"/>
    <n v="0"/>
    <n v="0"/>
    <n v="1164"/>
    <n v="200"/>
    <n v="964"/>
    <x v="17"/>
    <x v="1"/>
    <x v="241"/>
    <s v="Y"/>
    <s v="Paid"/>
  </r>
  <r>
    <n v="5"/>
    <n v="0"/>
    <n v="0"/>
    <n v="1696"/>
    <n v="0"/>
    <n v="1696"/>
    <x v="22"/>
    <x v="2"/>
    <x v="234"/>
    <s v="Y"/>
    <s v="Paid"/>
  </r>
  <r>
    <n v="5"/>
    <n v="5"/>
    <n v="1506"/>
    <n v="2041"/>
    <n v="0"/>
    <n v="535"/>
    <x v="1"/>
    <x v="0"/>
    <x v="1591"/>
    <s v="Y"/>
    <s v="Outstanding"/>
  </r>
  <r>
    <n v="5"/>
    <n v="5"/>
    <n v="367"/>
    <n v="464"/>
    <n v="0"/>
    <n v="97"/>
    <x v="59"/>
    <x v="1"/>
    <x v="30"/>
    <s v="Y"/>
    <s v="Outstanding"/>
  </r>
  <r>
    <n v="5"/>
    <n v="0"/>
    <n v="0"/>
    <n v="711"/>
    <n v="0"/>
    <m/>
    <x v="0"/>
    <x v="1"/>
    <x v="93"/>
    <s v="N"/>
    <s v="Outstanding "/>
  </r>
  <r>
    <n v="5"/>
    <n v="0"/>
    <n v="0"/>
    <n v="3353"/>
    <n v="0"/>
    <m/>
    <x v="22"/>
    <x v="2"/>
    <x v="321"/>
    <s v="N"/>
    <s v="Closed Cautioned"/>
  </r>
  <r>
    <n v="5"/>
    <n v="0"/>
    <n v="0"/>
    <n v="1000"/>
    <n v="0"/>
    <m/>
    <x v="31"/>
    <x v="1"/>
    <x v="199"/>
    <s v="N"/>
    <s v="Closed Cautioned"/>
  </r>
  <r>
    <n v="5"/>
    <n v="5"/>
    <n v="400"/>
    <n v="400"/>
    <n v="0"/>
    <n v="0"/>
    <x v="70"/>
    <x v="1"/>
    <x v="15"/>
    <s v="Y"/>
    <s v="Outstanding"/>
  </r>
  <r>
    <n v="5"/>
    <n v="0"/>
    <n v="0"/>
    <n v="6735"/>
    <n v="0"/>
    <m/>
    <x v="2"/>
    <x v="0"/>
    <x v="407"/>
    <s v="N"/>
    <s v="Closed No Actioned"/>
  </r>
  <r>
    <n v="5"/>
    <n v="0"/>
    <n v="0"/>
    <n v="560"/>
    <n v="0"/>
    <n v="560"/>
    <x v="12"/>
    <x v="2"/>
    <x v="38"/>
    <s v="Y"/>
    <s v="Paid"/>
  </r>
  <r>
    <n v="5"/>
    <n v="0"/>
    <n v="0"/>
    <n v="1885"/>
    <n v="180"/>
    <n v="1705"/>
    <x v="1"/>
    <x v="0"/>
    <x v="670"/>
    <s v="Y"/>
    <s v="Paid"/>
  </r>
  <r>
    <n v="5"/>
    <n v="0"/>
    <n v="0"/>
    <n v="533"/>
    <n v="533"/>
    <m/>
    <x v="77"/>
    <x v="2"/>
    <x v="410"/>
    <s v="N"/>
    <s v="Closed Paid"/>
  </r>
  <r>
    <n v="5"/>
    <n v="0"/>
    <n v="0"/>
    <n v="400"/>
    <n v="0"/>
    <m/>
    <x v="57"/>
    <x v="1"/>
    <x v="55"/>
    <s v="N"/>
    <s v="Closed Cautioned"/>
  </r>
  <r>
    <n v="5"/>
    <n v="0"/>
    <n v="0"/>
    <n v="635"/>
    <n v="0"/>
    <n v="635"/>
    <x v="58"/>
    <x v="1"/>
    <x v="21"/>
    <s v="Y"/>
    <s v="Paid"/>
  </r>
  <r>
    <n v="5"/>
    <n v="0"/>
    <n v="0"/>
    <n v="2974"/>
    <n v="2974"/>
    <m/>
    <x v="22"/>
    <x v="0"/>
    <x v="1747"/>
    <s v="N"/>
    <s v="Closed Paid"/>
  </r>
  <r>
    <n v="5"/>
    <n v="0"/>
    <n v="0"/>
    <n v="560"/>
    <n v="30"/>
    <n v="530"/>
    <x v="19"/>
    <x v="1"/>
    <x v="32"/>
    <s v="Y"/>
    <s v="Paid"/>
  </r>
  <r>
    <n v="5"/>
    <n v="0"/>
    <n v="0"/>
    <n v="1013"/>
    <n v="166.86"/>
    <m/>
    <x v="0"/>
    <x v="1"/>
    <x v="37"/>
    <s v="N"/>
    <s v="Outstanding "/>
  </r>
  <r>
    <n v="5"/>
    <n v="0"/>
    <n v="0"/>
    <n v="1063"/>
    <n v="0"/>
    <n v="0"/>
    <x v="2"/>
    <x v="2"/>
    <x v="243"/>
    <s v="Y"/>
    <s v="WDO served"/>
  </r>
  <r>
    <n v="5"/>
    <n v="5"/>
    <n v="560"/>
    <n v="560"/>
    <n v="0"/>
    <n v="0"/>
    <x v="21"/>
    <x v="1"/>
    <x v="29"/>
    <s v="Y"/>
    <s v="Outstanding"/>
  </r>
  <r>
    <n v="5"/>
    <n v="0"/>
    <n v="0"/>
    <n v="400"/>
    <n v="0"/>
    <m/>
    <x v="29"/>
    <x v="1"/>
    <x v="278"/>
    <s v="N"/>
    <s v="Closed Cautioned"/>
  </r>
  <r>
    <n v="5"/>
    <n v="5"/>
    <n v="711"/>
    <n v="711"/>
    <n v="0"/>
    <n v="0"/>
    <x v="21"/>
    <x v="1"/>
    <x v="31"/>
    <s v="Y"/>
    <s v="Outstanding"/>
  </r>
  <r>
    <n v="5"/>
    <n v="0"/>
    <n v="0"/>
    <n v="552"/>
    <n v="0"/>
    <m/>
    <x v="77"/>
    <x v="1"/>
    <x v="2"/>
    <s v="N"/>
    <s v="Closed Cautioned"/>
  </r>
  <r>
    <n v="5"/>
    <n v="0"/>
    <n v="0"/>
    <n v="1250"/>
    <n v="0"/>
    <n v="1250"/>
    <x v="88"/>
    <x v="2"/>
    <x v="263"/>
    <s v="Y"/>
    <s v="Paid"/>
  </r>
  <r>
    <n v="5"/>
    <n v="0"/>
    <n v="0"/>
    <n v="711"/>
    <n v="0"/>
    <n v="711"/>
    <x v="5"/>
    <x v="1"/>
    <x v="122"/>
    <s v="Y"/>
    <s v="Paid"/>
  </r>
  <r>
    <n v="5"/>
    <n v="0"/>
    <n v="0"/>
    <n v="907"/>
    <n v="0"/>
    <n v="0"/>
    <x v="2"/>
    <x v="2"/>
    <x v="25"/>
    <s v="Y"/>
    <s v="WDO served"/>
  </r>
  <r>
    <n v="5"/>
    <n v="0"/>
    <n v="0"/>
    <n v="1315"/>
    <n v="0"/>
    <m/>
    <x v="1"/>
    <x v="1"/>
    <x v="157"/>
    <s v="N"/>
    <s v="Closed No Actioned"/>
  </r>
  <r>
    <n v="5"/>
    <n v="5"/>
    <n v="635"/>
    <n v="635"/>
    <n v="0"/>
    <n v="0"/>
    <x v="5"/>
    <x v="1"/>
    <x v="84"/>
    <s v="Y"/>
    <s v="Outstanding"/>
  </r>
  <r>
    <n v="5"/>
    <n v="0"/>
    <n v="0"/>
    <n v="1400"/>
    <n v="0"/>
    <n v="1400"/>
    <x v="2"/>
    <x v="0"/>
    <x v="780"/>
    <s v="Y"/>
    <s v="Paid"/>
  </r>
  <r>
    <n v="5"/>
    <n v="0"/>
    <n v="0"/>
    <n v="1536"/>
    <n v="0"/>
    <m/>
    <x v="21"/>
    <x v="2"/>
    <x v="249"/>
    <s v="N"/>
    <s v="Closed CAN Issued"/>
  </r>
  <r>
    <n v="5"/>
    <n v="0"/>
    <n v="0"/>
    <n v="881"/>
    <n v="0"/>
    <m/>
    <x v="29"/>
    <x v="1"/>
    <x v="227"/>
    <s v="N"/>
    <s v="Closed Cautioned"/>
  </r>
  <r>
    <n v="5"/>
    <n v="0"/>
    <n v="0"/>
    <n v="2058"/>
    <n v="0"/>
    <m/>
    <x v="17"/>
    <x v="1"/>
    <x v="61"/>
    <s v="N"/>
    <s v="Closed Cautioned"/>
  </r>
  <r>
    <n v="5"/>
    <n v="5"/>
    <n v="2915"/>
    <n v="2915"/>
    <n v="0"/>
    <n v="0"/>
    <x v="1"/>
    <x v="0"/>
    <x v="1748"/>
    <s v="Y"/>
    <s v="Outstanding"/>
  </r>
  <r>
    <n v="5"/>
    <n v="0"/>
    <n v="0"/>
    <n v="400"/>
    <n v="400"/>
    <m/>
    <x v="64"/>
    <x v="2"/>
    <x v="127"/>
    <s v="N"/>
    <s v="Closed Paid"/>
  </r>
  <r>
    <n v="5"/>
    <n v="0"/>
    <n v="0"/>
    <n v="1375"/>
    <n v="1375"/>
    <m/>
    <x v="2"/>
    <x v="0"/>
    <x v="1204"/>
    <s v="N"/>
    <s v="Closed Paid"/>
  </r>
  <r>
    <n v="5"/>
    <n v="0"/>
    <n v="0"/>
    <n v="560"/>
    <n v="560"/>
    <m/>
    <x v="8"/>
    <x v="0"/>
    <x v="578"/>
    <s v="N"/>
    <s v="Closed Paid"/>
  </r>
  <r>
    <n v="5"/>
    <n v="0"/>
    <n v="0"/>
    <n v="1125"/>
    <n v="0"/>
    <m/>
    <x v="2"/>
    <x v="2"/>
    <x v="364"/>
    <s v="N"/>
    <s v="Closed Cautioned"/>
  </r>
  <r>
    <n v="5"/>
    <n v="0"/>
    <n v="0"/>
    <n v="3029"/>
    <n v="0"/>
    <m/>
    <x v="1"/>
    <x v="1"/>
    <x v="199"/>
    <s v="N"/>
    <s v="Closed Annulled"/>
  </r>
  <r>
    <n v="5"/>
    <n v="0"/>
    <n v="0"/>
    <n v="464"/>
    <n v="464"/>
    <m/>
    <x v="59"/>
    <x v="1"/>
    <x v="266"/>
    <s v="N"/>
    <s v="Closed Paid"/>
  </r>
  <r>
    <n v="5"/>
    <n v="0"/>
    <n v="0"/>
    <n v="3365"/>
    <n v="1346"/>
    <m/>
    <x v="22"/>
    <x v="2"/>
    <x v="75"/>
    <s v="N"/>
    <s v="Closed No Actioned"/>
  </r>
  <r>
    <n v="5"/>
    <n v="0"/>
    <n v="0"/>
    <n v="3703"/>
    <n v="832"/>
    <n v="2871"/>
    <x v="22"/>
    <x v="0"/>
    <x v="874"/>
    <s v="Y"/>
    <s v="Paid"/>
  </r>
  <r>
    <n v="5"/>
    <n v="0"/>
    <n v="0"/>
    <n v="711"/>
    <n v="0"/>
    <n v="711"/>
    <x v="3"/>
    <x v="0"/>
    <x v="289"/>
    <s v="Y"/>
    <s v="Paid"/>
  </r>
  <r>
    <n v="5"/>
    <n v="0"/>
    <n v="0"/>
    <n v="3317"/>
    <n v="0"/>
    <m/>
    <x v="22"/>
    <x v="1"/>
    <x v="8"/>
    <s v="N"/>
    <s v="Closed Annulled"/>
  </r>
  <r>
    <n v="5"/>
    <n v="0"/>
    <n v="0"/>
    <n v="711"/>
    <n v="711"/>
    <m/>
    <x v="13"/>
    <x v="1"/>
    <x v="216"/>
    <s v="N"/>
    <s v="Closed Paid"/>
  </r>
  <r>
    <n v="5"/>
    <n v="0"/>
    <n v="0"/>
    <n v="400"/>
    <n v="0"/>
    <n v="400"/>
    <x v="34"/>
    <x v="1"/>
    <x v="173"/>
    <s v="Y"/>
    <s v="Paid"/>
  </r>
  <r>
    <n v="5"/>
    <n v="0"/>
    <n v="0"/>
    <n v="635"/>
    <n v="635"/>
    <m/>
    <x v="0"/>
    <x v="0"/>
    <x v="1352"/>
    <s v="N"/>
    <s v="Closed Paid"/>
  </r>
  <r>
    <n v="5"/>
    <n v="5"/>
    <n v="679"/>
    <n v="679"/>
    <n v="0"/>
    <n v="0"/>
    <x v="14"/>
    <x v="1"/>
    <x v="146"/>
    <s v="Y"/>
    <s v="Outstanding"/>
  </r>
  <r>
    <n v="5"/>
    <n v="0"/>
    <n v="0"/>
    <n v="1063"/>
    <n v="0"/>
    <n v="1063"/>
    <x v="2"/>
    <x v="0"/>
    <x v="651"/>
    <s v="Y"/>
    <s v="Paid"/>
  </r>
  <r>
    <n v="5"/>
    <n v="0"/>
    <n v="0"/>
    <n v="1080"/>
    <n v="0"/>
    <n v="1080"/>
    <x v="2"/>
    <x v="1"/>
    <x v="594"/>
    <s v="Y"/>
    <s v="Paid"/>
  </r>
  <r>
    <n v="5"/>
    <n v="0"/>
    <n v="0"/>
    <n v="560"/>
    <n v="560"/>
    <m/>
    <x v="8"/>
    <x v="0"/>
    <x v="858"/>
    <s v="N"/>
    <s v="Closed Paid"/>
  </r>
  <r>
    <n v="5"/>
    <n v="5"/>
    <n v="862"/>
    <n v="862"/>
    <n v="0"/>
    <n v="0"/>
    <x v="0"/>
    <x v="0"/>
    <x v="1082"/>
    <s v="Y"/>
    <s v="Outstanding"/>
  </r>
  <r>
    <n v="5"/>
    <n v="0"/>
    <n v="0"/>
    <n v="2620"/>
    <n v="2620"/>
    <m/>
    <x v="22"/>
    <x v="0"/>
    <x v="924"/>
    <s v="N"/>
    <s v="Closed Paid"/>
  </r>
  <r>
    <n v="5"/>
    <n v="0"/>
    <n v="0"/>
    <n v="1315"/>
    <n v="1315"/>
    <m/>
    <x v="83"/>
    <x v="2"/>
    <x v="211"/>
    <s v="N"/>
    <s v="Closed Paid"/>
  </r>
  <r>
    <n v="5"/>
    <n v="0"/>
    <n v="0"/>
    <n v="711"/>
    <n v="711"/>
    <m/>
    <x v="20"/>
    <x v="2"/>
    <x v="14"/>
    <s v="N"/>
    <s v="Closed Paid"/>
  </r>
  <r>
    <n v="5"/>
    <n v="0"/>
    <n v="0"/>
    <n v="1495"/>
    <n v="0"/>
    <m/>
    <x v="2"/>
    <x v="2"/>
    <x v="314"/>
    <s v="N"/>
    <s v="Closed No Actioned"/>
  </r>
  <r>
    <n v="5"/>
    <n v="5"/>
    <n v="1250"/>
    <n v="1250"/>
    <n v="0"/>
    <n v="0"/>
    <x v="88"/>
    <x v="2"/>
    <x v="207"/>
    <s v="Y"/>
    <s v="Outstanding"/>
  </r>
  <r>
    <n v="5"/>
    <n v="5"/>
    <n v="862"/>
    <n v="862"/>
    <n v="150"/>
    <n v="0"/>
    <x v="0"/>
    <x v="0"/>
    <x v="1008"/>
    <s v="Y"/>
    <s v="Outstanding"/>
  </r>
  <r>
    <n v="5"/>
    <n v="0"/>
    <n v="0"/>
    <n v="1437"/>
    <n v="0"/>
    <m/>
    <x v="2"/>
    <x v="0"/>
    <x v="420"/>
    <s v="N"/>
    <s v="Closed No Actioned"/>
  </r>
  <r>
    <n v="5"/>
    <n v="0"/>
    <n v="0"/>
    <n v="1236"/>
    <n v="1236"/>
    <m/>
    <x v="2"/>
    <x v="2"/>
    <x v="889"/>
    <s v="N"/>
    <s v="Closed Paid"/>
  </r>
  <r>
    <n v="5"/>
    <n v="0"/>
    <n v="0"/>
    <n v="2772"/>
    <n v="462.83"/>
    <m/>
    <x v="2"/>
    <x v="1"/>
    <x v="97"/>
    <s v="N"/>
    <s v="Outstanding "/>
  </r>
  <r>
    <n v="5"/>
    <n v="0"/>
    <n v="0"/>
    <n v="5618"/>
    <n v="5618"/>
    <m/>
    <x v="2"/>
    <x v="2"/>
    <x v="1237"/>
    <s v="N"/>
    <s v="Closed Paid"/>
  </r>
  <r>
    <n v="5"/>
    <n v="0"/>
    <n v="0"/>
    <n v="2786"/>
    <n v="390"/>
    <n v="2396"/>
    <x v="22"/>
    <x v="0"/>
    <x v="439"/>
    <s v="Y"/>
    <s v="Paid"/>
  </r>
  <r>
    <n v="5"/>
    <n v="0"/>
    <n v="0"/>
    <n v="2460"/>
    <n v="0"/>
    <m/>
    <x v="2"/>
    <x v="1"/>
    <x v="199"/>
    <s v="N"/>
    <s v="Outstanding "/>
  </r>
  <r>
    <n v="5"/>
    <n v="0"/>
    <n v="0"/>
    <n v="560"/>
    <n v="0"/>
    <m/>
    <x v="8"/>
    <x v="1"/>
    <x v="119"/>
    <s v="N"/>
    <s v="Closed Cautioned"/>
  </r>
  <r>
    <n v="5"/>
    <n v="5"/>
    <n v="1589"/>
    <n v="1589"/>
    <n v="0"/>
    <n v="0"/>
    <x v="2"/>
    <x v="0"/>
    <x v="1514"/>
    <s v="Y"/>
    <s v="Outstanding"/>
  </r>
  <r>
    <n v="5"/>
    <n v="5"/>
    <n v="1013"/>
    <n v="1013"/>
    <n v="0"/>
    <n v="0"/>
    <x v="32"/>
    <x v="1"/>
    <x v="115"/>
    <s v="Y"/>
    <s v="Outstanding"/>
  </r>
  <r>
    <n v="5"/>
    <n v="0"/>
    <n v="0"/>
    <n v="1798"/>
    <n v="0"/>
    <n v="1798"/>
    <x v="22"/>
    <x v="2"/>
    <x v="404"/>
    <s v="Y"/>
    <s v="Paid"/>
  </r>
  <r>
    <n v="5"/>
    <n v="0"/>
    <n v="0"/>
    <n v="560"/>
    <n v="560"/>
    <m/>
    <x v="56"/>
    <x v="2"/>
    <x v="433"/>
    <s v="N"/>
    <s v="Closed Paid"/>
  </r>
  <r>
    <n v="5"/>
    <n v="0"/>
    <n v="0"/>
    <n v="786"/>
    <n v="786"/>
    <m/>
    <x v="30"/>
    <x v="1"/>
    <x v="442"/>
    <s v="N"/>
    <s v="Closed Paid"/>
  </r>
  <r>
    <n v="5"/>
    <n v="0"/>
    <n v="0"/>
    <n v="785"/>
    <n v="785"/>
    <m/>
    <x v="11"/>
    <x v="2"/>
    <x v="74"/>
    <s v="N"/>
    <s v="Closed Paid"/>
  </r>
  <r>
    <n v="5"/>
    <n v="5"/>
    <n v="710"/>
    <n v="710"/>
    <n v="0"/>
    <n v="0"/>
    <x v="4"/>
    <x v="1"/>
    <x v="130"/>
    <s v="Y"/>
    <s v="Outstanding"/>
  </r>
  <r>
    <n v="5"/>
    <n v="0"/>
    <n v="0"/>
    <n v="1536"/>
    <n v="1536"/>
    <m/>
    <x v="83"/>
    <x v="2"/>
    <x v="513"/>
    <s v="N"/>
    <s v="Closed Paid"/>
  </r>
  <r>
    <n v="5"/>
    <n v="5"/>
    <n v="711"/>
    <n v="711"/>
    <n v="0"/>
    <n v="0"/>
    <x v="6"/>
    <x v="1"/>
    <x v="747"/>
    <s v="Y"/>
    <s v="Outstanding"/>
  </r>
  <r>
    <n v="5"/>
    <n v="0"/>
    <n v="0"/>
    <n v="2312"/>
    <n v="2312"/>
    <m/>
    <x v="35"/>
    <x v="1"/>
    <x v="226"/>
    <s v="N"/>
    <s v="Closed Paid"/>
  </r>
  <r>
    <n v="5"/>
    <n v="0"/>
    <n v="0"/>
    <n v="1010"/>
    <n v="0"/>
    <m/>
    <x v="80"/>
    <x v="1"/>
    <x v="185"/>
    <s v="N"/>
    <s v="Closed No Actioned"/>
  </r>
  <r>
    <n v="5"/>
    <n v="0"/>
    <n v="0"/>
    <n v="1087"/>
    <n v="1087"/>
    <m/>
    <x v="12"/>
    <x v="1"/>
    <x v="642"/>
    <s v="N"/>
    <s v="Closed Paid"/>
  </r>
  <r>
    <n v="5"/>
    <n v="0"/>
    <n v="0"/>
    <n v="1564"/>
    <n v="1564"/>
    <m/>
    <x v="2"/>
    <x v="0"/>
    <x v="1749"/>
    <s v="N"/>
    <s v="Closed Paid"/>
  </r>
  <r>
    <n v="5"/>
    <n v="0"/>
    <n v="0"/>
    <n v="560"/>
    <n v="0"/>
    <m/>
    <x v="5"/>
    <x v="1"/>
    <x v="52"/>
    <s v="N"/>
    <s v="Closed Cautioned"/>
  </r>
  <r>
    <n v="5"/>
    <n v="0"/>
    <n v="0"/>
    <n v="496"/>
    <n v="496"/>
    <m/>
    <x v="42"/>
    <x v="1"/>
    <x v="360"/>
    <s v="N"/>
    <s v="Closed Paid"/>
  </r>
  <r>
    <n v="5"/>
    <n v="0"/>
    <n v="0"/>
    <n v="709"/>
    <n v="0"/>
    <n v="709"/>
    <x v="17"/>
    <x v="2"/>
    <x v="234"/>
    <s v="Y"/>
    <s v="Paid"/>
  </r>
  <r>
    <n v="5"/>
    <n v="5"/>
    <n v="815"/>
    <n v="1560"/>
    <n v="0"/>
    <n v="745"/>
    <x v="1"/>
    <x v="0"/>
    <x v="1122"/>
    <s v="Y"/>
    <s v="Outstanding"/>
  </r>
  <r>
    <n v="5"/>
    <n v="0"/>
    <n v="0"/>
    <n v="400"/>
    <n v="0"/>
    <m/>
    <x v="85"/>
    <x v="2"/>
    <x v="176"/>
    <s v="N"/>
    <s v="Closed Cautioned"/>
  </r>
  <r>
    <n v="5"/>
    <n v="0"/>
    <n v="0"/>
    <n v="560"/>
    <n v="560"/>
    <m/>
    <x v="0"/>
    <x v="0"/>
    <x v="1322"/>
    <s v="N"/>
    <s v="Closed Paid"/>
  </r>
  <r>
    <n v="5"/>
    <n v="0"/>
    <n v="0"/>
    <n v="2582"/>
    <n v="0"/>
    <n v="0"/>
    <x v="1"/>
    <x v="1"/>
    <x v="89"/>
    <s v="Y"/>
    <s v="Written off"/>
  </r>
  <r>
    <n v="5"/>
    <n v="0"/>
    <n v="0"/>
    <n v="1100"/>
    <n v="1100"/>
    <m/>
    <x v="115"/>
    <x v="1"/>
    <x v="12"/>
    <s v="N"/>
    <s v="Closed Paid"/>
  </r>
  <r>
    <n v="5"/>
    <n v="0"/>
    <n v="0"/>
    <n v="560"/>
    <n v="0"/>
    <n v="560"/>
    <x v="16"/>
    <x v="0"/>
    <x v="418"/>
    <s v="Y"/>
    <s v="Paid"/>
  </r>
  <r>
    <n v="5"/>
    <n v="0"/>
    <n v="0"/>
    <n v="635"/>
    <n v="635"/>
    <m/>
    <x v="0"/>
    <x v="0"/>
    <x v="1314"/>
    <s v="N"/>
    <s v="Closed Paid"/>
  </r>
  <r>
    <n v="5"/>
    <n v="0"/>
    <n v="0"/>
    <n v="2530"/>
    <n v="2530"/>
    <m/>
    <x v="22"/>
    <x v="0"/>
    <x v="958"/>
    <s v="N"/>
    <s v="Closed Paid"/>
  </r>
  <r>
    <n v="5"/>
    <n v="5"/>
    <n v="355"/>
    <n v="400"/>
    <n v="0"/>
    <n v="45"/>
    <x v="46"/>
    <x v="1"/>
    <x v="32"/>
    <s v="Y"/>
    <s v="Outstanding"/>
  </r>
  <r>
    <n v="5"/>
    <n v="0"/>
    <n v="0"/>
    <n v="862"/>
    <n v="0"/>
    <n v="862"/>
    <x v="14"/>
    <x v="2"/>
    <x v="14"/>
    <s v="Y"/>
    <s v="Paid"/>
  </r>
  <r>
    <n v="5"/>
    <n v="0"/>
    <n v="0"/>
    <n v="560"/>
    <n v="0"/>
    <n v="560"/>
    <x v="58"/>
    <x v="1"/>
    <x v="34"/>
    <s v="Y"/>
    <s v="Paid"/>
  </r>
  <r>
    <n v="5"/>
    <n v="0"/>
    <n v="0"/>
    <n v="560"/>
    <n v="560"/>
    <m/>
    <x v="3"/>
    <x v="0"/>
    <x v="534"/>
    <s v="N"/>
    <s v="Closed Paid"/>
  </r>
  <r>
    <n v="5"/>
    <n v="5"/>
    <n v="466"/>
    <n v="711"/>
    <n v="0"/>
    <n v="245"/>
    <x v="7"/>
    <x v="0"/>
    <x v="727"/>
    <s v="Y"/>
    <s v="Outstanding"/>
  </r>
  <r>
    <n v="5"/>
    <n v="0"/>
    <n v="0"/>
    <n v="1250"/>
    <n v="0"/>
    <n v="1250"/>
    <x v="88"/>
    <x v="2"/>
    <x v="311"/>
    <s v="Y"/>
    <s v="Paid"/>
  </r>
  <r>
    <n v="5"/>
    <n v="0"/>
    <n v="0"/>
    <n v="710"/>
    <n v="710"/>
    <m/>
    <x v="58"/>
    <x v="1"/>
    <x v="516"/>
    <s v="N"/>
    <s v="Closed Paid"/>
  </r>
  <r>
    <n v="5"/>
    <n v="5"/>
    <n v="928"/>
    <n v="1163"/>
    <n v="0"/>
    <n v="235"/>
    <x v="6"/>
    <x v="1"/>
    <x v="71"/>
    <s v="Y"/>
    <s v="Outstanding"/>
  </r>
  <r>
    <n v="5"/>
    <n v="0"/>
    <n v="0"/>
    <n v="2132"/>
    <n v="0"/>
    <m/>
    <x v="76"/>
    <x v="2"/>
    <x v="295"/>
    <s v="N"/>
    <s v="Closed Cautioned"/>
  </r>
  <r>
    <n v="5"/>
    <n v="0"/>
    <n v="0"/>
    <n v="496"/>
    <n v="496"/>
    <m/>
    <x v="63"/>
    <x v="1"/>
    <x v="588"/>
    <s v="N"/>
    <s v="Closed Paid"/>
  </r>
  <r>
    <n v="5"/>
    <n v="0"/>
    <n v="0"/>
    <n v="786"/>
    <n v="0"/>
    <n v="786"/>
    <x v="32"/>
    <x v="1"/>
    <x v="212"/>
    <s v="Y"/>
    <s v="Paid"/>
  </r>
  <r>
    <n v="5"/>
    <n v="0"/>
    <n v="0"/>
    <n v="6600"/>
    <n v="6600"/>
    <m/>
    <x v="101"/>
    <x v="2"/>
    <x v="302"/>
    <s v="N"/>
    <s v="Closed Paid"/>
  </r>
  <r>
    <n v="5"/>
    <n v="0"/>
    <n v="0"/>
    <n v="711"/>
    <n v="711"/>
    <m/>
    <x v="13"/>
    <x v="1"/>
    <x v="616"/>
    <s v="N"/>
    <s v="Closed Paid"/>
  </r>
  <r>
    <n v="5"/>
    <n v="0"/>
    <n v="0"/>
    <n v="400"/>
    <n v="400"/>
    <m/>
    <x v="79"/>
    <x v="1"/>
    <x v="70"/>
    <s v="N"/>
    <s v="Closed Paid"/>
  </r>
  <r>
    <n v="5"/>
    <n v="5"/>
    <n v="3294"/>
    <n v="3703"/>
    <n v="0"/>
    <n v="409"/>
    <x v="22"/>
    <x v="0"/>
    <x v="841"/>
    <s v="Y"/>
    <s v="Outstanding"/>
  </r>
  <r>
    <n v="5"/>
    <n v="0"/>
    <n v="0"/>
    <n v="515"/>
    <n v="515"/>
    <m/>
    <x v="34"/>
    <x v="1"/>
    <x v="516"/>
    <s v="N"/>
    <s v="Closed Paid"/>
  </r>
  <r>
    <n v="5"/>
    <n v="0"/>
    <n v="0"/>
    <n v="786"/>
    <n v="786"/>
    <m/>
    <x v="18"/>
    <x v="1"/>
    <x v="257"/>
    <s v="N"/>
    <s v="Closed Paid"/>
  </r>
  <r>
    <n v="5"/>
    <n v="0"/>
    <n v="0"/>
    <n v="862"/>
    <n v="862"/>
    <m/>
    <x v="14"/>
    <x v="2"/>
    <x v="260"/>
    <s v="N"/>
    <s v="Closed Paid"/>
  </r>
  <r>
    <n v="5"/>
    <n v="0"/>
    <n v="0"/>
    <n v="1409"/>
    <n v="92"/>
    <n v="1317"/>
    <x v="22"/>
    <x v="1"/>
    <x v="339"/>
    <s v="Y"/>
    <s v="Paid"/>
  </r>
  <r>
    <n v="5"/>
    <n v="0"/>
    <n v="0"/>
    <n v="1281"/>
    <n v="1281"/>
    <m/>
    <x v="2"/>
    <x v="2"/>
    <x v="437"/>
    <s v="N"/>
    <s v="Closed Paid"/>
  </r>
  <r>
    <n v="5"/>
    <n v="0"/>
    <n v="0"/>
    <n v="711"/>
    <n v="0"/>
    <m/>
    <x v="28"/>
    <x v="1"/>
    <x v="125"/>
    <s v="N"/>
    <s v="Closed No Actioned"/>
  </r>
  <r>
    <n v="5"/>
    <n v="0"/>
    <n v="0"/>
    <n v="1319"/>
    <n v="360"/>
    <n v="950.55"/>
    <x v="1"/>
    <x v="1"/>
    <x v="118"/>
    <s v="Y"/>
    <s v="Paid &amp; Written off"/>
  </r>
  <r>
    <n v="5"/>
    <n v="0"/>
    <n v="0"/>
    <n v="3365"/>
    <n v="0"/>
    <m/>
    <x v="22"/>
    <x v="1"/>
    <x v="23"/>
    <s v="N"/>
    <s v="Closed Cautioned"/>
  </r>
  <r>
    <n v="5"/>
    <n v="0"/>
    <n v="0"/>
    <n v="1000"/>
    <n v="0"/>
    <m/>
    <x v="31"/>
    <x v="1"/>
    <x v="273"/>
    <s v="N"/>
    <s v="Closed Cautioned"/>
  </r>
  <r>
    <n v="5"/>
    <n v="5"/>
    <n v="862"/>
    <n v="862"/>
    <n v="0"/>
    <n v="0"/>
    <x v="12"/>
    <x v="1"/>
    <x v="62"/>
    <s v="Y"/>
    <s v="Outstanding"/>
  </r>
  <r>
    <n v="5"/>
    <n v="5"/>
    <n v="681"/>
    <n v="700"/>
    <n v="0"/>
    <n v="19"/>
    <x v="77"/>
    <x v="1"/>
    <x v="53"/>
    <s v="Y"/>
    <s v="Outstanding"/>
  </r>
  <r>
    <n v="5"/>
    <n v="0"/>
    <n v="0"/>
    <n v="936"/>
    <n v="0"/>
    <m/>
    <x v="0"/>
    <x v="1"/>
    <x v="81"/>
    <s v="N"/>
    <s v="Closed No Actioned"/>
  </r>
  <r>
    <n v="5"/>
    <n v="0"/>
    <n v="0"/>
    <n v="881"/>
    <n v="0"/>
    <n v="881"/>
    <x v="34"/>
    <x v="1"/>
    <x v="33"/>
    <s v="Y"/>
    <s v="Paid"/>
  </r>
  <r>
    <n v="5"/>
    <n v="0"/>
    <n v="0"/>
    <n v="400"/>
    <n v="400"/>
    <m/>
    <x v="34"/>
    <x v="1"/>
    <x v="220"/>
    <s v="N"/>
    <s v="Closed Paid"/>
  </r>
  <r>
    <n v="5"/>
    <n v="5"/>
    <n v="1698"/>
    <n v="2423"/>
    <n v="0"/>
    <n v="725"/>
    <x v="1"/>
    <x v="0"/>
    <x v="1750"/>
    <s v="Y"/>
    <s v="Outstanding"/>
  </r>
  <r>
    <n v="5"/>
    <n v="5"/>
    <n v="715"/>
    <n v="1063"/>
    <n v="0"/>
    <n v="348"/>
    <x v="2"/>
    <x v="2"/>
    <x v="1136"/>
    <s v="Y"/>
    <s v="Outstanding"/>
  </r>
  <r>
    <n v="5"/>
    <n v="0"/>
    <n v="0"/>
    <n v="862"/>
    <n v="862"/>
    <m/>
    <x v="28"/>
    <x v="1"/>
    <x v="151"/>
    <s v="N"/>
    <s v="Closed Paid"/>
  </r>
  <r>
    <n v="5"/>
    <n v="0"/>
    <n v="0"/>
    <n v="711"/>
    <n v="711"/>
    <m/>
    <x v="43"/>
    <x v="1"/>
    <x v="123"/>
    <s v="N"/>
    <s v="Closed Paid"/>
  </r>
  <r>
    <n v="5"/>
    <n v="0"/>
    <n v="0"/>
    <n v="6975"/>
    <n v="6975"/>
    <m/>
    <x v="35"/>
    <x v="1"/>
    <x v="183"/>
    <s v="N"/>
    <s v="Closed Paid"/>
  </r>
  <r>
    <n v="5"/>
    <n v="0"/>
    <n v="0"/>
    <n v="560"/>
    <n v="560"/>
    <m/>
    <x v="0"/>
    <x v="0"/>
    <x v="829"/>
    <s v="N"/>
    <s v="Closed Paid"/>
  </r>
  <r>
    <n v="5"/>
    <n v="5"/>
    <n v="920"/>
    <n v="920"/>
    <n v="0"/>
    <n v="0"/>
    <x v="22"/>
    <x v="0"/>
    <x v="850"/>
    <s v="Y"/>
    <s v="Outstanding"/>
  </r>
  <r>
    <n v="5"/>
    <n v="5"/>
    <n v="5361"/>
    <n v="8452"/>
    <n v="0"/>
    <n v="3091"/>
    <x v="2"/>
    <x v="2"/>
    <x v="367"/>
    <s v="Y"/>
    <s v="Outstanding"/>
  </r>
  <r>
    <n v="5"/>
    <n v="0"/>
    <n v="0"/>
    <n v="711"/>
    <n v="711"/>
    <m/>
    <x v="51"/>
    <x v="2"/>
    <x v="565"/>
    <s v="N"/>
    <s v="Closed Paid"/>
  </r>
  <r>
    <n v="5"/>
    <n v="0"/>
    <n v="0"/>
    <n v="785"/>
    <n v="0"/>
    <m/>
    <x v="5"/>
    <x v="1"/>
    <x v="79"/>
    <s v="N"/>
    <s v="Closed Cautioned"/>
  </r>
  <r>
    <n v="5"/>
    <n v="0"/>
    <n v="0"/>
    <n v="996"/>
    <n v="996"/>
    <m/>
    <x v="84"/>
    <x v="1"/>
    <x v="56"/>
    <s v="N"/>
    <s v="Closed Paid"/>
  </r>
  <r>
    <n v="5"/>
    <n v="0"/>
    <n v="0"/>
    <n v="862"/>
    <n v="0"/>
    <n v="862"/>
    <x v="18"/>
    <x v="2"/>
    <x v="143"/>
    <s v="Y"/>
    <s v="Paid"/>
  </r>
  <r>
    <n v="5"/>
    <n v="0"/>
    <n v="0"/>
    <n v="1550"/>
    <n v="0"/>
    <n v="0"/>
    <x v="22"/>
    <x v="1"/>
    <x v="28"/>
    <s v="Y"/>
    <s v="WDO served"/>
  </r>
  <r>
    <n v="5"/>
    <n v="0"/>
    <n v="0"/>
    <n v="1462"/>
    <n v="1462"/>
    <m/>
    <x v="18"/>
    <x v="0"/>
    <x v="542"/>
    <s v="N"/>
    <s v="Closed Paid"/>
  </r>
  <r>
    <n v="5"/>
    <n v="0"/>
    <n v="0"/>
    <n v="560"/>
    <n v="0"/>
    <n v="560"/>
    <x v="8"/>
    <x v="1"/>
    <x v="108"/>
    <s v="Y"/>
    <s v="Paid"/>
  </r>
  <r>
    <n v="5"/>
    <n v="0"/>
    <n v="0"/>
    <n v="1013"/>
    <n v="1013"/>
    <m/>
    <x v="27"/>
    <x v="0"/>
    <x v="506"/>
    <s v="N"/>
    <s v="Closed Paid"/>
  </r>
  <r>
    <n v="5"/>
    <n v="0"/>
    <n v="0"/>
    <n v="1238"/>
    <n v="1238"/>
    <m/>
    <x v="65"/>
    <x v="2"/>
    <x v="235"/>
    <s v="N"/>
    <s v="Closed Paid"/>
  </r>
  <r>
    <n v="5"/>
    <n v="0"/>
    <n v="0"/>
    <n v="4066"/>
    <n v="4066"/>
    <m/>
    <x v="22"/>
    <x v="0"/>
    <x v="362"/>
    <s v="N"/>
    <s v="Closed Paid"/>
  </r>
  <r>
    <n v="5"/>
    <n v="0"/>
    <n v="0"/>
    <n v="984"/>
    <n v="0"/>
    <n v="984"/>
    <x v="2"/>
    <x v="2"/>
    <x v="544"/>
    <s v="Y"/>
    <s v="Paid"/>
  </r>
  <r>
    <n v="5"/>
    <n v="5"/>
    <n v="553"/>
    <n v="560"/>
    <n v="0"/>
    <n v="7"/>
    <x v="7"/>
    <x v="1"/>
    <x v="183"/>
    <s v="Y"/>
    <s v="Outstanding"/>
  </r>
  <r>
    <n v="5"/>
    <n v="5"/>
    <n v="611"/>
    <n v="862"/>
    <n v="0"/>
    <n v="251"/>
    <x v="3"/>
    <x v="2"/>
    <x v="74"/>
    <s v="Y"/>
    <s v="Outstanding"/>
  </r>
  <r>
    <n v="5"/>
    <n v="0"/>
    <n v="0"/>
    <n v="786"/>
    <n v="0"/>
    <n v="786"/>
    <x v="32"/>
    <x v="1"/>
    <x v="77"/>
    <s v="Y"/>
    <s v="Paid"/>
  </r>
  <r>
    <n v="5"/>
    <n v="0"/>
    <n v="0"/>
    <n v="18000"/>
    <n v="18000"/>
    <m/>
    <x v="118"/>
    <x v="1"/>
    <x v="8"/>
    <s v="N"/>
    <s v="Closed Paid"/>
  </r>
  <r>
    <n v="5"/>
    <n v="0"/>
    <n v="0"/>
    <n v="1416"/>
    <n v="0"/>
    <n v="0"/>
    <x v="2"/>
    <x v="2"/>
    <x v="368"/>
    <s v="Y"/>
    <s v="WDO served"/>
  </r>
  <r>
    <n v="5"/>
    <n v="0"/>
    <n v="0"/>
    <n v="6898"/>
    <n v="0"/>
    <n v="0"/>
    <x v="60"/>
    <x v="2"/>
    <x v="182"/>
    <s v="Y"/>
    <s v="WDO served"/>
  </r>
  <r>
    <n v="5"/>
    <n v="5"/>
    <n v="1238"/>
    <n v="1238"/>
    <n v="0"/>
    <n v="0"/>
    <x v="43"/>
    <x v="1"/>
    <x v="111"/>
    <s v="Y"/>
    <s v="Outstanding"/>
  </r>
  <r>
    <n v="5"/>
    <n v="0"/>
    <n v="0"/>
    <n v="1000"/>
    <n v="0"/>
    <m/>
    <x v="31"/>
    <x v="1"/>
    <x v="42"/>
    <s v="N"/>
    <s v="Closed Cautioned"/>
  </r>
  <r>
    <n v="5"/>
    <n v="0"/>
    <n v="0"/>
    <n v="470"/>
    <n v="470"/>
    <m/>
    <x v="68"/>
    <x v="1"/>
    <x v="56"/>
    <s v="N"/>
    <s v="Closed Paid"/>
  </r>
  <r>
    <n v="5"/>
    <n v="0"/>
    <n v="0"/>
    <n v="936"/>
    <n v="936"/>
    <m/>
    <x v="32"/>
    <x v="1"/>
    <x v="35"/>
    <s v="N"/>
    <s v="Closed Paid"/>
  </r>
  <r>
    <n v="5"/>
    <n v="0"/>
    <n v="0"/>
    <n v="400"/>
    <n v="400"/>
    <m/>
    <x v="68"/>
    <x v="1"/>
    <x v="99"/>
    <s v="N"/>
    <s v="Closed Paid"/>
  </r>
  <r>
    <n v="5"/>
    <n v="0"/>
    <n v="0"/>
    <n v="635"/>
    <n v="635"/>
    <m/>
    <x v="28"/>
    <x v="1"/>
    <x v="325"/>
    <s v="N"/>
    <s v="Closed Paid"/>
  </r>
  <r>
    <n v="5"/>
    <n v="0"/>
    <n v="0"/>
    <n v="1171"/>
    <n v="0"/>
    <n v="1171"/>
    <x v="1"/>
    <x v="0"/>
    <x v="879"/>
    <s v="Y"/>
    <s v="Paid"/>
  </r>
  <r>
    <n v="5"/>
    <n v="0"/>
    <n v="0"/>
    <n v="679"/>
    <n v="60"/>
    <n v="0"/>
    <x v="9"/>
    <x v="1"/>
    <x v="111"/>
    <s v="Y"/>
    <s v="WDO served"/>
  </r>
  <r>
    <n v="5"/>
    <n v="5"/>
    <n v="920"/>
    <n v="920"/>
    <n v="0"/>
    <n v="0"/>
    <x v="22"/>
    <x v="1"/>
    <x v="366"/>
    <s v="Y"/>
    <s v="Outstanding"/>
  </r>
  <r>
    <n v="5"/>
    <n v="0"/>
    <n v="0"/>
    <n v="1011"/>
    <n v="257"/>
    <n v="0"/>
    <x v="16"/>
    <x v="1"/>
    <x v="18"/>
    <s v="Y"/>
    <s v="Written off"/>
  </r>
  <r>
    <n v="5"/>
    <n v="0"/>
    <n v="0"/>
    <n v="1013"/>
    <n v="1013"/>
    <m/>
    <x v="17"/>
    <x v="1"/>
    <x v="331"/>
    <s v="N"/>
    <s v="Closed Paid"/>
  </r>
  <r>
    <n v="5"/>
    <n v="5"/>
    <n v="1472"/>
    <n v="1667"/>
    <n v="0"/>
    <n v="195"/>
    <x v="2"/>
    <x v="2"/>
    <x v="465"/>
    <s v="Y"/>
    <s v="Outstanding"/>
  </r>
  <r>
    <n v="5"/>
    <n v="0"/>
    <n v="0"/>
    <n v="1087"/>
    <n v="1087"/>
    <m/>
    <x v="80"/>
    <x v="1"/>
    <x v="26"/>
    <s v="N"/>
    <s v="Closed Paid"/>
  </r>
  <r>
    <n v="5"/>
    <n v="0"/>
    <n v="0"/>
    <n v="711"/>
    <n v="0"/>
    <n v="711"/>
    <x v="30"/>
    <x v="1"/>
    <x v="115"/>
    <s v="Y"/>
    <s v="Paid"/>
  </r>
  <r>
    <n v="5"/>
    <n v="0"/>
    <n v="0"/>
    <n v="2188"/>
    <n v="0"/>
    <m/>
    <x v="1"/>
    <x v="2"/>
    <x v="526"/>
    <s v="N"/>
    <s v="Closed Cautioned"/>
  </r>
  <r>
    <n v="5"/>
    <n v="0"/>
    <n v="0"/>
    <n v="560"/>
    <n v="560"/>
    <m/>
    <x v="8"/>
    <x v="1"/>
    <x v="622"/>
    <s v="N"/>
    <s v="Closed Paid"/>
  </r>
  <r>
    <n v="5"/>
    <n v="0"/>
    <n v="0"/>
    <n v="560"/>
    <n v="0"/>
    <n v="560"/>
    <x v="47"/>
    <x v="1"/>
    <x v="81"/>
    <s v="Y"/>
    <s v="Paid"/>
  </r>
  <r>
    <n v="5"/>
    <n v="0"/>
    <n v="0"/>
    <n v="937"/>
    <n v="937"/>
    <m/>
    <x v="23"/>
    <x v="1"/>
    <x v="61"/>
    <s v="N"/>
    <s v="Closed Paid"/>
  </r>
  <r>
    <n v="5"/>
    <n v="0"/>
    <n v="0"/>
    <n v="3533"/>
    <n v="0"/>
    <m/>
    <x v="48"/>
    <x v="2"/>
    <x v="45"/>
    <s v="N"/>
    <s v="Closed CAN Issued"/>
  </r>
  <r>
    <n v="5"/>
    <n v="5"/>
    <n v="1000"/>
    <n v="1000"/>
    <n v="0"/>
    <n v="0"/>
    <x v="31"/>
    <x v="2"/>
    <x v="828"/>
    <s v="Y"/>
    <s v="Outstanding"/>
  </r>
  <r>
    <n v="5"/>
    <n v="0"/>
    <n v="0"/>
    <n v="786"/>
    <n v="0"/>
    <n v="786"/>
    <x v="4"/>
    <x v="2"/>
    <x v="210"/>
    <s v="Y"/>
    <s v="Paid"/>
  </r>
  <r>
    <n v="5"/>
    <n v="5"/>
    <n v="944"/>
    <n v="1164"/>
    <n v="0"/>
    <n v="220"/>
    <x v="6"/>
    <x v="2"/>
    <x v="46"/>
    <s v="Y"/>
    <s v="Outstanding"/>
  </r>
  <r>
    <n v="5"/>
    <n v="5"/>
    <n v="696"/>
    <n v="711"/>
    <n v="100"/>
    <n v="15"/>
    <x v="26"/>
    <x v="1"/>
    <x v="54"/>
    <s v="Y"/>
    <s v="Outstanding"/>
  </r>
  <r>
    <n v="5"/>
    <n v="5"/>
    <n v="1000"/>
    <n v="1000"/>
    <n v="0"/>
    <n v="0"/>
    <x v="107"/>
    <x v="1"/>
    <x v="117"/>
    <s v="Y"/>
    <s v="Outstanding"/>
  </r>
  <r>
    <n v="5"/>
    <n v="5"/>
    <n v="920"/>
    <n v="920"/>
    <n v="0"/>
    <n v="0"/>
    <x v="22"/>
    <x v="0"/>
    <x v="1135"/>
    <s v="Y"/>
    <s v="Outstanding"/>
  </r>
  <r>
    <n v="5"/>
    <n v="0"/>
    <n v="0"/>
    <n v="560"/>
    <n v="560"/>
    <m/>
    <x v="8"/>
    <x v="0"/>
    <x v="427"/>
    <s v="N"/>
    <s v="Closed Paid"/>
  </r>
  <r>
    <n v="5"/>
    <n v="5"/>
    <n v="1236"/>
    <n v="1236"/>
    <n v="0"/>
    <n v="0"/>
    <x v="2"/>
    <x v="0"/>
    <x v="1394"/>
    <s v="Y"/>
    <s v="Outstanding"/>
  </r>
  <r>
    <n v="5"/>
    <n v="0"/>
    <n v="0"/>
    <n v="400"/>
    <n v="400"/>
    <m/>
    <x v="46"/>
    <x v="1"/>
    <x v="277"/>
    <s v="N"/>
    <s v="Closed Paid"/>
  </r>
  <r>
    <n v="5"/>
    <n v="5"/>
    <n v="739"/>
    <n v="786"/>
    <n v="0"/>
    <n v="47"/>
    <x v="12"/>
    <x v="1"/>
    <x v="71"/>
    <s v="Y"/>
    <s v="Outstanding"/>
  </r>
  <r>
    <n v="5"/>
    <n v="0"/>
    <n v="0"/>
    <n v="1695"/>
    <n v="382"/>
    <n v="1313"/>
    <x v="1"/>
    <x v="2"/>
    <x v="905"/>
    <s v="Y"/>
    <s v="Paid"/>
  </r>
  <r>
    <n v="5"/>
    <n v="5"/>
    <n v="856"/>
    <n v="936"/>
    <n v="0"/>
    <n v="80"/>
    <x v="32"/>
    <x v="1"/>
    <x v="30"/>
    <s v="Y"/>
    <s v="Outstanding"/>
  </r>
  <r>
    <n v="5"/>
    <n v="0"/>
    <n v="0"/>
    <n v="560"/>
    <n v="560"/>
    <m/>
    <x v="8"/>
    <x v="0"/>
    <x v="635"/>
    <s v="N"/>
    <s v="Closed Paid"/>
  </r>
  <r>
    <n v="5"/>
    <n v="0"/>
    <n v="0"/>
    <n v="862"/>
    <n v="862"/>
    <m/>
    <x v="19"/>
    <x v="1"/>
    <x v="146"/>
    <s v="N"/>
    <s v="Closed Paid"/>
  </r>
  <r>
    <n v="5"/>
    <n v="0"/>
    <n v="0"/>
    <n v="711"/>
    <n v="0"/>
    <n v="711"/>
    <x v="10"/>
    <x v="0"/>
    <x v="1751"/>
    <s v="Y"/>
    <s v="Paid"/>
  </r>
  <r>
    <n v="5"/>
    <n v="0"/>
    <n v="0"/>
    <n v="496"/>
    <n v="496"/>
    <m/>
    <x v="75"/>
    <x v="2"/>
    <x v="14"/>
    <s v="N"/>
    <s v="Closed Paid"/>
  </r>
  <r>
    <n v="5"/>
    <n v="0"/>
    <n v="0"/>
    <n v="1337"/>
    <n v="0"/>
    <m/>
    <x v="1"/>
    <x v="1"/>
    <x v="502"/>
    <s v="N"/>
    <s v="Closed Cautioned"/>
  </r>
  <r>
    <n v="5"/>
    <n v="0"/>
    <n v="0"/>
    <n v="1200"/>
    <n v="330"/>
    <n v="870"/>
    <x v="107"/>
    <x v="1"/>
    <x v="69"/>
    <s v="Y"/>
    <s v="Paid"/>
  </r>
  <r>
    <n v="5"/>
    <n v="5"/>
    <n v="711"/>
    <n v="711"/>
    <n v="0"/>
    <n v="0"/>
    <x v="3"/>
    <x v="2"/>
    <x v="236"/>
    <s v="Y"/>
    <s v="Outstanding"/>
  </r>
  <r>
    <n v="5"/>
    <n v="0"/>
    <n v="0"/>
    <n v="1933"/>
    <n v="1933"/>
    <m/>
    <x v="1"/>
    <x v="0"/>
    <x v="1702"/>
    <s v="N"/>
    <s v="Closed Paid"/>
  </r>
  <r>
    <n v="5"/>
    <n v="0"/>
    <n v="0"/>
    <n v="560"/>
    <n v="560"/>
    <m/>
    <x v="11"/>
    <x v="1"/>
    <x v="518"/>
    <s v="N"/>
    <s v="Closed Paid"/>
  </r>
  <r>
    <n v="5"/>
    <n v="5"/>
    <n v="927"/>
    <n v="1087"/>
    <n v="0"/>
    <n v="160"/>
    <x v="17"/>
    <x v="1"/>
    <x v="237"/>
    <s v="Y"/>
    <s v="Outstanding"/>
  </r>
  <r>
    <n v="5"/>
    <n v="0"/>
    <n v="0"/>
    <n v="2751"/>
    <n v="2751"/>
    <m/>
    <x v="22"/>
    <x v="0"/>
    <x v="1678"/>
    <s v="N"/>
    <s v="Closed Paid"/>
  </r>
  <r>
    <n v="5"/>
    <n v="0"/>
    <n v="0"/>
    <n v="1157"/>
    <n v="1157"/>
    <m/>
    <x v="2"/>
    <x v="0"/>
    <x v="1752"/>
    <s v="N"/>
    <s v="Closed Paid"/>
  </r>
  <r>
    <n v="5"/>
    <n v="5"/>
    <n v="1451"/>
    <n v="1451"/>
    <n v="0"/>
    <n v="0"/>
    <x v="18"/>
    <x v="1"/>
    <x v="134"/>
    <s v="Y"/>
    <s v="Outstanding"/>
  </r>
  <r>
    <n v="5"/>
    <n v="0"/>
    <n v="0"/>
    <n v="1347"/>
    <n v="1347"/>
    <m/>
    <x v="25"/>
    <x v="1"/>
    <x v="237"/>
    <s v="N"/>
    <s v="Closed Paid"/>
  </r>
  <r>
    <n v="5"/>
    <n v="0"/>
    <n v="0"/>
    <n v="1142"/>
    <n v="1142"/>
    <m/>
    <x v="2"/>
    <x v="0"/>
    <x v="1705"/>
    <s v="N"/>
    <s v="Closed Paid"/>
  </r>
  <r>
    <n v="5"/>
    <n v="0"/>
    <n v="0"/>
    <n v="2067"/>
    <n v="0"/>
    <m/>
    <x v="2"/>
    <x v="2"/>
    <x v="197"/>
    <s v="N"/>
    <s v="Closed CAN Issued"/>
  </r>
  <r>
    <n v="5"/>
    <n v="0"/>
    <n v="0"/>
    <n v="496"/>
    <n v="0"/>
    <n v="496"/>
    <x v="72"/>
    <x v="1"/>
    <x v="2"/>
    <s v="Y"/>
    <s v="Paid"/>
  </r>
  <r>
    <n v="5"/>
    <n v="0"/>
    <n v="0"/>
    <n v="400"/>
    <n v="0"/>
    <n v="400"/>
    <x v="84"/>
    <x v="1"/>
    <x v="155"/>
    <s v="Y"/>
    <s v="Paid"/>
  </r>
  <r>
    <n v="5"/>
    <n v="5"/>
    <n v="764.41"/>
    <n v="861"/>
    <n v="125"/>
    <n v="96.59"/>
    <x v="43"/>
    <x v="1"/>
    <x v="325"/>
    <s v="Y"/>
    <s v="Outstanding"/>
  </r>
  <r>
    <n v="5"/>
    <n v="0"/>
    <n v="0"/>
    <n v="3638"/>
    <n v="3638"/>
    <m/>
    <x v="10"/>
    <x v="0"/>
    <x v="455"/>
    <s v="N"/>
    <s v="Closed Paid"/>
  </r>
  <r>
    <n v="5"/>
    <n v="0"/>
    <n v="0"/>
    <n v="937"/>
    <n v="937"/>
    <m/>
    <x v="15"/>
    <x v="1"/>
    <x v="205"/>
    <s v="N"/>
    <s v="Closed Paid"/>
  </r>
  <r>
    <n v="5"/>
    <n v="0"/>
    <n v="0"/>
    <n v="1160"/>
    <n v="300"/>
    <n v="860"/>
    <x v="26"/>
    <x v="1"/>
    <x v="231"/>
    <s v="Y"/>
    <s v="Paid"/>
  </r>
  <r>
    <n v="5"/>
    <n v="0"/>
    <n v="0"/>
    <n v="862"/>
    <n v="862"/>
    <m/>
    <x v="45"/>
    <x v="0"/>
    <x v="487"/>
    <s v="N"/>
    <s v="Closed Paid"/>
  </r>
  <r>
    <n v="5"/>
    <n v="0"/>
    <n v="0"/>
    <n v="560"/>
    <n v="0"/>
    <n v="560"/>
    <x v="47"/>
    <x v="1"/>
    <x v="255"/>
    <s v="Y"/>
    <s v="Paid"/>
  </r>
  <r>
    <n v="5"/>
    <n v="0"/>
    <n v="0"/>
    <n v="862"/>
    <n v="862"/>
    <m/>
    <x v="10"/>
    <x v="2"/>
    <x v="213"/>
    <s v="N"/>
    <s v="Closed Paid"/>
  </r>
  <r>
    <n v="5"/>
    <n v="0"/>
    <n v="0"/>
    <n v="949"/>
    <n v="949"/>
    <m/>
    <x v="24"/>
    <x v="1"/>
    <x v="6"/>
    <s v="N"/>
    <s v="Closed Paid"/>
  </r>
  <r>
    <n v="5"/>
    <n v="0"/>
    <n v="0"/>
    <n v="1795"/>
    <n v="650"/>
    <n v="1145"/>
    <x v="1"/>
    <x v="2"/>
    <x v="724"/>
    <s v="Y"/>
    <s v="Paid"/>
  </r>
  <r>
    <n v="5"/>
    <n v="0"/>
    <n v="0"/>
    <n v="560"/>
    <n v="560"/>
    <m/>
    <x v="23"/>
    <x v="1"/>
    <x v="35"/>
    <s v="N"/>
    <s v="Closed Paid"/>
  </r>
  <r>
    <n v="5"/>
    <n v="0"/>
    <n v="0"/>
    <n v="710"/>
    <n v="0"/>
    <n v="0"/>
    <x v="0"/>
    <x v="1"/>
    <x v="224"/>
    <s v="Y"/>
    <s v="WDO served"/>
  </r>
  <r>
    <n v="5"/>
    <n v="0"/>
    <n v="0"/>
    <n v="400"/>
    <n v="400"/>
    <m/>
    <x v="29"/>
    <x v="2"/>
    <x v="159"/>
    <s v="N"/>
    <s v="Closed Paid"/>
  </r>
  <r>
    <n v="5"/>
    <n v="0"/>
    <n v="0"/>
    <n v="1908"/>
    <n v="0"/>
    <n v="1908"/>
    <x v="1"/>
    <x v="2"/>
    <x v="1077"/>
    <s v="Y"/>
    <s v="Paid"/>
  </r>
  <r>
    <n v="5"/>
    <n v="5"/>
    <n v="887"/>
    <n v="907"/>
    <n v="0"/>
    <n v="20"/>
    <x v="2"/>
    <x v="2"/>
    <x v="648"/>
    <s v="Y"/>
    <s v="Outstanding"/>
  </r>
  <r>
    <n v="5"/>
    <n v="5"/>
    <n v="711"/>
    <n v="711"/>
    <n v="0"/>
    <n v="0"/>
    <x v="14"/>
    <x v="1"/>
    <x v="58"/>
    <s v="Y"/>
    <s v="Outstanding"/>
  </r>
  <r>
    <n v="5"/>
    <n v="0"/>
    <n v="0"/>
    <n v="560"/>
    <n v="560"/>
    <m/>
    <x v="28"/>
    <x v="0"/>
    <x v="564"/>
    <s v="N"/>
    <s v="Closed Paid"/>
  </r>
  <r>
    <n v="5"/>
    <n v="5"/>
    <n v="538"/>
    <n v="635"/>
    <n v="0"/>
    <n v="97"/>
    <x v="0"/>
    <x v="2"/>
    <x v="211"/>
    <s v="Y"/>
    <s v="Outstanding"/>
  </r>
  <r>
    <n v="5"/>
    <n v="5"/>
    <n v="560"/>
    <n v="560"/>
    <n v="0"/>
    <n v="0"/>
    <x v="5"/>
    <x v="1"/>
    <x v="72"/>
    <s v="Y"/>
    <s v="Outstanding"/>
  </r>
  <r>
    <n v="5"/>
    <n v="5"/>
    <n v="3305"/>
    <n v="3305"/>
    <n v="0"/>
    <n v="0"/>
    <x v="22"/>
    <x v="0"/>
    <x v="896"/>
    <s v="Y"/>
    <s v="Outstanding"/>
  </r>
  <r>
    <n v="5"/>
    <n v="0"/>
    <n v="0"/>
    <n v="881"/>
    <n v="0"/>
    <m/>
    <x v="29"/>
    <x v="1"/>
    <x v="64"/>
    <s v="N"/>
    <s v="Closed Cautioned"/>
  </r>
  <r>
    <n v="5"/>
    <n v="5"/>
    <n v="2287"/>
    <n v="2287"/>
    <n v="0"/>
    <n v="0"/>
    <x v="60"/>
    <x v="2"/>
    <x v="469"/>
    <s v="Y"/>
    <s v="Outstanding"/>
  </r>
  <r>
    <n v="5"/>
    <n v="0"/>
    <n v="0"/>
    <n v="560"/>
    <n v="560"/>
    <m/>
    <x v="16"/>
    <x v="1"/>
    <x v="166"/>
    <s v="N"/>
    <s v="Closed Paid"/>
  </r>
  <r>
    <n v="5"/>
    <n v="0"/>
    <n v="0"/>
    <n v="560"/>
    <n v="560"/>
    <m/>
    <x v="26"/>
    <x v="1"/>
    <x v="281"/>
    <s v="N"/>
    <s v="Closed Paid"/>
  </r>
  <r>
    <n v="5"/>
    <n v="0"/>
    <n v="0"/>
    <n v="1009"/>
    <n v="0"/>
    <m/>
    <x v="14"/>
    <x v="1"/>
    <x v="33"/>
    <s v="N"/>
    <s v="Closed No Actioned"/>
  </r>
  <r>
    <n v="5"/>
    <n v="0"/>
    <n v="0"/>
    <n v="1756"/>
    <n v="0"/>
    <m/>
    <x v="1"/>
    <x v="0"/>
    <x v="395"/>
    <s v="N"/>
    <s v="Closed CAN Issued"/>
  </r>
  <r>
    <n v="5"/>
    <n v="0"/>
    <n v="0"/>
    <n v="711"/>
    <n v="711"/>
    <m/>
    <x v="12"/>
    <x v="1"/>
    <x v="256"/>
    <s v="N"/>
    <s v="Closed Paid"/>
  </r>
  <r>
    <n v="5"/>
    <n v="0"/>
    <n v="0"/>
    <n v="2828"/>
    <n v="0"/>
    <m/>
    <x v="2"/>
    <x v="2"/>
    <x v="290"/>
    <s v="N"/>
    <s v="Closed No Actioned"/>
  </r>
  <r>
    <n v="5"/>
    <n v="0"/>
    <n v="0"/>
    <n v="560"/>
    <n v="560"/>
    <m/>
    <x v="26"/>
    <x v="2"/>
    <x v="228"/>
    <s v="N"/>
    <s v="Closed Paid"/>
  </r>
  <r>
    <n v="5"/>
    <n v="0"/>
    <n v="0"/>
    <n v="500"/>
    <n v="500"/>
    <m/>
    <x v="77"/>
    <x v="1"/>
    <x v="226"/>
    <s v="N"/>
    <s v="Closed Paid"/>
  </r>
  <r>
    <n v="5"/>
    <n v="0"/>
    <n v="0"/>
    <n v="560"/>
    <n v="0"/>
    <m/>
    <x v="51"/>
    <x v="2"/>
    <x v="207"/>
    <s v="N"/>
    <s v="Closed Cautioned"/>
  </r>
  <r>
    <n v="5"/>
    <n v="5"/>
    <n v="1238"/>
    <n v="1238"/>
    <n v="0"/>
    <n v="0"/>
    <x v="32"/>
    <x v="1"/>
    <x v="1"/>
    <s v="Y"/>
    <s v="Outstanding"/>
  </r>
  <r>
    <n v="5"/>
    <n v="0"/>
    <n v="0"/>
    <n v="1219"/>
    <n v="0"/>
    <m/>
    <x v="2"/>
    <x v="2"/>
    <x v="159"/>
    <s v="N"/>
    <s v="Closed Insufficient Information"/>
  </r>
  <r>
    <n v="5"/>
    <n v="0"/>
    <n v="0"/>
    <n v="558"/>
    <n v="40"/>
    <n v="518"/>
    <x v="55"/>
    <x v="2"/>
    <x v="565"/>
    <s v="Y"/>
    <s v="Paid"/>
  </r>
  <r>
    <n v="5"/>
    <n v="0"/>
    <n v="0"/>
    <n v="1250"/>
    <n v="150"/>
    <n v="1100"/>
    <x v="88"/>
    <x v="2"/>
    <x v="167"/>
    <s v="Y"/>
    <s v="Paid"/>
  </r>
  <r>
    <n v="5"/>
    <n v="0"/>
    <n v="0"/>
    <n v="786"/>
    <n v="0"/>
    <n v="0"/>
    <x v="30"/>
    <x v="1"/>
    <x v="34"/>
    <s v="Y"/>
    <s v="WDO served"/>
  </r>
  <r>
    <n v="5"/>
    <n v="5"/>
    <n v="1335"/>
    <n v="1511"/>
    <n v="0"/>
    <n v="176"/>
    <x v="2"/>
    <x v="2"/>
    <x v="372"/>
    <s v="Y"/>
    <s v="Outstanding"/>
  </r>
  <r>
    <n v="5"/>
    <n v="0"/>
    <n v="0"/>
    <n v="560"/>
    <n v="560"/>
    <m/>
    <x v="28"/>
    <x v="2"/>
    <x v="49"/>
    <s v="N"/>
    <s v="Closed Paid"/>
  </r>
  <r>
    <n v="5"/>
    <n v="0"/>
    <n v="0"/>
    <n v="2736"/>
    <n v="579"/>
    <m/>
    <x v="2"/>
    <x v="1"/>
    <x v="42"/>
    <s v="Y"/>
    <m/>
  </r>
  <r>
    <n v="5"/>
    <n v="0"/>
    <n v="0"/>
    <n v="711"/>
    <n v="65"/>
    <n v="646"/>
    <x v="17"/>
    <x v="1"/>
    <x v="20"/>
    <s v="Y"/>
    <s v="Paid"/>
  </r>
  <r>
    <n v="5"/>
    <n v="5"/>
    <n v="708"/>
    <n v="708"/>
    <n v="0"/>
    <n v="0"/>
    <x v="32"/>
    <x v="1"/>
    <x v="17"/>
    <s v="Y"/>
    <s v="Outstanding"/>
  </r>
  <r>
    <n v="5"/>
    <n v="0"/>
    <n v="0"/>
    <n v="1013"/>
    <n v="1013"/>
    <m/>
    <x v="39"/>
    <x v="1"/>
    <x v="71"/>
    <s v="N"/>
    <s v="Closed Paid"/>
  </r>
  <r>
    <n v="5"/>
    <n v="0"/>
    <n v="0"/>
    <n v="1458"/>
    <n v="0"/>
    <m/>
    <x v="3"/>
    <x v="1"/>
    <x v="67"/>
    <s v="N"/>
    <s v="Closed No Actioned"/>
  </r>
  <r>
    <n v="5"/>
    <n v="5"/>
    <n v="815"/>
    <n v="1013"/>
    <n v="100"/>
    <n v="198"/>
    <x v="30"/>
    <x v="1"/>
    <x v="17"/>
    <s v="Y"/>
    <s v="Outstanding"/>
  </r>
  <r>
    <n v="5"/>
    <n v="0"/>
    <n v="0"/>
    <n v="711"/>
    <n v="711"/>
    <m/>
    <x v="13"/>
    <x v="2"/>
    <x v="308"/>
    <s v="N"/>
    <s v="Closed Paid"/>
  </r>
  <r>
    <n v="5"/>
    <n v="0"/>
    <n v="0"/>
    <n v="881"/>
    <n v="20"/>
    <n v="861"/>
    <x v="34"/>
    <x v="1"/>
    <x v="133"/>
    <s v="Y"/>
    <s v="Paid"/>
  </r>
  <r>
    <n v="5"/>
    <n v="0"/>
    <n v="0"/>
    <n v="753"/>
    <n v="753"/>
    <m/>
    <x v="39"/>
    <x v="1"/>
    <x v="373"/>
    <s v="N"/>
    <s v="Closed Paid"/>
  </r>
  <r>
    <n v="5"/>
    <n v="0"/>
    <n v="0"/>
    <n v="635"/>
    <n v="635"/>
    <m/>
    <x v="5"/>
    <x v="0"/>
    <x v="540"/>
    <s v="N"/>
    <s v="Closed Paid"/>
  </r>
  <r>
    <n v="5"/>
    <n v="0"/>
    <n v="0"/>
    <n v="1536"/>
    <n v="0"/>
    <m/>
    <x v="1"/>
    <x v="2"/>
    <x v="382"/>
    <s v="N"/>
    <s v="Closed Cautioned"/>
  </r>
  <r>
    <n v="5"/>
    <n v="0"/>
    <n v="0"/>
    <n v="862"/>
    <n v="862"/>
    <m/>
    <x v="25"/>
    <x v="2"/>
    <x v="213"/>
    <s v="N"/>
    <s v="Closed Paid"/>
  </r>
  <r>
    <n v="5"/>
    <n v="0"/>
    <n v="0"/>
    <n v="635"/>
    <n v="635"/>
    <m/>
    <x v="37"/>
    <x v="2"/>
    <x v="201"/>
    <s v="N"/>
    <s v="Closed Paid"/>
  </r>
  <r>
    <n v="5"/>
    <n v="0"/>
    <n v="0"/>
    <n v="496"/>
    <n v="496"/>
    <m/>
    <x v="42"/>
    <x v="2"/>
    <x v="215"/>
    <s v="N"/>
    <s v="Closed Paid"/>
  </r>
  <r>
    <n v="5"/>
    <n v="5"/>
    <n v="560"/>
    <n v="560"/>
    <n v="0"/>
    <n v="0"/>
    <x v="0"/>
    <x v="0"/>
    <x v="914"/>
    <s v="Y"/>
    <s v="Outstanding"/>
  </r>
  <r>
    <n v="5"/>
    <n v="5"/>
    <n v="711"/>
    <n v="711"/>
    <n v="0"/>
    <n v="0"/>
    <x v="0"/>
    <x v="2"/>
    <x v="253"/>
    <s v="Y"/>
    <s v="Outstanding"/>
  </r>
  <r>
    <n v="5"/>
    <n v="0"/>
    <n v="0"/>
    <n v="400"/>
    <n v="400"/>
    <m/>
    <x v="79"/>
    <x v="1"/>
    <x v="8"/>
    <s v="N"/>
    <s v="Closed Paid"/>
  </r>
  <r>
    <n v="5"/>
    <n v="0"/>
    <n v="0"/>
    <n v="2433"/>
    <n v="0"/>
    <n v="893"/>
    <x v="1"/>
    <x v="2"/>
    <x v="46"/>
    <s v="Y"/>
    <s v="Paid &amp; WDO"/>
  </r>
  <r>
    <n v="5"/>
    <n v="5"/>
    <n v="400"/>
    <n v="400"/>
    <n v="0"/>
    <n v="0"/>
    <x v="29"/>
    <x v="1"/>
    <x v="12"/>
    <s v="Y"/>
    <s v="Outstanding"/>
  </r>
  <r>
    <n v="5"/>
    <n v="0"/>
    <n v="0"/>
    <n v="786"/>
    <n v="0"/>
    <n v="786"/>
    <x v="15"/>
    <x v="1"/>
    <x v="202"/>
    <s v="Y"/>
    <s v="Paid"/>
  </r>
  <r>
    <n v="5"/>
    <n v="0"/>
    <n v="0"/>
    <n v="2699"/>
    <n v="2699"/>
    <m/>
    <x v="22"/>
    <x v="0"/>
    <x v="923"/>
    <s v="N"/>
    <s v="Closed Paid"/>
  </r>
  <r>
    <n v="5"/>
    <n v="0"/>
    <n v="0"/>
    <n v="1861"/>
    <n v="0"/>
    <n v="0"/>
    <x v="1"/>
    <x v="1"/>
    <x v="331"/>
    <s v="Y"/>
    <s v="WDO served"/>
  </r>
  <r>
    <n v="5"/>
    <n v="0"/>
    <n v="0"/>
    <n v="1928"/>
    <n v="1928"/>
    <m/>
    <x v="22"/>
    <x v="0"/>
    <x v="659"/>
    <s v="N"/>
    <s v="Closed Paid"/>
  </r>
  <r>
    <n v="5"/>
    <n v="0"/>
    <n v="0"/>
    <n v="1530"/>
    <n v="1530"/>
    <m/>
    <x v="137"/>
    <x v="1"/>
    <x v="15"/>
    <s v="N"/>
    <s v="Closed Paid"/>
  </r>
  <r>
    <n v="5"/>
    <n v="0"/>
    <n v="0"/>
    <n v="635"/>
    <n v="635"/>
    <m/>
    <x v="4"/>
    <x v="0"/>
    <x v="592"/>
    <s v="N"/>
    <s v="Closed Paid"/>
  </r>
  <r>
    <n v="5"/>
    <n v="0"/>
    <n v="0"/>
    <n v="862"/>
    <n v="862"/>
    <m/>
    <x v="24"/>
    <x v="1"/>
    <x v="700"/>
    <s v="N"/>
    <s v="Closed Paid"/>
  </r>
  <r>
    <n v="5"/>
    <n v="0"/>
    <n v="0"/>
    <n v="785"/>
    <n v="0"/>
    <m/>
    <x v="12"/>
    <x v="1"/>
    <x v="222"/>
    <s v="N"/>
    <s v="Closed Cautioned"/>
  </r>
  <r>
    <n v="5"/>
    <n v="0"/>
    <n v="0"/>
    <n v="1606"/>
    <n v="0"/>
    <m/>
    <x v="2"/>
    <x v="1"/>
    <x v="284"/>
    <s v="N"/>
    <s v="Outstanding "/>
  </r>
  <r>
    <n v="5"/>
    <n v="5"/>
    <n v="676"/>
    <n v="711"/>
    <n v="0"/>
    <n v="35"/>
    <x v="40"/>
    <x v="2"/>
    <x v="243"/>
    <s v="Y"/>
    <s v="Outstanding"/>
  </r>
  <r>
    <n v="5"/>
    <n v="0"/>
    <n v="0"/>
    <n v="860"/>
    <n v="0"/>
    <n v="860"/>
    <x v="20"/>
    <x v="1"/>
    <x v="50"/>
    <s v="Y"/>
    <s v="Paid"/>
  </r>
  <r>
    <n v="5"/>
    <n v="0"/>
    <n v="0"/>
    <n v="615"/>
    <n v="615"/>
    <m/>
    <x v="39"/>
    <x v="1"/>
    <x v="21"/>
    <s v="N"/>
    <s v="Closed Paid"/>
  </r>
  <r>
    <n v="5"/>
    <n v="0"/>
    <n v="0"/>
    <n v="560"/>
    <n v="0"/>
    <m/>
    <x v="19"/>
    <x v="2"/>
    <x v="245"/>
    <s v="N"/>
    <s v="Closed Cautioned"/>
  </r>
  <r>
    <n v="5"/>
    <n v="5"/>
    <n v="1176"/>
    <n v="1238"/>
    <n v="0"/>
    <n v="0"/>
    <x v="10"/>
    <x v="0"/>
    <x v="686"/>
    <s v="Y"/>
    <s v="Outstanding"/>
  </r>
  <r>
    <n v="5"/>
    <n v="0"/>
    <n v="0"/>
    <n v="560"/>
    <n v="560"/>
    <m/>
    <x v="13"/>
    <x v="1"/>
    <x v="385"/>
    <s v="N"/>
    <s v="Closed Paid"/>
  </r>
  <r>
    <n v="5"/>
    <n v="0"/>
    <n v="0"/>
    <n v="785"/>
    <n v="0"/>
    <m/>
    <x v="12"/>
    <x v="1"/>
    <x v="66"/>
    <s v="N"/>
    <s v="Closed Cautioned"/>
  </r>
  <r>
    <n v="5"/>
    <n v="0"/>
    <n v="0"/>
    <n v="560"/>
    <n v="560"/>
    <m/>
    <x v="7"/>
    <x v="2"/>
    <x v="371"/>
    <s v="N"/>
    <s v="Closed Paid"/>
  </r>
  <r>
    <n v="5"/>
    <n v="0"/>
    <n v="0"/>
    <n v="16895"/>
    <n v="0"/>
    <m/>
    <x v="2"/>
    <x v="2"/>
    <x v="1153"/>
    <s v="N"/>
    <s v="Closed No Actioned"/>
  </r>
  <r>
    <n v="5"/>
    <n v="0"/>
    <n v="0"/>
    <n v="1606"/>
    <n v="1606"/>
    <m/>
    <x v="2"/>
    <x v="0"/>
    <x v="1375"/>
    <s v="N"/>
    <s v="Closed Paid"/>
  </r>
  <r>
    <n v="5"/>
    <n v="0"/>
    <n v="0"/>
    <n v="560"/>
    <n v="560"/>
    <m/>
    <x v="8"/>
    <x v="0"/>
    <x v="1506"/>
    <s v="N"/>
    <s v="Closed Paid"/>
  </r>
  <r>
    <n v="5"/>
    <n v="0"/>
    <n v="0"/>
    <n v="560"/>
    <n v="0"/>
    <m/>
    <x v="18"/>
    <x v="1"/>
    <x v="4"/>
    <s v="N"/>
    <s v="Closed Cautioned"/>
  </r>
  <r>
    <n v="5"/>
    <n v="0"/>
    <n v="0"/>
    <n v="1704"/>
    <n v="0"/>
    <n v="1704"/>
    <x v="2"/>
    <x v="0"/>
    <x v="936"/>
    <s v="Y"/>
    <s v="Paid"/>
  </r>
  <r>
    <n v="5"/>
    <n v="0"/>
    <n v="0"/>
    <n v="1157"/>
    <n v="500"/>
    <m/>
    <x v="2"/>
    <x v="2"/>
    <x v="187"/>
    <s v="N"/>
    <s v="Outstanding "/>
  </r>
  <r>
    <n v="5"/>
    <n v="0"/>
    <n v="0"/>
    <n v="1833"/>
    <n v="310"/>
    <n v="1523"/>
    <x v="1"/>
    <x v="0"/>
    <x v="1072"/>
    <s v="Y"/>
    <s v="Paid"/>
  </r>
  <r>
    <n v="5"/>
    <n v="0"/>
    <n v="0"/>
    <n v="560"/>
    <n v="0"/>
    <n v="560"/>
    <x v="47"/>
    <x v="1"/>
    <x v="2"/>
    <s v="Y"/>
    <s v="Paid"/>
  </r>
  <r>
    <n v="5"/>
    <n v="0"/>
    <n v="0"/>
    <n v="1455"/>
    <n v="100"/>
    <n v="1355"/>
    <x v="22"/>
    <x v="0"/>
    <x v="645"/>
    <s v="Y"/>
    <s v="Paid"/>
  </r>
  <r>
    <n v="5"/>
    <n v="0"/>
    <n v="0"/>
    <n v="500"/>
    <n v="0"/>
    <n v="500"/>
    <x v="77"/>
    <x v="2"/>
    <x v="112"/>
    <s v="Y"/>
    <s v="Paid"/>
  </r>
  <r>
    <n v="5"/>
    <n v="0"/>
    <n v="0"/>
    <n v="560"/>
    <n v="0"/>
    <m/>
    <x v="35"/>
    <x v="1"/>
    <x v="66"/>
    <s v="N"/>
    <s v="Closed No Actioned"/>
  </r>
  <r>
    <n v="5"/>
    <n v="0"/>
    <n v="0"/>
    <n v="1372"/>
    <n v="0"/>
    <m/>
    <x v="21"/>
    <x v="2"/>
    <x v="308"/>
    <s v="N"/>
    <s v="Closed No Actioned"/>
  </r>
  <r>
    <n v="5"/>
    <n v="0"/>
    <n v="0"/>
    <n v="862"/>
    <n v="862"/>
    <m/>
    <x v="17"/>
    <x v="1"/>
    <x v="585"/>
    <s v="N"/>
    <s v="Closed Paid"/>
  </r>
  <r>
    <n v="5"/>
    <n v="0"/>
    <n v="0"/>
    <n v="560"/>
    <n v="0"/>
    <m/>
    <x v="0"/>
    <x v="1"/>
    <x v="318"/>
    <s v="N"/>
    <s v="Closed Cautioned"/>
  </r>
  <r>
    <n v="5"/>
    <n v="0"/>
    <n v="0"/>
    <n v="936"/>
    <n v="936"/>
    <m/>
    <x v="15"/>
    <x v="1"/>
    <x v="325"/>
    <s v="N"/>
    <s v="Closed Paid"/>
  </r>
  <r>
    <n v="5"/>
    <n v="0"/>
    <n v="0"/>
    <n v="496"/>
    <n v="496"/>
    <m/>
    <x v="9"/>
    <x v="1"/>
    <x v="325"/>
    <s v="N"/>
    <s v="Closed Paid"/>
  </r>
  <r>
    <n v="5"/>
    <n v="0"/>
    <n v="0"/>
    <n v="560"/>
    <n v="560"/>
    <m/>
    <x v="78"/>
    <x v="1"/>
    <x v="122"/>
    <s v="N"/>
    <s v="Closed Paid"/>
  </r>
  <r>
    <n v="5"/>
    <n v="0"/>
    <n v="0"/>
    <n v="560"/>
    <n v="560"/>
    <m/>
    <x v="28"/>
    <x v="1"/>
    <x v="220"/>
    <s v="N"/>
    <s v="Closed Paid"/>
  </r>
  <r>
    <n v="5"/>
    <n v="0"/>
    <n v="0"/>
    <n v="1009"/>
    <n v="0"/>
    <m/>
    <x v="3"/>
    <x v="1"/>
    <x v="85"/>
    <s v="N"/>
    <s v="Closed Cautioned"/>
  </r>
  <r>
    <n v="5"/>
    <n v="0"/>
    <n v="0"/>
    <n v="861"/>
    <n v="0"/>
    <n v="861"/>
    <x v="0"/>
    <x v="0"/>
    <x v="546"/>
    <s v="Y"/>
    <s v="Paid"/>
  </r>
  <r>
    <n v="5"/>
    <n v="0"/>
    <n v="0"/>
    <n v="1160"/>
    <n v="1160"/>
    <m/>
    <x v="30"/>
    <x v="1"/>
    <x v="101"/>
    <s v="N"/>
    <s v="Closed Paid"/>
  </r>
  <r>
    <n v="5"/>
    <n v="0"/>
    <n v="0"/>
    <n v="862"/>
    <n v="862"/>
    <m/>
    <x v="35"/>
    <x v="1"/>
    <x v="70"/>
    <s v="N"/>
    <s v="Closed Paid"/>
  </r>
  <r>
    <n v="5"/>
    <n v="0"/>
    <n v="0"/>
    <n v="400"/>
    <n v="0"/>
    <m/>
    <x v="29"/>
    <x v="1"/>
    <x v="149"/>
    <s v="N"/>
    <s v="Closed Cautioned"/>
  </r>
  <r>
    <n v="5"/>
    <n v="0"/>
    <n v="0"/>
    <n v="635"/>
    <n v="0"/>
    <n v="635"/>
    <x v="0"/>
    <x v="2"/>
    <x v="320"/>
    <s v="Y"/>
    <s v="Paid"/>
  </r>
  <r>
    <n v="5"/>
    <n v="0"/>
    <n v="0"/>
    <n v="400"/>
    <n v="400"/>
    <m/>
    <x v="74"/>
    <x v="2"/>
    <x v="351"/>
    <s v="N"/>
    <s v="Closed Paid"/>
  </r>
  <r>
    <n v="5"/>
    <n v="0"/>
    <n v="0"/>
    <n v="711"/>
    <n v="711"/>
    <m/>
    <x v="0"/>
    <x v="0"/>
    <x v="1148"/>
    <s v="N"/>
    <s v="Closed Paid"/>
  </r>
  <r>
    <n v="5"/>
    <n v="0"/>
    <n v="0"/>
    <n v="785"/>
    <n v="0"/>
    <n v="785"/>
    <x v="7"/>
    <x v="1"/>
    <x v="475"/>
    <s v="Y"/>
    <s v="Paid"/>
  </r>
  <r>
    <n v="5"/>
    <n v="5"/>
    <n v="432"/>
    <n v="432"/>
    <n v="0"/>
    <n v="0"/>
    <x v="59"/>
    <x v="1"/>
    <x v="20"/>
    <s v="Y"/>
    <s v="Outstanding"/>
  </r>
  <r>
    <n v="5"/>
    <n v="0"/>
    <n v="0"/>
    <n v="4878"/>
    <n v="0"/>
    <m/>
    <x v="2"/>
    <x v="2"/>
    <x v="379"/>
    <s v="N"/>
    <s v="Closed Cautioned"/>
  </r>
  <r>
    <n v="5"/>
    <n v="0"/>
    <n v="0"/>
    <n v="432"/>
    <n v="432"/>
    <m/>
    <x v="39"/>
    <x v="1"/>
    <x v="57"/>
    <s v="N"/>
    <s v="Closed Paid"/>
  </r>
  <r>
    <n v="5"/>
    <n v="0"/>
    <n v="0"/>
    <n v="496"/>
    <n v="496"/>
    <m/>
    <x v="42"/>
    <x v="1"/>
    <x v="193"/>
    <s v="N"/>
    <s v="Closed Paid"/>
  </r>
  <r>
    <n v="5"/>
    <n v="5"/>
    <n v="1076"/>
    <n v="1705"/>
    <n v="0"/>
    <n v="200"/>
    <x v="2"/>
    <x v="1"/>
    <x v="386"/>
    <s v="Y"/>
    <s v="Outstanding"/>
  </r>
  <r>
    <n v="5"/>
    <n v="5"/>
    <n v="1039"/>
    <n v="1149"/>
    <n v="63"/>
    <n v="110"/>
    <x v="81"/>
    <x v="0"/>
    <x v="400"/>
    <s v="Y"/>
    <s v="Outstanding"/>
  </r>
  <r>
    <n v="5"/>
    <n v="0"/>
    <n v="0"/>
    <n v="711"/>
    <n v="0"/>
    <n v="711"/>
    <x v="10"/>
    <x v="2"/>
    <x v="254"/>
    <s v="Y"/>
    <s v="Paid"/>
  </r>
  <r>
    <n v="5"/>
    <n v="0"/>
    <n v="0"/>
    <n v="1458"/>
    <n v="0"/>
    <m/>
    <x v="3"/>
    <x v="1"/>
    <x v="293"/>
    <s v="N"/>
    <s v="Closed Cautioned"/>
  </r>
  <r>
    <n v="5"/>
    <n v="0"/>
    <n v="0"/>
    <n v="711"/>
    <n v="0"/>
    <n v="711"/>
    <x v="18"/>
    <x v="0"/>
    <x v="411"/>
    <s v="Y"/>
    <s v="Paid"/>
  </r>
  <r>
    <n v="5"/>
    <n v="5"/>
    <n v="862"/>
    <n v="862"/>
    <n v="0"/>
    <n v="0"/>
    <x v="6"/>
    <x v="2"/>
    <x v="14"/>
    <s v="Y"/>
    <s v="Outstanding"/>
  </r>
  <r>
    <n v="5"/>
    <n v="0"/>
    <n v="0"/>
    <n v="2042"/>
    <n v="0"/>
    <m/>
    <x v="1"/>
    <x v="0"/>
    <x v="503"/>
    <s v="N"/>
    <s v="Closed CAN Issued"/>
  </r>
  <r>
    <n v="5"/>
    <n v="0"/>
    <n v="0"/>
    <n v="635"/>
    <n v="635"/>
    <m/>
    <x v="0"/>
    <x v="0"/>
    <x v="853"/>
    <s v="N"/>
    <s v="Closed Paid"/>
  </r>
  <r>
    <n v="5"/>
    <n v="0"/>
    <n v="0"/>
    <n v="2070"/>
    <n v="0"/>
    <m/>
    <x v="1"/>
    <x v="1"/>
    <x v="277"/>
    <s v="N"/>
    <s v="Closed No Actioned"/>
  </r>
  <r>
    <n v="5"/>
    <n v="0"/>
    <n v="0"/>
    <n v="1230"/>
    <n v="1230"/>
    <m/>
    <x v="1"/>
    <x v="0"/>
    <x v="1181"/>
    <s v="N"/>
    <s v="Closed Paid"/>
  </r>
  <r>
    <n v="5"/>
    <n v="0"/>
    <n v="0"/>
    <n v="6600"/>
    <n v="1000"/>
    <n v="5600"/>
    <x v="101"/>
    <x v="1"/>
    <x v="2"/>
    <s v="Y"/>
    <s v="Paid"/>
  </r>
  <r>
    <n v="5"/>
    <n v="5"/>
    <n v="862"/>
    <n v="862"/>
    <n v="103"/>
    <n v="0"/>
    <x v="25"/>
    <x v="1"/>
    <x v="115"/>
    <s v="Y"/>
    <s v="Outstanding"/>
  </r>
  <r>
    <n v="5"/>
    <n v="0"/>
    <n v="0"/>
    <n v="711"/>
    <n v="711"/>
    <m/>
    <x v="15"/>
    <x v="0"/>
    <x v="104"/>
    <s v="N"/>
    <s v="Closed Paid"/>
  </r>
  <r>
    <n v="5"/>
    <n v="0"/>
    <n v="0"/>
    <n v="850"/>
    <n v="0"/>
    <m/>
    <x v="31"/>
    <x v="1"/>
    <x v="205"/>
    <s v="N"/>
    <s v="Closed Cautioned"/>
  </r>
  <r>
    <n v="5"/>
    <n v="0"/>
    <n v="0"/>
    <n v="862"/>
    <n v="0"/>
    <n v="862"/>
    <x v="23"/>
    <x v="1"/>
    <x v="177"/>
    <s v="Y"/>
    <s v="Paid"/>
  </r>
  <r>
    <n v="5"/>
    <n v="5"/>
    <n v="560"/>
    <n v="560"/>
    <n v="0"/>
    <n v="0"/>
    <x v="3"/>
    <x v="0"/>
    <x v="933"/>
    <s v="Y"/>
    <s v="Outstanding"/>
  </r>
  <r>
    <n v="5"/>
    <n v="5"/>
    <n v="786"/>
    <n v="786"/>
    <n v="0"/>
    <n v="0"/>
    <x v="27"/>
    <x v="1"/>
    <x v="108"/>
    <s v="Y"/>
    <s v="Outstanding"/>
  </r>
  <r>
    <n v="5"/>
    <n v="0"/>
    <n v="0"/>
    <n v="700"/>
    <n v="0"/>
    <n v="700"/>
    <x v="77"/>
    <x v="2"/>
    <x v="242"/>
    <s v="Y"/>
    <s v="Paid"/>
  </r>
  <r>
    <n v="5"/>
    <n v="0"/>
    <n v="0"/>
    <n v="400"/>
    <n v="0"/>
    <n v="400"/>
    <x v="29"/>
    <x v="1"/>
    <x v="28"/>
    <s v="Y"/>
    <s v="Paid"/>
  </r>
  <r>
    <n v="5"/>
    <n v="0"/>
    <n v="0"/>
    <n v="1250"/>
    <n v="0"/>
    <n v="1250"/>
    <x v="88"/>
    <x v="1"/>
    <x v="32"/>
    <s v="Y"/>
    <s v="Paid"/>
  </r>
  <r>
    <n v="5"/>
    <n v="0"/>
    <n v="0"/>
    <n v="7110"/>
    <n v="0"/>
    <m/>
    <x v="2"/>
    <x v="1"/>
    <x v="352"/>
    <s v="N"/>
    <s v="Closed Cautioned"/>
  </r>
  <r>
    <n v="5"/>
    <n v="5"/>
    <n v="3910"/>
    <n v="7440"/>
    <n v="130"/>
    <n v="3530"/>
    <x v="76"/>
    <x v="2"/>
    <x v="242"/>
    <s v="Y"/>
    <s v="Outstanding"/>
  </r>
  <r>
    <n v="5"/>
    <n v="0"/>
    <n v="0"/>
    <n v="400"/>
    <n v="400"/>
    <m/>
    <x v="46"/>
    <x v="2"/>
    <x v="163"/>
    <s v="N"/>
    <s v="Closed Paid"/>
  </r>
  <r>
    <n v="5"/>
    <n v="5"/>
    <n v="1200"/>
    <n v="1200"/>
    <n v="0"/>
    <n v="0"/>
    <x v="111"/>
    <x v="1"/>
    <x v="128"/>
    <s v="Y"/>
    <s v="Outstanding"/>
  </r>
  <r>
    <n v="5"/>
    <n v="5"/>
    <n v="1643"/>
    <n v="1643"/>
    <n v="0"/>
    <n v="0"/>
    <x v="2"/>
    <x v="2"/>
    <x v="590"/>
    <s v="Y"/>
    <s v="Outstanding"/>
  </r>
  <r>
    <n v="5"/>
    <n v="0"/>
    <n v="0"/>
    <n v="560"/>
    <n v="560"/>
    <m/>
    <x v="26"/>
    <x v="2"/>
    <x v="210"/>
    <s v="N"/>
    <s v="Closed Paid"/>
  </r>
  <r>
    <n v="5"/>
    <n v="0"/>
    <n v="0"/>
    <n v="862"/>
    <n v="862"/>
    <m/>
    <x v="0"/>
    <x v="0"/>
    <x v="1682"/>
    <s v="N"/>
    <s v="Closed Paid"/>
  </r>
  <r>
    <n v="5"/>
    <n v="0"/>
    <n v="0"/>
    <n v="1382"/>
    <n v="0"/>
    <n v="1382"/>
    <x v="93"/>
    <x v="1"/>
    <x v="514"/>
    <s v="Y"/>
    <s v="Paid"/>
  </r>
  <r>
    <n v="5"/>
    <n v="0"/>
    <n v="0"/>
    <n v="560"/>
    <n v="560"/>
    <m/>
    <x v="5"/>
    <x v="0"/>
    <x v="557"/>
    <s v="N"/>
    <s v="Closed Paid"/>
  </r>
  <r>
    <n v="5"/>
    <n v="0"/>
    <n v="0"/>
    <n v="1200"/>
    <n v="1200"/>
    <m/>
    <x v="111"/>
    <x v="1"/>
    <x v="237"/>
    <s v="N"/>
    <s v="Closed Paid"/>
  </r>
  <r>
    <n v="5"/>
    <n v="0"/>
    <n v="0"/>
    <n v="9487"/>
    <n v="9487"/>
    <m/>
    <x v="43"/>
    <x v="1"/>
    <x v="72"/>
    <s v="N"/>
    <s v="Closed Paid"/>
  </r>
  <r>
    <n v="5"/>
    <n v="5"/>
    <n v="604"/>
    <n v="604"/>
    <n v="0"/>
    <n v="0"/>
    <x v="77"/>
    <x v="2"/>
    <x v="358"/>
    <s v="Y"/>
    <s v="Outstanding"/>
  </r>
  <r>
    <n v="5"/>
    <n v="0"/>
    <n v="0"/>
    <n v="1500"/>
    <n v="1500"/>
    <m/>
    <x v="88"/>
    <x v="1"/>
    <x v="266"/>
    <s v="N"/>
    <s v="Closed Paid"/>
  </r>
  <r>
    <n v="5"/>
    <n v="0"/>
    <n v="0"/>
    <n v="1758"/>
    <n v="837"/>
    <n v="921"/>
    <x v="1"/>
    <x v="0"/>
    <x v="972"/>
    <s v="Y"/>
    <s v="Paid"/>
  </r>
  <r>
    <n v="5"/>
    <n v="5"/>
    <n v="1000"/>
    <n v="1000"/>
    <n v="0"/>
    <n v="0"/>
    <x v="31"/>
    <x v="1"/>
    <x v="232"/>
    <s v="Y"/>
    <s v="Outstanding"/>
  </r>
  <r>
    <n v="5"/>
    <n v="0"/>
    <n v="0"/>
    <n v="711"/>
    <n v="711"/>
    <m/>
    <x v="0"/>
    <x v="0"/>
    <x v="766"/>
    <s v="N"/>
    <s v="Closed Paid"/>
  </r>
  <r>
    <n v="5"/>
    <n v="5"/>
    <n v="776"/>
    <n v="1011"/>
    <n v="0"/>
    <n v="235"/>
    <x v="38"/>
    <x v="0"/>
    <x v="751"/>
    <s v="Y"/>
    <s v="Outstanding"/>
  </r>
  <r>
    <n v="5"/>
    <n v="0"/>
    <n v="0"/>
    <n v="1657"/>
    <n v="1657"/>
    <m/>
    <x v="77"/>
    <x v="0"/>
    <x v="426"/>
    <s v="N"/>
    <s v="Closed Paid"/>
  </r>
  <r>
    <n v="5"/>
    <n v="0"/>
    <n v="0"/>
    <n v="862"/>
    <n v="0"/>
    <n v="862"/>
    <x v="14"/>
    <x v="2"/>
    <x v="201"/>
    <s v="Y"/>
    <s v="Paid"/>
  </r>
  <r>
    <n v="5"/>
    <n v="5"/>
    <n v="397"/>
    <n v="432"/>
    <n v="0"/>
    <n v="35"/>
    <x v="34"/>
    <x v="1"/>
    <x v="8"/>
    <s v="Y"/>
    <s v="Outstanding"/>
  </r>
  <r>
    <n v="5"/>
    <n v="0"/>
    <n v="0"/>
    <n v="862"/>
    <n v="862"/>
    <m/>
    <x v="0"/>
    <x v="0"/>
    <x v="844"/>
    <s v="N"/>
    <s v="Closed Paid"/>
  </r>
  <r>
    <n v="5"/>
    <n v="0"/>
    <n v="0"/>
    <n v="432"/>
    <n v="432"/>
    <m/>
    <x v="85"/>
    <x v="2"/>
    <x v="315"/>
    <s v="N"/>
    <s v="Closed Paid"/>
  </r>
  <r>
    <n v="5"/>
    <n v="5"/>
    <n v="746.96"/>
    <n v="920"/>
    <n v="0"/>
    <n v="50.04"/>
    <x v="22"/>
    <x v="1"/>
    <x v="346"/>
    <s v="Y"/>
    <s v="Outstanding"/>
  </r>
  <r>
    <n v="5"/>
    <n v="0"/>
    <n v="0"/>
    <n v="711"/>
    <n v="0"/>
    <n v="711"/>
    <x v="18"/>
    <x v="1"/>
    <x v="184"/>
    <s v="Y"/>
    <s v="Paid"/>
  </r>
  <r>
    <n v="5"/>
    <n v="0"/>
    <n v="0"/>
    <n v="1013"/>
    <n v="1013"/>
    <m/>
    <x v="15"/>
    <x v="0"/>
    <x v="538"/>
    <s v="N"/>
    <s v="Closed Paid"/>
  </r>
  <r>
    <n v="5"/>
    <n v="0"/>
    <n v="0"/>
    <n v="711"/>
    <n v="0"/>
    <n v="711"/>
    <x v="0"/>
    <x v="0"/>
    <x v="511"/>
    <s v="Y"/>
    <s v="Paid"/>
  </r>
  <r>
    <n v="5"/>
    <n v="5"/>
    <n v="346"/>
    <n v="464"/>
    <n v="0"/>
    <n v="118"/>
    <x v="42"/>
    <x v="2"/>
    <x v="349"/>
    <s v="Y"/>
    <s v="Outstanding"/>
  </r>
  <r>
    <n v="5"/>
    <n v="0"/>
    <n v="0"/>
    <n v="1800"/>
    <n v="1800"/>
    <m/>
    <x v="108"/>
    <x v="2"/>
    <x v="260"/>
    <s v="N"/>
    <s v="Closed Paid"/>
  </r>
  <r>
    <n v="5"/>
    <n v="0"/>
    <n v="0"/>
    <n v="785"/>
    <n v="0"/>
    <n v="785"/>
    <x v="10"/>
    <x v="1"/>
    <x v="107"/>
    <s v="Y"/>
    <s v="Paid"/>
  </r>
  <r>
    <n v="5"/>
    <n v="0"/>
    <n v="0"/>
    <n v="1409"/>
    <n v="1409"/>
    <m/>
    <x v="22"/>
    <x v="1"/>
    <x v="313"/>
    <s v="N"/>
    <s v="Closed Paid"/>
  </r>
  <r>
    <n v="5"/>
    <n v="0"/>
    <n v="0"/>
    <n v="1315"/>
    <n v="0"/>
    <m/>
    <x v="6"/>
    <x v="1"/>
    <x v="85"/>
    <s v="N"/>
    <s v="Closed No Actioned"/>
  </r>
  <r>
    <n v="5"/>
    <n v="0"/>
    <n v="0"/>
    <n v="936"/>
    <n v="0"/>
    <n v="936"/>
    <x v="41"/>
    <x v="0"/>
    <x v="503"/>
    <s v="Y"/>
    <s v="Paid"/>
  </r>
  <r>
    <n v="5"/>
    <n v="0"/>
    <n v="0"/>
    <n v="779"/>
    <n v="0"/>
    <n v="779"/>
    <x v="21"/>
    <x v="1"/>
    <x v="27"/>
    <s v="Y"/>
    <s v="Paid"/>
  </r>
  <r>
    <n v="5"/>
    <n v="5"/>
    <n v="862"/>
    <n v="862"/>
    <n v="0"/>
    <n v="0"/>
    <x v="3"/>
    <x v="0"/>
    <x v="558"/>
    <s v="Y"/>
    <s v="Outstanding"/>
  </r>
  <r>
    <n v="5"/>
    <n v="5"/>
    <n v="862"/>
    <n v="862"/>
    <n v="0"/>
    <n v="0"/>
    <x v="26"/>
    <x v="0"/>
    <x v="709"/>
    <s v="Y"/>
    <s v="Outstanding"/>
  </r>
  <r>
    <n v="5"/>
    <n v="0"/>
    <n v="0"/>
    <n v="400"/>
    <n v="0"/>
    <n v="400"/>
    <x v="29"/>
    <x v="1"/>
    <x v="29"/>
    <s v="Y"/>
    <s v="Paid"/>
  </r>
  <r>
    <n v="5"/>
    <n v="0"/>
    <n v="0"/>
    <n v="1940"/>
    <n v="0"/>
    <m/>
    <x v="2"/>
    <x v="1"/>
    <x v="325"/>
    <s v="N"/>
    <s v="Closed CAN Issued"/>
  </r>
  <r>
    <n v="5"/>
    <n v="0"/>
    <n v="0"/>
    <n v="400"/>
    <n v="400"/>
    <m/>
    <x v="34"/>
    <x v="1"/>
    <x v="377"/>
    <s v="N"/>
    <s v="Closed Paid"/>
  </r>
  <r>
    <n v="5"/>
    <n v="5"/>
    <n v="249"/>
    <n v="432"/>
    <n v="0"/>
    <n v="183"/>
    <x v="42"/>
    <x v="2"/>
    <x v="163"/>
    <s v="Y"/>
    <s v="Outstanding"/>
  </r>
  <r>
    <n v="5"/>
    <n v="0"/>
    <n v="0"/>
    <n v="1250"/>
    <n v="160"/>
    <n v="1090"/>
    <x v="88"/>
    <x v="1"/>
    <x v="33"/>
    <s v="Y"/>
    <s v="Paid"/>
  </r>
  <r>
    <n v="5"/>
    <n v="0"/>
    <n v="0"/>
    <n v="862"/>
    <n v="0"/>
    <n v="862"/>
    <x v="41"/>
    <x v="0"/>
    <x v="298"/>
    <s v="Y"/>
    <s v="Paid"/>
  </r>
  <r>
    <n v="5"/>
    <n v="0"/>
    <n v="0"/>
    <n v="3173"/>
    <n v="3173"/>
    <m/>
    <x v="22"/>
    <x v="0"/>
    <x v="913"/>
    <s v="N"/>
    <s v="Closed Paid"/>
  </r>
  <r>
    <n v="5"/>
    <n v="0"/>
    <n v="0"/>
    <n v="3917"/>
    <n v="0"/>
    <n v="3917"/>
    <x v="1"/>
    <x v="0"/>
    <x v="1133"/>
    <s v="Y"/>
    <s v="Paid"/>
  </r>
  <r>
    <n v="5"/>
    <n v="5"/>
    <n v="840"/>
    <n v="840"/>
    <n v="0"/>
    <n v="0"/>
    <x v="24"/>
    <x v="1"/>
    <x v="196"/>
    <s v="Y"/>
    <s v="Outstanding"/>
  </r>
  <r>
    <n v="5"/>
    <n v="0"/>
    <n v="0"/>
    <n v="862"/>
    <n v="0"/>
    <n v="862"/>
    <x v="28"/>
    <x v="1"/>
    <x v="131"/>
    <s v="Y"/>
    <s v="Paid"/>
  </r>
  <r>
    <n v="5"/>
    <n v="5"/>
    <n v="560"/>
    <n v="560"/>
    <n v="0"/>
    <n v="0"/>
    <x v="27"/>
    <x v="0"/>
    <x v="563"/>
    <s v="Y"/>
    <s v="Outstanding"/>
  </r>
  <r>
    <n v="5"/>
    <n v="5"/>
    <n v="539"/>
    <n v="560"/>
    <n v="0"/>
    <n v="21"/>
    <x v="0"/>
    <x v="0"/>
    <x v="754"/>
    <s v="Y"/>
    <s v="Outstanding"/>
  </r>
  <r>
    <n v="5"/>
    <n v="5"/>
    <n v="560"/>
    <n v="560"/>
    <n v="0"/>
    <n v="0"/>
    <x v="47"/>
    <x v="0"/>
    <x v="453"/>
    <s v="Y"/>
    <s v="Outstanding"/>
  </r>
  <r>
    <n v="5"/>
    <n v="0"/>
    <n v="0"/>
    <n v="711"/>
    <n v="711"/>
    <m/>
    <x v="45"/>
    <x v="0"/>
    <x v="416"/>
    <s v="N"/>
    <s v="Closed Paid"/>
  </r>
  <r>
    <n v="5"/>
    <n v="0"/>
    <n v="0"/>
    <n v="400"/>
    <n v="0"/>
    <n v="400"/>
    <x v="29"/>
    <x v="1"/>
    <x v="475"/>
    <s v="Y"/>
    <s v="Paid"/>
  </r>
  <r>
    <n v="5"/>
    <n v="0"/>
    <n v="0"/>
    <n v="560"/>
    <n v="560"/>
    <m/>
    <x v="58"/>
    <x v="2"/>
    <x v="268"/>
    <s v="N"/>
    <s v="Closed Paid"/>
  </r>
  <r>
    <n v="5"/>
    <n v="5"/>
    <n v="1315"/>
    <n v="1315"/>
    <n v="0"/>
    <n v="0"/>
    <x v="30"/>
    <x v="1"/>
    <x v="229"/>
    <s v="Y"/>
    <s v="Outstanding"/>
  </r>
  <r>
    <n v="5"/>
    <n v="0"/>
    <n v="0"/>
    <n v="3048"/>
    <n v="946"/>
    <n v="2102"/>
    <x v="22"/>
    <x v="2"/>
    <x v="236"/>
    <s v="Y"/>
    <s v="Paid"/>
  </r>
  <r>
    <n v="5"/>
    <n v="0"/>
    <n v="0"/>
    <n v="1827"/>
    <n v="1827"/>
    <m/>
    <x v="1"/>
    <x v="0"/>
    <x v="1541"/>
    <s v="N"/>
    <s v="Closed Paid"/>
  </r>
  <r>
    <n v="5"/>
    <n v="0"/>
    <n v="0"/>
    <n v="1088"/>
    <n v="0"/>
    <m/>
    <x v="0"/>
    <x v="1"/>
    <x v="125"/>
    <s v="N"/>
    <s v="Outstanding "/>
  </r>
  <r>
    <n v="5"/>
    <n v="0"/>
    <n v="0"/>
    <n v="1202"/>
    <n v="1202"/>
    <m/>
    <x v="97"/>
    <x v="1"/>
    <x v="123"/>
    <s v="N"/>
    <s v="Closed Paid"/>
  </r>
  <r>
    <n v="5"/>
    <n v="0"/>
    <n v="0"/>
    <n v="1100"/>
    <n v="1100"/>
    <m/>
    <x v="115"/>
    <x v="1"/>
    <x v="91"/>
    <s v="N"/>
    <s v="Closed Paid"/>
  </r>
  <r>
    <n v="5"/>
    <n v="0"/>
    <n v="0"/>
    <n v="711"/>
    <n v="711"/>
    <m/>
    <x v="3"/>
    <x v="0"/>
    <x v="675"/>
    <s v="N"/>
    <s v="Closed Paid"/>
  </r>
  <r>
    <n v="5"/>
    <n v="0"/>
    <n v="0"/>
    <n v="2719"/>
    <n v="0"/>
    <m/>
    <x v="2"/>
    <x v="2"/>
    <x v="159"/>
    <s v="N"/>
    <s v="Closed CAN Issued"/>
  </r>
  <r>
    <n v="5"/>
    <n v="0"/>
    <n v="0"/>
    <n v="711"/>
    <n v="711"/>
    <m/>
    <x v="20"/>
    <x v="1"/>
    <x v="5"/>
    <s v="N"/>
    <s v="Closed Paid"/>
  </r>
  <r>
    <n v="5"/>
    <n v="0"/>
    <n v="0"/>
    <n v="552"/>
    <n v="552"/>
    <m/>
    <x v="67"/>
    <x v="2"/>
    <x v="176"/>
    <s v="N"/>
    <s v="Closed Paid"/>
  </r>
  <r>
    <n v="5"/>
    <n v="5"/>
    <n v="400"/>
    <n v="400"/>
    <n v="0"/>
    <n v="0"/>
    <x v="70"/>
    <x v="1"/>
    <x v="105"/>
    <s v="Y"/>
    <s v="Outstanding"/>
  </r>
  <r>
    <n v="5"/>
    <n v="0"/>
    <n v="0"/>
    <n v="937"/>
    <n v="937"/>
    <m/>
    <x v="0"/>
    <x v="0"/>
    <x v="1054"/>
    <s v="N"/>
    <s v="Closed Paid"/>
  </r>
  <r>
    <n v="5"/>
    <n v="0"/>
    <n v="0"/>
    <n v="786"/>
    <n v="786"/>
    <m/>
    <x v="78"/>
    <x v="1"/>
    <x v="335"/>
    <s v="N"/>
    <s v="Closed Paid"/>
  </r>
  <r>
    <n v="5"/>
    <n v="0"/>
    <n v="0"/>
    <n v="862"/>
    <n v="0"/>
    <n v="862"/>
    <x v="5"/>
    <x v="1"/>
    <x v="436"/>
    <s v="Y"/>
    <s v="Paid"/>
  </r>
  <r>
    <n v="5"/>
    <n v="0"/>
    <n v="0"/>
    <n v="2396"/>
    <n v="2396"/>
    <m/>
    <x v="22"/>
    <x v="2"/>
    <x v="515"/>
    <s v="N"/>
    <s v="Closed Paid"/>
  </r>
  <r>
    <n v="5"/>
    <n v="0"/>
    <n v="0"/>
    <n v="481"/>
    <n v="481"/>
    <m/>
    <x v="77"/>
    <x v="2"/>
    <x v="179"/>
    <s v="N"/>
    <s v="Closed Paid"/>
  </r>
  <r>
    <n v="5"/>
    <n v="0"/>
    <n v="0"/>
    <n v="862"/>
    <n v="862"/>
    <m/>
    <x v="54"/>
    <x v="2"/>
    <x v="375"/>
    <s v="N"/>
    <s v="Closed Paid"/>
  </r>
  <r>
    <n v="5"/>
    <n v="0"/>
    <n v="0"/>
    <n v="400"/>
    <n v="400"/>
    <m/>
    <x v="29"/>
    <x v="1"/>
    <x v="477"/>
    <s v="N"/>
    <s v="Closed Paid"/>
  </r>
  <r>
    <n v="5"/>
    <n v="5"/>
    <n v="1236"/>
    <n v="1236"/>
    <n v="0"/>
    <n v="0"/>
    <x v="2"/>
    <x v="0"/>
    <x v="1186"/>
    <s v="Y"/>
    <s v="Outstanding"/>
  </r>
  <r>
    <n v="5"/>
    <n v="0"/>
    <n v="0"/>
    <n v="936"/>
    <n v="936"/>
    <m/>
    <x v="13"/>
    <x v="1"/>
    <x v="231"/>
    <s v="N"/>
    <s v="Closed Paid"/>
  </r>
  <r>
    <n v="5"/>
    <n v="0"/>
    <n v="0"/>
    <n v="560"/>
    <n v="0"/>
    <m/>
    <x v="42"/>
    <x v="2"/>
    <x v="163"/>
    <s v="N"/>
    <s v="Closed Cautioned"/>
  </r>
  <r>
    <n v="5"/>
    <n v="0"/>
    <n v="0"/>
    <n v="862"/>
    <n v="862"/>
    <m/>
    <x v="23"/>
    <x v="1"/>
    <x v="102"/>
    <s v="N"/>
    <s v="Closed Paid"/>
  </r>
  <r>
    <n v="5"/>
    <n v="5"/>
    <n v="920"/>
    <n v="920"/>
    <n v="0"/>
    <n v="0"/>
    <x v="22"/>
    <x v="1"/>
    <x v="664"/>
    <s v="Y"/>
    <s v="Outstanding"/>
  </r>
  <r>
    <n v="5"/>
    <n v="0"/>
    <n v="0"/>
    <n v="2770"/>
    <n v="0"/>
    <m/>
    <x v="2"/>
    <x v="0"/>
    <x v="785"/>
    <s v="N"/>
    <s v="Closed Cautioned"/>
  </r>
  <r>
    <n v="5"/>
    <n v="0"/>
    <n v="0"/>
    <n v="1244"/>
    <n v="1244"/>
    <m/>
    <x v="1"/>
    <x v="2"/>
    <x v="1753"/>
    <s v="N"/>
    <s v="Closed Paid"/>
  </r>
  <r>
    <n v="5"/>
    <n v="0"/>
    <n v="0"/>
    <n v="1011"/>
    <n v="0"/>
    <m/>
    <x v="0"/>
    <x v="1"/>
    <x v="173"/>
    <s v="N"/>
    <s v="Closed CAN Issued"/>
  </r>
  <r>
    <n v="5"/>
    <n v="5"/>
    <n v="767"/>
    <n v="862"/>
    <n v="0"/>
    <n v="95"/>
    <x v="8"/>
    <x v="2"/>
    <x v="106"/>
    <s v="Y"/>
    <s v="Outstanding"/>
  </r>
  <r>
    <n v="5"/>
    <n v="0"/>
    <n v="0"/>
    <n v="862"/>
    <n v="862"/>
    <m/>
    <x v="5"/>
    <x v="2"/>
    <x v="410"/>
    <s v="N"/>
    <s v="Closed Paid"/>
  </r>
  <r>
    <n v="5"/>
    <n v="0"/>
    <n v="0"/>
    <n v="862"/>
    <n v="862"/>
    <m/>
    <x v="32"/>
    <x v="1"/>
    <x v="184"/>
    <s v="N"/>
    <s v="Closed Paid"/>
  </r>
  <r>
    <n v="5"/>
    <n v="0"/>
    <n v="0"/>
    <n v="560"/>
    <n v="560"/>
    <m/>
    <x v="5"/>
    <x v="2"/>
    <x v="434"/>
    <s v="N"/>
    <s v="Closed Paid"/>
  </r>
  <r>
    <n v="5"/>
    <n v="0"/>
    <n v="0"/>
    <n v="711"/>
    <n v="711"/>
    <m/>
    <x v="23"/>
    <x v="1"/>
    <x v="165"/>
    <s v="N"/>
    <s v="Closed Paid"/>
  </r>
  <r>
    <n v="5"/>
    <n v="0"/>
    <n v="0"/>
    <n v="1011"/>
    <n v="0"/>
    <m/>
    <x v="32"/>
    <x v="1"/>
    <x v="37"/>
    <s v="N"/>
    <s v="Closed Cautioned"/>
  </r>
  <r>
    <n v="5"/>
    <n v="0"/>
    <n v="0"/>
    <n v="862"/>
    <n v="862"/>
    <m/>
    <x v="9"/>
    <x v="1"/>
    <x v="222"/>
    <s v="N"/>
    <s v="Closed Paid"/>
  </r>
  <r>
    <n v="5"/>
    <n v="0"/>
    <n v="0"/>
    <n v="2729"/>
    <n v="2729"/>
    <m/>
    <x v="22"/>
    <x v="0"/>
    <x v="1173"/>
    <s v="N"/>
    <s v="Closed Paid"/>
  </r>
  <r>
    <n v="5"/>
    <n v="0"/>
    <n v="0"/>
    <n v="785"/>
    <n v="785"/>
    <m/>
    <x v="61"/>
    <x v="2"/>
    <x v="525"/>
    <s v="N"/>
    <s v="Closed Paid"/>
  </r>
  <r>
    <n v="5"/>
    <n v="0"/>
    <n v="0"/>
    <n v="1149"/>
    <n v="0"/>
    <m/>
    <x v="8"/>
    <x v="1"/>
    <x v="313"/>
    <s v="N"/>
    <s v="Closed No Actioned"/>
  </r>
  <r>
    <n v="5"/>
    <n v="0"/>
    <n v="0"/>
    <n v="560"/>
    <n v="0"/>
    <n v="560"/>
    <x v="3"/>
    <x v="0"/>
    <x v="737"/>
    <s v="Y"/>
    <s v="Paid"/>
  </r>
  <r>
    <n v="5"/>
    <n v="0"/>
    <n v="0"/>
    <n v="2434"/>
    <n v="0"/>
    <n v="2434"/>
    <x v="1"/>
    <x v="0"/>
    <x v="1008"/>
    <s v="Y"/>
    <s v="Paid"/>
  </r>
  <r>
    <n v="5"/>
    <n v="0"/>
    <n v="0"/>
    <n v="2044"/>
    <n v="0"/>
    <n v="688"/>
    <x v="1"/>
    <x v="1"/>
    <x v="8"/>
    <s v="Y"/>
    <s v="Paid &amp; WDO"/>
  </r>
  <r>
    <n v="5"/>
    <n v="0"/>
    <n v="0"/>
    <n v="711"/>
    <n v="113"/>
    <n v="598"/>
    <x v="15"/>
    <x v="1"/>
    <x v="166"/>
    <s v="Y"/>
    <s v="Paid"/>
  </r>
  <r>
    <n v="5"/>
    <n v="0"/>
    <n v="0"/>
    <n v="850"/>
    <n v="0"/>
    <m/>
    <x v="31"/>
    <x v="1"/>
    <x v="154"/>
    <s v="N"/>
    <s v="Closed Cautioned"/>
  </r>
  <r>
    <n v="5"/>
    <n v="0"/>
    <n v="0"/>
    <n v="400"/>
    <n v="0"/>
    <n v="400"/>
    <x v="68"/>
    <x v="1"/>
    <x v="20"/>
    <s v="Y"/>
    <s v="Paid"/>
  </r>
  <r>
    <n v="5"/>
    <n v="0"/>
    <n v="0"/>
    <n v="1315"/>
    <n v="286.83"/>
    <m/>
    <x v="1"/>
    <x v="1"/>
    <x v="52"/>
    <s v="Y"/>
    <m/>
  </r>
  <r>
    <n v="5"/>
    <n v="0"/>
    <n v="0"/>
    <n v="560"/>
    <n v="560"/>
    <m/>
    <x v="8"/>
    <x v="1"/>
    <x v="642"/>
    <s v="N"/>
    <s v="Closed Paid"/>
  </r>
  <r>
    <n v="5"/>
    <n v="0"/>
    <n v="0"/>
    <n v="745"/>
    <n v="0"/>
    <n v="745"/>
    <x v="84"/>
    <x v="1"/>
    <x v="133"/>
    <s v="Y"/>
    <s v="Paid"/>
  </r>
  <r>
    <n v="5"/>
    <n v="5"/>
    <n v="711"/>
    <n v="711"/>
    <n v="0"/>
    <n v="0"/>
    <x v="7"/>
    <x v="0"/>
    <x v="555"/>
    <s v="Y"/>
    <s v="Outstanding"/>
  </r>
  <r>
    <n v="5"/>
    <n v="0"/>
    <n v="0"/>
    <n v="924"/>
    <n v="0"/>
    <n v="924"/>
    <x v="2"/>
    <x v="0"/>
    <x v="1011"/>
    <s v="Y"/>
    <s v="Paid"/>
  </r>
  <r>
    <n v="5"/>
    <n v="0"/>
    <n v="0"/>
    <n v="2750"/>
    <n v="0"/>
    <n v="2750"/>
    <x v="88"/>
    <x v="1"/>
    <x v="256"/>
    <s v="Y"/>
    <s v="Paid"/>
  </r>
  <r>
    <n v="5"/>
    <n v="0"/>
    <n v="0"/>
    <n v="560"/>
    <n v="560"/>
    <m/>
    <x v="9"/>
    <x v="1"/>
    <x v="442"/>
    <s v="N"/>
    <s v="Closed Paid"/>
  </r>
  <r>
    <n v="5"/>
    <n v="0"/>
    <n v="0"/>
    <n v="560"/>
    <n v="0"/>
    <n v="560"/>
    <x v="30"/>
    <x v="1"/>
    <x v="264"/>
    <s v="Y"/>
    <s v="Paid"/>
  </r>
  <r>
    <n v="5"/>
    <n v="0"/>
    <n v="0"/>
    <n v="711"/>
    <n v="711"/>
    <m/>
    <x v="21"/>
    <x v="1"/>
    <x v="259"/>
    <s v="N"/>
    <s v="Closed Paid"/>
  </r>
  <r>
    <n v="5"/>
    <n v="5"/>
    <n v="1720.84"/>
    <n v="2114"/>
    <n v="0"/>
    <n v="393.16"/>
    <x v="1"/>
    <x v="0"/>
    <x v="1105"/>
    <s v="Y"/>
    <s v="Outstanding"/>
  </r>
  <r>
    <n v="5"/>
    <n v="0"/>
    <n v="0"/>
    <n v="400"/>
    <n v="0"/>
    <n v="400"/>
    <x v="34"/>
    <x v="1"/>
    <x v="108"/>
    <s v="Y"/>
    <s v="Paid"/>
  </r>
  <r>
    <n v="5"/>
    <n v="0"/>
    <n v="0"/>
    <n v="464"/>
    <n v="464"/>
    <m/>
    <x v="24"/>
    <x v="1"/>
    <x v="196"/>
    <s v="N"/>
    <s v="Closed Paid"/>
  </r>
  <r>
    <n v="5"/>
    <n v="0"/>
    <n v="0"/>
    <n v="1250"/>
    <n v="150"/>
    <n v="1100"/>
    <x v="88"/>
    <x v="2"/>
    <x v="204"/>
    <s v="Y"/>
    <s v="Paid"/>
  </r>
  <r>
    <n v="5"/>
    <n v="0"/>
    <n v="0"/>
    <n v="560"/>
    <n v="560"/>
    <m/>
    <x v="23"/>
    <x v="1"/>
    <x v="40"/>
    <s v="N"/>
    <s v="Closed Paid"/>
  </r>
  <r>
    <n v="5"/>
    <n v="0"/>
    <n v="0"/>
    <n v="993"/>
    <n v="0"/>
    <m/>
    <x v="34"/>
    <x v="1"/>
    <x v="136"/>
    <s v="N"/>
    <s v="Closed Cautioned"/>
  </r>
  <r>
    <n v="5"/>
    <n v="0"/>
    <n v="0"/>
    <n v="950"/>
    <n v="950"/>
    <m/>
    <x v="111"/>
    <x v="2"/>
    <x v="82"/>
    <s v="N"/>
    <s v="Closed Paid"/>
  </r>
  <r>
    <n v="5"/>
    <n v="0"/>
    <n v="0"/>
    <n v="1013"/>
    <n v="1013"/>
    <m/>
    <x v="38"/>
    <x v="0"/>
    <x v="912"/>
    <s v="N"/>
    <s v="Closed Paid"/>
  </r>
  <r>
    <n v="5"/>
    <n v="5"/>
    <n v="1349"/>
    <n v="1349"/>
    <n v="0"/>
    <n v="0"/>
    <x v="1"/>
    <x v="0"/>
    <x v="1405"/>
    <s v="Y"/>
    <s v="Outstanding"/>
  </r>
  <r>
    <n v="5"/>
    <n v="0"/>
    <n v="0"/>
    <n v="560"/>
    <n v="560"/>
    <m/>
    <x v="15"/>
    <x v="2"/>
    <x v="137"/>
    <s v="N"/>
    <s v="Closed Paid"/>
  </r>
  <r>
    <n v="5"/>
    <n v="0"/>
    <n v="0"/>
    <n v="400"/>
    <n v="0"/>
    <n v="400"/>
    <x v="46"/>
    <x v="1"/>
    <x v="47"/>
    <s v="Y"/>
    <s v="Paid"/>
  </r>
  <r>
    <n v="5"/>
    <n v="0"/>
    <n v="0"/>
    <n v="710"/>
    <n v="710"/>
    <m/>
    <x v="4"/>
    <x v="1"/>
    <x v="852"/>
    <s v="N"/>
    <s v="Closed Paid"/>
  </r>
  <r>
    <n v="5"/>
    <n v="0"/>
    <n v="0"/>
    <n v="862"/>
    <n v="0"/>
    <n v="0"/>
    <x v="0"/>
    <x v="1"/>
    <x v="36"/>
    <s v="Y"/>
    <s v="Written off"/>
  </r>
  <r>
    <n v="5"/>
    <n v="5"/>
    <n v="903.14"/>
    <n v="1250"/>
    <n v="0"/>
    <n v="346.86"/>
    <x v="88"/>
    <x v="1"/>
    <x v="89"/>
    <s v="Y"/>
    <s v="Outstanding"/>
  </r>
  <r>
    <n v="5"/>
    <n v="0"/>
    <n v="0"/>
    <n v="554"/>
    <n v="0"/>
    <n v="554"/>
    <x v="67"/>
    <x v="2"/>
    <x v="82"/>
    <s v="Y"/>
    <s v="Paid"/>
  </r>
  <r>
    <n v="5"/>
    <n v="0"/>
    <n v="0"/>
    <n v="1055"/>
    <n v="427"/>
    <m/>
    <x v="9"/>
    <x v="1"/>
    <x v="30"/>
    <s v="Y"/>
    <m/>
  </r>
  <r>
    <n v="5"/>
    <n v="0"/>
    <n v="0"/>
    <n v="2750"/>
    <n v="2750"/>
    <m/>
    <x v="103"/>
    <x v="0"/>
    <x v="1028"/>
    <s v="N"/>
    <s v="Closed Paid"/>
  </r>
  <r>
    <n v="5"/>
    <n v="0"/>
    <n v="0"/>
    <n v="786"/>
    <n v="786"/>
    <m/>
    <x v="0"/>
    <x v="0"/>
    <x v="942"/>
    <s v="N"/>
    <s v="Closed Paid"/>
  </r>
  <r>
    <n v="5"/>
    <n v="5"/>
    <n v="1131"/>
    <n v="1164"/>
    <n v="0"/>
    <n v="33"/>
    <x v="18"/>
    <x v="1"/>
    <x v="99"/>
    <s v="Y"/>
    <s v="Outstanding"/>
  </r>
  <r>
    <n v="5"/>
    <n v="5"/>
    <n v="711"/>
    <n v="711"/>
    <n v="0"/>
    <n v="0"/>
    <x v="9"/>
    <x v="1"/>
    <x v="47"/>
    <s v="Y"/>
    <s v="Outstanding"/>
  </r>
  <r>
    <n v="5"/>
    <n v="0"/>
    <n v="0"/>
    <n v="1764"/>
    <n v="1764"/>
    <m/>
    <x v="1"/>
    <x v="0"/>
    <x v="1754"/>
    <s v="N"/>
    <s v="Closed Paid"/>
  </r>
  <r>
    <n v="5"/>
    <n v="0"/>
    <n v="0"/>
    <n v="400"/>
    <n v="400"/>
    <m/>
    <x v="70"/>
    <x v="1"/>
    <x v="377"/>
    <s v="N"/>
    <s v="Closed Paid"/>
  </r>
  <r>
    <n v="5"/>
    <n v="0"/>
    <n v="0"/>
    <n v="560"/>
    <n v="560"/>
    <m/>
    <x v="58"/>
    <x v="1"/>
    <x v="231"/>
    <s v="N"/>
    <s v="Closed Paid"/>
  </r>
  <r>
    <n v="5"/>
    <n v="5"/>
    <n v="2417"/>
    <n v="2520"/>
    <n v="0"/>
    <n v="103"/>
    <x v="2"/>
    <x v="1"/>
    <x v="641"/>
    <s v="Y"/>
    <s v="Outstanding"/>
  </r>
  <r>
    <n v="5"/>
    <n v="5"/>
    <n v="1622"/>
    <n v="1622"/>
    <n v="0"/>
    <n v="0"/>
    <x v="1"/>
    <x v="0"/>
    <x v="1755"/>
    <s v="Y"/>
    <s v="Outstanding"/>
  </r>
  <r>
    <n v="5"/>
    <n v="0"/>
    <n v="0"/>
    <n v="8575"/>
    <n v="0"/>
    <m/>
    <x v="2"/>
    <x v="1"/>
    <x v="386"/>
    <s v="N"/>
    <s v="Closed Cautioned"/>
  </r>
  <r>
    <n v="5"/>
    <n v="0"/>
    <n v="0"/>
    <n v="862"/>
    <n v="862"/>
    <m/>
    <x v="4"/>
    <x v="0"/>
    <x v="811"/>
    <s v="N"/>
    <s v="Closed Paid"/>
  </r>
  <r>
    <n v="5"/>
    <n v="0"/>
    <n v="0"/>
    <n v="560"/>
    <n v="560"/>
    <m/>
    <x v="5"/>
    <x v="2"/>
    <x v="247"/>
    <s v="N"/>
    <s v="Closed Paid"/>
  </r>
  <r>
    <n v="5"/>
    <n v="5"/>
    <n v="1751"/>
    <n v="2677"/>
    <n v="0"/>
    <n v="926"/>
    <x v="22"/>
    <x v="0"/>
    <x v="659"/>
    <s v="Y"/>
    <s v="Outstanding"/>
  </r>
  <r>
    <n v="5"/>
    <n v="0"/>
    <n v="0"/>
    <n v="560"/>
    <n v="560"/>
    <m/>
    <x v="19"/>
    <x v="1"/>
    <x v="48"/>
    <s v="N"/>
    <s v="Closed Paid"/>
  </r>
  <r>
    <n v="5"/>
    <n v="0"/>
    <n v="0"/>
    <n v="711"/>
    <n v="711"/>
    <m/>
    <x v="4"/>
    <x v="0"/>
    <x v="643"/>
    <s v="N"/>
    <s v="Closed Paid"/>
  </r>
  <r>
    <n v="5"/>
    <n v="0"/>
    <n v="0"/>
    <n v="12561"/>
    <n v="0"/>
    <m/>
    <x v="35"/>
    <x v="1"/>
    <x v="240"/>
    <s v="N"/>
    <s v="Closed CAN Issued"/>
  </r>
  <r>
    <n v="5"/>
    <n v="5"/>
    <n v="862"/>
    <n v="862"/>
    <n v="0"/>
    <n v="0"/>
    <x v="7"/>
    <x v="0"/>
    <x v="439"/>
    <s v="Y"/>
    <s v="Outstanding"/>
  </r>
  <r>
    <n v="5"/>
    <n v="0"/>
    <n v="0"/>
    <n v="1250"/>
    <n v="0"/>
    <m/>
    <x v="88"/>
    <x v="1"/>
    <x v="40"/>
    <s v="N"/>
    <s v="Closed No Actioned"/>
  </r>
  <r>
    <n v="5"/>
    <n v="0"/>
    <n v="0"/>
    <n v="400"/>
    <n v="0"/>
    <m/>
    <x v="29"/>
    <x v="1"/>
    <x v="192"/>
    <s v="N"/>
    <s v="Closed Cautioned"/>
  </r>
  <r>
    <n v="5"/>
    <n v="0"/>
    <n v="0"/>
    <n v="635"/>
    <n v="635"/>
    <m/>
    <x v="5"/>
    <x v="1"/>
    <x v="386"/>
    <s v="N"/>
    <s v="Closed Paid"/>
  </r>
  <r>
    <n v="5"/>
    <n v="0"/>
    <n v="0"/>
    <n v="1514"/>
    <n v="0"/>
    <n v="0"/>
    <x v="95"/>
    <x v="2"/>
    <x v="296"/>
    <s v="Y"/>
    <s v="WDO served"/>
  </r>
  <r>
    <n v="5"/>
    <n v="5"/>
    <n v="1080"/>
    <n v="1080"/>
    <n v="0"/>
    <n v="0"/>
    <x v="17"/>
    <x v="1"/>
    <x v="44"/>
    <s v="Y"/>
    <s v="Outstanding"/>
  </r>
  <r>
    <n v="5"/>
    <n v="0"/>
    <n v="0"/>
    <n v="1160"/>
    <n v="0"/>
    <m/>
    <x v="38"/>
    <x v="2"/>
    <x v="100"/>
    <s v="N"/>
    <s v="Closed Cautioned"/>
  </r>
  <r>
    <n v="5"/>
    <n v="5"/>
    <n v="1087"/>
    <n v="1250"/>
    <n v="0"/>
    <n v="163"/>
    <x v="88"/>
    <x v="1"/>
    <x v="184"/>
    <s v="Y"/>
    <s v="Outstanding"/>
  </r>
  <r>
    <n v="5"/>
    <n v="0"/>
    <n v="0"/>
    <n v="1947"/>
    <n v="0"/>
    <m/>
    <x v="1"/>
    <x v="1"/>
    <x v="196"/>
    <s v="N"/>
    <s v="Closed No Actioned"/>
  </r>
  <r>
    <n v="5"/>
    <n v="5"/>
    <n v="575.57000000000005"/>
    <n v="862"/>
    <n v="0"/>
    <n v="286.43"/>
    <x v="25"/>
    <x v="1"/>
    <x v="135"/>
    <s v="Y"/>
    <s v="Outstanding"/>
  </r>
  <r>
    <n v="5"/>
    <n v="5"/>
    <n v="560"/>
    <n v="560"/>
    <n v="0"/>
    <n v="0"/>
    <x v="7"/>
    <x v="0"/>
    <x v="733"/>
    <s v="Y"/>
    <s v="Outstanding"/>
  </r>
  <r>
    <n v="5"/>
    <n v="0"/>
    <n v="0"/>
    <n v="1187"/>
    <n v="0"/>
    <n v="1187"/>
    <x v="2"/>
    <x v="0"/>
    <x v="975"/>
    <s v="Y"/>
    <s v="Paid"/>
  </r>
  <r>
    <n v="5"/>
    <n v="0"/>
    <n v="0"/>
    <n v="1877"/>
    <n v="1877"/>
    <m/>
    <x v="22"/>
    <x v="1"/>
    <x v="331"/>
    <s v="N"/>
    <s v="Closed Paid"/>
  </r>
  <r>
    <n v="5"/>
    <n v="0"/>
    <n v="0"/>
    <n v="3934"/>
    <n v="3934"/>
    <m/>
    <x v="2"/>
    <x v="0"/>
    <x v="1493"/>
    <s v="N"/>
    <s v="Closed Paid"/>
  </r>
  <r>
    <n v="5"/>
    <n v="0"/>
    <n v="0"/>
    <n v="560"/>
    <n v="40"/>
    <n v="0"/>
    <x v="19"/>
    <x v="2"/>
    <x v="82"/>
    <s v="Y"/>
    <s v="WDO served"/>
  </r>
  <r>
    <n v="5"/>
    <n v="0"/>
    <n v="0"/>
    <n v="2619"/>
    <n v="0"/>
    <m/>
    <x v="1"/>
    <x v="0"/>
    <x v="500"/>
    <s v="N"/>
    <s v="Closed Cautioned"/>
  </r>
  <r>
    <n v="5"/>
    <n v="0"/>
    <n v="0"/>
    <n v="560"/>
    <n v="560"/>
    <m/>
    <x v="78"/>
    <x v="1"/>
    <x v="156"/>
    <s v="N"/>
    <s v="Closed Paid"/>
  </r>
  <r>
    <n v="5"/>
    <n v="0"/>
    <n v="0"/>
    <n v="515"/>
    <n v="515"/>
    <m/>
    <x v="84"/>
    <x v="1"/>
    <x v="288"/>
    <s v="N"/>
    <s v="Closed Paid"/>
  </r>
  <r>
    <n v="5"/>
    <n v="0"/>
    <n v="0"/>
    <n v="1435"/>
    <n v="0"/>
    <m/>
    <x v="1"/>
    <x v="1"/>
    <x v="1"/>
    <s v="N"/>
    <s v="Closed Annulled"/>
  </r>
  <r>
    <n v="5"/>
    <n v="0"/>
    <n v="0"/>
    <n v="560"/>
    <n v="0"/>
    <n v="560"/>
    <x v="59"/>
    <x v="1"/>
    <x v="130"/>
    <s v="Y"/>
    <s v="Paid"/>
  </r>
  <r>
    <n v="5"/>
    <n v="0"/>
    <n v="0"/>
    <n v="1613"/>
    <n v="0"/>
    <m/>
    <x v="2"/>
    <x v="2"/>
    <x v="337"/>
    <s v="N"/>
    <s v="Closed No Actioned"/>
  </r>
  <r>
    <n v="5"/>
    <n v="0"/>
    <n v="0"/>
    <n v="1479"/>
    <n v="1479"/>
    <m/>
    <x v="5"/>
    <x v="0"/>
    <x v="1205"/>
    <s v="N"/>
    <s v="Closed Paid"/>
  </r>
  <r>
    <n v="5"/>
    <n v="0"/>
    <n v="0"/>
    <n v="2468"/>
    <n v="0"/>
    <m/>
    <x v="26"/>
    <x v="1"/>
    <x v="8"/>
    <s v="N"/>
    <s v="Closed Cautioned"/>
  </r>
  <r>
    <n v="5"/>
    <n v="0"/>
    <n v="0"/>
    <n v="1691"/>
    <n v="776"/>
    <m/>
    <x v="2"/>
    <x v="1"/>
    <x v="202"/>
    <s v="N"/>
    <s v="Outstanding "/>
  </r>
  <r>
    <n v="5"/>
    <n v="0"/>
    <n v="0"/>
    <n v="711"/>
    <n v="0"/>
    <n v="711"/>
    <x v="10"/>
    <x v="1"/>
    <x v="43"/>
    <s v="Y"/>
    <s v="Paid"/>
  </r>
  <r>
    <n v="5"/>
    <n v="0"/>
    <n v="0"/>
    <n v="560"/>
    <n v="560"/>
    <m/>
    <x v="4"/>
    <x v="2"/>
    <x v="233"/>
    <s v="N"/>
    <s v="Closed Paid"/>
  </r>
  <r>
    <n v="5"/>
    <n v="5"/>
    <n v="862"/>
    <n v="862"/>
    <n v="0"/>
    <n v="0"/>
    <x v="27"/>
    <x v="0"/>
    <x v="411"/>
    <s v="Y"/>
    <s v="Outstanding"/>
  </r>
  <r>
    <n v="5"/>
    <n v="5"/>
    <n v="697"/>
    <n v="1080"/>
    <n v="0"/>
    <n v="383"/>
    <x v="2"/>
    <x v="0"/>
    <x v="1084"/>
    <s v="Y"/>
    <s v="Outstanding"/>
  </r>
  <r>
    <n v="5"/>
    <n v="0"/>
    <n v="0"/>
    <n v="998"/>
    <n v="0"/>
    <n v="998"/>
    <x v="78"/>
    <x v="1"/>
    <x v="281"/>
    <s v="Y"/>
    <s v="Paid"/>
  </r>
  <r>
    <n v="5"/>
    <n v="0"/>
    <n v="0"/>
    <n v="1013"/>
    <n v="1013"/>
    <m/>
    <x v="5"/>
    <x v="2"/>
    <x v="176"/>
    <s v="N"/>
    <s v="Closed Paid"/>
  </r>
  <r>
    <n v="5"/>
    <n v="0"/>
    <n v="0"/>
    <n v="785"/>
    <n v="785"/>
    <m/>
    <x v="3"/>
    <x v="0"/>
    <x v="933"/>
    <s v="N"/>
    <s v="Closed Paid"/>
  </r>
  <r>
    <n v="5"/>
    <n v="0"/>
    <n v="0"/>
    <n v="768"/>
    <n v="0"/>
    <n v="768"/>
    <x v="1"/>
    <x v="0"/>
    <x v="1117"/>
    <s v="Y"/>
    <s v="Paid"/>
  </r>
  <r>
    <n v="5"/>
    <n v="0"/>
    <n v="0"/>
    <n v="560"/>
    <n v="560"/>
    <m/>
    <x v="16"/>
    <x v="0"/>
    <x v="418"/>
    <s v="N"/>
    <s v="Closed Paid"/>
  </r>
  <r>
    <n v="5"/>
    <n v="0"/>
    <n v="0"/>
    <n v="560"/>
    <n v="560"/>
    <m/>
    <x v="30"/>
    <x v="2"/>
    <x v="179"/>
    <s v="N"/>
    <s v="Closed Paid"/>
  </r>
  <r>
    <n v="5"/>
    <n v="0"/>
    <n v="0"/>
    <n v="850"/>
    <n v="0"/>
    <n v="0"/>
    <x v="31"/>
    <x v="1"/>
    <x v="146"/>
    <s v="Y"/>
    <s v="WDO served"/>
  </r>
  <r>
    <n v="5"/>
    <n v="5"/>
    <n v="420"/>
    <n v="420"/>
    <n v="0"/>
    <n v="0"/>
    <x v="68"/>
    <x v="1"/>
    <x v="115"/>
    <s v="Y"/>
    <s v="Outstanding"/>
  </r>
  <r>
    <n v="5"/>
    <n v="0"/>
    <n v="0"/>
    <n v="560"/>
    <n v="560"/>
    <m/>
    <x v="0"/>
    <x v="0"/>
    <x v="1284"/>
    <s v="N"/>
    <s v="Closed Paid"/>
  </r>
  <r>
    <n v="5"/>
    <n v="0"/>
    <n v="0"/>
    <n v="1409"/>
    <n v="1409"/>
    <m/>
    <x v="2"/>
    <x v="0"/>
    <x v="1756"/>
    <s v="N"/>
    <s v="Closed Paid"/>
  </r>
  <r>
    <n v="5"/>
    <n v="0"/>
    <n v="0"/>
    <n v="1013"/>
    <n v="1013"/>
    <m/>
    <x v="45"/>
    <x v="1"/>
    <x v="63"/>
    <s v="N"/>
    <s v="Closed Paid"/>
  </r>
  <r>
    <n v="5"/>
    <n v="0"/>
    <n v="0"/>
    <n v="560"/>
    <n v="560"/>
    <m/>
    <x v="52"/>
    <x v="1"/>
    <x v="6"/>
    <s v="N"/>
    <s v="Closed Paid"/>
  </r>
  <r>
    <n v="5"/>
    <n v="0"/>
    <n v="0"/>
    <n v="1087"/>
    <n v="1087"/>
    <m/>
    <x v="6"/>
    <x v="2"/>
    <x v="204"/>
    <s v="N"/>
    <s v="Closed Paid"/>
  </r>
  <r>
    <n v="5"/>
    <n v="0"/>
    <n v="0"/>
    <n v="400"/>
    <n v="0"/>
    <n v="0"/>
    <x v="29"/>
    <x v="1"/>
    <x v="77"/>
    <s v="Y"/>
    <s v="WDO served"/>
  </r>
  <r>
    <n v="5"/>
    <n v="5"/>
    <n v="4712"/>
    <n v="4712"/>
    <n v="0"/>
    <n v="0"/>
    <x v="1"/>
    <x v="0"/>
    <x v="1757"/>
    <s v="Y"/>
    <s v="Outstanding"/>
  </r>
  <r>
    <n v="5"/>
    <n v="0"/>
    <n v="0"/>
    <n v="977"/>
    <n v="977"/>
    <m/>
    <x v="72"/>
    <x v="1"/>
    <x v="59"/>
    <s v="N"/>
    <s v="Closed Paid"/>
  </r>
  <r>
    <n v="5"/>
    <n v="0"/>
    <n v="0"/>
    <n v="400"/>
    <n v="400"/>
    <m/>
    <x v="57"/>
    <x v="1"/>
    <x v="114"/>
    <s v="N"/>
    <s v="Closed Paid"/>
  </r>
  <r>
    <n v="5"/>
    <n v="5"/>
    <n v="1139"/>
    <n v="1162"/>
    <n v="0"/>
    <n v="23"/>
    <x v="81"/>
    <x v="0"/>
    <x v="395"/>
    <s v="Y"/>
    <s v="Outstanding"/>
  </r>
  <r>
    <n v="5"/>
    <n v="0"/>
    <n v="0"/>
    <n v="400"/>
    <n v="0"/>
    <n v="400"/>
    <x v="85"/>
    <x v="0"/>
    <x v="1476"/>
    <s v="Y"/>
    <s v="Paid"/>
  </r>
  <r>
    <n v="5"/>
    <n v="0"/>
    <n v="0"/>
    <n v="1000"/>
    <n v="0"/>
    <m/>
    <x v="31"/>
    <x v="1"/>
    <x v="151"/>
    <s v="N"/>
    <s v="Closed Cautioned"/>
  </r>
  <r>
    <n v="5"/>
    <n v="5"/>
    <n v="400"/>
    <n v="400"/>
    <n v="0"/>
    <n v="0"/>
    <x v="46"/>
    <x v="1"/>
    <x v="47"/>
    <s v="Y"/>
    <s v="Outstanding"/>
  </r>
  <r>
    <n v="5"/>
    <n v="0"/>
    <n v="0"/>
    <n v="1000"/>
    <n v="0"/>
    <n v="0"/>
    <x v="31"/>
    <x v="1"/>
    <x v="77"/>
    <s v="Y"/>
    <s v="WDO served"/>
  </r>
  <r>
    <n v="5"/>
    <n v="0"/>
    <n v="0"/>
    <n v="560"/>
    <n v="0"/>
    <n v="560"/>
    <x v="45"/>
    <x v="2"/>
    <x v="204"/>
    <s v="Y"/>
    <s v="Paid"/>
  </r>
  <r>
    <n v="5"/>
    <n v="0"/>
    <n v="0"/>
    <n v="560"/>
    <n v="80"/>
    <n v="0"/>
    <x v="3"/>
    <x v="1"/>
    <x v="54"/>
    <s v="Y"/>
    <s v="WDO served"/>
  </r>
  <r>
    <n v="5"/>
    <n v="5"/>
    <n v="1572"/>
    <n v="1852"/>
    <n v="0"/>
    <n v="280"/>
    <x v="1"/>
    <x v="2"/>
    <x v="1034"/>
    <s v="Y"/>
    <s v="Outstanding"/>
  </r>
  <r>
    <n v="5"/>
    <n v="0"/>
    <n v="0"/>
    <n v="1087"/>
    <n v="0"/>
    <m/>
    <x v="43"/>
    <x v="1"/>
    <x v="20"/>
    <s v="N"/>
    <s v="Closed CAN Issued"/>
  </r>
  <r>
    <n v="5"/>
    <n v="5"/>
    <n v="3773"/>
    <n v="5610"/>
    <n v="50"/>
    <n v="297"/>
    <x v="153"/>
    <x v="2"/>
    <x v="567"/>
    <s v="Y"/>
    <s v="Outstanding"/>
  </r>
  <r>
    <n v="5"/>
    <n v="0"/>
    <n v="0"/>
    <n v="560"/>
    <n v="0"/>
    <n v="560"/>
    <x v="51"/>
    <x v="2"/>
    <x v="376"/>
    <s v="Y"/>
    <s v="Paid"/>
  </r>
  <r>
    <n v="5"/>
    <n v="0"/>
    <n v="0"/>
    <n v="2256"/>
    <n v="2256"/>
    <m/>
    <x v="22"/>
    <x v="0"/>
    <x v="1133"/>
    <s v="N"/>
    <s v="Closed Paid"/>
  </r>
  <r>
    <n v="5"/>
    <n v="0"/>
    <n v="0"/>
    <n v="1087"/>
    <n v="0"/>
    <n v="1087"/>
    <x v="44"/>
    <x v="1"/>
    <x v="12"/>
    <s v="Y"/>
    <s v="Paid"/>
  </r>
  <r>
    <n v="5"/>
    <n v="0"/>
    <n v="0"/>
    <n v="560"/>
    <n v="560"/>
    <m/>
    <x v="8"/>
    <x v="2"/>
    <x v="330"/>
    <s v="N"/>
    <s v="Closed Paid"/>
  </r>
  <r>
    <n v="5"/>
    <n v="5"/>
    <n v="500"/>
    <n v="500"/>
    <n v="0"/>
    <n v="0"/>
    <x v="77"/>
    <x v="1"/>
    <x v="9"/>
    <s v="Y"/>
    <s v="Outstanding"/>
  </r>
  <r>
    <n v="5"/>
    <n v="0"/>
    <n v="0"/>
    <n v="1031"/>
    <n v="0"/>
    <m/>
    <x v="2"/>
    <x v="2"/>
    <x v="528"/>
    <s v="N"/>
    <s v="Closed Cautioned"/>
  </r>
  <r>
    <n v="5"/>
    <n v="0"/>
    <n v="0"/>
    <n v="633"/>
    <n v="0"/>
    <n v="633"/>
    <x v="7"/>
    <x v="1"/>
    <x v="105"/>
    <s v="Y"/>
    <s v="Paid"/>
  </r>
  <r>
    <n v="5"/>
    <n v="0"/>
    <n v="0"/>
    <n v="4000"/>
    <n v="185"/>
    <n v="3815"/>
    <x v="88"/>
    <x v="2"/>
    <x v="14"/>
    <s v="Y"/>
    <s v="Paid"/>
  </r>
  <r>
    <n v="5"/>
    <n v="5"/>
    <n v="560"/>
    <n v="560"/>
    <n v="0"/>
    <n v="0"/>
    <x v="19"/>
    <x v="0"/>
    <x v="506"/>
    <s v="Y"/>
    <s v="Outstanding"/>
  </r>
  <r>
    <n v="5"/>
    <n v="0"/>
    <n v="0"/>
    <n v="1238"/>
    <n v="0"/>
    <m/>
    <x v="27"/>
    <x v="1"/>
    <x v="2"/>
    <s v="N"/>
    <s v="Closed No Actioned"/>
  </r>
  <r>
    <n v="5"/>
    <n v="0"/>
    <n v="0"/>
    <n v="560"/>
    <n v="0"/>
    <n v="560"/>
    <x v="28"/>
    <x v="1"/>
    <x v="202"/>
    <s v="Y"/>
    <s v="Paid"/>
  </r>
  <r>
    <n v="5"/>
    <n v="0"/>
    <n v="0"/>
    <n v="1080"/>
    <n v="1080"/>
    <m/>
    <x v="2"/>
    <x v="0"/>
    <x v="1758"/>
    <s v="N"/>
    <s v="Closed Paid"/>
  </r>
  <r>
    <n v="5"/>
    <n v="5"/>
    <n v="2633"/>
    <n v="2853"/>
    <n v="0"/>
    <n v="220"/>
    <x v="1"/>
    <x v="0"/>
    <x v="1395"/>
    <s v="Y"/>
    <s v="Outstanding"/>
  </r>
  <r>
    <n v="5"/>
    <n v="0"/>
    <n v="0"/>
    <n v="2421"/>
    <n v="2421"/>
    <m/>
    <x v="22"/>
    <x v="0"/>
    <x v="1759"/>
    <s v="N"/>
    <s v="Closed Paid"/>
  </r>
  <r>
    <n v="5"/>
    <n v="0"/>
    <n v="0"/>
    <n v="711"/>
    <n v="0"/>
    <n v="711"/>
    <x v="4"/>
    <x v="2"/>
    <x v="176"/>
    <s v="Y"/>
    <s v="Paid"/>
  </r>
  <r>
    <n v="5"/>
    <n v="5"/>
    <n v="500"/>
    <n v="500"/>
    <n v="0"/>
    <n v="0"/>
    <x v="77"/>
    <x v="1"/>
    <x v="96"/>
    <s v="Y"/>
    <s v="Outstanding"/>
  </r>
  <r>
    <n v="5"/>
    <n v="0"/>
    <n v="0"/>
    <n v="1063"/>
    <n v="1063"/>
    <m/>
    <x v="2"/>
    <x v="0"/>
    <x v="1760"/>
    <s v="N"/>
    <s v="Closed Paid"/>
  </r>
  <r>
    <n v="5"/>
    <n v="5"/>
    <n v="533"/>
    <n v="560"/>
    <n v="20"/>
    <n v="27"/>
    <x v="7"/>
    <x v="1"/>
    <x v="41"/>
    <s v="Y"/>
    <s v="Outstanding"/>
  </r>
  <r>
    <n v="5"/>
    <n v="0"/>
    <n v="0"/>
    <n v="785"/>
    <n v="0"/>
    <n v="785"/>
    <x v="5"/>
    <x v="1"/>
    <x v="248"/>
    <s v="Y"/>
    <s v="Paid"/>
  </r>
  <r>
    <n v="5"/>
    <n v="5"/>
    <n v="4189"/>
    <n v="4189"/>
    <n v="0"/>
    <n v="0"/>
    <x v="22"/>
    <x v="0"/>
    <x v="1501"/>
    <s v="Y"/>
    <s v="Outstanding"/>
  </r>
  <r>
    <n v="5"/>
    <n v="0"/>
    <n v="0"/>
    <n v="560"/>
    <n v="560"/>
    <m/>
    <x v="0"/>
    <x v="0"/>
    <x v="762"/>
    <s v="N"/>
    <s v="Closed Paid"/>
  </r>
  <r>
    <n v="5"/>
    <n v="0"/>
    <n v="0"/>
    <n v="560"/>
    <n v="560"/>
    <m/>
    <x v="47"/>
    <x v="2"/>
    <x v="722"/>
    <s v="N"/>
    <s v="Closed Paid"/>
  </r>
  <r>
    <n v="5"/>
    <n v="0"/>
    <n v="0"/>
    <n v="710"/>
    <n v="0"/>
    <n v="0"/>
    <x v="4"/>
    <x v="1"/>
    <x v="17"/>
    <s v="Y"/>
    <s v="Written off"/>
  </r>
  <r>
    <n v="5"/>
    <n v="0"/>
    <n v="0"/>
    <n v="400"/>
    <n v="0"/>
    <n v="400"/>
    <x v="29"/>
    <x v="1"/>
    <x v="33"/>
    <s v="Y"/>
    <s v="Paid"/>
  </r>
  <r>
    <n v="5"/>
    <n v="0"/>
    <n v="0"/>
    <n v="711"/>
    <n v="0"/>
    <n v="0"/>
    <x v="3"/>
    <x v="1"/>
    <x v="62"/>
    <s v="Y"/>
    <s v="WDO served"/>
  </r>
  <r>
    <n v="5"/>
    <n v="0"/>
    <n v="0"/>
    <n v="1160"/>
    <n v="0"/>
    <n v="1160"/>
    <x v="3"/>
    <x v="2"/>
    <x v="244"/>
    <s v="Y"/>
    <s v="Paid"/>
  </r>
  <r>
    <n v="5"/>
    <n v="0"/>
    <n v="0"/>
    <n v="400"/>
    <n v="0"/>
    <n v="400"/>
    <x v="34"/>
    <x v="1"/>
    <x v="227"/>
    <s v="Y"/>
    <s v="Paid"/>
  </r>
  <r>
    <n v="5"/>
    <n v="0"/>
    <n v="0"/>
    <n v="500"/>
    <n v="0"/>
    <n v="500"/>
    <x v="77"/>
    <x v="1"/>
    <x v="184"/>
    <s v="Y"/>
    <s v="Paid"/>
  </r>
  <r>
    <n v="5"/>
    <n v="5"/>
    <n v="1446"/>
    <n v="1912"/>
    <n v="0"/>
    <n v="466"/>
    <x v="1"/>
    <x v="0"/>
    <x v="1035"/>
    <s v="Y"/>
    <s v="Outstanding"/>
  </r>
  <r>
    <n v="5"/>
    <n v="0"/>
    <n v="0"/>
    <n v="560"/>
    <n v="0"/>
    <n v="560"/>
    <x v="58"/>
    <x v="1"/>
    <x v="281"/>
    <s v="Y"/>
    <s v="Paid"/>
  </r>
  <r>
    <n v="5"/>
    <n v="0"/>
    <n v="0"/>
    <n v="560"/>
    <n v="560"/>
    <m/>
    <x v="19"/>
    <x v="1"/>
    <x v="147"/>
    <s v="N"/>
    <s v="Closed Paid"/>
  </r>
  <r>
    <n v="5"/>
    <n v="0"/>
    <n v="0"/>
    <n v="1459"/>
    <n v="260"/>
    <n v="1199"/>
    <x v="20"/>
    <x v="2"/>
    <x v="223"/>
    <s v="Y"/>
    <s v="Paid"/>
  </r>
  <r>
    <n v="5"/>
    <n v="0"/>
    <n v="0"/>
    <n v="560"/>
    <n v="0"/>
    <m/>
    <x v="47"/>
    <x v="0"/>
    <x v="0"/>
    <s v="N"/>
    <s v="Closed No Actioned"/>
  </r>
  <r>
    <n v="5"/>
    <n v="0"/>
    <n v="0"/>
    <n v="1187"/>
    <n v="0"/>
    <m/>
    <x v="2"/>
    <x v="1"/>
    <x v="365"/>
    <s v="N"/>
    <s v="Closed Cautioned"/>
  </r>
  <r>
    <n v="5"/>
    <n v="0"/>
    <n v="0"/>
    <n v="1013"/>
    <n v="1013"/>
    <m/>
    <x v="30"/>
    <x v="1"/>
    <x v="222"/>
    <s v="N"/>
    <s v="Closed Paid"/>
  </r>
  <r>
    <n v="5"/>
    <n v="0"/>
    <n v="0"/>
    <n v="18000"/>
    <n v="0"/>
    <n v="18000"/>
    <x v="118"/>
    <x v="1"/>
    <x v="51"/>
    <s v="Y"/>
    <s v="Paid"/>
  </r>
  <r>
    <n v="5"/>
    <n v="0"/>
    <n v="0"/>
    <n v="1902"/>
    <n v="1902"/>
    <m/>
    <x v="2"/>
    <x v="0"/>
    <x v="1761"/>
    <s v="N"/>
    <s v="Closed Paid"/>
  </r>
  <r>
    <n v="5"/>
    <n v="0"/>
    <n v="0"/>
    <n v="400"/>
    <n v="400"/>
    <m/>
    <x v="34"/>
    <x v="1"/>
    <x v="203"/>
    <s v="N"/>
    <s v="Closed Paid"/>
  </r>
  <r>
    <n v="5"/>
    <n v="5"/>
    <n v="1976"/>
    <n v="2061"/>
    <n v="0"/>
    <n v="85"/>
    <x v="1"/>
    <x v="0"/>
    <x v="1392"/>
    <s v="Y"/>
    <s v="Outstanding"/>
  </r>
  <r>
    <n v="5"/>
    <n v="5"/>
    <n v="402"/>
    <n v="464"/>
    <n v="0"/>
    <n v="62"/>
    <x v="42"/>
    <x v="2"/>
    <x v="280"/>
    <s v="Y"/>
    <s v="Outstanding"/>
  </r>
  <r>
    <n v="5"/>
    <n v="0"/>
    <n v="0"/>
    <n v="560"/>
    <n v="0"/>
    <m/>
    <x v="3"/>
    <x v="1"/>
    <x v="238"/>
    <s v="N"/>
    <s v="Closed No Actioned"/>
  </r>
  <r>
    <n v="5"/>
    <n v="0"/>
    <n v="0"/>
    <n v="2059"/>
    <n v="1290.3"/>
    <m/>
    <x v="1"/>
    <x v="1"/>
    <x v="77"/>
    <s v="N"/>
    <s v="Outstanding "/>
  </r>
  <r>
    <n v="5"/>
    <n v="0"/>
    <n v="0"/>
    <n v="1250"/>
    <n v="50"/>
    <n v="1200"/>
    <x v="88"/>
    <x v="1"/>
    <x v="113"/>
    <s v="Y"/>
    <s v="Paid"/>
  </r>
  <r>
    <n v="5"/>
    <n v="0"/>
    <n v="0"/>
    <n v="2020"/>
    <n v="2020"/>
    <m/>
    <x v="33"/>
    <x v="1"/>
    <x v="118"/>
    <s v="N"/>
    <s v="Closed Paid"/>
  </r>
  <r>
    <n v="5"/>
    <n v="0"/>
    <n v="0"/>
    <n v="560"/>
    <n v="0"/>
    <n v="560"/>
    <x v="43"/>
    <x v="1"/>
    <x v="241"/>
    <s v="Y"/>
    <s v="Paid"/>
  </r>
  <r>
    <n v="5"/>
    <n v="0"/>
    <n v="0"/>
    <n v="1139"/>
    <n v="1139"/>
    <m/>
    <x v="2"/>
    <x v="0"/>
    <x v="1377"/>
    <s v="N"/>
    <s v="Closed Paid"/>
  </r>
  <r>
    <n v="5"/>
    <n v="0"/>
    <n v="0"/>
    <n v="2171"/>
    <n v="0"/>
    <m/>
    <x v="1"/>
    <x v="2"/>
    <x v="610"/>
    <s v="N"/>
    <s v="Closed Cautioned"/>
  </r>
  <r>
    <n v="5"/>
    <n v="0"/>
    <n v="0"/>
    <n v="400"/>
    <n v="0"/>
    <n v="400"/>
    <x v="74"/>
    <x v="2"/>
    <x v="163"/>
    <s v="Y"/>
    <s v="Paid"/>
  </r>
  <r>
    <n v="5"/>
    <n v="0"/>
    <n v="0"/>
    <n v="1121"/>
    <n v="1121"/>
    <m/>
    <x v="33"/>
    <x v="2"/>
    <x v="109"/>
    <s v="N"/>
    <s v="Closed Paid"/>
  </r>
  <r>
    <n v="5"/>
    <n v="0"/>
    <n v="0"/>
    <n v="1697"/>
    <n v="40"/>
    <n v="1657"/>
    <x v="1"/>
    <x v="0"/>
    <x v="1221"/>
    <s v="Y"/>
    <s v="Paid"/>
  </r>
  <r>
    <n v="5"/>
    <n v="0"/>
    <n v="0"/>
    <n v="711"/>
    <n v="0"/>
    <n v="711"/>
    <x v="28"/>
    <x v="1"/>
    <x v="69"/>
    <s v="Y"/>
    <s v="Paid"/>
  </r>
  <r>
    <n v="5"/>
    <n v="0"/>
    <n v="0"/>
    <n v="2524"/>
    <n v="351"/>
    <m/>
    <x v="1"/>
    <x v="1"/>
    <x v="56"/>
    <s v="N"/>
    <s v="Outstanding "/>
  </r>
  <r>
    <n v="5"/>
    <n v="5"/>
    <n v="1012"/>
    <n v="1012"/>
    <n v="0"/>
    <n v="0"/>
    <x v="6"/>
    <x v="1"/>
    <x v="7"/>
    <s v="Y"/>
    <s v="Outstanding"/>
  </r>
  <r>
    <n v="5"/>
    <n v="0"/>
    <n v="0"/>
    <n v="1100"/>
    <n v="1100"/>
    <m/>
    <x v="111"/>
    <x v="1"/>
    <x v="148"/>
    <s v="N"/>
    <s v="Closed Paid"/>
  </r>
  <r>
    <n v="5"/>
    <n v="0"/>
    <n v="0"/>
    <n v="711"/>
    <n v="711"/>
    <m/>
    <x v="10"/>
    <x v="2"/>
    <x v="204"/>
    <s v="N"/>
    <s v="Closed Paid"/>
  </r>
  <r>
    <n v="5"/>
    <n v="0"/>
    <n v="0"/>
    <n v="1431"/>
    <n v="1431"/>
    <m/>
    <x v="2"/>
    <x v="0"/>
    <x v="1762"/>
    <s v="N"/>
    <s v="Closed Paid"/>
  </r>
  <r>
    <n v="5"/>
    <n v="0"/>
    <n v="0"/>
    <n v="400"/>
    <n v="0"/>
    <n v="400"/>
    <x v="46"/>
    <x v="1"/>
    <x v="284"/>
    <s v="Y"/>
    <s v="Paid"/>
  </r>
  <r>
    <n v="5"/>
    <n v="0"/>
    <n v="0"/>
    <n v="496"/>
    <n v="496"/>
    <m/>
    <x v="42"/>
    <x v="2"/>
    <x v="445"/>
    <s v="N"/>
    <s v="Closed Paid"/>
  </r>
  <r>
    <n v="5"/>
    <n v="0"/>
    <n v="0"/>
    <n v="560"/>
    <n v="560"/>
    <m/>
    <x v="28"/>
    <x v="1"/>
    <x v="264"/>
    <s v="N"/>
    <s v="Closed Paid"/>
  </r>
  <r>
    <n v="5"/>
    <n v="0"/>
    <n v="0"/>
    <n v="711"/>
    <n v="711"/>
    <m/>
    <x v="23"/>
    <x v="1"/>
    <x v="77"/>
    <s v="N"/>
    <s v="Closed Paid"/>
  </r>
  <r>
    <n v="5"/>
    <n v="5"/>
    <n v="560"/>
    <n v="560"/>
    <n v="0"/>
    <n v="0"/>
    <x v="3"/>
    <x v="0"/>
    <x v="1763"/>
    <s v="Y"/>
    <s v="Outstanding"/>
  </r>
  <r>
    <n v="5"/>
    <n v="5"/>
    <n v="1164"/>
    <n v="1164"/>
    <n v="0"/>
    <n v="0"/>
    <x v="10"/>
    <x v="1"/>
    <x v="93"/>
    <s v="Y"/>
    <s v="Outstanding"/>
  </r>
  <r>
    <n v="5"/>
    <n v="0"/>
    <n v="0"/>
    <n v="1500"/>
    <n v="0"/>
    <n v="1500"/>
    <x v="88"/>
    <x v="1"/>
    <x v="105"/>
    <s v="Y"/>
    <s v="Paid"/>
  </r>
  <r>
    <n v="5"/>
    <n v="5"/>
    <n v="1175"/>
    <n v="1250"/>
    <n v="0"/>
    <n v="0"/>
    <x v="88"/>
    <x v="2"/>
    <x v="311"/>
    <s v="Y"/>
    <s v="Outstanding"/>
  </r>
  <r>
    <n v="5"/>
    <n v="0"/>
    <n v="0"/>
    <n v="937"/>
    <n v="0"/>
    <n v="937"/>
    <x v="16"/>
    <x v="1"/>
    <x v="117"/>
    <s v="Y"/>
    <s v="Paid"/>
  </r>
  <r>
    <n v="5"/>
    <n v="0"/>
    <n v="0"/>
    <n v="700"/>
    <n v="700"/>
    <m/>
    <x v="77"/>
    <x v="1"/>
    <x v="219"/>
    <s v="N"/>
    <s v="Closed Paid"/>
  </r>
  <r>
    <n v="5"/>
    <n v="0"/>
    <n v="0"/>
    <n v="560"/>
    <n v="0"/>
    <n v="0"/>
    <x v="19"/>
    <x v="2"/>
    <x v="109"/>
    <s v="Y"/>
    <s v="WDO served"/>
  </r>
  <r>
    <n v="5"/>
    <n v="0"/>
    <n v="0"/>
    <n v="560"/>
    <n v="0"/>
    <n v="560"/>
    <x v="5"/>
    <x v="1"/>
    <x v="325"/>
    <s v="Y"/>
    <s v="Paid"/>
  </r>
  <r>
    <n v="5"/>
    <n v="0"/>
    <n v="0"/>
    <n v="1203"/>
    <n v="0"/>
    <n v="1203"/>
    <x v="2"/>
    <x v="0"/>
    <x v="1215"/>
    <s v="Y"/>
    <s v="Paid"/>
  </r>
  <r>
    <n v="5"/>
    <n v="0"/>
    <n v="0"/>
    <n v="1760"/>
    <n v="0"/>
    <m/>
    <x v="2"/>
    <x v="1"/>
    <x v="97"/>
    <s v="N"/>
    <s v="Closed CAN Issued"/>
  </r>
  <r>
    <n v="5"/>
    <n v="0"/>
    <n v="0"/>
    <n v="400"/>
    <n v="0"/>
    <n v="400"/>
    <x v="29"/>
    <x v="1"/>
    <x v="22"/>
    <s v="Y"/>
    <s v="Paid"/>
  </r>
  <r>
    <n v="5"/>
    <n v="0"/>
    <n v="0"/>
    <n v="711"/>
    <n v="711"/>
    <m/>
    <x v="17"/>
    <x v="1"/>
    <x v="142"/>
    <s v="N"/>
    <s v="Closed Paid"/>
  </r>
  <r>
    <n v="5"/>
    <n v="5"/>
    <n v="635"/>
    <n v="635"/>
    <n v="0"/>
    <n v="0"/>
    <x v="0"/>
    <x v="0"/>
    <x v="711"/>
    <s v="Y"/>
    <s v="Outstanding"/>
  </r>
  <r>
    <n v="5"/>
    <n v="0"/>
    <n v="0"/>
    <n v="2542"/>
    <n v="2542"/>
    <m/>
    <x v="22"/>
    <x v="0"/>
    <x v="1604"/>
    <s v="N"/>
    <s v="Closed Paid"/>
  </r>
  <r>
    <n v="5"/>
    <n v="5"/>
    <n v="1161"/>
    <n v="1239"/>
    <n v="0"/>
    <n v="78"/>
    <x v="27"/>
    <x v="1"/>
    <x v="273"/>
    <s v="Y"/>
    <s v="Outstanding"/>
  </r>
  <r>
    <n v="5"/>
    <n v="0"/>
    <n v="0"/>
    <n v="560"/>
    <n v="20"/>
    <n v="540"/>
    <x v="30"/>
    <x v="1"/>
    <x v="251"/>
    <s v="Y"/>
    <s v="Paid"/>
  </r>
  <r>
    <n v="5"/>
    <n v="0"/>
    <n v="0"/>
    <n v="1217"/>
    <n v="1217"/>
    <m/>
    <x v="1"/>
    <x v="0"/>
    <x v="1520"/>
    <s v="N"/>
    <s v="Closed Paid"/>
  </r>
  <r>
    <n v="5"/>
    <n v="0"/>
    <n v="0"/>
    <n v="2103"/>
    <n v="0"/>
    <n v="2103"/>
    <x v="2"/>
    <x v="1"/>
    <x v="664"/>
    <s v="Y"/>
    <s v="Paid"/>
  </r>
  <r>
    <n v="5"/>
    <n v="0"/>
    <n v="0"/>
    <n v="711"/>
    <n v="0"/>
    <m/>
    <x v="5"/>
    <x v="1"/>
    <x v="551"/>
    <s v="N"/>
    <s v="Closed No Actioned"/>
  </r>
  <r>
    <n v="5"/>
    <n v="0"/>
    <n v="0"/>
    <n v="1200"/>
    <n v="0"/>
    <n v="0"/>
    <x v="31"/>
    <x v="2"/>
    <x v="137"/>
    <s v="Y"/>
    <s v="Written off"/>
  </r>
  <r>
    <n v="5"/>
    <n v="5"/>
    <n v="2265"/>
    <n v="3022"/>
    <n v="0"/>
    <n v="757"/>
    <x v="54"/>
    <x v="1"/>
    <x v="180"/>
    <s v="Y"/>
    <s v="Outstanding"/>
  </r>
  <r>
    <n v="5"/>
    <n v="5"/>
    <n v="2151"/>
    <n v="2171"/>
    <n v="0"/>
    <n v="20"/>
    <x v="1"/>
    <x v="0"/>
    <x v="1527"/>
    <s v="Y"/>
    <s v="Outstanding"/>
  </r>
  <r>
    <n v="5"/>
    <n v="0"/>
    <n v="0"/>
    <n v="1500"/>
    <n v="1500"/>
    <m/>
    <x v="88"/>
    <x v="1"/>
    <x v="108"/>
    <s v="N"/>
    <s v="Closed Paid"/>
  </r>
  <r>
    <n v="5"/>
    <n v="0"/>
    <n v="0"/>
    <n v="711"/>
    <n v="0"/>
    <n v="711"/>
    <x v="4"/>
    <x v="0"/>
    <x v="679"/>
    <s v="Y"/>
    <s v="Paid"/>
  </r>
  <r>
    <n v="5"/>
    <n v="0"/>
    <n v="0"/>
    <n v="400"/>
    <n v="0"/>
    <n v="400"/>
    <x v="29"/>
    <x v="1"/>
    <x v="144"/>
    <s v="Y"/>
    <s v="Paid"/>
  </r>
  <r>
    <n v="5"/>
    <n v="0"/>
    <n v="0"/>
    <n v="861"/>
    <n v="0"/>
    <n v="861"/>
    <x v="0"/>
    <x v="0"/>
    <x v="975"/>
    <s v="Y"/>
    <s v="Paid"/>
  </r>
  <r>
    <n v="5"/>
    <n v="0"/>
    <n v="0"/>
    <n v="432"/>
    <n v="432"/>
    <m/>
    <x v="75"/>
    <x v="1"/>
    <x v="216"/>
    <s v="N"/>
    <s v="Closed Paid"/>
  </r>
  <r>
    <n v="5"/>
    <n v="0"/>
    <n v="0"/>
    <n v="3182"/>
    <n v="0"/>
    <n v="3182"/>
    <x v="22"/>
    <x v="0"/>
    <x v="587"/>
    <s v="Y"/>
    <s v="Paid"/>
  </r>
  <r>
    <n v="5"/>
    <n v="0"/>
    <n v="0"/>
    <n v="3305"/>
    <n v="3305"/>
    <m/>
    <x v="22"/>
    <x v="2"/>
    <x v="492"/>
    <s v="N"/>
    <s v="Closed Paid"/>
  </r>
  <r>
    <n v="5"/>
    <n v="0"/>
    <n v="0"/>
    <n v="1009"/>
    <n v="0"/>
    <m/>
    <x v="0"/>
    <x v="2"/>
    <x v="271"/>
    <s v="N"/>
    <s v="Closed Cautioned"/>
  </r>
  <r>
    <n v="5"/>
    <n v="0"/>
    <n v="0"/>
    <n v="1164"/>
    <n v="0"/>
    <m/>
    <x v="33"/>
    <x v="0"/>
    <x v="0"/>
    <s v="N"/>
    <s v="Closed Insufficient Information"/>
  </r>
  <r>
    <n v="5"/>
    <n v="0"/>
    <n v="0"/>
    <n v="1457"/>
    <n v="0"/>
    <m/>
    <x v="1"/>
    <x v="0"/>
    <x v="1764"/>
    <s v="N"/>
    <s v="Closed CAN Issued"/>
  </r>
  <r>
    <n v="5"/>
    <n v="0"/>
    <n v="0"/>
    <n v="711"/>
    <n v="711"/>
    <m/>
    <x v="13"/>
    <x v="0"/>
    <x v="538"/>
    <s v="N"/>
    <s v="Closed Paid"/>
  </r>
  <r>
    <n v="5"/>
    <n v="0"/>
    <n v="0"/>
    <n v="558"/>
    <n v="0"/>
    <m/>
    <x v="8"/>
    <x v="1"/>
    <x v="83"/>
    <s v="N"/>
    <s v="Closed Cautioned"/>
  </r>
  <r>
    <n v="5"/>
    <n v="0"/>
    <n v="0"/>
    <n v="1047"/>
    <n v="0"/>
    <m/>
    <x v="1"/>
    <x v="2"/>
    <x v="530"/>
    <s v="N"/>
    <s v="Closed CAN Issued"/>
  </r>
  <r>
    <n v="5"/>
    <n v="0"/>
    <n v="0"/>
    <n v="1013"/>
    <n v="1013"/>
    <m/>
    <x v="10"/>
    <x v="1"/>
    <x v="40"/>
    <s v="N"/>
    <s v="Closed Paid"/>
  </r>
  <r>
    <n v="5"/>
    <n v="0"/>
    <n v="0"/>
    <n v="1470"/>
    <n v="1470"/>
    <m/>
    <x v="2"/>
    <x v="0"/>
    <x v="1732"/>
    <s v="N"/>
    <s v="Closed Paid"/>
  </r>
  <r>
    <n v="5"/>
    <n v="0"/>
    <n v="0"/>
    <n v="560"/>
    <n v="0"/>
    <n v="560"/>
    <x v="8"/>
    <x v="1"/>
    <x v="284"/>
    <s v="Y"/>
    <s v="Paid"/>
  </r>
  <r>
    <n v="5"/>
    <n v="0"/>
    <n v="0"/>
    <n v="10254"/>
    <n v="0"/>
    <m/>
    <x v="2"/>
    <x v="1"/>
    <x v="63"/>
    <s v="N"/>
    <s v="Closed Annulled"/>
  </r>
  <r>
    <n v="5"/>
    <n v="0"/>
    <n v="0"/>
    <n v="2770"/>
    <n v="0"/>
    <m/>
    <x v="2"/>
    <x v="0"/>
    <x v="500"/>
    <s v="N"/>
    <s v="Closed Cautioned"/>
  </r>
  <r>
    <n v="5"/>
    <n v="0"/>
    <n v="0"/>
    <n v="400"/>
    <n v="0"/>
    <n v="400"/>
    <x v="70"/>
    <x v="1"/>
    <x v="77"/>
    <s v="Y"/>
    <s v="Paid"/>
  </r>
  <r>
    <n v="5"/>
    <n v="5"/>
    <n v="1089"/>
    <n v="1164"/>
    <n v="90"/>
    <n v="75"/>
    <x v="10"/>
    <x v="1"/>
    <x v="43"/>
    <s v="Y"/>
    <s v="Outstanding"/>
  </r>
  <r>
    <n v="5"/>
    <n v="0"/>
    <n v="0"/>
    <n v="400"/>
    <n v="0"/>
    <n v="400"/>
    <x v="85"/>
    <x v="2"/>
    <x v="285"/>
    <s v="Y"/>
    <s v="Paid"/>
  </r>
  <r>
    <n v="5"/>
    <n v="0"/>
    <n v="0"/>
    <n v="560"/>
    <n v="560"/>
    <m/>
    <x v="8"/>
    <x v="0"/>
    <x v="482"/>
    <s v="N"/>
    <s v="Closed Paid"/>
  </r>
  <r>
    <n v="5"/>
    <n v="5"/>
    <n v="635"/>
    <n v="635"/>
    <n v="0"/>
    <n v="0"/>
    <x v="14"/>
    <x v="0"/>
    <x v="1519"/>
    <s v="Y"/>
    <s v="Outstanding"/>
  </r>
  <r>
    <n v="5"/>
    <n v="0"/>
    <n v="0"/>
    <n v="560"/>
    <n v="0"/>
    <m/>
    <x v="3"/>
    <x v="1"/>
    <x v="94"/>
    <s v="N"/>
    <s v="Closed Cautioned"/>
  </r>
  <r>
    <n v="5"/>
    <n v="0"/>
    <n v="0"/>
    <n v="862"/>
    <n v="0"/>
    <n v="862"/>
    <x v="43"/>
    <x v="1"/>
    <x v="397"/>
    <s v="Y"/>
    <s v="Paid"/>
  </r>
  <r>
    <n v="5"/>
    <n v="0"/>
    <n v="0"/>
    <n v="862"/>
    <n v="862"/>
    <m/>
    <x v="5"/>
    <x v="1"/>
    <x v="297"/>
    <s v="N"/>
    <s v="Closed Paid"/>
  </r>
  <r>
    <n v="5"/>
    <n v="0"/>
    <n v="0"/>
    <n v="1703"/>
    <n v="0"/>
    <m/>
    <x v="1"/>
    <x v="1"/>
    <x v="572"/>
    <s v="N"/>
    <s v="Closed Cautioned"/>
  </r>
  <r>
    <n v="5"/>
    <n v="0"/>
    <n v="0"/>
    <n v="1350"/>
    <n v="0"/>
    <n v="1350"/>
    <x v="111"/>
    <x v="1"/>
    <x v="97"/>
    <s v="Y"/>
    <s v="Paid"/>
  </r>
  <r>
    <n v="5"/>
    <n v="0"/>
    <n v="0"/>
    <n v="560"/>
    <n v="560"/>
    <m/>
    <x v="55"/>
    <x v="0"/>
    <x v="711"/>
    <s v="N"/>
    <s v="Closed Paid"/>
  </r>
  <r>
    <n v="5"/>
    <n v="0"/>
    <n v="0"/>
    <n v="786"/>
    <n v="786"/>
    <m/>
    <x v="19"/>
    <x v="2"/>
    <x v="234"/>
    <s v="N"/>
    <s v="Closed Paid"/>
  </r>
  <r>
    <n v="5"/>
    <n v="5"/>
    <n v="560"/>
    <n v="560"/>
    <n v="0"/>
    <n v="0"/>
    <x v="8"/>
    <x v="1"/>
    <x v="255"/>
    <s v="Y"/>
    <s v="Outstanding"/>
  </r>
  <r>
    <n v="5"/>
    <n v="0"/>
    <n v="0"/>
    <n v="934"/>
    <n v="0"/>
    <n v="934"/>
    <x v="81"/>
    <x v="0"/>
    <x v="411"/>
    <s v="Y"/>
    <s v="Paid"/>
  </r>
  <r>
    <n v="5"/>
    <n v="0"/>
    <n v="0"/>
    <n v="1248"/>
    <n v="0"/>
    <n v="0"/>
    <x v="21"/>
    <x v="2"/>
    <x v="225"/>
    <s v="Y"/>
    <s v="WDO served"/>
  </r>
  <r>
    <n v="5"/>
    <n v="5"/>
    <n v="711"/>
    <n v="711"/>
    <n v="0"/>
    <n v="0"/>
    <x v="15"/>
    <x v="2"/>
    <x v="46"/>
    <s v="Y"/>
    <s v="Outstanding"/>
  </r>
  <r>
    <n v="5"/>
    <n v="0"/>
    <n v="0"/>
    <n v="3282"/>
    <n v="0"/>
    <m/>
    <x v="22"/>
    <x v="0"/>
    <x v="726"/>
    <s v="N"/>
    <s v="Closed No Actioned"/>
  </r>
  <r>
    <n v="5"/>
    <n v="0"/>
    <n v="0"/>
    <n v="711"/>
    <n v="0"/>
    <n v="711"/>
    <x v="7"/>
    <x v="1"/>
    <x v="129"/>
    <s v="Y"/>
    <s v="Paid"/>
  </r>
  <r>
    <n v="5"/>
    <n v="0"/>
    <n v="0"/>
    <n v="711"/>
    <n v="0"/>
    <n v="711"/>
    <x v="0"/>
    <x v="0"/>
    <x v="1047"/>
    <s v="Y"/>
    <s v="Paid"/>
  </r>
  <r>
    <n v="5"/>
    <n v="0"/>
    <n v="0"/>
    <n v="1012"/>
    <n v="1012"/>
    <m/>
    <x v="0"/>
    <x v="0"/>
    <x v="984"/>
    <s v="N"/>
    <s v="Closed Paid"/>
  </r>
  <r>
    <n v="5"/>
    <n v="5"/>
    <n v="728"/>
    <n v="862"/>
    <n v="0"/>
    <n v="134"/>
    <x v="17"/>
    <x v="1"/>
    <x v="118"/>
    <s v="Y"/>
    <s v="Outstanding"/>
  </r>
  <r>
    <n v="5"/>
    <n v="0"/>
    <n v="0"/>
    <n v="935"/>
    <n v="935"/>
    <m/>
    <x v="16"/>
    <x v="0"/>
    <x v="407"/>
    <s v="N"/>
    <s v="Closed Paid"/>
  </r>
  <r>
    <n v="5"/>
    <n v="0"/>
    <n v="0"/>
    <n v="862"/>
    <n v="0"/>
    <m/>
    <x v="8"/>
    <x v="1"/>
    <x v="161"/>
    <s v="N"/>
    <s v="Closed No Actioned"/>
  </r>
  <r>
    <n v="5"/>
    <n v="5"/>
    <n v="400"/>
    <n v="400"/>
    <n v="0"/>
    <n v="0"/>
    <x v="42"/>
    <x v="1"/>
    <x v="97"/>
    <s v="Y"/>
    <s v="Outstanding"/>
  </r>
  <r>
    <n v="5"/>
    <n v="5"/>
    <n v="560"/>
    <n v="560"/>
    <n v="0"/>
    <n v="0"/>
    <x v="13"/>
    <x v="1"/>
    <x v="222"/>
    <s v="Y"/>
    <s v="Outstanding"/>
  </r>
  <r>
    <n v="5"/>
    <n v="0"/>
    <n v="0"/>
    <n v="1463"/>
    <n v="63"/>
    <n v="1400"/>
    <x v="83"/>
    <x v="2"/>
    <x v="223"/>
    <s v="Y"/>
    <s v="Paid"/>
  </r>
  <r>
    <n v="5"/>
    <n v="0"/>
    <n v="0"/>
    <n v="3448"/>
    <n v="0"/>
    <m/>
    <x v="45"/>
    <x v="2"/>
    <x v="204"/>
    <s v="N"/>
    <s v="Closed Cautioned"/>
  </r>
  <r>
    <n v="5"/>
    <n v="0"/>
    <n v="0"/>
    <n v="2251"/>
    <n v="0"/>
    <m/>
    <x v="2"/>
    <x v="2"/>
    <x v="470"/>
    <s v="N"/>
    <s v="Closed Cautioned"/>
  </r>
  <r>
    <n v="5"/>
    <n v="5"/>
    <n v="711"/>
    <n v="711"/>
    <n v="120"/>
    <n v="0"/>
    <x v="30"/>
    <x v="1"/>
    <x v="32"/>
    <s v="Y"/>
    <s v="Outstanding"/>
  </r>
  <r>
    <n v="5"/>
    <n v="0"/>
    <n v="0"/>
    <n v="635"/>
    <n v="635"/>
    <m/>
    <x v="8"/>
    <x v="2"/>
    <x v="338"/>
    <s v="N"/>
    <s v="Closed Paid"/>
  </r>
  <r>
    <n v="5"/>
    <n v="0"/>
    <n v="0"/>
    <n v="1010"/>
    <n v="57"/>
    <n v="953"/>
    <x v="13"/>
    <x v="1"/>
    <x v="68"/>
    <s v="Y"/>
    <s v="Paid"/>
  </r>
  <r>
    <n v="5"/>
    <n v="0"/>
    <n v="0"/>
    <n v="936"/>
    <n v="80"/>
    <n v="856"/>
    <x v="12"/>
    <x v="1"/>
    <x v="138"/>
    <s v="Y"/>
    <s v="Paid"/>
  </r>
  <r>
    <n v="5"/>
    <n v="0"/>
    <n v="0"/>
    <n v="560"/>
    <n v="0"/>
    <n v="0"/>
    <x v="13"/>
    <x v="1"/>
    <x v="56"/>
    <s v="Y"/>
    <s v="WDO served"/>
  </r>
  <r>
    <n v="5"/>
    <n v="0"/>
    <n v="0"/>
    <n v="1921"/>
    <n v="20"/>
    <n v="1901"/>
    <x v="1"/>
    <x v="2"/>
    <x v="1059"/>
    <s v="Y"/>
    <s v="Paid"/>
  </r>
  <r>
    <n v="5"/>
    <n v="0"/>
    <n v="0"/>
    <n v="3029"/>
    <n v="0"/>
    <m/>
    <x v="22"/>
    <x v="1"/>
    <x v="67"/>
    <s v="N"/>
    <s v="Closed Cautioned"/>
  </r>
  <r>
    <n v="5"/>
    <n v="5"/>
    <n v="862"/>
    <n v="862"/>
    <n v="0"/>
    <n v="0"/>
    <x v="5"/>
    <x v="1"/>
    <x v="276"/>
    <s v="Y"/>
    <s v="Outstanding"/>
  </r>
  <r>
    <n v="5"/>
    <n v="0"/>
    <n v="0"/>
    <n v="1621"/>
    <n v="0"/>
    <n v="0"/>
    <x v="1"/>
    <x v="1"/>
    <x v="278"/>
    <s v="Y"/>
    <s v="WDO served"/>
  </r>
  <r>
    <n v="5"/>
    <n v="0"/>
    <n v="0"/>
    <n v="560"/>
    <n v="0"/>
    <m/>
    <x v="0"/>
    <x v="1"/>
    <x v="136"/>
    <s v="N"/>
    <s v="Closed No Actioned"/>
  </r>
  <r>
    <n v="5"/>
    <n v="5"/>
    <n v="860"/>
    <n v="860"/>
    <n v="0"/>
    <n v="0"/>
    <x v="5"/>
    <x v="1"/>
    <x v="90"/>
    <s v="Y"/>
    <s v="Outstanding"/>
  </r>
  <r>
    <n v="5"/>
    <n v="0"/>
    <n v="0"/>
    <n v="500"/>
    <n v="0"/>
    <n v="500"/>
    <x v="77"/>
    <x v="1"/>
    <x v="183"/>
    <s v="Y"/>
    <s v="Paid"/>
  </r>
  <r>
    <n v="5"/>
    <n v="0"/>
    <n v="0"/>
    <n v="786"/>
    <n v="786"/>
    <m/>
    <x v="18"/>
    <x v="2"/>
    <x v="280"/>
    <s v="N"/>
    <s v="Closed Paid"/>
  </r>
  <r>
    <n v="5"/>
    <n v="0"/>
    <n v="0"/>
    <n v="850"/>
    <n v="0"/>
    <n v="850"/>
    <x v="31"/>
    <x v="1"/>
    <x v="360"/>
    <s v="Y"/>
    <s v="Paid"/>
  </r>
  <r>
    <n v="5"/>
    <n v="0"/>
    <n v="0"/>
    <n v="711"/>
    <n v="0"/>
    <n v="711"/>
    <x v="5"/>
    <x v="1"/>
    <x v="246"/>
    <s v="Y"/>
    <s v="Paid"/>
  </r>
  <r>
    <n v="5"/>
    <n v="0"/>
    <n v="0"/>
    <n v="1235"/>
    <n v="0"/>
    <n v="0"/>
    <x v="0"/>
    <x v="1"/>
    <x v="11"/>
    <s v="Y"/>
    <s v="Written off"/>
  </r>
  <r>
    <n v="5"/>
    <n v="0"/>
    <n v="0"/>
    <n v="400"/>
    <n v="0"/>
    <n v="400"/>
    <x v="34"/>
    <x v="1"/>
    <x v="155"/>
    <s v="Y"/>
    <s v="Paid"/>
  </r>
  <r>
    <n v="5"/>
    <n v="0"/>
    <n v="0"/>
    <n v="400"/>
    <n v="0"/>
    <m/>
    <x v="74"/>
    <x v="2"/>
    <x v="181"/>
    <s v="N"/>
    <s v="Closed Cautioned"/>
  </r>
  <r>
    <n v="5"/>
    <n v="5"/>
    <n v="815"/>
    <n v="1013"/>
    <n v="0"/>
    <n v="198"/>
    <x v="27"/>
    <x v="1"/>
    <x v="81"/>
    <s v="Y"/>
    <s v="Outstanding"/>
  </r>
  <r>
    <n v="5"/>
    <n v="0"/>
    <n v="0"/>
    <n v="560"/>
    <n v="560"/>
    <m/>
    <x v="47"/>
    <x v="2"/>
    <x v="46"/>
    <s v="N"/>
    <s v="Closed Paid"/>
  </r>
  <r>
    <n v="5"/>
    <n v="0"/>
    <n v="0"/>
    <n v="1011"/>
    <n v="1011"/>
    <m/>
    <x v="38"/>
    <x v="0"/>
    <x v="735"/>
    <s v="N"/>
    <s v="Closed Paid"/>
  </r>
  <r>
    <n v="5"/>
    <n v="0"/>
    <n v="0"/>
    <n v="1848"/>
    <n v="0"/>
    <m/>
    <x v="1"/>
    <x v="2"/>
    <x v="390"/>
    <s v="N"/>
    <s v="Closed CAN Issued"/>
  </r>
  <r>
    <n v="5"/>
    <n v="0"/>
    <n v="0"/>
    <n v="3680"/>
    <n v="0"/>
    <m/>
    <x v="1"/>
    <x v="2"/>
    <x v="404"/>
    <s v="N"/>
    <s v="Closed No Actioned"/>
  </r>
  <r>
    <n v="5"/>
    <n v="5"/>
    <n v="1760"/>
    <n v="1760"/>
    <n v="0"/>
    <n v="0"/>
    <x v="15"/>
    <x v="1"/>
    <x v="543"/>
    <s v="Y"/>
    <s v="Outstanding"/>
  </r>
  <r>
    <n v="5"/>
    <n v="5"/>
    <n v="513"/>
    <n v="560"/>
    <n v="0"/>
    <n v="47"/>
    <x v="0"/>
    <x v="0"/>
    <x v="920"/>
    <s v="Y"/>
    <s v="Outstanding"/>
  </r>
  <r>
    <n v="5"/>
    <n v="0"/>
    <n v="0"/>
    <n v="400"/>
    <n v="0"/>
    <n v="400"/>
    <x v="29"/>
    <x v="1"/>
    <x v="70"/>
    <s v="Y"/>
    <s v="Paid"/>
  </r>
  <r>
    <n v="5"/>
    <n v="0"/>
    <n v="0"/>
    <n v="700"/>
    <n v="0"/>
    <n v="700"/>
    <x v="84"/>
    <x v="1"/>
    <x v="36"/>
    <s v="Y"/>
    <s v="Paid"/>
  </r>
  <r>
    <n v="5"/>
    <n v="0"/>
    <n v="0"/>
    <n v="1010"/>
    <n v="1010"/>
    <m/>
    <x v="19"/>
    <x v="1"/>
    <x v="173"/>
    <s v="N"/>
    <s v="Closed Paid"/>
  </r>
  <r>
    <n v="5"/>
    <n v="0"/>
    <n v="0"/>
    <n v="464"/>
    <n v="464"/>
    <m/>
    <x v="9"/>
    <x v="0"/>
    <x v="378"/>
    <s v="N"/>
    <s v="Closed Paid"/>
  </r>
  <r>
    <n v="5"/>
    <n v="0"/>
    <n v="0"/>
    <n v="400"/>
    <n v="0"/>
    <n v="400"/>
    <x v="34"/>
    <x v="1"/>
    <x v="135"/>
    <s v="Y"/>
    <s v="Paid"/>
  </r>
  <r>
    <n v="5"/>
    <n v="0"/>
    <n v="0"/>
    <n v="560"/>
    <n v="560"/>
    <m/>
    <x v="58"/>
    <x v="1"/>
    <x v="222"/>
    <s v="N"/>
    <s v="Closed Paid"/>
  </r>
  <r>
    <n v="5"/>
    <n v="0"/>
    <n v="0"/>
    <n v="560"/>
    <n v="0"/>
    <m/>
    <x v="9"/>
    <x v="1"/>
    <x v="17"/>
    <s v="N"/>
    <s v="Closed Cautioned"/>
  </r>
  <r>
    <n v="5"/>
    <n v="0"/>
    <n v="0"/>
    <n v="711"/>
    <n v="0"/>
    <n v="711"/>
    <x v="3"/>
    <x v="1"/>
    <x v="259"/>
    <s v="Y"/>
    <s v="Paid"/>
  </r>
  <r>
    <n v="5"/>
    <n v="0"/>
    <n v="0"/>
    <n v="1315"/>
    <n v="1315"/>
    <m/>
    <x v="97"/>
    <x v="1"/>
    <x v="42"/>
    <s v="N"/>
    <s v="Closed Paid"/>
  </r>
  <r>
    <n v="5"/>
    <n v="0"/>
    <n v="0"/>
    <n v="708"/>
    <n v="708"/>
    <m/>
    <x v="16"/>
    <x v="1"/>
    <x v="203"/>
    <s v="N"/>
    <s v="Closed Paid"/>
  </r>
  <r>
    <n v="5"/>
    <n v="0"/>
    <n v="0"/>
    <n v="862"/>
    <n v="862"/>
    <m/>
    <x v="44"/>
    <x v="1"/>
    <x v="18"/>
    <s v="N"/>
    <s v="Closed Paid"/>
  </r>
  <r>
    <n v="5"/>
    <n v="0"/>
    <n v="0"/>
    <n v="710"/>
    <n v="710"/>
    <m/>
    <x v="0"/>
    <x v="0"/>
    <x v="932"/>
    <s v="N"/>
    <s v="Closed Paid"/>
  </r>
  <r>
    <n v="5"/>
    <n v="0"/>
    <n v="0"/>
    <n v="936"/>
    <n v="0"/>
    <n v="936"/>
    <x v="54"/>
    <x v="2"/>
    <x v="285"/>
    <s v="Y"/>
    <s v="Paid"/>
  </r>
  <r>
    <n v="5"/>
    <n v="0"/>
    <n v="0"/>
    <n v="1327"/>
    <n v="0"/>
    <n v="1327"/>
    <x v="1"/>
    <x v="0"/>
    <x v="1183"/>
    <s v="Y"/>
    <s v="Paid"/>
  </r>
  <r>
    <n v="5"/>
    <n v="0"/>
    <n v="0"/>
    <n v="2750"/>
    <n v="2750"/>
    <m/>
    <x v="103"/>
    <x v="1"/>
    <x v="19"/>
    <s v="N"/>
    <s v="Closed Paid"/>
  </r>
  <r>
    <n v="5"/>
    <n v="0"/>
    <n v="0"/>
    <n v="4235"/>
    <n v="154.1"/>
    <n v="4080.9"/>
    <x v="33"/>
    <x v="1"/>
    <x v="50"/>
    <s v="Y"/>
    <s v="Paid"/>
  </r>
  <r>
    <n v="5"/>
    <n v="0"/>
    <n v="0"/>
    <n v="560"/>
    <n v="560"/>
    <m/>
    <x v="47"/>
    <x v="1"/>
    <x v="141"/>
    <s v="N"/>
    <s v="Closed Paid"/>
  </r>
  <r>
    <n v="5"/>
    <n v="5"/>
    <n v="560"/>
    <n v="560"/>
    <n v="0"/>
    <n v="0"/>
    <x v="4"/>
    <x v="0"/>
    <x v="727"/>
    <s v="Y"/>
    <s v="Outstanding"/>
  </r>
  <r>
    <n v="5"/>
    <n v="0"/>
    <n v="0"/>
    <n v="560"/>
    <n v="0"/>
    <m/>
    <x v="58"/>
    <x v="1"/>
    <x v="19"/>
    <s v="N"/>
    <s v="Closed Cautioned"/>
  </r>
  <r>
    <n v="5"/>
    <n v="5"/>
    <n v="4289"/>
    <n v="5830"/>
    <n v="0"/>
    <n v="1541"/>
    <x v="154"/>
    <x v="2"/>
    <x v="344"/>
    <s v="Y"/>
    <s v="Outstanding"/>
  </r>
  <r>
    <n v="5"/>
    <n v="0"/>
    <n v="0"/>
    <n v="1898"/>
    <n v="0"/>
    <m/>
    <x v="22"/>
    <x v="1"/>
    <x v="139"/>
    <s v="N"/>
    <s v="Closed CAN Issued"/>
  </r>
  <r>
    <n v="5"/>
    <n v="0"/>
    <n v="0"/>
    <n v="1847"/>
    <n v="0"/>
    <n v="1847"/>
    <x v="2"/>
    <x v="0"/>
    <x v="716"/>
    <s v="Y"/>
    <s v="Paid"/>
  </r>
  <r>
    <n v="5"/>
    <n v="5"/>
    <n v="1200"/>
    <n v="1200"/>
    <n v="0"/>
    <n v="0"/>
    <x v="31"/>
    <x v="2"/>
    <x v="1346"/>
    <s v="Y"/>
    <s v="Outstanding"/>
  </r>
  <r>
    <n v="5"/>
    <n v="0"/>
    <n v="0"/>
    <n v="1762"/>
    <n v="0"/>
    <m/>
    <x v="1"/>
    <x v="2"/>
    <x v="608"/>
    <s v="N"/>
    <s v="Closed Cautioned"/>
  </r>
  <r>
    <n v="5"/>
    <n v="0"/>
    <n v="0"/>
    <n v="1500"/>
    <n v="1500"/>
    <m/>
    <x v="137"/>
    <x v="1"/>
    <x v="2"/>
    <s v="N"/>
    <s v="Closed Paid"/>
  </r>
  <r>
    <n v="5"/>
    <n v="5"/>
    <n v="1219"/>
    <n v="1219"/>
    <n v="20"/>
    <n v="0"/>
    <x v="2"/>
    <x v="0"/>
    <x v="962"/>
    <s v="Y"/>
    <s v="Outstanding"/>
  </r>
  <r>
    <n v="5"/>
    <n v="0"/>
    <n v="0"/>
    <n v="560"/>
    <n v="560"/>
    <m/>
    <x v="52"/>
    <x v="0"/>
    <x v="444"/>
    <s v="N"/>
    <s v="Closed Paid"/>
  </r>
  <r>
    <n v="5"/>
    <n v="0"/>
    <n v="0"/>
    <n v="2134"/>
    <n v="0"/>
    <m/>
    <x v="1"/>
    <x v="1"/>
    <x v="300"/>
    <s v="N"/>
    <s v="Closed No Actioned"/>
  </r>
  <r>
    <n v="5"/>
    <n v="0"/>
    <n v="0"/>
    <n v="862"/>
    <n v="862"/>
    <m/>
    <x v="20"/>
    <x v="2"/>
    <x v="25"/>
    <s v="N"/>
    <s v="Closed Paid"/>
  </r>
  <r>
    <n v="5"/>
    <n v="5"/>
    <n v="1017.86"/>
    <n v="1315"/>
    <n v="40"/>
    <n v="297.14"/>
    <x v="6"/>
    <x v="1"/>
    <x v="96"/>
    <s v="Y"/>
    <s v="Outstanding"/>
  </r>
  <r>
    <n v="5"/>
    <n v="0"/>
    <n v="0"/>
    <n v="936"/>
    <n v="936"/>
    <m/>
    <x v="35"/>
    <x v="2"/>
    <x v="78"/>
    <s v="N"/>
    <s v="Closed Paid"/>
  </r>
  <r>
    <n v="5"/>
    <n v="0"/>
    <n v="0"/>
    <n v="711"/>
    <n v="0"/>
    <n v="711"/>
    <x v="15"/>
    <x v="1"/>
    <x v="313"/>
    <s v="Y"/>
    <s v="Paid"/>
  </r>
  <r>
    <n v="5"/>
    <n v="0"/>
    <n v="0"/>
    <n v="3083"/>
    <n v="3083"/>
    <m/>
    <x v="22"/>
    <x v="0"/>
    <x v="1123"/>
    <s v="N"/>
    <s v="Closed Paid"/>
  </r>
  <r>
    <n v="5"/>
    <n v="0"/>
    <n v="0"/>
    <n v="3750"/>
    <n v="0"/>
    <m/>
    <x v="5"/>
    <x v="1"/>
    <x v="300"/>
    <s v="N"/>
    <s v="Closed CAN Issued"/>
  </r>
  <r>
    <n v="5"/>
    <n v="5"/>
    <n v="635"/>
    <n v="635"/>
    <n v="0"/>
    <n v="0"/>
    <x v="58"/>
    <x v="1"/>
    <x v="191"/>
    <s v="Y"/>
    <s v="Outstanding"/>
  </r>
  <r>
    <n v="5"/>
    <n v="0"/>
    <n v="0"/>
    <n v="400"/>
    <n v="400"/>
    <m/>
    <x v="68"/>
    <x v="1"/>
    <x v="212"/>
    <s v="N"/>
    <s v="Closed Paid"/>
  </r>
  <r>
    <n v="5"/>
    <n v="0"/>
    <n v="0"/>
    <n v="1315"/>
    <n v="0"/>
    <m/>
    <x v="10"/>
    <x v="1"/>
    <x v="87"/>
    <s v="N"/>
    <s v="Closed No Actioned"/>
  </r>
  <r>
    <n v="5"/>
    <n v="0"/>
    <n v="0"/>
    <n v="3095"/>
    <n v="3095"/>
    <m/>
    <x v="22"/>
    <x v="2"/>
    <x v="379"/>
    <s v="N"/>
    <s v="Closed Paid"/>
  </r>
  <r>
    <n v="5"/>
    <n v="0"/>
    <n v="0"/>
    <n v="2871"/>
    <n v="2871"/>
    <m/>
    <x v="22"/>
    <x v="0"/>
    <x v="1209"/>
    <s v="N"/>
    <s v="Closed Paid"/>
  </r>
  <r>
    <n v="5"/>
    <n v="0"/>
    <n v="0"/>
    <n v="1250"/>
    <n v="1250"/>
    <m/>
    <x v="111"/>
    <x v="2"/>
    <x v="317"/>
    <s v="N"/>
    <s v="Closed Paid"/>
  </r>
  <r>
    <n v="5"/>
    <n v="0"/>
    <n v="0"/>
    <n v="1000"/>
    <n v="1000"/>
    <m/>
    <x v="31"/>
    <x v="2"/>
    <x v="286"/>
    <s v="N"/>
    <s v="Closed Paid"/>
  </r>
  <r>
    <n v="5"/>
    <n v="0"/>
    <n v="0"/>
    <n v="1638"/>
    <n v="0"/>
    <m/>
    <x v="1"/>
    <x v="1"/>
    <x v="277"/>
    <s v="N"/>
    <s v="Closed Cautioned"/>
  </r>
  <r>
    <n v="5"/>
    <n v="0"/>
    <n v="0"/>
    <n v="400"/>
    <n v="0"/>
    <n v="400"/>
    <x v="46"/>
    <x v="1"/>
    <x v="91"/>
    <s v="Y"/>
    <s v="Paid"/>
  </r>
  <r>
    <n v="5"/>
    <n v="0"/>
    <n v="0"/>
    <n v="862"/>
    <n v="862"/>
    <m/>
    <x v="0"/>
    <x v="0"/>
    <x v="1577"/>
    <s v="N"/>
    <s v="Closed Paid"/>
  </r>
  <r>
    <n v="5"/>
    <n v="5"/>
    <n v="1009.92"/>
    <n v="1360"/>
    <n v="0"/>
    <n v="350.08"/>
    <x v="2"/>
    <x v="0"/>
    <x v="1123"/>
    <s v="Y"/>
    <s v="Outstanding"/>
  </r>
  <r>
    <n v="5"/>
    <n v="5"/>
    <n v="560"/>
    <n v="560"/>
    <n v="30"/>
    <n v="0"/>
    <x v="55"/>
    <x v="2"/>
    <x v="368"/>
    <s v="Y"/>
    <s v="Outstanding"/>
  </r>
  <r>
    <n v="5"/>
    <n v="0"/>
    <n v="0"/>
    <n v="1795"/>
    <n v="0"/>
    <n v="1795"/>
    <x v="1"/>
    <x v="0"/>
    <x v="1344"/>
    <s v="Y"/>
    <s v="Paid"/>
  </r>
  <r>
    <n v="5"/>
    <n v="0"/>
    <n v="0"/>
    <n v="710"/>
    <n v="0"/>
    <n v="710"/>
    <x v="4"/>
    <x v="2"/>
    <x v="376"/>
    <s v="Y"/>
    <s v="Paid"/>
  </r>
  <r>
    <n v="5"/>
    <n v="0"/>
    <n v="0"/>
    <n v="1300"/>
    <n v="1300"/>
    <m/>
    <x v="108"/>
    <x v="2"/>
    <x v="187"/>
    <s v="N"/>
    <s v="Closed Paid"/>
  </r>
  <r>
    <n v="5"/>
    <n v="0"/>
    <n v="0"/>
    <n v="2930"/>
    <n v="0"/>
    <m/>
    <x v="2"/>
    <x v="2"/>
    <x v="187"/>
    <s v="N"/>
    <s v="Closed CAN Issued"/>
  </r>
  <r>
    <n v="5"/>
    <n v="5"/>
    <n v="1982"/>
    <n v="1982"/>
    <n v="0"/>
    <n v="0"/>
    <x v="1"/>
    <x v="0"/>
    <x v="1765"/>
    <s v="Y"/>
    <s v="Outstanding"/>
  </r>
  <r>
    <n v="5"/>
    <n v="0"/>
    <n v="0"/>
    <n v="560"/>
    <n v="0"/>
    <n v="0"/>
    <x v="0"/>
    <x v="1"/>
    <x v="114"/>
    <s v="Y"/>
    <s v="WDO served"/>
  </r>
  <r>
    <n v="5"/>
    <n v="0"/>
    <n v="0"/>
    <n v="711"/>
    <n v="0"/>
    <n v="711"/>
    <x v="28"/>
    <x v="1"/>
    <x v="21"/>
    <s v="Y"/>
    <s v="Paid"/>
  </r>
  <r>
    <n v="5"/>
    <n v="0"/>
    <n v="0"/>
    <n v="1500"/>
    <n v="1500"/>
    <m/>
    <x v="108"/>
    <x v="0"/>
    <x v="580"/>
    <s v="N"/>
    <s v="Closed Paid"/>
  </r>
  <r>
    <n v="5"/>
    <n v="0"/>
    <n v="0"/>
    <n v="1162"/>
    <n v="1162"/>
    <m/>
    <x v="45"/>
    <x v="1"/>
    <x v="48"/>
    <s v="N"/>
    <s v="Closed Paid"/>
  </r>
  <r>
    <n v="5"/>
    <n v="0"/>
    <n v="0"/>
    <n v="3273"/>
    <n v="0"/>
    <n v="0"/>
    <x v="22"/>
    <x v="0"/>
    <x v="1484"/>
    <s v="Y"/>
    <s v="Written off"/>
  </r>
  <r>
    <n v="5"/>
    <n v="0"/>
    <n v="0"/>
    <n v="936"/>
    <n v="220"/>
    <n v="716"/>
    <x v="32"/>
    <x v="1"/>
    <x v="114"/>
    <s v="Y"/>
    <s v="Paid"/>
  </r>
  <r>
    <n v="5"/>
    <n v="5"/>
    <n v="937"/>
    <n v="937"/>
    <n v="43"/>
    <n v="0"/>
    <x v="10"/>
    <x v="1"/>
    <x v="300"/>
    <s v="Y"/>
    <s v="Outstanding"/>
  </r>
  <r>
    <n v="5"/>
    <n v="0"/>
    <n v="0"/>
    <n v="2387"/>
    <n v="673"/>
    <m/>
    <x v="22"/>
    <x v="1"/>
    <x v="115"/>
    <s v="N"/>
    <s v="Closed No Actioned"/>
  </r>
  <r>
    <n v="5"/>
    <n v="5"/>
    <n v="749"/>
    <n v="749"/>
    <n v="0"/>
    <n v="0"/>
    <x v="2"/>
    <x v="0"/>
    <x v="1284"/>
    <s v="Y"/>
    <s v="Outstanding"/>
  </r>
  <r>
    <n v="5"/>
    <n v="0"/>
    <n v="0"/>
    <n v="3600"/>
    <n v="0"/>
    <m/>
    <x v="101"/>
    <x v="1"/>
    <x v="309"/>
    <s v="N"/>
    <s v="Outstanding "/>
  </r>
  <r>
    <n v="5"/>
    <n v="5"/>
    <n v="874"/>
    <n v="874"/>
    <n v="0"/>
    <n v="0"/>
    <x v="1"/>
    <x v="0"/>
    <x v="1766"/>
    <s v="Y"/>
    <s v="Outstanding"/>
  </r>
  <r>
    <n v="5"/>
    <n v="0"/>
    <n v="0"/>
    <n v="560"/>
    <n v="0"/>
    <n v="560"/>
    <x v="3"/>
    <x v="1"/>
    <x v="385"/>
    <s v="Y"/>
    <s v="Paid"/>
  </r>
  <r>
    <n v="5"/>
    <n v="0"/>
    <n v="0"/>
    <n v="2147"/>
    <n v="70"/>
    <n v="2077"/>
    <x v="1"/>
    <x v="2"/>
    <x v="868"/>
    <s v="Y"/>
    <s v="Paid"/>
  </r>
  <r>
    <n v="5"/>
    <n v="5"/>
    <n v="711"/>
    <n v="711"/>
    <n v="0"/>
    <n v="0"/>
    <x v="4"/>
    <x v="0"/>
    <x v="733"/>
    <s v="Y"/>
    <s v="Outstanding"/>
  </r>
  <r>
    <n v="5"/>
    <n v="0"/>
    <n v="0"/>
    <n v="560"/>
    <n v="560"/>
    <m/>
    <x v="23"/>
    <x v="1"/>
    <x v="110"/>
    <s v="N"/>
    <s v="Closed Paid"/>
  </r>
  <r>
    <n v="5"/>
    <n v="0"/>
    <n v="0"/>
    <n v="1758"/>
    <n v="1758"/>
    <m/>
    <x v="1"/>
    <x v="1"/>
    <x v="180"/>
    <s v="N"/>
    <s v="Finalised Paid"/>
  </r>
  <r>
    <n v="5"/>
    <n v="0"/>
    <n v="0"/>
    <n v="936"/>
    <n v="936"/>
    <m/>
    <x v="12"/>
    <x v="2"/>
    <x v="197"/>
    <s v="N"/>
    <s v="Closed Paid"/>
  </r>
  <r>
    <n v="5"/>
    <n v="0"/>
    <n v="0"/>
    <n v="711"/>
    <n v="0"/>
    <n v="711"/>
    <x v="13"/>
    <x v="1"/>
    <x v="230"/>
    <s v="Y"/>
    <s v="Paid"/>
  </r>
  <r>
    <n v="5"/>
    <n v="0"/>
    <n v="0"/>
    <n v="710"/>
    <n v="0"/>
    <m/>
    <x v="5"/>
    <x v="1"/>
    <x v="5"/>
    <s v="N"/>
    <s v="Closed No Actioned"/>
  </r>
  <r>
    <n v="5"/>
    <n v="0"/>
    <n v="0"/>
    <n v="711"/>
    <n v="0"/>
    <n v="711"/>
    <x v="14"/>
    <x v="2"/>
    <x v="38"/>
    <s v="Y"/>
    <s v="Paid"/>
  </r>
  <r>
    <n v="5"/>
    <n v="0"/>
    <n v="0"/>
    <n v="5750"/>
    <n v="260"/>
    <m/>
    <x v="101"/>
    <x v="1"/>
    <x v="134"/>
    <s v="N"/>
    <s v="Outstanding "/>
  </r>
  <r>
    <n v="5"/>
    <n v="0"/>
    <n v="0"/>
    <n v="635"/>
    <n v="0"/>
    <m/>
    <x v="3"/>
    <x v="1"/>
    <x v="6"/>
    <s v="N"/>
    <s v="Closed No Actioned"/>
  </r>
  <r>
    <n v="5"/>
    <n v="0"/>
    <n v="0"/>
    <n v="710"/>
    <n v="710"/>
    <m/>
    <x v="58"/>
    <x v="1"/>
    <x v="224"/>
    <s v="N"/>
    <s v="Closed Paid"/>
  </r>
  <r>
    <n v="5"/>
    <n v="0"/>
    <n v="0"/>
    <n v="2132"/>
    <n v="100"/>
    <n v="831"/>
    <x v="1"/>
    <x v="1"/>
    <x v="22"/>
    <s v="Y"/>
    <s v="Paid &amp; Written off"/>
  </r>
  <r>
    <n v="5"/>
    <n v="0"/>
    <n v="0"/>
    <n v="785"/>
    <n v="785"/>
    <m/>
    <x v="4"/>
    <x v="2"/>
    <x v="242"/>
    <s v="N"/>
    <s v="Closed Paid"/>
  </r>
  <r>
    <n v="5"/>
    <n v="0"/>
    <n v="0"/>
    <n v="400"/>
    <n v="400"/>
    <m/>
    <x v="34"/>
    <x v="1"/>
    <x v="499"/>
    <s v="N"/>
    <s v="Closed Paid"/>
  </r>
  <r>
    <n v="5"/>
    <n v="0"/>
    <n v="0"/>
    <n v="560"/>
    <n v="0"/>
    <n v="560"/>
    <x v="0"/>
    <x v="0"/>
    <x v="1446"/>
    <s v="Y"/>
    <s v="Paid"/>
  </r>
  <r>
    <n v="5"/>
    <n v="0"/>
    <n v="0"/>
    <n v="560"/>
    <n v="560"/>
    <m/>
    <x v="3"/>
    <x v="1"/>
    <x v="816"/>
    <s v="N"/>
    <s v="Closed Paid"/>
  </r>
  <r>
    <n v="5"/>
    <n v="0"/>
    <n v="0"/>
    <n v="528"/>
    <n v="528"/>
    <m/>
    <x v="59"/>
    <x v="1"/>
    <x v="117"/>
    <s v="N"/>
    <s v="Closed Paid"/>
  </r>
  <r>
    <n v="5"/>
    <n v="0"/>
    <n v="0"/>
    <n v="558"/>
    <n v="0"/>
    <m/>
    <x v="3"/>
    <x v="1"/>
    <x v="141"/>
    <s v="N"/>
    <s v="Closed Cautioned"/>
  </r>
  <r>
    <n v="5"/>
    <n v="5"/>
    <n v="1958"/>
    <n v="1988"/>
    <n v="45"/>
    <n v="30"/>
    <x v="2"/>
    <x v="1"/>
    <x v="478"/>
    <s v="Y"/>
    <s v="Outstanding"/>
  </r>
  <r>
    <n v="5"/>
    <n v="0"/>
    <n v="0"/>
    <n v="635"/>
    <n v="635"/>
    <m/>
    <x v="5"/>
    <x v="0"/>
    <x v="890"/>
    <s v="N"/>
    <s v="Closed Paid"/>
  </r>
  <r>
    <n v="5"/>
    <n v="0"/>
    <n v="0"/>
    <n v="2787"/>
    <n v="0"/>
    <m/>
    <x v="1"/>
    <x v="1"/>
    <x v="129"/>
    <s v="N"/>
    <s v="Closed Annulled"/>
  </r>
  <r>
    <n v="5"/>
    <n v="0"/>
    <n v="0"/>
    <n v="711"/>
    <n v="711"/>
    <m/>
    <x v="20"/>
    <x v="1"/>
    <x v="84"/>
    <s v="N"/>
    <s v="Closed Paid"/>
  </r>
  <r>
    <n v="5"/>
    <n v="0"/>
    <n v="0"/>
    <n v="635"/>
    <n v="635"/>
    <m/>
    <x v="51"/>
    <x v="0"/>
    <x v="407"/>
    <s v="N"/>
    <s v="Closed Paid"/>
  </r>
  <r>
    <n v="5"/>
    <n v="5"/>
    <n v="1025"/>
    <n v="1175"/>
    <n v="106"/>
    <n v="150"/>
    <x v="22"/>
    <x v="2"/>
    <x v="344"/>
    <s v="Y"/>
    <s v="Outstanding"/>
  </r>
  <r>
    <n v="5"/>
    <n v="0"/>
    <n v="0"/>
    <n v="1236"/>
    <n v="0"/>
    <n v="1236"/>
    <x v="1"/>
    <x v="0"/>
    <x v="651"/>
    <s v="Y"/>
    <s v="Paid"/>
  </r>
  <r>
    <n v="5"/>
    <n v="5"/>
    <n v="3096.01"/>
    <n v="3880"/>
    <n v="0"/>
    <n v="783.99"/>
    <x v="76"/>
    <x v="1"/>
    <x v="123"/>
    <s v="Y"/>
    <s v="Outstanding"/>
  </r>
  <r>
    <n v="5"/>
    <n v="0"/>
    <n v="0"/>
    <n v="786"/>
    <n v="0"/>
    <n v="786"/>
    <x v="0"/>
    <x v="2"/>
    <x v="181"/>
    <s v="Y"/>
    <s v="Paid"/>
  </r>
  <r>
    <n v="5"/>
    <n v="5"/>
    <n v="1000"/>
    <n v="1000"/>
    <n v="0"/>
    <n v="0"/>
    <x v="31"/>
    <x v="2"/>
    <x v="486"/>
    <s v="Y"/>
    <s v="Outstanding"/>
  </r>
  <r>
    <n v="5"/>
    <n v="0"/>
    <n v="0"/>
    <n v="1007"/>
    <n v="0"/>
    <n v="1007"/>
    <x v="16"/>
    <x v="1"/>
    <x v="273"/>
    <s v="Y"/>
    <s v="Paid"/>
  </r>
  <r>
    <n v="5"/>
    <n v="0"/>
    <n v="0"/>
    <n v="1088"/>
    <n v="0"/>
    <n v="1088"/>
    <x v="14"/>
    <x v="1"/>
    <x v="128"/>
    <s v="Y"/>
    <s v="Paid"/>
  </r>
  <r>
    <n v="5"/>
    <n v="0"/>
    <n v="0"/>
    <n v="635"/>
    <n v="635"/>
    <m/>
    <x v="23"/>
    <x v="2"/>
    <x v="236"/>
    <s v="N"/>
    <s v="Closed Paid"/>
  </r>
  <r>
    <n v="5"/>
    <n v="0"/>
    <n v="0"/>
    <n v="3422"/>
    <n v="0"/>
    <m/>
    <x v="2"/>
    <x v="1"/>
    <x v="36"/>
    <s v="N"/>
    <s v="Closed Statute Barred"/>
  </r>
  <r>
    <n v="5"/>
    <n v="0"/>
    <n v="0"/>
    <n v="400"/>
    <n v="0"/>
    <n v="400"/>
    <x v="34"/>
    <x v="1"/>
    <x v="134"/>
    <s v="Y"/>
    <s v="Paid"/>
  </r>
  <r>
    <n v="5"/>
    <n v="0"/>
    <n v="0"/>
    <n v="635"/>
    <n v="635"/>
    <m/>
    <x v="25"/>
    <x v="1"/>
    <x v="436"/>
    <s v="N"/>
    <s v="Closed Paid"/>
  </r>
  <r>
    <n v="5"/>
    <n v="0"/>
    <n v="0"/>
    <n v="560"/>
    <n v="0"/>
    <n v="560"/>
    <x v="18"/>
    <x v="1"/>
    <x v="199"/>
    <s v="Y"/>
    <s v="Paid"/>
  </r>
  <r>
    <n v="5"/>
    <n v="0"/>
    <n v="0"/>
    <n v="1187"/>
    <n v="0"/>
    <m/>
    <x v="2"/>
    <x v="2"/>
    <x v="495"/>
    <s v="N"/>
    <s v="Closed Cautioned"/>
  </r>
  <r>
    <n v="5"/>
    <n v="5"/>
    <n v="560"/>
    <n v="560"/>
    <n v="0"/>
    <n v="0"/>
    <x v="0"/>
    <x v="0"/>
    <x v="1042"/>
    <s v="Y"/>
    <s v="Outstanding"/>
  </r>
  <r>
    <n v="5"/>
    <n v="0"/>
    <n v="0"/>
    <n v="1302"/>
    <n v="1302"/>
    <m/>
    <x v="44"/>
    <x v="1"/>
    <x v="85"/>
    <s v="N"/>
    <s v="Closed Paid"/>
  </r>
  <r>
    <n v="5"/>
    <n v="0"/>
    <n v="0"/>
    <n v="1013"/>
    <n v="1013"/>
    <m/>
    <x v="45"/>
    <x v="1"/>
    <x v="150"/>
    <s v="N"/>
    <s v="Closed Paid"/>
  </r>
  <r>
    <n v="5"/>
    <n v="5"/>
    <n v="1546"/>
    <n v="1655"/>
    <n v="180"/>
    <n v="109"/>
    <x v="1"/>
    <x v="0"/>
    <x v="965"/>
    <s v="Y"/>
    <s v="Outstanding"/>
  </r>
  <r>
    <n v="5"/>
    <n v="0"/>
    <n v="0"/>
    <n v="862"/>
    <n v="0"/>
    <n v="862"/>
    <x v="15"/>
    <x v="1"/>
    <x v="180"/>
    <s v="Y"/>
    <s v="Paid"/>
  </r>
  <r>
    <n v="5"/>
    <n v="0"/>
    <n v="0"/>
    <n v="1750"/>
    <n v="1750"/>
    <m/>
    <x v="111"/>
    <x v="1"/>
    <x v="4"/>
    <s v="N"/>
    <s v="Closed Paid"/>
  </r>
  <r>
    <n v="5"/>
    <n v="0"/>
    <n v="0"/>
    <n v="1386"/>
    <n v="1386"/>
    <m/>
    <x v="32"/>
    <x v="2"/>
    <x v="312"/>
    <s v="N"/>
    <s v="Closed Paid"/>
  </r>
  <r>
    <n v="5"/>
    <n v="0"/>
    <n v="0"/>
    <n v="560"/>
    <n v="0"/>
    <n v="560"/>
    <x v="5"/>
    <x v="1"/>
    <x v="551"/>
    <s v="Y"/>
    <s v="Paid"/>
  </r>
  <r>
    <n v="5"/>
    <n v="0"/>
    <n v="0"/>
    <n v="1250"/>
    <n v="1250"/>
    <m/>
    <x v="88"/>
    <x v="1"/>
    <x v="128"/>
    <s v="N"/>
    <s v="Closed Paid"/>
  </r>
  <r>
    <n v="5"/>
    <n v="0"/>
    <n v="0"/>
    <n v="920"/>
    <n v="0"/>
    <m/>
    <x v="22"/>
    <x v="2"/>
    <x v="245"/>
    <s v="N"/>
    <s v="Outstanding "/>
  </r>
  <r>
    <n v="5"/>
    <n v="0"/>
    <n v="0"/>
    <n v="1087"/>
    <n v="0"/>
    <n v="1087"/>
    <x v="28"/>
    <x v="1"/>
    <x v="119"/>
    <s v="Y"/>
    <s v="Paid"/>
  </r>
  <r>
    <n v="5"/>
    <n v="0"/>
    <n v="0"/>
    <n v="711"/>
    <n v="711"/>
    <m/>
    <x v="21"/>
    <x v="2"/>
    <x v="243"/>
    <s v="N"/>
    <s v="Closed Paid"/>
  </r>
  <r>
    <n v="5"/>
    <n v="0"/>
    <n v="0"/>
    <n v="560"/>
    <n v="560"/>
    <m/>
    <x v="4"/>
    <x v="1"/>
    <x v="624"/>
    <s v="N"/>
    <s v="Closed Paid"/>
  </r>
  <r>
    <n v="5"/>
    <n v="5"/>
    <n v="1164"/>
    <n v="1164"/>
    <n v="0"/>
    <n v="0"/>
    <x v="38"/>
    <x v="0"/>
    <x v="685"/>
    <s v="Y"/>
    <s v="Outstanding"/>
  </r>
  <r>
    <n v="5"/>
    <n v="0"/>
    <n v="0"/>
    <n v="560"/>
    <n v="0"/>
    <m/>
    <x v="5"/>
    <x v="1"/>
    <x v="33"/>
    <s v="N"/>
    <s v="Closed No Actioned"/>
  </r>
  <r>
    <n v="5"/>
    <n v="0"/>
    <n v="0"/>
    <n v="2540"/>
    <n v="673"/>
    <m/>
    <x v="22"/>
    <x v="1"/>
    <x v="48"/>
    <s v="N"/>
    <s v="Closed No Actioned"/>
  </r>
  <r>
    <n v="5"/>
    <n v="0"/>
    <n v="0"/>
    <n v="3095"/>
    <n v="3095"/>
    <m/>
    <x v="22"/>
    <x v="2"/>
    <x v="654"/>
    <s v="N"/>
    <s v="Closed Paid"/>
  </r>
  <r>
    <n v="5"/>
    <n v="5"/>
    <n v="1318"/>
    <n v="1318"/>
    <n v="0"/>
    <n v="0"/>
    <x v="1"/>
    <x v="0"/>
    <x v="1203"/>
    <s v="Y"/>
    <s v="Outstanding"/>
  </r>
  <r>
    <n v="5"/>
    <n v="0"/>
    <n v="0"/>
    <n v="1013"/>
    <n v="80"/>
    <m/>
    <x v="0"/>
    <x v="1"/>
    <x v="15"/>
    <s v="N"/>
    <s v="Outstanding "/>
  </r>
  <r>
    <n v="5"/>
    <n v="0"/>
    <n v="0"/>
    <n v="560"/>
    <n v="0"/>
    <m/>
    <x v="47"/>
    <x v="1"/>
    <x v="92"/>
    <s v="N"/>
    <s v="Closed Cautioned"/>
  </r>
  <r>
    <n v="5"/>
    <n v="0"/>
    <n v="0"/>
    <n v="990"/>
    <n v="990"/>
    <m/>
    <x v="77"/>
    <x v="2"/>
    <x v="14"/>
    <s v="N"/>
    <s v="Closed Paid"/>
  </r>
  <r>
    <n v="5"/>
    <n v="0"/>
    <n v="0"/>
    <n v="400"/>
    <n v="0"/>
    <m/>
    <x v="29"/>
    <x v="1"/>
    <x v="34"/>
    <s v="N"/>
    <s v="Closed Cautioned"/>
  </r>
  <r>
    <n v="5"/>
    <n v="5"/>
    <n v="656"/>
    <n v="711"/>
    <n v="101"/>
    <n v="55"/>
    <x v="3"/>
    <x v="1"/>
    <x v="231"/>
    <s v="Y"/>
    <s v="Outstanding"/>
  </r>
  <r>
    <n v="5"/>
    <n v="0"/>
    <n v="0"/>
    <n v="560"/>
    <n v="560"/>
    <m/>
    <x v="9"/>
    <x v="1"/>
    <x v="121"/>
    <s v="N"/>
    <s v="Closed Paid"/>
  </r>
  <r>
    <n v="5"/>
    <n v="0"/>
    <n v="0"/>
    <n v="2639"/>
    <n v="2639"/>
    <m/>
    <x v="22"/>
    <x v="0"/>
    <x v="1031"/>
    <s v="N"/>
    <s v="Closed Paid"/>
  </r>
  <r>
    <n v="5"/>
    <n v="5"/>
    <n v="400"/>
    <n v="400"/>
    <n v="0"/>
    <n v="0"/>
    <x v="87"/>
    <x v="1"/>
    <x v="30"/>
    <s v="Y"/>
    <s v="Outstanding"/>
  </r>
  <r>
    <n v="5"/>
    <n v="0"/>
    <n v="0"/>
    <n v="1596"/>
    <n v="0"/>
    <m/>
    <x v="22"/>
    <x v="1"/>
    <x v="154"/>
    <s v="N"/>
    <s v="Closed No Actioned"/>
  </r>
  <r>
    <n v="5"/>
    <n v="0"/>
    <n v="0"/>
    <n v="711"/>
    <n v="711"/>
    <m/>
    <x v="44"/>
    <x v="1"/>
    <x v="10"/>
    <s v="N"/>
    <s v="Closed Paid"/>
  </r>
  <r>
    <n v="5"/>
    <n v="0"/>
    <n v="0"/>
    <n v="1312"/>
    <n v="0"/>
    <n v="1312"/>
    <x v="1"/>
    <x v="0"/>
    <x v="745"/>
    <s v="Y"/>
    <s v="Paid"/>
  </r>
  <r>
    <n v="5"/>
    <n v="0"/>
    <n v="0"/>
    <n v="1574"/>
    <n v="1574"/>
    <m/>
    <x v="15"/>
    <x v="2"/>
    <x v="249"/>
    <s v="N"/>
    <s v="Closed Paid"/>
  </r>
  <r>
    <n v="5"/>
    <n v="5"/>
    <n v="1543"/>
    <n v="1543"/>
    <n v="0"/>
    <n v="0"/>
    <x v="22"/>
    <x v="0"/>
    <x v="1150"/>
    <s v="Y"/>
    <s v="Outstanding"/>
  </r>
  <r>
    <n v="5"/>
    <n v="5"/>
    <n v="935"/>
    <n v="935"/>
    <n v="0"/>
    <n v="0"/>
    <x v="38"/>
    <x v="0"/>
    <x v="581"/>
    <s v="Y"/>
    <s v="Outstanding"/>
  </r>
  <r>
    <n v="5"/>
    <n v="0"/>
    <n v="0"/>
    <n v="2605"/>
    <n v="1732"/>
    <m/>
    <x v="1"/>
    <x v="2"/>
    <x v="38"/>
    <s v="N"/>
    <s v="Outstanding "/>
  </r>
  <r>
    <n v="5"/>
    <n v="0"/>
    <n v="0"/>
    <n v="560"/>
    <n v="560"/>
    <m/>
    <x v="27"/>
    <x v="0"/>
    <x v="1068"/>
    <s v="N"/>
    <s v="Closed Paid"/>
  </r>
  <r>
    <n v="5"/>
    <n v="0"/>
    <n v="0"/>
    <n v="1080"/>
    <n v="1080"/>
    <m/>
    <x v="2"/>
    <x v="2"/>
    <x v="954"/>
    <s v="N"/>
    <s v="Closed Paid"/>
  </r>
  <r>
    <n v="5"/>
    <n v="0"/>
    <n v="0"/>
    <n v="786"/>
    <n v="0"/>
    <n v="786"/>
    <x v="25"/>
    <x v="1"/>
    <x v="157"/>
    <s v="Y"/>
    <s v="Paid"/>
  </r>
  <r>
    <n v="5"/>
    <n v="0"/>
    <n v="0"/>
    <n v="936"/>
    <n v="936"/>
    <m/>
    <x v="25"/>
    <x v="2"/>
    <x v="245"/>
    <s v="N"/>
    <s v="Closed Paid"/>
  </r>
  <r>
    <n v="5"/>
    <n v="0"/>
    <n v="0"/>
    <n v="936"/>
    <n v="0"/>
    <n v="0"/>
    <x v="18"/>
    <x v="1"/>
    <x v="6"/>
    <s v="Y"/>
    <s v="WDO served"/>
  </r>
  <r>
    <n v="5"/>
    <n v="0"/>
    <n v="0"/>
    <n v="560"/>
    <n v="0"/>
    <n v="560"/>
    <x v="47"/>
    <x v="1"/>
    <x v="54"/>
    <s v="Y"/>
    <s v="Paid"/>
  </r>
  <r>
    <n v="5"/>
    <n v="0"/>
    <n v="0"/>
    <n v="552"/>
    <n v="552"/>
    <m/>
    <x v="77"/>
    <x v="2"/>
    <x v="213"/>
    <s v="N"/>
    <s v="Closed Paid"/>
  </r>
  <r>
    <n v="5"/>
    <n v="0"/>
    <n v="0"/>
    <n v="711"/>
    <n v="711"/>
    <m/>
    <x v="4"/>
    <x v="0"/>
    <x v="768"/>
    <s v="N"/>
    <s v="Closed Paid"/>
  </r>
  <r>
    <n v="5"/>
    <n v="5"/>
    <n v="1000"/>
    <n v="1000"/>
    <n v="0"/>
    <n v="0"/>
    <x v="31"/>
    <x v="0"/>
    <x v="506"/>
    <s v="Y"/>
    <s v="Outstanding"/>
  </r>
  <r>
    <n v="5"/>
    <n v="0"/>
    <n v="0"/>
    <n v="1200"/>
    <n v="1200"/>
    <m/>
    <x v="108"/>
    <x v="0"/>
    <x v="800"/>
    <s v="N"/>
    <s v="Closed Paid"/>
  </r>
  <r>
    <n v="5"/>
    <n v="0"/>
    <n v="0"/>
    <n v="920"/>
    <n v="0"/>
    <m/>
    <x v="22"/>
    <x v="1"/>
    <x v="139"/>
    <s v="Y"/>
    <m/>
  </r>
  <r>
    <n v="5"/>
    <n v="0"/>
    <n v="0"/>
    <n v="7900"/>
    <n v="0"/>
    <m/>
    <x v="2"/>
    <x v="0"/>
    <x v="603"/>
    <s v="N"/>
    <s v="Closed No Actioned"/>
  </r>
  <r>
    <n v="5"/>
    <n v="0"/>
    <n v="0"/>
    <n v="862"/>
    <n v="862"/>
    <m/>
    <x v="27"/>
    <x v="0"/>
    <x v="805"/>
    <s v="N"/>
    <s v="Closed Paid"/>
  </r>
  <r>
    <n v="5"/>
    <n v="0"/>
    <n v="0"/>
    <n v="560"/>
    <n v="0"/>
    <n v="560"/>
    <x v="21"/>
    <x v="0"/>
    <x v="411"/>
    <s v="Y"/>
    <s v="Paid"/>
  </r>
  <r>
    <n v="5"/>
    <n v="0"/>
    <n v="0"/>
    <n v="1066"/>
    <n v="0"/>
    <n v="0"/>
    <x v="22"/>
    <x v="1"/>
    <x v="56"/>
    <s v="Y"/>
    <s v="WDO served"/>
  </r>
  <r>
    <n v="5"/>
    <n v="0"/>
    <n v="0"/>
    <n v="560"/>
    <n v="0"/>
    <n v="560"/>
    <x v="5"/>
    <x v="1"/>
    <x v="84"/>
    <s v="Y"/>
    <s v="Paid"/>
  </r>
  <r>
    <n v="5"/>
    <n v="0"/>
    <n v="0"/>
    <n v="635"/>
    <n v="0"/>
    <n v="635"/>
    <x v="0"/>
    <x v="2"/>
    <x v="296"/>
    <s v="Y"/>
    <s v="Paid"/>
  </r>
  <r>
    <n v="5"/>
    <n v="0"/>
    <n v="0"/>
    <n v="1799"/>
    <n v="0"/>
    <m/>
    <x v="1"/>
    <x v="1"/>
    <x v="251"/>
    <s v="N"/>
    <s v="Closed No Actioned"/>
  </r>
  <r>
    <n v="5"/>
    <n v="0"/>
    <n v="0"/>
    <n v="1885"/>
    <n v="100"/>
    <n v="1785"/>
    <x v="1"/>
    <x v="1"/>
    <x v="594"/>
    <s v="Y"/>
    <s v="Paid"/>
  </r>
  <r>
    <n v="5"/>
    <n v="0"/>
    <n v="0"/>
    <n v="1500"/>
    <n v="1500"/>
    <m/>
    <x v="88"/>
    <x v="1"/>
    <x v="293"/>
    <s v="N"/>
    <s v="Closed Paid"/>
  </r>
  <r>
    <n v="5"/>
    <n v="0"/>
    <n v="0"/>
    <n v="560"/>
    <n v="560"/>
    <m/>
    <x v="47"/>
    <x v="1"/>
    <x v="216"/>
    <s v="N"/>
    <s v="Closed Paid"/>
  </r>
  <r>
    <n v="5"/>
    <n v="0"/>
    <n v="0"/>
    <n v="560"/>
    <n v="560"/>
    <m/>
    <x v="8"/>
    <x v="0"/>
    <x v="737"/>
    <s v="N"/>
    <s v="Closed Paid"/>
  </r>
  <r>
    <n v="5"/>
    <n v="5"/>
    <n v="741"/>
    <n v="786"/>
    <n v="0"/>
    <n v="45"/>
    <x v="35"/>
    <x v="1"/>
    <x v="12"/>
    <s v="Y"/>
    <s v="Outstanding"/>
  </r>
  <r>
    <n v="5"/>
    <n v="0"/>
    <n v="0"/>
    <n v="2874"/>
    <n v="2874"/>
    <m/>
    <x v="22"/>
    <x v="2"/>
    <x v="528"/>
    <s v="N"/>
    <s v="Closed Paid"/>
  </r>
  <r>
    <n v="5"/>
    <n v="0"/>
    <n v="0"/>
    <n v="3119"/>
    <n v="809"/>
    <m/>
    <x v="2"/>
    <x v="1"/>
    <x v="188"/>
    <s v="N"/>
    <s v="Outstanding "/>
  </r>
  <r>
    <n v="5"/>
    <n v="5"/>
    <n v="560"/>
    <n v="560"/>
    <n v="0"/>
    <n v="0"/>
    <x v="0"/>
    <x v="0"/>
    <x v="1175"/>
    <s v="Y"/>
    <s v="Outstanding"/>
  </r>
  <r>
    <n v="5"/>
    <n v="5"/>
    <n v="689.53"/>
    <n v="711"/>
    <n v="0"/>
    <n v="21.47"/>
    <x v="8"/>
    <x v="1"/>
    <x v="174"/>
    <s v="Y"/>
    <s v="Outstanding"/>
  </r>
  <r>
    <n v="5"/>
    <n v="5"/>
    <n v="1250"/>
    <n v="1250"/>
    <n v="0"/>
    <n v="0"/>
    <x v="88"/>
    <x v="1"/>
    <x v="32"/>
    <s v="Y"/>
    <s v="Outstanding"/>
  </r>
  <r>
    <n v="5"/>
    <n v="5"/>
    <n v="862"/>
    <n v="862"/>
    <n v="0"/>
    <n v="0"/>
    <x v="18"/>
    <x v="0"/>
    <x v="426"/>
    <s v="Y"/>
    <s v="Outstanding"/>
  </r>
  <r>
    <n v="5"/>
    <n v="5"/>
    <n v="548"/>
    <n v="711"/>
    <n v="0"/>
    <n v="163"/>
    <x v="15"/>
    <x v="0"/>
    <x v="310"/>
    <s v="Y"/>
    <s v="Outstanding"/>
  </r>
  <r>
    <n v="5"/>
    <n v="0"/>
    <n v="0"/>
    <n v="862"/>
    <n v="862"/>
    <m/>
    <x v="32"/>
    <x v="1"/>
    <x v="54"/>
    <s v="N"/>
    <s v="Closed Paid"/>
  </r>
  <r>
    <n v="5"/>
    <n v="0"/>
    <n v="0"/>
    <n v="560"/>
    <n v="560"/>
    <m/>
    <x v="37"/>
    <x v="2"/>
    <x v="127"/>
    <s v="N"/>
    <s v="Closed Paid"/>
  </r>
  <r>
    <n v="5"/>
    <n v="0"/>
    <n v="0"/>
    <n v="750"/>
    <n v="20"/>
    <n v="730"/>
    <x v="31"/>
    <x v="1"/>
    <x v="144"/>
    <s v="Y"/>
    <s v="Paid"/>
  </r>
  <r>
    <n v="5"/>
    <n v="0"/>
    <n v="0"/>
    <n v="400"/>
    <n v="0"/>
    <n v="400"/>
    <x v="74"/>
    <x v="2"/>
    <x v="187"/>
    <s v="Y"/>
    <s v="Paid"/>
  </r>
  <r>
    <n v="5"/>
    <n v="0"/>
    <n v="0"/>
    <n v="850"/>
    <n v="0"/>
    <n v="0"/>
    <x v="1"/>
    <x v="1"/>
    <x v="85"/>
    <s v="Y"/>
    <s v="Written off"/>
  </r>
  <r>
    <n v="5"/>
    <n v="0"/>
    <n v="0"/>
    <n v="3605"/>
    <n v="0"/>
    <n v="0"/>
    <x v="104"/>
    <x v="2"/>
    <x v="279"/>
    <s v="Y"/>
    <s v="WDO served"/>
  </r>
  <r>
    <n v="5"/>
    <n v="5"/>
    <n v="3552"/>
    <n v="3552"/>
    <n v="0"/>
    <n v="0"/>
    <x v="1"/>
    <x v="0"/>
    <x v="1567"/>
    <s v="Y"/>
    <s v="Outstanding"/>
  </r>
  <r>
    <n v="5"/>
    <n v="5"/>
    <n v="684"/>
    <n v="840"/>
    <n v="0"/>
    <n v="156"/>
    <x v="109"/>
    <x v="1"/>
    <x v="17"/>
    <s v="Y"/>
    <s v="Outstanding"/>
  </r>
  <r>
    <n v="5"/>
    <n v="0"/>
    <n v="0"/>
    <n v="711"/>
    <n v="711"/>
    <m/>
    <x v="7"/>
    <x v="1"/>
    <x v="582"/>
    <s v="N"/>
    <s v="Closed Paid"/>
  </r>
  <r>
    <n v="5"/>
    <n v="0"/>
    <n v="0"/>
    <n v="711"/>
    <n v="0"/>
    <n v="711"/>
    <x v="23"/>
    <x v="1"/>
    <x v="15"/>
    <s v="Y"/>
    <s v="Paid"/>
  </r>
  <r>
    <n v="5"/>
    <n v="0"/>
    <n v="0"/>
    <n v="2885"/>
    <n v="550"/>
    <m/>
    <x v="2"/>
    <x v="1"/>
    <x v="162"/>
    <s v="N"/>
    <s v="Outstanding "/>
  </r>
  <r>
    <n v="5"/>
    <n v="5"/>
    <n v="862"/>
    <n v="862"/>
    <n v="90"/>
    <n v="0"/>
    <x v="8"/>
    <x v="1"/>
    <x v="117"/>
    <s v="Y"/>
    <s v="Outstanding"/>
  </r>
  <r>
    <n v="5"/>
    <n v="0"/>
    <n v="0"/>
    <n v="560"/>
    <n v="0"/>
    <n v="560"/>
    <x v="58"/>
    <x v="1"/>
    <x v="53"/>
    <s v="Y"/>
    <s v="Paid"/>
  </r>
  <r>
    <n v="5"/>
    <n v="5"/>
    <n v="1385"/>
    <n v="1392"/>
    <n v="0"/>
    <n v="7"/>
    <x v="2"/>
    <x v="1"/>
    <x v="1120"/>
    <s v="Y"/>
    <s v="Outstanding"/>
  </r>
  <r>
    <n v="5"/>
    <n v="0"/>
    <n v="0"/>
    <n v="786"/>
    <n v="786"/>
    <m/>
    <x v="38"/>
    <x v="1"/>
    <x v="27"/>
    <s v="N"/>
    <s v="Closed Paid"/>
  </r>
  <r>
    <n v="5"/>
    <n v="0"/>
    <n v="0"/>
    <n v="635"/>
    <n v="0"/>
    <m/>
    <x v="0"/>
    <x v="0"/>
    <x v="305"/>
    <s v="N"/>
    <s v="Closed Cautioned"/>
  </r>
  <r>
    <n v="5"/>
    <n v="0"/>
    <n v="0"/>
    <n v="2070"/>
    <n v="2070"/>
    <m/>
    <x v="1"/>
    <x v="0"/>
    <x v="1260"/>
    <s v="N"/>
    <s v="Closed Paid"/>
  </r>
  <r>
    <n v="5"/>
    <n v="0"/>
    <n v="0"/>
    <n v="560"/>
    <n v="0"/>
    <n v="560"/>
    <x v="0"/>
    <x v="2"/>
    <x v="382"/>
    <s v="Y"/>
    <s v="Paid"/>
  </r>
  <r>
    <n v="5"/>
    <n v="0"/>
    <n v="0"/>
    <n v="1000"/>
    <n v="0"/>
    <m/>
    <x v="31"/>
    <x v="1"/>
    <x v="229"/>
    <s v="N"/>
    <s v="Closed Cautioned"/>
  </r>
  <r>
    <n v="5"/>
    <n v="0"/>
    <n v="0"/>
    <n v="560"/>
    <n v="0"/>
    <m/>
    <x v="8"/>
    <x v="1"/>
    <x v="122"/>
    <s v="N"/>
    <s v="Closed Cautioned"/>
  </r>
  <r>
    <n v="5"/>
    <n v="0"/>
    <n v="0"/>
    <n v="2529"/>
    <n v="2528"/>
    <m/>
    <x v="1"/>
    <x v="0"/>
    <x v="1300"/>
    <s v="N"/>
    <s v="Closed Paid"/>
  </r>
  <r>
    <n v="5"/>
    <n v="5"/>
    <n v="12638"/>
    <n v="12638"/>
    <n v="0"/>
    <n v="0"/>
    <x v="17"/>
    <x v="1"/>
    <x v="125"/>
    <s v="Y"/>
    <s v="Outstanding"/>
  </r>
  <r>
    <n v="5"/>
    <n v="0"/>
    <n v="0"/>
    <n v="850"/>
    <n v="0"/>
    <n v="850"/>
    <x v="31"/>
    <x v="1"/>
    <x v="92"/>
    <s v="Y"/>
    <s v="Paid"/>
  </r>
  <r>
    <n v="5"/>
    <n v="0"/>
    <n v="0"/>
    <n v="920"/>
    <n v="0"/>
    <n v="0"/>
    <x v="22"/>
    <x v="1"/>
    <x v="20"/>
    <s v="Y"/>
    <s v="WDO served"/>
  </r>
  <r>
    <n v="5"/>
    <n v="0"/>
    <n v="0"/>
    <n v="13794"/>
    <n v="0"/>
    <n v="0"/>
    <x v="2"/>
    <x v="1"/>
    <x v="54"/>
    <s v="Y"/>
    <s v="Written off"/>
  </r>
  <r>
    <n v="5"/>
    <n v="0"/>
    <n v="0"/>
    <n v="862"/>
    <n v="862"/>
    <m/>
    <x v="43"/>
    <x v="1"/>
    <x v="53"/>
    <s v="N"/>
    <s v="Closed Paid"/>
  </r>
  <r>
    <n v="5"/>
    <n v="0"/>
    <n v="0"/>
    <n v="1572"/>
    <n v="0"/>
    <n v="0"/>
    <x v="55"/>
    <x v="2"/>
    <x v="207"/>
    <s v="Y"/>
    <s v="WDO served"/>
  </r>
  <r>
    <n v="5"/>
    <n v="0"/>
    <n v="0"/>
    <n v="711"/>
    <n v="711"/>
    <m/>
    <x v="4"/>
    <x v="0"/>
    <x v="489"/>
    <s v="N"/>
    <s v="Closed Paid"/>
  </r>
  <r>
    <n v="5"/>
    <n v="5"/>
    <n v="1013"/>
    <n v="1013"/>
    <n v="0"/>
    <n v="0"/>
    <x v="35"/>
    <x v="1"/>
    <x v="34"/>
    <s v="Y"/>
    <s v="Outstanding"/>
  </r>
  <r>
    <n v="5"/>
    <n v="0"/>
    <n v="0"/>
    <n v="924"/>
    <n v="0"/>
    <n v="924"/>
    <x v="2"/>
    <x v="0"/>
    <x v="1174"/>
    <s v="Y"/>
    <s v="Paid"/>
  </r>
  <r>
    <n v="5"/>
    <n v="5"/>
    <n v="1841.01"/>
    <n v="2606"/>
    <n v="100"/>
    <n v="765.01"/>
    <x v="22"/>
    <x v="0"/>
    <x v="691"/>
    <s v="Y"/>
    <s v="Outstanding"/>
  </r>
  <r>
    <n v="5"/>
    <n v="5"/>
    <n v="3854"/>
    <n v="4189"/>
    <n v="0"/>
    <n v="335"/>
    <x v="22"/>
    <x v="0"/>
    <x v="481"/>
    <s v="Y"/>
    <s v="Outstanding"/>
  </r>
  <r>
    <n v="5"/>
    <n v="0"/>
    <n v="0"/>
    <n v="1100"/>
    <n v="1100"/>
    <m/>
    <x v="115"/>
    <x v="1"/>
    <x v="54"/>
    <s v="N"/>
    <s v="Closed Paid"/>
  </r>
  <r>
    <n v="5"/>
    <n v="5"/>
    <n v="4372"/>
    <n v="4372"/>
    <n v="0"/>
    <n v="0"/>
    <x v="2"/>
    <x v="0"/>
    <x v="1642"/>
    <s v="Y"/>
    <s v="Outstanding"/>
  </r>
  <r>
    <n v="5"/>
    <n v="0"/>
    <n v="0"/>
    <n v="1087"/>
    <n v="1087"/>
    <m/>
    <x v="21"/>
    <x v="2"/>
    <x v="470"/>
    <s v="N"/>
    <s v="Closed Paid"/>
  </r>
  <r>
    <n v="5"/>
    <n v="0"/>
    <n v="0"/>
    <n v="11013"/>
    <n v="240"/>
    <m/>
    <x v="99"/>
    <x v="1"/>
    <x v="162"/>
    <s v="N"/>
    <s v="Outstanding "/>
  </r>
  <r>
    <n v="5"/>
    <n v="0"/>
    <n v="0"/>
    <n v="1391"/>
    <n v="1391"/>
    <m/>
    <x v="2"/>
    <x v="0"/>
    <x v="1021"/>
    <s v="N"/>
    <s v="Closed Paid"/>
  </r>
  <r>
    <n v="5"/>
    <n v="0"/>
    <n v="0"/>
    <n v="1586"/>
    <n v="0"/>
    <n v="1586"/>
    <x v="1"/>
    <x v="0"/>
    <x v="996"/>
    <s v="Y"/>
    <s v="Paid"/>
  </r>
  <r>
    <n v="5"/>
    <n v="0"/>
    <n v="0"/>
    <n v="560"/>
    <n v="0"/>
    <m/>
    <x v="4"/>
    <x v="1"/>
    <x v="13"/>
    <s v="N"/>
    <s v="Closed Cautioned"/>
  </r>
  <r>
    <n v="5"/>
    <n v="0"/>
    <n v="0"/>
    <n v="558"/>
    <n v="558"/>
    <m/>
    <x v="25"/>
    <x v="1"/>
    <x v="203"/>
    <s v="N"/>
    <s v="Closed Paid"/>
  </r>
  <r>
    <n v="5"/>
    <n v="0"/>
    <n v="0"/>
    <n v="556"/>
    <n v="556"/>
    <m/>
    <x v="7"/>
    <x v="1"/>
    <x v="680"/>
    <s v="N"/>
    <s v="Closed Paid"/>
  </r>
  <r>
    <n v="5"/>
    <n v="0"/>
    <n v="0"/>
    <n v="1009"/>
    <n v="0"/>
    <m/>
    <x v="8"/>
    <x v="1"/>
    <x v="28"/>
    <s v="N"/>
    <s v="Closed Cautioned"/>
  </r>
  <r>
    <n v="5"/>
    <n v="0"/>
    <n v="0"/>
    <n v="937"/>
    <n v="0"/>
    <n v="937"/>
    <x v="30"/>
    <x v="1"/>
    <x v="165"/>
    <s v="Y"/>
    <s v="Paid"/>
  </r>
  <r>
    <n v="5"/>
    <n v="0"/>
    <n v="0"/>
    <n v="1586"/>
    <n v="0"/>
    <m/>
    <x v="1"/>
    <x v="1"/>
    <x v="108"/>
    <s v="N"/>
    <s v="Closed No Actioned"/>
  </r>
  <r>
    <n v="5"/>
    <n v="0"/>
    <n v="0"/>
    <n v="400"/>
    <n v="0"/>
    <n v="400"/>
    <x v="70"/>
    <x v="1"/>
    <x v="162"/>
    <s v="Y"/>
    <s v="Paid"/>
  </r>
  <r>
    <n v="5"/>
    <n v="5"/>
    <n v="2275"/>
    <n v="2275"/>
    <n v="0"/>
    <n v="0"/>
    <x v="22"/>
    <x v="0"/>
    <x v="1731"/>
    <s v="Y"/>
    <s v="Outstanding"/>
  </r>
  <r>
    <n v="5"/>
    <n v="0"/>
    <n v="0"/>
    <n v="8250"/>
    <n v="8250"/>
    <m/>
    <x v="101"/>
    <x v="1"/>
    <x v="139"/>
    <s v="N"/>
    <s v="Closed Paid"/>
  </r>
  <r>
    <n v="5"/>
    <n v="0"/>
    <n v="0"/>
    <n v="1380"/>
    <n v="1380"/>
    <m/>
    <x v="1"/>
    <x v="2"/>
    <x v="1470"/>
    <s v="N"/>
    <s v="Closed Paid"/>
  </r>
  <r>
    <n v="5"/>
    <n v="5"/>
    <n v="1236"/>
    <n v="1236"/>
    <n v="0"/>
    <n v="0"/>
    <x v="2"/>
    <x v="0"/>
    <x v="1248"/>
    <s v="Y"/>
    <s v="Outstanding"/>
  </r>
  <r>
    <n v="5"/>
    <n v="0"/>
    <n v="0"/>
    <n v="556"/>
    <n v="556"/>
    <m/>
    <x v="7"/>
    <x v="1"/>
    <x v="241"/>
    <s v="N"/>
    <s v="Closed Paid"/>
  </r>
  <r>
    <n v="5"/>
    <n v="5"/>
    <n v="1795"/>
    <n v="1930"/>
    <n v="0"/>
    <n v="135"/>
    <x v="22"/>
    <x v="2"/>
    <x v="294"/>
    <s v="Y"/>
    <s v="Outstanding"/>
  </r>
  <r>
    <n v="5"/>
    <n v="0"/>
    <n v="0"/>
    <n v="6895"/>
    <n v="0"/>
    <n v="0"/>
    <x v="2"/>
    <x v="1"/>
    <x v="3"/>
    <s v="Y"/>
    <s v="Written off"/>
  </r>
  <r>
    <n v="5"/>
    <n v="0"/>
    <n v="0"/>
    <n v="400"/>
    <n v="0"/>
    <n v="400"/>
    <x v="34"/>
    <x v="2"/>
    <x v="46"/>
    <s v="Y"/>
    <s v="Paid"/>
  </r>
  <r>
    <n v="5"/>
    <n v="0"/>
    <n v="0"/>
    <n v="635"/>
    <n v="635"/>
    <m/>
    <x v="15"/>
    <x v="1"/>
    <x v="214"/>
    <s v="N"/>
    <s v="Closed Paid"/>
  </r>
  <r>
    <n v="5"/>
    <n v="0"/>
    <n v="0"/>
    <n v="560"/>
    <n v="0"/>
    <n v="560"/>
    <x v="3"/>
    <x v="2"/>
    <x v="127"/>
    <s v="Y"/>
    <s v="Paid"/>
  </r>
  <r>
    <n v="5"/>
    <n v="5"/>
    <n v="1714"/>
    <n v="1900"/>
    <n v="0"/>
    <n v="186"/>
    <x v="108"/>
    <x v="2"/>
    <x v="267"/>
    <s v="Y"/>
    <s v="Outstanding"/>
  </r>
  <r>
    <n v="5"/>
    <n v="0"/>
    <n v="0"/>
    <n v="700"/>
    <n v="0"/>
    <m/>
    <x v="31"/>
    <x v="2"/>
    <x v="223"/>
    <s v="N"/>
    <s v="Closed Cautioned"/>
  </r>
  <r>
    <n v="5"/>
    <n v="0"/>
    <n v="0"/>
    <n v="2518"/>
    <n v="2518"/>
    <m/>
    <x v="1"/>
    <x v="1"/>
    <x v="5"/>
    <s v="N"/>
    <s v="Finalised Paid"/>
  </r>
  <r>
    <n v="5"/>
    <n v="0"/>
    <n v="0"/>
    <n v="400"/>
    <n v="0"/>
    <n v="0"/>
    <x v="70"/>
    <x v="1"/>
    <x v="3"/>
    <s v="Y"/>
    <s v="WDO served"/>
  </r>
  <r>
    <n v="5"/>
    <n v="5"/>
    <n v="400"/>
    <n v="400"/>
    <n v="0"/>
    <n v="0"/>
    <x v="46"/>
    <x v="1"/>
    <x v="239"/>
    <s v="Y"/>
    <s v="Outstanding"/>
  </r>
  <r>
    <n v="5"/>
    <n v="0"/>
    <n v="0"/>
    <n v="1601"/>
    <n v="1601"/>
    <m/>
    <x v="1"/>
    <x v="0"/>
    <x v="1767"/>
    <s v="N"/>
    <s v="Closed Paid"/>
  </r>
  <r>
    <n v="5"/>
    <n v="0"/>
    <n v="0"/>
    <n v="860"/>
    <n v="860"/>
    <m/>
    <x v="19"/>
    <x v="1"/>
    <x v="88"/>
    <s v="N"/>
    <s v="Closed Paid"/>
  </r>
  <r>
    <n v="5"/>
    <n v="0"/>
    <n v="0"/>
    <n v="3228"/>
    <n v="313"/>
    <m/>
    <x v="2"/>
    <x v="1"/>
    <x v="99"/>
    <s v="N"/>
    <s v="Outstanding "/>
  </r>
  <r>
    <n v="5"/>
    <n v="0"/>
    <n v="0"/>
    <n v="862"/>
    <n v="0"/>
    <n v="862"/>
    <x v="17"/>
    <x v="1"/>
    <x v="33"/>
    <s v="Y"/>
    <s v="Paid"/>
  </r>
  <r>
    <n v="5"/>
    <n v="5"/>
    <n v="465"/>
    <n v="500"/>
    <n v="0"/>
    <n v="35"/>
    <x v="77"/>
    <x v="1"/>
    <x v="22"/>
    <s v="Y"/>
    <s v="Outstanding"/>
  </r>
  <r>
    <n v="5"/>
    <n v="0"/>
    <n v="0"/>
    <n v="1175"/>
    <n v="431"/>
    <n v="744"/>
    <x v="22"/>
    <x v="1"/>
    <x v="414"/>
    <s v="Y"/>
    <s v="Paid"/>
  </r>
  <r>
    <n v="5"/>
    <n v="0"/>
    <n v="0"/>
    <n v="786"/>
    <n v="100"/>
    <n v="686"/>
    <x v="5"/>
    <x v="1"/>
    <x v="93"/>
    <s v="Y"/>
    <s v="Paid"/>
  </r>
  <r>
    <n v="5"/>
    <n v="0"/>
    <n v="0"/>
    <n v="1063"/>
    <n v="1063"/>
    <m/>
    <x v="1"/>
    <x v="0"/>
    <x v="1639"/>
    <s v="N"/>
    <s v="Closed Paid"/>
  </r>
  <r>
    <n v="5"/>
    <n v="0"/>
    <n v="0"/>
    <n v="700"/>
    <n v="700"/>
    <m/>
    <x v="77"/>
    <x v="1"/>
    <x v="369"/>
    <s v="N"/>
    <s v="Closed Paid"/>
  </r>
  <r>
    <n v="5"/>
    <n v="0"/>
    <n v="0"/>
    <n v="400"/>
    <n v="400"/>
    <m/>
    <x v="29"/>
    <x v="2"/>
    <x v="295"/>
    <s v="N"/>
    <s v="Closed Paid"/>
  </r>
  <r>
    <n v="5"/>
    <n v="0"/>
    <n v="0"/>
    <n v="560"/>
    <n v="560"/>
    <m/>
    <x v="8"/>
    <x v="0"/>
    <x v="638"/>
    <s v="N"/>
    <s v="Closed Paid"/>
  </r>
  <r>
    <n v="5"/>
    <n v="0"/>
    <n v="0"/>
    <n v="464"/>
    <n v="0"/>
    <m/>
    <x v="85"/>
    <x v="2"/>
    <x v="307"/>
    <s v="N"/>
    <s v="Closed No Actioned"/>
  </r>
  <r>
    <n v="5"/>
    <n v="5"/>
    <n v="1775.86"/>
    <n v="2368"/>
    <n v="0"/>
    <n v="592.14"/>
    <x v="1"/>
    <x v="2"/>
    <x v="845"/>
    <s v="Y"/>
    <s v="Outstanding"/>
  </r>
  <r>
    <n v="5"/>
    <n v="0"/>
    <n v="0"/>
    <n v="1224"/>
    <n v="1224"/>
    <m/>
    <x v="23"/>
    <x v="1"/>
    <x v="37"/>
    <s v="N"/>
    <s v="Closed Paid"/>
  </r>
  <r>
    <n v="5"/>
    <n v="0"/>
    <n v="0"/>
    <n v="711"/>
    <n v="0"/>
    <n v="711"/>
    <x v="18"/>
    <x v="1"/>
    <x v="475"/>
    <s v="Y"/>
    <s v="Paid"/>
  </r>
  <r>
    <n v="5"/>
    <n v="0"/>
    <n v="0"/>
    <n v="936"/>
    <n v="0"/>
    <m/>
    <x v="19"/>
    <x v="2"/>
    <x v="393"/>
    <s v="N"/>
    <s v="Closed No Actioned"/>
  </r>
  <r>
    <n v="5"/>
    <n v="0"/>
    <n v="0"/>
    <n v="515"/>
    <n v="0"/>
    <n v="515"/>
    <x v="34"/>
    <x v="1"/>
    <x v="93"/>
    <s v="Y"/>
    <s v="Paid"/>
  </r>
  <r>
    <n v="5"/>
    <n v="0"/>
    <n v="0"/>
    <n v="920"/>
    <n v="0"/>
    <m/>
    <x v="22"/>
    <x v="1"/>
    <x v="113"/>
    <s v="Y"/>
    <m/>
  </r>
  <r>
    <n v="5"/>
    <n v="0"/>
    <n v="0"/>
    <n v="1157"/>
    <n v="0"/>
    <m/>
    <x v="2"/>
    <x v="1"/>
    <x v="31"/>
    <s v="N"/>
    <s v="Closed Insufficient Information"/>
  </r>
  <r>
    <n v="5"/>
    <n v="0"/>
    <n v="0"/>
    <n v="635"/>
    <n v="635"/>
    <m/>
    <x v="0"/>
    <x v="0"/>
    <x v="995"/>
    <s v="N"/>
    <s v="Closed Paid"/>
  </r>
  <r>
    <n v="5"/>
    <n v="5"/>
    <n v="2121"/>
    <n v="2121"/>
    <n v="0"/>
    <n v="0"/>
    <x v="1"/>
    <x v="0"/>
    <x v="1027"/>
    <s v="Y"/>
    <s v="Outstanding"/>
  </r>
  <r>
    <n v="5"/>
    <n v="0"/>
    <n v="0"/>
    <n v="1158"/>
    <n v="1158"/>
    <m/>
    <x v="2"/>
    <x v="0"/>
    <x v="1768"/>
    <s v="N"/>
    <s v="Closed Paid"/>
  </r>
  <r>
    <n v="5"/>
    <n v="0"/>
    <n v="0"/>
    <n v="711"/>
    <n v="0"/>
    <n v="711"/>
    <x v="6"/>
    <x v="0"/>
    <x v="938"/>
    <s v="Y"/>
    <s v="Paid"/>
  </r>
  <r>
    <n v="5"/>
    <n v="0"/>
    <n v="0"/>
    <n v="560"/>
    <n v="560"/>
    <m/>
    <x v="5"/>
    <x v="2"/>
    <x v="311"/>
    <s v="N"/>
    <s v="Closed Paid"/>
  </r>
  <r>
    <n v="5"/>
    <n v="0"/>
    <n v="0"/>
    <n v="711"/>
    <n v="711"/>
    <m/>
    <x v="43"/>
    <x v="2"/>
    <x v="75"/>
    <s v="N"/>
    <s v="Closed Paid"/>
  </r>
  <r>
    <n v="5"/>
    <n v="0"/>
    <n v="0"/>
    <n v="711"/>
    <n v="185"/>
    <n v="526"/>
    <x v="18"/>
    <x v="1"/>
    <x v="202"/>
    <s v="Y"/>
    <s v="Paid"/>
  </r>
  <r>
    <n v="5"/>
    <n v="0"/>
    <n v="0"/>
    <n v="1578"/>
    <n v="0"/>
    <m/>
    <x v="2"/>
    <x v="2"/>
    <x v="493"/>
    <s v="N"/>
    <s v="Closed No Actioned"/>
  </r>
  <r>
    <n v="5"/>
    <n v="0"/>
    <n v="0"/>
    <n v="560"/>
    <n v="0"/>
    <m/>
    <x v="28"/>
    <x v="1"/>
    <x v="10"/>
    <s v="N"/>
    <s v="Closed Cautioned"/>
  </r>
  <r>
    <n v="5"/>
    <n v="0"/>
    <n v="0"/>
    <n v="711"/>
    <n v="711"/>
    <m/>
    <x v="15"/>
    <x v="2"/>
    <x v="268"/>
    <s v="N"/>
    <s v="Closed Paid"/>
  </r>
  <r>
    <n v="5"/>
    <n v="0"/>
    <n v="0"/>
    <n v="560"/>
    <n v="0"/>
    <m/>
    <x v="8"/>
    <x v="1"/>
    <x v="115"/>
    <s v="N"/>
    <s v="Closed Cautioned"/>
  </r>
  <r>
    <n v="5"/>
    <n v="0"/>
    <n v="0"/>
    <n v="560"/>
    <n v="0"/>
    <n v="560"/>
    <x v="0"/>
    <x v="2"/>
    <x v="370"/>
    <s v="Y"/>
    <s v="Paid"/>
  </r>
  <r>
    <n v="5"/>
    <n v="5"/>
    <n v="989"/>
    <n v="1013"/>
    <n v="0"/>
    <n v="24"/>
    <x v="10"/>
    <x v="2"/>
    <x v="234"/>
    <s v="Y"/>
    <s v="Outstanding"/>
  </r>
  <r>
    <n v="5"/>
    <n v="0"/>
    <n v="0"/>
    <n v="711"/>
    <n v="711"/>
    <m/>
    <x v="3"/>
    <x v="0"/>
    <x v="791"/>
    <s v="N"/>
    <s v="Closed Paid"/>
  </r>
  <r>
    <n v="5"/>
    <n v="0"/>
    <n v="0"/>
    <n v="711"/>
    <n v="711"/>
    <m/>
    <x v="10"/>
    <x v="1"/>
    <x v="596"/>
    <s v="N"/>
    <s v="Closed Paid"/>
  </r>
  <r>
    <n v="5"/>
    <n v="5"/>
    <n v="1164"/>
    <n v="1164"/>
    <n v="0"/>
    <n v="0"/>
    <x v="28"/>
    <x v="0"/>
    <x v="1280"/>
    <s v="Y"/>
    <s v="Outstanding"/>
  </r>
  <r>
    <n v="5"/>
    <n v="5"/>
    <n v="560"/>
    <n v="560"/>
    <n v="0"/>
    <n v="0"/>
    <x v="13"/>
    <x v="0"/>
    <x v="104"/>
    <s v="Y"/>
    <s v="Outstanding"/>
  </r>
  <r>
    <n v="5"/>
    <n v="0"/>
    <n v="0"/>
    <n v="786"/>
    <n v="50"/>
    <n v="736"/>
    <x v="4"/>
    <x v="1"/>
    <x v="165"/>
    <s v="Y"/>
    <s v="Paid"/>
  </r>
  <r>
    <n v="5"/>
    <n v="0"/>
    <n v="0"/>
    <n v="1013"/>
    <n v="0"/>
    <n v="1013"/>
    <x v="27"/>
    <x v="1"/>
    <x v="300"/>
    <s v="Y"/>
    <s v="Paid"/>
  </r>
  <r>
    <n v="5"/>
    <n v="0"/>
    <n v="0"/>
    <n v="400"/>
    <n v="0"/>
    <m/>
    <x v="34"/>
    <x v="1"/>
    <x v="84"/>
    <s v="N"/>
    <s v="Closed No Actioned"/>
  </r>
  <r>
    <n v="5"/>
    <n v="5"/>
    <n v="560"/>
    <n v="560"/>
    <n v="0"/>
    <n v="0"/>
    <x v="27"/>
    <x v="1"/>
    <x v="335"/>
    <s v="Y"/>
    <s v="Outstanding"/>
  </r>
  <r>
    <n v="5"/>
    <n v="0"/>
    <n v="0"/>
    <n v="2452"/>
    <n v="2452"/>
    <m/>
    <x v="22"/>
    <x v="1"/>
    <x v="807"/>
    <s v="N"/>
    <s v="Closed Paid"/>
  </r>
  <r>
    <n v="5"/>
    <n v="0"/>
    <n v="0"/>
    <n v="560"/>
    <n v="560"/>
    <m/>
    <x v="54"/>
    <x v="2"/>
    <x v="353"/>
    <s v="N"/>
    <s v="Closed Paid"/>
  </r>
  <r>
    <n v="5"/>
    <n v="0"/>
    <n v="0"/>
    <n v="1001"/>
    <n v="1001"/>
    <m/>
    <x v="2"/>
    <x v="2"/>
    <x v="1119"/>
    <s v="N"/>
    <s v="Closed Paid"/>
  </r>
  <r>
    <n v="5"/>
    <n v="0"/>
    <n v="0"/>
    <n v="1643"/>
    <n v="1643"/>
    <m/>
    <x v="2"/>
    <x v="0"/>
    <x v="1596"/>
    <s v="N"/>
    <s v="Closed Paid"/>
  </r>
  <r>
    <n v="5"/>
    <n v="5"/>
    <n v="560"/>
    <n v="560"/>
    <n v="0"/>
    <n v="0"/>
    <x v="58"/>
    <x v="1"/>
    <x v="6"/>
    <s v="Y"/>
    <s v="Outstanding"/>
  </r>
  <r>
    <n v="5"/>
    <n v="0"/>
    <n v="0"/>
    <n v="1083"/>
    <n v="269.39999999999998"/>
    <n v="0"/>
    <x v="1"/>
    <x v="2"/>
    <x v="78"/>
    <s v="Y"/>
    <s v="Written off"/>
  </r>
  <r>
    <n v="5"/>
    <n v="0"/>
    <n v="0"/>
    <n v="560"/>
    <n v="560"/>
    <m/>
    <x v="3"/>
    <x v="2"/>
    <x v="440"/>
    <s v="N"/>
    <s v="Closed Paid"/>
  </r>
  <r>
    <n v="5"/>
    <n v="0"/>
    <n v="0"/>
    <n v="936"/>
    <n v="0"/>
    <n v="936"/>
    <x v="13"/>
    <x v="1"/>
    <x v="209"/>
    <s v="Y"/>
    <s v="Paid"/>
  </r>
  <r>
    <n v="5"/>
    <n v="0"/>
    <n v="0"/>
    <n v="850"/>
    <n v="0"/>
    <n v="850"/>
    <x v="31"/>
    <x v="1"/>
    <x v="189"/>
    <s v="Y"/>
    <s v="Paid"/>
  </r>
  <r>
    <n v="5"/>
    <n v="5"/>
    <n v="560"/>
    <n v="560"/>
    <n v="0"/>
    <n v="0"/>
    <x v="3"/>
    <x v="1"/>
    <x v="409"/>
    <s v="Y"/>
    <s v="Outstanding"/>
  </r>
  <r>
    <n v="5"/>
    <n v="5"/>
    <n v="620"/>
    <n v="635"/>
    <n v="0"/>
    <n v="15"/>
    <x v="4"/>
    <x v="1"/>
    <x v="325"/>
    <s v="Y"/>
    <s v="Outstanding"/>
  </r>
  <r>
    <n v="5"/>
    <n v="0"/>
    <n v="0"/>
    <n v="862"/>
    <n v="0"/>
    <m/>
    <x v="27"/>
    <x v="1"/>
    <x v="61"/>
    <s v="N"/>
    <s v="Closed No Actioned"/>
  </r>
  <r>
    <n v="5"/>
    <n v="0"/>
    <n v="0"/>
    <n v="2974"/>
    <n v="0"/>
    <m/>
    <x v="22"/>
    <x v="0"/>
    <x v="427"/>
    <s v="N"/>
    <s v="Closed No Actioned"/>
  </r>
  <r>
    <n v="5"/>
    <n v="0"/>
    <n v="0"/>
    <n v="507"/>
    <n v="0"/>
    <n v="507"/>
    <x v="29"/>
    <x v="1"/>
    <x v="64"/>
    <s v="Y"/>
    <s v="Paid"/>
  </r>
  <r>
    <n v="5"/>
    <n v="0"/>
    <n v="0"/>
    <n v="1250"/>
    <n v="1250"/>
    <m/>
    <x v="88"/>
    <x v="2"/>
    <x v="75"/>
    <s v="N"/>
    <s v="Closed Paid"/>
  </r>
  <r>
    <n v="5"/>
    <n v="0"/>
    <n v="0"/>
    <n v="560"/>
    <n v="560"/>
    <m/>
    <x v="35"/>
    <x v="1"/>
    <x v="174"/>
    <s v="N"/>
    <s v="Closed Paid"/>
  </r>
  <r>
    <n v="5"/>
    <n v="0"/>
    <n v="0"/>
    <n v="1055"/>
    <n v="0"/>
    <n v="1055"/>
    <x v="9"/>
    <x v="1"/>
    <x v="700"/>
    <s v="Y"/>
    <s v="Paid"/>
  </r>
  <r>
    <n v="5"/>
    <n v="5"/>
    <n v="786"/>
    <n v="786"/>
    <n v="0"/>
    <n v="0"/>
    <x v="4"/>
    <x v="2"/>
    <x v="76"/>
    <s v="Y"/>
    <s v="Outstanding"/>
  </r>
  <r>
    <n v="5"/>
    <n v="5"/>
    <n v="560"/>
    <n v="560"/>
    <n v="0"/>
    <n v="0"/>
    <x v="4"/>
    <x v="1"/>
    <x v="97"/>
    <s v="Y"/>
    <s v="Outstanding"/>
  </r>
  <r>
    <n v="5"/>
    <n v="0"/>
    <n v="0"/>
    <n v="603"/>
    <n v="0"/>
    <n v="603"/>
    <x v="26"/>
    <x v="1"/>
    <x v="257"/>
    <s v="Y"/>
    <s v="Paid"/>
  </r>
  <r>
    <n v="5"/>
    <n v="0"/>
    <n v="0"/>
    <n v="560"/>
    <n v="560"/>
    <m/>
    <x v="58"/>
    <x v="1"/>
    <x v="240"/>
    <s v="N"/>
    <s v="Closed Paid"/>
  </r>
  <r>
    <n v="5"/>
    <n v="0"/>
    <n v="0"/>
    <n v="1250"/>
    <n v="0"/>
    <m/>
    <x v="88"/>
    <x v="1"/>
    <x v="23"/>
    <s v="N"/>
    <s v="Closed No Actioned"/>
  </r>
  <r>
    <n v="5"/>
    <n v="5"/>
    <n v="3022"/>
    <n v="3022"/>
    <n v="0"/>
    <n v="0"/>
    <x v="22"/>
    <x v="2"/>
    <x v="328"/>
    <s v="Y"/>
    <s v="Outstanding"/>
  </r>
  <r>
    <n v="5"/>
    <n v="0"/>
    <n v="0"/>
    <n v="1087"/>
    <n v="1087"/>
    <m/>
    <x v="76"/>
    <x v="1"/>
    <x v="117"/>
    <s v="N"/>
    <s v="Closed Paid"/>
  </r>
  <r>
    <n v="5"/>
    <n v="0"/>
    <n v="0"/>
    <n v="711"/>
    <n v="0"/>
    <n v="711"/>
    <x v="12"/>
    <x v="1"/>
    <x v="131"/>
    <s v="Y"/>
    <s v="Paid"/>
  </r>
  <r>
    <n v="5"/>
    <n v="0"/>
    <n v="0"/>
    <n v="1188"/>
    <n v="0"/>
    <n v="1188"/>
    <x v="1"/>
    <x v="0"/>
    <x v="1242"/>
    <s v="Y"/>
    <s v="Paid"/>
  </r>
  <r>
    <n v="5"/>
    <n v="0"/>
    <n v="0"/>
    <n v="711"/>
    <n v="711"/>
    <m/>
    <x v="9"/>
    <x v="0"/>
    <x v="491"/>
    <s v="N"/>
    <s v="Closed Paid"/>
  </r>
  <r>
    <n v="5"/>
    <n v="5"/>
    <n v="488"/>
    <n v="635"/>
    <n v="30"/>
    <n v="147"/>
    <x v="15"/>
    <x v="1"/>
    <x v="256"/>
    <s v="Y"/>
    <s v="Outstanding"/>
  </r>
  <r>
    <n v="5"/>
    <n v="0"/>
    <n v="0"/>
    <n v="1877"/>
    <n v="0"/>
    <n v="675"/>
    <x v="2"/>
    <x v="1"/>
    <x v="5"/>
    <s v="Y"/>
    <s v="Paid &amp; WDO"/>
  </r>
  <r>
    <n v="5"/>
    <n v="0"/>
    <n v="0"/>
    <n v="400"/>
    <n v="400"/>
    <m/>
    <x v="29"/>
    <x v="1"/>
    <x v="188"/>
    <s v="N"/>
    <s v="Closed Paid"/>
  </r>
  <r>
    <n v="5"/>
    <n v="0"/>
    <n v="0"/>
    <n v="937"/>
    <n v="937"/>
    <m/>
    <x v="33"/>
    <x v="2"/>
    <x v="245"/>
    <s v="N"/>
    <s v="Closed Paid"/>
  </r>
  <r>
    <n v="5"/>
    <n v="0"/>
    <n v="0"/>
    <n v="2179"/>
    <n v="0"/>
    <m/>
    <x v="34"/>
    <x v="1"/>
    <x v="13"/>
    <s v="N"/>
    <s v="Closed Cautioned"/>
  </r>
  <r>
    <n v="5"/>
    <n v="0"/>
    <n v="0"/>
    <n v="558"/>
    <n v="558"/>
    <m/>
    <x v="7"/>
    <x v="0"/>
    <x v="310"/>
    <s v="N"/>
    <s v="Closed Paid"/>
  </r>
  <r>
    <n v="5"/>
    <n v="0"/>
    <n v="0"/>
    <n v="635"/>
    <n v="635"/>
    <m/>
    <x v="26"/>
    <x v="2"/>
    <x v="308"/>
    <s v="N"/>
    <s v="Closed Paid"/>
  </r>
  <r>
    <n v="5"/>
    <n v="0"/>
    <n v="0"/>
    <n v="2227"/>
    <n v="298"/>
    <m/>
    <x v="2"/>
    <x v="1"/>
    <x v="266"/>
    <s v="N"/>
    <s v="Outstanding "/>
  </r>
  <r>
    <n v="5"/>
    <n v="0"/>
    <n v="0"/>
    <n v="1338"/>
    <n v="192"/>
    <n v="1146"/>
    <x v="2"/>
    <x v="0"/>
    <x v="773"/>
    <s v="Y"/>
    <s v="Paid"/>
  </r>
  <r>
    <n v="5"/>
    <n v="0"/>
    <n v="0"/>
    <n v="560"/>
    <n v="560"/>
    <m/>
    <x v="4"/>
    <x v="0"/>
    <x v="558"/>
    <s v="N"/>
    <s v="Closed Paid"/>
  </r>
  <r>
    <n v="5"/>
    <n v="0"/>
    <n v="0"/>
    <n v="560"/>
    <n v="560"/>
    <m/>
    <x v="58"/>
    <x v="1"/>
    <x v="477"/>
    <s v="N"/>
    <s v="Closed Paid"/>
  </r>
  <r>
    <n v="5"/>
    <n v="5"/>
    <n v="2567"/>
    <n v="2987"/>
    <n v="0"/>
    <n v="420"/>
    <x v="131"/>
    <x v="2"/>
    <x v="348"/>
    <s v="Y"/>
    <s v="Outstanding"/>
  </r>
  <r>
    <n v="5"/>
    <n v="0"/>
    <n v="0"/>
    <n v="2744"/>
    <n v="0"/>
    <m/>
    <x v="1"/>
    <x v="2"/>
    <x v="495"/>
    <s v="N"/>
    <s v="Closed No Actioned"/>
  </r>
  <r>
    <n v="5"/>
    <n v="0"/>
    <n v="0"/>
    <n v="400"/>
    <n v="400"/>
    <m/>
    <x v="70"/>
    <x v="1"/>
    <x v="229"/>
    <s v="N"/>
    <s v="Closed Paid"/>
  </r>
  <r>
    <n v="5"/>
    <n v="5"/>
    <n v="1268"/>
    <n v="1268"/>
    <n v="0"/>
    <n v="0"/>
    <x v="39"/>
    <x v="1"/>
    <x v="50"/>
    <s v="Y"/>
    <s v="Outstanding"/>
  </r>
  <r>
    <n v="5"/>
    <n v="0"/>
    <n v="0"/>
    <n v="1463"/>
    <n v="0"/>
    <m/>
    <x v="6"/>
    <x v="1"/>
    <x v="10"/>
    <s v="N"/>
    <s v="Closed No Actioned"/>
  </r>
  <r>
    <n v="5"/>
    <n v="0"/>
    <n v="0"/>
    <n v="1013"/>
    <n v="1013"/>
    <m/>
    <x v="15"/>
    <x v="1"/>
    <x v="852"/>
    <s v="N"/>
    <s v="Closed Paid"/>
  </r>
  <r>
    <n v="5"/>
    <n v="0"/>
    <n v="0"/>
    <n v="937"/>
    <n v="0"/>
    <n v="937"/>
    <x v="5"/>
    <x v="1"/>
    <x v="101"/>
    <s v="Y"/>
    <s v="Paid"/>
  </r>
  <r>
    <n v="5"/>
    <n v="0"/>
    <n v="0"/>
    <n v="560"/>
    <n v="0"/>
    <n v="560"/>
    <x v="30"/>
    <x v="1"/>
    <x v="118"/>
    <s v="Y"/>
    <s v="Paid"/>
  </r>
  <r>
    <n v="5"/>
    <n v="5"/>
    <n v="2955"/>
    <n v="2955"/>
    <n v="0"/>
    <n v="0"/>
    <x v="1"/>
    <x v="0"/>
    <x v="1543"/>
    <s v="Y"/>
    <s v="Outstanding"/>
  </r>
  <r>
    <n v="5"/>
    <n v="0"/>
    <n v="0"/>
    <n v="937"/>
    <n v="0"/>
    <n v="937"/>
    <x v="4"/>
    <x v="1"/>
    <x v="252"/>
    <s v="Y"/>
    <s v="Paid"/>
  </r>
  <r>
    <n v="5"/>
    <n v="0"/>
    <n v="0"/>
    <n v="560"/>
    <n v="560"/>
    <m/>
    <x v="27"/>
    <x v="0"/>
    <x v="797"/>
    <s v="N"/>
    <s v="Closed Paid"/>
  </r>
  <r>
    <n v="5"/>
    <n v="0"/>
    <n v="0"/>
    <n v="850"/>
    <n v="0"/>
    <n v="0"/>
    <x v="31"/>
    <x v="2"/>
    <x v="204"/>
    <s v="Y"/>
    <s v="WDO served"/>
  </r>
  <r>
    <n v="5"/>
    <n v="0"/>
    <n v="0"/>
    <n v="1544"/>
    <n v="1544"/>
    <m/>
    <x v="1"/>
    <x v="0"/>
    <x v="1766"/>
    <s v="N"/>
    <s v="Closed Paid"/>
  </r>
  <r>
    <n v="5"/>
    <n v="5"/>
    <n v="862"/>
    <n v="862"/>
    <n v="0"/>
    <n v="0"/>
    <x v="0"/>
    <x v="0"/>
    <x v="1234"/>
    <s v="Y"/>
    <s v="Outstanding"/>
  </r>
  <r>
    <n v="5"/>
    <n v="0"/>
    <n v="0"/>
    <n v="3673"/>
    <n v="0"/>
    <m/>
    <x v="8"/>
    <x v="1"/>
    <x v="374"/>
    <s v="N"/>
    <s v="Closed No Actioned"/>
  </r>
  <r>
    <n v="5"/>
    <n v="0"/>
    <n v="0"/>
    <n v="560"/>
    <n v="560"/>
    <m/>
    <x v="47"/>
    <x v="2"/>
    <x v="249"/>
    <s v="N"/>
    <s v="Closed Paid"/>
  </r>
  <r>
    <n v="5"/>
    <n v="0"/>
    <n v="0"/>
    <n v="2240"/>
    <n v="71"/>
    <n v="1755.57"/>
    <x v="2"/>
    <x v="1"/>
    <x v="5"/>
    <s v="Y"/>
    <s v="Paid &amp; Written off"/>
  </r>
  <r>
    <n v="5"/>
    <n v="0"/>
    <n v="0"/>
    <n v="4094"/>
    <n v="0"/>
    <m/>
    <x v="1"/>
    <x v="2"/>
    <x v="460"/>
    <s v="N"/>
    <s v="Closed CAN Issued"/>
  </r>
  <r>
    <n v="5"/>
    <n v="0"/>
    <n v="0"/>
    <n v="560"/>
    <n v="560"/>
    <m/>
    <x v="15"/>
    <x v="0"/>
    <x v="412"/>
    <s v="N"/>
    <s v="Closed Paid"/>
  </r>
  <r>
    <n v="5"/>
    <n v="0"/>
    <n v="0"/>
    <n v="785"/>
    <n v="785"/>
    <m/>
    <x v="19"/>
    <x v="0"/>
    <x v="778"/>
    <s v="N"/>
    <s v="Closed Paid"/>
  </r>
  <r>
    <n v="5"/>
    <n v="5"/>
    <n v="400"/>
    <n v="400"/>
    <n v="0"/>
    <n v="0"/>
    <x v="68"/>
    <x v="1"/>
    <x v="10"/>
    <s v="Y"/>
    <s v="Outstanding"/>
  </r>
  <r>
    <n v="5"/>
    <n v="0"/>
    <n v="0"/>
    <n v="560"/>
    <n v="0"/>
    <n v="560"/>
    <x v="28"/>
    <x v="1"/>
    <x v="266"/>
    <s v="Y"/>
    <s v="Paid"/>
  </r>
  <r>
    <n v="5"/>
    <n v="5"/>
    <n v="1219"/>
    <n v="1219"/>
    <n v="0"/>
    <n v="0"/>
    <x v="2"/>
    <x v="0"/>
    <x v="1769"/>
    <s v="Y"/>
    <s v="Outstanding"/>
  </r>
  <r>
    <n v="5"/>
    <n v="0"/>
    <n v="0"/>
    <n v="1275"/>
    <n v="1275"/>
    <m/>
    <x v="1"/>
    <x v="0"/>
    <x v="1770"/>
    <s v="N"/>
    <s v="Closed Paid"/>
  </r>
  <r>
    <n v="5"/>
    <n v="5"/>
    <n v="1458"/>
    <n v="1458"/>
    <n v="0"/>
    <n v="0"/>
    <x v="4"/>
    <x v="0"/>
    <x v="542"/>
    <s v="Y"/>
    <s v="Outstanding"/>
  </r>
  <r>
    <n v="5"/>
    <n v="0"/>
    <n v="0"/>
    <n v="1565"/>
    <n v="1565"/>
    <m/>
    <x v="2"/>
    <x v="2"/>
    <x v="1095"/>
    <s v="N"/>
    <s v="Closed Paid"/>
  </r>
  <r>
    <n v="5"/>
    <n v="5"/>
    <n v="400"/>
    <n v="400"/>
    <n v="0"/>
    <n v="0"/>
    <x v="70"/>
    <x v="0"/>
    <x v="416"/>
    <s v="Y"/>
    <s v="Outstanding"/>
  </r>
  <r>
    <n v="5"/>
    <n v="0"/>
    <n v="0"/>
    <n v="711"/>
    <n v="0"/>
    <n v="711"/>
    <x v="18"/>
    <x v="1"/>
    <x v="142"/>
    <s v="Y"/>
    <s v="Paid"/>
  </r>
  <r>
    <n v="5"/>
    <n v="5"/>
    <n v="1087"/>
    <n v="1087"/>
    <n v="108"/>
    <n v="0"/>
    <x v="43"/>
    <x v="1"/>
    <x v="30"/>
    <s v="Y"/>
    <s v="Outstanding"/>
  </r>
  <r>
    <n v="5"/>
    <n v="5"/>
    <n v="309"/>
    <n v="711"/>
    <n v="0"/>
    <n v="402"/>
    <x v="43"/>
    <x v="1"/>
    <x v="180"/>
    <s v="Y"/>
    <s v="Outstanding"/>
  </r>
  <r>
    <n v="5"/>
    <n v="0"/>
    <n v="0"/>
    <n v="560"/>
    <n v="560"/>
    <m/>
    <x v="58"/>
    <x v="0"/>
    <x v="324"/>
    <s v="N"/>
    <s v="Closed Paid"/>
  </r>
  <r>
    <n v="5"/>
    <n v="0"/>
    <n v="0"/>
    <n v="1011"/>
    <n v="1011"/>
    <m/>
    <x v="7"/>
    <x v="0"/>
    <x v="554"/>
    <s v="N"/>
    <s v="Closed Paid"/>
  </r>
  <r>
    <n v="5"/>
    <n v="0"/>
    <n v="0"/>
    <n v="560"/>
    <n v="560"/>
    <m/>
    <x v="32"/>
    <x v="1"/>
    <x v="205"/>
    <s v="N"/>
    <s v="Closed Paid"/>
  </r>
  <r>
    <n v="5"/>
    <n v="0"/>
    <n v="0"/>
    <n v="560"/>
    <n v="560"/>
    <m/>
    <x v="58"/>
    <x v="2"/>
    <x v="244"/>
    <s v="N"/>
    <s v="Closed Paid"/>
  </r>
  <r>
    <n v="5"/>
    <n v="0"/>
    <n v="0"/>
    <n v="560"/>
    <n v="560"/>
    <m/>
    <x v="59"/>
    <x v="1"/>
    <x v="91"/>
    <s v="N"/>
    <s v="Closed Paid"/>
  </r>
  <r>
    <n v="5"/>
    <n v="0"/>
    <n v="0"/>
    <n v="711"/>
    <n v="711"/>
    <m/>
    <x v="4"/>
    <x v="0"/>
    <x v="1353"/>
    <s v="N"/>
    <s v="Closed Paid"/>
  </r>
  <r>
    <n v="5"/>
    <n v="0"/>
    <n v="0"/>
    <n v="1873"/>
    <n v="0"/>
    <n v="1873"/>
    <x v="1"/>
    <x v="0"/>
    <x v="986"/>
    <s v="Y"/>
    <s v="Paid"/>
  </r>
  <r>
    <n v="5"/>
    <n v="0"/>
    <n v="0"/>
    <n v="1010"/>
    <n v="1010"/>
    <m/>
    <x v="19"/>
    <x v="1"/>
    <x v="105"/>
    <s v="N"/>
    <s v="Closed Paid"/>
  </r>
  <r>
    <n v="5"/>
    <n v="0"/>
    <n v="0"/>
    <n v="1164"/>
    <n v="1164"/>
    <m/>
    <x v="76"/>
    <x v="1"/>
    <x v="20"/>
    <s v="N"/>
    <s v="Closed Paid"/>
  </r>
  <r>
    <n v="5"/>
    <n v="0"/>
    <n v="0"/>
    <n v="400"/>
    <n v="0"/>
    <m/>
    <x v="29"/>
    <x v="1"/>
    <x v="8"/>
    <s v="N"/>
    <s v="Closed Cautioned"/>
  </r>
  <r>
    <n v="5"/>
    <n v="0"/>
    <n v="0"/>
    <n v="711"/>
    <n v="711"/>
    <m/>
    <x v="33"/>
    <x v="1"/>
    <x v="278"/>
    <s v="N"/>
    <s v="Closed Paid"/>
  </r>
  <r>
    <n v="5"/>
    <n v="0"/>
    <n v="0"/>
    <n v="2282"/>
    <n v="2282"/>
    <m/>
    <x v="22"/>
    <x v="0"/>
    <x v="394"/>
    <s v="N"/>
    <s v="Closed Paid"/>
  </r>
  <r>
    <n v="5"/>
    <n v="0"/>
    <n v="0"/>
    <n v="400"/>
    <n v="10"/>
    <n v="390"/>
    <x v="34"/>
    <x v="1"/>
    <x v="61"/>
    <s v="Y"/>
    <s v="Paid"/>
  </r>
  <r>
    <n v="5"/>
    <n v="0"/>
    <n v="0"/>
    <n v="400"/>
    <n v="0"/>
    <n v="400"/>
    <x v="109"/>
    <x v="1"/>
    <x v="209"/>
    <s v="Y"/>
    <s v="Paid"/>
  </r>
  <r>
    <n v="5"/>
    <n v="0"/>
    <n v="0"/>
    <n v="2911"/>
    <n v="0"/>
    <n v="2911"/>
    <x v="1"/>
    <x v="0"/>
    <x v="899"/>
    <s v="Y"/>
    <s v="Paid"/>
  </r>
  <r>
    <n v="5"/>
    <n v="0"/>
    <n v="0"/>
    <n v="711"/>
    <n v="0"/>
    <n v="711"/>
    <x v="28"/>
    <x v="1"/>
    <x v="158"/>
    <s v="Y"/>
    <s v="Paid"/>
  </r>
  <r>
    <n v="5"/>
    <n v="0"/>
    <n v="0"/>
    <n v="560"/>
    <n v="0"/>
    <n v="560"/>
    <x v="0"/>
    <x v="2"/>
    <x v="269"/>
    <s v="Y"/>
    <s v="Paid"/>
  </r>
  <r>
    <n v="5"/>
    <n v="0"/>
    <n v="0"/>
    <n v="2693"/>
    <n v="0"/>
    <n v="0"/>
    <x v="22"/>
    <x v="1"/>
    <x v="36"/>
    <s v="Y"/>
    <s v="Written off"/>
  </r>
  <r>
    <n v="5"/>
    <n v="0"/>
    <n v="0"/>
    <n v="2153"/>
    <n v="0"/>
    <m/>
    <x v="2"/>
    <x v="1"/>
    <x v="166"/>
    <s v="N"/>
    <s v="Closed CAN Issued"/>
  </r>
  <r>
    <n v="5"/>
    <n v="5"/>
    <n v="340"/>
    <n v="400"/>
    <n v="0"/>
    <n v="60"/>
    <x v="74"/>
    <x v="2"/>
    <x v="163"/>
    <s v="Y"/>
    <s v="Outstanding"/>
  </r>
  <r>
    <n v="5"/>
    <n v="0"/>
    <n v="0"/>
    <n v="1475"/>
    <n v="1475"/>
    <m/>
    <x v="108"/>
    <x v="1"/>
    <x v="95"/>
    <s v="N"/>
    <s v="Closed Paid"/>
  </r>
  <r>
    <n v="5"/>
    <n v="5"/>
    <n v="919"/>
    <n v="1164"/>
    <n v="0"/>
    <n v="245"/>
    <x v="18"/>
    <x v="2"/>
    <x v="76"/>
    <s v="Y"/>
    <s v="Outstanding"/>
  </r>
  <r>
    <n v="5"/>
    <n v="5"/>
    <n v="1013"/>
    <n v="1013"/>
    <n v="0"/>
    <n v="0"/>
    <x v="27"/>
    <x v="1"/>
    <x v="131"/>
    <s v="Y"/>
    <s v="Outstanding"/>
  </r>
  <r>
    <n v="5"/>
    <n v="0"/>
    <n v="0"/>
    <n v="785"/>
    <n v="0"/>
    <n v="785"/>
    <x v="54"/>
    <x v="2"/>
    <x v="137"/>
    <s v="Y"/>
    <s v="Paid"/>
  </r>
  <r>
    <n v="5"/>
    <n v="0"/>
    <n v="0"/>
    <n v="711"/>
    <n v="0"/>
    <n v="711"/>
    <x v="23"/>
    <x v="1"/>
    <x v="58"/>
    <s v="Y"/>
    <s v="Paid"/>
  </r>
  <r>
    <n v="5"/>
    <n v="5"/>
    <n v="1000"/>
    <n v="1000"/>
    <n v="0"/>
    <n v="0"/>
    <x v="108"/>
    <x v="1"/>
    <x v="171"/>
    <s v="Y"/>
    <s v="Outstanding"/>
  </r>
  <r>
    <n v="5"/>
    <n v="0"/>
    <n v="0"/>
    <n v="1088"/>
    <n v="1088"/>
    <m/>
    <x v="6"/>
    <x v="1"/>
    <x v="84"/>
    <s v="N"/>
    <s v="Closed Paid"/>
  </r>
  <r>
    <n v="5"/>
    <n v="0"/>
    <n v="0"/>
    <n v="1164"/>
    <n v="0"/>
    <m/>
    <x v="14"/>
    <x v="1"/>
    <x v="323"/>
    <s v="N"/>
    <s v="Closed No Actioned"/>
  </r>
  <r>
    <n v="5"/>
    <n v="0"/>
    <n v="0"/>
    <n v="711"/>
    <n v="711"/>
    <m/>
    <x v="52"/>
    <x v="0"/>
    <x v="928"/>
    <s v="N"/>
    <s v="Closed Paid"/>
  </r>
  <r>
    <n v="5"/>
    <n v="0"/>
    <n v="0"/>
    <n v="560"/>
    <n v="560"/>
    <m/>
    <x v="43"/>
    <x v="1"/>
    <x v="177"/>
    <s v="N"/>
    <s v="Closed Paid"/>
  </r>
  <r>
    <n v="5"/>
    <n v="0"/>
    <n v="0"/>
    <n v="8792"/>
    <n v="8792"/>
    <m/>
    <x v="66"/>
    <x v="2"/>
    <x v="302"/>
    <s v="N"/>
    <s v="Closed Paid"/>
  </r>
  <r>
    <n v="5"/>
    <n v="0"/>
    <n v="0"/>
    <n v="400"/>
    <n v="0"/>
    <n v="400"/>
    <x v="29"/>
    <x v="1"/>
    <x v="107"/>
    <s v="Y"/>
    <s v="Paid"/>
  </r>
  <r>
    <n v="5"/>
    <n v="0"/>
    <n v="0"/>
    <n v="560"/>
    <n v="0"/>
    <m/>
    <x v="47"/>
    <x v="1"/>
    <x v="32"/>
    <s v="N"/>
    <s v="Closed Cautioned"/>
  </r>
  <r>
    <n v="5"/>
    <n v="5"/>
    <n v="1864"/>
    <n v="1864"/>
    <n v="0"/>
    <n v="0"/>
    <x v="2"/>
    <x v="0"/>
    <x v="1173"/>
    <s v="Y"/>
    <s v="Outstanding"/>
  </r>
  <r>
    <n v="5"/>
    <n v="0"/>
    <n v="0"/>
    <n v="2468"/>
    <n v="306"/>
    <n v="451"/>
    <x v="1"/>
    <x v="2"/>
    <x v="321"/>
    <s v="Y"/>
    <s v="Paid &amp; WDO"/>
  </r>
  <r>
    <n v="5"/>
    <n v="0"/>
    <n v="0"/>
    <n v="1736"/>
    <n v="0"/>
    <n v="374"/>
    <x v="2"/>
    <x v="2"/>
    <x v="46"/>
    <s v="Y"/>
    <s v="Paid &amp; WDO"/>
  </r>
  <r>
    <n v="5"/>
    <n v="0"/>
    <n v="0"/>
    <n v="700"/>
    <n v="0"/>
    <n v="0"/>
    <x v="1"/>
    <x v="1"/>
    <x v="339"/>
    <s v="Y"/>
    <s v="WDO served"/>
  </r>
  <r>
    <n v="5"/>
    <n v="0"/>
    <n v="0"/>
    <n v="786"/>
    <n v="786"/>
    <m/>
    <x v="19"/>
    <x v="1"/>
    <x v="23"/>
    <s v="N"/>
    <s v="Closed Paid"/>
  </r>
  <r>
    <n v="5"/>
    <n v="5"/>
    <n v="1315"/>
    <n v="1315"/>
    <n v="0"/>
    <n v="0"/>
    <x v="39"/>
    <x v="1"/>
    <x v="19"/>
    <s v="Y"/>
    <s v="Outstanding"/>
  </r>
  <r>
    <n v="5"/>
    <n v="0"/>
    <n v="0"/>
    <n v="711"/>
    <n v="0"/>
    <n v="711"/>
    <x v="25"/>
    <x v="1"/>
    <x v="264"/>
    <s v="Y"/>
    <s v="Paid"/>
  </r>
  <r>
    <n v="5"/>
    <n v="5"/>
    <n v="433"/>
    <n v="785"/>
    <n v="0"/>
    <n v="352"/>
    <x v="15"/>
    <x v="1"/>
    <x v="262"/>
    <s v="Y"/>
    <s v="Outstanding"/>
  </r>
  <r>
    <n v="5"/>
    <n v="0"/>
    <n v="0"/>
    <n v="400"/>
    <n v="0"/>
    <m/>
    <x v="64"/>
    <x v="1"/>
    <x v="180"/>
    <s v="N"/>
    <s v="Closed Cautioned"/>
  </r>
  <r>
    <n v="5"/>
    <n v="0"/>
    <n v="0"/>
    <n v="1500"/>
    <n v="1500"/>
    <m/>
    <x v="108"/>
    <x v="1"/>
    <x v="50"/>
    <s v="N"/>
    <s v="Closed Paid"/>
  </r>
  <r>
    <n v="5"/>
    <n v="0"/>
    <n v="0"/>
    <n v="1087"/>
    <n v="1087"/>
    <m/>
    <x v="12"/>
    <x v="1"/>
    <x v="595"/>
    <s v="N"/>
    <s v="Closed Paid"/>
  </r>
  <r>
    <n v="5"/>
    <n v="0"/>
    <n v="0"/>
    <n v="850"/>
    <n v="0"/>
    <m/>
    <x v="31"/>
    <x v="2"/>
    <x v="308"/>
    <s v="N"/>
    <s v="Closed Cautioned"/>
  </r>
  <r>
    <n v="5"/>
    <n v="0"/>
    <n v="0"/>
    <n v="1597"/>
    <n v="0"/>
    <m/>
    <x v="1"/>
    <x v="0"/>
    <x v="305"/>
    <s v="N"/>
    <s v="Closed No Actioned"/>
  </r>
  <r>
    <n v="5"/>
    <n v="0"/>
    <n v="0"/>
    <n v="1250"/>
    <n v="1250"/>
    <m/>
    <x v="88"/>
    <x v="2"/>
    <x v="244"/>
    <s v="N"/>
    <s v="Closed Paid"/>
  </r>
  <r>
    <n v="5"/>
    <n v="0"/>
    <n v="0"/>
    <n v="907"/>
    <n v="0"/>
    <n v="907"/>
    <x v="2"/>
    <x v="0"/>
    <x v="647"/>
    <s v="Y"/>
    <s v="Paid"/>
  </r>
  <r>
    <n v="5"/>
    <n v="0"/>
    <n v="0"/>
    <n v="923"/>
    <n v="160"/>
    <n v="763"/>
    <x v="22"/>
    <x v="1"/>
    <x v="373"/>
    <s v="Y"/>
    <s v="Paid"/>
  </r>
  <r>
    <n v="5"/>
    <n v="0"/>
    <n v="0"/>
    <n v="1009"/>
    <n v="0"/>
    <n v="1009"/>
    <x v="39"/>
    <x v="1"/>
    <x v="336"/>
    <s v="Y"/>
    <s v="Paid"/>
  </r>
  <r>
    <n v="5"/>
    <n v="0"/>
    <n v="0"/>
    <n v="1582"/>
    <n v="0"/>
    <n v="0"/>
    <x v="2"/>
    <x v="1"/>
    <x v="205"/>
    <s v="Y"/>
    <s v="WDO served"/>
  </r>
  <r>
    <n v="5"/>
    <n v="0"/>
    <n v="0"/>
    <n v="3353"/>
    <n v="0"/>
    <m/>
    <x v="22"/>
    <x v="2"/>
    <x v="320"/>
    <s v="N"/>
    <s v="Closed Cautioned"/>
  </r>
  <r>
    <n v="5"/>
    <n v="0"/>
    <n v="0"/>
    <n v="500"/>
    <n v="0"/>
    <n v="500"/>
    <x v="77"/>
    <x v="1"/>
    <x v="23"/>
    <s v="Y"/>
    <s v="Paid"/>
  </r>
  <r>
    <n v="5"/>
    <n v="0"/>
    <n v="0"/>
    <n v="520"/>
    <n v="0"/>
    <n v="520"/>
    <x v="29"/>
    <x v="1"/>
    <x v="135"/>
    <s v="Y"/>
    <s v="Paid"/>
  </r>
  <r>
    <n v="5"/>
    <n v="0"/>
    <n v="0"/>
    <n v="1886"/>
    <n v="0"/>
    <n v="1886"/>
    <x v="22"/>
    <x v="1"/>
    <x v="747"/>
    <s v="Y"/>
    <s v="Paid"/>
  </r>
  <r>
    <n v="5"/>
    <n v="0"/>
    <n v="0"/>
    <n v="1835"/>
    <n v="1835"/>
    <m/>
    <x v="1"/>
    <x v="0"/>
    <x v="1125"/>
    <s v="N"/>
    <s v="Closed Paid"/>
  </r>
  <r>
    <n v="5"/>
    <n v="0"/>
    <n v="0"/>
    <n v="3716"/>
    <n v="0"/>
    <n v="0"/>
    <x v="2"/>
    <x v="1"/>
    <x v="22"/>
    <s v="Y"/>
    <s v="Written off"/>
  </r>
  <r>
    <n v="5"/>
    <n v="0"/>
    <n v="0"/>
    <n v="4497"/>
    <n v="0"/>
    <m/>
    <x v="55"/>
    <x v="2"/>
    <x v="306"/>
    <s v="N"/>
    <s v="Closed No Actioned"/>
  </r>
  <r>
    <n v="5"/>
    <n v="0"/>
    <n v="0"/>
    <n v="560"/>
    <n v="560"/>
    <m/>
    <x v="47"/>
    <x v="1"/>
    <x v="583"/>
    <s v="N"/>
    <s v="Closed Paid"/>
  </r>
  <r>
    <n v="5"/>
    <n v="0"/>
    <n v="0"/>
    <n v="711"/>
    <n v="711"/>
    <m/>
    <x v="12"/>
    <x v="2"/>
    <x v="160"/>
    <s v="N"/>
    <s v="Closed Paid"/>
  </r>
  <r>
    <n v="5"/>
    <n v="0"/>
    <n v="0"/>
    <n v="560"/>
    <n v="0"/>
    <n v="560"/>
    <x v="18"/>
    <x v="0"/>
    <x v="1431"/>
    <s v="Y"/>
    <s v="Paid"/>
  </r>
  <r>
    <n v="5"/>
    <n v="0"/>
    <n v="0"/>
    <n v="786"/>
    <n v="786"/>
    <m/>
    <x v="27"/>
    <x v="1"/>
    <x v="259"/>
    <s v="N"/>
    <s v="Closed Paid"/>
  </r>
  <r>
    <n v="5"/>
    <n v="0"/>
    <n v="0"/>
    <n v="560"/>
    <n v="560"/>
    <m/>
    <x v="4"/>
    <x v="2"/>
    <x v="265"/>
    <s v="N"/>
    <s v="Closed Paid"/>
  </r>
  <r>
    <n v="5"/>
    <n v="0"/>
    <n v="0"/>
    <n v="1009"/>
    <n v="0"/>
    <n v="1009"/>
    <x v="26"/>
    <x v="1"/>
    <x v="336"/>
    <s v="Y"/>
    <s v="Paid"/>
  </r>
  <r>
    <n v="5"/>
    <n v="0"/>
    <n v="0"/>
    <n v="711"/>
    <n v="711"/>
    <m/>
    <x v="19"/>
    <x v="1"/>
    <x v="123"/>
    <s v="N"/>
    <s v="Closed Paid"/>
  </r>
  <r>
    <n v="5"/>
    <n v="0"/>
    <n v="0"/>
    <n v="2570"/>
    <n v="377"/>
    <m/>
    <x v="1"/>
    <x v="2"/>
    <x v="38"/>
    <s v="Y"/>
    <m/>
  </r>
  <r>
    <n v="5"/>
    <n v="0"/>
    <n v="0"/>
    <n v="500"/>
    <n v="30"/>
    <n v="470"/>
    <x v="77"/>
    <x v="1"/>
    <x v="216"/>
    <s v="Y"/>
    <s v="Paid"/>
  </r>
  <r>
    <n v="5"/>
    <n v="0"/>
    <n v="0"/>
    <n v="1312"/>
    <n v="0"/>
    <m/>
    <x v="54"/>
    <x v="0"/>
    <x v="0"/>
    <s v="N"/>
    <s v="Closed No Actioned"/>
  </r>
  <r>
    <n v="5"/>
    <n v="0"/>
    <n v="0"/>
    <n v="937"/>
    <n v="937"/>
    <m/>
    <x v="10"/>
    <x v="0"/>
    <x v="418"/>
    <s v="N"/>
    <s v="Closed Paid"/>
  </r>
  <r>
    <n v="5"/>
    <n v="0"/>
    <n v="0"/>
    <n v="711"/>
    <n v="711"/>
    <m/>
    <x v="18"/>
    <x v="0"/>
    <x v="674"/>
    <s v="N"/>
    <s v="Closed Paid"/>
  </r>
  <r>
    <n v="5"/>
    <n v="0"/>
    <n v="0"/>
    <n v="711"/>
    <n v="711"/>
    <m/>
    <x v="7"/>
    <x v="0"/>
    <x v="862"/>
    <s v="N"/>
    <s v="Closed Paid"/>
  </r>
  <r>
    <n v="5"/>
    <n v="5"/>
    <n v="1000"/>
    <n v="1000"/>
    <n v="0"/>
    <n v="0"/>
    <x v="107"/>
    <x v="1"/>
    <x v="248"/>
    <s v="Y"/>
    <s v="Outstanding"/>
  </r>
  <r>
    <n v="5"/>
    <n v="5"/>
    <n v="2020"/>
    <n v="2020"/>
    <n v="0"/>
    <n v="0"/>
    <x v="2"/>
    <x v="0"/>
    <x v="948"/>
    <s v="Y"/>
    <s v="Outstanding"/>
  </r>
  <r>
    <n v="5"/>
    <n v="0"/>
    <n v="0"/>
    <n v="1219"/>
    <n v="290"/>
    <n v="929"/>
    <x v="2"/>
    <x v="2"/>
    <x v="488"/>
    <s v="Y"/>
    <s v="Paid"/>
  </r>
  <r>
    <n v="5"/>
    <n v="0"/>
    <n v="0"/>
    <n v="400"/>
    <n v="20"/>
    <n v="380"/>
    <x v="34"/>
    <x v="1"/>
    <x v="110"/>
    <s v="Y"/>
    <s v="Paid"/>
  </r>
  <r>
    <n v="5"/>
    <n v="0"/>
    <n v="0"/>
    <n v="711"/>
    <n v="711"/>
    <m/>
    <x v="0"/>
    <x v="0"/>
    <x v="947"/>
    <s v="N"/>
    <s v="Closed Paid"/>
  </r>
  <r>
    <n v="5"/>
    <n v="0"/>
    <n v="0"/>
    <n v="400"/>
    <n v="0"/>
    <m/>
    <x v="29"/>
    <x v="1"/>
    <x v="50"/>
    <s v="N"/>
    <s v="Closed No Actioned"/>
  </r>
  <r>
    <n v="5"/>
    <n v="0"/>
    <n v="0"/>
    <n v="400"/>
    <n v="400"/>
    <m/>
    <x v="87"/>
    <x v="1"/>
    <x v="16"/>
    <s v="N"/>
    <s v="Closed Paid"/>
  </r>
  <r>
    <n v="5"/>
    <n v="0"/>
    <n v="0"/>
    <n v="862"/>
    <n v="862"/>
    <m/>
    <x v="13"/>
    <x v="2"/>
    <x v="383"/>
    <s v="N"/>
    <s v="Closed Paid"/>
  </r>
  <r>
    <n v="5"/>
    <n v="0"/>
    <n v="0"/>
    <n v="400"/>
    <n v="0"/>
    <m/>
    <x v="70"/>
    <x v="1"/>
    <x v="173"/>
    <s v="N"/>
    <s v="Closed Cautioned"/>
  </r>
  <r>
    <n v="5"/>
    <n v="0"/>
    <n v="0"/>
    <n v="1651"/>
    <n v="0"/>
    <n v="1651"/>
    <x v="1"/>
    <x v="0"/>
    <x v="800"/>
    <s v="Y"/>
    <s v="Paid"/>
  </r>
  <r>
    <n v="5"/>
    <n v="5"/>
    <n v="560"/>
    <n v="560"/>
    <n v="0"/>
    <n v="0"/>
    <x v="55"/>
    <x v="1"/>
    <x v="151"/>
    <s v="Y"/>
    <s v="Outstanding"/>
  </r>
  <r>
    <n v="5"/>
    <n v="0"/>
    <n v="0"/>
    <n v="560"/>
    <n v="560"/>
    <m/>
    <x v="47"/>
    <x v="1"/>
    <x v="1"/>
    <s v="N"/>
    <s v="Closed Paid"/>
  </r>
  <r>
    <n v="5"/>
    <n v="0"/>
    <n v="0"/>
    <n v="560"/>
    <n v="560"/>
    <m/>
    <x v="23"/>
    <x v="1"/>
    <x v="116"/>
    <s v="N"/>
    <s v="Closed Paid"/>
  </r>
  <r>
    <n v="5"/>
    <n v="0"/>
    <n v="0"/>
    <n v="1142"/>
    <n v="631"/>
    <m/>
    <x v="2"/>
    <x v="1"/>
    <x v="194"/>
    <s v="N"/>
    <s v="Outstanding "/>
  </r>
  <r>
    <n v="5"/>
    <n v="0"/>
    <n v="0"/>
    <n v="1147"/>
    <n v="0"/>
    <m/>
    <x v="3"/>
    <x v="1"/>
    <x v="96"/>
    <s v="N"/>
    <s v="Closed No Actioned"/>
  </r>
  <r>
    <n v="5"/>
    <n v="0"/>
    <n v="0"/>
    <n v="560"/>
    <n v="560"/>
    <m/>
    <x v="3"/>
    <x v="0"/>
    <x v="1082"/>
    <s v="N"/>
    <s v="Closed Paid"/>
  </r>
  <r>
    <n v="5"/>
    <n v="0"/>
    <n v="0"/>
    <n v="1160"/>
    <n v="0"/>
    <m/>
    <x v="16"/>
    <x v="0"/>
    <x v="0"/>
    <s v="N"/>
    <s v="Closed Insufficient Information"/>
  </r>
  <r>
    <n v="5"/>
    <n v="0"/>
    <n v="0"/>
    <n v="700"/>
    <n v="700"/>
    <m/>
    <x v="77"/>
    <x v="2"/>
    <x v="235"/>
    <s v="N"/>
    <s v="Closed Paid"/>
  </r>
  <r>
    <n v="5"/>
    <n v="0"/>
    <n v="0"/>
    <n v="560"/>
    <n v="560"/>
    <m/>
    <x v="13"/>
    <x v="0"/>
    <x v="1391"/>
    <s v="N"/>
    <s v="Closed Paid"/>
  </r>
  <r>
    <n v="5"/>
    <n v="0"/>
    <n v="0"/>
    <n v="1565"/>
    <n v="0"/>
    <n v="1565"/>
    <x v="2"/>
    <x v="0"/>
    <x v="626"/>
    <s v="Y"/>
    <s v="Paid"/>
  </r>
  <r>
    <n v="5"/>
    <n v="0"/>
    <n v="0"/>
    <n v="705"/>
    <n v="40"/>
    <n v="665"/>
    <x v="21"/>
    <x v="1"/>
    <x v="118"/>
    <s v="Y"/>
    <s v="Paid"/>
  </r>
  <r>
    <n v="5"/>
    <n v="0"/>
    <n v="0"/>
    <n v="560"/>
    <n v="560"/>
    <m/>
    <x v="8"/>
    <x v="2"/>
    <x v="312"/>
    <s v="N"/>
    <s v="Closed Paid"/>
  </r>
  <r>
    <n v="5"/>
    <n v="5"/>
    <n v="3165"/>
    <n v="3305"/>
    <n v="400"/>
    <n v="140"/>
    <x v="22"/>
    <x v="0"/>
    <x v="1771"/>
    <s v="Y"/>
    <s v="Outstanding"/>
  </r>
  <r>
    <n v="5"/>
    <n v="0"/>
    <n v="0"/>
    <n v="862"/>
    <n v="862"/>
    <m/>
    <x v="0"/>
    <x v="0"/>
    <x v="1731"/>
    <s v="N"/>
    <s v="Closed Paid"/>
  </r>
  <r>
    <n v="5"/>
    <n v="0"/>
    <n v="0"/>
    <n v="711"/>
    <n v="711"/>
    <m/>
    <x v="40"/>
    <x v="2"/>
    <x v="495"/>
    <s v="N"/>
    <s v="Closed Paid"/>
  </r>
  <r>
    <n v="5"/>
    <n v="5"/>
    <n v="1352"/>
    <n v="1352"/>
    <n v="0"/>
    <n v="0"/>
    <x v="43"/>
    <x v="1"/>
    <x v="29"/>
    <s v="Y"/>
    <s v="Outstanding"/>
  </r>
  <r>
    <n v="5"/>
    <n v="0"/>
    <n v="0"/>
    <n v="3298"/>
    <n v="0"/>
    <n v="0"/>
    <x v="1"/>
    <x v="2"/>
    <x v="236"/>
    <s v="Y"/>
    <s v="Written off"/>
  </r>
  <r>
    <n v="5"/>
    <n v="0"/>
    <n v="0"/>
    <n v="1406"/>
    <n v="0"/>
    <m/>
    <x v="1"/>
    <x v="2"/>
    <x v="509"/>
    <s v="N"/>
    <s v="Closed CAN Issued"/>
  </r>
  <r>
    <n v="5"/>
    <n v="5"/>
    <n v="1886"/>
    <n v="1886"/>
    <n v="0"/>
    <n v="0"/>
    <x v="22"/>
    <x v="2"/>
    <x v="351"/>
    <s v="Y"/>
    <s v="Outstanding"/>
  </r>
  <r>
    <n v="5"/>
    <n v="0"/>
    <n v="0"/>
    <n v="462"/>
    <n v="462"/>
    <m/>
    <x v="77"/>
    <x v="0"/>
    <x v="324"/>
    <s v="N"/>
    <s v="Closed Paid"/>
  </r>
  <r>
    <n v="5"/>
    <n v="0"/>
    <n v="0"/>
    <n v="400"/>
    <n v="400"/>
    <m/>
    <x v="57"/>
    <x v="1"/>
    <x v="32"/>
    <s v="N"/>
    <s v="Closed Paid"/>
  </r>
  <r>
    <n v="5"/>
    <n v="0"/>
    <n v="0"/>
    <n v="707"/>
    <n v="707"/>
    <m/>
    <x v="38"/>
    <x v="0"/>
    <x v="815"/>
    <s v="N"/>
    <s v="Closed Paid"/>
  </r>
  <r>
    <n v="5"/>
    <n v="0"/>
    <n v="0"/>
    <n v="1080"/>
    <n v="1080"/>
    <m/>
    <x v="2"/>
    <x v="0"/>
    <x v="1772"/>
    <s v="N"/>
    <s v="Closed Paid"/>
  </r>
  <r>
    <n v="5"/>
    <n v="0"/>
    <n v="0"/>
    <n v="1013"/>
    <n v="1013"/>
    <m/>
    <x v="24"/>
    <x v="1"/>
    <x v="293"/>
    <s v="N"/>
    <s v="Closed Paid"/>
  </r>
  <r>
    <n v="5"/>
    <n v="0"/>
    <n v="0"/>
    <n v="936"/>
    <n v="0"/>
    <m/>
    <x v="28"/>
    <x v="1"/>
    <x v="81"/>
    <s v="N"/>
    <s v="Closed No Actioned"/>
  </r>
  <r>
    <n v="5"/>
    <n v="0"/>
    <n v="0"/>
    <n v="1445"/>
    <n v="1445"/>
    <m/>
    <x v="34"/>
    <x v="1"/>
    <x v="256"/>
    <s v="N"/>
    <s v="Closed Paid"/>
  </r>
  <r>
    <n v="5"/>
    <n v="0"/>
    <n v="0"/>
    <n v="560"/>
    <n v="560"/>
    <m/>
    <x v="43"/>
    <x v="2"/>
    <x v="247"/>
    <s v="N"/>
    <s v="Closed Paid"/>
  </r>
  <r>
    <n v="5"/>
    <n v="0"/>
    <n v="0"/>
    <n v="1500"/>
    <n v="0"/>
    <n v="1500"/>
    <x v="88"/>
    <x v="1"/>
    <x v="60"/>
    <s v="Y"/>
    <s v="Paid"/>
  </r>
  <r>
    <n v="5"/>
    <n v="0"/>
    <n v="0"/>
    <n v="1013"/>
    <n v="1013"/>
    <m/>
    <x v="76"/>
    <x v="1"/>
    <x v="15"/>
    <s v="N"/>
    <s v="Closed Paid"/>
  </r>
  <r>
    <n v="5"/>
    <n v="5"/>
    <n v="475"/>
    <n v="560"/>
    <n v="0"/>
    <n v="85"/>
    <x v="3"/>
    <x v="1"/>
    <x v="325"/>
    <s v="Y"/>
    <s v="Outstanding"/>
  </r>
  <r>
    <n v="5"/>
    <n v="0"/>
    <n v="0"/>
    <n v="560"/>
    <n v="0"/>
    <n v="560"/>
    <x v="47"/>
    <x v="1"/>
    <x v="5"/>
    <s v="Y"/>
    <s v="Paid"/>
  </r>
  <r>
    <n v="5"/>
    <n v="0"/>
    <n v="0"/>
    <n v="2861"/>
    <n v="2861"/>
    <m/>
    <x v="134"/>
    <x v="2"/>
    <x v="291"/>
    <s v="N"/>
    <s v="Closed Paid"/>
  </r>
  <r>
    <n v="5"/>
    <n v="0"/>
    <n v="0"/>
    <n v="920"/>
    <n v="0"/>
    <m/>
    <x v="22"/>
    <x v="1"/>
    <x v="436"/>
    <s v="N"/>
    <s v="Outstanding "/>
  </r>
  <r>
    <n v="5"/>
    <n v="5"/>
    <n v="400"/>
    <n v="400"/>
    <n v="0"/>
    <n v="0"/>
    <x v="29"/>
    <x v="1"/>
    <x v="224"/>
    <s v="Y"/>
    <s v="Outstanding"/>
  </r>
  <r>
    <n v="5"/>
    <n v="0"/>
    <n v="0"/>
    <n v="711"/>
    <n v="711"/>
    <m/>
    <x v="20"/>
    <x v="1"/>
    <x v="101"/>
    <s v="N"/>
    <s v="Closed Paid"/>
  </r>
  <r>
    <n v="5"/>
    <n v="0"/>
    <n v="0"/>
    <n v="1184"/>
    <n v="0"/>
    <n v="1184"/>
    <x v="1"/>
    <x v="0"/>
    <x v="763"/>
    <s v="Y"/>
    <s v="Paid"/>
  </r>
  <r>
    <n v="5"/>
    <n v="5"/>
    <n v="755"/>
    <n v="862"/>
    <n v="0"/>
    <n v="107"/>
    <x v="18"/>
    <x v="1"/>
    <x v="11"/>
    <s v="Y"/>
    <s v="Outstanding"/>
  </r>
  <r>
    <n v="5"/>
    <n v="0"/>
    <n v="0"/>
    <n v="560"/>
    <n v="560"/>
    <m/>
    <x v="47"/>
    <x v="1"/>
    <x v="272"/>
    <s v="N"/>
    <s v="Closed Paid"/>
  </r>
  <r>
    <n v="5"/>
    <n v="0"/>
    <n v="0"/>
    <n v="1009"/>
    <n v="0"/>
    <m/>
    <x v="26"/>
    <x v="1"/>
    <x v="110"/>
    <s v="N"/>
    <s v="Closed Cautioned"/>
  </r>
  <r>
    <n v="5"/>
    <n v="5"/>
    <n v="400"/>
    <n v="400"/>
    <n v="0"/>
    <n v="0"/>
    <x v="68"/>
    <x v="1"/>
    <x v="59"/>
    <s v="Y"/>
    <s v="Outstanding"/>
  </r>
  <r>
    <n v="5"/>
    <n v="5"/>
    <n v="1315"/>
    <n v="1315"/>
    <n v="0"/>
    <n v="0"/>
    <x v="20"/>
    <x v="1"/>
    <x v="161"/>
    <s v="Y"/>
    <s v="Outstanding"/>
  </r>
  <r>
    <n v="5"/>
    <n v="0"/>
    <n v="0"/>
    <n v="711"/>
    <n v="0"/>
    <n v="0"/>
    <x v="0"/>
    <x v="1"/>
    <x v="55"/>
    <s v="Y"/>
    <s v="Written off"/>
  </r>
  <r>
    <n v="5"/>
    <n v="0"/>
    <n v="0"/>
    <n v="1250"/>
    <n v="0"/>
    <n v="1250"/>
    <x v="88"/>
    <x v="2"/>
    <x v="201"/>
    <s v="Y"/>
    <s v="Paid"/>
  </r>
  <r>
    <n v="5"/>
    <n v="0"/>
    <n v="0"/>
    <n v="496"/>
    <n v="496"/>
    <m/>
    <x v="72"/>
    <x v="1"/>
    <x v="28"/>
    <s v="N"/>
    <s v="Closed Paid"/>
  </r>
  <r>
    <n v="5"/>
    <n v="5"/>
    <n v="15120"/>
    <n v="15120"/>
    <n v="0"/>
    <n v="0"/>
    <x v="118"/>
    <x v="2"/>
    <x v="76"/>
    <s v="Y"/>
    <s v="Outstanding"/>
  </r>
  <r>
    <n v="5"/>
    <n v="0"/>
    <n v="0"/>
    <n v="785"/>
    <n v="785"/>
    <m/>
    <x v="24"/>
    <x v="1"/>
    <x v="556"/>
    <s v="N"/>
    <s v="Closed Paid"/>
  </r>
  <r>
    <n v="5"/>
    <n v="0"/>
    <n v="0"/>
    <n v="711"/>
    <n v="711"/>
    <m/>
    <x v="5"/>
    <x v="0"/>
    <x v="1043"/>
    <s v="N"/>
    <s v="Closed Paid"/>
  </r>
  <r>
    <n v="5"/>
    <n v="0"/>
    <n v="0"/>
    <n v="560"/>
    <n v="560"/>
    <m/>
    <x v="0"/>
    <x v="2"/>
    <x v="496"/>
    <s v="N"/>
    <s v="Closed Paid"/>
  </r>
  <r>
    <n v="5"/>
    <n v="0"/>
    <n v="0"/>
    <n v="786"/>
    <n v="0"/>
    <n v="786"/>
    <x v="9"/>
    <x v="1"/>
    <x v="115"/>
    <s v="Y"/>
    <s v="Paid"/>
  </r>
  <r>
    <n v="5"/>
    <n v="0"/>
    <n v="0"/>
    <n v="400"/>
    <n v="0"/>
    <n v="400"/>
    <x v="34"/>
    <x v="1"/>
    <x v="158"/>
    <s v="Y"/>
    <s v="Paid"/>
  </r>
  <r>
    <n v="5"/>
    <n v="0"/>
    <n v="0"/>
    <n v="1164"/>
    <n v="1164"/>
    <m/>
    <x v="45"/>
    <x v="1"/>
    <x v="31"/>
    <s v="N"/>
    <s v="Closed Paid"/>
  </r>
  <r>
    <n v="5"/>
    <n v="0"/>
    <n v="0"/>
    <n v="786"/>
    <n v="786"/>
    <m/>
    <x v="23"/>
    <x v="0"/>
    <x v="1047"/>
    <s v="N"/>
    <s v="Closed Paid"/>
  </r>
  <r>
    <n v="5"/>
    <n v="5"/>
    <n v="722"/>
    <n v="937"/>
    <n v="0"/>
    <n v="215"/>
    <x v="0"/>
    <x v="0"/>
    <x v="519"/>
    <s v="Y"/>
    <s v="Outstanding"/>
  </r>
  <r>
    <n v="5"/>
    <n v="5"/>
    <n v="1000"/>
    <n v="1000"/>
    <n v="0"/>
    <n v="0"/>
    <x v="31"/>
    <x v="2"/>
    <x v="359"/>
    <s v="Y"/>
    <s v="Outstanding"/>
  </r>
  <r>
    <n v="5"/>
    <n v="0"/>
    <n v="0"/>
    <n v="711"/>
    <n v="711"/>
    <m/>
    <x v="3"/>
    <x v="0"/>
    <x v="740"/>
    <s v="N"/>
    <s v="Closed Paid"/>
  </r>
  <r>
    <n v="5"/>
    <n v="5"/>
    <n v="560"/>
    <n v="560"/>
    <n v="0"/>
    <n v="0"/>
    <x v="4"/>
    <x v="0"/>
    <x v="720"/>
    <s v="Y"/>
    <s v="Outstanding"/>
  </r>
  <r>
    <n v="5"/>
    <n v="0"/>
    <n v="0"/>
    <n v="2018"/>
    <n v="0"/>
    <m/>
    <x v="2"/>
    <x v="0"/>
    <x v="104"/>
    <s v="N"/>
    <s v="Closed No Actioned"/>
  </r>
  <r>
    <n v="5"/>
    <n v="0"/>
    <n v="0"/>
    <n v="711"/>
    <n v="711"/>
    <m/>
    <x v="18"/>
    <x v="0"/>
    <x v="487"/>
    <s v="N"/>
    <s v="Closed Paid"/>
  </r>
  <r>
    <n v="5"/>
    <n v="0"/>
    <n v="0"/>
    <n v="2246"/>
    <n v="0"/>
    <m/>
    <x v="1"/>
    <x v="2"/>
    <x v="434"/>
    <s v="N"/>
    <s v="Closed No Actioned"/>
  </r>
  <r>
    <n v="5"/>
    <n v="0"/>
    <n v="0"/>
    <n v="1000"/>
    <n v="0"/>
    <n v="0"/>
    <x v="31"/>
    <x v="2"/>
    <x v="204"/>
    <s v="Y"/>
    <s v="Written off"/>
  </r>
  <r>
    <n v="5"/>
    <n v="5"/>
    <n v="493"/>
    <n v="496"/>
    <n v="0"/>
    <n v="3"/>
    <x v="75"/>
    <x v="2"/>
    <x v="225"/>
    <s v="Y"/>
    <s v="Outstanding"/>
  </r>
  <r>
    <n v="5"/>
    <n v="0"/>
    <n v="0"/>
    <n v="560"/>
    <n v="0"/>
    <n v="560"/>
    <x v="47"/>
    <x v="1"/>
    <x v="30"/>
    <s v="Y"/>
    <s v="Paid"/>
  </r>
  <r>
    <n v="5"/>
    <n v="5"/>
    <n v="500"/>
    <n v="500"/>
    <n v="0"/>
    <n v="0"/>
    <x v="77"/>
    <x v="0"/>
    <x v="1261"/>
    <s v="Y"/>
    <s v="Outstanding"/>
  </r>
  <r>
    <n v="5"/>
    <n v="5"/>
    <n v="560"/>
    <n v="560"/>
    <n v="0"/>
    <n v="0"/>
    <x v="4"/>
    <x v="1"/>
    <x v="128"/>
    <s v="Y"/>
    <s v="Outstanding"/>
  </r>
  <r>
    <n v="5"/>
    <n v="0"/>
    <n v="0"/>
    <n v="1009"/>
    <n v="0"/>
    <n v="0"/>
    <x v="19"/>
    <x v="2"/>
    <x v="195"/>
    <s v="Y"/>
    <s v="WDO served"/>
  </r>
  <r>
    <n v="5"/>
    <n v="0"/>
    <n v="0"/>
    <n v="1315"/>
    <n v="0"/>
    <m/>
    <x v="27"/>
    <x v="1"/>
    <x v="240"/>
    <s v="N"/>
    <s v="Closed No Actioned"/>
  </r>
  <r>
    <n v="5"/>
    <n v="0"/>
    <n v="0"/>
    <n v="560"/>
    <n v="560"/>
    <m/>
    <x v="11"/>
    <x v="2"/>
    <x v="454"/>
    <s v="N"/>
    <s v="Closed Paid"/>
  </r>
  <r>
    <n v="5"/>
    <n v="5"/>
    <n v="711"/>
    <n v="711"/>
    <n v="0"/>
    <n v="0"/>
    <x v="38"/>
    <x v="0"/>
    <x v="1274"/>
    <s v="Y"/>
    <s v="Outstanding"/>
  </r>
  <r>
    <n v="5"/>
    <n v="5"/>
    <n v="1162"/>
    <n v="1239"/>
    <n v="0"/>
    <n v="77"/>
    <x v="27"/>
    <x v="1"/>
    <x v="134"/>
    <s v="Y"/>
    <s v="Outstanding"/>
  </r>
  <r>
    <n v="5"/>
    <n v="5"/>
    <n v="1525"/>
    <n v="1525"/>
    <n v="0"/>
    <n v="0"/>
    <x v="93"/>
    <x v="0"/>
    <x v="806"/>
    <s v="Y"/>
    <s v="Outstanding"/>
  </r>
  <r>
    <n v="5"/>
    <n v="0"/>
    <n v="0"/>
    <n v="2050"/>
    <n v="0"/>
    <m/>
    <x v="2"/>
    <x v="2"/>
    <x v="249"/>
    <s v="N"/>
    <s v="Closed CAN Issued"/>
  </r>
  <r>
    <n v="5"/>
    <n v="5"/>
    <n v="2742"/>
    <n v="2742"/>
    <n v="0"/>
    <n v="0"/>
    <x v="1"/>
    <x v="0"/>
    <x v="1610"/>
    <s v="Y"/>
    <s v="Outstanding"/>
  </r>
  <r>
    <n v="5"/>
    <n v="0"/>
    <n v="0"/>
    <n v="3887"/>
    <n v="3000"/>
    <m/>
    <x v="1"/>
    <x v="2"/>
    <x v="344"/>
    <s v="N"/>
    <s v="Closed No Actioned"/>
  </r>
  <r>
    <n v="5"/>
    <n v="0"/>
    <n v="0"/>
    <n v="560"/>
    <n v="560"/>
    <m/>
    <x v="35"/>
    <x v="1"/>
    <x v="198"/>
    <s v="N"/>
    <s v="Closed Paid"/>
  </r>
  <r>
    <n v="5"/>
    <n v="0"/>
    <n v="0"/>
    <n v="464"/>
    <n v="464"/>
    <m/>
    <x v="59"/>
    <x v="1"/>
    <x v="171"/>
    <s v="N"/>
    <s v="Closed Paid"/>
  </r>
  <r>
    <n v="5"/>
    <n v="5"/>
    <n v="7377"/>
    <n v="7377"/>
    <n v="0"/>
    <n v="0"/>
    <x v="95"/>
    <x v="2"/>
    <x v="553"/>
    <s v="Y"/>
    <s v="Outstanding"/>
  </r>
  <r>
    <n v="5"/>
    <n v="0"/>
    <n v="0"/>
    <n v="4950"/>
    <n v="4950"/>
    <m/>
    <x v="101"/>
    <x v="1"/>
    <x v="156"/>
    <s v="N"/>
    <s v="Closed Paid"/>
  </r>
  <r>
    <n v="5"/>
    <n v="0"/>
    <n v="0"/>
    <n v="2974"/>
    <n v="2974"/>
    <m/>
    <x v="22"/>
    <x v="0"/>
    <x v="1005"/>
    <s v="N"/>
    <s v="Closed Paid"/>
  </r>
  <r>
    <n v="5"/>
    <n v="5"/>
    <n v="1222"/>
    <n v="1222"/>
    <n v="0"/>
    <n v="0"/>
    <x v="1"/>
    <x v="0"/>
    <x v="794"/>
    <s v="Y"/>
    <s v="Outstanding"/>
  </r>
  <r>
    <n v="5"/>
    <n v="0"/>
    <n v="0"/>
    <n v="861"/>
    <n v="861"/>
    <m/>
    <x v="7"/>
    <x v="0"/>
    <x v="882"/>
    <s v="N"/>
    <s v="Closed Paid"/>
  </r>
  <r>
    <n v="5"/>
    <n v="0"/>
    <n v="0"/>
    <n v="1409"/>
    <n v="0"/>
    <n v="1409"/>
    <x v="2"/>
    <x v="2"/>
    <x v="440"/>
    <s v="Y"/>
    <s v="Paid"/>
  </r>
  <r>
    <n v="5"/>
    <n v="0"/>
    <n v="0"/>
    <n v="1558"/>
    <n v="1558"/>
    <m/>
    <x v="1"/>
    <x v="0"/>
    <x v="1773"/>
    <s v="N"/>
    <s v="Closed Paid"/>
  </r>
  <r>
    <n v="5"/>
    <n v="0"/>
    <n v="0"/>
    <n v="711"/>
    <n v="711"/>
    <m/>
    <x v="38"/>
    <x v="0"/>
    <x v="941"/>
    <s v="N"/>
    <s v="Closed Paid"/>
  </r>
  <r>
    <n v="5"/>
    <n v="5"/>
    <n v="1117"/>
    <n v="1164"/>
    <n v="0"/>
    <n v="47"/>
    <x v="27"/>
    <x v="0"/>
    <x v="407"/>
    <s v="Y"/>
    <s v="Outstanding"/>
  </r>
  <r>
    <n v="5"/>
    <n v="0"/>
    <n v="0"/>
    <n v="1609"/>
    <n v="0"/>
    <m/>
    <x v="4"/>
    <x v="1"/>
    <x v="81"/>
    <s v="N"/>
    <s v="Closed Cautioned"/>
  </r>
  <r>
    <n v="5"/>
    <n v="0"/>
    <n v="0"/>
    <n v="560"/>
    <n v="0"/>
    <n v="560"/>
    <x v="25"/>
    <x v="0"/>
    <x v="959"/>
    <s v="Y"/>
    <s v="Paid"/>
  </r>
  <r>
    <n v="5"/>
    <n v="5"/>
    <n v="846"/>
    <n v="1011"/>
    <n v="107"/>
    <n v="165"/>
    <x v="6"/>
    <x v="1"/>
    <x v="116"/>
    <s v="Y"/>
    <s v="Outstanding"/>
  </r>
  <r>
    <n v="5"/>
    <n v="0"/>
    <n v="0"/>
    <n v="711"/>
    <n v="711"/>
    <m/>
    <x v="3"/>
    <x v="0"/>
    <x v="866"/>
    <s v="N"/>
    <s v="Closed Paid"/>
  </r>
  <r>
    <n v="5"/>
    <n v="0"/>
    <n v="0"/>
    <n v="1864"/>
    <n v="0"/>
    <n v="1864"/>
    <x v="2"/>
    <x v="0"/>
    <x v="573"/>
    <s v="Y"/>
    <s v="Paid"/>
  </r>
  <r>
    <n v="5"/>
    <n v="0"/>
    <n v="0"/>
    <n v="862"/>
    <n v="100"/>
    <n v="762"/>
    <x v="3"/>
    <x v="2"/>
    <x v="137"/>
    <s v="Y"/>
    <s v="Paid"/>
  </r>
  <r>
    <n v="5"/>
    <n v="5"/>
    <n v="785"/>
    <n v="785"/>
    <n v="0"/>
    <n v="0"/>
    <x v="12"/>
    <x v="1"/>
    <x v="66"/>
    <s v="Y"/>
    <s v="Outstanding"/>
  </r>
  <r>
    <n v="5"/>
    <n v="5"/>
    <n v="2416"/>
    <n v="3041"/>
    <n v="0"/>
    <n v="625"/>
    <x v="2"/>
    <x v="2"/>
    <x v="451"/>
    <s v="Y"/>
    <s v="Outstanding"/>
  </r>
  <r>
    <n v="5"/>
    <n v="0"/>
    <n v="0"/>
    <n v="1303"/>
    <n v="1303"/>
    <m/>
    <x v="45"/>
    <x v="1"/>
    <x v="145"/>
    <s v="N"/>
    <s v="Closed Paid"/>
  </r>
  <r>
    <n v="5"/>
    <n v="5"/>
    <n v="500"/>
    <n v="500"/>
    <n v="0"/>
    <n v="0"/>
    <x v="77"/>
    <x v="1"/>
    <x v="21"/>
    <s v="Y"/>
    <s v="Outstanding"/>
  </r>
  <r>
    <n v="5"/>
    <n v="0"/>
    <n v="0"/>
    <n v="1200"/>
    <n v="93"/>
    <n v="1107"/>
    <x v="1"/>
    <x v="2"/>
    <x v="863"/>
    <s v="Y"/>
    <s v="Paid"/>
  </r>
  <r>
    <n v="5"/>
    <n v="0"/>
    <n v="0"/>
    <n v="1984"/>
    <n v="20"/>
    <n v="0"/>
    <x v="1"/>
    <x v="1"/>
    <x v="240"/>
    <s v="Y"/>
    <s v="WDO served"/>
  </r>
  <r>
    <n v="5"/>
    <n v="0"/>
    <n v="0"/>
    <n v="400"/>
    <n v="400"/>
    <m/>
    <x v="29"/>
    <x v="1"/>
    <x v="99"/>
    <s v="N"/>
    <s v="Closed Paid"/>
  </r>
  <r>
    <n v="5"/>
    <n v="0"/>
    <n v="0"/>
    <n v="862"/>
    <n v="0"/>
    <n v="862"/>
    <x v="38"/>
    <x v="0"/>
    <x v="467"/>
    <s v="Y"/>
    <s v="Paid"/>
  </r>
  <r>
    <n v="5"/>
    <n v="0"/>
    <n v="0"/>
    <n v="1009"/>
    <n v="1009"/>
    <m/>
    <x v="26"/>
    <x v="2"/>
    <x v="217"/>
    <s v="N"/>
    <s v="Closed Paid"/>
  </r>
  <r>
    <n v="5"/>
    <n v="0"/>
    <n v="0"/>
    <n v="400"/>
    <n v="0"/>
    <n v="400"/>
    <x v="57"/>
    <x v="1"/>
    <x v="67"/>
    <s v="Y"/>
    <s v="Paid"/>
  </r>
  <r>
    <n v="5"/>
    <n v="5"/>
    <n v="14550"/>
    <n v="14550"/>
    <n v="0"/>
    <n v="0"/>
    <x v="54"/>
    <x v="1"/>
    <x v="40"/>
    <s v="Y"/>
    <s v="Outstanding"/>
  </r>
  <r>
    <n v="5"/>
    <n v="0"/>
    <n v="0"/>
    <n v="3528"/>
    <n v="3528"/>
    <m/>
    <x v="22"/>
    <x v="0"/>
    <x v="916"/>
    <s v="N"/>
    <s v="Closed Paid"/>
  </r>
  <r>
    <n v="5"/>
    <n v="5"/>
    <n v="711"/>
    <n v="711"/>
    <n v="0"/>
    <n v="0"/>
    <x v="8"/>
    <x v="1"/>
    <x v="221"/>
    <s v="Y"/>
    <s v="Outstanding"/>
  </r>
  <r>
    <n v="5"/>
    <n v="0"/>
    <n v="0"/>
    <n v="1164"/>
    <n v="0"/>
    <m/>
    <x v="6"/>
    <x v="1"/>
    <x v="20"/>
    <s v="N"/>
    <s v="Closed No Actioned"/>
  </r>
  <r>
    <n v="5"/>
    <n v="0"/>
    <n v="0"/>
    <n v="920"/>
    <n v="0"/>
    <m/>
    <x v="22"/>
    <x v="0"/>
    <x v="1314"/>
    <s v="N"/>
    <s v="Outstanding "/>
  </r>
  <r>
    <n v="5"/>
    <n v="0"/>
    <n v="0"/>
    <n v="3958"/>
    <n v="0"/>
    <m/>
    <x v="1"/>
    <x v="2"/>
    <x v="363"/>
    <s v="N"/>
    <s v="Closed CAN Issued"/>
  </r>
  <r>
    <n v="5"/>
    <n v="5"/>
    <n v="560"/>
    <n v="560"/>
    <n v="0"/>
    <n v="0"/>
    <x v="8"/>
    <x v="0"/>
    <x v="1114"/>
    <s v="Y"/>
    <s v="Outstanding"/>
  </r>
  <r>
    <n v="5"/>
    <n v="5"/>
    <n v="560"/>
    <n v="560"/>
    <n v="0"/>
    <n v="0"/>
    <x v="7"/>
    <x v="1"/>
    <x v="95"/>
    <s v="Y"/>
    <s v="Outstanding"/>
  </r>
  <r>
    <n v="5"/>
    <n v="0"/>
    <n v="0"/>
    <n v="1098"/>
    <n v="35"/>
    <n v="1063"/>
    <x v="81"/>
    <x v="0"/>
    <x v="416"/>
    <s v="Y"/>
    <s v="Paid"/>
  </r>
  <r>
    <n v="5"/>
    <n v="0"/>
    <n v="0"/>
    <n v="711"/>
    <n v="711"/>
    <m/>
    <x v="17"/>
    <x v="1"/>
    <x v="264"/>
    <s v="N"/>
    <s v="Closed Paid"/>
  </r>
  <r>
    <n v="5"/>
    <n v="0"/>
    <n v="0"/>
    <n v="1350"/>
    <n v="1350"/>
    <m/>
    <x v="111"/>
    <x v="2"/>
    <x v="167"/>
    <s v="N"/>
    <s v="Closed Paid"/>
  </r>
  <r>
    <n v="5"/>
    <n v="0"/>
    <n v="0"/>
    <n v="711"/>
    <n v="711"/>
    <m/>
    <x v="0"/>
    <x v="0"/>
    <x v="1274"/>
    <s v="N"/>
    <s v="Closed Paid"/>
  </r>
  <r>
    <n v="5"/>
    <n v="0"/>
    <n v="0"/>
    <n v="1012"/>
    <n v="1012"/>
    <m/>
    <x v="30"/>
    <x v="2"/>
    <x v="245"/>
    <s v="N"/>
    <s v="Closed Paid"/>
  </r>
  <r>
    <n v="5"/>
    <n v="5"/>
    <n v="1009"/>
    <n v="1009"/>
    <n v="0"/>
    <n v="0"/>
    <x v="18"/>
    <x v="2"/>
    <x v="307"/>
    <s v="Y"/>
    <s v="Outstanding"/>
  </r>
  <r>
    <n v="5"/>
    <n v="0"/>
    <n v="0"/>
    <n v="786"/>
    <n v="0"/>
    <n v="786"/>
    <x v="9"/>
    <x v="1"/>
    <x v="205"/>
    <s v="Y"/>
    <s v="Paid"/>
  </r>
  <r>
    <n v="5"/>
    <n v="0"/>
    <n v="0"/>
    <n v="1161"/>
    <n v="1161"/>
    <m/>
    <x v="13"/>
    <x v="0"/>
    <x v="104"/>
    <s v="N"/>
    <s v="Closed Paid"/>
  </r>
  <r>
    <n v="5"/>
    <n v="0"/>
    <n v="0"/>
    <n v="3599"/>
    <n v="0"/>
    <n v="3599"/>
    <x v="32"/>
    <x v="1"/>
    <x v="266"/>
    <s v="Y"/>
    <s v="Paid"/>
  </r>
  <r>
    <n v="5"/>
    <n v="0"/>
    <n v="0"/>
    <n v="1551"/>
    <n v="1551"/>
    <m/>
    <x v="1"/>
    <x v="0"/>
    <x v="1644"/>
    <s v="N"/>
    <s v="Closed Paid"/>
  </r>
  <r>
    <n v="5"/>
    <n v="0"/>
    <n v="0"/>
    <n v="993"/>
    <n v="0"/>
    <m/>
    <x v="34"/>
    <x v="1"/>
    <x v="63"/>
    <s v="N"/>
    <s v="Closed Cautioned"/>
  </r>
  <r>
    <n v="5"/>
    <n v="0"/>
    <n v="0"/>
    <n v="1161"/>
    <n v="1161"/>
    <m/>
    <x v="84"/>
    <x v="1"/>
    <x v="205"/>
    <s v="N"/>
    <s v="Closed Paid"/>
  </r>
  <r>
    <n v="5"/>
    <n v="5"/>
    <n v="861.5"/>
    <n v="1160"/>
    <n v="0"/>
    <n v="298.5"/>
    <x v="26"/>
    <x v="1"/>
    <x v="77"/>
    <s v="Y"/>
    <s v="Outstanding"/>
  </r>
  <r>
    <n v="5"/>
    <n v="0"/>
    <n v="0"/>
    <n v="528"/>
    <n v="528"/>
    <m/>
    <x v="59"/>
    <x v="1"/>
    <x v="63"/>
    <s v="N"/>
    <s v="Closed Paid"/>
  </r>
  <r>
    <n v="5"/>
    <n v="0"/>
    <n v="0"/>
    <n v="862"/>
    <n v="862"/>
    <m/>
    <x v="10"/>
    <x v="1"/>
    <x v="92"/>
    <s v="N"/>
    <s v="Closed Paid"/>
  </r>
  <r>
    <n v="5"/>
    <n v="0"/>
    <n v="0"/>
    <n v="560"/>
    <n v="0"/>
    <n v="560"/>
    <x v="9"/>
    <x v="1"/>
    <x v="93"/>
    <s v="Y"/>
    <s v="Paid"/>
  </r>
  <r>
    <n v="5"/>
    <n v="0"/>
    <n v="0"/>
    <n v="560"/>
    <n v="560"/>
    <m/>
    <x v="25"/>
    <x v="1"/>
    <x v="335"/>
    <s v="N"/>
    <s v="Closed Paid"/>
  </r>
  <r>
    <n v="5"/>
    <n v="0"/>
    <n v="0"/>
    <n v="560"/>
    <n v="0"/>
    <n v="560"/>
    <x v="43"/>
    <x v="1"/>
    <x v="325"/>
    <s v="Y"/>
    <s v="Paid"/>
  </r>
  <r>
    <n v="5"/>
    <n v="0"/>
    <n v="0"/>
    <n v="1375"/>
    <n v="1375"/>
    <m/>
    <x v="2"/>
    <x v="0"/>
    <x v="1774"/>
    <s v="N"/>
    <s v="Closed Paid"/>
  </r>
  <r>
    <n v="5"/>
    <n v="0"/>
    <n v="0"/>
    <n v="558"/>
    <n v="0"/>
    <n v="558"/>
    <x v="7"/>
    <x v="1"/>
    <x v="374"/>
    <s v="Y"/>
    <s v="Paid"/>
  </r>
  <r>
    <n v="5"/>
    <n v="0"/>
    <n v="0"/>
    <n v="2708"/>
    <n v="0"/>
    <m/>
    <x v="2"/>
    <x v="1"/>
    <x v="343"/>
    <s v="N"/>
    <s v="Closed Cautioned"/>
  </r>
  <r>
    <n v="5"/>
    <n v="0"/>
    <n v="0"/>
    <n v="1507"/>
    <n v="235"/>
    <n v="1272"/>
    <x v="1"/>
    <x v="0"/>
    <x v="965"/>
    <s v="Y"/>
    <s v="Paid"/>
  </r>
  <r>
    <n v="5"/>
    <n v="5"/>
    <n v="622"/>
    <n v="862"/>
    <n v="206"/>
    <n v="240"/>
    <x v="18"/>
    <x v="1"/>
    <x v="118"/>
    <s v="Y"/>
    <s v="Outstanding"/>
  </r>
  <r>
    <n v="5"/>
    <n v="5"/>
    <n v="400"/>
    <n v="400"/>
    <n v="0"/>
    <n v="0"/>
    <x v="64"/>
    <x v="1"/>
    <x v="158"/>
    <s v="Y"/>
    <s v="Outstanding"/>
  </r>
  <r>
    <n v="5"/>
    <n v="0"/>
    <n v="0"/>
    <n v="1238"/>
    <n v="1238"/>
    <m/>
    <x v="18"/>
    <x v="1"/>
    <x v="617"/>
    <s v="N"/>
    <s v="Closed Paid"/>
  </r>
  <r>
    <n v="5"/>
    <n v="5"/>
    <n v="400"/>
    <n v="400"/>
    <n v="0"/>
    <n v="0"/>
    <x v="46"/>
    <x v="1"/>
    <x v="37"/>
    <s v="Y"/>
    <s v="Outstanding"/>
  </r>
  <r>
    <n v="5"/>
    <n v="0"/>
    <n v="0"/>
    <n v="1250"/>
    <n v="0"/>
    <n v="1250"/>
    <x v="88"/>
    <x v="2"/>
    <x v="337"/>
    <s v="Y"/>
    <s v="Paid"/>
  </r>
  <r>
    <n v="5"/>
    <n v="5"/>
    <n v="937"/>
    <n v="937"/>
    <n v="0"/>
    <n v="0"/>
    <x v="10"/>
    <x v="0"/>
    <x v="303"/>
    <s v="Y"/>
    <s v="Outstanding"/>
  </r>
  <r>
    <n v="5"/>
    <n v="0"/>
    <n v="0"/>
    <n v="560"/>
    <n v="0"/>
    <n v="560"/>
    <x v="18"/>
    <x v="2"/>
    <x v="404"/>
    <s v="Y"/>
    <s v="Paid"/>
  </r>
  <r>
    <n v="5"/>
    <n v="0"/>
    <n v="0"/>
    <n v="786"/>
    <n v="250"/>
    <n v="536"/>
    <x v="23"/>
    <x v="1"/>
    <x v="11"/>
    <s v="Y"/>
    <s v="Paid"/>
  </r>
  <r>
    <n v="5"/>
    <n v="0"/>
    <n v="0"/>
    <n v="711"/>
    <n v="711"/>
    <m/>
    <x v="3"/>
    <x v="0"/>
    <x v="799"/>
    <s v="N"/>
    <s v="Closed Paid"/>
  </r>
  <r>
    <n v="5"/>
    <n v="5"/>
    <n v="937"/>
    <n v="937"/>
    <n v="0"/>
    <n v="0"/>
    <x v="27"/>
    <x v="1"/>
    <x v="256"/>
    <s v="Y"/>
    <s v="Outstanding"/>
  </r>
  <r>
    <n v="5"/>
    <n v="5"/>
    <n v="828"/>
    <n v="828"/>
    <n v="0"/>
    <n v="0"/>
    <x v="2"/>
    <x v="0"/>
    <x v="1775"/>
    <s v="Y"/>
    <s v="Outstanding"/>
  </r>
  <r>
    <n v="5"/>
    <n v="0"/>
    <n v="0"/>
    <n v="711"/>
    <n v="0"/>
    <m/>
    <x v="18"/>
    <x v="1"/>
    <x v="194"/>
    <s v="N"/>
    <s v="Closed No Actioned"/>
  </r>
  <r>
    <n v="5"/>
    <n v="0"/>
    <n v="0"/>
    <n v="560"/>
    <n v="0"/>
    <n v="560"/>
    <x v="0"/>
    <x v="2"/>
    <x v="789"/>
    <s v="Y"/>
    <s v="Paid"/>
  </r>
  <r>
    <n v="5"/>
    <n v="0"/>
    <n v="0"/>
    <n v="1911"/>
    <n v="733"/>
    <m/>
    <x v="2"/>
    <x v="1"/>
    <x v="118"/>
    <s v="N"/>
    <s v="Outstanding "/>
  </r>
  <r>
    <n v="5"/>
    <n v="5"/>
    <n v="1300"/>
    <n v="1300"/>
    <n v="0"/>
    <n v="0"/>
    <x v="108"/>
    <x v="2"/>
    <x v="621"/>
    <s v="Y"/>
    <s v="Outstanding"/>
  </r>
  <r>
    <n v="5"/>
    <n v="0"/>
    <n v="0"/>
    <n v="906"/>
    <n v="0"/>
    <m/>
    <x v="2"/>
    <x v="1"/>
    <x v="183"/>
    <s v="N"/>
    <s v="Outstanding "/>
  </r>
  <r>
    <n v="5"/>
    <n v="0"/>
    <n v="0"/>
    <n v="400"/>
    <n v="0"/>
    <n v="400"/>
    <x v="34"/>
    <x v="1"/>
    <x v="68"/>
    <s v="Y"/>
    <s v="Paid"/>
  </r>
  <r>
    <n v="5"/>
    <n v="0"/>
    <n v="0"/>
    <n v="1073"/>
    <n v="0"/>
    <n v="0"/>
    <x v="22"/>
    <x v="1"/>
    <x v="84"/>
    <s v="Y"/>
    <s v="WDO served"/>
  </r>
  <r>
    <n v="5"/>
    <n v="0"/>
    <n v="0"/>
    <n v="1200"/>
    <n v="1200"/>
    <m/>
    <x v="107"/>
    <x v="1"/>
    <x v="86"/>
    <s v="N"/>
    <s v="Closed Paid"/>
  </r>
  <r>
    <n v="5"/>
    <n v="0"/>
    <n v="0"/>
    <n v="937"/>
    <n v="937"/>
    <m/>
    <x v="14"/>
    <x v="2"/>
    <x v="445"/>
    <s v="N"/>
    <s v="Closed Paid"/>
  </r>
  <r>
    <n v="5"/>
    <n v="0"/>
    <n v="0"/>
    <n v="560"/>
    <n v="560"/>
    <m/>
    <x v="3"/>
    <x v="0"/>
    <x v="876"/>
    <s v="N"/>
    <s v="Closed Paid"/>
  </r>
  <r>
    <n v="5"/>
    <n v="0"/>
    <n v="0"/>
    <n v="711"/>
    <n v="711"/>
    <m/>
    <x v="17"/>
    <x v="2"/>
    <x v="364"/>
    <s v="N"/>
    <s v="Closed Paid"/>
  </r>
  <r>
    <n v="5"/>
    <n v="0"/>
    <n v="0"/>
    <n v="1290"/>
    <n v="0"/>
    <m/>
    <x v="44"/>
    <x v="1"/>
    <x v="148"/>
    <s v="N"/>
    <s v="Closed No Actioned"/>
  </r>
  <r>
    <n v="5"/>
    <n v="5"/>
    <n v="560"/>
    <n v="560"/>
    <n v="0"/>
    <n v="0"/>
    <x v="7"/>
    <x v="0"/>
    <x v="697"/>
    <s v="Y"/>
    <s v="Outstanding"/>
  </r>
  <r>
    <n v="5"/>
    <n v="0"/>
    <n v="0"/>
    <n v="711"/>
    <n v="711"/>
    <m/>
    <x v="20"/>
    <x v="2"/>
    <x v="350"/>
    <s v="N"/>
    <s v="Closed Paid"/>
  </r>
  <r>
    <n v="5"/>
    <n v="0"/>
    <n v="0"/>
    <n v="560"/>
    <n v="560"/>
    <m/>
    <x v="7"/>
    <x v="2"/>
    <x v="285"/>
    <s v="N"/>
    <s v="Closed Paid"/>
  </r>
  <r>
    <n v="5"/>
    <n v="0"/>
    <n v="0"/>
    <n v="1000"/>
    <n v="0"/>
    <m/>
    <x v="31"/>
    <x v="1"/>
    <x v="142"/>
    <s v="N"/>
    <s v="Closed Cautioned"/>
  </r>
  <r>
    <n v="5"/>
    <n v="0"/>
    <n v="0"/>
    <n v="2050"/>
    <n v="2050"/>
    <m/>
    <x v="137"/>
    <x v="1"/>
    <x v="34"/>
    <s v="N"/>
    <s v="Closed Paid"/>
  </r>
  <r>
    <n v="5"/>
    <n v="0"/>
    <n v="0"/>
    <n v="4816"/>
    <n v="0"/>
    <m/>
    <x v="2"/>
    <x v="0"/>
    <x v="453"/>
    <s v="N"/>
    <s v="Closed Cautioned"/>
  </r>
  <r>
    <n v="5"/>
    <n v="0"/>
    <n v="0"/>
    <n v="785"/>
    <n v="0"/>
    <n v="785"/>
    <x v="19"/>
    <x v="2"/>
    <x v="527"/>
    <s v="Y"/>
    <s v="Paid"/>
  </r>
  <r>
    <n v="5"/>
    <n v="0"/>
    <n v="0"/>
    <n v="711"/>
    <n v="0"/>
    <m/>
    <x v="0"/>
    <x v="2"/>
    <x v="250"/>
    <s v="N"/>
    <s v="Closed No Actioned"/>
  </r>
  <r>
    <n v="5"/>
    <n v="5"/>
    <n v="987"/>
    <n v="987"/>
    <n v="0"/>
    <n v="0"/>
    <x v="1"/>
    <x v="2"/>
    <x v="1346"/>
    <s v="Y"/>
    <s v="Outstanding"/>
  </r>
  <r>
    <n v="5"/>
    <n v="0"/>
    <n v="0"/>
    <n v="1828"/>
    <n v="0"/>
    <m/>
    <x v="37"/>
    <x v="2"/>
    <x v="78"/>
    <s v="N"/>
    <s v="Closed CAN Issued"/>
  </r>
  <r>
    <n v="5"/>
    <n v="0"/>
    <n v="0"/>
    <n v="2381"/>
    <n v="30"/>
    <n v="2351"/>
    <x v="1"/>
    <x v="2"/>
    <x v="1298"/>
    <s v="Y"/>
    <s v="Paid"/>
  </r>
  <r>
    <n v="5"/>
    <n v="0"/>
    <n v="0"/>
    <n v="711"/>
    <n v="0"/>
    <n v="711"/>
    <x v="15"/>
    <x v="1"/>
    <x v="35"/>
    <s v="Y"/>
    <s v="Paid"/>
  </r>
  <r>
    <n v="5"/>
    <n v="0"/>
    <n v="0"/>
    <n v="936"/>
    <n v="936"/>
    <m/>
    <x v="5"/>
    <x v="0"/>
    <x v="611"/>
    <s v="N"/>
    <s v="Closed Paid"/>
  </r>
  <r>
    <n v="5"/>
    <n v="0"/>
    <n v="0"/>
    <n v="560"/>
    <n v="0"/>
    <n v="560"/>
    <x v="25"/>
    <x v="1"/>
    <x v="114"/>
    <s v="Y"/>
    <s v="Paid"/>
  </r>
  <r>
    <n v="5"/>
    <n v="0"/>
    <n v="0"/>
    <n v="1011"/>
    <n v="1011"/>
    <m/>
    <x v="39"/>
    <x v="1"/>
    <x v="212"/>
    <s v="N"/>
    <s v="Closed Paid"/>
  </r>
  <r>
    <n v="5"/>
    <n v="0"/>
    <n v="0"/>
    <n v="558"/>
    <n v="0"/>
    <n v="558"/>
    <x v="7"/>
    <x v="1"/>
    <x v="480"/>
    <s v="Y"/>
    <s v="Paid"/>
  </r>
  <r>
    <n v="5"/>
    <n v="5"/>
    <n v="1180"/>
    <n v="1180"/>
    <n v="0"/>
    <n v="0"/>
    <x v="1"/>
    <x v="0"/>
    <x v="984"/>
    <s v="Y"/>
    <s v="Outstanding"/>
  </r>
  <r>
    <n v="5"/>
    <n v="0"/>
    <n v="0"/>
    <n v="711"/>
    <n v="203"/>
    <n v="508"/>
    <x v="32"/>
    <x v="1"/>
    <x v="87"/>
    <s v="Y"/>
    <s v="Paid"/>
  </r>
  <r>
    <n v="5"/>
    <n v="5"/>
    <n v="1250"/>
    <n v="1250"/>
    <n v="0"/>
    <n v="0"/>
    <x v="88"/>
    <x v="2"/>
    <x v="46"/>
    <s v="Y"/>
    <s v="Outstanding"/>
  </r>
  <r>
    <n v="5"/>
    <n v="5"/>
    <n v="897"/>
    <n v="1250"/>
    <n v="0"/>
    <n v="353"/>
    <x v="88"/>
    <x v="2"/>
    <x v="160"/>
    <s v="Y"/>
    <s v="Outstanding"/>
  </r>
  <r>
    <n v="5"/>
    <n v="0"/>
    <n v="0"/>
    <n v="1013"/>
    <n v="0"/>
    <n v="1013"/>
    <x v="37"/>
    <x v="2"/>
    <x v="383"/>
    <s v="Y"/>
    <s v="Paid"/>
  </r>
  <r>
    <n v="5"/>
    <n v="0"/>
    <n v="0"/>
    <n v="560"/>
    <n v="560"/>
    <m/>
    <x v="33"/>
    <x v="2"/>
    <x v="242"/>
    <s v="N"/>
    <s v="Closed Paid"/>
  </r>
  <r>
    <n v="5"/>
    <n v="0"/>
    <n v="0"/>
    <n v="1548"/>
    <n v="1548"/>
    <m/>
    <x v="2"/>
    <x v="0"/>
    <x v="1510"/>
    <s v="N"/>
    <s v="Closed Paid"/>
  </r>
  <r>
    <n v="5"/>
    <n v="0"/>
    <n v="0"/>
    <n v="710"/>
    <n v="0"/>
    <n v="710"/>
    <x v="6"/>
    <x v="1"/>
    <x v="145"/>
    <s v="Y"/>
    <s v="Paid"/>
  </r>
  <r>
    <n v="5"/>
    <n v="0"/>
    <n v="0"/>
    <n v="1164"/>
    <n v="0"/>
    <m/>
    <x v="16"/>
    <x v="1"/>
    <x v="41"/>
    <s v="N"/>
    <s v="Closed No Actioned"/>
  </r>
  <r>
    <n v="5"/>
    <n v="0"/>
    <n v="0"/>
    <n v="1843"/>
    <n v="0"/>
    <n v="1843"/>
    <x v="4"/>
    <x v="1"/>
    <x v="284"/>
    <s v="Y"/>
    <s v="Paid"/>
  </r>
  <r>
    <n v="5"/>
    <n v="0"/>
    <n v="0"/>
    <n v="481"/>
    <n v="481"/>
    <m/>
    <x v="77"/>
    <x v="2"/>
    <x v="210"/>
    <s v="N"/>
    <s v="Closed Paid"/>
  </r>
  <r>
    <n v="5"/>
    <n v="0"/>
    <n v="0"/>
    <n v="1988"/>
    <n v="0"/>
    <m/>
    <x v="2"/>
    <x v="1"/>
    <x v="147"/>
    <s v="N"/>
    <s v="Closed CAN Issued"/>
  </r>
  <r>
    <n v="5"/>
    <n v="5"/>
    <n v="830"/>
    <n v="830"/>
    <n v="0"/>
    <n v="0"/>
    <x v="24"/>
    <x v="1"/>
    <x v="22"/>
    <s v="Y"/>
    <s v="Outstanding"/>
  </r>
  <r>
    <n v="5"/>
    <n v="5"/>
    <n v="1442"/>
    <n v="1487"/>
    <n v="0"/>
    <n v="45"/>
    <x v="2"/>
    <x v="0"/>
    <x v="1163"/>
    <s v="Y"/>
    <s v="Outstanding"/>
  </r>
  <r>
    <n v="5"/>
    <n v="0"/>
    <n v="0"/>
    <n v="2015"/>
    <n v="0"/>
    <n v="0"/>
    <x v="1"/>
    <x v="2"/>
    <x v="445"/>
    <s v="Y"/>
    <s v="WDO served"/>
  </r>
  <r>
    <n v="5"/>
    <n v="0"/>
    <n v="0"/>
    <n v="937"/>
    <n v="0"/>
    <m/>
    <x v="0"/>
    <x v="1"/>
    <x v="108"/>
    <s v="N"/>
    <s v="Closed CAN Issued"/>
  </r>
  <r>
    <n v="5"/>
    <n v="0"/>
    <n v="0"/>
    <n v="2096"/>
    <n v="346"/>
    <n v="1750"/>
    <x v="33"/>
    <x v="1"/>
    <x v="88"/>
    <s v="Y"/>
    <s v="Paid"/>
  </r>
  <r>
    <n v="5"/>
    <n v="0"/>
    <n v="0"/>
    <n v="936"/>
    <n v="0"/>
    <n v="0"/>
    <x v="15"/>
    <x v="1"/>
    <x v="23"/>
    <s v="Y"/>
    <s v="WDO served"/>
  </r>
  <r>
    <n v="5"/>
    <n v="0"/>
    <n v="0"/>
    <n v="400"/>
    <n v="400"/>
    <m/>
    <x v="46"/>
    <x v="1"/>
    <x v="224"/>
    <s v="N"/>
    <s v="Closed Paid"/>
  </r>
  <r>
    <n v="5"/>
    <n v="0"/>
    <n v="0"/>
    <n v="430"/>
    <n v="430"/>
    <m/>
    <x v="29"/>
    <x v="1"/>
    <x v="196"/>
    <s v="N"/>
    <s v="Closed Paid"/>
  </r>
  <r>
    <n v="5"/>
    <n v="0"/>
    <n v="0"/>
    <n v="560"/>
    <n v="560"/>
    <m/>
    <x v="47"/>
    <x v="2"/>
    <x v="153"/>
    <s v="N"/>
    <s v="Closed Paid"/>
  </r>
  <r>
    <n v="5"/>
    <n v="0"/>
    <n v="0"/>
    <n v="3215"/>
    <n v="570"/>
    <n v="2645"/>
    <x v="22"/>
    <x v="0"/>
    <x v="712"/>
    <s v="Y"/>
    <s v="Paid"/>
  </r>
  <r>
    <n v="5"/>
    <n v="0"/>
    <n v="0"/>
    <n v="1462"/>
    <n v="1462"/>
    <m/>
    <x v="54"/>
    <x v="2"/>
    <x v="1153"/>
    <s v="N"/>
    <s v="Closed Paid"/>
  </r>
  <r>
    <n v="5"/>
    <n v="0"/>
    <n v="0"/>
    <n v="711"/>
    <n v="711"/>
    <m/>
    <x v="17"/>
    <x v="1"/>
    <x v="166"/>
    <s v="N"/>
    <s v="Closed Paid"/>
  </r>
  <r>
    <n v="5"/>
    <n v="0"/>
    <n v="0"/>
    <n v="929"/>
    <n v="929"/>
    <m/>
    <x v="45"/>
    <x v="1"/>
    <x v="92"/>
    <s v="N"/>
    <s v="Closed Paid"/>
  </r>
  <r>
    <n v="5"/>
    <n v="0"/>
    <n v="0"/>
    <n v="711"/>
    <n v="711"/>
    <m/>
    <x v="0"/>
    <x v="2"/>
    <x v="372"/>
    <s v="N"/>
    <s v="Closed Paid"/>
  </r>
  <r>
    <n v="5"/>
    <n v="0"/>
    <n v="0"/>
    <n v="1013"/>
    <n v="1013"/>
    <m/>
    <x v="45"/>
    <x v="2"/>
    <x v="25"/>
    <s v="N"/>
    <s v="Closed Paid"/>
  </r>
  <r>
    <n v="5"/>
    <n v="0"/>
    <n v="0"/>
    <n v="1250"/>
    <n v="1250"/>
    <m/>
    <x v="88"/>
    <x v="1"/>
    <x v="120"/>
    <s v="N"/>
    <s v="Closed Paid"/>
  </r>
  <r>
    <n v="5"/>
    <n v="0"/>
    <n v="0"/>
    <n v="1312"/>
    <n v="1312"/>
    <m/>
    <x v="35"/>
    <x v="1"/>
    <x v="239"/>
    <s v="N"/>
    <s v="Closed Paid"/>
  </r>
  <r>
    <n v="5"/>
    <n v="0"/>
    <n v="0"/>
    <n v="560"/>
    <n v="0"/>
    <n v="560"/>
    <x v="0"/>
    <x v="0"/>
    <x v="1083"/>
    <s v="Y"/>
    <s v="Paid"/>
  </r>
  <r>
    <n v="5"/>
    <n v="0"/>
    <n v="0"/>
    <n v="560"/>
    <n v="0"/>
    <n v="560"/>
    <x v="47"/>
    <x v="1"/>
    <x v="136"/>
    <s v="Y"/>
    <s v="Paid"/>
  </r>
  <r>
    <n v="5"/>
    <n v="0"/>
    <n v="0"/>
    <n v="862"/>
    <n v="862"/>
    <m/>
    <x v="14"/>
    <x v="2"/>
    <x v="286"/>
    <s v="N"/>
    <s v="Closed Paid"/>
  </r>
  <r>
    <n v="5"/>
    <n v="0"/>
    <n v="0"/>
    <n v="862"/>
    <n v="862"/>
    <m/>
    <x v="20"/>
    <x v="0"/>
    <x v="667"/>
    <s v="N"/>
    <s v="Closed Paid"/>
  </r>
  <r>
    <n v="5"/>
    <n v="0"/>
    <n v="0"/>
    <n v="1875"/>
    <n v="0"/>
    <m/>
    <x v="24"/>
    <x v="1"/>
    <x v="118"/>
    <s v="N"/>
    <s v="Closed Cautioned"/>
  </r>
  <r>
    <n v="5"/>
    <n v="0"/>
    <n v="0"/>
    <n v="920"/>
    <n v="0"/>
    <m/>
    <x v="22"/>
    <x v="1"/>
    <x v="463"/>
    <s v="N"/>
    <s v="Outstanding "/>
  </r>
  <r>
    <n v="5"/>
    <n v="0"/>
    <n v="0"/>
    <n v="1000"/>
    <n v="0"/>
    <n v="0"/>
    <x v="31"/>
    <x v="1"/>
    <x v="9"/>
    <s v="Y"/>
    <s v="WDO served"/>
  </r>
  <r>
    <n v="5"/>
    <n v="0"/>
    <n v="0"/>
    <n v="400"/>
    <n v="400"/>
    <m/>
    <x v="29"/>
    <x v="0"/>
    <x v="491"/>
    <s v="N"/>
    <s v="Closed Paid"/>
  </r>
  <r>
    <n v="5"/>
    <n v="5"/>
    <n v="1080"/>
    <n v="1315"/>
    <n v="40"/>
    <n v="235"/>
    <x v="10"/>
    <x v="0"/>
    <x v="838"/>
    <s v="Y"/>
    <s v="Outstanding"/>
  </r>
  <r>
    <n v="5"/>
    <n v="0"/>
    <n v="0"/>
    <n v="560"/>
    <n v="560"/>
    <m/>
    <x v="38"/>
    <x v="0"/>
    <x v="1540"/>
    <s v="N"/>
    <s v="Closed Paid"/>
  </r>
  <r>
    <n v="5"/>
    <n v="0"/>
    <n v="0"/>
    <n v="1013"/>
    <n v="1013"/>
    <m/>
    <x v="38"/>
    <x v="0"/>
    <x v="1156"/>
    <s v="N"/>
    <s v="Closed Paid"/>
  </r>
  <r>
    <n v="5"/>
    <n v="0"/>
    <n v="0"/>
    <n v="904"/>
    <n v="904"/>
    <m/>
    <x v="24"/>
    <x v="2"/>
    <x v="201"/>
    <s v="N"/>
    <s v="Closed Paid"/>
  </r>
  <r>
    <n v="5"/>
    <n v="0"/>
    <n v="0"/>
    <n v="1250"/>
    <n v="1250"/>
    <m/>
    <x v="88"/>
    <x v="1"/>
    <x v="67"/>
    <s v="N"/>
    <s v="Closed Paid"/>
  </r>
  <r>
    <n v="5"/>
    <n v="0"/>
    <n v="0"/>
    <n v="560"/>
    <n v="560"/>
    <m/>
    <x v="47"/>
    <x v="1"/>
    <x v="231"/>
    <s v="N"/>
    <s v="Closed Paid"/>
  </r>
  <r>
    <n v="5"/>
    <n v="0"/>
    <n v="0"/>
    <n v="400"/>
    <n v="0"/>
    <m/>
    <x v="70"/>
    <x v="1"/>
    <x v="51"/>
    <s v="N"/>
    <s v="Closed Cautioned"/>
  </r>
  <r>
    <n v="5"/>
    <n v="0"/>
    <n v="0"/>
    <n v="1236"/>
    <n v="1236"/>
    <m/>
    <x v="2"/>
    <x v="2"/>
    <x v="854"/>
    <s v="N"/>
    <s v="Closed Paid"/>
  </r>
  <r>
    <n v="5"/>
    <n v="0"/>
    <n v="0"/>
    <n v="709"/>
    <n v="0"/>
    <n v="709"/>
    <x v="17"/>
    <x v="1"/>
    <x v="205"/>
    <s v="Y"/>
    <s v="Paid"/>
  </r>
  <r>
    <n v="5"/>
    <n v="0"/>
    <n v="0"/>
    <n v="786"/>
    <n v="786"/>
    <m/>
    <x v="8"/>
    <x v="0"/>
    <x v="546"/>
    <s v="N"/>
    <s v="Closed Paid"/>
  </r>
  <r>
    <n v="5"/>
    <n v="0"/>
    <n v="0"/>
    <n v="4901"/>
    <n v="4901"/>
    <m/>
    <x v="45"/>
    <x v="1"/>
    <x v="155"/>
    <s v="N"/>
    <s v="Closed Paid"/>
  </r>
  <r>
    <n v="5"/>
    <n v="0"/>
    <n v="0"/>
    <n v="560"/>
    <n v="560"/>
    <m/>
    <x v="3"/>
    <x v="0"/>
    <x v="837"/>
    <s v="N"/>
    <s v="Closed Paid"/>
  </r>
  <r>
    <n v="5"/>
    <n v="0"/>
    <n v="0"/>
    <n v="400"/>
    <n v="0"/>
    <m/>
    <x v="64"/>
    <x v="1"/>
    <x v="202"/>
    <s v="N"/>
    <s v="Closed No Actioned"/>
  </r>
  <r>
    <n v="5"/>
    <n v="0"/>
    <n v="0"/>
    <n v="528"/>
    <n v="528"/>
    <m/>
    <x v="63"/>
    <x v="1"/>
    <x v="365"/>
    <s v="N"/>
    <s v="Closed Paid"/>
  </r>
  <r>
    <n v="5"/>
    <n v="5"/>
    <n v="1100"/>
    <n v="1305"/>
    <n v="0"/>
    <n v="205"/>
    <x v="17"/>
    <x v="1"/>
    <x v="293"/>
    <s v="Y"/>
    <s v="Outstanding"/>
  </r>
  <r>
    <n v="5"/>
    <n v="5"/>
    <n v="560"/>
    <n v="560"/>
    <n v="0"/>
    <n v="0"/>
    <x v="15"/>
    <x v="1"/>
    <x v="139"/>
    <s v="Y"/>
    <s v="Outstanding"/>
  </r>
  <r>
    <n v="5"/>
    <n v="5"/>
    <n v="500"/>
    <n v="500"/>
    <n v="80"/>
    <n v="0"/>
    <x v="77"/>
    <x v="1"/>
    <x v="132"/>
    <s v="Y"/>
    <s v="Outstanding"/>
  </r>
  <r>
    <n v="5"/>
    <n v="0"/>
    <n v="0"/>
    <n v="2073"/>
    <n v="2073"/>
    <m/>
    <x v="22"/>
    <x v="0"/>
    <x v="444"/>
    <s v="N"/>
    <s v="Closed Paid"/>
  </r>
  <r>
    <n v="5"/>
    <n v="0"/>
    <n v="0"/>
    <n v="1013"/>
    <n v="1013"/>
    <m/>
    <x v="33"/>
    <x v="1"/>
    <x v="122"/>
    <s v="N"/>
    <s v="Closed Paid"/>
  </r>
  <r>
    <n v="5"/>
    <n v="0"/>
    <n v="0"/>
    <n v="560"/>
    <n v="560"/>
    <m/>
    <x v="17"/>
    <x v="1"/>
    <x v="700"/>
    <s v="N"/>
    <s v="Closed Paid"/>
  </r>
  <r>
    <n v="5"/>
    <n v="5"/>
    <n v="2277"/>
    <n v="2277"/>
    <n v="0"/>
    <n v="0"/>
    <x v="1"/>
    <x v="0"/>
    <x v="1056"/>
    <s v="Y"/>
    <s v="Outstanding"/>
  </r>
  <r>
    <n v="5"/>
    <n v="0"/>
    <n v="0"/>
    <n v="400"/>
    <n v="0"/>
    <n v="400"/>
    <x v="46"/>
    <x v="1"/>
    <x v="44"/>
    <s v="Y"/>
    <s v="Paid"/>
  </r>
  <r>
    <n v="5"/>
    <n v="5"/>
    <n v="1160"/>
    <n v="1160"/>
    <n v="0"/>
    <n v="0"/>
    <x v="16"/>
    <x v="0"/>
    <x v="600"/>
    <s v="Y"/>
    <s v="Outstanding"/>
  </r>
  <r>
    <n v="5"/>
    <n v="0"/>
    <n v="0"/>
    <n v="711"/>
    <n v="711"/>
    <m/>
    <x v="20"/>
    <x v="2"/>
    <x v="393"/>
    <s v="N"/>
    <s v="Closed Paid"/>
  </r>
  <r>
    <n v="5"/>
    <n v="0"/>
    <n v="0"/>
    <n v="560"/>
    <n v="560"/>
    <m/>
    <x v="38"/>
    <x v="0"/>
    <x v="1138"/>
    <s v="N"/>
    <s v="Closed Paid"/>
  </r>
  <r>
    <n v="4"/>
    <n v="0"/>
    <n v="0"/>
    <n v="1785"/>
    <n v="0"/>
    <n v="1785"/>
    <x v="35"/>
    <x v="1"/>
    <x v="6"/>
    <s v="Y"/>
    <s v="Paid"/>
  </r>
  <r>
    <n v="4"/>
    <n v="4"/>
    <n v="1052"/>
    <n v="1052"/>
    <n v="0"/>
    <n v="0"/>
    <x v="27"/>
    <x v="1"/>
    <x v="221"/>
    <s v="Y"/>
    <s v="Outstanding"/>
  </r>
  <r>
    <n v="4"/>
    <n v="0"/>
    <n v="0"/>
    <n v="5085"/>
    <n v="0"/>
    <m/>
    <x v="65"/>
    <x v="2"/>
    <x v="160"/>
    <s v="N"/>
    <s v="Closed CAN Issued"/>
  </r>
  <r>
    <n v="4"/>
    <n v="0"/>
    <n v="0"/>
    <n v="1346"/>
    <n v="0"/>
    <m/>
    <x v="3"/>
    <x v="1"/>
    <x v="9"/>
    <s v="N"/>
    <s v="Closed CAN Issued"/>
  </r>
  <r>
    <n v="4"/>
    <n v="4"/>
    <n v="750"/>
    <n v="750"/>
    <n v="0"/>
    <n v="0"/>
    <x v="14"/>
    <x v="1"/>
    <x v="93"/>
    <s v="Y"/>
    <s v="Outstanding"/>
  </r>
  <r>
    <n v="4"/>
    <n v="0"/>
    <n v="0"/>
    <n v="599"/>
    <n v="20"/>
    <n v="579"/>
    <x v="14"/>
    <x v="2"/>
    <x v="560"/>
    <s v="Y"/>
    <s v="Paid"/>
  </r>
  <r>
    <n v="4"/>
    <n v="0"/>
    <n v="0"/>
    <n v="2644"/>
    <n v="0"/>
    <m/>
    <x v="22"/>
    <x v="2"/>
    <x v="201"/>
    <s v="N"/>
    <s v="Closed Cautioned"/>
  </r>
  <r>
    <n v="4"/>
    <n v="0"/>
    <n v="0"/>
    <n v="750"/>
    <n v="0"/>
    <n v="750"/>
    <x v="8"/>
    <x v="1"/>
    <x v="369"/>
    <s v="Y"/>
    <s v="Paid"/>
  </r>
  <r>
    <n v="4"/>
    <n v="4"/>
    <n v="825"/>
    <n v="825"/>
    <n v="0"/>
    <n v="0"/>
    <x v="14"/>
    <x v="1"/>
    <x v="354"/>
    <s v="Y"/>
    <s v="Outstanding"/>
  </r>
  <r>
    <n v="4"/>
    <n v="0"/>
    <n v="0"/>
    <n v="736"/>
    <n v="0"/>
    <m/>
    <x v="22"/>
    <x v="0"/>
    <x v="392"/>
    <s v="N"/>
    <s v="Outstanding "/>
  </r>
  <r>
    <n v="4"/>
    <n v="0"/>
    <n v="0"/>
    <n v="448"/>
    <n v="448"/>
    <m/>
    <x v="52"/>
    <x v="0"/>
    <x v="1370"/>
    <s v="N"/>
    <s v="Closed Paid"/>
  </r>
  <r>
    <n v="4"/>
    <n v="0"/>
    <n v="0"/>
    <n v="1997"/>
    <n v="0"/>
    <m/>
    <x v="2"/>
    <x v="1"/>
    <x v="499"/>
    <s v="N"/>
    <s v="Closed Cautioned"/>
  </r>
  <r>
    <n v="4"/>
    <n v="0"/>
    <n v="0"/>
    <n v="1520"/>
    <n v="1520"/>
    <m/>
    <x v="1"/>
    <x v="1"/>
    <x v="13"/>
    <s v="N"/>
    <s v="Finalised Paid"/>
  </r>
  <r>
    <n v="4"/>
    <n v="0"/>
    <n v="0"/>
    <n v="750"/>
    <n v="750"/>
    <m/>
    <x v="26"/>
    <x v="2"/>
    <x v="290"/>
    <s v="N"/>
    <s v="Closed Paid"/>
  </r>
  <r>
    <n v="4"/>
    <n v="4"/>
    <n v="718"/>
    <n v="718"/>
    <n v="0"/>
    <n v="0"/>
    <x v="6"/>
    <x v="1"/>
    <x v="114"/>
    <s v="Y"/>
    <s v="Outstanding"/>
  </r>
  <r>
    <n v="4"/>
    <n v="0"/>
    <n v="0"/>
    <n v="448"/>
    <n v="0"/>
    <m/>
    <x v="0"/>
    <x v="0"/>
    <x v="867"/>
    <s v="N"/>
    <s v="Closed No Actioned"/>
  </r>
  <r>
    <n v="4"/>
    <n v="4"/>
    <n v="599"/>
    <n v="599"/>
    <n v="0"/>
    <n v="0"/>
    <x v="18"/>
    <x v="0"/>
    <x v="697"/>
    <s v="Y"/>
    <s v="Outstanding"/>
  </r>
  <r>
    <n v="4"/>
    <n v="0"/>
    <n v="0"/>
    <n v="320"/>
    <n v="320"/>
    <m/>
    <x v="29"/>
    <x v="1"/>
    <x v="313"/>
    <s v="N"/>
    <s v="Closed Paid"/>
  </r>
  <r>
    <n v="4"/>
    <n v="0"/>
    <n v="0"/>
    <n v="788"/>
    <n v="0"/>
    <m/>
    <x v="1"/>
    <x v="2"/>
    <x v="636"/>
    <s v="N"/>
    <s v="Closed Cautioned"/>
  </r>
  <r>
    <n v="4"/>
    <n v="0"/>
    <n v="0"/>
    <n v="1908"/>
    <n v="0"/>
    <m/>
    <x v="1"/>
    <x v="1"/>
    <x v="47"/>
    <s v="N"/>
    <s v="Closed Statute Barred"/>
  </r>
  <r>
    <n v="4"/>
    <n v="0"/>
    <n v="0"/>
    <n v="448"/>
    <n v="448"/>
    <m/>
    <x v="0"/>
    <x v="0"/>
    <x v="1113"/>
    <s v="N"/>
    <s v="Closed Paid"/>
  </r>
  <r>
    <n v="4"/>
    <n v="0"/>
    <n v="0"/>
    <n v="1178"/>
    <n v="648"/>
    <m/>
    <x v="2"/>
    <x v="2"/>
    <x v="181"/>
    <s v="N"/>
    <s v="Outstanding "/>
  </r>
  <r>
    <n v="4"/>
    <n v="0"/>
    <n v="0"/>
    <n v="1398"/>
    <n v="0"/>
    <m/>
    <x v="1"/>
    <x v="1"/>
    <x v="248"/>
    <s v="N"/>
    <s v="Closed No Actioned"/>
  </r>
  <r>
    <n v="4"/>
    <n v="0"/>
    <n v="0"/>
    <n v="2692"/>
    <n v="0"/>
    <m/>
    <x v="1"/>
    <x v="0"/>
    <x v="577"/>
    <s v="N"/>
    <s v="Closed Cautioned"/>
  </r>
  <r>
    <n v="4"/>
    <n v="0"/>
    <n v="0"/>
    <n v="320"/>
    <n v="0"/>
    <m/>
    <x v="34"/>
    <x v="1"/>
    <x v="119"/>
    <s v="N"/>
    <s v="Closed Cautioned"/>
  </r>
  <r>
    <n v="4"/>
    <n v="4"/>
    <n v="567"/>
    <n v="567"/>
    <n v="0"/>
    <n v="0"/>
    <x v="9"/>
    <x v="2"/>
    <x v="75"/>
    <s v="Y"/>
    <s v="Outstanding"/>
  </r>
  <r>
    <n v="4"/>
    <n v="0"/>
    <n v="0"/>
    <n v="3000"/>
    <n v="0"/>
    <m/>
    <x v="129"/>
    <x v="1"/>
    <x v="139"/>
    <s v="N"/>
    <s v="Outstanding "/>
  </r>
  <r>
    <n v="4"/>
    <n v="0"/>
    <n v="0"/>
    <n v="320"/>
    <n v="320"/>
    <m/>
    <x v="74"/>
    <x v="2"/>
    <x v="456"/>
    <s v="N"/>
    <s v="Closed Paid"/>
  </r>
  <r>
    <n v="4"/>
    <n v="0"/>
    <n v="0"/>
    <n v="800"/>
    <n v="0"/>
    <m/>
    <x v="31"/>
    <x v="1"/>
    <x v="186"/>
    <s v="N"/>
    <s v="Closed Cautioned"/>
  </r>
  <r>
    <n v="4"/>
    <n v="0"/>
    <n v="0"/>
    <n v="598"/>
    <n v="0"/>
    <n v="598"/>
    <x v="0"/>
    <x v="0"/>
    <x v="1230"/>
    <s v="Y"/>
    <s v="Paid"/>
  </r>
  <r>
    <n v="4"/>
    <n v="0"/>
    <n v="0"/>
    <n v="448"/>
    <n v="0"/>
    <m/>
    <x v="13"/>
    <x v="1"/>
    <x v="12"/>
    <s v="N"/>
    <s v="Closed Cautioned"/>
  </r>
  <r>
    <n v="4"/>
    <n v="0"/>
    <n v="0"/>
    <n v="2200"/>
    <n v="0"/>
    <m/>
    <x v="103"/>
    <x v="1"/>
    <x v="54"/>
    <s v="N"/>
    <s v="Closed No Actioned"/>
  </r>
  <r>
    <n v="4"/>
    <n v="0"/>
    <n v="0"/>
    <n v="416"/>
    <n v="0"/>
    <m/>
    <x v="59"/>
    <x v="1"/>
    <x v="20"/>
    <s v="N"/>
    <s v="Closed Cautioned"/>
  </r>
  <r>
    <n v="4"/>
    <n v="4"/>
    <n v="778"/>
    <n v="825"/>
    <n v="0"/>
    <n v="47"/>
    <x v="16"/>
    <x v="1"/>
    <x v="60"/>
    <s v="Y"/>
    <s v="Outstanding"/>
  </r>
  <r>
    <n v="4"/>
    <n v="4"/>
    <n v="448"/>
    <n v="448"/>
    <n v="0"/>
    <n v="0"/>
    <x v="43"/>
    <x v="0"/>
    <x v="564"/>
    <s v="Y"/>
    <s v="Outstanding"/>
  </r>
  <r>
    <n v="4"/>
    <n v="0"/>
    <n v="0"/>
    <n v="901"/>
    <n v="901"/>
    <m/>
    <x v="6"/>
    <x v="0"/>
    <x v="310"/>
    <s v="N"/>
    <s v="Closed Paid"/>
  </r>
  <r>
    <n v="4"/>
    <n v="0"/>
    <n v="0"/>
    <n v="599"/>
    <n v="0"/>
    <m/>
    <x v="13"/>
    <x v="1"/>
    <x v="72"/>
    <s v="N"/>
    <s v="Closed Cautioned"/>
  </r>
  <r>
    <n v="4"/>
    <n v="0"/>
    <n v="0"/>
    <n v="427"/>
    <n v="0"/>
    <m/>
    <x v="29"/>
    <x v="1"/>
    <x v="43"/>
    <s v="N"/>
    <s v="Closed No Actioned"/>
  </r>
  <r>
    <n v="4"/>
    <n v="0"/>
    <n v="0"/>
    <n v="901"/>
    <n v="901"/>
    <m/>
    <x v="6"/>
    <x v="2"/>
    <x v="38"/>
    <s v="N"/>
    <s v="Closed Paid"/>
  </r>
  <r>
    <n v="4"/>
    <n v="0"/>
    <n v="0"/>
    <n v="1052"/>
    <n v="0"/>
    <n v="0"/>
    <x v="10"/>
    <x v="1"/>
    <x v="15"/>
    <s v="Y"/>
    <s v="Written off"/>
  </r>
  <r>
    <n v="4"/>
    <n v="4"/>
    <n v="1285"/>
    <n v="1285"/>
    <n v="0"/>
    <n v="0"/>
    <x v="1"/>
    <x v="2"/>
    <x v="1095"/>
    <s v="Y"/>
    <s v="Outstanding"/>
  </r>
  <r>
    <n v="4"/>
    <n v="4"/>
    <n v="750"/>
    <n v="750"/>
    <n v="0"/>
    <n v="0"/>
    <x v="33"/>
    <x v="1"/>
    <x v="119"/>
    <s v="Y"/>
    <s v="Outstanding"/>
  </r>
  <r>
    <n v="4"/>
    <n v="4"/>
    <n v="1809"/>
    <n v="1978"/>
    <n v="0"/>
    <n v="169"/>
    <x v="22"/>
    <x v="0"/>
    <x v="770"/>
    <s v="Y"/>
    <s v="Outstanding"/>
  </r>
  <r>
    <n v="4"/>
    <n v="0"/>
    <n v="0"/>
    <n v="1593"/>
    <n v="200"/>
    <n v="1393"/>
    <x v="2"/>
    <x v="0"/>
    <x v="915"/>
    <s v="Y"/>
    <s v="Paid"/>
  </r>
  <r>
    <n v="4"/>
    <n v="0"/>
    <n v="0"/>
    <n v="1000"/>
    <n v="1000"/>
    <m/>
    <x v="111"/>
    <x v="2"/>
    <x v="75"/>
    <s v="N"/>
    <s v="Closed Paid"/>
  </r>
  <r>
    <n v="4"/>
    <n v="4"/>
    <n v="2520"/>
    <n v="2740"/>
    <n v="0"/>
    <n v="220"/>
    <x v="2"/>
    <x v="2"/>
    <x v="537"/>
    <s v="Y"/>
    <s v="Outstanding"/>
  </r>
  <r>
    <n v="4"/>
    <n v="0"/>
    <n v="0"/>
    <n v="700"/>
    <n v="700"/>
    <m/>
    <x v="108"/>
    <x v="0"/>
    <x v="304"/>
    <s v="N"/>
    <s v="Closed Paid"/>
  </r>
  <r>
    <n v="4"/>
    <n v="4"/>
    <n v="1297"/>
    <n v="1297"/>
    <n v="0"/>
    <n v="0"/>
    <x v="2"/>
    <x v="0"/>
    <x v="1776"/>
    <s v="Y"/>
    <s v="Outstanding"/>
  </r>
  <r>
    <n v="4"/>
    <n v="0"/>
    <n v="0"/>
    <n v="448"/>
    <n v="448"/>
    <m/>
    <x v="10"/>
    <x v="2"/>
    <x v="187"/>
    <s v="N"/>
    <s v="Closed Paid"/>
  </r>
  <r>
    <n v="4"/>
    <n v="0"/>
    <n v="0"/>
    <n v="320"/>
    <n v="320"/>
    <m/>
    <x v="70"/>
    <x v="1"/>
    <x v="41"/>
    <s v="N"/>
    <s v="Closed Paid"/>
  </r>
  <r>
    <n v="4"/>
    <n v="0"/>
    <n v="0"/>
    <n v="320"/>
    <n v="0"/>
    <n v="320"/>
    <x v="68"/>
    <x v="1"/>
    <x v="83"/>
    <s v="Y"/>
    <s v="Paid"/>
  </r>
  <r>
    <n v="4"/>
    <n v="0"/>
    <n v="0"/>
    <n v="599"/>
    <n v="0"/>
    <n v="599"/>
    <x v="55"/>
    <x v="2"/>
    <x v="428"/>
    <s v="Y"/>
    <s v="Paid"/>
  </r>
  <r>
    <n v="4"/>
    <n v="0"/>
    <n v="0"/>
    <n v="1100"/>
    <n v="1100"/>
    <m/>
    <x v="111"/>
    <x v="1"/>
    <x v="185"/>
    <s v="N"/>
    <s v="Closed Paid"/>
  </r>
  <r>
    <n v="4"/>
    <n v="0"/>
    <n v="0"/>
    <n v="599"/>
    <n v="0"/>
    <m/>
    <x v="26"/>
    <x v="0"/>
    <x v="104"/>
    <s v="N"/>
    <s v="Closed Insufficient Information"/>
  </r>
  <r>
    <n v="4"/>
    <n v="0"/>
    <n v="0"/>
    <n v="748"/>
    <n v="748"/>
    <m/>
    <x v="5"/>
    <x v="1"/>
    <x v="596"/>
    <s v="N"/>
    <s v="Closed Paid"/>
  </r>
  <r>
    <n v="4"/>
    <n v="4"/>
    <n v="889"/>
    <n v="889"/>
    <n v="0"/>
    <n v="0"/>
    <x v="22"/>
    <x v="1"/>
    <x v="543"/>
    <s v="Y"/>
    <s v="Outstanding"/>
  </r>
  <r>
    <n v="4"/>
    <n v="0"/>
    <n v="0"/>
    <n v="12600"/>
    <n v="0"/>
    <m/>
    <x v="28"/>
    <x v="1"/>
    <x v="32"/>
    <s v="N"/>
    <s v="Closed CAN Issued"/>
  </r>
  <r>
    <n v="4"/>
    <n v="0"/>
    <n v="0"/>
    <n v="750"/>
    <n v="750"/>
    <m/>
    <x v="17"/>
    <x v="1"/>
    <x v="227"/>
    <s v="N"/>
    <s v="Closed Paid"/>
  </r>
  <r>
    <n v="4"/>
    <n v="0"/>
    <n v="0"/>
    <n v="448"/>
    <n v="448"/>
    <m/>
    <x v="8"/>
    <x v="0"/>
    <x v="662"/>
    <s v="N"/>
    <s v="Closed Paid"/>
  </r>
  <r>
    <n v="4"/>
    <n v="0"/>
    <n v="0"/>
    <n v="448"/>
    <n v="0"/>
    <n v="448"/>
    <x v="8"/>
    <x v="2"/>
    <x v="379"/>
    <s v="Y"/>
    <s v="Paid"/>
  </r>
  <r>
    <n v="4"/>
    <n v="4"/>
    <n v="1682"/>
    <n v="1682"/>
    <n v="0"/>
    <n v="0"/>
    <x v="1"/>
    <x v="0"/>
    <x v="1777"/>
    <s v="Y"/>
    <s v="Outstanding"/>
  </r>
  <r>
    <n v="4"/>
    <n v="0"/>
    <n v="0"/>
    <n v="1619"/>
    <n v="0"/>
    <m/>
    <x v="2"/>
    <x v="1"/>
    <x v="93"/>
    <s v="N"/>
    <s v="Closed CAN Issued"/>
  </r>
  <r>
    <n v="4"/>
    <n v="0"/>
    <n v="0"/>
    <n v="599"/>
    <n v="599"/>
    <m/>
    <x v="8"/>
    <x v="0"/>
    <x v="602"/>
    <s v="N"/>
    <s v="Closed Paid"/>
  </r>
  <r>
    <n v="4"/>
    <n v="0"/>
    <n v="0"/>
    <n v="448"/>
    <n v="448"/>
    <m/>
    <x v="78"/>
    <x v="1"/>
    <x v="65"/>
    <s v="N"/>
    <s v="Closed Paid"/>
  </r>
  <r>
    <n v="4"/>
    <n v="0"/>
    <n v="0"/>
    <n v="736"/>
    <n v="0"/>
    <m/>
    <x v="22"/>
    <x v="2"/>
    <x v="127"/>
    <s v="N"/>
    <s v="Outstanding "/>
  </r>
  <r>
    <n v="4"/>
    <n v="4"/>
    <n v="400"/>
    <n v="400"/>
    <n v="0"/>
    <n v="0"/>
    <x v="77"/>
    <x v="1"/>
    <x v="111"/>
    <s v="Y"/>
    <s v="Outstanding"/>
  </r>
  <r>
    <n v="4"/>
    <n v="0"/>
    <n v="0"/>
    <n v="448"/>
    <n v="448"/>
    <m/>
    <x v="21"/>
    <x v="2"/>
    <x v="280"/>
    <s v="N"/>
    <s v="Closed Paid"/>
  </r>
  <r>
    <n v="4"/>
    <n v="0"/>
    <n v="0"/>
    <n v="838"/>
    <n v="838"/>
    <m/>
    <x v="1"/>
    <x v="0"/>
    <x v="1423"/>
    <s v="N"/>
    <s v="Closed Paid"/>
  </r>
  <r>
    <n v="4"/>
    <n v="0"/>
    <n v="0"/>
    <n v="320"/>
    <n v="320"/>
    <m/>
    <x v="68"/>
    <x v="1"/>
    <x v="22"/>
    <s v="N"/>
    <s v="Closed Paid"/>
  </r>
  <r>
    <n v="4"/>
    <n v="0"/>
    <n v="0"/>
    <n v="599"/>
    <n v="599"/>
    <m/>
    <x v="33"/>
    <x v="1"/>
    <x v="130"/>
    <s v="N"/>
    <s v="Closed Paid"/>
  </r>
  <r>
    <n v="4"/>
    <n v="4"/>
    <n v="825"/>
    <n v="825"/>
    <n v="0"/>
    <n v="0"/>
    <x v="9"/>
    <x v="1"/>
    <x v="4"/>
    <s v="Y"/>
    <s v="Outstanding"/>
  </r>
  <r>
    <n v="4"/>
    <n v="0"/>
    <n v="0"/>
    <n v="599"/>
    <n v="599"/>
    <m/>
    <x v="19"/>
    <x v="2"/>
    <x v="160"/>
    <s v="N"/>
    <s v="Closed Paid"/>
  </r>
  <r>
    <n v="4"/>
    <n v="0"/>
    <n v="0"/>
    <n v="901"/>
    <n v="901"/>
    <m/>
    <x v="38"/>
    <x v="1"/>
    <x v="131"/>
    <s v="N"/>
    <s v="Closed Paid"/>
  </r>
  <r>
    <n v="4"/>
    <n v="0"/>
    <n v="0"/>
    <n v="2107"/>
    <n v="2107"/>
    <m/>
    <x v="22"/>
    <x v="0"/>
    <x v="1541"/>
    <s v="N"/>
    <s v="Closed Paid"/>
  </r>
  <r>
    <n v="4"/>
    <n v="4"/>
    <n v="1731"/>
    <n v="1731"/>
    <n v="0"/>
    <n v="0"/>
    <x v="14"/>
    <x v="1"/>
    <x v="171"/>
    <s v="Y"/>
    <s v="Outstanding"/>
  </r>
  <r>
    <n v="4"/>
    <n v="0"/>
    <n v="0"/>
    <n v="448"/>
    <n v="448"/>
    <m/>
    <x v="52"/>
    <x v="1"/>
    <x v="135"/>
    <s v="N"/>
    <s v="Closed Paid"/>
  </r>
  <r>
    <n v="4"/>
    <n v="0"/>
    <n v="0"/>
    <n v="673"/>
    <n v="673"/>
    <m/>
    <x v="16"/>
    <x v="2"/>
    <x v="308"/>
    <s v="N"/>
    <s v="Closed Paid"/>
  </r>
  <r>
    <n v="4"/>
    <n v="0"/>
    <n v="0"/>
    <n v="3144"/>
    <n v="0"/>
    <m/>
    <x v="2"/>
    <x v="2"/>
    <x v="25"/>
    <s v="N"/>
    <s v="Closed CAN Issued"/>
  </r>
  <r>
    <n v="4"/>
    <n v="0"/>
    <n v="0"/>
    <n v="448"/>
    <n v="448"/>
    <m/>
    <x v="23"/>
    <x v="0"/>
    <x v="635"/>
    <s v="N"/>
    <s v="Closed Paid"/>
  </r>
  <r>
    <n v="4"/>
    <n v="0"/>
    <n v="0"/>
    <n v="448"/>
    <n v="448"/>
    <m/>
    <x v="7"/>
    <x v="2"/>
    <x v="190"/>
    <s v="N"/>
    <s v="Closed Paid"/>
  </r>
  <r>
    <n v="4"/>
    <n v="4"/>
    <n v="1500"/>
    <n v="1500"/>
    <n v="0"/>
    <n v="0"/>
    <x v="1"/>
    <x v="0"/>
    <x v="1778"/>
    <s v="Y"/>
    <s v="Outstanding"/>
  </r>
  <r>
    <n v="4"/>
    <n v="0"/>
    <n v="0"/>
    <n v="1740"/>
    <n v="0"/>
    <m/>
    <x v="1"/>
    <x v="2"/>
    <x v="568"/>
    <s v="N"/>
    <s v="Closed Cautioned"/>
  </r>
  <r>
    <n v="4"/>
    <n v="0"/>
    <n v="0"/>
    <n v="1158"/>
    <n v="1158"/>
    <m/>
    <x v="2"/>
    <x v="0"/>
    <x v="1779"/>
    <s v="N"/>
    <s v="Closed Paid"/>
  </r>
  <r>
    <n v="4"/>
    <n v="0"/>
    <n v="0"/>
    <n v="1274"/>
    <n v="379"/>
    <m/>
    <x v="30"/>
    <x v="1"/>
    <x v="172"/>
    <s v="N"/>
    <s v="Outstanding "/>
  </r>
  <r>
    <n v="4"/>
    <n v="0"/>
    <n v="0"/>
    <n v="595"/>
    <n v="595"/>
    <m/>
    <x v="21"/>
    <x v="0"/>
    <x v="592"/>
    <s v="N"/>
    <s v="Closed Paid"/>
  </r>
  <r>
    <n v="4"/>
    <n v="0"/>
    <n v="0"/>
    <n v="448"/>
    <n v="0"/>
    <m/>
    <x v="3"/>
    <x v="1"/>
    <x v="259"/>
    <s v="N"/>
    <s v="Closed Cautioned"/>
  </r>
  <r>
    <n v="4"/>
    <n v="0"/>
    <n v="0"/>
    <n v="448"/>
    <n v="0"/>
    <n v="448"/>
    <x v="18"/>
    <x v="0"/>
    <x v="539"/>
    <s v="Y"/>
    <s v="Paid"/>
  </r>
  <r>
    <n v="4"/>
    <n v="0"/>
    <n v="0"/>
    <n v="1446"/>
    <n v="1446"/>
    <m/>
    <x v="2"/>
    <x v="0"/>
    <x v="1010"/>
    <s v="N"/>
    <s v="Closed Paid"/>
  </r>
  <r>
    <n v="4"/>
    <n v="4"/>
    <n v="750"/>
    <n v="750"/>
    <n v="0"/>
    <n v="0"/>
    <x v="35"/>
    <x v="1"/>
    <x v="7"/>
    <s v="Y"/>
    <s v="Outstanding"/>
  </r>
  <r>
    <n v="4"/>
    <n v="0"/>
    <n v="0"/>
    <n v="320"/>
    <n v="320"/>
    <m/>
    <x v="42"/>
    <x v="1"/>
    <x v="70"/>
    <s v="N"/>
    <s v="Closed Paid"/>
  </r>
  <r>
    <n v="4"/>
    <n v="0"/>
    <n v="0"/>
    <n v="1861"/>
    <n v="721"/>
    <m/>
    <x v="2"/>
    <x v="1"/>
    <x v="212"/>
    <s v="N"/>
    <s v="Outstanding "/>
  </r>
  <r>
    <n v="4"/>
    <n v="0"/>
    <n v="0"/>
    <n v="801"/>
    <n v="0"/>
    <n v="801"/>
    <x v="34"/>
    <x v="1"/>
    <x v="54"/>
    <s v="Y"/>
    <s v="Paid"/>
  </r>
  <r>
    <n v="4"/>
    <n v="0"/>
    <n v="0"/>
    <n v="567"/>
    <n v="0"/>
    <m/>
    <x v="39"/>
    <x v="1"/>
    <x v="105"/>
    <s v="N"/>
    <s v="Closed Cautioned"/>
  </r>
  <r>
    <n v="4"/>
    <n v="4"/>
    <n v="674"/>
    <n v="674"/>
    <n v="0"/>
    <n v="0"/>
    <x v="16"/>
    <x v="1"/>
    <x v="145"/>
    <s v="Y"/>
    <s v="Outstanding"/>
  </r>
  <r>
    <n v="4"/>
    <n v="0"/>
    <n v="0"/>
    <n v="595"/>
    <n v="595"/>
    <m/>
    <x v="21"/>
    <x v="1"/>
    <x v="17"/>
    <s v="N"/>
    <s v="Closed Paid"/>
  </r>
  <r>
    <n v="4"/>
    <n v="0"/>
    <n v="0"/>
    <n v="320"/>
    <n v="0"/>
    <m/>
    <x v="85"/>
    <x v="2"/>
    <x v="223"/>
    <s v="N"/>
    <s v="Closed No Actioned"/>
  </r>
  <r>
    <n v="4"/>
    <n v="0"/>
    <n v="0"/>
    <n v="586"/>
    <n v="586"/>
    <m/>
    <x v="24"/>
    <x v="1"/>
    <x v="39"/>
    <s v="N"/>
    <s v="Closed Paid"/>
  </r>
  <r>
    <n v="4"/>
    <n v="0"/>
    <n v="0"/>
    <n v="599"/>
    <n v="599"/>
    <m/>
    <x v="10"/>
    <x v="2"/>
    <x v="340"/>
    <s v="N"/>
    <s v="Closed Paid"/>
  </r>
  <r>
    <n v="4"/>
    <n v="4"/>
    <n v="1497"/>
    <n v="1497"/>
    <n v="0"/>
    <n v="0"/>
    <x v="39"/>
    <x v="1"/>
    <x v="64"/>
    <s v="Y"/>
    <s v="Outstanding"/>
  </r>
  <r>
    <n v="4"/>
    <n v="4"/>
    <n v="1490"/>
    <n v="1610"/>
    <n v="0"/>
    <n v="120"/>
    <x v="2"/>
    <x v="0"/>
    <x v="873"/>
    <s v="Y"/>
    <s v="Outstanding"/>
  </r>
  <r>
    <n v="4"/>
    <n v="0"/>
    <n v="0"/>
    <n v="599"/>
    <n v="599"/>
    <m/>
    <x v="12"/>
    <x v="1"/>
    <x v="579"/>
    <s v="N"/>
    <s v="Closed Paid"/>
  </r>
  <r>
    <n v="4"/>
    <n v="0"/>
    <n v="0"/>
    <n v="674"/>
    <n v="0"/>
    <n v="674"/>
    <x v="17"/>
    <x v="2"/>
    <x v="236"/>
    <s v="Y"/>
    <s v="Paid"/>
  </r>
  <r>
    <n v="4"/>
    <n v="0"/>
    <n v="0"/>
    <n v="674"/>
    <n v="674"/>
    <m/>
    <x v="18"/>
    <x v="0"/>
    <x v="921"/>
    <s v="N"/>
    <s v="Closed Paid"/>
  </r>
  <r>
    <n v="4"/>
    <n v="0"/>
    <n v="0"/>
    <n v="2122"/>
    <n v="0"/>
    <n v="2122"/>
    <x v="44"/>
    <x v="1"/>
    <x v="31"/>
    <s v="Y"/>
    <s v="Paid"/>
  </r>
  <r>
    <n v="4"/>
    <n v="0"/>
    <n v="0"/>
    <n v="320"/>
    <n v="320"/>
    <m/>
    <x v="46"/>
    <x v="1"/>
    <x v="214"/>
    <s v="N"/>
    <s v="Closed Paid"/>
  </r>
  <r>
    <n v="4"/>
    <n v="0"/>
    <n v="0"/>
    <n v="448"/>
    <n v="448"/>
    <m/>
    <x v="17"/>
    <x v="0"/>
    <x v="481"/>
    <s v="N"/>
    <s v="Closed Paid"/>
  </r>
  <r>
    <n v="4"/>
    <n v="0"/>
    <n v="0"/>
    <n v="446"/>
    <n v="446"/>
    <m/>
    <x v="7"/>
    <x v="1"/>
    <x v="313"/>
    <s v="N"/>
    <s v="Closed Paid"/>
  </r>
  <r>
    <n v="4"/>
    <n v="0"/>
    <n v="0"/>
    <n v="1271"/>
    <n v="596"/>
    <m/>
    <x v="1"/>
    <x v="1"/>
    <x v="8"/>
    <s v="Y"/>
    <m/>
  </r>
  <r>
    <n v="4"/>
    <n v="4"/>
    <n v="2402"/>
    <n v="2402"/>
    <n v="0"/>
    <n v="0"/>
    <x v="22"/>
    <x v="0"/>
    <x v="1780"/>
    <s v="Y"/>
    <s v="Outstanding"/>
  </r>
  <r>
    <n v="4"/>
    <n v="0"/>
    <n v="0"/>
    <n v="1005"/>
    <n v="0"/>
    <n v="1005"/>
    <x v="2"/>
    <x v="0"/>
    <x v="1499"/>
    <s v="Y"/>
    <s v="Paid"/>
  </r>
  <r>
    <n v="4"/>
    <n v="0"/>
    <n v="0"/>
    <n v="1333"/>
    <n v="0"/>
    <m/>
    <x v="52"/>
    <x v="2"/>
    <x v="299"/>
    <s v="N"/>
    <s v="Closed Cautioned"/>
  </r>
  <r>
    <n v="4"/>
    <n v="0"/>
    <n v="0"/>
    <n v="2424"/>
    <n v="2424"/>
    <m/>
    <x v="22"/>
    <x v="0"/>
    <x v="1393"/>
    <s v="N"/>
    <s v="Closed Paid"/>
  </r>
  <r>
    <n v="4"/>
    <n v="0"/>
    <n v="0"/>
    <n v="320"/>
    <n v="0"/>
    <n v="320"/>
    <x v="29"/>
    <x v="1"/>
    <x v="136"/>
    <s v="Y"/>
    <s v="Paid"/>
  </r>
  <r>
    <n v="4"/>
    <n v="4"/>
    <n v="448"/>
    <n v="448"/>
    <n v="0"/>
    <n v="0"/>
    <x v="58"/>
    <x v="1"/>
    <x v="184"/>
    <s v="Y"/>
    <s v="Outstanding"/>
  </r>
  <r>
    <n v="4"/>
    <n v="4"/>
    <n v="684"/>
    <n v="684"/>
    <n v="0"/>
    <n v="0"/>
    <x v="24"/>
    <x v="1"/>
    <x v="115"/>
    <s v="Y"/>
    <s v="Outstanding"/>
  </r>
  <r>
    <n v="4"/>
    <n v="0"/>
    <n v="0"/>
    <n v="599"/>
    <n v="599"/>
    <m/>
    <x v="7"/>
    <x v="0"/>
    <x v="1066"/>
    <s v="N"/>
    <s v="Closed Paid"/>
  </r>
  <r>
    <n v="4"/>
    <n v="0"/>
    <n v="0"/>
    <n v="736"/>
    <n v="0"/>
    <n v="0"/>
    <x v="22"/>
    <x v="1"/>
    <x v="103"/>
    <s v="Y"/>
    <s v="WDO served"/>
  </r>
  <r>
    <n v="4"/>
    <n v="4"/>
    <n v="1272"/>
    <n v="1290"/>
    <n v="75"/>
    <n v="18"/>
    <x v="2"/>
    <x v="0"/>
    <x v="1137"/>
    <s v="Y"/>
    <s v="Outstanding"/>
  </r>
  <r>
    <n v="4"/>
    <n v="0"/>
    <n v="0"/>
    <n v="448"/>
    <n v="448"/>
    <m/>
    <x v="3"/>
    <x v="0"/>
    <x v="1031"/>
    <s v="N"/>
    <s v="Closed Paid"/>
  </r>
  <r>
    <n v="4"/>
    <n v="0"/>
    <n v="0"/>
    <n v="1470"/>
    <n v="0"/>
    <n v="1470"/>
    <x v="2"/>
    <x v="0"/>
    <x v="738"/>
    <s v="Y"/>
    <s v="Paid"/>
  </r>
  <r>
    <n v="4"/>
    <n v="0"/>
    <n v="0"/>
    <n v="599"/>
    <n v="0"/>
    <n v="599"/>
    <x v="19"/>
    <x v="2"/>
    <x v="432"/>
    <s v="Y"/>
    <s v="Paid"/>
  </r>
  <r>
    <n v="4"/>
    <n v="4"/>
    <n v="376"/>
    <n v="599"/>
    <n v="0"/>
    <n v="223"/>
    <x v="8"/>
    <x v="1"/>
    <x v="196"/>
    <s v="Y"/>
    <s v="Outstanding"/>
  </r>
  <r>
    <n v="4"/>
    <n v="0"/>
    <n v="0"/>
    <n v="750"/>
    <n v="750"/>
    <m/>
    <x v="5"/>
    <x v="2"/>
    <x v="396"/>
    <s v="N"/>
    <s v="Closed Paid"/>
  </r>
  <r>
    <n v="4"/>
    <n v="0"/>
    <n v="0"/>
    <n v="448"/>
    <n v="448"/>
    <m/>
    <x v="3"/>
    <x v="0"/>
    <x v="1006"/>
    <s v="N"/>
    <s v="Closed Paid"/>
  </r>
  <r>
    <n v="4"/>
    <n v="0"/>
    <n v="0"/>
    <n v="3189"/>
    <n v="0"/>
    <m/>
    <x v="2"/>
    <x v="0"/>
    <x v="549"/>
    <s v="N"/>
    <s v="Closed No Actioned"/>
  </r>
  <r>
    <n v="4"/>
    <n v="0"/>
    <n v="0"/>
    <n v="1138"/>
    <n v="1138"/>
    <m/>
    <x v="1"/>
    <x v="0"/>
    <x v="1744"/>
    <s v="N"/>
    <s v="Closed Paid"/>
  </r>
  <r>
    <n v="4"/>
    <n v="0"/>
    <n v="0"/>
    <n v="448"/>
    <n v="80"/>
    <n v="368"/>
    <x v="4"/>
    <x v="2"/>
    <x v="223"/>
    <s v="Y"/>
    <s v="Paid"/>
  </r>
  <r>
    <n v="4"/>
    <n v="0"/>
    <n v="0"/>
    <n v="1336"/>
    <n v="1336"/>
    <m/>
    <x v="43"/>
    <x v="1"/>
    <x v="252"/>
    <s v="N"/>
    <s v="Closed Paid"/>
  </r>
  <r>
    <n v="4"/>
    <n v="0"/>
    <n v="0"/>
    <n v="320"/>
    <n v="320"/>
    <m/>
    <x v="46"/>
    <x v="1"/>
    <x v="352"/>
    <s v="N"/>
    <s v="Closed Paid"/>
  </r>
  <r>
    <n v="4"/>
    <n v="0"/>
    <n v="0"/>
    <n v="446"/>
    <n v="0"/>
    <n v="446"/>
    <x v="81"/>
    <x v="0"/>
    <x v="400"/>
    <s v="Y"/>
    <s v="Paid"/>
  </r>
  <r>
    <n v="4"/>
    <n v="0"/>
    <n v="0"/>
    <n v="595"/>
    <n v="595"/>
    <m/>
    <x v="7"/>
    <x v="0"/>
    <x v="644"/>
    <s v="N"/>
    <s v="Closed Paid"/>
  </r>
  <r>
    <n v="4"/>
    <n v="0"/>
    <n v="0"/>
    <n v="599"/>
    <n v="0"/>
    <m/>
    <x v="8"/>
    <x v="1"/>
    <x v="81"/>
    <s v="N"/>
    <s v="Closed No Actioned"/>
  </r>
  <r>
    <n v="4"/>
    <n v="0"/>
    <n v="0"/>
    <n v="736"/>
    <n v="0"/>
    <m/>
    <x v="22"/>
    <x v="1"/>
    <x v="77"/>
    <s v="Y"/>
    <m/>
  </r>
  <r>
    <n v="4"/>
    <n v="0"/>
    <n v="0"/>
    <n v="598"/>
    <n v="598"/>
    <m/>
    <x v="0"/>
    <x v="0"/>
    <x v="1042"/>
    <s v="N"/>
    <s v="Closed Paid"/>
  </r>
  <r>
    <n v="4"/>
    <n v="0"/>
    <n v="0"/>
    <n v="1714"/>
    <n v="1714"/>
    <m/>
    <x v="22"/>
    <x v="2"/>
    <x v="210"/>
    <s v="N"/>
    <s v="Closed Paid"/>
  </r>
  <r>
    <n v="4"/>
    <n v="0"/>
    <n v="0"/>
    <n v="673"/>
    <n v="673"/>
    <m/>
    <x v="54"/>
    <x v="2"/>
    <x v="38"/>
    <s v="N"/>
    <s v="Closed Paid"/>
  </r>
  <r>
    <n v="4"/>
    <n v="0"/>
    <n v="0"/>
    <n v="674"/>
    <n v="674"/>
    <m/>
    <x v="4"/>
    <x v="2"/>
    <x v="269"/>
    <s v="N"/>
    <s v="Closed Paid"/>
  </r>
  <r>
    <n v="4"/>
    <n v="0"/>
    <n v="0"/>
    <n v="448"/>
    <n v="0"/>
    <m/>
    <x v="90"/>
    <x v="2"/>
    <x v="244"/>
    <s v="N"/>
    <s v="Closed No Actioned"/>
  </r>
  <r>
    <n v="4"/>
    <n v="0"/>
    <n v="0"/>
    <n v="750"/>
    <n v="750"/>
    <m/>
    <x v="18"/>
    <x v="0"/>
    <x v="833"/>
    <s v="N"/>
    <s v="Closed Paid"/>
  </r>
  <r>
    <n v="4"/>
    <n v="0"/>
    <n v="0"/>
    <n v="674"/>
    <n v="0"/>
    <n v="674"/>
    <x v="4"/>
    <x v="1"/>
    <x v="264"/>
    <s v="Y"/>
    <s v="Paid"/>
  </r>
  <r>
    <n v="4"/>
    <n v="0"/>
    <n v="0"/>
    <n v="320"/>
    <n v="320"/>
    <m/>
    <x v="29"/>
    <x v="1"/>
    <x v="614"/>
    <s v="N"/>
    <s v="Closed Paid"/>
  </r>
  <r>
    <n v="4"/>
    <n v="0"/>
    <n v="0"/>
    <n v="448"/>
    <n v="448"/>
    <m/>
    <x v="35"/>
    <x v="1"/>
    <x v="281"/>
    <s v="N"/>
    <s v="Closed Paid"/>
  </r>
  <r>
    <n v="4"/>
    <n v="0"/>
    <n v="0"/>
    <n v="1000"/>
    <n v="0"/>
    <n v="1000"/>
    <x v="88"/>
    <x v="1"/>
    <x v="135"/>
    <s v="Y"/>
    <s v="Paid"/>
  </r>
  <r>
    <n v="4"/>
    <n v="0"/>
    <n v="0"/>
    <n v="1141"/>
    <n v="1141"/>
    <m/>
    <x v="2"/>
    <x v="0"/>
    <x v="1781"/>
    <s v="N"/>
    <s v="Closed Paid"/>
  </r>
  <r>
    <n v="4"/>
    <n v="0"/>
    <n v="0"/>
    <n v="448"/>
    <n v="0"/>
    <m/>
    <x v="3"/>
    <x v="1"/>
    <x v="218"/>
    <s v="N"/>
    <s v="Closed Cautioned"/>
  </r>
  <r>
    <n v="4"/>
    <n v="0"/>
    <n v="0"/>
    <n v="1100"/>
    <n v="1100"/>
    <m/>
    <x v="108"/>
    <x v="1"/>
    <x v="1"/>
    <s v="N"/>
    <s v="Closed Paid"/>
  </r>
  <r>
    <n v="4"/>
    <n v="0"/>
    <n v="0"/>
    <n v="750"/>
    <n v="750"/>
    <m/>
    <x v="3"/>
    <x v="2"/>
    <x v="1119"/>
    <s v="N"/>
    <s v="Closed Paid"/>
  </r>
  <r>
    <n v="4"/>
    <n v="0"/>
    <n v="0"/>
    <n v="599"/>
    <n v="599"/>
    <m/>
    <x v="27"/>
    <x v="0"/>
    <x v="811"/>
    <s v="N"/>
    <s v="Closed Paid"/>
  </r>
  <r>
    <n v="4"/>
    <n v="4"/>
    <n v="901"/>
    <n v="901"/>
    <n v="0"/>
    <n v="0"/>
    <x v="12"/>
    <x v="1"/>
    <x v="248"/>
    <s v="Y"/>
    <s v="Outstanding"/>
  </r>
  <r>
    <n v="4"/>
    <n v="0"/>
    <n v="0"/>
    <n v="641"/>
    <n v="0"/>
    <n v="0"/>
    <x v="45"/>
    <x v="2"/>
    <x v="217"/>
    <s v="Y"/>
    <s v="WDO served"/>
  </r>
  <r>
    <n v="4"/>
    <n v="0"/>
    <n v="0"/>
    <n v="320"/>
    <n v="0"/>
    <m/>
    <x v="29"/>
    <x v="1"/>
    <x v="35"/>
    <s v="N"/>
    <s v="Closed Cautioned"/>
  </r>
  <r>
    <n v="4"/>
    <n v="0"/>
    <n v="0"/>
    <n v="1892"/>
    <n v="0"/>
    <n v="0"/>
    <x v="1"/>
    <x v="1"/>
    <x v="61"/>
    <s v="Y"/>
    <s v="Written off"/>
  </r>
  <r>
    <n v="4"/>
    <n v="0"/>
    <n v="0"/>
    <n v="800"/>
    <n v="0"/>
    <n v="800"/>
    <x v="31"/>
    <x v="1"/>
    <x v="255"/>
    <s v="Y"/>
    <s v="Paid"/>
  </r>
  <r>
    <n v="4"/>
    <n v="0"/>
    <n v="0"/>
    <n v="448"/>
    <n v="0"/>
    <m/>
    <x v="5"/>
    <x v="1"/>
    <x v="251"/>
    <s v="N"/>
    <s v="Closed Cautioned"/>
  </r>
  <r>
    <n v="4"/>
    <n v="0"/>
    <n v="0"/>
    <n v="567"/>
    <n v="567"/>
    <m/>
    <x v="9"/>
    <x v="1"/>
    <x v="139"/>
    <s v="N"/>
    <s v="Closed Paid"/>
  </r>
  <r>
    <n v="4"/>
    <n v="4"/>
    <n v="599"/>
    <n v="599"/>
    <n v="0"/>
    <n v="0"/>
    <x v="26"/>
    <x v="2"/>
    <x v="201"/>
    <s v="Y"/>
    <s v="Outstanding"/>
  </r>
  <r>
    <n v="4"/>
    <n v="0"/>
    <n v="0"/>
    <n v="491"/>
    <n v="491"/>
    <m/>
    <x v="39"/>
    <x v="1"/>
    <x v="180"/>
    <s v="N"/>
    <s v="Closed Paid"/>
  </r>
  <r>
    <n v="4"/>
    <n v="4"/>
    <n v="1316"/>
    <n v="1336"/>
    <n v="0"/>
    <n v="20"/>
    <x v="3"/>
    <x v="0"/>
    <x v="487"/>
    <s v="Y"/>
    <s v="Outstanding"/>
  </r>
  <r>
    <n v="4"/>
    <n v="0"/>
    <n v="0"/>
    <n v="2244"/>
    <n v="0"/>
    <m/>
    <x v="65"/>
    <x v="2"/>
    <x v="225"/>
    <s v="N"/>
    <s v="Closed Cautioned"/>
  </r>
  <r>
    <n v="4"/>
    <n v="0"/>
    <n v="0"/>
    <n v="446"/>
    <n v="446"/>
    <m/>
    <x v="7"/>
    <x v="1"/>
    <x v="276"/>
    <s v="N"/>
    <s v="Closed Paid"/>
  </r>
  <r>
    <n v="4"/>
    <n v="0"/>
    <n v="0"/>
    <n v="1100"/>
    <n v="0"/>
    <n v="1100"/>
    <x v="2"/>
    <x v="2"/>
    <x v="840"/>
    <s v="Y"/>
    <s v="Paid"/>
  </r>
  <r>
    <n v="4"/>
    <n v="0"/>
    <n v="0"/>
    <n v="6250"/>
    <n v="0"/>
    <n v="6250"/>
    <x v="101"/>
    <x v="1"/>
    <x v="29"/>
    <s v="Y"/>
    <s v="Paid"/>
  </r>
  <r>
    <n v="4"/>
    <n v="0"/>
    <n v="0"/>
    <n v="448"/>
    <n v="448"/>
    <m/>
    <x v="8"/>
    <x v="1"/>
    <x v="477"/>
    <s v="N"/>
    <s v="Closed Paid"/>
  </r>
  <r>
    <n v="4"/>
    <n v="0"/>
    <n v="0"/>
    <n v="974"/>
    <n v="166"/>
    <m/>
    <x v="41"/>
    <x v="2"/>
    <x v="112"/>
    <s v="N"/>
    <s v="Outstanding "/>
  </r>
  <r>
    <n v="4"/>
    <n v="4"/>
    <n v="320"/>
    <n v="320"/>
    <n v="0"/>
    <n v="0"/>
    <x v="57"/>
    <x v="1"/>
    <x v="36"/>
    <s v="Y"/>
    <s v="Outstanding"/>
  </r>
  <r>
    <n v="4"/>
    <n v="0"/>
    <n v="0"/>
    <n v="1000"/>
    <n v="40"/>
    <n v="960"/>
    <x v="88"/>
    <x v="1"/>
    <x v="162"/>
    <s v="Y"/>
    <s v="Paid"/>
  </r>
  <r>
    <n v="4"/>
    <n v="0"/>
    <n v="0"/>
    <n v="599"/>
    <n v="0"/>
    <n v="599"/>
    <x v="23"/>
    <x v="1"/>
    <x v="56"/>
    <s v="Y"/>
    <s v="Paid"/>
  </r>
  <r>
    <n v="4"/>
    <n v="0"/>
    <n v="0"/>
    <n v="448"/>
    <n v="0"/>
    <n v="448"/>
    <x v="18"/>
    <x v="0"/>
    <x v="400"/>
    <s v="Y"/>
    <s v="Paid"/>
  </r>
  <r>
    <n v="4"/>
    <n v="0"/>
    <n v="0"/>
    <n v="599"/>
    <n v="0"/>
    <m/>
    <x v="3"/>
    <x v="1"/>
    <x v="121"/>
    <s v="N"/>
    <s v="Closed Cautioned"/>
  </r>
  <r>
    <n v="4"/>
    <n v="0"/>
    <n v="0"/>
    <n v="599"/>
    <n v="599"/>
    <m/>
    <x v="33"/>
    <x v="1"/>
    <x v="624"/>
    <s v="N"/>
    <s v="Closed Paid"/>
  </r>
  <r>
    <n v="4"/>
    <n v="0"/>
    <n v="0"/>
    <n v="1901"/>
    <n v="0"/>
    <m/>
    <x v="2"/>
    <x v="1"/>
    <x v="8"/>
    <s v="N"/>
    <s v="Closed Annulled"/>
  </r>
  <r>
    <n v="4"/>
    <n v="0"/>
    <n v="0"/>
    <n v="975"/>
    <n v="975"/>
    <m/>
    <x v="15"/>
    <x v="1"/>
    <x v="551"/>
    <s v="N"/>
    <s v="Closed Paid"/>
  </r>
  <r>
    <n v="4"/>
    <n v="0"/>
    <n v="0"/>
    <n v="897"/>
    <n v="0"/>
    <m/>
    <x v="13"/>
    <x v="1"/>
    <x v="113"/>
    <s v="N"/>
    <s v="Closed Cautioned"/>
  </r>
  <r>
    <n v="4"/>
    <n v="0"/>
    <n v="0"/>
    <n v="901"/>
    <n v="0"/>
    <n v="901"/>
    <x v="12"/>
    <x v="1"/>
    <x v="122"/>
    <s v="Y"/>
    <s v="Paid"/>
  </r>
  <r>
    <n v="4"/>
    <n v="0"/>
    <n v="0"/>
    <n v="599"/>
    <n v="0"/>
    <n v="599"/>
    <x v="17"/>
    <x v="2"/>
    <x v="244"/>
    <s v="Y"/>
    <s v="Paid"/>
  </r>
  <r>
    <n v="4"/>
    <n v="0"/>
    <n v="0"/>
    <n v="1000"/>
    <n v="0"/>
    <n v="1000"/>
    <x v="88"/>
    <x v="2"/>
    <x v="268"/>
    <s v="Y"/>
    <s v="Paid"/>
  </r>
  <r>
    <n v="4"/>
    <n v="0"/>
    <n v="0"/>
    <n v="1000"/>
    <n v="1000"/>
    <m/>
    <x v="77"/>
    <x v="0"/>
    <x v="751"/>
    <s v="N"/>
    <s v="Closed Paid"/>
  </r>
  <r>
    <n v="4"/>
    <n v="0"/>
    <n v="0"/>
    <n v="448"/>
    <n v="0"/>
    <m/>
    <x v="19"/>
    <x v="2"/>
    <x v="479"/>
    <s v="N"/>
    <s v="Closed No Actioned"/>
  </r>
  <r>
    <n v="4"/>
    <n v="0"/>
    <n v="0"/>
    <n v="2692"/>
    <n v="0"/>
    <m/>
    <x v="22"/>
    <x v="1"/>
    <x v="282"/>
    <s v="N"/>
    <s v="Closed Annulled"/>
  </r>
  <r>
    <n v="4"/>
    <n v="0"/>
    <n v="0"/>
    <n v="1048"/>
    <n v="0"/>
    <n v="1048"/>
    <x v="43"/>
    <x v="1"/>
    <x v="300"/>
    <s v="Y"/>
    <s v="Paid"/>
  </r>
  <r>
    <n v="4"/>
    <n v="4"/>
    <n v="965"/>
    <n v="1200"/>
    <n v="0"/>
    <n v="235"/>
    <x v="108"/>
    <x v="1"/>
    <x v="16"/>
    <s v="Y"/>
    <s v="Outstanding"/>
  </r>
  <r>
    <n v="4"/>
    <n v="0"/>
    <n v="0"/>
    <n v="448"/>
    <n v="448"/>
    <m/>
    <x v="30"/>
    <x v="1"/>
    <x v="579"/>
    <s v="N"/>
    <s v="Closed Paid"/>
  </r>
  <r>
    <n v="4"/>
    <n v="0"/>
    <n v="0"/>
    <n v="1036"/>
    <n v="0"/>
    <n v="0"/>
    <x v="2"/>
    <x v="1"/>
    <x v="165"/>
    <s v="Y"/>
    <s v="Written off"/>
  </r>
  <r>
    <n v="4"/>
    <n v="0"/>
    <n v="0"/>
    <n v="1050"/>
    <n v="1050"/>
    <m/>
    <x v="55"/>
    <x v="0"/>
    <x v="448"/>
    <s v="N"/>
    <s v="Closed Paid"/>
  </r>
  <r>
    <n v="4"/>
    <n v="0"/>
    <n v="0"/>
    <n v="448"/>
    <n v="448"/>
    <m/>
    <x v="3"/>
    <x v="0"/>
    <x v="542"/>
    <s v="N"/>
    <s v="Closed Paid"/>
  </r>
  <r>
    <n v="4"/>
    <n v="0"/>
    <n v="0"/>
    <n v="750"/>
    <n v="70"/>
    <n v="680"/>
    <x v="35"/>
    <x v="1"/>
    <x v="65"/>
    <s v="Y"/>
    <s v="Paid"/>
  </r>
  <r>
    <n v="4"/>
    <n v="4"/>
    <n v="461"/>
    <n v="674"/>
    <n v="0"/>
    <n v="213"/>
    <x v="28"/>
    <x v="1"/>
    <x v="21"/>
    <s v="Y"/>
    <s v="Outstanding"/>
  </r>
  <r>
    <n v="4"/>
    <n v="0"/>
    <n v="0"/>
    <n v="1421"/>
    <n v="1421"/>
    <m/>
    <x v="1"/>
    <x v="0"/>
    <x v="1782"/>
    <s v="N"/>
    <s v="Closed Paid"/>
  </r>
  <r>
    <n v="4"/>
    <n v="4"/>
    <n v="747.35"/>
    <n v="968"/>
    <n v="0"/>
    <n v="220.65"/>
    <x v="6"/>
    <x v="2"/>
    <x v="76"/>
    <s v="Y"/>
    <s v="Outstanding"/>
  </r>
  <r>
    <n v="4"/>
    <n v="4"/>
    <n v="777"/>
    <n v="975"/>
    <n v="20"/>
    <n v="198"/>
    <x v="44"/>
    <x v="1"/>
    <x v="8"/>
    <s v="Y"/>
    <s v="Outstanding"/>
  </r>
  <r>
    <n v="4"/>
    <n v="0"/>
    <n v="0"/>
    <n v="2159"/>
    <n v="0"/>
    <m/>
    <x v="1"/>
    <x v="1"/>
    <x v="612"/>
    <s v="N"/>
    <s v="Closed No Actioned"/>
  </r>
  <r>
    <n v="4"/>
    <n v="4"/>
    <n v="1572"/>
    <n v="1572"/>
    <n v="0"/>
    <n v="0"/>
    <x v="17"/>
    <x v="1"/>
    <x v="287"/>
    <s v="Y"/>
    <s v="Outstanding"/>
  </r>
  <r>
    <n v="4"/>
    <n v="0"/>
    <n v="0"/>
    <n v="1124"/>
    <n v="0"/>
    <m/>
    <x v="17"/>
    <x v="1"/>
    <x v="4"/>
    <s v="N"/>
    <s v="Closed No Actioned"/>
  </r>
  <r>
    <n v="4"/>
    <n v="0"/>
    <n v="0"/>
    <n v="523"/>
    <n v="0"/>
    <n v="523"/>
    <x v="4"/>
    <x v="1"/>
    <x v="746"/>
    <s v="Y"/>
    <s v="Paid"/>
  </r>
  <r>
    <n v="4"/>
    <n v="4"/>
    <n v="1535"/>
    <n v="1535"/>
    <n v="0"/>
    <n v="0"/>
    <x v="1"/>
    <x v="0"/>
    <x v="1154"/>
    <s v="Y"/>
    <s v="Outstanding"/>
  </r>
  <r>
    <n v="4"/>
    <n v="0"/>
    <n v="0"/>
    <n v="599"/>
    <n v="599"/>
    <m/>
    <x v="16"/>
    <x v="2"/>
    <x v="181"/>
    <s v="N"/>
    <s v="Closed Paid"/>
  </r>
  <r>
    <n v="4"/>
    <n v="0"/>
    <n v="0"/>
    <n v="320"/>
    <n v="320"/>
    <m/>
    <x v="64"/>
    <x v="0"/>
    <x v="500"/>
    <s v="N"/>
    <s v="Closed Paid"/>
  </r>
  <r>
    <n v="4"/>
    <n v="0"/>
    <n v="0"/>
    <n v="384"/>
    <n v="384"/>
    <m/>
    <x v="24"/>
    <x v="1"/>
    <x v="7"/>
    <s v="N"/>
    <s v="Closed Paid"/>
  </r>
  <r>
    <n v="4"/>
    <n v="0"/>
    <n v="0"/>
    <n v="824"/>
    <n v="824"/>
    <m/>
    <x v="21"/>
    <x v="2"/>
    <x v="319"/>
    <s v="N"/>
    <s v="Closed Paid"/>
  </r>
  <r>
    <n v="4"/>
    <n v="0"/>
    <n v="0"/>
    <n v="599"/>
    <n v="599"/>
    <m/>
    <x v="23"/>
    <x v="1"/>
    <x v="205"/>
    <s v="N"/>
    <s v="Closed Paid"/>
  </r>
  <r>
    <n v="4"/>
    <n v="0"/>
    <n v="0"/>
    <n v="448"/>
    <n v="448"/>
    <m/>
    <x v="0"/>
    <x v="0"/>
    <x v="1009"/>
    <s v="N"/>
    <s v="Closed Paid"/>
  </r>
  <r>
    <n v="4"/>
    <n v="0"/>
    <n v="0"/>
    <n v="523"/>
    <n v="0"/>
    <m/>
    <x v="0"/>
    <x v="1"/>
    <x v="224"/>
    <s v="N"/>
    <s v="Closed No Actioned"/>
  </r>
  <r>
    <n v="4"/>
    <n v="0"/>
    <n v="0"/>
    <n v="901"/>
    <n v="901"/>
    <m/>
    <x v="27"/>
    <x v="1"/>
    <x v="824"/>
    <s v="N"/>
    <s v="Closed Paid"/>
  </r>
  <r>
    <n v="4"/>
    <n v="0"/>
    <n v="0"/>
    <n v="1465"/>
    <n v="0"/>
    <n v="0"/>
    <x v="1"/>
    <x v="2"/>
    <x v="501"/>
    <s v="Y"/>
    <s v="WDO served"/>
  </r>
  <r>
    <n v="4"/>
    <n v="0"/>
    <n v="0"/>
    <n v="448"/>
    <n v="448"/>
    <m/>
    <x v="4"/>
    <x v="0"/>
    <x v="673"/>
    <s v="N"/>
    <s v="Closed Paid"/>
  </r>
  <r>
    <n v="4"/>
    <n v="0"/>
    <n v="0"/>
    <n v="448"/>
    <n v="0"/>
    <n v="448"/>
    <x v="12"/>
    <x v="2"/>
    <x v="74"/>
    <s v="Y"/>
    <s v="Paid"/>
  </r>
  <r>
    <n v="4"/>
    <n v="0"/>
    <n v="0"/>
    <n v="1048"/>
    <n v="1048"/>
    <m/>
    <x v="19"/>
    <x v="1"/>
    <x v="113"/>
    <s v="N"/>
    <s v="Closed Paid"/>
  </r>
  <r>
    <n v="4"/>
    <n v="0"/>
    <n v="0"/>
    <n v="1648"/>
    <n v="0"/>
    <m/>
    <x v="1"/>
    <x v="2"/>
    <x v="714"/>
    <s v="N"/>
    <s v="Closed CAN Issued"/>
  </r>
  <r>
    <n v="4"/>
    <n v="0"/>
    <n v="0"/>
    <n v="749"/>
    <n v="0"/>
    <n v="276"/>
    <x v="6"/>
    <x v="1"/>
    <x v="111"/>
    <s v="Y"/>
    <s v="Paid &amp; WDO"/>
  </r>
  <r>
    <n v="4"/>
    <n v="0"/>
    <n v="0"/>
    <n v="897"/>
    <n v="0"/>
    <m/>
    <x v="13"/>
    <x v="1"/>
    <x v="283"/>
    <s v="N"/>
    <s v="Closed Cautioned"/>
  </r>
  <r>
    <n v="4"/>
    <n v="0"/>
    <n v="0"/>
    <n v="448"/>
    <n v="0"/>
    <n v="448"/>
    <x v="0"/>
    <x v="0"/>
    <x v="738"/>
    <s v="Y"/>
    <s v="Paid"/>
  </r>
  <r>
    <n v="4"/>
    <n v="0"/>
    <n v="0"/>
    <n v="1833"/>
    <n v="1833"/>
    <m/>
    <x v="33"/>
    <x v="2"/>
    <x v="159"/>
    <s v="N"/>
    <s v="Closed Paid"/>
  </r>
  <r>
    <n v="4"/>
    <n v="0"/>
    <n v="0"/>
    <n v="944"/>
    <n v="944"/>
    <m/>
    <x v="105"/>
    <x v="2"/>
    <x v="371"/>
    <s v="N"/>
    <s v="Closed Paid"/>
  </r>
  <r>
    <n v="4"/>
    <n v="0"/>
    <n v="0"/>
    <n v="865"/>
    <n v="0"/>
    <m/>
    <x v="75"/>
    <x v="2"/>
    <x v="268"/>
    <s v="N"/>
    <s v="Closed Cautioned"/>
  </r>
  <r>
    <n v="4"/>
    <n v="0"/>
    <n v="0"/>
    <n v="944"/>
    <n v="944"/>
    <m/>
    <x v="2"/>
    <x v="0"/>
    <x v="1783"/>
    <s v="N"/>
    <s v="Closed Paid"/>
  </r>
  <r>
    <n v="4"/>
    <n v="4"/>
    <n v="595"/>
    <n v="595"/>
    <n v="0"/>
    <n v="0"/>
    <x v="25"/>
    <x v="1"/>
    <x v="39"/>
    <s v="Y"/>
    <s v="Outstanding"/>
  </r>
  <r>
    <n v="4"/>
    <n v="0"/>
    <n v="0"/>
    <n v="599"/>
    <n v="599"/>
    <m/>
    <x v="38"/>
    <x v="2"/>
    <x v="49"/>
    <s v="N"/>
    <s v="Closed Paid"/>
  </r>
  <r>
    <n v="4"/>
    <n v="0"/>
    <n v="0"/>
    <n v="1126"/>
    <n v="1126"/>
    <m/>
    <x v="35"/>
    <x v="0"/>
    <x v="104"/>
    <s v="N"/>
    <s v="Closed Paid"/>
  </r>
  <r>
    <n v="4"/>
    <n v="0"/>
    <n v="0"/>
    <n v="1250"/>
    <n v="0"/>
    <m/>
    <x v="88"/>
    <x v="1"/>
    <x v="15"/>
    <s v="N"/>
    <s v="Closed CAN Issued"/>
  </r>
  <r>
    <n v="4"/>
    <n v="0"/>
    <n v="0"/>
    <n v="820"/>
    <n v="820"/>
    <m/>
    <x v="67"/>
    <x v="2"/>
    <x v="347"/>
    <s v="N"/>
    <s v="Closed Paid"/>
  </r>
  <r>
    <n v="4"/>
    <n v="0"/>
    <n v="0"/>
    <n v="800"/>
    <n v="0"/>
    <m/>
    <x v="107"/>
    <x v="1"/>
    <x v="69"/>
    <s v="N"/>
    <s v="Closed Cautioned"/>
  </r>
  <r>
    <n v="4"/>
    <n v="0"/>
    <n v="0"/>
    <n v="824"/>
    <n v="0"/>
    <n v="0"/>
    <x v="15"/>
    <x v="1"/>
    <x v="18"/>
    <s v="Y"/>
    <s v="WDO served"/>
  </r>
  <r>
    <n v="4"/>
    <n v="0"/>
    <n v="0"/>
    <n v="448"/>
    <n v="448"/>
    <m/>
    <x v="47"/>
    <x v="1"/>
    <x v="342"/>
    <s v="N"/>
    <s v="Closed Paid"/>
  </r>
  <r>
    <n v="4"/>
    <n v="0"/>
    <n v="0"/>
    <n v="1762"/>
    <n v="0"/>
    <n v="1762"/>
    <x v="1"/>
    <x v="0"/>
    <x v="1068"/>
    <s v="Y"/>
    <s v="Paid"/>
  </r>
  <r>
    <n v="4"/>
    <n v="4"/>
    <n v="1100"/>
    <n v="1100"/>
    <n v="0"/>
    <n v="0"/>
    <x v="2"/>
    <x v="0"/>
    <x v="1784"/>
    <s v="Y"/>
    <s v="Outstanding"/>
  </r>
  <r>
    <n v="4"/>
    <n v="0"/>
    <n v="0"/>
    <n v="1729"/>
    <n v="1729"/>
    <m/>
    <x v="1"/>
    <x v="0"/>
    <x v="1785"/>
    <s v="N"/>
    <s v="Closed Paid"/>
  </r>
  <r>
    <n v="4"/>
    <n v="0"/>
    <n v="0"/>
    <n v="2766"/>
    <n v="620"/>
    <m/>
    <x v="2"/>
    <x v="1"/>
    <x v="68"/>
    <s v="N"/>
    <s v="Outstanding "/>
  </r>
  <r>
    <n v="4"/>
    <n v="0"/>
    <n v="0"/>
    <n v="599"/>
    <n v="0"/>
    <n v="599"/>
    <x v="9"/>
    <x v="2"/>
    <x v="159"/>
    <s v="Y"/>
    <s v="Paid"/>
  </r>
  <r>
    <n v="4"/>
    <n v="4"/>
    <n v="1454"/>
    <n v="1454"/>
    <n v="0"/>
    <n v="0"/>
    <x v="1"/>
    <x v="0"/>
    <x v="1717"/>
    <s v="Y"/>
    <s v="Outstanding"/>
  </r>
  <r>
    <n v="4"/>
    <n v="0"/>
    <n v="0"/>
    <n v="1486"/>
    <n v="0"/>
    <n v="1486"/>
    <x v="1"/>
    <x v="0"/>
    <x v="1180"/>
    <s v="Y"/>
    <s v="Paid"/>
  </r>
  <r>
    <n v="4"/>
    <n v="0"/>
    <n v="0"/>
    <n v="866"/>
    <n v="866"/>
    <m/>
    <x v="2"/>
    <x v="0"/>
    <x v="1660"/>
    <s v="N"/>
    <s v="Closed Paid"/>
  </r>
  <r>
    <n v="4"/>
    <n v="0"/>
    <n v="0"/>
    <n v="1400"/>
    <n v="0"/>
    <n v="0"/>
    <x v="1"/>
    <x v="1"/>
    <x v="129"/>
    <s v="Y"/>
    <s v="Written off"/>
  </r>
  <r>
    <n v="4"/>
    <n v="0"/>
    <n v="0"/>
    <n v="975"/>
    <n v="0"/>
    <m/>
    <x v="24"/>
    <x v="1"/>
    <x v="134"/>
    <s v="N"/>
    <s v="Closed CAN Issued"/>
  </r>
  <r>
    <n v="4"/>
    <n v="4"/>
    <n v="523"/>
    <n v="523"/>
    <n v="0"/>
    <n v="0"/>
    <x v="28"/>
    <x v="1"/>
    <x v="185"/>
    <s v="Y"/>
    <s v="Outstanding"/>
  </r>
  <r>
    <n v="4"/>
    <n v="4"/>
    <n v="448"/>
    <n v="448"/>
    <n v="0"/>
    <n v="0"/>
    <x v="9"/>
    <x v="0"/>
    <x v="1164"/>
    <s v="Y"/>
    <s v="Outstanding"/>
  </r>
  <r>
    <n v="4"/>
    <n v="0"/>
    <n v="0"/>
    <n v="800"/>
    <n v="800"/>
    <m/>
    <x v="107"/>
    <x v="1"/>
    <x v="44"/>
    <s v="N"/>
    <s v="Closed Paid"/>
  </r>
  <r>
    <n v="4"/>
    <n v="0"/>
    <n v="0"/>
    <n v="2434"/>
    <n v="2434"/>
    <m/>
    <x v="22"/>
    <x v="0"/>
    <x v="1584"/>
    <s v="N"/>
    <s v="Closed Paid"/>
  </r>
  <r>
    <n v="4"/>
    <n v="0"/>
    <n v="0"/>
    <n v="1901"/>
    <n v="0"/>
    <n v="1901"/>
    <x v="22"/>
    <x v="2"/>
    <x v="340"/>
    <s v="Y"/>
    <s v="Paid"/>
  </r>
  <r>
    <n v="4"/>
    <n v="4"/>
    <n v="897"/>
    <n v="897"/>
    <n v="0"/>
    <n v="0"/>
    <x v="17"/>
    <x v="0"/>
    <x v="735"/>
    <s v="Y"/>
    <s v="Outstanding"/>
  </r>
  <r>
    <n v="4"/>
    <n v="0"/>
    <n v="0"/>
    <n v="599"/>
    <n v="0"/>
    <m/>
    <x v="6"/>
    <x v="1"/>
    <x v="37"/>
    <s v="N"/>
    <s v="Closed Cautioned"/>
  </r>
  <r>
    <n v="4"/>
    <n v="0"/>
    <n v="0"/>
    <n v="444"/>
    <n v="444"/>
    <m/>
    <x v="21"/>
    <x v="1"/>
    <x v="93"/>
    <s v="N"/>
    <s v="Closed Paid"/>
  </r>
  <r>
    <n v="4"/>
    <n v="0"/>
    <n v="0"/>
    <n v="448"/>
    <n v="0"/>
    <m/>
    <x v="3"/>
    <x v="2"/>
    <x v="250"/>
    <s v="N"/>
    <s v="Closed Cautioned"/>
  </r>
  <r>
    <n v="4"/>
    <n v="0"/>
    <n v="0"/>
    <n v="3082"/>
    <n v="0"/>
    <n v="3082"/>
    <x v="2"/>
    <x v="1"/>
    <x v="728"/>
    <s v="Y"/>
    <s v="Paid"/>
  </r>
  <r>
    <n v="4"/>
    <n v="0"/>
    <n v="0"/>
    <n v="523"/>
    <n v="0"/>
    <n v="523"/>
    <x v="58"/>
    <x v="1"/>
    <x v="91"/>
    <s v="Y"/>
    <s v="Paid"/>
  </r>
  <r>
    <n v="4"/>
    <n v="0"/>
    <n v="0"/>
    <n v="824"/>
    <n v="824"/>
    <m/>
    <x v="20"/>
    <x v="1"/>
    <x v="47"/>
    <s v="N"/>
    <s v="Closed Paid"/>
  </r>
  <r>
    <n v="4"/>
    <n v="4"/>
    <n v="400"/>
    <n v="400"/>
    <n v="0"/>
    <n v="0"/>
    <x v="77"/>
    <x v="1"/>
    <x v="138"/>
    <s v="Y"/>
    <s v="Outstanding"/>
  </r>
  <r>
    <n v="4"/>
    <n v="0"/>
    <n v="0"/>
    <n v="60000"/>
    <n v="60000"/>
    <m/>
    <x v="88"/>
    <x v="1"/>
    <x v="323"/>
    <s v="N"/>
    <s v="Closed Paid"/>
  </r>
  <r>
    <n v="4"/>
    <n v="0"/>
    <n v="0"/>
    <n v="599"/>
    <n v="0"/>
    <m/>
    <x v="26"/>
    <x v="1"/>
    <x v="166"/>
    <s v="N"/>
    <s v="Closed No Actioned"/>
  </r>
  <r>
    <n v="4"/>
    <n v="0"/>
    <n v="0"/>
    <n v="899"/>
    <n v="0"/>
    <n v="899"/>
    <x v="27"/>
    <x v="1"/>
    <x v="115"/>
    <s v="Y"/>
    <s v="Paid"/>
  </r>
  <r>
    <n v="4"/>
    <n v="0"/>
    <n v="0"/>
    <n v="448"/>
    <n v="448"/>
    <m/>
    <x v="26"/>
    <x v="0"/>
    <x v="1227"/>
    <s v="N"/>
    <s v="Closed Paid"/>
  </r>
  <r>
    <n v="4"/>
    <n v="0"/>
    <n v="0"/>
    <n v="1878"/>
    <n v="0"/>
    <m/>
    <x v="84"/>
    <x v="1"/>
    <x v="7"/>
    <s v="N"/>
    <s v="Closed Cautioned"/>
  </r>
  <r>
    <n v="4"/>
    <n v="0"/>
    <n v="0"/>
    <n v="889"/>
    <n v="0"/>
    <n v="0"/>
    <x v="22"/>
    <x v="1"/>
    <x v="88"/>
    <s v="Y"/>
    <s v="Written off"/>
  </r>
  <r>
    <n v="4"/>
    <n v="4"/>
    <n v="1194"/>
    <n v="1409"/>
    <n v="0"/>
    <n v="215"/>
    <x v="1"/>
    <x v="0"/>
    <x v="951"/>
    <s v="Y"/>
    <s v="Outstanding"/>
  </r>
  <r>
    <n v="4"/>
    <n v="4"/>
    <n v="674"/>
    <n v="674"/>
    <n v="0"/>
    <n v="0"/>
    <x v="0"/>
    <x v="0"/>
    <x v="929"/>
    <s v="Y"/>
    <s v="Outstanding"/>
  </r>
  <r>
    <n v="4"/>
    <n v="0"/>
    <n v="0"/>
    <n v="448"/>
    <n v="448"/>
    <m/>
    <x v="78"/>
    <x v="1"/>
    <x v="582"/>
    <s v="N"/>
    <s v="Closed Paid"/>
  </r>
  <r>
    <n v="4"/>
    <n v="0"/>
    <n v="0"/>
    <n v="1000"/>
    <n v="1000"/>
    <m/>
    <x v="88"/>
    <x v="2"/>
    <x v="308"/>
    <s v="N"/>
    <s v="Closed Paid"/>
  </r>
  <r>
    <n v="4"/>
    <n v="0"/>
    <n v="0"/>
    <n v="1038"/>
    <n v="1038"/>
    <m/>
    <x v="1"/>
    <x v="0"/>
    <x v="1786"/>
    <s v="N"/>
    <s v="Closed Paid"/>
  </r>
  <r>
    <n v="4"/>
    <n v="4"/>
    <n v="2264"/>
    <n v="2264"/>
    <n v="0"/>
    <n v="0"/>
    <x v="2"/>
    <x v="0"/>
    <x v="1592"/>
    <s v="Y"/>
    <s v="Outstanding"/>
  </r>
  <r>
    <n v="4"/>
    <n v="0"/>
    <n v="0"/>
    <n v="3042"/>
    <n v="0"/>
    <m/>
    <x v="22"/>
    <x v="2"/>
    <x v="498"/>
    <s v="N"/>
    <s v="Closed No Actioned"/>
  </r>
  <r>
    <n v="4"/>
    <n v="0"/>
    <n v="0"/>
    <n v="448"/>
    <n v="448"/>
    <m/>
    <x v="17"/>
    <x v="2"/>
    <x v="106"/>
    <s v="N"/>
    <s v="Closed Paid"/>
  </r>
  <r>
    <n v="4"/>
    <n v="0"/>
    <n v="0"/>
    <n v="987"/>
    <n v="987"/>
    <m/>
    <x v="1"/>
    <x v="0"/>
    <x v="873"/>
    <s v="N"/>
    <s v="Closed Paid"/>
  </r>
  <r>
    <n v="4"/>
    <n v="4"/>
    <n v="448"/>
    <n v="448"/>
    <n v="0"/>
    <n v="0"/>
    <x v="18"/>
    <x v="0"/>
    <x v="671"/>
    <s v="Y"/>
    <s v="Outstanding"/>
  </r>
  <r>
    <n v="4"/>
    <n v="0"/>
    <n v="0"/>
    <n v="320"/>
    <n v="320"/>
    <m/>
    <x v="79"/>
    <x v="1"/>
    <x v="33"/>
    <s v="N"/>
    <s v="Closed Paid"/>
  </r>
  <r>
    <n v="4"/>
    <n v="0"/>
    <n v="0"/>
    <n v="750"/>
    <n v="0"/>
    <n v="0"/>
    <x v="3"/>
    <x v="1"/>
    <x v="56"/>
    <s v="Y"/>
    <s v="WDO served"/>
  </r>
  <r>
    <n v="4"/>
    <n v="0"/>
    <n v="0"/>
    <n v="935"/>
    <n v="0"/>
    <n v="935"/>
    <x v="27"/>
    <x v="0"/>
    <x v="298"/>
    <s v="Y"/>
    <s v="Paid"/>
  </r>
  <r>
    <n v="4"/>
    <n v="0"/>
    <n v="0"/>
    <n v="448"/>
    <n v="0"/>
    <m/>
    <x v="8"/>
    <x v="1"/>
    <x v="13"/>
    <s v="N"/>
    <s v="Closed No Actioned"/>
  </r>
  <r>
    <n v="4"/>
    <n v="0"/>
    <n v="0"/>
    <n v="1211"/>
    <n v="0"/>
    <n v="0"/>
    <x v="2"/>
    <x v="1"/>
    <x v="66"/>
    <s v="Y"/>
    <s v="WDO served"/>
  </r>
  <r>
    <n v="4"/>
    <n v="4"/>
    <n v="595"/>
    <n v="599"/>
    <n v="0"/>
    <n v="4"/>
    <x v="12"/>
    <x v="1"/>
    <x v="94"/>
    <s v="Y"/>
    <s v="Outstanding"/>
  </r>
  <r>
    <n v="4"/>
    <n v="0"/>
    <n v="0"/>
    <n v="961"/>
    <n v="0"/>
    <m/>
    <x v="2"/>
    <x v="2"/>
    <x v="375"/>
    <s v="N"/>
    <s v="Closed No Actioned"/>
  </r>
  <r>
    <n v="4"/>
    <n v="0"/>
    <n v="0"/>
    <n v="1050"/>
    <n v="0"/>
    <m/>
    <x v="0"/>
    <x v="1"/>
    <x v="287"/>
    <s v="N"/>
    <s v="Closed CAN Issued"/>
  </r>
  <r>
    <n v="4"/>
    <n v="0"/>
    <n v="0"/>
    <n v="898"/>
    <n v="898"/>
    <m/>
    <x v="35"/>
    <x v="1"/>
    <x v="255"/>
    <s v="N"/>
    <s v="Closed Paid"/>
  </r>
  <r>
    <n v="4"/>
    <n v="0"/>
    <n v="0"/>
    <n v="448"/>
    <n v="448"/>
    <m/>
    <x v="58"/>
    <x v="2"/>
    <x v="280"/>
    <s v="N"/>
    <s v="Closed Paid"/>
  </r>
  <r>
    <n v="4"/>
    <n v="4"/>
    <n v="999"/>
    <n v="1000"/>
    <n v="0"/>
    <n v="1"/>
    <x v="88"/>
    <x v="2"/>
    <x v="178"/>
    <s v="Y"/>
    <s v="Outstanding"/>
  </r>
  <r>
    <n v="4"/>
    <n v="0"/>
    <n v="0"/>
    <n v="2644"/>
    <n v="2644"/>
    <m/>
    <x v="22"/>
    <x v="0"/>
    <x v="1430"/>
    <s v="N"/>
    <s v="Closed Paid"/>
  </r>
  <r>
    <n v="4"/>
    <n v="0"/>
    <n v="0"/>
    <n v="598"/>
    <n v="598"/>
    <m/>
    <x v="0"/>
    <x v="0"/>
    <x v="1427"/>
    <s v="N"/>
    <s v="Closed Paid"/>
  </r>
  <r>
    <n v="4"/>
    <n v="0"/>
    <n v="0"/>
    <n v="448"/>
    <n v="448"/>
    <m/>
    <x v="78"/>
    <x v="1"/>
    <x v="86"/>
    <s v="N"/>
    <s v="Closed Paid"/>
  </r>
  <r>
    <n v="4"/>
    <n v="0"/>
    <n v="0"/>
    <n v="320"/>
    <n v="0"/>
    <n v="320"/>
    <x v="70"/>
    <x v="1"/>
    <x v="62"/>
    <s v="Y"/>
    <s v="Paid"/>
  </r>
  <r>
    <n v="4"/>
    <n v="0"/>
    <n v="0"/>
    <n v="1935"/>
    <n v="0"/>
    <m/>
    <x v="2"/>
    <x v="2"/>
    <x v="75"/>
    <s v="N"/>
    <s v="Outstanding "/>
  </r>
  <r>
    <n v="4"/>
    <n v="4"/>
    <n v="599"/>
    <n v="599"/>
    <n v="0"/>
    <n v="0"/>
    <x v="14"/>
    <x v="0"/>
    <x v="522"/>
    <s v="Y"/>
    <s v="Outstanding"/>
  </r>
  <r>
    <n v="4"/>
    <n v="4"/>
    <n v="824"/>
    <n v="824"/>
    <n v="0"/>
    <n v="0"/>
    <x v="17"/>
    <x v="1"/>
    <x v="105"/>
    <s v="Y"/>
    <s v="Outstanding"/>
  </r>
  <r>
    <n v="4"/>
    <n v="0"/>
    <n v="0"/>
    <n v="1088"/>
    <n v="0"/>
    <m/>
    <x v="1"/>
    <x v="0"/>
    <x v="474"/>
    <s v="N"/>
    <s v="Closed Cautioned"/>
  </r>
  <r>
    <n v="4"/>
    <n v="0"/>
    <n v="0"/>
    <n v="448"/>
    <n v="0"/>
    <n v="448"/>
    <x v="18"/>
    <x v="2"/>
    <x v="195"/>
    <s v="Y"/>
    <s v="Paid"/>
  </r>
  <r>
    <n v="4"/>
    <n v="0"/>
    <n v="0"/>
    <n v="2096"/>
    <n v="0"/>
    <n v="400"/>
    <x v="1"/>
    <x v="2"/>
    <x v="100"/>
    <s v="Y"/>
    <s v="Paid &amp; WDO"/>
  </r>
  <r>
    <n v="4"/>
    <n v="4"/>
    <n v="748"/>
    <n v="748"/>
    <n v="0"/>
    <n v="0"/>
    <x v="55"/>
    <x v="0"/>
    <x v="491"/>
    <s v="Y"/>
    <s v="Outstanding"/>
  </r>
  <r>
    <n v="4"/>
    <n v="0"/>
    <n v="0"/>
    <n v="750"/>
    <n v="750"/>
    <m/>
    <x v="78"/>
    <x v="1"/>
    <x v="177"/>
    <s v="N"/>
    <s v="Closed Paid"/>
  </r>
  <r>
    <n v="4"/>
    <n v="0"/>
    <n v="0"/>
    <n v="4014"/>
    <n v="4014"/>
    <m/>
    <x v="22"/>
    <x v="2"/>
    <x v="501"/>
    <s v="N"/>
    <s v="Closed Paid"/>
  </r>
  <r>
    <n v="4"/>
    <n v="0"/>
    <n v="0"/>
    <n v="597"/>
    <n v="0"/>
    <n v="597"/>
    <x v="16"/>
    <x v="1"/>
    <x v="172"/>
    <s v="Y"/>
    <s v="Paid"/>
  </r>
  <r>
    <n v="4"/>
    <n v="0"/>
    <n v="0"/>
    <n v="599"/>
    <n v="599"/>
    <m/>
    <x v="26"/>
    <x v="0"/>
    <x v="1047"/>
    <s v="N"/>
    <s v="Closed Paid"/>
  </r>
  <r>
    <n v="4"/>
    <n v="0"/>
    <n v="0"/>
    <n v="320"/>
    <n v="320"/>
    <m/>
    <x v="29"/>
    <x v="1"/>
    <x v="333"/>
    <s v="N"/>
    <s v="Closed Paid"/>
  </r>
  <r>
    <n v="4"/>
    <n v="0"/>
    <n v="0"/>
    <n v="599"/>
    <n v="0"/>
    <n v="599"/>
    <x v="15"/>
    <x v="1"/>
    <x v="369"/>
    <s v="Y"/>
    <s v="Paid"/>
  </r>
  <r>
    <n v="4"/>
    <n v="0"/>
    <n v="0"/>
    <n v="936"/>
    <n v="936"/>
    <m/>
    <x v="1"/>
    <x v="0"/>
    <x v="1531"/>
    <s v="N"/>
    <s v="Closed Paid"/>
  </r>
  <r>
    <n v="4"/>
    <n v="4"/>
    <n v="505"/>
    <n v="599"/>
    <n v="0"/>
    <n v="94"/>
    <x v="14"/>
    <x v="0"/>
    <x v="1276"/>
    <s v="Y"/>
    <s v="Outstanding"/>
  </r>
  <r>
    <n v="4"/>
    <n v="4"/>
    <n v="448"/>
    <n v="448"/>
    <n v="0"/>
    <n v="0"/>
    <x v="7"/>
    <x v="0"/>
    <x v="487"/>
    <s v="Y"/>
    <s v="Outstanding"/>
  </r>
  <r>
    <n v="4"/>
    <n v="0"/>
    <n v="0"/>
    <n v="448"/>
    <n v="448"/>
    <m/>
    <x v="38"/>
    <x v="0"/>
    <x v="658"/>
    <s v="N"/>
    <s v="Closed Paid"/>
  </r>
  <r>
    <n v="4"/>
    <n v="4"/>
    <n v="901"/>
    <n v="901"/>
    <n v="0"/>
    <n v="0"/>
    <x v="18"/>
    <x v="0"/>
    <x v="1293"/>
    <s v="Y"/>
    <s v="Outstanding"/>
  </r>
  <r>
    <n v="4"/>
    <n v="0"/>
    <n v="0"/>
    <n v="523"/>
    <n v="523"/>
    <m/>
    <x v="25"/>
    <x v="1"/>
    <x v="556"/>
    <s v="N"/>
    <s v="Closed Paid"/>
  </r>
  <r>
    <n v="4"/>
    <n v="0"/>
    <n v="0"/>
    <n v="825"/>
    <n v="0"/>
    <n v="825"/>
    <x v="43"/>
    <x v="1"/>
    <x v="180"/>
    <s v="Y"/>
    <s v="Paid"/>
  </r>
  <r>
    <n v="4"/>
    <n v="0"/>
    <n v="0"/>
    <n v="750"/>
    <n v="0"/>
    <n v="750"/>
    <x v="35"/>
    <x v="1"/>
    <x v="27"/>
    <s v="Y"/>
    <s v="Paid"/>
  </r>
  <r>
    <n v="4"/>
    <n v="4"/>
    <n v="824"/>
    <n v="824"/>
    <n v="0"/>
    <n v="0"/>
    <x v="19"/>
    <x v="1"/>
    <x v="26"/>
    <s v="Y"/>
    <s v="Outstanding"/>
  </r>
  <r>
    <n v="4"/>
    <n v="0"/>
    <n v="0"/>
    <n v="320"/>
    <n v="0"/>
    <n v="320"/>
    <x v="70"/>
    <x v="1"/>
    <x v="221"/>
    <s v="Y"/>
    <s v="Paid"/>
  </r>
  <r>
    <n v="4"/>
    <n v="0"/>
    <n v="0"/>
    <n v="1188"/>
    <n v="0"/>
    <n v="1188"/>
    <x v="13"/>
    <x v="1"/>
    <x v="40"/>
    <s v="Y"/>
    <s v="Paid"/>
  </r>
  <r>
    <n v="4"/>
    <n v="0"/>
    <n v="0"/>
    <n v="1117"/>
    <n v="1117"/>
    <m/>
    <x v="2"/>
    <x v="0"/>
    <x v="1787"/>
    <s v="N"/>
    <s v="Closed Paid"/>
  </r>
  <r>
    <n v="4"/>
    <n v="0"/>
    <n v="0"/>
    <n v="1250"/>
    <n v="1250"/>
    <m/>
    <x v="88"/>
    <x v="2"/>
    <x v="434"/>
    <s v="N"/>
    <s v="Closed Paid"/>
  </r>
  <r>
    <n v="4"/>
    <n v="0"/>
    <n v="0"/>
    <n v="673"/>
    <n v="673"/>
    <m/>
    <x v="80"/>
    <x v="1"/>
    <x v="11"/>
    <s v="N"/>
    <s v="Closed Paid"/>
  </r>
  <r>
    <n v="4"/>
    <n v="0"/>
    <n v="0"/>
    <n v="599"/>
    <n v="599"/>
    <m/>
    <x v="0"/>
    <x v="0"/>
    <x v="1264"/>
    <s v="N"/>
    <s v="Closed Paid"/>
  </r>
  <r>
    <n v="4"/>
    <n v="0"/>
    <n v="0"/>
    <n v="448"/>
    <n v="0"/>
    <n v="448"/>
    <x v="0"/>
    <x v="2"/>
    <x v="274"/>
    <s v="Y"/>
    <s v="Paid"/>
  </r>
  <r>
    <n v="4"/>
    <n v="0"/>
    <n v="0"/>
    <n v="1052"/>
    <n v="1052"/>
    <m/>
    <x v="27"/>
    <x v="1"/>
    <x v="386"/>
    <s v="N"/>
    <s v="Closed Paid"/>
  </r>
  <r>
    <n v="4"/>
    <n v="0"/>
    <n v="0"/>
    <n v="448"/>
    <n v="448"/>
    <m/>
    <x v="7"/>
    <x v="2"/>
    <x v="1298"/>
    <s v="N"/>
    <s v="Closed Paid"/>
  </r>
  <r>
    <n v="4"/>
    <n v="0"/>
    <n v="0"/>
    <n v="320"/>
    <n v="0"/>
    <n v="320"/>
    <x v="46"/>
    <x v="1"/>
    <x v="276"/>
    <s v="Y"/>
    <s v="Paid"/>
  </r>
  <r>
    <n v="4"/>
    <n v="0"/>
    <n v="0"/>
    <n v="523"/>
    <n v="523"/>
    <m/>
    <x v="4"/>
    <x v="0"/>
    <x v="1082"/>
    <s v="N"/>
    <s v="Closed Paid"/>
  </r>
  <r>
    <n v="4"/>
    <n v="4"/>
    <n v="2644"/>
    <n v="2644"/>
    <n v="0"/>
    <n v="0"/>
    <x v="22"/>
    <x v="0"/>
    <x v="930"/>
    <s v="Y"/>
    <s v="Outstanding"/>
  </r>
  <r>
    <n v="4"/>
    <n v="0"/>
    <n v="0"/>
    <n v="1855"/>
    <n v="0"/>
    <n v="1855"/>
    <x v="22"/>
    <x v="1"/>
    <x v="323"/>
    <s v="Y"/>
    <s v="Paid"/>
  </r>
  <r>
    <n v="4"/>
    <n v="4"/>
    <n v="788"/>
    <n v="788"/>
    <n v="0"/>
    <n v="0"/>
    <x v="2"/>
    <x v="0"/>
    <x v="1430"/>
    <s v="Y"/>
    <s v="Outstanding"/>
  </r>
  <r>
    <n v="4"/>
    <n v="0"/>
    <n v="0"/>
    <n v="1308"/>
    <n v="0"/>
    <m/>
    <x v="16"/>
    <x v="1"/>
    <x v="31"/>
    <s v="N"/>
    <s v="Closed No Actioned"/>
  </r>
  <r>
    <n v="4"/>
    <n v="0"/>
    <n v="0"/>
    <n v="865"/>
    <n v="0"/>
    <m/>
    <x v="75"/>
    <x v="2"/>
    <x v="249"/>
    <s v="N"/>
    <s v="Closed Cautioned"/>
  </r>
  <r>
    <n v="4"/>
    <n v="4"/>
    <n v="559"/>
    <n v="599"/>
    <n v="0"/>
    <n v="40"/>
    <x v="5"/>
    <x v="0"/>
    <x v="637"/>
    <s v="Y"/>
    <s v="Outstanding"/>
  </r>
  <r>
    <n v="4"/>
    <n v="0"/>
    <n v="0"/>
    <n v="446"/>
    <n v="446"/>
    <m/>
    <x v="7"/>
    <x v="0"/>
    <x v="506"/>
    <s v="N"/>
    <s v="Closed Paid"/>
  </r>
  <r>
    <n v="4"/>
    <n v="0"/>
    <n v="0"/>
    <n v="1430"/>
    <n v="310"/>
    <m/>
    <x v="2"/>
    <x v="1"/>
    <x v="9"/>
    <s v="Y"/>
    <m/>
  </r>
  <r>
    <n v="4"/>
    <n v="4"/>
    <n v="929"/>
    <n v="1262"/>
    <n v="0"/>
    <n v="333"/>
    <x v="35"/>
    <x v="1"/>
    <x v="1"/>
    <s v="Y"/>
    <s v="Outstanding"/>
  </r>
  <r>
    <n v="4"/>
    <n v="0"/>
    <n v="0"/>
    <n v="899"/>
    <n v="0"/>
    <n v="855"/>
    <x v="69"/>
    <x v="2"/>
    <x v="163"/>
    <s v="Y"/>
    <s v="Paid &amp; Written off"/>
  </r>
  <r>
    <n v="4"/>
    <n v="4"/>
    <n v="448"/>
    <n v="448"/>
    <n v="0"/>
    <n v="0"/>
    <x v="25"/>
    <x v="1"/>
    <x v="166"/>
    <s v="Y"/>
    <s v="Outstanding"/>
  </r>
  <r>
    <n v="4"/>
    <n v="0"/>
    <n v="0"/>
    <n v="599"/>
    <n v="0"/>
    <n v="599"/>
    <x v="23"/>
    <x v="1"/>
    <x v="237"/>
    <s v="Y"/>
    <s v="Paid"/>
  </r>
  <r>
    <n v="4"/>
    <n v="0"/>
    <n v="0"/>
    <n v="928"/>
    <n v="0"/>
    <n v="928"/>
    <x v="2"/>
    <x v="0"/>
    <x v="873"/>
    <s v="Y"/>
    <s v="Paid"/>
  </r>
  <r>
    <n v="4"/>
    <n v="0"/>
    <n v="0"/>
    <n v="448"/>
    <n v="448"/>
    <m/>
    <x v="42"/>
    <x v="2"/>
    <x v="160"/>
    <s v="N"/>
    <s v="Closed Paid"/>
  </r>
  <r>
    <n v="4"/>
    <n v="0"/>
    <n v="0"/>
    <n v="1400"/>
    <n v="0"/>
    <m/>
    <x v="77"/>
    <x v="2"/>
    <x v="271"/>
    <s v="N"/>
    <s v="Closed No Actioned"/>
  </r>
  <r>
    <n v="4"/>
    <n v="0"/>
    <n v="0"/>
    <n v="448"/>
    <n v="0"/>
    <n v="448"/>
    <x v="8"/>
    <x v="2"/>
    <x v="263"/>
    <s v="Y"/>
    <s v="Paid"/>
  </r>
  <r>
    <n v="4"/>
    <n v="0"/>
    <n v="0"/>
    <n v="950"/>
    <n v="0"/>
    <n v="950"/>
    <x v="111"/>
    <x v="1"/>
    <x v="203"/>
    <s v="Y"/>
    <s v="Paid"/>
  </r>
  <r>
    <n v="4"/>
    <n v="0"/>
    <n v="0"/>
    <n v="750"/>
    <n v="750"/>
    <m/>
    <x v="33"/>
    <x v="1"/>
    <x v="551"/>
    <s v="N"/>
    <s v="Closed Paid"/>
  </r>
  <r>
    <n v="4"/>
    <n v="0"/>
    <n v="0"/>
    <n v="750"/>
    <n v="0"/>
    <m/>
    <x v="1"/>
    <x v="1"/>
    <x v="323"/>
    <s v="N"/>
    <s v="Closed No Actioned"/>
  </r>
  <r>
    <n v="4"/>
    <n v="0"/>
    <n v="0"/>
    <n v="1792"/>
    <n v="0"/>
    <m/>
    <x v="2"/>
    <x v="1"/>
    <x v="300"/>
    <s v="N"/>
    <s v="Closed CAN Issued"/>
  </r>
  <r>
    <n v="4"/>
    <n v="0"/>
    <n v="0"/>
    <n v="1000"/>
    <n v="0"/>
    <n v="1000"/>
    <x v="88"/>
    <x v="1"/>
    <x v="53"/>
    <s v="Y"/>
    <s v="Paid"/>
  </r>
  <r>
    <n v="4"/>
    <n v="0"/>
    <n v="0"/>
    <n v="800"/>
    <n v="0"/>
    <m/>
    <x v="31"/>
    <x v="1"/>
    <x v="339"/>
    <s v="N"/>
    <s v="Closed Cautioned"/>
  </r>
  <r>
    <n v="4"/>
    <n v="0"/>
    <n v="0"/>
    <n v="448"/>
    <n v="0"/>
    <n v="448"/>
    <x v="42"/>
    <x v="2"/>
    <x v="263"/>
    <s v="Y"/>
    <s v="Paid"/>
  </r>
  <r>
    <n v="4"/>
    <n v="0"/>
    <n v="0"/>
    <n v="599"/>
    <n v="599"/>
    <m/>
    <x v="12"/>
    <x v="1"/>
    <x v="241"/>
    <s v="N"/>
    <s v="Closed Paid"/>
  </r>
  <r>
    <n v="4"/>
    <n v="0"/>
    <n v="0"/>
    <n v="320"/>
    <n v="0"/>
    <m/>
    <x v="29"/>
    <x v="0"/>
    <x v="0"/>
    <s v="N"/>
    <s v="Closed Insufficient Information"/>
  </r>
  <r>
    <n v="4"/>
    <n v="4"/>
    <n v="448"/>
    <n v="448"/>
    <n v="0"/>
    <n v="0"/>
    <x v="0"/>
    <x v="0"/>
    <x v="1379"/>
    <s v="Y"/>
    <s v="Outstanding"/>
  </r>
  <r>
    <n v="4"/>
    <n v="0"/>
    <n v="0"/>
    <n v="750"/>
    <n v="0"/>
    <m/>
    <x v="23"/>
    <x v="1"/>
    <x v="2"/>
    <s v="N"/>
    <s v="Closed No Actioned"/>
  </r>
  <r>
    <n v="4"/>
    <n v="0"/>
    <n v="0"/>
    <n v="1500"/>
    <n v="1500"/>
    <m/>
    <x v="88"/>
    <x v="1"/>
    <x v="131"/>
    <s v="N"/>
    <s v="Closed Paid"/>
  </r>
  <r>
    <n v="4"/>
    <n v="0"/>
    <n v="0"/>
    <n v="320"/>
    <n v="0"/>
    <n v="320"/>
    <x v="46"/>
    <x v="1"/>
    <x v="138"/>
    <s v="Y"/>
    <s v="Paid"/>
  </r>
  <r>
    <n v="4"/>
    <n v="0"/>
    <n v="0"/>
    <n v="448"/>
    <n v="448"/>
    <m/>
    <x v="5"/>
    <x v="1"/>
    <x v="480"/>
    <s v="N"/>
    <s v="Closed Paid"/>
  </r>
  <r>
    <n v="4"/>
    <n v="0"/>
    <n v="0"/>
    <n v="968"/>
    <n v="968"/>
    <m/>
    <x v="45"/>
    <x v="1"/>
    <x v="32"/>
    <s v="N"/>
    <s v="Closed Paid"/>
  </r>
  <r>
    <n v="4"/>
    <n v="0"/>
    <n v="0"/>
    <n v="2244"/>
    <n v="0"/>
    <m/>
    <x v="65"/>
    <x v="2"/>
    <x v="236"/>
    <s v="N"/>
    <s v="Closed Cautioned"/>
  </r>
  <r>
    <n v="4"/>
    <n v="4"/>
    <n v="749"/>
    <n v="749"/>
    <n v="0"/>
    <n v="0"/>
    <x v="6"/>
    <x v="1"/>
    <x v="202"/>
    <s v="Y"/>
    <s v="Outstanding"/>
  </r>
  <r>
    <n v="4"/>
    <n v="0"/>
    <n v="0"/>
    <n v="673"/>
    <n v="673"/>
    <m/>
    <x v="35"/>
    <x v="2"/>
    <x v="223"/>
    <s v="N"/>
    <s v="Closed Paid"/>
  </r>
  <r>
    <n v="4"/>
    <n v="0"/>
    <n v="0"/>
    <n v="675"/>
    <n v="675"/>
    <m/>
    <x v="108"/>
    <x v="2"/>
    <x v="355"/>
    <s v="N"/>
    <s v="Closed Paid"/>
  </r>
  <r>
    <n v="4"/>
    <n v="4"/>
    <n v="2025"/>
    <n v="2025"/>
    <n v="0"/>
    <n v="0"/>
    <x v="83"/>
    <x v="2"/>
    <x v="164"/>
    <s v="Y"/>
    <s v="Outstanding"/>
  </r>
  <r>
    <n v="4"/>
    <n v="0"/>
    <n v="0"/>
    <n v="1795"/>
    <n v="0"/>
    <n v="0"/>
    <x v="1"/>
    <x v="0"/>
    <x v="716"/>
    <s v="Y"/>
    <s v="WDO served"/>
  </r>
  <r>
    <n v="4"/>
    <n v="0"/>
    <n v="0"/>
    <n v="599"/>
    <n v="0"/>
    <n v="599"/>
    <x v="9"/>
    <x v="1"/>
    <x v="4"/>
    <s v="Y"/>
    <s v="Paid"/>
  </r>
  <r>
    <n v="4"/>
    <n v="4"/>
    <n v="1036"/>
    <n v="1444"/>
    <n v="0"/>
    <n v="408"/>
    <x v="1"/>
    <x v="0"/>
    <x v="1279"/>
    <s v="Y"/>
    <s v="Outstanding"/>
  </r>
  <r>
    <n v="4"/>
    <n v="0"/>
    <n v="0"/>
    <n v="448"/>
    <n v="448"/>
    <m/>
    <x v="3"/>
    <x v="0"/>
    <x v="1003"/>
    <s v="N"/>
    <s v="Closed Paid"/>
  </r>
  <r>
    <n v="4"/>
    <n v="0"/>
    <n v="0"/>
    <n v="598"/>
    <n v="0"/>
    <m/>
    <x v="26"/>
    <x v="1"/>
    <x v="240"/>
    <s v="N"/>
    <s v="Closed No Actioned"/>
  </r>
  <r>
    <n v="4"/>
    <n v="0"/>
    <n v="0"/>
    <n v="448"/>
    <n v="0"/>
    <m/>
    <x v="0"/>
    <x v="1"/>
    <x v="183"/>
    <s v="N"/>
    <s v="Closed Cautioned"/>
  </r>
  <r>
    <n v="4"/>
    <n v="0"/>
    <n v="0"/>
    <n v="673"/>
    <n v="673"/>
    <m/>
    <x v="19"/>
    <x v="1"/>
    <x v="227"/>
    <s v="N"/>
    <s v="Closed Paid"/>
  </r>
  <r>
    <n v="4"/>
    <n v="0"/>
    <n v="0"/>
    <n v="897"/>
    <n v="0"/>
    <m/>
    <x v="28"/>
    <x v="1"/>
    <x v="172"/>
    <s v="N"/>
    <s v="Closed Cautioned"/>
  </r>
  <r>
    <n v="4"/>
    <n v="0"/>
    <n v="0"/>
    <n v="700"/>
    <n v="700"/>
    <m/>
    <x v="111"/>
    <x v="2"/>
    <x v="106"/>
    <s v="N"/>
    <s v="Closed Paid"/>
  </r>
  <r>
    <n v="4"/>
    <n v="0"/>
    <n v="0"/>
    <n v="448"/>
    <n v="448"/>
    <m/>
    <x v="58"/>
    <x v="1"/>
    <x v="118"/>
    <s v="N"/>
    <s v="Closed Paid"/>
  </r>
  <r>
    <n v="4"/>
    <n v="0"/>
    <n v="0"/>
    <n v="567"/>
    <n v="567"/>
    <m/>
    <x v="39"/>
    <x v="1"/>
    <x v="4"/>
    <s v="N"/>
    <s v="Closed Paid"/>
  </r>
  <r>
    <n v="4"/>
    <n v="0"/>
    <n v="0"/>
    <n v="2317"/>
    <n v="0"/>
    <m/>
    <x v="76"/>
    <x v="2"/>
    <x v="187"/>
    <s v="N"/>
    <s v="Closed CAN Issued"/>
  </r>
  <r>
    <n v="4"/>
    <n v="0"/>
    <n v="0"/>
    <n v="350"/>
    <n v="0"/>
    <n v="0"/>
    <x v="31"/>
    <x v="1"/>
    <x v="360"/>
    <s v="Y"/>
    <s v="WDO served"/>
  </r>
  <r>
    <n v="4"/>
    <n v="0"/>
    <n v="0"/>
    <n v="1100"/>
    <n v="1100"/>
    <m/>
    <x v="2"/>
    <x v="0"/>
    <x v="1788"/>
    <s v="N"/>
    <s v="Closed Paid"/>
  </r>
  <r>
    <n v="4"/>
    <n v="0"/>
    <n v="0"/>
    <n v="400"/>
    <n v="400"/>
    <m/>
    <x v="77"/>
    <x v="1"/>
    <x v="95"/>
    <s v="N"/>
    <s v="Closed Paid"/>
  </r>
  <r>
    <n v="4"/>
    <n v="0"/>
    <n v="0"/>
    <n v="448"/>
    <n v="448"/>
    <m/>
    <x v="3"/>
    <x v="1"/>
    <x v="934"/>
    <s v="N"/>
    <s v="Closed Paid"/>
  </r>
  <r>
    <n v="4"/>
    <n v="0"/>
    <n v="0"/>
    <n v="448"/>
    <n v="0"/>
    <n v="448"/>
    <x v="19"/>
    <x v="2"/>
    <x v="359"/>
    <s v="Y"/>
    <s v="Paid"/>
  </r>
  <r>
    <n v="4"/>
    <n v="0"/>
    <n v="0"/>
    <n v="1048"/>
    <n v="1048"/>
    <m/>
    <x v="110"/>
    <x v="2"/>
    <x v="425"/>
    <s v="N"/>
    <s v="Closed Paid"/>
  </r>
  <r>
    <n v="4"/>
    <n v="0"/>
    <n v="0"/>
    <n v="865"/>
    <n v="0"/>
    <n v="865"/>
    <x v="75"/>
    <x v="1"/>
    <x v="79"/>
    <s v="Y"/>
    <s v="Paid"/>
  </r>
  <r>
    <n v="4"/>
    <n v="0"/>
    <n v="0"/>
    <n v="599"/>
    <n v="0"/>
    <m/>
    <x v="5"/>
    <x v="1"/>
    <x v="123"/>
    <s v="N"/>
    <s v="Closed No Actioned"/>
  </r>
  <r>
    <n v="4"/>
    <n v="4"/>
    <n v="523"/>
    <n v="523"/>
    <n v="0"/>
    <n v="0"/>
    <x v="0"/>
    <x v="0"/>
    <x v="1269"/>
    <s v="Y"/>
    <s v="Outstanding"/>
  </r>
  <r>
    <n v="4"/>
    <n v="0"/>
    <n v="0"/>
    <n v="700"/>
    <n v="700"/>
    <m/>
    <x v="108"/>
    <x v="0"/>
    <x v="310"/>
    <s v="N"/>
    <s v="Closed Paid"/>
  </r>
  <r>
    <n v="4"/>
    <n v="4"/>
    <n v="709"/>
    <n v="709"/>
    <n v="0"/>
    <n v="0"/>
    <x v="2"/>
    <x v="0"/>
    <x v="1789"/>
    <s v="Y"/>
    <s v="Outstanding"/>
  </r>
  <r>
    <n v="4"/>
    <n v="0"/>
    <n v="0"/>
    <n v="1048"/>
    <n v="1048"/>
    <m/>
    <x v="20"/>
    <x v="2"/>
    <x v="164"/>
    <s v="N"/>
    <s v="Closed Paid"/>
  </r>
  <r>
    <n v="4"/>
    <n v="0"/>
    <n v="0"/>
    <n v="448"/>
    <n v="448"/>
    <m/>
    <x v="5"/>
    <x v="1"/>
    <x v="816"/>
    <s v="N"/>
    <s v="Closed Paid"/>
  </r>
  <r>
    <n v="4"/>
    <n v="0"/>
    <n v="0"/>
    <n v="448"/>
    <n v="448"/>
    <m/>
    <x v="5"/>
    <x v="1"/>
    <x v="875"/>
    <s v="N"/>
    <s v="Closed Paid"/>
  </r>
  <r>
    <n v="4"/>
    <n v="0"/>
    <n v="0"/>
    <n v="901"/>
    <n v="901"/>
    <m/>
    <x v="66"/>
    <x v="0"/>
    <x v="689"/>
    <s v="N"/>
    <s v="Closed Paid"/>
  </r>
  <r>
    <n v="4"/>
    <n v="0"/>
    <n v="0"/>
    <n v="448"/>
    <n v="0"/>
    <n v="448"/>
    <x v="59"/>
    <x v="1"/>
    <x v="209"/>
    <s v="Y"/>
    <s v="Paid"/>
  </r>
  <r>
    <n v="4"/>
    <n v="0"/>
    <n v="0"/>
    <n v="1000"/>
    <n v="1000"/>
    <m/>
    <x v="107"/>
    <x v="1"/>
    <x v="171"/>
    <s v="N"/>
    <s v="Closed Paid"/>
  </r>
  <r>
    <n v="4"/>
    <n v="0"/>
    <n v="0"/>
    <n v="599"/>
    <n v="0"/>
    <n v="599"/>
    <x v="12"/>
    <x v="1"/>
    <x v="27"/>
    <s v="Y"/>
    <s v="Paid"/>
  </r>
  <r>
    <n v="4"/>
    <n v="0"/>
    <n v="0"/>
    <n v="8680"/>
    <n v="0"/>
    <m/>
    <x v="45"/>
    <x v="2"/>
    <x v="485"/>
    <s v="N"/>
    <s v="Closed Cautioned"/>
  </r>
  <r>
    <n v="4"/>
    <n v="0"/>
    <n v="0"/>
    <n v="2544"/>
    <n v="2544"/>
    <m/>
    <x v="22"/>
    <x v="2"/>
    <x v="351"/>
    <s v="N"/>
    <s v="Closed Paid"/>
  </r>
  <r>
    <n v="4"/>
    <n v="0"/>
    <n v="0"/>
    <n v="2179"/>
    <n v="673"/>
    <m/>
    <x v="22"/>
    <x v="1"/>
    <x v="88"/>
    <s v="N"/>
    <s v="Closed No Actioned"/>
  </r>
  <r>
    <n v="4"/>
    <n v="0"/>
    <n v="0"/>
    <n v="444"/>
    <n v="444"/>
    <m/>
    <x v="7"/>
    <x v="0"/>
    <x v="631"/>
    <s v="N"/>
    <s v="Closed Paid"/>
  </r>
  <r>
    <n v="4"/>
    <n v="0"/>
    <n v="0"/>
    <n v="523"/>
    <n v="0"/>
    <n v="0"/>
    <x v="0"/>
    <x v="1"/>
    <x v="446"/>
    <s v="Y"/>
    <s v="WDO served"/>
  </r>
  <r>
    <n v="4"/>
    <n v="4"/>
    <n v="1430"/>
    <n v="1700"/>
    <n v="0"/>
    <n v="270"/>
    <x v="108"/>
    <x v="2"/>
    <x v="348"/>
    <s v="Y"/>
    <s v="Outstanding"/>
  </r>
  <r>
    <n v="4"/>
    <n v="4"/>
    <n v="448"/>
    <n v="448"/>
    <n v="0"/>
    <n v="0"/>
    <x v="18"/>
    <x v="1"/>
    <x v="180"/>
    <s v="Y"/>
    <s v="Outstanding"/>
  </r>
  <r>
    <n v="4"/>
    <n v="4"/>
    <n v="901"/>
    <n v="901"/>
    <n v="0"/>
    <n v="0"/>
    <x v="12"/>
    <x v="1"/>
    <x v="185"/>
    <s v="Y"/>
    <s v="Outstanding"/>
  </r>
  <r>
    <n v="4"/>
    <n v="0"/>
    <n v="0"/>
    <n v="1244"/>
    <n v="0"/>
    <m/>
    <x v="1"/>
    <x v="2"/>
    <x v="267"/>
    <s v="N"/>
    <s v="Closed No Actioned"/>
  </r>
  <r>
    <n v="4"/>
    <n v="0"/>
    <n v="0"/>
    <n v="320"/>
    <n v="320"/>
    <m/>
    <x v="46"/>
    <x v="1"/>
    <x v="329"/>
    <s v="N"/>
    <s v="Closed Paid"/>
  </r>
  <r>
    <n v="4"/>
    <n v="0"/>
    <n v="0"/>
    <n v="599"/>
    <n v="22"/>
    <n v="577"/>
    <x v="0"/>
    <x v="2"/>
    <x v="265"/>
    <s v="Y"/>
    <s v="Paid"/>
  </r>
  <r>
    <n v="4"/>
    <n v="0"/>
    <n v="0"/>
    <n v="985"/>
    <n v="985"/>
    <m/>
    <x v="1"/>
    <x v="0"/>
    <x v="1484"/>
    <s v="N"/>
    <s v="Closed Paid"/>
  </r>
  <r>
    <n v="4"/>
    <n v="0"/>
    <n v="0"/>
    <n v="2692"/>
    <n v="0"/>
    <m/>
    <x v="22"/>
    <x v="1"/>
    <x v="191"/>
    <s v="N"/>
    <s v="Closed Cautioned"/>
  </r>
  <r>
    <n v="4"/>
    <n v="4"/>
    <n v="1397"/>
    <n v="1397"/>
    <n v="0"/>
    <n v="0"/>
    <x v="1"/>
    <x v="0"/>
    <x v="1586"/>
    <s v="Y"/>
    <s v="Outstanding"/>
  </r>
  <r>
    <n v="4"/>
    <n v="0"/>
    <n v="0"/>
    <n v="448"/>
    <n v="0"/>
    <n v="448"/>
    <x v="10"/>
    <x v="1"/>
    <x v="89"/>
    <s v="Y"/>
    <s v="Paid"/>
  </r>
  <r>
    <n v="4"/>
    <n v="4"/>
    <n v="749"/>
    <n v="749"/>
    <n v="0"/>
    <n v="0"/>
    <x v="17"/>
    <x v="1"/>
    <x v="180"/>
    <s v="Y"/>
    <s v="Outstanding"/>
  </r>
  <r>
    <n v="4"/>
    <n v="0"/>
    <n v="0"/>
    <n v="8079"/>
    <n v="0"/>
    <m/>
    <x v="2"/>
    <x v="1"/>
    <x v="335"/>
    <s v="N"/>
    <s v="Closed Cautioned"/>
  </r>
  <r>
    <n v="4"/>
    <n v="0"/>
    <n v="0"/>
    <n v="2203"/>
    <n v="0"/>
    <m/>
    <x v="22"/>
    <x v="1"/>
    <x v="135"/>
    <s v="N"/>
    <s v="Closed Cautioned"/>
  </r>
  <r>
    <n v="4"/>
    <n v="0"/>
    <n v="0"/>
    <n v="901"/>
    <n v="0"/>
    <m/>
    <x v="14"/>
    <x v="1"/>
    <x v="81"/>
    <s v="N"/>
    <s v="Closed No Actioned"/>
  </r>
  <r>
    <n v="4"/>
    <n v="0"/>
    <n v="0"/>
    <n v="599"/>
    <n v="0"/>
    <n v="599"/>
    <x v="14"/>
    <x v="2"/>
    <x v="176"/>
    <s v="Y"/>
    <s v="Paid"/>
  </r>
  <r>
    <n v="4"/>
    <n v="4"/>
    <n v="497"/>
    <n v="897"/>
    <n v="0"/>
    <n v="400"/>
    <x v="0"/>
    <x v="2"/>
    <x v="382"/>
    <s v="Y"/>
    <s v="Outstanding"/>
  </r>
  <r>
    <n v="4"/>
    <n v="0"/>
    <n v="0"/>
    <n v="448"/>
    <n v="448"/>
    <m/>
    <x v="10"/>
    <x v="1"/>
    <x v="612"/>
    <s v="N"/>
    <s v="Closed Paid"/>
  </r>
  <r>
    <n v="4"/>
    <n v="0"/>
    <n v="0"/>
    <n v="2108"/>
    <n v="2108"/>
    <m/>
    <x v="2"/>
    <x v="1"/>
    <x v="6"/>
    <s v="N"/>
    <s v="Finalised Paid"/>
  </r>
  <r>
    <n v="4"/>
    <n v="0"/>
    <n v="0"/>
    <n v="673"/>
    <n v="0"/>
    <n v="673"/>
    <x v="36"/>
    <x v="2"/>
    <x v="367"/>
    <s v="Y"/>
    <s v="Paid"/>
  </r>
  <r>
    <n v="4"/>
    <n v="0"/>
    <n v="0"/>
    <n v="805"/>
    <n v="219"/>
    <n v="0"/>
    <x v="2"/>
    <x v="1"/>
    <x v="55"/>
    <s v="Y"/>
    <s v="Written off"/>
  </r>
  <r>
    <n v="4"/>
    <n v="0"/>
    <n v="0"/>
    <n v="1281"/>
    <n v="0"/>
    <n v="1281"/>
    <x v="1"/>
    <x v="0"/>
    <x v="1016"/>
    <s v="Y"/>
    <s v="Paid"/>
  </r>
  <r>
    <n v="4"/>
    <n v="0"/>
    <n v="0"/>
    <n v="800"/>
    <n v="0"/>
    <n v="0"/>
    <x v="31"/>
    <x v="1"/>
    <x v="73"/>
    <s v="Y"/>
    <s v="WDO served"/>
  </r>
  <r>
    <n v="4"/>
    <n v="0"/>
    <n v="0"/>
    <n v="750"/>
    <n v="750"/>
    <m/>
    <x v="23"/>
    <x v="1"/>
    <x v="284"/>
    <s v="N"/>
    <s v="Closed Paid"/>
  </r>
  <r>
    <n v="4"/>
    <n v="0"/>
    <n v="0"/>
    <n v="750"/>
    <n v="0"/>
    <m/>
    <x v="3"/>
    <x v="1"/>
    <x v="122"/>
    <s v="N"/>
    <s v="Closed No Actioned"/>
  </r>
  <r>
    <n v="4"/>
    <n v="4"/>
    <n v="599"/>
    <n v="599"/>
    <n v="0"/>
    <n v="0"/>
    <x v="25"/>
    <x v="1"/>
    <x v="71"/>
    <s v="Y"/>
    <s v="Outstanding"/>
  </r>
  <r>
    <n v="4"/>
    <n v="0"/>
    <n v="0"/>
    <n v="599"/>
    <n v="599"/>
    <m/>
    <x v="3"/>
    <x v="0"/>
    <x v="1149"/>
    <s v="N"/>
    <s v="Closed Paid"/>
  </r>
  <r>
    <n v="4"/>
    <n v="4"/>
    <n v="484"/>
    <n v="523"/>
    <n v="0"/>
    <n v="39"/>
    <x v="30"/>
    <x v="1"/>
    <x v="257"/>
    <s v="Y"/>
    <s v="Outstanding"/>
  </r>
  <r>
    <n v="4"/>
    <n v="4"/>
    <n v="347"/>
    <n v="448"/>
    <n v="0"/>
    <n v="101"/>
    <x v="16"/>
    <x v="1"/>
    <x v="66"/>
    <s v="Y"/>
    <s v="Outstanding"/>
  </r>
  <r>
    <n v="4"/>
    <n v="0"/>
    <n v="0"/>
    <n v="1320"/>
    <n v="0"/>
    <m/>
    <x v="20"/>
    <x v="1"/>
    <x v="180"/>
    <s v="N"/>
    <s v="Closed Insufficient Information"/>
  </r>
  <r>
    <n v="4"/>
    <n v="0"/>
    <n v="0"/>
    <n v="3300"/>
    <n v="0"/>
    <m/>
    <x v="76"/>
    <x v="1"/>
    <x v="20"/>
    <s v="N"/>
    <s v="Closed CAN Issued"/>
  </r>
  <r>
    <n v="4"/>
    <n v="4"/>
    <n v="968"/>
    <n v="968"/>
    <n v="0"/>
    <n v="0"/>
    <x v="32"/>
    <x v="1"/>
    <x v="12"/>
    <s v="Y"/>
    <s v="Outstanding"/>
  </r>
  <r>
    <n v="4"/>
    <n v="0"/>
    <n v="0"/>
    <n v="905"/>
    <n v="208.5"/>
    <n v="696.5"/>
    <x v="1"/>
    <x v="0"/>
    <x v="931"/>
    <s v="Y"/>
    <s v="Paid"/>
  </r>
  <r>
    <n v="4"/>
    <n v="0"/>
    <n v="0"/>
    <n v="825"/>
    <n v="825"/>
    <m/>
    <x v="81"/>
    <x v="0"/>
    <x v="541"/>
    <s v="N"/>
    <s v="Closed Paid"/>
  </r>
  <r>
    <n v="4"/>
    <n v="0"/>
    <n v="0"/>
    <n v="1126"/>
    <n v="1126"/>
    <m/>
    <x v="97"/>
    <x v="1"/>
    <x v="80"/>
    <s v="N"/>
    <s v="Closed Paid"/>
  </r>
  <r>
    <n v="4"/>
    <n v="0"/>
    <n v="0"/>
    <n v="448"/>
    <n v="0"/>
    <n v="0"/>
    <x v="25"/>
    <x v="1"/>
    <x v="32"/>
    <s v="Y"/>
    <s v="WDO served"/>
  </r>
  <r>
    <n v="4"/>
    <n v="0"/>
    <n v="0"/>
    <n v="2013"/>
    <n v="0"/>
    <n v="2013"/>
    <x v="2"/>
    <x v="2"/>
    <x v="404"/>
    <s v="Y"/>
    <s v="Paid"/>
  </r>
  <r>
    <n v="4"/>
    <n v="4"/>
    <n v="674"/>
    <n v="674"/>
    <n v="0"/>
    <n v="0"/>
    <x v="14"/>
    <x v="0"/>
    <x v="423"/>
    <s v="Y"/>
    <s v="Outstanding"/>
  </r>
  <r>
    <n v="4"/>
    <n v="0"/>
    <n v="0"/>
    <n v="632"/>
    <n v="0"/>
    <m/>
    <x v="1"/>
    <x v="0"/>
    <x v="657"/>
    <s v="N"/>
    <s v="Closed Cautioned"/>
  </r>
  <r>
    <n v="4"/>
    <n v="0"/>
    <n v="0"/>
    <n v="448"/>
    <n v="448"/>
    <m/>
    <x v="8"/>
    <x v="0"/>
    <x v="633"/>
    <s v="N"/>
    <s v="Closed Paid"/>
  </r>
  <r>
    <n v="4"/>
    <n v="0"/>
    <n v="0"/>
    <n v="320"/>
    <n v="0"/>
    <n v="320"/>
    <x v="34"/>
    <x v="1"/>
    <x v="59"/>
    <s v="Y"/>
    <s v="Paid"/>
  </r>
  <r>
    <n v="4"/>
    <n v="4"/>
    <n v="1034"/>
    <n v="1336"/>
    <n v="0"/>
    <n v="302"/>
    <x v="76"/>
    <x v="2"/>
    <x v="82"/>
    <s v="Y"/>
    <s v="Outstanding"/>
  </r>
  <r>
    <n v="4"/>
    <n v="4"/>
    <n v="1100"/>
    <n v="1100"/>
    <n v="0"/>
    <n v="0"/>
    <x v="2"/>
    <x v="0"/>
    <x v="1790"/>
    <s v="Y"/>
    <s v="Outstanding"/>
  </r>
  <r>
    <n v="4"/>
    <n v="0"/>
    <n v="0"/>
    <n v="1265"/>
    <n v="0"/>
    <m/>
    <x v="2"/>
    <x v="2"/>
    <x v="419"/>
    <s v="N"/>
    <s v="Closed Cautioned"/>
  </r>
  <r>
    <n v="4"/>
    <n v="4"/>
    <n v="599"/>
    <n v="599"/>
    <n v="0"/>
    <n v="0"/>
    <x v="25"/>
    <x v="1"/>
    <x v="64"/>
    <s v="Y"/>
    <s v="Outstanding"/>
  </r>
  <r>
    <n v="4"/>
    <n v="4"/>
    <n v="1511"/>
    <n v="2119"/>
    <n v="0"/>
    <n v="608"/>
    <x v="1"/>
    <x v="0"/>
    <x v="1481"/>
    <s v="Y"/>
    <s v="Outstanding"/>
  </r>
  <r>
    <n v="4"/>
    <n v="0"/>
    <n v="0"/>
    <n v="2131"/>
    <n v="0"/>
    <m/>
    <x v="1"/>
    <x v="2"/>
    <x v="421"/>
    <s v="N"/>
    <s v="Closed CAN Issued"/>
  </r>
  <r>
    <n v="4"/>
    <n v="0"/>
    <n v="0"/>
    <n v="599"/>
    <n v="599"/>
    <m/>
    <x v="11"/>
    <x v="1"/>
    <x v="41"/>
    <s v="N"/>
    <s v="Closed Paid"/>
  </r>
  <r>
    <n v="4"/>
    <n v="0"/>
    <n v="0"/>
    <n v="523"/>
    <n v="523"/>
    <m/>
    <x v="78"/>
    <x v="1"/>
    <x v="83"/>
    <s v="N"/>
    <s v="Closed Paid"/>
  </r>
  <r>
    <n v="4"/>
    <n v="0"/>
    <n v="0"/>
    <n v="4814"/>
    <n v="0"/>
    <n v="4814"/>
    <x v="2"/>
    <x v="0"/>
    <x v="1791"/>
    <s v="Y"/>
    <s v="Paid"/>
  </r>
  <r>
    <n v="4"/>
    <n v="4"/>
    <n v="448"/>
    <n v="448"/>
    <n v="0"/>
    <n v="0"/>
    <x v="18"/>
    <x v="0"/>
    <x v="796"/>
    <s v="Y"/>
    <s v="Outstanding"/>
  </r>
  <r>
    <n v="4"/>
    <n v="0"/>
    <n v="0"/>
    <n v="448"/>
    <n v="448"/>
    <m/>
    <x v="19"/>
    <x v="0"/>
    <x v="771"/>
    <s v="N"/>
    <s v="Closed Paid"/>
  </r>
  <r>
    <n v="4"/>
    <n v="0"/>
    <n v="0"/>
    <n v="3074"/>
    <n v="3074"/>
    <m/>
    <x v="22"/>
    <x v="0"/>
    <x v="1486"/>
    <s v="N"/>
    <s v="Closed Paid"/>
  </r>
  <r>
    <n v="4"/>
    <n v="0"/>
    <n v="0"/>
    <n v="448"/>
    <n v="0"/>
    <m/>
    <x v="8"/>
    <x v="1"/>
    <x v="145"/>
    <s v="N"/>
    <s v="Closed Cautioned"/>
  </r>
  <r>
    <n v="4"/>
    <n v="0"/>
    <n v="0"/>
    <n v="1795"/>
    <n v="0"/>
    <m/>
    <x v="43"/>
    <x v="1"/>
    <x v="148"/>
    <s v="N"/>
    <s v="Closed Cautioned"/>
  </r>
  <r>
    <n v="4"/>
    <n v="0"/>
    <n v="0"/>
    <n v="448"/>
    <n v="448"/>
    <m/>
    <x v="4"/>
    <x v="0"/>
    <x v="815"/>
    <s v="N"/>
    <s v="Closed Paid"/>
  </r>
  <r>
    <n v="4"/>
    <n v="0"/>
    <n v="0"/>
    <n v="448"/>
    <n v="448"/>
    <m/>
    <x v="24"/>
    <x v="1"/>
    <x v="206"/>
    <s v="N"/>
    <s v="Closed Paid"/>
  </r>
  <r>
    <n v="4"/>
    <n v="0"/>
    <n v="0"/>
    <n v="736"/>
    <n v="0"/>
    <m/>
    <x v="22"/>
    <x v="0"/>
    <x v="903"/>
    <s v="N"/>
    <s v="Outstanding "/>
  </r>
  <r>
    <n v="4"/>
    <n v="0"/>
    <n v="0"/>
    <n v="976"/>
    <n v="0"/>
    <n v="0"/>
    <x v="10"/>
    <x v="1"/>
    <x v="373"/>
    <s v="Y"/>
    <s v="WDO served"/>
  </r>
  <r>
    <n v="4"/>
    <n v="0"/>
    <n v="0"/>
    <n v="320"/>
    <n v="0"/>
    <n v="320"/>
    <x v="57"/>
    <x v="1"/>
    <x v="155"/>
    <s v="Y"/>
    <s v="Paid"/>
  </r>
  <r>
    <n v="4"/>
    <n v="0"/>
    <n v="0"/>
    <n v="2692"/>
    <n v="0"/>
    <n v="0"/>
    <x v="1"/>
    <x v="1"/>
    <x v="21"/>
    <s v="Y"/>
    <s v="Written off"/>
  </r>
  <r>
    <n v="4"/>
    <n v="0"/>
    <n v="0"/>
    <n v="448"/>
    <n v="448"/>
    <m/>
    <x v="7"/>
    <x v="2"/>
    <x v="1332"/>
    <s v="N"/>
    <s v="Closed Paid"/>
  </r>
  <r>
    <n v="4"/>
    <n v="0"/>
    <n v="0"/>
    <n v="674"/>
    <n v="131.85"/>
    <n v="542.15"/>
    <x v="16"/>
    <x v="1"/>
    <x v="21"/>
    <s v="Y"/>
    <s v="Paid"/>
  </r>
  <r>
    <n v="4"/>
    <n v="0"/>
    <n v="0"/>
    <n v="320"/>
    <n v="320"/>
    <m/>
    <x v="46"/>
    <x v="1"/>
    <x v="323"/>
    <s v="N"/>
    <s v="Closed Paid"/>
  </r>
  <r>
    <n v="4"/>
    <n v="4"/>
    <n v="448"/>
    <n v="448"/>
    <n v="0"/>
    <n v="0"/>
    <x v="13"/>
    <x v="0"/>
    <x v="859"/>
    <s v="Y"/>
    <s v="Outstanding"/>
  </r>
  <r>
    <n v="4"/>
    <n v="0"/>
    <n v="0"/>
    <n v="599"/>
    <n v="599"/>
    <m/>
    <x v="20"/>
    <x v="2"/>
    <x v="337"/>
    <s v="N"/>
    <s v="Closed Paid"/>
  </r>
  <r>
    <n v="4"/>
    <n v="0"/>
    <n v="0"/>
    <n v="384"/>
    <n v="0"/>
    <n v="384"/>
    <x v="59"/>
    <x v="1"/>
    <x v="111"/>
    <s v="Y"/>
    <s v="Paid"/>
  </r>
  <r>
    <n v="4"/>
    <n v="0"/>
    <n v="0"/>
    <n v="1446"/>
    <n v="0"/>
    <m/>
    <x v="2"/>
    <x v="0"/>
    <x v="671"/>
    <s v="N"/>
    <s v="Closed No Actioned"/>
  </r>
  <r>
    <n v="4"/>
    <n v="0"/>
    <n v="0"/>
    <n v="1109"/>
    <n v="1109"/>
    <m/>
    <x v="93"/>
    <x v="1"/>
    <x v="572"/>
    <s v="N"/>
    <s v="Closed Paid"/>
  </r>
  <r>
    <n v="4"/>
    <n v="0"/>
    <n v="0"/>
    <n v="416"/>
    <n v="40"/>
    <n v="376"/>
    <x v="42"/>
    <x v="2"/>
    <x v="179"/>
    <s v="Y"/>
    <s v="Paid"/>
  </r>
  <r>
    <n v="4"/>
    <n v="4"/>
    <n v="448"/>
    <n v="448"/>
    <n v="0"/>
    <n v="0"/>
    <x v="15"/>
    <x v="2"/>
    <x v="234"/>
    <s v="Y"/>
    <s v="Outstanding"/>
  </r>
  <r>
    <n v="4"/>
    <n v="0"/>
    <n v="0"/>
    <n v="599"/>
    <n v="0"/>
    <n v="599"/>
    <x v="15"/>
    <x v="1"/>
    <x v="222"/>
    <s v="Y"/>
    <s v="Paid"/>
  </r>
  <r>
    <n v="4"/>
    <n v="0"/>
    <n v="0"/>
    <n v="2692"/>
    <n v="0"/>
    <m/>
    <x v="22"/>
    <x v="0"/>
    <x v="1208"/>
    <s v="N"/>
    <s v="Closed No Actioned"/>
  </r>
  <r>
    <n v="4"/>
    <n v="0"/>
    <n v="0"/>
    <n v="320"/>
    <n v="0"/>
    <n v="320"/>
    <x v="34"/>
    <x v="1"/>
    <x v="141"/>
    <s v="Y"/>
    <s v="Paid"/>
  </r>
  <r>
    <n v="4"/>
    <n v="0"/>
    <n v="0"/>
    <n v="448"/>
    <n v="448"/>
    <m/>
    <x v="8"/>
    <x v="0"/>
    <x v="1234"/>
    <s v="N"/>
    <s v="Closed Paid"/>
  </r>
  <r>
    <n v="4"/>
    <n v="0"/>
    <n v="0"/>
    <n v="448"/>
    <n v="0"/>
    <m/>
    <x v="0"/>
    <x v="1"/>
    <x v="239"/>
    <s v="Y"/>
    <m/>
  </r>
  <r>
    <n v="4"/>
    <n v="0"/>
    <n v="0"/>
    <n v="320"/>
    <n v="0"/>
    <n v="320"/>
    <x v="34"/>
    <x v="1"/>
    <x v="56"/>
    <s v="Y"/>
    <s v="Paid"/>
  </r>
  <r>
    <n v="4"/>
    <n v="4"/>
    <n v="448"/>
    <n v="448"/>
    <n v="0"/>
    <n v="0"/>
    <x v="32"/>
    <x v="0"/>
    <x v="716"/>
    <s v="Y"/>
    <s v="Outstanding"/>
  </r>
  <r>
    <n v="4"/>
    <n v="0"/>
    <n v="0"/>
    <n v="2100"/>
    <n v="2100"/>
    <m/>
    <x v="155"/>
    <x v="2"/>
    <x v="382"/>
    <s v="N"/>
    <s v="Closed Paid"/>
  </r>
  <r>
    <n v="4"/>
    <n v="0"/>
    <n v="0"/>
    <n v="15820"/>
    <n v="0"/>
    <m/>
    <x v="2"/>
    <x v="0"/>
    <x v="1792"/>
    <s v="N"/>
    <s v="Closed No Actioned"/>
  </r>
  <r>
    <n v="4"/>
    <n v="0"/>
    <n v="0"/>
    <n v="599"/>
    <n v="599"/>
    <m/>
    <x v="23"/>
    <x v="0"/>
    <x v="324"/>
    <s v="N"/>
    <s v="Closed Paid"/>
  </r>
  <r>
    <n v="4"/>
    <n v="0"/>
    <n v="0"/>
    <n v="975"/>
    <n v="0"/>
    <m/>
    <x v="33"/>
    <x v="1"/>
    <x v="29"/>
    <s v="N"/>
    <s v="Closed Cautioned"/>
  </r>
  <r>
    <n v="4"/>
    <n v="0"/>
    <n v="0"/>
    <n v="1351"/>
    <n v="0"/>
    <n v="1351"/>
    <x v="2"/>
    <x v="0"/>
    <x v="1134"/>
    <s v="Y"/>
    <s v="Paid"/>
  </r>
  <r>
    <n v="4"/>
    <n v="0"/>
    <n v="0"/>
    <n v="869"/>
    <n v="869"/>
    <m/>
    <x v="66"/>
    <x v="2"/>
    <x v="330"/>
    <s v="N"/>
    <s v="Closed Paid"/>
  </r>
  <r>
    <n v="4"/>
    <n v="0"/>
    <n v="0"/>
    <n v="599"/>
    <n v="0"/>
    <n v="599"/>
    <x v="5"/>
    <x v="2"/>
    <x v="197"/>
    <s v="Y"/>
    <s v="Paid"/>
  </r>
  <r>
    <n v="4"/>
    <n v="0"/>
    <n v="0"/>
    <n v="822"/>
    <n v="822"/>
    <m/>
    <x v="43"/>
    <x v="1"/>
    <x v="398"/>
    <s v="N"/>
    <s v="Closed Paid"/>
  </r>
  <r>
    <n v="4"/>
    <n v="4"/>
    <n v="599"/>
    <n v="599"/>
    <n v="0"/>
    <n v="0"/>
    <x v="4"/>
    <x v="0"/>
    <x v="882"/>
    <s v="Y"/>
    <s v="Outstanding"/>
  </r>
  <r>
    <n v="4"/>
    <n v="4"/>
    <n v="632"/>
    <n v="632"/>
    <n v="0"/>
    <n v="0"/>
    <x v="2"/>
    <x v="2"/>
    <x v="690"/>
    <s v="Y"/>
    <s v="Outstanding"/>
  </r>
  <r>
    <n v="4"/>
    <n v="4"/>
    <n v="3329"/>
    <n v="3329"/>
    <n v="0"/>
    <n v="0"/>
    <x v="22"/>
    <x v="2"/>
    <x v="476"/>
    <s v="Y"/>
    <s v="Outstanding"/>
  </r>
  <r>
    <n v="4"/>
    <n v="0"/>
    <n v="0"/>
    <n v="650"/>
    <n v="0"/>
    <m/>
    <x v="31"/>
    <x v="1"/>
    <x v="92"/>
    <s v="N"/>
    <s v="Closed Cautioned"/>
  </r>
  <r>
    <n v="4"/>
    <n v="0"/>
    <n v="0"/>
    <n v="599"/>
    <n v="599"/>
    <m/>
    <x v="20"/>
    <x v="1"/>
    <x v="44"/>
    <s v="N"/>
    <s v="Closed Paid"/>
  </r>
  <r>
    <n v="4"/>
    <n v="0"/>
    <n v="0"/>
    <n v="2020"/>
    <n v="0"/>
    <m/>
    <x v="1"/>
    <x v="2"/>
    <x v="445"/>
    <s v="N"/>
    <s v="Closed CAN Issued"/>
  </r>
  <r>
    <n v="4"/>
    <n v="0"/>
    <n v="0"/>
    <n v="400"/>
    <n v="0"/>
    <m/>
    <x v="77"/>
    <x v="1"/>
    <x v="79"/>
    <s v="N"/>
    <s v="Closed Cautioned"/>
  </r>
  <r>
    <n v="4"/>
    <n v="0"/>
    <n v="0"/>
    <n v="448"/>
    <n v="448"/>
    <m/>
    <x v="23"/>
    <x v="2"/>
    <x v="181"/>
    <s v="N"/>
    <s v="Closed Paid"/>
  </r>
  <r>
    <n v="4"/>
    <n v="0"/>
    <n v="0"/>
    <n v="900"/>
    <n v="900"/>
    <m/>
    <x v="6"/>
    <x v="2"/>
    <x v="235"/>
    <s v="N"/>
    <s v="Closed Paid"/>
  </r>
  <r>
    <n v="4"/>
    <n v="0"/>
    <n v="0"/>
    <n v="448"/>
    <n v="448"/>
    <m/>
    <x v="58"/>
    <x v="1"/>
    <x v="318"/>
    <s v="N"/>
    <s v="Closed Paid"/>
  </r>
  <r>
    <n v="4"/>
    <n v="0"/>
    <n v="0"/>
    <n v="1200"/>
    <n v="1200"/>
    <m/>
    <x v="27"/>
    <x v="0"/>
    <x v="778"/>
    <s v="N"/>
    <s v="Closed Paid"/>
  </r>
  <r>
    <n v="4"/>
    <n v="0"/>
    <n v="0"/>
    <n v="593"/>
    <n v="593"/>
    <m/>
    <x v="67"/>
    <x v="2"/>
    <x v="531"/>
    <s v="N"/>
    <s v="Closed Paid"/>
  </r>
  <r>
    <n v="4"/>
    <n v="0"/>
    <n v="0"/>
    <n v="824"/>
    <n v="0"/>
    <n v="824"/>
    <x v="90"/>
    <x v="2"/>
    <x v="143"/>
    <s v="Y"/>
    <s v="Paid"/>
  </r>
  <r>
    <n v="4"/>
    <n v="0"/>
    <n v="0"/>
    <n v="1050"/>
    <n v="1050"/>
    <m/>
    <x v="6"/>
    <x v="0"/>
    <x v="322"/>
    <s v="N"/>
    <s v="Closed Paid"/>
  </r>
  <r>
    <n v="4"/>
    <n v="0"/>
    <n v="0"/>
    <n v="1702"/>
    <n v="0"/>
    <m/>
    <x v="22"/>
    <x v="1"/>
    <x v="12"/>
    <s v="N"/>
    <s v="Closed No Actioned"/>
  </r>
  <r>
    <n v="4"/>
    <n v="0"/>
    <n v="0"/>
    <n v="448"/>
    <n v="0"/>
    <n v="448"/>
    <x v="16"/>
    <x v="0"/>
    <x v="791"/>
    <s v="Y"/>
    <s v="Paid"/>
  </r>
  <r>
    <n v="4"/>
    <n v="0"/>
    <n v="0"/>
    <n v="866"/>
    <n v="866"/>
    <m/>
    <x v="2"/>
    <x v="0"/>
    <x v="1356"/>
    <s v="N"/>
    <s v="Closed Paid"/>
  </r>
  <r>
    <n v="4"/>
    <n v="0"/>
    <n v="0"/>
    <n v="448"/>
    <n v="448"/>
    <m/>
    <x v="11"/>
    <x v="1"/>
    <x v="702"/>
    <s v="N"/>
    <s v="Closed Paid"/>
  </r>
  <r>
    <n v="4"/>
    <n v="0"/>
    <n v="0"/>
    <n v="599"/>
    <n v="599"/>
    <m/>
    <x v="20"/>
    <x v="1"/>
    <x v="9"/>
    <s v="N"/>
    <s v="Closed Paid"/>
  </r>
  <r>
    <n v="4"/>
    <n v="4"/>
    <n v="1324"/>
    <n v="1339"/>
    <n v="80"/>
    <n v="15"/>
    <x v="1"/>
    <x v="0"/>
    <x v="1337"/>
    <s v="Y"/>
    <s v="Outstanding"/>
  </r>
  <r>
    <n v="4"/>
    <n v="0"/>
    <n v="0"/>
    <n v="599"/>
    <n v="599"/>
    <m/>
    <x v="28"/>
    <x v="1"/>
    <x v="277"/>
    <s v="N"/>
    <s v="Closed Paid"/>
  </r>
  <r>
    <n v="4"/>
    <n v="0"/>
    <n v="0"/>
    <n v="1000"/>
    <n v="0"/>
    <n v="1000"/>
    <x v="88"/>
    <x v="1"/>
    <x v="220"/>
    <s v="Y"/>
    <s v="Paid"/>
  </r>
  <r>
    <n v="4"/>
    <n v="0"/>
    <n v="0"/>
    <n v="3630"/>
    <n v="3630"/>
    <m/>
    <x v="101"/>
    <x v="1"/>
    <x v="65"/>
    <s v="N"/>
    <s v="Closed Paid"/>
  </r>
  <r>
    <n v="4"/>
    <n v="0"/>
    <n v="0"/>
    <n v="650"/>
    <n v="0"/>
    <n v="650"/>
    <x v="31"/>
    <x v="1"/>
    <x v="342"/>
    <s v="Y"/>
    <s v="Paid"/>
  </r>
  <r>
    <n v="4"/>
    <n v="0"/>
    <n v="0"/>
    <n v="750"/>
    <n v="750"/>
    <m/>
    <x v="45"/>
    <x v="1"/>
    <x v="84"/>
    <s v="N"/>
    <s v="Closed Paid"/>
  </r>
  <r>
    <n v="4"/>
    <n v="0"/>
    <n v="0"/>
    <n v="444"/>
    <n v="444"/>
    <m/>
    <x v="100"/>
    <x v="1"/>
    <x v="259"/>
    <s v="N"/>
    <s v="Closed Paid"/>
  </r>
  <r>
    <n v="4"/>
    <n v="0"/>
    <n v="0"/>
    <n v="448"/>
    <n v="0"/>
    <m/>
    <x v="30"/>
    <x v="1"/>
    <x v="118"/>
    <s v="N"/>
    <s v="Closed No Actioned"/>
  </r>
  <r>
    <n v="4"/>
    <n v="0"/>
    <n v="0"/>
    <n v="750"/>
    <n v="750"/>
    <m/>
    <x v="10"/>
    <x v="1"/>
    <x v="642"/>
    <s v="N"/>
    <s v="Closed Paid"/>
  </r>
  <r>
    <n v="4"/>
    <n v="0"/>
    <n v="0"/>
    <n v="320"/>
    <n v="0"/>
    <m/>
    <x v="70"/>
    <x v="1"/>
    <x v="83"/>
    <s v="N"/>
    <s v="Closed Cautioned"/>
  </r>
  <r>
    <n v="4"/>
    <n v="0"/>
    <n v="0"/>
    <n v="435"/>
    <n v="0"/>
    <n v="435"/>
    <x v="34"/>
    <x v="1"/>
    <x v="67"/>
    <s v="Y"/>
    <s v="Paid"/>
  </r>
  <r>
    <n v="4"/>
    <n v="4"/>
    <n v="320"/>
    <n v="320"/>
    <n v="0"/>
    <n v="0"/>
    <x v="29"/>
    <x v="1"/>
    <x v="73"/>
    <s v="Y"/>
    <s v="Outstanding"/>
  </r>
  <r>
    <n v="4"/>
    <n v="0"/>
    <n v="0"/>
    <n v="535"/>
    <n v="535"/>
    <m/>
    <x v="24"/>
    <x v="1"/>
    <x v="342"/>
    <s v="N"/>
    <s v="Closed Paid"/>
  </r>
  <r>
    <n v="4"/>
    <n v="0"/>
    <n v="0"/>
    <n v="600"/>
    <n v="600"/>
    <m/>
    <x v="77"/>
    <x v="0"/>
    <x v="541"/>
    <s v="N"/>
    <s v="Closed Paid"/>
  </r>
  <r>
    <n v="4"/>
    <n v="0"/>
    <n v="0"/>
    <n v="320"/>
    <n v="0"/>
    <m/>
    <x v="29"/>
    <x v="1"/>
    <x v="264"/>
    <s v="N"/>
    <s v="Closed Cautioned"/>
  </r>
  <r>
    <n v="4"/>
    <n v="0"/>
    <n v="0"/>
    <n v="1913"/>
    <n v="0"/>
    <n v="1913"/>
    <x v="1"/>
    <x v="0"/>
    <x v="960"/>
    <s v="Y"/>
    <s v="Paid"/>
  </r>
  <r>
    <n v="4"/>
    <n v="0"/>
    <n v="0"/>
    <n v="2422"/>
    <n v="2422"/>
    <m/>
    <x v="22"/>
    <x v="0"/>
    <x v="836"/>
    <s v="N"/>
    <s v="Closed Paid"/>
  </r>
  <r>
    <n v="4"/>
    <n v="4"/>
    <n v="476"/>
    <n v="523"/>
    <n v="0"/>
    <n v="47"/>
    <x v="0"/>
    <x v="0"/>
    <x v="988"/>
    <s v="Y"/>
    <s v="Outstanding"/>
  </r>
  <r>
    <n v="4"/>
    <n v="0"/>
    <n v="0"/>
    <n v="750"/>
    <n v="173"/>
    <n v="577"/>
    <x v="18"/>
    <x v="1"/>
    <x v="166"/>
    <s v="Y"/>
    <s v="Paid"/>
  </r>
  <r>
    <n v="4"/>
    <n v="4"/>
    <n v="1000"/>
    <n v="1000"/>
    <n v="0"/>
    <n v="0"/>
    <x v="1"/>
    <x v="0"/>
    <x v="856"/>
    <s v="Y"/>
    <s v="Outstanding"/>
  </r>
  <r>
    <n v="4"/>
    <n v="4"/>
    <n v="670"/>
    <n v="748"/>
    <n v="0"/>
    <n v="78"/>
    <x v="6"/>
    <x v="0"/>
    <x v="1046"/>
    <s v="Y"/>
    <s v="Outstanding"/>
  </r>
  <r>
    <n v="4"/>
    <n v="0"/>
    <n v="0"/>
    <n v="448"/>
    <n v="0"/>
    <m/>
    <x v="12"/>
    <x v="1"/>
    <x v="157"/>
    <s v="N"/>
    <s v="Closed Cautioned"/>
  </r>
  <r>
    <n v="4"/>
    <n v="0"/>
    <n v="0"/>
    <n v="1042"/>
    <n v="0"/>
    <n v="1042"/>
    <x v="22"/>
    <x v="1"/>
    <x v="438"/>
    <s v="Y"/>
    <s v="Paid"/>
  </r>
  <r>
    <n v="4"/>
    <n v="0"/>
    <n v="0"/>
    <n v="1368"/>
    <n v="60"/>
    <n v="0"/>
    <x v="2"/>
    <x v="1"/>
    <x v="199"/>
    <s v="Y"/>
    <s v="WDO served"/>
  </r>
  <r>
    <n v="4"/>
    <n v="0"/>
    <n v="0"/>
    <n v="448"/>
    <n v="448"/>
    <m/>
    <x v="12"/>
    <x v="2"/>
    <x v="393"/>
    <s v="N"/>
    <s v="Closed Paid"/>
  </r>
  <r>
    <n v="4"/>
    <n v="0"/>
    <n v="0"/>
    <n v="1346"/>
    <n v="0"/>
    <m/>
    <x v="28"/>
    <x v="1"/>
    <x v="28"/>
    <s v="N"/>
    <s v="Closed Cautioned"/>
  </r>
  <r>
    <n v="4"/>
    <n v="0"/>
    <n v="0"/>
    <n v="599"/>
    <n v="599"/>
    <m/>
    <x v="35"/>
    <x v="1"/>
    <x v="270"/>
    <s v="N"/>
    <s v="Closed Paid"/>
  </r>
  <r>
    <n v="4"/>
    <n v="0"/>
    <n v="0"/>
    <n v="800"/>
    <n v="0"/>
    <n v="0"/>
    <x v="31"/>
    <x v="2"/>
    <x v="351"/>
    <s v="Y"/>
    <s v="WDO served"/>
  </r>
  <r>
    <n v="4"/>
    <n v="0"/>
    <n v="0"/>
    <n v="943"/>
    <n v="0"/>
    <n v="943"/>
    <x v="2"/>
    <x v="0"/>
    <x v="1110"/>
    <s v="Y"/>
    <s v="Paid"/>
  </r>
  <r>
    <n v="4"/>
    <n v="0"/>
    <n v="0"/>
    <n v="448"/>
    <n v="448"/>
    <m/>
    <x v="13"/>
    <x v="0"/>
    <x v="663"/>
    <s v="N"/>
    <s v="Closed Paid"/>
  </r>
  <r>
    <n v="4"/>
    <n v="0"/>
    <n v="0"/>
    <n v="897"/>
    <n v="897"/>
    <m/>
    <x v="16"/>
    <x v="0"/>
    <x v="500"/>
    <s v="N"/>
    <s v="Closed Paid"/>
  </r>
  <r>
    <n v="4"/>
    <n v="0"/>
    <n v="0"/>
    <n v="825"/>
    <n v="825"/>
    <m/>
    <x v="4"/>
    <x v="0"/>
    <x v="1178"/>
    <s v="N"/>
    <s v="Closed Paid"/>
  </r>
  <r>
    <n v="4"/>
    <n v="0"/>
    <n v="0"/>
    <n v="1386"/>
    <n v="1386"/>
    <m/>
    <x v="35"/>
    <x v="1"/>
    <x v="237"/>
    <s v="N"/>
    <s v="Closed Paid"/>
  </r>
  <r>
    <n v="4"/>
    <n v="0"/>
    <n v="0"/>
    <n v="448"/>
    <n v="448"/>
    <m/>
    <x v="5"/>
    <x v="2"/>
    <x v="350"/>
    <s v="N"/>
    <s v="Closed Paid"/>
  </r>
  <r>
    <n v="4"/>
    <n v="0"/>
    <n v="0"/>
    <n v="749"/>
    <n v="0"/>
    <m/>
    <x v="5"/>
    <x v="1"/>
    <x v="81"/>
    <s v="N"/>
    <s v="Closed No Actioned"/>
  </r>
  <r>
    <n v="4"/>
    <n v="0"/>
    <n v="0"/>
    <n v="2356"/>
    <n v="673"/>
    <m/>
    <x v="22"/>
    <x v="1"/>
    <x v="282"/>
    <s v="N"/>
    <s v="Closed No Actioned"/>
  </r>
  <r>
    <n v="4"/>
    <n v="0"/>
    <n v="0"/>
    <n v="599"/>
    <n v="0"/>
    <n v="0"/>
    <x v="0"/>
    <x v="1"/>
    <x v="183"/>
    <s v="Y"/>
    <s v="WDO served"/>
  </r>
  <r>
    <n v="4"/>
    <n v="0"/>
    <n v="0"/>
    <n v="2356"/>
    <n v="0"/>
    <m/>
    <x v="1"/>
    <x v="2"/>
    <x v="399"/>
    <s v="N"/>
    <s v="Closed No Actioned"/>
  </r>
  <r>
    <n v="4"/>
    <n v="4"/>
    <n v="320"/>
    <n v="320"/>
    <n v="0"/>
    <n v="0"/>
    <x v="46"/>
    <x v="1"/>
    <x v="11"/>
    <s v="Y"/>
    <s v="Outstanding"/>
  </r>
  <r>
    <n v="4"/>
    <n v="0"/>
    <n v="0"/>
    <n v="788"/>
    <n v="0"/>
    <n v="0"/>
    <x v="2"/>
    <x v="0"/>
    <x v="927"/>
    <s v="Y"/>
    <s v="WDO served"/>
  </r>
  <r>
    <n v="4"/>
    <n v="4"/>
    <n v="577"/>
    <n v="674"/>
    <n v="0"/>
    <n v="97"/>
    <x v="18"/>
    <x v="1"/>
    <x v="183"/>
    <s v="Y"/>
    <s v="Outstanding"/>
  </r>
  <r>
    <n v="4"/>
    <n v="0"/>
    <n v="0"/>
    <n v="1346"/>
    <n v="0"/>
    <m/>
    <x v="96"/>
    <x v="2"/>
    <x v="302"/>
    <s v="N"/>
    <s v="Closed Cautioned"/>
  </r>
  <r>
    <n v="4"/>
    <n v="0"/>
    <n v="0"/>
    <n v="2680"/>
    <n v="673"/>
    <m/>
    <x v="22"/>
    <x v="1"/>
    <x v="807"/>
    <s v="N"/>
    <s v="Closed No Actioned"/>
  </r>
  <r>
    <n v="4"/>
    <n v="0"/>
    <n v="0"/>
    <n v="553"/>
    <n v="553"/>
    <m/>
    <x v="2"/>
    <x v="0"/>
    <x v="1793"/>
    <s v="N"/>
    <s v="Closed Paid"/>
  </r>
  <r>
    <n v="4"/>
    <n v="0"/>
    <n v="0"/>
    <n v="748"/>
    <n v="0"/>
    <n v="748"/>
    <x v="5"/>
    <x v="0"/>
    <x v="407"/>
    <s v="Y"/>
    <s v="Paid"/>
  </r>
  <r>
    <n v="4"/>
    <n v="0"/>
    <n v="0"/>
    <n v="1199"/>
    <n v="1199"/>
    <m/>
    <x v="32"/>
    <x v="1"/>
    <x v="136"/>
    <s v="N"/>
    <s v="Closed Paid"/>
  </r>
  <r>
    <n v="4"/>
    <n v="4"/>
    <n v="598"/>
    <n v="598"/>
    <n v="0"/>
    <n v="0"/>
    <x v="0"/>
    <x v="0"/>
    <x v="1794"/>
    <s v="Y"/>
    <s v="Outstanding"/>
  </r>
  <r>
    <n v="4"/>
    <n v="0"/>
    <n v="0"/>
    <n v="1126"/>
    <n v="0"/>
    <n v="1126"/>
    <x v="65"/>
    <x v="2"/>
    <x v="286"/>
    <s v="Y"/>
    <s v="Paid"/>
  </r>
  <r>
    <n v="4"/>
    <n v="0"/>
    <n v="0"/>
    <n v="1270"/>
    <n v="260"/>
    <n v="1010"/>
    <x v="93"/>
    <x v="1"/>
    <x v="572"/>
    <s v="Y"/>
    <s v="Paid"/>
  </r>
  <r>
    <n v="4"/>
    <n v="0"/>
    <n v="0"/>
    <n v="448"/>
    <n v="448"/>
    <m/>
    <x v="0"/>
    <x v="2"/>
    <x v="688"/>
    <s v="N"/>
    <s v="Closed Paid"/>
  </r>
  <r>
    <n v="4"/>
    <n v="0"/>
    <n v="0"/>
    <n v="750"/>
    <n v="0"/>
    <m/>
    <x v="21"/>
    <x v="2"/>
    <x v="396"/>
    <s v="N"/>
    <s v="Closed Cautioned"/>
  </r>
  <r>
    <n v="4"/>
    <n v="0"/>
    <n v="0"/>
    <n v="567"/>
    <n v="0"/>
    <n v="567"/>
    <x v="9"/>
    <x v="1"/>
    <x v="22"/>
    <s v="Y"/>
    <s v="Paid"/>
  </r>
  <r>
    <n v="4"/>
    <n v="0"/>
    <n v="0"/>
    <n v="448"/>
    <n v="448"/>
    <m/>
    <x v="50"/>
    <x v="2"/>
    <x v="38"/>
    <s v="N"/>
    <s v="Closed Paid"/>
  </r>
  <r>
    <n v="4"/>
    <n v="0"/>
    <n v="0"/>
    <n v="320"/>
    <n v="320"/>
    <m/>
    <x v="34"/>
    <x v="1"/>
    <x v="221"/>
    <s v="N"/>
    <s v="Closed Paid"/>
  </r>
  <r>
    <n v="4"/>
    <n v="0"/>
    <n v="0"/>
    <n v="888"/>
    <n v="888"/>
    <m/>
    <x v="44"/>
    <x v="1"/>
    <x v="55"/>
    <s v="N"/>
    <s v="Closed Paid"/>
  </r>
  <r>
    <n v="4"/>
    <n v="0"/>
    <n v="0"/>
    <n v="1397"/>
    <n v="0"/>
    <m/>
    <x v="84"/>
    <x v="1"/>
    <x v="9"/>
    <s v="N"/>
    <s v="Closed Cautioned"/>
  </r>
  <r>
    <n v="4"/>
    <n v="4"/>
    <n v="833"/>
    <n v="833"/>
    <n v="0"/>
    <n v="0"/>
    <x v="72"/>
    <x v="1"/>
    <x v="3"/>
    <s v="Y"/>
    <s v="Outstanding"/>
  </r>
  <r>
    <n v="4"/>
    <n v="0"/>
    <n v="0"/>
    <n v="1009"/>
    <n v="0"/>
    <m/>
    <x v="4"/>
    <x v="1"/>
    <x v="42"/>
    <s v="N"/>
    <s v="Closed No Actioned"/>
  </r>
  <r>
    <n v="4"/>
    <n v="0"/>
    <n v="0"/>
    <n v="523"/>
    <n v="0"/>
    <n v="523"/>
    <x v="15"/>
    <x v="1"/>
    <x v="409"/>
    <s v="Y"/>
    <s v="Paid"/>
  </r>
  <r>
    <n v="4"/>
    <n v="4"/>
    <n v="901"/>
    <n v="901"/>
    <n v="0"/>
    <n v="0"/>
    <x v="24"/>
    <x v="0"/>
    <x v="534"/>
    <s v="Y"/>
    <s v="Outstanding"/>
  </r>
  <r>
    <n v="4"/>
    <n v="4"/>
    <n v="343"/>
    <n v="448"/>
    <n v="22.4"/>
    <n v="105"/>
    <x v="8"/>
    <x v="0"/>
    <x v="303"/>
    <s v="Y"/>
    <s v="Outstanding"/>
  </r>
  <r>
    <n v="4"/>
    <n v="0"/>
    <n v="0"/>
    <n v="750"/>
    <n v="750"/>
    <m/>
    <x v="19"/>
    <x v="1"/>
    <x v="155"/>
    <s v="N"/>
    <s v="Closed Paid"/>
  </r>
  <r>
    <n v="4"/>
    <n v="0"/>
    <n v="0"/>
    <n v="599"/>
    <n v="599"/>
    <m/>
    <x v="14"/>
    <x v="0"/>
    <x v="1227"/>
    <s v="N"/>
    <s v="Closed Paid"/>
  </r>
  <r>
    <n v="4"/>
    <n v="0"/>
    <n v="0"/>
    <n v="718"/>
    <n v="718"/>
    <m/>
    <x v="24"/>
    <x v="1"/>
    <x v="461"/>
    <s v="N"/>
    <s v="Closed Paid"/>
  </r>
  <r>
    <n v="4"/>
    <n v="4"/>
    <n v="3972"/>
    <n v="4937"/>
    <n v="0"/>
    <n v="965"/>
    <x v="99"/>
    <x v="1"/>
    <x v="5"/>
    <s v="Y"/>
    <s v="Outstanding"/>
  </r>
  <r>
    <n v="4"/>
    <n v="4"/>
    <n v="523"/>
    <n v="523"/>
    <n v="0"/>
    <n v="0"/>
    <x v="18"/>
    <x v="0"/>
    <x v="692"/>
    <s v="Y"/>
    <s v="Outstanding"/>
  </r>
  <r>
    <n v="4"/>
    <n v="0"/>
    <n v="0"/>
    <n v="320"/>
    <n v="0"/>
    <m/>
    <x v="29"/>
    <x v="1"/>
    <x v="130"/>
    <s v="N"/>
    <s v="Closed Cautioned"/>
  </r>
  <r>
    <n v="4"/>
    <n v="0"/>
    <n v="0"/>
    <n v="1896"/>
    <n v="0"/>
    <m/>
    <x v="1"/>
    <x v="2"/>
    <x v="357"/>
    <s v="N"/>
    <s v="Closed Cautioned"/>
  </r>
  <r>
    <n v="4"/>
    <n v="0"/>
    <n v="0"/>
    <n v="3888"/>
    <n v="0"/>
    <m/>
    <x v="2"/>
    <x v="1"/>
    <x v="59"/>
    <s v="N"/>
    <s v="Closed Annulled"/>
  </r>
  <r>
    <n v="4"/>
    <n v="0"/>
    <n v="0"/>
    <n v="320"/>
    <n v="0"/>
    <m/>
    <x v="29"/>
    <x v="1"/>
    <x v="226"/>
    <s v="N"/>
    <s v="Closed Cautioned"/>
  </r>
  <r>
    <n v="4"/>
    <n v="0"/>
    <n v="0"/>
    <n v="598"/>
    <n v="598"/>
    <m/>
    <x v="0"/>
    <x v="0"/>
    <x v="1138"/>
    <s v="N"/>
    <s v="Closed Paid"/>
  </r>
  <r>
    <n v="4"/>
    <n v="0"/>
    <n v="0"/>
    <n v="800"/>
    <n v="800"/>
    <m/>
    <x v="31"/>
    <x v="2"/>
    <x v="456"/>
    <s v="N"/>
    <s v="Closed Paid"/>
  </r>
  <r>
    <n v="4"/>
    <n v="0"/>
    <n v="0"/>
    <n v="800"/>
    <n v="0"/>
    <n v="0"/>
    <x v="31"/>
    <x v="1"/>
    <x v="83"/>
    <s v="Y"/>
    <s v="Written off"/>
  </r>
  <r>
    <n v="4"/>
    <n v="0"/>
    <n v="0"/>
    <n v="1661"/>
    <n v="149"/>
    <m/>
    <x v="1"/>
    <x v="1"/>
    <x v="257"/>
    <s v="N"/>
    <s v="Outstanding "/>
  </r>
  <r>
    <n v="4"/>
    <n v="0"/>
    <n v="0"/>
    <n v="320"/>
    <n v="0"/>
    <m/>
    <x v="29"/>
    <x v="1"/>
    <x v="240"/>
    <s v="N"/>
    <s v="Closed Cautioned"/>
  </r>
  <r>
    <n v="4"/>
    <n v="0"/>
    <n v="0"/>
    <n v="750"/>
    <n v="750"/>
    <m/>
    <x v="38"/>
    <x v="0"/>
    <x v="790"/>
    <s v="N"/>
    <s v="Closed Paid"/>
  </r>
  <r>
    <n v="4"/>
    <n v="0"/>
    <n v="0"/>
    <n v="599"/>
    <n v="599"/>
    <m/>
    <x v="78"/>
    <x v="1"/>
    <x v="240"/>
    <s v="N"/>
    <s v="Closed Paid"/>
  </r>
  <r>
    <n v="4"/>
    <n v="0"/>
    <n v="0"/>
    <n v="674"/>
    <n v="674"/>
    <m/>
    <x v="0"/>
    <x v="2"/>
    <x v="432"/>
    <s v="N"/>
    <s v="Closed Paid"/>
  </r>
  <r>
    <n v="4"/>
    <n v="0"/>
    <n v="0"/>
    <n v="448"/>
    <n v="448"/>
    <m/>
    <x v="55"/>
    <x v="2"/>
    <x v="379"/>
    <s v="N"/>
    <s v="Closed Paid"/>
  </r>
  <r>
    <n v="4"/>
    <n v="0"/>
    <n v="0"/>
    <n v="384"/>
    <n v="0"/>
    <m/>
    <x v="59"/>
    <x v="1"/>
    <x v="1"/>
    <s v="N"/>
    <s v="Closed Cautioned"/>
  </r>
  <r>
    <n v="4"/>
    <n v="0"/>
    <n v="0"/>
    <n v="1663"/>
    <n v="0"/>
    <n v="1663"/>
    <x v="1"/>
    <x v="1"/>
    <x v="824"/>
    <s v="Y"/>
    <s v="Paid"/>
  </r>
  <r>
    <n v="4"/>
    <n v="0"/>
    <n v="0"/>
    <n v="1697"/>
    <n v="0"/>
    <n v="0"/>
    <x v="1"/>
    <x v="1"/>
    <x v="32"/>
    <s v="Y"/>
    <s v="Written off"/>
  </r>
  <r>
    <n v="4"/>
    <n v="0"/>
    <n v="0"/>
    <n v="1108"/>
    <n v="1108"/>
    <m/>
    <x v="1"/>
    <x v="0"/>
    <x v="1376"/>
    <s v="N"/>
    <s v="Closed Paid"/>
  </r>
  <r>
    <n v="4"/>
    <n v="4"/>
    <n v="448"/>
    <n v="448"/>
    <n v="0"/>
    <n v="0"/>
    <x v="14"/>
    <x v="1"/>
    <x v="122"/>
    <s v="Y"/>
    <s v="Outstanding"/>
  </r>
  <r>
    <n v="4"/>
    <n v="0"/>
    <n v="0"/>
    <n v="850"/>
    <n v="0"/>
    <m/>
    <x v="2"/>
    <x v="2"/>
    <x v="789"/>
    <s v="N"/>
    <s v="Closed Cautioned"/>
  </r>
  <r>
    <n v="4"/>
    <n v="0"/>
    <n v="0"/>
    <n v="800"/>
    <n v="0"/>
    <n v="800"/>
    <x v="31"/>
    <x v="1"/>
    <x v="149"/>
    <s v="Y"/>
    <s v="Paid"/>
  </r>
  <r>
    <n v="4"/>
    <n v="0"/>
    <n v="0"/>
    <n v="448"/>
    <n v="448"/>
    <m/>
    <x v="45"/>
    <x v="1"/>
    <x v="232"/>
    <s v="N"/>
    <s v="Closed Paid"/>
  </r>
  <r>
    <n v="4"/>
    <n v="4"/>
    <n v="1178"/>
    <n v="1178"/>
    <n v="0"/>
    <n v="0"/>
    <x v="2"/>
    <x v="0"/>
    <x v="1025"/>
    <s v="Y"/>
    <s v="Outstanding"/>
  </r>
  <r>
    <n v="4"/>
    <n v="0"/>
    <n v="0"/>
    <n v="1000"/>
    <n v="0"/>
    <m/>
    <x v="88"/>
    <x v="1"/>
    <x v="37"/>
    <s v="N"/>
    <s v="Closed No Actioned"/>
  </r>
  <r>
    <n v="4"/>
    <n v="0"/>
    <n v="0"/>
    <n v="749"/>
    <n v="749"/>
    <m/>
    <x v="15"/>
    <x v="1"/>
    <x v="345"/>
    <s v="N"/>
    <s v="Closed Paid"/>
  </r>
  <r>
    <n v="4"/>
    <n v="0"/>
    <n v="0"/>
    <n v="1273"/>
    <n v="1273"/>
    <m/>
    <x v="2"/>
    <x v="0"/>
    <x v="1795"/>
    <s v="N"/>
    <s v="Closed Paid"/>
  </r>
  <r>
    <n v="4"/>
    <n v="0"/>
    <n v="0"/>
    <n v="1237"/>
    <n v="0"/>
    <m/>
    <x v="1"/>
    <x v="1"/>
    <x v="128"/>
    <s v="N"/>
    <s v="Closed No Actioned"/>
  </r>
  <r>
    <n v="4"/>
    <n v="0"/>
    <n v="0"/>
    <n v="352"/>
    <n v="352"/>
    <m/>
    <x v="75"/>
    <x v="1"/>
    <x v="79"/>
    <s v="N"/>
    <s v="Closed Paid"/>
  </r>
  <r>
    <n v="4"/>
    <n v="0"/>
    <n v="0"/>
    <n v="384"/>
    <n v="0"/>
    <n v="384"/>
    <x v="75"/>
    <x v="1"/>
    <x v="216"/>
    <s v="Y"/>
    <s v="Paid"/>
  </r>
  <r>
    <n v="4"/>
    <n v="0"/>
    <n v="0"/>
    <n v="320"/>
    <n v="320"/>
    <m/>
    <x v="57"/>
    <x v="1"/>
    <x v="12"/>
    <s v="N"/>
    <s v="Closed Paid"/>
  </r>
  <r>
    <n v="4"/>
    <n v="0"/>
    <n v="0"/>
    <n v="1039"/>
    <n v="0"/>
    <m/>
    <x v="30"/>
    <x v="1"/>
    <x v="47"/>
    <s v="N"/>
    <s v="Closed CAN Issued"/>
  </r>
  <r>
    <n v="4"/>
    <n v="4"/>
    <n v="1031"/>
    <n v="1031"/>
    <n v="0"/>
    <n v="0"/>
    <x v="84"/>
    <x v="1"/>
    <x v="169"/>
    <s v="Y"/>
    <s v="Outstanding"/>
  </r>
  <r>
    <n v="4"/>
    <n v="0"/>
    <n v="0"/>
    <n v="2692"/>
    <n v="0"/>
    <m/>
    <x v="22"/>
    <x v="1"/>
    <x v="36"/>
    <s v="N"/>
    <s v="Closed Cautioned"/>
  </r>
  <r>
    <n v="4"/>
    <n v="0"/>
    <n v="0"/>
    <n v="523"/>
    <n v="523"/>
    <m/>
    <x v="7"/>
    <x v="0"/>
    <x v="412"/>
    <s v="N"/>
    <s v="Closed Paid"/>
  </r>
  <r>
    <n v="4"/>
    <n v="4"/>
    <n v="824"/>
    <n v="824"/>
    <n v="0"/>
    <n v="0"/>
    <x v="13"/>
    <x v="1"/>
    <x v="91"/>
    <s v="Y"/>
    <s v="Outstanding"/>
  </r>
  <r>
    <n v="4"/>
    <n v="0"/>
    <n v="0"/>
    <n v="1100"/>
    <n v="0"/>
    <n v="1100"/>
    <x v="108"/>
    <x v="2"/>
    <x v="621"/>
    <s v="Y"/>
    <s v="Paid"/>
  </r>
  <r>
    <n v="4"/>
    <n v="0"/>
    <n v="0"/>
    <n v="2131"/>
    <n v="0"/>
    <n v="0"/>
    <x v="1"/>
    <x v="2"/>
    <x v="441"/>
    <s v="Y"/>
    <s v="WDO served"/>
  </r>
  <r>
    <n v="4"/>
    <n v="0"/>
    <n v="0"/>
    <n v="824"/>
    <n v="0"/>
    <n v="824"/>
    <x v="8"/>
    <x v="1"/>
    <x v="123"/>
    <s v="Y"/>
    <s v="Paid"/>
  </r>
  <r>
    <n v="4"/>
    <n v="4"/>
    <n v="1356"/>
    <n v="1446"/>
    <n v="0"/>
    <n v="90"/>
    <x v="2"/>
    <x v="0"/>
    <x v="658"/>
    <s v="Y"/>
    <s v="Outstanding"/>
  </r>
  <r>
    <n v="4"/>
    <n v="0"/>
    <n v="0"/>
    <n v="416"/>
    <n v="416"/>
    <m/>
    <x v="14"/>
    <x v="1"/>
    <x v="502"/>
    <s v="N"/>
    <s v="Closed Paid"/>
  </r>
  <r>
    <n v="4"/>
    <n v="4"/>
    <n v="951"/>
    <n v="976"/>
    <n v="0"/>
    <n v="25"/>
    <x v="15"/>
    <x v="1"/>
    <x v="136"/>
    <s v="Y"/>
    <s v="Outstanding"/>
  </r>
  <r>
    <n v="4"/>
    <n v="0"/>
    <n v="0"/>
    <n v="599"/>
    <n v="599"/>
    <m/>
    <x v="14"/>
    <x v="1"/>
    <x v="702"/>
    <s v="N"/>
    <s v="Closed Paid"/>
  </r>
  <r>
    <n v="4"/>
    <n v="0"/>
    <n v="0"/>
    <n v="1048"/>
    <n v="1048"/>
    <m/>
    <x v="43"/>
    <x v="1"/>
    <x v="124"/>
    <s v="N"/>
    <s v="Closed Paid"/>
  </r>
  <r>
    <n v="4"/>
    <n v="0"/>
    <n v="0"/>
    <n v="800"/>
    <n v="0"/>
    <n v="0"/>
    <x v="1"/>
    <x v="1"/>
    <x v="224"/>
    <s v="Y"/>
    <s v="Written off"/>
  </r>
  <r>
    <n v="4"/>
    <n v="0"/>
    <n v="0"/>
    <n v="1167"/>
    <n v="0"/>
    <m/>
    <x v="1"/>
    <x v="0"/>
    <x v="304"/>
    <s v="N"/>
    <s v="Closed CAN Issued"/>
  </r>
  <r>
    <n v="4"/>
    <n v="0"/>
    <n v="0"/>
    <n v="901"/>
    <n v="901"/>
    <m/>
    <x v="38"/>
    <x v="2"/>
    <x v="750"/>
    <s v="N"/>
    <s v="Closed Paid"/>
  </r>
  <r>
    <n v="4"/>
    <n v="0"/>
    <n v="0"/>
    <n v="352"/>
    <n v="0"/>
    <n v="352"/>
    <x v="59"/>
    <x v="1"/>
    <x v="331"/>
    <s v="Y"/>
    <s v="Paid"/>
  </r>
  <r>
    <n v="4"/>
    <n v="4"/>
    <n v="514"/>
    <n v="750"/>
    <n v="61"/>
    <n v="236"/>
    <x v="3"/>
    <x v="1"/>
    <x v="241"/>
    <s v="Y"/>
    <s v="Outstanding"/>
  </r>
  <r>
    <n v="4"/>
    <n v="0"/>
    <n v="0"/>
    <n v="901"/>
    <n v="0"/>
    <n v="901"/>
    <x v="25"/>
    <x v="1"/>
    <x v="11"/>
    <s v="Y"/>
    <s v="Paid"/>
  </r>
  <r>
    <n v="4"/>
    <n v="4"/>
    <n v="453"/>
    <n v="523"/>
    <n v="0"/>
    <n v="70"/>
    <x v="75"/>
    <x v="1"/>
    <x v="5"/>
    <s v="Y"/>
    <s v="Outstanding"/>
  </r>
  <r>
    <n v="4"/>
    <n v="4"/>
    <n v="597"/>
    <n v="597"/>
    <n v="0"/>
    <n v="0"/>
    <x v="21"/>
    <x v="1"/>
    <x v="343"/>
    <s v="Y"/>
    <s v="Outstanding"/>
  </r>
  <r>
    <n v="4"/>
    <n v="0"/>
    <n v="0"/>
    <n v="448"/>
    <n v="0"/>
    <n v="448"/>
    <x v="3"/>
    <x v="1"/>
    <x v="502"/>
    <s v="Y"/>
    <s v="Paid"/>
  </r>
  <r>
    <n v="4"/>
    <n v="0"/>
    <n v="0"/>
    <n v="1124"/>
    <n v="0"/>
    <m/>
    <x v="18"/>
    <x v="1"/>
    <x v="7"/>
    <s v="N"/>
    <s v="Closed CAN Issued"/>
  </r>
  <r>
    <n v="4"/>
    <n v="0"/>
    <n v="0"/>
    <n v="2420"/>
    <n v="0"/>
    <m/>
    <x v="1"/>
    <x v="1"/>
    <x v="118"/>
    <s v="N"/>
    <s v="Closed Annulled"/>
  </r>
  <r>
    <n v="4"/>
    <n v="0"/>
    <n v="0"/>
    <n v="2855"/>
    <n v="0"/>
    <m/>
    <x v="22"/>
    <x v="1"/>
    <x v="10"/>
    <s v="N"/>
    <s v="Closed CAN Issued"/>
  </r>
  <r>
    <n v="4"/>
    <n v="0"/>
    <n v="0"/>
    <n v="416"/>
    <n v="0"/>
    <n v="0"/>
    <x v="42"/>
    <x v="2"/>
    <x v="223"/>
    <s v="Y"/>
    <s v="WDO served"/>
  </r>
  <r>
    <n v="4"/>
    <n v="0"/>
    <n v="0"/>
    <n v="674"/>
    <n v="674"/>
    <m/>
    <x v="30"/>
    <x v="1"/>
    <x v="22"/>
    <s v="N"/>
    <s v="Closed Paid"/>
  </r>
  <r>
    <n v="4"/>
    <n v="0"/>
    <n v="0"/>
    <n v="448"/>
    <n v="448"/>
    <m/>
    <x v="19"/>
    <x v="1"/>
    <x v="466"/>
    <s v="N"/>
    <s v="Closed Paid"/>
  </r>
  <r>
    <n v="4"/>
    <n v="0"/>
    <n v="0"/>
    <n v="1400"/>
    <n v="1400"/>
    <m/>
    <x v="108"/>
    <x v="1"/>
    <x v="119"/>
    <s v="N"/>
    <s v="Closed Paid"/>
  </r>
  <r>
    <n v="4"/>
    <n v="0"/>
    <n v="0"/>
    <n v="448"/>
    <n v="0"/>
    <n v="405"/>
    <x v="11"/>
    <x v="2"/>
    <x v="25"/>
    <s v="Y"/>
    <s v="Paid &amp; Written off"/>
  </r>
  <r>
    <n v="4"/>
    <n v="0"/>
    <n v="0"/>
    <n v="750"/>
    <n v="750"/>
    <m/>
    <x v="10"/>
    <x v="2"/>
    <x v="179"/>
    <s v="N"/>
    <s v="Closed Paid"/>
  </r>
  <r>
    <n v="4"/>
    <n v="0"/>
    <n v="0"/>
    <n v="448"/>
    <n v="448"/>
    <m/>
    <x v="36"/>
    <x v="2"/>
    <x v="422"/>
    <s v="N"/>
    <s v="Closed Paid"/>
  </r>
  <r>
    <n v="4"/>
    <n v="4"/>
    <n v="1721"/>
    <n v="1807"/>
    <n v="0"/>
    <n v="86"/>
    <x v="35"/>
    <x v="1"/>
    <x v="17"/>
    <s v="Y"/>
    <s v="Outstanding"/>
  </r>
  <r>
    <n v="4"/>
    <n v="0"/>
    <n v="0"/>
    <n v="1017"/>
    <n v="1017"/>
    <m/>
    <x v="44"/>
    <x v="2"/>
    <x v="49"/>
    <s v="N"/>
    <s v="Closed Paid"/>
  </r>
  <r>
    <n v="4"/>
    <n v="4"/>
    <n v="2678"/>
    <n v="2692"/>
    <n v="0"/>
    <n v="0"/>
    <x v="22"/>
    <x v="0"/>
    <x v="1617"/>
    <s v="Y"/>
    <s v="Outstanding"/>
  </r>
  <r>
    <n v="4"/>
    <n v="0"/>
    <n v="0"/>
    <n v="599"/>
    <n v="599"/>
    <m/>
    <x v="4"/>
    <x v="2"/>
    <x v="364"/>
    <s v="N"/>
    <s v="Closed Paid"/>
  </r>
  <r>
    <n v="4"/>
    <n v="0"/>
    <n v="0"/>
    <n v="599"/>
    <n v="599"/>
    <m/>
    <x v="15"/>
    <x v="2"/>
    <x v="127"/>
    <s v="N"/>
    <s v="Closed Paid"/>
  </r>
  <r>
    <n v="4"/>
    <n v="0"/>
    <n v="0"/>
    <n v="897"/>
    <n v="0"/>
    <n v="0"/>
    <x v="3"/>
    <x v="1"/>
    <x v="53"/>
    <s v="Y"/>
    <s v="WDO served"/>
  </r>
  <r>
    <n v="4"/>
    <n v="0"/>
    <n v="0"/>
    <n v="320"/>
    <n v="0"/>
    <m/>
    <x v="29"/>
    <x v="1"/>
    <x v="10"/>
    <s v="N"/>
    <s v="Closed Cautioned"/>
  </r>
  <r>
    <n v="4"/>
    <n v="4"/>
    <n v="2813"/>
    <n v="2833"/>
    <n v="0"/>
    <n v="20"/>
    <x v="22"/>
    <x v="0"/>
    <x v="969"/>
    <s v="Y"/>
    <s v="Outstanding"/>
  </r>
  <r>
    <n v="4"/>
    <n v="0"/>
    <n v="0"/>
    <n v="448"/>
    <n v="448"/>
    <m/>
    <x v="19"/>
    <x v="0"/>
    <x v="549"/>
    <s v="N"/>
    <s v="Closed Paid"/>
  </r>
  <r>
    <n v="4"/>
    <n v="0"/>
    <n v="0"/>
    <n v="448"/>
    <n v="448"/>
    <m/>
    <x v="3"/>
    <x v="2"/>
    <x v="431"/>
    <s v="N"/>
    <s v="Closed Paid"/>
  </r>
  <r>
    <n v="4"/>
    <n v="4"/>
    <n v="678"/>
    <n v="750"/>
    <n v="0"/>
    <n v="72"/>
    <x v="14"/>
    <x v="1"/>
    <x v="193"/>
    <s v="Y"/>
    <s v="Outstanding"/>
  </r>
  <r>
    <n v="4"/>
    <n v="0"/>
    <n v="0"/>
    <n v="2051"/>
    <n v="0"/>
    <m/>
    <x v="1"/>
    <x v="1"/>
    <x v="28"/>
    <s v="N"/>
    <s v="Closed Statute Barred"/>
  </r>
  <r>
    <n v="4"/>
    <n v="0"/>
    <n v="0"/>
    <n v="3042"/>
    <n v="0"/>
    <n v="3042"/>
    <x v="22"/>
    <x v="2"/>
    <x v="215"/>
    <s v="Y"/>
    <s v="Paid"/>
  </r>
  <r>
    <n v="4"/>
    <n v="0"/>
    <n v="0"/>
    <n v="811"/>
    <n v="0"/>
    <m/>
    <x v="26"/>
    <x v="1"/>
    <x v="318"/>
    <s v="N"/>
    <s v="Closed CAN Issued"/>
  </r>
  <r>
    <n v="4"/>
    <n v="0"/>
    <n v="0"/>
    <n v="1750"/>
    <n v="0"/>
    <n v="1750"/>
    <x v="111"/>
    <x v="1"/>
    <x v="124"/>
    <s v="Y"/>
    <s v="Paid"/>
  </r>
  <r>
    <n v="4"/>
    <n v="0"/>
    <n v="0"/>
    <n v="448"/>
    <n v="448"/>
    <m/>
    <x v="0"/>
    <x v="2"/>
    <x v="523"/>
    <s v="N"/>
    <s v="Closed Paid"/>
  </r>
  <r>
    <n v="4"/>
    <n v="0"/>
    <n v="0"/>
    <n v="880"/>
    <n v="880"/>
    <m/>
    <x v="150"/>
    <x v="2"/>
    <x v="201"/>
    <s v="N"/>
    <s v="Closed Paid"/>
  </r>
  <r>
    <n v="4"/>
    <n v="0"/>
    <n v="0"/>
    <n v="599"/>
    <n v="0"/>
    <n v="0"/>
    <x v="5"/>
    <x v="1"/>
    <x v="369"/>
    <s v="Y"/>
    <s v="Written off"/>
  </r>
  <r>
    <n v="4"/>
    <n v="0"/>
    <n v="0"/>
    <n v="320"/>
    <n v="0"/>
    <n v="320"/>
    <x v="70"/>
    <x v="1"/>
    <x v="118"/>
    <s v="Y"/>
    <s v="Paid"/>
  </r>
  <r>
    <n v="4"/>
    <n v="4"/>
    <n v="265"/>
    <n v="320"/>
    <n v="50"/>
    <n v="55"/>
    <x v="53"/>
    <x v="2"/>
    <x v="367"/>
    <s v="Y"/>
    <s v="Outstanding"/>
  </r>
  <r>
    <n v="4"/>
    <n v="0"/>
    <n v="0"/>
    <n v="1273"/>
    <n v="1273"/>
    <m/>
    <x v="80"/>
    <x v="1"/>
    <x v="149"/>
    <s v="N"/>
    <s v="Closed Paid"/>
  </r>
  <r>
    <n v="4"/>
    <n v="0"/>
    <n v="0"/>
    <n v="448"/>
    <n v="448"/>
    <m/>
    <x v="10"/>
    <x v="2"/>
    <x v="517"/>
    <s v="N"/>
    <s v="Closed Paid"/>
  </r>
  <r>
    <n v="4"/>
    <n v="4"/>
    <n v="1273"/>
    <n v="1273"/>
    <n v="0"/>
    <n v="0"/>
    <x v="2"/>
    <x v="0"/>
    <x v="1328"/>
    <s v="Y"/>
    <s v="Outstanding"/>
  </r>
  <r>
    <n v="4"/>
    <n v="0"/>
    <n v="0"/>
    <n v="915"/>
    <n v="0"/>
    <n v="915"/>
    <x v="1"/>
    <x v="0"/>
    <x v="1069"/>
    <s v="Y"/>
    <s v="Paid"/>
  </r>
  <r>
    <n v="4"/>
    <n v="4"/>
    <n v="1117"/>
    <n v="1117"/>
    <n v="0"/>
    <n v="0"/>
    <x v="2"/>
    <x v="0"/>
    <x v="1796"/>
    <s v="Y"/>
    <s v="Outstanding"/>
  </r>
  <r>
    <n v="4"/>
    <n v="0"/>
    <n v="0"/>
    <n v="384"/>
    <n v="0"/>
    <m/>
    <x v="59"/>
    <x v="1"/>
    <x v="103"/>
    <s v="N"/>
    <s v="Closed Cautioned"/>
  </r>
  <r>
    <n v="4"/>
    <n v="0"/>
    <n v="0"/>
    <n v="1556"/>
    <n v="0"/>
    <n v="1556"/>
    <x v="1"/>
    <x v="0"/>
    <x v="1248"/>
    <s v="Y"/>
    <s v="Paid"/>
  </r>
  <r>
    <n v="4"/>
    <n v="0"/>
    <n v="0"/>
    <n v="448"/>
    <n v="448"/>
    <m/>
    <x v="28"/>
    <x v="1"/>
    <x v="270"/>
    <s v="N"/>
    <s v="Closed Paid"/>
  </r>
  <r>
    <n v="4"/>
    <n v="4"/>
    <n v="901"/>
    <n v="901"/>
    <n v="0"/>
    <n v="0"/>
    <x v="26"/>
    <x v="1"/>
    <x v="276"/>
    <s v="Y"/>
    <s v="Outstanding"/>
  </r>
  <r>
    <n v="4"/>
    <n v="0"/>
    <n v="0"/>
    <n v="750"/>
    <n v="750"/>
    <m/>
    <x v="15"/>
    <x v="0"/>
    <x v="427"/>
    <s v="N"/>
    <s v="Closed Paid"/>
  </r>
  <r>
    <n v="4"/>
    <n v="0"/>
    <n v="0"/>
    <n v="901"/>
    <n v="901"/>
    <m/>
    <x v="27"/>
    <x v="1"/>
    <x v="641"/>
    <s v="N"/>
    <s v="Closed Paid"/>
  </r>
  <r>
    <n v="4"/>
    <n v="0"/>
    <n v="0"/>
    <n v="1757"/>
    <n v="623.6"/>
    <n v="1133.4000000000001"/>
    <x v="1"/>
    <x v="2"/>
    <x v="1426"/>
    <s v="Y"/>
    <s v="Paid"/>
  </r>
  <r>
    <n v="4"/>
    <n v="0"/>
    <n v="0"/>
    <n v="901"/>
    <n v="901"/>
    <m/>
    <x v="38"/>
    <x v="1"/>
    <x v="36"/>
    <s v="N"/>
    <s v="Closed Paid"/>
  </r>
  <r>
    <n v="4"/>
    <n v="0"/>
    <n v="0"/>
    <n v="599"/>
    <n v="0"/>
    <n v="599"/>
    <x v="18"/>
    <x v="1"/>
    <x v="156"/>
    <s v="Y"/>
    <s v="Paid"/>
  </r>
  <r>
    <n v="4"/>
    <n v="0"/>
    <n v="0"/>
    <n v="735"/>
    <n v="735"/>
    <m/>
    <x v="84"/>
    <x v="1"/>
    <x v="139"/>
    <s v="N"/>
    <s v="Closed Paid"/>
  </r>
  <r>
    <n v="4"/>
    <n v="4"/>
    <n v="4340"/>
    <n v="5280"/>
    <n v="1748"/>
    <n v="940"/>
    <x v="122"/>
    <x v="2"/>
    <x v="112"/>
    <s v="Y"/>
    <s v="Outstanding"/>
  </r>
  <r>
    <n v="4"/>
    <n v="0"/>
    <n v="0"/>
    <n v="748"/>
    <n v="748"/>
    <m/>
    <x v="25"/>
    <x v="2"/>
    <x v="75"/>
    <s v="N"/>
    <s v="Closed Paid"/>
  </r>
  <r>
    <n v="4"/>
    <n v="4"/>
    <n v="400"/>
    <n v="400"/>
    <n v="0"/>
    <n v="0"/>
    <x v="77"/>
    <x v="0"/>
    <x v="539"/>
    <s v="Y"/>
    <s v="Outstanding"/>
  </r>
  <r>
    <n v="4"/>
    <n v="0"/>
    <n v="0"/>
    <n v="800"/>
    <n v="0"/>
    <n v="0"/>
    <x v="31"/>
    <x v="1"/>
    <x v="95"/>
    <s v="Y"/>
    <s v="WDO served"/>
  </r>
  <r>
    <n v="4"/>
    <n v="0"/>
    <n v="0"/>
    <n v="599"/>
    <n v="0"/>
    <n v="599"/>
    <x v="38"/>
    <x v="0"/>
    <x v="563"/>
    <s v="Y"/>
    <s v="Paid"/>
  </r>
  <r>
    <n v="4"/>
    <n v="0"/>
    <n v="0"/>
    <n v="535"/>
    <n v="535"/>
    <m/>
    <x v="24"/>
    <x v="1"/>
    <x v="166"/>
    <s v="N"/>
    <s v="Closed Paid"/>
  </r>
  <r>
    <n v="4"/>
    <n v="0"/>
    <n v="0"/>
    <n v="448"/>
    <n v="0"/>
    <n v="448"/>
    <x v="58"/>
    <x v="1"/>
    <x v="214"/>
    <s v="Y"/>
    <s v="Paid"/>
  </r>
  <r>
    <n v="4"/>
    <n v="0"/>
    <n v="0"/>
    <n v="448"/>
    <n v="448"/>
    <m/>
    <x v="13"/>
    <x v="2"/>
    <x v="217"/>
    <s v="N"/>
    <s v="Closed Paid"/>
  </r>
  <r>
    <n v="4"/>
    <n v="0"/>
    <n v="0"/>
    <n v="899"/>
    <n v="899"/>
    <m/>
    <x v="45"/>
    <x v="1"/>
    <x v="119"/>
    <s v="N"/>
    <s v="Closed Paid"/>
  </r>
  <r>
    <n v="4"/>
    <n v="0"/>
    <n v="0"/>
    <n v="599"/>
    <n v="599"/>
    <m/>
    <x v="90"/>
    <x v="2"/>
    <x v="286"/>
    <s v="N"/>
    <s v="Closed Paid"/>
  </r>
  <r>
    <n v="4"/>
    <n v="0"/>
    <n v="0"/>
    <n v="448"/>
    <n v="448"/>
    <m/>
    <x v="0"/>
    <x v="0"/>
    <x v="1246"/>
    <s v="N"/>
    <s v="Closed Paid"/>
  </r>
  <r>
    <n v="4"/>
    <n v="0"/>
    <n v="0"/>
    <n v="448"/>
    <n v="448"/>
    <m/>
    <x v="4"/>
    <x v="0"/>
    <x v="1220"/>
    <s v="N"/>
    <s v="Closed Paid"/>
  </r>
  <r>
    <n v="4"/>
    <n v="0"/>
    <n v="0"/>
    <n v="1034"/>
    <n v="1034"/>
    <m/>
    <x v="22"/>
    <x v="0"/>
    <x v="1797"/>
    <s v="N"/>
    <s v="Closed Paid"/>
  </r>
  <r>
    <n v="4"/>
    <n v="0"/>
    <n v="0"/>
    <n v="1093"/>
    <n v="0"/>
    <n v="1093"/>
    <x v="1"/>
    <x v="1"/>
    <x v="447"/>
    <s v="Y"/>
    <s v="Paid"/>
  </r>
  <r>
    <n v="4"/>
    <n v="0"/>
    <n v="0"/>
    <n v="448"/>
    <n v="448"/>
    <m/>
    <x v="27"/>
    <x v="1"/>
    <x v="533"/>
    <s v="N"/>
    <s v="Closed Paid"/>
  </r>
  <r>
    <n v="4"/>
    <n v="0"/>
    <n v="0"/>
    <n v="320"/>
    <n v="320"/>
    <m/>
    <x v="70"/>
    <x v="1"/>
    <x v="177"/>
    <s v="N"/>
    <s v="Closed Paid"/>
  </r>
  <r>
    <n v="4"/>
    <n v="0"/>
    <n v="0"/>
    <n v="650"/>
    <n v="0"/>
    <n v="0"/>
    <x v="31"/>
    <x v="2"/>
    <x v="456"/>
    <s v="Y"/>
    <s v="WDO served"/>
  </r>
  <r>
    <n v="4"/>
    <n v="0"/>
    <n v="0"/>
    <n v="1250"/>
    <n v="20"/>
    <n v="1230"/>
    <x v="111"/>
    <x v="1"/>
    <x v="102"/>
    <s v="Y"/>
    <s v="Paid"/>
  </r>
  <r>
    <n v="4"/>
    <n v="0"/>
    <n v="0"/>
    <n v="750"/>
    <n v="750"/>
    <m/>
    <x v="33"/>
    <x v="2"/>
    <x v="290"/>
    <s v="N"/>
    <s v="Closed Paid"/>
  </r>
  <r>
    <n v="4"/>
    <n v="0"/>
    <n v="0"/>
    <n v="523"/>
    <n v="0"/>
    <m/>
    <x v="0"/>
    <x v="1"/>
    <x v="58"/>
    <s v="N"/>
    <s v="Closed No Actioned"/>
  </r>
  <r>
    <n v="4"/>
    <n v="0"/>
    <n v="0"/>
    <n v="1123"/>
    <n v="0"/>
    <n v="1123"/>
    <x v="27"/>
    <x v="1"/>
    <x v="186"/>
    <s v="Y"/>
    <s v="Paid"/>
  </r>
  <r>
    <n v="4"/>
    <n v="4"/>
    <n v="353"/>
    <n v="448"/>
    <n v="0"/>
    <n v="95"/>
    <x v="58"/>
    <x v="1"/>
    <x v="19"/>
    <s v="Y"/>
    <s v="Outstanding"/>
  </r>
  <r>
    <n v="4"/>
    <n v="0"/>
    <n v="0"/>
    <n v="448"/>
    <n v="0"/>
    <n v="448"/>
    <x v="51"/>
    <x v="0"/>
    <x v="536"/>
    <s v="Y"/>
    <s v="Paid"/>
  </r>
  <r>
    <n v="4"/>
    <n v="0"/>
    <n v="0"/>
    <n v="476"/>
    <n v="0"/>
    <n v="476"/>
    <x v="2"/>
    <x v="0"/>
    <x v="834"/>
    <s v="Y"/>
    <s v="Paid"/>
  </r>
  <r>
    <n v="4"/>
    <n v="4"/>
    <n v="3042"/>
    <n v="3042"/>
    <n v="0"/>
    <n v="0"/>
    <x v="22"/>
    <x v="0"/>
    <x v="1575"/>
    <s v="Y"/>
    <s v="Outstanding"/>
  </r>
  <r>
    <n v="4"/>
    <n v="0"/>
    <n v="0"/>
    <n v="1635"/>
    <n v="0"/>
    <m/>
    <x v="1"/>
    <x v="2"/>
    <x v="383"/>
    <s v="N"/>
    <s v="Closed No Actioned"/>
  </r>
  <r>
    <n v="4"/>
    <n v="4"/>
    <n v="1000"/>
    <n v="1000"/>
    <n v="0"/>
    <n v="0"/>
    <x v="88"/>
    <x v="2"/>
    <x v="315"/>
    <s v="Y"/>
    <s v="Outstanding"/>
  </r>
  <r>
    <n v="4"/>
    <n v="0"/>
    <n v="0"/>
    <n v="750"/>
    <n v="0"/>
    <m/>
    <x v="15"/>
    <x v="1"/>
    <x v="132"/>
    <s v="N"/>
    <s v="Closed No Actioned"/>
  </r>
  <r>
    <n v="4"/>
    <n v="0"/>
    <n v="0"/>
    <n v="448"/>
    <n v="448"/>
    <m/>
    <x v="17"/>
    <x v="2"/>
    <x v="76"/>
    <s v="N"/>
    <s v="Closed Paid"/>
  </r>
  <r>
    <n v="4"/>
    <n v="0"/>
    <n v="0"/>
    <n v="448"/>
    <n v="0"/>
    <m/>
    <x v="3"/>
    <x v="1"/>
    <x v="54"/>
    <s v="N"/>
    <s v="Closed No Actioned"/>
  </r>
  <r>
    <n v="4"/>
    <n v="0"/>
    <n v="0"/>
    <n v="448"/>
    <n v="448"/>
    <m/>
    <x v="44"/>
    <x v="1"/>
    <x v="402"/>
    <s v="N"/>
    <s v="Closed Paid"/>
  </r>
  <r>
    <n v="4"/>
    <n v="0"/>
    <n v="0"/>
    <n v="599"/>
    <n v="599"/>
    <m/>
    <x v="30"/>
    <x v="2"/>
    <x v="254"/>
    <s v="N"/>
    <s v="Closed Paid"/>
  </r>
  <r>
    <n v="4"/>
    <n v="0"/>
    <n v="0"/>
    <n v="384"/>
    <n v="0"/>
    <n v="384"/>
    <x v="72"/>
    <x v="1"/>
    <x v="86"/>
    <s v="Y"/>
    <s v="Paid"/>
  </r>
  <r>
    <n v="4"/>
    <n v="0"/>
    <n v="0"/>
    <n v="899"/>
    <n v="0"/>
    <n v="0"/>
    <x v="6"/>
    <x v="1"/>
    <x v="188"/>
    <s v="Y"/>
    <s v="WDO served"/>
  </r>
  <r>
    <n v="4"/>
    <n v="0"/>
    <n v="0"/>
    <n v="448"/>
    <n v="448"/>
    <m/>
    <x v="18"/>
    <x v="1"/>
    <x v="466"/>
    <s v="N"/>
    <s v="Closed Paid"/>
  </r>
  <r>
    <n v="4"/>
    <n v="0"/>
    <n v="0"/>
    <n v="987"/>
    <n v="0"/>
    <m/>
    <x v="1"/>
    <x v="2"/>
    <x v="236"/>
    <s v="N"/>
    <s v="Outstanding "/>
  </r>
  <r>
    <n v="4"/>
    <n v="0"/>
    <n v="0"/>
    <n v="320"/>
    <n v="0"/>
    <n v="320"/>
    <x v="109"/>
    <x v="1"/>
    <x v="98"/>
    <s v="Y"/>
    <s v="Paid"/>
  </r>
  <r>
    <n v="4"/>
    <n v="0"/>
    <n v="0"/>
    <n v="599"/>
    <n v="599"/>
    <m/>
    <x v="45"/>
    <x v="2"/>
    <x v="236"/>
    <s v="N"/>
    <s v="Closed Paid"/>
  </r>
  <r>
    <n v="4"/>
    <n v="0"/>
    <n v="0"/>
    <n v="400"/>
    <n v="0"/>
    <m/>
    <x v="77"/>
    <x v="1"/>
    <x v="91"/>
    <s v="N"/>
    <s v="Closed Cautioned"/>
  </r>
  <r>
    <n v="4"/>
    <n v="4"/>
    <n v="644"/>
    <n v="824"/>
    <n v="0"/>
    <n v="180"/>
    <x v="81"/>
    <x v="0"/>
    <x v="407"/>
    <s v="Y"/>
    <s v="Outstanding"/>
  </r>
  <r>
    <n v="4"/>
    <n v="0"/>
    <n v="0"/>
    <n v="448"/>
    <n v="0"/>
    <m/>
    <x v="3"/>
    <x v="1"/>
    <x v="21"/>
    <s v="N"/>
    <s v="Closed Cautioned"/>
  </r>
  <r>
    <n v="4"/>
    <n v="0"/>
    <n v="0"/>
    <n v="597"/>
    <n v="0"/>
    <n v="0"/>
    <x v="21"/>
    <x v="2"/>
    <x v="271"/>
    <s v="Y"/>
    <s v="WDO served"/>
  </r>
  <r>
    <n v="4"/>
    <n v="0"/>
    <n v="0"/>
    <n v="448"/>
    <n v="0"/>
    <m/>
    <x v="8"/>
    <x v="1"/>
    <x v="61"/>
    <s v="N"/>
    <s v="Closed Cautioned"/>
  </r>
  <r>
    <n v="4"/>
    <n v="0"/>
    <n v="0"/>
    <n v="736"/>
    <n v="736"/>
    <m/>
    <x v="22"/>
    <x v="1"/>
    <x v="62"/>
    <s v="N"/>
    <s v="Finalised Paid"/>
  </r>
  <r>
    <n v="4"/>
    <n v="0"/>
    <n v="0"/>
    <n v="1110"/>
    <n v="0"/>
    <m/>
    <x v="1"/>
    <x v="1"/>
    <x v="37"/>
    <s v="Y"/>
    <m/>
  </r>
  <r>
    <n v="4"/>
    <n v="0"/>
    <n v="0"/>
    <n v="320"/>
    <n v="320"/>
    <m/>
    <x v="34"/>
    <x v="1"/>
    <x v="700"/>
    <s v="N"/>
    <s v="Closed Paid"/>
  </r>
  <r>
    <n v="4"/>
    <n v="0"/>
    <n v="0"/>
    <n v="901"/>
    <n v="0"/>
    <n v="901"/>
    <x v="24"/>
    <x v="1"/>
    <x v="7"/>
    <s v="Y"/>
    <s v="Paid"/>
  </r>
  <r>
    <n v="4"/>
    <n v="4"/>
    <n v="416"/>
    <n v="448"/>
    <n v="0"/>
    <n v="32"/>
    <x v="15"/>
    <x v="1"/>
    <x v="278"/>
    <s v="Y"/>
    <s v="Outstanding"/>
  </r>
  <r>
    <n v="4"/>
    <n v="0"/>
    <n v="0"/>
    <n v="446"/>
    <n v="446"/>
    <m/>
    <x v="23"/>
    <x v="2"/>
    <x v="45"/>
    <s v="N"/>
    <s v="Closed Paid"/>
  </r>
  <r>
    <n v="4"/>
    <n v="0"/>
    <n v="0"/>
    <n v="599"/>
    <n v="0"/>
    <m/>
    <x v="3"/>
    <x v="1"/>
    <x v="66"/>
    <s v="N"/>
    <s v="Closed Cautioned"/>
  </r>
  <r>
    <n v="4"/>
    <n v="0"/>
    <n v="0"/>
    <n v="448"/>
    <n v="448"/>
    <m/>
    <x v="47"/>
    <x v="0"/>
    <x v="455"/>
    <s v="N"/>
    <s v="Closed Paid"/>
  </r>
  <r>
    <n v="4"/>
    <n v="0"/>
    <n v="0"/>
    <n v="1048"/>
    <n v="0"/>
    <m/>
    <x v="28"/>
    <x v="1"/>
    <x v="113"/>
    <s v="N"/>
    <s v="Closed Cautioned"/>
  </r>
  <r>
    <n v="4"/>
    <n v="0"/>
    <n v="0"/>
    <n v="2433"/>
    <n v="0"/>
    <m/>
    <x v="2"/>
    <x v="0"/>
    <x v="1144"/>
    <s v="N"/>
    <s v="Closed Cautioned"/>
  </r>
  <r>
    <n v="4"/>
    <n v="0"/>
    <n v="0"/>
    <n v="448"/>
    <n v="448"/>
    <m/>
    <x v="8"/>
    <x v="1"/>
    <x v="343"/>
    <s v="N"/>
    <s v="Closed Paid"/>
  </r>
  <r>
    <n v="4"/>
    <n v="0"/>
    <n v="0"/>
    <n v="925"/>
    <n v="0"/>
    <n v="925"/>
    <x v="1"/>
    <x v="1"/>
    <x v="601"/>
    <s v="Y"/>
    <s v="Paid"/>
  </r>
  <r>
    <n v="4"/>
    <n v="4"/>
    <n v="599"/>
    <n v="599"/>
    <n v="0"/>
    <n v="0"/>
    <x v="18"/>
    <x v="0"/>
    <x v="635"/>
    <s v="Y"/>
    <s v="Outstanding"/>
  </r>
  <r>
    <n v="4"/>
    <n v="0"/>
    <n v="0"/>
    <n v="975"/>
    <n v="975"/>
    <m/>
    <x v="12"/>
    <x v="2"/>
    <x v="45"/>
    <s v="N"/>
    <s v="Closed Paid"/>
  </r>
  <r>
    <n v="4"/>
    <n v="0"/>
    <n v="0"/>
    <n v="750"/>
    <n v="0"/>
    <n v="750"/>
    <x v="24"/>
    <x v="1"/>
    <x v="44"/>
    <s v="Y"/>
    <s v="Paid"/>
  </r>
  <r>
    <n v="4"/>
    <n v="0"/>
    <n v="0"/>
    <n v="448"/>
    <n v="448"/>
    <m/>
    <x v="78"/>
    <x v="1"/>
    <x v="97"/>
    <s v="N"/>
    <s v="Closed Paid"/>
  </r>
  <r>
    <n v="4"/>
    <n v="0"/>
    <n v="0"/>
    <n v="448"/>
    <n v="0"/>
    <n v="448"/>
    <x v="5"/>
    <x v="1"/>
    <x v="170"/>
    <s v="Y"/>
    <s v="Paid"/>
  </r>
  <r>
    <n v="4"/>
    <n v="0"/>
    <n v="0"/>
    <n v="320"/>
    <n v="0"/>
    <n v="320"/>
    <x v="34"/>
    <x v="1"/>
    <x v="124"/>
    <s v="Y"/>
    <s v="Paid"/>
  </r>
  <r>
    <n v="4"/>
    <n v="0"/>
    <n v="0"/>
    <n v="448"/>
    <n v="0"/>
    <n v="448"/>
    <x v="3"/>
    <x v="1"/>
    <x v="397"/>
    <s v="Y"/>
    <s v="Paid"/>
  </r>
  <r>
    <n v="4"/>
    <n v="0"/>
    <n v="0"/>
    <n v="2644"/>
    <n v="0"/>
    <m/>
    <x v="22"/>
    <x v="2"/>
    <x v="247"/>
    <s v="N"/>
    <s v="Closed Annulled"/>
  </r>
  <r>
    <n v="4"/>
    <n v="4"/>
    <n v="1000"/>
    <n v="1000"/>
    <n v="0"/>
    <n v="0"/>
    <x v="77"/>
    <x v="1"/>
    <x v="133"/>
    <s v="Y"/>
    <s v="Outstanding"/>
  </r>
  <r>
    <n v="4"/>
    <n v="0"/>
    <n v="0"/>
    <n v="448"/>
    <n v="0"/>
    <n v="0"/>
    <x v="23"/>
    <x v="1"/>
    <x v="276"/>
    <s v="Y"/>
    <s v="WDO served"/>
  </r>
  <r>
    <n v="4"/>
    <n v="4"/>
    <n v="476"/>
    <n v="476"/>
    <n v="0"/>
    <n v="0"/>
    <x v="2"/>
    <x v="0"/>
    <x v="914"/>
    <s v="Y"/>
    <s v="Outstanding"/>
  </r>
  <r>
    <n v="4"/>
    <n v="0"/>
    <n v="0"/>
    <n v="673"/>
    <n v="0"/>
    <n v="0"/>
    <x v="6"/>
    <x v="1"/>
    <x v="15"/>
    <s v="Y"/>
    <s v="WDO served"/>
  </r>
  <r>
    <n v="4"/>
    <n v="0"/>
    <n v="0"/>
    <n v="4712"/>
    <n v="0"/>
    <m/>
    <x v="19"/>
    <x v="2"/>
    <x v="285"/>
    <s v="N"/>
    <s v="Closed CAN Issued"/>
  </r>
  <r>
    <n v="4"/>
    <n v="0"/>
    <n v="0"/>
    <n v="448"/>
    <n v="448"/>
    <m/>
    <x v="7"/>
    <x v="0"/>
    <x v="695"/>
    <s v="N"/>
    <s v="Closed Paid"/>
  </r>
  <r>
    <n v="4"/>
    <n v="4"/>
    <n v="464"/>
    <n v="599"/>
    <n v="0"/>
    <n v="135"/>
    <x v="23"/>
    <x v="1"/>
    <x v="56"/>
    <s v="Y"/>
    <s v="Outstanding"/>
  </r>
  <r>
    <n v="4"/>
    <n v="0"/>
    <n v="0"/>
    <n v="599"/>
    <n v="599"/>
    <m/>
    <x v="0"/>
    <x v="2"/>
    <x v="561"/>
    <s v="N"/>
    <s v="Closed Paid"/>
  </r>
  <r>
    <n v="4"/>
    <n v="0"/>
    <n v="0"/>
    <n v="898"/>
    <n v="0"/>
    <n v="841.9"/>
    <x v="1"/>
    <x v="2"/>
    <x v="167"/>
    <s v="Y"/>
    <s v="Paid &amp; Written off"/>
  </r>
  <r>
    <n v="4"/>
    <n v="0"/>
    <n v="0"/>
    <n v="320"/>
    <n v="0"/>
    <n v="320"/>
    <x v="68"/>
    <x v="1"/>
    <x v="16"/>
    <s v="Y"/>
    <s v="Paid"/>
  </r>
  <r>
    <n v="4"/>
    <n v="0"/>
    <n v="0"/>
    <n v="500"/>
    <n v="0"/>
    <n v="0"/>
    <x v="31"/>
    <x v="2"/>
    <x v="201"/>
    <s v="Y"/>
    <s v="Written off"/>
  </r>
  <r>
    <n v="4"/>
    <n v="4"/>
    <n v="886"/>
    <n v="886"/>
    <n v="0"/>
    <n v="0"/>
    <x v="9"/>
    <x v="0"/>
    <x v="416"/>
    <s v="Y"/>
    <s v="Outstanding"/>
  </r>
  <r>
    <n v="4"/>
    <n v="0"/>
    <n v="0"/>
    <n v="750"/>
    <n v="0"/>
    <n v="750"/>
    <x v="25"/>
    <x v="1"/>
    <x v="151"/>
    <s v="Y"/>
    <s v="Paid"/>
  </r>
  <r>
    <n v="4"/>
    <n v="0"/>
    <n v="0"/>
    <n v="599"/>
    <n v="599"/>
    <m/>
    <x v="0"/>
    <x v="0"/>
    <x v="1634"/>
    <s v="N"/>
    <s v="Closed Paid"/>
  </r>
  <r>
    <n v="4"/>
    <n v="0"/>
    <n v="0"/>
    <n v="825"/>
    <n v="20"/>
    <n v="131.1"/>
    <x v="10"/>
    <x v="1"/>
    <x v="52"/>
    <s v="Y"/>
    <s v="Paid &amp; WDO"/>
  </r>
  <r>
    <n v="4"/>
    <n v="0"/>
    <n v="0"/>
    <n v="599"/>
    <n v="0"/>
    <n v="599"/>
    <x v="8"/>
    <x v="1"/>
    <x v="300"/>
    <s v="Y"/>
    <s v="Paid"/>
  </r>
  <r>
    <n v="4"/>
    <n v="0"/>
    <n v="0"/>
    <n v="976"/>
    <n v="186"/>
    <n v="790"/>
    <x v="69"/>
    <x v="2"/>
    <x v="164"/>
    <s v="Y"/>
    <s v="Paid"/>
  </r>
  <r>
    <n v="4"/>
    <n v="0"/>
    <n v="0"/>
    <n v="736"/>
    <n v="0"/>
    <m/>
    <x v="22"/>
    <x v="1"/>
    <x v="151"/>
    <s v="Y"/>
    <m/>
  </r>
  <r>
    <n v="4"/>
    <n v="0"/>
    <n v="0"/>
    <n v="320"/>
    <n v="40"/>
    <n v="280"/>
    <x v="70"/>
    <x v="1"/>
    <x v="256"/>
    <s v="Y"/>
    <s v="Paid"/>
  </r>
  <r>
    <n v="4"/>
    <n v="0"/>
    <n v="0"/>
    <n v="1664"/>
    <n v="1664"/>
    <m/>
    <x v="1"/>
    <x v="0"/>
    <x v="1397"/>
    <s v="N"/>
    <s v="Closed Paid"/>
  </r>
  <r>
    <n v="4"/>
    <n v="0"/>
    <n v="0"/>
    <n v="448"/>
    <n v="0"/>
    <n v="448"/>
    <x v="23"/>
    <x v="1"/>
    <x v="111"/>
    <s v="Y"/>
    <s v="Paid"/>
  </r>
  <r>
    <n v="4"/>
    <n v="0"/>
    <n v="0"/>
    <n v="674"/>
    <n v="674"/>
    <m/>
    <x v="19"/>
    <x v="2"/>
    <x v="319"/>
    <s v="N"/>
    <s v="Closed Paid"/>
  </r>
  <r>
    <n v="4"/>
    <n v="0"/>
    <n v="0"/>
    <n v="448"/>
    <n v="448"/>
    <m/>
    <x v="16"/>
    <x v="0"/>
    <x v="1448"/>
    <s v="N"/>
    <s v="Closed Paid"/>
  </r>
  <r>
    <n v="4"/>
    <n v="0"/>
    <n v="0"/>
    <n v="1102"/>
    <n v="0"/>
    <n v="1102"/>
    <x v="67"/>
    <x v="2"/>
    <x v="445"/>
    <s v="Y"/>
    <s v="Paid"/>
  </r>
  <r>
    <n v="4"/>
    <n v="0"/>
    <n v="0"/>
    <n v="448"/>
    <n v="448"/>
    <m/>
    <x v="3"/>
    <x v="0"/>
    <x v="745"/>
    <s v="N"/>
    <s v="Closed Paid"/>
  </r>
  <r>
    <n v="4"/>
    <n v="0"/>
    <n v="0"/>
    <n v="448"/>
    <n v="0"/>
    <m/>
    <x v="47"/>
    <x v="1"/>
    <x v="43"/>
    <s v="N"/>
    <s v="Closed Cautioned"/>
  </r>
  <r>
    <n v="4"/>
    <n v="0"/>
    <n v="0"/>
    <n v="1134"/>
    <n v="1134"/>
    <m/>
    <x v="1"/>
    <x v="0"/>
    <x v="1167"/>
    <s v="N"/>
    <s v="Closed Paid"/>
  </r>
  <r>
    <n v="4"/>
    <n v="0"/>
    <n v="0"/>
    <n v="523"/>
    <n v="523"/>
    <m/>
    <x v="8"/>
    <x v="0"/>
    <x v="821"/>
    <s v="N"/>
    <s v="Closed Paid"/>
  </r>
  <r>
    <n v="4"/>
    <n v="0"/>
    <n v="0"/>
    <n v="320"/>
    <n v="320"/>
    <m/>
    <x v="34"/>
    <x v="2"/>
    <x v="163"/>
    <s v="N"/>
    <s v="Closed Paid"/>
  </r>
  <r>
    <n v="4"/>
    <n v="0"/>
    <n v="0"/>
    <n v="448"/>
    <n v="0"/>
    <m/>
    <x v="3"/>
    <x v="1"/>
    <x v="61"/>
    <s v="N"/>
    <s v="Closed No Actioned"/>
  </r>
  <r>
    <n v="4"/>
    <n v="0"/>
    <n v="0"/>
    <n v="850"/>
    <n v="850"/>
    <m/>
    <x v="108"/>
    <x v="1"/>
    <x v="10"/>
    <s v="N"/>
    <s v="Closed Paid"/>
  </r>
  <r>
    <n v="4"/>
    <n v="0"/>
    <n v="0"/>
    <n v="448"/>
    <n v="0"/>
    <n v="448"/>
    <x v="5"/>
    <x v="1"/>
    <x v="278"/>
    <s v="Y"/>
    <s v="Paid"/>
  </r>
  <r>
    <n v="4"/>
    <n v="0"/>
    <n v="0"/>
    <n v="320"/>
    <n v="0"/>
    <n v="320"/>
    <x v="57"/>
    <x v="1"/>
    <x v="297"/>
    <s v="Y"/>
    <s v="Paid"/>
  </r>
  <r>
    <n v="4"/>
    <n v="0"/>
    <n v="0"/>
    <n v="599"/>
    <n v="0"/>
    <n v="599"/>
    <x v="25"/>
    <x v="1"/>
    <x v="31"/>
    <s v="Y"/>
    <s v="Paid"/>
  </r>
  <r>
    <n v="4"/>
    <n v="4"/>
    <n v="1124.5999999999999"/>
    <n v="2070"/>
    <n v="0"/>
    <n v="945.4"/>
    <x v="1"/>
    <x v="2"/>
    <x v="918"/>
    <s v="Y"/>
    <s v="Outstanding"/>
  </r>
  <r>
    <n v="4"/>
    <n v="0"/>
    <n v="0"/>
    <n v="550"/>
    <n v="0"/>
    <n v="0"/>
    <x v="31"/>
    <x v="1"/>
    <x v="342"/>
    <s v="Y"/>
    <s v="WDO served"/>
  </r>
  <r>
    <n v="4"/>
    <n v="0"/>
    <n v="0"/>
    <n v="2707"/>
    <n v="0"/>
    <n v="2707"/>
    <x v="2"/>
    <x v="0"/>
    <x v="772"/>
    <s v="Y"/>
    <s v="Paid"/>
  </r>
  <r>
    <n v="4"/>
    <n v="4"/>
    <n v="598"/>
    <n v="598"/>
    <n v="0"/>
    <n v="0"/>
    <x v="0"/>
    <x v="0"/>
    <x v="973"/>
    <s v="Y"/>
    <s v="Outstanding"/>
  </r>
  <r>
    <n v="4"/>
    <n v="0"/>
    <n v="0"/>
    <n v="809"/>
    <n v="0"/>
    <m/>
    <x v="54"/>
    <x v="2"/>
    <x v="245"/>
    <s v="N"/>
    <s v="Closed No Actioned"/>
  </r>
  <r>
    <n v="4"/>
    <n v="0"/>
    <n v="0"/>
    <n v="596"/>
    <n v="596"/>
    <m/>
    <x v="7"/>
    <x v="2"/>
    <x v="167"/>
    <s v="N"/>
    <s v="Closed Paid"/>
  </r>
  <r>
    <n v="4"/>
    <n v="0"/>
    <n v="0"/>
    <n v="448"/>
    <n v="0"/>
    <n v="448"/>
    <x v="7"/>
    <x v="0"/>
    <x v="1003"/>
    <s v="Y"/>
    <s v="Paid"/>
  </r>
  <r>
    <n v="4"/>
    <n v="0"/>
    <n v="0"/>
    <n v="599"/>
    <n v="0"/>
    <n v="599"/>
    <x v="7"/>
    <x v="1"/>
    <x v="237"/>
    <s v="Y"/>
    <s v="Paid"/>
  </r>
  <r>
    <n v="4"/>
    <n v="0"/>
    <n v="0"/>
    <n v="750"/>
    <n v="0"/>
    <m/>
    <x v="1"/>
    <x v="1"/>
    <x v="86"/>
    <s v="N"/>
    <s v="Closed No Actioned"/>
  </r>
  <r>
    <n v="4"/>
    <n v="0"/>
    <n v="0"/>
    <n v="1647"/>
    <n v="0"/>
    <m/>
    <x v="1"/>
    <x v="2"/>
    <x v="263"/>
    <s v="N"/>
    <s v="Closed No Actioned"/>
  </r>
  <r>
    <n v="4"/>
    <n v="0"/>
    <n v="0"/>
    <n v="975"/>
    <n v="975"/>
    <m/>
    <x v="37"/>
    <x v="1"/>
    <x v="101"/>
    <s v="N"/>
    <s v="Closed Paid"/>
  </r>
  <r>
    <n v="4"/>
    <n v="4"/>
    <n v="750"/>
    <n v="750"/>
    <n v="0"/>
    <n v="0"/>
    <x v="0"/>
    <x v="0"/>
    <x v="740"/>
    <s v="Y"/>
    <s v="Outstanding"/>
  </r>
  <r>
    <n v="4"/>
    <n v="0"/>
    <n v="0"/>
    <n v="448"/>
    <n v="448"/>
    <m/>
    <x v="51"/>
    <x v="2"/>
    <x v="405"/>
    <s v="N"/>
    <s v="Closed Paid"/>
  </r>
  <r>
    <n v="4"/>
    <n v="0"/>
    <n v="0"/>
    <n v="1118"/>
    <n v="1118"/>
    <m/>
    <x v="22"/>
    <x v="0"/>
    <x v="815"/>
    <s v="N"/>
    <s v="Closed Paid"/>
  </r>
  <r>
    <n v="4"/>
    <n v="0"/>
    <n v="0"/>
    <n v="448"/>
    <n v="448"/>
    <m/>
    <x v="58"/>
    <x v="2"/>
    <x v="25"/>
    <s v="N"/>
    <s v="Closed Paid"/>
  </r>
  <r>
    <n v="4"/>
    <n v="0"/>
    <n v="0"/>
    <n v="1021"/>
    <n v="1021"/>
    <m/>
    <x v="2"/>
    <x v="0"/>
    <x v="1798"/>
    <s v="N"/>
    <s v="Closed Paid"/>
  </r>
  <r>
    <n v="4"/>
    <n v="0"/>
    <n v="0"/>
    <n v="1487"/>
    <n v="1487"/>
    <m/>
    <x v="35"/>
    <x v="2"/>
    <x v="247"/>
    <s v="N"/>
    <s v="Closed Paid"/>
  </r>
  <r>
    <n v="4"/>
    <n v="0"/>
    <n v="0"/>
    <n v="448"/>
    <n v="0"/>
    <n v="448"/>
    <x v="15"/>
    <x v="0"/>
    <x v="1009"/>
    <s v="Y"/>
    <s v="Paid"/>
  </r>
  <r>
    <n v="4"/>
    <n v="0"/>
    <n v="0"/>
    <n v="352"/>
    <n v="352"/>
    <m/>
    <x v="72"/>
    <x v="1"/>
    <x v="80"/>
    <s v="N"/>
    <s v="Closed Paid"/>
  </r>
  <r>
    <n v="4"/>
    <n v="0"/>
    <n v="0"/>
    <n v="2668"/>
    <n v="0"/>
    <m/>
    <x v="22"/>
    <x v="2"/>
    <x v="100"/>
    <s v="N"/>
    <s v="Closed CAN Issued"/>
  </r>
  <r>
    <n v="4"/>
    <n v="0"/>
    <n v="0"/>
    <n v="673"/>
    <n v="673"/>
    <m/>
    <x v="25"/>
    <x v="1"/>
    <x v="518"/>
    <s v="N"/>
    <s v="Closed Paid"/>
  </r>
  <r>
    <n v="4"/>
    <n v="0"/>
    <n v="0"/>
    <n v="1647"/>
    <n v="1647"/>
    <m/>
    <x v="22"/>
    <x v="0"/>
    <x v="1547"/>
    <s v="N"/>
    <s v="Closed Paid"/>
  </r>
  <r>
    <n v="4"/>
    <n v="0"/>
    <n v="0"/>
    <n v="1746"/>
    <n v="0"/>
    <n v="0"/>
    <x v="1"/>
    <x v="1"/>
    <x v="64"/>
    <s v="Y"/>
    <s v="Written off"/>
  </r>
  <r>
    <n v="4"/>
    <n v="0"/>
    <n v="0"/>
    <n v="448"/>
    <n v="0"/>
    <n v="448"/>
    <x v="16"/>
    <x v="2"/>
    <x v="628"/>
    <s v="Y"/>
    <s v="Paid"/>
  </r>
  <r>
    <n v="4"/>
    <n v="0"/>
    <n v="0"/>
    <n v="1987"/>
    <n v="240"/>
    <m/>
    <x v="18"/>
    <x v="1"/>
    <x v="9"/>
    <s v="N"/>
    <s v="Outstanding "/>
  </r>
  <r>
    <n v="4"/>
    <n v="4"/>
    <n v="339.36"/>
    <n v="448"/>
    <n v="0"/>
    <n v="108.64"/>
    <x v="12"/>
    <x v="1"/>
    <x v="105"/>
    <s v="Y"/>
    <s v="Outstanding"/>
  </r>
  <r>
    <n v="4"/>
    <n v="0"/>
    <n v="0"/>
    <n v="865"/>
    <n v="865"/>
    <m/>
    <x v="2"/>
    <x v="0"/>
    <x v="1799"/>
    <s v="N"/>
    <s v="Closed Paid"/>
  </r>
  <r>
    <n v="4"/>
    <n v="0"/>
    <n v="0"/>
    <n v="448"/>
    <n v="448"/>
    <m/>
    <x v="18"/>
    <x v="1"/>
    <x v="208"/>
    <s v="N"/>
    <s v="Closed Paid"/>
  </r>
  <r>
    <n v="4"/>
    <n v="0"/>
    <n v="0"/>
    <n v="1052"/>
    <n v="0"/>
    <m/>
    <x v="33"/>
    <x v="1"/>
    <x v="147"/>
    <s v="N"/>
    <s v="Closed No Actioned"/>
  </r>
  <r>
    <n v="4"/>
    <n v="0"/>
    <n v="0"/>
    <n v="599"/>
    <n v="0"/>
    <n v="0"/>
    <x v="18"/>
    <x v="1"/>
    <x v="42"/>
    <s v="Y"/>
    <s v="Written off"/>
  </r>
  <r>
    <n v="4"/>
    <n v="0"/>
    <n v="0"/>
    <n v="2644"/>
    <n v="392"/>
    <m/>
    <x v="22"/>
    <x v="0"/>
    <x v="439"/>
    <s v="N"/>
    <s v="Outstanding "/>
  </r>
  <r>
    <n v="4"/>
    <n v="0"/>
    <n v="0"/>
    <n v="384"/>
    <n v="384"/>
    <m/>
    <x v="59"/>
    <x v="2"/>
    <x v="228"/>
    <s v="N"/>
    <s v="Closed Paid"/>
  </r>
  <r>
    <n v="4"/>
    <n v="4"/>
    <n v="352"/>
    <n v="352"/>
    <n v="0"/>
    <n v="0"/>
    <x v="85"/>
    <x v="2"/>
    <x v="109"/>
    <s v="Y"/>
    <s v="Outstanding"/>
  </r>
  <r>
    <n v="4"/>
    <n v="4"/>
    <n v="552"/>
    <n v="599"/>
    <n v="63"/>
    <n v="47"/>
    <x v="19"/>
    <x v="2"/>
    <x v="38"/>
    <s v="Y"/>
    <s v="Outstanding"/>
  </r>
  <r>
    <n v="4"/>
    <n v="0"/>
    <n v="0"/>
    <n v="824"/>
    <n v="824"/>
    <m/>
    <x v="19"/>
    <x v="1"/>
    <x v="42"/>
    <s v="N"/>
    <s v="Closed Paid"/>
  </r>
  <r>
    <n v="4"/>
    <n v="0"/>
    <n v="0"/>
    <n v="448"/>
    <n v="448"/>
    <m/>
    <x v="55"/>
    <x v="2"/>
    <x v="78"/>
    <s v="N"/>
    <s v="Closed Paid"/>
  </r>
  <r>
    <n v="4"/>
    <n v="0"/>
    <n v="0"/>
    <n v="824"/>
    <n v="824"/>
    <m/>
    <x v="19"/>
    <x v="2"/>
    <x v="292"/>
    <s v="N"/>
    <s v="Closed Paid"/>
  </r>
  <r>
    <n v="4"/>
    <n v="0"/>
    <n v="0"/>
    <n v="416"/>
    <n v="60"/>
    <n v="356"/>
    <x v="24"/>
    <x v="1"/>
    <x v="85"/>
    <s v="Y"/>
    <s v="Paid"/>
  </r>
  <r>
    <n v="4"/>
    <n v="4"/>
    <n v="1148.24"/>
    <n v="1411"/>
    <n v="0"/>
    <n v="262.76"/>
    <x v="43"/>
    <x v="1"/>
    <x v="270"/>
    <s v="Y"/>
    <s v="Outstanding"/>
  </r>
  <r>
    <n v="4"/>
    <n v="4"/>
    <n v="2495"/>
    <n v="3417"/>
    <n v="0"/>
    <n v="922"/>
    <x v="22"/>
    <x v="2"/>
    <x v="326"/>
    <s v="Y"/>
    <s v="Outstanding"/>
  </r>
  <r>
    <n v="4"/>
    <n v="4"/>
    <n v="552"/>
    <n v="3487"/>
    <n v="0"/>
    <n v="2935"/>
    <x v="7"/>
    <x v="1"/>
    <x v="142"/>
    <s v="Y"/>
    <s v="Outstanding"/>
  </r>
  <r>
    <n v="4"/>
    <n v="0"/>
    <n v="0"/>
    <n v="750"/>
    <n v="750"/>
    <m/>
    <x v="10"/>
    <x v="1"/>
    <x v="166"/>
    <s v="N"/>
    <s v="Closed Paid"/>
  </r>
  <r>
    <n v="4"/>
    <n v="4"/>
    <n v="975"/>
    <n v="975"/>
    <n v="0"/>
    <n v="0"/>
    <x v="6"/>
    <x v="0"/>
    <x v="482"/>
    <s v="Y"/>
    <s v="Outstanding"/>
  </r>
  <r>
    <n v="4"/>
    <n v="4"/>
    <n v="448"/>
    <n v="448"/>
    <n v="0"/>
    <n v="0"/>
    <x v="3"/>
    <x v="0"/>
    <x v="988"/>
    <s v="Y"/>
    <s v="Outstanding"/>
  </r>
  <r>
    <n v="4"/>
    <n v="4"/>
    <n v="320"/>
    <n v="320"/>
    <n v="0"/>
    <n v="0"/>
    <x v="34"/>
    <x v="1"/>
    <x v="114"/>
    <s v="Y"/>
    <s v="Outstanding"/>
  </r>
  <r>
    <n v="4"/>
    <n v="0"/>
    <n v="0"/>
    <n v="674"/>
    <n v="674"/>
    <m/>
    <x v="4"/>
    <x v="2"/>
    <x v="223"/>
    <s v="N"/>
    <s v="Closed Paid"/>
  </r>
  <r>
    <n v="4"/>
    <n v="0"/>
    <n v="0"/>
    <n v="599"/>
    <n v="0"/>
    <n v="599"/>
    <x v="12"/>
    <x v="1"/>
    <x v="595"/>
    <s v="Y"/>
    <s v="Paid"/>
  </r>
  <r>
    <n v="4"/>
    <n v="0"/>
    <n v="0"/>
    <n v="448"/>
    <n v="448"/>
    <m/>
    <x v="21"/>
    <x v="1"/>
    <x v="19"/>
    <s v="N"/>
    <s v="Closed Paid"/>
  </r>
  <r>
    <n v="4"/>
    <n v="0"/>
    <n v="0"/>
    <n v="673"/>
    <n v="0"/>
    <n v="260.29000000000002"/>
    <x v="19"/>
    <x v="2"/>
    <x v="153"/>
    <s v="Y"/>
    <s v="Paid &amp; WDO"/>
  </r>
  <r>
    <n v="4"/>
    <n v="0"/>
    <n v="0"/>
    <n v="448"/>
    <n v="448"/>
    <m/>
    <x v="4"/>
    <x v="0"/>
    <x v="783"/>
    <s v="N"/>
    <s v="Closed Paid"/>
  </r>
  <r>
    <n v="4"/>
    <n v="4"/>
    <n v="674"/>
    <n v="674"/>
    <n v="0"/>
    <n v="0"/>
    <x v="5"/>
    <x v="0"/>
    <x v="540"/>
    <s v="Y"/>
    <s v="Outstanding"/>
  </r>
  <r>
    <n v="4"/>
    <n v="4"/>
    <n v="535"/>
    <n v="750"/>
    <n v="0"/>
    <n v="215"/>
    <x v="27"/>
    <x v="0"/>
    <x v="426"/>
    <s v="Y"/>
    <s v="Outstanding"/>
  </r>
  <r>
    <n v="4"/>
    <n v="0"/>
    <n v="0"/>
    <n v="1498"/>
    <n v="0"/>
    <m/>
    <x v="20"/>
    <x v="1"/>
    <x v="180"/>
    <s v="N"/>
    <s v="Closed CAN Issued"/>
  </r>
  <r>
    <n v="4"/>
    <n v="0"/>
    <n v="0"/>
    <n v="1123"/>
    <n v="300"/>
    <n v="823"/>
    <x v="35"/>
    <x v="1"/>
    <x v="1"/>
    <s v="Y"/>
    <s v="Paid"/>
  </r>
  <r>
    <n v="4"/>
    <n v="0"/>
    <n v="0"/>
    <n v="448"/>
    <n v="0"/>
    <n v="448"/>
    <x v="0"/>
    <x v="0"/>
    <x v="1015"/>
    <s v="Y"/>
    <s v="Paid"/>
  </r>
  <r>
    <n v="4"/>
    <n v="0"/>
    <n v="0"/>
    <n v="320"/>
    <n v="0"/>
    <n v="320"/>
    <x v="34"/>
    <x v="1"/>
    <x v="309"/>
    <s v="Y"/>
    <s v="Paid"/>
  </r>
  <r>
    <n v="4"/>
    <n v="0"/>
    <n v="0"/>
    <n v="1100"/>
    <n v="1100"/>
    <m/>
    <x v="111"/>
    <x v="0"/>
    <x v="489"/>
    <s v="N"/>
    <s v="Closed Paid"/>
  </r>
  <r>
    <n v="4"/>
    <n v="0"/>
    <n v="0"/>
    <n v="897"/>
    <n v="0"/>
    <m/>
    <x v="14"/>
    <x v="1"/>
    <x v="189"/>
    <s v="N"/>
    <s v="Closed Cautioned"/>
  </r>
  <r>
    <n v="4"/>
    <n v="4"/>
    <n v="800"/>
    <n v="800"/>
    <n v="0"/>
    <n v="0"/>
    <x v="31"/>
    <x v="2"/>
    <x v="421"/>
    <s v="Y"/>
    <s v="Outstanding"/>
  </r>
  <r>
    <n v="4"/>
    <n v="0"/>
    <n v="0"/>
    <n v="448"/>
    <n v="0"/>
    <n v="448"/>
    <x v="24"/>
    <x v="1"/>
    <x v="42"/>
    <s v="Y"/>
    <s v="Paid"/>
  </r>
  <r>
    <n v="4"/>
    <n v="0"/>
    <n v="0"/>
    <n v="750"/>
    <n v="750"/>
    <m/>
    <x v="66"/>
    <x v="0"/>
    <x v="362"/>
    <s v="N"/>
    <s v="Closed Paid"/>
  </r>
  <r>
    <n v="4"/>
    <n v="0"/>
    <n v="0"/>
    <n v="596"/>
    <n v="596"/>
    <m/>
    <x v="16"/>
    <x v="0"/>
    <x v="655"/>
    <s v="N"/>
    <s v="Closed Paid"/>
  </r>
  <r>
    <n v="4"/>
    <n v="0"/>
    <n v="0"/>
    <n v="2203"/>
    <n v="0"/>
    <m/>
    <x v="22"/>
    <x v="2"/>
    <x v="235"/>
    <s v="N"/>
    <s v="Outstanding "/>
  </r>
  <r>
    <n v="4"/>
    <n v="0"/>
    <n v="0"/>
    <n v="400"/>
    <n v="400"/>
    <m/>
    <x v="77"/>
    <x v="0"/>
    <x v="448"/>
    <s v="N"/>
    <s v="Closed Paid"/>
  </r>
  <r>
    <n v="4"/>
    <n v="0"/>
    <n v="0"/>
    <n v="1273"/>
    <n v="1273"/>
    <m/>
    <x v="2"/>
    <x v="0"/>
    <x v="1391"/>
    <s v="N"/>
    <s v="Closed Paid"/>
  </r>
  <r>
    <n v="4"/>
    <n v="0"/>
    <n v="0"/>
    <n v="898"/>
    <n v="898"/>
    <m/>
    <x v="13"/>
    <x v="1"/>
    <x v="360"/>
    <s v="N"/>
    <s v="Closed Paid"/>
  </r>
  <r>
    <n v="4"/>
    <n v="0"/>
    <n v="0"/>
    <n v="448"/>
    <n v="62"/>
    <n v="386"/>
    <x v="0"/>
    <x v="0"/>
    <x v="1157"/>
    <s v="Y"/>
    <s v="Paid"/>
  </r>
  <r>
    <n v="4"/>
    <n v="0"/>
    <n v="0"/>
    <n v="320"/>
    <n v="320"/>
    <m/>
    <x v="29"/>
    <x v="1"/>
    <x v="478"/>
    <s v="N"/>
    <s v="Closed Paid"/>
  </r>
  <r>
    <n v="4"/>
    <n v="0"/>
    <n v="0"/>
    <n v="973"/>
    <n v="0"/>
    <m/>
    <x v="21"/>
    <x v="2"/>
    <x v="308"/>
    <s v="N"/>
    <s v="Closed CAN Issued"/>
  </r>
  <r>
    <n v="4"/>
    <n v="0"/>
    <n v="0"/>
    <n v="523"/>
    <n v="0"/>
    <n v="0"/>
    <x v="0"/>
    <x v="1"/>
    <x v="27"/>
    <s v="Y"/>
    <s v="WDO served"/>
  </r>
  <r>
    <n v="4"/>
    <n v="4"/>
    <n v="354"/>
    <n v="599"/>
    <n v="0"/>
    <n v="245"/>
    <x v="3"/>
    <x v="2"/>
    <x v="243"/>
    <s v="Y"/>
    <s v="Outstanding"/>
  </r>
  <r>
    <n v="4"/>
    <n v="0"/>
    <n v="0"/>
    <n v="1046"/>
    <n v="1046"/>
    <m/>
    <x v="21"/>
    <x v="1"/>
    <x v="116"/>
    <s v="N"/>
    <s v="Closed Paid"/>
  </r>
  <r>
    <n v="4"/>
    <n v="4"/>
    <n v="887"/>
    <n v="887"/>
    <n v="0"/>
    <n v="0"/>
    <x v="26"/>
    <x v="1"/>
    <x v="103"/>
    <s v="Y"/>
    <s v="Outstanding"/>
  </r>
  <r>
    <n v="4"/>
    <n v="0"/>
    <n v="0"/>
    <n v="448"/>
    <n v="448"/>
    <m/>
    <x v="15"/>
    <x v="0"/>
    <x v="444"/>
    <s v="N"/>
    <s v="Closed Paid"/>
  </r>
  <r>
    <n v="4"/>
    <n v="4"/>
    <n v="1037"/>
    <n v="1037"/>
    <n v="0"/>
    <n v="0"/>
    <x v="25"/>
    <x v="1"/>
    <x v="40"/>
    <s v="Y"/>
    <s v="Outstanding"/>
  </r>
  <r>
    <n v="4"/>
    <n v="0"/>
    <n v="0"/>
    <n v="446"/>
    <n v="0"/>
    <m/>
    <x v="14"/>
    <x v="1"/>
    <x v="43"/>
    <s v="N"/>
    <s v="Closed No Actioned"/>
  </r>
  <r>
    <n v="4"/>
    <n v="4"/>
    <n v="599"/>
    <n v="599"/>
    <n v="0"/>
    <n v="0"/>
    <x v="7"/>
    <x v="0"/>
    <x v="626"/>
    <s v="Y"/>
    <s v="Outstanding"/>
  </r>
  <r>
    <n v="4"/>
    <n v="0"/>
    <n v="0"/>
    <n v="599"/>
    <n v="599"/>
    <m/>
    <x v="14"/>
    <x v="0"/>
    <x v="548"/>
    <s v="N"/>
    <s v="Closed Paid"/>
  </r>
  <r>
    <n v="4"/>
    <n v="4"/>
    <n v="436"/>
    <n v="448"/>
    <n v="0"/>
    <n v="12"/>
    <x v="15"/>
    <x v="1"/>
    <x v="19"/>
    <s v="Y"/>
    <s v="Outstanding"/>
  </r>
  <r>
    <n v="4"/>
    <n v="0"/>
    <n v="0"/>
    <n v="750"/>
    <n v="750"/>
    <m/>
    <x v="4"/>
    <x v="0"/>
    <x v="916"/>
    <s v="N"/>
    <s v="Closed Paid"/>
  </r>
  <r>
    <n v="4"/>
    <n v="4"/>
    <n v="2461"/>
    <n v="2461"/>
    <n v="0"/>
    <n v="0"/>
    <x v="2"/>
    <x v="0"/>
    <x v="915"/>
    <s v="Y"/>
    <s v="Outstanding"/>
  </r>
  <r>
    <n v="4"/>
    <n v="0"/>
    <n v="0"/>
    <n v="3693"/>
    <n v="0"/>
    <n v="0"/>
    <x v="2"/>
    <x v="1"/>
    <x v="122"/>
    <s v="Y"/>
    <s v="Written off"/>
  </r>
  <r>
    <n v="4"/>
    <n v="0"/>
    <n v="0"/>
    <n v="1023"/>
    <n v="2"/>
    <n v="1021"/>
    <x v="2"/>
    <x v="0"/>
    <x v="1246"/>
    <s v="Y"/>
    <s v="Paid"/>
  </r>
  <r>
    <n v="4"/>
    <n v="0"/>
    <n v="0"/>
    <n v="448"/>
    <n v="448"/>
    <m/>
    <x v="3"/>
    <x v="0"/>
    <x v="673"/>
    <s v="N"/>
    <s v="Closed Paid"/>
  </r>
  <r>
    <n v="4"/>
    <n v="0"/>
    <n v="0"/>
    <n v="2383"/>
    <n v="0"/>
    <m/>
    <x v="1"/>
    <x v="2"/>
    <x v="327"/>
    <s v="N"/>
    <s v="Closed No Actioned"/>
  </r>
  <r>
    <n v="4"/>
    <n v="0"/>
    <n v="0"/>
    <n v="736"/>
    <n v="0"/>
    <m/>
    <x v="22"/>
    <x v="1"/>
    <x v="199"/>
    <s v="Y"/>
    <m/>
  </r>
  <r>
    <n v="4"/>
    <n v="0"/>
    <n v="0"/>
    <n v="523"/>
    <n v="523"/>
    <m/>
    <x v="0"/>
    <x v="0"/>
    <x v="1072"/>
    <s v="N"/>
    <s v="Closed Paid"/>
  </r>
  <r>
    <n v="4"/>
    <n v="0"/>
    <n v="0"/>
    <n v="599"/>
    <n v="599"/>
    <m/>
    <x v="35"/>
    <x v="1"/>
    <x v="186"/>
    <s v="N"/>
    <s v="Closed Paid"/>
  </r>
  <r>
    <n v="4"/>
    <n v="0"/>
    <n v="0"/>
    <n v="786"/>
    <n v="786"/>
    <m/>
    <x v="2"/>
    <x v="0"/>
    <x v="1764"/>
    <s v="N"/>
    <s v="Closed Paid"/>
  </r>
  <r>
    <n v="4"/>
    <n v="4"/>
    <n v="1446"/>
    <n v="1446"/>
    <n v="0"/>
    <n v="0"/>
    <x v="2"/>
    <x v="0"/>
    <x v="1260"/>
    <s v="Y"/>
    <s v="Outstanding"/>
  </r>
  <r>
    <n v="4"/>
    <n v="0"/>
    <n v="0"/>
    <n v="427"/>
    <n v="60"/>
    <n v="367"/>
    <x v="29"/>
    <x v="2"/>
    <x v="250"/>
    <s v="Y"/>
    <s v="Paid"/>
  </r>
  <r>
    <n v="4"/>
    <n v="0"/>
    <n v="0"/>
    <n v="901"/>
    <n v="0"/>
    <n v="901"/>
    <x v="6"/>
    <x v="1"/>
    <x v="329"/>
    <s v="Y"/>
    <s v="Paid"/>
  </r>
  <r>
    <n v="4"/>
    <n v="0"/>
    <n v="0"/>
    <n v="435"/>
    <n v="435"/>
    <m/>
    <x v="84"/>
    <x v="1"/>
    <x v="71"/>
    <s v="N"/>
    <s v="Closed Paid"/>
  </r>
  <r>
    <n v="4"/>
    <n v="0"/>
    <n v="0"/>
    <n v="1200"/>
    <n v="1200"/>
    <m/>
    <x v="137"/>
    <x v="1"/>
    <x v="47"/>
    <s v="N"/>
    <s v="Closed Paid"/>
  </r>
  <r>
    <n v="4"/>
    <n v="0"/>
    <n v="0"/>
    <n v="523"/>
    <n v="523"/>
    <m/>
    <x v="32"/>
    <x v="0"/>
    <x v="407"/>
    <s v="N"/>
    <s v="Closed Paid"/>
  </r>
  <r>
    <n v="4"/>
    <n v="0"/>
    <n v="0"/>
    <n v="448"/>
    <n v="448"/>
    <m/>
    <x v="52"/>
    <x v="2"/>
    <x v="739"/>
    <s v="N"/>
    <s v="Closed Paid"/>
  </r>
  <r>
    <n v="4"/>
    <n v="0"/>
    <n v="0"/>
    <n v="674"/>
    <n v="140"/>
    <n v="534"/>
    <x v="17"/>
    <x v="1"/>
    <x v="180"/>
    <s v="Y"/>
    <s v="Paid"/>
  </r>
  <r>
    <n v="4"/>
    <n v="0"/>
    <n v="0"/>
    <n v="901"/>
    <n v="901"/>
    <m/>
    <x v="18"/>
    <x v="0"/>
    <x v="555"/>
    <s v="N"/>
    <s v="Closed Paid"/>
  </r>
  <r>
    <n v="4"/>
    <n v="0"/>
    <n v="0"/>
    <n v="710"/>
    <n v="0"/>
    <n v="0"/>
    <x v="2"/>
    <x v="1"/>
    <x v="284"/>
    <s v="Y"/>
    <s v="WDO served"/>
  </r>
  <r>
    <n v="4"/>
    <n v="4"/>
    <n v="320"/>
    <n v="320"/>
    <n v="0"/>
    <n v="0"/>
    <x v="79"/>
    <x v="1"/>
    <x v="154"/>
    <s v="Y"/>
    <s v="Outstanding"/>
  </r>
  <r>
    <n v="4"/>
    <n v="4"/>
    <n v="824"/>
    <n v="824"/>
    <n v="0"/>
    <n v="0"/>
    <x v="15"/>
    <x v="1"/>
    <x v="747"/>
    <s v="Y"/>
    <s v="Outstanding"/>
  </r>
  <r>
    <n v="4"/>
    <n v="0"/>
    <n v="0"/>
    <n v="1023"/>
    <n v="1023"/>
    <m/>
    <x v="2"/>
    <x v="0"/>
    <x v="1151"/>
    <s v="N"/>
    <s v="Closed Paid"/>
  </r>
  <r>
    <n v="4"/>
    <n v="4"/>
    <n v="1297"/>
    <n v="1297"/>
    <n v="0"/>
    <n v="0"/>
    <x v="2"/>
    <x v="0"/>
    <x v="1359"/>
    <s v="Y"/>
    <s v="Outstanding"/>
  </r>
  <r>
    <n v="4"/>
    <n v="0"/>
    <n v="0"/>
    <n v="320"/>
    <n v="0"/>
    <m/>
    <x v="34"/>
    <x v="1"/>
    <x v="189"/>
    <s v="N"/>
    <s v="Closed Cautioned"/>
  </r>
  <r>
    <n v="4"/>
    <n v="0"/>
    <n v="0"/>
    <n v="599"/>
    <n v="599"/>
    <m/>
    <x v="3"/>
    <x v="0"/>
    <x v="808"/>
    <s v="N"/>
    <s v="Closed Paid"/>
  </r>
  <r>
    <n v="4"/>
    <n v="0"/>
    <n v="0"/>
    <n v="1348"/>
    <n v="1348"/>
    <m/>
    <x v="65"/>
    <x v="2"/>
    <x v="340"/>
    <s v="N"/>
    <s v="Closed Paid"/>
  </r>
  <r>
    <n v="4"/>
    <n v="0"/>
    <n v="0"/>
    <n v="750"/>
    <n v="0"/>
    <n v="750"/>
    <x v="35"/>
    <x v="1"/>
    <x v="227"/>
    <s v="Y"/>
    <s v="Paid"/>
  </r>
  <r>
    <n v="4"/>
    <n v="4"/>
    <n v="504"/>
    <n v="599"/>
    <n v="0"/>
    <n v="95"/>
    <x v="9"/>
    <x v="1"/>
    <x v="126"/>
    <s v="Y"/>
    <s v="Outstanding"/>
  </r>
  <r>
    <n v="4"/>
    <n v="4"/>
    <n v="448"/>
    <n v="448"/>
    <n v="0"/>
    <n v="0"/>
    <x v="12"/>
    <x v="1"/>
    <x v="42"/>
    <s v="Y"/>
    <s v="Outstanding"/>
  </r>
  <r>
    <n v="4"/>
    <n v="0"/>
    <n v="0"/>
    <n v="448"/>
    <n v="0"/>
    <n v="448"/>
    <x v="58"/>
    <x v="1"/>
    <x v="219"/>
    <s v="Y"/>
    <s v="Paid"/>
  </r>
  <r>
    <n v="4"/>
    <n v="4"/>
    <n v="750"/>
    <n v="750"/>
    <n v="0"/>
    <n v="0"/>
    <x v="14"/>
    <x v="0"/>
    <x v="395"/>
    <s v="Y"/>
    <s v="Outstanding"/>
  </r>
  <r>
    <n v="4"/>
    <n v="0"/>
    <n v="0"/>
    <n v="320"/>
    <n v="0"/>
    <m/>
    <x v="29"/>
    <x v="1"/>
    <x v="54"/>
    <s v="N"/>
    <s v="Closed Cautioned"/>
  </r>
  <r>
    <n v="4"/>
    <n v="0"/>
    <n v="0"/>
    <n v="448"/>
    <n v="448"/>
    <m/>
    <x v="0"/>
    <x v="0"/>
    <x v="848"/>
    <s v="N"/>
    <s v="Closed Paid"/>
  </r>
  <r>
    <n v="4"/>
    <n v="0"/>
    <n v="0"/>
    <n v="320"/>
    <n v="0"/>
    <m/>
    <x v="46"/>
    <x v="1"/>
    <x v="63"/>
    <s v="N"/>
    <s v="Closed Cautioned"/>
  </r>
  <r>
    <n v="4"/>
    <n v="0"/>
    <n v="0"/>
    <n v="630"/>
    <n v="0"/>
    <n v="630"/>
    <x v="2"/>
    <x v="0"/>
    <x v="1112"/>
    <s v="Y"/>
    <s v="Paid"/>
  </r>
  <r>
    <n v="4"/>
    <n v="0"/>
    <n v="0"/>
    <n v="750"/>
    <n v="0"/>
    <n v="750"/>
    <x v="12"/>
    <x v="1"/>
    <x v="118"/>
    <s v="Y"/>
    <s v="Paid"/>
  </r>
  <r>
    <n v="4"/>
    <n v="0"/>
    <n v="0"/>
    <n v="1000"/>
    <n v="1000"/>
    <m/>
    <x v="88"/>
    <x v="0"/>
    <x v="104"/>
    <s v="N"/>
    <s v="Closed Paid"/>
  </r>
  <r>
    <n v="4"/>
    <n v="0"/>
    <n v="0"/>
    <n v="6375"/>
    <n v="240"/>
    <n v="6135"/>
    <x v="24"/>
    <x v="1"/>
    <x v="241"/>
    <s v="Y"/>
    <s v="Paid"/>
  </r>
  <r>
    <n v="4"/>
    <n v="4"/>
    <n v="800"/>
    <n v="800"/>
    <n v="0"/>
    <n v="0"/>
    <x v="31"/>
    <x v="2"/>
    <x v="347"/>
    <s v="Y"/>
    <s v="Outstanding"/>
  </r>
  <r>
    <n v="4"/>
    <n v="4"/>
    <n v="850"/>
    <n v="1290"/>
    <n v="0"/>
    <n v="440"/>
    <x v="2"/>
    <x v="0"/>
    <x v="1139"/>
    <s v="Y"/>
    <s v="Outstanding"/>
  </r>
  <r>
    <n v="4"/>
    <n v="0"/>
    <n v="0"/>
    <n v="1163"/>
    <n v="1163"/>
    <m/>
    <x v="1"/>
    <x v="0"/>
    <x v="1156"/>
    <s v="N"/>
    <s v="Closed Paid"/>
  </r>
  <r>
    <n v="4"/>
    <n v="4"/>
    <n v="969"/>
    <n v="1037"/>
    <n v="0"/>
    <n v="68"/>
    <x v="5"/>
    <x v="1"/>
    <x v="259"/>
    <s v="Y"/>
    <s v="Outstanding"/>
  </r>
  <r>
    <n v="4"/>
    <n v="0"/>
    <n v="0"/>
    <n v="523"/>
    <n v="0"/>
    <m/>
    <x v="0"/>
    <x v="1"/>
    <x v="595"/>
    <s v="N"/>
    <s v="Closed No Actioned"/>
  </r>
  <r>
    <n v="4"/>
    <n v="0"/>
    <n v="0"/>
    <n v="9112"/>
    <n v="0"/>
    <n v="9112"/>
    <x v="28"/>
    <x v="0"/>
    <x v="817"/>
    <s v="Y"/>
    <s v="Paid"/>
  </r>
  <r>
    <n v="4"/>
    <n v="0"/>
    <n v="0"/>
    <n v="2069"/>
    <n v="0"/>
    <m/>
    <x v="1"/>
    <x v="2"/>
    <x v="590"/>
    <s v="N"/>
    <s v="Closed Cautioned"/>
  </r>
  <r>
    <n v="4"/>
    <n v="0"/>
    <n v="0"/>
    <n v="2145"/>
    <n v="749"/>
    <m/>
    <x v="1"/>
    <x v="2"/>
    <x v="76"/>
    <s v="N"/>
    <s v="Outstanding "/>
  </r>
  <r>
    <n v="4"/>
    <n v="0"/>
    <n v="0"/>
    <n v="320"/>
    <n v="320"/>
    <m/>
    <x v="29"/>
    <x v="2"/>
    <x v="213"/>
    <s v="N"/>
    <s v="Closed Paid"/>
  </r>
  <r>
    <n v="4"/>
    <n v="0"/>
    <n v="0"/>
    <n v="901"/>
    <n v="901"/>
    <m/>
    <x v="76"/>
    <x v="2"/>
    <x v="201"/>
    <s v="N"/>
    <s v="Closed Paid"/>
  </r>
  <r>
    <n v="4"/>
    <n v="0"/>
    <n v="0"/>
    <n v="1228"/>
    <n v="1228"/>
    <m/>
    <x v="1"/>
    <x v="0"/>
    <x v="1574"/>
    <s v="N"/>
    <s v="Closed Paid"/>
  </r>
  <r>
    <n v="4"/>
    <n v="4"/>
    <n v="448"/>
    <n v="448"/>
    <n v="0"/>
    <n v="0"/>
    <x v="27"/>
    <x v="1"/>
    <x v="559"/>
    <s v="Y"/>
    <s v="Outstanding"/>
  </r>
  <r>
    <n v="4"/>
    <n v="0"/>
    <n v="0"/>
    <n v="750"/>
    <n v="750"/>
    <m/>
    <x v="15"/>
    <x v="1"/>
    <x v="193"/>
    <s v="N"/>
    <s v="Closed Paid"/>
  </r>
  <r>
    <n v="4"/>
    <n v="0"/>
    <n v="0"/>
    <n v="448"/>
    <n v="448"/>
    <m/>
    <x v="39"/>
    <x v="1"/>
    <x v="622"/>
    <s v="N"/>
    <s v="Closed Paid"/>
  </r>
  <r>
    <n v="4"/>
    <n v="0"/>
    <n v="0"/>
    <n v="320"/>
    <n v="0"/>
    <n v="320"/>
    <x v="29"/>
    <x v="1"/>
    <x v="90"/>
    <s v="Y"/>
    <s v="Paid"/>
  </r>
  <r>
    <n v="4"/>
    <n v="0"/>
    <n v="0"/>
    <n v="1290"/>
    <n v="1290"/>
    <m/>
    <x v="2"/>
    <x v="0"/>
    <x v="1789"/>
    <s v="N"/>
    <s v="Closed Paid"/>
  </r>
  <r>
    <n v="4"/>
    <n v="4"/>
    <n v="1935"/>
    <n v="1935"/>
    <n v="0"/>
    <n v="0"/>
    <x v="2"/>
    <x v="0"/>
    <x v="726"/>
    <s v="Y"/>
    <s v="Outstanding"/>
  </r>
  <r>
    <n v="4"/>
    <n v="0"/>
    <n v="0"/>
    <n v="1400"/>
    <n v="1400"/>
    <m/>
    <x v="108"/>
    <x v="2"/>
    <x v="244"/>
    <s v="N"/>
    <s v="Closed Paid"/>
  </r>
  <r>
    <n v="4"/>
    <n v="0"/>
    <n v="0"/>
    <n v="1068"/>
    <n v="0"/>
    <m/>
    <x v="2"/>
    <x v="2"/>
    <x v="462"/>
    <s v="N"/>
    <s v="Closed Cautioned"/>
  </r>
  <r>
    <n v="4"/>
    <n v="4"/>
    <n v="498"/>
    <n v="599"/>
    <n v="0"/>
    <n v="101"/>
    <x v="5"/>
    <x v="1"/>
    <x v="138"/>
    <s v="Y"/>
    <s v="Outstanding"/>
  </r>
  <r>
    <n v="4"/>
    <n v="0"/>
    <n v="0"/>
    <n v="448"/>
    <n v="0"/>
    <n v="0"/>
    <x v="19"/>
    <x v="2"/>
    <x v="295"/>
    <s v="Y"/>
    <s v="WDO served"/>
  </r>
  <r>
    <n v="4"/>
    <n v="0"/>
    <n v="0"/>
    <n v="1023"/>
    <n v="0"/>
    <n v="1023"/>
    <x v="2"/>
    <x v="1"/>
    <x v="572"/>
    <s v="Y"/>
    <s v="Paid"/>
  </r>
  <r>
    <n v="4"/>
    <n v="4"/>
    <n v="448"/>
    <n v="448"/>
    <n v="0"/>
    <n v="0"/>
    <x v="4"/>
    <x v="0"/>
    <x v="1800"/>
    <s v="Y"/>
    <s v="Outstanding"/>
  </r>
  <r>
    <n v="4"/>
    <n v="0"/>
    <n v="0"/>
    <n v="320"/>
    <n v="320"/>
    <m/>
    <x v="42"/>
    <x v="2"/>
    <x v="312"/>
    <s v="N"/>
    <s v="Closed Paid"/>
  </r>
  <r>
    <n v="4"/>
    <n v="0"/>
    <n v="0"/>
    <n v="1225"/>
    <n v="0"/>
    <n v="1225"/>
    <x v="1"/>
    <x v="0"/>
    <x v="1434"/>
    <s v="Y"/>
    <s v="Paid"/>
  </r>
  <r>
    <n v="4"/>
    <n v="4"/>
    <n v="800"/>
    <n v="800"/>
    <n v="0"/>
    <n v="0"/>
    <x v="31"/>
    <x v="0"/>
    <x v="289"/>
    <s v="Y"/>
    <s v="Outstanding"/>
  </r>
  <r>
    <n v="4"/>
    <n v="0"/>
    <n v="0"/>
    <n v="1792"/>
    <n v="0"/>
    <m/>
    <x v="2"/>
    <x v="1"/>
    <x v="56"/>
    <s v="N"/>
    <s v="Closed Insufficient Information"/>
  </r>
  <r>
    <n v="4"/>
    <n v="0"/>
    <n v="0"/>
    <n v="800"/>
    <n v="800"/>
    <m/>
    <x v="31"/>
    <x v="2"/>
    <x v="14"/>
    <s v="N"/>
    <s v="Closed Paid"/>
  </r>
  <r>
    <n v="4"/>
    <n v="4"/>
    <n v="1182"/>
    <n v="1182"/>
    <n v="0"/>
    <n v="0"/>
    <x v="2"/>
    <x v="2"/>
    <x v="535"/>
    <s v="Y"/>
    <s v="Outstanding"/>
  </r>
  <r>
    <n v="4"/>
    <n v="0"/>
    <n v="0"/>
    <n v="1368"/>
    <n v="0"/>
    <m/>
    <x v="2"/>
    <x v="2"/>
    <x v="242"/>
    <s v="N"/>
    <s v="Closed CAN Issued"/>
  </r>
  <r>
    <n v="4"/>
    <n v="0"/>
    <n v="0"/>
    <n v="320"/>
    <n v="320"/>
    <m/>
    <x v="46"/>
    <x v="2"/>
    <x v="197"/>
    <s v="N"/>
    <s v="Closed Paid"/>
  </r>
  <r>
    <n v="4"/>
    <n v="0"/>
    <n v="0"/>
    <n v="523"/>
    <n v="0"/>
    <n v="523"/>
    <x v="14"/>
    <x v="1"/>
    <x v="335"/>
    <s v="Y"/>
    <s v="Paid"/>
  </r>
  <r>
    <n v="4"/>
    <n v="0"/>
    <n v="0"/>
    <n v="825"/>
    <n v="825"/>
    <m/>
    <x v="10"/>
    <x v="1"/>
    <x v="641"/>
    <s v="N"/>
    <s v="Closed Paid"/>
  </r>
  <r>
    <n v="4"/>
    <n v="0"/>
    <n v="0"/>
    <n v="599"/>
    <n v="599"/>
    <m/>
    <x v="51"/>
    <x v="2"/>
    <x v="535"/>
    <s v="N"/>
    <s v="Closed Paid"/>
  </r>
  <r>
    <n v="4"/>
    <n v="0"/>
    <n v="0"/>
    <n v="1504"/>
    <n v="758"/>
    <n v="746"/>
    <x v="1"/>
    <x v="0"/>
    <x v="1236"/>
    <s v="Y"/>
    <s v="Paid"/>
  </r>
  <r>
    <n v="4"/>
    <n v="4"/>
    <n v="1842"/>
    <n v="1842"/>
    <n v="0"/>
    <n v="0"/>
    <x v="1"/>
    <x v="0"/>
    <x v="1282"/>
    <s v="Y"/>
    <s v="Outstanding"/>
  </r>
  <r>
    <n v="4"/>
    <n v="0"/>
    <n v="0"/>
    <n v="448"/>
    <n v="0"/>
    <m/>
    <x v="0"/>
    <x v="1"/>
    <x v="255"/>
    <s v="N"/>
    <s v="Closed Annulled"/>
  </r>
  <r>
    <n v="4"/>
    <n v="0"/>
    <n v="0"/>
    <n v="673"/>
    <n v="0"/>
    <n v="673"/>
    <x v="13"/>
    <x v="1"/>
    <x v="102"/>
    <s v="Y"/>
    <s v="Paid"/>
  </r>
  <r>
    <n v="4"/>
    <n v="0"/>
    <n v="0"/>
    <n v="3856"/>
    <n v="0"/>
    <m/>
    <x v="17"/>
    <x v="1"/>
    <x v="272"/>
    <s v="N"/>
    <s v="Closed CAN Issued"/>
  </r>
  <r>
    <n v="4"/>
    <n v="0"/>
    <n v="0"/>
    <n v="674"/>
    <n v="674"/>
    <m/>
    <x v="0"/>
    <x v="0"/>
    <x v="1801"/>
    <s v="N"/>
    <s v="Closed Paid"/>
  </r>
  <r>
    <n v="4"/>
    <n v="0"/>
    <n v="0"/>
    <n v="1671"/>
    <n v="0"/>
    <m/>
    <x v="1"/>
    <x v="2"/>
    <x v="978"/>
    <s v="N"/>
    <s v="Closed Cautioned"/>
  </r>
  <r>
    <n v="4"/>
    <n v="0"/>
    <n v="0"/>
    <n v="448"/>
    <n v="0"/>
    <n v="448"/>
    <x v="12"/>
    <x v="1"/>
    <x v="60"/>
    <s v="Y"/>
    <s v="Paid"/>
  </r>
  <r>
    <n v="4"/>
    <n v="0"/>
    <n v="0"/>
    <n v="674"/>
    <n v="674"/>
    <m/>
    <x v="25"/>
    <x v="2"/>
    <x v="14"/>
    <s v="N"/>
    <s v="Closed Paid"/>
  </r>
  <r>
    <n v="4"/>
    <n v="0"/>
    <n v="0"/>
    <n v="1610"/>
    <n v="0"/>
    <m/>
    <x v="1"/>
    <x v="2"/>
    <x v="187"/>
    <s v="N"/>
    <s v="Outstanding "/>
  </r>
  <r>
    <n v="4"/>
    <n v="0"/>
    <n v="0"/>
    <n v="320"/>
    <n v="0"/>
    <n v="0"/>
    <x v="70"/>
    <x v="1"/>
    <x v="18"/>
    <s v="Y"/>
    <s v="WDO served"/>
  </r>
  <r>
    <n v="4"/>
    <n v="0"/>
    <n v="0"/>
    <n v="2498"/>
    <n v="195.5"/>
    <m/>
    <x v="2"/>
    <x v="2"/>
    <x v="153"/>
    <s v="N"/>
    <s v="Outstanding "/>
  </r>
  <r>
    <n v="4"/>
    <n v="0"/>
    <n v="0"/>
    <n v="1795"/>
    <n v="0"/>
    <m/>
    <x v="10"/>
    <x v="1"/>
    <x v="252"/>
    <s v="N"/>
    <s v="Closed Cautioned"/>
  </r>
  <r>
    <n v="4"/>
    <n v="0"/>
    <n v="0"/>
    <n v="750"/>
    <n v="750"/>
    <m/>
    <x v="23"/>
    <x v="1"/>
    <x v="212"/>
    <s v="N"/>
    <s v="Closed Paid"/>
  </r>
  <r>
    <n v="4"/>
    <n v="0"/>
    <n v="0"/>
    <n v="1138"/>
    <n v="0"/>
    <m/>
    <x v="1"/>
    <x v="0"/>
    <x v="407"/>
    <s v="N"/>
    <s v="Closed No Actioned"/>
  </r>
  <r>
    <n v="4"/>
    <n v="0"/>
    <n v="0"/>
    <n v="448"/>
    <n v="448"/>
    <m/>
    <x v="58"/>
    <x v="2"/>
    <x v="271"/>
    <s v="N"/>
    <s v="Closed Paid"/>
  </r>
  <r>
    <n v="4"/>
    <n v="0"/>
    <n v="0"/>
    <n v="1047"/>
    <n v="0"/>
    <m/>
    <x v="76"/>
    <x v="0"/>
    <x v="0"/>
    <s v="N"/>
    <s v="Closed No Actioned"/>
  </r>
  <r>
    <n v="4"/>
    <n v="0"/>
    <n v="0"/>
    <n v="1122"/>
    <n v="1122"/>
    <m/>
    <x v="9"/>
    <x v="2"/>
    <x v="294"/>
    <s v="N"/>
    <s v="Closed Paid"/>
  </r>
  <r>
    <n v="4"/>
    <n v="0"/>
    <n v="0"/>
    <n v="1487"/>
    <n v="1487"/>
    <m/>
    <x v="2"/>
    <x v="0"/>
    <x v="1137"/>
    <s v="N"/>
    <s v="Closed Paid"/>
  </r>
  <r>
    <n v="4"/>
    <n v="0"/>
    <n v="0"/>
    <n v="750"/>
    <n v="750"/>
    <m/>
    <x v="26"/>
    <x v="0"/>
    <x v="921"/>
    <s v="N"/>
    <s v="Closed Paid"/>
  </r>
  <r>
    <n v="4"/>
    <n v="0"/>
    <n v="0"/>
    <n v="901"/>
    <n v="901"/>
    <m/>
    <x v="45"/>
    <x v="0"/>
    <x v="1006"/>
    <s v="N"/>
    <s v="Closed Paid"/>
  </r>
  <r>
    <n v="4"/>
    <n v="0"/>
    <n v="0"/>
    <n v="384"/>
    <n v="384"/>
    <m/>
    <x v="72"/>
    <x v="1"/>
    <x v="199"/>
    <s v="N"/>
    <s v="Closed Paid"/>
  </r>
  <r>
    <n v="4"/>
    <n v="0"/>
    <n v="0"/>
    <n v="448"/>
    <n v="448"/>
    <m/>
    <x v="3"/>
    <x v="0"/>
    <x v="711"/>
    <s v="N"/>
    <s v="Closed Paid"/>
  </r>
  <r>
    <n v="4"/>
    <n v="0"/>
    <n v="0"/>
    <n v="718"/>
    <n v="718"/>
    <m/>
    <x v="39"/>
    <x v="1"/>
    <x v="89"/>
    <s v="N"/>
    <s v="Closed Paid"/>
  </r>
  <r>
    <n v="4"/>
    <n v="0"/>
    <n v="0"/>
    <n v="599"/>
    <n v="599"/>
    <m/>
    <x v="38"/>
    <x v="0"/>
    <x v="1383"/>
    <s v="N"/>
    <s v="Closed Paid"/>
  </r>
  <r>
    <n v="4"/>
    <n v="0"/>
    <n v="0"/>
    <n v="448"/>
    <n v="0"/>
    <n v="448"/>
    <x v="0"/>
    <x v="0"/>
    <x v="819"/>
    <s v="Y"/>
    <s v="Paid"/>
  </r>
  <r>
    <n v="4"/>
    <n v="4"/>
    <n v="745"/>
    <n v="750"/>
    <n v="0"/>
    <n v="5"/>
    <x v="23"/>
    <x v="1"/>
    <x v="1"/>
    <s v="Y"/>
    <s v="Outstanding"/>
  </r>
  <r>
    <n v="4"/>
    <n v="4"/>
    <n v="702"/>
    <n v="702"/>
    <n v="0"/>
    <n v="0"/>
    <x v="34"/>
    <x v="1"/>
    <x v="21"/>
    <s v="Y"/>
    <s v="Outstanding"/>
  </r>
  <r>
    <n v="4"/>
    <n v="0"/>
    <n v="0"/>
    <n v="320"/>
    <n v="320"/>
    <m/>
    <x v="87"/>
    <x v="1"/>
    <x v="63"/>
    <s v="N"/>
    <s v="Closed Paid"/>
  </r>
  <r>
    <n v="4"/>
    <n v="0"/>
    <n v="0"/>
    <n v="3629"/>
    <n v="0"/>
    <m/>
    <x v="32"/>
    <x v="1"/>
    <x v="2"/>
    <s v="N"/>
    <s v="Closed No Actioned"/>
  </r>
  <r>
    <n v="4"/>
    <n v="0"/>
    <n v="0"/>
    <n v="824"/>
    <n v="0"/>
    <m/>
    <x v="33"/>
    <x v="1"/>
    <x v="219"/>
    <s v="N"/>
    <s v="Closed Cautioned"/>
  </r>
  <r>
    <n v="4"/>
    <n v="0"/>
    <n v="0"/>
    <n v="825"/>
    <n v="0"/>
    <n v="825"/>
    <x v="27"/>
    <x v="2"/>
    <x v="197"/>
    <s v="Y"/>
    <s v="Paid"/>
  </r>
  <r>
    <n v="4"/>
    <n v="0"/>
    <n v="0"/>
    <n v="897"/>
    <n v="897"/>
    <m/>
    <x v="26"/>
    <x v="2"/>
    <x v="76"/>
    <s v="N"/>
    <s v="Closed Paid"/>
  </r>
  <r>
    <n v="4"/>
    <n v="0"/>
    <n v="0"/>
    <n v="1052"/>
    <n v="1052"/>
    <m/>
    <x v="97"/>
    <x v="1"/>
    <x v="64"/>
    <s v="N"/>
    <s v="Closed Paid"/>
  </r>
  <r>
    <n v="4"/>
    <n v="0"/>
    <n v="0"/>
    <n v="320"/>
    <n v="0"/>
    <n v="320"/>
    <x v="70"/>
    <x v="1"/>
    <x v="105"/>
    <s v="Y"/>
    <s v="Paid"/>
  </r>
  <r>
    <n v="4"/>
    <n v="0"/>
    <n v="0"/>
    <n v="448"/>
    <n v="448"/>
    <m/>
    <x v="11"/>
    <x v="1"/>
    <x v="20"/>
    <s v="N"/>
    <s v="Closed Paid"/>
  </r>
  <r>
    <n v="4"/>
    <n v="0"/>
    <n v="0"/>
    <n v="448"/>
    <n v="0"/>
    <m/>
    <x v="26"/>
    <x v="1"/>
    <x v="1"/>
    <s v="N"/>
    <s v="Closed Cautioned"/>
  </r>
  <r>
    <n v="4"/>
    <n v="0"/>
    <n v="0"/>
    <n v="523"/>
    <n v="523"/>
    <m/>
    <x v="4"/>
    <x v="2"/>
    <x v="330"/>
    <s v="N"/>
    <s v="Closed Paid"/>
  </r>
  <r>
    <n v="4"/>
    <n v="4"/>
    <n v="3193"/>
    <n v="3329"/>
    <n v="0"/>
    <n v="136"/>
    <x v="22"/>
    <x v="0"/>
    <x v="834"/>
    <s v="Y"/>
    <s v="Outstanding"/>
  </r>
  <r>
    <n v="4"/>
    <n v="0"/>
    <n v="0"/>
    <n v="448"/>
    <n v="448"/>
    <m/>
    <x v="51"/>
    <x v="1"/>
    <x v="6"/>
    <s v="N"/>
    <s v="Closed Paid"/>
  </r>
  <r>
    <n v="4"/>
    <n v="4"/>
    <n v="1833"/>
    <n v="1833"/>
    <n v="45"/>
    <n v="0"/>
    <x v="17"/>
    <x v="1"/>
    <x v="65"/>
    <s v="Y"/>
    <s v="Outstanding"/>
  </r>
  <r>
    <n v="4"/>
    <n v="0"/>
    <n v="0"/>
    <n v="2692"/>
    <n v="0"/>
    <m/>
    <x v="22"/>
    <x v="1"/>
    <x v="9"/>
    <s v="N"/>
    <s v="Closed Cautioned"/>
  </r>
  <r>
    <n v="4"/>
    <n v="0"/>
    <n v="0"/>
    <n v="523"/>
    <n v="0"/>
    <n v="523"/>
    <x v="9"/>
    <x v="1"/>
    <x v="36"/>
    <s v="Y"/>
    <s v="Paid"/>
  </r>
  <r>
    <n v="4"/>
    <n v="0"/>
    <n v="0"/>
    <n v="1700"/>
    <n v="1700"/>
    <m/>
    <x v="108"/>
    <x v="2"/>
    <x v="317"/>
    <s v="N"/>
    <s v="Closed Paid"/>
  </r>
  <r>
    <n v="4"/>
    <n v="4"/>
    <n v="320"/>
    <n v="320"/>
    <n v="0"/>
    <n v="0"/>
    <x v="156"/>
    <x v="2"/>
    <x v="46"/>
    <s v="Y"/>
    <s v="Outstanding"/>
  </r>
  <r>
    <n v="4"/>
    <n v="0"/>
    <n v="0"/>
    <n v="448"/>
    <n v="0"/>
    <n v="0"/>
    <x v="4"/>
    <x v="1"/>
    <x v="194"/>
    <s v="Y"/>
    <s v="Written off"/>
  </r>
  <r>
    <n v="4"/>
    <n v="0"/>
    <n v="0"/>
    <n v="674"/>
    <n v="674"/>
    <m/>
    <x v="12"/>
    <x v="1"/>
    <x v="193"/>
    <s v="N"/>
    <s v="Closed Paid"/>
  </r>
  <r>
    <n v="4"/>
    <n v="0"/>
    <n v="0"/>
    <n v="448"/>
    <n v="448"/>
    <m/>
    <x v="58"/>
    <x v="1"/>
    <x v="335"/>
    <s v="N"/>
    <s v="Closed Paid"/>
  </r>
  <r>
    <n v="4"/>
    <n v="0"/>
    <n v="0"/>
    <n v="448"/>
    <n v="0"/>
    <n v="448"/>
    <x v="8"/>
    <x v="2"/>
    <x v="82"/>
    <s v="Y"/>
    <s v="Paid"/>
  </r>
  <r>
    <n v="4"/>
    <n v="0"/>
    <n v="0"/>
    <n v="448"/>
    <n v="0"/>
    <m/>
    <x v="42"/>
    <x v="2"/>
    <x v="456"/>
    <s v="N"/>
    <s v="Closed Cautioned"/>
  </r>
  <r>
    <n v="4"/>
    <n v="0"/>
    <n v="0"/>
    <n v="448"/>
    <n v="448"/>
    <m/>
    <x v="12"/>
    <x v="0"/>
    <x v="289"/>
    <s v="N"/>
    <s v="Closed Paid"/>
  </r>
  <r>
    <n v="4"/>
    <n v="0"/>
    <n v="0"/>
    <n v="1273"/>
    <n v="1273"/>
    <m/>
    <x v="3"/>
    <x v="0"/>
    <x v="1229"/>
    <s v="N"/>
    <s v="Closed Paid"/>
  </r>
  <r>
    <n v="4"/>
    <n v="0"/>
    <n v="0"/>
    <n v="901"/>
    <n v="0"/>
    <n v="901"/>
    <x v="18"/>
    <x v="1"/>
    <x v="158"/>
    <s v="Y"/>
    <s v="Paid"/>
  </r>
  <r>
    <n v="4"/>
    <n v="0"/>
    <n v="0"/>
    <n v="1400"/>
    <n v="1400"/>
    <m/>
    <x v="108"/>
    <x v="1"/>
    <x v="6"/>
    <s v="N"/>
    <s v="Closed Paid"/>
  </r>
  <r>
    <n v="4"/>
    <n v="0"/>
    <n v="0"/>
    <n v="673"/>
    <n v="673"/>
    <m/>
    <x v="13"/>
    <x v="1"/>
    <x v="461"/>
    <s v="N"/>
    <s v="Closed Paid"/>
  </r>
  <r>
    <n v="4"/>
    <n v="0"/>
    <n v="0"/>
    <n v="2422"/>
    <n v="2422"/>
    <m/>
    <x v="134"/>
    <x v="2"/>
    <x v="274"/>
    <s v="N"/>
    <s v="Closed Paid"/>
  </r>
  <r>
    <n v="4"/>
    <n v="0"/>
    <n v="0"/>
    <n v="448"/>
    <n v="0"/>
    <n v="159.99"/>
    <x v="3"/>
    <x v="1"/>
    <x v="192"/>
    <s v="Y"/>
    <s v="Paid &amp; WDO"/>
  </r>
  <r>
    <n v="4"/>
    <n v="0"/>
    <n v="0"/>
    <n v="597"/>
    <n v="120"/>
    <n v="477"/>
    <x v="21"/>
    <x v="1"/>
    <x v="79"/>
    <s v="Y"/>
    <s v="Paid"/>
  </r>
  <r>
    <n v="4"/>
    <n v="0"/>
    <n v="0"/>
    <n v="352"/>
    <n v="352"/>
    <m/>
    <x v="59"/>
    <x v="1"/>
    <x v="97"/>
    <s v="N"/>
    <s v="Closed Paid"/>
  </r>
  <r>
    <n v="4"/>
    <n v="0"/>
    <n v="0"/>
    <n v="523"/>
    <n v="523"/>
    <m/>
    <x v="58"/>
    <x v="2"/>
    <x v="159"/>
    <s v="N"/>
    <s v="Closed Paid"/>
  </r>
  <r>
    <n v="4"/>
    <n v="0"/>
    <n v="0"/>
    <n v="523"/>
    <n v="523"/>
    <m/>
    <x v="8"/>
    <x v="0"/>
    <x v="1424"/>
    <s v="N"/>
    <s v="Closed Paid"/>
  </r>
  <r>
    <n v="4"/>
    <n v="0"/>
    <n v="0"/>
    <n v="1311"/>
    <n v="0"/>
    <m/>
    <x v="1"/>
    <x v="1"/>
    <x v="241"/>
    <s v="N"/>
    <s v="Outstanding "/>
  </r>
  <r>
    <n v="4"/>
    <n v="0"/>
    <n v="0"/>
    <n v="650"/>
    <n v="650"/>
    <m/>
    <x v="31"/>
    <x v="2"/>
    <x v="182"/>
    <s v="N"/>
    <s v="Closed Paid"/>
  </r>
  <r>
    <n v="4"/>
    <n v="0"/>
    <n v="0"/>
    <n v="673"/>
    <n v="673"/>
    <m/>
    <x v="19"/>
    <x v="2"/>
    <x v="243"/>
    <s v="N"/>
    <s v="Closed Paid"/>
  </r>
  <r>
    <n v="4"/>
    <n v="0"/>
    <n v="0"/>
    <n v="1872"/>
    <n v="0"/>
    <m/>
    <x v="16"/>
    <x v="1"/>
    <x v="37"/>
    <s v="N"/>
    <s v="Closed CAN Issued"/>
  </r>
  <r>
    <n v="4"/>
    <n v="0"/>
    <n v="0"/>
    <n v="674"/>
    <n v="674"/>
    <m/>
    <x v="10"/>
    <x v="2"/>
    <x v="268"/>
    <s v="N"/>
    <s v="Closed Paid"/>
  </r>
  <r>
    <n v="4"/>
    <n v="4"/>
    <n v="344"/>
    <n v="416"/>
    <n v="0"/>
    <n v="72"/>
    <x v="9"/>
    <x v="1"/>
    <x v="80"/>
    <s v="Y"/>
    <s v="Outstanding"/>
  </r>
  <r>
    <n v="4"/>
    <n v="0"/>
    <n v="0"/>
    <n v="2203"/>
    <n v="0"/>
    <m/>
    <x v="22"/>
    <x v="1"/>
    <x v="73"/>
    <s v="N"/>
    <s v="Closed Cautioned"/>
  </r>
  <r>
    <n v="4"/>
    <n v="0"/>
    <n v="0"/>
    <n v="523"/>
    <n v="523"/>
    <m/>
    <x v="0"/>
    <x v="0"/>
    <x v="1175"/>
    <s v="N"/>
    <s v="Closed Paid"/>
  </r>
  <r>
    <n v="4"/>
    <n v="0"/>
    <n v="0"/>
    <n v="599"/>
    <n v="0"/>
    <n v="599"/>
    <x v="4"/>
    <x v="2"/>
    <x v="560"/>
    <s v="Y"/>
    <s v="Paid"/>
  </r>
  <r>
    <n v="4"/>
    <n v="0"/>
    <n v="0"/>
    <n v="674"/>
    <n v="0"/>
    <m/>
    <x v="0"/>
    <x v="0"/>
    <x v="1479"/>
    <s v="N"/>
    <s v="Outstanding "/>
  </r>
  <r>
    <n v="4"/>
    <n v="0"/>
    <n v="0"/>
    <n v="750"/>
    <n v="750"/>
    <m/>
    <x v="0"/>
    <x v="0"/>
    <x v="1202"/>
    <s v="N"/>
    <s v="Closed Paid"/>
  </r>
  <r>
    <n v="4"/>
    <n v="0"/>
    <n v="0"/>
    <n v="448"/>
    <n v="0"/>
    <n v="0"/>
    <x v="5"/>
    <x v="1"/>
    <x v="123"/>
    <s v="Y"/>
    <s v="WDO served"/>
  </r>
  <r>
    <n v="4"/>
    <n v="0"/>
    <n v="0"/>
    <n v="2451"/>
    <n v="0"/>
    <m/>
    <x v="2"/>
    <x v="1"/>
    <x v="461"/>
    <s v="N"/>
    <s v="Closed No Actioned"/>
  </r>
  <r>
    <n v="4"/>
    <n v="0"/>
    <n v="0"/>
    <n v="3792"/>
    <n v="0"/>
    <n v="3792"/>
    <x v="22"/>
    <x v="0"/>
    <x v="655"/>
    <s v="Y"/>
    <s v="Paid"/>
  </r>
  <r>
    <n v="4"/>
    <n v="0"/>
    <n v="0"/>
    <n v="1833"/>
    <n v="1833"/>
    <m/>
    <x v="33"/>
    <x v="1"/>
    <x v="177"/>
    <s v="N"/>
    <s v="Closed Paid"/>
  </r>
  <r>
    <n v="4"/>
    <n v="0"/>
    <n v="0"/>
    <n v="824"/>
    <n v="824"/>
    <m/>
    <x v="8"/>
    <x v="0"/>
    <x v="587"/>
    <s v="N"/>
    <s v="Closed Paid"/>
  </r>
  <r>
    <n v="4"/>
    <n v="0"/>
    <n v="0"/>
    <n v="448"/>
    <n v="0"/>
    <n v="0"/>
    <x v="19"/>
    <x v="2"/>
    <x v="201"/>
    <s v="Y"/>
    <s v="WDO served"/>
  </r>
  <r>
    <n v="4"/>
    <n v="0"/>
    <n v="0"/>
    <n v="448"/>
    <n v="0"/>
    <n v="448"/>
    <x v="15"/>
    <x v="1"/>
    <x v="282"/>
    <s v="Y"/>
    <s v="Paid"/>
  </r>
  <r>
    <n v="4"/>
    <n v="0"/>
    <n v="0"/>
    <n v="523"/>
    <n v="0"/>
    <n v="523"/>
    <x v="4"/>
    <x v="1"/>
    <x v="237"/>
    <s v="Y"/>
    <s v="Paid"/>
  </r>
  <r>
    <n v="4"/>
    <n v="0"/>
    <n v="0"/>
    <n v="1000"/>
    <n v="1000"/>
    <m/>
    <x v="88"/>
    <x v="2"/>
    <x v="307"/>
    <s v="N"/>
    <s v="Closed Paid"/>
  </r>
  <r>
    <n v="4"/>
    <n v="4"/>
    <n v="1100"/>
    <n v="1100"/>
    <n v="0"/>
    <n v="0"/>
    <x v="2"/>
    <x v="0"/>
    <x v="1622"/>
    <s v="Y"/>
    <s v="Outstanding"/>
  </r>
  <r>
    <n v="4"/>
    <n v="0"/>
    <n v="0"/>
    <n v="856"/>
    <n v="856"/>
    <m/>
    <x v="1"/>
    <x v="0"/>
    <x v="1802"/>
    <s v="N"/>
    <s v="Closed Paid"/>
  </r>
  <r>
    <n v="4"/>
    <n v="4"/>
    <n v="445"/>
    <n v="448"/>
    <n v="0"/>
    <n v="3"/>
    <x v="30"/>
    <x v="1"/>
    <x v="162"/>
    <s v="Y"/>
    <s v="Outstanding"/>
  </r>
  <r>
    <n v="4"/>
    <n v="0"/>
    <n v="0"/>
    <n v="599"/>
    <n v="599"/>
    <m/>
    <x v="16"/>
    <x v="1"/>
    <x v="232"/>
    <s v="N"/>
    <s v="Closed Paid"/>
  </r>
  <r>
    <n v="4"/>
    <n v="0"/>
    <n v="0"/>
    <n v="2597"/>
    <n v="0"/>
    <m/>
    <x v="2"/>
    <x v="1"/>
    <x v="62"/>
    <s v="N"/>
    <s v="Closed Annulled"/>
  </r>
  <r>
    <n v="4"/>
    <n v="4"/>
    <n v="3605"/>
    <n v="3605"/>
    <n v="0"/>
    <n v="0"/>
    <x v="90"/>
    <x v="2"/>
    <x v="396"/>
    <s v="Y"/>
    <s v="Outstanding"/>
  </r>
  <r>
    <n v="4"/>
    <n v="4"/>
    <n v="750"/>
    <n v="750"/>
    <n v="0"/>
    <n v="0"/>
    <x v="5"/>
    <x v="0"/>
    <x v="439"/>
    <s v="Y"/>
    <s v="Outstanding"/>
  </r>
  <r>
    <n v="4"/>
    <n v="0"/>
    <n v="0"/>
    <n v="597"/>
    <n v="597"/>
    <m/>
    <x v="21"/>
    <x v="1"/>
    <x v="122"/>
    <s v="N"/>
    <s v="Closed Paid"/>
  </r>
  <r>
    <n v="4"/>
    <n v="0"/>
    <n v="0"/>
    <n v="1064"/>
    <n v="1064"/>
    <m/>
    <x v="1"/>
    <x v="0"/>
    <x v="1803"/>
    <s v="N"/>
    <s v="Closed Paid"/>
  </r>
  <r>
    <n v="4"/>
    <n v="4"/>
    <n v="467"/>
    <n v="467"/>
    <n v="0"/>
    <n v="0"/>
    <x v="34"/>
    <x v="1"/>
    <x v="5"/>
    <s v="Y"/>
    <s v="Outstanding"/>
  </r>
  <r>
    <n v="4"/>
    <n v="0"/>
    <n v="0"/>
    <n v="750"/>
    <n v="750"/>
    <m/>
    <x v="10"/>
    <x v="2"/>
    <x v="127"/>
    <s v="N"/>
    <s v="Closed Paid"/>
  </r>
  <r>
    <n v="4"/>
    <n v="0"/>
    <n v="0"/>
    <n v="2433"/>
    <n v="0"/>
    <m/>
    <x v="2"/>
    <x v="0"/>
    <x v="752"/>
    <s v="N"/>
    <s v="Closed Cautioned"/>
  </r>
  <r>
    <n v="4"/>
    <n v="0"/>
    <n v="0"/>
    <n v="448"/>
    <n v="448"/>
    <m/>
    <x v="0"/>
    <x v="2"/>
    <x v="943"/>
    <s v="N"/>
    <s v="Closed Paid"/>
  </r>
  <r>
    <n v="4"/>
    <n v="0"/>
    <n v="0"/>
    <n v="824"/>
    <n v="824"/>
    <m/>
    <x v="21"/>
    <x v="1"/>
    <x v="477"/>
    <s v="N"/>
    <s v="Closed Paid"/>
  </r>
  <r>
    <n v="4"/>
    <n v="4"/>
    <n v="1870"/>
    <n v="1870"/>
    <n v="0"/>
    <n v="0"/>
    <x v="1"/>
    <x v="0"/>
    <x v="1026"/>
    <s v="Y"/>
    <s v="Outstanding"/>
  </r>
  <r>
    <n v="4"/>
    <n v="0"/>
    <n v="0"/>
    <n v="748"/>
    <n v="748"/>
    <m/>
    <x v="5"/>
    <x v="2"/>
    <x v="736"/>
    <s v="N"/>
    <s v="Closed Paid"/>
  </r>
  <r>
    <n v="4"/>
    <n v="0"/>
    <n v="0"/>
    <n v="2721"/>
    <n v="200"/>
    <n v="0"/>
    <x v="1"/>
    <x v="1"/>
    <x v="132"/>
    <s v="Y"/>
    <s v="Written off"/>
  </r>
  <r>
    <n v="4"/>
    <n v="0"/>
    <n v="0"/>
    <n v="3967"/>
    <n v="0"/>
    <m/>
    <x v="1"/>
    <x v="0"/>
    <x v="708"/>
    <s v="N"/>
    <s v="Closed CAN Issued"/>
  </r>
  <r>
    <n v="4"/>
    <n v="0"/>
    <n v="0"/>
    <n v="1000"/>
    <n v="0"/>
    <n v="1000"/>
    <x v="88"/>
    <x v="1"/>
    <x v="128"/>
    <s v="Y"/>
    <s v="Paid"/>
  </r>
  <r>
    <n v="4"/>
    <n v="0"/>
    <n v="0"/>
    <n v="472"/>
    <n v="472"/>
    <m/>
    <x v="34"/>
    <x v="1"/>
    <x v="595"/>
    <s v="N"/>
    <s v="Closed Paid"/>
  </r>
  <r>
    <n v="4"/>
    <n v="0"/>
    <n v="0"/>
    <n v="750"/>
    <n v="750"/>
    <m/>
    <x v="13"/>
    <x v="0"/>
    <x v="394"/>
    <s v="N"/>
    <s v="Closed Paid"/>
  </r>
  <r>
    <n v="4"/>
    <n v="0"/>
    <n v="0"/>
    <n v="897"/>
    <n v="0"/>
    <n v="897"/>
    <x v="26"/>
    <x v="1"/>
    <x v="216"/>
    <s v="Y"/>
    <s v="Paid"/>
  </r>
  <r>
    <n v="4"/>
    <n v="4"/>
    <n v="460"/>
    <n v="460"/>
    <n v="0"/>
    <n v="0"/>
    <x v="29"/>
    <x v="1"/>
    <x v="117"/>
    <s v="Y"/>
    <s v="Outstanding"/>
  </r>
  <r>
    <n v="4"/>
    <n v="0"/>
    <n v="0"/>
    <n v="632"/>
    <n v="0"/>
    <m/>
    <x v="2"/>
    <x v="1"/>
    <x v="89"/>
    <s v="N"/>
    <s v="Closed Annulled"/>
  </r>
  <r>
    <n v="4"/>
    <n v="4"/>
    <n v="567"/>
    <n v="567"/>
    <n v="0"/>
    <n v="0"/>
    <x v="24"/>
    <x v="1"/>
    <x v="41"/>
    <s v="Y"/>
    <s v="Outstanding"/>
  </r>
  <r>
    <n v="4"/>
    <n v="0"/>
    <n v="0"/>
    <n v="975"/>
    <n v="0"/>
    <n v="975"/>
    <x v="10"/>
    <x v="2"/>
    <x v="401"/>
    <s v="Y"/>
    <s v="Paid"/>
  </r>
  <r>
    <n v="4"/>
    <n v="0"/>
    <n v="0"/>
    <n v="750"/>
    <n v="750"/>
    <m/>
    <x v="43"/>
    <x v="2"/>
    <x v="181"/>
    <s v="N"/>
    <s v="Closed Paid"/>
  </r>
  <r>
    <n v="4"/>
    <n v="0"/>
    <n v="0"/>
    <n v="1673"/>
    <n v="1673"/>
    <m/>
    <x v="1"/>
    <x v="0"/>
    <x v="1804"/>
    <s v="N"/>
    <s v="Closed Paid"/>
  </r>
  <r>
    <n v="4"/>
    <n v="4"/>
    <n v="599"/>
    <n v="599"/>
    <n v="0"/>
    <n v="0"/>
    <x v="3"/>
    <x v="2"/>
    <x v="235"/>
    <s v="Y"/>
    <s v="Outstanding"/>
  </r>
  <r>
    <n v="4"/>
    <n v="0"/>
    <n v="0"/>
    <n v="9792"/>
    <n v="0"/>
    <n v="9792"/>
    <x v="118"/>
    <x v="1"/>
    <x v="284"/>
    <s v="Y"/>
    <s v="Paid"/>
  </r>
  <r>
    <n v="4"/>
    <n v="0"/>
    <n v="0"/>
    <n v="6224"/>
    <n v="6224"/>
    <m/>
    <x v="9"/>
    <x v="1"/>
    <x v="369"/>
    <s v="N"/>
    <s v="Closed Paid"/>
  </r>
  <r>
    <n v="4"/>
    <n v="0"/>
    <n v="0"/>
    <n v="595"/>
    <n v="595"/>
    <m/>
    <x v="16"/>
    <x v="2"/>
    <x v="164"/>
    <s v="N"/>
    <s v="Closed Paid"/>
  </r>
  <r>
    <n v="4"/>
    <n v="0"/>
    <n v="0"/>
    <n v="1683"/>
    <n v="385"/>
    <m/>
    <x v="1"/>
    <x v="1"/>
    <x v="124"/>
    <s v="N"/>
    <s v="Outstanding "/>
  </r>
  <r>
    <n v="4"/>
    <n v="0"/>
    <n v="0"/>
    <n v="748"/>
    <n v="0"/>
    <n v="748"/>
    <x v="6"/>
    <x v="2"/>
    <x v="269"/>
    <s v="Y"/>
    <s v="Paid"/>
  </r>
  <r>
    <n v="4"/>
    <n v="4"/>
    <n v="3042"/>
    <n v="3042"/>
    <n v="0"/>
    <n v="0"/>
    <x v="22"/>
    <x v="2"/>
    <x v="545"/>
    <s v="Y"/>
    <s v="Outstanding"/>
  </r>
  <r>
    <n v="4"/>
    <n v="0"/>
    <n v="0"/>
    <n v="448"/>
    <n v="0"/>
    <n v="0"/>
    <x v="10"/>
    <x v="1"/>
    <x v="33"/>
    <s v="Y"/>
    <s v="WDO served"/>
  </r>
  <r>
    <n v="4"/>
    <n v="0"/>
    <n v="0"/>
    <n v="448"/>
    <n v="0"/>
    <n v="448"/>
    <x v="14"/>
    <x v="2"/>
    <x v="308"/>
    <s v="Y"/>
    <s v="Paid"/>
  </r>
  <r>
    <n v="4"/>
    <n v="0"/>
    <n v="0"/>
    <n v="880"/>
    <n v="880"/>
    <m/>
    <x v="115"/>
    <x v="1"/>
    <x v="48"/>
    <s v="N"/>
    <s v="Closed Paid"/>
  </r>
  <r>
    <n v="4"/>
    <n v="0"/>
    <n v="0"/>
    <n v="1745"/>
    <n v="0"/>
    <n v="1745"/>
    <x v="1"/>
    <x v="0"/>
    <x v="643"/>
    <s v="Y"/>
    <s v="Paid"/>
  </r>
  <r>
    <n v="4"/>
    <n v="0"/>
    <n v="0"/>
    <n v="1497"/>
    <n v="0"/>
    <m/>
    <x v="6"/>
    <x v="1"/>
    <x v="113"/>
    <s v="N"/>
    <s v="Closed Cautioned"/>
  </r>
  <r>
    <n v="4"/>
    <n v="0"/>
    <n v="0"/>
    <n v="320"/>
    <n v="320"/>
    <m/>
    <x v="34"/>
    <x v="1"/>
    <x v="446"/>
    <s v="N"/>
    <s v="Closed Paid"/>
  </r>
  <r>
    <n v="4"/>
    <n v="0"/>
    <n v="0"/>
    <n v="599"/>
    <n v="599"/>
    <m/>
    <x v="18"/>
    <x v="2"/>
    <x v="338"/>
    <s v="N"/>
    <s v="Closed Paid"/>
  </r>
  <r>
    <n v="4"/>
    <n v="0"/>
    <n v="0"/>
    <n v="448"/>
    <n v="448"/>
    <m/>
    <x v="3"/>
    <x v="0"/>
    <x v="964"/>
    <s v="N"/>
    <s v="Closed Paid"/>
  </r>
  <r>
    <n v="4"/>
    <n v="0"/>
    <n v="0"/>
    <n v="1006"/>
    <n v="0"/>
    <m/>
    <x v="1"/>
    <x v="2"/>
    <x v="504"/>
    <s v="N"/>
    <s v="Closed Cautioned"/>
  </r>
  <r>
    <n v="4"/>
    <n v="0"/>
    <n v="0"/>
    <n v="2692"/>
    <n v="0"/>
    <m/>
    <x v="22"/>
    <x v="0"/>
    <x v="1305"/>
    <s v="N"/>
    <s v="Closed CAN Issued"/>
  </r>
  <r>
    <n v="4"/>
    <n v="0"/>
    <n v="0"/>
    <n v="448"/>
    <n v="0"/>
    <n v="0"/>
    <x v="0"/>
    <x v="1"/>
    <x v="79"/>
    <s v="Y"/>
    <s v="WDO served"/>
  </r>
  <r>
    <n v="4"/>
    <n v="4"/>
    <n v="399.43"/>
    <n v="448"/>
    <n v="0"/>
    <n v="48.57"/>
    <x v="7"/>
    <x v="1"/>
    <x v="325"/>
    <s v="Y"/>
    <s v="Outstanding"/>
  </r>
  <r>
    <n v="4"/>
    <n v="0"/>
    <n v="0"/>
    <n v="1188"/>
    <n v="0"/>
    <n v="1188"/>
    <x v="6"/>
    <x v="1"/>
    <x v="154"/>
    <s v="Y"/>
    <s v="Paid"/>
  </r>
  <r>
    <n v="4"/>
    <n v="0"/>
    <n v="0"/>
    <n v="448"/>
    <n v="448"/>
    <m/>
    <x v="17"/>
    <x v="2"/>
    <x v="384"/>
    <s v="N"/>
    <s v="Closed Paid"/>
  </r>
  <r>
    <n v="4"/>
    <n v="0"/>
    <n v="0"/>
    <n v="1061"/>
    <n v="1061"/>
    <m/>
    <x v="1"/>
    <x v="0"/>
    <x v="1394"/>
    <s v="N"/>
    <s v="Closed Paid"/>
  </r>
  <r>
    <n v="4"/>
    <n v="0"/>
    <n v="0"/>
    <n v="448"/>
    <n v="448"/>
    <m/>
    <x v="44"/>
    <x v="1"/>
    <x v="443"/>
    <s v="N"/>
    <s v="Closed Paid"/>
  </r>
  <r>
    <n v="4"/>
    <n v="0"/>
    <n v="0"/>
    <n v="1039"/>
    <n v="0"/>
    <n v="0"/>
    <x v="2"/>
    <x v="2"/>
    <x v="268"/>
    <s v="Y"/>
    <s v="WDO served"/>
  </r>
  <r>
    <n v="4"/>
    <n v="0"/>
    <n v="0"/>
    <n v="961"/>
    <n v="0"/>
    <n v="222.45"/>
    <x v="2"/>
    <x v="1"/>
    <x v="18"/>
    <s v="Y"/>
    <s v="Paid &amp; WDO"/>
  </r>
  <r>
    <n v="4"/>
    <n v="0"/>
    <n v="0"/>
    <n v="448"/>
    <n v="448"/>
    <m/>
    <x v="4"/>
    <x v="2"/>
    <x v="401"/>
    <s v="N"/>
    <s v="Closed Paid"/>
  </r>
  <r>
    <n v="4"/>
    <n v="0"/>
    <n v="0"/>
    <n v="674"/>
    <n v="674"/>
    <m/>
    <x v="0"/>
    <x v="0"/>
    <x v="955"/>
    <s v="N"/>
    <s v="Closed Paid"/>
  </r>
  <r>
    <n v="4"/>
    <n v="0"/>
    <n v="0"/>
    <n v="650"/>
    <n v="0"/>
    <n v="650"/>
    <x v="31"/>
    <x v="1"/>
    <x v="514"/>
    <s v="Y"/>
    <s v="Paid"/>
  </r>
  <r>
    <n v="4"/>
    <n v="0"/>
    <n v="0"/>
    <n v="448"/>
    <n v="0"/>
    <n v="448"/>
    <x v="58"/>
    <x v="1"/>
    <x v="183"/>
    <s v="Y"/>
    <s v="Paid"/>
  </r>
  <r>
    <n v="4"/>
    <n v="0"/>
    <n v="0"/>
    <n v="320"/>
    <n v="0"/>
    <n v="320"/>
    <x v="87"/>
    <x v="1"/>
    <x v="123"/>
    <s v="Y"/>
    <s v="Paid"/>
  </r>
  <r>
    <n v="4"/>
    <n v="0"/>
    <n v="0"/>
    <n v="1789"/>
    <n v="1789"/>
    <m/>
    <x v="1"/>
    <x v="0"/>
    <x v="1805"/>
    <s v="N"/>
    <s v="Closed Paid"/>
  </r>
  <r>
    <n v="4"/>
    <n v="0"/>
    <n v="0"/>
    <n v="2435"/>
    <n v="0"/>
    <n v="2435"/>
    <x v="2"/>
    <x v="2"/>
    <x v="515"/>
    <s v="Y"/>
    <s v="Paid"/>
  </r>
  <r>
    <n v="4"/>
    <n v="0"/>
    <n v="0"/>
    <n v="901"/>
    <n v="0"/>
    <n v="0"/>
    <x v="14"/>
    <x v="1"/>
    <x v="72"/>
    <s v="Y"/>
    <s v="WDO served"/>
  </r>
  <r>
    <n v="4"/>
    <n v="0"/>
    <n v="0"/>
    <n v="1421"/>
    <n v="0"/>
    <m/>
    <x v="2"/>
    <x v="2"/>
    <x v="372"/>
    <s v="N"/>
    <s v="Closed No Actioned"/>
  </r>
  <r>
    <n v="4"/>
    <n v="4"/>
    <n v="599"/>
    <n v="599"/>
    <n v="0"/>
    <n v="0"/>
    <x v="13"/>
    <x v="1"/>
    <x v="273"/>
    <s v="Y"/>
    <s v="Outstanding"/>
  </r>
  <r>
    <n v="4"/>
    <n v="0"/>
    <n v="0"/>
    <n v="448"/>
    <n v="448"/>
    <m/>
    <x v="4"/>
    <x v="0"/>
    <x v="919"/>
    <s v="N"/>
    <s v="Closed Paid"/>
  </r>
  <r>
    <n v="4"/>
    <n v="0"/>
    <n v="0"/>
    <n v="320"/>
    <n v="0"/>
    <n v="320"/>
    <x v="29"/>
    <x v="1"/>
    <x v="171"/>
    <s v="Y"/>
    <s v="Paid"/>
  </r>
  <r>
    <n v="4"/>
    <n v="0"/>
    <n v="0"/>
    <n v="2680"/>
    <n v="673"/>
    <m/>
    <x v="22"/>
    <x v="2"/>
    <x v="326"/>
    <s v="N"/>
    <s v="Closed No Actioned"/>
  </r>
  <r>
    <n v="4"/>
    <n v="0"/>
    <n v="0"/>
    <n v="611"/>
    <n v="0"/>
    <n v="611"/>
    <x v="82"/>
    <x v="2"/>
    <x v="736"/>
    <s v="Y"/>
    <s v="Paid"/>
  </r>
  <r>
    <n v="4"/>
    <n v="0"/>
    <n v="0"/>
    <n v="1213"/>
    <n v="0"/>
    <m/>
    <x v="22"/>
    <x v="1"/>
    <x v="22"/>
    <s v="Y"/>
    <m/>
  </r>
  <r>
    <n v="4"/>
    <n v="0"/>
    <n v="0"/>
    <n v="448"/>
    <n v="0"/>
    <n v="448"/>
    <x v="0"/>
    <x v="0"/>
    <x v="1183"/>
    <s v="Y"/>
    <s v="Paid"/>
  </r>
  <r>
    <n v="4"/>
    <n v="0"/>
    <n v="0"/>
    <n v="1766"/>
    <n v="374"/>
    <m/>
    <x v="2"/>
    <x v="2"/>
    <x v="223"/>
    <s v="N"/>
    <s v="Outstanding "/>
  </r>
  <r>
    <n v="4"/>
    <n v="0"/>
    <n v="0"/>
    <n v="650"/>
    <n v="650"/>
    <m/>
    <x v="31"/>
    <x v="1"/>
    <x v="336"/>
    <s v="N"/>
    <s v="Closed Paid"/>
  </r>
  <r>
    <n v="4"/>
    <n v="0"/>
    <n v="0"/>
    <n v="448"/>
    <n v="448"/>
    <m/>
    <x v="8"/>
    <x v="2"/>
    <x v="488"/>
    <s v="N"/>
    <s v="Closed Paid"/>
  </r>
  <r>
    <n v="4"/>
    <n v="4"/>
    <n v="1009"/>
    <n v="1009"/>
    <n v="0"/>
    <n v="0"/>
    <x v="26"/>
    <x v="1"/>
    <x v="238"/>
    <s v="Y"/>
    <s v="Outstanding"/>
  </r>
  <r>
    <n v="4"/>
    <n v="0"/>
    <n v="0"/>
    <n v="1981"/>
    <n v="1981"/>
    <m/>
    <x v="22"/>
    <x v="0"/>
    <x v="1611"/>
    <s v="N"/>
    <s v="Closed Paid"/>
  </r>
  <r>
    <n v="4"/>
    <n v="4"/>
    <n v="671"/>
    <n v="671"/>
    <n v="0"/>
    <n v="0"/>
    <x v="3"/>
    <x v="0"/>
    <x v="1081"/>
    <s v="Y"/>
    <s v="Outstanding"/>
  </r>
  <r>
    <n v="4"/>
    <n v="0"/>
    <n v="0"/>
    <n v="446"/>
    <n v="446"/>
    <m/>
    <x v="7"/>
    <x v="1"/>
    <x v="807"/>
    <s v="N"/>
    <s v="Closed Paid"/>
  </r>
  <r>
    <n v="4"/>
    <n v="0"/>
    <n v="0"/>
    <n v="1643"/>
    <n v="1122"/>
    <m/>
    <x v="22"/>
    <x v="1"/>
    <x v="7"/>
    <s v="N"/>
    <s v="Closed No Actioned"/>
  </r>
  <r>
    <n v="4"/>
    <n v="4"/>
    <n v="487"/>
    <n v="599"/>
    <n v="0"/>
    <n v="112"/>
    <x v="26"/>
    <x v="1"/>
    <x v="39"/>
    <s v="Y"/>
    <s v="Outstanding"/>
  </r>
  <r>
    <n v="4"/>
    <n v="0"/>
    <n v="0"/>
    <n v="1052"/>
    <n v="0"/>
    <n v="1052"/>
    <x v="43"/>
    <x v="0"/>
    <x v="1218"/>
    <s v="Y"/>
    <s v="Paid"/>
  </r>
  <r>
    <n v="4"/>
    <n v="0"/>
    <n v="0"/>
    <n v="416"/>
    <n v="416"/>
    <m/>
    <x v="72"/>
    <x v="1"/>
    <x v="17"/>
    <s v="N"/>
    <s v="Closed Paid"/>
  </r>
  <r>
    <n v="4"/>
    <n v="0"/>
    <n v="0"/>
    <n v="320"/>
    <n v="0"/>
    <m/>
    <x v="85"/>
    <x v="2"/>
    <x v="106"/>
    <s v="N"/>
    <s v="Closed No Actioned"/>
  </r>
  <r>
    <n v="4"/>
    <n v="4"/>
    <n v="598"/>
    <n v="598"/>
    <n v="0"/>
    <n v="0"/>
    <x v="0"/>
    <x v="0"/>
    <x v="791"/>
    <s v="Y"/>
    <s v="Outstanding"/>
  </r>
  <r>
    <n v="4"/>
    <n v="0"/>
    <n v="0"/>
    <n v="320"/>
    <n v="0"/>
    <n v="320"/>
    <x v="29"/>
    <x v="1"/>
    <x v="148"/>
    <s v="Y"/>
    <s v="Paid"/>
  </r>
  <r>
    <n v="4"/>
    <n v="0"/>
    <n v="0"/>
    <n v="448"/>
    <n v="0"/>
    <n v="448"/>
    <x v="9"/>
    <x v="1"/>
    <x v="70"/>
    <s v="Y"/>
    <s v="Paid"/>
  </r>
  <r>
    <n v="4"/>
    <n v="0"/>
    <n v="0"/>
    <n v="448"/>
    <n v="0"/>
    <n v="448"/>
    <x v="3"/>
    <x v="1"/>
    <x v="494"/>
    <s v="Y"/>
    <s v="Paid"/>
  </r>
  <r>
    <n v="4"/>
    <n v="0"/>
    <n v="0"/>
    <n v="599"/>
    <n v="599"/>
    <m/>
    <x v="32"/>
    <x v="1"/>
    <x v="155"/>
    <s v="N"/>
    <s v="Closed Paid"/>
  </r>
  <r>
    <n v="4"/>
    <n v="0"/>
    <n v="0"/>
    <n v="1038"/>
    <n v="1038"/>
    <m/>
    <x v="2"/>
    <x v="0"/>
    <x v="1181"/>
    <s v="N"/>
    <s v="Closed Paid"/>
  </r>
  <r>
    <n v="4"/>
    <n v="0"/>
    <n v="0"/>
    <n v="736"/>
    <n v="0"/>
    <m/>
    <x v="22"/>
    <x v="0"/>
    <x v="693"/>
    <s v="N"/>
    <s v="Outstanding "/>
  </r>
  <r>
    <n v="4"/>
    <n v="4"/>
    <n v="523"/>
    <n v="523"/>
    <n v="0"/>
    <n v="0"/>
    <x v="5"/>
    <x v="2"/>
    <x v="76"/>
    <s v="Y"/>
    <s v="Outstanding"/>
  </r>
  <r>
    <n v="4"/>
    <n v="0"/>
    <n v="0"/>
    <n v="1000"/>
    <n v="1000"/>
    <m/>
    <x v="88"/>
    <x v="2"/>
    <x v="217"/>
    <s v="N"/>
    <s v="Closed Paid"/>
  </r>
  <r>
    <n v="4"/>
    <n v="0"/>
    <n v="0"/>
    <n v="1795"/>
    <n v="0"/>
    <m/>
    <x v="17"/>
    <x v="1"/>
    <x v="172"/>
    <s v="N"/>
    <s v="Closed Cautioned"/>
  </r>
  <r>
    <n v="4"/>
    <n v="0"/>
    <n v="0"/>
    <n v="597"/>
    <n v="0"/>
    <n v="597"/>
    <x v="21"/>
    <x v="1"/>
    <x v="26"/>
    <s v="Y"/>
    <s v="Paid"/>
  </r>
  <r>
    <n v="4"/>
    <n v="0"/>
    <n v="0"/>
    <n v="448"/>
    <n v="448"/>
    <m/>
    <x v="60"/>
    <x v="1"/>
    <x v="122"/>
    <s v="N"/>
    <s v="Closed Paid"/>
  </r>
  <r>
    <n v="4"/>
    <n v="0"/>
    <n v="0"/>
    <n v="320"/>
    <n v="320"/>
    <m/>
    <x v="46"/>
    <x v="2"/>
    <x v="250"/>
    <s v="N"/>
    <s v="Closed Paid"/>
  </r>
  <r>
    <n v="4"/>
    <n v="4"/>
    <n v="768"/>
    <n v="901"/>
    <n v="0"/>
    <n v="133"/>
    <x v="12"/>
    <x v="1"/>
    <x v="33"/>
    <s v="Y"/>
    <s v="Outstanding"/>
  </r>
  <r>
    <n v="4"/>
    <n v="0"/>
    <n v="0"/>
    <n v="523"/>
    <n v="0"/>
    <n v="523"/>
    <x v="0"/>
    <x v="0"/>
    <x v="735"/>
    <s v="Y"/>
    <s v="Paid"/>
  </r>
  <r>
    <n v="4"/>
    <n v="4"/>
    <n v="2740"/>
    <n v="2740"/>
    <n v="0"/>
    <n v="0"/>
    <x v="2"/>
    <x v="0"/>
    <x v="1498"/>
    <s v="Y"/>
    <s v="Outstanding"/>
  </r>
  <r>
    <n v="4"/>
    <n v="4"/>
    <n v="523"/>
    <n v="523"/>
    <n v="0"/>
    <n v="0"/>
    <x v="0"/>
    <x v="0"/>
    <x v="1611"/>
    <s v="Y"/>
    <s v="Outstanding"/>
  </r>
  <r>
    <n v="4"/>
    <n v="0"/>
    <n v="0"/>
    <n v="2123"/>
    <n v="0"/>
    <m/>
    <x v="1"/>
    <x v="1"/>
    <x v="270"/>
    <s v="N"/>
    <s v="Closed No Actioned"/>
  </r>
  <r>
    <n v="4"/>
    <n v="0"/>
    <n v="0"/>
    <n v="901"/>
    <n v="901"/>
    <m/>
    <x v="20"/>
    <x v="2"/>
    <x v="78"/>
    <s v="N"/>
    <s v="Closed Paid"/>
  </r>
  <r>
    <n v="4"/>
    <n v="0"/>
    <n v="0"/>
    <n v="599"/>
    <n v="599"/>
    <m/>
    <x v="28"/>
    <x v="1"/>
    <x v="700"/>
    <s v="N"/>
    <s v="Closed Paid"/>
  </r>
  <r>
    <n v="4"/>
    <n v="0"/>
    <n v="0"/>
    <n v="17785"/>
    <n v="0"/>
    <m/>
    <x v="2"/>
    <x v="0"/>
    <x v="538"/>
    <s v="N"/>
    <s v="Closed No Actioned"/>
  </r>
  <r>
    <n v="4"/>
    <n v="0"/>
    <n v="0"/>
    <n v="800"/>
    <n v="0"/>
    <m/>
    <x v="31"/>
    <x v="1"/>
    <x v="189"/>
    <s v="N"/>
    <s v="Closed Cautioned"/>
  </r>
  <r>
    <n v="4"/>
    <n v="0"/>
    <n v="0"/>
    <n v="320"/>
    <n v="0"/>
    <n v="320"/>
    <x v="70"/>
    <x v="1"/>
    <x v="16"/>
    <s v="Y"/>
    <s v="Paid"/>
  </r>
  <r>
    <n v="4"/>
    <n v="0"/>
    <n v="0"/>
    <n v="750"/>
    <n v="0"/>
    <n v="750"/>
    <x v="10"/>
    <x v="1"/>
    <x v="329"/>
    <s v="Y"/>
    <s v="Paid"/>
  </r>
  <r>
    <n v="4"/>
    <n v="0"/>
    <n v="0"/>
    <n v="448"/>
    <n v="0"/>
    <m/>
    <x v="47"/>
    <x v="1"/>
    <x v="62"/>
    <s v="N"/>
    <s v="Closed Cautioned"/>
  </r>
  <r>
    <n v="4"/>
    <n v="4"/>
    <n v="320"/>
    <n v="320"/>
    <n v="0"/>
    <n v="0"/>
    <x v="57"/>
    <x v="1"/>
    <x v="22"/>
    <s v="Y"/>
    <s v="Outstanding"/>
  </r>
  <r>
    <n v="4"/>
    <n v="0"/>
    <n v="0"/>
    <n v="448"/>
    <n v="0"/>
    <m/>
    <x v="55"/>
    <x v="2"/>
    <x v="190"/>
    <s v="N"/>
    <s v="Closed Cautioned"/>
  </r>
  <r>
    <n v="4"/>
    <n v="0"/>
    <n v="0"/>
    <n v="718"/>
    <n v="0"/>
    <n v="718"/>
    <x v="24"/>
    <x v="1"/>
    <x v="94"/>
    <s v="Y"/>
    <s v="Paid"/>
  </r>
  <r>
    <n v="4"/>
    <n v="4"/>
    <n v="657"/>
    <n v="975"/>
    <n v="0"/>
    <n v="318"/>
    <x v="0"/>
    <x v="0"/>
    <x v="880"/>
    <s v="Y"/>
    <s v="Outstanding"/>
  </r>
  <r>
    <n v="4"/>
    <n v="0"/>
    <n v="0"/>
    <n v="1050"/>
    <n v="0"/>
    <m/>
    <x v="0"/>
    <x v="1"/>
    <x v="156"/>
    <s v="N"/>
    <s v="Closed CAN Issued"/>
  </r>
  <r>
    <n v="4"/>
    <n v="0"/>
    <n v="0"/>
    <n v="1050"/>
    <n v="1050"/>
    <m/>
    <x v="137"/>
    <x v="1"/>
    <x v="64"/>
    <s v="N"/>
    <s v="Closed Paid"/>
  </r>
  <r>
    <n v="4"/>
    <n v="0"/>
    <n v="0"/>
    <n v="2200"/>
    <n v="2200"/>
    <m/>
    <x v="22"/>
    <x v="0"/>
    <x v="820"/>
    <s v="N"/>
    <s v="Closed Paid"/>
  </r>
  <r>
    <n v="4"/>
    <n v="0"/>
    <n v="0"/>
    <n v="901"/>
    <n v="0"/>
    <n v="901"/>
    <x v="41"/>
    <x v="2"/>
    <x v="326"/>
    <s v="Y"/>
    <s v="Paid"/>
  </r>
  <r>
    <n v="4"/>
    <n v="0"/>
    <n v="0"/>
    <n v="599"/>
    <n v="0"/>
    <n v="0"/>
    <x v="3"/>
    <x v="1"/>
    <x v="238"/>
    <s v="Y"/>
    <s v="WDO served"/>
  </r>
  <r>
    <n v="4"/>
    <n v="0"/>
    <n v="0"/>
    <n v="1848"/>
    <n v="0"/>
    <n v="1848"/>
    <x v="22"/>
    <x v="2"/>
    <x v="164"/>
    <s v="Y"/>
    <s v="Paid"/>
  </r>
  <r>
    <n v="4"/>
    <n v="0"/>
    <n v="0"/>
    <n v="448"/>
    <n v="448"/>
    <m/>
    <x v="18"/>
    <x v="1"/>
    <x v="229"/>
    <s v="N"/>
    <s v="Closed Paid"/>
  </r>
  <r>
    <n v="4"/>
    <n v="0"/>
    <n v="0"/>
    <n v="800"/>
    <n v="0"/>
    <n v="0"/>
    <x v="1"/>
    <x v="1"/>
    <x v="122"/>
    <s v="Y"/>
    <s v="Written off"/>
  </r>
  <r>
    <n v="4"/>
    <n v="0"/>
    <n v="0"/>
    <n v="444"/>
    <n v="444"/>
    <m/>
    <x v="7"/>
    <x v="0"/>
    <x v="555"/>
    <s v="N"/>
    <s v="Closed Paid"/>
  </r>
  <r>
    <n v="4"/>
    <n v="0"/>
    <n v="0"/>
    <n v="1142"/>
    <n v="1142"/>
    <m/>
    <x v="1"/>
    <x v="0"/>
    <x v="1335"/>
    <s v="N"/>
    <s v="Closed Paid"/>
  </r>
  <r>
    <n v="4"/>
    <n v="0"/>
    <n v="0"/>
    <n v="599"/>
    <n v="599"/>
    <m/>
    <x v="18"/>
    <x v="1"/>
    <x v="622"/>
    <s v="N"/>
    <s v="Closed Paid"/>
  </r>
  <r>
    <n v="4"/>
    <n v="0"/>
    <n v="0"/>
    <n v="444"/>
    <n v="444"/>
    <m/>
    <x v="21"/>
    <x v="1"/>
    <x v="231"/>
    <s v="N"/>
    <s v="Closed Paid"/>
  </r>
  <r>
    <n v="4"/>
    <n v="0"/>
    <n v="0"/>
    <n v="448"/>
    <n v="448"/>
    <m/>
    <x v="8"/>
    <x v="0"/>
    <x v="878"/>
    <s v="N"/>
    <s v="Closed Paid"/>
  </r>
  <r>
    <n v="4"/>
    <n v="0"/>
    <n v="0"/>
    <n v="1006"/>
    <n v="0"/>
    <n v="0"/>
    <x v="91"/>
    <x v="2"/>
    <x v="190"/>
    <s v="Y"/>
    <s v="WDO served"/>
  </r>
  <r>
    <n v="4"/>
    <n v="0"/>
    <n v="0"/>
    <n v="448"/>
    <n v="0"/>
    <m/>
    <x v="47"/>
    <x v="1"/>
    <x v="192"/>
    <s v="N"/>
    <s v="Closed Cautioned"/>
  </r>
  <r>
    <n v="4"/>
    <n v="0"/>
    <n v="0"/>
    <n v="448"/>
    <n v="448"/>
    <m/>
    <x v="3"/>
    <x v="0"/>
    <x v="881"/>
    <s v="N"/>
    <s v="Closed Paid"/>
  </r>
  <r>
    <n v="4"/>
    <n v="0"/>
    <n v="0"/>
    <n v="748"/>
    <n v="0"/>
    <n v="748"/>
    <x v="8"/>
    <x v="2"/>
    <x v="137"/>
    <s v="Y"/>
    <s v="Paid"/>
  </r>
  <r>
    <n v="4"/>
    <n v="0"/>
    <n v="0"/>
    <n v="320"/>
    <n v="0"/>
    <m/>
    <x v="53"/>
    <x v="0"/>
    <x v="0"/>
    <s v="N"/>
    <s v="Closed No Actioned"/>
  </r>
  <r>
    <n v="4"/>
    <n v="0"/>
    <n v="0"/>
    <n v="2580"/>
    <n v="489"/>
    <m/>
    <x v="1"/>
    <x v="1"/>
    <x v="1"/>
    <s v="Y"/>
    <m/>
  </r>
  <r>
    <n v="4"/>
    <n v="0"/>
    <n v="0"/>
    <n v="448"/>
    <n v="448"/>
    <m/>
    <x v="8"/>
    <x v="0"/>
    <x v="938"/>
    <s v="N"/>
    <s v="Closed Paid"/>
  </r>
  <r>
    <n v="4"/>
    <n v="0"/>
    <n v="0"/>
    <n v="320"/>
    <n v="0"/>
    <m/>
    <x v="34"/>
    <x v="1"/>
    <x v="166"/>
    <s v="N"/>
    <s v="Closed Cautioned"/>
  </r>
  <r>
    <n v="4"/>
    <n v="0"/>
    <n v="0"/>
    <n v="1496"/>
    <n v="512"/>
    <m/>
    <x v="1"/>
    <x v="1"/>
    <x v="128"/>
    <s v="N"/>
    <s v="Outstanding "/>
  </r>
  <r>
    <n v="4"/>
    <n v="0"/>
    <n v="0"/>
    <n v="877"/>
    <n v="0"/>
    <n v="877"/>
    <x v="1"/>
    <x v="0"/>
    <x v="829"/>
    <s v="Y"/>
    <s v="Paid"/>
  </r>
  <r>
    <n v="4"/>
    <n v="0"/>
    <n v="0"/>
    <n v="10224"/>
    <n v="0"/>
    <m/>
    <x v="32"/>
    <x v="1"/>
    <x v="72"/>
    <s v="N"/>
    <s v="Closed Cautioned"/>
  </r>
  <r>
    <n v="4"/>
    <n v="0"/>
    <n v="0"/>
    <n v="2347"/>
    <n v="2347"/>
    <m/>
    <x v="22"/>
    <x v="0"/>
    <x v="554"/>
    <s v="N"/>
    <s v="Closed Paid"/>
  </r>
  <r>
    <n v="4"/>
    <n v="0"/>
    <n v="0"/>
    <n v="599"/>
    <n v="599"/>
    <m/>
    <x v="23"/>
    <x v="1"/>
    <x v="518"/>
    <s v="N"/>
    <s v="Closed Paid"/>
  </r>
  <r>
    <n v="4"/>
    <n v="0"/>
    <n v="0"/>
    <n v="750"/>
    <n v="750"/>
    <m/>
    <x v="54"/>
    <x v="2"/>
    <x v="456"/>
    <s v="N"/>
    <s v="Closed Paid"/>
  </r>
  <r>
    <n v="4"/>
    <n v="4"/>
    <n v="740"/>
    <n v="800"/>
    <n v="0"/>
    <n v="60"/>
    <x v="31"/>
    <x v="1"/>
    <x v="97"/>
    <s v="Y"/>
    <s v="Outstanding"/>
  </r>
  <r>
    <n v="4"/>
    <n v="0"/>
    <n v="0"/>
    <n v="599"/>
    <n v="599"/>
    <m/>
    <x v="35"/>
    <x v="2"/>
    <x v="182"/>
    <s v="N"/>
    <s v="Closed Paid"/>
  </r>
  <r>
    <n v="4"/>
    <n v="0"/>
    <n v="0"/>
    <n v="800"/>
    <n v="800"/>
    <m/>
    <x v="107"/>
    <x v="1"/>
    <x v="248"/>
    <s v="N"/>
    <s v="Closed Paid"/>
  </r>
  <r>
    <n v="4"/>
    <n v="0"/>
    <n v="0"/>
    <n v="448"/>
    <n v="448"/>
    <m/>
    <x v="15"/>
    <x v="0"/>
    <x v="708"/>
    <s v="N"/>
    <s v="Closed Paid"/>
  </r>
  <r>
    <n v="4"/>
    <n v="0"/>
    <n v="0"/>
    <n v="599"/>
    <n v="180"/>
    <n v="419"/>
    <x v="18"/>
    <x v="1"/>
    <x v="21"/>
    <s v="Y"/>
    <s v="Paid"/>
  </r>
  <r>
    <n v="4"/>
    <n v="0"/>
    <n v="0"/>
    <n v="448"/>
    <n v="448"/>
    <m/>
    <x v="7"/>
    <x v="2"/>
    <x v="868"/>
    <s v="N"/>
    <s v="Closed Paid"/>
  </r>
  <r>
    <n v="4"/>
    <n v="0"/>
    <n v="0"/>
    <n v="599"/>
    <n v="599"/>
    <m/>
    <x v="35"/>
    <x v="1"/>
    <x v="42"/>
    <s v="N"/>
    <s v="Closed Paid"/>
  </r>
  <r>
    <n v="4"/>
    <n v="4"/>
    <n v="12270"/>
    <n v="12960"/>
    <n v="0"/>
    <n v="690"/>
    <x v="118"/>
    <x v="1"/>
    <x v="51"/>
    <s v="Y"/>
    <s v="Outstanding"/>
  </r>
  <r>
    <n v="4"/>
    <n v="0"/>
    <n v="0"/>
    <n v="2356"/>
    <n v="0"/>
    <m/>
    <x v="1"/>
    <x v="0"/>
    <x v="644"/>
    <s v="N"/>
    <s v="Closed CAN Issued"/>
  </r>
  <r>
    <n v="4"/>
    <n v="0"/>
    <n v="0"/>
    <n v="750"/>
    <n v="0"/>
    <n v="750"/>
    <x v="0"/>
    <x v="1"/>
    <x v="443"/>
    <s v="Y"/>
    <s v="Paid"/>
  </r>
  <r>
    <n v="4"/>
    <n v="4"/>
    <n v="448"/>
    <n v="448"/>
    <n v="0"/>
    <n v="0"/>
    <x v="27"/>
    <x v="1"/>
    <x v="551"/>
    <s v="Y"/>
    <s v="Outstanding"/>
  </r>
  <r>
    <n v="4"/>
    <n v="0"/>
    <n v="0"/>
    <n v="1016"/>
    <n v="1016"/>
    <m/>
    <x v="24"/>
    <x v="1"/>
    <x v="126"/>
    <s v="N"/>
    <s v="Closed Paid"/>
  </r>
  <r>
    <n v="4"/>
    <n v="4"/>
    <n v="831"/>
    <n v="831"/>
    <n v="0"/>
    <n v="0"/>
    <x v="1"/>
    <x v="1"/>
    <x v="595"/>
    <s v="Y"/>
    <s v="Outstanding"/>
  </r>
  <r>
    <n v="4"/>
    <n v="4"/>
    <n v="897"/>
    <n v="897"/>
    <n v="0"/>
    <n v="0"/>
    <x v="30"/>
    <x v="0"/>
    <x v="411"/>
    <s v="Y"/>
    <s v="Outstanding"/>
  </r>
  <r>
    <n v="4"/>
    <n v="0"/>
    <n v="0"/>
    <n v="3300"/>
    <n v="0"/>
    <m/>
    <x v="101"/>
    <x v="1"/>
    <x v="26"/>
    <s v="N"/>
    <s v="Outstanding "/>
  </r>
  <r>
    <n v="4"/>
    <n v="0"/>
    <n v="0"/>
    <n v="320"/>
    <n v="320"/>
    <m/>
    <x v="57"/>
    <x v="1"/>
    <x v="42"/>
    <s v="N"/>
    <s v="Closed Paid"/>
  </r>
  <r>
    <n v="4"/>
    <n v="0"/>
    <n v="0"/>
    <n v="448"/>
    <n v="448"/>
    <m/>
    <x v="18"/>
    <x v="0"/>
    <x v="896"/>
    <s v="N"/>
    <s v="Closed Paid"/>
  </r>
  <r>
    <n v="4"/>
    <n v="0"/>
    <n v="0"/>
    <n v="1716"/>
    <n v="1716"/>
    <m/>
    <x v="22"/>
    <x v="2"/>
    <x v="504"/>
    <s v="N"/>
    <s v="Closed Paid"/>
  </r>
  <r>
    <n v="4"/>
    <n v="4"/>
    <n v="448"/>
    <n v="448"/>
    <n v="0"/>
    <n v="0"/>
    <x v="9"/>
    <x v="0"/>
    <x v="1150"/>
    <s v="Y"/>
    <s v="Outstanding"/>
  </r>
  <r>
    <n v="4"/>
    <n v="4"/>
    <n v="599"/>
    <n v="599"/>
    <n v="0"/>
    <n v="0"/>
    <x v="18"/>
    <x v="1"/>
    <x v="189"/>
    <s v="Y"/>
    <s v="Outstanding"/>
  </r>
  <r>
    <n v="4"/>
    <n v="0"/>
    <n v="0"/>
    <n v="5688"/>
    <n v="0"/>
    <m/>
    <x v="2"/>
    <x v="0"/>
    <x v="805"/>
    <s v="N"/>
    <s v="Closed Cautioned"/>
  </r>
  <r>
    <n v="4"/>
    <n v="0"/>
    <n v="0"/>
    <n v="320"/>
    <n v="0"/>
    <n v="320"/>
    <x v="34"/>
    <x v="1"/>
    <x v="154"/>
    <s v="Y"/>
    <s v="Paid"/>
  </r>
  <r>
    <n v="4"/>
    <n v="0"/>
    <n v="0"/>
    <n v="1436"/>
    <n v="1436"/>
    <m/>
    <x v="22"/>
    <x v="0"/>
    <x v="903"/>
    <s v="N"/>
    <s v="Closed Paid"/>
  </r>
  <r>
    <n v="4"/>
    <n v="0"/>
    <n v="0"/>
    <n v="320"/>
    <n v="320"/>
    <m/>
    <x v="34"/>
    <x v="2"/>
    <x v="140"/>
    <s v="N"/>
    <s v="Closed Paid"/>
  </r>
  <r>
    <n v="4"/>
    <n v="0"/>
    <n v="0"/>
    <n v="2285"/>
    <n v="0"/>
    <m/>
    <x v="2"/>
    <x v="0"/>
    <x v="482"/>
    <s v="N"/>
    <s v="Closed No Actioned"/>
  </r>
  <r>
    <n v="4"/>
    <n v="0"/>
    <n v="0"/>
    <n v="448"/>
    <n v="0"/>
    <m/>
    <x v="13"/>
    <x v="1"/>
    <x v="123"/>
    <s v="N"/>
    <s v="Closed Cautioned"/>
  </r>
  <r>
    <n v="4"/>
    <n v="0"/>
    <n v="0"/>
    <n v="599"/>
    <n v="0"/>
    <m/>
    <x v="4"/>
    <x v="1"/>
    <x v="230"/>
    <s v="N"/>
    <s v="Closed No Actioned"/>
  </r>
  <r>
    <n v="4"/>
    <n v="4"/>
    <n v="448"/>
    <n v="448"/>
    <n v="0"/>
    <n v="0"/>
    <x v="47"/>
    <x v="1"/>
    <x v="199"/>
    <s v="Y"/>
    <s v="Outstanding"/>
  </r>
  <r>
    <n v="4"/>
    <n v="0"/>
    <n v="0"/>
    <n v="736"/>
    <n v="0"/>
    <n v="736"/>
    <x v="22"/>
    <x v="1"/>
    <x v="700"/>
    <s v="Y"/>
    <s v="Paid"/>
  </r>
  <r>
    <n v="4"/>
    <n v="4"/>
    <n v="626"/>
    <n v="1000"/>
    <n v="100"/>
    <n v="374"/>
    <x v="88"/>
    <x v="2"/>
    <x v="210"/>
    <s v="Y"/>
    <s v="Outstanding"/>
  </r>
  <r>
    <n v="4"/>
    <n v="0"/>
    <n v="0"/>
    <n v="750"/>
    <n v="0"/>
    <n v="750"/>
    <x v="7"/>
    <x v="1"/>
    <x v="134"/>
    <s v="Y"/>
    <s v="Paid"/>
  </r>
  <r>
    <n v="4"/>
    <n v="0"/>
    <n v="0"/>
    <n v="448"/>
    <n v="0"/>
    <n v="0"/>
    <x v="5"/>
    <x v="1"/>
    <x v="51"/>
    <s v="Y"/>
    <s v="Written off"/>
  </r>
  <r>
    <n v="4"/>
    <n v="0"/>
    <n v="0"/>
    <n v="448"/>
    <n v="0"/>
    <n v="448"/>
    <x v="7"/>
    <x v="0"/>
    <x v="394"/>
    <s v="Y"/>
    <s v="Paid"/>
  </r>
  <r>
    <n v="4"/>
    <n v="0"/>
    <n v="0"/>
    <n v="968"/>
    <n v="0"/>
    <m/>
    <x v="9"/>
    <x v="1"/>
    <x v="5"/>
    <s v="N"/>
    <s v="Closed CAN Issued"/>
  </r>
  <r>
    <n v="4"/>
    <n v="0"/>
    <n v="0"/>
    <n v="800"/>
    <n v="0"/>
    <n v="0"/>
    <x v="31"/>
    <x v="1"/>
    <x v="186"/>
    <s v="Y"/>
    <s v="WDO served"/>
  </r>
  <r>
    <n v="4"/>
    <n v="0"/>
    <n v="0"/>
    <n v="750"/>
    <n v="750"/>
    <m/>
    <x v="12"/>
    <x v="0"/>
    <x v="298"/>
    <s v="N"/>
    <s v="Closed Paid"/>
  </r>
  <r>
    <n v="4"/>
    <n v="0"/>
    <n v="0"/>
    <n v="1250"/>
    <n v="0"/>
    <n v="1250"/>
    <x v="88"/>
    <x v="1"/>
    <x v="102"/>
    <s v="Y"/>
    <s v="Paid"/>
  </r>
  <r>
    <n v="4"/>
    <n v="0"/>
    <n v="0"/>
    <n v="800"/>
    <n v="50.65"/>
    <n v="749.35"/>
    <x v="108"/>
    <x v="1"/>
    <x v="5"/>
    <s v="Y"/>
    <s v="Paid"/>
  </r>
  <r>
    <n v="4"/>
    <n v="0"/>
    <n v="0"/>
    <n v="825"/>
    <n v="825"/>
    <m/>
    <x v="33"/>
    <x v="1"/>
    <x v="30"/>
    <s v="N"/>
    <s v="Closed Paid"/>
  </r>
  <r>
    <n v="4"/>
    <n v="0"/>
    <n v="0"/>
    <n v="599"/>
    <n v="0"/>
    <n v="0"/>
    <x v="5"/>
    <x v="1"/>
    <x v="2"/>
    <s v="Y"/>
    <s v="WDO served"/>
  </r>
  <r>
    <n v="4"/>
    <n v="0"/>
    <n v="0"/>
    <n v="880"/>
    <n v="0"/>
    <n v="880"/>
    <x v="26"/>
    <x v="0"/>
    <x v="1123"/>
    <s v="Y"/>
    <s v="Paid"/>
  </r>
  <r>
    <n v="4"/>
    <n v="0"/>
    <n v="0"/>
    <n v="599"/>
    <n v="0"/>
    <m/>
    <x v="81"/>
    <x v="2"/>
    <x v="317"/>
    <s v="N"/>
    <s v="Closed Cautioned"/>
  </r>
  <r>
    <n v="4"/>
    <n v="0"/>
    <n v="0"/>
    <n v="1745"/>
    <n v="0"/>
    <m/>
    <x v="2"/>
    <x v="1"/>
    <x v="463"/>
    <s v="N"/>
    <s v="Closed No Actioned"/>
  </r>
  <r>
    <n v="4"/>
    <n v="4"/>
    <n v="3054"/>
    <n v="3054"/>
    <n v="0"/>
    <n v="0"/>
    <x v="22"/>
    <x v="2"/>
    <x v="505"/>
    <s v="Y"/>
    <s v="Outstanding"/>
  </r>
  <r>
    <n v="4"/>
    <n v="0"/>
    <n v="0"/>
    <n v="384"/>
    <n v="0"/>
    <m/>
    <x v="9"/>
    <x v="1"/>
    <x v="551"/>
    <s v="N"/>
    <s v="Closed No Actioned"/>
  </r>
  <r>
    <n v="4"/>
    <n v="4"/>
    <n v="448"/>
    <n v="448"/>
    <n v="0"/>
    <n v="0"/>
    <x v="13"/>
    <x v="1"/>
    <x v="360"/>
    <s v="Y"/>
    <s v="Outstanding"/>
  </r>
  <r>
    <n v="4"/>
    <n v="0"/>
    <n v="0"/>
    <n v="900"/>
    <n v="0"/>
    <n v="0"/>
    <x v="30"/>
    <x v="1"/>
    <x v="146"/>
    <s v="Y"/>
    <s v="WDO served"/>
  </r>
  <r>
    <n v="4"/>
    <n v="0"/>
    <n v="0"/>
    <n v="599"/>
    <n v="0"/>
    <n v="599"/>
    <x v="5"/>
    <x v="2"/>
    <x v="176"/>
    <s v="Y"/>
    <s v="Paid"/>
  </r>
  <r>
    <n v="4"/>
    <n v="0"/>
    <n v="0"/>
    <n v="749"/>
    <n v="0"/>
    <m/>
    <x v="19"/>
    <x v="2"/>
    <x v="127"/>
    <s v="N"/>
    <s v="Closed CAN Issued"/>
  </r>
  <r>
    <n v="4"/>
    <n v="0"/>
    <n v="0"/>
    <n v="4385"/>
    <n v="0"/>
    <m/>
    <x v="2"/>
    <x v="1"/>
    <x v="354"/>
    <s v="N"/>
    <s v="Closed Cautioned"/>
  </r>
  <r>
    <n v="4"/>
    <n v="0"/>
    <n v="0"/>
    <n v="901"/>
    <n v="0"/>
    <n v="901"/>
    <x v="6"/>
    <x v="1"/>
    <x v="287"/>
    <s v="Y"/>
    <s v="Paid"/>
  </r>
  <r>
    <n v="4"/>
    <n v="0"/>
    <n v="0"/>
    <n v="736"/>
    <n v="160"/>
    <n v="576"/>
    <x v="22"/>
    <x v="1"/>
    <x v="605"/>
    <s v="Y"/>
    <s v="Paid"/>
  </r>
  <r>
    <n v="4"/>
    <n v="0"/>
    <n v="0"/>
    <n v="2617"/>
    <n v="0"/>
    <m/>
    <x v="2"/>
    <x v="2"/>
    <x v="254"/>
    <s v="N"/>
    <s v="Closed No Actioned"/>
  </r>
  <r>
    <n v="4"/>
    <n v="0"/>
    <n v="0"/>
    <n v="850"/>
    <n v="850"/>
    <m/>
    <x v="111"/>
    <x v="0"/>
    <x v="1057"/>
    <s v="N"/>
    <s v="Closed Paid"/>
  </r>
  <r>
    <n v="4"/>
    <n v="0"/>
    <n v="0"/>
    <n v="650"/>
    <n v="0"/>
    <m/>
    <x v="31"/>
    <x v="1"/>
    <x v="3"/>
    <s v="N"/>
    <s v="Closed No Actioned"/>
  </r>
  <r>
    <n v="4"/>
    <n v="0"/>
    <n v="0"/>
    <n v="599"/>
    <n v="0"/>
    <n v="0"/>
    <x v="10"/>
    <x v="1"/>
    <x v="85"/>
    <s v="Y"/>
    <s v="WDO served"/>
  </r>
  <r>
    <n v="4"/>
    <n v="0"/>
    <n v="0"/>
    <n v="599"/>
    <n v="599"/>
    <m/>
    <x v="5"/>
    <x v="1"/>
    <x v="365"/>
    <s v="N"/>
    <s v="Closed Paid"/>
  </r>
  <r>
    <n v="4"/>
    <n v="4"/>
    <n v="901"/>
    <n v="901"/>
    <n v="0"/>
    <n v="0"/>
    <x v="35"/>
    <x v="1"/>
    <x v="193"/>
    <s v="Y"/>
    <s v="Outstanding"/>
  </r>
  <r>
    <n v="4"/>
    <n v="0"/>
    <n v="0"/>
    <n v="1000"/>
    <n v="1000"/>
    <m/>
    <x v="88"/>
    <x v="1"/>
    <x v="257"/>
    <s v="N"/>
    <s v="Closed Paid"/>
  </r>
  <r>
    <n v="4"/>
    <n v="0"/>
    <n v="0"/>
    <n v="1406"/>
    <n v="1406"/>
    <m/>
    <x v="1"/>
    <x v="0"/>
    <x v="1544"/>
    <s v="N"/>
    <s v="Closed Paid"/>
  </r>
  <r>
    <n v="4"/>
    <n v="0"/>
    <n v="0"/>
    <n v="674"/>
    <n v="674"/>
    <m/>
    <x v="4"/>
    <x v="0"/>
    <x v="1075"/>
    <s v="N"/>
    <s v="Closed Paid"/>
  </r>
  <r>
    <n v="4"/>
    <n v="0"/>
    <n v="0"/>
    <n v="599"/>
    <n v="0"/>
    <n v="599"/>
    <x v="0"/>
    <x v="0"/>
    <x v="448"/>
    <s v="Y"/>
    <s v="Paid"/>
  </r>
  <r>
    <n v="4"/>
    <n v="0"/>
    <n v="0"/>
    <n v="448"/>
    <n v="448"/>
    <m/>
    <x v="18"/>
    <x v="0"/>
    <x v="1018"/>
    <s v="N"/>
    <s v="Closed Paid"/>
  </r>
  <r>
    <n v="4"/>
    <n v="0"/>
    <n v="0"/>
    <n v="448"/>
    <n v="448"/>
    <m/>
    <x v="9"/>
    <x v="1"/>
    <x v="161"/>
    <s v="N"/>
    <s v="Closed Paid"/>
  </r>
  <r>
    <n v="4"/>
    <n v="0"/>
    <n v="0"/>
    <n v="448"/>
    <n v="448"/>
    <m/>
    <x v="8"/>
    <x v="2"/>
    <x v="361"/>
    <s v="N"/>
    <s v="Closed Paid"/>
  </r>
  <r>
    <n v="4"/>
    <n v="4"/>
    <n v="773"/>
    <n v="901"/>
    <n v="0"/>
    <n v="128"/>
    <x v="35"/>
    <x v="1"/>
    <x v="180"/>
    <s v="Y"/>
    <s v="Outstanding"/>
  </r>
  <r>
    <n v="4"/>
    <n v="0"/>
    <n v="0"/>
    <n v="1100"/>
    <n v="1100"/>
    <m/>
    <x v="2"/>
    <x v="0"/>
    <x v="1615"/>
    <s v="N"/>
    <s v="Closed Paid"/>
  </r>
  <r>
    <n v="4"/>
    <n v="0"/>
    <n v="0"/>
    <n v="944"/>
    <n v="0"/>
    <n v="0"/>
    <x v="1"/>
    <x v="2"/>
    <x v="440"/>
    <s v="Y"/>
    <s v="WDO served"/>
  </r>
  <r>
    <n v="4"/>
    <n v="0"/>
    <n v="0"/>
    <n v="320"/>
    <n v="320"/>
    <m/>
    <x v="29"/>
    <x v="1"/>
    <x v="257"/>
    <s v="N"/>
    <s v="Closed Paid"/>
  </r>
  <r>
    <n v="4"/>
    <n v="0"/>
    <n v="0"/>
    <n v="320"/>
    <n v="320"/>
    <m/>
    <x v="29"/>
    <x v="0"/>
    <x v="420"/>
    <s v="N"/>
    <s v="Closed Paid"/>
  </r>
  <r>
    <n v="4"/>
    <n v="0"/>
    <n v="0"/>
    <n v="1908"/>
    <n v="0"/>
    <m/>
    <x v="15"/>
    <x v="1"/>
    <x v="60"/>
    <s v="N"/>
    <s v="Closed CAN Issued"/>
  </r>
  <r>
    <n v="4"/>
    <n v="4"/>
    <n v="639.72"/>
    <n v="800"/>
    <n v="0"/>
    <n v="160.28"/>
    <x v="31"/>
    <x v="2"/>
    <x v="265"/>
    <s v="Y"/>
    <s v="Outstanding"/>
  </r>
  <r>
    <n v="4"/>
    <n v="0"/>
    <n v="0"/>
    <n v="750"/>
    <n v="0"/>
    <n v="750"/>
    <x v="18"/>
    <x v="1"/>
    <x v="252"/>
    <s v="Y"/>
    <s v="Paid"/>
  </r>
  <r>
    <n v="4"/>
    <n v="4"/>
    <n v="446"/>
    <n v="446"/>
    <n v="0"/>
    <n v="0"/>
    <x v="7"/>
    <x v="0"/>
    <x v="1003"/>
    <s v="Y"/>
    <s v="Outstanding"/>
  </r>
  <r>
    <n v="4"/>
    <n v="0"/>
    <n v="0"/>
    <n v="1429"/>
    <n v="1429"/>
    <m/>
    <x v="2"/>
    <x v="2"/>
    <x v="961"/>
    <s v="N"/>
    <s v="Closed Paid"/>
  </r>
  <r>
    <n v="4"/>
    <n v="0"/>
    <n v="0"/>
    <n v="1116"/>
    <n v="0"/>
    <n v="1116"/>
    <x v="2"/>
    <x v="1"/>
    <x v="852"/>
    <s v="Y"/>
    <s v="Paid"/>
  </r>
  <r>
    <n v="4"/>
    <n v="4"/>
    <n v="1714"/>
    <n v="1714"/>
    <n v="0"/>
    <n v="0"/>
    <x v="22"/>
    <x v="1"/>
    <x v="436"/>
    <s v="Y"/>
    <s v="Outstanding"/>
  </r>
  <r>
    <n v="4"/>
    <n v="0"/>
    <n v="0"/>
    <n v="320"/>
    <n v="0"/>
    <n v="320"/>
    <x v="68"/>
    <x v="1"/>
    <x v="118"/>
    <s v="Y"/>
    <s v="Paid"/>
  </r>
  <r>
    <n v="4"/>
    <n v="0"/>
    <n v="0"/>
    <n v="448"/>
    <n v="0"/>
    <m/>
    <x v="47"/>
    <x v="1"/>
    <x v="377"/>
    <s v="N"/>
    <s v="Closed No Actioned"/>
  </r>
  <r>
    <n v="4"/>
    <n v="0"/>
    <n v="0"/>
    <n v="1134"/>
    <n v="1134"/>
    <m/>
    <x v="2"/>
    <x v="1"/>
    <x v="52"/>
    <s v="N"/>
    <s v="Finalised Paid"/>
  </r>
  <r>
    <n v="4"/>
    <n v="0"/>
    <n v="0"/>
    <n v="901"/>
    <n v="901"/>
    <m/>
    <x v="39"/>
    <x v="1"/>
    <x v="62"/>
    <s v="N"/>
    <s v="Closed Paid"/>
  </r>
  <r>
    <n v="4"/>
    <n v="0"/>
    <n v="0"/>
    <n v="12960"/>
    <n v="12960"/>
    <m/>
    <x v="118"/>
    <x v="2"/>
    <x v="75"/>
    <s v="N"/>
    <s v="Closed Paid"/>
  </r>
  <r>
    <n v="4"/>
    <n v="0"/>
    <n v="0"/>
    <n v="416"/>
    <n v="416"/>
    <m/>
    <x v="59"/>
    <x v="1"/>
    <x v="192"/>
    <s v="N"/>
    <s v="Closed Paid"/>
  </r>
  <r>
    <n v="4"/>
    <n v="4"/>
    <n v="975"/>
    <n v="975"/>
    <n v="0"/>
    <n v="0"/>
    <x v="35"/>
    <x v="1"/>
    <x v="13"/>
    <s v="Y"/>
    <s v="Outstanding"/>
  </r>
  <r>
    <n v="4"/>
    <n v="0"/>
    <n v="0"/>
    <n v="448"/>
    <n v="0"/>
    <n v="448"/>
    <x v="18"/>
    <x v="1"/>
    <x v="266"/>
    <s v="Y"/>
    <s v="Paid"/>
  </r>
  <r>
    <n v="4"/>
    <n v="0"/>
    <n v="0"/>
    <n v="448"/>
    <n v="0"/>
    <n v="448"/>
    <x v="47"/>
    <x v="1"/>
    <x v="154"/>
    <s v="Y"/>
    <s v="Paid"/>
  </r>
  <r>
    <n v="4"/>
    <n v="4"/>
    <n v="901"/>
    <n v="901"/>
    <n v="0"/>
    <n v="0"/>
    <x v="10"/>
    <x v="0"/>
    <x v="298"/>
    <s v="Y"/>
    <s v="Outstanding"/>
  </r>
  <r>
    <n v="4"/>
    <n v="4"/>
    <n v="3121"/>
    <n v="3296"/>
    <n v="0"/>
    <n v="175"/>
    <x v="22"/>
    <x v="0"/>
    <x v="1417"/>
    <s v="Y"/>
    <s v="Outstanding"/>
  </r>
  <r>
    <n v="4"/>
    <n v="0"/>
    <n v="0"/>
    <n v="448"/>
    <n v="448"/>
    <m/>
    <x v="30"/>
    <x v="2"/>
    <x v="250"/>
    <s v="N"/>
    <s v="Closed Paid"/>
  </r>
  <r>
    <n v="4"/>
    <n v="4"/>
    <n v="3520"/>
    <n v="3520"/>
    <n v="0"/>
    <n v="0"/>
    <x v="16"/>
    <x v="1"/>
    <x v="227"/>
    <s v="Y"/>
    <s v="Outstanding"/>
  </r>
  <r>
    <n v="4"/>
    <n v="0"/>
    <n v="0"/>
    <n v="736"/>
    <n v="0"/>
    <m/>
    <x v="22"/>
    <x v="2"/>
    <x v="176"/>
    <s v="N"/>
    <s v="Outstanding "/>
  </r>
  <r>
    <n v="4"/>
    <n v="0"/>
    <n v="0"/>
    <n v="2344"/>
    <n v="0"/>
    <m/>
    <x v="22"/>
    <x v="2"/>
    <x v="153"/>
    <s v="N"/>
    <s v="Closed Cautioned"/>
  </r>
  <r>
    <n v="4"/>
    <n v="0"/>
    <n v="0"/>
    <n v="1335"/>
    <n v="0"/>
    <n v="0"/>
    <x v="2"/>
    <x v="1"/>
    <x v="68"/>
    <s v="Y"/>
    <s v="WDO served"/>
  </r>
  <r>
    <n v="4"/>
    <n v="0"/>
    <n v="0"/>
    <n v="448"/>
    <n v="0"/>
    <n v="448"/>
    <x v="7"/>
    <x v="1"/>
    <x v="293"/>
    <s v="Y"/>
    <s v="Paid"/>
  </r>
  <r>
    <n v="4"/>
    <n v="0"/>
    <n v="0"/>
    <n v="599"/>
    <n v="599"/>
    <m/>
    <x v="11"/>
    <x v="2"/>
    <x v="537"/>
    <s v="N"/>
    <s v="Closed Paid"/>
  </r>
  <r>
    <n v="4"/>
    <n v="0"/>
    <n v="0"/>
    <n v="1199"/>
    <n v="475.5"/>
    <n v="723.5"/>
    <x v="25"/>
    <x v="1"/>
    <x v="61"/>
    <s v="Y"/>
    <s v="Paid"/>
  </r>
  <r>
    <n v="4"/>
    <n v="4"/>
    <n v="448"/>
    <n v="448"/>
    <n v="0"/>
    <n v="0"/>
    <x v="19"/>
    <x v="2"/>
    <x v="179"/>
    <s v="Y"/>
    <s v="Outstanding"/>
  </r>
  <r>
    <n v="4"/>
    <n v="0"/>
    <n v="0"/>
    <n v="2167"/>
    <n v="2167"/>
    <m/>
    <x v="22"/>
    <x v="0"/>
    <x v="1609"/>
    <s v="N"/>
    <s v="Closed Paid"/>
  </r>
  <r>
    <n v="4"/>
    <n v="0"/>
    <n v="0"/>
    <n v="444"/>
    <n v="0"/>
    <n v="444"/>
    <x v="21"/>
    <x v="1"/>
    <x v="24"/>
    <s v="Y"/>
    <s v="Paid"/>
  </r>
  <r>
    <n v="4"/>
    <n v="4"/>
    <n v="724"/>
    <n v="824"/>
    <n v="0"/>
    <n v="100"/>
    <x v="81"/>
    <x v="0"/>
    <x v="449"/>
    <s v="Y"/>
    <s v="Outstanding"/>
  </r>
  <r>
    <n v="4"/>
    <n v="0"/>
    <n v="0"/>
    <n v="448"/>
    <n v="448"/>
    <m/>
    <x v="15"/>
    <x v="0"/>
    <x v="689"/>
    <s v="N"/>
    <s v="Closed Paid"/>
  </r>
  <r>
    <n v="4"/>
    <n v="0"/>
    <n v="0"/>
    <n v="1500"/>
    <n v="0"/>
    <n v="1500"/>
    <x v="111"/>
    <x v="1"/>
    <x v="288"/>
    <s v="Y"/>
    <s v="Paid"/>
  </r>
  <r>
    <n v="4"/>
    <n v="0"/>
    <n v="0"/>
    <n v="2244"/>
    <n v="2244"/>
    <m/>
    <x v="1"/>
    <x v="1"/>
    <x v="21"/>
    <s v="N"/>
    <s v="Finalised Paid"/>
  </r>
  <r>
    <n v="4"/>
    <n v="4"/>
    <n v="2000"/>
    <n v="2000"/>
    <n v="0"/>
    <n v="0"/>
    <x v="101"/>
    <x v="2"/>
    <x v="160"/>
    <s v="Y"/>
    <s v="Outstanding"/>
  </r>
  <r>
    <n v="4"/>
    <n v="0"/>
    <n v="0"/>
    <n v="599"/>
    <n v="599"/>
    <m/>
    <x v="7"/>
    <x v="0"/>
    <x v="578"/>
    <s v="N"/>
    <s v="Closed Paid"/>
  </r>
  <r>
    <n v="4"/>
    <n v="4"/>
    <n v="320"/>
    <n v="320"/>
    <n v="0"/>
    <n v="0"/>
    <x v="57"/>
    <x v="1"/>
    <x v="4"/>
    <s v="Y"/>
    <s v="Outstanding"/>
  </r>
  <r>
    <n v="4"/>
    <n v="0"/>
    <n v="0"/>
    <n v="448"/>
    <n v="448"/>
    <m/>
    <x v="62"/>
    <x v="2"/>
    <x v="75"/>
    <s v="N"/>
    <s v="Closed Paid"/>
  </r>
  <r>
    <n v="4"/>
    <n v="0"/>
    <n v="0"/>
    <n v="320"/>
    <n v="0"/>
    <n v="320"/>
    <x v="46"/>
    <x v="1"/>
    <x v="139"/>
    <s v="Y"/>
    <s v="Paid"/>
  </r>
  <r>
    <n v="4"/>
    <n v="0"/>
    <n v="0"/>
    <n v="5975"/>
    <n v="0"/>
    <m/>
    <x v="2"/>
    <x v="0"/>
    <x v="938"/>
    <s v="N"/>
    <s v="Closed No Actioned"/>
  </r>
  <r>
    <n v="4"/>
    <n v="0"/>
    <n v="0"/>
    <n v="599"/>
    <n v="599"/>
    <m/>
    <x v="11"/>
    <x v="2"/>
    <x v="1041"/>
    <s v="N"/>
    <s v="Closed Paid"/>
  </r>
  <r>
    <n v="4"/>
    <n v="0"/>
    <n v="0"/>
    <n v="1123"/>
    <n v="0"/>
    <m/>
    <x v="1"/>
    <x v="2"/>
    <x v="434"/>
    <s v="N"/>
    <s v="Closed CAN Issued"/>
  </r>
  <r>
    <n v="4"/>
    <n v="4"/>
    <n v="1052"/>
    <n v="1052"/>
    <n v="0"/>
    <n v="0"/>
    <x v="43"/>
    <x v="2"/>
    <x v="38"/>
    <s v="Y"/>
    <s v="Outstanding"/>
  </r>
  <r>
    <n v="4"/>
    <n v="0"/>
    <n v="0"/>
    <n v="320"/>
    <n v="0"/>
    <n v="320"/>
    <x v="29"/>
    <x v="2"/>
    <x v="112"/>
    <s v="Y"/>
    <s v="Paid"/>
  </r>
  <r>
    <n v="4"/>
    <n v="0"/>
    <n v="0"/>
    <n v="975"/>
    <n v="975"/>
    <m/>
    <x v="69"/>
    <x v="1"/>
    <x v="29"/>
    <s v="N"/>
    <s v="Closed Paid"/>
  </r>
  <r>
    <n v="4"/>
    <n v="0"/>
    <n v="0"/>
    <n v="400"/>
    <n v="0"/>
    <n v="400"/>
    <x v="77"/>
    <x v="1"/>
    <x v="172"/>
    <s v="Y"/>
    <s v="Paid"/>
  </r>
  <r>
    <n v="4"/>
    <n v="0"/>
    <n v="0"/>
    <n v="448"/>
    <n v="448"/>
    <m/>
    <x v="8"/>
    <x v="2"/>
    <x v="457"/>
    <s v="N"/>
    <s v="Closed Paid"/>
  </r>
  <r>
    <n v="4"/>
    <n v="0"/>
    <n v="0"/>
    <n v="460"/>
    <n v="460"/>
    <m/>
    <x v="29"/>
    <x v="1"/>
    <x v="642"/>
    <s v="N"/>
    <s v="Closed Paid"/>
  </r>
  <r>
    <n v="4"/>
    <n v="4"/>
    <n v="396"/>
    <n v="448"/>
    <n v="0"/>
    <n v="52"/>
    <x v="26"/>
    <x v="0"/>
    <x v="541"/>
    <s v="Y"/>
    <s v="Outstanding"/>
  </r>
  <r>
    <n v="4"/>
    <n v="0"/>
    <n v="0"/>
    <n v="985"/>
    <n v="0"/>
    <n v="220"/>
    <x v="2"/>
    <x v="2"/>
    <x v="49"/>
    <s v="Y"/>
    <s v="Paid &amp; WDO"/>
  </r>
  <r>
    <n v="4"/>
    <n v="0"/>
    <n v="0"/>
    <n v="599"/>
    <n v="599"/>
    <m/>
    <x v="23"/>
    <x v="1"/>
    <x v="237"/>
    <s v="N"/>
    <s v="Closed Paid"/>
  </r>
  <r>
    <n v="4"/>
    <n v="0"/>
    <n v="0"/>
    <n v="1336"/>
    <n v="0"/>
    <m/>
    <x v="3"/>
    <x v="1"/>
    <x v="543"/>
    <s v="N"/>
    <s v="Closed Cautioned"/>
  </r>
  <r>
    <n v="4"/>
    <n v="0"/>
    <n v="0"/>
    <n v="736"/>
    <n v="0"/>
    <n v="0"/>
    <x v="22"/>
    <x v="1"/>
    <x v="79"/>
    <s v="Y"/>
    <s v="WDO served"/>
  </r>
  <r>
    <n v="4"/>
    <n v="4"/>
    <n v="640"/>
    <n v="800"/>
    <n v="0"/>
    <n v="160"/>
    <x v="31"/>
    <x v="2"/>
    <x v="302"/>
    <s v="Y"/>
    <s v="Outstanding"/>
  </r>
  <r>
    <n v="4"/>
    <n v="0"/>
    <n v="0"/>
    <n v="674"/>
    <n v="674"/>
    <m/>
    <x v="19"/>
    <x v="1"/>
    <x v="144"/>
    <s v="N"/>
    <s v="Closed Paid"/>
  </r>
  <r>
    <n v="4"/>
    <n v="4"/>
    <n v="448"/>
    <n v="448"/>
    <n v="0"/>
    <n v="0"/>
    <x v="5"/>
    <x v="1"/>
    <x v="149"/>
    <s v="Y"/>
    <s v="Outstanding"/>
  </r>
  <r>
    <n v="4"/>
    <n v="0"/>
    <n v="0"/>
    <n v="1052"/>
    <n v="1052"/>
    <m/>
    <x v="97"/>
    <x v="1"/>
    <x v="117"/>
    <s v="N"/>
    <s v="Closed Paid"/>
  </r>
  <r>
    <n v="4"/>
    <n v="0"/>
    <n v="0"/>
    <n v="901"/>
    <n v="200"/>
    <n v="701"/>
    <x v="30"/>
    <x v="1"/>
    <x v="276"/>
    <s v="Y"/>
    <s v="Paid"/>
  </r>
  <r>
    <n v="4"/>
    <n v="0"/>
    <n v="0"/>
    <n v="597"/>
    <n v="597"/>
    <m/>
    <x v="43"/>
    <x v="1"/>
    <x v="81"/>
    <s v="N"/>
    <s v="Closed Paid"/>
  </r>
  <r>
    <n v="4"/>
    <n v="0"/>
    <n v="0"/>
    <n v="3042"/>
    <n v="0"/>
    <m/>
    <x v="22"/>
    <x v="0"/>
    <x v="534"/>
    <s v="N"/>
    <s v="Closed Cautioned"/>
  </r>
  <r>
    <n v="4"/>
    <n v="4"/>
    <n v="750"/>
    <n v="750"/>
    <n v="0"/>
    <n v="0"/>
    <x v="8"/>
    <x v="1"/>
    <x v="166"/>
    <s v="Y"/>
    <s v="Outstanding"/>
  </r>
  <r>
    <n v="4"/>
    <n v="0"/>
    <n v="0"/>
    <n v="2668"/>
    <n v="0"/>
    <m/>
    <x v="22"/>
    <x v="2"/>
    <x v="213"/>
    <s v="N"/>
    <s v="Closed No Actioned"/>
  </r>
  <r>
    <n v="4"/>
    <n v="4"/>
    <n v="448"/>
    <n v="448"/>
    <n v="0"/>
    <n v="0"/>
    <x v="58"/>
    <x v="1"/>
    <x v="218"/>
    <s v="Y"/>
    <s v="Outstanding"/>
  </r>
  <r>
    <n v="4"/>
    <n v="0"/>
    <n v="0"/>
    <n v="710"/>
    <n v="710"/>
    <m/>
    <x v="1"/>
    <x v="0"/>
    <x v="1806"/>
    <s v="N"/>
    <s v="Closed Paid"/>
  </r>
  <r>
    <n v="4"/>
    <n v="4"/>
    <n v="858"/>
    <n v="858"/>
    <n v="0"/>
    <n v="0"/>
    <x v="24"/>
    <x v="1"/>
    <x v="125"/>
    <s v="Y"/>
    <s v="Outstanding"/>
  </r>
  <r>
    <n v="4"/>
    <n v="4"/>
    <n v="824"/>
    <n v="1274"/>
    <n v="0"/>
    <n v="450"/>
    <x v="13"/>
    <x v="0"/>
    <x v="491"/>
    <s v="Y"/>
    <s v="Outstanding"/>
  </r>
  <r>
    <n v="4"/>
    <n v="0"/>
    <n v="0"/>
    <n v="1638"/>
    <n v="0"/>
    <m/>
    <x v="0"/>
    <x v="1"/>
    <x v="283"/>
    <s v="N"/>
    <s v="Closed No Actioned"/>
  </r>
  <r>
    <n v="4"/>
    <n v="0"/>
    <n v="0"/>
    <n v="897"/>
    <n v="897"/>
    <m/>
    <x v="36"/>
    <x v="1"/>
    <x v="240"/>
    <s v="N"/>
    <s v="Closed Paid"/>
  </r>
  <r>
    <n v="4"/>
    <n v="0"/>
    <n v="0"/>
    <n v="448"/>
    <n v="448"/>
    <m/>
    <x v="16"/>
    <x v="2"/>
    <x v="140"/>
    <s v="N"/>
    <s v="Closed Paid"/>
  </r>
  <r>
    <n v="4"/>
    <n v="4"/>
    <n v="448"/>
    <n v="448"/>
    <n v="0"/>
    <n v="0"/>
    <x v="15"/>
    <x v="2"/>
    <x v="295"/>
    <s v="Y"/>
    <s v="Outstanding"/>
  </r>
  <r>
    <n v="4"/>
    <n v="0"/>
    <n v="0"/>
    <n v="523"/>
    <n v="523"/>
    <m/>
    <x v="26"/>
    <x v="1"/>
    <x v="700"/>
    <s v="N"/>
    <s v="Closed Paid"/>
  </r>
  <r>
    <n v="4"/>
    <n v="0"/>
    <n v="0"/>
    <n v="824"/>
    <n v="824"/>
    <m/>
    <x v="38"/>
    <x v="0"/>
    <x v="841"/>
    <s v="N"/>
    <s v="Closed Paid"/>
  </r>
  <r>
    <n v="4"/>
    <n v="4"/>
    <n v="320"/>
    <n v="320"/>
    <n v="0"/>
    <n v="0"/>
    <x v="46"/>
    <x v="1"/>
    <x v="6"/>
    <s v="Y"/>
    <s v="Outstanding"/>
  </r>
  <r>
    <n v="4"/>
    <n v="0"/>
    <n v="0"/>
    <n v="674"/>
    <n v="0"/>
    <n v="674"/>
    <x v="15"/>
    <x v="1"/>
    <x v="108"/>
    <s v="Y"/>
    <s v="Paid"/>
  </r>
  <r>
    <n v="4"/>
    <n v="0"/>
    <n v="0"/>
    <n v="2069"/>
    <n v="0"/>
    <m/>
    <x v="1"/>
    <x v="2"/>
    <x v="562"/>
    <s v="N"/>
    <s v="Closed Cautioned"/>
  </r>
  <r>
    <n v="4"/>
    <n v="0"/>
    <n v="0"/>
    <n v="1400"/>
    <n v="1400"/>
    <m/>
    <x v="108"/>
    <x v="2"/>
    <x v="197"/>
    <s v="N"/>
    <s v="Closed Paid"/>
  </r>
  <r>
    <n v="4"/>
    <n v="0"/>
    <n v="0"/>
    <n v="2644"/>
    <n v="0"/>
    <m/>
    <x v="22"/>
    <x v="0"/>
    <x v="914"/>
    <s v="N"/>
    <s v="Closed CAN Issued"/>
  </r>
  <r>
    <n v="4"/>
    <n v="0"/>
    <n v="0"/>
    <n v="800"/>
    <n v="0"/>
    <m/>
    <x v="31"/>
    <x v="2"/>
    <x v="271"/>
    <s v="N"/>
    <s v="Closed Cautioned"/>
  </r>
  <r>
    <n v="4"/>
    <n v="0"/>
    <n v="0"/>
    <n v="416"/>
    <n v="416"/>
    <m/>
    <x v="42"/>
    <x v="2"/>
    <x v="178"/>
    <s v="N"/>
    <s v="Closed Paid"/>
  </r>
  <r>
    <n v="4"/>
    <n v="0"/>
    <n v="0"/>
    <n v="448"/>
    <n v="0"/>
    <m/>
    <x v="0"/>
    <x v="1"/>
    <x v="129"/>
    <s v="N"/>
    <s v="Closed Insufficient Information"/>
  </r>
  <r>
    <n v="4"/>
    <n v="0"/>
    <n v="0"/>
    <n v="384"/>
    <n v="384"/>
    <m/>
    <x v="72"/>
    <x v="1"/>
    <x v="44"/>
    <s v="N"/>
    <s v="Closed Paid"/>
  </r>
  <r>
    <n v="4"/>
    <n v="0"/>
    <n v="0"/>
    <n v="448"/>
    <n v="0"/>
    <n v="448"/>
    <x v="8"/>
    <x v="1"/>
    <x v="352"/>
    <s v="Y"/>
    <s v="Paid"/>
  </r>
  <r>
    <n v="4"/>
    <n v="0"/>
    <n v="0"/>
    <n v="1250"/>
    <n v="1250"/>
    <m/>
    <x v="111"/>
    <x v="0"/>
    <x v="855"/>
    <s v="N"/>
    <s v="Closed Paid"/>
  </r>
  <r>
    <n v="4"/>
    <n v="0"/>
    <n v="0"/>
    <n v="736"/>
    <n v="0"/>
    <m/>
    <x v="22"/>
    <x v="0"/>
    <x v="764"/>
    <s v="N"/>
    <s v="Outstanding "/>
  </r>
  <r>
    <n v="4"/>
    <n v="0"/>
    <n v="0"/>
    <n v="831"/>
    <n v="0"/>
    <m/>
    <x v="1"/>
    <x v="2"/>
    <x v="1023"/>
    <s v="N"/>
    <s v="Closed CAN Issued"/>
  </r>
  <r>
    <n v="4"/>
    <n v="0"/>
    <n v="0"/>
    <n v="901"/>
    <n v="901"/>
    <m/>
    <x v="45"/>
    <x v="1"/>
    <x v="90"/>
    <s v="N"/>
    <s v="Closed Paid"/>
  </r>
  <r>
    <n v="4"/>
    <n v="0"/>
    <n v="0"/>
    <n v="2200"/>
    <n v="2200"/>
    <m/>
    <x v="103"/>
    <x v="0"/>
    <x v="1349"/>
    <s v="N"/>
    <s v="Closed Paid"/>
  </r>
  <r>
    <n v="4"/>
    <n v="4"/>
    <n v="1225"/>
    <n v="1540"/>
    <n v="0"/>
    <n v="315"/>
    <x v="2"/>
    <x v="2"/>
    <x v="781"/>
    <s v="Y"/>
    <s v="Outstanding"/>
  </r>
  <r>
    <n v="4"/>
    <n v="0"/>
    <n v="0"/>
    <n v="901"/>
    <n v="901"/>
    <m/>
    <x v="6"/>
    <x v="0"/>
    <x v="439"/>
    <s v="N"/>
    <s v="Closed Paid"/>
  </r>
  <r>
    <n v="4"/>
    <n v="0"/>
    <n v="0"/>
    <n v="674"/>
    <n v="30"/>
    <n v="644"/>
    <x v="5"/>
    <x v="2"/>
    <x v="243"/>
    <s v="Y"/>
    <s v="Paid"/>
  </r>
  <r>
    <n v="4"/>
    <n v="0"/>
    <n v="0"/>
    <n v="448"/>
    <n v="448"/>
    <m/>
    <x v="0"/>
    <x v="0"/>
    <x v="1100"/>
    <s v="N"/>
    <s v="Closed Paid"/>
  </r>
  <r>
    <n v="4"/>
    <n v="0"/>
    <n v="0"/>
    <n v="673"/>
    <n v="673"/>
    <m/>
    <x v="43"/>
    <x v="1"/>
    <x v="323"/>
    <s v="N"/>
    <s v="Closed Paid"/>
  </r>
  <r>
    <n v="4"/>
    <n v="0"/>
    <n v="0"/>
    <n v="523"/>
    <n v="523"/>
    <m/>
    <x v="0"/>
    <x v="0"/>
    <x v="1807"/>
    <s v="N"/>
    <s v="Closed Paid"/>
  </r>
  <r>
    <n v="4"/>
    <n v="0"/>
    <n v="0"/>
    <n v="3489"/>
    <n v="130"/>
    <m/>
    <x v="2"/>
    <x v="1"/>
    <x v="198"/>
    <s v="N"/>
    <s v="Outstanding "/>
  </r>
  <r>
    <n v="4"/>
    <n v="4"/>
    <n v="1350"/>
    <n v="1350"/>
    <n v="0"/>
    <n v="0"/>
    <x v="20"/>
    <x v="1"/>
    <x v="59"/>
    <s v="Y"/>
    <s v="Outstanding"/>
  </r>
  <r>
    <n v="4"/>
    <n v="0"/>
    <n v="0"/>
    <n v="448"/>
    <n v="0"/>
    <m/>
    <x v="47"/>
    <x v="1"/>
    <x v="107"/>
    <s v="N"/>
    <s v="Closed Cautioned"/>
  </r>
  <r>
    <n v="4"/>
    <n v="0"/>
    <n v="0"/>
    <n v="673"/>
    <n v="0"/>
    <m/>
    <x v="13"/>
    <x v="1"/>
    <x v="32"/>
    <s v="N"/>
    <s v="Closed Cautioned"/>
  </r>
  <r>
    <n v="4"/>
    <n v="0"/>
    <n v="0"/>
    <n v="320"/>
    <n v="320"/>
    <m/>
    <x v="68"/>
    <x v="1"/>
    <x v="20"/>
    <s v="N"/>
    <s v="Closed Paid"/>
  </r>
  <r>
    <n v="4"/>
    <n v="0"/>
    <n v="0"/>
    <n v="1966"/>
    <n v="100"/>
    <n v="1866"/>
    <x v="2"/>
    <x v="0"/>
    <x v="378"/>
    <s v="Y"/>
    <s v="Paid"/>
  </r>
  <r>
    <n v="4"/>
    <n v="0"/>
    <n v="0"/>
    <n v="897"/>
    <n v="0"/>
    <m/>
    <x v="26"/>
    <x v="1"/>
    <x v="19"/>
    <s v="N"/>
    <s v="Closed Cautioned"/>
  </r>
  <r>
    <n v="4"/>
    <n v="0"/>
    <n v="0"/>
    <n v="448"/>
    <n v="0"/>
    <n v="448"/>
    <x v="4"/>
    <x v="1"/>
    <x v="595"/>
    <s v="Y"/>
    <s v="Paid"/>
  </r>
  <r>
    <n v="4"/>
    <n v="0"/>
    <n v="0"/>
    <n v="2109"/>
    <n v="0"/>
    <n v="0"/>
    <x v="1"/>
    <x v="2"/>
    <x v="623"/>
    <s v="Y"/>
    <s v="WDO served"/>
  </r>
  <r>
    <n v="4"/>
    <n v="0"/>
    <n v="0"/>
    <n v="673"/>
    <n v="673"/>
    <m/>
    <x v="36"/>
    <x v="2"/>
    <x v="338"/>
    <s v="N"/>
    <s v="Closed Paid"/>
  </r>
  <r>
    <n v="4"/>
    <n v="4"/>
    <n v="750"/>
    <n v="750"/>
    <n v="0"/>
    <n v="0"/>
    <x v="25"/>
    <x v="1"/>
    <x v="60"/>
    <s v="Y"/>
    <s v="Outstanding"/>
  </r>
  <r>
    <n v="4"/>
    <n v="0"/>
    <n v="0"/>
    <n v="750"/>
    <n v="750"/>
    <m/>
    <x v="18"/>
    <x v="2"/>
    <x v="405"/>
    <s v="N"/>
    <s v="Closed Paid"/>
  </r>
  <r>
    <n v="4"/>
    <n v="4"/>
    <n v="1684.5"/>
    <n v="1711"/>
    <n v="0"/>
    <n v="26.5"/>
    <x v="1"/>
    <x v="0"/>
    <x v="1490"/>
    <s v="Y"/>
    <s v="Outstanding"/>
  </r>
  <r>
    <n v="4"/>
    <n v="0"/>
    <n v="0"/>
    <n v="599"/>
    <n v="599"/>
    <m/>
    <x v="30"/>
    <x v="1"/>
    <x v="346"/>
    <s v="N"/>
    <s v="Closed Paid"/>
  </r>
  <r>
    <n v="4"/>
    <n v="4"/>
    <n v="672"/>
    <n v="869"/>
    <n v="0"/>
    <n v="197"/>
    <x v="6"/>
    <x v="1"/>
    <x v="43"/>
    <s v="Y"/>
    <s v="Outstanding"/>
  </r>
  <r>
    <n v="4"/>
    <n v="0"/>
    <n v="0"/>
    <n v="1264"/>
    <n v="0"/>
    <n v="1264"/>
    <x v="1"/>
    <x v="0"/>
    <x v="1464"/>
    <s v="Y"/>
    <s v="Paid"/>
  </r>
  <r>
    <n v="4"/>
    <n v="0"/>
    <n v="0"/>
    <n v="901"/>
    <n v="0"/>
    <n v="901"/>
    <x v="26"/>
    <x v="1"/>
    <x v="256"/>
    <s v="Y"/>
    <s v="Paid"/>
  </r>
  <r>
    <n v="4"/>
    <n v="0"/>
    <n v="0"/>
    <n v="448"/>
    <n v="0"/>
    <n v="448"/>
    <x v="0"/>
    <x v="0"/>
    <x v="1079"/>
    <s v="Y"/>
    <s v="Paid"/>
  </r>
  <r>
    <n v="4"/>
    <n v="4"/>
    <n v="448"/>
    <n v="448"/>
    <n v="0"/>
    <n v="0"/>
    <x v="0"/>
    <x v="0"/>
    <x v="959"/>
    <s v="Y"/>
    <s v="Outstanding"/>
  </r>
  <r>
    <n v="4"/>
    <n v="0"/>
    <n v="0"/>
    <n v="7700"/>
    <n v="0"/>
    <m/>
    <x v="101"/>
    <x v="1"/>
    <x v="331"/>
    <s v="N"/>
    <s v="Outstanding "/>
  </r>
  <r>
    <n v="4"/>
    <n v="4"/>
    <n v="645"/>
    <n v="793"/>
    <n v="0"/>
    <n v="148"/>
    <x v="6"/>
    <x v="1"/>
    <x v="22"/>
    <s v="Y"/>
    <s v="Outstanding"/>
  </r>
  <r>
    <n v="4"/>
    <n v="4"/>
    <n v="320"/>
    <n v="320"/>
    <n v="0"/>
    <n v="0"/>
    <x v="46"/>
    <x v="0"/>
    <x v="310"/>
    <s v="Y"/>
    <s v="Outstanding"/>
  </r>
  <r>
    <n v="4"/>
    <n v="0"/>
    <n v="0"/>
    <n v="736"/>
    <n v="0"/>
    <n v="736"/>
    <x v="22"/>
    <x v="1"/>
    <x v="366"/>
    <s v="Y"/>
    <s v="Paid"/>
  </r>
  <r>
    <n v="4"/>
    <n v="4"/>
    <n v="4875"/>
    <n v="4875"/>
    <n v="0"/>
    <n v="0"/>
    <x v="35"/>
    <x v="1"/>
    <x v="26"/>
    <s v="Y"/>
    <s v="Outstanding"/>
  </r>
  <r>
    <n v="4"/>
    <n v="0"/>
    <n v="0"/>
    <n v="1346"/>
    <n v="0"/>
    <m/>
    <x v="26"/>
    <x v="1"/>
    <x v="189"/>
    <s v="N"/>
    <s v="Closed Cautioned"/>
  </r>
  <r>
    <n v="4"/>
    <n v="0"/>
    <n v="0"/>
    <n v="448"/>
    <n v="448"/>
    <m/>
    <x v="19"/>
    <x v="2"/>
    <x v="384"/>
    <s v="N"/>
    <s v="Closed Paid"/>
  </r>
  <r>
    <n v="4"/>
    <n v="0"/>
    <n v="0"/>
    <n v="1795"/>
    <n v="0"/>
    <m/>
    <x v="1"/>
    <x v="1"/>
    <x v="206"/>
    <s v="N"/>
    <s v="Closed CAN Issued"/>
  </r>
  <r>
    <n v="4"/>
    <n v="4"/>
    <n v="673"/>
    <n v="673"/>
    <n v="0"/>
    <n v="0"/>
    <x v="5"/>
    <x v="1"/>
    <x v="283"/>
    <s v="Y"/>
    <s v="Outstanding"/>
  </r>
  <r>
    <n v="4"/>
    <n v="0"/>
    <n v="0"/>
    <n v="750"/>
    <n v="0"/>
    <n v="750"/>
    <x v="38"/>
    <x v="0"/>
    <x v="104"/>
    <s v="Y"/>
    <s v="Paid"/>
  </r>
  <r>
    <n v="4"/>
    <n v="0"/>
    <n v="0"/>
    <n v="448"/>
    <n v="0"/>
    <m/>
    <x v="30"/>
    <x v="2"/>
    <x v="46"/>
    <s v="N"/>
    <s v="Closed Cautioned"/>
  </r>
  <r>
    <n v="4"/>
    <n v="0"/>
    <n v="0"/>
    <n v="448"/>
    <n v="0"/>
    <n v="448"/>
    <x v="0"/>
    <x v="0"/>
    <x v="1538"/>
    <s v="Y"/>
    <s v="Paid"/>
  </r>
  <r>
    <n v="4"/>
    <n v="0"/>
    <n v="0"/>
    <n v="825"/>
    <n v="0"/>
    <m/>
    <x v="30"/>
    <x v="1"/>
    <x v="18"/>
    <s v="N"/>
    <s v="Closed No Actioned"/>
  </r>
  <r>
    <n v="4"/>
    <n v="0"/>
    <n v="0"/>
    <n v="448"/>
    <n v="0"/>
    <n v="448"/>
    <x v="26"/>
    <x v="1"/>
    <x v="246"/>
    <s v="Y"/>
    <s v="Paid"/>
  </r>
  <r>
    <n v="4"/>
    <n v="0"/>
    <n v="0"/>
    <n v="748"/>
    <n v="748"/>
    <m/>
    <x v="21"/>
    <x v="1"/>
    <x v="51"/>
    <s v="N"/>
    <s v="Closed Paid"/>
  </r>
  <r>
    <n v="4"/>
    <n v="4"/>
    <n v="750"/>
    <n v="750"/>
    <n v="0"/>
    <n v="0"/>
    <x v="27"/>
    <x v="0"/>
    <x v="635"/>
    <s v="Y"/>
    <s v="Outstanding"/>
  </r>
  <r>
    <n v="4"/>
    <n v="0"/>
    <n v="0"/>
    <n v="749"/>
    <n v="749"/>
    <m/>
    <x v="25"/>
    <x v="1"/>
    <x v="226"/>
    <s v="N"/>
    <s v="Closed Paid"/>
  </r>
  <r>
    <n v="4"/>
    <n v="4"/>
    <n v="375"/>
    <n v="673"/>
    <n v="0"/>
    <n v="298"/>
    <x v="0"/>
    <x v="2"/>
    <x v="301"/>
    <s v="Y"/>
    <s v="Outstanding"/>
  </r>
  <r>
    <n v="4"/>
    <n v="0"/>
    <n v="0"/>
    <n v="567"/>
    <n v="567"/>
    <m/>
    <x v="9"/>
    <x v="1"/>
    <x v="94"/>
    <s v="N"/>
    <s v="Closed Paid"/>
  </r>
  <r>
    <n v="4"/>
    <n v="4"/>
    <n v="1000"/>
    <n v="1000"/>
    <n v="0"/>
    <n v="0"/>
    <x v="88"/>
    <x v="1"/>
    <x v="273"/>
    <s v="Y"/>
    <s v="Outstanding"/>
  </r>
  <r>
    <n v="4"/>
    <n v="4"/>
    <n v="901"/>
    <n v="901"/>
    <n v="0"/>
    <n v="0"/>
    <x v="32"/>
    <x v="1"/>
    <x v="226"/>
    <s v="Y"/>
    <s v="Outstanding"/>
  </r>
  <r>
    <n v="4"/>
    <n v="0"/>
    <n v="0"/>
    <n v="1500"/>
    <n v="0"/>
    <m/>
    <x v="88"/>
    <x v="1"/>
    <x v="102"/>
    <s v="N"/>
    <s v="Closed CAN Issued"/>
  </r>
  <r>
    <n v="4"/>
    <n v="0"/>
    <n v="0"/>
    <n v="599"/>
    <n v="599"/>
    <m/>
    <x v="3"/>
    <x v="0"/>
    <x v="1265"/>
    <s v="N"/>
    <s v="Closed Paid"/>
  </r>
  <r>
    <n v="4"/>
    <n v="0"/>
    <n v="0"/>
    <n v="448"/>
    <n v="448"/>
    <m/>
    <x v="4"/>
    <x v="0"/>
    <x v="602"/>
    <s v="N"/>
    <s v="Closed Paid"/>
  </r>
  <r>
    <n v="4"/>
    <n v="0"/>
    <n v="0"/>
    <n v="599"/>
    <n v="0"/>
    <n v="0"/>
    <x v="0"/>
    <x v="0"/>
    <x v="1569"/>
    <s v="Y"/>
    <s v="Written off"/>
  </r>
  <r>
    <n v="4"/>
    <n v="0"/>
    <n v="0"/>
    <n v="1052"/>
    <n v="1052"/>
    <m/>
    <x v="6"/>
    <x v="2"/>
    <x v="217"/>
    <s v="N"/>
    <s v="Closed Paid"/>
  </r>
  <r>
    <n v="4"/>
    <n v="0"/>
    <n v="0"/>
    <n v="650"/>
    <n v="650"/>
    <m/>
    <x v="31"/>
    <x v="1"/>
    <x v="463"/>
    <s v="N"/>
    <s v="Closed Paid"/>
  </r>
  <r>
    <n v="4"/>
    <n v="0"/>
    <n v="0"/>
    <n v="448"/>
    <n v="448"/>
    <m/>
    <x v="21"/>
    <x v="1"/>
    <x v="366"/>
    <s v="N"/>
    <s v="Closed Paid"/>
  </r>
  <r>
    <n v="4"/>
    <n v="0"/>
    <n v="0"/>
    <n v="784"/>
    <n v="784"/>
    <m/>
    <x v="17"/>
    <x v="1"/>
    <x v="97"/>
    <s v="N"/>
    <s v="Closed Paid"/>
  </r>
  <r>
    <n v="4"/>
    <n v="0"/>
    <n v="0"/>
    <n v="448"/>
    <n v="448"/>
    <m/>
    <x v="47"/>
    <x v="1"/>
    <x v="273"/>
    <s v="N"/>
    <s v="Closed Paid"/>
  </r>
  <r>
    <n v="4"/>
    <n v="0"/>
    <n v="0"/>
    <n v="2519"/>
    <n v="0"/>
    <n v="2519"/>
    <x v="22"/>
    <x v="0"/>
    <x v="762"/>
    <s v="Y"/>
    <s v="Paid"/>
  </r>
  <r>
    <n v="4"/>
    <n v="0"/>
    <n v="0"/>
    <n v="1458"/>
    <n v="0"/>
    <m/>
    <x v="1"/>
    <x v="1"/>
    <x v="343"/>
    <s v="N"/>
    <s v="Closed No Actioned"/>
  </r>
  <r>
    <n v="4"/>
    <n v="0"/>
    <n v="0"/>
    <n v="598"/>
    <n v="598"/>
    <m/>
    <x v="0"/>
    <x v="0"/>
    <x v="758"/>
    <s v="N"/>
    <s v="Closed Paid"/>
  </r>
  <r>
    <n v="4"/>
    <n v="4"/>
    <n v="364"/>
    <n v="599"/>
    <n v="0"/>
    <n v="235"/>
    <x v="12"/>
    <x v="1"/>
    <x v="212"/>
    <s v="Y"/>
    <s v="Outstanding"/>
  </r>
  <r>
    <n v="4"/>
    <n v="0"/>
    <n v="0"/>
    <n v="448"/>
    <n v="0"/>
    <n v="448"/>
    <x v="47"/>
    <x v="1"/>
    <x v="92"/>
    <s v="Y"/>
    <s v="Paid"/>
  </r>
  <r>
    <n v="4"/>
    <n v="4"/>
    <n v="4265"/>
    <n v="4950"/>
    <n v="0"/>
    <n v="685"/>
    <x v="101"/>
    <x v="2"/>
    <x v="285"/>
    <s v="Y"/>
    <s v="Outstanding"/>
  </r>
  <r>
    <n v="4"/>
    <n v="0"/>
    <n v="0"/>
    <n v="448"/>
    <n v="448"/>
    <m/>
    <x v="43"/>
    <x v="1"/>
    <x v="37"/>
    <s v="N"/>
    <s v="Closed Paid"/>
  </r>
  <r>
    <n v="4"/>
    <n v="0"/>
    <n v="0"/>
    <n v="4413"/>
    <n v="0"/>
    <m/>
    <x v="2"/>
    <x v="1"/>
    <x v="624"/>
    <s v="N"/>
    <s v="Closed No Actioned"/>
  </r>
  <r>
    <n v="4"/>
    <n v="0"/>
    <n v="0"/>
    <n v="805"/>
    <n v="805"/>
    <m/>
    <x v="2"/>
    <x v="0"/>
    <x v="1808"/>
    <s v="N"/>
    <s v="Closed Paid"/>
  </r>
  <r>
    <n v="4"/>
    <n v="0"/>
    <n v="0"/>
    <n v="361"/>
    <n v="0"/>
    <n v="361"/>
    <x v="77"/>
    <x v="2"/>
    <x v="302"/>
    <s v="Y"/>
    <s v="Paid"/>
  </r>
  <r>
    <n v="4"/>
    <n v="4"/>
    <n v="3627"/>
    <n v="3627"/>
    <n v="0"/>
    <n v="0"/>
    <x v="22"/>
    <x v="0"/>
    <x v="725"/>
    <s v="Y"/>
    <s v="Outstanding"/>
  </r>
  <r>
    <n v="4"/>
    <n v="4"/>
    <n v="599"/>
    <n v="599"/>
    <n v="0"/>
    <n v="0"/>
    <x v="30"/>
    <x v="0"/>
    <x v="701"/>
    <s v="Y"/>
    <s v="Outstanding"/>
  </r>
  <r>
    <n v="4"/>
    <n v="0"/>
    <n v="0"/>
    <n v="448"/>
    <n v="0"/>
    <m/>
    <x v="3"/>
    <x v="1"/>
    <x v="283"/>
    <s v="N"/>
    <s v="Closed CAN Issued"/>
  </r>
  <r>
    <n v="4"/>
    <n v="0"/>
    <n v="0"/>
    <n v="880"/>
    <n v="880"/>
    <m/>
    <x v="115"/>
    <x v="1"/>
    <x v="61"/>
    <s v="N"/>
    <s v="Closed Paid"/>
  </r>
  <r>
    <n v="4"/>
    <n v="0"/>
    <n v="0"/>
    <n v="899"/>
    <n v="0"/>
    <n v="899"/>
    <x v="7"/>
    <x v="1"/>
    <x v="409"/>
    <s v="Y"/>
    <s v="Paid"/>
  </r>
  <r>
    <n v="4"/>
    <n v="0"/>
    <n v="0"/>
    <n v="448"/>
    <n v="0"/>
    <n v="448"/>
    <x v="5"/>
    <x v="2"/>
    <x v="263"/>
    <s v="Y"/>
    <s v="Paid"/>
  </r>
  <r>
    <n v="4"/>
    <n v="0"/>
    <n v="0"/>
    <n v="448"/>
    <n v="448"/>
    <m/>
    <x v="8"/>
    <x v="1"/>
    <x v="543"/>
    <s v="N"/>
    <s v="Closed Paid"/>
  </r>
  <r>
    <n v="4"/>
    <n v="0"/>
    <n v="0"/>
    <n v="632"/>
    <n v="632"/>
    <m/>
    <x v="2"/>
    <x v="0"/>
    <x v="1227"/>
    <s v="N"/>
    <s v="Closed Paid"/>
  </r>
  <r>
    <n v="4"/>
    <n v="4"/>
    <n v="448"/>
    <n v="448"/>
    <n v="0"/>
    <n v="0"/>
    <x v="5"/>
    <x v="2"/>
    <x v="311"/>
    <s v="Y"/>
    <s v="Outstanding"/>
  </r>
  <r>
    <n v="4"/>
    <n v="0"/>
    <n v="0"/>
    <n v="674"/>
    <n v="674"/>
    <m/>
    <x v="3"/>
    <x v="0"/>
    <x v="1497"/>
    <s v="N"/>
    <s v="Closed Paid"/>
  </r>
  <r>
    <n v="4"/>
    <n v="0"/>
    <n v="0"/>
    <n v="446"/>
    <n v="446"/>
    <m/>
    <x v="7"/>
    <x v="0"/>
    <x v="673"/>
    <s v="N"/>
    <s v="Closed Paid"/>
  </r>
  <r>
    <n v="4"/>
    <n v="0"/>
    <n v="0"/>
    <n v="674"/>
    <n v="674"/>
    <m/>
    <x v="6"/>
    <x v="0"/>
    <x v="629"/>
    <s v="N"/>
    <s v="Closed Paid"/>
  </r>
  <r>
    <n v="4"/>
    <n v="0"/>
    <n v="0"/>
    <n v="882"/>
    <n v="0"/>
    <m/>
    <x v="2"/>
    <x v="1"/>
    <x v="277"/>
    <s v="N"/>
    <s v="Closed No Actioned"/>
  </r>
  <r>
    <n v="4"/>
    <n v="0"/>
    <n v="0"/>
    <n v="320"/>
    <n v="320"/>
    <m/>
    <x v="46"/>
    <x v="0"/>
    <x v="104"/>
    <s v="N"/>
    <s v="Closed Paid"/>
  </r>
  <r>
    <n v="4"/>
    <n v="0"/>
    <n v="0"/>
    <n v="505"/>
    <n v="505"/>
    <m/>
    <x v="84"/>
    <x v="1"/>
    <x v="110"/>
    <s v="N"/>
    <s v="Closed Paid"/>
  </r>
  <r>
    <n v="4"/>
    <n v="0"/>
    <n v="0"/>
    <n v="2692"/>
    <n v="0"/>
    <n v="0"/>
    <x v="22"/>
    <x v="1"/>
    <x v="124"/>
    <s v="Y"/>
    <s v="Written off"/>
  </r>
  <r>
    <n v="4"/>
    <n v="0"/>
    <n v="0"/>
    <n v="599"/>
    <n v="0"/>
    <n v="599"/>
    <x v="3"/>
    <x v="0"/>
    <x v="395"/>
    <s v="Y"/>
    <s v="Paid"/>
  </r>
  <r>
    <n v="4"/>
    <n v="0"/>
    <n v="0"/>
    <n v="599"/>
    <n v="599"/>
    <m/>
    <x v="39"/>
    <x v="1"/>
    <x v="518"/>
    <s v="N"/>
    <s v="Closed Paid"/>
  </r>
  <r>
    <n v="4"/>
    <n v="0"/>
    <n v="0"/>
    <n v="749"/>
    <n v="167"/>
    <n v="582"/>
    <x v="33"/>
    <x v="1"/>
    <x v="60"/>
    <s v="Y"/>
    <s v="Paid"/>
  </r>
  <r>
    <n v="4"/>
    <n v="0"/>
    <n v="0"/>
    <n v="671"/>
    <n v="0"/>
    <m/>
    <x v="19"/>
    <x v="2"/>
    <x v="337"/>
    <s v="N"/>
    <s v="Closed Cautioned"/>
  </r>
  <r>
    <n v="4"/>
    <n v="0"/>
    <n v="0"/>
    <n v="750"/>
    <n v="750"/>
    <m/>
    <x v="16"/>
    <x v="1"/>
    <x v="309"/>
    <s v="N"/>
    <s v="Closed Paid"/>
  </r>
  <r>
    <n v="4"/>
    <n v="0"/>
    <n v="0"/>
    <n v="448"/>
    <n v="0"/>
    <n v="448"/>
    <x v="5"/>
    <x v="1"/>
    <x v="641"/>
    <s v="Y"/>
    <s v="Paid"/>
  </r>
  <r>
    <n v="4"/>
    <n v="0"/>
    <n v="0"/>
    <n v="2182"/>
    <n v="25"/>
    <n v="0"/>
    <x v="22"/>
    <x v="2"/>
    <x v="197"/>
    <s v="Y"/>
    <s v="WDO served"/>
  </r>
  <r>
    <n v="4"/>
    <n v="0"/>
    <n v="0"/>
    <n v="1050"/>
    <n v="1050"/>
    <m/>
    <x v="1"/>
    <x v="0"/>
    <x v="1661"/>
    <s v="N"/>
    <s v="Closed Paid"/>
  </r>
  <r>
    <n v="4"/>
    <n v="0"/>
    <n v="0"/>
    <n v="824"/>
    <n v="0"/>
    <m/>
    <x v="19"/>
    <x v="2"/>
    <x v="531"/>
    <s v="N"/>
    <s v="Closed Cautioned"/>
  </r>
  <r>
    <n v="4"/>
    <n v="0"/>
    <n v="0"/>
    <n v="320"/>
    <n v="320"/>
    <m/>
    <x v="92"/>
    <x v="1"/>
    <x v="47"/>
    <s v="N"/>
    <s v="Closed Paid"/>
  </r>
  <r>
    <n v="4"/>
    <n v="0"/>
    <n v="0"/>
    <n v="1273"/>
    <n v="0"/>
    <n v="0"/>
    <x v="2"/>
    <x v="2"/>
    <x v="337"/>
    <s v="Y"/>
    <s v="WDO served"/>
  </r>
  <r>
    <n v="4"/>
    <n v="0"/>
    <n v="0"/>
    <n v="448"/>
    <n v="448"/>
    <m/>
    <x v="0"/>
    <x v="0"/>
    <x v="1055"/>
    <s v="N"/>
    <s v="Closed Paid"/>
  </r>
  <r>
    <n v="4"/>
    <n v="4"/>
    <n v="800"/>
    <n v="800"/>
    <n v="0"/>
    <n v="0"/>
    <x v="31"/>
    <x v="0"/>
    <x v="795"/>
    <s v="Y"/>
    <s v="Outstanding"/>
  </r>
  <r>
    <n v="4"/>
    <n v="0"/>
    <n v="0"/>
    <n v="448"/>
    <n v="448"/>
    <m/>
    <x v="58"/>
    <x v="1"/>
    <x v="85"/>
    <s v="N"/>
    <s v="Closed Paid"/>
  </r>
  <r>
    <n v="4"/>
    <n v="0"/>
    <n v="0"/>
    <n v="1792"/>
    <n v="0"/>
    <n v="329.97"/>
    <x v="2"/>
    <x v="1"/>
    <x v="3"/>
    <s v="Y"/>
    <s v="Paid &amp; WDO"/>
  </r>
  <r>
    <n v="4"/>
    <n v="4"/>
    <n v="448"/>
    <n v="448"/>
    <n v="0"/>
    <n v="0"/>
    <x v="17"/>
    <x v="0"/>
    <x v="811"/>
    <s v="Y"/>
    <s v="Outstanding"/>
  </r>
  <r>
    <n v="4"/>
    <n v="0"/>
    <n v="0"/>
    <n v="416"/>
    <n v="416"/>
    <m/>
    <x v="42"/>
    <x v="1"/>
    <x v="3"/>
    <s v="N"/>
    <s v="Closed Paid"/>
  </r>
  <r>
    <n v="4"/>
    <n v="0"/>
    <n v="0"/>
    <n v="985"/>
    <n v="100"/>
    <n v="885"/>
    <x v="2"/>
    <x v="0"/>
    <x v="1066"/>
    <s v="Y"/>
    <s v="Paid"/>
  </r>
  <r>
    <n v="4"/>
    <n v="0"/>
    <n v="0"/>
    <n v="961"/>
    <n v="0"/>
    <n v="0"/>
    <x v="2"/>
    <x v="1"/>
    <x v="154"/>
    <s v="Y"/>
    <s v="WDO served"/>
  </r>
  <r>
    <n v="4"/>
    <n v="0"/>
    <n v="0"/>
    <n v="448"/>
    <n v="0"/>
    <m/>
    <x v="28"/>
    <x v="1"/>
    <x v="24"/>
    <s v="N"/>
    <s v="Closed Cautioned"/>
  </r>
  <r>
    <n v="4"/>
    <n v="0"/>
    <n v="0"/>
    <n v="320"/>
    <n v="0"/>
    <n v="320"/>
    <x v="46"/>
    <x v="1"/>
    <x v="130"/>
    <s v="Y"/>
    <s v="Paid"/>
  </r>
  <r>
    <n v="4"/>
    <n v="0"/>
    <n v="0"/>
    <n v="599"/>
    <n v="599"/>
    <m/>
    <x v="76"/>
    <x v="1"/>
    <x v="85"/>
    <s v="N"/>
    <s v="Closed Paid"/>
  </r>
  <r>
    <n v="4"/>
    <n v="0"/>
    <n v="0"/>
    <n v="448"/>
    <n v="448"/>
    <m/>
    <x v="7"/>
    <x v="0"/>
    <x v="569"/>
    <s v="N"/>
    <s v="Closed Paid"/>
  </r>
  <r>
    <n v="4"/>
    <n v="0"/>
    <n v="0"/>
    <n v="1535"/>
    <n v="0"/>
    <m/>
    <x v="1"/>
    <x v="1"/>
    <x v="15"/>
    <s v="N"/>
    <s v="Closed Annulled"/>
  </r>
  <r>
    <n v="4"/>
    <n v="0"/>
    <n v="0"/>
    <n v="448"/>
    <n v="0"/>
    <n v="448"/>
    <x v="3"/>
    <x v="1"/>
    <x v="262"/>
    <s v="Y"/>
    <s v="Paid"/>
  </r>
  <r>
    <n v="4"/>
    <n v="0"/>
    <n v="0"/>
    <n v="448"/>
    <n v="0"/>
    <n v="448"/>
    <x v="7"/>
    <x v="2"/>
    <x v="340"/>
    <s v="Y"/>
    <s v="Paid"/>
  </r>
  <r>
    <n v="4"/>
    <n v="0"/>
    <n v="0"/>
    <n v="320"/>
    <n v="20"/>
    <n v="300"/>
    <x v="74"/>
    <x v="2"/>
    <x v="242"/>
    <s v="Y"/>
    <s v="Paid"/>
  </r>
  <r>
    <n v="4"/>
    <n v="0"/>
    <n v="0"/>
    <n v="3487"/>
    <n v="0"/>
    <m/>
    <x v="13"/>
    <x v="1"/>
    <x v="3"/>
    <s v="N"/>
    <s v="Closed No Actioned"/>
  </r>
  <r>
    <n v="4"/>
    <n v="0"/>
    <n v="0"/>
    <n v="737"/>
    <n v="737"/>
    <m/>
    <x v="23"/>
    <x v="1"/>
    <x v="62"/>
    <s v="N"/>
    <s v="Closed Paid"/>
  </r>
  <r>
    <n v="4"/>
    <n v="0"/>
    <n v="0"/>
    <n v="750"/>
    <n v="750"/>
    <m/>
    <x v="10"/>
    <x v="1"/>
    <x v="329"/>
    <s v="N"/>
    <s v="Closed Paid"/>
  </r>
  <r>
    <n v="4"/>
    <n v="0"/>
    <n v="0"/>
    <n v="320"/>
    <n v="320"/>
    <m/>
    <x v="79"/>
    <x v="1"/>
    <x v="65"/>
    <s v="N"/>
    <s v="Closed Paid"/>
  </r>
  <r>
    <n v="4"/>
    <n v="4"/>
    <n v="320"/>
    <n v="320"/>
    <n v="0"/>
    <n v="0"/>
    <x v="42"/>
    <x v="2"/>
    <x v="242"/>
    <s v="Y"/>
    <s v="Outstanding"/>
  </r>
  <r>
    <n v="4"/>
    <n v="0"/>
    <n v="0"/>
    <n v="448"/>
    <n v="0"/>
    <n v="448"/>
    <x v="26"/>
    <x v="1"/>
    <x v="186"/>
    <s v="Y"/>
    <s v="Paid"/>
  </r>
  <r>
    <n v="4"/>
    <n v="0"/>
    <n v="0"/>
    <n v="772"/>
    <n v="772"/>
    <m/>
    <x v="48"/>
    <x v="0"/>
    <x v="778"/>
    <s v="N"/>
    <s v="Closed Paid"/>
  </r>
  <r>
    <n v="4"/>
    <n v="0"/>
    <n v="0"/>
    <n v="448"/>
    <n v="448"/>
    <m/>
    <x v="3"/>
    <x v="0"/>
    <x v="1202"/>
    <s v="N"/>
    <s v="Closed Paid"/>
  </r>
  <r>
    <n v="4"/>
    <n v="0"/>
    <n v="0"/>
    <n v="1213"/>
    <n v="161"/>
    <m/>
    <x v="22"/>
    <x v="0"/>
    <x v="482"/>
    <s v="N"/>
    <s v="Outstanding "/>
  </r>
  <r>
    <n v="4"/>
    <n v="0"/>
    <n v="0"/>
    <n v="2356"/>
    <n v="673"/>
    <m/>
    <x v="22"/>
    <x v="1"/>
    <x v="252"/>
    <s v="N"/>
    <s v="Closed No Actioned"/>
  </r>
  <r>
    <n v="4"/>
    <n v="0"/>
    <n v="0"/>
    <n v="448"/>
    <n v="448"/>
    <m/>
    <x v="5"/>
    <x v="0"/>
    <x v="742"/>
    <s v="N"/>
    <s v="Closed Paid"/>
  </r>
  <r>
    <n v="4"/>
    <n v="0"/>
    <n v="0"/>
    <n v="674"/>
    <n v="674"/>
    <m/>
    <x v="4"/>
    <x v="0"/>
    <x v="794"/>
    <s v="N"/>
    <s v="Closed Paid"/>
  </r>
  <r>
    <n v="4"/>
    <n v="4"/>
    <n v="674"/>
    <n v="674"/>
    <n v="0"/>
    <n v="0"/>
    <x v="5"/>
    <x v="1"/>
    <x v="183"/>
    <s v="Y"/>
    <s v="Outstanding"/>
  </r>
  <r>
    <n v="4"/>
    <n v="0"/>
    <n v="0"/>
    <n v="788"/>
    <n v="0"/>
    <n v="788"/>
    <x v="2"/>
    <x v="0"/>
    <x v="825"/>
    <s v="Y"/>
    <s v="Paid"/>
  </r>
  <r>
    <n v="4"/>
    <n v="0"/>
    <n v="0"/>
    <n v="523"/>
    <n v="100"/>
    <n v="423"/>
    <x v="33"/>
    <x v="1"/>
    <x v="77"/>
    <s v="Y"/>
    <s v="Paid"/>
  </r>
  <r>
    <n v="4"/>
    <n v="0"/>
    <n v="0"/>
    <n v="523"/>
    <n v="0"/>
    <n v="0"/>
    <x v="4"/>
    <x v="1"/>
    <x v="132"/>
    <s v="Y"/>
    <s v="WDO served"/>
  </r>
  <r>
    <n v="4"/>
    <n v="0"/>
    <n v="0"/>
    <n v="673"/>
    <n v="0"/>
    <m/>
    <x v="12"/>
    <x v="1"/>
    <x v="90"/>
    <s v="N"/>
    <s v="Closed No Actioned"/>
  </r>
  <r>
    <n v="4"/>
    <n v="4"/>
    <n v="1052"/>
    <n v="1052"/>
    <n v="0"/>
    <n v="0"/>
    <x v="10"/>
    <x v="0"/>
    <x v="914"/>
    <s v="Y"/>
    <s v="Outstanding"/>
  </r>
  <r>
    <n v="4"/>
    <n v="0"/>
    <n v="0"/>
    <n v="448"/>
    <n v="0"/>
    <m/>
    <x v="3"/>
    <x v="1"/>
    <x v="20"/>
    <s v="N"/>
    <s v="Closed Cautioned"/>
  </r>
  <r>
    <n v="4"/>
    <n v="0"/>
    <n v="0"/>
    <n v="901"/>
    <n v="901"/>
    <m/>
    <x v="45"/>
    <x v="0"/>
    <x v="420"/>
    <s v="N"/>
    <s v="Closed Paid"/>
  </r>
  <r>
    <n v="4"/>
    <n v="0"/>
    <n v="0"/>
    <n v="1000"/>
    <n v="170"/>
    <n v="830"/>
    <x v="88"/>
    <x v="1"/>
    <x v="373"/>
    <s v="Y"/>
    <s v="Paid"/>
  </r>
  <r>
    <n v="4"/>
    <n v="0"/>
    <n v="0"/>
    <n v="1250"/>
    <n v="1250"/>
    <m/>
    <x v="111"/>
    <x v="0"/>
    <x v="305"/>
    <s v="N"/>
    <s v="Closed Paid"/>
  </r>
  <r>
    <n v="4"/>
    <n v="4"/>
    <n v="1141"/>
    <n v="1141"/>
    <n v="0"/>
    <n v="0"/>
    <x v="2"/>
    <x v="0"/>
    <x v="1412"/>
    <s v="Y"/>
    <s v="Outstanding"/>
  </r>
  <r>
    <n v="4"/>
    <n v="4"/>
    <n v="661.35"/>
    <n v="750"/>
    <n v="65.650000000000006"/>
    <n v="88.65"/>
    <x v="35"/>
    <x v="1"/>
    <x v="18"/>
    <s v="Y"/>
    <s v="Outstanding"/>
  </r>
  <r>
    <n v="4"/>
    <n v="0"/>
    <n v="0"/>
    <n v="1792"/>
    <n v="0"/>
    <m/>
    <x v="2"/>
    <x v="0"/>
    <x v="569"/>
    <s v="N"/>
    <s v="Closed No Actioned"/>
  </r>
  <r>
    <n v="4"/>
    <n v="0"/>
    <n v="0"/>
    <n v="901"/>
    <n v="901"/>
    <m/>
    <x v="35"/>
    <x v="1"/>
    <x v="728"/>
    <s v="N"/>
    <s v="Closed Paid"/>
  </r>
  <r>
    <n v="4"/>
    <n v="0"/>
    <n v="0"/>
    <n v="901"/>
    <n v="901"/>
    <m/>
    <x v="9"/>
    <x v="1"/>
    <x v="205"/>
    <s v="N"/>
    <s v="Closed Paid"/>
  </r>
  <r>
    <n v="4"/>
    <n v="4"/>
    <n v="736"/>
    <n v="736"/>
    <n v="0"/>
    <n v="0"/>
    <x v="22"/>
    <x v="1"/>
    <x v="352"/>
    <s v="Y"/>
    <s v="Outstanding"/>
  </r>
  <r>
    <n v="4"/>
    <n v="0"/>
    <n v="0"/>
    <n v="448"/>
    <n v="0"/>
    <n v="448"/>
    <x v="7"/>
    <x v="2"/>
    <x v="1119"/>
    <s v="Y"/>
    <s v="Paid"/>
  </r>
  <r>
    <n v="4"/>
    <n v="0"/>
    <n v="0"/>
    <n v="1772"/>
    <n v="0"/>
    <m/>
    <x v="1"/>
    <x v="2"/>
    <x v="703"/>
    <s v="N"/>
    <s v="Closed Cautioned"/>
  </r>
  <r>
    <n v="4"/>
    <n v="0"/>
    <n v="0"/>
    <n v="448"/>
    <n v="0"/>
    <n v="448"/>
    <x v="32"/>
    <x v="1"/>
    <x v="119"/>
    <s v="Y"/>
    <s v="Paid"/>
  </r>
  <r>
    <n v="4"/>
    <n v="0"/>
    <n v="0"/>
    <n v="824"/>
    <n v="0"/>
    <n v="824"/>
    <x v="15"/>
    <x v="1"/>
    <x v="119"/>
    <s v="Y"/>
    <s v="Paid"/>
  </r>
  <r>
    <n v="4"/>
    <n v="0"/>
    <n v="0"/>
    <n v="599"/>
    <n v="0"/>
    <n v="599"/>
    <x v="38"/>
    <x v="2"/>
    <x v="190"/>
    <s v="Y"/>
    <s v="Paid"/>
  </r>
  <r>
    <n v="4"/>
    <n v="0"/>
    <n v="0"/>
    <n v="448"/>
    <n v="0"/>
    <n v="448"/>
    <x v="12"/>
    <x v="1"/>
    <x v="68"/>
    <s v="Y"/>
    <s v="Paid"/>
  </r>
  <r>
    <n v="4"/>
    <n v="0"/>
    <n v="0"/>
    <n v="901"/>
    <n v="0"/>
    <n v="901"/>
    <x v="19"/>
    <x v="1"/>
    <x v="35"/>
    <s v="Y"/>
    <s v="Paid"/>
  </r>
  <r>
    <n v="4"/>
    <n v="4"/>
    <n v="4250"/>
    <n v="4250"/>
    <n v="0"/>
    <n v="0"/>
    <x v="101"/>
    <x v="1"/>
    <x v="180"/>
    <s v="Y"/>
    <s v="Outstanding"/>
  </r>
  <r>
    <n v="4"/>
    <n v="0"/>
    <n v="0"/>
    <n v="999"/>
    <n v="0"/>
    <n v="999"/>
    <x v="1"/>
    <x v="0"/>
    <x v="718"/>
    <s v="Y"/>
    <s v="Paid"/>
  </r>
  <r>
    <n v="4"/>
    <n v="0"/>
    <n v="0"/>
    <n v="970"/>
    <n v="0"/>
    <m/>
    <x v="0"/>
    <x v="1"/>
    <x v="27"/>
    <s v="N"/>
    <s v="Closed CAN Issued"/>
  </r>
  <r>
    <n v="4"/>
    <n v="4"/>
    <n v="901"/>
    <n v="901"/>
    <n v="0"/>
    <n v="0"/>
    <x v="28"/>
    <x v="0"/>
    <x v="548"/>
    <s v="Y"/>
    <s v="Outstanding"/>
  </r>
  <r>
    <n v="4"/>
    <n v="0"/>
    <n v="0"/>
    <n v="599"/>
    <n v="0"/>
    <n v="599"/>
    <x v="12"/>
    <x v="1"/>
    <x v="369"/>
    <s v="Y"/>
    <s v="Paid"/>
  </r>
  <r>
    <n v="4"/>
    <n v="0"/>
    <n v="0"/>
    <n v="448"/>
    <n v="0"/>
    <m/>
    <x v="0"/>
    <x v="0"/>
    <x v="876"/>
    <s v="N"/>
    <s v="Closed Cautioned"/>
  </r>
  <r>
    <n v="4"/>
    <n v="4"/>
    <n v="750"/>
    <n v="750"/>
    <n v="0"/>
    <n v="0"/>
    <x v="3"/>
    <x v="1"/>
    <x v="275"/>
    <s v="Y"/>
    <s v="Outstanding"/>
  </r>
  <r>
    <n v="4"/>
    <n v="0"/>
    <n v="0"/>
    <n v="448"/>
    <n v="448"/>
    <m/>
    <x v="38"/>
    <x v="1"/>
    <x v="158"/>
    <s v="N"/>
    <s v="Closed Paid"/>
  </r>
  <r>
    <n v="4"/>
    <n v="0"/>
    <n v="0"/>
    <n v="599"/>
    <n v="599"/>
    <m/>
    <x v="44"/>
    <x v="1"/>
    <x v="63"/>
    <s v="N"/>
    <s v="Closed Paid"/>
  </r>
  <r>
    <n v="4"/>
    <n v="0"/>
    <n v="0"/>
    <n v="824"/>
    <n v="0"/>
    <m/>
    <x v="1"/>
    <x v="1"/>
    <x v="248"/>
    <s v="N"/>
    <s v="Closed Cautioned"/>
  </r>
  <r>
    <n v="4"/>
    <n v="0"/>
    <n v="0"/>
    <n v="448"/>
    <n v="448"/>
    <m/>
    <x v="28"/>
    <x v="2"/>
    <x v="312"/>
    <s v="N"/>
    <s v="Closed Paid"/>
  </r>
  <r>
    <n v="4"/>
    <n v="4"/>
    <n v="413"/>
    <n v="1946"/>
    <n v="0"/>
    <n v="1533"/>
    <x v="1"/>
    <x v="0"/>
    <x v="1411"/>
    <s v="Y"/>
    <s v="Outstanding"/>
  </r>
  <r>
    <n v="4"/>
    <n v="0"/>
    <n v="0"/>
    <n v="650"/>
    <n v="650"/>
    <m/>
    <x v="31"/>
    <x v="2"/>
    <x v="168"/>
    <s v="N"/>
    <s v="Closed Paid"/>
  </r>
  <r>
    <n v="4"/>
    <n v="4"/>
    <n v="625"/>
    <n v="850"/>
    <n v="0"/>
    <n v="225"/>
    <x v="111"/>
    <x v="1"/>
    <x v="15"/>
    <s v="Y"/>
    <s v="Outstanding"/>
  </r>
  <r>
    <n v="4"/>
    <n v="0"/>
    <n v="0"/>
    <n v="448"/>
    <n v="0"/>
    <n v="448"/>
    <x v="8"/>
    <x v="1"/>
    <x v="162"/>
    <s v="Y"/>
    <s v="Paid"/>
  </r>
  <r>
    <n v="4"/>
    <n v="0"/>
    <n v="0"/>
    <n v="1487"/>
    <n v="0"/>
    <n v="836"/>
    <x v="1"/>
    <x v="2"/>
    <x v="159"/>
    <s v="Y"/>
    <s v="Paid &amp; WDO"/>
  </r>
  <r>
    <n v="4"/>
    <n v="0"/>
    <n v="0"/>
    <n v="448"/>
    <n v="448"/>
    <m/>
    <x v="15"/>
    <x v="0"/>
    <x v="482"/>
    <s v="N"/>
    <s v="Closed Paid"/>
  </r>
  <r>
    <n v="4"/>
    <n v="0"/>
    <n v="0"/>
    <n v="825"/>
    <n v="825"/>
    <m/>
    <x v="0"/>
    <x v="2"/>
    <x v="604"/>
    <s v="N"/>
    <s v="Closed Paid"/>
  </r>
  <r>
    <n v="4"/>
    <n v="0"/>
    <n v="0"/>
    <n v="523"/>
    <n v="523"/>
    <m/>
    <x v="0"/>
    <x v="0"/>
    <x v="1082"/>
    <s v="N"/>
    <s v="Closed Paid"/>
  </r>
  <r>
    <n v="4"/>
    <n v="0"/>
    <n v="0"/>
    <n v="1648"/>
    <n v="0"/>
    <m/>
    <x v="6"/>
    <x v="1"/>
    <x v="5"/>
    <s v="N"/>
    <s v="Closed Cautioned"/>
  </r>
  <r>
    <n v="4"/>
    <n v="0"/>
    <n v="0"/>
    <n v="750"/>
    <n v="0"/>
    <n v="750"/>
    <x v="24"/>
    <x v="1"/>
    <x v="113"/>
    <s v="Y"/>
    <s v="Paid"/>
  </r>
  <r>
    <n v="4"/>
    <n v="4"/>
    <n v="400"/>
    <n v="400"/>
    <n v="0"/>
    <n v="0"/>
    <x v="77"/>
    <x v="0"/>
    <x v="960"/>
    <s v="Y"/>
    <s v="Outstanding"/>
  </r>
  <r>
    <n v="4"/>
    <n v="0"/>
    <n v="0"/>
    <n v="674"/>
    <n v="100"/>
    <n v="574"/>
    <x v="0"/>
    <x v="0"/>
    <x v="762"/>
    <s v="Y"/>
    <s v="Paid"/>
  </r>
  <r>
    <n v="4"/>
    <n v="4"/>
    <n v="448"/>
    <n v="448"/>
    <n v="0"/>
    <n v="0"/>
    <x v="28"/>
    <x v="0"/>
    <x v="655"/>
    <s v="Y"/>
    <s v="Outstanding"/>
  </r>
  <r>
    <n v="4"/>
    <n v="0"/>
    <n v="0"/>
    <n v="448"/>
    <n v="0"/>
    <n v="448"/>
    <x v="14"/>
    <x v="1"/>
    <x v="272"/>
    <s v="Y"/>
    <s v="Paid"/>
  </r>
  <r>
    <n v="4"/>
    <n v="0"/>
    <n v="0"/>
    <n v="2115"/>
    <n v="2115"/>
    <m/>
    <x v="22"/>
    <x v="0"/>
    <x v="1364"/>
    <s v="N"/>
    <s v="Closed Paid"/>
  </r>
  <r>
    <n v="4"/>
    <n v="0"/>
    <n v="0"/>
    <n v="1052"/>
    <n v="1052"/>
    <m/>
    <x v="76"/>
    <x v="1"/>
    <x v="47"/>
    <s v="N"/>
    <s v="Closed Paid"/>
  </r>
  <r>
    <n v="4"/>
    <n v="0"/>
    <n v="0"/>
    <n v="448"/>
    <n v="0"/>
    <m/>
    <x v="7"/>
    <x v="1"/>
    <x v="48"/>
    <s v="N"/>
    <s v="Closed Cautioned"/>
  </r>
  <r>
    <n v="4"/>
    <n v="0"/>
    <n v="0"/>
    <n v="448"/>
    <n v="448"/>
    <m/>
    <x v="20"/>
    <x v="1"/>
    <x v="81"/>
    <s v="N"/>
    <s v="Closed Paid"/>
  </r>
  <r>
    <n v="4"/>
    <n v="0"/>
    <n v="0"/>
    <n v="850"/>
    <n v="0"/>
    <m/>
    <x v="2"/>
    <x v="2"/>
    <x v="460"/>
    <s v="N"/>
    <s v="Closed Cautioned"/>
  </r>
  <r>
    <n v="4"/>
    <n v="0"/>
    <n v="0"/>
    <n v="994"/>
    <n v="994"/>
    <m/>
    <x v="1"/>
    <x v="0"/>
    <x v="1809"/>
    <s v="N"/>
    <s v="Closed Paid"/>
  </r>
  <r>
    <n v="4"/>
    <n v="0"/>
    <n v="0"/>
    <n v="448"/>
    <n v="448"/>
    <m/>
    <x v="18"/>
    <x v="0"/>
    <x v="765"/>
    <s v="N"/>
    <s v="Closed Paid"/>
  </r>
  <r>
    <n v="4"/>
    <n v="0"/>
    <n v="0"/>
    <n v="599"/>
    <n v="599"/>
    <m/>
    <x v="7"/>
    <x v="0"/>
    <x v="487"/>
    <s v="N"/>
    <s v="Closed Paid"/>
  </r>
  <r>
    <n v="4"/>
    <n v="4"/>
    <n v="2367.8200000000002"/>
    <n v="2968"/>
    <n v="0"/>
    <n v="600.17999999999995"/>
    <x v="1"/>
    <x v="0"/>
    <x v="1002"/>
    <s v="Y"/>
    <s v="Outstanding"/>
  </r>
  <r>
    <n v="4"/>
    <n v="0"/>
    <n v="0"/>
    <n v="599"/>
    <n v="599"/>
    <m/>
    <x v="12"/>
    <x v="1"/>
    <x v="216"/>
    <s v="N"/>
    <s v="Closed Paid"/>
  </r>
  <r>
    <n v="4"/>
    <n v="4"/>
    <n v="667"/>
    <n v="1000"/>
    <n v="0"/>
    <n v="333"/>
    <x v="88"/>
    <x v="1"/>
    <x v="126"/>
    <s v="Y"/>
    <s v="Outstanding"/>
  </r>
  <r>
    <n v="4"/>
    <n v="0"/>
    <n v="0"/>
    <n v="448"/>
    <n v="0"/>
    <n v="448"/>
    <x v="0"/>
    <x v="1"/>
    <x v="556"/>
    <s v="Y"/>
    <s v="Paid"/>
  </r>
  <r>
    <n v="4"/>
    <n v="0"/>
    <n v="0"/>
    <n v="673"/>
    <n v="673"/>
    <m/>
    <x v="5"/>
    <x v="2"/>
    <x v="164"/>
    <s v="N"/>
    <s v="Closed Paid"/>
  </r>
  <r>
    <n v="4"/>
    <n v="0"/>
    <n v="0"/>
    <n v="673"/>
    <n v="673"/>
    <m/>
    <x v="50"/>
    <x v="2"/>
    <x v="520"/>
    <s v="N"/>
    <s v="Closed Paid"/>
  </r>
  <r>
    <n v="4"/>
    <n v="4"/>
    <n v="901"/>
    <n v="901"/>
    <n v="0"/>
    <n v="0"/>
    <x v="32"/>
    <x v="1"/>
    <x v="32"/>
    <s v="Y"/>
    <s v="Outstanding"/>
  </r>
  <r>
    <n v="4"/>
    <n v="0"/>
    <n v="0"/>
    <n v="448"/>
    <n v="448"/>
    <m/>
    <x v="0"/>
    <x v="0"/>
    <x v="772"/>
    <s v="N"/>
    <s v="Closed Paid"/>
  </r>
  <r>
    <n v="4"/>
    <n v="0"/>
    <n v="0"/>
    <n v="599"/>
    <n v="0"/>
    <n v="599"/>
    <x v="32"/>
    <x v="1"/>
    <x v="116"/>
    <s v="Y"/>
    <s v="Paid"/>
  </r>
  <r>
    <n v="4"/>
    <n v="4"/>
    <n v="1350"/>
    <n v="1350"/>
    <n v="0"/>
    <n v="0"/>
    <x v="41"/>
    <x v="2"/>
    <x v="159"/>
    <s v="Y"/>
    <s v="Outstanding"/>
  </r>
  <r>
    <n v="4"/>
    <n v="0"/>
    <n v="0"/>
    <n v="800"/>
    <n v="0"/>
    <m/>
    <x v="31"/>
    <x v="2"/>
    <x v="109"/>
    <s v="N"/>
    <s v="Closed Cautioned"/>
  </r>
  <r>
    <n v="4"/>
    <n v="0"/>
    <n v="0"/>
    <n v="1048"/>
    <n v="0"/>
    <m/>
    <x v="26"/>
    <x v="1"/>
    <x v="114"/>
    <s v="N"/>
    <s v="Closed Cautioned"/>
  </r>
  <r>
    <n v="4"/>
    <n v="0"/>
    <n v="0"/>
    <n v="973"/>
    <n v="0"/>
    <m/>
    <x v="8"/>
    <x v="2"/>
    <x v="49"/>
    <s v="N"/>
    <s v="Closed No Actioned"/>
  </r>
  <r>
    <n v="4"/>
    <n v="4"/>
    <n v="1279"/>
    <n v="1367"/>
    <n v="0"/>
    <n v="88"/>
    <x v="2"/>
    <x v="0"/>
    <x v="932"/>
    <s v="Y"/>
    <s v="Outstanding"/>
  </r>
  <r>
    <n v="4"/>
    <n v="0"/>
    <n v="0"/>
    <n v="1792"/>
    <n v="0"/>
    <m/>
    <x v="2"/>
    <x v="2"/>
    <x v="513"/>
    <s v="N"/>
    <s v="Closed No Actioned"/>
  </r>
  <r>
    <n v="4"/>
    <n v="0"/>
    <n v="0"/>
    <n v="599"/>
    <n v="0"/>
    <n v="599"/>
    <x v="4"/>
    <x v="0"/>
    <x v="303"/>
    <s v="Y"/>
    <s v="Paid"/>
  </r>
  <r>
    <n v="4"/>
    <n v="0"/>
    <n v="0"/>
    <n v="897"/>
    <n v="0"/>
    <m/>
    <x v="15"/>
    <x v="1"/>
    <x v="2"/>
    <s v="N"/>
    <s v="Closed Cautioned"/>
  </r>
  <r>
    <n v="4"/>
    <n v="4"/>
    <n v="800"/>
    <n v="800"/>
    <n v="0"/>
    <n v="0"/>
    <x v="31"/>
    <x v="1"/>
    <x v="284"/>
    <s v="Y"/>
    <s v="Outstanding"/>
  </r>
  <r>
    <n v="4"/>
    <n v="4"/>
    <n v="685"/>
    <n v="800"/>
    <n v="0"/>
    <n v="115"/>
    <x v="31"/>
    <x v="2"/>
    <x v="168"/>
    <s v="Y"/>
    <s v="Outstanding"/>
  </r>
  <r>
    <n v="4"/>
    <n v="0"/>
    <n v="0"/>
    <n v="448"/>
    <n v="0"/>
    <n v="448"/>
    <x v="52"/>
    <x v="2"/>
    <x v="408"/>
    <s v="Y"/>
    <s v="Paid"/>
  </r>
  <r>
    <n v="4"/>
    <n v="0"/>
    <n v="0"/>
    <n v="850"/>
    <n v="0"/>
    <n v="0"/>
    <x v="31"/>
    <x v="1"/>
    <x v="313"/>
    <s v="Y"/>
    <s v="WDO served"/>
  </r>
  <r>
    <n v="4"/>
    <n v="0"/>
    <n v="0"/>
    <n v="1433"/>
    <n v="0"/>
    <n v="1433"/>
    <x v="22"/>
    <x v="0"/>
    <x v="1020"/>
    <s v="Y"/>
    <s v="Paid"/>
  </r>
  <r>
    <n v="4"/>
    <n v="0"/>
    <n v="0"/>
    <n v="320"/>
    <n v="0"/>
    <m/>
    <x v="34"/>
    <x v="1"/>
    <x v="97"/>
    <s v="N"/>
    <s v="Closed No Actioned"/>
  </r>
  <r>
    <n v="4"/>
    <n v="0"/>
    <n v="0"/>
    <n v="599"/>
    <n v="213"/>
    <n v="386"/>
    <x v="7"/>
    <x v="2"/>
    <x v="326"/>
    <s v="Y"/>
    <s v="Paid"/>
  </r>
  <r>
    <n v="4"/>
    <n v="0"/>
    <n v="0"/>
    <n v="1538"/>
    <n v="1538"/>
    <m/>
    <x v="22"/>
    <x v="2"/>
    <x v="688"/>
    <s v="N"/>
    <s v="Closed Paid"/>
  </r>
  <r>
    <n v="4"/>
    <n v="0"/>
    <n v="0"/>
    <n v="1000"/>
    <n v="0"/>
    <n v="1000"/>
    <x v="88"/>
    <x v="1"/>
    <x v="19"/>
    <s v="Y"/>
    <s v="Paid"/>
  </r>
  <r>
    <n v="4"/>
    <n v="0"/>
    <n v="0"/>
    <n v="448"/>
    <n v="448"/>
    <m/>
    <x v="19"/>
    <x v="0"/>
    <x v="581"/>
    <s v="N"/>
    <s v="Closed Paid"/>
  </r>
  <r>
    <n v="4"/>
    <n v="0"/>
    <n v="0"/>
    <n v="448"/>
    <n v="448"/>
    <m/>
    <x v="78"/>
    <x v="1"/>
    <x v="110"/>
    <s v="N"/>
    <s v="Closed Paid"/>
  </r>
  <r>
    <n v="4"/>
    <n v="0"/>
    <n v="0"/>
    <n v="448"/>
    <n v="0"/>
    <n v="448"/>
    <x v="18"/>
    <x v="1"/>
    <x v="94"/>
    <s v="Y"/>
    <s v="Paid"/>
  </r>
  <r>
    <n v="4"/>
    <n v="0"/>
    <n v="0"/>
    <n v="448"/>
    <n v="0"/>
    <m/>
    <x v="0"/>
    <x v="1"/>
    <x v="209"/>
    <s v="N"/>
    <s v="Closed Cautioned"/>
  </r>
  <r>
    <n v="4"/>
    <n v="4"/>
    <n v="650"/>
    <n v="650"/>
    <n v="0"/>
    <n v="0"/>
    <x v="31"/>
    <x v="1"/>
    <x v="275"/>
    <s v="Y"/>
    <s v="Outstanding"/>
  </r>
  <r>
    <n v="4"/>
    <n v="4"/>
    <n v="448"/>
    <n v="448"/>
    <n v="0"/>
    <n v="0"/>
    <x v="35"/>
    <x v="1"/>
    <x v="147"/>
    <s v="Y"/>
    <s v="Outstanding"/>
  </r>
  <r>
    <n v="4"/>
    <n v="0"/>
    <n v="0"/>
    <n v="975"/>
    <n v="975"/>
    <m/>
    <x v="33"/>
    <x v="0"/>
    <x v="633"/>
    <s v="N"/>
    <s v="Closed Paid"/>
  </r>
  <r>
    <n v="4"/>
    <n v="0"/>
    <n v="0"/>
    <n v="448"/>
    <n v="448"/>
    <m/>
    <x v="4"/>
    <x v="1"/>
    <x v="556"/>
    <s v="N"/>
    <s v="Closed Paid"/>
  </r>
  <r>
    <n v="4"/>
    <n v="4"/>
    <n v="599"/>
    <n v="599"/>
    <n v="0"/>
    <n v="0"/>
    <x v="26"/>
    <x v="1"/>
    <x v="521"/>
    <s v="Y"/>
    <s v="Outstanding"/>
  </r>
  <r>
    <n v="4"/>
    <n v="4"/>
    <n v="670"/>
    <n v="670"/>
    <n v="0"/>
    <n v="0"/>
    <x v="25"/>
    <x v="0"/>
    <x v="104"/>
    <s v="Y"/>
    <s v="Outstanding"/>
  </r>
  <r>
    <n v="4"/>
    <n v="4"/>
    <n v="476"/>
    <n v="476"/>
    <n v="0"/>
    <n v="0"/>
    <x v="2"/>
    <x v="0"/>
    <x v="1810"/>
    <s v="Y"/>
    <s v="Outstanding"/>
  </r>
  <r>
    <n v="4"/>
    <n v="4"/>
    <n v="448"/>
    <n v="448"/>
    <n v="0"/>
    <n v="0"/>
    <x v="38"/>
    <x v="0"/>
    <x v="1263"/>
    <s v="Y"/>
    <s v="Outstanding"/>
  </r>
  <r>
    <n v="4"/>
    <n v="0"/>
    <n v="0"/>
    <n v="599"/>
    <n v="599"/>
    <m/>
    <x v="24"/>
    <x v="1"/>
    <x v="241"/>
    <s v="N"/>
    <s v="Closed Paid"/>
  </r>
  <r>
    <n v="4"/>
    <n v="0"/>
    <n v="0"/>
    <n v="1958"/>
    <n v="0"/>
    <n v="377"/>
    <x v="1"/>
    <x v="2"/>
    <x v="228"/>
    <s v="Y"/>
    <s v="Paid &amp; WDO"/>
  </r>
  <r>
    <n v="4"/>
    <n v="0"/>
    <n v="0"/>
    <n v="825"/>
    <n v="825"/>
    <m/>
    <x v="32"/>
    <x v="1"/>
    <x v="246"/>
    <s v="N"/>
    <s v="Closed Paid"/>
  </r>
  <r>
    <n v="4"/>
    <n v="0"/>
    <n v="0"/>
    <n v="352"/>
    <n v="352"/>
    <m/>
    <x v="59"/>
    <x v="1"/>
    <x v="132"/>
    <s v="N"/>
    <s v="Closed Paid"/>
  </r>
  <r>
    <n v="4"/>
    <n v="0"/>
    <n v="0"/>
    <n v="448"/>
    <n v="0"/>
    <n v="448"/>
    <x v="32"/>
    <x v="1"/>
    <x v="156"/>
    <s v="Y"/>
    <s v="Paid"/>
  </r>
  <r>
    <n v="4"/>
    <n v="0"/>
    <n v="0"/>
    <n v="750"/>
    <n v="0"/>
    <n v="750"/>
    <x v="39"/>
    <x v="1"/>
    <x v="37"/>
    <s v="Y"/>
    <s v="Paid"/>
  </r>
  <r>
    <n v="4"/>
    <n v="0"/>
    <n v="0"/>
    <n v="1300"/>
    <n v="1300"/>
    <m/>
    <x v="108"/>
    <x v="1"/>
    <x v="136"/>
    <s v="N"/>
    <s v="Closed Paid"/>
  </r>
  <r>
    <n v="4"/>
    <n v="0"/>
    <n v="0"/>
    <n v="800"/>
    <n v="800"/>
    <m/>
    <x v="31"/>
    <x v="2"/>
    <x v="263"/>
    <s v="N"/>
    <s v="Closed Paid"/>
  </r>
  <r>
    <n v="4"/>
    <n v="0"/>
    <n v="0"/>
    <n v="3995"/>
    <n v="3995"/>
    <m/>
    <x v="32"/>
    <x v="1"/>
    <x v="369"/>
    <s v="N"/>
    <s v="Closed Paid"/>
  </r>
  <r>
    <n v="4"/>
    <n v="4"/>
    <n v="448"/>
    <n v="448"/>
    <n v="0"/>
    <n v="0"/>
    <x v="47"/>
    <x v="1"/>
    <x v="133"/>
    <s v="Y"/>
    <s v="Outstanding"/>
  </r>
  <r>
    <n v="4"/>
    <n v="0"/>
    <n v="0"/>
    <n v="320"/>
    <n v="320"/>
    <m/>
    <x v="46"/>
    <x v="0"/>
    <x v="411"/>
    <s v="N"/>
    <s v="Closed Paid"/>
  </r>
  <r>
    <n v="4"/>
    <n v="4"/>
    <n v="1500"/>
    <n v="1500"/>
    <n v="0"/>
    <n v="0"/>
    <x v="101"/>
    <x v="1"/>
    <x v="42"/>
    <s v="Y"/>
    <s v="Outstanding"/>
  </r>
  <r>
    <n v="4"/>
    <n v="0"/>
    <n v="0"/>
    <n v="448"/>
    <n v="0"/>
    <m/>
    <x v="3"/>
    <x v="1"/>
    <x v="138"/>
    <s v="N"/>
    <s v="Closed Cautioned"/>
  </r>
  <r>
    <n v="4"/>
    <n v="0"/>
    <n v="0"/>
    <n v="448"/>
    <n v="448"/>
    <m/>
    <x v="32"/>
    <x v="0"/>
    <x v="1138"/>
    <s v="N"/>
    <s v="Closed Paid"/>
  </r>
  <r>
    <n v="4"/>
    <n v="4"/>
    <n v="1683"/>
    <n v="1683"/>
    <n v="0"/>
    <n v="0"/>
    <x v="60"/>
    <x v="2"/>
    <x v="178"/>
    <s v="Y"/>
    <s v="Outstanding"/>
  </r>
  <r>
    <n v="4"/>
    <n v="0"/>
    <n v="0"/>
    <n v="320"/>
    <n v="0"/>
    <n v="320"/>
    <x v="29"/>
    <x v="1"/>
    <x v="121"/>
    <s v="Y"/>
    <s v="Paid"/>
  </r>
  <r>
    <n v="4"/>
    <n v="0"/>
    <n v="0"/>
    <n v="448"/>
    <n v="0"/>
    <n v="448"/>
    <x v="0"/>
    <x v="0"/>
    <x v="992"/>
    <s v="Y"/>
    <s v="Paid"/>
  </r>
  <r>
    <n v="4"/>
    <n v="4"/>
    <n v="448"/>
    <n v="448"/>
    <n v="0"/>
    <n v="0"/>
    <x v="4"/>
    <x v="0"/>
    <x v="1308"/>
    <s v="Y"/>
    <s v="Outstanding"/>
  </r>
  <r>
    <n v="4"/>
    <n v="0"/>
    <n v="0"/>
    <n v="1532"/>
    <n v="0"/>
    <m/>
    <x v="1"/>
    <x v="2"/>
    <x v="215"/>
    <s v="N"/>
    <s v="Closed No Actioned"/>
  </r>
  <r>
    <n v="4"/>
    <n v="0"/>
    <n v="0"/>
    <n v="599"/>
    <n v="0"/>
    <m/>
    <x v="0"/>
    <x v="1"/>
    <x v="97"/>
    <s v="N"/>
    <s v="Closed Cautioned"/>
  </r>
  <r>
    <n v="4"/>
    <n v="0"/>
    <n v="0"/>
    <n v="1036"/>
    <n v="0"/>
    <n v="1036"/>
    <x v="60"/>
    <x v="2"/>
    <x v="469"/>
    <s v="Y"/>
    <s v="Paid"/>
  </r>
  <r>
    <n v="4"/>
    <n v="0"/>
    <n v="0"/>
    <n v="1052"/>
    <n v="1052"/>
    <m/>
    <x v="15"/>
    <x v="1"/>
    <x v="414"/>
    <s v="N"/>
    <s v="Closed Paid"/>
  </r>
  <r>
    <n v="4"/>
    <n v="0"/>
    <n v="0"/>
    <n v="599"/>
    <n v="599"/>
    <m/>
    <x v="17"/>
    <x v="2"/>
    <x v="207"/>
    <s v="N"/>
    <s v="Closed Paid"/>
  </r>
  <r>
    <n v="4"/>
    <n v="0"/>
    <n v="0"/>
    <n v="673"/>
    <n v="0"/>
    <n v="673"/>
    <x v="27"/>
    <x v="1"/>
    <x v="107"/>
    <s v="Y"/>
    <s v="Paid"/>
  </r>
  <r>
    <n v="4"/>
    <n v="0"/>
    <n v="0"/>
    <n v="1872"/>
    <n v="0"/>
    <m/>
    <x v="26"/>
    <x v="1"/>
    <x v="52"/>
    <s v="N"/>
    <s v="Closed CAN Issued"/>
  </r>
  <r>
    <n v="4"/>
    <n v="0"/>
    <n v="0"/>
    <n v="599"/>
    <n v="599"/>
    <m/>
    <x v="4"/>
    <x v="1"/>
    <x v="414"/>
    <s v="N"/>
    <s v="Closed Paid"/>
  </r>
  <r>
    <n v="4"/>
    <n v="0"/>
    <n v="0"/>
    <n v="448"/>
    <n v="0"/>
    <n v="448"/>
    <x v="4"/>
    <x v="0"/>
    <x v="395"/>
    <s v="Y"/>
    <s v="Paid"/>
  </r>
  <r>
    <n v="4"/>
    <n v="4"/>
    <n v="599"/>
    <n v="599"/>
    <n v="0"/>
    <n v="0"/>
    <x v="4"/>
    <x v="1"/>
    <x v="155"/>
    <s v="Y"/>
    <s v="Outstanding"/>
  </r>
  <r>
    <n v="4"/>
    <n v="0"/>
    <n v="0"/>
    <n v="12034"/>
    <n v="0"/>
    <m/>
    <x v="2"/>
    <x v="1"/>
    <x v="595"/>
    <s v="N"/>
    <s v="Closed No Actioned"/>
  </r>
  <r>
    <n v="4"/>
    <n v="0"/>
    <n v="0"/>
    <n v="4336"/>
    <n v="0"/>
    <m/>
    <x v="25"/>
    <x v="1"/>
    <x v="132"/>
    <s v="N"/>
    <s v="Closed No Actioned"/>
  </r>
  <r>
    <n v="4"/>
    <n v="0"/>
    <n v="0"/>
    <n v="446"/>
    <n v="0"/>
    <n v="446"/>
    <x v="21"/>
    <x v="1"/>
    <x v="68"/>
    <s v="Y"/>
    <s v="Paid"/>
  </r>
  <r>
    <n v="4"/>
    <n v="0"/>
    <n v="0"/>
    <n v="901"/>
    <n v="901"/>
    <m/>
    <x v="76"/>
    <x v="1"/>
    <x v="31"/>
    <s v="N"/>
    <s v="Closed Paid"/>
  </r>
  <r>
    <n v="4"/>
    <n v="0"/>
    <n v="0"/>
    <n v="448"/>
    <n v="0"/>
    <n v="448"/>
    <x v="3"/>
    <x v="1"/>
    <x v="551"/>
    <s v="Y"/>
    <s v="Paid"/>
  </r>
  <r>
    <n v="4"/>
    <n v="0"/>
    <n v="0"/>
    <n v="2224"/>
    <n v="0"/>
    <m/>
    <x v="3"/>
    <x v="1"/>
    <x v="192"/>
    <s v="N"/>
    <s v="Outstanding "/>
  </r>
  <r>
    <n v="4"/>
    <n v="0"/>
    <n v="0"/>
    <n v="599"/>
    <n v="0"/>
    <n v="599"/>
    <x v="4"/>
    <x v="0"/>
    <x v="693"/>
    <s v="Y"/>
    <s v="Paid"/>
  </r>
  <r>
    <n v="4"/>
    <n v="0"/>
    <n v="0"/>
    <n v="435"/>
    <n v="435"/>
    <m/>
    <x v="34"/>
    <x v="2"/>
    <x v="319"/>
    <s v="N"/>
    <s v="Closed Paid"/>
  </r>
  <r>
    <n v="4"/>
    <n v="0"/>
    <n v="0"/>
    <n v="800"/>
    <n v="0"/>
    <n v="0"/>
    <x v="31"/>
    <x v="2"/>
    <x v="307"/>
    <s v="Y"/>
    <s v="WDO served"/>
  </r>
  <r>
    <n v="4"/>
    <n v="4"/>
    <n v="661"/>
    <n v="661"/>
    <n v="0"/>
    <n v="0"/>
    <x v="26"/>
    <x v="1"/>
    <x v="134"/>
    <s v="Y"/>
    <s v="Outstanding"/>
  </r>
  <r>
    <n v="4"/>
    <n v="0"/>
    <n v="0"/>
    <n v="1000"/>
    <n v="0"/>
    <n v="1000"/>
    <x v="88"/>
    <x v="1"/>
    <x v="189"/>
    <s v="Y"/>
    <s v="Paid"/>
  </r>
  <r>
    <n v="4"/>
    <n v="0"/>
    <n v="0"/>
    <n v="750"/>
    <n v="750"/>
    <m/>
    <x v="18"/>
    <x v="2"/>
    <x v="291"/>
    <s v="N"/>
    <s v="Closed Paid"/>
  </r>
  <r>
    <n v="4"/>
    <n v="0"/>
    <n v="0"/>
    <n v="523"/>
    <n v="523"/>
    <m/>
    <x v="8"/>
    <x v="2"/>
    <x v="290"/>
    <s v="N"/>
    <s v="Closed Paid"/>
  </r>
  <r>
    <n v="4"/>
    <n v="0"/>
    <n v="0"/>
    <n v="521"/>
    <n v="521"/>
    <m/>
    <x v="16"/>
    <x v="1"/>
    <x v="414"/>
    <s v="N"/>
    <s v="Closed Paid"/>
  </r>
  <r>
    <n v="4"/>
    <n v="0"/>
    <n v="0"/>
    <n v="975"/>
    <n v="975"/>
    <m/>
    <x v="10"/>
    <x v="0"/>
    <x v="378"/>
    <s v="N"/>
    <s v="Closed Paid"/>
  </r>
  <r>
    <n v="4"/>
    <n v="0"/>
    <n v="0"/>
    <n v="320"/>
    <n v="0"/>
    <n v="320"/>
    <x v="29"/>
    <x v="1"/>
    <x v="86"/>
    <s v="Y"/>
    <s v="Paid"/>
  </r>
  <r>
    <n v="4"/>
    <n v="0"/>
    <n v="0"/>
    <n v="897"/>
    <n v="0"/>
    <m/>
    <x v="4"/>
    <x v="1"/>
    <x v="121"/>
    <s v="N"/>
    <s v="Closed Cautioned"/>
  </r>
  <r>
    <n v="4"/>
    <n v="0"/>
    <n v="0"/>
    <n v="598"/>
    <n v="0"/>
    <n v="598"/>
    <x v="58"/>
    <x v="1"/>
    <x v="177"/>
    <s v="Y"/>
    <s v="Paid"/>
  </r>
  <r>
    <n v="4"/>
    <n v="0"/>
    <n v="0"/>
    <n v="1323"/>
    <n v="1323"/>
    <m/>
    <x v="1"/>
    <x v="0"/>
    <x v="1811"/>
    <s v="N"/>
    <s v="Closed Paid"/>
  </r>
  <r>
    <n v="4"/>
    <n v="0"/>
    <n v="0"/>
    <n v="962"/>
    <n v="63"/>
    <n v="899"/>
    <x v="24"/>
    <x v="1"/>
    <x v="66"/>
    <s v="Y"/>
    <s v="Paid"/>
  </r>
  <r>
    <n v="4"/>
    <n v="0"/>
    <n v="0"/>
    <n v="734"/>
    <n v="0"/>
    <m/>
    <x v="12"/>
    <x v="1"/>
    <x v="288"/>
    <s v="N"/>
    <s v="Closed No Actioned"/>
  </r>
  <r>
    <n v="4"/>
    <n v="0"/>
    <n v="0"/>
    <n v="674"/>
    <n v="673"/>
    <m/>
    <x v="23"/>
    <x v="1"/>
    <x v="125"/>
    <s v="N"/>
    <s v="Closed Paid"/>
  </r>
  <r>
    <n v="4"/>
    <n v="4"/>
    <n v="398"/>
    <n v="448"/>
    <n v="0"/>
    <n v="50"/>
    <x v="23"/>
    <x v="1"/>
    <x v="165"/>
    <s v="Y"/>
    <s v="Outstanding"/>
  </r>
  <r>
    <n v="4"/>
    <n v="0"/>
    <n v="0"/>
    <n v="1117"/>
    <n v="1117"/>
    <m/>
    <x v="2"/>
    <x v="0"/>
    <x v="1812"/>
    <s v="N"/>
    <s v="Closed Paid"/>
  </r>
  <r>
    <n v="4"/>
    <n v="0"/>
    <n v="0"/>
    <n v="1234"/>
    <n v="72"/>
    <n v="1162"/>
    <x v="26"/>
    <x v="1"/>
    <x v="85"/>
    <s v="Y"/>
    <s v="Paid"/>
  </r>
  <r>
    <n v="4"/>
    <n v="0"/>
    <n v="0"/>
    <n v="650"/>
    <n v="0"/>
    <m/>
    <x v="31"/>
    <x v="1"/>
    <x v="216"/>
    <s v="N"/>
    <s v="Closed Cautioned"/>
  </r>
  <r>
    <n v="4"/>
    <n v="0"/>
    <n v="0"/>
    <n v="448"/>
    <n v="0"/>
    <n v="448"/>
    <x v="47"/>
    <x v="1"/>
    <x v="252"/>
    <s v="Y"/>
    <s v="Paid"/>
  </r>
  <r>
    <n v="4"/>
    <n v="0"/>
    <n v="0"/>
    <n v="3336"/>
    <n v="0"/>
    <n v="3336"/>
    <x v="43"/>
    <x v="1"/>
    <x v="51"/>
    <s v="Y"/>
    <s v="Paid"/>
  </r>
  <r>
    <n v="4"/>
    <n v="0"/>
    <n v="0"/>
    <n v="1000"/>
    <n v="0"/>
    <m/>
    <x v="88"/>
    <x v="2"/>
    <x v="349"/>
    <s v="N"/>
    <s v="Closed CAN Issued"/>
  </r>
  <r>
    <n v="4"/>
    <n v="0"/>
    <n v="0"/>
    <n v="750"/>
    <n v="750"/>
    <m/>
    <x v="25"/>
    <x v="1"/>
    <x v="41"/>
    <s v="N"/>
    <s v="Closed Paid"/>
  </r>
  <r>
    <n v="4"/>
    <n v="0"/>
    <n v="0"/>
    <n v="599"/>
    <n v="599"/>
    <m/>
    <x v="18"/>
    <x v="0"/>
    <x v="839"/>
    <s v="N"/>
    <s v="Closed Paid"/>
  </r>
  <r>
    <n v="4"/>
    <n v="0"/>
    <n v="0"/>
    <n v="448"/>
    <n v="0"/>
    <m/>
    <x v="8"/>
    <x v="1"/>
    <x v="212"/>
    <s v="N"/>
    <s v="Closed Cautioned"/>
  </r>
  <r>
    <n v="4"/>
    <n v="0"/>
    <n v="0"/>
    <n v="673"/>
    <n v="0"/>
    <n v="673"/>
    <x v="26"/>
    <x v="1"/>
    <x v="175"/>
    <s v="Y"/>
    <s v="Paid"/>
  </r>
  <r>
    <n v="4"/>
    <n v="0"/>
    <n v="0"/>
    <n v="598"/>
    <n v="0"/>
    <n v="598"/>
    <x v="25"/>
    <x v="1"/>
    <x v="62"/>
    <s v="Y"/>
    <s v="Paid"/>
  </r>
  <r>
    <n v="4"/>
    <n v="0"/>
    <n v="0"/>
    <n v="320"/>
    <n v="320"/>
    <m/>
    <x v="85"/>
    <x v="2"/>
    <x v="441"/>
    <s v="N"/>
    <s v="Closed Paid"/>
  </r>
  <r>
    <n v="4"/>
    <n v="0"/>
    <n v="0"/>
    <n v="975"/>
    <n v="0"/>
    <m/>
    <x v="14"/>
    <x v="1"/>
    <x v="2"/>
    <s v="N"/>
    <s v="Closed CAN Issued"/>
  </r>
  <r>
    <n v="4"/>
    <n v="0"/>
    <n v="0"/>
    <n v="1052"/>
    <n v="0"/>
    <m/>
    <x v="6"/>
    <x v="1"/>
    <x v="13"/>
    <s v="N"/>
    <s v="Closed No Actioned"/>
  </r>
  <r>
    <n v="4"/>
    <n v="0"/>
    <n v="0"/>
    <n v="599"/>
    <n v="599"/>
    <m/>
    <x v="7"/>
    <x v="0"/>
    <x v="1813"/>
    <s v="N"/>
    <s v="Closed Paid"/>
  </r>
  <r>
    <n v="4"/>
    <n v="0"/>
    <n v="0"/>
    <n v="2282"/>
    <n v="1200"/>
    <m/>
    <x v="1"/>
    <x v="1"/>
    <x v="86"/>
    <s v="N"/>
    <s v="Outstanding "/>
  </r>
  <r>
    <n v="4"/>
    <n v="4"/>
    <n v="1119"/>
    <n v="1119"/>
    <n v="0"/>
    <n v="0"/>
    <x v="27"/>
    <x v="1"/>
    <x v="262"/>
    <s v="Y"/>
    <s v="Outstanding"/>
  </r>
  <r>
    <n v="4"/>
    <n v="0"/>
    <n v="0"/>
    <n v="2390"/>
    <n v="2390"/>
    <m/>
    <x v="22"/>
    <x v="1"/>
    <x v="272"/>
    <s v="N"/>
    <s v="Closed Paid"/>
  </r>
  <r>
    <n v="4"/>
    <n v="0"/>
    <n v="0"/>
    <n v="448"/>
    <n v="0"/>
    <n v="448"/>
    <x v="58"/>
    <x v="1"/>
    <x v="872"/>
    <s v="Y"/>
    <s v="Paid"/>
  </r>
  <r>
    <n v="4"/>
    <n v="0"/>
    <n v="0"/>
    <n v="320"/>
    <n v="0"/>
    <m/>
    <x v="29"/>
    <x v="1"/>
    <x v="222"/>
    <s v="N"/>
    <s v="Closed Cautioned"/>
  </r>
  <r>
    <n v="4"/>
    <n v="4"/>
    <n v="610"/>
    <n v="865"/>
    <n v="0"/>
    <n v="255"/>
    <x v="2"/>
    <x v="2"/>
    <x v="370"/>
    <s v="Y"/>
    <s v="Outstanding"/>
  </r>
  <r>
    <n v="4"/>
    <n v="0"/>
    <n v="0"/>
    <n v="1042"/>
    <n v="0"/>
    <m/>
    <x v="22"/>
    <x v="0"/>
    <x v="324"/>
    <s v="N"/>
    <s v="Outstanding "/>
  </r>
  <r>
    <n v="4"/>
    <n v="0"/>
    <n v="0"/>
    <n v="1348"/>
    <n v="0"/>
    <n v="0"/>
    <x v="1"/>
    <x v="1"/>
    <x v="97"/>
    <s v="Y"/>
    <s v="WDO served"/>
  </r>
  <r>
    <n v="4"/>
    <n v="0"/>
    <n v="0"/>
    <n v="448"/>
    <n v="448"/>
    <m/>
    <x v="8"/>
    <x v="0"/>
    <x v="675"/>
    <s v="N"/>
    <s v="Closed Paid"/>
  </r>
  <r>
    <n v="4"/>
    <n v="0"/>
    <n v="0"/>
    <n v="866"/>
    <n v="866"/>
    <m/>
    <x v="2"/>
    <x v="0"/>
    <x v="1814"/>
    <s v="N"/>
    <s v="Closed Paid"/>
  </r>
  <r>
    <n v="4"/>
    <n v="0"/>
    <n v="0"/>
    <n v="674"/>
    <n v="0"/>
    <n v="0"/>
    <x v="10"/>
    <x v="1"/>
    <x v="136"/>
    <s v="Y"/>
    <s v="WDO served"/>
  </r>
  <r>
    <n v="4"/>
    <n v="0"/>
    <n v="0"/>
    <n v="6979"/>
    <n v="0"/>
    <m/>
    <x v="63"/>
    <x v="2"/>
    <x v="250"/>
    <s v="N"/>
    <s v="Closed CAN Issued"/>
  </r>
  <r>
    <n v="4"/>
    <n v="0"/>
    <n v="0"/>
    <n v="822"/>
    <n v="20"/>
    <n v="802"/>
    <x v="65"/>
    <x v="2"/>
    <x v="225"/>
    <s v="Y"/>
    <s v="Paid"/>
  </r>
  <r>
    <n v="4"/>
    <n v="0"/>
    <n v="0"/>
    <n v="750"/>
    <n v="0"/>
    <n v="750"/>
    <x v="38"/>
    <x v="0"/>
    <x v="1383"/>
    <s v="Y"/>
    <s v="Paid"/>
  </r>
  <r>
    <n v="4"/>
    <n v="0"/>
    <n v="0"/>
    <n v="416"/>
    <n v="416"/>
    <m/>
    <x v="42"/>
    <x v="2"/>
    <x v="301"/>
    <s v="N"/>
    <s v="Closed Paid"/>
  </r>
  <r>
    <n v="4"/>
    <n v="4"/>
    <n v="750"/>
    <n v="750"/>
    <n v="0"/>
    <n v="0"/>
    <x v="27"/>
    <x v="1"/>
    <x v="186"/>
    <s v="Y"/>
    <s v="Outstanding"/>
  </r>
  <r>
    <n v="4"/>
    <n v="0"/>
    <n v="0"/>
    <n v="750"/>
    <n v="750"/>
    <m/>
    <x v="45"/>
    <x v="0"/>
    <x v="415"/>
    <s v="N"/>
    <s v="Closed Paid"/>
  </r>
  <r>
    <n v="4"/>
    <n v="0"/>
    <n v="0"/>
    <n v="448"/>
    <n v="448"/>
    <m/>
    <x v="28"/>
    <x v="1"/>
    <x v="588"/>
    <s v="N"/>
    <s v="Closed Paid"/>
  </r>
  <r>
    <n v="4"/>
    <n v="0"/>
    <n v="0"/>
    <n v="599"/>
    <n v="599"/>
    <m/>
    <x v="35"/>
    <x v="1"/>
    <x v="162"/>
    <s v="N"/>
    <s v="Closed Paid"/>
  </r>
  <r>
    <n v="4"/>
    <n v="4"/>
    <n v="3124"/>
    <n v="4562"/>
    <n v="0"/>
    <n v="1438"/>
    <x v="10"/>
    <x v="1"/>
    <x v="58"/>
    <s v="Y"/>
    <s v="Outstanding"/>
  </r>
  <r>
    <n v="4"/>
    <n v="0"/>
    <n v="0"/>
    <n v="660"/>
    <n v="0"/>
    <n v="660"/>
    <x v="1"/>
    <x v="0"/>
    <x v="1815"/>
    <s v="Y"/>
    <s v="Paid"/>
  </r>
  <r>
    <n v="4"/>
    <n v="0"/>
    <n v="0"/>
    <n v="523"/>
    <n v="523"/>
    <m/>
    <x v="4"/>
    <x v="0"/>
    <x v="1314"/>
    <s v="N"/>
    <s v="Closed Paid"/>
  </r>
  <r>
    <n v="4"/>
    <n v="0"/>
    <n v="0"/>
    <n v="750"/>
    <n v="750"/>
    <m/>
    <x v="38"/>
    <x v="1"/>
    <x v="191"/>
    <s v="N"/>
    <s v="Closed Paid"/>
  </r>
  <r>
    <n v="4"/>
    <n v="0"/>
    <n v="0"/>
    <n v="448"/>
    <n v="0"/>
    <m/>
    <x v="8"/>
    <x v="1"/>
    <x v="15"/>
    <s v="N"/>
    <s v="Closed Cautioned"/>
  </r>
  <r>
    <n v="4"/>
    <n v="0"/>
    <n v="0"/>
    <n v="1126"/>
    <n v="0"/>
    <n v="916"/>
    <x v="1"/>
    <x v="1"/>
    <x v="183"/>
    <s v="Y"/>
    <s v="Paid &amp; WDO"/>
  </r>
  <r>
    <n v="4"/>
    <n v="0"/>
    <n v="0"/>
    <n v="448"/>
    <n v="0"/>
    <m/>
    <x v="28"/>
    <x v="1"/>
    <x v="108"/>
    <s v="N"/>
    <s v="Closed Cautioned"/>
  </r>
  <r>
    <n v="4"/>
    <n v="0"/>
    <n v="0"/>
    <n v="1000"/>
    <n v="0"/>
    <m/>
    <x v="88"/>
    <x v="1"/>
    <x v="103"/>
    <s v="N"/>
    <s v="Closed No Actioned"/>
  </r>
  <r>
    <n v="4"/>
    <n v="0"/>
    <n v="0"/>
    <n v="1568"/>
    <n v="320"/>
    <m/>
    <x v="2"/>
    <x v="1"/>
    <x v="325"/>
    <s v="N"/>
    <s v="Outstanding "/>
  </r>
  <r>
    <n v="4"/>
    <n v="0"/>
    <n v="0"/>
    <n v="6724"/>
    <n v="6724"/>
    <m/>
    <x v="99"/>
    <x v="1"/>
    <x v="24"/>
    <s v="N"/>
    <s v="Closed Paid"/>
  </r>
  <r>
    <n v="4"/>
    <n v="0"/>
    <n v="0"/>
    <n v="599"/>
    <n v="0"/>
    <n v="599"/>
    <x v="19"/>
    <x v="2"/>
    <x v="228"/>
    <s v="Y"/>
    <s v="Paid"/>
  </r>
  <r>
    <n v="4"/>
    <n v="0"/>
    <n v="0"/>
    <n v="750"/>
    <n v="750"/>
    <m/>
    <x v="38"/>
    <x v="1"/>
    <x v="29"/>
    <s v="N"/>
    <s v="Closed Paid"/>
  </r>
  <r>
    <n v="4"/>
    <n v="0"/>
    <n v="0"/>
    <n v="521"/>
    <n v="521"/>
    <m/>
    <x v="7"/>
    <x v="0"/>
    <x v="919"/>
    <s v="N"/>
    <s v="Closed Paid"/>
  </r>
  <r>
    <n v="4"/>
    <n v="0"/>
    <n v="0"/>
    <n v="448"/>
    <n v="0"/>
    <n v="448"/>
    <x v="19"/>
    <x v="2"/>
    <x v="1153"/>
    <s v="Y"/>
    <s v="Paid"/>
  </r>
  <r>
    <n v="4"/>
    <n v="0"/>
    <n v="0"/>
    <n v="1769"/>
    <n v="1769"/>
    <m/>
    <x v="2"/>
    <x v="0"/>
    <x v="1816"/>
    <s v="N"/>
    <s v="Closed Paid"/>
  </r>
  <r>
    <n v="4"/>
    <n v="0"/>
    <n v="0"/>
    <n v="2909"/>
    <n v="111"/>
    <n v="0"/>
    <x v="2"/>
    <x v="2"/>
    <x v="258"/>
    <s v="Y"/>
    <s v="Written off"/>
  </r>
  <r>
    <n v="4"/>
    <n v="4"/>
    <n v="448"/>
    <n v="448"/>
    <n v="0"/>
    <n v="0"/>
    <x v="0"/>
    <x v="0"/>
    <x v="803"/>
    <s v="Y"/>
    <s v="Outstanding"/>
  </r>
  <r>
    <n v="4"/>
    <n v="4"/>
    <n v="448"/>
    <n v="448"/>
    <n v="0"/>
    <n v="0"/>
    <x v="3"/>
    <x v="0"/>
    <x v="606"/>
    <s v="Y"/>
    <s v="Outstanding"/>
  </r>
  <r>
    <n v="4"/>
    <n v="0"/>
    <n v="0"/>
    <n v="1806"/>
    <n v="1806"/>
    <m/>
    <x v="2"/>
    <x v="1"/>
    <x v="40"/>
    <s v="N"/>
    <s v="Finalised Paid"/>
  </r>
  <r>
    <n v="4"/>
    <n v="0"/>
    <n v="0"/>
    <n v="448"/>
    <n v="448"/>
    <m/>
    <x v="3"/>
    <x v="0"/>
    <x v="921"/>
    <s v="N"/>
    <s v="Closed Paid"/>
  </r>
  <r>
    <n v="4"/>
    <n v="0"/>
    <n v="0"/>
    <n v="448"/>
    <n v="448"/>
    <m/>
    <x v="3"/>
    <x v="0"/>
    <x v="1519"/>
    <s v="N"/>
    <s v="Closed Paid"/>
  </r>
  <r>
    <n v="4"/>
    <n v="4"/>
    <n v="1048"/>
    <n v="1048"/>
    <n v="0"/>
    <n v="0"/>
    <x v="38"/>
    <x v="0"/>
    <x v="563"/>
    <s v="Y"/>
    <s v="Outstanding"/>
  </r>
  <r>
    <n v="4"/>
    <n v="0"/>
    <n v="0"/>
    <n v="1200"/>
    <n v="0"/>
    <m/>
    <x v="28"/>
    <x v="1"/>
    <x v="52"/>
    <s v="N"/>
    <s v="Closed CAN Issued"/>
  </r>
  <r>
    <n v="4"/>
    <n v="0"/>
    <n v="0"/>
    <n v="2153"/>
    <n v="0"/>
    <m/>
    <x v="2"/>
    <x v="1"/>
    <x v="53"/>
    <s v="Y"/>
    <m/>
  </r>
  <r>
    <n v="4"/>
    <n v="0"/>
    <n v="0"/>
    <n v="448"/>
    <n v="448"/>
    <m/>
    <x v="47"/>
    <x v="1"/>
    <x v="282"/>
    <s v="N"/>
    <s v="Closed Paid"/>
  </r>
  <r>
    <n v="4"/>
    <n v="0"/>
    <n v="0"/>
    <n v="523"/>
    <n v="0"/>
    <n v="523"/>
    <x v="4"/>
    <x v="2"/>
    <x v="334"/>
    <s v="Y"/>
    <s v="Paid"/>
  </r>
  <r>
    <n v="4"/>
    <n v="0"/>
    <n v="0"/>
    <n v="599"/>
    <n v="0"/>
    <n v="599"/>
    <x v="32"/>
    <x v="1"/>
    <x v="103"/>
    <s v="Y"/>
    <s v="Paid"/>
  </r>
  <r>
    <n v="4"/>
    <n v="0"/>
    <n v="0"/>
    <n v="599"/>
    <n v="0"/>
    <n v="599"/>
    <x v="8"/>
    <x v="0"/>
    <x v="305"/>
    <s v="Y"/>
    <s v="Paid"/>
  </r>
  <r>
    <n v="4"/>
    <n v="0"/>
    <n v="0"/>
    <n v="448"/>
    <n v="448"/>
    <m/>
    <x v="0"/>
    <x v="0"/>
    <x v="1813"/>
    <s v="N"/>
    <s v="Closed Paid"/>
  </r>
  <r>
    <n v="4"/>
    <n v="0"/>
    <n v="0"/>
    <n v="632"/>
    <n v="0"/>
    <m/>
    <x v="2"/>
    <x v="0"/>
    <x v="1416"/>
    <s v="N"/>
    <s v="Closed No Actioned"/>
  </r>
  <r>
    <n v="4"/>
    <n v="0"/>
    <n v="0"/>
    <n v="2260"/>
    <n v="2260"/>
    <m/>
    <x v="121"/>
    <x v="2"/>
    <x v="417"/>
    <s v="N"/>
    <s v="Closed Paid"/>
  </r>
  <r>
    <n v="4"/>
    <n v="0"/>
    <n v="0"/>
    <n v="1570"/>
    <n v="0"/>
    <m/>
    <x v="26"/>
    <x v="1"/>
    <x v="144"/>
    <s v="N"/>
    <s v="Closed CAN Issued"/>
  </r>
  <r>
    <n v="4"/>
    <n v="0"/>
    <n v="0"/>
    <n v="400"/>
    <n v="400"/>
    <m/>
    <x v="77"/>
    <x v="2"/>
    <x v="45"/>
    <s v="N"/>
    <s v="Closed Paid"/>
  </r>
  <r>
    <n v="4"/>
    <n v="4"/>
    <n v="448"/>
    <n v="448"/>
    <n v="0"/>
    <n v="0"/>
    <x v="58"/>
    <x v="1"/>
    <x v="117"/>
    <s v="Y"/>
    <s v="Outstanding"/>
  </r>
  <r>
    <n v="4"/>
    <n v="4"/>
    <n v="1141"/>
    <n v="1141"/>
    <n v="0"/>
    <n v="0"/>
    <x v="2"/>
    <x v="0"/>
    <x v="1817"/>
    <s v="Y"/>
    <s v="Outstanding"/>
  </r>
  <r>
    <n v="4"/>
    <n v="0"/>
    <n v="0"/>
    <n v="750"/>
    <n v="750"/>
    <m/>
    <x v="25"/>
    <x v="1"/>
    <x v="622"/>
    <s v="N"/>
    <s v="Closed Paid"/>
  </r>
  <r>
    <n v="4"/>
    <n v="0"/>
    <n v="0"/>
    <n v="448"/>
    <n v="448"/>
    <m/>
    <x v="52"/>
    <x v="0"/>
    <x v="1786"/>
    <s v="N"/>
    <s v="Closed Paid"/>
  </r>
  <r>
    <n v="4"/>
    <n v="0"/>
    <n v="0"/>
    <n v="448"/>
    <n v="0"/>
    <n v="448"/>
    <x v="0"/>
    <x v="2"/>
    <x v="648"/>
    <s v="Y"/>
    <s v="Paid"/>
  </r>
  <r>
    <n v="4"/>
    <n v="4"/>
    <n v="1052"/>
    <n v="1052"/>
    <n v="0"/>
    <n v="0"/>
    <x v="10"/>
    <x v="2"/>
    <x v="319"/>
    <s v="Y"/>
    <s v="Outstanding"/>
  </r>
  <r>
    <n v="4"/>
    <n v="0"/>
    <n v="0"/>
    <n v="1595"/>
    <n v="0"/>
    <n v="1595"/>
    <x v="22"/>
    <x v="0"/>
    <x v="389"/>
    <s v="Y"/>
    <s v="Paid"/>
  </r>
  <r>
    <n v="4"/>
    <n v="0"/>
    <n v="0"/>
    <n v="898"/>
    <n v="0"/>
    <n v="0"/>
    <x v="15"/>
    <x v="1"/>
    <x v="43"/>
    <s v="Y"/>
    <s v="WDO served"/>
  </r>
  <r>
    <n v="4"/>
    <n v="0"/>
    <n v="0"/>
    <n v="448"/>
    <n v="60"/>
    <n v="388"/>
    <x v="16"/>
    <x v="0"/>
    <x v="1607"/>
    <s v="Y"/>
    <s v="Paid"/>
  </r>
  <r>
    <n v="4"/>
    <n v="0"/>
    <n v="0"/>
    <n v="320"/>
    <n v="0"/>
    <n v="320"/>
    <x v="34"/>
    <x v="1"/>
    <x v="142"/>
    <s v="Y"/>
    <s v="Paid"/>
  </r>
  <r>
    <n v="4"/>
    <n v="0"/>
    <n v="0"/>
    <n v="750"/>
    <n v="0"/>
    <n v="750"/>
    <x v="0"/>
    <x v="0"/>
    <x v="1130"/>
    <s v="Y"/>
    <s v="Paid"/>
  </r>
  <r>
    <n v="4"/>
    <n v="0"/>
    <n v="0"/>
    <n v="448"/>
    <n v="0"/>
    <n v="0"/>
    <x v="43"/>
    <x v="1"/>
    <x v="98"/>
    <s v="Y"/>
    <s v="WDO served"/>
  </r>
  <r>
    <n v="4"/>
    <n v="0"/>
    <n v="0"/>
    <n v="750"/>
    <n v="750"/>
    <m/>
    <x v="38"/>
    <x v="0"/>
    <x v="1303"/>
    <s v="N"/>
    <s v="Closed Paid"/>
  </r>
  <r>
    <n v="4"/>
    <n v="4"/>
    <n v="884"/>
    <n v="1000"/>
    <n v="0"/>
    <n v="116"/>
    <x v="88"/>
    <x v="1"/>
    <x v="169"/>
    <s v="Y"/>
    <s v="Outstanding"/>
  </r>
  <r>
    <n v="4"/>
    <n v="0"/>
    <n v="0"/>
    <n v="448"/>
    <n v="448"/>
    <m/>
    <x v="6"/>
    <x v="2"/>
    <x v="292"/>
    <s v="N"/>
    <s v="Closed Paid"/>
  </r>
  <r>
    <n v="4"/>
    <n v="4"/>
    <n v="326"/>
    <n v="448"/>
    <n v="0"/>
    <n v="122"/>
    <x v="16"/>
    <x v="1"/>
    <x v="257"/>
    <s v="Y"/>
    <s v="Outstanding"/>
  </r>
  <r>
    <n v="4"/>
    <n v="0"/>
    <n v="0"/>
    <n v="1022"/>
    <n v="1022"/>
    <m/>
    <x v="2"/>
    <x v="0"/>
    <x v="1518"/>
    <s v="N"/>
    <s v="Closed Paid"/>
  </r>
  <r>
    <n v="4"/>
    <n v="0"/>
    <n v="0"/>
    <n v="400"/>
    <n v="0"/>
    <n v="400"/>
    <x v="77"/>
    <x v="1"/>
    <x v="35"/>
    <s v="Y"/>
    <s v="Paid"/>
  </r>
  <r>
    <n v="4"/>
    <n v="0"/>
    <n v="0"/>
    <n v="599"/>
    <n v="0"/>
    <m/>
    <x v="8"/>
    <x v="1"/>
    <x v="208"/>
    <s v="N"/>
    <s v="Closed CAN Issued"/>
  </r>
  <r>
    <n v="4"/>
    <n v="4"/>
    <n v="886"/>
    <n v="886"/>
    <n v="0"/>
    <n v="0"/>
    <x v="54"/>
    <x v="1"/>
    <x v="158"/>
    <s v="Y"/>
    <s v="Outstanding"/>
  </r>
  <r>
    <n v="4"/>
    <n v="4"/>
    <n v="976"/>
    <n v="1347"/>
    <n v="0"/>
    <n v="371"/>
    <x v="1"/>
    <x v="0"/>
    <x v="1818"/>
    <s v="Y"/>
    <s v="Outstanding"/>
  </r>
  <r>
    <n v="4"/>
    <n v="4"/>
    <n v="1455"/>
    <n v="1600"/>
    <n v="0"/>
    <n v="145"/>
    <x v="111"/>
    <x v="1"/>
    <x v="29"/>
    <s v="Y"/>
    <s v="Outstanding"/>
  </r>
  <r>
    <n v="4"/>
    <n v="0"/>
    <n v="0"/>
    <n v="1661"/>
    <n v="0"/>
    <m/>
    <x v="1"/>
    <x v="1"/>
    <x v="24"/>
    <s v="N"/>
    <s v="Closed Statute Barred"/>
  </r>
  <r>
    <n v="4"/>
    <n v="4"/>
    <n v="825"/>
    <n v="1048"/>
    <n v="0"/>
    <n v="223"/>
    <x v="48"/>
    <x v="2"/>
    <x v="320"/>
    <s v="Y"/>
    <s v="Outstanding"/>
  </r>
  <r>
    <n v="4"/>
    <n v="0"/>
    <n v="0"/>
    <n v="448"/>
    <n v="0"/>
    <n v="448"/>
    <x v="14"/>
    <x v="2"/>
    <x v="217"/>
    <s v="Y"/>
    <s v="Paid"/>
  </r>
  <r>
    <n v="4"/>
    <n v="0"/>
    <n v="0"/>
    <n v="901"/>
    <n v="0"/>
    <n v="901"/>
    <x v="18"/>
    <x v="1"/>
    <x v="118"/>
    <s v="Y"/>
    <s v="Paid"/>
  </r>
  <r>
    <n v="4"/>
    <n v="0"/>
    <n v="0"/>
    <n v="975"/>
    <n v="0"/>
    <n v="0"/>
    <x v="15"/>
    <x v="1"/>
    <x v="16"/>
    <s v="Y"/>
    <s v="WDO served"/>
  </r>
  <r>
    <n v="4"/>
    <n v="0"/>
    <n v="0"/>
    <n v="448"/>
    <n v="0"/>
    <n v="448"/>
    <x v="3"/>
    <x v="2"/>
    <x v="168"/>
    <s v="Y"/>
    <s v="Paid"/>
  </r>
  <r>
    <n v="4"/>
    <n v="0"/>
    <n v="0"/>
    <n v="680"/>
    <n v="0"/>
    <n v="680"/>
    <x v="1"/>
    <x v="0"/>
    <x v="1155"/>
    <s v="Y"/>
    <s v="Paid"/>
  </r>
  <r>
    <n v="4"/>
    <n v="0"/>
    <n v="0"/>
    <n v="632"/>
    <n v="632"/>
    <m/>
    <x v="2"/>
    <x v="0"/>
    <x v="1195"/>
    <s v="N"/>
    <s v="Closed Paid"/>
  </r>
  <r>
    <n v="4"/>
    <n v="4"/>
    <n v="693"/>
    <n v="750"/>
    <n v="0"/>
    <n v="57"/>
    <x v="25"/>
    <x v="1"/>
    <x v="288"/>
    <s v="Y"/>
    <s v="Outstanding"/>
  </r>
  <r>
    <n v="4"/>
    <n v="0"/>
    <n v="0"/>
    <n v="448"/>
    <n v="0"/>
    <n v="448"/>
    <x v="0"/>
    <x v="0"/>
    <x v="1033"/>
    <s v="Y"/>
    <s v="Paid"/>
  </r>
  <r>
    <n v="4"/>
    <n v="0"/>
    <n v="0"/>
    <n v="673"/>
    <n v="673"/>
    <m/>
    <x v="5"/>
    <x v="1"/>
    <x v="617"/>
    <s v="N"/>
    <s v="Closed Paid"/>
  </r>
  <r>
    <n v="4"/>
    <n v="0"/>
    <n v="0"/>
    <n v="320"/>
    <n v="0"/>
    <n v="320"/>
    <x v="68"/>
    <x v="1"/>
    <x v="5"/>
    <s v="Y"/>
    <s v="Paid"/>
  </r>
  <r>
    <n v="4"/>
    <n v="4"/>
    <n v="3422"/>
    <n v="3422"/>
    <n v="0"/>
    <n v="0"/>
    <x v="2"/>
    <x v="0"/>
    <x v="882"/>
    <s v="Y"/>
    <s v="Outstanding"/>
  </r>
  <r>
    <n v="4"/>
    <n v="0"/>
    <n v="0"/>
    <n v="448"/>
    <n v="0"/>
    <m/>
    <x v="12"/>
    <x v="1"/>
    <x v="152"/>
    <s v="N"/>
    <s v="Closed Cautioned"/>
  </r>
  <r>
    <n v="4"/>
    <n v="0"/>
    <n v="0"/>
    <n v="320"/>
    <n v="320"/>
    <m/>
    <x v="53"/>
    <x v="2"/>
    <x v="628"/>
    <s v="N"/>
    <s v="Closed Paid"/>
  </r>
  <r>
    <n v="4"/>
    <n v="0"/>
    <n v="0"/>
    <n v="901"/>
    <n v="0"/>
    <n v="0"/>
    <x v="3"/>
    <x v="1"/>
    <x v="1"/>
    <s v="Y"/>
    <s v="WDO served"/>
  </r>
  <r>
    <n v="4"/>
    <n v="0"/>
    <n v="0"/>
    <n v="523"/>
    <n v="523"/>
    <m/>
    <x v="17"/>
    <x v="2"/>
    <x v="243"/>
    <s v="N"/>
    <s v="Closed Paid"/>
  </r>
  <r>
    <n v="4"/>
    <n v="0"/>
    <n v="0"/>
    <n v="1000"/>
    <n v="1000"/>
    <m/>
    <x v="88"/>
    <x v="2"/>
    <x v="249"/>
    <s v="N"/>
    <s v="Closed Paid"/>
  </r>
  <r>
    <n v="4"/>
    <n v="0"/>
    <n v="0"/>
    <n v="2512"/>
    <n v="269"/>
    <n v="2243"/>
    <x v="22"/>
    <x v="0"/>
    <x v="896"/>
    <s v="Y"/>
    <s v="Paid"/>
  </r>
  <r>
    <n v="4"/>
    <n v="0"/>
    <n v="0"/>
    <n v="448"/>
    <n v="0"/>
    <n v="0"/>
    <x v="18"/>
    <x v="2"/>
    <x v="207"/>
    <s v="Y"/>
    <s v="WDO served"/>
  </r>
  <r>
    <n v="4"/>
    <n v="0"/>
    <n v="0"/>
    <n v="448"/>
    <n v="448"/>
    <m/>
    <x v="4"/>
    <x v="0"/>
    <x v="718"/>
    <s v="N"/>
    <s v="Closed Paid"/>
  </r>
  <r>
    <n v="4"/>
    <n v="4"/>
    <n v="811"/>
    <n v="976"/>
    <n v="60"/>
    <n v="165"/>
    <x v="6"/>
    <x v="1"/>
    <x v="171"/>
    <s v="Y"/>
    <s v="Outstanding"/>
  </r>
  <r>
    <n v="4"/>
    <n v="0"/>
    <n v="0"/>
    <n v="448"/>
    <n v="448"/>
    <m/>
    <x v="18"/>
    <x v="2"/>
    <x v="513"/>
    <s v="N"/>
    <s v="Closed Paid"/>
  </r>
  <r>
    <n v="4"/>
    <n v="0"/>
    <n v="0"/>
    <n v="944"/>
    <n v="255"/>
    <m/>
    <x v="2"/>
    <x v="1"/>
    <x v="40"/>
    <s v="Y"/>
    <m/>
  </r>
  <r>
    <n v="4"/>
    <n v="0"/>
    <n v="0"/>
    <n v="950"/>
    <n v="950"/>
    <m/>
    <x v="31"/>
    <x v="2"/>
    <x v="75"/>
    <s v="N"/>
    <s v="Closed Paid"/>
  </r>
  <r>
    <n v="4"/>
    <n v="0"/>
    <n v="0"/>
    <n v="865"/>
    <n v="865"/>
    <m/>
    <x v="2"/>
    <x v="0"/>
    <x v="1819"/>
    <s v="N"/>
    <s v="Closed Paid"/>
  </r>
  <r>
    <n v="4"/>
    <n v="0"/>
    <n v="0"/>
    <n v="448"/>
    <n v="0"/>
    <n v="448"/>
    <x v="54"/>
    <x v="2"/>
    <x v="337"/>
    <s v="Y"/>
    <s v="Paid"/>
  </r>
  <r>
    <n v="4"/>
    <n v="0"/>
    <n v="0"/>
    <n v="801"/>
    <n v="0"/>
    <m/>
    <x v="34"/>
    <x v="1"/>
    <x v="32"/>
    <s v="N"/>
    <s v="Closed Cautioned"/>
  </r>
  <r>
    <n v="4"/>
    <n v="0"/>
    <n v="0"/>
    <n v="599"/>
    <n v="599"/>
    <m/>
    <x v="4"/>
    <x v="2"/>
    <x v="279"/>
    <s v="N"/>
    <s v="Closed Paid"/>
  </r>
  <r>
    <n v="4"/>
    <n v="0"/>
    <n v="0"/>
    <n v="749"/>
    <n v="75.650000000000006"/>
    <n v="673.35"/>
    <x v="18"/>
    <x v="1"/>
    <x v="238"/>
    <s v="Y"/>
    <s v="Paid"/>
  </r>
  <r>
    <n v="4"/>
    <n v="0"/>
    <n v="0"/>
    <n v="673"/>
    <n v="0"/>
    <n v="673"/>
    <x v="3"/>
    <x v="1"/>
    <x v="180"/>
    <s v="Y"/>
    <s v="Paid"/>
  </r>
  <r>
    <n v="4"/>
    <n v="0"/>
    <n v="0"/>
    <n v="448"/>
    <n v="448"/>
    <m/>
    <x v="12"/>
    <x v="2"/>
    <x v="76"/>
    <s v="N"/>
    <s v="Closed Paid"/>
  </r>
  <r>
    <n v="4"/>
    <n v="0"/>
    <n v="0"/>
    <n v="320"/>
    <n v="0"/>
    <n v="320"/>
    <x v="34"/>
    <x v="1"/>
    <x v="157"/>
    <s v="Y"/>
    <s v="Paid"/>
  </r>
  <r>
    <n v="4"/>
    <n v="0"/>
    <n v="0"/>
    <n v="8780"/>
    <n v="0"/>
    <m/>
    <x v="24"/>
    <x v="1"/>
    <x v="212"/>
    <s v="N"/>
    <s v="Closed CAN Issued"/>
  </r>
  <r>
    <n v="4"/>
    <n v="4"/>
    <n v="1052"/>
    <n v="1052"/>
    <n v="0"/>
    <n v="0"/>
    <x v="32"/>
    <x v="1"/>
    <x v="7"/>
    <s v="Y"/>
    <s v="Outstanding"/>
  </r>
  <r>
    <n v="4"/>
    <n v="0"/>
    <n v="0"/>
    <n v="448"/>
    <n v="0"/>
    <m/>
    <x v="18"/>
    <x v="1"/>
    <x v="7"/>
    <s v="N"/>
    <s v="Finalised No Actioned"/>
  </r>
  <r>
    <n v="4"/>
    <n v="0"/>
    <n v="0"/>
    <n v="674"/>
    <n v="674"/>
    <m/>
    <x v="4"/>
    <x v="0"/>
    <x v="633"/>
    <s v="N"/>
    <s v="Closed Paid"/>
  </r>
  <r>
    <n v="4"/>
    <n v="0"/>
    <n v="0"/>
    <n v="673"/>
    <n v="673"/>
    <m/>
    <x v="13"/>
    <x v="0"/>
    <x v="455"/>
    <s v="N"/>
    <s v="Closed Paid"/>
  </r>
  <r>
    <n v="4"/>
    <n v="0"/>
    <n v="0"/>
    <n v="400"/>
    <n v="0"/>
    <m/>
    <x v="77"/>
    <x v="1"/>
    <x v="8"/>
    <s v="N"/>
    <s v="Closed No Actioned"/>
  </r>
  <r>
    <n v="4"/>
    <n v="0"/>
    <n v="0"/>
    <n v="448"/>
    <n v="0"/>
    <n v="448"/>
    <x v="35"/>
    <x v="1"/>
    <x v="30"/>
    <s v="Y"/>
    <s v="Paid"/>
  </r>
  <r>
    <n v="4"/>
    <n v="0"/>
    <n v="0"/>
    <n v="523"/>
    <n v="523"/>
    <m/>
    <x v="4"/>
    <x v="2"/>
    <x v="286"/>
    <s v="N"/>
    <s v="Closed Paid"/>
  </r>
  <r>
    <n v="4"/>
    <n v="4"/>
    <n v="942"/>
    <n v="942"/>
    <n v="0"/>
    <n v="0"/>
    <x v="2"/>
    <x v="2"/>
    <x v="399"/>
    <s v="Y"/>
    <s v="Outstanding"/>
  </r>
  <r>
    <n v="4"/>
    <n v="0"/>
    <n v="0"/>
    <n v="899"/>
    <n v="899"/>
    <m/>
    <x v="33"/>
    <x v="1"/>
    <x v="275"/>
    <s v="N"/>
    <s v="Closed Paid"/>
  </r>
  <r>
    <n v="4"/>
    <n v="0"/>
    <n v="0"/>
    <n v="901"/>
    <n v="901"/>
    <m/>
    <x v="14"/>
    <x v="1"/>
    <x v="287"/>
    <s v="N"/>
    <s v="Closed Paid"/>
  </r>
  <r>
    <n v="4"/>
    <n v="4"/>
    <n v="320"/>
    <n v="320"/>
    <n v="0"/>
    <n v="0"/>
    <x v="34"/>
    <x v="1"/>
    <x v="133"/>
    <s v="Y"/>
    <s v="Outstanding"/>
  </r>
  <r>
    <n v="4"/>
    <n v="0"/>
    <n v="0"/>
    <n v="750"/>
    <n v="0"/>
    <n v="750"/>
    <x v="32"/>
    <x v="1"/>
    <x v="117"/>
    <s v="Y"/>
    <s v="Paid"/>
  </r>
  <r>
    <n v="4"/>
    <n v="0"/>
    <n v="0"/>
    <n v="384"/>
    <n v="0"/>
    <n v="384"/>
    <x v="42"/>
    <x v="2"/>
    <x v="301"/>
    <s v="Y"/>
    <s v="Paid"/>
  </r>
  <r>
    <n v="4"/>
    <n v="0"/>
    <n v="0"/>
    <n v="781"/>
    <n v="781"/>
    <m/>
    <x v="1"/>
    <x v="0"/>
    <x v="1328"/>
    <s v="N"/>
    <s v="Closed Paid"/>
  </r>
  <r>
    <n v="4"/>
    <n v="0"/>
    <n v="0"/>
    <n v="435"/>
    <n v="435"/>
    <m/>
    <x v="34"/>
    <x v="1"/>
    <x v="209"/>
    <s v="N"/>
    <s v="Closed Paid"/>
  </r>
  <r>
    <n v="4"/>
    <n v="0"/>
    <n v="0"/>
    <n v="1906"/>
    <n v="1906"/>
    <m/>
    <x v="1"/>
    <x v="0"/>
    <x v="1418"/>
    <s v="N"/>
    <s v="Closed Paid"/>
  </r>
  <r>
    <n v="4"/>
    <n v="4"/>
    <n v="500"/>
    <n v="736"/>
    <n v="0"/>
    <n v="236"/>
    <x v="22"/>
    <x v="1"/>
    <x v="605"/>
    <s v="Y"/>
    <s v="Outstanding"/>
  </r>
  <r>
    <n v="4"/>
    <n v="0"/>
    <n v="0"/>
    <n v="897"/>
    <n v="897"/>
    <m/>
    <x v="8"/>
    <x v="0"/>
    <x v="1638"/>
    <s v="N"/>
    <s v="Closed Paid"/>
  </r>
  <r>
    <n v="4"/>
    <n v="0"/>
    <n v="0"/>
    <n v="1436"/>
    <n v="711"/>
    <m/>
    <x v="1"/>
    <x v="2"/>
    <x v="168"/>
    <s v="Y"/>
    <m/>
  </r>
  <r>
    <n v="4"/>
    <n v="0"/>
    <n v="0"/>
    <n v="750"/>
    <n v="750"/>
    <m/>
    <x v="15"/>
    <x v="1"/>
    <x v="710"/>
    <s v="N"/>
    <s v="Closed Paid"/>
  </r>
  <r>
    <n v="4"/>
    <n v="4"/>
    <n v="1340"/>
    <n v="2275"/>
    <n v="0"/>
    <n v="935"/>
    <x v="22"/>
    <x v="2"/>
    <x v="610"/>
    <s v="Y"/>
    <s v="Outstanding"/>
  </r>
  <r>
    <n v="4"/>
    <n v="4"/>
    <n v="718"/>
    <n v="750"/>
    <n v="0"/>
    <n v="32"/>
    <x v="3"/>
    <x v="0"/>
    <x v="549"/>
    <s v="Y"/>
    <s v="Outstanding"/>
  </r>
  <r>
    <n v="4"/>
    <n v="0"/>
    <n v="0"/>
    <n v="448"/>
    <n v="448"/>
    <m/>
    <x v="8"/>
    <x v="2"/>
    <x v="286"/>
    <s v="N"/>
    <s v="Closed Paid"/>
  </r>
  <r>
    <n v="4"/>
    <n v="0"/>
    <n v="0"/>
    <n v="448"/>
    <n v="448"/>
    <m/>
    <x v="50"/>
    <x v="2"/>
    <x v="486"/>
    <s v="N"/>
    <s v="Closed Paid"/>
  </r>
  <r>
    <n v="4"/>
    <n v="0"/>
    <n v="0"/>
    <n v="448"/>
    <n v="0"/>
    <m/>
    <x v="14"/>
    <x v="1"/>
    <x v="205"/>
    <s v="N"/>
    <s v="Closed No Actioned"/>
  </r>
  <r>
    <n v="4"/>
    <n v="0"/>
    <n v="0"/>
    <n v="448"/>
    <n v="448"/>
    <m/>
    <x v="4"/>
    <x v="0"/>
    <x v="1179"/>
    <s v="N"/>
    <s v="Closed Paid"/>
  </r>
  <r>
    <n v="4"/>
    <n v="0"/>
    <n v="0"/>
    <n v="599"/>
    <n v="599"/>
    <m/>
    <x v="18"/>
    <x v="0"/>
    <x v="415"/>
    <s v="N"/>
    <s v="Closed Paid"/>
  </r>
  <r>
    <n v="4"/>
    <n v="4"/>
    <n v="1274"/>
    <n v="1274"/>
    <n v="0"/>
    <n v="0"/>
    <x v="9"/>
    <x v="0"/>
    <x v="948"/>
    <s v="Y"/>
    <s v="Outstanding"/>
  </r>
  <r>
    <n v="4"/>
    <n v="0"/>
    <n v="0"/>
    <n v="899"/>
    <n v="899"/>
    <m/>
    <x v="18"/>
    <x v="0"/>
    <x v="1079"/>
    <s v="N"/>
    <s v="Closed Paid"/>
  </r>
  <r>
    <n v="4"/>
    <n v="0"/>
    <n v="0"/>
    <n v="523"/>
    <n v="0"/>
    <n v="523"/>
    <x v="12"/>
    <x v="1"/>
    <x v="318"/>
    <s v="Y"/>
    <s v="Paid"/>
  </r>
  <r>
    <n v="4"/>
    <n v="0"/>
    <n v="0"/>
    <n v="448"/>
    <n v="0"/>
    <n v="448"/>
    <x v="17"/>
    <x v="2"/>
    <x v="396"/>
    <s v="Y"/>
    <s v="Paid"/>
  </r>
  <r>
    <n v="4"/>
    <n v="0"/>
    <n v="0"/>
    <n v="674"/>
    <n v="674"/>
    <m/>
    <x v="14"/>
    <x v="1"/>
    <x v="477"/>
    <s v="N"/>
    <s v="Closed Paid"/>
  </r>
  <r>
    <n v="4"/>
    <n v="0"/>
    <n v="0"/>
    <n v="597"/>
    <n v="0"/>
    <n v="597"/>
    <x v="21"/>
    <x v="2"/>
    <x v="78"/>
    <s v="Y"/>
    <s v="Paid"/>
  </r>
  <r>
    <n v="4"/>
    <n v="0"/>
    <n v="0"/>
    <n v="537"/>
    <n v="537"/>
    <m/>
    <x v="84"/>
    <x v="1"/>
    <x v="124"/>
    <s v="N"/>
    <s v="Closed Paid"/>
  </r>
  <r>
    <n v="4"/>
    <n v="0"/>
    <n v="0"/>
    <n v="448"/>
    <n v="448"/>
    <m/>
    <x v="52"/>
    <x v="0"/>
    <x v="858"/>
    <s v="N"/>
    <s v="Closed Paid"/>
  </r>
  <r>
    <n v="4"/>
    <n v="0"/>
    <n v="0"/>
    <n v="599"/>
    <n v="599"/>
    <m/>
    <x v="17"/>
    <x v="0"/>
    <x v="400"/>
    <s v="N"/>
    <s v="Closed Paid"/>
  </r>
  <r>
    <n v="4"/>
    <n v="0"/>
    <n v="0"/>
    <n v="4000"/>
    <n v="4000"/>
    <m/>
    <x v="157"/>
    <x v="1"/>
    <x v="134"/>
    <s v="N"/>
    <s v="Closed Paid"/>
  </r>
  <r>
    <n v="4"/>
    <n v="0"/>
    <n v="0"/>
    <n v="599"/>
    <n v="599"/>
    <m/>
    <x v="20"/>
    <x v="2"/>
    <x v="295"/>
    <s v="N"/>
    <s v="Closed Paid"/>
  </r>
  <r>
    <n v="4"/>
    <n v="4"/>
    <n v="523"/>
    <n v="523"/>
    <n v="0"/>
    <n v="0"/>
    <x v="43"/>
    <x v="1"/>
    <x v="115"/>
    <s v="Y"/>
    <s v="Outstanding"/>
  </r>
  <r>
    <n v="4"/>
    <n v="0"/>
    <n v="0"/>
    <n v="748"/>
    <n v="748"/>
    <m/>
    <x v="67"/>
    <x v="2"/>
    <x v="260"/>
    <s v="N"/>
    <s v="Closed Paid"/>
  </r>
  <r>
    <n v="4"/>
    <n v="0"/>
    <n v="0"/>
    <n v="599"/>
    <n v="599"/>
    <m/>
    <x v="30"/>
    <x v="2"/>
    <x v="112"/>
    <s v="N"/>
    <s v="Closed Paid"/>
  </r>
  <r>
    <n v="4"/>
    <n v="0"/>
    <n v="0"/>
    <n v="1888"/>
    <n v="135"/>
    <m/>
    <x v="2"/>
    <x v="1"/>
    <x v="69"/>
    <s v="N"/>
    <s v="Outstanding "/>
  </r>
  <r>
    <n v="4"/>
    <n v="0"/>
    <n v="0"/>
    <n v="1123"/>
    <n v="585"/>
    <m/>
    <x v="1"/>
    <x v="1"/>
    <x v="123"/>
    <s v="N"/>
    <s v="Outstanding "/>
  </r>
  <r>
    <n v="4"/>
    <n v="0"/>
    <n v="0"/>
    <n v="523"/>
    <n v="0"/>
    <n v="523"/>
    <x v="43"/>
    <x v="1"/>
    <x v="71"/>
    <s v="Y"/>
    <s v="Paid"/>
  </r>
  <r>
    <n v="4"/>
    <n v="0"/>
    <n v="0"/>
    <n v="597"/>
    <n v="597"/>
    <m/>
    <x v="7"/>
    <x v="0"/>
    <x v="546"/>
    <s v="N"/>
    <s v="Closed Paid"/>
  </r>
  <r>
    <n v="4"/>
    <n v="4"/>
    <n v="1535"/>
    <n v="1535"/>
    <n v="0"/>
    <n v="0"/>
    <x v="1"/>
    <x v="0"/>
    <x v="1414"/>
    <s v="Y"/>
    <s v="Outstanding"/>
  </r>
  <r>
    <n v="4"/>
    <n v="0"/>
    <n v="0"/>
    <n v="901"/>
    <n v="901"/>
    <m/>
    <x v="30"/>
    <x v="1"/>
    <x v="161"/>
    <s v="N"/>
    <s v="Closed Paid"/>
  </r>
  <r>
    <n v="4"/>
    <n v="0"/>
    <n v="0"/>
    <n v="448"/>
    <n v="0"/>
    <m/>
    <x v="0"/>
    <x v="1"/>
    <x v="246"/>
    <s v="N"/>
    <s v="Closed Cautioned"/>
  </r>
  <r>
    <n v="4"/>
    <n v="0"/>
    <n v="0"/>
    <n v="750"/>
    <n v="0"/>
    <m/>
    <x v="6"/>
    <x v="1"/>
    <x v="98"/>
    <s v="N"/>
    <s v="Closed No Actioned"/>
  </r>
  <r>
    <n v="4"/>
    <n v="0"/>
    <n v="0"/>
    <n v="448"/>
    <n v="0"/>
    <n v="448"/>
    <x v="9"/>
    <x v="2"/>
    <x v="74"/>
    <s v="Y"/>
    <s v="Paid"/>
  </r>
  <r>
    <n v="4"/>
    <n v="0"/>
    <n v="0"/>
    <n v="1191"/>
    <n v="1191"/>
    <m/>
    <x v="1"/>
    <x v="0"/>
    <x v="1625"/>
    <s v="N"/>
    <s v="Closed Paid"/>
  </r>
  <r>
    <n v="4"/>
    <n v="0"/>
    <n v="0"/>
    <n v="320"/>
    <n v="0"/>
    <n v="320"/>
    <x v="68"/>
    <x v="1"/>
    <x v="18"/>
    <s v="Y"/>
    <s v="Paid"/>
  </r>
  <r>
    <n v="4"/>
    <n v="0"/>
    <n v="0"/>
    <n v="750"/>
    <n v="0"/>
    <m/>
    <x v="32"/>
    <x v="0"/>
    <x v="0"/>
    <s v="N"/>
    <s v="Closed No Actioned"/>
  </r>
  <r>
    <n v="4"/>
    <n v="0"/>
    <n v="0"/>
    <n v="448"/>
    <n v="0"/>
    <m/>
    <x v="47"/>
    <x v="1"/>
    <x v="33"/>
    <s v="N"/>
    <s v="Closed Cautioned"/>
  </r>
  <r>
    <n v="4"/>
    <n v="0"/>
    <n v="0"/>
    <n v="2469"/>
    <n v="0"/>
    <m/>
    <x v="1"/>
    <x v="1"/>
    <x v="18"/>
    <s v="N"/>
    <s v="Closed Statute Barred"/>
  </r>
  <r>
    <n v="4"/>
    <n v="0"/>
    <n v="0"/>
    <n v="975"/>
    <n v="0"/>
    <n v="975"/>
    <x v="33"/>
    <x v="1"/>
    <x v="65"/>
    <s v="Y"/>
    <s v="Paid"/>
  </r>
  <r>
    <n v="4"/>
    <n v="0"/>
    <n v="0"/>
    <n v="700"/>
    <n v="700"/>
    <m/>
    <x v="111"/>
    <x v="1"/>
    <x v="212"/>
    <s v="N"/>
    <s v="Closed Paid"/>
  </r>
  <r>
    <n v="4"/>
    <n v="4"/>
    <n v="843"/>
    <n v="843"/>
    <n v="0"/>
    <n v="0"/>
    <x v="1"/>
    <x v="0"/>
    <x v="717"/>
    <s v="Y"/>
    <s v="Outstanding"/>
  </r>
  <r>
    <n v="4"/>
    <n v="0"/>
    <n v="0"/>
    <n v="1633"/>
    <n v="0"/>
    <m/>
    <x v="1"/>
    <x v="1"/>
    <x v="12"/>
    <s v="N"/>
    <s v="Closed Annulled"/>
  </r>
  <r>
    <n v="4"/>
    <n v="0"/>
    <n v="0"/>
    <n v="800"/>
    <n v="0"/>
    <m/>
    <x v="31"/>
    <x v="1"/>
    <x v="11"/>
    <s v="N"/>
    <s v="Closed CAN Issued"/>
  </r>
  <r>
    <n v="4"/>
    <n v="0"/>
    <n v="0"/>
    <n v="2922"/>
    <n v="0"/>
    <n v="2922"/>
    <x v="1"/>
    <x v="2"/>
    <x v="1709"/>
    <s v="Y"/>
    <s v="Paid"/>
  </r>
  <r>
    <n v="4"/>
    <n v="4"/>
    <n v="750"/>
    <n v="750"/>
    <n v="0"/>
    <n v="0"/>
    <x v="7"/>
    <x v="1"/>
    <x v="239"/>
    <s v="Y"/>
    <s v="Outstanding"/>
  </r>
  <r>
    <n v="4"/>
    <n v="0"/>
    <n v="0"/>
    <n v="320"/>
    <n v="0"/>
    <m/>
    <x v="71"/>
    <x v="2"/>
    <x v="265"/>
    <s v="N"/>
    <s v="Closed Cautioned"/>
  </r>
  <r>
    <n v="4"/>
    <n v="0"/>
    <n v="0"/>
    <n v="1186"/>
    <n v="260"/>
    <m/>
    <x v="1"/>
    <x v="1"/>
    <x v="99"/>
    <s v="N"/>
    <s v="Outstanding "/>
  </r>
  <r>
    <n v="4"/>
    <n v="0"/>
    <n v="0"/>
    <n v="448"/>
    <n v="0"/>
    <n v="75.290000000000006"/>
    <x v="9"/>
    <x v="1"/>
    <x v="2"/>
    <s v="Y"/>
    <s v="Paid &amp; WDO"/>
  </r>
  <r>
    <n v="4"/>
    <n v="0"/>
    <n v="0"/>
    <n v="932"/>
    <n v="0"/>
    <n v="932"/>
    <x v="110"/>
    <x v="2"/>
    <x v="425"/>
    <s v="Y"/>
    <s v="Paid"/>
  </r>
  <r>
    <n v="4"/>
    <n v="0"/>
    <n v="0"/>
    <n v="673"/>
    <n v="673"/>
    <m/>
    <x v="56"/>
    <x v="1"/>
    <x v="240"/>
    <s v="N"/>
    <s v="Closed Paid"/>
  </r>
  <r>
    <n v="4"/>
    <n v="0"/>
    <n v="0"/>
    <n v="448"/>
    <n v="448"/>
    <m/>
    <x v="28"/>
    <x v="1"/>
    <x v="595"/>
    <s v="N"/>
    <s v="Closed Paid"/>
  </r>
  <r>
    <n v="4"/>
    <n v="4"/>
    <n v="448"/>
    <n v="448"/>
    <n v="0"/>
    <n v="0"/>
    <x v="26"/>
    <x v="0"/>
    <x v="577"/>
    <s v="Y"/>
    <s v="Outstanding"/>
  </r>
  <r>
    <n v="4"/>
    <n v="0"/>
    <n v="0"/>
    <n v="320"/>
    <n v="320"/>
    <m/>
    <x v="46"/>
    <x v="2"/>
    <x v="45"/>
    <s v="N"/>
    <s v="Closed Paid"/>
  </r>
  <r>
    <n v="4"/>
    <n v="4"/>
    <n v="2255"/>
    <n v="2255"/>
    <n v="0"/>
    <n v="0"/>
    <x v="2"/>
    <x v="0"/>
    <x v="1148"/>
    <s v="Y"/>
    <s v="Outstanding"/>
  </r>
  <r>
    <n v="4"/>
    <n v="0"/>
    <n v="0"/>
    <n v="8176"/>
    <n v="0"/>
    <m/>
    <x v="2"/>
    <x v="0"/>
    <x v="511"/>
    <s v="N"/>
    <s v="Closed Cautioned"/>
  </r>
  <r>
    <n v="4"/>
    <n v="0"/>
    <n v="0"/>
    <n v="1273"/>
    <n v="157"/>
    <m/>
    <x v="16"/>
    <x v="1"/>
    <x v="3"/>
    <s v="Y"/>
    <m/>
  </r>
  <r>
    <n v="4"/>
    <n v="0"/>
    <n v="0"/>
    <n v="961"/>
    <n v="0"/>
    <m/>
    <x v="2"/>
    <x v="1"/>
    <x v="220"/>
    <s v="N"/>
    <s v="Closed No Actioned"/>
  </r>
  <r>
    <n v="4"/>
    <n v="0"/>
    <n v="0"/>
    <n v="416"/>
    <n v="0"/>
    <n v="416"/>
    <x v="42"/>
    <x v="2"/>
    <x v="337"/>
    <s v="Y"/>
    <s v="Paid"/>
  </r>
  <r>
    <n v="4"/>
    <n v="4"/>
    <n v="1195"/>
    <n v="1195"/>
    <n v="0"/>
    <n v="0"/>
    <x v="2"/>
    <x v="1"/>
    <x v="1820"/>
    <s v="Y"/>
    <s v="Outstanding"/>
  </r>
  <r>
    <n v="4"/>
    <n v="0"/>
    <n v="0"/>
    <n v="1026"/>
    <n v="0"/>
    <n v="0"/>
    <x v="15"/>
    <x v="1"/>
    <x v="63"/>
    <s v="Y"/>
    <s v="WDO served"/>
  </r>
  <r>
    <n v="4"/>
    <n v="0"/>
    <n v="0"/>
    <n v="448"/>
    <n v="0"/>
    <m/>
    <x v="15"/>
    <x v="0"/>
    <x v="1252"/>
    <s v="N"/>
    <s v="Closed No Actioned"/>
  </r>
  <r>
    <n v="4"/>
    <n v="0"/>
    <n v="0"/>
    <n v="416"/>
    <n v="0"/>
    <m/>
    <x v="75"/>
    <x v="2"/>
    <x v="143"/>
    <s v="N"/>
    <s v="Closed Cautioned"/>
  </r>
  <r>
    <n v="4"/>
    <n v="0"/>
    <n v="0"/>
    <n v="448"/>
    <n v="448"/>
    <m/>
    <x v="12"/>
    <x v="1"/>
    <x v="409"/>
    <s v="N"/>
    <s v="Closed Paid"/>
  </r>
  <r>
    <n v="4"/>
    <n v="0"/>
    <n v="0"/>
    <n v="1197"/>
    <n v="63.24"/>
    <n v="1133.76"/>
    <x v="20"/>
    <x v="1"/>
    <x v="36"/>
    <s v="Y"/>
    <s v="Paid"/>
  </r>
  <r>
    <n v="4"/>
    <n v="0"/>
    <n v="0"/>
    <n v="824"/>
    <n v="824"/>
    <m/>
    <x v="45"/>
    <x v="1"/>
    <x v="156"/>
    <s v="N"/>
    <s v="Closed Paid"/>
  </r>
  <r>
    <n v="4"/>
    <n v="0"/>
    <n v="0"/>
    <n v="718"/>
    <n v="718"/>
    <m/>
    <x v="24"/>
    <x v="1"/>
    <x v="110"/>
    <s v="N"/>
    <s v="Closed Paid"/>
  </r>
  <r>
    <n v="4"/>
    <n v="4"/>
    <n v="796"/>
    <n v="972"/>
    <n v="0"/>
    <n v="176"/>
    <x v="22"/>
    <x v="0"/>
    <x v="1221"/>
    <s v="Y"/>
    <s v="Outstanding"/>
  </r>
  <r>
    <n v="4"/>
    <n v="0"/>
    <n v="0"/>
    <n v="750"/>
    <n v="750"/>
    <m/>
    <x v="26"/>
    <x v="0"/>
    <x v="635"/>
    <s v="N"/>
    <s v="Closed Paid"/>
  </r>
  <r>
    <n v="4"/>
    <n v="0"/>
    <n v="0"/>
    <n v="736"/>
    <n v="0"/>
    <m/>
    <x v="22"/>
    <x v="1"/>
    <x v="430"/>
    <s v="N"/>
    <s v="Outstanding "/>
  </r>
  <r>
    <n v="4"/>
    <n v="4"/>
    <n v="1000"/>
    <n v="1000"/>
    <n v="0"/>
    <n v="0"/>
    <x v="88"/>
    <x v="1"/>
    <x v="256"/>
    <s v="Y"/>
    <s v="Outstanding"/>
  </r>
  <r>
    <n v="4"/>
    <n v="0"/>
    <n v="0"/>
    <n v="15750"/>
    <n v="15750"/>
    <m/>
    <x v="111"/>
    <x v="2"/>
    <x v="451"/>
    <s v="N"/>
    <s v="Closed Paid"/>
  </r>
  <r>
    <n v="4"/>
    <n v="0"/>
    <n v="0"/>
    <n v="674"/>
    <n v="674"/>
    <m/>
    <x v="0"/>
    <x v="0"/>
    <x v="910"/>
    <s v="N"/>
    <s v="Closed Paid"/>
  </r>
  <r>
    <n v="4"/>
    <n v="4"/>
    <n v="920"/>
    <n v="1100"/>
    <n v="0"/>
    <n v="180"/>
    <x v="108"/>
    <x v="1"/>
    <x v="22"/>
    <s v="Y"/>
    <s v="Outstanding"/>
  </r>
  <r>
    <n v="4"/>
    <n v="0"/>
    <n v="0"/>
    <n v="1500"/>
    <n v="0"/>
    <n v="1500"/>
    <x v="88"/>
    <x v="1"/>
    <x v="26"/>
    <s v="Y"/>
    <s v="Paid"/>
  </r>
  <r>
    <n v="4"/>
    <n v="4"/>
    <n v="320"/>
    <n v="320"/>
    <n v="0"/>
    <n v="0"/>
    <x v="29"/>
    <x v="0"/>
    <x v="423"/>
    <s v="Y"/>
    <s v="Outstanding"/>
  </r>
  <r>
    <n v="4"/>
    <n v="0"/>
    <n v="0"/>
    <n v="925"/>
    <n v="925"/>
    <m/>
    <x v="1"/>
    <x v="0"/>
    <x v="1821"/>
    <s v="N"/>
    <s v="Closed Paid"/>
  </r>
  <r>
    <n v="4"/>
    <n v="0"/>
    <n v="0"/>
    <n v="750"/>
    <n v="0"/>
    <n v="750"/>
    <x v="31"/>
    <x v="2"/>
    <x v="250"/>
    <s v="Y"/>
    <s v="Paid"/>
  </r>
  <r>
    <n v="4"/>
    <n v="0"/>
    <n v="0"/>
    <n v="2351"/>
    <n v="1129"/>
    <m/>
    <x v="1"/>
    <x v="2"/>
    <x v="78"/>
    <s v="N"/>
    <s v="Outstanding "/>
  </r>
  <r>
    <n v="4"/>
    <n v="4"/>
    <n v="695"/>
    <n v="750"/>
    <n v="105"/>
    <n v="55"/>
    <x v="81"/>
    <x v="0"/>
    <x v="394"/>
    <s v="Y"/>
    <s v="Outstanding"/>
  </r>
  <r>
    <n v="4"/>
    <n v="0"/>
    <n v="0"/>
    <n v="597"/>
    <n v="597"/>
    <m/>
    <x v="67"/>
    <x v="2"/>
    <x v="527"/>
    <s v="N"/>
    <s v="Closed Paid"/>
  </r>
  <r>
    <n v="4"/>
    <n v="0"/>
    <n v="0"/>
    <n v="599"/>
    <n v="0"/>
    <m/>
    <x v="0"/>
    <x v="1"/>
    <x v="257"/>
    <s v="N"/>
    <s v="Closed Cautioned"/>
  </r>
  <r>
    <n v="4"/>
    <n v="0"/>
    <n v="0"/>
    <n v="1052"/>
    <n v="1052"/>
    <m/>
    <x v="45"/>
    <x v="0"/>
    <x v="555"/>
    <s v="N"/>
    <s v="Closed Paid"/>
  </r>
  <r>
    <n v="4"/>
    <n v="0"/>
    <n v="0"/>
    <n v="440"/>
    <n v="440"/>
    <m/>
    <x v="67"/>
    <x v="1"/>
    <x v="111"/>
    <s v="N"/>
    <s v="Closed Paid"/>
  </r>
  <r>
    <n v="4"/>
    <n v="0"/>
    <n v="0"/>
    <n v="599"/>
    <n v="599"/>
    <m/>
    <x v="8"/>
    <x v="0"/>
    <x v="1183"/>
    <s v="N"/>
    <s v="Closed Paid"/>
  </r>
  <r>
    <n v="4"/>
    <n v="0"/>
    <n v="0"/>
    <n v="674"/>
    <n v="674"/>
    <m/>
    <x v="0"/>
    <x v="0"/>
    <x v="1026"/>
    <s v="N"/>
    <s v="Closed Paid"/>
  </r>
  <r>
    <n v="4"/>
    <n v="0"/>
    <n v="0"/>
    <n v="2167"/>
    <n v="20"/>
    <m/>
    <x v="22"/>
    <x v="2"/>
    <x v="160"/>
    <s v="N"/>
    <s v="Outstanding "/>
  </r>
  <r>
    <n v="4"/>
    <n v="0"/>
    <n v="0"/>
    <n v="2915"/>
    <n v="0"/>
    <n v="2915"/>
    <x v="1"/>
    <x v="0"/>
    <x v="1254"/>
    <s v="Y"/>
    <s v="Paid"/>
  </r>
  <r>
    <n v="4"/>
    <n v="0"/>
    <n v="0"/>
    <n v="599"/>
    <n v="599"/>
    <m/>
    <x v="35"/>
    <x v="1"/>
    <x v="119"/>
    <s v="N"/>
    <s v="Closed Paid"/>
  </r>
  <r>
    <n v="4"/>
    <n v="0"/>
    <n v="0"/>
    <n v="1690"/>
    <n v="0"/>
    <n v="1690"/>
    <x v="22"/>
    <x v="1"/>
    <x v="601"/>
    <s v="Y"/>
    <s v="Paid"/>
  </r>
  <r>
    <n v="4"/>
    <n v="0"/>
    <n v="0"/>
    <n v="1506"/>
    <n v="0"/>
    <m/>
    <x v="34"/>
    <x v="1"/>
    <x v="126"/>
    <s v="N"/>
    <s v="Closed Cautioned"/>
  </r>
  <r>
    <n v="4"/>
    <n v="0"/>
    <n v="0"/>
    <n v="448"/>
    <n v="0"/>
    <n v="448"/>
    <x v="14"/>
    <x v="1"/>
    <x v="360"/>
    <s v="Y"/>
    <s v="Paid"/>
  </r>
  <r>
    <n v="4"/>
    <n v="0"/>
    <n v="0"/>
    <n v="448"/>
    <n v="448"/>
    <m/>
    <x v="40"/>
    <x v="1"/>
    <x v="43"/>
    <s v="N"/>
    <s v="Closed Paid"/>
  </r>
  <r>
    <n v="4"/>
    <n v="4"/>
    <n v="599"/>
    <n v="599"/>
    <n v="0"/>
    <n v="0"/>
    <x v="43"/>
    <x v="1"/>
    <x v="262"/>
    <s v="Y"/>
    <s v="Outstanding"/>
  </r>
  <r>
    <n v="4"/>
    <n v="0"/>
    <n v="0"/>
    <n v="448"/>
    <n v="448"/>
    <m/>
    <x v="58"/>
    <x v="2"/>
    <x v="112"/>
    <s v="N"/>
    <s v="Closed Paid"/>
  </r>
  <r>
    <n v="4"/>
    <n v="0"/>
    <n v="0"/>
    <n v="707"/>
    <n v="707"/>
    <m/>
    <x v="2"/>
    <x v="0"/>
    <x v="1476"/>
    <s v="N"/>
    <s v="Closed Paid"/>
  </r>
  <r>
    <n v="4"/>
    <n v="4"/>
    <n v="985"/>
    <n v="985"/>
    <n v="0"/>
    <n v="0"/>
    <x v="2"/>
    <x v="0"/>
    <x v="1310"/>
    <s v="Y"/>
    <s v="Outstanding"/>
  </r>
  <r>
    <n v="4"/>
    <n v="0"/>
    <n v="0"/>
    <n v="900"/>
    <n v="900"/>
    <m/>
    <x v="6"/>
    <x v="1"/>
    <x v="133"/>
    <s v="N"/>
    <s v="Closed Paid"/>
  </r>
  <r>
    <n v="4"/>
    <n v="4"/>
    <n v="300"/>
    <n v="448"/>
    <n v="0"/>
    <n v="148"/>
    <x v="13"/>
    <x v="1"/>
    <x v="199"/>
    <s v="Y"/>
    <s v="Outstanding"/>
  </r>
  <r>
    <n v="4"/>
    <n v="0"/>
    <n v="0"/>
    <n v="1809"/>
    <n v="333"/>
    <n v="0"/>
    <x v="1"/>
    <x v="2"/>
    <x v="217"/>
    <s v="Y"/>
    <s v="Written off"/>
  </r>
  <r>
    <n v="4"/>
    <n v="0"/>
    <n v="0"/>
    <n v="523"/>
    <n v="0"/>
    <n v="523"/>
    <x v="25"/>
    <x v="1"/>
    <x v="89"/>
    <s v="Y"/>
    <s v="Paid"/>
  </r>
  <r>
    <n v="4"/>
    <n v="0"/>
    <n v="0"/>
    <n v="1745"/>
    <n v="300"/>
    <m/>
    <x v="2"/>
    <x v="1"/>
    <x v="61"/>
    <s v="Y"/>
    <m/>
  </r>
  <r>
    <n v="4"/>
    <n v="0"/>
    <n v="0"/>
    <n v="667"/>
    <n v="667"/>
    <m/>
    <x v="67"/>
    <x v="1"/>
    <x v="59"/>
    <s v="N"/>
    <s v="Closed Paid"/>
  </r>
  <r>
    <n v="4"/>
    <n v="0"/>
    <n v="0"/>
    <n v="672"/>
    <n v="672"/>
    <m/>
    <x v="7"/>
    <x v="1"/>
    <x v="360"/>
    <s v="N"/>
    <s v="Closed Paid"/>
  </r>
  <r>
    <n v="4"/>
    <n v="4"/>
    <n v="448"/>
    <n v="448"/>
    <n v="0"/>
    <n v="0"/>
    <x v="28"/>
    <x v="1"/>
    <x v="224"/>
    <s v="Y"/>
    <s v="Outstanding"/>
  </r>
  <r>
    <n v="4"/>
    <n v="0"/>
    <n v="0"/>
    <n v="320"/>
    <n v="0"/>
    <m/>
    <x v="79"/>
    <x v="1"/>
    <x v="34"/>
    <s v="N"/>
    <s v="Closed Cautioned"/>
  </r>
  <r>
    <n v="4"/>
    <n v="0"/>
    <n v="0"/>
    <n v="1320"/>
    <n v="0"/>
    <m/>
    <x v="32"/>
    <x v="1"/>
    <x v="56"/>
    <s v="N"/>
    <s v="Closed No Actioned"/>
  </r>
  <r>
    <n v="4"/>
    <n v="0"/>
    <n v="0"/>
    <n v="4671"/>
    <n v="0"/>
    <m/>
    <x v="2"/>
    <x v="0"/>
    <x v="305"/>
    <s v="N"/>
    <s v="Closed No Actioned"/>
  </r>
  <r>
    <n v="4"/>
    <n v="0"/>
    <n v="0"/>
    <n v="448"/>
    <n v="0"/>
    <n v="448"/>
    <x v="7"/>
    <x v="0"/>
    <x v="709"/>
    <s v="Y"/>
    <s v="Paid"/>
  </r>
  <r>
    <n v="4"/>
    <n v="0"/>
    <n v="0"/>
    <n v="416"/>
    <n v="416"/>
    <m/>
    <x v="42"/>
    <x v="1"/>
    <x v="81"/>
    <s v="N"/>
    <s v="Closed Paid"/>
  </r>
  <r>
    <n v="4"/>
    <n v="0"/>
    <n v="0"/>
    <n v="1348"/>
    <n v="0"/>
    <m/>
    <x v="24"/>
    <x v="1"/>
    <x v="173"/>
    <s v="N"/>
    <s v="Closed CAN Issued"/>
  </r>
  <r>
    <n v="4"/>
    <n v="0"/>
    <n v="0"/>
    <n v="1898"/>
    <n v="290"/>
    <m/>
    <x v="22"/>
    <x v="2"/>
    <x v="45"/>
    <s v="N"/>
    <s v="Outstanding "/>
  </r>
  <r>
    <n v="4"/>
    <n v="0"/>
    <n v="0"/>
    <n v="448"/>
    <n v="448"/>
    <m/>
    <x v="58"/>
    <x v="1"/>
    <x v="232"/>
    <s v="N"/>
    <s v="Closed Paid"/>
  </r>
  <r>
    <n v="4"/>
    <n v="0"/>
    <n v="0"/>
    <n v="400"/>
    <n v="0"/>
    <n v="400"/>
    <x v="77"/>
    <x v="1"/>
    <x v="135"/>
    <s v="Y"/>
    <s v="Paid"/>
  </r>
  <r>
    <n v="4"/>
    <n v="0"/>
    <n v="0"/>
    <n v="694"/>
    <n v="694"/>
    <m/>
    <x v="2"/>
    <x v="1"/>
    <x v="73"/>
    <s v="N"/>
    <s v="Finalised Paid"/>
  </r>
  <r>
    <n v="4"/>
    <n v="0"/>
    <n v="0"/>
    <n v="750"/>
    <n v="0"/>
    <n v="750"/>
    <x v="24"/>
    <x v="1"/>
    <x v="125"/>
    <s v="Y"/>
    <s v="Paid"/>
  </r>
  <r>
    <n v="4"/>
    <n v="0"/>
    <n v="0"/>
    <n v="448"/>
    <n v="0"/>
    <m/>
    <x v="0"/>
    <x v="1"/>
    <x v="202"/>
    <s v="N"/>
    <s v="Closed Cautioned"/>
  </r>
  <r>
    <n v="4"/>
    <n v="0"/>
    <n v="0"/>
    <n v="750"/>
    <n v="0"/>
    <m/>
    <x v="76"/>
    <x v="2"/>
    <x v="267"/>
    <s v="N"/>
    <s v="Closed No Actioned"/>
  </r>
  <r>
    <n v="4"/>
    <n v="0"/>
    <n v="0"/>
    <n v="674"/>
    <n v="674"/>
    <m/>
    <x v="18"/>
    <x v="0"/>
    <x v="990"/>
    <s v="N"/>
    <s v="Closed Paid"/>
  </r>
  <r>
    <n v="4"/>
    <n v="0"/>
    <n v="0"/>
    <n v="1299"/>
    <n v="0"/>
    <n v="0"/>
    <x v="1"/>
    <x v="2"/>
    <x v="168"/>
    <s v="Y"/>
    <s v="Written off"/>
  </r>
  <r>
    <n v="4"/>
    <n v="0"/>
    <n v="0"/>
    <n v="599"/>
    <n v="599"/>
    <m/>
    <x v="19"/>
    <x v="1"/>
    <x v="98"/>
    <s v="N"/>
    <s v="Closed Paid"/>
  </r>
  <r>
    <n v="4"/>
    <n v="0"/>
    <n v="0"/>
    <n v="320"/>
    <n v="320"/>
    <m/>
    <x v="74"/>
    <x v="1"/>
    <x v="40"/>
    <s v="N"/>
    <s v="Closed Paid"/>
  </r>
  <r>
    <n v="4"/>
    <n v="4"/>
    <n v="599"/>
    <n v="599"/>
    <n v="0"/>
    <n v="0"/>
    <x v="3"/>
    <x v="0"/>
    <x v="1019"/>
    <s v="Y"/>
    <s v="Outstanding"/>
  </r>
  <r>
    <n v="4"/>
    <n v="0"/>
    <n v="0"/>
    <n v="448"/>
    <n v="448"/>
    <m/>
    <x v="25"/>
    <x v="2"/>
    <x v="363"/>
    <s v="N"/>
    <s v="Closed Paid"/>
  </r>
  <r>
    <n v="4"/>
    <n v="4"/>
    <n v="305"/>
    <n v="320"/>
    <n v="0"/>
    <n v="15"/>
    <x v="46"/>
    <x v="1"/>
    <x v="175"/>
    <s v="Y"/>
    <s v="Outstanding"/>
  </r>
  <r>
    <n v="4"/>
    <n v="0"/>
    <n v="0"/>
    <n v="1256"/>
    <n v="1256"/>
    <m/>
    <x v="2"/>
    <x v="0"/>
    <x v="1457"/>
    <s v="N"/>
    <s v="Closed Paid"/>
  </r>
  <r>
    <n v="4"/>
    <n v="0"/>
    <n v="0"/>
    <n v="1533"/>
    <n v="0"/>
    <m/>
    <x v="11"/>
    <x v="2"/>
    <x v="49"/>
    <s v="N"/>
    <s v="Closed No Actioned"/>
  </r>
  <r>
    <n v="4"/>
    <n v="0"/>
    <n v="0"/>
    <n v="1721"/>
    <n v="1721"/>
    <m/>
    <x v="1"/>
    <x v="0"/>
    <x v="1706"/>
    <s v="N"/>
    <s v="Closed Paid"/>
  </r>
  <r>
    <n v="4"/>
    <n v="0"/>
    <n v="0"/>
    <n v="599"/>
    <n v="20"/>
    <n v="579"/>
    <x v="35"/>
    <x v="1"/>
    <x v="193"/>
    <s v="Y"/>
    <s v="Paid"/>
  </r>
  <r>
    <n v="4"/>
    <n v="0"/>
    <n v="0"/>
    <n v="320"/>
    <n v="320"/>
    <m/>
    <x v="87"/>
    <x v="1"/>
    <x v="229"/>
    <s v="N"/>
    <s v="Closed Paid"/>
  </r>
  <r>
    <n v="4"/>
    <n v="0"/>
    <n v="0"/>
    <n v="750"/>
    <n v="750"/>
    <m/>
    <x v="19"/>
    <x v="1"/>
    <x v="83"/>
    <s v="N"/>
    <s v="Closed Paid"/>
  </r>
  <r>
    <n v="4"/>
    <n v="0"/>
    <n v="0"/>
    <n v="715"/>
    <n v="715"/>
    <m/>
    <x v="84"/>
    <x v="1"/>
    <x v="175"/>
    <s v="N"/>
    <s v="Closed Paid"/>
  </r>
  <r>
    <n v="4"/>
    <n v="0"/>
    <n v="0"/>
    <n v="2668"/>
    <n v="140"/>
    <n v="2528"/>
    <x v="22"/>
    <x v="2"/>
    <x v="269"/>
    <s v="Y"/>
    <s v="Paid"/>
  </r>
  <r>
    <n v="4"/>
    <n v="0"/>
    <n v="0"/>
    <n v="448"/>
    <n v="0"/>
    <n v="448"/>
    <x v="19"/>
    <x v="1"/>
    <x v="12"/>
    <s v="Y"/>
    <s v="Paid"/>
  </r>
  <r>
    <n v="4"/>
    <n v="0"/>
    <n v="0"/>
    <n v="665"/>
    <n v="0"/>
    <n v="665"/>
    <x v="84"/>
    <x v="1"/>
    <x v="6"/>
    <s v="Y"/>
    <s v="Paid"/>
  </r>
  <r>
    <n v="4"/>
    <n v="0"/>
    <n v="0"/>
    <n v="865"/>
    <n v="0"/>
    <m/>
    <x v="75"/>
    <x v="2"/>
    <x v="140"/>
    <s v="N"/>
    <s v="Closed Cautioned"/>
  </r>
  <r>
    <n v="4"/>
    <n v="4"/>
    <n v="1282"/>
    <n v="1817"/>
    <n v="0"/>
    <n v="535"/>
    <x v="22"/>
    <x v="0"/>
    <x v="1544"/>
    <s v="Y"/>
    <s v="Outstanding"/>
  </r>
  <r>
    <n v="4"/>
    <n v="0"/>
    <n v="0"/>
    <n v="1000"/>
    <n v="0"/>
    <m/>
    <x v="88"/>
    <x v="1"/>
    <x v="10"/>
    <s v="N"/>
    <s v="Closed CAN Issued"/>
  </r>
  <r>
    <n v="4"/>
    <n v="0"/>
    <n v="0"/>
    <n v="673"/>
    <n v="0"/>
    <n v="673"/>
    <x v="7"/>
    <x v="1"/>
    <x v="37"/>
    <s v="Y"/>
    <s v="Paid"/>
  </r>
  <r>
    <n v="4"/>
    <n v="0"/>
    <n v="0"/>
    <n v="2754"/>
    <n v="0"/>
    <n v="2754"/>
    <x v="2"/>
    <x v="0"/>
    <x v="1125"/>
    <s v="Y"/>
    <s v="Paid"/>
  </r>
  <r>
    <n v="4"/>
    <n v="0"/>
    <n v="0"/>
    <n v="1000"/>
    <n v="0"/>
    <n v="1000"/>
    <x v="88"/>
    <x v="2"/>
    <x v="211"/>
    <s v="Y"/>
    <s v="Paid"/>
  </r>
  <r>
    <n v="4"/>
    <n v="0"/>
    <n v="0"/>
    <n v="1250"/>
    <n v="1250"/>
    <m/>
    <x v="111"/>
    <x v="1"/>
    <x v="105"/>
    <s v="N"/>
    <s v="Closed Paid"/>
  </r>
  <r>
    <n v="4"/>
    <n v="0"/>
    <n v="0"/>
    <n v="500"/>
    <n v="500"/>
    <m/>
    <x v="31"/>
    <x v="1"/>
    <x v="374"/>
    <s v="N"/>
    <s v="Closed Paid"/>
  </r>
  <r>
    <n v="4"/>
    <n v="0"/>
    <n v="0"/>
    <n v="2103"/>
    <n v="2103"/>
    <m/>
    <x v="22"/>
    <x v="2"/>
    <x v="748"/>
    <s v="N"/>
    <s v="Closed Paid"/>
  </r>
  <r>
    <n v="4"/>
    <n v="0"/>
    <n v="0"/>
    <n v="939"/>
    <n v="939"/>
    <m/>
    <x v="97"/>
    <x v="1"/>
    <x v="273"/>
    <s v="N"/>
    <s v="Closed Paid"/>
  </r>
  <r>
    <n v="4"/>
    <n v="0"/>
    <n v="0"/>
    <n v="320"/>
    <n v="0"/>
    <m/>
    <x v="70"/>
    <x v="1"/>
    <x v="221"/>
    <s v="N"/>
    <s v="Closed Cautioned"/>
  </r>
  <r>
    <n v="4"/>
    <n v="0"/>
    <n v="0"/>
    <n v="748"/>
    <n v="748"/>
    <m/>
    <x v="16"/>
    <x v="2"/>
    <x v="279"/>
    <s v="N"/>
    <s v="Closed Paid"/>
  </r>
  <r>
    <n v="4"/>
    <n v="0"/>
    <n v="0"/>
    <n v="1540"/>
    <n v="0"/>
    <m/>
    <x v="2"/>
    <x v="1"/>
    <x v="282"/>
    <s v="N"/>
    <s v="Closed CAN Issued"/>
  </r>
  <r>
    <n v="4"/>
    <n v="0"/>
    <n v="0"/>
    <n v="599"/>
    <n v="599"/>
    <m/>
    <x v="16"/>
    <x v="2"/>
    <x v="254"/>
    <s v="N"/>
    <s v="Closed Paid"/>
  </r>
  <r>
    <n v="4"/>
    <n v="0"/>
    <n v="0"/>
    <n v="320"/>
    <n v="320"/>
    <m/>
    <x v="34"/>
    <x v="0"/>
    <x v="921"/>
    <s v="N"/>
    <s v="Closed Paid"/>
  </r>
  <r>
    <n v="4"/>
    <n v="0"/>
    <n v="0"/>
    <n v="459"/>
    <n v="0"/>
    <n v="459"/>
    <x v="75"/>
    <x v="2"/>
    <x v="143"/>
    <s v="Y"/>
    <s v="Paid"/>
  </r>
  <r>
    <n v="4"/>
    <n v="0"/>
    <n v="0"/>
    <n v="1375"/>
    <n v="1375"/>
    <m/>
    <x v="1"/>
    <x v="0"/>
    <x v="1708"/>
    <s v="N"/>
    <s v="Closed Paid"/>
  </r>
  <r>
    <n v="4"/>
    <n v="0"/>
    <n v="0"/>
    <n v="599"/>
    <n v="599"/>
    <m/>
    <x v="38"/>
    <x v="1"/>
    <x v="216"/>
    <s v="N"/>
    <s v="Closed Paid"/>
  </r>
  <r>
    <n v="4"/>
    <n v="4"/>
    <n v="750"/>
    <n v="750"/>
    <n v="0"/>
    <n v="0"/>
    <x v="21"/>
    <x v="1"/>
    <x v="70"/>
    <s v="Y"/>
    <s v="Outstanding"/>
  </r>
  <r>
    <n v="4"/>
    <n v="0"/>
    <n v="0"/>
    <n v="599"/>
    <n v="0"/>
    <n v="599"/>
    <x v="3"/>
    <x v="0"/>
    <x v="1112"/>
    <s v="Y"/>
    <s v="Paid"/>
  </r>
  <r>
    <n v="4"/>
    <n v="0"/>
    <n v="0"/>
    <n v="320"/>
    <n v="0"/>
    <m/>
    <x v="74"/>
    <x v="2"/>
    <x v="375"/>
    <s v="N"/>
    <s v="Closed Cautioned"/>
  </r>
  <r>
    <n v="4"/>
    <n v="0"/>
    <n v="0"/>
    <n v="4290"/>
    <n v="4290"/>
    <m/>
    <x v="101"/>
    <x v="2"/>
    <x v="334"/>
    <s v="N"/>
    <s v="Closed Paid"/>
  </r>
  <r>
    <n v="4"/>
    <n v="4"/>
    <n v="1082"/>
    <n v="1297"/>
    <n v="0"/>
    <n v="215"/>
    <x v="1"/>
    <x v="0"/>
    <x v="1375"/>
    <s v="Y"/>
    <s v="Outstanding"/>
  </r>
  <r>
    <n v="4"/>
    <n v="0"/>
    <n v="0"/>
    <n v="5536"/>
    <n v="0"/>
    <m/>
    <x v="22"/>
    <x v="0"/>
    <x v="912"/>
    <s v="N"/>
    <s v="Closed CAN Issued"/>
  </r>
  <r>
    <n v="4"/>
    <n v="4"/>
    <n v="831"/>
    <n v="1000"/>
    <n v="0"/>
    <n v="169"/>
    <x v="88"/>
    <x v="1"/>
    <x v="12"/>
    <s v="Y"/>
    <s v="Outstanding"/>
  </r>
  <r>
    <n v="4"/>
    <n v="0"/>
    <n v="0"/>
    <n v="320"/>
    <n v="320"/>
    <m/>
    <x v="68"/>
    <x v="1"/>
    <x v="23"/>
    <s v="N"/>
    <s v="Closed Paid"/>
  </r>
  <r>
    <n v="4"/>
    <n v="0"/>
    <n v="0"/>
    <n v="448"/>
    <n v="448"/>
    <m/>
    <x v="17"/>
    <x v="0"/>
    <x v="715"/>
    <s v="N"/>
    <s v="Closed Paid"/>
  </r>
  <r>
    <n v="4"/>
    <n v="0"/>
    <n v="0"/>
    <n v="448"/>
    <n v="0"/>
    <n v="448"/>
    <x v="5"/>
    <x v="1"/>
    <x v="700"/>
    <s v="Y"/>
    <s v="Paid"/>
  </r>
  <r>
    <n v="4"/>
    <n v="0"/>
    <n v="0"/>
    <n v="599"/>
    <n v="599"/>
    <m/>
    <x v="16"/>
    <x v="0"/>
    <x v="715"/>
    <s v="N"/>
    <s v="Closed Paid"/>
  </r>
  <r>
    <n v="4"/>
    <n v="4"/>
    <n v="448"/>
    <n v="448"/>
    <n v="0"/>
    <n v="0"/>
    <x v="0"/>
    <x v="1"/>
    <x v="588"/>
    <s v="Y"/>
    <s v="Outstanding"/>
  </r>
  <r>
    <n v="4"/>
    <n v="0"/>
    <n v="0"/>
    <n v="448"/>
    <n v="448"/>
    <m/>
    <x v="3"/>
    <x v="0"/>
    <x v="1122"/>
    <s v="N"/>
    <s v="Closed Paid"/>
  </r>
  <r>
    <n v="4"/>
    <n v="4"/>
    <n v="3430"/>
    <n v="4014"/>
    <n v="0"/>
    <n v="584"/>
    <x v="22"/>
    <x v="2"/>
    <x v="486"/>
    <s v="Y"/>
    <s v="Outstanding"/>
  </r>
  <r>
    <n v="4"/>
    <n v="0"/>
    <n v="0"/>
    <n v="824"/>
    <n v="0"/>
    <m/>
    <x v="0"/>
    <x v="1"/>
    <x v="51"/>
    <s v="Y"/>
    <m/>
  </r>
  <r>
    <n v="4"/>
    <n v="0"/>
    <n v="0"/>
    <n v="320"/>
    <n v="0"/>
    <n v="320"/>
    <x v="46"/>
    <x v="1"/>
    <x v="193"/>
    <s v="Y"/>
    <s v="Paid"/>
  </r>
  <r>
    <n v="4"/>
    <n v="0"/>
    <n v="0"/>
    <n v="448"/>
    <n v="448"/>
    <m/>
    <x v="51"/>
    <x v="2"/>
    <x v="678"/>
    <s v="N"/>
    <s v="Closed Paid"/>
  </r>
  <r>
    <n v="4"/>
    <n v="4"/>
    <n v="1978"/>
    <n v="1978"/>
    <n v="0"/>
    <n v="0"/>
    <x v="22"/>
    <x v="0"/>
    <x v="1511"/>
    <s v="Y"/>
    <s v="Outstanding"/>
  </r>
  <r>
    <n v="4"/>
    <n v="0"/>
    <n v="0"/>
    <n v="448"/>
    <n v="0"/>
    <m/>
    <x v="62"/>
    <x v="0"/>
    <x v="0"/>
    <s v="N"/>
    <s v="Closed No Actioned"/>
  </r>
  <r>
    <n v="4"/>
    <n v="0"/>
    <n v="0"/>
    <n v="1122"/>
    <n v="1122"/>
    <m/>
    <x v="67"/>
    <x v="1"/>
    <x v="152"/>
    <s v="N"/>
    <s v="Closed Paid"/>
  </r>
  <r>
    <n v="4"/>
    <n v="0"/>
    <n v="0"/>
    <n v="599"/>
    <n v="599"/>
    <m/>
    <x v="35"/>
    <x v="1"/>
    <x v="206"/>
    <s v="N"/>
    <s v="Closed Paid"/>
  </r>
  <r>
    <n v="4"/>
    <n v="0"/>
    <n v="0"/>
    <n v="2287"/>
    <n v="1155"/>
    <m/>
    <x v="1"/>
    <x v="1"/>
    <x v="12"/>
    <s v="N"/>
    <s v="Outstanding "/>
  </r>
  <r>
    <n v="4"/>
    <n v="4"/>
    <n v="320"/>
    <n v="320"/>
    <n v="0"/>
    <n v="0"/>
    <x v="53"/>
    <x v="2"/>
    <x v="76"/>
    <s v="Y"/>
    <s v="Outstanding"/>
  </r>
  <r>
    <n v="4"/>
    <n v="0"/>
    <n v="0"/>
    <n v="750"/>
    <n v="750"/>
    <m/>
    <x v="17"/>
    <x v="1"/>
    <x v="287"/>
    <s v="N"/>
    <s v="Closed Paid"/>
  </r>
  <r>
    <n v="4"/>
    <n v="0"/>
    <n v="0"/>
    <n v="1028"/>
    <n v="0"/>
    <m/>
    <x v="34"/>
    <x v="1"/>
    <x v="129"/>
    <s v="N"/>
    <s v="Closed Cautioned"/>
  </r>
  <r>
    <n v="4"/>
    <n v="0"/>
    <n v="0"/>
    <n v="925"/>
    <n v="925"/>
    <m/>
    <x v="1"/>
    <x v="0"/>
    <x v="1495"/>
    <s v="N"/>
    <s v="Closed Paid"/>
  </r>
  <r>
    <n v="4"/>
    <n v="0"/>
    <n v="0"/>
    <n v="1250"/>
    <n v="0"/>
    <n v="1250"/>
    <x v="88"/>
    <x v="1"/>
    <x v="239"/>
    <s v="Y"/>
    <s v="Paid"/>
  </r>
  <r>
    <n v="4"/>
    <n v="0"/>
    <n v="0"/>
    <n v="705"/>
    <n v="705"/>
    <m/>
    <x v="24"/>
    <x v="1"/>
    <x v="518"/>
    <s v="N"/>
    <s v="Closed Paid"/>
  </r>
  <r>
    <n v="4"/>
    <n v="4"/>
    <n v="1246"/>
    <n v="2224"/>
    <n v="0"/>
    <n v="978"/>
    <x v="1"/>
    <x v="2"/>
    <x v="871"/>
    <s v="Y"/>
    <s v="Outstanding"/>
  </r>
  <r>
    <n v="4"/>
    <n v="0"/>
    <n v="0"/>
    <n v="448"/>
    <n v="448"/>
    <m/>
    <x v="3"/>
    <x v="2"/>
    <x v="375"/>
    <s v="N"/>
    <s v="Closed Paid"/>
  </r>
  <r>
    <n v="4"/>
    <n v="0"/>
    <n v="0"/>
    <n v="882"/>
    <n v="882"/>
    <m/>
    <x v="2"/>
    <x v="0"/>
    <x v="1822"/>
    <s v="N"/>
    <s v="Closed Paid"/>
  </r>
  <r>
    <n v="4"/>
    <n v="0"/>
    <n v="0"/>
    <n v="448"/>
    <n v="448"/>
    <m/>
    <x v="43"/>
    <x v="1"/>
    <x v="161"/>
    <s v="N"/>
    <s v="Closed Paid"/>
  </r>
  <r>
    <n v="4"/>
    <n v="0"/>
    <n v="0"/>
    <n v="448"/>
    <n v="0"/>
    <n v="448"/>
    <x v="0"/>
    <x v="2"/>
    <x v="279"/>
    <s v="Y"/>
    <s v="Paid"/>
  </r>
  <r>
    <n v="4"/>
    <n v="0"/>
    <n v="0"/>
    <n v="599"/>
    <n v="599"/>
    <m/>
    <x v="5"/>
    <x v="0"/>
    <x v="862"/>
    <s v="N"/>
    <s v="Closed Paid"/>
  </r>
  <r>
    <n v="4"/>
    <n v="0"/>
    <n v="0"/>
    <n v="448"/>
    <n v="0"/>
    <m/>
    <x v="5"/>
    <x v="1"/>
    <x v="61"/>
    <s v="N"/>
    <s v="Closed No Actioned"/>
  </r>
  <r>
    <n v="4"/>
    <n v="4"/>
    <n v="599"/>
    <n v="599"/>
    <n v="0"/>
    <n v="0"/>
    <x v="8"/>
    <x v="1"/>
    <x v="158"/>
    <s v="Y"/>
    <s v="Outstanding"/>
  </r>
  <r>
    <n v="4"/>
    <n v="4"/>
    <n v="1572"/>
    <n v="1572"/>
    <n v="0"/>
    <n v="0"/>
    <x v="2"/>
    <x v="0"/>
    <x v="947"/>
    <s v="Y"/>
    <s v="Outstanding"/>
  </r>
  <r>
    <n v="4"/>
    <n v="0"/>
    <n v="0"/>
    <n v="448"/>
    <n v="448"/>
    <m/>
    <x v="47"/>
    <x v="0"/>
    <x v="577"/>
    <s v="N"/>
    <s v="Closed Paid"/>
  </r>
  <r>
    <n v="4"/>
    <n v="0"/>
    <n v="0"/>
    <n v="1199"/>
    <n v="61"/>
    <n v="1138"/>
    <x v="17"/>
    <x v="1"/>
    <x v="165"/>
    <s v="Y"/>
    <s v="Paid"/>
  </r>
  <r>
    <n v="4"/>
    <n v="0"/>
    <n v="0"/>
    <n v="788"/>
    <n v="0"/>
    <n v="788"/>
    <x v="2"/>
    <x v="2"/>
    <x v="1065"/>
    <s v="Y"/>
    <s v="Paid"/>
  </r>
  <r>
    <n v="4"/>
    <n v="0"/>
    <n v="0"/>
    <n v="2188"/>
    <n v="0"/>
    <m/>
    <x v="1"/>
    <x v="1"/>
    <x v="336"/>
    <s v="N"/>
    <s v="Closed CAN Issued"/>
  </r>
  <r>
    <n v="4"/>
    <n v="0"/>
    <n v="0"/>
    <n v="740"/>
    <n v="0"/>
    <m/>
    <x v="34"/>
    <x v="1"/>
    <x v="8"/>
    <s v="N"/>
    <s v="Closed No Actioned"/>
  </r>
  <r>
    <n v="4"/>
    <n v="0"/>
    <n v="0"/>
    <n v="448"/>
    <n v="448"/>
    <m/>
    <x v="9"/>
    <x v="1"/>
    <x v="226"/>
    <s v="N"/>
    <s v="Closed Paid"/>
  </r>
  <r>
    <n v="4"/>
    <n v="0"/>
    <n v="0"/>
    <n v="599"/>
    <n v="599"/>
    <m/>
    <x v="19"/>
    <x v="1"/>
    <x v="381"/>
    <s v="N"/>
    <s v="Closed Paid"/>
  </r>
  <r>
    <n v="4"/>
    <n v="4"/>
    <n v="1115"/>
    <n v="1115"/>
    <n v="0"/>
    <n v="0"/>
    <x v="73"/>
    <x v="0"/>
    <x v="707"/>
    <s v="Y"/>
    <s v="Outstanding"/>
  </r>
  <r>
    <n v="4"/>
    <n v="0"/>
    <n v="0"/>
    <n v="1061"/>
    <n v="1061"/>
    <m/>
    <x v="1"/>
    <x v="0"/>
    <x v="1620"/>
    <s v="N"/>
    <s v="Closed Paid"/>
  </r>
  <r>
    <n v="4"/>
    <n v="0"/>
    <n v="0"/>
    <n v="750"/>
    <n v="0"/>
    <m/>
    <x v="10"/>
    <x v="1"/>
    <x v="239"/>
    <s v="N"/>
    <s v="Closed CAN Issued"/>
  </r>
  <r>
    <n v="4"/>
    <n v="0"/>
    <n v="0"/>
    <n v="448"/>
    <n v="0"/>
    <m/>
    <x v="3"/>
    <x v="1"/>
    <x v="77"/>
    <s v="N"/>
    <s v="Closed Cautioned"/>
  </r>
  <r>
    <n v="4"/>
    <n v="0"/>
    <n v="0"/>
    <n v="448"/>
    <n v="448"/>
    <m/>
    <x v="3"/>
    <x v="0"/>
    <x v="1123"/>
    <s v="N"/>
    <s v="Closed Paid"/>
  </r>
  <r>
    <n v="4"/>
    <n v="0"/>
    <n v="0"/>
    <n v="673"/>
    <n v="673"/>
    <m/>
    <x v="17"/>
    <x v="0"/>
    <x v="298"/>
    <s v="N"/>
    <s v="Closed Paid"/>
  </r>
  <r>
    <n v="4"/>
    <n v="0"/>
    <n v="0"/>
    <n v="800"/>
    <n v="0"/>
    <n v="0"/>
    <x v="1"/>
    <x v="1"/>
    <x v="29"/>
    <s v="Y"/>
    <s v="Written off"/>
  </r>
  <r>
    <n v="4"/>
    <n v="0"/>
    <n v="0"/>
    <n v="599"/>
    <n v="599"/>
    <m/>
    <x v="30"/>
    <x v="1"/>
    <x v="354"/>
    <s v="N"/>
    <s v="Closed Paid"/>
  </r>
  <r>
    <n v="4"/>
    <n v="0"/>
    <n v="0"/>
    <n v="869"/>
    <n v="869"/>
    <m/>
    <x v="9"/>
    <x v="2"/>
    <x v="254"/>
    <s v="N"/>
    <s v="Closed Paid"/>
  </r>
  <r>
    <n v="4"/>
    <n v="0"/>
    <n v="0"/>
    <n v="448"/>
    <n v="0"/>
    <n v="448"/>
    <x v="4"/>
    <x v="1"/>
    <x v="157"/>
    <s v="Y"/>
    <s v="Paid"/>
  </r>
  <r>
    <n v="4"/>
    <n v="0"/>
    <n v="0"/>
    <n v="448"/>
    <n v="0"/>
    <m/>
    <x v="28"/>
    <x v="1"/>
    <x v="252"/>
    <s v="N"/>
    <s v="Closed CAN Issued"/>
  </r>
  <r>
    <n v="4"/>
    <n v="4"/>
    <n v="1008"/>
    <n v="1008"/>
    <n v="0"/>
    <n v="0"/>
    <x v="24"/>
    <x v="1"/>
    <x v="83"/>
    <s v="Y"/>
    <s v="Outstanding"/>
  </r>
  <r>
    <n v="4"/>
    <n v="0"/>
    <n v="0"/>
    <n v="834"/>
    <n v="834"/>
    <m/>
    <x v="1"/>
    <x v="0"/>
    <x v="1777"/>
    <s v="N"/>
    <s v="Closed Paid"/>
  </r>
  <r>
    <n v="4"/>
    <n v="0"/>
    <n v="0"/>
    <n v="750"/>
    <n v="0"/>
    <n v="750"/>
    <x v="3"/>
    <x v="0"/>
    <x v="104"/>
    <s v="Y"/>
    <s v="Paid"/>
  </r>
  <r>
    <n v="4"/>
    <n v="0"/>
    <n v="0"/>
    <n v="1500"/>
    <n v="0"/>
    <n v="1500"/>
    <x v="88"/>
    <x v="1"/>
    <x v="452"/>
    <s v="Y"/>
    <s v="Paid"/>
  </r>
  <r>
    <n v="4"/>
    <n v="0"/>
    <n v="0"/>
    <n v="1365"/>
    <n v="1365"/>
    <m/>
    <x v="1"/>
    <x v="0"/>
    <x v="1407"/>
    <s v="N"/>
    <s v="Closed Paid"/>
  </r>
  <r>
    <n v="4"/>
    <n v="4"/>
    <n v="448"/>
    <n v="448"/>
    <n v="0"/>
    <n v="0"/>
    <x v="4"/>
    <x v="2"/>
    <x v="228"/>
    <s v="Y"/>
    <s v="Outstanding"/>
  </r>
  <r>
    <n v="4"/>
    <n v="0"/>
    <n v="0"/>
    <n v="448"/>
    <n v="0"/>
    <n v="448"/>
    <x v="5"/>
    <x v="1"/>
    <x v="108"/>
    <s v="Y"/>
    <s v="Paid"/>
  </r>
  <r>
    <n v="4"/>
    <n v="0"/>
    <n v="0"/>
    <n v="440"/>
    <n v="0"/>
    <n v="440"/>
    <x v="67"/>
    <x v="2"/>
    <x v="127"/>
    <s v="Y"/>
    <s v="Paid"/>
  </r>
  <r>
    <n v="4"/>
    <n v="0"/>
    <n v="0"/>
    <n v="320"/>
    <n v="0"/>
    <m/>
    <x v="34"/>
    <x v="1"/>
    <x v="232"/>
    <s v="N"/>
    <s v="Closed Cautioned"/>
  </r>
  <r>
    <n v="4"/>
    <n v="0"/>
    <n v="0"/>
    <n v="901"/>
    <n v="901"/>
    <m/>
    <x v="24"/>
    <x v="1"/>
    <x v="251"/>
    <s v="N"/>
    <s v="Closed Paid"/>
  </r>
  <r>
    <n v="4"/>
    <n v="0"/>
    <n v="0"/>
    <n v="448"/>
    <n v="0"/>
    <n v="448"/>
    <x v="7"/>
    <x v="1"/>
    <x v="221"/>
    <s v="Y"/>
    <s v="Paid"/>
  </r>
  <r>
    <n v="4"/>
    <n v="0"/>
    <n v="0"/>
    <n v="448"/>
    <n v="0"/>
    <m/>
    <x v="8"/>
    <x v="1"/>
    <x v="107"/>
    <s v="N"/>
    <s v="Closed Cautioned"/>
  </r>
  <r>
    <n v="4"/>
    <n v="0"/>
    <n v="0"/>
    <n v="320"/>
    <n v="320"/>
    <m/>
    <x v="34"/>
    <x v="2"/>
    <x v="127"/>
    <s v="N"/>
    <s v="Closed Paid"/>
  </r>
  <r>
    <n v="4"/>
    <n v="0"/>
    <n v="0"/>
    <n v="599"/>
    <n v="599"/>
    <m/>
    <x v="14"/>
    <x v="1"/>
    <x v="664"/>
    <s v="N"/>
    <s v="Closed Paid"/>
  </r>
  <r>
    <n v="4"/>
    <n v="0"/>
    <n v="0"/>
    <n v="750"/>
    <n v="750"/>
    <m/>
    <x v="3"/>
    <x v="2"/>
    <x v="604"/>
    <s v="N"/>
    <s v="Closed Paid"/>
  </r>
  <r>
    <n v="4"/>
    <n v="0"/>
    <n v="0"/>
    <n v="1836"/>
    <n v="0"/>
    <n v="1836"/>
    <x v="5"/>
    <x v="0"/>
    <x v="808"/>
    <s v="Y"/>
    <s v="Paid"/>
  </r>
  <r>
    <n v="4"/>
    <n v="0"/>
    <n v="0"/>
    <n v="671"/>
    <n v="233"/>
    <n v="438"/>
    <x v="17"/>
    <x v="1"/>
    <x v="62"/>
    <s v="Y"/>
    <s v="Paid"/>
  </r>
  <r>
    <n v="4"/>
    <n v="0"/>
    <n v="0"/>
    <n v="975"/>
    <n v="975"/>
    <m/>
    <x v="10"/>
    <x v="2"/>
    <x v="82"/>
    <s v="N"/>
    <s v="Closed Paid"/>
  </r>
  <r>
    <n v="4"/>
    <n v="0"/>
    <n v="0"/>
    <n v="320"/>
    <n v="320"/>
    <m/>
    <x v="92"/>
    <x v="1"/>
    <x v="80"/>
    <s v="N"/>
    <s v="Closed Paid"/>
  </r>
  <r>
    <n v="4"/>
    <n v="0"/>
    <n v="0"/>
    <n v="736"/>
    <n v="736"/>
    <m/>
    <x v="22"/>
    <x v="1"/>
    <x v="111"/>
    <s v="N"/>
    <s v="Finalised Paid"/>
  </r>
  <r>
    <n v="4"/>
    <n v="0"/>
    <n v="0"/>
    <n v="599"/>
    <n v="599"/>
    <m/>
    <x v="0"/>
    <x v="0"/>
    <x v="790"/>
    <s v="N"/>
    <s v="Closed Paid"/>
  </r>
  <r>
    <n v="4"/>
    <n v="0"/>
    <n v="0"/>
    <n v="736"/>
    <n v="0"/>
    <m/>
    <x v="22"/>
    <x v="1"/>
    <x v="329"/>
    <s v="Y"/>
    <m/>
  </r>
  <r>
    <n v="4"/>
    <n v="4"/>
    <n v="746"/>
    <n v="746"/>
    <n v="0"/>
    <n v="0"/>
    <x v="25"/>
    <x v="1"/>
    <x v="83"/>
    <s v="Y"/>
    <s v="Outstanding"/>
  </r>
  <r>
    <n v="4"/>
    <n v="0"/>
    <n v="0"/>
    <n v="599"/>
    <n v="163"/>
    <n v="436"/>
    <x v="32"/>
    <x v="1"/>
    <x v="402"/>
    <s v="Y"/>
    <s v="Paid"/>
  </r>
  <r>
    <n v="4"/>
    <n v="0"/>
    <n v="0"/>
    <n v="901"/>
    <n v="901"/>
    <m/>
    <x v="15"/>
    <x v="2"/>
    <x v="243"/>
    <s v="N"/>
    <s v="Closed Paid"/>
  </r>
  <r>
    <n v="4"/>
    <n v="0"/>
    <n v="0"/>
    <n v="750"/>
    <n v="750"/>
    <m/>
    <x v="5"/>
    <x v="2"/>
    <x v="460"/>
    <s v="N"/>
    <s v="Closed Paid"/>
  </r>
  <r>
    <n v="4"/>
    <n v="0"/>
    <n v="0"/>
    <n v="599"/>
    <n v="599"/>
    <m/>
    <x v="8"/>
    <x v="0"/>
    <x v="646"/>
    <s v="N"/>
    <s v="Closed Paid"/>
  </r>
  <r>
    <n v="4"/>
    <n v="0"/>
    <n v="0"/>
    <n v="599"/>
    <n v="599"/>
    <m/>
    <x v="3"/>
    <x v="0"/>
    <x v="877"/>
    <s v="N"/>
    <s v="Closed Paid"/>
  </r>
  <r>
    <n v="4"/>
    <n v="4"/>
    <n v="320"/>
    <n v="320"/>
    <n v="0"/>
    <n v="0"/>
    <x v="68"/>
    <x v="1"/>
    <x v="300"/>
    <s v="Y"/>
    <s v="Outstanding"/>
  </r>
  <r>
    <n v="4"/>
    <n v="0"/>
    <n v="0"/>
    <n v="599"/>
    <n v="0"/>
    <n v="599"/>
    <x v="3"/>
    <x v="1"/>
    <x v="605"/>
    <s v="Y"/>
    <s v="Paid"/>
  </r>
  <r>
    <n v="4"/>
    <n v="4"/>
    <n v="824"/>
    <n v="824"/>
    <n v="0"/>
    <n v="0"/>
    <x v="0"/>
    <x v="0"/>
    <x v="1542"/>
    <s v="Y"/>
    <s v="Outstanding"/>
  </r>
  <r>
    <n v="4"/>
    <n v="0"/>
    <n v="0"/>
    <n v="673"/>
    <n v="0"/>
    <n v="673"/>
    <x v="38"/>
    <x v="0"/>
    <x v="407"/>
    <s v="Y"/>
    <s v="Paid"/>
  </r>
  <r>
    <n v="4"/>
    <n v="0"/>
    <n v="0"/>
    <n v="1122"/>
    <n v="1122"/>
    <m/>
    <x v="33"/>
    <x v="1"/>
    <x v="57"/>
    <s v="N"/>
    <s v="Closed Paid"/>
  </r>
  <r>
    <n v="4"/>
    <n v="0"/>
    <n v="0"/>
    <n v="1000"/>
    <n v="1000"/>
    <m/>
    <x v="111"/>
    <x v="2"/>
    <x v="321"/>
    <s v="N"/>
    <s v="Closed Paid"/>
  </r>
  <r>
    <n v="4"/>
    <n v="0"/>
    <n v="0"/>
    <n v="750"/>
    <n v="0"/>
    <n v="750"/>
    <x v="27"/>
    <x v="1"/>
    <x v="259"/>
    <s v="Y"/>
    <s v="Paid"/>
  </r>
  <r>
    <n v="4"/>
    <n v="0"/>
    <n v="0"/>
    <n v="736"/>
    <n v="90"/>
    <m/>
    <x v="22"/>
    <x v="1"/>
    <x v="111"/>
    <s v="Y"/>
    <m/>
  </r>
  <r>
    <n v="4"/>
    <n v="0"/>
    <n v="0"/>
    <n v="448"/>
    <n v="0"/>
    <m/>
    <x v="8"/>
    <x v="2"/>
    <x v="25"/>
    <s v="N"/>
    <s v="Closed Cautioned"/>
  </r>
  <r>
    <n v="4"/>
    <n v="0"/>
    <n v="0"/>
    <n v="973"/>
    <n v="228"/>
    <n v="745"/>
    <x v="1"/>
    <x v="0"/>
    <x v="768"/>
    <s v="Y"/>
    <s v="Paid"/>
  </r>
  <r>
    <n v="4"/>
    <n v="0"/>
    <n v="0"/>
    <n v="1508"/>
    <n v="0"/>
    <m/>
    <x v="1"/>
    <x v="0"/>
    <x v="534"/>
    <s v="N"/>
    <s v="Closed CAN Issued"/>
  </r>
  <r>
    <n v="4"/>
    <n v="0"/>
    <n v="0"/>
    <n v="14000"/>
    <n v="0"/>
    <m/>
    <x v="21"/>
    <x v="2"/>
    <x v="473"/>
    <s v="N"/>
    <s v="Closed Annulled"/>
  </r>
  <r>
    <n v="4"/>
    <n v="0"/>
    <n v="0"/>
    <n v="448"/>
    <n v="0"/>
    <n v="448"/>
    <x v="14"/>
    <x v="0"/>
    <x v="570"/>
    <s v="Y"/>
    <s v="Paid"/>
  </r>
  <r>
    <n v="4"/>
    <n v="4"/>
    <n v="355.58"/>
    <n v="599"/>
    <n v="0"/>
    <n v="243.42"/>
    <x v="5"/>
    <x v="1"/>
    <x v="117"/>
    <s v="Y"/>
    <s v="Outstanding"/>
  </r>
  <r>
    <n v="4"/>
    <n v="0"/>
    <n v="0"/>
    <n v="2290"/>
    <n v="0"/>
    <n v="2290"/>
    <x v="22"/>
    <x v="0"/>
    <x v="600"/>
    <s v="Y"/>
    <s v="Paid"/>
  </r>
  <r>
    <n v="4"/>
    <n v="0"/>
    <n v="0"/>
    <n v="901"/>
    <n v="901"/>
    <m/>
    <x v="10"/>
    <x v="0"/>
    <x v="1132"/>
    <s v="N"/>
    <s v="Closed Paid"/>
  </r>
  <r>
    <n v="4"/>
    <n v="0"/>
    <n v="0"/>
    <n v="2081"/>
    <n v="798"/>
    <m/>
    <x v="1"/>
    <x v="2"/>
    <x v="195"/>
    <s v="N"/>
    <s v="Outstanding "/>
  </r>
  <r>
    <n v="4"/>
    <n v="0"/>
    <n v="0"/>
    <n v="630"/>
    <n v="0"/>
    <n v="630"/>
    <x v="2"/>
    <x v="1"/>
    <x v="934"/>
    <s v="Y"/>
    <s v="Paid"/>
  </r>
  <r>
    <n v="4"/>
    <n v="0"/>
    <n v="0"/>
    <n v="1117"/>
    <n v="1117"/>
    <m/>
    <x v="2"/>
    <x v="0"/>
    <x v="1638"/>
    <s v="N"/>
    <s v="Closed Paid"/>
  </r>
  <r>
    <n v="4"/>
    <n v="0"/>
    <n v="0"/>
    <n v="975"/>
    <n v="0"/>
    <n v="975"/>
    <x v="69"/>
    <x v="2"/>
    <x v="82"/>
    <s v="Y"/>
    <s v="Paid"/>
  </r>
  <r>
    <n v="4"/>
    <n v="0"/>
    <n v="0"/>
    <n v="599"/>
    <n v="0"/>
    <m/>
    <x v="0"/>
    <x v="0"/>
    <x v="662"/>
    <s v="N"/>
    <s v="Closed Cautioned"/>
  </r>
  <r>
    <n v="4"/>
    <n v="0"/>
    <n v="0"/>
    <n v="1298"/>
    <n v="113"/>
    <n v="1185"/>
    <x v="24"/>
    <x v="1"/>
    <x v="77"/>
    <s v="Y"/>
    <s v="Paid"/>
  </r>
  <r>
    <n v="4"/>
    <n v="0"/>
    <n v="0"/>
    <n v="448"/>
    <n v="448"/>
    <m/>
    <x v="0"/>
    <x v="0"/>
    <x v="837"/>
    <s v="N"/>
    <s v="Closed Paid"/>
  </r>
  <r>
    <n v="4"/>
    <n v="0"/>
    <n v="0"/>
    <n v="599"/>
    <n v="0"/>
    <n v="599"/>
    <x v="0"/>
    <x v="1"/>
    <x v="843"/>
    <s v="Y"/>
    <s v="Paid"/>
  </r>
  <r>
    <n v="4"/>
    <n v="0"/>
    <n v="0"/>
    <n v="599"/>
    <n v="0"/>
    <n v="599"/>
    <x v="18"/>
    <x v="1"/>
    <x v="162"/>
    <s v="Y"/>
    <s v="Paid"/>
  </r>
  <r>
    <n v="4"/>
    <n v="4"/>
    <n v="1391"/>
    <n v="1391"/>
    <n v="0"/>
    <n v="0"/>
    <x v="2"/>
    <x v="0"/>
    <x v="104"/>
    <s v="Y"/>
    <s v="Outstanding"/>
  </r>
  <r>
    <n v="4"/>
    <n v="0"/>
    <n v="0"/>
    <n v="2680"/>
    <n v="0"/>
    <m/>
    <x v="22"/>
    <x v="1"/>
    <x v="129"/>
    <s v="N"/>
    <s v="Closed Cautioned"/>
  </r>
  <r>
    <n v="4"/>
    <n v="0"/>
    <n v="0"/>
    <n v="599"/>
    <n v="599"/>
    <m/>
    <x v="33"/>
    <x v="1"/>
    <x v="79"/>
    <s v="N"/>
    <s v="Closed Paid"/>
  </r>
  <r>
    <n v="4"/>
    <n v="0"/>
    <n v="0"/>
    <n v="736"/>
    <n v="736"/>
    <m/>
    <x v="22"/>
    <x v="1"/>
    <x v="88"/>
    <s v="N"/>
    <s v="Finalised Paid"/>
  </r>
  <r>
    <n v="4"/>
    <n v="0"/>
    <n v="0"/>
    <n v="448"/>
    <n v="448"/>
    <m/>
    <x v="8"/>
    <x v="0"/>
    <x v="763"/>
    <s v="N"/>
    <s v="Closed Paid"/>
  </r>
  <r>
    <n v="4"/>
    <n v="0"/>
    <n v="0"/>
    <n v="320"/>
    <n v="320"/>
    <m/>
    <x v="92"/>
    <x v="1"/>
    <x v="61"/>
    <s v="N"/>
    <s v="Closed Paid"/>
  </r>
  <r>
    <n v="4"/>
    <n v="0"/>
    <n v="0"/>
    <n v="632"/>
    <n v="632"/>
    <m/>
    <x v="2"/>
    <x v="0"/>
    <x v="1823"/>
    <s v="N"/>
    <s v="Closed Paid"/>
  </r>
  <r>
    <n v="4"/>
    <n v="0"/>
    <n v="0"/>
    <n v="1138"/>
    <n v="0"/>
    <n v="1138"/>
    <x v="1"/>
    <x v="2"/>
    <x v="925"/>
    <s v="Y"/>
    <s v="Paid"/>
  </r>
  <r>
    <n v="4"/>
    <n v="0"/>
    <n v="0"/>
    <n v="1559"/>
    <n v="0"/>
    <n v="1559"/>
    <x v="1"/>
    <x v="0"/>
    <x v="928"/>
    <s v="Y"/>
    <s v="Paid"/>
  </r>
  <r>
    <n v="4"/>
    <n v="4"/>
    <n v="2692"/>
    <n v="2692"/>
    <n v="0"/>
    <n v="0"/>
    <x v="1"/>
    <x v="0"/>
    <x v="1144"/>
    <s v="Y"/>
    <s v="Outstanding"/>
  </r>
  <r>
    <n v="4"/>
    <n v="4"/>
    <n v="1188"/>
    <n v="1188"/>
    <n v="0"/>
    <n v="0"/>
    <x v="3"/>
    <x v="1"/>
    <x v="157"/>
    <s v="Y"/>
    <s v="Outstanding"/>
  </r>
  <r>
    <n v="4"/>
    <n v="0"/>
    <n v="0"/>
    <n v="1987"/>
    <n v="0"/>
    <m/>
    <x v="28"/>
    <x v="1"/>
    <x v="169"/>
    <s v="N"/>
    <s v="Closed No Actioned"/>
  </r>
  <r>
    <n v="4"/>
    <n v="0"/>
    <n v="0"/>
    <n v="674"/>
    <n v="0"/>
    <m/>
    <x v="0"/>
    <x v="2"/>
    <x v="75"/>
    <s v="N"/>
    <s v="Closed Cautioned"/>
  </r>
  <r>
    <n v="4"/>
    <n v="0"/>
    <n v="0"/>
    <n v="448"/>
    <n v="0"/>
    <n v="448"/>
    <x v="21"/>
    <x v="2"/>
    <x v="235"/>
    <s v="Y"/>
    <s v="Paid"/>
  </r>
  <r>
    <n v="4"/>
    <n v="0"/>
    <n v="0"/>
    <n v="448"/>
    <n v="448"/>
    <m/>
    <x v="47"/>
    <x v="1"/>
    <x v="325"/>
    <s v="N"/>
    <s v="Closed Paid"/>
  </r>
  <r>
    <n v="4"/>
    <n v="0"/>
    <n v="0"/>
    <n v="448"/>
    <n v="448"/>
    <m/>
    <x v="4"/>
    <x v="2"/>
    <x v="485"/>
    <s v="N"/>
    <s v="Closed Paid"/>
  </r>
  <r>
    <n v="4"/>
    <n v="0"/>
    <n v="0"/>
    <n v="750"/>
    <n v="0"/>
    <n v="750"/>
    <x v="4"/>
    <x v="2"/>
    <x v="45"/>
    <s v="Y"/>
    <s v="Paid"/>
  </r>
  <r>
    <n v="4"/>
    <n v="0"/>
    <n v="0"/>
    <n v="4458"/>
    <n v="0"/>
    <m/>
    <x v="2"/>
    <x v="0"/>
    <x v="400"/>
    <s v="N"/>
    <s v="Closed No Actioned"/>
  </r>
  <r>
    <n v="4"/>
    <n v="4"/>
    <n v="2344"/>
    <n v="2344"/>
    <n v="0"/>
    <n v="0"/>
    <x v="22"/>
    <x v="2"/>
    <x v="244"/>
    <s v="Y"/>
    <s v="Outstanding"/>
  </r>
  <r>
    <n v="4"/>
    <n v="4"/>
    <n v="733"/>
    <n v="748"/>
    <n v="0"/>
    <n v="15"/>
    <x v="32"/>
    <x v="1"/>
    <x v="134"/>
    <s v="Y"/>
    <s v="Outstanding"/>
  </r>
  <r>
    <n v="4"/>
    <n v="0"/>
    <n v="0"/>
    <n v="320"/>
    <n v="0"/>
    <n v="320"/>
    <x v="29"/>
    <x v="1"/>
    <x v="149"/>
    <s v="Y"/>
    <s v="Paid"/>
  </r>
  <r>
    <n v="4"/>
    <n v="0"/>
    <n v="0"/>
    <n v="975"/>
    <n v="975"/>
    <m/>
    <x v="8"/>
    <x v="2"/>
    <x v="688"/>
    <s v="N"/>
    <s v="Closed Paid"/>
  </r>
  <r>
    <n v="4"/>
    <n v="4"/>
    <n v="2039"/>
    <n v="2137"/>
    <n v="0"/>
    <n v="98"/>
    <x v="10"/>
    <x v="1"/>
    <x v="110"/>
    <s v="Y"/>
    <s v="Outstanding"/>
  </r>
  <r>
    <n v="4"/>
    <n v="0"/>
    <n v="0"/>
    <n v="320"/>
    <n v="0"/>
    <m/>
    <x v="29"/>
    <x v="1"/>
    <x v="199"/>
    <s v="N"/>
    <s v="Closed No Actioned"/>
  </r>
  <r>
    <n v="4"/>
    <n v="0"/>
    <n v="0"/>
    <n v="448"/>
    <n v="0"/>
    <n v="448"/>
    <x v="19"/>
    <x v="1"/>
    <x v="21"/>
    <s v="Y"/>
    <s v="Paid"/>
  </r>
  <r>
    <n v="4"/>
    <n v="0"/>
    <n v="0"/>
    <n v="2422"/>
    <n v="2422"/>
    <m/>
    <x v="22"/>
    <x v="0"/>
    <x v="1824"/>
    <s v="N"/>
    <s v="Closed Paid"/>
  </r>
  <r>
    <n v="4"/>
    <n v="0"/>
    <n v="0"/>
    <n v="1213"/>
    <n v="1213"/>
    <m/>
    <x v="22"/>
    <x v="0"/>
    <x v="999"/>
    <s v="N"/>
    <s v="Closed Paid"/>
  </r>
  <r>
    <n v="4"/>
    <n v="4"/>
    <n v="1250"/>
    <n v="1250"/>
    <n v="0"/>
    <n v="0"/>
    <x v="111"/>
    <x v="1"/>
    <x v="22"/>
    <s v="Y"/>
    <s v="Outstanding"/>
  </r>
  <r>
    <n v="4"/>
    <n v="0"/>
    <n v="0"/>
    <n v="1400"/>
    <n v="1400"/>
    <m/>
    <x v="108"/>
    <x v="2"/>
    <x v="565"/>
    <s v="N"/>
    <s v="Closed Paid"/>
  </r>
  <r>
    <n v="4"/>
    <n v="4"/>
    <n v="410"/>
    <n v="448"/>
    <n v="0"/>
    <n v="38"/>
    <x v="47"/>
    <x v="1"/>
    <x v="39"/>
    <s v="Y"/>
    <s v="Outstanding"/>
  </r>
  <r>
    <n v="4"/>
    <n v="0"/>
    <n v="0"/>
    <n v="448"/>
    <n v="448"/>
    <m/>
    <x v="33"/>
    <x v="0"/>
    <x v="305"/>
    <s v="N"/>
    <s v="Closed Paid"/>
  </r>
  <r>
    <n v="4"/>
    <n v="0"/>
    <n v="0"/>
    <n v="442"/>
    <n v="442"/>
    <m/>
    <x v="67"/>
    <x v="2"/>
    <x v="290"/>
    <s v="N"/>
    <s v="Closed Paid"/>
  </r>
  <r>
    <n v="4"/>
    <n v="0"/>
    <n v="0"/>
    <n v="787"/>
    <n v="80"/>
    <m/>
    <x v="2"/>
    <x v="1"/>
    <x v="193"/>
    <s v="N"/>
    <s v="Outstanding "/>
  </r>
  <r>
    <n v="4"/>
    <n v="0"/>
    <n v="0"/>
    <n v="1000"/>
    <n v="1000"/>
    <m/>
    <x v="88"/>
    <x v="1"/>
    <x v="231"/>
    <s v="N"/>
    <s v="Closed Paid"/>
  </r>
  <r>
    <n v="4"/>
    <n v="0"/>
    <n v="0"/>
    <n v="448"/>
    <n v="448"/>
    <m/>
    <x v="58"/>
    <x v="1"/>
    <x v="616"/>
    <s v="N"/>
    <s v="Closed Paid"/>
  </r>
  <r>
    <n v="4"/>
    <n v="4"/>
    <n v="976"/>
    <n v="976"/>
    <n v="0"/>
    <n v="0"/>
    <x v="10"/>
    <x v="0"/>
    <x v="536"/>
    <s v="Y"/>
    <s v="Outstanding"/>
  </r>
  <r>
    <n v="4"/>
    <n v="0"/>
    <n v="0"/>
    <n v="1946"/>
    <n v="0"/>
    <m/>
    <x v="10"/>
    <x v="1"/>
    <x v="251"/>
    <s v="N"/>
    <s v="Closed Cautioned"/>
  </r>
  <r>
    <n v="4"/>
    <n v="0"/>
    <n v="0"/>
    <n v="574"/>
    <n v="574"/>
    <m/>
    <x v="1"/>
    <x v="0"/>
    <x v="844"/>
    <s v="N"/>
    <s v="Closed Paid"/>
  </r>
  <r>
    <n v="4"/>
    <n v="4"/>
    <n v="1972"/>
    <n v="2092"/>
    <n v="0"/>
    <n v="120"/>
    <x v="35"/>
    <x v="1"/>
    <x v="239"/>
    <s v="Y"/>
    <s v="Outstanding"/>
  </r>
  <r>
    <n v="4"/>
    <n v="0"/>
    <n v="0"/>
    <n v="448"/>
    <n v="0"/>
    <m/>
    <x v="26"/>
    <x v="1"/>
    <x v="67"/>
    <s v="N"/>
    <s v="Closed Cautioned"/>
  </r>
  <r>
    <n v="4"/>
    <n v="4"/>
    <n v="448"/>
    <n v="448"/>
    <n v="0"/>
    <n v="0"/>
    <x v="8"/>
    <x v="0"/>
    <x v="1081"/>
    <s v="Y"/>
    <s v="Outstanding"/>
  </r>
  <r>
    <n v="4"/>
    <n v="0"/>
    <n v="0"/>
    <n v="850"/>
    <n v="850"/>
    <m/>
    <x v="111"/>
    <x v="1"/>
    <x v="232"/>
    <s v="N"/>
    <s v="Closed Paid"/>
  </r>
  <r>
    <n v="4"/>
    <n v="0"/>
    <n v="0"/>
    <n v="800"/>
    <n v="800"/>
    <m/>
    <x v="77"/>
    <x v="0"/>
    <x v="400"/>
    <s v="N"/>
    <s v="Closed Paid"/>
  </r>
  <r>
    <n v="4"/>
    <n v="0"/>
    <n v="0"/>
    <n v="320"/>
    <n v="0"/>
    <m/>
    <x v="29"/>
    <x v="1"/>
    <x v="297"/>
    <s v="N"/>
    <s v="Closed Cautioned"/>
  </r>
  <r>
    <n v="4"/>
    <n v="0"/>
    <n v="0"/>
    <n v="1350"/>
    <n v="1350"/>
    <m/>
    <x v="111"/>
    <x v="1"/>
    <x v="39"/>
    <s v="N"/>
    <s v="Closed Paid"/>
  </r>
  <r>
    <n v="4"/>
    <n v="0"/>
    <n v="0"/>
    <n v="599"/>
    <n v="0"/>
    <n v="599"/>
    <x v="14"/>
    <x v="2"/>
    <x v="140"/>
    <s v="Y"/>
    <s v="Paid"/>
  </r>
  <r>
    <n v="4"/>
    <n v="0"/>
    <n v="0"/>
    <n v="523"/>
    <n v="0"/>
    <n v="523"/>
    <x v="16"/>
    <x v="1"/>
    <x v="156"/>
    <s v="Y"/>
    <s v="Paid"/>
  </r>
  <r>
    <n v="4"/>
    <n v="0"/>
    <n v="0"/>
    <n v="448"/>
    <n v="0"/>
    <n v="448"/>
    <x v="47"/>
    <x v="1"/>
    <x v="124"/>
    <s v="Y"/>
    <s v="Paid"/>
  </r>
  <r>
    <n v="4"/>
    <n v="4"/>
    <n v="448"/>
    <n v="448"/>
    <n v="0"/>
    <n v="0"/>
    <x v="0"/>
    <x v="1"/>
    <x v="414"/>
    <s v="Y"/>
    <s v="Outstanding"/>
  </r>
  <r>
    <n v="4"/>
    <n v="4"/>
    <n v="1199"/>
    <n v="1199"/>
    <n v="0"/>
    <n v="0"/>
    <x v="54"/>
    <x v="2"/>
    <x v="295"/>
    <s v="Y"/>
    <s v="Outstanding"/>
  </r>
  <r>
    <n v="4"/>
    <n v="0"/>
    <n v="0"/>
    <n v="599"/>
    <n v="0"/>
    <n v="0"/>
    <x v="14"/>
    <x v="1"/>
    <x v="92"/>
    <s v="Y"/>
    <s v="WDO served"/>
  </r>
  <r>
    <n v="4"/>
    <n v="0"/>
    <n v="0"/>
    <n v="12000"/>
    <n v="0"/>
    <m/>
    <x v="17"/>
    <x v="1"/>
    <x v="34"/>
    <s v="N"/>
    <s v="Closed CAN Issued"/>
  </r>
  <r>
    <n v="4"/>
    <n v="4"/>
    <n v="3336"/>
    <n v="3336"/>
    <n v="0"/>
    <n v="0"/>
    <x v="8"/>
    <x v="1"/>
    <x v="205"/>
    <s v="Y"/>
    <s v="Outstanding"/>
  </r>
  <r>
    <n v="4"/>
    <n v="0"/>
    <n v="0"/>
    <n v="673"/>
    <n v="0"/>
    <m/>
    <x v="28"/>
    <x v="1"/>
    <x v="116"/>
    <s v="N"/>
    <s v="Closed Cautioned"/>
  </r>
  <r>
    <n v="4"/>
    <n v="0"/>
    <n v="0"/>
    <n v="448"/>
    <n v="448"/>
    <m/>
    <x v="58"/>
    <x v="2"/>
    <x v="74"/>
    <s v="N"/>
    <s v="Closed Paid"/>
  </r>
  <r>
    <n v="4"/>
    <n v="0"/>
    <n v="0"/>
    <n v="597"/>
    <n v="597"/>
    <m/>
    <x v="7"/>
    <x v="0"/>
    <x v="633"/>
    <s v="N"/>
    <s v="Closed Paid"/>
  </r>
  <r>
    <n v="4"/>
    <n v="4"/>
    <n v="1000"/>
    <n v="1000"/>
    <n v="0"/>
    <n v="0"/>
    <x v="31"/>
    <x v="0"/>
    <x v="482"/>
    <s v="Y"/>
    <s v="Outstanding"/>
  </r>
  <r>
    <n v="4"/>
    <n v="0"/>
    <n v="0"/>
    <n v="320"/>
    <n v="0"/>
    <m/>
    <x v="29"/>
    <x v="1"/>
    <x v="120"/>
    <s v="N"/>
    <s v="Closed Cautioned"/>
  </r>
  <r>
    <n v="4"/>
    <n v="4"/>
    <n v="1052"/>
    <n v="1052"/>
    <n v="0"/>
    <n v="0"/>
    <x v="97"/>
    <x v="1"/>
    <x v="123"/>
    <s v="Y"/>
    <s v="Outstanding"/>
  </r>
  <r>
    <n v="4"/>
    <n v="0"/>
    <n v="0"/>
    <n v="448"/>
    <n v="0"/>
    <n v="448"/>
    <x v="58"/>
    <x v="1"/>
    <x v="624"/>
    <s v="Y"/>
    <s v="Paid"/>
  </r>
  <r>
    <n v="4"/>
    <n v="0"/>
    <n v="0"/>
    <n v="781"/>
    <n v="781"/>
    <m/>
    <x v="1"/>
    <x v="0"/>
    <x v="1825"/>
    <s v="N"/>
    <s v="Closed Paid"/>
  </r>
  <r>
    <n v="4"/>
    <n v="4"/>
    <n v="448"/>
    <n v="448"/>
    <n v="0"/>
    <n v="0"/>
    <x v="0"/>
    <x v="0"/>
    <x v="1337"/>
    <s v="Y"/>
    <s v="Outstanding"/>
  </r>
  <r>
    <n v="4"/>
    <n v="0"/>
    <n v="0"/>
    <n v="448"/>
    <n v="0"/>
    <n v="448"/>
    <x v="47"/>
    <x v="1"/>
    <x v="3"/>
    <s v="Y"/>
    <s v="Paid"/>
  </r>
  <r>
    <n v="4"/>
    <n v="0"/>
    <n v="0"/>
    <n v="599"/>
    <n v="599"/>
    <m/>
    <x v="21"/>
    <x v="1"/>
    <x v="402"/>
    <s v="N"/>
    <s v="Closed Paid"/>
  </r>
  <r>
    <n v="4"/>
    <n v="4"/>
    <n v="567"/>
    <n v="567"/>
    <n v="0"/>
    <n v="0"/>
    <x v="9"/>
    <x v="1"/>
    <x v="365"/>
    <s v="Y"/>
    <s v="Outstanding"/>
  </r>
  <r>
    <n v="4"/>
    <n v="0"/>
    <n v="0"/>
    <n v="1000"/>
    <n v="80"/>
    <n v="920"/>
    <x v="31"/>
    <x v="2"/>
    <x v="357"/>
    <s v="Y"/>
    <s v="Paid"/>
  </r>
  <r>
    <n v="4"/>
    <n v="0"/>
    <n v="0"/>
    <n v="567"/>
    <n v="0"/>
    <n v="567"/>
    <x v="24"/>
    <x v="1"/>
    <x v="96"/>
    <s v="Y"/>
    <s v="Paid"/>
  </r>
  <r>
    <n v="4"/>
    <n v="0"/>
    <n v="0"/>
    <n v="440"/>
    <n v="440"/>
    <m/>
    <x v="67"/>
    <x v="2"/>
    <x v="432"/>
    <s v="N"/>
    <s v="Closed Paid"/>
  </r>
  <r>
    <n v="4"/>
    <n v="0"/>
    <n v="0"/>
    <n v="599"/>
    <n v="599"/>
    <m/>
    <x v="56"/>
    <x v="2"/>
    <x v="213"/>
    <s v="N"/>
    <s v="Closed Paid"/>
  </r>
  <r>
    <n v="4"/>
    <n v="0"/>
    <n v="0"/>
    <n v="599"/>
    <n v="599"/>
    <m/>
    <x v="5"/>
    <x v="0"/>
    <x v="1705"/>
    <s v="N"/>
    <s v="Closed Paid"/>
  </r>
  <r>
    <n v="4"/>
    <n v="0"/>
    <n v="0"/>
    <n v="1081"/>
    <n v="0"/>
    <n v="1081"/>
    <x v="84"/>
    <x v="1"/>
    <x v="150"/>
    <s v="Y"/>
    <s v="Paid"/>
  </r>
  <r>
    <n v="4"/>
    <n v="4"/>
    <n v="2692"/>
    <n v="2692"/>
    <n v="0"/>
    <n v="0"/>
    <x v="22"/>
    <x v="0"/>
    <x v="1567"/>
    <s v="Y"/>
    <s v="Outstanding"/>
  </r>
  <r>
    <n v="4"/>
    <n v="0"/>
    <n v="0"/>
    <n v="320"/>
    <n v="0"/>
    <m/>
    <x v="29"/>
    <x v="1"/>
    <x v="32"/>
    <s v="N"/>
    <s v="Closed No Actioned"/>
  </r>
  <r>
    <n v="4"/>
    <n v="0"/>
    <n v="0"/>
    <n v="599"/>
    <n v="599"/>
    <m/>
    <x v="38"/>
    <x v="0"/>
    <x v="804"/>
    <s v="N"/>
    <s v="Closed Paid"/>
  </r>
  <r>
    <n v="4"/>
    <n v="0"/>
    <n v="0"/>
    <n v="599"/>
    <n v="599"/>
    <m/>
    <x v="4"/>
    <x v="1"/>
    <x v="313"/>
    <s v="N"/>
    <s v="Closed Paid"/>
  </r>
  <r>
    <n v="4"/>
    <n v="4"/>
    <n v="448"/>
    <n v="448"/>
    <n v="0"/>
    <n v="0"/>
    <x v="5"/>
    <x v="0"/>
    <x v="671"/>
    <s v="Y"/>
    <s v="Outstanding"/>
  </r>
  <r>
    <n v="4"/>
    <n v="4"/>
    <n v="1205"/>
    <n v="1205"/>
    <n v="0"/>
    <n v="0"/>
    <x v="26"/>
    <x v="1"/>
    <x v="171"/>
    <s v="Y"/>
    <s v="Outstanding"/>
  </r>
  <r>
    <n v="4"/>
    <n v="0"/>
    <n v="0"/>
    <n v="824"/>
    <n v="0"/>
    <n v="0"/>
    <x v="35"/>
    <x v="1"/>
    <x v="34"/>
    <s v="Y"/>
    <s v="WDO served"/>
  </r>
  <r>
    <n v="4"/>
    <n v="4"/>
    <n v="1033.1199999999999"/>
    <n v="1115"/>
    <n v="0"/>
    <n v="81.88"/>
    <x v="2"/>
    <x v="0"/>
    <x v="1826"/>
    <s v="Y"/>
    <s v="Outstanding"/>
  </r>
  <r>
    <n v="4"/>
    <n v="0"/>
    <n v="0"/>
    <n v="599"/>
    <n v="599"/>
    <m/>
    <x v="0"/>
    <x v="0"/>
    <x v="1033"/>
    <s v="N"/>
    <s v="Closed Paid"/>
  </r>
  <r>
    <n v="4"/>
    <n v="0"/>
    <n v="0"/>
    <n v="599"/>
    <n v="599"/>
    <m/>
    <x v="5"/>
    <x v="2"/>
    <x v="168"/>
    <s v="N"/>
    <s v="Closed Paid"/>
  </r>
  <r>
    <n v="4"/>
    <n v="0"/>
    <n v="0"/>
    <n v="448"/>
    <n v="448"/>
    <m/>
    <x v="54"/>
    <x v="2"/>
    <x v="441"/>
    <s v="N"/>
    <s v="Closed Paid"/>
  </r>
  <r>
    <n v="4"/>
    <n v="0"/>
    <n v="0"/>
    <n v="901"/>
    <n v="901"/>
    <m/>
    <x v="25"/>
    <x v="1"/>
    <x v="284"/>
    <s v="N"/>
    <s v="Closed Paid"/>
  </r>
  <r>
    <n v="4"/>
    <n v="0"/>
    <n v="0"/>
    <n v="1160"/>
    <n v="0"/>
    <n v="270.8"/>
    <x v="1"/>
    <x v="1"/>
    <x v="123"/>
    <s v="Y"/>
    <s v="Paid &amp; WDO"/>
  </r>
  <r>
    <n v="4"/>
    <n v="0"/>
    <n v="0"/>
    <n v="1253"/>
    <n v="1253"/>
    <m/>
    <x v="112"/>
    <x v="2"/>
    <x v="387"/>
    <s v="N"/>
    <s v="Closed Paid"/>
  </r>
  <r>
    <n v="4"/>
    <n v="0"/>
    <n v="0"/>
    <n v="750"/>
    <n v="750"/>
    <m/>
    <x v="6"/>
    <x v="1"/>
    <x v="142"/>
    <s v="N"/>
    <s v="Closed Paid"/>
  </r>
  <r>
    <n v="4"/>
    <n v="0"/>
    <n v="0"/>
    <n v="2294"/>
    <n v="0"/>
    <m/>
    <x v="1"/>
    <x v="2"/>
    <x v="840"/>
    <s v="N"/>
    <s v="Closed CAN Issued"/>
  </r>
  <r>
    <n v="4"/>
    <n v="0"/>
    <n v="0"/>
    <n v="448"/>
    <n v="0"/>
    <n v="448"/>
    <x v="17"/>
    <x v="2"/>
    <x v="286"/>
    <s v="Y"/>
    <s v="Paid"/>
  </r>
  <r>
    <n v="4"/>
    <n v="4"/>
    <n v="448"/>
    <n v="448"/>
    <n v="0"/>
    <n v="0"/>
    <x v="24"/>
    <x v="0"/>
    <x v="817"/>
    <s v="Y"/>
    <s v="Outstanding"/>
  </r>
  <r>
    <n v="4"/>
    <n v="0"/>
    <n v="0"/>
    <n v="750"/>
    <n v="750"/>
    <m/>
    <x v="76"/>
    <x v="1"/>
    <x v="193"/>
    <s v="N"/>
    <s v="Closed Paid"/>
  </r>
  <r>
    <n v="4"/>
    <n v="4"/>
    <n v="1445"/>
    <n v="1695"/>
    <n v="0"/>
    <n v="250"/>
    <x v="1"/>
    <x v="0"/>
    <x v="1050"/>
    <s v="Y"/>
    <s v="Outstanding"/>
  </r>
  <r>
    <n v="4"/>
    <n v="4"/>
    <n v="650"/>
    <n v="650"/>
    <n v="0"/>
    <n v="0"/>
    <x v="31"/>
    <x v="2"/>
    <x v="274"/>
    <s v="Y"/>
    <s v="Outstanding"/>
  </r>
  <r>
    <n v="4"/>
    <n v="0"/>
    <n v="0"/>
    <n v="440"/>
    <n v="0"/>
    <m/>
    <x v="25"/>
    <x v="2"/>
    <x v="75"/>
    <s v="N"/>
    <s v="Closed No Actioned"/>
  </r>
  <r>
    <n v="4"/>
    <n v="0"/>
    <n v="0"/>
    <n v="400"/>
    <n v="0"/>
    <n v="400"/>
    <x v="77"/>
    <x v="1"/>
    <x v="125"/>
    <s v="Y"/>
    <s v="Paid"/>
  </r>
  <r>
    <n v="4"/>
    <n v="4"/>
    <n v="548"/>
    <n v="824"/>
    <n v="0"/>
    <n v="276"/>
    <x v="13"/>
    <x v="1"/>
    <x v="144"/>
    <s v="Y"/>
    <s v="Outstanding"/>
  </r>
  <r>
    <n v="4"/>
    <n v="0"/>
    <n v="0"/>
    <n v="913"/>
    <n v="0"/>
    <m/>
    <x v="34"/>
    <x v="1"/>
    <x v="264"/>
    <s v="N"/>
    <s v="Closed Cautioned"/>
  </r>
  <r>
    <n v="4"/>
    <n v="0"/>
    <n v="0"/>
    <n v="599"/>
    <n v="0"/>
    <n v="599"/>
    <x v="10"/>
    <x v="1"/>
    <x v="32"/>
    <s v="Y"/>
    <s v="Paid"/>
  </r>
  <r>
    <n v="4"/>
    <n v="0"/>
    <n v="0"/>
    <n v="750"/>
    <n v="750"/>
    <m/>
    <x v="8"/>
    <x v="2"/>
    <x v="561"/>
    <s v="N"/>
    <s v="Closed Paid"/>
  </r>
  <r>
    <n v="4"/>
    <n v="0"/>
    <n v="0"/>
    <n v="750"/>
    <n v="750"/>
    <m/>
    <x v="27"/>
    <x v="0"/>
    <x v="792"/>
    <s v="N"/>
    <s v="Closed Paid"/>
  </r>
  <r>
    <n v="4"/>
    <n v="0"/>
    <n v="0"/>
    <n v="824"/>
    <n v="0"/>
    <n v="824"/>
    <x v="3"/>
    <x v="0"/>
    <x v="549"/>
    <s v="Y"/>
    <s v="Paid"/>
  </r>
  <r>
    <n v="4"/>
    <n v="4"/>
    <n v="725"/>
    <n v="750"/>
    <n v="0"/>
    <n v="25"/>
    <x v="23"/>
    <x v="2"/>
    <x v="197"/>
    <s v="Y"/>
    <s v="Outstanding"/>
  </r>
  <r>
    <n v="4"/>
    <n v="0"/>
    <n v="0"/>
    <n v="523"/>
    <n v="0"/>
    <n v="523"/>
    <x v="25"/>
    <x v="1"/>
    <x v="147"/>
    <s v="Y"/>
    <s v="Paid"/>
  </r>
  <r>
    <n v="4"/>
    <n v="0"/>
    <n v="0"/>
    <n v="788"/>
    <n v="0"/>
    <m/>
    <x v="1"/>
    <x v="2"/>
    <x v="621"/>
    <s v="N"/>
    <s v="Closed Cautioned"/>
  </r>
  <r>
    <n v="4"/>
    <n v="4"/>
    <n v="1366"/>
    <n v="1366"/>
    <n v="0"/>
    <n v="0"/>
    <x v="22"/>
    <x v="2"/>
    <x v="396"/>
    <s v="Y"/>
    <s v="Outstanding"/>
  </r>
  <r>
    <n v="4"/>
    <n v="0"/>
    <n v="0"/>
    <n v="448"/>
    <n v="448"/>
    <m/>
    <x v="80"/>
    <x v="1"/>
    <x v="117"/>
    <s v="N"/>
    <s v="Closed Paid"/>
  </r>
  <r>
    <n v="4"/>
    <n v="0"/>
    <n v="0"/>
    <n v="900"/>
    <n v="900"/>
    <m/>
    <x v="108"/>
    <x v="1"/>
    <x v="36"/>
    <s v="N"/>
    <s v="Closed Paid"/>
  </r>
  <r>
    <n v="4"/>
    <n v="0"/>
    <n v="0"/>
    <n v="320"/>
    <n v="320"/>
    <m/>
    <x v="79"/>
    <x v="1"/>
    <x v="108"/>
    <s v="N"/>
    <s v="Closed Paid"/>
  </r>
  <r>
    <n v="4"/>
    <n v="0"/>
    <n v="0"/>
    <n v="750"/>
    <n v="750"/>
    <m/>
    <x v="8"/>
    <x v="0"/>
    <x v="799"/>
    <s v="N"/>
    <s v="Closed Paid"/>
  </r>
  <r>
    <n v="4"/>
    <n v="0"/>
    <n v="0"/>
    <n v="665"/>
    <n v="665"/>
    <m/>
    <x v="84"/>
    <x v="1"/>
    <x v="27"/>
    <s v="N"/>
    <s v="Closed Paid"/>
  </r>
  <r>
    <n v="4"/>
    <n v="0"/>
    <n v="0"/>
    <n v="935"/>
    <n v="62"/>
    <n v="873"/>
    <x v="24"/>
    <x v="1"/>
    <x v="270"/>
    <s v="Y"/>
    <s v="Paid"/>
  </r>
  <r>
    <n v="4"/>
    <n v="0"/>
    <n v="0"/>
    <n v="750"/>
    <n v="750"/>
    <m/>
    <x v="21"/>
    <x v="0"/>
    <x v="966"/>
    <s v="N"/>
    <s v="Closed Paid"/>
  </r>
  <r>
    <n v="4"/>
    <n v="0"/>
    <n v="0"/>
    <n v="1346"/>
    <n v="0"/>
    <m/>
    <x v="16"/>
    <x v="1"/>
    <x v="105"/>
    <s v="N"/>
    <s v="Closed Cautioned"/>
  </r>
  <r>
    <n v="4"/>
    <n v="0"/>
    <n v="0"/>
    <n v="448"/>
    <n v="0"/>
    <n v="448"/>
    <x v="24"/>
    <x v="1"/>
    <x v="144"/>
    <s v="Y"/>
    <s v="Paid"/>
  </r>
  <r>
    <n v="4"/>
    <n v="0"/>
    <n v="0"/>
    <n v="1789"/>
    <n v="0"/>
    <m/>
    <x v="10"/>
    <x v="1"/>
    <x v="13"/>
    <s v="N"/>
    <s v="Closed No Actioned"/>
  </r>
  <r>
    <n v="4"/>
    <n v="0"/>
    <n v="0"/>
    <n v="523"/>
    <n v="523"/>
    <m/>
    <x v="7"/>
    <x v="2"/>
    <x v="471"/>
    <s v="N"/>
    <s v="Closed Paid"/>
  </r>
  <r>
    <n v="4"/>
    <n v="4"/>
    <n v="523"/>
    <n v="523"/>
    <n v="0"/>
    <n v="0"/>
    <x v="5"/>
    <x v="0"/>
    <x v="574"/>
    <s v="Y"/>
    <s v="Outstanding"/>
  </r>
  <r>
    <n v="4"/>
    <n v="0"/>
    <n v="0"/>
    <n v="448"/>
    <n v="448"/>
    <m/>
    <x v="0"/>
    <x v="0"/>
    <x v="1788"/>
    <s v="N"/>
    <s v="Closed Paid"/>
  </r>
  <r>
    <n v="4"/>
    <n v="0"/>
    <n v="0"/>
    <n v="599"/>
    <n v="599"/>
    <m/>
    <x v="16"/>
    <x v="1"/>
    <x v="273"/>
    <s v="N"/>
    <s v="Closed Paid"/>
  </r>
  <r>
    <n v="4"/>
    <n v="0"/>
    <n v="0"/>
    <n v="913"/>
    <n v="0"/>
    <m/>
    <x v="34"/>
    <x v="1"/>
    <x v="11"/>
    <s v="N"/>
    <s v="Closed Cautioned"/>
  </r>
  <r>
    <n v="4"/>
    <n v="0"/>
    <n v="0"/>
    <n v="901"/>
    <n v="0"/>
    <n v="0"/>
    <x v="30"/>
    <x v="1"/>
    <x v="172"/>
    <s v="Y"/>
    <s v="WDO served"/>
  </r>
  <r>
    <n v="4"/>
    <n v="0"/>
    <n v="0"/>
    <n v="599"/>
    <n v="0"/>
    <n v="599"/>
    <x v="33"/>
    <x v="1"/>
    <x v="138"/>
    <s v="Y"/>
    <s v="Paid"/>
  </r>
  <r>
    <n v="4"/>
    <n v="0"/>
    <n v="0"/>
    <n v="448"/>
    <n v="0"/>
    <n v="448"/>
    <x v="4"/>
    <x v="0"/>
    <x v="711"/>
    <s v="Y"/>
    <s v="Paid"/>
  </r>
  <r>
    <n v="4"/>
    <n v="4"/>
    <n v="521"/>
    <n v="599"/>
    <n v="0"/>
    <n v="78"/>
    <x v="28"/>
    <x v="0"/>
    <x v="708"/>
    <s v="Y"/>
    <s v="Outstanding"/>
  </r>
  <r>
    <n v="4"/>
    <n v="4"/>
    <n v="448"/>
    <n v="448"/>
    <n v="0"/>
    <n v="0"/>
    <x v="10"/>
    <x v="0"/>
    <x v="548"/>
    <s v="Y"/>
    <s v="Outstanding"/>
  </r>
  <r>
    <n v="4"/>
    <n v="0"/>
    <n v="0"/>
    <n v="632"/>
    <n v="632"/>
    <m/>
    <x v="2"/>
    <x v="0"/>
    <x v="1602"/>
    <s v="N"/>
    <s v="Closed Paid"/>
  </r>
  <r>
    <n v="4"/>
    <n v="0"/>
    <n v="0"/>
    <n v="944"/>
    <n v="50"/>
    <n v="894"/>
    <x v="2"/>
    <x v="2"/>
    <x v="884"/>
    <s v="Y"/>
    <s v="Paid"/>
  </r>
  <r>
    <n v="4"/>
    <n v="0"/>
    <n v="0"/>
    <n v="6487"/>
    <n v="0"/>
    <m/>
    <x v="35"/>
    <x v="1"/>
    <x v="81"/>
    <s v="N"/>
    <s v="Closed Cautioned"/>
  </r>
  <r>
    <n v="4"/>
    <n v="0"/>
    <n v="0"/>
    <n v="2147"/>
    <n v="0"/>
    <m/>
    <x v="1"/>
    <x v="1"/>
    <x v="80"/>
    <s v="N"/>
    <s v="Closed Annulled"/>
  </r>
  <r>
    <n v="4"/>
    <n v="0"/>
    <n v="0"/>
    <n v="1119"/>
    <n v="0"/>
    <m/>
    <x v="93"/>
    <x v="1"/>
    <x v="342"/>
    <s v="N"/>
    <s v="Closed CAN Issued"/>
  </r>
  <r>
    <n v="4"/>
    <n v="4"/>
    <n v="815"/>
    <n v="1000"/>
    <n v="0"/>
    <n v="185"/>
    <x v="88"/>
    <x v="1"/>
    <x v="114"/>
    <s v="Y"/>
    <s v="Outstanding"/>
  </r>
  <r>
    <n v="4"/>
    <n v="0"/>
    <n v="0"/>
    <n v="750"/>
    <n v="0"/>
    <n v="750"/>
    <x v="26"/>
    <x v="1"/>
    <x v="273"/>
    <s v="Y"/>
    <s v="Paid"/>
  </r>
  <r>
    <n v="4"/>
    <n v="0"/>
    <n v="0"/>
    <n v="824"/>
    <n v="0"/>
    <n v="824"/>
    <x v="20"/>
    <x v="1"/>
    <x v="148"/>
    <s v="Y"/>
    <s v="Paid"/>
  </r>
  <r>
    <n v="4"/>
    <n v="0"/>
    <n v="0"/>
    <n v="320"/>
    <n v="0"/>
    <n v="320"/>
    <x v="34"/>
    <x v="1"/>
    <x v="192"/>
    <s v="Y"/>
    <s v="Paid"/>
  </r>
  <r>
    <n v="4"/>
    <n v="0"/>
    <n v="0"/>
    <n v="448"/>
    <n v="0"/>
    <n v="448"/>
    <x v="40"/>
    <x v="1"/>
    <x v="199"/>
    <s v="Y"/>
    <s v="Paid"/>
  </r>
  <r>
    <n v="4"/>
    <n v="0"/>
    <n v="0"/>
    <n v="736"/>
    <n v="0"/>
    <m/>
    <x v="22"/>
    <x v="1"/>
    <x v="438"/>
    <s v="N"/>
    <s v="Outstanding "/>
  </r>
  <r>
    <n v="4"/>
    <n v="0"/>
    <n v="0"/>
    <n v="416"/>
    <n v="102"/>
    <n v="314"/>
    <x v="59"/>
    <x v="1"/>
    <x v="63"/>
    <s v="Y"/>
    <s v="Paid"/>
  </r>
  <r>
    <n v="4"/>
    <n v="0"/>
    <n v="0"/>
    <n v="788"/>
    <n v="0"/>
    <n v="788"/>
    <x v="2"/>
    <x v="2"/>
    <x v="776"/>
    <s v="Y"/>
    <s v="Paid"/>
  </r>
  <r>
    <n v="4"/>
    <n v="4"/>
    <n v="1123"/>
    <n v="1123"/>
    <n v="0"/>
    <n v="0"/>
    <x v="16"/>
    <x v="0"/>
    <x v="407"/>
    <s v="Y"/>
    <s v="Outstanding"/>
  </r>
  <r>
    <n v="4"/>
    <n v="0"/>
    <n v="0"/>
    <n v="736"/>
    <n v="0"/>
    <m/>
    <x v="22"/>
    <x v="1"/>
    <x v="571"/>
    <s v="N"/>
    <s v="Outstanding "/>
  </r>
  <r>
    <n v="4"/>
    <n v="4"/>
    <n v="1273"/>
    <n v="1273"/>
    <n v="0"/>
    <n v="0"/>
    <x v="1"/>
    <x v="0"/>
    <x v="1287"/>
    <s v="Y"/>
    <s v="Outstanding"/>
  </r>
  <r>
    <n v="4"/>
    <n v="0"/>
    <n v="0"/>
    <n v="781"/>
    <n v="0"/>
    <n v="0"/>
    <x v="54"/>
    <x v="2"/>
    <x v="127"/>
    <s v="Y"/>
    <s v="WDO served"/>
  </r>
  <r>
    <n v="4"/>
    <n v="0"/>
    <n v="0"/>
    <n v="448"/>
    <n v="0"/>
    <n v="448"/>
    <x v="8"/>
    <x v="2"/>
    <x v="320"/>
    <s v="Y"/>
    <s v="Paid"/>
  </r>
  <r>
    <n v="4"/>
    <n v="0"/>
    <n v="0"/>
    <n v="674"/>
    <n v="674"/>
    <m/>
    <x v="0"/>
    <x v="0"/>
    <x v="1158"/>
    <s v="N"/>
    <s v="Closed Paid"/>
  </r>
  <r>
    <n v="4"/>
    <n v="0"/>
    <n v="0"/>
    <n v="448"/>
    <n v="0"/>
    <m/>
    <x v="3"/>
    <x v="1"/>
    <x v="154"/>
    <s v="N"/>
    <s v="Closed Cautioned"/>
  </r>
  <r>
    <n v="4"/>
    <n v="4"/>
    <n v="1116"/>
    <n v="1350"/>
    <n v="0"/>
    <n v="234"/>
    <x v="14"/>
    <x v="1"/>
    <x v="237"/>
    <s v="Y"/>
    <s v="Outstanding"/>
  </r>
  <r>
    <n v="4"/>
    <n v="0"/>
    <n v="0"/>
    <n v="320"/>
    <n v="0"/>
    <n v="320"/>
    <x v="29"/>
    <x v="1"/>
    <x v="331"/>
    <s v="Y"/>
    <s v="Paid"/>
  </r>
  <r>
    <n v="4"/>
    <n v="0"/>
    <n v="0"/>
    <n v="448"/>
    <n v="0"/>
    <m/>
    <x v="8"/>
    <x v="1"/>
    <x v="98"/>
    <s v="N"/>
    <s v="Closed Cautioned"/>
  </r>
  <r>
    <n v="4"/>
    <n v="0"/>
    <n v="0"/>
    <n v="448"/>
    <n v="0"/>
    <n v="0"/>
    <x v="18"/>
    <x v="1"/>
    <x v="107"/>
    <s v="Y"/>
    <s v="WDO served"/>
  </r>
  <r>
    <n v="4"/>
    <n v="4"/>
    <n v="448"/>
    <n v="448"/>
    <n v="0"/>
    <n v="0"/>
    <x v="13"/>
    <x v="1"/>
    <x v="257"/>
    <s v="Y"/>
    <s v="Outstanding"/>
  </r>
  <r>
    <n v="4"/>
    <n v="0"/>
    <n v="0"/>
    <n v="1714"/>
    <n v="0"/>
    <m/>
    <x v="22"/>
    <x v="1"/>
    <x v="16"/>
    <s v="N"/>
    <s v="Closed Cautioned"/>
  </r>
  <r>
    <n v="4"/>
    <n v="0"/>
    <n v="0"/>
    <n v="901"/>
    <n v="901"/>
    <m/>
    <x v="6"/>
    <x v="1"/>
    <x v="183"/>
    <s v="N"/>
    <s v="Closed Paid"/>
  </r>
  <r>
    <n v="4"/>
    <n v="0"/>
    <n v="0"/>
    <n v="523"/>
    <n v="0"/>
    <n v="523"/>
    <x v="0"/>
    <x v="0"/>
    <x v="850"/>
    <s v="Y"/>
    <s v="Paid"/>
  </r>
  <r>
    <n v="4"/>
    <n v="0"/>
    <n v="0"/>
    <n v="384"/>
    <n v="384"/>
    <m/>
    <x v="9"/>
    <x v="1"/>
    <x v="331"/>
    <s v="N"/>
    <s v="Closed Paid"/>
  </r>
  <r>
    <n v="4"/>
    <n v="0"/>
    <n v="0"/>
    <n v="674"/>
    <n v="110"/>
    <n v="564"/>
    <x v="32"/>
    <x v="1"/>
    <x v="132"/>
    <s v="Y"/>
    <s v="Paid"/>
  </r>
  <r>
    <n v="4"/>
    <n v="0"/>
    <n v="0"/>
    <n v="897"/>
    <n v="897"/>
    <m/>
    <x v="30"/>
    <x v="2"/>
    <x v="247"/>
    <s v="N"/>
    <s v="Closed Paid"/>
  </r>
  <r>
    <n v="4"/>
    <n v="0"/>
    <n v="0"/>
    <n v="975"/>
    <n v="975"/>
    <m/>
    <x v="6"/>
    <x v="0"/>
    <x v="580"/>
    <s v="N"/>
    <s v="Closed Paid"/>
  </r>
  <r>
    <n v="4"/>
    <n v="0"/>
    <n v="0"/>
    <n v="961"/>
    <n v="0"/>
    <n v="0"/>
    <x v="2"/>
    <x v="1"/>
    <x v="136"/>
    <s v="Y"/>
    <s v="WDO served"/>
  </r>
  <r>
    <n v="4"/>
    <n v="0"/>
    <n v="0"/>
    <n v="448"/>
    <n v="0"/>
    <n v="448"/>
    <x v="8"/>
    <x v="0"/>
    <x v="453"/>
    <s v="Y"/>
    <s v="Paid"/>
  </r>
  <r>
    <n v="4"/>
    <n v="0"/>
    <n v="0"/>
    <n v="901"/>
    <n v="901"/>
    <m/>
    <x v="76"/>
    <x v="1"/>
    <x v="33"/>
    <s v="N"/>
    <s v="Closed Paid"/>
  </r>
  <r>
    <n v="4"/>
    <n v="4"/>
    <n v="963.15"/>
    <n v="1200"/>
    <n v="0"/>
    <n v="236.85"/>
    <x v="83"/>
    <x v="2"/>
    <x v="211"/>
    <s v="Y"/>
    <s v="Outstanding"/>
  </r>
  <r>
    <n v="4"/>
    <n v="0"/>
    <n v="0"/>
    <n v="448"/>
    <n v="448"/>
    <m/>
    <x v="3"/>
    <x v="2"/>
    <x v="498"/>
    <s v="N"/>
    <s v="Closed Paid"/>
  </r>
  <r>
    <n v="4"/>
    <n v="0"/>
    <n v="0"/>
    <n v="599"/>
    <n v="599"/>
    <m/>
    <x v="5"/>
    <x v="2"/>
    <x v="421"/>
    <s v="N"/>
    <s v="Closed Paid"/>
  </r>
  <r>
    <n v="4"/>
    <n v="0"/>
    <n v="0"/>
    <n v="1000"/>
    <n v="1000"/>
    <m/>
    <x v="111"/>
    <x v="0"/>
    <x v="825"/>
    <s v="N"/>
    <s v="Closed Paid"/>
  </r>
  <r>
    <n v="4"/>
    <n v="0"/>
    <n v="0"/>
    <n v="599"/>
    <n v="0"/>
    <n v="599"/>
    <x v="27"/>
    <x v="1"/>
    <x v="216"/>
    <s v="Y"/>
    <s v="Paid"/>
  </r>
  <r>
    <n v="4"/>
    <n v="4"/>
    <n v="599"/>
    <n v="599"/>
    <n v="0"/>
    <n v="0"/>
    <x v="0"/>
    <x v="0"/>
    <x v="798"/>
    <s v="Y"/>
    <s v="Outstanding"/>
  </r>
  <r>
    <n v="4"/>
    <n v="0"/>
    <n v="0"/>
    <n v="673"/>
    <n v="0"/>
    <m/>
    <x v="32"/>
    <x v="1"/>
    <x v="64"/>
    <s v="N"/>
    <s v="Closed No Actioned"/>
  </r>
  <r>
    <n v="4"/>
    <n v="4"/>
    <n v="448"/>
    <n v="448"/>
    <n v="0"/>
    <n v="0"/>
    <x v="24"/>
    <x v="1"/>
    <x v="273"/>
    <s v="Y"/>
    <s v="Outstanding"/>
  </r>
  <r>
    <n v="4"/>
    <n v="0"/>
    <n v="0"/>
    <n v="1049"/>
    <n v="50"/>
    <m/>
    <x v="1"/>
    <x v="2"/>
    <x v="269"/>
    <s v="N"/>
    <s v="Outstanding "/>
  </r>
  <r>
    <n v="4"/>
    <n v="4"/>
    <n v="2487"/>
    <n v="2487"/>
    <n v="0"/>
    <n v="0"/>
    <x v="13"/>
    <x v="1"/>
    <x v="165"/>
    <s v="Y"/>
    <s v="Outstanding"/>
  </r>
  <r>
    <n v="4"/>
    <n v="0"/>
    <n v="0"/>
    <n v="599"/>
    <n v="599"/>
    <m/>
    <x v="19"/>
    <x v="2"/>
    <x v="76"/>
    <s v="N"/>
    <s v="Closed Paid"/>
  </r>
  <r>
    <n v="4"/>
    <n v="0"/>
    <n v="0"/>
    <n v="900"/>
    <n v="0"/>
    <m/>
    <x v="0"/>
    <x v="1"/>
    <x v="48"/>
    <s v="N"/>
    <s v="Closed CAN Issued"/>
  </r>
  <r>
    <n v="4"/>
    <n v="4"/>
    <n v="800"/>
    <n v="800"/>
    <n v="0"/>
    <n v="0"/>
    <x v="31"/>
    <x v="2"/>
    <x v="437"/>
    <s v="Y"/>
    <s v="Outstanding"/>
  </r>
  <r>
    <n v="4"/>
    <n v="0"/>
    <n v="0"/>
    <n v="523"/>
    <n v="0"/>
    <n v="523"/>
    <x v="25"/>
    <x v="1"/>
    <x v="40"/>
    <s v="Y"/>
    <s v="Paid"/>
  </r>
  <r>
    <n v="4"/>
    <n v="0"/>
    <n v="0"/>
    <n v="448"/>
    <n v="0"/>
    <n v="0"/>
    <x v="0"/>
    <x v="1"/>
    <x v="146"/>
    <s v="Y"/>
    <s v="WDO served"/>
  </r>
  <r>
    <n v="4"/>
    <n v="0"/>
    <n v="0"/>
    <n v="1350"/>
    <n v="1350"/>
    <m/>
    <x v="83"/>
    <x v="2"/>
    <x v="295"/>
    <s v="N"/>
    <s v="Closed Paid"/>
  </r>
  <r>
    <n v="4"/>
    <n v="0"/>
    <n v="0"/>
    <n v="1050"/>
    <n v="0"/>
    <m/>
    <x v="0"/>
    <x v="1"/>
    <x v="64"/>
    <s v="N"/>
    <s v="Closed CAN Issued"/>
  </r>
  <r>
    <n v="4"/>
    <n v="0"/>
    <n v="0"/>
    <n v="825"/>
    <n v="0"/>
    <n v="825"/>
    <x v="9"/>
    <x v="1"/>
    <x v="33"/>
    <s v="Y"/>
    <s v="Paid"/>
  </r>
  <r>
    <n v="4"/>
    <n v="4"/>
    <n v="748"/>
    <n v="748"/>
    <n v="0"/>
    <n v="0"/>
    <x v="17"/>
    <x v="1"/>
    <x v="120"/>
    <s v="Y"/>
    <s v="Outstanding"/>
  </r>
  <r>
    <n v="4"/>
    <n v="0"/>
    <n v="0"/>
    <n v="889"/>
    <n v="0"/>
    <n v="0"/>
    <x v="22"/>
    <x v="1"/>
    <x v="36"/>
    <s v="Y"/>
    <s v="WDO served"/>
  </r>
  <r>
    <n v="4"/>
    <n v="0"/>
    <n v="0"/>
    <n v="880"/>
    <n v="880"/>
    <m/>
    <x v="26"/>
    <x v="0"/>
    <x v="1123"/>
    <s v="N"/>
    <s v="Closed Paid"/>
  </r>
  <r>
    <n v="4"/>
    <n v="0"/>
    <n v="0"/>
    <n v="2064"/>
    <n v="0"/>
    <n v="2064"/>
    <x v="118"/>
    <x v="1"/>
    <x v="18"/>
    <s v="Y"/>
    <s v="Paid"/>
  </r>
  <r>
    <n v="4"/>
    <n v="0"/>
    <n v="0"/>
    <n v="320"/>
    <n v="0"/>
    <m/>
    <x v="29"/>
    <x v="1"/>
    <x v="122"/>
    <s v="N"/>
    <s v="Closed Cautioned"/>
  </r>
  <r>
    <n v="4"/>
    <n v="0"/>
    <n v="0"/>
    <n v="320"/>
    <n v="0"/>
    <n v="320"/>
    <x v="57"/>
    <x v="1"/>
    <x v="48"/>
    <s v="Y"/>
    <s v="Paid"/>
  </r>
  <r>
    <n v="4"/>
    <n v="0"/>
    <n v="0"/>
    <n v="632"/>
    <n v="632"/>
    <m/>
    <x v="2"/>
    <x v="0"/>
    <x v="1827"/>
    <s v="N"/>
    <s v="Closed Paid"/>
  </r>
  <r>
    <n v="4"/>
    <n v="4"/>
    <n v="905"/>
    <n v="905"/>
    <n v="0"/>
    <n v="0"/>
    <x v="77"/>
    <x v="0"/>
    <x v="548"/>
    <s v="Y"/>
    <s v="Outstanding"/>
  </r>
  <r>
    <n v="4"/>
    <n v="0"/>
    <n v="0"/>
    <n v="1534"/>
    <n v="0"/>
    <m/>
    <x v="76"/>
    <x v="2"/>
    <x v="401"/>
    <s v="N"/>
    <s v="Closed Cautioned"/>
  </r>
  <r>
    <n v="4"/>
    <n v="0"/>
    <n v="0"/>
    <n v="448"/>
    <n v="0"/>
    <n v="448"/>
    <x v="8"/>
    <x v="1"/>
    <x v="126"/>
    <s v="Y"/>
    <s v="Paid"/>
  </r>
  <r>
    <n v="4"/>
    <n v="0"/>
    <n v="0"/>
    <n v="899"/>
    <n v="899"/>
    <m/>
    <x v="6"/>
    <x v="2"/>
    <x v="140"/>
    <s v="N"/>
    <s v="Closed Paid"/>
  </r>
  <r>
    <n v="4"/>
    <n v="0"/>
    <n v="0"/>
    <n v="320"/>
    <n v="0"/>
    <n v="320"/>
    <x v="29"/>
    <x v="1"/>
    <x v="152"/>
    <s v="Y"/>
    <s v="Paid"/>
  </r>
  <r>
    <n v="4"/>
    <n v="4"/>
    <n v="2221"/>
    <n v="2221"/>
    <n v="0"/>
    <n v="0"/>
    <x v="1"/>
    <x v="0"/>
    <x v="1507"/>
    <s v="Y"/>
    <s v="Outstanding"/>
  </r>
  <r>
    <n v="4"/>
    <n v="0"/>
    <n v="0"/>
    <n v="800"/>
    <n v="800"/>
    <m/>
    <x v="107"/>
    <x v="1"/>
    <x v="36"/>
    <s v="N"/>
    <s v="Closed Paid"/>
  </r>
  <r>
    <n v="4"/>
    <n v="0"/>
    <n v="0"/>
    <n v="825"/>
    <n v="0"/>
    <n v="825"/>
    <x v="6"/>
    <x v="1"/>
    <x v="9"/>
    <s v="Y"/>
    <s v="Paid"/>
  </r>
  <r>
    <n v="4"/>
    <n v="0"/>
    <n v="0"/>
    <n v="901"/>
    <n v="65.650000000000006"/>
    <n v="835.35"/>
    <x v="39"/>
    <x v="1"/>
    <x v="87"/>
    <s v="Y"/>
    <s v="Paid"/>
  </r>
  <r>
    <n v="4"/>
    <n v="0"/>
    <n v="0"/>
    <n v="599"/>
    <n v="599"/>
    <m/>
    <x v="19"/>
    <x v="1"/>
    <x v="219"/>
    <s v="N"/>
    <s v="Closed Paid"/>
  </r>
  <r>
    <n v="4"/>
    <n v="4"/>
    <n v="976"/>
    <n v="976"/>
    <n v="0"/>
    <n v="0"/>
    <x v="10"/>
    <x v="1"/>
    <x v="206"/>
    <s v="Y"/>
    <s v="Outstanding"/>
  </r>
  <r>
    <n v="4"/>
    <n v="0"/>
    <n v="0"/>
    <n v="10000"/>
    <n v="0"/>
    <m/>
    <x v="7"/>
    <x v="1"/>
    <x v="180"/>
    <s v="N"/>
    <s v="Closed No Actioned"/>
  </r>
  <r>
    <n v="4"/>
    <n v="0"/>
    <n v="0"/>
    <n v="899"/>
    <n v="899"/>
    <m/>
    <x v="18"/>
    <x v="2"/>
    <x v="267"/>
    <s v="N"/>
    <s v="Closed Paid"/>
  </r>
  <r>
    <n v="4"/>
    <n v="0"/>
    <n v="0"/>
    <n v="320"/>
    <n v="320"/>
    <m/>
    <x v="85"/>
    <x v="2"/>
    <x v="353"/>
    <s v="N"/>
    <s v="Closed Paid"/>
  </r>
  <r>
    <n v="4"/>
    <n v="4"/>
    <n v="2522"/>
    <n v="3487"/>
    <n v="25.65"/>
    <n v="965"/>
    <x v="5"/>
    <x v="1"/>
    <x v="94"/>
    <s v="Y"/>
    <s v="Outstanding"/>
  </r>
  <r>
    <n v="4"/>
    <n v="4"/>
    <n v="302"/>
    <n v="320"/>
    <n v="0"/>
    <n v="18"/>
    <x v="29"/>
    <x v="1"/>
    <x v="67"/>
    <s v="Y"/>
    <s v="Outstanding"/>
  </r>
  <r>
    <n v="4"/>
    <n v="0"/>
    <n v="0"/>
    <n v="897"/>
    <n v="897"/>
    <m/>
    <x v="78"/>
    <x v="1"/>
    <x v="139"/>
    <s v="N"/>
    <s v="Closed Paid"/>
  </r>
  <r>
    <n v="4"/>
    <n v="0"/>
    <n v="0"/>
    <n v="750"/>
    <n v="750"/>
    <m/>
    <x v="12"/>
    <x v="2"/>
    <x v="195"/>
    <s v="N"/>
    <s v="Closed Paid"/>
  </r>
  <r>
    <n v="4"/>
    <n v="4"/>
    <n v="901"/>
    <n v="901"/>
    <n v="0"/>
    <n v="0"/>
    <x v="18"/>
    <x v="0"/>
    <x v="1027"/>
    <s v="Y"/>
    <s v="Outstanding"/>
  </r>
  <r>
    <n v="4"/>
    <n v="0"/>
    <n v="0"/>
    <n v="448"/>
    <n v="448"/>
    <m/>
    <x v="26"/>
    <x v="2"/>
    <x v="410"/>
    <s v="N"/>
    <s v="Closed Paid"/>
  </r>
  <r>
    <n v="4"/>
    <n v="0"/>
    <n v="0"/>
    <n v="452"/>
    <n v="0"/>
    <n v="452"/>
    <x v="77"/>
    <x v="0"/>
    <x v="310"/>
    <s v="Y"/>
    <s v="Paid"/>
  </r>
  <r>
    <n v="4"/>
    <n v="0"/>
    <n v="0"/>
    <n v="750"/>
    <n v="0"/>
    <n v="750"/>
    <x v="27"/>
    <x v="1"/>
    <x v="122"/>
    <s v="Y"/>
    <s v="Paid"/>
  </r>
  <r>
    <n v="4"/>
    <n v="0"/>
    <n v="0"/>
    <n v="897"/>
    <n v="0"/>
    <m/>
    <x v="12"/>
    <x v="1"/>
    <x v="90"/>
    <s v="N"/>
    <s v="Closed Cautioned"/>
  </r>
  <r>
    <n v="4"/>
    <n v="4"/>
    <n v="824"/>
    <n v="824"/>
    <n v="37"/>
    <n v="0"/>
    <x v="12"/>
    <x v="1"/>
    <x v="125"/>
    <s v="Y"/>
    <s v="Outstanding"/>
  </r>
  <r>
    <n v="4"/>
    <n v="0"/>
    <n v="0"/>
    <n v="750"/>
    <n v="750"/>
    <m/>
    <x v="24"/>
    <x v="1"/>
    <x v="397"/>
    <s v="N"/>
    <s v="Closed Paid"/>
  </r>
  <r>
    <n v="4"/>
    <n v="0"/>
    <n v="0"/>
    <n v="320"/>
    <n v="0"/>
    <n v="320"/>
    <x v="46"/>
    <x v="2"/>
    <x v="46"/>
    <s v="Y"/>
    <s v="Paid"/>
  </r>
  <r>
    <n v="4"/>
    <n v="4"/>
    <n v="599"/>
    <n v="599"/>
    <n v="0"/>
    <n v="0"/>
    <x v="5"/>
    <x v="0"/>
    <x v="541"/>
    <s v="Y"/>
    <s v="Outstanding"/>
  </r>
  <r>
    <n v="4"/>
    <n v="0"/>
    <n v="0"/>
    <n v="2356"/>
    <n v="0"/>
    <m/>
    <x v="1"/>
    <x v="2"/>
    <x v="690"/>
    <s v="N"/>
    <s v="Closed CAN Issued"/>
  </r>
  <r>
    <n v="4"/>
    <n v="0"/>
    <n v="0"/>
    <n v="788"/>
    <n v="0"/>
    <n v="788"/>
    <x v="2"/>
    <x v="0"/>
    <x v="1002"/>
    <s v="Y"/>
    <s v="Paid"/>
  </r>
  <r>
    <n v="4"/>
    <n v="0"/>
    <n v="0"/>
    <n v="976"/>
    <n v="976"/>
    <m/>
    <x v="6"/>
    <x v="2"/>
    <x v="75"/>
    <s v="N"/>
    <s v="Closed Paid"/>
  </r>
  <r>
    <n v="4"/>
    <n v="4"/>
    <n v="975"/>
    <n v="975"/>
    <n v="0"/>
    <n v="0"/>
    <x v="11"/>
    <x v="2"/>
    <x v="312"/>
    <s v="Y"/>
    <s v="Outstanding"/>
  </r>
  <r>
    <n v="4"/>
    <n v="0"/>
    <n v="0"/>
    <n v="448"/>
    <n v="448"/>
    <m/>
    <x v="7"/>
    <x v="0"/>
    <x v="831"/>
    <s v="N"/>
    <s v="Closed Paid"/>
  </r>
  <r>
    <n v="4"/>
    <n v="4"/>
    <n v="1112"/>
    <n v="1112"/>
    <n v="0"/>
    <n v="0"/>
    <x v="38"/>
    <x v="0"/>
    <x v="981"/>
    <s v="Y"/>
    <s v="Outstanding"/>
  </r>
  <r>
    <n v="4"/>
    <n v="0"/>
    <n v="0"/>
    <n v="320"/>
    <n v="0"/>
    <n v="320"/>
    <x v="53"/>
    <x v="2"/>
    <x v="361"/>
    <s v="Y"/>
    <s v="Paid"/>
  </r>
  <r>
    <n v="4"/>
    <n v="0"/>
    <n v="0"/>
    <n v="523"/>
    <n v="523"/>
    <m/>
    <x v="3"/>
    <x v="0"/>
    <x v="569"/>
    <s v="N"/>
    <s v="Closed Paid"/>
  </r>
  <r>
    <n v="4"/>
    <n v="0"/>
    <n v="0"/>
    <n v="320"/>
    <n v="320"/>
    <m/>
    <x v="46"/>
    <x v="1"/>
    <x v="70"/>
    <s v="N"/>
    <s v="Closed Paid"/>
  </r>
  <r>
    <n v="4"/>
    <n v="0"/>
    <n v="0"/>
    <n v="320"/>
    <n v="320"/>
    <m/>
    <x v="70"/>
    <x v="1"/>
    <x v="256"/>
    <s v="N"/>
    <s v="Closed Paid"/>
  </r>
  <r>
    <n v="4"/>
    <n v="0"/>
    <n v="0"/>
    <n v="448"/>
    <n v="0"/>
    <n v="448"/>
    <x v="58"/>
    <x v="1"/>
    <x v="108"/>
    <s v="Y"/>
    <s v="Paid"/>
  </r>
  <r>
    <n v="4"/>
    <n v="0"/>
    <n v="0"/>
    <n v="736"/>
    <n v="0"/>
    <m/>
    <x v="22"/>
    <x v="1"/>
    <x v="257"/>
    <s v="Y"/>
    <m/>
  </r>
  <r>
    <n v="4"/>
    <n v="0"/>
    <n v="0"/>
    <n v="825"/>
    <n v="825"/>
    <m/>
    <x v="39"/>
    <x v="1"/>
    <x v="68"/>
    <s v="N"/>
    <s v="Closed Paid"/>
  </r>
  <r>
    <n v="4"/>
    <n v="0"/>
    <n v="0"/>
    <n v="750"/>
    <n v="0"/>
    <n v="750"/>
    <x v="30"/>
    <x v="1"/>
    <x v="237"/>
    <s v="Y"/>
    <s v="Paid"/>
  </r>
  <r>
    <n v="4"/>
    <n v="0"/>
    <n v="0"/>
    <n v="500"/>
    <n v="0"/>
    <m/>
    <x v="31"/>
    <x v="1"/>
    <x v="40"/>
    <s v="N"/>
    <s v="Closed No Actioned"/>
  </r>
  <r>
    <n v="4"/>
    <n v="0"/>
    <n v="0"/>
    <n v="5200"/>
    <n v="0"/>
    <m/>
    <x v="101"/>
    <x v="1"/>
    <x v="3"/>
    <s v="N"/>
    <s v="Outstanding "/>
  </r>
  <r>
    <n v="4"/>
    <n v="0"/>
    <n v="0"/>
    <n v="550"/>
    <n v="550"/>
    <m/>
    <x v="84"/>
    <x v="1"/>
    <x v="438"/>
    <s v="N"/>
    <s v="Closed Paid"/>
  </r>
  <r>
    <n v="4"/>
    <n v="0"/>
    <n v="0"/>
    <n v="448"/>
    <n v="448"/>
    <m/>
    <x v="3"/>
    <x v="0"/>
    <x v="904"/>
    <s v="N"/>
    <s v="Closed Paid"/>
  </r>
  <r>
    <n v="4"/>
    <n v="4"/>
    <n v="1633"/>
    <n v="1633"/>
    <n v="0"/>
    <n v="0"/>
    <x v="1"/>
    <x v="1"/>
    <x v="843"/>
    <s v="Y"/>
    <s v="Outstanding"/>
  </r>
  <r>
    <n v="4"/>
    <n v="0"/>
    <n v="0"/>
    <n v="673"/>
    <n v="50"/>
    <n v="623"/>
    <x v="8"/>
    <x v="1"/>
    <x v="186"/>
    <s v="Y"/>
    <s v="Paid"/>
  </r>
  <r>
    <n v="4"/>
    <n v="0"/>
    <n v="0"/>
    <n v="448"/>
    <n v="0"/>
    <m/>
    <x v="3"/>
    <x v="1"/>
    <x v="155"/>
    <s v="N"/>
    <s v="Closed Cautioned"/>
  </r>
  <r>
    <n v="4"/>
    <n v="0"/>
    <n v="0"/>
    <n v="448"/>
    <n v="0"/>
    <n v="448"/>
    <x v="15"/>
    <x v="1"/>
    <x v="156"/>
    <s v="Y"/>
    <s v="Paid"/>
  </r>
  <r>
    <n v="4"/>
    <n v="0"/>
    <n v="0"/>
    <n v="1037"/>
    <n v="20"/>
    <n v="1017"/>
    <x v="18"/>
    <x v="1"/>
    <x v="226"/>
    <s v="Y"/>
    <s v="Paid"/>
  </r>
  <r>
    <n v="4"/>
    <n v="0"/>
    <n v="0"/>
    <n v="1571"/>
    <n v="0"/>
    <m/>
    <x v="33"/>
    <x v="1"/>
    <x v="144"/>
    <s v="N"/>
    <s v="Closed Cautioned"/>
  </r>
  <r>
    <n v="4"/>
    <n v="0"/>
    <n v="0"/>
    <n v="448"/>
    <n v="448"/>
    <m/>
    <x v="17"/>
    <x v="0"/>
    <x v="453"/>
    <s v="N"/>
    <s v="Closed Paid"/>
  </r>
  <r>
    <n v="4"/>
    <n v="0"/>
    <n v="0"/>
    <n v="1000"/>
    <n v="0"/>
    <m/>
    <x v="88"/>
    <x v="2"/>
    <x v="223"/>
    <s v="N"/>
    <s v="Closed No Actioned"/>
  </r>
  <r>
    <n v="4"/>
    <n v="0"/>
    <n v="0"/>
    <n v="448"/>
    <n v="448"/>
    <m/>
    <x v="52"/>
    <x v="0"/>
    <x v="1407"/>
    <s v="N"/>
    <s v="Closed Paid"/>
  </r>
  <r>
    <n v="4"/>
    <n v="0"/>
    <n v="0"/>
    <n v="1052"/>
    <n v="1052"/>
    <m/>
    <x v="41"/>
    <x v="2"/>
    <x v="254"/>
    <s v="N"/>
    <s v="Closed Paid"/>
  </r>
  <r>
    <n v="4"/>
    <n v="0"/>
    <n v="0"/>
    <n v="750"/>
    <n v="750"/>
    <m/>
    <x v="38"/>
    <x v="0"/>
    <x v="820"/>
    <s v="N"/>
    <s v="Closed Paid"/>
  </r>
  <r>
    <n v="4"/>
    <n v="0"/>
    <n v="0"/>
    <n v="448"/>
    <n v="448"/>
    <m/>
    <x v="58"/>
    <x v="2"/>
    <x v="160"/>
    <s v="N"/>
    <s v="Closed Paid"/>
  </r>
  <r>
    <n v="4"/>
    <n v="0"/>
    <n v="0"/>
    <n v="448"/>
    <n v="448"/>
    <m/>
    <x v="3"/>
    <x v="2"/>
    <x v="380"/>
    <s v="N"/>
    <s v="Closed Paid"/>
  </r>
  <r>
    <n v="4"/>
    <n v="0"/>
    <n v="0"/>
    <n v="1224"/>
    <n v="0"/>
    <m/>
    <x v="1"/>
    <x v="2"/>
    <x v="530"/>
    <s v="N"/>
    <s v="Closed Cautioned"/>
  </r>
  <r>
    <n v="4"/>
    <n v="0"/>
    <n v="0"/>
    <n v="599"/>
    <n v="599"/>
    <m/>
    <x v="20"/>
    <x v="1"/>
    <x v="151"/>
    <s v="N"/>
    <s v="Closed Paid"/>
  </r>
  <r>
    <n v="4"/>
    <n v="0"/>
    <n v="0"/>
    <n v="448"/>
    <n v="0"/>
    <n v="448"/>
    <x v="7"/>
    <x v="0"/>
    <x v="992"/>
    <s v="Y"/>
    <s v="Paid"/>
  </r>
  <r>
    <n v="4"/>
    <n v="0"/>
    <n v="0"/>
    <n v="1463"/>
    <n v="0"/>
    <m/>
    <x v="2"/>
    <x v="1"/>
    <x v="248"/>
    <s v="N"/>
    <s v="Closed CAN Issued"/>
  </r>
  <r>
    <n v="4"/>
    <n v="4"/>
    <n v="320"/>
    <n v="320"/>
    <n v="0"/>
    <n v="0"/>
    <x v="29"/>
    <x v="1"/>
    <x v="222"/>
    <s v="Y"/>
    <s v="Outstanding"/>
  </r>
  <r>
    <n v="4"/>
    <n v="4"/>
    <n v="285"/>
    <n v="320"/>
    <n v="0"/>
    <n v="35"/>
    <x v="79"/>
    <x v="1"/>
    <x v="69"/>
    <s v="Y"/>
    <s v="Outstanding"/>
  </r>
  <r>
    <n v="4"/>
    <n v="0"/>
    <n v="0"/>
    <n v="880"/>
    <n v="0"/>
    <m/>
    <x v="115"/>
    <x v="1"/>
    <x v="54"/>
    <s v="N"/>
    <s v="Closed No Actioned"/>
  </r>
  <r>
    <n v="4"/>
    <n v="0"/>
    <n v="0"/>
    <n v="1482"/>
    <n v="0"/>
    <m/>
    <x v="1"/>
    <x v="2"/>
    <x v="562"/>
    <s v="N"/>
    <s v="Closed CAN Issued"/>
  </r>
  <r>
    <n v="4"/>
    <n v="4"/>
    <n v="599"/>
    <n v="599"/>
    <n v="0"/>
    <n v="0"/>
    <x v="4"/>
    <x v="2"/>
    <x v="750"/>
    <s v="Y"/>
    <s v="Outstanding"/>
  </r>
  <r>
    <n v="4"/>
    <n v="0"/>
    <n v="0"/>
    <n v="800"/>
    <n v="800"/>
    <m/>
    <x v="31"/>
    <x v="0"/>
    <x v="289"/>
    <s v="N"/>
    <s v="Closed Paid"/>
  </r>
  <r>
    <n v="4"/>
    <n v="0"/>
    <n v="0"/>
    <n v="448"/>
    <n v="448"/>
    <m/>
    <x v="24"/>
    <x v="0"/>
    <x v="1321"/>
    <s v="N"/>
    <s v="Closed Paid"/>
  </r>
  <r>
    <n v="4"/>
    <n v="0"/>
    <n v="0"/>
    <n v="1000"/>
    <n v="0"/>
    <m/>
    <x v="88"/>
    <x v="1"/>
    <x v="31"/>
    <s v="N"/>
    <s v="Closed No Actioned"/>
  </r>
  <r>
    <n v="4"/>
    <n v="0"/>
    <n v="0"/>
    <n v="2131"/>
    <n v="0"/>
    <m/>
    <x v="1"/>
    <x v="2"/>
    <x v="380"/>
    <s v="N"/>
    <s v="Outstanding "/>
  </r>
  <r>
    <n v="4"/>
    <n v="0"/>
    <n v="0"/>
    <n v="320"/>
    <n v="0"/>
    <n v="0"/>
    <x v="70"/>
    <x v="1"/>
    <x v="28"/>
    <s v="Y"/>
    <s v="WDO served"/>
  </r>
  <r>
    <n v="4"/>
    <n v="0"/>
    <n v="0"/>
    <n v="901"/>
    <n v="901"/>
    <m/>
    <x v="17"/>
    <x v="2"/>
    <x v="200"/>
    <s v="N"/>
    <s v="Closed Paid"/>
  </r>
  <r>
    <n v="4"/>
    <n v="0"/>
    <n v="0"/>
    <n v="831"/>
    <n v="0"/>
    <n v="831"/>
    <x v="1"/>
    <x v="0"/>
    <x v="777"/>
    <s v="Y"/>
    <s v="Paid"/>
  </r>
  <r>
    <n v="4"/>
    <n v="0"/>
    <n v="0"/>
    <n v="448"/>
    <n v="448"/>
    <m/>
    <x v="7"/>
    <x v="0"/>
    <x v="1183"/>
    <s v="N"/>
    <s v="Closed Paid"/>
  </r>
  <r>
    <n v="4"/>
    <n v="0"/>
    <n v="0"/>
    <n v="1000"/>
    <n v="1000"/>
    <m/>
    <x v="111"/>
    <x v="1"/>
    <x v="92"/>
    <s v="N"/>
    <s v="Closed Paid"/>
  </r>
  <r>
    <n v="4"/>
    <n v="0"/>
    <n v="0"/>
    <n v="1052"/>
    <n v="1052"/>
    <m/>
    <x v="25"/>
    <x v="2"/>
    <x v="493"/>
    <s v="N"/>
    <s v="Closed Paid"/>
  </r>
  <r>
    <n v="4"/>
    <n v="0"/>
    <n v="0"/>
    <n v="824"/>
    <n v="824"/>
    <m/>
    <x v="80"/>
    <x v="1"/>
    <x v="227"/>
    <s v="N"/>
    <s v="Closed Paid"/>
  </r>
  <r>
    <n v="4"/>
    <n v="0"/>
    <n v="0"/>
    <n v="762"/>
    <n v="762"/>
    <m/>
    <x v="77"/>
    <x v="2"/>
    <x v="247"/>
    <s v="N"/>
    <s v="Closed Paid"/>
  </r>
  <r>
    <n v="4"/>
    <n v="4"/>
    <n v="668"/>
    <n v="674"/>
    <n v="80"/>
    <n v="6"/>
    <x v="5"/>
    <x v="1"/>
    <x v="48"/>
    <s v="Y"/>
    <s v="Outstanding"/>
  </r>
  <r>
    <n v="4"/>
    <n v="0"/>
    <n v="0"/>
    <n v="673"/>
    <n v="0"/>
    <n v="673"/>
    <x v="3"/>
    <x v="0"/>
    <x v="1744"/>
    <s v="Y"/>
    <s v="Paid"/>
  </r>
  <r>
    <n v="4"/>
    <n v="0"/>
    <n v="0"/>
    <n v="850"/>
    <n v="0"/>
    <m/>
    <x v="2"/>
    <x v="2"/>
    <x v="537"/>
    <s v="N"/>
    <s v="Closed Cautioned"/>
  </r>
  <r>
    <n v="4"/>
    <n v="0"/>
    <n v="0"/>
    <n v="448"/>
    <n v="448"/>
    <m/>
    <x v="3"/>
    <x v="0"/>
    <x v="906"/>
    <s v="N"/>
    <s v="Closed Paid"/>
  </r>
  <r>
    <n v="4"/>
    <n v="4"/>
    <n v="523"/>
    <n v="523"/>
    <n v="0"/>
    <n v="0"/>
    <x v="14"/>
    <x v="0"/>
    <x v="867"/>
    <s v="Y"/>
    <s v="Outstanding"/>
  </r>
  <r>
    <n v="4"/>
    <n v="0"/>
    <n v="0"/>
    <n v="750"/>
    <n v="0"/>
    <n v="750"/>
    <x v="20"/>
    <x v="1"/>
    <x v="2"/>
    <s v="Y"/>
    <s v="Paid"/>
  </r>
  <r>
    <n v="4"/>
    <n v="4"/>
    <n v="1287"/>
    <n v="1463"/>
    <n v="0"/>
    <n v="176"/>
    <x v="2"/>
    <x v="2"/>
    <x v="454"/>
    <s v="Y"/>
    <s v="Outstanding"/>
  </r>
  <r>
    <n v="4"/>
    <n v="0"/>
    <n v="0"/>
    <n v="674"/>
    <n v="674"/>
    <m/>
    <x v="38"/>
    <x v="0"/>
    <x v="835"/>
    <s v="N"/>
    <s v="Closed Paid"/>
  </r>
  <r>
    <n v="4"/>
    <n v="0"/>
    <n v="0"/>
    <n v="519"/>
    <n v="0"/>
    <m/>
    <x v="25"/>
    <x v="1"/>
    <x v="23"/>
    <s v="N"/>
    <s v="Closed No Actioned"/>
  </r>
  <r>
    <n v="4"/>
    <n v="4"/>
    <n v="736"/>
    <n v="736"/>
    <n v="0"/>
    <n v="0"/>
    <x v="22"/>
    <x v="1"/>
    <x v="442"/>
    <s v="Y"/>
    <s v="Outstanding"/>
  </r>
  <r>
    <n v="4"/>
    <n v="0"/>
    <n v="0"/>
    <n v="400"/>
    <n v="400"/>
    <m/>
    <x v="77"/>
    <x v="1"/>
    <x v="185"/>
    <s v="N"/>
    <s v="Closed Paid"/>
  </r>
  <r>
    <n v="4"/>
    <n v="0"/>
    <n v="0"/>
    <n v="3487"/>
    <n v="0"/>
    <n v="3487"/>
    <x v="16"/>
    <x v="1"/>
    <x v="171"/>
    <s v="Y"/>
    <s v="Paid"/>
  </r>
  <r>
    <n v="4"/>
    <n v="0"/>
    <n v="0"/>
    <n v="800"/>
    <n v="0"/>
    <n v="0"/>
    <x v="31"/>
    <x v="2"/>
    <x v="213"/>
    <s v="Y"/>
    <s v="WDO served"/>
  </r>
  <r>
    <n v="4"/>
    <n v="0"/>
    <n v="0"/>
    <n v="448"/>
    <n v="448"/>
    <m/>
    <x v="50"/>
    <x v="2"/>
    <x v="1041"/>
    <s v="N"/>
    <s v="Closed Paid"/>
  </r>
  <r>
    <n v="4"/>
    <n v="0"/>
    <n v="0"/>
    <n v="1598"/>
    <n v="0"/>
    <n v="1598"/>
    <x v="54"/>
    <x v="1"/>
    <x v="180"/>
    <s v="Y"/>
    <s v="Paid"/>
  </r>
  <r>
    <n v="4"/>
    <n v="0"/>
    <n v="0"/>
    <n v="448"/>
    <n v="0"/>
    <m/>
    <x v="19"/>
    <x v="2"/>
    <x v="153"/>
    <s v="N"/>
    <s v="Closed CAN Issued"/>
  </r>
  <r>
    <n v="4"/>
    <n v="0"/>
    <n v="0"/>
    <n v="2451"/>
    <n v="0"/>
    <m/>
    <x v="2"/>
    <x v="2"/>
    <x v="321"/>
    <s v="N"/>
    <s v="Closed No Actioned"/>
  </r>
  <r>
    <n v="4"/>
    <n v="0"/>
    <n v="0"/>
    <n v="824"/>
    <n v="824"/>
    <m/>
    <x v="14"/>
    <x v="2"/>
    <x v="243"/>
    <s v="N"/>
    <s v="Closed Paid"/>
  </r>
  <r>
    <n v="4"/>
    <n v="0"/>
    <n v="0"/>
    <n v="599"/>
    <n v="0"/>
    <n v="599"/>
    <x v="30"/>
    <x v="1"/>
    <x v="155"/>
    <s v="Y"/>
    <s v="Paid"/>
  </r>
  <r>
    <n v="4"/>
    <n v="0"/>
    <n v="0"/>
    <n v="641"/>
    <n v="0"/>
    <n v="641"/>
    <x v="6"/>
    <x v="2"/>
    <x v="25"/>
    <s v="Y"/>
    <s v="Paid"/>
  </r>
  <r>
    <n v="4"/>
    <n v="0"/>
    <n v="0"/>
    <n v="599"/>
    <n v="140"/>
    <n v="459"/>
    <x v="17"/>
    <x v="1"/>
    <x v="293"/>
    <s v="Y"/>
    <s v="Paid"/>
  </r>
  <r>
    <n v="4"/>
    <n v="0"/>
    <n v="0"/>
    <n v="673"/>
    <n v="0"/>
    <n v="673"/>
    <x v="16"/>
    <x v="0"/>
    <x v="500"/>
    <s v="Y"/>
    <s v="Paid"/>
  </r>
  <r>
    <n v="4"/>
    <n v="0"/>
    <n v="0"/>
    <n v="1199"/>
    <n v="0"/>
    <n v="0"/>
    <x v="67"/>
    <x v="2"/>
    <x v="247"/>
    <s v="Y"/>
    <s v="WDO served"/>
  </r>
  <r>
    <n v="4"/>
    <n v="4"/>
    <n v="523"/>
    <n v="523"/>
    <n v="0"/>
    <n v="0"/>
    <x v="16"/>
    <x v="1"/>
    <x v="212"/>
    <s v="Y"/>
    <s v="Outstanding"/>
  </r>
  <r>
    <n v="4"/>
    <n v="0"/>
    <n v="0"/>
    <n v="1714"/>
    <n v="0"/>
    <n v="1714"/>
    <x v="22"/>
    <x v="2"/>
    <x v="285"/>
    <s v="Y"/>
    <s v="Paid"/>
  </r>
  <r>
    <n v="4"/>
    <n v="0"/>
    <n v="0"/>
    <n v="943"/>
    <n v="943"/>
    <m/>
    <x v="2"/>
    <x v="0"/>
    <x v="1370"/>
    <s v="N"/>
    <s v="Closed Paid"/>
  </r>
  <r>
    <n v="4"/>
    <n v="0"/>
    <n v="0"/>
    <n v="700"/>
    <n v="0"/>
    <n v="700"/>
    <x v="31"/>
    <x v="1"/>
    <x v="184"/>
    <s v="Y"/>
    <s v="Paid"/>
  </r>
  <r>
    <n v="4"/>
    <n v="0"/>
    <n v="0"/>
    <n v="320"/>
    <n v="0"/>
    <m/>
    <x v="74"/>
    <x v="2"/>
    <x v="353"/>
    <s v="N"/>
    <s v="Closed Cautioned"/>
  </r>
  <r>
    <n v="4"/>
    <n v="4"/>
    <n v="320"/>
    <n v="320"/>
    <n v="0"/>
    <n v="0"/>
    <x v="29"/>
    <x v="1"/>
    <x v="149"/>
    <s v="Y"/>
    <s v="Outstanding"/>
  </r>
  <r>
    <n v="4"/>
    <n v="0"/>
    <n v="0"/>
    <n v="400"/>
    <n v="0"/>
    <m/>
    <x v="77"/>
    <x v="1"/>
    <x v="13"/>
    <s v="N"/>
    <s v="Closed Cautioned"/>
  </r>
  <r>
    <n v="4"/>
    <n v="4"/>
    <n v="448"/>
    <n v="448"/>
    <n v="0"/>
    <n v="0"/>
    <x v="26"/>
    <x v="1"/>
    <x v="259"/>
    <s v="Y"/>
    <s v="Outstanding"/>
  </r>
  <r>
    <n v="4"/>
    <n v="0"/>
    <n v="0"/>
    <n v="1462"/>
    <n v="0"/>
    <m/>
    <x v="1"/>
    <x v="1"/>
    <x v="227"/>
    <s v="N"/>
    <s v="Closed No Actioned"/>
  </r>
  <r>
    <n v="4"/>
    <n v="0"/>
    <n v="0"/>
    <n v="448"/>
    <n v="448"/>
    <m/>
    <x v="19"/>
    <x v="0"/>
    <x v="815"/>
    <s v="N"/>
    <s v="Closed Paid"/>
  </r>
  <r>
    <n v="4"/>
    <n v="4"/>
    <n v="1048"/>
    <n v="1048"/>
    <n v="0"/>
    <n v="0"/>
    <x v="76"/>
    <x v="0"/>
    <x v="104"/>
    <s v="Y"/>
    <s v="Outstanding"/>
  </r>
  <r>
    <n v="4"/>
    <n v="0"/>
    <n v="0"/>
    <n v="320"/>
    <n v="0"/>
    <m/>
    <x v="79"/>
    <x v="1"/>
    <x v="169"/>
    <s v="N"/>
    <s v="Closed Cautioned"/>
  </r>
  <r>
    <n v="4"/>
    <n v="0"/>
    <n v="0"/>
    <n v="674"/>
    <n v="0"/>
    <n v="674"/>
    <x v="43"/>
    <x v="1"/>
    <x v="34"/>
    <s v="Y"/>
    <s v="Paid"/>
  </r>
  <r>
    <n v="4"/>
    <n v="0"/>
    <n v="0"/>
    <n v="1391"/>
    <n v="0"/>
    <m/>
    <x v="2"/>
    <x v="1"/>
    <x v="34"/>
    <s v="Y"/>
    <m/>
  </r>
  <r>
    <n v="4"/>
    <n v="0"/>
    <n v="0"/>
    <n v="320"/>
    <n v="320"/>
    <m/>
    <x v="92"/>
    <x v="1"/>
    <x v="115"/>
    <s v="N"/>
    <s v="Closed Paid"/>
  </r>
  <r>
    <n v="4"/>
    <n v="0"/>
    <n v="0"/>
    <n v="448"/>
    <n v="448"/>
    <m/>
    <x v="4"/>
    <x v="0"/>
    <x v="1250"/>
    <s v="N"/>
    <s v="Closed Paid"/>
  </r>
  <r>
    <n v="4"/>
    <n v="0"/>
    <n v="0"/>
    <n v="448"/>
    <n v="0"/>
    <m/>
    <x v="12"/>
    <x v="1"/>
    <x v="3"/>
    <s v="N"/>
    <s v="Closed Cautioned"/>
  </r>
  <r>
    <n v="4"/>
    <n v="4"/>
    <n v="999"/>
    <n v="1000"/>
    <n v="0"/>
    <n v="1"/>
    <x v="88"/>
    <x v="1"/>
    <x v="238"/>
    <s v="Y"/>
    <s v="Outstanding"/>
  </r>
  <r>
    <n v="4"/>
    <n v="0"/>
    <n v="0"/>
    <n v="448"/>
    <n v="0"/>
    <n v="448"/>
    <x v="13"/>
    <x v="1"/>
    <x v="224"/>
    <s v="Y"/>
    <s v="Paid"/>
  </r>
  <r>
    <n v="4"/>
    <n v="0"/>
    <n v="0"/>
    <n v="599"/>
    <n v="599"/>
    <m/>
    <x v="5"/>
    <x v="2"/>
    <x v="211"/>
    <s v="N"/>
    <s v="Closed Paid"/>
  </r>
  <r>
    <n v="4"/>
    <n v="0"/>
    <n v="0"/>
    <n v="448"/>
    <n v="0"/>
    <m/>
    <x v="3"/>
    <x v="1"/>
    <x v="70"/>
    <s v="Y"/>
    <m/>
  </r>
  <r>
    <n v="4"/>
    <n v="0"/>
    <n v="0"/>
    <n v="824"/>
    <n v="824"/>
    <m/>
    <x v="20"/>
    <x v="1"/>
    <x v="252"/>
    <s v="N"/>
    <s v="Closed Paid"/>
  </r>
  <r>
    <n v="4"/>
    <n v="0"/>
    <n v="0"/>
    <n v="448"/>
    <n v="448"/>
    <m/>
    <x v="3"/>
    <x v="0"/>
    <x v="481"/>
    <s v="N"/>
    <s v="Closed Paid"/>
  </r>
  <r>
    <n v="4"/>
    <n v="4"/>
    <n v="802"/>
    <n v="897"/>
    <n v="0"/>
    <n v="95"/>
    <x v="43"/>
    <x v="1"/>
    <x v="331"/>
    <s v="Y"/>
    <s v="Outstanding"/>
  </r>
  <r>
    <n v="4"/>
    <n v="0"/>
    <n v="0"/>
    <n v="599"/>
    <n v="599"/>
    <m/>
    <x v="13"/>
    <x v="2"/>
    <x v="249"/>
    <s v="N"/>
    <s v="Closed Paid"/>
  </r>
  <r>
    <n v="4"/>
    <n v="0"/>
    <n v="0"/>
    <n v="825"/>
    <n v="825"/>
    <m/>
    <x v="21"/>
    <x v="1"/>
    <x v="36"/>
    <s v="N"/>
    <s v="Closed Paid"/>
  </r>
  <r>
    <n v="4"/>
    <n v="0"/>
    <n v="0"/>
    <n v="320"/>
    <n v="320"/>
    <m/>
    <x v="57"/>
    <x v="1"/>
    <x v="7"/>
    <s v="N"/>
    <s v="Closed Paid"/>
  </r>
  <r>
    <n v="4"/>
    <n v="0"/>
    <n v="0"/>
    <n v="1335"/>
    <n v="1335"/>
    <m/>
    <x v="1"/>
    <x v="0"/>
    <x v="1173"/>
    <s v="N"/>
    <s v="Closed Paid"/>
  </r>
  <r>
    <n v="4"/>
    <n v="0"/>
    <n v="0"/>
    <n v="448"/>
    <n v="448"/>
    <m/>
    <x v="58"/>
    <x v="1"/>
    <x v="148"/>
    <s v="N"/>
    <s v="Closed Paid"/>
  </r>
  <r>
    <n v="4"/>
    <n v="0"/>
    <n v="0"/>
    <n v="674"/>
    <n v="674"/>
    <m/>
    <x v="5"/>
    <x v="1"/>
    <x v="572"/>
    <s v="N"/>
    <s v="Closed Paid"/>
  </r>
  <r>
    <n v="4"/>
    <n v="0"/>
    <n v="0"/>
    <n v="448"/>
    <n v="0"/>
    <n v="448"/>
    <x v="58"/>
    <x v="1"/>
    <x v="114"/>
    <s v="Y"/>
    <s v="Paid"/>
  </r>
  <r>
    <n v="4"/>
    <n v="4"/>
    <n v="552"/>
    <n v="599"/>
    <n v="0"/>
    <n v="47"/>
    <x v="33"/>
    <x v="1"/>
    <x v="115"/>
    <s v="Y"/>
    <s v="Outstanding"/>
  </r>
  <r>
    <n v="4"/>
    <n v="0"/>
    <n v="0"/>
    <n v="599"/>
    <n v="599"/>
    <m/>
    <x v="43"/>
    <x v="1"/>
    <x v="52"/>
    <s v="N"/>
    <s v="Closed Paid"/>
  </r>
  <r>
    <n v="4"/>
    <n v="4"/>
    <n v="2282"/>
    <n v="2282"/>
    <n v="0"/>
    <n v="0"/>
    <x v="1"/>
    <x v="0"/>
    <x v="1304"/>
    <s v="Y"/>
    <s v="Outstanding"/>
  </r>
  <r>
    <n v="4"/>
    <n v="0"/>
    <n v="0"/>
    <n v="448"/>
    <n v="448"/>
    <m/>
    <x v="4"/>
    <x v="2"/>
    <x v="486"/>
    <s v="N"/>
    <s v="Closed Paid"/>
  </r>
  <r>
    <n v="4"/>
    <n v="0"/>
    <n v="0"/>
    <n v="599"/>
    <n v="599"/>
    <m/>
    <x v="13"/>
    <x v="2"/>
    <x v="286"/>
    <s v="N"/>
    <s v="Closed Paid"/>
  </r>
  <r>
    <n v="4"/>
    <n v="0"/>
    <n v="0"/>
    <n v="599"/>
    <n v="599"/>
    <m/>
    <x v="8"/>
    <x v="0"/>
    <x v="876"/>
    <s v="N"/>
    <s v="Closed Paid"/>
  </r>
  <r>
    <n v="4"/>
    <n v="0"/>
    <n v="0"/>
    <n v="1081"/>
    <n v="1081"/>
    <m/>
    <x v="84"/>
    <x v="1"/>
    <x v="24"/>
    <s v="N"/>
    <s v="Closed Paid"/>
  </r>
  <r>
    <n v="4"/>
    <n v="0"/>
    <n v="0"/>
    <n v="1052"/>
    <n v="1052"/>
    <m/>
    <x v="45"/>
    <x v="1"/>
    <x v="88"/>
    <s v="N"/>
    <s v="Closed Paid"/>
  </r>
  <r>
    <n v="4"/>
    <n v="0"/>
    <n v="0"/>
    <n v="523"/>
    <n v="0"/>
    <m/>
    <x v="26"/>
    <x v="1"/>
    <x v="43"/>
    <s v="N"/>
    <s v="Closed No Actioned"/>
  </r>
  <r>
    <n v="4"/>
    <n v="0"/>
    <n v="0"/>
    <n v="674"/>
    <n v="50"/>
    <n v="0"/>
    <x v="9"/>
    <x v="1"/>
    <x v="128"/>
    <s v="Y"/>
    <s v="WDO served"/>
  </r>
  <r>
    <n v="4"/>
    <n v="4"/>
    <n v="599"/>
    <n v="599"/>
    <n v="0"/>
    <n v="0"/>
    <x v="4"/>
    <x v="1"/>
    <x v="161"/>
    <s v="Y"/>
    <s v="Outstanding"/>
  </r>
  <r>
    <n v="4"/>
    <n v="0"/>
    <n v="0"/>
    <n v="381"/>
    <n v="0"/>
    <m/>
    <x v="77"/>
    <x v="2"/>
    <x v="308"/>
    <s v="N"/>
    <s v="Closed Cautioned"/>
  </r>
  <r>
    <n v="4"/>
    <n v="0"/>
    <n v="0"/>
    <n v="448"/>
    <n v="0"/>
    <n v="448"/>
    <x v="8"/>
    <x v="0"/>
    <x v="394"/>
    <s v="Y"/>
    <s v="Paid"/>
  </r>
  <r>
    <n v="4"/>
    <n v="4"/>
    <n v="944"/>
    <n v="944"/>
    <n v="0"/>
    <n v="0"/>
    <x v="2"/>
    <x v="0"/>
    <x v="1382"/>
    <s v="Y"/>
    <s v="Outstanding"/>
  </r>
  <r>
    <n v="4"/>
    <n v="0"/>
    <n v="0"/>
    <n v="4464"/>
    <n v="0"/>
    <m/>
    <x v="2"/>
    <x v="0"/>
    <x v="506"/>
    <s v="N"/>
    <s v="Closed No Actioned"/>
  </r>
  <r>
    <n v="4"/>
    <n v="4"/>
    <n v="423"/>
    <n v="448"/>
    <n v="0"/>
    <n v="25"/>
    <x v="18"/>
    <x v="1"/>
    <x v="1"/>
    <s v="Y"/>
    <s v="Outstanding"/>
  </r>
  <r>
    <n v="4"/>
    <n v="0"/>
    <n v="0"/>
    <n v="1385"/>
    <n v="0"/>
    <m/>
    <x v="15"/>
    <x v="1"/>
    <x v="81"/>
    <s v="N"/>
    <s v="Closed CAN Issued"/>
  </r>
  <r>
    <n v="4"/>
    <n v="0"/>
    <n v="0"/>
    <n v="897"/>
    <n v="0"/>
    <m/>
    <x v="76"/>
    <x v="2"/>
    <x v="82"/>
    <s v="N"/>
    <s v="Closed Cautioned"/>
  </r>
  <r>
    <n v="4"/>
    <n v="0"/>
    <n v="0"/>
    <n v="673"/>
    <n v="673"/>
    <m/>
    <x v="0"/>
    <x v="0"/>
    <x v="740"/>
    <s v="N"/>
    <s v="Closed Paid"/>
  </r>
  <r>
    <n v="4"/>
    <n v="0"/>
    <n v="0"/>
    <n v="448"/>
    <n v="448"/>
    <m/>
    <x v="24"/>
    <x v="0"/>
    <x v="570"/>
    <s v="N"/>
    <s v="Closed Paid"/>
  </r>
  <r>
    <n v="4"/>
    <n v="0"/>
    <n v="0"/>
    <n v="599"/>
    <n v="49.84"/>
    <n v="549.16"/>
    <x v="30"/>
    <x v="1"/>
    <x v="51"/>
    <s v="Y"/>
    <s v="Paid"/>
  </r>
  <r>
    <n v="4"/>
    <n v="0"/>
    <n v="0"/>
    <n v="320"/>
    <n v="320"/>
    <m/>
    <x v="46"/>
    <x v="2"/>
    <x v="127"/>
    <s v="N"/>
    <s v="Closed Paid"/>
  </r>
  <r>
    <n v="4"/>
    <n v="0"/>
    <n v="0"/>
    <n v="1772"/>
    <n v="0"/>
    <n v="1772"/>
    <x v="22"/>
    <x v="0"/>
    <x v="963"/>
    <s v="Y"/>
    <s v="Paid"/>
  </r>
  <r>
    <n v="4"/>
    <n v="0"/>
    <n v="0"/>
    <n v="1429"/>
    <n v="0"/>
    <n v="1429"/>
    <x v="2"/>
    <x v="0"/>
    <x v="926"/>
    <s v="Y"/>
    <s v="Paid"/>
  </r>
  <r>
    <n v="4"/>
    <n v="0"/>
    <n v="0"/>
    <n v="448"/>
    <n v="448"/>
    <m/>
    <x v="0"/>
    <x v="0"/>
    <x v="1441"/>
    <s v="N"/>
    <s v="Closed Paid"/>
  </r>
  <r>
    <n v="4"/>
    <n v="0"/>
    <n v="0"/>
    <n v="523"/>
    <n v="0"/>
    <m/>
    <x v="0"/>
    <x v="2"/>
    <x v="74"/>
    <s v="N"/>
    <s v="Closed Cautioned"/>
  </r>
  <r>
    <n v="4"/>
    <n v="0"/>
    <n v="0"/>
    <n v="1216"/>
    <n v="1216"/>
    <m/>
    <x v="22"/>
    <x v="1"/>
    <x v="388"/>
    <s v="N"/>
    <s v="Closed Paid"/>
  </r>
  <r>
    <n v="4"/>
    <n v="4"/>
    <n v="523"/>
    <n v="523"/>
    <n v="0"/>
    <n v="0"/>
    <x v="0"/>
    <x v="2"/>
    <x v="347"/>
    <s v="Y"/>
    <s v="Outstanding"/>
  </r>
  <r>
    <n v="4"/>
    <n v="0"/>
    <n v="0"/>
    <n v="400"/>
    <n v="400"/>
    <m/>
    <x v="77"/>
    <x v="0"/>
    <x v="289"/>
    <s v="N"/>
    <s v="Closed Paid"/>
  </r>
  <r>
    <n v="4"/>
    <n v="0"/>
    <n v="0"/>
    <n v="11520"/>
    <n v="11520"/>
    <m/>
    <x v="118"/>
    <x v="1"/>
    <x v="332"/>
    <s v="N"/>
    <s v="Closed Paid"/>
  </r>
  <r>
    <n v="4"/>
    <n v="0"/>
    <n v="0"/>
    <n v="448"/>
    <n v="0"/>
    <n v="448"/>
    <x v="8"/>
    <x v="2"/>
    <x v="254"/>
    <s v="Y"/>
    <s v="Paid"/>
  </r>
  <r>
    <n v="4"/>
    <n v="0"/>
    <n v="0"/>
    <n v="650"/>
    <n v="0"/>
    <n v="0"/>
    <x v="31"/>
    <x v="1"/>
    <x v="111"/>
    <s v="Y"/>
    <s v="WDO served"/>
  </r>
  <r>
    <n v="4"/>
    <n v="0"/>
    <n v="0"/>
    <n v="2244"/>
    <n v="0"/>
    <m/>
    <x v="20"/>
    <x v="1"/>
    <x v="18"/>
    <s v="N"/>
    <s v="Closed Cautioned"/>
  </r>
  <r>
    <n v="4"/>
    <n v="0"/>
    <n v="0"/>
    <n v="674"/>
    <n v="674"/>
    <m/>
    <x v="6"/>
    <x v="1"/>
    <x v="186"/>
    <s v="N"/>
    <s v="Closed Paid"/>
  </r>
  <r>
    <n v="4"/>
    <n v="0"/>
    <n v="0"/>
    <n v="320"/>
    <n v="0"/>
    <m/>
    <x v="34"/>
    <x v="1"/>
    <x v="21"/>
    <s v="N"/>
    <s v="Closed No Actioned"/>
  </r>
  <r>
    <n v="4"/>
    <n v="4"/>
    <n v="3574"/>
    <n v="4936"/>
    <n v="0"/>
    <n v="467"/>
    <x v="17"/>
    <x v="2"/>
    <x v="243"/>
    <s v="Y"/>
    <s v="Outstanding"/>
  </r>
  <r>
    <n v="4"/>
    <n v="0"/>
    <n v="0"/>
    <n v="599"/>
    <n v="599"/>
    <m/>
    <x v="4"/>
    <x v="2"/>
    <x v="421"/>
    <s v="N"/>
    <s v="Closed Paid"/>
  </r>
  <r>
    <n v="4"/>
    <n v="0"/>
    <n v="0"/>
    <n v="320"/>
    <n v="320"/>
    <m/>
    <x v="68"/>
    <x v="1"/>
    <x v="11"/>
    <s v="N"/>
    <s v="Closed Paid"/>
  </r>
  <r>
    <n v="4"/>
    <n v="0"/>
    <n v="0"/>
    <n v="901"/>
    <n v="0"/>
    <n v="901"/>
    <x v="30"/>
    <x v="1"/>
    <x v="60"/>
    <s v="Y"/>
    <s v="Paid"/>
  </r>
  <r>
    <n v="4"/>
    <n v="0"/>
    <n v="0"/>
    <n v="6638"/>
    <n v="63"/>
    <n v="6575"/>
    <x v="35"/>
    <x v="1"/>
    <x v="72"/>
    <s v="Y"/>
    <s v="Paid"/>
  </r>
  <r>
    <n v="4"/>
    <n v="4"/>
    <n v="1188.99"/>
    <n v="1459"/>
    <n v="0"/>
    <n v="270.01"/>
    <x v="1"/>
    <x v="0"/>
    <x v="1667"/>
    <s v="Y"/>
    <s v="Outstanding"/>
  </r>
  <r>
    <n v="4"/>
    <n v="4"/>
    <n v="899"/>
    <n v="899"/>
    <n v="0"/>
    <n v="0"/>
    <x v="1"/>
    <x v="1"/>
    <x v="728"/>
    <s v="Y"/>
    <s v="Outstanding"/>
  </r>
  <r>
    <n v="4"/>
    <n v="0"/>
    <n v="0"/>
    <n v="850"/>
    <n v="0"/>
    <n v="850"/>
    <x v="111"/>
    <x v="1"/>
    <x v="129"/>
    <s v="Y"/>
    <s v="Paid"/>
  </r>
  <r>
    <n v="4"/>
    <n v="0"/>
    <n v="0"/>
    <n v="448"/>
    <n v="0"/>
    <n v="448"/>
    <x v="4"/>
    <x v="2"/>
    <x v="195"/>
    <s v="Y"/>
    <s v="Paid"/>
  </r>
  <r>
    <n v="4"/>
    <n v="0"/>
    <n v="0"/>
    <n v="800"/>
    <n v="0"/>
    <n v="800"/>
    <x v="31"/>
    <x v="1"/>
    <x v="209"/>
    <s v="Y"/>
    <s v="Paid"/>
  </r>
  <r>
    <n v="4"/>
    <n v="0"/>
    <n v="0"/>
    <n v="448"/>
    <n v="448"/>
    <m/>
    <x v="13"/>
    <x v="1"/>
    <x v="277"/>
    <s v="N"/>
    <s v="Closed Paid"/>
  </r>
  <r>
    <n v="4"/>
    <n v="0"/>
    <n v="0"/>
    <n v="597"/>
    <n v="597"/>
    <m/>
    <x v="45"/>
    <x v="1"/>
    <x v="171"/>
    <s v="N"/>
    <s v="Closed Paid"/>
  </r>
  <r>
    <n v="4"/>
    <n v="0"/>
    <n v="0"/>
    <n v="972"/>
    <n v="972"/>
    <m/>
    <x v="78"/>
    <x v="1"/>
    <x v="66"/>
    <s v="N"/>
    <s v="Closed Paid"/>
  </r>
  <r>
    <n v="4"/>
    <n v="4"/>
    <n v="598"/>
    <n v="598"/>
    <n v="0"/>
    <n v="0"/>
    <x v="26"/>
    <x v="1"/>
    <x v="110"/>
    <s v="Y"/>
    <s v="Outstanding"/>
  </r>
  <r>
    <n v="4"/>
    <n v="0"/>
    <n v="0"/>
    <n v="850"/>
    <n v="850"/>
    <m/>
    <x v="111"/>
    <x v="1"/>
    <x v="188"/>
    <s v="N"/>
    <s v="Closed Paid"/>
  </r>
  <r>
    <n v="4"/>
    <n v="4"/>
    <n v="12375"/>
    <n v="12375"/>
    <n v="0"/>
    <n v="0"/>
    <x v="35"/>
    <x v="1"/>
    <x v="9"/>
    <s v="Y"/>
    <s v="Outstanding"/>
  </r>
  <r>
    <n v="4"/>
    <n v="0"/>
    <n v="0"/>
    <n v="1682"/>
    <n v="0"/>
    <n v="1682"/>
    <x v="17"/>
    <x v="1"/>
    <x v="116"/>
    <s v="Y"/>
    <s v="Paid"/>
  </r>
  <r>
    <n v="4"/>
    <n v="0"/>
    <n v="0"/>
    <n v="448"/>
    <n v="448"/>
    <m/>
    <x v="47"/>
    <x v="1"/>
    <x v="585"/>
    <s v="N"/>
    <s v="Closed Paid"/>
  </r>
  <r>
    <n v="4"/>
    <n v="4"/>
    <n v="448"/>
    <n v="448"/>
    <n v="0"/>
    <n v="0"/>
    <x v="5"/>
    <x v="1"/>
    <x v="264"/>
    <s v="Y"/>
    <s v="Outstanding"/>
  </r>
  <r>
    <n v="4"/>
    <n v="0"/>
    <n v="0"/>
    <n v="1392"/>
    <n v="0"/>
    <n v="1392"/>
    <x v="1"/>
    <x v="0"/>
    <x v="1495"/>
    <s v="Y"/>
    <s v="Paid"/>
  </r>
  <r>
    <n v="4"/>
    <n v="4"/>
    <n v="1297"/>
    <n v="1297"/>
    <n v="0"/>
    <n v="0"/>
    <x v="2"/>
    <x v="0"/>
    <x v="1828"/>
    <s v="Y"/>
    <s v="Outstanding"/>
  </r>
  <r>
    <n v="4"/>
    <n v="0"/>
    <n v="0"/>
    <n v="448"/>
    <n v="448"/>
    <m/>
    <x v="38"/>
    <x v="2"/>
    <x v="109"/>
    <s v="N"/>
    <s v="Closed Paid"/>
  </r>
  <r>
    <n v="4"/>
    <n v="0"/>
    <n v="0"/>
    <n v="320"/>
    <n v="320"/>
    <m/>
    <x v="68"/>
    <x v="1"/>
    <x v="34"/>
    <s v="N"/>
    <s v="Closed Paid"/>
  </r>
  <r>
    <n v="4"/>
    <n v="0"/>
    <n v="0"/>
    <n v="448"/>
    <n v="448"/>
    <m/>
    <x v="19"/>
    <x v="1"/>
    <x v="19"/>
    <s v="N"/>
    <s v="Closed Paid"/>
  </r>
  <r>
    <n v="4"/>
    <n v="0"/>
    <n v="0"/>
    <n v="2543"/>
    <n v="0"/>
    <m/>
    <x v="1"/>
    <x v="2"/>
    <x v="405"/>
    <s v="N"/>
    <s v="Closed CAN Issued"/>
  </r>
  <r>
    <n v="4"/>
    <n v="0"/>
    <n v="0"/>
    <n v="673"/>
    <n v="0"/>
    <n v="673"/>
    <x v="18"/>
    <x v="2"/>
    <x v="236"/>
    <s v="Y"/>
    <s v="Paid"/>
  </r>
  <r>
    <n v="4"/>
    <n v="0"/>
    <n v="0"/>
    <n v="672"/>
    <n v="672"/>
    <m/>
    <x v="16"/>
    <x v="0"/>
    <x v="633"/>
    <s v="N"/>
    <s v="Closed Paid"/>
  </r>
  <r>
    <n v="4"/>
    <n v="0"/>
    <n v="0"/>
    <n v="599"/>
    <n v="0"/>
    <n v="599"/>
    <x v="9"/>
    <x v="0"/>
    <x v="576"/>
    <s v="Y"/>
    <s v="Paid"/>
  </r>
  <r>
    <n v="4"/>
    <n v="0"/>
    <n v="0"/>
    <n v="4365"/>
    <n v="0"/>
    <m/>
    <x v="22"/>
    <x v="0"/>
    <x v="946"/>
    <s v="N"/>
    <s v="Closed No Actioned"/>
  </r>
  <r>
    <n v="4"/>
    <n v="0"/>
    <n v="0"/>
    <n v="750"/>
    <n v="0"/>
    <n v="750"/>
    <x v="18"/>
    <x v="2"/>
    <x v="159"/>
    <s v="Y"/>
    <s v="Paid"/>
  </r>
  <r>
    <n v="4"/>
    <n v="0"/>
    <n v="0"/>
    <n v="1888"/>
    <n v="0"/>
    <m/>
    <x v="2"/>
    <x v="0"/>
    <x v="765"/>
    <s v="N"/>
    <s v="Closed No Actioned"/>
  </r>
  <r>
    <n v="4"/>
    <n v="4"/>
    <n v="1052"/>
    <n v="1052"/>
    <n v="0"/>
    <n v="0"/>
    <x v="25"/>
    <x v="0"/>
    <x v="1009"/>
    <s v="Y"/>
    <s v="Outstanding"/>
  </r>
  <r>
    <n v="4"/>
    <n v="0"/>
    <n v="0"/>
    <n v="1101"/>
    <n v="0"/>
    <n v="1101"/>
    <x v="2"/>
    <x v="0"/>
    <x v="104"/>
    <s v="Y"/>
    <s v="Paid"/>
  </r>
  <r>
    <n v="4"/>
    <n v="0"/>
    <n v="0"/>
    <n v="750"/>
    <n v="0"/>
    <n v="750"/>
    <x v="27"/>
    <x v="1"/>
    <x v="221"/>
    <s v="Y"/>
    <s v="Paid"/>
  </r>
  <r>
    <n v="4"/>
    <n v="0"/>
    <n v="0"/>
    <n v="692"/>
    <n v="0"/>
    <n v="692"/>
    <x v="24"/>
    <x v="1"/>
    <x v="32"/>
    <s v="Y"/>
    <s v="Paid"/>
  </r>
  <r>
    <n v="4"/>
    <n v="0"/>
    <n v="0"/>
    <n v="788"/>
    <n v="200"/>
    <n v="588"/>
    <x v="2"/>
    <x v="2"/>
    <x v="565"/>
    <s v="Y"/>
    <s v="Paid"/>
  </r>
  <r>
    <n v="4"/>
    <n v="0"/>
    <n v="0"/>
    <n v="865"/>
    <n v="0"/>
    <n v="865"/>
    <x v="2"/>
    <x v="0"/>
    <x v="850"/>
    <s v="Y"/>
    <s v="Paid"/>
  </r>
  <r>
    <n v="4"/>
    <n v="0"/>
    <n v="0"/>
    <n v="1318"/>
    <n v="573"/>
    <n v="745"/>
    <x v="1"/>
    <x v="1"/>
    <x v="559"/>
    <s v="Y"/>
    <s v="Paid"/>
  </r>
  <r>
    <n v="4"/>
    <n v="4"/>
    <n v="627"/>
    <n v="674"/>
    <n v="0"/>
    <n v="47"/>
    <x v="14"/>
    <x v="1"/>
    <x v="221"/>
    <s v="Y"/>
    <s v="Outstanding"/>
  </r>
  <r>
    <n v="4"/>
    <n v="0"/>
    <n v="0"/>
    <n v="674"/>
    <n v="674"/>
    <m/>
    <x v="0"/>
    <x v="2"/>
    <x v="428"/>
    <s v="N"/>
    <s v="Closed Paid"/>
  </r>
  <r>
    <n v="4"/>
    <n v="0"/>
    <n v="0"/>
    <n v="448"/>
    <n v="0"/>
    <n v="448"/>
    <x v="42"/>
    <x v="2"/>
    <x v="375"/>
    <s v="Y"/>
    <s v="Paid"/>
  </r>
  <r>
    <n v="4"/>
    <n v="0"/>
    <n v="0"/>
    <n v="750"/>
    <n v="750"/>
    <m/>
    <x v="21"/>
    <x v="2"/>
    <x v="78"/>
    <s v="N"/>
    <s v="Closed Paid"/>
  </r>
  <r>
    <n v="4"/>
    <n v="0"/>
    <n v="0"/>
    <n v="1647"/>
    <n v="1647"/>
    <m/>
    <x v="22"/>
    <x v="0"/>
    <x v="1231"/>
    <s v="N"/>
    <s v="Closed Paid"/>
  </r>
  <r>
    <n v="4"/>
    <n v="0"/>
    <n v="0"/>
    <n v="320"/>
    <n v="0"/>
    <n v="320"/>
    <x v="29"/>
    <x v="1"/>
    <x v="105"/>
    <s v="Y"/>
    <s v="Paid"/>
  </r>
  <r>
    <n v="4"/>
    <n v="0"/>
    <n v="0"/>
    <n v="2692"/>
    <n v="0"/>
    <m/>
    <x v="22"/>
    <x v="1"/>
    <x v="202"/>
    <s v="N"/>
    <s v="Closed Cautioned"/>
  </r>
  <r>
    <n v="4"/>
    <n v="0"/>
    <n v="0"/>
    <n v="448"/>
    <n v="448"/>
    <m/>
    <x v="13"/>
    <x v="0"/>
    <x v="600"/>
    <s v="N"/>
    <s v="Closed Paid"/>
  </r>
  <r>
    <n v="4"/>
    <n v="0"/>
    <n v="0"/>
    <n v="599"/>
    <n v="0"/>
    <m/>
    <x v="14"/>
    <x v="1"/>
    <x v="97"/>
    <s v="N"/>
    <s v="Closed Cautioned"/>
  </r>
  <r>
    <n v="4"/>
    <n v="0"/>
    <n v="0"/>
    <n v="2217"/>
    <n v="0"/>
    <n v="2217"/>
    <x v="2"/>
    <x v="0"/>
    <x v="1029"/>
    <s v="Y"/>
    <s v="Paid"/>
  </r>
  <r>
    <n v="4"/>
    <n v="0"/>
    <n v="0"/>
    <n v="975"/>
    <n v="975"/>
    <m/>
    <x v="20"/>
    <x v="1"/>
    <x v="51"/>
    <s v="N"/>
    <s v="Closed Paid"/>
  </r>
  <r>
    <n v="4"/>
    <n v="0"/>
    <n v="0"/>
    <n v="448"/>
    <n v="448"/>
    <m/>
    <x v="3"/>
    <x v="0"/>
    <x v="1524"/>
    <s v="N"/>
    <s v="Closed Paid"/>
  </r>
  <r>
    <n v="4"/>
    <n v="0"/>
    <n v="0"/>
    <n v="448"/>
    <n v="0"/>
    <n v="448"/>
    <x v="35"/>
    <x v="1"/>
    <x v="346"/>
    <s v="Y"/>
    <s v="Paid"/>
  </r>
  <r>
    <n v="4"/>
    <n v="0"/>
    <n v="0"/>
    <n v="901"/>
    <n v="0"/>
    <m/>
    <x v="27"/>
    <x v="1"/>
    <x v="198"/>
    <s v="N"/>
    <s v="Closed No Actioned"/>
  </r>
  <r>
    <n v="4"/>
    <n v="4"/>
    <n v="782"/>
    <n v="901"/>
    <n v="0"/>
    <n v="119"/>
    <x v="30"/>
    <x v="1"/>
    <x v="128"/>
    <s v="Y"/>
    <s v="Outstanding"/>
  </r>
  <r>
    <n v="4"/>
    <n v="0"/>
    <n v="0"/>
    <n v="1648"/>
    <n v="0"/>
    <m/>
    <x v="10"/>
    <x v="1"/>
    <x v="28"/>
    <s v="N"/>
    <s v="Closed Cautioned"/>
  </r>
  <r>
    <n v="4"/>
    <n v="4"/>
    <n v="901"/>
    <n v="901"/>
    <n v="0"/>
    <n v="0"/>
    <x v="25"/>
    <x v="1"/>
    <x v="43"/>
    <s v="Y"/>
    <s v="Outstanding"/>
  </r>
  <r>
    <n v="4"/>
    <n v="0"/>
    <n v="0"/>
    <n v="1273"/>
    <n v="0"/>
    <n v="223"/>
    <x v="1"/>
    <x v="1"/>
    <x v="40"/>
    <s v="Y"/>
    <s v="Paid &amp; WDO"/>
  </r>
  <r>
    <n v="4"/>
    <n v="0"/>
    <n v="0"/>
    <n v="1213"/>
    <n v="437"/>
    <m/>
    <x v="22"/>
    <x v="2"/>
    <x v="344"/>
    <s v="N"/>
    <s v="Outstanding "/>
  </r>
  <r>
    <n v="4"/>
    <n v="0"/>
    <n v="0"/>
    <n v="440"/>
    <n v="440"/>
    <m/>
    <x v="67"/>
    <x v="2"/>
    <x v="307"/>
    <s v="N"/>
    <s v="Closed Paid"/>
  </r>
  <r>
    <n v="4"/>
    <n v="0"/>
    <n v="0"/>
    <n v="599"/>
    <n v="0"/>
    <n v="599"/>
    <x v="8"/>
    <x v="2"/>
    <x v="250"/>
    <s v="Y"/>
    <s v="Paid"/>
  </r>
  <r>
    <n v="4"/>
    <n v="0"/>
    <n v="0"/>
    <n v="448"/>
    <n v="0"/>
    <n v="448"/>
    <x v="58"/>
    <x v="1"/>
    <x v="30"/>
    <s v="Y"/>
    <s v="Paid"/>
  </r>
  <r>
    <n v="4"/>
    <n v="4"/>
    <n v="1052"/>
    <n v="1052"/>
    <n v="0"/>
    <n v="0"/>
    <x v="6"/>
    <x v="1"/>
    <x v="172"/>
    <s v="Y"/>
    <s v="Outstanding"/>
  </r>
  <r>
    <n v="4"/>
    <n v="4"/>
    <n v="320"/>
    <n v="320"/>
    <n v="0"/>
    <n v="0"/>
    <x v="70"/>
    <x v="1"/>
    <x v="99"/>
    <s v="Y"/>
    <s v="Outstanding"/>
  </r>
  <r>
    <n v="4"/>
    <n v="0"/>
    <n v="0"/>
    <n v="448"/>
    <n v="448"/>
    <m/>
    <x v="4"/>
    <x v="1"/>
    <x v="397"/>
    <s v="N"/>
    <s v="Closed Paid"/>
  </r>
  <r>
    <n v="4"/>
    <n v="0"/>
    <n v="0"/>
    <n v="897"/>
    <n v="0"/>
    <m/>
    <x v="8"/>
    <x v="1"/>
    <x v="9"/>
    <s v="N"/>
    <s v="Closed No Actioned"/>
  </r>
  <r>
    <n v="4"/>
    <n v="0"/>
    <n v="0"/>
    <n v="595"/>
    <n v="595"/>
    <m/>
    <x v="38"/>
    <x v="2"/>
    <x v="159"/>
    <s v="N"/>
    <s v="Closed Paid"/>
  </r>
  <r>
    <n v="4"/>
    <n v="4"/>
    <n v="2867"/>
    <n v="2867"/>
    <n v="0"/>
    <n v="0"/>
    <x v="22"/>
    <x v="0"/>
    <x v="1390"/>
    <s v="Y"/>
    <s v="Outstanding"/>
  </r>
  <r>
    <n v="4"/>
    <n v="0"/>
    <n v="0"/>
    <n v="448"/>
    <n v="0"/>
    <n v="448"/>
    <x v="15"/>
    <x v="0"/>
    <x v="1033"/>
    <s v="Y"/>
    <s v="Paid"/>
  </r>
  <r>
    <n v="4"/>
    <n v="0"/>
    <n v="0"/>
    <n v="800"/>
    <n v="800"/>
    <m/>
    <x v="111"/>
    <x v="2"/>
    <x v="371"/>
    <s v="N"/>
    <s v="Closed Paid"/>
  </r>
  <r>
    <n v="4"/>
    <n v="0"/>
    <n v="0"/>
    <n v="1050"/>
    <n v="1050"/>
    <m/>
    <x v="30"/>
    <x v="1"/>
    <x v="297"/>
    <s v="N"/>
    <s v="Closed Paid"/>
  </r>
  <r>
    <n v="4"/>
    <n v="0"/>
    <n v="0"/>
    <n v="448"/>
    <n v="448"/>
    <m/>
    <x v="14"/>
    <x v="1"/>
    <x v="281"/>
    <s v="N"/>
    <s v="Closed Paid"/>
  </r>
  <r>
    <n v="4"/>
    <n v="0"/>
    <n v="0"/>
    <n v="901"/>
    <n v="901"/>
    <m/>
    <x v="14"/>
    <x v="2"/>
    <x v="312"/>
    <s v="N"/>
    <s v="Closed Paid"/>
  </r>
  <r>
    <n v="4"/>
    <n v="0"/>
    <n v="0"/>
    <n v="825"/>
    <n v="825"/>
    <m/>
    <x v="0"/>
    <x v="0"/>
    <x v="1388"/>
    <s v="N"/>
    <s v="Closed Paid"/>
  </r>
  <r>
    <n v="4"/>
    <n v="0"/>
    <n v="0"/>
    <n v="448"/>
    <n v="448"/>
    <m/>
    <x v="47"/>
    <x v="1"/>
    <x v="374"/>
    <s v="N"/>
    <s v="Closed Paid"/>
  </r>
  <r>
    <n v="4"/>
    <n v="0"/>
    <n v="0"/>
    <n v="523"/>
    <n v="0"/>
    <n v="523"/>
    <x v="0"/>
    <x v="2"/>
    <x v="168"/>
    <s v="Y"/>
    <s v="Paid"/>
  </r>
  <r>
    <n v="4"/>
    <n v="0"/>
    <n v="0"/>
    <n v="1199"/>
    <n v="0"/>
    <n v="0"/>
    <x v="8"/>
    <x v="1"/>
    <x v="92"/>
    <s v="Y"/>
    <s v="WDO served"/>
  </r>
  <r>
    <n v="4"/>
    <n v="0"/>
    <n v="0"/>
    <n v="1052"/>
    <n v="0"/>
    <m/>
    <x v="6"/>
    <x v="1"/>
    <x v="87"/>
    <s v="N"/>
    <s v="Closed No Actioned"/>
  </r>
  <r>
    <n v="4"/>
    <n v="0"/>
    <n v="0"/>
    <n v="599"/>
    <n v="599"/>
    <m/>
    <x v="32"/>
    <x v="2"/>
    <x v="106"/>
    <s v="N"/>
    <s v="Closed Paid"/>
  </r>
  <r>
    <n v="4"/>
    <n v="0"/>
    <n v="0"/>
    <n v="823"/>
    <n v="823"/>
    <m/>
    <x v="76"/>
    <x v="2"/>
    <x v="176"/>
    <s v="N"/>
    <s v="Closed Paid"/>
  </r>
  <r>
    <n v="4"/>
    <n v="0"/>
    <n v="0"/>
    <n v="1100"/>
    <n v="1100"/>
    <m/>
    <x v="108"/>
    <x v="2"/>
    <x v="163"/>
    <s v="N"/>
    <s v="Closed Paid"/>
  </r>
  <r>
    <n v="4"/>
    <n v="0"/>
    <n v="0"/>
    <n v="1670"/>
    <n v="1270"/>
    <m/>
    <x v="1"/>
    <x v="2"/>
    <x v="100"/>
    <s v="N"/>
    <s v="Outstanding "/>
  </r>
  <r>
    <n v="4"/>
    <n v="0"/>
    <n v="0"/>
    <n v="595"/>
    <n v="595"/>
    <m/>
    <x v="67"/>
    <x v="2"/>
    <x v="182"/>
    <s v="N"/>
    <s v="Closed Paid"/>
  </r>
  <r>
    <n v="4"/>
    <n v="0"/>
    <n v="0"/>
    <n v="1335"/>
    <n v="0"/>
    <m/>
    <x v="1"/>
    <x v="2"/>
    <x v="565"/>
    <s v="N"/>
    <s v="Closed Cautioned"/>
  </r>
  <r>
    <n v="4"/>
    <n v="0"/>
    <n v="0"/>
    <n v="1463"/>
    <n v="1463"/>
    <m/>
    <x v="2"/>
    <x v="1"/>
    <x v="1829"/>
    <s v="N"/>
    <s v="Closed Paid"/>
  </r>
  <r>
    <n v="4"/>
    <n v="0"/>
    <n v="0"/>
    <n v="750"/>
    <n v="0"/>
    <n v="750"/>
    <x v="6"/>
    <x v="1"/>
    <x v="700"/>
    <s v="Y"/>
    <s v="Paid"/>
  </r>
  <r>
    <n v="4"/>
    <n v="0"/>
    <n v="0"/>
    <n v="1619"/>
    <n v="0"/>
    <n v="115"/>
    <x v="2"/>
    <x v="1"/>
    <x v="56"/>
    <s v="Y"/>
    <s v="Paid &amp; WDO"/>
  </r>
  <r>
    <n v="4"/>
    <n v="4"/>
    <n v="448"/>
    <n v="448"/>
    <n v="0"/>
    <n v="0"/>
    <x v="12"/>
    <x v="0"/>
    <x v="718"/>
    <s v="Y"/>
    <s v="Outstanding"/>
  </r>
  <r>
    <n v="4"/>
    <n v="0"/>
    <n v="0"/>
    <n v="2437"/>
    <n v="0"/>
    <m/>
    <x v="2"/>
    <x v="1"/>
    <x v="35"/>
    <s v="Y"/>
    <m/>
  </r>
  <r>
    <n v="4"/>
    <n v="0"/>
    <n v="0"/>
    <n v="805"/>
    <n v="805"/>
    <m/>
    <x v="2"/>
    <x v="0"/>
    <x v="1830"/>
    <s v="N"/>
    <s v="Closed Paid"/>
  </r>
  <r>
    <n v="4"/>
    <n v="0"/>
    <n v="0"/>
    <n v="749"/>
    <n v="180"/>
    <n v="0"/>
    <x v="9"/>
    <x v="1"/>
    <x v="2"/>
    <s v="Y"/>
    <s v="Written off"/>
  </r>
  <r>
    <n v="4"/>
    <n v="0"/>
    <n v="0"/>
    <n v="599"/>
    <n v="599"/>
    <m/>
    <x v="26"/>
    <x v="2"/>
    <x v="168"/>
    <s v="N"/>
    <s v="Closed Paid"/>
  </r>
  <r>
    <n v="4"/>
    <n v="0"/>
    <n v="0"/>
    <n v="750"/>
    <n v="750"/>
    <m/>
    <x v="31"/>
    <x v="2"/>
    <x v="100"/>
    <s v="N"/>
    <s v="Closed Paid"/>
  </r>
  <r>
    <n v="4"/>
    <n v="0"/>
    <n v="0"/>
    <n v="750"/>
    <n v="0"/>
    <n v="0"/>
    <x v="8"/>
    <x v="1"/>
    <x v="47"/>
    <s v="Y"/>
    <s v="WDO served"/>
  </r>
  <r>
    <n v="4"/>
    <n v="4"/>
    <n v="599"/>
    <n v="599"/>
    <n v="0"/>
    <n v="0"/>
    <x v="4"/>
    <x v="0"/>
    <x v="634"/>
    <s v="Y"/>
    <s v="Outstanding"/>
  </r>
  <r>
    <n v="4"/>
    <n v="4"/>
    <n v="523"/>
    <n v="523"/>
    <n v="0"/>
    <n v="0"/>
    <x v="26"/>
    <x v="1"/>
    <x v="152"/>
    <s v="Y"/>
    <s v="Outstanding"/>
  </r>
  <r>
    <n v="4"/>
    <n v="0"/>
    <n v="0"/>
    <n v="2446"/>
    <n v="0"/>
    <m/>
    <x v="22"/>
    <x v="0"/>
    <x v="762"/>
    <s v="N"/>
    <s v="Closed No Actioned"/>
  </r>
  <r>
    <n v="4"/>
    <n v="0"/>
    <n v="0"/>
    <n v="599"/>
    <n v="0"/>
    <n v="0"/>
    <x v="5"/>
    <x v="1"/>
    <x v="56"/>
    <s v="Y"/>
    <s v="WDO served"/>
  </r>
  <r>
    <n v="4"/>
    <n v="0"/>
    <n v="0"/>
    <n v="1728"/>
    <n v="0"/>
    <n v="1728"/>
    <x v="2"/>
    <x v="0"/>
    <x v="1831"/>
    <s v="Y"/>
    <s v="Paid"/>
  </r>
  <r>
    <n v="4"/>
    <n v="0"/>
    <n v="0"/>
    <n v="736"/>
    <n v="0"/>
    <m/>
    <x v="22"/>
    <x v="1"/>
    <x v="31"/>
    <s v="Y"/>
    <m/>
  </r>
  <r>
    <n v="4"/>
    <n v="0"/>
    <n v="0"/>
    <n v="1665"/>
    <n v="0"/>
    <n v="1665"/>
    <x v="16"/>
    <x v="1"/>
    <x v="257"/>
    <s v="Y"/>
    <s v="Paid"/>
  </r>
  <r>
    <n v="4"/>
    <n v="4"/>
    <n v="320"/>
    <n v="320"/>
    <n v="0"/>
    <n v="0"/>
    <x v="53"/>
    <x v="0"/>
    <x v="557"/>
    <s v="Y"/>
    <s v="Outstanding"/>
  </r>
  <r>
    <n v="4"/>
    <n v="0"/>
    <n v="0"/>
    <n v="882"/>
    <n v="882"/>
    <m/>
    <x v="2"/>
    <x v="0"/>
    <x v="1832"/>
    <s v="N"/>
    <s v="Closed Paid"/>
  </r>
  <r>
    <n v="4"/>
    <n v="0"/>
    <n v="0"/>
    <n v="686"/>
    <n v="686"/>
    <m/>
    <x v="6"/>
    <x v="0"/>
    <x v="756"/>
    <s v="N"/>
    <s v="Closed Paid"/>
  </r>
  <r>
    <n v="4"/>
    <n v="4"/>
    <n v="899.71"/>
    <n v="1049"/>
    <n v="0"/>
    <n v="149.29"/>
    <x v="54"/>
    <x v="2"/>
    <x v="223"/>
    <s v="Y"/>
    <s v="Outstanding"/>
  </r>
  <r>
    <n v="4"/>
    <n v="0"/>
    <n v="0"/>
    <n v="448"/>
    <n v="448"/>
    <m/>
    <x v="38"/>
    <x v="1"/>
    <x v="2"/>
    <s v="N"/>
    <s v="Closed Paid"/>
  </r>
  <r>
    <n v="4"/>
    <n v="0"/>
    <n v="0"/>
    <n v="800"/>
    <n v="0"/>
    <m/>
    <x v="31"/>
    <x v="1"/>
    <x v="343"/>
    <s v="N"/>
    <s v="Closed Cautioned"/>
  </r>
  <r>
    <n v="4"/>
    <n v="0"/>
    <n v="0"/>
    <n v="599"/>
    <n v="0"/>
    <n v="599"/>
    <x v="4"/>
    <x v="2"/>
    <x v="308"/>
    <s v="Y"/>
    <s v="Paid"/>
  </r>
  <r>
    <n v="4"/>
    <n v="0"/>
    <n v="0"/>
    <n v="599"/>
    <n v="599"/>
    <m/>
    <x v="13"/>
    <x v="1"/>
    <x v="746"/>
    <s v="N"/>
    <s v="Closed Paid"/>
  </r>
  <r>
    <n v="4"/>
    <n v="0"/>
    <n v="0"/>
    <n v="3379"/>
    <n v="0"/>
    <n v="3379"/>
    <x v="9"/>
    <x v="1"/>
    <x v="96"/>
    <s v="Y"/>
    <s v="Paid"/>
  </r>
  <r>
    <n v="4"/>
    <n v="0"/>
    <n v="0"/>
    <n v="2244"/>
    <n v="1140"/>
    <m/>
    <x v="1"/>
    <x v="2"/>
    <x v="321"/>
    <s v="N"/>
    <s v="Outstanding "/>
  </r>
  <r>
    <n v="4"/>
    <n v="0"/>
    <n v="0"/>
    <n v="650"/>
    <n v="0"/>
    <n v="0"/>
    <x v="31"/>
    <x v="2"/>
    <x v="250"/>
    <s v="Y"/>
    <s v="WDO served"/>
  </r>
  <r>
    <n v="4"/>
    <n v="0"/>
    <n v="0"/>
    <n v="599"/>
    <n v="599"/>
    <m/>
    <x v="93"/>
    <x v="1"/>
    <x v="11"/>
    <s v="N"/>
    <s v="Closed Paid"/>
  </r>
  <r>
    <n v="4"/>
    <n v="0"/>
    <n v="0"/>
    <n v="448"/>
    <n v="448"/>
    <m/>
    <x v="13"/>
    <x v="0"/>
    <x v="1461"/>
    <s v="N"/>
    <s v="Closed Paid"/>
  </r>
  <r>
    <n v="4"/>
    <n v="0"/>
    <n v="0"/>
    <n v="599"/>
    <n v="599"/>
    <m/>
    <x v="35"/>
    <x v="0"/>
    <x v="324"/>
    <s v="N"/>
    <s v="Closed Paid"/>
  </r>
  <r>
    <n v="4"/>
    <n v="4"/>
    <n v="1042"/>
    <n v="1347"/>
    <n v="0"/>
    <n v="305"/>
    <x v="54"/>
    <x v="2"/>
    <x v="434"/>
    <s v="Y"/>
    <s v="Outstanding"/>
  </r>
  <r>
    <n v="4"/>
    <n v="0"/>
    <n v="0"/>
    <n v="448"/>
    <n v="0"/>
    <n v="448"/>
    <x v="5"/>
    <x v="1"/>
    <x v="346"/>
    <s v="Y"/>
    <s v="Paid"/>
  </r>
  <r>
    <n v="4"/>
    <n v="0"/>
    <n v="0"/>
    <n v="1134"/>
    <n v="0"/>
    <m/>
    <x v="2"/>
    <x v="0"/>
    <x v="0"/>
    <s v="N"/>
    <s v="Closed No Actioned"/>
  </r>
  <r>
    <n v="4"/>
    <n v="0"/>
    <n v="0"/>
    <n v="671"/>
    <n v="671"/>
    <m/>
    <x v="16"/>
    <x v="0"/>
    <x v="540"/>
    <s v="N"/>
    <s v="Closed Paid"/>
  </r>
  <r>
    <n v="4"/>
    <n v="4"/>
    <n v="643"/>
    <n v="750"/>
    <n v="0"/>
    <n v="107"/>
    <x v="10"/>
    <x v="1"/>
    <x v="29"/>
    <s v="Y"/>
    <s v="Outstanding"/>
  </r>
  <r>
    <n v="4"/>
    <n v="0"/>
    <n v="0"/>
    <n v="448"/>
    <n v="448"/>
    <m/>
    <x v="16"/>
    <x v="0"/>
    <x v="1607"/>
    <s v="N"/>
    <s v="Closed Paid"/>
  </r>
  <r>
    <n v="4"/>
    <n v="0"/>
    <n v="0"/>
    <n v="448"/>
    <n v="0"/>
    <m/>
    <x v="0"/>
    <x v="1"/>
    <x v="270"/>
    <s v="N"/>
    <s v="Closed Cautioned"/>
  </r>
  <r>
    <n v="4"/>
    <n v="0"/>
    <n v="0"/>
    <n v="901"/>
    <n v="0"/>
    <m/>
    <x v="6"/>
    <x v="1"/>
    <x v="51"/>
    <s v="N"/>
    <s v="Closed No Actioned"/>
  </r>
  <r>
    <n v="4"/>
    <n v="0"/>
    <n v="0"/>
    <n v="2680"/>
    <n v="673"/>
    <m/>
    <x v="22"/>
    <x v="2"/>
    <x v="245"/>
    <s v="N"/>
    <s v="Closed No Actioned"/>
  </r>
  <r>
    <n v="4"/>
    <n v="0"/>
    <n v="0"/>
    <n v="523"/>
    <n v="523"/>
    <m/>
    <x v="5"/>
    <x v="0"/>
    <x v="796"/>
    <s v="N"/>
    <s v="Closed Paid"/>
  </r>
  <r>
    <n v="4"/>
    <n v="0"/>
    <n v="0"/>
    <n v="11520"/>
    <n v="11520"/>
    <m/>
    <x v="118"/>
    <x v="1"/>
    <x v="50"/>
    <s v="N"/>
    <s v="Closed Paid"/>
  </r>
  <r>
    <n v="4"/>
    <n v="0"/>
    <n v="0"/>
    <n v="448"/>
    <n v="0"/>
    <n v="448"/>
    <x v="58"/>
    <x v="1"/>
    <x v="202"/>
    <s v="Y"/>
    <s v="Paid"/>
  </r>
  <r>
    <n v="4"/>
    <n v="0"/>
    <n v="0"/>
    <n v="400"/>
    <n v="0"/>
    <n v="400"/>
    <x v="77"/>
    <x v="1"/>
    <x v="202"/>
    <s v="Y"/>
    <s v="Paid"/>
  </r>
  <r>
    <n v="4"/>
    <n v="0"/>
    <n v="0"/>
    <n v="416"/>
    <n v="0"/>
    <m/>
    <x v="59"/>
    <x v="1"/>
    <x v="10"/>
    <s v="N"/>
    <s v="Closed Cautioned"/>
  </r>
  <r>
    <n v="4"/>
    <n v="0"/>
    <n v="0"/>
    <n v="1589"/>
    <n v="1589"/>
    <m/>
    <x v="2"/>
    <x v="0"/>
    <x v="1833"/>
    <s v="N"/>
    <s v="Closed Paid"/>
  </r>
  <r>
    <n v="4"/>
    <n v="0"/>
    <n v="0"/>
    <n v="1267"/>
    <n v="0"/>
    <n v="1267"/>
    <x v="1"/>
    <x v="2"/>
    <x v="871"/>
    <s v="Y"/>
    <s v="Paid"/>
  </r>
  <r>
    <n v="4"/>
    <n v="0"/>
    <n v="0"/>
    <n v="1486"/>
    <n v="0"/>
    <m/>
    <x v="1"/>
    <x v="2"/>
    <x v="435"/>
    <s v="N"/>
    <s v="Closed CAN Issued"/>
  </r>
  <r>
    <n v="4"/>
    <n v="0"/>
    <n v="0"/>
    <n v="1795"/>
    <n v="1795"/>
    <m/>
    <x v="1"/>
    <x v="1"/>
    <x v="17"/>
    <s v="N"/>
    <s v="Finalised Paid"/>
  </r>
  <r>
    <n v="4"/>
    <n v="0"/>
    <n v="0"/>
    <n v="550"/>
    <n v="550"/>
    <m/>
    <x v="111"/>
    <x v="2"/>
    <x v="330"/>
    <s v="N"/>
    <s v="Closed Paid"/>
  </r>
  <r>
    <n v="4"/>
    <n v="4"/>
    <n v="824.87"/>
    <n v="887"/>
    <n v="0"/>
    <n v="62.13"/>
    <x v="32"/>
    <x v="1"/>
    <x v="13"/>
    <s v="Y"/>
    <s v="Outstanding"/>
  </r>
  <r>
    <n v="4"/>
    <n v="0"/>
    <n v="0"/>
    <n v="1249"/>
    <n v="702"/>
    <n v="0"/>
    <x v="1"/>
    <x v="2"/>
    <x v="143"/>
    <s v="Y"/>
    <s v="Written off"/>
  </r>
  <r>
    <n v="4"/>
    <n v="4"/>
    <n v="1100"/>
    <n v="1100"/>
    <n v="0"/>
    <n v="0"/>
    <x v="2"/>
    <x v="0"/>
    <x v="1834"/>
    <s v="Y"/>
    <s v="Outstanding"/>
  </r>
  <r>
    <n v="4"/>
    <n v="0"/>
    <n v="0"/>
    <n v="3042"/>
    <n v="0"/>
    <m/>
    <x v="22"/>
    <x v="0"/>
    <x v="799"/>
    <s v="N"/>
    <s v="Closed No Actioned"/>
  </r>
  <r>
    <n v="4"/>
    <n v="0"/>
    <n v="0"/>
    <n v="600"/>
    <n v="600"/>
    <m/>
    <x v="77"/>
    <x v="0"/>
    <x v="395"/>
    <s v="N"/>
    <s v="Closed Paid"/>
  </r>
  <r>
    <n v="4"/>
    <n v="0"/>
    <n v="0"/>
    <n v="1690"/>
    <n v="0"/>
    <m/>
    <x v="22"/>
    <x v="1"/>
    <x v="8"/>
    <s v="N"/>
    <s v="Closed Cautioned"/>
  </r>
  <r>
    <n v="4"/>
    <n v="0"/>
    <n v="0"/>
    <n v="1038"/>
    <n v="0"/>
    <n v="1038"/>
    <x v="2"/>
    <x v="1"/>
    <x v="556"/>
    <s v="Y"/>
    <s v="Paid"/>
  </r>
  <r>
    <n v="4"/>
    <n v="0"/>
    <n v="0"/>
    <n v="921"/>
    <n v="921"/>
    <m/>
    <x v="1"/>
    <x v="0"/>
    <x v="1460"/>
    <s v="N"/>
    <s v="Closed Paid"/>
  </r>
  <r>
    <n v="4"/>
    <n v="0"/>
    <n v="0"/>
    <n v="320"/>
    <n v="0"/>
    <m/>
    <x v="29"/>
    <x v="1"/>
    <x v="9"/>
    <s v="N"/>
    <s v="Closed No Actioned"/>
  </r>
  <r>
    <n v="4"/>
    <n v="0"/>
    <n v="0"/>
    <n v="750"/>
    <n v="750"/>
    <m/>
    <x v="35"/>
    <x v="1"/>
    <x v="494"/>
    <s v="N"/>
    <s v="Closed Paid"/>
  </r>
  <r>
    <n v="4"/>
    <n v="0"/>
    <n v="0"/>
    <n v="448"/>
    <n v="448"/>
    <m/>
    <x v="47"/>
    <x v="2"/>
    <x v="271"/>
    <s v="N"/>
    <s v="Closed Paid"/>
  </r>
  <r>
    <n v="4"/>
    <n v="0"/>
    <n v="0"/>
    <n v="1524"/>
    <n v="1017"/>
    <m/>
    <x v="2"/>
    <x v="2"/>
    <x v="176"/>
    <s v="N"/>
    <s v="Outstanding "/>
  </r>
  <r>
    <n v="4"/>
    <n v="0"/>
    <n v="0"/>
    <n v="599"/>
    <n v="599"/>
    <m/>
    <x v="15"/>
    <x v="1"/>
    <x v="354"/>
    <s v="N"/>
    <s v="Closed Paid"/>
  </r>
  <r>
    <n v="4"/>
    <n v="0"/>
    <n v="0"/>
    <n v="320"/>
    <n v="0"/>
    <m/>
    <x v="70"/>
    <x v="1"/>
    <x v="115"/>
    <s v="N"/>
    <s v="Closed Cautioned"/>
  </r>
  <r>
    <n v="4"/>
    <n v="4"/>
    <n v="2504"/>
    <n v="2624"/>
    <n v="0"/>
    <n v="120"/>
    <x v="2"/>
    <x v="0"/>
    <x v="1541"/>
    <s v="Y"/>
    <s v="Outstanding"/>
  </r>
  <r>
    <n v="4"/>
    <n v="4"/>
    <n v="811"/>
    <n v="1083"/>
    <n v="0"/>
    <n v="272"/>
    <x v="2"/>
    <x v="2"/>
    <x v="495"/>
    <s v="Y"/>
    <s v="Outstanding"/>
  </r>
  <r>
    <n v="4"/>
    <n v="0"/>
    <n v="0"/>
    <n v="448"/>
    <n v="448"/>
    <m/>
    <x v="55"/>
    <x v="0"/>
    <x v="407"/>
    <s v="N"/>
    <s v="Closed Paid"/>
  </r>
  <r>
    <n v="4"/>
    <n v="0"/>
    <n v="0"/>
    <n v="448"/>
    <n v="0"/>
    <m/>
    <x v="8"/>
    <x v="1"/>
    <x v="198"/>
    <s v="N"/>
    <s v="Closed Cautioned"/>
  </r>
  <r>
    <n v="4"/>
    <n v="0"/>
    <n v="0"/>
    <n v="446"/>
    <n v="446"/>
    <m/>
    <x v="7"/>
    <x v="2"/>
    <x v="179"/>
    <s v="N"/>
    <s v="Closed Paid"/>
  </r>
  <r>
    <n v="4"/>
    <n v="0"/>
    <n v="0"/>
    <n v="599"/>
    <n v="599"/>
    <m/>
    <x v="15"/>
    <x v="2"/>
    <x v="160"/>
    <s v="N"/>
    <s v="Closed Paid"/>
  </r>
  <r>
    <n v="4"/>
    <n v="0"/>
    <n v="0"/>
    <n v="448"/>
    <n v="448"/>
    <m/>
    <x v="52"/>
    <x v="2"/>
    <x v="545"/>
    <s v="N"/>
    <s v="Closed Paid"/>
  </r>
  <r>
    <n v="4"/>
    <n v="0"/>
    <n v="0"/>
    <n v="595"/>
    <n v="595"/>
    <m/>
    <x v="7"/>
    <x v="2"/>
    <x v="243"/>
    <s v="N"/>
    <s v="Closed Paid"/>
  </r>
  <r>
    <n v="4"/>
    <n v="0"/>
    <n v="0"/>
    <n v="586"/>
    <n v="586"/>
    <m/>
    <x v="49"/>
    <x v="2"/>
    <x v="661"/>
    <s v="N"/>
    <s v="Closed Paid"/>
  </r>
  <r>
    <n v="4"/>
    <n v="0"/>
    <n v="0"/>
    <n v="599"/>
    <n v="599"/>
    <m/>
    <x v="38"/>
    <x v="1"/>
    <x v="47"/>
    <s v="N"/>
    <s v="Closed Paid"/>
  </r>
  <r>
    <n v="4"/>
    <n v="0"/>
    <n v="0"/>
    <n v="898"/>
    <n v="0"/>
    <n v="898"/>
    <x v="9"/>
    <x v="1"/>
    <x v="641"/>
    <s v="Y"/>
    <s v="Paid"/>
  </r>
  <r>
    <n v="4"/>
    <n v="0"/>
    <n v="0"/>
    <n v="674"/>
    <n v="674"/>
    <m/>
    <x v="4"/>
    <x v="0"/>
    <x v="859"/>
    <s v="N"/>
    <s v="Closed Paid"/>
  </r>
  <r>
    <n v="4"/>
    <n v="0"/>
    <n v="0"/>
    <n v="422"/>
    <n v="422"/>
    <m/>
    <x v="68"/>
    <x v="1"/>
    <x v="229"/>
    <s v="N"/>
    <s v="Closed Paid"/>
  </r>
  <r>
    <n v="4"/>
    <n v="4"/>
    <n v="5060"/>
    <n v="5060"/>
    <n v="0"/>
    <n v="0"/>
    <x v="91"/>
    <x v="2"/>
    <x v="678"/>
    <s v="Y"/>
    <s v="Outstanding"/>
  </r>
  <r>
    <n v="4"/>
    <n v="0"/>
    <n v="0"/>
    <n v="448"/>
    <n v="0"/>
    <n v="0"/>
    <x v="5"/>
    <x v="1"/>
    <x v="59"/>
    <s v="Y"/>
    <s v="WDO served"/>
  </r>
  <r>
    <n v="4"/>
    <n v="0"/>
    <n v="0"/>
    <n v="788"/>
    <n v="788"/>
    <m/>
    <x v="2"/>
    <x v="0"/>
    <x v="1205"/>
    <s v="N"/>
    <s v="Closed Paid"/>
  </r>
  <r>
    <n v="4"/>
    <n v="4"/>
    <n v="2611"/>
    <n v="2611"/>
    <n v="0"/>
    <n v="0"/>
    <x v="22"/>
    <x v="0"/>
    <x v="607"/>
    <s v="Y"/>
    <s v="Outstanding"/>
  </r>
  <r>
    <n v="4"/>
    <n v="0"/>
    <n v="0"/>
    <n v="448"/>
    <n v="0"/>
    <n v="448"/>
    <x v="0"/>
    <x v="0"/>
    <x v="768"/>
    <s v="Y"/>
    <s v="Paid"/>
  </r>
  <r>
    <n v="4"/>
    <n v="0"/>
    <n v="0"/>
    <n v="448"/>
    <n v="448"/>
    <m/>
    <x v="0"/>
    <x v="0"/>
    <x v="1256"/>
    <s v="N"/>
    <s v="Closed Paid"/>
  </r>
  <r>
    <n v="4"/>
    <n v="0"/>
    <n v="0"/>
    <n v="1199"/>
    <n v="0"/>
    <n v="670"/>
    <x v="21"/>
    <x v="2"/>
    <x v="46"/>
    <s v="Y"/>
    <s v="Paid &amp; WDO"/>
  </r>
  <r>
    <n v="4"/>
    <n v="0"/>
    <n v="0"/>
    <n v="901"/>
    <n v="901"/>
    <m/>
    <x v="45"/>
    <x v="1"/>
    <x v="98"/>
    <s v="N"/>
    <s v="Closed Paid"/>
  </r>
  <r>
    <n v="4"/>
    <n v="4"/>
    <n v="320"/>
    <n v="320"/>
    <n v="0"/>
    <n v="0"/>
    <x v="34"/>
    <x v="1"/>
    <x v="151"/>
    <s v="Y"/>
    <s v="Outstanding"/>
  </r>
  <r>
    <n v="4"/>
    <n v="4"/>
    <n v="674"/>
    <n v="674"/>
    <n v="0"/>
    <n v="0"/>
    <x v="0"/>
    <x v="0"/>
    <x v="838"/>
    <s v="Y"/>
    <s v="Outstanding"/>
  </r>
  <r>
    <n v="4"/>
    <n v="4"/>
    <n v="320"/>
    <n v="320"/>
    <n v="0"/>
    <n v="0"/>
    <x v="79"/>
    <x v="1"/>
    <x v="128"/>
    <s v="Y"/>
    <s v="Outstanding"/>
  </r>
  <r>
    <n v="4"/>
    <n v="0"/>
    <n v="0"/>
    <n v="2644"/>
    <n v="0"/>
    <m/>
    <x v="22"/>
    <x v="0"/>
    <x v="936"/>
    <s v="N"/>
    <s v="Closed No Actioned"/>
  </r>
  <r>
    <n v="4"/>
    <n v="0"/>
    <n v="0"/>
    <n v="825"/>
    <n v="825"/>
    <m/>
    <x v="27"/>
    <x v="1"/>
    <x v="297"/>
    <s v="N"/>
    <s v="Closed Paid"/>
  </r>
  <r>
    <n v="4"/>
    <n v="4"/>
    <n v="889"/>
    <n v="889"/>
    <n v="0"/>
    <n v="0"/>
    <x v="1"/>
    <x v="0"/>
    <x v="1417"/>
    <s v="Y"/>
    <s v="Outstanding"/>
  </r>
  <r>
    <n v="4"/>
    <n v="0"/>
    <n v="0"/>
    <n v="599"/>
    <n v="0"/>
    <n v="599"/>
    <x v="10"/>
    <x v="1"/>
    <x v="300"/>
    <s v="Y"/>
    <s v="Paid"/>
  </r>
  <r>
    <n v="4"/>
    <n v="0"/>
    <n v="0"/>
    <n v="448"/>
    <n v="0"/>
    <m/>
    <x v="8"/>
    <x v="1"/>
    <x v="110"/>
    <s v="N"/>
    <s v="Closed Cautioned"/>
  </r>
  <r>
    <n v="4"/>
    <n v="0"/>
    <n v="0"/>
    <n v="448"/>
    <n v="0"/>
    <m/>
    <x v="3"/>
    <x v="1"/>
    <x v="88"/>
    <s v="N"/>
    <s v="Closed Cautioned"/>
  </r>
  <r>
    <n v="4"/>
    <n v="0"/>
    <n v="0"/>
    <n v="787"/>
    <n v="787"/>
    <m/>
    <x v="2"/>
    <x v="2"/>
    <x v="925"/>
    <s v="N"/>
    <s v="Closed Paid"/>
  </r>
  <r>
    <n v="4"/>
    <n v="0"/>
    <n v="0"/>
    <n v="750"/>
    <n v="102"/>
    <n v="648"/>
    <x v="10"/>
    <x v="0"/>
    <x v="1079"/>
    <s v="Y"/>
    <s v="Paid"/>
  </r>
  <r>
    <n v="4"/>
    <n v="0"/>
    <n v="0"/>
    <n v="599"/>
    <n v="0"/>
    <n v="0"/>
    <x v="28"/>
    <x v="1"/>
    <x v="123"/>
    <s v="Y"/>
    <s v="WDO served"/>
  </r>
  <r>
    <n v="4"/>
    <n v="0"/>
    <n v="0"/>
    <n v="748"/>
    <n v="748"/>
    <m/>
    <x v="0"/>
    <x v="0"/>
    <x v="104"/>
    <s v="N"/>
    <s v="Closed Paid"/>
  </r>
  <r>
    <n v="4"/>
    <n v="0"/>
    <n v="0"/>
    <n v="1117"/>
    <n v="0"/>
    <n v="1117"/>
    <x v="2"/>
    <x v="0"/>
    <x v="836"/>
    <s v="Y"/>
    <s v="Paid"/>
  </r>
  <r>
    <n v="4"/>
    <n v="0"/>
    <n v="0"/>
    <n v="2320"/>
    <n v="2320"/>
    <m/>
    <x v="22"/>
    <x v="1"/>
    <x v="5"/>
    <s v="N"/>
    <s v="Finalised Paid"/>
  </r>
  <r>
    <n v="4"/>
    <n v="0"/>
    <n v="0"/>
    <n v="448"/>
    <n v="0"/>
    <m/>
    <x v="0"/>
    <x v="1"/>
    <x v="58"/>
    <s v="N"/>
    <s v="Closed Cautioned"/>
  </r>
  <r>
    <n v="4"/>
    <n v="0"/>
    <n v="0"/>
    <n v="632"/>
    <n v="632"/>
    <m/>
    <x v="2"/>
    <x v="0"/>
    <x v="1835"/>
    <s v="N"/>
    <s v="Closed Paid"/>
  </r>
  <r>
    <n v="4"/>
    <n v="0"/>
    <n v="0"/>
    <n v="448"/>
    <n v="448"/>
    <m/>
    <x v="43"/>
    <x v="1"/>
    <x v="48"/>
    <s v="N"/>
    <s v="Closed Paid"/>
  </r>
  <r>
    <n v="4"/>
    <n v="0"/>
    <n v="0"/>
    <n v="320"/>
    <n v="320"/>
    <m/>
    <x v="46"/>
    <x v="1"/>
    <x v="246"/>
    <s v="N"/>
    <s v="Closed Paid"/>
  </r>
  <r>
    <n v="4"/>
    <n v="0"/>
    <n v="0"/>
    <n v="599"/>
    <n v="599"/>
    <m/>
    <x v="12"/>
    <x v="1"/>
    <x v="180"/>
    <s v="N"/>
    <s v="Closed Paid"/>
  </r>
  <r>
    <n v="4"/>
    <n v="0"/>
    <n v="0"/>
    <n v="750"/>
    <n v="750"/>
    <m/>
    <x v="35"/>
    <x v="2"/>
    <x v="179"/>
    <s v="N"/>
    <s v="Closed Paid"/>
  </r>
  <r>
    <n v="4"/>
    <n v="0"/>
    <n v="0"/>
    <n v="674"/>
    <n v="0"/>
    <n v="674"/>
    <x v="12"/>
    <x v="1"/>
    <x v="146"/>
    <s v="Y"/>
    <s v="Paid"/>
  </r>
  <r>
    <n v="4"/>
    <n v="0"/>
    <n v="0"/>
    <n v="1740"/>
    <n v="0"/>
    <m/>
    <x v="1"/>
    <x v="1"/>
    <x v="452"/>
    <s v="N"/>
    <s v="Closed Cautioned"/>
  </r>
  <r>
    <n v="4"/>
    <n v="0"/>
    <n v="0"/>
    <n v="2422"/>
    <n v="0"/>
    <n v="2422"/>
    <x v="22"/>
    <x v="2"/>
    <x v="294"/>
    <s v="Y"/>
    <s v="Paid"/>
  </r>
  <r>
    <n v="4"/>
    <n v="0"/>
    <n v="0"/>
    <n v="448"/>
    <n v="0"/>
    <n v="0"/>
    <x v="49"/>
    <x v="2"/>
    <x v="38"/>
    <s v="Y"/>
    <s v="WDO served"/>
  </r>
  <r>
    <n v="4"/>
    <n v="0"/>
    <n v="0"/>
    <n v="448"/>
    <n v="448"/>
    <m/>
    <x v="5"/>
    <x v="0"/>
    <x v="755"/>
    <s v="N"/>
    <s v="Closed Paid"/>
  </r>
  <r>
    <n v="4"/>
    <n v="0"/>
    <n v="0"/>
    <n v="1702"/>
    <n v="0"/>
    <m/>
    <x v="22"/>
    <x v="1"/>
    <x v="26"/>
    <s v="N"/>
    <s v="Closed CAN Issued"/>
  </r>
  <r>
    <n v="4"/>
    <n v="4"/>
    <n v="750"/>
    <n v="750"/>
    <n v="0"/>
    <n v="0"/>
    <x v="19"/>
    <x v="2"/>
    <x v="493"/>
    <s v="Y"/>
    <s v="Outstanding"/>
  </r>
  <r>
    <n v="4"/>
    <n v="0"/>
    <n v="0"/>
    <n v="823"/>
    <n v="737"/>
    <n v="0"/>
    <x v="16"/>
    <x v="1"/>
    <x v="16"/>
    <s v="Y"/>
    <s v="Written off"/>
  </r>
  <r>
    <n v="4"/>
    <n v="4"/>
    <n v="523"/>
    <n v="523"/>
    <n v="0"/>
    <n v="0"/>
    <x v="0"/>
    <x v="0"/>
    <x v="1186"/>
    <s v="Y"/>
    <s v="Outstanding"/>
  </r>
  <r>
    <n v="4"/>
    <n v="0"/>
    <n v="0"/>
    <n v="674"/>
    <n v="100"/>
    <n v="574"/>
    <x v="43"/>
    <x v="1"/>
    <x v="262"/>
    <s v="Y"/>
    <s v="Paid"/>
  </r>
  <r>
    <n v="4"/>
    <n v="0"/>
    <n v="0"/>
    <n v="523"/>
    <n v="20"/>
    <n v="503"/>
    <x v="58"/>
    <x v="1"/>
    <x v="105"/>
    <s v="Y"/>
    <s v="Paid"/>
  </r>
  <r>
    <n v="4"/>
    <n v="0"/>
    <n v="0"/>
    <n v="901"/>
    <n v="901"/>
    <m/>
    <x v="23"/>
    <x v="1"/>
    <x v="33"/>
    <s v="N"/>
    <s v="Closed Paid"/>
  </r>
  <r>
    <n v="4"/>
    <n v="0"/>
    <n v="0"/>
    <n v="700"/>
    <n v="700"/>
    <m/>
    <x v="31"/>
    <x v="1"/>
    <x v="329"/>
    <s v="N"/>
    <s v="Closed Paid"/>
  </r>
  <r>
    <n v="4"/>
    <n v="0"/>
    <n v="0"/>
    <n v="320"/>
    <n v="320"/>
    <m/>
    <x v="57"/>
    <x v="1"/>
    <x v="275"/>
    <s v="N"/>
    <s v="Closed Paid"/>
  </r>
  <r>
    <n v="4"/>
    <n v="0"/>
    <n v="0"/>
    <n v="599"/>
    <n v="599"/>
    <m/>
    <x v="38"/>
    <x v="1"/>
    <x v="9"/>
    <s v="N"/>
    <s v="Closed Paid"/>
  </r>
  <r>
    <n v="4"/>
    <n v="0"/>
    <n v="0"/>
    <n v="976"/>
    <n v="210"/>
    <n v="766"/>
    <x v="30"/>
    <x v="1"/>
    <x v="273"/>
    <s v="Y"/>
    <s v="Paid"/>
  </r>
  <r>
    <n v="4"/>
    <n v="0"/>
    <n v="0"/>
    <n v="937"/>
    <n v="937"/>
    <m/>
    <x v="24"/>
    <x v="1"/>
    <x v="377"/>
    <s v="N"/>
    <s v="Closed Paid"/>
  </r>
  <r>
    <n v="4"/>
    <n v="0"/>
    <n v="0"/>
    <n v="599"/>
    <n v="599"/>
    <m/>
    <x v="30"/>
    <x v="1"/>
    <x v="543"/>
    <s v="N"/>
    <s v="Closed Paid"/>
  </r>
  <r>
    <n v="4"/>
    <n v="0"/>
    <n v="0"/>
    <n v="750"/>
    <n v="0"/>
    <n v="750"/>
    <x v="49"/>
    <x v="2"/>
    <x v="359"/>
    <s v="Y"/>
    <s v="Paid"/>
  </r>
  <r>
    <n v="4"/>
    <n v="0"/>
    <n v="0"/>
    <n v="709"/>
    <n v="0"/>
    <n v="709"/>
    <x v="2"/>
    <x v="0"/>
    <x v="1620"/>
    <s v="Y"/>
    <s v="Paid"/>
  </r>
  <r>
    <n v="4"/>
    <n v="4"/>
    <n v="448"/>
    <n v="448"/>
    <n v="0"/>
    <n v="0"/>
    <x v="12"/>
    <x v="1"/>
    <x v="121"/>
    <s v="Y"/>
    <s v="Outstanding"/>
  </r>
  <r>
    <n v="4"/>
    <n v="0"/>
    <n v="0"/>
    <n v="1963"/>
    <n v="0"/>
    <n v="1963"/>
    <x v="1"/>
    <x v="0"/>
    <x v="881"/>
    <s v="Y"/>
    <s v="Paid"/>
  </r>
  <r>
    <n v="4"/>
    <n v="0"/>
    <n v="0"/>
    <n v="901"/>
    <n v="901"/>
    <m/>
    <x v="6"/>
    <x v="2"/>
    <x v="286"/>
    <s v="N"/>
    <s v="Closed Paid"/>
  </r>
  <r>
    <n v="4"/>
    <n v="0"/>
    <n v="0"/>
    <n v="599"/>
    <n v="599"/>
    <m/>
    <x v="15"/>
    <x v="2"/>
    <x v="163"/>
    <s v="N"/>
    <s v="Closed Paid"/>
  </r>
  <r>
    <n v="4"/>
    <n v="0"/>
    <n v="0"/>
    <n v="384"/>
    <n v="0"/>
    <n v="384"/>
    <x v="42"/>
    <x v="2"/>
    <x v="245"/>
    <s v="Y"/>
    <s v="Paid"/>
  </r>
  <r>
    <n v="4"/>
    <n v="4"/>
    <n v="578"/>
    <n v="673"/>
    <n v="0"/>
    <n v="95"/>
    <x v="12"/>
    <x v="1"/>
    <x v="2"/>
    <s v="Y"/>
    <s v="Outstanding"/>
  </r>
  <r>
    <n v="4"/>
    <n v="0"/>
    <n v="0"/>
    <n v="901"/>
    <n v="0"/>
    <m/>
    <x v="10"/>
    <x v="1"/>
    <x v="53"/>
    <s v="N"/>
    <s v="Closed No Actioned"/>
  </r>
  <r>
    <n v="4"/>
    <n v="4"/>
    <n v="3835"/>
    <n v="3835"/>
    <n v="0"/>
    <n v="0"/>
    <x v="22"/>
    <x v="0"/>
    <x v="1836"/>
    <s v="Y"/>
    <s v="Outstanding"/>
  </r>
  <r>
    <n v="4"/>
    <n v="0"/>
    <n v="0"/>
    <n v="599"/>
    <n v="599"/>
    <m/>
    <x v="35"/>
    <x v="2"/>
    <x v="75"/>
    <s v="N"/>
    <s v="Closed Paid"/>
  </r>
  <r>
    <n v="4"/>
    <n v="4"/>
    <n v="448"/>
    <n v="448"/>
    <n v="0"/>
    <n v="0"/>
    <x v="16"/>
    <x v="0"/>
    <x v="1411"/>
    <s v="Y"/>
    <s v="Outstanding"/>
  </r>
  <r>
    <n v="4"/>
    <n v="0"/>
    <n v="0"/>
    <n v="4306"/>
    <n v="0"/>
    <n v="4306"/>
    <x v="2"/>
    <x v="1"/>
    <x v="622"/>
    <s v="Y"/>
    <s v="Paid"/>
  </r>
  <r>
    <n v="4"/>
    <n v="0"/>
    <n v="0"/>
    <n v="448"/>
    <n v="0"/>
    <n v="448"/>
    <x v="25"/>
    <x v="1"/>
    <x v="96"/>
    <s v="Y"/>
    <s v="Paid"/>
  </r>
  <r>
    <n v="4"/>
    <n v="0"/>
    <n v="0"/>
    <n v="674"/>
    <n v="674"/>
    <m/>
    <x v="0"/>
    <x v="2"/>
    <x v="431"/>
    <s v="N"/>
    <s v="Closed Paid"/>
  </r>
  <r>
    <n v="4"/>
    <n v="0"/>
    <n v="0"/>
    <n v="2148"/>
    <n v="2148"/>
    <m/>
    <x v="22"/>
    <x v="0"/>
    <x v="655"/>
    <s v="N"/>
    <s v="Closed Paid"/>
  </r>
  <r>
    <n v="4"/>
    <n v="0"/>
    <n v="0"/>
    <n v="944"/>
    <n v="0"/>
    <m/>
    <x v="2"/>
    <x v="2"/>
    <x v="493"/>
    <s v="N"/>
    <s v="Closed Cautioned"/>
  </r>
  <r>
    <n v="4"/>
    <n v="0"/>
    <n v="0"/>
    <n v="1000"/>
    <n v="0"/>
    <m/>
    <x v="88"/>
    <x v="2"/>
    <x v="100"/>
    <s v="N"/>
    <s v="Closed No Actioned"/>
  </r>
  <r>
    <n v="4"/>
    <n v="0"/>
    <n v="0"/>
    <n v="1470"/>
    <n v="0"/>
    <m/>
    <x v="1"/>
    <x v="2"/>
    <x v="510"/>
    <s v="N"/>
    <s v="Closed CAN Issued"/>
  </r>
  <r>
    <n v="4"/>
    <n v="0"/>
    <n v="0"/>
    <n v="1134"/>
    <n v="1134"/>
    <m/>
    <x v="1"/>
    <x v="0"/>
    <x v="1837"/>
    <s v="N"/>
    <s v="Closed Paid"/>
  </r>
  <r>
    <n v="4"/>
    <n v="0"/>
    <n v="0"/>
    <n v="448"/>
    <n v="0"/>
    <n v="448"/>
    <x v="7"/>
    <x v="2"/>
    <x v="140"/>
    <s v="Y"/>
    <s v="Paid"/>
  </r>
  <r>
    <n v="4"/>
    <n v="0"/>
    <n v="0"/>
    <n v="448"/>
    <n v="448"/>
    <m/>
    <x v="19"/>
    <x v="2"/>
    <x v="586"/>
    <s v="N"/>
    <s v="Closed Paid"/>
  </r>
  <r>
    <n v="4"/>
    <n v="0"/>
    <n v="0"/>
    <n v="2200"/>
    <n v="2200"/>
    <m/>
    <x v="103"/>
    <x v="1"/>
    <x v="17"/>
    <s v="N"/>
    <s v="Closed Paid"/>
  </r>
  <r>
    <n v="4"/>
    <n v="0"/>
    <n v="0"/>
    <n v="1397"/>
    <n v="350"/>
    <n v="1047"/>
    <x v="1"/>
    <x v="0"/>
    <x v="1054"/>
    <s v="Y"/>
    <s v="Paid"/>
  </r>
  <r>
    <n v="4"/>
    <n v="0"/>
    <n v="0"/>
    <n v="599"/>
    <n v="599"/>
    <m/>
    <x v="14"/>
    <x v="2"/>
    <x v="211"/>
    <s v="N"/>
    <s v="Closed Paid"/>
  </r>
  <r>
    <n v="4"/>
    <n v="0"/>
    <n v="0"/>
    <n v="3304"/>
    <n v="0"/>
    <m/>
    <x v="9"/>
    <x v="1"/>
    <x v="103"/>
    <s v="N"/>
    <s v="Closed No Actioned"/>
  </r>
  <r>
    <n v="4"/>
    <n v="4"/>
    <n v="434"/>
    <n v="750"/>
    <n v="0"/>
    <n v="316"/>
    <x v="17"/>
    <x v="1"/>
    <x v="238"/>
    <s v="Y"/>
    <s v="Outstanding"/>
  </r>
  <r>
    <n v="4"/>
    <n v="0"/>
    <n v="0"/>
    <n v="320"/>
    <n v="320"/>
    <m/>
    <x v="92"/>
    <x v="1"/>
    <x v="73"/>
    <s v="N"/>
    <s v="Closed Paid"/>
  </r>
  <r>
    <n v="4"/>
    <n v="4"/>
    <n v="901"/>
    <n v="901"/>
    <n v="0"/>
    <n v="0"/>
    <x v="6"/>
    <x v="1"/>
    <x v="185"/>
    <s v="Y"/>
    <s v="Outstanding"/>
  </r>
  <r>
    <n v="4"/>
    <n v="0"/>
    <n v="0"/>
    <n v="1000"/>
    <n v="1000"/>
    <m/>
    <x v="88"/>
    <x v="2"/>
    <x v="347"/>
    <s v="N"/>
    <s v="Closed Paid"/>
  </r>
  <r>
    <n v="4"/>
    <n v="0"/>
    <n v="0"/>
    <n v="448"/>
    <n v="448"/>
    <m/>
    <x v="39"/>
    <x v="2"/>
    <x v="82"/>
    <s v="N"/>
    <s v="Closed Paid"/>
  </r>
  <r>
    <n v="4"/>
    <n v="0"/>
    <n v="0"/>
    <n v="8640"/>
    <n v="0"/>
    <n v="8640"/>
    <x v="118"/>
    <x v="1"/>
    <x v="16"/>
    <s v="Y"/>
    <s v="Paid"/>
  </r>
  <r>
    <n v="4"/>
    <n v="0"/>
    <n v="0"/>
    <n v="448"/>
    <n v="448"/>
    <m/>
    <x v="19"/>
    <x v="2"/>
    <x v="649"/>
    <s v="N"/>
    <s v="Closed Paid"/>
  </r>
  <r>
    <n v="4"/>
    <n v="0"/>
    <n v="0"/>
    <n v="2200"/>
    <n v="2200"/>
    <m/>
    <x v="22"/>
    <x v="0"/>
    <x v="1169"/>
    <s v="N"/>
    <s v="Closed Paid"/>
  </r>
  <r>
    <n v="4"/>
    <n v="0"/>
    <n v="0"/>
    <n v="1013"/>
    <n v="1013"/>
    <m/>
    <x v="97"/>
    <x v="1"/>
    <x v="22"/>
    <s v="N"/>
    <s v="Closed Paid"/>
  </r>
  <r>
    <n v="4"/>
    <n v="4"/>
    <n v="448"/>
    <n v="448"/>
    <n v="0"/>
    <n v="0"/>
    <x v="3"/>
    <x v="1"/>
    <x v="155"/>
    <s v="Y"/>
    <s v="Outstanding"/>
  </r>
  <r>
    <n v="4"/>
    <n v="0"/>
    <n v="0"/>
    <n v="673"/>
    <n v="673"/>
    <m/>
    <x v="3"/>
    <x v="0"/>
    <x v="723"/>
    <s v="N"/>
    <s v="Closed Paid"/>
  </r>
  <r>
    <n v="4"/>
    <n v="4"/>
    <n v="1436"/>
    <n v="1971"/>
    <n v="0"/>
    <n v="535"/>
    <x v="1"/>
    <x v="0"/>
    <x v="896"/>
    <s v="Y"/>
    <s v="Outstanding"/>
  </r>
  <r>
    <n v="4"/>
    <n v="4"/>
    <n v="405"/>
    <n v="440"/>
    <n v="0"/>
    <n v="35"/>
    <x v="76"/>
    <x v="2"/>
    <x v="296"/>
    <s v="Y"/>
    <s v="Outstanding"/>
  </r>
  <r>
    <n v="4"/>
    <n v="0"/>
    <n v="0"/>
    <n v="1946"/>
    <n v="0"/>
    <m/>
    <x v="17"/>
    <x v="1"/>
    <x v="183"/>
    <s v="N"/>
    <s v="Closed Cautioned"/>
  </r>
  <r>
    <n v="4"/>
    <n v="0"/>
    <n v="0"/>
    <n v="1273"/>
    <n v="1273"/>
    <m/>
    <x v="45"/>
    <x v="1"/>
    <x v="129"/>
    <s v="N"/>
    <s v="Closed Paid"/>
  </r>
  <r>
    <n v="4"/>
    <n v="0"/>
    <n v="0"/>
    <n v="320"/>
    <n v="320"/>
    <m/>
    <x v="29"/>
    <x v="1"/>
    <x v="624"/>
    <s v="N"/>
    <s v="Closed Paid"/>
  </r>
  <r>
    <n v="4"/>
    <n v="0"/>
    <n v="0"/>
    <n v="599"/>
    <n v="599"/>
    <m/>
    <x v="17"/>
    <x v="2"/>
    <x v="319"/>
    <s v="N"/>
    <s v="Closed Paid"/>
  </r>
  <r>
    <n v="4"/>
    <n v="0"/>
    <n v="0"/>
    <n v="805"/>
    <n v="805"/>
    <m/>
    <x v="2"/>
    <x v="0"/>
    <x v="1528"/>
    <s v="N"/>
    <s v="Closed Paid"/>
  </r>
  <r>
    <n v="4"/>
    <n v="0"/>
    <n v="0"/>
    <n v="976"/>
    <n v="0"/>
    <n v="0"/>
    <x v="6"/>
    <x v="1"/>
    <x v="237"/>
    <s v="Y"/>
    <s v="WDO served"/>
  </r>
  <r>
    <n v="4"/>
    <n v="0"/>
    <n v="0"/>
    <n v="599"/>
    <n v="599"/>
    <m/>
    <x v="4"/>
    <x v="2"/>
    <x v="321"/>
    <s v="N"/>
    <s v="Closed Paid"/>
  </r>
  <r>
    <n v="4"/>
    <n v="0"/>
    <n v="0"/>
    <n v="748"/>
    <n v="748"/>
    <m/>
    <x v="38"/>
    <x v="1"/>
    <x v="69"/>
    <s v="N"/>
    <s v="Closed Paid"/>
  </r>
  <r>
    <n v="4"/>
    <n v="0"/>
    <n v="0"/>
    <n v="599"/>
    <n v="211.5"/>
    <n v="0"/>
    <x v="0"/>
    <x v="1"/>
    <x v="92"/>
    <s v="Y"/>
    <s v="WDO served"/>
  </r>
  <r>
    <n v="4"/>
    <n v="4"/>
    <n v="416"/>
    <n v="416"/>
    <n v="0"/>
    <n v="0"/>
    <x v="42"/>
    <x v="1"/>
    <x v="40"/>
    <s v="Y"/>
    <s v="Outstanding"/>
  </r>
  <r>
    <n v="4"/>
    <n v="0"/>
    <n v="0"/>
    <n v="1193"/>
    <n v="1193"/>
    <m/>
    <x v="2"/>
    <x v="1"/>
    <x v="58"/>
    <s v="N"/>
    <s v="Finalised Paid"/>
  </r>
  <r>
    <n v="4"/>
    <n v="0"/>
    <n v="0"/>
    <n v="1421"/>
    <n v="152"/>
    <n v="1269"/>
    <x v="1"/>
    <x v="0"/>
    <x v="936"/>
    <s v="Y"/>
    <s v="Paid"/>
  </r>
  <r>
    <n v="4"/>
    <n v="0"/>
    <n v="0"/>
    <n v="748"/>
    <n v="748"/>
    <m/>
    <x v="25"/>
    <x v="1"/>
    <x v="283"/>
    <s v="N"/>
    <s v="Closed Paid"/>
  </r>
  <r>
    <n v="4"/>
    <n v="4"/>
    <n v="1020"/>
    <n v="1020"/>
    <n v="0"/>
    <n v="0"/>
    <x v="99"/>
    <x v="1"/>
    <x v="59"/>
    <s v="Y"/>
    <s v="Outstanding"/>
  </r>
  <r>
    <n v="4"/>
    <n v="4"/>
    <n v="2615"/>
    <n v="2706"/>
    <n v="0"/>
    <n v="91"/>
    <x v="1"/>
    <x v="0"/>
    <x v="1025"/>
    <s v="Y"/>
    <s v="Outstanding"/>
  </r>
  <r>
    <n v="4"/>
    <n v="0"/>
    <n v="0"/>
    <n v="2366"/>
    <n v="2366"/>
    <m/>
    <x v="22"/>
    <x v="0"/>
    <x v="1078"/>
    <s v="N"/>
    <s v="Closed Paid"/>
  </r>
  <r>
    <n v="4"/>
    <n v="0"/>
    <n v="0"/>
    <n v="599"/>
    <n v="0"/>
    <n v="599"/>
    <x v="25"/>
    <x v="1"/>
    <x v="57"/>
    <s v="Y"/>
    <s v="Paid"/>
  </r>
  <r>
    <n v="4"/>
    <n v="0"/>
    <n v="0"/>
    <n v="1000"/>
    <n v="0"/>
    <n v="1000"/>
    <x v="88"/>
    <x v="1"/>
    <x v="71"/>
    <s v="Y"/>
    <s v="Paid"/>
  </r>
  <r>
    <n v="4"/>
    <n v="0"/>
    <n v="0"/>
    <n v="599"/>
    <n v="599"/>
    <m/>
    <x v="20"/>
    <x v="1"/>
    <x v="270"/>
    <s v="N"/>
    <s v="Closed Paid"/>
  </r>
  <r>
    <n v="4"/>
    <n v="0"/>
    <n v="0"/>
    <n v="976"/>
    <n v="976"/>
    <m/>
    <x v="76"/>
    <x v="1"/>
    <x v="188"/>
    <s v="N"/>
    <s v="Closed Paid"/>
  </r>
  <r>
    <n v="4"/>
    <n v="0"/>
    <n v="0"/>
    <n v="448"/>
    <n v="448"/>
    <m/>
    <x v="4"/>
    <x v="0"/>
    <x v="658"/>
    <s v="N"/>
    <s v="Closed Paid"/>
  </r>
  <r>
    <n v="4"/>
    <n v="0"/>
    <n v="0"/>
    <n v="448"/>
    <n v="448"/>
    <m/>
    <x v="78"/>
    <x v="1"/>
    <x v="21"/>
    <s v="N"/>
    <s v="Closed Paid"/>
  </r>
  <r>
    <n v="4"/>
    <n v="0"/>
    <n v="0"/>
    <n v="599"/>
    <n v="0"/>
    <n v="0"/>
    <x v="28"/>
    <x v="1"/>
    <x v="44"/>
    <s v="Y"/>
    <s v="WDO served"/>
  </r>
  <r>
    <n v="4"/>
    <n v="4"/>
    <n v="750"/>
    <n v="750"/>
    <n v="0"/>
    <n v="0"/>
    <x v="27"/>
    <x v="0"/>
    <x v="448"/>
    <s v="Y"/>
    <s v="Outstanding"/>
  </r>
  <r>
    <n v="4"/>
    <n v="0"/>
    <n v="0"/>
    <n v="1682"/>
    <n v="1682"/>
    <m/>
    <x v="33"/>
    <x v="1"/>
    <x v="461"/>
    <s v="N"/>
    <s v="Closed Paid"/>
  </r>
  <r>
    <n v="4"/>
    <n v="4"/>
    <n v="2000"/>
    <n v="2000"/>
    <n v="0"/>
    <n v="0"/>
    <x v="108"/>
    <x v="2"/>
    <x v="417"/>
    <s v="Y"/>
    <s v="Outstanding"/>
  </r>
  <r>
    <n v="4"/>
    <n v="0"/>
    <n v="0"/>
    <n v="1195"/>
    <n v="1195"/>
    <m/>
    <x v="2"/>
    <x v="1"/>
    <x v="50"/>
    <s v="N"/>
    <s v="Finalised Paid"/>
  </r>
  <r>
    <n v="4"/>
    <n v="0"/>
    <n v="0"/>
    <n v="448"/>
    <n v="0"/>
    <n v="448"/>
    <x v="3"/>
    <x v="2"/>
    <x v="187"/>
    <s v="Y"/>
    <s v="Paid"/>
  </r>
  <r>
    <n v="4"/>
    <n v="4"/>
    <n v="378"/>
    <n v="599"/>
    <n v="0"/>
    <n v="221"/>
    <x v="5"/>
    <x v="2"/>
    <x v="245"/>
    <s v="Y"/>
    <s v="Outstanding"/>
  </r>
  <r>
    <n v="4"/>
    <n v="0"/>
    <n v="0"/>
    <n v="1141"/>
    <n v="432"/>
    <n v="709"/>
    <x v="2"/>
    <x v="0"/>
    <x v="829"/>
    <s v="Y"/>
    <s v="Paid"/>
  </r>
  <r>
    <n v="4"/>
    <n v="0"/>
    <n v="0"/>
    <n v="1049"/>
    <n v="237"/>
    <n v="812"/>
    <x v="23"/>
    <x v="1"/>
    <x v="118"/>
    <s v="Y"/>
    <s v="Paid"/>
  </r>
  <r>
    <n v="4"/>
    <n v="4"/>
    <n v="1300"/>
    <n v="1500"/>
    <n v="0"/>
    <n v="200"/>
    <x v="111"/>
    <x v="1"/>
    <x v="208"/>
    <s v="Y"/>
    <s v="Outstanding"/>
  </r>
  <r>
    <n v="4"/>
    <n v="0"/>
    <n v="0"/>
    <n v="901"/>
    <n v="0"/>
    <m/>
    <x v="26"/>
    <x v="1"/>
    <x v="22"/>
    <s v="N"/>
    <s v="Closed No Actioned"/>
  </r>
  <r>
    <n v="4"/>
    <n v="0"/>
    <n v="0"/>
    <n v="3779"/>
    <n v="0"/>
    <n v="1079"/>
    <x v="2"/>
    <x v="1"/>
    <x v="113"/>
    <s v="Y"/>
    <s v="Paid &amp; WDO"/>
  </r>
  <r>
    <n v="4"/>
    <n v="4"/>
    <n v="399"/>
    <n v="446"/>
    <n v="0"/>
    <n v="47"/>
    <x v="7"/>
    <x v="1"/>
    <x v="240"/>
    <s v="Y"/>
    <s v="Outstanding"/>
  </r>
  <r>
    <n v="4"/>
    <n v="0"/>
    <n v="0"/>
    <n v="599"/>
    <n v="599"/>
    <m/>
    <x v="33"/>
    <x v="0"/>
    <x v="324"/>
    <s v="N"/>
    <s v="Closed Paid"/>
  </r>
  <r>
    <n v="4"/>
    <n v="0"/>
    <n v="0"/>
    <n v="1437"/>
    <n v="0"/>
    <n v="1437"/>
    <x v="2"/>
    <x v="1"/>
    <x v="710"/>
    <s v="Y"/>
    <s v="Paid"/>
  </r>
  <r>
    <n v="4"/>
    <n v="0"/>
    <n v="0"/>
    <n v="448"/>
    <n v="448"/>
    <m/>
    <x v="28"/>
    <x v="0"/>
    <x v="322"/>
    <s v="N"/>
    <s v="Closed Paid"/>
  </r>
  <r>
    <n v="4"/>
    <n v="4"/>
    <n v="656"/>
    <n v="901"/>
    <n v="0"/>
    <n v="245"/>
    <x v="27"/>
    <x v="1"/>
    <x v="86"/>
    <s v="Y"/>
    <s v="Outstanding"/>
  </r>
  <r>
    <n v="4"/>
    <n v="0"/>
    <n v="0"/>
    <n v="674"/>
    <n v="674"/>
    <m/>
    <x v="14"/>
    <x v="0"/>
    <x v="675"/>
    <s v="N"/>
    <s v="Closed Paid"/>
  </r>
  <r>
    <n v="4"/>
    <n v="0"/>
    <n v="0"/>
    <n v="448"/>
    <n v="0"/>
    <m/>
    <x v="8"/>
    <x v="1"/>
    <x v="23"/>
    <s v="N"/>
    <s v="Closed No Actioned"/>
  </r>
  <r>
    <n v="4"/>
    <n v="0"/>
    <n v="0"/>
    <n v="632"/>
    <n v="0"/>
    <n v="632"/>
    <x v="2"/>
    <x v="0"/>
    <x v="1012"/>
    <s v="Y"/>
    <s v="Paid"/>
  </r>
  <r>
    <n v="4"/>
    <n v="0"/>
    <n v="0"/>
    <n v="523"/>
    <n v="523"/>
    <m/>
    <x v="30"/>
    <x v="0"/>
    <x v="407"/>
    <s v="N"/>
    <s v="Closed Paid"/>
  </r>
  <r>
    <n v="4"/>
    <n v="0"/>
    <n v="0"/>
    <n v="1048"/>
    <n v="0"/>
    <m/>
    <x v="43"/>
    <x v="1"/>
    <x v="134"/>
    <s v="N"/>
    <s v="Closed Cautioned"/>
  </r>
  <r>
    <n v="4"/>
    <n v="4"/>
    <n v="1023"/>
    <n v="1023"/>
    <n v="0"/>
    <n v="0"/>
    <x v="2"/>
    <x v="0"/>
    <x v="1216"/>
    <s v="Y"/>
    <s v="Outstanding"/>
  </r>
  <r>
    <n v="4"/>
    <n v="0"/>
    <n v="0"/>
    <n v="448"/>
    <n v="0"/>
    <m/>
    <x v="0"/>
    <x v="1"/>
    <x v="17"/>
    <s v="N"/>
    <s v="Closed Cautioned"/>
  </r>
  <r>
    <n v="4"/>
    <n v="0"/>
    <n v="0"/>
    <n v="448"/>
    <n v="0"/>
    <m/>
    <x v="8"/>
    <x v="1"/>
    <x v="125"/>
    <s v="N"/>
    <s v="Closed Cautioned"/>
  </r>
  <r>
    <n v="4"/>
    <n v="0"/>
    <n v="0"/>
    <n v="614"/>
    <n v="614"/>
    <m/>
    <x v="84"/>
    <x v="1"/>
    <x v="66"/>
    <s v="N"/>
    <s v="Closed Paid"/>
  </r>
  <r>
    <n v="4"/>
    <n v="0"/>
    <n v="0"/>
    <n v="1211"/>
    <n v="0"/>
    <n v="1211"/>
    <x v="2"/>
    <x v="0"/>
    <x v="1247"/>
    <s v="Y"/>
    <s v="Paid"/>
  </r>
  <r>
    <n v="4"/>
    <n v="0"/>
    <n v="0"/>
    <n v="448"/>
    <n v="42"/>
    <n v="406"/>
    <x v="9"/>
    <x v="1"/>
    <x v="746"/>
    <s v="Y"/>
    <s v="Paid"/>
  </r>
  <r>
    <n v="4"/>
    <n v="4"/>
    <n v="1769"/>
    <n v="2304"/>
    <n v="0"/>
    <n v="535"/>
    <x v="9"/>
    <x v="1"/>
    <x v="130"/>
    <s v="Y"/>
    <s v="Outstanding"/>
  </r>
  <r>
    <n v="4"/>
    <n v="0"/>
    <n v="0"/>
    <n v="3528"/>
    <n v="0"/>
    <m/>
    <x v="22"/>
    <x v="0"/>
    <x v="581"/>
    <s v="N"/>
    <s v="Closed No Actioned"/>
  </r>
  <r>
    <n v="4"/>
    <n v="0"/>
    <n v="0"/>
    <n v="599"/>
    <n v="599"/>
    <m/>
    <x v="12"/>
    <x v="2"/>
    <x v="243"/>
    <s v="N"/>
    <s v="Closed Paid"/>
  </r>
  <r>
    <n v="4"/>
    <n v="0"/>
    <n v="0"/>
    <n v="897"/>
    <n v="0"/>
    <m/>
    <x v="32"/>
    <x v="1"/>
    <x v="238"/>
    <s v="N"/>
    <s v="Closed Cautioned"/>
  </r>
  <r>
    <n v="4"/>
    <n v="0"/>
    <n v="0"/>
    <n v="523"/>
    <n v="0"/>
    <n v="523"/>
    <x v="0"/>
    <x v="0"/>
    <x v="792"/>
    <s v="Y"/>
    <s v="Paid"/>
  </r>
  <r>
    <n v="4"/>
    <n v="0"/>
    <n v="0"/>
    <n v="599"/>
    <n v="599"/>
    <m/>
    <x v="17"/>
    <x v="1"/>
    <x v="514"/>
    <s v="N"/>
    <s v="Closed Paid"/>
  </r>
  <r>
    <n v="4"/>
    <n v="0"/>
    <n v="0"/>
    <n v="750"/>
    <n v="750"/>
    <m/>
    <x v="30"/>
    <x v="1"/>
    <x v="108"/>
    <s v="N"/>
    <s v="Closed Paid"/>
  </r>
  <r>
    <n v="4"/>
    <n v="0"/>
    <n v="0"/>
    <n v="320"/>
    <n v="0"/>
    <n v="320"/>
    <x v="68"/>
    <x v="1"/>
    <x v="28"/>
    <s v="Y"/>
    <s v="Paid"/>
  </r>
  <r>
    <n v="4"/>
    <n v="0"/>
    <n v="0"/>
    <n v="901"/>
    <n v="901"/>
    <m/>
    <x v="38"/>
    <x v="0"/>
    <x v="1027"/>
    <s v="N"/>
    <s v="Closed Paid"/>
  </r>
  <r>
    <n v="4"/>
    <n v="0"/>
    <n v="0"/>
    <n v="1076"/>
    <n v="1076"/>
    <m/>
    <x v="1"/>
    <x v="0"/>
    <x v="1838"/>
    <s v="N"/>
    <s v="Closed Paid"/>
  </r>
  <r>
    <n v="4"/>
    <n v="0"/>
    <n v="0"/>
    <n v="320"/>
    <n v="0"/>
    <m/>
    <x v="74"/>
    <x v="2"/>
    <x v="137"/>
    <s v="N"/>
    <s v="Closed Cautioned"/>
  </r>
  <r>
    <n v="4"/>
    <n v="0"/>
    <n v="0"/>
    <n v="750"/>
    <n v="750"/>
    <m/>
    <x v="38"/>
    <x v="1"/>
    <x v="214"/>
    <s v="N"/>
    <s v="Closed Paid"/>
  </r>
  <r>
    <n v="4"/>
    <n v="0"/>
    <n v="0"/>
    <n v="674"/>
    <n v="0"/>
    <n v="674"/>
    <x v="30"/>
    <x v="1"/>
    <x v="66"/>
    <s v="Y"/>
    <s v="Paid"/>
  </r>
  <r>
    <n v="4"/>
    <n v="0"/>
    <n v="0"/>
    <n v="1199"/>
    <n v="0"/>
    <m/>
    <x v="30"/>
    <x v="1"/>
    <x v="126"/>
    <s v="N"/>
    <s v="Closed No Actioned"/>
  </r>
  <r>
    <n v="4"/>
    <n v="0"/>
    <n v="0"/>
    <n v="1100"/>
    <n v="0"/>
    <n v="1100"/>
    <x v="158"/>
    <x v="2"/>
    <x v="399"/>
    <s v="Y"/>
    <s v="Paid"/>
  </r>
  <r>
    <n v="4"/>
    <n v="0"/>
    <n v="0"/>
    <n v="599"/>
    <n v="69"/>
    <n v="530"/>
    <x v="38"/>
    <x v="0"/>
    <x v="439"/>
    <s v="Y"/>
    <s v="Paid"/>
  </r>
  <r>
    <n v="4"/>
    <n v="0"/>
    <n v="0"/>
    <n v="1134"/>
    <n v="1134"/>
    <m/>
    <x v="2"/>
    <x v="0"/>
    <x v="1839"/>
    <s v="N"/>
    <s v="Closed Paid"/>
  </r>
  <r>
    <n v="4"/>
    <n v="0"/>
    <n v="0"/>
    <n v="1052"/>
    <n v="0"/>
    <m/>
    <x v="18"/>
    <x v="0"/>
    <x v="1840"/>
    <s v="N"/>
    <s v="Closed Insufficient Information"/>
  </r>
  <r>
    <n v="4"/>
    <n v="0"/>
    <n v="0"/>
    <n v="898"/>
    <n v="898"/>
    <m/>
    <x v="80"/>
    <x v="1"/>
    <x v="64"/>
    <s v="N"/>
    <s v="Closed Paid"/>
  </r>
  <r>
    <n v="4"/>
    <n v="4"/>
    <n v="431"/>
    <n v="523"/>
    <n v="0"/>
    <n v="92"/>
    <x v="7"/>
    <x v="1"/>
    <x v="480"/>
    <s v="Y"/>
    <s v="Outstanding"/>
  </r>
  <r>
    <n v="4"/>
    <n v="4"/>
    <n v="523"/>
    <n v="523"/>
    <n v="0"/>
    <n v="0"/>
    <x v="5"/>
    <x v="1"/>
    <x v="282"/>
    <s v="Y"/>
    <s v="Outstanding"/>
  </r>
  <r>
    <n v="4"/>
    <n v="0"/>
    <n v="0"/>
    <n v="5032"/>
    <n v="617.28"/>
    <m/>
    <x v="2"/>
    <x v="2"/>
    <x v="100"/>
    <s v="N"/>
    <s v="Outstanding "/>
  </r>
  <r>
    <n v="4"/>
    <n v="0"/>
    <n v="0"/>
    <n v="599"/>
    <n v="599"/>
    <m/>
    <x v="38"/>
    <x v="0"/>
    <x v="955"/>
    <s v="N"/>
    <s v="Closed Paid"/>
  </r>
  <r>
    <n v="4"/>
    <n v="0"/>
    <n v="0"/>
    <n v="897"/>
    <n v="0"/>
    <m/>
    <x v="26"/>
    <x v="1"/>
    <x v="196"/>
    <s v="N"/>
    <s v="Closed Cautioned"/>
  </r>
  <r>
    <n v="4"/>
    <n v="0"/>
    <n v="0"/>
    <n v="448"/>
    <n v="448"/>
    <m/>
    <x v="19"/>
    <x v="1"/>
    <x v="72"/>
    <s v="N"/>
    <s v="Closed Paid"/>
  </r>
  <r>
    <n v="4"/>
    <n v="0"/>
    <n v="0"/>
    <n v="1361"/>
    <n v="0"/>
    <m/>
    <x v="1"/>
    <x v="1"/>
    <x v="2"/>
    <s v="N"/>
    <s v="Closed Insufficient Information"/>
  </r>
  <r>
    <n v="4"/>
    <n v="0"/>
    <n v="0"/>
    <n v="598"/>
    <n v="0"/>
    <n v="598"/>
    <x v="0"/>
    <x v="0"/>
    <x v="667"/>
    <s v="Y"/>
    <s v="Paid"/>
  </r>
  <r>
    <n v="4"/>
    <n v="0"/>
    <n v="0"/>
    <n v="850"/>
    <n v="0"/>
    <n v="850"/>
    <x v="1"/>
    <x v="0"/>
    <x v="1115"/>
    <s v="Y"/>
    <s v="Paid"/>
  </r>
  <r>
    <n v="4"/>
    <n v="0"/>
    <n v="0"/>
    <n v="320"/>
    <n v="0"/>
    <m/>
    <x v="109"/>
    <x v="1"/>
    <x v="20"/>
    <s v="N"/>
    <s v="Closed Cautioned"/>
  </r>
  <r>
    <n v="4"/>
    <n v="0"/>
    <n v="0"/>
    <n v="523"/>
    <n v="0"/>
    <n v="523"/>
    <x v="16"/>
    <x v="1"/>
    <x v="59"/>
    <s v="Y"/>
    <s v="Paid"/>
  </r>
  <r>
    <n v="4"/>
    <n v="0"/>
    <n v="0"/>
    <n v="599"/>
    <n v="599"/>
    <m/>
    <x v="38"/>
    <x v="0"/>
    <x v="861"/>
    <s v="N"/>
    <s v="Closed Paid"/>
  </r>
  <r>
    <n v="4"/>
    <n v="0"/>
    <n v="0"/>
    <n v="2244"/>
    <n v="0"/>
    <m/>
    <x v="1"/>
    <x v="2"/>
    <x v="433"/>
    <s v="N"/>
    <s v="Closed CAN Issued"/>
  </r>
  <r>
    <n v="4"/>
    <n v="0"/>
    <n v="0"/>
    <n v="2422"/>
    <n v="2422"/>
    <m/>
    <x v="159"/>
    <x v="2"/>
    <x v="301"/>
    <s v="N"/>
    <s v="Closed Paid"/>
  </r>
  <r>
    <n v="4"/>
    <n v="0"/>
    <n v="0"/>
    <n v="320"/>
    <n v="320"/>
    <m/>
    <x v="46"/>
    <x v="1"/>
    <x v="313"/>
    <s v="N"/>
    <s v="Closed Paid"/>
  </r>
  <r>
    <n v="4"/>
    <n v="0"/>
    <n v="0"/>
    <n v="1024"/>
    <n v="0"/>
    <n v="328.43"/>
    <x v="1"/>
    <x v="1"/>
    <x v="99"/>
    <s v="Y"/>
    <s v="Paid &amp; WDO"/>
  </r>
  <r>
    <n v="4"/>
    <n v="0"/>
    <n v="0"/>
    <n v="2668"/>
    <n v="1346"/>
    <m/>
    <x v="22"/>
    <x v="1"/>
    <x v="335"/>
    <s v="N"/>
    <s v="Closed No Actioned"/>
  </r>
  <r>
    <n v="4"/>
    <n v="4"/>
    <n v="890"/>
    <n v="975"/>
    <n v="0"/>
    <n v="0"/>
    <x v="32"/>
    <x v="1"/>
    <x v="44"/>
    <s v="Y"/>
    <s v="Outstanding"/>
  </r>
  <r>
    <n v="4"/>
    <n v="4"/>
    <n v="523"/>
    <n v="523"/>
    <n v="112"/>
    <n v="0"/>
    <x v="0"/>
    <x v="1"/>
    <x v="559"/>
    <s v="Y"/>
    <s v="Outstanding"/>
  </r>
  <r>
    <n v="4"/>
    <n v="0"/>
    <n v="0"/>
    <n v="599"/>
    <n v="599"/>
    <m/>
    <x v="20"/>
    <x v="1"/>
    <x v="264"/>
    <s v="N"/>
    <s v="Closed Paid"/>
  </r>
  <r>
    <n v="4"/>
    <n v="4"/>
    <n v="476"/>
    <n v="476"/>
    <n v="0"/>
    <n v="0"/>
    <x v="2"/>
    <x v="0"/>
    <x v="1435"/>
    <s v="Y"/>
    <s v="Outstanding"/>
  </r>
  <r>
    <n v="4"/>
    <n v="0"/>
    <n v="0"/>
    <n v="686"/>
    <n v="686"/>
    <m/>
    <x v="39"/>
    <x v="1"/>
    <x v="9"/>
    <s v="N"/>
    <s v="Closed Paid"/>
  </r>
  <r>
    <n v="4"/>
    <n v="0"/>
    <n v="0"/>
    <n v="1224"/>
    <n v="0"/>
    <n v="1224"/>
    <x v="1"/>
    <x v="0"/>
    <x v="1032"/>
    <s v="Y"/>
    <s v="Paid"/>
  </r>
  <r>
    <n v="4"/>
    <n v="0"/>
    <n v="0"/>
    <n v="1257"/>
    <n v="1257"/>
    <m/>
    <x v="2"/>
    <x v="0"/>
    <x v="1284"/>
    <s v="N"/>
    <s v="Closed Paid"/>
  </r>
  <r>
    <n v="4"/>
    <n v="4"/>
    <n v="599"/>
    <n v="599"/>
    <n v="0"/>
    <n v="0"/>
    <x v="38"/>
    <x v="1"/>
    <x v="35"/>
    <s v="Y"/>
    <s v="Outstanding"/>
  </r>
  <r>
    <n v="4"/>
    <n v="4"/>
    <n v="830"/>
    <n v="1100"/>
    <n v="0"/>
    <n v="270"/>
    <x v="108"/>
    <x v="1"/>
    <x v="138"/>
    <s v="Y"/>
    <s v="Outstanding"/>
  </r>
  <r>
    <n v="4"/>
    <n v="0"/>
    <n v="0"/>
    <n v="320"/>
    <n v="0"/>
    <n v="320"/>
    <x v="29"/>
    <x v="1"/>
    <x v="185"/>
    <s v="Y"/>
    <s v="Paid"/>
  </r>
  <r>
    <n v="4"/>
    <n v="0"/>
    <n v="0"/>
    <n v="750"/>
    <n v="0"/>
    <n v="750"/>
    <x v="10"/>
    <x v="1"/>
    <x v="42"/>
    <s v="Y"/>
    <s v="Paid"/>
  </r>
  <r>
    <n v="4"/>
    <n v="0"/>
    <n v="0"/>
    <n v="976"/>
    <n v="0"/>
    <n v="976"/>
    <x v="6"/>
    <x v="1"/>
    <x v="807"/>
    <s v="Y"/>
    <s v="Paid"/>
  </r>
  <r>
    <n v="4"/>
    <n v="0"/>
    <n v="0"/>
    <n v="681"/>
    <n v="0"/>
    <n v="286"/>
    <x v="1"/>
    <x v="1"/>
    <x v="65"/>
    <s v="Y"/>
    <s v="Paid &amp; WDO"/>
  </r>
  <r>
    <n v="4"/>
    <n v="0"/>
    <n v="0"/>
    <n v="599"/>
    <n v="0"/>
    <m/>
    <x v="0"/>
    <x v="1"/>
    <x v="134"/>
    <s v="N"/>
    <s v="Closed No Actioned"/>
  </r>
  <r>
    <n v="4"/>
    <n v="0"/>
    <n v="0"/>
    <n v="320"/>
    <n v="320"/>
    <m/>
    <x v="79"/>
    <x v="1"/>
    <x v="115"/>
    <s v="N"/>
    <s v="Closed Paid"/>
  </r>
  <r>
    <n v="4"/>
    <n v="0"/>
    <n v="0"/>
    <n v="674"/>
    <n v="0"/>
    <m/>
    <x v="14"/>
    <x v="1"/>
    <x v="2"/>
    <s v="N"/>
    <s v="Closed No Actioned"/>
  </r>
  <r>
    <n v="4"/>
    <n v="4"/>
    <n v="581"/>
    <n v="736"/>
    <n v="20"/>
    <n v="155"/>
    <x v="22"/>
    <x v="1"/>
    <x v="385"/>
    <s v="Y"/>
    <s v="Outstanding"/>
  </r>
  <r>
    <n v="4"/>
    <n v="0"/>
    <n v="0"/>
    <n v="1346"/>
    <n v="0"/>
    <m/>
    <x v="48"/>
    <x v="2"/>
    <x v="190"/>
    <s v="N"/>
    <s v="Closed Cautioned"/>
  </r>
  <r>
    <n v="4"/>
    <n v="0"/>
    <n v="0"/>
    <n v="448"/>
    <n v="448"/>
    <m/>
    <x v="47"/>
    <x v="1"/>
    <x v="366"/>
    <s v="N"/>
    <s v="Closed Paid"/>
  </r>
  <r>
    <n v="4"/>
    <n v="0"/>
    <n v="0"/>
    <n v="1122"/>
    <n v="0"/>
    <n v="392"/>
    <x v="1"/>
    <x v="1"/>
    <x v="180"/>
    <s v="Y"/>
    <s v="Paid &amp; WDO"/>
  </r>
  <r>
    <n v="4"/>
    <n v="0"/>
    <n v="0"/>
    <n v="2020"/>
    <n v="0"/>
    <n v="0"/>
    <x v="1"/>
    <x v="2"/>
    <x v="363"/>
    <s v="Y"/>
    <s v="WDO served"/>
  </r>
  <r>
    <n v="4"/>
    <n v="4"/>
    <n v="600"/>
    <n v="600"/>
    <n v="0"/>
    <n v="0"/>
    <x v="77"/>
    <x v="2"/>
    <x v="45"/>
    <s v="Y"/>
    <s v="Outstanding"/>
  </r>
  <r>
    <n v="4"/>
    <n v="4"/>
    <n v="750"/>
    <n v="750"/>
    <n v="0"/>
    <n v="0"/>
    <x v="9"/>
    <x v="0"/>
    <x v="1353"/>
    <s v="Y"/>
    <s v="Outstanding"/>
  </r>
  <r>
    <n v="4"/>
    <n v="0"/>
    <n v="0"/>
    <n v="1124"/>
    <n v="1124"/>
    <m/>
    <x v="1"/>
    <x v="0"/>
    <x v="1841"/>
    <s v="N"/>
    <s v="Closed Paid"/>
  </r>
  <r>
    <n v="4"/>
    <n v="0"/>
    <n v="0"/>
    <n v="2200"/>
    <n v="0"/>
    <m/>
    <x v="101"/>
    <x v="1"/>
    <x v="64"/>
    <s v="N"/>
    <s v="Outstanding "/>
  </r>
  <r>
    <n v="4"/>
    <n v="0"/>
    <n v="0"/>
    <n v="1367"/>
    <n v="385"/>
    <m/>
    <x v="2"/>
    <x v="2"/>
    <x v="76"/>
    <s v="N"/>
    <s v="Outstanding "/>
  </r>
  <r>
    <n v="4"/>
    <n v="0"/>
    <n v="0"/>
    <n v="599"/>
    <n v="599"/>
    <m/>
    <x v="15"/>
    <x v="0"/>
    <x v="557"/>
    <s v="N"/>
    <s v="Closed Paid"/>
  </r>
  <r>
    <n v="4"/>
    <n v="0"/>
    <n v="0"/>
    <n v="750"/>
    <n v="750"/>
    <m/>
    <x v="20"/>
    <x v="1"/>
    <x v="57"/>
    <s v="N"/>
    <s v="Closed Paid"/>
  </r>
  <r>
    <n v="4"/>
    <n v="0"/>
    <n v="0"/>
    <n v="750"/>
    <n v="0"/>
    <n v="0"/>
    <x v="26"/>
    <x v="1"/>
    <x v="86"/>
    <s v="Y"/>
    <s v="WDO served"/>
  </r>
  <r>
    <n v="4"/>
    <n v="0"/>
    <n v="0"/>
    <n v="448"/>
    <n v="448"/>
    <m/>
    <x v="18"/>
    <x v="2"/>
    <x v="672"/>
    <s v="N"/>
    <s v="Closed Paid"/>
  </r>
  <r>
    <n v="4"/>
    <n v="0"/>
    <n v="0"/>
    <n v="448"/>
    <n v="0"/>
    <n v="448"/>
    <x v="8"/>
    <x v="1"/>
    <x v="360"/>
    <s v="Y"/>
    <s v="Paid"/>
  </r>
  <r>
    <n v="4"/>
    <n v="0"/>
    <n v="0"/>
    <n v="750"/>
    <n v="0"/>
    <n v="750"/>
    <x v="20"/>
    <x v="2"/>
    <x v="153"/>
    <s v="Y"/>
    <s v="Paid"/>
  </r>
  <r>
    <n v="4"/>
    <n v="0"/>
    <n v="0"/>
    <n v="673"/>
    <n v="0"/>
    <m/>
    <x v="13"/>
    <x v="1"/>
    <x v="132"/>
    <s v="N"/>
    <s v="Closed Cautioned"/>
  </r>
  <r>
    <n v="4"/>
    <n v="4"/>
    <n v="260"/>
    <n v="320"/>
    <n v="0"/>
    <n v="60"/>
    <x v="46"/>
    <x v="2"/>
    <x v="82"/>
    <s v="Y"/>
    <s v="Outstanding"/>
  </r>
  <r>
    <n v="4"/>
    <n v="0"/>
    <n v="0"/>
    <n v="448"/>
    <n v="0"/>
    <n v="448"/>
    <x v="23"/>
    <x v="1"/>
    <x v="117"/>
    <s v="Y"/>
    <s v="Paid"/>
  </r>
  <r>
    <n v="4"/>
    <n v="4"/>
    <n v="1487"/>
    <n v="1487"/>
    <n v="0"/>
    <n v="0"/>
    <x v="2"/>
    <x v="0"/>
    <x v="1202"/>
    <s v="Y"/>
    <s v="Outstanding"/>
  </r>
  <r>
    <n v="4"/>
    <n v="0"/>
    <n v="0"/>
    <n v="521"/>
    <n v="521"/>
    <m/>
    <x v="8"/>
    <x v="2"/>
    <x v="340"/>
    <s v="N"/>
    <s v="Closed Paid"/>
  </r>
  <r>
    <n v="4"/>
    <n v="0"/>
    <n v="0"/>
    <n v="1667"/>
    <n v="1667"/>
    <m/>
    <x v="22"/>
    <x v="0"/>
    <x v="1016"/>
    <s v="N"/>
    <s v="Closed Paid"/>
  </r>
  <r>
    <n v="4"/>
    <n v="4"/>
    <n v="353"/>
    <n v="666"/>
    <n v="18.7"/>
    <n v="313"/>
    <x v="54"/>
    <x v="2"/>
    <x v="195"/>
    <s v="Y"/>
    <s v="Outstanding"/>
  </r>
  <r>
    <n v="4"/>
    <n v="4"/>
    <n v="599"/>
    <n v="599"/>
    <n v="0"/>
    <n v="0"/>
    <x v="23"/>
    <x v="1"/>
    <x v="136"/>
    <s v="Y"/>
    <s v="Outstanding"/>
  </r>
  <r>
    <n v="4"/>
    <n v="0"/>
    <n v="0"/>
    <n v="448"/>
    <n v="448"/>
    <m/>
    <x v="11"/>
    <x v="2"/>
    <x v="567"/>
    <s v="N"/>
    <s v="Closed Paid"/>
  </r>
  <r>
    <n v="4"/>
    <n v="0"/>
    <n v="0"/>
    <n v="673"/>
    <n v="0"/>
    <n v="673"/>
    <x v="13"/>
    <x v="1"/>
    <x v="186"/>
    <s v="Y"/>
    <s v="Paid"/>
  </r>
  <r>
    <n v="4"/>
    <n v="0"/>
    <n v="0"/>
    <n v="448"/>
    <n v="448"/>
    <m/>
    <x v="8"/>
    <x v="0"/>
    <x v="1121"/>
    <s v="N"/>
    <s v="Closed Paid"/>
  </r>
  <r>
    <n v="4"/>
    <n v="0"/>
    <n v="0"/>
    <n v="448"/>
    <n v="0"/>
    <m/>
    <x v="12"/>
    <x v="1"/>
    <x v="9"/>
    <s v="N"/>
    <s v="Closed Cautioned"/>
  </r>
  <r>
    <n v="4"/>
    <n v="0"/>
    <n v="0"/>
    <n v="599"/>
    <n v="599"/>
    <m/>
    <x v="10"/>
    <x v="0"/>
    <x v="708"/>
    <s v="N"/>
    <s v="Closed Paid"/>
  </r>
  <r>
    <n v="4"/>
    <n v="0"/>
    <n v="0"/>
    <n v="1200"/>
    <n v="0"/>
    <m/>
    <x v="10"/>
    <x v="1"/>
    <x v="175"/>
    <s v="N"/>
    <s v="Closed No Actioned"/>
  </r>
  <r>
    <n v="4"/>
    <n v="0"/>
    <n v="0"/>
    <n v="1048"/>
    <n v="1048"/>
    <m/>
    <x v="8"/>
    <x v="2"/>
    <x v="419"/>
    <s v="N"/>
    <s v="Closed Paid"/>
  </r>
  <r>
    <n v="4"/>
    <n v="0"/>
    <n v="0"/>
    <n v="674"/>
    <n v="674"/>
    <m/>
    <x v="24"/>
    <x v="2"/>
    <x v="225"/>
    <s v="N"/>
    <s v="Closed Paid"/>
  </r>
  <r>
    <n v="4"/>
    <n v="0"/>
    <n v="0"/>
    <n v="901"/>
    <n v="901"/>
    <m/>
    <x v="35"/>
    <x v="1"/>
    <x v="194"/>
    <s v="N"/>
    <s v="Closed Paid"/>
  </r>
  <r>
    <n v="4"/>
    <n v="4"/>
    <n v="320"/>
    <n v="320"/>
    <n v="0"/>
    <n v="0"/>
    <x v="46"/>
    <x v="1"/>
    <x v="93"/>
    <s v="Y"/>
    <s v="Outstanding"/>
  </r>
  <r>
    <n v="4"/>
    <n v="0"/>
    <n v="0"/>
    <n v="599"/>
    <n v="0"/>
    <n v="599"/>
    <x v="27"/>
    <x v="1"/>
    <x v="138"/>
    <s v="Y"/>
    <s v="Paid"/>
  </r>
  <r>
    <n v="4"/>
    <n v="0"/>
    <n v="0"/>
    <n v="416"/>
    <n v="416"/>
    <m/>
    <x v="42"/>
    <x v="2"/>
    <x v="328"/>
    <s v="N"/>
    <s v="Closed Paid"/>
  </r>
  <r>
    <n v="4"/>
    <n v="0"/>
    <n v="0"/>
    <n v="824"/>
    <n v="824"/>
    <m/>
    <x v="131"/>
    <x v="2"/>
    <x v="586"/>
    <s v="N"/>
    <s v="Closed Paid"/>
  </r>
  <r>
    <n v="4"/>
    <n v="0"/>
    <n v="0"/>
    <n v="901"/>
    <n v="0"/>
    <m/>
    <x v="0"/>
    <x v="1"/>
    <x v="55"/>
    <s v="N"/>
    <s v="Closed CAN Issued"/>
  </r>
  <r>
    <n v="4"/>
    <n v="0"/>
    <n v="0"/>
    <n v="416"/>
    <n v="416"/>
    <m/>
    <x v="59"/>
    <x v="1"/>
    <x v="55"/>
    <s v="N"/>
    <s v="Closed Paid"/>
  </r>
  <r>
    <n v="4"/>
    <n v="4"/>
    <n v="709"/>
    <n v="709"/>
    <n v="0"/>
    <n v="0"/>
    <x v="2"/>
    <x v="0"/>
    <x v="1636"/>
    <s v="Y"/>
    <s v="Outstanding"/>
  </r>
  <r>
    <n v="4"/>
    <n v="0"/>
    <n v="0"/>
    <n v="650"/>
    <n v="0"/>
    <n v="0"/>
    <x v="31"/>
    <x v="2"/>
    <x v="341"/>
    <s v="Y"/>
    <s v="WDO served"/>
  </r>
  <r>
    <n v="4"/>
    <n v="0"/>
    <n v="0"/>
    <n v="674"/>
    <n v="0"/>
    <n v="674"/>
    <x v="33"/>
    <x v="1"/>
    <x v="110"/>
    <s v="Y"/>
    <s v="Paid"/>
  </r>
  <r>
    <n v="4"/>
    <n v="0"/>
    <n v="0"/>
    <n v="599"/>
    <n v="599"/>
    <m/>
    <x v="18"/>
    <x v="1"/>
    <x v="533"/>
    <s v="N"/>
    <s v="Closed Paid"/>
  </r>
  <r>
    <n v="4"/>
    <n v="0"/>
    <n v="0"/>
    <n v="4400"/>
    <n v="0"/>
    <m/>
    <x v="2"/>
    <x v="1"/>
    <x v="113"/>
    <s v="N"/>
    <s v="Closed Annulled"/>
  </r>
  <r>
    <n v="4"/>
    <n v="0"/>
    <n v="0"/>
    <n v="1728"/>
    <n v="1728"/>
    <m/>
    <x v="1"/>
    <x v="0"/>
    <x v="1587"/>
    <s v="N"/>
    <s v="Closed Paid"/>
  </r>
  <r>
    <n v="4"/>
    <n v="4"/>
    <n v="298"/>
    <n v="320"/>
    <n v="0"/>
    <n v="22"/>
    <x v="68"/>
    <x v="1"/>
    <x v="85"/>
    <s v="Y"/>
    <s v="Outstanding"/>
  </r>
  <r>
    <n v="4"/>
    <n v="0"/>
    <n v="0"/>
    <n v="898"/>
    <n v="898"/>
    <m/>
    <x v="0"/>
    <x v="0"/>
    <x v="639"/>
    <s v="N"/>
    <s v="Closed Paid"/>
  </r>
  <r>
    <n v="4"/>
    <n v="0"/>
    <n v="0"/>
    <n v="448"/>
    <n v="0"/>
    <n v="448"/>
    <x v="13"/>
    <x v="1"/>
    <x v="436"/>
    <s v="Y"/>
    <s v="Paid"/>
  </r>
  <r>
    <n v="4"/>
    <n v="0"/>
    <n v="0"/>
    <n v="673"/>
    <n v="673"/>
    <m/>
    <x v="19"/>
    <x v="0"/>
    <x v="392"/>
    <s v="N"/>
    <s v="Closed Paid"/>
  </r>
  <r>
    <n v="4"/>
    <n v="0"/>
    <n v="0"/>
    <n v="2422"/>
    <n v="2422"/>
    <m/>
    <x v="22"/>
    <x v="0"/>
    <x v="1841"/>
    <s v="N"/>
    <s v="Closed Paid"/>
  </r>
  <r>
    <n v="4"/>
    <n v="0"/>
    <n v="0"/>
    <n v="736"/>
    <n v="40"/>
    <m/>
    <x v="22"/>
    <x v="1"/>
    <x v="188"/>
    <s v="Y"/>
    <m/>
  </r>
  <r>
    <n v="4"/>
    <n v="0"/>
    <n v="0"/>
    <n v="567"/>
    <n v="567"/>
    <m/>
    <x v="39"/>
    <x v="1"/>
    <x v="80"/>
    <s v="N"/>
    <s v="Closed Paid"/>
  </r>
  <r>
    <n v="4"/>
    <n v="0"/>
    <n v="0"/>
    <n v="448"/>
    <n v="448"/>
    <m/>
    <x v="89"/>
    <x v="1"/>
    <x v="12"/>
    <s v="N"/>
    <s v="Closed Paid"/>
  </r>
  <r>
    <n v="4"/>
    <n v="0"/>
    <n v="0"/>
    <n v="3253"/>
    <n v="0"/>
    <n v="3253"/>
    <x v="22"/>
    <x v="2"/>
    <x v="290"/>
    <s v="Y"/>
    <s v="Paid"/>
  </r>
  <r>
    <n v="4"/>
    <n v="4"/>
    <n v="1061"/>
    <n v="1061"/>
    <n v="0"/>
    <n v="0"/>
    <x v="1"/>
    <x v="0"/>
    <x v="1719"/>
    <s v="Y"/>
    <s v="Outstanding"/>
  </r>
  <r>
    <n v="4"/>
    <n v="0"/>
    <n v="0"/>
    <n v="1048"/>
    <n v="1048"/>
    <m/>
    <x v="0"/>
    <x v="0"/>
    <x v="896"/>
    <s v="N"/>
    <s v="Closed Paid"/>
  </r>
  <r>
    <n v="4"/>
    <n v="0"/>
    <n v="0"/>
    <n v="448"/>
    <n v="50"/>
    <n v="398"/>
    <x v="58"/>
    <x v="1"/>
    <x v="71"/>
    <s v="Y"/>
    <s v="Paid"/>
  </r>
  <r>
    <n v="4"/>
    <n v="0"/>
    <n v="0"/>
    <n v="1000"/>
    <n v="0"/>
    <n v="1000"/>
    <x v="88"/>
    <x v="1"/>
    <x v="262"/>
    <s v="Y"/>
    <s v="Paid"/>
  </r>
  <r>
    <n v="4"/>
    <n v="0"/>
    <n v="0"/>
    <n v="750"/>
    <n v="750"/>
    <m/>
    <x v="35"/>
    <x v="2"/>
    <x v="201"/>
    <s v="N"/>
    <s v="Closed Paid"/>
  </r>
  <r>
    <n v="4"/>
    <n v="0"/>
    <n v="0"/>
    <n v="448"/>
    <n v="448"/>
    <m/>
    <x v="23"/>
    <x v="1"/>
    <x v="13"/>
    <s v="N"/>
    <s v="Closed Paid"/>
  </r>
  <r>
    <n v="4"/>
    <n v="0"/>
    <n v="0"/>
    <n v="1359"/>
    <n v="0"/>
    <m/>
    <x v="22"/>
    <x v="0"/>
    <x v="650"/>
    <s v="N"/>
    <s v="Outstanding "/>
  </r>
  <r>
    <n v="4"/>
    <n v="0"/>
    <n v="0"/>
    <n v="1052"/>
    <n v="60"/>
    <n v="992"/>
    <x v="97"/>
    <x v="1"/>
    <x v="47"/>
    <s v="Y"/>
    <s v="Paid"/>
  </r>
  <r>
    <n v="4"/>
    <n v="0"/>
    <n v="0"/>
    <n v="448"/>
    <n v="448"/>
    <m/>
    <x v="3"/>
    <x v="2"/>
    <x v="434"/>
    <s v="N"/>
    <s v="Closed Paid"/>
  </r>
  <r>
    <n v="4"/>
    <n v="0"/>
    <n v="0"/>
    <n v="1335"/>
    <n v="1335"/>
    <m/>
    <x v="1"/>
    <x v="1"/>
    <x v="37"/>
    <s v="N"/>
    <s v="Finalised Paid"/>
  </r>
  <r>
    <n v="4"/>
    <n v="0"/>
    <n v="0"/>
    <n v="1273"/>
    <n v="0"/>
    <m/>
    <x v="83"/>
    <x v="2"/>
    <x v="106"/>
    <s v="N"/>
    <s v="Closed No Actioned"/>
  </r>
  <r>
    <n v="4"/>
    <n v="0"/>
    <n v="0"/>
    <n v="709"/>
    <n v="709"/>
    <m/>
    <x v="2"/>
    <x v="0"/>
    <x v="1392"/>
    <s v="N"/>
    <s v="Closed Paid"/>
  </r>
  <r>
    <n v="4"/>
    <n v="0"/>
    <n v="0"/>
    <n v="674"/>
    <n v="674"/>
    <m/>
    <x v="26"/>
    <x v="1"/>
    <x v="397"/>
    <s v="N"/>
    <s v="Closed Paid"/>
  </r>
  <r>
    <n v="4"/>
    <n v="0"/>
    <n v="0"/>
    <n v="320"/>
    <n v="0"/>
    <m/>
    <x v="64"/>
    <x v="1"/>
    <x v="138"/>
    <s v="N"/>
    <s v="Closed No Actioned"/>
  </r>
  <r>
    <n v="4"/>
    <n v="0"/>
    <n v="0"/>
    <n v="448"/>
    <n v="448"/>
    <m/>
    <x v="6"/>
    <x v="2"/>
    <x v="76"/>
    <s v="N"/>
    <s v="Closed Paid"/>
  </r>
  <r>
    <n v="4"/>
    <n v="4"/>
    <n v="448"/>
    <n v="448"/>
    <n v="0"/>
    <n v="0"/>
    <x v="32"/>
    <x v="1"/>
    <x v="105"/>
    <s v="Y"/>
    <s v="Outstanding"/>
  </r>
  <r>
    <n v="4"/>
    <n v="4"/>
    <n v="448"/>
    <n v="448"/>
    <n v="0"/>
    <n v="0"/>
    <x v="47"/>
    <x v="1"/>
    <x v="171"/>
    <s v="Y"/>
    <s v="Outstanding"/>
  </r>
  <r>
    <n v="4"/>
    <n v="4"/>
    <n v="828"/>
    <n v="943"/>
    <n v="0"/>
    <n v="115"/>
    <x v="21"/>
    <x v="1"/>
    <x v="27"/>
    <s v="Y"/>
    <s v="Outstanding"/>
  </r>
  <r>
    <n v="4"/>
    <n v="0"/>
    <n v="0"/>
    <n v="448"/>
    <n v="0"/>
    <n v="448"/>
    <x v="3"/>
    <x v="1"/>
    <x v="335"/>
    <s v="Y"/>
    <s v="Paid"/>
  </r>
  <r>
    <n v="4"/>
    <n v="0"/>
    <n v="0"/>
    <n v="2804"/>
    <n v="334"/>
    <m/>
    <x v="2"/>
    <x v="1"/>
    <x v="229"/>
    <s v="N"/>
    <s v="Outstanding "/>
  </r>
  <r>
    <n v="4"/>
    <n v="0"/>
    <n v="0"/>
    <n v="897"/>
    <n v="0"/>
    <m/>
    <x v="26"/>
    <x v="1"/>
    <x v="66"/>
    <s v="N"/>
    <s v="Closed Cautioned"/>
  </r>
  <r>
    <n v="4"/>
    <n v="0"/>
    <n v="0"/>
    <n v="448"/>
    <n v="448"/>
    <m/>
    <x v="8"/>
    <x v="0"/>
    <x v="1220"/>
    <s v="N"/>
    <s v="Closed Paid"/>
  </r>
  <r>
    <n v="4"/>
    <n v="0"/>
    <n v="0"/>
    <n v="1367"/>
    <n v="1367"/>
    <m/>
    <x v="2"/>
    <x v="0"/>
    <x v="1842"/>
    <s v="N"/>
    <s v="Closed Paid"/>
  </r>
  <r>
    <n v="4"/>
    <n v="4"/>
    <n v="1124"/>
    <n v="1124"/>
    <n v="40"/>
    <n v="0"/>
    <x v="25"/>
    <x v="1"/>
    <x v="125"/>
    <s v="Y"/>
    <s v="Outstanding"/>
  </r>
  <r>
    <n v="4"/>
    <n v="0"/>
    <n v="0"/>
    <n v="1261"/>
    <n v="0"/>
    <n v="1261"/>
    <x v="1"/>
    <x v="0"/>
    <x v="1147"/>
    <s v="Y"/>
    <s v="Paid"/>
  </r>
  <r>
    <n v="4"/>
    <n v="4"/>
    <n v="1022"/>
    <n v="1022"/>
    <n v="0"/>
    <n v="0"/>
    <x v="2"/>
    <x v="2"/>
    <x v="1196"/>
    <s v="Y"/>
    <s v="Outstanding"/>
  </r>
  <r>
    <n v="4"/>
    <n v="0"/>
    <n v="0"/>
    <n v="673"/>
    <n v="0"/>
    <m/>
    <x v="0"/>
    <x v="1"/>
    <x v="336"/>
    <s v="N"/>
    <s v="Closed Cautioned"/>
  </r>
  <r>
    <n v="4"/>
    <n v="0"/>
    <n v="0"/>
    <n v="448"/>
    <n v="448"/>
    <m/>
    <x v="11"/>
    <x v="2"/>
    <x v="736"/>
    <s v="N"/>
    <s v="Closed Paid"/>
  </r>
  <r>
    <n v="4"/>
    <n v="0"/>
    <n v="0"/>
    <n v="320"/>
    <n v="320"/>
    <m/>
    <x v="29"/>
    <x v="1"/>
    <x v="343"/>
    <s v="N"/>
    <s v="Closed Paid"/>
  </r>
  <r>
    <n v="4"/>
    <n v="4"/>
    <n v="968"/>
    <n v="1113"/>
    <n v="0"/>
    <n v="145"/>
    <x v="22"/>
    <x v="2"/>
    <x v="403"/>
    <s v="Y"/>
    <s v="Outstanding"/>
  </r>
  <r>
    <n v="4"/>
    <n v="4"/>
    <n v="2698"/>
    <n v="2998"/>
    <n v="261"/>
    <n v="300"/>
    <x v="22"/>
    <x v="0"/>
    <x v="712"/>
    <s v="Y"/>
    <s v="Outstanding"/>
  </r>
  <r>
    <n v="4"/>
    <n v="4"/>
    <n v="599"/>
    <n v="599"/>
    <n v="0"/>
    <n v="0"/>
    <x v="4"/>
    <x v="0"/>
    <x v="491"/>
    <s v="Y"/>
    <s v="Outstanding"/>
  </r>
  <r>
    <n v="4"/>
    <n v="0"/>
    <n v="0"/>
    <n v="448"/>
    <n v="448"/>
    <m/>
    <x v="4"/>
    <x v="0"/>
    <x v="948"/>
    <s v="N"/>
    <s v="Closed Paid"/>
  </r>
  <r>
    <n v="4"/>
    <n v="0"/>
    <n v="0"/>
    <n v="400"/>
    <n v="0"/>
    <n v="400"/>
    <x v="77"/>
    <x v="1"/>
    <x v="175"/>
    <s v="Y"/>
    <s v="Paid"/>
  </r>
  <r>
    <n v="4"/>
    <n v="0"/>
    <n v="0"/>
    <n v="448"/>
    <n v="0"/>
    <m/>
    <x v="7"/>
    <x v="1"/>
    <x v="36"/>
    <s v="N"/>
    <s v="Closed No Actioned"/>
  </r>
  <r>
    <n v="4"/>
    <n v="0"/>
    <n v="0"/>
    <n v="448"/>
    <n v="448"/>
    <m/>
    <x v="80"/>
    <x v="1"/>
    <x v="15"/>
    <s v="N"/>
    <s v="Closed Paid"/>
  </r>
  <r>
    <n v="4"/>
    <n v="0"/>
    <n v="0"/>
    <n v="384"/>
    <n v="384"/>
    <m/>
    <x v="59"/>
    <x v="1"/>
    <x v="44"/>
    <s v="N"/>
    <s v="Closed Paid"/>
  </r>
  <r>
    <n v="4"/>
    <n v="0"/>
    <n v="0"/>
    <n v="673"/>
    <n v="0"/>
    <n v="673"/>
    <x v="27"/>
    <x v="1"/>
    <x v="702"/>
    <s v="Y"/>
    <s v="Paid"/>
  </r>
  <r>
    <n v="4"/>
    <n v="0"/>
    <n v="0"/>
    <n v="448"/>
    <n v="0"/>
    <n v="448"/>
    <x v="5"/>
    <x v="1"/>
    <x v="230"/>
    <s v="Y"/>
    <s v="Paid"/>
  </r>
  <r>
    <n v="4"/>
    <n v="0"/>
    <n v="0"/>
    <n v="735"/>
    <n v="0"/>
    <m/>
    <x v="84"/>
    <x v="1"/>
    <x v="131"/>
    <s v="N"/>
    <s v="Closed Cautioned"/>
  </r>
  <r>
    <n v="4"/>
    <n v="0"/>
    <n v="0"/>
    <n v="750"/>
    <n v="750"/>
    <m/>
    <x v="30"/>
    <x v="1"/>
    <x v="264"/>
    <s v="N"/>
    <s v="Closed Paid"/>
  </r>
  <r>
    <n v="4"/>
    <n v="4"/>
    <n v="507"/>
    <n v="750"/>
    <n v="0"/>
    <n v="243"/>
    <x v="33"/>
    <x v="1"/>
    <x v="51"/>
    <s v="Y"/>
    <s v="Outstanding"/>
  </r>
  <r>
    <n v="4"/>
    <n v="0"/>
    <n v="0"/>
    <n v="320"/>
    <n v="320"/>
    <m/>
    <x v="34"/>
    <x v="1"/>
    <x v="388"/>
    <s v="N"/>
    <s v="Closed Paid"/>
  </r>
  <r>
    <n v="4"/>
    <n v="0"/>
    <n v="0"/>
    <n v="632"/>
    <n v="0"/>
    <m/>
    <x v="2"/>
    <x v="2"/>
    <x v="492"/>
    <s v="N"/>
    <s v="Closed No Actioned"/>
  </r>
  <r>
    <n v="4"/>
    <n v="0"/>
    <n v="0"/>
    <n v="831"/>
    <n v="831"/>
    <m/>
    <x v="1"/>
    <x v="0"/>
    <x v="1843"/>
    <s v="N"/>
    <s v="Closed Paid"/>
  </r>
  <r>
    <n v="4"/>
    <n v="0"/>
    <n v="0"/>
    <n v="567"/>
    <n v="567"/>
    <m/>
    <x v="14"/>
    <x v="0"/>
    <x v="797"/>
    <s v="N"/>
    <s v="Closed Paid"/>
  </r>
  <r>
    <n v="4"/>
    <n v="0"/>
    <n v="0"/>
    <n v="320"/>
    <n v="320"/>
    <m/>
    <x v="70"/>
    <x v="1"/>
    <x v="101"/>
    <s v="N"/>
    <s v="Closed Paid"/>
  </r>
  <r>
    <n v="4"/>
    <n v="0"/>
    <n v="0"/>
    <n v="567"/>
    <n v="0"/>
    <n v="567"/>
    <x v="24"/>
    <x v="2"/>
    <x v="46"/>
    <s v="Y"/>
    <s v="Paid"/>
  </r>
  <r>
    <n v="4"/>
    <n v="4"/>
    <n v="2305"/>
    <n v="2580"/>
    <n v="0"/>
    <n v="275"/>
    <x v="26"/>
    <x v="1"/>
    <x v="232"/>
    <s v="Y"/>
    <s v="Outstanding"/>
  </r>
  <r>
    <n v="4"/>
    <n v="0"/>
    <n v="0"/>
    <n v="448"/>
    <n v="448"/>
    <m/>
    <x v="78"/>
    <x v="0"/>
    <x v="538"/>
    <s v="N"/>
    <s v="Closed Paid"/>
  </r>
  <r>
    <n v="4"/>
    <n v="0"/>
    <n v="0"/>
    <n v="2058"/>
    <n v="772"/>
    <m/>
    <x v="1"/>
    <x v="1"/>
    <x v="180"/>
    <s v="N"/>
    <s v="Outstanding "/>
  </r>
  <r>
    <n v="4"/>
    <n v="0"/>
    <n v="0"/>
    <n v="736"/>
    <n v="0"/>
    <m/>
    <x v="22"/>
    <x v="0"/>
    <x v="811"/>
    <s v="N"/>
    <s v="Outstanding "/>
  </r>
  <r>
    <n v="4"/>
    <n v="0"/>
    <n v="0"/>
    <n v="448"/>
    <n v="448"/>
    <m/>
    <x v="28"/>
    <x v="2"/>
    <x v="258"/>
    <s v="N"/>
    <s v="Closed Paid"/>
  </r>
  <r>
    <n v="4"/>
    <n v="4"/>
    <n v="1199"/>
    <n v="1199"/>
    <n v="0"/>
    <n v="0"/>
    <x v="30"/>
    <x v="1"/>
    <x v="8"/>
    <s v="Y"/>
    <s v="Outstanding"/>
  </r>
  <r>
    <n v="4"/>
    <n v="4"/>
    <n v="523"/>
    <n v="523"/>
    <n v="0"/>
    <n v="0"/>
    <x v="10"/>
    <x v="0"/>
    <x v="1283"/>
    <s v="Y"/>
    <s v="Outstanding"/>
  </r>
  <r>
    <n v="4"/>
    <n v="4"/>
    <n v="901"/>
    <n v="901"/>
    <n v="0"/>
    <n v="0"/>
    <x v="25"/>
    <x v="1"/>
    <x v="95"/>
    <s v="Y"/>
    <s v="Outstanding"/>
  </r>
  <r>
    <n v="4"/>
    <n v="0"/>
    <n v="0"/>
    <n v="800"/>
    <n v="0"/>
    <m/>
    <x v="31"/>
    <x v="2"/>
    <x v="137"/>
    <s v="N"/>
    <s v="Closed Cautioned"/>
  </r>
  <r>
    <n v="4"/>
    <n v="0"/>
    <n v="0"/>
    <n v="1250"/>
    <n v="0"/>
    <m/>
    <x v="88"/>
    <x v="1"/>
    <x v="21"/>
    <s v="N"/>
    <s v="Closed CAN Issued"/>
  </r>
  <r>
    <n v="4"/>
    <n v="0"/>
    <n v="0"/>
    <n v="975"/>
    <n v="975"/>
    <m/>
    <x v="80"/>
    <x v="1"/>
    <x v="3"/>
    <s v="N"/>
    <s v="Closed Paid"/>
  </r>
  <r>
    <n v="4"/>
    <n v="0"/>
    <n v="0"/>
    <n v="1050"/>
    <n v="1050"/>
    <m/>
    <x v="6"/>
    <x v="1"/>
    <x v="325"/>
    <s v="N"/>
    <s v="Closed Paid"/>
  </r>
  <r>
    <n v="4"/>
    <n v="0"/>
    <n v="0"/>
    <n v="2000"/>
    <n v="2000"/>
    <m/>
    <x v="88"/>
    <x v="1"/>
    <x v="710"/>
    <s v="N"/>
    <s v="Closed Paid"/>
  </r>
  <r>
    <n v="4"/>
    <n v="0"/>
    <n v="0"/>
    <n v="750"/>
    <n v="750"/>
    <m/>
    <x v="16"/>
    <x v="1"/>
    <x v="175"/>
    <s v="N"/>
    <s v="Closed Paid"/>
  </r>
  <r>
    <n v="4"/>
    <n v="0"/>
    <n v="0"/>
    <n v="448"/>
    <n v="448"/>
    <m/>
    <x v="58"/>
    <x v="2"/>
    <x v="106"/>
    <s v="N"/>
    <s v="Closed Paid"/>
  </r>
  <r>
    <n v="4"/>
    <n v="0"/>
    <n v="0"/>
    <n v="750"/>
    <n v="750"/>
    <m/>
    <x v="19"/>
    <x v="1"/>
    <x v="175"/>
    <s v="N"/>
    <s v="Closed Paid"/>
  </r>
  <r>
    <n v="4"/>
    <n v="0"/>
    <n v="0"/>
    <n v="350"/>
    <n v="0"/>
    <m/>
    <x v="29"/>
    <x v="1"/>
    <x v="21"/>
    <s v="N"/>
    <s v="Closed No Actioned"/>
  </r>
  <r>
    <n v="4"/>
    <n v="0"/>
    <n v="0"/>
    <n v="824"/>
    <n v="824"/>
    <m/>
    <x v="19"/>
    <x v="1"/>
    <x v="33"/>
    <s v="N"/>
    <s v="Closed Paid"/>
  </r>
  <r>
    <n v="4"/>
    <n v="0"/>
    <n v="0"/>
    <n v="599"/>
    <n v="599"/>
    <m/>
    <x v="7"/>
    <x v="2"/>
    <x v="364"/>
    <s v="N"/>
    <s v="Closed Paid"/>
  </r>
  <r>
    <n v="4"/>
    <n v="0"/>
    <n v="0"/>
    <n v="1000"/>
    <n v="1000"/>
    <m/>
    <x v="111"/>
    <x v="2"/>
    <x v="408"/>
    <s v="N"/>
    <s v="Closed Paid"/>
  </r>
  <r>
    <n v="4"/>
    <n v="0"/>
    <n v="0"/>
    <n v="384"/>
    <n v="384"/>
    <m/>
    <x v="72"/>
    <x v="1"/>
    <x v="41"/>
    <s v="N"/>
    <s v="Closed Paid"/>
  </r>
  <r>
    <n v="4"/>
    <n v="0"/>
    <n v="0"/>
    <n v="1119"/>
    <n v="20"/>
    <n v="0"/>
    <x v="1"/>
    <x v="1"/>
    <x v="119"/>
    <s v="Y"/>
    <s v="WDO served"/>
  </r>
  <r>
    <n v="4"/>
    <n v="0"/>
    <n v="0"/>
    <n v="320"/>
    <n v="0"/>
    <n v="320"/>
    <x v="29"/>
    <x v="1"/>
    <x v="66"/>
    <s v="Y"/>
    <s v="Paid"/>
  </r>
  <r>
    <n v="4"/>
    <n v="0"/>
    <n v="0"/>
    <n v="599"/>
    <n v="0"/>
    <m/>
    <x v="15"/>
    <x v="1"/>
    <x v="33"/>
    <s v="N"/>
    <s v="Closed Cautioned"/>
  </r>
  <r>
    <n v="4"/>
    <n v="0"/>
    <n v="0"/>
    <n v="2361"/>
    <n v="0"/>
    <m/>
    <x v="1"/>
    <x v="0"/>
    <x v="629"/>
    <s v="N"/>
    <s v="Closed CAN Issued"/>
  </r>
  <r>
    <n v="4"/>
    <n v="4"/>
    <n v="1000"/>
    <n v="1000"/>
    <n v="0"/>
    <n v="0"/>
    <x v="88"/>
    <x v="2"/>
    <x v="249"/>
    <s v="Y"/>
    <s v="Outstanding"/>
  </r>
  <r>
    <n v="4"/>
    <n v="0"/>
    <n v="0"/>
    <n v="897"/>
    <n v="897"/>
    <m/>
    <x v="25"/>
    <x v="2"/>
    <x v="513"/>
    <s v="N"/>
    <s v="Closed Paid"/>
  </r>
  <r>
    <n v="4"/>
    <n v="4"/>
    <n v="505"/>
    <n v="505"/>
    <n v="25"/>
    <n v="0"/>
    <x v="84"/>
    <x v="1"/>
    <x v="7"/>
    <s v="Y"/>
    <s v="Outstanding"/>
  </r>
  <r>
    <n v="4"/>
    <n v="0"/>
    <n v="0"/>
    <n v="2061"/>
    <n v="0"/>
    <n v="2061"/>
    <x v="33"/>
    <x v="1"/>
    <x v="369"/>
    <s v="Y"/>
    <s v="Paid"/>
  </r>
  <r>
    <n v="4"/>
    <n v="4"/>
    <n v="1709"/>
    <n v="1709"/>
    <n v="0"/>
    <n v="0"/>
    <x v="1"/>
    <x v="0"/>
    <x v="1430"/>
    <s v="Y"/>
    <s v="Outstanding"/>
  </r>
  <r>
    <n v="4"/>
    <n v="0"/>
    <n v="0"/>
    <n v="448"/>
    <n v="0"/>
    <n v="448"/>
    <x v="4"/>
    <x v="1"/>
    <x v="281"/>
    <s v="Y"/>
    <s v="Paid"/>
  </r>
  <r>
    <n v="4"/>
    <n v="0"/>
    <n v="0"/>
    <n v="750"/>
    <n v="0"/>
    <m/>
    <x v="30"/>
    <x v="1"/>
    <x v="15"/>
    <s v="N"/>
    <s v="Closed No Actioned"/>
  </r>
  <r>
    <n v="4"/>
    <n v="0"/>
    <n v="0"/>
    <n v="750"/>
    <n v="750"/>
    <m/>
    <x v="17"/>
    <x v="0"/>
    <x v="1460"/>
    <s v="N"/>
    <s v="Closed Paid"/>
  </r>
  <r>
    <n v="4"/>
    <n v="0"/>
    <n v="0"/>
    <n v="595"/>
    <n v="595"/>
    <m/>
    <x v="38"/>
    <x v="1"/>
    <x v="248"/>
    <s v="N"/>
    <s v="Closed Paid"/>
  </r>
  <r>
    <n v="4"/>
    <n v="0"/>
    <n v="0"/>
    <n v="1497"/>
    <n v="0"/>
    <m/>
    <x v="10"/>
    <x v="1"/>
    <x v="238"/>
    <s v="N"/>
    <s v="Closed Cautioned"/>
  </r>
  <r>
    <n v="4"/>
    <n v="0"/>
    <n v="0"/>
    <n v="599"/>
    <n v="599"/>
    <m/>
    <x v="28"/>
    <x v="2"/>
    <x v="76"/>
    <s v="N"/>
    <s v="Closed Paid"/>
  </r>
  <r>
    <n v="4"/>
    <n v="0"/>
    <n v="0"/>
    <n v="707"/>
    <n v="707"/>
    <m/>
    <x v="48"/>
    <x v="2"/>
    <x v="179"/>
    <s v="N"/>
    <s v="Closed Paid"/>
  </r>
  <r>
    <n v="4"/>
    <n v="0"/>
    <n v="0"/>
    <n v="800"/>
    <n v="0"/>
    <m/>
    <x v="31"/>
    <x v="2"/>
    <x v="38"/>
    <s v="N"/>
    <s v="Closed Cautioned"/>
  </r>
  <r>
    <n v="4"/>
    <n v="0"/>
    <n v="0"/>
    <n v="750"/>
    <n v="0"/>
    <n v="750"/>
    <x v="25"/>
    <x v="1"/>
    <x v="32"/>
    <s v="Y"/>
    <s v="Paid"/>
  </r>
  <r>
    <n v="4"/>
    <n v="0"/>
    <n v="0"/>
    <n v="1540"/>
    <n v="0"/>
    <n v="1540"/>
    <x v="101"/>
    <x v="1"/>
    <x v="8"/>
    <s v="Y"/>
    <s v="Paid"/>
  </r>
  <r>
    <n v="4"/>
    <n v="0"/>
    <n v="0"/>
    <n v="320"/>
    <n v="320"/>
    <m/>
    <x v="68"/>
    <x v="1"/>
    <x v="146"/>
    <s v="N"/>
    <s v="Closed Paid"/>
  </r>
  <r>
    <n v="4"/>
    <n v="4"/>
    <n v="1335"/>
    <n v="1335"/>
    <n v="0"/>
    <n v="0"/>
    <x v="2"/>
    <x v="0"/>
    <x v="1844"/>
    <s v="Y"/>
    <s v="Outstanding"/>
  </r>
  <r>
    <n v="4"/>
    <n v="4"/>
    <n v="551"/>
    <n v="598"/>
    <n v="0"/>
    <n v="47"/>
    <x v="26"/>
    <x v="1"/>
    <x v="79"/>
    <s v="Y"/>
    <s v="Outstanding"/>
  </r>
  <r>
    <n v="4"/>
    <n v="0"/>
    <n v="0"/>
    <n v="632"/>
    <n v="0"/>
    <m/>
    <x v="2"/>
    <x v="1"/>
    <x v="125"/>
    <s v="N"/>
    <s v="Closed Insufficient Information"/>
  </r>
  <r>
    <n v="4"/>
    <n v="0"/>
    <n v="0"/>
    <n v="1052"/>
    <n v="1052"/>
    <m/>
    <x v="6"/>
    <x v="1"/>
    <x v="259"/>
    <s v="N"/>
    <s v="Closed Paid"/>
  </r>
  <r>
    <n v="4"/>
    <n v="0"/>
    <n v="0"/>
    <n v="1141"/>
    <n v="0"/>
    <n v="0"/>
    <x v="2"/>
    <x v="2"/>
    <x v="75"/>
    <s v="Y"/>
    <s v="Written off"/>
  </r>
  <r>
    <n v="4"/>
    <n v="0"/>
    <n v="0"/>
    <n v="448"/>
    <n v="448"/>
    <m/>
    <x v="18"/>
    <x v="2"/>
    <x v="315"/>
    <s v="N"/>
    <s v="Closed Paid"/>
  </r>
  <r>
    <n v="4"/>
    <n v="0"/>
    <n v="0"/>
    <n v="448"/>
    <n v="0"/>
    <n v="448"/>
    <x v="7"/>
    <x v="1"/>
    <x v="398"/>
    <s v="Y"/>
    <s v="Paid"/>
  </r>
  <r>
    <n v="4"/>
    <n v="0"/>
    <n v="0"/>
    <n v="320"/>
    <n v="0"/>
    <m/>
    <x v="29"/>
    <x v="1"/>
    <x v="94"/>
    <s v="N"/>
    <s v="Closed Cautioned"/>
  </r>
  <r>
    <n v="4"/>
    <n v="0"/>
    <n v="0"/>
    <n v="850"/>
    <n v="850"/>
    <m/>
    <x v="111"/>
    <x v="1"/>
    <x v="108"/>
    <s v="N"/>
    <s v="Closed Paid"/>
  </r>
  <r>
    <n v="4"/>
    <n v="0"/>
    <n v="0"/>
    <n v="599"/>
    <n v="599"/>
    <m/>
    <x v="39"/>
    <x v="0"/>
    <x v="694"/>
    <s v="N"/>
    <s v="Closed Paid"/>
  </r>
  <r>
    <n v="4"/>
    <n v="4"/>
    <n v="1387"/>
    <n v="1487"/>
    <n v="0"/>
    <n v="100"/>
    <x v="2"/>
    <x v="0"/>
    <x v="1021"/>
    <s v="Y"/>
    <s v="Outstanding"/>
  </r>
  <r>
    <n v="4"/>
    <n v="0"/>
    <n v="0"/>
    <n v="599"/>
    <n v="599"/>
    <m/>
    <x v="45"/>
    <x v="0"/>
    <x v="412"/>
    <s v="N"/>
    <s v="Closed Paid"/>
  </r>
  <r>
    <n v="4"/>
    <n v="0"/>
    <n v="0"/>
    <n v="416"/>
    <n v="416"/>
    <m/>
    <x v="72"/>
    <x v="1"/>
    <x v="278"/>
    <s v="N"/>
    <s v="Closed Paid"/>
  </r>
  <r>
    <n v="4"/>
    <n v="4"/>
    <n v="448"/>
    <n v="448"/>
    <n v="0"/>
    <n v="0"/>
    <x v="4"/>
    <x v="0"/>
    <x v="1845"/>
    <s v="Y"/>
    <s v="Outstanding"/>
  </r>
  <r>
    <n v="4"/>
    <n v="0"/>
    <n v="0"/>
    <n v="2644"/>
    <n v="0"/>
    <m/>
    <x v="22"/>
    <x v="0"/>
    <x v="1501"/>
    <s v="N"/>
    <s v="Closed CAN Issued"/>
  </r>
  <r>
    <n v="4"/>
    <n v="0"/>
    <n v="0"/>
    <n v="901"/>
    <n v="210"/>
    <n v="691"/>
    <x v="32"/>
    <x v="1"/>
    <x v="165"/>
    <s v="Y"/>
    <s v="Paid"/>
  </r>
  <r>
    <n v="4"/>
    <n v="4"/>
    <n v="599"/>
    <n v="599"/>
    <n v="0"/>
    <n v="0"/>
    <x v="27"/>
    <x v="0"/>
    <x v="693"/>
    <s v="Y"/>
    <s v="Outstanding"/>
  </r>
  <r>
    <n v="4"/>
    <n v="4"/>
    <n v="1100"/>
    <n v="1100"/>
    <n v="0"/>
    <n v="0"/>
    <x v="2"/>
    <x v="0"/>
    <x v="1846"/>
    <s v="Y"/>
    <s v="Outstanding"/>
  </r>
  <r>
    <n v="4"/>
    <n v="0"/>
    <n v="0"/>
    <n v="1497"/>
    <n v="0"/>
    <m/>
    <x v="17"/>
    <x v="1"/>
    <x v="2"/>
    <s v="N"/>
    <s v="Closed Cautioned"/>
  </r>
  <r>
    <n v="4"/>
    <n v="0"/>
    <n v="0"/>
    <n v="1506"/>
    <n v="0"/>
    <n v="1506"/>
    <x v="34"/>
    <x v="1"/>
    <x v="277"/>
    <s v="Y"/>
    <s v="Paid"/>
  </r>
  <r>
    <n v="4"/>
    <n v="0"/>
    <n v="0"/>
    <n v="673"/>
    <n v="673"/>
    <m/>
    <x v="9"/>
    <x v="0"/>
    <x v="500"/>
    <s v="N"/>
    <s v="Closed Paid"/>
  </r>
  <r>
    <n v="4"/>
    <n v="0"/>
    <n v="0"/>
    <n v="427"/>
    <n v="427"/>
    <m/>
    <x v="29"/>
    <x v="1"/>
    <x v="494"/>
    <s v="N"/>
    <s v="Closed Paid"/>
  </r>
  <r>
    <n v="4"/>
    <n v="0"/>
    <n v="0"/>
    <n v="2512"/>
    <n v="2512"/>
    <m/>
    <x v="22"/>
    <x v="0"/>
    <x v="1099"/>
    <s v="N"/>
    <s v="Closed Paid"/>
  </r>
  <r>
    <n v="4"/>
    <n v="4"/>
    <n v="2700.32"/>
    <n v="3477"/>
    <n v="0"/>
    <n v="776.68"/>
    <x v="33"/>
    <x v="1"/>
    <x v="56"/>
    <s v="Y"/>
    <s v="Outstanding"/>
  </r>
  <r>
    <n v="4"/>
    <n v="0"/>
    <n v="0"/>
    <n v="674"/>
    <n v="87"/>
    <n v="587"/>
    <x v="8"/>
    <x v="1"/>
    <x v="556"/>
    <s v="Y"/>
    <s v="Paid"/>
  </r>
  <r>
    <n v="4"/>
    <n v="0"/>
    <n v="0"/>
    <n v="448"/>
    <n v="448"/>
    <m/>
    <x v="3"/>
    <x v="0"/>
    <x v="832"/>
    <s v="N"/>
    <s v="Closed Paid"/>
  </r>
  <r>
    <n v="4"/>
    <n v="0"/>
    <n v="0"/>
    <n v="523"/>
    <n v="523"/>
    <m/>
    <x v="4"/>
    <x v="0"/>
    <x v="651"/>
    <s v="N"/>
    <s v="Closed Paid"/>
  </r>
  <r>
    <n v="4"/>
    <n v="0"/>
    <n v="0"/>
    <n v="1446"/>
    <n v="0"/>
    <m/>
    <x v="2"/>
    <x v="1"/>
    <x v="139"/>
    <s v="N"/>
    <s v="Closed CAN Issued"/>
  </r>
  <r>
    <n v="4"/>
    <n v="0"/>
    <n v="0"/>
    <n v="599"/>
    <n v="599"/>
    <m/>
    <x v="28"/>
    <x v="0"/>
    <x v="817"/>
    <s v="N"/>
    <s v="Closed Paid"/>
  </r>
  <r>
    <n v="4"/>
    <n v="0"/>
    <n v="0"/>
    <n v="1884"/>
    <n v="0"/>
    <m/>
    <x v="1"/>
    <x v="1"/>
    <x v="171"/>
    <s v="N"/>
    <s v="Closed Annulled"/>
  </r>
  <r>
    <n v="4"/>
    <n v="4"/>
    <n v="693"/>
    <n v="901"/>
    <n v="0"/>
    <n v="208"/>
    <x v="35"/>
    <x v="1"/>
    <x v="43"/>
    <s v="Y"/>
    <s v="Outstanding"/>
  </r>
  <r>
    <n v="4"/>
    <n v="0"/>
    <n v="0"/>
    <n v="446"/>
    <n v="0"/>
    <m/>
    <x v="8"/>
    <x v="1"/>
    <x v="69"/>
    <s v="N"/>
    <s v="Closed Cautioned"/>
  </r>
  <r>
    <n v="4"/>
    <n v="0"/>
    <n v="0"/>
    <n v="523"/>
    <n v="523"/>
    <m/>
    <x v="0"/>
    <x v="0"/>
    <x v="1200"/>
    <s v="N"/>
    <s v="Closed Paid"/>
  </r>
  <r>
    <n v="4"/>
    <n v="0"/>
    <n v="0"/>
    <n v="448"/>
    <n v="448"/>
    <m/>
    <x v="8"/>
    <x v="2"/>
    <x v="351"/>
    <s v="N"/>
    <s v="Closed Paid"/>
  </r>
  <r>
    <n v="4"/>
    <n v="4"/>
    <n v="599"/>
    <n v="599"/>
    <n v="0"/>
    <n v="0"/>
    <x v="16"/>
    <x v="1"/>
    <x v="29"/>
    <s v="Y"/>
    <s v="Outstanding"/>
  </r>
  <r>
    <n v="4"/>
    <n v="0"/>
    <n v="0"/>
    <n v="824"/>
    <n v="0"/>
    <n v="824"/>
    <x v="54"/>
    <x v="2"/>
    <x v="456"/>
    <s v="Y"/>
    <s v="Paid"/>
  </r>
  <r>
    <n v="4"/>
    <n v="4"/>
    <n v="320"/>
    <n v="320"/>
    <n v="0"/>
    <n v="0"/>
    <x v="29"/>
    <x v="1"/>
    <x v="42"/>
    <s v="Y"/>
    <s v="Outstanding"/>
  </r>
  <r>
    <n v="4"/>
    <n v="0"/>
    <n v="0"/>
    <n v="1978"/>
    <n v="0"/>
    <n v="1978"/>
    <x v="22"/>
    <x v="1"/>
    <x v="706"/>
    <s v="Y"/>
    <s v="Paid"/>
  </r>
  <r>
    <n v="4"/>
    <n v="0"/>
    <n v="0"/>
    <n v="320"/>
    <n v="0"/>
    <m/>
    <x v="85"/>
    <x v="2"/>
    <x v="280"/>
    <s v="N"/>
    <s v="Closed No Actioned"/>
  </r>
  <r>
    <n v="4"/>
    <n v="0"/>
    <n v="0"/>
    <n v="1540"/>
    <n v="1540"/>
    <m/>
    <x v="101"/>
    <x v="1"/>
    <x v="54"/>
    <s v="N"/>
    <s v="Closed Paid"/>
  </r>
  <r>
    <n v="4"/>
    <n v="4"/>
    <n v="415"/>
    <n v="976"/>
    <n v="0"/>
    <n v="561"/>
    <x v="35"/>
    <x v="1"/>
    <x v="339"/>
    <s v="Y"/>
    <s v="Outstanding"/>
  </r>
  <r>
    <n v="4"/>
    <n v="0"/>
    <n v="0"/>
    <n v="320"/>
    <n v="320"/>
    <m/>
    <x v="46"/>
    <x v="1"/>
    <x v="318"/>
    <s v="N"/>
    <s v="Closed Paid"/>
  </r>
  <r>
    <n v="4"/>
    <n v="0"/>
    <n v="0"/>
    <n v="1463"/>
    <n v="634"/>
    <m/>
    <x v="2"/>
    <x v="1"/>
    <x v="227"/>
    <s v="N"/>
    <s v="Outstanding "/>
  </r>
  <r>
    <n v="4"/>
    <n v="0"/>
    <n v="0"/>
    <n v="1023"/>
    <n v="0"/>
    <n v="1023"/>
    <x v="1"/>
    <x v="0"/>
    <x v="647"/>
    <s v="Y"/>
    <s v="Paid"/>
  </r>
  <r>
    <n v="4"/>
    <n v="0"/>
    <n v="0"/>
    <n v="1000"/>
    <n v="0"/>
    <m/>
    <x v="88"/>
    <x v="2"/>
    <x v="127"/>
    <s v="N"/>
    <s v="Closed No Actioned"/>
  </r>
  <r>
    <n v="4"/>
    <n v="0"/>
    <n v="0"/>
    <n v="736"/>
    <n v="736"/>
    <m/>
    <x v="22"/>
    <x v="1"/>
    <x v="238"/>
    <s v="N"/>
    <s v="Finalised Paid"/>
  </r>
  <r>
    <n v="4"/>
    <n v="0"/>
    <n v="0"/>
    <n v="793"/>
    <n v="793"/>
    <m/>
    <x v="6"/>
    <x v="1"/>
    <x v="124"/>
    <s v="N"/>
    <s v="Closed Paid"/>
  </r>
  <r>
    <n v="4"/>
    <n v="0"/>
    <n v="0"/>
    <n v="2885"/>
    <n v="2885"/>
    <m/>
    <x v="22"/>
    <x v="0"/>
    <x v="1134"/>
    <s v="N"/>
    <s v="Closed Paid"/>
  </r>
  <r>
    <n v="4"/>
    <n v="4"/>
    <n v="673"/>
    <n v="673"/>
    <n v="20"/>
    <n v="0"/>
    <x v="3"/>
    <x v="0"/>
    <x v="643"/>
    <s v="Y"/>
    <s v="Outstanding"/>
  </r>
  <r>
    <n v="4"/>
    <n v="0"/>
    <n v="0"/>
    <n v="1515"/>
    <n v="0"/>
    <m/>
    <x v="2"/>
    <x v="2"/>
    <x v="509"/>
    <s v="N"/>
    <s v="Closed No Actioned"/>
  </r>
  <r>
    <n v="4"/>
    <n v="4"/>
    <n v="448"/>
    <n v="448"/>
    <n v="0"/>
    <n v="0"/>
    <x v="7"/>
    <x v="2"/>
    <x v="167"/>
    <s v="Y"/>
    <s v="Outstanding"/>
  </r>
  <r>
    <n v="4"/>
    <n v="0"/>
    <n v="0"/>
    <n v="1100"/>
    <n v="0"/>
    <m/>
    <x v="27"/>
    <x v="1"/>
    <x v="175"/>
    <s v="N"/>
    <s v="Closed No Actioned"/>
  </r>
  <r>
    <n v="4"/>
    <n v="4"/>
    <n v="523"/>
    <n v="523"/>
    <n v="0"/>
    <n v="0"/>
    <x v="5"/>
    <x v="1"/>
    <x v="152"/>
    <s v="Y"/>
    <s v="Outstanding"/>
  </r>
  <r>
    <n v="4"/>
    <n v="0"/>
    <n v="0"/>
    <n v="446"/>
    <n v="0"/>
    <n v="446"/>
    <x v="7"/>
    <x v="1"/>
    <x v="203"/>
    <s v="Y"/>
    <s v="Paid"/>
  </r>
  <r>
    <n v="4"/>
    <n v="0"/>
    <n v="0"/>
    <n v="555"/>
    <n v="555"/>
    <m/>
    <x v="84"/>
    <x v="1"/>
    <x v="68"/>
    <s v="N"/>
    <s v="Closed Paid"/>
  </r>
  <r>
    <n v="4"/>
    <n v="0"/>
    <n v="0"/>
    <n v="2203"/>
    <n v="0"/>
    <m/>
    <x v="22"/>
    <x v="1"/>
    <x v="28"/>
    <s v="N"/>
    <s v="Closed Cautioned"/>
  </r>
  <r>
    <n v="4"/>
    <n v="0"/>
    <n v="0"/>
    <n v="416"/>
    <n v="0"/>
    <m/>
    <x v="39"/>
    <x v="1"/>
    <x v="33"/>
    <s v="N"/>
    <s v="Closed No Actioned"/>
  </r>
  <r>
    <n v="4"/>
    <n v="4"/>
    <n v="448"/>
    <n v="448"/>
    <n v="0"/>
    <n v="0"/>
    <x v="0"/>
    <x v="2"/>
    <x v="317"/>
    <s v="Y"/>
    <s v="Outstanding"/>
  </r>
  <r>
    <n v="4"/>
    <n v="0"/>
    <n v="0"/>
    <n v="599"/>
    <n v="0"/>
    <n v="599"/>
    <x v="10"/>
    <x v="2"/>
    <x v="143"/>
    <s v="Y"/>
    <s v="Paid"/>
  </r>
  <r>
    <n v="4"/>
    <n v="4"/>
    <n v="539"/>
    <n v="599"/>
    <n v="0"/>
    <n v="60"/>
    <x v="26"/>
    <x v="1"/>
    <x v="193"/>
    <s v="Y"/>
    <s v="Outstanding"/>
  </r>
  <r>
    <n v="4"/>
    <n v="0"/>
    <n v="0"/>
    <n v="650"/>
    <n v="0"/>
    <m/>
    <x v="31"/>
    <x v="1"/>
    <x v="192"/>
    <s v="N"/>
    <s v="Closed Cautioned"/>
  </r>
  <r>
    <n v="4"/>
    <n v="0"/>
    <n v="0"/>
    <n v="448"/>
    <n v="448"/>
    <m/>
    <x v="11"/>
    <x v="2"/>
    <x v="1126"/>
    <s v="N"/>
    <s v="Closed Paid"/>
  </r>
  <r>
    <n v="4"/>
    <n v="0"/>
    <n v="0"/>
    <n v="1099"/>
    <n v="245"/>
    <n v="854"/>
    <x v="2"/>
    <x v="0"/>
    <x v="1241"/>
    <s v="Y"/>
    <s v="Paid"/>
  </r>
  <r>
    <n v="4"/>
    <n v="0"/>
    <n v="0"/>
    <n v="400"/>
    <n v="400"/>
    <m/>
    <x v="77"/>
    <x v="1"/>
    <x v="174"/>
    <s v="N"/>
    <s v="Closed Paid"/>
  </r>
  <r>
    <n v="4"/>
    <n v="0"/>
    <n v="0"/>
    <n v="599"/>
    <n v="599"/>
    <m/>
    <x v="39"/>
    <x v="1"/>
    <x v="477"/>
    <s v="N"/>
    <s v="Closed Paid"/>
  </r>
  <r>
    <n v="4"/>
    <n v="0"/>
    <n v="0"/>
    <n v="3031"/>
    <n v="0"/>
    <m/>
    <x v="1"/>
    <x v="1"/>
    <x v="169"/>
    <s v="N"/>
    <s v="Closed Annulled"/>
  </r>
  <r>
    <n v="4"/>
    <n v="0"/>
    <n v="0"/>
    <n v="2344"/>
    <n v="0"/>
    <n v="2344"/>
    <x v="22"/>
    <x v="2"/>
    <x v="210"/>
    <s v="Y"/>
    <s v="Paid"/>
  </r>
  <r>
    <n v="4"/>
    <n v="0"/>
    <n v="0"/>
    <n v="1235"/>
    <n v="1235"/>
    <m/>
    <x v="2"/>
    <x v="0"/>
    <x v="1380"/>
    <s v="N"/>
    <s v="Closed Paid"/>
  </r>
  <r>
    <n v="4"/>
    <n v="0"/>
    <n v="0"/>
    <n v="1141"/>
    <n v="0"/>
    <m/>
    <x v="2"/>
    <x v="2"/>
    <x v="306"/>
    <s v="N"/>
    <s v="Closed CAN Issued"/>
  </r>
  <r>
    <n v="4"/>
    <n v="0"/>
    <n v="0"/>
    <n v="1361"/>
    <n v="0"/>
    <n v="0"/>
    <x v="1"/>
    <x v="1"/>
    <x v="83"/>
    <s v="Y"/>
    <s v="Written off"/>
  </r>
  <r>
    <n v="4"/>
    <n v="0"/>
    <n v="0"/>
    <n v="1048"/>
    <n v="0"/>
    <n v="1048"/>
    <x v="10"/>
    <x v="1"/>
    <x v="205"/>
    <s v="Y"/>
    <s v="Paid"/>
  </r>
  <r>
    <n v="4"/>
    <n v="0"/>
    <n v="0"/>
    <n v="448"/>
    <n v="448"/>
    <m/>
    <x v="14"/>
    <x v="0"/>
    <x v="1200"/>
    <s v="N"/>
    <s v="Closed Paid"/>
  </r>
  <r>
    <n v="4"/>
    <n v="0"/>
    <n v="0"/>
    <n v="446"/>
    <n v="0"/>
    <n v="0"/>
    <x v="0"/>
    <x v="1"/>
    <x v="447"/>
    <s v="Y"/>
    <s v="WDO served"/>
  </r>
  <r>
    <n v="4"/>
    <n v="0"/>
    <n v="0"/>
    <n v="3384"/>
    <n v="3384"/>
    <m/>
    <x v="1"/>
    <x v="1"/>
    <x v="12"/>
    <s v="N"/>
    <s v="Finalised Paid"/>
  </r>
  <r>
    <n v="4"/>
    <n v="4"/>
    <n v="284"/>
    <n v="448"/>
    <n v="0"/>
    <n v="164"/>
    <x v="47"/>
    <x v="1"/>
    <x v="10"/>
    <s v="Y"/>
    <s v="Outstanding"/>
  </r>
  <r>
    <n v="4"/>
    <n v="0"/>
    <n v="0"/>
    <n v="1766"/>
    <n v="1766"/>
    <m/>
    <x v="1"/>
    <x v="0"/>
    <x v="1207"/>
    <s v="N"/>
    <s v="Closed Paid"/>
  </r>
  <r>
    <n v="4"/>
    <n v="0"/>
    <n v="0"/>
    <n v="320"/>
    <n v="320"/>
    <m/>
    <x v="79"/>
    <x v="1"/>
    <x v="107"/>
    <s v="N"/>
    <s v="Closed Paid"/>
  </r>
  <r>
    <n v="4"/>
    <n v="0"/>
    <n v="0"/>
    <n v="975"/>
    <n v="0"/>
    <m/>
    <x v="14"/>
    <x v="1"/>
    <x v="4"/>
    <s v="N"/>
    <s v="Closed CAN Issued"/>
  </r>
  <r>
    <n v="4"/>
    <n v="0"/>
    <n v="0"/>
    <n v="859"/>
    <n v="859"/>
    <m/>
    <x v="5"/>
    <x v="2"/>
    <x v="326"/>
    <s v="N"/>
    <s v="Closed Paid"/>
  </r>
  <r>
    <n v="4"/>
    <n v="0"/>
    <n v="0"/>
    <n v="1945"/>
    <n v="1945"/>
    <m/>
    <x v="22"/>
    <x v="0"/>
    <x v="796"/>
    <s v="N"/>
    <s v="Closed Paid"/>
  </r>
  <r>
    <n v="4"/>
    <n v="0"/>
    <n v="0"/>
    <n v="2692"/>
    <n v="0"/>
    <m/>
    <x v="22"/>
    <x v="2"/>
    <x v="296"/>
    <s v="N"/>
    <s v="Closed No Actioned"/>
  </r>
  <r>
    <n v="4"/>
    <n v="0"/>
    <n v="0"/>
    <n v="448"/>
    <n v="0"/>
    <m/>
    <x v="4"/>
    <x v="1"/>
    <x v="122"/>
    <s v="N"/>
    <s v="Closed No Actioned"/>
  </r>
  <r>
    <n v="4"/>
    <n v="0"/>
    <n v="0"/>
    <n v="1447"/>
    <n v="0"/>
    <m/>
    <x v="1"/>
    <x v="2"/>
    <x v="705"/>
    <s v="N"/>
    <s v="Closed No Actioned"/>
  </r>
  <r>
    <n v="4"/>
    <n v="0"/>
    <n v="0"/>
    <n v="1052"/>
    <n v="224"/>
    <m/>
    <x v="28"/>
    <x v="1"/>
    <x v="53"/>
    <s v="Y"/>
    <m/>
  </r>
  <r>
    <n v="4"/>
    <n v="0"/>
    <n v="0"/>
    <n v="3990"/>
    <n v="0"/>
    <n v="3990"/>
    <x v="101"/>
    <x v="1"/>
    <x v="17"/>
    <s v="Y"/>
    <s v="Paid"/>
  </r>
  <r>
    <n v="4"/>
    <n v="0"/>
    <n v="0"/>
    <n v="320"/>
    <n v="0"/>
    <n v="320"/>
    <x v="57"/>
    <x v="1"/>
    <x v="4"/>
    <s v="Y"/>
    <s v="Paid"/>
  </r>
  <r>
    <n v="4"/>
    <n v="0"/>
    <n v="0"/>
    <n v="1160"/>
    <n v="1160"/>
    <m/>
    <x v="124"/>
    <x v="2"/>
    <x v="429"/>
    <s v="N"/>
    <s v="Closed Paid"/>
  </r>
  <r>
    <n v="4"/>
    <n v="4"/>
    <n v="599"/>
    <n v="599"/>
    <n v="0"/>
    <n v="0"/>
    <x v="15"/>
    <x v="1"/>
    <x v="194"/>
    <s v="Y"/>
    <s v="Outstanding"/>
  </r>
  <r>
    <n v="4"/>
    <n v="0"/>
    <n v="0"/>
    <n v="824"/>
    <n v="824"/>
    <m/>
    <x v="7"/>
    <x v="2"/>
    <x v="187"/>
    <s v="N"/>
    <s v="Closed Paid"/>
  </r>
  <r>
    <n v="4"/>
    <n v="0"/>
    <n v="0"/>
    <n v="523"/>
    <n v="0"/>
    <n v="523"/>
    <x v="9"/>
    <x v="1"/>
    <x v="141"/>
    <s v="Y"/>
    <s v="Paid"/>
  </r>
  <r>
    <n v="4"/>
    <n v="0"/>
    <n v="0"/>
    <n v="448"/>
    <n v="0"/>
    <n v="448"/>
    <x v="4"/>
    <x v="0"/>
    <x v="606"/>
    <s v="Y"/>
    <s v="Paid"/>
  </r>
  <r>
    <n v="4"/>
    <n v="0"/>
    <n v="0"/>
    <n v="1297"/>
    <n v="1297"/>
    <m/>
    <x v="1"/>
    <x v="0"/>
    <x v="1629"/>
    <s v="N"/>
    <s v="Closed Paid"/>
  </r>
  <r>
    <n v="4"/>
    <n v="0"/>
    <n v="0"/>
    <n v="2244"/>
    <n v="40"/>
    <n v="660"/>
    <x v="1"/>
    <x v="2"/>
    <x v="109"/>
    <s v="Y"/>
    <s v="Paid &amp; WDO"/>
  </r>
  <r>
    <n v="4"/>
    <n v="4"/>
    <n v="1256"/>
    <n v="1256"/>
    <n v="0"/>
    <n v="0"/>
    <x v="2"/>
    <x v="0"/>
    <x v="1215"/>
    <s v="Y"/>
    <s v="Outstanding"/>
  </r>
  <r>
    <n v="4"/>
    <n v="4"/>
    <n v="750"/>
    <n v="750"/>
    <n v="0"/>
    <n v="0"/>
    <x v="3"/>
    <x v="0"/>
    <x v="787"/>
    <s v="Y"/>
    <s v="Outstanding"/>
  </r>
  <r>
    <n v="4"/>
    <n v="0"/>
    <n v="0"/>
    <n v="448"/>
    <n v="448"/>
    <m/>
    <x v="8"/>
    <x v="0"/>
    <x v="1206"/>
    <s v="N"/>
    <s v="Closed Paid"/>
  </r>
  <r>
    <n v="4"/>
    <n v="4"/>
    <n v="4500"/>
    <n v="4500"/>
    <n v="0"/>
    <n v="0"/>
    <x v="101"/>
    <x v="1"/>
    <x v="48"/>
    <s v="Y"/>
    <s v="Outstanding"/>
  </r>
  <r>
    <n v="4"/>
    <n v="0"/>
    <n v="0"/>
    <n v="901"/>
    <n v="0"/>
    <n v="901"/>
    <x v="3"/>
    <x v="0"/>
    <x v="1210"/>
    <s v="Y"/>
    <s v="Paid"/>
  </r>
  <r>
    <n v="4"/>
    <n v="4"/>
    <n v="400"/>
    <n v="400"/>
    <n v="0"/>
    <n v="0"/>
    <x v="77"/>
    <x v="1"/>
    <x v="70"/>
    <s v="Y"/>
    <s v="Outstanding"/>
  </r>
  <r>
    <n v="4"/>
    <n v="0"/>
    <n v="0"/>
    <n v="1122"/>
    <n v="1122"/>
    <m/>
    <x v="26"/>
    <x v="1"/>
    <x v="386"/>
    <s v="N"/>
    <s v="Closed Paid"/>
  </r>
  <r>
    <n v="4"/>
    <n v="0"/>
    <n v="0"/>
    <n v="5033"/>
    <n v="0"/>
    <m/>
    <x v="2"/>
    <x v="2"/>
    <x v="338"/>
    <s v="N"/>
    <s v="Closed No Actioned"/>
  </r>
  <r>
    <n v="4"/>
    <n v="4"/>
    <n v="1638"/>
    <n v="1638"/>
    <n v="0"/>
    <n v="0"/>
    <x v="35"/>
    <x v="1"/>
    <x v="86"/>
    <s v="Y"/>
    <s v="Outstanding"/>
  </r>
  <r>
    <n v="4"/>
    <n v="0"/>
    <n v="0"/>
    <n v="416"/>
    <n v="416"/>
    <m/>
    <x v="72"/>
    <x v="1"/>
    <x v="89"/>
    <s v="N"/>
    <s v="Closed Paid"/>
  </r>
  <r>
    <n v="4"/>
    <n v="0"/>
    <n v="0"/>
    <n v="1264"/>
    <n v="1264"/>
    <m/>
    <x v="22"/>
    <x v="0"/>
    <x v="1076"/>
    <s v="N"/>
    <s v="Closed Paid"/>
  </r>
  <r>
    <n v="4"/>
    <n v="0"/>
    <n v="0"/>
    <n v="599"/>
    <n v="50"/>
    <n v="549"/>
    <x v="12"/>
    <x v="1"/>
    <x v="125"/>
    <s v="Y"/>
    <s v="Paid"/>
  </r>
  <r>
    <n v="4"/>
    <n v="0"/>
    <n v="0"/>
    <n v="3987"/>
    <n v="0"/>
    <n v="0"/>
    <x v="2"/>
    <x v="2"/>
    <x v="338"/>
    <s v="Y"/>
    <s v="Written off"/>
  </r>
  <r>
    <n v="4"/>
    <n v="0"/>
    <n v="0"/>
    <n v="523"/>
    <n v="523"/>
    <m/>
    <x v="7"/>
    <x v="1"/>
    <x v="514"/>
    <s v="N"/>
    <s v="Closed Paid"/>
  </r>
  <r>
    <n v="4"/>
    <n v="0"/>
    <n v="0"/>
    <n v="2644"/>
    <n v="0"/>
    <n v="2644"/>
    <x v="22"/>
    <x v="0"/>
    <x v="653"/>
    <s v="Y"/>
    <s v="Paid"/>
  </r>
  <r>
    <n v="4"/>
    <n v="0"/>
    <n v="0"/>
    <n v="599"/>
    <n v="0"/>
    <n v="0"/>
    <x v="3"/>
    <x v="1"/>
    <x v="7"/>
    <s v="Y"/>
    <s v="WDO served"/>
  </r>
  <r>
    <n v="4"/>
    <n v="0"/>
    <n v="0"/>
    <n v="2692"/>
    <n v="0"/>
    <m/>
    <x v="1"/>
    <x v="2"/>
    <x v="429"/>
    <s v="N"/>
    <s v="Closed No Actioned"/>
  </r>
  <r>
    <n v="4"/>
    <n v="0"/>
    <n v="0"/>
    <n v="2087"/>
    <n v="0"/>
    <m/>
    <x v="17"/>
    <x v="1"/>
    <x v="47"/>
    <s v="N"/>
    <s v="Closed No Actioned"/>
  </r>
  <r>
    <n v="4"/>
    <n v="0"/>
    <n v="0"/>
    <n v="320"/>
    <n v="320"/>
    <m/>
    <x v="29"/>
    <x v="2"/>
    <x v="393"/>
    <s v="N"/>
    <s v="Closed Paid"/>
  </r>
  <r>
    <n v="4"/>
    <n v="0"/>
    <n v="0"/>
    <n v="448"/>
    <n v="448"/>
    <m/>
    <x v="8"/>
    <x v="2"/>
    <x v="307"/>
    <s v="N"/>
    <s v="Closed Paid"/>
  </r>
  <r>
    <n v="4"/>
    <n v="4"/>
    <n v="448"/>
    <n v="448"/>
    <n v="0"/>
    <n v="0"/>
    <x v="13"/>
    <x v="1"/>
    <x v="229"/>
    <s v="Y"/>
    <s v="Outstanding"/>
  </r>
  <r>
    <n v="4"/>
    <n v="4"/>
    <n v="599"/>
    <n v="599"/>
    <n v="0"/>
    <n v="0"/>
    <x v="35"/>
    <x v="1"/>
    <x v="50"/>
    <s v="Y"/>
    <s v="Outstanding"/>
  </r>
  <r>
    <n v="4"/>
    <n v="0"/>
    <n v="0"/>
    <n v="850"/>
    <n v="850"/>
    <m/>
    <x v="111"/>
    <x v="1"/>
    <x v="398"/>
    <s v="N"/>
    <s v="Closed Paid"/>
  </r>
  <r>
    <n v="4"/>
    <n v="0"/>
    <n v="0"/>
    <n v="448"/>
    <n v="448"/>
    <m/>
    <x v="11"/>
    <x v="1"/>
    <x v="21"/>
    <s v="N"/>
    <s v="Closed Paid"/>
  </r>
  <r>
    <n v="4"/>
    <n v="0"/>
    <n v="0"/>
    <n v="599"/>
    <n v="120"/>
    <n v="479"/>
    <x v="38"/>
    <x v="0"/>
    <x v="481"/>
    <s v="Y"/>
    <s v="Paid"/>
  </r>
  <r>
    <n v="4"/>
    <n v="0"/>
    <n v="0"/>
    <n v="448"/>
    <n v="448"/>
    <m/>
    <x v="43"/>
    <x v="1"/>
    <x v="55"/>
    <s v="N"/>
    <s v="Closed Paid"/>
  </r>
  <r>
    <n v="4"/>
    <n v="0"/>
    <n v="0"/>
    <n v="599"/>
    <n v="0"/>
    <n v="599"/>
    <x v="5"/>
    <x v="2"/>
    <x v="187"/>
    <s v="Y"/>
    <s v="Paid"/>
  </r>
  <r>
    <n v="4"/>
    <n v="4"/>
    <n v="599"/>
    <n v="599"/>
    <n v="0"/>
    <n v="0"/>
    <x v="30"/>
    <x v="1"/>
    <x v="4"/>
    <s v="Y"/>
    <s v="Outstanding"/>
  </r>
  <r>
    <n v="4"/>
    <n v="0"/>
    <n v="0"/>
    <n v="750"/>
    <n v="750"/>
    <m/>
    <x v="33"/>
    <x v="1"/>
    <x v="622"/>
    <s v="N"/>
    <s v="Closed Paid"/>
  </r>
  <r>
    <n v="4"/>
    <n v="0"/>
    <n v="0"/>
    <n v="901"/>
    <n v="901"/>
    <m/>
    <x v="23"/>
    <x v="1"/>
    <x v="316"/>
    <s v="N"/>
    <s v="Closed Paid"/>
  </r>
  <r>
    <n v="4"/>
    <n v="4"/>
    <n v="468"/>
    <n v="523"/>
    <n v="180"/>
    <n v="55"/>
    <x v="58"/>
    <x v="1"/>
    <x v="47"/>
    <s v="Y"/>
    <s v="Outstanding"/>
  </r>
  <r>
    <n v="4"/>
    <n v="4"/>
    <n v="1002.19"/>
    <n v="1163"/>
    <n v="0"/>
    <n v="160.81"/>
    <x v="1"/>
    <x v="0"/>
    <x v="1462"/>
    <s v="Y"/>
    <s v="Outstanding"/>
  </r>
  <r>
    <n v="4"/>
    <n v="4"/>
    <n v="1381"/>
    <n v="1700"/>
    <n v="50"/>
    <n v="319"/>
    <x v="108"/>
    <x v="2"/>
    <x v="233"/>
    <s v="Y"/>
    <s v="Outstanding"/>
  </r>
  <r>
    <n v="4"/>
    <n v="0"/>
    <n v="0"/>
    <n v="750"/>
    <n v="0"/>
    <n v="750"/>
    <x v="0"/>
    <x v="0"/>
    <x v="439"/>
    <s v="Y"/>
    <s v="Paid"/>
  </r>
  <r>
    <n v="4"/>
    <n v="0"/>
    <n v="0"/>
    <n v="3487"/>
    <n v="3487"/>
    <m/>
    <x v="10"/>
    <x v="0"/>
    <x v="817"/>
    <s v="N"/>
    <s v="Closed Paid"/>
  </r>
  <r>
    <n v="4"/>
    <n v="4"/>
    <n v="1262"/>
    <n v="1262"/>
    <n v="0"/>
    <n v="0"/>
    <x v="15"/>
    <x v="1"/>
    <x v="117"/>
    <s v="Y"/>
    <s v="Outstanding"/>
  </r>
  <r>
    <n v="4"/>
    <n v="0"/>
    <n v="0"/>
    <n v="800"/>
    <n v="0"/>
    <n v="800"/>
    <x v="31"/>
    <x v="1"/>
    <x v="463"/>
    <s v="Y"/>
    <s v="Paid"/>
  </r>
  <r>
    <n v="4"/>
    <n v="0"/>
    <n v="0"/>
    <n v="1000"/>
    <n v="1000"/>
    <m/>
    <x v="88"/>
    <x v="2"/>
    <x v="112"/>
    <s v="N"/>
    <s v="Closed Paid"/>
  </r>
  <r>
    <n v="4"/>
    <n v="0"/>
    <n v="0"/>
    <n v="448"/>
    <n v="448"/>
    <m/>
    <x v="82"/>
    <x v="2"/>
    <x v="75"/>
    <s v="N"/>
    <s v="Closed Paid"/>
  </r>
  <r>
    <n v="4"/>
    <n v="0"/>
    <n v="0"/>
    <n v="599"/>
    <n v="599"/>
    <m/>
    <x v="27"/>
    <x v="0"/>
    <x v="400"/>
    <s v="N"/>
    <s v="Closed Paid"/>
  </r>
  <r>
    <n v="4"/>
    <n v="0"/>
    <n v="0"/>
    <n v="901"/>
    <n v="901"/>
    <m/>
    <x v="6"/>
    <x v="0"/>
    <x v="600"/>
    <s v="N"/>
    <s v="Closed Paid"/>
  </r>
  <r>
    <n v="4"/>
    <n v="0"/>
    <n v="0"/>
    <n v="750"/>
    <n v="750"/>
    <m/>
    <x v="15"/>
    <x v="2"/>
    <x v="307"/>
    <s v="N"/>
    <s v="Closed Paid"/>
  </r>
  <r>
    <n v="4"/>
    <n v="0"/>
    <n v="0"/>
    <n v="448"/>
    <n v="448"/>
    <m/>
    <x v="7"/>
    <x v="0"/>
    <x v="735"/>
    <s v="N"/>
    <s v="Closed Paid"/>
  </r>
  <r>
    <n v="4"/>
    <n v="0"/>
    <n v="0"/>
    <n v="897"/>
    <n v="0"/>
    <m/>
    <x v="13"/>
    <x v="1"/>
    <x v="20"/>
    <s v="N"/>
    <s v="Closed Cautioned"/>
  </r>
  <r>
    <n v="4"/>
    <n v="0"/>
    <n v="0"/>
    <n v="1256"/>
    <n v="1256"/>
    <m/>
    <x v="2"/>
    <x v="0"/>
    <x v="1847"/>
    <s v="N"/>
    <s v="Closed Paid"/>
  </r>
  <r>
    <n v="4"/>
    <n v="0"/>
    <n v="0"/>
    <n v="2059"/>
    <n v="0"/>
    <n v="0"/>
    <x v="0"/>
    <x v="1"/>
    <x v="157"/>
    <s v="Y"/>
    <s v="Written off"/>
  </r>
  <r>
    <n v="4"/>
    <n v="0"/>
    <n v="0"/>
    <n v="448"/>
    <n v="448"/>
    <m/>
    <x v="8"/>
    <x v="1"/>
    <x v="386"/>
    <s v="N"/>
    <s v="Closed Paid"/>
  </r>
  <r>
    <n v="4"/>
    <n v="0"/>
    <n v="0"/>
    <n v="599"/>
    <n v="0"/>
    <n v="599"/>
    <x v="28"/>
    <x v="1"/>
    <x v="142"/>
    <s v="Y"/>
    <s v="Paid"/>
  </r>
  <r>
    <n v="4"/>
    <n v="4"/>
    <n v="800"/>
    <n v="800"/>
    <n v="0"/>
    <n v="0"/>
    <x v="31"/>
    <x v="2"/>
    <x v="417"/>
    <s v="Y"/>
    <s v="Outstanding"/>
  </r>
  <r>
    <n v="4"/>
    <n v="0"/>
    <n v="0"/>
    <n v="1872"/>
    <n v="0"/>
    <m/>
    <x v="1"/>
    <x v="1"/>
    <x v="252"/>
    <s v="N"/>
    <s v="Closed No Actioned"/>
  </r>
  <r>
    <n v="4"/>
    <n v="0"/>
    <n v="0"/>
    <n v="448"/>
    <n v="448"/>
    <m/>
    <x v="28"/>
    <x v="1"/>
    <x v="352"/>
    <s v="N"/>
    <s v="Closed Paid"/>
  </r>
  <r>
    <n v="4"/>
    <n v="0"/>
    <n v="0"/>
    <n v="1115"/>
    <n v="1115"/>
    <m/>
    <x v="20"/>
    <x v="1"/>
    <x v="141"/>
    <s v="N"/>
    <s v="Closed Paid"/>
  </r>
  <r>
    <n v="4"/>
    <n v="0"/>
    <n v="0"/>
    <n v="1750"/>
    <n v="1750"/>
    <m/>
    <x v="88"/>
    <x v="2"/>
    <x v="215"/>
    <s v="N"/>
    <s v="Closed Paid"/>
  </r>
  <r>
    <n v="4"/>
    <n v="0"/>
    <n v="0"/>
    <n v="352"/>
    <n v="0"/>
    <n v="352"/>
    <x v="46"/>
    <x v="1"/>
    <x v="124"/>
    <s v="Y"/>
    <s v="Paid"/>
  </r>
  <r>
    <n v="4"/>
    <n v="0"/>
    <n v="0"/>
    <n v="448"/>
    <n v="448"/>
    <m/>
    <x v="23"/>
    <x v="1"/>
    <x v="132"/>
    <s v="N"/>
    <s v="Closed Paid"/>
  </r>
  <r>
    <n v="4"/>
    <n v="4"/>
    <n v="1048.1400000000001"/>
    <n v="1200"/>
    <n v="0"/>
    <n v="0"/>
    <x v="108"/>
    <x v="1"/>
    <x v="165"/>
    <s v="Y"/>
    <s v="Outstanding"/>
  </r>
  <r>
    <n v="4"/>
    <n v="0"/>
    <n v="0"/>
    <n v="320"/>
    <n v="0"/>
    <m/>
    <x v="70"/>
    <x v="1"/>
    <x v="50"/>
    <s v="N"/>
    <s v="Closed Cautioned"/>
  </r>
  <r>
    <n v="4"/>
    <n v="0"/>
    <n v="0"/>
    <n v="320"/>
    <n v="320"/>
    <m/>
    <x v="34"/>
    <x v="1"/>
    <x v="188"/>
    <s v="N"/>
    <s v="Closed Paid"/>
  </r>
  <r>
    <n v="4"/>
    <n v="0"/>
    <n v="0"/>
    <n v="523"/>
    <n v="523"/>
    <m/>
    <x v="16"/>
    <x v="1"/>
    <x v="136"/>
    <s v="N"/>
    <s v="Closed Paid"/>
  </r>
  <r>
    <n v="4"/>
    <n v="0"/>
    <n v="0"/>
    <n v="2200"/>
    <n v="2200"/>
    <m/>
    <x v="103"/>
    <x v="0"/>
    <x v="694"/>
    <s v="N"/>
    <s v="Closed Paid"/>
  </r>
  <r>
    <n v="4"/>
    <n v="0"/>
    <n v="0"/>
    <n v="1930"/>
    <n v="50"/>
    <n v="1880"/>
    <x v="1"/>
    <x v="0"/>
    <x v="639"/>
    <s v="Y"/>
    <s v="Paid"/>
  </r>
  <r>
    <n v="4"/>
    <n v="0"/>
    <n v="0"/>
    <n v="448"/>
    <n v="448"/>
    <m/>
    <x v="58"/>
    <x v="1"/>
    <x v="180"/>
    <s v="N"/>
    <s v="Closed Paid"/>
  </r>
  <r>
    <n v="4"/>
    <n v="4"/>
    <n v="711"/>
    <n v="901"/>
    <n v="0"/>
    <n v="190"/>
    <x v="28"/>
    <x v="1"/>
    <x v="60"/>
    <s v="Y"/>
    <s v="Outstanding"/>
  </r>
  <r>
    <n v="4"/>
    <n v="4"/>
    <n v="448"/>
    <n v="448"/>
    <n v="0"/>
    <n v="0"/>
    <x v="0"/>
    <x v="0"/>
    <x v="1092"/>
    <s v="Y"/>
    <s v="Outstanding"/>
  </r>
  <r>
    <n v="4"/>
    <n v="0"/>
    <n v="0"/>
    <n v="750"/>
    <n v="125.5"/>
    <n v="624.5"/>
    <x v="86"/>
    <x v="2"/>
    <x v="265"/>
    <s v="Y"/>
    <s v="Paid"/>
  </r>
  <r>
    <n v="4"/>
    <n v="4"/>
    <n v="1113"/>
    <n v="1113"/>
    <n v="0"/>
    <n v="0"/>
    <x v="78"/>
    <x v="1"/>
    <x v="331"/>
    <s v="Y"/>
    <s v="Outstanding"/>
  </r>
  <r>
    <n v="4"/>
    <n v="0"/>
    <n v="0"/>
    <n v="320"/>
    <n v="320"/>
    <m/>
    <x v="34"/>
    <x v="2"/>
    <x v="228"/>
    <s v="N"/>
    <s v="Closed Paid"/>
  </r>
  <r>
    <n v="4"/>
    <n v="4"/>
    <n v="1908"/>
    <n v="1908"/>
    <n v="0"/>
    <n v="0"/>
    <x v="16"/>
    <x v="1"/>
    <x v="134"/>
    <s v="Y"/>
    <s v="Outstanding"/>
  </r>
  <r>
    <n v="4"/>
    <n v="0"/>
    <n v="0"/>
    <n v="1463"/>
    <n v="378"/>
    <n v="1077.21"/>
    <x v="2"/>
    <x v="1"/>
    <x v="13"/>
    <s v="Y"/>
    <s v="Paid &amp; Written off"/>
  </r>
  <r>
    <n v="4"/>
    <n v="0"/>
    <n v="0"/>
    <n v="523"/>
    <n v="523"/>
    <m/>
    <x v="58"/>
    <x v="1"/>
    <x v="188"/>
    <s v="N"/>
    <s v="Closed Paid"/>
  </r>
  <r>
    <n v="4"/>
    <n v="0"/>
    <n v="0"/>
    <n v="598"/>
    <n v="598"/>
    <m/>
    <x v="30"/>
    <x v="1"/>
    <x v="700"/>
    <s v="N"/>
    <s v="Closed Paid"/>
  </r>
  <r>
    <n v="4"/>
    <n v="4"/>
    <n v="599"/>
    <n v="599"/>
    <n v="0"/>
    <n v="0"/>
    <x v="9"/>
    <x v="1"/>
    <x v="55"/>
    <s v="Y"/>
    <s v="Outstanding"/>
  </r>
  <r>
    <n v="4"/>
    <n v="4"/>
    <n v="448"/>
    <n v="448"/>
    <n v="0"/>
    <n v="0"/>
    <x v="18"/>
    <x v="2"/>
    <x v="200"/>
    <s v="Y"/>
    <s v="Outstanding"/>
  </r>
  <r>
    <n v="4"/>
    <n v="0"/>
    <n v="0"/>
    <n v="1946"/>
    <n v="0"/>
    <m/>
    <x v="1"/>
    <x v="1"/>
    <x v="728"/>
    <s v="N"/>
    <s v="Closed Cautioned"/>
  </r>
  <r>
    <n v="4"/>
    <n v="0"/>
    <n v="0"/>
    <n v="674"/>
    <n v="0"/>
    <m/>
    <x v="56"/>
    <x v="2"/>
    <x v="159"/>
    <s v="N"/>
    <s v="Closed No Actioned"/>
  </r>
  <r>
    <n v="4"/>
    <n v="0"/>
    <n v="0"/>
    <n v="1346"/>
    <n v="0"/>
    <m/>
    <x v="4"/>
    <x v="1"/>
    <x v="39"/>
    <s v="N"/>
    <s v="Closed Cautioned"/>
  </r>
  <r>
    <n v="4"/>
    <n v="4"/>
    <n v="1600"/>
    <n v="1600"/>
    <n v="0"/>
    <n v="0"/>
    <x v="111"/>
    <x v="1"/>
    <x v="91"/>
    <s v="Y"/>
    <s v="Outstanding"/>
  </r>
  <r>
    <n v="4"/>
    <n v="0"/>
    <n v="0"/>
    <n v="800"/>
    <n v="0"/>
    <n v="0"/>
    <x v="31"/>
    <x v="2"/>
    <x v="181"/>
    <s v="Y"/>
    <s v="Written off"/>
  </r>
  <r>
    <n v="4"/>
    <n v="0"/>
    <n v="0"/>
    <n v="416"/>
    <n v="416"/>
    <m/>
    <x v="72"/>
    <x v="1"/>
    <x v="255"/>
    <s v="N"/>
    <s v="Closed Paid"/>
  </r>
  <r>
    <n v="4"/>
    <n v="0"/>
    <n v="0"/>
    <n v="750"/>
    <n v="0"/>
    <n v="750"/>
    <x v="17"/>
    <x v="0"/>
    <x v="1459"/>
    <s v="Y"/>
    <s v="Paid"/>
  </r>
  <r>
    <n v="4"/>
    <n v="0"/>
    <n v="0"/>
    <n v="2668"/>
    <n v="0"/>
    <m/>
    <x v="22"/>
    <x v="1"/>
    <x v="29"/>
    <s v="N"/>
    <s v="Closed Cautioned"/>
  </r>
  <r>
    <n v="4"/>
    <n v="0"/>
    <n v="0"/>
    <n v="1700"/>
    <n v="1700"/>
    <m/>
    <x v="108"/>
    <x v="1"/>
    <x v="68"/>
    <s v="N"/>
    <s v="Closed Paid"/>
  </r>
  <r>
    <n v="4"/>
    <n v="0"/>
    <n v="0"/>
    <n v="897"/>
    <n v="0"/>
    <m/>
    <x v="26"/>
    <x v="1"/>
    <x v="144"/>
    <s v="N"/>
    <s v="Closed Cautioned"/>
  </r>
  <r>
    <n v="4"/>
    <n v="0"/>
    <n v="0"/>
    <n v="674"/>
    <n v="0"/>
    <n v="674"/>
    <x v="15"/>
    <x v="1"/>
    <x v="377"/>
    <s v="Y"/>
    <s v="Paid"/>
  </r>
  <r>
    <n v="4"/>
    <n v="0"/>
    <n v="0"/>
    <n v="1250"/>
    <n v="100"/>
    <n v="1150"/>
    <x v="88"/>
    <x v="2"/>
    <x v="76"/>
    <s v="Y"/>
    <s v="Paid"/>
  </r>
  <r>
    <n v="4"/>
    <n v="0"/>
    <n v="0"/>
    <n v="448"/>
    <n v="448"/>
    <m/>
    <x v="8"/>
    <x v="1"/>
    <x v="807"/>
    <s v="N"/>
    <s v="Closed Paid"/>
  </r>
  <r>
    <n v="4"/>
    <n v="4"/>
    <n v="599"/>
    <n v="599"/>
    <n v="0"/>
    <n v="0"/>
    <x v="30"/>
    <x v="1"/>
    <x v="171"/>
    <s v="Y"/>
    <s v="Outstanding"/>
  </r>
  <r>
    <n v="4"/>
    <n v="0"/>
    <n v="0"/>
    <n v="850"/>
    <n v="850"/>
    <m/>
    <x v="111"/>
    <x v="2"/>
    <x v="178"/>
    <s v="N"/>
    <s v="Closed Paid"/>
  </r>
  <r>
    <n v="4"/>
    <n v="0"/>
    <n v="0"/>
    <n v="961"/>
    <n v="961"/>
    <m/>
    <x v="2"/>
    <x v="0"/>
    <x v="1848"/>
    <s v="N"/>
    <s v="Closed Paid"/>
  </r>
  <r>
    <n v="4"/>
    <n v="0"/>
    <n v="0"/>
    <n v="448"/>
    <n v="0"/>
    <n v="448"/>
    <x v="15"/>
    <x v="1"/>
    <x v="116"/>
    <s v="Y"/>
    <s v="Paid"/>
  </r>
  <r>
    <n v="4"/>
    <n v="0"/>
    <n v="0"/>
    <n v="1050"/>
    <n v="0"/>
    <n v="1050"/>
    <x v="81"/>
    <x v="0"/>
    <x v="625"/>
    <s v="Y"/>
    <s v="Paid"/>
  </r>
  <r>
    <n v="4"/>
    <n v="0"/>
    <n v="0"/>
    <n v="901"/>
    <n v="901"/>
    <m/>
    <x v="23"/>
    <x v="1"/>
    <x v="224"/>
    <s v="N"/>
    <s v="Closed Paid"/>
  </r>
  <r>
    <n v="4"/>
    <n v="4"/>
    <n v="715"/>
    <n v="750"/>
    <n v="0"/>
    <n v="35"/>
    <x v="8"/>
    <x v="1"/>
    <x v="240"/>
    <s v="Y"/>
    <s v="Outstanding"/>
  </r>
  <r>
    <n v="4"/>
    <n v="0"/>
    <n v="0"/>
    <n v="595"/>
    <n v="595"/>
    <m/>
    <x v="67"/>
    <x v="1"/>
    <x v="366"/>
    <s v="N"/>
    <s v="Closed Paid"/>
  </r>
  <r>
    <n v="4"/>
    <n v="0"/>
    <n v="0"/>
    <n v="1918"/>
    <n v="222"/>
    <n v="0"/>
    <x v="2"/>
    <x v="2"/>
    <x v="265"/>
    <s v="Y"/>
    <s v="WDO served"/>
  </r>
  <r>
    <n v="4"/>
    <n v="0"/>
    <n v="0"/>
    <n v="320"/>
    <n v="320"/>
    <m/>
    <x v="46"/>
    <x v="2"/>
    <x v="254"/>
    <s v="N"/>
    <s v="Closed Paid"/>
  </r>
  <r>
    <n v="4"/>
    <n v="4"/>
    <n v="6737"/>
    <n v="6737"/>
    <n v="0"/>
    <n v="0"/>
    <x v="39"/>
    <x v="1"/>
    <x v="88"/>
    <s v="Y"/>
    <s v="Outstanding"/>
  </r>
  <r>
    <n v="4"/>
    <n v="0"/>
    <n v="0"/>
    <n v="674"/>
    <n v="0"/>
    <n v="674"/>
    <x v="10"/>
    <x v="1"/>
    <x v="192"/>
    <s v="Y"/>
    <s v="Paid"/>
  </r>
  <r>
    <n v="4"/>
    <n v="0"/>
    <n v="0"/>
    <n v="599"/>
    <n v="599"/>
    <m/>
    <x v="10"/>
    <x v="1"/>
    <x v="325"/>
    <s v="N"/>
    <s v="Closed Paid"/>
  </r>
  <r>
    <n v="4"/>
    <n v="0"/>
    <n v="0"/>
    <n v="901"/>
    <n v="901"/>
    <m/>
    <x v="76"/>
    <x v="2"/>
    <x v="441"/>
    <s v="N"/>
    <s v="Closed Paid"/>
  </r>
  <r>
    <n v="4"/>
    <n v="0"/>
    <n v="0"/>
    <n v="1273"/>
    <n v="0"/>
    <n v="1273"/>
    <x v="33"/>
    <x v="1"/>
    <x v="96"/>
    <s v="Y"/>
    <s v="Paid"/>
  </r>
  <r>
    <n v="4"/>
    <n v="4"/>
    <n v="1117"/>
    <n v="1117"/>
    <n v="0"/>
    <n v="0"/>
    <x v="2"/>
    <x v="0"/>
    <x v="1849"/>
    <s v="Y"/>
    <s v="Outstanding"/>
  </r>
  <r>
    <n v="4"/>
    <n v="0"/>
    <n v="0"/>
    <n v="599"/>
    <n v="599"/>
    <m/>
    <x v="8"/>
    <x v="0"/>
    <x v="1185"/>
    <s v="N"/>
    <s v="Closed Paid"/>
  </r>
  <r>
    <n v="4"/>
    <n v="4"/>
    <n v="448"/>
    <n v="448"/>
    <n v="0"/>
    <n v="0"/>
    <x v="49"/>
    <x v="2"/>
    <x v="182"/>
    <s v="Y"/>
    <s v="Outstanding"/>
  </r>
  <r>
    <n v="4"/>
    <n v="0"/>
    <n v="0"/>
    <n v="927"/>
    <n v="927"/>
    <m/>
    <x v="2"/>
    <x v="0"/>
    <x v="1558"/>
    <s v="N"/>
    <s v="Closed Paid"/>
  </r>
  <r>
    <n v="4"/>
    <n v="4"/>
    <n v="454"/>
    <n v="782"/>
    <n v="0"/>
    <n v="328"/>
    <x v="7"/>
    <x v="1"/>
    <x v="252"/>
    <s v="Y"/>
    <s v="Outstanding"/>
  </r>
  <r>
    <n v="4"/>
    <n v="0"/>
    <n v="0"/>
    <n v="448"/>
    <n v="448"/>
    <m/>
    <x v="3"/>
    <x v="2"/>
    <x v="628"/>
    <s v="N"/>
    <s v="Closed Paid"/>
  </r>
  <r>
    <n v="4"/>
    <n v="4"/>
    <n v="393"/>
    <n v="448"/>
    <n v="0"/>
    <n v="55"/>
    <x v="7"/>
    <x v="1"/>
    <x v="98"/>
    <s v="Y"/>
    <s v="Outstanding"/>
  </r>
  <r>
    <n v="4"/>
    <n v="0"/>
    <n v="0"/>
    <n v="1346"/>
    <n v="0"/>
    <m/>
    <x v="23"/>
    <x v="1"/>
    <x v="30"/>
    <s v="N"/>
    <s v="Closed Cautioned"/>
  </r>
  <r>
    <n v="4"/>
    <n v="4"/>
    <n v="889"/>
    <n v="889"/>
    <n v="0"/>
    <n v="0"/>
    <x v="22"/>
    <x v="0"/>
    <x v="104"/>
    <s v="Y"/>
    <s v="Outstanding"/>
  </r>
  <r>
    <n v="4"/>
    <n v="0"/>
    <n v="0"/>
    <n v="1872"/>
    <n v="0"/>
    <n v="420"/>
    <x v="1"/>
    <x v="2"/>
    <x v="82"/>
    <s v="Y"/>
    <s v="Paid &amp; WDO"/>
  </r>
  <r>
    <n v="4"/>
    <n v="0"/>
    <n v="0"/>
    <n v="937"/>
    <n v="937"/>
    <m/>
    <x v="24"/>
    <x v="1"/>
    <x v="146"/>
    <s v="N"/>
    <s v="Closed Paid"/>
  </r>
  <r>
    <n v="4"/>
    <n v="0"/>
    <n v="0"/>
    <n v="448"/>
    <n v="0"/>
    <n v="448"/>
    <x v="25"/>
    <x v="1"/>
    <x v="669"/>
    <s v="Y"/>
    <s v="Paid"/>
  </r>
  <r>
    <n v="4"/>
    <n v="0"/>
    <n v="0"/>
    <n v="1052"/>
    <n v="0"/>
    <n v="1052"/>
    <x v="1"/>
    <x v="1"/>
    <x v="677"/>
    <s v="Y"/>
    <s v="Paid"/>
  </r>
  <r>
    <n v="4"/>
    <n v="0"/>
    <n v="0"/>
    <n v="1572"/>
    <n v="1572"/>
    <m/>
    <x v="33"/>
    <x v="1"/>
    <x v="44"/>
    <s v="N"/>
    <s v="Closed Paid"/>
  </r>
  <r>
    <n v="4"/>
    <n v="0"/>
    <n v="0"/>
    <n v="673"/>
    <n v="0"/>
    <n v="673"/>
    <x v="12"/>
    <x v="1"/>
    <x v="336"/>
    <s v="Y"/>
    <s v="Paid"/>
  </r>
  <r>
    <n v="4"/>
    <n v="0"/>
    <n v="0"/>
    <n v="448"/>
    <n v="448"/>
    <m/>
    <x v="9"/>
    <x v="2"/>
    <x v="78"/>
    <s v="N"/>
    <s v="Closed Paid"/>
  </r>
  <r>
    <n v="4"/>
    <n v="0"/>
    <n v="0"/>
    <n v="599"/>
    <n v="0"/>
    <n v="599"/>
    <x v="18"/>
    <x v="1"/>
    <x v="278"/>
    <s v="Y"/>
    <s v="Paid"/>
  </r>
  <r>
    <n v="4"/>
    <n v="4"/>
    <n v="1651"/>
    <n v="1651"/>
    <n v="0"/>
    <n v="0"/>
    <x v="22"/>
    <x v="0"/>
    <x v="1766"/>
    <s v="Y"/>
    <s v="Outstanding"/>
  </r>
  <r>
    <n v="4"/>
    <n v="0"/>
    <n v="0"/>
    <n v="1420"/>
    <n v="1420"/>
    <m/>
    <x v="1"/>
    <x v="0"/>
    <x v="1850"/>
    <s v="N"/>
    <s v="Closed Paid"/>
  </r>
  <r>
    <n v="4"/>
    <n v="4"/>
    <n v="599"/>
    <n v="599"/>
    <n v="0"/>
    <n v="0"/>
    <x v="17"/>
    <x v="2"/>
    <x v="249"/>
    <s v="Y"/>
    <s v="Outstanding"/>
  </r>
  <r>
    <n v="4"/>
    <n v="0"/>
    <n v="0"/>
    <n v="521"/>
    <n v="0"/>
    <n v="521"/>
    <x v="16"/>
    <x v="1"/>
    <x v="66"/>
    <s v="Y"/>
    <s v="Paid"/>
  </r>
  <r>
    <n v="4"/>
    <n v="0"/>
    <n v="0"/>
    <n v="599"/>
    <n v="599"/>
    <m/>
    <x v="15"/>
    <x v="2"/>
    <x v="178"/>
    <s v="N"/>
    <s v="Closed Paid"/>
  </r>
  <r>
    <n v="4"/>
    <n v="0"/>
    <n v="0"/>
    <n v="6638"/>
    <n v="6638"/>
    <m/>
    <x v="25"/>
    <x v="2"/>
    <x v="106"/>
    <s v="N"/>
    <s v="Closed Paid"/>
  </r>
  <r>
    <n v="4"/>
    <n v="0"/>
    <n v="0"/>
    <n v="1290"/>
    <n v="0"/>
    <m/>
    <x v="2"/>
    <x v="2"/>
    <x v="479"/>
    <s v="N"/>
    <s v="Closed No Actioned"/>
  </r>
  <r>
    <n v="4"/>
    <n v="0"/>
    <n v="0"/>
    <n v="448"/>
    <n v="448"/>
    <m/>
    <x v="43"/>
    <x v="0"/>
    <x v="602"/>
    <s v="N"/>
    <s v="Closed Paid"/>
  </r>
  <r>
    <n v="4"/>
    <n v="4"/>
    <n v="448"/>
    <n v="448"/>
    <n v="0"/>
    <n v="0"/>
    <x v="47"/>
    <x v="1"/>
    <x v="41"/>
    <s v="Y"/>
    <s v="Outstanding"/>
  </r>
  <r>
    <n v="4"/>
    <n v="0"/>
    <n v="0"/>
    <n v="448"/>
    <n v="0"/>
    <n v="448"/>
    <x v="3"/>
    <x v="2"/>
    <x v="82"/>
    <s v="Y"/>
    <s v="Paid"/>
  </r>
  <r>
    <n v="4"/>
    <n v="4"/>
    <n v="436"/>
    <n v="446"/>
    <n v="60"/>
    <n v="10"/>
    <x v="32"/>
    <x v="1"/>
    <x v="43"/>
    <s v="Y"/>
    <s v="Outstanding"/>
  </r>
  <r>
    <n v="4"/>
    <n v="0"/>
    <n v="0"/>
    <n v="320"/>
    <n v="320"/>
    <m/>
    <x v="68"/>
    <x v="1"/>
    <x v="60"/>
    <s v="N"/>
    <s v="Closed Paid"/>
  </r>
  <r>
    <n v="4"/>
    <n v="0"/>
    <n v="0"/>
    <n v="1048"/>
    <n v="0"/>
    <m/>
    <x v="10"/>
    <x v="1"/>
    <x v="293"/>
    <s v="N"/>
    <s v="Closed Cautioned"/>
  </r>
  <r>
    <n v="4"/>
    <n v="0"/>
    <n v="0"/>
    <n v="700"/>
    <n v="0"/>
    <n v="700"/>
    <x v="31"/>
    <x v="1"/>
    <x v="325"/>
    <s v="Y"/>
    <s v="Paid"/>
  </r>
  <r>
    <n v="4"/>
    <n v="0"/>
    <n v="0"/>
    <n v="750"/>
    <n v="0"/>
    <m/>
    <x v="31"/>
    <x v="1"/>
    <x v="17"/>
    <s v="N"/>
    <s v="Closed No Actioned"/>
  </r>
  <r>
    <n v="4"/>
    <n v="0"/>
    <n v="0"/>
    <n v="898"/>
    <n v="898"/>
    <m/>
    <x v="13"/>
    <x v="2"/>
    <x v="14"/>
    <s v="N"/>
    <s v="Closed Paid"/>
  </r>
  <r>
    <n v="4"/>
    <n v="0"/>
    <n v="0"/>
    <n v="1068"/>
    <n v="0"/>
    <m/>
    <x v="2"/>
    <x v="2"/>
    <x v="450"/>
    <s v="N"/>
    <s v="Closed Cautioned"/>
  </r>
  <r>
    <n v="4"/>
    <n v="0"/>
    <n v="0"/>
    <n v="2644"/>
    <n v="0"/>
    <m/>
    <x v="22"/>
    <x v="2"/>
    <x v="610"/>
    <s v="N"/>
    <s v="Closed CAN Issued"/>
  </r>
  <r>
    <n v="4"/>
    <n v="0"/>
    <n v="0"/>
    <n v="901"/>
    <n v="901"/>
    <m/>
    <x v="27"/>
    <x v="1"/>
    <x v="595"/>
    <s v="N"/>
    <s v="Closed Paid"/>
  </r>
  <r>
    <n v="4"/>
    <n v="0"/>
    <n v="0"/>
    <n v="673"/>
    <n v="0"/>
    <n v="673"/>
    <x v="13"/>
    <x v="1"/>
    <x v="170"/>
    <s v="Y"/>
    <s v="Paid"/>
  </r>
  <r>
    <n v="4"/>
    <n v="0"/>
    <n v="0"/>
    <n v="519"/>
    <n v="0"/>
    <m/>
    <x v="0"/>
    <x v="1"/>
    <x v="352"/>
    <s v="N"/>
    <s v="Closed No Actioned"/>
  </r>
  <r>
    <n v="4"/>
    <n v="0"/>
    <n v="0"/>
    <n v="448"/>
    <n v="0"/>
    <m/>
    <x v="8"/>
    <x v="1"/>
    <x v="255"/>
    <s v="N"/>
    <s v="Closed Cautioned"/>
  </r>
  <r>
    <n v="4"/>
    <n v="0"/>
    <n v="0"/>
    <n v="1000"/>
    <n v="0"/>
    <n v="0"/>
    <x v="1"/>
    <x v="2"/>
    <x v="456"/>
    <s v="Y"/>
    <s v="WDO served"/>
  </r>
  <r>
    <n v="4"/>
    <n v="4"/>
    <n v="3763.13"/>
    <n v="4113"/>
    <n v="150"/>
    <n v="349.87"/>
    <x v="1"/>
    <x v="0"/>
    <x v="1349"/>
    <s v="Y"/>
    <s v="Outstanding"/>
  </r>
  <r>
    <n v="4"/>
    <n v="0"/>
    <n v="0"/>
    <n v="750"/>
    <n v="0"/>
    <n v="750"/>
    <x v="9"/>
    <x v="1"/>
    <x v="44"/>
    <s v="Y"/>
    <s v="Paid"/>
  </r>
  <r>
    <n v="4"/>
    <n v="0"/>
    <n v="0"/>
    <n v="1463"/>
    <n v="0"/>
    <m/>
    <x v="2"/>
    <x v="1"/>
    <x v="226"/>
    <s v="N"/>
    <s v="Closed CAN Issued"/>
  </r>
  <r>
    <n v="4"/>
    <n v="4"/>
    <n v="599"/>
    <n v="599"/>
    <n v="0"/>
    <n v="0"/>
    <x v="19"/>
    <x v="0"/>
    <x v="392"/>
    <s v="Y"/>
    <s v="Outstanding"/>
  </r>
  <r>
    <n v="4"/>
    <n v="0"/>
    <n v="0"/>
    <n v="2000"/>
    <n v="2000"/>
    <m/>
    <x v="108"/>
    <x v="1"/>
    <x v="32"/>
    <s v="N"/>
    <s v="Closed Paid"/>
  </r>
  <r>
    <n v="4"/>
    <n v="0"/>
    <n v="0"/>
    <n v="2434"/>
    <n v="0"/>
    <m/>
    <x v="22"/>
    <x v="0"/>
    <x v="942"/>
    <s v="N"/>
    <s v="Closed No Actioned"/>
  </r>
  <r>
    <n v="4"/>
    <n v="0"/>
    <n v="0"/>
    <n v="320"/>
    <n v="0"/>
    <n v="320"/>
    <x v="46"/>
    <x v="1"/>
    <x v="147"/>
    <s v="Y"/>
    <s v="Paid"/>
  </r>
  <r>
    <n v="4"/>
    <n v="0"/>
    <n v="0"/>
    <n v="750"/>
    <n v="750"/>
    <m/>
    <x v="19"/>
    <x v="0"/>
    <x v="773"/>
    <s v="N"/>
    <s v="Closed Paid"/>
  </r>
  <r>
    <n v="4"/>
    <n v="0"/>
    <n v="0"/>
    <n v="632"/>
    <n v="632"/>
    <m/>
    <x v="2"/>
    <x v="0"/>
    <x v="1851"/>
    <s v="N"/>
    <s v="Closed Paid"/>
  </r>
  <r>
    <n v="4"/>
    <n v="0"/>
    <n v="0"/>
    <n v="2020"/>
    <n v="0"/>
    <m/>
    <x v="22"/>
    <x v="1"/>
    <x v="113"/>
    <s v="N"/>
    <s v="Closed No Actioned"/>
  </r>
  <r>
    <n v="4"/>
    <n v="0"/>
    <n v="0"/>
    <n v="898"/>
    <n v="898"/>
    <m/>
    <x v="80"/>
    <x v="1"/>
    <x v="89"/>
    <s v="N"/>
    <s v="Closed Paid"/>
  </r>
  <r>
    <n v="4"/>
    <n v="0"/>
    <n v="0"/>
    <n v="448"/>
    <n v="0"/>
    <n v="448"/>
    <x v="43"/>
    <x v="2"/>
    <x v="243"/>
    <s v="Y"/>
    <s v="Paid"/>
  </r>
  <r>
    <n v="4"/>
    <n v="0"/>
    <n v="0"/>
    <n v="448"/>
    <n v="0"/>
    <n v="448"/>
    <x v="4"/>
    <x v="2"/>
    <x v="510"/>
    <s v="Y"/>
    <s v="Paid"/>
  </r>
  <r>
    <n v="4"/>
    <n v="0"/>
    <n v="0"/>
    <n v="1584"/>
    <n v="1584"/>
    <m/>
    <x v="1"/>
    <x v="0"/>
    <x v="1852"/>
    <s v="N"/>
    <s v="Closed Paid"/>
  </r>
  <r>
    <n v="4"/>
    <n v="0"/>
    <n v="0"/>
    <n v="416"/>
    <n v="416"/>
    <m/>
    <x v="42"/>
    <x v="2"/>
    <x v="348"/>
    <s v="N"/>
    <s v="Closed Paid"/>
  </r>
  <r>
    <n v="4"/>
    <n v="0"/>
    <n v="0"/>
    <n v="749"/>
    <n v="0"/>
    <n v="749"/>
    <x v="6"/>
    <x v="1"/>
    <x v="184"/>
    <s v="Y"/>
    <s v="Paid"/>
  </r>
  <r>
    <n v="4"/>
    <n v="4"/>
    <n v="673"/>
    <n v="673"/>
    <n v="40"/>
    <n v="0"/>
    <x v="28"/>
    <x v="1"/>
    <x v="22"/>
    <s v="Y"/>
    <s v="Outstanding"/>
  </r>
  <r>
    <n v="4"/>
    <n v="0"/>
    <n v="0"/>
    <n v="936"/>
    <n v="936"/>
    <m/>
    <x v="1"/>
    <x v="0"/>
    <x v="1419"/>
    <s v="N"/>
    <s v="Closed Paid"/>
  </r>
  <r>
    <n v="4"/>
    <n v="4"/>
    <n v="2957.44"/>
    <n v="3459"/>
    <n v="0"/>
    <n v="501.56"/>
    <x v="1"/>
    <x v="0"/>
    <x v="1628"/>
    <s v="Y"/>
    <s v="Outstanding"/>
  </r>
  <r>
    <n v="4"/>
    <n v="0"/>
    <n v="0"/>
    <n v="448"/>
    <n v="448"/>
    <m/>
    <x v="11"/>
    <x v="0"/>
    <x v="784"/>
    <s v="N"/>
    <s v="Closed Paid"/>
  </r>
  <r>
    <n v="4"/>
    <n v="0"/>
    <n v="0"/>
    <n v="725"/>
    <n v="725"/>
    <m/>
    <x v="108"/>
    <x v="2"/>
    <x v="450"/>
    <s v="N"/>
    <s v="Closed Paid"/>
  </r>
  <r>
    <n v="4"/>
    <n v="0"/>
    <n v="0"/>
    <n v="599"/>
    <n v="0"/>
    <n v="599"/>
    <x v="80"/>
    <x v="1"/>
    <x v="533"/>
    <s v="Y"/>
    <s v="Paid"/>
  </r>
  <r>
    <n v="4"/>
    <n v="0"/>
    <n v="0"/>
    <n v="866"/>
    <n v="866"/>
    <m/>
    <x v="2"/>
    <x v="0"/>
    <x v="1853"/>
    <s v="N"/>
    <s v="Closed Paid"/>
  </r>
  <r>
    <n v="4"/>
    <n v="4"/>
    <n v="448"/>
    <n v="448"/>
    <n v="0"/>
    <n v="0"/>
    <x v="13"/>
    <x v="1"/>
    <x v="21"/>
    <s v="Y"/>
    <s v="Outstanding"/>
  </r>
  <r>
    <n v="4"/>
    <n v="0"/>
    <n v="0"/>
    <n v="448"/>
    <n v="448"/>
    <m/>
    <x v="3"/>
    <x v="2"/>
    <x v="524"/>
    <s v="N"/>
    <s v="Closed Paid"/>
  </r>
  <r>
    <n v="4"/>
    <n v="0"/>
    <n v="0"/>
    <n v="1052"/>
    <n v="0"/>
    <m/>
    <x v="6"/>
    <x v="1"/>
    <x v="99"/>
    <s v="N"/>
    <s v="Closed No Actioned"/>
  </r>
  <r>
    <n v="4"/>
    <n v="0"/>
    <n v="0"/>
    <n v="825"/>
    <n v="825"/>
    <m/>
    <x v="0"/>
    <x v="0"/>
    <x v="1161"/>
    <s v="N"/>
    <s v="Closed Paid"/>
  </r>
  <r>
    <n v="4"/>
    <n v="4"/>
    <n v="750"/>
    <n v="750"/>
    <n v="0"/>
    <n v="0"/>
    <x v="14"/>
    <x v="0"/>
    <x v="394"/>
    <s v="Y"/>
    <s v="Outstanding"/>
  </r>
  <r>
    <n v="4"/>
    <n v="0"/>
    <n v="0"/>
    <n v="599"/>
    <n v="0"/>
    <n v="599"/>
    <x v="28"/>
    <x v="1"/>
    <x v="287"/>
    <s v="Y"/>
    <s v="Paid"/>
  </r>
  <r>
    <n v="4"/>
    <n v="0"/>
    <n v="0"/>
    <n v="599"/>
    <n v="599"/>
    <m/>
    <x v="35"/>
    <x v="1"/>
    <x v="141"/>
    <s v="N"/>
    <s v="Closed Paid"/>
  </r>
  <r>
    <n v="4"/>
    <n v="4"/>
    <n v="364"/>
    <n v="448"/>
    <n v="0"/>
    <n v="84"/>
    <x v="3"/>
    <x v="1"/>
    <x v="551"/>
    <s v="Y"/>
    <s v="Outstanding"/>
  </r>
  <r>
    <n v="4"/>
    <n v="0"/>
    <n v="0"/>
    <n v="709"/>
    <n v="0"/>
    <n v="709"/>
    <x v="2"/>
    <x v="2"/>
    <x v="1034"/>
    <s v="Y"/>
    <s v="Paid"/>
  </r>
  <r>
    <n v="4"/>
    <n v="0"/>
    <n v="0"/>
    <n v="448"/>
    <n v="448"/>
    <m/>
    <x v="13"/>
    <x v="1"/>
    <x v="614"/>
    <s v="N"/>
    <s v="Closed Paid"/>
  </r>
  <r>
    <n v="4"/>
    <n v="0"/>
    <n v="0"/>
    <n v="2843"/>
    <n v="921"/>
    <n v="1922"/>
    <x v="22"/>
    <x v="0"/>
    <x v="1022"/>
    <s v="Y"/>
    <s v="Paid"/>
  </r>
  <r>
    <n v="4"/>
    <n v="4"/>
    <n v="3580"/>
    <n v="4400"/>
    <n v="0"/>
    <n v="820"/>
    <x v="101"/>
    <x v="2"/>
    <x v="498"/>
    <s v="Y"/>
    <s v="Outstanding"/>
  </r>
  <r>
    <n v="4"/>
    <n v="4"/>
    <n v="632"/>
    <n v="632"/>
    <n v="0"/>
    <n v="0"/>
    <x v="2"/>
    <x v="0"/>
    <x v="1854"/>
    <s v="Y"/>
    <s v="Outstanding"/>
  </r>
  <r>
    <n v="4"/>
    <n v="0"/>
    <n v="0"/>
    <n v="599"/>
    <n v="598.98"/>
    <m/>
    <x v="38"/>
    <x v="2"/>
    <x v="210"/>
    <s v="N"/>
    <s v="Closed Paid"/>
  </r>
  <r>
    <n v="4"/>
    <n v="0"/>
    <n v="0"/>
    <n v="673"/>
    <n v="0"/>
    <n v="673"/>
    <x v="23"/>
    <x v="1"/>
    <x v="44"/>
    <s v="Y"/>
    <s v="Paid"/>
  </r>
  <r>
    <n v="4"/>
    <n v="4"/>
    <n v="901"/>
    <n v="901"/>
    <n v="0"/>
    <n v="0"/>
    <x v="14"/>
    <x v="1"/>
    <x v="205"/>
    <s v="Y"/>
    <s v="Outstanding"/>
  </r>
  <r>
    <n v="4"/>
    <n v="0"/>
    <n v="0"/>
    <n v="673"/>
    <n v="673"/>
    <m/>
    <x v="28"/>
    <x v="2"/>
    <x v="137"/>
    <s v="N"/>
    <s v="Closed Paid"/>
  </r>
  <r>
    <n v="4"/>
    <n v="0"/>
    <n v="0"/>
    <n v="800"/>
    <n v="0"/>
    <n v="0"/>
    <x v="31"/>
    <x v="1"/>
    <x v="110"/>
    <s v="Y"/>
    <s v="WDO served"/>
  </r>
  <r>
    <n v="4"/>
    <n v="0"/>
    <n v="0"/>
    <n v="448"/>
    <n v="448"/>
    <m/>
    <x v="7"/>
    <x v="0"/>
    <x v="1271"/>
    <s v="N"/>
    <s v="Closed Paid"/>
  </r>
  <r>
    <n v="4"/>
    <n v="0"/>
    <n v="0"/>
    <n v="1446"/>
    <n v="0"/>
    <n v="0"/>
    <x v="2"/>
    <x v="1"/>
    <x v="134"/>
    <s v="Y"/>
    <s v="Written off"/>
  </r>
  <r>
    <n v="4"/>
    <n v="0"/>
    <n v="0"/>
    <n v="901"/>
    <n v="20"/>
    <n v="881"/>
    <x v="25"/>
    <x v="1"/>
    <x v="73"/>
    <s v="Y"/>
    <s v="Paid"/>
  </r>
  <r>
    <n v="4"/>
    <n v="0"/>
    <n v="0"/>
    <n v="750"/>
    <n v="0"/>
    <n v="750"/>
    <x v="26"/>
    <x v="1"/>
    <x v="146"/>
    <s v="Y"/>
    <s v="Paid"/>
  </r>
  <r>
    <n v="4"/>
    <n v="0"/>
    <n v="0"/>
    <n v="1211"/>
    <n v="1211"/>
    <m/>
    <x v="2"/>
    <x v="0"/>
    <x v="1855"/>
    <s v="N"/>
    <s v="Closed Paid"/>
  </r>
  <r>
    <n v="4"/>
    <n v="4"/>
    <n v="1242"/>
    <n v="1532"/>
    <n v="0"/>
    <n v="290"/>
    <x v="2"/>
    <x v="2"/>
    <x v="544"/>
    <s v="Y"/>
    <s v="Outstanding"/>
  </r>
  <r>
    <n v="4"/>
    <n v="0"/>
    <n v="0"/>
    <n v="599"/>
    <n v="599"/>
    <m/>
    <x v="19"/>
    <x v="1"/>
    <x v="281"/>
    <s v="N"/>
    <s v="Closed Paid"/>
  </r>
  <r>
    <n v="4"/>
    <n v="0"/>
    <n v="0"/>
    <n v="1647"/>
    <n v="1647"/>
    <m/>
    <x v="22"/>
    <x v="0"/>
    <x v="1745"/>
    <s v="N"/>
    <s v="Closed Paid"/>
  </r>
  <r>
    <n v="4"/>
    <n v="0"/>
    <n v="0"/>
    <n v="824"/>
    <n v="824"/>
    <m/>
    <x v="19"/>
    <x v="1"/>
    <x v="66"/>
    <s v="N"/>
    <s v="Closed Paid"/>
  </r>
  <r>
    <n v="4"/>
    <n v="0"/>
    <n v="0"/>
    <n v="824"/>
    <n v="0"/>
    <m/>
    <x v="0"/>
    <x v="1"/>
    <x v="175"/>
    <s v="N"/>
    <s v="Closed CAN Issued"/>
  </r>
  <r>
    <n v="4"/>
    <n v="0"/>
    <n v="0"/>
    <n v="800"/>
    <n v="0"/>
    <m/>
    <x v="31"/>
    <x v="1"/>
    <x v="191"/>
    <s v="N"/>
    <s v="Closed Cautioned"/>
  </r>
  <r>
    <n v="4"/>
    <n v="0"/>
    <n v="0"/>
    <n v="975"/>
    <n v="975"/>
    <m/>
    <x v="108"/>
    <x v="1"/>
    <x v="87"/>
    <s v="N"/>
    <s v="Closed Paid"/>
  </r>
  <r>
    <n v="4"/>
    <n v="0"/>
    <n v="0"/>
    <n v="448"/>
    <n v="0"/>
    <n v="448"/>
    <x v="32"/>
    <x v="1"/>
    <x v="58"/>
    <s v="Y"/>
    <s v="Paid"/>
  </r>
  <r>
    <n v="4"/>
    <n v="0"/>
    <n v="0"/>
    <n v="750"/>
    <n v="750"/>
    <m/>
    <x v="81"/>
    <x v="0"/>
    <x v="790"/>
    <s v="N"/>
    <s v="Closed Paid"/>
  </r>
  <r>
    <n v="4"/>
    <n v="0"/>
    <n v="0"/>
    <n v="800"/>
    <n v="0"/>
    <m/>
    <x v="31"/>
    <x v="2"/>
    <x v="258"/>
    <s v="N"/>
    <s v="Closed Cautioned"/>
  </r>
  <r>
    <n v="4"/>
    <n v="0"/>
    <n v="0"/>
    <n v="632"/>
    <n v="0"/>
    <n v="632"/>
    <x v="2"/>
    <x v="0"/>
    <x v="1427"/>
    <s v="Y"/>
    <s v="Paid"/>
  </r>
  <r>
    <n v="4"/>
    <n v="0"/>
    <n v="0"/>
    <n v="1000"/>
    <n v="1000"/>
    <m/>
    <x v="111"/>
    <x v="1"/>
    <x v="146"/>
    <s v="N"/>
    <s v="Closed Paid"/>
  </r>
  <r>
    <n v="4"/>
    <n v="0"/>
    <n v="0"/>
    <n v="448"/>
    <n v="448"/>
    <m/>
    <x v="72"/>
    <x v="1"/>
    <x v="99"/>
    <s v="N"/>
    <s v="Closed Paid"/>
  </r>
  <r>
    <n v="4"/>
    <n v="0"/>
    <n v="0"/>
    <n v="1400"/>
    <n v="340"/>
    <n v="1060"/>
    <x v="108"/>
    <x v="1"/>
    <x v="31"/>
    <s v="Y"/>
    <s v="Paid"/>
  </r>
  <r>
    <n v="4"/>
    <n v="0"/>
    <n v="0"/>
    <n v="1126"/>
    <n v="0"/>
    <m/>
    <x v="15"/>
    <x v="1"/>
    <x v="8"/>
    <s v="N"/>
    <s v="Closed CAN Issued"/>
  </r>
  <r>
    <n v="4"/>
    <n v="0"/>
    <n v="0"/>
    <n v="1245"/>
    <n v="1245"/>
    <m/>
    <x v="160"/>
    <x v="2"/>
    <x v="520"/>
    <s v="N"/>
    <s v="Closed Paid"/>
  </r>
  <r>
    <n v="4"/>
    <n v="0"/>
    <n v="0"/>
    <n v="901"/>
    <n v="901"/>
    <m/>
    <x v="38"/>
    <x v="1"/>
    <x v="97"/>
    <s v="N"/>
    <s v="Closed Paid"/>
  </r>
  <r>
    <n v="4"/>
    <n v="0"/>
    <n v="0"/>
    <n v="448"/>
    <n v="0"/>
    <m/>
    <x v="3"/>
    <x v="2"/>
    <x v="197"/>
    <s v="N"/>
    <s v="Closed No Actioned"/>
  </r>
  <r>
    <n v="4"/>
    <n v="4"/>
    <n v="850"/>
    <n v="850"/>
    <n v="0"/>
    <n v="0"/>
    <x v="2"/>
    <x v="0"/>
    <x v="1856"/>
    <s v="Y"/>
    <s v="Outstanding"/>
  </r>
  <r>
    <n v="4"/>
    <n v="0"/>
    <n v="0"/>
    <n v="320"/>
    <n v="320"/>
    <m/>
    <x v="64"/>
    <x v="1"/>
    <x v="23"/>
    <s v="N"/>
    <s v="Closed Paid"/>
  </r>
  <r>
    <n v="4"/>
    <n v="0"/>
    <n v="0"/>
    <n v="750"/>
    <n v="750"/>
    <m/>
    <x v="45"/>
    <x v="1"/>
    <x v="126"/>
    <s v="N"/>
    <s v="Closed Paid"/>
  </r>
  <r>
    <n v="4"/>
    <n v="0"/>
    <n v="0"/>
    <n v="1124"/>
    <n v="0"/>
    <m/>
    <x v="19"/>
    <x v="2"/>
    <x v="109"/>
    <s v="N"/>
    <s v="Closed CAN Issued"/>
  </r>
  <r>
    <n v="4"/>
    <n v="0"/>
    <n v="0"/>
    <n v="448"/>
    <n v="448"/>
    <m/>
    <x v="5"/>
    <x v="1"/>
    <x v="682"/>
    <s v="N"/>
    <s v="Closed Paid"/>
  </r>
  <r>
    <n v="4"/>
    <n v="4"/>
    <n v="583"/>
    <n v="673"/>
    <n v="150"/>
    <n v="90"/>
    <x v="13"/>
    <x v="1"/>
    <x v="58"/>
    <s v="Y"/>
    <s v="Outstanding"/>
  </r>
  <r>
    <n v="4"/>
    <n v="4"/>
    <n v="1686"/>
    <n v="1773"/>
    <n v="0"/>
    <n v="87"/>
    <x v="50"/>
    <x v="2"/>
    <x v="429"/>
    <s v="Y"/>
    <s v="Outstanding"/>
  </r>
  <r>
    <n v="4"/>
    <n v="0"/>
    <n v="0"/>
    <n v="748"/>
    <n v="748"/>
    <m/>
    <x v="100"/>
    <x v="2"/>
    <x v="228"/>
    <s v="N"/>
    <s v="Closed Paid"/>
  </r>
  <r>
    <n v="4"/>
    <n v="0"/>
    <n v="0"/>
    <n v="1122"/>
    <n v="0"/>
    <n v="1122"/>
    <x v="26"/>
    <x v="1"/>
    <x v="150"/>
    <s v="Y"/>
    <s v="Paid"/>
  </r>
  <r>
    <n v="4"/>
    <n v="0"/>
    <n v="0"/>
    <n v="1728"/>
    <n v="0"/>
    <m/>
    <x v="1"/>
    <x v="2"/>
    <x v="892"/>
    <s v="N"/>
    <s v="Closed Cautioned"/>
  </r>
  <r>
    <n v="4"/>
    <n v="4"/>
    <n v="762"/>
    <n v="824"/>
    <n v="0"/>
    <n v="62"/>
    <x v="32"/>
    <x v="1"/>
    <x v="4"/>
    <s v="Y"/>
    <s v="Outstanding"/>
  </r>
  <r>
    <n v="4"/>
    <n v="4"/>
    <n v="446"/>
    <n v="446"/>
    <n v="0"/>
    <n v="0"/>
    <x v="7"/>
    <x v="1"/>
    <x v="113"/>
    <s v="Y"/>
    <s v="Outstanding"/>
  </r>
  <r>
    <n v="4"/>
    <n v="4"/>
    <n v="750"/>
    <n v="750"/>
    <n v="0"/>
    <n v="0"/>
    <x v="4"/>
    <x v="0"/>
    <x v="657"/>
    <s v="Y"/>
    <s v="Outstanding"/>
  </r>
  <r>
    <n v="4"/>
    <n v="0"/>
    <n v="0"/>
    <n v="448"/>
    <n v="448"/>
    <m/>
    <x v="3"/>
    <x v="0"/>
    <x v="1228"/>
    <s v="N"/>
    <s v="Closed Paid"/>
  </r>
  <r>
    <n v="4"/>
    <n v="0"/>
    <n v="0"/>
    <n v="1000"/>
    <n v="0"/>
    <n v="1000"/>
    <x v="88"/>
    <x v="1"/>
    <x v="252"/>
    <s v="Y"/>
    <s v="Paid"/>
  </r>
  <r>
    <n v="4"/>
    <n v="0"/>
    <n v="0"/>
    <n v="2098"/>
    <n v="152"/>
    <n v="1946"/>
    <x v="1"/>
    <x v="0"/>
    <x v="1024"/>
    <s v="Y"/>
    <s v="Paid"/>
  </r>
  <r>
    <n v="4"/>
    <n v="0"/>
    <n v="0"/>
    <n v="1845"/>
    <n v="700"/>
    <n v="1145"/>
    <x v="1"/>
    <x v="0"/>
    <x v="1158"/>
    <s v="Y"/>
    <s v="Paid"/>
  </r>
  <r>
    <n v="4"/>
    <n v="4"/>
    <n v="1341"/>
    <n v="1346"/>
    <n v="0"/>
    <n v="5"/>
    <x v="36"/>
    <x v="2"/>
    <x v="76"/>
    <s v="Y"/>
    <s v="Outstanding"/>
  </r>
  <r>
    <n v="4"/>
    <n v="0"/>
    <n v="0"/>
    <n v="1099"/>
    <n v="1099"/>
    <m/>
    <x v="2"/>
    <x v="0"/>
    <x v="1857"/>
    <s v="N"/>
    <s v="Closed Paid"/>
  </r>
  <r>
    <n v="4"/>
    <n v="0"/>
    <n v="0"/>
    <n v="750"/>
    <n v="750"/>
    <m/>
    <x v="7"/>
    <x v="2"/>
    <x v="367"/>
    <s v="N"/>
    <s v="Closed Paid"/>
  </r>
  <r>
    <n v="4"/>
    <n v="4"/>
    <n v="1513"/>
    <n v="1648"/>
    <n v="0"/>
    <n v="135"/>
    <x v="21"/>
    <x v="2"/>
    <x v="334"/>
    <s v="Y"/>
    <s v="Outstanding"/>
  </r>
  <r>
    <n v="4"/>
    <n v="0"/>
    <n v="0"/>
    <n v="448"/>
    <n v="448"/>
    <m/>
    <x v="23"/>
    <x v="1"/>
    <x v="146"/>
    <s v="N"/>
    <s v="Closed Paid"/>
  </r>
  <r>
    <n v="4"/>
    <n v="4"/>
    <n v="599"/>
    <n v="599"/>
    <n v="0"/>
    <n v="0"/>
    <x v="7"/>
    <x v="1"/>
    <x v="166"/>
    <s v="Y"/>
    <s v="Outstanding"/>
  </r>
  <r>
    <n v="4"/>
    <n v="0"/>
    <n v="0"/>
    <n v="2692"/>
    <n v="0"/>
    <m/>
    <x v="22"/>
    <x v="1"/>
    <x v="185"/>
    <s v="N"/>
    <s v="Closed Cautioned"/>
  </r>
  <r>
    <n v="4"/>
    <n v="0"/>
    <n v="0"/>
    <n v="800"/>
    <n v="0"/>
    <n v="800"/>
    <x v="31"/>
    <x v="2"/>
    <x v="176"/>
    <s v="Y"/>
    <s v="Paid"/>
  </r>
  <r>
    <n v="4"/>
    <n v="0"/>
    <n v="0"/>
    <n v="901"/>
    <n v="0"/>
    <n v="901"/>
    <x v="30"/>
    <x v="1"/>
    <x v="72"/>
    <s v="Y"/>
    <s v="Paid"/>
  </r>
  <r>
    <n v="4"/>
    <n v="0"/>
    <n v="0"/>
    <n v="448"/>
    <n v="0"/>
    <m/>
    <x v="13"/>
    <x v="1"/>
    <x v="145"/>
    <s v="N"/>
    <s v="Closed Cautioned"/>
  </r>
  <r>
    <n v="4"/>
    <n v="0"/>
    <n v="0"/>
    <n v="1197"/>
    <n v="1197"/>
    <m/>
    <x v="76"/>
    <x v="1"/>
    <x v="19"/>
    <s v="N"/>
    <s v="Closed Paid"/>
  </r>
  <r>
    <n v="4"/>
    <n v="0"/>
    <n v="0"/>
    <n v="901"/>
    <n v="901"/>
    <m/>
    <x v="33"/>
    <x v="1"/>
    <x v="52"/>
    <s v="N"/>
    <s v="Closed Paid"/>
  </r>
  <r>
    <n v="4"/>
    <n v="0"/>
    <n v="0"/>
    <n v="1052"/>
    <n v="1052"/>
    <m/>
    <x v="97"/>
    <x v="1"/>
    <x v="145"/>
    <s v="N"/>
    <s v="Closed Paid"/>
  </r>
  <r>
    <n v="4"/>
    <n v="0"/>
    <n v="0"/>
    <n v="2000"/>
    <n v="0"/>
    <m/>
    <x v="161"/>
    <x v="1"/>
    <x v="209"/>
    <s v="N"/>
    <s v="Closed No Actioned"/>
  </r>
  <r>
    <n v="4"/>
    <n v="0"/>
    <n v="0"/>
    <n v="1049"/>
    <n v="1049"/>
    <m/>
    <x v="35"/>
    <x v="2"/>
    <x v="258"/>
    <s v="N"/>
    <s v="Closed Paid"/>
  </r>
  <r>
    <n v="4"/>
    <n v="0"/>
    <n v="0"/>
    <n v="384"/>
    <n v="384"/>
    <m/>
    <x v="59"/>
    <x v="1"/>
    <x v="9"/>
    <s v="N"/>
    <s v="Closed Paid"/>
  </r>
  <r>
    <n v="4"/>
    <n v="4"/>
    <n v="860"/>
    <n v="1000"/>
    <n v="0"/>
    <n v="140"/>
    <x v="88"/>
    <x v="1"/>
    <x v="128"/>
    <s v="Y"/>
    <s v="Outstanding"/>
  </r>
  <r>
    <n v="4"/>
    <n v="0"/>
    <n v="0"/>
    <n v="448"/>
    <n v="0"/>
    <n v="448"/>
    <x v="27"/>
    <x v="0"/>
    <x v="420"/>
    <s v="Y"/>
    <s v="Paid"/>
  </r>
  <r>
    <n v="4"/>
    <n v="4"/>
    <n v="448"/>
    <n v="448"/>
    <n v="0"/>
    <n v="0"/>
    <x v="16"/>
    <x v="0"/>
    <x v="1159"/>
    <s v="Y"/>
    <s v="Outstanding"/>
  </r>
  <r>
    <n v="4"/>
    <n v="0"/>
    <n v="0"/>
    <n v="448"/>
    <n v="448"/>
    <m/>
    <x v="18"/>
    <x v="1"/>
    <x v="193"/>
    <s v="N"/>
    <s v="Closed Paid"/>
  </r>
  <r>
    <n v="4"/>
    <n v="0"/>
    <n v="0"/>
    <n v="899"/>
    <n v="899"/>
    <m/>
    <x v="21"/>
    <x v="0"/>
    <x v="298"/>
    <s v="N"/>
    <s v="Closed Paid"/>
  </r>
  <r>
    <n v="4"/>
    <n v="4"/>
    <n v="487"/>
    <n v="567"/>
    <n v="0"/>
    <n v="80"/>
    <x v="6"/>
    <x v="2"/>
    <x v="319"/>
    <s v="Y"/>
    <s v="Outstanding"/>
  </r>
  <r>
    <n v="4"/>
    <n v="0"/>
    <n v="0"/>
    <n v="320"/>
    <n v="0"/>
    <n v="320"/>
    <x v="34"/>
    <x v="1"/>
    <x v="202"/>
    <s v="Y"/>
    <s v="Paid"/>
  </r>
  <r>
    <n v="4"/>
    <n v="0"/>
    <n v="0"/>
    <n v="599"/>
    <n v="599"/>
    <m/>
    <x v="23"/>
    <x v="2"/>
    <x v="204"/>
    <s v="N"/>
    <s v="Closed Paid"/>
  </r>
  <r>
    <n v="4"/>
    <n v="0"/>
    <n v="0"/>
    <n v="448"/>
    <n v="448"/>
    <m/>
    <x v="8"/>
    <x v="0"/>
    <x v="673"/>
    <s v="N"/>
    <s v="Closed Paid"/>
  </r>
  <r>
    <n v="4"/>
    <n v="0"/>
    <n v="0"/>
    <n v="448"/>
    <n v="0"/>
    <n v="448"/>
    <x v="8"/>
    <x v="1"/>
    <x v="325"/>
    <s v="Y"/>
    <s v="Paid"/>
  </r>
  <r>
    <n v="4"/>
    <n v="0"/>
    <n v="0"/>
    <n v="1335"/>
    <n v="1335"/>
    <m/>
    <x v="1"/>
    <x v="2"/>
    <x v="14"/>
    <s v="N"/>
    <s v="Finalised Paid"/>
  </r>
  <r>
    <n v="4"/>
    <n v="0"/>
    <n v="0"/>
    <n v="597"/>
    <n v="597"/>
    <m/>
    <x v="21"/>
    <x v="0"/>
    <x v="392"/>
    <s v="N"/>
    <s v="Closed Paid"/>
  </r>
  <r>
    <n v="4"/>
    <n v="0"/>
    <n v="0"/>
    <n v="632"/>
    <n v="632"/>
    <m/>
    <x v="2"/>
    <x v="2"/>
    <x v="598"/>
    <s v="N"/>
    <s v="Closed Paid"/>
  </r>
  <r>
    <n v="4"/>
    <n v="4"/>
    <n v="599"/>
    <n v="599"/>
    <n v="60"/>
    <n v="0"/>
    <x v="17"/>
    <x v="2"/>
    <x v="217"/>
    <s v="Y"/>
    <s v="Outstanding"/>
  </r>
  <r>
    <n v="4"/>
    <n v="0"/>
    <n v="0"/>
    <n v="800"/>
    <n v="800"/>
    <m/>
    <x v="108"/>
    <x v="2"/>
    <x v="179"/>
    <s v="N"/>
    <s v="Closed Paid"/>
  </r>
  <r>
    <n v="4"/>
    <n v="0"/>
    <n v="0"/>
    <n v="448"/>
    <n v="0"/>
    <n v="448"/>
    <x v="8"/>
    <x v="1"/>
    <x v="241"/>
    <s v="Y"/>
    <s v="Paid"/>
  </r>
  <r>
    <n v="4"/>
    <n v="0"/>
    <n v="0"/>
    <n v="3835"/>
    <n v="3835"/>
    <m/>
    <x v="22"/>
    <x v="0"/>
    <x v="1858"/>
    <s v="N"/>
    <s v="Closed Paid"/>
  </r>
  <r>
    <n v="4"/>
    <n v="0"/>
    <n v="0"/>
    <n v="750"/>
    <n v="0"/>
    <m/>
    <x v="0"/>
    <x v="1"/>
    <x v="131"/>
    <s v="N"/>
    <s v="Closed CAN Issued"/>
  </r>
  <r>
    <n v="4"/>
    <n v="0"/>
    <n v="0"/>
    <n v="599"/>
    <n v="599"/>
    <m/>
    <x v="28"/>
    <x v="2"/>
    <x v="235"/>
    <s v="N"/>
    <s v="Closed Paid"/>
  </r>
  <r>
    <n v="4"/>
    <n v="4"/>
    <n v="448"/>
    <n v="448"/>
    <n v="0"/>
    <n v="0"/>
    <x v="13"/>
    <x v="0"/>
    <x v="899"/>
    <s v="Y"/>
    <s v="Outstanding"/>
  </r>
  <r>
    <n v="4"/>
    <n v="0"/>
    <n v="0"/>
    <n v="599"/>
    <n v="599"/>
    <m/>
    <x v="18"/>
    <x v="0"/>
    <x v="1208"/>
    <s v="N"/>
    <s v="Closed Paid"/>
  </r>
  <r>
    <n v="4"/>
    <n v="0"/>
    <n v="0"/>
    <n v="320"/>
    <n v="0"/>
    <n v="320"/>
    <x v="46"/>
    <x v="1"/>
    <x v="42"/>
    <s v="Y"/>
    <s v="Paid"/>
  </r>
  <r>
    <n v="4"/>
    <n v="0"/>
    <n v="0"/>
    <n v="416"/>
    <n v="0"/>
    <n v="416"/>
    <x v="39"/>
    <x v="1"/>
    <x v="53"/>
    <s v="Y"/>
    <s v="Paid"/>
  </r>
  <r>
    <n v="4"/>
    <n v="0"/>
    <n v="0"/>
    <n v="1067"/>
    <n v="60"/>
    <n v="1007"/>
    <x v="1"/>
    <x v="0"/>
    <x v="1257"/>
    <s v="Y"/>
    <s v="Paid"/>
  </r>
  <r>
    <n v="4"/>
    <n v="0"/>
    <n v="0"/>
    <n v="650"/>
    <n v="0"/>
    <m/>
    <x v="31"/>
    <x v="1"/>
    <x v="71"/>
    <s v="N"/>
    <s v="Closed No Actioned"/>
  </r>
  <r>
    <n v="4"/>
    <n v="0"/>
    <n v="0"/>
    <n v="1335"/>
    <n v="0"/>
    <n v="240.47"/>
    <x v="1"/>
    <x v="2"/>
    <x v="204"/>
    <s v="Y"/>
    <s v="Paid &amp; WDO"/>
  </r>
  <r>
    <n v="4"/>
    <n v="0"/>
    <n v="0"/>
    <n v="599"/>
    <n v="0"/>
    <n v="599"/>
    <x v="27"/>
    <x v="1"/>
    <x v="336"/>
    <s v="Y"/>
    <s v="Paid"/>
  </r>
  <r>
    <n v="4"/>
    <n v="4"/>
    <n v="523"/>
    <n v="523"/>
    <n v="0"/>
    <n v="0"/>
    <x v="38"/>
    <x v="0"/>
    <x v="557"/>
    <s v="Y"/>
    <s v="Outstanding"/>
  </r>
  <r>
    <n v="4"/>
    <n v="0"/>
    <n v="0"/>
    <n v="448"/>
    <n v="448"/>
    <m/>
    <x v="15"/>
    <x v="2"/>
    <x v="223"/>
    <s v="N"/>
    <s v="Closed Paid"/>
  </r>
  <r>
    <n v="4"/>
    <n v="0"/>
    <n v="0"/>
    <n v="1022"/>
    <n v="0"/>
    <n v="1022"/>
    <x v="2"/>
    <x v="0"/>
    <x v="808"/>
    <s v="Y"/>
    <s v="Paid"/>
  </r>
  <r>
    <n v="4"/>
    <n v="4"/>
    <n v="674"/>
    <n v="674"/>
    <n v="0"/>
    <n v="0"/>
    <x v="4"/>
    <x v="1"/>
    <x v="77"/>
    <s v="Y"/>
    <s v="Outstanding"/>
  </r>
  <r>
    <n v="4"/>
    <n v="0"/>
    <n v="0"/>
    <n v="972"/>
    <n v="0"/>
    <m/>
    <x v="0"/>
    <x v="1"/>
    <x v="22"/>
    <s v="N"/>
    <s v="Closed No Actioned"/>
  </r>
  <r>
    <n v="4"/>
    <n v="0"/>
    <n v="0"/>
    <n v="15750"/>
    <n v="15750"/>
    <m/>
    <x v="88"/>
    <x v="2"/>
    <x v="247"/>
    <s v="N"/>
    <s v="Closed Paid"/>
  </r>
  <r>
    <n v="4"/>
    <n v="0"/>
    <n v="0"/>
    <n v="674"/>
    <n v="0"/>
    <n v="674"/>
    <x v="26"/>
    <x v="1"/>
    <x v="218"/>
    <s v="Y"/>
    <s v="Paid"/>
  </r>
  <r>
    <n v="4"/>
    <n v="4"/>
    <n v="748"/>
    <n v="748"/>
    <n v="0"/>
    <n v="0"/>
    <x v="0"/>
    <x v="0"/>
    <x v="936"/>
    <s v="Y"/>
    <s v="Outstanding"/>
  </r>
  <r>
    <n v="4"/>
    <n v="0"/>
    <n v="0"/>
    <n v="897"/>
    <n v="0"/>
    <m/>
    <x v="26"/>
    <x v="1"/>
    <x v="120"/>
    <s v="N"/>
    <s v="Closed Cautioned"/>
  </r>
  <r>
    <n v="4"/>
    <n v="0"/>
    <n v="0"/>
    <n v="600"/>
    <n v="600"/>
    <m/>
    <x v="77"/>
    <x v="1"/>
    <x v="161"/>
    <s v="N"/>
    <s v="Closed Paid"/>
  </r>
  <r>
    <n v="4"/>
    <n v="0"/>
    <n v="0"/>
    <n v="1978"/>
    <n v="1978"/>
    <m/>
    <x v="22"/>
    <x v="0"/>
    <x v="873"/>
    <s v="N"/>
    <s v="Closed Paid"/>
  </r>
  <r>
    <n v="4"/>
    <n v="0"/>
    <n v="0"/>
    <n v="448"/>
    <n v="0"/>
    <n v="448"/>
    <x v="15"/>
    <x v="1"/>
    <x v="97"/>
    <s v="Y"/>
    <s v="Paid"/>
  </r>
  <r>
    <n v="4"/>
    <n v="0"/>
    <n v="0"/>
    <n v="599"/>
    <n v="0"/>
    <m/>
    <x v="35"/>
    <x v="1"/>
    <x v="29"/>
    <s v="N"/>
    <s v="Closed Cautioned"/>
  </r>
  <r>
    <n v="4"/>
    <n v="0"/>
    <n v="0"/>
    <n v="1690"/>
    <n v="0"/>
    <n v="1690"/>
    <x v="22"/>
    <x v="0"/>
    <x v="415"/>
    <s v="Y"/>
    <s v="Paid"/>
  </r>
  <r>
    <n v="4"/>
    <n v="4"/>
    <n v="2434"/>
    <n v="2434"/>
    <n v="0"/>
    <n v="0"/>
    <x v="22"/>
    <x v="0"/>
    <x v="1358"/>
    <s v="Y"/>
    <s v="Outstanding"/>
  </r>
  <r>
    <n v="4"/>
    <n v="0"/>
    <n v="0"/>
    <n v="448"/>
    <n v="448"/>
    <m/>
    <x v="13"/>
    <x v="2"/>
    <x v="341"/>
    <s v="N"/>
    <s v="Closed Paid"/>
  </r>
  <r>
    <n v="4"/>
    <n v="0"/>
    <n v="0"/>
    <n v="599"/>
    <n v="599"/>
    <m/>
    <x v="8"/>
    <x v="2"/>
    <x v="315"/>
    <s v="N"/>
    <s v="Closed Paid"/>
  </r>
  <r>
    <n v="4"/>
    <n v="4"/>
    <n v="448"/>
    <n v="448"/>
    <n v="0"/>
    <n v="0"/>
    <x v="58"/>
    <x v="1"/>
    <x v="227"/>
    <s v="Y"/>
    <s v="Outstanding"/>
  </r>
  <r>
    <n v="4"/>
    <n v="4"/>
    <n v="448"/>
    <n v="448"/>
    <n v="0"/>
    <n v="0"/>
    <x v="21"/>
    <x v="2"/>
    <x v="200"/>
    <s v="Y"/>
    <s v="Outstanding"/>
  </r>
  <r>
    <n v="4"/>
    <n v="0"/>
    <n v="0"/>
    <n v="523"/>
    <n v="523"/>
    <m/>
    <x v="20"/>
    <x v="2"/>
    <x v="247"/>
    <s v="N"/>
    <s v="Closed Paid"/>
  </r>
  <r>
    <n v="4"/>
    <n v="0"/>
    <n v="0"/>
    <n v="2433"/>
    <n v="0"/>
    <m/>
    <x v="2"/>
    <x v="0"/>
    <x v="779"/>
    <s v="N"/>
    <s v="Closed Cautioned"/>
  </r>
  <r>
    <n v="4"/>
    <n v="0"/>
    <n v="0"/>
    <n v="673"/>
    <n v="673"/>
    <m/>
    <x v="15"/>
    <x v="0"/>
    <x v="911"/>
    <s v="N"/>
    <s v="Closed Paid"/>
  </r>
  <r>
    <n v="4"/>
    <n v="0"/>
    <n v="0"/>
    <n v="448"/>
    <n v="0"/>
    <m/>
    <x v="55"/>
    <x v="2"/>
    <x v="406"/>
    <s v="N"/>
    <s v="Closed Cautioned"/>
  </r>
  <r>
    <n v="4"/>
    <n v="0"/>
    <n v="0"/>
    <n v="750"/>
    <n v="0"/>
    <n v="750"/>
    <x v="14"/>
    <x v="1"/>
    <x v="669"/>
    <s v="Y"/>
    <s v="Paid"/>
  </r>
  <r>
    <n v="4"/>
    <n v="0"/>
    <n v="0"/>
    <n v="750"/>
    <n v="0"/>
    <m/>
    <x v="27"/>
    <x v="1"/>
    <x v="19"/>
    <s v="N"/>
    <s v="Closed CAN Issued"/>
  </r>
  <r>
    <n v="4"/>
    <n v="4"/>
    <n v="662"/>
    <n v="674"/>
    <n v="0"/>
    <n v="12"/>
    <x v="5"/>
    <x v="2"/>
    <x v="197"/>
    <s v="Y"/>
    <s v="Outstanding"/>
  </r>
  <r>
    <n v="4"/>
    <n v="0"/>
    <n v="0"/>
    <n v="1088"/>
    <n v="1088"/>
    <m/>
    <x v="1"/>
    <x v="0"/>
    <x v="1599"/>
    <s v="N"/>
    <s v="Closed Paid"/>
  </r>
  <r>
    <n v="4"/>
    <n v="0"/>
    <n v="0"/>
    <n v="599"/>
    <n v="599"/>
    <m/>
    <x v="21"/>
    <x v="0"/>
    <x v="305"/>
    <s v="N"/>
    <s v="Closed Paid"/>
  </r>
  <r>
    <n v="4"/>
    <n v="0"/>
    <n v="0"/>
    <n v="637"/>
    <n v="0"/>
    <n v="0"/>
    <x v="1"/>
    <x v="2"/>
    <x v="195"/>
    <s v="Y"/>
    <s v="WDO served"/>
  </r>
  <r>
    <n v="4"/>
    <n v="0"/>
    <n v="0"/>
    <n v="599"/>
    <n v="599"/>
    <m/>
    <x v="20"/>
    <x v="1"/>
    <x v="490"/>
    <s v="N"/>
    <s v="Closed Paid"/>
  </r>
  <r>
    <n v="4"/>
    <n v="0"/>
    <n v="0"/>
    <n v="448"/>
    <n v="0"/>
    <m/>
    <x v="4"/>
    <x v="1"/>
    <x v="64"/>
    <s v="N"/>
    <s v="Closed Cautioned"/>
  </r>
  <r>
    <n v="4"/>
    <n v="0"/>
    <n v="0"/>
    <n v="825"/>
    <n v="825"/>
    <m/>
    <x v="5"/>
    <x v="1"/>
    <x v="543"/>
    <s v="N"/>
    <s v="Closed Paid"/>
  </r>
  <r>
    <n v="4"/>
    <n v="0"/>
    <n v="0"/>
    <n v="448"/>
    <n v="0"/>
    <n v="448"/>
    <x v="4"/>
    <x v="2"/>
    <x v="249"/>
    <s v="Y"/>
    <s v="Paid"/>
  </r>
  <r>
    <n v="4"/>
    <n v="0"/>
    <n v="0"/>
    <n v="448"/>
    <n v="0"/>
    <n v="448"/>
    <x v="8"/>
    <x v="2"/>
    <x v="425"/>
    <s v="Y"/>
    <s v="Paid"/>
  </r>
  <r>
    <n v="4"/>
    <n v="0"/>
    <n v="0"/>
    <n v="448"/>
    <n v="0"/>
    <m/>
    <x v="8"/>
    <x v="1"/>
    <x v="339"/>
    <s v="N"/>
    <s v="Closed Cautioned"/>
  </r>
  <r>
    <n v="4"/>
    <n v="0"/>
    <n v="0"/>
    <n v="1416"/>
    <n v="0"/>
    <n v="1416"/>
    <x v="2"/>
    <x v="0"/>
    <x v="1013"/>
    <s v="Y"/>
    <s v="Paid"/>
  </r>
  <r>
    <n v="4"/>
    <n v="0"/>
    <n v="0"/>
    <n v="750"/>
    <n v="750"/>
    <m/>
    <x v="33"/>
    <x v="1"/>
    <x v="36"/>
    <s v="N"/>
    <s v="Closed Paid"/>
  </r>
  <r>
    <n v="4"/>
    <n v="0"/>
    <n v="0"/>
    <n v="448"/>
    <n v="448"/>
    <m/>
    <x v="25"/>
    <x v="0"/>
    <x v="1859"/>
    <s v="N"/>
    <s v="Closed Paid"/>
  </r>
  <r>
    <n v="4"/>
    <n v="0"/>
    <n v="0"/>
    <n v="448"/>
    <n v="448"/>
    <m/>
    <x v="38"/>
    <x v="1"/>
    <x v="58"/>
    <s v="N"/>
    <s v="Closed Paid"/>
  </r>
  <r>
    <n v="4"/>
    <n v="4"/>
    <n v="448"/>
    <n v="448"/>
    <n v="0"/>
    <n v="0"/>
    <x v="8"/>
    <x v="0"/>
    <x v="651"/>
    <s v="Y"/>
    <s v="Outstanding"/>
  </r>
  <r>
    <n v="4"/>
    <n v="0"/>
    <n v="0"/>
    <n v="599"/>
    <n v="599"/>
    <m/>
    <x v="24"/>
    <x v="2"/>
    <x v="228"/>
    <s v="N"/>
    <s v="Closed Paid"/>
  </r>
  <r>
    <n v="4"/>
    <n v="0"/>
    <n v="0"/>
    <n v="825"/>
    <n v="825"/>
    <m/>
    <x v="17"/>
    <x v="1"/>
    <x v="398"/>
    <s v="N"/>
    <s v="Closed Paid"/>
  </r>
  <r>
    <n v="4"/>
    <n v="0"/>
    <n v="0"/>
    <n v="1540"/>
    <n v="0"/>
    <n v="0"/>
    <x v="2"/>
    <x v="1"/>
    <x v="53"/>
    <s v="Y"/>
    <s v="WDO served"/>
  </r>
  <r>
    <n v="4"/>
    <n v="4"/>
    <n v="448"/>
    <n v="448"/>
    <n v="0"/>
    <n v="0"/>
    <x v="7"/>
    <x v="1"/>
    <x v="99"/>
    <s v="Y"/>
    <s v="Outstanding"/>
  </r>
  <r>
    <n v="4"/>
    <n v="0"/>
    <n v="0"/>
    <n v="1000"/>
    <n v="1000"/>
    <m/>
    <x v="88"/>
    <x v="1"/>
    <x v="276"/>
    <s v="N"/>
    <s v="Closed Paid"/>
  </r>
  <r>
    <n v="4"/>
    <n v="0"/>
    <n v="0"/>
    <n v="448"/>
    <n v="448"/>
    <m/>
    <x v="11"/>
    <x v="1"/>
    <x v="124"/>
    <s v="N"/>
    <s v="Closed Paid"/>
  </r>
  <r>
    <n v="4"/>
    <n v="0"/>
    <n v="0"/>
    <n v="320"/>
    <n v="0"/>
    <n v="320"/>
    <x v="34"/>
    <x v="1"/>
    <x v="230"/>
    <s v="Y"/>
    <s v="Paid"/>
  </r>
  <r>
    <n v="4"/>
    <n v="0"/>
    <n v="0"/>
    <n v="320"/>
    <n v="0"/>
    <n v="320"/>
    <x v="74"/>
    <x v="2"/>
    <x v="182"/>
    <s v="Y"/>
    <s v="Paid"/>
  </r>
  <r>
    <n v="4"/>
    <n v="0"/>
    <n v="0"/>
    <n v="448"/>
    <n v="0"/>
    <n v="448"/>
    <x v="5"/>
    <x v="1"/>
    <x v="381"/>
    <s v="Y"/>
    <s v="Paid"/>
  </r>
  <r>
    <n v="4"/>
    <n v="0"/>
    <n v="0"/>
    <n v="1048"/>
    <n v="0"/>
    <n v="1048"/>
    <x v="26"/>
    <x v="1"/>
    <x v="162"/>
    <s v="Y"/>
    <s v="Paid"/>
  </r>
  <r>
    <n v="4"/>
    <n v="0"/>
    <n v="0"/>
    <n v="598"/>
    <n v="598"/>
    <m/>
    <x v="16"/>
    <x v="2"/>
    <x v="258"/>
    <s v="N"/>
    <s v="Closed Paid"/>
  </r>
  <r>
    <n v="4"/>
    <n v="0"/>
    <n v="0"/>
    <n v="448"/>
    <n v="448"/>
    <m/>
    <x v="58"/>
    <x v="1"/>
    <x v="196"/>
    <s v="N"/>
    <s v="Closed Paid"/>
  </r>
  <r>
    <n v="4"/>
    <n v="4"/>
    <n v="2109"/>
    <n v="2109"/>
    <n v="0"/>
    <n v="0"/>
    <x v="0"/>
    <x v="0"/>
    <x v="1131"/>
    <s v="Y"/>
    <s v="Outstanding"/>
  </r>
  <r>
    <n v="4"/>
    <n v="4"/>
    <n v="448"/>
    <n v="448"/>
    <n v="0"/>
    <n v="0"/>
    <x v="28"/>
    <x v="1"/>
    <x v="257"/>
    <s v="Y"/>
    <s v="Outstanding"/>
  </r>
  <r>
    <n v="4"/>
    <n v="0"/>
    <n v="0"/>
    <n v="1076"/>
    <n v="1076"/>
    <m/>
    <x v="1"/>
    <x v="0"/>
    <x v="1379"/>
    <s v="N"/>
    <s v="Closed Paid"/>
  </r>
  <r>
    <n v="4"/>
    <n v="0"/>
    <n v="0"/>
    <n v="1134"/>
    <n v="0"/>
    <n v="1134"/>
    <x v="2"/>
    <x v="0"/>
    <x v="1183"/>
    <s v="Y"/>
    <s v="Paid"/>
  </r>
  <r>
    <n v="4"/>
    <n v="0"/>
    <n v="0"/>
    <n v="448"/>
    <n v="0"/>
    <n v="448"/>
    <x v="3"/>
    <x v="2"/>
    <x v="260"/>
    <s v="Y"/>
    <s v="Paid"/>
  </r>
  <r>
    <n v="4"/>
    <n v="4"/>
    <n v="448.5"/>
    <n v="599"/>
    <n v="0"/>
    <n v="150.5"/>
    <x v="25"/>
    <x v="1"/>
    <x v="101"/>
    <s v="Y"/>
    <s v="Outstanding"/>
  </r>
  <r>
    <n v="4"/>
    <n v="4"/>
    <n v="809"/>
    <n v="1000"/>
    <n v="0"/>
    <n v="191"/>
    <x v="88"/>
    <x v="1"/>
    <x v="221"/>
    <s v="Y"/>
    <s v="Outstanding"/>
  </r>
  <r>
    <n v="4"/>
    <n v="0"/>
    <n v="0"/>
    <n v="320"/>
    <n v="320"/>
    <m/>
    <x v="68"/>
    <x v="1"/>
    <x v="323"/>
    <s v="N"/>
    <s v="Closed Paid"/>
  </r>
  <r>
    <n v="4"/>
    <n v="0"/>
    <n v="0"/>
    <n v="944"/>
    <n v="0"/>
    <n v="0"/>
    <x v="2"/>
    <x v="2"/>
    <x v="317"/>
    <s v="Y"/>
    <s v="WDO served"/>
  </r>
  <r>
    <n v="4"/>
    <n v="4"/>
    <n v="901"/>
    <n v="901"/>
    <n v="0"/>
    <n v="0"/>
    <x v="12"/>
    <x v="1"/>
    <x v="26"/>
    <s v="Y"/>
    <s v="Outstanding"/>
  </r>
  <r>
    <n v="4"/>
    <n v="0"/>
    <n v="0"/>
    <n v="1852"/>
    <n v="1852"/>
    <m/>
    <x v="1"/>
    <x v="0"/>
    <x v="1733"/>
    <s v="N"/>
    <s v="Closed Paid"/>
  </r>
  <r>
    <n v="4"/>
    <n v="0"/>
    <n v="0"/>
    <n v="320"/>
    <n v="320"/>
    <m/>
    <x v="79"/>
    <x v="1"/>
    <x v="16"/>
    <s v="N"/>
    <s v="Closed Paid"/>
  </r>
  <r>
    <n v="4"/>
    <n v="4"/>
    <n v="1786"/>
    <n v="2356"/>
    <n v="25"/>
    <n v="570"/>
    <x v="33"/>
    <x v="1"/>
    <x v="262"/>
    <s v="Y"/>
    <s v="Outstanding"/>
  </r>
  <r>
    <n v="4"/>
    <n v="0"/>
    <n v="0"/>
    <n v="448"/>
    <n v="0"/>
    <m/>
    <x v="14"/>
    <x v="1"/>
    <x v="278"/>
    <s v="N"/>
    <s v="Closed Cautioned"/>
  </r>
  <r>
    <n v="4"/>
    <n v="0"/>
    <n v="0"/>
    <n v="650"/>
    <n v="0"/>
    <m/>
    <x v="31"/>
    <x v="1"/>
    <x v="184"/>
    <s v="N"/>
    <s v="Closed Cautioned"/>
  </r>
  <r>
    <n v="4"/>
    <n v="0"/>
    <n v="0"/>
    <n v="448"/>
    <n v="0"/>
    <n v="448"/>
    <x v="19"/>
    <x v="1"/>
    <x v="172"/>
    <s v="Y"/>
    <s v="Paid"/>
  </r>
  <r>
    <n v="4"/>
    <n v="0"/>
    <n v="0"/>
    <n v="476"/>
    <n v="476"/>
    <m/>
    <x v="2"/>
    <x v="0"/>
    <x v="1860"/>
    <s v="N"/>
    <s v="Closed Paid"/>
  </r>
  <r>
    <n v="4"/>
    <n v="4"/>
    <n v="6849"/>
    <n v="6849"/>
    <n v="0"/>
    <n v="0"/>
    <x v="2"/>
    <x v="0"/>
    <x v="1861"/>
    <s v="Y"/>
    <s v="Outstanding"/>
  </r>
  <r>
    <n v="4"/>
    <n v="0"/>
    <n v="0"/>
    <n v="843"/>
    <n v="0"/>
    <n v="843"/>
    <x v="1"/>
    <x v="0"/>
    <x v="952"/>
    <s v="Y"/>
    <s v="Paid"/>
  </r>
  <r>
    <n v="4"/>
    <n v="0"/>
    <n v="0"/>
    <n v="1067"/>
    <n v="0"/>
    <n v="1067"/>
    <x v="1"/>
    <x v="0"/>
    <x v="626"/>
    <s v="Y"/>
    <s v="Paid"/>
  </r>
  <r>
    <n v="4"/>
    <n v="0"/>
    <n v="0"/>
    <n v="4424"/>
    <n v="0"/>
    <m/>
    <x v="2"/>
    <x v="2"/>
    <x v="271"/>
    <s v="N"/>
    <s v="Closed No Actioned"/>
  </r>
  <r>
    <n v="4"/>
    <n v="0"/>
    <n v="0"/>
    <n v="1918"/>
    <n v="0"/>
    <n v="0"/>
    <x v="2"/>
    <x v="2"/>
    <x v="215"/>
    <s v="Y"/>
    <s v="WDO served"/>
  </r>
  <r>
    <n v="4"/>
    <n v="0"/>
    <n v="0"/>
    <n v="448"/>
    <n v="0"/>
    <n v="448"/>
    <x v="0"/>
    <x v="0"/>
    <x v="857"/>
    <s v="Y"/>
    <s v="Paid"/>
  </r>
  <r>
    <n v="4"/>
    <n v="0"/>
    <n v="0"/>
    <n v="1760"/>
    <n v="0"/>
    <n v="1760"/>
    <x v="149"/>
    <x v="1"/>
    <x v="165"/>
    <s v="Y"/>
    <s v="Paid"/>
  </r>
  <r>
    <n v="4"/>
    <n v="0"/>
    <n v="0"/>
    <n v="1314"/>
    <n v="1314"/>
    <m/>
    <x v="2"/>
    <x v="2"/>
    <x v="613"/>
    <s v="N"/>
    <s v="Closed Paid"/>
  </r>
  <r>
    <n v="4"/>
    <n v="0"/>
    <n v="0"/>
    <n v="927"/>
    <n v="927"/>
    <m/>
    <x v="2"/>
    <x v="0"/>
    <x v="1862"/>
    <s v="N"/>
    <s v="Closed Paid"/>
  </r>
  <r>
    <n v="4"/>
    <n v="0"/>
    <n v="0"/>
    <n v="987"/>
    <n v="0"/>
    <n v="987"/>
    <x v="1"/>
    <x v="2"/>
    <x v="1065"/>
    <s v="Y"/>
    <s v="Paid"/>
  </r>
  <r>
    <n v="4"/>
    <n v="0"/>
    <n v="0"/>
    <n v="1049"/>
    <n v="1049"/>
    <m/>
    <x v="33"/>
    <x v="1"/>
    <x v="346"/>
    <s v="N"/>
    <s v="Closed Paid"/>
  </r>
  <r>
    <n v="4"/>
    <n v="4"/>
    <n v="1902"/>
    <n v="1902"/>
    <n v="0"/>
    <n v="0"/>
    <x v="1"/>
    <x v="0"/>
    <x v="1689"/>
    <s v="Y"/>
    <s v="Outstanding"/>
  </r>
  <r>
    <n v="4"/>
    <n v="0"/>
    <n v="0"/>
    <n v="320"/>
    <n v="0"/>
    <m/>
    <x v="29"/>
    <x v="1"/>
    <x v="169"/>
    <s v="N"/>
    <s v="Closed Cautioned"/>
  </r>
  <r>
    <n v="4"/>
    <n v="4"/>
    <n v="448"/>
    <n v="448"/>
    <n v="0"/>
    <n v="0"/>
    <x v="0"/>
    <x v="0"/>
    <x v="1863"/>
    <s v="Y"/>
    <s v="Outstanding"/>
  </r>
  <r>
    <n v="4"/>
    <n v="0"/>
    <n v="0"/>
    <n v="782"/>
    <n v="782"/>
    <m/>
    <x v="67"/>
    <x v="1"/>
    <x v="48"/>
    <s v="N"/>
    <s v="Closed Paid"/>
  </r>
  <r>
    <n v="4"/>
    <n v="0"/>
    <n v="0"/>
    <n v="598"/>
    <n v="0"/>
    <n v="0"/>
    <x v="0"/>
    <x v="1"/>
    <x v="54"/>
    <s v="Y"/>
    <s v="Written off"/>
  </r>
  <r>
    <n v="4"/>
    <n v="0"/>
    <n v="0"/>
    <n v="448"/>
    <n v="0"/>
    <n v="448"/>
    <x v="19"/>
    <x v="1"/>
    <x v="48"/>
    <s v="Y"/>
    <s v="Paid"/>
  </r>
  <r>
    <n v="4"/>
    <n v="0"/>
    <n v="0"/>
    <n v="599"/>
    <n v="599"/>
    <m/>
    <x v="4"/>
    <x v="0"/>
    <x v="1074"/>
    <s v="N"/>
    <s v="Closed Paid"/>
  </r>
  <r>
    <n v="4"/>
    <n v="0"/>
    <n v="0"/>
    <n v="448"/>
    <n v="0"/>
    <n v="448"/>
    <x v="52"/>
    <x v="0"/>
    <x v="1114"/>
    <s v="Y"/>
    <s v="Paid"/>
  </r>
  <r>
    <n v="4"/>
    <n v="0"/>
    <n v="0"/>
    <n v="448"/>
    <n v="448"/>
    <m/>
    <x v="43"/>
    <x v="1"/>
    <x v="34"/>
    <s v="N"/>
    <s v="Closed Paid"/>
  </r>
  <r>
    <n v="4"/>
    <n v="0"/>
    <n v="0"/>
    <n v="448"/>
    <n v="0"/>
    <n v="448"/>
    <x v="13"/>
    <x v="1"/>
    <x v="288"/>
    <s v="Y"/>
    <s v="Paid"/>
  </r>
  <r>
    <n v="4"/>
    <n v="0"/>
    <n v="0"/>
    <n v="2668"/>
    <n v="2668"/>
    <m/>
    <x v="22"/>
    <x v="0"/>
    <x v="1864"/>
    <s v="N"/>
    <s v="Closed Paid"/>
  </r>
  <r>
    <n v="4"/>
    <n v="0"/>
    <n v="0"/>
    <n v="448"/>
    <n v="0"/>
    <n v="448"/>
    <x v="14"/>
    <x v="1"/>
    <x v="226"/>
    <s v="Y"/>
    <s v="Paid"/>
  </r>
  <r>
    <n v="4"/>
    <n v="0"/>
    <n v="0"/>
    <n v="673"/>
    <n v="673"/>
    <m/>
    <x v="63"/>
    <x v="2"/>
    <x v="167"/>
    <s v="N"/>
    <s v="Closed Paid"/>
  </r>
  <r>
    <n v="4"/>
    <n v="4"/>
    <n v="679"/>
    <n v="750"/>
    <n v="40"/>
    <n v="71"/>
    <x v="3"/>
    <x v="1"/>
    <x v="229"/>
    <s v="Y"/>
    <s v="Outstanding"/>
  </r>
  <r>
    <n v="4"/>
    <n v="0"/>
    <n v="0"/>
    <n v="320"/>
    <n v="20"/>
    <n v="300"/>
    <x v="46"/>
    <x v="1"/>
    <x v="158"/>
    <s v="Y"/>
    <s v="Paid"/>
  </r>
  <r>
    <n v="4"/>
    <n v="0"/>
    <n v="0"/>
    <n v="448"/>
    <n v="448"/>
    <m/>
    <x v="13"/>
    <x v="0"/>
    <x v="577"/>
    <s v="N"/>
    <s v="Closed Paid"/>
  </r>
  <r>
    <n v="4"/>
    <n v="0"/>
    <n v="0"/>
    <n v="1721"/>
    <n v="0"/>
    <n v="1721"/>
    <x v="1"/>
    <x v="0"/>
    <x v="805"/>
    <s v="Y"/>
    <s v="Paid"/>
  </r>
  <r>
    <n v="4"/>
    <n v="4"/>
    <n v="901"/>
    <n v="901"/>
    <n v="0"/>
    <n v="0"/>
    <x v="6"/>
    <x v="1"/>
    <x v="81"/>
    <s v="Y"/>
    <s v="Outstanding"/>
  </r>
  <r>
    <n v="4"/>
    <n v="4"/>
    <n v="792"/>
    <n v="882"/>
    <n v="0"/>
    <n v="90"/>
    <x v="30"/>
    <x v="1"/>
    <x v="23"/>
    <s v="Y"/>
    <s v="Outstanding"/>
  </r>
  <r>
    <n v="4"/>
    <n v="0"/>
    <n v="0"/>
    <n v="674"/>
    <n v="674"/>
    <m/>
    <x v="4"/>
    <x v="0"/>
    <x v="453"/>
    <s v="N"/>
    <s v="Closed Paid"/>
  </r>
  <r>
    <n v="4"/>
    <n v="0"/>
    <n v="0"/>
    <n v="865"/>
    <n v="865"/>
    <m/>
    <x v="2"/>
    <x v="0"/>
    <x v="1343"/>
    <s v="N"/>
    <s v="Closed Paid"/>
  </r>
  <r>
    <n v="4"/>
    <n v="0"/>
    <n v="0"/>
    <n v="673"/>
    <n v="0"/>
    <m/>
    <x v="19"/>
    <x v="2"/>
    <x v="424"/>
    <s v="N"/>
    <s v="Closed Cautioned"/>
  </r>
  <r>
    <n v="4"/>
    <n v="0"/>
    <n v="0"/>
    <n v="1352"/>
    <n v="1352"/>
    <m/>
    <x v="1"/>
    <x v="0"/>
    <x v="1865"/>
    <s v="N"/>
    <s v="Closed Paid"/>
  </r>
  <r>
    <n v="4"/>
    <n v="0"/>
    <n v="0"/>
    <n v="320"/>
    <n v="0"/>
    <n v="320"/>
    <x v="29"/>
    <x v="1"/>
    <x v="99"/>
    <s v="Y"/>
    <s v="Paid"/>
  </r>
  <r>
    <n v="4"/>
    <n v="0"/>
    <n v="0"/>
    <n v="320"/>
    <n v="320"/>
    <m/>
    <x v="70"/>
    <x v="1"/>
    <x v="63"/>
    <s v="N"/>
    <s v="Closed Paid"/>
  </r>
  <r>
    <n v="4"/>
    <n v="0"/>
    <n v="0"/>
    <n v="523"/>
    <n v="0"/>
    <n v="523"/>
    <x v="55"/>
    <x v="2"/>
    <x v="317"/>
    <s v="Y"/>
    <s v="Paid"/>
  </r>
  <r>
    <n v="4"/>
    <n v="0"/>
    <n v="0"/>
    <n v="320"/>
    <n v="0"/>
    <n v="320"/>
    <x v="74"/>
    <x v="2"/>
    <x v="351"/>
    <s v="Y"/>
    <s v="Paid"/>
  </r>
  <r>
    <n v="4"/>
    <n v="0"/>
    <n v="0"/>
    <n v="800"/>
    <n v="0"/>
    <n v="800"/>
    <x v="31"/>
    <x v="1"/>
    <x v="107"/>
    <s v="Y"/>
    <s v="Paid"/>
  </r>
  <r>
    <n v="4"/>
    <n v="0"/>
    <n v="0"/>
    <n v="448"/>
    <n v="448"/>
    <m/>
    <x v="17"/>
    <x v="1"/>
    <x v="596"/>
    <s v="N"/>
    <s v="Closed Paid"/>
  </r>
  <r>
    <n v="4"/>
    <n v="0"/>
    <n v="0"/>
    <n v="448"/>
    <n v="448"/>
    <m/>
    <x v="0"/>
    <x v="2"/>
    <x v="497"/>
    <s v="N"/>
    <s v="Closed Paid"/>
  </r>
  <r>
    <n v="4"/>
    <n v="0"/>
    <n v="0"/>
    <n v="1350"/>
    <n v="0"/>
    <n v="1350"/>
    <x v="111"/>
    <x v="1"/>
    <x v="20"/>
    <s v="Y"/>
    <s v="Paid"/>
  </r>
  <r>
    <n v="4"/>
    <n v="4"/>
    <n v="202"/>
    <n v="1126"/>
    <n v="0"/>
    <n v="924"/>
    <x v="41"/>
    <x v="2"/>
    <x v="326"/>
    <s v="Y"/>
    <s v="Outstanding"/>
  </r>
  <r>
    <n v="4"/>
    <n v="4"/>
    <n v="1235"/>
    <n v="1350"/>
    <n v="0"/>
    <n v="115"/>
    <x v="111"/>
    <x v="2"/>
    <x v="314"/>
    <s v="Y"/>
    <s v="Outstanding"/>
  </r>
  <r>
    <n v="4"/>
    <n v="0"/>
    <n v="0"/>
    <n v="2668"/>
    <n v="0"/>
    <m/>
    <x v="22"/>
    <x v="2"/>
    <x v="301"/>
    <s v="N"/>
    <s v="Closed CAN Issued"/>
  </r>
  <r>
    <n v="4"/>
    <n v="0"/>
    <n v="0"/>
    <n v="380"/>
    <n v="0"/>
    <n v="380"/>
    <x v="77"/>
    <x v="1"/>
    <x v="122"/>
    <s v="Y"/>
    <s v="Paid"/>
  </r>
  <r>
    <n v="4"/>
    <n v="0"/>
    <n v="0"/>
    <n v="850"/>
    <n v="850"/>
    <m/>
    <x v="111"/>
    <x v="2"/>
    <x v="267"/>
    <s v="N"/>
    <s v="Closed Paid"/>
  </r>
  <r>
    <n v="4"/>
    <n v="4"/>
    <n v="399.74"/>
    <n v="750"/>
    <n v="0"/>
    <n v="350.26"/>
    <x v="6"/>
    <x v="1"/>
    <x v="148"/>
    <s v="Y"/>
    <s v="Outstanding"/>
  </r>
  <r>
    <n v="4"/>
    <n v="0"/>
    <n v="0"/>
    <n v="448"/>
    <n v="448"/>
    <m/>
    <x v="8"/>
    <x v="0"/>
    <x v="819"/>
    <s v="N"/>
    <s v="Closed Paid"/>
  </r>
  <r>
    <n v="4"/>
    <n v="0"/>
    <n v="0"/>
    <n v="750"/>
    <n v="0"/>
    <n v="750"/>
    <x v="44"/>
    <x v="1"/>
    <x v="114"/>
    <s v="Y"/>
    <s v="Paid"/>
  </r>
  <r>
    <n v="4"/>
    <n v="0"/>
    <n v="0"/>
    <n v="1350"/>
    <n v="0"/>
    <m/>
    <x v="6"/>
    <x v="1"/>
    <x v="237"/>
    <s v="N"/>
    <s v="Closed CAN Issued"/>
  </r>
  <r>
    <n v="4"/>
    <n v="0"/>
    <n v="0"/>
    <n v="897"/>
    <n v="0"/>
    <m/>
    <x v="28"/>
    <x v="1"/>
    <x v="19"/>
    <s v="N"/>
    <s v="Closed Cautioned"/>
  </r>
  <r>
    <n v="4"/>
    <n v="4"/>
    <n v="1750"/>
    <n v="1750"/>
    <n v="0"/>
    <n v="0"/>
    <x v="111"/>
    <x v="2"/>
    <x v="164"/>
    <s v="Y"/>
    <s v="Outstanding"/>
  </r>
  <r>
    <n v="4"/>
    <n v="4"/>
    <n v="476"/>
    <n v="476"/>
    <n v="0"/>
    <n v="0"/>
    <x v="2"/>
    <x v="0"/>
    <x v="1358"/>
    <s v="Y"/>
    <s v="Outstanding"/>
  </r>
  <r>
    <n v="4"/>
    <n v="0"/>
    <n v="0"/>
    <n v="599"/>
    <n v="0"/>
    <n v="599"/>
    <x v="17"/>
    <x v="1"/>
    <x v="58"/>
    <s v="Y"/>
    <s v="Paid"/>
  </r>
  <r>
    <n v="4"/>
    <n v="0"/>
    <n v="0"/>
    <n v="448"/>
    <n v="0"/>
    <m/>
    <x v="47"/>
    <x v="1"/>
    <x v="12"/>
    <s v="N"/>
    <s v="Closed Cautioned"/>
  </r>
  <r>
    <n v="4"/>
    <n v="0"/>
    <n v="0"/>
    <n v="598"/>
    <n v="598"/>
    <m/>
    <x v="58"/>
    <x v="1"/>
    <x v="332"/>
    <s v="N"/>
    <s v="Closed Paid"/>
  </r>
  <r>
    <n v="4"/>
    <n v="0"/>
    <n v="0"/>
    <n v="442"/>
    <n v="442"/>
    <m/>
    <x v="67"/>
    <x v="2"/>
    <x v="351"/>
    <s v="N"/>
    <s v="Closed Paid"/>
  </r>
  <r>
    <n v="4"/>
    <n v="0"/>
    <n v="0"/>
    <n v="650"/>
    <n v="0"/>
    <n v="0"/>
    <x v="31"/>
    <x v="1"/>
    <x v="32"/>
    <s v="Y"/>
    <s v="WDO served"/>
  </r>
  <r>
    <n v="4"/>
    <n v="0"/>
    <n v="0"/>
    <n v="448"/>
    <n v="0"/>
    <n v="448"/>
    <x v="18"/>
    <x v="2"/>
    <x v="410"/>
    <s v="Y"/>
    <s v="Paid"/>
  </r>
  <r>
    <n v="4"/>
    <n v="4"/>
    <n v="674"/>
    <n v="674"/>
    <n v="0"/>
    <n v="0"/>
    <x v="0"/>
    <x v="2"/>
    <x v="337"/>
    <s v="Y"/>
    <s v="Outstanding"/>
  </r>
  <r>
    <n v="4"/>
    <n v="0"/>
    <n v="0"/>
    <n v="448"/>
    <n v="448"/>
    <m/>
    <x v="15"/>
    <x v="2"/>
    <x v="76"/>
    <s v="N"/>
    <s v="Closed Paid"/>
  </r>
  <r>
    <n v="4"/>
    <n v="4"/>
    <n v="416"/>
    <n v="416"/>
    <n v="0"/>
    <n v="0"/>
    <x v="75"/>
    <x v="2"/>
    <x v="140"/>
    <s v="Y"/>
    <s v="Outstanding"/>
  </r>
  <r>
    <n v="4"/>
    <n v="0"/>
    <n v="0"/>
    <n v="448"/>
    <n v="448"/>
    <m/>
    <x v="15"/>
    <x v="0"/>
    <x v="735"/>
    <s v="N"/>
    <s v="Closed Paid"/>
  </r>
  <r>
    <n v="4"/>
    <n v="0"/>
    <n v="0"/>
    <n v="448"/>
    <n v="448"/>
    <m/>
    <x v="20"/>
    <x v="1"/>
    <x v="166"/>
    <s v="N"/>
    <s v="Closed Paid"/>
  </r>
  <r>
    <n v="4"/>
    <n v="0"/>
    <n v="0"/>
    <n v="750"/>
    <n v="0"/>
    <n v="750"/>
    <x v="25"/>
    <x v="1"/>
    <x v="71"/>
    <s v="Y"/>
    <s v="Paid"/>
  </r>
  <r>
    <n v="4"/>
    <n v="0"/>
    <n v="0"/>
    <n v="448"/>
    <n v="448"/>
    <m/>
    <x v="20"/>
    <x v="1"/>
    <x v="124"/>
    <s v="N"/>
    <s v="Closed Paid"/>
  </r>
  <r>
    <n v="4"/>
    <n v="0"/>
    <n v="0"/>
    <n v="599"/>
    <n v="599"/>
    <m/>
    <x v="11"/>
    <x v="1"/>
    <x v="87"/>
    <s v="N"/>
    <s v="Closed Paid"/>
  </r>
  <r>
    <n v="4"/>
    <n v="0"/>
    <n v="0"/>
    <n v="599"/>
    <n v="0"/>
    <n v="599"/>
    <x v="32"/>
    <x v="1"/>
    <x v="98"/>
    <s v="Y"/>
    <s v="Paid"/>
  </r>
  <r>
    <n v="4"/>
    <n v="0"/>
    <n v="0"/>
    <n v="800"/>
    <n v="50"/>
    <n v="750"/>
    <x v="31"/>
    <x v="1"/>
    <x v="208"/>
    <s v="Y"/>
    <s v="Paid"/>
  </r>
  <r>
    <n v="4"/>
    <n v="0"/>
    <n v="0"/>
    <n v="320"/>
    <n v="320"/>
    <m/>
    <x v="29"/>
    <x v="2"/>
    <x v="74"/>
    <s v="N"/>
    <s v="Closed Paid"/>
  </r>
  <r>
    <n v="4"/>
    <n v="0"/>
    <n v="0"/>
    <n v="448"/>
    <n v="0"/>
    <m/>
    <x v="12"/>
    <x v="1"/>
    <x v="142"/>
    <s v="N"/>
    <s v="Closed Cautioned"/>
  </r>
  <r>
    <n v="4"/>
    <n v="0"/>
    <n v="0"/>
    <n v="448"/>
    <n v="0"/>
    <m/>
    <x v="3"/>
    <x v="2"/>
    <x v="271"/>
    <s v="N"/>
    <s v="Closed Cautioned"/>
  </r>
  <r>
    <n v="4"/>
    <n v="0"/>
    <n v="0"/>
    <n v="599"/>
    <n v="599"/>
    <m/>
    <x v="105"/>
    <x v="0"/>
    <x v="0"/>
    <s v="N"/>
    <s v="Closed Paid"/>
  </r>
  <r>
    <n v="4"/>
    <n v="0"/>
    <n v="0"/>
    <n v="581"/>
    <n v="581"/>
    <m/>
    <x v="77"/>
    <x v="2"/>
    <x v="106"/>
    <s v="N"/>
    <s v="Closed Paid"/>
  </r>
  <r>
    <n v="4"/>
    <n v="0"/>
    <n v="0"/>
    <n v="556"/>
    <n v="554"/>
    <m/>
    <x v="119"/>
    <x v="2"/>
    <x v="404"/>
    <s v="N"/>
    <s v="Closed Paid"/>
  </r>
  <r>
    <n v="4"/>
    <n v="0"/>
    <n v="0"/>
    <n v="320"/>
    <n v="0"/>
    <m/>
    <x v="34"/>
    <x v="1"/>
    <x v="69"/>
    <s v="N"/>
    <s v="Closed No Actioned"/>
  </r>
  <r>
    <n v="4"/>
    <n v="0"/>
    <n v="0"/>
    <n v="650"/>
    <n v="0"/>
    <m/>
    <x v="31"/>
    <x v="1"/>
    <x v="246"/>
    <s v="N"/>
    <s v="Closed No Actioned"/>
  </r>
  <r>
    <n v="4"/>
    <n v="0"/>
    <n v="0"/>
    <n v="448"/>
    <n v="448"/>
    <m/>
    <x v="43"/>
    <x v="1"/>
    <x v="131"/>
    <s v="N"/>
    <s v="Closed Paid"/>
  </r>
  <r>
    <n v="4"/>
    <n v="0"/>
    <n v="0"/>
    <n v="736"/>
    <n v="0"/>
    <m/>
    <x v="22"/>
    <x v="0"/>
    <x v="1000"/>
    <s v="N"/>
    <s v="Outstanding "/>
  </r>
  <r>
    <n v="4"/>
    <n v="0"/>
    <n v="0"/>
    <n v="750"/>
    <n v="0"/>
    <n v="750"/>
    <x v="28"/>
    <x v="1"/>
    <x v="192"/>
    <s v="Y"/>
    <s v="Paid"/>
  </r>
  <r>
    <n v="4"/>
    <n v="0"/>
    <n v="0"/>
    <n v="567"/>
    <n v="0"/>
    <n v="567"/>
    <x v="0"/>
    <x v="0"/>
    <x v="602"/>
    <s v="Y"/>
    <s v="Paid"/>
  </r>
  <r>
    <n v="4"/>
    <n v="0"/>
    <n v="0"/>
    <n v="599"/>
    <n v="599"/>
    <m/>
    <x v="44"/>
    <x v="1"/>
    <x v="50"/>
    <s v="N"/>
    <s v="Closed Paid"/>
  </r>
  <r>
    <n v="4"/>
    <n v="0"/>
    <n v="0"/>
    <n v="856"/>
    <n v="0"/>
    <n v="856"/>
    <x v="24"/>
    <x v="1"/>
    <x v="216"/>
    <s v="Y"/>
    <s v="Paid"/>
  </r>
  <r>
    <n v="4"/>
    <n v="0"/>
    <n v="0"/>
    <n v="416"/>
    <n v="0"/>
    <m/>
    <x v="59"/>
    <x v="1"/>
    <x v="18"/>
    <s v="N"/>
    <s v="Closed No Actioned"/>
  </r>
  <r>
    <n v="4"/>
    <n v="0"/>
    <n v="0"/>
    <n v="1100"/>
    <n v="1100"/>
    <m/>
    <x v="108"/>
    <x v="0"/>
    <x v="1219"/>
    <s v="N"/>
    <s v="Closed Paid"/>
  </r>
  <r>
    <n v="4"/>
    <n v="0"/>
    <n v="0"/>
    <n v="599"/>
    <n v="0"/>
    <n v="599"/>
    <x v="7"/>
    <x v="2"/>
    <x v="200"/>
    <s v="Y"/>
    <s v="Paid"/>
  </r>
  <r>
    <n v="4"/>
    <n v="0"/>
    <n v="0"/>
    <n v="3960"/>
    <n v="3960"/>
    <m/>
    <x v="101"/>
    <x v="1"/>
    <x v="20"/>
    <s v="N"/>
    <s v="Closed Paid"/>
  </r>
  <r>
    <n v="4"/>
    <n v="4"/>
    <n v="1147"/>
    <n v="1197"/>
    <n v="0"/>
    <n v="50"/>
    <x v="43"/>
    <x v="1"/>
    <x v="40"/>
    <s v="Y"/>
    <s v="Outstanding"/>
  </r>
  <r>
    <n v="4"/>
    <n v="0"/>
    <n v="0"/>
    <n v="1335"/>
    <n v="0"/>
    <m/>
    <x v="1"/>
    <x v="0"/>
    <x v="453"/>
    <s v="N"/>
    <s v="Closed No Actioned"/>
  </r>
  <r>
    <n v="4"/>
    <n v="0"/>
    <n v="0"/>
    <n v="1438"/>
    <n v="507.17"/>
    <n v="930.83"/>
    <x v="1"/>
    <x v="0"/>
    <x v="1029"/>
    <s v="Y"/>
    <s v="Paid"/>
  </r>
  <r>
    <n v="4"/>
    <n v="4"/>
    <n v="448"/>
    <n v="448"/>
    <n v="0"/>
    <n v="0"/>
    <x v="5"/>
    <x v="2"/>
    <x v="127"/>
    <s v="Y"/>
    <s v="Outstanding"/>
  </r>
  <r>
    <n v="4"/>
    <n v="0"/>
    <n v="0"/>
    <n v="1000"/>
    <n v="1000"/>
    <m/>
    <x v="88"/>
    <x v="1"/>
    <x v="133"/>
    <s v="N"/>
    <s v="Closed Paid"/>
  </r>
  <r>
    <n v="4"/>
    <n v="0"/>
    <n v="0"/>
    <n v="1257"/>
    <n v="0"/>
    <n v="1257"/>
    <x v="2"/>
    <x v="2"/>
    <x v="950"/>
    <s v="Y"/>
    <s v="Paid"/>
  </r>
  <r>
    <n v="4"/>
    <n v="0"/>
    <n v="0"/>
    <n v="599"/>
    <n v="599"/>
    <m/>
    <x v="33"/>
    <x v="1"/>
    <x v="189"/>
    <s v="N"/>
    <s v="Closed Paid"/>
  </r>
  <r>
    <n v="4"/>
    <n v="0"/>
    <n v="0"/>
    <n v="674"/>
    <n v="0"/>
    <n v="674"/>
    <x v="21"/>
    <x v="1"/>
    <x v="184"/>
    <s v="Y"/>
    <s v="Paid"/>
  </r>
  <r>
    <n v="4"/>
    <n v="0"/>
    <n v="0"/>
    <n v="523"/>
    <n v="523"/>
    <m/>
    <x v="20"/>
    <x v="2"/>
    <x v="217"/>
    <s v="N"/>
    <s v="Closed Paid"/>
  </r>
  <r>
    <n v="4"/>
    <n v="4"/>
    <n v="853"/>
    <n v="1130"/>
    <n v="0"/>
    <n v="277"/>
    <x v="143"/>
    <x v="2"/>
    <x v="454"/>
    <s v="Y"/>
    <s v="Outstanding"/>
  </r>
  <r>
    <n v="4"/>
    <n v="0"/>
    <n v="0"/>
    <n v="1000"/>
    <n v="0"/>
    <m/>
    <x v="88"/>
    <x v="1"/>
    <x v="57"/>
    <s v="N"/>
    <s v="Closed No Actioned"/>
  </r>
  <r>
    <n v="4"/>
    <n v="0"/>
    <n v="0"/>
    <n v="448"/>
    <n v="0"/>
    <n v="448"/>
    <x v="55"/>
    <x v="2"/>
    <x v="368"/>
    <s v="Y"/>
    <s v="Paid"/>
  </r>
  <r>
    <n v="4"/>
    <n v="0"/>
    <n v="0"/>
    <n v="736"/>
    <n v="0"/>
    <m/>
    <x v="22"/>
    <x v="1"/>
    <x v="275"/>
    <s v="N"/>
    <s v="Closed No Actioned"/>
  </r>
  <r>
    <n v="4"/>
    <n v="0"/>
    <n v="0"/>
    <n v="1241"/>
    <n v="0"/>
    <n v="1241"/>
    <x v="1"/>
    <x v="0"/>
    <x v="1061"/>
    <s v="Y"/>
    <s v="Paid"/>
  </r>
  <r>
    <n v="4"/>
    <n v="0"/>
    <n v="0"/>
    <n v="897"/>
    <n v="0"/>
    <m/>
    <x v="3"/>
    <x v="1"/>
    <x v="113"/>
    <s v="N"/>
    <s v="Closed Cautioned"/>
  </r>
  <r>
    <n v="4"/>
    <n v="0"/>
    <n v="0"/>
    <n v="448"/>
    <n v="0"/>
    <n v="0"/>
    <x v="7"/>
    <x v="1"/>
    <x v="26"/>
    <s v="Y"/>
    <s v="WDO served"/>
  </r>
  <r>
    <n v="4"/>
    <n v="0"/>
    <n v="0"/>
    <n v="1714"/>
    <n v="0"/>
    <m/>
    <x v="22"/>
    <x v="1"/>
    <x v="152"/>
    <s v="N"/>
    <s v="Closed Cautioned"/>
  </r>
  <r>
    <n v="4"/>
    <n v="0"/>
    <n v="0"/>
    <n v="750"/>
    <n v="750"/>
    <m/>
    <x v="10"/>
    <x v="1"/>
    <x v="518"/>
    <s v="N"/>
    <s v="Closed Paid"/>
  </r>
  <r>
    <n v="4"/>
    <n v="4"/>
    <n v="506"/>
    <n v="599"/>
    <n v="0"/>
    <n v="93"/>
    <x v="7"/>
    <x v="1"/>
    <x v="218"/>
    <s v="Y"/>
    <s v="Outstanding"/>
  </r>
  <r>
    <n v="4"/>
    <n v="0"/>
    <n v="0"/>
    <n v="1779"/>
    <n v="0"/>
    <n v="1779"/>
    <x v="2"/>
    <x v="1"/>
    <x v="516"/>
    <s v="Y"/>
    <s v="Paid"/>
  </r>
  <r>
    <n v="4"/>
    <n v="0"/>
    <n v="0"/>
    <n v="650"/>
    <n v="0"/>
    <n v="0"/>
    <x v="31"/>
    <x v="1"/>
    <x v="37"/>
    <s v="Y"/>
    <s v="WDO served"/>
  </r>
  <r>
    <n v="4"/>
    <n v="4"/>
    <n v="595"/>
    <n v="793"/>
    <n v="0"/>
    <n v="198"/>
    <x v="6"/>
    <x v="0"/>
    <x v="298"/>
    <s v="Y"/>
    <s v="Outstanding"/>
  </r>
  <r>
    <n v="4"/>
    <n v="0"/>
    <n v="0"/>
    <n v="5688"/>
    <n v="0"/>
    <m/>
    <x v="2"/>
    <x v="1"/>
    <x v="585"/>
    <s v="N"/>
    <s v="Closed Cautioned"/>
  </r>
  <r>
    <n v="4"/>
    <n v="4"/>
    <n v="326"/>
    <n v="599"/>
    <n v="0"/>
    <n v="273"/>
    <x v="28"/>
    <x v="1"/>
    <x v="186"/>
    <s v="Y"/>
    <s v="Outstanding"/>
  </r>
  <r>
    <n v="4"/>
    <n v="0"/>
    <n v="0"/>
    <n v="320"/>
    <n v="0"/>
    <n v="320"/>
    <x v="34"/>
    <x v="1"/>
    <x v="205"/>
    <s v="Y"/>
    <s v="Paid"/>
  </r>
  <r>
    <n v="4"/>
    <n v="0"/>
    <n v="0"/>
    <n v="5547"/>
    <n v="0"/>
    <m/>
    <x v="2"/>
    <x v="1"/>
    <x v="499"/>
    <s v="N"/>
    <s v="Closed Annulled"/>
  </r>
  <r>
    <n v="4"/>
    <n v="0"/>
    <n v="0"/>
    <n v="448"/>
    <n v="0"/>
    <n v="0"/>
    <x v="3"/>
    <x v="1"/>
    <x v="133"/>
    <s v="Y"/>
    <s v="WDO served"/>
  </r>
  <r>
    <n v="4"/>
    <n v="0"/>
    <n v="0"/>
    <n v="599"/>
    <n v="599"/>
    <m/>
    <x v="28"/>
    <x v="1"/>
    <x v="374"/>
    <s v="N"/>
    <s v="Closed Paid"/>
  </r>
  <r>
    <n v="4"/>
    <n v="4"/>
    <n v="750"/>
    <n v="750"/>
    <n v="0"/>
    <n v="0"/>
    <x v="26"/>
    <x v="1"/>
    <x v="251"/>
    <s v="Y"/>
    <s v="Outstanding"/>
  </r>
  <r>
    <n v="4"/>
    <n v="4"/>
    <n v="448"/>
    <n v="448"/>
    <n v="0"/>
    <n v="0"/>
    <x v="69"/>
    <x v="1"/>
    <x v="40"/>
    <s v="Y"/>
    <s v="Outstanding"/>
  </r>
  <r>
    <n v="4"/>
    <n v="0"/>
    <n v="0"/>
    <n v="320"/>
    <n v="0"/>
    <m/>
    <x v="87"/>
    <x v="1"/>
    <x v="31"/>
    <s v="N"/>
    <s v="Closed No Actioned"/>
  </r>
  <r>
    <n v="4"/>
    <n v="0"/>
    <n v="0"/>
    <n v="567"/>
    <n v="567"/>
    <m/>
    <x v="39"/>
    <x v="1"/>
    <x v="381"/>
    <s v="N"/>
    <s v="Closed Paid"/>
  </r>
  <r>
    <n v="4"/>
    <n v="4"/>
    <n v="4939"/>
    <n v="5280"/>
    <n v="0"/>
    <n v="341"/>
    <x v="82"/>
    <x v="2"/>
    <x v="736"/>
    <s v="Y"/>
    <s v="Outstanding"/>
  </r>
  <r>
    <n v="4"/>
    <n v="0"/>
    <n v="0"/>
    <n v="1594"/>
    <n v="0"/>
    <m/>
    <x v="1"/>
    <x v="0"/>
    <x v="564"/>
    <s v="N"/>
    <s v="Closed CAN Issued"/>
  </r>
  <r>
    <n v="4"/>
    <n v="0"/>
    <n v="0"/>
    <n v="5632"/>
    <n v="0"/>
    <m/>
    <x v="2"/>
    <x v="0"/>
    <x v="709"/>
    <s v="N"/>
    <s v="Closed No Actioned"/>
  </r>
  <r>
    <n v="4"/>
    <n v="4"/>
    <n v="1344.5"/>
    <n v="1400"/>
    <n v="0"/>
    <n v="55.5"/>
    <x v="108"/>
    <x v="2"/>
    <x v="292"/>
    <s v="Y"/>
    <s v="Outstanding"/>
  </r>
  <r>
    <n v="4"/>
    <n v="0"/>
    <n v="0"/>
    <n v="2692"/>
    <n v="0"/>
    <m/>
    <x v="22"/>
    <x v="2"/>
    <x v="308"/>
    <s v="N"/>
    <s v="Closed No Actioned"/>
  </r>
  <r>
    <n v="4"/>
    <n v="0"/>
    <n v="0"/>
    <n v="1052"/>
    <n v="0"/>
    <n v="1052"/>
    <x v="17"/>
    <x v="1"/>
    <x v="13"/>
    <s v="Y"/>
    <s v="Paid"/>
  </r>
  <r>
    <n v="4"/>
    <n v="0"/>
    <n v="0"/>
    <n v="350"/>
    <n v="0"/>
    <n v="350"/>
    <x v="31"/>
    <x v="1"/>
    <x v="221"/>
    <s v="Y"/>
    <s v="Paid"/>
  </r>
  <r>
    <n v="4"/>
    <n v="0"/>
    <n v="0"/>
    <n v="897"/>
    <n v="897"/>
    <m/>
    <x v="3"/>
    <x v="0"/>
    <x v="958"/>
    <s v="N"/>
    <s v="Closed Paid"/>
  </r>
  <r>
    <n v="4"/>
    <n v="0"/>
    <n v="0"/>
    <n v="888"/>
    <n v="0"/>
    <m/>
    <x v="17"/>
    <x v="1"/>
    <x v="73"/>
    <s v="N"/>
    <s v="Closed No Actioned"/>
  </r>
  <r>
    <n v="4"/>
    <n v="0"/>
    <n v="0"/>
    <n v="448"/>
    <n v="448"/>
    <m/>
    <x v="0"/>
    <x v="2"/>
    <x v="527"/>
    <s v="N"/>
    <s v="Closed Paid"/>
  </r>
  <r>
    <n v="4"/>
    <n v="0"/>
    <n v="0"/>
    <n v="448"/>
    <n v="0"/>
    <n v="0"/>
    <x v="3"/>
    <x v="0"/>
    <x v="790"/>
    <s v="Y"/>
    <s v="WDO served"/>
  </r>
  <r>
    <n v="4"/>
    <n v="0"/>
    <n v="0"/>
    <n v="897"/>
    <n v="0"/>
    <m/>
    <x v="0"/>
    <x v="2"/>
    <x v="213"/>
    <s v="N"/>
    <s v="Closed Cautioned"/>
  </r>
  <r>
    <n v="4"/>
    <n v="0"/>
    <n v="0"/>
    <n v="448"/>
    <n v="448"/>
    <m/>
    <x v="5"/>
    <x v="0"/>
    <x v="558"/>
    <s v="N"/>
    <s v="Closed Paid"/>
  </r>
  <r>
    <n v="4"/>
    <n v="4"/>
    <n v="886"/>
    <n v="886"/>
    <n v="0"/>
    <n v="0"/>
    <x v="8"/>
    <x v="0"/>
    <x v="1188"/>
    <s v="Y"/>
    <s v="Outstanding"/>
  </r>
  <r>
    <n v="4"/>
    <n v="0"/>
    <n v="0"/>
    <n v="416"/>
    <n v="416"/>
    <m/>
    <x v="72"/>
    <x v="1"/>
    <x v="98"/>
    <s v="N"/>
    <s v="Closed Paid"/>
  </r>
  <r>
    <n v="4"/>
    <n v="0"/>
    <n v="0"/>
    <n v="448"/>
    <n v="0"/>
    <n v="448"/>
    <x v="5"/>
    <x v="1"/>
    <x v="39"/>
    <s v="Y"/>
    <s v="Paid"/>
  </r>
  <r>
    <n v="4"/>
    <n v="4"/>
    <n v="448"/>
    <n v="448"/>
    <n v="0"/>
    <n v="0"/>
    <x v="18"/>
    <x v="0"/>
    <x v="708"/>
    <s v="Y"/>
    <s v="Outstanding"/>
  </r>
  <r>
    <n v="4"/>
    <n v="0"/>
    <n v="0"/>
    <n v="673"/>
    <n v="673"/>
    <m/>
    <x v="43"/>
    <x v="1"/>
    <x v="165"/>
    <s v="N"/>
    <s v="Closed Paid"/>
  </r>
  <r>
    <n v="4"/>
    <n v="0"/>
    <n v="0"/>
    <n v="750"/>
    <n v="750"/>
    <m/>
    <x v="15"/>
    <x v="0"/>
    <x v="603"/>
    <s v="N"/>
    <s v="Closed Paid"/>
  </r>
  <r>
    <n v="4"/>
    <n v="4"/>
    <n v="320"/>
    <n v="320"/>
    <n v="0"/>
    <n v="0"/>
    <x v="85"/>
    <x v="2"/>
    <x v="267"/>
    <s v="Y"/>
    <s v="Outstanding"/>
  </r>
  <r>
    <n v="4"/>
    <n v="0"/>
    <n v="0"/>
    <n v="976"/>
    <n v="976"/>
    <m/>
    <x v="6"/>
    <x v="1"/>
    <x v="343"/>
    <s v="N"/>
    <s v="Closed Paid"/>
  </r>
  <r>
    <n v="4"/>
    <n v="4"/>
    <n v="750"/>
    <n v="750"/>
    <n v="0"/>
    <n v="0"/>
    <x v="6"/>
    <x v="0"/>
    <x v="1866"/>
    <s v="Y"/>
    <s v="Outstanding"/>
  </r>
  <r>
    <n v="4"/>
    <n v="0"/>
    <n v="0"/>
    <n v="6487"/>
    <n v="0"/>
    <n v="6487"/>
    <x v="35"/>
    <x v="1"/>
    <x v="77"/>
    <s v="Y"/>
    <s v="Paid"/>
  </r>
  <r>
    <n v="4"/>
    <n v="0"/>
    <n v="0"/>
    <n v="599"/>
    <n v="599"/>
    <m/>
    <x v="20"/>
    <x v="2"/>
    <x v="434"/>
    <s v="N"/>
    <s v="Closed Paid"/>
  </r>
  <r>
    <n v="4"/>
    <n v="4"/>
    <n v="448"/>
    <n v="448"/>
    <n v="0"/>
    <n v="0"/>
    <x v="3"/>
    <x v="2"/>
    <x v="528"/>
    <s v="Y"/>
    <s v="Outstanding"/>
  </r>
  <r>
    <n v="4"/>
    <n v="0"/>
    <n v="0"/>
    <n v="320"/>
    <n v="0"/>
    <n v="320"/>
    <x v="68"/>
    <x v="1"/>
    <x v="10"/>
    <s v="Y"/>
    <s v="Paid"/>
  </r>
  <r>
    <n v="4"/>
    <n v="0"/>
    <n v="0"/>
    <n v="448"/>
    <n v="0"/>
    <m/>
    <x v="8"/>
    <x v="1"/>
    <x v="186"/>
    <s v="N"/>
    <s v="Closed Cautioned"/>
  </r>
  <r>
    <n v="4"/>
    <n v="0"/>
    <n v="0"/>
    <n v="1117"/>
    <n v="1117"/>
    <m/>
    <x v="2"/>
    <x v="0"/>
    <x v="1344"/>
    <s v="N"/>
    <s v="Closed Paid"/>
  </r>
  <r>
    <n v="4"/>
    <n v="0"/>
    <n v="0"/>
    <n v="448"/>
    <n v="448"/>
    <m/>
    <x v="5"/>
    <x v="0"/>
    <x v="785"/>
    <s v="N"/>
    <s v="Closed Paid"/>
  </r>
  <r>
    <n v="4"/>
    <n v="0"/>
    <n v="0"/>
    <n v="448"/>
    <n v="0"/>
    <n v="448"/>
    <x v="13"/>
    <x v="1"/>
    <x v="67"/>
    <s v="Y"/>
    <s v="Paid"/>
  </r>
  <r>
    <n v="4"/>
    <n v="0"/>
    <n v="0"/>
    <n v="599"/>
    <n v="599"/>
    <m/>
    <x v="3"/>
    <x v="0"/>
    <x v="926"/>
    <s v="N"/>
    <s v="Closed Paid"/>
  </r>
  <r>
    <n v="4"/>
    <n v="0"/>
    <n v="0"/>
    <n v="1348"/>
    <n v="120"/>
    <m/>
    <x v="1"/>
    <x v="2"/>
    <x v="307"/>
    <s v="N"/>
    <s v="Outstanding "/>
  </r>
  <r>
    <n v="4"/>
    <n v="0"/>
    <n v="0"/>
    <n v="1319"/>
    <n v="0"/>
    <n v="490"/>
    <x v="1"/>
    <x v="2"/>
    <x v="14"/>
    <s v="Y"/>
    <s v="Paid &amp; WDO"/>
  </r>
  <r>
    <n v="4"/>
    <n v="0"/>
    <n v="0"/>
    <n v="750"/>
    <n v="750"/>
    <m/>
    <x v="15"/>
    <x v="0"/>
    <x v="491"/>
    <s v="N"/>
    <s v="Closed Paid"/>
  </r>
  <r>
    <n v="4"/>
    <n v="0"/>
    <n v="0"/>
    <n v="448"/>
    <n v="448"/>
    <m/>
    <x v="38"/>
    <x v="0"/>
    <x v="1609"/>
    <s v="N"/>
    <s v="Closed Paid"/>
  </r>
  <r>
    <n v="4"/>
    <n v="0"/>
    <n v="0"/>
    <n v="1199"/>
    <n v="408"/>
    <n v="791"/>
    <x v="30"/>
    <x v="2"/>
    <x v="234"/>
    <s v="Y"/>
    <s v="Paid"/>
  </r>
  <r>
    <n v="4"/>
    <n v="4"/>
    <n v="599"/>
    <n v="599"/>
    <n v="0"/>
    <n v="0"/>
    <x v="0"/>
    <x v="0"/>
    <x v="927"/>
    <s v="Y"/>
    <s v="Outstanding"/>
  </r>
  <r>
    <n v="4"/>
    <n v="4"/>
    <n v="367"/>
    <n v="448"/>
    <n v="0"/>
    <n v="81"/>
    <x v="58"/>
    <x v="1"/>
    <x v="24"/>
    <s v="Y"/>
    <s v="Outstanding"/>
  </r>
  <r>
    <n v="4"/>
    <n v="0"/>
    <n v="0"/>
    <n v="2207"/>
    <n v="0"/>
    <n v="0"/>
    <x v="1"/>
    <x v="1"/>
    <x v="128"/>
    <s v="Y"/>
    <s v="Written off"/>
  </r>
  <r>
    <n v="4"/>
    <n v="0"/>
    <n v="0"/>
    <n v="901"/>
    <n v="901"/>
    <m/>
    <x v="13"/>
    <x v="0"/>
    <x v="411"/>
    <s v="N"/>
    <s v="Closed Paid"/>
  </r>
  <r>
    <n v="4"/>
    <n v="0"/>
    <n v="0"/>
    <n v="599"/>
    <n v="599"/>
    <m/>
    <x v="8"/>
    <x v="0"/>
    <x v="600"/>
    <s v="N"/>
    <s v="Closed Paid"/>
  </r>
  <r>
    <n v="4"/>
    <n v="0"/>
    <n v="0"/>
    <n v="2323"/>
    <n v="1615"/>
    <m/>
    <x v="1"/>
    <x v="2"/>
    <x v="127"/>
    <s v="N"/>
    <s v="Outstanding "/>
  </r>
  <r>
    <n v="4"/>
    <n v="4"/>
    <n v="1141"/>
    <n v="1339"/>
    <n v="0"/>
    <n v="198"/>
    <x v="9"/>
    <x v="1"/>
    <x v="91"/>
    <s v="Y"/>
    <s v="Outstanding"/>
  </r>
  <r>
    <n v="4"/>
    <n v="0"/>
    <n v="0"/>
    <n v="599"/>
    <n v="599"/>
    <m/>
    <x v="6"/>
    <x v="1"/>
    <x v="728"/>
    <s v="N"/>
    <s v="Closed Paid"/>
  </r>
  <r>
    <n v="4"/>
    <n v="0"/>
    <n v="0"/>
    <n v="1335"/>
    <n v="1335"/>
    <m/>
    <x v="1"/>
    <x v="0"/>
    <x v="1642"/>
    <s v="N"/>
    <s v="Closed Paid"/>
  </r>
  <r>
    <n v="4"/>
    <n v="0"/>
    <n v="0"/>
    <n v="674"/>
    <n v="674"/>
    <m/>
    <x v="48"/>
    <x v="2"/>
    <x v="296"/>
    <s v="N"/>
    <s v="Closed Paid"/>
  </r>
  <r>
    <n v="4"/>
    <n v="4"/>
    <n v="370"/>
    <n v="370"/>
    <n v="0"/>
    <n v="0"/>
    <x v="34"/>
    <x v="1"/>
    <x v="63"/>
    <s v="Y"/>
    <s v="Outstanding"/>
  </r>
  <r>
    <n v="4"/>
    <n v="0"/>
    <n v="0"/>
    <n v="901"/>
    <n v="85"/>
    <n v="816"/>
    <x v="32"/>
    <x v="1"/>
    <x v="9"/>
    <s v="Y"/>
    <s v="Paid"/>
  </r>
  <r>
    <n v="4"/>
    <n v="4"/>
    <n v="599"/>
    <n v="599"/>
    <n v="0"/>
    <n v="0"/>
    <x v="4"/>
    <x v="0"/>
    <x v="577"/>
    <s v="Y"/>
    <s v="Outstanding"/>
  </r>
  <r>
    <n v="4"/>
    <n v="0"/>
    <n v="0"/>
    <n v="2692"/>
    <n v="0"/>
    <m/>
    <x v="22"/>
    <x v="1"/>
    <x v="47"/>
    <s v="N"/>
    <s v="Closed Insufficient Information"/>
  </r>
  <r>
    <n v="4"/>
    <n v="0"/>
    <n v="0"/>
    <n v="448"/>
    <n v="448"/>
    <m/>
    <x v="47"/>
    <x v="1"/>
    <x v="438"/>
    <s v="N"/>
    <s v="Closed Paid"/>
  </r>
  <r>
    <n v="4"/>
    <n v="0"/>
    <n v="0"/>
    <n v="674"/>
    <n v="674"/>
    <m/>
    <x v="19"/>
    <x v="0"/>
    <x v="104"/>
    <s v="N"/>
    <s v="Closed Paid"/>
  </r>
  <r>
    <n v="4"/>
    <n v="0"/>
    <n v="0"/>
    <n v="825"/>
    <n v="0"/>
    <n v="825"/>
    <x v="6"/>
    <x v="1"/>
    <x v="266"/>
    <s v="Y"/>
    <s v="Paid"/>
  </r>
  <r>
    <n v="4"/>
    <n v="0"/>
    <n v="0"/>
    <n v="805"/>
    <n v="805"/>
    <m/>
    <x v="2"/>
    <x v="1"/>
    <x v="1867"/>
    <s v="N"/>
    <s v="Closed Paid"/>
  </r>
  <r>
    <n v="4"/>
    <n v="0"/>
    <n v="0"/>
    <n v="1945"/>
    <n v="0"/>
    <m/>
    <x v="1"/>
    <x v="1"/>
    <x v="219"/>
    <s v="N"/>
    <s v="Outstanding "/>
  </r>
  <r>
    <n v="4"/>
    <n v="0"/>
    <n v="0"/>
    <n v="710"/>
    <n v="146.65"/>
    <n v="563.35"/>
    <x v="2"/>
    <x v="1"/>
    <x v="583"/>
    <s v="Y"/>
    <s v="Paid"/>
  </r>
  <r>
    <n v="4"/>
    <n v="0"/>
    <n v="0"/>
    <n v="2668"/>
    <n v="0"/>
    <m/>
    <x v="22"/>
    <x v="0"/>
    <x v="540"/>
    <s v="N"/>
    <s v="Closed CAN Issued"/>
  </r>
  <r>
    <n v="4"/>
    <n v="0"/>
    <n v="0"/>
    <n v="448"/>
    <n v="0"/>
    <m/>
    <x v="35"/>
    <x v="1"/>
    <x v="55"/>
    <s v="N"/>
    <s v="Closed No Actioned"/>
  </r>
  <r>
    <n v="4"/>
    <n v="4"/>
    <n v="3265"/>
    <n v="3265"/>
    <n v="70"/>
    <n v="0"/>
    <x v="2"/>
    <x v="0"/>
    <x v="1007"/>
    <s v="Y"/>
    <s v="Outstanding"/>
  </r>
  <r>
    <n v="4"/>
    <n v="0"/>
    <n v="0"/>
    <n v="700"/>
    <n v="700"/>
    <m/>
    <x v="111"/>
    <x v="1"/>
    <x v="222"/>
    <s v="N"/>
    <s v="Closed Paid"/>
  </r>
  <r>
    <n v="4"/>
    <n v="0"/>
    <n v="0"/>
    <n v="448"/>
    <n v="448"/>
    <m/>
    <x v="80"/>
    <x v="1"/>
    <x v="141"/>
    <s v="N"/>
    <s v="Closed Paid"/>
  </r>
  <r>
    <n v="4"/>
    <n v="0"/>
    <n v="0"/>
    <n v="320"/>
    <n v="320"/>
    <m/>
    <x v="92"/>
    <x v="1"/>
    <x v="52"/>
    <s v="N"/>
    <s v="Closed Paid"/>
  </r>
  <r>
    <n v="4"/>
    <n v="0"/>
    <n v="0"/>
    <n v="320"/>
    <n v="320"/>
    <m/>
    <x v="34"/>
    <x v="2"/>
    <x v="109"/>
    <s v="N"/>
    <s v="Closed Paid"/>
  </r>
  <r>
    <n v="4"/>
    <n v="0"/>
    <n v="0"/>
    <n v="2285"/>
    <n v="0"/>
    <n v="0"/>
    <x v="10"/>
    <x v="1"/>
    <x v="172"/>
    <s v="Y"/>
    <s v="WDO served"/>
  </r>
  <r>
    <n v="4"/>
    <n v="0"/>
    <n v="0"/>
    <n v="448"/>
    <n v="0"/>
    <m/>
    <x v="43"/>
    <x v="1"/>
    <x v="220"/>
    <s v="N"/>
    <s v="Closed Cautioned"/>
  </r>
  <r>
    <n v="4"/>
    <n v="0"/>
    <n v="0"/>
    <n v="805"/>
    <n v="0"/>
    <n v="805"/>
    <x v="2"/>
    <x v="0"/>
    <x v="1208"/>
    <s v="Y"/>
    <s v="Paid"/>
  </r>
  <r>
    <n v="4"/>
    <n v="0"/>
    <n v="0"/>
    <n v="320"/>
    <n v="320"/>
    <m/>
    <x v="87"/>
    <x v="1"/>
    <x v="41"/>
    <s v="N"/>
    <s v="Closed Paid"/>
  </r>
  <r>
    <n v="4"/>
    <n v="0"/>
    <n v="0"/>
    <n v="599"/>
    <n v="599"/>
    <m/>
    <x v="13"/>
    <x v="2"/>
    <x v="285"/>
    <s v="N"/>
    <s v="Closed Paid"/>
  </r>
  <r>
    <n v="4"/>
    <n v="0"/>
    <n v="0"/>
    <n v="850"/>
    <n v="850"/>
    <m/>
    <x v="108"/>
    <x v="1"/>
    <x v="98"/>
    <s v="N"/>
    <s v="Closed Paid"/>
  </r>
  <r>
    <n v="4"/>
    <n v="0"/>
    <n v="0"/>
    <n v="599"/>
    <n v="599"/>
    <m/>
    <x v="12"/>
    <x v="2"/>
    <x v="163"/>
    <s v="N"/>
    <s v="Closed Paid"/>
  </r>
  <r>
    <n v="4"/>
    <n v="0"/>
    <n v="0"/>
    <n v="3238"/>
    <n v="0"/>
    <m/>
    <x v="2"/>
    <x v="2"/>
    <x v="562"/>
    <s v="N"/>
    <s v="Closed Cautioned"/>
  </r>
  <r>
    <n v="4"/>
    <n v="0"/>
    <n v="0"/>
    <n v="1298"/>
    <n v="0"/>
    <n v="1298"/>
    <x v="1"/>
    <x v="0"/>
    <x v="967"/>
    <s v="Y"/>
    <s v="Paid"/>
  </r>
  <r>
    <n v="4"/>
    <n v="0"/>
    <n v="0"/>
    <n v="674"/>
    <n v="0"/>
    <n v="674"/>
    <x v="32"/>
    <x v="1"/>
    <x v="238"/>
    <s v="Y"/>
    <s v="Paid"/>
  </r>
  <r>
    <n v="4"/>
    <n v="0"/>
    <n v="0"/>
    <n v="898"/>
    <n v="0"/>
    <n v="0"/>
    <x v="26"/>
    <x v="1"/>
    <x v="135"/>
    <s v="Y"/>
    <s v="WDO served"/>
  </r>
  <r>
    <n v="4"/>
    <n v="0"/>
    <n v="0"/>
    <n v="1474"/>
    <n v="258"/>
    <n v="1216"/>
    <x v="1"/>
    <x v="0"/>
    <x v="770"/>
    <s v="Y"/>
    <s v="Paid"/>
  </r>
  <r>
    <n v="4"/>
    <n v="0"/>
    <n v="0"/>
    <n v="1935"/>
    <n v="0"/>
    <m/>
    <x v="2"/>
    <x v="2"/>
    <x v="387"/>
    <s v="N"/>
    <s v="Closed Cautioned"/>
  </r>
  <r>
    <n v="4"/>
    <n v="0"/>
    <n v="0"/>
    <n v="1113"/>
    <n v="0"/>
    <n v="0"/>
    <x v="26"/>
    <x v="1"/>
    <x v="121"/>
    <s v="Y"/>
    <s v="WDO served"/>
  </r>
  <r>
    <n v="4"/>
    <n v="0"/>
    <n v="0"/>
    <n v="1487"/>
    <n v="0"/>
    <m/>
    <x v="26"/>
    <x v="1"/>
    <x v="152"/>
    <s v="N"/>
    <s v="Closed No Actioned"/>
  </r>
  <r>
    <n v="4"/>
    <n v="4"/>
    <n v="521"/>
    <n v="521"/>
    <n v="0"/>
    <n v="0"/>
    <x v="16"/>
    <x v="2"/>
    <x v="153"/>
    <s v="Y"/>
    <s v="Outstanding"/>
  </r>
  <r>
    <n v="4"/>
    <n v="0"/>
    <n v="0"/>
    <n v="1958"/>
    <n v="1958"/>
    <m/>
    <x v="1"/>
    <x v="0"/>
    <x v="1479"/>
    <s v="N"/>
    <s v="Closed Paid"/>
  </r>
  <r>
    <n v="4"/>
    <n v="0"/>
    <n v="0"/>
    <n v="750"/>
    <n v="750"/>
    <m/>
    <x v="38"/>
    <x v="0"/>
    <x v="894"/>
    <s v="N"/>
    <s v="Closed Paid"/>
  </r>
  <r>
    <n v="4"/>
    <n v="0"/>
    <n v="0"/>
    <n v="2057"/>
    <n v="0"/>
    <n v="0"/>
    <x v="1"/>
    <x v="1"/>
    <x v="42"/>
    <s v="Y"/>
    <s v="Written off"/>
  </r>
  <r>
    <n v="4"/>
    <n v="0"/>
    <n v="0"/>
    <n v="448"/>
    <n v="448"/>
    <m/>
    <x v="4"/>
    <x v="0"/>
    <x v="790"/>
    <s v="N"/>
    <s v="Closed Paid"/>
  </r>
  <r>
    <n v="4"/>
    <n v="0"/>
    <n v="0"/>
    <n v="4603"/>
    <n v="0"/>
    <m/>
    <x v="2"/>
    <x v="0"/>
    <x v="1092"/>
    <s v="N"/>
    <s v="Closed Cautioned"/>
  </r>
  <r>
    <n v="4"/>
    <n v="4"/>
    <n v="293"/>
    <n v="320"/>
    <n v="0"/>
    <n v="27"/>
    <x v="46"/>
    <x v="1"/>
    <x v="262"/>
    <s v="Y"/>
    <s v="Outstanding"/>
  </r>
  <r>
    <n v="4"/>
    <n v="0"/>
    <n v="0"/>
    <n v="750"/>
    <n v="750"/>
    <m/>
    <x v="33"/>
    <x v="2"/>
    <x v="78"/>
    <s v="N"/>
    <s v="Closed Paid"/>
  </r>
  <r>
    <n v="4"/>
    <n v="0"/>
    <n v="0"/>
    <n v="1141"/>
    <n v="0"/>
    <n v="1141"/>
    <x v="2"/>
    <x v="0"/>
    <x v="858"/>
    <s v="Y"/>
    <s v="Paid"/>
  </r>
  <r>
    <n v="4"/>
    <n v="0"/>
    <n v="0"/>
    <n v="800"/>
    <n v="800"/>
    <m/>
    <x v="107"/>
    <x v="1"/>
    <x v="192"/>
    <s v="N"/>
    <s v="Closed Paid"/>
  </r>
  <r>
    <n v="4"/>
    <n v="4"/>
    <n v="1042"/>
    <n v="1172"/>
    <n v="0"/>
    <n v="130"/>
    <x v="1"/>
    <x v="0"/>
    <x v="1176"/>
    <s v="Y"/>
    <s v="Outstanding"/>
  </r>
  <r>
    <n v="4"/>
    <n v="0"/>
    <n v="0"/>
    <n v="448"/>
    <n v="0"/>
    <n v="448"/>
    <x v="58"/>
    <x v="1"/>
    <x v="152"/>
    <s v="Y"/>
    <s v="Paid"/>
  </r>
  <r>
    <n v="4"/>
    <n v="0"/>
    <n v="0"/>
    <n v="850"/>
    <n v="850"/>
    <m/>
    <x v="111"/>
    <x v="1"/>
    <x v="71"/>
    <s v="N"/>
    <s v="Closed Paid"/>
  </r>
  <r>
    <n v="4"/>
    <n v="0"/>
    <n v="0"/>
    <n v="320"/>
    <n v="320"/>
    <m/>
    <x v="34"/>
    <x v="0"/>
    <x v="411"/>
    <s v="N"/>
    <s v="Closed Paid"/>
  </r>
  <r>
    <n v="4"/>
    <n v="0"/>
    <n v="0"/>
    <n v="839"/>
    <n v="0"/>
    <m/>
    <x v="1"/>
    <x v="1"/>
    <x v="339"/>
    <s v="N"/>
    <s v="Closed No Actioned"/>
  </r>
  <r>
    <n v="4"/>
    <n v="4"/>
    <n v="825"/>
    <n v="825"/>
    <n v="0"/>
    <n v="0"/>
    <x v="3"/>
    <x v="1"/>
    <x v="413"/>
    <s v="Y"/>
    <s v="Outstanding"/>
  </r>
  <r>
    <n v="4"/>
    <n v="0"/>
    <n v="0"/>
    <n v="736"/>
    <n v="0"/>
    <m/>
    <x v="22"/>
    <x v="1"/>
    <x v="63"/>
    <s v="Y"/>
    <m/>
  </r>
  <r>
    <n v="4"/>
    <n v="0"/>
    <n v="0"/>
    <n v="599"/>
    <n v="599"/>
    <m/>
    <x v="3"/>
    <x v="2"/>
    <x v="370"/>
    <s v="N"/>
    <s v="Closed Paid"/>
  </r>
  <r>
    <n v="4"/>
    <n v="0"/>
    <n v="0"/>
    <n v="320"/>
    <n v="320"/>
    <m/>
    <x v="92"/>
    <x v="1"/>
    <x v="191"/>
    <s v="N"/>
    <s v="Closed Paid"/>
  </r>
  <r>
    <n v="4"/>
    <n v="0"/>
    <n v="0"/>
    <n v="444"/>
    <n v="444"/>
    <m/>
    <x v="67"/>
    <x v="1"/>
    <x v="97"/>
    <s v="N"/>
    <s v="Closed Paid"/>
  </r>
  <r>
    <n v="4"/>
    <n v="0"/>
    <n v="0"/>
    <n v="599"/>
    <n v="599"/>
    <m/>
    <x v="5"/>
    <x v="1"/>
    <x v="516"/>
    <s v="N"/>
    <s v="Closed Paid"/>
  </r>
  <r>
    <n v="4"/>
    <n v="0"/>
    <n v="0"/>
    <n v="448"/>
    <n v="448"/>
    <m/>
    <x v="51"/>
    <x v="2"/>
    <x v="379"/>
    <s v="N"/>
    <s v="Closed Paid"/>
  </r>
  <r>
    <n v="4"/>
    <n v="0"/>
    <n v="0"/>
    <n v="2504"/>
    <n v="1168"/>
    <m/>
    <x v="24"/>
    <x v="1"/>
    <x v="173"/>
    <s v="N"/>
    <s v="Outstanding "/>
  </r>
  <r>
    <n v="4"/>
    <n v="0"/>
    <n v="0"/>
    <n v="750"/>
    <n v="0"/>
    <n v="750"/>
    <x v="81"/>
    <x v="0"/>
    <x v="395"/>
    <s v="Y"/>
    <s v="Paid"/>
  </r>
  <r>
    <n v="4"/>
    <n v="0"/>
    <n v="0"/>
    <n v="674"/>
    <n v="0"/>
    <n v="674"/>
    <x v="14"/>
    <x v="1"/>
    <x v="146"/>
    <s v="Y"/>
    <s v="Paid"/>
  </r>
  <r>
    <n v="4"/>
    <n v="0"/>
    <n v="0"/>
    <n v="1759"/>
    <n v="1759"/>
    <m/>
    <x v="22"/>
    <x v="0"/>
    <x v="1526"/>
    <s v="N"/>
    <s v="Closed Paid"/>
  </r>
  <r>
    <n v="4"/>
    <n v="4"/>
    <n v="448"/>
    <n v="448"/>
    <n v="0"/>
    <n v="0"/>
    <x v="16"/>
    <x v="0"/>
    <x v="701"/>
    <s v="Y"/>
    <s v="Outstanding"/>
  </r>
  <r>
    <n v="4"/>
    <n v="0"/>
    <n v="0"/>
    <n v="975"/>
    <n v="0"/>
    <m/>
    <x v="15"/>
    <x v="1"/>
    <x v="83"/>
    <s v="N"/>
    <s v="Closed CAN Issued"/>
  </r>
  <r>
    <n v="4"/>
    <n v="0"/>
    <n v="0"/>
    <n v="1524"/>
    <n v="1524"/>
    <m/>
    <x v="2"/>
    <x v="1"/>
    <x v="34"/>
    <s v="N"/>
    <s v="Finalised Paid"/>
  </r>
  <r>
    <n v="4"/>
    <n v="4"/>
    <n v="1126"/>
    <n v="1126"/>
    <n v="0"/>
    <n v="0"/>
    <x v="9"/>
    <x v="1"/>
    <x v="96"/>
    <s v="Y"/>
    <s v="Outstanding"/>
  </r>
  <r>
    <n v="4"/>
    <n v="0"/>
    <n v="0"/>
    <n v="14400"/>
    <n v="0"/>
    <n v="14400"/>
    <x v="118"/>
    <x v="1"/>
    <x v="72"/>
    <s v="Y"/>
    <s v="Paid"/>
  </r>
  <r>
    <n v="4"/>
    <n v="0"/>
    <n v="0"/>
    <n v="448"/>
    <n v="448"/>
    <m/>
    <x v="0"/>
    <x v="2"/>
    <x v="584"/>
    <s v="N"/>
    <s v="Closed Paid"/>
  </r>
  <r>
    <n v="4"/>
    <n v="0"/>
    <n v="0"/>
    <n v="448"/>
    <n v="0"/>
    <m/>
    <x v="5"/>
    <x v="1"/>
    <x v="169"/>
    <s v="N"/>
    <s v="Closed Cautioned"/>
  </r>
  <r>
    <n v="4"/>
    <n v="0"/>
    <n v="0"/>
    <n v="523"/>
    <n v="0"/>
    <m/>
    <x v="7"/>
    <x v="1"/>
    <x v="62"/>
    <s v="N"/>
    <s v="Closed Cautioned"/>
  </r>
  <r>
    <n v="4"/>
    <n v="0"/>
    <n v="0"/>
    <n v="823"/>
    <n v="0"/>
    <n v="823"/>
    <x v="18"/>
    <x v="1"/>
    <x v="283"/>
    <s v="Y"/>
    <s v="Paid"/>
  </r>
  <r>
    <n v="4"/>
    <n v="0"/>
    <n v="0"/>
    <n v="320"/>
    <n v="0"/>
    <n v="320"/>
    <x v="29"/>
    <x v="1"/>
    <x v="122"/>
    <s v="Y"/>
    <s v="Paid"/>
  </r>
  <r>
    <n v="4"/>
    <n v="0"/>
    <n v="0"/>
    <n v="1000"/>
    <n v="0"/>
    <n v="1000"/>
    <x v="88"/>
    <x v="2"/>
    <x v="207"/>
    <s v="Y"/>
    <s v="Paid"/>
  </r>
  <r>
    <n v="4"/>
    <n v="0"/>
    <n v="0"/>
    <n v="448"/>
    <n v="0"/>
    <m/>
    <x v="12"/>
    <x v="1"/>
    <x v="318"/>
    <s v="N"/>
    <s v="Closed Cautioned"/>
  </r>
  <r>
    <n v="4"/>
    <n v="0"/>
    <n v="0"/>
    <n v="448"/>
    <n v="448"/>
    <m/>
    <x v="3"/>
    <x v="0"/>
    <x v="900"/>
    <s v="N"/>
    <s v="Closed Paid"/>
  </r>
  <r>
    <n v="4"/>
    <n v="0"/>
    <n v="0"/>
    <n v="448"/>
    <n v="0"/>
    <m/>
    <x v="0"/>
    <x v="0"/>
    <x v="1575"/>
    <s v="N"/>
    <s v="Closed CAN Issued"/>
  </r>
  <r>
    <n v="4"/>
    <n v="4"/>
    <n v="825"/>
    <n v="825"/>
    <n v="0"/>
    <n v="0"/>
    <x v="6"/>
    <x v="1"/>
    <x v="110"/>
    <s v="Y"/>
    <s v="Outstanding"/>
  </r>
  <r>
    <n v="4"/>
    <n v="4"/>
    <n v="523"/>
    <n v="523"/>
    <n v="0"/>
    <n v="0"/>
    <x v="38"/>
    <x v="0"/>
    <x v="576"/>
    <s v="Y"/>
    <s v="Outstanding"/>
  </r>
  <r>
    <n v="4"/>
    <n v="0"/>
    <n v="0"/>
    <n v="5688"/>
    <n v="0"/>
    <m/>
    <x v="2"/>
    <x v="1"/>
    <x v="494"/>
    <s v="N"/>
    <s v="Closed Cautioned"/>
  </r>
  <r>
    <n v="4"/>
    <n v="0"/>
    <n v="0"/>
    <n v="556"/>
    <n v="556"/>
    <m/>
    <x v="77"/>
    <x v="0"/>
    <x v="474"/>
    <s v="N"/>
    <s v="Closed Paid"/>
  </r>
  <r>
    <n v="4"/>
    <n v="0"/>
    <n v="0"/>
    <n v="320"/>
    <n v="0"/>
    <m/>
    <x v="34"/>
    <x v="1"/>
    <x v="39"/>
    <s v="N"/>
    <s v="Closed No Actioned"/>
  </r>
  <r>
    <n v="4"/>
    <n v="0"/>
    <n v="0"/>
    <n v="1236"/>
    <n v="918"/>
    <m/>
    <x v="1"/>
    <x v="1"/>
    <x v="146"/>
    <s v="N"/>
    <s v="Outstanding "/>
  </r>
  <r>
    <n v="4"/>
    <n v="0"/>
    <n v="0"/>
    <n v="2644"/>
    <n v="2644"/>
    <m/>
    <x v="22"/>
    <x v="0"/>
    <x v="997"/>
    <s v="N"/>
    <s v="Closed Paid"/>
  </r>
  <r>
    <n v="4"/>
    <n v="0"/>
    <n v="0"/>
    <n v="523"/>
    <n v="523"/>
    <m/>
    <x v="0"/>
    <x v="0"/>
    <x v="997"/>
    <s v="N"/>
    <s v="Closed Paid"/>
  </r>
  <r>
    <n v="4"/>
    <n v="0"/>
    <n v="0"/>
    <n v="866"/>
    <n v="0"/>
    <m/>
    <x v="2"/>
    <x v="2"/>
    <x v="561"/>
    <s v="N"/>
    <s v="Closed Cautioned"/>
  </r>
  <r>
    <n v="4"/>
    <n v="0"/>
    <n v="0"/>
    <n v="599"/>
    <n v="599"/>
    <m/>
    <x v="7"/>
    <x v="2"/>
    <x v="260"/>
    <s v="N"/>
    <s v="Closed Paid"/>
  </r>
  <r>
    <n v="4"/>
    <n v="0"/>
    <n v="0"/>
    <n v="3300"/>
    <n v="3300"/>
    <m/>
    <x v="101"/>
    <x v="1"/>
    <x v="34"/>
    <s v="N"/>
    <s v="Closed Paid"/>
  </r>
  <r>
    <n v="4"/>
    <n v="0"/>
    <n v="0"/>
    <n v="448"/>
    <n v="0"/>
    <n v="448"/>
    <x v="8"/>
    <x v="1"/>
    <x v="184"/>
    <s v="Y"/>
    <s v="Paid"/>
  </r>
  <r>
    <n v="4"/>
    <n v="0"/>
    <n v="0"/>
    <n v="448"/>
    <n v="448"/>
    <m/>
    <x v="21"/>
    <x v="0"/>
    <x v="1398"/>
    <s v="N"/>
    <s v="Closed Paid"/>
  </r>
  <r>
    <n v="4"/>
    <n v="0"/>
    <n v="0"/>
    <n v="1336"/>
    <n v="0"/>
    <m/>
    <x v="7"/>
    <x v="1"/>
    <x v="150"/>
    <s v="N"/>
    <s v="Closed CAN Issued"/>
  </r>
  <r>
    <n v="4"/>
    <n v="0"/>
    <n v="0"/>
    <n v="2157"/>
    <n v="2157"/>
    <m/>
    <x v="1"/>
    <x v="0"/>
    <x v="966"/>
    <s v="N"/>
    <s v="Closed Paid"/>
  </r>
  <r>
    <n v="4"/>
    <n v="0"/>
    <n v="0"/>
    <n v="7085"/>
    <n v="0"/>
    <m/>
    <x v="65"/>
    <x v="2"/>
    <x v="197"/>
    <s v="N"/>
    <s v="Closed CAN Issued"/>
  </r>
  <r>
    <n v="4"/>
    <n v="0"/>
    <n v="0"/>
    <n v="448"/>
    <n v="448"/>
    <m/>
    <x v="4"/>
    <x v="2"/>
    <x v="137"/>
    <s v="N"/>
    <s v="Closed Paid"/>
  </r>
  <r>
    <n v="4"/>
    <n v="0"/>
    <n v="0"/>
    <n v="897"/>
    <n v="0"/>
    <m/>
    <x v="26"/>
    <x v="1"/>
    <x v="6"/>
    <s v="N"/>
    <s v="Closed Cautioned"/>
  </r>
  <r>
    <n v="4"/>
    <n v="0"/>
    <n v="0"/>
    <n v="975"/>
    <n v="975"/>
    <m/>
    <x v="15"/>
    <x v="1"/>
    <x v="669"/>
    <s v="N"/>
    <s v="Closed Paid"/>
  </r>
  <r>
    <n v="4"/>
    <n v="4"/>
    <n v="1039"/>
    <n v="1039"/>
    <n v="0"/>
    <n v="0"/>
    <x v="2"/>
    <x v="0"/>
    <x v="1093"/>
    <s v="Y"/>
    <s v="Outstanding"/>
  </r>
  <r>
    <n v="4"/>
    <n v="4"/>
    <n v="1552"/>
    <n v="1750"/>
    <n v="0"/>
    <n v="198"/>
    <x v="111"/>
    <x v="1"/>
    <x v="571"/>
    <s v="Y"/>
    <s v="Outstanding"/>
  </r>
  <r>
    <n v="4"/>
    <n v="0"/>
    <n v="0"/>
    <n v="599"/>
    <n v="599"/>
    <m/>
    <x v="9"/>
    <x v="0"/>
    <x v="1000"/>
    <s v="N"/>
    <s v="Closed Paid"/>
  </r>
  <r>
    <n v="4"/>
    <n v="0"/>
    <n v="0"/>
    <n v="632"/>
    <n v="0"/>
    <m/>
    <x v="1"/>
    <x v="2"/>
    <x v="847"/>
    <s v="N"/>
    <s v="Closed Cautioned"/>
  </r>
  <r>
    <n v="4"/>
    <n v="4"/>
    <n v="750"/>
    <n v="750"/>
    <n v="0"/>
    <n v="0"/>
    <x v="18"/>
    <x v="1"/>
    <x v="205"/>
    <s v="Y"/>
    <s v="Outstanding"/>
  </r>
  <r>
    <n v="4"/>
    <n v="4"/>
    <n v="320"/>
    <n v="320"/>
    <n v="0"/>
    <n v="0"/>
    <x v="46"/>
    <x v="0"/>
    <x v="500"/>
    <s v="Y"/>
    <s v="Outstanding"/>
  </r>
  <r>
    <n v="4"/>
    <n v="0"/>
    <n v="0"/>
    <n v="516"/>
    <n v="516"/>
    <m/>
    <x v="67"/>
    <x v="2"/>
    <x v="49"/>
    <s v="N"/>
    <s v="Closed Paid"/>
  </r>
  <r>
    <n v="4"/>
    <n v="0"/>
    <n v="0"/>
    <n v="448"/>
    <n v="0"/>
    <n v="448"/>
    <x v="45"/>
    <x v="2"/>
    <x v="484"/>
    <s v="Y"/>
    <s v="Paid"/>
  </r>
  <r>
    <n v="4"/>
    <n v="0"/>
    <n v="0"/>
    <n v="736"/>
    <n v="0"/>
    <m/>
    <x v="22"/>
    <x v="1"/>
    <x v="90"/>
    <s v="Y"/>
    <m/>
  </r>
  <r>
    <n v="4"/>
    <n v="0"/>
    <n v="0"/>
    <n v="320"/>
    <n v="320"/>
    <m/>
    <x v="46"/>
    <x v="1"/>
    <x v="579"/>
    <s v="N"/>
    <s v="Closed Paid"/>
  </r>
  <r>
    <n v="4"/>
    <n v="0"/>
    <n v="0"/>
    <n v="2680"/>
    <n v="673"/>
    <m/>
    <x v="22"/>
    <x v="2"/>
    <x v="384"/>
    <s v="N"/>
    <s v="Closed No Actioned"/>
  </r>
  <r>
    <n v="4"/>
    <n v="0"/>
    <n v="0"/>
    <n v="1307"/>
    <n v="1307"/>
    <m/>
    <x v="1"/>
    <x v="0"/>
    <x v="1868"/>
    <s v="N"/>
    <s v="Closed Paid"/>
  </r>
  <r>
    <n v="4"/>
    <n v="0"/>
    <n v="0"/>
    <n v="1200"/>
    <n v="1200"/>
    <m/>
    <x v="80"/>
    <x v="1"/>
    <x v="54"/>
    <s v="N"/>
    <s v="Closed Paid"/>
  </r>
  <r>
    <n v="4"/>
    <n v="0"/>
    <n v="0"/>
    <n v="599"/>
    <n v="0"/>
    <n v="599"/>
    <x v="15"/>
    <x v="1"/>
    <x v="494"/>
    <s v="Y"/>
    <s v="Paid"/>
  </r>
  <r>
    <n v="4"/>
    <n v="0"/>
    <n v="0"/>
    <n v="599"/>
    <n v="0"/>
    <n v="599"/>
    <x v="27"/>
    <x v="1"/>
    <x v="275"/>
    <s v="Y"/>
    <s v="Paid"/>
  </r>
  <r>
    <n v="4"/>
    <n v="0"/>
    <n v="0"/>
    <n v="599"/>
    <n v="599"/>
    <m/>
    <x v="35"/>
    <x v="1"/>
    <x v="131"/>
    <s v="N"/>
    <s v="Closed Paid"/>
  </r>
  <r>
    <n v="4"/>
    <n v="0"/>
    <n v="0"/>
    <n v="673"/>
    <n v="673"/>
    <m/>
    <x v="0"/>
    <x v="0"/>
    <x v="827"/>
    <s v="N"/>
    <s v="Closed Paid"/>
  </r>
  <r>
    <n v="4"/>
    <n v="0"/>
    <n v="0"/>
    <n v="448"/>
    <n v="448"/>
    <m/>
    <x v="21"/>
    <x v="1"/>
    <x v="148"/>
    <s v="N"/>
    <s v="Closed Paid"/>
  </r>
  <r>
    <n v="4"/>
    <n v="0"/>
    <n v="0"/>
    <n v="2290"/>
    <n v="0"/>
    <m/>
    <x v="1"/>
    <x v="1"/>
    <x v="464"/>
    <s v="N"/>
    <s v="Closed CAN Issued"/>
  </r>
  <r>
    <n v="4"/>
    <n v="0"/>
    <n v="0"/>
    <n v="1052"/>
    <n v="1052"/>
    <m/>
    <x v="130"/>
    <x v="2"/>
    <x v="314"/>
    <s v="N"/>
    <s v="Closed Paid"/>
  </r>
  <r>
    <n v="4"/>
    <n v="0"/>
    <n v="0"/>
    <n v="400"/>
    <n v="400"/>
    <m/>
    <x v="77"/>
    <x v="1"/>
    <x v="252"/>
    <s v="N"/>
    <s v="Closed Paid"/>
  </r>
  <r>
    <n v="4"/>
    <n v="4"/>
    <n v="1391"/>
    <n v="1391"/>
    <n v="0"/>
    <n v="0"/>
    <x v="1"/>
    <x v="0"/>
    <x v="1147"/>
    <s v="Y"/>
    <s v="Outstanding"/>
  </r>
  <r>
    <n v="4"/>
    <n v="0"/>
    <n v="0"/>
    <n v="320"/>
    <n v="0"/>
    <n v="320"/>
    <x v="34"/>
    <x v="1"/>
    <x v="238"/>
    <s v="Y"/>
    <s v="Paid"/>
  </r>
  <r>
    <n v="4"/>
    <n v="0"/>
    <n v="0"/>
    <n v="448"/>
    <n v="0"/>
    <n v="448"/>
    <x v="14"/>
    <x v="0"/>
    <x v="941"/>
    <s v="Y"/>
    <s v="Paid"/>
  </r>
  <r>
    <n v="4"/>
    <n v="0"/>
    <n v="0"/>
    <n v="448"/>
    <n v="448"/>
    <m/>
    <x v="27"/>
    <x v="1"/>
    <x v="325"/>
    <s v="N"/>
    <s v="Closed Paid"/>
  </r>
  <r>
    <n v="4"/>
    <n v="0"/>
    <n v="0"/>
    <n v="736"/>
    <n v="0"/>
    <m/>
    <x v="22"/>
    <x v="0"/>
    <x v="1166"/>
    <s v="N"/>
    <s v="Outstanding "/>
  </r>
  <r>
    <n v="4"/>
    <n v="0"/>
    <n v="0"/>
    <n v="1084"/>
    <n v="1084"/>
    <m/>
    <x v="2"/>
    <x v="0"/>
    <x v="1869"/>
    <s v="N"/>
    <s v="Closed Paid"/>
  </r>
  <r>
    <n v="4"/>
    <n v="4"/>
    <n v="586"/>
    <n v="2221"/>
    <n v="0"/>
    <n v="1635"/>
    <x v="2"/>
    <x v="1"/>
    <x v="533"/>
    <s v="Y"/>
    <s v="Outstanding"/>
  </r>
  <r>
    <n v="4"/>
    <n v="0"/>
    <n v="0"/>
    <n v="750"/>
    <n v="748"/>
    <m/>
    <x v="66"/>
    <x v="2"/>
    <x v="326"/>
    <s v="N"/>
    <s v="Closed Paid"/>
  </r>
  <r>
    <n v="4"/>
    <n v="0"/>
    <n v="0"/>
    <n v="824"/>
    <n v="824"/>
    <m/>
    <x v="13"/>
    <x v="1"/>
    <x v="398"/>
    <s v="N"/>
    <s v="Closed Paid"/>
  </r>
  <r>
    <n v="4"/>
    <n v="0"/>
    <n v="0"/>
    <n v="1211"/>
    <n v="0"/>
    <n v="0"/>
    <x v="2"/>
    <x v="1"/>
    <x v="108"/>
    <s v="Y"/>
    <s v="WDO served"/>
  </r>
  <r>
    <n v="4"/>
    <n v="0"/>
    <n v="0"/>
    <n v="906"/>
    <n v="0"/>
    <n v="0"/>
    <x v="2"/>
    <x v="1"/>
    <x v="272"/>
    <s v="Y"/>
    <s v="WDO served"/>
  </r>
  <r>
    <n v="4"/>
    <n v="0"/>
    <n v="0"/>
    <n v="448"/>
    <n v="448"/>
    <m/>
    <x v="13"/>
    <x v="1"/>
    <x v="282"/>
    <s v="N"/>
    <s v="Closed Paid"/>
  </r>
  <r>
    <n v="4"/>
    <n v="0"/>
    <n v="0"/>
    <n v="3042"/>
    <n v="0"/>
    <m/>
    <x v="22"/>
    <x v="0"/>
    <x v="896"/>
    <s v="N"/>
    <s v="Closed No Actioned"/>
  </r>
  <r>
    <n v="4"/>
    <n v="0"/>
    <n v="0"/>
    <n v="837"/>
    <n v="140"/>
    <n v="697"/>
    <x v="1"/>
    <x v="2"/>
    <x v="1199"/>
    <s v="Y"/>
    <s v="Paid"/>
  </r>
  <r>
    <n v="4"/>
    <n v="0"/>
    <n v="0"/>
    <n v="632"/>
    <n v="0"/>
    <n v="632"/>
    <x v="2"/>
    <x v="0"/>
    <x v="1230"/>
    <s v="Y"/>
    <s v="Paid"/>
  </r>
  <r>
    <n v="4"/>
    <n v="0"/>
    <n v="0"/>
    <n v="750"/>
    <n v="750"/>
    <m/>
    <x v="6"/>
    <x v="1"/>
    <x v="180"/>
    <s v="N"/>
    <s v="Closed Paid"/>
  </r>
  <r>
    <n v="4"/>
    <n v="0"/>
    <n v="0"/>
    <n v="1792"/>
    <n v="260"/>
    <n v="0"/>
    <x v="2"/>
    <x v="1"/>
    <x v="110"/>
    <s v="Y"/>
    <s v="WDO served"/>
  </r>
  <r>
    <n v="4"/>
    <n v="4"/>
    <n v="2181"/>
    <n v="2356"/>
    <n v="0"/>
    <n v="175"/>
    <x v="22"/>
    <x v="2"/>
    <x v="424"/>
    <s v="Y"/>
    <s v="Outstanding"/>
  </r>
  <r>
    <n v="4"/>
    <n v="0"/>
    <n v="0"/>
    <n v="599"/>
    <n v="599"/>
    <m/>
    <x v="28"/>
    <x v="2"/>
    <x v="244"/>
    <s v="N"/>
    <s v="Closed Paid"/>
  </r>
  <r>
    <n v="4"/>
    <n v="0"/>
    <n v="0"/>
    <n v="1506"/>
    <n v="0"/>
    <m/>
    <x v="34"/>
    <x v="1"/>
    <x v="366"/>
    <s v="N"/>
    <s v="Closed Cautioned"/>
  </r>
  <r>
    <n v="4"/>
    <n v="0"/>
    <n v="0"/>
    <n v="1448"/>
    <n v="100"/>
    <n v="1348"/>
    <x v="1"/>
    <x v="0"/>
    <x v="727"/>
    <s v="Y"/>
    <s v="Paid"/>
  </r>
  <r>
    <n v="4"/>
    <n v="0"/>
    <n v="0"/>
    <n v="674"/>
    <n v="50"/>
    <n v="624"/>
    <x v="20"/>
    <x v="1"/>
    <x v="1"/>
    <s v="Y"/>
    <s v="Paid"/>
  </r>
  <r>
    <n v="4"/>
    <n v="0"/>
    <n v="0"/>
    <n v="448"/>
    <n v="0"/>
    <m/>
    <x v="8"/>
    <x v="1"/>
    <x v="4"/>
    <s v="N"/>
    <s v="Closed No Actioned"/>
  </r>
  <r>
    <n v="4"/>
    <n v="0"/>
    <n v="0"/>
    <n v="4699"/>
    <n v="0"/>
    <m/>
    <x v="22"/>
    <x v="1"/>
    <x v="85"/>
    <s v="N"/>
    <s v="Closed CAN Issued"/>
  </r>
  <r>
    <n v="4"/>
    <n v="4"/>
    <n v="423"/>
    <n v="448"/>
    <n v="0"/>
    <n v="25"/>
    <x v="50"/>
    <x v="2"/>
    <x v="421"/>
    <s v="Y"/>
    <s v="Outstanding"/>
  </r>
  <r>
    <n v="4"/>
    <n v="0"/>
    <n v="0"/>
    <n v="736"/>
    <n v="0"/>
    <m/>
    <x v="22"/>
    <x v="1"/>
    <x v="92"/>
    <s v="Y"/>
    <m/>
  </r>
  <r>
    <n v="4"/>
    <n v="0"/>
    <n v="0"/>
    <n v="448"/>
    <n v="448"/>
    <m/>
    <x v="3"/>
    <x v="0"/>
    <x v="939"/>
    <s v="N"/>
    <s v="Closed Paid"/>
  </r>
  <r>
    <n v="4"/>
    <n v="0"/>
    <n v="0"/>
    <n v="1520"/>
    <n v="573"/>
    <n v="947"/>
    <x v="1"/>
    <x v="0"/>
    <x v="1225"/>
    <s v="Y"/>
    <s v="Paid"/>
  </r>
  <r>
    <n v="4"/>
    <n v="0"/>
    <n v="0"/>
    <n v="448"/>
    <n v="448"/>
    <m/>
    <x v="17"/>
    <x v="0"/>
    <x v="741"/>
    <s v="N"/>
    <s v="Closed Paid"/>
  </r>
  <r>
    <n v="4"/>
    <n v="0"/>
    <n v="0"/>
    <n v="599"/>
    <n v="599"/>
    <m/>
    <x v="27"/>
    <x v="0"/>
    <x v="541"/>
    <s v="N"/>
    <s v="Closed Paid"/>
  </r>
  <r>
    <n v="4"/>
    <n v="4"/>
    <n v="750"/>
    <n v="750"/>
    <n v="0"/>
    <n v="0"/>
    <x v="15"/>
    <x v="1"/>
    <x v="42"/>
    <s v="Y"/>
    <s v="Outstanding"/>
  </r>
  <r>
    <n v="4"/>
    <n v="0"/>
    <n v="0"/>
    <n v="448"/>
    <n v="0"/>
    <n v="448"/>
    <x v="58"/>
    <x v="1"/>
    <x v="102"/>
    <s v="Y"/>
    <s v="Paid"/>
  </r>
  <r>
    <n v="4"/>
    <n v="0"/>
    <n v="0"/>
    <n v="1158"/>
    <n v="0"/>
    <m/>
    <x v="2"/>
    <x v="1"/>
    <x v="70"/>
    <s v="N"/>
    <s v="Outstanding "/>
  </r>
  <r>
    <n v="4"/>
    <n v="0"/>
    <n v="0"/>
    <n v="599"/>
    <n v="599"/>
    <m/>
    <x v="43"/>
    <x v="2"/>
    <x v="228"/>
    <s v="N"/>
    <s v="Closed Paid"/>
  </r>
  <r>
    <n v="4"/>
    <n v="0"/>
    <n v="0"/>
    <n v="448"/>
    <n v="448"/>
    <m/>
    <x v="10"/>
    <x v="1"/>
    <x v="227"/>
    <s v="N"/>
    <s v="Closed Paid"/>
  </r>
  <r>
    <n v="4"/>
    <n v="0"/>
    <n v="0"/>
    <n v="750"/>
    <n v="750"/>
    <m/>
    <x v="3"/>
    <x v="0"/>
    <x v="708"/>
    <s v="N"/>
    <s v="Closed Paid"/>
  </r>
  <r>
    <n v="4"/>
    <n v="4"/>
    <n v="1000"/>
    <n v="1000"/>
    <n v="20"/>
    <n v="0"/>
    <x v="88"/>
    <x v="1"/>
    <x v="81"/>
    <s v="Y"/>
    <s v="Outstanding"/>
  </r>
  <r>
    <n v="4"/>
    <n v="4"/>
    <n v="448"/>
    <n v="448"/>
    <n v="0"/>
    <n v="0"/>
    <x v="47"/>
    <x v="1"/>
    <x v="240"/>
    <s v="Y"/>
    <s v="Outstanding"/>
  </r>
  <r>
    <n v="4"/>
    <n v="0"/>
    <n v="0"/>
    <n v="599"/>
    <n v="0"/>
    <n v="599"/>
    <x v="18"/>
    <x v="2"/>
    <x v="112"/>
    <s v="Y"/>
    <s v="Paid"/>
  </r>
  <r>
    <n v="4"/>
    <n v="0"/>
    <n v="0"/>
    <n v="750"/>
    <n v="750"/>
    <m/>
    <x v="32"/>
    <x v="0"/>
    <x v="587"/>
    <s v="N"/>
    <s v="Closed Paid"/>
  </r>
  <r>
    <n v="4"/>
    <n v="0"/>
    <n v="0"/>
    <n v="599"/>
    <n v="599"/>
    <m/>
    <x v="17"/>
    <x v="1"/>
    <x v="214"/>
    <s v="N"/>
    <s v="Closed Paid"/>
  </r>
  <r>
    <n v="4"/>
    <n v="0"/>
    <n v="0"/>
    <n v="975"/>
    <n v="975"/>
    <m/>
    <x v="44"/>
    <x v="1"/>
    <x v="91"/>
    <s v="N"/>
    <s v="Closed Paid"/>
  </r>
  <r>
    <n v="4"/>
    <n v="4"/>
    <n v="800"/>
    <n v="800"/>
    <n v="0"/>
    <n v="0"/>
    <x v="107"/>
    <x v="1"/>
    <x v="186"/>
    <s v="Y"/>
    <s v="Outstanding"/>
  </r>
  <r>
    <n v="4"/>
    <n v="4"/>
    <n v="1333"/>
    <n v="1598"/>
    <n v="0"/>
    <n v="265"/>
    <x v="1"/>
    <x v="0"/>
    <x v="1618"/>
    <s v="Y"/>
    <s v="Outstanding"/>
  </r>
  <r>
    <n v="4"/>
    <n v="0"/>
    <n v="0"/>
    <n v="448"/>
    <n v="0"/>
    <n v="448"/>
    <x v="0"/>
    <x v="0"/>
    <x v="519"/>
    <s v="Y"/>
    <s v="Paid"/>
  </r>
  <r>
    <n v="4"/>
    <n v="0"/>
    <n v="0"/>
    <n v="448"/>
    <n v="448"/>
    <m/>
    <x v="58"/>
    <x v="1"/>
    <x v="238"/>
    <s v="N"/>
    <s v="Closed Paid"/>
  </r>
  <r>
    <n v="4"/>
    <n v="0"/>
    <n v="0"/>
    <n v="448"/>
    <n v="0"/>
    <m/>
    <x v="8"/>
    <x v="1"/>
    <x v="202"/>
    <s v="N"/>
    <s v="Closed Cautioned"/>
  </r>
  <r>
    <n v="4"/>
    <n v="0"/>
    <n v="0"/>
    <n v="10000"/>
    <n v="0"/>
    <m/>
    <x v="0"/>
    <x v="1"/>
    <x v="309"/>
    <s v="N"/>
    <s v="Closed Annulled"/>
  </r>
  <r>
    <n v="4"/>
    <n v="0"/>
    <n v="0"/>
    <n v="416"/>
    <n v="0"/>
    <n v="416"/>
    <x v="26"/>
    <x v="1"/>
    <x v="156"/>
    <s v="Y"/>
    <s v="Paid"/>
  </r>
  <r>
    <n v="4"/>
    <n v="0"/>
    <n v="0"/>
    <n v="4603"/>
    <n v="0"/>
    <m/>
    <x v="2"/>
    <x v="0"/>
    <x v="1079"/>
    <s v="N"/>
    <s v="Closed Cautioned"/>
  </r>
  <r>
    <n v="4"/>
    <n v="0"/>
    <n v="0"/>
    <n v="599"/>
    <n v="599"/>
    <m/>
    <x v="3"/>
    <x v="0"/>
    <x v="988"/>
    <s v="N"/>
    <s v="Closed Paid"/>
  </r>
  <r>
    <n v="4"/>
    <n v="0"/>
    <n v="0"/>
    <n v="1500"/>
    <n v="1500"/>
    <m/>
    <x v="111"/>
    <x v="1"/>
    <x v="81"/>
    <s v="N"/>
    <s v="Closed Paid"/>
  </r>
  <r>
    <n v="4"/>
    <n v="0"/>
    <n v="0"/>
    <n v="1833"/>
    <n v="1833"/>
    <m/>
    <x v="39"/>
    <x v="1"/>
    <x v="128"/>
    <s v="N"/>
    <s v="Closed Paid"/>
  </r>
  <r>
    <n v="4"/>
    <n v="0"/>
    <n v="0"/>
    <n v="30500"/>
    <n v="30500"/>
    <m/>
    <x v="88"/>
    <x v="2"/>
    <x v="211"/>
    <s v="N"/>
    <s v="Closed Paid"/>
  </r>
  <r>
    <n v="4"/>
    <n v="0"/>
    <n v="0"/>
    <n v="599"/>
    <n v="0"/>
    <n v="0"/>
    <x v="17"/>
    <x v="1"/>
    <x v="116"/>
    <s v="Y"/>
    <s v="WDO served"/>
  </r>
  <r>
    <n v="4"/>
    <n v="4"/>
    <n v="599"/>
    <n v="599"/>
    <n v="0"/>
    <n v="0"/>
    <x v="4"/>
    <x v="0"/>
    <x v="536"/>
    <s v="Y"/>
    <s v="Outstanding"/>
  </r>
  <r>
    <n v="4"/>
    <n v="4"/>
    <n v="448"/>
    <n v="448"/>
    <n v="0"/>
    <n v="0"/>
    <x v="3"/>
    <x v="0"/>
    <x v="919"/>
    <s v="Y"/>
    <s v="Outstanding"/>
  </r>
  <r>
    <n v="4"/>
    <n v="0"/>
    <n v="0"/>
    <n v="1400"/>
    <n v="1400"/>
    <m/>
    <x v="108"/>
    <x v="1"/>
    <x v="123"/>
    <s v="N"/>
    <s v="Closed Paid"/>
  </r>
  <r>
    <n v="4"/>
    <n v="4"/>
    <n v="961"/>
    <n v="1052"/>
    <n v="0"/>
    <n v="91"/>
    <x v="6"/>
    <x v="1"/>
    <x v="87"/>
    <s v="Y"/>
    <s v="Outstanding"/>
  </r>
  <r>
    <n v="4"/>
    <n v="0"/>
    <n v="0"/>
    <n v="2356"/>
    <n v="673"/>
    <m/>
    <x v="22"/>
    <x v="1"/>
    <x v="36"/>
    <s v="N"/>
    <s v="Closed No Actioned"/>
  </r>
  <r>
    <n v="4"/>
    <n v="0"/>
    <n v="0"/>
    <n v="2692"/>
    <n v="0"/>
    <m/>
    <x v="22"/>
    <x v="2"/>
    <x v="109"/>
    <s v="N"/>
    <s v="Closed No Actioned"/>
  </r>
  <r>
    <n v="4"/>
    <n v="0"/>
    <n v="0"/>
    <n v="599"/>
    <n v="599"/>
    <m/>
    <x v="38"/>
    <x v="0"/>
    <x v="707"/>
    <s v="N"/>
    <s v="Closed Paid"/>
  </r>
  <r>
    <n v="4"/>
    <n v="0"/>
    <n v="0"/>
    <n v="448"/>
    <n v="448"/>
    <m/>
    <x v="19"/>
    <x v="1"/>
    <x v="478"/>
    <s v="N"/>
    <s v="Closed Paid"/>
  </r>
  <r>
    <n v="4"/>
    <n v="0"/>
    <n v="0"/>
    <n v="850"/>
    <n v="850"/>
    <m/>
    <x v="111"/>
    <x v="2"/>
    <x v="163"/>
    <s v="N"/>
    <s v="Closed Paid"/>
  </r>
  <r>
    <n v="4"/>
    <n v="0"/>
    <n v="0"/>
    <n v="1240"/>
    <n v="1240"/>
    <m/>
    <x v="101"/>
    <x v="2"/>
    <x v="187"/>
    <s v="N"/>
    <s v="Closed Paid"/>
  </r>
  <r>
    <n v="4"/>
    <n v="0"/>
    <n v="0"/>
    <n v="448"/>
    <n v="446"/>
    <m/>
    <x v="16"/>
    <x v="0"/>
    <x v="645"/>
    <s v="N"/>
    <s v="Closed Paid"/>
  </r>
  <r>
    <n v="4"/>
    <n v="4"/>
    <n v="448"/>
    <n v="448"/>
    <n v="0"/>
    <n v="0"/>
    <x v="5"/>
    <x v="0"/>
    <x v="638"/>
    <s v="Y"/>
    <s v="Outstanding"/>
  </r>
  <r>
    <n v="4"/>
    <n v="0"/>
    <n v="0"/>
    <n v="448"/>
    <n v="0"/>
    <n v="448"/>
    <x v="26"/>
    <x v="1"/>
    <x v="189"/>
    <s v="Y"/>
    <s v="Paid"/>
  </r>
  <r>
    <n v="4"/>
    <n v="0"/>
    <n v="0"/>
    <n v="897"/>
    <n v="0"/>
    <m/>
    <x v="14"/>
    <x v="1"/>
    <x v="157"/>
    <s v="N"/>
    <s v="Closed Cautioned"/>
  </r>
  <r>
    <n v="4"/>
    <n v="0"/>
    <n v="0"/>
    <n v="400"/>
    <n v="0"/>
    <n v="400"/>
    <x v="77"/>
    <x v="2"/>
    <x v="370"/>
    <s v="Y"/>
    <s v="Paid"/>
  </r>
  <r>
    <n v="4"/>
    <n v="0"/>
    <n v="0"/>
    <n v="2031"/>
    <n v="664"/>
    <m/>
    <x v="1"/>
    <x v="2"/>
    <x v="106"/>
    <s v="N"/>
    <s v="Outstanding "/>
  </r>
  <r>
    <n v="4"/>
    <n v="0"/>
    <n v="0"/>
    <n v="448"/>
    <n v="0"/>
    <n v="0"/>
    <x v="14"/>
    <x v="0"/>
    <x v="570"/>
    <s v="Y"/>
    <s v="Written off"/>
  </r>
  <r>
    <n v="4"/>
    <n v="0"/>
    <n v="0"/>
    <n v="320"/>
    <n v="0"/>
    <n v="320"/>
    <x v="68"/>
    <x v="1"/>
    <x v="13"/>
    <s v="Y"/>
    <s v="Paid"/>
  </r>
  <r>
    <n v="4"/>
    <n v="0"/>
    <n v="0"/>
    <n v="448"/>
    <n v="0"/>
    <n v="0"/>
    <x v="7"/>
    <x v="1"/>
    <x v="84"/>
    <s v="Y"/>
    <s v="WDO served"/>
  </r>
  <r>
    <n v="4"/>
    <n v="4"/>
    <n v="448"/>
    <n v="448"/>
    <n v="0"/>
    <n v="0"/>
    <x v="3"/>
    <x v="0"/>
    <x v="1215"/>
    <s v="Y"/>
    <s v="Outstanding"/>
  </r>
  <r>
    <n v="4"/>
    <n v="0"/>
    <n v="0"/>
    <n v="901"/>
    <n v="901"/>
    <m/>
    <x v="45"/>
    <x v="1"/>
    <x v="94"/>
    <s v="N"/>
    <s v="Closed Paid"/>
  </r>
  <r>
    <n v="4"/>
    <n v="4"/>
    <n v="534"/>
    <n v="599"/>
    <n v="0"/>
    <n v="65"/>
    <x v="3"/>
    <x v="2"/>
    <x v="244"/>
    <s v="Y"/>
    <s v="Outstanding"/>
  </r>
  <r>
    <n v="4"/>
    <n v="4"/>
    <n v="1052"/>
    <n v="1052"/>
    <n v="0"/>
    <n v="0"/>
    <x v="33"/>
    <x v="1"/>
    <x v="42"/>
    <s v="Y"/>
    <s v="Outstanding"/>
  </r>
  <r>
    <n v="4"/>
    <n v="0"/>
    <n v="0"/>
    <n v="448"/>
    <n v="448"/>
    <m/>
    <x v="9"/>
    <x v="1"/>
    <x v="193"/>
    <s v="N"/>
    <s v="Closed Paid"/>
  </r>
  <r>
    <n v="4"/>
    <n v="0"/>
    <n v="0"/>
    <n v="1003"/>
    <n v="0"/>
    <n v="1003"/>
    <x v="24"/>
    <x v="1"/>
    <x v="47"/>
    <s v="Y"/>
    <s v="Paid"/>
  </r>
  <r>
    <n v="4"/>
    <n v="0"/>
    <n v="0"/>
    <n v="1322"/>
    <n v="1322"/>
    <m/>
    <x v="110"/>
    <x v="2"/>
    <x v="688"/>
    <s v="N"/>
    <s v="Closed Paid"/>
  </r>
  <r>
    <n v="4"/>
    <n v="0"/>
    <n v="0"/>
    <n v="2676"/>
    <n v="2676"/>
    <m/>
    <x v="1"/>
    <x v="0"/>
    <x v="1193"/>
    <s v="N"/>
    <s v="Closed Paid"/>
  </r>
  <r>
    <n v="4"/>
    <n v="0"/>
    <n v="0"/>
    <n v="8487"/>
    <n v="8487"/>
    <m/>
    <x v="24"/>
    <x v="1"/>
    <x v="369"/>
    <s v="N"/>
    <s v="Closed Paid"/>
  </r>
  <r>
    <n v="4"/>
    <n v="0"/>
    <n v="0"/>
    <n v="750"/>
    <n v="750"/>
    <m/>
    <x v="35"/>
    <x v="2"/>
    <x v="393"/>
    <s v="N"/>
    <s v="Closed Paid"/>
  </r>
  <r>
    <n v="4"/>
    <n v="0"/>
    <n v="0"/>
    <n v="750"/>
    <n v="200"/>
    <n v="550"/>
    <x v="38"/>
    <x v="1"/>
    <x v="21"/>
    <s v="Y"/>
    <s v="Paid"/>
  </r>
  <r>
    <n v="4"/>
    <n v="0"/>
    <n v="0"/>
    <n v="448"/>
    <n v="448"/>
    <m/>
    <x v="7"/>
    <x v="1"/>
    <x v="343"/>
    <s v="N"/>
    <s v="Closed Paid"/>
  </r>
  <r>
    <n v="4"/>
    <n v="0"/>
    <n v="0"/>
    <n v="1052"/>
    <n v="0"/>
    <n v="1052"/>
    <x v="38"/>
    <x v="1"/>
    <x v="97"/>
    <s v="Y"/>
    <s v="Paid"/>
  </r>
  <r>
    <n v="4"/>
    <n v="0"/>
    <n v="0"/>
    <n v="320"/>
    <n v="320"/>
    <m/>
    <x v="70"/>
    <x v="1"/>
    <x v="68"/>
    <s v="N"/>
    <s v="Closed Paid"/>
  </r>
  <r>
    <n v="4"/>
    <n v="0"/>
    <n v="0"/>
    <n v="3204"/>
    <n v="0"/>
    <m/>
    <x v="1"/>
    <x v="2"/>
    <x v="608"/>
    <s v="N"/>
    <s v="Closed CAN Issued"/>
  </r>
  <r>
    <n v="4"/>
    <n v="0"/>
    <n v="0"/>
    <n v="448"/>
    <n v="448"/>
    <m/>
    <x v="17"/>
    <x v="0"/>
    <x v="778"/>
    <s v="N"/>
    <s v="Closed Paid"/>
  </r>
  <r>
    <n v="4"/>
    <n v="0"/>
    <n v="0"/>
    <n v="1290"/>
    <n v="373"/>
    <m/>
    <x v="2"/>
    <x v="1"/>
    <x v="156"/>
    <s v="N"/>
    <s v="Outstanding "/>
  </r>
  <r>
    <n v="4"/>
    <n v="0"/>
    <n v="0"/>
    <n v="599"/>
    <n v="599"/>
    <m/>
    <x v="28"/>
    <x v="1"/>
    <x v="346"/>
    <s v="N"/>
    <s v="Closed Paid"/>
  </r>
  <r>
    <n v="4"/>
    <n v="0"/>
    <n v="0"/>
    <n v="985"/>
    <n v="985"/>
    <m/>
    <x v="1"/>
    <x v="0"/>
    <x v="1343"/>
    <s v="N"/>
    <s v="Closed Paid"/>
  </r>
  <r>
    <n v="4"/>
    <n v="0"/>
    <n v="0"/>
    <n v="1000"/>
    <n v="1000"/>
    <m/>
    <x v="111"/>
    <x v="2"/>
    <x v="46"/>
    <s v="N"/>
    <s v="Closed Paid"/>
  </r>
  <r>
    <n v="4"/>
    <n v="0"/>
    <n v="0"/>
    <n v="448"/>
    <n v="448"/>
    <m/>
    <x v="25"/>
    <x v="2"/>
    <x v="235"/>
    <s v="N"/>
    <s v="Closed Paid"/>
  </r>
  <r>
    <n v="4"/>
    <n v="0"/>
    <n v="0"/>
    <n v="1399"/>
    <n v="0"/>
    <m/>
    <x v="1"/>
    <x v="2"/>
    <x v="393"/>
    <s v="N"/>
    <s v="Closed No Actioned"/>
  </r>
  <r>
    <n v="4"/>
    <n v="0"/>
    <n v="0"/>
    <n v="1000"/>
    <n v="0"/>
    <n v="1000"/>
    <x v="88"/>
    <x v="2"/>
    <x v="314"/>
    <s v="Y"/>
    <s v="Paid"/>
  </r>
  <r>
    <n v="4"/>
    <n v="0"/>
    <n v="0"/>
    <n v="901"/>
    <n v="63"/>
    <n v="838"/>
    <x v="10"/>
    <x v="1"/>
    <x v="278"/>
    <s v="Y"/>
    <s v="Paid"/>
  </r>
  <r>
    <n v="4"/>
    <n v="4"/>
    <n v="218"/>
    <n v="320"/>
    <n v="0"/>
    <n v="102"/>
    <x v="46"/>
    <x v="1"/>
    <x v="123"/>
    <s v="Y"/>
    <s v="Outstanding"/>
  </r>
  <r>
    <n v="4"/>
    <n v="0"/>
    <n v="0"/>
    <n v="320"/>
    <n v="0"/>
    <m/>
    <x v="34"/>
    <x v="1"/>
    <x v="7"/>
    <s v="N"/>
    <s v="Closed No Actioned"/>
  </r>
  <r>
    <n v="4"/>
    <n v="0"/>
    <n v="0"/>
    <n v="674"/>
    <n v="674"/>
    <m/>
    <x v="15"/>
    <x v="2"/>
    <x v="179"/>
    <s v="N"/>
    <s v="Closed Paid"/>
  </r>
  <r>
    <n v="4"/>
    <n v="4"/>
    <n v="508.24"/>
    <n v="1756"/>
    <n v="0"/>
    <n v="1247.8"/>
    <x v="1"/>
    <x v="0"/>
    <x v="1517"/>
    <s v="Y"/>
    <s v="Outstanding"/>
  </r>
  <r>
    <n v="4"/>
    <n v="0"/>
    <n v="0"/>
    <n v="1286"/>
    <n v="0"/>
    <m/>
    <x v="2"/>
    <x v="2"/>
    <x v="703"/>
    <s v="N"/>
    <s v="Closed Cautioned"/>
  </r>
  <r>
    <n v="4"/>
    <n v="0"/>
    <n v="0"/>
    <n v="448"/>
    <n v="448"/>
    <m/>
    <x v="90"/>
    <x v="2"/>
    <x v="46"/>
    <s v="N"/>
    <s v="Closed Paid"/>
  </r>
  <r>
    <n v="4"/>
    <n v="4"/>
    <n v="514"/>
    <n v="599"/>
    <n v="0"/>
    <n v="85"/>
    <x v="55"/>
    <x v="2"/>
    <x v="296"/>
    <s v="Y"/>
    <s v="Outstanding"/>
  </r>
  <r>
    <n v="4"/>
    <n v="4"/>
    <n v="598"/>
    <n v="598"/>
    <n v="0"/>
    <n v="0"/>
    <x v="4"/>
    <x v="0"/>
    <x v="606"/>
    <s v="Y"/>
    <s v="Outstanding"/>
  </r>
  <r>
    <n v="4"/>
    <n v="0"/>
    <n v="0"/>
    <n v="650"/>
    <n v="0"/>
    <m/>
    <x v="31"/>
    <x v="2"/>
    <x v="201"/>
    <s v="N"/>
    <s v="Closed Cautioned"/>
  </r>
  <r>
    <n v="4"/>
    <n v="0"/>
    <n v="0"/>
    <n v="1124"/>
    <n v="310"/>
    <n v="814"/>
    <x v="76"/>
    <x v="2"/>
    <x v="351"/>
    <s v="Y"/>
    <s v="Paid"/>
  </r>
  <r>
    <n v="4"/>
    <n v="0"/>
    <n v="0"/>
    <n v="1350"/>
    <n v="1350"/>
    <m/>
    <x v="76"/>
    <x v="1"/>
    <x v="26"/>
    <s v="N"/>
    <s v="Closed Paid"/>
  </r>
  <r>
    <n v="4"/>
    <n v="0"/>
    <n v="0"/>
    <n v="750"/>
    <n v="0"/>
    <n v="750"/>
    <x v="25"/>
    <x v="1"/>
    <x v="51"/>
    <s v="Y"/>
    <s v="Paid"/>
  </r>
  <r>
    <n v="4"/>
    <n v="4"/>
    <n v="1929"/>
    <n v="2402"/>
    <n v="0"/>
    <n v="473"/>
    <x v="2"/>
    <x v="0"/>
    <x v="1371"/>
    <s v="Y"/>
    <s v="Outstanding"/>
  </r>
  <r>
    <n v="4"/>
    <n v="0"/>
    <n v="0"/>
    <n v="448"/>
    <n v="448"/>
    <m/>
    <x v="7"/>
    <x v="2"/>
    <x v="204"/>
    <s v="N"/>
    <s v="Closed Paid"/>
  </r>
  <r>
    <n v="4"/>
    <n v="0"/>
    <n v="0"/>
    <n v="1000"/>
    <n v="100"/>
    <n v="900"/>
    <x v="88"/>
    <x v="1"/>
    <x v="77"/>
    <s v="Y"/>
    <s v="Paid"/>
  </r>
  <r>
    <n v="4"/>
    <n v="0"/>
    <n v="0"/>
    <n v="673"/>
    <n v="0"/>
    <n v="673"/>
    <x v="32"/>
    <x v="1"/>
    <x v="173"/>
    <s v="Y"/>
    <s v="Paid"/>
  </r>
  <r>
    <n v="4"/>
    <n v="0"/>
    <n v="0"/>
    <n v="2644"/>
    <n v="2644"/>
    <m/>
    <x v="22"/>
    <x v="0"/>
    <x v="1312"/>
    <s v="N"/>
    <s v="Closed Paid"/>
  </r>
  <r>
    <n v="4"/>
    <n v="0"/>
    <n v="0"/>
    <n v="448"/>
    <n v="448"/>
    <m/>
    <x v="13"/>
    <x v="2"/>
    <x v="176"/>
    <s v="N"/>
    <s v="Closed Paid"/>
  </r>
  <r>
    <n v="4"/>
    <n v="0"/>
    <n v="0"/>
    <n v="1048"/>
    <n v="0"/>
    <m/>
    <x v="16"/>
    <x v="1"/>
    <x v="15"/>
    <s v="N"/>
    <s v="Closed Cautioned"/>
  </r>
  <r>
    <n v="4"/>
    <n v="0"/>
    <n v="0"/>
    <n v="2215"/>
    <n v="0"/>
    <m/>
    <x v="2"/>
    <x v="1"/>
    <x v="824"/>
    <s v="N"/>
    <s v="Closed Cautioned"/>
  </r>
  <r>
    <n v="4"/>
    <n v="0"/>
    <n v="0"/>
    <n v="750"/>
    <n v="750"/>
    <m/>
    <x v="27"/>
    <x v="2"/>
    <x v="396"/>
    <s v="N"/>
    <s v="Closed Paid"/>
  </r>
  <r>
    <n v="4"/>
    <n v="0"/>
    <n v="0"/>
    <n v="1088"/>
    <n v="1088"/>
    <m/>
    <x v="1"/>
    <x v="0"/>
    <x v="1422"/>
    <s v="N"/>
    <s v="Closed Paid"/>
  </r>
  <r>
    <n v="4"/>
    <n v="0"/>
    <n v="0"/>
    <n v="750"/>
    <n v="0"/>
    <n v="750"/>
    <x v="15"/>
    <x v="1"/>
    <x v="141"/>
    <s v="Y"/>
    <s v="Paid"/>
  </r>
  <r>
    <n v="4"/>
    <n v="4"/>
    <n v="2467"/>
    <n v="2467"/>
    <n v="0"/>
    <n v="0"/>
    <x v="1"/>
    <x v="0"/>
    <x v="1003"/>
    <s v="Y"/>
    <s v="Outstanding"/>
  </r>
  <r>
    <n v="4"/>
    <n v="0"/>
    <n v="0"/>
    <n v="448"/>
    <n v="448"/>
    <m/>
    <x v="4"/>
    <x v="0"/>
    <x v="932"/>
    <s v="N"/>
    <s v="Closed Paid"/>
  </r>
  <r>
    <n v="4"/>
    <n v="4"/>
    <n v="552"/>
    <n v="599"/>
    <n v="0"/>
    <n v="47"/>
    <x v="0"/>
    <x v="0"/>
    <x v="555"/>
    <s v="Y"/>
    <s v="Outstanding"/>
  </r>
  <r>
    <n v="4"/>
    <n v="0"/>
    <n v="0"/>
    <n v="350"/>
    <n v="0"/>
    <n v="0"/>
    <x v="31"/>
    <x v="1"/>
    <x v="99"/>
    <s v="Y"/>
    <s v="Written off"/>
  </r>
  <r>
    <n v="4"/>
    <n v="0"/>
    <n v="0"/>
    <n v="1470"/>
    <n v="0"/>
    <n v="1470"/>
    <x v="1"/>
    <x v="2"/>
    <x v="1095"/>
    <s v="Y"/>
    <s v="Paid"/>
  </r>
  <r>
    <n v="4"/>
    <n v="0"/>
    <n v="0"/>
    <n v="448"/>
    <n v="448"/>
    <m/>
    <x v="52"/>
    <x v="2"/>
    <x v="279"/>
    <s v="N"/>
    <s v="Closed Paid"/>
  </r>
  <r>
    <n v="4"/>
    <n v="0"/>
    <n v="0"/>
    <n v="448"/>
    <n v="0"/>
    <n v="448"/>
    <x v="23"/>
    <x v="1"/>
    <x v="65"/>
    <s v="Y"/>
    <s v="Paid"/>
  </r>
  <r>
    <n v="4"/>
    <n v="4"/>
    <n v="569"/>
    <n v="599"/>
    <n v="0"/>
    <n v="30"/>
    <x v="8"/>
    <x v="2"/>
    <x v="200"/>
    <s v="Y"/>
    <s v="Outstanding"/>
  </r>
  <r>
    <n v="4"/>
    <n v="0"/>
    <n v="0"/>
    <n v="448"/>
    <n v="0"/>
    <n v="448"/>
    <x v="7"/>
    <x v="1"/>
    <x v="147"/>
    <s v="Y"/>
    <s v="Paid"/>
  </r>
  <r>
    <n v="4"/>
    <n v="0"/>
    <n v="0"/>
    <n v="448"/>
    <n v="0"/>
    <n v="448"/>
    <x v="47"/>
    <x v="1"/>
    <x v="152"/>
    <s v="Y"/>
    <s v="Paid"/>
  </r>
  <r>
    <n v="4"/>
    <n v="0"/>
    <n v="0"/>
    <n v="567"/>
    <n v="567"/>
    <m/>
    <x v="6"/>
    <x v="1"/>
    <x v="72"/>
    <s v="N"/>
    <s v="Closed Paid"/>
  </r>
  <r>
    <n v="4"/>
    <n v="0"/>
    <n v="0"/>
    <n v="448"/>
    <n v="448"/>
    <m/>
    <x v="49"/>
    <x v="1"/>
    <x v="240"/>
    <s v="N"/>
    <s v="Closed Paid"/>
  </r>
  <r>
    <n v="4"/>
    <n v="0"/>
    <n v="0"/>
    <n v="667"/>
    <n v="667"/>
    <m/>
    <x v="67"/>
    <x v="2"/>
    <x v="242"/>
    <s v="N"/>
    <s v="Closed Paid"/>
  </r>
  <r>
    <n v="4"/>
    <n v="0"/>
    <n v="0"/>
    <n v="2070"/>
    <n v="0"/>
    <m/>
    <x v="1"/>
    <x v="0"/>
    <x v="453"/>
    <s v="N"/>
    <s v="Closed CAN Issued"/>
  </r>
  <r>
    <n v="4"/>
    <n v="0"/>
    <n v="0"/>
    <n v="320"/>
    <n v="0"/>
    <m/>
    <x v="29"/>
    <x v="1"/>
    <x v="77"/>
    <s v="N"/>
    <s v="Closed Cautioned"/>
  </r>
  <r>
    <n v="4"/>
    <n v="0"/>
    <n v="0"/>
    <n v="599"/>
    <n v="0"/>
    <n v="599"/>
    <x v="8"/>
    <x v="1"/>
    <x v="339"/>
    <s v="Y"/>
    <s v="Paid"/>
  </r>
  <r>
    <n v="4"/>
    <n v="0"/>
    <n v="0"/>
    <n v="595"/>
    <n v="595"/>
    <m/>
    <x v="25"/>
    <x v="1"/>
    <x v="728"/>
    <s v="N"/>
    <s v="Closed Paid"/>
  </r>
  <r>
    <n v="4"/>
    <n v="4"/>
    <n v="448"/>
    <n v="448"/>
    <n v="0"/>
    <n v="0"/>
    <x v="26"/>
    <x v="1"/>
    <x v="141"/>
    <s v="Y"/>
    <s v="Outstanding"/>
  </r>
  <r>
    <n v="4"/>
    <n v="0"/>
    <n v="0"/>
    <n v="600"/>
    <n v="600"/>
    <m/>
    <x v="77"/>
    <x v="2"/>
    <x v="242"/>
    <s v="N"/>
    <s v="Closed Paid"/>
  </r>
  <r>
    <n v="4"/>
    <n v="0"/>
    <n v="0"/>
    <n v="746"/>
    <n v="0"/>
    <m/>
    <x v="25"/>
    <x v="1"/>
    <x v="155"/>
    <s v="N"/>
    <s v="Closed No Actioned"/>
  </r>
  <r>
    <n v="4"/>
    <n v="0"/>
    <n v="0"/>
    <n v="10000"/>
    <n v="10000"/>
    <m/>
    <x v="139"/>
    <x v="2"/>
    <x v="261"/>
    <s v="N"/>
    <s v="Closed Paid"/>
  </r>
  <r>
    <n v="4"/>
    <n v="0"/>
    <n v="0"/>
    <n v="448"/>
    <n v="448"/>
    <m/>
    <x v="28"/>
    <x v="2"/>
    <x v="476"/>
    <s v="N"/>
    <s v="Closed Paid"/>
  </r>
  <r>
    <n v="4"/>
    <n v="0"/>
    <n v="0"/>
    <n v="599"/>
    <n v="599"/>
    <m/>
    <x v="78"/>
    <x v="1"/>
    <x v="55"/>
    <s v="N"/>
    <s v="Closed Paid"/>
  </r>
  <r>
    <n v="4"/>
    <n v="0"/>
    <n v="0"/>
    <n v="975"/>
    <n v="975"/>
    <m/>
    <x v="32"/>
    <x v="1"/>
    <x v="366"/>
    <s v="N"/>
    <s v="Closed Paid"/>
  </r>
  <r>
    <n v="4"/>
    <n v="0"/>
    <n v="0"/>
    <n v="448"/>
    <n v="448"/>
    <m/>
    <x v="0"/>
    <x v="0"/>
    <x v="1596"/>
    <s v="N"/>
    <s v="Closed Paid"/>
  </r>
  <r>
    <n v="4"/>
    <n v="0"/>
    <n v="0"/>
    <n v="718"/>
    <n v="718"/>
    <m/>
    <x v="6"/>
    <x v="1"/>
    <x v="90"/>
    <s v="N"/>
    <s v="Closed Paid"/>
  </r>
  <r>
    <n v="4"/>
    <n v="0"/>
    <n v="0"/>
    <n v="523"/>
    <n v="523"/>
    <m/>
    <x v="16"/>
    <x v="0"/>
    <x v="534"/>
    <s v="N"/>
    <s v="Closed Paid"/>
  </r>
  <r>
    <n v="4"/>
    <n v="0"/>
    <n v="0"/>
    <n v="448"/>
    <n v="0"/>
    <m/>
    <x v="8"/>
    <x v="1"/>
    <x v="47"/>
    <s v="N"/>
    <s v="Closed Cautioned"/>
  </r>
  <r>
    <n v="4"/>
    <n v="4"/>
    <n v="7890"/>
    <n v="9643"/>
    <n v="0"/>
    <n v="1753"/>
    <x v="2"/>
    <x v="1"/>
    <x v="669"/>
    <s v="Y"/>
    <s v="Outstanding"/>
  </r>
  <r>
    <n v="4"/>
    <n v="4"/>
    <n v="1274"/>
    <n v="1274"/>
    <n v="0"/>
    <n v="0"/>
    <x v="27"/>
    <x v="1"/>
    <x v="323"/>
    <s v="Y"/>
    <s v="Outstanding"/>
  </r>
  <r>
    <n v="4"/>
    <n v="0"/>
    <n v="0"/>
    <n v="2313"/>
    <n v="2313"/>
    <m/>
    <x v="22"/>
    <x v="0"/>
    <x v="1010"/>
    <s v="N"/>
    <s v="Closed Paid"/>
  </r>
  <r>
    <n v="4"/>
    <n v="4"/>
    <n v="1037"/>
    <n v="1037"/>
    <n v="0"/>
    <n v="0"/>
    <x v="17"/>
    <x v="1"/>
    <x v="186"/>
    <s v="Y"/>
    <s v="Outstanding"/>
  </r>
  <r>
    <n v="4"/>
    <n v="4"/>
    <n v="320"/>
    <n v="320"/>
    <n v="0"/>
    <n v="0"/>
    <x v="34"/>
    <x v="1"/>
    <x v="189"/>
    <s v="Y"/>
    <s v="Outstanding"/>
  </r>
  <r>
    <n v="4"/>
    <n v="0"/>
    <n v="0"/>
    <n v="1497"/>
    <n v="0"/>
    <m/>
    <x v="27"/>
    <x v="1"/>
    <x v="7"/>
    <s v="N"/>
    <s v="Closed Cautioned"/>
  </r>
  <r>
    <n v="4"/>
    <n v="4"/>
    <n v="599"/>
    <n v="599"/>
    <n v="0"/>
    <n v="0"/>
    <x v="12"/>
    <x v="1"/>
    <x v="41"/>
    <s v="Y"/>
    <s v="Outstanding"/>
  </r>
  <r>
    <n v="4"/>
    <n v="0"/>
    <n v="0"/>
    <n v="9596"/>
    <n v="0"/>
    <n v="0"/>
    <x v="2"/>
    <x v="0"/>
    <x v="467"/>
    <s v="Y"/>
    <s v="Written off"/>
  </r>
  <r>
    <n v="4"/>
    <n v="0"/>
    <n v="0"/>
    <n v="320"/>
    <n v="0"/>
    <m/>
    <x v="70"/>
    <x v="1"/>
    <x v="99"/>
    <s v="N"/>
    <s v="Closed Cautioned"/>
  </r>
  <r>
    <n v="4"/>
    <n v="0"/>
    <n v="0"/>
    <n v="944"/>
    <n v="0"/>
    <n v="0"/>
    <x v="2"/>
    <x v="2"/>
    <x v="207"/>
    <s v="Y"/>
    <s v="Written off"/>
  </r>
  <r>
    <n v="4"/>
    <n v="0"/>
    <n v="0"/>
    <n v="320"/>
    <n v="320"/>
    <m/>
    <x v="46"/>
    <x v="1"/>
    <x v="227"/>
    <s v="N"/>
    <s v="Closed Paid"/>
  </r>
  <r>
    <n v="4"/>
    <n v="4"/>
    <n v="700"/>
    <n v="700"/>
    <n v="0"/>
    <n v="0"/>
    <x v="108"/>
    <x v="2"/>
    <x v="361"/>
    <s v="Y"/>
    <s v="Outstanding"/>
  </r>
  <r>
    <n v="4"/>
    <n v="4"/>
    <n v="265"/>
    <n v="320"/>
    <n v="0"/>
    <n v="55"/>
    <x v="46"/>
    <x v="1"/>
    <x v="238"/>
    <s v="Y"/>
    <s v="Outstanding"/>
  </r>
  <r>
    <n v="4"/>
    <n v="0"/>
    <n v="0"/>
    <n v="1484"/>
    <n v="0"/>
    <n v="1484"/>
    <x v="1"/>
    <x v="0"/>
    <x v="1870"/>
    <s v="Y"/>
    <s v="Paid"/>
  </r>
  <r>
    <n v="4"/>
    <n v="0"/>
    <n v="0"/>
    <n v="750"/>
    <n v="750"/>
    <m/>
    <x v="18"/>
    <x v="1"/>
    <x v="452"/>
    <s v="N"/>
    <s v="Closed Paid"/>
  </r>
  <r>
    <n v="4"/>
    <n v="0"/>
    <n v="0"/>
    <n v="491"/>
    <n v="491"/>
    <m/>
    <x v="9"/>
    <x v="1"/>
    <x v="158"/>
    <s v="N"/>
    <s v="Closed Paid"/>
  </r>
  <r>
    <n v="4"/>
    <n v="0"/>
    <n v="0"/>
    <n v="750"/>
    <n v="750"/>
    <m/>
    <x v="15"/>
    <x v="2"/>
    <x v="74"/>
    <s v="N"/>
    <s v="Closed Paid"/>
  </r>
  <r>
    <n v="4"/>
    <n v="0"/>
    <n v="0"/>
    <n v="750"/>
    <n v="750"/>
    <m/>
    <x v="30"/>
    <x v="1"/>
    <x v="121"/>
    <s v="N"/>
    <s v="Closed Paid"/>
  </r>
  <r>
    <n v="4"/>
    <n v="0"/>
    <n v="0"/>
    <n v="448"/>
    <n v="448"/>
    <m/>
    <x v="43"/>
    <x v="2"/>
    <x v="213"/>
    <s v="N"/>
    <s v="Closed Paid"/>
  </r>
  <r>
    <n v="4"/>
    <n v="0"/>
    <n v="0"/>
    <n v="1594"/>
    <n v="222"/>
    <n v="1372"/>
    <x v="1"/>
    <x v="0"/>
    <x v="1510"/>
    <s v="Y"/>
    <s v="Paid"/>
  </r>
  <r>
    <n v="4"/>
    <n v="4"/>
    <n v="1077.7"/>
    <n v="1123"/>
    <n v="37"/>
    <n v="45.3"/>
    <x v="18"/>
    <x v="1"/>
    <x v="169"/>
    <s v="Y"/>
    <s v="Outstanding"/>
  </r>
  <r>
    <n v="4"/>
    <n v="0"/>
    <n v="0"/>
    <n v="416"/>
    <n v="0"/>
    <m/>
    <x v="9"/>
    <x v="1"/>
    <x v="37"/>
    <s v="N"/>
    <s v="Closed Cautioned"/>
  </r>
  <r>
    <n v="4"/>
    <n v="0"/>
    <n v="0"/>
    <n v="1273"/>
    <n v="63"/>
    <n v="1210"/>
    <x v="2"/>
    <x v="0"/>
    <x v="831"/>
    <s v="Y"/>
    <s v="Paid"/>
  </r>
  <r>
    <n v="4"/>
    <n v="0"/>
    <n v="0"/>
    <n v="448"/>
    <n v="0"/>
    <n v="448"/>
    <x v="58"/>
    <x v="1"/>
    <x v="199"/>
    <s v="Y"/>
    <s v="Paid"/>
  </r>
  <r>
    <n v="4"/>
    <n v="0"/>
    <n v="0"/>
    <n v="442"/>
    <n v="442"/>
    <m/>
    <x v="67"/>
    <x v="1"/>
    <x v="33"/>
    <s v="N"/>
    <s v="Closed Paid"/>
  </r>
  <r>
    <n v="4"/>
    <n v="0"/>
    <n v="0"/>
    <n v="2680"/>
    <n v="673"/>
    <m/>
    <x v="22"/>
    <x v="1"/>
    <x v="103"/>
    <s v="N"/>
    <s v="Closed No Actioned"/>
  </r>
  <r>
    <n v="4"/>
    <n v="4"/>
    <n v="657.72"/>
    <n v="901"/>
    <n v="0"/>
    <n v="243.27"/>
    <x v="35"/>
    <x v="1"/>
    <x v="129"/>
    <s v="Y"/>
    <s v="Outstanding"/>
  </r>
  <r>
    <n v="4"/>
    <n v="0"/>
    <n v="0"/>
    <n v="550"/>
    <n v="0"/>
    <n v="550"/>
    <x v="34"/>
    <x v="2"/>
    <x v="236"/>
    <s v="Y"/>
    <s v="Paid"/>
  </r>
  <r>
    <n v="4"/>
    <n v="0"/>
    <n v="0"/>
    <n v="750"/>
    <n v="750"/>
    <m/>
    <x v="26"/>
    <x v="1"/>
    <x v="680"/>
    <s v="N"/>
    <s v="Closed Paid"/>
  </r>
  <r>
    <n v="4"/>
    <n v="0"/>
    <n v="0"/>
    <n v="650"/>
    <n v="0"/>
    <n v="0"/>
    <x v="31"/>
    <x v="1"/>
    <x v="281"/>
    <s v="Y"/>
    <s v="WDO served"/>
  </r>
  <r>
    <n v="4"/>
    <n v="4"/>
    <n v="187"/>
    <n v="448"/>
    <n v="0"/>
    <n v="261"/>
    <x v="58"/>
    <x v="0"/>
    <x v="791"/>
    <s v="Y"/>
    <s v="Outstanding"/>
  </r>
  <r>
    <n v="4"/>
    <n v="0"/>
    <n v="0"/>
    <n v="448"/>
    <n v="448"/>
    <m/>
    <x v="13"/>
    <x v="2"/>
    <x v="181"/>
    <s v="N"/>
    <s v="Closed Paid"/>
  </r>
  <r>
    <n v="4"/>
    <n v="0"/>
    <n v="0"/>
    <n v="7205"/>
    <n v="0"/>
    <n v="7205"/>
    <x v="2"/>
    <x v="0"/>
    <x v="1871"/>
    <s v="Y"/>
    <s v="Paid"/>
  </r>
  <r>
    <n v="4"/>
    <n v="0"/>
    <n v="0"/>
    <n v="384"/>
    <n v="384"/>
    <m/>
    <x v="75"/>
    <x v="1"/>
    <x v="50"/>
    <s v="N"/>
    <s v="Closed Paid"/>
  </r>
  <r>
    <n v="4"/>
    <n v="4"/>
    <n v="1269"/>
    <n v="1352"/>
    <n v="0"/>
    <n v="83"/>
    <x v="1"/>
    <x v="0"/>
    <x v="658"/>
    <s v="Y"/>
    <s v="Outstanding"/>
  </r>
  <r>
    <n v="4"/>
    <n v="4"/>
    <n v="765"/>
    <n v="1514"/>
    <n v="0"/>
    <n v="749"/>
    <x v="2"/>
    <x v="0"/>
    <x v="984"/>
    <s v="Y"/>
    <s v="Outstanding"/>
  </r>
  <r>
    <n v="4"/>
    <n v="0"/>
    <n v="0"/>
    <n v="448"/>
    <n v="448"/>
    <m/>
    <x v="18"/>
    <x v="0"/>
    <x v="976"/>
    <s v="N"/>
    <s v="Closed Paid"/>
  </r>
  <r>
    <n v="4"/>
    <n v="0"/>
    <n v="0"/>
    <n v="416"/>
    <n v="416"/>
    <m/>
    <x v="9"/>
    <x v="1"/>
    <x v="101"/>
    <s v="N"/>
    <s v="Closed Paid"/>
  </r>
  <r>
    <n v="4"/>
    <n v="0"/>
    <n v="0"/>
    <n v="448"/>
    <n v="448"/>
    <m/>
    <x v="47"/>
    <x v="1"/>
    <x v="138"/>
    <s v="N"/>
    <s v="Closed Paid"/>
  </r>
  <r>
    <n v="4"/>
    <n v="0"/>
    <n v="0"/>
    <n v="913"/>
    <n v="0"/>
    <m/>
    <x v="34"/>
    <x v="1"/>
    <x v="2"/>
    <s v="N"/>
    <s v="Closed Cautioned"/>
  </r>
  <r>
    <n v="4"/>
    <n v="0"/>
    <n v="0"/>
    <n v="898"/>
    <n v="898"/>
    <m/>
    <x v="12"/>
    <x v="0"/>
    <x v="448"/>
    <s v="N"/>
    <s v="Closed Paid"/>
  </r>
  <r>
    <n v="4"/>
    <n v="0"/>
    <n v="0"/>
    <n v="448"/>
    <n v="448"/>
    <m/>
    <x v="7"/>
    <x v="0"/>
    <x v="920"/>
    <s v="N"/>
    <s v="Closed Paid"/>
  </r>
  <r>
    <n v="4"/>
    <n v="0"/>
    <n v="0"/>
    <n v="448"/>
    <n v="0"/>
    <m/>
    <x v="51"/>
    <x v="2"/>
    <x v="296"/>
    <s v="N"/>
    <s v="Closed Cautioned"/>
  </r>
  <r>
    <n v="4"/>
    <n v="4"/>
    <n v="1594"/>
    <n v="1619"/>
    <n v="0"/>
    <n v="25"/>
    <x v="2"/>
    <x v="0"/>
    <x v="1036"/>
    <s v="Y"/>
    <s v="Outstanding"/>
  </r>
  <r>
    <n v="4"/>
    <n v="0"/>
    <n v="0"/>
    <n v="599"/>
    <n v="599"/>
    <m/>
    <x v="28"/>
    <x v="0"/>
    <x v="491"/>
    <s v="N"/>
    <s v="Closed Paid"/>
  </r>
  <r>
    <n v="4"/>
    <n v="0"/>
    <n v="0"/>
    <n v="1989"/>
    <n v="0"/>
    <n v="1989"/>
    <x v="22"/>
    <x v="2"/>
    <x v="153"/>
    <s v="Y"/>
    <s v="Paid"/>
  </r>
  <r>
    <n v="4"/>
    <n v="4"/>
    <n v="448"/>
    <n v="448"/>
    <n v="0"/>
    <n v="0"/>
    <x v="26"/>
    <x v="1"/>
    <x v="10"/>
    <s v="Y"/>
    <s v="Outstanding"/>
  </r>
  <r>
    <n v="4"/>
    <n v="0"/>
    <n v="0"/>
    <n v="320"/>
    <n v="0"/>
    <n v="320"/>
    <x v="79"/>
    <x v="1"/>
    <x v="16"/>
    <s v="Y"/>
    <s v="Paid"/>
  </r>
  <r>
    <n v="4"/>
    <n v="0"/>
    <n v="0"/>
    <n v="320"/>
    <n v="320"/>
    <m/>
    <x v="34"/>
    <x v="1"/>
    <x v="246"/>
    <s v="N"/>
    <s v="Closed Paid"/>
  </r>
  <r>
    <n v="4"/>
    <n v="0"/>
    <n v="0"/>
    <n v="6740"/>
    <n v="0"/>
    <m/>
    <x v="2"/>
    <x v="0"/>
    <x v="1556"/>
    <s v="N"/>
    <s v="Closed No Actioned"/>
  </r>
  <r>
    <n v="4"/>
    <n v="0"/>
    <n v="0"/>
    <n v="824"/>
    <n v="824"/>
    <m/>
    <x v="0"/>
    <x v="2"/>
    <x v="450"/>
    <s v="N"/>
    <s v="Closed Paid"/>
  </r>
  <r>
    <n v="4"/>
    <n v="4"/>
    <n v="739"/>
    <n v="739"/>
    <n v="0"/>
    <n v="0"/>
    <x v="48"/>
    <x v="1"/>
    <x v="26"/>
    <s v="Y"/>
    <s v="Outstanding"/>
  </r>
  <r>
    <n v="4"/>
    <n v="4"/>
    <n v="344"/>
    <n v="448"/>
    <n v="0"/>
    <n v="104"/>
    <x v="3"/>
    <x v="2"/>
    <x v="250"/>
    <s v="Y"/>
    <s v="Outstanding"/>
  </r>
  <r>
    <n v="4"/>
    <n v="0"/>
    <n v="0"/>
    <n v="320"/>
    <n v="320"/>
    <m/>
    <x v="85"/>
    <x v="2"/>
    <x v="562"/>
    <s v="N"/>
    <s v="Closed Paid"/>
  </r>
  <r>
    <n v="4"/>
    <n v="0"/>
    <n v="0"/>
    <n v="384"/>
    <n v="384"/>
    <m/>
    <x v="59"/>
    <x v="1"/>
    <x v="276"/>
    <s v="N"/>
    <s v="Closed Paid"/>
  </r>
  <r>
    <n v="4"/>
    <n v="0"/>
    <n v="0"/>
    <n v="1610"/>
    <n v="0"/>
    <m/>
    <x v="1"/>
    <x v="0"/>
    <x v="298"/>
    <s v="N"/>
    <s v="Closed CAN Issued"/>
  </r>
  <r>
    <n v="4"/>
    <n v="0"/>
    <n v="0"/>
    <n v="1117"/>
    <n v="1117"/>
    <m/>
    <x v="1"/>
    <x v="0"/>
    <x v="1269"/>
    <s v="N"/>
    <s v="Closed Paid"/>
  </r>
  <r>
    <n v="4"/>
    <n v="0"/>
    <n v="0"/>
    <n v="1000"/>
    <n v="0"/>
    <n v="1000"/>
    <x v="111"/>
    <x v="2"/>
    <x v="408"/>
    <s v="Y"/>
    <s v="Paid"/>
  </r>
  <r>
    <n v="4"/>
    <n v="0"/>
    <n v="0"/>
    <n v="1049"/>
    <n v="0"/>
    <n v="1049"/>
    <x v="1"/>
    <x v="0"/>
    <x v="1139"/>
    <s v="Y"/>
    <s v="Paid"/>
  </r>
  <r>
    <n v="4"/>
    <n v="0"/>
    <n v="0"/>
    <n v="750"/>
    <n v="0"/>
    <n v="750"/>
    <x v="43"/>
    <x v="1"/>
    <x v="212"/>
    <s v="Y"/>
    <s v="Paid"/>
  </r>
  <r>
    <n v="4"/>
    <n v="0"/>
    <n v="0"/>
    <n v="448"/>
    <n v="92"/>
    <n v="356"/>
    <x v="60"/>
    <x v="2"/>
    <x v="450"/>
    <s v="Y"/>
    <s v="Paid"/>
  </r>
  <r>
    <n v="4"/>
    <n v="0"/>
    <n v="0"/>
    <n v="897"/>
    <n v="897"/>
    <m/>
    <x v="3"/>
    <x v="0"/>
    <x v="806"/>
    <s v="N"/>
    <s v="Closed Paid"/>
  </r>
  <r>
    <n v="4"/>
    <n v="0"/>
    <n v="0"/>
    <n v="2680"/>
    <n v="0"/>
    <n v="2680"/>
    <x v="22"/>
    <x v="2"/>
    <x v="223"/>
    <s v="Y"/>
    <s v="Paid"/>
  </r>
  <r>
    <n v="4"/>
    <n v="0"/>
    <n v="0"/>
    <n v="599"/>
    <n v="80"/>
    <n v="519"/>
    <x v="23"/>
    <x v="1"/>
    <x v="59"/>
    <s v="Y"/>
    <s v="Paid"/>
  </r>
  <r>
    <n v="4"/>
    <n v="4"/>
    <n v="448"/>
    <n v="448"/>
    <n v="0"/>
    <n v="0"/>
    <x v="14"/>
    <x v="1"/>
    <x v="282"/>
    <s v="Y"/>
    <s v="Outstanding"/>
  </r>
  <r>
    <n v="4"/>
    <n v="0"/>
    <n v="0"/>
    <n v="320"/>
    <n v="0"/>
    <n v="320"/>
    <x v="29"/>
    <x v="1"/>
    <x v="35"/>
    <s v="Y"/>
    <s v="Paid"/>
  </r>
  <r>
    <n v="4"/>
    <n v="4"/>
    <n v="1168"/>
    <n v="1250"/>
    <n v="0"/>
    <n v="82"/>
    <x v="88"/>
    <x v="1"/>
    <x v="96"/>
    <s v="Y"/>
    <s v="Outstanding"/>
  </r>
  <r>
    <n v="4"/>
    <n v="0"/>
    <n v="0"/>
    <n v="750"/>
    <n v="0"/>
    <n v="750"/>
    <x v="27"/>
    <x v="1"/>
    <x v="409"/>
    <s v="Y"/>
    <s v="Paid"/>
  </r>
  <r>
    <n v="4"/>
    <n v="0"/>
    <n v="0"/>
    <n v="901"/>
    <n v="0"/>
    <m/>
    <x v="28"/>
    <x v="1"/>
    <x v="62"/>
    <s v="N"/>
    <s v="Closed No Actioned"/>
  </r>
  <r>
    <n v="4"/>
    <n v="0"/>
    <n v="0"/>
    <n v="2692"/>
    <n v="0"/>
    <m/>
    <x v="1"/>
    <x v="2"/>
    <x v="306"/>
    <s v="N"/>
    <s v="Closed No Actioned"/>
  </r>
  <r>
    <n v="4"/>
    <n v="0"/>
    <n v="0"/>
    <n v="1507"/>
    <n v="0"/>
    <m/>
    <x v="2"/>
    <x v="1"/>
    <x v="64"/>
    <s v="N"/>
    <s v="Closed Annulled"/>
  </r>
  <r>
    <n v="4"/>
    <n v="0"/>
    <n v="0"/>
    <n v="748"/>
    <n v="0"/>
    <n v="748"/>
    <x v="16"/>
    <x v="1"/>
    <x v="73"/>
    <s v="Y"/>
    <s v="Paid"/>
  </r>
  <r>
    <n v="4"/>
    <n v="0"/>
    <n v="0"/>
    <n v="599"/>
    <n v="599"/>
    <m/>
    <x v="19"/>
    <x v="0"/>
    <x v="395"/>
    <s v="N"/>
    <s v="Closed Paid"/>
  </r>
  <r>
    <n v="4"/>
    <n v="0"/>
    <n v="0"/>
    <n v="674"/>
    <n v="674"/>
    <m/>
    <x v="43"/>
    <x v="1"/>
    <x v="70"/>
    <s v="N"/>
    <s v="Closed Paid"/>
  </r>
  <r>
    <n v="4"/>
    <n v="4"/>
    <n v="400"/>
    <n v="400"/>
    <n v="0"/>
    <n v="0"/>
    <x v="77"/>
    <x v="1"/>
    <x v="37"/>
    <s v="Y"/>
    <s v="Outstanding"/>
  </r>
  <r>
    <n v="4"/>
    <n v="0"/>
    <n v="0"/>
    <n v="897"/>
    <n v="0"/>
    <m/>
    <x v="36"/>
    <x v="2"/>
    <x v="458"/>
    <s v="N"/>
    <s v="Closed Cautioned"/>
  </r>
  <r>
    <n v="4"/>
    <n v="0"/>
    <n v="0"/>
    <n v="985"/>
    <n v="0"/>
    <n v="985"/>
    <x v="2"/>
    <x v="2"/>
    <x v="537"/>
    <s v="Y"/>
    <s v="Paid"/>
  </r>
  <r>
    <n v="4"/>
    <n v="0"/>
    <n v="0"/>
    <n v="1250"/>
    <n v="15"/>
    <n v="1235"/>
    <x v="88"/>
    <x v="1"/>
    <x v="158"/>
    <s v="Y"/>
    <s v="Paid"/>
  </r>
  <r>
    <n v="4"/>
    <n v="4"/>
    <n v="751"/>
    <n v="1134"/>
    <n v="0"/>
    <n v="383"/>
    <x v="2"/>
    <x v="0"/>
    <x v="1020"/>
    <s v="Y"/>
    <s v="Outstanding"/>
  </r>
  <r>
    <n v="4"/>
    <n v="0"/>
    <n v="0"/>
    <n v="1762"/>
    <n v="1762"/>
    <m/>
    <x v="1"/>
    <x v="0"/>
    <x v="1872"/>
    <s v="N"/>
    <s v="Closed Paid"/>
  </r>
  <r>
    <n v="4"/>
    <n v="4"/>
    <n v="4469.57"/>
    <n v="4636"/>
    <n v="0"/>
    <n v="166.43"/>
    <x v="65"/>
    <x v="2"/>
    <x v="225"/>
    <s v="Y"/>
    <s v="Outstanding"/>
  </r>
  <r>
    <n v="4"/>
    <n v="0"/>
    <n v="0"/>
    <n v="599"/>
    <n v="0"/>
    <n v="599"/>
    <x v="21"/>
    <x v="1"/>
    <x v="20"/>
    <s v="Y"/>
    <s v="Paid"/>
  </r>
  <r>
    <n v="4"/>
    <n v="0"/>
    <n v="0"/>
    <n v="1497"/>
    <n v="0"/>
    <m/>
    <x v="16"/>
    <x v="1"/>
    <x v="31"/>
    <s v="N"/>
    <s v="Closed CAN Issued"/>
  </r>
  <r>
    <n v="4"/>
    <n v="0"/>
    <n v="0"/>
    <n v="320"/>
    <n v="0"/>
    <n v="320"/>
    <x v="64"/>
    <x v="1"/>
    <x v="360"/>
    <s v="Y"/>
    <s v="Paid"/>
  </r>
  <r>
    <n v="4"/>
    <n v="0"/>
    <n v="0"/>
    <n v="384"/>
    <n v="384"/>
    <m/>
    <x v="59"/>
    <x v="1"/>
    <x v="175"/>
    <s v="N"/>
    <s v="Closed Paid"/>
  </r>
  <r>
    <n v="4"/>
    <n v="0"/>
    <n v="0"/>
    <n v="700"/>
    <n v="0"/>
    <n v="0"/>
    <x v="31"/>
    <x v="1"/>
    <x v="68"/>
    <s v="Y"/>
    <s v="WDO served"/>
  </r>
  <r>
    <n v="4"/>
    <n v="0"/>
    <n v="0"/>
    <n v="1325"/>
    <n v="0"/>
    <n v="0"/>
    <x v="1"/>
    <x v="1"/>
    <x v="135"/>
    <s v="Y"/>
    <s v="WDO served"/>
  </r>
  <r>
    <n v="4"/>
    <n v="0"/>
    <n v="0"/>
    <n v="825"/>
    <n v="825"/>
    <m/>
    <x v="19"/>
    <x v="1"/>
    <x v="1"/>
    <s v="N"/>
    <s v="Closed Paid"/>
  </r>
  <r>
    <n v="4"/>
    <n v="0"/>
    <n v="0"/>
    <n v="736"/>
    <n v="0"/>
    <n v="736"/>
    <x v="22"/>
    <x v="1"/>
    <x v="596"/>
    <s v="Y"/>
    <s v="Paid"/>
  </r>
  <r>
    <n v="4"/>
    <n v="0"/>
    <n v="0"/>
    <n v="599"/>
    <n v="0"/>
    <m/>
    <x v="12"/>
    <x v="1"/>
    <x v="139"/>
    <s v="N"/>
    <s v="Closed No Actioned"/>
  </r>
  <r>
    <n v="4"/>
    <n v="4"/>
    <n v="598"/>
    <n v="598"/>
    <n v="120"/>
    <n v="0"/>
    <x v="26"/>
    <x v="1"/>
    <x v="283"/>
    <s v="Y"/>
    <s v="Outstanding"/>
  </r>
  <r>
    <n v="4"/>
    <n v="0"/>
    <n v="0"/>
    <n v="750"/>
    <n v="0"/>
    <n v="750"/>
    <x v="18"/>
    <x v="1"/>
    <x v="605"/>
    <s v="Y"/>
    <s v="Paid"/>
  </r>
  <r>
    <n v="4"/>
    <n v="0"/>
    <n v="0"/>
    <n v="750"/>
    <n v="0"/>
    <m/>
    <x v="9"/>
    <x v="1"/>
    <x v="24"/>
    <s v="N"/>
    <s v="Closed No Actioned"/>
  </r>
  <r>
    <n v="4"/>
    <n v="0"/>
    <n v="0"/>
    <n v="448"/>
    <n v="448"/>
    <m/>
    <x v="55"/>
    <x v="2"/>
    <x v="501"/>
    <s v="N"/>
    <s v="Closed Paid"/>
  </r>
  <r>
    <n v="4"/>
    <n v="0"/>
    <n v="0"/>
    <n v="1052"/>
    <n v="0"/>
    <m/>
    <x v="0"/>
    <x v="0"/>
    <x v="104"/>
    <s v="Y"/>
    <m/>
  </r>
  <r>
    <n v="4"/>
    <n v="4"/>
    <n v="368"/>
    <n v="448"/>
    <n v="0"/>
    <n v="80"/>
    <x v="3"/>
    <x v="1"/>
    <x v="446"/>
    <s v="Y"/>
    <s v="Outstanding"/>
  </r>
  <r>
    <n v="4"/>
    <n v="0"/>
    <n v="0"/>
    <n v="1600"/>
    <n v="1600"/>
    <m/>
    <x v="108"/>
    <x v="1"/>
    <x v="241"/>
    <s v="N"/>
    <s v="Closed Paid"/>
  </r>
  <r>
    <n v="4"/>
    <n v="0"/>
    <n v="0"/>
    <n v="1250"/>
    <n v="1250"/>
    <m/>
    <x v="111"/>
    <x v="2"/>
    <x v="327"/>
    <s v="N"/>
    <s v="Closed Paid"/>
  </r>
  <r>
    <n v="4"/>
    <n v="0"/>
    <n v="0"/>
    <n v="1311"/>
    <n v="0"/>
    <m/>
    <x v="1"/>
    <x v="1"/>
    <x v="238"/>
    <s v="N"/>
    <s v="Closed Annulled"/>
  </r>
  <r>
    <n v="4"/>
    <n v="4"/>
    <n v="599"/>
    <n v="599"/>
    <n v="0"/>
    <n v="0"/>
    <x v="27"/>
    <x v="2"/>
    <x v="46"/>
    <s v="Y"/>
    <s v="Outstanding"/>
  </r>
  <r>
    <n v="4"/>
    <n v="4"/>
    <n v="544"/>
    <n v="599"/>
    <n v="0"/>
    <n v="55"/>
    <x v="38"/>
    <x v="2"/>
    <x v="306"/>
    <s v="Y"/>
    <s v="Outstanding"/>
  </r>
  <r>
    <n v="4"/>
    <n v="0"/>
    <n v="0"/>
    <n v="523"/>
    <n v="523"/>
    <m/>
    <x v="12"/>
    <x v="0"/>
    <x v="881"/>
    <s v="N"/>
    <s v="Closed Paid"/>
  </r>
  <r>
    <n v="4"/>
    <n v="0"/>
    <n v="0"/>
    <n v="1520"/>
    <n v="290"/>
    <m/>
    <x v="1"/>
    <x v="2"/>
    <x v="143"/>
    <s v="N"/>
    <s v="Outstanding "/>
  </r>
  <r>
    <n v="4"/>
    <n v="0"/>
    <n v="0"/>
    <n v="901"/>
    <n v="901"/>
    <m/>
    <x v="4"/>
    <x v="0"/>
    <x v="1151"/>
    <s v="N"/>
    <s v="Closed Paid"/>
  </r>
  <r>
    <n v="4"/>
    <n v="0"/>
    <n v="0"/>
    <n v="448"/>
    <n v="0"/>
    <m/>
    <x v="9"/>
    <x v="1"/>
    <x v="345"/>
    <s v="N"/>
    <s v="Closed Insufficient Information"/>
  </r>
  <r>
    <n v="4"/>
    <n v="0"/>
    <n v="0"/>
    <n v="1571"/>
    <n v="0"/>
    <m/>
    <x v="26"/>
    <x v="1"/>
    <x v="134"/>
    <s v="N"/>
    <s v="Closed Cautioned"/>
  </r>
  <r>
    <n v="4"/>
    <n v="0"/>
    <n v="0"/>
    <n v="1100"/>
    <n v="1100"/>
    <m/>
    <x v="108"/>
    <x v="1"/>
    <x v="129"/>
    <s v="N"/>
    <s v="Closed Paid"/>
  </r>
  <r>
    <n v="4"/>
    <n v="0"/>
    <n v="0"/>
    <n v="1009"/>
    <n v="0"/>
    <n v="205"/>
    <x v="1"/>
    <x v="2"/>
    <x v="179"/>
    <s v="Y"/>
    <s v="Paid &amp; WDO"/>
  </r>
  <r>
    <n v="4"/>
    <n v="0"/>
    <n v="0"/>
    <n v="736"/>
    <n v="736"/>
    <m/>
    <x v="22"/>
    <x v="1"/>
    <x v="18"/>
    <s v="N"/>
    <s v="Finalised Paid"/>
  </r>
  <r>
    <n v="4"/>
    <n v="0"/>
    <n v="0"/>
    <n v="748"/>
    <n v="0"/>
    <n v="748"/>
    <x v="18"/>
    <x v="2"/>
    <x v="76"/>
    <s v="Y"/>
    <s v="Paid"/>
  </r>
  <r>
    <n v="4"/>
    <n v="0"/>
    <n v="0"/>
    <n v="599"/>
    <n v="599"/>
    <m/>
    <x v="0"/>
    <x v="0"/>
    <x v="742"/>
    <s v="N"/>
    <s v="Closed Paid"/>
  </r>
  <r>
    <n v="4"/>
    <n v="0"/>
    <n v="0"/>
    <n v="599"/>
    <n v="0"/>
    <n v="599"/>
    <x v="6"/>
    <x v="1"/>
    <x v="216"/>
    <s v="Y"/>
    <s v="Paid"/>
  </r>
  <r>
    <n v="4"/>
    <n v="0"/>
    <n v="0"/>
    <n v="448"/>
    <n v="0"/>
    <n v="0"/>
    <x v="3"/>
    <x v="1"/>
    <x v="123"/>
    <s v="Y"/>
    <s v="WDO served"/>
  </r>
  <r>
    <n v="4"/>
    <n v="0"/>
    <n v="0"/>
    <n v="320"/>
    <n v="0"/>
    <m/>
    <x v="34"/>
    <x v="1"/>
    <x v="135"/>
    <s v="N"/>
    <s v="Closed Cautioned"/>
  </r>
  <r>
    <n v="4"/>
    <n v="4"/>
    <n v="448"/>
    <n v="448"/>
    <n v="0"/>
    <n v="0"/>
    <x v="28"/>
    <x v="1"/>
    <x v="90"/>
    <s v="Y"/>
    <s v="Outstanding"/>
  </r>
  <r>
    <n v="4"/>
    <n v="4"/>
    <n v="320"/>
    <n v="320"/>
    <n v="0"/>
    <n v="0"/>
    <x v="46"/>
    <x v="1"/>
    <x v="169"/>
    <s v="Y"/>
    <s v="Outstanding"/>
  </r>
  <r>
    <n v="4"/>
    <n v="0"/>
    <n v="0"/>
    <n v="448"/>
    <n v="0"/>
    <m/>
    <x v="5"/>
    <x v="1"/>
    <x v="59"/>
    <s v="N"/>
    <s v="Closed Cautioned"/>
  </r>
  <r>
    <n v="4"/>
    <n v="0"/>
    <n v="0"/>
    <n v="1945"/>
    <n v="300"/>
    <m/>
    <x v="22"/>
    <x v="2"/>
    <x v="25"/>
    <s v="N"/>
    <s v="Outstanding "/>
  </r>
  <r>
    <n v="4"/>
    <n v="0"/>
    <n v="0"/>
    <n v="750"/>
    <n v="750"/>
    <m/>
    <x v="44"/>
    <x v="1"/>
    <x v="51"/>
    <s v="N"/>
    <s v="Closed Paid"/>
  </r>
  <r>
    <n v="4"/>
    <n v="0"/>
    <n v="0"/>
    <n v="1160"/>
    <n v="0"/>
    <m/>
    <x v="26"/>
    <x v="1"/>
    <x v="56"/>
    <s v="N"/>
    <s v="Closed No Actioned"/>
  </r>
  <r>
    <n v="4"/>
    <n v="4"/>
    <n v="1421"/>
    <n v="1421"/>
    <n v="0"/>
    <n v="0"/>
    <x v="16"/>
    <x v="1"/>
    <x v="21"/>
    <s v="Y"/>
    <s v="Outstanding"/>
  </r>
  <r>
    <n v="4"/>
    <n v="0"/>
    <n v="0"/>
    <n v="1047"/>
    <n v="0"/>
    <n v="0"/>
    <x v="55"/>
    <x v="2"/>
    <x v="306"/>
    <s v="Y"/>
    <s v="WDO served"/>
  </r>
  <r>
    <n v="4"/>
    <n v="0"/>
    <n v="0"/>
    <n v="757"/>
    <n v="0"/>
    <m/>
    <x v="1"/>
    <x v="1"/>
    <x v="155"/>
    <s v="N"/>
    <s v="Closed No Actioned"/>
  </r>
  <r>
    <n v="4"/>
    <n v="0"/>
    <n v="0"/>
    <n v="599"/>
    <n v="599"/>
    <m/>
    <x v="26"/>
    <x v="2"/>
    <x v="279"/>
    <s v="N"/>
    <s v="Closed Paid"/>
  </r>
  <r>
    <n v="4"/>
    <n v="0"/>
    <n v="0"/>
    <n v="320"/>
    <n v="320"/>
    <m/>
    <x v="34"/>
    <x v="0"/>
    <x v="482"/>
    <s v="N"/>
    <s v="Closed Paid"/>
  </r>
  <r>
    <n v="4"/>
    <n v="0"/>
    <n v="0"/>
    <n v="825"/>
    <n v="825"/>
    <m/>
    <x v="35"/>
    <x v="1"/>
    <x v="17"/>
    <s v="N"/>
    <s v="Closed Paid"/>
  </r>
  <r>
    <n v="4"/>
    <n v="0"/>
    <n v="0"/>
    <n v="320"/>
    <n v="320"/>
    <m/>
    <x v="46"/>
    <x v="2"/>
    <x v="176"/>
    <s v="N"/>
    <s v="Closed Paid"/>
  </r>
  <r>
    <n v="4"/>
    <n v="0"/>
    <n v="0"/>
    <n v="1696"/>
    <n v="0"/>
    <n v="487"/>
    <x v="1"/>
    <x v="2"/>
    <x v="299"/>
    <s v="Y"/>
    <s v="Paid &amp; WDO"/>
  </r>
  <r>
    <n v="4"/>
    <n v="0"/>
    <n v="0"/>
    <n v="1707"/>
    <n v="0"/>
    <m/>
    <x v="1"/>
    <x v="2"/>
    <x v="182"/>
    <s v="N"/>
    <s v="Closed Statute Barred"/>
  </r>
  <r>
    <n v="4"/>
    <n v="0"/>
    <n v="0"/>
    <n v="599"/>
    <n v="599"/>
    <m/>
    <x v="12"/>
    <x v="0"/>
    <x v="717"/>
    <s v="N"/>
    <s v="Closed Paid"/>
  </r>
  <r>
    <n v="4"/>
    <n v="0"/>
    <n v="0"/>
    <n v="448"/>
    <n v="0"/>
    <n v="448"/>
    <x v="5"/>
    <x v="2"/>
    <x v="268"/>
    <s v="Y"/>
    <s v="Paid"/>
  </r>
  <r>
    <n v="4"/>
    <n v="0"/>
    <n v="0"/>
    <n v="736"/>
    <n v="736"/>
    <m/>
    <x v="22"/>
    <x v="0"/>
    <x v="570"/>
    <s v="N"/>
    <s v="Closed Paid"/>
  </r>
  <r>
    <n v="4"/>
    <n v="0"/>
    <n v="0"/>
    <n v="599"/>
    <n v="599"/>
    <m/>
    <x v="27"/>
    <x v="1"/>
    <x v="342"/>
    <s v="N"/>
    <s v="Closed Paid"/>
  </r>
  <r>
    <n v="4"/>
    <n v="0"/>
    <n v="0"/>
    <n v="1199"/>
    <n v="1199"/>
    <m/>
    <x v="10"/>
    <x v="1"/>
    <x v="142"/>
    <s v="N"/>
    <s v="Closed Paid"/>
  </r>
  <r>
    <n v="4"/>
    <n v="0"/>
    <n v="0"/>
    <n v="10640"/>
    <n v="0"/>
    <n v="0"/>
    <x v="24"/>
    <x v="1"/>
    <x v="144"/>
    <s v="Y"/>
    <s v="Written off"/>
  </r>
  <r>
    <n v="4"/>
    <n v="0"/>
    <n v="0"/>
    <n v="599"/>
    <n v="599"/>
    <m/>
    <x v="10"/>
    <x v="0"/>
    <x v="697"/>
    <s v="N"/>
    <s v="Closed Paid"/>
  </r>
  <r>
    <n v="4"/>
    <n v="0"/>
    <n v="0"/>
    <n v="750"/>
    <n v="0"/>
    <n v="0"/>
    <x v="30"/>
    <x v="1"/>
    <x v="272"/>
    <s v="Y"/>
    <s v="WDO served"/>
  </r>
  <r>
    <n v="4"/>
    <n v="0"/>
    <n v="0"/>
    <n v="2399"/>
    <n v="2399"/>
    <m/>
    <x v="22"/>
    <x v="0"/>
    <x v="1862"/>
    <s v="N"/>
    <s v="Closed Paid"/>
  </r>
  <r>
    <n v="4"/>
    <n v="0"/>
    <n v="0"/>
    <n v="448"/>
    <n v="448"/>
    <m/>
    <x v="28"/>
    <x v="1"/>
    <x v="824"/>
    <s v="N"/>
    <s v="Closed Paid"/>
  </r>
  <r>
    <n v="4"/>
    <n v="4"/>
    <n v="441.64"/>
    <n v="448"/>
    <n v="0"/>
    <n v="6.36"/>
    <x v="32"/>
    <x v="2"/>
    <x v="38"/>
    <s v="Y"/>
    <s v="Outstanding"/>
  </r>
  <r>
    <n v="4"/>
    <n v="0"/>
    <n v="0"/>
    <n v="4638"/>
    <n v="0"/>
    <m/>
    <x v="19"/>
    <x v="2"/>
    <x v="456"/>
    <s v="N"/>
    <s v="Closed No Actioned"/>
  </r>
  <r>
    <n v="4"/>
    <n v="0"/>
    <n v="0"/>
    <n v="800"/>
    <n v="0"/>
    <n v="800"/>
    <x v="31"/>
    <x v="2"/>
    <x v="341"/>
    <s v="Y"/>
    <s v="Paid"/>
  </r>
  <r>
    <n v="4"/>
    <n v="0"/>
    <n v="0"/>
    <n v="824"/>
    <n v="824"/>
    <m/>
    <x v="35"/>
    <x v="1"/>
    <x v="84"/>
    <s v="N"/>
    <s v="Closed Paid"/>
  </r>
  <r>
    <n v="4"/>
    <n v="0"/>
    <n v="0"/>
    <n v="1225"/>
    <n v="0"/>
    <n v="0"/>
    <x v="22"/>
    <x v="1"/>
    <x v="12"/>
    <s v="Y"/>
    <s v="Written off"/>
  </r>
  <r>
    <n v="4"/>
    <n v="0"/>
    <n v="0"/>
    <n v="597"/>
    <n v="597"/>
    <m/>
    <x v="7"/>
    <x v="2"/>
    <x v="399"/>
    <s v="N"/>
    <s v="Closed Paid"/>
  </r>
  <r>
    <n v="4"/>
    <n v="0"/>
    <n v="0"/>
    <n v="599"/>
    <n v="599"/>
    <m/>
    <x v="32"/>
    <x v="1"/>
    <x v="133"/>
    <s v="N"/>
    <s v="Closed Paid"/>
  </r>
  <r>
    <n v="4"/>
    <n v="0"/>
    <n v="0"/>
    <n v="673"/>
    <n v="0"/>
    <n v="673"/>
    <x v="12"/>
    <x v="1"/>
    <x v="158"/>
    <s v="Y"/>
    <s v="Paid"/>
  </r>
  <r>
    <n v="4"/>
    <n v="0"/>
    <n v="0"/>
    <n v="800"/>
    <n v="800"/>
    <m/>
    <x v="31"/>
    <x v="0"/>
    <x v="298"/>
    <s v="N"/>
    <s v="Closed Paid"/>
  </r>
  <r>
    <n v="4"/>
    <n v="0"/>
    <n v="0"/>
    <n v="416"/>
    <n v="416"/>
    <m/>
    <x v="75"/>
    <x v="2"/>
    <x v="159"/>
    <s v="N"/>
    <s v="Closed Paid"/>
  </r>
  <r>
    <n v="4"/>
    <n v="0"/>
    <n v="0"/>
    <n v="1100"/>
    <n v="0"/>
    <m/>
    <x v="100"/>
    <x v="2"/>
    <x v="508"/>
    <s v="N"/>
    <s v="Closed No Actioned"/>
  </r>
  <r>
    <n v="4"/>
    <n v="0"/>
    <n v="0"/>
    <n v="750"/>
    <n v="0"/>
    <n v="750"/>
    <x v="27"/>
    <x v="1"/>
    <x v="239"/>
    <s v="Y"/>
    <s v="Paid"/>
  </r>
  <r>
    <n v="4"/>
    <n v="0"/>
    <n v="0"/>
    <n v="891"/>
    <n v="891"/>
    <m/>
    <x v="102"/>
    <x v="2"/>
    <x v="776"/>
    <s v="N"/>
    <s v="Closed Paid"/>
  </r>
  <r>
    <n v="4"/>
    <n v="0"/>
    <n v="0"/>
    <n v="750"/>
    <n v="225"/>
    <m/>
    <x v="10"/>
    <x v="1"/>
    <x v="129"/>
    <s v="N"/>
    <s v="Outstanding "/>
  </r>
  <r>
    <n v="4"/>
    <n v="0"/>
    <n v="0"/>
    <n v="448"/>
    <n v="0"/>
    <n v="448"/>
    <x v="3"/>
    <x v="0"/>
    <x v="474"/>
    <s v="Y"/>
    <s v="Paid"/>
  </r>
  <r>
    <n v="4"/>
    <n v="0"/>
    <n v="0"/>
    <n v="448"/>
    <n v="0"/>
    <m/>
    <x v="12"/>
    <x v="1"/>
    <x v="121"/>
    <s v="N"/>
    <s v="Closed Cautioned"/>
  </r>
  <r>
    <n v="4"/>
    <n v="0"/>
    <n v="0"/>
    <n v="961"/>
    <n v="961"/>
    <m/>
    <x v="2"/>
    <x v="0"/>
    <x v="1306"/>
    <s v="N"/>
    <s v="Closed Paid"/>
  </r>
  <r>
    <n v="4"/>
    <n v="0"/>
    <n v="0"/>
    <n v="674"/>
    <n v="0"/>
    <m/>
    <x v="6"/>
    <x v="1"/>
    <x v="414"/>
    <s v="N"/>
    <s v="Closed No Actioned"/>
  </r>
  <r>
    <n v="4"/>
    <n v="4"/>
    <n v="1250"/>
    <n v="1250"/>
    <n v="0"/>
    <n v="0"/>
    <x v="88"/>
    <x v="1"/>
    <x v="145"/>
    <s v="Y"/>
    <s v="Outstanding"/>
  </r>
  <r>
    <n v="4"/>
    <n v="0"/>
    <n v="0"/>
    <n v="448"/>
    <n v="0"/>
    <m/>
    <x v="3"/>
    <x v="1"/>
    <x v="125"/>
    <s v="N"/>
    <s v="Closed Cautioned"/>
  </r>
  <r>
    <n v="4"/>
    <n v="0"/>
    <n v="0"/>
    <n v="1049"/>
    <n v="1049"/>
    <m/>
    <x v="1"/>
    <x v="0"/>
    <x v="1325"/>
    <s v="N"/>
    <s v="Closed Paid"/>
  </r>
  <r>
    <n v="4"/>
    <n v="0"/>
    <n v="0"/>
    <n v="448"/>
    <n v="448"/>
    <m/>
    <x v="23"/>
    <x v="0"/>
    <x v="999"/>
    <s v="N"/>
    <s v="Closed Paid"/>
  </r>
  <r>
    <n v="4"/>
    <n v="0"/>
    <n v="0"/>
    <n v="599"/>
    <n v="599"/>
    <m/>
    <x v="26"/>
    <x v="0"/>
    <x v="415"/>
    <s v="N"/>
    <s v="Closed Paid"/>
  </r>
  <r>
    <n v="4"/>
    <n v="0"/>
    <n v="0"/>
    <n v="12224"/>
    <n v="12224"/>
    <m/>
    <x v="16"/>
    <x v="1"/>
    <x v="139"/>
    <s v="N"/>
    <s v="Closed Paid"/>
  </r>
  <r>
    <n v="4"/>
    <n v="4"/>
    <n v="901"/>
    <n v="901"/>
    <n v="0"/>
    <n v="0"/>
    <x v="32"/>
    <x v="1"/>
    <x v="36"/>
    <s v="Y"/>
    <s v="Outstanding"/>
  </r>
  <r>
    <n v="4"/>
    <n v="0"/>
    <n v="0"/>
    <n v="985"/>
    <n v="985"/>
    <m/>
    <x v="2"/>
    <x v="0"/>
    <x v="1551"/>
    <s v="N"/>
    <s v="Closed Paid"/>
  </r>
  <r>
    <n v="4"/>
    <n v="0"/>
    <n v="0"/>
    <n v="384"/>
    <n v="0"/>
    <n v="384"/>
    <x v="42"/>
    <x v="2"/>
    <x v="290"/>
    <s v="Y"/>
    <s v="Paid"/>
  </r>
  <r>
    <n v="4"/>
    <n v="0"/>
    <n v="0"/>
    <n v="320"/>
    <n v="320"/>
    <m/>
    <x v="34"/>
    <x v="1"/>
    <x v="148"/>
    <s v="N"/>
    <s v="Closed Paid"/>
  </r>
  <r>
    <n v="4"/>
    <n v="0"/>
    <n v="0"/>
    <n v="448"/>
    <n v="448"/>
    <m/>
    <x v="7"/>
    <x v="2"/>
    <x v="100"/>
    <s v="N"/>
    <s v="Closed Paid"/>
  </r>
  <r>
    <n v="4"/>
    <n v="0"/>
    <n v="0"/>
    <n v="750"/>
    <n v="0"/>
    <n v="750"/>
    <x v="4"/>
    <x v="0"/>
    <x v="834"/>
    <s v="Y"/>
    <s v="Paid"/>
  </r>
  <r>
    <n v="4"/>
    <n v="0"/>
    <n v="0"/>
    <n v="748"/>
    <n v="0"/>
    <m/>
    <x v="81"/>
    <x v="2"/>
    <x v="462"/>
    <s v="N"/>
    <s v="Closed Cautioned"/>
  </r>
  <r>
    <n v="4"/>
    <n v="0"/>
    <n v="0"/>
    <n v="800"/>
    <n v="800"/>
    <m/>
    <x v="108"/>
    <x v="0"/>
    <x v="695"/>
    <s v="N"/>
    <s v="Closed Paid"/>
  </r>
  <r>
    <n v="4"/>
    <n v="4"/>
    <n v="1351"/>
    <n v="1351"/>
    <n v="0"/>
    <n v="0"/>
    <x v="2"/>
    <x v="0"/>
    <x v="1154"/>
    <s v="Y"/>
    <s v="Outstanding"/>
  </r>
  <r>
    <n v="4"/>
    <n v="0"/>
    <n v="0"/>
    <n v="2091"/>
    <n v="0"/>
    <m/>
    <x v="1"/>
    <x v="2"/>
    <x v="604"/>
    <s v="N"/>
    <s v="Closed Cautioned"/>
  </r>
  <r>
    <n v="4"/>
    <n v="0"/>
    <n v="0"/>
    <n v="599"/>
    <n v="599"/>
    <m/>
    <x v="33"/>
    <x v="2"/>
    <x v="201"/>
    <s v="N"/>
    <s v="Closed Paid"/>
  </r>
  <r>
    <n v="4"/>
    <n v="0"/>
    <n v="0"/>
    <n v="448"/>
    <n v="0"/>
    <n v="448"/>
    <x v="47"/>
    <x v="1"/>
    <x v="31"/>
    <s v="Y"/>
    <s v="Paid"/>
  </r>
  <r>
    <n v="4"/>
    <n v="4"/>
    <n v="567"/>
    <n v="567"/>
    <n v="0"/>
    <n v="0"/>
    <x v="9"/>
    <x v="1"/>
    <x v="83"/>
    <s v="Y"/>
    <s v="Outstanding"/>
  </r>
  <r>
    <n v="4"/>
    <n v="0"/>
    <n v="0"/>
    <n v="599"/>
    <n v="0"/>
    <m/>
    <x v="17"/>
    <x v="1"/>
    <x v="175"/>
    <s v="N"/>
    <s v="Closed No Actioned"/>
  </r>
  <r>
    <n v="4"/>
    <n v="4"/>
    <n v="399"/>
    <n v="448"/>
    <n v="0"/>
    <n v="49"/>
    <x v="0"/>
    <x v="2"/>
    <x v="247"/>
    <s v="Y"/>
    <s v="Outstanding"/>
  </r>
  <r>
    <n v="4"/>
    <n v="4"/>
    <n v="448"/>
    <n v="448"/>
    <n v="0"/>
    <n v="0"/>
    <x v="7"/>
    <x v="0"/>
    <x v="735"/>
    <s v="Y"/>
    <s v="Outstanding"/>
  </r>
  <r>
    <n v="4"/>
    <n v="0"/>
    <n v="0"/>
    <n v="1638"/>
    <n v="0"/>
    <m/>
    <x v="33"/>
    <x v="1"/>
    <x v="33"/>
    <s v="N"/>
    <s v="Closed No Actioned"/>
  </r>
  <r>
    <n v="4"/>
    <n v="0"/>
    <n v="0"/>
    <n v="2203"/>
    <n v="0"/>
    <m/>
    <x v="22"/>
    <x v="1"/>
    <x v="107"/>
    <s v="N"/>
    <s v="Closed Cautioned"/>
  </r>
  <r>
    <n v="4"/>
    <n v="0"/>
    <n v="0"/>
    <n v="1050"/>
    <n v="0"/>
    <m/>
    <x v="27"/>
    <x v="1"/>
    <x v="2"/>
    <s v="N"/>
    <s v="Closed CAN Issued"/>
  </r>
  <r>
    <n v="4"/>
    <n v="0"/>
    <n v="0"/>
    <n v="750"/>
    <n v="750"/>
    <m/>
    <x v="35"/>
    <x v="2"/>
    <x v="250"/>
    <s v="N"/>
    <s v="Closed Paid"/>
  </r>
  <r>
    <n v="4"/>
    <n v="0"/>
    <n v="0"/>
    <n v="1250"/>
    <n v="70"/>
    <n v="1180"/>
    <x v="88"/>
    <x v="2"/>
    <x v="210"/>
    <s v="Y"/>
    <s v="Paid"/>
  </r>
  <r>
    <n v="4"/>
    <n v="0"/>
    <n v="0"/>
    <n v="14400"/>
    <n v="14400"/>
    <m/>
    <x v="118"/>
    <x v="1"/>
    <x v="205"/>
    <s v="N"/>
    <s v="Closed Paid"/>
  </r>
  <r>
    <n v="4"/>
    <n v="0"/>
    <n v="0"/>
    <n v="1160"/>
    <n v="0"/>
    <n v="454.29"/>
    <x v="1"/>
    <x v="2"/>
    <x v="261"/>
    <s v="Y"/>
    <s v="Paid &amp; WDO"/>
  </r>
  <r>
    <n v="4"/>
    <n v="0"/>
    <n v="0"/>
    <n v="2692"/>
    <n v="673"/>
    <m/>
    <x v="22"/>
    <x v="1"/>
    <x v="62"/>
    <s v="N"/>
    <s v="Closed No Actioned"/>
  </r>
  <r>
    <n v="4"/>
    <n v="0"/>
    <n v="0"/>
    <n v="400"/>
    <n v="400"/>
    <m/>
    <x v="77"/>
    <x v="2"/>
    <x v="197"/>
    <s v="N"/>
    <s v="Closed Paid"/>
  </r>
  <r>
    <n v="4"/>
    <n v="0"/>
    <n v="0"/>
    <n v="599"/>
    <n v="599"/>
    <m/>
    <x v="14"/>
    <x v="0"/>
    <x v="491"/>
    <s v="N"/>
    <s v="Closed Paid"/>
  </r>
  <r>
    <n v="4"/>
    <n v="0"/>
    <n v="0"/>
    <n v="866"/>
    <n v="253"/>
    <n v="613"/>
    <x v="2"/>
    <x v="0"/>
    <x v="1033"/>
    <s v="Y"/>
    <s v="Paid"/>
  </r>
  <r>
    <n v="4"/>
    <n v="0"/>
    <n v="0"/>
    <n v="1100"/>
    <n v="0"/>
    <m/>
    <x v="1"/>
    <x v="2"/>
    <x v="1038"/>
    <s v="N"/>
    <s v="Closed Cautioned"/>
  </r>
  <r>
    <n v="4"/>
    <n v="0"/>
    <n v="0"/>
    <n v="2527"/>
    <n v="262"/>
    <n v="2265"/>
    <x v="2"/>
    <x v="0"/>
    <x v="912"/>
    <s v="Y"/>
    <s v="Paid"/>
  </r>
  <r>
    <n v="4"/>
    <n v="0"/>
    <n v="0"/>
    <n v="1974"/>
    <n v="0"/>
    <m/>
    <x v="1"/>
    <x v="1"/>
    <x v="466"/>
    <s v="N"/>
    <s v="Closed Cautioned"/>
  </r>
  <r>
    <n v="4"/>
    <n v="0"/>
    <n v="0"/>
    <n v="1714"/>
    <n v="1714"/>
    <m/>
    <x v="22"/>
    <x v="1"/>
    <x v="446"/>
    <s v="N"/>
    <s v="Closed Paid"/>
  </r>
  <r>
    <n v="4"/>
    <n v="4"/>
    <n v="599"/>
    <n v="599"/>
    <n v="0"/>
    <n v="0"/>
    <x v="18"/>
    <x v="0"/>
    <x v="1326"/>
    <s v="Y"/>
    <s v="Outstanding"/>
  </r>
  <r>
    <n v="4"/>
    <n v="4"/>
    <n v="720.5"/>
    <n v="976"/>
    <n v="0"/>
    <n v="255.5"/>
    <x v="6"/>
    <x v="2"/>
    <x v="178"/>
    <s v="Y"/>
    <s v="Outstanding"/>
  </r>
  <r>
    <n v="4"/>
    <n v="4"/>
    <n v="441"/>
    <n v="448"/>
    <n v="0"/>
    <n v="7"/>
    <x v="96"/>
    <x v="2"/>
    <x v="451"/>
    <s v="Y"/>
    <s v="Outstanding"/>
  </r>
  <r>
    <n v="4"/>
    <n v="0"/>
    <n v="0"/>
    <n v="1000"/>
    <n v="90"/>
    <n v="910"/>
    <x v="88"/>
    <x v="1"/>
    <x v="221"/>
    <s v="Y"/>
    <s v="Paid"/>
  </r>
  <r>
    <n v="4"/>
    <n v="0"/>
    <n v="0"/>
    <n v="1123"/>
    <n v="1123"/>
    <m/>
    <x v="33"/>
    <x v="1"/>
    <x v="281"/>
    <s v="N"/>
    <s v="Closed Paid"/>
  </r>
  <r>
    <n v="4"/>
    <n v="4"/>
    <n v="1052"/>
    <n v="1052"/>
    <n v="0"/>
    <n v="0"/>
    <x v="10"/>
    <x v="1"/>
    <x v="209"/>
    <s v="Y"/>
    <s v="Outstanding"/>
  </r>
  <r>
    <n v="4"/>
    <n v="0"/>
    <n v="0"/>
    <n v="750"/>
    <n v="750"/>
    <m/>
    <x v="28"/>
    <x v="0"/>
    <x v="305"/>
    <s v="N"/>
    <s v="Closed Paid"/>
  </r>
  <r>
    <n v="4"/>
    <n v="0"/>
    <n v="0"/>
    <n v="748"/>
    <n v="748"/>
    <m/>
    <x v="21"/>
    <x v="2"/>
    <x v="451"/>
    <s v="N"/>
    <s v="Closed Paid"/>
  </r>
  <r>
    <n v="4"/>
    <n v="0"/>
    <n v="0"/>
    <n v="792"/>
    <n v="0"/>
    <n v="792"/>
    <x v="45"/>
    <x v="2"/>
    <x v="485"/>
    <s v="Y"/>
    <s v="Paid"/>
  </r>
  <r>
    <n v="4"/>
    <n v="4"/>
    <n v="404"/>
    <n v="459"/>
    <n v="0"/>
    <n v="55"/>
    <x v="75"/>
    <x v="2"/>
    <x v="271"/>
    <s v="Y"/>
    <s v="Outstanding"/>
  </r>
  <r>
    <n v="4"/>
    <n v="0"/>
    <n v="0"/>
    <n v="750"/>
    <n v="750"/>
    <m/>
    <x v="20"/>
    <x v="1"/>
    <x v="284"/>
    <s v="N"/>
    <s v="Closed Paid"/>
  </r>
  <r>
    <n v="4"/>
    <n v="0"/>
    <n v="0"/>
    <n v="14884"/>
    <n v="0"/>
    <m/>
    <x v="2"/>
    <x v="0"/>
    <x v="592"/>
    <s v="N"/>
    <s v="Closed No Actioned"/>
  </r>
  <r>
    <n v="4"/>
    <n v="0"/>
    <n v="0"/>
    <n v="599"/>
    <n v="599"/>
    <m/>
    <x v="4"/>
    <x v="0"/>
    <x v="1123"/>
    <s v="N"/>
    <s v="Closed Paid"/>
  </r>
  <r>
    <n v="4"/>
    <n v="0"/>
    <n v="0"/>
    <n v="673"/>
    <n v="673"/>
    <m/>
    <x v="5"/>
    <x v="0"/>
    <x v="574"/>
    <s v="N"/>
    <s v="Closed Paid"/>
  </r>
  <r>
    <n v="4"/>
    <n v="0"/>
    <n v="0"/>
    <n v="416"/>
    <n v="0"/>
    <m/>
    <x v="42"/>
    <x v="2"/>
    <x v="242"/>
    <s v="N"/>
    <s v="Closed Cautioned"/>
  </r>
  <r>
    <n v="4"/>
    <n v="0"/>
    <n v="0"/>
    <n v="901"/>
    <n v="40"/>
    <n v="861"/>
    <x v="30"/>
    <x v="1"/>
    <x v="98"/>
    <s v="Y"/>
    <s v="Paid"/>
  </r>
  <r>
    <n v="4"/>
    <n v="0"/>
    <n v="0"/>
    <n v="400"/>
    <n v="400"/>
    <m/>
    <x v="77"/>
    <x v="1"/>
    <x v="237"/>
    <s v="N"/>
    <s v="Closed Paid"/>
  </r>
  <r>
    <n v="4"/>
    <n v="0"/>
    <n v="0"/>
    <n v="897"/>
    <n v="0"/>
    <m/>
    <x v="17"/>
    <x v="2"/>
    <x v="308"/>
    <s v="N"/>
    <s v="Closed Cautioned"/>
  </r>
  <r>
    <n v="4"/>
    <n v="0"/>
    <n v="0"/>
    <n v="901"/>
    <n v="901"/>
    <m/>
    <x v="10"/>
    <x v="2"/>
    <x v="75"/>
    <s v="N"/>
    <s v="Closed Paid"/>
  </r>
  <r>
    <n v="4"/>
    <n v="0"/>
    <n v="0"/>
    <n v="1881"/>
    <n v="1881"/>
    <m/>
    <x v="22"/>
    <x v="2"/>
    <x v="462"/>
    <s v="N"/>
    <s v="Closed Paid"/>
  </r>
  <r>
    <n v="4"/>
    <n v="0"/>
    <n v="0"/>
    <n v="1622"/>
    <n v="0"/>
    <m/>
    <x v="1"/>
    <x v="1"/>
    <x v="61"/>
    <s v="N"/>
    <s v="Closed Annulled"/>
  </r>
  <r>
    <n v="4"/>
    <n v="0"/>
    <n v="0"/>
    <n v="448"/>
    <n v="448"/>
    <m/>
    <x v="7"/>
    <x v="0"/>
    <x v="1227"/>
    <s v="N"/>
    <s v="Closed Paid"/>
  </r>
  <r>
    <n v="4"/>
    <n v="0"/>
    <n v="0"/>
    <n v="901"/>
    <n v="100"/>
    <n v="801"/>
    <x v="30"/>
    <x v="1"/>
    <x v="212"/>
    <s v="Y"/>
    <s v="Paid"/>
  </r>
  <r>
    <n v="4"/>
    <n v="0"/>
    <n v="0"/>
    <n v="1867"/>
    <n v="0"/>
    <n v="0"/>
    <x v="22"/>
    <x v="1"/>
    <x v="113"/>
    <s v="Y"/>
    <s v="WDO served"/>
  </r>
  <r>
    <n v="4"/>
    <n v="0"/>
    <n v="0"/>
    <n v="446"/>
    <n v="446"/>
    <m/>
    <x v="43"/>
    <x v="1"/>
    <x v="4"/>
    <s v="N"/>
    <s v="Closed Paid"/>
  </r>
  <r>
    <n v="4"/>
    <n v="0"/>
    <n v="0"/>
    <n v="599"/>
    <n v="0"/>
    <m/>
    <x v="15"/>
    <x v="1"/>
    <x v="94"/>
    <s v="N"/>
    <s v="Closed Cautioned"/>
  </r>
  <r>
    <n v="4"/>
    <n v="0"/>
    <n v="0"/>
    <n v="505"/>
    <n v="505"/>
    <m/>
    <x v="84"/>
    <x v="1"/>
    <x v="21"/>
    <s v="N"/>
    <s v="Closed Paid"/>
  </r>
  <r>
    <n v="4"/>
    <n v="0"/>
    <n v="0"/>
    <n v="673"/>
    <n v="0"/>
    <m/>
    <x v="10"/>
    <x v="1"/>
    <x v="198"/>
    <s v="N"/>
    <s v="Outstanding "/>
  </r>
  <r>
    <n v="4"/>
    <n v="4"/>
    <n v="448"/>
    <n v="448"/>
    <n v="0"/>
    <n v="0"/>
    <x v="9"/>
    <x v="1"/>
    <x v="346"/>
    <s v="Y"/>
    <s v="Outstanding"/>
  </r>
  <r>
    <n v="4"/>
    <n v="4"/>
    <n v="1095"/>
    <n v="1500"/>
    <n v="320"/>
    <n v="405"/>
    <x v="108"/>
    <x v="2"/>
    <x v="544"/>
    <s v="Y"/>
    <s v="Outstanding"/>
  </r>
  <r>
    <n v="4"/>
    <n v="0"/>
    <n v="0"/>
    <n v="400"/>
    <n v="0"/>
    <n v="400"/>
    <x v="77"/>
    <x v="1"/>
    <x v="131"/>
    <s v="Y"/>
    <s v="Paid"/>
  </r>
  <r>
    <n v="4"/>
    <n v="4"/>
    <n v="886"/>
    <n v="886"/>
    <n v="0"/>
    <n v="0"/>
    <x v="8"/>
    <x v="1"/>
    <x v="185"/>
    <s v="Y"/>
    <s v="Outstanding"/>
  </r>
  <r>
    <n v="4"/>
    <n v="0"/>
    <n v="0"/>
    <n v="800"/>
    <n v="0"/>
    <m/>
    <x v="31"/>
    <x v="1"/>
    <x v="119"/>
    <s v="N"/>
    <s v="Closed Cautioned"/>
  </r>
  <r>
    <n v="4"/>
    <n v="0"/>
    <n v="0"/>
    <n v="1819"/>
    <n v="0"/>
    <n v="1819"/>
    <x v="1"/>
    <x v="0"/>
    <x v="725"/>
    <s v="Y"/>
    <s v="Paid"/>
  </r>
  <r>
    <n v="4"/>
    <n v="0"/>
    <n v="0"/>
    <n v="448"/>
    <n v="0"/>
    <m/>
    <x v="5"/>
    <x v="1"/>
    <x v="177"/>
    <s v="N"/>
    <s v="Closed Cautioned"/>
  </r>
  <r>
    <n v="4"/>
    <n v="0"/>
    <n v="0"/>
    <n v="1877"/>
    <n v="958"/>
    <m/>
    <x v="1"/>
    <x v="1"/>
    <x v="145"/>
    <s v="N"/>
    <s v="Outstanding "/>
  </r>
  <r>
    <n v="4"/>
    <n v="0"/>
    <n v="0"/>
    <n v="599"/>
    <n v="599"/>
    <m/>
    <x v="0"/>
    <x v="0"/>
    <x v="725"/>
    <s v="N"/>
    <s v="Closed Paid"/>
  </r>
  <r>
    <n v="4"/>
    <n v="0"/>
    <n v="0"/>
    <n v="599"/>
    <n v="0"/>
    <n v="599"/>
    <x v="35"/>
    <x v="1"/>
    <x v="34"/>
    <s v="Y"/>
    <s v="Paid"/>
  </r>
  <r>
    <n v="4"/>
    <n v="0"/>
    <n v="0"/>
    <n v="736"/>
    <n v="0"/>
    <m/>
    <x v="22"/>
    <x v="1"/>
    <x v="373"/>
    <s v="N"/>
    <s v="Outstanding "/>
  </r>
  <r>
    <n v="4"/>
    <n v="0"/>
    <n v="0"/>
    <n v="750"/>
    <n v="750"/>
    <m/>
    <x v="21"/>
    <x v="2"/>
    <x v="484"/>
    <s v="N"/>
    <s v="Closed Paid"/>
  </r>
  <r>
    <n v="4"/>
    <n v="0"/>
    <n v="0"/>
    <n v="599"/>
    <n v="0"/>
    <n v="599"/>
    <x v="27"/>
    <x v="1"/>
    <x v="196"/>
    <s v="Y"/>
    <s v="Paid"/>
  </r>
  <r>
    <n v="4"/>
    <n v="4"/>
    <n v="922"/>
    <n v="1117"/>
    <n v="0"/>
    <n v="195"/>
    <x v="2"/>
    <x v="0"/>
    <x v="770"/>
    <s v="Y"/>
    <s v="Outstanding"/>
  </r>
  <r>
    <n v="4"/>
    <n v="4"/>
    <n v="598"/>
    <n v="598"/>
    <n v="0"/>
    <n v="0"/>
    <x v="0"/>
    <x v="0"/>
    <x v="1873"/>
    <s v="Y"/>
    <s v="Outstanding"/>
  </r>
  <r>
    <n v="4"/>
    <n v="4"/>
    <n v="555"/>
    <n v="1350"/>
    <n v="0"/>
    <n v="795"/>
    <x v="111"/>
    <x v="1"/>
    <x v="198"/>
    <s v="Y"/>
    <s v="Outstanding"/>
  </r>
  <r>
    <n v="4"/>
    <n v="0"/>
    <n v="0"/>
    <n v="320"/>
    <n v="25.65"/>
    <n v="294.35000000000002"/>
    <x v="29"/>
    <x v="1"/>
    <x v="125"/>
    <s v="Y"/>
    <s v="Paid"/>
  </r>
  <r>
    <n v="4"/>
    <n v="0"/>
    <n v="0"/>
    <n v="599"/>
    <n v="599"/>
    <m/>
    <x v="5"/>
    <x v="0"/>
    <x v="938"/>
    <s v="N"/>
    <s v="Closed Paid"/>
  </r>
  <r>
    <n v="4"/>
    <n v="0"/>
    <n v="0"/>
    <n v="599"/>
    <n v="599"/>
    <m/>
    <x v="21"/>
    <x v="1"/>
    <x v="183"/>
    <s v="N"/>
    <s v="Closed Paid"/>
  </r>
  <r>
    <n v="4"/>
    <n v="4"/>
    <n v="673"/>
    <n v="673"/>
    <n v="95"/>
    <n v="0"/>
    <x v="18"/>
    <x v="1"/>
    <x v="214"/>
    <s v="Y"/>
    <s v="Outstanding"/>
  </r>
  <r>
    <n v="4"/>
    <n v="0"/>
    <n v="0"/>
    <n v="673"/>
    <n v="673"/>
    <m/>
    <x v="0"/>
    <x v="0"/>
    <x v="1386"/>
    <s v="N"/>
    <s v="Closed Paid"/>
  </r>
  <r>
    <n v="4"/>
    <n v="0"/>
    <n v="0"/>
    <n v="1508"/>
    <n v="0"/>
    <n v="1508"/>
    <x v="2"/>
    <x v="0"/>
    <x v="1061"/>
    <s v="Y"/>
    <s v="Paid"/>
  </r>
  <r>
    <n v="4"/>
    <n v="0"/>
    <n v="0"/>
    <n v="416"/>
    <n v="0"/>
    <m/>
    <x v="59"/>
    <x v="1"/>
    <x v="31"/>
    <s v="N"/>
    <s v="Closed Cautioned"/>
  </r>
  <r>
    <n v="4"/>
    <n v="0"/>
    <n v="0"/>
    <n v="320"/>
    <n v="0"/>
    <n v="320"/>
    <x v="29"/>
    <x v="1"/>
    <x v="386"/>
    <s v="Y"/>
    <s v="Paid"/>
  </r>
  <r>
    <n v="4"/>
    <n v="0"/>
    <n v="0"/>
    <n v="1250"/>
    <n v="0"/>
    <m/>
    <x v="88"/>
    <x v="1"/>
    <x v="56"/>
    <s v="N"/>
    <s v="Closed No Actioned"/>
  </r>
  <r>
    <n v="4"/>
    <n v="0"/>
    <n v="0"/>
    <n v="448"/>
    <n v="448"/>
    <m/>
    <x v="78"/>
    <x v="1"/>
    <x v="34"/>
    <s v="N"/>
    <s v="Closed Paid"/>
  </r>
  <r>
    <n v="4"/>
    <n v="0"/>
    <n v="0"/>
    <n v="599"/>
    <n v="0"/>
    <n v="599"/>
    <x v="19"/>
    <x v="2"/>
    <x v="457"/>
    <s v="Y"/>
    <s v="Paid"/>
  </r>
  <r>
    <n v="4"/>
    <n v="0"/>
    <n v="0"/>
    <n v="416"/>
    <n v="416"/>
    <m/>
    <x v="9"/>
    <x v="0"/>
    <x v="697"/>
    <s v="N"/>
    <s v="Closed Paid"/>
  </r>
  <r>
    <n v="4"/>
    <n v="0"/>
    <n v="0"/>
    <n v="2313"/>
    <n v="2313"/>
    <m/>
    <x v="22"/>
    <x v="0"/>
    <x v="980"/>
    <s v="N"/>
    <s v="Closed Paid"/>
  </r>
  <r>
    <n v="4"/>
    <n v="0"/>
    <n v="0"/>
    <n v="599"/>
    <n v="599"/>
    <m/>
    <x v="12"/>
    <x v="1"/>
    <x v="533"/>
    <s v="N"/>
    <s v="Closed Paid"/>
  </r>
  <r>
    <n v="4"/>
    <n v="4"/>
    <n v="674"/>
    <n v="674"/>
    <n v="0"/>
    <n v="0"/>
    <x v="26"/>
    <x v="1"/>
    <x v="257"/>
    <s v="Y"/>
    <s v="Outstanding"/>
  </r>
  <r>
    <n v="4"/>
    <n v="0"/>
    <n v="0"/>
    <n v="750"/>
    <n v="750"/>
    <m/>
    <x v="27"/>
    <x v="2"/>
    <x v="347"/>
    <s v="N"/>
    <s v="Closed Paid"/>
  </r>
  <r>
    <n v="4"/>
    <n v="0"/>
    <n v="0"/>
    <n v="850"/>
    <n v="0"/>
    <m/>
    <x v="111"/>
    <x v="2"/>
    <x v="74"/>
    <s v="N"/>
    <s v="Closed Cautioned"/>
  </r>
  <r>
    <n v="4"/>
    <n v="0"/>
    <n v="0"/>
    <n v="901"/>
    <n v="901"/>
    <m/>
    <x v="76"/>
    <x v="1"/>
    <x v="7"/>
    <s v="N"/>
    <s v="Closed Paid"/>
  </r>
  <r>
    <n v="4"/>
    <n v="4"/>
    <n v="650"/>
    <n v="650"/>
    <n v="0"/>
    <n v="0"/>
    <x v="31"/>
    <x v="0"/>
    <x v="619"/>
    <s v="Y"/>
    <s v="Outstanding"/>
  </r>
  <r>
    <n v="4"/>
    <n v="0"/>
    <n v="0"/>
    <n v="975"/>
    <n v="975"/>
    <m/>
    <x v="35"/>
    <x v="2"/>
    <x v="164"/>
    <s v="N"/>
    <s v="Closed Paid"/>
  </r>
  <r>
    <n v="4"/>
    <n v="0"/>
    <n v="0"/>
    <n v="736"/>
    <n v="0"/>
    <m/>
    <x v="22"/>
    <x v="2"/>
    <x v="46"/>
    <s v="Y"/>
    <m/>
  </r>
  <r>
    <n v="4"/>
    <n v="0"/>
    <n v="0"/>
    <n v="384"/>
    <n v="384"/>
    <m/>
    <x v="59"/>
    <x v="1"/>
    <x v="161"/>
    <s v="N"/>
    <s v="Closed Paid"/>
  </r>
  <r>
    <n v="4"/>
    <n v="0"/>
    <n v="0"/>
    <n v="750"/>
    <n v="0"/>
    <n v="750"/>
    <x v="15"/>
    <x v="1"/>
    <x v="151"/>
    <s v="Y"/>
    <s v="Paid"/>
  </r>
  <r>
    <n v="4"/>
    <n v="0"/>
    <n v="0"/>
    <n v="599"/>
    <n v="599"/>
    <m/>
    <x v="17"/>
    <x v="1"/>
    <x v="452"/>
    <s v="N"/>
    <s v="Closed Paid"/>
  </r>
  <r>
    <n v="4"/>
    <n v="4"/>
    <n v="368"/>
    <n v="448"/>
    <n v="0"/>
    <n v="80"/>
    <x v="5"/>
    <x v="1"/>
    <x v="360"/>
    <s v="Y"/>
    <s v="Outstanding"/>
  </r>
  <r>
    <n v="4"/>
    <n v="4"/>
    <n v="746"/>
    <n v="746"/>
    <n v="0"/>
    <n v="0"/>
    <x v="38"/>
    <x v="1"/>
    <x v="150"/>
    <s v="Y"/>
    <s v="Outstanding"/>
  </r>
  <r>
    <n v="4"/>
    <n v="0"/>
    <n v="0"/>
    <n v="673"/>
    <n v="0"/>
    <n v="673"/>
    <x v="24"/>
    <x v="1"/>
    <x v="188"/>
    <s v="Y"/>
    <s v="Paid"/>
  </r>
  <r>
    <n v="4"/>
    <n v="0"/>
    <n v="0"/>
    <n v="12000"/>
    <n v="0"/>
    <m/>
    <x v="17"/>
    <x v="1"/>
    <x v="129"/>
    <s v="N"/>
    <s v="Closed CAN Issued"/>
  </r>
  <r>
    <n v="4"/>
    <n v="4"/>
    <n v="368"/>
    <n v="400"/>
    <n v="0"/>
    <n v="32"/>
    <x v="77"/>
    <x v="1"/>
    <x v="126"/>
    <s v="Y"/>
    <s v="Outstanding"/>
  </r>
  <r>
    <n v="4"/>
    <n v="0"/>
    <n v="0"/>
    <n v="2519"/>
    <n v="0"/>
    <m/>
    <x v="1"/>
    <x v="2"/>
    <x v="468"/>
    <s v="N"/>
    <s v="Closed CAN Issued"/>
  </r>
  <r>
    <n v="4"/>
    <n v="4"/>
    <n v="717"/>
    <n v="717"/>
    <n v="0"/>
    <n v="0"/>
    <x v="6"/>
    <x v="1"/>
    <x v="139"/>
    <s v="Y"/>
    <s v="Outstanding"/>
  </r>
  <r>
    <n v="4"/>
    <n v="0"/>
    <n v="0"/>
    <n v="901"/>
    <n v="901"/>
    <m/>
    <x v="45"/>
    <x v="2"/>
    <x v="476"/>
    <s v="N"/>
    <s v="Closed Paid"/>
  </r>
  <r>
    <n v="4"/>
    <n v="0"/>
    <n v="0"/>
    <n v="553"/>
    <n v="553"/>
    <m/>
    <x v="2"/>
    <x v="0"/>
    <x v="1874"/>
    <s v="N"/>
    <s v="Closed Paid"/>
  </r>
  <r>
    <n v="4"/>
    <n v="0"/>
    <n v="0"/>
    <n v="1006"/>
    <n v="1006"/>
    <m/>
    <x v="1"/>
    <x v="0"/>
    <x v="1416"/>
    <s v="N"/>
    <s v="Closed Paid"/>
  </r>
  <r>
    <n v="4"/>
    <n v="0"/>
    <n v="0"/>
    <n v="448"/>
    <n v="448"/>
    <m/>
    <x v="8"/>
    <x v="2"/>
    <x v="390"/>
    <s v="N"/>
    <s v="Closed Paid"/>
  </r>
  <r>
    <n v="4"/>
    <n v="0"/>
    <n v="0"/>
    <n v="707"/>
    <n v="0"/>
    <n v="0"/>
    <x v="27"/>
    <x v="1"/>
    <x v="87"/>
    <s v="Y"/>
    <s v="WDO served"/>
  </r>
  <r>
    <n v="4"/>
    <n v="4"/>
    <n v="320"/>
    <n v="320"/>
    <n v="0"/>
    <n v="0"/>
    <x v="29"/>
    <x v="1"/>
    <x v="185"/>
    <s v="Y"/>
    <s v="Outstanding"/>
  </r>
  <r>
    <n v="4"/>
    <n v="0"/>
    <n v="0"/>
    <n v="448"/>
    <n v="448"/>
    <m/>
    <x v="14"/>
    <x v="0"/>
    <x v="679"/>
    <s v="N"/>
    <s v="Closed Paid"/>
  </r>
  <r>
    <n v="4"/>
    <n v="0"/>
    <n v="0"/>
    <n v="1840"/>
    <n v="0"/>
    <n v="1840"/>
    <x v="1"/>
    <x v="1"/>
    <x v="583"/>
    <s v="Y"/>
    <s v="Paid"/>
  </r>
  <r>
    <n v="4"/>
    <n v="0"/>
    <n v="0"/>
    <n v="674"/>
    <n v="0"/>
    <n v="674"/>
    <x v="6"/>
    <x v="1"/>
    <x v="293"/>
    <s v="Y"/>
    <s v="Paid"/>
  </r>
  <r>
    <n v="4"/>
    <n v="4"/>
    <n v="534"/>
    <n v="599"/>
    <n v="113"/>
    <n v="65"/>
    <x v="9"/>
    <x v="1"/>
    <x v="154"/>
    <s v="Y"/>
    <s v="Outstanding"/>
  </r>
  <r>
    <n v="4"/>
    <n v="0"/>
    <n v="0"/>
    <n v="320"/>
    <n v="320"/>
    <m/>
    <x v="46"/>
    <x v="0"/>
    <x v="303"/>
    <s v="N"/>
    <s v="Closed Paid"/>
  </r>
  <r>
    <n v="4"/>
    <n v="0"/>
    <n v="0"/>
    <n v="838"/>
    <n v="838"/>
    <m/>
    <x v="1"/>
    <x v="0"/>
    <x v="1875"/>
    <s v="N"/>
    <s v="Closed Paid"/>
  </r>
  <r>
    <n v="4"/>
    <n v="4"/>
    <n v="599"/>
    <n v="599"/>
    <n v="0"/>
    <n v="0"/>
    <x v="4"/>
    <x v="0"/>
    <x v="1391"/>
    <s v="Y"/>
    <s v="Outstanding"/>
  </r>
  <r>
    <n v="4"/>
    <n v="0"/>
    <n v="0"/>
    <n v="448"/>
    <n v="448"/>
    <m/>
    <x v="58"/>
    <x v="1"/>
    <x v="185"/>
    <s v="N"/>
    <s v="Closed Paid"/>
  </r>
  <r>
    <n v="4"/>
    <n v="4"/>
    <n v="5412"/>
    <n v="5412"/>
    <n v="90"/>
    <n v="0"/>
    <x v="45"/>
    <x v="2"/>
    <x v="197"/>
    <s v="Y"/>
    <s v="Outstanding"/>
  </r>
  <r>
    <n v="4"/>
    <n v="0"/>
    <n v="0"/>
    <n v="1200"/>
    <n v="0"/>
    <m/>
    <x v="88"/>
    <x v="1"/>
    <x v="188"/>
    <s v="N"/>
    <s v="Closed No Actioned"/>
  </r>
  <r>
    <n v="4"/>
    <n v="0"/>
    <n v="0"/>
    <n v="748"/>
    <n v="0"/>
    <m/>
    <x v="19"/>
    <x v="2"/>
    <x v="445"/>
    <s v="N"/>
    <s v="Closed Cautioned"/>
  </r>
  <r>
    <n v="4"/>
    <n v="0"/>
    <n v="0"/>
    <n v="750"/>
    <n v="750"/>
    <m/>
    <x v="25"/>
    <x v="1"/>
    <x v="156"/>
    <s v="N"/>
    <s v="Closed Paid"/>
  </r>
  <r>
    <n v="4"/>
    <n v="0"/>
    <n v="0"/>
    <n v="674"/>
    <n v="0"/>
    <m/>
    <x v="4"/>
    <x v="1"/>
    <x v="54"/>
    <s v="N"/>
    <s v="Closed No Actioned"/>
  </r>
  <r>
    <n v="4"/>
    <n v="4"/>
    <n v="788"/>
    <n v="788"/>
    <n v="0"/>
    <n v="0"/>
    <x v="2"/>
    <x v="2"/>
    <x v="468"/>
    <s v="Y"/>
    <s v="Outstanding"/>
  </r>
  <r>
    <n v="4"/>
    <n v="4"/>
    <n v="2320"/>
    <n v="2320"/>
    <n v="0"/>
    <n v="0"/>
    <x v="22"/>
    <x v="0"/>
    <x v="1528"/>
    <s v="Y"/>
    <s v="Outstanding"/>
  </r>
  <r>
    <n v="4"/>
    <n v="0"/>
    <n v="0"/>
    <n v="1250"/>
    <n v="0"/>
    <m/>
    <x v="88"/>
    <x v="1"/>
    <x v="65"/>
    <s v="N"/>
    <s v="Closed No Actioned"/>
  </r>
  <r>
    <n v="4"/>
    <n v="0"/>
    <n v="0"/>
    <n v="523"/>
    <n v="523"/>
    <m/>
    <x v="0"/>
    <x v="2"/>
    <x v="724"/>
    <s v="N"/>
    <s v="Closed Paid"/>
  </r>
  <r>
    <n v="4"/>
    <n v="0"/>
    <n v="0"/>
    <n v="448"/>
    <n v="448"/>
    <m/>
    <x v="43"/>
    <x v="1"/>
    <x v="700"/>
    <s v="N"/>
    <s v="Closed Paid"/>
  </r>
  <r>
    <n v="4"/>
    <n v="0"/>
    <n v="0"/>
    <n v="320"/>
    <n v="320"/>
    <m/>
    <x v="87"/>
    <x v="1"/>
    <x v="15"/>
    <s v="N"/>
    <s v="Closed Paid"/>
  </r>
  <r>
    <n v="4"/>
    <n v="0"/>
    <n v="0"/>
    <n v="320"/>
    <n v="320"/>
    <m/>
    <x v="68"/>
    <x v="1"/>
    <x v="95"/>
    <s v="N"/>
    <s v="Closed Paid"/>
  </r>
  <r>
    <n v="4"/>
    <n v="0"/>
    <n v="0"/>
    <n v="1300"/>
    <n v="1300"/>
    <m/>
    <x v="108"/>
    <x v="2"/>
    <x v="160"/>
    <s v="N"/>
    <s v="Closed Paid"/>
  </r>
  <r>
    <n v="4"/>
    <n v="0"/>
    <n v="0"/>
    <n v="599"/>
    <n v="0"/>
    <n v="599"/>
    <x v="23"/>
    <x v="1"/>
    <x v="73"/>
    <s v="Y"/>
    <s v="Paid"/>
  </r>
  <r>
    <n v="4"/>
    <n v="0"/>
    <n v="0"/>
    <n v="320"/>
    <n v="320"/>
    <m/>
    <x v="79"/>
    <x v="1"/>
    <x v="68"/>
    <s v="N"/>
    <s v="Closed Paid"/>
  </r>
  <r>
    <n v="4"/>
    <n v="0"/>
    <n v="0"/>
    <n v="599"/>
    <n v="0"/>
    <m/>
    <x v="12"/>
    <x v="1"/>
    <x v="232"/>
    <s v="N"/>
    <s v="Closed No Actioned"/>
  </r>
  <r>
    <n v="4"/>
    <n v="0"/>
    <n v="0"/>
    <n v="448"/>
    <n v="448"/>
    <m/>
    <x v="3"/>
    <x v="0"/>
    <x v="625"/>
    <s v="N"/>
    <s v="Closed Paid"/>
  </r>
  <r>
    <n v="4"/>
    <n v="0"/>
    <n v="0"/>
    <n v="2680"/>
    <n v="673"/>
    <m/>
    <x v="22"/>
    <x v="1"/>
    <x v="191"/>
    <s v="N"/>
    <s v="Closed No Actioned"/>
  </r>
  <r>
    <n v="4"/>
    <n v="4"/>
    <n v="1372"/>
    <n v="1385"/>
    <n v="0"/>
    <n v="13"/>
    <x v="1"/>
    <x v="0"/>
    <x v="927"/>
    <s v="Y"/>
    <s v="Outstanding"/>
  </r>
  <r>
    <n v="4"/>
    <n v="0"/>
    <n v="0"/>
    <n v="416"/>
    <n v="416"/>
    <m/>
    <x v="63"/>
    <x v="2"/>
    <x v="14"/>
    <s v="N"/>
    <s v="Closed Paid"/>
  </r>
  <r>
    <n v="4"/>
    <n v="0"/>
    <n v="0"/>
    <n v="448"/>
    <n v="0"/>
    <m/>
    <x v="19"/>
    <x v="1"/>
    <x v="180"/>
    <s v="N"/>
    <s v="Closed Cautioned"/>
  </r>
  <r>
    <n v="4"/>
    <n v="0"/>
    <n v="0"/>
    <n v="1048"/>
    <n v="0"/>
    <m/>
    <x v="37"/>
    <x v="2"/>
    <x v="179"/>
    <s v="N"/>
    <s v="Closed Cautioned"/>
  </r>
  <r>
    <n v="4"/>
    <n v="0"/>
    <n v="0"/>
    <n v="1052"/>
    <n v="1052"/>
    <m/>
    <x v="97"/>
    <x v="1"/>
    <x v="53"/>
    <s v="N"/>
    <s v="Closed Paid"/>
  </r>
  <r>
    <n v="4"/>
    <n v="0"/>
    <n v="0"/>
    <n v="650"/>
    <n v="0"/>
    <n v="0"/>
    <x v="31"/>
    <x v="1"/>
    <x v="287"/>
    <s v="Y"/>
    <s v="WDO served"/>
  </r>
  <r>
    <n v="4"/>
    <n v="0"/>
    <n v="0"/>
    <n v="2843"/>
    <n v="461"/>
    <n v="2382"/>
    <x v="22"/>
    <x v="2"/>
    <x v="321"/>
    <s v="Y"/>
    <s v="Paid"/>
  </r>
  <r>
    <n v="4"/>
    <n v="0"/>
    <n v="0"/>
    <n v="444"/>
    <n v="444"/>
    <m/>
    <x v="38"/>
    <x v="1"/>
    <x v="54"/>
    <s v="N"/>
    <s v="Closed Paid"/>
  </r>
  <r>
    <n v="4"/>
    <n v="0"/>
    <n v="0"/>
    <n v="850"/>
    <n v="850"/>
    <m/>
    <x v="111"/>
    <x v="1"/>
    <x v="77"/>
    <s v="N"/>
    <s v="Closed Paid"/>
  </r>
  <r>
    <n v="4"/>
    <n v="0"/>
    <n v="0"/>
    <n v="2138"/>
    <n v="2138"/>
    <m/>
    <x v="1"/>
    <x v="0"/>
    <x v="1506"/>
    <s v="N"/>
    <s v="Closed Paid"/>
  </r>
  <r>
    <n v="4"/>
    <n v="4"/>
    <n v="750"/>
    <n v="750"/>
    <n v="0"/>
    <n v="0"/>
    <x v="3"/>
    <x v="0"/>
    <x v="1647"/>
    <s v="Y"/>
    <s v="Outstanding"/>
  </r>
  <r>
    <n v="4"/>
    <n v="0"/>
    <n v="0"/>
    <n v="448"/>
    <n v="448"/>
    <m/>
    <x v="49"/>
    <x v="2"/>
    <x v="164"/>
    <s v="N"/>
    <s v="Closed Paid"/>
  </r>
  <r>
    <n v="4"/>
    <n v="0"/>
    <n v="0"/>
    <n v="416"/>
    <n v="416"/>
    <m/>
    <x v="72"/>
    <x v="1"/>
    <x v="156"/>
    <s v="N"/>
    <s v="Closed Paid"/>
  </r>
  <r>
    <n v="4"/>
    <n v="4"/>
    <n v="776"/>
    <n v="776"/>
    <n v="0"/>
    <n v="0"/>
    <x v="1"/>
    <x v="0"/>
    <x v="1370"/>
    <s v="Y"/>
    <s v="Outstanding"/>
  </r>
  <r>
    <n v="4"/>
    <n v="0"/>
    <n v="0"/>
    <n v="1958"/>
    <n v="1958"/>
    <m/>
    <x v="1"/>
    <x v="0"/>
    <x v="1876"/>
    <s v="N"/>
    <s v="Closed Paid"/>
  </r>
  <r>
    <n v="4"/>
    <n v="0"/>
    <n v="0"/>
    <n v="944"/>
    <n v="944"/>
    <m/>
    <x v="2"/>
    <x v="0"/>
    <x v="1252"/>
    <s v="N"/>
    <s v="Closed Paid"/>
  </r>
  <r>
    <n v="4"/>
    <n v="4"/>
    <n v="448"/>
    <n v="448"/>
    <n v="0"/>
    <n v="0"/>
    <x v="4"/>
    <x v="0"/>
    <x v="303"/>
    <s v="Y"/>
    <s v="Outstanding"/>
  </r>
  <r>
    <n v="4"/>
    <n v="4"/>
    <n v="2535"/>
    <n v="2580"/>
    <n v="0"/>
    <n v="45"/>
    <x v="22"/>
    <x v="2"/>
    <x v="406"/>
    <s v="Y"/>
    <s v="Outstanding"/>
  </r>
  <r>
    <n v="4"/>
    <n v="0"/>
    <n v="0"/>
    <n v="6021"/>
    <n v="0"/>
    <m/>
    <x v="2"/>
    <x v="0"/>
    <x v="817"/>
    <s v="N"/>
    <s v="Closed No Actioned"/>
  </r>
  <r>
    <n v="4"/>
    <n v="0"/>
    <n v="0"/>
    <n v="523"/>
    <n v="523"/>
    <m/>
    <x v="24"/>
    <x v="0"/>
    <x v="600"/>
    <s v="N"/>
    <s v="Closed Paid"/>
  </r>
  <r>
    <n v="4"/>
    <n v="0"/>
    <n v="0"/>
    <n v="1117"/>
    <n v="0"/>
    <n v="1117"/>
    <x v="2"/>
    <x v="0"/>
    <x v="1404"/>
    <s v="Y"/>
    <s v="Paid"/>
  </r>
  <r>
    <n v="4"/>
    <n v="0"/>
    <n v="0"/>
    <n v="599"/>
    <n v="52"/>
    <n v="547"/>
    <x v="30"/>
    <x v="1"/>
    <x v="32"/>
    <s v="Y"/>
    <s v="Paid"/>
  </r>
  <r>
    <n v="4"/>
    <n v="0"/>
    <n v="0"/>
    <n v="448"/>
    <n v="0"/>
    <m/>
    <x v="15"/>
    <x v="1"/>
    <x v="146"/>
    <s v="N"/>
    <s v="Closed Cautioned"/>
  </r>
  <r>
    <n v="4"/>
    <n v="0"/>
    <n v="0"/>
    <n v="599"/>
    <n v="599"/>
    <m/>
    <x v="4"/>
    <x v="0"/>
    <x v="909"/>
    <s v="N"/>
    <s v="Closed Paid"/>
  </r>
  <r>
    <n v="4"/>
    <n v="0"/>
    <n v="0"/>
    <n v="1033"/>
    <n v="1033"/>
    <m/>
    <x v="1"/>
    <x v="0"/>
    <x v="1877"/>
    <s v="N"/>
    <s v="Closed Paid"/>
  </r>
  <r>
    <n v="4"/>
    <n v="0"/>
    <n v="0"/>
    <n v="901"/>
    <n v="901"/>
    <m/>
    <x v="10"/>
    <x v="0"/>
    <x v="988"/>
    <s v="N"/>
    <s v="Closed Paid"/>
  </r>
  <r>
    <n v="4"/>
    <n v="0"/>
    <n v="0"/>
    <n v="1273"/>
    <n v="0"/>
    <m/>
    <x v="1"/>
    <x v="2"/>
    <x v="575"/>
    <s v="N"/>
    <s v="Closed Cautioned"/>
  </r>
  <r>
    <n v="4"/>
    <n v="0"/>
    <n v="0"/>
    <n v="1458"/>
    <n v="650"/>
    <m/>
    <x v="1"/>
    <x v="2"/>
    <x v="78"/>
    <s v="Y"/>
    <m/>
  </r>
  <r>
    <n v="4"/>
    <n v="0"/>
    <n v="0"/>
    <n v="2212"/>
    <n v="2212"/>
    <m/>
    <x v="22"/>
    <x v="0"/>
    <x v="1524"/>
    <s v="N"/>
    <s v="Closed Paid"/>
  </r>
  <r>
    <n v="4"/>
    <n v="0"/>
    <n v="0"/>
    <n v="416"/>
    <n v="0"/>
    <n v="416"/>
    <x v="59"/>
    <x v="1"/>
    <x v="88"/>
    <s v="Y"/>
    <s v="Paid"/>
  </r>
  <r>
    <n v="4"/>
    <n v="0"/>
    <n v="0"/>
    <n v="2879"/>
    <n v="0"/>
    <n v="2879"/>
    <x v="22"/>
    <x v="2"/>
    <x v="456"/>
    <s v="Y"/>
    <s v="Paid"/>
  </r>
  <r>
    <n v="4"/>
    <n v="0"/>
    <n v="0"/>
    <n v="748"/>
    <n v="0"/>
    <m/>
    <x v="32"/>
    <x v="1"/>
    <x v="252"/>
    <s v="N"/>
    <s v="Closed Cautioned"/>
  </r>
  <r>
    <n v="4"/>
    <n v="0"/>
    <n v="0"/>
    <n v="1290"/>
    <n v="1290"/>
    <m/>
    <x v="2"/>
    <x v="0"/>
    <x v="1878"/>
    <s v="N"/>
    <s v="Closed Paid"/>
  </r>
  <r>
    <n v="4"/>
    <n v="0"/>
    <n v="0"/>
    <n v="2422"/>
    <n v="0"/>
    <n v="2422"/>
    <x v="22"/>
    <x v="0"/>
    <x v="1408"/>
    <s v="Y"/>
    <s v="Paid"/>
  </r>
  <r>
    <n v="4"/>
    <n v="4"/>
    <n v="400"/>
    <n v="448"/>
    <n v="0"/>
    <n v="48"/>
    <x v="19"/>
    <x v="2"/>
    <x v="355"/>
    <s v="Y"/>
    <s v="Outstanding"/>
  </r>
  <r>
    <n v="4"/>
    <n v="0"/>
    <n v="0"/>
    <n v="632"/>
    <n v="0"/>
    <m/>
    <x v="2"/>
    <x v="2"/>
    <x v="425"/>
    <s v="N"/>
    <s v="Closed Cautioned"/>
  </r>
  <r>
    <n v="4"/>
    <n v="0"/>
    <n v="0"/>
    <n v="448"/>
    <n v="0"/>
    <n v="448"/>
    <x v="78"/>
    <x v="1"/>
    <x v="397"/>
    <s v="Y"/>
    <s v="Paid"/>
  </r>
  <r>
    <n v="4"/>
    <n v="0"/>
    <n v="0"/>
    <n v="618"/>
    <n v="618"/>
    <m/>
    <x v="1"/>
    <x v="0"/>
    <x v="1879"/>
    <s v="N"/>
    <s v="Closed Paid"/>
  </r>
  <r>
    <n v="4"/>
    <n v="0"/>
    <n v="0"/>
    <n v="599"/>
    <n v="599"/>
    <m/>
    <x v="43"/>
    <x v="1"/>
    <x v="108"/>
    <s v="N"/>
    <s v="Closed Paid"/>
  </r>
  <r>
    <n v="4"/>
    <n v="0"/>
    <n v="0"/>
    <n v="2155"/>
    <n v="0"/>
    <n v="596.72"/>
    <x v="1"/>
    <x v="2"/>
    <x v="285"/>
    <s v="Y"/>
    <s v="Paid &amp; WDO"/>
  </r>
  <r>
    <n v="4"/>
    <n v="0"/>
    <n v="0"/>
    <n v="599"/>
    <n v="599"/>
    <m/>
    <x v="78"/>
    <x v="1"/>
    <x v="41"/>
    <s v="N"/>
    <s v="Closed Paid"/>
  </r>
  <r>
    <n v="4"/>
    <n v="4"/>
    <n v="2059"/>
    <n v="2644"/>
    <n v="0"/>
    <n v="585"/>
    <x v="22"/>
    <x v="0"/>
    <x v="783"/>
    <s v="Y"/>
    <s v="Outstanding"/>
  </r>
  <r>
    <n v="4"/>
    <n v="4"/>
    <n v="599"/>
    <n v="599"/>
    <n v="0"/>
    <n v="0"/>
    <x v="18"/>
    <x v="0"/>
    <x v="709"/>
    <s v="Y"/>
    <s v="Outstanding"/>
  </r>
  <r>
    <n v="4"/>
    <n v="0"/>
    <n v="0"/>
    <n v="7960"/>
    <n v="0"/>
    <m/>
    <x v="40"/>
    <x v="2"/>
    <x v="49"/>
    <s v="N"/>
    <s v="Closed Annulled"/>
  </r>
  <r>
    <n v="4"/>
    <n v="0"/>
    <n v="0"/>
    <n v="674"/>
    <n v="674"/>
    <m/>
    <x v="25"/>
    <x v="1"/>
    <x v="281"/>
    <s v="N"/>
    <s v="Closed Paid"/>
  </r>
  <r>
    <n v="4"/>
    <n v="0"/>
    <n v="0"/>
    <n v="1009"/>
    <n v="0"/>
    <n v="0"/>
    <x v="63"/>
    <x v="2"/>
    <x v="250"/>
    <s v="Y"/>
    <s v="WDO served"/>
  </r>
  <r>
    <n v="4"/>
    <n v="0"/>
    <n v="0"/>
    <n v="913"/>
    <n v="913"/>
    <m/>
    <x v="34"/>
    <x v="1"/>
    <x v="366"/>
    <s v="N"/>
    <s v="Closed Paid"/>
  </r>
  <r>
    <n v="4"/>
    <n v="0"/>
    <n v="0"/>
    <n v="435"/>
    <n v="0"/>
    <n v="435"/>
    <x v="34"/>
    <x v="1"/>
    <x v="40"/>
    <s v="Y"/>
    <s v="Paid"/>
  </r>
  <r>
    <n v="4"/>
    <n v="0"/>
    <n v="0"/>
    <n v="2171"/>
    <n v="0"/>
    <n v="2171"/>
    <x v="1"/>
    <x v="0"/>
    <x v="631"/>
    <s v="Y"/>
    <s v="Paid"/>
  </r>
  <r>
    <n v="4"/>
    <n v="0"/>
    <n v="0"/>
    <n v="897"/>
    <n v="0"/>
    <m/>
    <x v="56"/>
    <x v="2"/>
    <x v="454"/>
    <s v="N"/>
    <s v="Closed Cautioned"/>
  </r>
  <r>
    <n v="4"/>
    <n v="4"/>
    <n v="1880"/>
    <n v="1995"/>
    <n v="0"/>
    <n v="115"/>
    <x v="2"/>
    <x v="2"/>
    <x v="476"/>
    <s v="Y"/>
    <s v="Outstanding"/>
  </r>
  <r>
    <n v="4"/>
    <n v="0"/>
    <n v="0"/>
    <n v="448"/>
    <n v="448"/>
    <m/>
    <x v="18"/>
    <x v="0"/>
    <x v="791"/>
    <s v="N"/>
    <s v="Closed Paid"/>
  </r>
  <r>
    <n v="4"/>
    <n v="0"/>
    <n v="0"/>
    <n v="448"/>
    <n v="448"/>
    <m/>
    <x v="8"/>
    <x v="2"/>
    <x v="661"/>
    <s v="N"/>
    <s v="Closed Paid"/>
  </r>
  <r>
    <n v="4"/>
    <n v="0"/>
    <n v="0"/>
    <n v="2212"/>
    <n v="2212"/>
    <m/>
    <x v="22"/>
    <x v="0"/>
    <x v="1057"/>
    <s v="N"/>
    <s v="Closed Paid"/>
  </r>
  <r>
    <n v="4"/>
    <n v="4"/>
    <n v="806"/>
    <n v="901"/>
    <n v="0"/>
    <n v="95"/>
    <x v="5"/>
    <x v="1"/>
    <x v="241"/>
    <s v="Y"/>
    <s v="Outstanding"/>
  </r>
  <r>
    <n v="4"/>
    <n v="4"/>
    <n v="320"/>
    <n v="320"/>
    <n v="0"/>
    <n v="0"/>
    <x v="34"/>
    <x v="1"/>
    <x v="128"/>
    <s v="Y"/>
    <s v="Outstanding"/>
  </r>
  <r>
    <n v="4"/>
    <n v="4"/>
    <n v="1350"/>
    <n v="1350"/>
    <n v="0"/>
    <n v="0"/>
    <x v="111"/>
    <x v="1"/>
    <x v="256"/>
    <s v="Y"/>
    <s v="Outstanding"/>
  </r>
  <r>
    <n v="4"/>
    <n v="0"/>
    <n v="0"/>
    <n v="599"/>
    <n v="599"/>
    <m/>
    <x v="7"/>
    <x v="1"/>
    <x v="747"/>
    <s v="N"/>
    <s v="Closed Paid"/>
  </r>
  <r>
    <n v="4"/>
    <n v="4"/>
    <n v="748"/>
    <n v="748"/>
    <n v="0"/>
    <n v="0"/>
    <x v="12"/>
    <x v="1"/>
    <x v="29"/>
    <s v="Y"/>
    <s v="Outstanding"/>
  </r>
  <r>
    <n v="4"/>
    <n v="0"/>
    <n v="0"/>
    <n v="448"/>
    <n v="448"/>
    <m/>
    <x v="3"/>
    <x v="0"/>
    <x v="864"/>
    <s v="N"/>
    <s v="Closed Paid"/>
  </r>
  <r>
    <n v="4"/>
    <n v="4"/>
    <n v="1141"/>
    <n v="1141"/>
    <n v="0"/>
    <n v="0"/>
    <x v="2"/>
    <x v="0"/>
    <x v="1880"/>
    <s v="Y"/>
    <s v="Outstanding"/>
  </r>
  <r>
    <n v="4"/>
    <n v="0"/>
    <n v="0"/>
    <n v="2083"/>
    <n v="0"/>
    <n v="2083"/>
    <x v="1"/>
    <x v="0"/>
    <x v="538"/>
    <s v="Y"/>
    <s v="Paid"/>
  </r>
  <r>
    <n v="4"/>
    <n v="0"/>
    <n v="0"/>
    <n v="476"/>
    <n v="476"/>
    <m/>
    <x v="2"/>
    <x v="0"/>
    <x v="1703"/>
    <s v="N"/>
    <s v="Closed Paid"/>
  </r>
  <r>
    <n v="4"/>
    <n v="0"/>
    <n v="0"/>
    <n v="1052"/>
    <n v="1052"/>
    <m/>
    <x v="6"/>
    <x v="1"/>
    <x v="282"/>
    <s v="N"/>
    <s v="Closed Paid"/>
  </r>
  <r>
    <n v="4"/>
    <n v="0"/>
    <n v="0"/>
    <n v="674"/>
    <n v="674"/>
    <m/>
    <x v="25"/>
    <x v="2"/>
    <x v="45"/>
    <s v="N"/>
    <s v="Closed Paid"/>
  </r>
  <r>
    <n v="4"/>
    <n v="0"/>
    <n v="0"/>
    <n v="448"/>
    <n v="448"/>
    <m/>
    <x v="0"/>
    <x v="0"/>
    <x v="1017"/>
    <s v="N"/>
    <s v="Closed Paid"/>
  </r>
  <r>
    <n v="4"/>
    <n v="0"/>
    <n v="0"/>
    <n v="400"/>
    <n v="0"/>
    <m/>
    <x v="77"/>
    <x v="2"/>
    <x v="340"/>
    <s v="N"/>
    <s v="Closed Cautioned"/>
  </r>
  <r>
    <n v="4"/>
    <n v="0"/>
    <n v="0"/>
    <n v="6050"/>
    <n v="6050"/>
    <m/>
    <x v="101"/>
    <x v="1"/>
    <x v="6"/>
    <s v="N"/>
    <s v="Closed Paid"/>
  </r>
  <r>
    <n v="4"/>
    <n v="0"/>
    <n v="0"/>
    <n v="1452"/>
    <n v="0"/>
    <n v="1452"/>
    <x v="22"/>
    <x v="0"/>
    <x v="407"/>
    <s v="Y"/>
    <s v="Paid"/>
  </r>
  <r>
    <n v="4"/>
    <n v="0"/>
    <n v="0"/>
    <n v="448"/>
    <n v="448"/>
    <m/>
    <x v="58"/>
    <x v="1"/>
    <x v="162"/>
    <s v="N"/>
    <s v="Closed Paid"/>
  </r>
  <r>
    <n v="4"/>
    <n v="0"/>
    <n v="0"/>
    <n v="448"/>
    <n v="0"/>
    <n v="448"/>
    <x v="7"/>
    <x v="1"/>
    <x v="345"/>
    <s v="Y"/>
    <s v="Paid"/>
  </r>
  <r>
    <n v="4"/>
    <n v="0"/>
    <n v="0"/>
    <n v="1063"/>
    <n v="1063"/>
    <m/>
    <x v="2"/>
    <x v="0"/>
    <x v="1390"/>
    <s v="N"/>
    <s v="Closed Paid"/>
  </r>
  <r>
    <n v="4"/>
    <n v="0"/>
    <n v="0"/>
    <n v="1100"/>
    <n v="1100"/>
    <m/>
    <x v="108"/>
    <x v="1"/>
    <x v="237"/>
    <s v="N"/>
    <s v="Closed Paid"/>
  </r>
  <r>
    <n v="4"/>
    <n v="0"/>
    <n v="0"/>
    <n v="448"/>
    <n v="0"/>
    <m/>
    <x v="16"/>
    <x v="1"/>
    <x v="11"/>
    <s v="N"/>
    <s v="Closed No Actioned"/>
  </r>
  <r>
    <n v="4"/>
    <n v="0"/>
    <n v="0"/>
    <n v="599"/>
    <n v="599"/>
    <m/>
    <x v="33"/>
    <x v="1"/>
    <x v="129"/>
    <s v="N"/>
    <s v="Closed Paid"/>
  </r>
  <r>
    <n v="4"/>
    <n v="0"/>
    <n v="0"/>
    <n v="1508"/>
    <n v="0"/>
    <m/>
    <x v="1"/>
    <x v="2"/>
    <x v="469"/>
    <s v="N"/>
    <s v="Closed CAN Issued"/>
  </r>
  <r>
    <n v="4"/>
    <n v="4"/>
    <n v="948"/>
    <n v="1048"/>
    <n v="0"/>
    <n v="100"/>
    <x v="17"/>
    <x v="1"/>
    <x v="53"/>
    <s v="Y"/>
    <s v="Outstanding"/>
  </r>
  <r>
    <n v="4"/>
    <n v="0"/>
    <n v="0"/>
    <n v="448"/>
    <n v="448"/>
    <m/>
    <x v="3"/>
    <x v="0"/>
    <x v="651"/>
    <s v="N"/>
    <s v="Closed Paid"/>
  </r>
  <r>
    <n v="4"/>
    <n v="0"/>
    <n v="0"/>
    <n v="523"/>
    <n v="523"/>
    <m/>
    <x v="4"/>
    <x v="2"/>
    <x v="353"/>
    <s v="N"/>
    <s v="Closed Paid"/>
  </r>
  <r>
    <n v="4"/>
    <n v="4"/>
    <n v="3074"/>
    <n v="3204"/>
    <n v="0"/>
    <n v="130"/>
    <x v="22"/>
    <x v="0"/>
    <x v="1586"/>
    <s v="Y"/>
    <s v="Outstanding"/>
  </r>
  <r>
    <n v="4"/>
    <n v="0"/>
    <n v="0"/>
    <n v="1241"/>
    <n v="0"/>
    <m/>
    <x v="2"/>
    <x v="2"/>
    <x v="344"/>
    <s v="N"/>
    <s v="Closed No Actioned"/>
  </r>
  <r>
    <n v="4"/>
    <n v="0"/>
    <n v="0"/>
    <n v="567"/>
    <n v="567"/>
    <m/>
    <x v="24"/>
    <x v="1"/>
    <x v="135"/>
    <s v="N"/>
    <s v="Closed Paid"/>
  </r>
  <r>
    <n v="4"/>
    <n v="0"/>
    <n v="0"/>
    <n v="2199"/>
    <n v="1112"/>
    <m/>
    <x v="1"/>
    <x v="1"/>
    <x v="31"/>
    <s v="Y"/>
    <m/>
  </r>
  <r>
    <n v="4"/>
    <n v="4"/>
    <n v="729"/>
    <n v="824"/>
    <n v="0"/>
    <n v="95"/>
    <x v="14"/>
    <x v="1"/>
    <x v="336"/>
    <s v="Y"/>
    <s v="Outstanding"/>
  </r>
  <r>
    <n v="4"/>
    <n v="0"/>
    <n v="0"/>
    <n v="1052"/>
    <n v="0"/>
    <m/>
    <x v="18"/>
    <x v="1"/>
    <x v="36"/>
    <s v="N"/>
    <s v="Closed CAN Issued"/>
  </r>
  <r>
    <n v="4"/>
    <n v="0"/>
    <n v="0"/>
    <n v="448"/>
    <n v="448"/>
    <m/>
    <x v="5"/>
    <x v="2"/>
    <x v="76"/>
    <s v="N"/>
    <s v="Closed Paid"/>
  </r>
  <r>
    <n v="4"/>
    <n v="4"/>
    <n v="599"/>
    <n v="599"/>
    <n v="140"/>
    <n v="0"/>
    <x v="25"/>
    <x v="1"/>
    <x v="122"/>
    <s v="Y"/>
    <s v="Outstanding"/>
  </r>
  <r>
    <n v="4"/>
    <n v="0"/>
    <n v="0"/>
    <n v="674"/>
    <n v="0"/>
    <n v="674"/>
    <x v="16"/>
    <x v="1"/>
    <x v="60"/>
    <s v="Y"/>
    <s v="Paid"/>
  </r>
  <r>
    <n v="4"/>
    <n v="0"/>
    <n v="0"/>
    <n v="12960"/>
    <n v="12960"/>
    <m/>
    <x v="118"/>
    <x v="1"/>
    <x v="57"/>
    <s v="N"/>
    <s v="Closed Paid"/>
  </r>
  <r>
    <n v="4"/>
    <n v="0"/>
    <n v="0"/>
    <n v="673"/>
    <n v="0"/>
    <n v="673"/>
    <x v="25"/>
    <x v="1"/>
    <x v="88"/>
    <s v="Y"/>
    <s v="Paid"/>
  </r>
  <r>
    <n v="4"/>
    <n v="0"/>
    <n v="0"/>
    <n v="448"/>
    <n v="0"/>
    <n v="448"/>
    <x v="3"/>
    <x v="1"/>
    <x v="281"/>
    <s v="Y"/>
    <s v="Paid"/>
  </r>
  <r>
    <n v="4"/>
    <n v="0"/>
    <n v="0"/>
    <n v="599"/>
    <n v="599"/>
    <m/>
    <x v="15"/>
    <x v="0"/>
    <x v="548"/>
    <s v="N"/>
    <s v="Closed Paid"/>
  </r>
  <r>
    <n v="4"/>
    <n v="0"/>
    <n v="0"/>
    <n v="15750"/>
    <n v="0"/>
    <n v="15750"/>
    <x v="88"/>
    <x v="1"/>
    <x v="81"/>
    <s v="Y"/>
    <s v="Paid"/>
  </r>
  <r>
    <n v="4"/>
    <n v="0"/>
    <n v="0"/>
    <n v="1445"/>
    <n v="1445"/>
    <m/>
    <x v="1"/>
    <x v="0"/>
    <x v="1881"/>
    <s v="N"/>
    <s v="Closed Paid"/>
  </r>
  <r>
    <n v="4"/>
    <n v="0"/>
    <n v="0"/>
    <n v="14400"/>
    <n v="14400"/>
    <m/>
    <x v="118"/>
    <x v="2"/>
    <x v="207"/>
    <s v="N"/>
    <s v="Closed Paid"/>
  </r>
  <r>
    <n v="4"/>
    <n v="4"/>
    <n v="961"/>
    <n v="961"/>
    <n v="0"/>
    <n v="0"/>
    <x v="8"/>
    <x v="2"/>
    <x v="215"/>
    <s v="Y"/>
    <s v="Outstanding"/>
  </r>
  <r>
    <n v="4"/>
    <n v="0"/>
    <n v="0"/>
    <n v="2434"/>
    <n v="2434"/>
    <m/>
    <x v="22"/>
    <x v="0"/>
    <x v="647"/>
    <s v="N"/>
    <s v="Closed Paid"/>
  </r>
  <r>
    <n v="4"/>
    <n v="0"/>
    <n v="0"/>
    <n v="448"/>
    <n v="0"/>
    <n v="448"/>
    <x v="3"/>
    <x v="0"/>
    <x v="862"/>
    <s v="Y"/>
    <s v="Paid"/>
  </r>
  <r>
    <n v="4"/>
    <n v="0"/>
    <n v="0"/>
    <n v="750"/>
    <n v="750"/>
    <m/>
    <x v="66"/>
    <x v="2"/>
    <x v="14"/>
    <s v="N"/>
    <s v="Closed Paid"/>
  </r>
  <r>
    <n v="4"/>
    <n v="0"/>
    <n v="0"/>
    <n v="1500"/>
    <n v="1500"/>
    <m/>
    <x v="88"/>
    <x v="1"/>
    <x v="26"/>
    <s v="N"/>
    <s v="Closed Paid"/>
  </r>
  <r>
    <n v="4"/>
    <n v="0"/>
    <n v="0"/>
    <n v="320"/>
    <n v="0"/>
    <n v="320"/>
    <x v="34"/>
    <x v="1"/>
    <x v="283"/>
    <s v="Y"/>
    <s v="Paid"/>
  </r>
  <r>
    <n v="4"/>
    <n v="0"/>
    <n v="0"/>
    <n v="1913"/>
    <n v="0"/>
    <n v="1913"/>
    <x v="1"/>
    <x v="0"/>
    <x v="699"/>
    <s v="Y"/>
    <s v="Paid"/>
  </r>
  <r>
    <n v="4"/>
    <n v="0"/>
    <n v="0"/>
    <n v="448"/>
    <n v="448"/>
    <m/>
    <x v="17"/>
    <x v="0"/>
    <x v="407"/>
    <s v="N"/>
    <s v="Closed Paid"/>
  </r>
  <r>
    <n v="4"/>
    <n v="0"/>
    <n v="0"/>
    <n v="1498"/>
    <n v="0"/>
    <m/>
    <x v="1"/>
    <x v="2"/>
    <x v="609"/>
    <s v="N"/>
    <s v="Closed Cautioned"/>
  </r>
  <r>
    <n v="4"/>
    <n v="0"/>
    <n v="0"/>
    <n v="448"/>
    <n v="448"/>
    <m/>
    <x v="5"/>
    <x v="1"/>
    <x v="669"/>
    <s v="N"/>
    <s v="Closed Paid"/>
  </r>
  <r>
    <n v="4"/>
    <n v="0"/>
    <n v="0"/>
    <n v="320"/>
    <n v="320"/>
    <m/>
    <x v="29"/>
    <x v="0"/>
    <x v="415"/>
    <s v="N"/>
    <s v="Closed Paid"/>
  </r>
  <r>
    <n v="4"/>
    <n v="0"/>
    <n v="0"/>
    <n v="448"/>
    <n v="0"/>
    <m/>
    <x v="13"/>
    <x v="1"/>
    <x v="171"/>
    <s v="N"/>
    <s v="Closed Cautioned"/>
  </r>
  <r>
    <n v="4"/>
    <n v="0"/>
    <n v="0"/>
    <n v="1052"/>
    <n v="0"/>
    <n v="1052"/>
    <x v="17"/>
    <x v="1"/>
    <x v="72"/>
    <s v="Y"/>
    <s v="Paid"/>
  </r>
  <r>
    <n v="4"/>
    <n v="0"/>
    <n v="0"/>
    <n v="599"/>
    <n v="0"/>
    <n v="0"/>
    <x v="7"/>
    <x v="1"/>
    <x v="192"/>
    <s v="Y"/>
    <s v="WDO served"/>
  </r>
  <r>
    <n v="4"/>
    <n v="0"/>
    <n v="0"/>
    <n v="599"/>
    <n v="599"/>
    <m/>
    <x v="21"/>
    <x v="1"/>
    <x v="72"/>
    <s v="N"/>
    <s v="Closed Paid"/>
  </r>
  <r>
    <n v="4"/>
    <n v="0"/>
    <n v="0"/>
    <n v="1052"/>
    <n v="1052"/>
    <m/>
    <x v="3"/>
    <x v="0"/>
    <x v="1175"/>
    <s v="N"/>
    <s v="Closed Paid"/>
  </r>
  <r>
    <n v="4"/>
    <n v="0"/>
    <n v="0"/>
    <n v="1126"/>
    <n v="0"/>
    <n v="1126"/>
    <x v="6"/>
    <x v="1"/>
    <x v="19"/>
    <s v="Y"/>
    <s v="Paid"/>
  </r>
  <r>
    <n v="4"/>
    <n v="0"/>
    <n v="0"/>
    <n v="320"/>
    <n v="0"/>
    <n v="320"/>
    <x v="46"/>
    <x v="1"/>
    <x v="238"/>
    <s v="Y"/>
    <s v="Paid"/>
  </r>
  <r>
    <n v="4"/>
    <n v="0"/>
    <n v="0"/>
    <n v="599"/>
    <n v="0"/>
    <n v="599"/>
    <x v="3"/>
    <x v="1"/>
    <x v="316"/>
    <s v="Y"/>
    <s v="Paid"/>
  </r>
  <r>
    <n v="4"/>
    <n v="0"/>
    <n v="0"/>
    <n v="523"/>
    <n v="523"/>
    <m/>
    <x v="0"/>
    <x v="0"/>
    <x v="899"/>
    <s v="N"/>
    <s v="Closed Paid"/>
  </r>
  <r>
    <n v="4"/>
    <n v="0"/>
    <n v="0"/>
    <n v="1117"/>
    <n v="0"/>
    <n v="1117"/>
    <x v="2"/>
    <x v="1"/>
    <x v="446"/>
    <s v="Y"/>
    <s v="Paid"/>
  </r>
  <r>
    <n v="4"/>
    <n v="0"/>
    <n v="0"/>
    <n v="448"/>
    <n v="0"/>
    <m/>
    <x v="0"/>
    <x v="0"/>
    <x v="407"/>
    <s v="N"/>
    <s v="Closed Cautioned"/>
  </r>
  <r>
    <n v="4"/>
    <n v="4"/>
    <n v="355"/>
    <n v="448"/>
    <n v="0"/>
    <n v="93"/>
    <x v="11"/>
    <x v="1"/>
    <x v="21"/>
    <s v="Y"/>
    <s v="Outstanding"/>
  </r>
  <r>
    <n v="4"/>
    <n v="0"/>
    <n v="0"/>
    <n v="833"/>
    <n v="833"/>
    <m/>
    <x v="72"/>
    <x v="1"/>
    <x v="7"/>
    <s v="N"/>
    <s v="Closed Paid"/>
  </r>
  <r>
    <n v="4"/>
    <n v="0"/>
    <n v="0"/>
    <n v="2356"/>
    <n v="0"/>
    <n v="2356"/>
    <x v="22"/>
    <x v="2"/>
    <x v="314"/>
    <s v="Y"/>
    <s v="Paid"/>
  </r>
  <r>
    <n v="4"/>
    <n v="0"/>
    <n v="0"/>
    <n v="595"/>
    <n v="595"/>
    <m/>
    <x v="67"/>
    <x v="1"/>
    <x v="369"/>
    <s v="N"/>
    <s v="Closed Paid"/>
  </r>
  <r>
    <n v="4"/>
    <n v="0"/>
    <n v="0"/>
    <n v="825"/>
    <n v="825"/>
    <m/>
    <x v="30"/>
    <x v="1"/>
    <x v="664"/>
    <s v="N"/>
    <s v="Closed Paid"/>
  </r>
  <r>
    <n v="4"/>
    <n v="0"/>
    <n v="0"/>
    <n v="674"/>
    <n v="0"/>
    <n v="674"/>
    <x v="38"/>
    <x v="0"/>
    <x v="489"/>
    <s v="Y"/>
    <s v="Paid"/>
  </r>
  <r>
    <n v="4"/>
    <n v="0"/>
    <n v="0"/>
    <n v="448"/>
    <n v="0"/>
    <m/>
    <x v="47"/>
    <x v="1"/>
    <x v="66"/>
    <s v="N"/>
    <s v="Closed Cautioned"/>
  </r>
  <r>
    <n v="4"/>
    <n v="0"/>
    <n v="0"/>
    <n v="901"/>
    <n v="120"/>
    <n v="781"/>
    <x v="10"/>
    <x v="2"/>
    <x v="140"/>
    <s v="Y"/>
    <s v="Paid"/>
  </r>
  <r>
    <n v="4"/>
    <n v="0"/>
    <n v="0"/>
    <n v="448"/>
    <n v="0"/>
    <m/>
    <x v="4"/>
    <x v="1"/>
    <x v="62"/>
    <s v="N"/>
    <s v="Closed Cautioned"/>
  </r>
  <r>
    <n v="4"/>
    <n v="0"/>
    <n v="0"/>
    <n v="448"/>
    <n v="0"/>
    <n v="448"/>
    <x v="4"/>
    <x v="1"/>
    <x v="229"/>
    <s v="Y"/>
    <s v="Paid"/>
  </r>
  <r>
    <n v="4"/>
    <n v="0"/>
    <n v="0"/>
    <n v="2692"/>
    <n v="0"/>
    <m/>
    <x v="22"/>
    <x v="2"/>
    <x v="204"/>
    <s v="N"/>
    <s v="Closed No Actioned"/>
  </r>
  <r>
    <n v="4"/>
    <n v="4"/>
    <n v="750"/>
    <n v="750"/>
    <n v="0"/>
    <n v="0"/>
    <x v="18"/>
    <x v="1"/>
    <x v="37"/>
    <s v="Y"/>
    <s v="Outstanding"/>
  </r>
  <r>
    <n v="4"/>
    <n v="4"/>
    <n v="800"/>
    <n v="800"/>
    <n v="0"/>
    <n v="0"/>
    <x v="107"/>
    <x v="1"/>
    <x v="20"/>
    <s v="Y"/>
    <s v="Outstanding"/>
  </r>
  <r>
    <n v="4"/>
    <n v="0"/>
    <n v="0"/>
    <n v="2692"/>
    <n v="0"/>
    <m/>
    <x v="1"/>
    <x v="1"/>
    <x v="17"/>
    <s v="N"/>
    <s v="Closed Statute Barred"/>
  </r>
  <r>
    <n v="4"/>
    <n v="4"/>
    <n v="1100"/>
    <n v="1507"/>
    <n v="0"/>
    <n v="407"/>
    <x v="1"/>
    <x v="0"/>
    <x v="822"/>
    <s v="Y"/>
    <s v="Outstanding"/>
  </r>
  <r>
    <n v="4"/>
    <n v="4"/>
    <n v="674"/>
    <n v="674"/>
    <n v="0"/>
    <n v="0"/>
    <x v="5"/>
    <x v="0"/>
    <x v="576"/>
    <s v="Y"/>
    <s v="Outstanding"/>
  </r>
  <r>
    <n v="4"/>
    <n v="0"/>
    <n v="0"/>
    <n v="416"/>
    <n v="416"/>
    <m/>
    <x v="72"/>
    <x v="1"/>
    <x v="318"/>
    <s v="N"/>
    <s v="Closed Paid"/>
  </r>
  <r>
    <n v="4"/>
    <n v="0"/>
    <n v="0"/>
    <n v="748"/>
    <n v="748"/>
    <m/>
    <x v="67"/>
    <x v="1"/>
    <x v="92"/>
    <s v="N"/>
    <s v="Closed Paid"/>
  </r>
  <r>
    <n v="4"/>
    <n v="0"/>
    <n v="0"/>
    <n v="523"/>
    <n v="0"/>
    <m/>
    <x v="0"/>
    <x v="1"/>
    <x v="377"/>
    <s v="N"/>
    <s v="Closed No Actioned"/>
  </r>
  <r>
    <n v="4"/>
    <n v="0"/>
    <n v="0"/>
    <n v="673"/>
    <n v="0"/>
    <n v="673"/>
    <x v="13"/>
    <x v="1"/>
    <x v="193"/>
    <s v="Y"/>
    <s v="Paid"/>
  </r>
  <r>
    <n v="4"/>
    <n v="0"/>
    <n v="0"/>
    <n v="521"/>
    <n v="0"/>
    <m/>
    <x v="7"/>
    <x v="1"/>
    <x v="42"/>
    <s v="N"/>
    <s v="Closed No Actioned"/>
  </r>
  <r>
    <n v="4"/>
    <n v="0"/>
    <n v="0"/>
    <n v="448"/>
    <n v="448"/>
    <m/>
    <x v="58"/>
    <x v="2"/>
    <x v="49"/>
    <s v="N"/>
    <s v="Closed Paid"/>
  </r>
  <r>
    <n v="4"/>
    <n v="0"/>
    <n v="0"/>
    <n v="1044"/>
    <n v="0"/>
    <n v="1044"/>
    <x v="76"/>
    <x v="1"/>
    <x v="29"/>
    <s v="Y"/>
    <s v="Paid"/>
  </r>
  <r>
    <n v="4"/>
    <n v="4"/>
    <n v="3555"/>
    <n v="3660"/>
    <n v="0"/>
    <n v="0"/>
    <x v="43"/>
    <x v="0"/>
    <x v="576"/>
    <s v="Y"/>
    <s v="Outstanding"/>
  </r>
  <r>
    <n v="4"/>
    <n v="0"/>
    <n v="0"/>
    <n v="448"/>
    <n v="448"/>
    <m/>
    <x v="4"/>
    <x v="0"/>
    <x v="578"/>
    <s v="N"/>
    <s v="Closed Paid"/>
  </r>
  <r>
    <n v="4"/>
    <n v="0"/>
    <n v="0"/>
    <n v="446"/>
    <n v="0"/>
    <n v="446"/>
    <x v="7"/>
    <x v="0"/>
    <x v="1186"/>
    <s v="Y"/>
    <s v="Paid"/>
  </r>
  <r>
    <n v="4"/>
    <n v="0"/>
    <n v="0"/>
    <n v="448"/>
    <n v="0"/>
    <m/>
    <x v="3"/>
    <x v="1"/>
    <x v="4"/>
    <s v="N"/>
    <s v="Closed No Actioned"/>
  </r>
  <r>
    <n v="4"/>
    <n v="0"/>
    <n v="0"/>
    <n v="448"/>
    <n v="448"/>
    <m/>
    <x v="11"/>
    <x v="1"/>
    <x v="68"/>
    <s v="N"/>
    <s v="Closed Paid"/>
  </r>
  <r>
    <n v="4"/>
    <n v="4"/>
    <n v="348"/>
    <n v="448"/>
    <n v="0"/>
    <n v="100"/>
    <x v="3"/>
    <x v="1"/>
    <x v="232"/>
    <s v="Y"/>
    <s v="Outstanding"/>
  </r>
  <r>
    <n v="4"/>
    <n v="0"/>
    <n v="0"/>
    <n v="599"/>
    <n v="599"/>
    <m/>
    <x v="20"/>
    <x v="2"/>
    <x v="178"/>
    <s v="N"/>
    <s v="Closed Paid"/>
  </r>
  <r>
    <n v="4"/>
    <n v="0"/>
    <n v="0"/>
    <n v="444"/>
    <n v="50"/>
    <n v="394"/>
    <x v="21"/>
    <x v="0"/>
    <x v="310"/>
    <s v="Y"/>
    <s v="Paid"/>
  </r>
  <r>
    <n v="4"/>
    <n v="0"/>
    <n v="0"/>
    <n v="1117"/>
    <n v="1117"/>
    <m/>
    <x v="2"/>
    <x v="0"/>
    <x v="1818"/>
    <s v="N"/>
    <s v="Closed Paid"/>
  </r>
  <r>
    <n v="4"/>
    <n v="4"/>
    <n v="905"/>
    <n v="1000"/>
    <n v="0"/>
    <n v="95"/>
    <x v="88"/>
    <x v="2"/>
    <x v="351"/>
    <s v="Y"/>
    <s v="Outstanding"/>
  </r>
  <r>
    <n v="4"/>
    <n v="4"/>
    <n v="523"/>
    <n v="523"/>
    <n v="75.650000000000006"/>
    <n v="0"/>
    <x v="4"/>
    <x v="2"/>
    <x v="78"/>
    <s v="Y"/>
    <s v="Outstanding"/>
  </r>
  <r>
    <n v="4"/>
    <n v="0"/>
    <n v="0"/>
    <n v="805"/>
    <n v="0"/>
    <n v="0"/>
    <x v="2"/>
    <x v="1"/>
    <x v="119"/>
    <s v="Y"/>
    <s v="WDO served"/>
  </r>
  <r>
    <n v="4"/>
    <n v="4"/>
    <n v="448"/>
    <n v="448"/>
    <n v="0"/>
    <n v="0"/>
    <x v="8"/>
    <x v="1"/>
    <x v="141"/>
    <s v="Y"/>
    <s v="Outstanding"/>
  </r>
  <r>
    <n v="4"/>
    <n v="0"/>
    <n v="0"/>
    <n v="599"/>
    <n v="599"/>
    <m/>
    <x v="13"/>
    <x v="2"/>
    <x v="384"/>
    <s v="N"/>
    <s v="Closed Paid"/>
  </r>
  <r>
    <n v="4"/>
    <n v="4"/>
    <n v="416"/>
    <n v="416"/>
    <n v="0"/>
    <n v="0"/>
    <x v="9"/>
    <x v="1"/>
    <x v="141"/>
    <s v="Y"/>
    <s v="Outstanding"/>
  </r>
  <r>
    <n v="4"/>
    <n v="4"/>
    <n v="1000"/>
    <n v="1000"/>
    <n v="0"/>
    <n v="0"/>
    <x v="88"/>
    <x v="1"/>
    <x v="246"/>
    <s v="Y"/>
    <s v="Outstanding"/>
  </r>
  <r>
    <n v="4"/>
    <n v="0"/>
    <n v="0"/>
    <n v="3042"/>
    <n v="3042"/>
    <m/>
    <x v="22"/>
    <x v="0"/>
    <x v="850"/>
    <s v="N"/>
    <s v="Closed Paid"/>
  </r>
  <r>
    <n v="4"/>
    <n v="4"/>
    <n v="275"/>
    <n v="320"/>
    <n v="0"/>
    <n v="45"/>
    <x v="34"/>
    <x v="1"/>
    <x v="281"/>
    <s v="Y"/>
    <s v="Outstanding"/>
  </r>
  <r>
    <n v="4"/>
    <n v="0"/>
    <n v="0"/>
    <n v="1446"/>
    <n v="0"/>
    <m/>
    <x v="1"/>
    <x v="2"/>
    <x v="830"/>
    <s v="N"/>
    <s v="Closed Cautioned"/>
  </r>
  <r>
    <n v="4"/>
    <n v="0"/>
    <n v="0"/>
    <n v="448"/>
    <n v="0"/>
    <m/>
    <x v="42"/>
    <x v="2"/>
    <x v="311"/>
    <s v="N"/>
    <s v="Closed Cautioned"/>
  </r>
  <r>
    <n v="4"/>
    <n v="0"/>
    <n v="0"/>
    <n v="750"/>
    <n v="750"/>
    <m/>
    <x v="13"/>
    <x v="0"/>
    <x v="1070"/>
    <s v="N"/>
    <s v="Closed Paid"/>
  </r>
  <r>
    <n v="4"/>
    <n v="4"/>
    <n v="3253"/>
    <n v="3253"/>
    <n v="0"/>
    <n v="0"/>
    <x v="2"/>
    <x v="0"/>
    <x v="1142"/>
    <s v="Y"/>
    <s v="Outstanding"/>
  </r>
  <r>
    <n v="4"/>
    <n v="0"/>
    <n v="0"/>
    <n v="599"/>
    <n v="599"/>
    <m/>
    <x v="18"/>
    <x v="1"/>
    <x v="596"/>
    <s v="N"/>
    <s v="Closed Paid"/>
  </r>
  <r>
    <n v="4"/>
    <n v="0"/>
    <n v="0"/>
    <n v="416"/>
    <n v="0"/>
    <m/>
    <x v="59"/>
    <x v="1"/>
    <x v="56"/>
    <s v="N"/>
    <s v="Closed Cautioned"/>
  </r>
  <r>
    <n v="4"/>
    <n v="0"/>
    <n v="0"/>
    <n v="320"/>
    <n v="0"/>
    <n v="320"/>
    <x v="74"/>
    <x v="2"/>
    <x v="285"/>
    <s v="Y"/>
    <s v="Paid"/>
  </r>
  <r>
    <n v="4"/>
    <n v="0"/>
    <n v="0"/>
    <n v="788"/>
    <n v="0"/>
    <n v="0"/>
    <x v="2"/>
    <x v="2"/>
    <x v="159"/>
    <s v="Y"/>
    <s v="WDO served"/>
  </r>
  <r>
    <n v="4"/>
    <n v="4"/>
    <n v="448"/>
    <n v="448"/>
    <n v="0"/>
    <n v="0"/>
    <x v="58"/>
    <x v="0"/>
    <x v="911"/>
    <s v="Y"/>
    <s v="Outstanding"/>
  </r>
  <r>
    <n v="4"/>
    <n v="0"/>
    <n v="0"/>
    <n v="598"/>
    <n v="0"/>
    <n v="598"/>
    <x v="18"/>
    <x v="1"/>
    <x v="293"/>
    <s v="Y"/>
    <s v="Paid"/>
  </r>
  <r>
    <n v="4"/>
    <n v="4"/>
    <n v="2484"/>
    <n v="3329"/>
    <n v="0"/>
    <n v="845"/>
    <x v="22"/>
    <x v="0"/>
    <x v="720"/>
    <s v="Y"/>
    <s v="Outstanding"/>
  </r>
  <r>
    <n v="4"/>
    <n v="0"/>
    <n v="0"/>
    <n v="523"/>
    <n v="0"/>
    <m/>
    <x v="3"/>
    <x v="1"/>
    <x v="230"/>
    <s v="N"/>
    <s v="Closed No Actioned"/>
  </r>
  <r>
    <n v="4"/>
    <n v="4"/>
    <n v="448"/>
    <n v="448"/>
    <n v="0"/>
    <n v="0"/>
    <x v="5"/>
    <x v="1"/>
    <x v="614"/>
    <s v="Y"/>
    <s v="Outstanding"/>
  </r>
  <r>
    <n v="4"/>
    <n v="4"/>
    <n v="1123"/>
    <n v="1851"/>
    <n v="75"/>
    <n v="728"/>
    <x v="1"/>
    <x v="0"/>
    <x v="1489"/>
    <s v="Y"/>
    <s v="Outstanding"/>
  </r>
  <r>
    <n v="4"/>
    <n v="4"/>
    <n v="599"/>
    <n v="599"/>
    <n v="0"/>
    <n v="0"/>
    <x v="0"/>
    <x v="0"/>
    <x v="1461"/>
    <s v="Y"/>
    <s v="Outstanding"/>
  </r>
  <r>
    <n v="4"/>
    <n v="0"/>
    <n v="0"/>
    <n v="1250"/>
    <n v="1250"/>
    <m/>
    <x v="88"/>
    <x v="1"/>
    <x v="272"/>
    <s v="N"/>
    <s v="Closed Paid"/>
  </r>
  <r>
    <n v="4"/>
    <n v="0"/>
    <n v="0"/>
    <n v="448"/>
    <n v="448"/>
    <m/>
    <x v="16"/>
    <x v="2"/>
    <x v="211"/>
    <s v="N"/>
    <s v="Closed Paid"/>
  </r>
  <r>
    <n v="4"/>
    <n v="0"/>
    <n v="0"/>
    <n v="800"/>
    <n v="800"/>
    <m/>
    <x v="31"/>
    <x v="2"/>
    <x v="267"/>
    <s v="N"/>
    <s v="Closed Paid"/>
  </r>
  <r>
    <n v="4"/>
    <n v="0"/>
    <n v="0"/>
    <n v="748"/>
    <n v="0"/>
    <n v="748"/>
    <x v="21"/>
    <x v="1"/>
    <x v="162"/>
    <s v="Y"/>
    <s v="Paid"/>
  </r>
  <r>
    <n v="4"/>
    <n v="0"/>
    <n v="0"/>
    <n v="599"/>
    <n v="599"/>
    <m/>
    <x v="38"/>
    <x v="0"/>
    <x v="819"/>
    <s v="N"/>
    <s v="Closed Paid"/>
  </r>
  <r>
    <n v="4"/>
    <n v="0"/>
    <n v="0"/>
    <n v="975"/>
    <n v="0"/>
    <n v="975"/>
    <x v="12"/>
    <x v="1"/>
    <x v="175"/>
    <s v="Y"/>
    <s v="Paid"/>
  </r>
  <r>
    <n v="4"/>
    <n v="0"/>
    <n v="0"/>
    <n v="901"/>
    <n v="901"/>
    <m/>
    <x v="14"/>
    <x v="1"/>
    <x v="982"/>
    <s v="N"/>
    <s v="Closed Paid"/>
  </r>
  <r>
    <n v="4"/>
    <n v="4"/>
    <n v="599"/>
    <n v="599"/>
    <n v="0"/>
    <n v="0"/>
    <x v="3"/>
    <x v="0"/>
    <x v="1008"/>
    <s v="Y"/>
    <s v="Outstanding"/>
  </r>
  <r>
    <n v="4"/>
    <n v="0"/>
    <n v="0"/>
    <n v="448"/>
    <n v="0"/>
    <m/>
    <x v="8"/>
    <x v="1"/>
    <x v="68"/>
    <s v="N"/>
    <s v="Closed Cautioned"/>
  </r>
  <r>
    <n v="4"/>
    <n v="0"/>
    <n v="0"/>
    <n v="3520"/>
    <n v="3520"/>
    <m/>
    <x v="149"/>
    <x v="1"/>
    <x v="71"/>
    <s v="N"/>
    <s v="Closed Paid"/>
  </r>
  <r>
    <n v="4"/>
    <n v="0"/>
    <n v="0"/>
    <n v="1100"/>
    <n v="1100"/>
    <m/>
    <x v="2"/>
    <x v="0"/>
    <x v="1882"/>
    <s v="N"/>
    <s v="Closed Paid"/>
  </r>
  <r>
    <n v="4"/>
    <n v="0"/>
    <n v="0"/>
    <n v="2356"/>
    <n v="673"/>
    <m/>
    <x v="22"/>
    <x v="1"/>
    <x v="138"/>
    <s v="N"/>
    <s v="Closed No Actioned"/>
  </r>
  <r>
    <n v="4"/>
    <n v="0"/>
    <n v="0"/>
    <n v="448"/>
    <n v="0"/>
    <n v="0"/>
    <x v="5"/>
    <x v="1"/>
    <x v="12"/>
    <s v="Y"/>
    <s v="WDO served"/>
  </r>
  <r>
    <n v="4"/>
    <n v="0"/>
    <n v="0"/>
    <n v="800"/>
    <n v="0"/>
    <n v="800"/>
    <x v="31"/>
    <x v="2"/>
    <x v="337"/>
    <s v="Y"/>
    <s v="Paid"/>
  </r>
  <r>
    <n v="4"/>
    <n v="0"/>
    <n v="0"/>
    <n v="1571"/>
    <n v="1104.3499999999999"/>
    <m/>
    <x v="1"/>
    <x v="2"/>
    <x v="338"/>
    <s v="N"/>
    <s v="Outstanding "/>
  </r>
  <r>
    <n v="4"/>
    <n v="0"/>
    <n v="0"/>
    <n v="3307"/>
    <n v="0"/>
    <m/>
    <x v="22"/>
    <x v="2"/>
    <x v="49"/>
    <s v="N"/>
    <s v="Closed CAN Issued"/>
  </r>
  <r>
    <n v="4"/>
    <n v="0"/>
    <n v="0"/>
    <n v="1103"/>
    <n v="1103"/>
    <m/>
    <x v="1"/>
    <x v="0"/>
    <x v="1287"/>
    <s v="N"/>
    <s v="Closed Paid"/>
  </r>
  <r>
    <n v="4"/>
    <n v="0"/>
    <n v="0"/>
    <n v="523"/>
    <n v="523"/>
    <m/>
    <x v="44"/>
    <x v="1"/>
    <x v="37"/>
    <s v="N"/>
    <s v="Closed Paid"/>
  </r>
  <r>
    <n v="4"/>
    <n v="0"/>
    <n v="0"/>
    <n v="961"/>
    <n v="961"/>
    <m/>
    <x v="2"/>
    <x v="0"/>
    <x v="1629"/>
    <s v="N"/>
    <s v="Closed Paid"/>
  </r>
  <r>
    <n v="4"/>
    <n v="0"/>
    <n v="0"/>
    <n v="750"/>
    <n v="0"/>
    <n v="750"/>
    <x v="25"/>
    <x v="1"/>
    <x v="28"/>
    <s v="Y"/>
    <s v="Paid"/>
  </r>
  <r>
    <n v="4"/>
    <n v="0"/>
    <n v="0"/>
    <n v="2645"/>
    <n v="2645"/>
    <m/>
    <x v="22"/>
    <x v="1"/>
    <x v="664"/>
    <s v="N"/>
    <s v="Closed Paid"/>
  </r>
  <r>
    <n v="4"/>
    <n v="0"/>
    <n v="0"/>
    <n v="900"/>
    <n v="900"/>
    <m/>
    <x v="6"/>
    <x v="0"/>
    <x v="104"/>
    <s v="N"/>
    <s v="Closed Paid"/>
  </r>
  <r>
    <n v="4"/>
    <n v="0"/>
    <n v="0"/>
    <n v="448"/>
    <n v="448"/>
    <m/>
    <x v="49"/>
    <x v="2"/>
    <x v="604"/>
    <s v="N"/>
    <s v="Closed Paid"/>
  </r>
  <r>
    <n v="4"/>
    <n v="4"/>
    <n v="448"/>
    <n v="448"/>
    <n v="0"/>
    <n v="0"/>
    <x v="0"/>
    <x v="0"/>
    <x v="1883"/>
    <s v="Y"/>
    <s v="Outstanding"/>
  </r>
  <r>
    <n v="4"/>
    <n v="0"/>
    <n v="0"/>
    <n v="673"/>
    <n v="673"/>
    <m/>
    <x v="28"/>
    <x v="2"/>
    <x v="245"/>
    <s v="N"/>
    <s v="Closed Paid"/>
  </r>
  <r>
    <n v="4"/>
    <n v="0"/>
    <n v="0"/>
    <n v="446"/>
    <n v="446"/>
    <m/>
    <x v="16"/>
    <x v="1"/>
    <x v="595"/>
    <s v="N"/>
    <s v="Closed Paid"/>
  </r>
  <r>
    <n v="4"/>
    <n v="0"/>
    <n v="0"/>
    <n v="1348"/>
    <n v="1348"/>
    <m/>
    <x v="1"/>
    <x v="2"/>
    <x v="1740"/>
    <s v="N"/>
    <s v="Closed Paid"/>
  </r>
  <r>
    <n v="4"/>
    <n v="4"/>
    <n v="1288"/>
    <n v="1342"/>
    <n v="0"/>
    <n v="54"/>
    <x v="1"/>
    <x v="0"/>
    <x v="1884"/>
    <s v="Y"/>
    <s v="Outstanding"/>
  </r>
  <r>
    <n v="4"/>
    <n v="0"/>
    <n v="0"/>
    <n v="2008"/>
    <n v="0"/>
    <n v="370.41"/>
    <x v="1"/>
    <x v="2"/>
    <x v="279"/>
    <s v="Y"/>
    <s v="Paid &amp; WDO"/>
  </r>
  <r>
    <n v="4"/>
    <n v="0"/>
    <n v="0"/>
    <n v="674"/>
    <n v="674"/>
    <m/>
    <x v="4"/>
    <x v="0"/>
    <x v="1520"/>
    <s v="N"/>
    <s v="Closed Paid"/>
  </r>
  <r>
    <n v="4"/>
    <n v="0"/>
    <n v="0"/>
    <n v="800"/>
    <n v="800"/>
    <m/>
    <x v="107"/>
    <x v="1"/>
    <x v="16"/>
    <s v="N"/>
    <s v="Closed Paid"/>
  </r>
  <r>
    <n v="4"/>
    <n v="0"/>
    <n v="0"/>
    <n v="673"/>
    <n v="0"/>
    <m/>
    <x v="19"/>
    <x v="0"/>
    <x v="0"/>
    <s v="N"/>
    <s v="Closed No Actioned"/>
  </r>
  <r>
    <n v="4"/>
    <n v="0"/>
    <n v="0"/>
    <n v="1570"/>
    <n v="0"/>
    <m/>
    <x v="2"/>
    <x v="2"/>
    <x v="364"/>
    <s v="N"/>
    <s v="Closed No Actioned"/>
  </r>
  <r>
    <n v="4"/>
    <n v="0"/>
    <n v="0"/>
    <n v="750"/>
    <n v="0"/>
    <m/>
    <x v="4"/>
    <x v="1"/>
    <x v="119"/>
    <s v="N"/>
    <s v="Closed CAN Issued"/>
  </r>
  <r>
    <n v="4"/>
    <n v="0"/>
    <n v="0"/>
    <n v="750"/>
    <n v="0"/>
    <n v="750"/>
    <x v="15"/>
    <x v="1"/>
    <x v="283"/>
    <s v="Y"/>
    <s v="Paid"/>
  </r>
  <r>
    <n v="4"/>
    <n v="0"/>
    <n v="0"/>
    <n v="448"/>
    <n v="0"/>
    <n v="448"/>
    <x v="14"/>
    <x v="1"/>
    <x v="595"/>
    <s v="Y"/>
    <s v="Paid"/>
  </r>
  <r>
    <n v="4"/>
    <n v="4"/>
    <n v="897"/>
    <n v="897"/>
    <n v="0"/>
    <n v="0"/>
    <x v="25"/>
    <x v="1"/>
    <x v="26"/>
    <s v="Y"/>
    <s v="Outstanding"/>
  </r>
  <r>
    <n v="4"/>
    <n v="4"/>
    <n v="519"/>
    <n v="599"/>
    <n v="0"/>
    <n v="80"/>
    <x v="43"/>
    <x v="1"/>
    <x v="366"/>
    <s v="Y"/>
    <s v="Outstanding"/>
  </r>
  <r>
    <n v="4"/>
    <n v="0"/>
    <n v="0"/>
    <n v="598"/>
    <n v="0"/>
    <n v="0"/>
    <x v="0"/>
    <x v="1"/>
    <x v="68"/>
    <s v="Y"/>
    <s v="WDO served"/>
  </r>
  <r>
    <n v="4"/>
    <n v="0"/>
    <n v="0"/>
    <n v="448"/>
    <n v="448"/>
    <m/>
    <x v="3"/>
    <x v="2"/>
    <x v="451"/>
    <s v="N"/>
    <s v="Closed Paid"/>
  </r>
  <r>
    <n v="4"/>
    <n v="0"/>
    <n v="0"/>
    <n v="599"/>
    <n v="599"/>
    <m/>
    <x v="19"/>
    <x v="0"/>
    <x v="811"/>
    <s v="N"/>
    <s v="Closed Paid"/>
  </r>
  <r>
    <n v="4"/>
    <n v="0"/>
    <n v="0"/>
    <n v="352"/>
    <n v="352"/>
    <m/>
    <x v="59"/>
    <x v="1"/>
    <x v="94"/>
    <s v="N"/>
    <s v="Closed Paid"/>
  </r>
  <r>
    <n v="4"/>
    <n v="4"/>
    <n v="320"/>
    <n v="320"/>
    <n v="0"/>
    <n v="0"/>
    <x v="46"/>
    <x v="1"/>
    <x v="88"/>
    <s v="Y"/>
    <s v="Outstanding"/>
  </r>
  <r>
    <n v="4"/>
    <n v="0"/>
    <n v="0"/>
    <n v="448"/>
    <n v="0"/>
    <n v="448"/>
    <x v="0"/>
    <x v="1"/>
    <x v="490"/>
    <s v="Y"/>
    <s v="Paid"/>
  </r>
  <r>
    <n v="4"/>
    <n v="0"/>
    <n v="0"/>
    <n v="1564"/>
    <n v="0"/>
    <m/>
    <x v="2"/>
    <x v="2"/>
    <x v="182"/>
    <s v="N"/>
    <s v="Closed No Actioned"/>
  </r>
  <r>
    <n v="4"/>
    <n v="0"/>
    <n v="0"/>
    <n v="597"/>
    <n v="597"/>
    <m/>
    <x v="38"/>
    <x v="0"/>
    <x v="985"/>
    <s v="N"/>
    <s v="Closed Paid"/>
  </r>
  <r>
    <n v="4"/>
    <n v="0"/>
    <n v="0"/>
    <n v="352"/>
    <n v="352"/>
    <m/>
    <x v="42"/>
    <x v="1"/>
    <x v="16"/>
    <s v="N"/>
    <s v="Closed Paid"/>
  </r>
  <r>
    <n v="4"/>
    <n v="0"/>
    <n v="0"/>
    <n v="1366"/>
    <n v="0"/>
    <n v="1366"/>
    <x v="22"/>
    <x v="2"/>
    <x v="507"/>
    <s v="Y"/>
    <s v="Paid"/>
  </r>
  <r>
    <n v="4"/>
    <n v="0"/>
    <n v="0"/>
    <n v="400"/>
    <n v="0"/>
    <n v="400"/>
    <x v="77"/>
    <x v="2"/>
    <x v="317"/>
    <s v="Y"/>
    <s v="Paid"/>
  </r>
  <r>
    <n v="4"/>
    <n v="0"/>
    <n v="0"/>
    <n v="750"/>
    <n v="750"/>
    <m/>
    <x v="20"/>
    <x v="1"/>
    <x v="256"/>
    <s v="N"/>
    <s v="Closed Paid"/>
  </r>
  <r>
    <n v="4"/>
    <n v="0"/>
    <n v="0"/>
    <n v="913"/>
    <n v="0"/>
    <m/>
    <x v="34"/>
    <x v="1"/>
    <x v="171"/>
    <s v="N"/>
    <s v="Closed Cautioned"/>
  </r>
  <r>
    <n v="4"/>
    <n v="0"/>
    <n v="0"/>
    <n v="599"/>
    <n v="0"/>
    <m/>
    <x v="0"/>
    <x v="1"/>
    <x v="220"/>
    <s v="N"/>
    <s v="Closed No Actioned"/>
  </r>
  <r>
    <n v="4"/>
    <n v="0"/>
    <n v="0"/>
    <n v="1346"/>
    <n v="0"/>
    <n v="0"/>
    <x v="18"/>
    <x v="1"/>
    <x v="133"/>
    <s v="Y"/>
    <s v="WDO served"/>
  </r>
  <r>
    <n v="4"/>
    <n v="0"/>
    <n v="0"/>
    <n v="820"/>
    <n v="820"/>
    <m/>
    <x v="67"/>
    <x v="1"/>
    <x v="94"/>
    <s v="N"/>
    <s v="Closed Paid"/>
  </r>
  <r>
    <n v="4"/>
    <n v="0"/>
    <n v="0"/>
    <n v="1704"/>
    <n v="1704"/>
    <m/>
    <x v="22"/>
    <x v="0"/>
    <x v="1456"/>
    <s v="N"/>
    <s v="Closed Paid"/>
  </r>
  <r>
    <n v="4"/>
    <n v="0"/>
    <n v="0"/>
    <n v="901"/>
    <n v="901"/>
    <m/>
    <x v="38"/>
    <x v="1"/>
    <x v="124"/>
    <s v="N"/>
    <s v="Closed Paid"/>
  </r>
  <r>
    <n v="4"/>
    <n v="0"/>
    <n v="0"/>
    <n v="448"/>
    <n v="448"/>
    <m/>
    <x v="52"/>
    <x v="0"/>
    <x v="1606"/>
    <s v="N"/>
    <s v="Closed Paid"/>
  </r>
  <r>
    <n v="4"/>
    <n v="4"/>
    <n v="1220"/>
    <n v="1300"/>
    <n v="0"/>
    <n v="80"/>
    <x v="108"/>
    <x v="0"/>
    <x v="963"/>
    <s v="Y"/>
    <s v="Outstanding"/>
  </r>
  <r>
    <n v="4"/>
    <n v="0"/>
    <n v="0"/>
    <n v="901"/>
    <n v="901"/>
    <m/>
    <x v="6"/>
    <x v="2"/>
    <x v="49"/>
    <s v="N"/>
    <s v="Closed Paid"/>
  </r>
  <r>
    <n v="4"/>
    <n v="0"/>
    <n v="0"/>
    <n v="1367"/>
    <n v="1367"/>
    <m/>
    <x v="2"/>
    <x v="0"/>
    <x v="1885"/>
    <s v="N"/>
    <s v="Closed Paid"/>
  </r>
  <r>
    <n v="4"/>
    <n v="0"/>
    <n v="0"/>
    <n v="598"/>
    <n v="0"/>
    <n v="598"/>
    <x v="19"/>
    <x v="1"/>
    <x v="203"/>
    <s v="Y"/>
    <s v="Paid"/>
  </r>
  <r>
    <n v="4"/>
    <n v="0"/>
    <n v="0"/>
    <n v="448"/>
    <n v="448"/>
    <m/>
    <x v="42"/>
    <x v="2"/>
    <x v="513"/>
    <s v="N"/>
    <s v="Closed Paid"/>
  </r>
  <r>
    <n v="4"/>
    <n v="0"/>
    <n v="0"/>
    <n v="1336"/>
    <n v="0"/>
    <m/>
    <x v="12"/>
    <x v="1"/>
    <x v="199"/>
    <s v="N"/>
    <s v="Closed No Actioned"/>
  </r>
  <r>
    <n v="4"/>
    <n v="0"/>
    <n v="0"/>
    <n v="599"/>
    <n v="599"/>
    <m/>
    <x v="19"/>
    <x v="1"/>
    <x v="79"/>
    <s v="N"/>
    <s v="Closed Paid"/>
  </r>
  <r>
    <n v="4"/>
    <n v="4"/>
    <n v="290"/>
    <n v="320"/>
    <n v="0"/>
    <n v="30"/>
    <x v="46"/>
    <x v="0"/>
    <x v="924"/>
    <s v="Y"/>
    <s v="Outstanding"/>
  </r>
  <r>
    <n v="4"/>
    <n v="0"/>
    <n v="0"/>
    <n v="384"/>
    <n v="0"/>
    <n v="0"/>
    <x v="59"/>
    <x v="1"/>
    <x v="28"/>
    <s v="Y"/>
    <s v="WDO served"/>
  </r>
  <r>
    <n v="4"/>
    <n v="0"/>
    <n v="0"/>
    <n v="599"/>
    <n v="40"/>
    <n v="559"/>
    <x v="12"/>
    <x v="1"/>
    <x v="64"/>
    <s v="Y"/>
    <s v="Paid"/>
  </r>
  <r>
    <n v="4"/>
    <n v="0"/>
    <n v="0"/>
    <n v="976"/>
    <n v="976"/>
    <m/>
    <x v="6"/>
    <x v="0"/>
    <x v="659"/>
    <s v="N"/>
    <s v="Closed Paid"/>
  </r>
  <r>
    <n v="4"/>
    <n v="0"/>
    <n v="0"/>
    <n v="7500"/>
    <n v="7500"/>
    <m/>
    <x v="101"/>
    <x v="0"/>
    <x v="420"/>
    <s v="N"/>
    <s v="Closed Paid"/>
  </r>
  <r>
    <n v="4"/>
    <n v="0"/>
    <n v="0"/>
    <n v="901"/>
    <n v="901"/>
    <m/>
    <x v="45"/>
    <x v="1"/>
    <x v="177"/>
    <s v="N"/>
    <s v="Closed Paid"/>
  </r>
  <r>
    <n v="4"/>
    <n v="0"/>
    <n v="0"/>
    <n v="448"/>
    <n v="448"/>
    <m/>
    <x v="14"/>
    <x v="1"/>
    <x v="700"/>
    <s v="N"/>
    <s v="Closed Paid"/>
  </r>
  <r>
    <n v="4"/>
    <n v="0"/>
    <n v="0"/>
    <n v="599"/>
    <n v="599"/>
    <m/>
    <x v="38"/>
    <x v="0"/>
    <x v="853"/>
    <s v="N"/>
    <s v="Closed Paid"/>
  </r>
  <r>
    <n v="4"/>
    <n v="0"/>
    <n v="0"/>
    <n v="2434"/>
    <n v="2434"/>
    <m/>
    <x v="22"/>
    <x v="0"/>
    <x v="734"/>
    <s v="N"/>
    <s v="Closed Paid"/>
  </r>
  <r>
    <n v="4"/>
    <n v="0"/>
    <n v="0"/>
    <n v="750"/>
    <n v="0"/>
    <n v="750"/>
    <x v="7"/>
    <x v="0"/>
    <x v="659"/>
    <s v="Y"/>
    <s v="Paid"/>
  </r>
  <r>
    <n v="4"/>
    <n v="0"/>
    <n v="0"/>
    <n v="1819"/>
    <n v="240"/>
    <n v="1579"/>
    <x v="1"/>
    <x v="0"/>
    <x v="992"/>
    <s v="Y"/>
    <s v="Paid"/>
  </r>
  <r>
    <n v="4"/>
    <n v="0"/>
    <n v="0"/>
    <n v="320"/>
    <n v="320"/>
    <m/>
    <x v="34"/>
    <x v="1"/>
    <x v="146"/>
    <s v="N"/>
    <s v="Closed Paid"/>
  </r>
  <r>
    <n v="4"/>
    <n v="0"/>
    <n v="0"/>
    <n v="599"/>
    <n v="599"/>
    <m/>
    <x v="16"/>
    <x v="1"/>
    <x v="313"/>
    <s v="N"/>
    <s v="Closed Paid"/>
  </r>
  <r>
    <n v="4"/>
    <n v="0"/>
    <n v="0"/>
    <n v="599"/>
    <n v="0"/>
    <n v="599"/>
    <x v="4"/>
    <x v="1"/>
    <x v="128"/>
    <s v="Y"/>
    <s v="Paid"/>
  </r>
  <r>
    <n v="4"/>
    <n v="0"/>
    <n v="0"/>
    <n v="599"/>
    <n v="0"/>
    <n v="599"/>
    <x v="4"/>
    <x v="2"/>
    <x v="247"/>
    <s v="Y"/>
    <s v="Paid"/>
  </r>
  <r>
    <n v="4"/>
    <n v="0"/>
    <n v="0"/>
    <n v="448"/>
    <n v="448"/>
    <m/>
    <x v="19"/>
    <x v="0"/>
    <x v="602"/>
    <s v="N"/>
    <s v="Closed Paid"/>
  </r>
  <r>
    <n v="4"/>
    <n v="4"/>
    <n v="353"/>
    <n v="448"/>
    <n v="0"/>
    <n v="95"/>
    <x v="18"/>
    <x v="1"/>
    <x v="191"/>
    <s v="Y"/>
    <s v="Outstanding"/>
  </r>
  <r>
    <n v="4"/>
    <n v="0"/>
    <n v="0"/>
    <n v="1126"/>
    <n v="0"/>
    <m/>
    <x v="0"/>
    <x v="1"/>
    <x v="194"/>
    <s v="N"/>
    <s v="Closed CAN Issued"/>
  </r>
  <r>
    <n v="4"/>
    <n v="0"/>
    <n v="0"/>
    <n v="384"/>
    <n v="384"/>
    <m/>
    <x v="72"/>
    <x v="1"/>
    <x v="87"/>
    <s v="N"/>
    <s v="Closed Paid"/>
  </r>
  <r>
    <n v="4"/>
    <n v="4"/>
    <n v="1459"/>
    <n v="1459"/>
    <n v="0"/>
    <n v="0"/>
    <x v="2"/>
    <x v="0"/>
    <x v="1886"/>
    <s v="Y"/>
    <s v="Outstanding"/>
  </r>
  <r>
    <n v="4"/>
    <n v="0"/>
    <n v="0"/>
    <n v="800"/>
    <n v="0"/>
    <m/>
    <x v="31"/>
    <x v="2"/>
    <x v="311"/>
    <s v="N"/>
    <s v="Closed Cautioned"/>
  </r>
  <r>
    <n v="4"/>
    <n v="0"/>
    <n v="0"/>
    <n v="448"/>
    <n v="0"/>
    <m/>
    <x v="5"/>
    <x v="1"/>
    <x v="62"/>
    <s v="N"/>
    <s v="Closed Cautioned"/>
  </r>
  <r>
    <n v="4"/>
    <n v="4"/>
    <n v="1463"/>
    <n v="1463"/>
    <n v="0"/>
    <n v="0"/>
    <x v="2"/>
    <x v="0"/>
    <x v="1866"/>
    <s v="Y"/>
    <s v="Outstanding"/>
  </r>
  <r>
    <n v="4"/>
    <n v="0"/>
    <n v="0"/>
    <n v="674"/>
    <n v="0"/>
    <n v="674"/>
    <x v="0"/>
    <x v="0"/>
    <x v="903"/>
    <s v="Y"/>
    <s v="Paid"/>
  </r>
  <r>
    <n v="4"/>
    <n v="0"/>
    <n v="0"/>
    <n v="750"/>
    <n v="0"/>
    <m/>
    <x v="0"/>
    <x v="1"/>
    <x v="42"/>
    <s v="N"/>
    <s v="Outstanding "/>
  </r>
  <r>
    <n v="4"/>
    <n v="0"/>
    <n v="0"/>
    <n v="448"/>
    <n v="448"/>
    <m/>
    <x v="14"/>
    <x v="2"/>
    <x v="137"/>
    <s v="N"/>
    <s v="Closed Paid"/>
  </r>
  <r>
    <n v="4"/>
    <n v="4"/>
    <n v="448"/>
    <n v="448"/>
    <n v="0"/>
    <n v="0"/>
    <x v="25"/>
    <x v="1"/>
    <x v="11"/>
    <s v="Y"/>
    <s v="Outstanding"/>
  </r>
  <r>
    <n v="4"/>
    <n v="0"/>
    <n v="0"/>
    <n v="1466"/>
    <n v="0"/>
    <m/>
    <x v="44"/>
    <x v="1"/>
    <x v="58"/>
    <s v="N"/>
    <s v="Closed CAN Issued"/>
  </r>
  <r>
    <n v="4"/>
    <n v="4"/>
    <n v="1892"/>
    <n v="1892"/>
    <n v="0"/>
    <n v="0"/>
    <x v="1"/>
    <x v="0"/>
    <x v="966"/>
    <s v="Y"/>
    <s v="Outstanding"/>
  </r>
  <r>
    <n v="4"/>
    <n v="0"/>
    <n v="0"/>
    <n v="673"/>
    <n v="673"/>
    <m/>
    <x v="19"/>
    <x v="0"/>
    <x v="574"/>
    <s v="N"/>
    <s v="Closed Paid"/>
  </r>
  <r>
    <n v="4"/>
    <n v="0"/>
    <n v="0"/>
    <n v="2032"/>
    <n v="318"/>
    <m/>
    <x v="19"/>
    <x v="2"/>
    <x v="223"/>
    <s v="N"/>
    <s v="Outstanding "/>
  </r>
  <r>
    <n v="4"/>
    <n v="0"/>
    <n v="0"/>
    <n v="3262"/>
    <n v="0"/>
    <m/>
    <x v="2"/>
    <x v="1"/>
    <x v="386"/>
    <s v="N"/>
    <s v="Closed No Actioned"/>
  </r>
  <r>
    <n v="4"/>
    <n v="0"/>
    <n v="0"/>
    <n v="3085"/>
    <n v="0"/>
    <m/>
    <x v="54"/>
    <x v="2"/>
    <x v="201"/>
    <s v="N"/>
    <s v="Closed CAN Issued"/>
  </r>
  <r>
    <n v="4"/>
    <n v="4"/>
    <n v="750"/>
    <n v="750"/>
    <n v="0"/>
    <n v="0"/>
    <x v="28"/>
    <x v="1"/>
    <x v="222"/>
    <s v="Y"/>
    <s v="Outstanding"/>
  </r>
  <r>
    <n v="4"/>
    <n v="0"/>
    <n v="0"/>
    <n v="320"/>
    <n v="320"/>
    <m/>
    <x v="79"/>
    <x v="1"/>
    <x v="23"/>
    <s v="N"/>
    <s v="Closed Paid"/>
  </r>
  <r>
    <n v="4"/>
    <n v="0"/>
    <n v="0"/>
    <n v="599"/>
    <n v="599"/>
    <m/>
    <x v="27"/>
    <x v="1"/>
    <x v="208"/>
    <s v="N"/>
    <s v="Closed Paid"/>
  </r>
  <r>
    <n v="4"/>
    <n v="4"/>
    <n v="975"/>
    <n v="975"/>
    <n v="0"/>
    <n v="0"/>
    <x v="35"/>
    <x v="0"/>
    <x v="104"/>
    <s v="Y"/>
    <s v="Outstanding"/>
  </r>
  <r>
    <n v="4"/>
    <n v="0"/>
    <n v="0"/>
    <n v="1162"/>
    <n v="1162"/>
    <m/>
    <x v="1"/>
    <x v="0"/>
    <x v="1228"/>
    <s v="N"/>
    <s v="Closed Paid"/>
  </r>
  <r>
    <n v="4"/>
    <n v="0"/>
    <n v="0"/>
    <n v="2200"/>
    <n v="2200"/>
    <m/>
    <x v="103"/>
    <x v="1"/>
    <x v="111"/>
    <s v="N"/>
    <s v="Closed Paid"/>
  </r>
  <r>
    <n v="4"/>
    <n v="0"/>
    <n v="0"/>
    <n v="416"/>
    <n v="416"/>
    <m/>
    <x v="9"/>
    <x v="1"/>
    <x v="309"/>
    <s v="N"/>
    <s v="Closed Paid"/>
  </r>
  <r>
    <n v="4"/>
    <n v="0"/>
    <n v="0"/>
    <n v="448"/>
    <n v="0"/>
    <n v="448"/>
    <x v="23"/>
    <x v="2"/>
    <x v="250"/>
    <s v="Y"/>
    <s v="Paid"/>
  </r>
  <r>
    <n v="4"/>
    <n v="0"/>
    <n v="0"/>
    <n v="1386"/>
    <n v="0"/>
    <m/>
    <x v="5"/>
    <x v="1"/>
    <x v="12"/>
    <s v="N"/>
    <s v="Closed CAN Issued"/>
  </r>
  <r>
    <n v="4"/>
    <n v="0"/>
    <n v="0"/>
    <n v="448"/>
    <n v="448"/>
    <m/>
    <x v="54"/>
    <x v="2"/>
    <x v="78"/>
    <s v="N"/>
    <s v="Closed Paid"/>
  </r>
  <r>
    <n v="4"/>
    <n v="0"/>
    <n v="0"/>
    <n v="416"/>
    <n v="0"/>
    <m/>
    <x v="42"/>
    <x v="2"/>
    <x v="505"/>
    <s v="N"/>
    <s v="Closed Cautioned"/>
  </r>
  <r>
    <n v="4"/>
    <n v="0"/>
    <n v="0"/>
    <n v="897"/>
    <n v="0"/>
    <m/>
    <x v="26"/>
    <x v="1"/>
    <x v="2"/>
    <s v="N"/>
    <s v="Closed Cautioned"/>
  </r>
  <r>
    <n v="4"/>
    <n v="0"/>
    <n v="0"/>
    <n v="448"/>
    <n v="448"/>
    <m/>
    <x v="0"/>
    <x v="0"/>
    <x v="946"/>
    <s v="N"/>
    <s v="Closed Paid"/>
  </r>
  <r>
    <n v="4"/>
    <n v="0"/>
    <n v="0"/>
    <n v="1745"/>
    <n v="616"/>
    <n v="1129"/>
    <x v="1"/>
    <x v="0"/>
    <x v="983"/>
    <s v="Y"/>
    <s v="Paid"/>
  </r>
  <r>
    <n v="4"/>
    <n v="4"/>
    <n v="448"/>
    <n v="448"/>
    <n v="0"/>
    <n v="0"/>
    <x v="0"/>
    <x v="0"/>
    <x v="653"/>
    <s v="Y"/>
    <s v="Outstanding"/>
  </r>
  <r>
    <n v="4"/>
    <n v="0"/>
    <n v="0"/>
    <n v="674"/>
    <n v="0"/>
    <n v="674"/>
    <x v="0"/>
    <x v="2"/>
    <x v="242"/>
    <s v="Y"/>
    <s v="Paid"/>
  </r>
  <r>
    <n v="4"/>
    <n v="0"/>
    <n v="0"/>
    <n v="1571"/>
    <n v="0"/>
    <n v="1571"/>
    <x v="20"/>
    <x v="1"/>
    <x v="66"/>
    <s v="Y"/>
    <s v="Paid"/>
  </r>
  <r>
    <n v="4"/>
    <n v="0"/>
    <n v="0"/>
    <n v="825"/>
    <n v="0"/>
    <n v="825"/>
    <x v="14"/>
    <x v="1"/>
    <x v="464"/>
    <s v="Y"/>
    <s v="Paid"/>
  </r>
  <r>
    <n v="4"/>
    <n v="0"/>
    <n v="0"/>
    <n v="5760"/>
    <n v="5760"/>
    <m/>
    <x v="118"/>
    <x v="1"/>
    <x v="172"/>
    <s v="N"/>
    <s v="Closed Paid"/>
  </r>
  <r>
    <n v="4"/>
    <n v="0"/>
    <n v="0"/>
    <n v="1795"/>
    <n v="1795"/>
    <m/>
    <x v="1"/>
    <x v="0"/>
    <x v="1111"/>
    <s v="N"/>
    <s v="Closed Paid"/>
  </r>
  <r>
    <n v="4"/>
    <n v="4"/>
    <n v="384"/>
    <n v="384"/>
    <n v="0"/>
    <n v="0"/>
    <x v="9"/>
    <x v="2"/>
    <x v="213"/>
    <s v="Y"/>
    <s v="Outstanding"/>
  </r>
  <r>
    <n v="4"/>
    <n v="4"/>
    <n v="599"/>
    <n v="599"/>
    <n v="0"/>
    <n v="0"/>
    <x v="15"/>
    <x v="1"/>
    <x v="99"/>
    <s v="Y"/>
    <s v="Outstanding"/>
  </r>
  <r>
    <n v="4"/>
    <n v="0"/>
    <n v="0"/>
    <n v="1052"/>
    <n v="163"/>
    <n v="889"/>
    <x v="6"/>
    <x v="1"/>
    <x v="219"/>
    <s v="Y"/>
    <s v="Paid"/>
  </r>
  <r>
    <n v="4"/>
    <n v="0"/>
    <n v="0"/>
    <n v="824"/>
    <n v="0"/>
    <n v="824"/>
    <x v="27"/>
    <x v="1"/>
    <x v="516"/>
    <s v="Y"/>
    <s v="Paid"/>
  </r>
  <r>
    <n v="4"/>
    <n v="0"/>
    <n v="0"/>
    <n v="320"/>
    <n v="320"/>
    <m/>
    <x v="57"/>
    <x v="1"/>
    <x v="111"/>
    <s v="N"/>
    <s v="Closed Paid"/>
  </r>
  <r>
    <n v="4"/>
    <n v="0"/>
    <n v="0"/>
    <n v="748"/>
    <n v="748"/>
    <m/>
    <x v="16"/>
    <x v="2"/>
    <x v="78"/>
    <s v="N"/>
    <s v="Closed Paid"/>
  </r>
  <r>
    <n v="4"/>
    <n v="0"/>
    <n v="0"/>
    <n v="320"/>
    <n v="320"/>
    <m/>
    <x v="109"/>
    <x v="1"/>
    <x v="240"/>
    <s v="N"/>
    <s v="Closed Paid"/>
  </r>
  <r>
    <n v="4"/>
    <n v="0"/>
    <n v="0"/>
    <n v="1700"/>
    <n v="0"/>
    <m/>
    <x v="108"/>
    <x v="1"/>
    <x v="30"/>
    <s v="N"/>
    <s v="Closed Annulled"/>
  </r>
  <r>
    <n v="4"/>
    <n v="0"/>
    <n v="0"/>
    <n v="320"/>
    <n v="0"/>
    <m/>
    <x v="29"/>
    <x v="1"/>
    <x v="136"/>
    <s v="N"/>
    <s v="Closed Cautioned"/>
  </r>
  <r>
    <n v="4"/>
    <n v="0"/>
    <n v="0"/>
    <n v="448"/>
    <n v="0"/>
    <n v="448"/>
    <x v="4"/>
    <x v="0"/>
    <x v="949"/>
    <s v="Y"/>
    <s v="Paid"/>
  </r>
  <r>
    <n v="4"/>
    <n v="4"/>
    <n v="1234"/>
    <n v="1234"/>
    <n v="0"/>
    <n v="0"/>
    <x v="1"/>
    <x v="2"/>
    <x v="1237"/>
    <s v="Y"/>
    <s v="Outstanding"/>
  </r>
  <r>
    <n v="4"/>
    <n v="4"/>
    <n v="2886"/>
    <n v="3336"/>
    <n v="0"/>
    <n v="450"/>
    <x v="5"/>
    <x v="2"/>
    <x v="250"/>
    <s v="Y"/>
    <s v="Outstanding"/>
  </r>
  <r>
    <n v="4"/>
    <n v="0"/>
    <n v="0"/>
    <n v="599"/>
    <n v="599"/>
    <m/>
    <x v="18"/>
    <x v="0"/>
    <x v="709"/>
    <s v="N"/>
    <s v="Closed Paid"/>
  </r>
  <r>
    <n v="4"/>
    <n v="4"/>
    <n v="1196"/>
    <n v="1196"/>
    <n v="0"/>
    <n v="0"/>
    <x v="1"/>
    <x v="0"/>
    <x v="651"/>
    <s v="Y"/>
    <s v="Outstanding"/>
  </r>
  <r>
    <n v="4"/>
    <n v="4"/>
    <n v="320"/>
    <n v="320"/>
    <n v="0"/>
    <n v="0"/>
    <x v="53"/>
    <x v="2"/>
    <x v="344"/>
    <s v="Y"/>
    <s v="Outstanding"/>
  </r>
  <r>
    <n v="4"/>
    <n v="0"/>
    <n v="0"/>
    <n v="1789"/>
    <n v="0"/>
    <m/>
    <x v="10"/>
    <x v="1"/>
    <x v="24"/>
    <s v="N"/>
    <s v="Closed No Actioned"/>
  </r>
  <r>
    <n v="4"/>
    <n v="0"/>
    <n v="0"/>
    <n v="320"/>
    <n v="0"/>
    <n v="320"/>
    <x v="87"/>
    <x v="1"/>
    <x v="34"/>
    <s v="Y"/>
    <s v="Paid"/>
  </r>
  <r>
    <n v="4"/>
    <n v="0"/>
    <n v="0"/>
    <n v="599"/>
    <n v="599"/>
    <m/>
    <x v="19"/>
    <x v="2"/>
    <x v="486"/>
    <s v="N"/>
    <s v="Closed Paid"/>
  </r>
  <r>
    <n v="4"/>
    <n v="0"/>
    <n v="0"/>
    <n v="748"/>
    <n v="748"/>
    <m/>
    <x v="21"/>
    <x v="1"/>
    <x v="55"/>
    <s v="N"/>
    <s v="Closed Paid"/>
  </r>
  <r>
    <n v="4"/>
    <n v="0"/>
    <n v="0"/>
    <n v="567"/>
    <n v="0"/>
    <n v="567"/>
    <x v="9"/>
    <x v="1"/>
    <x v="21"/>
    <s v="Y"/>
    <s v="Paid"/>
  </r>
  <r>
    <n v="4"/>
    <n v="0"/>
    <n v="0"/>
    <n v="448"/>
    <n v="448"/>
    <m/>
    <x v="12"/>
    <x v="0"/>
    <x v="511"/>
    <s v="N"/>
    <s v="Closed Paid"/>
  </r>
  <r>
    <n v="4"/>
    <n v="0"/>
    <n v="0"/>
    <n v="448"/>
    <n v="448"/>
    <m/>
    <x v="20"/>
    <x v="1"/>
    <x v="54"/>
    <s v="N"/>
    <s v="Closed Paid"/>
  </r>
  <r>
    <n v="4"/>
    <n v="4"/>
    <n v="523"/>
    <n v="523"/>
    <n v="0"/>
    <n v="0"/>
    <x v="0"/>
    <x v="0"/>
    <x v="1050"/>
    <s v="Y"/>
    <s v="Outstanding"/>
  </r>
  <r>
    <n v="4"/>
    <n v="4"/>
    <n v="866"/>
    <n v="866"/>
    <n v="0"/>
    <n v="0"/>
    <x v="2"/>
    <x v="0"/>
    <x v="1348"/>
    <s v="Y"/>
    <s v="Outstanding"/>
  </r>
  <r>
    <n v="4"/>
    <n v="0"/>
    <n v="0"/>
    <n v="599"/>
    <n v="599"/>
    <m/>
    <x v="5"/>
    <x v="2"/>
    <x v="561"/>
    <s v="N"/>
    <s v="Closed Paid"/>
  </r>
  <r>
    <n v="4"/>
    <n v="4"/>
    <n v="435"/>
    <n v="435"/>
    <n v="0"/>
    <n v="0"/>
    <x v="34"/>
    <x v="1"/>
    <x v="96"/>
    <s v="Y"/>
    <s v="Outstanding"/>
  </r>
  <r>
    <n v="4"/>
    <n v="0"/>
    <n v="0"/>
    <n v="448"/>
    <n v="0"/>
    <m/>
    <x v="26"/>
    <x v="1"/>
    <x v="22"/>
    <s v="N"/>
    <s v="Closed Cautioned"/>
  </r>
  <r>
    <n v="4"/>
    <n v="0"/>
    <n v="0"/>
    <n v="1779"/>
    <n v="0"/>
    <m/>
    <x v="2"/>
    <x v="1"/>
    <x v="398"/>
    <s v="N"/>
    <s v="Closed Cautioned"/>
  </r>
  <r>
    <n v="4"/>
    <n v="0"/>
    <n v="0"/>
    <n v="2326"/>
    <n v="0"/>
    <n v="2326"/>
    <x v="2"/>
    <x v="0"/>
    <x v="938"/>
    <s v="Y"/>
    <s v="Paid"/>
  </r>
  <r>
    <n v="4"/>
    <n v="0"/>
    <n v="0"/>
    <n v="599"/>
    <n v="599"/>
    <m/>
    <x v="37"/>
    <x v="1"/>
    <x v="10"/>
    <s v="N"/>
    <s v="Closed Paid"/>
  </r>
  <r>
    <n v="4"/>
    <n v="0"/>
    <n v="0"/>
    <n v="384"/>
    <n v="384"/>
    <m/>
    <x v="72"/>
    <x v="1"/>
    <x v="189"/>
    <s v="N"/>
    <s v="Closed Paid"/>
  </r>
  <r>
    <n v="4"/>
    <n v="0"/>
    <n v="0"/>
    <n v="4603"/>
    <n v="0"/>
    <m/>
    <x v="2"/>
    <x v="0"/>
    <x v="1000"/>
    <s v="N"/>
    <s v="Closed Cautioned"/>
  </r>
  <r>
    <n v="4"/>
    <n v="0"/>
    <n v="0"/>
    <n v="1258"/>
    <n v="0"/>
    <n v="1258"/>
    <x v="17"/>
    <x v="1"/>
    <x v="252"/>
    <s v="Y"/>
    <s v="Paid"/>
  </r>
  <r>
    <n v="4"/>
    <n v="0"/>
    <n v="0"/>
    <n v="880"/>
    <n v="880"/>
    <m/>
    <x v="115"/>
    <x v="1"/>
    <x v="3"/>
    <s v="N"/>
    <s v="Closed Paid"/>
  </r>
  <r>
    <n v="4"/>
    <n v="4"/>
    <n v="2250"/>
    <n v="2250"/>
    <n v="0"/>
    <n v="0"/>
    <x v="111"/>
    <x v="2"/>
    <x v="507"/>
    <s v="Y"/>
    <s v="Outstanding"/>
  </r>
  <r>
    <n v="4"/>
    <n v="0"/>
    <n v="0"/>
    <n v="599"/>
    <n v="599"/>
    <m/>
    <x v="43"/>
    <x v="1"/>
    <x v="57"/>
    <s v="N"/>
    <s v="Closed Paid"/>
  </r>
  <r>
    <n v="4"/>
    <n v="0"/>
    <n v="0"/>
    <n v="8079"/>
    <n v="0"/>
    <m/>
    <x v="2"/>
    <x v="0"/>
    <x v="448"/>
    <s v="N"/>
    <s v="Closed Cautioned"/>
  </r>
  <r>
    <n v="4"/>
    <n v="0"/>
    <n v="0"/>
    <n v="448"/>
    <n v="0"/>
    <m/>
    <x v="12"/>
    <x v="1"/>
    <x v="65"/>
    <s v="N"/>
    <s v="Closed Cautioned"/>
  </r>
  <r>
    <n v="4"/>
    <n v="0"/>
    <n v="0"/>
    <n v="6676"/>
    <n v="0"/>
    <n v="0"/>
    <x v="2"/>
    <x v="1"/>
    <x v="81"/>
    <s v="Y"/>
    <s v="Written off"/>
  </r>
  <r>
    <n v="4"/>
    <n v="0"/>
    <n v="0"/>
    <n v="599"/>
    <n v="50"/>
    <n v="549"/>
    <x v="23"/>
    <x v="2"/>
    <x v="204"/>
    <s v="Y"/>
    <s v="Paid"/>
  </r>
  <r>
    <n v="4"/>
    <n v="0"/>
    <n v="0"/>
    <n v="597"/>
    <n v="597"/>
    <m/>
    <x v="32"/>
    <x v="1"/>
    <x v="262"/>
    <s v="N"/>
    <s v="Closed Paid"/>
  </r>
  <r>
    <n v="4"/>
    <n v="0"/>
    <n v="0"/>
    <n v="673"/>
    <n v="673"/>
    <m/>
    <x v="38"/>
    <x v="0"/>
    <x v="650"/>
    <s v="N"/>
    <s v="Closed Paid"/>
  </r>
  <r>
    <n v="4"/>
    <n v="0"/>
    <n v="0"/>
    <n v="2035"/>
    <n v="2035"/>
    <m/>
    <x v="22"/>
    <x v="0"/>
    <x v="797"/>
    <s v="N"/>
    <s v="Closed Paid"/>
  </r>
  <r>
    <n v="4"/>
    <n v="0"/>
    <n v="0"/>
    <n v="448"/>
    <n v="0"/>
    <m/>
    <x v="3"/>
    <x v="0"/>
    <x v="305"/>
    <s v="N"/>
    <s v="Closed Cautioned"/>
  </r>
  <r>
    <n v="4"/>
    <n v="0"/>
    <n v="0"/>
    <n v="599"/>
    <n v="599"/>
    <m/>
    <x v="18"/>
    <x v="2"/>
    <x v="181"/>
    <s v="N"/>
    <s v="Closed Paid"/>
  </r>
  <r>
    <n v="4"/>
    <n v="0"/>
    <n v="0"/>
    <n v="1936"/>
    <n v="1936"/>
    <m/>
    <x v="1"/>
    <x v="0"/>
    <x v="1887"/>
    <s v="N"/>
    <s v="Closed Paid"/>
  </r>
  <r>
    <n v="4"/>
    <n v="0"/>
    <n v="0"/>
    <n v="599"/>
    <n v="599"/>
    <m/>
    <x v="14"/>
    <x v="2"/>
    <x v="350"/>
    <s v="N"/>
    <s v="Closed Paid"/>
  </r>
  <r>
    <n v="4"/>
    <n v="0"/>
    <n v="0"/>
    <n v="824"/>
    <n v="824"/>
    <m/>
    <x v="38"/>
    <x v="0"/>
    <x v="1286"/>
    <s v="N"/>
    <s v="Closed Paid"/>
  </r>
  <r>
    <n v="4"/>
    <n v="0"/>
    <n v="0"/>
    <n v="1052"/>
    <n v="1052"/>
    <m/>
    <x v="97"/>
    <x v="1"/>
    <x v="136"/>
    <s v="N"/>
    <s v="Closed Paid"/>
  </r>
  <r>
    <n v="4"/>
    <n v="4"/>
    <n v="448"/>
    <n v="448"/>
    <n v="0"/>
    <n v="0"/>
    <x v="32"/>
    <x v="2"/>
    <x v="267"/>
    <s v="Y"/>
    <s v="Outstanding"/>
  </r>
  <r>
    <n v="4"/>
    <n v="0"/>
    <n v="0"/>
    <n v="1274"/>
    <n v="1274"/>
    <m/>
    <x v="13"/>
    <x v="0"/>
    <x v="1027"/>
    <s v="N"/>
    <s v="Closed Paid"/>
  </r>
  <r>
    <n v="4"/>
    <n v="0"/>
    <n v="0"/>
    <n v="1076"/>
    <n v="0"/>
    <m/>
    <x v="1"/>
    <x v="2"/>
    <x v="504"/>
    <s v="N"/>
    <s v="Closed CAN Issued"/>
  </r>
  <r>
    <n v="4"/>
    <n v="0"/>
    <n v="0"/>
    <n v="448"/>
    <n v="448"/>
    <m/>
    <x v="19"/>
    <x v="1"/>
    <x v="172"/>
    <s v="N"/>
    <s v="Closed Paid"/>
  </r>
  <r>
    <n v="4"/>
    <n v="0"/>
    <n v="0"/>
    <n v="448"/>
    <n v="80"/>
    <n v="368"/>
    <x v="26"/>
    <x v="1"/>
    <x v="272"/>
    <s v="Y"/>
    <s v="Paid"/>
  </r>
  <r>
    <n v="4"/>
    <n v="0"/>
    <n v="0"/>
    <n v="1038"/>
    <n v="0"/>
    <n v="0"/>
    <x v="2"/>
    <x v="2"/>
    <x v="217"/>
    <s v="Y"/>
    <s v="WDO served"/>
  </r>
  <r>
    <n v="4"/>
    <n v="0"/>
    <n v="0"/>
    <n v="599"/>
    <n v="599"/>
    <m/>
    <x v="5"/>
    <x v="2"/>
    <x v="195"/>
    <s v="N"/>
    <s v="Closed Paid"/>
  </r>
  <r>
    <n v="4"/>
    <n v="0"/>
    <n v="0"/>
    <n v="1538"/>
    <n v="1538"/>
    <m/>
    <x v="22"/>
    <x v="0"/>
    <x v="1411"/>
    <s v="N"/>
    <s v="Closed Paid"/>
  </r>
  <r>
    <n v="4"/>
    <n v="0"/>
    <n v="0"/>
    <n v="400"/>
    <n v="400"/>
    <m/>
    <x v="77"/>
    <x v="1"/>
    <x v="342"/>
    <s v="N"/>
    <s v="Closed Paid"/>
  </r>
  <r>
    <n v="4"/>
    <n v="0"/>
    <n v="0"/>
    <n v="448"/>
    <n v="448"/>
    <m/>
    <x v="4"/>
    <x v="0"/>
    <x v="640"/>
    <s v="N"/>
    <s v="Closed Paid"/>
  </r>
  <r>
    <n v="4"/>
    <n v="0"/>
    <n v="0"/>
    <n v="1335"/>
    <n v="0"/>
    <n v="1335"/>
    <x v="2"/>
    <x v="0"/>
    <x v="1405"/>
    <s v="Y"/>
    <s v="Paid"/>
  </r>
  <r>
    <n v="4"/>
    <n v="0"/>
    <n v="0"/>
    <n v="825"/>
    <n v="825"/>
    <m/>
    <x v="40"/>
    <x v="1"/>
    <x v="2"/>
    <s v="N"/>
    <s v="Closed Paid"/>
  </r>
  <r>
    <n v="4"/>
    <n v="0"/>
    <n v="0"/>
    <n v="613"/>
    <n v="0"/>
    <n v="613"/>
    <x v="1"/>
    <x v="2"/>
    <x v="1041"/>
    <s v="Y"/>
    <s v="Paid"/>
  </r>
  <r>
    <n v="4"/>
    <n v="4"/>
    <n v="523"/>
    <n v="523"/>
    <n v="0"/>
    <n v="0"/>
    <x v="15"/>
    <x v="1"/>
    <x v="165"/>
    <s v="Y"/>
    <s v="Outstanding"/>
  </r>
  <r>
    <n v="4"/>
    <n v="0"/>
    <n v="0"/>
    <n v="750"/>
    <n v="0"/>
    <m/>
    <x v="5"/>
    <x v="1"/>
    <x v="58"/>
    <s v="N"/>
    <s v="Closed No Actioned"/>
  </r>
  <r>
    <n v="4"/>
    <n v="4"/>
    <n v="2852"/>
    <n v="2852"/>
    <n v="100"/>
    <n v="0"/>
    <x v="22"/>
    <x v="0"/>
    <x v="820"/>
    <s v="Y"/>
    <s v="Outstanding"/>
  </r>
  <r>
    <n v="4"/>
    <n v="4"/>
    <n v="449"/>
    <n v="523"/>
    <n v="0"/>
    <n v="74"/>
    <x v="15"/>
    <x v="1"/>
    <x v="157"/>
    <s v="Y"/>
    <s v="Outstanding"/>
  </r>
  <r>
    <n v="4"/>
    <n v="0"/>
    <n v="0"/>
    <n v="750"/>
    <n v="750"/>
    <m/>
    <x v="27"/>
    <x v="1"/>
    <x v="220"/>
    <s v="N"/>
    <s v="Closed Paid"/>
  </r>
  <r>
    <n v="4"/>
    <n v="0"/>
    <n v="0"/>
    <n v="1048"/>
    <n v="1048"/>
    <m/>
    <x v="26"/>
    <x v="2"/>
    <x v="268"/>
    <s v="N"/>
    <s v="Closed Paid"/>
  </r>
  <r>
    <n v="4"/>
    <n v="0"/>
    <n v="0"/>
    <n v="750"/>
    <n v="750"/>
    <m/>
    <x v="12"/>
    <x v="2"/>
    <x v="268"/>
    <s v="N"/>
    <s v="Closed Paid"/>
  </r>
  <r>
    <n v="4"/>
    <n v="0"/>
    <n v="0"/>
    <n v="448"/>
    <n v="448"/>
    <m/>
    <x v="35"/>
    <x v="1"/>
    <x v="188"/>
    <s v="N"/>
    <s v="Closed Paid"/>
  </r>
  <r>
    <n v="4"/>
    <n v="0"/>
    <n v="0"/>
    <n v="2841"/>
    <n v="0"/>
    <m/>
    <x v="2"/>
    <x v="0"/>
    <x v="289"/>
    <s v="N"/>
    <s v="Closed No Actioned"/>
  </r>
  <r>
    <n v="4"/>
    <n v="0"/>
    <n v="0"/>
    <n v="1334"/>
    <n v="0"/>
    <n v="1334"/>
    <x v="1"/>
    <x v="0"/>
    <x v="831"/>
    <s v="Y"/>
    <s v="Paid"/>
  </r>
  <r>
    <n v="4"/>
    <n v="0"/>
    <n v="0"/>
    <n v="599"/>
    <n v="599"/>
    <m/>
    <x v="7"/>
    <x v="2"/>
    <x v="445"/>
    <s v="N"/>
    <s v="Closed Paid"/>
  </r>
  <r>
    <n v="4"/>
    <n v="0"/>
    <n v="0"/>
    <n v="750"/>
    <n v="750"/>
    <m/>
    <x v="5"/>
    <x v="0"/>
    <x v="395"/>
    <s v="N"/>
    <s v="Closed Paid"/>
  </r>
  <r>
    <n v="4"/>
    <n v="4"/>
    <n v="523"/>
    <n v="523"/>
    <n v="0"/>
    <n v="0"/>
    <x v="4"/>
    <x v="2"/>
    <x v="82"/>
    <s v="Y"/>
    <s v="Outstanding"/>
  </r>
  <r>
    <n v="4"/>
    <n v="4"/>
    <n v="2171"/>
    <n v="2171"/>
    <n v="0"/>
    <n v="0"/>
    <x v="96"/>
    <x v="2"/>
    <x v="403"/>
    <s v="Y"/>
    <s v="Outstanding"/>
  </r>
  <r>
    <n v="4"/>
    <n v="0"/>
    <n v="0"/>
    <n v="2200"/>
    <n v="0"/>
    <m/>
    <x v="1"/>
    <x v="0"/>
    <x v="554"/>
    <s v="N"/>
    <s v="Closed CAN Issued"/>
  </r>
  <r>
    <n v="4"/>
    <n v="0"/>
    <n v="0"/>
    <n v="673"/>
    <n v="673"/>
    <m/>
    <x v="80"/>
    <x v="1"/>
    <x v="283"/>
    <s v="N"/>
    <s v="Closed Paid"/>
  </r>
  <r>
    <n v="4"/>
    <n v="0"/>
    <n v="0"/>
    <n v="440"/>
    <n v="0"/>
    <n v="440"/>
    <x v="67"/>
    <x v="2"/>
    <x v="164"/>
    <s v="Y"/>
    <s v="Paid"/>
  </r>
  <r>
    <n v="4"/>
    <n v="0"/>
    <n v="0"/>
    <n v="1212"/>
    <n v="0"/>
    <n v="0"/>
    <x v="1"/>
    <x v="2"/>
    <x v="391"/>
    <s v="Y"/>
    <s v="WDO served"/>
  </r>
  <r>
    <n v="4"/>
    <n v="0"/>
    <n v="0"/>
    <n v="1508"/>
    <n v="576"/>
    <n v="932"/>
    <x v="2"/>
    <x v="0"/>
    <x v="1163"/>
    <s v="Y"/>
    <s v="Paid"/>
  </r>
  <r>
    <n v="4"/>
    <n v="0"/>
    <n v="0"/>
    <n v="2695"/>
    <n v="0"/>
    <m/>
    <x v="1"/>
    <x v="1"/>
    <x v="40"/>
    <s v="N"/>
    <s v="Closed Annulled"/>
  </r>
  <r>
    <n v="4"/>
    <n v="4"/>
    <n v="401"/>
    <n v="448"/>
    <n v="0"/>
    <n v="47"/>
    <x v="13"/>
    <x v="1"/>
    <x v="130"/>
    <s v="Y"/>
    <s v="Outstanding"/>
  </r>
  <r>
    <n v="4"/>
    <n v="0"/>
    <n v="0"/>
    <n v="320"/>
    <n v="320"/>
    <m/>
    <x v="68"/>
    <x v="1"/>
    <x v="161"/>
    <s v="N"/>
    <s v="Closed Paid"/>
  </r>
  <r>
    <n v="4"/>
    <n v="0"/>
    <n v="0"/>
    <n v="750"/>
    <n v="150"/>
    <n v="590.62"/>
    <x v="10"/>
    <x v="1"/>
    <x v="123"/>
    <s v="Y"/>
    <s v="Paid &amp; Written off"/>
  </r>
  <r>
    <n v="4"/>
    <n v="0"/>
    <n v="0"/>
    <n v="599"/>
    <n v="599"/>
    <m/>
    <x v="40"/>
    <x v="2"/>
    <x v="14"/>
    <s v="N"/>
    <s v="Closed Paid"/>
  </r>
  <r>
    <n v="4"/>
    <n v="0"/>
    <n v="0"/>
    <n v="901"/>
    <n v="901"/>
    <m/>
    <x v="10"/>
    <x v="1"/>
    <x v="97"/>
    <s v="N"/>
    <s v="Closed Paid"/>
  </r>
  <r>
    <n v="4"/>
    <n v="0"/>
    <n v="0"/>
    <n v="825"/>
    <n v="0"/>
    <n v="825"/>
    <x v="25"/>
    <x v="1"/>
    <x v="68"/>
    <s v="Y"/>
    <s v="Paid"/>
  </r>
  <r>
    <n v="4"/>
    <n v="4"/>
    <n v="1009"/>
    <n v="1009"/>
    <n v="0"/>
    <n v="0"/>
    <x v="15"/>
    <x v="1"/>
    <x v="373"/>
    <s v="Y"/>
    <s v="Outstanding"/>
  </r>
  <r>
    <n v="4"/>
    <n v="4"/>
    <n v="448"/>
    <n v="448"/>
    <n v="0"/>
    <n v="0"/>
    <x v="4"/>
    <x v="0"/>
    <x v="695"/>
    <s v="Y"/>
    <s v="Outstanding"/>
  </r>
  <r>
    <n v="4"/>
    <n v="0"/>
    <n v="0"/>
    <n v="1123"/>
    <n v="1123"/>
    <m/>
    <x v="5"/>
    <x v="2"/>
    <x v="349"/>
    <s v="N"/>
    <s v="Closed Paid"/>
  </r>
  <r>
    <n v="4"/>
    <n v="0"/>
    <n v="0"/>
    <n v="1311"/>
    <n v="0"/>
    <n v="1311"/>
    <x v="1"/>
    <x v="0"/>
    <x v="988"/>
    <s v="Y"/>
    <s v="Paid"/>
  </r>
  <r>
    <n v="4"/>
    <n v="0"/>
    <n v="0"/>
    <n v="448"/>
    <n v="448"/>
    <m/>
    <x v="9"/>
    <x v="1"/>
    <x v="316"/>
    <s v="N"/>
    <s v="Closed Paid"/>
  </r>
  <r>
    <n v="4"/>
    <n v="0"/>
    <n v="0"/>
    <n v="750"/>
    <n v="750"/>
    <m/>
    <x v="45"/>
    <x v="1"/>
    <x v="132"/>
    <s v="N"/>
    <s v="Closed Paid"/>
  </r>
  <r>
    <n v="4"/>
    <n v="0"/>
    <n v="0"/>
    <n v="523"/>
    <n v="0"/>
    <n v="523"/>
    <x v="5"/>
    <x v="1"/>
    <x v="232"/>
    <s v="Y"/>
    <s v="Paid"/>
  </r>
  <r>
    <n v="4"/>
    <n v="4"/>
    <n v="599"/>
    <n v="599"/>
    <n v="0"/>
    <n v="0"/>
    <x v="8"/>
    <x v="0"/>
    <x v="1043"/>
    <s v="Y"/>
    <s v="Outstanding"/>
  </r>
  <r>
    <n v="4"/>
    <n v="4"/>
    <n v="2644"/>
    <n v="2644"/>
    <n v="0"/>
    <n v="0"/>
    <x v="22"/>
    <x v="0"/>
    <x v="1064"/>
    <s v="Y"/>
    <s v="Outstanding"/>
  </r>
  <r>
    <n v="4"/>
    <n v="0"/>
    <n v="0"/>
    <n v="1195"/>
    <n v="1195"/>
    <m/>
    <x v="2"/>
    <x v="2"/>
    <x v="1192"/>
    <s v="N"/>
    <s v="Closed Paid"/>
  </r>
  <r>
    <n v="4"/>
    <n v="0"/>
    <n v="0"/>
    <n v="448"/>
    <n v="0"/>
    <m/>
    <x v="58"/>
    <x v="1"/>
    <x v="4"/>
    <s v="N"/>
    <s v="Closed Cautioned"/>
  </r>
  <r>
    <n v="4"/>
    <n v="4"/>
    <n v="1310"/>
    <n v="1310"/>
    <n v="0"/>
    <n v="0"/>
    <x v="1"/>
    <x v="0"/>
    <x v="1073"/>
    <s v="Y"/>
    <s v="Outstanding"/>
  </r>
  <r>
    <n v="4"/>
    <n v="0"/>
    <n v="0"/>
    <n v="448"/>
    <n v="448"/>
    <m/>
    <x v="11"/>
    <x v="2"/>
    <x v="359"/>
    <s v="N"/>
    <s v="Closed Paid"/>
  </r>
  <r>
    <n v="4"/>
    <n v="0"/>
    <n v="0"/>
    <n v="446"/>
    <n v="446"/>
    <m/>
    <x v="16"/>
    <x v="1"/>
    <x v="276"/>
    <s v="N"/>
    <s v="Closed Paid"/>
  </r>
  <r>
    <n v="4"/>
    <n v="0"/>
    <n v="0"/>
    <n v="448"/>
    <n v="0"/>
    <n v="448"/>
    <x v="19"/>
    <x v="2"/>
    <x v="291"/>
    <s v="Y"/>
    <s v="Paid"/>
  </r>
  <r>
    <n v="4"/>
    <n v="0"/>
    <n v="0"/>
    <n v="674"/>
    <n v="0"/>
    <n v="0"/>
    <x v="14"/>
    <x v="1"/>
    <x v="48"/>
    <s v="Y"/>
    <s v="WDO served"/>
  </r>
  <r>
    <n v="4"/>
    <n v="0"/>
    <n v="0"/>
    <n v="750"/>
    <n v="0"/>
    <m/>
    <x v="14"/>
    <x v="1"/>
    <x v="169"/>
    <s v="N"/>
    <s v="Closed CAN Issued"/>
  </r>
  <r>
    <n v="4"/>
    <n v="0"/>
    <n v="0"/>
    <n v="750"/>
    <n v="750"/>
    <m/>
    <x v="30"/>
    <x v="0"/>
    <x v="289"/>
    <s v="N"/>
    <s v="Closed Paid"/>
  </r>
  <r>
    <n v="4"/>
    <n v="0"/>
    <n v="0"/>
    <n v="448"/>
    <n v="0"/>
    <n v="448"/>
    <x v="4"/>
    <x v="1"/>
    <x v="438"/>
    <s v="Y"/>
    <s v="Paid"/>
  </r>
  <r>
    <n v="4"/>
    <n v="0"/>
    <n v="0"/>
    <n v="834"/>
    <n v="0"/>
    <m/>
    <x v="32"/>
    <x v="1"/>
    <x v="77"/>
    <s v="N"/>
    <s v="Closed Cautioned"/>
  </r>
  <r>
    <n v="4"/>
    <n v="4"/>
    <n v="1929"/>
    <n v="1929"/>
    <n v="0"/>
    <n v="0"/>
    <x v="1"/>
    <x v="0"/>
    <x v="960"/>
    <s v="Y"/>
    <s v="Outstanding"/>
  </r>
  <r>
    <n v="4"/>
    <n v="0"/>
    <n v="0"/>
    <n v="625"/>
    <n v="625"/>
    <m/>
    <x v="1"/>
    <x v="0"/>
    <x v="1888"/>
    <s v="N"/>
    <s v="Closed Paid"/>
  </r>
  <r>
    <n v="4"/>
    <n v="0"/>
    <n v="0"/>
    <n v="448"/>
    <n v="448"/>
    <m/>
    <x v="26"/>
    <x v="0"/>
    <x v="593"/>
    <s v="N"/>
    <s v="Closed Paid"/>
  </r>
  <r>
    <n v="4"/>
    <n v="0"/>
    <n v="0"/>
    <n v="448"/>
    <n v="0"/>
    <n v="448"/>
    <x v="47"/>
    <x v="1"/>
    <x v="183"/>
    <s v="Y"/>
    <s v="Paid"/>
  </r>
  <r>
    <n v="4"/>
    <n v="0"/>
    <n v="0"/>
    <n v="1422"/>
    <n v="1422"/>
    <m/>
    <x v="1"/>
    <x v="1"/>
    <x v="142"/>
    <s v="N"/>
    <s v="Finalised Paid"/>
  </r>
  <r>
    <n v="4"/>
    <n v="0"/>
    <n v="0"/>
    <n v="1834"/>
    <n v="0"/>
    <n v="136"/>
    <x v="1"/>
    <x v="2"/>
    <x v="182"/>
    <s v="Y"/>
    <s v="Paid &amp; WDO"/>
  </r>
  <r>
    <n v="4"/>
    <n v="0"/>
    <n v="0"/>
    <n v="320"/>
    <n v="0"/>
    <m/>
    <x v="46"/>
    <x v="1"/>
    <x v="196"/>
    <s v="N"/>
    <s v="Closed Cautioned"/>
  </r>
  <r>
    <n v="4"/>
    <n v="0"/>
    <n v="0"/>
    <n v="750"/>
    <n v="750"/>
    <m/>
    <x v="23"/>
    <x v="2"/>
    <x v="14"/>
    <s v="N"/>
    <s v="Closed Paid"/>
  </r>
  <r>
    <n v="4"/>
    <n v="4"/>
    <n v="975"/>
    <n v="975"/>
    <n v="0"/>
    <n v="0"/>
    <x v="10"/>
    <x v="0"/>
    <x v="645"/>
    <s v="Y"/>
    <s v="Outstanding"/>
  </r>
  <r>
    <n v="4"/>
    <n v="0"/>
    <n v="0"/>
    <n v="523"/>
    <n v="87"/>
    <n v="436"/>
    <x v="5"/>
    <x v="2"/>
    <x v="82"/>
    <s v="Y"/>
    <s v="Paid"/>
  </r>
  <r>
    <n v="4"/>
    <n v="4"/>
    <n v="1139"/>
    <n v="1139"/>
    <n v="0"/>
    <n v="0"/>
    <x v="1"/>
    <x v="0"/>
    <x v="1174"/>
    <s v="Y"/>
    <s v="Outstanding"/>
  </r>
  <r>
    <n v="4"/>
    <n v="0"/>
    <n v="0"/>
    <n v="2692"/>
    <n v="0"/>
    <m/>
    <x v="22"/>
    <x v="1"/>
    <x v="48"/>
    <s v="N"/>
    <s v="Closed Cautioned"/>
  </r>
  <r>
    <n v="4"/>
    <n v="4"/>
    <n v="798"/>
    <n v="1123"/>
    <n v="0"/>
    <n v="325"/>
    <x v="27"/>
    <x v="1"/>
    <x v="129"/>
    <s v="Y"/>
    <s v="Outstanding"/>
  </r>
  <r>
    <n v="4"/>
    <n v="0"/>
    <n v="0"/>
    <n v="1323"/>
    <n v="0"/>
    <n v="1323"/>
    <x v="1"/>
    <x v="0"/>
    <x v="1185"/>
    <s v="Y"/>
    <s v="Paid"/>
  </r>
  <r>
    <n v="4"/>
    <n v="0"/>
    <n v="0"/>
    <n v="674"/>
    <n v="674"/>
    <m/>
    <x v="33"/>
    <x v="1"/>
    <x v="117"/>
    <s v="N"/>
    <s v="Closed Paid"/>
  </r>
  <r>
    <n v="4"/>
    <n v="0"/>
    <n v="0"/>
    <n v="320"/>
    <n v="0"/>
    <n v="320"/>
    <x v="29"/>
    <x v="1"/>
    <x v="43"/>
    <s v="Y"/>
    <s v="Paid"/>
  </r>
  <r>
    <n v="4"/>
    <n v="0"/>
    <n v="0"/>
    <n v="750"/>
    <n v="0"/>
    <n v="750"/>
    <x v="39"/>
    <x v="1"/>
    <x v="30"/>
    <s v="Y"/>
    <s v="Paid"/>
  </r>
  <r>
    <n v="4"/>
    <n v="4"/>
    <n v="938"/>
    <n v="1050"/>
    <n v="0"/>
    <n v="112"/>
    <x v="16"/>
    <x v="1"/>
    <x v="169"/>
    <s v="Y"/>
    <s v="Outstanding"/>
  </r>
  <r>
    <n v="4"/>
    <n v="0"/>
    <n v="0"/>
    <n v="448"/>
    <n v="448"/>
    <m/>
    <x v="3"/>
    <x v="0"/>
    <x v="1097"/>
    <s v="N"/>
    <s v="Closed Paid"/>
  </r>
  <r>
    <n v="4"/>
    <n v="0"/>
    <n v="0"/>
    <n v="1336"/>
    <n v="0"/>
    <m/>
    <x v="0"/>
    <x v="1"/>
    <x v="95"/>
    <s v="N"/>
    <s v="Closed No Actioned"/>
  </r>
  <r>
    <n v="4"/>
    <n v="0"/>
    <n v="0"/>
    <n v="800"/>
    <n v="0"/>
    <n v="800"/>
    <x v="31"/>
    <x v="1"/>
    <x v="48"/>
    <s v="Y"/>
    <s v="Paid"/>
  </r>
  <r>
    <n v="4"/>
    <n v="0"/>
    <n v="0"/>
    <n v="320"/>
    <n v="320"/>
    <m/>
    <x v="68"/>
    <x v="1"/>
    <x v="227"/>
    <s v="N"/>
    <s v="Closed Paid"/>
  </r>
  <r>
    <n v="4"/>
    <n v="4"/>
    <n v="2295"/>
    <n v="3135"/>
    <n v="0"/>
    <n v="840"/>
    <x v="162"/>
    <x v="2"/>
    <x v="470"/>
    <s v="Y"/>
    <s v="Outstanding"/>
  </r>
  <r>
    <n v="4"/>
    <n v="0"/>
    <n v="0"/>
    <n v="448"/>
    <n v="80"/>
    <n v="368"/>
    <x v="7"/>
    <x v="1"/>
    <x v="196"/>
    <s v="Y"/>
    <s v="Paid"/>
  </r>
  <r>
    <n v="4"/>
    <n v="0"/>
    <n v="0"/>
    <n v="750"/>
    <n v="750"/>
    <m/>
    <x v="78"/>
    <x v="1"/>
    <x v="183"/>
    <s v="N"/>
    <s v="Closed Paid"/>
  </r>
  <r>
    <n v="4"/>
    <n v="0"/>
    <n v="0"/>
    <n v="1199"/>
    <n v="1199"/>
    <m/>
    <x v="27"/>
    <x v="1"/>
    <x v="710"/>
    <s v="N"/>
    <s v="Closed Paid"/>
  </r>
  <r>
    <n v="4"/>
    <n v="4"/>
    <n v="391"/>
    <n v="448"/>
    <n v="0"/>
    <n v="57"/>
    <x v="12"/>
    <x v="1"/>
    <x v="118"/>
    <s v="Y"/>
    <s v="Outstanding"/>
  </r>
  <r>
    <n v="4"/>
    <n v="4"/>
    <n v="901"/>
    <n v="901"/>
    <n v="0"/>
    <n v="0"/>
    <x v="6"/>
    <x v="1"/>
    <x v="205"/>
    <s v="Y"/>
    <s v="Outstanding"/>
  </r>
  <r>
    <n v="4"/>
    <n v="0"/>
    <n v="0"/>
    <n v="448"/>
    <n v="448"/>
    <m/>
    <x v="19"/>
    <x v="1"/>
    <x v="85"/>
    <s v="N"/>
    <s v="Closed Paid"/>
  </r>
  <r>
    <n v="4"/>
    <n v="0"/>
    <n v="0"/>
    <n v="1792"/>
    <n v="382"/>
    <m/>
    <x v="2"/>
    <x v="1"/>
    <x v="221"/>
    <s v="N"/>
    <s v="Outstanding "/>
  </r>
  <r>
    <n v="4"/>
    <n v="0"/>
    <n v="0"/>
    <n v="800"/>
    <n v="0"/>
    <m/>
    <x v="107"/>
    <x v="1"/>
    <x v="248"/>
    <s v="N"/>
    <s v="Closed Cautioned"/>
  </r>
  <r>
    <n v="4"/>
    <n v="0"/>
    <n v="0"/>
    <n v="599"/>
    <n v="599"/>
    <m/>
    <x v="19"/>
    <x v="2"/>
    <x v="265"/>
    <s v="N"/>
    <s v="Closed Paid"/>
  </r>
  <r>
    <n v="4"/>
    <n v="0"/>
    <n v="0"/>
    <n v="674"/>
    <n v="674"/>
    <m/>
    <x v="4"/>
    <x v="0"/>
    <x v="522"/>
    <s v="N"/>
    <s v="Closed Paid"/>
  </r>
  <r>
    <n v="4"/>
    <n v="0"/>
    <n v="0"/>
    <n v="866"/>
    <n v="0"/>
    <n v="866"/>
    <x v="2"/>
    <x v="0"/>
    <x v="827"/>
    <s v="Y"/>
    <s v="Paid"/>
  </r>
  <r>
    <n v="4"/>
    <n v="0"/>
    <n v="0"/>
    <n v="320"/>
    <n v="320"/>
    <m/>
    <x v="46"/>
    <x v="2"/>
    <x v="82"/>
    <s v="N"/>
    <s v="Closed Paid"/>
  </r>
  <r>
    <n v="4"/>
    <n v="0"/>
    <n v="0"/>
    <n v="448"/>
    <n v="0"/>
    <m/>
    <x v="58"/>
    <x v="1"/>
    <x v="32"/>
    <s v="N"/>
    <s v="Closed Cautioned"/>
  </r>
  <r>
    <n v="4"/>
    <n v="4"/>
    <n v="448"/>
    <n v="448"/>
    <n v="0"/>
    <n v="0"/>
    <x v="8"/>
    <x v="0"/>
    <x v="1082"/>
    <s v="Y"/>
    <s v="Outstanding"/>
  </r>
  <r>
    <n v="4"/>
    <n v="0"/>
    <n v="0"/>
    <n v="1139"/>
    <n v="0"/>
    <m/>
    <x v="1"/>
    <x v="1"/>
    <x v="122"/>
    <s v="N"/>
    <s v="Closed No Actioned"/>
  </r>
  <r>
    <n v="4"/>
    <n v="0"/>
    <n v="0"/>
    <n v="927"/>
    <n v="0"/>
    <m/>
    <x v="2"/>
    <x v="0"/>
    <x v="791"/>
    <s v="N"/>
    <s v="Outstanding "/>
  </r>
  <r>
    <n v="4"/>
    <n v="0"/>
    <n v="0"/>
    <n v="788"/>
    <n v="788"/>
    <m/>
    <x v="2"/>
    <x v="0"/>
    <x v="1889"/>
    <s v="N"/>
    <s v="Closed Paid"/>
  </r>
  <r>
    <n v="4"/>
    <n v="0"/>
    <n v="0"/>
    <n v="523"/>
    <n v="0"/>
    <n v="523"/>
    <x v="58"/>
    <x v="1"/>
    <x v="1"/>
    <s v="Y"/>
    <s v="Paid"/>
  </r>
  <r>
    <n v="4"/>
    <n v="4"/>
    <n v="800"/>
    <n v="800"/>
    <n v="0"/>
    <n v="0"/>
    <x v="31"/>
    <x v="1"/>
    <x v="318"/>
    <s v="Y"/>
    <s v="Outstanding"/>
  </r>
  <r>
    <n v="4"/>
    <n v="0"/>
    <n v="0"/>
    <n v="850"/>
    <n v="850"/>
    <m/>
    <x v="111"/>
    <x v="1"/>
    <x v="266"/>
    <s v="N"/>
    <s v="Closed Paid"/>
  </r>
  <r>
    <n v="4"/>
    <n v="0"/>
    <n v="0"/>
    <n v="1548"/>
    <n v="0"/>
    <n v="1548"/>
    <x v="1"/>
    <x v="0"/>
    <x v="701"/>
    <s v="Y"/>
    <s v="Paid"/>
  </r>
  <r>
    <n v="4"/>
    <n v="4"/>
    <n v="800"/>
    <n v="800"/>
    <n v="0"/>
    <n v="0"/>
    <x v="31"/>
    <x v="0"/>
    <x v="692"/>
    <s v="Y"/>
    <s v="Outstanding"/>
  </r>
  <r>
    <n v="4"/>
    <n v="0"/>
    <n v="0"/>
    <n v="823"/>
    <n v="0"/>
    <n v="823"/>
    <x v="1"/>
    <x v="0"/>
    <x v="1530"/>
    <s v="Y"/>
    <s v="Paid"/>
  </r>
  <r>
    <n v="4"/>
    <n v="4"/>
    <n v="448"/>
    <n v="448"/>
    <n v="0"/>
    <n v="0"/>
    <x v="26"/>
    <x v="1"/>
    <x v="297"/>
    <s v="Y"/>
    <s v="Outstanding"/>
  </r>
  <r>
    <n v="4"/>
    <n v="0"/>
    <n v="0"/>
    <n v="901"/>
    <n v="901"/>
    <m/>
    <x v="35"/>
    <x v="1"/>
    <x v="41"/>
    <s v="N"/>
    <s v="Closed Paid"/>
  </r>
  <r>
    <n v="4"/>
    <n v="0"/>
    <n v="0"/>
    <n v="1219"/>
    <n v="0"/>
    <m/>
    <x v="1"/>
    <x v="0"/>
    <x v="1254"/>
    <s v="N"/>
    <s v="Closed Cautioned"/>
  </r>
  <r>
    <n v="4"/>
    <n v="0"/>
    <n v="0"/>
    <n v="2543"/>
    <n v="587"/>
    <m/>
    <x v="1"/>
    <x v="1"/>
    <x v="202"/>
    <s v="N"/>
    <s v="Outstanding "/>
  </r>
  <r>
    <n v="4"/>
    <n v="0"/>
    <n v="0"/>
    <n v="2692"/>
    <n v="0"/>
    <m/>
    <x v="1"/>
    <x v="2"/>
    <x v="450"/>
    <s v="N"/>
    <s v="Closed No Actioned"/>
  </r>
  <r>
    <n v="4"/>
    <n v="0"/>
    <n v="0"/>
    <n v="2843"/>
    <n v="2843"/>
    <m/>
    <x v="22"/>
    <x v="0"/>
    <x v="970"/>
    <s v="N"/>
    <s v="Closed Paid"/>
  </r>
  <r>
    <n v="4"/>
    <n v="0"/>
    <n v="0"/>
    <n v="2644"/>
    <n v="2644"/>
    <m/>
    <x v="22"/>
    <x v="0"/>
    <x v="1890"/>
    <s v="N"/>
    <s v="Closed Paid"/>
  </r>
  <r>
    <n v="4"/>
    <n v="0"/>
    <n v="0"/>
    <n v="448"/>
    <n v="448"/>
    <m/>
    <x v="7"/>
    <x v="2"/>
    <x v="268"/>
    <s v="N"/>
    <s v="Closed Paid"/>
  </r>
  <r>
    <n v="4"/>
    <n v="0"/>
    <n v="0"/>
    <n v="599"/>
    <n v="599"/>
    <m/>
    <x v="35"/>
    <x v="1"/>
    <x v="212"/>
    <s v="N"/>
    <s v="Closed Paid"/>
  </r>
  <r>
    <n v="4"/>
    <n v="4"/>
    <n v="1000"/>
    <n v="1000"/>
    <n v="0"/>
    <n v="0"/>
    <x v="88"/>
    <x v="1"/>
    <x v="154"/>
    <s v="Y"/>
    <s v="Outstanding"/>
  </r>
  <r>
    <n v="4"/>
    <n v="0"/>
    <n v="0"/>
    <n v="961"/>
    <n v="0"/>
    <n v="0"/>
    <x v="2"/>
    <x v="0"/>
    <x v="298"/>
    <s v="Y"/>
    <s v="WDO served"/>
  </r>
  <r>
    <n v="4"/>
    <n v="0"/>
    <n v="0"/>
    <n v="2299"/>
    <n v="0"/>
    <m/>
    <x v="1"/>
    <x v="2"/>
    <x v="703"/>
    <s v="N"/>
    <s v="Closed CAN Issued"/>
  </r>
  <r>
    <n v="4"/>
    <n v="0"/>
    <n v="0"/>
    <n v="1913"/>
    <n v="0"/>
    <n v="1913"/>
    <x v="1"/>
    <x v="0"/>
    <x v="754"/>
    <s v="Y"/>
    <s v="Paid"/>
  </r>
  <r>
    <n v="4"/>
    <n v="0"/>
    <n v="0"/>
    <n v="448"/>
    <n v="0"/>
    <m/>
    <x v="7"/>
    <x v="1"/>
    <x v="36"/>
    <s v="N"/>
    <s v="Closed Cautioned"/>
  </r>
  <r>
    <n v="4"/>
    <n v="0"/>
    <n v="0"/>
    <n v="599"/>
    <n v="599"/>
    <m/>
    <x v="4"/>
    <x v="0"/>
    <x v="482"/>
    <s v="N"/>
    <s v="Closed Paid"/>
  </r>
  <r>
    <n v="4"/>
    <n v="0"/>
    <n v="0"/>
    <n v="975"/>
    <n v="975"/>
    <m/>
    <x v="19"/>
    <x v="1"/>
    <x v="209"/>
    <s v="N"/>
    <s v="Closed Paid"/>
  </r>
  <r>
    <n v="4"/>
    <n v="0"/>
    <n v="0"/>
    <n v="599"/>
    <n v="599"/>
    <m/>
    <x v="12"/>
    <x v="0"/>
    <x v="427"/>
    <s v="N"/>
    <s v="Closed Paid"/>
  </r>
  <r>
    <n v="4"/>
    <n v="0"/>
    <n v="0"/>
    <n v="555"/>
    <n v="555"/>
    <m/>
    <x v="84"/>
    <x v="1"/>
    <x v="132"/>
    <s v="N"/>
    <s v="Closed Paid"/>
  </r>
  <r>
    <n v="4"/>
    <n v="0"/>
    <n v="0"/>
    <n v="448"/>
    <n v="0"/>
    <n v="0"/>
    <x v="7"/>
    <x v="1"/>
    <x v="36"/>
    <s v="Y"/>
    <s v="WDO served"/>
  </r>
  <r>
    <n v="4"/>
    <n v="4"/>
    <n v="944"/>
    <n v="944"/>
    <n v="0"/>
    <n v="0"/>
    <x v="2"/>
    <x v="2"/>
    <x v="630"/>
    <s v="Y"/>
    <s v="Outstanding"/>
  </r>
  <r>
    <n v="4"/>
    <n v="4"/>
    <n v="640"/>
    <n v="640"/>
    <n v="0"/>
    <n v="0"/>
    <x v="26"/>
    <x v="1"/>
    <x v="248"/>
    <s v="Y"/>
    <s v="Outstanding"/>
  </r>
  <r>
    <n v="4"/>
    <n v="0"/>
    <n v="0"/>
    <n v="523"/>
    <n v="0"/>
    <m/>
    <x v="26"/>
    <x v="1"/>
    <x v="256"/>
    <s v="N"/>
    <s v="Closed Cautioned"/>
  </r>
  <r>
    <n v="4"/>
    <n v="0"/>
    <n v="0"/>
    <n v="448"/>
    <n v="0"/>
    <n v="448"/>
    <x v="4"/>
    <x v="0"/>
    <x v="305"/>
    <s v="Y"/>
    <s v="Paid"/>
  </r>
  <r>
    <n v="4"/>
    <n v="0"/>
    <n v="0"/>
    <n v="320"/>
    <n v="320"/>
    <m/>
    <x v="57"/>
    <x v="1"/>
    <x v="185"/>
    <s v="N"/>
    <s v="Closed Paid"/>
  </r>
  <r>
    <n v="4"/>
    <n v="0"/>
    <n v="0"/>
    <n v="2843"/>
    <n v="2843"/>
    <m/>
    <x v="22"/>
    <x v="1"/>
    <x v="397"/>
    <s v="N"/>
    <s v="Closed Paid"/>
  </r>
  <r>
    <n v="4"/>
    <n v="0"/>
    <n v="0"/>
    <n v="5688"/>
    <n v="0"/>
    <m/>
    <x v="2"/>
    <x v="1"/>
    <x v="559"/>
    <s v="N"/>
    <s v="Closed Cautioned"/>
  </r>
  <r>
    <n v="4"/>
    <n v="0"/>
    <n v="0"/>
    <n v="599"/>
    <n v="599"/>
    <m/>
    <x v="25"/>
    <x v="1"/>
    <x v="339"/>
    <s v="N"/>
    <s v="Closed Paid"/>
  </r>
  <r>
    <n v="4"/>
    <n v="4"/>
    <n v="674"/>
    <n v="674"/>
    <n v="0"/>
    <n v="0"/>
    <x v="16"/>
    <x v="0"/>
    <x v="298"/>
    <s v="Y"/>
    <s v="Outstanding"/>
  </r>
  <r>
    <n v="4"/>
    <n v="0"/>
    <n v="0"/>
    <n v="1619"/>
    <n v="1619"/>
    <m/>
    <x v="2"/>
    <x v="1"/>
    <x v="12"/>
    <s v="N"/>
    <s v="Finalised Paid"/>
  </r>
  <r>
    <n v="4"/>
    <n v="4"/>
    <n v="448"/>
    <n v="448"/>
    <n v="0"/>
    <n v="0"/>
    <x v="32"/>
    <x v="1"/>
    <x v="175"/>
    <s v="Y"/>
    <s v="Outstanding"/>
  </r>
  <r>
    <n v="4"/>
    <n v="0"/>
    <n v="0"/>
    <n v="352"/>
    <n v="352"/>
    <m/>
    <x v="72"/>
    <x v="1"/>
    <x v="107"/>
    <s v="N"/>
    <s v="Closed Paid"/>
  </r>
  <r>
    <n v="4"/>
    <n v="0"/>
    <n v="0"/>
    <n v="599"/>
    <n v="599"/>
    <m/>
    <x v="20"/>
    <x v="1"/>
    <x v="323"/>
    <s v="N"/>
    <s v="Closed Paid"/>
  </r>
  <r>
    <n v="4"/>
    <n v="0"/>
    <n v="0"/>
    <n v="1547"/>
    <n v="0"/>
    <n v="1547"/>
    <x v="1"/>
    <x v="0"/>
    <x v="511"/>
    <s v="Y"/>
    <s v="Paid"/>
  </r>
  <r>
    <n v="4"/>
    <n v="0"/>
    <n v="0"/>
    <n v="2692"/>
    <n v="0"/>
    <m/>
    <x v="22"/>
    <x v="2"/>
    <x v="168"/>
    <s v="N"/>
    <s v="Closed No Actioned"/>
  </r>
  <r>
    <n v="4"/>
    <n v="0"/>
    <n v="0"/>
    <n v="897"/>
    <n v="897"/>
    <m/>
    <x v="30"/>
    <x v="2"/>
    <x v="244"/>
    <s v="N"/>
    <s v="Closed Paid"/>
  </r>
  <r>
    <n v="4"/>
    <n v="4"/>
    <n v="448"/>
    <n v="448"/>
    <n v="0"/>
    <n v="0"/>
    <x v="25"/>
    <x v="1"/>
    <x v="79"/>
    <s v="Y"/>
    <s v="Outstanding"/>
  </r>
  <r>
    <n v="4"/>
    <n v="0"/>
    <n v="0"/>
    <n v="523"/>
    <n v="523"/>
    <m/>
    <x v="19"/>
    <x v="1"/>
    <x v="251"/>
    <s v="N"/>
    <s v="Closed Paid"/>
  </r>
  <r>
    <n v="4"/>
    <n v="0"/>
    <n v="0"/>
    <n v="599"/>
    <n v="599"/>
    <m/>
    <x v="8"/>
    <x v="1"/>
    <x v="475"/>
    <s v="N"/>
    <s v="Closed Paid"/>
  </r>
  <r>
    <n v="4"/>
    <n v="0"/>
    <n v="0"/>
    <n v="2692"/>
    <n v="0"/>
    <m/>
    <x v="1"/>
    <x v="0"/>
    <x v="444"/>
    <s v="N"/>
    <s v="Closed No Actioned"/>
  </r>
  <r>
    <n v="4"/>
    <n v="0"/>
    <n v="0"/>
    <n v="448"/>
    <n v="0"/>
    <m/>
    <x v="3"/>
    <x v="1"/>
    <x v="224"/>
    <s v="N"/>
    <s v="Closed Cautioned"/>
  </r>
  <r>
    <n v="4"/>
    <n v="0"/>
    <n v="0"/>
    <n v="1213"/>
    <n v="0"/>
    <m/>
    <x v="22"/>
    <x v="2"/>
    <x v="210"/>
    <s v="N"/>
    <s v="Outstanding "/>
  </r>
  <r>
    <n v="4"/>
    <n v="0"/>
    <n v="0"/>
    <n v="2199"/>
    <n v="0"/>
    <n v="2199"/>
    <x v="2"/>
    <x v="1"/>
    <x v="414"/>
    <s v="Y"/>
    <s v="Paid"/>
  </r>
  <r>
    <n v="4"/>
    <n v="0"/>
    <n v="0"/>
    <n v="1160"/>
    <n v="0"/>
    <m/>
    <x v="26"/>
    <x v="1"/>
    <x v="81"/>
    <s v="N"/>
    <s v="Closed No Actioned"/>
  </r>
  <r>
    <n v="4"/>
    <n v="4"/>
    <n v="750"/>
    <n v="750"/>
    <n v="0"/>
    <n v="0"/>
    <x v="4"/>
    <x v="2"/>
    <x v="254"/>
    <s v="Y"/>
    <s v="Outstanding"/>
  </r>
  <r>
    <n v="4"/>
    <n v="0"/>
    <n v="0"/>
    <n v="2356"/>
    <n v="2356"/>
    <m/>
    <x v="1"/>
    <x v="1"/>
    <x v="18"/>
    <s v="N"/>
    <s v="Finalised Paid"/>
  </r>
  <r>
    <n v="4"/>
    <n v="4"/>
    <n v="825"/>
    <n v="1000"/>
    <n v="0"/>
    <n v="175"/>
    <x v="108"/>
    <x v="1"/>
    <x v="180"/>
    <s v="Y"/>
    <s v="Outstanding"/>
  </r>
  <r>
    <n v="4"/>
    <n v="0"/>
    <n v="0"/>
    <n v="2247"/>
    <n v="2247"/>
    <m/>
    <x v="2"/>
    <x v="0"/>
    <x v="966"/>
    <s v="N"/>
    <s v="Closed Paid"/>
  </r>
  <r>
    <n v="4"/>
    <n v="0"/>
    <n v="0"/>
    <n v="448"/>
    <n v="448"/>
    <m/>
    <x v="32"/>
    <x v="1"/>
    <x v="218"/>
    <s v="N"/>
    <s v="Closed Paid"/>
  </r>
  <r>
    <n v="4"/>
    <n v="0"/>
    <n v="0"/>
    <n v="1200"/>
    <n v="1200"/>
    <m/>
    <x v="137"/>
    <x v="1"/>
    <x v="56"/>
    <s v="N"/>
    <s v="Closed Paid"/>
  </r>
  <r>
    <n v="4"/>
    <n v="0"/>
    <n v="0"/>
    <n v="1290"/>
    <n v="220"/>
    <m/>
    <x v="2"/>
    <x v="2"/>
    <x v="49"/>
    <s v="N"/>
    <s v="Outstanding "/>
  </r>
  <r>
    <n v="4"/>
    <n v="0"/>
    <n v="0"/>
    <n v="523"/>
    <n v="0"/>
    <n v="523"/>
    <x v="14"/>
    <x v="0"/>
    <x v="310"/>
    <s v="Y"/>
    <s v="Paid"/>
  </r>
  <r>
    <n v="4"/>
    <n v="0"/>
    <n v="0"/>
    <n v="1048"/>
    <n v="1048"/>
    <m/>
    <x v="78"/>
    <x v="1"/>
    <x v="257"/>
    <s v="N"/>
    <s v="Closed Paid"/>
  </r>
  <r>
    <n v="4"/>
    <n v="0"/>
    <n v="0"/>
    <n v="320"/>
    <n v="0"/>
    <n v="0"/>
    <x v="46"/>
    <x v="1"/>
    <x v="150"/>
    <s v="Y"/>
    <s v="WDO served"/>
  </r>
  <r>
    <n v="4"/>
    <n v="0"/>
    <n v="0"/>
    <n v="446"/>
    <n v="0"/>
    <n v="446"/>
    <x v="21"/>
    <x v="1"/>
    <x v="141"/>
    <s v="Y"/>
    <s v="Paid"/>
  </r>
  <r>
    <n v="4"/>
    <n v="4"/>
    <n v="1821"/>
    <n v="2344"/>
    <n v="0"/>
    <n v="523"/>
    <x v="22"/>
    <x v="2"/>
    <x v="401"/>
    <s v="Y"/>
    <s v="Outstanding"/>
  </r>
  <r>
    <n v="4"/>
    <n v="0"/>
    <n v="0"/>
    <n v="448"/>
    <n v="448"/>
    <m/>
    <x v="19"/>
    <x v="1"/>
    <x v="16"/>
    <s v="N"/>
    <s v="Closed Paid"/>
  </r>
  <r>
    <n v="4"/>
    <n v="0"/>
    <n v="0"/>
    <n v="1700"/>
    <n v="1700"/>
    <m/>
    <x v="108"/>
    <x v="0"/>
    <x v="1022"/>
    <s v="N"/>
    <s v="Closed Paid"/>
  </r>
  <r>
    <n v="4"/>
    <n v="0"/>
    <n v="0"/>
    <n v="416"/>
    <n v="0"/>
    <n v="416"/>
    <x v="9"/>
    <x v="2"/>
    <x v="410"/>
    <s v="Y"/>
    <s v="Paid"/>
  </r>
  <r>
    <n v="4"/>
    <n v="0"/>
    <n v="0"/>
    <n v="1463"/>
    <n v="0"/>
    <n v="1463"/>
    <x v="2"/>
    <x v="0"/>
    <x v="1043"/>
    <s v="Y"/>
    <s v="Paid"/>
  </r>
  <r>
    <n v="4"/>
    <n v="0"/>
    <n v="0"/>
    <n v="1195"/>
    <n v="1195"/>
    <m/>
    <x v="2"/>
    <x v="0"/>
    <x v="1866"/>
    <s v="N"/>
    <s v="Closed Paid"/>
  </r>
  <r>
    <n v="4"/>
    <n v="0"/>
    <n v="0"/>
    <n v="599"/>
    <n v="0"/>
    <n v="599"/>
    <x v="37"/>
    <x v="2"/>
    <x v="320"/>
    <s v="Y"/>
    <s v="Paid"/>
  </r>
  <r>
    <n v="4"/>
    <n v="0"/>
    <n v="0"/>
    <n v="1314"/>
    <n v="1314"/>
    <m/>
    <x v="2"/>
    <x v="0"/>
    <x v="1497"/>
    <s v="N"/>
    <s v="Closed Paid"/>
  </r>
  <r>
    <n v="4"/>
    <n v="0"/>
    <n v="0"/>
    <n v="523"/>
    <n v="0"/>
    <n v="523"/>
    <x v="0"/>
    <x v="0"/>
    <x v="1091"/>
    <s v="Y"/>
    <s v="Paid"/>
  </r>
  <r>
    <n v="4"/>
    <n v="0"/>
    <n v="0"/>
    <n v="1199"/>
    <n v="1199"/>
    <m/>
    <x v="19"/>
    <x v="0"/>
    <x v="606"/>
    <s v="N"/>
    <s v="Closed Paid"/>
  </r>
  <r>
    <n v="4"/>
    <n v="0"/>
    <n v="0"/>
    <n v="320"/>
    <n v="0"/>
    <n v="320"/>
    <x v="34"/>
    <x v="1"/>
    <x v="156"/>
    <s v="Y"/>
    <s v="Paid"/>
  </r>
  <r>
    <n v="4"/>
    <n v="0"/>
    <n v="0"/>
    <n v="599"/>
    <n v="599"/>
    <m/>
    <x v="19"/>
    <x v="1"/>
    <x v="154"/>
    <s v="N"/>
    <s v="Closed Paid"/>
  </r>
  <r>
    <n v="4"/>
    <n v="0"/>
    <n v="0"/>
    <n v="750"/>
    <n v="750"/>
    <m/>
    <x v="45"/>
    <x v="1"/>
    <x v="335"/>
    <s v="N"/>
    <s v="Closed Paid"/>
  </r>
  <r>
    <n v="4"/>
    <n v="4"/>
    <n v="3013"/>
    <n v="3161"/>
    <n v="0"/>
    <n v="148"/>
    <x v="1"/>
    <x v="2"/>
    <x v="1289"/>
    <s v="Y"/>
    <s v="Outstanding"/>
  </r>
  <r>
    <n v="4"/>
    <n v="0"/>
    <n v="0"/>
    <n v="2656"/>
    <n v="0"/>
    <m/>
    <x v="22"/>
    <x v="1"/>
    <x v="158"/>
    <s v="N"/>
    <s v="Closed Cautioned"/>
  </r>
  <r>
    <n v="4"/>
    <n v="4"/>
    <n v="893"/>
    <n v="1290"/>
    <n v="0"/>
    <n v="397"/>
    <x v="2"/>
    <x v="2"/>
    <x v="484"/>
    <s v="Y"/>
    <s v="Outstanding"/>
  </r>
  <r>
    <n v="4"/>
    <n v="0"/>
    <n v="0"/>
    <n v="2337"/>
    <n v="2337"/>
    <m/>
    <x v="22"/>
    <x v="2"/>
    <x v="422"/>
    <s v="N"/>
    <s v="Closed Paid"/>
  </r>
  <r>
    <n v="4"/>
    <n v="4"/>
    <n v="673"/>
    <n v="673"/>
    <n v="0"/>
    <n v="0"/>
    <x v="3"/>
    <x v="2"/>
    <x v="320"/>
    <s v="Y"/>
    <s v="Outstanding"/>
  </r>
  <r>
    <n v="4"/>
    <n v="0"/>
    <n v="0"/>
    <n v="1434"/>
    <n v="0"/>
    <m/>
    <x v="81"/>
    <x v="2"/>
    <x v="405"/>
    <s v="N"/>
    <s v="Closed Annulled"/>
  </r>
  <r>
    <n v="4"/>
    <n v="4"/>
    <n v="766"/>
    <n v="901"/>
    <n v="0"/>
    <n v="135"/>
    <x v="35"/>
    <x v="1"/>
    <x v="142"/>
    <s v="Y"/>
    <s v="Outstanding"/>
  </r>
  <r>
    <n v="4"/>
    <n v="0"/>
    <n v="0"/>
    <n v="599"/>
    <n v="599"/>
    <m/>
    <x v="20"/>
    <x v="1"/>
    <x v="80"/>
    <s v="N"/>
    <s v="Closed Paid"/>
  </r>
  <r>
    <n v="4"/>
    <n v="4"/>
    <n v="6526"/>
    <n v="6526"/>
    <n v="0"/>
    <n v="0"/>
    <x v="32"/>
    <x v="1"/>
    <x v="494"/>
    <s v="Y"/>
    <s v="Outstanding"/>
  </r>
  <r>
    <n v="4"/>
    <n v="0"/>
    <n v="0"/>
    <n v="448"/>
    <n v="448"/>
    <m/>
    <x v="32"/>
    <x v="1"/>
    <x v="409"/>
    <s v="N"/>
    <s v="Closed Paid"/>
  </r>
  <r>
    <n v="4"/>
    <n v="0"/>
    <n v="0"/>
    <n v="448"/>
    <n v="0"/>
    <m/>
    <x v="4"/>
    <x v="0"/>
    <x v="536"/>
    <s v="Y"/>
    <m/>
  </r>
  <r>
    <n v="4"/>
    <n v="0"/>
    <n v="0"/>
    <n v="599"/>
    <n v="180"/>
    <n v="419"/>
    <x v="25"/>
    <x v="1"/>
    <x v="193"/>
    <s v="Y"/>
    <s v="Paid"/>
  </r>
  <r>
    <n v="4"/>
    <n v="4"/>
    <n v="400"/>
    <n v="400"/>
    <n v="0"/>
    <n v="0"/>
    <x v="77"/>
    <x v="1"/>
    <x v="154"/>
    <s v="Y"/>
    <s v="Outstanding"/>
  </r>
  <r>
    <n v="4"/>
    <n v="4"/>
    <n v="578"/>
    <n v="599"/>
    <n v="0"/>
    <n v="21"/>
    <x v="15"/>
    <x v="1"/>
    <x v="152"/>
    <s v="Y"/>
    <s v="Outstanding"/>
  </r>
  <r>
    <n v="4"/>
    <n v="0"/>
    <n v="0"/>
    <n v="1626"/>
    <n v="200"/>
    <n v="1426"/>
    <x v="1"/>
    <x v="0"/>
    <x v="1522"/>
    <s v="Y"/>
    <s v="Paid"/>
  </r>
  <r>
    <n v="4"/>
    <n v="0"/>
    <n v="0"/>
    <n v="1047"/>
    <n v="0"/>
    <n v="0"/>
    <x v="16"/>
    <x v="1"/>
    <x v="111"/>
    <s v="Y"/>
    <s v="WDO served"/>
  </r>
  <r>
    <n v="4"/>
    <n v="0"/>
    <n v="0"/>
    <n v="2692"/>
    <n v="0"/>
    <m/>
    <x v="22"/>
    <x v="1"/>
    <x v="88"/>
    <s v="N"/>
    <s v="Closed Cautioned"/>
  </r>
  <r>
    <n v="4"/>
    <n v="0"/>
    <n v="0"/>
    <n v="448"/>
    <n v="0"/>
    <n v="448"/>
    <x v="19"/>
    <x v="2"/>
    <x v="513"/>
    <s v="Y"/>
    <s v="Paid"/>
  </r>
  <r>
    <n v="4"/>
    <n v="0"/>
    <n v="0"/>
    <n v="750"/>
    <n v="0"/>
    <m/>
    <x v="30"/>
    <x v="1"/>
    <x v="52"/>
    <s v="N"/>
    <s v="Closed No Actioned"/>
  </r>
  <r>
    <n v="4"/>
    <n v="4"/>
    <n v="599"/>
    <n v="599"/>
    <n v="70"/>
    <n v="0"/>
    <x v="5"/>
    <x v="2"/>
    <x v="49"/>
    <s v="Y"/>
    <s v="Outstanding"/>
  </r>
  <r>
    <n v="4"/>
    <n v="0"/>
    <n v="0"/>
    <n v="448"/>
    <n v="0"/>
    <n v="448"/>
    <x v="25"/>
    <x v="1"/>
    <x v="115"/>
    <s v="Y"/>
    <s v="Paid"/>
  </r>
  <r>
    <n v="4"/>
    <n v="0"/>
    <n v="0"/>
    <n v="599"/>
    <n v="599"/>
    <m/>
    <x v="7"/>
    <x v="0"/>
    <x v="1261"/>
    <s v="N"/>
    <s v="Closed Paid"/>
  </r>
  <r>
    <n v="4"/>
    <n v="0"/>
    <n v="0"/>
    <n v="736"/>
    <n v="0"/>
    <m/>
    <x v="22"/>
    <x v="1"/>
    <x v="169"/>
    <s v="Y"/>
    <m/>
  </r>
  <r>
    <n v="4"/>
    <n v="0"/>
    <n v="0"/>
    <n v="1448"/>
    <n v="318"/>
    <n v="1130"/>
    <x v="1"/>
    <x v="0"/>
    <x v="797"/>
    <s v="Y"/>
    <s v="Paid"/>
  </r>
  <r>
    <n v="4"/>
    <n v="0"/>
    <n v="0"/>
    <n v="800"/>
    <n v="0"/>
    <n v="800"/>
    <x v="31"/>
    <x v="1"/>
    <x v="84"/>
    <s v="Y"/>
    <s v="Paid"/>
  </r>
  <r>
    <n v="4"/>
    <n v="4"/>
    <n v="448"/>
    <n v="448"/>
    <n v="0"/>
    <n v="0"/>
    <x v="28"/>
    <x v="1"/>
    <x v="54"/>
    <s v="Y"/>
    <s v="Outstanding"/>
  </r>
  <r>
    <n v="4"/>
    <n v="0"/>
    <n v="0"/>
    <n v="448"/>
    <n v="0"/>
    <n v="448"/>
    <x v="47"/>
    <x v="0"/>
    <x v="420"/>
    <s v="Y"/>
    <s v="Paid"/>
  </r>
  <r>
    <n v="4"/>
    <n v="0"/>
    <n v="0"/>
    <n v="320"/>
    <n v="40"/>
    <n v="280"/>
    <x v="46"/>
    <x v="1"/>
    <x v="58"/>
    <s v="Y"/>
    <s v="Paid"/>
  </r>
  <r>
    <n v="4"/>
    <n v="0"/>
    <n v="0"/>
    <n v="598"/>
    <n v="0"/>
    <n v="598"/>
    <x v="32"/>
    <x v="1"/>
    <x v="284"/>
    <s v="Y"/>
    <s v="Paid"/>
  </r>
  <r>
    <n v="4"/>
    <n v="4"/>
    <n v="1052"/>
    <n v="1052"/>
    <n v="0"/>
    <n v="0"/>
    <x v="23"/>
    <x v="0"/>
    <x v="467"/>
    <s v="Y"/>
    <s v="Outstanding"/>
  </r>
  <r>
    <n v="4"/>
    <n v="0"/>
    <n v="0"/>
    <n v="599"/>
    <n v="599"/>
    <m/>
    <x v="4"/>
    <x v="2"/>
    <x v="668"/>
    <s v="N"/>
    <s v="Closed Paid"/>
  </r>
  <r>
    <n v="4"/>
    <n v="0"/>
    <n v="0"/>
    <n v="320"/>
    <n v="0"/>
    <n v="320"/>
    <x v="34"/>
    <x v="1"/>
    <x v="96"/>
    <s v="Y"/>
    <s v="Paid"/>
  </r>
  <r>
    <n v="4"/>
    <n v="0"/>
    <n v="0"/>
    <n v="800"/>
    <n v="0"/>
    <n v="800"/>
    <x v="107"/>
    <x v="1"/>
    <x v="6"/>
    <s v="Y"/>
    <s v="Paid"/>
  </r>
  <r>
    <n v="4"/>
    <n v="0"/>
    <n v="0"/>
    <n v="448"/>
    <n v="448"/>
    <m/>
    <x v="9"/>
    <x v="2"/>
    <x v="636"/>
    <s v="N"/>
    <s v="Closed Paid"/>
  </r>
  <r>
    <n v="4"/>
    <n v="0"/>
    <n v="0"/>
    <n v="1250"/>
    <n v="0"/>
    <m/>
    <x v="88"/>
    <x v="1"/>
    <x v="12"/>
    <s v="N"/>
    <s v="Closed CAN Issued"/>
  </r>
  <r>
    <n v="4"/>
    <n v="0"/>
    <n v="0"/>
    <n v="2244"/>
    <n v="0"/>
    <m/>
    <x v="84"/>
    <x v="1"/>
    <x v="107"/>
    <s v="N"/>
    <s v="Closed Cautioned"/>
  </r>
  <r>
    <n v="4"/>
    <n v="0"/>
    <n v="0"/>
    <n v="448"/>
    <n v="448"/>
    <m/>
    <x v="102"/>
    <x v="2"/>
    <x v="391"/>
    <s v="N"/>
    <s v="Closed Paid"/>
  </r>
  <r>
    <n v="4"/>
    <n v="0"/>
    <n v="0"/>
    <n v="448"/>
    <n v="0"/>
    <n v="448"/>
    <x v="59"/>
    <x v="1"/>
    <x v="281"/>
    <s v="Y"/>
    <s v="Paid"/>
  </r>
  <r>
    <n v="4"/>
    <n v="4"/>
    <n v="1001"/>
    <n v="1506"/>
    <n v="0"/>
    <n v="505"/>
    <x v="34"/>
    <x v="1"/>
    <x v="113"/>
    <s v="Y"/>
    <s v="Outstanding"/>
  </r>
  <r>
    <n v="4"/>
    <n v="0"/>
    <n v="0"/>
    <n v="448"/>
    <n v="0"/>
    <m/>
    <x v="28"/>
    <x v="1"/>
    <x v="7"/>
    <s v="N"/>
    <s v="Closed Cautioned"/>
  </r>
  <r>
    <n v="4"/>
    <n v="0"/>
    <n v="0"/>
    <n v="599"/>
    <n v="599"/>
    <m/>
    <x v="15"/>
    <x v="2"/>
    <x v="14"/>
    <s v="N"/>
    <s v="Closed Paid"/>
  </r>
  <r>
    <n v="4"/>
    <n v="0"/>
    <n v="0"/>
    <n v="448"/>
    <n v="448"/>
    <m/>
    <x v="58"/>
    <x v="0"/>
    <x v="791"/>
    <s v="N"/>
    <s v="Closed Paid"/>
  </r>
  <r>
    <n v="4"/>
    <n v="4"/>
    <n v="1052"/>
    <n v="1052"/>
    <n v="0"/>
    <n v="0"/>
    <x v="6"/>
    <x v="1"/>
    <x v="209"/>
    <s v="Y"/>
    <s v="Outstanding"/>
  </r>
  <r>
    <n v="4"/>
    <n v="4"/>
    <n v="448"/>
    <n v="448"/>
    <n v="0"/>
    <n v="0"/>
    <x v="0"/>
    <x v="0"/>
    <x v="997"/>
    <s v="Y"/>
    <s v="Outstanding"/>
  </r>
  <r>
    <n v="4"/>
    <n v="0"/>
    <n v="0"/>
    <n v="650"/>
    <n v="0"/>
    <n v="650"/>
    <x v="31"/>
    <x v="1"/>
    <x v="331"/>
    <s v="Y"/>
    <s v="Paid"/>
  </r>
  <r>
    <n v="4"/>
    <n v="0"/>
    <n v="0"/>
    <n v="673"/>
    <n v="673"/>
    <m/>
    <x v="13"/>
    <x v="1"/>
    <x v="345"/>
    <s v="N"/>
    <s v="Closed Paid"/>
  </r>
  <r>
    <n v="4"/>
    <n v="0"/>
    <n v="0"/>
    <n v="523"/>
    <n v="523"/>
    <m/>
    <x v="0"/>
    <x v="0"/>
    <x v="1538"/>
    <s v="N"/>
    <s v="Closed Paid"/>
  </r>
  <r>
    <n v="4"/>
    <n v="4"/>
    <n v="448"/>
    <n v="448"/>
    <n v="0"/>
    <n v="0"/>
    <x v="47"/>
    <x v="1"/>
    <x v="136"/>
    <s v="Y"/>
    <s v="Outstanding"/>
  </r>
  <r>
    <n v="4"/>
    <n v="0"/>
    <n v="0"/>
    <n v="2313"/>
    <n v="2313"/>
    <m/>
    <x v="22"/>
    <x v="0"/>
    <x v="1344"/>
    <s v="N"/>
    <s v="Closed Paid"/>
  </r>
  <r>
    <n v="4"/>
    <n v="0"/>
    <n v="0"/>
    <n v="673"/>
    <n v="673"/>
    <m/>
    <x v="8"/>
    <x v="0"/>
    <x v="867"/>
    <s v="N"/>
    <s v="Closed Paid"/>
  </r>
  <r>
    <n v="4"/>
    <n v="0"/>
    <n v="0"/>
    <n v="901"/>
    <n v="901"/>
    <m/>
    <x v="14"/>
    <x v="0"/>
    <x v="541"/>
    <s v="N"/>
    <s v="Closed Paid"/>
  </r>
  <r>
    <n v="4"/>
    <n v="0"/>
    <n v="0"/>
    <n v="448"/>
    <n v="448"/>
    <m/>
    <x v="47"/>
    <x v="2"/>
    <x v="268"/>
    <s v="N"/>
    <s v="Closed Paid"/>
  </r>
  <r>
    <n v="4"/>
    <n v="4"/>
    <n v="788"/>
    <n v="788"/>
    <n v="0"/>
    <n v="0"/>
    <x v="2"/>
    <x v="0"/>
    <x v="1891"/>
    <s v="Y"/>
    <s v="Outstanding"/>
  </r>
  <r>
    <n v="4"/>
    <n v="0"/>
    <n v="0"/>
    <n v="448"/>
    <n v="0"/>
    <n v="448"/>
    <x v="18"/>
    <x v="0"/>
    <x v="856"/>
    <s v="Y"/>
    <s v="Paid"/>
  </r>
  <r>
    <n v="4"/>
    <n v="0"/>
    <n v="0"/>
    <n v="599"/>
    <n v="599"/>
    <m/>
    <x v="39"/>
    <x v="1"/>
    <x v="251"/>
    <s v="N"/>
    <s v="Closed Paid"/>
  </r>
  <r>
    <n v="4"/>
    <n v="0"/>
    <n v="0"/>
    <n v="599"/>
    <n v="599"/>
    <m/>
    <x v="10"/>
    <x v="1"/>
    <x v="354"/>
    <s v="N"/>
    <s v="Closed Paid"/>
  </r>
  <r>
    <n v="4"/>
    <n v="0"/>
    <n v="0"/>
    <n v="750"/>
    <n v="750"/>
    <m/>
    <x v="28"/>
    <x v="0"/>
    <x v="418"/>
    <s v="N"/>
    <s v="Closed Paid"/>
  </r>
  <r>
    <n v="4"/>
    <n v="0"/>
    <n v="0"/>
    <n v="1100"/>
    <n v="200"/>
    <n v="0"/>
    <x v="2"/>
    <x v="2"/>
    <x v="211"/>
    <s v="Y"/>
    <s v="WDO served"/>
  </r>
  <r>
    <n v="4"/>
    <n v="0"/>
    <n v="0"/>
    <n v="320"/>
    <n v="320"/>
    <m/>
    <x v="34"/>
    <x v="1"/>
    <x v="17"/>
    <s v="N"/>
    <s v="Closed Paid"/>
  </r>
  <r>
    <n v="4"/>
    <n v="0"/>
    <n v="0"/>
    <n v="5280"/>
    <n v="5280"/>
    <m/>
    <x v="149"/>
    <x v="1"/>
    <x v="16"/>
    <s v="N"/>
    <s v="Closed Paid"/>
  </r>
  <r>
    <n v="4"/>
    <n v="0"/>
    <n v="0"/>
    <n v="746"/>
    <n v="746"/>
    <m/>
    <x v="67"/>
    <x v="1"/>
    <x v="120"/>
    <s v="N"/>
    <s v="Closed Paid"/>
  </r>
  <r>
    <n v="4"/>
    <n v="0"/>
    <n v="0"/>
    <n v="5755"/>
    <n v="0"/>
    <n v="0"/>
    <x v="2"/>
    <x v="1"/>
    <x v="47"/>
    <s v="Y"/>
    <s v="Written off"/>
  </r>
  <r>
    <n v="4"/>
    <n v="0"/>
    <n v="0"/>
    <n v="595"/>
    <n v="595"/>
    <m/>
    <x v="38"/>
    <x v="1"/>
    <x v="71"/>
    <s v="N"/>
    <s v="Closed Paid"/>
  </r>
  <r>
    <n v="4"/>
    <n v="0"/>
    <n v="0"/>
    <n v="523"/>
    <n v="0"/>
    <n v="0"/>
    <x v="0"/>
    <x v="1"/>
    <x v="169"/>
    <s v="Y"/>
    <s v="WDO served"/>
  </r>
  <r>
    <n v="4"/>
    <n v="0"/>
    <n v="0"/>
    <n v="416"/>
    <n v="0"/>
    <n v="416"/>
    <x v="75"/>
    <x v="2"/>
    <x v="236"/>
    <s v="Y"/>
    <s v="Paid"/>
  </r>
  <r>
    <n v="4"/>
    <n v="0"/>
    <n v="0"/>
    <n v="788"/>
    <n v="788"/>
    <m/>
    <x v="2"/>
    <x v="0"/>
    <x v="1892"/>
    <s v="N"/>
    <s v="Closed Paid"/>
  </r>
  <r>
    <n v="4"/>
    <n v="0"/>
    <n v="0"/>
    <n v="1076"/>
    <n v="0"/>
    <n v="1076"/>
    <x v="1"/>
    <x v="0"/>
    <x v="815"/>
    <s v="Y"/>
    <s v="Paid"/>
  </r>
  <r>
    <n v="4"/>
    <n v="0"/>
    <n v="0"/>
    <n v="2680"/>
    <n v="0"/>
    <m/>
    <x v="22"/>
    <x v="1"/>
    <x v="94"/>
    <s v="N"/>
    <s v="Closed Cautioned"/>
  </r>
  <r>
    <n v="4"/>
    <n v="0"/>
    <n v="0"/>
    <n v="320"/>
    <n v="320"/>
    <m/>
    <x v="70"/>
    <x v="1"/>
    <x v="148"/>
    <s v="N"/>
    <s v="Closed Paid"/>
  </r>
  <r>
    <n v="4"/>
    <n v="0"/>
    <n v="0"/>
    <n v="1000"/>
    <n v="1000"/>
    <m/>
    <x v="88"/>
    <x v="2"/>
    <x v="314"/>
    <s v="N"/>
    <s v="Closed Paid"/>
  </r>
  <r>
    <n v="4"/>
    <n v="0"/>
    <n v="0"/>
    <n v="1031"/>
    <n v="1031"/>
    <m/>
    <x v="84"/>
    <x v="1"/>
    <x v="80"/>
    <s v="N"/>
    <s v="Closed Paid"/>
  </r>
  <r>
    <n v="4"/>
    <n v="0"/>
    <n v="0"/>
    <n v="1442"/>
    <n v="1442"/>
    <m/>
    <x v="39"/>
    <x v="1"/>
    <x v="252"/>
    <s v="N"/>
    <s v="Closed Paid"/>
  </r>
  <r>
    <n v="4"/>
    <n v="0"/>
    <n v="0"/>
    <n v="1052"/>
    <n v="1052"/>
    <m/>
    <x v="76"/>
    <x v="1"/>
    <x v="156"/>
    <s v="N"/>
    <s v="Closed Paid"/>
  </r>
  <r>
    <n v="4"/>
    <n v="0"/>
    <n v="0"/>
    <n v="673"/>
    <n v="150"/>
    <n v="469.02"/>
    <x v="9"/>
    <x v="1"/>
    <x v="2"/>
    <s v="Y"/>
    <s v="Paid &amp; Written off"/>
  </r>
  <r>
    <n v="4"/>
    <n v="0"/>
    <n v="0"/>
    <n v="944"/>
    <n v="0"/>
    <m/>
    <x v="2"/>
    <x v="1"/>
    <x v="7"/>
    <s v="N"/>
    <s v="Closed Insufficient Information"/>
  </r>
  <r>
    <n v="4"/>
    <n v="0"/>
    <n v="0"/>
    <n v="2680"/>
    <n v="673"/>
    <m/>
    <x v="22"/>
    <x v="2"/>
    <x v="201"/>
    <s v="N"/>
    <s v="Closed No Actioned"/>
  </r>
  <r>
    <n v="4"/>
    <n v="4"/>
    <n v="523"/>
    <n v="523"/>
    <n v="0"/>
    <n v="0"/>
    <x v="0"/>
    <x v="1"/>
    <x v="677"/>
    <s v="Y"/>
    <s v="Outstanding"/>
  </r>
  <r>
    <n v="4"/>
    <n v="4"/>
    <n v="695"/>
    <n v="750"/>
    <n v="0"/>
    <n v="55"/>
    <x v="18"/>
    <x v="1"/>
    <x v="113"/>
    <s v="Y"/>
    <s v="Outstanding"/>
  </r>
  <r>
    <n v="4"/>
    <n v="0"/>
    <n v="0"/>
    <n v="1052"/>
    <n v="0"/>
    <n v="1052"/>
    <x v="6"/>
    <x v="1"/>
    <x v="119"/>
    <s v="Y"/>
    <s v="Paid"/>
  </r>
  <r>
    <n v="4"/>
    <n v="0"/>
    <n v="0"/>
    <n v="975"/>
    <n v="975"/>
    <m/>
    <x v="25"/>
    <x v="1"/>
    <x v="238"/>
    <s v="N"/>
    <s v="Closed Paid"/>
  </r>
  <r>
    <n v="4"/>
    <n v="0"/>
    <n v="0"/>
    <n v="750"/>
    <n v="750"/>
    <m/>
    <x v="5"/>
    <x v="2"/>
    <x v="351"/>
    <s v="N"/>
    <s v="Closed Paid"/>
  </r>
  <r>
    <n v="4"/>
    <n v="0"/>
    <n v="0"/>
    <n v="674"/>
    <n v="674"/>
    <m/>
    <x v="16"/>
    <x v="2"/>
    <x v="268"/>
    <s v="N"/>
    <s v="Closed Paid"/>
  </r>
  <r>
    <n v="4"/>
    <n v="0"/>
    <n v="0"/>
    <n v="320"/>
    <n v="320"/>
    <m/>
    <x v="79"/>
    <x v="1"/>
    <x v="111"/>
    <s v="N"/>
    <s v="Closed Paid"/>
  </r>
  <r>
    <n v="4"/>
    <n v="0"/>
    <n v="0"/>
    <n v="2325"/>
    <n v="2325"/>
    <m/>
    <x v="22"/>
    <x v="2"/>
    <x v="750"/>
    <s v="N"/>
    <s v="Closed Paid"/>
  </r>
  <r>
    <n v="4"/>
    <n v="0"/>
    <n v="0"/>
    <n v="599"/>
    <n v="599"/>
    <m/>
    <x v="14"/>
    <x v="1"/>
    <x v="365"/>
    <s v="N"/>
    <s v="Closed Paid"/>
  </r>
  <r>
    <n v="4"/>
    <n v="0"/>
    <n v="0"/>
    <n v="1348"/>
    <n v="0"/>
    <n v="0"/>
    <x v="1"/>
    <x v="1"/>
    <x v="251"/>
    <s v="Y"/>
    <s v="WDO served"/>
  </r>
  <r>
    <n v="4"/>
    <n v="0"/>
    <n v="0"/>
    <n v="15750"/>
    <n v="15750"/>
    <m/>
    <x v="88"/>
    <x v="2"/>
    <x v="337"/>
    <s v="N"/>
    <s v="Closed Paid"/>
  </r>
  <r>
    <n v="4"/>
    <n v="0"/>
    <n v="0"/>
    <n v="6337"/>
    <n v="0"/>
    <m/>
    <x v="94"/>
    <x v="2"/>
    <x v="164"/>
    <s v="N"/>
    <s v="Closed No Actioned"/>
  </r>
  <r>
    <n v="4"/>
    <n v="4"/>
    <n v="2287"/>
    <n v="3219"/>
    <n v="200"/>
    <n v="932"/>
    <x v="22"/>
    <x v="2"/>
    <x v="523"/>
    <s v="Y"/>
    <s v="Outstanding"/>
  </r>
  <r>
    <n v="4"/>
    <n v="4"/>
    <n v="1945"/>
    <n v="1945"/>
    <n v="250"/>
    <n v="0"/>
    <x v="22"/>
    <x v="2"/>
    <x v="327"/>
    <s v="Y"/>
    <s v="Outstanding"/>
  </r>
  <r>
    <n v="4"/>
    <n v="4"/>
    <n v="1141"/>
    <n v="1141"/>
    <n v="0"/>
    <n v="0"/>
    <x v="2"/>
    <x v="0"/>
    <x v="1893"/>
    <s v="Y"/>
    <s v="Outstanding"/>
  </r>
  <r>
    <n v="4"/>
    <n v="0"/>
    <n v="0"/>
    <n v="599"/>
    <n v="163"/>
    <n v="436"/>
    <x v="25"/>
    <x v="1"/>
    <x v="155"/>
    <s v="Y"/>
    <s v="Paid"/>
  </r>
  <r>
    <n v="4"/>
    <n v="4"/>
    <n v="750"/>
    <n v="750"/>
    <n v="0"/>
    <n v="0"/>
    <x v="8"/>
    <x v="1"/>
    <x v="212"/>
    <s v="Y"/>
    <s v="Outstanding"/>
  </r>
  <r>
    <n v="4"/>
    <n v="0"/>
    <n v="0"/>
    <n v="1117"/>
    <n v="1117"/>
    <m/>
    <x v="2"/>
    <x v="0"/>
    <x v="1894"/>
    <s v="N"/>
    <s v="Closed Paid"/>
  </r>
  <r>
    <n v="4"/>
    <n v="0"/>
    <n v="0"/>
    <n v="416"/>
    <n v="0"/>
    <m/>
    <x v="42"/>
    <x v="2"/>
    <x v="672"/>
    <s v="N"/>
    <s v="Closed Cautioned"/>
  </r>
  <r>
    <n v="4"/>
    <n v="0"/>
    <n v="0"/>
    <n v="448"/>
    <n v="0"/>
    <n v="448"/>
    <x v="4"/>
    <x v="0"/>
    <x v="539"/>
    <s v="Y"/>
    <s v="Paid"/>
  </r>
  <r>
    <n v="4"/>
    <n v="4"/>
    <n v="2305"/>
    <n v="2320"/>
    <n v="0"/>
    <n v="15"/>
    <x v="22"/>
    <x v="0"/>
    <x v="726"/>
    <s v="Y"/>
    <s v="Outstanding"/>
  </r>
  <r>
    <n v="4"/>
    <n v="0"/>
    <n v="0"/>
    <n v="448"/>
    <n v="448"/>
    <m/>
    <x v="4"/>
    <x v="2"/>
    <x v="517"/>
    <s v="N"/>
    <s v="Closed Paid"/>
  </r>
  <r>
    <n v="4"/>
    <n v="0"/>
    <n v="0"/>
    <n v="384"/>
    <n v="0"/>
    <m/>
    <x v="59"/>
    <x v="1"/>
    <x v="16"/>
    <s v="N"/>
    <s v="Closed Cautioned"/>
  </r>
  <r>
    <n v="4"/>
    <n v="0"/>
    <n v="0"/>
    <n v="1404"/>
    <n v="239"/>
    <n v="1165"/>
    <x v="1"/>
    <x v="0"/>
    <x v="964"/>
    <s v="Y"/>
    <s v="Paid"/>
  </r>
  <r>
    <n v="4"/>
    <n v="4"/>
    <n v="961"/>
    <n v="961"/>
    <n v="0"/>
    <n v="0"/>
    <x v="2"/>
    <x v="0"/>
    <x v="1249"/>
    <s v="Y"/>
    <s v="Outstanding"/>
  </r>
  <r>
    <n v="4"/>
    <n v="4"/>
    <n v="448"/>
    <n v="448"/>
    <n v="0"/>
    <n v="0"/>
    <x v="16"/>
    <x v="0"/>
    <x v="482"/>
    <s v="Y"/>
    <s v="Outstanding"/>
  </r>
  <r>
    <n v="4"/>
    <n v="0"/>
    <n v="0"/>
    <n v="944"/>
    <n v="0"/>
    <m/>
    <x v="2"/>
    <x v="2"/>
    <x v="531"/>
    <s v="N"/>
    <s v="Closed Cautioned"/>
  </r>
  <r>
    <n v="4"/>
    <n v="0"/>
    <n v="0"/>
    <n v="800"/>
    <n v="0"/>
    <m/>
    <x v="31"/>
    <x v="2"/>
    <x v="127"/>
    <s v="N"/>
    <s v="Closed Cautioned"/>
  </r>
  <r>
    <n v="4"/>
    <n v="0"/>
    <n v="0"/>
    <n v="599"/>
    <n v="599"/>
    <m/>
    <x v="33"/>
    <x v="1"/>
    <x v="89"/>
    <s v="N"/>
    <s v="Closed Paid"/>
  </r>
  <r>
    <n v="4"/>
    <n v="0"/>
    <n v="0"/>
    <n v="400"/>
    <n v="400"/>
    <m/>
    <x v="77"/>
    <x v="1"/>
    <x v="136"/>
    <s v="N"/>
    <s v="Closed Paid"/>
  </r>
  <r>
    <n v="4"/>
    <n v="0"/>
    <n v="0"/>
    <n v="800"/>
    <n v="800"/>
    <m/>
    <x v="107"/>
    <x v="1"/>
    <x v="60"/>
    <s v="N"/>
    <s v="Closed Paid"/>
  </r>
  <r>
    <n v="4"/>
    <n v="0"/>
    <n v="0"/>
    <n v="448"/>
    <n v="0"/>
    <n v="448"/>
    <x v="28"/>
    <x v="1"/>
    <x v="42"/>
    <s v="Y"/>
    <s v="Paid"/>
  </r>
  <r>
    <n v="4"/>
    <n v="0"/>
    <n v="0"/>
    <n v="750"/>
    <n v="750"/>
    <m/>
    <x v="6"/>
    <x v="0"/>
    <x v="415"/>
    <s v="N"/>
    <s v="Closed Paid"/>
  </r>
  <r>
    <n v="4"/>
    <n v="0"/>
    <n v="0"/>
    <n v="448"/>
    <n v="0"/>
    <m/>
    <x v="5"/>
    <x v="1"/>
    <x v="323"/>
    <s v="N"/>
    <s v="Closed Cautioned"/>
  </r>
  <r>
    <n v="4"/>
    <n v="0"/>
    <n v="0"/>
    <n v="320"/>
    <n v="320"/>
    <m/>
    <x v="64"/>
    <x v="1"/>
    <x v="66"/>
    <s v="N"/>
    <s v="Closed Paid"/>
  </r>
  <r>
    <n v="4"/>
    <n v="0"/>
    <n v="0"/>
    <n v="567"/>
    <n v="567"/>
    <m/>
    <x v="24"/>
    <x v="0"/>
    <x v="322"/>
    <s v="N"/>
    <s v="Closed Paid"/>
  </r>
  <r>
    <n v="4"/>
    <n v="0"/>
    <n v="0"/>
    <n v="2656"/>
    <n v="0"/>
    <m/>
    <x v="22"/>
    <x v="1"/>
    <x v="212"/>
    <s v="N"/>
    <s v="Closed CAN Issued"/>
  </r>
  <r>
    <n v="4"/>
    <n v="4"/>
    <n v="1199"/>
    <n v="1200"/>
    <n v="0"/>
    <n v="1"/>
    <x v="35"/>
    <x v="1"/>
    <x v="27"/>
    <s v="Y"/>
    <s v="Outstanding"/>
  </r>
  <r>
    <n v="4"/>
    <n v="0"/>
    <n v="0"/>
    <n v="800"/>
    <n v="0"/>
    <m/>
    <x v="31"/>
    <x v="1"/>
    <x v="257"/>
    <s v="N"/>
    <s v="Closed Cautioned"/>
  </r>
  <r>
    <n v="4"/>
    <n v="0"/>
    <n v="0"/>
    <n v="446"/>
    <n v="446"/>
    <m/>
    <x v="7"/>
    <x v="0"/>
    <x v="638"/>
    <s v="N"/>
    <s v="Closed Paid"/>
  </r>
  <r>
    <n v="4"/>
    <n v="0"/>
    <n v="0"/>
    <n v="618"/>
    <n v="618"/>
    <m/>
    <x v="1"/>
    <x v="0"/>
    <x v="1895"/>
    <s v="N"/>
    <s v="Closed Paid"/>
  </r>
  <r>
    <n v="4"/>
    <n v="0"/>
    <n v="0"/>
    <n v="320"/>
    <n v="320"/>
    <m/>
    <x v="46"/>
    <x v="1"/>
    <x v="518"/>
    <s v="N"/>
    <s v="Closed Paid"/>
  </r>
  <r>
    <n v="4"/>
    <n v="4"/>
    <n v="599"/>
    <n v="599"/>
    <n v="0"/>
    <n v="0"/>
    <x v="9"/>
    <x v="1"/>
    <x v="114"/>
    <s v="Y"/>
    <s v="Outstanding"/>
  </r>
  <r>
    <n v="4"/>
    <n v="4"/>
    <n v="7251.99"/>
    <n v="7830"/>
    <n v="0"/>
    <n v="578.01"/>
    <x v="21"/>
    <x v="0"/>
    <x v="322"/>
    <s v="Y"/>
    <s v="Outstanding"/>
  </r>
  <r>
    <n v="4"/>
    <n v="4"/>
    <n v="599"/>
    <n v="599"/>
    <n v="0"/>
    <n v="0"/>
    <x v="16"/>
    <x v="1"/>
    <x v="154"/>
    <s v="Y"/>
    <s v="Outstanding"/>
  </r>
  <r>
    <n v="4"/>
    <n v="0"/>
    <n v="0"/>
    <n v="448"/>
    <n v="0"/>
    <m/>
    <x v="4"/>
    <x v="1"/>
    <x v="33"/>
    <s v="N"/>
    <s v="Closed Cautioned"/>
  </r>
  <r>
    <n v="4"/>
    <n v="4"/>
    <n v="824"/>
    <n v="824"/>
    <n v="0"/>
    <n v="0"/>
    <x v="15"/>
    <x v="1"/>
    <x v="39"/>
    <s v="Y"/>
    <s v="Outstanding"/>
  </r>
  <r>
    <n v="4"/>
    <n v="0"/>
    <n v="0"/>
    <n v="788"/>
    <n v="788"/>
    <m/>
    <x v="2"/>
    <x v="0"/>
    <x v="1896"/>
    <s v="N"/>
    <s v="Closed Paid"/>
  </r>
  <r>
    <n v="4"/>
    <n v="0"/>
    <n v="0"/>
    <n v="1795"/>
    <n v="0"/>
    <m/>
    <x v="16"/>
    <x v="1"/>
    <x v="12"/>
    <s v="N"/>
    <s v="Closed Cautioned"/>
  </r>
  <r>
    <n v="4"/>
    <n v="0"/>
    <n v="0"/>
    <n v="1795"/>
    <n v="0"/>
    <m/>
    <x v="48"/>
    <x v="2"/>
    <x v="265"/>
    <s v="N"/>
    <s v="Closed Cautioned"/>
  </r>
  <r>
    <n v="4"/>
    <n v="0"/>
    <n v="0"/>
    <n v="1918"/>
    <n v="928"/>
    <m/>
    <x v="2"/>
    <x v="1"/>
    <x v="300"/>
    <s v="N"/>
    <s v="Outstanding "/>
  </r>
  <r>
    <n v="4"/>
    <n v="0"/>
    <n v="0"/>
    <n v="901"/>
    <n v="901"/>
    <m/>
    <x v="20"/>
    <x v="1"/>
    <x v="69"/>
    <s v="N"/>
    <s v="Closed Paid"/>
  </r>
  <r>
    <n v="4"/>
    <n v="0"/>
    <n v="0"/>
    <n v="448"/>
    <n v="0"/>
    <m/>
    <x v="28"/>
    <x v="1"/>
    <x v="62"/>
    <s v="N"/>
    <s v="Closed Insufficient Information"/>
  </r>
  <r>
    <n v="4"/>
    <n v="0"/>
    <n v="0"/>
    <n v="370"/>
    <n v="0"/>
    <n v="370"/>
    <x v="34"/>
    <x v="1"/>
    <x v="37"/>
    <s v="Y"/>
    <s v="Paid"/>
  </r>
  <r>
    <n v="4"/>
    <n v="0"/>
    <n v="0"/>
    <n v="448"/>
    <n v="448"/>
    <m/>
    <x v="16"/>
    <x v="2"/>
    <x v="225"/>
    <s v="N"/>
    <s v="Closed Paid"/>
  </r>
  <r>
    <n v="4"/>
    <n v="0"/>
    <n v="0"/>
    <n v="824"/>
    <n v="824"/>
    <m/>
    <x v="38"/>
    <x v="0"/>
    <x v="1295"/>
    <s v="N"/>
    <s v="Closed Paid"/>
  </r>
  <r>
    <n v="4"/>
    <n v="0"/>
    <n v="0"/>
    <n v="448"/>
    <n v="0"/>
    <n v="448"/>
    <x v="23"/>
    <x v="1"/>
    <x v="34"/>
    <s v="Y"/>
    <s v="Paid"/>
  </r>
  <r>
    <n v="4"/>
    <n v="4"/>
    <n v="1627"/>
    <n v="1664"/>
    <n v="0"/>
    <n v="37"/>
    <x v="22"/>
    <x v="0"/>
    <x v="955"/>
    <s v="Y"/>
    <s v="Outstanding"/>
  </r>
  <r>
    <n v="4"/>
    <n v="4"/>
    <n v="448"/>
    <n v="448"/>
    <n v="0"/>
    <n v="0"/>
    <x v="25"/>
    <x v="1"/>
    <x v="148"/>
    <s v="Y"/>
    <s v="Outstanding"/>
  </r>
  <r>
    <n v="4"/>
    <n v="4"/>
    <n v="358"/>
    <n v="448"/>
    <n v="0"/>
    <n v="90"/>
    <x v="23"/>
    <x v="1"/>
    <x v="343"/>
    <s v="Y"/>
    <s v="Outstanding"/>
  </r>
  <r>
    <n v="4"/>
    <n v="0"/>
    <n v="0"/>
    <n v="599"/>
    <n v="222"/>
    <m/>
    <x v="7"/>
    <x v="1"/>
    <x v="150"/>
    <s v="N"/>
    <s v="Outstanding "/>
  </r>
  <r>
    <n v="4"/>
    <n v="4"/>
    <n v="448"/>
    <n v="448"/>
    <n v="0"/>
    <n v="0"/>
    <x v="3"/>
    <x v="0"/>
    <x v="400"/>
    <s v="Y"/>
    <s v="Outstanding"/>
  </r>
  <r>
    <n v="4"/>
    <n v="0"/>
    <n v="0"/>
    <n v="448"/>
    <n v="448"/>
    <m/>
    <x v="26"/>
    <x v="1"/>
    <x v="366"/>
    <s v="N"/>
    <s v="Closed Paid"/>
  </r>
  <r>
    <n v="4"/>
    <n v="4"/>
    <n v="446"/>
    <n v="446"/>
    <n v="0"/>
    <n v="0"/>
    <x v="38"/>
    <x v="0"/>
    <x v="611"/>
    <s v="Y"/>
    <s v="Outstanding"/>
  </r>
  <r>
    <n v="4"/>
    <n v="0"/>
    <n v="0"/>
    <n v="1700"/>
    <n v="1700"/>
    <m/>
    <x v="108"/>
    <x v="1"/>
    <x v="239"/>
    <s v="N"/>
    <s v="Closed Paid"/>
  </r>
  <r>
    <n v="4"/>
    <n v="0"/>
    <n v="0"/>
    <n v="448"/>
    <n v="448"/>
    <m/>
    <x v="89"/>
    <x v="2"/>
    <x v="269"/>
    <s v="N"/>
    <s v="Closed Paid"/>
  </r>
  <r>
    <n v="4"/>
    <n v="0"/>
    <n v="0"/>
    <n v="523"/>
    <n v="523"/>
    <m/>
    <x v="23"/>
    <x v="1"/>
    <x v="94"/>
    <s v="N"/>
    <s v="Closed Paid"/>
  </r>
  <r>
    <n v="4"/>
    <n v="0"/>
    <n v="0"/>
    <n v="400"/>
    <n v="0"/>
    <n v="400"/>
    <x v="77"/>
    <x v="1"/>
    <x v="69"/>
    <s v="Y"/>
    <s v="Paid"/>
  </r>
  <r>
    <n v="4"/>
    <n v="4"/>
    <n v="592"/>
    <n v="750"/>
    <n v="0"/>
    <n v="158"/>
    <x v="13"/>
    <x v="1"/>
    <x v="323"/>
    <s v="Y"/>
    <s v="Outstanding"/>
  </r>
  <r>
    <n v="4"/>
    <n v="4"/>
    <n v="901"/>
    <n v="901"/>
    <n v="0"/>
    <n v="0"/>
    <x v="38"/>
    <x v="0"/>
    <x v="1027"/>
    <s v="Y"/>
    <s v="Outstanding"/>
  </r>
  <r>
    <n v="4"/>
    <n v="4"/>
    <n v="448"/>
    <n v="448"/>
    <n v="0"/>
    <n v="0"/>
    <x v="17"/>
    <x v="0"/>
    <x v="941"/>
    <s v="Y"/>
    <s v="Outstanding"/>
  </r>
  <r>
    <n v="4"/>
    <n v="0"/>
    <n v="0"/>
    <n v="599"/>
    <n v="599"/>
    <m/>
    <x v="19"/>
    <x v="1"/>
    <x v="132"/>
    <s v="N"/>
    <s v="Closed Paid"/>
  </r>
  <r>
    <n v="4"/>
    <n v="4"/>
    <n v="360"/>
    <n v="448"/>
    <n v="0"/>
    <n v="88"/>
    <x v="30"/>
    <x v="1"/>
    <x v="216"/>
    <s v="Y"/>
    <s v="Outstanding"/>
  </r>
  <r>
    <n v="4"/>
    <n v="0"/>
    <n v="0"/>
    <n v="598"/>
    <n v="0"/>
    <n v="598"/>
    <x v="4"/>
    <x v="0"/>
    <x v="536"/>
    <s v="Y"/>
    <s v="Paid"/>
  </r>
  <r>
    <n v="4"/>
    <n v="0"/>
    <n v="0"/>
    <n v="448"/>
    <n v="448"/>
    <m/>
    <x v="37"/>
    <x v="2"/>
    <x v="285"/>
    <s v="N"/>
    <s v="Closed Paid"/>
  </r>
  <r>
    <n v="4"/>
    <n v="0"/>
    <n v="0"/>
    <n v="825"/>
    <n v="825"/>
    <m/>
    <x v="28"/>
    <x v="0"/>
    <x v="975"/>
    <s v="N"/>
    <s v="Closed Paid"/>
  </r>
  <r>
    <n v="4"/>
    <n v="0"/>
    <n v="0"/>
    <n v="599"/>
    <n v="599"/>
    <m/>
    <x v="80"/>
    <x v="1"/>
    <x v="172"/>
    <s v="N"/>
    <s v="Closed Paid"/>
  </r>
  <r>
    <n v="4"/>
    <n v="0"/>
    <n v="0"/>
    <n v="448"/>
    <n v="0"/>
    <m/>
    <x v="47"/>
    <x v="1"/>
    <x v="2"/>
    <s v="N"/>
    <s v="Closed No Actioned"/>
  </r>
  <r>
    <n v="4"/>
    <n v="0"/>
    <n v="0"/>
    <n v="448"/>
    <n v="0"/>
    <n v="0"/>
    <x v="0"/>
    <x v="1"/>
    <x v="325"/>
    <s v="Y"/>
    <s v="Written off"/>
  </r>
  <r>
    <n v="4"/>
    <n v="0"/>
    <n v="0"/>
    <n v="599"/>
    <n v="599"/>
    <m/>
    <x v="4"/>
    <x v="0"/>
    <x v="304"/>
    <s v="N"/>
    <s v="Closed Paid"/>
  </r>
  <r>
    <n v="4"/>
    <n v="0"/>
    <n v="0"/>
    <n v="750"/>
    <n v="750"/>
    <m/>
    <x v="10"/>
    <x v="1"/>
    <x v="585"/>
    <s v="N"/>
    <s v="Closed Paid"/>
  </r>
  <r>
    <n v="4"/>
    <n v="0"/>
    <n v="0"/>
    <n v="824"/>
    <n v="824"/>
    <m/>
    <x v="8"/>
    <x v="1"/>
    <x v="480"/>
    <s v="N"/>
    <s v="Closed Paid"/>
  </r>
  <r>
    <n v="4"/>
    <n v="0"/>
    <n v="0"/>
    <n v="320"/>
    <n v="320"/>
    <m/>
    <x v="29"/>
    <x v="0"/>
    <x v="574"/>
    <s v="N"/>
    <s v="Closed Paid"/>
  </r>
  <r>
    <n v="4"/>
    <n v="0"/>
    <n v="0"/>
    <n v="750"/>
    <n v="750"/>
    <m/>
    <x v="21"/>
    <x v="1"/>
    <x v="48"/>
    <s v="N"/>
    <s v="Closed Paid"/>
  </r>
  <r>
    <n v="4"/>
    <n v="0"/>
    <n v="0"/>
    <n v="976"/>
    <n v="976"/>
    <m/>
    <x v="6"/>
    <x v="2"/>
    <x v="268"/>
    <s v="N"/>
    <s v="Closed Paid"/>
  </r>
  <r>
    <n v="4"/>
    <n v="4"/>
    <n v="794"/>
    <n v="825"/>
    <n v="0"/>
    <n v="31"/>
    <x v="14"/>
    <x v="1"/>
    <x v="252"/>
    <s v="Y"/>
    <s v="Outstanding"/>
  </r>
  <r>
    <n v="4"/>
    <n v="4"/>
    <n v="320"/>
    <n v="320"/>
    <n v="0"/>
    <n v="0"/>
    <x v="34"/>
    <x v="1"/>
    <x v="214"/>
    <s v="Y"/>
    <s v="Outstanding"/>
  </r>
  <r>
    <n v="4"/>
    <n v="0"/>
    <n v="0"/>
    <n v="750"/>
    <n v="0"/>
    <m/>
    <x v="17"/>
    <x v="1"/>
    <x v="130"/>
    <s v="N"/>
    <s v="Closed No Actioned"/>
  </r>
  <r>
    <n v="4"/>
    <n v="0"/>
    <n v="0"/>
    <n v="384"/>
    <n v="0"/>
    <m/>
    <x v="59"/>
    <x v="1"/>
    <x v="114"/>
    <s v="N"/>
    <s v="Closed Cautioned"/>
  </r>
  <r>
    <n v="4"/>
    <n v="0"/>
    <n v="0"/>
    <n v="448"/>
    <n v="0"/>
    <n v="448"/>
    <x v="60"/>
    <x v="2"/>
    <x v="274"/>
    <s v="Y"/>
    <s v="Paid"/>
  </r>
  <r>
    <n v="4"/>
    <n v="0"/>
    <n v="0"/>
    <n v="448"/>
    <n v="0"/>
    <n v="448"/>
    <x v="26"/>
    <x v="1"/>
    <x v="148"/>
    <s v="Y"/>
    <s v="Paid"/>
  </r>
  <r>
    <n v="4"/>
    <n v="0"/>
    <n v="0"/>
    <n v="750"/>
    <n v="750"/>
    <m/>
    <x v="27"/>
    <x v="0"/>
    <x v="310"/>
    <s v="N"/>
    <s v="Closed Paid"/>
  </r>
  <r>
    <n v="4"/>
    <n v="0"/>
    <n v="0"/>
    <n v="968"/>
    <n v="968"/>
    <m/>
    <x v="24"/>
    <x v="1"/>
    <x v="94"/>
    <s v="N"/>
    <s v="Closed Paid"/>
  </r>
  <r>
    <n v="4"/>
    <n v="0"/>
    <n v="0"/>
    <n v="1520"/>
    <n v="0"/>
    <n v="643.99"/>
    <x v="1"/>
    <x v="2"/>
    <x v="302"/>
    <s v="Y"/>
    <s v="Paid &amp; WDO"/>
  </r>
  <r>
    <n v="4"/>
    <n v="4"/>
    <n v="448"/>
    <n v="448"/>
    <n v="0"/>
    <n v="0"/>
    <x v="43"/>
    <x v="1"/>
    <x v="34"/>
    <s v="Y"/>
    <s v="Outstanding"/>
  </r>
  <r>
    <n v="4"/>
    <n v="0"/>
    <n v="0"/>
    <n v="800"/>
    <n v="0"/>
    <n v="0"/>
    <x v="31"/>
    <x v="1"/>
    <x v="255"/>
    <s v="Y"/>
    <s v="WDO served"/>
  </r>
  <r>
    <n v="4"/>
    <n v="0"/>
    <n v="0"/>
    <n v="448"/>
    <n v="448"/>
    <m/>
    <x v="26"/>
    <x v="2"/>
    <x v="182"/>
    <s v="N"/>
    <s v="Closed Paid"/>
  </r>
  <r>
    <n v="4"/>
    <n v="0"/>
    <n v="0"/>
    <n v="1594"/>
    <n v="0"/>
    <m/>
    <x v="2"/>
    <x v="2"/>
    <x v="340"/>
    <s v="N"/>
    <s v="Closed No Actioned"/>
  </r>
  <r>
    <n v="4"/>
    <n v="4"/>
    <n v="901"/>
    <n v="901"/>
    <n v="0"/>
    <n v="0"/>
    <x v="27"/>
    <x v="0"/>
    <x v="574"/>
    <s v="Y"/>
    <s v="Outstanding"/>
  </r>
  <r>
    <n v="4"/>
    <n v="0"/>
    <n v="0"/>
    <n v="448"/>
    <n v="448"/>
    <m/>
    <x v="78"/>
    <x v="1"/>
    <x v="3"/>
    <s v="N"/>
    <s v="Closed Paid"/>
  </r>
  <r>
    <n v="4"/>
    <n v="0"/>
    <n v="0"/>
    <n v="1000"/>
    <n v="0"/>
    <n v="1000"/>
    <x v="88"/>
    <x v="2"/>
    <x v="78"/>
    <s v="Y"/>
    <s v="Paid"/>
  </r>
  <r>
    <n v="4"/>
    <n v="0"/>
    <n v="0"/>
    <n v="2668"/>
    <n v="2668"/>
    <m/>
    <x v="22"/>
    <x v="0"/>
    <x v="1224"/>
    <s v="N"/>
    <s v="Closed Paid"/>
  </r>
  <r>
    <n v="4"/>
    <n v="0"/>
    <n v="0"/>
    <n v="630"/>
    <n v="0"/>
    <m/>
    <x v="29"/>
    <x v="1"/>
    <x v="116"/>
    <s v="N"/>
    <s v="Closed CAN Issued"/>
  </r>
  <r>
    <n v="4"/>
    <n v="0"/>
    <n v="0"/>
    <n v="1472"/>
    <n v="0"/>
    <m/>
    <x v="1"/>
    <x v="1"/>
    <x v="374"/>
    <s v="N"/>
    <s v="Closed CAN Issued"/>
  </r>
  <r>
    <n v="4"/>
    <n v="4"/>
    <n v="740.5"/>
    <n v="901"/>
    <n v="0"/>
    <n v="160.5"/>
    <x v="20"/>
    <x v="1"/>
    <x v="8"/>
    <s v="Y"/>
    <s v="Outstanding"/>
  </r>
  <r>
    <n v="4"/>
    <n v="0"/>
    <n v="0"/>
    <n v="1000"/>
    <n v="1000"/>
    <m/>
    <x v="88"/>
    <x v="2"/>
    <x v="268"/>
    <s v="N"/>
    <s v="Closed Paid"/>
  </r>
  <r>
    <n v="4"/>
    <n v="0"/>
    <n v="0"/>
    <n v="320"/>
    <n v="320"/>
    <m/>
    <x v="79"/>
    <x v="1"/>
    <x v="36"/>
    <s v="N"/>
    <s v="Closed Paid"/>
  </r>
  <r>
    <n v="4"/>
    <n v="0"/>
    <n v="0"/>
    <n v="825"/>
    <n v="825"/>
    <m/>
    <x v="6"/>
    <x v="1"/>
    <x v="232"/>
    <s v="N"/>
    <s v="Closed Paid"/>
  </r>
  <r>
    <n v="4"/>
    <n v="4"/>
    <n v="1266"/>
    <n v="1301"/>
    <n v="0"/>
    <n v="35"/>
    <x v="1"/>
    <x v="0"/>
    <x v="1537"/>
    <s v="Y"/>
    <s v="Outstanding"/>
  </r>
  <r>
    <n v="4"/>
    <n v="0"/>
    <n v="0"/>
    <n v="444"/>
    <n v="444"/>
    <m/>
    <x v="7"/>
    <x v="2"/>
    <x v="249"/>
    <s v="N"/>
    <s v="Closed Paid"/>
  </r>
  <r>
    <n v="4"/>
    <n v="0"/>
    <n v="0"/>
    <n v="972"/>
    <n v="0"/>
    <n v="972"/>
    <x v="26"/>
    <x v="1"/>
    <x v="53"/>
    <s v="Y"/>
    <s v="Paid"/>
  </r>
  <r>
    <n v="4"/>
    <n v="0"/>
    <n v="0"/>
    <n v="850"/>
    <n v="0"/>
    <m/>
    <x v="2"/>
    <x v="2"/>
    <x v="471"/>
    <s v="N"/>
    <s v="Closed Cautioned"/>
  </r>
  <r>
    <n v="4"/>
    <n v="4"/>
    <n v="3544"/>
    <n v="3544"/>
    <n v="0"/>
    <n v="0"/>
    <x v="2"/>
    <x v="0"/>
    <x v="1239"/>
    <s v="Y"/>
    <s v="Outstanding"/>
  </r>
  <r>
    <n v="4"/>
    <n v="0"/>
    <n v="0"/>
    <n v="320"/>
    <n v="320"/>
    <m/>
    <x v="87"/>
    <x v="1"/>
    <x v="83"/>
    <s v="N"/>
    <s v="Closed Paid"/>
  </r>
  <r>
    <n v="4"/>
    <n v="0"/>
    <n v="0"/>
    <n v="1073"/>
    <n v="0"/>
    <n v="0"/>
    <x v="1"/>
    <x v="1"/>
    <x v="131"/>
    <s v="Y"/>
    <s v="Written off"/>
  </r>
  <r>
    <n v="4"/>
    <n v="0"/>
    <n v="0"/>
    <n v="448"/>
    <n v="0"/>
    <m/>
    <x v="42"/>
    <x v="2"/>
    <x v="137"/>
    <s v="N"/>
    <s v="Closed No Actioned"/>
  </r>
  <r>
    <n v="4"/>
    <n v="4"/>
    <n v="685"/>
    <n v="800"/>
    <n v="0"/>
    <n v="115"/>
    <x v="31"/>
    <x v="2"/>
    <x v="299"/>
    <s v="Y"/>
    <s v="Outstanding"/>
  </r>
  <r>
    <n v="4"/>
    <n v="4"/>
    <n v="574"/>
    <n v="666"/>
    <n v="30"/>
    <n v="92"/>
    <x v="50"/>
    <x v="2"/>
    <x v="228"/>
    <s v="Y"/>
    <s v="Outstanding"/>
  </r>
  <r>
    <n v="4"/>
    <n v="0"/>
    <n v="0"/>
    <n v="599"/>
    <n v="599"/>
    <m/>
    <x v="30"/>
    <x v="1"/>
    <x v="710"/>
    <s v="N"/>
    <s v="Closed Paid"/>
  </r>
  <r>
    <n v="4"/>
    <n v="4"/>
    <n v="962"/>
    <n v="1037"/>
    <n v="0"/>
    <n v="75"/>
    <x v="19"/>
    <x v="0"/>
    <x v="549"/>
    <s v="Y"/>
    <s v="Outstanding"/>
  </r>
  <r>
    <n v="4"/>
    <n v="0"/>
    <n v="0"/>
    <n v="2433"/>
    <n v="0"/>
    <m/>
    <x v="2"/>
    <x v="0"/>
    <x v="958"/>
    <s v="N"/>
    <s v="Closed Cautioned"/>
  </r>
  <r>
    <n v="4"/>
    <n v="0"/>
    <n v="0"/>
    <n v="416"/>
    <n v="0"/>
    <m/>
    <x v="59"/>
    <x v="1"/>
    <x v="79"/>
    <s v="N"/>
    <s v="Closed Cautioned"/>
  </r>
  <r>
    <n v="4"/>
    <n v="4"/>
    <n v="824"/>
    <n v="824"/>
    <n v="0"/>
    <n v="0"/>
    <x v="18"/>
    <x v="1"/>
    <x v="111"/>
    <s v="Y"/>
    <s v="Outstanding"/>
  </r>
  <r>
    <n v="4"/>
    <n v="0"/>
    <n v="0"/>
    <n v="448"/>
    <n v="448"/>
    <m/>
    <x v="3"/>
    <x v="0"/>
    <x v="717"/>
    <s v="N"/>
    <s v="Closed Paid"/>
  </r>
  <r>
    <n v="4"/>
    <n v="4"/>
    <n v="800"/>
    <n v="800"/>
    <n v="0"/>
    <n v="0"/>
    <x v="31"/>
    <x v="0"/>
    <x v="877"/>
    <s v="Y"/>
    <s v="Outstanding"/>
  </r>
  <r>
    <n v="4"/>
    <n v="0"/>
    <n v="0"/>
    <n v="523"/>
    <n v="0"/>
    <n v="523"/>
    <x v="50"/>
    <x v="2"/>
    <x v="429"/>
    <s v="Y"/>
    <s v="Paid"/>
  </r>
  <r>
    <n v="4"/>
    <n v="0"/>
    <n v="0"/>
    <n v="448"/>
    <n v="448"/>
    <m/>
    <x v="55"/>
    <x v="0"/>
    <x v="394"/>
    <s v="N"/>
    <s v="Closed Paid"/>
  </r>
  <r>
    <n v="4"/>
    <n v="4"/>
    <n v="523"/>
    <n v="523"/>
    <n v="0"/>
    <n v="0"/>
    <x v="0"/>
    <x v="0"/>
    <x v="1265"/>
    <s v="Y"/>
    <s v="Outstanding"/>
  </r>
  <r>
    <n v="4"/>
    <n v="0"/>
    <n v="0"/>
    <n v="736"/>
    <n v="0"/>
    <m/>
    <x v="22"/>
    <x v="2"/>
    <x v="243"/>
    <s v="N"/>
    <s v="Outstanding "/>
  </r>
  <r>
    <n v="4"/>
    <n v="4"/>
    <n v="1540"/>
    <n v="1540"/>
    <n v="0"/>
    <n v="0"/>
    <x v="2"/>
    <x v="0"/>
    <x v="1256"/>
    <s v="Y"/>
    <s v="Outstanding"/>
  </r>
  <r>
    <n v="4"/>
    <n v="0"/>
    <n v="0"/>
    <n v="448"/>
    <n v="448"/>
    <m/>
    <x v="3"/>
    <x v="0"/>
    <x v="805"/>
    <s v="N"/>
    <s v="Closed Paid"/>
  </r>
  <r>
    <n v="4"/>
    <n v="0"/>
    <n v="0"/>
    <n v="750"/>
    <n v="0"/>
    <n v="750"/>
    <x v="25"/>
    <x v="1"/>
    <x v="39"/>
    <s v="Y"/>
    <s v="Paid"/>
  </r>
  <r>
    <n v="4"/>
    <n v="0"/>
    <n v="0"/>
    <n v="748"/>
    <n v="748"/>
    <m/>
    <x v="16"/>
    <x v="0"/>
    <x v="389"/>
    <s v="N"/>
    <s v="Closed Paid"/>
  </r>
  <r>
    <n v="4"/>
    <n v="4"/>
    <n v="448"/>
    <n v="448"/>
    <n v="0"/>
    <n v="0"/>
    <x v="0"/>
    <x v="0"/>
    <x v="1280"/>
    <s v="Y"/>
    <s v="Outstanding"/>
  </r>
  <r>
    <n v="4"/>
    <n v="0"/>
    <n v="0"/>
    <n v="448"/>
    <n v="0"/>
    <m/>
    <x v="0"/>
    <x v="1"/>
    <x v="193"/>
    <s v="N"/>
    <s v="Closed Cautioned"/>
  </r>
  <r>
    <n v="4"/>
    <n v="0"/>
    <n v="0"/>
    <n v="4560"/>
    <n v="0"/>
    <m/>
    <x v="2"/>
    <x v="0"/>
    <x v="1047"/>
    <s v="N"/>
    <s v="Closed No Actioned"/>
  </r>
  <r>
    <n v="4"/>
    <n v="0"/>
    <n v="0"/>
    <n v="1000"/>
    <n v="1000"/>
    <m/>
    <x v="88"/>
    <x v="1"/>
    <x v="325"/>
    <s v="N"/>
    <s v="Closed Paid"/>
  </r>
  <r>
    <n v="4"/>
    <n v="0"/>
    <n v="0"/>
    <n v="320"/>
    <n v="320"/>
    <m/>
    <x v="46"/>
    <x v="1"/>
    <x v="413"/>
    <s v="N"/>
    <s v="Closed Paid"/>
  </r>
  <r>
    <n v="4"/>
    <n v="0"/>
    <n v="0"/>
    <n v="448"/>
    <n v="0"/>
    <m/>
    <x v="14"/>
    <x v="1"/>
    <x v="77"/>
    <s v="N"/>
    <s v="Closed Cautioned"/>
  </r>
  <r>
    <n v="4"/>
    <n v="0"/>
    <n v="0"/>
    <n v="824"/>
    <n v="0"/>
    <n v="824"/>
    <x v="6"/>
    <x v="2"/>
    <x v="225"/>
    <s v="Y"/>
    <s v="Paid"/>
  </r>
  <r>
    <n v="4"/>
    <n v="4"/>
    <n v="539"/>
    <n v="916"/>
    <n v="0"/>
    <n v="377"/>
    <x v="84"/>
    <x v="1"/>
    <x v="151"/>
    <s v="Y"/>
    <s v="Outstanding"/>
  </r>
  <r>
    <n v="4"/>
    <n v="0"/>
    <n v="0"/>
    <n v="599"/>
    <n v="30"/>
    <n v="569"/>
    <x v="56"/>
    <x v="2"/>
    <x v="410"/>
    <s v="Y"/>
    <s v="Paid"/>
  </r>
  <r>
    <n v="4"/>
    <n v="0"/>
    <n v="0"/>
    <n v="750"/>
    <n v="0"/>
    <n v="750"/>
    <x v="8"/>
    <x v="2"/>
    <x v="268"/>
    <s v="Y"/>
    <s v="Paid"/>
  </r>
  <r>
    <n v="4"/>
    <n v="0"/>
    <n v="0"/>
    <n v="320"/>
    <n v="320"/>
    <m/>
    <x v="46"/>
    <x v="2"/>
    <x v="249"/>
    <s v="N"/>
    <s v="Closed Paid"/>
  </r>
  <r>
    <n v="4"/>
    <n v="4"/>
    <n v="1250"/>
    <n v="1250"/>
    <n v="0"/>
    <n v="0"/>
    <x v="88"/>
    <x v="1"/>
    <x v="175"/>
    <s v="Y"/>
    <s v="Outstanding"/>
  </r>
  <r>
    <n v="4"/>
    <n v="0"/>
    <n v="0"/>
    <n v="1001"/>
    <n v="0"/>
    <m/>
    <x v="1"/>
    <x v="1"/>
    <x v="11"/>
    <s v="N"/>
    <s v="Closed Annulled"/>
  </r>
  <r>
    <n v="4"/>
    <n v="0"/>
    <n v="0"/>
    <n v="416"/>
    <n v="0"/>
    <n v="416"/>
    <x v="24"/>
    <x v="1"/>
    <x v="220"/>
    <s v="Y"/>
    <s v="Paid"/>
  </r>
  <r>
    <n v="4"/>
    <n v="4"/>
    <n v="1225"/>
    <n v="1470"/>
    <n v="0"/>
    <n v="245"/>
    <x v="2"/>
    <x v="0"/>
    <x v="1030"/>
    <s v="Y"/>
    <s v="Outstanding"/>
  </r>
  <r>
    <n v="4"/>
    <n v="0"/>
    <n v="0"/>
    <n v="639"/>
    <n v="0"/>
    <m/>
    <x v="21"/>
    <x v="2"/>
    <x v="249"/>
    <s v="N"/>
    <s v="Closed No Actioned"/>
  </r>
  <r>
    <n v="4"/>
    <n v="0"/>
    <n v="0"/>
    <n v="448"/>
    <n v="448"/>
    <m/>
    <x v="47"/>
    <x v="2"/>
    <x v="254"/>
    <s v="N"/>
    <s v="Closed Paid"/>
  </r>
  <r>
    <n v="4"/>
    <n v="0"/>
    <n v="0"/>
    <n v="448"/>
    <n v="448"/>
    <m/>
    <x v="36"/>
    <x v="1"/>
    <x v="377"/>
    <s v="N"/>
    <s v="Closed Paid"/>
  </r>
  <r>
    <n v="4"/>
    <n v="0"/>
    <n v="0"/>
    <n v="599"/>
    <n v="599"/>
    <m/>
    <x v="18"/>
    <x v="1"/>
    <x v="641"/>
    <s v="N"/>
    <s v="Closed Paid"/>
  </r>
  <r>
    <n v="4"/>
    <n v="0"/>
    <n v="0"/>
    <n v="599"/>
    <n v="0"/>
    <m/>
    <x v="14"/>
    <x v="1"/>
    <x v="63"/>
    <s v="N"/>
    <s v="Closed Cautioned"/>
  </r>
  <r>
    <n v="4"/>
    <n v="0"/>
    <n v="0"/>
    <n v="750"/>
    <n v="750"/>
    <m/>
    <x v="5"/>
    <x v="1"/>
    <x v="186"/>
    <s v="N"/>
    <s v="Closed Paid"/>
  </r>
  <r>
    <n v="4"/>
    <n v="0"/>
    <n v="0"/>
    <n v="599"/>
    <n v="599"/>
    <m/>
    <x v="18"/>
    <x v="0"/>
    <x v="639"/>
    <s v="N"/>
    <s v="Closed Paid"/>
  </r>
  <r>
    <n v="4"/>
    <n v="0"/>
    <n v="0"/>
    <n v="598"/>
    <n v="598"/>
    <m/>
    <x v="3"/>
    <x v="0"/>
    <x v="1181"/>
    <s v="N"/>
    <s v="Closed Paid"/>
  </r>
  <r>
    <n v="4"/>
    <n v="0"/>
    <n v="0"/>
    <n v="448"/>
    <n v="448"/>
    <m/>
    <x v="3"/>
    <x v="0"/>
    <x v="850"/>
    <s v="N"/>
    <s v="Closed Paid"/>
  </r>
  <r>
    <n v="4"/>
    <n v="0"/>
    <n v="0"/>
    <n v="1146"/>
    <n v="1146"/>
    <m/>
    <x v="84"/>
    <x v="1"/>
    <x v="172"/>
    <s v="N"/>
    <s v="Closed Paid"/>
  </r>
  <r>
    <n v="4"/>
    <n v="0"/>
    <n v="0"/>
    <n v="448"/>
    <n v="0"/>
    <n v="448"/>
    <x v="18"/>
    <x v="0"/>
    <x v="310"/>
    <s v="Y"/>
    <s v="Paid"/>
  </r>
  <r>
    <n v="4"/>
    <n v="0"/>
    <n v="0"/>
    <n v="599"/>
    <n v="599"/>
    <m/>
    <x v="33"/>
    <x v="0"/>
    <x v="427"/>
    <s v="N"/>
    <s v="Closed Paid"/>
  </r>
  <r>
    <n v="4"/>
    <n v="0"/>
    <n v="0"/>
    <n v="320"/>
    <n v="320"/>
    <m/>
    <x v="34"/>
    <x v="2"/>
    <x v="49"/>
    <s v="N"/>
    <s v="Closed Paid"/>
  </r>
  <r>
    <n v="4"/>
    <n v="0"/>
    <n v="0"/>
    <n v="320"/>
    <n v="0"/>
    <n v="320"/>
    <x v="85"/>
    <x v="2"/>
    <x v="263"/>
    <s v="Y"/>
    <s v="Paid"/>
  </r>
  <r>
    <n v="4"/>
    <n v="0"/>
    <n v="0"/>
    <n v="6994"/>
    <n v="0"/>
    <m/>
    <x v="2"/>
    <x v="1"/>
    <x v="622"/>
    <s v="N"/>
    <s v="Closed Cautioned"/>
  </r>
  <r>
    <n v="4"/>
    <n v="0"/>
    <n v="0"/>
    <n v="2692"/>
    <n v="0"/>
    <m/>
    <x v="22"/>
    <x v="1"/>
    <x v="123"/>
    <s v="N"/>
    <s v="Closed CAN Issued"/>
  </r>
  <r>
    <n v="4"/>
    <n v="0"/>
    <n v="0"/>
    <n v="800"/>
    <n v="800"/>
    <m/>
    <x v="108"/>
    <x v="2"/>
    <x v="49"/>
    <s v="N"/>
    <s v="Closed Paid"/>
  </r>
  <r>
    <n v="4"/>
    <n v="0"/>
    <n v="0"/>
    <n v="400"/>
    <n v="0"/>
    <m/>
    <x v="77"/>
    <x v="1"/>
    <x v="272"/>
    <s v="N"/>
    <s v="Closed Cautioned"/>
  </r>
  <r>
    <n v="4"/>
    <n v="4"/>
    <n v="800"/>
    <n v="800"/>
    <n v="0"/>
    <n v="0"/>
    <x v="31"/>
    <x v="0"/>
    <x v="576"/>
    <s v="Y"/>
    <s v="Outstanding"/>
  </r>
  <r>
    <n v="4"/>
    <n v="4"/>
    <n v="800"/>
    <n v="800"/>
    <n v="0"/>
    <n v="0"/>
    <x v="31"/>
    <x v="1"/>
    <x v="477"/>
    <s v="Y"/>
    <s v="Outstanding"/>
  </r>
  <r>
    <n v="4"/>
    <n v="0"/>
    <n v="0"/>
    <n v="749"/>
    <n v="0"/>
    <n v="749"/>
    <x v="0"/>
    <x v="1"/>
    <x v="1098"/>
    <s v="Y"/>
    <s v="Paid"/>
  </r>
  <r>
    <n v="4"/>
    <n v="0"/>
    <n v="0"/>
    <n v="1270"/>
    <n v="0"/>
    <m/>
    <x v="73"/>
    <x v="2"/>
    <x v="269"/>
    <s v="N"/>
    <s v="Closed CAN Issued"/>
  </r>
  <r>
    <n v="4"/>
    <n v="0"/>
    <n v="0"/>
    <n v="476"/>
    <n v="59"/>
    <m/>
    <x v="2"/>
    <x v="1"/>
    <x v="161"/>
    <s v="N"/>
    <s v="Outstanding "/>
  </r>
  <r>
    <n v="4"/>
    <n v="0"/>
    <n v="0"/>
    <n v="448"/>
    <n v="448"/>
    <m/>
    <x v="8"/>
    <x v="2"/>
    <x v="279"/>
    <s v="N"/>
    <s v="Closed Paid"/>
  </r>
  <r>
    <n v="4"/>
    <n v="0"/>
    <n v="0"/>
    <n v="674"/>
    <n v="0"/>
    <n v="674"/>
    <x v="25"/>
    <x v="1"/>
    <x v="19"/>
    <s v="Y"/>
    <s v="Paid"/>
  </r>
  <r>
    <n v="4"/>
    <n v="0"/>
    <n v="0"/>
    <n v="448"/>
    <n v="448"/>
    <m/>
    <x v="20"/>
    <x v="1"/>
    <x v="132"/>
    <s v="N"/>
    <s v="Closed Paid"/>
  </r>
  <r>
    <n v="4"/>
    <n v="0"/>
    <n v="0"/>
    <n v="1052"/>
    <n v="0"/>
    <n v="1052"/>
    <x v="17"/>
    <x v="1"/>
    <x v="32"/>
    <s v="Y"/>
    <s v="Paid"/>
  </r>
  <r>
    <n v="4"/>
    <n v="0"/>
    <n v="0"/>
    <n v="2733"/>
    <n v="0"/>
    <n v="2733"/>
    <x v="22"/>
    <x v="0"/>
    <x v="726"/>
    <s v="Y"/>
    <s v="Paid"/>
  </r>
  <r>
    <n v="4"/>
    <n v="0"/>
    <n v="0"/>
    <n v="2951"/>
    <n v="0"/>
    <m/>
    <x v="1"/>
    <x v="2"/>
    <x v="537"/>
    <s v="N"/>
    <s v="Closed CAN Issued"/>
  </r>
  <r>
    <n v="4"/>
    <n v="0"/>
    <n v="0"/>
    <n v="2692"/>
    <n v="0"/>
    <m/>
    <x v="22"/>
    <x v="1"/>
    <x v="257"/>
    <s v="N"/>
    <s v="Closed Cautioned"/>
  </r>
  <r>
    <n v="4"/>
    <n v="0"/>
    <n v="0"/>
    <n v="599"/>
    <n v="599"/>
    <m/>
    <x v="5"/>
    <x v="2"/>
    <x v="295"/>
    <s v="N"/>
    <s v="Closed Paid"/>
  </r>
  <r>
    <n v="4"/>
    <n v="0"/>
    <n v="0"/>
    <n v="400"/>
    <n v="400"/>
    <m/>
    <x v="77"/>
    <x v="2"/>
    <x v="153"/>
    <s v="N"/>
    <s v="Closed Paid"/>
  </r>
  <r>
    <n v="4"/>
    <n v="0"/>
    <n v="0"/>
    <n v="448"/>
    <n v="448"/>
    <m/>
    <x v="18"/>
    <x v="0"/>
    <x v="439"/>
    <s v="N"/>
    <s v="Closed Paid"/>
  </r>
  <r>
    <n v="4"/>
    <n v="0"/>
    <n v="0"/>
    <n v="2512"/>
    <n v="2512"/>
    <m/>
    <x v="22"/>
    <x v="0"/>
    <x v="1194"/>
    <s v="N"/>
    <s v="Closed Paid"/>
  </r>
  <r>
    <n v="4"/>
    <n v="0"/>
    <n v="0"/>
    <n v="1052"/>
    <n v="1052"/>
    <m/>
    <x v="39"/>
    <x v="1"/>
    <x v="156"/>
    <s v="N"/>
    <s v="Closed Paid"/>
  </r>
  <r>
    <n v="4"/>
    <n v="0"/>
    <n v="0"/>
    <n v="1385"/>
    <n v="1385"/>
    <m/>
    <x v="1"/>
    <x v="0"/>
    <x v="1897"/>
    <s v="N"/>
    <s v="Closed Paid"/>
  </r>
  <r>
    <n v="4"/>
    <n v="0"/>
    <n v="0"/>
    <n v="801"/>
    <n v="801"/>
    <m/>
    <x v="29"/>
    <x v="1"/>
    <x v="339"/>
    <s v="N"/>
    <s v="Closed Paid"/>
  </r>
  <r>
    <n v="4"/>
    <n v="0"/>
    <n v="0"/>
    <n v="2638"/>
    <n v="0"/>
    <m/>
    <x v="26"/>
    <x v="1"/>
    <x v="72"/>
    <s v="N"/>
    <s v="Closed CAN Issued"/>
  </r>
  <r>
    <n v="4"/>
    <n v="0"/>
    <n v="0"/>
    <n v="2475"/>
    <n v="2475"/>
    <m/>
    <x v="143"/>
    <x v="2"/>
    <x v="532"/>
    <s v="N"/>
    <s v="Closed Paid"/>
  </r>
  <r>
    <n v="4"/>
    <n v="0"/>
    <n v="0"/>
    <n v="320"/>
    <n v="320"/>
    <m/>
    <x v="46"/>
    <x v="2"/>
    <x v="234"/>
    <s v="N"/>
    <s v="Closed Paid"/>
  </r>
  <r>
    <n v="4"/>
    <n v="4"/>
    <n v="448"/>
    <n v="448"/>
    <n v="0"/>
    <n v="0"/>
    <x v="8"/>
    <x v="0"/>
    <x v="758"/>
    <s v="Y"/>
    <s v="Outstanding"/>
  </r>
  <r>
    <n v="4"/>
    <n v="0"/>
    <n v="0"/>
    <n v="1286"/>
    <n v="1286"/>
    <m/>
    <x v="1"/>
    <x v="1"/>
    <x v="1898"/>
    <s v="N"/>
    <s v="Closed Paid"/>
  </r>
  <r>
    <n v="4"/>
    <n v="0"/>
    <n v="0"/>
    <n v="599"/>
    <n v="0"/>
    <n v="599"/>
    <x v="54"/>
    <x v="2"/>
    <x v="164"/>
    <s v="Y"/>
    <s v="Paid"/>
  </r>
  <r>
    <n v="4"/>
    <n v="0"/>
    <n v="0"/>
    <n v="448"/>
    <n v="448"/>
    <m/>
    <x v="5"/>
    <x v="2"/>
    <x v="789"/>
    <s v="N"/>
    <s v="Closed Paid"/>
  </r>
  <r>
    <n v="4"/>
    <n v="0"/>
    <n v="0"/>
    <n v="897"/>
    <n v="0"/>
    <m/>
    <x v="26"/>
    <x v="1"/>
    <x v="227"/>
    <s v="N"/>
    <s v="Closed Cautioned"/>
  </r>
  <r>
    <n v="4"/>
    <n v="0"/>
    <n v="0"/>
    <n v="2638"/>
    <n v="2638"/>
    <m/>
    <x v="63"/>
    <x v="2"/>
    <x v="74"/>
    <s v="N"/>
    <s v="Closed Paid"/>
  </r>
  <r>
    <n v="4"/>
    <n v="0"/>
    <n v="0"/>
    <n v="521"/>
    <n v="521"/>
    <m/>
    <x v="14"/>
    <x v="1"/>
    <x v="446"/>
    <s v="N"/>
    <s v="Closed Paid"/>
  </r>
  <r>
    <n v="4"/>
    <n v="0"/>
    <n v="0"/>
    <n v="825"/>
    <n v="825"/>
    <m/>
    <x v="8"/>
    <x v="0"/>
    <x v="593"/>
    <s v="N"/>
    <s v="Closed Paid"/>
  </r>
  <r>
    <n v="4"/>
    <n v="0"/>
    <n v="0"/>
    <n v="350"/>
    <n v="0"/>
    <n v="0"/>
    <x v="31"/>
    <x v="2"/>
    <x v="245"/>
    <s v="Y"/>
    <s v="WDO served"/>
  </r>
  <r>
    <n v="4"/>
    <n v="0"/>
    <n v="0"/>
    <n v="674"/>
    <n v="0"/>
    <n v="0"/>
    <x v="4"/>
    <x v="1"/>
    <x v="11"/>
    <s v="Y"/>
    <s v="WDO served"/>
  </r>
  <r>
    <n v="4"/>
    <n v="4"/>
    <n v="938"/>
    <n v="966"/>
    <n v="0"/>
    <n v="28"/>
    <x v="81"/>
    <x v="0"/>
    <x v="790"/>
    <s v="Y"/>
    <s v="Outstanding"/>
  </r>
  <r>
    <n v="4"/>
    <n v="0"/>
    <n v="0"/>
    <n v="448"/>
    <n v="448"/>
    <m/>
    <x v="28"/>
    <x v="2"/>
    <x v="267"/>
    <s v="N"/>
    <s v="Closed Paid"/>
  </r>
  <r>
    <n v="4"/>
    <n v="0"/>
    <n v="0"/>
    <n v="897"/>
    <n v="0"/>
    <n v="0"/>
    <x v="19"/>
    <x v="2"/>
    <x v="562"/>
    <s v="Y"/>
    <s v="WDO served"/>
  </r>
  <r>
    <n v="4"/>
    <n v="0"/>
    <n v="0"/>
    <n v="12960"/>
    <n v="12960"/>
    <m/>
    <x v="118"/>
    <x v="1"/>
    <x v="171"/>
    <s v="N"/>
    <s v="Closed Paid"/>
  </r>
  <r>
    <n v="4"/>
    <n v="0"/>
    <n v="0"/>
    <n v="599"/>
    <n v="599"/>
    <m/>
    <x v="54"/>
    <x v="2"/>
    <x v="479"/>
    <s v="N"/>
    <s v="Closed Paid"/>
  </r>
  <r>
    <n v="4"/>
    <n v="4"/>
    <n v="1028"/>
    <n v="1028"/>
    <n v="0"/>
    <n v="0"/>
    <x v="34"/>
    <x v="1"/>
    <x v="26"/>
    <s v="Y"/>
    <s v="Outstanding"/>
  </r>
  <r>
    <n v="4"/>
    <n v="0"/>
    <n v="0"/>
    <n v="1223"/>
    <n v="0"/>
    <n v="1223"/>
    <x v="1"/>
    <x v="0"/>
    <x v="1899"/>
    <s v="Y"/>
    <s v="Paid"/>
  </r>
  <r>
    <n v="4"/>
    <n v="0"/>
    <n v="0"/>
    <n v="6336"/>
    <n v="0"/>
    <n v="6336"/>
    <x v="43"/>
    <x v="1"/>
    <x v="138"/>
    <s v="Y"/>
    <s v="Paid"/>
  </r>
  <r>
    <n v="4"/>
    <n v="0"/>
    <n v="0"/>
    <n v="1250"/>
    <n v="0"/>
    <n v="1250"/>
    <x v="88"/>
    <x v="1"/>
    <x v="218"/>
    <s v="Y"/>
    <s v="Paid"/>
  </r>
  <r>
    <n v="4"/>
    <n v="0"/>
    <n v="0"/>
    <n v="320"/>
    <n v="320"/>
    <m/>
    <x v="74"/>
    <x v="2"/>
    <x v="211"/>
    <s v="N"/>
    <s v="Closed Paid"/>
  </r>
  <r>
    <n v="4"/>
    <n v="0"/>
    <n v="0"/>
    <n v="975"/>
    <n v="975"/>
    <m/>
    <x v="81"/>
    <x v="2"/>
    <x v="368"/>
    <s v="N"/>
    <s v="Closed Paid"/>
  </r>
  <r>
    <n v="4"/>
    <n v="4"/>
    <n v="901"/>
    <n v="901"/>
    <n v="0"/>
    <n v="0"/>
    <x v="30"/>
    <x v="2"/>
    <x v="74"/>
    <s v="Y"/>
    <s v="Outstanding"/>
  </r>
  <r>
    <n v="4"/>
    <n v="4"/>
    <n v="448"/>
    <n v="448"/>
    <n v="0"/>
    <n v="0"/>
    <x v="15"/>
    <x v="1"/>
    <x v="35"/>
    <s v="Y"/>
    <s v="Outstanding"/>
  </r>
  <r>
    <n v="4"/>
    <n v="0"/>
    <n v="0"/>
    <n v="2680"/>
    <n v="673"/>
    <m/>
    <x v="22"/>
    <x v="2"/>
    <x v="235"/>
    <s v="N"/>
    <s v="Closed No Actioned"/>
  </r>
  <r>
    <n v="4"/>
    <n v="4"/>
    <n v="736"/>
    <n v="736"/>
    <n v="0"/>
    <n v="0"/>
    <x v="22"/>
    <x v="1"/>
    <x v="521"/>
    <s v="Y"/>
    <s v="Outstanding"/>
  </r>
  <r>
    <n v="4"/>
    <n v="0"/>
    <n v="0"/>
    <n v="788"/>
    <n v="0"/>
    <n v="788"/>
    <x v="2"/>
    <x v="0"/>
    <x v="1303"/>
    <s v="Y"/>
    <s v="Paid"/>
  </r>
  <r>
    <n v="4"/>
    <n v="0"/>
    <n v="0"/>
    <n v="750"/>
    <n v="750"/>
    <m/>
    <x v="10"/>
    <x v="0"/>
    <x v="104"/>
    <s v="N"/>
    <s v="Closed Paid"/>
  </r>
  <r>
    <n v="4"/>
    <n v="0"/>
    <n v="0"/>
    <n v="1000"/>
    <n v="1000"/>
    <m/>
    <x v="111"/>
    <x v="1"/>
    <x v="123"/>
    <s v="N"/>
    <s v="Closed Paid"/>
  </r>
  <r>
    <n v="4"/>
    <n v="0"/>
    <n v="0"/>
    <n v="1771"/>
    <n v="0"/>
    <m/>
    <x v="1"/>
    <x v="1"/>
    <x v="188"/>
    <s v="N"/>
    <s v="Closed Insufficient Information"/>
  </r>
  <r>
    <n v="4"/>
    <n v="0"/>
    <n v="0"/>
    <n v="320"/>
    <n v="0"/>
    <n v="320"/>
    <x v="74"/>
    <x v="2"/>
    <x v="137"/>
    <s v="Y"/>
    <s v="Paid"/>
  </r>
  <r>
    <n v="4"/>
    <n v="0"/>
    <n v="0"/>
    <n v="448"/>
    <n v="448"/>
    <m/>
    <x v="0"/>
    <x v="2"/>
    <x v="472"/>
    <s v="N"/>
    <s v="Closed Paid"/>
  </r>
  <r>
    <n v="4"/>
    <n v="4"/>
    <n v="448"/>
    <n v="448"/>
    <n v="0"/>
    <n v="0"/>
    <x v="26"/>
    <x v="1"/>
    <x v="588"/>
    <s v="Y"/>
    <s v="Outstanding"/>
  </r>
  <r>
    <n v="4"/>
    <n v="0"/>
    <n v="0"/>
    <n v="8725"/>
    <n v="0"/>
    <m/>
    <x v="2"/>
    <x v="1"/>
    <x v="26"/>
    <s v="N"/>
    <s v="Closed Statute Barred"/>
  </r>
  <r>
    <n v="4"/>
    <n v="4"/>
    <n v="913"/>
    <n v="913"/>
    <n v="0"/>
    <n v="0"/>
    <x v="34"/>
    <x v="2"/>
    <x v="74"/>
    <s v="Y"/>
    <s v="Outstanding"/>
  </r>
  <r>
    <n v="4"/>
    <n v="0"/>
    <n v="0"/>
    <n v="599"/>
    <n v="599"/>
    <m/>
    <x v="14"/>
    <x v="2"/>
    <x v="344"/>
    <s v="N"/>
    <s v="Closed Paid"/>
  </r>
  <r>
    <n v="4"/>
    <n v="4"/>
    <n v="2956"/>
    <n v="3693"/>
    <n v="0"/>
    <n v="737"/>
    <x v="2"/>
    <x v="0"/>
    <x v="1152"/>
    <s v="Y"/>
    <s v="Outstanding"/>
  </r>
  <r>
    <n v="4"/>
    <n v="4"/>
    <n v="915"/>
    <n v="1050"/>
    <n v="51.3"/>
    <n v="135"/>
    <x v="32"/>
    <x v="1"/>
    <x v="87"/>
    <s v="Y"/>
    <s v="Outstanding"/>
  </r>
  <r>
    <n v="4"/>
    <n v="0"/>
    <n v="0"/>
    <n v="352"/>
    <n v="0"/>
    <n v="352"/>
    <x v="72"/>
    <x v="1"/>
    <x v="144"/>
    <s v="Y"/>
    <s v="Paid"/>
  </r>
  <r>
    <n v="4"/>
    <n v="0"/>
    <n v="0"/>
    <n v="1016"/>
    <n v="0"/>
    <n v="0"/>
    <x v="1"/>
    <x v="1"/>
    <x v="183"/>
    <s v="Y"/>
    <s v="Written off"/>
  </r>
  <r>
    <n v="4"/>
    <n v="0"/>
    <n v="0"/>
    <n v="448"/>
    <n v="0"/>
    <m/>
    <x v="19"/>
    <x v="0"/>
    <x v="449"/>
    <s v="N"/>
    <s v="Closed Cautioned"/>
  </r>
  <r>
    <n v="4"/>
    <n v="0"/>
    <n v="0"/>
    <n v="448"/>
    <n v="0"/>
    <n v="448"/>
    <x v="3"/>
    <x v="0"/>
    <x v="1081"/>
    <s v="Y"/>
    <s v="Paid"/>
  </r>
  <r>
    <n v="4"/>
    <n v="0"/>
    <n v="0"/>
    <n v="897"/>
    <n v="0"/>
    <m/>
    <x v="0"/>
    <x v="1"/>
    <x v="475"/>
    <s v="N"/>
    <s v="Closed Cautioned"/>
  </r>
  <r>
    <n v="4"/>
    <n v="0"/>
    <n v="0"/>
    <n v="320"/>
    <n v="0"/>
    <n v="320"/>
    <x v="46"/>
    <x v="1"/>
    <x v="136"/>
    <s v="Y"/>
    <s v="Paid"/>
  </r>
  <r>
    <n v="4"/>
    <n v="4"/>
    <n v="523"/>
    <n v="523"/>
    <n v="0"/>
    <n v="0"/>
    <x v="0"/>
    <x v="0"/>
    <x v="522"/>
    <s v="Y"/>
    <s v="Outstanding"/>
  </r>
  <r>
    <n v="4"/>
    <n v="0"/>
    <n v="0"/>
    <n v="446"/>
    <n v="446"/>
    <m/>
    <x v="21"/>
    <x v="1"/>
    <x v="125"/>
    <s v="N"/>
    <s v="Closed Paid"/>
  </r>
  <r>
    <n v="4"/>
    <n v="0"/>
    <n v="0"/>
    <n v="800"/>
    <n v="0"/>
    <n v="0"/>
    <x v="31"/>
    <x v="1"/>
    <x v="125"/>
    <s v="Y"/>
    <s v="WDO served"/>
  </r>
  <r>
    <n v="4"/>
    <n v="4"/>
    <n v="401"/>
    <n v="448"/>
    <n v="0"/>
    <n v="47"/>
    <x v="7"/>
    <x v="0"/>
    <x v="637"/>
    <s v="Y"/>
    <s v="Outstanding"/>
  </r>
  <r>
    <n v="4"/>
    <n v="0"/>
    <n v="0"/>
    <n v="500"/>
    <n v="0"/>
    <n v="500"/>
    <x v="31"/>
    <x v="1"/>
    <x v="365"/>
    <s v="Y"/>
    <s v="Paid"/>
  </r>
  <r>
    <n v="4"/>
    <n v="0"/>
    <n v="0"/>
    <n v="674"/>
    <n v="674"/>
    <m/>
    <x v="25"/>
    <x v="1"/>
    <x v="336"/>
    <s v="N"/>
    <s v="Closed Paid"/>
  </r>
  <r>
    <n v="4"/>
    <n v="0"/>
    <n v="0"/>
    <n v="599"/>
    <n v="63"/>
    <n v="536"/>
    <x v="30"/>
    <x v="1"/>
    <x v="241"/>
    <s v="Y"/>
    <s v="Paid"/>
  </r>
  <r>
    <n v="4"/>
    <n v="4"/>
    <n v="1037"/>
    <n v="1037"/>
    <n v="0"/>
    <n v="0"/>
    <x v="43"/>
    <x v="1"/>
    <x v="31"/>
    <s v="Y"/>
    <s v="Outstanding"/>
  </r>
  <r>
    <n v="4"/>
    <n v="0"/>
    <n v="0"/>
    <n v="448"/>
    <n v="0"/>
    <m/>
    <x v="28"/>
    <x v="1"/>
    <x v="81"/>
    <s v="N"/>
    <s v="Closed Cautioned"/>
  </r>
  <r>
    <n v="4"/>
    <n v="4"/>
    <n v="360"/>
    <n v="523"/>
    <n v="0"/>
    <n v="163"/>
    <x v="3"/>
    <x v="2"/>
    <x v="179"/>
    <s v="Y"/>
    <s v="Outstanding"/>
  </r>
  <r>
    <n v="4"/>
    <n v="0"/>
    <n v="0"/>
    <n v="1335"/>
    <n v="0"/>
    <m/>
    <x v="2"/>
    <x v="1"/>
    <x v="227"/>
    <s v="N"/>
    <s v="Closed CAN Issued"/>
  </r>
  <r>
    <n v="4"/>
    <n v="0"/>
    <n v="0"/>
    <n v="320"/>
    <n v="320"/>
    <m/>
    <x v="46"/>
    <x v="2"/>
    <x v="109"/>
    <s v="N"/>
    <s v="Closed Paid"/>
  </r>
  <r>
    <n v="4"/>
    <n v="0"/>
    <n v="0"/>
    <n v="448"/>
    <n v="448"/>
    <m/>
    <x v="11"/>
    <x v="2"/>
    <x v="271"/>
    <s v="N"/>
    <s v="Closed Paid"/>
  </r>
  <r>
    <n v="4"/>
    <n v="4"/>
    <n v="2244"/>
    <n v="2244"/>
    <n v="0"/>
    <n v="0"/>
    <x v="26"/>
    <x v="0"/>
    <x v="491"/>
    <s v="Y"/>
    <s v="Outstanding"/>
  </r>
  <r>
    <n v="4"/>
    <n v="0"/>
    <n v="0"/>
    <n v="1213"/>
    <n v="1213"/>
    <m/>
    <x v="22"/>
    <x v="1"/>
    <x v="466"/>
    <s v="N"/>
    <s v="Closed Paid"/>
  </r>
  <r>
    <n v="4"/>
    <n v="4"/>
    <n v="525"/>
    <n v="750"/>
    <n v="0"/>
    <n v="225"/>
    <x v="25"/>
    <x v="1"/>
    <x v="120"/>
    <s v="Y"/>
    <s v="Outstanding"/>
  </r>
  <r>
    <n v="4"/>
    <n v="0"/>
    <n v="0"/>
    <n v="320"/>
    <n v="0"/>
    <m/>
    <x v="87"/>
    <x v="1"/>
    <x v="24"/>
    <s v="N"/>
    <s v="Closed No Actioned"/>
  </r>
  <r>
    <n v="4"/>
    <n v="0"/>
    <n v="0"/>
    <n v="800"/>
    <n v="0"/>
    <m/>
    <x v="31"/>
    <x v="2"/>
    <x v="351"/>
    <s v="N"/>
    <s v="Closed Cautioned"/>
  </r>
  <r>
    <n v="4"/>
    <n v="0"/>
    <n v="0"/>
    <n v="448"/>
    <n v="0"/>
    <n v="448"/>
    <x v="15"/>
    <x v="1"/>
    <x v="199"/>
    <s v="Y"/>
    <s v="Paid"/>
  </r>
  <r>
    <n v="4"/>
    <n v="0"/>
    <n v="0"/>
    <n v="320"/>
    <n v="0"/>
    <m/>
    <x v="34"/>
    <x v="1"/>
    <x v="101"/>
    <s v="N"/>
    <s v="Closed Cautioned"/>
  </r>
  <r>
    <n v="4"/>
    <n v="0"/>
    <n v="0"/>
    <n v="599"/>
    <n v="599"/>
    <m/>
    <x v="10"/>
    <x v="1"/>
    <x v="680"/>
    <s v="N"/>
    <s v="Closed Paid"/>
  </r>
  <r>
    <n v="4"/>
    <n v="0"/>
    <n v="0"/>
    <n v="3379"/>
    <n v="0"/>
    <m/>
    <x v="2"/>
    <x v="2"/>
    <x v="330"/>
    <s v="N"/>
    <s v="Closed No Actioned"/>
  </r>
  <r>
    <n v="4"/>
    <n v="0"/>
    <n v="0"/>
    <n v="1290"/>
    <n v="0"/>
    <n v="1290"/>
    <x v="2"/>
    <x v="2"/>
    <x v="586"/>
    <s v="Y"/>
    <s v="Paid"/>
  </r>
  <r>
    <n v="4"/>
    <n v="0"/>
    <n v="0"/>
    <n v="523"/>
    <n v="523"/>
    <m/>
    <x v="7"/>
    <x v="0"/>
    <x v="787"/>
    <s v="N"/>
    <s v="Closed Paid"/>
  </r>
  <r>
    <n v="4"/>
    <n v="0"/>
    <n v="0"/>
    <n v="805"/>
    <n v="805"/>
    <m/>
    <x v="2"/>
    <x v="0"/>
    <x v="1251"/>
    <s v="N"/>
    <s v="Closed Paid"/>
  </r>
  <r>
    <n v="4"/>
    <n v="0"/>
    <n v="0"/>
    <n v="2422"/>
    <n v="2422"/>
    <m/>
    <x v="22"/>
    <x v="2"/>
    <x v="532"/>
    <s v="N"/>
    <s v="Closed Paid"/>
  </r>
  <r>
    <n v="4"/>
    <n v="0"/>
    <n v="0"/>
    <n v="750"/>
    <n v="0"/>
    <n v="750"/>
    <x v="38"/>
    <x v="0"/>
    <x v="597"/>
    <s v="Y"/>
    <s v="Paid"/>
  </r>
  <r>
    <n v="4"/>
    <n v="4"/>
    <n v="448"/>
    <n v="448"/>
    <n v="0"/>
    <n v="0"/>
    <x v="58"/>
    <x v="1"/>
    <x v="125"/>
    <s v="Y"/>
    <s v="Outstanding"/>
  </r>
  <r>
    <n v="4"/>
    <n v="0"/>
    <n v="0"/>
    <n v="750"/>
    <n v="750"/>
    <m/>
    <x v="10"/>
    <x v="2"/>
    <x v="49"/>
    <s v="N"/>
    <s v="Closed Paid"/>
  </r>
  <r>
    <n v="4"/>
    <n v="4"/>
    <n v="448"/>
    <n v="448"/>
    <n v="0"/>
    <n v="0"/>
    <x v="47"/>
    <x v="0"/>
    <x v="104"/>
    <s v="Y"/>
    <s v="Outstanding"/>
  </r>
  <r>
    <n v="4"/>
    <n v="0"/>
    <n v="0"/>
    <n v="523"/>
    <n v="523"/>
    <m/>
    <x v="21"/>
    <x v="2"/>
    <x v="260"/>
    <s v="N"/>
    <s v="Closed Paid"/>
  </r>
  <r>
    <n v="4"/>
    <n v="0"/>
    <n v="0"/>
    <n v="1000"/>
    <n v="1000"/>
    <m/>
    <x v="111"/>
    <x v="1"/>
    <x v="141"/>
    <s v="N"/>
    <s v="Closed Paid"/>
  </r>
  <r>
    <n v="4"/>
    <n v="0"/>
    <n v="0"/>
    <n v="448"/>
    <n v="448"/>
    <m/>
    <x v="7"/>
    <x v="0"/>
    <x v="898"/>
    <s v="N"/>
    <s v="Closed Paid"/>
  </r>
  <r>
    <n v="4"/>
    <n v="0"/>
    <n v="0"/>
    <n v="969"/>
    <n v="969"/>
    <m/>
    <x v="110"/>
    <x v="2"/>
    <x v="112"/>
    <s v="N"/>
    <s v="Closed Paid"/>
  </r>
  <r>
    <n v="4"/>
    <n v="0"/>
    <n v="0"/>
    <n v="448"/>
    <n v="0"/>
    <n v="448"/>
    <x v="0"/>
    <x v="1"/>
    <x v="747"/>
    <s v="Y"/>
    <s v="Paid"/>
  </r>
  <r>
    <n v="4"/>
    <n v="4"/>
    <n v="442"/>
    <n v="442"/>
    <n v="0"/>
    <n v="0"/>
    <x v="38"/>
    <x v="1"/>
    <x v="154"/>
    <s v="Y"/>
    <s v="Outstanding"/>
  </r>
  <r>
    <n v="4"/>
    <n v="4"/>
    <n v="2692"/>
    <n v="2692"/>
    <n v="0"/>
    <n v="0"/>
    <x v="1"/>
    <x v="0"/>
    <x v="1900"/>
    <s v="Y"/>
    <s v="Outstanding"/>
  </r>
  <r>
    <n v="4"/>
    <n v="0"/>
    <n v="0"/>
    <n v="997"/>
    <n v="0"/>
    <m/>
    <x v="22"/>
    <x v="1"/>
    <x v="342"/>
    <s v="N"/>
    <s v="Closed No Actioned"/>
  </r>
  <r>
    <n v="4"/>
    <n v="0"/>
    <n v="0"/>
    <n v="800"/>
    <n v="800"/>
    <m/>
    <x v="31"/>
    <x v="2"/>
    <x v="526"/>
    <s v="N"/>
    <s v="Closed Paid"/>
  </r>
  <r>
    <n v="4"/>
    <n v="4"/>
    <n v="792"/>
    <n v="1000"/>
    <n v="0"/>
    <n v="208"/>
    <x v="88"/>
    <x v="1"/>
    <x v="173"/>
    <s v="Y"/>
    <s v="Outstanding"/>
  </r>
  <r>
    <n v="4"/>
    <n v="0"/>
    <n v="0"/>
    <n v="3042"/>
    <n v="0"/>
    <m/>
    <x v="22"/>
    <x v="2"/>
    <x v="274"/>
    <s v="N"/>
    <s v="Closed Annulled"/>
  </r>
  <r>
    <n v="4"/>
    <n v="0"/>
    <n v="0"/>
    <n v="448"/>
    <n v="10"/>
    <n v="438"/>
    <x v="12"/>
    <x v="1"/>
    <x v="221"/>
    <s v="Y"/>
    <s v="Paid"/>
  </r>
  <r>
    <n v="4"/>
    <n v="0"/>
    <n v="0"/>
    <n v="599"/>
    <n v="599"/>
    <m/>
    <x v="21"/>
    <x v="0"/>
    <x v="427"/>
    <s v="N"/>
    <s v="Closed Paid"/>
  </r>
  <r>
    <n v="4"/>
    <n v="0"/>
    <n v="0"/>
    <n v="976"/>
    <n v="0"/>
    <m/>
    <x v="30"/>
    <x v="1"/>
    <x v="224"/>
    <s v="N"/>
    <s v="Closed CAN Issued"/>
  </r>
  <r>
    <n v="4"/>
    <n v="0"/>
    <n v="0"/>
    <n v="9263"/>
    <n v="9263"/>
    <m/>
    <x v="99"/>
    <x v="1"/>
    <x v="332"/>
    <s v="N"/>
    <s v="Closed Paid"/>
  </r>
  <r>
    <n v="4"/>
    <n v="4"/>
    <n v="674"/>
    <n v="674"/>
    <n v="0"/>
    <n v="0"/>
    <x v="5"/>
    <x v="1"/>
    <x v="107"/>
    <s v="Y"/>
    <s v="Outstanding"/>
  </r>
  <r>
    <n v="4"/>
    <n v="0"/>
    <n v="0"/>
    <n v="448"/>
    <n v="0"/>
    <m/>
    <x v="8"/>
    <x v="1"/>
    <x v="148"/>
    <s v="N"/>
    <s v="Closed Cautioned"/>
  </r>
  <r>
    <n v="4"/>
    <n v="0"/>
    <n v="0"/>
    <n v="448"/>
    <n v="0"/>
    <n v="448"/>
    <x v="8"/>
    <x v="2"/>
    <x v="235"/>
    <s v="Y"/>
    <s v="Paid"/>
  </r>
  <r>
    <n v="4"/>
    <n v="0"/>
    <n v="0"/>
    <n v="2042"/>
    <n v="0"/>
    <m/>
    <x v="22"/>
    <x v="1"/>
    <x v="139"/>
    <s v="N"/>
    <s v="Closed No Actioned"/>
  </r>
  <r>
    <n v="4"/>
    <n v="0"/>
    <n v="0"/>
    <n v="599"/>
    <n v="0"/>
    <n v="599"/>
    <x v="24"/>
    <x v="1"/>
    <x v="332"/>
    <s v="Y"/>
    <s v="Paid"/>
  </r>
  <r>
    <n v="4"/>
    <n v="4"/>
    <n v="667"/>
    <n v="1052"/>
    <n v="0"/>
    <n v="385"/>
    <x v="6"/>
    <x v="2"/>
    <x v="211"/>
    <s v="Y"/>
    <s v="Outstanding"/>
  </r>
  <r>
    <n v="4"/>
    <n v="0"/>
    <n v="0"/>
    <n v="650"/>
    <n v="0"/>
    <m/>
    <x v="31"/>
    <x v="1"/>
    <x v="342"/>
    <s v="N"/>
    <s v="Closed Cautioned"/>
  </r>
  <r>
    <n v="4"/>
    <n v="0"/>
    <n v="0"/>
    <n v="1498"/>
    <n v="0"/>
    <m/>
    <x v="1"/>
    <x v="1"/>
    <x v="41"/>
    <s v="N"/>
    <s v="Closed Annulled"/>
  </r>
  <r>
    <n v="4"/>
    <n v="0"/>
    <n v="0"/>
    <n v="1052"/>
    <n v="0"/>
    <n v="841.6"/>
    <x v="1"/>
    <x v="1"/>
    <x v="51"/>
    <s v="Y"/>
    <s v="Paid &amp; Withdrawn/reversed"/>
  </r>
  <r>
    <n v="4"/>
    <n v="0"/>
    <n v="0"/>
    <n v="2200"/>
    <n v="2200"/>
    <m/>
    <x v="103"/>
    <x v="1"/>
    <x v="2"/>
    <s v="N"/>
    <s v="Closed Paid"/>
  </r>
  <r>
    <n v="4"/>
    <n v="0"/>
    <n v="0"/>
    <n v="1571"/>
    <n v="0"/>
    <m/>
    <x v="43"/>
    <x v="1"/>
    <x v="366"/>
    <s v="N"/>
    <s v="Closed Cautioned"/>
  </r>
  <r>
    <n v="4"/>
    <n v="0"/>
    <n v="0"/>
    <n v="2313"/>
    <n v="2313"/>
    <m/>
    <x v="22"/>
    <x v="0"/>
    <x v="1144"/>
    <s v="N"/>
    <s v="Closed Paid"/>
  </r>
  <r>
    <n v="4"/>
    <n v="4"/>
    <n v="13565"/>
    <n v="14400"/>
    <n v="0"/>
    <n v="835"/>
    <x v="118"/>
    <x v="1"/>
    <x v="103"/>
    <s v="Y"/>
    <s v="Outstanding"/>
  </r>
  <r>
    <n v="4"/>
    <n v="0"/>
    <n v="0"/>
    <n v="1213"/>
    <n v="1213"/>
    <m/>
    <x v="22"/>
    <x v="1"/>
    <x v="51"/>
    <s v="N"/>
    <s v="Finalised Paid"/>
  </r>
  <r>
    <n v="4"/>
    <n v="4"/>
    <n v="599"/>
    <n v="599"/>
    <n v="0"/>
    <n v="0"/>
    <x v="3"/>
    <x v="1"/>
    <x v="331"/>
    <s v="Y"/>
    <s v="Outstanding"/>
  </r>
  <r>
    <n v="4"/>
    <n v="0"/>
    <n v="0"/>
    <n v="1342"/>
    <n v="1342"/>
    <m/>
    <x v="1"/>
    <x v="0"/>
    <x v="1093"/>
    <s v="N"/>
    <s v="Closed Paid"/>
  </r>
  <r>
    <n v="4"/>
    <n v="0"/>
    <n v="0"/>
    <n v="598"/>
    <n v="0"/>
    <m/>
    <x v="0"/>
    <x v="1"/>
    <x v="183"/>
    <s v="N"/>
    <s v="Closed No Actioned"/>
  </r>
  <r>
    <n v="4"/>
    <n v="4"/>
    <n v="913"/>
    <n v="913"/>
    <n v="0"/>
    <n v="0"/>
    <x v="34"/>
    <x v="1"/>
    <x v="85"/>
    <s v="Y"/>
    <s v="Outstanding"/>
  </r>
  <r>
    <n v="4"/>
    <n v="0"/>
    <n v="0"/>
    <n v="598"/>
    <n v="598"/>
    <m/>
    <x v="16"/>
    <x v="1"/>
    <x v="151"/>
    <s v="N"/>
    <s v="Closed Paid"/>
  </r>
  <r>
    <n v="4"/>
    <n v="0"/>
    <n v="0"/>
    <n v="1690"/>
    <n v="0"/>
    <m/>
    <x v="22"/>
    <x v="1"/>
    <x v="30"/>
    <s v="N"/>
    <s v="Closed Cautioned"/>
  </r>
  <r>
    <n v="4"/>
    <n v="0"/>
    <n v="0"/>
    <n v="448"/>
    <n v="0"/>
    <n v="448"/>
    <x v="13"/>
    <x v="1"/>
    <x v="173"/>
    <s v="Y"/>
    <s v="Paid"/>
  </r>
  <r>
    <n v="4"/>
    <n v="0"/>
    <n v="0"/>
    <n v="523"/>
    <n v="0"/>
    <n v="523"/>
    <x v="0"/>
    <x v="2"/>
    <x v="314"/>
    <s v="Y"/>
    <s v="Paid"/>
  </r>
  <r>
    <n v="4"/>
    <n v="0"/>
    <n v="0"/>
    <n v="1491"/>
    <n v="0"/>
    <n v="1482.97"/>
    <x v="1"/>
    <x v="2"/>
    <x v="441"/>
    <s v="Y"/>
    <s v="Paid &amp; Written off"/>
  </r>
  <r>
    <n v="4"/>
    <n v="0"/>
    <n v="0"/>
    <n v="448"/>
    <n v="0"/>
    <m/>
    <x v="28"/>
    <x v="1"/>
    <x v="132"/>
    <s v="N"/>
    <s v="Closed Cautioned"/>
  </r>
  <r>
    <n v="4"/>
    <n v="0"/>
    <n v="0"/>
    <n v="416"/>
    <n v="0"/>
    <m/>
    <x v="42"/>
    <x v="2"/>
    <x v="195"/>
    <s v="N"/>
    <s v="Closed No Actioned"/>
  </r>
  <r>
    <n v="4"/>
    <n v="0"/>
    <n v="0"/>
    <n v="1346"/>
    <n v="0"/>
    <m/>
    <x v="9"/>
    <x v="1"/>
    <x v="123"/>
    <s v="N"/>
    <s v="Closed Cautioned"/>
  </r>
  <r>
    <n v="4"/>
    <n v="0"/>
    <n v="0"/>
    <n v="1905"/>
    <n v="0"/>
    <m/>
    <x v="1"/>
    <x v="2"/>
    <x v="254"/>
    <s v="N"/>
    <s v="Closed No Actioned"/>
  </r>
  <r>
    <n v="4"/>
    <n v="0"/>
    <n v="0"/>
    <n v="448"/>
    <n v="446"/>
    <m/>
    <x v="49"/>
    <x v="2"/>
    <x v="575"/>
    <s v="N"/>
    <s v="Closed Paid"/>
  </r>
  <r>
    <n v="4"/>
    <n v="4"/>
    <n v="599"/>
    <n v="599"/>
    <n v="0"/>
    <n v="0"/>
    <x v="4"/>
    <x v="0"/>
    <x v="833"/>
    <s v="Y"/>
    <s v="Outstanding"/>
  </r>
  <r>
    <n v="4"/>
    <n v="0"/>
    <n v="0"/>
    <n v="448"/>
    <n v="0"/>
    <n v="448"/>
    <x v="35"/>
    <x v="1"/>
    <x v="53"/>
    <s v="Y"/>
    <s v="Paid"/>
  </r>
  <r>
    <n v="4"/>
    <n v="0"/>
    <n v="0"/>
    <n v="800"/>
    <n v="800"/>
    <m/>
    <x v="107"/>
    <x v="1"/>
    <x v="283"/>
    <s v="N"/>
    <s v="Closed Paid"/>
  </r>
  <r>
    <n v="4"/>
    <n v="0"/>
    <n v="0"/>
    <n v="674"/>
    <n v="674"/>
    <m/>
    <x v="16"/>
    <x v="1"/>
    <x v="152"/>
    <s v="N"/>
    <s v="Closed Paid"/>
  </r>
  <r>
    <n v="4"/>
    <n v="0"/>
    <n v="0"/>
    <n v="448"/>
    <n v="0"/>
    <n v="448"/>
    <x v="13"/>
    <x v="1"/>
    <x v="188"/>
    <s v="Y"/>
    <s v="Paid"/>
  </r>
  <r>
    <n v="4"/>
    <n v="0"/>
    <n v="0"/>
    <n v="2019"/>
    <n v="0"/>
    <m/>
    <x v="1"/>
    <x v="0"/>
    <x v="289"/>
    <s v="N"/>
    <s v="Closed No Actioned"/>
  </r>
  <r>
    <n v="4"/>
    <n v="0"/>
    <n v="0"/>
    <n v="2282"/>
    <n v="0"/>
    <m/>
    <x v="1"/>
    <x v="2"/>
    <x v="200"/>
    <s v="N"/>
    <s v="Closed Annulled"/>
  </r>
  <r>
    <n v="4"/>
    <n v="4"/>
    <n v="811"/>
    <n v="811"/>
    <n v="0"/>
    <n v="0"/>
    <x v="24"/>
    <x v="1"/>
    <x v="58"/>
    <s v="Y"/>
    <s v="Outstanding"/>
  </r>
  <r>
    <n v="4"/>
    <n v="0"/>
    <n v="0"/>
    <n v="1249"/>
    <n v="0"/>
    <n v="1249"/>
    <x v="1"/>
    <x v="0"/>
    <x v="1092"/>
    <s v="Y"/>
    <s v="Paid"/>
  </r>
  <r>
    <n v="4"/>
    <n v="0"/>
    <n v="0"/>
    <n v="897"/>
    <n v="0"/>
    <m/>
    <x v="28"/>
    <x v="1"/>
    <x v="147"/>
    <s v="N"/>
    <s v="Closed Cautioned"/>
  </r>
  <r>
    <n v="4"/>
    <n v="0"/>
    <n v="0"/>
    <n v="1311"/>
    <n v="20"/>
    <n v="1291"/>
    <x v="1"/>
    <x v="1"/>
    <x v="614"/>
    <s v="Y"/>
    <s v="Paid"/>
  </r>
  <r>
    <n v="4"/>
    <n v="4"/>
    <n v="1252"/>
    <n v="1352"/>
    <n v="0"/>
    <n v="100"/>
    <x v="2"/>
    <x v="0"/>
    <x v="1635"/>
    <s v="Y"/>
    <s v="Outstanding"/>
  </r>
  <r>
    <n v="4"/>
    <n v="0"/>
    <n v="0"/>
    <n v="3498"/>
    <n v="0"/>
    <m/>
    <x v="2"/>
    <x v="2"/>
    <x v="349"/>
    <s v="N"/>
    <s v="Closed CAN Issued"/>
  </r>
  <r>
    <n v="4"/>
    <n v="0"/>
    <n v="0"/>
    <n v="887"/>
    <n v="0"/>
    <n v="887"/>
    <x v="24"/>
    <x v="1"/>
    <x v="266"/>
    <s v="Y"/>
    <s v="Paid"/>
  </r>
  <r>
    <n v="4"/>
    <n v="0"/>
    <n v="0"/>
    <n v="599"/>
    <n v="599"/>
    <m/>
    <x v="12"/>
    <x v="2"/>
    <x v="140"/>
    <s v="N"/>
    <s v="Closed Paid"/>
  </r>
  <r>
    <n v="4"/>
    <n v="0"/>
    <n v="0"/>
    <n v="599"/>
    <n v="599"/>
    <m/>
    <x v="0"/>
    <x v="0"/>
    <x v="819"/>
    <s v="N"/>
    <s v="Closed Paid"/>
  </r>
  <r>
    <n v="4"/>
    <n v="4"/>
    <n v="2233"/>
    <n v="2233"/>
    <n v="0"/>
    <n v="0"/>
    <x v="1"/>
    <x v="2"/>
    <x v="1288"/>
    <s v="Y"/>
    <s v="Outstanding"/>
  </r>
  <r>
    <n v="4"/>
    <n v="4"/>
    <n v="448"/>
    <n v="448"/>
    <n v="0"/>
    <n v="0"/>
    <x v="14"/>
    <x v="0"/>
    <x v="667"/>
    <s v="Y"/>
    <s v="Outstanding"/>
  </r>
  <r>
    <n v="4"/>
    <n v="0"/>
    <n v="0"/>
    <n v="674"/>
    <n v="674"/>
    <m/>
    <x v="15"/>
    <x v="0"/>
    <x v="975"/>
    <s v="N"/>
    <s v="Closed Paid"/>
  </r>
  <r>
    <n v="4"/>
    <n v="0"/>
    <n v="0"/>
    <n v="599"/>
    <n v="0"/>
    <n v="599"/>
    <x v="4"/>
    <x v="1"/>
    <x v="385"/>
    <s v="Y"/>
    <s v="Paid"/>
  </r>
  <r>
    <n v="4"/>
    <n v="0"/>
    <n v="0"/>
    <n v="750"/>
    <n v="750"/>
    <m/>
    <x v="17"/>
    <x v="0"/>
    <x v="548"/>
    <s v="N"/>
    <s v="Closed Paid"/>
  </r>
  <r>
    <n v="4"/>
    <n v="0"/>
    <n v="0"/>
    <n v="400"/>
    <n v="0"/>
    <n v="400"/>
    <x v="77"/>
    <x v="1"/>
    <x v="30"/>
    <s v="Y"/>
    <s v="Paid"/>
  </r>
  <r>
    <n v="4"/>
    <n v="0"/>
    <n v="0"/>
    <n v="320"/>
    <n v="0"/>
    <m/>
    <x v="74"/>
    <x v="2"/>
    <x v="164"/>
    <s v="N"/>
    <s v="Closed Cautioned"/>
  </r>
  <r>
    <n v="4"/>
    <n v="0"/>
    <n v="0"/>
    <n v="320"/>
    <n v="0"/>
    <m/>
    <x v="74"/>
    <x v="2"/>
    <x v="242"/>
    <s v="N"/>
    <s v="Closed Cautioned"/>
  </r>
  <r>
    <n v="4"/>
    <n v="0"/>
    <n v="0"/>
    <n v="599"/>
    <n v="599"/>
    <m/>
    <x v="21"/>
    <x v="0"/>
    <x v="723"/>
    <s v="N"/>
    <s v="Closed Paid"/>
  </r>
  <r>
    <n v="4"/>
    <n v="4"/>
    <n v="812"/>
    <n v="812"/>
    <n v="0"/>
    <n v="0"/>
    <x v="1"/>
    <x v="1"/>
    <x v="706"/>
    <s v="Y"/>
    <s v="Outstanding"/>
  </r>
  <r>
    <n v="4"/>
    <n v="4"/>
    <n v="615"/>
    <n v="800"/>
    <n v="0"/>
    <n v="185"/>
    <x v="31"/>
    <x v="0"/>
    <x v="481"/>
    <s v="Y"/>
    <s v="Outstanding"/>
  </r>
  <r>
    <n v="4"/>
    <n v="0"/>
    <n v="0"/>
    <n v="1334"/>
    <n v="0"/>
    <n v="1334"/>
    <x v="2"/>
    <x v="0"/>
    <x v="1311"/>
    <s v="Y"/>
    <s v="Paid"/>
  </r>
  <r>
    <n v="4"/>
    <n v="0"/>
    <n v="0"/>
    <n v="523"/>
    <n v="523"/>
    <m/>
    <x v="16"/>
    <x v="1"/>
    <x v="336"/>
    <s v="N"/>
    <s v="Closed Paid"/>
  </r>
  <r>
    <n v="4"/>
    <n v="0"/>
    <n v="0"/>
    <n v="448"/>
    <n v="0"/>
    <n v="448"/>
    <x v="7"/>
    <x v="1"/>
    <x v="152"/>
    <s v="Y"/>
    <s v="Paid"/>
  </r>
  <r>
    <n v="4"/>
    <n v="0"/>
    <n v="0"/>
    <n v="1117"/>
    <n v="0"/>
    <m/>
    <x v="2"/>
    <x v="2"/>
    <x v="406"/>
    <s v="N"/>
    <s v="Closed No Actioned"/>
  </r>
  <r>
    <n v="4"/>
    <n v="0"/>
    <n v="0"/>
    <n v="10470"/>
    <n v="0"/>
    <m/>
    <x v="2"/>
    <x v="1"/>
    <x v="442"/>
    <s v="N"/>
    <s v="Closed Cautioned"/>
  </r>
  <r>
    <n v="4"/>
    <n v="0"/>
    <n v="0"/>
    <n v="599"/>
    <n v="0"/>
    <n v="599"/>
    <x v="18"/>
    <x v="0"/>
    <x v="289"/>
    <s v="Y"/>
    <s v="Paid"/>
  </r>
  <r>
    <n v="4"/>
    <n v="4"/>
    <n v="975"/>
    <n v="975"/>
    <n v="0"/>
    <n v="0"/>
    <x v="1"/>
    <x v="0"/>
    <x v="1445"/>
    <s v="Y"/>
    <s v="Outstanding"/>
  </r>
  <r>
    <n v="4"/>
    <n v="4"/>
    <n v="901"/>
    <n v="901"/>
    <n v="0"/>
    <n v="0"/>
    <x v="14"/>
    <x v="1"/>
    <x v="239"/>
    <s v="Y"/>
    <s v="Outstanding"/>
  </r>
  <r>
    <n v="4"/>
    <n v="0"/>
    <n v="0"/>
    <n v="448"/>
    <n v="0"/>
    <n v="448"/>
    <x v="7"/>
    <x v="1"/>
    <x v="270"/>
    <s v="Y"/>
    <s v="Paid"/>
  </r>
  <r>
    <n v="4"/>
    <n v="0"/>
    <n v="0"/>
    <n v="1816"/>
    <n v="528"/>
    <m/>
    <x v="2"/>
    <x v="1"/>
    <x v="175"/>
    <s v="Y"/>
    <m/>
  </r>
  <r>
    <n v="4"/>
    <n v="0"/>
    <n v="0"/>
    <n v="1052"/>
    <n v="1052"/>
    <m/>
    <x v="97"/>
    <x v="1"/>
    <x v="205"/>
    <s v="N"/>
    <s v="Closed Paid"/>
  </r>
  <r>
    <n v="4"/>
    <n v="0"/>
    <n v="0"/>
    <n v="4229"/>
    <n v="0"/>
    <m/>
    <x v="2"/>
    <x v="1"/>
    <x v="248"/>
    <s v="N"/>
    <s v="Closed No Actioned"/>
  </r>
  <r>
    <n v="4"/>
    <n v="0"/>
    <n v="0"/>
    <n v="1009"/>
    <n v="0"/>
    <n v="0"/>
    <x v="1"/>
    <x v="2"/>
    <x v="486"/>
    <s v="Y"/>
    <s v="WDO served"/>
  </r>
  <r>
    <n v="4"/>
    <n v="4"/>
    <n v="1048"/>
    <n v="1048"/>
    <n v="0"/>
    <n v="0"/>
    <x v="0"/>
    <x v="0"/>
    <x v="1104"/>
    <s v="Y"/>
    <s v="Outstanding"/>
  </r>
  <r>
    <n v="4"/>
    <n v="0"/>
    <n v="0"/>
    <n v="1130"/>
    <n v="0"/>
    <n v="1130"/>
    <x v="1"/>
    <x v="2"/>
    <x v="918"/>
    <s v="Y"/>
    <s v="Paid"/>
  </r>
  <r>
    <n v="4"/>
    <n v="4"/>
    <n v="750"/>
    <n v="750"/>
    <n v="0"/>
    <n v="0"/>
    <x v="27"/>
    <x v="2"/>
    <x v="261"/>
    <s v="Y"/>
    <s v="Outstanding"/>
  </r>
  <r>
    <n v="4"/>
    <n v="0"/>
    <n v="0"/>
    <n v="882"/>
    <n v="882"/>
    <m/>
    <x v="2"/>
    <x v="0"/>
    <x v="1901"/>
    <s v="N"/>
    <s v="Closed Paid"/>
  </r>
  <r>
    <n v="4"/>
    <n v="0"/>
    <n v="0"/>
    <n v="416"/>
    <n v="416"/>
    <m/>
    <x v="75"/>
    <x v="2"/>
    <x v="112"/>
    <s v="N"/>
    <s v="Closed Paid"/>
  </r>
  <r>
    <n v="4"/>
    <n v="4"/>
    <n v="2975"/>
    <n v="3300"/>
    <n v="0"/>
    <n v="325"/>
    <x v="101"/>
    <x v="2"/>
    <x v="247"/>
    <s v="Y"/>
    <s v="Outstanding"/>
  </r>
  <r>
    <n v="4"/>
    <n v="0"/>
    <n v="0"/>
    <n v="448"/>
    <n v="0"/>
    <m/>
    <x v="3"/>
    <x v="1"/>
    <x v="150"/>
    <s v="N"/>
    <s v="Closed Cautioned"/>
  </r>
  <r>
    <n v="4"/>
    <n v="0"/>
    <n v="0"/>
    <n v="599"/>
    <n v="0"/>
    <n v="599"/>
    <x v="26"/>
    <x v="1"/>
    <x v="184"/>
    <s v="Y"/>
    <s v="Paid"/>
  </r>
  <r>
    <n v="4"/>
    <n v="4"/>
    <n v="734"/>
    <n v="901"/>
    <n v="0"/>
    <n v="167"/>
    <x v="27"/>
    <x v="0"/>
    <x v="303"/>
    <s v="Y"/>
    <s v="Outstanding"/>
  </r>
  <r>
    <n v="4"/>
    <n v="4"/>
    <n v="1253"/>
    <n v="1253"/>
    <n v="0"/>
    <n v="0"/>
    <x v="17"/>
    <x v="1"/>
    <x v="477"/>
    <s v="Y"/>
    <s v="Outstanding"/>
  </r>
  <r>
    <n v="4"/>
    <n v="0"/>
    <n v="0"/>
    <n v="750"/>
    <n v="0"/>
    <n v="750"/>
    <x v="5"/>
    <x v="0"/>
    <x v="322"/>
    <s v="Y"/>
    <s v="Paid"/>
  </r>
  <r>
    <n v="4"/>
    <n v="0"/>
    <n v="0"/>
    <n v="750"/>
    <n v="750"/>
    <m/>
    <x v="27"/>
    <x v="1"/>
    <x v="339"/>
    <s v="N"/>
    <s v="Closed Paid"/>
  </r>
  <r>
    <n v="4"/>
    <n v="0"/>
    <n v="0"/>
    <n v="500"/>
    <n v="0"/>
    <n v="0"/>
    <x v="31"/>
    <x v="1"/>
    <x v="21"/>
    <s v="Y"/>
    <s v="WDO served"/>
  </r>
  <r>
    <n v="4"/>
    <n v="0"/>
    <n v="0"/>
    <n v="448"/>
    <n v="0"/>
    <m/>
    <x v="0"/>
    <x v="1"/>
    <x v="409"/>
    <s v="N"/>
    <s v="Closed Cautioned"/>
  </r>
  <r>
    <n v="4"/>
    <n v="0"/>
    <n v="0"/>
    <n v="898"/>
    <n v="0"/>
    <n v="898"/>
    <x v="13"/>
    <x v="1"/>
    <x v="91"/>
    <s v="Y"/>
    <s v="Paid"/>
  </r>
  <r>
    <n v="4"/>
    <n v="0"/>
    <n v="0"/>
    <n v="1518"/>
    <n v="0"/>
    <n v="1518"/>
    <x v="4"/>
    <x v="0"/>
    <x v="574"/>
    <s v="Y"/>
    <s v="Paid"/>
  </r>
  <r>
    <n v="4"/>
    <n v="0"/>
    <n v="0"/>
    <n v="632"/>
    <n v="632"/>
    <m/>
    <x v="2"/>
    <x v="0"/>
    <x v="1902"/>
    <s v="N"/>
    <s v="Closed Paid"/>
  </r>
  <r>
    <n v="4"/>
    <n v="0"/>
    <n v="0"/>
    <n v="320"/>
    <n v="0"/>
    <n v="320"/>
    <x v="46"/>
    <x v="2"/>
    <x v="49"/>
    <s v="Y"/>
    <s v="Paid"/>
  </r>
  <r>
    <n v="4"/>
    <n v="0"/>
    <n v="0"/>
    <n v="320"/>
    <n v="320"/>
    <m/>
    <x v="70"/>
    <x v="1"/>
    <x v="94"/>
    <s v="N"/>
    <s v="Closed Paid"/>
  </r>
  <r>
    <n v="4"/>
    <n v="4"/>
    <n v="835"/>
    <n v="944"/>
    <n v="149"/>
    <n v="109"/>
    <x v="2"/>
    <x v="2"/>
    <x v="604"/>
    <s v="Y"/>
    <s v="Outstanding"/>
  </r>
  <r>
    <n v="4"/>
    <n v="0"/>
    <n v="0"/>
    <n v="891"/>
    <n v="0"/>
    <n v="891"/>
    <x v="21"/>
    <x v="1"/>
    <x v="229"/>
    <s v="Y"/>
    <s v="Paid"/>
  </r>
  <r>
    <n v="4"/>
    <n v="0"/>
    <n v="0"/>
    <n v="448"/>
    <n v="0"/>
    <n v="448"/>
    <x v="26"/>
    <x v="1"/>
    <x v="122"/>
    <s v="Y"/>
    <s v="Paid"/>
  </r>
  <r>
    <n v="4"/>
    <n v="4"/>
    <n v="1621"/>
    <n v="1621"/>
    <n v="0"/>
    <n v="0"/>
    <x v="1"/>
    <x v="0"/>
    <x v="1602"/>
    <s v="Y"/>
    <s v="Outstanding"/>
  </r>
  <r>
    <n v="4"/>
    <n v="0"/>
    <n v="0"/>
    <n v="680"/>
    <n v="680"/>
    <m/>
    <x v="1"/>
    <x v="0"/>
    <x v="764"/>
    <s v="N"/>
    <s v="Closed Paid"/>
  </r>
  <r>
    <n v="4"/>
    <n v="0"/>
    <n v="0"/>
    <n v="660"/>
    <n v="0"/>
    <m/>
    <x v="1"/>
    <x v="2"/>
    <x v="722"/>
    <s v="N"/>
    <s v="Closed No Actioned"/>
  </r>
  <r>
    <n v="4"/>
    <n v="4"/>
    <n v="599"/>
    <n v="599"/>
    <n v="0"/>
    <n v="0"/>
    <x v="4"/>
    <x v="0"/>
    <x v="448"/>
    <s v="Y"/>
    <s v="Outstanding"/>
  </r>
  <r>
    <n v="4"/>
    <n v="4"/>
    <n v="950"/>
    <n v="950"/>
    <n v="0"/>
    <n v="0"/>
    <x v="111"/>
    <x v="1"/>
    <x v="85"/>
    <s v="Y"/>
    <s v="Outstanding"/>
  </r>
  <r>
    <n v="4"/>
    <n v="0"/>
    <n v="0"/>
    <n v="1312"/>
    <n v="0"/>
    <m/>
    <x v="32"/>
    <x v="1"/>
    <x v="43"/>
    <s v="N"/>
    <s v="Closed Cautioned"/>
  </r>
  <r>
    <n v="4"/>
    <n v="0"/>
    <n v="0"/>
    <n v="352"/>
    <n v="352"/>
    <m/>
    <x v="59"/>
    <x v="1"/>
    <x v="270"/>
    <s v="N"/>
    <s v="Closed Paid"/>
  </r>
  <r>
    <n v="4"/>
    <n v="0"/>
    <n v="0"/>
    <n v="442"/>
    <n v="0"/>
    <n v="442"/>
    <x v="25"/>
    <x v="1"/>
    <x v="494"/>
    <s v="Y"/>
    <s v="Paid"/>
  </r>
  <r>
    <n v="4"/>
    <n v="4"/>
    <n v="748"/>
    <n v="1052"/>
    <n v="0"/>
    <n v="255"/>
    <x v="30"/>
    <x v="1"/>
    <x v="115"/>
    <s v="Y"/>
    <s v="Outstanding"/>
  </r>
  <r>
    <n v="4"/>
    <n v="0"/>
    <n v="0"/>
    <n v="523"/>
    <n v="523"/>
    <m/>
    <x v="4"/>
    <x v="0"/>
    <x v="1509"/>
    <s v="N"/>
    <s v="Closed Paid"/>
  </r>
  <r>
    <n v="4"/>
    <n v="0"/>
    <n v="0"/>
    <n v="416"/>
    <n v="0"/>
    <n v="416"/>
    <x v="0"/>
    <x v="0"/>
    <x v="679"/>
    <s v="Y"/>
    <s v="Paid"/>
  </r>
  <r>
    <n v="4"/>
    <n v="0"/>
    <n v="0"/>
    <n v="750"/>
    <n v="750"/>
    <m/>
    <x v="14"/>
    <x v="2"/>
    <x v="513"/>
    <s v="N"/>
    <s v="Closed Paid"/>
  </r>
  <r>
    <n v="4"/>
    <n v="0"/>
    <n v="0"/>
    <n v="523"/>
    <n v="523"/>
    <m/>
    <x v="4"/>
    <x v="1"/>
    <x v="342"/>
    <s v="N"/>
    <s v="Closed Paid"/>
  </r>
  <r>
    <n v="4"/>
    <n v="4"/>
    <n v="320"/>
    <n v="320"/>
    <n v="0"/>
    <n v="0"/>
    <x v="34"/>
    <x v="1"/>
    <x v="297"/>
    <s v="Y"/>
    <s v="Outstanding"/>
  </r>
  <r>
    <n v="4"/>
    <n v="0"/>
    <n v="0"/>
    <n v="825"/>
    <n v="0"/>
    <n v="0"/>
    <x v="0"/>
    <x v="0"/>
    <x v="1082"/>
    <s v="Y"/>
    <s v="WDO served"/>
  </r>
  <r>
    <n v="4"/>
    <n v="4"/>
    <n v="703"/>
    <n v="750"/>
    <n v="0"/>
    <n v="47"/>
    <x v="38"/>
    <x v="0"/>
    <x v="578"/>
    <s v="Y"/>
    <s v="Outstanding"/>
  </r>
  <r>
    <n v="4"/>
    <n v="4"/>
    <n v="1000"/>
    <n v="1000"/>
    <n v="0"/>
    <n v="0"/>
    <x v="88"/>
    <x v="1"/>
    <x v="23"/>
    <s v="Y"/>
    <s v="Outstanding"/>
  </r>
  <r>
    <n v="4"/>
    <n v="0"/>
    <n v="0"/>
    <n v="448"/>
    <n v="448"/>
    <m/>
    <x v="8"/>
    <x v="2"/>
    <x v="410"/>
    <s v="N"/>
    <s v="Closed Paid"/>
  </r>
  <r>
    <n v="4"/>
    <n v="4"/>
    <n v="352"/>
    <n v="352"/>
    <n v="0"/>
    <n v="0"/>
    <x v="72"/>
    <x v="1"/>
    <x v="51"/>
    <s v="Y"/>
    <s v="Outstanding"/>
  </r>
  <r>
    <n v="4"/>
    <n v="0"/>
    <n v="0"/>
    <n v="1123"/>
    <n v="1123"/>
    <m/>
    <x v="14"/>
    <x v="0"/>
    <x v="420"/>
    <s v="N"/>
    <s v="Closed Paid"/>
  </r>
  <r>
    <n v="4"/>
    <n v="0"/>
    <n v="0"/>
    <n v="448"/>
    <n v="448"/>
    <m/>
    <x v="5"/>
    <x v="2"/>
    <x v="334"/>
    <s v="N"/>
    <s v="Closed Paid"/>
  </r>
  <r>
    <n v="4"/>
    <n v="0"/>
    <n v="0"/>
    <n v="800"/>
    <n v="0"/>
    <n v="800"/>
    <x v="77"/>
    <x v="2"/>
    <x v="14"/>
    <s v="Y"/>
    <s v="Paid"/>
  </r>
  <r>
    <n v="4"/>
    <n v="0"/>
    <n v="0"/>
    <n v="1795"/>
    <n v="0"/>
    <m/>
    <x v="20"/>
    <x v="2"/>
    <x v="163"/>
    <s v="N"/>
    <s v="Closed Cautioned"/>
  </r>
  <r>
    <n v="4"/>
    <n v="0"/>
    <n v="0"/>
    <n v="448"/>
    <n v="448"/>
    <m/>
    <x v="58"/>
    <x v="1"/>
    <x v="40"/>
    <s v="N"/>
    <s v="Closed Paid"/>
  </r>
  <r>
    <n v="4"/>
    <n v="0"/>
    <n v="0"/>
    <n v="2025"/>
    <n v="378"/>
    <n v="1647"/>
    <x v="1"/>
    <x v="0"/>
    <x v="1349"/>
    <s v="Y"/>
    <s v="Paid"/>
  </r>
  <r>
    <n v="4"/>
    <n v="0"/>
    <n v="0"/>
    <n v="599"/>
    <n v="0"/>
    <n v="599"/>
    <x v="4"/>
    <x v="0"/>
    <x v="964"/>
    <s v="Y"/>
    <s v="Paid"/>
  </r>
  <r>
    <n v="4"/>
    <n v="4"/>
    <n v="1470"/>
    <n v="1470"/>
    <n v="0"/>
    <n v="0"/>
    <x v="2"/>
    <x v="0"/>
    <x v="1203"/>
    <s v="Y"/>
    <s v="Outstanding"/>
  </r>
  <r>
    <n v="4"/>
    <n v="0"/>
    <n v="0"/>
    <n v="1052"/>
    <n v="1052"/>
    <m/>
    <x v="6"/>
    <x v="1"/>
    <x v="309"/>
    <s v="N"/>
    <s v="Closed Paid"/>
  </r>
  <r>
    <n v="4"/>
    <n v="0"/>
    <n v="0"/>
    <n v="320"/>
    <n v="0"/>
    <n v="320"/>
    <x v="29"/>
    <x v="1"/>
    <x v="98"/>
    <s v="Y"/>
    <s v="Paid"/>
  </r>
  <r>
    <n v="4"/>
    <n v="4"/>
    <n v="552"/>
    <n v="599"/>
    <n v="0"/>
    <n v="47"/>
    <x v="30"/>
    <x v="1"/>
    <x v="105"/>
    <s v="Y"/>
    <s v="Outstanding"/>
  </r>
  <r>
    <n v="4"/>
    <n v="0"/>
    <n v="0"/>
    <n v="8562"/>
    <n v="0"/>
    <m/>
    <x v="14"/>
    <x v="1"/>
    <x v="130"/>
    <s v="N"/>
    <s v="Closed No Actioned"/>
  </r>
  <r>
    <n v="4"/>
    <n v="0"/>
    <n v="0"/>
    <n v="1250"/>
    <n v="0"/>
    <n v="1250"/>
    <x v="88"/>
    <x v="1"/>
    <x v="9"/>
    <s v="Y"/>
    <s v="Paid"/>
  </r>
  <r>
    <n v="4"/>
    <n v="0"/>
    <n v="0"/>
    <n v="923"/>
    <n v="0"/>
    <n v="0"/>
    <x v="27"/>
    <x v="1"/>
    <x v="19"/>
    <s v="Y"/>
    <s v="WDO served"/>
  </r>
  <r>
    <n v="4"/>
    <n v="0"/>
    <n v="0"/>
    <n v="416"/>
    <n v="0"/>
    <n v="416"/>
    <x v="59"/>
    <x v="1"/>
    <x v="37"/>
    <s v="Y"/>
    <s v="Paid"/>
  </r>
  <r>
    <n v="4"/>
    <n v="0"/>
    <n v="0"/>
    <n v="599"/>
    <n v="599"/>
    <m/>
    <x v="38"/>
    <x v="1"/>
    <x v="102"/>
    <s v="N"/>
    <s v="Closed Paid"/>
  </r>
  <r>
    <n v="4"/>
    <n v="0"/>
    <n v="0"/>
    <n v="674"/>
    <n v="674"/>
    <m/>
    <x v="4"/>
    <x v="0"/>
    <x v="723"/>
    <s v="N"/>
    <s v="Closed Paid"/>
  </r>
  <r>
    <n v="4"/>
    <n v="0"/>
    <n v="0"/>
    <n v="901"/>
    <n v="0"/>
    <n v="901"/>
    <x v="32"/>
    <x v="1"/>
    <x v="189"/>
    <s v="Y"/>
    <s v="Paid"/>
  </r>
  <r>
    <n v="4"/>
    <n v="0"/>
    <n v="0"/>
    <n v="961"/>
    <n v="0"/>
    <n v="0"/>
    <x v="2"/>
    <x v="1"/>
    <x v="241"/>
    <s v="Y"/>
    <s v="WDO served"/>
  </r>
  <r>
    <n v="4"/>
    <n v="0"/>
    <n v="0"/>
    <n v="750"/>
    <n v="750"/>
    <m/>
    <x v="30"/>
    <x v="1"/>
    <x v="641"/>
    <s v="N"/>
    <s v="Closed Paid"/>
  </r>
  <r>
    <n v="4"/>
    <n v="0"/>
    <n v="0"/>
    <n v="599"/>
    <n v="0"/>
    <n v="599"/>
    <x v="18"/>
    <x v="2"/>
    <x v="46"/>
    <s v="Y"/>
    <s v="Paid"/>
  </r>
  <r>
    <n v="4"/>
    <n v="4"/>
    <n v="1048"/>
    <n v="1048"/>
    <n v="0"/>
    <n v="0"/>
    <x v="30"/>
    <x v="1"/>
    <x v="1"/>
    <s v="Y"/>
    <s v="Outstanding"/>
  </r>
  <r>
    <n v="4"/>
    <n v="0"/>
    <n v="0"/>
    <n v="599"/>
    <n v="599"/>
    <m/>
    <x v="28"/>
    <x v="2"/>
    <x v="364"/>
    <s v="N"/>
    <s v="Closed Paid"/>
  </r>
  <r>
    <n v="4"/>
    <n v="0"/>
    <n v="0"/>
    <n v="446"/>
    <n v="446"/>
    <m/>
    <x v="45"/>
    <x v="1"/>
    <x v="124"/>
    <s v="N"/>
    <s v="Closed Paid"/>
  </r>
  <r>
    <n v="4"/>
    <n v="0"/>
    <n v="0"/>
    <n v="5500"/>
    <n v="5500"/>
    <m/>
    <x v="101"/>
    <x v="2"/>
    <x v="168"/>
    <s v="N"/>
    <s v="Closed Paid"/>
  </r>
  <r>
    <n v="4"/>
    <n v="0"/>
    <n v="0"/>
    <n v="1200"/>
    <n v="0"/>
    <m/>
    <x v="1"/>
    <x v="2"/>
    <x v="235"/>
    <s v="N"/>
    <s v="Outstanding "/>
  </r>
  <r>
    <n v="4"/>
    <n v="4"/>
    <n v="691.14"/>
    <n v="1292"/>
    <n v="200"/>
    <n v="600.86"/>
    <x v="1"/>
    <x v="0"/>
    <x v="1250"/>
    <s v="Y"/>
    <s v="Outstanding"/>
  </r>
  <r>
    <n v="4"/>
    <n v="0"/>
    <n v="0"/>
    <n v="748"/>
    <n v="748"/>
    <m/>
    <x v="15"/>
    <x v="2"/>
    <x v="484"/>
    <s v="N"/>
    <s v="Closed Paid"/>
  </r>
  <r>
    <n v="4"/>
    <n v="0"/>
    <n v="0"/>
    <n v="599"/>
    <n v="599"/>
    <m/>
    <x v="23"/>
    <x v="2"/>
    <x v="247"/>
    <s v="N"/>
    <s v="Closed Paid"/>
  </r>
  <r>
    <n v="4"/>
    <n v="4"/>
    <n v="353"/>
    <n v="448"/>
    <n v="0"/>
    <n v="95"/>
    <x v="3"/>
    <x v="2"/>
    <x v="197"/>
    <s v="Y"/>
    <s v="Outstanding"/>
  </r>
  <r>
    <n v="4"/>
    <n v="0"/>
    <n v="0"/>
    <n v="994"/>
    <n v="994"/>
    <m/>
    <x v="1"/>
    <x v="0"/>
    <x v="1519"/>
    <s v="N"/>
    <s v="Closed Paid"/>
  </r>
  <r>
    <n v="4"/>
    <n v="0"/>
    <n v="0"/>
    <n v="448"/>
    <n v="448"/>
    <m/>
    <x v="67"/>
    <x v="1"/>
    <x v="1120"/>
    <s v="N"/>
    <s v="Closed Paid"/>
  </r>
  <r>
    <n v="4"/>
    <n v="0"/>
    <n v="0"/>
    <n v="1869"/>
    <n v="1869"/>
    <m/>
    <x v="22"/>
    <x v="0"/>
    <x v="1342"/>
    <s v="N"/>
    <s v="Closed Paid"/>
  </r>
  <r>
    <n v="4"/>
    <n v="0"/>
    <n v="0"/>
    <n v="448"/>
    <n v="448"/>
    <m/>
    <x v="58"/>
    <x v="1"/>
    <x v="202"/>
    <s v="N"/>
    <s v="Closed Paid"/>
  </r>
  <r>
    <n v="4"/>
    <n v="0"/>
    <n v="0"/>
    <n v="599"/>
    <n v="0"/>
    <n v="0"/>
    <x v="13"/>
    <x v="1"/>
    <x v="8"/>
    <s v="Y"/>
    <s v="WDO served"/>
  </r>
  <r>
    <n v="4"/>
    <n v="0"/>
    <n v="0"/>
    <n v="599"/>
    <n v="599"/>
    <m/>
    <x v="17"/>
    <x v="0"/>
    <x v="602"/>
    <s v="N"/>
    <s v="Closed Paid"/>
  </r>
  <r>
    <n v="4"/>
    <n v="0"/>
    <n v="0"/>
    <n v="1837"/>
    <n v="575"/>
    <m/>
    <x v="2"/>
    <x v="0"/>
    <x v="581"/>
    <s v="N"/>
    <s v="Outstanding "/>
  </r>
  <r>
    <n v="4"/>
    <n v="4"/>
    <n v="448"/>
    <n v="448"/>
    <n v="0"/>
    <n v="0"/>
    <x v="4"/>
    <x v="1"/>
    <x v="224"/>
    <s v="Y"/>
    <s v="Outstanding"/>
  </r>
  <r>
    <n v="4"/>
    <n v="0"/>
    <n v="0"/>
    <n v="825"/>
    <n v="0"/>
    <n v="825"/>
    <x v="1"/>
    <x v="0"/>
    <x v="1903"/>
    <s v="Y"/>
    <s v="Paid"/>
  </r>
  <r>
    <n v="4"/>
    <n v="0"/>
    <n v="0"/>
    <n v="1671"/>
    <n v="496"/>
    <n v="1175"/>
    <x v="1"/>
    <x v="0"/>
    <x v="1215"/>
    <s v="Y"/>
    <s v="Paid"/>
  </r>
  <r>
    <n v="4"/>
    <n v="0"/>
    <n v="0"/>
    <n v="448"/>
    <n v="448"/>
    <m/>
    <x v="9"/>
    <x v="2"/>
    <x v="38"/>
    <s v="N"/>
    <s v="Closed Paid"/>
  </r>
  <r>
    <n v="4"/>
    <n v="0"/>
    <n v="0"/>
    <n v="521"/>
    <n v="521"/>
    <m/>
    <x v="32"/>
    <x v="1"/>
    <x v="494"/>
    <s v="N"/>
    <s v="Closed Paid"/>
  </r>
  <r>
    <n v="4"/>
    <n v="0"/>
    <n v="0"/>
    <n v="750"/>
    <n v="0"/>
    <m/>
    <x v="35"/>
    <x v="1"/>
    <x v="339"/>
    <s v="N"/>
    <s v="Closed No Actioned"/>
  </r>
  <r>
    <n v="4"/>
    <n v="0"/>
    <n v="0"/>
    <n v="448"/>
    <n v="448"/>
    <m/>
    <x v="3"/>
    <x v="2"/>
    <x v="317"/>
    <s v="N"/>
    <s v="Closed Paid"/>
  </r>
  <r>
    <n v="4"/>
    <n v="4"/>
    <n v="1046"/>
    <n v="1223"/>
    <n v="0"/>
    <n v="177"/>
    <x v="48"/>
    <x v="2"/>
    <x v="190"/>
    <s v="Y"/>
    <s v="Outstanding"/>
  </r>
  <r>
    <n v="4"/>
    <n v="0"/>
    <n v="0"/>
    <n v="3255"/>
    <n v="0"/>
    <m/>
    <x v="2"/>
    <x v="2"/>
    <x v="267"/>
    <s v="N"/>
    <s v="Closed No Actioned"/>
  </r>
  <r>
    <n v="4"/>
    <n v="0"/>
    <n v="0"/>
    <n v="1138"/>
    <n v="1138"/>
    <m/>
    <x v="1"/>
    <x v="2"/>
    <x v="82"/>
    <s v="N"/>
    <s v="Finalised Paid"/>
  </r>
  <r>
    <n v="4"/>
    <n v="0"/>
    <n v="0"/>
    <n v="1022"/>
    <n v="0"/>
    <n v="1022"/>
    <x v="2"/>
    <x v="0"/>
    <x v="1158"/>
    <s v="Y"/>
    <s v="Paid"/>
  </r>
  <r>
    <n v="4"/>
    <n v="0"/>
    <n v="0"/>
    <n v="1721"/>
    <n v="0"/>
    <m/>
    <x v="1"/>
    <x v="2"/>
    <x v="340"/>
    <s v="N"/>
    <s v="Closed No Actioned"/>
  </r>
  <r>
    <n v="4"/>
    <n v="4"/>
    <n v="944"/>
    <n v="944"/>
    <n v="0"/>
    <n v="0"/>
    <x v="2"/>
    <x v="0"/>
    <x v="1904"/>
    <s v="Y"/>
    <s v="Outstanding"/>
  </r>
  <r>
    <n v="4"/>
    <n v="0"/>
    <n v="0"/>
    <n v="320"/>
    <n v="0"/>
    <n v="320"/>
    <x v="34"/>
    <x v="1"/>
    <x v="222"/>
    <s v="Y"/>
    <s v="Paid"/>
  </r>
  <r>
    <n v="4"/>
    <n v="0"/>
    <n v="0"/>
    <n v="686"/>
    <n v="686"/>
    <m/>
    <x v="24"/>
    <x v="1"/>
    <x v="69"/>
    <s v="N"/>
    <s v="Closed Paid"/>
  </r>
  <r>
    <n v="4"/>
    <n v="0"/>
    <n v="0"/>
    <n v="901"/>
    <n v="0"/>
    <n v="901"/>
    <x v="6"/>
    <x v="2"/>
    <x v="460"/>
    <s v="Y"/>
    <s v="Paid"/>
  </r>
  <r>
    <n v="4"/>
    <n v="0"/>
    <n v="0"/>
    <n v="673"/>
    <n v="0"/>
    <m/>
    <x v="0"/>
    <x v="0"/>
    <x v="625"/>
    <s v="N"/>
    <s v="Closed CAN Issued"/>
  </r>
  <r>
    <n v="4"/>
    <n v="0"/>
    <n v="0"/>
    <n v="1300"/>
    <n v="1300"/>
    <m/>
    <x v="108"/>
    <x v="0"/>
    <x v="896"/>
    <s v="N"/>
    <s v="Closed Paid"/>
  </r>
  <r>
    <n v="4"/>
    <n v="0"/>
    <n v="0"/>
    <n v="320"/>
    <n v="0"/>
    <n v="320"/>
    <x v="29"/>
    <x v="1"/>
    <x v="108"/>
    <s v="Y"/>
    <s v="Paid"/>
  </r>
  <r>
    <n v="4"/>
    <n v="4"/>
    <n v="567"/>
    <n v="567"/>
    <n v="0"/>
    <n v="0"/>
    <x v="14"/>
    <x v="1"/>
    <x v="144"/>
    <s v="Y"/>
    <s v="Outstanding"/>
  </r>
  <r>
    <n v="4"/>
    <n v="0"/>
    <n v="0"/>
    <n v="448"/>
    <n v="0"/>
    <n v="448"/>
    <x v="5"/>
    <x v="1"/>
    <x v="746"/>
    <s v="Y"/>
    <s v="Paid"/>
  </r>
  <r>
    <n v="4"/>
    <n v="4"/>
    <n v="2221"/>
    <n v="2356"/>
    <n v="200"/>
    <n v="135"/>
    <x v="1"/>
    <x v="1"/>
    <x v="702"/>
    <s v="Y"/>
    <s v="Outstanding"/>
  </r>
  <r>
    <n v="4"/>
    <n v="0"/>
    <n v="0"/>
    <n v="599"/>
    <n v="599"/>
    <m/>
    <x v="14"/>
    <x v="2"/>
    <x v="290"/>
    <s v="N"/>
    <s v="Closed Paid"/>
  </r>
  <r>
    <n v="4"/>
    <n v="0"/>
    <n v="0"/>
    <n v="1346"/>
    <n v="0"/>
    <m/>
    <x v="10"/>
    <x v="1"/>
    <x v="79"/>
    <s v="N"/>
    <s v="Closed Cautioned"/>
  </r>
  <r>
    <n v="4"/>
    <n v="0"/>
    <n v="0"/>
    <n v="824"/>
    <n v="120"/>
    <n v="704"/>
    <x v="33"/>
    <x v="1"/>
    <x v="257"/>
    <s v="Y"/>
    <s v="Paid"/>
  </r>
  <r>
    <n v="4"/>
    <n v="0"/>
    <n v="0"/>
    <n v="448"/>
    <n v="448"/>
    <m/>
    <x v="28"/>
    <x v="2"/>
    <x v="182"/>
    <s v="N"/>
    <s v="Closed Paid"/>
  </r>
  <r>
    <n v="4"/>
    <n v="0"/>
    <n v="0"/>
    <n v="446"/>
    <n v="446"/>
    <m/>
    <x v="7"/>
    <x v="1"/>
    <x v="677"/>
    <s v="N"/>
    <s v="Closed Paid"/>
  </r>
  <r>
    <n v="4"/>
    <n v="4"/>
    <n v="429"/>
    <n v="448"/>
    <n v="0"/>
    <n v="19"/>
    <x v="40"/>
    <x v="2"/>
    <x v="382"/>
    <s v="Y"/>
    <s v="Outstanding"/>
  </r>
  <r>
    <n v="4"/>
    <n v="0"/>
    <n v="0"/>
    <n v="2692"/>
    <n v="0"/>
    <m/>
    <x v="1"/>
    <x v="2"/>
    <x v="451"/>
    <s v="N"/>
    <s v="Closed No Actioned"/>
  </r>
  <r>
    <n v="4"/>
    <n v="0"/>
    <n v="0"/>
    <n v="889"/>
    <n v="889"/>
    <m/>
    <x v="22"/>
    <x v="0"/>
    <x v="1905"/>
    <s v="N"/>
    <s v="Closed Paid"/>
  </r>
  <r>
    <n v="4"/>
    <n v="0"/>
    <n v="0"/>
    <n v="448"/>
    <n v="448"/>
    <m/>
    <x v="58"/>
    <x v="1"/>
    <x v="27"/>
    <s v="N"/>
    <s v="Closed Paid"/>
  </r>
  <r>
    <n v="4"/>
    <n v="0"/>
    <n v="0"/>
    <n v="448"/>
    <n v="0"/>
    <n v="0"/>
    <x v="59"/>
    <x v="1"/>
    <x v="114"/>
    <s v="Y"/>
    <s v="WDO served"/>
  </r>
  <r>
    <n v="4"/>
    <n v="0"/>
    <n v="0"/>
    <n v="1935"/>
    <n v="0"/>
    <m/>
    <x v="2"/>
    <x v="2"/>
    <x v="405"/>
    <s v="N"/>
    <s v="Closed Cautioned"/>
  </r>
  <r>
    <n v="4"/>
    <n v="0"/>
    <n v="0"/>
    <n v="596"/>
    <n v="596"/>
    <m/>
    <x v="25"/>
    <x v="1"/>
    <x v="198"/>
    <s v="N"/>
    <s v="Closed Paid"/>
  </r>
  <r>
    <n v="4"/>
    <n v="0"/>
    <n v="0"/>
    <n v="1250"/>
    <n v="0"/>
    <m/>
    <x v="88"/>
    <x v="1"/>
    <x v="41"/>
    <s v="N"/>
    <s v="Closed No Actioned"/>
  </r>
  <r>
    <n v="4"/>
    <n v="4"/>
    <n v="306"/>
    <n v="673"/>
    <n v="0"/>
    <n v="367"/>
    <x v="0"/>
    <x v="2"/>
    <x v="312"/>
    <s v="Y"/>
    <s v="Outstanding"/>
  </r>
  <r>
    <n v="4"/>
    <n v="0"/>
    <n v="0"/>
    <n v="599"/>
    <n v="0"/>
    <n v="599"/>
    <x v="19"/>
    <x v="0"/>
    <x v="298"/>
    <s v="Y"/>
    <s v="Paid"/>
  </r>
  <r>
    <n v="4"/>
    <n v="4"/>
    <n v="889"/>
    <n v="889"/>
    <n v="0"/>
    <n v="0"/>
    <x v="22"/>
    <x v="1"/>
    <x v="430"/>
    <s v="Y"/>
    <s v="Outstanding"/>
  </r>
  <r>
    <n v="4"/>
    <n v="0"/>
    <n v="0"/>
    <n v="448"/>
    <n v="448"/>
    <m/>
    <x v="40"/>
    <x v="1"/>
    <x v="26"/>
    <s v="N"/>
    <s v="Closed Paid"/>
  </r>
  <r>
    <n v="4"/>
    <n v="0"/>
    <n v="0"/>
    <n v="749"/>
    <n v="749"/>
    <m/>
    <x v="1"/>
    <x v="0"/>
    <x v="1453"/>
    <s v="N"/>
    <s v="Closed Paid"/>
  </r>
  <r>
    <n v="4"/>
    <n v="0"/>
    <n v="0"/>
    <n v="448"/>
    <n v="448"/>
    <m/>
    <x v="75"/>
    <x v="1"/>
    <x v="28"/>
    <s v="N"/>
    <s v="Closed Paid"/>
  </r>
  <r>
    <n v="4"/>
    <n v="0"/>
    <n v="0"/>
    <n v="1211"/>
    <n v="102.6"/>
    <n v="419.4"/>
    <x v="2"/>
    <x v="1"/>
    <x v="17"/>
    <s v="Y"/>
    <s v="Paid &amp; WDO"/>
  </r>
  <r>
    <n v="4"/>
    <n v="0"/>
    <n v="0"/>
    <n v="750"/>
    <n v="50"/>
    <n v="700"/>
    <x v="28"/>
    <x v="1"/>
    <x v="22"/>
    <s v="Y"/>
    <s v="Paid"/>
  </r>
  <r>
    <n v="4"/>
    <n v="0"/>
    <n v="0"/>
    <n v="448"/>
    <n v="448"/>
    <m/>
    <x v="8"/>
    <x v="0"/>
    <x v="362"/>
    <s v="N"/>
    <s v="Closed Paid"/>
  </r>
  <r>
    <n v="4"/>
    <n v="4"/>
    <n v="738"/>
    <n v="824"/>
    <n v="0"/>
    <n v="86"/>
    <x v="15"/>
    <x v="1"/>
    <x v="158"/>
    <s v="Y"/>
    <s v="Outstanding"/>
  </r>
  <r>
    <n v="4"/>
    <n v="0"/>
    <n v="0"/>
    <n v="320"/>
    <n v="320"/>
    <m/>
    <x v="84"/>
    <x v="1"/>
    <x v="8"/>
    <s v="N"/>
    <s v="Closed Paid"/>
  </r>
  <r>
    <n v="4"/>
    <n v="4"/>
    <n v="2042"/>
    <n v="2042"/>
    <n v="0"/>
    <n v="0"/>
    <x v="22"/>
    <x v="0"/>
    <x v="539"/>
    <s v="Y"/>
    <s v="Outstanding"/>
  </r>
  <r>
    <n v="4"/>
    <n v="0"/>
    <n v="0"/>
    <n v="750"/>
    <n v="750"/>
    <m/>
    <x v="20"/>
    <x v="1"/>
    <x v="150"/>
    <s v="N"/>
    <s v="Closed Paid"/>
  </r>
  <r>
    <n v="4"/>
    <n v="0"/>
    <n v="0"/>
    <n v="3353"/>
    <n v="0"/>
    <m/>
    <x v="22"/>
    <x v="2"/>
    <x v="82"/>
    <s v="N"/>
    <s v="Closed Cautioned"/>
  </r>
  <r>
    <n v="4"/>
    <n v="4"/>
    <n v="635"/>
    <n v="1123"/>
    <n v="60"/>
    <n v="488"/>
    <x v="12"/>
    <x v="1"/>
    <x v="119"/>
    <s v="Y"/>
    <s v="Outstanding"/>
  </r>
  <r>
    <n v="4"/>
    <n v="0"/>
    <n v="0"/>
    <n v="320"/>
    <n v="0"/>
    <n v="320"/>
    <x v="29"/>
    <x v="1"/>
    <x v="16"/>
    <s v="Y"/>
    <s v="Paid"/>
  </r>
  <r>
    <n v="4"/>
    <n v="4"/>
    <n v="354"/>
    <n v="599"/>
    <n v="0"/>
    <n v="245"/>
    <x v="4"/>
    <x v="1"/>
    <x v="446"/>
    <s v="Y"/>
    <s v="Outstanding"/>
  </r>
  <r>
    <n v="4"/>
    <n v="0"/>
    <n v="0"/>
    <n v="598"/>
    <n v="0"/>
    <n v="598"/>
    <x v="25"/>
    <x v="1"/>
    <x v="35"/>
    <s v="Y"/>
    <s v="Paid"/>
  </r>
  <r>
    <n v="4"/>
    <n v="0"/>
    <n v="0"/>
    <n v="748"/>
    <n v="140"/>
    <m/>
    <x v="5"/>
    <x v="1"/>
    <x v="51"/>
    <s v="N"/>
    <s v="Outstanding "/>
  </r>
  <r>
    <n v="4"/>
    <n v="0"/>
    <n v="0"/>
    <n v="750"/>
    <n v="750"/>
    <m/>
    <x v="38"/>
    <x v="1"/>
    <x v="80"/>
    <s v="N"/>
    <s v="Closed Paid"/>
  </r>
  <r>
    <n v="4"/>
    <n v="0"/>
    <n v="0"/>
    <n v="1795"/>
    <n v="0"/>
    <m/>
    <x v="10"/>
    <x v="1"/>
    <x v="172"/>
    <s v="N"/>
    <s v="Closed Cautioned"/>
  </r>
  <r>
    <n v="4"/>
    <n v="4"/>
    <n v="1188"/>
    <n v="1348"/>
    <n v="0"/>
    <n v="160"/>
    <x v="22"/>
    <x v="0"/>
    <x v="1081"/>
    <s v="Y"/>
    <s v="Outstanding"/>
  </r>
  <r>
    <n v="4"/>
    <n v="0"/>
    <n v="0"/>
    <n v="416"/>
    <n v="0"/>
    <n v="416"/>
    <x v="9"/>
    <x v="1"/>
    <x v="226"/>
    <s v="Y"/>
    <s v="Paid"/>
  </r>
  <r>
    <n v="4"/>
    <n v="0"/>
    <n v="0"/>
    <n v="1697"/>
    <n v="0"/>
    <m/>
    <x v="2"/>
    <x v="2"/>
    <x v="235"/>
    <s v="N"/>
    <s v="Closed CAN Issued"/>
  </r>
  <r>
    <n v="4"/>
    <n v="4"/>
    <n v="750"/>
    <n v="750"/>
    <n v="0"/>
    <n v="0"/>
    <x v="38"/>
    <x v="0"/>
    <x v="104"/>
    <s v="Y"/>
    <s v="Outstanding"/>
  </r>
  <r>
    <n v="4"/>
    <n v="0"/>
    <n v="0"/>
    <n v="448"/>
    <n v="448"/>
    <m/>
    <x v="32"/>
    <x v="0"/>
    <x v="298"/>
    <s v="N"/>
    <s v="Closed Paid"/>
  </r>
  <r>
    <n v="4"/>
    <n v="4"/>
    <n v="3049"/>
    <n v="3049"/>
    <n v="0"/>
    <n v="0"/>
    <x v="10"/>
    <x v="1"/>
    <x v="72"/>
    <s v="Y"/>
    <s v="Outstanding"/>
  </r>
  <r>
    <n v="4"/>
    <n v="4"/>
    <n v="657"/>
    <n v="1047"/>
    <n v="0"/>
    <n v="390"/>
    <x v="58"/>
    <x v="1"/>
    <x v="44"/>
    <s v="Y"/>
    <s v="Outstanding"/>
  </r>
  <r>
    <n v="4"/>
    <n v="0"/>
    <n v="0"/>
    <n v="448"/>
    <n v="0"/>
    <m/>
    <x v="3"/>
    <x v="1"/>
    <x v="119"/>
    <s v="N"/>
    <s v="Closed No Actioned"/>
  </r>
  <r>
    <n v="4"/>
    <n v="0"/>
    <n v="0"/>
    <n v="1134"/>
    <n v="0"/>
    <m/>
    <x v="63"/>
    <x v="2"/>
    <x v="235"/>
    <s v="N"/>
    <s v="Closed CAN Issued"/>
  </r>
  <r>
    <n v="4"/>
    <n v="0"/>
    <n v="0"/>
    <n v="448"/>
    <n v="448"/>
    <m/>
    <x v="11"/>
    <x v="1"/>
    <x v="81"/>
    <s v="N"/>
    <s v="Closed Paid"/>
  </r>
  <r>
    <n v="4"/>
    <n v="0"/>
    <n v="0"/>
    <n v="448"/>
    <n v="0"/>
    <n v="448"/>
    <x v="8"/>
    <x v="2"/>
    <x v="76"/>
    <s v="Y"/>
    <s v="Paid"/>
  </r>
  <r>
    <n v="4"/>
    <n v="0"/>
    <n v="0"/>
    <n v="901"/>
    <n v="0"/>
    <m/>
    <x v="0"/>
    <x v="1"/>
    <x v="28"/>
    <s v="N"/>
    <s v="Closed CAN Issued"/>
  </r>
  <r>
    <n v="4"/>
    <n v="0"/>
    <n v="0"/>
    <n v="1572"/>
    <n v="0"/>
    <m/>
    <x v="1"/>
    <x v="1"/>
    <x v="50"/>
    <s v="N"/>
    <s v="Closed Statute Barred"/>
  </r>
  <r>
    <n v="4"/>
    <n v="0"/>
    <n v="0"/>
    <n v="320"/>
    <n v="320"/>
    <m/>
    <x v="79"/>
    <x v="1"/>
    <x v="175"/>
    <s v="N"/>
    <s v="Closed Paid"/>
  </r>
  <r>
    <n v="4"/>
    <n v="0"/>
    <n v="0"/>
    <n v="750"/>
    <n v="750"/>
    <m/>
    <x v="32"/>
    <x v="1"/>
    <x v="241"/>
    <s v="N"/>
    <s v="Closed Paid"/>
  </r>
  <r>
    <n v="4"/>
    <n v="0"/>
    <n v="0"/>
    <n v="448"/>
    <n v="0"/>
    <n v="448"/>
    <x v="12"/>
    <x v="1"/>
    <x v="241"/>
    <s v="Y"/>
    <s v="Paid"/>
  </r>
  <r>
    <n v="4"/>
    <n v="0"/>
    <n v="0"/>
    <n v="523"/>
    <n v="523"/>
    <m/>
    <x v="21"/>
    <x v="0"/>
    <x v="444"/>
    <s v="N"/>
    <s v="Closed Paid"/>
  </r>
  <r>
    <n v="4"/>
    <n v="0"/>
    <n v="0"/>
    <n v="448"/>
    <n v="0"/>
    <n v="448"/>
    <x v="58"/>
    <x v="1"/>
    <x v="56"/>
    <s v="Y"/>
    <s v="Paid"/>
  </r>
  <r>
    <n v="4"/>
    <n v="4"/>
    <n v="961"/>
    <n v="961"/>
    <n v="50"/>
    <n v="0"/>
    <x v="2"/>
    <x v="0"/>
    <x v="1524"/>
    <s v="Y"/>
    <s v="Outstanding"/>
  </r>
  <r>
    <n v="4"/>
    <n v="0"/>
    <n v="0"/>
    <n v="3000"/>
    <n v="3000"/>
    <m/>
    <x v="163"/>
    <x v="2"/>
    <x v="868"/>
    <s v="N"/>
    <s v="Closed Paid"/>
  </r>
  <r>
    <n v="4"/>
    <n v="0"/>
    <n v="0"/>
    <n v="1852"/>
    <n v="0"/>
    <m/>
    <x v="1"/>
    <x v="0"/>
    <x v="415"/>
    <s v="N"/>
    <s v="Closed CAN Issued"/>
  </r>
  <r>
    <n v="4"/>
    <n v="0"/>
    <n v="0"/>
    <n v="4034"/>
    <n v="0"/>
    <n v="0"/>
    <x v="2"/>
    <x v="1"/>
    <x v="156"/>
    <s v="Y"/>
    <s v="Written off"/>
  </r>
  <r>
    <n v="4"/>
    <n v="0"/>
    <n v="0"/>
    <n v="448"/>
    <n v="20"/>
    <n v="428"/>
    <x v="9"/>
    <x v="1"/>
    <x v="183"/>
    <s v="Y"/>
    <s v="Paid"/>
  </r>
  <r>
    <n v="4"/>
    <n v="0"/>
    <n v="0"/>
    <n v="320"/>
    <n v="0"/>
    <m/>
    <x v="74"/>
    <x v="2"/>
    <x v="195"/>
    <s v="N"/>
    <s v="Closed Cautioned"/>
  </r>
  <r>
    <n v="4"/>
    <n v="0"/>
    <n v="0"/>
    <n v="448"/>
    <n v="448"/>
    <m/>
    <x v="8"/>
    <x v="0"/>
    <x v="506"/>
    <s v="N"/>
    <s v="Closed Paid"/>
  </r>
  <r>
    <n v="4"/>
    <n v="4"/>
    <n v="750"/>
    <n v="750"/>
    <n v="0"/>
    <n v="0"/>
    <x v="18"/>
    <x v="1"/>
    <x v="28"/>
    <s v="Y"/>
    <s v="Outstanding"/>
  </r>
  <r>
    <n v="4"/>
    <n v="4"/>
    <n v="750"/>
    <n v="750"/>
    <n v="0"/>
    <n v="0"/>
    <x v="5"/>
    <x v="1"/>
    <x v="6"/>
    <s v="Y"/>
    <s v="Outstanding"/>
  </r>
  <r>
    <n v="4"/>
    <n v="4"/>
    <n v="1565.71"/>
    <n v="1840"/>
    <n v="0"/>
    <n v="274.29000000000002"/>
    <x v="1"/>
    <x v="0"/>
    <x v="1906"/>
    <s v="Y"/>
    <s v="Outstanding"/>
  </r>
  <r>
    <n v="4"/>
    <n v="4"/>
    <n v="1263"/>
    <n v="1263"/>
    <n v="0"/>
    <n v="0"/>
    <x v="41"/>
    <x v="0"/>
    <x v="689"/>
    <s v="Y"/>
    <s v="Outstanding"/>
  </r>
  <r>
    <n v="4"/>
    <n v="0"/>
    <n v="0"/>
    <n v="750"/>
    <n v="750"/>
    <m/>
    <x v="25"/>
    <x v="1"/>
    <x v="122"/>
    <s v="N"/>
    <s v="Closed Paid"/>
  </r>
  <r>
    <n v="4"/>
    <n v="0"/>
    <n v="0"/>
    <n v="523"/>
    <n v="100"/>
    <n v="423"/>
    <x v="26"/>
    <x v="1"/>
    <x v="107"/>
    <s v="Y"/>
    <s v="Paid"/>
  </r>
  <r>
    <n v="4"/>
    <n v="0"/>
    <n v="0"/>
    <n v="448"/>
    <n v="0"/>
    <n v="448"/>
    <x v="0"/>
    <x v="0"/>
    <x v="853"/>
    <s v="Y"/>
    <s v="Paid"/>
  </r>
  <r>
    <n v="4"/>
    <n v="0"/>
    <n v="0"/>
    <n v="1020"/>
    <n v="1020"/>
    <m/>
    <x v="48"/>
    <x v="2"/>
    <x v="215"/>
    <s v="N"/>
    <s v="Closed No Actioned"/>
  </r>
  <r>
    <n v="4"/>
    <n v="0"/>
    <n v="0"/>
    <n v="674"/>
    <n v="0"/>
    <m/>
    <x v="28"/>
    <x v="1"/>
    <x v="96"/>
    <s v="N"/>
    <s v="Closed No Actioned"/>
  </r>
  <r>
    <n v="4"/>
    <n v="0"/>
    <n v="0"/>
    <n v="673"/>
    <n v="0"/>
    <m/>
    <x v="5"/>
    <x v="1"/>
    <x v="91"/>
    <s v="N"/>
    <s v="Closed Cautioned"/>
  </r>
  <r>
    <n v="4"/>
    <n v="0"/>
    <n v="0"/>
    <n v="800"/>
    <n v="0"/>
    <m/>
    <x v="107"/>
    <x v="1"/>
    <x v="93"/>
    <s v="N"/>
    <s v="Closed Cautioned"/>
  </r>
  <r>
    <n v="4"/>
    <n v="0"/>
    <n v="0"/>
    <n v="1111"/>
    <n v="0"/>
    <n v="1111"/>
    <x v="35"/>
    <x v="1"/>
    <x v="89"/>
    <s v="Y"/>
    <s v="Paid"/>
  </r>
  <r>
    <n v="4"/>
    <n v="0"/>
    <n v="0"/>
    <n v="1100"/>
    <n v="0"/>
    <m/>
    <x v="31"/>
    <x v="1"/>
    <x v="22"/>
    <s v="N"/>
    <s v="Closed CAN Issued"/>
  </r>
  <r>
    <n v="4"/>
    <n v="0"/>
    <n v="0"/>
    <n v="788"/>
    <n v="0"/>
    <n v="0"/>
    <x v="2"/>
    <x v="1"/>
    <x v="388"/>
    <s v="Y"/>
    <s v="WDO served"/>
  </r>
  <r>
    <n v="4"/>
    <n v="0"/>
    <n v="0"/>
    <n v="599"/>
    <n v="599"/>
    <m/>
    <x v="35"/>
    <x v="1"/>
    <x v="205"/>
    <s v="N"/>
    <s v="Closed Paid"/>
  </r>
  <r>
    <n v="4"/>
    <n v="0"/>
    <n v="0"/>
    <n v="448"/>
    <n v="0"/>
    <m/>
    <x v="62"/>
    <x v="2"/>
    <x v="261"/>
    <s v="N"/>
    <s v="Closed CAN Issued"/>
  </r>
  <r>
    <n v="4"/>
    <n v="0"/>
    <n v="0"/>
    <n v="320"/>
    <n v="320"/>
    <m/>
    <x v="92"/>
    <x v="1"/>
    <x v="252"/>
    <s v="N"/>
    <s v="Closed Paid"/>
  </r>
  <r>
    <n v="4"/>
    <n v="0"/>
    <n v="0"/>
    <n v="943"/>
    <n v="0"/>
    <n v="943"/>
    <x v="2"/>
    <x v="0"/>
    <x v="1350"/>
    <s v="Y"/>
    <s v="Paid"/>
  </r>
  <r>
    <n v="4"/>
    <n v="0"/>
    <n v="0"/>
    <n v="320"/>
    <n v="0"/>
    <m/>
    <x v="57"/>
    <x v="1"/>
    <x v="161"/>
    <s v="N"/>
    <s v="Closed No Actioned"/>
  </r>
  <r>
    <n v="4"/>
    <n v="4"/>
    <n v="400"/>
    <n v="400"/>
    <n v="0"/>
    <n v="0"/>
    <x v="77"/>
    <x v="1"/>
    <x v="125"/>
    <s v="Y"/>
    <s v="Outstanding"/>
  </r>
  <r>
    <n v="4"/>
    <n v="0"/>
    <n v="0"/>
    <n v="825"/>
    <n v="0"/>
    <m/>
    <x v="27"/>
    <x v="1"/>
    <x v="183"/>
    <s v="N"/>
    <s v="Closed Cautioned"/>
  </r>
  <r>
    <n v="4"/>
    <n v="0"/>
    <n v="0"/>
    <n v="448"/>
    <n v="62"/>
    <n v="386"/>
    <x v="3"/>
    <x v="0"/>
    <x v="412"/>
    <s v="Y"/>
    <s v="Paid"/>
  </r>
  <r>
    <n v="4"/>
    <n v="0"/>
    <n v="0"/>
    <n v="1796"/>
    <n v="459"/>
    <m/>
    <x v="20"/>
    <x v="1"/>
    <x v="22"/>
    <s v="N"/>
    <s v="Outstanding "/>
  </r>
  <r>
    <n v="4"/>
    <n v="0"/>
    <n v="0"/>
    <n v="897"/>
    <n v="0"/>
    <n v="897"/>
    <x v="4"/>
    <x v="2"/>
    <x v="396"/>
    <s v="Y"/>
    <s v="Paid"/>
  </r>
  <r>
    <n v="4"/>
    <n v="4"/>
    <n v="599"/>
    <n v="599"/>
    <n v="0"/>
    <n v="0"/>
    <x v="38"/>
    <x v="0"/>
    <x v="416"/>
    <s v="Y"/>
    <s v="Outstanding"/>
  </r>
  <r>
    <n v="4"/>
    <n v="0"/>
    <n v="0"/>
    <n v="448"/>
    <n v="448"/>
    <m/>
    <x v="12"/>
    <x v="0"/>
    <x v="709"/>
    <s v="N"/>
    <s v="Closed Paid"/>
  </r>
  <r>
    <n v="4"/>
    <n v="0"/>
    <n v="0"/>
    <n v="2044"/>
    <n v="0"/>
    <m/>
    <x v="2"/>
    <x v="2"/>
    <x v="100"/>
    <s v="Y"/>
    <m/>
  </r>
  <r>
    <n v="4"/>
    <n v="4"/>
    <n v="448"/>
    <n v="448"/>
    <n v="0"/>
    <n v="0"/>
    <x v="30"/>
    <x v="1"/>
    <x v="373"/>
    <s v="Y"/>
    <s v="Outstanding"/>
  </r>
  <r>
    <n v="4"/>
    <n v="4"/>
    <n v="395"/>
    <n v="448"/>
    <n v="0"/>
    <n v="53"/>
    <x v="26"/>
    <x v="1"/>
    <x v="138"/>
    <s v="Y"/>
    <s v="Outstanding"/>
  </r>
  <r>
    <n v="4"/>
    <n v="0"/>
    <n v="0"/>
    <n v="1729"/>
    <n v="0"/>
    <m/>
    <x v="1"/>
    <x v="1"/>
    <x v="98"/>
    <s v="N"/>
    <s v="Closed Annulled"/>
  </r>
  <r>
    <n v="4"/>
    <n v="4"/>
    <n v="2934"/>
    <n v="3329"/>
    <n v="0"/>
    <n v="395"/>
    <x v="22"/>
    <x v="0"/>
    <x v="1376"/>
    <s v="Y"/>
    <s v="Outstanding"/>
  </r>
  <r>
    <n v="4"/>
    <n v="0"/>
    <n v="0"/>
    <n v="599"/>
    <n v="599"/>
    <m/>
    <x v="12"/>
    <x v="2"/>
    <x v="486"/>
    <s v="N"/>
    <s v="Closed Paid"/>
  </r>
  <r>
    <n v="4"/>
    <n v="4"/>
    <n v="448"/>
    <n v="448"/>
    <n v="0"/>
    <n v="0"/>
    <x v="58"/>
    <x v="1"/>
    <x v="8"/>
    <s v="Y"/>
    <s v="Outstanding"/>
  </r>
  <r>
    <n v="4"/>
    <n v="0"/>
    <n v="0"/>
    <n v="1150"/>
    <n v="1150"/>
    <m/>
    <x v="108"/>
    <x v="2"/>
    <x v="167"/>
    <s v="N"/>
    <s v="Closed Paid"/>
  </r>
  <r>
    <n v="4"/>
    <n v="4"/>
    <n v="806"/>
    <n v="824"/>
    <n v="0"/>
    <n v="18"/>
    <x v="6"/>
    <x v="1"/>
    <x v="95"/>
    <s v="Y"/>
    <s v="Outstanding"/>
  </r>
  <r>
    <n v="4"/>
    <n v="0"/>
    <n v="0"/>
    <n v="599"/>
    <n v="0"/>
    <n v="599"/>
    <x v="8"/>
    <x v="1"/>
    <x v="246"/>
    <s v="Y"/>
    <s v="Paid"/>
  </r>
  <r>
    <n v="4"/>
    <n v="4"/>
    <n v="750"/>
    <n v="750"/>
    <n v="0"/>
    <n v="0"/>
    <x v="18"/>
    <x v="1"/>
    <x v="161"/>
    <s v="Y"/>
    <s v="Outstanding"/>
  </r>
  <r>
    <n v="4"/>
    <n v="0"/>
    <n v="0"/>
    <n v="788"/>
    <n v="788"/>
    <m/>
    <x v="2"/>
    <x v="0"/>
    <x v="1907"/>
    <s v="N"/>
    <s v="Closed Paid"/>
  </r>
  <r>
    <n v="4"/>
    <n v="0"/>
    <n v="0"/>
    <n v="901"/>
    <n v="901"/>
    <m/>
    <x v="45"/>
    <x v="1"/>
    <x v="65"/>
    <s v="N"/>
    <s v="Closed Paid"/>
  </r>
  <r>
    <n v="4"/>
    <n v="0"/>
    <n v="0"/>
    <n v="901"/>
    <n v="901"/>
    <m/>
    <x v="12"/>
    <x v="0"/>
    <x v="459"/>
    <s v="N"/>
    <s v="Closed Paid"/>
  </r>
  <r>
    <n v="4"/>
    <n v="4"/>
    <n v="1261"/>
    <n v="1348"/>
    <n v="0"/>
    <n v="87"/>
    <x v="10"/>
    <x v="1"/>
    <x v="132"/>
    <s v="Y"/>
    <s v="Outstanding"/>
  </r>
  <r>
    <n v="4"/>
    <n v="0"/>
    <n v="0"/>
    <n v="599"/>
    <n v="599"/>
    <m/>
    <x v="20"/>
    <x v="2"/>
    <x v="492"/>
    <s v="N"/>
    <s v="Closed Paid"/>
  </r>
  <r>
    <n v="4"/>
    <n v="0"/>
    <n v="0"/>
    <n v="1049"/>
    <n v="0"/>
    <n v="1049"/>
    <x v="1"/>
    <x v="0"/>
    <x v="971"/>
    <s v="Y"/>
    <s v="Paid"/>
  </r>
  <r>
    <n v="4"/>
    <n v="4"/>
    <n v="599"/>
    <n v="599"/>
    <n v="0"/>
    <n v="0"/>
    <x v="18"/>
    <x v="1"/>
    <x v="59"/>
    <s v="Y"/>
    <s v="Outstanding"/>
  </r>
  <r>
    <n v="4"/>
    <n v="0"/>
    <n v="0"/>
    <n v="800"/>
    <n v="0"/>
    <n v="800"/>
    <x v="108"/>
    <x v="1"/>
    <x v="34"/>
    <s v="Y"/>
    <s v="Paid"/>
  </r>
  <r>
    <n v="4"/>
    <n v="0"/>
    <n v="0"/>
    <n v="1225"/>
    <n v="0"/>
    <m/>
    <x v="22"/>
    <x v="1"/>
    <x v="5"/>
    <s v="N"/>
    <s v="Closed Cautioned"/>
  </r>
  <r>
    <n v="4"/>
    <n v="0"/>
    <n v="0"/>
    <n v="750"/>
    <n v="0"/>
    <n v="750"/>
    <x v="25"/>
    <x v="1"/>
    <x v="56"/>
    <s v="Y"/>
    <s v="Paid"/>
  </r>
  <r>
    <n v="4"/>
    <n v="0"/>
    <n v="0"/>
    <n v="750"/>
    <n v="750"/>
    <m/>
    <x v="38"/>
    <x v="1"/>
    <x v="115"/>
    <s v="N"/>
    <s v="Closed Paid"/>
  </r>
  <r>
    <n v="4"/>
    <n v="0"/>
    <n v="0"/>
    <n v="1610"/>
    <n v="0"/>
    <n v="1610"/>
    <x v="2"/>
    <x v="0"/>
    <x v="1830"/>
    <s v="Y"/>
    <s v="Paid"/>
  </r>
  <r>
    <n v="4"/>
    <n v="0"/>
    <n v="0"/>
    <n v="448"/>
    <n v="0"/>
    <m/>
    <x v="5"/>
    <x v="1"/>
    <x v="47"/>
    <s v="N"/>
    <s v="Closed Cautioned"/>
  </r>
  <r>
    <n v="4"/>
    <n v="0"/>
    <n v="0"/>
    <n v="320"/>
    <n v="320"/>
    <m/>
    <x v="87"/>
    <x v="1"/>
    <x v="162"/>
    <s v="N"/>
    <s v="Closed Paid"/>
  </r>
  <r>
    <n v="4"/>
    <n v="0"/>
    <n v="0"/>
    <n v="446"/>
    <n v="0"/>
    <n v="0"/>
    <x v="38"/>
    <x v="0"/>
    <x v="1472"/>
    <s v="Y"/>
    <s v="Written off"/>
  </r>
  <r>
    <n v="4"/>
    <n v="4"/>
    <n v="759.72"/>
    <n v="975"/>
    <n v="0"/>
    <n v="215.28"/>
    <x v="12"/>
    <x v="1"/>
    <x v="169"/>
    <s v="Y"/>
    <s v="Outstanding"/>
  </r>
  <r>
    <n v="4"/>
    <n v="4"/>
    <n v="320"/>
    <n v="320"/>
    <n v="0"/>
    <n v="0"/>
    <x v="29"/>
    <x v="1"/>
    <x v="57"/>
    <s v="Y"/>
    <s v="Outstanding"/>
  </r>
  <r>
    <n v="4"/>
    <n v="0"/>
    <n v="0"/>
    <n v="448"/>
    <n v="448"/>
    <m/>
    <x v="11"/>
    <x v="1"/>
    <x v="95"/>
    <s v="N"/>
    <s v="Closed Paid"/>
  </r>
  <r>
    <n v="4"/>
    <n v="0"/>
    <n v="0"/>
    <n v="1119"/>
    <n v="100"/>
    <n v="1019"/>
    <x v="69"/>
    <x v="2"/>
    <x v="127"/>
    <s v="Y"/>
    <s v="Paid"/>
  </r>
  <r>
    <n v="4"/>
    <n v="0"/>
    <n v="0"/>
    <n v="824"/>
    <n v="0"/>
    <m/>
    <x v="5"/>
    <x v="1"/>
    <x v="53"/>
    <s v="N"/>
    <s v="Closed No Actioned"/>
  </r>
  <r>
    <n v="4"/>
    <n v="0"/>
    <n v="0"/>
    <n v="750"/>
    <n v="64"/>
    <n v="686"/>
    <x v="8"/>
    <x v="0"/>
    <x v="539"/>
    <s v="Y"/>
    <s v="Paid"/>
  </r>
  <r>
    <n v="4"/>
    <n v="0"/>
    <n v="0"/>
    <n v="599"/>
    <n v="599"/>
    <m/>
    <x v="78"/>
    <x v="1"/>
    <x v="61"/>
    <s v="N"/>
    <s v="Closed Paid"/>
  </r>
  <r>
    <n v="4"/>
    <n v="0"/>
    <n v="0"/>
    <n v="943"/>
    <n v="943"/>
    <m/>
    <x v="6"/>
    <x v="1"/>
    <x v="374"/>
    <s v="N"/>
    <s v="Closed Paid"/>
  </r>
  <r>
    <n v="4"/>
    <n v="4"/>
    <n v="1721"/>
    <n v="2191"/>
    <n v="0"/>
    <n v="470"/>
    <x v="22"/>
    <x v="2"/>
    <x v="260"/>
    <s v="Y"/>
    <s v="Outstanding"/>
  </r>
  <r>
    <n v="4"/>
    <n v="4"/>
    <n v="525"/>
    <n v="553"/>
    <n v="0"/>
    <n v="28"/>
    <x v="2"/>
    <x v="0"/>
    <x v="1392"/>
    <s v="Y"/>
    <s v="Outstanding"/>
  </r>
  <r>
    <n v="4"/>
    <n v="0"/>
    <n v="0"/>
    <n v="1177"/>
    <n v="1177"/>
    <m/>
    <x v="2"/>
    <x v="1"/>
    <x v="77"/>
    <s v="N"/>
    <s v="Finalised Paid"/>
  </r>
  <r>
    <n v="4"/>
    <n v="4"/>
    <n v="1200"/>
    <n v="1200"/>
    <n v="0"/>
    <n v="0"/>
    <x v="1"/>
    <x v="0"/>
    <x v="953"/>
    <s v="Y"/>
    <s v="Outstanding"/>
  </r>
  <r>
    <n v="4"/>
    <n v="0"/>
    <n v="0"/>
    <n v="1130"/>
    <n v="0"/>
    <m/>
    <x v="2"/>
    <x v="2"/>
    <x v="560"/>
    <s v="N"/>
    <s v="Closed Cautioned"/>
  </r>
  <r>
    <n v="4"/>
    <n v="0"/>
    <n v="0"/>
    <n v="448"/>
    <n v="0"/>
    <n v="448"/>
    <x v="51"/>
    <x v="2"/>
    <x v="200"/>
    <s v="Y"/>
    <s v="Paid"/>
  </r>
  <r>
    <n v="4"/>
    <n v="0"/>
    <n v="0"/>
    <n v="448"/>
    <n v="0"/>
    <m/>
    <x v="28"/>
    <x v="1"/>
    <x v="60"/>
    <s v="N"/>
    <s v="Closed Cautioned"/>
  </r>
  <r>
    <n v="4"/>
    <n v="4"/>
    <n v="599"/>
    <n v="599"/>
    <n v="0"/>
    <n v="0"/>
    <x v="18"/>
    <x v="1"/>
    <x v="96"/>
    <s v="Y"/>
    <s v="Outstanding"/>
  </r>
  <r>
    <n v="4"/>
    <n v="0"/>
    <n v="0"/>
    <n v="1792"/>
    <n v="1792"/>
    <m/>
    <x v="2"/>
    <x v="1"/>
    <x v="121"/>
    <s v="N"/>
    <s v="Finalised Paid"/>
  </r>
  <r>
    <n v="4"/>
    <n v="4"/>
    <n v="339.43"/>
    <n v="448"/>
    <n v="0"/>
    <n v="108.57"/>
    <x v="4"/>
    <x v="0"/>
    <x v="1800"/>
    <s v="Y"/>
    <s v="Outstanding"/>
  </r>
  <r>
    <n v="4"/>
    <n v="0"/>
    <n v="0"/>
    <n v="886"/>
    <n v="0"/>
    <n v="0"/>
    <x v="61"/>
    <x v="1"/>
    <x v="27"/>
    <s v="Y"/>
    <s v="WDO served"/>
  </r>
  <r>
    <n v="4"/>
    <n v="4"/>
    <n v="373"/>
    <n v="448"/>
    <n v="0"/>
    <n v="75"/>
    <x v="47"/>
    <x v="1"/>
    <x v="141"/>
    <s v="Y"/>
    <s v="Outstanding"/>
  </r>
  <r>
    <n v="4"/>
    <n v="0"/>
    <n v="0"/>
    <n v="650"/>
    <n v="650"/>
    <m/>
    <x v="31"/>
    <x v="2"/>
    <x v="396"/>
    <s v="N"/>
    <s v="Closed Paid"/>
  </r>
  <r>
    <n v="4"/>
    <n v="0"/>
    <n v="0"/>
    <n v="448"/>
    <n v="448"/>
    <m/>
    <x v="19"/>
    <x v="1"/>
    <x v="206"/>
    <s v="N"/>
    <s v="Closed Paid"/>
  </r>
  <r>
    <n v="4"/>
    <n v="4"/>
    <n v="599"/>
    <n v="599"/>
    <n v="0"/>
    <n v="0"/>
    <x v="28"/>
    <x v="0"/>
    <x v="573"/>
    <s v="Y"/>
    <s v="Outstanding"/>
  </r>
  <r>
    <n v="4"/>
    <n v="0"/>
    <n v="0"/>
    <n v="901"/>
    <n v="0"/>
    <m/>
    <x v="16"/>
    <x v="1"/>
    <x v="2"/>
    <s v="N"/>
    <s v="Closed No Actioned"/>
  </r>
  <r>
    <n v="4"/>
    <n v="0"/>
    <n v="0"/>
    <n v="320"/>
    <n v="320"/>
    <m/>
    <x v="85"/>
    <x v="2"/>
    <x v="38"/>
    <s v="N"/>
    <s v="Closed Paid"/>
  </r>
  <r>
    <n v="4"/>
    <n v="0"/>
    <n v="0"/>
    <n v="446"/>
    <n v="0"/>
    <n v="0"/>
    <x v="8"/>
    <x v="1"/>
    <x v="150"/>
    <s v="Y"/>
    <s v="WDO served"/>
  </r>
  <r>
    <n v="4"/>
    <n v="0"/>
    <n v="0"/>
    <n v="599"/>
    <n v="0"/>
    <n v="599"/>
    <x v="12"/>
    <x v="1"/>
    <x v="194"/>
    <s v="Y"/>
    <s v="Paid"/>
  </r>
  <r>
    <n v="4"/>
    <n v="0"/>
    <n v="0"/>
    <n v="523"/>
    <n v="523"/>
    <m/>
    <x v="10"/>
    <x v="0"/>
    <x v="913"/>
    <s v="N"/>
    <s v="Closed Paid"/>
  </r>
  <r>
    <n v="4"/>
    <n v="0"/>
    <n v="0"/>
    <n v="1179"/>
    <n v="1179"/>
    <m/>
    <x v="1"/>
    <x v="0"/>
    <x v="1749"/>
    <s v="N"/>
    <s v="Closed Paid"/>
  </r>
  <r>
    <n v="4"/>
    <n v="0"/>
    <n v="0"/>
    <n v="1338"/>
    <n v="1338"/>
    <m/>
    <x v="2"/>
    <x v="0"/>
    <x v="1908"/>
    <s v="N"/>
    <s v="Closed Paid"/>
  </r>
  <r>
    <n v="4"/>
    <n v="0"/>
    <n v="0"/>
    <n v="448"/>
    <n v="448"/>
    <m/>
    <x v="47"/>
    <x v="0"/>
    <x v="303"/>
    <s v="N"/>
    <s v="Closed Paid"/>
  </r>
  <r>
    <n v="4"/>
    <n v="0"/>
    <n v="0"/>
    <n v="3720"/>
    <n v="0"/>
    <m/>
    <x v="1"/>
    <x v="0"/>
    <x v="459"/>
    <s v="N"/>
    <s v="Closed CAN Issued"/>
  </r>
  <r>
    <n v="4"/>
    <n v="0"/>
    <n v="0"/>
    <n v="901"/>
    <n v="0"/>
    <n v="901"/>
    <x v="21"/>
    <x v="2"/>
    <x v="159"/>
    <s v="Y"/>
    <s v="Paid"/>
  </r>
  <r>
    <n v="4"/>
    <n v="0"/>
    <n v="0"/>
    <n v="448"/>
    <n v="0"/>
    <n v="448"/>
    <x v="0"/>
    <x v="1"/>
    <x v="702"/>
    <s v="Y"/>
    <s v="Paid"/>
  </r>
  <r>
    <n v="4"/>
    <n v="0"/>
    <n v="0"/>
    <n v="599"/>
    <n v="599"/>
    <m/>
    <x v="16"/>
    <x v="1"/>
    <x v="255"/>
    <s v="N"/>
    <s v="Closed Paid"/>
  </r>
  <r>
    <n v="4"/>
    <n v="0"/>
    <n v="0"/>
    <n v="901"/>
    <n v="901"/>
    <m/>
    <x v="25"/>
    <x v="1"/>
    <x v="255"/>
    <s v="N"/>
    <s v="Closed Paid"/>
  </r>
  <r>
    <n v="4"/>
    <n v="0"/>
    <n v="0"/>
    <n v="320"/>
    <n v="320"/>
    <m/>
    <x v="85"/>
    <x v="2"/>
    <x v="492"/>
    <s v="N"/>
    <s v="Closed Paid"/>
  </r>
  <r>
    <n v="4"/>
    <n v="4"/>
    <n v="4435"/>
    <n v="4650"/>
    <n v="0"/>
    <n v="215"/>
    <x v="101"/>
    <x v="2"/>
    <x v="234"/>
    <s v="Y"/>
    <s v="Outstanding"/>
  </r>
  <r>
    <n v="4"/>
    <n v="0"/>
    <n v="0"/>
    <n v="1498"/>
    <n v="237"/>
    <m/>
    <x v="16"/>
    <x v="1"/>
    <x v="28"/>
    <s v="N"/>
    <s v="Outstanding "/>
  </r>
  <r>
    <n v="4"/>
    <n v="0"/>
    <n v="0"/>
    <n v="381"/>
    <n v="381"/>
    <m/>
    <x v="77"/>
    <x v="1"/>
    <x v="343"/>
    <s v="N"/>
    <s v="Closed Paid"/>
  </r>
  <r>
    <n v="4"/>
    <n v="0"/>
    <n v="0"/>
    <n v="901"/>
    <n v="901"/>
    <m/>
    <x v="18"/>
    <x v="1"/>
    <x v="843"/>
    <s v="N"/>
    <s v="Closed Paid"/>
  </r>
  <r>
    <n v="4"/>
    <n v="0"/>
    <n v="0"/>
    <n v="352"/>
    <n v="352"/>
    <m/>
    <x v="42"/>
    <x v="2"/>
    <x v="493"/>
    <s v="N"/>
    <s v="Closed Paid"/>
  </r>
  <r>
    <n v="4"/>
    <n v="0"/>
    <n v="0"/>
    <n v="2692"/>
    <n v="0"/>
    <n v="2692"/>
    <x v="22"/>
    <x v="2"/>
    <x v="370"/>
    <s v="Y"/>
    <s v="Paid"/>
  </r>
  <r>
    <n v="4"/>
    <n v="0"/>
    <n v="0"/>
    <n v="1113"/>
    <n v="0"/>
    <n v="568"/>
    <x v="1"/>
    <x v="1"/>
    <x v="20"/>
    <s v="Y"/>
    <s v="Paid &amp; WDO"/>
  </r>
  <r>
    <n v="4"/>
    <n v="0"/>
    <n v="0"/>
    <n v="448"/>
    <n v="0"/>
    <n v="448"/>
    <x v="0"/>
    <x v="0"/>
    <x v="1371"/>
    <s v="Y"/>
    <s v="Paid"/>
  </r>
  <r>
    <n v="4"/>
    <n v="4"/>
    <n v="599"/>
    <n v="599"/>
    <n v="0"/>
    <n v="0"/>
    <x v="7"/>
    <x v="0"/>
    <x v="1428"/>
    <s v="Y"/>
    <s v="Outstanding"/>
  </r>
  <r>
    <n v="4"/>
    <n v="0"/>
    <n v="0"/>
    <n v="448"/>
    <n v="0"/>
    <n v="448"/>
    <x v="3"/>
    <x v="1"/>
    <x v="332"/>
    <s v="Y"/>
    <s v="Paid"/>
  </r>
  <r>
    <n v="4"/>
    <n v="0"/>
    <n v="0"/>
    <n v="320"/>
    <n v="320"/>
    <m/>
    <x v="64"/>
    <x v="2"/>
    <x v="109"/>
    <s v="N"/>
    <s v="Closed Paid"/>
  </r>
  <r>
    <n v="4"/>
    <n v="0"/>
    <n v="0"/>
    <n v="901"/>
    <n v="901"/>
    <m/>
    <x v="6"/>
    <x v="1"/>
    <x v="585"/>
    <s v="N"/>
    <s v="Closed Paid"/>
  </r>
  <r>
    <n v="4"/>
    <n v="4"/>
    <n v="1671"/>
    <n v="1671"/>
    <n v="0"/>
    <n v="0"/>
    <x v="1"/>
    <x v="2"/>
    <x v="1023"/>
    <s v="Y"/>
    <s v="Outstanding"/>
  </r>
  <r>
    <n v="4"/>
    <n v="4"/>
    <n v="1052"/>
    <n v="1052"/>
    <n v="0"/>
    <n v="0"/>
    <x v="10"/>
    <x v="1"/>
    <x v="335"/>
    <s v="Y"/>
    <s v="Outstanding"/>
  </r>
  <r>
    <n v="4"/>
    <n v="0"/>
    <n v="0"/>
    <n v="824"/>
    <n v="824"/>
    <m/>
    <x v="80"/>
    <x v="1"/>
    <x v="198"/>
    <s v="N"/>
    <s v="Closed Paid"/>
  </r>
  <r>
    <n v="4"/>
    <n v="0"/>
    <n v="0"/>
    <n v="500"/>
    <n v="500"/>
    <m/>
    <x v="31"/>
    <x v="2"/>
    <x v="233"/>
    <s v="N"/>
    <s v="Closed Paid"/>
  </r>
  <r>
    <n v="4"/>
    <n v="0"/>
    <n v="0"/>
    <n v="448"/>
    <n v="0"/>
    <n v="448"/>
    <x v="24"/>
    <x v="0"/>
    <x v="900"/>
    <s v="Y"/>
    <s v="Paid"/>
  </r>
  <r>
    <n v="4"/>
    <n v="4"/>
    <n v="6105"/>
    <n v="6600"/>
    <n v="0"/>
    <n v="495"/>
    <x v="101"/>
    <x v="1"/>
    <x v="216"/>
    <s v="Y"/>
    <s v="Outstanding"/>
  </r>
  <r>
    <n v="4"/>
    <n v="0"/>
    <n v="0"/>
    <n v="448"/>
    <n v="0"/>
    <n v="448"/>
    <x v="72"/>
    <x v="1"/>
    <x v="110"/>
    <s v="Y"/>
    <s v="Paid"/>
  </r>
  <r>
    <n v="4"/>
    <n v="0"/>
    <n v="0"/>
    <n v="1404"/>
    <n v="1404"/>
    <m/>
    <x v="1"/>
    <x v="0"/>
    <x v="1279"/>
    <s v="N"/>
    <s v="Closed Paid"/>
  </r>
  <r>
    <n v="4"/>
    <n v="0"/>
    <n v="0"/>
    <n v="900"/>
    <n v="900"/>
    <m/>
    <x v="108"/>
    <x v="2"/>
    <x v="330"/>
    <s v="N"/>
    <s v="Closed Paid"/>
  </r>
  <r>
    <n v="4"/>
    <n v="0"/>
    <n v="0"/>
    <n v="750"/>
    <n v="750"/>
    <m/>
    <x v="0"/>
    <x v="0"/>
    <x v="788"/>
    <s v="N"/>
    <s v="Closed Paid"/>
  </r>
  <r>
    <n v="4"/>
    <n v="0"/>
    <n v="0"/>
    <n v="448"/>
    <n v="448"/>
    <m/>
    <x v="58"/>
    <x v="1"/>
    <x v="293"/>
    <s v="N"/>
    <s v="Closed Paid"/>
  </r>
  <r>
    <n v="4"/>
    <n v="0"/>
    <n v="0"/>
    <n v="674"/>
    <n v="0"/>
    <n v="674"/>
    <x v="35"/>
    <x v="1"/>
    <x v="51"/>
    <s v="Y"/>
    <s v="Paid"/>
  </r>
  <r>
    <n v="4"/>
    <n v="0"/>
    <n v="0"/>
    <n v="5062"/>
    <n v="0"/>
    <n v="1931.35"/>
    <x v="2"/>
    <x v="1"/>
    <x v="8"/>
    <s v="Y"/>
    <s v="Paid &amp; Written off"/>
  </r>
  <r>
    <n v="4"/>
    <n v="4"/>
    <n v="1123"/>
    <n v="1123"/>
    <n v="0"/>
    <n v="0"/>
    <x v="13"/>
    <x v="0"/>
    <x v="886"/>
    <s v="Y"/>
    <s v="Outstanding"/>
  </r>
  <r>
    <n v="4"/>
    <n v="4"/>
    <n v="2031"/>
    <n v="2876"/>
    <n v="80"/>
    <n v="845"/>
    <x v="22"/>
    <x v="2"/>
    <x v="308"/>
    <s v="Y"/>
    <s v="Outstanding"/>
  </r>
  <r>
    <n v="4"/>
    <n v="4"/>
    <n v="800"/>
    <n v="800"/>
    <n v="0"/>
    <n v="0"/>
    <x v="108"/>
    <x v="1"/>
    <x v="40"/>
    <s v="Y"/>
    <s v="Outstanding"/>
  </r>
  <r>
    <n v="4"/>
    <n v="0"/>
    <n v="0"/>
    <n v="448"/>
    <n v="448"/>
    <m/>
    <x v="47"/>
    <x v="1"/>
    <x v="409"/>
    <s v="N"/>
    <s v="Closed Paid"/>
  </r>
  <r>
    <n v="4"/>
    <n v="0"/>
    <n v="0"/>
    <n v="750"/>
    <n v="0"/>
    <n v="0"/>
    <x v="3"/>
    <x v="1"/>
    <x v="6"/>
    <s v="Y"/>
    <s v="WDO served"/>
  </r>
  <r>
    <n v="4"/>
    <n v="0"/>
    <n v="0"/>
    <n v="448"/>
    <n v="0"/>
    <m/>
    <x v="28"/>
    <x v="1"/>
    <x v="27"/>
    <s v="N"/>
    <s v="Closed Cautioned"/>
  </r>
  <r>
    <n v="4"/>
    <n v="0"/>
    <n v="0"/>
    <n v="599"/>
    <n v="0"/>
    <m/>
    <x v="18"/>
    <x v="1"/>
    <x v="17"/>
    <s v="N"/>
    <s v="Closed No Actioned"/>
  </r>
  <r>
    <n v="4"/>
    <n v="0"/>
    <n v="0"/>
    <n v="1048"/>
    <n v="1048"/>
    <m/>
    <x v="78"/>
    <x v="1"/>
    <x v="11"/>
    <s v="N"/>
    <s v="Closed Paid"/>
  </r>
  <r>
    <n v="4"/>
    <n v="0"/>
    <n v="0"/>
    <n v="2356"/>
    <n v="2356"/>
    <m/>
    <x v="1"/>
    <x v="0"/>
    <x v="1909"/>
    <s v="N"/>
    <s v="Closed Paid"/>
  </r>
  <r>
    <n v="4"/>
    <n v="0"/>
    <n v="0"/>
    <n v="448"/>
    <n v="448"/>
    <m/>
    <x v="38"/>
    <x v="1"/>
    <x v="208"/>
    <s v="N"/>
    <s v="Closed Paid"/>
  </r>
  <r>
    <n v="4"/>
    <n v="4"/>
    <n v="995"/>
    <n v="1115"/>
    <n v="0"/>
    <n v="120"/>
    <x v="2"/>
    <x v="0"/>
    <x v="1166"/>
    <s v="Y"/>
    <s v="Outstanding"/>
  </r>
  <r>
    <n v="4"/>
    <n v="0"/>
    <n v="0"/>
    <n v="320"/>
    <n v="0"/>
    <m/>
    <x v="70"/>
    <x v="1"/>
    <x v="20"/>
    <s v="N"/>
    <s v="Closed Cautioned"/>
  </r>
  <r>
    <n v="4"/>
    <n v="4"/>
    <n v="523"/>
    <n v="523"/>
    <n v="0"/>
    <n v="0"/>
    <x v="0"/>
    <x v="2"/>
    <x v="307"/>
    <s v="Y"/>
    <s v="Outstanding"/>
  </r>
  <r>
    <n v="4"/>
    <n v="0"/>
    <n v="0"/>
    <n v="913"/>
    <n v="0"/>
    <m/>
    <x v="1"/>
    <x v="0"/>
    <x v="378"/>
    <s v="N"/>
    <s v="Closed No Actioned"/>
  </r>
  <r>
    <n v="4"/>
    <n v="0"/>
    <n v="0"/>
    <n v="750"/>
    <n v="0"/>
    <m/>
    <x v="1"/>
    <x v="1"/>
    <x v="175"/>
    <s v="N"/>
    <s v="Closed No Actioned"/>
  </r>
  <r>
    <n v="4"/>
    <n v="4"/>
    <n v="272"/>
    <n v="599"/>
    <n v="0"/>
    <n v="327"/>
    <x v="45"/>
    <x v="2"/>
    <x v="143"/>
    <s v="Y"/>
    <s v="Outstanding"/>
  </r>
  <r>
    <n v="4"/>
    <n v="0"/>
    <n v="0"/>
    <n v="1050"/>
    <n v="0"/>
    <m/>
    <x v="10"/>
    <x v="1"/>
    <x v="50"/>
    <s v="N"/>
    <s v="Closed No Actioned"/>
  </r>
  <r>
    <n v="4"/>
    <n v="0"/>
    <n v="0"/>
    <n v="320"/>
    <n v="0"/>
    <m/>
    <x v="29"/>
    <x v="1"/>
    <x v="87"/>
    <s v="N"/>
    <s v="Closed No Actioned"/>
  </r>
  <r>
    <n v="4"/>
    <n v="0"/>
    <n v="0"/>
    <n v="320"/>
    <n v="0"/>
    <n v="320"/>
    <x v="46"/>
    <x v="1"/>
    <x v="52"/>
    <s v="Y"/>
    <s v="Paid"/>
  </r>
  <r>
    <n v="4"/>
    <n v="0"/>
    <n v="0"/>
    <n v="1359"/>
    <n v="0"/>
    <n v="1359"/>
    <x v="1"/>
    <x v="0"/>
    <x v="984"/>
    <s v="Y"/>
    <s v="Paid"/>
  </r>
  <r>
    <n v="4"/>
    <n v="0"/>
    <n v="0"/>
    <n v="448"/>
    <n v="0"/>
    <n v="448"/>
    <x v="9"/>
    <x v="2"/>
    <x v="234"/>
    <s v="Y"/>
    <s v="Paid"/>
  </r>
  <r>
    <n v="4"/>
    <n v="0"/>
    <n v="0"/>
    <n v="925"/>
    <n v="925"/>
    <m/>
    <x v="1"/>
    <x v="0"/>
    <x v="920"/>
    <s v="N"/>
    <s v="Closed Paid"/>
  </r>
  <r>
    <n v="4"/>
    <n v="0"/>
    <n v="0"/>
    <n v="750"/>
    <n v="750"/>
    <m/>
    <x v="18"/>
    <x v="0"/>
    <x v="625"/>
    <s v="N"/>
    <s v="Closed Paid"/>
  </r>
  <r>
    <n v="4"/>
    <n v="0"/>
    <n v="0"/>
    <n v="1162"/>
    <n v="1162"/>
    <m/>
    <x v="1"/>
    <x v="0"/>
    <x v="1910"/>
    <s v="N"/>
    <s v="Closed Paid"/>
  </r>
  <r>
    <n v="4"/>
    <n v="0"/>
    <n v="0"/>
    <n v="1130"/>
    <n v="0"/>
    <m/>
    <x v="2"/>
    <x v="0"/>
    <x v="745"/>
    <s v="N"/>
    <s v="Closed Cautioned"/>
  </r>
  <r>
    <n v="4"/>
    <n v="0"/>
    <n v="0"/>
    <n v="448"/>
    <n v="448"/>
    <m/>
    <x v="8"/>
    <x v="0"/>
    <x v="959"/>
    <s v="N"/>
    <s v="Closed Paid"/>
  </r>
  <r>
    <n v="4"/>
    <n v="0"/>
    <n v="0"/>
    <n v="1160"/>
    <n v="0"/>
    <n v="0"/>
    <x v="5"/>
    <x v="1"/>
    <x v="24"/>
    <s v="Y"/>
    <s v="WDO served"/>
  </r>
  <r>
    <n v="4"/>
    <n v="0"/>
    <n v="0"/>
    <n v="1052"/>
    <n v="120"/>
    <n v="932"/>
    <x v="35"/>
    <x v="1"/>
    <x v="63"/>
    <s v="Y"/>
    <s v="Paid"/>
  </r>
  <r>
    <n v="4"/>
    <n v="0"/>
    <n v="0"/>
    <n v="448"/>
    <n v="0"/>
    <n v="448"/>
    <x v="58"/>
    <x v="1"/>
    <x v="150"/>
    <s v="Y"/>
    <s v="Paid"/>
  </r>
  <r>
    <n v="4"/>
    <n v="0"/>
    <n v="0"/>
    <n v="599"/>
    <n v="599"/>
    <m/>
    <x v="26"/>
    <x v="2"/>
    <x v="485"/>
    <s v="N"/>
    <s v="Closed Paid"/>
  </r>
  <r>
    <n v="4"/>
    <n v="0"/>
    <n v="0"/>
    <n v="2422"/>
    <n v="2422"/>
    <m/>
    <x v="22"/>
    <x v="0"/>
    <x v="803"/>
    <s v="N"/>
    <s v="Closed Paid"/>
  </r>
  <r>
    <n v="4"/>
    <n v="0"/>
    <n v="0"/>
    <n v="1109"/>
    <n v="0"/>
    <m/>
    <x v="9"/>
    <x v="1"/>
    <x v="2"/>
    <s v="N"/>
    <s v="Closed Annulled"/>
  </r>
  <r>
    <n v="4"/>
    <n v="0"/>
    <n v="0"/>
    <n v="448"/>
    <n v="0"/>
    <n v="0"/>
    <x v="3"/>
    <x v="1"/>
    <x v="93"/>
    <s v="Y"/>
    <s v="WDO served"/>
  </r>
  <r>
    <n v="4"/>
    <n v="0"/>
    <n v="0"/>
    <n v="1185"/>
    <n v="1185"/>
    <m/>
    <x v="1"/>
    <x v="2"/>
    <x v="1153"/>
    <s v="N"/>
    <s v="Closed Paid"/>
  </r>
  <r>
    <n v="4"/>
    <n v="0"/>
    <n v="0"/>
    <n v="448"/>
    <n v="0"/>
    <m/>
    <x v="28"/>
    <x v="1"/>
    <x v="79"/>
    <s v="N"/>
    <s v="Closed No Actioned"/>
  </r>
  <r>
    <n v="4"/>
    <n v="0"/>
    <n v="0"/>
    <n v="1866"/>
    <n v="0"/>
    <m/>
    <x v="2"/>
    <x v="1"/>
    <x v="12"/>
    <s v="N"/>
    <s v="Closed Annulled"/>
  </r>
  <r>
    <n v="4"/>
    <n v="4"/>
    <n v="418"/>
    <n v="448"/>
    <n v="0"/>
    <n v="30"/>
    <x v="47"/>
    <x v="1"/>
    <x v="125"/>
    <s v="Y"/>
    <s v="Outstanding"/>
  </r>
  <r>
    <n v="4"/>
    <n v="0"/>
    <n v="0"/>
    <n v="599"/>
    <n v="0"/>
    <n v="599"/>
    <x v="33"/>
    <x v="1"/>
    <x v="852"/>
    <s v="Y"/>
    <s v="Paid"/>
  </r>
  <r>
    <n v="4"/>
    <n v="0"/>
    <n v="0"/>
    <n v="448"/>
    <n v="0"/>
    <n v="448"/>
    <x v="43"/>
    <x v="1"/>
    <x v="414"/>
    <s v="Y"/>
    <s v="Paid"/>
  </r>
  <r>
    <n v="4"/>
    <n v="0"/>
    <n v="0"/>
    <n v="750"/>
    <n v="750"/>
    <m/>
    <x v="21"/>
    <x v="1"/>
    <x v="4"/>
    <s v="N"/>
    <s v="Closed Paid"/>
  </r>
  <r>
    <n v="4"/>
    <n v="0"/>
    <n v="0"/>
    <n v="897"/>
    <n v="897"/>
    <m/>
    <x v="45"/>
    <x v="2"/>
    <x v="341"/>
    <s v="N"/>
    <s v="Closed Paid"/>
  </r>
  <r>
    <n v="4"/>
    <n v="4"/>
    <n v="1023"/>
    <n v="1023"/>
    <n v="0"/>
    <n v="0"/>
    <x v="2"/>
    <x v="0"/>
    <x v="1411"/>
    <s v="Y"/>
    <s v="Outstanding"/>
  </r>
  <r>
    <n v="4"/>
    <n v="4"/>
    <n v="527"/>
    <n v="599"/>
    <n v="0"/>
    <n v="72"/>
    <x v="10"/>
    <x v="1"/>
    <x v="409"/>
    <s v="Y"/>
    <s v="Outstanding"/>
  </r>
  <r>
    <n v="4"/>
    <n v="0"/>
    <n v="0"/>
    <n v="320"/>
    <n v="0"/>
    <n v="320"/>
    <x v="92"/>
    <x v="1"/>
    <x v="42"/>
    <s v="Y"/>
    <s v="Paid"/>
  </r>
  <r>
    <n v="4"/>
    <n v="0"/>
    <n v="0"/>
    <n v="2422"/>
    <n v="2422"/>
    <m/>
    <x v="22"/>
    <x v="0"/>
    <x v="716"/>
    <s v="N"/>
    <s v="Closed Paid"/>
  </r>
  <r>
    <n v="4"/>
    <n v="0"/>
    <n v="0"/>
    <n v="750"/>
    <n v="750"/>
    <m/>
    <x v="30"/>
    <x v="2"/>
    <x v="243"/>
    <s v="N"/>
    <s v="Closed Paid"/>
  </r>
  <r>
    <n v="4"/>
    <n v="0"/>
    <n v="0"/>
    <n v="1000"/>
    <n v="0"/>
    <n v="1000"/>
    <x v="88"/>
    <x v="1"/>
    <x v="188"/>
    <s v="Y"/>
    <s v="Paid"/>
  </r>
  <r>
    <n v="4"/>
    <n v="4"/>
    <n v="353"/>
    <n v="448"/>
    <n v="0"/>
    <n v="95"/>
    <x v="0"/>
    <x v="0"/>
    <x v="796"/>
    <s v="Y"/>
    <s v="Outstanding"/>
  </r>
  <r>
    <n v="4"/>
    <n v="0"/>
    <n v="0"/>
    <n v="1039"/>
    <n v="0"/>
    <n v="1039"/>
    <x v="2"/>
    <x v="0"/>
    <x v="1179"/>
    <s v="Y"/>
    <s v="Paid"/>
  </r>
  <r>
    <n v="4"/>
    <n v="0"/>
    <n v="0"/>
    <n v="448"/>
    <n v="0"/>
    <m/>
    <x v="0"/>
    <x v="2"/>
    <x v="38"/>
    <s v="N"/>
    <s v="Closed Cautioned"/>
  </r>
  <r>
    <n v="4"/>
    <n v="0"/>
    <n v="0"/>
    <n v="963"/>
    <n v="0"/>
    <m/>
    <x v="34"/>
    <x v="1"/>
    <x v="12"/>
    <s v="N"/>
    <s v="Closed No Actioned"/>
  </r>
  <r>
    <n v="4"/>
    <n v="0"/>
    <n v="0"/>
    <n v="448"/>
    <n v="0"/>
    <n v="448"/>
    <x v="26"/>
    <x v="1"/>
    <x v="41"/>
    <s v="Y"/>
    <s v="Paid"/>
  </r>
  <r>
    <n v="4"/>
    <n v="0"/>
    <n v="0"/>
    <n v="448"/>
    <n v="0"/>
    <n v="448"/>
    <x v="3"/>
    <x v="2"/>
    <x v="485"/>
    <s v="Y"/>
    <s v="Paid"/>
  </r>
  <r>
    <n v="4"/>
    <n v="4"/>
    <n v="390"/>
    <n v="390"/>
    <n v="0"/>
    <n v="0"/>
    <x v="68"/>
    <x v="1"/>
    <x v="8"/>
    <s v="Y"/>
    <s v="Outstanding"/>
  </r>
  <r>
    <n v="4"/>
    <n v="0"/>
    <n v="0"/>
    <n v="448"/>
    <n v="0"/>
    <m/>
    <x v="12"/>
    <x v="1"/>
    <x v="10"/>
    <s v="N"/>
    <s v="Closed Cautioned"/>
  </r>
  <r>
    <n v="4"/>
    <n v="0"/>
    <n v="0"/>
    <n v="1000"/>
    <n v="0"/>
    <n v="1000"/>
    <x v="88"/>
    <x v="1"/>
    <x v="381"/>
    <s v="Y"/>
    <s v="Paid"/>
  </r>
  <r>
    <n v="4"/>
    <n v="0"/>
    <n v="0"/>
    <n v="1100"/>
    <n v="1100"/>
    <m/>
    <x v="111"/>
    <x v="1"/>
    <x v="464"/>
    <s v="N"/>
    <s v="Closed Paid"/>
  </r>
  <r>
    <n v="4"/>
    <n v="0"/>
    <n v="0"/>
    <n v="1978"/>
    <n v="1978"/>
    <m/>
    <x v="22"/>
    <x v="0"/>
    <x v="1911"/>
    <s v="N"/>
    <s v="Closed Paid"/>
  </r>
  <r>
    <n v="4"/>
    <n v="0"/>
    <n v="0"/>
    <n v="320"/>
    <n v="0"/>
    <n v="320"/>
    <x v="85"/>
    <x v="2"/>
    <x v="211"/>
    <s v="Y"/>
    <s v="Paid"/>
  </r>
  <r>
    <n v="4"/>
    <n v="0"/>
    <n v="0"/>
    <n v="825"/>
    <n v="20"/>
    <n v="805"/>
    <x v="26"/>
    <x v="1"/>
    <x v="126"/>
    <s v="Y"/>
    <s v="Paid"/>
  </r>
  <r>
    <n v="4"/>
    <n v="0"/>
    <n v="0"/>
    <n v="448"/>
    <n v="448"/>
    <m/>
    <x v="32"/>
    <x v="2"/>
    <x v="75"/>
    <s v="N"/>
    <s v="Closed Paid"/>
  </r>
  <r>
    <n v="4"/>
    <n v="0"/>
    <n v="0"/>
    <n v="750"/>
    <n v="0"/>
    <m/>
    <x v="30"/>
    <x v="1"/>
    <x v="2"/>
    <s v="N"/>
    <s v="Closed No Actioned"/>
  </r>
  <r>
    <n v="4"/>
    <n v="0"/>
    <n v="0"/>
    <n v="850"/>
    <n v="850"/>
    <m/>
    <x v="111"/>
    <x v="1"/>
    <x v="34"/>
    <s v="N"/>
    <s v="Closed Paid"/>
  </r>
  <r>
    <n v="4"/>
    <n v="0"/>
    <n v="0"/>
    <n v="523"/>
    <n v="523"/>
    <m/>
    <x v="19"/>
    <x v="2"/>
    <x v="100"/>
    <s v="N"/>
    <s v="Closed Paid"/>
  </r>
  <r>
    <n v="4"/>
    <n v="0"/>
    <n v="0"/>
    <n v="1450"/>
    <n v="1450"/>
    <m/>
    <x v="137"/>
    <x v="1"/>
    <x v="3"/>
    <s v="N"/>
    <s v="Closed Paid"/>
  </r>
  <r>
    <n v="4"/>
    <n v="0"/>
    <n v="0"/>
    <n v="1212"/>
    <n v="0"/>
    <n v="177.46"/>
    <x v="1"/>
    <x v="2"/>
    <x v="223"/>
    <s v="Y"/>
    <s v="Paid &amp; WDO"/>
  </r>
  <r>
    <n v="4"/>
    <n v="4"/>
    <n v="1604"/>
    <n v="1619"/>
    <n v="150"/>
    <n v="15"/>
    <x v="2"/>
    <x v="0"/>
    <x v="1015"/>
    <s v="Y"/>
    <s v="Outstanding"/>
  </r>
  <r>
    <n v="4"/>
    <n v="4"/>
    <n v="850"/>
    <n v="1048"/>
    <n v="0"/>
    <n v="198"/>
    <x v="10"/>
    <x v="1"/>
    <x v="141"/>
    <s v="Y"/>
    <s v="Outstanding"/>
  </r>
  <r>
    <n v="4"/>
    <n v="0"/>
    <n v="0"/>
    <n v="384"/>
    <n v="384"/>
    <m/>
    <x v="59"/>
    <x v="1"/>
    <x v="145"/>
    <s v="N"/>
    <s v="Closed Paid"/>
  </r>
  <r>
    <n v="4"/>
    <n v="0"/>
    <n v="0"/>
    <n v="630"/>
    <n v="0"/>
    <n v="0"/>
    <x v="2"/>
    <x v="2"/>
    <x v="434"/>
    <s v="Y"/>
    <s v="WDO served"/>
  </r>
  <r>
    <n v="4"/>
    <n v="0"/>
    <n v="0"/>
    <n v="1134"/>
    <n v="32"/>
    <n v="1102"/>
    <x v="1"/>
    <x v="0"/>
    <x v="860"/>
    <s v="Y"/>
    <s v="Paid"/>
  </r>
  <r>
    <n v="4"/>
    <n v="0"/>
    <n v="0"/>
    <n v="1733"/>
    <n v="1733"/>
    <m/>
    <x v="1"/>
    <x v="0"/>
    <x v="1424"/>
    <s v="N"/>
    <s v="Closed Paid"/>
  </r>
  <r>
    <n v="4"/>
    <n v="0"/>
    <n v="0"/>
    <n v="8850"/>
    <n v="0"/>
    <n v="0"/>
    <x v="2"/>
    <x v="1"/>
    <x v="41"/>
    <s v="Y"/>
    <s v="Written off"/>
  </r>
  <r>
    <n v="4"/>
    <n v="0"/>
    <n v="0"/>
    <n v="666"/>
    <n v="666"/>
    <m/>
    <x v="8"/>
    <x v="2"/>
    <x v="348"/>
    <s v="N"/>
    <s v="Closed Paid"/>
  </r>
  <r>
    <n v="4"/>
    <n v="0"/>
    <n v="0"/>
    <n v="1000"/>
    <n v="1000"/>
    <m/>
    <x v="88"/>
    <x v="2"/>
    <x v="235"/>
    <s v="N"/>
    <s v="Closed Paid"/>
  </r>
  <r>
    <n v="4"/>
    <n v="4"/>
    <n v="854"/>
    <n v="1049"/>
    <n v="0"/>
    <n v="195"/>
    <x v="35"/>
    <x v="1"/>
    <x v="161"/>
    <s v="Y"/>
    <s v="Outstanding"/>
  </r>
  <r>
    <n v="4"/>
    <n v="4"/>
    <n v="676"/>
    <n v="748"/>
    <n v="42"/>
    <n v="72"/>
    <x v="19"/>
    <x v="1"/>
    <x v="203"/>
    <s v="Y"/>
    <s v="Outstanding"/>
  </r>
  <r>
    <n v="4"/>
    <n v="0"/>
    <n v="0"/>
    <n v="320"/>
    <n v="0"/>
    <m/>
    <x v="85"/>
    <x v="2"/>
    <x v="242"/>
    <s v="N"/>
    <s v="Closed Cautioned"/>
  </r>
  <r>
    <n v="4"/>
    <n v="0"/>
    <n v="0"/>
    <n v="448"/>
    <n v="0"/>
    <n v="448"/>
    <x v="4"/>
    <x v="1"/>
    <x v="193"/>
    <s v="Y"/>
    <s v="Paid"/>
  </r>
  <r>
    <n v="4"/>
    <n v="0"/>
    <n v="0"/>
    <n v="1409"/>
    <n v="1409"/>
    <m/>
    <x v="1"/>
    <x v="0"/>
    <x v="1209"/>
    <s v="N"/>
    <s v="Closed Paid"/>
  </r>
  <r>
    <n v="4"/>
    <n v="0"/>
    <n v="0"/>
    <n v="320"/>
    <n v="0"/>
    <m/>
    <x v="29"/>
    <x v="1"/>
    <x v="55"/>
    <s v="N"/>
    <s v="Closed No Actioned"/>
  </r>
  <r>
    <n v="4"/>
    <n v="0"/>
    <n v="0"/>
    <n v="750"/>
    <n v="0"/>
    <n v="750"/>
    <x v="4"/>
    <x v="0"/>
    <x v="743"/>
    <s v="Y"/>
    <s v="Paid"/>
  </r>
  <r>
    <n v="4"/>
    <n v="0"/>
    <n v="0"/>
    <n v="476"/>
    <n v="0"/>
    <n v="476"/>
    <x v="2"/>
    <x v="0"/>
    <x v="1035"/>
    <s v="Y"/>
    <s v="Paid"/>
  </r>
  <r>
    <n v="4"/>
    <n v="4"/>
    <n v="493"/>
    <n v="599"/>
    <n v="0"/>
    <n v="106"/>
    <x v="8"/>
    <x v="1"/>
    <x v="96"/>
    <s v="Y"/>
    <s v="Outstanding"/>
  </r>
  <r>
    <n v="4"/>
    <n v="4"/>
    <n v="599"/>
    <n v="599"/>
    <n v="0"/>
    <n v="0"/>
    <x v="17"/>
    <x v="1"/>
    <x v="35"/>
    <s v="Y"/>
    <s v="Outstanding"/>
  </r>
  <r>
    <n v="4"/>
    <n v="0"/>
    <n v="0"/>
    <n v="650"/>
    <n v="0"/>
    <n v="0"/>
    <x v="31"/>
    <x v="1"/>
    <x v="43"/>
    <s v="Y"/>
    <s v="Written off"/>
  </r>
  <r>
    <n v="4"/>
    <n v="0"/>
    <n v="0"/>
    <n v="599"/>
    <n v="599"/>
    <m/>
    <x v="18"/>
    <x v="0"/>
    <x v="955"/>
    <s v="N"/>
    <s v="Closed Paid"/>
  </r>
  <r>
    <n v="4"/>
    <n v="0"/>
    <n v="0"/>
    <n v="750"/>
    <n v="750"/>
    <m/>
    <x v="14"/>
    <x v="2"/>
    <x v="233"/>
    <s v="N"/>
    <s v="Closed Paid"/>
  </r>
  <r>
    <n v="4"/>
    <n v="0"/>
    <n v="0"/>
    <n v="825"/>
    <n v="825"/>
    <m/>
    <x v="6"/>
    <x v="1"/>
    <x v="202"/>
    <s v="N"/>
    <s v="Closed Paid"/>
  </r>
  <r>
    <n v="4"/>
    <n v="4"/>
    <n v="1100"/>
    <n v="1100"/>
    <n v="0"/>
    <n v="0"/>
    <x v="148"/>
    <x v="2"/>
    <x v="291"/>
    <s v="Y"/>
    <s v="Outstanding"/>
  </r>
  <r>
    <n v="4"/>
    <n v="0"/>
    <n v="0"/>
    <n v="448"/>
    <n v="0"/>
    <m/>
    <x v="8"/>
    <x v="1"/>
    <x v="71"/>
    <s v="N"/>
    <s v="Closed Cautioned"/>
  </r>
  <r>
    <n v="4"/>
    <n v="0"/>
    <n v="0"/>
    <n v="1351"/>
    <n v="1351"/>
    <m/>
    <x v="2"/>
    <x v="0"/>
    <x v="1235"/>
    <s v="N"/>
    <s v="Closed Paid"/>
  </r>
  <r>
    <n v="4"/>
    <n v="0"/>
    <n v="0"/>
    <n v="1000"/>
    <n v="1000"/>
    <m/>
    <x v="88"/>
    <x v="1"/>
    <x v="329"/>
    <s v="N"/>
    <s v="Closed Paid"/>
  </r>
  <r>
    <n v="4"/>
    <n v="0"/>
    <n v="0"/>
    <n v="448"/>
    <n v="0"/>
    <n v="0"/>
    <x v="8"/>
    <x v="1"/>
    <x v="208"/>
    <s v="Y"/>
    <s v="WDO served"/>
  </r>
  <r>
    <n v="4"/>
    <n v="0"/>
    <n v="0"/>
    <n v="736"/>
    <n v="0"/>
    <n v="0"/>
    <x v="22"/>
    <x v="1"/>
    <x v="111"/>
    <s v="Y"/>
    <s v="WDO served"/>
  </r>
  <r>
    <n v="4"/>
    <n v="0"/>
    <n v="0"/>
    <n v="1463"/>
    <n v="1463"/>
    <m/>
    <x v="2"/>
    <x v="1"/>
    <x v="1373"/>
    <s v="N"/>
    <s v="Closed Paid"/>
  </r>
  <r>
    <n v="4"/>
    <n v="0"/>
    <n v="0"/>
    <n v="748"/>
    <n v="0"/>
    <m/>
    <x v="78"/>
    <x v="1"/>
    <x v="259"/>
    <s v="N"/>
    <s v="Closed No Actioned"/>
  </r>
  <r>
    <n v="4"/>
    <n v="0"/>
    <n v="0"/>
    <n v="448"/>
    <n v="448"/>
    <m/>
    <x v="8"/>
    <x v="1"/>
    <x v="229"/>
    <s v="N"/>
    <s v="Closed Paid"/>
  </r>
  <r>
    <n v="4"/>
    <n v="0"/>
    <n v="0"/>
    <n v="12960"/>
    <n v="12960"/>
    <m/>
    <x v="118"/>
    <x v="1"/>
    <x v="252"/>
    <s v="N"/>
    <s v="Closed Paid"/>
  </r>
  <r>
    <n v="4"/>
    <n v="0"/>
    <n v="0"/>
    <n v="448"/>
    <n v="448"/>
    <m/>
    <x v="47"/>
    <x v="1"/>
    <x v="480"/>
    <s v="N"/>
    <s v="Closed Paid"/>
  </r>
  <r>
    <n v="4"/>
    <n v="0"/>
    <n v="0"/>
    <n v="1195"/>
    <n v="0"/>
    <n v="1195"/>
    <x v="2"/>
    <x v="0"/>
    <x v="974"/>
    <s v="Y"/>
    <s v="Paid"/>
  </r>
  <r>
    <n v="4"/>
    <n v="0"/>
    <n v="0"/>
    <n v="448"/>
    <n v="448"/>
    <m/>
    <x v="26"/>
    <x v="1"/>
    <x v="402"/>
    <s v="N"/>
    <s v="Closed Paid"/>
  </r>
  <r>
    <n v="4"/>
    <n v="4"/>
    <n v="448"/>
    <n v="448"/>
    <n v="0"/>
    <n v="0"/>
    <x v="4"/>
    <x v="0"/>
    <x v="1234"/>
    <s v="Y"/>
    <s v="Outstanding"/>
  </r>
  <r>
    <n v="4"/>
    <n v="0"/>
    <n v="0"/>
    <n v="1384"/>
    <n v="0"/>
    <m/>
    <x v="61"/>
    <x v="2"/>
    <x v="76"/>
    <s v="N"/>
    <s v="Outstanding "/>
  </r>
  <r>
    <n v="4"/>
    <n v="0"/>
    <n v="0"/>
    <n v="448"/>
    <n v="0"/>
    <n v="448"/>
    <x v="25"/>
    <x v="1"/>
    <x v="227"/>
    <s v="Y"/>
    <s v="Paid"/>
  </r>
  <r>
    <n v="4"/>
    <n v="0"/>
    <n v="0"/>
    <n v="2433"/>
    <n v="0"/>
    <m/>
    <x v="2"/>
    <x v="1"/>
    <x v="612"/>
    <s v="N"/>
    <s v="Closed Cautioned"/>
  </r>
  <r>
    <n v="4"/>
    <n v="0"/>
    <n v="0"/>
    <n v="700"/>
    <n v="700"/>
    <m/>
    <x v="111"/>
    <x v="1"/>
    <x v="88"/>
    <s v="N"/>
    <s v="Closed Paid"/>
  </r>
  <r>
    <n v="4"/>
    <n v="0"/>
    <n v="0"/>
    <n v="1250"/>
    <n v="1250"/>
    <m/>
    <x v="88"/>
    <x v="2"/>
    <x v="401"/>
    <s v="N"/>
    <s v="Closed Paid"/>
  </r>
  <r>
    <n v="4"/>
    <n v="4"/>
    <n v="448"/>
    <n v="448"/>
    <n v="0"/>
    <n v="0"/>
    <x v="38"/>
    <x v="0"/>
    <x v="741"/>
    <s v="Y"/>
    <s v="Outstanding"/>
  </r>
  <r>
    <n v="4"/>
    <n v="0"/>
    <n v="0"/>
    <n v="599"/>
    <n v="599"/>
    <m/>
    <x v="37"/>
    <x v="1"/>
    <x v="22"/>
    <s v="N"/>
    <s v="Closed Paid"/>
  </r>
  <r>
    <n v="4"/>
    <n v="0"/>
    <n v="0"/>
    <n v="1273"/>
    <n v="1273"/>
    <m/>
    <x v="2"/>
    <x v="0"/>
    <x v="1912"/>
    <s v="N"/>
    <s v="Closed Paid"/>
  </r>
  <r>
    <n v="4"/>
    <n v="0"/>
    <n v="0"/>
    <n v="448"/>
    <n v="0"/>
    <n v="448"/>
    <x v="4"/>
    <x v="1"/>
    <x v="220"/>
    <s v="Y"/>
    <s v="Paid"/>
  </r>
  <r>
    <n v="4"/>
    <n v="0"/>
    <n v="0"/>
    <n v="825"/>
    <n v="0"/>
    <n v="0"/>
    <x v="6"/>
    <x v="1"/>
    <x v="50"/>
    <s v="Y"/>
    <s v="WDO served"/>
  </r>
  <r>
    <n v="4"/>
    <n v="0"/>
    <n v="0"/>
    <n v="815"/>
    <n v="0"/>
    <n v="815"/>
    <x v="17"/>
    <x v="1"/>
    <x v="477"/>
    <s v="Y"/>
    <s v="Paid"/>
  </r>
  <r>
    <n v="4"/>
    <n v="0"/>
    <n v="0"/>
    <n v="1000"/>
    <n v="1000"/>
    <m/>
    <x v="88"/>
    <x v="1"/>
    <x v="262"/>
    <s v="N"/>
    <s v="Closed Paid"/>
  </r>
  <r>
    <n v="4"/>
    <n v="0"/>
    <n v="0"/>
    <n v="446"/>
    <n v="0"/>
    <m/>
    <x v="0"/>
    <x v="1"/>
    <x v="59"/>
    <s v="N"/>
    <s v="Closed CAN Issued"/>
  </r>
  <r>
    <n v="4"/>
    <n v="0"/>
    <n v="0"/>
    <n v="750"/>
    <n v="750"/>
    <m/>
    <x v="28"/>
    <x v="1"/>
    <x v="193"/>
    <s v="N"/>
    <s v="Closed Paid"/>
  </r>
  <r>
    <n v="4"/>
    <n v="0"/>
    <n v="0"/>
    <n v="599"/>
    <n v="599"/>
    <m/>
    <x v="25"/>
    <x v="2"/>
    <x v="25"/>
    <s v="N"/>
    <s v="Closed Paid"/>
  </r>
  <r>
    <n v="4"/>
    <n v="0"/>
    <n v="0"/>
    <n v="850"/>
    <n v="130"/>
    <n v="720"/>
    <x v="111"/>
    <x v="1"/>
    <x v="40"/>
    <s v="Y"/>
    <s v="Paid"/>
  </r>
  <r>
    <n v="4"/>
    <n v="4"/>
    <n v="2101"/>
    <n v="2580"/>
    <n v="0"/>
    <n v="479"/>
    <x v="15"/>
    <x v="1"/>
    <x v="47"/>
    <s v="Y"/>
    <s v="Outstanding"/>
  </r>
  <r>
    <n v="4"/>
    <n v="0"/>
    <n v="0"/>
    <n v="446"/>
    <n v="446"/>
    <m/>
    <x v="7"/>
    <x v="1"/>
    <x v="414"/>
    <s v="N"/>
    <s v="Closed Paid"/>
  </r>
  <r>
    <n v="4"/>
    <n v="0"/>
    <n v="0"/>
    <n v="448"/>
    <n v="448"/>
    <m/>
    <x v="42"/>
    <x v="2"/>
    <x v="74"/>
    <s v="N"/>
    <s v="Closed Paid"/>
  </r>
  <r>
    <n v="4"/>
    <n v="0"/>
    <n v="0"/>
    <n v="448"/>
    <n v="448"/>
    <m/>
    <x v="0"/>
    <x v="0"/>
    <x v="1428"/>
    <s v="N"/>
    <s v="Closed Paid"/>
  </r>
  <r>
    <n v="4"/>
    <n v="4"/>
    <n v="1714"/>
    <n v="2000"/>
    <n v="0"/>
    <n v="286"/>
    <x v="164"/>
    <x v="2"/>
    <x v="228"/>
    <s v="Y"/>
    <s v="Outstanding"/>
  </r>
  <r>
    <n v="4"/>
    <n v="0"/>
    <n v="0"/>
    <n v="4557"/>
    <n v="4557"/>
    <m/>
    <x v="67"/>
    <x v="2"/>
    <x v="201"/>
    <s v="N"/>
    <s v="Closed Paid"/>
  </r>
  <r>
    <n v="4"/>
    <n v="0"/>
    <n v="0"/>
    <n v="888"/>
    <n v="0"/>
    <n v="888"/>
    <x v="10"/>
    <x v="1"/>
    <x v="119"/>
    <s v="Y"/>
    <s v="Paid"/>
  </r>
  <r>
    <n v="4"/>
    <n v="0"/>
    <n v="0"/>
    <n v="448"/>
    <n v="448"/>
    <m/>
    <x v="23"/>
    <x v="1"/>
    <x v="154"/>
    <s v="N"/>
    <s v="Closed Paid"/>
  </r>
  <r>
    <n v="4"/>
    <n v="0"/>
    <n v="0"/>
    <n v="320"/>
    <n v="20"/>
    <n v="300"/>
    <x v="79"/>
    <x v="1"/>
    <x v="293"/>
    <s v="Y"/>
    <s v="Paid"/>
  </r>
  <r>
    <n v="4"/>
    <n v="0"/>
    <n v="0"/>
    <n v="1123"/>
    <n v="0"/>
    <m/>
    <x v="28"/>
    <x v="1"/>
    <x v="63"/>
    <s v="N"/>
    <s v="Closed No Actioned"/>
  </r>
  <r>
    <n v="4"/>
    <n v="0"/>
    <n v="0"/>
    <n v="1275"/>
    <n v="0"/>
    <n v="0"/>
    <x v="1"/>
    <x v="2"/>
    <x v="45"/>
    <s v="Y"/>
    <s v="Written off"/>
  </r>
  <r>
    <n v="4"/>
    <n v="0"/>
    <n v="0"/>
    <n v="320"/>
    <n v="0"/>
    <m/>
    <x v="34"/>
    <x v="2"/>
    <x v="250"/>
    <s v="N"/>
    <s v="Closed Cautioned"/>
  </r>
  <r>
    <n v="4"/>
    <n v="0"/>
    <n v="0"/>
    <n v="448"/>
    <n v="448"/>
    <m/>
    <x v="5"/>
    <x v="2"/>
    <x v="290"/>
    <s v="N"/>
    <s v="Closed Paid"/>
  </r>
  <r>
    <n v="4"/>
    <n v="0"/>
    <n v="0"/>
    <n v="435"/>
    <n v="435"/>
    <m/>
    <x v="84"/>
    <x v="1"/>
    <x v="125"/>
    <s v="N"/>
    <s v="Closed Paid"/>
  </r>
  <r>
    <n v="4"/>
    <n v="0"/>
    <n v="0"/>
    <n v="595"/>
    <n v="595"/>
    <m/>
    <x v="21"/>
    <x v="1"/>
    <x v="293"/>
    <s v="N"/>
    <s v="Closed Paid"/>
  </r>
  <r>
    <n v="4"/>
    <n v="0"/>
    <n v="0"/>
    <n v="320"/>
    <n v="0"/>
    <m/>
    <x v="74"/>
    <x v="2"/>
    <x v="153"/>
    <s v="N"/>
    <s v="Closed Cautioned"/>
  </r>
  <r>
    <n v="4"/>
    <n v="0"/>
    <n v="0"/>
    <n v="674"/>
    <n v="0"/>
    <m/>
    <x v="14"/>
    <x v="1"/>
    <x v="55"/>
    <s v="N"/>
    <s v="Closed CAN Issued"/>
  </r>
  <r>
    <n v="4"/>
    <n v="4"/>
    <n v="2380"/>
    <n v="2380"/>
    <n v="0"/>
    <n v="0"/>
    <x v="132"/>
    <x v="2"/>
    <x v="526"/>
    <s v="Y"/>
    <s v="Outstanding"/>
  </r>
  <r>
    <n v="4"/>
    <n v="0"/>
    <n v="0"/>
    <n v="448"/>
    <n v="0"/>
    <m/>
    <x v="8"/>
    <x v="1"/>
    <x v="102"/>
    <s v="N"/>
    <s v="Closed Cautioned"/>
  </r>
  <r>
    <n v="4"/>
    <n v="0"/>
    <n v="0"/>
    <n v="599"/>
    <n v="0"/>
    <n v="599"/>
    <x v="32"/>
    <x v="1"/>
    <x v="172"/>
    <s v="Y"/>
    <s v="Paid"/>
  </r>
  <r>
    <n v="4"/>
    <n v="0"/>
    <n v="0"/>
    <n v="1586"/>
    <n v="0"/>
    <m/>
    <x v="2"/>
    <x v="1"/>
    <x v="288"/>
    <s v="N"/>
    <s v="Closed CAN Issued"/>
  </r>
  <r>
    <n v="4"/>
    <n v="4"/>
    <n v="750"/>
    <n v="750"/>
    <n v="40"/>
    <n v="0"/>
    <x v="17"/>
    <x v="1"/>
    <x v="116"/>
    <s v="Y"/>
    <s v="Outstanding"/>
  </r>
  <r>
    <n v="4"/>
    <n v="0"/>
    <n v="0"/>
    <n v="2188"/>
    <n v="0"/>
    <n v="2188"/>
    <x v="1"/>
    <x v="0"/>
    <x v="926"/>
    <s v="Y"/>
    <s v="Paid"/>
  </r>
  <r>
    <n v="4"/>
    <n v="0"/>
    <n v="0"/>
    <n v="829"/>
    <n v="829"/>
    <m/>
    <x v="2"/>
    <x v="0"/>
    <x v="1913"/>
    <s v="N"/>
    <s v="Closed Paid"/>
  </r>
  <r>
    <n v="4"/>
    <n v="0"/>
    <n v="0"/>
    <n v="400"/>
    <n v="0"/>
    <n v="400"/>
    <x v="77"/>
    <x v="1"/>
    <x v="70"/>
    <s v="Y"/>
    <s v="Paid"/>
  </r>
  <r>
    <n v="4"/>
    <n v="0"/>
    <n v="0"/>
    <n v="599"/>
    <n v="0"/>
    <m/>
    <x v="0"/>
    <x v="1"/>
    <x v="188"/>
    <s v="N"/>
    <s v="Closed No Actioned"/>
  </r>
  <r>
    <n v="4"/>
    <n v="4"/>
    <n v="880"/>
    <n v="880"/>
    <n v="0"/>
    <n v="0"/>
    <x v="115"/>
    <x v="1"/>
    <x v="15"/>
    <s v="Y"/>
    <s v="Outstanding"/>
  </r>
  <r>
    <n v="4"/>
    <n v="0"/>
    <n v="0"/>
    <n v="901"/>
    <n v="901"/>
    <m/>
    <x v="27"/>
    <x v="1"/>
    <x v="323"/>
    <s v="N"/>
    <s v="Closed Paid"/>
  </r>
  <r>
    <n v="4"/>
    <n v="0"/>
    <n v="0"/>
    <n v="320"/>
    <n v="0"/>
    <n v="320"/>
    <x v="70"/>
    <x v="1"/>
    <x v="113"/>
    <s v="Y"/>
    <s v="Paid"/>
  </r>
  <r>
    <n v="4"/>
    <n v="0"/>
    <n v="0"/>
    <n v="1690"/>
    <n v="382"/>
    <m/>
    <x v="22"/>
    <x v="0"/>
    <x v="996"/>
    <s v="N"/>
    <s v="Outstanding "/>
  </r>
  <r>
    <n v="4"/>
    <n v="4"/>
    <n v="985"/>
    <n v="1100"/>
    <n v="100"/>
    <n v="115"/>
    <x v="108"/>
    <x v="2"/>
    <x v="14"/>
    <s v="Y"/>
    <s v="Outstanding"/>
  </r>
  <r>
    <n v="4"/>
    <n v="0"/>
    <n v="0"/>
    <n v="1000"/>
    <n v="20"/>
    <n v="980"/>
    <x v="88"/>
    <x v="2"/>
    <x v="109"/>
    <s v="Y"/>
    <s v="Paid"/>
  </r>
  <r>
    <n v="4"/>
    <n v="0"/>
    <n v="0"/>
    <n v="972"/>
    <n v="972"/>
    <m/>
    <x v="0"/>
    <x v="2"/>
    <x v="649"/>
    <s v="N"/>
    <s v="Closed Paid"/>
  </r>
  <r>
    <n v="4"/>
    <n v="0"/>
    <n v="0"/>
    <n v="448"/>
    <n v="448"/>
    <m/>
    <x v="4"/>
    <x v="0"/>
    <x v="1274"/>
    <s v="N"/>
    <s v="Closed Paid"/>
  </r>
  <r>
    <n v="4"/>
    <n v="0"/>
    <n v="0"/>
    <n v="200"/>
    <n v="0"/>
    <n v="0"/>
    <x v="1"/>
    <x v="1"/>
    <x v="332"/>
    <s v="Y"/>
    <s v="Written off"/>
  </r>
  <r>
    <n v="4"/>
    <n v="4"/>
    <n v="352"/>
    <n v="352"/>
    <n v="0"/>
    <n v="0"/>
    <x v="59"/>
    <x v="1"/>
    <x v="111"/>
    <s v="Y"/>
    <s v="Outstanding"/>
  </r>
  <r>
    <n v="4"/>
    <n v="4"/>
    <n v="1000"/>
    <n v="1000"/>
    <n v="0"/>
    <n v="0"/>
    <x v="88"/>
    <x v="1"/>
    <x v="80"/>
    <s v="Y"/>
    <s v="Outstanding"/>
  </r>
  <r>
    <n v="4"/>
    <n v="0"/>
    <n v="0"/>
    <n v="788"/>
    <n v="788"/>
    <m/>
    <x v="1"/>
    <x v="0"/>
    <x v="1462"/>
    <s v="N"/>
    <s v="Closed Paid"/>
  </r>
  <r>
    <n v="4"/>
    <n v="0"/>
    <n v="0"/>
    <n v="448"/>
    <n v="0"/>
    <n v="448"/>
    <x v="4"/>
    <x v="2"/>
    <x v="225"/>
    <s v="Y"/>
    <s v="Paid"/>
  </r>
  <r>
    <n v="4"/>
    <n v="0"/>
    <n v="0"/>
    <n v="2244"/>
    <n v="0"/>
    <m/>
    <x v="65"/>
    <x v="2"/>
    <x v="140"/>
    <s v="N"/>
    <s v="Closed Cautioned"/>
  </r>
  <r>
    <n v="4"/>
    <n v="0"/>
    <n v="0"/>
    <n v="750"/>
    <n v="750"/>
    <m/>
    <x v="38"/>
    <x v="1"/>
    <x v="81"/>
    <s v="N"/>
    <s v="Closed Paid"/>
  </r>
  <r>
    <n v="4"/>
    <n v="0"/>
    <n v="0"/>
    <n v="448"/>
    <n v="0"/>
    <m/>
    <x v="8"/>
    <x v="1"/>
    <x v="205"/>
    <s v="N"/>
    <s v="Closed Cautioned"/>
  </r>
  <r>
    <n v="4"/>
    <n v="4"/>
    <n v="447"/>
    <n v="448"/>
    <n v="0"/>
    <n v="1"/>
    <x v="8"/>
    <x v="0"/>
    <x v="394"/>
    <s v="Y"/>
    <s v="Outstanding"/>
  </r>
  <r>
    <n v="4"/>
    <n v="0"/>
    <n v="0"/>
    <n v="2356"/>
    <n v="2356"/>
    <m/>
    <x v="1"/>
    <x v="0"/>
    <x v="1914"/>
    <s v="N"/>
    <s v="Closed Paid"/>
  </r>
  <r>
    <n v="4"/>
    <n v="0"/>
    <n v="0"/>
    <n v="2446"/>
    <n v="2446"/>
    <m/>
    <x v="22"/>
    <x v="0"/>
    <x v="741"/>
    <s v="N"/>
    <s v="Closed Paid"/>
  </r>
  <r>
    <n v="4"/>
    <n v="4"/>
    <n v="2590"/>
    <n v="2700"/>
    <n v="435"/>
    <n v="110"/>
    <x v="108"/>
    <x v="2"/>
    <x v="190"/>
    <s v="Y"/>
    <s v="Outstanding"/>
  </r>
  <r>
    <n v="4"/>
    <n v="0"/>
    <n v="0"/>
    <n v="674"/>
    <n v="674"/>
    <m/>
    <x v="4"/>
    <x v="1"/>
    <x v="331"/>
    <s v="N"/>
    <s v="Closed Paid"/>
  </r>
  <r>
    <n v="4"/>
    <n v="4"/>
    <n v="435"/>
    <n v="435"/>
    <n v="0"/>
    <n v="0"/>
    <x v="34"/>
    <x v="1"/>
    <x v="132"/>
    <s v="Y"/>
    <s v="Outstanding"/>
  </r>
  <r>
    <n v="4"/>
    <n v="0"/>
    <n v="0"/>
    <n v="500"/>
    <n v="0"/>
    <n v="0"/>
    <x v="31"/>
    <x v="1"/>
    <x v="134"/>
    <s v="Y"/>
    <s v="WDO served"/>
  </r>
  <r>
    <n v="4"/>
    <n v="0"/>
    <n v="0"/>
    <n v="788"/>
    <n v="788"/>
    <m/>
    <x v="2"/>
    <x v="0"/>
    <x v="1915"/>
    <s v="N"/>
    <s v="Closed Paid"/>
  </r>
  <r>
    <n v="4"/>
    <n v="0"/>
    <n v="0"/>
    <n v="535"/>
    <n v="535"/>
    <m/>
    <x v="39"/>
    <x v="1"/>
    <x v="377"/>
    <s v="N"/>
    <s v="Closed Paid"/>
  </r>
  <r>
    <n v="4"/>
    <n v="0"/>
    <n v="0"/>
    <n v="448"/>
    <n v="448"/>
    <m/>
    <x v="11"/>
    <x v="1"/>
    <x v="10"/>
    <s v="N"/>
    <s v="Closed Paid"/>
  </r>
  <r>
    <n v="4"/>
    <n v="0"/>
    <n v="0"/>
    <n v="442"/>
    <n v="442"/>
    <m/>
    <x v="67"/>
    <x v="1"/>
    <x v="196"/>
    <s v="N"/>
    <s v="Closed Paid"/>
  </r>
  <r>
    <n v="4"/>
    <n v="0"/>
    <n v="0"/>
    <n v="448"/>
    <n v="0"/>
    <n v="448"/>
    <x v="0"/>
    <x v="0"/>
    <x v="958"/>
    <s v="Y"/>
    <s v="Paid"/>
  </r>
  <r>
    <n v="4"/>
    <n v="0"/>
    <n v="0"/>
    <n v="1233"/>
    <n v="0"/>
    <m/>
    <x v="1"/>
    <x v="0"/>
    <x v="799"/>
    <s v="N"/>
    <s v="Closed No Actioned"/>
  </r>
  <r>
    <n v="4"/>
    <n v="0"/>
    <n v="0"/>
    <n v="446"/>
    <n v="0"/>
    <n v="446"/>
    <x v="21"/>
    <x v="1"/>
    <x v="34"/>
    <s v="Y"/>
    <s v="Paid"/>
  </r>
  <r>
    <n v="4"/>
    <n v="0"/>
    <n v="0"/>
    <n v="600"/>
    <n v="600"/>
    <m/>
    <x v="77"/>
    <x v="1"/>
    <x v="209"/>
    <s v="N"/>
    <s v="Closed Paid"/>
  </r>
  <r>
    <n v="4"/>
    <n v="0"/>
    <n v="0"/>
    <n v="599"/>
    <n v="599"/>
    <m/>
    <x v="13"/>
    <x v="2"/>
    <x v="159"/>
    <s v="N"/>
    <s v="Closed Paid"/>
  </r>
  <r>
    <n v="4"/>
    <n v="0"/>
    <n v="0"/>
    <n v="476"/>
    <n v="476"/>
    <m/>
    <x v="2"/>
    <x v="0"/>
    <x v="1906"/>
    <s v="N"/>
    <s v="Closed Paid"/>
  </r>
  <r>
    <n v="4"/>
    <n v="0"/>
    <n v="0"/>
    <n v="1634"/>
    <n v="0"/>
    <n v="1634"/>
    <x v="2"/>
    <x v="0"/>
    <x v="691"/>
    <s v="Y"/>
    <s v="Paid"/>
  </r>
  <r>
    <n v="4"/>
    <n v="0"/>
    <n v="0"/>
    <n v="448"/>
    <n v="0"/>
    <n v="448"/>
    <x v="38"/>
    <x v="1"/>
    <x v="108"/>
    <s v="Y"/>
    <s v="Paid"/>
  </r>
  <r>
    <n v="4"/>
    <n v="0"/>
    <n v="0"/>
    <n v="599"/>
    <n v="0"/>
    <n v="599"/>
    <x v="21"/>
    <x v="1"/>
    <x v="47"/>
    <s v="Y"/>
    <s v="Paid"/>
  </r>
  <r>
    <n v="4"/>
    <n v="0"/>
    <n v="0"/>
    <n v="523"/>
    <n v="0"/>
    <m/>
    <x v="0"/>
    <x v="1"/>
    <x v="129"/>
    <s v="N"/>
    <s v="Closed No Actioned"/>
  </r>
  <r>
    <n v="4"/>
    <n v="4"/>
    <n v="1556"/>
    <n v="1889"/>
    <n v="0"/>
    <n v="333"/>
    <x v="22"/>
    <x v="1"/>
    <x v="397"/>
    <s v="Y"/>
    <s v="Outstanding"/>
  </r>
  <r>
    <n v="4"/>
    <n v="0"/>
    <n v="0"/>
    <n v="448"/>
    <n v="0"/>
    <n v="448"/>
    <x v="4"/>
    <x v="0"/>
    <x v="718"/>
    <s v="Y"/>
    <s v="Paid"/>
  </r>
  <r>
    <n v="4"/>
    <n v="0"/>
    <n v="0"/>
    <n v="448"/>
    <n v="0"/>
    <m/>
    <x v="12"/>
    <x v="1"/>
    <x v="97"/>
    <s v="N"/>
    <s v="Closed Cautioned"/>
  </r>
  <r>
    <n v="4"/>
    <n v="4"/>
    <n v="303.57"/>
    <n v="400"/>
    <n v="0"/>
    <n v="96.43"/>
    <x v="77"/>
    <x v="1"/>
    <x v="123"/>
    <s v="Y"/>
    <s v="Outstanding"/>
  </r>
  <r>
    <n v="4"/>
    <n v="0"/>
    <n v="0"/>
    <n v="900"/>
    <n v="100"/>
    <n v="800"/>
    <x v="1"/>
    <x v="0"/>
    <x v="772"/>
    <s v="Y"/>
    <s v="Paid"/>
  </r>
  <r>
    <n v="4"/>
    <n v="0"/>
    <n v="0"/>
    <n v="599"/>
    <n v="599"/>
    <m/>
    <x v="12"/>
    <x v="0"/>
    <x v="778"/>
    <s v="N"/>
    <s v="Closed Paid"/>
  </r>
  <r>
    <n v="4"/>
    <n v="0"/>
    <n v="0"/>
    <n v="448"/>
    <n v="448"/>
    <m/>
    <x v="13"/>
    <x v="1"/>
    <x v="559"/>
    <s v="N"/>
    <s v="Closed Paid"/>
  </r>
  <r>
    <n v="4"/>
    <n v="0"/>
    <n v="0"/>
    <n v="1050"/>
    <n v="0"/>
    <m/>
    <x v="24"/>
    <x v="1"/>
    <x v="257"/>
    <s v="N"/>
    <s v="Closed CAN Issued"/>
  </r>
  <r>
    <n v="4"/>
    <n v="0"/>
    <n v="0"/>
    <n v="400"/>
    <n v="400"/>
    <m/>
    <x v="77"/>
    <x v="1"/>
    <x v="702"/>
    <s v="N"/>
    <s v="Closed Paid"/>
  </r>
  <r>
    <n v="4"/>
    <n v="4"/>
    <n v="750"/>
    <n v="750"/>
    <n v="0"/>
    <n v="0"/>
    <x v="12"/>
    <x v="1"/>
    <x v="108"/>
    <s v="Y"/>
    <s v="Outstanding"/>
  </r>
  <r>
    <n v="4"/>
    <n v="0"/>
    <n v="0"/>
    <n v="1817"/>
    <n v="1817"/>
    <m/>
    <x v="22"/>
    <x v="0"/>
    <x v="1916"/>
    <s v="N"/>
    <s v="Closed Paid"/>
  </r>
  <r>
    <n v="4"/>
    <n v="0"/>
    <n v="0"/>
    <n v="800"/>
    <n v="0"/>
    <n v="0"/>
    <x v="31"/>
    <x v="2"/>
    <x v="450"/>
    <s v="Y"/>
    <s v="WDO served"/>
  </r>
  <r>
    <n v="4"/>
    <n v="0"/>
    <n v="0"/>
    <n v="446"/>
    <n v="446"/>
    <m/>
    <x v="21"/>
    <x v="1"/>
    <x v="96"/>
    <s v="N"/>
    <s v="Closed Paid"/>
  </r>
  <r>
    <n v="4"/>
    <n v="0"/>
    <n v="0"/>
    <n v="901"/>
    <n v="901"/>
    <m/>
    <x v="45"/>
    <x v="1"/>
    <x v="79"/>
    <s v="N"/>
    <s v="Closed Paid"/>
  </r>
  <r>
    <n v="4"/>
    <n v="4"/>
    <n v="1690"/>
    <n v="1690"/>
    <n v="0"/>
    <n v="0"/>
    <x v="22"/>
    <x v="0"/>
    <x v="903"/>
    <s v="Y"/>
    <s v="Outstanding"/>
  </r>
  <r>
    <n v="4"/>
    <n v="0"/>
    <n v="0"/>
    <n v="716"/>
    <n v="0"/>
    <n v="0"/>
    <x v="5"/>
    <x v="1"/>
    <x v="18"/>
    <s v="Y"/>
    <s v="Written off"/>
  </r>
  <r>
    <n v="4"/>
    <n v="4"/>
    <n v="599"/>
    <n v="599"/>
    <n v="0"/>
    <n v="0"/>
    <x v="3"/>
    <x v="2"/>
    <x v="319"/>
    <s v="Y"/>
    <s v="Outstanding"/>
  </r>
  <r>
    <n v="4"/>
    <n v="0"/>
    <n v="0"/>
    <n v="866"/>
    <n v="866"/>
    <m/>
    <x v="2"/>
    <x v="2"/>
    <x v="1038"/>
    <s v="N"/>
    <s v="Closed Paid"/>
  </r>
  <r>
    <n v="4"/>
    <n v="0"/>
    <n v="0"/>
    <n v="1400"/>
    <n v="1400"/>
    <m/>
    <x v="108"/>
    <x v="2"/>
    <x v="38"/>
    <s v="N"/>
    <s v="Closed Paid"/>
  </r>
  <r>
    <n v="4"/>
    <n v="0"/>
    <n v="0"/>
    <n v="1766"/>
    <n v="1766"/>
    <m/>
    <x v="2"/>
    <x v="0"/>
    <x v="1792"/>
    <s v="N"/>
    <s v="Closed Paid"/>
  </r>
  <r>
    <n v="4"/>
    <n v="0"/>
    <n v="0"/>
    <n v="674"/>
    <n v="674"/>
    <m/>
    <x v="38"/>
    <x v="0"/>
    <x v="715"/>
    <s v="N"/>
    <s v="Closed Paid"/>
  </r>
  <r>
    <n v="4"/>
    <n v="4"/>
    <n v="1071"/>
    <n v="1126"/>
    <n v="0"/>
    <n v="55"/>
    <x v="27"/>
    <x v="1"/>
    <x v="132"/>
    <s v="Y"/>
    <s v="Outstanding"/>
  </r>
  <r>
    <n v="4"/>
    <n v="0"/>
    <n v="0"/>
    <n v="897"/>
    <n v="0"/>
    <m/>
    <x v="26"/>
    <x v="1"/>
    <x v="170"/>
    <s v="N"/>
    <s v="Closed Cautioned"/>
  </r>
  <r>
    <n v="4"/>
    <n v="0"/>
    <n v="0"/>
    <n v="448"/>
    <n v="448"/>
    <m/>
    <x v="9"/>
    <x v="1"/>
    <x v="203"/>
    <s v="N"/>
    <s v="Closed Paid"/>
  </r>
  <r>
    <n v="4"/>
    <n v="0"/>
    <n v="0"/>
    <n v="320"/>
    <n v="320"/>
    <m/>
    <x v="109"/>
    <x v="1"/>
    <x v="259"/>
    <s v="N"/>
    <s v="Closed Paid"/>
  </r>
  <r>
    <n v="4"/>
    <n v="4"/>
    <n v="860"/>
    <n v="897"/>
    <n v="293"/>
    <n v="37"/>
    <x v="26"/>
    <x v="1"/>
    <x v="175"/>
    <s v="Y"/>
    <s v="Outstanding"/>
  </r>
  <r>
    <n v="4"/>
    <n v="0"/>
    <n v="0"/>
    <n v="961"/>
    <n v="0"/>
    <n v="0"/>
    <x v="2"/>
    <x v="1"/>
    <x v="134"/>
    <s v="Y"/>
    <s v="WDO served"/>
  </r>
  <r>
    <n v="4"/>
    <n v="0"/>
    <n v="0"/>
    <n v="448"/>
    <n v="448"/>
    <m/>
    <x v="26"/>
    <x v="2"/>
    <x v="285"/>
    <s v="N"/>
    <s v="Closed Paid"/>
  </r>
  <r>
    <n v="4"/>
    <n v="0"/>
    <n v="0"/>
    <n v="7324"/>
    <n v="0"/>
    <m/>
    <x v="2"/>
    <x v="1"/>
    <x v="9"/>
    <s v="N"/>
    <s v="Closed Annulled"/>
  </r>
  <r>
    <n v="4"/>
    <n v="0"/>
    <n v="0"/>
    <n v="320"/>
    <n v="320"/>
    <m/>
    <x v="70"/>
    <x v="1"/>
    <x v="151"/>
    <s v="N"/>
    <s v="Closed Paid"/>
  </r>
  <r>
    <n v="4"/>
    <n v="4"/>
    <n v="2717"/>
    <n v="2717"/>
    <n v="0"/>
    <n v="0"/>
    <x v="2"/>
    <x v="0"/>
    <x v="1609"/>
    <s v="Y"/>
    <s v="Outstanding"/>
  </r>
  <r>
    <n v="4"/>
    <n v="4"/>
    <n v="392.3"/>
    <n v="599"/>
    <n v="0"/>
    <n v="0"/>
    <x v="3"/>
    <x v="1"/>
    <x v="281"/>
    <s v="Y"/>
    <s v="Outstanding"/>
  </r>
  <r>
    <n v="4"/>
    <n v="0"/>
    <n v="0"/>
    <n v="446"/>
    <n v="446"/>
    <m/>
    <x v="21"/>
    <x v="1"/>
    <x v="270"/>
    <s v="N"/>
    <s v="Closed Paid"/>
  </r>
  <r>
    <n v="4"/>
    <n v="0"/>
    <n v="0"/>
    <n v="750"/>
    <n v="750"/>
    <m/>
    <x v="24"/>
    <x v="1"/>
    <x v="220"/>
    <s v="N"/>
    <s v="Closed Paid"/>
  </r>
  <r>
    <n v="4"/>
    <n v="0"/>
    <n v="0"/>
    <n v="448"/>
    <n v="0"/>
    <m/>
    <x v="8"/>
    <x v="1"/>
    <x v="209"/>
    <s v="N"/>
    <s v="Closed Cautioned"/>
  </r>
  <r>
    <n v="4"/>
    <n v="0"/>
    <n v="0"/>
    <n v="824"/>
    <n v="824"/>
    <m/>
    <x v="7"/>
    <x v="2"/>
    <x v="368"/>
    <s v="N"/>
    <s v="Closed Paid"/>
  </r>
  <r>
    <n v="4"/>
    <n v="0"/>
    <n v="0"/>
    <n v="320"/>
    <n v="320"/>
    <m/>
    <x v="85"/>
    <x v="2"/>
    <x v="357"/>
    <s v="N"/>
    <s v="Closed Paid"/>
  </r>
  <r>
    <n v="4"/>
    <n v="0"/>
    <n v="0"/>
    <n v="1000"/>
    <n v="1000"/>
    <m/>
    <x v="88"/>
    <x v="2"/>
    <x v="295"/>
    <s v="N"/>
    <s v="Closed Paid"/>
  </r>
  <r>
    <n v="4"/>
    <n v="0"/>
    <n v="0"/>
    <n v="1000"/>
    <n v="1000"/>
    <m/>
    <x v="88"/>
    <x v="2"/>
    <x v="168"/>
    <s v="N"/>
    <s v="Closed Paid"/>
  </r>
  <r>
    <n v="4"/>
    <n v="0"/>
    <n v="0"/>
    <n v="448"/>
    <n v="0"/>
    <n v="448"/>
    <x v="14"/>
    <x v="2"/>
    <x v="112"/>
    <s v="Y"/>
    <s v="Paid"/>
  </r>
  <r>
    <n v="4"/>
    <n v="4"/>
    <n v="1332.78"/>
    <n v="1392"/>
    <n v="0"/>
    <n v="59.22"/>
    <x v="2"/>
    <x v="0"/>
    <x v="1452"/>
    <s v="Y"/>
    <s v="Outstanding"/>
  </r>
  <r>
    <n v="4"/>
    <n v="0"/>
    <n v="0"/>
    <n v="1984"/>
    <n v="1984"/>
    <m/>
    <x v="17"/>
    <x v="1"/>
    <x v="270"/>
    <s v="N"/>
    <s v="Closed Paid"/>
  </r>
  <r>
    <n v="4"/>
    <n v="0"/>
    <n v="0"/>
    <n v="750"/>
    <n v="0"/>
    <m/>
    <x v="5"/>
    <x v="1"/>
    <x v="114"/>
    <s v="N"/>
    <s v="Closed No Actioned"/>
  </r>
  <r>
    <n v="4"/>
    <n v="0"/>
    <n v="0"/>
    <n v="750"/>
    <n v="750"/>
    <m/>
    <x v="27"/>
    <x v="1"/>
    <x v="596"/>
    <s v="N"/>
    <s v="Closed Paid"/>
  </r>
  <r>
    <n v="4"/>
    <n v="4"/>
    <n v="961"/>
    <n v="961"/>
    <n v="0"/>
    <n v="0"/>
    <x v="8"/>
    <x v="0"/>
    <x v="1277"/>
    <s v="Y"/>
    <s v="Outstanding"/>
  </r>
  <r>
    <n v="4"/>
    <n v="4"/>
    <n v="320"/>
    <n v="320"/>
    <n v="0"/>
    <n v="0"/>
    <x v="29"/>
    <x v="1"/>
    <x v="131"/>
    <s v="Y"/>
    <s v="Outstanding"/>
  </r>
  <r>
    <n v="4"/>
    <n v="0"/>
    <n v="0"/>
    <n v="671"/>
    <n v="671"/>
    <m/>
    <x v="16"/>
    <x v="0"/>
    <x v="761"/>
    <s v="N"/>
    <s v="Closed Paid"/>
  </r>
  <r>
    <n v="4"/>
    <n v="4"/>
    <n v="851"/>
    <n v="851"/>
    <n v="0"/>
    <n v="0"/>
    <x v="22"/>
    <x v="0"/>
    <x v="924"/>
    <s v="Y"/>
    <s v="Outstanding"/>
  </r>
  <r>
    <n v="4"/>
    <n v="0"/>
    <n v="0"/>
    <n v="961"/>
    <n v="961"/>
    <m/>
    <x v="2"/>
    <x v="0"/>
    <x v="1522"/>
    <s v="N"/>
    <s v="Closed Paid"/>
  </r>
  <r>
    <n v="4"/>
    <n v="0"/>
    <n v="0"/>
    <n v="1124"/>
    <n v="0"/>
    <m/>
    <x v="15"/>
    <x v="1"/>
    <x v="13"/>
    <s v="N"/>
    <s v="Closed CAN Issued"/>
  </r>
  <r>
    <n v="4"/>
    <n v="0"/>
    <n v="0"/>
    <n v="944"/>
    <n v="0"/>
    <m/>
    <x v="1"/>
    <x v="2"/>
    <x v="845"/>
    <s v="N"/>
    <s v="Closed Cautioned"/>
  </r>
  <r>
    <n v="4"/>
    <n v="0"/>
    <n v="0"/>
    <n v="599"/>
    <n v="599"/>
    <m/>
    <x v="17"/>
    <x v="1"/>
    <x v="203"/>
    <s v="N"/>
    <s v="Closed Paid"/>
  </r>
  <r>
    <n v="4"/>
    <n v="0"/>
    <n v="0"/>
    <n v="599"/>
    <n v="599"/>
    <m/>
    <x v="3"/>
    <x v="0"/>
    <x v="1208"/>
    <s v="N"/>
    <s v="Closed Paid"/>
  </r>
  <r>
    <n v="4"/>
    <n v="0"/>
    <n v="0"/>
    <n v="976"/>
    <n v="976"/>
    <m/>
    <x v="6"/>
    <x v="1"/>
    <x v="27"/>
    <s v="N"/>
    <s v="Finalised Paid"/>
  </r>
  <r>
    <n v="4"/>
    <n v="0"/>
    <n v="0"/>
    <n v="448"/>
    <n v="448"/>
    <m/>
    <x v="3"/>
    <x v="0"/>
    <x v="1056"/>
    <s v="N"/>
    <s v="Closed Paid"/>
  </r>
  <r>
    <n v="4"/>
    <n v="4"/>
    <n v="523"/>
    <n v="523"/>
    <n v="0"/>
    <n v="0"/>
    <x v="4"/>
    <x v="1"/>
    <x v="257"/>
    <s v="Y"/>
    <s v="Outstanding"/>
  </r>
  <r>
    <n v="4"/>
    <n v="0"/>
    <n v="0"/>
    <n v="320"/>
    <n v="0"/>
    <m/>
    <x v="46"/>
    <x v="1"/>
    <x v="8"/>
    <s v="N"/>
    <s v="Closed Cautioned"/>
  </r>
  <r>
    <n v="4"/>
    <n v="0"/>
    <n v="0"/>
    <n v="448"/>
    <n v="448"/>
    <m/>
    <x v="0"/>
    <x v="2"/>
    <x v="632"/>
    <s v="N"/>
    <s v="Closed Paid"/>
  </r>
  <r>
    <n v="4"/>
    <n v="0"/>
    <n v="0"/>
    <n v="599"/>
    <n v="599"/>
    <m/>
    <x v="15"/>
    <x v="2"/>
    <x v="195"/>
    <s v="N"/>
    <s v="Closed Paid"/>
  </r>
  <r>
    <n v="4"/>
    <n v="4"/>
    <n v="599"/>
    <n v="599"/>
    <n v="0"/>
    <n v="0"/>
    <x v="7"/>
    <x v="1"/>
    <x v="24"/>
    <s v="Y"/>
    <s v="Outstanding"/>
  </r>
  <r>
    <n v="4"/>
    <n v="0"/>
    <n v="0"/>
    <n v="1084"/>
    <n v="1084"/>
    <m/>
    <x v="2"/>
    <x v="0"/>
    <x v="1353"/>
    <s v="N"/>
    <s v="Closed Paid"/>
  </r>
  <r>
    <n v="4"/>
    <n v="0"/>
    <n v="0"/>
    <n v="825"/>
    <n v="825"/>
    <m/>
    <x v="10"/>
    <x v="1"/>
    <x v="202"/>
    <s v="N"/>
    <s v="Closed Paid"/>
  </r>
  <r>
    <n v="4"/>
    <n v="0"/>
    <n v="0"/>
    <n v="1721"/>
    <n v="0"/>
    <m/>
    <x v="1"/>
    <x v="1"/>
    <x v="52"/>
    <s v="N"/>
    <s v="Closed Annulled"/>
  </r>
  <r>
    <n v="4"/>
    <n v="0"/>
    <n v="0"/>
    <n v="4814"/>
    <n v="0"/>
    <n v="0"/>
    <x v="2"/>
    <x v="0"/>
    <x v="491"/>
    <s v="Y"/>
    <s v="Written off"/>
  </r>
  <r>
    <n v="4"/>
    <n v="0"/>
    <n v="0"/>
    <n v="674"/>
    <n v="674"/>
    <m/>
    <x v="4"/>
    <x v="1"/>
    <x v="398"/>
    <s v="N"/>
    <s v="Closed Paid"/>
  </r>
  <r>
    <n v="4"/>
    <n v="0"/>
    <n v="0"/>
    <n v="448"/>
    <n v="448"/>
    <m/>
    <x v="50"/>
    <x v="2"/>
    <x v="550"/>
    <s v="N"/>
    <s v="Closed Paid"/>
  </r>
  <r>
    <n v="4"/>
    <n v="0"/>
    <n v="0"/>
    <n v="897"/>
    <n v="0"/>
    <m/>
    <x v="3"/>
    <x v="1"/>
    <x v="239"/>
    <s v="N"/>
    <s v="Closed Cautioned"/>
  </r>
  <r>
    <n v="4"/>
    <n v="0"/>
    <n v="0"/>
    <n v="597"/>
    <n v="597"/>
    <m/>
    <x v="7"/>
    <x v="0"/>
    <x v="322"/>
    <s v="N"/>
    <s v="Closed Paid"/>
  </r>
  <r>
    <n v="4"/>
    <n v="0"/>
    <n v="0"/>
    <n v="897"/>
    <n v="0"/>
    <m/>
    <x v="23"/>
    <x v="1"/>
    <x v="216"/>
    <s v="N"/>
    <s v="Closed Cautioned"/>
  </r>
  <r>
    <n v="4"/>
    <n v="0"/>
    <n v="0"/>
    <n v="972"/>
    <n v="972"/>
    <m/>
    <x v="24"/>
    <x v="1"/>
    <x v="624"/>
    <s v="N"/>
    <s v="Closed Paid"/>
  </r>
  <r>
    <n v="4"/>
    <n v="0"/>
    <n v="0"/>
    <n v="599"/>
    <n v="599"/>
    <m/>
    <x v="4"/>
    <x v="1"/>
    <x v="572"/>
    <s v="N"/>
    <s v="Closed Paid"/>
  </r>
  <r>
    <n v="4"/>
    <n v="0"/>
    <n v="0"/>
    <n v="1399"/>
    <n v="1399"/>
    <m/>
    <x v="1"/>
    <x v="0"/>
    <x v="1427"/>
    <s v="N"/>
    <s v="Closed Paid"/>
  </r>
  <r>
    <n v="4"/>
    <n v="0"/>
    <n v="0"/>
    <n v="674"/>
    <n v="674"/>
    <m/>
    <x v="45"/>
    <x v="2"/>
    <x v="484"/>
    <s v="N"/>
    <s v="Closed Paid"/>
  </r>
  <r>
    <n v="4"/>
    <n v="0"/>
    <n v="0"/>
    <n v="674"/>
    <n v="0"/>
    <m/>
    <x v="0"/>
    <x v="2"/>
    <x v="247"/>
    <s v="N"/>
    <s v="Closed No Actioned"/>
  </r>
  <r>
    <n v="4"/>
    <n v="0"/>
    <n v="0"/>
    <n v="800"/>
    <n v="40"/>
    <n v="760"/>
    <x v="31"/>
    <x v="1"/>
    <x v="264"/>
    <s v="Y"/>
    <s v="Paid"/>
  </r>
  <r>
    <n v="4"/>
    <n v="0"/>
    <n v="0"/>
    <n v="448"/>
    <n v="0"/>
    <m/>
    <x v="19"/>
    <x v="2"/>
    <x v="242"/>
    <s v="N"/>
    <s v="Closed No Actioned"/>
  </r>
  <r>
    <n v="4"/>
    <n v="0"/>
    <n v="0"/>
    <n v="320"/>
    <n v="0"/>
    <m/>
    <x v="34"/>
    <x v="1"/>
    <x v="60"/>
    <s v="N"/>
    <s v="Closed Cautioned"/>
  </r>
  <r>
    <n v="4"/>
    <n v="4"/>
    <n v="599"/>
    <n v="599"/>
    <n v="0"/>
    <n v="0"/>
    <x v="28"/>
    <x v="1"/>
    <x v="180"/>
    <s v="Y"/>
    <s v="Outstanding"/>
  </r>
  <r>
    <n v="4"/>
    <n v="0"/>
    <n v="0"/>
    <n v="599"/>
    <n v="599"/>
    <m/>
    <x v="16"/>
    <x v="1"/>
    <x v="477"/>
    <s v="N"/>
    <s v="Closed Paid"/>
  </r>
  <r>
    <n v="4"/>
    <n v="0"/>
    <n v="0"/>
    <n v="709"/>
    <n v="0"/>
    <n v="709"/>
    <x v="2"/>
    <x v="0"/>
    <x v="618"/>
    <s v="Y"/>
    <s v="Paid"/>
  </r>
  <r>
    <n v="4"/>
    <n v="0"/>
    <n v="0"/>
    <n v="599"/>
    <n v="599"/>
    <m/>
    <x v="10"/>
    <x v="2"/>
    <x v="167"/>
    <s v="N"/>
    <s v="Closed Paid"/>
  </r>
  <r>
    <n v="4"/>
    <n v="0"/>
    <n v="0"/>
    <n v="674"/>
    <n v="0"/>
    <n v="674"/>
    <x v="23"/>
    <x v="2"/>
    <x v="143"/>
    <s v="Y"/>
    <s v="Paid"/>
  </r>
  <r>
    <n v="4"/>
    <n v="0"/>
    <n v="0"/>
    <n v="1368"/>
    <n v="0"/>
    <n v="0"/>
    <x v="2"/>
    <x v="1"/>
    <x v="152"/>
    <s v="Y"/>
    <s v="WDO served"/>
  </r>
  <r>
    <n v="4"/>
    <n v="0"/>
    <n v="0"/>
    <n v="448"/>
    <n v="0"/>
    <n v="448"/>
    <x v="16"/>
    <x v="1"/>
    <x v="293"/>
    <s v="Y"/>
    <s v="Paid"/>
  </r>
  <r>
    <n v="4"/>
    <n v="4"/>
    <n v="416"/>
    <n v="416"/>
    <n v="0"/>
    <n v="0"/>
    <x v="0"/>
    <x v="2"/>
    <x v="371"/>
    <s v="Y"/>
    <s v="Outstanding"/>
  </r>
  <r>
    <n v="4"/>
    <n v="0"/>
    <n v="0"/>
    <n v="1297"/>
    <n v="1297"/>
    <m/>
    <x v="1"/>
    <x v="0"/>
    <x v="1917"/>
    <s v="N"/>
    <s v="Closed Paid"/>
  </r>
  <r>
    <n v="4"/>
    <n v="0"/>
    <n v="0"/>
    <n v="599"/>
    <n v="74"/>
    <n v="525"/>
    <x v="26"/>
    <x v="1"/>
    <x v="192"/>
    <s v="Y"/>
    <s v="Paid"/>
  </r>
  <r>
    <n v="4"/>
    <n v="0"/>
    <n v="0"/>
    <n v="1048"/>
    <n v="0"/>
    <m/>
    <x v="15"/>
    <x v="1"/>
    <x v="121"/>
    <s v="N"/>
    <s v="Closed Cautioned"/>
  </r>
  <r>
    <n v="4"/>
    <n v="4"/>
    <n v="1273"/>
    <n v="1273"/>
    <n v="0"/>
    <n v="0"/>
    <x v="2"/>
    <x v="1"/>
    <x v="1918"/>
    <s v="Y"/>
    <s v="Outstanding"/>
  </r>
  <r>
    <n v="4"/>
    <n v="0"/>
    <n v="0"/>
    <n v="901"/>
    <n v="901"/>
    <m/>
    <x v="21"/>
    <x v="0"/>
    <x v="362"/>
    <s v="N"/>
    <s v="Closed Paid"/>
  </r>
  <r>
    <n v="4"/>
    <n v="0"/>
    <n v="0"/>
    <n v="1022"/>
    <n v="1022"/>
    <m/>
    <x v="2"/>
    <x v="2"/>
    <x v="828"/>
    <s v="N"/>
    <s v="Closed Paid"/>
  </r>
  <r>
    <n v="4"/>
    <n v="0"/>
    <n v="0"/>
    <n v="901"/>
    <n v="0"/>
    <m/>
    <x v="23"/>
    <x v="1"/>
    <x v="128"/>
    <s v="N"/>
    <s v="Closed CAN Issued"/>
  </r>
  <r>
    <n v="4"/>
    <n v="4"/>
    <n v="1500"/>
    <n v="1500"/>
    <n v="0"/>
    <n v="0"/>
    <x v="111"/>
    <x v="1"/>
    <x v="20"/>
    <s v="Y"/>
    <s v="Outstanding"/>
  </r>
  <r>
    <n v="4"/>
    <n v="4"/>
    <n v="320"/>
    <n v="320"/>
    <n v="0"/>
    <n v="0"/>
    <x v="74"/>
    <x v="2"/>
    <x v="357"/>
    <s v="Y"/>
    <s v="Outstanding"/>
  </r>
  <r>
    <n v="4"/>
    <n v="4"/>
    <n v="828"/>
    <n v="886"/>
    <n v="0"/>
    <n v="58"/>
    <x v="13"/>
    <x v="1"/>
    <x v="98"/>
    <s v="Y"/>
    <s v="Outstanding"/>
  </r>
  <r>
    <n v="4"/>
    <n v="0"/>
    <n v="0"/>
    <n v="1047"/>
    <n v="1047"/>
    <m/>
    <x v="1"/>
    <x v="0"/>
    <x v="1265"/>
    <s v="N"/>
    <s v="Closed Paid"/>
  </r>
  <r>
    <n v="4"/>
    <n v="0"/>
    <n v="0"/>
    <n v="519"/>
    <n v="519"/>
    <m/>
    <x v="32"/>
    <x v="1"/>
    <x v="170"/>
    <s v="N"/>
    <s v="Closed Paid"/>
  </r>
  <r>
    <n v="4"/>
    <n v="0"/>
    <n v="0"/>
    <n v="448"/>
    <n v="448"/>
    <m/>
    <x v="4"/>
    <x v="1"/>
    <x v="641"/>
    <s v="N"/>
    <s v="Closed Paid"/>
  </r>
  <r>
    <n v="4"/>
    <n v="0"/>
    <n v="0"/>
    <n v="674"/>
    <n v="674"/>
    <m/>
    <x v="21"/>
    <x v="1"/>
    <x v="144"/>
    <s v="N"/>
    <s v="Closed Paid"/>
  </r>
  <r>
    <n v="4"/>
    <n v="4"/>
    <n v="814"/>
    <n v="1006"/>
    <n v="0"/>
    <n v="192"/>
    <x v="2"/>
    <x v="2"/>
    <x v="330"/>
    <s v="Y"/>
    <s v="Outstanding"/>
  </r>
  <r>
    <n v="4"/>
    <n v="0"/>
    <n v="0"/>
    <n v="750"/>
    <n v="750"/>
    <m/>
    <x v="38"/>
    <x v="0"/>
    <x v="1268"/>
    <s v="N"/>
    <s v="Closed Paid"/>
  </r>
  <r>
    <n v="4"/>
    <n v="0"/>
    <n v="0"/>
    <n v="750"/>
    <n v="0"/>
    <n v="750"/>
    <x v="7"/>
    <x v="1"/>
    <x v="246"/>
    <s v="Y"/>
    <s v="Paid"/>
  </r>
  <r>
    <n v="4"/>
    <n v="0"/>
    <n v="0"/>
    <n v="320"/>
    <n v="320"/>
    <m/>
    <x v="68"/>
    <x v="1"/>
    <x v="61"/>
    <s v="N"/>
    <s v="Closed Paid"/>
  </r>
  <r>
    <n v="4"/>
    <n v="0"/>
    <n v="0"/>
    <n v="1000"/>
    <n v="1000"/>
    <m/>
    <x v="88"/>
    <x v="1"/>
    <x v="151"/>
    <s v="N"/>
    <s v="Closed Paid"/>
  </r>
  <r>
    <n v="4"/>
    <n v="0"/>
    <n v="0"/>
    <n v="901"/>
    <n v="901"/>
    <m/>
    <x v="18"/>
    <x v="1"/>
    <x v="446"/>
    <s v="N"/>
    <s v="Closed Paid"/>
  </r>
  <r>
    <n v="4"/>
    <n v="0"/>
    <n v="0"/>
    <n v="448"/>
    <n v="0"/>
    <m/>
    <x v="0"/>
    <x v="1"/>
    <x v="333"/>
    <s v="N"/>
    <s v="Closed Cautioned"/>
  </r>
  <r>
    <n v="4"/>
    <n v="0"/>
    <n v="0"/>
    <n v="1350"/>
    <n v="1350"/>
    <m/>
    <x v="2"/>
    <x v="0"/>
    <x v="1919"/>
    <s v="N"/>
    <s v="Closed Paid"/>
  </r>
  <r>
    <n v="4"/>
    <n v="0"/>
    <n v="0"/>
    <n v="523"/>
    <n v="0"/>
    <n v="523"/>
    <x v="4"/>
    <x v="0"/>
    <x v="426"/>
    <s v="Y"/>
    <s v="Paid"/>
  </r>
  <r>
    <n v="4"/>
    <n v="0"/>
    <n v="0"/>
    <n v="2697"/>
    <n v="0"/>
    <m/>
    <x v="1"/>
    <x v="2"/>
    <x v="350"/>
    <s v="N"/>
    <s v="Closed CAN Issued"/>
  </r>
  <r>
    <n v="4"/>
    <n v="0"/>
    <n v="0"/>
    <n v="523"/>
    <n v="0"/>
    <n v="523"/>
    <x v="18"/>
    <x v="1"/>
    <x v="92"/>
    <s v="Y"/>
    <s v="Paid"/>
  </r>
  <r>
    <n v="4"/>
    <n v="0"/>
    <n v="0"/>
    <n v="1117"/>
    <n v="1117"/>
    <m/>
    <x v="2"/>
    <x v="1"/>
    <x v="96"/>
    <s v="N"/>
    <s v="Finalised Paid"/>
  </r>
  <r>
    <n v="4"/>
    <n v="0"/>
    <n v="0"/>
    <n v="1323"/>
    <n v="0"/>
    <n v="295"/>
    <x v="1"/>
    <x v="1"/>
    <x v="61"/>
    <s v="Y"/>
    <s v="Paid &amp; WDO"/>
  </r>
  <r>
    <n v="4"/>
    <n v="0"/>
    <n v="0"/>
    <n v="1200"/>
    <n v="1200"/>
    <m/>
    <x v="108"/>
    <x v="0"/>
    <x v="1824"/>
    <s v="N"/>
    <s v="Closed Paid"/>
  </r>
  <r>
    <n v="4"/>
    <n v="0"/>
    <n v="0"/>
    <n v="448"/>
    <n v="448"/>
    <m/>
    <x v="4"/>
    <x v="0"/>
    <x v="1920"/>
    <s v="N"/>
    <s v="Closed Paid"/>
  </r>
  <r>
    <n v="4"/>
    <n v="4"/>
    <n v="599"/>
    <n v="599"/>
    <n v="0"/>
    <n v="0"/>
    <x v="0"/>
    <x v="0"/>
    <x v="851"/>
    <s v="Y"/>
    <s v="Outstanding"/>
  </r>
  <r>
    <n v="4"/>
    <n v="0"/>
    <n v="0"/>
    <n v="901"/>
    <n v="901"/>
    <m/>
    <x v="39"/>
    <x v="1"/>
    <x v="67"/>
    <s v="N"/>
    <s v="Closed Paid"/>
  </r>
  <r>
    <n v="4"/>
    <n v="0"/>
    <n v="0"/>
    <n v="2570"/>
    <n v="2570"/>
    <m/>
    <x v="1"/>
    <x v="0"/>
    <x v="1471"/>
    <s v="N"/>
    <s v="Closed Paid"/>
  </r>
  <r>
    <n v="4"/>
    <n v="0"/>
    <n v="0"/>
    <n v="7224"/>
    <n v="0"/>
    <m/>
    <x v="8"/>
    <x v="1"/>
    <x v="39"/>
    <s v="N"/>
    <s v="Closed No Actioned"/>
  </r>
  <r>
    <n v="4"/>
    <n v="4"/>
    <n v="448"/>
    <n v="448"/>
    <n v="0"/>
    <n v="0"/>
    <x v="5"/>
    <x v="2"/>
    <x v="25"/>
    <s v="Y"/>
    <s v="Outstanding"/>
  </r>
  <r>
    <n v="4"/>
    <n v="0"/>
    <n v="0"/>
    <n v="448"/>
    <n v="448"/>
    <m/>
    <x v="19"/>
    <x v="1"/>
    <x v="7"/>
    <s v="N"/>
    <s v="Closed Paid"/>
  </r>
  <r>
    <n v="4"/>
    <n v="0"/>
    <n v="0"/>
    <n v="1098"/>
    <n v="0"/>
    <n v="1098"/>
    <x v="1"/>
    <x v="0"/>
    <x v="1921"/>
    <s v="Y"/>
    <s v="Paid"/>
  </r>
  <r>
    <n v="4"/>
    <n v="0"/>
    <n v="0"/>
    <n v="1178"/>
    <n v="0"/>
    <n v="0"/>
    <x v="2"/>
    <x v="0"/>
    <x v="104"/>
    <s v="Y"/>
    <s v="Withdrawn"/>
  </r>
  <r>
    <n v="4"/>
    <n v="0"/>
    <n v="0"/>
    <n v="597"/>
    <n v="597"/>
    <m/>
    <x v="21"/>
    <x v="0"/>
    <x v="304"/>
    <s v="N"/>
    <s v="Closed Paid"/>
  </r>
  <r>
    <n v="4"/>
    <n v="0"/>
    <n v="0"/>
    <n v="1146"/>
    <n v="0"/>
    <n v="1146"/>
    <x v="84"/>
    <x v="1"/>
    <x v="174"/>
    <s v="Y"/>
    <s v="Paid"/>
  </r>
  <r>
    <n v="4"/>
    <n v="0"/>
    <n v="0"/>
    <n v="1052"/>
    <n v="0"/>
    <n v="1052"/>
    <x v="30"/>
    <x v="1"/>
    <x v="83"/>
    <s v="Y"/>
    <s v="Paid"/>
  </r>
  <r>
    <n v="4"/>
    <n v="4"/>
    <n v="250"/>
    <n v="320"/>
    <n v="0"/>
    <n v="70"/>
    <x v="46"/>
    <x v="1"/>
    <x v="41"/>
    <s v="Y"/>
    <s v="Outstanding"/>
  </r>
  <r>
    <n v="4"/>
    <n v="0"/>
    <n v="0"/>
    <n v="599"/>
    <n v="599"/>
    <m/>
    <x v="38"/>
    <x v="0"/>
    <x v="721"/>
    <s v="N"/>
    <s v="Closed Paid"/>
  </r>
  <r>
    <n v="4"/>
    <n v="0"/>
    <n v="0"/>
    <n v="523"/>
    <n v="0"/>
    <m/>
    <x v="4"/>
    <x v="1"/>
    <x v="333"/>
    <s v="N"/>
    <s v="Closed No Actioned"/>
  </r>
  <r>
    <n v="4"/>
    <n v="0"/>
    <n v="0"/>
    <n v="448"/>
    <n v="0"/>
    <n v="448"/>
    <x v="8"/>
    <x v="1"/>
    <x v="214"/>
    <s v="Y"/>
    <s v="Paid"/>
  </r>
  <r>
    <n v="4"/>
    <n v="4"/>
    <n v="523"/>
    <n v="523"/>
    <n v="0"/>
    <n v="0"/>
    <x v="5"/>
    <x v="1"/>
    <x v="174"/>
    <s v="Y"/>
    <s v="Outstanding"/>
  </r>
  <r>
    <n v="4"/>
    <n v="4"/>
    <n v="448"/>
    <n v="448"/>
    <n v="0"/>
    <n v="0"/>
    <x v="47"/>
    <x v="0"/>
    <x v="1324"/>
    <s v="Y"/>
    <s v="Outstanding"/>
  </r>
  <r>
    <n v="4"/>
    <n v="0"/>
    <n v="0"/>
    <n v="1023"/>
    <n v="1023"/>
    <m/>
    <x v="2"/>
    <x v="0"/>
    <x v="1782"/>
    <s v="N"/>
    <s v="Closed Paid"/>
  </r>
  <r>
    <n v="4"/>
    <n v="0"/>
    <n v="0"/>
    <n v="448"/>
    <n v="0"/>
    <n v="448"/>
    <x v="28"/>
    <x v="1"/>
    <x v="373"/>
    <s v="Y"/>
    <s v="Paid"/>
  </r>
  <r>
    <n v="4"/>
    <n v="0"/>
    <n v="0"/>
    <n v="448"/>
    <n v="0"/>
    <n v="448"/>
    <x v="7"/>
    <x v="1"/>
    <x v="188"/>
    <s v="Y"/>
    <s v="Paid"/>
  </r>
  <r>
    <n v="4"/>
    <n v="0"/>
    <n v="0"/>
    <n v="599"/>
    <n v="0"/>
    <n v="599"/>
    <x v="43"/>
    <x v="1"/>
    <x v="11"/>
    <s v="Y"/>
    <s v="Paid"/>
  </r>
  <r>
    <n v="4"/>
    <n v="0"/>
    <n v="0"/>
    <n v="1411"/>
    <n v="0"/>
    <m/>
    <x v="0"/>
    <x v="1"/>
    <x v="386"/>
    <s v="N"/>
    <s v="Closed No Actioned"/>
  </r>
  <r>
    <n v="4"/>
    <n v="0"/>
    <n v="0"/>
    <n v="1743"/>
    <n v="0"/>
    <m/>
    <x v="5"/>
    <x v="1"/>
    <x v="123"/>
    <s v="N"/>
    <s v="Closed CAN Issued"/>
  </r>
  <r>
    <n v="4"/>
    <n v="0"/>
    <n v="0"/>
    <n v="1274"/>
    <n v="0"/>
    <m/>
    <x v="35"/>
    <x v="1"/>
    <x v="166"/>
    <s v="N"/>
    <s v="Closed CAN Issued"/>
  </r>
  <r>
    <n v="4"/>
    <n v="0"/>
    <n v="0"/>
    <n v="448"/>
    <n v="0"/>
    <n v="448"/>
    <x v="7"/>
    <x v="0"/>
    <x v="1378"/>
    <s v="Y"/>
    <s v="Paid"/>
  </r>
  <r>
    <n v="4"/>
    <n v="0"/>
    <n v="0"/>
    <n v="750"/>
    <n v="750"/>
    <m/>
    <x v="27"/>
    <x v="1"/>
    <x v="617"/>
    <s v="N"/>
    <s v="Closed Paid"/>
  </r>
  <r>
    <n v="4"/>
    <n v="0"/>
    <n v="0"/>
    <n v="448"/>
    <n v="448"/>
    <m/>
    <x v="27"/>
    <x v="0"/>
    <x v="894"/>
    <s v="N"/>
    <s v="Closed Paid"/>
  </r>
  <r>
    <n v="4"/>
    <n v="0"/>
    <n v="0"/>
    <n v="448"/>
    <n v="448"/>
    <m/>
    <x v="0"/>
    <x v="2"/>
    <x v="560"/>
    <s v="N"/>
    <s v="Closed Paid"/>
  </r>
  <r>
    <n v="4"/>
    <n v="0"/>
    <n v="0"/>
    <n v="1335"/>
    <n v="653"/>
    <m/>
    <x v="1"/>
    <x v="1"/>
    <x v="237"/>
    <s v="N"/>
    <s v="Outstanding "/>
  </r>
  <r>
    <n v="4"/>
    <n v="0"/>
    <n v="0"/>
    <n v="736"/>
    <n v="0"/>
    <m/>
    <x v="22"/>
    <x v="1"/>
    <x v="251"/>
    <s v="Y"/>
    <m/>
  </r>
  <r>
    <n v="4"/>
    <n v="0"/>
    <n v="0"/>
    <n v="599"/>
    <n v="599"/>
    <m/>
    <x v="10"/>
    <x v="1"/>
    <x v="84"/>
    <s v="N"/>
    <s v="Closed Paid"/>
  </r>
  <r>
    <n v="4"/>
    <n v="0"/>
    <n v="0"/>
    <n v="901"/>
    <n v="0"/>
    <n v="901"/>
    <x v="30"/>
    <x v="1"/>
    <x v="65"/>
    <s v="Y"/>
    <s v="Paid"/>
  </r>
  <r>
    <n v="4"/>
    <n v="0"/>
    <n v="0"/>
    <n v="2203"/>
    <n v="673"/>
    <m/>
    <x v="22"/>
    <x v="1"/>
    <x v="276"/>
    <s v="N"/>
    <s v="Closed No Actioned"/>
  </r>
  <r>
    <n v="4"/>
    <n v="0"/>
    <n v="0"/>
    <n v="2313"/>
    <n v="181"/>
    <n v="2132"/>
    <x v="22"/>
    <x v="0"/>
    <x v="1341"/>
    <s v="Y"/>
    <s v="Paid"/>
  </r>
  <r>
    <n v="4"/>
    <n v="0"/>
    <n v="0"/>
    <n v="599"/>
    <n v="599"/>
    <m/>
    <x v="15"/>
    <x v="0"/>
    <x v="411"/>
    <s v="N"/>
    <s v="Closed Paid"/>
  </r>
  <r>
    <n v="4"/>
    <n v="0"/>
    <n v="0"/>
    <n v="880"/>
    <n v="0"/>
    <n v="880"/>
    <x v="115"/>
    <x v="1"/>
    <x v="123"/>
    <s v="Y"/>
    <s v="Paid"/>
  </r>
  <r>
    <n v="4"/>
    <n v="0"/>
    <n v="0"/>
    <n v="320"/>
    <n v="320"/>
    <m/>
    <x v="70"/>
    <x v="1"/>
    <x v="266"/>
    <s v="N"/>
    <s v="Closed Paid"/>
  </r>
  <r>
    <n v="4"/>
    <n v="4"/>
    <n v="524"/>
    <n v="599"/>
    <n v="0"/>
    <n v="75"/>
    <x v="21"/>
    <x v="1"/>
    <x v="191"/>
    <s v="Y"/>
    <s v="Outstanding"/>
  </r>
  <r>
    <n v="4"/>
    <n v="0"/>
    <n v="0"/>
    <n v="1134"/>
    <n v="0"/>
    <n v="1134"/>
    <x v="2"/>
    <x v="0"/>
    <x v="992"/>
    <s v="Y"/>
    <s v="Paid"/>
  </r>
  <r>
    <n v="4"/>
    <n v="0"/>
    <n v="0"/>
    <n v="4950"/>
    <n v="4950"/>
    <m/>
    <x v="101"/>
    <x v="2"/>
    <x v="200"/>
    <s v="N"/>
    <s v="Closed Paid"/>
  </r>
  <r>
    <n v="4"/>
    <n v="0"/>
    <n v="0"/>
    <n v="599"/>
    <n v="599"/>
    <m/>
    <x v="0"/>
    <x v="0"/>
    <x v="1091"/>
    <s v="N"/>
    <s v="Closed Paid"/>
  </r>
  <r>
    <n v="4"/>
    <n v="0"/>
    <n v="0"/>
    <n v="448"/>
    <n v="0"/>
    <n v="448"/>
    <x v="7"/>
    <x v="2"/>
    <x v="25"/>
    <s v="Y"/>
    <s v="Paid"/>
  </r>
  <r>
    <n v="4"/>
    <n v="0"/>
    <n v="0"/>
    <n v="900"/>
    <n v="0"/>
    <m/>
    <x v="0"/>
    <x v="1"/>
    <x v="124"/>
    <s v="N"/>
    <s v="Closed CAN Issued"/>
  </r>
  <r>
    <n v="4"/>
    <n v="4"/>
    <n v="523"/>
    <n v="523"/>
    <n v="0"/>
    <n v="0"/>
    <x v="6"/>
    <x v="0"/>
    <x v="1477"/>
    <s v="Y"/>
    <s v="Outstanding"/>
  </r>
  <r>
    <n v="4"/>
    <n v="0"/>
    <n v="0"/>
    <n v="448"/>
    <n v="448"/>
    <m/>
    <x v="3"/>
    <x v="0"/>
    <x v="1247"/>
    <s v="N"/>
    <s v="Closed Paid"/>
  </r>
  <r>
    <n v="4"/>
    <n v="0"/>
    <n v="0"/>
    <n v="1350"/>
    <n v="1350"/>
    <m/>
    <x v="54"/>
    <x v="1"/>
    <x v="8"/>
    <s v="N"/>
    <s v="Closed Paid"/>
  </r>
  <r>
    <n v="4"/>
    <n v="0"/>
    <n v="0"/>
    <n v="1957"/>
    <n v="0"/>
    <n v="1957"/>
    <x v="22"/>
    <x v="0"/>
    <x v="996"/>
    <s v="Y"/>
    <s v="Paid"/>
  </r>
  <r>
    <n v="4"/>
    <n v="0"/>
    <n v="0"/>
    <n v="2555"/>
    <n v="0"/>
    <m/>
    <x v="48"/>
    <x v="2"/>
    <x v="215"/>
    <s v="N"/>
    <s v="Closed CAN Issued"/>
  </r>
  <r>
    <n v="4"/>
    <n v="0"/>
    <n v="0"/>
    <n v="666"/>
    <n v="666"/>
    <m/>
    <x v="55"/>
    <x v="1"/>
    <x v="69"/>
    <s v="N"/>
    <s v="Closed Paid"/>
  </r>
  <r>
    <n v="4"/>
    <n v="0"/>
    <n v="0"/>
    <n v="3518"/>
    <n v="0"/>
    <m/>
    <x v="2"/>
    <x v="0"/>
    <x v="439"/>
    <s v="N"/>
    <s v="Closed Cautioned"/>
  </r>
  <r>
    <n v="4"/>
    <n v="4"/>
    <n v="448"/>
    <n v="448"/>
    <n v="0"/>
    <n v="0"/>
    <x v="0"/>
    <x v="0"/>
    <x v="727"/>
    <s v="Y"/>
    <s v="Outstanding"/>
  </r>
  <r>
    <n v="4"/>
    <n v="0"/>
    <n v="0"/>
    <n v="320"/>
    <n v="320"/>
    <m/>
    <x v="46"/>
    <x v="0"/>
    <x v="305"/>
    <s v="N"/>
    <s v="Closed Paid"/>
  </r>
  <r>
    <n v="4"/>
    <n v="4"/>
    <n v="901"/>
    <n v="901"/>
    <n v="0"/>
    <n v="0"/>
    <x v="6"/>
    <x v="0"/>
    <x v="938"/>
    <s v="Y"/>
    <s v="Outstanding"/>
  </r>
  <r>
    <n v="4"/>
    <n v="0"/>
    <n v="0"/>
    <n v="1048"/>
    <n v="72"/>
    <n v="976"/>
    <x v="13"/>
    <x v="1"/>
    <x v="165"/>
    <s v="Y"/>
    <s v="Paid"/>
  </r>
  <r>
    <n v="4"/>
    <n v="0"/>
    <n v="0"/>
    <n v="599"/>
    <n v="599"/>
    <m/>
    <x v="20"/>
    <x v="1"/>
    <x v="369"/>
    <s v="N"/>
    <s v="Closed Paid"/>
  </r>
  <r>
    <n v="4"/>
    <n v="4"/>
    <n v="1097.8599999999999"/>
    <n v="1258"/>
    <n v="0"/>
    <n v="160.13999999999999"/>
    <x v="1"/>
    <x v="0"/>
    <x v="1361"/>
    <s v="Y"/>
    <s v="Outstanding"/>
  </r>
  <r>
    <n v="4"/>
    <n v="4"/>
    <n v="686"/>
    <n v="869"/>
    <n v="0"/>
    <n v="183"/>
    <x v="9"/>
    <x v="1"/>
    <x v="329"/>
    <s v="Y"/>
    <s v="Outstanding"/>
  </r>
  <r>
    <n v="4"/>
    <n v="0"/>
    <n v="0"/>
    <n v="2546"/>
    <n v="0"/>
    <n v="0"/>
    <x v="1"/>
    <x v="0"/>
    <x v="839"/>
    <s v="Y"/>
    <s v="Written off"/>
  </r>
  <r>
    <n v="4"/>
    <n v="0"/>
    <n v="0"/>
    <n v="599"/>
    <n v="599"/>
    <m/>
    <x v="8"/>
    <x v="2"/>
    <x v="454"/>
    <s v="N"/>
    <s v="Closed Paid"/>
  </r>
  <r>
    <n v="4"/>
    <n v="0"/>
    <n v="0"/>
    <n v="448"/>
    <n v="448"/>
    <m/>
    <x v="5"/>
    <x v="0"/>
    <x v="735"/>
    <s v="N"/>
    <s v="Closed Paid"/>
  </r>
  <r>
    <n v="4"/>
    <n v="0"/>
    <n v="0"/>
    <n v="901"/>
    <n v="0"/>
    <m/>
    <x v="30"/>
    <x v="1"/>
    <x v="73"/>
    <s v="N"/>
    <s v="Closed CAN Issued"/>
  </r>
  <r>
    <n v="4"/>
    <n v="0"/>
    <n v="0"/>
    <n v="448"/>
    <n v="0"/>
    <n v="0"/>
    <x v="3"/>
    <x v="1"/>
    <x v="8"/>
    <s v="Y"/>
    <s v="WDO served"/>
  </r>
  <r>
    <n v="4"/>
    <n v="0"/>
    <n v="0"/>
    <n v="320"/>
    <n v="0"/>
    <m/>
    <x v="85"/>
    <x v="2"/>
    <x v="106"/>
    <s v="N"/>
    <s v="Closed Cautioned"/>
  </r>
  <r>
    <n v="4"/>
    <n v="0"/>
    <n v="0"/>
    <n v="320"/>
    <n v="0"/>
    <n v="320"/>
    <x v="29"/>
    <x v="1"/>
    <x v="332"/>
    <s v="Y"/>
    <s v="Paid"/>
  </r>
  <r>
    <n v="4"/>
    <n v="0"/>
    <n v="0"/>
    <n v="599"/>
    <n v="599"/>
    <m/>
    <x v="28"/>
    <x v="0"/>
    <x v="968"/>
    <s v="N"/>
    <s v="Closed Paid"/>
  </r>
  <r>
    <n v="4"/>
    <n v="0"/>
    <n v="0"/>
    <n v="1000"/>
    <n v="1000"/>
    <m/>
    <x v="31"/>
    <x v="2"/>
    <x v="351"/>
    <s v="N"/>
    <s v="Closed Paid"/>
  </r>
  <r>
    <n v="4"/>
    <n v="0"/>
    <n v="0"/>
    <n v="599"/>
    <n v="0"/>
    <n v="599"/>
    <x v="18"/>
    <x v="1"/>
    <x v="113"/>
    <s v="Y"/>
    <s v="Paid"/>
  </r>
  <r>
    <n v="4"/>
    <n v="4"/>
    <n v="320"/>
    <n v="320"/>
    <n v="0"/>
    <n v="0"/>
    <x v="29"/>
    <x v="1"/>
    <x v="60"/>
    <s v="Y"/>
    <s v="Outstanding"/>
  </r>
  <r>
    <n v="4"/>
    <n v="4"/>
    <n v="585"/>
    <n v="599"/>
    <n v="0"/>
    <n v="14"/>
    <x v="5"/>
    <x v="2"/>
    <x v="236"/>
    <s v="Y"/>
    <s v="Outstanding"/>
  </r>
  <r>
    <n v="4"/>
    <n v="0"/>
    <n v="0"/>
    <n v="599"/>
    <n v="599"/>
    <m/>
    <x v="17"/>
    <x v="0"/>
    <x v="538"/>
    <s v="N"/>
    <s v="Closed Paid"/>
  </r>
  <r>
    <n v="4"/>
    <n v="4"/>
    <n v="1059"/>
    <n v="1199"/>
    <n v="50"/>
    <n v="140"/>
    <x v="28"/>
    <x v="1"/>
    <x v="183"/>
    <s v="Y"/>
    <s v="Outstanding"/>
  </r>
  <r>
    <n v="4"/>
    <n v="0"/>
    <n v="0"/>
    <n v="448"/>
    <n v="448"/>
    <m/>
    <x v="11"/>
    <x v="1"/>
    <x v="22"/>
    <s v="N"/>
    <s v="Closed Paid"/>
  </r>
  <r>
    <n v="4"/>
    <n v="0"/>
    <n v="0"/>
    <n v="448"/>
    <n v="0"/>
    <n v="448"/>
    <x v="7"/>
    <x v="0"/>
    <x v="1309"/>
    <s v="Y"/>
    <s v="Paid"/>
  </r>
  <r>
    <n v="4"/>
    <n v="0"/>
    <n v="0"/>
    <n v="448"/>
    <n v="0"/>
    <n v="0"/>
    <x v="4"/>
    <x v="0"/>
    <x v="957"/>
    <s v="Y"/>
    <s v="WDO served"/>
  </r>
  <r>
    <n v="4"/>
    <n v="0"/>
    <n v="0"/>
    <n v="448"/>
    <n v="0"/>
    <n v="0"/>
    <x v="28"/>
    <x v="1"/>
    <x v="136"/>
    <s v="Y"/>
    <s v="WDO served"/>
  </r>
  <r>
    <n v="4"/>
    <n v="0"/>
    <n v="0"/>
    <n v="599"/>
    <n v="0"/>
    <n v="599"/>
    <x v="0"/>
    <x v="1"/>
    <x v="875"/>
    <s v="Y"/>
    <s v="Paid"/>
  </r>
  <r>
    <n v="4"/>
    <n v="0"/>
    <n v="0"/>
    <n v="869"/>
    <n v="0"/>
    <m/>
    <x v="9"/>
    <x v="1"/>
    <x v="11"/>
    <s v="N"/>
    <s v="Closed No Actioned"/>
  </r>
  <r>
    <n v="4"/>
    <n v="4"/>
    <n v="599"/>
    <n v="599"/>
    <n v="0"/>
    <n v="0"/>
    <x v="38"/>
    <x v="0"/>
    <x v="593"/>
    <s v="Y"/>
    <s v="Outstanding"/>
  </r>
  <r>
    <n v="4"/>
    <n v="0"/>
    <n v="0"/>
    <n v="448"/>
    <n v="0"/>
    <m/>
    <x v="19"/>
    <x v="1"/>
    <x v="40"/>
    <s v="N"/>
    <s v="Closed Cautioned"/>
  </r>
  <r>
    <n v="4"/>
    <n v="0"/>
    <n v="0"/>
    <n v="448"/>
    <n v="0"/>
    <n v="448"/>
    <x v="47"/>
    <x v="1"/>
    <x v="120"/>
    <s v="Y"/>
    <s v="Paid"/>
  </r>
  <r>
    <n v="4"/>
    <n v="0"/>
    <n v="0"/>
    <n v="1385"/>
    <n v="791"/>
    <m/>
    <x v="1"/>
    <x v="1"/>
    <x v="139"/>
    <s v="N"/>
    <s v="Outstanding "/>
  </r>
  <r>
    <n v="4"/>
    <n v="4"/>
    <n v="599"/>
    <n v="599"/>
    <n v="0"/>
    <n v="0"/>
    <x v="5"/>
    <x v="0"/>
    <x v="758"/>
    <s v="Y"/>
    <s v="Outstanding"/>
  </r>
  <r>
    <n v="4"/>
    <n v="4"/>
    <n v="448"/>
    <n v="448"/>
    <n v="0"/>
    <n v="0"/>
    <x v="28"/>
    <x v="1"/>
    <x v="98"/>
    <s v="Y"/>
    <s v="Outstanding"/>
  </r>
  <r>
    <n v="4"/>
    <n v="0"/>
    <n v="0"/>
    <n v="448"/>
    <n v="0"/>
    <n v="448"/>
    <x v="14"/>
    <x v="2"/>
    <x v="210"/>
    <s v="Y"/>
    <s v="Paid"/>
  </r>
  <r>
    <n v="4"/>
    <n v="0"/>
    <n v="0"/>
    <n v="1126"/>
    <n v="0"/>
    <m/>
    <x v="30"/>
    <x v="1"/>
    <x v="102"/>
    <s v="N"/>
    <s v="Closed CAN Issued"/>
  </r>
  <r>
    <n v="4"/>
    <n v="0"/>
    <n v="0"/>
    <n v="599"/>
    <n v="0"/>
    <n v="0"/>
    <x v="5"/>
    <x v="1"/>
    <x v="88"/>
    <s v="Y"/>
    <s v="WDO served"/>
  </r>
  <r>
    <n v="4"/>
    <n v="0"/>
    <n v="0"/>
    <n v="553"/>
    <n v="553"/>
    <m/>
    <x v="2"/>
    <x v="0"/>
    <x v="1922"/>
    <s v="N"/>
    <s v="Closed Paid"/>
  </r>
  <r>
    <n v="4"/>
    <n v="4"/>
    <n v="320"/>
    <n v="320"/>
    <n v="0"/>
    <n v="0"/>
    <x v="29"/>
    <x v="1"/>
    <x v="29"/>
    <s v="Y"/>
    <s v="Outstanding"/>
  </r>
  <r>
    <n v="4"/>
    <n v="0"/>
    <n v="0"/>
    <n v="599"/>
    <n v="599"/>
    <m/>
    <x v="18"/>
    <x v="2"/>
    <x v="76"/>
    <s v="N"/>
    <s v="Closed Paid"/>
  </r>
  <r>
    <n v="4"/>
    <n v="0"/>
    <n v="0"/>
    <n v="596"/>
    <n v="596"/>
    <m/>
    <x v="16"/>
    <x v="0"/>
    <x v="1167"/>
    <s v="N"/>
    <s v="Closed Paid"/>
  </r>
  <r>
    <n v="4"/>
    <n v="0"/>
    <n v="0"/>
    <n v="448"/>
    <n v="0"/>
    <n v="448"/>
    <x v="11"/>
    <x v="2"/>
    <x v="372"/>
    <s v="Y"/>
    <s v="Paid"/>
  </r>
  <r>
    <n v="4"/>
    <n v="4"/>
    <n v="320"/>
    <n v="320"/>
    <n v="0"/>
    <n v="0"/>
    <x v="29"/>
    <x v="0"/>
    <x v="549"/>
    <s v="Y"/>
    <s v="Outstanding"/>
  </r>
  <r>
    <n v="4"/>
    <n v="0"/>
    <n v="0"/>
    <n v="320"/>
    <n v="0"/>
    <n v="320"/>
    <x v="92"/>
    <x v="1"/>
    <x v="89"/>
    <s v="Y"/>
    <s v="Paid"/>
  </r>
  <r>
    <n v="4"/>
    <n v="0"/>
    <n v="0"/>
    <n v="1978"/>
    <n v="1978"/>
    <m/>
    <x v="22"/>
    <x v="0"/>
    <x v="1595"/>
    <s v="N"/>
    <s v="Closed Paid"/>
  </r>
  <r>
    <n v="4"/>
    <n v="0"/>
    <n v="0"/>
    <n v="1564"/>
    <n v="0"/>
    <m/>
    <x v="54"/>
    <x v="2"/>
    <x v="311"/>
    <s v="N"/>
    <s v="Closed Cautioned"/>
  </r>
  <r>
    <n v="4"/>
    <n v="0"/>
    <n v="0"/>
    <n v="448"/>
    <n v="0"/>
    <m/>
    <x v="8"/>
    <x v="1"/>
    <x v="166"/>
    <s v="N"/>
    <s v="Closed No Actioned"/>
  </r>
  <r>
    <n v="4"/>
    <n v="4"/>
    <n v="1184"/>
    <n v="1199"/>
    <n v="176"/>
    <n v="15"/>
    <x v="10"/>
    <x v="1"/>
    <x v="6"/>
    <s v="Y"/>
    <s v="Outstanding"/>
  </r>
  <r>
    <n v="4"/>
    <n v="0"/>
    <n v="0"/>
    <n v="750"/>
    <n v="750"/>
    <m/>
    <x v="45"/>
    <x v="1"/>
    <x v="103"/>
    <s v="N"/>
    <s v="Closed Paid"/>
  </r>
  <r>
    <n v="4"/>
    <n v="0"/>
    <n v="0"/>
    <n v="2449"/>
    <n v="2449"/>
    <m/>
    <x v="8"/>
    <x v="0"/>
    <x v="640"/>
    <s v="N"/>
    <s v="Closed Paid"/>
  </r>
  <r>
    <n v="4"/>
    <n v="4"/>
    <n v="1110"/>
    <n v="1110"/>
    <n v="0"/>
    <n v="0"/>
    <x v="1"/>
    <x v="1"/>
    <x v="617"/>
    <s v="Y"/>
    <s v="Outstanding"/>
  </r>
  <r>
    <n v="4"/>
    <n v="0"/>
    <n v="0"/>
    <n v="1179"/>
    <n v="200"/>
    <m/>
    <x v="2"/>
    <x v="1"/>
    <x v="147"/>
    <s v="N"/>
    <s v="Outstanding "/>
  </r>
  <r>
    <n v="4"/>
    <n v="0"/>
    <n v="0"/>
    <n v="1290"/>
    <n v="0"/>
    <n v="0"/>
    <x v="2"/>
    <x v="1"/>
    <x v="219"/>
    <s v="Y"/>
    <s v="WDO served"/>
  </r>
  <r>
    <n v="4"/>
    <n v="0"/>
    <n v="0"/>
    <n v="3336"/>
    <n v="0"/>
    <m/>
    <x v="16"/>
    <x v="1"/>
    <x v="111"/>
    <s v="N"/>
    <s v="Closed CAN Issued"/>
  </r>
  <r>
    <n v="4"/>
    <n v="0"/>
    <n v="0"/>
    <n v="2783"/>
    <n v="0"/>
    <m/>
    <x v="1"/>
    <x v="1"/>
    <x v="205"/>
    <s v="N"/>
    <s v="Closed No Actioned"/>
  </r>
  <r>
    <n v="4"/>
    <n v="0"/>
    <n v="0"/>
    <n v="965"/>
    <n v="0"/>
    <n v="215"/>
    <x v="20"/>
    <x v="1"/>
    <x v="22"/>
    <s v="Y"/>
    <s v="Paid &amp; WDO"/>
  </r>
  <r>
    <n v="4"/>
    <n v="0"/>
    <n v="0"/>
    <n v="1946"/>
    <n v="0"/>
    <n v="0"/>
    <x v="1"/>
    <x v="2"/>
    <x v="462"/>
    <s v="Y"/>
    <s v="WDO served"/>
  </r>
  <r>
    <n v="4"/>
    <n v="0"/>
    <n v="0"/>
    <n v="448"/>
    <n v="448"/>
    <m/>
    <x v="17"/>
    <x v="2"/>
    <x v="403"/>
    <s v="N"/>
    <s v="Closed Paid"/>
  </r>
  <r>
    <n v="4"/>
    <n v="0"/>
    <n v="0"/>
    <n v="3375"/>
    <n v="63"/>
    <m/>
    <x v="18"/>
    <x v="1"/>
    <x v="194"/>
    <s v="N"/>
    <s v="Outstanding "/>
  </r>
  <r>
    <n v="4"/>
    <n v="0"/>
    <n v="0"/>
    <n v="901"/>
    <n v="0"/>
    <n v="0"/>
    <x v="21"/>
    <x v="2"/>
    <x v="244"/>
    <s v="Y"/>
    <s v="WDO served"/>
  </r>
  <r>
    <n v="4"/>
    <n v="0"/>
    <n v="0"/>
    <n v="599"/>
    <n v="0"/>
    <n v="599"/>
    <x v="12"/>
    <x v="1"/>
    <x v="154"/>
    <s v="Y"/>
    <s v="Paid"/>
  </r>
  <r>
    <n v="4"/>
    <n v="0"/>
    <n v="0"/>
    <n v="1297"/>
    <n v="1297"/>
    <m/>
    <x v="1"/>
    <x v="0"/>
    <x v="1474"/>
    <s v="N"/>
    <s v="Closed Paid"/>
  </r>
  <r>
    <n v="4"/>
    <n v="0"/>
    <n v="0"/>
    <n v="1100"/>
    <n v="1100"/>
    <m/>
    <x v="111"/>
    <x v="1"/>
    <x v="345"/>
    <s v="N"/>
    <s v="Closed Paid"/>
  </r>
  <r>
    <n v="4"/>
    <n v="0"/>
    <n v="0"/>
    <n v="448"/>
    <n v="448"/>
    <m/>
    <x v="47"/>
    <x v="2"/>
    <x v="291"/>
    <s v="N"/>
    <s v="Closed Paid"/>
  </r>
  <r>
    <n v="4"/>
    <n v="0"/>
    <n v="0"/>
    <n v="448"/>
    <n v="448"/>
    <m/>
    <x v="11"/>
    <x v="1"/>
    <x v="91"/>
    <s v="N"/>
    <s v="Closed Paid"/>
  </r>
  <r>
    <n v="4"/>
    <n v="4"/>
    <n v="800.01"/>
    <n v="1400"/>
    <n v="0"/>
    <n v="599.99"/>
    <x v="108"/>
    <x v="1"/>
    <x v="118"/>
    <s v="Y"/>
    <s v="Outstanding"/>
  </r>
  <r>
    <n v="4"/>
    <n v="0"/>
    <n v="0"/>
    <n v="448"/>
    <n v="0"/>
    <m/>
    <x v="47"/>
    <x v="1"/>
    <x v="63"/>
    <s v="N"/>
    <s v="Closed Cautioned"/>
  </r>
  <r>
    <n v="4"/>
    <n v="4"/>
    <n v="750"/>
    <n v="750"/>
    <n v="0"/>
    <n v="0"/>
    <x v="14"/>
    <x v="1"/>
    <x v="257"/>
    <s v="Y"/>
    <s v="Outstanding"/>
  </r>
  <r>
    <n v="4"/>
    <n v="0"/>
    <n v="0"/>
    <n v="448"/>
    <n v="0"/>
    <m/>
    <x v="42"/>
    <x v="2"/>
    <x v="75"/>
    <s v="N"/>
    <s v="Closed Cautioned"/>
  </r>
  <r>
    <n v="4"/>
    <n v="0"/>
    <n v="0"/>
    <n v="939"/>
    <n v="939"/>
    <m/>
    <x v="97"/>
    <x v="1"/>
    <x v="7"/>
    <s v="N"/>
    <s v="Closed Paid"/>
  </r>
  <r>
    <n v="4"/>
    <n v="4"/>
    <n v="750"/>
    <n v="750"/>
    <n v="0"/>
    <n v="0"/>
    <x v="0"/>
    <x v="2"/>
    <x v="649"/>
    <s v="Y"/>
    <s v="Outstanding"/>
  </r>
  <r>
    <n v="4"/>
    <n v="4"/>
    <n v="448"/>
    <n v="448"/>
    <n v="0"/>
    <n v="0"/>
    <x v="28"/>
    <x v="1"/>
    <x v="172"/>
    <s v="Y"/>
    <s v="Outstanding"/>
  </r>
  <r>
    <n v="4"/>
    <n v="0"/>
    <n v="0"/>
    <n v="1458"/>
    <n v="0"/>
    <m/>
    <x v="26"/>
    <x v="1"/>
    <x v="52"/>
    <s v="N"/>
    <s v="Closed Cautioned"/>
  </r>
  <r>
    <n v="4"/>
    <n v="0"/>
    <n v="0"/>
    <n v="448"/>
    <n v="0"/>
    <m/>
    <x v="0"/>
    <x v="0"/>
    <x v="990"/>
    <s v="N"/>
    <s v="Closed No Actioned"/>
  </r>
  <r>
    <n v="4"/>
    <n v="0"/>
    <n v="0"/>
    <n v="666"/>
    <n v="0"/>
    <m/>
    <x v="7"/>
    <x v="1"/>
    <x v="54"/>
    <s v="N"/>
    <s v="Closed No Actioned"/>
  </r>
  <r>
    <n v="4"/>
    <n v="0"/>
    <n v="0"/>
    <n v="750"/>
    <n v="0"/>
    <n v="750"/>
    <x v="4"/>
    <x v="1"/>
    <x v="585"/>
    <s v="Y"/>
    <s v="Paid"/>
  </r>
  <r>
    <n v="4"/>
    <n v="0"/>
    <n v="0"/>
    <n v="750"/>
    <n v="750"/>
    <m/>
    <x v="23"/>
    <x v="1"/>
    <x v="80"/>
    <s v="N"/>
    <s v="Closed Paid"/>
  </r>
  <r>
    <n v="4"/>
    <n v="0"/>
    <n v="0"/>
    <n v="448"/>
    <n v="448"/>
    <m/>
    <x v="7"/>
    <x v="2"/>
    <x v="356"/>
    <s v="N"/>
    <s v="Closed Paid"/>
  </r>
  <r>
    <n v="4"/>
    <n v="0"/>
    <n v="0"/>
    <n v="1690"/>
    <n v="0"/>
    <n v="1690"/>
    <x v="22"/>
    <x v="2"/>
    <x v="263"/>
    <s v="Y"/>
    <s v="Paid"/>
  </r>
  <r>
    <n v="4"/>
    <n v="4"/>
    <n v="448"/>
    <n v="448"/>
    <n v="0"/>
    <n v="0"/>
    <x v="58"/>
    <x v="1"/>
    <x v="64"/>
    <s v="Y"/>
    <s v="Outstanding"/>
  </r>
  <r>
    <n v="4"/>
    <n v="0"/>
    <n v="0"/>
    <n v="320"/>
    <n v="0"/>
    <n v="320"/>
    <x v="46"/>
    <x v="1"/>
    <x v="188"/>
    <s v="Y"/>
    <s v="Paid"/>
  </r>
  <r>
    <n v="4"/>
    <n v="4"/>
    <n v="599"/>
    <n v="599"/>
    <n v="0"/>
    <n v="0"/>
    <x v="35"/>
    <x v="1"/>
    <x v="203"/>
    <s v="Y"/>
    <s v="Outstanding"/>
  </r>
  <r>
    <n v="4"/>
    <n v="0"/>
    <n v="0"/>
    <n v="632"/>
    <n v="632"/>
    <m/>
    <x v="2"/>
    <x v="2"/>
    <x v="1709"/>
    <s v="N"/>
    <s v="Closed Paid"/>
  </r>
  <r>
    <n v="4"/>
    <n v="4"/>
    <n v="448"/>
    <n v="448"/>
    <n v="0"/>
    <n v="0"/>
    <x v="47"/>
    <x v="1"/>
    <x v="13"/>
    <s v="Y"/>
    <s v="Outstanding"/>
  </r>
  <r>
    <n v="4"/>
    <n v="0"/>
    <n v="0"/>
    <n v="1273"/>
    <n v="46"/>
    <n v="1227"/>
    <x v="1"/>
    <x v="0"/>
    <x v="796"/>
    <s v="Y"/>
    <s v="Paid"/>
  </r>
  <r>
    <n v="4"/>
    <n v="0"/>
    <n v="0"/>
    <n v="897"/>
    <n v="897"/>
    <m/>
    <x v="8"/>
    <x v="1"/>
    <x v="585"/>
    <s v="N"/>
    <s v="Closed Paid"/>
  </r>
  <r>
    <n v="4"/>
    <n v="0"/>
    <n v="0"/>
    <n v="448"/>
    <n v="448"/>
    <m/>
    <x v="32"/>
    <x v="0"/>
    <x v="1131"/>
    <s v="N"/>
    <s v="Closed Paid"/>
  </r>
  <r>
    <n v="4"/>
    <n v="0"/>
    <n v="0"/>
    <n v="442"/>
    <n v="442"/>
    <m/>
    <x v="100"/>
    <x v="1"/>
    <x v="397"/>
    <s v="N"/>
    <s v="Closed Paid"/>
  </r>
  <r>
    <n v="4"/>
    <n v="0"/>
    <n v="0"/>
    <n v="320"/>
    <n v="0"/>
    <m/>
    <x v="85"/>
    <x v="2"/>
    <x v="195"/>
    <s v="N"/>
    <s v="Closed No Actioned"/>
  </r>
  <r>
    <n v="4"/>
    <n v="4"/>
    <n v="1958"/>
    <n v="1958"/>
    <n v="0"/>
    <n v="0"/>
    <x v="1"/>
    <x v="2"/>
    <x v="1226"/>
    <s v="Y"/>
    <s v="Outstanding"/>
  </r>
  <r>
    <n v="4"/>
    <n v="0"/>
    <n v="0"/>
    <n v="400"/>
    <n v="0"/>
    <n v="400"/>
    <x v="77"/>
    <x v="1"/>
    <x v="169"/>
    <s v="Y"/>
    <s v="Paid"/>
  </r>
  <r>
    <n v="4"/>
    <n v="0"/>
    <n v="0"/>
    <n v="435"/>
    <n v="435"/>
    <m/>
    <x v="34"/>
    <x v="1"/>
    <x v="252"/>
    <s v="N"/>
    <s v="Closed Paid"/>
  </r>
  <r>
    <n v="4"/>
    <n v="0"/>
    <n v="0"/>
    <n v="908"/>
    <n v="0"/>
    <m/>
    <x v="1"/>
    <x v="1"/>
    <x v="366"/>
    <s v="N"/>
    <s v="Closed No Actioned"/>
  </r>
  <r>
    <n v="4"/>
    <n v="0"/>
    <n v="0"/>
    <n v="448"/>
    <n v="448"/>
    <m/>
    <x v="40"/>
    <x v="1"/>
    <x v="70"/>
    <s v="N"/>
    <s v="Closed Paid"/>
  </r>
  <r>
    <n v="4"/>
    <n v="0"/>
    <n v="0"/>
    <n v="448"/>
    <n v="0"/>
    <m/>
    <x v="7"/>
    <x v="1"/>
    <x v="192"/>
    <s v="N"/>
    <s v="Closed Cautioned"/>
  </r>
  <r>
    <n v="4"/>
    <n v="0"/>
    <n v="0"/>
    <n v="976"/>
    <n v="0"/>
    <n v="0"/>
    <x v="27"/>
    <x v="1"/>
    <x v="6"/>
    <s v="Y"/>
    <s v="WDO served"/>
  </r>
  <r>
    <n v="4"/>
    <n v="0"/>
    <n v="0"/>
    <n v="400"/>
    <n v="400"/>
    <m/>
    <x v="77"/>
    <x v="1"/>
    <x v="284"/>
    <s v="N"/>
    <s v="Closed Paid"/>
  </r>
  <r>
    <n v="4"/>
    <n v="0"/>
    <n v="0"/>
    <n v="959"/>
    <n v="0"/>
    <m/>
    <x v="2"/>
    <x v="1"/>
    <x v="11"/>
    <s v="N"/>
    <s v="Closed Insufficient Information"/>
  </r>
  <r>
    <n v="4"/>
    <n v="0"/>
    <n v="0"/>
    <n v="448"/>
    <n v="448"/>
    <m/>
    <x v="13"/>
    <x v="2"/>
    <x v="178"/>
    <s v="N"/>
    <s v="Closed Paid"/>
  </r>
  <r>
    <n v="4"/>
    <n v="0"/>
    <n v="0"/>
    <n v="6160"/>
    <n v="0"/>
    <m/>
    <x v="121"/>
    <x v="2"/>
    <x v="417"/>
    <s v="N"/>
    <s v="Closed CAN Issued"/>
  </r>
  <r>
    <n v="4"/>
    <n v="0"/>
    <n v="0"/>
    <n v="448"/>
    <n v="0"/>
    <m/>
    <x v="42"/>
    <x v="1"/>
    <x v="22"/>
    <s v="N"/>
    <s v="Closed No Actioned"/>
  </r>
  <r>
    <n v="4"/>
    <n v="0"/>
    <n v="0"/>
    <n v="2200"/>
    <n v="2200"/>
    <m/>
    <x v="22"/>
    <x v="0"/>
    <x v="984"/>
    <s v="N"/>
    <s v="Closed Paid"/>
  </r>
  <r>
    <n v="4"/>
    <n v="0"/>
    <n v="0"/>
    <n v="1705"/>
    <n v="0"/>
    <m/>
    <x v="2"/>
    <x v="2"/>
    <x v="383"/>
    <s v="N"/>
    <s v="Closed No Actioned"/>
  </r>
  <r>
    <n v="4"/>
    <n v="0"/>
    <n v="0"/>
    <n v="448"/>
    <n v="0"/>
    <n v="448"/>
    <x v="11"/>
    <x v="2"/>
    <x v="486"/>
    <s v="Y"/>
    <s v="Paid"/>
  </r>
  <r>
    <n v="4"/>
    <n v="0"/>
    <n v="0"/>
    <n v="1052"/>
    <n v="0"/>
    <n v="1052"/>
    <x v="14"/>
    <x v="0"/>
    <x v="637"/>
    <s v="Y"/>
    <s v="Paid"/>
  </r>
  <r>
    <n v="4"/>
    <n v="0"/>
    <n v="0"/>
    <n v="448"/>
    <n v="0"/>
    <m/>
    <x v="3"/>
    <x v="1"/>
    <x v="42"/>
    <s v="N"/>
    <s v="Closed No Actioned"/>
  </r>
  <r>
    <n v="4"/>
    <n v="0"/>
    <n v="0"/>
    <n v="448"/>
    <n v="448"/>
    <m/>
    <x v="19"/>
    <x v="1"/>
    <x v="77"/>
    <s v="N"/>
    <s v="Closed Paid"/>
  </r>
  <r>
    <n v="4"/>
    <n v="0"/>
    <n v="0"/>
    <n v="961"/>
    <n v="961"/>
    <m/>
    <x v="2"/>
    <x v="2"/>
    <x v="739"/>
    <s v="N"/>
    <s v="Closed Paid"/>
  </r>
  <r>
    <n v="4"/>
    <n v="0"/>
    <n v="0"/>
    <n v="2076"/>
    <n v="0"/>
    <m/>
    <x v="13"/>
    <x v="1"/>
    <x v="2"/>
    <s v="N"/>
    <s v="Closed No Actioned"/>
  </r>
  <r>
    <n v="4"/>
    <n v="0"/>
    <n v="0"/>
    <n v="2092"/>
    <n v="1362"/>
    <m/>
    <x v="52"/>
    <x v="2"/>
    <x v="168"/>
    <s v="N"/>
    <s v="Outstanding "/>
  </r>
  <r>
    <n v="4"/>
    <n v="0"/>
    <n v="0"/>
    <n v="523"/>
    <n v="0"/>
    <m/>
    <x v="0"/>
    <x v="1"/>
    <x v="40"/>
    <s v="N"/>
    <s v="Closed No Actioned"/>
  </r>
  <r>
    <n v="4"/>
    <n v="4"/>
    <n v="976"/>
    <n v="976"/>
    <n v="0"/>
    <n v="0"/>
    <x v="18"/>
    <x v="1"/>
    <x v="33"/>
    <s v="Y"/>
    <s v="Outstanding"/>
  </r>
  <r>
    <n v="4"/>
    <n v="0"/>
    <n v="0"/>
    <n v="523"/>
    <n v="523"/>
    <m/>
    <x v="8"/>
    <x v="0"/>
    <x v="592"/>
    <s v="N"/>
    <s v="Closed Paid"/>
  </r>
  <r>
    <n v="4"/>
    <n v="0"/>
    <n v="0"/>
    <n v="901"/>
    <n v="0"/>
    <n v="0"/>
    <x v="27"/>
    <x v="1"/>
    <x v="7"/>
    <s v="Y"/>
    <s v="WDO served"/>
  </r>
  <r>
    <n v="4"/>
    <n v="0"/>
    <n v="0"/>
    <n v="1683"/>
    <n v="1683"/>
    <m/>
    <x v="1"/>
    <x v="2"/>
    <x v="45"/>
    <s v="N"/>
    <s v="Finalised Paid"/>
  </r>
  <r>
    <n v="4"/>
    <n v="0"/>
    <n v="0"/>
    <n v="448"/>
    <n v="448"/>
    <m/>
    <x v="33"/>
    <x v="1"/>
    <x v="374"/>
    <s v="N"/>
    <s v="Closed Paid"/>
  </r>
  <r>
    <n v="4"/>
    <n v="4"/>
    <n v="377"/>
    <n v="448"/>
    <n v="0"/>
    <n v="71"/>
    <x v="7"/>
    <x v="1"/>
    <x v="144"/>
    <s v="Y"/>
    <s v="Outstanding"/>
  </r>
  <r>
    <n v="4"/>
    <n v="0"/>
    <n v="0"/>
    <n v="2191"/>
    <n v="2191"/>
    <m/>
    <x v="22"/>
    <x v="2"/>
    <x v="425"/>
    <s v="N"/>
    <s v="Closed Paid"/>
  </r>
  <r>
    <n v="4"/>
    <n v="4"/>
    <n v="1078"/>
    <n v="1100"/>
    <n v="0"/>
    <n v="22"/>
    <x v="1"/>
    <x v="0"/>
    <x v="919"/>
    <s v="Y"/>
    <s v="Outstanding"/>
  </r>
  <r>
    <n v="4"/>
    <n v="0"/>
    <n v="0"/>
    <n v="1199"/>
    <n v="0"/>
    <m/>
    <x v="18"/>
    <x v="1"/>
    <x v="119"/>
    <s v="N"/>
    <s v="Closed Cautioned"/>
  </r>
  <r>
    <n v="4"/>
    <n v="0"/>
    <n v="0"/>
    <n v="1052"/>
    <n v="0"/>
    <n v="1052"/>
    <x v="97"/>
    <x v="1"/>
    <x v="8"/>
    <s v="Y"/>
    <s v="Paid"/>
  </r>
  <r>
    <n v="4"/>
    <n v="0"/>
    <n v="0"/>
    <n v="1613"/>
    <n v="0"/>
    <m/>
    <x v="1"/>
    <x v="2"/>
    <x v="501"/>
    <s v="N"/>
    <s v="Closed CAN Issued"/>
  </r>
  <r>
    <n v="4"/>
    <n v="4"/>
    <n v="1105"/>
    <n v="1257"/>
    <n v="259"/>
    <n v="152"/>
    <x v="1"/>
    <x v="0"/>
    <x v="1923"/>
    <s v="Y"/>
    <s v="Outstanding"/>
  </r>
  <r>
    <n v="4"/>
    <n v="0"/>
    <n v="0"/>
    <n v="448"/>
    <n v="448"/>
    <m/>
    <x v="37"/>
    <x v="0"/>
    <x v="407"/>
    <s v="N"/>
    <s v="Closed Paid"/>
  </r>
  <r>
    <n v="4"/>
    <n v="0"/>
    <n v="0"/>
    <n v="448"/>
    <n v="448"/>
    <m/>
    <x v="0"/>
    <x v="0"/>
    <x v="775"/>
    <s v="N"/>
    <s v="Closed Paid"/>
  </r>
  <r>
    <n v="4"/>
    <n v="0"/>
    <n v="0"/>
    <n v="476"/>
    <n v="476"/>
    <m/>
    <x v="2"/>
    <x v="2"/>
    <x v="869"/>
    <s v="N"/>
    <s v="Closed Paid"/>
  </r>
  <r>
    <n v="4"/>
    <n v="0"/>
    <n v="0"/>
    <n v="523"/>
    <n v="0"/>
    <n v="523"/>
    <x v="0"/>
    <x v="2"/>
    <x v="384"/>
    <s v="Y"/>
    <s v="Paid"/>
  </r>
  <r>
    <n v="4"/>
    <n v="4"/>
    <n v="750"/>
    <n v="750"/>
    <n v="0"/>
    <n v="0"/>
    <x v="32"/>
    <x v="1"/>
    <x v="22"/>
    <s v="Y"/>
    <s v="Outstanding"/>
  </r>
  <r>
    <n v="4"/>
    <n v="4"/>
    <n v="599"/>
    <n v="599"/>
    <n v="0"/>
    <n v="0"/>
    <x v="12"/>
    <x v="1"/>
    <x v="11"/>
    <s v="Y"/>
    <s v="Outstanding"/>
  </r>
  <r>
    <n v="4"/>
    <n v="0"/>
    <n v="0"/>
    <n v="448"/>
    <n v="448"/>
    <m/>
    <x v="14"/>
    <x v="0"/>
    <x v="870"/>
    <s v="N"/>
    <s v="Closed Paid"/>
  </r>
  <r>
    <n v="4"/>
    <n v="0"/>
    <n v="0"/>
    <n v="800"/>
    <n v="0"/>
    <m/>
    <x v="77"/>
    <x v="2"/>
    <x v="100"/>
    <s v="N"/>
    <s v="Closed No Actioned"/>
  </r>
  <r>
    <n v="4"/>
    <n v="0"/>
    <n v="0"/>
    <n v="750"/>
    <n v="750"/>
    <m/>
    <x v="10"/>
    <x v="0"/>
    <x v="1604"/>
    <s v="N"/>
    <s v="Closed Paid"/>
  </r>
  <r>
    <n v="4"/>
    <n v="0"/>
    <n v="0"/>
    <n v="1199"/>
    <n v="0"/>
    <m/>
    <x v="21"/>
    <x v="1"/>
    <x v="5"/>
    <s v="N"/>
    <s v="Closed Cautioned"/>
  </r>
  <r>
    <n v="4"/>
    <n v="0"/>
    <n v="0"/>
    <n v="599"/>
    <n v="599"/>
    <m/>
    <x v="13"/>
    <x v="0"/>
    <x v="1053"/>
    <s v="N"/>
    <s v="Closed Paid"/>
  </r>
  <r>
    <n v="4"/>
    <n v="0"/>
    <n v="0"/>
    <n v="448"/>
    <n v="0"/>
    <n v="448"/>
    <x v="58"/>
    <x v="1"/>
    <x v="99"/>
    <s v="Y"/>
    <s v="Paid"/>
  </r>
  <r>
    <n v="4"/>
    <n v="4"/>
    <n v="5031"/>
    <n v="5031"/>
    <n v="0"/>
    <n v="0"/>
    <x v="2"/>
    <x v="0"/>
    <x v="1073"/>
    <s v="Y"/>
    <s v="Outstanding"/>
  </r>
  <r>
    <n v="4"/>
    <n v="0"/>
    <n v="0"/>
    <n v="1100"/>
    <n v="1100"/>
    <m/>
    <x v="1"/>
    <x v="0"/>
    <x v="1463"/>
    <s v="N"/>
    <s v="Closed Paid"/>
  </r>
  <r>
    <n v="4"/>
    <n v="0"/>
    <n v="0"/>
    <n v="750"/>
    <n v="0"/>
    <n v="750"/>
    <x v="10"/>
    <x v="1"/>
    <x v="121"/>
    <s v="Y"/>
    <s v="Paid"/>
  </r>
  <r>
    <n v="4"/>
    <n v="0"/>
    <n v="0"/>
    <n v="901"/>
    <n v="0"/>
    <n v="901"/>
    <x v="32"/>
    <x v="1"/>
    <x v="246"/>
    <s v="Y"/>
    <s v="Paid"/>
  </r>
  <r>
    <n v="4"/>
    <n v="0"/>
    <n v="0"/>
    <n v="825"/>
    <n v="825"/>
    <m/>
    <x v="6"/>
    <x v="0"/>
    <x v="709"/>
    <s v="N"/>
    <s v="Closed Paid"/>
  </r>
  <r>
    <n v="4"/>
    <n v="0"/>
    <n v="0"/>
    <n v="1348"/>
    <n v="0"/>
    <n v="1348"/>
    <x v="1"/>
    <x v="1"/>
    <x v="1039"/>
    <s v="Y"/>
    <s v="Paid"/>
  </r>
  <r>
    <n v="4"/>
    <n v="0"/>
    <n v="0"/>
    <n v="1856"/>
    <n v="0"/>
    <n v="0"/>
    <x v="1"/>
    <x v="2"/>
    <x v="428"/>
    <s v="Y"/>
    <s v="WDO served"/>
  </r>
  <r>
    <n v="4"/>
    <n v="4"/>
    <n v="5700"/>
    <n v="5700"/>
    <n v="0"/>
    <n v="0"/>
    <x v="101"/>
    <x v="1"/>
    <x v="86"/>
    <s v="Y"/>
    <s v="Outstanding"/>
  </r>
  <r>
    <n v="4"/>
    <n v="0"/>
    <n v="0"/>
    <n v="320"/>
    <n v="0"/>
    <m/>
    <x v="46"/>
    <x v="1"/>
    <x v="77"/>
    <s v="N"/>
    <s v="Closed Cautioned"/>
  </r>
  <r>
    <n v="4"/>
    <n v="4"/>
    <n v="674"/>
    <n v="674"/>
    <n v="0"/>
    <n v="0"/>
    <x v="14"/>
    <x v="1"/>
    <x v="85"/>
    <s v="Y"/>
    <s v="Outstanding"/>
  </r>
  <r>
    <n v="4"/>
    <n v="0"/>
    <n v="0"/>
    <n v="800"/>
    <n v="0"/>
    <n v="0"/>
    <x v="31"/>
    <x v="2"/>
    <x v="244"/>
    <s v="Y"/>
    <s v="WDO served"/>
  </r>
  <r>
    <n v="4"/>
    <n v="0"/>
    <n v="0"/>
    <n v="976"/>
    <n v="976"/>
    <m/>
    <x v="6"/>
    <x v="0"/>
    <x v="298"/>
    <s v="N"/>
    <s v="Closed Paid"/>
  </r>
  <r>
    <n v="4"/>
    <n v="0"/>
    <n v="0"/>
    <n v="599"/>
    <n v="0"/>
    <n v="599"/>
    <x v="27"/>
    <x v="1"/>
    <x v="272"/>
    <s v="Y"/>
    <s v="Paid"/>
  </r>
  <r>
    <n v="4"/>
    <n v="0"/>
    <n v="0"/>
    <n v="901"/>
    <n v="901"/>
    <m/>
    <x v="35"/>
    <x v="1"/>
    <x v="332"/>
    <s v="N"/>
    <s v="Closed Paid"/>
  </r>
  <r>
    <n v="4"/>
    <n v="0"/>
    <n v="0"/>
    <n v="599"/>
    <n v="0"/>
    <n v="599"/>
    <x v="19"/>
    <x v="1"/>
    <x v="84"/>
    <s v="Y"/>
    <s v="Paid"/>
  </r>
  <r>
    <n v="4"/>
    <n v="4"/>
    <n v="380"/>
    <n v="448"/>
    <n v="0"/>
    <n v="68"/>
    <x v="0"/>
    <x v="2"/>
    <x v="406"/>
    <s v="Y"/>
    <s v="Outstanding"/>
  </r>
  <r>
    <n v="4"/>
    <n v="0"/>
    <n v="0"/>
    <n v="320"/>
    <n v="0"/>
    <n v="320"/>
    <x v="34"/>
    <x v="1"/>
    <x v="66"/>
    <s v="Y"/>
    <s v="Paid"/>
  </r>
  <r>
    <n v="4"/>
    <n v="0"/>
    <n v="0"/>
    <n v="901"/>
    <n v="901"/>
    <m/>
    <x v="20"/>
    <x v="1"/>
    <x v="266"/>
    <s v="N"/>
    <s v="Closed Paid"/>
  </r>
  <r>
    <n v="4"/>
    <n v="0"/>
    <n v="0"/>
    <n v="901"/>
    <n v="901"/>
    <m/>
    <x v="3"/>
    <x v="0"/>
    <x v="790"/>
    <s v="N"/>
    <s v="Closed Paid"/>
  </r>
  <r>
    <n v="4"/>
    <n v="0"/>
    <n v="0"/>
    <n v="448"/>
    <n v="0"/>
    <n v="448"/>
    <x v="52"/>
    <x v="0"/>
    <x v="1016"/>
    <s v="Y"/>
    <s v="Paid"/>
  </r>
  <r>
    <n v="4"/>
    <n v="0"/>
    <n v="0"/>
    <n v="750"/>
    <n v="0"/>
    <n v="0"/>
    <x v="0"/>
    <x v="1"/>
    <x v="72"/>
    <s v="Y"/>
    <s v="WDO served"/>
  </r>
  <r>
    <n v="4"/>
    <n v="0"/>
    <n v="0"/>
    <n v="448"/>
    <n v="448"/>
    <m/>
    <x v="7"/>
    <x v="1"/>
    <x v="710"/>
    <s v="N"/>
    <s v="Closed Paid"/>
  </r>
  <r>
    <n v="4"/>
    <n v="0"/>
    <n v="0"/>
    <n v="901"/>
    <n v="0"/>
    <n v="901"/>
    <x v="27"/>
    <x v="1"/>
    <x v="463"/>
    <s v="Y"/>
    <s v="Paid"/>
  </r>
  <r>
    <n v="4"/>
    <n v="0"/>
    <n v="0"/>
    <n v="750"/>
    <n v="0"/>
    <n v="750"/>
    <x v="14"/>
    <x v="1"/>
    <x v="256"/>
    <s v="Y"/>
    <s v="Paid"/>
  </r>
  <r>
    <n v="4"/>
    <n v="4"/>
    <n v="448"/>
    <n v="448"/>
    <n v="0"/>
    <n v="0"/>
    <x v="58"/>
    <x v="1"/>
    <x v="150"/>
    <s v="Y"/>
    <s v="Outstanding"/>
  </r>
  <r>
    <n v="4"/>
    <n v="0"/>
    <n v="0"/>
    <n v="1009"/>
    <n v="0"/>
    <n v="0"/>
    <x v="26"/>
    <x v="1"/>
    <x v="72"/>
    <s v="Y"/>
    <s v="WDO served"/>
  </r>
  <r>
    <n v="4"/>
    <n v="0"/>
    <n v="0"/>
    <n v="320"/>
    <n v="0"/>
    <n v="320"/>
    <x v="68"/>
    <x v="1"/>
    <x v="17"/>
    <s v="Y"/>
    <s v="Paid"/>
  </r>
  <r>
    <n v="4"/>
    <n v="0"/>
    <n v="0"/>
    <n v="898"/>
    <n v="898"/>
    <m/>
    <x v="80"/>
    <x v="1"/>
    <x v="102"/>
    <s v="N"/>
    <s v="Closed Paid"/>
  </r>
  <r>
    <n v="4"/>
    <n v="0"/>
    <n v="0"/>
    <n v="448"/>
    <n v="448"/>
    <m/>
    <x v="5"/>
    <x v="1"/>
    <x v="150"/>
    <s v="N"/>
    <s v="Closed Paid"/>
  </r>
  <r>
    <n v="4"/>
    <n v="0"/>
    <n v="0"/>
    <n v="320"/>
    <n v="320"/>
    <m/>
    <x v="46"/>
    <x v="2"/>
    <x v="233"/>
    <s v="N"/>
    <s v="Closed Paid"/>
  </r>
  <r>
    <n v="4"/>
    <n v="0"/>
    <n v="0"/>
    <n v="750"/>
    <n v="0"/>
    <n v="750"/>
    <x v="7"/>
    <x v="0"/>
    <x v="104"/>
    <s v="Y"/>
    <s v="Paid"/>
  </r>
  <r>
    <n v="4"/>
    <n v="0"/>
    <n v="0"/>
    <n v="448"/>
    <n v="448"/>
    <m/>
    <x v="37"/>
    <x v="1"/>
    <x v="31"/>
    <s v="N"/>
    <s v="Closed Paid"/>
  </r>
  <r>
    <n v="4"/>
    <n v="0"/>
    <n v="0"/>
    <n v="674"/>
    <n v="0"/>
    <n v="0"/>
    <x v="0"/>
    <x v="1"/>
    <x v="2"/>
    <s v="Y"/>
    <s v="Written off"/>
  </r>
  <r>
    <n v="4"/>
    <n v="0"/>
    <n v="0"/>
    <n v="985"/>
    <n v="985"/>
    <m/>
    <x v="2"/>
    <x v="0"/>
    <x v="1924"/>
    <s v="N"/>
    <s v="Closed Paid"/>
  </r>
  <r>
    <n v="4"/>
    <n v="0"/>
    <n v="0"/>
    <n v="1162"/>
    <n v="0"/>
    <m/>
    <x v="2"/>
    <x v="0"/>
    <x v="899"/>
    <s v="N"/>
    <s v="Outstanding "/>
  </r>
  <r>
    <n v="4"/>
    <n v="0"/>
    <n v="0"/>
    <n v="674"/>
    <n v="674"/>
    <m/>
    <x v="32"/>
    <x v="1"/>
    <x v="255"/>
    <s v="N"/>
    <s v="Closed Paid"/>
  </r>
  <r>
    <n v="4"/>
    <n v="0"/>
    <n v="0"/>
    <n v="1569"/>
    <n v="0"/>
    <m/>
    <x v="1"/>
    <x v="2"/>
    <x v="586"/>
    <s v="N"/>
    <s v="Closed CAN Issued"/>
  </r>
  <r>
    <n v="4"/>
    <n v="0"/>
    <n v="0"/>
    <n v="1126"/>
    <n v="0"/>
    <m/>
    <x v="0"/>
    <x v="1"/>
    <x v="172"/>
    <s v="N"/>
    <s v="Closed CAN Issued"/>
  </r>
  <r>
    <n v="4"/>
    <n v="0"/>
    <n v="0"/>
    <n v="673"/>
    <n v="0"/>
    <m/>
    <x v="80"/>
    <x v="1"/>
    <x v="185"/>
    <s v="N"/>
    <s v="Closed Cautioned"/>
  </r>
  <r>
    <n v="4"/>
    <n v="4"/>
    <n v="1721"/>
    <n v="1721"/>
    <n v="0"/>
    <n v="0"/>
    <x v="1"/>
    <x v="0"/>
    <x v="990"/>
    <s v="Y"/>
    <s v="Outstanding"/>
  </r>
  <r>
    <n v="4"/>
    <n v="0"/>
    <n v="0"/>
    <n v="1113"/>
    <n v="0"/>
    <n v="0"/>
    <x v="1"/>
    <x v="1"/>
    <x v="171"/>
    <s v="Y"/>
    <s v="Written off"/>
  </r>
  <r>
    <n v="4"/>
    <n v="0"/>
    <n v="0"/>
    <n v="599"/>
    <n v="599"/>
    <m/>
    <x v="3"/>
    <x v="0"/>
    <x v="730"/>
    <s v="N"/>
    <s v="Closed Paid"/>
  </r>
  <r>
    <n v="4"/>
    <n v="0"/>
    <n v="0"/>
    <n v="599"/>
    <n v="599"/>
    <m/>
    <x v="0"/>
    <x v="0"/>
    <x v="1007"/>
    <s v="N"/>
    <s v="Closed Paid"/>
  </r>
  <r>
    <n v="4"/>
    <n v="0"/>
    <n v="0"/>
    <n v="1497"/>
    <n v="0"/>
    <n v="1497"/>
    <x v="33"/>
    <x v="1"/>
    <x v="24"/>
    <s v="Y"/>
    <s v="Paid"/>
  </r>
  <r>
    <n v="4"/>
    <n v="4"/>
    <n v="971.43"/>
    <n v="1000"/>
    <n v="0"/>
    <n v="28.57"/>
    <x v="88"/>
    <x v="1"/>
    <x v="165"/>
    <s v="Y"/>
    <s v="Outstanding"/>
  </r>
  <r>
    <n v="4"/>
    <n v="4"/>
    <n v="350"/>
    <n v="350"/>
    <n v="0"/>
    <n v="0"/>
    <x v="29"/>
    <x v="1"/>
    <x v="110"/>
    <s v="Y"/>
    <s v="Outstanding"/>
  </r>
  <r>
    <n v="4"/>
    <n v="4"/>
    <n v="1412"/>
    <n v="1412"/>
    <n v="0"/>
    <n v="0"/>
    <x v="2"/>
    <x v="0"/>
    <x v="725"/>
    <s v="Y"/>
    <s v="Outstanding"/>
  </r>
  <r>
    <n v="4"/>
    <n v="0"/>
    <n v="0"/>
    <n v="448"/>
    <n v="448"/>
    <m/>
    <x v="20"/>
    <x v="1"/>
    <x v="154"/>
    <s v="N"/>
    <s v="Closed Paid"/>
  </r>
  <r>
    <n v="4"/>
    <n v="0"/>
    <n v="0"/>
    <n v="523"/>
    <n v="0"/>
    <m/>
    <x v="4"/>
    <x v="1"/>
    <x v="86"/>
    <s v="N"/>
    <s v="Closed Cautioned"/>
  </r>
  <r>
    <n v="4"/>
    <n v="0"/>
    <n v="0"/>
    <n v="1275"/>
    <n v="1275"/>
    <m/>
    <x v="108"/>
    <x v="1"/>
    <x v="65"/>
    <s v="N"/>
    <s v="Closed Paid"/>
  </r>
  <r>
    <n v="4"/>
    <n v="4"/>
    <n v="400"/>
    <n v="400"/>
    <n v="85"/>
    <n v="0"/>
    <x v="77"/>
    <x v="1"/>
    <x v="463"/>
    <s v="Y"/>
    <s v="Outstanding"/>
  </r>
  <r>
    <n v="4"/>
    <n v="0"/>
    <n v="0"/>
    <n v="1346"/>
    <n v="0"/>
    <m/>
    <x v="14"/>
    <x v="1"/>
    <x v="4"/>
    <s v="N"/>
    <s v="Closed Cautioned"/>
  </r>
  <r>
    <n v="4"/>
    <n v="0"/>
    <n v="0"/>
    <n v="448"/>
    <n v="0"/>
    <m/>
    <x v="0"/>
    <x v="1"/>
    <x v="126"/>
    <s v="N"/>
    <s v="Closed Insufficient Information"/>
  </r>
  <r>
    <n v="4"/>
    <n v="0"/>
    <n v="0"/>
    <n v="448"/>
    <n v="448"/>
    <m/>
    <x v="3"/>
    <x v="0"/>
    <x v="741"/>
    <s v="N"/>
    <s v="Closed Paid"/>
  </r>
  <r>
    <n v="4"/>
    <n v="0"/>
    <n v="0"/>
    <n v="448"/>
    <n v="0"/>
    <m/>
    <x v="0"/>
    <x v="1"/>
    <x v="447"/>
    <s v="N"/>
    <s v="Closed Cautioned"/>
  </r>
  <r>
    <n v="4"/>
    <n v="0"/>
    <n v="0"/>
    <n v="1506"/>
    <n v="0"/>
    <m/>
    <x v="34"/>
    <x v="1"/>
    <x v="56"/>
    <s v="N"/>
    <s v="Closed Cautioned"/>
  </r>
  <r>
    <n v="4"/>
    <n v="0"/>
    <n v="0"/>
    <n v="448"/>
    <n v="448"/>
    <m/>
    <x v="4"/>
    <x v="1"/>
    <x v="612"/>
    <s v="N"/>
    <s v="Closed Paid"/>
  </r>
  <r>
    <n v="4"/>
    <n v="0"/>
    <n v="0"/>
    <n v="448"/>
    <n v="448"/>
    <m/>
    <x v="12"/>
    <x v="0"/>
    <x v="400"/>
    <s v="N"/>
    <s v="Closed Paid"/>
  </r>
  <r>
    <n v="4"/>
    <n v="0"/>
    <n v="0"/>
    <n v="895"/>
    <n v="895"/>
    <m/>
    <x v="21"/>
    <x v="1"/>
    <x v="329"/>
    <s v="N"/>
    <s v="Closed Paid"/>
  </r>
  <r>
    <n v="4"/>
    <n v="0"/>
    <n v="0"/>
    <n v="898"/>
    <n v="339"/>
    <n v="559"/>
    <x v="13"/>
    <x v="1"/>
    <x v="151"/>
    <s v="Y"/>
    <s v="Paid"/>
  </r>
  <r>
    <n v="4"/>
    <n v="4"/>
    <n v="750"/>
    <n v="750"/>
    <n v="0"/>
    <n v="0"/>
    <x v="12"/>
    <x v="1"/>
    <x v="208"/>
    <s v="Y"/>
    <s v="Outstanding"/>
  </r>
  <r>
    <n v="4"/>
    <n v="0"/>
    <n v="0"/>
    <n v="599"/>
    <n v="599"/>
    <m/>
    <x v="12"/>
    <x v="1"/>
    <x v="323"/>
    <s v="N"/>
    <s v="Closed Paid"/>
  </r>
  <r>
    <n v="4"/>
    <n v="0"/>
    <n v="0"/>
    <n v="1104"/>
    <n v="1104"/>
    <m/>
    <x v="77"/>
    <x v="2"/>
    <x v="353"/>
    <s v="N"/>
    <s v="Closed Paid"/>
  </r>
  <r>
    <n v="4"/>
    <n v="0"/>
    <n v="0"/>
    <n v="320"/>
    <n v="320"/>
    <m/>
    <x v="29"/>
    <x v="2"/>
    <x v="263"/>
    <s v="N"/>
    <s v="Closed Paid"/>
  </r>
  <r>
    <n v="4"/>
    <n v="0"/>
    <n v="0"/>
    <n v="448"/>
    <n v="448"/>
    <m/>
    <x v="15"/>
    <x v="1"/>
    <x v="624"/>
    <s v="N"/>
    <s v="Closed Paid"/>
  </r>
  <r>
    <n v="4"/>
    <n v="0"/>
    <n v="0"/>
    <n v="750"/>
    <n v="0"/>
    <m/>
    <x v="10"/>
    <x v="1"/>
    <x v="238"/>
    <s v="N"/>
    <s v="Closed No Actioned"/>
  </r>
  <r>
    <n v="4"/>
    <n v="0"/>
    <n v="0"/>
    <n v="1150"/>
    <n v="1150"/>
    <m/>
    <x v="1"/>
    <x v="0"/>
    <x v="1925"/>
    <s v="N"/>
    <s v="Closed Paid"/>
  </r>
  <r>
    <n v="4"/>
    <n v="0"/>
    <n v="0"/>
    <n v="448"/>
    <n v="448"/>
    <m/>
    <x v="14"/>
    <x v="2"/>
    <x v="361"/>
    <s v="N"/>
    <s v="Closed Paid"/>
  </r>
  <r>
    <n v="4"/>
    <n v="0"/>
    <n v="0"/>
    <n v="975"/>
    <n v="975"/>
    <m/>
    <x v="6"/>
    <x v="1"/>
    <x v="193"/>
    <s v="N"/>
    <s v="Closed Paid"/>
  </r>
  <r>
    <n v="4"/>
    <n v="0"/>
    <n v="0"/>
    <n v="880"/>
    <n v="0"/>
    <m/>
    <x v="9"/>
    <x v="1"/>
    <x v="15"/>
    <s v="N"/>
    <s v="Closed CAN Issued"/>
  </r>
  <r>
    <n v="4"/>
    <n v="0"/>
    <n v="0"/>
    <n v="599"/>
    <n v="599"/>
    <m/>
    <x v="27"/>
    <x v="2"/>
    <x v="182"/>
    <s v="N"/>
    <s v="Closed Paid"/>
  </r>
  <r>
    <n v="4"/>
    <n v="0"/>
    <n v="0"/>
    <n v="599"/>
    <n v="0"/>
    <m/>
    <x v="25"/>
    <x v="1"/>
    <x v="86"/>
    <s v="N"/>
    <s v="Closed Cautioned"/>
  </r>
  <r>
    <n v="4"/>
    <n v="0"/>
    <n v="0"/>
    <n v="599"/>
    <n v="100"/>
    <n v="499"/>
    <x v="0"/>
    <x v="0"/>
    <x v="563"/>
    <s v="Y"/>
    <s v="Paid"/>
  </r>
  <r>
    <n v="4"/>
    <n v="0"/>
    <n v="0"/>
    <n v="1000"/>
    <n v="0"/>
    <n v="0"/>
    <x v="88"/>
    <x v="1"/>
    <x v="28"/>
    <s v="Y"/>
    <s v="WDO served"/>
  </r>
  <r>
    <n v="4"/>
    <n v="0"/>
    <n v="0"/>
    <n v="320"/>
    <n v="0"/>
    <m/>
    <x v="34"/>
    <x v="1"/>
    <x v="66"/>
    <s v="N"/>
    <s v="Closed Cautioned"/>
  </r>
  <r>
    <n v="4"/>
    <n v="0"/>
    <n v="0"/>
    <n v="1052"/>
    <n v="1052"/>
    <m/>
    <x v="76"/>
    <x v="1"/>
    <x v="72"/>
    <s v="N"/>
    <s v="Closed Paid"/>
  </r>
  <r>
    <n v="4"/>
    <n v="0"/>
    <n v="0"/>
    <n v="750"/>
    <n v="0"/>
    <n v="750"/>
    <x v="30"/>
    <x v="1"/>
    <x v="86"/>
    <s v="Y"/>
    <s v="Paid"/>
  </r>
  <r>
    <n v="4"/>
    <n v="0"/>
    <n v="0"/>
    <n v="975"/>
    <n v="975"/>
    <m/>
    <x v="39"/>
    <x v="1"/>
    <x v="117"/>
    <s v="N"/>
    <s v="Closed Paid"/>
  </r>
  <r>
    <n v="4"/>
    <n v="0"/>
    <n v="0"/>
    <n v="2093"/>
    <n v="0"/>
    <n v="2093"/>
    <x v="1"/>
    <x v="2"/>
    <x v="1124"/>
    <s v="Y"/>
    <s v="Paid"/>
  </r>
  <r>
    <n v="4"/>
    <n v="0"/>
    <n v="0"/>
    <n v="448"/>
    <n v="0"/>
    <n v="448"/>
    <x v="13"/>
    <x v="1"/>
    <x v="122"/>
    <s v="Y"/>
    <s v="Paid"/>
  </r>
  <r>
    <n v="4"/>
    <n v="4"/>
    <n v="599"/>
    <n v="599"/>
    <n v="0"/>
    <n v="0"/>
    <x v="18"/>
    <x v="0"/>
    <x v="909"/>
    <s v="Y"/>
    <s v="Outstanding"/>
  </r>
  <r>
    <n v="4"/>
    <n v="0"/>
    <n v="0"/>
    <n v="448"/>
    <n v="448"/>
    <m/>
    <x v="14"/>
    <x v="0"/>
    <x v="1070"/>
    <s v="N"/>
    <s v="Closed Paid"/>
  </r>
  <r>
    <n v="4"/>
    <n v="4"/>
    <n v="620"/>
    <n v="1000"/>
    <n v="0"/>
    <n v="380"/>
    <x v="88"/>
    <x v="1"/>
    <x v="158"/>
    <s v="Y"/>
    <s v="Outstanding"/>
  </r>
  <r>
    <n v="4"/>
    <n v="0"/>
    <n v="0"/>
    <n v="674"/>
    <n v="674"/>
    <m/>
    <x v="24"/>
    <x v="1"/>
    <x v="203"/>
    <s v="N"/>
    <s v="Closed Paid"/>
  </r>
  <r>
    <n v="4"/>
    <n v="4"/>
    <n v="448"/>
    <n v="448"/>
    <n v="0"/>
    <n v="0"/>
    <x v="0"/>
    <x v="2"/>
    <x v="479"/>
    <s v="Y"/>
    <s v="Outstanding"/>
  </r>
  <r>
    <n v="4"/>
    <n v="0"/>
    <n v="0"/>
    <n v="448"/>
    <n v="448"/>
    <m/>
    <x v="7"/>
    <x v="2"/>
    <x v="767"/>
    <s v="N"/>
    <s v="Closed Paid"/>
  </r>
  <r>
    <n v="4"/>
    <n v="4"/>
    <n v="800"/>
    <n v="800"/>
    <n v="0"/>
    <n v="0"/>
    <x v="107"/>
    <x v="1"/>
    <x v="116"/>
    <s v="Y"/>
    <s v="Outstanding"/>
  </r>
  <r>
    <n v="4"/>
    <n v="0"/>
    <n v="0"/>
    <n v="448"/>
    <n v="448"/>
    <m/>
    <x v="16"/>
    <x v="0"/>
    <x v="289"/>
    <s v="N"/>
    <s v="Closed Paid"/>
  </r>
  <r>
    <n v="4"/>
    <n v="0"/>
    <n v="0"/>
    <n v="448"/>
    <n v="0"/>
    <n v="448"/>
    <x v="47"/>
    <x v="1"/>
    <x v="37"/>
    <s v="Y"/>
    <s v="Paid"/>
  </r>
  <r>
    <n v="4"/>
    <n v="0"/>
    <n v="0"/>
    <n v="2311"/>
    <n v="0"/>
    <n v="895"/>
    <x v="1"/>
    <x v="1"/>
    <x v="15"/>
    <s v="Y"/>
    <s v="Paid &amp; WDO"/>
  </r>
  <r>
    <n v="4"/>
    <n v="0"/>
    <n v="0"/>
    <n v="448"/>
    <n v="448"/>
    <m/>
    <x v="47"/>
    <x v="2"/>
    <x v="359"/>
    <s v="N"/>
    <s v="Closed Paid"/>
  </r>
  <r>
    <n v="4"/>
    <n v="0"/>
    <n v="0"/>
    <n v="1203"/>
    <n v="0"/>
    <n v="1203"/>
    <x v="1"/>
    <x v="2"/>
    <x v="1107"/>
    <s v="Y"/>
    <s v="Paid"/>
  </r>
  <r>
    <n v="4"/>
    <n v="0"/>
    <n v="0"/>
    <n v="1000"/>
    <n v="0"/>
    <m/>
    <x v="88"/>
    <x v="1"/>
    <x v="98"/>
    <s v="N"/>
    <s v="Closed No Actioned"/>
  </r>
  <r>
    <n v="4"/>
    <n v="0"/>
    <n v="0"/>
    <n v="750"/>
    <n v="0"/>
    <n v="750"/>
    <x v="18"/>
    <x v="0"/>
    <x v="415"/>
    <s v="Y"/>
    <s v="Paid"/>
  </r>
  <r>
    <n v="4"/>
    <n v="0"/>
    <n v="0"/>
    <n v="3501"/>
    <n v="0"/>
    <n v="3501"/>
    <x v="2"/>
    <x v="0"/>
    <x v="1045"/>
    <s v="Y"/>
    <s v="Paid"/>
  </r>
  <r>
    <n v="4"/>
    <n v="4"/>
    <n v="1117"/>
    <n v="1117"/>
    <n v="0"/>
    <n v="0"/>
    <x v="2"/>
    <x v="0"/>
    <x v="1018"/>
    <s v="Y"/>
    <s v="Outstanding"/>
  </r>
  <r>
    <n v="4"/>
    <n v="0"/>
    <n v="0"/>
    <n v="448"/>
    <n v="448"/>
    <m/>
    <x v="35"/>
    <x v="2"/>
    <x v="267"/>
    <s v="N"/>
    <s v="Closed Paid"/>
  </r>
  <r>
    <n v="4"/>
    <n v="0"/>
    <n v="0"/>
    <n v="800"/>
    <n v="800"/>
    <m/>
    <x v="108"/>
    <x v="0"/>
    <x v="874"/>
    <s v="N"/>
    <s v="Closed Paid"/>
  </r>
  <r>
    <n v="4"/>
    <n v="0"/>
    <n v="0"/>
    <n v="800"/>
    <n v="800"/>
    <m/>
    <x v="108"/>
    <x v="0"/>
    <x v="741"/>
    <s v="N"/>
    <s v="Closed Paid"/>
  </r>
  <r>
    <n v="4"/>
    <n v="4"/>
    <n v="599"/>
    <n v="599"/>
    <n v="0"/>
    <n v="0"/>
    <x v="21"/>
    <x v="1"/>
    <x v="212"/>
    <s v="Y"/>
    <s v="Outstanding"/>
  </r>
  <r>
    <n v="4"/>
    <n v="0"/>
    <n v="0"/>
    <n v="448"/>
    <n v="448"/>
    <m/>
    <x v="8"/>
    <x v="2"/>
    <x v="406"/>
    <s v="N"/>
    <s v="Closed Paid"/>
  </r>
  <r>
    <n v="4"/>
    <n v="0"/>
    <n v="0"/>
    <n v="416"/>
    <n v="416"/>
    <m/>
    <x v="42"/>
    <x v="1"/>
    <x v="170"/>
    <s v="N"/>
    <s v="Closed Paid"/>
  </r>
  <r>
    <n v="4"/>
    <n v="0"/>
    <n v="0"/>
    <n v="824"/>
    <n v="0"/>
    <n v="824"/>
    <x v="35"/>
    <x v="1"/>
    <x v="264"/>
    <s v="Y"/>
    <s v="Paid"/>
  </r>
  <r>
    <n v="4"/>
    <n v="0"/>
    <n v="0"/>
    <n v="599"/>
    <n v="0"/>
    <m/>
    <x v="37"/>
    <x v="2"/>
    <x v="496"/>
    <s v="N"/>
    <s v="Closed Cautioned"/>
  </r>
  <r>
    <n v="4"/>
    <n v="4"/>
    <n v="397"/>
    <n v="448"/>
    <n v="0"/>
    <n v="51"/>
    <x v="8"/>
    <x v="2"/>
    <x v="25"/>
    <s v="Y"/>
    <s v="Outstanding"/>
  </r>
  <r>
    <n v="4"/>
    <n v="0"/>
    <n v="0"/>
    <n v="632"/>
    <n v="632"/>
    <m/>
    <x v="2"/>
    <x v="0"/>
    <x v="1682"/>
    <s v="N"/>
    <s v="Closed Paid"/>
  </r>
  <r>
    <n v="4"/>
    <n v="0"/>
    <n v="0"/>
    <n v="750"/>
    <n v="0"/>
    <n v="0"/>
    <x v="21"/>
    <x v="2"/>
    <x v="75"/>
    <s v="Y"/>
    <s v="WDO served"/>
  </r>
  <r>
    <n v="4"/>
    <n v="0"/>
    <n v="0"/>
    <n v="448"/>
    <n v="448"/>
    <m/>
    <x v="58"/>
    <x v="1"/>
    <x v="246"/>
    <s v="N"/>
    <s v="Closed Paid"/>
  </r>
  <r>
    <n v="4"/>
    <n v="0"/>
    <n v="0"/>
    <n v="448"/>
    <n v="0"/>
    <m/>
    <x v="5"/>
    <x v="1"/>
    <x v="246"/>
    <s v="N"/>
    <s v="Closed Cautioned"/>
  </r>
  <r>
    <n v="4"/>
    <n v="0"/>
    <n v="0"/>
    <n v="448"/>
    <n v="0"/>
    <n v="448"/>
    <x v="12"/>
    <x v="1"/>
    <x v="616"/>
    <s v="Y"/>
    <s v="Paid"/>
  </r>
  <r>
    <n v="4"/>
    <n v="4"/>
    <n v="1896"/>
    <n v="1896"/>
    <n v="0"/>
    <n v="0"/>
    <x v="1"/>
    <x v="0"/>
    <x v="1363"/>
    <s v="Y"/>
    <s v="Outstanding"/>
  </r>
  <r>
    <n v="4"/>
    <n v="0"/>
    <n v="0"/>
    <n v="750"/>
    <n v="750"/>
    <m/>
    <x v="38"/>
    <x v="1"/>
    <x v="13"/>
    <s v="N"/>
    <s v="Closed Paid"/>
  </r>
  <r>
    <n v="4"/>
    <n v="4"/>
    <n v="800"/>
    <n v="800"/>
    <n v="0"/>
    <n v="0"/>
    <x v="31"/>
    <x v="1"/>
    <x v="336"/>
    <s v="Y"/>
    <s v="Outstanding"/>
  </r>
  <r>
    <n v="4"/>
    <n v="0"/>
    <n v="0"/>
    <n v="448"/>
    <n v="448"/>
    <m/>
    <x v="24"/>
    <x v="2"/>
    <x v="14"/>
    <s v="N"/>
    <s v="Closed Paid"/>
  </r>
  <r>
    <n v="4"/>
    <n v="0"/>
    <n v="0"/>
    <n v="750"/>
    <n v="0"/>
    <n v="750"/>
    <x v="18"/>
    <x v="1"/>
    <x v="186"/>
    <s v="Y"/>
    <s v="Paid"/>
  </r>
  <r>
    <n v="4"/>
    <n v="0"/>
    <n v="0"/>
    <n v="750"/>
    <n v="750"/>
    <m/>
    <x v="38"/>
    <x v="0"/>
    <x v="607"/>
    <s v="N"/>
    <s v="Closed Paid"/>
  </r>
  <r>
    <n v="4"/>
    <n v="0"/>
    <n v="0"/>
    <n v="1000"/>
    <n v="0"/>
    <n v="1000"/>
    <x v="88"/>
    <x v="2"/>
    <x v="176"/>
    <s v="Y"/>
    <s v="Paid"/>
  </r>
  <r>
    <n v="4"/>
    <n v="4"/>
    <n v="804"/>
    <n v="1039"/>
    <n v="180"/>
    <n v="235"/>
    <x v="2"/>
    <x v="0"/>
    <x v="1079"/>
    <s v="Y"/>
    <s v="Outstanding"/>
  </r>
  <r>
    <n v="4"/>
    <n v="0"/>
    <n v="0"/>
    <n v="599"/>
    <n v="0"/>
    <m/>
    <x v="3"/>
    <x v="1"/>
    <x v="220"/>
    <s v="N"/>
    <s v="Closed Cautioned"/>
  </r>
  <r>
    <n v="4"/>
    <n v="0"/>
    <n v="0"/>
    <n v="1224"/>
    <n v="0"/>
    <n v="1224"/>
    <x v="1"/>
    <x v="0"/>
    <x v="1286"/>
    <s v="Y"/>
    <s v="Paid"/>
  </r>
  <r>
    <n v="4"/>
    <n v="0"/>
    <n v="0"/>
    <n v="599"/>
    <n v="599"/>
    <m/>
    <x v="15"/>
    <x v="2"/>
    <x v="260"/>
    <s v="N"/>
    <s v="Closed Paid"/>
  </r>
  <r>
    <n v="4"/>
    <n v="0"/>
    <n v="0"/>
    <n v="599"/>
    <n v="250"/>
    <n v="349"/>
    <x v="4"/>
    <x v="2"/>
    <x v="317"/>
    <s v="Y"/>
    <s v="Paid"/>
  </r>
  <r>
    <n v="4"/>
    <n v="0"/>
    <n v="0"/>
    <n v="448"/>
    <n v="448"/>
    <m/>
    <x v="20"/>
    <x v="1"/>
    <x v="309"/>
    <s v="N"/>
    <s v="Closed Paid"/>
  </r>
  <r>
    <n v="4"/>
    <n v="0"/>
    <n v="0"/>
    <n v="1274"/>
    <n v="0"/>
    <m/>
    <x v="0"/>
    <x v="1"/>
    <x v="117"/>
    <s v="N"/>
    <s v="Closed CAN Issued"/>
  </r>
  <r>
    <n v="4"/>
    <n v="0"/>
    <n v="0"/>
    <n v="1335"/>
    <n v="1335"/>
    <m/>
    <x v="39"/>
    <x v="1"/>
    <x v="86"/>
    <s v="N"/>
    <s v="Closed Paid"/>
  </r>
  <r>
    <n v="4"/>
    <n v="0"/>
    <n v="0"/>
    <n v="1199"/>
    <n v="0"/>
    <m/>
    <x v="0"/>
    <x v="1"/>
    <x v="151"/>
    <s v="N"/>
    <s v="Closed CAN Issued"/>
  </r>
  <r>
    <n v="4"/>
    <n v="0"/>
    <n v="0"/>
    <n v="1126"/>
    <n v="0"/>
    <m/>
    <x v="1"/>
    <x v="2"/>
    <x v="223"/>
    <s v="N"/>
    <s v="Closed No Actioned"/>
  </r>
  <r>
    <n v="4"/>
    <n v="0"/>
    <n v="0"/>
    <n v="2200"/>
    <n v="2200"/>
    <m/>
    <x v="22"/>
    <x v="0"/>
    <x v="930"/>
    <s v="N"/>
    <s v="Closed Paid"/>
  </r>
  <r>
    <n v="4"/>
    <n v="0"/>
    <n v="0"/>
    <n v="674"/>
    <n v="674"/>
    <m/>
    <x v="21"/>
    <x v="1"/>
    <x v="171"/>
    <s v="N"/>
    <s v="Closed Paid"/>
  </r>
  <r>
    <n v="4"/>
    <n v="4"/>
    <n v="599"/>
    <n v="599"/>
    <n v="0"/>
    <n v="0"/>
    <x v="16"/>
    <x v="1"/>
    <x v="172"/>
    <s v="Y"/>
    <s v="Outstanding"/>
  </r>
  <r>
    <n v="4"/>
    <n v="0"/>
    <n v="0"/>
    <n v="599"/>
    <n v="599"/>
    <m/>
    <x v="20"/>
    <x v="1"/>
    <x v="32"/>
    <s v="N"/>
    <s v="Closed Paid"/>
  </r>
  <r>
    <n v="4"/>
    <n v="0"/>
    <n v="0"/>
    <n v="599"/>
    <n v="0"/>
    <n v="599"/>
    <x v="24"/>
    <x v="1"/>
    <x v="373"/>
    <s v="Y"/>
    <s v="Paid"/>
  </r>
  <r>
    <n v="4"/>
    <n v="0"/>
    <n v="0"/>
    <n v="1560"/>
    <n v="0"/>
    <m/>
    <x v="1"/>
    <x v="2"/>
    <x v="479"/>
    <s v="N"/>
    <s v="Closed Cautioned"/>
  </r>
  <r>
    <n v="4"/>
    <n v="0"/>
    <n v="0"/>
    <n v="448"/>
    <n v="0"/>
    <n v="448"/>
    <x v="45"/>
    <x v="2"/>
    <x v="396"/>
    <s v="Y"/>
    <s v="Paid"/>
  </r>
  <r>
    <n v="4"/>
    <n v="4"/>
    <n v="1106"/>
    <n v="1106"/>
    <n v="0"/>
    <n v="0"/>
    <x v="1"/>
    <x v="0"/>
    <x v="1926"/>
    <s v="Y"/>
    <s v="Outstanding"/>
  </r>
  <r>
    <n v="4"/>
    <n v="0"/>
    <n v="0"/>
    <n v="1669"/>
    <n v="0"/>
    <n v="1669"/>
    <x v="1"/>
    <x v="0"/>
    <x v="1251"/>
    <s v="Y"/>
    <s v="Paid"/>
  </r>
  <r>
    <n v="4"/>
    <n v="4"/>
    <n v="448"/>
    <n v="448"/>
    <n v="0"/>
    <n v="0"/>
    <x v="28"/>
    <x v="2"/>
    <x v="750"/>
    <s v="Y"/>
    <s v="Outstanding"/>
  </r>
  <r>
    <n v="4"/>
    <n v="0"/>
    <n v="0"/>
    <n v="800"/>
    <n v="800"/>
    <m/>
    <x v="107"/>
    <x v="1"/>
    <x v="64"/>
    <s v="N"/>
    <s v="Closed Paid"/>
  </r>
  <r>
    <n v="4"/>
    <n v="0"/>
    <n v="0"/>
    <n v="750"/>
    <n v="750"/>
    <m/>
    <x v="45"/>
    <x v="1"/>
    <x v="47"/>
    <s v="N"/>
    <s v="Closed Paid"/>
  </r>
  <r>
    <n v="4"/>
    <n v="4"/>
    <n v="970"/>
    <n v="970"/>
    <n v="0"/>
    <n v="0"/>
    <x v="1"/>
    <x v="0"/>
    <x v="1036"/>
    <s v="Y"/>
    <s v="Outstanding"/>
  </r>
  <r>
    <n v="4"/>
    <n v="0"/>
    <n v="0"/>
    <n v="650"/>
    <n v="0"/>
    <n v="0"/>
    <x v="31"/>
    <x v="1"/>
    <x v="172"/>
    <s v="Y"/>
    <s v="WDO served"/>
  </r>
  <r>
    <n v="4"/>
    <n v="0"/>
    <n v="0"/>
    <n v="448"/>
    <n v="448"/>
    <m/>
    <x v="28"/>
    <x v="1"/>
    <x v="579"/>
    <s v="N"/>
    <s v="Closed Paid"/>
  </r>
  <r>
    <n v="4"/>
    <n v="4"/>
    <n v="352"/>
    <n v="352"/>
    <n v="0"/>
    <n v="0"/>
    <x v="42"/>
    <x v="2"/>
    <x v="245"/>
    <s v="Y"/>
    <s v="Outstanding"/>
  </r>
  <r>
    <n v="4"/>
    <n v="0"/>
    <n v="0"/>
    <n v="1023"/>
    <n v="1023"/>
    <m/>
    <x v="2"/>
    <x v="0"/>
    <x v="987"/>
    <s v="N"/>
    <s v="Closed Paid"/>
  </r>
  <r>
    <n v="4"/>
    <n v="0"/>
    <n v="0"/>
    <n v="901"/>
    <n v="0"/>
    <n v="0"/>
    <x v="33"/>
    <x v="1"/>
    <x v="66"/>
    <s v="Y"/>
    <s v="WDO served"/>
  </r>
  <r>
    <n v="4"/>
    <n v="0"/>
    <n v="0"/>
    <n v="599"/>
    <n v="0"/>
    <n v="0"/>
    <x v="28"/>
    <x v="1"/>
    <x v="18"/>
    <s v="Y"/>
    <s v="WDO served"/>
  </r>
  <r>
    <n v="4"/>
    <n v="0"/>
    <n v="0"/>
    <n v="448"/>
    <n v="448"/>
    <m/>
    <x v="72"/>
    <x v="1"/>
    <x v="139"/>
    <s v="N"/>
    <s v="Closed Paid"/>
  </r>
  <r>
    <n v="4"/>
    <n v="0"/>
    <n v="0"/>
    <n v="448"/>
    <n v="448"/>
    <m/>
    <x v="5"/>
    <x v="0"/>
    <x v="645"/>
    <s v="N"/>
    <s v="Closed Paid"/>
  </r>
  <r>
    <n v="4"/>
    <n v="0"/>
    <n v="0"/>
    <n v="599"/>
    <n v="599"/>
    <m/>
    <x v="0"/>
    <x v="0"/>
    <x v="1514"/>
    <s v="N"/>
    <s v="Closed Paid"/>
  </r>
  <r>
    <n v="4"/>
    <n v="4"/>
    <n v="435"/>
    <n v="435"/>
    <n v="0"/>
    <n v="0"/>
    <x v="34"/>
    <x v="1"/>
    <x v="30"/>
    <s v="Y"/>
    <s v="Outstanding"/>
  </r>
  <r>
    <n v="4"/>
    <n v="0"/>
    <n v="0"/>
    <n v="448"/>
    <n v="0"/>
    <m/>
    <x v="30"/>
    <x v="1"/>
    <x v="26"/>
    <s v="N"/>
    <s v="Closed Cautioned"/>
  </r>
  <r>
    <n v="4"/>
    <n v="0"/>
    <n v="0"/>
    <n v="523"/>
    <n v="0"/>
    <n v="523"/>
    <x v="0"/>
    <x v="0"/>
    <x v="663"/>
    <s v="Y"/>
    <s v="Paid"/>
  </r>
  <r>
    <n v="4"/>
    <n v="4"/>
    <n v="1273"/>
    <n v="1273"/>
    <n v="0"/>
    <n v="0"/>
    <x v="2"/>
    <x v="0"/>
    <x v="1160"/>
    <s v="Y"/>
    <s v="Outstanding"/>
  </r>
  <r>
    <n v="4"/>
    <n v="0"/>
    <n v="0"/>
    <n v="2375"/>
    <n v="0"/>
    <m/>
    <x v="22"/>
    <x v="2"/>
    <x v="38"/>
    <s v="N"/>
    <s v="Outstanding "/>
  </r>
  <r>
    <n v="4"/>
    <n v="0"/>
    <n v="0"/>
    <n v="446"/>
    <n v="0"/>
    <n v="446"/>
    <x v="7"/>
    <x v="2"/>
    <x v="127"/>
    <s v="Y"/>
    <s v="Paid"/>
  </r>
  <r>
    <n v="4"/>
    <n v="0"/>
    <n v="0"/>
    <n v="2148"/>
    <n v="2148"/>
    <m/>
    <x v="22"/>
    <x v="0"/>
    <x v="1615"/>
    <s v="N"/>
    <s v="Closed Paid"/>
  </r>
  <r>
    <n v="4"/>
    <n v="0"/>
    <n v="0"/>
    <n v="985"/>
    <n v="0"/>
    <n v="985"/>
    <x v="2"/>
    <x v="0"/>
    <x v="1178"/>
    <s v="Y"/>
    <s v="Paid"/>
  </r>
  <r>
    <n v="4"/>
    <n v="0"/>
    <n v="0"/>
    <n v="1927"/>
    <n v="0"/>
    <m/>
    <x v="44"/>
    <x v="1"/>
    <x v="134"/>
    <s v="N"/>
    <s v="Closed No Actioned"/>
  </r>
  <r>
    <n v="4"/>
    <n v="0"/>
    <n v="0"/>
    <n v="448"/>
    <n v="448"/>
    <m/>
    <x v="0"/>
    <x v="2"/>
    <x v="508"/>
    <s v="N"/>
    <s v="Closed Paid"/>
  </r>
  <r>
    <n v="4"/>
    <n v="4"/>
    <n v="750"/>
    <n v="750"/>
    <n v="0"/>
    <n v="0"/>
    <x v="28"/>
    <x v="1"/>
    <x v="33"/>
    <s v="Y"/>
    <s v="Outstanding"/>
  </r>
  <r>
    <n v="4"/>
    <n v="0"/>
    <n v="0"/>
    <n v="1172"/>
    <n v="0"/>
    <m/>
    <x v="1"/>
    <x v="1"/>
    <x v="189"/>
    <s v="N"/>
    <s v="Closed No Actioned"/>
  </r>
  <r>
    <n v="4"/>
    <n v="0"/>
    <n v="0"/>
    <n v="577"/>
    <n v="0"/>
    <n v="577"/>
    <x v="39"/>
    <x v="1"/>
    <x v="98"/>
    <s v="Y"/>
    <s v="Paid"/>
  </r>
  <r>
    <n v="4"/>
    <n v="0"/>
    <n v="0"/>
    <n v="599"/>
    <n v="140"/>
    <n v="459"/>
    <x v="26"/>
    <x v="1"/>
    <x v="193"/>
    <s v="Y"/>
    <s v="Paid"/>
  </r>
  <r>
    <n v="4"/>
    <n v="0"/>
    <n v="0"/>
    <n v="599"/>
    <n v="599"/>
    <m/>
    <x v="15"/>
    <x v="1"/>
    <x v="331"/>
    <s v="N"/>
    <s v="Closed Paid"/>
  </r>
  <r>
    <n v="4"/>
    <n v="0"/>
    <n v="0"/>
    <n v="448"/>
    <n v="448"/>
    <m/>
    <x v="7"/>
    <x v="0"/>
    <x v="738"/>
    <s v="N"/>
    <s v="Closed Paid"/>
  </r>
  <r>
    <n v="4"/>
    <n v="4"/>
    <n v="448"/>
    <n v="448"/>
    <n v="0"/>
    <n v="0"/>
    <x v="19"/>
    <x v="1"/>
    <x v="8"/>
    <s v="Y"/>
    <s v="Outstanding"/>
  </r>
  <r>
    <n v="4"/>
    <n v="4"/>
    <n v="800"/>
    <n v="800"/>
    <n v="100"/>
    <n v="0"/>
    <x v="108"/>
    <x v="1"/>
    <x v="34"/>
    <s v="Y"/>
    <s v="Outstanding"/>
  </r>
  <r>
    <n v="4"/>
    <n v="0"/>
    <n v="0"/>
    <n v="1413"/>
    <n v="0"/>
    <m/>
    <x v="1"/>
    <x v="2"/>
    <x v="311"/>
    <s v="N"/>
    <s v="Closed No Actioned"/>
  </r>
  <r>
    <n v="4"/>
    <n v="0"/>
    <n v="0"/>
    <n v="599"/>
    <n v="0"/>
    <n v="599"/>
    <x v="0"/>
    <x v="0"/>
    <x v="420"/>
    <s v="Y"/>
    <s v="Paid"/>
  </r>
  <r>
    <n v="4"/>
    <n v="0"/>
    <n v="0"/>
    <n v="959"/>
    <n v="959"/>
    <m/>
    <x v="2"/>
    <x v="0"/>
    <x v="1432"/>
    <s v="N"/>
    <s v="Closed Paid"/>
  </r>
  <r>
    <n v="4"/>
    <n v="4"/>
    <n v="1136"/>
    <n v="1421"/>
    <n v="0"/>
    <n v="285"/>
    <x v="1"/>
    <x v="0"/>
    <x v="1013"/>
    <s v="Y"/>
    <s v="Outstanding"/>
  </r>
  <r>
    <n v="4"/>
    <n v="0"/>
    <n v="0"/>
    <n v="1300"/>
    <n v="1300"/>
    <m/>
    <x v="108"/>
    <x v="1"/>
    <x v="183"/>
    <s v="N"/>
    <s v="Closed Paid"/>
  </r>
  <r>
    <n v="4"/>
    <n v="0"/>
    <n v="0"/>
    <n v="600"/>
    <n v="600"/>
    <m/>
    <x v="77"/>
    <x v="2"/>
    <x v="379"/>
    <s v="N"/>
    <s v="Closed Paid"/>
  </r>
  <r>
    <n v="4"/>
    <n v="4"/>
    <n v="1197"/>
    <n v="1197"/>
    <n v="0"/>
    <n v="0"/>
    <x v="10"/>
    <x v="1"/>
    <x v="23"/>
    <s v="Y"/>
    <s v="Outstanding"/>
  </r>
  <r>
    <n v="4"/>
    <n v="0"/>
    <n v="0"/>
    <n v="598"/>
    <n v="0"/>
    <n v="598"/>
    <x v="0"/>
    <x v="2"/>
    <x v="348"/>
    <s v="Y"/>
    <s v="Paid"/>
  </r>
  <r>
    <n v="4"/>
    <n v="4"/>
    <n v="523"/>
    <n v="523"/>
    <n v="0"/>
    <n v="0"/>
    <x v="5"/>
    <x v="0"/>
    <x v="1228"/>
    <s v="Y"/>
    <s v="Outstanding"/>
  </r>
  <r>
    <n v="4"/>
    <n v="0"/>
    <n v="0"/>
    <n v="673"/>
    <n v="0"/>
    <m/>
    <x v="13"/>
    <x v="1"/>
    <x v="1"/>
    <s v="N"/>
    <s v="Closed Cautioned"/>
  </r>
  <r>
    <n v="4"/>
    <n v="0"/>
    <n v="0"/>
    <n v="448"/>
    <n v="0"/>
    <n v="448"/>
    <x v="5"/>
    <x v="0"/>
    <x v="1047"/>
    <s v="Y"/>
    <s v="Paid"/>
  </r>
  <r>
    <n v="4"/>
    <n v="0"/>
    <n v="0"/>
    <n v="746"/>
    <n v="0"/>
    <m/>
    <x v="67"/>
    <x v="0"/>
    <x v="0"/>
    <s v="N"/>
    <s v="Closed Insufficient Information"/>
  </r>
  <r>
    <n v="4"/>
    <n v="0"/>
    <n v="0"/>
    <n v="320"/>
    <n v="0"/>
    <n v="320"/>
    <x v="34"/>
    <x v="1"/>
    <x v="144"/>
    <s v="Y"/>
    <s v="Paid"/>
  </r>
  <r>
    <n v="4"/>
    <n v="0"/>
    <n v="0"/>
    <n v="599"/>
    <n v="599"/>
    <m/>
    <x v="0"/>
    <x v="0"/>
    <x v="913"/>
    <s v="N"/>
    <s v="Closed Paid"/>
  </r>
  <r>
    <n v="4"/>
    <n v="0"/>
    <n v="0"/>
    <n v="320"/>
    <n v="320"/>
    <m/>
    <x v="79"/>
    <x v="1"/>
    <x v="19"/>
    <s v="N"/>
    <s v="Closed Paid"/>
  </r>
  <r>
    <n v="4"/>
    <n v="0"/>
    <n v="0"/>
    <n v="599"/>
    <n v="0"/>
    <n v="599"/>
    <x v="4"/>
    <x v="1"/>
    <x v="352"/>
    <s v="Y"/>
    <s v="Paid"/>
  </r>
  <r>
    <n v="4"/>
    <n v="4"/>
    <n v="1491"/>
    <n v="2091"/>
    <n v="0"/>
    <n v="600"/>
    <x v="1"/>
    <x v="2"/>
    <x v="1927"/>
    <s v="Y"/>
    <s v="Outstanding"/>
  </r>
  <r>
    <n v="4"/>
    <n v="4"/>
    <n v="1028"/>
    <n v="1100"/>
    <n v="0"/>
    <n v="72"/>
    <x v="111"/>
    <x v="1"/>
    <x v="5"/>
    <s v="Y"/>
    <s v="Outstanding"/>
  </r>
  <r>
    <n v="4"/>
    <n v="0"/>
    <n v="0"/>
    <n v="1250"/>
    <n v="1250"/>
    <m/>
    <x v="111"/>
    <x v="1"/>
    <x v="90"/>
    <s v="N"/>
    <s v="Closed Paid"/>
  </r>
  <r>
    <n v="4"/>
    <n v="0"/>
    <n v="0"/>
    <n v="1723"/>
    <n v="0"/>
    <m/>
    <x v="1"/>
    <x v="1"/>
    <x v="134"/>
    <s v="N"/>
    <s v="Closed Statute Barred"/>
  </r>
  <r>
    <n v="4"/>
    <n v="4"/>
    <n v="527"/>
    <n v="882"/>
    <n v="0"/>
    <n v="355"/>
    <x v="2"/>
    <x v="0"/>
    <x v="1361"/>
    <s v="Y"/>
    <s v="Outstanding"/>
  </r>
  <r>
    <n v="4"/>
    <n v="4"/>
    <n v="448"/>
    <n v="448"/>
    <n v="0"/>
    <n v="0"/>
    <x v="8"/>
    <x v="0"/>
    <x v="482"/>
    <s v="Y"/>
    <s v="Outstanding"/>
  </r>
  <r>
    <n v="4"/>
    <n v="0"/>
    <n v="0"/>
    <n v="849"/>
    <n v="100"/>
    <n v="749"/>
    <x v="1"/>
    <x v="0"/>
    <x v="1857"/>
    <s v="Y"/>
    <s v="Paid"/>
  </r>
  <r>
    <n v="4"/>
    <n v="4"/>
    <n v="344"/>
    <n v="416"/>
    <n v="70"/>
    <n v="72"/>
    <x v="42"/>
    <x v="2"/>
    <x v="295"/>
    <s v="Y"/>
    <s v="Outstanding"/>
  </r>
  <r>
    <n v="4"/>
    <n v="0"/>
    <n v="0"/>
    <n v="448"/>
    <n v="0"/>
    <m/>
    <x v="42"/>
    <x v="2"/>
    <x v="530"/>
    <s v="N"/>
    <s v="Closed Cautioned"/>
  </r>
  <r>
    <n v="4"/>
    <n v="0"/>
    <n v="0"/>
    <n v="1714"/>
    <n v="0"/>
    <n v="0"/>
    <x v="22"/>
    <x v="1"/>
    <x v="2"/>
    <s v="Y"/>
    <s v="Written off"/>
  </r>
  <r>
    <n v="4"/>
    <n v="0"/>
    <n v="0"/>
    <n v="595"/>
    <n v="595"/>
    <m/>
    <x v="67"/>
    <x v="1"/>
    <x v="377"/>
    <s v="N"/>
    <s v="Closed Paid"/>
  </r>
  <r>
    <n v="4"/>
    <n v="0"/>
    <n v="0"/>
    <n v="2356"/>
    <n v="200"/>
    <n v="485.01"/>
    <x v="1"/>
    <x v="2"/>
    <x v="100"/>
    <s v="Y"/>
    <s v="Paid &amp; Written off"/>
  </r>
  <r>
    <n v="4"/>
    <n v="0"/>
    <n v="0"/>
    <n v="1134"/>
    <n v="1134"/>
    <m/>
    <x v="2"/>
    <x v="0"/>
    <x v="1374"/>
    <s v="N"/>
    <s v="Closed Paid"/>
  </r>
  <r>
    <n v="4"/>
    <n v="0"/>
    <n v="0"/>
    <n v="1926"/>
    <n v="1926"/>
    <m/>
    <x v="22"/>
    <x v="0"/>
    <x v="673"/>
    <s v="N"/>
    <s v="Closed Paid"/>
  </r>
  <r>
    <n v="4"/>
    <n v="0"/>
    <n v="0"/>
    <n v="320"/>
    <n v="320"/>
    <m/>
    <x v="79"/>
    <x v="1"/>
    <x v="89"/>
    <s v="N"/>
    <s v="Closed Paid"/>
  </r>
  <r>
    <n v="4"/>
    <n v="0"/>
    <n v="0"/>
    <n v="599"/>
    <n v="0"/>
    <n v="599"/>
    <x v="39"/>
    <x v="1"/>
    <x v="51"/>
    <s v="Y"/>
    <s v="Paid"/>
  </r>
  <r>
    <n v="4"/>
    <n v="4"/>
    <n v="3804"/>
    <n v="4331"/>
    <n v="0"/>
    <n v="527"/>
    <x v="1"/>
    <x v="0"/>
    <x v="1142"/>
    <s v="Y"/>
    <s v="Outstanding"/>
  </r>
  <r>
    <n v="4"/>
    <n v="4"/>
    <n v="750"/>
    <n v="750"/>
    <n v="0"/>
    <n v="0"/>
    <x v="10"/>
    <x v="1"/>
    <x v="226"/>
    <s v="Y"/>
    <s v="Outstanding"/>
  </r>
  <r>
    <n v="4"/>
    <n v="4"/>
    <n v="446"/>
    <n v="446"/>
    <n v="0"/>
    <n v="0"/>
    <x v="16"/>
    <x v="0"/>
    <x v="500"/>
    <s v="Y"/>
    <s v="Outstanding"/>
  </r>
  <r>
    <n v="4"/>
    <n v="0"/>
    <n v="0"/>
    <n v="824"/>
    <n v="824"/>
    <m/>
    <x v="6"/>
    <x v="1"/>
    <x v="139"/>
    <s v="N"/>
    <s v="Closed Paid"/>
  </r>
  <r>
    <n v="4"/>
    <n v="0"/>
    <n v="0"/>
    <n v="1470"/>
    <n v="610"/>
    <m/>
    <x v="1"/>
    <x v="2"/>
    <x v="181"/>
    <s v="N"/>
    <s v="Outstanding "/>
  </r>
  <r>
    <n v="4"/>
    <n v="0"/>
    <n v="0"/>
    <n v="599"/>
    <n v="599"/>
    <m/>
    <x v="3"/>
    <x v="0"/>
    <x v="841"/>
    <s v="N"/>
    <s v="Closed Paid"/>
  </r>
  <r>
    <n v="4"/>
    <n v="4"/>
    <n v="202"/>
    <n v="448"/>
    <n v="0"/>
    <n v="246"/>
    <x v="18"/>
    <x v="1"/>
    <x v="92"/>
    <s v="Y"/>
    <s v="Outstanding"/>
  </r>
  <r>
    <n v="4"/>
    <n v="0"/>
    <n v="0"/>
    <n v="599"/>
    <n v="599"/>
    <m/>
    <x v="7"/>
    <x v="0"/>
    <x v="606"/>
    <s v="N"/>
    <s v="Closed Paid"/>
  </r>
  <r>
    <n v="4"/>
    <n v="0"/>
    <n v="0"/>
    <n v="674"/>
    <n v="0"/>
    <m/>
    <x v="0"/>
    <x v="1"/>
    <x v="120"/>
    <s v="N"/>
    <s v="Closed No Actioned"/>
  </r>
  <r>
    <n v="4"/>
    <n v="0"/>
    <n v="0"/>
    <n v="1385"/>
    <n v="1385"/>
    <m/>
    <x v="1"/>
    <x v="1"/>
    <x v="9"/>
    <s v="N"/>
    <s v="Finalised Paid"/>
  </r>
  <r>
    <n v="4"/>
    <n v="0"/>
    <n v="0"/>
    <n v="448"/>
    <n v="0"/>
    <n v="448"/>
    <x v="26"/>
    <x v="1"/>
    <x v="102"/>
    <s v="Y"/>
    <s v="Paid"/>
  </r>
  <r>
    <n v="4"/>
    <n v="0"/>
    <n v="0"/>
    <n v="901"/>
    <n v="0"/>
    <n v="901"/>
    <x v="25"/>
    <x v="1"/>
    <x v="87"/>
    <s v="Y"/>
    <s v="Paid"/>
  </r>
  <r>
    <n v="4"/>
    <n v="0"/>
    <n v="0"/>
    <n v="666"/>
    <n v="0"/>
    <m/>
    <x v="32"/>
    <x v="1"/>
    <x v="37"/>
    <s v="N"/>
    <s v="Closed No Actioned"/>
  </r>
  <r>
    <n v="4"/>
    <n v="0"/>
    <n v="0"/>
    <n v="1496"/>
    <n v="0"/>
    <m/>
    <x v="1"/>
    <x v="1"/>
    <x v="183"/>
    <s v="N"/>
    <s v="Closed Annulled"/>
  </r>
  <r>
    <n v="4"/>
    <n v="0"/>
    <n v="0"/>
    <n v="2355"/>
    <n v="0"/>
    <m/>
    <x v="1"/>
    <x v="2"/>
    <x v="586"/>
    <s v="N"/>
    <s v="Closed No Actioned"/>
  </r>
  <r>
    <n v="4"/>
    <n v="0"/>
    <n v="0"/>
    <n v="381"/>
    <n v="381"/>
    <m/>
    <x v="77"/>
    <x v="1"/>
    <x v="166"/>
    <s v="N"/>
    <s v="Closed Paid"/>
  </r>
  <r>
    <n v="4"/>
    <n v="0"/>
    <n v="0"/>
    <n v="320"/>
    <n v="0"/>
    <n v="320"/>
    <x v="46"/>
    <x v="1"/>
    <x v="43"/>
    <s v="Y"/>
    <s v="Paid"/>
  </r>
  <r>
    <n v="4"/>
    <n v="4"/>
    <n v="350"/>
    <n v="448"/>
    <n v="0"/>
    <n v="98"/>
    <x v="8"/>
    <x v="1"/>
    <x v="300"/>
    <s v="Y"/>
    <s v="Outstanding"/>
  </r>
  <r>
    <n v="4"/>
    <n v="0"/>
    <n v="0"/>
    <n v="1789"/>
    <n v="1789"/>
    <m/>
    <x v="6"/>
    <x v="0"/>
    <x v="548"/>
    <s v="N"/>
    <s v="Closed Paid"/>
  </r>
  <r>
    <n v="4"/>
    <n v="0"/>
    <n v="0"/>
    <n v="1179"/>
    <n v="1179"/>
    <m/>
    <x v="1"/>
    <x v="0"/>
    <x v="1451"/>
    <s v="N"/>
    <s v="Closed Paid"/>
  </r>
  <r>
    <n v="4"/>
    <n v="0"/>
    <n v="0"/>
    <n v="901"/>
    <n v="901"/>
    <m/>
    <x v="23"/>
    <x v="1"/>
    <x v="105"/>
    <s v="N"/>
    <s v="Closed Paid"/>
  </r>
  <r>
    <n v="4"/>
    <n v="0"/>
    <n v="0"/>
    <n v="535"/>
    <n v="0"/>
    <m/>
    <x v="9"/>
    <x v="1"/>
    <x v="129"/>
    <s v="N"/>
    <s v="Closed Cautioned"/>
  </r>
  <r>
    <n v="4"/>
    <n v="0"/>
    <n v="0"/>
    <n v="1810"/>
    <n v="0"/>
    <n v="0"/>
    <x v="1"/>
    <x v="2"/>
    <x v="200"/>
    <s v="Y"/>
    <s v="Written off"/>
  </r>
  <r>
    <n v="4"/>
    <n v="0"/>
    <n v="0"/>
    <n v="448"/>
    <n v="448"/>
    <m/>
    <x v="18"/>
    <x v="1"/>
    <x v="385"/>
    <s v="N"/>
    <s v="Closed Paid"/>
  </r>
  <r>
    <n v="4"/>
    <n v="0"/>
    <n v="0"/>
    <n v="3190"/>
    <n v="0"/>
    <n v="3190"/>
    <x v="101"/>
    <x v="1"/>
    <x v="59"/>
    <s v="Y"/>
    <s v="Paid"/>
  </r>
  <r>
    <n v="4"/>
    <n v="0"/>
    <n v="0"/>
    <n v="901"/>
    <n v="901"/>
    <m/>
    <x v="35"/>
    <x v="1"/>
    <x v="257"/>
    <s v="N"/>
    <s v="Closed Paid"/>
  </r>
  <r>
    <n v="4"/>
    <n v="0"/>
    <n v="0"/>
    <n v="1506"/>
    <n v="0"/>
    <m/>
    <x v="34"/>
    <x v="1"/>
    <x v="71"/>
    <s v="N"/>
    <s v="Closed Cautioned"/>
  </r>
  <r>
    <n v="4"/>
    <n v="0"/>
    <n v="0"/>
    <n v="1211"/>
    <n v="0"/>
    <n v="0"/>
    <x v="2"/>
    <x v="1"/>
    <x v="86"/>
    <s v="Y"/>
    <s v="WDO served"/>
  </r>
  <r>
    <n v="4"/>
    <n v="0"/>
    <n v="0"/>
    <n v="448"/>
    <n v="0"/>
    <m/>
    <x v="3"/>
    <x v="1"/>
    <x v="133"/>
    <s v="N"/>
    <s v="Closed Cautioned"/>
  </r>
  <r>
    <n v="4"/>
    <n v="0"/>
    <n v="0"/>
    <n v="2182"/>
    <n v="2182"/>
    <m/>
    <x v="1"/>
    <x v="0"/>
    <x v="1928"/>
    <s v="N"/>
    <s v="Closed Paid"/>
  </r>
  <r>
    <n v="4"/>
    <n v="4"/>
    <n v="414"/>
    <n v="599"/>
    <n v="0"/>
    <n v="185"/>
    <x v="0"/>
    <x v="1"/>
    <x v="365"/>
    <s v="Y"/>
    <s v="Outstanding"/>
  </r>
  <r>
    <n v="4"/>
    <n v="0"/>
    <n v="0"/>
    <n v="3300"/>
    <n v="0"/>
    <m/>
    <x v="2"/>
    <x v="0"/>
    <x v="487"/>
    <s v="N"/>
    <s v="Closed Cautioned"/>
  </r>
  <r>
    <n v="4"/>
    <n v="0"/>
    <n v="0"/>
    <n v="1320"/>
    <n v="1320"/>
    <m/>
    <x v="127"/>
    <x v="2"/>
    <x v="510"/>
    <s v="N"/>
    <s v="Closed Paid"/>
  </r>
  <r>
    <n v="4"/>
    <n v="0"/>
    <n v="0"/>
    <n v="680"/>
    <n v="0"/>
    <n v="680"/>
    <x v="1"/>
    <x v="2"/>
    <x v="818"/>
    <s v="Y"/>
    <s v="Paid"/>
  </r>
  <r>
    <n v="4"/>
    <n v="0"/>
    <n v="0"/>
    <n v="2091"/>
    <n v="2091"/>
    <m/>
    <x v="22"/>
    <x v="0"/>
    <x v="578"/>
    <s v="N"/>
    <s v="Closed Paid"/>
  </r>
  <r>
    <n v="4"/>
    <n v="0"/>
    <n v="0"/>
    <n v="448"/>
    <n v="448"/>
    <m/>
    <x v="20"/>
    <x v="1"/>
    <x v="329"/>
    <s v="N"/>
    <s v="Closed Paid"/>
  </r>
  <r>
    <n v="4"/>
    <n v="0"/>
    <n v="0"/>
    <n v="448"/>
    <n v="448"/>
    <m/>
    <x v="13"/>
    <x v="1"/>
    <x v="490"/>
    <s v="N"/>
    <s v="Closed Paid"/>
  </r>
  <r>
    <n v="4"/>
    <n v="0"/>
    <n v="0"/>
    <n v="2680"/>
    <n v="0"/>
    <m/>
    <x v="22"/>
    <x v="2"/>
    <x v="167"/>
    <s v="N"/>
    <s v="Closed CAN Issued"/>
  </r>
  <r>
    <n v="4"/>
    <n v="0"/>
    <n v="0"/>
    <n v="650"/>
    <n v="0"/>
    <n v="0"/>
    <x v="1"/>
    <x v="1"/>
    <x v="255"/>
    <s v="Y"/>
    <s v="Written off"/>
  </r>
  <r>
    <n v="4"/>
    <n v="0"/>
    <n v="0"/>
    <n v="448"/>
    <n v="448"/>
    <m/>
    <x v="5"/>
    <x v="0"/>
    <x v="407"/>
    <s v="N"/>
    <s v="Closed Paid"/>
  </r>
  <r>
    <n v="4"/>
    <n v="0"/>
    <n v="0"/>
    <n v="448"/>
    <n v="0"/>
    <m/>
    <x v="42"/>
    <x v="1"/>
    <x v="40"/>
    <s v="N"/>
    <s v="Closed No Actioned"/>
  </r>
  <r>
    <n v="4"/>
    <n v="4"/>
    <n v="448"/>
    <n v="448"/>
    <n v="0"/>
    <n v="0"/>
    <x v="0"/>
    <x v="0"/>
    <x v="657"/>
    <s v="Y"/>
    <s v="Outstanding"/>
  </r>
  <r>
    <n v="4"/>
    <n v="0"/>
    <n v="0"/>
    <n v="448"/>
    <n v="448"/>
    <m/>
    <x v="8"/>
    <x v="2"/>
    <x v="368"/>
    <s v="N"/>
    <s v="Closed Paid"/>
  </r>
  <r>
    <n v="4"/>
    <n v="0"/>
    <n v="0"/>
    <n v="1048"/>
    <n v="0"/>
    <m/>
    <x v="4"/>
    <x v="1"/>
    <x v="44"/>
    <s v="N"/>
    <s v="Closed Cautioned"/>
  </r>
  <r>
    <n v="4"/>
    <n v="4"/>
    <n v="750"/>
    <n v="750"/>
    <n v="0"/>
    <n v="0"/>
    <x v="38"/>
    <x v="0"/>
    <x v="788"/>
    <s v="Y"/>
    <s v="Outstanding"/>
  </r>
  <r>
    <n v="4"/>
    <n v="0"/>
    <n v="0"/>
    <n v="599"/>
    <n v="599"/>
    <m/>
    <x v="4"/>
    <x v="0"/>
    <x v="1006"/>
    <s v="N"/>
    <s v="Closed Paid"/>
  </r>
  <r>
    <n v="4"/>
    <n v="0"/>
    <n v="0"/>
    <n v="736"/>
    <n v="0"/>
    <n v="0"/>
    <x v="22"/>
    <x v="1"/>
    <x v="10"/>
    <s v="Y"/>
    <s v="WDO served"/>
  </r>
  <r>
    <n v="4"/>
    <n v="0"/>
    <n v="0"/>
    <n v="599"/>
    <n v="599"/>
    <m/>
    <x v="7"/>
    <x v="0"/>
    <x v="667"/>
    <s v="N"/>
    <s v="Closed Paid"/>
  </r>
  <r>
    <n v="4"/>
    <n v="4"/>
    <n v="1079"/>
    <n v="1609"/>
    <n v="0"/>
    <n v="530"/>
    <x v="26"/>
    <x v="1"/>
    <x v="288"/>
    <s v="Y"/>
    <s v="Outstanding"/>
  </r>
  <r>
    <n v="4"/>
    <n v="0"/>
    <n v="0"/>
    <n v="1031"/>
    <n v="1031"/>
    <m/>
    <x v="84"/>
    <x v="1"/>
    <x v="130"/>
    <s v="N"/>
    <s v="Closed Paid"/>
  </r>
  <r>
    <n v="4"/>
    <n v="4"/>
    <n v="546.01"/>
    <n v="901"/>
    <n v="0"/>
    <n v="354.99"/>
    <x v="5"/>
    <x v="1"/>
    <x v="251"/>
    <s v="Y"/>
    <s v="Outstanding"/>
  </r>
  <r>
    <n v="4"/>
    <n v="0"/>
    <n v="0"/>
    <n v="1052"/>
    <n v="0"/>
    <n v="0"/>
    <x v="28"/>
    <x v="1"/>
    <x v="28"/>
    <s v="Y"/>
    <s v="WDO served"/>
  </r>
  <r>
    <n v="4"/>
    <n v="0"/>
    <n v="0"/>
    <n v="1052"/>
    <n v="0"/>
    <n v="1052"/>
    <x v="10"/>
    <x v="2"/>
    <x v="434"/>
    <s v="Y"/>
    <s v="Paid"/>
  </r>
  <r>
    <n v="4"/>
    <n v="4"/>
    <n v="624"/>
    <n v="900"/>
    <n v="60.91"/>
    <n v="276"/>
    <x v="21"/>
    <x v="2"/>
    <x v="25"/>
    <s v="Y"/>
    <s v="Outstanding"/>
  </r>
  <r>
    <n v="4"/>
    <n v="0"/>
    <n v="0"/>
    <n v="1732"/>
    <n v="0"/>
    <m/>
    <x v="2"/>
    <x v="2"/>
    <x v="200"/>
    <s v="N"/>
    <s v="Outstanding "/>
  </r>
  <r>
    <n v="4"/>
    <n v="4"/>
    <n v="599"/>
    <n v="599"/>
    <n v="0"/>
    <n v="0"/>
    <x v="28"/>
    <x v="1"/>
    <x v="248"/>
    <s v="Y"/>
    <s v="Outstanding"/>
  </r>
  <r>
    <n v="4"/>
    <n v="0"/>
    <n v="0"/>
    <n v="448"/>
    <n v="0"/>
    <m/>
    <x v="8"/>
    <x v="2"/>
    <x v="250"/>
    <s v="N"/>
    <s v="Closed Cautioned"/>
  </r>
  <r>
    <n v="4"/>
    <n v="4"/>
    <n v="552"/>
    <n v="599"/>
    <n v="0"/>
    <n v="47"/>
    <x v="3"/>
    <x v="1"/>
    <x v="677"/>
    <s v="Y"/>
    <s v="Outstanding"/>
  </r>
  <r>
    <n v="4"/>
    <n v="4"/>
    <n v="610"/>
    <n v="901"/>
    <n v="220"/>
    <n v="291"/>
    <x v="35"/>
    <x v="1"/>
    <x v="21"/>
    <s v="Y"/>
    <s v="Outstanding"/>
  </r>
  <r>
    <n v="4"/>
    <n v="0"/>
    <n v="0"/>
    <n v="599"/>
    <n v="0"/>
    <n v="599"/>
    <x v="14"/>
    <x v="1"/>
    <x v="165"/>
    <s v="Y"/>
    <s v="Paid"/>
  </r>
  <r>
    <n v="4"/>
    <n v="0"/>
    <n v="0"/>
    <n v="523"/>
    <n v="523"/>
    <m/>
    <x v="78"/>
    <x v="1"/>
    <x v="138"/>
    <s v="N"/>
    <s v="Closed Paid"/>
  </r>
  <r>
    <n v="4"/>
    <n v="0"/>
    <n v="0"/>
    <n v="744"/>
    <n v="744"/>
    <m/>
    <x v="48"/>
    <x v="0"/>
    <x v="411"/>
    <s v="N"/>
    <s v="Closed Paid"/>
  </r>
  <r>
    <n v="4"/>
    <n v="0"/>
    <n v="0"/>
    <n v="384"/>
    <n v="384"/>
    <m/>
    <x v="59"/>
    <x v="1"/>
    <x v="220"/>
    <s v="N"/>
    <s v="Closed Paid"/>
  </r>
  <r>
    <n v="4"/>
    <n v="0"/>
    <n v="0"/>
    <n v="400"/>
    <n v="0"/>
    <n v="400"/>
    <x v="77"/>
    <x v="1"/>
    <x v="111"/>
    <s v="Y"/>
    <s v="Paid"/>
  </r>
  <r>
    <n v="4"/>
    <n v="0"/>
    <n v="0"/>
    <n v="523"/>
    <n v="523"/>
    <m/>
    <x v="58"/>
    <x v="0"/>
    <x v="1048"/>
    <s v="N"/>
    <s v="Closed Paid"/>
  </r>
  <r>
    <n v="4"/>
    <n v="0"/>
    <n v="0"/>
    <n v="320"/>
    <n v="320"/>
    <m/>
    <x v="87"/>
    <x v="1"/>
    <x v="118"/>
    <s v="N"/>
    <s v="Closed Paid"/>
  </r>
  <r>
    <n v="4"/>
    <n v="0"/>
    <n v="0"/>
    <n v="1320"/>
    <n v="1320"/>
    <m/>
    <x v="101"/>
    <x v="2"/>
    <x v="109"/>
    <s v="N"/>
    <s v="Closed Paid"/>
  </r>
  <r>
    <n v="4"/>
    <n v="0"/>
    <n v="0"/>
    <n v="600"/>
    <n v="600"/>
    <m/>
    <x v="77"/>
    <x v="0"/>
    <x v="506"/>
    <s v="N"/>
    <s v="Closed Paid"/>
  </r>
  <r>
    <n v="4"/>
    <n v="4"/>
    <n v="1902"/>
    <n v="1902"/>
    <n v="0"/>
    <n v="0"/>
    <x v="1"/>
    <x v="0"/>
    <x v="1929"/>
    <s v="Y"/>
    <s v="Outstanding"/>
  </r>
  <r>
    <n v="4"/>
    <n v="0"/>
    <n v="0"/>
    <n v="448"/>
    <n v="448"/>
    <m/>
    <x v="5"/>
    <x v="1"/>
    <x v="533"/>
    <s v="N"/>
    <s v="Closed Paid"/>
  </r>
  <r>
    <n v="4"/>
    <n v="4"/>
    <n v="1213"/>
    <n v="1213"/>
    <n v="0"/>
    <n v="0"/>
    <x v="22"/>
    <x v="0"/>
    <x v="1000"/>
    <s v="Y"/>
    <s v="Outstanding"/>
  </r>
  <r>
    <n v="4"/>
    <n v="0"/>
    <n v="0"/>
    <n v="674"/>
    <n v="674"/>
    <m/>
    <x v="18"/>
    <x v="2"/>
    <x v="359"/>
    <s v="N"/>
    <s v="Closed Paid"/>
  </r>
  <r>
    <n v="4"/>
    <n v="0"/>
    <n v="0"/>
    <n v="1978"/>
    <n v="1978"/>
    <m/>
    <x v="22"/>
    <x v="0"/>
    <x v="1930"/>
    <s v="N"/>
    <s v="Closed Paid"/>
  </r>
  <r>
    <n v="4"/>
    <n v="0"/>
    <n v="0"/>
    <n v="599"/>
    <n v="599"/>
    <m/>
    <x v="0"/>
    <x v="0"/>
    <x v="977"/>
    <s v="N"/>
    <s v="Closed Paid"/>
  </r>
  <r>
    <n v="4"/>
    <n v="4"/>
    <n v="320"/>
    <n v="320"/>
    <n v="0"/>
    <n v="0"/>
    <x v="87"/>
    <x v="1"/>
    <x v="56"/>
    <s v="Y"/>
    <s v="Outstanding"/>
  </r>
  <r>
    <n v="4"/>
    <n v="0"/>
    <n v="0"/>
    <n v="320"/>
    <n v="0"/>
    <n v="320"/>
    <x v="29"/>
    <x v="1"/>
    <x v="229"/>
    <s v="Y"/>
    <s v="Paid"/>
  </r>
  <r>
    <n v="4"/>
    <n v="4"/>
    <n v="320"/>
    <n v="320"/>
    <n v="0"/>
    <n v="0"/>
    <x v="74"/>
    <x v="2"/>
    <x v="285"/>
    <s v="Y"/>
    <s v="Outstanding"/>
  </r>
  <r>
    <n v="4"/>
    <n v="4"/>
    <n v="320"/>
    <n v="320"/>
    <n v="0"/>
    <n v="0"/>
    <x v="79"/>
    <x v="1"/>
    <x v="61"/>
    <s v="Y"/>
    <s v="Outstanding"/>
  </r>
  <r>
    <n v="4"/>
    <n v="0"/>
    <n v="0"/>
    <n v="448"/>
    <n v="0"/>
    <n v="448"/>
    <x v="25"/>
    <x v="1"/>
    <x v="145"/>
    <s v="Y"/>
    <s v="Paid"/>
  </r>
  <r>
    <n v="4"/>
    <n v="0"/>
    <n v="0"/>
    <n v="448"/>
    <n v="0"/>
    <n v="448"/>
    <x v="32"/>
    <x v="1"/>
    <x v="60"/>
    <s v="Y"/>
    <s v="Paid"/>
  </r>
  <r>
    <n v="4"/>
    <n v="0"/>
    <n v="0"/>
    <n v="750"/>
    <n v="750"/>
    <m/>
    <x v="38"/>
    <x v="1"/>
    <x v="39"/>
    <s v="N"/>
    <s v="Closed Paid"/>
  </r>
  <r>
    <n v="4"/>
    <n v="0"/>
    <n v="0"/>
    <n v="320"/>
    <n v="320"/>
    <m/>
    <x v="34"/>
    <x v="1"/>
    <x v="824"/>
    <s v="N"/>
    <s v="Closed Paid"/>
  </r>
  <r>
    <n v="4"/>
    <n v="4"/>
    <n v="800"/>
    <n v="800"/>
    <n v="0"/>
    <n v="0"/>
    <x v="31"/>
    <x v="0"/>
    <x v="820"/>
    <s v="Y"/>
    <s v="Outstanding"/>
  </r>
  <r>
    <n v="4"/>
    <n v="0"/>
    <n v="0"/>
    <n v="448"/>
    <n v="448"/>
    <m/>
    <x v="37"/>
    <x v="1"/>
    <x v="40"/>
    <s v="N"/>
    <s v="Closed Paid"/>
  </r>
  <r>
    <n v="4"/>
    <n v="0"/>
    <n v="0"/>
    <n v="448"/>
    <n v="448"/>
    <m/>
    <x v="7"/>
    <x v="0"/>
    <x v="1186"/>
    <s v="N"/>
    <s v="Closed Paid"/>
  </r>
  <r>
    <n v="4"/>
    <n v="0"/>
    <n v="0"/>
    <n v="2434"/>
    <n v="2434"/>
    <m/>
    <x v="22"/>
    <x v="0"/>
    <x v="1571"/>
    <s v="N"/>
    <s v="Closed Paid"/>
  </r>
  <r>
    <n v="4"/>
    <n v="4"/>
    <n v="889"/>
    <n v="889"/>
    <n v="0"/>
    <n v="0"/>
    <x v="22"/>
    <x v="1"/>
    <x v="464"/>
    <s v="Y"/>
    <s v="Outstanding"/>
  </r>
  <r>
    <n v="4"/>
    <n v="4"/>
    <n v="552"/>
    <n v="750"/>
    <n v="0"/>
    <n v="198"/>
    <x v="9"/>
    <x v="0"/>
    <x v="742"/>
    <s v="Y"/>
    <s v="Outstanding"/>
  </r>
  <r>
    <n v="4"/>
    <n v="4"/>
    <n v="708"/>
    <n v="901"/>
    <n v="0"/>
    <n v="193"/>
    <x v="35"/>
    <x v="1"/>
    <x v="65"/>
    <s v="Y"/>
    <s v="Outstanding"/>
  </r>
  <r>
    <n v="4"/>
    <n v="0"/>
    <n v="0"/>
    <n v="599"/>
    <n v="599"/>
    <m/>
    <x v="18"/>
    <x v="1"/>
    <x v="852"/>
    <s v="N"/>
    <s v="Closed Paid"/>
  </r>
  <r>
    <n v="4"/>
    <n v="0"/>
    <n v="0"/>
    <n v="664"/>
    <n v="0"/>
    <n v="664"/>
    <x v="26"/>
    <x v="1"/>
    <x v="518"/>
    <s v="Y"/>
    <s v="Paid"/>
  </r>
  <r>
    <n v="4"/>
    <n v="0"/>
    <n v="0"/>
    <n v="599"/>
    <n v="599"/>
    <m/>
    <x v="24"/>
    <x v="0"/>
    <x v="491"/>
    <s v="N"/>
    <s v="Closed Paid"/>
  </r>
  <r>
    <n v="4"/>
    <n v="4"/>
    <n v="266"/>
    <n v="400"/>
    <n v="0"/>
    <n v="134"/>
    <x v="77"/>
    <x v="2"/>
    <x v="236"/>
    <s v="Y"/>
    <s v="Outstanding"/>
  </r>
  <r>
    <n v="4"/>
    <n v="0"/>
    <n v="0"/>
    <n v="599"/>
    <n v="0"/>
    <n v="599"/>
    <x v="32"/>
    <x v="1"/>
    <x v="30"/>
    <s v="Y"/>
    <s v="Paid"/>
  </r>
  <r>
    <n v="4"/>
    <n v="4"/>
    <n v="3993"/>
    <n v="4056"/>
    <n v="0"/>
    <n v="63"/>
    <x v="2"/>
    <x v="0"/>
    <x v="1391"/>
    <s v="Y"/>
    <s v="Outstanding"/>
  </r>
  <r>
    <n v="4"/>
    <n v="0"/>
    <n v="0"/>
    <n v="1500"/>
    <n v="1500"/>
    <m/>
    <x v="111"/>
    <x v="2"/>
    <x v="296"/>
    <s v="N"/>
    <s v="Closed Paid"/>
  </r>
  <r>
    <n v="4"/>
    <n v="0"/>
    <n v="0"/>
    <n v="599"/>
    <n v="599"/>
    <m/>
    <x v="17"/>
    <x v="2"/>
    <x v="168"/>
    <s v="N"/>
    <s v="Closed Paid"/>
  </r>
  <r>
    <n v="4"/>
    <n v="0"/>
    <n v="0"/>
    <n v="3329"/>
    <n v="3329"/>
    <m/>
    <x v="22"/>
    <x v="2"/>
    <x v="649"/>
    <s v="N"/>
    <s v="Closed Paid"/>
  </r>
  <r>
    <n v="4"/>
    <n v="0"/>
    <n v="0"/>
    <n v="899"/>
    <n v="0"/>
    <m/>
    <x v="32"/>
    <x v="1"/>
    <x v="278"/>
    <s v="N"/>
    <s v="Closed No Actioned"/>
  </r>
  <r>
    <n v="4"/>
    <n v="4"/>
    <n v="1413"/>
    <n v="1413"/>
    <n v="0"/>
    <n v="0"/>
    <x v="2"/>
    <x v="0"/>
    <x v="1100"/>
    <s v="Y"/>
    <s v="Outstanding"/>
  </r>
  <r>
    <n v="4"/>
    <n v="0"/>
    <n v="0"/>
    <n v="736"/>
    <n v="0"/>
    <m/>
    <x v="22"/>
    <x v="1"/>
    <x v="120"/>
    <s v="Y"/>
    <m/>
  </r>
  <r>
    <n v="4"/>
    <n v="0"/>
    <n v="0"/>
    <n v="599"/>
    <n v="0"/>
    <n v="599"/>
    <x v="19"/>
    <x v="1"/>
    <x v="2"/>
    <s v="Y"/>
    <s v="Paid"/>
  </r>
  <r>
    <n v="4"/>
    <n v="0"/>
    <n v="0"/>
    <n v="599"/>
    <n v="0"/>
    <m/>
    <x v="14"/>
    <x v="1"/>
    <x v="132"/>
    <s v="N"/>
    <s v="Closed No Actioned"/>
  </r>
  <r>
    <n v="4"/>
    <n v="0"/>
    <n v="0"/>
    <n v="2153"/>
    <n v="0"/>
    <m/>
    <x v="2"/>
    <x v="2"/>
    <x v="515"/>
    <s v="N"/>
    <s v="Closed Cautioned"/>
  </r>
  <r>
    <n v="4"/>
    <n v="0"/>
    <n v="0"/>
    <n v="599"/>
    <n v="599"/>
    <m/>
    <x v="17"/>
    <x v="1"/>
    <x v="446"/>
    <s v="N"/>
    <s v="Closed Paid"/>
  </r>
  <r>
    <n v="4"/>
    <n v="0"/>
    <n v="0"/>
    <n v="1240"/>
    <n v="0"/>
    <n v="1240"/>
    <x v="2"/>
    <x v="2"/>
    <x v="526"/>
    <s v="Y"/>
    <s v="Paid"/>
  </r>
  <r>
    <n v="4"/>
    <n v="0"/>
    <n v="0"/>
    <n v="448"/>
    <n v="448"/>
    <m/>
    <x v="47"/>
    <x v="1"/>
    <x v="220"/>
    <s v="N"/>
    <s v="Closed Paid"/>
  </r>
  <r>
    <n v="4"/>
    <n v="0"/>
    <n v="0"/>
    <n v="769"/>
    <n v="0"/>
    <n v="769"/>
    <x v="1"/>
    <x v="0"/>
    <x v="1471"/>
    <s v="Y"/>
    <s v="Paid"/>
  </r>
  <r>
    <n v="4"/>
    <n v="0"/>
    <n v="0"/>
    <n v="448"/>
    <n v="448"/>
    <m/>
    <x v="3"/>
    <x v="0"/>
    <x v="794"/>
    <s v="N"/>
    <s v="Closed Paid"/>
  </r>
  <r>
    <n v="4"/>
    <n v="0"/>
    <n v="0"/>
    <n v="674"/>
    <n v="0"/>
    <n v="0"/>
    <x v="14"/>
    <x v="1"/>
    <x v="333"/>
    <s v="Y"/>
    <s v="WDO served"/>
  </r>
  <r>
    <n v="4"/>
    <n v="0"/>
    <n v="0"/>
    <n v="1140"/>
    <n v="0"/>
    <n v="1140"/>
    <x v="2"/>
    <x v="0"/>
    <x v="1383"/>
    <s v="Y"/>
    <s v="Paid"/>
  </r>
  <r>
    <n v="4"/>
    <n v="0"/>
    <n v="0"/>
    <n v="961"/>
    <n v="961"/>
    <m/>
    <x v="2"/>
    <x v="0"/>
    <x v="652"/>
    <s v="N"/>
    <s v="Closed Paid"/>
  </r>
  <r>
    <n v="4"/>
    <n v="0"/>
    <n v="0"/>
    <n v="1100"/>
    <n v="0"/>
    <m/>
    <x v="1"/>
    <x v="0"/>
    <x v="427"/>
    <s v="N"/>
    <s v="Closed Cautioned"/>
  </r>
  <r>
    <n v="4"/>
    <n v="0"/>
    <n v="0"/>
    <n v="448"/>
    <n v="448"/>
    <m/>
    <x v="12"/>
    <x v="2"/>
    <x v="340"/>
    <s v="N"/>
    <s v="Closed Paid"/>
  </r>
  <r>
    <n v="4"/>
    <n v="0"/>
    <n v="0"/>
    <n v="1760"/>
    <n v="0"/>
    <n v="1760"/>
    <x v="22"/>
    <x v="0"/>
    <x v="650"/>
    <s v="Y"/>
    <s v="Paid"/>
  </r>
  <r>
    <n v="4"/>
    <n v="0"/>
    <n v="0"/>
    <n v="597"/>
    <n v="0"/>
    <m/>
    <x v="25"/>
    <x v="1"/>
    <x v="144"/>
    <s v="N"/>
    <s v="Closed Cautioned"/>
  </r>
  <r>
    <n v="4"/>
    <n v="0"/>
    <n v="0"/>
    <n v="320"/>
    <n v="0"/>
    <n v="320"/>
    <x v="70"/>
    <x v="1"/>
    <x v="5"/>
    <s v="Y"/>
    <s v="Paid"/>
  </r>
  <r>
    <n v="4"/>
    <n v="0"/>
    <n v="0"/>
    <n v="448"/>
    <n v="0"/>
    <m/>
    <x v="0"/>
    <x v="1"/>
    <x v="266"/>
    <s v="N"/>
    <s v="Closed Cautioned"/>
  </r>
  <r>
    <n v="4"/>
    <n v="0"/>
    <n v="0"/>
    <n v="320"/>
    <n v="0"/>
    <n v="320"/>
    <x v="79"/>
    <x v="1"/>
    <x v="116"/>
    <s v="Y"/>
    <s v="Paid"/>
  </r>
  <r>
    <n v="4"/>
    <n v="0"/>
    <n v="0"/>
    <n v="320"/>
    <n v="320"/>
    <m/>
    <x v="79"/>
    <x v="1"/>
    <x v="26"/>
    <s v="N"/>
    <s v="Closed Paid"/>
  </r>
  <r>
    <n v="4"/>
    <n v="0"/>
    <n v="0"/>
    <n v="3042"/>
    <n v="0"/>
    <m/>
    <x v="22"/>
    <x v="0"/>
    <x v="1931"/>
    <s v="N"/>
    <s v="Closed No Actioned"/>
  </r>
  <r>
    <n v="4"/>
    <n v="0"/>
    <n v="0"/>
    <n v="3042"/>
    <n v="0"/>
    <m/>
    <x v="22"/>
    <x v="0"/>
    <x v="1020"/>
    <s v="N"/>
    <s v="Closed No Actioned"/>
  </r>
  <r>
    <n v="4"/>
    <n v="0"/>
    <n v="0"/>
    <n v="599"/>
    <n v="599"/>
    <m/>
    <x v="48"/>
    <x v="2"/>
    <x v="406"/>
    <s v="N"/>
    <s v="Closed Paid"/>
  </r>
  <r>
    <n v="4"/>
    <n v="0"/>
    <n v="0"/>
    <n v="824"/>
    <n v="824"/>
    <m/>
    <x v="6"/>
    <x v="2"/>
    <x v="159"/>
    <s v="N"/>
    <s v="Closed Paid"/>
  </r>
  <r>
    <n v="4"/>
    <n v="4"/>
    <n v="454"/>
    <n v="599"/>
    <n v="0"/>
    <n v="145"/>
    <x v="26"/>
    <x v="2"/>
    <x v="160"/>
    <s v="Y"/>
    <s v="Outstanding"/>
  </r>
  <r>
    <n v="4"/>
    <n v="0"/>
    <n v="0"/>
    <n v="448"/>
    <n v="448"/>
    <m/>
    <x v="13"/>
    <x v="1"/>
    <x v="843"/>
    <s v="N"/>
    <s v="Closed Paid"/>
  </r>
  <r>
    <n v="4"/>
    <n v="0"/>
    <n v="0"/>
    <n v="448"/>
    <n v="448"/>
    <m/>
    <x v="37"/>
    <x v="2"/>
    <x v="401"/>
    <s v="N"/>
    <s v="Closed Paid"/>
  </r>
  <r>
    <n v="4"/>
    <n v="0"/>
    <n v="0"/>
    <n v="384"/>
    <n v="0"/>
    <n v="384"/>
    <x v="42"/>
    <x v="2"/>
    <x v="493"/>
    <s v="Y"/>
    <s v="Paid"/>
  </r>
  <r>
    <n v="4"/>
    <n v="4"/>
    <n v="825"/>
    <n v="1000"/>
    <n v="0"/>
    <n v="175"/>
    <x v="88"/>
    <x v="1"/>
    <x v="252"/>
    <s v="Y"/>
    <s v="Outstanding"/>
  </r>
  <r>
    <n v="4"/>
    <n v="4"/>
    <n v="448"/>
    <n v="448"/>
    <n v="0"/>
    <n v="0"/>
    <x v="26"/>
    <x v="1"/>
    <x v="189"/>
    <s v="Y"/>
    <s v="Outstanding"/>
  </r>
  <r>
    <n v="4"/>
    <n v="4"/>
    <n v="669"/>
    <n v="750"/>
    <n v="0"/>
    <n v="81"/>
    <x v="24"/>
    <x v="1"/>
    <x v="216"/>
    <s v="Y"/>
    <s v="Outstanding"/>
  </r>
  <r>
    <n v="4"/>
    <n v="4"/>
    <n v="1508"/>
    <n v="1508"/>
    <n v="0"/>
    <n v="0"/>
    <x v="1"/>
    <x v="0"/>
    <x v="1130"/>
    <s v="Y"/>
    <s v="Outstanding"/>
  </r>
  <r>
    <n v="4"/>
    <n v="0"/>
    <n v="0"/>
    <n v="599"/>
    <n v="599"/>
    <m/>
    <x v="45"/>
    <x v="0"/>
    <x v="862"/>
    <s v="N"/>
    <s v="Closed Paid"/>
  </r>
  <r>
    <n v="4"/>
    <n v="0"/>
    <n v="0"/>
    <n v="736"/>
    <n v="0"/>
    <m/>
    <x v="22"/>
    <x v="2"/>
    <x v="319"/>
    <s v="N"/>
    <s v="Outstanding "/>
  </r>
  <r>
    <n v="4"/>
    <n v="4"/>
    <n v="1350"/>
    <n v="1350"/>
    <n v="0"/>
    <n v="0"/>
    <x v="32"/>
    <x v="1"/>
    <x v="71"/>
    <s v="Y"/>
    <s v="Outstanding"/>
  </r>
  <r>
    <n v="4"/>
    <n v="0"/>
    <n v="0"/>
    <n v="599"/>
    <n v="599"/>
    <m/>
    <x v="100"/>
    <x v="2"/>
    <x v="508"/>
    <s v="N"/>
    <s v="Closed Paid"/>
  </r>
  <r>
    <n v="4"/>
    <n v="0"/>
    <n v="0"/>
    <n v="599"/>
    <n v="0"/>
    <n v="599"/>
    <x v="30"/>
    <x v="1"/>
    <x v="96"/>
    <s v="Y"/>
    <s v="Paid"/>
  </r>
  <r>
    <n v="4"/>
    <n v="0"/>
    <n v="0"/>
    <n v="448"/>
    <n v="448"/>
    <m/>
    <x v="21"/>
    <x v="1"/>
    <x v="107"/>
    <s v="N"/>
    <s v="Closed Paid"/>
  </r>
  <r>
    <n v="4"/>
    <n v="4"/>
    <n v="886"/>
    <n v="886"/>
    <n v="0"/>
    <n v="0"/>
    <x v="25"/>
    <x v="1"/>
    <x v="53"/>
    <s v="Y"/>
    <s v="Outstanding"/>
  </r>
  <r>
    <n v="4"/>
    <n v="0"/>
    <n v="0"/>
    <n v="4700"/>
    <n v="0"/>
    <m/>
    <x v="2"/>
    <x v="0"/>
    <x v="1018"/>
    <s v="N"/>
    <s v="Closed Cautioned"/>
  </r>
  <r>
    <n v="4"/>
    <n v="0"/>
    <n v="0"/>
    <n v="320"/>
    <n v="320"/>
    <m/>
    <x v="29"/>
    <x v="1"/>
    <x v="369"/>
    <s v="N"/>
    <s v="Closed Paid"/>
  </r>
  <r>
    <n v="4"/>
    <n v="0"/>
    <n v="0"/>
    <n v="448"/>
    <n v="0"/>
    <m/>
    <x v="7"/>
    <x v="1"/>
    <x v="133"/>
    <s v="N"/>
    <s v="Closed Cautioned"/>
  </r>
  <r>
    <n v="4"/>
    <n v="0"/>
    <n v="0"/>
    <n v="599"/>
    <n v="599"/>
    <m/>
    <x v="0"/>
    <x v="2"/>
    <x v="863"/>
    <s v="N"/>
    <s v="Closed Paid"/>
  </r>
  <r>
    <n v="4"/>
    <n v="0"/>
    <n v="0"/>
    <n v="320"/>
    <n v="0"/>
    <n v="320"/>
    <x v="29"/>
    <x v="1"/>
    <x v="81"/>
    <s v="Y"/>
    <s v="Paid"/>
  </r>
  <r>
    <n v="4"/>
    <n v="0"/>
    <n v="0"/>
    <n v="400"/>
    <n v="0"/>
    <m/>
    <x v="77"/>
    <x v="2"/>
    <x v="234"/>
    <s v="N"/>
    <s v="Closed Cautioned"/>
  </r>
  <r>
    <n v="4"/>
    <n v="0"/>
    <n v="0"/>
    <n v="901"/>
    <n v="901"/>
    <m/>
    <x v="27"/>
    <x v="0"/>
    <x v="439"/>
    <s v="N"/>
    <s v="Closed Paid"/>
  </r>
  <r>
    <n v="4"/>
    <n v="0"/>
    <n v="0"/>
    <n v="913"/>
    <n v="0"/>
    <m/>
    <x v="34"/>
    <x v="1"/>
    <x v="93"/>
    <s v="N"/>
    <s v="Closed Cautioned"/>
  </r>
  <r>
    <n v="4"/>
    <n v="0"/>
    <n v="0"/>
    <n v="599"/>
    <n v="599"/>
    <m/>
    <x v="9"/>
    <x v="1"/>
    <x v="579"/>
    <s v="N"/>
    <s v="Closed Paid"/>
  </r>
  <r>
    <n v="4"/>
    <n v="0"/>
    <n v="0"/>
    <n v="320"/>
    <n v="320"/>
    <m/>
    <x v="70"/>
    <x v="1"/>
    <x v="283"/>
    <s v="N"/>
    <s v="Closed Paid"/>
  </r>
  <r>
    <n v="4"/>
    <n v="0"/>
    <n v="0"/>
    <n v="448"/>
    <n v="0"/>
    <m/>
    <x v="8"/>
    <x v="1"/>
    <x v="40"/>
    <s v="N"/>
    <s v="Closed Cautioned"/>
  </r>
  <r>
    <n v="4"/>
    <n v="0"/>
    <n v="0"/>
    <n v="523"/>
    <n v="523"/>
    <m/>
    <x v="33"/>
    <x v="1"/>
    <x v="171"/>
    <s v="N"/>
    <s v="Closed Paid"/>
  </r>
  <r>
    <n v="4"/>
    <n v="0"/>
    <n v="0"/>
    <n v="599"/>
    <n v="599"/>
    <m/>
    <x v="8"/>
    <x v="0"/>
    <x v="794"/>
    <s v="N"/>
    <s v="Closed Paid"/>
  </r>
  <r>
    <n v="4"/>
    <n v="0"/>
    <n v="0"/>
    <n v="448"/>
    <n v="0"/>
    <n v="448"/>
    <x v="0"/>
    <x v="0"/>
    <x v="1520"/>
    <s v="Y"/>
    <s v="Paid"/>
  </r>
  <r>
    <n v="4"/>
    <n v="0"/>
    <n v="0"/>
    <n v="448"/>
    <n v="0"/>
    <n v="0"/>
    <x v="0"/>
    <x v="0"/>
    <x v="104"/>
    <s v="Y"/>
    <s v="Written off"/>
  </r>
  <r>
    <n v="4"/>
    <n v="0"/>
    <n v="0"/>
    <n v="897"/>
    <n v="897"/>
    <m/>
    <x v="30"/>
    <x v="2"/>
    <x v="371"/>
    <s v="N"/>
    <s v="Closed Paid"/>
  </r>
  <r>
    <n v="4"/>
    <n v="0"/>
    <n v="0"/>
    <n v="2091"/>
    <n v="2091"/>
    <m/>
    <x v="22"/>
    <x v="0"/>
    <x v="1409"/>
    <s v="N"/>
    <s v="Closed Paid"/>
  </r>
  <r>
    <n v="4"/>
    <n v="0"/>
    <n v="0"/>
    <n v="850"/>
    <n v="110"/>
    <n v="740"/>
    <x v="1"/>
    <x v="0"/>
    <x v="1110"/>
    <s v="Y"/>
    <s v="Paid"/>
  </r>
  <r>
    <n v="4"/>
    <n v="0"/>
    <n v="0"/>
    <n v="674"/>
    <n v="0"/>
    <n v="674"/>
    <x v="5"/>
    <x v="0"/>
    <x v="415"/>
    <s v="Y"/>
    <s v="Paid"/>
  </r>
  <r>
    <n v="4"/>
    <n v="0"/>
    <n v="0"/>
    <n v="1048"/>
    <n v="0"/>
    <m/>
    <x v="13"/>
    <x v="1"/>
    <x v="77"/>
    <s v="N"/>
    <s v="Closed Cautioned"/>
  </r>
  <r>
    <n v="4"/>
    <n v="0"/>
    <n v="0"/>
    <n v="1052"/>
    <n v="0"/>
    <n v="1052"/>
    <x v="45"/>
    <x v="2"/>
    <x v="213"/>
    <s v="Y"/>
    <s v="Paid"/>
  </r>
  <r>
    <n v="4"/>
    <n v="0"/>
    <n v="0"/>
    <n v="750"/>
    <n v="748"/>
    <m/>
    <x v="16"/>
    <x v="2"/>
    <x v="326"/>
    <s v="N"/>
    <s v="Closed Paid"/>
  </r>
  <r>
    <n v="4"/>
    <n v="0"/>
    <n v="0"/>
    <n v="416"/>
    <n v="416"/>
    <m/>
    <x v="72"/>
    <x v="1"/>
    <x v="69"/>
    <s v="N"/>
    <s v="Closed Paid"/>
  </r>
  <r>
    <n v="4"/>
    <n v="0"/>
    <n v="0"/>
    <n v="901"/>
    <n v="901"/>
    <m/>
    <x v="30"/>
    <x v="1"/>
    <x v="807"/>
    <s v="N"/>
    <s v="Closed Paid"/>
  </r>
  <r>
    <n v="4"/>
    <n v="4"/>
    <n v="750"/>
    <n v="750"/>
    <n v="260"/>
    <n v="0"/>
    <x v="5"/>
    <x v="2"/>
    <x v="159"/>
    <s v="Y"/>
    <s v="Outstanding"/>
  </r>
  <r>
    <n v="4"/>
    <n v="0"/>
    <n v="0"/>
    <n v="448"/>
    <n v="448"/>
    <m/>
    <x v="78"/>
    <x v="1"/>
    <x v="129"/>
    <s v="N"/>
    <s v="Closed Paid"/>
  </r>
  <r>
    <n v="4"/>
    <n v="4"/>
    <n v="2411"/>
    <n v="2411"/>
    <n v="0"/>
    <n v="0"/>
    <x v="2"/>
    <x v="1"/>
    <x v="612"/>
    <s v="Y"/>
    <s v="Outstanding"/>
  </r>
  <r>
    <n v="4"/>
    <n v="0"/>
    <n v="0"/>
    <n v="1028"/>
    <n v="0"/>
    <m/>
    <x v="34"/>
    <x v="1"/>
    <x v="90"/>
    <s v="N"/>
    <s v="Closed Cautioned"/>
  </r>
  <r>
    <n v="4"/>
    <n v="0"/>
    <n v="0"/>
    <n v="800"/>
    <n v="0"/>
    <n v="0"/>
    <x v="31"/>
    <x v="1"/>
    <x v="72"/>
    <s v="Y"/>
    <s v="WDO served"/>
  </r>
  <r>
    <n v="4"/>
    <n v="0"/>
    <n v="0"/>
    <n v="1459"/>
    <n v="0"/>
    <m/>
    <x v="1"/>
    <x v="2"/>
    <x v="379"/>
    <s v="N"/>
    <s v="Closed No Actioned"/>
  </r>
  <r>
    <n v="4"/>
    <n v="4"/>
    <n v="448"/>
    <n v="448"/>
    <n v="0"/>
    <n v="0"/>
    <x v="52"/>
    <x v="0"/>
    <x v="1010"/>
    <s v="Y"/>
    <s v="Outstanding"/>
  </r>
  <r>
    <n v="4"/>
    <n v="0"/>
    <n v="0"/>
    <n v="3429"/>
    <n v="1346"/>
    <m/>
    <x v="22"/>
    <x v="1"/>
    <x v="85"/>
    <s v="N"/>
    <s v="Closed No Actioned"/>
  </r>
  <r>
    <n v="4"/>
    <n v="0"/>
    <n v="0"/>
    <n v="320"/>
    <n v="320"/>
    <m/>
    <x v="79"/>
    <x v="1"/>
    <x v="252"/>
    <s v="N"/>
    <s v="Closed Paid"/>
  </r>
  <r>
    <n v="4"/>
    <n v="0"/>
    <n v="0"/>
    <n v="2743"/>
    <n v="0"/>
    <m/>
    <x v="1"/>
    <x v="2"/>
    <x v="648"/>
    <s v="N"/>
    <s v="Closed CAN Issued"/>
  </r>
  <r>
    <n v="4"/>
    <n v="0"/>
    <n v="0"/>
    <n v="12106"/>
    <n v="0"/>
    <n v="0"/>
    <x v="2"/>
    <x v="1"/>
    <x v="588"/>
    <s v="Y"/>
    <s v="Written off"/>
  </r>
  <r>
    <n v="4"/>
    <n v="0"/>
    <n v="0"/>
    <n v="320"/>
    <n v="0"/>
    <m/>
    <x v="29"/>
    <x v="1"/>
    <x v="48"/>
    <s v="N"/>
    <s v="Closed No Actioned"/>
  </r>
  <r>
    <n v="4"/>
    <n v="0"/>
    <n v="0"/>
    <n v="1385"/>
    <n v="1385"/>
    <m/>
    <x v="1"/>
    <x v="0"/>
    <x v="1281"/>
    <s v="N"/>
    <s v="Closed Paid"/>
  </r>
  <r>
    <n v="4"/>
    <n v="0"/>
    <n v="0"/>
    <n v="901"/>
    <n v="901"/>
    <m/>
    <x v="28"/>
    <x v="1"/>
    <x v="222"/>
    <s v="N"/>
    <s v="Closed Paid"/>
  </r>
  <r>
    <n v="4"/>
    <n v="0"/>
    <n v="0"/>
    <n v="2450"/>
    <n v="2450"/>
    <m/>
    <x v="129"/>
    <x v="1"/>
    <x v="139"/>
    <s v="N"/>
    <s v="Closed Paid"/>
  </r>
  <r>
    <n v="4"/>
    <n v="0"/>
    <n v="0"/>
    <n v="750"/>
    <n v="40"/>
    <n v="710"/>
    <x v="44"/>
    <x v="1"/>
    <x v="259"/>
    <s v="Y"/>
    <s v="Paid"/>
  </r>
  <r>
    <n v="4"/>
    <n v="0"/>
    <n v="0"/>
    <n v="448"/>
    <n v="0"/>
    <n v="448"/>
    <x v="26"/>
    <x v="2"/>
    <x v="25"/>
    <s v="Y"/>
    <s v="Paid"/>
  </r>
  <r>
    <n v="4"/>
    <n v="0"/>
    <n v="0"/>
    <n v="320"/>
    <n v="0"/>
    <n v="320"/>
    <x v="57"/>
    <x v="1"/>
    <x v="157"/>
    <s v="Y"/>
    <s v="Paid"/>
  </r>
  <r>
    <n v="4"/>
    <n v="0"/>
    <n v="0"/>
    <n v="650"/>
    <n v="0"/>
    <n v="650"/>
    <x v="84"/>
    <x v="1"/>
    <x v="122"/>
    <s v="Y"/>
    <s v="Paid"/>
  </r>
  <r>
    <n v="4"/>
    <n v="0"/>
    <n v="0"/>
    <n v="599"/>
    <n v="599"/>
    <m/>
    <x v="8"/>
    <x v="2"/>
    <x v="353"/>
    <s v="N"/>
    <s v="Closed Paid"/>
  </r>
  <r>
    <n v="4"/>
    <n v="0"/>
    <n v="0"/>
    <n v="736"/>
    <n v="0"/>
    <m/>
    <x v="22"/>
    <x v="0"/>
    <x v="645"/>
    <s v="N"/>
    <s v="Outstanding "/>
  </r>
  <r>
    <n v="4"/>
    <n v="0"/>
    <n v="0"/>
    <n v="599"/>
    <n v="599"/>
    <m/>
    <x v="32"/>
    <x v="2"/>
    <x v="167"/>
    <s v="N"/>
    <s v="Closed Paid"/>
  </r>
  <r>
    <n v="4"/>
    <n v="0"/>
    <n v="0"/>
    <n v="599"/>
    <n v="599"/>
    <m/>
    <x v="43"/>
    <x v="2"/>
    <x v="268"/>
    <s v="N"/>
    <s v="Closed Paid"/>
  </r>
  <r>
    <n v="4"/>
    <n v="4"/>
    <n v="750"/>
    <n v="750"/>
    <n v="0"/>
    <n v="0"/>
    <x v="14"/>
    <x v="1"/>
    <x v="409"/>
    <s v="Y"/>
    <s v="Outstanding"/>
  </r>
  <r>
    <n v="4"/>
    <n v="0"/>
    <n v="0"/>
    <n v="448"/>
    <n v="0"/>
    <n v="448"/>
    <x v="4"/>
    <x v="1"/>
    <x v="251"/>
    <s v="Y"/>
    <s v="Paid"/>
  </r>
  <r>
    <n v="4"/>
    <n v="4"/>
    <n v="446"/>
    <n v="446"/>
    <n v="0"/>
    <n v="0"/>
    <x v="32"/>
    <x v="1"/>
    <x v="47"/>
    <s v="Y"/>
    <s v="Outstanding"/>
  </r>
  <r>
    <n v="4"/>
    <n v="0"/>
    <n v="0"/>
    <n v="1250"/>
    <n v="0"/>
    <n v="1250"/>
    <x v="88"/>
    <x v="1"/>
    <x v="146"/>
    <s v="Y"/>
    <s v="Paid"/>
  </r>
  <r>
    <n v="4"/>
    <n v="0"/>
    <n v="0"/>
    <n v="1048"/>
    <n v="0"/>
    <n v="0"/>
    <x v="3"/>
    <x v="0"/>
    <x v="792"/>
    <s v="Y"/>
    <s v="WDO served"/>
  </r>
  <r>
    <n v="4"/>
    <n v="0"/>
    <n v="0"/>
    <n v="1117"/>
    <n v="0"/>
    <n v="1117"/>
    <x v="2"/>
    <x v="0"/>
    <x v="771"/>
    <s v="Y"/>
    <s v="Paid"/>
  </r>
  <r>
    <n v="4"/>
    <n v="4"/>
    <n v="1199"/>
    <n v="1257"/>
    <n v="0"/>
    <n v="58"/>
    <x v="2"/>
    <x v="0"/>
    <x v="975"/>
    <s v="Y"/>
    <s v="Outstanding"/>
  </r>
  <r>
    <n v="4"/>
    <n v="0"/>
    <n v="0"/>
    <n v="320"/>
    <n v="320"/>
    <m/>
    <x v="42"/>
    <x v="2"/>
    <x v="527"/>
    <s v="N"/>
    <s v="Closed Paid"/>
  </r>
  <r>
    <n v="4"/>
    <n v="0"/>
    <n v="0"/>
    <n v="448"/>
    <n v="0"/>
    <m/>
    <x v="28"/>
    <x v="1"/>
    <x v="115"/>
    <s v="N"/>
    <s v="Closed Cautioned"/>
  </r>
  <r>
    <n v="4"/>
    <n v="0"/>
    <n v="0"/>
    <n v="824"/>
    <n v="50"/>
    <n v="774"/>
    <x v="38"/>
    <x v="0"/>
    <x v="536"/>
    <s v="Y"/>
    <s v="Paid"/>
  </r>
  <r>
    <n v="4"/>
    <n v="0"/>
    <n v="0"/>
    <n v="1327"/>
    <n v="0"/>
    <n v="1327"/>
    <x v="95"/>
    <x v="2"/>
    <x v="501"/>
    <s v="Y"/>
    <s v="Paid"/>
  </r>
  <r>
    <n v="4"/>
    <n v="0"/>
    <n v="0"/>
    <n v="1199"/>
    <n v="1199"/>
    <m/>
    <x v="20"/>
    <x v="1"/>
    <x v="67"/>
    <s v="N"/>
    <s v="Closed Paid"/>
  </r>
  <r>
    <n v="4"/>
    <n v="0"/>
    <n v="0"/>
    <n v="448"/>
    <n v="0"/>
    <n v="448"/>
    <x v="35"/>
    <x v="1"/>
    <x v="144"/>
    <s v="Y"/>
    <s v="Paid"/>
  </r>
  <r>
    <n v="4"/>
    <n v="0"/>
    <n v="0"/>
    <n v="771"/>
    <n v="771"/>
    <m/>
    <x v="2"/>
    <x v="0"/>
    <x v="1804"/>
    <s v="N"/>
    <s v="Closed Paid"/>
  </r>
  <r>
    <n v="4"/>
    <n v="0"/>
    <n v="0"/>
    <n v="400"/>
    <n v="400"/>
    <m/>
    <x v="77"/>
    <x v="1"/>
    <x v="251"/>
    <s v="N"/>
    <s v="Closed Paid"/>
  </r>
  <r>
    <n v="4"/>
    <n v="0"/>
    <n v="0"/>
    <n v="400"/>
    <n v="400"/>
    <m/>
    <x v="77"/>
    <x v="2"/>
    <x v="236"/>
    <s v="N"/>
    <s v="Closed Paid"/>
  </r>
  <r>
    <n v="4"/>
    <n v="0"/>
    <n v="0"/>
    <n v="750"/>
    <n v="0"/>
    <n v="750"/>
    <x v="24"/>
    <x v="1"/>
    <x v="130"/>
    <s v="Y"/>
    <s v="Paid"/>
  </r>
  <r>
    <n v="4"/>
    <n v="0"/>
    <n v="0"/>
    <n v="320"/>
    <n v="0"/>
    <n v="320"/>
    <x v="29"/>
    <x v="2"/>
    <x v="271"/>
    <s v="Y"/>
    <s v="Paid"/>
  </r>
  <r>
    <n v="4"/>
    <n v="4"/>
    <n v="523"/>
    <n v="523"/>
    <n v="0"/>
    <n v="0"/>
    <x v="0"/>
    <x v="0"/>
    <x v="1021"/>
    <s v="Y"/>
    <s v="Outstanding"/>
  </r>
  <r>
    <n v="4"/>
    <n v="0"/>
    <n v="0"/>
    <n v="523"/>
    <n v="523"/>
    <m/>
    <x v="18"/>
    <x v="0"/>
    <x v="539"/>
    <s v="N"/>
    <s v="Closed Paid"/>
  </r>
  <r>
    <n v="4"/>
    <n v="0"/>
    <n v="0"/>
    <n v="2656"/>
    <n v="0"/>
    <m/>
    <x v="22"/>
    <x v="1"/>
    <x v="177"/>
    <s v="N"/>
    <s v="Closed CAN Issued"/>
  </r>
  <r>
    <n v="4"/>
    <n v="0"/>
    <n v="0"/>
    <n v="448"/>
    <n v="448"/>
    <m/>
    <x v="49"/>
    <x v="2"/>
    <x v="82"/>
    <s v="N"/>
    <s v="Closed Paid"/>
  </r>
  <r>
    <n v="4"/>
    <n v="0"/>
    <n v="0"/>
    <n v="897"/>
    <n v="0"/>
    <m/>
    <x v="28"/>
    <x v="1"/>
    <x v="47"/>
    <s v="N"/>
    <s v="Closed Cautioned"/>
  </r>
  <r>
    <n v="4"/>
    <n v="0"/>
    <n v="0"/>
    <n v="448"/>
    <n v="0"/>
    <n v="448"/>
    <x v="3"/>
    <x v="2"/>
    <x v="200"/>
    <s v="Y"/>
    <s v="Paid"/>
  </r>
  <r>
    <n v="4"/>
    <n v="4"/>
    <n v="505"/>
    <n v="599"/>
    <n v="0"/>
    <n v="94"/>
    <x v="14"/>
    <x v="1"/>
    <x v="214"/>
    <s v="Y"/>
    <s v="Outstanding"/>
  </r>
  <r>
    <n v="4"/>
    <n v="4"/>
    <n v="440"/>
    <n v="937"/>
    <n v="0"/>
    <n v="497"/>
    <x v="1"/>
    <x v="0"/>
    <x v="1319"/>
    <s v="Y"/>
    <s v="Outstanding"/>
  </r>
  <r>
    <n v="4"/>
    <n v="4"/>
    <n v="462"/>
    <n v="1009"/>
    <n v="0"/>
    <n v="547"/>
    <x v="26"/>
    <x v="1"/>
    <x v="173"/>
    <s v="Y"/>
    <s v="Outstanding"/>
  </r>
  <r>
    <n v="4"/>
    <n v="0"/>
    <n v="0"/>
    <n v="901"/>
    <n v="0"/>
    <n v="901"/>
    <x v="17"/>
    <x v="1"/>
    <x v="221"/>
    <s v="Y"/>
    <s v="Paid"/>
  </r>
  <r>
    <n v="4"/>
    <n v="0"/>
    <n v="0"/>
    <n v="599"/>
    <n v="0"/>
    <m/>
    <x v="4"/>
    <x v="1"/>
    <x v="63"/>
    <s v="N"/>
    <s v="Closed Cautioned"/>
  </r>
  <r>
    <n v="4"/>
    <n v="0"/>
    <n v="0"/>
    <n v="750"/>
    <n v="0"/>
    <n v="750"/>
    <x v="27"/>
    <x v="1"/>
    <x v="116"/>
    <s v="Y"/>
    <s v="Paid"/>
  </r>
  <r>
    <n v="4"/>
    <n v="0"/>
    <n v="0"/>
    <n v="599"/>
    <n v="210"/>
    <n v="389"/>
    <x v="5"/>
    <x v="2"/>
    <x v="181"/>
    <s v="Y"/>
    <s v="Paid"/>
  </r>
  <r>
    <n v="4"/>
    <n v="4"/>
    <n v="491"/>
    <n v="491"/>
    <n v="0"/>
    <n v="0"/>
    <x v="9"/>
    <x v="1"/>
    <x v="373"/>
    <s v="Y"/>
    <s v="Outstanding"/>
  </r>
  <r>
    <n v="4"/>
    <n v="0"/>
    <n v="0"/>
    <n v="2232"/>
    <n v="1391"/>
    <m/>
    <x v="1"/>
    <x v="1"/>
    <x v="58"/>
    <s v="N"/>
    <s v="Outstanding "/>
  </r>
  <r>
    <n v="4"/>
    <n v="0"/>
    <n v="0"/>
    <n v="448"/>
    <n v="0"/>
    <m/>
    <x v="0"/>
    <x v="1"/>
    <x v="219"/>
    <s v="N"/>
    <s v="Closed Cautioned"/>
  </r>
  <r>
    <n v="4"/>
    <n v="0"/>
    <n v="0"/>
    <n v="380"/>
    <n v="380"/>
    <m/>
    <x v="77"/>
    <x v="0"/>
    <x v="631"/>
    <s v="N"/>
    <s v="Closed Paid"/>
  </r>
  <r>
    <n v="4"/>
    <n v="4"/>
    <n v="674"/>
    <n v="674"/>
    <n v="0"/>
    <n v="0"/>
    <x v="32"/>
    <x v="1"/>
    <x v="60"/>
    <s v="Y"/>
    <s v="Outstanding"/>
  </r>
  <r>
    <n v="4"/>
    <n v="0"/>
    <n v="0"/>
    <n v="1006"/>
    <n v="1006"/>
    <m/>
    <x v="2"/>
    <x v="1"/>
    <x v="1820"/>
    <s v="N"/>
    <s v="Closed Paid"/>
  </r>
  <r>
    <n v="4"/>
    <n v="4"/>
    <n v="476"/>
    <n v="598"/>
    <n v="0"/>
    <n v="122"/>
    <x v="4"/>
    <x v="2"/>
    <x v="271"/>
    <s v="Y"/>
    <s v="Outstanding"/>
  </r>
  <r>
    <n v="4"/>
    <n v="0"/>
    <n v="0"/>
    <n v="448"/>
    <n v="448"/>
    <m/>
    <x v="50"/>
    <x v="2"/>
    <x v="440"/>
    <s v="N"/>
    <s v="Closed Paid"/>
  </r>
  <r>
    <n v="4"/>
    <n v="4"/>
    <n v="917"/>
    <n v="1547"/>
    <n v="90"/>
    <n v="630"/>
    <x v="1"/>
    <x v="0"/>
    <x v="1932"/>
    <s v="Y"/>
    <s v="Outstanding"/>
  </r>
  <r>
    <n v="4"/>
    <n v="0"/>
    <n v="0"/>
    <n v="1946"/>
    <n v="0"/>
    <m/>
    <x v="6"/>
    <x v="1"/>
    <x v="15"/>
    <s v="N"/>
    <s v="Closed Cautioned"/>
  </r>
  <r>
    <n v="4"/>
    <n v="0"/>
    <n v="0"/>
    <n v="4997"/>
    <n v="126"/>
    <m/>
    <x v="54"/>
    <x v="2"/>
    <x v="245"/>
    <s v="N"/>
    <s v="Outstanding "/>
  </r>
  <r>
    <n v="4"/>
    <n v="0"/>
    <n v="0"/>
    <n v="448"/>
    <n v="448"/>
    <m/>
    <x v="78"/>
    <x v="1"/>
    <x v="48"/>
    <s v="N"/>
    <s v="Closed Paid"/>
  </r>
  <r>
    <n v="4"/>
    <n v="0"/>
    <n v="0"/>
    <n v="1574"/>
    <n v="0"/>
    <n v="1574"/>
    <x v="1"/>
    <x v="0"/>
    <x v="1391"/>
    <s v="Y"/>
    <s v="Paid"/>
  </r>
  <r>
    <n v="4"/>
    <n v="0"/>
    <n v="0"/>
    <n v="523"/>
    <n v="523"/>
    <m/>
    <x v="4"/>
    <x v="0"/>
    <x v="666"/>
    <s v="N"/>
    <s v="Closed Paid"/>
  </r>
  <r>
    <n v="4"/>
    <n v="0"/>
    <n v="0"/>
    <n v="800"/>
    <n v="0"/>
    <n v="800"/>
    <x v="31"/>
    <x v="1"/>
    <x v="97"/>
    <s v="Y"/>
    <s v="Paid"/>
  </r>
  <r>
    <n v="4"/>
    <n v="0"/>
    <n v="0"/>
    <n v="9110"/>
    <n v="0"/>
    <m/>
    <x v="7"/>
    <x v="1"/>
    <x v="6"/>
    <s v="N"/>
    <s v="Closed CAN Issued"/>
  </r>
  <r>
    <n v="4"/>
    <n v="0"/>
    <n v="0"/>
    <n v="599"/>
    <n v="599"/>
    <m/>
    <x v="90"/>
    <x v="1"/>
    <x v="3"/>
    <s v="N"/>
    <s v="Closed Paid"/>
  </r>
  <r>
    <n v="4"/>
    <n v="4"/>
    <n v="488"/>
    <n v="523"/>
    <n v="0"/>
    <n v="35"/>
    <x v="8"/>
    <x v="0"/>
    <x v="298"/>
    <s v="Y"/>
    <s v="Outstanding"/>
  </r>
  <r>
    <n v="4"/>
    <n v="0"/>
    <n v="0"/>
    <n v="448"/>
    <n v="442"/>
    <m/>
    <x v="119"/>
    <x v="0"/>
    <x v="0"/>
    <s v="N"/>
    <s v="Closed Paid"/>
  </r>
  <r>
    <n v="4"/>
    <n v="4"/>
    <n v="448"/>
    <n v="448"/>
    <n v="0"/>
    <n v="0"/>
    <x v="5"/>
    <x v="0"/>
    <x v="910"/>
    <s v="Y"/>
    <s v="Outstanding"/>
  </r>
  <r>
    <n v="4"/>
    <n v="0"/>
    <n v="0"/>
    <n v="1052"/>
    <n v="0"/>
    <m/>
    <x v="0"/>
    <x v="2"/>
    <x v="736"/>
    <s v="N"/>
    <s v="Closed Insufficient Information"/>
  </r>
  <r>
    <n v="4"/>
    <n v="4"/>
    <n v="863"/>
    <n v="976"/>
    <n v="0"/>
    <n v="113"/>
    <x v="27"/>
    <x v="1"/>
    <x v="65"/>
    <s v="Y"/>
    <s v="Outstanding"/>
  </r>
  <r>
    <n v="4"/>
    <n v="0"/>
    <n v="0"/>
    <n v="599"/>
    <n v="599"/>
    <m/>
    <x v="27"/>
    <x v="1"/>
    <x v="158"/>
    <s v="N"/>
    <s v="Closed Paid"/>
  </r>
  <r>
    <n v="4"/>
    <n v="0"/>
    <n v="0"/>
    <n v="1195"/>
    <n v="1195"/>
    <m/>
    <x v="2"/>
    <x v="2"/>
    <x v="865"/>
    <s v="N"/>
    <s v="Closed Paid"/>
  </r>
  <r>
    <n v="4"/>
    <n v="4"/>
    <n v="901"/>
    <n v="901"/>
    <n v="0"/>
    <n v="0"/>
    <x v="4"/>
    <x v="0"/>
    <x v="964"/>
    <s v="Y"/>
    <s v="Outstanding"/>
  </r>
  <r>
    <n v="4"/>
    <n v="0"/>
    <n v="0"/>
    <n v="1081"/>
    <n v="1081"/>
    <m/>
    <x v="84"/>
    <x v="1"/>
    <x v="206"/>
    <s v="N"/>
    <s v="Closed Paid"/>
  </r>
  <r>
    <n v="4"/>
    <n v="4"/>
    <n v="446"/>
    <n v="446"/>
    <n v="0"/>
    <n v="0"/>
    <x v="32"/>
    <x v="0"/>
    <x v="859"/>
    <s v="Y"/>
    <s v="Outstanding"/>
  </r>
  <r>
    <n v="4"/>
    <n v="0"/>
    <n v="0"/>
    <n v="750"/>
    <n v="750"/>
    <m/>
    <x v="4"/>
    <x v="0"/>
    <x v="1007"/>
    <s v="N"/>
    <s v="Closed Paid"/>
  </r>
  <r>
    <n v="4"/>
    <n v="4"/>
    <n v="448"/>
    <n v="448"/>
    <n v="0"/>
    <n v="0"/>
    <x v="14"/>
    <x v="1"/>
    <x v="345"/>
    <s v="Y"/>
    <s v="Outstanding"/>
  </r>
  <r>
    <n v="4"/>
    <n v="0"/>
    <n v="0"/>
    <n v="448"/>
    <n v="448"/>
    <m/>
    <x v="72"/>
    <x v="1"/>
    <x v="171"/>
    <s v="N"/>
    <s v="Closed Paid"/>
  </r>
  <r>
    <n v="4"/>
    <n v="4"/>
    <n v="599"/>
    <n v="599"/>
    <n v="0"/>
    <n v="0"/>
    <x v="7"/>
    <x v="1"/>
    <x v="807"/>
    <s v="Y"/>
    <s v="Outstanding"/>
  </r>
  <r>
    <n v="4"/>
    <n v="0"/>
    <n v="0"/>
    <n v="1409"/>
    <n v="0"/>
    <n v="1409"/>
    <x v="45"/>
    <x v="1"/>
    <x v="77"/>
    <s v="Y"/>
    <s v="Paid"/>
  </r>
  <r>
    <n v="4"/>
    <n v="4"/>
    <n v="446"/>
    <n v="446"/>
    <n v="0"/>
    <n v="0"/>
    <x v="32"/>
    <x v="1"/>
    <x v="93"/>
    <s v="Y"/>
    <s v="Outstanding"/>
  </r>
  <r>
    <n v="4"/>
    <n v="0"/>
    <n v="0"/>
    <n v="1061"/>
    <n v="0"/>
    <n v="695"/>
    <x v="1"/>
    <x v="1"/>
    <x v="183"/>
    <s v="Y"/>
    <s v="Paid &amp; Written off"/>
  </r>
  <r>
    <n v="4"/>
    <n v="0"/>
    <n v="0"/>
    <n v="1717"/>
    <n v="0"/>
    <n v="1717"/>
    <x v="1"/>
    <x v="0"/>
    <x v="1398"/>
    <s v="Y"/>
    <s v="Paid"/>
  </r>
  <r>
    <n v="4"/>
    <n v="4"/>
    <n v="384"/>
    <n v="384"/>
    <n v="0"/>
    <n v="0"/>
    <x v="42"/>
    <x v="2"/>
    <x v="195"/>
    <s v="Y"/>
    <s v="Outstanding"/>
  </r>
  <r>
    <n v="4"/>
    <n v="0"/>
    <n v="0"/>
    <n v="5594"/>
    <n v="0"/>
    <n v="0"/>
    <x v="2"/>
    <x v="0"/>
    <x v="453"/>
    <s v="Y"/>
    <s v="Written off"/>
  </r>
  <r>
    <n v="4"/>
    <n v="0"/>
    <n v="0"/>
    <n v="452"/>
    <n v="452"/>
    <m/>
    <x v="77"/>
    <x v="1"/>
    <x v="120"/>
    <s v="N"/>
    <s v="Closed Paid"/>
  </r>
  <r>
    <n v="4"/>
    <n v="0"/>
    <n v="0"/>
    <n v="2621"/>
    <n v="0"/>
    <n v="2621"/>
    <x v="22"/>
    <x v="0"/>
    <x v="597"/>
    <s v="Y"/>
    <s v="Paid"/>
  </r>
  <r>
    <n v="4"/>
    <n v="0"/>
    <n v="0"/>
    <n v="897"/>
    <n v="897"/>
    <m/>
    <x v="0"/>
    <x v="0"/>
    <x v="783"/>
    <s v="N"/>
    <s v="Closed Paid"/>
  </r>
  <r>
    <n v="4"/>
    <n v="0"/>
    <n v="0"/>
    <n v="833"/>
    <n v="833"/>
    <m/>
    <x v="72"/>
    <x v="1"/>
    <x v="266"/>
    <s v="N"/>
    <s v="Closed Paid"/>
  </r>
  <r>
    <n v="4"/>
    <n v="0"/>
    <n v="0"/>
    <n v="961"/>
    <n v="332"/>
    <n v="629"/>
    <x v="2"/>
    <x v="2"/>
    <x v="458"/>
    <s v="Y"/>
    <s v="Paid"/>
  </r>
  <r>
    <n v="4"/>
    <n v="4"/>
    <n v="448"/>
    <n v="448"/>
    <n v="0"/>
    <n v="0"/>
    <x v="9"/>
    <x v="0"/>
    <x v="924"/>
    <s v="Y"/>
    <s v="Outstanding"/>
  </r>
  <r>
    <n v="4"/>
    <n v="0"/>
    <n v="0"/>
    <n v="320"/>
    <n v="0"/>
    <n v="320"/>
    <x v="29"/>
    <x v="1"/>
    <x v="60"/>
    <s v="Y"/>
    <s v="Paid"/>
  </r>
  <r>
    <n v="4"/>
    <n v="4"/>
    <n v="2000"/>
    <n v="2000"/>
    <n v="0"/>
    <n v="0"/>
    <x v="161"/>
    <x v="1"/>
    <x v="209"/>
    <s v="Y"/>
    <s v="Outstanding"/>
  </r>
  <r>
    <n v="4"/>
    <n v="4"/>
    <n v="592"/>
    <n v="599"/>
    <n v="0"/>
    <n v="7"/>
    <x v="0"/>
    <x v="0"/>
    <x v="804"/>
    <s v="Y"/>
    <s v="Outstanding"/>
  </r>
  <r>
    <n v="4"/>
    <n v="0"/>
    <n v="0"/>
    <n v="320"/>
    <n v="320"/>
    <m/>
    <x v="79"/>
    <x v="1"/>
    <x v="248"/>
    <s v="N"/>
    <s v="Closed Paid"/>
  </r>
  <r>
    <n v="4"/>
    <n v="0"/>
    <n v="0"/>
    <n v="800"/>
    <n v="800"/>
    <m/>
    <x v="107"/>
    <x v="1"/>
    <x v="62"/>
    <s v="N"/>
    <s v="Closed Paid"/>
  </r>
  <r>
    <n v="4"/>
    <n v="4"/>
    <n v="750"/>
    <n v="750"/>
    <n v="0"/>
    <n v="0"/>
    <x v="16"/>
    <x v="0"/>
    <x v="104"/>
    <s v="Y"/>
    <s v="Outstanding"/>
  </r>
  <r>
    <n v="4"/>
    <n v="0"/>
    <n v="0"/>
    <n v="320"/>
    <n v="0"/>
    <n v="320"/>
    <x v="46"/>
    <x v="1"/>
    <x v="134"/>
    <s v="Y"/>
    <s v="Paid"/>
  </r>
  <r>
    <n v="4"/>
    <n v="0"/>
    <n v="0"/>
    <n v="448"/>
    <n v="0"/>
    <m/>
    <x v="12"/>
    <x v="1"/>
    <x v="227"/>
    <s v="N"/>
    <s v="Closed Cautioned"/>
  </r>
  <r>
    <n v="4"/>
    <n v="0"/>
    <n v="0"/>
    <n v="416"/>
    <n v="416"/>
    <m/>
    <x v="59"/>
    <x v="1"/>
    <x v="209"/>
    <s v="N"/>
    <s v="Closed Paid"/>
  </r>
  <r>
    <n v="4"/>
    <n v="0"/>
    <n v="0"/>
    <n v="1750"/>
    <n v="750"/>
    <m/>
    <x v="88"/>
    <x v="1"/>
    <x v="162"/>
    <s v="N"/>
    <s v="Closed No Actioned"/>
  </r>
  <r>
    <n v="4"/>
    <n v="4"/>
    <n v="1032"/>
    <n v="1117"/>
    <n v="0"/>
    <n v="85"/>
    <x v="2"/>
    <x v="0"/>
    <x v="1766"/>
    <s v="Y"/>
    <s v="Outstanding"/>
  </r>
  <r>
    <n v="4"/>
    <n v="0"/>
    <n v="0"/>
    <n v="448"/>
    <n v="448"/>
    <m/>
    <x v="8"/>
    <x v="0"/>
    <x v="721"/>
    <s v="N"/>
    <s v="Closed Paid"/>
  </r>
  <r>
    <n v="4"/>
    <n v="0"/>
    <n v="0"/>
    <n v="320"/>
    <n v="0"/>
    <m/>
    <x v="71"/>
    <x v="2"/>
    <x v="348"/>
    <s v="N"/>
    <s v="Closed Cautioned"/>
  </r>
  <r>
    <n v="4"/>
    <n v="0"/>
    <n v="0"/>
    <n v="2200"/>
    <n v="2200"/>
    <m/>
    <x v="22"/>
    <x v="0"/>
    <x v="1146"/>
    <s v="N"/>
    <s v="Closed Paid"/>
  </r>
  <r>
    <n v="4"/>
    <n v="0"/>
    <n v="0"/>
    <n v="448"/>
    <n v="0"/>
    <m/>
    <x v="0"/>
    <x v="0"/>
    <x v="965"/>
    <s v="N"/>
    <s v="Closed Cautioned"/>
  </r>
  <r>
    <n v="4"/>
    <n v="0"/>
    <n v="0"/>
    <n v="448"/>
    <n v="448"/>
    <m/>
    <x v="4"/>
    <x v="2"/>
    <x v="419"/>
    <s v="N"/>
    <s v="Closed Paid"/>
  </r>
  <r>
    <n v="4"/>
    <n v="0"/>
    <n v="0"/>
    <n v="1437"/>
    <n v="0"/>
    <m/>
    <x v="2"/>
    <x v="2"/>
    <x v="274"/>
    <s v="N"/>
    <s v="Closed No Actioned"/>
  </r>
  <r>
    <n v="4"/>
    <n v="0"/>
    <n v="0"/>
    <n v="448"/>
    <n v="448"/>
    <m/>
    <x v="0"/>
    <x v="0"/>
    <x v="1556"/>
    <s v="N"/>
    <s v="Closed Paid"/>
  </r>
  <r>
    <n v="4"/>
    <n v="0"/>
    <n v="0"/>
    <n v="1200"/>
    <n v="578"/>
    <m/>
    <x v="13"/>
    <x v="1"/>
    <x v="63"/>
    <s v="N"/>
    <s v="Outstanding "/>
  </r>
  <r>
    <n v="4"/>
    <n v="0"/>
    <n v="0"/>
    <n v="599"/>
    <n v="0"/>
    <n v="599"/>
    <x v="30"/>
    <x v="1"/>
    <x v="293"/>
    <s v="Y"/>
    <s v="Paid"/>
  </r>
  <r>
    <n v="4"/>
    <n v="0"/>
    <n v="0"/>
    <n v="599"/>
    <n v="0"/>
    <m/>
    <x v="3"/>
    <x v="1"/>
    <x v="129"/>
    <s v="N"/>
    <s v="Closed No Actioned"/>
  </r>
  <r>
    <n v="4"/>
    <n v="0"/>
    <n v="0"/>
    <n v="1374"/>
    <n v="0"/>
    <n v="1374"/>
    <x v="1"/>
    <x v="0"/>
    <x v="911"/>
    <s v="Y"/>
    <s v="Paid"/>
  </r>
  <r>
    <n v="4"/>
    <n v="0"/>
    <n v="0"/>
    <n v="750"/>
    <n v="0"/>
    <n v="750"/>
    <x v="20"/>
    <x v="1"/>
    <x v="83"/>
    <s v="Y"/>
    <s v="Paid"/>
  </r>
  <r>
    <n v="4"/>
    <n v="0"/>
    <n v="0"/>
    <n v="448"/>
    <n v="448"/>
    <m/>
    <x v="7"/>
    <x v="2"/>
    <x v="512"/>
    <s v="N"/>
    <s v="Closed Paid"/>
  </r>
  <r>
    <n v="4"/>
    <n v="0"/>
    <n v="0"/>
    <n v="1647"/>
    <n v="1647"/>
    <m/>
    <x v="22"/>
    <x v="0"/>
    <x v="1933"/>
    <s v="N"/>
    <s v="Closed Paid"/>
  </r>
  <r>
    <n v="4"/>
    <n v="0"/>
    <n v="0"/>
    <n v="448"/>
    <n v="0"/>
    <n v="448"/>
    <x v="43"/>
    <x v="1"/>
    <x v="183"/>
    <s v="Y"/>
    <s v="Paid"/>
  </r>
  <r>
    <n v="4"/>
    <n v="4"/>
    <n v="609"/>
    <n v="609"/>
    <n v="0"/>
    <n v="0"/>
    <x v="39"/>
    <x v="1"/>
    <x v="209"/>
    <s v="Y"/>
    <s v="Outstanding"/>
  </r>
  <r>
    <n v="4"/>
    <n v="4"/>
    <n v="448"/>
    <n v="448"/>
    <n v="0"/>
    <n v="0"/>
    <x v="52"/>
    <x v="0"/>
    <x v="774"/>
    <s v="Y"/>
    <s v="Outstanding"/>
  </r>
  <r>
    <n v="4"/>
    <n v="0"/>
    <n v="0"/>
    <n v="750"/>
    <n v="750"/>
    <m/>
    <x v="4"/>
    <x v="0"/>
    <x v="777"/>
    <s v="N"/>
    <s v="Closed Paid"/>
  </r>
  <r>
    <n v="4"/>
    <n v="0"/>
    <n v="0"/>
    <n v="1274"/>
    <n v="0"/>
    <n v="458.87"/>
    <x v="20"/>
    <x v="1"/>
    <x v="29"/>
    <s v="Y"/>
    <s v="Paid &amp; WDO"/>
  </r>
  <r>
    <n v="4"/>
    <n v="0"/>
    <n v="0"/>
    <n v="448"/>
    <n v="448"/>
    <m/>
    <x v="44"/>
    <x v="1"/>
    <x v="329"/>
    <s v="N"/>
    <s v="Closed Paid"/>
  </r>
  <r>
    <n v="4"/>
    <n v="0"/>
    <n v="0"/>
    <n v="448"/>
    <n v="448"/>
    <m/>
    <x v="47"/>
    <x v="1"/>
    <x v="259"/>
    <s v="N"/>
    <s v="Closed Paid"/>
  </r>
  <r>
    <n v="4"/>
    <n v="4"/>
    <n v="1336"/>
    <n v="1336"/>
    <n v="0"/>
    <n v="0"/>
    <x v="7"/>
    <x v="1"/>
    <x v="192"/>
    <s v="Y"/>
    <s v="Outstanding"/>
  </r>
  <r>
    <n v="4"/>
    <n v="4"/>
    <n v="750"/>
    <n v="750"/>
    <n v="0"/>
    <n v="0"/>
    <x v="25"/>
    <x v="1"/>
    <x v="360"/>
    <s v="Y"/>
    <s v="Outstanding"/>
  </r>
  <r>
    <n v="4"/>
    <n v="0"/>
    <n v="0"/>
    <n v="1350"/>
    <n v="1350"/>
    <m/>
    <x v="65"/>
    <x v="2"/>
    <x v="167"/>
    <s v="N"/>
    <s v="Closed Paid"/>
  </r>
  <r>
    <n v="4"/>
    <n v="0"/>
    <n v="0"/>
    <n v="800"/>
    <n v="800"/>
    <m/>
    <x v="108"/>
    <x v="0"/>
    <x v="788"/>
    <s v="N"/>
    <s v="Closed Paid"/>
  </r>
  <r>
    <n v="4"/>
    <n v="0"/>
    <n v="0"/>
    <n v="749"/>
    <n v="0"/>
    <m/>
    <x v="0"/>
    <x v="1"/>
    <x v="4"/>
    <s v="N"/>
    <s v="Outstanding "/>
  </r>
  <r>
    <n v="4"/>
    <n v="0"/>
    <n v="0"/>
    <n v="1572"/>
    <n v="961.92"/>
    <m/>
    <x v="1"/>
    <x v="2"/>
    <x v="265"/>
    <s v="N"/>
    <s v="Outstanding "/>
  </r>
  <r>
    <n v="4"/>
    <n v="0"/>
    <n v="0"/>
    <n v="448"/>
    <n v="0"/>
    <m/>
    <x v="3"/>
    <x v="1"/>
    <x v="129"/>
    <s v="N"/>
    <s v="Closed Cautioned"/>
  </r>
  <r>
    <n v="4"/>
    <n v="0"/>
    <n v="0"/>
    <n v="1049"/>
    <n v="1049"/>
    <m/>
    <x v="80"/>
    <x v="1"/>
    <x v="13"/>
    <s v="N"/>
    <s v="Closed Paid"/>
  </r>
  <r>
    <n v="4"/>
    <n v="0"/>
    <n v="0"/>
    <n v="750"/>
    <n v="750"/>
    <m/>
    <x v="0"/>
    <x v="0"/>
    <x v="1607"/>
    <s v="N"/>
    <s v="Closed Paid"/>
  </r>
  <r>
    <n v="4"/>
    <n v="0"/>
    <n v="0"/>
    <n v="1545"/>
    <n v="698"/>
    <m/>
    <x v="1"/>
    <x v="2"/>
    <x v="137"/>
    <s v="N"/>
    <s v="Outstanding "/>
  </r>
  <r>
    <n v="4"/>
    <n v="4"/>
    <n v="448"/>
    <n v="448"/>
    <n v="0"/>
    <n v="0"/>
    <x v="19"/>
    <x v="2"/>
    <x v="228"/>
    <s v="Y"/>
    <s v="Outstanding"/>
  </r>
  <r>
    <n v="4"/>
    <n v="0"/>
    <n v="0"/>
    <n v="448"/>
    <n v="0"/>
    <n v="448"/>
    <x v="5"/>
    <x v="1"/>
    <x v="203"/>
    <s v="Y"/>
    <s v="Paid"/>
  </r>
  <r>
    <n v="4"/>
    <n v="0"/>
    <n v="0"/>
    <n v="448"/>
    <n v="0"/>
    <n v="448"/>
    <x v="18"/>
    <x v="0"/>
    <x v="522"/>
    <s v="Y"/>
    <s v="Paid"/>
  </r>
  <r>
    <n v="4"/>
    <n v="0"/>
    <n v="0"/>
    <n v="750"/>
    <n v="132"/>
    <m/>
    <x v="0"/>
    <x v="1"/>
    <x v="53"/>
    <s v="Y"/>
    <m/>
  </r>
  <r>
    <n v="4"/>
    <n v="0"/>
    <n v="0"/>
    <n v="750"/>
    <n v="750"/>
    <m/>
    <x v="27"/>
    <x v="2"/>
    <x v="106"/>
    <s v="N"/>
    <s v="Closed Paid"/>
  </r>
  <r>
    <n v="4"/>
    <n v="4"/>
    <n v="2244"/>
    <n v="2244"/>
    <n v="0"/>
    <n v="0"/>
    <x v="1"/>
    <x v="2"/>
    <x v="1332"/>
    <s v="Y"/>
    <s v="Outstanding"/>
  </r>
  <r>
    <n v="4"/>
    <n v="0"/>
    <n v="0"/>
    <n v="749"/>
    <n v="749"/>
    <m/>
    <x v="30"/>
    <x v="1"/>
    <x v="747"/>
    <s v="N"/>
    <s v="Closed Paid"/>
  </r>
  <r>
    <n v="4"/>
    <n v="0"/>
    <n v="0"/>
    <n v="674"/>
    <n v="674"/>
    <m/>
    <x v="16"/>
    <x v="1"/>
    <x v="335"/>
    <s v="N"/>
    <s v="Closed Paid"/>
  </r>
  <r>
    <n v="4"/>
    <n v="0"/>
    <n v="0"/>
    <n v="599"/>
    <n v="599"/>
    <m/>
    <x v="26"/>
    <x v="1"/>
    <x v="585"/>
    <s v="N"/>
    <s v="Closed Paid"/>
  </r>
  <r>
    <n v="4"/>
    <n v="0"/>
    <n v="0"/>
    <n v="320"/>
    <n v="0"/>
    <n v="320"/>
    <x v="34"/>
    <x v="1"/>
    <x v="193"/>
    <s v="Y"/>
    <s v="Paid"/>
  </r>
  <r>
    <n v="4"/>
    <n v="0"/>
    <n v="0"/>
    <n v="599"/>
    <n v="599"/>
    <m/>
    <x v="45"/>
    <x v="0"/>
    <x v="879"/>
    <s v="N"/>
    <s v="Closed Paid"/>
  </r>
  <r>
    <n v="4"/>
    <n v="4"/>
    <n v="448"/>
    <n v="448"/>
    <n v="0"/>
    <n v="0"/>
    <x v="0"/>
    <x v="0"/>
    <x v="952"/>
    <s v="Y"/>
    <s v="Outstanding"/>
  </r>
  <r>
    <n v="4"/>
    <n v="4"/>
    <n v="1290"/>
    <n v="1290"/>
    <n v="0"/>
    <n v="0"/>
    <x v="2"/>
    <x v="0"/>
    <x v="1534"/>
    <s v="Y"/>
    <s v="Outstanding"/>
  </r>
  <r>
    <n v="4"/>
    <n v="0"/>
    <n v="0"/>
    <n v="448"/>
    <n v="448"/>
    <m/>
    <x v="19"/>
    <x v="1"/>
    <x v="177"/>
    <s v="N"/>
    <s v="Closed Paid"/>
  </r>
  <r>
    <n v="4"/>
    <n v="0"/>
    <n v="0"/>
    <n v="448"/>
    <n v="448"/>
    <m/>
    <x v="8"/>
    <x v="0"/>
    <x v="1248"/>
    <s v="N"/>
    <s v="Closed Paid"/>
  </r>
  <r>
    <n v="4"/>
    <n v="0"/>
    <n v="0"/>
    <n v="9596"/>
    <n v="0"/>
    <n v="0"/>
    <x v="2"/>
    <x v="1"/>
    <x v="579"/>
    <s v="Y"/>
    <s v="Written off"/>
  </r>
  <r>
    <n v="4"/>
    <n v="0"/>
    <n v="0"/>
    <n v="599"/>
    <n v="25.65"/>
    <n v="573.35"/>
    <x v="5"/>
    <x v="1"/>
    <x v="329"/>
    <s v="Y"/>
    <s v="Paid"/>
  </r>
  <r>
    <n v="4"/>
    <n v="0"/>
    <n v="0"/>
    <n v="448"/>
    <n v="0"/>
    <n v="448"/>
    <x v="9"/>
    <x v="0"/>
    <x v="755"/>
    <s v="Y"/>
    <s v="Paid"/>
  </r>
  <r>
    <n v="4"/>
    <n v="0"/>
    <n v="0"/>
    <n v="1615"/>
    <n v="809"/>
    <m/>
    <x v="1"/>
    <x v="1"/>
    <x v="125"/>
    <s v="N"/>
    <s v="Outstanding "/>
  </r>
  <r>
    <n v="4"/>
    <n v="0"/>
    <n v="0"/>
    <n v="2322"/>
    <n v="2322"/>
    <m/>
    <x v="22"/>
    <x v="2"/>
    <x v="604"/>
    <s v="N"/>
    <s v="Closed Paid"/>
  </r>
  <r>
    <n v="4"/>
    <n v="0"/>
    <n v="0"/>
    <n v="599"/>
    <n v="599"/>
    <m/>
    <x v="3"/>
    <x v="0"/>
    <x v="1058"/>
    <s v="N"/>
    <s v="Closed Paid"/>
  </r>
  <r>
    <n v="4"/>
    <n v="0"/>
    <n v="0"/>
    <n v="320"/>
    <n v="320"/>
    <m/>
    <x v="57"/>
    <x v="1"/>
    <x v="9"/>
    <s v="N"/>
    <s v="Closed Paid"/>
  </r>
  <r>
    <n v="4"/>
    <n v="0"/>
    <n v="0"/>
    <n v="320"/>
    <n v="320"/>
    <m/>
    <x v="29"/>
    <x v="2"/>
    <x v="308"/>
    <s v="N"/>
    <s v="Closed Paid"/>
  </r>
  <r>
    <n v="4"/>
    <n v="4"/>
    <n v="5155"/>
    <n v="5312"/>
    <n v="0"/>
    <n v="157"/>
    <x v="2"/>
    <x v="1"/>
    <x v="601"/>
    <s v="Y"/>
    <s v="Outstanding"/>
  </r>
  <r>
    <n v="4"/>
    <n v="0"/>
    <n v="0"/>
    <n v="320"/>
    <n v="320"/>
    <m/>
    <x v="29"/>
    <x v="1"/>
    <x v="579"/>
    <s v="N"/>
    <s v="Closed Paid"/>
  </r>
  <r>
    <n v="4"/>
    <n v="4"/>
    <n v="599"/>
    <n v="599"/>
    <n v="0"/>
    <n v="0"/>
    <x v="24"/>
    <x v="1"/>
    <x v="37"/>
    <s v="Y"/>
    <s v="Outstanding"/>
  </r>
  <r>
    <n v="4"/>
    <n v="4"/>
    <n v="673"/>
    <n v="673"/>
    <n v="0"/>
    <n v="0"/>
    <x v="32"/>
    <x v="1"/>
    <x v="198"/>
    <s v="Y"/>
    <s v="Outstanding"/>
  </r>
  <r>
    <n v="4"/>
    <n v="0"/>
    <n v="0"/>
    <n v="750"/>
    <n v="120"/>
    <n v="630"/>
    <x v="25"/>
    <x v="1"/>
    <x v="9"/>
    <s v="Y"/>
    <s v="Paid"/>
  </r>
  <r>
    <n v="4"/>
    <n v="0"/>
    <n v="0"/>
    <n v="674"/>
    <n v="0"/>
    <n v="674"/>
    <x v="30"/>
    <x v="1"/>
    <x v="134"/>
    <s v="Y"/>
    <s v="Paid"/>
  </r>
  <r>
    <n v="4"/>
    <n v="0"/>
    <n v="0"/>
    <n v="448"/>
    <n v="20"/>
    <n v="428"/>
    <x v="13"/>
    <x v="1"/>
    <x v="206"/>
    <s v="Y"/>
    <s v="Paid"/>
  </r>
  <r>
    <n v="4"/>
    <n v="0"/>
    <n v="0"/>
    <n v="901"/>
    <n v="901"/>
    <m/>
    <x v="45"/>
    <x v="2"/>
    <x v="168"/>
    <s v="N"/>
    <s v="Closed Paid"/>
  </r>
  <r>
    <n v="4"/>
    <n v="0"/>
    <n v="0"/>
    <n v="448"/>
    <n v="0"/>
    <n v="448"/>
    <x v="27"/>
    <x v="0"/>
    <x v="763"/>
    <s v="Y"/>
    <s v="Paid"/>
  </r>
  <r>
    <n v="4"/>
    <n v="0"/>
    <n v="0"/>
    <n v="1273"/>
    <n v="0"/>
    <m/>
    <x v="0"/>
    <x v="1"/>
    <x v="145"/>
    <s v="N"/>
    <s v="Closed CAN Issued"/>
  </r>
  <r>
    <n v="4"/>
    <n v="0"/>
    <n v="0"/>
    <n v="10470"/>
    <n v="0"/>
    <m/>
    <x v="2"/>
    <x v="1"/>
    <x v="700"/>
    <s v="N"/>
    <s v="Closed Cautioned"/>
  </r>
  <r>
    <n v="4"/>
    <n v="4"/>
    <n v="1965"/>
    <n v="1965"/>
    <n v="0"/>
    <n v="0"/>
    <x v="123"/>
    <x v="2"/>
    <x v="632"/>
    <s v="Y"/>
    <s v="Outstanding"/>
  </r>
  <r>
    <n v="4"/>
    <n v="0"/>
    <n v="0"/>
    <n v="825"/>
    <n v="0"/>
    <m/>
    <x v="5"/>
    <x v="1"/>
    <x v="20"/>
    <s v="N"/>
    <s v="Closed CAN Issued"/>
  </r>
  <r>
    <n v="4"/>
    <n v="0"/>
    <n v="0"/>
    <n v="749"/>
    <n v="0"/>
    <n v="749"/>
    <x v="26"/>
    <x v="1"/>
    <x v="171"/>
    <s v="Y"/>
    <s v="Paid"/>
  </r>
  <r>
    <n v="4"/>
    <n v="0"/>
    <n v="0"/>
    <n v="448"/>
    <n v="448"/>
    <m/>
    <x v="3"/>
    <x v="0"/>
    <x v="1668"/>
    <s v="N"/>
    <s v="Closed Paid"/>
  </r>
  <r>
    <n v="4"/>
    <n v="0"/>
    <n v="0"/>
    <n v="599"/>
    <n v="0"/>
    <m/>
    <x v="5"/>
    <x v="1"/>
    <x v="23"/>
    <s v="N"/>
    <s v="Closed No Actioned"/>
  </r>
  <r>
    <n v="4"/>
    <n v="0"/>
    <n v="0"/>
    <n v="2309"/>
    <n v="0"/>
    <m/>
    <x v="2"/>
    <x v="0"/>
    <x v="412"/>
    <s v="N"/>
    <s v="Closed Cautioned"/>
  </r>
  <r>
    <n v="4"/>
    <n v="0"/>
    <n v="0"/>
    <n v="599"/>
    <n v="0"/>
    <m/>
    <x v="32"/>
    <x v="1"/>
    <x v="24"/>
    <s v="N"/>
    <s v="Closed Cautioned"/>
  </r>
  <r>
    <n v="4"/>
    <n v="0"/>
    <n v="0"/>
    <n v="599"/>
    <n v="599"/>
    <m/>
    <x v="5"/>
    <x v="2"/>
    <x v="215"/>
    <s v="N"/>
    <s v="Closed Paid"/>
  </r>
  <r>
    <n v="4"/>
    <n v="4"/>
    <n v="523"/>
    <n v="523"/>
    <n v="0"/>
    <n v="0"/>
    <x v="0"/>
    <x v="0"/>
    <x v="1088"/>
    <s v="Y"/>
    <s v="Outstanding"/>
  </r>
  <r>
    <n v="4"/>
    <n v="0"/>
    <n v="0"/>
    <n v="448"/>
    <n v="0"/>
    <n v="448"/>
    <x v="3"/>
    <x v="0"/>
    <x v="727"/>
    <s v="Y"/>
    <s v="Paid"/>
  </r>
  <r>
    <n v="4"/>
    <n v="0"/>
    <n v="0"/>
    <n v="1424"/>
    <n v="0"/>
    <m/>
    <x v="10"/>
    <x v="1"/>
    <x v="113"/>
    <s v="N"/>
    <s v="Closed CAN Issued"/>
  </r>
  <r>
    <n v="4"/>
    <n v="4"/>
    <n v="320"/>
    <n v="320"/>
    <n v="20"/>
    <n v="0"/>
    <x v="29"/>
    <x v="1"/>
    <x v="86"/>
    <s v="Y"/>
    <s v="Outstanding"/>
  </r>
  <r>
    <n v="4"/>
    <n v="0"/>
    <n v="0"/>
    <n v="320"/>
    <n v="0"/>
    <n v="0"/>
    <x v="64"/>
    <x v="1"/>
    <x v="22"/>
    <s v="Y"/>
    <s v="WDO served"/>
  </r>
  <r>
    <n v="4"/>
    <n v="0"/>
    <n v="0"/>
    <n v="1446"/>
    <n v="0"/>
    <n v="0"/>
    <x v="1"/>
    <x v="2"/>
    <x v="387"/>
    <s v="Y"/>
    <s v="WDO served"/>
  </r>
  <r>
    <n v="4"/>
    <n v="0"/>
    <n v="0"/>
    <n v="750"/>
    <n v="0"/>
    <m/>
    <x v="30"/>
    <x v="1"/>
    <x v="191"/>
    <s v="N"/>
    <s v="Closed No Actioned"/>
  </r>
  <r>
    <n v="4"/>
    <n v="0"/>
    <n v="0"/>
    <n v="1000"/>
    <n v="0"/>
    <n v="1000"/>
    <x v="77"/>
    <x v="1"/>
    <x v="146"/>
    <s v="Y"/>
    <s v="Paid"/>
  </r>
  <r>
    <n v="4"/>
    <n v="4"/>
    <n v="448"/>
    <n v="448"/>
    <n v="0"/>
    <n v="0"/>
    <x v="30"/>
    <x v="2"/>
    <x v="268"/>
    <s v="Y"/>
    <s v="Outstanding"/>
  </r>
  <r>
    <n v="4"/>
    <n v="0"/>
    <n v="0"/>
    <n v="959"/>
    <n v="959"/>
    <m/>
    <x v="2"/>
    <x v="0"/>
    <x v="1843"/>
    <s v="N"/>
    <s v="Closed Paid"/>
  </r>
  <r>
    <n v="4"/>
    <n v="0"/>
    <n v="0"/>
    <n v="448"/>
    <n v="0"/>
    <m/>
    <x v="0"/>
    <x v="2"/>
    <x v="137"/>
    <s v="N"/>
    <s v="Closed Cautioned"/>
  </r>
  <r>
    <n v="4"/>
    <n v="0"/>
    <n v="0"/>
    <n v="1199"/>
    <n v="1199"/>
    <m/>
    <x v="21"/>
    <x v="2"/>
    <x v="403"/>
    <s v="N"/>
    <s v="Closed Paid"/>
  </r>
  <r>
    <n v="4"/>
    <n v="0"/>
    <n v="0"/>
    <n v="320"/>
    <n v="0"/>
    <n v="320"/>
    <x v="34"/>
    <x v="1"/>
    <x v="94"/>
    <s v="Y"/>
    <s v="Paid"/>
  </r>
  <r>
    <n v="4"/>
    <n v="4"/>
    <n v="599"/>
    <n v="599"/>
    <n v="0"/>
    <n v="0"/>
    <x v="30"/>
    <x v="1"/>
    <x v="83"/>
    <s v="Y"/>
    <s v="Outstanding"/>
  </r>
  <r>
    <n v="4"/>
    <n v="0"/>
    <n v="0"/>
    <n v="448"/>
    <n v="20"/>
    <n v="428"/>
    <x v="4"/>
    <x v="1"/>
    <x v="216"/>
    <s v="Y"/>
    <s v="Paid"/>
  </r>
  <r>
    <n v="4"/>
    <n v="0"/>
    <n v="0"/>
    <n v="2200"/>
    <n v="2200"/>
    <m/>
    <x v="103"/>
    <x v="0"/>
    <x v="796"/>
    <s v="N"/>
    <s v="Closed Paid"/>
  </r>
  <r>
    <n v="4"/>
    <n v="0"/>
    <n v="0"/>
    <n v="901"/>
    <n v="901"/>
    <m/>
    <x v="6"/>
    <x v="1"/>
    <x v="333"/>
    <s v="N"/>
    <s v="Closed Paid"/>
  </r>
  <r>
    <n v="4"/>
    <n v="4"/>
    <n v="750"/>
    <n v="750"/>
    <n v="0"/>
    <n v="0"/>
    <x v="18"/>
    <x v="1"/>
    <x v="276"/>
    <s v="Y"/>
    <s v="Outstanding"/>
  </r>
  <r>
    <n v="4"/>
    <n v="0"/>
    <n v="0"/>
    <n v="750"/>
    <n v="750"/>
    <m/>
    <x v="25"/>
    <x v="1"/>
    <x v="224"/>
    <s v="N"/>
    <s v="Closed Paid"/>
  </r>
  <r>
    <n v="4"/>
    <n v="0"/>
    <n v="0"/>
    <n v="1203"/>
    <n v="1203"/>
    <m/>
    <x v="1"/>
    <x v="0"/>
    <x v="1934"/>
    <s v="N"/>
    <s v="Closed Paid"/>
  </r>
  <r>
    <n v="4"/>
    <n v="0"/>
    <n v="0"/>
    <n v="599"/>
    <n v="50"/>
    <n v="549"/>
    <x v="7"/>
    <x v="1"/>
    <x v="209"/>
    <s v="Y"/>
    <s v="Paid"/>
  </r>
  <r>
    <n v="4"/>
    <n v="0"/>
    <n v="0"/>
    <n v="416"/>
    <n v="0"/>
    <m/>
    <x v="9"/>
    <x v="1"/>
    <x v="216"/>
    <s v="N"/>
    <s v="Closed Cautioned"/>
  </r>
  <r>
    <n v="4"/>
    <n v="0"/>
    <n v="0"/>
    <n v="320"/>
    <n v="320"/>
    <m/>
    <x v="85"/>
    <x v="2"/>
    <x v="530"/>
    <s v="N"/>
    <s v="Closed Paid"/>
  </r>
  <r>
    <n v="4"/>
    <n v="0"/>
    <n v="0"/>
    <n v="1300"/>
    <n v="1300"/>
    <m/>
    <x v="108"/>
    <x v="0"/>
    <x v="970"/>
    <s v="N"/>
    <s v="Closed Paid"/>
  </r>
  <r>
    <n v="4"/>
    <n v="0"/>
    <n v="0"/>
    <n v="3336"/>
    <n v="0"/>
    <m/>
    <x v="8"/>
    <x v="1"/>
    <x v="94"/>
    <s v="N"/>
    <s v="Closed No Actioned"/>
  </r>
  <r>
    <n v="4"/>
    <n v="4"/>
    <n v="412"/>
    <n v="448"/>
    <n v="0"/>
    <n v="36"/>
    <x v="3"/>
    <x v="1"/>
    <x v="220"/>
    <s v="Y"/>
    <s v="Outstanding"/>
  </r>
  <r>
    <n v="4"/>
    <n v="4"/>
    <n v="95"/>
    <n v="660"/>
    <n v="0"/>
    <n v="565"/>
    <x v="1"/>
    <x v="0"/>
    <x v="1356"/>
    <s v="Y"/>
    <s v="Outstanding"/>
  </r>
  <r>
    <n v="4"/>
    <n v="4"/>
    <n v="1335"/>
    <n v="1335"/>
    <n v="0"/>
    <n v="0"/>
    <x v="2"/>
    <x v="0"/>
    <x v="1133"/>
    <s v="Y"/>
    <s v="Outstanding"/>
  </r>
  <r>
    <n v="4"/>
    <n v="0"/>
    <n v="0"/>
    <n v="1117"/>
    <n v="1117"/>
    <m/>
    <x v="2"/>
    <x v="0"/>
    <x v="1935"/>
    <s v="N"/>
    <s v="Closed Paid"/>
  </r>
  <r>
    <n v="4"/>
    <n v="0"/>
    <n v="0"/>
    <n v="673"/>
    <n v="0"/>
    <m/>
    <x v="10"/>
    <x v="1"/>
    <x v="68"/>
    <s v="N"/>
    <s v="Closed No Actioned"/>
  </r>
  <r>
    <n v="4"/>
    <n v="0"/>
    <n v="0"/>
    <n v="320"/>
    <n v="320"/>
    <m/>
    <x v="29"/>
    <x v="1"/>
    <x v="588"/>
    <s v="N"/>
    <s v="Closed Paid"/>
  </r>
  <r>
    <n v="4"/>
    <n v="0"/>
    <n v="0"/>
    <n v="897"/>
    <n v="0"/>
    <m/>
    <x v="4"/>
    <x v="1"/>
    <x v="10"/>
    <s v="N"/>
    <s v="Closed Cautioned"/>
  </r>
  <r>
    <n v="4"/>
    <n v="4"/>
    <n v="2409.3200000000002"/>
    <n v="2870"/>
    <n v="0"/>
    <n v="460.68"/>
    <x v="131"/>
    <x v="2"/>
    <x v="383"/>
    <s v="Y"/>
    <s v="Outstanding"/>
  </r>
  <r>
    <n v="4"/>
    <n v="0"/>
    <n v="0"/>
    <n v="2692"/>
    <n v="0"/>
    <m/>
    <x v="22"/>
    <x v="1"/>
    <x v="60"/>
    <s v="N"/>
    <s v="Closed Cautioned"/>
  </r>
  <r>
    <n v="4"/>
    <n v="0"/>
    <n v="0"/>
    <n v="416"/>
    <n v="0"/>
    <n v="416"/>
    <x v="39"/>
    <x v="1"/>
    <x v="147"/>
    <s v="Y"/>
    <s v="Paid"/>
  </r>
  <r>
    <n v="4"/>
    <n v="0"/>
    <n v="0"/>
    <n v="2200"/>
    <n v="236"/>
    <n v="1964"/>
    <x v="22"/>
    <x v="2"/>
    <x v="367"/>
    <s v="Y"/>
    <s v="Paid"/>
  </r>
  <r>
    <n v="4"/>
    <n v="0"/>
    <n v="0"/>
    <n v="448"/>
    <n v="0"/>
    <n v="448"/>
    <x v="58"/>
    <x v="1"/>
    <x v="57"/>
    <s v="Y"/>
    <s v="Paid"/>
  </r>
  <r>
    <n v="4"/>
    <n v="0"/>
    <n v="0"/>
    <n v="320"/>
    <n v="320"/>
    <m/>
    <x v="70"/>
    <x v="1"/>
    <x v="10"/>
    <s v="N"/>
    <s v="Closed Paid"/>
  </r>
  <r>
    <n v="4"/>
    <n v="0"/>
    <n v="0"/>
    <n v="320"/>
    <n v="320"/>
    <m/>
    <x v="64"/>
    <x v="1"/>
    <x v="313"/>
    <s v="N"/>
    <s v="Closed Paid"/>
  </r>
  <r>
    <n v="4"/>
    <n v="0"/>
    <n v="0"/>
    <n v="599"/>
    <n v="599"/>
    <m/>
    <x v="13"/>
    <x v="2"/>
    <x v="167"/>
    <s v="N"/>
    <s v="Closed Paid"/>
  </r>
  <r>
    <n v="4"/>
    <n v="0"/>
    <n v="0"/>
    <n v="8000"/>
    <n v="0"/>
    <n v="0"/>
    <x v="101"/>
    <x v="1"/>
    <x v="162"/>
    <s v="Y"/>
    <s v="Written off"/>
  </r>
  <r>
    <n v="4"/>
    <n v="0"/>
    <n v="0"/>
    <n v="901"/>
    <n v="901"/>
    <m/>
    <x v="17"/>
    <x v="2"/>
    <x v="326"/>
    <s v="N"/>
    <s v="Closed Paid"/>
  </r>
  <r>
    <n v="4"/>
    <n v="0"/>
    <n v="0"/>
    <n v="750"/>
    <n v="0"/>
    <n v="750"/>
    <x v="17"/>
    <x v="1"/>
    <x v="133"/>
    <s v="Y"/>
    <s v="Paid"/>
  </r>
  <r>
    <n v="4"/>
    <n v="0"/>
    <n v="0"/>
    <n v="448"/>
    <n v="448"/>
    <m/>
    <x v="14"/>
    <x v="2"/>
    <x v="291"/>
    <s v="N"/>
    <s v="Closed Paid"/>
  </r>
  <r>
    <n v="4"/>
    <n v="4"/>
    <n v="3157"/>
    <n v="3157"/>
    <n v="0"/>
    <n v="0"/>
    <x v="20"/>
    <x v="1"/>
    <x v="499"/>
    <s v="Y"/>
    <s v="Outstanding"/>
  </r>
  <r>
    <n v="4"/>
    <n v="0"/>
    <n v="0"/>
    <n v="942"/>
    <n v="942"/>
    <m/>
    <x v="2"/>
    <x v="2"/>
    <x v="1724"/>
    <s v="N"/>
    <s v="Closed Paid"/>
  </r>
  <r>
    <n v="4"/>
    <n v="0"/>
    <n v="0"/>
    <n v="1052"/>
    <n v="1052"/>
    <m/>
    <x v="24"/>
    <x v="0"/>
    <x v="904"/>
    <s v="N"/>
    <s v="Closed Paid"/>
  </r>
  <r>
    <n v="4"/>
    <n v="0"/>
    <n v="0"/>
    <n v="707"/>
    <n v="0"/>
    <n v="707"/>
    <x v="2"/>
    <x v="1"/>
    <x v="760"/>
    <s v="Y"/>
    <s v="Paid"/>
  </r>
  <r>
    <n v="4"/>
    <n v="0"/>
    <n v="0"/>
    <n v="1613"/>
    <n v="0"/>
    <m/>
    <x v="9"/>
    <x v="1"/>
    <x v="273"/>
    <s v="N"/>
    <s v="Closed CAN Issued"/>
  </r>
  <r>
    <n v="4"/>
    <n v="0"/>
    <n v="0"/>
    <n v="7000"/>
    <n v="0"/>
    <m/>
    <x v="35"/>
    <x v="1"/>
    <x v="124"/>
    <s v="N"/>
    <s v="Closed Annulled"/>
  </r>
  <r>
    <n v="4"/>
    <n v="0"/>
    <n v="0"/>
    <n v="400"/>
    <n v="0"/>
    <m/>
    <x v="77"/>
    <x v="1"/>
    <x v="30"/>
    <s v="N"/>
    <s v="Closed Cautioned"/>
  </r>
  <r>
    <n v="4"/>
    <n v="0"/>
    <n v="0"/>
    <n v="569"/>
    <n v="0"/>
    <n v="0"/>
    <x v="1"/>
    <x v="1"/>
    <x v="31"/>
    <s v="Y"/>
    <s v="Written off"/>
  </r>
  <r>
    <n v="4"/>
    <n v="4"/>
    <n v="750"/>
    <n v="750"/>
    <n v="0"/>
    <n v="0"/>
    <x v="17"/>
    <x v="1"/>
    <x v="373"/>
    <s v="Y"/>
    <s v="Outstanding"/>
  </r>
  <r>
    <n v="4"/>
    <n v="0"/>
    <n v="0"/>
    <n v="3103"/>
    <n v="0"/>
    <m/>
    <x v="1"/>
    <x v="2"/>
    <x v="235"/>
    <s v="N"/>
    <s v="Closed Annulled"/>
  </r>
  <r>
    <n v="4"/>
    <n v="0"/>
    <n v="0"/>
    <n v="320"/>
    <n v="0"/>
    <n v="320"/>
    <x v="64"/>
    <x v="2"/>
    <x v="163"/>
    <s v="Y"/>
    <s v="Paid"/>
  </r>
  <r>
    <n v="4"/>
    <n v="0"/>
    <n v="0"/>
    <n v="1896"/>
    <n v="0"/>
    <m/>
    <x v="1"/>
    <x v="2"/>
    <x v="956"/>
    <s v="N"/>
    <s v="Closed Cautioned"/>
  </r>
  <r>
    <n v="4"/>
    <n v="4"/>
    <n v="448"/>
    <n v="448"/>
    <n v="0"/>
    <n v="0"/>
    <x v="18"/>
    <x v="1"/>
    <x v="12"/>
    <s v="Y"/>
    <s v="Outstanding"/>
  </r>
  <r>
    <n v="4"/>
    <n v="0"/>
    <n v="0"/>
    <n v="599"/>
    <n v="599"/>
    <m/>
    <x v="16"/>
    <x v="2"/>
    <x v="204"/>
    <s v="N"/>
    <s v="Closed Paid"/>
  </r>
  <r>
    <n v="4"/>
    <n v="0"/>
    <n v="0"/>
    <n v="448"/>
    <n v="448"/>
    <m/>
    <x v="0"/>
    <x v="0"/>
    <x v="1668"/>
    <s v="N"/>
    <s v="Closed Paid"/>
  </r>
  <r>
    <n v="4"/>
    <n v="0"/>
    <n v="0"/>
    <n v="1520"/>
    <n v="0"/>
    <n v="0"/>
    <x v="1"/>
    <x v="1"/>
    <x v="443"/>
    <s v="Y"/>
    <s v="WDO served"/>
  </r>
  <r>
    <n v="4"/>
    <n v="4"/>
    <n v="599"/>
    <n v="599"/>
    <n v="0"/>
    <n v="0"/>
    <x v="0"/>
    <x v="0"/>
    <x v="1936"/>
    <s v="Y"/>
    <s v="Outstanding"/>
  </r>
  <r>
    <n v="4"/>
    <n v="0"/>
    <n v="0"/>
    <n v="750"/>
    <n v="750"/>
    <m/>
    <x v="0"/>
    <x v="0"/>
    <x v="675"/>
    <s v="N"/>
    <s v="Closed Paid"/>
  </r>
  <r>
    <n v="4"/>
    <n v="0"/>
    <n v="0"/>
    <n v="750"/>
    <n v="750"/>
    <m/>
    <x v="10"/>
    <x v="0"/>
    <x v="1040"/>
    <s v="N"/>
    <s v="Closed Paid"/>
  </r>
  <r>
    <n v="4"/>
    <n v="0"/>
    <n v="0"/>
    <n v="4582"/>
    <n v="0"/>
    <m/>
    <x v="2"/>
    <x v="1"/>
    <x v="413"/>
    <s v="N"/>
    <s v="Closed No Actioned"/>
  </r>
  <r>
    <n v="4"/>
    <n v="0"/>
    <n v="0"/>
    <n v="448"/>
    <n v="0"/>
    <m/>
    <x v="13"/>
    <x v="1"/>
    <x v="146"/>
    <s v="N"/>
    <s v="Closed Cautioned"/>
  </r>
  <r>
    <n v="4"/>
    <n v="0"/>
    <n v="0"/>
    <n v="599"/>
    <n v="599"/>
    <m/>
    <x v="24"/>
    <x v="2"/>
    <x v="49"/>
    <s v="N"/>
    <s v="Closed Paid"/>
  </r>
  <r>
    <n v="4"/>
    <n v="0"/>
    <n v="0"/>
    <n v="448"/>
    <n v="448"/>
    <m/>
    <x v="93"/>
    <x v="1"/>
    <x v="162"/>
    <s v="N"/>
    <s v="Closed Paid"/>
  </r>
  <r>
    <n v="4"/>
    <n v="0"/>
    <n v="0"/>
    <n v="448"/>
    <n v="0"/>
    <m/>
    <x v="47"/>
    <x v="1"/>
    <x v="318"/>
    <s v="N"/>
    <s v="Closed Cautioned"/>
  </r>
  <r>
    <n v="4"/>
    <n v="0"/>
    <n v="0"/>
    <n v="1506"/>
    <n v="0"/>
    <m/>
    <x v="34"/>
    <x v="1"/>
    <x v="26"/>
    <s v="N"/>
    <s v="Closed No Actioned"/>
  </r>
  <r>
    <n v="4"/>
    <n v="0"/>
    <n v="0"/>
    <n v="2244"/>
    <n v="0"/>
    <n v="371.01"/>
    <x v="1"/>
    <x v="1"/>
    <x v="237"/>
    <s v="Y"/>
    <s v="Paid &amp; WDO"/>
  </r>
  <r>
    <n v="4"/>
    <n v="0"/>
    <n v="0"/>
    <n v="448"/>
    <n v="448"/>
    <m/>
    <x v="20"/>
    <x v="1"/>
    <x v="35"/>
    <s v="N"/>
    <s v="Closed Paid"/>
  </r>
  <r>
    <n v="4"/>
    <n v="0"/>
    <n v="0"/>
    <n v="320"/>
    <n v="0"/>
    <m/>
    <x v="29"/>
    <x v="1"/>
    <x v="47"/>
    <s v="N"/>
    <s v="Closed Cautioned"/>
  </r>
  <r>
    <n v="4"/>
    <n v="0"/>
    <n v="0"/>
    <n v="320"/>
    <n v="0"/>
    <m/>
    <x v="57"/>
    <x v="1"/>
    <x v="240"/>
    <s v="N"/>
    <s v="Closed No Actioned"/>
  </r>
  <r>
    <n v="4"/>
    <n v="0"/>
    <n v="0"/>
    <n v="320"/>
    <n v="0"/>
    <m/>
    <x v="70"/>
    <x v="1"/>
    <x v="18"/>
    <s v="N"/>
    <s v="Closed No Actioned"/>
  </r>
  <r>
    <n v="4"/>
    <n v="0"/>
    <n v="0"/>
    <n v="400"/>
    <n v="0"/>
    <n v="400"/>
    <x v="77"/>
    <x v="2"/>
    <x v="201"/>
    <s v="Y"/>
    <s v="Paid"/>
  </r>
  <r>
    <n v="4"/>
    <n v="0"/>
    <n v="0"/>
    <n v="901"/>
    <n v="0"/>
    <m/>
    <x v="9"/>
    <x v="1"/>
    <x v="91"/>
    <s v="N"/>
    <s v="Closed No Actioned"/>
  </r>
  <r>
    <n v="4"/>
    <n v="0"/>
    <n v="0"/>
    <n v="750"/>
    <n v="750"/>
    <m/>
    <x v="33"/>
    <x v="1"/>
    <x v="360"/>
    <s v="N"/>
    <s v="Closed Paid"/>
  </r>
  <r>
    <n v="4"/>
    <n v="0"/>
    <n v="0"/>
    <n v="523"/>
    <n v="0"/>
    <m/>
    <x v="17"/>
    <x v="1"/>
    <x v="68"/>
    <s v="N"/>
    <s v="Closed Statute Barred"/>
  </r>
  <r>
    <n v="4"/>
    <n v="0"/>
    <n v="0"/>
    <n v="448"/>
    <n v="0"/>
    <m/>
    <x v="14"/>
    <x v="1"/>
    <x v="132"/>
    <s v="N"/>
    <s v="Closed Cautioned"/>
  </r>
  <r>
    <n v="4"/>
    <n v="0"/>
    <n v="0"/>
    <n v="4544"/>
    <n v="0"/>
    <m/>
    <x v="2"/>
    <x v="2"/>
    <x v="367"/>
    <s v="N"/>
    <s v="Closed Cautioned"/>
  </r>
  <r>
    <n v="4"/>
    <n v="4"/>
    <n v="1868"/>
    <n v="2093"/>
    <n v="0"/>
    <n v="225"/>
    <x v="1"/>
    <x v="0"/>
    <x v="1072"/>
    <s v="Y"/>
    <s v="Outstanding"/>
  </r>
  <r>
    <n v="4"/>
    <n v="4"/>
    <n v="446"/>
    <n v="446"/>
    <n v="0"/>
    <n v="0"/>
    <x v="38"/>
    <x v="1"/>
    <x v="93"/>
    <s v="Y"/>
    <s v="Outstanding"/>
  </r>
  <r>
    <n v="4"/>
    <n v="0"/>
    <n v="0"/>
    <n v="599"/>
    <n v="0"/>
    <n v="599"/>
    <x v="12"/>
    <x v="1"/>
    <x v="116"/>
    <s v="Y"/>
    <s v="Paid"/>
  </r>
  <r>
    <n v="4"/>
    <n v="0"/>
    <n v="0"/>
    <n v="1052"/>
    <n v="23"/>
    <n v="1029"/>
    <x v="6"/>
    <x v="1"/>
    <x v="87"/>
    <s v="Y"/>
    <s v="Paid"/>
  </r>
  <r>
    <n v="4"/>
    <n v="0"/>
    <n v="0"/>
    <n v="750"/>
    <n v="100"/>
    <n v="650"/>
    <x v="3"/>
    <x v="0"/>
    <x v="541"/>
    <s v="Y"/>
    <s v="Paid"/>
  </r>
  <r>
    <n v="4"/>
    <n v="0"/>
    <n v="0"/>
    <n v="913"/>
    <n v="0"/>
    <m/>
    <x v="34"/>
    <x v="1"/>
    <x v="139"/>
    <s v="N"/>
    <s v="Closed Cautioned"/>
  </r>
  <r>
    <n v="4"/>
    <n v="0"/>
    <n v="0"/>
    <n v="448"/>
    <n v="448"/>
    <m/>
    <x v="7"/>
    <x v="2"/>
    <x v="263"/>
    <s v="N"/>
    <s v="Closed Paid"/>
  </r>
  <r>
    <n v="4"/>
    <n v="0"/>
    <n v="0"/>
    <n v="1298"/>
    <n v="0"/>
    <n v="0"/>
    <x v="2"/>
    <x v="2"/>
    <x v="245"/>
    <s v="Y"/>
    <s v="WDO served"/>
  </r>
  <r>
    <n v="4"/>
    <n v="4"/>
    <n v="448"/>
    <n v="448"/>
    <n v="0"/>
    <n v="0"/>
    <x v="3"/>
    <x v="2"/>
    <x v="109"/>
    <s v="Y"/>
    <s v="Outstanding"/>
  </r>
  <r>
    <n v="4"/>
    <n v="0"/>
    <n v="0"/>
    <n v="599"/>
    <n v="100"/>
    <n v="499"/>
    <x v="8"/>
    <x v="2"/>
    <x v="75"/>
    <s v="Y"/>
    <s v="Paid"/>
  </r>
  <r>
    <n v="4"/>
    <n v="0"/>
    <n v="0"/>
    <n v="599"/>
    <n v="0"/>
    <n v="0"/>
    <x v="6"/>
    <x v="1"/>
    <x v="111"/>
    <s v="Y"/>
    <s v="Written off"/>
  </r>
  <r>
    <n v="4"/>
    <n v="0"/>
    <n v="0"/>
    <n v="901"/>
    <n v="901"/>
    <m/>
    <x v="54"/>
    <x v="2"/>
    <x v="179"/>
    <s v="N"/>
    <s v="Closed Paid"/>
  </r>
  <r>
    <n v="4"/>
    <n v="0"/>
    <n v="0"/>
    <n v="448"/>
    <n v="448"/>
    <m/>
    <x v="3"/>
    <x v="0"/>
    <x v="1183"/>
    <s v="N"/>
    <s v="Closed Paid"/>
  </r>
  <r>
    <n v="4"/>
    <n v="0"/>
    <n v="0"/>
    <n v="898"/>
    <n v="898"/>
    <m/>
    <x v="24"/>
    <x v="0"/>
    <x v="534"/>
    <s v="N"/>
    <s v="Closed Paid"/>
  </r>
  <r>
    <n v="4"/>
    <n v="4"/>
    <n v="944"/>
    <n v="944"/>
    <n v="0"/>
    <n v="0"/>
    <x v="2"/>
    <x v="0"/>
    <x v="1094"/>
    <s v="Y"/>
    <s v="Outstanding"/>
  </r>
  <r>
    <n v="4"/>
    <n v="0"/>
    <n v="0"/>
    <n v="3144"/>
    <n v="0"/>
    <m/>
    <x v="2"/>
    <x v="0"/>
    <x v="587"/>
    <s v="N"/>
    <s v="Closed No Actioned"/>
  </r>
  <r>
    <n v="4"/>
    <n v="0"/>
    <n v="0"/>
    <n v="448"/>
    <n v="0"/>
    <n v="448"/>
    <x v="72"/>
    <x v="1"/>
    <x v="55"/>
    <s v="Y"/>
    <s v="Paid"/>
  </r>
  <r>
    <n v="4"/>
    <n v="0"/>
    <n v="0"/>
    <n v="523"/>
    <n v="523"/>
    <m/>
    <x v="4"/>
    <x v="0"/>
    <x v="975"/>
    <s v="N"/>
    <s v="Closed Paid"/>
  </r>
  <r>
    <n v="4"/>
    <n v="4"/>
    <n v="448"/>
    <n v="448"/>
    <n v="0"/>
    <n v="0"/>
    <x v="27"/>
    <x v="0"/>
    <x v="909"/>
    <s v="Y"/>
    <s v="Outstanding"/>
  </r>
  <r>
    <n v="4"/>
    <n v="0"/>
    <n v="0"/>
    <n v="448"/>
    <n v="448"/>
    <m/>
    <x v="15"/>
    <x v="2"/>
    <x v="269"/>
    <s v="N"/>
    <s v="Closed Paid"/>
  </r>
  <r>
    <n v="4"/>
    <n v="0"/>
    <n v="0"/>
    <n v="599"/>
    <n v="0"/>
    <n v="599"/>
    <x v="0"/>
    <x v="0"/>
    <x v="757"/>
    <s v="Y"/>
    <s v="Paid"/>
  </r>
  <r>
    <n v="4"/>
    <n v="4"/>
    <n v="448"/>
    <n v="448"/>
    <n v="0"/>
    <n v="0"/>
    <x v="4"/>
    <x v="0"/>
    <x v="711"/>
    <s v="Y"/>
    <s v="Outstanding"/>
  </r>
  <r>
    <n v="4"/>
    <n v="0"/>
    <n v="0"/>
    <n v="901"/>
    <n v="0"/>
    <m/>
    <x v="35"/>
    <x v="1"/>
    <x v="121"/>
    <s v="N"/>
    <s v="Closed CAN Issued"/>
  </r>
  <r>
    <n v="4"/>
    <n v="0"/>
    <n v="0"/>
    <n v="897"/>
    <n v="0"/>
    <m/>
    <x v="3"/>
    <x v="1"/>
    <x v="68"/>
    <s v="N"/>
    <s v="Closed Cautioned"/>
  </r>
  <r>
    <n v="4"/>
    <n v="0"/>
    <n v="0"/>
    <n v="747"/>
    <n v="747"/>
    <m/>
    <x v="14"/>
    <x v="1"/>
    <x v="402"/>
    <s v="N"/>
    <s v="Closed Paid"/>
  </r>
  <r>
    <n v="4"/>
    <n v="0"/>
    <n v="0"/>
    <n v="448"/>
    <n v="448"/>
    <m/>
    <x v="8"/>
    <x v="2"/>
    <x v="510"/>
    <s v="N"/>
    <s v="Closed Paid"/>
  </r>
  <r>
    <n v="4"/>
    <n v="0"/>
    <n v="0"/>
    <n v="3082"/>
    <n v="0"/>
    <m/>
    <x v="2"/>
    <x v="1"/>
    <x v="171"/>
    <s v="Y"/>
    <m/>
  </r>
  <r>
    <n v="4"/>
    <n v="4"/>
    <n v="750"/>
    <n v="750"/>
    <n v="0"/>
    <n v="0"/>
    <x v="3"/>
    <x v="2"/>
    <x v="531"/>
    <s v="Y"/>
    <s v="Outstanding"/>
  </r>
  <r>
    <n v="4"/>
    <n v="0"/>
    <n v="0"/>
    <n v="1483"/>
    <n v="0"/>
    <m/>
    <x v="1"/>
    <x v="1"/>
    <x v="162"/>
    <s v="N"/>
    <s v="Closed Annulled"/>
  </r>
  <r>
    <n v="4"/>
    <n v="0"/>
    <n v="0"/>
    <n v="1982"/>
    <n v="1982"/>
    <m/>
    <x v="22"/>
    <x v="0"/>
    <x v="823"/>
    <s v="N"/>
    <s v="Closed Paid"/>
  </r>
  <r>
    <n v="4"/>
    <n v="0"/>
    <n v="0"/>
    <n v="523"/>
    <n v="523"/>
    <m/>
    <x v="5"/>
    <x v="1"/>
    <x v="588"/>
    <s v="N"/>
    <s v="Closed Paid"/>
  </r>
  <r>
    <n v="4"/>
    <n v="0"/>
    <n v="0"/>
    <n v="448"/>
    <n v="0"/>
    <n v="0"/>
    <x v="0"/>
    <x v="1"/>
    <x v="20"/>
    <s v="Y"/>
    <s v="WDO served"/>
  </r>
  <r>
    <n v="4"/>
    <n v="0"/>
    <n v="0"/>
    <n v="889"/>
    <n v="0"/>
    <n v="889"/>
    <x v="22"/>
    <x v="1"/>
    <x v="309"/>
    <s v="Y"/>
    <s v="Paid"/>
  </r>
  <r>
    <n v="4"/>
    <n v="4"/>
    <n v="1695.01"/>
    <n v="1980"/>
    <n v="0"/>
    <n v="284.99"/>
    <x v="149"/>
    <x v="1"/>
    <x v="79"/>
    <s v="Y"/>
    <s v="Outstanding"/>
  </r>
  <r>
    <n v="4"/>
    <n v="0"/>
    <n v="0"/>
    <n v="598"/>
    <n v="100.9"/>
    <n v="408"/>
    <x v="16"/>
    <x v="1"/>
    <x v="16"/>
    <s v="Y"/>
    <s v="Paid &amp; Written off"/>
  </r>
  <r>
    <n v="4"/>
    <n v="0"/>
    <n v="0"/>
    <n v="2855"/>
    <n v="0"/>
    <m/>
    <x v="22"/>
    <x v="2"/>
    <x v="247"/>
    <s v="N"/>
    <s v="Closed No Actioned"/>
  </r>
  <r>
    <n v="4"/>
    <n v="0"/>
    <n v="0"/>
    <n v="448"/>
    <n v="448"/>
    <m/>
    <x v="35"/>
    <x v="2"/>
    <x v="244"/>
    <s v="N"/>
    <s v="Closed Paid"/>
  </r>
  <r>
    <n v="4"/>
    <n v="0"/>
    <n v="0"/>
    <n v="320"/>
    <n v="320"/>
    <m/>
    <x v="79"/>
    <x v="1"/>
    <x v="69"/>
    <s v="N"/>
    <s v="Closed Paid"/>
  </r>
  <r>
    <n v="4"/>
    <n v="0"/>
    <n v="0"/>
    <n v="1000"/>
    <n v="1000"/>
    <m/>
    <x v="111"/>
    <x v="1"/>
    <x v="57"/>
    <s v="N"/>
    <s v="Closed Paid"/>
  </r>
  <r>
    <n v="4"/>
    <n v="0"/>
    <n v="0"/>
    <n v="1186"/>
    <n v="257"/>
    <n v="0"/>
    <x v="1"/>
    <x v="1"/>
    <x v="15"/>
    <s v="Y"/>
    <s v="Written off"/>
  </r>
  <r>
    <n v="4"/>
    <n v="0"/>
    <n v="0"/>
    <n v="1000"/>
    <n v="0"/>
    <n v="1000"/>
    <x v="111"/>
    <x v="1"/>
    <x v="113"/>
    <s v="Y"/>
    <s v="Paid"/>
  </r>
  <r>
    <n v="4"/>
    <n v="0"/>
    <n v="0"/>
    <n v="320"/>
    <n v="320"/>
    <m/>
    <x v="74"/>
    <x v="2"/>
    <x v="179"/>
    <s v="N"/>
    <s v="Closed Paid"/>
  </r>
  <r>
    <n v="4"/>
    <n v="0"/>
    <n v="0"/>
    <n v="593"/>
    <n v="593"/>
    <m/>
    <x v="67"/>
    <x v="1"/>
    <x v="193"/>
    <s v="N"/>
    <s v="Closed Paid"/>
  </r>
  <r>
    <n v="4"/>
    <n v="4"/>
    <n v="400"/>
    <n v="400"/>
    <n v="0"/>
    <n v="0"/>
    <x v="77"/>
    <x v="1"/>
    <x v="183"/>
    <s v="Y"/>
    <s v="Outstanding"/>
  </r>
  <r>
    <n v="4"/>
    <n v="0"/>
    <n v="0"/>
    <n v="823"/>
    <n v="823"/>
    <m/>
    <x v="38"/>
    <x v="2"/>
    <x v="265"/>
    <s v="N"/>
    <s v="Closed Paid"/>
  </r>
  <r>
    <n v="4"/>
    <n v="0"/>
    <n v="0"/>
    <n v="718"/>
    <n v="0"/>
    <n v="0"/>
    <x v="24"/>
    <x v="1"/>
    <x v="12"/>
    <s v="Y"/>
    <s v="WDO served"/>
  </r>
  <r>
    <n v="4"/>
    <n v="4"/>
    <n v="982"/>
    <n v="1117"/>
    <n v="0"/>
    <n v="135"/>
    <x v="2"/>
    <x v="0"/>
    <x v="1291"/>
    <s v="Y"/>
    <s v="Outstanding"/>
  </r>
  <r>
    <n v="4"/>
    <n v="0"/>
    <n v="0"/>
    <n v="650"/>
    <n v="0"/>
    <m/>
    <x v="31"/>
    <x v="1"/>
    <x v="222"/>
    <s v="N"/>
    <s v="Closed Cautioned"/>
  </r>
  <r>
    <n v="4"/>
    <n v="0"/>
    <n v="0"/>
    <n v="3996"/>
    <n v="0"/>
    <m/>
    <x v="2"/>
    <x v="2"/>
    <x v="75"/>
    <s v="N"/>
    <s v="Closed Annulled"/>
  </r>
  <r>
    <n v="4"/>
    <n v="0"/>
    <n v="0"/>
    <n v="448"/>
    <n v="0"/>
    <m/>
    <x v="8"/>
    <x v="1"/>
    <x v="1"/>
    <s v="N"/>
    <s v="Closed Cautioned"/>
  </r>
  <r>
    <n v="4"/>
    <n v="0"/>
    <n v="0"/>
    <n v="1721"/>
    <n v="1721"/>
    <m/>
    <x v="2"/>
    <x v="1"/>
    <x v="28"/>
    <s v="N"/>
    <s v="Finalised Paid"/>
  </r>
  <r>
    <n v="4"/>
    <n v="4"/>
    <n v="668.86"/>
    <n v="1126"/>
    <n v="0"/>
    <n v="457.14"/>
    <x v="10"/>
    <x v="1"/>
    <x v="262"/>
    <s v="Y"/>
    <s v="Outstanding"/>
  </r>
  <r>
    <n v="4"/>
    <n v="0"/>
    <n v="0"/>
    <n v="448"/>
    <n v="448"/>
    <m/>
    <x v="78"/>
    <x v="1"/>
    <x v="108"/>
    <s v="N"/>
    <s v="Closed Paid"/>
  </r>
  <r>
    <n v="4"/>
    <n v="0"/>
    <n v="0"/>
    <n v="901"/>
    <n v="901"/>
    <m/>
    <x v="21"/>
    <x v="1"/>
    <x v="101"/>
    <s v="N"/>
    <s v="Closed Paid"/>
  </r>
  <r>
    <n v="4"/>
    <n v="0"/>
    <n v="0"/>
    <n v="901"/>
    <n v="901"/>
    <m/>
    <x v="35"/>
    <x v="1"/>
    <x v="116"/>
    <s v="N"/>
    <s v="Closed Paid"/>
  </r>
  <r>
    <n v="4"/>
    <n v="4"/>
    <n v="632"/>
    <n v="632"/>
    <n v="0"/>
    <n v="0"/>
    <x v="2"/>
    <x v="0"/>
    <x v="1937"/>
    <s v="Y"/>
    <s v="Outstanding"/>
  </r>
  <r>
    <n v="4"/>
    <n v="0"/>
    <n v="0"/>
    <n v="448"/>
    <n v="448"/>
    <m/>
    <x v="23"/>
    <x v="0"/>
    <x v="694"/>
    <s v="N"/>
    <s v="Closed Paid"/>
  </r>
  <r>
    <n v="4"/>
    <n v="0"/>
    <n v="0"/>
    <n v="448"/>
    <n v="448"/>
    <m/>
    <x v="42"/>
    <x v="2"/>
    <x v="357"/>
    <s v="N"/>
    <s v="Closed Paid"/>
  </r>
  <r>
    <n v="4"/>
    <n v="0"/>
    <n v="0"/>
    <n v="523"/>
    <n v="0"/>
    <m/>
    <x v="14"/>
    <x v="1"/>
    <x v="277"/>
    <s v="N"/>
    <s v="Closed Cautioned"/>
  </r>
  <r>
    <n v="4"/>
    <n v="0"/>
    <n v="0"/>
    <n v="736"/>
    <n v="0"/>
    <m/>
    <x v="22"/>
    <x v="1"/>
    <x v="54"/>
    <s v="N"/>
    <s v="Outstanding "/>
  </r>
  <r>
    <n v="4"/>
    <n v="0"/>
    <n v="0"/>
    <n v="416"/>
    <n v="416"/>
    <m/>
    <x v="42"/>
    <x v="1"/>
    <x v="66"/>
    <s v="N"/>
    <s v="Closed Paid"/>
  </r>
  <r>
    <n v="4"/>
    <n v="4"/>
    <n v="320"/>
    <n v="320"/>
    <n v="0"/>
    <n v="0"/>
    <x v="85"/>
    <x v="2"/>
    <x v="223"/>
    <s v="Y"/>
    <s v="Outstanding"/>
  </r>
  <r>
    <n v="4"/>
    <n v="0"/>
    <n v="0"/>
    <n v="4714"/>
    <n v="0"/>
    <m/>
    <x v="2"/>
    <x v="0"/>
    <x v="721"/>
    <s v="N"/>
    <s v="Closed No Actioned"/>
  </r>
  <r>
    <n v="4"/>
    <n v="0"/>
    <n v="0"/>
    <n v="448"/>
    <n v="448"/>
    <m/>
    <x v="0"/>
    <x v="0"/>
    <x v="1337"/>
    <s v="N"/>
    <s v="Closed Paid"/>
  </r>
  <r>
    <n v="4"/>
    <n v="0"/>
    <n v="0"/>
    <n v="817"/>
    <n v="0"/>
    <m/>
    <x v="3"/>
    <x v="1"/>
    <x v="251"/>
    <s v="N"/>
    <s v="Closed No Actioned"/>
  </r>
  <r>
    <n v="4"/>
    <n v="0"/>
    <n v="0"/>
    <n v="448"/>
    <n v="0"/>
    <m/>
    <x v="25"/>
    <x v="1"/>
    <x v="21"/>
    <s v="N"/>
    <s v="Closed No Actioned"/>
  </r>
  <r>
    <n v="4"/>
    <n v="0"/>
    <n v="0"/>
    <n v="975"/>
    <n v="975"/>
    <m/>
    <x v="33"/>
    <x v="1"/>
    <x v="436"/>
    <s v="N"/>
    <s v="Closed Paid"/>
  </r>
  <r>
    <n v="4"/>
    <n v="0"/>
    <n v="0"/>
    <n v="2203"/>
    <n v="0"/>
    <m/>
    <x v="22"/>
    <x v="1"/>
    <x v="42"/>
    <s v="N"/>
    <s v="Closed CAN Issued"/>
  </r>
  <r>
    <n v="4"/>
    <n v="0"/>
    <n v="0"/>
    <n v="448"/>
    <n v="448"/>
    <m/>
    <x v="7"/>
    <x v="2"/>
    <x v="523"/>
    <s v="N"/>
    <s v="Closed Paid"/>
  </r>
  <r>
    <n v="4"/>
    <n v="0"/>
    <n v="0"/>
    <n v="2310"/>
    <n v="0"/>
    <n v="2310"/>
    <x v="133"/>
    <x v="2"/>
    <x v="552"/>
    <s v="Y"/>
    <s v="Paid"/>
  </r>
  <r>
    <n v="4"/>
    <n v="0"/>
    <n v="0"/>
    <n v="673"/>
    <n v="0"/>
    <n v="673"/>
    <x v="0"/>
    <x v="0"/>
    <x v="784"/>
    <s v="Y"/>
    <s v="Paid"/>
  </r>
  <r>
    <n v="4"/>
    <n v="0"/>
    <n v="0"/>
    <n v="448"/>
    <n v="448"/>
    <m/>
    <x v="5"/>
    <x v="1"/>
    <x v="385"/>
    <s v="N"/>
    <s v="Closed Paid"/>
  </r>
  <r>
    <n v="4"/>
    <n v="0"/>
    <n v="0"/>
    <n v="448"/>
    <n v="0"/>
    <n v="0"/>
    <x v="0"/>
    <x v="1"/>
    <x v="105"/>
    <s v="Y"/>
    <s v="Written off"/>
  </r>
  <r>
    <n v="4"/>
    <n v="0"/>
    <n v="0"/>
    <n v="1447"/>
    <n v="1447"/>
    <m/>
    <x v="84"/>
    <x v="1"/>
    <x v="23"/>
    <s v="N"/>
    <s v="Closed Paid"/>
  </r>
  <r>
    <n v="4"/>
    <n v="0"/>
    <n v="0"/>
    <n v="1351"/>
    <n v="1351"/>
    <m/>
    <x v="2"/>
    <x v="0"/>
    <x v="1735"/>
    <s v="N"/>
    <s v="Closed Paid"/>
  </r>
  <r>
    <n v="4"/>
    <n v="4"/>
    <n v="940"/>
    <n v="1000"/>
    <n v="0"/>
    <n v="60"/>
    <x v="88"/>
    <x v="1"/>
    <x v="220"/>
    <s v="Y"/>
    <s v="Outstanding"/>
  </r>
  <r>
    <n v="4"/>
    <n v="0"/>
    <n v="0"/>
    <n v="416"/>
    <n v="0"/>
    <n v="416"/>
    <x v="39"/>
    <x v="1"/>
    <x v="103"/>
    <s v="Y"/>
    <s v="Paid"/>
  </r>
  <r>
    <n v="4"/>
    <n v="0"/>
    <n v="0"/>
    <n v="448"/>
    <n v="448"/>
    <m/>
    <x v="4"/>
    <x v="0"/>
    <x v="1068"/>
    <s v="N"/>
    <s v="Closed Paid"/>
  </r>
  <r>
    <n v="4"/>
    <n v="4"/>
    <n v="599"/>
    <n v="599"/>
    <n v="0"/>
    <n v="0"/>
    <x v="12"/>
    <x v="1"/>
    <x v="222"/>
    <s v="Y"/>
    <s v="Outstanding"/>
  </r>
  <r>
    <n v="4"/>
    <n v="0"/>
    <n v="0"/>
    <n v="961"/>
    <n v="0"/>
    <m/>
    <x v="2"/>
    <x v="1"/>
    <x v="318"/>
    <s v="N"/>
    <s v="Closed No Actioned"/>
  </r>
  <r>
    <n v="4"/>
    <n v="0"/>
    <n v="0"/>
    <n v="750"/>
    <n v="0"/>
    <m/>
    <x v="14"/>
    <x v="1"/>
    <x v="63"/>
    <s v="N"/>
    <s v="Closed No Actioned"/>
  </r>
  <r>
    <n v="4"/>
    <n v="0"/>
    <n v="0"/>
    <n v="2692"/>
    <n v="0"/>
    <m/>
    <x v="22"/>
    <x v="1"/>
    <x v="43"/>
    <s v="N"/>
    <s v="Closed No Actioned"/>
  </r>
  <r>
    <n v="4"/>
    <n v="0"/>
    <n v="0"/>
    <n v="700"/>
    <n v="700"/>
    <m/>
    <x v="111"/>
    <x v="1"/>
    <x v="84"/>
    <s v="N"/>
    <s v="Closed Paid"/>
  </r>
  <r>
    <n v="4"/>
    <n v="0"/>
    <n v="0"/>
    <n v="320"/>
    <n v="0"/>
    <n v="320"/>
    <x v="46"/>
    <x v="1"/>
    <x v="180"/>
    <s v="Y"/>
    <s v="Paid"/>
  </r>
  <r>
    <n v="4"/>
    <n v="0"/>
    <n v="0"/>
    <n v="599"/>
    <n v="599"/>
    <m/>
    <x v="38"/>
    <x v="1"/>
    <x v="60"/>
    <s v="N"/>
    <s v="Closed Paid"/>
  </r>
  <r>
    <n v="4"/>
    <n v="4"/>
    <n v="454"/>
    <n v="599"/>
    <n v="20"/>
    <n v="145"/>
    <x v="19"/>
    <x v="1"/>
    <x v="21"/>
    <s v="Y"/>
    <s v="Outstanding"/>
  </r>
  <r>
    <n v="4"/>
    <n v="0"/>
    <n v="0"/>
    <n v="1006"/>
    <n v="0"/>
    <n v="1006"/>
    <x v="2"/>
    <x v="1"/>
    <x v="887"/>
    <s v="Y"/>
    <s v="Paid"/>
  </r>
  <r>
    <n v="4"/>
    <n v="0"/>
    <n v="0"/>
    <n v="384"/>
    <n v="0"/>
    <m/>
    <x v="59"/>
    <x v="1"/>
    <x v="18"/>
    <s v="N"/>
    <s v="Closed Cautioned"/>
  </r>
  <r>
    <n v="4"/>
    <n v="4"/>
    <n v="900"/>
    <n v="900"/>
    <n v="0"/>
    <n v="0"/>
    <x v="1"/>
    <x v="0"/>
    <x v="1938"/>
    <s v="Y"/>
    <s v="Outstanding"/>
  </r>
  <r>
    <n v="4"/>
    <n v="4"/>
    <n v="1297"/>
    <n v="1297"/>
    <n v="0"/>
    <n v="0"/>
    <x v="2"/>
    <x v="0"/>
    <x v="1939"/>
    <s v="Y"/>
    <s v="Outstanding"/>
  </r>
  <r>
    <n v="4"/>
    <n v="0"/>
    <n v="0"/>
    <n v="320"/>
    <n v="0"/>
    <n v="320"/>
    <x v="57"/>
    <x v="1"/>
    <x v="90"/>
    <s v="Y"/>
    <s v="Paid"/>
  </r>
  <r>
    <n v="4"/>
    <n v="0"/>
    <n v="0"/>
    <n v="448"/>
    <n v="0"/>
    <n v="448"/>
    <x v="47"/>
    <x v="1"/>
    <x v="64"/>
    <s v="Y"/>
    <s v="Paid"/>
  </r>
  <r>
    <n v="4"/>
    <n v="0"/>
    <n v="0"/>
    <n v="523"/>
    <n v="0"/>
    <n v="523"/>
    <x v="0"/>
    <x v="0"/>
    <x v="631"/>
    <s v="Y"/>
    <s v="Paid"/>
  </r>
  <r>
    <n v="4"/>
    <n v="4"/>
    <n v="801"/>
    <n v="801"/>
    <n v="0"/>
    <n v="0"/>
    <x v="84"/>
    <x v="1"/>
    <x v="1"/>
    <s v="Y"/>
    <s v="Outstanding"/>
  </r>
  <r>
    <n v="4"/>
    <n v="4"/>
    <n v="403"/>
    <n v="448"/>
    <n v="0"/>
    <n v="45"/>
    <x v="7"/>
    <x v="1"/>
    <x v="22"/>
    <s v="Y"/>
    <s v="Outstanding"/>
  </r>
  <r>
    <n v="4"/>
    <n v="0"/>
    <n v="0"/>
    <n v="599"/>
    <n v="599"/>
    <m/>
    <x v="23"/>
    <x v="2"/>
    <x v="244"/>
    <s v="N"/>
    <s v="Closed Paid"/>
  </r>
  <r>
    <n v="4"/>
    <n v="0"/>
    <n v="0"/>
    <n v="750"/>
    <n v="750"/>
    <m/>
    <x v="51"/>
    <x v="0"/>
    <x v="395"/>
    <s v="N"/>
    <s v="Closed Paid"/>
  </r>
  <r>
    <n v="4"/>
    <n v="0"/>
    <n v="0"/>
    <n v="2244"/>
    <n v="0"/>
    <m/>
    <x v="83"/>
    <x v="2"/>
    <x v="163"/>
    <s v="N"/>
    <s v="Closed Cautioned"/>
  </r>
  <r>
    <n v="4"/>
    <n v="0"/>
    <n v="0"/>
    <n v="901"/>
    <n v="901"/>
    <m/>
    <x v="45"/>
    <x v="1"/>
    <x v="80"/>
    <s v="N"/>
    <s v="Closed Paid"/>
  </r>
  <r>
    <n v="4"/>
    <n v="4"/>
    <n v="840"/>
    <n v="840"/>
    <n v="0"/>
    <n v="0"/>
    <x v="1"/>
    <x v="0"/>
    <x v="1437"/>
    <s v="Y"/>
    <s v="Outstanding"/>
  </r>
  <r>
    <n v="4"/>
    <n v="0"/>
    <n v="0"/>
    <n v="448"/>
    <n v="448"/>
    <m/>
    <x v="23"/>
    <x v="0"/>
    <x v="629"/>
    <s v="N"/>
    <s v="Closed Paid"/>
  </r>
  <r>
    <n v="4"/>
    <n v="0"/>
    <n v="0"/>
    <n v="384"/>
    <n v="384"/>
    <m/>
    <x v="42"/>
    <x v="1"/>
    <x v="33"/>
    <s v="N"/>
    <s v="Closed Paid"/>
  </r>
  <r>
    <n v="4"/>
    <n v="0"/>
    <n v="0"/>
    <n v="599"/>
    <n v="599"/>
    <m/>
    <x v="27"/>
    <x v="2"/>
    <x v="340"/>
    <s v="N"/>
    <s v="Closed Paid"/>
  </r>
  <r>
    <n v="4"/>
    <n v="0"/>
    <n v="0"/>
    <n v="448"/>
    <n v="0"/>
    <m/>
    <x v="3"/>
    <x v="1"/>
    <x v="105"/>
    <s v="N"/>
    <s v="Closed Cautioned"/>
  </r>
  <r>
    <n v="4"/>
    <n v="0"/>
    <n v="0"/>
    <n v="448"/>
    <n v="448"/>
    <m/>
    <x v="4"/>
    <x v="1"/>
    <x v="343"/>
    <s v="N"/>
    <s v="Closed Paid"/>
  </r>
  <r>
    <n v="4"/>
    <n v="0"/>
    <n v="0"/>
    <n v="599"/>
    <n v="0"/>
    <m/>
    <x v="9"/>
    <x v="1"/>
    <x v="3"/>
    <s v="N"/>
    <s v="Closed Cautioned"/>
  </r>
  <r>
    <n v="4"/>
    <n v="4"/>
    <n v="1198"/>
    <n v="1198"/>
    <n v="0"/>
    <n v="0"/>
    <x v="16"/>
    <x v="1"/>
    <x v="171"/>
    <s v="Y"/>
    <s v="Outstanding"/>
  </r>
  <r>
    <n v="4"/>
    <n v="4"/>
    <n v="448"/>
    <n v="448"/>
    <n v="0"/>
    <n v="0"/>
    <x v="5"/>
    <x v="2"/>
    <x v="268"/>
    <s v="Y"/>
    <s v="Outstanding"/>
  </r>
  <r>
    <n v="4"/>
    <n v="4"/>
    <n v="448"/>
    <n v="448"/>
    <n v="0"/>
    <n v="0"/>
    <x v="8"/>
    <x v="0"/>
    <x v="716"/>
    <s v="Y"/>
    <s v="Outstanding"/>
  </r>
  <r>
    <n v="4"/>
    <n v="0"/>
    <n v="0"/>
    <n v="599"/>
    <n v="599"/>
    <m/>
    <x v="4"/>
    <x v="0"/>
    <x v="822"/>
    <s v="N"/>
    <s v="Closed Paid"/>
  </r>
  <r>
    <n v="4"/>
    <n v="4"/>
    <n v="257"/>
    <n v="448"/>
    <n v="0"/>
    <n v="191"/>
    <x v="0"/>
    <x v="2"/>
    <x v="296"/>
    <s v="Y"/>
    <s v="Outstanding"/>
  </r>
  <r>
    <n v="4"/>
    <n v="0"/>
    <n v="0"/>
    <n v="320"/>
    <n v="320"/>
    <m/>
    <x v="74"/>
    <x v="2"/>
    <x v="479"/>
    <s v="N"/>
    <s v="Closed Paid"/>
  </r>
  <r>
    <n v="4"/>
    <n v="0"/>
    <n v="0"/>
    <n v="448"/>
    <n v="448"/>
    <m/>
    <x v="58"/>
    <x v="1"/>
    <x v="51"/>
    <s v="N"/>
    <s v="Closed Paid"/>
  </r>
  <r>
    <n v="4"/>
    <n v="4"/>
    <n v="525"/>
    <n v="599"/>
    <n v="210"/>
    <n v="74"/>
    <x v="24"/>
    <x v="1"/>
    <x v="85"/>
    <s v="Y"/>
    <s v="Outstanding"/>
  </r>
  <r>
    <n v="4"/>
    <n v="4"/>
    <n v="1093"/>
    <n v="1308"/>
    <n v="310"/>
    <n v="215"/>
    <x v="1"/>
    <x v="0"/>
    <x v="1597"/>
    <s v="Y"/>
    <s v="Outstanding"/>
  </r>
  <r>
    <n v="4"/>
    <n v="4"/>
    <n v="912"/>
    <n v="1422"/>
    <n v="0"/>
    <n v="510"/>
    <x v="36"/>
    <x v="2"/>
    <x v="380"/>
    <s v="Y"/>
    <s v="Outstanding"/>
  </r>
  <r>
    <n v="4"/>
    <n v="0"/>
    <n v="0"/>
    <n v="1178"/>
    <n v="1178"/>
    <m/>
    <x v="2"/>
    <x v="0"/>
    <x v="1431"/>
    <s v="N"/>
    <s v="Closed Paid"/>
  </r>
  <r>
    <n v="4"/>
    <n v="0"/>
    <n v="0"/>
    <n v="320"/>
    <n v="0"/>
    <m/>
    <x v="29"/>
    <x v="1"/>
    <x v="144"/>
    <s v="N"/>
    <s v="Closed Cautioned"/>
  </r>
  <r>
    <n v="4"/>
    <n v="0"/>
    <n v="0"/>
    <n v="523"/>
    <n v="523"/>
    <m/>
    <x v="5"/>
    <x v="2"/>
    <x v="263"/>
    <s v="N"/>
    <s v="Closed Paid"/>
  </r>
  <r>
    <n v="4"/>
    <n v="0"/>
    <n v="0"/>
    <n v="2433"/>
    <n v="0"/>
    <m/>
    <x v="2"/>
    <x v="0"/>
    <x v="305"/>
    <s v="N"/>
    <s v="Closed Cautioned"/>
  </r>
  <r>
    <n v="4"/>
    <n v="4"/>
    <n v="674"/>
    <n v="674"/>
    <n v="0"/>
    <n v="0"/>
    <x v="16"/>
    <x v="0"/>
    <x v="453"/>
    <s v="Y"/>
    <s v="Outstanding"/>
  </r>
  <r>
    <n v="4"/>
    <n v="0"/>
    <n v="0"/>
    <n v="599"/>
    <n v="0"/>
    <n v="599"/>
    <x v="0"/>
    <x v="0"/>
    <x v="1131"/>
    <s v="Y"/>
    <s v="Paid"/>
  </r>
  <r>
    <n v="4"/>
    <n v="0"/>
    <n v="0"/>
    <n v="1250"/>
    <n v="0"/>
    <m/>
    <x v="88"/>
    <x v="1"/>
    <x v="61"/>
    <s v="N"/>
    <s v="Closed No Actioned"/>
  </r>
  <r>
    <n v="4"/>
    <n v="0"/>
    <n v="0"/>
    <n v="599"/>
    <n v="0"/>
    <n v="599"/>
    <x v="12"/>
    <x v="1"/>
    <x v="117"/>
    <s v="Y"/>
    <s v="Paid"/>
  </r>
  <r>
    <n v="4"/>
    <n v="0"/>
    <n v="0"/>
    <n v="448"/>
    <n v="0"/>
    <m/>
    <x v="8"/>
    <x v="1"/>
    <x v="189"/>
    <s v="N"/>
    <s v="Closed Cautioned"/>
  </r>
  <r>
    <n v="4"/>
    <n v="0"/>
    <n v="0"/>
    <n v="523"/>
    <n v="523"/>
    <m/>
    <x v="0"/>
    <x v="2"/>
    <x v="296"/>
    <s v="N"/>
    <s v="Closed Paid"/>
  </r>
  <r>
    <n v="4"/>
    <n v="0"/>
    <n v="0"/>
    <n v="448"/>
    <n v="448"/>
    <m/>
    <x v="58"/>
    <x v="1"/>
    <x v="208"/>
    <s v="N"/>
    <s v="Closed Paid"/>
  </r>
  <r>
    <n v="4"/>
    <n v="0"/>
    <n v="0"/>
    <n v="8079"/>
    <n v="0"/>
    <m/>
    <x v="2"/>
    <x v="1"/>
    <x v="521"/>
    <s v="N"/>
    <s v="Closed Cautioned"/>
  </r>
  <r>
    <n v="4"/>
    <n v="0"/>
    <n v="0"/>
    <n v="2312"/>
    <n v="2312"/>
    <m/>
    <x v="22"/>
    <x v="0"/>
    <x v="1401"/>
    <s v="N"/>
    <s v="Closed Paid"/>
  </r>
  <r>
    <n v="4"/>
    <n v="0"/>
    <n v="0"/>
    <n v="448"/>
    <n v="448"/>
    <m/>
    <x v="44"/>
    <x v="0"/>
    <x v="701"/>
    <s v="N"/>
    <s v="Closed Paid"/>
  </r>
  <r>
    <n v="4"/>
    <n v="0"/>
    <n v="0"/>
    <n v="320"/>
    <n v="320"/>
    <m/>
    <x v="92"/>
    <x v="1"/>
    <x v="102"/>
    <s v="N"/>
    <s v="Closed Paid"/>
  </r>
  <r>
    <n v="4"/>
    <n v="0"/>
    <n v="0"/>
    <n v="597"/>
    <n v="0"/>
    <n v="597"/>
    <x v="21"/>
    <x v="1"/>
    <x v="28"/>
    <s v="Y"/>
    <s v="Paid"/>
  </r>
  <r>
    <n v="4"/>
    <n v="0"/>
    <n v="0"/>
    <n v="1213"/>
    <n v="236"/>
    <m/>
    <x v="22"/>
    <x v="0"/>
    <x v="395"/>
    <s v="N"/>
    <s v="Outstanding "/>
  </r>
  <r>
    <n v="4"/>
    <n v="0"/>
    <n v="0"/>
    <n v="674"/>
    <n v="0"/>
    <m/>
    <x v="7"/>
    <x v="1"/>
    <x v="354"/>
    <s v="N"/>
    <s v="Closed No Actioned"/>
  </r>
  <r>
    <n v="4"/>
    <n v="0"/>
    <n v="0"/>
    <n v="784"/>
    <n v="784"/>
    <m/>
    <x v="54"/>
    <x v="2"/>
    <x v="527"/>
    <s v="N"/>
    <s v="Closed Paid"/>
  </r>
  <r>
    <n v="4"/>
    <n v="0"/>
    <n v="0"/>
    <n v="20263"/>
    <n v="0"/>
    <m/>
    <x v="14"/>
    <x v="1"/>
    <x v="26"/>
    <s v="N"/>
    <s v="Closed CAN Issued"/>
  </r>
  <r>
    <n v="4"/>
    <n v="0"/>
    <n v="0"/>
    <n v="320"/>
    <n v="320"/>
    <m/>
    <x v="85"/>
    <x v="2"/>
    <x v="75"/>
    <s v="N"/>
    <s v="Closed Paid"/>
  </r>
  <r>
    <n v="4"/>
    <n v="4"/>
    <n v="839"/>
    <n v="1314"/>
    <n v="0"/>
    <n v="475"/>
    <x v="2"/>
    <x v="0"/>
    <x v="1158"/>
    <s v="Y"/>
    <s v="Outstanding"/>
  </r>
  <r>
    <n v="4"/>
    <n v="0"/>
    <n v="0"/>
    <n v="736"/>
    <n v="0"/>
    <m/>
    <x v="22"/>
    <x v="1"/>
    <x v="318"/>
    <s v="N"/>
    <s v="Outstanding "/>
  </r>
  <r>
    <n v="4"/>
    <n v="4"/>
    <n v="1188"/>
    <n v="1188"/>
    <n v="0"/>
    <n v="0"/>
    <x v="38"/>
    <x v="0"/>
    <x v="638"/>
    <s v="Y"/>
    <s v="Outstanding"/>
  </r>
  <r>
    <n v="4"/>
    <n v="0"/>
    <n v="0"/>
    <n v="416"/>
    <n v="416"/>
    <m/>
    <x v="42"/>
    <x v="2"/>
    <x v="1153"/>
    <s v="N"/>
    <s v="Closed Paid"/>
  </r>
  <r>
    <n v="4"/>
    <n v="0"/>
    <n v="0"/>
    <n v="736"/>
    <n v="0"/>
    <m/>
    <x v="22"/>
    <x v="2"/>
    <x v="201"/>
    <s v="N"/>
    <s v="Outstanding "/>
  </r>
  <r>
    <n v="4"/>
    <n v="0"/>
    <n v="0"/>
    <n v="384"/>
    <n v="384"/>
    <m/>
    <x v="72"/>
    <x v="1"/>
    <x v="11"/>
    <s v="N"/>
    <s v="Closed Paid"/>
  </r>
  <r>
    <n v="4"/>
    <n v="0"/>
    <n v="0"/>
    <n v="1000"/>
    <n v="1000"/>
    <m/>
    <x v="88"/>
    <x v="2"/>
    <x v="493"/>
    <s v="N"/>
    <s v="Closed Paid"/>
  </r>
  <r>
    <n v="4"/>
    <n v="0"/>
    <n v="0"/>
    <n v="899"/>
    <n v="0"/>
    <n v="0"/>
    <x v="6"/>
    <x v="1"/>
    <x v="51"/>
    <s v="Y"/>
    <s v="WDO served"/>
  </r>
  <r>
    <n v="4"/>
    <n v="0"/>
    <n v="0"/>
    <n v="897"/>
    <n v="0"/>
    <m/>
    <x v="28"/>
    <x v="1"/>
    <x v="237"/>
    <s v="N"/>
    <s v="Closed Cautioned"/>
  </r>
  <r>
    <n v="4"/>
    <n v="0"/>
    <n v="0"/>
    <n v="1468"/>
    <n v="0"/>
    <m/>
    <x v="22"/>
    <x v="1"/>
    <x v="130"/>
    <s v="N"/>
    <s v="Closed No Actioned"/>
  </r>
  <r>
    <n v="4"/>
    <n v="0"/>
    <n v="0"/>
    <n v="448"/>
    <n v="448"/>
    <m/>
    <x v="8"/>
    <x v="2"/>
    <x v="311"/>
    <s v="N"/>
    <s v="Closed Paid"/>
  </r>
  <r>
    <n v="4"/>
    <n v="0"/>
    <n v="0"/>
    <n v="523"/>
    <n v="0"/>
    <n v="523"/>
    <x v="0"/>
    <x v="0"/>
    <x v="643"/>
    <s v="Y"/>
    <s v="Paid"/>
  </r>
  <r>
    <n v="4"/>
    <n v="0"/>
    <n v="0"/>
    <n v="736"/>
    <n v="0"/>
    <m/>
    <x v="22"/>
    <x v="1"/>
    <x v="55"/>
    <s v="N"/>
    <s v="Closed Cautioned"/>
  </r>
  <r>
    <n v="4"/>
    <n v="4"/>
    <n v="523"/>
    <n v="523"/>
    <n v="0"/>
    <n v="0"/>
    <x v="0"/>
    <x v="0"/>
    <x v="890"/>
    <s v="Y"/>
    <s v="Outstanding"/>
  </r>
  <r>
    <n v="4"/>
    <n v="0"/>
    <n v="0"/>
    <n v="1250"/>
    <n v="1250"/>
    <m/>
    <x v="111"/>
    <x v="1"/>
    <x v="55"/>
    <s v="N"/>
    <s v="Closed Paid"/>
  </r>
  <r>
    <n v="4"/>
    <n v="4"/>
    <n v="1366"/>
    <n v="1366"/>
    <n v="0"/>
    <n v="0"/>
    <x v="22"/>
    <x v="0"/>
    <x v="412"/>
    <s v="Y"/>
    <s v="Outstanding"/>
  </r>
  <r>
    <n v="4"/>
    <n v="0"/>
    <n v="0"/>
    <n v="448"/>
    <n v="0"/>
    <n v="448"/>
    <x v="0"/>
    <x v="1"/>
    <x v="760"/>
    <s v="Y"/>
    <s v="Paid"/>
  </r>
  <r>
    <n v="4"/>
    <n v="0"/>
    <n v="0"/>
    <n v="897"/>
    <n v="0"/>
    <m/>
    <x v="5"/>
    <x v="1"/>
    <x v="227"/>
    <s v="N"/>
    <s v="Closed Cautioned"/>
  </r>
  <r>
    <n v="4"/>
    <n v="0"/>
    <n v="0"/>
    <n v="1009"/>
    <n v="0"/>
    <n v="1009"/>
    <x v="1"/>
    <x v="0"/>
    <x v="959"/>
    <s v="Y"/>
    <s v="Paid"/>
  </r>
  <r>
    <n v="4"/>
    <n v="0"/>
    <n v="0"/>
    <n v="448"/>
    <n v="0"/>
    <n v="448"/>
    <x v="47"/>
    <x v="1"/>
    <x v="18"/>
    <s v="Y"/>
    <s v="Paid"/>
  </r>
  <r>
    <n v="4"/>
    <n v="0"/>
    <n v="0"/>
    <n v="1068"/>
    <n v="0"/>
    <m/>
    <x v="2"/>
    <x v="1"/>
    <x v="502"/>
    <s v="N"/>
    <s v="Closed Cautioned"/>
  </r>
  <r>
    <n v="4"/>
    <n v="0"/>
    <n v="0"/>
    <n v="17000"/>
    <n v="0"/>
    <m/>
    <x v="65"/>
    <x v="1"/>
    <x v="162"/>
    <s v="N"/>
    <s v="Closed Cautioned"/>
  </r>
  <r>
    <n v="4"/>
    <n v="0"/>
    <n v="0"/>
    <n v="750"/>
    <n v="0"/>
    <n v="750"/>
    <x v="5"/>
    <x v="1"/>
    <x v="156"/>
    <s v="Y"/>
    <s v="Paid"/>
  </r>
  <r>
    <n v="4"/>
    <n v="0"/>
    <n v="0"/>
    <n v="673"/>
    <n v="0"/>
    <n v="673"/>
    <x v="19"/>
    <x v="1"/>
    <x v="59"/>
    <s v="Y"/>
    <s v="Paid"/>
  </r>
  <r>
    <n v="3"/>
    <n v="3"/>
    <n v="240"/>
    <n v="240"/>
    <n v="0"/>
    <n v="0"/>
    <x v="68"/>
    <x v="1"/>
    <x v="99"/>
    <s v="Y"/>
    <s v="Outstanding"/>
  </r>
  <r>
    <n v="3"/>
    <n v="0"/>
    <n v="0"/>
    <n v="336"/>
    <n v="336"/>
    <m/>
    <x v="12"/>
    <x v="0"/>
    <x v="1325"/>
    <s v="N"/>
    <s v="Closed Paid"/>
  </r>
  <r>
    <n v="3"/>
    <n v="3"/>
    <n v="336"/>
    <n v="336"/>
    <n v="0"/>
    <n v="0"/>
    <x v="0"/>
    <x v="1"/>
    <x v="442"/>
    <s v="Y"/>
    <s v="Outstanding"/>
  </r>
  <r>
    <n v="3"/>
    <n v="0"/>
    <n v="0"/>
    <n v="900"/>
    <n v="0"/>
    <n v="900"/>
    <x v="77"/>
    <x v="0"/>
    <x v="400"/>
    <s v="Y"/>
    <s v="Paid"/>
  </r>
  <r>
    <n v="3"/>
    <n v="0"/>
    <n v="0"/>
    <n v="562"/>
    <n v="0"/>
    <n v="562"/>
    <x v="0"/>
    <x v="0"/>
    <x v="1260"/>
    <s v="Y"/>
    <s v="Paid"/>
  </r>
  <r>
    <n v="3"/>
    <n v="0"/>
    <n v="0"/>
    <n v="1776"/>
    <n v="300"/>
    <n v="0"/>
    <x v="1"/>
    <x v="2"/>
    <x v="290"/>
    <s v="Y"/>
    <s v="WDO served"/>
  </r>
  <r>
    <n v="3"/>
    <n v="0"/>
    <n v="0"/>
    <n v="240"/>
    <n v="240"/>
    <m/>
    <x v="57"/>
    <x v="1"/>
    <x v="374"/>
    <s v="N"/>
    <s v="Closed Paid"/>
  </r>
  <r>
    <n v="3"/>
    <n v="0"/>
    <n v="0"/>
    <n v="998"/>
    <n v="998"/>
    <m/>
    <x v="2"/>
    <x v="1"/>
    <x v="57"/>
    <s v="N"/>
    <s v="Finalised Paid"/>
  </r>
  <r>
    <n v="3"/>
    <n v="0"/>
    <n v="0"/>
    <n v="336"/>
    <n v="0"/>
    <n v="336"/>
    <x v="72"/>
    <x v="1"/>
    <x v="61"/>
    <s v="Y"/>
    <s v="Paid"/>
  </r>
  <r>
    <n v="3"/>
    <n v="0"/>
    <n v="0"/>
    <n v="750"/>
    <n v="0"/>
    <n v="0"/>
    <x v="1"/>
    <x v="2"/>
    <x v="340"/>
    <s v="Y"/>
    <s v="WDO served"/>
  </r>
  <r>
    <n v="3"/>
    <n v="0"/>
    <n v="0"/>
    <n v="4674"/>
    <n v="0"/>
    <m/>
    <x v="106"/>
    <x v="2"/>
    <x v="211"/>
    <s v="N"/>
    <s v="Closed No Actioned"/>
  </r>
  <r>
    <n v="3"/>
    <n v="3"/>
    <n v="300"/>
    <n v="300"/>
    <n v="0"/>
    <n v="0"/>
    <x v="77"/>
    <x v="1"/>
    <x v="92"/>
    <s v="Y"/>
    <s v="Outstanding"/>
  </r>
  <r>
    <n v="3"/>
    <n v="3"/>
    <n v="336"/>
    <n v="336"/>
    <n v="0"/>
    <n v="0"/>
    <x v="12"/>
    <x v="1"/>
    <x v="264"/>
    <s v="Y"/>
    <s v="Outstanding"/>
  </r>
  <r>
    <n v="3"/>
    <n v="3"/>
    <n v="487"/>
    <n v="487"/>
    <n v="0"/>
    <n v="0"/>
    <x v="32"/>
    <x v="0"/>
    <x v="407"/>
    <s v="Y"/>
    <s v="Outstanding"/>
  </r>
  <r>
    <n v="3"/>
    <n v="0"/>
    <n v="0"/>
    <n v="2007"/>
    <n v="0"/>
    <m/>
    <x v="22"/>
    <x v="2"/>
    <x v="181"/>
    <s v="N"/>
    <s v="Closed Cautioned"/>
  </r>
  <r>
    <n v="3"/>
    <n v="0"/>
    <n v="0"/>
    <n v="411"/>
    <n v="0"/>
    <n v="411"/>
    <x v="25"/>
    <x v="1"/>
    <x v="67"/>
    <s v="Y"/>
    <s v="Paid"/>
  </r>
  <r>
    <n v="3"/>
    <n v="0"/>
    <n v="0"/>
    <n v="1344"/>
    <n v="270"/>
    <n v="1074"/>
    <x v="2"/>
    <x v="0"/>
    <x v="1471"/>
    <s v="Y"/>
    <s v="Paid"/>
  </r>
  <r>
    <n v="3"/>
    <n v="0"/>
    <n v="0"/>
    <n v="487"/>
    <n v="0"/>
    <n v="487"/>
    <x v="12"/>
    <x v="2"/>
    <x v="334"/>
    <s v="Y"/>
    <s v="Paid"/>
  </r>
  <r>
    <n v="3"/>
    <n v="3"/>
    <n v="336"/>
    <n v="336"/>
    <n v="0"/>
    <n v="0"/>
    <x v="18"/>
    <x v="1"/>
    <x v="31"/>
    <s v="Y"/>
    <s v="Outstanding"/>
  </r>
  <r>
    <n v="3"/>
    <n v="0"/>
    <n v="0"/>
    <n v="6600"/>
    <n v="0"/>
    <n v="6600"/>
    <x v="101"/>
    <x v="2"/>
    <x v="301"/>
    <s v="Y"/>
    <s v="Paid"/>
  </r>
  <r>
    <n v="3"/>
    <n v="0"/>
    <n v="0"/>
    <n v="1500"/>
    <n v="1500"/>
    <m/>
    <x v="108"/>
    <x v="1"/>
    <x v="256"/>
    <s v="N"/>
    <s v="Closed Paid"/>
  </r>
  <r>
    <n v="3"/>
    <n v="0"/>
    <n v="0"/>
    <n v="336"/>
    <n v="0"/>
    <m/>
    <x v="0"/>
    <x v="2"/>
    <x v="244"/>
    <s v="N"/>
    <s v="Closed No Actioned"/>
  </r>
  <r>
    <n v="3"/>
    <n v="0"/>
    <n v="0"/>
    <n v="423"/>
    <n v="423"/>
    <m/>
    <x v="24"/>
    <x v="1"/>
    <x v="145"/>
    <s v="N"/>
    <s v="Closed Paid"/>
  </r>
  <r>
    <n v="3"/>
    <n v="0"/>
    <n v="0"/>
    <n v="240"/>
    <n v="240"/>
    <m/>
    <x v="74"/>
    <x v="2"/>
    <x v="164"/>
    <s v="N"/>
    <s v="Closed Paid"/>
  </r>
  <r>
    <n v="3"/>
    <n v="0"/>
    <n v="0"/>
    <n v="357"/>
    <n v="357"/>
    <m/>
    <x v="2"/>
    <x v="0"/>
    <x v="1940"/>
    <s v="N"/>
    <s v="Closed Paid"/>
  </r>
  <r>
    <n v="3"/>
    <n v="0"/>
    <n v="0"/>
    <n v="562"/>
    <n v="0"/>
    <n v="0"/>
    <x v="0"/>
    <x v="1"/>
    <x v="12"/>
    <s v="Y"/>
    <s v="WDO served"/>
  </r>
  <r>
    <n v="3"/>
    <n v="0"/>
    <n v="0"/>
    <n v="686"/>
    <n v="686"/>
    <m/>
    <x v="2"/>
    <x v="0"/>
    <x v="1606"/>
    <s v="N"/>
    <s v="Closed Paid"/>
  </r>
  <r>
    <n v="3"/>
    <n v="3"/>
    <n v="164.6"/>
    <n v="240"/>
    <n v="0"/>
    <n v="75.400000000000006"/>
    <x v="29"/>
    <x v="1"/>
    <x v="20"/>
    <s v="Y"/>
    <s v="Outstanding"/>
  </r>
  <r>
    <n v="3"/>
    <n v="0"/>
    <n v="0"/>
    <n v="1317"/>
    <n v="1317"/>
    <m/>
    <x v="22"/>
    <x v="2"/>
    <x v="1153"/>
    <s v="N"/>
    <s v="Closed Paid"/>
  </r>
  <r>
    <n v="3"/>
    <n v="0"/>
    <n v="0"/>
    <n v="336"/>
    <n v="0"/>
    <m/>
    <x v="3"/>
    <x v="1"/>
    <x v="98"/>
    <s v="N"/>
    <s v="Closed Cautioned"/>
  </r>
  <r>
    <n v="3"/>
    <n v="0"/>
    <n v="0"/>
    <n v="750"/>
    <n v="750"/>
    <m/>
    <x v="88"/>
    <x v="2"/>
    <x v="301"/>
    <s v="N"/>
    <s v="Closed Paid"/>
  </r>
  <r>
    <n v="3"/>
    <n v="0"/>
    <n v="0"/>
    <n v="600"/>
    <n v="0"/>
    <n v="0"/>
    <x v="31"/>
    <x v="1"/>
    <x v="331"/>
    <s v="Y"/>
    <s v="WDO served"/>
  </r>
  <r>
    <n v="3"/>
    <n v="0"/>
    <n v="0"/>
    <n v="336"/>
    <n v="0"/>
    <n v="336"/>
    <x v="47"/>
    <x v="1"/>
    <x v="192"/>
    <s v="Y"/>
    <s v="Paid"/>
  </r>
  <r>
    <n v="3"/>
    <n v="0"/>
    <n v="0"/>
    <n v="600"/>
    <n v="0"/>
    <n v="0"/>
    <x v="107"/>
    <x v="1"/>
    <x v="44"/>
    <s v="Y"/>
    <s v="WDO served"/>
  </r>
  <r>
    <n v="3"/>
    <n v="0"/>
    <n v="0"/>
    <n v="240"/>
    <n v="240"/>
    <m/>
    <x v="71"/>
    <x v="2"/>
    <x v="472"/>
    <s v="N"/>
    <s v="Closed Paid"/>
  </r>
  <r>
    <n v="3"/>
    <n v="0"/>
    <n v="0"/>
    <n v="669"/>
    <n v="200"/>
    <n v="469"/>
    <x v="2"/>
    <x v="0"/>
    <x v="846"/>
    <s v="Y"/>
    <s v="Paid"/>
  </r>
  <r>
    <n v="3"/>
    <n v="0"/>
    <n v="0"/>
    <n v="336"/>
    <n v="336"/>
    <m/>
    <x v="0"/>
    <x v="0"/>
    <x v="1518"/>
    <s v="N"/>
    <s v="Closed Paid"/>
  </r>
  <r>
    <n v="3"/>
    <n v="3"/>
    <n v="895"/>
    <n v="1261"/>
    <n v="0"/>
    <n v="366"/>
    <x v="1"/>
    <x v="2"/>
    <x v="1605"/>
    <s v="Y"/>
    <s v="Outstanding"/>
  </r>
  <r>
    <n v="3"/>
    <n v="0"/>
    <n v="0"/>
    <n v="336"/>
    <n v="20"/>
    <n v="316"/>
    <x v="25"/>
    <x v="1"/>
    <x v="206"/>
    <s v="Y"/>
    <s v="Paid"/>
  </r>
  <r>
    <n v="3"/>
    <n v="0"/>
    <n v="0"/>
    <n v="240"/>
    <n v="0"/>
    <m/>
    <x v="29"/>
    <x v="1"/>
    <x v="114"/>
    <s v="N"/>
    <s v="Closed No Actioned"/>
  </r>
  <r>
    <n v="3"/>
    <n v="0"/>
    <n v="0"/>
    <n v="638"/>
    <n v="0"/>
    <m/>
    <x v="14"/>
    <x v="1"/>
    <x v="9"/>
    <s v="N"/>
    <s v="Closed Cautioned"/>
  </r>
  <r>
    <n v="3"/>
    <n v="0"/>
    <n v="0"/>
    <n v="240"/>
    <n v="0"/>
    <m/>
    <x v="34"/>
    <x v="2"/>
    <x v="213"/>
    <s v="N"/>
    <s v="Closed Cautioned"/>
  </r>
  <r>
    <n v="3"/>
    <n v="0"/>
    <n v="0"/>
    <n v="336"/>
    <n v="336"/>
    <m/>
    <x v="4"/>
    <x v="0"/>
    <x v="1890"/>
    <s v="N"/>
    <s v="Closed Paid"/>
  </r>
  <r>
    <n v="3"/>
    <n v="0"/>
    <n v="0"/>
    <n v="638"/>
    <n v="0"/>
    <n v="638"/>
    <x v="27"/>
    <x v="2"/>
    <x v="271"/>
    <s v="Y"/>
    <s v="Paid"/>
  </r>
  <r>
    <n v="3"/>
    <n v="0"/>
    <n v="0"/>
    <n v="750"/>
    <n v="0"/>
    <n v="750"/>
    <x v="88"/>
    <x v="2"/>
    <x v="384"/>
    <s v="Y"/>
    <s v="Paid"/>
  </r>
  <r>
    <n v="3"/>
    <n v="0"/>
    <n v="0"/>
    <n v="487"/>
    <n v="487"/>
    <m/>
    <x v="21"/>
    <x v="1"/>
    <x v="331"/>
    <s v="N"/>
    <s v="Closed Paid"/>
  </r>
  <r>
    <n v="3"/>
    <n v="0"/>
    <n v="0"/>
    <n v="336"/>
    <n v="334"/>
    <m/>
    <x v="66"/>
    <x v="0"/>
    <x v="324"/>
    <s v="N"/>
    <s v="Closed Paid"/>
  </r>
  <r>
    <n v="3"/>
    <n v="0"/>
    <n v="0"/>
    <n v="334"/>
    <n v="334"/>
    <m/>
    <x v="7"/>
    <x v="0"/>
    <x v="803"/>
    <s v="N"/>
    <s v="Closed Paid"/>
  </r>
  <r>
    <n v="3"/>
    <n v="0"/>
    <n v="0"/>
    <n v="336"/>
    <n v="0"/>
    <n v="336"/>
    <x v="27"/>
    <x v="1"/>
    <x v="222"/>
    <s v="Y"/>
    <s v="Paid"/>
  </r>
  <r>
    <n v="3"/>
    <n v="0"/>
    <n v="0"/>
    <n v="638"/>
    <n v="638"/>
    <m/>
    <x v="66"/>
    <x v="0"/>
    <x v="444"/>
    <s v="N"/>
    <s v="Closed Paid"/>
  </r>
  <r>
    <n v="3"/>
    <n v="3"/>
    <n v="2595"/>
    <n v="2640"/>
    <n v="0"/>
    <n v="45"/>
    <x v="149"/>
    <x v="1"/>
    <x v="50"/>
    <s v="Y"/>
    <s v="Outstanding"/>
  </r>
  <r>
    <n v="3"/>
    <n v="0"/>
    <n v="0"/>
    <n v="561"/>
    <n v="0"/>
    <n v="561"/>
    <x v="0"/>
    <x v="0"/>
    <x v="758"/>
    <s v="Y"/>
    <s v="Paid"/>
  </r>
  <r>
    <n v="3"/>
    <n v="0"/>
    <n v="0"/>
    <n v="1560"/>
    <n v="1560"/>
    <m/>
    <x v="1"/>
    <x v="0"/>
    <x v="1941"/>
    <s v="N"/>
    <s v="Closed Paid"/>
  </r>
  <r>
    <n v="3"/>
    <n v="0"/>
    <n v="0"/>
    <n v="336"/>
    <n v="336"/>
    <m/>
    <x v="3"/>
    <x v="2"/>
    <x v="390"/>
    <s v="N"/>
    <s v="Closed Paid"/>
  </r>
  <r>
    <n v="3"/>
    <n v="0"/>
    <n v="0"/>
    <n v="712"/>
    <n v="712"/>
    <m/>
    <x v="12"/>
    <x v="2"/>
    <x v="112"/>
    <s v="N"/>
    <s v="Closed Paid"/>
  </r>
  <r>
    <n v="3"/>
    <n v="3"/>
    <n v="421.4"/>
    <n v="638"/>
    <n v="0"/>
    <n v="216.6"/>
    <x v="14"/>
    <x v="1"/>
    <x v="206"/>
    <s v="Y"/>
    <s v="Outstanding"/>
  </r>
  <r>
    <n v="3"/>
    <n v="0"/>
    <n v="0"/>
    <n v="785"/>
    <n v="785"/>
    <m/>
    <x v="20"/>
    <x v="1"/>
    <x v="185"/>
    <s v="N"/>
    <s v="Closed Paid"/>
  </r>
  <r>
    <n v="3"/>
    <n v="0"/>
    <n v="0"/>
    <n v="280"/>
    <n v="0"/>
    <m/>
    <x v="77"/>
    <x v="1"/>
    <x v="66"/>
    <s v="N"/>
    <s v="Closed Cautioned"/>
  </r>
  <r>
    <n v="3"/>
    <n v="0"/>
    <n v="0"/>
    <n v="2019"/>
    <n v="0"/>
    <m/>
    <x v="22"/>
    <x v="1"/>
    <x v="102"/>
    <s v="N"/>
    <s v="Closed Cautioned"/>
  </r>
  <r>
    <n v="3"/>
    <n v="0"/>
    <n v="0"/>
    <n v="240"/>
    <n v="240"/>
    <m/>
    <x v="53"/>
    <x v="1"/>
    <x v="35"/>
    <s v="N"/>
    <s v="Closed Paid"/>
  </r>
  <r>
    <n v="3"/>
    <n v="0"/>
    <n v="0"/>
    <n v="800"/>
    <n v="0"/>
    <n v="0"/>
    <x v="31"/>
    <x v="1"/>
    <x v="230"/>
    <s v="Y"/>
    <s v="WDO served"/>
  </r>
  <r>
    <n v="3"/>
    <n v="0"/>
    <n v="0"/>
    <n v="336"/>
    <n v="336"/>
    <m/>
    <x v="11"/>
    <x v="2"/>
    <x v="106"/>
    <s v="N"/>
    <s v="Closed Paid"/>
  </r>
  <r>
    <n v="3"/>
    <n v="0"/>
    <n v="0"/>
    <n v="1087"/>
    <n v="1087"/>
    <m/>
    <x v="83"/>
    <x v="2"/>
    <x v="956"/>
    <s v="N"/>
    <s v="Closed Paid"/>
  </r>
  <r>
    <n v="3"/>
    <n v="0"/>
    <n v="0"/>
    <n v="336"/>
    <n v="0"/>
    <n v="336"/>
    <x v="12"/>
    <x v="1"/>
    <x v="257"/>
    <s v="Y"/>
    <s v="Paid"/>
  </r>
  <r>
    <n v="3"/>
    <n v="0"/>
    <n v="0"/>
    <n v="712"/>
    <n v="712"/>
    <m/>
    <x v="0"/>
    <x v="0"/>
    <x v="1223"/>
    <s v="N"/>
    <s v="Closed Paid"/>
  </r>
  <r>
    <n v="3"/>
    <n v="0"/>
    <n v="0"/>
    <n v="336"/>
    <n v="0"/>
    <m/>
    <x v="58"/>
    <x v="1"/>
    <x v="15"/>
    <s v="N"/>
    <s v="Closed Cautioned"/>
  </r>
  <r>
    <n v="3"/>
    <n v="0"/>
    <n v="0"/>
    <n v="487"/>
    <n v="487"/>
    <m/>
    <x v="23"/>
    <x v="2"/>
    <x v="280"/>
    <s v="N"/>
    <s v="Closed Paid"/>
  </r>
  <r>
    <n v="3"/>
    <n v="3"/>
    <n v="645"/>
    <n v="750"/>
    <n v="0"/>
    <n v="105"/>
    <x v="88"/>
    <x v="1"/>
    <x v="219"/>
    <s v="Y"/>
    <s v="Outstanding"/>
  </r>
  <r>
    <n v="3"/>
    <n v="0"/>
    <n v="0"/>
    <n v="240"/>
    <n v="0"/>
    <n v="240"/>
    <x v="46"/>
    <x v="2"/>
    <x v="140"/>
    <s v="Y"/>
    <s v="Paid"/>
  </r>
  <r>
    <n v="3"/>
    <n v="0"/>
    <n v="0"/>
    <n v="487"/>
    <n v="487"/>
    <m/>
    <x v="8"/>
    <x v="0"/>
    <x v="1186"/>
    <s v="N"/>
    <s v="Closed Paid"/>
  </r>
  <r>
    <n v="3"/>
    <n v="0"/>
    <n v="0"/>
    <n v="897"/>
    <n v="0"/>
    <m/>
    <x v="1"/>
    <x v="2"/>
    <x v="330"/>
    <s v="N"/>
    <s v="Closed No Actioned"/>
  </r>
  <r>
    <n v="3"/>
    <n v="0"/>
    <n v="0"/>
    <n v="600"/>
    <n v="0"/>
    <m/>
    <x v="31"/>
    <x v="1"/>
    <x v="231"/>
    <s v="N"/>
    <s v="Closed Cautioned"/>
  </r>
  <r>
    <n v="3"/>
    <n v="0"/>
    <n v="0"/>
    <n v="712"/>
    <n v="0"/>
    <n v="712"/>
    <x v="63"/>
    <x v="2"/>
    <x v="167"/>
    <s v="Y"/>
    <s v="Paid"/>
  </r>
  <r>
    <n v="3"/>
    <n v="0"/>
    <n v="0"/>
    <n v="336"/>
    <n v="336"/>
    <m/>
    <x v="0"/>
    <x v="2"/>
    <x v="789"/>
    <s v="N"/>
    <s v="Closed Paid"/>
  </r>
  <r>
    <n v="3"/>
    <n v="3"/>
    <n v="487"/>
    <n v="487"/>
    <n v="0"/>
    <n v="0"/>
    <x v="17"/>
    <x v="1"/>
    <x v="170"/>
    <s v="Y"/>
    <s v="Outstanding"/>
  </r>
  <r>
    <n v="3"/>
    <n v="0"/>
    <n v="0"/>
    <n v="336"/>
    <n v="336"/>
    <m/>
    <x v="8"/>
    <x v="0"/>
    <x v="1007"/>
    <s v="N"/>
    <s v="Closed Paid"/>
  </r>
  <r>
    <n v="3"/>
    <n v="0"/>
    <n v="0"/>
    <n v="304"/>
    <n v="304"/>
    <m/>
    <x v="42"/>
    <x v="2"/>
    <x v="432"/>
    <s v="N"/>
    <s v="Closed Paid"/>
  </r>
  <r>
    <n v="3"/>
    <n v="0"/>
    <n v="0"/>
    <n v="336"/>
    <n v="0"/>
    <n v="336"/>
    <x v="58"/>
    <x v="1"/>
    <x v="35"/>
    <s v="Y"/>
    <s v="Paid"/>
  </r>
  <r>
    <n v="3"/>
    <n v="0"/>
    <n v="0"/>
    <n v="336"/>
    <n v="0"/>
    <m/>
    <x v="62"/>
    <x v="2"/>
    <x v="338"/>
    <s v="N"/>
    <s v="Closed No Actioned"/>
  </r>
  <r>
    <n v="3"/>
    <n v="0"/>
    <n v="0"/>
    <n v="789"/>
    <n v="789"/>
    <m/>
    <x v="76"/>
    <x v="1"/>
    <x v="251"/>
    <s v="N"/>
    <s v="Closed Paid"/>
  </r>
  <r>
    <n v="3"/>
    <n v="0"/>
    <n v="0"/>
    <n v="487"/>
    <n v="487"/>
    <m/>
    <x v="20"/>
    <x v="1"/>
    <x v="206"/>
    <s v="N"/>
    <s v="Closed Paid"/>
  </r>
  <r>
    <n v="3"/>
    <n v="0"/>
    <n v="0"/>
    <n v="1000"/>
    <n v="0"/>
    <n v="1000"/>
    <x v="88"/>
    <x v="1"/>
    <x v="216"/>
    <s v="Y"/>
    <s v="Paid"/>
  </r>
  <r>
    <n v="3"/>
    <n v="3"/>
    <n v="240"/>
    <n v="240"/>
    <n v="0"/>
    <n v="0"/>
    <x v="87"/>
    <x v="1"/>
    <x v="129"/>
    <s v="Y"/>
    <s v="Outstanding"/>
  </r>
  <r>
    <n v="3"/>
    <n v="3"/>
    <n v="1983"/>
    <n v="1983"/>
    <n v="0"/>
    <n v="0"/>
    <x v="22"/>
    <x v="0"/>
    <x v="1942"/>
    <s v="Y"/>
    <s v="Outstanding"/>
  </r>
  <r>
    <n v="3"/>
    <n v="0"/>
    <n v="0"/>
    <n v="336"/>
    <n v="0"/>
    <n v="336"/>
    <x v="5"/>
    <x v="1"/>
    <x v="377"/>
    <s v="Y"/>
    <s v="Paid"/>
  </r>
  <r>
    <n v="3"/>
    <n v="0"/>
    <n v="0"/>
    <n v="336"/>
    <n v="336"/>
    <m/>
    <x v="12"/>
    <x v="2"/>
    <x v="445"/>
    <s v="N"/>
    <s v="Closed Paid"/>
  </r>
  <r>
    <n v="3"/>
    <n v="0"/>
    <n v="0"/>
    <n v="336"/>
    <n v="0"/>
    <n v="336"/>
    <x v="4"/>
    <x v="1"/>
    <x v="475"/>
    <s v="Y"/>
    <s v="Paid"/>
  </r>
  <r>
    <n v="3"/>
    <n v="0"/>
    <n v="0"/>
    <n v="336"/>
    <n v="0"/>
    <n v="336"/>
    <x v="3"/>
    <x v="0"/>
    <x v="455"/>
    <s v="Y"/>
    <s v="Paid"/>
  </r>
  <r>
    <n v="3"/>
    <n v="0"/>
    <n v="0"/>
    <n v="336"/>
    <n v="0"/>
    <n v="336"/>
    <x v="16"/>
    <x v="0"/>
    <x v="540"/>
    <s v="Y"/>
    <s v="Paid"/>
  </r>
  <r>
    <n v="3"/>
    <n v="0"/>
    <n v="0"/>
    <n v="1088"/>
    <n v="0"/>
    <m/>
    <x v="1"/>
    <x v="1"/>
    <x v="29"/>
    <s v="N"/>
    <s v="Closed Annulled"/>
  </r>
  <r>
    <n v="3"/>
    <n v="0"/>
    <n v="0"/>
    <n v="561"/>
    <n v="317"/>
    <n v="244"/>
    <x v="13"/>
    <x v="1"/>
    <x v="128"/>
    <s v="Y"/>
    <s v="Paid"/>
  </r>
  <r>
    <n v="3"/>
    <n v="0"/>
    <n v="0"/>
    <n v="336"/>
    <n v="0"/>
    <n v="336"/>
    <x v="26"/>
    <x v="1"/>
    <x v="174"/>
    <s v="Y"/>
    <s v="Paid"/>
  </r>
  <r>
    <n v="3"/>
    <n v="0"/>
    <n v="0"/>
    <n v="600"/>
    <n v="0"/>
    <n v="0"/>
    <x v="31"/>
    <x v="1"/>
    <x v="79"/>
    <s v="Y"/>
    <s v="WDO served"/>
  </r>
  <r>
    <n v="3"/>
    <n v="0"/>
    <n v="0"/>
    <n v="487"/>
    <n v="487"/>
    <m/>
    <x v="33"/>
    <x v="1"/>
    <x v="156"/>
    <s v="N"/>
    <s v="Closed Paid"/>
  </r>
  <r>
    <n v="3"/>
    <n v="0"/>
    <n v="0"/>
    <n v="336"/>
    <n v="0"/>
    <m/>
    <x v="32"/>
    <x v="1"/>
    <x v="53"/>
    <s v="N"/>
    <s v="Finalised Cautioned"/>
  </r>
  <r>
    <n v="3"/>
    <n v="0"/>
    <n v="0"/>
    <n v="487"/>
    <n v="0"/>
    <n v="487"/>
    <x v="32"/>
    <x v="1"/>
    <x v="122"/>
    <s v="Y"/>
    <s v="Paid"/>
  </r>
  <r>
    <n v="3"/>
    <n v="0"/>
    <n v="0"/>
    <n v="455"/>
    <n v="140"/>
    <n v="315"/>
    <x v="9"/>
    <x v="1"/>
    <x v="125"/>
    <s v="Y"/>
    <s v="Paid"/>
  </r>
  <r>
    <n v="3"/>
    <n v="0"/>
    <n v="0"/>
    <n v="336"/>
    <n v="336"/>
    <m/>
    <x v="28"/>
    <x v="0"/>
    <x v="411"/>
    <s v="N"/>
    <s v="Closed Paid"/>
  </r>
  <r>
    <n v="3"/>
    <n v="0"/>
    <n v="0"/>
    <n v="336"/>
    <n v="0"/>
    <m/>
    <x v="26"/>
    <x v="1"/>
    <x v="199"/>
    <s v="N"/>
    <s v="Closed Cautioned"/>
  </r>
  <r>
    <n v="3"/>
    <n v="0"/>
    <n v="0"/>
    <n v="638"/>
    <n v="0"/>
    <m/>
    <x v="6"/>
    <x v="1"/>
    <x v="700"/>
    <s v="N"/>
    <s v="Closed Cautioned"/>
  </r>
  <r>
    <n v="3"/>
    <n v="0"/>
    <n v="0"/>
    <n v="552"/>
    <n v="0"/>
    <m/>
    <x v="22"/>
    <x v="1"/>
    <x v="170"/>
    <s v="Y"/>
    <m/>
  </r>
  <r>
    <n v="3"/>
    <n v="0"/>
    <n v="0"/>
    <n v="785"/>
    <n v="0"/>
    <m/>
    <x v="4"/>
    <x v="1"/>
    <x v="50"/>
    <s v="N"/>
    <s v="Closed Cautioned"/>
  </r>
  <r>
    <n v="3"/>
    <n v="0"/>
    <n v="0"/>
    <n v="487"/>
    <n v="487"/>
    <m/>
    <x v="26"/>
    <x v="0"/>
    <x v="394"/>
    <s v="N"/>
    <s v="Closed Paid"/>
  </r>
  <r>
    <n v="3"/>
    <n v="0"/>
    <n v="0"/>
    <n v="240"/>
    <n v="0"/>
    <n v="240"/>
    <x v="59"/>
    <x v="1"/>
    <x v="157"/>
    <s v="Y"/>
    <s v="Paid"/>
  </r>
  <r>
    <n v="3"/>
    <n v="3"/>
    <n v="638"/>
    <n v="638"/>
    <n v="0"/>
    <n v="0"/>
    <x v="23"/>
    <x v="0"/>
    <x v="653"/>
    <s v="Y"/>
    <s v="Outstanding"/>
  </r>
  <r>
    <n v="3"/>
    <n v="0"/>
    <n v="0"/>
    <n v="863"/>
    <n v="0"/>
    <n v="863"/>
    <x v="33"/>
    <x v="1"/>
    <x v="237"/>
    <s v="Y"/>
    <s v="Paid"/>
  </r>
  <r>
    <n v="3"/>
    <n v="3"/>
    <n v="336"/>
    <n v="336"/>
    <n v="0"/>
    <n v="0"/>
    <x v="4"/>
    <x v="0"/>
    <x v="766"/>
    <s v="Y"/>
    <s v="Outstanding"/>
  </r>
  <r>
    <n v="3"/>
    <n v="3"/>
    <n v="824"/>
    <n v="861"/>
    <n v="0"/>
    <n v="37"/>
    <x v="10"/>
    <x v="1"/>
    <x v="154"/>
    <s v="Y"/>
    <s v="Outstanding"/>
  </r>
  <r>
    <n v="3"/>
    <n v="0"/>
    <n v="0"/>
    <n v="842"/>
    <n v="842"/>
    <m/>
    <x v="2"/>
    <x v="0"/>
    <x v="1943"/>
    <s v="N"/>
    <s v="Closed Paid"/>
  </r>
  <r>
    <n v="3"/>
    <n v="0"/>
    <n v="0"/>
    <n v="336"/>
    <n v="336"/>
    <m/>
    <x v="78"/>
    <x v="1"/>
    <x v="36"/>
    <s v="N"/>
    <s v="Closed Paid"/>
  </r>
  <r>
    <n v="3"/>
    <n v="0"/>
    <n v="0"/>
    <n v="561"/>
    <n v="561"/>
    <m/>
    <x v="26"/>
    <x v="2"/>
    <x v="140"/>
    <s v="N"/>
    <s v="Closed Paid"/>
  </r>
  <r>
    <n v="3"/>
    <n v="0"/>
    <n v="0"/>
    <n v="411"/>
    <n v="0"/>
    <n v="0"/>
    <x v="4"/>
    <x v="1"/>
    <x v="89"/>
    <s v="Y"/>
    <s v="WDO served"/>
  </r>
  <r>
    <n v="3"/>
    <n v="0"/>
    <n v="0"/>
    <n v="1983"/>
    <n v="0"/>
    <m/>
    <x v="22"/>
    <x v="1"/>
    <x v="118"/>
    <s v="N"/>
    <s v="Closed Cautioned"/>
  </r>
  <r>
    <n v="3"/>
    <n v="0"/>
    <n v="0"/>
    <n v="487"/>
    <n v="487"/>
    <m/>
    <x v="44"/>
    <x v="1"/>
    <x v="29"/>
    <s v="N"/>
    <s v="Closed Paid"/>
  </r>
  <r>
    <n v="3"/>
    <n v="0"/>
    <n v="0"/>
    <n v="336"/>
    <n v="336"/>
    <m/>
    <x v="9"/>
    <x v="1"/>
    <x v="533"/>
    <s v="N"/>
    <s v="Closed Paid"/>
  </r>
  <r>
    <n v="3"/>
    <n v="0"/>
    <n v="0"/>
    <n v="487"/>
    <n v="487"/>
    <m/>
    <x v="14"/>
    <x v="2"/>
    <x v="349"/>
    <s v="N"/>
    <s v="Closed Paid"/>
  </r>
  <r>
    <n v="3"/>
    <n v="3"/>
    <n v="487"/>
    <n v="487"/>
    <n v="0"/>
    <n v="0"/>
    <x v="25"/>
    <x v="1"/>
    <x v="155"/>
    <s v="Y"/>
    <s v="Outstanding"/>
  </r>
  <r>
    <n v="3"/>
    <n v="0"/>
    <n v="0"/>
    <n v="240"/>
    <n v="240"/>
    <m/>
    <x v="29"/>
    <x v="2"/>
    <x v="234"/>
    <s v="N"/>
    <s v="Closed Paid"/>
  </r>
  <r>
    <n v="3"/>
    <n v="0"/>
    <n v="0"/>
    <n v="638"/>
    <n v="0"/>
    <m/>
    <x v="27"/>
    <x v="1"/>
    <x v="34"/>
    <s v="N"/>
    <s v="Closed No Actioned"/>
  </r>
  <r>
    <n v="3"/>
    <n v="3"/>
    <n v="2019"/>
    <n v="2019"/>
    <n v="0"/>
    <n v="0"/>
    <x v="1"/>
    <x v="0"/>
    <x v="1881"/>
    <s v="Y"/>
    <s v="Outstanding"/>
  </r>
  <r>
    <n v="3"/>
    <n v="0"/>
    <n v="0"/>
    <n v="240"/>
    <n v="240"/>
    <m/>
    <x v="46"/>
    <x v="1"/>
    <x v="616"/>
    <s v="N"/>
    <s v="Closed Paid"/>
  </r>
  <r>
    <n v="3"/>
    <n v="3"/>
    <n v="1092"/>
    <n v="1092"/>
    <n v="0"/>
    <n v="0"/>
    <x v="2"/>
    <x v="0"/>
    <x v="1217"/>
    <s v="Y"/>
    <s v="Outstanding"/>
  </r>
  <r>
    <n v="3"/>
    <n v="0"/>
    <n v="0"/>
    <n v="1171"/>
    <n v="0"/>
    <n v="1171"/>
    <x v="2"/>
    <x v="0"/>
    <x v="1075"/>
    <s v="Y"/>
    <s v="Paid"/>
  </r>
  <r>
    <n v="3"/>
    <n v="3"/>
    <n v="336"/>
    <n v="336"/>
    <n v="0"/>
    <n v="0"/>
    <x v="47"/>
    <x v="1"/>
    <x v="89"/>
    <s v="Y"/>
    <s v="Outstanding"/>
  </r>
  <r>
    <n v="3"/>
    <n v="0"/>
    <n v="0"/>
    <n v="336"/>
    <n v="336"/>
    <m/>
    <x v="18"/>
    <x v="2"/>
    <x v="312"/>
    <s v="N"/>
    <s v="Closed Paid"/>
  </r>
  <r>
    <n v="3"/>
    <n v="0"/>
    <n v="0"/>
    <n v="240"/>
    <n v="240"/>
    <m/>
    <x v="34"/>
    <x v="0"/>
    <x v="1204"/>
    <s v="N"/>
    <s v="Closed Paid"/>
  </r>
  <r>
    <n v="3"/>
    <n v="3"/>
    <n v="600"/>
    <n v="600"/>
    <n v="0"/>
    <n v="0"/>
    <x v="31"/>
    <x v="0"/>
    <x v="878"/>
    <s v="Y"/>
    <s v="Outstanding"/>
  </r>
  <r>
    <n v="3"/>
    <n v="0"/>
    <n v="0"/>
    <n v="240"/>
    <n v="0"/>
    <n v="240"/>
    <x v="46"/>
    <x v="2"/>
    <x v="213"/>
    <s v="Y"/>
    <s v="Paid"/>
  </r>
  <r>
    <n v="3"/>
    <n v="3"/>
    <n v="487"/>
    <n v="487"/>
    <n v="0"/>
    <n v="0"/>
    <x v="9"/>
    <x v="1"/>
    <x v="87"/>
    <s v="Y"/>
    <s v="Outstanding"/>
  </r>
  <r>
    <n v="3"/>
    <n v="0"/>
    <n v="0"/>
    <n v="1048"/>
    <n v="1048"/>
    <m/>
    <x v="1"/>
    <x v="0"/>
    <x v="1944"/>
    <s v="N"/>
    <s v="Closed Paid"/>
  </r>
  <r>
    <n v="3"/>
    <n v="0"/>
    <n v="0"/>
    <n v="336"/>
    <n v="336"/>
    <m/>
    <x v="9"/>
    <x v="2"/>
    <x v="285"/>
    <s v="N"/>
    <s v="Closed Paid"/>
  </r>
  <r>
    <n v="3"/>
    <n v="0"/>
    <n v="0"/>
    <n v="1234"/>
    <n v="0"/>
    <m/>
    <x v="17"/>
    <x v="1"/>
    <x v="129"/>
    <s v="N"/>
    <s v="Closed Cautioned"/>
  </r>
  <r>
    <n v="3"/>
    <n v="0"/>
    <n v="0"/>
    <n v="336"/>
    <n v="336"/>
    <m/>
    <x v="91"/>
    <x v="2"/>
    <x v="207"/>
    <s v="N"/>
    <s v="Closed Paid"/>
  </r>
  <r>
    <n v="3"/>
    <n v="0"/>
    <n v="0"/>
    <n v="336"/>
    <n v="336"/>
    <m/>
    <x v="90"/>
    <x v="2"/>
    <x v="271"/>
    <s v="N"/>
    <s v="Closed Paid"/>
  </r>
  <r>
    <n v="3"/>
    <n v="0"/>
    <n v="0"/>
    <n v="500"/>
    <n v="500"/>
    <m/>
    <x v="77"/>
    <x v="2"/>
    <x v="1696"/>
    <s v="N"/>
    <s v="Closed Paid"/>
  </r>
  <r>
    <n v="3"/>
    <n v="0"/>
    <n v="0"/>
    <n v="304"/>
    <n v="0"/>
    <n v="304"/>
    <x v="0"/>
    <x v="0"/>
    <x v="927"/>
    <s v="Y"/>
    <s v="Paid"/>
  </r>
  <r>
    <n v="3"/>
    <n v="0"/>
    <n v="0"/>
    <n v="300"/>
    <n v="300"/>
    <m/>
    <x v="77"/>
    <x v="1"/>
    <x v="275"/>
    <s v="N"/>
    <s v="Closed Paid"/>
  </r>
  <r>
    <n v="3"/>
    <n v="0"/>
    <n v="0"/>
    <n v="789"/>
    <n v="789"/>
    <m/>
    <x v="30"/>
    <x v="0"/>
    <x v="1321"/>
    <s v="N"/>
    <s v="Closed Paid"/>
  </r>
  <r>
    <n v="3"/>
    <n v="0"/>
    <n v="0"/>
    <n v="487"/>
    <n v="20"/>
    <n v="467"/>
    <x v="21"/>
    <x v="1"/>
    <x v="59"/>
    <s v="Y"/>
    <s v="Paid"/>
  </r>
  <r>
    <n v="3"/>
    <n v="0"/>
    <n v="0"/>
    <n v="1000"/>
    <n v="1000"/>
    <m/>
    <x v="88"/>
    <x v="1"/>
    <x v="226"/>
    <s v="N"/>
    <s v="Closed Paid"/>
  </r>
  <r>
    <n v="3"/>
    <n v="0"/>
    <n v="0"/>
    <n v="789"/>
    <n v="789"/>
    <m/>
    <x v="25"/>
    <x v="0"/>
    <x v="420"/>
    <s v="N"/>
    <s v="Closed Paid"/>
  </r>
  <r>
    <n v="3"/>
    <n v="0"/>
    <n v="0"/>
    <n v="506"/>
    <n v="506"/>
    <m/>
    <x v="1"/>
    <x v="0"/>
    <x v="1945"/>
    <s v="N"/>
    <s v="Closed Paid"/>
  </r>
  <r>
    <n v="3"/>
    <n v="0"/>
    <n v="0"/>
    <n v="487"/>
    <n v="487"/>
    <m/>
    <x v="23"/>
    <x v="1"/>
    <x v="81"/>
    <s v="N"/>
    <s v="Closed Paid"/>
  </r>
  <r>
    <n v="3"/>
    <n v="0"/>
    <n v="0"/>
    <n v="785"/>
    <n v="0"/>
    <m/>
    <x v="26"/>
    <x v="1"/>
    <x v="62"/>
    <s v="N"/>
    <s v="Closed Cautioned"/>
  </r>
  <r>
    <n v="3"/>
    <n v="3"/>
    <n v="379"/>
    <n v="379"/>
    <n v="0"/>
    <n v="0"/>
    <x v="0"/>
    <x v="1"/>
    <x v="521"/>
    <s v="Y"/>
    <s v="Outstanding"/>
  </r>
  <r>
    <n v="3"/>
    <n v="0"/>
    <n v="0"/>
    <n v="240"/>
    <n v="240"/>
    <m/>
    <x v="34"/>
    <x v="2"/>
    <x v="167"/>
    <s v="N"/>
    <s v="Closed Paid"/>
  </r>
  <r>
    <n v="3"/>
    <n v="0"/>
    <n v="0"/>
    <n v="789"/>
    <n v="789"/>
    <m/>
    <x v="45"/>
    <x v="1"/>
    <x v="169"/>
    <s v="N"/>
    <s v="Closed Paid"/>
  </r>
  <r>
    <n v="3"/>
    <n v="0"/>
    <n v="0"/>
    <n v="600"/>
    <n v="40"/>
    <n v="560"/>
    <x v="31"/>
    <x v="1"/>
    <x v="185"/>
    <s v="Y"/>
    <s v="Paid"/>
  </r>
  <r>
    <n v="3"/>
    <n v="0"/>
    <n v="0"/>
    <n v="487"/>
    <n v="487"/>
    <m/>
    <x v="7"/>
    <x v="0"/>
    <x v="867"/>
    <s v="N"/>
    <s v="Closed Paid"/>
  </r>
  <r>
    <n v="3"/>
    <n v="0"/>
    <n v="0"/>
    <n v="600"/>
    <n v="0"/>
    <n v="600"/>
    <x v="31"/>
    <x v="1"/>
    <x v="239"/>
    <s v="Y"/>
    <s v="Paid"/>
  </r>
  <r>
    <n v="3"/>
    <n v="3"/>
    <n v="477"/>
    <n v="750"/>
    <n v="0"/>
    <n v="273"/>
    <x v="88"/>
    <x v="1"/>
    <x v="281"/>
    <s v="Y"/>
    <s v="Outstanding"/>
  </r>
  <r>
    <n v="3"/>
    <n v="0"/>
    <n v="0"/>
    <n v="1086"/>
    <n v="1086"/>
    <m/>
    <x v="77"/>
    <x v="0"/>
    <x v="392"/>
    <s v="N"/>
    <s v="Closed Paid"/>
  </r>
  <r>
    <n v="3"/>
    <n v="0"/>
    <n v="0"/>
    <n v="336"/>
    <n v="336"/>
    <m/>
    <x v="58"/>
    <x v="1"/>
    <x v="323"/>
    <s v="N"/>
    <s v="Closed Paid"/>
  </r>
  <r>
    <n v="3"/>
    <n v="3"/>
    <n v="751"/>
    <n v="919"/>
    <n v="0"/>
    <n v="168"/>
    <x v="2"/>
    <x v="0"/>
    <x v="1325"/>
    <s v="Y"/>
    <s v="Outstanding"/>
  </r>
  <r>
    <n v="3"/>
    <n v="0"/>
    <n v="0"/>
    <n v="336"/>
    <n v="336"/>
    <m/>
    <x v="35"/>
    <x v="1"/>
    <x v="852"/>
    <s v="N"/>
    <s v="Closed Paid"/>
  </r>
  <r>
    <n v="3"/>
    <n v="0"/>
    <n v="0"/>
    <n v="487"/>
    <n v="0"/>
    <n v="487"/>
    <x v="28"/>
    <x v="1"/>
    <x v="194"/>
    <s v="Y"/>
    <s v="Paid"/>
  </r>
  <r>
    <n v="3"/>
    <n v="0"/>
    <n v="0"/>
    <n v="392"/>
    <n v="392"/>
    <m/>
    <x v="34"/>
    <x v="1"/>
    <x v="180"/>
    <s v="N"/>
    <s v="Closed Paid"/>
  </r>
  <r>
    <n v="3"/>
    <n v="0"/>
    <n v="0"/>
    <n v="485"/>
    <n v="485"/>
    <m/>
    <x v="16"/>
    <x v="2"/>
    <x v="249"/>
    <s v="N"/>
    <s v="Closed Paid"/>
  </r>
  <r>
    <n v="3"/>
    <n v="0"/>
    <n v="0"/>
    <n v="1234"/>
    <n v="0"/>
    <m/>
    <x v="11"/>
    <x v="2"/>
    <x v="312"/>
    <s v="N"/>
    <s v="Closed Cautioned"/>
  </r>
  <r>
    <n v="3"/>
    <n v="3"/>
    <n v="2263"/>
    <n v="2263"/>
    <n v="0"/>
    <n v="0"/>
    <x v="8"/>
    <x v="1"/>
    <x v="309"/>
    <s v="Y"/>
    <s v="Outstanding"/>
  </r>
  <r>
    <n v="3"/>
    <n v="0"/>
    <n v="0"/>
    <n v="336"/>
    <n v="336"/>
    <m/>
    <x v="8"/>
    <x v="0"/>
    <x v="820"/>
    <s v="N"/>
    <s v="Closed Paid"/>
  </r>
  <r>
    <n v="3"/>
    <n v="0"/>
    <n v="0"/>
    <n v="4266"/>
    <n v="0"/>
    <m/>
    <x v="2"/>
    <x v="0"/>
    <x v="602"/>
    <s v="N"/>
    <s v="Closed Cautioned"/>
  </r>
  <r>
    <n v="3"/>
    <n v="0"/>
    <n v="0"/>
    <n v="552"/>
    <n v="0"/>
    <m/>
    <x v="22"/>
    <x v="1"/>
    <x v="132"/>
    <s v="Y"/>
    <m/>
  </r>
  <r>
    <n v="3"/>
    <n v="0"/>
    <n v="0"/>
    <n v="785"/>
    <n v="785"/>
    <m/>
    <x v="83"/>
    <x v="2"/>
    <x v="441"/>
    <s v="N"/>
    <s v="Closed Paid"/>
  </r>
  <r>
    <n v="3"/>
    <n v="0"/>
    <n v="0"/>
    <n v="746"/>
    <n v="0"/>
    <m/>
    <x v="2"/>
    <x v="1"/>
    <x v="313"/>
    <s v="N"/>
    <s v="Outstanding "/>
  </r>
  <r>
    <n v="3"/>
    <n v="0"/>
    <n v="0"/>
    <n v="336"/>
    <n v="0"/>
    <m/>
    <x v="3"/>
    <x v="2"/>
    <x v="245"/>
    <s v="N"/>
    <s v="Closed Cautioned"/>
  </r>
  <r>
    <n v="3"/>
    <n v="0"/>
    <n v="0"/>
    <n v="1199"/>
    <n v="1199"/>
    <m/>
    <x v="1"/>
    <x v="1"/>
    <x v="81"/>
    <s v="N"/>
    <s v="Finalised Paid"/>
  </r>
  <r>
    <n v="3"/>
    <n v="0"/>
    <n v="0"/>
    <n v="487"/>
    <n v="0"/>
    <n v="0"/>
    <x v="30"/>
    <x v="1"/>
    <x v="73"/>
    <s v="Y"/>
    <s v="Written off"/>
  </r>
  <r>
    <n v="3"/>
    <n v="0"/>
    <n v="0"/>
    <n v="1218"/>
    <n v="0"/>
    <n v="0"/>
    <x v="2"/>
    <x v="2"/>
    <x v="223"/>
    <s v="Y"/>
    <s v="WDO served"/>
  </r>
  <r>
    <n v="3"/>
    <n v="0"/>
    <n v="0"/>
    <n v="487"/>
    <n v="487"/>
    <m/>
    <x v="24"/>
    <x v="0"/>
    <x v="1597"/>
    <s v="N"/>
    <s v="Closed Paid"/>
  </r>
  <r>
    <n v="3"/>
    <n v="0"/>
    <n v="0"/>
    <n v="304"/>
    <n v="304"/>
    <m/>
    <x v="75"/>
    <x v="2"/>
    <x v="213"/>
    <s v="N"/>
    <s v="Closed Paid"/>
  </r>
  <r>
    <n v="3"/>
    <n v="0"/>
    <n v="0"/>
    <n v="336"/>
    <n v="0"/>
    <n v="336"/>
    <x v="28"/>
    <x v="1"/>
    <x v="710"/>
    <s v="Y"/>
    <s v="Paid"/>
  </r>
  <r>
    <n v="3"/>
    <n v="0"/>
    <n v="0"/>
    <n v="638"/>
    <n v="0"/>
    <n v="0"/>
    <x v="18"/>
    <x v="1"/>
    <x v="44"/>
    <s v="Y"/>
    <s v="WDO served"/>
  </r>
  <r>
    <n v="3"/>
    <n v="0"/>
    <n v="0"/>
    <n v="240"/>
    <n v="0"/>
    <m/>
    <x v="70"/>
    <x v="1"/>
    <x v="118"/>
    <s v="N"/>
    <s v="Closed Cautioned"/>
  </r>
  <r>
    <n v="3"/>
    <n v="0"/>
    <n v="0"/>
    <n v="770"/>
    <n v="770"/>
    <m/>
    <x v="120"/>
    <x v="2"/>
    <x v="610"/>
    <s v="N"/>
    <s v="Closed Paid"/>
  </r>
  <r>
    <n v="3"/>
    <n v="0"/>
    <n v="0"/>
    <n v="1234"/>
    <n v="0"/>
    <m/>
    <x v="60"/>
    <x v="2"/>
    <x v="450"/>
    <s v="N"/>
    <s v="Closed No Actioned"/>
  </r>
  <r>
    <n v="3"/>
    <n v="0"/>
    <n v="0"/>
    <n v="336"/>
    <n v="0"/>
    <n v="0"/>
    <x v="27"/>
    <x v="1"/>
    <x v="335"/>
    <s v="Y"/>
    <s v="WDO served"/>
  </r>
  <r>
    <n v="3"/>
    <n v="0"/>
    <n v="0"/>
    <n v="336"/>
    <n v="0"/>
    <n v="336"/>
    <x v="0"/>
    <x v="0"/>
    <x v="1451"/>
    <s v="Y"/>
    <s v="Paid"/>
  </r>
  <r>
    <n v="3"/>
    <n v="0"/>
    <n v="0"/>
    <n v="1048"/>
    <n v="0"/>
    <m/>
    <x v="1"/>
    <x v="2"/>
    <x v="315"/>
    <s v="N"/>
    <s v="Closed No Actioned"/>
  </r>
  <r>
    <n v="3"/>
    <n v="0"/>
    <n v="0"/>
    <n v="972"/>
    <n v="0"/>
    <m/>
    <x v="4"/>
    <x v="1"/>
    <x v="15"/>
    <s v="N"/>
    <s v="Closed No Actioned"/>
  </r>
  <r>
    <n v="3"/>
    <n v="0"/>
    <n v="0"/>
    <n v="600"/>
    <n v="0"/>
    <m/>
    <x v="31"/>
    <x v="2"/>
    <x v="176"/>
    <s v="N"/>
    <s v="Closed Cautioned"/>
  </r>
  <r>
    <n v="3"/>
    <n v="0"/>
    <n v="0"/>
    <n v="240"/>
    <n v="240"/>
    <m/>
    <x v="79"/>
    <x v="1"/>
    <x v="122"/>
    <s v="N"/>
    <s v="Closed Paid"/>
  </r>
  <r>
    <n v="3"/>
    <n v="0"/>
    <n v="0"/>
    <n v="1200"/>
    <n v="1200"/>
    <m/>
    <x v="108"/>
    <x v="2"/>
    <x v="46"/>
    <s v="N"/>
    <s v="Closed Paid"/>
  </r>
  <r>
    <n v="3"/>
    <n v="3"/>
    <n v="336"/>
    <n v="336"/>
    <n v="0"/>
    <n v="0"/>
    <x v="13"/>
    <x v="2"/>
    <x v="294"/>
    <s v="Y"/>
    <s v="Outstanding"/>
  </r>
  <r>
    <n v="3"/>
    <n v="0"/>
    <n v="0"/>
    <n v="240"/>
    <n v="240"/>
    <m/>
    <x v="92"/>
    <x v="1"/>
    <x v="30"/>
    <s v="N"/>
    <s v="Closed Paid"/>
  </r>
  <r>
    <n v="3"/>
    <n v="3"/>
    <n v="485"/>
    <n v="485"/>
    <n v="0"/>
    <n v="0"/>
    <x v="17"/>
    <x v="1"/>
    <x v="40"/>
    <s v="Y"/>
    <s v="Outstanding"/>
  </r>
  <r>
    <n v="3"/>
    <n v="0"/>
    <n v="0"/>
    <n v="554"/>
    <n v="0"/>
    <n v="554"/>
    <x v="49"/>
    <x v="2"/>
    <x v="483"/>
    <s v="Y"/>
    <s v="Paid"/>
  </r>
  <r>
    <n v="3"/>
    <n v="3"/>
    <n v="240"/>
    <n v="240"/>
    <n v="0"/>
    <n v="0"/>
    <x v="46"/>
    <x v="1"/>
    <x v="44"/>
    <s v="Y"/>
    <s v="Outstanding"/>
  </r>
  <r>
    <n v="3"/>
    <n v="0"/>
    <n v="0"/>
    <n v="700"/>
    <n v="700"/>
    <m/>
    <x v="77"/>
    <x v="0"/>
    <x v="790"/>
    <s v="N"/>
    <s v="Closed Paid"/>
  </r>
  <r>
    <n v="3"/>
    <n v="0"/>
    <n v="0"/>
    <n v="6112"/>
    <n v="0"/>
    <m/>
    <x v="32"/>
    <x v="1"/>
    <x v="12"/>
    <s v="N"/>
    <s v="Closed No Actioned"/>
  </r>
  <r>
    <n v="3"/>
    <n v="0"/>
    <n v="0"/>
    <n v="2019"/>
    <n v="0"/>
    <m/>
    <x v="22"/>
    <x v="1"/>
    <x v="5"/>
    <s v="N"/>
    <s v="Closed CAN Issued"/>
  </r>
  <r>
    <n v="3"/>
    <n v="0"/>
    <n v="0"/>
    <n v="1210"/>
    <n v="1210"/>
    <m/>
    <x v="101"/>
    <x v="1"/>
    <x v="101"/>
    <s v="N"/>
    <s v="Closed Paid"/>
  </r>
  <r>
    <n v="3"/>
    <n v="3"/>
    <n v="774"/>
    <n v="774"/>
    <n v="0"/>
    <n v="0"/>
    <x v="19"/>
    <x v="1"/>
    <x v="59"/>
    <s v="Y"/>
    <s v="Outstanding"/>
  </r>
  <r>
    <n v="3"/>
    <n v="0"/>
    <n v="0"/>
    <n v="2668"/>
    <n v="2668"/>
    <m/>
    <x v="22"/>
    <x v="0"/>
    <x v="770"/>
    <s v="N"/>
    <s v="Closed Paid"/>
  </r>
  <r>
    <n v="3"/>
    <n v="3"/>
    <n v="1470"/>
    <n v="1705"/>
    <n v="0"/>
    <n v="235"/>
    <x v="22"/>
    <x v="0"/>
    <x v="958"/>
    <s v="Y"/>
    <s v="Outstanding"/>
  </r>
  <r>
    <n v="3"/>
    <n v="0"/>
    <n v="0"/>
    <n v="336"/>
    <n v="0"/>
    <n v="336"/>
    <x v="47"/>
    <x v="1"/>
    <x v="230"/>
    <s v="Y"/>
    <s v="Paid"/>
  </r>
  <r>
    <n v="3"/>
    <n v="0"/>
    <n v="0"/>
    <n v="1060"/>
    <n v="0"/>
    <m/>
    <x v="2"/>
    <x v="1"/>
    <x v="343"/>
    <s v="N"/>
    <s v="Closed CAN Issued"/>
  </r>
  <r>
    <n v="3"/>
    <n v="0"/>
    <n v="0"/>
    <n v="785"/>
    <n v="0"/>
    <m/>
    <x v="17"/>
    <x v="1"/>
    <x v="24"/>
    <s v="N"/>
    <s v="Closed Cautioned"/>
  </r>
  <r>
    <n v="3"/>
    <n v="0"/>
    <n v="0"/>
    <n v="336"/>
    <n v="336"/>
    <m/>
    <x v="20"/>
    <x v="2"/>
    <x v="531"/>
    <s v="N"/>
    <s v="Closed Paid"/>
  </r>
  <r>
    <n v="3"/>
    <n v="0"/>
    <n v="0"/>
    <n v="686"/>
    <n v="280"/>
    <m/>
    <x v="2"/>
    <x v="1"/>
    <x v="81"/>
    <s v="Y"/>
    <m/>
  </r>
  <r>
    <n v="3"/>
    <n v="0"/>
    <n v="0"/>
    <n v="1795"/>
    <n v="0"/>
    <m/>
    <x v="26"/>
    <x v="1"/>
    <x v="57"/>
    <s v="N"/>
    <s v="Closed Cautioned"/>
  </r>
  <r>
    <n v="3"/>
    <n v="0"/>
    <n v="0"/>
    <n v="1983"/>
    <n v="0"/>
    <m/>
    <x v="22"/>
    <x v="1"/>
    <x v="202"/>
    <s v="N"/>
    <s v="Closed CAN Issued"/>
  </r>
  <r>
    <n v="3"/>
    <n v="0"/>
    <n v="0"/>
    <n v="863"/>
    <n v="863"/>
    <m/>
    <x v="35"/>
    <x v="1"/>
    <x v="596"/>
    <s v="N"/>
    <s v="Closed Paid"/>
  </r>
  <r>
    <n v="3"/>
    <n v="0"/>
    <n v="0"/>
    <n v="660"/>
    <n v="660"/>
    <m/>
    <x v="150"/>
    <x v="2"/>
    <x v="176"/>
    <s v="N"/>
    <s v="Closed Paid"/>
  </r>
  <r>
    <n v="3"/>
    <n v="3"/>
    <n v="411"/>
    <n v="411"/>
    <n v="0"/>
    <n v="0"/>
    <x v="0"/>
    <x v="2"/>
    <x v="1199"/>
    <s v="Y"/>
    <s v="Outstanding"/>
  </r>
  <r>
    <n v="3"/>
    <n v="0"/>
    <n v="0"/>
    <n v="530"/>
    <n v="530"/>
    <m/>
    <x v="24"/>
    <x v="2"/>
    <x v="233"/>
    <s v="N"/>
    <s v="Closed Paid"/>
  </r>
  <r>
    <n v="3"/>
    <n v="0"/>
    <n v="0"/>
    <n v="487"/>
    <n v="487"/>
    <m/>
    <x v="38"/>
    <x v="0"/>
    <x v="1253"/>
    <s v="N"/>
    <s v="Closed Paid"/>
  </r>
  <r>
    <n v="3"/>
    <n v="3"/>
    <n v="411"/>
    <n v="411"/>
    <n v="0"/>
    <n v="0"/>
    <x v="8"/>
    <x v="0"/>
    <x v="540"/>
    <s v="Y"/>
    <s v="Outstanding"/>
  </r>
  <r>
    <n v="3"/>
    <n v="0"/>
    <n v="0"/>
    <n v="1076"/>
    <n v="0"/>
    <m/>
    <x v="23"/>
    <x v="1"/>
    <x v="2"/>
    <s v="N"/>
    <s v="Closed CAN Issued"/>
  </r>
  <r>
    <n v="3"/>
    <n v="0"/>
    <n v="0"/>
    <n v="1224"/>
    <n v="0"/>
    <m/>
    <x v="28"/>
    <x v="1"/>
    <x v="110"/>
    <s v="N"/>
    <s v="Closed No Actioned"/>
  </r>
  <r>
    <n v="3"/>
    <n v="0"/>
    <n v="0"/>
    <n v="336"/>
    <n v="0"/>
    <m/>
    <x v="26"/>
    <x v="1"/>
    <x v="132"/>
    <s v="N"/>
    <s v="Closed No Actioned"/>
  </r>
  <r>
    <n v="3"/>
    <n v="0"/>
    <n v="0"/>
    <n v="336"/>
    <n v="336"/>
    <m/>
    <x v="3"/>
    <x v="0"/>
    <x v="557"/>
    <s v="N"/>
    <s v="Closed Paid"/>
  </r>
  <r>
    <n v="3"/>
    <n v="0"/>
    <n v="0"/>
    <n v="1221"/>
    <n v="0"/>
    <n v="1221"/>
    <x v="117"/>
    <x v="2"/>
    <x v="512"/>
    <s v="Y"/>
    <s v="Paid"/>
  </r>
  <r>
    <n v="3"/>
    <n v="0"/>
    <n v="0"/>
    <n v="669"/>
    <n v="669"/>
    <m/>
    <x v="2"/>
    <x v="0"/>
    <x v="1946"/>
    <s v="N"/>
    <s v="Closed Paid"/>
  </r>
  <r>
    <n v="3"/>
    <n v="0"/>
    <n v="0"/>
    <n v="411"/>
    <n v="411"/>
    <m/>
    <x v="28"/>
    <x v="2"/>
    <x v="286"/>
    <s v="N"/>
    <s v="Closed Paid"/>
  </r>
  <r>
    <n v="3"/>
    <n v="3"/>
    <n v="240"/>
    <n v="240"/>
    <n v="0"/>
    <n v="0"/>
    <x v="34"/>
    <x v="0"/>
    <x v="411"/>
    <s v="Y"/>
    <s v="Outstanding"/>
  </r>
  <r>
    <n v="3"/>
    <n v="3"/>
    <n v="212.01"/>
    <n v="240"/>
    <n v="0"/>
    <n v="27.99"/>
    <x v="72"/>
    <x v="1"/>
    <x v="165"/>
    <s v="Y"/>
    <s v="Outstanding"/>
  </r>
  <r>
    <n v="3"/>
    <n v="0"/>
    <n v="0"/>
    <n v="486"/>
    <n v="0"/>
    <n v="486"/>
    <x v="9"/>
    <x v="1"/>
    <x v="171"/>
    <s v="Y"/>
    <s v="Paid"/>
  </r>
  <r>
    <n v="3"/>
    <n v="0"/>
    <n v="0"/>
    <n v="450"/>
    <n v="0"/>
    <n v="0"/>
    <x v="31"/>
    <x v="1"/>
    <x v="135"/>
    <s v="Y"/>
    <s v="WDO served"/>
  </r>
  <r>
    <n v="3"/>
    <n v="0"/>
    <n v="0"/>
    <n v="638"/>
    <n v="0"/>
    <n v="638"/>
    <x v="45"/>
    <x v="0"/>
    <x v="104"/>
    <s v="Y"/>
    <s v="Paid"/>
  </r>
  <r>
    <n v="3"/>
    <n v="0"/>
    <n v="0"/>
    <n v="240"/>
    <n v="240"/>
    <m/>
    <x v="68"/>
    <x v="1"/>
    <x v="91"/>
    <s v="N"/>
    <s v="Closed Paid"/>
  </r>
  <r>
    <n v="3"/>
    <n v="0"/>
    <n v="0"/>
    <n v="1171"/>
    <n v="90"/>
    <n v="1081"/>
    <x v="2"/>
    <x v="0"/>
    <x v="1084"/>
    <s v="Y"/>
    <s v="Paid"/>
  </r>
  <r>
    <n v="3"/>
    <n v="3"/>
    <n v="336"/>
    <n v="336"/>
    <n v="0"/>
    <n v="0"/>
    <x v="26"/>
    <x v="1"/>
    <x v="272"/>
    <s v="Y"/>
    <s v="Outstanding"/>
  </r>
  <r>
    <n v="3"/>
    <n v="3"/>
    <n v="451"/>
    <n v="562"/>
    <n v="0"/>
    <n v="111"/>
    <x v="4"/>
    <x v="2"/>
    <x v="244"/>
    <s v="Y"/>
    <s v="Outstanding"/>
  </r>
  <r>
    <n v="3"/>
    <n v="0"/>
    <n v="0"/>
    <n v="336"/>
    <n v="336"/>
    <m/>
    <x v="58"/>
    <x v="1"/>
    <x v="447"/>
    <s v="N"/>
    <s v="Closed Paid"/>
  </r>
  <r>
    <n v="3"/>
    <n v="0"/>
    <n v="0"/>
    <n v="600"/>
    <n v="600"/>
    <m/>
    <x v="31"/>
    <x v="1"/>
    <x v="369"/>
    <s v="N"/>
    <s v="Closed Paid"/>
  </r>
  <r>
    <n v="3"/>
    <n v="0"/>
    <n v="0"/>
    <n v="2756"/>
    <n v="0"/>
    <n v="2756"/>
    <x v="22"/>
    <x v="2"/>
    <x v="524"/>
    <s v="Y"/>
    <s v="Paid"/>
  </r>
  <r>
    <n v="3"/>
    <n v="0"/>
    <n v="0"/>
    <n v="686"/>
    <n v="0"/>
    <n v="686"/>
    <x v="2"/>
    <x v="0"/>
    <x v="762"/>
    <s v="Y"/>
    <s v="Paid"/>
  </r>
  <r>
    <n v="3"/>
    <n v="0"/>
    <n v="0"/>
    <n v="336"/>
    <n v="336"/>
    <m/>
    <x v="19"/>
    <x v="1"/>
    <x v="300"/>
    <s v="N"/>
    <s v="Closed Paid"/>
  </r>
  <r>
    <n v="3"/>
    <n v="0"/>
    <n v="0"/>
    <n v="240"/>
    <n v="0"/>
    <n v="240"/>
    <x v="68"/>
    <x v="1"/>
    <x v="196"/>
    <s v="Y"/>
    <s v="Paid"/>
  </r>
  <r>
    <n v="3"/>
    <n v="0"/>
    <n v="0"/>
    <n v="336"/>
    <n v="336"/>
    <m/>
    <x v="0"/>
    <x v="0"/>
    <x v="753"/>
    <s v="N"/>
    <s v="Closed Paid"/>
  </r>
  <r>
    <n v="3"/>
    <n v="3"/>
    <n v="225"/>
    <n v="240"/>
    <n v="0"/>
    <n v="15"/>
    <x v="34"/>
    <x v="0"/>
    <x v="741"/>
    <s v="Y"/>
    <s v="Outstanding"/>
  </r>
  <r>
    <n v="3"/>
    <n v="0"/>
    <n v="0"/>
    <n v="986"/>
    <n v="0"/>
    <n v="555"/>
    <x v="1"/>
    <x v="2"/>
    <x v="197"/>
    <s v="Y"/>
    <s v="Paid &amp; WDO"/>
  </r>
  <r>
    <n v="3"/>
    <n v="0"/>
    <n v="0"/>
    <n v="336"/>
    <n v="0"/>
    <n v="336"/>
    <x v="3"/>
    <x v="1"/>
    <x v="747"/>
    <s v="Y"/>
    <s v="Paid"/>
  </r>
  <r>
    <n v="3"/>
    <n v="0"/>
    <n v="0"/>
    <n v="625"/>
    <n v="0"/>
    <m/>
    <x v="26"/>
    <x v="1"/>
    <x v="199"/>
    <s v="N"/>
    <s v="Closed No Actioned"/>
  </r>
  <r>
    <n v="3"/>
    <n v="0"/>
    <n v="0"/>
    <n v="638"/>
    <n v="0"/>
    <n v="638"/>
    <x v="14"/>
    <x v="1"/>
    <x v="273"/>
    <s v="Y"/>
    <s v="Paid"/>
  </r>
  <r>
    <n v="3"/>
    <n v="0"/>
    <n v="0"/>
    <n v="1983"/>
    <n v="1983"/>
    <m/>
    <x v="22"/>
    <x v="0"/>
    <x v="1947"/>
    <s v="N"/>
    <s v="Closed Paid"/>
  </r>
  <r>
    <n v="3"/>
    <n v="0"/>
    <n v="0"/>
    <n v="487"/>
    <n v="487"/>
    <m/>
    <x v="10"/>
    <x v="0"/>
    <x v="784"/>
    <s v="N"/>
    <s v="Closed Paid"/>
  </r>
  <r>
    <n v="3"/>
    <n v="0"/>
    <n v="0"/>
    <n v="789"/>
    <n v="0"/>
    <n v="0"/>
    <x v="81"/>
    <x v="2"/>
    <x v="321"/>
    <s v="Y"/>
    <s v="WDO served"/>
  </r>
  <r>
    <n v="3"/>
    <n v="3"/>
    <n v="336"/>
    <n v="336"/>
    <n v="0"/>
    <n v="0"/>
    <x v="17"/>
    <x v="1"/>
    <x v="107"/>
    <s v="Y"/>
    <s v="Outstanding"/>
  </r>
  <r>
    <n v="3"/>
    <n v="0"/>
    <n v="0"/>
    <n v="336"/>
    <n v="336"/>
    <m/>
    <x v="5"/>
    <x v="0"/>
    <x v="618"/>
    <s v="N"/>
    <s v="Closed Paid"/>
  </r>
  <r>
    <n v="3"/>
    <n v="3"/>
    <n v="600"/>
    <n v="600"/>
    <n v="0"/>
    <n v="0"/>
    <x v="107"/>
    <x v="1"/>
    <x v="17"/>
    <s v="Y"/>
    <s v="Outstanding"/>
  </r>
  <r>
    <n v="3"/>
    <n v="0"/>
    <n v="0"/>
    <n v="936"/>
    <n v="936"/>
    <m/>
    <x v="3"/>
    <x v="0"/>
    <x v="658"/>
    <s v="N"/>
    <s v="Closed Paid"/>
  </r>
  <r>
    <n v="3"/>
    <n v="0"/>
    <n v="0"/>
    <n v="1010"/>
    <n v="0"/>
    <n v="1010"/>
    <x v="1"/>
    <x v="0"/>
    <x v="823"/>
    <s v="Y"/>
    <s v="Paid"/>
  </r>
  <r>
    <n v="3"/>
    <n v="0"/>
    <n v="0"/>
    <n v="789"/>
    <n v="0"/>
    <m/>
    <x v="28"/>
    <x v="1"/>
    <x v="65"/>
    <s v="N"/>
    <s v="Closed No Actioned"/>
  </r>
  <r>
    <n v="3"/>
    <n v="0"/>
    <n v="0"/>
    <n v="1645"/>
    <n v="0"/>
    <n v="190"/>
    <x v="1"/>
    <x v="2"/>
    <x v="247"/>
    <s v="Y"/>
    <s v="Paid &amp; WDO"/>
  </r>
  <r>
    <n v="3"/>
    <n v="3"/>
    <n v="335"/>
    <n v="336"/>
    <n v="0"/>
    <n v="1"/>
    <x v="28"/>
    <x v="1"/>
    <x v="262"/>
    <s v="Y"/>
    <s v="Outstanding"/>
  </r>
  <r>
    <n v="3"/>
    <n v="3"/>
    <n v="487"/>
    <n v="487"/>
    <n v="0"/>
    <n v="0"/>
    <x v="38"/>
    <x v="0"/>
    <x v="1427"/>
    <s v="Y"/>
    <s v="Outstanding"/>
  </r>
  <r>
    <n v="3"/>
    <n v="0"/>
    <n v="0"/>
    <n v="411"/>
    <n v="411"/>
    <m/>
    <x v="7"/>
    <x v="0"/>
    <x v="932"/>
    <s v="N"/>
    <s v="Closed Paid"/>
  </r>
  <r>
    <n v="3"/>
    <n v="0"/>
    <n v="0"/>
    <n v="411"/>
    <n v="411"/>
    <m/>
    <x v="11"/>
    <x v="1"/>
    <x v="88"/>
    <s v="N"/>
    <s v="Closed Paid"/>
  </r>
  <r>
    <n v="3"/>
    <n v="0"/>
    <n v="0"/>
    <n v="487"/>
    <n v="0"/>
    <n v="487"/>
    <x v="4"/>
    <x v="2"/>
    <x v="82"/>
    <s v="Y"/>
    <s v="Paid"/>
  </r>
  <r>
    <n v="3"/>
    <n v="0"/>
    <n v="0"/>
    <n v="487"/>
    <n v="0"/>
    <m/>
    <x v="14"/>
    <x v="1"/>
    <x v="19"/>
    <s v="N"/>
    <s v="Closed No Actioned"/>
  </r>
  <r>
    <n v="3"/>
    <n v="0"/>
    <n v="0"/>
    <n v="638"/>
    <n v="0"/>
    <n v="638"/>
    <x v="35"/>
    <x v="1"/>
    <x v="293"/>
    <s v="Y"/>
    <s v="Paid"/>
  </r>
  <r>
    <n v="3"/>
    <n v="0"/>
    <n v="0"/>
    <n v="1609"/>
    <n v="0"/>
    <m/>
    <x v="1"/>
    <x v="1"/>
    <x v="239"/>
    <s v="N"/>
    <s v="Closed Statute Barred"/>
  </r>
  <r>
    <n v="3"/>
    <n v="3"/>
    <n v="245"/>
    <n v="304"/>
    <n v="0"/>
    <n v="59"/>
    <x v="59"/>
    <x v="1"/>
    <x v="165"/>
    <s v="Y"/>
    <s v="Outstanding"/>
  </r>
  <r>
    <n v="3"/>
    <n v="0"/>
    <n v="0"/>
    <n v="669"/>
    <n v="669"/>
    <m/>
    <x v="2"/>
    <x v="0"/>
    <x v="1498"/>
    <s v="N"/>
    <s v="Closed Paid"/>
  </r>
  <r>
    <n v="3"/>
    <n v="0"/>
    <n v="0"/>
    <n v="487"/>
    <n v="487"/>
    <m/>
    <x v="3"/>
    <x v="2"/>
    <x v="274"/>
    <s v="N"/>
    <s v="Closed Paid"/>
  </r>
  <r>
    <n v="3"/>
    <n v="0"/>
    <n v="0"/>
    <n v="487"/>
    <n v="487"/>
    <m/>
    <x v="12"/>
    <x v="0"/>
    <x v="619"/>
    <s v="N"/>
    <s v="Closed Paid"/>
  </r>
  <r>
    <n v="3"/>
    <n v="0"/>
    <n v="0"/>
    <n v="300"/>
    <n v="0"/>
    <n v="300"/>
    <x v="77"/>
    <x v="1"/>
    <x v="103"/>
    <s v="Y"/>
    <s v="Paid"/>
  </r>
  <r>
    <n v="3"/>
    <n v="3"/>
    <n v="336"/>
    <n v="336"/>
    <n v="0"/>
    <n v="0"/>
    <x v="38"/>
    <x v="0"/>
    <x v="696"/>
    <s v="Y"/>
    <s v="Outstanding"/>
  </r>
  <r>
    <n v="3"/>
    <n v="0"/>
    <n v="0"/>
    <n v="486"/>
    <n v="0"/>
    <n v="486"/>
    <x v="6"/>
    <x v="2"/>
    <x v="76"/>
    <s v="Y"/>
    <s v="Paid"/>
  </r>
  <r>
    <n v="3"/>
    <n v="0"/>
    <n v="0"/>
    <n v="4110"/>
    <n v="444"/>
    <n v="0"/>
    <x v="2"/>
    <x v="2"/>
    <x v="225"/>
    <s v="Y"/>
    <s v="Written off"/>
  </r>
  <r>
    <n v="3"/>
    <n v="0"/>
    <n v="0"/>
    <n v="1585"/>
    <n v="0"/>
    <m/>
    <x v="22"/>
    <x v="2"/>
    <x v="454"/>
    <s v="N"/>
    <s v="Closed CAN Issued"/>
  </r>
  <r>
    <n v="3"/>
    <n v="3"/>
    <n v="226"/>
    <n v="240"/>
    <n v="0"/>
    <n v="14"/>
    <x v="34"/>
    <x v="1"/>
    <x v="1"/>
    <s v="Y"/>
    <s v="Outstanding"/>
  </r>
  <r>
    <n v="3"/>
    <n v="0"/>
    <n v="0"/>
    <n v="240"/>
    <n v="240"/>
    <m/>
    <x v="70"/>
    <x v="1"/>
    <x v="34"/>
    <s v="N"/>
    <s v="Closed Paid"/>
  </r>
  <r>
    <n v="3"/>
    <n v="0"/>
    <n v="0"/>
    <n v="561"/>
    <n v="561"/>
    <m/>
    <x v="80"/>
    <x v="1"/>
    <x v="30"/>
    <s v="N"/>
    <s v="Closed Paid"/>
  </r>
  <r>
    <n v="3"/>
    <n v="0"/>
    <n v="0"/>
    <n v="240"/>
    <n v="0"/>
    <m/>
    <x v="34"/>
    <x v="1"/>
    <x v="318"/>
    <s v="N"/>
    <s v="Closed No Actioned"/>
  </r>
  <r>
    <n v="3"/>
    <n v="0"/>
    <n v="0"/>
    <n v="336"/>
    <n v="56"/>
    <n v="280"/>
    <x v="33"/>
    <x v="1"/>
    <x v="95"/>
    <s v="Y"/>
    <s v="Paid"/>
  </r>
  <r>
    <n v="3"/>
    <n v="0"/>
    <n v="0"/>
    <n v="842"/>
    <n v="0"/>
    <n v="842"/>
    <x v="2"/>
    <x v="1"/>
    <x v="605"/>
    <s v="Y"/>
    <s v="Paid"/>
  </r>
  <r>
    <n v="3"/>
    <n v="0"/>
    <n v="0"/>
    <n v="487"/>
    <n v="0"/>
    <n v="0"/>
    <x v="10"/>
    <x v="1"/>
    <x v="126"/>
    <s v="Y"/>
    <s v="Written off"/>
  </r>
  <r>
    <n v="3"/>
    <n v="0"/>
    <n v="0"/>
    <n v="789"/>
    <n v="789"/>
    <m/>
    <x v="97"/>
    <x v="1"/>
    <x v="35"/>
    <s v="N"/>
    <s v="Closed Paid"/>
  </r>
  <r>
    <n v="3"/>
    <n v="0"/>
    <n v="0"/>
    <n v="336"/>
    <n v="336"/>
    <m/>
    <x v="8"/>
    <x v="0"/>
    <x v="898"/>
    <s v="N"/>
    <s v="Closed Paid"/>
  </r>
  <r>
    <n v="3"/>
    <n v="0"/>
    <n v="0"/>
    <n v="336"/>
    <n v="336"/>
    <m/>
    <x v="18"/>
    <x v="0"/>
    <x v="1948"/>
    <s v="N"/>
    <s v="Closed Paid"/>
  </r>
  <r>
    <n v="3"/>
    <n v="0"/>
    <n v="0"/>
    <n v="487"/>
    <n v="487"/>
    <m/>
    <x v="10"/>
    <x v="1"/>
    <x v="138"/>
    <s v="N"/>
    <s v="Closed Paid"/>
  </r>
  <r>
    <n v="3"/>
    <n v="3"/>
    <n v="638"/>
    <n v="638"/>
    <n v="0"/>
    <n v="0"/>
    <x v="10"/>
    <x v="0"/>
    <x v="581"/>
    <s v="Y"/>
    <s v="Outstanding"/>
  </r>
  <r>
    <n v="3"/>
    <n v="0"/>
    <n v="0"/>
    <n v="336"/>
    <n v="0"/>
    <m/>
    <x v="19"/>
    <x v="2"/>
    <x v="492"/>
    <s v="N"/>
    <s v="Closed Cautioned"/>
  </r>
  <r>
    <n v="3"/>
    <n v="3"/>
    <n v="2318"/>
    <n v="2318"/>
    <n v="0"/>
    <n v="0"/>
    <x v="2"/>
    <x v="1"/>
    <x v="682"/>
    <s v="Y"/>
    <s v="Outstanding"/>
  </r>
  <r>
    <n v="3"/>
    <n v="0"/>
    <n v="0"/>
    <n v="561"/>
    <n v="561"/>
    <m/>
    <x v="30"/>
    <x v="0"/>
    <x v="415"/>
    <s v="N"/>
    <s v="Closed Paid"/>
  </r>
  <r>
    <n v="3"/>
    <n v="0"/>
    <n v="0"/>
    <n v="638"/>
    <n v="0"/>
    <m/>
    <x v="6"/>
    <x v="1"/>
    <x v="50"/>
    <s v="N"/>
    <s v="Closed No Actioned"/>
  </r>
  <r>
    <n v="3"/>
    <n v="0"/>
    <n v="0"/>
    <n v="998"/>
    <n v="0"/>
    <m/>
    <x v="1"/>
    <x v="1"/>
    <x v="123"/>
    <s v="N"/>
    <s v="Closed Annulled"/>
  </r>
  <r>
    <n v="3"/>
    <n v="0"/>
    <n v="0"/>
    <n v="336"/>
    <n v="0"/>
    <n v="336"/>
    <x v="58"/>
    <x v="1"/>
    <x v="293"/>
    <s v="Y"/>
    <s v="Paid"/>
  </r>
  <r>
    <n v="3"/>
    <n v="3"/>
    <n v="336"/>
    <n v="336"/>
    <n v="0"/>
    <n v="0"/>
    <x v="21"/>
    <x v="0"/>
    <x v="1476"/>
    <s v="Y"/>
    <s v="Outstanding"/>
  </r>
  <r>
    <n v="3"/>
    <n v="3"/>
    <n v="724"/>
    <n v="724"/>
    <n v="0"/>
    <n v="0"/>
    <x v="1"/>
    <x v="0"/>
    <x v="1947"/>
    <s v="Y"/>
    <s v="Outstanding"/>
  </r>
  <r>
    <n v="3"/>
    <n v="3"/>
    <n v="336"/>
    <n v="336"/>
    <n v="0"/>
    <n v="0"/>
    <x v="38"/>
    <x v="1"/>
    <x v="42"/>
    <s v="Y"/>
    <s v="Outstanding"/>
  </r>
  <r>
    <n v="3"/>
    <n v="3"/>
    <n v="638"/>
    <n v="638"/>
    <n v="0"/>
    <n v="0"/>
    <x v="14"/>
    <x v="2"/>
    <x v="215"/>
    <s v="Y"/>
    <s v="Outstanding"/>
  </r>
  <r>
    <n v="3"/>
    <n v="0"/>
    <n v="0"/>
    <n v="1569"/>
    <n v="106"/>
    <m/>
    <x v="2"/>
    <x v="2"/>
    <x v="233"/>
    <s v="N"/>
    <s v="Outstanding "/>
  </r>
  <r>
    <n v="3"/>
    <n v="0"/>
    <n v="0"/>
    <n v="6000"/>
    <n v="0"/>
    <m/>
    <x v="0"/>
    <x v="1"/>
    <x v="710"/>
    <s v="N"/>
    <s v="Closed No Actioned"/>
  </r>
  <r>
    <n v="3"/>
    <n v="3"/>
    <n v="575"/>
    <n v="575"/>
    <n v="0"/>
    <n v="0"/>
    <x v="2"/>
    <x v="0"/>
    <x v="1200"/>
    <s v="Y"/>
    <s v="Outstanding"/>
  </r>
  <r>
    <n v="3"/>
    <n v="0"/>
    <n v="0"/>
    <n v="668"/>
    <n v="668"/>
    <m/>
    <x v="2"/>
    <x v="0"/>
    <x v="1949"/>
    <s v="N"/>
    <s v="Closed Paid"/>
  </r>
  <r>
    <n v="3"/>
    <n v="0"/>
    <n v="0"/>
    <n v="487"/>
    <n v="487"/>
    <m/>
    <x v="18"/>
    <x v="0"/>
    <x v="777"/>
    <s v="N"/>
    <s v="Closed Paid"/>
  </r>
  <r>
    <n v="3"/>
    <n v="0"/>
    <n v="0"/>
    <n v="336"/>
    <n v="336"/>
    <m/>
    <x v="13"/>
    <x v="2"/>
    <x v="210"/>
    <s v="N"/>
    <s v="Closed Paid"/>
  </r>
  <r>
    <n v="3"/>
    <n v="0"/>
    <n v="0"/>
    <n v="487"/>
    <n v="0"/>
    <n v="487"/>
    <x v="30"/>
    <x v="1"/>
    <x v="252"/>
    <s v="Y"/>
    <s v="Paid"/>
  </r>
  <r>
    <n v="3"/>
    <n v="3"/>
    <n v="936"/>
    <n v="936"/>
    <n v="0"/>
    <n v="0"/>
    <x v="15"/>
    <x v="1"/>
    <x v="287"/>
    <s v="Y"/>
    <s v="Outstanding"/>
  </r>
  <r>
    <n v="3"/>
    <n v="3"/>
    <n v="487"/>
    <n v="487"/>
    <n v="0"/>
    <n v="0"/>
    <x v="7"/>
    <x v="2"/>
    <x v="49"/>
    <s v="Y"/>
    <s v="Outstanding"/>
  </r>
  <r>
    <n v="3"/>
    <n v="0"/>
    <n v="0"/>
    <n v="336"/>
    <n v="336"/>
    <m/>
    <x v="24"/>
    <x v="0"/>
    <x v="1163"/>
    <s v="N"/>
    <s v="Closed Paid"/>
  </r>
  <r>
    <n v="3"/>
    <n v="0"/>
    <n v="0"/>
    <n v="304"/>
    <n v="304"/>
    <m/>
    <x v="72"/>
    <x v="1"/>
    <x v="283"/>
    <s v="N"/>
    <s v="Closed Paid"/>
  </r>
  <r>
    <n v="3"/>
    <n v="0"/>
    <n v="0"/>
    <n v="487"/>
    <n v="487"/>
    <m/>
    <x v="14"/>
    <x v="0"/>
    <x v="1950"/>
    <s v="N"/>
    <s v="Closed Paid"/>
  </r>
  <r>
    <n v="3"/>
    <n v="0"/>
    <n v="0"/>
    <n v="990"/>
    <n v="0"/>
    <m/>
    <x v="93"/>
    <x v="1"/>
    <x v="343"/>
    <s v="N"/>
    <s v="Closed Cautioned"/>
  </r>
  <r>
    <n v="3"/>
    <n v="0"/>
    <n v="0"/>
    <n v="638"/>
    <n v="0"/>
    <n v="638"/>
    <x v="44"/>
    <x v="1"/>
    <x v="229"/>
    <s v="Y"/>
    <s v="Paid"/>
  </r>
  <r>
    <n v="3"/>
    <n v="0"/>
    <n v="0"/>
    <n v="304"/>
    <n v="304"/>
    <m/>
    <x v="42"/>
    <x v="2"/>
    <x v="274"/>
    <s v="N"/>
    <s v="Closed Paid"/>
  </r>
  <r>
    <n v="3"/>
    <n v="0"/>
    <n v="0"/>
    <n v="336"/>
    <n v="336"/>
    <m/>
    <x v="3"/>
    <x v="0"/>
    <x v="1416"/>
    <s v="N"/>
    <s v="Closed Paid"/>
  </r>
  <r>
    <n v="3"/>
    <n v="3"/>
    <n v="341"/>
    <n v="774"/>
    <n v="0"/>
    <n v="433"/>
    <x v="38"/>
    <x v="0"/>
    <x v="841"/>
    <s v="Y"/>
    <s v="Outstanding"/>
  </r>
  <r>
    <n v="3"/>
    <n v="0"/>
    <n v="0"/>
    <n v="336"/>
    <n v="336"/>
    <m/>
    <x v="0"/>
    <x v="2"/>
    <x v="1548"/>
    <s v="N"/>
    <s v="Closed Paid"/>
  </r>
  <r>
    <n v="3"/>
    <n v="0"/>
    <n v="0"/>
    <n v="485"/>
    <n v="485"/>
    <m/>
    <x v="38"/>
    <x v="2"/>
    <x v="235"/>
    <s v="N"/>
    <s v="Closed Paid"/>
  </r>
  <r>
    <n v="3"/>
    <n v="0"/>
    <n v="0"/>
    <n v="1087"/>
    <n v="1087"/>
    <m/>
    <x v="45"/>
    <x v="1"/>
    <x v="130"/>
    <s v="N"/>
    <s v="Closed Paid"/>
  </r>
  <r>
    <n v="3"/>
    <n v="0"/>
    <n v="0"/>
    <n v="336"/>
    <n v="336"/>
    <m/>
    <x v="49"/>
    <x v="2"/>
    <x v="301"/>
    <s v="N"/>
    <s v="Closed Paid"/>
  </r>
  <r>
    <n v="3"/>
    <n v="0"/>
    <n v="0"/>
    <n v="336"/>
    <n v="336"/>
    <m/>
    <x v="19"/>
    <x v="1"/>
    <x v="309"/>
    <s v="N"/>
    <s v="Closed Paid"/>
  </r>
  <r>
    <n v="3"/>
    <n v="0"/>
    <n v="0"/>
    <n v="336"/>
    <n v="0"/>
    <n v="336"/>
    <x v="4"/>
    <x v="0"/>
    <x v="701"/>
    <s v="Y"/>
    <s v="Paid"/>
  </r>
  <r>
    <n v="3"/>
    <n v="0"/>
    <n v="0"/>
    <n v="487"/>
    <n v="487"/>
    <m/>
    <x v="4"/>
    <x v="0"/>
    <x v="1234"/>
    <s v="N"/>
    <s v="Closed Paid"/>
  </r>
  <r>
    <n v="3"/>
    <n v="0"/>
    <n v="0"/>
    <n v="336"/>
    <n v="0"/>
    <n v="336"/>
    <x v="13"/>
    <x v="2"/>
    <x v="236"/>
    <s v="Y"/>
    <s v="Paid"/>
  </r>
  <r>
    <n v="3"/>
    <n v="0"/>
    <n v="0"/>
    <n v="568"/>
    <n v="0"/>
    <m/>
    <x v="1"/>
    <x v="2"/>
    <x v="421"/>
    <s v="N"/>
    <s v="Closed No Actioned"/>
  </r>
  <r>
    <n v="3"/>
    <n v="0"/>
    <n v="0"/>
    <n v="760"/>
    <n v="0"/>
    <n v="0"/>
    <x v="1"/>
    <x v="2"/>
    <x v="280"/>
    <s v="Y"/>
    <s v="WDO served"/>
  </r>
  <r>
    <n v="3"/>
    <n v="0"/>
    <n v="0"/>
    <n v="944"/>
    <n v="0"/>
    <n v="944"/>
    <x v="2"/>
    <x v="0"/>
    <x v="1375"/>
    <s v="Y"/>
    <s v="Paid"/>
  </r>
  <r>
    <n v="3"/>
    <n v="3"/>
    <n v="336"/>
    <n v="336"/>
    <n v="0"/>
    <n v="0"/>
    <x v="0"/>
    <x v="0"/>
    <x v="1951"/>
    <s v="Y"/>
    <s v="Outstanding"/>
  </r>
  <r>
    <n v="3"/>
    <n v="0"/>
    <n v="0"/>
    <n v="352"/>
    <n v="352"/>
    <m/>
    <x v="77"/>
    <x v="0"/>
    <x v="522"/>
    <s v="N"/>
    <s v="Closed Paid"/>
  </r>
  <r>
    <n v="3"/>
    <n v="0"/>
    <n v="0"/>
    <n v="559"/>
    <n v="559"/>
    <m/>
    <x v="1"/>
    <x v="0"/>
    <x v="1952"/>
    <s v="N"/>
    <s v="Closed Paid"/>
  </r>
  <r>
    <n v="3"/>
    <n v="3"/>
    <n v="336"/>
    <n v="336"/>
    <n v="0"/>
    <n v="0"/>
    <x v="37"/>
    <x v="0"/>
    <x v="1175"/>
    <s v="Y"/>
    <s v="Outstanding"/>
  </r>
  <r>
    <n v="3"/>
    <n v="0"/>
    <n v="0"/>
    <n v="240"/>
    <n v="240"/>
    <m/>
    <x v="29"/>
    <x v="2"/>
    <x v="164"/>
    <s v="N"/>
    <s v="Closed Paid"/>
  </r>
  <r>
    <n v="3"/>
    <n v="0"/>
    <n v="0"/>
    <n v="336"/>
    <n v="336"/>
    <m/>
    <x v="52"/>
    <x v="0"/>
    <x v="418"/>
    <s v="N"/>
    <s v="Closed Paid"/>
  </r>
  <r>
    <n v="3"/>
    <n v="3"/>
    <n v="487"/>
    <n v="487"/>
    <n v="0"/>
    <n v="0"/>
    <x v="6"/>
    <x v="0"/>
    <x v="792"/>
    <s v="Y"/>
    <s v="Outstanding"/>
  </r>
  <r>
    <n v="3"/>
    <n v="0"/>
    <n v="0"/>
    <n v="1531"/>
    <n v="0"/>
    <m/>
    <x v="2"/>
    <x v="0"/>
    <x v="395"/>
    <s v="N"/>
    <s v="Outstanding "/>
  </r>
  <r>
    <n v="3"/>
    <n v="0"/>
    <n v="0"/>
    <n v="686"/>
    <n v="686"/>
    <m/>
    <x v="2"/>
    <x v="0"/>
    <x v="1953"/>
    <s v="N"/>
    <s v="Closed Paid"/>
  </r>
  <r>
    <n v="3"/>
    <n v="0"/>
    <n v="0"/>
    <n v="638"/>
    <n v="0"/>
    <n v="638"/>
    <x v="18"/>
    <x v="2"/>
    <x v="280"/>
    <s v="Y"/>
    <s v="Paid"/>
  </r>
  <r>
    <n v="3"/>
    <n v="0"/>
    <n v="0"/>
    <n v="487"/>
    <n v="487"/>
    <m/>
    <x v="10"/>
    <x v="1"/>
    <x v="94"/>
    <s v="N"/>
    <s v="Closed Paid"/>
  </r>
  <r>
    <n v="3"/>
    <n v="3"/>
    <n v="336"/>
    <n v="336"/>
    <n v="0"/>
    <n v="0"/>
    <x v="7"/>
    <x v="1"/>
    <x v="58"/>
    <s v="Y"/>
    <s v="Outstanding"/>
  </r>
  <r>
    <n v="3"/>
    <n v="0"/>
    <n v="0"/>
    <n v="552"/>
    <n v="0"/>
    <m/>
    <x v="22"/>
    <x v="1"/>
    <x v="149"/>
    <s v="Y"/>
    <m/>
  </r>
  <r>
    <n v="3"/>
    <n v="0"/>
    <n v="0"/>
    <n v="721"/>
    <n v="0"/>
    <n v="721"/>
    <x v="84"/>
    <x v="1"/>
    <x v="149"/>
    <s v="Y"/>
    <s v="Paid"/>
  </r>
  <r>
    <n v="3"/>
    <n v="0"/>
    <n v="0"/>
    <n v="1375"/>
    <n v="1375"/>
    <m/>
    <x v="35"/>
    <x v="2"/>
    <x v="178"/>
    <s v="N"/>
    <s v="Closed Paid"/>
  </r>
  <r>
    <n v="3"/>
    <n v="3"/>
    <n v="575"/>
    <n v="575"/>
    <n v="0"/>
    <n v="0"/>
    <x v="2"/>
    <x v="0"/>
    <x v="1954"/>
    <s v="Y"/>
    <s v="Outstanding"/>
  </r>
  <r>
    <n v="3"/>
    <n v="0"/>
    <n v="0"/>
    <n v="336"/>
    <n v="0"/>
    <m/>
    <x v="47"/>
    <x v="1"/>
    <x v="54"/>
    <s v="N"/>
    <s v="Closed No Actioned"/>
  </r>
  <r>
    <n v="3"/>
    <n v="0"/>
    <n v="0"/>
    <n v="487"/>
    <n v="487"/>
    <m/>
    <x v="86"/>
    <x v="2"/>
    <x v="586"/>
    <s v="N"/>
    <s v="Closed Paid"/>
  </r>
  <r>
    <n v="3"/>
    <n v="0"/>
    <n v="0"/>
    <n v="272"/>
    <n v="272"/>
    <m/>
    <x v="59"/>
    <x v="1"/>
    <x v="443"/>
    <s v="N"/>
    <s v="Closed Paid"/>
  </r>
  <r>
    <n v="3"/>
    <n v="0"/>
    <n v="0"/>
    <n v="336"/>
    <n v="336"/>
    <m/>
    <x v="17"/>
    <x v="2"/>
    <x v="279"/>
    <s v="N"/>
    <s v="Closed Paid"/>
  </r>
  <r>
    <n v="3"/>
    <n v="0"/>
    <n v="0"/>
    <n v="600"/>
    <n v="0"/>
    <n v="0"/>
    <x v="31"/>
    <x v="1"/>
    <x v="55"/>
    <s v="Y"/>
    <s v="WDO served"/>
  </r>
  <r>
    <n v="3"/>
    <n v="3"/>
    <n v="427"/>
    <n v="474"/>
    <n v="0"/>
    <n v="47"/>
    <x v="32"/>
    <x v="1"/>
    <x v="80"/>
    <s v="Y"/>
    <s v="Outstanding"/>
  </r>
  <r>
    <n v="3"/>
    <n v="0"/>
    <n v="0"/>
    <n v="785"/>
    <n v="0"/>
    <m/>
    <x v="9"/>
    <x v="1"/>
    <x v="62"/>
    <s v="N"/>
    <s v="Closed Cautioned"/>
  </r>
  <r>
    <n v="3"/>
    <n v="0"/>
    <n v="0"/>
    <n v="638"/>
    <n v="638"/>
    <m/>
    <x v="10"/>
    <x v="2"/>
    <x v="153"/>
    <s v="N"/>
    <s v="Closed Paid"/>
  </r>
  <r>
    <n v="3"/>
    <n v="0"/>
    <n v="0"/>
    <n v="450"/>
    <n v="450"/>
    <m/>
    <x v="111"/>
    <x v="1"/>
    <x v="155"/>
    <s v="N"/>
    <s v="Closed Paid"/>
  </r>
  <r>
    <n v="3"/>
    <n v="0"/>
    <n v="0"/>
    <n v="336"/>
    <n v="0"/>
    <m/>
    <x v="4"/>
    <x v="2"/>
    <x v="159"/>
    <s v="N"/>
    <s v="Closed Cautioned"/>
  </r>
  <r>
    <n v="3"/>
    <n v="0"/>
    <n v="0"/>
    <n v="272"/>
    <n v="272"/>
    <m/>
    <x v="9"/>
    <x v="1"/>
    <x v="443"/>
    <s v="N"/>
    <s v="Closed Paid"/>
  </r>
  <r>
    <n v="3"/>
    <n v="0"/>
    <n v="0"/>
    <n v="304"/>
    <n v="304"/>
    <m/>
    <x v="59"/>
    <x v="1"/>
    <x v="101"/>
    <s v="N"/>
    <s v="Closed Paid"/>
  </r>
  <r>
    <n v="3"/>
    <n v="0"/>
    <n v="0"/>
    <n v="487"/>
    <n v="487"/>
    <m/>
    <x v="43"/>
    <x v="1"/>
    <x v="240"/>
    <s v="N"/>
    <s v="Closed Paid"/>
  </r>
  <r>
    <n v="3"/>
    <n v="3"/>
    <n v="240"/>
    <n v="240"/>
    <n v="0"/>
    <n v="0"/>
    <x v="29"/>
    <x v="1"/>
    <x v="188"/>
    <s v="Y"/>
    <s v="Outstanding"/>
  </r>
  <r>
    <n v="3"/>
    <n v="0"/>
    <n v="0"/>
    <n v="789"/>
    <n v="789"/>
    <m/>
    <x v="6"/>
    <x v="1"/>
    <x v="151"/>
    <s v="N"/>
    <s v="Closed Paid"/>
  </r>
  <r>
    <n v="3"/>
    <n v="3"/>
    <n v="341.22"/>
    <n v="487"/>
    <n v="0"/>
    <n v="145.78"/>
    <x v="9"/>
    <x v="1"/>
    <x v="53"/>
    <s v="Y"/>
    <s v="Outstanding"/>
  </r>
  <r>
    <n v="3"/>
    <n v="0"/>
    <n v="0"/>
    <n v="638"/>
    <n v="638"/>
    <m/>
    <x v="25"/>
    <x v="0"/>
    <x v="709"/>
    <s v="N"/>
    <s v="Closed Paid"/>
  </r>
  <r>
    <n v="3"/>
    <n v="0"/>
    <n v="0"/>
    <n v="334"/>
    <n v="0"/>
    <n v="334"/>
    <x v="10"/>
    <x v="1"/>
    <x v="342"/>
    <s v="Y"/>
    <s v="Paid"/>
  </r>
  <r>
    <n v="3"/>
    <n v="0"/>
    <n v="0"/>
    <n v="336"/>
    <n v="0"/>
    <m/>
    <x v="0"/>
    <x v="1"/>
    <x v="293"/>
    <s v="N"/>
    <s v="Closed Cautioned"/>
  </r>
  <r>
    <n v="3"/>
    <n v="0"/>
    <n v="0"/>
    <n v="336"/>
    <n v="336"/>
    <m/>
    <x v="13"/>
    <x v="1"/>
    <x v="824"/>
    <s v="N"/>
    <s v="Closed Paid"/>
  </r>
  <r>
    <n v="3"/>
    <n v="0"/>
    <n v="0"/>
    <n v="336"/>
    <n v="336"/>
    <m/>
    <x v="13"/>
    <x v="2"/>
    <x v="153"/>
    <s v="N"/>
    <s v="Closed Paid"/>
  </r>
  <r>
    <n v="3"/>
    <n v="0"/>
    <n v="0"/>
    <n v="1430"/>
    <n v="0"/>
    <n v="1430"/>
    <x v="22"/>
    <x v="0"/>
    <x v="657"/>
    <s v="Y"/>
    <s v="Paid"/>
  </r>
  <r>
    <n v="3"/>
    <n v="0"/>
    <n v="0"/>
    <n v="336"/>
    <n v="336"/>
    <m/>
    <x v="8"/>
    <x v="2"/>
    <x v="450"/>
    <s v="N"/>
    <s v="Closed Paid"/>
  </r>
  <r>
    <n v="3"/>
    <n v="0"/>
    <n v="0"/>
    <n v="638"/>
    <n v="638"/>
    <m/>
    <x v="90"/>
    <x v="1"/>
    <x v="59"/>
    <s v="N"/>
    <s v="Closed Paid"/>
  </r>
  <r>
    <n v="3"/>
    <n v="0"/>
    <n v="0"/>
    <n v="487"/>
    <n v="0"/>
    <m/>
    <x v="0"/>
    <x v="1"/>
    <x v="102"/>
    <s v="N"/>
    <s v="Closed Insufficient Information"/>
  </r>
  <r>
    <n v="3"/>
    <n v="3"/>
    <n v="638"/>
    <n v="638"/>
    <n v="0"/>
    <n v="0"/>
    <x v="38"/>
    <x v="0"/>
    <x v="389"/>
    <s v="Y"/>
    <s v="Outstanding"/>
  </r>
  <r>
    <n v="3"/>
    <n v="0"/>
    <n v="0"/>
    <n v="487"/>
    <n v="487"/>
    <m/>
    <x v="6"/>
    <x v="1"/>
    <x v="490"/>
    <s v="N"/>
    <s v="Closed Paid"/>
  </r>
  <r>
    <n v="3"/>
    <n v="0"/>
    <n v="0"/>
    <n v="336"/>
    <n v="336"/>
    <m/>
    <x v="3"/>
    <x v="0"/>
    <x v="1076"/>
    <s v="N"/>
    <s v="Closed Paid"/>
  </r>
  <r>
    <n v="3"/>
    <n v="0"/>
    <n v="0"/>
    <n v="721"/>
    <n v="0"/>
    <n v="721"/>
    <x v="34"/>
    <x v="1"/>
    <x v="105"/>
    <s v="Y"/>
    <s v="Paid"/>
  </r>
  <r>
    <n v="3"/>
    <n v="0"/>
    <n v="0"/>
    <n v="336"/>
    <n v="0"/>
    <n v="336"/>
    <x v="4"/>
    <x v="0"/>
    <x v="298"/>
    <s v="Y"/>
    <s v="Paid"/>
  </r>
  <r>
    <n v="3"/>
    <n v="0"/>
    <n v="0"/>
    <n v="1344"/>
    <n v="0"/>
    <m/>
    <x v="2"/>
    <x v="2"/>
    <x v="401"/>
    <s v="N"/>
    <s v="Closed No Actioned"/>
  </r>
  <r>
    <n v="3"/>
    <n v="0"/>
    <n v="0"/>
    <n v="562"/>
    <n v="562"/>
    <m/>
    <x v="0"/>
    <x v="0"/>
    <x v="1210"/>
    <s v="N"/>
    <s v="Closed Paid"/>
  </r>
  <r>
    <n v="3"/>
    <n v="0"/>
    <n v="0"/>
    <n v="1876"/>
    <n v="520"/>
    <m/>
    <x v="1"/>
    <x v="2"/>
    <x v="153"/>
    <s v="N"/>
    <s v="Outstanding "/>
  </r>
  <r>
    <n v="3"/>
    <n v="0"/>
    <n v="0"/>
    <n v="411"/>
    <n v="411"/>
    <m/>
    <x v="21"/>
    <x v="1"/>
    <x v="192"/>
    <s v="N"/>
    <s v="Closed Paid"/>
  </r>
  <r>
    <n v="3"/>
    <n v="0"/>
    <n v="0"/>
    <n v="487"/>
    <n v="487"/>
    <m/>
    <x v="38"/>
    <x v="2"/>
    <x v="565"/>
    <s v="N"/>
    <s v="Closed Paid"/>
  </r>
  <r>
    <n v="3"/>
    <n v="0"/>
    <n v="0"/>
    <n v="336"/>
    <n v="92"/>
    <n v="244"/>
    <x v="4"/>
    <x v="1"/>
    <x v="293"/>
    <s v="Y"/>
    <s v="Paid"/>
  </r>
  <r>
    <n v="3"/>
    <n v="3"/>
    <n v="721"/>
    <n v="721"/>
    <n v="0"/>
    <n v="0"/>
    <x v="75"/>
    <x v="0"/>
    <x v="298"/>
    <s v="Y"/>
    <s v="Outstanding"/>
  </r>
  <r>
    <n v="3"/>
    <n v="0"/>
    <n v="0"/>
    <n v="487"/>
    <n v="487"/>
    <m/>
    <x v="81"/>
    <x v="0"/>
    <x v="459"/>
    <s v="N"/>
    <s v="Closed Paid"/>
  </r>
  <r>
    <n v="3"/>
    <n v="0"/>
    <n v="0"/>
    <n v="487"/>
    <n v="487"/>
    <m/>
    <x v="25"/>
    <x v="2"/>
    <x v="319"/>
    <s v="N"/>
    <s v="Closed Paid"/>
  </r>
  <r>
    <n v="3"/>
    <n v="0"/>
    <n v="0"/>
    <n v="336"/>
    <n v="0"/>
    <n v="336"/>
    <x v="18"/>
    <x v="0"/>
    <x v="511"/>
    <s v="Y"/>
    <s v="Paid"/>
  </r>
  <r>
    <n v="3"/>
    <n v="0"/>
    <n v="0"/>
    <n v="336"/>
    <n v="336"/>
    <m/>
    <x v="3"/>
    <x v="0"/>
    <x v="1163"/>
    <s v="N"/>
    <s v="Closed Paid"/>
  </r>
  <r>
    <n v="3"/>
    <n v="0"/>
    <n v="0"/>
    <n v="1500"/>
    <n v="0"/>
    <m/>
    <x v="101"/>
    <x v="1"/>
    <x v="1"/>
    <s v="N"/>
    <s v="Outstanding "/>
  </r>
  <r>
    <n v="3"/>
    <n v="0"/>
    <n v="0"/>
    <n v="487"/>
    <n v="487"/>
    <m/>
    <x v="10"/>
    <x v="0"/>
    <x v="500"/>
    <s v="N"/>
    <s v="Closed Paid"/>
  </r>
  <r>
    <n v="3"/>
    <n v="0"/>
    <n v="0"/>
    <n v="487"/>
    <n v="487"/>
    <m/>
    <x v="24"/>
    <x v="1"/>
    <x v="192"/>
    <s v="N"/>
    <s v="Closed Paid"/>
  </r>
  <r>
    <n v="3"/>
    <n v="0"/>
    <n v="0"/>
    <n v="336"/>
    <n v="336"/>
    <m/>
    <x v="19"/>
    <x v="1"/>
    <x v="221"/>
    <s v="N"/>
    <s v="Closed Paid"/>
  </r>
  <r>
    <n v="3"/>
    <n v="0"/>
    <n v="0"/>
    <n v="986"/>
    <n v="0"/>
    <n v="0"/>
    <x v="1"/>
    <x v="2"/>
    <x v="450"/>
    <s v="Y"/>
    <s v="WDO served"/>
  </r>
  <r>
    <n v="3"/>
    <n v="3"/>
    <n v="336"/>
    <n v="336"/>
    <n v="0"/>
    <n v="0"/>
    <x v="4"/>
    <x v="0"/>
    <x v="862"/>
    <s v="Y"/>
    <s v="Outstanding"/>
  </r>
  <r>
    <n v="3"/>
    <n v="0"/>
    <n v="0"/>
    <n v="336"/>
    <n v="0"/>
    <n v="336"/>
    <x v="3"/>
    <x v="2"/>
    <x v="247"/>
    <s v="Y"/>
    <s v="Paid"/>
  </r>
  <r>
    <n v="3"/>
    <n v="0"/>
    <n v="0"/>
    <n v="562"/>
    <n v="562"/>
    <m/>
    <x v="39"/>
    <x v="1"/>
    <x v="264"/>
    <s v="N"/>
    <s v="Closed Paid"/>
  </r>
  <r>
    <n v="3"/>
    <n v="3"/>
    <n v="4088"/>
    <n v="4250"/>
    <n v="0"/>
    <n v="162"/>
    <x v="146"/>
    <x v="1"/>
    <x v="13"/>
    <s v="Y"/>
    <s v="Outstanding"/>
  </r>
  <r>
    <n v="3"/>
    <n v="0"/>
    <n v="0"/>
    <n v="897"/>
    <n v="897"/>
    <m/>
    <x v="26"/>
    <x v="2"/>
    <x v="167"/>
    <s v="N"/>
    <s v="Closed Paid"/>
  </r>
  <r>
    <n v="3"/>
    <n v="0"/>
    <n v="0"/>
    <n v="336"/>
    <n v="0"/>
    <n v="336"/>
    <x v="3"/>
    <x v="1"/>
    <x v="843"/>
    <s v="Y"/>
    <s v="Paid"/>
  </r>
  <r>
    <n v="3"/>
    <n v="0"/>
    <n v="0"/>
    <n v="2182"/>
    <n v="2182"/>
    <m/>
    <x v="22"/>
    <x v="0"/>
    <x v="959"/>
    <s v="N"/>
    <s v="Closed Paid"/>
  </r>
  <r>
    <n v="3"/>
    <n v="0"/>
    <n v="0"/>
    <n v="487"/>
    <n v="0"/>
    <m/>
    <x v="19"/>
    <x v="2"/>
    <x v="311"/>
    <s v="N"/>
    <s v="Closed No Actioned"/>
  </r>
  <r>
    <n v="3"/>
    <n v="0"/>
    <n v="0"/>
    <n v="336"/>
    <n v="60"/>
    <n v="276"/>
    <x v="7"/>
    <x v="1"/>
    <x v="514"/>
    <s v="Y"/>
    <s v="Paid"/>
  </r>
  <r>
    <n v="3"/>
    <n v="3"/>
    <n v="600"/>
    <n v="600"/>
    <n v="0"/>
    <n v="0"/>
    <x v="107"/>
    <x v="1"/>
    <x v="11"/>
    <s v="Y"/>
    <s v="Outstanding"/>
  </r>
  <r>
    <n v="3"/>
    <n v="0"/>
    <n v="0"/>
    <n v="785"/>
    <n v="785"/>
    <m/>
    <x v="78"/>
    <x v="1"/>
    <x v="50"/>
    <s v="N"/>
    <s v="Closed Paid"/>
  </r>
  <r>
    <n v="3"/>
    <n v="0"/>
    <n v="0"/>
    <n v="638"/>
    <n v="638"/>
    <m/>
    <x v="76"/>
    <x v="2"/>
    <x v="75"/>
    <s v="N"/>
    <s v="Closed Paid"/>
  </r>
  <r>
    <n v="3"/>
    <n v="0"/>
    <n v="0"/>
    <n v="638"/>
    <n v="638"/>
    <m/>
    <x v="8"/>
    <x v="0"/>
    <x v="1013"/>
    <s v="N"/>
    <s v="Closed Paid"/>
  </r>
  <r>
    <n v="3"/>
    <n v="0"/>
    <n v="0"/>
    <n v="1175"/>
    <n v="0"/>
    <n v="1175"/>
    <x v="22"/>
    <x v="0"/>
    <x v="761"/>
    <s v="Y"/>
    <s v="Paid"/>
  </r>
  <r>
    <n v="3"/>
    <n v="0"/>
    <n v="0"/>
    <n v="1347"/>
    <n v="0"/>
    <m/>
    <x v="1"/>
    <x v="2"/>
    <x v="492"/>
    <s v="N"/>
    <s v="Closed CAN Issued"/>
  </r>
  <r>
    <n v="3"/>
    <n v="0"/>
    <n v="0"/>
    <n v="336"/>
    <n v="336"/>
    <m/>
    <x v="38"/>
    <x v="0"/>
    <x v="534"/>
    <s v="N"/>
    <s v="Closed Paid"/>
  </r>
  <r>
    <n v="3"/>
    <n v="3"/>
    <n v="600"/>
    <n v="600"/>
    <n v="0"/>
    <n v="0"/>
    <x v="107"/>
    <x v="1"/>
    <x v="18"/>
    <s v="Y"/>
    <s v="Outstanding"/>
  </r>
  <r>
    <n v="3"/>
    <n v="0"/>
    <n v="0"/>
    <n v="336"/>
    <n v="336"/>
    <m/>
    <x v="3"/>
    <x v="2"/>
    <x v="1237"/>
    <s v="N"/>
    <s v="Closed Paid"/>
  </r>
  <r>
    <n v="3"/>
    <n v="0"/>
    <n v="0"/>
    <n v="789"/>
    <n v="0"/>
    <n v="789"/>
    <x v="15"/>
    <x v="1"/>
    <x v="436"/>
    <s v="Y"/>
    <s v="Paid"/>
  </r>
  <r>
    <n v="3"/>
    <n v="0"/>
    <n v="0"/>
    <n v="561"/>
    <n v="0"/>
    <m/>
    <x v="12"/>
    <x v="1"/>
    <x v="147"/>
    <s v="N"/>
    <s v="Closed Cautioned"/>
  </r>
  <r>
    <n v="3"/>
    <n v="3"/>
    <n v="600"/>
    <n v="600"/>
    <n v="0"/>
    <n v="0"/>
    <x v="107"/>
    <x v="1"/>
    <x v="30"/>
    <s v="Y"/>
    <s v="Outstanding"/>
  </r>
  <r>
    <n v="3"/>
    <n v="3"/>
    <n v="336"/>
    <n v="336"/>
    <n v="0"/>
    <n v="0"/>
    <x v="7"/>
    <x v="1"/>
    <x v="53"/>
    <s v="Y"/>
    <s v="Outstanding"/>
  </r>
  <r>
    <n v="3"/>
    <n v="3"/>
    <n v="1430"/>
    <n v="1430"/>
    <n v="0"/>
    <n v="0"/>
    <x v="22"/>
    <x v="0"/>
    <x v="1732"/>
    <s v="Y"/>
    <s v="Outstanding"/>
  </r>
  <r>
    <n v="3"/>
    <n v="3"/>
    <n v="336"/>
    <n v="336"/>
    <n v="0"/>
    <n v="0"/>
    <x v="19"/>
    <x v="2"/>
    <x v="291"/>
    <s v="Y"/>
    <s v="Outstanding"/>
  </r>
  <r>
    <n v="3"/>
    <n v="0"/>
    <n v="0"/>
    <n v="836"/>
    <n v="0"/>
    <n v="836"/>
    <x v="84"/>
    <x v="1"/>
    <x v="77"/>
    <s v="Y"/>
    <s v="Paid"/>
  </r>
  <r>
    <n v="3"/>
    <n v="3"/>
    <n v="336"/>
    <n v="336"/>
    <n v="0"/>
    <n v="0"/>
    <x v="0"/>
    <x v="2"/>
    <x v="507"/>
    <s v="Y"/>
    <s v="Outstanding"/>
  </r>
  <r>
    <n v="3"/>
    <n v="0"/>
    <n v="0"/>
    <n v="487"/>
    <n v="0"/>
    <n v="0"/>
    <x v="3"/>
    <x v="1"/>
    <x v="147"/>
    <s v="Y"/>
    <s v="WDO served"/>
  </r>
  <r>
    <n v="3"/>
    <n v="0"/>
    <n v="0"/>
    <n v="789"/>
    <n v="789"/>
    <m/>
    <x v="19"/>
    <x v="0"/>
    <x v="1953"/>
    <s v="N"/>
    <s v="Closed Paid"/>
  </r>
  <r>
    <n v="3"/>
    <n v="0"/>
    <n v="0"/>
    <n v="300"/>
    <n v="0"/>
    <m/>
    <x v="77"/>
    <x v="1"/>
    <x v="83"/>
    <s v="N"/>
    <s v="Closed Cautioned"/>
  </r>
  <r>
    <n v="3"/>
    <n v="3"/>
    <n v="336"/>
    <n v="336"/>
    <n v="0"/>
    <n v="0"/>
    <x v="18"/>
    <x v="2"/>
    <x v="143"/>
    <s v="Y"/>
    <s v="Outstanding"/>
  </r>
  <r>
    <n v="3"/>
    <n v="0"/>
    <n v="0"/>
    <n v="336"/>
    <n v="336"/>
    <m/>
    <x v="43"/>
    <x v="2"/>
    <x v="250"/>
    <s v="N"/>
    <s v="Closed Paid"/>
  </r>
  <r>
    <n v="3"/>
    <n v="0"/>
    <n v="0"/>
    <n v="336"/>
    <n v="336"/>
    <m/>
    <x v="7"/>
    <x v="0"/>
    <x v="985"/>
    <s v="N"/>
    <s v="Closed Paid"/>
  </r>
  <r>
    <n v="3"/>
    <n v="0"/>
    <n v="0"/>
    <n v="638"/>
    <n v="0"/>
    <m/>
    <x v="15"/>
    <x v="1"/>
    <x v="185"/>
    <s v="N"/>
    <s v="Closed Cautioned"/>
  </r>
  <r>
    <n v="3"/>
    <n v="0"/>
    <n v="0"/>
    <n v="411"/>
    <n v="411"/>
    <m/>
    <x v="15"/>
    <x v="2"/>
    <x v="210"/>
    <s v="N"/>
    <s v="Closed Paid"/>
  </r>
  <r>
    <n v="3"/>
    <n v="0"/>
    <n v="0"/>
    <n v="638"/>
    <n v="0"/>
    <n v="0"/>
    <x v="17"/>
    <x v="1"/>
    <x v="15"/>
    <s v="Y"/>
    <s v="WDO served"/>
  </r>
  <r>
    <n v="3"/>
    <n v="0"/>
    <n v="0"/>
    <n v="6887"/>
    <n v="0"/>
    <m/>
    <x v="28"/>
    <x v="1"/>
    <x v="64"/>
    <s v="N"/>
    <s v="Closed No Actioned"/>
  </r>
  <r>
    <n v="3"/>
    <n v="0"/>
    <n v="0"/>
    <n v="1960"/>
    <n v="1960"/>
    <m/>
    <x v="22"/>
    <x v="0"/>
    <x v="1955"/>
    <s v="N"/>
    <s v="Closed Paid"/>
  </r>
  <r>
    <n v="3"/>
    <n v="0"/>
    <n v="0"/>
    <n v="600"/>
    <n v="0"/>
    <n v="600"/>
    <x v="31"/>
    <x v="1"/>
    <x v="232"/>
    <s v="Y"/>
    <s v="Paid"/>
  </r>
  <r>
    <n v="3"/>
    <n v="0"/>
    <n v="0"/>
    <n v="562"/>
    <n v="0"/>
    <n v="562"/>
    <x v="26"/>
    <x v="1"/>
    <x v="533"/>
    <s v="Y"/>
    <s v="Paid"/>
  </r>
  <r>
    <n v="3"/>
    <n v="3"/>
    <n v="477"/>
    <n v="487"/>
    <n v="0"/>
    <n v="10"/>
    <x v="7"/>
    <x v="0"/>
    <x v="794"/>
    <s v="Y"/>
    <s v="Outstanding"/>
  </r>
  <r>
    <n v="3"/>
    <n v="0"/>
    <n v="0"/>
    <n v="712"/>
    <n v="0"/>
    <n v="712"/>
    <x v="17"/>
    <x v="1"/>
    <x v="206"/>
    <s v="Y"/>
    <s v="Paid"/>
  </r>
  <r>
    <n v="3"/>
    <n v="0"/>
    <n v="0"/>
    <n v="240"/>
    <n v="0"/>
    <m/>
    <x v="29"/>
    <x v="1"/>
    <x v="129"/>
    <s v="N"/>
    <s v="Closed Cautioned"/>
  </r>
  <r>
    <n v="3"/>
    <n v="0"/>
    <n v="0"/>
    <n v="1096"/>
    <n v="0"/>
    <n v="1096"/>
    <x v="1"/>
    <x v="0"/>
    <x v="862"/>
    <s v="Y"/>
    <s v="Paid"/>
  </r>
  <r>
    <n v="3"/>
    <n v="3"/>
    <n v="786"/>
    <n v="786"/>
    <n v="0"/>
    <n v="0"/>
    <x v="13"/>
    <x v="1"/>
    <x v="40"/>
    <s v="Y"/>
    <s v="Outstanding"/>
  </r>
  <r>
    <n v="3"/>
    <n v="0"/>
    <n v="0"/>
    <n v="336"/>
    <n v="0"/>
    <n v="336"/>
    <x v="30"/>
    <x v="1"/>
    <x v="88"/>
    <s v="Y"/>
    <s v="Paid"/>
  </r>
  <r>
    <n v="3"/>
    <n v="0"/>
    <n v="0"/>
    <n v="336"/>
    <n v="0"/>
    <m/>
    <x v="5"/>
    <x v="1"/>
    <x v="171"/>
    <s v="N"/>
    <s v="Closed No Actioned"/>
  </r>
  <r>
    <n v="3"/>
    <n v="3"/>
    <n v="487"/>
    <n v="487"/>
    <n v="0"/>
    <n v="0"/>
    <x v="14"/>
    <x v="2"/>
    <x v="263"/>
    <s v="Y"/>
    <s v="Outstanding"/>
  </r>
  <r>
    <n v="3"/>
    <n v="3"/>
    <n v="1076"/>
    <n v="1076"/>
    <n v="0"/>
    <n v="0"/>
    <x v="25"/>
    <x v="1"/>
    <x v="67"/>
    <s v="Y"/>
    <s v="Outstanding"/>
  </r>
  <r>
    <n v="3"/>
    <n v="0"/>
    <n v="0"/>
    <n v="1116"/>
    <n v="0"/>
    <n v="1116"/>
    <x v="2"/>
    <x v="0"/>
    <x v="1122"/>
    <s v="Y"/>
    <s v="Paid"/>
  </r>
  <r>
    <n v="3"/>
    <n v="0"/>
    <n v="0"/>
    <n v="486"/>
    <n v="0"/>
    <n v="486"/>
    <x v="0"/>
    <x v="0"/>
    <x v="974"/>
    <s v="Y"/>
    <s v="Paid"/>
  </r>
  <r>
    <n v="3"/>
    <n v="0"/>
    <n v="0"/>
    <n v="6526"/>
    <n v="6526"/>
    <m/>
    <x v="39"/>
    <x v="1"/>
    <x v="166"/>
    <s v="N"/>
    <s v="Closed Paid"/>
  </r>
  <r>
    <n v="3"/>
    <n v="0"/>
    <n v="0"/>
    <n v="600"/>
    <n v="0"/>
    <n v="600"/>
    <x v="111"/>
    <x v="1"/>
    <x v="96"/>
    <s v="Y"/>
    <s v="Paid"/>
  </r>
  <r>
    <n v="3"/>
    <n v="0"/>
    <n v="0"/>
    <n v="336"/>
    <n v="336"/>
    <m/>
    <x v="33"/>
    <x v="1"/>
    <x v="478"/>
    <s v="N"/>
    <s v="Closed Paid"/>
  </r>
  <r>
    <n v="3"/>
    <n v="0"/>
    <n v="0"/>
    <n v="240"/>
    <n v="0"/>
    <m/>
    <x v="53"/>
    <x v="2"/>
    <x v="355"/>
    <s v="N"/>
    <s v="Closed Cautioned"/>
  </r>
  <r>
    <n v="3"/>
    <n v="0"/>
    <n v="0"/>
    <n v="240"/>
    <n v="240"/>
    <m/>
    <x v="68"/>
    <x v="1"/>
    <x v="162"/>
    <s v="N"/>
    <s v="Closed Paid"/>
  </r>
  <r>
    <n v="3"/>
    <n v="0"/>
    <n v="0"/>
    <n v="336"/>
    <n v="0"/>
    <m/>
    <x v="1"/>
    <x v="1"/>
    <x v="73"/>
    <s v="N"/>
    <s v="Finalised CAN Issued"/>
  </r>
  <r>
    <n v="3"/>
    <n v="0"/>
    <n v="0"/>
    <n v="336"/>
    <n v="336"/>
    <m/>
    <x v="13"/>
    <x v="0"/>
    <x v="519"/>
    <s v="N"/>
    <s v="Closed Paid"/>
  </r>
  <r>
    <n v="3"/>
    <n v="0"/>
    <n v="0"/>
    <n v="866"/>
    <n v="0"/>
    <m/>
    <x v="2"/>
    <x v="1"/>
    <x v="397"/>
    <s v="N"/>
    <s v="Closed No Actioned"/>
  </r>
  <r>
    <n v="3"/>
    <n v="3"/>
    <n v="10800"/>
    <n v="10800"/>
    <n v="0"/>
    <n v="0"/>
    <x v="118"/>
    <x v="1"/>
    <x v="172"/>
    <s v="Y"/>
    <s v="Outstanding"/>
  </r>
  <r>
    <n v="3"/>
    <n v="0"/>
    <n v="0"/>
    <n v="336"/>
    <n v="336"/>
    <m/>
    <x v="3"/>
    <x v="2"/>
    <x v="429"/>
    <s v="N"/>
    <s v="Closed Paid"/>
  </r>
  <r>
    <n v="3"/>
    <n v="3"/>
    <n v="336"/>
    <n v="336"/>
    <n v="0"/>
    <n v="0"/>
    <x v="5"/>
    <x v="1"/>
    <x v="747"/>
    <s v="Y"/>
    <s v="Outstanding"/>
  </r>
  <r>
    <n v="3"/>
    <n v="3"/>
    <n v="336"/>
    <n v="336"/>
    <n v="0"/>
    <n v="0"/>
    <x v="0"/>
    <x v="2"/>
    <x v="471"/>
    <s v="Y"/>
    <s v="Outstanding"/>
  </r>
  <r>
    <n v="3"/>
    <n v="0"/>
    <n v="0"/>
    <n v="336"/>
    <n v="336"/>
    <m/>
    <x v="37"/>
    <x v="2"/>
    <x v="311"/>
    <s v="N"/>
    <s v="Closed Paid"/>
  </r>
  <r>
    <n v="3"/>
    <n v="3"/>
    <n v="638"/>
    <n v="638"/>
    <n v="0"/>
    <n v="0"/>
    <x v="0"/>
    <x v="0"/>
    <x v="1091"/>
    <s v="Y"/>
    <s v="Outstanding"/>
  </r>
  <r>
    <n v="3"/>
    <n v="0"/>
    <n v="0"/>
    <n v="336"/>
    <n v="336"/>
    <m/>
    <x v="3"/>
    <x v="0"/>
    <x v="801"/>
    <s v="N"/>
    <s v="Closed Paid"/>
  </r>
  <r>
    <n v="3"/>
    <n v="0"/>
    <n v="0"/>
    <n v="1344"/>
    <n v="333.4"/>
    <m/>
    <x v="2"/>
    <x v="1"/>
    <x v="172"/>
    <s v="N"/>
    <s v="Outstanding "/>
  </r>
  <r>
    <n v="3"/>
    <n v="3"/>
    <n v="831"/>
    <n v="831"/>
    <n v="0"/>
    <n v="0"/>
    <x v="93"/>
    <x v="1"/>
    <x v="85"/>
    <s v="Y"/>
    <s v="Outstanding"/>
  </r>
  <r>
    <n v="3"/>
    <n v="0"/>
    <n v="0"/>
    <n v="906"/>
    <n v="906"/>
    <m/>
    <x v="84"/>
    <x v="1"/>
    <x v="230"/>
    <s v="N"/>
    <s v="Closed Paid"/>
  </r>
  <r>
    <n v="3"/>
    <n v="0"/>
    <n v="0"/>
    <n v="1500"/>
    <n v="1500"/>
    <m/>
    <x v="108"/>
    <x v="1"/>
    <x v="199"/>
    <s v="N"/>
    <s v="Closed Paid"/>
  </r>
  <r>
    <n v="3"/>
    <n v="0"/>
    <n v="0"/>
    <n v="336"/>
    <n v="336"/>
    <m/>
    <x v="7"/>
    <x v="0"/>
    <x v="639"/>
    <s v="N"/>
    <s v="Closed Paid"/>
  </r>
  <r>
    <n v="3"/>
    <n v="3"/>
    <n v="226"/>
    <n v="240"/>
    <n v="0"/>
    <n v="14"/>
    <x v="34"/>
    <x v="1"/>
    <x v="55"/>
    <s v="Y"/>
    <s v="Outstanding"/>
  </r>
  <r>
    <n v="3"/>
    <n v="3"/>
    <n v="712"/>
    <n v="712"/>
    <n v="0"/>
    <n v="0"/>
    <x v="28"/>
    <x v="1"/>
    <x v="148"/>
    <s v="Y"/>
    <s v="Outstanding"/>
  </r>
  <r>
    <n v="3"/>
    <n v="0"/>
    <n v="0"/>
    <n v="636"/>
    <n v="175"/>
    <n v="461"/>
    <x v="21"/>
    <x v="2"/>
    <x v="485"/>
    <s v="Y"/>
    <s v="Paid"/>
  </r>
  <r>
    <n v="3"/>
    <n v="0"/>
    <n v="0"/>
    <n v="500"/>
    <n v="500"/>
    <m/>
    <x v="77"/>
    <x v="2"/>
    <x v="195"/>
    <s v="N"/>
    <s v="Closed Paid"/>
  </r>
  <r>
    <n v="3"/>
    <n v="0"/>
    <n v="0"/>
    <n v="487"/>
    <n v="0"/>
    <n v="487"/>
    <x v="35"/>
    <x v="1"/>
    <x v="438"/>
    <s v="Y"/>
    <s v="Paid"/>
  </r>
  <r>
    <n v="3"/>
    <n v="0"/>
    <n v="0"/>
    <n v="842"/>
    <n v="842"/>
    <m/>
    <x v="2"/>
    <x v="0"/>
    <x v="1512"/>
    <s v="N"/>
    <s v="Closed Paid"/>
  </r>
  <r>
    <n v="3"/>
    <n v="0"/>
    <n v="0"/>
    <n v="638"/>
    <n v="638"/>
    <m/>
    <x v="24"/>
    <x v="2"/>
    <x v="76"/>
    <s v="N"/>
    <s v="Closed Paid"/>
  </r>
  <r>
    <n v="3"/>
    <n v="3"/>
    <n v="750"/>
    <n v="750"/>
    <n v="0"/>
    <n v="0"/>
    <x v="88"/>
    <x v="1"/>
    <x v="255"/>
    <s v="Y"/>
    <s v="Outstanding"/>
  </r>
  <r>
    <n v="3"/>
    <n v="0"/>
    <n v="0"/>
    <n v="336"/>
    <n v="0"/>
    <n v="336"/>
    <x v="25"/>
    <x v="1"/>
    <x v="251"/>
    <s v="Y"/>
    <s v="Paid"/>
  </r>
  <r>
    <n v="3"/>
    <n v="0"/>
    <n v="0"/>
    <n v="703"/>
    <n v="703"/>
    <m/>
    <x v="1"/>
    <x v="0"/>
    <x v="1956"/>
    <s v="N"/>
    <s v="Closed Paid"/>
  </r>
  <r>
    <n v="3"/>
    <n v="0"/>
    <n v="0"/>
    <n v="334"/>
    <n v="334"/>
    <m/>
    <x v="7"/>
    <x v="1"/>
    <x v="982"/>
    <s v="N"/>
    <s v="Closed Paid"/>
  </r>
  <r>
    <n v="3"/>
    <n v="0"/>
    <n v="0"/>
    <n v="990"/>
    <n v="0"/>
    <n v="990"/>
    <x v="101"/>
    <x v="1"/>
    <x v="12"/>
    <s v="Y"/>
    <s v="Paid"/>
  </r>
  <r>
    <n v="3"/>
    <n v="0"/>
    <n v="0"/>
    <n v="657"/>
    <n v="0"/>
    <m/>
    <x v="1"/>
    <x v="2"/>
    <x v="776"/>
    <s v="N"/>
    <s v="Closed Cautioned"/>
  </r>
  <r>
    <n v="3"/>
    <n v="3"/>
    <n v="487"/>
    <n v="487"/>
    <n v="0"/>
    <n v="0"/>
    <x v="9"/>
    <x v="0"/>
    <x v="671"/>
    <s v="Y"/>
    <s v="Outstanding"/>
  </r>
  <r>
    <n v="3"/>
    <n v="0"/>
    <n v="0"/>
    <n v="487"/>
    <n v="487"/>
    <m/>
    <x v="20"/>
    <x v="1"/>
    <x v="257"/>
    <s v="N"/>
    <s v="Closed Paid"/>
  </r>
  <r>
    <n v="3"/>
    <n v="0"/>
    <n v="0"/>
    <n v="411"/>
    <n v="0"/>
    <n v="411"/>
    <x v="0"/>
    <x v="0"/>
    <x v="727"/>
    <s v="Y"/>
    <s v="Paid"/>
  </r>
  <r>
    <n v="3"/>
    <n v="0"/>
    <n v="0"/>
    <n v="974"/>
    <n v="0"/>
    <n v="974"/>
    <x v="90"/>
    <x v="2"/>
    <x v="160"/>
    <s v="Y"/>
    <s v="Paid"/>
  </r>
  <r>
    <n v="3"/>
    <n v="0"/>
    <n v="0"/>
    <n v="487"/>
    <n v="487"/>
    <m/>
    <x v="7"/>
    <x v="2"/>
    <x v="358"/>
    <s v="N"/>
    <s v="Closed Paid"/>
  </r>
  <r>
    <n v="3"/>
    <n v="0"/>
    <n v="0"/>
    <n v="487"/>
    <n v="0"/>
    <m/>
    <x v="27"/>
    <x v="1"/>
    <x v="551"/>
    <s v="N"/>
    <s v="Closed No Actioned"/>
  </r>
  <r>
    <n v="3"/>
    <n v="3"/>
    <n v="225"/>
    <n v="240"/>
    <n v="0"/>
    <n v="15"/>
    <x v="79"/>
    <x v="1"/>
    <x v="136"/>
    <s v="Y"/>
    <s v="Outstanding"/>
  </r>
  <r>
    <n v="3"/>
    <n v="0"/>
    <n v="0"/>
    <n v="487"/>
    <n v="487"/>
    <m/>
    <x v="16"/>
    <x v="0"/>
    <x v="926"/>
    <s v="N"/>
    <s v="Closed Paid"/>
  </r>
  <r>
    <n v="3"/>
    <n v="0"/>
    <n v="0"/>
    <n v="336"/>
    <n v="336"/>
    <m/>
    <x v="4"/>
    <x v="2"/>
    <x v="648"/>
    <s v="N"/>
    <s v="Closed Paid"/>
  </r>
  <r>
    <n v="3"/>
    <n v="0"/>
    <n v="0"/>
    <n v="10800"/>
    <n v="0"/>
    <m/>
    <x v="118"/>
    <x v="2"/>
    <x v="207"/>
    <s v="N"/>
    <s v="Closed No Actioned"/>
  </r>
  <r>
    <n v="3"/>
    <n v="0"/>
    <n v="0"/>
    <n v="904"/>
    <n v="0"/>
    <m/>
    <x v="2"/>
    <x v="2"/>
    <x v="254"/>
    <s v="N"/>
    <s v="Closed CAN Issued"/>
  </r>
  <r>
    <n v="3"/>
    <n v="0"/>
    <n v="0"/>
    <n v="300"/>
    <n v="0"/>
    <n v="300"/>
    <x v="77"/>
    <x v="2"/>
    <x v="250"/>
    <s v="Y"/>
    <s v="Paid"/>
  </r>
  <r>
    <n v="3"/>
    <n v="0"/>
    <n v="0"/>
    <n v="825"/>
    <n v="300"/>
    <m/>
    <x v="2"/>
    <x v="2"/>
    <x v="263"/>
    <s v="N"/>
    <s v="Outstanding "/>
  </r>
  <r>
    <n v="3"/>
    <n v="0"/>
    <n v="0"/>
    <n v="789"/>
    <n v="0"/>
    <m/>
    <x v="10"/>
    <x v="1"/>
    <x v="3"/>
    <s v="N"/>
    <s v="Closed No Actioned"/>
  </r>
  <r>
    <n v="3"/>
    <n v="3"/>
    <n v="638"/>
    <n v="638"/>
    <n v="0"/>
    <n v="0"/>
    <x v="12"/>
    <x v="1"/>
    <x v="231"/>
    <s v="Y"/>
    <s v="Outstanding"/>
  </r>
  <r>
    <n v="3"/>
    <n v="0"/>
    <n v="0"/>
    <n v="336"/>
    <n v="0"/>
    <n v="0"/>
    <x v="9"/>
    <x v="1"/>
    <x v="28"/>
    <s v="Y"/>
    <s v="WDO served"/>
  </r>
  <r>
    <n v="3"/>
    <n v="0"/>
    <n v="0"/>
    <n v="336"/>
    <n v="0"/>
    <m/>
    <x v="26"/>
    <x v="1"/>
    <x v="86"/>
    <s v="N"/>
    <s v="Outstanding "/>
  </r>
  <r>
    <n v="3"/>
    <n v="0"/>
    <n v="0"/>
    <n v="3750"/>
    <n v="0"/>
    <m/>
    <x v="101"/>
    <x v="2"/>
    <x v="112"/>
    <s v="N"/>
    <s v="Outstanding "/>
  </r>
  <r>
    <n v="3"/>
    <n v="0"/>
    <n v="0"/>
    <n v="336"/>
    <n v="336"/>
    <m/>
    <x v="47"/>
    <x v="1"/>
    <x v="680"/>
    <s v="N"/>
    <s v="Closed Paid"/>
  </r>
  <r>
    <n v="3"/>
    <n v="0"/>
    <n v="0"/>
    <n v="998"/>
    <n v="365"/>
    <m/>
    <x v="1"/>
    <x v="1"/>
    <x v="84"/>
    <s v="N"/>
    <s v="Outstanding "/>
  </r>
  <r>
    <n v="3"/>
    <n v="0"/>
    <n v="0"/>
    <n v="300"/>
    <n v="0"/>
    <n v="300"/>
    <x v="77"/>
    <x v="1"/>
    <x v="86"/>
    <s v="Y"/>
    <s v="Paid"/>
  </r>
  <r>
    <n v="3"/>
    <n v="0"/>
    <n v="0"/>
    <n v="747"/>
    <n v="0"/>
    <n v="747"/>
    <x v="2"/>
    <x v="0"/>
    <x v="662"/>
    <s v="Y"/>
    <s v="Paid"/>
  </r>
  <r>
    <n v="3"/>
    <n v="0"/>
    <n v="0"/>
    <n v="1104"/>
    <n v="1104"/>
    <m/>
    <x v="44"/>
    <x v="1"/>
    <x v="31"/>
    <s v="N"/>
    <s v="Closed Paid"/>
  </r>
  <r>
    <n v="3"/>
    <n v="0"/>
    <n v="0"/>
    <n v="336"/>
    <n v="336"/>
    <m/>
    <x v="80"/>
    <x v="1"/>
    <x v="126"/>
    <s v="N"/>
    <s v="Closed Paid"/>
  </r>
  <r>
    <n v="3"/>
    <n v="0"/>
    <n v="0"/>
    <n v="336"/>
    <n v="336"/>
    <m/>
    <x v="27"/>
    <x v="0"/>
    <x v="752"/>
    <s v="N"/>
    <s v="Closed Paid"/>
  </r>
  <r>
    <n v="3"/>
    <n v="3"/>
    <n v="487"/>
    <n v="487"/>
    <n v="0"/>
    <n v="0"/>
    <x v="20"/>
    <x v="2"/>
    <x v="137"/>
    <s v="Y"/>
    <s v="Outstanding"/>
  </r>
  <r>
    <n v="3"/>
    <n v="0"/>
    <n v="0"/>
    <n v="562"/>
    <n v="0"/>
    <m/>
    <x v="6"/>
    <x v="1"/>
    <x v="374"/>
    <s v="N"/>
    <s v="Closed No Actioned"/>
  </r>
  <r>
    <n v="3"/>
    <n v="0"/>
    <n v="0"/>
    <n v="863"/>
    <n v="0"/>
    <n v="0"/>
    <x v="27"/>
    <x v="1"/>
    <x v="57"/>
    <s v="Y"/>
    <s v="WDO served"/>
  </r>
  <r>
    <n v="3"/>
    <n v="0"/>
    <n v="0"/>
    <n v="1010"/>
    <n v="0"/>
    <n v="1010"/>
    <x v="1"/>
    <x v="2"/>
    <x v="1034"/>
    <s v="Y"/>
    <s v="Paid"/>
  </r>
  <r>
    <n v="3"/>
    <n v="0"/>
    <n v="0"/>
    <n v="1530"/>
    <n v="0"/>
    <n v="1530"/>
    <x v="22"/>
    <x v="1"/>
    <x v="887"/>
    <s v="Y"/>
    <s v="Paid"/>
  </r>
  <r>
    <n v="3"/>
    <n v="0"/>
    <n v="0"/>
    <n v="487"/>
    <n v="0"/>
    <m/>
    <x v="0"/>
    <x v="1"/>
    <x v="88"/>
    <s v="N"/>
    <s v="Closed No Actioned"/>
  </r>
  <r>
    <n v="3"/>
    <n v="0"/>
    <n v="0"/>
    <n v="500"/>
    <n v="500"/>
    <m/>
    <x v="77"/>
    <x v="0"/>
    <x v="761"/>
    <s v="N"/>
    <s v="Closed Paid"/>
  </r>
  <r>
    <n v="3"/>
    <n v="0"/>
    <n v="0"/>
    <n v="591"/>
    <n v="591"/>
    <m/>
    <x v="2"/>
    <x v="1"/>
    <x v="68"/>
    <s v="N"/>
    <s v="Finalised Paid"/>
  </r>
  <r>
    <n v="3"/>
    <n v="0"/>
    <n v="0"/>
    <n v="575"/>
    <n v="0"/>
    <n v="575"/>
    <x v="2"/>
    <x v="0"/>
    <x v="1957"/>
    <s v="Y"/>
    <s v="Paid"/>
  </r>
  <r>
    <n v="3"/>
    <n v="3"/>
    <n v="274"/>
    <n v="336"/>
    <n v="0"/>
    <n v="62"/>
    <x v="9"/>
    <x v="1"/>
    <x v="342"/>
    <s v="Y"/>
    <s v="Outstanding"/>
  </r>
  <r>
    <n v="3"/>
    <n v="0"/>
    <n v="0"/>
    <n v="304"/>
    <n v="304"/>
    <m/>
    <x v="24"/>
    <x v="0"/>
    <x v="603"/>
    <s v="N"/>
    <s v="Closed Paid"/>
  </r>
  <r>
    <n v="3"/>
    <n v="0"/>
    <n v="0"/>
    <n v="487"/>
    <n v="0"/>
    <n v="487"/>
    <x v="16"/>
    <x v="1"/>
    <x v="29"/>
    <s v="Y"/>
    <s v="Paid"/>
  </r>
  <r>
    <n v="3"/>
    <n v="0"/>
    <n v="0"/>
    <n v="334"/>
    <n v="334"/>
    <m/>
    <x v="21"/>
    <x v="1"/>
    <x v="123"/>
    <s v="N"/>
    <s v="Closed Paid"/>
  </r>
  <r>
    <n v="3"/>
    <n v="0"/>
    <n v="0"/>
    <n v="1530"/>
    <n v="0"/>
    <m/>
    <x v="22"/>
    <x v="1"/>
    <x v="238"/>
    <s v="N"/>
    <s v="Closed No Actioned"/>
  </r>
  <r>
    <n v="3"/>
    <n v="0"/>
    <n v="0"/>
    <n v="785"/>
    <n v="785"/>
    <m/>
    <x v="24"/>
    <x v="1"/>
    <x v="414"/>
    <s v="N"/>
    <s v="Closed Paid"/>
  </r>
  <r>
    <n v="3"/>
    <n v="0"/>
    <n v="0"/>
    <n v="638"/>
    <n v="638"/>
    <m/>
    <x v="45"/>
    <x v="1"/>
    <x v="118"/>
    <s v="N"/>
    <s v="Closed Paid"/>
  </r>
  <r>
    <n v="3"/>
    <n v="0"/>
    <n v="0"/>
    <n v="787"/>
    <n v="163"/>
    <m/>
    <x v="24"/>
    <x v="1"/>
    <x v="212"/>
    <s v="N"/>
    <s v="Outstanding "/>
  </r>
  <r>
    <n v="3"/>
    <n v="3"/>
    <n v="236"/>
    <n v="336"/>
    <n v="0"/>
    <n v="100"/>
    <x v="21"/>
    <x v="1"/>
    <x v="259"/>
    <s v="Y"/>
    <s v="Outstanding"/>
  </r>
  <r>
    <n v="3"/>
    <n v="3"/>
    <n v="423"/>
    <n v="423"/>
    <n v="0"/>
    <n v="0"/>
    <x v="39"/>
    <x v="1"/>
    <x v="300"/>
    <s v="Y"/>
    <s v="Outstanding"/>
  </r>
  <r>
    <n v="3"/>
    <n v="0"/>
    <n v="0"/>
    <n v="336"/>
    <n v="0"/>
    <n v="336"/>
    <x v="0"/>
    <x v="0"/>
    <x v="1186"/>
    <s v="Y"/>
    <s v="Paid"/>
  </r>
  <r>
    <n v="3"/>
    <n v="3"/>
    <n v="561"/>
    <n v="561"/>
    <n v="0"/>
    <n v="0"/>
    <x v="23"/>
    <x v="1"/>
    <x v="20"/>
    <s v="Y"/>
    <s v="Outstanding"/>
  </r>
  <r>
    <n v="3"/>
    <n v="0"/>
    <n v="0"/>
    <n v="240"/>
    <n v="0"/>
    <m/>
    <x v="34"/>
    <x v="0"/>
    <x v="0"/>
    <s v="N"/>
    <s v="Closed Insufficient Information"/>
  </r>
  <r>
    <n v="3"/>
    <n v="0"/>
    <n v="0"/>
    <n v="789"/>
    <n v="0"/>
    <n v="789"/>
    <x v="1"/>
    <x v="0"/>
    <x v="900"/>
    <s v="Y"/>
    <s v="Paid"/>
  </r>
  <r>
    <n v="3"/>
    <n v="0"/>
    <n v="0"/>
    <n v="866"/>
    <n v="866"/>
    <m/>
    <x v="1"/>
    <x v="0"/>
    <x v="1958"/>
    <s v="N"/>
    <s v="Closed Paid"/>
  </r>
  <r>
    <n v="3"/>
    <n v="0"/>
    <n v="0"/>
    <n v="487"/>
    <n v="487"/>
    <m/>
    <x v="0"/>
    <x v="2"/>
    <x v="636"/>
    <s v="N"/>
    <s v="Closed Paid"/>
  </r>
  <r>
    <n v="3"/>
    <n v="0"/>
    <n v="0"/>
    <n v="336"/>
    <n v="336"/>
    <m/>
    <x v="30"/>
    <x v="0"/>
    <x v="792"/>
    <s v="N"/>
    <s v="Closed Paid"/>
  </r>
  <r>
    <n v="3"/>
    <n v="3"/>
    <n v="703"/>
    <n v="703"/>
    <n v="0"/>
    <n v="0"/>
    <x v="90"/>
    <x v="1"/>
    <x v="116"/>
    <s v="Y"/>
    <s v="Outstanding"/>
  </r>
  <r>
    <n v="3"/>
    <n v="0"/>
    <n v="0"/>
    <n v="705"/>
    <n v="0"/>
    <n v="0"/>
    <x v="22"/>
    <x v="1"/>
    <x v="117"/>
    <s v="Y"/>
    <s v="WDO served"/>
  </r>
  <r>
    <n v="3"/>
    <n v="0"/>
    <n v="0"/>
    <n v="336"/>
    <n v="0"/>
    <n v="336"/>
    <x v="47"/>
    <x v="1"/>
    <x v="194"/>
    <s v="Y"/>
    <s v="Paid"/>
  </r>
  <r>
    <n v="3"/>
    <n v="0"/>
    <n v="0"/>
    <n v="336"/>
    <n v="336"/>
    <m/>
    <x v="33"/>
    <x v="1"/>
    <x v="323"/>
    <s v="N"/>
    <s v="Closed Paid"/>
  </r>
  <r>
    <n v="3"/>
    <n v="0"/>
    <n v="0"/>
    <n v="336"/>
    <n v="0"/>
    <n v="336"/>
    <x v="47"/>
    <x v="1"/>
    <x v="96"/>
    <s v="Y"/>
    <s v="Paid"/>
  </r>
  <r>
    <n v="3"/>
    <n v="3"/>
    <n v="886"/>
    <n v="999"/>
    <n v="42"/>
    <n v="113"/>
    <x v="33"/>
    <x v="1"/>
    <x v="60"/>
    <s v="Y"/>
    <s v="Outstanding"/>
  </r>
  <r>
    <n v="3"/>
    <n v="0"/>
    <n v="0"/>
    <n v="712"/>
    <n v="0"/>
    <n v="712"/>
    <x v="39"/>
    <x v="1"/>
    <x v="42"/>
    <s v="Y"/>
    <s v="Paid"/>
  </r>
  <r>
    <n v="3"/>
    <n v="3"/>
    <n v="379"/>
    <n v="487"/>
    <n v="0"/>
    <n v="108"/>
    <x v="3"/>
    <x v="0"/>
    <x v="635"/>
    <s v="Y"/>
    <s v="Outstanding"/>
  </r>
  <r>
    <n v="3"/>
    <n v="0"/>
    <n v="0"/>
    <n v="531"/>
    <n v="531"/>
    <m/>
    <x v="1"/>
    <x v="0"/>
    <x v="1932"/>
    <s v="N"/>
    <s v="Closed Paid"/>
  </r>
  <r>
    <n v="3"/>
    <n v="0"/>
    <n v="0"/>
    <n v="928"/>
    <n v="0"/>
    <m/>
    <x v="1"/>
    <x v="0"/>
    <x v="412"/>
    <s v="N"/>
    <s v="Closed CAN Issued"/>
  </r>
  <r>
    <n v="3"/>
    <n v="0"/>
    <n v="0"/>
    <n v="513"/>
    <n v="513"/>
    <m/>
    <x v="2"/>
    <x v="0"/>
    <x v="1959"/>
    <s v="N"/>
    <s v="Closed Paid"/>
  </r>
  <r>
    <n v="3"/>
    <n v="0"/>
    <n v="0"/>
    <n v="789"/>
    <n v="0"/>
    <n v="789"/>
    <x v="15"/>
    <x v="1"/>
    <x v="122"/>
    <s v="Y"/>
    <s v="Paid"/>
  </r>
  <r>
    <n v="3"/>
    <n v="0"/>
    <n v="0"/>
    <n v="336"/>
    <n v="336"/>
    <m/>
    <x v="14"/>
    <x v="0"/>
    <x v="481"/>
    <s v="N"/>
    <s v="Closed Paid"/>
  </r>
  <r>
    <n v="3"/>
    <n v="0"/>
    <n v="0"/>
    <n v="1110"/>
    <n v="0"/>
    <n v="1110"/>
    <x v="1"/>
    <x v="0"/>
    <x v="1719"/>
    <s v="Y"/>
    <s v="Paid"/>
  </r>
  <r>
    <n v="3"/>
    <n v="0"/>
    <n v="0"/>
    <n v="1011"/>
    <n v="0"/>
    <m/>
    <x v="1"/>
    <x v="2"/>
    <x v="782"/>
    <s v="N"/>
    <s v="Closed Cautioned"/>
  </r>
  <r>
    <n v="3"/>
    <n v="3"/>
    <n v="859"/>
    <n v="859"/>
    <n v="0"/>
    <n v="0"/>
    <x v="1"/>
    <x v="0"/>
    <x v="1509"/>
    <s v="Y"/>
    <s v="Outstanding"/>
  </r>
  <r>
    <n v="3"/>
    <n v="0"/>
    <n v="0"/>
    <n v="411"/>
    <n v="0"/>
    <n v="411"/>
    <x v="5"/>
    <x v="1"/>
    <x v="612"/>
    <s v="Y"/>
    <s v="Paid"/>
  </r>
  <r>
    <n v="3"/>
    <n v="0"/>
    <n v="0"/>
    <n v="240"/>
    <n v="0"/>
    <m/>
    <x v="29"/>
    <x v="1"/>
    <x v="89"/>
    <s v="N"/>
    <s v="Closed Cautioned"/>
  </r>
  <r>
    <n v="3"/>
    <n v="0"/>
    <n v="0"/>
    <n v="562"/>
    <n v="562"/>
    <m/>
    <x v="0"/>
    <x v="0"/>
    <x v="1960"/>
    <s v="N"/>
    <s v="Closed Paid"/>
  </r>
  <r>
    <n v="3"/>
    <n v="0"/>
    <n v="0"/>
    <n v="487"/>
    <n v="487"/>
    <m/>
    <x v="33"/>
    <x v="2"/>
    <x v="263"/>
    <s v="N"/>
    <s v="Closed Paid"/>
  </r>
  <r>
    <n v="3"/>
    <n v="0"/>
    <n v="0"/>
    <n v="904"/>
    <n v="0"/>
    <m/>
    <x v="2"/>
    <x v="2"/>
    <x v="14"/>
    <s v="N"/>
    <s v="Closed CAN Issued"/>
  </r>
  <r>
    <n v="3"/>
    <n v="0"/>
    <n v="0"/>
    <n v="240"/>
    <n v="240"/>
    <m/>
    <x v="34"/>
    <x v="0"/>
    <x v="709"/>
    <s v="N"/>
    <s v="Closed Paid"/>
  </r>
  <r>
    <n v="3"/>
    <n v="0"/>
    <n v="0"/>
    <n v="552"/>
    <n v="0"/>
    <m/>
    <x v="22"/>
    <x v="2"/>
    <x v="440"/>
    <s v="N"/>
    <s v="Outstanding "/>
  </r>
  <r>
    <n v="3"/>
    <n v="0"/>
    <n v="0"/>
    <n v="330"/>
    <n v="330"/>
    <m/>
    <x v="67"/>
    <x v="1"/>
    <x v="208"/>
    <s v="N"/>
    <s v="Closed Paid"/>
  </r>
  <r>
    <n v="3"/>
    <n v="0"/>
    <n v="0"/>
    <n v="936"/>
    <n v="0"/>
    <m/>
    <x v="24"/>
    <x v="1"/>
    <x v="12"/>
    <s v="N"/>
    <s v="Closed CAN Issued"/>
  </r>
  <r>
    <n v="3"/>
    <n v="0"/>
    <n v="0"/>
    <n v="721"/>
    <n v="0"/>
    <m/>
    <x v="29"/>
    <x v="1"/>
    <x v="119"/>
    <s v="N"/>
    <s v="Closed Cautioned"/>
  </r>
  <r>
    <n v="3"/>
    <n v="0"/>
    <n v="0"/>
    <n v="300"/>
    <n v="300"/>
    <m/>
    <x v="77"/>
    <x v="0"/>
    <x v="693"/>
    <s v="N"/>
    <s v="Closed Paid"/>
  </r>
  <r>
    <n v="3"/>
    <n v="0"/>
    <n v="0"/>
    <n v="336"/>
    <n v="0"/>
    <n v="336"/>
    <x v="0"/>
    <x v="0"/>
    <x v="1387"/>
    <s v="Y"/>
    <s v="Paid"/>
  </r>
  <r>
    <n v="3"/>
    <n v="0"/>
    <n v="0"/>
    <n v="487"/>
    <n v="487"/>
    <m/>
    <x v="0"/>
    <x v="0"/>
    <x v="1411"/>
    <s v="N"/>
    <s v="Closed Paid"/>
  </r>
  <r>
    <n v="3"/>
    <n v="0"/>
    <n v="0"/>
    <n v="336"/>
    <n v="336"/>
    <m/>
    <x v="32"/>
    <x v="1"/>
    <x v="264"/>
    <s v="N"/>
    <s v="Closed Paid"/>
  </r>
  <r>
    <n v="3"/>
    <n v="0"/>
    <n v="0"/>
    <n v="336"/>
    <n v="336"/>
    <m/>
    <x v="48"/>
    <x v="2"/>
    <x v="301"/>
    <s v="N"/>
    <s v="Closed Paid"/>
  </r>
  <r>
    <n v="3"/>
    <n v="0"/>
    <n v="0"/>
    <n v="638"/>
    <n v="0"/>
    <m/>
    <x v="30"/>
    <x v="1"/>
    <x v="146"/>
    <s v="N"/>
    <s v="Closed Cautioned"/>
  </r>
  <r>
    <n v="3"/>
    <n v="3"/>
    <n v="562"/>
    <n v="562"/>
    <n v="0"/>
    <n v="0"/>
    <x v="9"/>
    <x v="0"/>
    <x v="615"/>
    <s v="Y"/>
    <s v="Outstanding"/>
  </r>
  <r>
    <n v="3"/>
    <n v="0"/>
    <n v="0"/>
    <n v="487"/>
    <n v="0"/>
    <n v="487"/>
    <x v="17"/>
    <x v="1"/>
    <x v="174"/>
    <s v="Y"/>
    <s v="Paid"/>
  </r>
  <r>
    <n v="3"/>
    <n v="0"/>
    <n v="0"/>
    <n v="552"/>
    <n v="0"/>
    <m/>
    <x v="22"/>
    <x v="1"/>
    <x v="313"/>
    <s v="N"/>
    <s v="Outstanding "/>
  </r>
  <r>
    <n v="3"/>
    <n v="0"/>
    <n v="0"/>
    <n v="712"/>
    <n v="712"/>
    <m/>
    <x v="13"/>
    <x v="0"/>
    <x v="448"/>
    <s v="N"/>
    <s v="Closed Paid"/>
  </r>
  <r>
    <n v="3"/>
    <n v="0"/>
    <n v="0"/>
    <n v="1683"/>
    <n v="0"/>
    <m/>
    <x v="22"/>
    <x v="1"/>
    <x v="67"/>
    <s v="N"/>
    <s v="Closed No Actioned"/>
  </r>
  <r>
    <n v="3"/>
    <n v="3"/>
    <n v="487"/>
    <n v="487"/>
    <n v="0"/>
    <n v="0"/>
    <x v="10"/>
    <x v="0"/>
    <x v="602"/>
    <s v="Y"/>
    <s v="Outstanding"/>
  </r>
  <r>
    <n v="3"/>
    <n v="0"/>
    <n v="0"/>
    <n v="336"/>
    <n v="336"/>
    <m/>
    <x v="4"/>
    <x v="2"/>
    <x v="357"/>
    <s v="N"/>
    <s v="Closed Paid"/>
  </r>
  <r>
    <n v="3"/>
    <n v="0"/>
    <n v="0"/>
    <n v="272"/>
    <n v="272"/>
    <m/>
    <x v="59"/>
    <x v="2"/>
    <x v="76"/>
    <s v="N"/>
    <s v="Closed Paid"/>
  </r>
  <r>
    <n v="3"/>
    <n v="0"/>
    <n v="0"/>
    <n v="475"/>
    <n v="0"/>
    <n v="475"/>
    <x v="84"/>
    <x v="1"/>
    <x v="131"/>
    <s v="Y"/>
    <s v="Paid"/>
  </r>
  <r>
    <n v="3"/>
    <n v="3"/>
    <n v="336"/>
    <n v="336"/>
    <n v="0"/>
    <n v="0"/>
    <x v="32"/>
    <x v="0"/>
    <x v="554"/>
    <s v="Y"/>
    <s v="Outstanding"/>
  </r>
  <r>
    <n v="3"/>
    <n v="0"/>
    <n v="0"/>
    <n v="866"/>
    <n v="0"/>
    <n v="866"/>
    <x v="2"/>
    <x v="2"/>
    <x v="568"/>
    <s v="Y"/>
    <s v="Paid"/>
  </r>
  <r>
    <n v="3"/>
    <n v="0"/>
    <n v="0"/>
    <n v="487"/>
    <n v="487"/>
    <m/>
    <x v="40"/>
    <x v="1"/>
    <x v="27"/>
    <s v="N"/>
    <s v="Closed Paid"/>
  </r>
  <r>
    <n v="3"/>
    <n v="0"/>
    <n v="0"/>
    <n v="336"/>
    <n v="336"/>
    <m/>
    <x v="13"/>
    <x v="0"/>
    <x v="539"/>
    <s v="N"/>
    <s v="Closed Paid"/>
  </r>
  <r>
    <n v="3"/>
    <n v="0"/>
    <n v="0"/>
    <n v="948"/>
    <n v="25"/>
    <n v="923"/>
    <x v="1"/>
    <x v="0"/>
    <x v="1647"/>
    <s v="Y"/>
    <s v="Paid"/>
  </r>
  <r>
    <n v="3"/>
    <n v="0"/>
    <n v="0"/>
    <n v="1223"/>
    <n v="878"/>
    <m/>
    <x v="1"/>
    <x v="1"/>
    <x v="5"/>
    <s v="Y"/>
    <m/>
  </r>
  <r>
    <n v="3"/>
    <n v="0"/>
    <n v="0"/>
    <n v="487"/>
    <n v="487"/>
    <m/>
    <x v="11"/>
    <x v="2"/>
    <x v="705"/>
    <s v="N"/>
    <s v="Closed Paid"/>
  </r>
  <r>
    <n v="3"/>
    <n v="0"/>
    <n v="0"/>
    <n v="789"/>
    <n v="0"/>
    <m/>
    <x v="23"/>
    <x v="1"/>
    <x v="276"/>
    <s v="N"/>
    <s v="Closed CAN Issued"/>
  </r>
  <r>
    <n v="3"/>
    <n v="0"/>
    <n v="0"/>
    <n v="552"/>
    <n v="0"/>
    <n v="0"/>
    <x v="22"/>
    <x v="1"/>
    <x v="64"/>
    <s v="Y"/>
    <s v="WDO served"/>
  </r>
  <r>
    <n v="3"/>
    <n v="0"/>
    <n v="0"/>
    <n v="336"/>
    <n v="0"/>
    <m/>
    <x v="8"/>
    <x v="1"/>
    <x v="251"/>
    <s v="N"/>
    <s v="Closed Cautioned"/>
  </r>
  <r>
    <n v="3"/>
    <n v="0"/>
    <n v="0"/>
    <n v="487"/>
    <n v="487"/>
    <m/>
    <x v="38"/>
    <x v="0"/>
    <x v="990"/>
    <s v="N"/>
    <s v="Closed Paid"/>
  </r>
  <r>
    <n v="3"/>
    <n v="0"/>
    <n v="0"/>
    <n v="336"/>
    <n v="336"/>
    <m/>
    <x v="18"/>
    <x v="1"/>
    <x v="710"/>
    <s v="N"/>
    <s v="Closed Paid"/>
  </r>
  <r>
    <n v="3"/>
    <n v="3"/>
    <n v="281"/>
    <n v="281"/>
    <n v="0"/>
    <n v="0"/>
    <x v="77"/>
    <x v="1"/>
    <x v="73"/>
    <s v="Y"/>
    <s v="Outstanding"/>
  </r>
  <r>
    <n v="3"/>
    <n v="3"/>
    <n v="638"/>
    <n v="638"/>
    <n v="0"/>
    <n v="0"/>
    <x v="5"/>
    <x v="0"/>
    <x v="606"/>
    <s v="Y"/>
    <s v="Outstanding"/>
  </r>
  <r>
    <n v="3"/>
    <n v="0"/>
    <n v="0"/>
    <n v="240"/>
    <n v="240"/>
    <m/>
    <x v="87"/>
    <x v="1"/>
    <x v="3"/>
    <s v="N"/>
    <s v="Closed Paid"/>
  </r>
  <r>
    <n v="3"/>
    <n v="3"/>
    <n v="3300"/>
    <n v="3300"/>
    <n v="0"/>
    <n v="0"/>
    <x v="63"/>
    <x v="1"/>
    <x v="2"/>
    <s v="Y"/>
    <s v="Outstanding"/>
  </r>
  <r>
    <n v="3"/>
    <n v="0"/>
    <n v="0"/>
    <n v="240"/>
    <n v="240"/>
    <m/>
    <x v="64"/>
    <x v="1"/>
    <x v="65"/>
    <s v="N"/>
    <s v="Closed Paid"/>
  </r>
  <r>
    <n v="3"/>
    <n v="0"/>
    <n v="0"/>
    <n v="411"/>
    <n v="411"/>
    <m/>
    <x v="0"/>
    <x v="0"/>
    <x v="1217"/>
    <s v="N"/>
    <s v="Closed Paid"/>
  </r>
  <r>
    <n v="3"/>
    <n v="3"/>
    <n v="747"/>
    <n v="747"/>
    <n v="0"/>
    <n v="0"/>
    <x v="2"/>
    <x v="0"/>
    <x v="1191"/>
    <s v="Y"/>
    <s v="Outstanding"/>
  </r>
  <r>
    <n v="3"/>
    <n v="0"/>
    <n v="0"/>
    <n v="334"/>
    <n v="0"/>
    <m/>
    <x v="25"/>
    <x v="1"/>
    <x v="86"/>
    <s v="N"/>
    <s v="Closed No Actioned"/>
  </r>
  <r>
    <n v="3"/>
    <n v="0"/>
    <n v="0"/>
    <n v="1942"/>
    <n v="0"/>
    <m/>
    <x v="2"/>
    <x v="2"/>
    <x v="200"/>
    <s v="N"/>
    <s v="Closed Annulled"/>
  </r>
  <r>
    <n v="3"/>
    <n v="0"/>
    <n v="0"/>
    <n v="485"/>
    <n v="0"/>
    <n v="485"/>
    <x v="21"/>
    <x v="1"/>
    <x v="259"/>
    <s v="Y"/>
    <s v="Paid"/>
  </r>
  <r>
    <n v="3"/>
    <n v="0"/>
    <n v="0"/>
    <n v="336"/>
    <n v="0"/>
    <n v="336"/>
    <x v="8"/>
    <x v="1"/>
    <x v="354"/>
    <s v="Y"/>
    <s v="Paid"/>
  </r>
  <r>
    <n v="3"/>
    <n v="3"/>
    <n v="336"/>
    <n v="336"/>
    <n v="0"/>
    <n v="0"/>
    <x v="4"/>
    <x v="0"/>
    <x v="780"/>
    <s v="Y"/>
    <s v="Outstanding"/>
  </r>
  <r>
    <n v="3"/>
    <n v="0"/>
    <n v="0"/>
    <n v="334"/>
    <n v="0"/>
    <m/>
    <x v="33"/>
    <x v="1"/>
    <x v="124"/>
    <s v="N"/>
    <s v="Closed No Actioned"/>
  </r>
  <r>
    <n v="3"/>
    <n v="0"/>
    <n v="0"/>
    <n v="1234"/>
    <n v="0"/>
    <m/>
    <x v="33"/>
    <x v="1"/>
    <x v="124"/>
    <s v="N"/>
    <s v="Closed Cautioned"/>
  </r>
  <r>
    <n v="3"/>
    <n v="0"/>
    <n v="0"/>
    <n v="561"/>
    <n v="0"/>
    <n v="561"/>
    <x v="21"/>
    <x v="2"/>
    <x v="454"/>
    <s v="Y"/>
    <s v="Paid"/>
  </r>
  <r>
    <n v="3"/>
    <n v="3"/>
    <n v="300"/>
    <n v="300"/>
    <n v="0"/>
    <n v="0"/>
    <x v="77"/>
    <x v="1"/>
    <x v="464"/>
    <s v="Y"/>
    <s v="Outstanding"/>
  </r>
  <r>
    <n v="3"/>
    <n v="0"/>
    <n v="0"/>
    <n v="240"/>
    <n v="240"/>
    <m/>
    <x v="34"/>
    <x v="2"/>
    <x v="261"/>
    <s v="N"/>
    <s v="Closed Paid"/>
  </r>
  <r>
    <n v="3"/>
    <n v="0"/>
    <n v="0"/>
    <n v="487"/>
    <n v="0"/>
    <n v="0"/>
    <x v="14"/>
    <x v="1"/>
    <x v="12"/>
    <s v="Y"/>
    <s v="WDO served"/>
  </r>
  <r>
    <n v="3"/>
    <n v="0"/>
    <n v="0"/>
    <n v="710"/>
    <n v="710"/>
    <m/>
    <x v="76"/>
    <x v="2"/>
    <x v="78"/>
    <s v="N"/>
    <s v="Closed Paid"/>
  </r>
  <r>
    <n v="3"/>
    <n v="3"/>
    <n v="487"/>
    <n v="487"/>
    <n v="223"/>
    <n v="0"/>
    <x v="27"/>
    <x v="1"/>
    <x v="97"/>
    <s v="Y"/>
    <s v="Outstanding"/>
  </r>
  <r>
    <n v="3"/>
    <n v="0"/>
    <n v="0"/>
    <n v="334"/>
    <n v="334"/>
    <m/>
    <x v="16"/>
    <x v="0"/>
    <x v="694"/>
    <s v="N"/>
    <s v="Closed Paid"/>
  </r>
  <r>
    <n v="3"/>
    <n v="0"/>
    <n v="0"/>
    <n v="487"/>
    <n v="487"/>
    <m/>
    <x v="28"/>
    <x v="2"/>
    <x v="217"/>
    <s v="N"/>
    <s v="Closed Paid"/>
  </r>
  <r>
    <n v="3"/>
    <n v="0"/>
    <n v="0"/>
    <n v="936"/>
    <n v="936"/>
    <m/>
    <x v="15"/>
    <x v="1"/>
    <x v="365"/>
    <s v="N"/>
    <s v="Closed Paid"/>
  </r>
  <r>
    <n v="3"/>
    <n v="0"/>
    <n v="0"/>
    <n v="336"/>
    <n v="0"/>
    <n v="336"/>
    <x v="58"/>
    <x v="1"/>
    <x v="147"/>
    <s v="Y"/>
    <s v="Paid"/>
  </r>
  <r>
    <n v="3"/>
    <n v="0"/>
    <n v="0"/>
    <n v="1108"/>
    <n v="0"/>
    <m/>
    <x v="1"/>
    <x v="0"/>
    <x v="687"/>
    <s v="N"/>
    <s v="Closed CAN Issued"/>
  </r>
  <r>
    <n v="3"/>
    <n v="0"/>
    <n v="0"/>
    <n v="486"/>
    <n v="0"/>
    <m/>
    <x v="0"/>
    <x v="1"/>
    <x v="189"/>
    <s v="N"/>
    <s v="Closed CAN Issued"/>
  </r>
  <r>
    <n v="3"/>
    <n v="0"/>
    <n v="0"/>
    <n v="669"/>
    <n v="0"/>
    <m/>
    <x v="2"/>
    <x v="2"/>
    <x v="454"/>
    <s v="N"/>
    <s v="Closed Cautioned"/>
  </r>
  <r>
    <n v="3"/>
    <n v="0"/>
    <n v="0"/>
    <n v="330"/>
    <n v="0"/>
    <n v="330"/>
    <x v="32"/>
    <x v="2"/>
    <x v="210"/>
    <s v="Y"/>
    <s v="Paid"/>
  </r>
  <r>
    <n v="3"/>
    <n v="0"/>
    <n v="0"/>
    <n v="1539"/>
    <n v="1539"/>
    <m/>
    <x v="22"/>
    <x v="2"/>
    <x v="1237"/>
    <s v="N"/>
    <s v="Closed Paid"/>
  </r>
  <r>
    <n v="3"/>
    <n v="0"/>
    <n v="0"/>
    <n v="240"/>
    <n v="240"/>
    <m/>
    <x v="87"/>
    <x v="1"/>
    <x v="79"/>
    <s v="N"/>
    <s v="Closed Paid"/>
  </r>
  <r>
    <n v="3"/>
    <n v="0"/>
    <n v="0"/>
    <n v="240"/>
    <n v="0"/>
    <m/>
    <x v="34"/>
    <x v="1"/>
    <x v="81"/>
    <s v="N"/>
    <s v="Closed Cautioned"/>
  </r>
  <r>
    <n v="3"/>
    <n v="0"/>
    <n v="0"/>
    <n v="789"/>
    <n v="0"/>
    <m/>
    <x v="10"/>
    <x v="1"/>
    <x v="71"/>
    <s v="N"/>
    <s v="Closed No Actioned"/>
  </r>
  <r>
    <n v="3"/>
    <n v="3"/>
    <n v="591"/>
    <n v="638"/>
    <n v="0"/>
    <n v="47"/>
    <x v="8"/>
    <x v="0"/>
    <x v="104"/>
    <s v="Y"/>
    <s v="Outstanding"/>
  </r>
  <r>
    <n v="3"/>
    <n v="0"/>
    <n v="0"/>
    <n v="686"/>
    <n v="686"/>
    <m/>
    <x v="1"/>
    <x v="0"/>
    <x v="1575"/>
    <s v="N"/>
    <s v="Closed Paid"/>
  </r>
  <r>
    <n v="3"/>
    <n v="3"/>
    <n v="900"/>
    <n v="900"/>
    <n v="0"/>
    <n v="0"/>
    <x v="165"/>
    <x v="1"/>
    <x v="1"/>
    <s v="Y"/>
    <s v="Outstanding"/>
  </r>
  <r>
    <n v="3"/>
    <n v="0"/>
    <n v="0"/>
    <n v="336"/>
    <n v="0"/>
    <n v="336"/>
    <x v="18"/>
    <x v="1"/>
    <x v="276"/>
    <s v="Y"/>
    <s v="Paid"/>
  </r>
  <r>
    <n v="3"/>
    <n v="3"/>
    <n v="1079.1400000000001"/>
    <n v="1234"/>
    <n v="0"/>
    <n v="154.86000000000001"/>
    <x v="72"/>
    <x v="1"/>
    <x v="81"/>
    <s v="Y"/>
    <s v="Outstanding"/>
  </r>
  <r>
    <n v="3"/>
    <n v="3"/>
    <n v="1043"/>
    <n v="1043"/>
    <n v="0"/>
    <n v="0"/>
    <x v="1"/>
    <x v="0"/>
    <x v="1961"/>
    <s v="Y"/>
    <s v="Outstanding"/>
  </r>
  <r>
    <n v="3"/>
    <n v="3"/>
    <n v="540"/>
    <n v="750"/>
    <n v="0"/>
    <n v="210"/>
    <x v="88"/>
    <x v="2"/>
    <x v="164"/>
    <s v="Y"/>
    <s v="Outstanding"/>
  </r>
  <r>
    <n v="3"/>
    <n v="0"/>
    <n v="0"/>
    <n v="2007"/>
    <n v="0"/>
    <m/>
    <x v="22"/>
    <x v="1"/>
    <x v="90"/>
    <s v="N"/>
    <s v="Closed CAN Issued"/>
  </r>
  <r>
    <n v="3"/>
    <n v="0"/>
    <n v="0"/>
    <n v="336"/>
    <n v="336"/>
    <m/>
    <x v="7"/>
    <x v="2"/>
    <x v="943"/>
    <s v="N"/>
    <s v="Closed Paid"/>
  </r>
  <r>
    <n v="3"/>
    <n v="3"/>
    <n v="487"/>
    <n v="487"/>
    <n v="0"/>
    <n v="0"/>
    <x v="21"/>
    <x v="0"/>
    <x v="411"/>
    <s v="Y"/>
    <s v="Outstanding"/>
  </r>
  <r>
    <n v="3"/>
    <n v="0"/>
    <n v="0"/>
    <n v="332"/>
    <n v="332"/>
    <m/>
    <x v="77"/>
    <x v="1"/>
    <x v="149"/>
    <s v="N"/>
    <s v="Closed Paid"/>
  </r>
  <r>
    <n v="3"/>
    <n v="0"/>
    <n v="0"/>
    <n v="1585"/>
    <n v="1585"/>
    <m/>
    <x v="22"/>
    <x v="0"/>
    <x v="885"/>
    <s v="N"/>
    <s v="Closed Paid"/>
  </r>
  <r>
    <n v="3"/>
    <n v="0"/>
    <n v="0"/>
    <n v="785"/>
    <n v="0"/>
    <m/>
    <x v="13"/>
    <x v="1"/>
    <x v="99"/>
    <s v="N"/>
    <s v="Closed Cautioned"/>
  </r>
  <r>
    <n v="3"/>
    <n v="3"/>
    <n v="1028"/>
    <n v="1028"/>
    <n v="0"/>
    <n v="0"/>
    <x v="1"/>
    <x v="0"/>
    <x v="1484"/>
    <s v="Y"/>
    <s v="Outstanding"/>
  </r>
  <r>
    <n v="3"/>
    <n v="0"/>
    <n v="0"/>
    <n v="842"/>
    <n v="0"/>
    <n v="842"/>
    <x v="2"/>
    <x v="0"/>
    <x v="856"/>
    <s v="Y"/>
    <s v="Paid"/>
  </r>
  <r>
    <n v="3"/>
    <n v="0"/>
    <n v="0"/>
    <n v="638"/>
    <n v="638"/>
    <m/>
    <x v="76"/>
    <x v="1"/>
    <x v="232"/>
    <s v="N"/>
    <s v="Closed Paid"/>
  </r>
  <r>
    <n v="3"/>
    <n v="0"/>
    <n v="0"/>
    <n v="487"/>
    <n v="487"/>
    <m/>
    <x v="10"/>
    <x v="0"/>
    <x v="888"/>
    <s v="N"/>
    <s v="Closed Paid"/>
  </r>
  <r>
    <n v="3"/>
    <n v="0"/>
    <n v="0"/>
    <n v="5307"/>
    <n v="0"/>
    <n v="0"/>
    <x v="2"/>
    <x v="1"/>
    <x v="56"/>
    <s v="Y"/>
    <s v="Written off"/>
  </r>
  <r>
    <n v="3"/>
    <n v="0"/>
    <n v="0"/>
    <n v="638"/>
    <n v="0"/>
    <n v="638"/>
    <x v="0"/>
    <x v="0"/>
    <x v="785"/>
    <s v="Y"/>
    <s v="Paid"/>
  </r>
  <r>
    <n v="3"/>
    <n v="0"/>
    <n v="0"/>
    <n v="750"/>
    <n v="750"/>
    <m/>
    <x v="88"/>
    <x v="1"/>
    <x v="42"/>
    <s v="N"/>
    <s v="Closed Paid"/>
  </r>
  <r>
    <n v="3"/>
    <n v="0"/>
    <n v="0"/>
    <n v="1539"/>
    <n v="0"/>
    <n v="1539"/>
    <x v="22"/>
    <x v="0"/>
    <x v="1526"/>
    <s v="Y"/>
    <s v="Paid"/>
  </r>
  <r>
    <n v="3"/>
    <n v="0"/>
    <n v="0"/>
    <n v="825"/>
    <n v="0"/>
    <n v="0"/>
    <x v="2"/>
    <x v="2"/>
    <x v="265"/>
    <s v="Y"/>
    <s v="Written off"/>
  </r>
  <r>
    <n v="3"/>
    <n v="0"/>
    <n v="0"/>
    <n v="240"/>
    <n v="0"/>
    <m/>
    <x v="74"/>
    <x v="2"/>
    <x v="295"/>
    <s v="N"/>
    <s v="Closed Cautioned"/>
  </r>
  <r>
    <n v="3"/>
    <n v="0"/>
    <n v="0"/>
    <n v="561"/>
    <n v="561"/>
    <m/>
    <x v="7"/>
    <x v="0"/>
    <x v="658"/>
    <s v="N"/>
    <s v="Closed Paid"/>
  </r>
  <r>
    <n v="3"/>
    <n v="0"/>
    <n v="0"/>
    <n v="336"/>
    <n v="0"/>
    <n v="336"/>
    <x v="9"/>
    <x v="2"/>
    <x v="112"/>
    <s v="Y"/>
    <s v="Paid"/>
  </r>
  <r>
    <n v="3"/>
    <n v="3"/>
    <n v="1075"/>
    <n v="1075"/>
    <n v="0"/>
    <n v="0"/>
    <x v="1"/>
    <x v="0"/>
    <x v="1539"/>
    <s v="Y"/>
    <s v="Outstanding"/>
  </r>
  <r>
    <n v="3"/>
    <n v="0"/>
    <n v="0"/>
    <n v="304"/>
    <n v="304"/>
    <m/>
    <x v="59"/>
    <x v="1"/>
    <x v="278"/>
    <s v="N"/>
    <s v="Closed Paid"/>
  </r>
  <r>
    <n v="3"/>
    <n v="0"/>
    <n v="0"/>
    <n v="638"/>
    <n v="65"/>
    <n v="573"/>
    <x v="45"/>
    <x v="1"/>
    <x v="4"/>
    <s v="Y"/>
    <s v="Paid"/>
  </r>
  <r>
    <n v="3"/>
    <n v="0"/>
    <n v="0"/>
    <n v="561"/>
    <n v="22"/>
    <n v="539"/>
    <x v="33"/>
    <x v="1"/>
    <x v="17"/>
    <s v="Y"/>
    <s v="Paid"/>
  </r>
  <r>
    <n v="3"/>
    <n v="0"/>
    <n v="0"/>
    <n v="240"/>
    <n v="0"/>
    <n v="240"/>
    <x v="59"/>
    <x v="1"/>
    <x v="83"/>
    <s v="Y"/>
    <s v="Paid"/>
  </r>
  <r>
    <n v="3"/>
    <n v="0"/>
    <n v="0"/>
    <n v="336"/>
    <n v="0"/>
    <n v="0"/>
    <x v="8"/>
    <x v="1"/>
    <x v="101"/>
    <s v="Y"/>
    <s v="WDO served"/>
  </r>
  <r>
    <n v="3"/>
    <n v="3"/>
    <n v="487"/>
    <n v="487"/>
    <n v="0"/>
    <n v="0"/>
    <x v="28"/>
    <x v="1"/>
    <x v="10"/>
    <s v="Y"/>
    <s v="Outstanding"/>
  </r>
  <r>
    <n v="3"/>
    <n v="3"/>
    <n v="1036"/>
    <n v="1036"/>
    <n v="0"/>
    <n v="0"/>
    <x v="1"/>
    <x v="0"/>
    <x v="1607"/>
    <s v="Y"/>
    <s v="Outstanding"/>
  </r>
  <r>
    <n v="3"/>
    <n v="0"/>
    <n v="0"/>
    <n v="336"/>
    <n v="0"/>
    <m/>
    <x v="14"/>
    <x v="1"/>
    <x v="44"/>
    <s v="N"/>
    <s v="Closed Cautioned"/>
  </r>
  <r>
    <n v="3"/>
    <n v="0"/>
    <n v="0"/>
    <n v="336"/>
    <n v="336"/>
    <m/>
    <x v="19"/>
    <x v="0"/>
    <x v="1028"/>
    <s v="N"/>
    <s v="Closed Paid"/>
  </r>
  <r>
    <n v="3"/>
    <n v="0"/>
    <n v="0"/>
    <n v="336"/>
    <n v="0"/>
    <m/>
    <x v="58"/>
    <x v="1"/>
    <x v="21"/>
    <s v="N"/>
    <s v="Closed Cautioned"/>
  </r>
  <r>
    <n v="3"/>
    <n v="3"/>
    <n v="842"/>
    <n v="842"/>
    <n v="0"/>
    <n v="0"/>
    <x v="2"/>
    <x v="0"/>
    <x v="1460"/>
    <s v="Y"/>
    <s v="Outstanding"/>
  </r>
  <r>
    <n v="3"/>
    <n v="0"/>
    <n v="0"/>
    <n v="240"/>
    <n v="0"/>
    <n v="0"/>
    <x v="87"/>
    <x v="1"/>
    <x v="2"/>
    <s v="Y"/>
    <s v="WDO served"/>
  </r>
  <r>
    <n v="3"/>
    <n v="3"/>
    <n v="2915"/>
    <n v="3300"/>
    <n v="650"/>
    <n v="385"/>
    <x v="101"/>
    <x v="1"/>
    <x v="33"/>
    <s v="Y"/>
    <s v="Outstanding"/>
  </r>
  <r>
    <n v="3"/>
    <n v="0"/>
    <n v="0"/>
    <n v="1171"/>
    <n v="0"/>
    <n v="0"/>
    <x v="2"/>
    <x v="0"/>
    <x v="751"/>
    <s v="Y"/>
    <s v="WDO served"/>
  </r>
  <r>
    <n v="3"/>
    <n v="0"/>
    <n v="0"/>
    <n v="485"/>
    <n v="485"/>
    <m/>
    <x v="67"/>
    <x v="1"/>
    <x v="32"/>
    <s v="N"/>
    <s v="Closed Paid"/>
  </r>
  <r>
    <n v="3"/>
    <n v="0"/>
    <n v="0"/>
    <n v="411"/>
    <n v="411"/>
    <m/>
    <x v="55"/>
    <x v="2"/>
    <x v="405"/>
    <s v="N"/>
    <s v="Closed Paid"/>
  </r>
  <r>
    <n v="3"/>
    <n v="0"/>
    <n v="0"/>
    <n v="1273"/>
    <n v="1273"/>
    <m/>
    <x v="2"/>
    <x v="0"/>
    <x v="1360"/>
    <s v="N"/>
    <s v="Closed Paid"/>
  </r>
  <r>
    <n v="3"/>
    <n v="0"/>
    <n v="0"/>
    <n v="281"/>
    <n v="281"/>
    <m/>
    <x v="77"/>
    <x v="2"/>
    <x v="260"/>
    <s v="N"/>
    <s v="Closed Paid"/>
  </r>
  <r>
    <n v="3"/>
    <n v="3"/>
    <n v="638"/>
    <n v="638"/>
    <n v="0"/>
    <n v="0"/>
    <x v="9"/>
    <x v="1"/>
    <x v="452"/>
    <s v="Y"/>
    <s v="Outstanding"/>
  </r>
  <r>
    <n v="3"/>
    <n v="3"/>
    <n v="513"/>
    <n v="513"/>
    <n v="0"/>
    <n v="0"/>
    <x v="2"/>
    <x v="0"/>
    <x v="958"/>
    <s v="Y"/>
    <s v="Outstanding"/>
  </r>
  <r>
    <n v="3"/>
    <n v="0"/>
    <n v="0"/>
    <n v="336"/>
    <n v="336"/>
    <m/>
    <x v="8"/>
    <x v="0"/>
    <x v="1087"/>
    <s v="N"/>
    <s v="Closed Paid"/>
  </r>
  <r>
    <n v="3"/>
    <n v="0"/>
    <n v="0"/>
    <n v="336"/>
    <n v="0"/>
    <n v="336"/>
    <x v="58"/>
    <x v="1"/>
    <x v="92"/>
    <s v="Y"/>
    <s v="Paid"/>
  </r>
  <r>
    <n v="3"/>
    <n v="0"/>
    <n v="0"/>
    <n v="240"/>
    <n v="0"/>
    <n v="240"/>
    <x v="46"/>
    <x v="2"/>
    <x v="160"/>
    <s v="Y"/>
    <s v="Paid"/>
  </r>
  <r>
    <n v="3"/>
    <n v="0"/>
    <n v="0"/>
    <n v="638"/>
    <n v="638"/>
    <m/>
    <x v="32"/>
    <x v="2"/>
    <x v="112"/>
    <s v="N"/>
    <s v="Closed Paid"/>
  </r>
  <r>
    <n v="3"/>
    <n v="0"/>
    <n v="0"/>
    <n v="455"/>
    <n v="455"/>
    <m/>
    <x v="39"/>
    <x v="2"/>
    <x v="267"/>
    <s v="N"/>
    <s v="Closed Paid"/>
  </r>
  <r>
    <n v="3"/>
    <n v="3"/>
    <n v="289"/>
    <n v="487"/>
    <n v="0"/>
    <n v="198"/>
    <x v="13"/>
    <x v="1"/>
    <x v="266"/>
    <s v="Y"/>
    <s v="Outstanding"/>
  </r>
  <r>
    <n v="3"/>
    <n v="0"/>
    <n v="0"/>
    <n v="1700"/>
    <n v="0"/>
    <n v="0"/>
    <x v="1"/>
    <x v="2"/>
    <x v="786"/>
    <s v="Y"/>
    <s v="WDO served"/>
  </r>
  <r>
    <n v="3"/>
    <n v="0"/>
    <n v="0"/>
    <n v="636"/>
    <n v="636"/>
    <m/>
    <x v="45"/>
    <x v="1"/>
    <x v="186"/>
    <s v="N"/>
    <s v="Closed Paid"/>
  </r>
  <r>
    <n v="3"/>
    <n v="3"/>
    <n v="638"/>
    <n v="638"/>
    <n v="0"/>
    <n v="0"/>
    <x v="0"/>
    <x v="0"/>
    <x v="629"/>
    <s v="Y"/>
    <s v="Outstanding"/>
  </r>
  <r>
    <n v="3"/>
    <n v="3"/>
    <n v="240"/>
    <n v="240"/>
    <n v="0"/>
    <n v="0"/>
    <x v="29"/>
    <x v="1"/>
    <x v="11"/>
    <s v="Y"/>
    <s v="Outstanding"/>
  </r>
  <r>
    <n v="3"/>
    <n v="0"/>
    <n v="0"/>
    <n v="272"/>
    <n v="272"/>
    <m/>
    <x v="59"/>
    <x v="1"/>
    <x v="414"/>
    <s v="N"/>
    <s v="Closed Paid"/>
  </r>
  <r>
    <n v="3"/>
    <n v="0"/>
    <n v="0"/>
    <n v="785"/>
    <n v="785"/>
    <m/>
    <x v="4"/>
    <x v="2"/>
    <x v="440"/>
    <s v="N"/>
    <s v="Closed Paid"/>
  </r>
  <r>
    <n v="3"/>
    <n v="0"/>
    <n v="0"/>
    <n v="2829"/>
    <n v="0"/>
    <n v="0"/>
    <x v="2"/>
    <x v="0"/>
    <x v="1472"/>
    <s v="Y"/>
    <s v="Written off"/>
  </r>
  <r>
    <n v="3"/>
    <n v="0"/>
    <n v="0"/>
    <n v="636"/>
    <n v="270"/>
    <m/>
    <x v="6"/>
    <x v="1"/>
    <x v="11"/>
    <s v="N"/>
    <s v="Outstanding "/>
  </r>
  <r>
    <n v="3"/>
    <n v="0"/>
    <n v="0"/>
    <n v="936"/>
    <n v="936"/>
    <m/>
    <x v="45"/>
    <x v="1"/>
    <x v="183"/>
    <s v="N"/>
    <s v="Closed Paid"/>
  </r>
  <r>
    <n v="3"/>
    <n v="0"/>
    <n v="0"/>
    <n v="8375"/>
    <n v="0"/>
    <n v="8375"/>
    <x v="10"/>
    <x v="1"/>
    <x v="272"/>
    <s v="Y"/>
    <s v="Paid"/>
  </r>
  <r>
    <n v="3"/>
    <n v="0"/>
    <n v="0"/>
    <n v="849"/>
    <n v="0"/>
    <m/>
    <x v="41"/>
    <x v="2"/>
    <x v="112"/>
    <s v="N"/>
    <s v="Closed Insufficient Information"/>
  </r>
  <r>
    <n v="3"/>
    <n v="3"/>
    <n v="300"/>
    <n v="300"/>
    <n v="0"/>
    <n v="0"/>
    <x v="77"/>
    <x v="1"/>
    <x v="192"/>
    <s v="Y"/>
    <s v="Outstanding"/>
  </r>
  <r>
    <n v="3"/>
    <n v="3"/>
    <n v="165"/>
    <n v="240"/>
    <n v="0"/>
    <n v="75"/>
    <x v="34"/>
    <x v="1"/>
    <x v="124"/>
    <s v="Y"/>
    <s v="Outstanding"/>
  </r>
  <r>
    <n v="3"/>
    <n v="0"/>
    <n v="0"/>
    <n v="786"/>
    <n v="786"/>
    <m/>
    <x v="80"/>
    <x v="1"/>
    <x v="57"/>
    <s v="N"/>
    <s v="Closed Paid"/>
  </r>
  <r>
    <n v="3"/>
    <n v="0"/>
    <n v="0"/>
    <n v="411"/>
    <n v="411"/>
    <m/>
    <x v="43"/>
    <x v="1"/>
    <x v="32"/>
    <s v="N"/>
    <s v="Closed Paid"/>
  </r>
  <r>
    <n v="3"/>
    <n v="0"/>
    <n v="0"/>
    <n v="2019"/>
    <n v="0"/>
    <m/>
    <x v="22"/>
    <x v="1"/>
    <x v="15"/>
    <s v="N"/>
    <s v="Closed Cautioned"/>
  </r>
  <r>
    <n v="3"/>
    <n v="0"/>
    <n v="0"/>
    <n v="336"/>
    <n v="0"/>
    <n v="336"/>
    <x v="35"/>
    <x v="1"/>
    <x v="209"/>
    <s v="Y"/>
    <s v="Paid"/>
  </r>
  <r>
    <n v="3"/>
    <n v="0"/>
    <n v="0"/>
    <n v="240"/>
    <n v="0"/>
    <n v="240"/>
    <x v="46"/>
    <x v="1"/>
    <x v="202"/>
    <s v="Y"/>
    <s v="Paid"/>
  </r>
  <r>
    <n v="3"/>
    <n v="0"/>
    <n v="0"/>
    <n v="789"/>
    <n v="789"/>
    <m/>
    <x v="15"/>
    <x v="2"/>
    <x v="112"/>
    <s v="N"/>
    <s v="Closed Paid"/>
  </r>
  <r>
    <n v="3"/>
    <n v="3"/>
    <n v="411"/>
    <n v="411"/>
    <n v="0"/>
    <n v="0"/>
    <x v="4"/>
    <x v="2"/>
    <x v="225"/>
    <s v="Y"/>
    <s v="Outstanding"/>
  </r>
  <r>
    <n v="3"/>
    <n v="0"/>
    <n v="0"/>
    <n v="240"/>
    <n v="0"/>
    <n v="240"/>
    <x v="29"/>
    <x v="1"/>
    <x v="255"/>
    <s v="Y"/>
    <s v="Paid"/>
  </r>
  <r>
    <n v="3"/>
    <n v="3"/>
    <n v="1842"/>
    <n v="1872"/>
    <n v="0"/>
    <n v="30"/>
    <x v="33"/>
    <x v="1"/>
    <x v="41"/>
    <s v="Y"/>
    <s v="Outstanding"/>
  </r>
  <r>
    <n v="3"/>
    <n v="0"/>
    <n v="0"/>
    <n v="333"/>
    <n v="333"/>
    <m/>
    <x v="77"/>
    <x v="0"/>
    <x v="643"/>
    <s v="N"/>
    <s v="Closed Paid"/>
  </r>
  <r>
    <n v="3"/>
    <n v="0"/>
    <n v="0"/>
    <n v="336"/>
    <n v="336"/>
    <m/>
    <x v="5"/>
    <x v="0"/>
    <x v="1073"/>
    <s v="N"/>
    <s v="Closed Paid"/>
  </r>
  <r>
    <n v="3"/>
    <n v="0"/>
    <n v="0"/>
    <n v="1161"/>
    <n v="0"/>
    <m/>
    <x v="39"/>
    <x v="1"/>
    <x v="13"/>
    <s v="N"/>
    <s v="Closed Annulled"/>
  </r>
  <r>
    <n v="3"/>
    <n v="3"/>
    <n v="1338"/>
    <n v="1398"/>
    <n v="0"/>
    <n v="60"/>
    <x v="1"/>
    <x v="0"/>
    <x v="886"/>
    <s v="Y"/>
    <s v="Outstanding"/>
  </r>
  <r>
    <n v="3"/>
    <n v="0"/>
    <n v="0"/>
    <n v="336"/>
    <n v="336"/>
    <m/>
    <x v="7"/>
    <x v="0"/>
    <x v="675"/>
    <s v="N"/>
    <s v="Closed Paid"/>
  </r>
  <r>
    <n v="3"/>
    <n v="0"/>
    <n v="0"/>
    <n v="5280"/>
    <n v="0"/>
    <m/>
    <x v="121"/>
    <x v="2"/>
    <x v="417"/>
    <s v="N"/>
    <s v="Closed No Actioned"/>
  </r>
  <r>
    <n v="3"/>
    <n v="0"/>
    <n v="0"/>
    <n v="336"/>
    <n v="336"/>
    <m/>
    <x v="3"/>
    <x v="2"/>
    <x v="344"/>
    <s v="N"/>
    <s v="Closed Paid"/>
  </r>
  <r>
    <n v="3"/>
    <n v="0"/>
    <n v="0"/>
    <n v="3444"/>
    <n v="0"/>
    <m/>
    <x v="2"/>
    <x v="0"/>
    <x v="615"/>
    <s v="N"/>
    <s v="Closed Cautioned"/>
  </r>
  <r>
    <n v="3"/>
    <n v="0"/>
    <n v="0"/>
    <n v="1470"/>
    <n v="398"/>
    <m/>
    <x v="2"/>
    <x v="1"/>
    <x v="203"/>
    <s v="Y"/>
    <m/>
  </r>
  <r>
    <n v="3"/>
    <n v="3"/>
    <n v="936"/>
    <n v="936"/>
    <n v="0"/>
    <n v="0"/>
    <x v="26"/>
    <x v="1"/>
    <x v="122"/>
    <s v="Y"/>
    <s v="Outstanding"/>
  </r>
  <r>
    <n v="3"/>
    <n v="0"/>
    <n v="0"/>
    <n v="842"/>
    <n v="0"/>
    <n v="842"/>
    <x v="2"/>
    <x v="2"/>
    <x v="688"/>
    <s v="Y"/>
    <s v="Paid"/>
  </r>
  <r>
    <n v="3"/>
    <n v="0"/>
    <n v="0"/>
    <n v="750"/>
    <n v="0"/>
    <m/>
    <x v="88"/>
    <x v="1"/>
    <x v="55"/>
    <s v="N"/>
    <s v="Closed No Actioned"/>
  </r>
  <r>
    <n v="3"/>
    <n v="0"/>
    <n v="0"/>
    <n v="336"/>
    <n v="336"/>
    <m/>
    <x v="3"/>
    <x v="0"/>
    <x v="1843"/>
    <s v="N"/>
    <s v="Closed Paid"/>
  </r>
  <r>
    <n v="3"/>
    <n v="0"/>
    <n v="0"/>
    <n v="487"/>
    <n v="0"/>
    <n v="487"/>
    <x v="4"/>
    <x v="0"/>
    <x v="832"/>
    <s v="Y"/>
    <s v="Paid"/>
  </r>
  <r>
    <n v="3"/>
    <n v="0"/>
    <n v="0"/>
    <n v="240"/>
    <n v="240"/>
    <m/>
    <x v="34"/>
    <x v="1"/>
    <x v="316"/>
    <s v="N"/>
    <s v="Closed Paid"/>
  </r>
  <r>
    <n v="3"/>
    <n v="0"/>
    <n v="0"/>
    <n v="3659"/>
    <n v="0"/>
    <n v="3659"/>
    <x v="2"/>
    <x v="2"/>
    <x v="660"/>
    <s v="Y"/>
    <s v="Paid"/>
  </r>
  <r>
    <n v="3"/>
    <n v="0"/>
    <n v="0"/>
    <n v="336"/>
    <n v="0"/>
    <m/>
    <x v="0"/>
    <x v="2"/>
    <x v="179"/>
    <s v="N"/>
    <s v="Closed Cautioned"/>
  </r>
  <r>
    <n v="3"/>
    <n v="0"/>
    <n v="0"/>
    <n v="676"/>
    <n v="676"/>
    <m/>
    <x v="97"/>
    <x v="1"/>
    <x v="37"/>
    <s v="N"/>
    <s v="Closed Paid"/>
  </r>
  <r>
    <n v="3"/>
    <n v="0"/>
    <n v="0"/>
    <n v="272"/>
    <n v="272"/>
    <m/>
    <x v="59"/>
    <x v="1"/>
    <x v="86"/>
    <s v="N"/>
    <s v="Closed Paid"/>
  </r>
  <r>
    <n v="3"/>
    <n v="3"/>
    <n v="773"/>
    <n v="951"/>
    <n v="0"/>
    <n v="178"/>
    <x v="84"/>
    <x v="1"/>
    <x v="174"/>
    <s v="Y"/>
    <s v="Outstanding"/>
  </r>
  <r>
    <n v="3"/>
    <n v="0"/>
    <n v="0"/>
    <n v="336"/>
    <n v="336"/>
    <m/>
    <x v="58"/>
    <x v="1"/>
    <x v="480"/>
    <s v="N"/>
    <s v="Closed Paid"/>
  </r>
  <r>
    <n v="3"/>
    <n v="0"/>
    <n v="0"/>
    <n v="576"/>
    <n v="0"/>
    <n v="185"/>
    <x v="1"/>
    <x v="1"/>
    <x v="111"/>
    <s v="Y"/>
    <s v="Paid &amp; WDO"/>
  </r>
  <r>
    <n v="3"/>
    <n v="0"/>
    <n v="0"/>
    <n v="487"/>
    <n v="0"/>
    <m/>
    <x v="5"/>
    <x v="1"/>
    <x v="169"/>
    <s v="N"/>
    <s v="Closed No Actioned"/>
  </r>
  <r>
    <n v="3"/>
    <n v="0"/>
    <n v="0"/>
    <n v="529"/>
    <n v="0"/>
    <m/>
    <x v="45"/>
    <x v="2"/>
    <x v="235"/>
    <s v="N"/>
    <s v="Closed Cautioned"/>
  </r>
  <r>
    <n v="3"/>
    <n v="0"/>
    <n v="0"/>
    <n v="1683"/>
    <n v="0"/>
    <m/>
    <x v="20"/>
    <x v="2"/>
    <x v="201"/>
    <s v="N"/>
    <s v="Closed Cautioned"/>
  </r>
  <r>
    <n v="3"/>
    <n v="0"/>
    <n v="0"/>
    <n v="12112"/>
    <n v="12112"/>
    <m/>
    <x v="21"/>
    <x v="0"/>
    <x v="1029"/>
    <s v="N"/>
    <s v="Closed Paid"/>
  </r>
  <r>
    <n v="3"/>
    <n v="0"/>
    <n v="0"/>
    <n v="638"/>
    <n v="638"/>
    <m/>
    <x v="20"/>
    <x v="2"/>
    <x v="258"/>
    <s v="N"/>
    <s v="Closed Paid"/>
  </r>
  <r>
    <n v="3"/>
    <n v="0"/>
    <n v="0"/>
    <n v="240"/>
    <n v="240"/>
    <m/>
    <x v="46"/>
    <x v="0"/>
    <x v="709"/>
    <s v="N"/>
    <s v="Closed Paid"/>
  </r>
  <r>
    <n v="3"/>
    <n v="0"/>
    <n v="0"/>
    <n v="785"/>
    <n v="785"/>
    <m/>
    <x v="36"/>
    <x v="2"/>
    <x v="591"/>
    <s v="N"/>
    <s v="Closed Paid"/>
  </r>
  <r>
    <n v="3"/>
    <n v="0"/>
    <n v="0"/>
    <n v="487"/>
    <n v="0"/>
    <n v="0"/>
    <x v="3"/>
    <x v="1"/>
    <x v="11"/>
    <s v="Y"/>
    <s v="WDO served"/>
  </r>
  <r>
    <n v="3"/>
    <n v="0"/>
    <n v="0"/>
    <n v="1539"/>
    <n v="1539"/>
    <m/>
    <x v="22"/>
    <x v="0"/>
    <x v="742"/>
    <s v="N"/>
    <s v="Closed Paid"/>
  </r>
  <r>
    <n v="3"/>
    <n v="3"/>
    <n v="411.91"/>
    <n v="487"/>
    <n v="100"/>
    <n v="75.09"/>
    <x v="23"/>
    <x v="1"/>
    <x v="34"/>
    <s v="Y"/>
    <s v="Outstanding"/>
  </r>
  <r>
    <n v="3"/>
    <n v="0"/>
    <n v="0"/>
    <n v="638"/>
    <n v="638"/>
    <m/>
    <x v="4"/>
    <x v="0"/>
    <x v="844"/>
    <s v="N"/>
    <s v="Closed Paid"/>
  </r>
  <r>
    <n v="3"/>
    <n v="3"/>
    <n v="336"/>
    <n v="336"/>
    <n v="0"/>
    <n v="0"/>
    <x v="3"/>
    <x v="2"/>
    <x v="301"/>
    <s v="Y"/>
    <s v="Outstanding"/>
  </r>
  <r>
    <n v="3"/>
    <n v="0"/>
    <n v="0"/>
    <n v="1546"/>
    <n v="0"/>
    <n v="446"/>
    <x v="1"/>
    <x v="1"/>
    <x v="36"/>
    <s v="Y"/>
    <s v="Paid &amp; WDO"/>
  </r>
  <r>
    <n v="3"/>
    <n v="0"/>
    <n v="0"/>
    <n v="3600"/>
    <n v="3600"/>
    <m/>
    <x v="43"/>
    <x v="1"/>
    <x v="110"/>
    <s v="N"/>
    <s v="Closed Paid"/>
  </r>
  <r>
    <n v="3"/>
    <n v="3"/>
    <n v="223"/>
    <n v="240"/>
    <n v="0"/>
    <n v="17"/>
    <x v="46"/>
    <x v="1"/>
    <x v="205"/>
    <s v="Y"/>
    <s v="Outstanding"/>
  </r>
  <r>
    <n v="3"/>
    <n v="0"/>
    <n v="0"/>
    <n v="600"/>
    <n v="0"/>
    <n v="600"/>
    <x v="31"/>
    <x v="2"/>
    <x v="25"/>
    <s v="Y"/>
    <s v="Paid"/>
  </r>
  <r>
    <n v="3"/>
    <n v="0"/>
    <n v="0"/>
    <n v="336"/>
    <n v="336"/>
    <m/>
    <x v="27"/>
    <x v="0"/>
    <x v="538"/>
    <s v="N"/>
    <s v="Closed Paid"/>
  </r>
  <r>
    <n v="3"/>
    <n v="0"/>
    <n v="0"/>
    <n v="304"/>
    <n v="304"/>
    <m/>
    <x v="59"/>
    <x v="1"/>
    <x v="66"/>
    <s v="N"/>
    <s v="Closed Paid"/>
  </r>
  <r>
    <n v="3"/>
    <n v="3"/>
    <n v="336"/>
    <n v="336"/>
    <n v="0"/>
    <n v="0"/>
    <x v="3"/>
    <x v="0"/>
    <x v="1013"/>
    <s v="Y"/>
    <s v="Outstanding"/>
  </r>
  <r>
    <n v="3"/>
    <n v="0"/>
    <n v="0"/>
    <n v="336"/>
    <n v="336"/>
    <m/>
    <x v="18"/>
    <x v="0"/>
    <x v="1280"/>
    <s v="N"/>
    <s v="Closed Paid"/>
  </r>
  <r>
    <n v="3"/>
    <n v="0"/>
    <n v="0"/>
    <n v="336"/>
    <n v="0"/>
    <n v="336"/>
    <x v="12"/>
    <x v="2"/>
    <x v="223"/>
    <s v="Y"/>
    <s v="Paid"/>
  </r>
  <r>
    <n v="3"/>
    <n v="3"/>
    <n v="742"/>
    <n v="1000"/>
    <n v="0"/>
    <n v="258"/>
    <x v="88"/>
    <x v="1"/>
    <x v="141"/>
    <s v="Y"/>
    <s v="Outstanding"/>
  </r>
  <r>
    <n v="3"/>
    <n v="0"/>
    <n v="0"/>
    <n v="686"/>
    <n v="0"/>
    <m/>
    <x v="2"/>
    <x v="2"/>
    <x v="497"/>
    <s v="N"/>
    <s v="Closed No Actioned"/>
  </r>
  <r>
    <n v="3"/>
    <n v="0"/>
    <n v="0"/>
    <n v="336"/>
    <n v="336"/>
    <m/>
    <x v="21"/>
    <x v="1"/>
    <x v="131"/>
    <s v="N"/>
    <s v="Closed Paid"/>
  </r>
  <r>
    <n v="3"/>
    <n v="0"/>
    <n v="0"/>
    <n v="786"/>
    <n v="786"/>
    <m/>
    <x v="19"/>
    <x v="2"/>
    <x v="496"/>
    <s v="N"/>
    <s v="Closed Paid"/>
  </r>
  <r>
    <n v="3"/>
    <n v="0"/>
    <n v="0"/>
    <n v="1621"/>
    <n v="0"/>
    <m/>
    <x v="1"/>
    <x v="0"/>
    <x v="569"/>
    <s v="N"/>
    <s v="Closed Cautioned"/>
  </r>
  <r>
    <n v="3"/>
    <n v="3"/>
    <n v="638"/>
    <n v="638"/>
    <n v="0"/>
    <n v="0"/>
    <x v="35"/>
    <x v="1"/>
    <x v="41"/>
    <s v="Y"/>
    <s v="Outstanding"/>
  </r>
  <r>
    <n v="3"/>
    <n v="0"/>
    <n v="0"/>
    <n v="638"/>
    <n v="0"/>
    <m/>
    <x v="5"/>
    <x v="1"/>
    <x v="129"/>
    <s v="N"/>
    <s v="Closed No Actioned"/>
  </r>
  <r>
    <n v="3"/>
    <n v="0"/>
    <n v="0"/>
    <n v="4536"/>
    <n v="244"/>
    <m/>
    <x v="2"/>
    <x v="2"/>
    <x v="213"/>
    <s v="Y"/>
    <m/>
  </r>
  <r>
    <n v="3"/>
    <n v="0"/>
    <n v="0"/>
    <n v="487"/>
    <n v="487"/>
    <m/>
    <x v="27"/>
    <x v="2"/>
    <x v="267"/>
    <s v="N"/>
    <s v="Closed Paid"/>
  </r>
  <r>
    <n v="3"/>
    <n v="0"/>
    <n v="0"/>
    <n v="487"/>
    <n v="487"/>
    <m/>
    <x v="33"/>
    <x v="0"/>
    <x v="778"/>
    <s v="N"/>
    <s v="Closed Paid"/>
  </r>
  <r>
    <n v="3"/>
    <n v="0"/>
    <n v="0"/>
    <n v="411"/>
    <n v="411"/>
    <m/>
    <x v="0"/>
    <x v="0"/>
    <x v="1962"/>
    <s v="N"/>
    <s v="Closed Paid"/>
  </r>
  <r>
    <n v="3"/>
    <n v="3"/>
    <n v="650"/>
    <n v="650"/>
    <n v="0"/>
    <n v="0"/>
    <x v="1"/>
    <x v="0"/>
    <x v="1963"/>
    <s v="Y"/>
    <s v="Outstanding"/>
  </r>
  <r>
    <n v="3"/>
    <n v="0"/>
    <n v="0"/>
    <n v="240"/>
    <n v="240"/>
    <m/>
    <x v="57"/>
    <x v="1"/>
    <x v="239"/>
    <s v="N"/>
    <s v="Closed Paid"/>
  </r>
  <r>
    <n v="3"/>
    <n v="0"/>
    <n v="0"/>
    <n v="487"/>
    <n v="0"/>
    <n v="487"/>
    <x v="0"/>
    <x v="0"/>
    <x v="848"/>
    <s v="Y"/>
    <s v="Paid"/>
  </r>
  <r>
    <n v="3"/>
    <n v="0"/>
    <n v="0"/>
    <n v="863"/>
    <n v="863"/>
    <m/>
    <x v="1"/>
    <x v="0"/>
    <x v="1964"/>
    <s v="N"/>
    <s v="Closed Paid"/>
  </r>
  <r>
    <n v="3"/>
    <n v="3"/>
    <n v="700"/>
    <n v="700"/>
    <n v="0"/>
    <n v="0"/>
    <x v="30"/>
    <x v="2"/>
    <x v="143"/>
    <s v="Y"/>
    <s v="Outstanding"/>
  </r>
  <r>
    <n v="3"/>
    <n v="0"/>
    <n v="0"/>
    <n v="336"/>
    <n v="0"/>
    <m/>
    <x v="5"/>
    <x v="1"/>
    <x v="19"/>
    <s v="N"/>
    <s v="Closed Cautioned"/>
  </r>
  <r>
    <n v="3"/>
    <n v="0"/>
    <n v="0"/>
    <n v="789"/>
    <n v="789"/>
    <m/>
    <x v="45"/>
    <x v="1"/>
    <x v="192"/>
    <s v="N"/>
    <s v="Closed Paid"/>
  </r>
  <r>
    <n v="3"/>
    <n v="3"/>
    <n v="448"/>
    <n v="513"/>
    <n v="0"/>
    <n v="65"/>
    <x v="2"/>
    <x v="2"/>
    <x v="1065"/>
    <s v="Y"/>
    <s v="Outstanding"/>
  </r>
  <r>
    <n v="3"/>
    <n v="0"/>
    <n v="0"/>
    <n v="669"/>
    <n v="669"/>
    <m/>
    <x v="2"/>
    <x v="0"/>
    <x v="1965"/>
    <s v="N"/>
    <s v="Closed Paid"/>
  </r>
  <r>
    <n v="3"/>
    <n v="3"/>
    <n v="336"/>
    <n v="336"/>
    <n v="0"/>
    <n v="0"/>
    <x v="38"/>
    <x v="1"/>
    <x v="248"/>
    <s v="Y"/>
    <s v="Outstanding"/>
  </r>
  <r>
    <n v="3"/>
    <n v="0"/>
    <n v="0"/>
    <n v="487"/>
    <n v="0"/>
    <n v="0"/>
    <x v="0"/>
    <x v="1"/>
    <x v="335"/>
    <s v="Y"/>
    <s v="WDO served"/>
  </r>
  <r>
    <n v="3"/>
    <n v="3"/>
    <n v="336"/>
    <n v="336"/>
    <n v="22"/>
    <n v="0"/>
    <x v="47"/>
    <x v="1"/>
    <x v="19"/>
    <s v="Y"/>
    <s v="Outstanding"/>
  </r>
  <r>
    <n v="3"/>
    <n v="3"/>
    <n v="240"/>
    <n v="240"/>
    <n v="0"/>
    <n v="0"/>
    <x v="72"/>
    <x v="1"/>
    <x v="83"/>
    <s v="Y"/>
    <s v="Outstanding"/>
  </r>
  <r>
    <n v="3"/>
    <n v="0"/>
    <n v="0"/>
    <n v="404"/>
    <n v="404"/>
    <m/>
    <x v="77"/>
    <x v="0"/>
    <x v="1110"/>
    <s v="N"/>
    <s v="Closed Paid"/>
  </r>
  <r>
    <n v="3"/>
    <n v="0"/>
    <n v="0"/>
    <n v="336"/>
    <n v="336"/>
    <m/>
    <x v="3"/>
    <x v="0"/>
    <x v="1528"/>
    <s v="N"/>
    <s v="Closed Paid"/>
  </r>
  <r>
    <n v="3"/>
    <n v="0"/>
    <n v="0"/>
    <n v="240"/>
    <n v="240"/>
    <m/>
    <x v="29"/>
    <x v="1"/>
    <x v="273"/>
    <s v="N"/>
    <s v="Closed Paid"/>
  </r>
  <r>
    <n v="3"/>
    <n v="0"/>
    <n v="0"/>
    <n v="1363"/>
    <n v="1363"/>
    <m/>
    <x v="130"/>
    <x v="0"/>
    <x v="395"/>
    <s v="N"/>
    <s v="Closed Paid"/>
  </r>
  <r>
    <n v="3"/>
    <n v="0"/>
    <n v="0"/>
    <n v="825"/>
    <n v="0"/>
    <m/>
    <x v="2"/>
    <x v="2"/>
    <x v="435"/>
    <s v="N"/>
    <s v="Closed Cautioned"/>
  </r>
  <r>
    <n v="3"/>
    <n v="0"/>
    <n v="0"/>
    <n v="937"/>
    <n v="0"/>
    <m/>
    <x v="35"/>
    <x v="1"/>
    <x v="222"/>
    <s v="N"/>
    <s v="Closed Cautioned"/>
  </r>
  <r>
    <n v="3"/>
    <n v="0"/>
    <n v="0"/>
    <n v="487"/>
    <n v="0"/>
    <n v="487"/>
    <x v="12"/>
    <x v="1"/>
    <x v="110"/>
    <s v="Y"/>
    <s v="Paid"/>
  </r>
  <r>
    <n v="3"/>
    <n v="0"/>
    <n v="0"/>
    <n v="1171"/>
    <n v="361.2"/>
    <m/>
    <x v="2"/>
    <x v="1"/>
    <x v="162"/>
    <s v="Y"/>
    <m/>
  </r>
  <r>
    <n v="3"/>
    <n v="3"/>
    <n v="789"/>
    <n v="789"/>
    <n v="0"/>
    <n v="0"/>
    <x v="24"/>
    <x v="0"/>
    <x v="1151"/>
    <s v="Y"/>
    <s v="Outstanding"/>
  </r>
  <r>
    <n v="3"/>
    <n v="0"/>
    <n v="0"/>
    <n v="1235"/>
    <n v="1235"/>
    <m/>
    <x v="83"/>
    <x v="2"/>
    <x v="531"/>
    <s v="N"/>
    <s v="Closed Paid"/>
  </r>
  <r>
    <n v="3"/>
    <n v="3"/>
    <n v="336"/>
    <n v="336"/>
    <n v="0"/>
    <n v="0"/>
    <x v="20"/>
    <x v="1"/>
    <x v="146"/>
    <s v="Y"/>
    <s v="Outstanding"/>
  </r>
  <r>
    <n v="3"/>
    <n v="0"/>
    <n v="0"/>
    <n v="1297"/>
    <n v="1297"/>
    <m/>
    <x v="2"/>
    <x v="1"/>
    <x v="103"/>
    <s v="N"/>
    <s v="Finalised Paid"/>
  </r>
  <r>
    <n v="3"/>
    <n v="0"/>
    <n v="0"/>
    <n v="1161"/>
    <n v="0"/>
    <m/>
    <x v="39"/>
    <x v="1"/>
    <x v="114"/>
    <s v="N"/>
    <s v="Closed CAN Issued"/>
  </r>
  <r>
    <n v="3"/>
    <n v="0"/>
    <n v="0"/>
    <n v="1609"/>
    <n v="0"/>
    <n v="1609"/>
    <x v="1"/>
    <x v="0"/>
    <x v="1227"/>
    <s v="Y"/>
    <s v="Paid"/>
  </r>
  <r>
    <n v="3"/>
    <n v="0"/>
    <n v="0"/>
    <n v="750"/>
    <n v="0"/>
    <n v="750"/>
    <x v="88"/>
    <x v="2"/>
    <x v="100"/>
    <s v="Y"/>
    <s v="Paid"/>
  </r>
  <r>
    <n v="3"/>
    <n v="3"/>
    <n v="781"/>
    <n v="1171"/>
    <n v="40"/>
    <n v="390"/>
    <x v="2"/>
    <x v="2"/>
    <x v="688"/>
    <s v="Y"/>
    <s v="Outstanding"/>
  </r>
  <r>
    <n v="3"/>
    <n v="0"/>
    <n v="0"/>
    <n v="485"/>
    <n v="0"/>
    <n v="485"/>
    <x v="21"/>
    <x v="1"/>
    <x v="398"/>
    <s v="Y"/>
    <s v="Paid"/>
  </r>
  <r>
    <n v="3"/>
    <n v="0"/>
    <n v="0"/>
    <n v="789"/>
    <n v="0"/>
    <n v="0"/>
    <x v="10"/>
    <x v="1"/>
    <x v="293"/>
    <s v="Y"/>
    <s v="WDO served"/>
  </r>
  <r>
    <n v="3"/>
    <n v="0"/>
    <n v="0"/>
    <n v="336"/>
    <n v="0"/>
    <n v="336"/>
    <x v="80"/>
    <x v="1"/>
    <x v="300"/>
    <s v="Y"/>
    <s v="Paid"/>
  </r>
  <r>
    <n v="3"/>
    <n v="0"/>
    <n v="0"/>
    <n v="336"/>
    <n v="336"/>
    <m/>
    <x v="44"/>
    <x v="1"/>
    <x v="124"/>
    <s v="N"/>
    <s v="Closed Paid"/>
  </r>
  <r>
    <n v="3"/>
    <n v="0"/>
    <n v="0"/>
    <n v="336"/>
    <n v="0"/>
    <n v="336"/>
    <x v="26"/>
    <x v="2"/>
    <x v="245"/>
    <s v="Y"/>
    <s v="Paid"/>
  </r>
  <r>
    <n v="3"/>
    <n v="0"/>
    <n v="0"/>
    <n v="487"/>
    <n v="487"/>
    <m/>
    <x v="5"/>
    <x v="0"/>
    <x v="427"/>
    <s v="N"/>
    <s v="Closed Paid"/>
  </r>
  <r>
    <n v="3"/>
    <n v="0"/>
    <n v="0"/>
    <n v="332"/>
    <n v="332"/>
    <m/>
    <x v="7"/>
    <x v="1"/>
    <x v="443"/>
    <s v="N"/>
    <s v="Closed Paid"/>
  </r>
  <r>
    <n v="3"/>
    <n v="0"/>
    <n v="0"/>
    <n v="4266"/>
    <n v="0"/>
    <m/>
    <x v="2"/>
    <x v="0"/>
    <x v="555"/>
    <s v="N"/>
    <s v="Closed Cautioned"/>
  </r>
  <r>
    <n v="3"/>
    <n v="0"/>
    <n v="0"/>
    <n v="336"/>
    <n v="0"/>
    <n v="336"/>
    <x v="58"/>
    <x v="2"/>
    <x v="46"/>
    <s v="Y"/>
    <s v="Paid"/>
  </r>
  <r>
    <n v="3"/>
    <n v="0"/>
    <n v="0"/>
    <n v="561"/>
    <n v="561"/>
    <m/>
    <x v="9"/>
    <x v="1"/>
    <x v="336"/>
    <s v="N"/>
    <s v="Closed Paid"/>
  </r>
  <r>
    <n v="3"/>
    <n v="0"/>
    <n v="0"/>
    <n v="487"/>
    <n v="0"/>
    <n v="487"/>
    <x v="16"/>
    <x v="1"/>
    <x v="251"/>
    <s v="Y"/>
    <s v="Paid"/>
  </r>
  <r>
    <n v="3"/>
    <n v="0"/>
    <n v="0"/>
    <n v="842"/>
    <n v="842"/>
    <m/>
    <x v="2"/>
    <x v="0"/>
    <x v="1810"/>
    <s v="N"/>
    <s v="Closed Paid"/>
  </r>
  <r>
    <n v="3"/>
    <n v="0"/>
    <n v="0"/>
    <n v="1223"/>
    <n v="0"/>
    <n v="0"/>
    <x v="1"/>
    <x v="2"/>
    <x v="1065"/>
    <s v="Y"/>
    <s v="WDO served"/>
  </r>
  <r>
    <n v="3"/>
    <n v="0"/>
    <n v="0"/>
    <n v="336"/>
    <n v="0"/>
    <n v="0"/>
    <x v="5"/>
    <x v="1"/>
    <x v="27"/>
    <s v="Y"/>
    <s v="Written off"/>
  </r>
  <r>
    <n v="3"/>
    <n v="0"/>
    <n v="0"/>
    <n v="336"/>
    <n v="0"/>
    <n v="336"/>
    <x v="47"/>
    <x v="1"/>
    <x v="125"/>
    <s v="Y"/>
    <s v="Paid"/>
  </r>
  <r>
    <n v="3"/>
    <n v="0"/>
    <n v="0"/>
    <n v="336"/>
    <n v="336"/>
    <m/>
    <x v="72"/>
    <x v="1"/>
    <x v="377"/>
    <s v="N"/>
    <s v="Closed Paid"/>
  </r>
  <r>
    <n v="3"/>
    <n v="0"/>
    <n v="0"/>
    <n v="1989"/>
    <n v="1989"/>
    <m/>
    <x v="2"/>
    <x v="0"/>
    <x v="1272"/>
    <s v="N"/>
    <s v="Closed Paid"/>
  </r>
  <r>
    <n v="3"/>
    <n v="0"/>
    <n v="0"/>
    <n v="336"/>
    <n v="336"/>
    <m/>
    <x v="4"/>
    <x v="0"/>
    <x v="695"/>
    <s v="N"/>
    <s v="Closed Paid"/>
  </r>
  <r>
    <n v="3"/>
    <n v="0"/>
    <n v="0"/>
    <n v="813"/>
    <n v="813"/>
    <m/>
    <x v="1"/>
    <x v="0"/>
    <x v="1336"/>
    <s v="N"/>
    <s v="Closed Paid"/>
  </r>
  <r>
    <n v="3"/>
    <n v="3"/>
    <n v="1946"/>
    <n v="1946"/>
    <n v="0"/>
    <n v="0"/>
    <x v="33"/>
    <x v="1"/>
    <x v="34"/>
    <s v="Y"/>
    <s v="Outstanding"/>
  </r>
  <r>
    <n v="3"/>
    <n v="0"/>
    <n v="0"/>
    <n v="590"/>
    <n v="0"/>
    <m/>
    <x v="2"/>
    <x v="2"/>
    <x v="562"/>
    <s v="N"/>
    <s v="Closed No Actioned"/>
  </r>
  <r>
    <n v="3"/>
    <n v="0"/>
    <n v="0"/>
    <n v="336"/>
    <n v="32"/>
    <n v="304"/>
    <x v="23"/>
    <x v="1"/>
    <x v="398"/>
    <s v="Y"/>
    <s v="Paid"/>
  </r>
  <r>
    <n v="3"/>
    <n v="0"/>
    <n v="0"/>
    <n v="1539"/>
    <n v="1539"/>
    <m/>
    <x v="22"/>
    <x v="0"/>
    <x v="644"/>
    <s v="N"/>
    <s v="Closed Paid"/>
  </r>
  <r>
    <n v="3"/>
    <n v="0"/>
    <n v="0"/>
    <n v="1161"/>
    <n v="1161"/>
    <m/>
    <x v="19"/>
    <x v="0"/>
    <x v="740"/>
    <s v="N"/>
    <s v="Closed Paid"/>
  </r>
  <r>
    <n v="3"/>
    <n v="0"/>
    <n v="0"/>
    <n v="786"/>
    <n v="786"/>
    <m/>
    <x v="1"/>
    <x v="0"/>
    <x v="1725"/>
    <s v="N"/>
    <s v="Closed Paid"/>
  </r>
  <r>
    <n v="3"/>
    <n v="3"/>
    <n v="638"/>
    <n v="638"/>
    <n v="0"/>
    <n v="0"/>
    <x v="33"/>
    <x v="0"/>
    <x v="491"/>
    <s v="Y"/>
    <s v="Outstanding"/>
  </r>
  <r>
    <n v="3"/>
    <n v="0"/>
    <n v="0"/>
    <n v="336"/>
    <n v="0"/>
    <n v="336"/>
    <x v="62"/>
    <x v="1"/>
    <x v="128"/>
    <s v="Y"/>
    <s v="Paid"/>
  </r>
  <r>
    <n v="3"/>
    <n v="3"/>
    <n v="1233"/>
    <n v="1233"/>
    <n v="56.16"/>
    <n v="0"/>
    <x v="2"/>
    <x v="0"/>
    <x v="1229"/>
    <s v="Y"/>
    <s v="Outstanding"/>
  </r>
  <r>
    <n v="3"/>
    <n v="0"/>
    <n v="0"/>
    <n v="336"/>
    <n v="336"/>
    <m/>
    <x v="16"/>
    <x v="1"/>
    <x v="108"/>
    <s v="N"/>
    <s v="Closed Paid"/>
  </r>
  <r>
    <n v="3"/>
    <n v="3"/>
    <n v="300"/>
    <n v="300"/>
    <n v="0"/>
    <n v="0"/>
    <x v="31"/>
    <x v="2"/>
    <x v="507"/>
    <s v="Y"/>
    <s v="Outstanding"/>
  </r>
  <r>
    <n v="3"/>
    <n v="0"/>
    <n v="0"/>
    <n v="561"/>
    <n v="0"/>
    <n v="561"/>
    <x v="17"/>
    <x v="2"/>
    <x v="233"/>
    <s v="Y"/>
    <s v="Paid"/>
  </r>
  <r>
    <n v="3"/>
    <n v="0"/>
    <n v="0"/>
    <n v="487"/>
    <n v="0"/>
    <m/>
    <x v="0"/>
    <x v="2"/>
    <x v="46"/>
    <s v="N"/>
    <s v="Closed No Actioned"/>
  </r>
  <r>
    <n v="3"/>
    <n v="0"/>
    <n v="0"/>
    <n v="638"/>
    <n v="140"/>
    <n v="498"/>
    <x v="8"/>
    <x v="1"/>
    <x v="148"/>
    <s v="Y"/>
    <s v="Paid"/>
  </r>
  <r>
    <n v="3"/>
    <n v="3"/>
    <n v="3300"/>
    <n v="3300"/>
    <n v="0"/>
    <n v="0"/>
    <x v="155"/>
    <x v="2"/>
    <x v="292"/>
    <s v="Y"/>
    <s v="Outstanding"/>
  </r>
  <r>
    <n v="3"/>
    <n v="0"/>
    <n v="0"/>
    <n v="336"/>
    <n v="336"/>
    <m/>
    <x v="78"/>
    <x v="1"/>
    <x v="19"/>
    <s v="N"/>
    <s v="Closed Paid"/>
  </r>
  <r>
    <n v="3"/>
    <n v="0"/>
    <n v="0"/>
    <n v="336"/>
    <n v="336"/>
    <m/>
    <x v="12"/>
    <x v="1"/>
    <x v="373"/>
    <s v="N"/>
    <s v="Closed Paid"/>
  </r>
  <r>
    <n v="3"/>
    <n v="3"/>
    <n v="336"/>
    <n v="336"/>
    <n v="0"/>
    <n v="0"/>
    <x v="18"/>
    <x v="0"/>
    <x v="1186"/>
    <s v="Y"/>
    <s v="Outstanding"/>
  </r>
  <r>
    <n v="3"/>
    <n v="0"/>
    <n v="0"/>
    <n v="600"/>
    <n v="0"/>
    <n v="600"/>
    <x v="31"/>
    <x v="1"/>
    <x v="373"/>
    <s v="Y"/>
    <s v="Paid"/>
  </r>
  <r>
    <n v="3"/>
    <n v="0"/>
    <n v="0"/>
    <n v="334"/>
    <n v="0"/>
    <n v="334"/>
    <x v="38"/>
    <x v="0"/>
    <x v="453"/>
    <s v="Y"/>
    <s v="Paid"/>
  </r>
  <r>
    <n v="3"/>
    <n v="0"/>
    <n v="0"/>
    <n v="487"/>
    <n v="0"/>
    <m/>
    <x v="27"/>
    <x v="1"/>
    <x v="63"/>
    <s v="N"/>
    <s v="Closed No Actioned"/>
  </r>
  <r>
    <n v="3"/>
    <n v="0"/>
    <n v="0"/>
    <n v="336"/>
    <n v="0"/>
    <n v="336"/>
    <x v="4"/>
    <x v="0"/>
    <x v="1018"/>
    <s v="Y"/>
    <s v="Paid"/>
  </r>
  <r>
    <n v="3"/>
    <n v="0"/>
    <n v="0"/>
    <n v="1344"/>
    <n v="0"/>
    <n v="481"/>
    <x v="2"/>
    <x v="2"/>
    <x v="223"/>
    <s v="Y"/>
    <s v="Paid &amp; WDO"/>
  </r>
  <r>
    <n v="3"/>
    <n v="0"/>
    <n v="0"/>
    <n v="336"/>
    <n v="336"/>
    <m/>
    <x v="21"/>
    <x v="2"/>
    <x v="391"/>
    <s v="N"/>
    <s v="Closed Paid"/>
  </r>
  <r>
    <n v="3"/>
    <n v="0"/>
    <n v="0"/>
    <n v="336"/>
    <n v="336"/>
    <m/>
    <x v="20"/>
    <x v="2"/>
    <x v="159"/>
    <s v="N"/>
    <s v="Closed Paid"/>
  </r>
  <r>
    <n v="3"/>
    <n v="0"/>
    <n v="0"/>
    <n v="336"/>
    <n v="336"/>
    <m/>
    <x v="63"/>
    <x v="1"/>
    <x v="12"/>
    <s v="N"/>
    <s v="Closed Paid"/>
  </r>
  <r>
    <n v="3"/>
    <n v="0"/>
    <n v="0"/>
    <n v="336"/>
    <n v="0"/>
    <n v="336"/>
    <x v="3"/>
    <x v="1"/>
    <x v="710"/>
    <s v="Y"/>
    <s v="Paid"/>
  </r>
  <r>
    <n v="3"/>
    <n v="0"/>
    <n v="0"/>
    <n v="552"/>
    <n v="0"/>
    <m/>
    <x v="22"/>
    <x v="0"/>
    <x v="298"/>
    <s v="Y"/>
    <m/>
  </r>
  <r>
    <n v="3"/>
    <n v="0"/>
    <n v="0"/>
    <n v="411"/>
    <n v="0"/>
    <n v="411"/>
    <x v="16"/>
    <x v="1"/>
    <x v="128"/>
    <s v="Y"/>
    <s v="Paid"/>
  </r>
  <r>
    <n v="3"/>
    <n v="3"/>
    <n v="4131"/>
    <n v="4224"/>
    <n v="0"/>
    <n v="93"/>
    <x v="54"/>
    <x v="2"/>
    <x v="181"/>
    <s v="Y"/>
    <s v="Outstanding"/>
  </r>
  <r>
    <n v="3"/>
    <n v="0"/>
    <n v="0"/>
    <n v="712"/>
    <n v="712"/>
    <m/>
    <x v="24"/>
    <x v="1"/>
    <x v="198"/>
    <s v="N"/>
    <s v="Closed Paid"/>
  </r>
  <r>
    <n v="3"/>
    <n v="0"/>
    <n v="0"/>
    <n v="240"/>
    <n v="240"/>
    <m/>
    <x v="46"/>
    <x v="2"/>
    <x v="892"/>
    <s v="N"/>
    <s v="Closed Paid"/>
  </r>
  <r>
    <n v="3"/>
    <n v="0"/>
    <n v="0"/>
    <n v="8450"/>
    <n v="8450"/>
    <m/>
    <x v="33"/>
    <x v="1"/>
    <x v="47"/>
    <s v="N"/>
    <s v="Closed Paid"/>
  </r>
  <r>
    <n v="3"/>
    <n v="0"/>
    <n v="0"/>
    <n v="1858"/>
    <n v="0"/>
    <n v="1858"/>
    <x v="22"/>
    <x v="2"/>
    <x v="308"/>
    <s v="Y"/>
    <s v="Paid"/>
  </r>
  <r>
    <n v="3"/>
    <n v="0"/>
    <n v="0"/>
    <n v="750"/>
    <n v="750"/>
    <m/>
    <x v="111"/>
    <x v="2"/>
    <x v="406"/>
    <s v="N"/>
    <s v="Closed Paid"/>
  </r>
  <r>
    <n v="3"/>
    <n v="0"/>
    <n v="0"/>
    <n v="455"/>
    <n v="0"/>
    <m/>
    <x v="9"/>
    <x v="1"/>
    <x v="239"/>
    <s v="N"/>
    <s v="Closed No Actioned"/>
  </r>
  <r>
    <n v="3"/>
    <n v="0"/>
    <n v="0"/>
    <n v="336"/>
    <n v="336"/>
    <m/>
    <x v="0"/>
    <x v="0"/>
    <x v="967"/>
    <s v="N"/>
    <s v="Closed Paid"/>
  </r>
  <r>
    <n v="3"/>
    <n v="0"/>
    <n v="0"/>
    <n v="562"/>
    <n v="562"/>
    <m/>
    <x v="24"/>
    <x v="1"/>
    <x v="90"/>
    <s v="N"/>
    <s v="Closed Paid"/>
  </r>
  <r>
    <n v="3"/>
    <n v="0"/>
    <n v="0"/>
    <n v="336"/>
    <n v="336"/>
    <m/>
    <x v="11"/>
    <x v="1"/>
    <x v="281"/>
    <s v="N"/>
    <s v="Closed Paid"/>
  </r>
  <r>
    <n v="3"/>
    <n v="0"/>
    <n v="0"/>
    <n v="863"/>
    <n v="80.75"/>
    <n v="782.25"/>
    <x v="39"/>
    <x v="1"/>
    <x v="193"/>
    <s v="Y"/>
    <s v="Paid"/>
  </r>
  <r>
    <n v="3"/>
    <n v="0"/>
    <n v="0"/>
    <n v="240"/>
    <n v="0"/>
    <n v="240"/>
    <x v="109"/>
    <x v="1"/>
    <x v="281"/>
    <s v="Y"/>
    <s v="Paid"/>
  </r>
  <r>
    <n v="3"/>
    <n v="0"/>
    <n v="0"/>
    <n v="336"/>
    <n v="0"/>
    <n v="336"/>
    <x v="23"/>
    <x v="1"/>
    <x v="116"/>
    <s v="Y"/>
    <s v="Paid"/>
  </r>
  <r>
    <n v="3"/>
    <n v="0"/>
    <n v="0"/>
    <n v="2555"/>
    <n v="448"/>
    <m/>
    <x v="2"/>
    <x v="2"/>
    <x v="213"/>
    <s v="N"/>
    <s v="Outstanding "/>
  </r>
  <r>
    <n v="3"/>
    <n v="0"/>
    <n v="0"/>
    <n v="638"/>
    <n v="0"/>
    <n v="0"/>
    <x v="10"/>
    <x v="0"/>
    <x v="686"/>
    <s v="Y"/>
    <s v="WDO served"/>
  </r>
  <r>
    <n v="3"/>
    <n v="0"/>
    <n v="0"/>
    <n v="300"/>
    <n v="0"/>
    <m/>
    <x v="77"/>
    <x v="1"/>
    <x v="145"/>
    <s v="N"/>
    <s v="Closed No Actioned"/>
  </r>
  <r>
    <n v="3"/>
    <n v="3"/>
    <n v="1255.5999999999999"/>
    <n v="2225"/>
    <n v="0"/>
    <n v="969.42"/>
    <x v="1"/>
    <x v="0"/>
    <x v="1243"/>
    <s v="Y"/>
    <s v="Outstanding"/>
  </r>
  <r>
    <n v="3"/>
    <n v="3"/>
    <n v="669"/>
    <n v="669"/>
    <n v="0"/>
    <n v="0"/>
    <x v="2"/>
    <x v="0"/>
    <x v="1966"/>
    <s v="Y"/>
    <s v="Outstanding"/>
  </r>
  <r>
    <n v="3"/>
    <n v="0"/>
    <n v="0"/>
    <n v="638"/>
    <n v="213"/>
    <n v="425"/>
    <x v="4"/>
    <x v="2"/>
    <x v="268"/>
    <s v="Y"/>
    <s v="Paid"/>
  </r>
  <r>
    <n v="3"/>
    <n v="0"/>
    <n v="0"/>
    <n v="411"/>
    <n v="0"/>
    <n v="411"/>
    <x v="49"/>
    <x v="2"/>
    <x v="713"/>
    <s v="Y"/>
    <s v="Paid"/>
  </r>
  <r>
    <n v="3"/>
    <n v="0"/>
    <n v="0"/>
    <n v="1138"/>
    <n v="1138"/>
    <m/>
    <x v="2"/>
    <x v="1"/>
    <x v="8"/>
    <s v="N"/>
    <s v="Finalised Paid"/>
  </r>
  <r>
    <n v="3"/>
    <n v="0"/>
    <n v="0"/>
    <n v="900"/>
    <n v="900"/>
    <m/>
    <x v="108"/>
    <x v="0"/>
    <x v="1152"/>
    <s v="N"/>
    <s v="Closed Paid"/>
  </r>
  <r>
    <n v="3"/>
    <n v="3"/>
    <n v="562"/>
    <n v="562"/>
    <n v="0"/>
    <n v="0"/>
    <x v="17"/>
    <x v="1"/>
    <x v="63"/>
    <s v="Y"/>
    <s v="Outstanding"/>
  </r>
  <r>
    <n v="3"/>
    <n v="3"/>
    <n v="866"/>
    <n v="866"/>
    <n v="0"/>
    <n v="0"/>
    <x v="2"/>
    <x v="0"/>
    <x v="1313"/>
    <s v="Y"/>
    <s v="Outstanding"/>
  </r>
  <r>
    <n v="3"/>
    <n v="0"/>
    <n v="0"/>
    <n v="561"/>
    <n v="561"/>
    <m/>
    <x v="23"/>
    <x v="0"/>
    <x v="305"/>
    <s v="N"/>
    <s v="Closed Paid"/>
  </r>
  <r>
    <n v="3"/>
    <n v="0"/>
    <n v="0"/>
    <n v="336"/>
    <n v="0"/>
    <n v="336"/>
    <x v="26"/>
    <x v="1"/>
    <x v="499"/>
    <s v="Y"/>
    <s v="Paid"/>
  </r>
  <r>
    <n v="3"/>
    <n v="3"/>
    <n v="487"/>
    <n v="487"/>
    <n v="0"/>
    <n v="0"/>
    <x v="18"/>
    <x v="1"/>
    <x v="149"/>
    <s v="Y"/>
    <s v="Outstanding"/>
  </r>
  <r>
    <n v="3"/>
    <n v="0"/>
    <n v="0"/>
    <n v="2200"/>
    <n v="2200"/>
    <m/>
    <x v="101"/>
    <x v="1"/>
    <x v="105"/>
    <s v="N"/>
    <s v="Closed Paid"/>
  </r>
  <r>
    <n v="3"/>
    <n v="0"/>
    <n v="0"/>
    <n v="336"/>
    <n v="62"/>
    <n v="274"/>
    <x v="15"/>
    <x v="1"/>
    <x v="206"/>
    <s v="Y"/>
    <s v="Paid"/>
  </r>
  <r>
    <n v="3"/>
    <n v="0"/>
    <n v="0"/>
    <n v="812"/>
    <n v="0"/>
    <m/>
    <x v="1"/>
    <x v="1"/>
    <x v="59"/>
    <s v="N"/>
    <s v="Closed Insufficient Information"/>
  </r>
  <r>
    <n v="3"/>
    <n v="0"/>
    <n v="0"/>
    <n v="789"/>
    <n v="130"/>
    <n v="659"/>
    <x v="12"/>
    <x v="1"/>
    <x v="293"/>
    <s v="Y"/>
    <s v="Paid"/>
  </r>
  <r>
    <n v="3"/>
    <n v="0"/>
    <n v="0"/>
    <n v="487"/>
    <n v="0"/>
    <m/>
    <x v="30"/>
    <x v="1"/>
    <x v="272"/>
    <s v="N"/>
    <s v="Closed No Actioned"/>
  </r>
  <r>
    <n v="3"/>
    <n v="0"/>
    <n v="0"/>
    <n v="336"/>
    <n v="0"/>
    <n v="0"/>
    <x v="15"/>
    <x v="1"/>
    <x v="16"/>
    <s v="Y"/>
    <s v="Written off"/>
  </r>
  <r>
    <n v="3"/>
    <n v="0"/>
    <n v="0"/>
    <n v="686"/>
    <n v="50"/>
    <m/>
    <x v="2"/>
    <x v="1"/>
    <x v="77"/>
    <s v="Y"/>
    <m/>
  </r>
  <r>
    <n v="3"/>
    <n v="0"/>
    <n v="0"/>
    <n v="336"/>
    <n v="0"/>
    <n v="0"/>
    <x v="10"/>
    <x v="1"/>
    <x v="55"/>
    <s v="Y"/>
    <s v="Written off"/>
  </r>
  <r>
    <n v="3"/>
    <n v="0"/>
    <n v="0"/>
    <n v="662"/>
    <n v="662"/>
    <m/>
    <x v="1"/>
    <x v="0"/>
    <x v="1967"/>
    <s v="N"/>
    <s v="Closed Paid"/>
  </r>
  <r>
    <n v="3"/>
    <n v="0"/>
    <n v="0"/>
    <n v="1983"/>
    <n v="0"/>
    <n v="1983"/>
    <x v="22"/>
    <x v="2"/>
    <x v="353"/>
    <s v="Y"/>
    <s v="Paid"/>
  </r>
  <r>
    <n v="3"/>
    <n v="0"/>
    <n v="0"/>
    <n v="336"/>
    <n v="0"/>
    <n v="0"/>
    <x v="18"/>
    <x v="1"/>
    <x v="335"/>
    <s v="Y"/>
    <s v="WDO served"/>
  </r>
  <r>
    <n v="3"/>
    <n v="0"/>
    <n v="0"/>
    <n v="336"/>
    <n v="336"/>
    <m/>
    <x v="13"/>
    <x v="2"/>
    <x v="404"/>
    <s v="N"/>
    <s v="Closed Paid"/>
  </r>
  <r>
    <n v="3"/>
    <n v="0"/>
    <n v="0"/>
    <n v="637"/>
    <n v="0"/>
    <m/>
    <x v="6"/>
    <x v="1"/>
    <x v="332"/>
    <s v="N"/>
    <s v="Closed No Actioned"/>
  </r>
  <r>
    <n v="3"/>
    <n v="0"/>
    <n v="0"/>
    <n v="487"/>
    <n v="487"/>
    <m/>
    <x v="35"/>
    <x v="2"/>
    <x v="280"/>
    <s v="N"/>
    <s v="Closed Paid"/>
  </r>
  <r>
    <n v="3"/>
    <n v="0"/>
    <n v="0"/>
    <n v="900"/>
    <n v="900"/>
    <m/>
    <x v="97"/>
    <x v="1"/>
    <x v="142"/>
    <s v="N"/>
    <s v="Closed Paid"/>
  </r>
  <r>
    <n v="3"/>
    <n v="0"/>
    <n v="0"/>
    <n v="1320"/>
    <n v="1320"/>
    <m/>
    <x v="149"/>
    <x v="1"/>
    <x v="2"/>
    <s v="N"/>
    <s v="Closed Paid"/>
  </r>
  <r>
    <n v="3"/>
    <n v="0"/>
    <n v="0"/>
    <n v="866"/>
    <n v="866"/>
    <m/>
    <x v="1"/>
    <x v="0"/>
    <x v="1968"/>
    <s v="N"/>
    <s v="Closed Paid"/>
  </r>
  <r>
    <n v="3"/>
    <n v="0"/>
    <n v="0"/>
    <n v="487"/>
    <n v="0"/>
    <n v="487"/>
    <x v="17"/>
    <x v="0"/>
    <x v="1091"/>
    <s v="Y"/>
    <s v="Paid"/>
  </r>
  <r>
    <n v="3"/>
    <n v="0"/>
    <n v="0"/>
    <n v="3263"/>
    <n v="25.65"/>
    <n v="3237.35"/>
    <x v="39"/>
    <x v="1"/>
    <x v="81"/>
    <s v="Y"/>
    <s v="Paid"/>
  </r>
  <r>
    <n v="3"/>
    <n v="0"/>
    <n v="0"/>
    <n v="625"/>
    <n v="625"/>
    <m/>
    <x v="44"/>
    <x v="1"/>
    <x v="162"/>
    <s v="N"/>
    <s v="Closed Paid"/>
  </r>
  <r>
    <n v="3"/>
    <n v="0"/>
    <n v="0"/>
    <n v="336"/>
    <n v="336"/>
    <m/>
    <x v="13"/>
    <x v="0"/>
    <x v="607"/>
    <s v="N"/>
    <s v="Closed Paid"/>
  </r>
  <r>
    <n v="3"/>
    <n v="0"/>
    <n v="0"/>
    <n v="336"/>
    <n v="336"/>
    <m/>
    <x v="0"/>
    <x v="0"/>
    <x v="1045"/>
    <s v="N"/>
    <s v="Closed Paid"/>
  </r>
  <r>
    <n v="3"/>
    <n v="0"/>
    <n v="0"/>
    <n v="336"/>
    <n v="336"/>
    <m/>
    <x v="3"/>
    <x v="0"/>
    <x v="511"/>
    <s v="N"/>
    <s v="Closed Paid"/>
  </r>
  <r>
    <n v="3"/>
    <n v="0"/>
    <n v="0"/>
    <n v="4266"/>
    <n v="0"/>
    <m/>
    <x v="2"/>
    <x v="1"/>
    <x v="447"/>
    <s v="N"/>
    <s v="Closed Cautioned"/>
  </r>
  <r>
    <n v="3"/>
    <n v="0"/>
    <n v="0"/>
    <n v="638"/>
    <n v="638"/>
    <m/>
    <x v="23"/>
    <x v="1"/>
    <x v="293"/>
    <s v="N"/>
    <s v="Closed Paid"/>
  </r>
  <r>
    <n v="3"/>
    <n v="0"/>
    <n v="0"/>
    <n v="336"/>
    <n v="336"/>
    <m/>
    <x v="5"/>
    <x v="0"/>
    <x v="418"/>
    <s v="N"/>
    <s v="Closed Paid"/>
  </r>
  <r>
    <n v="3"/>
    <n v="0"/>
    <n v="0"/>
    <n v="600"/>
    <n v="0"/>
    <n v="0"/>
    <x v="31"/>
    <x v="1"/>
    <x v="388"/>
    <s v="Y"/>
    <s v="WDO served"/>
  </r>
  <r>
    <n v="3"/>
    <n v="0"/>
    <n v="0"/>
    <n v="272"/>
    <n v="272"/>
    <m/>
    <x v="59"/>
    <x v="1"/>
    <x v="57"/>
    <s v="N"/>
    <s v="Closed Paid"/>
  </r>
  <r>
    <n v="3"/>
    <n v="0"/>
    <n v="0"/>
    <n v="561"/>
    <n v="80"/>
    <n v="481"/>
    <x v="83"/>
    <x v="2"/>
    <x v="337"/>
    <s v="Y"/>
    <s v="Paid"/>
  </r>
  <r>
    <n v="3"/>
    <n v="0"/>
    <n v="0"/>
    <n v="1273"/>
    <n v="1273"/>
    <m/>
    <x v="1"/>
    <x v="0"/>
    <x v="1969"/>
    <s v="N"/>
    <s v="Closed Paid"/>
  </r>
  <r>
    <n v="3"/>
    <n v="0"/>
    <n v="0"/>
    <n v="240"/>
    <n v="0"/>
    <m/>
    <x v="64"/>
    <x v="1"/>
    <x v="360"/>
    <s v="N"/>
    <s v="Closed Cautioned"/>
  </r>
  <r>
    <n v="3"/>
    <n v="0"/>
    <n v="0"/>
    <n v="937"/>
    <n v="0"/>
    <n v="937"/>
    <x v="10"/>
    <x v="0"/>
    <x v="394"/>
    <s v="Y"/>
    <s v="Paid"/>
  </r>
  <r>
    <n v="3"/>
    <n v="3"/>
    <n v="805"/>
    <n v="863"/>
    <n v="0"/>
    <n v="58"/>
    <x v="12"/>
    <x v="1"/>
    <x v="99"/>
    <s v="Y"/>
    <s v="Outstanding"/>
  </r>
  <r>
    <n v="3"/>
    <n v="0"/>
    <n v="0"/>
    <n v="750"/>
    <n v="0"/>
    <n v="750"/>
    <x v="88"/>
    <x v="2"/>
    <x v="164"/>
    <s v="Y"/>
    <s v="Paid"/>
  </r>
  <r>
    <n v="3"/>
    <n v="0"/>
    <n v="0"/>
    <n v="240"/>
    <n v="240"/>
    <m/>
    <x v="34"/>
    <x v="0"/>
    <x v="416"/>
    <s v="N"/>
    <s v="Closed Paid"/>
  </r>
  <r>
    <n v="3"/>
    <n v="0"/>
    <n v="0"/>
    <n v="1234"/>
    <n v="0"/>
    <m/>
    <x v="26"/>
    <x v="1"/>
    <x v="80"/>
    <s v="N"/>
    <s v="Closed Cautioned"/>
  </r>
  <r>
    <n v="3"/>
    <n v="0"/>
    <n v="0"/>
    <n v="336"/>
    <n v="0"/>
    <n v="336"/>
    <x v="48"/>
    <x v="2"/>
    <x v="383"/>
    <s v="Y"/>
    <s v="Paid"/>
  </r>
  <r>
    <n v="3"/>
    <n v="0"/>
    <n v="0"/>
    <n v="336"/>
    <n v="0"/>
    <n v="336"/>
    <x v="19"/>
    <x v="1"/>
    <x v="7"/>
    <s v="Y"/>
    <s v="Paid"/>
  </r>
  <r>
    <n v="3"/>
    <n v="0"/>
    <n v="0"/>
    <n v="1321"/>
    <n v="0"/>
    <n v="1321"/>
    <x v="22"/>
    <x v="0"/>
    <x v="1640"/>
    <s v="Y"/>
    <s v="Paid"/>
  </r>
  <r>
    <n v="3"/>
    <n v="0"/>
    <n v="0"/>
    <n v="336"/>
    <n v="0"/>
    <n v="336"/>
    <x v="33"/>
    <x v="1"/>
    <x v="556"/>
    <s v="Y"/>
    <s v="Paid"/>
  </r>
  <r>
    <n v="3"/>
    <n v="0"/>
    <n v="0"/>
    <n v="638"/>
    <n v="0"/>
    <m/>
    <x v="14"/>
    <x v="1"/>
    <x v="92"/>
    <s v="N"/>
    <s v="Closed Cautioned"/>
  </r>
  <r>
    <n v="3"/>
    <n v="0"/>
    <n v="0"/>
    <n v="500"/>
    <n v="500"/>
    <m/>
    <x v="77"/>
    <x v="2"/>
    <x v="233"/>
    <s v="N"/>
    <s v="Closed Paid"/>
  </r>
  <r>
    <n v="3"/>
    <n v="3"/>
    <n v="1493.5"/>
    <n v="3300"/>
    <n v="0"/>
    <n v="1806.5"/>
    <x v="101"/>
    <x v="1"/>
    <x v="51"/>
    <s v="Y"/>
    <s v="Outstanding"/>
  </r>
  <r>
    <n v="3"/>
    <n v="0"/>
    <n v="0"/>
    <n v="600"/>
    <n v="600"/>
    <m/>
    <x v="31"/>
    <x v="2"/>
    <x v="25"/>
    <s v="N"/>
    <s v="Closed Paid"/>
  </r>
  <r>
    <n v="3"/>
    <n v="0"/>
    <n v="0"/>
    <n v="2318"/>
    <n v="305"/>
    <m/>
    <x v="2"/>
    <x v="1"/>
    <x v="102"/>
    <s v="Y"/>
    <m/>
  </r>
  <r>
    <n v="3"/>
    <n v="0"/>
    <n v="0"/>
    <n v="2478"/>
    <n v="0"/>
    <m/>
    <x v="2"/>
    <x v="0"/>
    <x v="761"/>
    <s v="N"/>
    <s v="Closed No Actioned"/>
  </r>
  <r>
    <n v="3"/>
    <n v="0"/>
    <n v="0"/>
    <n v="712"/>
    <n v="712"/>
    <m/>
    <x v="10"/>
    <x v="2"/>
    <x v="45"/>
    <s v="N"/>
    <s v="Closed Paid"/>
  </r>
  <r>
    <n v="3"/>
    <n v="0"/>
    <n v="0"/>
    <n v="747"/>
    <n v="0"/>
    <n v="0"/>
    <x v="1"/>
    <x v="2"/>
    <x v="550"/>
    <s v="Y"/>
    <s v="WDO served"/>
  </r>
  <r>
    <n v="3"/>
    <n v="3"/>
    <n v="336"/>
    <n v="336"/>
    <n v="0"/>
    <n v="0"/>
    <x v="62"/>
    <x v="0"/>
    <x v="945"/>
    <s v="Y"/>
    <s v="Outstanding"/>
  </r>
  <r>
    <n v="3"/>
    <n v="0"/>
    <n v="0"/>
    <n v="487"/>
    <n v="487"/>
    <m/>
    <x v="1"/>
    <x v="0"/>
    <x v="1581"/>
    <s v="N"/>
    <s v="Closed Paid"/>
  </r>
  <r>
    <n v="3"/>
    <n v="0"/>
    <n v="0"/>
    <n v="411"/>
    <n v="0"/>
    <n v="411"/>
    <x v="0"/>
    <x v="0"/>
    <x v="1335"/>
    <s v="Y"/>
    <s v="Paid"/>
  </r>
  <r>
    <n v="3"/>
    <n v="3"/>
    <n v="301"/>
    <n v="336"/>
    <n v="0"/>
    <n v="35"/>
    <x v="5"/>
    <x v="0"/>
    <x v="645"/>
    <s v="Y"/>
    <s v="Outstanding"/>
  </r>
  <r>
    <n v="3"/>
    <n v="0"/>
    <n v="0"/>
    <n v="2350"/>
    <n v="0"/>
    <m/>
    <x v="101"/>
    <x v="1"/>
    <x v="173"/>
    <s v="N"/>
    <s v="Outstanding "/>
  </r>
  <r>
    <n v="3"/>
    <n v="0"/>
    <n v="0"/>
    <n v="600"/>
    <n v="600"/>
    <m/>
    <x v="111"/>
    <x v="2"/>
    <x v="302"/>
    <s v="N"/>
    <s v="Closed Paid"/>
  </r>
  <r>
    <n v="3"/>
    <n v="0"/>
    <n v="0"/>
    <n v="660"/>
    <n v="660"/>
    <m/>
    <x v="150"/>
    <x v="1"/>
    <x v="98"/>
    <s v="N"/>
    <s v="Closed Paid"/>
  </r>
  <r>
    <n v="3"/>
    <n v="0"/>
    <n v="0"/>
    <n v="903"/>
    <n v="903"/>
    <m/>
    <x v="2"/>
    <x v="0"/>
    <x v="1970"/>
    <s v="N"/>
    <s v="Closed Paid"/>
  </r>
  <r>
    <n v="3"/>
    <n v="0"/>
    <n v="0"/>
    <n v="833"/>
    <n v="0"/>
    <m/>
    <x v="34"/>
    <x v="1"/>
    <x v="47"/>
    <s v="N"/>
    <s v="Closed No Actioned"/>
  </r>
  <r>
    <n v="3"/>
    <n v="3"/>
    <n v="1273"/>
    <n v="1408"/>
    <n v="154"/>
    <n v="135"/>
    <x v="1"/>
    <x v="0"/>
    <x v="821"/>
    <s v="Y"/>
    <s v="Outstanding"/>
  </r>
  <r>
    <n v="3"/>
    <n v="0"/>
    <n v="0"/>
    <n v="1676"/>
    <n v="1676"/>
    <m/>
    <x v="22"/>
    <x v="2"/>
    <x v="371"/>
    <s v="N"/>
    <s v="Closed Paid"/>
  </r>
  <r>
    <n v="3"/>
    <n v="0"/>
    <n v="0"/>
    <n v="710"/>
    <n v="710"/>
    <m/>
    <x v="2"/>
    <x v="0"/>
    <x v="1971"/>
    <s v="N"/>
    <s v="Closed Paid"/>
  </r>
  <r>
    <n v="3"/>
    <n v="3"/>
    <n v="257"/>
    <n v="304"/>
    <n v="0"/>
    <n v="47"/>
    <x v="9"/>
    <x v="1"/>
    <x v="13"/>
    <s v="Y"/>
    <s v="Outstanding"/>
  </r>
  <r>
    <n v="3"/>
    <n v="0"/>
    <n v="0"/>
    <n v="638"/>
    <n v="638"/>
    <m/>
    <x v="6"/>
    <x v="0"/>
    <x v="936"/>
    <s v="N"/>
    <s v="Closed Paid"/>
  </r>
  <r>
    <n v="3"/>
    <n v="0"/>
    <n v="0"/>
    <n v="4120"/>
    <n v="0"/>
    <m/>
    <x v="2"/>
    <x v="0"/>
    <x v="862"/>
    <s v="N"/>
    <s v="Closed No Actioned"/>
  </r>
  <r>
    <n v="3"/>
    <n v="3"/>
    <n v="240"/>
    <n v="240"/>
    <n v="0"/>
    <n v="0"/>
    <x v="29"/>
    <x v="1"/>
    <x v="150"/>
    <s v="Y"/>
    <s v="Outstanding"/>
  </r>
  <r>
    <n v="3"/>
    <n v="3"/>
    <n v="750"/>
    <n v="750"/>
    <n v="0"/>
    <n v="0"/>
    <x v="88"/>
    <x v="1"/>
    <x v="43"/>
    <s v="Y"/>
    <s v="Outstanding"/>
  </r>
  <r>
    <n v="3"/>
    <n v="0"/>
    <n v="0"/>
    <n v="1983"/>
    <n v="1983"/>
    <m/>
    <x v="22"/>
    <x v="0"/>
    <x v="785"/>
    <s v="N"/>
    <s v="Closed Paid"/>
  </r>
  <r>
    <n v="3"/>
    <n v="3"/>
    <n v="324"/>
    <n v="336"/>
    <n v="0"/>
    <n v="12"/>
    <x v="52"/>
    <x v="2"/>
    <x v="14"/>
    <s v="Y"/>
    <s v="Outstanding"/>
  </r>
  <r>
    <n v="3"/>
    <n v="0"/>
    <n v="0"/>
    <n v="562"/>
    <n v="562"/>
    <m/>
    <x v="5"/>
    <x v="0"/>
    <x v="638"/>
    <s v="N"/>
    <s v="Closed Paid"/>
  </r>
  <r>
    <n v="3"/>
    <n v="0"/>
    <n v="0"/>
    <n v="561"/>
    <n v="561"/>
    <m/>
    <x v="33"/>
    <x v="1"/>
    <x v="71"/>
    <s v="N"/>
    <s v="Closed Paid"/>
  </r>
  <r>
    <n v="3"/>
    <n v="0"/>
    <n v="0"/>
    <n v="300"/>
    <n v="0"/>
    <m/>
    <x v="77"/>
    <x v="1"/>
    <x v="69"/>
    <s v="N"/>
    <s v="Closed Cautioned"/>
  </r>
  <r>
    <n v="3"/>
    <n v="3"/>
    <n v="487"/>
    <n v="487"/>
    <n v="0"/>
    <n v="0"/>
    <x v="12"/>
    <x v="1"/>
    <x v="19"/>
    <s v="Y"/>
    <s v="Outstanding"/>
  </r>
  <r>
    <n v="3"/>
    <n v="0"/>
    <n v="0"/>
    <n v="562"/>
    <n v="0"/>
    <n v="466"/>
    <x v="20"/>
    <x v="1"/>
    <x v="180"/>
    <s v="Y"/>
    <s v="Paid &amp; Written off"/>
  </r>
  <r>
    <n v="3"/>
    <n v="0"/>
    <n v="0"/>
    <n v="487"/>
    <n v="487"/>
    <m/>
    <x v="39"/>
    <x v="1"/>
    <x v="281"/>
    <s v="N"/>
    <s v="Closed Paid"/>
  </r>
  <r>
    <n v="3"/>
    <n v="3"/>
    <n v="507"/>
    <n v="554"/>
    <n v="0"/>
    <n v="47"/>
    <x v="38"/>
    <x v="0"/>
    <x v="1905"/>
    <s v="Y"/>
    <s v="Outstanding"/>
  </r>
  <r>
    <n v="3"/>
    <n v="0"/>
    <n v="0"/>
    <n v="487"/>
    <n v="0"/>
    <n v="487"/>
    <x v="18"/>
    <x v="1"/>
    <x v="220"/>
    <s v="Y"/>
    <s v="Paid"/>
  </r>
  <r>
    <n v="3"/>
    <n v="0"/>
    <n v="0"/>
    <n v="1671"/>
    <n v="1671"/>
    <m/>
    <x v="22"/>
    <x v="1"/>
    <x v="430"/>
    <s v="N"/>
    <s v="Closed Paid"/>
  </r>
  <r>
    <n v="3"/>
    <n v="0"/>
    <n v="0"/>
    <n v="487"/>
    <n v="487"/>
    <m/>
    <x v="8"/>
    <x v="0"/>
    <x v="310"/>
    <s v="N"/>
    <s v="Closed Paid"/>
  </r>
  <r>
    <n v="3"/>
    <n v="0"/>
    <n v="0"/>
    <n v="1020"/>
    <n v="0"/>
    <n v="0"/>
    <x v="1"/>
    <x v="0"/>
    <x v="378"/>
    <s v="Y"/>
    <s v="WDO served"/>
  </r>
  <r>
    <n v="3"/>
    <n v="0"/>
    <n v="0"/>
    <n v="411"/>
    <n v="0"/>
    <n v="0"/>
    <x v="0"/>
    <x v="1"/>
    <x v="80"/>
    <s v="Y"/>
    <s v="Written off"/>
  </r>
  <r>
    <n v="3"/>
    <n v="3"/>
    <n v="2191"/>
    <n v="2191"/>
    <n v="0"/>
    <n v="0"/>
    <x v="22"/>
    <x v="2"/>
    <x v="291"/>
    <s v="Y"/>
    <s v="Outstanding"/>
  </r>
  <r>
    <n v="3"/>
    <n v="0"/>
    <n v="0"/>
    <n v="11439"/>
    <n v="0"/>
    <n v="3156"/>
    <x v="2"/>
    <x v="1"/>
    <x v="256"/>
    <s v="Y"/>
    <s v="Paid &amp; Written off"/>
  </r>
  <r>
    <n v="3"/>
    <n v="0"/>
    <n v="0"/>
    <n v="336"/>
    <n v="336"/>
    <m/>
    <x v="0"/>
    <x v="0"/>
    <x v="723"/>
    <s v="N"/>
    <s v="Closed Paid"/>
  </r>
  <r>
    <n v="3"/>
    <n v="0"/>
    <n v="0"/>
    <n v="455"/>
    <n v="455"/>
    <m/>
    <x v="39"/>
    <x v="0"/>
    <x v="395"/>
    <s v="N"/>
    <s v="Closed Paid"/>
  </r>
  <r>
    <n v="3"/>
    <n v="0"/>
    <n v="0"/>
    <n v="887"/>
    <n v="0"/>
    <m/>
    <x v="2"/>
    <x v="1"/>
    <x v="594"/>
    <s v="N"/>
    <s v="Closed Cautioned"/>
  </r>
  <r>
    <n v="3"/>
    <n v="0"/>
    <n v="0"/>
    <n v="712"/>
    <n v="712"/>
    <m/>
    <x v="21"/>
    <x v="1"/>
    <x v="133"/>
    <s v="N"/>
    <s v="Closed Paid"/>
  </r>
  <r>
    <n v="3"/>
    <n v="3"/>
    <n v="746"/>
    <n v="746"/>
    <n v="0"/>
    <n v="0"/>
    <x v="2"/>
    <x v="0"/>
    <x v="1972"/>
    <s v="Y"/>
    <s v="Outstanding"/>
  </r>
  <r>
    <n v="3"/>
    <n v="3"/>
    <n v="240"/>
    <n v="240"/>
    <n v="0"/>
    <n v="0"/>
    <x v="46"/>
    <x v="1"/>
    <x v="4"/>
    <s v="Y"/>
    <s v="Outstanding"/>
  </r>
  <r>
    <n v="3"/>
    <n v="0"/>
    <n v="0"/>
    <n v="336"/>
    <n v="0"/>
    <n v="0"/>
    <x v="0"/>
    <x v="1"/>
    <x v="96"/>
    <s v="Y"/>
    <s v="WDO served"/>
  </r>
  <r>
    <n v="3"/>
    <n v="3"/>
    <n v="578"/>
    <n v="713"/>
    <n v="0"/>
    <n v="135"/>
    <x v="30"/>
    <x v="1"/>
    <x v="111"/>
    <s v="Y"/>
    <s v="Outstanding"/>
  </r>
  <r>
    <n v="3"/>
    <n v="3"/>
    <n v="1000"/>
    <n v="1000"/>
    <n v="0"/>
    <n v="0"/>
    <x v="111"/>
    <x v="1"/>
    <x v="146"/>
    <s v="Y"/>
    <s v="Outstanding"/>
  </r>
  <r>
    <n v="3"/>
    <n v="0"/>
    <n v="0"/>
    <n v="638"/>
    <n v="638"/>
    <m/>
    <x v="14"/>
    <x v="1"/>
    <x v="397"/>
    <s v="N"/>
    <s v="Closed Paid"/>
  </r>
  <r>
    <n v="3"/>
    <n v="0"/>
    <n v="0"/>
    <n v="240"/>
    <n v="240"/>
    <m/>
    <x v="46"/>
    <x v="1"/>
    <x v="583"/>
    <s v="N"/>
    <s v="Closed Paid"/>
  </r>
  <r>
    <n v="3"/>
    <n v="0"/>
    <n v="0"/>
    <n v="487"/>
    <n v="0"/>
    <n v="487"/>
    <x v="25"/>
    <x v="1"/>
    <x v="122"/>
    <s v="Y"/>
    <s v="Paid"/>
  </r>
  <r>
    <n v="3"/>
    <n v="0"/>
    <n v="0"/>
    <n v="336"/>
    <n v="336"/>
    <m/>
    <x v="63"/>
    <x v="1"/>
    <x v="162"/>
    <s v="N"/>
    <s v="Closed Paid"/>
  </r>
  <r>
    <n v="3"/>
    <n v="0"/>
    <n v="0"/>
    <n v="638"/>
    <n v="638"/>
    <m/>
    <x v="27"/>
    <x v="1"/>
    <x v="214"/>
    <s v="N"/>
    <s v="Closed Paid"/>
  </r>
  <r>
    <n v="3"/>
    <n v="0"/>
    <n v="0"/>
    <n v="336"/>
    <n v="336"/>
    <m/>
    <x v="30"/>
    <x v="0"/>
    <x v="576"/>
    <s v="N"/>
    <s v="Closed Paid"/>
  </r>
  <r>
    <n v="3"/>
    <n v="3"/>
    <n v="1515"/>
    <n v="1650"/>
    <n v="0"/>
    <n v="135"/>
    <x v="155"/>
    <x v="2"/>
    <x v="233"/>
    <s v="Y"/>
    <s v="Outstanding"/>
  </r>
  <r>
    <n v="3"/>
    <n v="0"/>
    <n v="0"/>
    <n v="411"/>
    <n v="0"/>
    <n v="411"/>
    <x v="0"/>
    <x v="2"/>
    <x v="368"/>
    <s v="Y"/>
    <s v="Paid"/>
  </r>
  <r>
    <n v="3"/>
    <n v="0"/>
    <n v="0"/>
    <n v="785"/>
    <n v="0"/>
    <m/>
    <x v="0"/>
    <x v="1"/>
    <x v="173"/>
    <s v="N"/>
    <s v="Closed Cautioned"/>
  </r>
  <r>
    <n v="3"/>
    <n v="3"/>
    <n v="336"/>
    <n v="336"/>
    <n v="0"/>
    <n v="0"/>
    <x v="4"/>
    <x v="0"/>
    <x v="853"/>
    <s v="Y"/>
    <s v="Outstanding"/>
  </r>
  <r>
    <n v="3"/>
    <n v="0"/>
    <n v="0"/>
    <n v="487"/>
    <n v="487"/>
    <m/>
    <x v="0"/>
    <x v="2"/>
    <x v="517"/>
    <s v="N"/>
    <s v="Closed Paid"/>
  </r>
  <r>
    <n v="3"/>
    <n v="3"/>
    <n v="256"/>
    <n v="411"/>
    <n v="0"/>
    <n v="155"/>
    <x v="8"/>
    <x v="2"/>
    <x v="253"/>
    <s v="Y"/>
    <s v="Outstanding"/>
  </r>
  <r>
    <n v="3"/>
    <n v="0"/>
    <n v="0"/>
    <n v="379"/>
    <n v="0"/>
    <n v="379"/>
    <x v="6"/>
    <x v="1"/>
    <x v="57"/>
    <s v="Y"/>
    <s v="Paid"/>
  </r>
  <r>
    <n v="3"/>
    <n v="0"/>
    <n v="0"/>
    <n v="336"/>
    <n v="0"/>
    <n v="336"/>
    <x v="0"/>
    <x v="2"/>
    <x v="359"/>
    <s v="Y"/>
    <s v="Paid"/>
  </r>
  <r>
    <n v="3"/>
    <n v="0"/>
    <n v="0"/>
    <n v="2096"/>
    <n v="0"/>
    <m/>
    <x v="2"/>
    <x v="0"/>
    <x v="444"/>
    <s v="N"/>
    <s v="Closed Cautioned"/>
  </r>
  <r>
    <n v="3"/>
    <n v="0"/>
    <n v="0"/>
    <n v="336"/>
    <n v="0"/>
    <m/>
    <x v="0"/>
    <x v="1"/>
    <x v="339"/>
    <s v="N"/>
    <s v="Closed Cautioned"/>
  </r>
  <r>
    <n v="3"/>
    <n v="0"/>
    <n v="0"/>
    <n v="562"/>
    <n v="0"/>
    <n v="562"/>
    <x v="6"/>
    <x v="1"/>
    <x v="300"/>
    <s v="Y"/>
    <s v="Paid"/>
  </r>
  <r>
    <n v="3"/>
    <n v="0"/>
    <n v="0"/>
    <n v="487"/>
    <n v="487"/>
    <m/>
    <x v="8"/>
    <x v="1"/>
    <x v="502"/>
    <s v="N"/>
    <s v="Closed Paid"/>
  </r>
  <r>
    <n v="3"/>
    <n v="0"/>
    <n v="0"/>
    <n v="336"/>
    <n v="336"/>
    <m/>
    <x v="12"/>
    <x v="2"/>
    <x v="308"/>
    <s v="N"/>
    <s v="Closed Paid"/>
  </r>
  <r>
    <n v="3"/>
    <n v="0"/>
    <n v="0"/>
    <n v="487"/>
    <n v="487"/>
    <m/>
    <x v="26"/>
    <x v="2"/>
    <x v="425"/>
    <s v="N"/>
    <s v="Closed Paid"/>
  </r>
  <r>
    <n v="3"/>
    <n v="3"/>
    <n v="2728"/>
    <n v="2728"/>
    <n v="48"/>
    <n v="0"/>
    <x v="2"/>
    <x v="1"/>
    <x v="475"/>
    <s v="Y"/>
    <s v="Outstanding"/>
  </r>
  <r>
    <n v="3"/>
    <n v="0"/>
    <n v="0"/>
    <n v="513"/>
    <n v="0"/>
    <n v="0"/>
    <x v="2"/>
    <x v="0"/>
    <x v="1617"/>
    <s v="Y"/>
    <s v="WDO served"/>
  </r>
  <r>
    <n v="3"/>
    <n v="0"/>
    <n v="0"/>
    <n v="638"/>
    <n v="638"/>
    <m/>
    <x v="30"/>
    <x v="1"/>
    <x v="48"/>
    <s v="N"/>
    <s v="Closed Paid"/>
  </r>
  <r>
    <n v="3"/>
    <n v="0"/>
    <n v="0"/>
    <n v="1285"/>
    <n v="0"/>
    <n v="1285"/>
    <x v="1"/>
    <x v="0"/>
    <x v="885"/>
    <s v="Y"/>
    <s v="Paid"/>
  </r>
  <r>
    <n v="3"/>
    <n v="0"/>
    <n v="0"/>
    <n v="336"/>
    <n v="0"/>
    <m/>
    <x v="12"/>
    <x v="1"/>
    <x v="86"/>
    <s v="N"/>
    <s v="Closed Cautioned"/>
  </r>
  <r>
    <n v="3"/>
    <n v="0"/>
    <n v="0"/>
    <n v="1761"/>
    <n v="1761"/>
    <m/>
    <x v="22"/>
    <x v="0"/>
    <x v="670"/>
    <s v="N"/>
    <s v="Closed Paid"/>
  </r>
  <r>
    <n v="3"/>
    <n v="0"/>
    <n v="0"/>
    <n v="240"/>
    <n v="240"/>
    <m/>
    <x v="68"/>
    <x v="1"/>
    <x v="96"/>
    <s v="N"/>
    <s v="Closed Paid"/>
  </r>
  <r>
    <n v="3"/>
    <n v="0"/>
    <n v="0"/>
    <n v="487"/>
    <n v="487"/>
    <m/>
    <x v="10"/>
    <x v="2"/>
    <x v="201"/>
    <s v="N"/>
    <s v="Closed Paid"/>
  </r>
  <r>
    <n v="3"/>
    <n v="3"/>
    <n v="336"/>
    <n v="336"/>
    <n v="0"/>
    <n v="0"/>
    <x v="52"/>
    <x v="0"/>
    <x v="980"/>
    <s v="Y"/>
    <s v="Outstanding"/>
  </r>
  <r>
    <n v="3"/>
    <n v="3"/>
    <n v="789"/>
    <n v="789"/>
    <n v="0"/>
    <n v="0"/>
    <x v="45"/>
    <x v="0"/>
    <x v="310"/>
    <s v="Y"/>
    <s v="Outstanding"/>
  </r>
  <r>
    <n v="3"/>
    <n v="0"/>
    <n v="0"/>
    <n v="336"/>
    <n v="336"/>
    <m/>
    <x v="51"/>
    <x v="0"/>
    <x v="411"/>
    <s v="N"/>
    <s v="Closed Paid"/>
  </r>
  <r>
    <n v="3"/>
    <n v="3"/>
    <n v="240"/>
    <n v="240"/>
    <n v="0"/>
    <n v="0"/>
    <x v="74"/>
    <x v="2"/>
    <x v="295"/>
    <s v="Y"/>
    <s v="Outstanding"/>
  </r>
  <r>
    <n v="3"/>
    <n v="0"/>
    <n v="0"/>
    <n v="336"/>
    <n v="0"/>
    <m/>
    <x v="8"/>
    <x v="1"/>
    <x v="131"/>
    <s v="N"/>
    <s v="Closed No Actioned"/>
  </r>
  <r>
    <n v="3"/>
    <n v="0"/>
    <n v="0"/>
    <n v="1257"/>
    <n v="692"/>
    <m/>
    <x v="1"/>
    <x v="0"/>
    <x v="298"/>
    <s v="N"/>
    <s v="Outstanding "/>
  </r>
  <r>
    <n v="3"/>
    <n v="0"/>
    <n v="0"/>
    <n v="955"/>
    <n v="0"/>
    <n v="0"/>
    <x v="1"/>
    <x v="2"/>
    <x v="74"/>
    <s v="Y"/>
    <s v="Written off"/>
  </r>
  <r>
    <n v="3"/>
    <n v="0"/>
    <n v="0"/>
    <n v="561"/>
    <n v="561"/>
    <m/>
    <x v="36"/>
    <x v="0"/>
    <x v="1169"/>
    <s v="N"/>
    <s v="Closed Paid"/>
  </r>
  <r>
    <n v="3"/>
    <n v="0"/>
    <n v="0"/>
    <n v="552"/>
    <n v="0"/>
    <m/>
    <x v="22"/>
    <x v="1"/>
    <x v="281"/>
    <s v="Y"/>
    <m/>
  </r>
  <r>
    <n v="3"/>
    <n v="0"/>
    <n v="0"/>
    <n v="1087"/>
    <n v="0"/>
    <m/>
    <x v="1"/>
    <x v="0"/>
    <x v="304"/>
    <s v="N"/>
    <s v="Outstanding "/>
  </r>
  <r>
    <n v="3"/>
    <n v="0"/>
    <n v="0"/>
    <n v="785"/>
    <n v="785"/>
    <m/>
    <x v="30"/>
    <x v="2"/>
    <x v="78"/>
    <s v="N"/>
    <s v="Closed Paid"/>
  </r>
  <r>
    <n v="3"/>
    <n v="0"/>
    <n v="0"/>
    <n v="336"/>
    <n v="336"/>
    <m/>
    <x v="11"/>
    <x v="1"/>
    <x v="309"/>
    <s v="N"/>
    <s v="Closed Paid"/>
  </r>
  <r>
    <n v="3"/>
    <n v="0"/>
    <n v="0"/>
    <n v="785"/>
    <n v="0"/>
    <m/>
    <x v="8"/>
    <x v="0"/>
    <x v="378"/>
    <s v="N"/>
    <s v="Closed No Actioned"/>
  </r>
  <r>
    <n v="3"/>
    <n v="3"/>
    <n v="638"/>
    <n v="638"/>
    <n v="0"/>
    <n v="0"/>
    <x v="5"/>
    <x v="0"/>
    <x v="639"/>
    <s v="Y"/>
    <s v="Outstanding"/>
  </r>
  <r>
    <n v="3"/>
    <n v="0"/>
    <n v="0"/>
    <n v="240"/>
    <n v="0"/>
    <n v="240"/>
    <x v="39"/>
    <x v="1"/>
    <x v="248"/>
    <s v="Y"/>
    <s v="Paid"/>
  </r>
  <r>
    <n v="3"/>
    <n v="0"/>
    <n v="0"/>
    <n v="591"/>
    <n v="591"/>
    <m/>
    <x v="2"/>
    <x v="0"/>
    <x v="1973"/>
    <s v="N"/>
    <s v="Closed Paid"/>
  </r>
  <r>
    <n v="3"/>
    <n v="3"/>
    <n v="304"/>
    <n v="304"/>
    <n v="0"/>
    <n v="0"/>
    <x v="9"/>
    <x v="2"/>
    <x v="268"/>
    <s v="Y"/>
    <s v="Outstanding"/>
  </r>
  <r>
    <n v="3"/>
    <n v="0"/>
    <n v="0"/>
    <n v="1233"/>
    <n v="1233"/>
    <m/>
    <x v="1"/>
    <x v="0"/>
    <x v="1314"/>
    <s v="N"/>
    <s v="Closed Paid"/>
  </r>
  <r>
    <n v="3"/>
    <n v="0"/>
    <n v="0"/>
    <n v="1795"/>
    <n v="0"/>
    <n v="0"/>
    <x v="1"/>
    <x v="2"/>
    <x v="326"/>
    <s v="Y"/>
    <s v="WDO served"/>
  </r>
  <r>
    <n v="3"/>
    <n v="0"/>
    <n v="0"/>
    <n v="423"/>
    <n v="423"/>
    <m/>
    <x v="6"/>
    <x v="0"/>
    <x v="378"/>
    <s v="N"/>
    <s v="Closed Paid"/>
  </r>
  <r>
    <n v="3"/>
    <n v="3"/>
    <n v="240"/>
    <n v="240"/>
    <n v="0"/>
    <n v="0"/>
    <x v="34"/>
    <x v="1"/>
    <x v="275"/>
    <s v="Y"/>
    <s v="Outstanding"/>
  </r>
  <r>
    <n v="3"/>
    <n v="0"/>
    <n v="0"/>
    <n v="638"/>
    <n v="0"/>
    <n v="638"/>
    <x v="30"/>
    <x v="1"/>
    <x v="55"/>
    <s v="Y"/>
    <s v="Paid"/>
  </r>
  <r>
    <n v="3"/>
    <n v="0"/>
    <n v="0"/>
    <n v="336"/>
    <n v="336"/>
    <m/>
    <x v="19"/>
    <x v="1"/>
    <x v="174"/>
    <s v="N"/>
    <s v="Closed Paid"/>
  </r>
  <r>
    <n v="3"/>
    <n v="0"/>
    <n v="0"/>
    <n v="336"/>
    <n v="336"/>
    <m/>
    <x v="47"/>
    <x v="1"/>
    <x v="196"/>
    <s v="N"/>
    <s v="Closed Paid"/>
  </r>
  <r>
    <n v="3"/>
    <n v="0"/>
    <n v="0"/>
    <n v="513"/>
    <n v="0"/>
    <n v="0"/>
    <x v="2"/>
    <x v="2"/>
    <x v="351"/>
    <s v="Y"/>
    <s v="WDO served"/>
  </r>
  <r>
    <n v="3"/>
    <n v="0"/>
    <n v="0"/>
    <n v="485"/>
    <n v="485"/>
    <m/>
    <x v="21"/>
    <x v="1"/>
    <x v="154"/>
    <s v="N"/>
    <s v="Closed Paid"/>
  </r>
  <r>
    <n v="3"/>
    <n v="0"/>
    <n v="0"/>
    <n v="470"/>
    <n v="470"/>
    <m/>
    <x v="84"/>
    <x v="1"/>
    <x v="186"/>
    <s v="N"/>
    <s v="Closed Paid"/>
  </r>
  <r>
    <n v="3"/>
    <n v="0"/>
    <n v="0"/>
    <n v="487"/>
    <n v="487"/>
    <m/>
    <x v="18"/>
    <x v="0"/>
    <x v="716"/>
    <s v="N"/>
    <s v="Closed Paid"/>
  </r>
  <r>
    <n v="3"/>
    <n v="0"/>
    <n v="0"/>
    <n v="1076"/>
    <n v="0"/>
    <m/>
    <x v="2"/>
    <x v="1"/>
    <x v="34"/>
    <s v="N"/>
    <s v="Closed Annulled"/>
  </r>
  <r>
    <n v="3"/>
    <n v="0"/>
    <n v="0"/>
    <n v="272"/>
    <n v="40"/>
    <n v="232"/>
    <x v="59"/>
    <x v="1"/>
    <x v="162"/>
    <s v="Y"/>
    <s v="Paid"/>
  </r>
  <r>
    <n v="3"/>
    <n v="0"/>
    <n v="0"/>
    <n v="336"/>
    <n v="336"/>
    <m/>
    <x v="12"/>
    <x v="0"/>
    <x v="555"/>
    <s v="N"/>
    <s v="Closed Paid"/>
  </r>
  <r>
    <n v="3"/>
    <n v="0"/>
    <n v="0"/>
    <n v="936"/>
    <n v="0"/>
    <n v="936"/>
    <x v="48"/>
    <x v="2"/>
    <x v="100"/>
    <s v="Y"/>
    <s v="Paid"/>
  </r>
  <r>
    <n v="3"/>
    <n v="3"/>
    <n v="336"/>
    <n v="336"/>
    <n v="0"/>
    <n v="0"/>
    <x v="5"/>
    <x v="2"/>
    <x v="143"/>
    <s v="Y"/>
    <s v="Outstanding"/>
  </r>
  <r>
    <n v="3"/>
    <n v="0"/>
    <n v="0"/>
    <n v="823"/>
    <n v="823"/>
    <m/>
    <x v="63"/>
    <x v="1"/>
    <x v="68"/>
    <s v="N"/>
    <s v="Closed Paid"/>
  </r>
  <r>
    <n v="3"/>
    <n v="0"/>
    <n v="0"/>
    <n v="2019"/>
    <n v="0"/>
    <m/>
    <x v="2"/>
    <x v="1"/>
    <x v="148"/>
    <s v="N"/>
    <s v="Closed Annulled"/>
  </r>
  <r>
    <n v="3"/>
    <n v="0"/>
    <n v="0"/>
    <n v="1200"/>
    <n v="0"/>
    <m/>
    <x v="108"/>
    <x v="0"/>
    <x v="825"/>
    <s v="N"/>
    <s v="Closed No Actioned"/>
  </r>
  <r>
    <n v="3"/>
    <n v="0"/>
    <n v="0"/>
    <n v="304"/>
    <n v="0"/>
    <m/>
    <x v="59"/>
    <x v="1"/>
    <x v="59"/>
    <s v="N"/>
    <s v="Closed No Actioned"/>
  </r>
  <r>
    <n v="3"/>
    <n v="3"/>
    <n v="638"/>
    <n v="638"/>
    <n v="0"/>
    <n v="0"/>
    <x v="38"/>
    <x v="1"/>
    <x v="122"/>
    <s v="Y"/>
    <s v="Outstanding"/>
  </r>
  <r>
    <n v="3"/>
    <n v="0"/>
    <n v="0"/>
    <n v="554"/>
    <n v="0"/>
    <n v="554"/>
    <x v="78"/>
    <x v="1"/>
    <x v="366"/>
    <s v="Y"/>
    <s v="Paid"/>
  </r>
  <r>
    <n v="3"/>
    <n v="3"/>
    <n v="750"/>
    <n v="750"/>
    <n v="0"/>
    <n v="0"/>
    <x v="111"/>
    <x v="2"/>
    <x v="176"/>
    <s v="Y"/>
    <s v="Outstanding"/>
  </r>
  <r>
    <n v="3"/>
    <n v="0"/>
    <n v="0"/>
    <n v="336"/>
    <n v="51.01"/>
    <n v="284.99"/>
    <x v="8"/>
    <x v="2"/>
    <x v="308"/>
    <s v="Y"/>
    <s v="Paid"/>
  </r>
  <r>
    <n v="3"/>
    <n v="0"/>
    <n v="0"/>
    <n v="1486"/>
    <n v="0"/>
    <n v="565.42999999999995"/>
    <x v="1"/>
    <x v="1"/>
    <x v="5"/>
    <s v="Y"/>
    <s v="Paid &amp; WDO"/>
  </r>
  <r>
    <n v="3"/>
    <n v="3"/>
    <n v="562"/>
    <n v="562"/>
    <n v="0"/>
    <n v="0"/>
    <x v="4"/>
    <x v="0"/>
    <x v="1534"/>
    <s v="Y"/>
    <s v="Outstanding"/>
  </r>
  <r>
    <n v="3"/>
    <n v="0"/>
    <n v="0"/>
    <n v="887"/>
    <n v="887"/>
    <m/>
    <x v="1"/>
    <x v="0"/>
    <x v="1337"/>
    <s v="N"/>
    <s v="Closed Paid"/>
  </r>
  <r>
    <n v="3"/>
    <n v="0"/>
    <n v="0"/>
    <n v="700"/>
    <n v="700"/>
    <m/>
    <x v="108"/>
    <x v="2"/>
    <x v="321"/>
    <s v="N"/>
    <s v="Closed Paid"/>
  </r>
  <r>
    <n v="3"/>
    <n v="0"/>
    <n v="0"/>
    <n v="1041"/>
    <n v="0"/>
    <n v="0"/>
    <x v="22"/>
    <x v="1"/>
    <x v="118"/>
    <s v="Y"/>
    <s v="Written off"/>
  </r>
  <r>
    <n v="3"/>
    <n v="3"/>
    <n v="1497"/>
    <n v="1497"/>
    <n v="0"/>
    <n v="0"/>
    <x v="1"/>
    <x v="0"/>
    <x v="1615"/>
    <s v="Y"/>
    <s v="Outstanding"/>
  </r>
  <r>
    <n v="3"/>
    <n v="0"/>
    <n v="0"/>
    <n v="1218"/>
    <n v="0"/>
    <n v="1218"/>
    <x v="2"/>
    <x v="1"/>
    <x v="669"/>
    <s v="Y"/>
    <s v="Paid"/>
  </r>
  <r>
    <n v="3"/>
    <n v="3"/>
    <n v="638"/>
    <n v="638"/>
    <n v="0"/>
    <n v="0"/>
    <x v="27"/>
    <x v="0"/>
    <x v="506"/>
    <s v="Y"/>
    <s v="Outstanding"/>
  </r>
  <r>
    <n v="3"/>
    <n v="0"/>
    <n v="0"/>
    <n v="336"/>
    <n v="0"/>
    <n v="336"/>
    <x v="14"/>
    <x v="2"/>
    <x v="440"/>
    <s v="Y"/>
    <s v="Paid"/>
  </r>
  <r>
    <n v="3"/>
    <n v="0"/>
    <n v="0"/>
    <n v="240"/>
    <n v="240"/>
    <m/>
    <x v="79"/>
    <x v="1"/>
    <x v="18"/>
    <s v="N"/>
    <s v="Closed Paid"/>
  </r>
  <r>
    <n v="3"/>
    <n v="0"/>
    <n v="0"/>
    <n v="336"/>
    <n v="0"/>
    <n v="336"/>
    <x v="28"/>
    <x v="1"/>
    <x v="241"/>
    <s v="Y"/>
    <s v="Paid"/>
  </r>
  <r>
    <n v="3"/>
    <n v="3"/>
    <n v="1029.8599999999999"/>
    <n v="1092"/>
    <n v="20"/>
    <n v="62.14"/>
    <x v="2"/>
    <x v="0"/>
    <x v="1083"/>
    <s v="Y"/>
    <s v="Outstanding"/>
  </r>
  <r>
    <n v="3"/>
    <n v="0"/>
    <n v="0"/>
    <n v="1570"/>
    <n v="0"/>
    <n v="1570"/>
    <x v="17"/>
    <x v="1"/>
    <x v="148"/>
    <s v="Y"/>
    <s v="Paid"/>
  </r>
  <r>
    <n v="3"/>
    <n v="0"/>
    <n v="0"/>
    <n v="568"/>
    <n v="0"/>
    <m/>
    <x v="1"/>
    <x v="1"/>
    <x v="332"/>
    <s v="N"/>
    <s v="Closed No Actioned"/>
  </r>
  <r>
    <n v="3"/>
    <n v="3"/>
    <n v="1000"/>
    <n v="1000"/>
    <n v="0"/>
    <n v="0"/>
    <x v="111"/>
    <x v="1"/>
    <x v="30"/>
    <s v="Y"/>
    <s v="Outstanding"/>
  </r>
  <r>
    <n v="3"/>
    <n v="0"/>
    <n v="0"/>
    <n v="300"/>
    <n v="0"/>
    <n v="300"/>
    <x v="77"/>
    <x v="1"/>
    <x v="209"/>
    <s v="Y"/>
    <s v="Paid"/>
  </r>
  <r>
    <n v="3"/>
    <n v="0"/>
    <n v="0"/>
    <n v="712"/>
    <n v="0"/>
    <n v="712"/>
    <x v="20"/>
    <x v="2"/>
    <x v="25"/>
    <s v="Y"/>
    <s v="Paid"/>
  </r>
  <r>
    <n v="3"/>
    <n v="3"/>
    <n v="600"/>
    <n v="600"/>
    <n v="0"/>
    <n v="0"/>
    <x v="31"/>
    <x v="0"/>
    <x v="411"/>
    <s v="Y"/>
    <s v="Outstanding"/>
  </r>
  <r>
    <n v="3"/>
    <n v="0"/>
    <n v="0"/>
    <n v="638"/>
    <n v="0"/>
    <n v="638"/>
    <x v="25"/>
    <x v="1"/>
    <x v="161"/>
    <s v="Y"/>
    <s v="Paid"/>
  </r>
  <r>
    <n v="3"/>
    <n v="3"/>
    <n v="336"/>
    <n v="336"/>
    <n v="0"/>
    <n v="0"/>
    <x v="19"/>
    <x v="1"/>
    <x v="6"/>
    <s v="Y"/>
    <s v="Outstanding"/>
  </r>
  <r>
    <n v="3"/>
    <n v="0"/>
    <n v="0"/>
    <n v="411"/>
    <n v="0"/>
    <m/>
    <x v="7"/>
    <x v="0"/>
    <x v="1478"/>
    <s v="N"/>
    <s v="Closed Insufficient Information"/>
  </r>
  <r>
    <n v="3"/>
    <n v="0"/>
    <n v="0"/>
    <n v="657"/>
    <n v="0"/>
    <m/>
    <x v="1"/>
    <x v="2"/>
    <x v="826"/>
    <s v="N"/>
    <s v="Closed Cautioned"/>
  </r>
  <r>
    <n v="3"/>
    <n v="0"/>
    <n v="0"/>
    <n v="336"/>
    <n v="336"/>
    <m/>
    <x v="23"/>
    <x v="0"/>
    <x v="1731"/>
    <s v="N"/>
    <s v="Closed Paid"/>
  </r>
  <r>
    <n v="3"/>
    <n v="0"/>
    <n v="0"/>
    <n v="336"/>
    <n v="336"/>
    <m/>
    <x v="78"/>
    <x v="1"/>
    <x v="209"/>
    <s v="N"/>
    <s v="Closed Paid"/>
  </r>
  <r>
    <n v="3"/>
    <n v="0"/>
    <n v="0"/>
    <n v="2019"/>
    <n v="0"/>
    <n v="0"/>
    <x v="1"/>
    <x v="2"/>
    <x v="897"/>
    <s v="Y"/>
    <s v="WDO served"/>
  </r>
  <r>
    <n v="3"/>
    <n v="3"/>
    <n v="336"/>
    <n v="336"/>
    <n v="0"/>
    <n v="0"/>
    <x v="3"/>
    <x v="2"/>
    <x v="127"/>
    <s v="Y"/>
    <s v="Outstanding"/>
  </r>
  <r>
    <n v="3"/>
    <n v="3"/>
    <n v="2692"/>
    <n v="2692"/>
    <n v="150"/>
    <n v="0"/>
    <x v="22"/>
    <x v="1"/>
    <x v="556"/>
    <s v="Y"/>
    <s v="Outstanding"/>
  </r>
  <r>
    <n v="3"/>
    <n v="3"/>
    <n v="487"/>
    <n v="487"/>
    <n v="0"/>
    <n v="0"/>
    <x v="8"/>
    <x v="1"/>
    <x v="218"/>
    <s v="Y"/>
    <s v="Outstanding"/>
  </r>
  <r>
    <n v="3"/>
    <n v="0"/>
    <n v="0"/>
    <n v="750"/>
    <n v="750"/>
    <m/>
    <x v="88"/>
    <x v="2"/>
    <x v="357"/>
    <s v="N"/>
    <s v="Closed Paid"/>
  </r>
  <r>
    <n v="3"/>
    <n v="0"/>
    <n v="0"/>
    <n v="2019"/>
    <n v="0"/>
    <m/>
    <x v="1"/>
    <x v="2"/>
    <x v="470"/>
    <s v="N"/>
    <s v="Closed No Actioned"/>
  </r>
  <r>
    <n v="3"/>
    <n v="3"/>
    <n v="713"/>
    <n v="713"/>
    <n v="0"/>
    <n v="0"/>
    <x v="0"/>
    <x v="1"/>
    <x v="624"/>
    <s v="Y"/>
    <s v="Outstanding"/>
  </r>
  <r>
    <n v="3"/>
    <n v="0"/>
    <n v="0"/>
    <n v="1459"/>
    <n v="0"/>
    <m/>
    <x v="33"/>
    <x v="1"/>
    <x v="556"/>
    <s v="N"/>
    <s v="Closed Cautioned"/>
  </r>
  <r>
    <n v="3"/>
    <n v="0"/>
    <n v="0"/>
    <n v="487"/>
    <n v="487"/>
    <m/>
    <x v="3"/>
    <x v="0"/>
    <x v="1498"/>
    <s v="N"/>
    <s v="Closed Paid"/>
  </r>
  <r>
    <n v="3"/>
    <n v="0"/>
    <n v="0"/>
    <n v="336"/>
    <n v="336"/>
    <m/>
    <x v="17"/>
    <x v="2"/>
    <x v="379"/>
    <s v="N"/>
    <s v="Closed Paid"/>
  </r>
  <r>
    <n v="3"/>
    <n v="0"/>
    <n v="0"/>
    <n v="552"/>
    <n v="0"/>
    <n v="552"/>
    <x v="22"/>
    <x v="1"/>
    <x v="335"/>
    <s v="Y"/>
    <s v="Paid"/>
  </r>
  <r>
    <n v="3"/>
    <n v="0"/>
    <n v="0"/>
    <n v="487"/>
    <n v="487"/>
    <m/>
    <x v="18"/>
    <x v="2"/>
    <x v="302"/>
    <s v="N"/>
    <s v="Closed Paid"/>
  </r>
  <r>
    <n v="3"/>
    <n v="0"/>
    <n v="0"/>
    <n v="789"/>
    <n v="789"/>
    <m/>
    <x v="83"/>
    <x v="2"/>
    <x v="307"/>
    <s v="N"/>
    <s v="Closed Paid"/>
  </r>
  <r>
    <n v="3"/>
    <n v="0"/>
    <n v="0"/>
    <n v="240"/>
    <n v="0"/>
    <n v="0"/>
    <x v="53"/>
    <x v="2"/>
    <x v="14"/>
    <s v="Y"/>
    <s v="WDO served"/>
  </r>
  <r>
    <n v="3"/>
    <n v="3"/>
    <n v="1290.3"/>
    <n v="1325"/>
    <n v="0"/>
    <n v="34.700000000000003"/>
    <x v="1"/>
    <x v="0"/>
    <x v="1117"/>
    <s v="Y"/>
    <s v="Outstanding"/>
  </r>
  <r>
    <n v="3"/>
    <n v="0"/>
    <n v="0"/>
    <n v="336"/>
    <n v="0"/>
    <m/>
    <x v="5"/>
    <x v="1"/>
    <x v="119"/>
    <s v="N"/>
    <s v="Closed Cautioned"/>
  </r>
  <r>
    <n v="3"/>
    <n v="0"/>
    <n v="0"/>
    <n v="1878"/>
    <n v="0"/>
    <m/>
    <x v="2"/>
    <x v="0"/>
    <x v="631"/>
    <s v="N"/>
    <s v="Closed No Actioned"/>
  </r>
  <r>
    <n v="3"/>
    <n v="0"/>
    <n v="0"/>
    <n v="712"/>
    <n v="712"/>
    <m/>
    <x v="5"/>
    <x v="1"/>
    <x v="50"/>
    <s v="N"/>
    <s v="Finalised Paid"/>
  </r>
  <r>
    <n v="3"/>
    <n v="0"/>
    <n v="0"/>
    <n v="3181"/>
    <n v="0"/>
    <m/>
    <x v="2"/>
    <x v="0"/>
    <x v="879"/>
    <s v="N"/>
    <s v="Closed Cautioned"/>
  </r>
  <r>
    <n v="3"/>
    <n v="0"/>
    <n v="0"/>
    <n v="240"/>
    <n v="0"/>
    <m/>
    <x v="57"/>
    <x v="0"/>
    <x v="0"/>
    <s v="N"/>
    <s v="Closed Insufficient Information"/>
  </r>
  <r>
    <n v="3"/>
    <n v="3"/>
    <n v="789"/>
    <n v="789"/>
    <n v="0"/>
    <n v="0"/>
    <x v="10"/>
    <x v="0"/>
    <x v="1411"/>
    <s v="Y"/>
    <s v="Outstanding"/>
  </r>
  <r>
    <n v="3"/>
    <n v="0"/>
    <n v="0"/>
    <n v="336"/>
    <n v="0"/>
    <m/>
    <x v="0"/>
    <x v="0"/>
    <x v="755"/>
    <s v="N"/>
    <s v="Closed Cautioned"/>
  </r>
  <r>
    <n v="3"/>
    <n v="0"/>
    <n v="0"/>
    <n v="1486"/>
    <n v="0"/>
    <m/>
    <x v="1"/>
    <x v="1"/>
    <x v="237"/>
    <s v="N"/>
    <s v="Closed No Actioned"/>
  </r>
  <r>
    <n v="3"/>
    <n v="0"/>
    <n v="0"/>
    <n v="4834"/>
    <n v="0"/>
    <m/>
    <x v="2"/>
    <x v="0"/>
    <x v="701"/>
    <s v="N"/>
    <s v="Closed No Actioned"/>
  </r>
  <r>
    <n v="3"/>
    <n v="3"/>
    <n v="235"/>
    <n v="310"/>
    <n v="0"/>
    <n v="75"/>
    <x v="68"/>
    <x v="1"/>
    <x v="113"/>
    <s v="Y"/>
    <s v="Outstanding"/>
  </r>
  <r>
    <n v="3"/>
    <n v="0"/>
    <n v="0"/>
    <n v="2206"/>
    <n v="0"/>
    <m/>
    <x v="22"/>
    <x v="1"/>
    <x v="345"/>
    <s v="N"/>
    <s v="Closed No Actioned"/>
  </r>
  <r>
    <n v="3"/>
    <n v="0"/>
    <n v="0"/>
    <n v="487"/>
    <n v="487"/>
    <m/>
    <x v="3"/>
    <x v="0"/>
    <x v="1325"/>
    <s v="N"/>
    <s v="Closed Paid"/>
  </r>
  <r>
    <n v="3"/>
    <n v="0"/>
    <n v="0"/>
    <n v="789"/>
    <n v="789"/>
    <m/>
    <x v="27"/>
    <x v="0"/>
    <x v="593"/>
    <s v="N"/>
    <s v="Closed Paid"/>
  </r>
  <r>
    <n v="3"/>
    <n v="3"/>
    <n v="965"/>
    <n v="965"/>
    <n v="0"/>
    <n v="0"/>
    <x v="1"/>
    <x v="0"/>
    <x v="1118"/>
    <s v="Y"/>
    <s v="Outstanding"/>
  </r>
  <r>
    <n v="3"/>
    <n v="0"/>
    <n v="0"/>
    <n v="336"/>
    <n v="336"/>
    <m/>
    <x v="5"/>
    <x v="0"/>
    <x v="861"/>
    <s v="N"/>
    <s v="Closed Paid"/>
  </r>
  <r>
    <n v="3"/>
    <n v="0"/>
    <n v="0"/>
    <n v="336"/>
    <n v="0"/>
    <n v="0"/>
    <x v="5"/>
    <x v="1"/>
    <x v="237"/>
    <s v="Y"/>
    <s v="WDO served"/>
  </r>
  <r>
    <n v="3"/>
    <n v="0"/>
    <n v="0"/>
    <n v="336"/>
    <n v="336"/>
    <m/>
    <x v="7"/>
    <x v="0"/>
    <x v="1441"/>
    <s v="N"/>
    <s v="Closed Paid"/>
  </r>
  <r>
    <n v="3"/>
    <n v="0"/>
    <n v="0"/>
    <n v="240"/>
    <n v="240"/>
    <m/>
    <x v="92"/>
    <x v="1"/>
    <x v="26"/>
    <s v="N"/>
    <s v="Closed Paid"/>
  </r>
  <r>
    <n v="3"/>
    <n v="3"/>
    <n v="336"/>
    <n v="336"/>
    <n v="0"/>
    <n v="0"/>
    <x v="15"/>
    <x v="0"/>
    <x v="449"/>
    <s v="Y"/>
    <s v="Outstanding"/>
  </r>
  <r>
    <n v="3"/>
    <n v="3"/>
    <n v="336"/>
    <n v="336"/>
    <n v="0"/>
    <n v="0"/>
    <x v="8"/>
    <x v="0"/>
    <x v="808"/>
    <s v="Y"/>
    <s v="Outstanding"/>
  </r>
  <r>
    <n v="3"/>
    <n v="0"/>
    <n v="0"/>
    <n v="336"/>
    <n v="336"/>
    <m/>
    <x v="58"/>
    <x v="2"/>
    <x v="45"/>
    <s v="N"/>
    <s v="Closed Paid"/>
  </r>
  <r>
    <n v="3"/>
    <n v="0"/>
    <n v="0"/>
    <n v="334"/>
    <n v="334"/>
    <m/>
    <x v="7"/>
    <x v="2"/>
    <x v="432"/>
    <s v="N"/>
    <s v="Closed Paid"/>
  </r>
  <r>
    <n v="3"/>
    <n v="0"/>
    <n v="0"/>
    <n v="513"/>
    <n v="513"/>
    <m/>
    <x v="2"/>
    <x v="0"/>
    <x v="1594"/>
    <s v="N"/>
    <s v="Closed Paid"/>
  </r>
  <r>
    <n v="3"/>
    <n v="0"/>
    <n v="0"/>
    <n v="581"/>
    <n v="0"/>
    <m/>
    <x v="1"/>
    <x v="0"/>
    <x v="459"/>
    <s v="N"/>
    <s v="Closed Cautioned"/>
  </r>
  <r>
    <n v="3"/>
    <n v="0"/>
    <n v="0"/>
    <n v="336"/>
    <n v="336"/>
    <m/>
    <x v="63"/>
    <x v="1"/>
    <x v="39"/>
    <s v="N"/>
    <s v="Closed Paid"/>
  </r>
  <r>
    <n v="3"/>
    <n v="0"/>
    <n v="0"/>
    <n v="2160"/>
    <n v="2160"/>
    <m/>
    <x v="118"/>
    <x v="2"/>
    <x v="291"/>
    <s v="N"/>
    <s v="Closed Paid"/>
  </r>
  <r>
    <n v="3"/>
    <n v="0"/>
    <n v="0"/>
    <n v="1000"/>
    <n v="0"/>
    <n v="1000"/>
    <x v="41"/>
    <x v="0"/>
    <x v="415"/>
    <s v="Y"/>
    <s v="Paid"/>
  </r>
  <r>
    <n v="3"/>
    <n v="0"/>
    <n v="0"/>
    <n v="336"/>
    <n v="0"/>
    <m/>
    <x v="8"/>
    <x v="0"/>
    <x v="1599"/>
    <s v="N"/>
    <s v="Closed Cautioned"/>
  </r>
  <r>
    <n v="3"/>
    <n v="0"/>
    <n v="0"/>
    <n v="487"/>
    <n v="487"/>
    <m/>
    <x v="24"/>
    <x v="1"/>
    <x v="494"/>
    <s v="N"/>
    <s v="Closed Paid"/>
  </r>
  <r>
    <n v="3"/>
    <n v="0"/>
    <n v="0"/>
    <n v="974"/>
    <n v="0"/>
    <n v="0"/>
    <x v="1"/>
    <x v="1"/>
    <x v="596"/>
    <s v="Y"/>
    <s v="WDO served"/>
  </r>
  <r>
    <n v="3"/>
    <n v="3"/>
    <n v="754"/>
    <n v="754"/>
    <n v="0"/>
    <n v="0"/>
    <x v="39"/>
    <x v="1"/>
    <x v="325"/>
    <s v="Y"/>
    <s v="Outstanding"/>
  </r>
  <r>
    <n v="3"/>
    <n v="0"/>
    <n v="0"/>
    <n v="2019"/>
    <n v="0"/>
    <m/>
    <x v="1"/>
    <x v="1"/>
    <x v="63"/>
    <s v="N"/>
    <s v="Closed Annulled"/>
  </r>
  <r>
    <n v="3"/>
    <n v="0"/>
    <n v="0"/>
    <n v="314"/>
    <n v="314"/>
    <m/>
    <x v="77"/>
    <x v="0"/>
    <x v="637"/>
    <s v="N"/>
    <s v="Closed Paid"/>
  </r>
  <r>
    <n v="3"/>
    <n v="0"/>
    <n v="0"/>
    <n v="336"/>
    <n v="336"/>
    <m/>
    <x v="0"/>
    <x v="0"/>
    <x v="1484"/>
    <s v="N"/>
    <s v="Closed Paid"/>
  </r>
  <r>
    <n v="3"/>
    <n v="0"/>
    <n v="0"/>
    <n v="336"/>
    <n v="336"/>
    <m/>
    <x v="11"/>
    <x v="2"/>
    <x v="544"/>
    <s v="N"/>
    <s v="Closed Paid"/>
  </r>
  <r>
    <n v="3"/>
    <n v="0"/>
    <n v="0"/>
    <n v="750"/>
    <n v="0"/>
    <m/>
    <x v="88"/>
    <x v="1"/>
    <x v="123"/>
    <s v="N"/>
    <s v="Closed CAN Issued"/>
  </r>
  <r>
    <n v="3"/>
    <n v="0"/>
    <n v="0"/>
    <n v="1000"/>
    <n v="0"/>
    <m/>
    <x v="88"/>
    <x v="1"/>
    <x v="165"/>
    <s v="N"/>
    <s v="Closed No Actioned"/>
  </r>
  <r>
    <n v="3"/>
    <n v="0"/>
    <n v="0"/>
    <n v="336"/>
    <n v="336"/>
    <m/>
    <x v="18"/>
    <x v="0"/>
    <x v="673"/>
    <s v="N"/>
    <s v="Closed Paid"/>
  </r>
  <r>
    <n v="3"/>
    <n v="0"/>
    <n v="0"/>
    <n v="336"/>
    <n v="336"/>
    <m/>
    <x v="47"/>
    <x v="1"/>
    <x v="335"/>
    <s v="N"/>
    <s v="Closed Paid"/>
  </r>
  <r>
    <n v="3"/>
    <n v="3"/>
    <n v="686"/>
    <n v="686"/>
    <n v="0"/>
    <n v="0"/>
    <x v="2"/>
    <x v="0"/>
    <x v="1974"/>
    <s v="Y"/>
    <s v="Outstanding"/>
  </r>
  <r>
    <n v="3"/>
    <n v="0"/>
    <n v="0"/>
    <n v="866"/>
    <n v="866"/>
    <m/>
    <x v="2"/>
    <x v="0"/>
    <x v="1975"/>
    <s v="N"/>
    <s v="Closed Paid"/>
  </r>
  <r>
    <n v="3"/>
    <n v="0"/>
    <n v="0"/>
    <n v="1450"/>
    <n v="0"/>
    <m/>
    <x v="35"/>
    <x v="1"/>
    <x v="47"/>
    <s v="N"/>
    <s v="Closed No Actioned"/>
  </r>
  <r>
    <n v="3"/>
    <n v="0"/>
    <n v="0"/>
    <n v="336"/>
    <n v="336"/>
    <m/>
    <x v="4"/>
    <x v="2"/>
    <x v="349"/>
    <s v="N"/>
    <s v="Closed Paid"/>
  </r>
  <r>
    <n v="3"/>
    <n v="0"/>
    <n v="0"/>
    <n v="357"/>
    <n v="0"/>
    <n v="357"/>
    <x v="2"/>
    <x v="0"/>
    <x v="686"/>
    <s v="Y"/>
    <s v="Paid"/>
  </r>
  <r>
    <n v="3"/>
    <n v="0"/>
    <n v="0"/>
    <n v="240"/>
    <n v="0"/>
    <n v="240"/>
    <x v="34"/>
    <x v="1"/>
    <x v="616"/>
    <s v="Y"/>
    <s v="Paid"/>
  </r>
  <r>
    <n v="3"/>
    <n v="0"/>
    <n v="0"/>
    <n v="4449"/>
    <n v="0"/>
    <m/>
    <x v="8"/>
    <x v="1"/>
    <x v="232"/>
    <s v="N"/>
    <s v="Closed CAN Issued"/>
  </r>
  <r>
    <n v="3"/>
    <n v="0"/>
    <n v="0"/>
    <n v="336"/>
    <n v="0"/>
    <n v="336"/>
    <x v="45"/>
    <x v="1"/>
    <x v="129"/>
    <s v="Y"/>
    <s v="Paid"/>
  </r>
  <r>
    <n v="3"/>
    <n v="0"/>
    <n v="0"/>
    <n v="336"/>
    <n v="0"/>
    <n v="336"/>
    <x v="0"/>
    <x v="2"/>
    <x v="405"/>
    <s v="Y"/>
    <s v="Paid"/>
  </r>
  <r>
    <n v="3"/>
    <n v="0"/>
    <n v="0"/>
    <n v="786"/>
    <n v="786"/>
    <m/>
    <x v="0"/>
    <x v="0"/>
    <x v="1474"/>
    <s v="N"/>
    <s v="Closed Paid"/>
  </r>
  <r>
    <n v="3"/>
    <n v="3"/>
    <n v="336"/>
    <n v="336"/>
    <n v="0"/>
    <n v="0"/>
    <x v="16"/>
    <x v="0"/>
    <x v="602"/>
    <s v="Y"/>
    <s v="Outstanding"/>
  </r>
  <r>
    <n v="3"/>
    <n v="0"/>
    <n v="0"/>
    <n v="336"/>
    <n v="336"/>
    <m/>
    <x v="5"/>
    <x v="2"/>
    <x v="233"/>
    <s v="N"/>
    <s v="Closed Paid"/>
  </r>
  <r>
    <n v="3"/>
    <n v="0"/>
    <n v="0"/>
    <n v="789"/>
    <n v="789"/>
    <m/>
    <x v="38"/>
    <x v="2"/>
    <x v="285"/>
    <s v="N"/>
    <s v="Closed Paid"/>
  </r>
  <r>
    <n v="3"/>
    <n v="0"/>
    <n v="0"/>
    <n v="336"/>
    <n v="0"/>
    <n v="336"/>
    <x v="26"/>
    <x v="1"/>
    <x v="154"/>
    <s v="Y"/>
    <s v="Paid"/>
  </r>
  <r>
    <n v="3"/>
    <n v="0"/>
    <n v="0"/>
    <n v="487"/>
    <n v="487"/>
    <m/>
    <x v="23"/>
    <x v="2"/>
    <x v="454"/>
    <s v="N"/>
    <s v="Closed Paid"/>
  </r>
  <r>
    <n v="3"/>
    <n v="0"/>
    <n v="0"/>
    <n v="600"/>
    <n v="0"/>
    <n v="0"/>
    <x v="31"/>
    <x v="2"/>
    <x v="249"/>
    <s v="Y"/>
    <s v="WDO served"/>
  </r>
  <r>
    <n v="3"/>
    <n v="3"/>
    <n v="669"/>
    <n v="669"/>
    <n v="0"/>
    <n v="0"/>
    <x v="2"/>
    <x v="0"/>
    <x v="1976"/>
    <s v="Y"/>
    <s v="Outstanding"/>
  </r>
  <r>
    <n v="3"/>
    <n v="3"/>
    <n v="500"/>
    <n v="500"/>
    <n v="0"/>
    <n v="0"/>
    <x v="31"/>
    <x v="2"/>
    <x v="531"/>
    <s v="Y"/>
    <s v="Outstanding"/>
  </r>
  <r>
    <n v="3"/>
    <n v="0"/>
    <n v="0"/>
    <n v="600"/>
    <n v="0"/>
    <m/>
    <x v="31"/>
    <x v="1"/>
    <x v="238"/>
    <s v="N"/>
    <s v="Closed Cautioned"/>
  </r>
  <r>
    <n v="3"/>
    <n v="0"/>
    <n v="0"/>
    <n v="336"/>
    <n v="0"/>
    <n v="336"/>
    <x v="3"/>
    <x v="2"/>
    <x v="243"/>
    <s v="Y"/>
    <s v="Paid"/>
  </r>
  <r>
    <n v="3"/>
    <n v="0"/>
    <n v="0"/>
    <n v="336"/>
    <n v="336"/>
    <m/>
    <x v="8"/>
    <x v="2"/>
    <x v="492"/>
    <s v="N"/>
    <s v="Closed Paid"/>
  </r>
  <r>
    <n v="3"/>
    <n v="0"/>
    <n v="0"/>
    <n v="240"/>
    <n v="240"/>
    <m/>
    <x v="46"/>
    <x v="0"/>
    <x v="1878"/>
    <s v="N"/>
    <s v="Closed Paid"/>
  </r>
  <r>
    <n v="3"/>
    <n v="0"/>
    <n v="0"/>
    <n v="1426"/>
    <n v="0"/>
    <m/>
    <x v="34"/>
    <x v="1"/>
    <x v="87"/>
    <s v="N"/>
    <s v="Closed No Actioned"/>
  </r>
  <r>
    <n v="3"/>
    <n v="0"/>
    <n v="0"/>
    <n v="750"/>
    <n v="50"/>
    <n v="700"/>
    <x v="88"/>
    <x v="2"/>
    <x v="234"/>
    <s v="Y"/>
    <s v="Paid"/>
  </r>
  <r>
    <n v="3"/>
    <n v="0"/>
    <n v="0"/>
    <n v="552"/>
    <n v="40"/>
    <m/>
    <x v="22"/>
    <x v="0"/>
    <x v="362"/>
    <s v="N"/>
    <s v="Outstanding "/>
  </r>
  <r>
    <n v="3"/>
    <n v="3"/>
    <n v="281"/>
    <n v="336"/>
    <n v="0"/>
    <n v="55"/>
    <x v="33"/>
    <x v="1"/>
    <x v="123"/>
    <s v="Y"/>
    <s v="Outstanding"/>
  </r>
  <r>
    <n v="3"/>
    <n v="0"/>
    <n v="0"/>
    <n v="513"/>
    <n v="513"/>
    <m/>
    <x v="2"/>
    <x v="0"/>
    <x v="1977"/>
    <s v="N"/>
    <s v="Closed Paid"/>
  </r>
  <r>
    <n v="3"/>
    <n v="0"/>
    <n v="0"/>
    <n v="789"/>
    <n v="201.3"/>
    <n v="587.70000000000005"/>
    <x v="15"/>
    <x v="2"/>
    <x v="308"/>
    <s v="Y"/>
    <s v="Paid"/>
  </r>
  <r>
    <n v="3"/>
    <n v="0"/>
    <n v="0"/>
    <n v="660"/>
    <n v="660"/>
    <m/>
    <x v="150"/>
    <x v="2"/>
    <x v="137"/>
    <s v="N"/>
    <s v="Closed Paid"/>
  </r>
  <r>
    <n v="3"/>
    <n v="0"/>
    <n v="0"/>
    <n v="487"/>
    <n v="0"/>
    <n v="487"/>
    <x v="27"/>
    <x v="1"/>
    <x v="251"/>
    <s v="Y"/>
    <s v="Paid"/>
  </r>
  <r>
    <n v="3"/>
    <n v="0"/>
    <n v="0"/>
    <n v="336"/>
    <n v="336"/>
    <m/>
    <x v="55"/>
    <x v="0"/>
    <x v="453"/>
    <s v="N"/>
    <s v="Closed Paid"/>
  </r>
  <r>
    <n v="3"/>
    <n v="3"/>
    <n v="636"/>
    <n v="636"/>
    <n v="0"/>
    <n v="0"/>
    <x v="38"/>
    <x v="1"/>
    <x v="9"/>
    <s v="Y"/>
    <s v="Outstanding"/>
  </r>
  <r>
    <n v="3"/>
    <n v="0"/>
    <n v="0"/>
    <n v="575"/>
    <n v="0"/>
    <m/>
    <x v="2"/>
    <x v="0"/>
    <x v="1110"/>
    <s v="N"/>
    <s v="Closed No Actioned"/>
  </r>
  <r>
    <n v="3"/>
    <n v="0"/>
    <n v="0"/>
    <n v="487"/>
    <n v="487"/>
    <m/>
    <x v="14"/>
    <x v="1"/>
    <x v="887"/>
    <s v="N"/>
    <s v="Closed Paid"/>
  </r>
  <r>
    <n v="3"/>
    <n v="0"/>
    <n v="0"/>
    <n v="638"/>
    <n v="326"/>
    <n v="312"/>
    <x v="10"/>
    <x v="1"/>
    <x v="710"/>
    <s v="Y"/>
    <s v="Paid"/>
  </r>
  <r>
    <n v="3"/>
    <n v="3"/>
    <n v="503"/>
    <n v="638"/>
    <n v="0"/>
    <n v="135"/>
    <x v="18"/>
    <x v="1"/>
    <x v="105"/>
    <s v="Y"/>
    <s v="Outstanding"/>
  </r>
  <r>
    <n v="3"/>
    <n v="3"/>
    <n v="487"/>
    <n v="487"/>
    <n v="0"/>
    <n v="0"/>
    <x v="0"/>
    <x v="2"/>
    <x v="267"/>
    <s v="Y"/>
    <s v="Outstanding"/>
  </r>
  <r>
    <n v="3"/>
    <n v="3"/>
    <n v="5931"/>
    <n v="5931"/>
    <n v="0"/>
    <n v="0"/>
    <x v="2"/>
    <x v="0"/>
    <x v="1978"/>
    <s v="Y"/>
    <s v="Outstanding"/>
  </r>
  <r>
    <n v="3"/>
    <n v="0"/>
    <n v="0"/>
    <n v="336"/>
    <n v="336"/>
    <m/>
    <x v="5"/>
    <x v="1"/>
    <x v="1979"/>
    <s v="N"/>
    <s v="Closed Paid"/>
  </r>
  <r>
    <n v="3"/>
    <n v="3"/>
    <n v="411"/>
    <n v="411"/>
    <n v="0"/>
    <n v="0"/>
    <x v="0"/>
    <x v="0"/>
    <x v="1668"/>
    <s v="Y"/>
    <s v="Outstanding"/>
  </r>
  <r>
    <n v="3"/>
    <n v="0"/>
    <n v="0"/>
    <n v="240"/>
    <n v="240"/>
    <m/>
    <x v="64"/>
    <x v="2"/>
    <x v="263"/>
    <s v="N"/>
    <s v="Closed Paid"/>
  </r>
  <r>
    <n v="3"/>
    <n v="0"/>
    <n v="0"/>
    <n v="411"/>
    <n v="411"/>
    <m/>
    <x v="19"/>
    <x v="0"/>
    <x v="808"/>
    <s v="N"/>
    <s v="Closed Paid"/>
  </r>
  <r>
    <n v="3"/>
    <n v="0"/>
    <n v="0"/>
    <n v="336"/>
    <n v="0"/>
    <n v="336"/>
    <x v="0"/>
    <x v="2"/>
    <x v="610"/>
    <s v="Y"/>
    <s v="Paid"/>
  </r>
  <r>
    <n v="3"/>
    <n v="0"/>
    <n v="0"/>
    <n v="552"/>
    <n v="0"/>
    <n v="0"/>
    <x v="22"/>
    <x v="1"/>
    <x v="120"/>
    <s v="Y"/>
    <s v="WDO served"/>
  </r>
  <r>
    <n v="3"/>
    <n v="0"/>
    <n v="0"/>
    <n v="411"/>
    <n v="411"/>
    <m/>
    <x v="8"/>
    <x v="0"/>
    <x v="453"/>
    <s v="N"/>
    <s v="Closed Paid"/>
  </r>
  <r>
    <n v="3"/>
    <n v="0"/>
    <n v="0"/>
    <n v="1000"/>
    <n v="1000"/>
    <m/>
    <x v="88"/>
    <x v="1"/>
    <x v="288"/>
    <s v="N"/>
    <s v="Closed Paid"/>
  </r>
  <r>
    <n v="3"/>
    <n v="0"/>
    <n v="0"/>
    <n v="2250"/>
    <n v="2250"/>
    <m/>
    <x v="138"/>
    <x v="2"/>
    <x v="143"/>
    <s v="N"/>
    <s v="Closed Paid"/>
  </r>
  <r>
    <n v="3"/>
    <n v="0"/>
    <n v="0"/>
    <n v="789"/>
    <n v="0"/>
    <n v="789"/>
    <x v="8"/>
    <x v="1"/>
    <x v="642"/>
    <s v="Y"/>
    <s v="Paid"/>
  </r>
  <r>
    <n v="3"/>
    <n v="0"/>
    <n v="0"/>
    <n v="240"/>
    <n v="0"/>
    <m/>
    <x v="46"/>
    <x v="1"/>
    <x v="105"/>
    <s v="N"/>
    <s v="Closed Cautioned"/>
  </r>
  <r>
    <n v="3"/>
    <n v="3"/>
    <n v="789"/>
    <n v="789"/>
    <n v="0"/>
    <n v="0"/>
    <x v="9"/>
    <x v="0"/>
    <x v="1572"/>
    <s v="Y"/>
    <s v="Outstanding"/>
  </r>
  <r>
    <n v="3"/>
    <n v="0"/>
    <n v="0"/>
    <n v="4266"/>
    <n v="0"/>
    <m/>
    <x v="2"/>
    <x v="1"/>
    <x v="702"/>
    <s v="N"/>
    <s v="Closed Cautioned"/>
  </r>
  <r>
    <n v="3"/>
    <n v="0"/>
    <n v="0"/>
    <n v="486"/>
    <n v="0"/>
    <n v="486"/>
    <x v="16"/>
    <x v="2"/>
    <x v="197"/>
    <s v="Y"/>
    <s v="Paid"/>
  </r>
  <r>
    <n v="3"/>
    <n v="0"/>
    <n v="0"/>
    <n v="487"/>
    <n v="23"/>
    <n v="464"/>
    <x v="5"/>
    <x v="0"/>
    <x v="303"/>
    <s v="Y"/>
    <s v="Paid"/>
  </r>
  <r>
    <n v="3"/>
    <n v="0"/>
    <n v="0"/>
    <n v="336"/>
    <n v="0"/>
    <n v="336"/>
    <x v="18"/>
    <x v="0"/>
    <x v="453"/>
    <s v="Y"/>
    <s v="Paid"/>
  </r>
  <r>
    <n v="3"/>
    <n v="0"/>
    <n v="0"/>
    <n v="336"/>
    <n v="0"/>
    <n v="336"/>
    <x v="7"/>
    <x v="2"/>
    <x v="1332"/>
    <s v="Y"/>
    <s v="Paid"/>
  </r>
  <r>
    <n v="3"/>
    <n v="0"/>
    <n v="0"/>
    <n v="936"/>
    <n v="0"/>
    <m/>
    <x v="17"/>
    <x v="1"/>
    <x v="73"/>
    <s v="N"/>
    <s v="Closed Cautioned"/>
  </r>
  <r>
    <n v="3"/>
    <n v="0"/>
    <n v="0"/>
    <n v="240"/>
    <n v="0"/>
    <m/>
    <x v="46"/>
    <x v="1"/>
    <x v="12"/>
    <s v="N"/>
    <s v="Closed Cautioned"/>
  </r>
  <r>
    <n v="3"/>
    <n v="0"/>
    <n v="0"/>
    <n v="6657"/>
    <n v="0"/>
    <m/>
    <x v="2"/>
    <x v="1"/>
    <x v="333"/>
    <s v="Y"/>
    <m/>
  </r>
  <r>
    <n v="3"/>
    <n v="3"/>
    <n v="411"/>
    <n v="411"/>
    <n v="0"/>
    <n v="0"/>
    <x v="7"/>
    <x v="1"/>
    <x v="105"/>
    <s v="Y"/>
    <s v="Outstanding"/>
  </r>
  <r>
    <n v="3"/>
    <n v="0"/>
    <n v="0"/>
    <n v="1430"/>
    <n v="1430"/>
    <m/>
    <x v="22"/>
    <x v="2"/>
    <x v="1041"/>
    <s v="N"/>
    <s v="Closed Paid"/>
  </r>
  <r>
    <n v="3"/>
    <n v="0"/>
    <n v="0"/>
    <n v="986"/>
    <n v="986"/>
    <m/>
    <x v="1"/>
    <x v="0"/>
    <x v="1866"/>
    <s v="N"/>
    <s v="Closed Paid"/>
  </r>
  <r>
    <n v="3"/>
    <n v="3"/>
    <n v="632"/>
    <n v="763"/>
    <n v="0"/>
    <n v="131"/>
    <x v="2"/>
    <x v="0"/>
    <x v="1513"/>
    <s v="Y"/>
    <s v="Outstanding"/>
  </r>
  <r>
    <n v="3"/>
    <n v="0"/>
    <n v="0"/>
    <n v="487"/>
    <n v="0"/>
    <n v="0"/>
    <x v="17"/>
    <x v="1"/>
    <x v="5"/>
    <s v="Y"/>
    <s v="WDO served"/>
  </r>
  <r>
    <n v="3"/>
    <n v="3"/>
    <n v="411"/>
    <n v="411"/>
    <n v="0"/>
    <n v="0"/>
    <x v="0"/>
    <x v="0"/>
    <x v="723"/>
    <s v="Y"/>
    <s v="Outstanding"/>
  </r>
  <r>
    <n v="3"/>
    <n v="3"/>
    <n v="282"/>
    <n v="487"/>
    <n v="0"/>
    <n v="205"/>
    <x v="5"/>
    <x v="2"/>
    <x v="280"/>
    <s v="Y"/>
    <s v="Outstanding"/>
  </r>
  <r>
    <n v="3"/>
    <n v="3"/>
    <n v="330"/>
    <n v="330"/>
    <n v="0"/>
    <n v="0"/>
    <x v="67"/>
    <x v="2"/>
    <x v="163"/>
    <s v="Y"/>
    <s v="Outstanding"/>
  </r>
  <r>
    <n v="3"/>
    <n v="0"/>
    <n v="0"/>
    <n v="336"/>
    <n v="0"/>
    <n v="336"/>
    <x v="3"/>
    <x v="1"/>
    <x v="329"/>
    <s v="Y"/>
    <s v="Paid"/>
  </r>
  <r>
    <n v="3"/>
    <n v="0"/>
    <n v="0"/>
    <n v="304"/>
    <n v="304"/>
    <m/>
    <x v="9"/>
    <x v="0"/>
    <x v="615"/>
    <s v="N"/>
    <s v="Closed Paid"/>
  </r>
  <r>
    <n v="3"/>
    <n v="0"/>
    <n v="0"/>
    <n v="336"/>
    <n v="336"/>
    <m/>
    <x v="16"/>
    <x v="2"/>
    <x v="223"/>
    <s v="N"/>
    <s v="Closed Paid"/>
  </r>
  <r>
    <n v="3"/>
    <n v="0"/>
    <n v="0"/>
    <n v="336"/>
    <n v="336"/>
    <m/>
    <x v="13"/>
    <x v="1"/>
    <x v="807"/>
    <s v="N"/>
    <s v="Closed Paid"/>
  </r>
  <r>
    <n v="3"/>
    <n v="0"/>
    <n v="0"/>
    <n v="336"/>
    <n v="336"/>
    <m/>
    <x v="44"/>
    <x v="1"/>
    <x v="40"/>
    <s v="N"/>
    <s v="Closed Paid"/>
  </r>
  <r>
    <n v="3"/>
    <n v="0"/>
    <n v="0"/>
    <n v="562"/>
    <n v="0"/>
    <m/>
    <x v="1"/>
    <x v="0"/>
    <x v="1669"/>
    <s v="N"/>
    <s v="Closed CAN Issued"/>
  </r>
  <r>
    <n v="3"/>
    <n v="3"/>
    <n v="8673"/>
    <n v="8673"/>
    <n v="0"/>
    <n v="0"/>
    <x v="24"/>
    <x v="1"/>
    <x v="323"/>
    <s v="Y"/>
    <s v="Outstanding"/>
  </r>
  <r>
    <n v="3"/>
    <n v="3"/>
    <n v="336"/>
    <n v="336"/>
    <n v="0"/>
    <n v="0"/>
    <x v="17"/>
    <x v="1"/>
    <x v="72"/>
    <s v="Y"/>
    <s v="Outstanding"/>
  </r>
  <r>
    <n v="3"/>
    <n v="0"/>
    <n v="0"/>
    <n v="1335"/>
    <n v="20"/>
    <n v="1315"/>
    <x v="2"/>
    <x v="0"/>
    <x v="1114"/>
    <s v="Y"/>
    <s v="Paid"/>
  </r>
  <r>
    <n v="3"/>
    <n v="0"/>
    <n v="0"/>
    <n v="411"/>
    <n v="411"/>
    <m/>
    <x v="26"/>
    <x v="0"/>
    <x v="603"/>
    <s v="N"/>
    <s v="Closed Paid"/>
  </r>
  <r>
    <n v="3"/>
    <n v="0"/>
    <n v="0"/>
    <n v="785"/>
    <n v="0"/>
    <m/>
    <x v="28"/>
    <x v="1"/>
    <x v="79"/>
    <s v="N"/>
    <s v="Closed Cautioned"/>
  </r>
  <r>
    <n v="3"/>
    <n v="3"/>
    <n v="498.01"/>
    <n v="1533"/>
    <n v="0"/>
    <n v="1034.99"/>
    <x v="1"/>
    <x v="0"/>
    <x v="1980"/>
    <s v="Y"/>
    <s v="Outstanding"/>
  </r>
  <r>
    <n v="3"/>
    <n v="3"/>
    <n v="638"/>
    <n v="638"/>
    <n v="0"/>
    <n v="0"/>
    <x v="38"/>
    <x v="0"/>
    <x v="850"/>
    <s v="Y"/>
    <s v="Outstanding"/>
  </r>
  <r>
    <n v="3"/>
    <n v="0"/>
    <n v="0"/>
    <n v="336"/>
    <n v="336"/>
    <m/>
    <x v="52"/>
    <x v="2"/>
    <x v="361"/>
    <s v="N"/>
    <s v="Closed Paid"/>
  </r>
  <r>
    <n v="3"/>
    <n v="0"/>
    <n v="0"/>
    <n v="487"/>
    <n v="487"/>
    <m/>
    <x v="45"/>
    <x v="1"/>
    <x v="219"/>
    <s v="N"/>
    <s v="Closed Paid"/>
  </r>
  <r>
    <n v="3"/>
    <n v="0"/>
    <n v="0"/>
    <n v="550"/>
    <n v="550"/>
    <m/>
    <x v="111"/>
    <x v="1"/>
    <x v="300"/>
    <s v="N"/>
    <s v="Closed Paid"/>
  </r>
  <r>
    <n v="3"/>
    <n v="0"/>
    <n v="0"/>
    <n v="336"/>
    <n v="336"/>
    <m/>
    <x v="0"/>
    <x v="0"/>
    <x v="1374"/>
    <s v="N"/>
    <s v="Closed Paid"/>
  </r>
  <r>
    <n v="3"/>
    <n v="0"/>
    <n v="0"/>
    <n v="561"/>
    <n v="561"/>
    <m/>
    <x v="41"/>
    <x v="2"/>
    <x v="312"/>
    <s v="N"/>
    <s v="Closed Paid"/>
  </r>
  <r>
    <n v="3"/>
    <n v="0"/>
    <n v="0"/>
    <n v="336"/>
    <n v="0"/>
    <m/>
    <x v="3"/>
    <x v="1"/>
    <x v="84"/>
    <s v="N"/>
    <s v="Closed Cautioned"/>
  </r>
  <r>
    <n v="3"/>
    <n v="0"/>
    <n v="0"/>
    <n v="336"/>
    <n v="336"/>
    <m/>
    <x v="10"/>
    <x v="0"/>
    <x v="959"/>
    <s v="N"/>
    <s v="Closed Paid"/>
  </r>
  <r>
    <n v="3"/>
    <n v="0"/>
    <n v="0"/>
    <n v="3375"/>
    <n v="0"/>
    <n v="3375"/>
    <x v="43"/>
    <x v="1"/>
    <x v="64"/>
    <s v="Y"/>
    <s v="Paid"/>
  </r>
  <r>
    <n v="3"/>
    <n v="0"/>
    <n v="0"/>
    <n v="1500"/>
    <n v="0"/>
    <m/>
    <x v="111"/>
    <x v="2"/>
    <x v="245"/>
    <s v="N"/>
    <s v="Closed Cautioned"/>
  </r>
  <r>
    <n v="3"/>
    <n v="0"/>
    <n v="0"/>
    <n v="487"/>
    <n v="0"/>
    <n v="487"/>
    <x v="15"/>
    <x v="1"/>
    <x v="42"/>
    <s v="Y"/>
    <s v="Paid"/>
  </r>
  <r>
    <n v="3"/>
    <n v="0"/>
    <n v="0"/>
    <n v="1459"/>
    <n v="0"/>
    <m/>
    <x v="6"/>
    <x v="1"/>
    <x v="85"/>
    <s v="N"/>
    <s v="Closed Cautioned"/>
  </r>
  <r>
    <n v="3"/>
    <n v="0"/>
    <n v="0"/>
    <n v="336"/>
    <n v="0"/>
    <m/>
    <x v="58"/>
    <x v="1"/>
    <x v="9"/>
    <s v="N"/>
    <s v="Closed No Actioned"/>
  </r>
  <r>
    <n v="3"/>
    <n v="3"/>
    <n v="715"/>
    <n v="750"/>
    <n v="0"/>
    <n v="35"/>
    <x v="88"/>
    <x v="2"/>
    <x v="341"/>
    <s v="Y"/>
    <s v="Outstanding"/>
  </r>
  <r>
    <n v="3"/>
    <n v="3"/>
    <n v="1000"/>
    <n v="1000"/>
    <n v="0"/>
    <n v="0"/>
    <x v="111"/>
    <x v="2"/>
    <x v="348"/>
    <s v="Y"/>
    <s v="Outstanding"/>
  </r>
  <r>
    <n v="3"/>
    <n v="0"/>
    <n v="0"/>
    <n v="9000"/>
    <n v="0"/>
    <m/>
    <x v="7"/>
    <x v="1"/>
    <x v="6"/>
    <s v="N"/>
    <s v="Outstanding "/>
  </r>
  <r>
    <n v="3"/>
    <n v="3"/>
    <n v="789"/>
    <n v="789"/>
    <n v="0"/>
    <n v="0"/>
    <x v="16"/>
    <x v="1"/>
    <x v="180"/>
    <s v="Y"/>
    <s v="Outstanding"/>
  </r>
  <r>
    <n v="3"/>
    <n v="3"/>
    <n v="789"/>
    <n v="789"/>
    <n v="0"/>
    <n v="0"/>
    <x v="38"/>
    <x v="0"/>
    <x v="829"/>
    <s v="Y"/>
    <s v="Outstanding"/>
  </r>
  <r>
    <n v="3"/>
    <n v="0"/>
    <n v="0"/>
    <n v="336"/>
    <n v="336"/>
    <m/>
    <x v="18"/>
    <x v="0"/>
    <x v="635"/>
    <s v="N"/>
    <s v="Closed Paid"/>
  </r>
  <r>
    <n v="3"/>
    <n v="0"/>
    <n v="0"/>
    <n v="1761"/>
    <n v="1761"/>
    <m/>
    <x v="22"/>
    <x v="0"/>
    <x v="1508"/>
    <s v="N"/>
    <s v="Closed Paid"/>
  </r>
  <r>
    <n v="3"/>
    <n v="0"/>
    <n v="0"/>
    <n v="487"/>
    <n v="0"/>
    <n v="487"/>
    <x v="38"/>
    <x v="0"/>
    <x v="841"/>
    <s v="Y"/>
    <s v="Paid"/>
  </r>
  <r>
    <n v="3"/>
    <n v="0"/>
    <n v="0"/>
    <n v="1983"/>
    <n v="1983"/>
    <m/>
    <x v="22"/>
    <x v="0"/>
    <x v="1981"/>
    <s v="N"/>
    <s v="Closed Paid"/>
  </r>
  <r>
    <n v="3"/>
    <n v="3"/>
    <n v="750"/>
    <n v="750"/>
    <n v="0"/>
    <n v="0"/>
    <x v="111"/>
    <x v="0"/>
    <x v="407"/>
    <s v="Y"/>
    <s v="Outstanding"/>
  </r>
  <r>
    <n v="3"/>
    <n v="3"/>
    <n v="799"/>
    <n v="799"/>
    <n v="0"/>
    <n v="0"/>
    <x v="1"/>
    <x v="0"/>
    <x v="1391"/>
    <s v="Y"/>
    <s v="Outstanding"/>
  </r>
  <r>
    <n v="3"/>
    <n v="0"/>
    <n v="0"/>
    <n v="686"/>
    <n v="0"/>
    <m/>
    <x v="2"/>
    <x v="1"/>
    <x v="388"/>
    <s v="N"/>
    <s v="Closed CAN Issued"/>
  </r>
  <r>
    <n v="3"/>
    <n v="0"/>
    <n v="0"/>
    <n v="434"/>
    <n v="434"/>
    <m/>
    <x v="2"/>
    <x v="0"/>
    <x v="1877"/>
    <s v="N"/>
    <s v="Closed Paid"/>
  </r>
  <r>
    <n v="3"/>
    <n v="0"/>
    <n v="0"/>
    <n v="336"/>
    <n v="0"/>
    <m/>
    <x v="25"/>
    <x v="1"/>
    <x v="232"/>
    <s v="N"/>
    <s v="Closed Cautioned"/>
  </r>
  <r>
    <n v="3"/>
    <n v="0"/>
    <n v="0"/>
    <n v="3429"/>
    <n v="0"/>
    <m/>
    <x v="22"/>
    <x v="1"/>
    <x v="8"/>
    <s v="N"/>
    <s v="Closed CAN Issued"/>
  </r>
  <r>
    <n v="3"/>
    <n v="0"/>
    <n v="0"/>
    <n v="487"/>
    <n v="487"/>
    <m/>
    <x v="8"/>
    <x v="0"/>
    <x v="838"/>
    <s v="N"/>
    <s v="Closed Paid"/>
  </r>
  <r>
    <n v="3"/>
    <n v="0"/>
    <n v="0"/>
    <n v="336"/>
    <n v="336"/>
    <m/>
    <x v="58"/>
    <x v="1"/>
    <x v="262"/>
    <s v="N"/>
    <s v="Closed Paid"/>
  </r>
  <r>
    <n v="3"/>
    <n v="0"/>
    <n v="0"/>
    <n v="1117"/>
    <n v="0"/>
    <m/>
    <x v="1"/>
    <x v="2"/>
    <x v="661"/>
    <s v="N"/>
    <s v="Closed Cautioned"/>
  </r>
  <r>
    <n v="3"/>
    <n v="0"/>
    <n v="0"/>
    <n v="411"/>
    <n v="0"/>
    <n v="411"/>
    <x v="0"/>
    <x v="1"/>
    <x v="499"/>
    <s v="Y"/>
    <s v="Paid"/>
  </r>
  <r>
    <n v="3"/>
    <n v="3"/>
    <n v="793"/>
    <n v="793"/>
    <n v="0"/>
    <n v="0"/>
    <x v="2"/>
    <x v="0"/>
    <x v="1505"/>
    <s v="Y"/>
    <s v="Outstanding"/>
  </r>
  <r>
    <n v="3"/>
    <n v="0"/>
    <n v="0"/>
    <n v="281"/>
    <n v="281"/>
    <m/>
    <x v="77"/>
    <x v="2"/>
    <x v="312"/>
    <s v="N"/>
    <s v="Closed Paid"/>
  </r>
  <r>
    <n v="3"/>
    <n v="0"/>
    <n v="0"/>
    <n v="1076"/>
    <n v="253"/>
    <m/>
    <x v="2"/>
    <x v="2"/>
    <x v="285"/>
    <s v="N"/>
    <s v="Outstanding "/>
  </r>
  <r>
    <n v="3"/>
    <n v="0"/>
    <n v="0"/>
    <n v="487"/>
    <n v="0"/>
    <n v="487"/>
    <x v="23"/>
    <x v="2"/>
    <x v="268"/>
    <s v="Y"/>
    <s v="Paid"/>
  </r>
  <r>
    <n v="3"/>
    <n v="0"/>
    <n v="0"/>
    <n v="2019"/>
    <n v="0"/>
    <m/>
    <x v="22"/>
    <x v="2"/>
    <x v="45"/>
    <s v="N"/>
    <s v="Closed Cautioned"/>
  </r>
  <r>
    <n v="3"/>
    <n v="0"/>
    <n v="0"/>
    <n v="1761"/>
    <n v="1761"/>
    <m/>
    <x v="22"/>
    <x v="0"/>
    <x v="1079"/>
    <s v="N"/>
    <s v="Closed Paid"/>
  </r>
  <r>
    <n v="3"/>
    <n v="0"/>
    <n v="0"/>
    <n v="336"/>
    <n v="0"/>
    <n v="336"/>
    <x v="58"/>
    <x v="1"/>
    <x v="29"/>
    <s v="Y"/>
    <s v="Paid"/>
  </r>
  <r>
    <n v="3"/>
    <n v="0"/>
    <n v="0"/>
    <n v="336"/>
    <n v="0"/>
    <n v="336"/>
    <x v="3"/>
    <x v="1"/>
    <x v="463"/>
    <s v="Y"/>
    <s v="Paid"/>
  </r>
  <r>
    <n v="3"/>
    <n v="3"/>
    <n v="304"/>
    <n v="304"/>
    <n v="25.65"/>
    <n v="0"/>
    <x v="9"/>
    <x v="1"/>
    <x v="36"/>
    <s v="Y"/>
    <s v="Outstanding"/>
  </r>
  <r>
    <n v="3"/>
    <n v="0"/>
    <n v="0"/>
    <n v="561"/>
    <n v="561"/>
    <m/>
    <x v="0"/>
    <x v="0"/>
    <x v="1497"/>
    <s v="N"/>
    <s v="Closed Paid"/>
  </r>
  <r>
    <n v="3"/>
    <n v="0"/>
    <n v="0"/>
    <n v="336"/>
    <n v="20"/>
    <n v="316"/>
    <x v="72"/>
    <x v="1"/>
    <x v="114"/>
    <s v="Y"/>
    <s v="Paid"/>
  </r>
  <r>
    <n v="3"/>
    <n v="3"/>
    <n v="336"/>
    <n v="336"/>
    <n v="0"/>
    <n v="0"/>
    <x v="5"/>
    <x v="1"/>
    <x v="728"/>
    <s v="Y"/>
    <s v="Outstanding"/>
  </r>
  <r>
    <n v="3"/>
    <n v="0"/>
    <n v="0"/>
    <n v="336"/>
    <n v="0"/>
    <n v="336"/>
    <x v="26"/>
    <x v="1"/>
    <x v="478"/>
    <s v="Y"/>
    <s v="Paid"/>
  </r>
  <r>
    <n v="3"/>
    <n v="0"/>
    <n v="0"/>
    <n v="1683"/>
    <n v="0"/>
    <m/>
    <x v="76"/>
    <x v="2"/>
    <x v="353"/>
    <s v="N"/>
    <s v="Closed Cautioned"/>
  </r>
  <r>
    <n v="3"/>
    <n v="0"/>
    <n v="0"/>
    <n v="304"/>
    <n v="0"/>
    <n v="304"/>
    <x v="59"/>
    <x v="1"/>
    <x v="71"/>
    <s v="Y"/>
    <s v="Paid"/>
  </r>
  <r>
    <n v="3"/>
    <n v="0"/>
    <n v="0"/>
    <n v="785"/>
    <n v="0"/>
    <m/>
    <x v="5"/>
    <x v="1"/>
    <x v="64"/>
    <s v="N"/>
    <s v="Closed Cautioned"/>
  </r>
  <r>
    <n v="3"/>
    <n v="0"/>
    <n v="0"/>
    <n v="789"/>
    <n v="0"/>
    <m/>
    <x v="1"/>
    <x v="1"/>
    <x v="251"/>
    <s v="N"/>
    <s v="Closed Cautioned"/>
  </r>
  <r>
    <n v="3"/>
    <n v="0"/>
    <n v="0"/>
    <n v="336"/>
    <n v="336"/>
    <m/>
    <x v="43"/>
    <x v="1"/>
    <x v="7"/>
    <s v="N"/>
    <s v="Closed Paid"/>
  </r>
  <r>
    <n v="3"/>
    <n v="0"/>
    <n v="0"/>
    <n v="336"/>
    <n v="336"/>
    <m/>
    <x v="72"/>
    <x v="1"/>
    <x v="172"/>
    <s v="N"/>
    <s v="Closed Paid"/>
  </r>
  <r>
    <n v="3"/>
    <n v="0"/>
    <n v="0"/>
    <n v="336"/>
    <n v="0"/>
    <n v="336"/>
    <x v="4"/>
    <x v="0"/>
    <x v="418"/>
    <s v="Y"/>
    <s v="Paid"/>
  </r>
  <r>
    <n v="3"/>
    <n v="0"/>
    <n v="0"/>
    <n v="789"/>
    <n v="789"/>
    <m/>
    <x v="6"/>
    <x v="2"/>
    <x v="106"/>
    <s v="N"/>
    <s v="Closed Paid"/>
  </r>
  <r>
    <n v="3"/>
    <n v="0"/>
    <n v="0"/>
    <n v="336"/>
    <n v="336"/>
    <m/>
    <x v="32"/>
    <x v="0"/>
    <x v="1982"/>
    <s v="N"/>
    <s v="Closed Paid"/>
  </r>
  <r>
    <n v="3"/>
    <n v="0"/>
    <n v="0"/>
    <n v="1195"/>
    <n v="0"/>
    <m/>
    <x v="2"/>
    <x v="2"/>
    <x v="167"/>
    <s v="N"/>
    <s v="Closed CAN Issued"/>
  </r>
  <r>
    <n v="3"/>
    <n v="0"/>
    <n v="0"/>
    <n v="1550"/>
    <n v="1550"/>
    <m/>
    <x v="73"/>
    <x v="2"/>
    <x v="978"/>
    <s v="N"/>
    <s v="Closed Paid"/>
  </r>
  <r>
    <n v="3"/>
    <n v="0"/>
    <n v="0"/>
    <n v="336"/>
    <n v="0"/>
    <m/>
    <x v="42"/>
    <x v="2"/>
    <x v="75"/>
    <s v="N"/>
    <s v="Closed No Actioned"/>
  </r>
  <r>
    <n v="3"/>
    <n v="0"/>
    <n v="0"/>
    <n v="336"/>
    <n v="336"/>
    <m/>
    <x v="37"/>
    <x v="1"/>
    <x v="29"/>
    <s v="N"/>
    <s v="Closed Paid"/>
  </r>
  <r>
    <n v="3"/>
    <n v="3"/>
    <n v="1195"/>
    <n v="1195"/>
    <n v="0"/>
    <n v="0"/>
    <x v="1"/>
    <x v="0"/>
    <x v="1857"/>
    <s v="Y"/>
    <s v="Outstanding"/>
  </r>
  <r>
    <n v="3"/>
    <n v="0"/>
    <n v="0"/>
    <n v="450"/>
    <n v="450"/>
    <m/>
    <x v="111"/>
    <x v="1"/>
    <x v="366"/>
    <s v="N"/>
    <s v="Closed Paid"/>
  </r>
  <r>
    <n v="3"/>
    <n v="3"/>
    <n v="834"/>
    <n v="1430"/>
    <n v="0"/>
    <n v="596"/>
    <x v="22"/>
    <x v="0"/>
    <x v="1294"/>
    <s v="Y"/>
    <s v="Outstanding"/>
  </r>
  <r>
    <n v="3"/>
    <n v="0"/>
    <n v="0"/>
    <n v="1195"/>
    <n v="0"/>
    <m/>
    <x v="2"/>
    <x v="2"/>
    <x v="207"/>
    <s v="N"/>
    <s v="Closed CAN Issued"/>
  </r>
  <r>
    <n v="3"/>
    <n v="0"/>
    <n v="0"/>
    <n v="336"/>
    <n v="0"/>
    <m/>
    <x v="42"/>
    <x v="2"/>
    <x v="479"/>
    <s v="N"/>
    <s v="Closed Cautioned"/>
  </r>
  <r>
    <n v="3"/>
    <n v="0"/>
    <n v="0"/>
    <n v="1210"/>
    <n v="1210"/>
    <m/>
    <x v="101"/>
    <x v="1"/>
    <x v="44"/>
    <s v="N"/>
    <s v="Closed Paid"/>
  </r>
  <r>
    <n v="3"/>
    <n v="0"/>
    <n v="0"/>
    <n v="336"/>
    <n v="336"/>
    <m/>
    <x v="3"/>
    <x v="0"/>
    <x v="867"/>
    <s v="N"/>
    <s v="Closed Paid"/>
  </r>
  <r>
    <n v="3"/>
    <n v="0"/>
    <n v="0"/>
    <n v="1430"/>
    <n v="1430"/>
    <m/>
    <x v="22"/>
    <x v="0"/>
    <x v="1118"/>
    <s v="N"/>
    <s v="Closed Paid"/>
  </r>
  <r>
    <n v="3"/>
    <n v="0"/>
    <n v="0"/>
    <n v="336"/>
    <n v="0"/>
    <n v="0"/>
    <x v="21"/>
    <x v="2"/>
    <x v="234"/>
    <s v="Y"/>
    <s v="Written off"/>
  </r>
  <r>
    <n v="3"/>
    <n v="3"/>
    <n v="167"/>
    <n v="272"/>
    <n v="0"/>
    <n v="105"/>
    <x v="42"/>
    <x v="2"/>
    <x v="247"/>
    <s v="Y"/>
    <s v="Outstanding"/>
  </r>
  <r>
    <n v="3"/>
    <n v="0"/>
    <n v="0"/>
    <n v="763"/>
    <n v="0"/>
    <n v="763"/>
    <x v="2"/>
    <x v="0"/>
    <x v="904"/>
    <s v="Y"/>
    <s v="Paid"/>
  </r>
  <r>
    <n v="3"/>
    <n v="0"/>
    <n v="0"/>
    <n v="485"/>
    <n v="485"/>
    <m/>
    <x v="21"/>
    <x v="2"/>
    <x v="517"/>
    <s v="N"/>
    <s v="Closed Paid"/>
  </r>
  <r>
    <n v="3"/>
    <n v="0"/>
    <n v="0"/>
    <n v="300"/>
    <n v="0"/>
    <m/>
    <x v="77"/>
    <x v="1"/>
    <x v="128"/>
    <s v="N"/>
    <s v="Closed Cautioned"/>
  </r>
  <r>
    <n v="3"/>
    <n v="0"/>
    <n v="0"/>
    <n v="2019"/>
    <n v="0"/>
    <m/>
    <x v="22"/>
    <x v="1"/>
    <x v="6"/>
    <s v="N"/>
    <s v="Closed CAN Issued"/>
  </r>
  <r>
    <n v="3"/>
    <n v="0"/>
    <n v="0"/>
    <n v="562"/>
    <n v="562"/>
    <m/>
    <x v="27"/>
    <x v="1"/>
    <x v="381"/>
    <s v="N"/>
    <s v="Closed Paid"/>
  </r>
  <r>
    <n v="3"/>
    <n v="0"/>
    <n v="0"/>
    <n v="336"/>
    <n v="336"/>
    <m/>
    <x v="14"/>
    <x v="2"/>
    <x v="422"/>
    <s v="N"/>
    <s v="Closed Paid"/>
  </r>
  <r>
    <n v="3"/>
    <n v="0"/>
    <n v="0"/>
    <n v="2019"/>
    <n v="0"/>
    <n v="0"/>
    <x v="1"/>
    <x v="1"/>
    <x v="196"/>
    <s v="Y"/>
    <s v="Written off"/>
  </r>
  <r>
    <n v="3"/>
    <n v="0"/>
    <n v="0"/>
    <n v="336"/>
    <n v="0"/>
    <m/>
    <x v="28"/>
    <x v="1"/>
    <x v="30"/>
    <s v="N"/>
    <s v="Closed Cautioned"/>
  </r>
  <r>
    <n v="3"/>
    <n v="3"/>
    <n v="713"/>
    <n v="713"/>
    <n v="0"/>
    <n v="0"/>
    <x v="10"/>
    <x v="0"/>
    <x v="791"/>
    <s v="Y"/>
    <s v="Outstanding"/>
  </r>
  <r>
    <n v="3"/>
    <n v="3"/>
    <n v="240"/>
    <n v="240"/>
    <n v="0"/>
    <n v="0"/>
    <x v="29"/>
    <x v="1"/>
    <x v="297"/>
    <s v="Y"/>
    <s v="Outstanding"/>
  </r>
  <r>
    <n v="3"/>
    <n v="0"/>
    <n v="0"/>
    <n v="936"/>
    <n v="0"/>
    <m/>
    <x v="17"/>
    <x v="1"/>
    <x v="47"/>
    <s v="N"/>
    <s v="Closed Cautioned"/>
  </r>
  <r>
    <n v="3"/>
    <n v="0"/>
    <n v="0"/>
    <n v="800"/>
    <n v="0"/>
    <m/>
    <x v="31"/>
    <x v="1"/>
    <x v="1"/>
    <s v="N"/>
    <s v="Closed CAN Issued"/>
  </r>
  <r>
    <n v="3"/>
    <n v="0"/>
    <n v="0"/>
    <n v="562"/>
    <n v="0"/>
    <m/>
    <x v="18"/>
    <x v="1"/>
    <x v="119"/>
    <s v="N"/>
    <s v="Closed CAN Issued"/>
  </r>
  <r>
    <n v="3"/>
    <n v="3"/>
    <n v="336"/>
    <n v="336"/>
    <n v="0"/>
    <n v="0"/>
    <x v="47"/>
    <x v="1"/>
    <x v="7"/>
    <s v="Y"/>
    <s v="Outstanding"/>
  </r>
  <r>
    <n v="3"/>
    <n v="3"/>
    <n v="411"/>
    <n v="411"/>
    <n v="0"/>
    <n v="0"/>
    <x v="4"/>
    <x v="1"/>
    <x v="262"/>
    <s v="Y"/>
    <s v="Outstanding"/>
  </r>
  <r>
    <n v="3"/>
    <n v="0"/>
    <n v="0"/>
    <n v="2381"/>
    <n v="0"/>
    <m/>
    <x v="22"/>
    <x v="1"/>
    <x v="284"/>
    <s v="N"/>
    <s v="Closed No Actioned"/>
  </r>
  <r>
    <n v="3"/>
    <n v="0"/>
    <n v="0"/>
    <n v="336"/>
    <n v="336"/>
    <m/>
    <x v="12"/>
    <x v="1"/>
    <x v="816"/>
    <s v="N"/>
    <s v="Closed Paid"/>
  </r>
  <r>
    <n v="3"/>
    <n v="3"/>
    <n v="561"/>
    <n v="561"/>
    <n v="0"/>
    <n v="0"/>
    <x v="3"/>
    <x v="0"/>
    <x v="1263"/>
    <s v="Y"/>
    <s v="Outstanding"/>
  </r>
  <r>
    <n v="3"/>
    <n v="3"/>
    <n v="925"/>
    <n v="925"/>
    <n v="0"/>
    <n v="0"/>
    <x v="18"/>
    <x v="1"/>
    <x v="58"/>
    <s v="Y"/>
    <s v="Outstanding"/>
  </r>
  <r>
    <n v="3"/>
    <n v="0"/>
    <n v="0"/>
    <n v="1344"/>
    <n v="0"/>
    <m/>
    <x v="2"/>
    <x v="1"/>
    <x v="220"/>
    <s v="N"/>
    <s v="Closed CAN Issued"/>
  </r>
  <r>
    <n v="3"/>
    <n v="3"/>
    <n v="1000"/>
    <n v="1000"/>
    <n v="0"/>
    <n v="0"/>
    <x v="31"/>
    <x v="0"/>
    <x v="1505"/>
    <s v="Y"/>
    <s v="Outstanding"/>
  </r>
  <r>
    <n v="3"/>
    <n v="0"/>
    <n v="0"/>
    <n v="336"/>
    <n v="336"/>
    <m/>
    <x v="0"/>
    <x v="0"/>
    <x v="1150"/>
    <s v="N"/>
    <s v="Closed Paid"/>
  </r>
  <r>
    <n v="3"/>
    <n v="3"/>
    <n v="240"/>
    <n v="240"/>
    <n v="0"/>
    <n v="0"/>
    <x v="29"/>
    <x v="1"/>
    <x v="70"/>
    <s v="Y"/>
    <s v="Outstanding"/>
  </r>
  <r>
    <n v="3"/>
    <n v="0"/>
    <n v="0"/>
    <n v="240"/>
    <n v="0"/>
    <n v="240"/>
    <x v="29"/>
    <x v="1"/>
    <x v="174"/>
    <s v="Y"/>
    <s v="Paid"/>
  </r>
  <r>
    <n v="3"/>
    <n v="0"/>
    <n v="0"/>
    <n v="336"/>
    <n v="336"/>
    <m/>
    <x v="11"/>
    <x v="2"/>
    <x v="109"/>
    <s v="N"/>
    <s v="Closed Paid"/>
  </r>
  <r>
    <n v="3"/>
    <n v="0"/>
    <n v="0"/>
    <n v="487"/>
    <n v="0"/>
    <n v="487"/>
    <x v="43"/>
    <x v="1"/>
    <x v="216"/>
    <s v="Y"/>
    <s v="Paid"/>
  </r>
  <r>
    <n v="3"/>
    <n v="0"/>
    <n v="0"/>
    <n v="789"/>
    <n v="0"/>
    <n v="789"/>
    <x v="0"/>
    <x v="0"/>
    <x v="1160"/>
    <s v="Y"/>
    <s v="Paid"/>
  </r>
  <r>
    <n v="3"/>
    <n v="0"/>
    <n v="0"/>
    <n v="336"/>
    <n v="336"/>
    <m/>
    <x v="7"/>
    <x v="0"/>
    <x v="1276"/>
    <s v="N"/>
    <s v="Closed Paid"/>
  </r>
  <r>
    <n v="3"/>
    <n v="0"/>
    <n v="0"/>
    <n v="336"/>
    <n v="0"/>
    <n v="336"/>
    <x v="14"/>
    <x v="2"/>
    <x v="197"/>
    <s v="Y"/>
    <s v="Paid"/>
  </r>
  <r>
    <n v="3"/>
    <n v="0"/>
    <n v="0"/>
    <n v="240"/>
    <n v="240"/>
    <m/>
    <x v="53"/>
    <x v="2"/>
    <x v="458"/>
    <s v="N"/>
    <s v="Closed Paid"/>
  </r>
  <r>
    <n v="3"/>
    <n v="0"/>
    <n v="0"/>
    <n v="336"/>
    <n v="0"/>
    <n v="336"/>
    <x v="52"/>
    <x v="0"/>
    <x v="1770"/>
    <s v="Y"/>
    <s v="Paid"/>
  </r>
  <r>
    <n v="3"/>
    <n v="3"/>
    <n v="340"/>
    <n v="411"/>
    <n v="0"/>
    <n v="71"/>
    <x v="0"/>
    <x v="0"/>
    <x v="805"/>
    <s v="Y"/>
    <s v="Outstanding"/>
  </r>
  <r>
    <n v="3"/>
    <n v="0"/>
    <n v="0"/>
    <n v="869"/>
    <n v="40"/>
    <n v="829"/>
    <x v="1"/>
    <x v="0"/>
    <x v="1655"/>
    <s v="Y"/>
    <s v="Paid"/>
  </r>
  <r>
    <n v="3"/>
    <n v="0"/>
    <n v="0"/>
    <n v="336"/>
    <n v="0"/>
    <m/>
    <x v="0"/>
    <x v="2"/>
    <x v="242"/>
    <s v="N"/>
    <s v="Closed No Actioned"/>
  </r>
  <r>
    <n v="3"/>
    <n v="3"/>
    <n v="591"/>
    <n v="638"/>
    <n v="0"/>
    <n v="47"/>
    <x v="38"/>
    <x v="0"/>
    <x v="686"/>
    <s v="Y"/>
    <s v="Outstanding"/>
  </r>
  <r>
    <n v="3"/>
    <n v="0"/>
    <n v="0"/>
    <n v="638"/>
    <n v="0"/>
    <m/>
    <x v="6"/>
    <x v="1"/>
    <x v="237"/>
    <s v="N"/>
    <s v="Closed No Actioned"/>
  </r>
  <r>
    <n v="3"/>
    <n v="0"/>
    <n v="0"/>
    <n v="240"/>
    <n v="0"/>
    <m/>
    <x v="85"/>
    <x v="2"/>
    <x v="210"/>
    <s v="N"/>
    <s v="Closed Cautioned"/>
  </r>
  <r>
    <n v="3"/>
    <n v="0"/>
    <n v="0"/>
    <n v="487"/>
    <n v="487"/>
    <m/>
    <x v="18"/>
    <x v="1"/>
    <x v="616"/>
    <s v="N"/>
    <s v="Closed Paid"/>
  </r>
  <r>
    <n v="3"/>
    <n v="0"/>
    <n v="0"/>
    <n v="561"/>
    <n v="561"/>
    <m/>
    <x v="4"/>
    <x v="2"/>
    <x v="1119"/>
    <s v="N"/>
    <s v="Closed Paid"/>
  </r>
  <r>
    <n v="3"/>
    <n v="0"/>
    <n v="0"/>
    <n v="763"/>
    <n v="120"/>
    <n v="643"/>
    <x v="2"/>
    <x v="0"/>
    <x v="909"/>
    <s v="Y"/>
    <s v="Paid"/>
  </r>
  <r>
    <n v="3"/>
    <n v="0"/>
    <n v="0"/>
    <n v="487"/>
    <n v="0"/>
    <n v="487"/>
    <x v="3"/>
    <x v="1"/>
    <x v="728"/>
    <s v="Y"/>
    <s v="Paid"/>
  </r>
  <r>
    <n v="3"/>
    <n v="0"/>
    <n v="0"/>
    <n v="785"/>
    <n v="0"/>
    <m/>
    <x v="0"/>
    <x v="2"/>
    <x v="233"/>
    <s v="N"/>
    <s v="Closed Cautioned"/>
  </r>
  <r>
    <n v="3"/>
    <n v="0"/>
    <n v="0"/>
    <n v="789"/>
    <n v="789"/>
    <m/>
    <x v="17"/>
    <x v="1"/>
    <x v="262"/>
    <s v="N"/>
    <s v="Closed Paid"/>
  </r>
  <r>
    <n v="3"/>
    <n v="0"/>
    <n v="0"/>
    <n v="336"/>
    <n v="40"/>
    <n v="296"/>
    <x v="12"/>
    <x v="1"/>
    <x v="148"/>
    <s v="Y"/>
    <s v="Paid"/>
  </r>
  <r>
    <n v="3"/>
    <n v="0"/>
    <n v="0"/>
    <n v="1321"/>
    <n v="1321"/>
    <m/>
    <x v="22"/>
    <x v="0"/>
    <x v="1982"/>
    <s v="N"/>
    <s v="Closed Paid"/>
  </r>
  <r>
    <n v="3"/>
    <n v="0"/>
    <n v="0"/>
    <n v="240"/>
    <n v="0"/>
    <m/>
    <x v="85"/>
    <x v="2"/>
    <x v="201"/>
    <s v="N"/>
    <s v="Closed Cautioned"/>
  </r>
  <r>
    <n v="3"/>
    <n v="0"/>
    <n v="0"/>
    <n v="336"/>
    <n v="0"/>
    <n v="336"/>
    <x v="47"/>
    <x v="1"/>
    <x v="185"/>
    <s v="Y"/>
    <s v="Paid"/>
  </r>
  <r>
    <n v="3"/>
    <n v="0"/>
    <n v="0"/>
    <n v="336"/>
    <n v="336"/>
    <m/>
    <x v="43"/>
    <x v="1"/>
    <x v="144"/>
    <s v="N"/>
    <s v="Closed Paid"/>
  </r>
  <r>
    <n v="3"/>
    <n v="0"/>
    <n v="0"/>
    <n v="336"/>
    <n v="0"/>
    <n v="336"/>
    <x v="18"/>
    <x v="2"/>
    <x v="25"/>
    <s v="Y"/>
    <s v="Paid"/>
  </r>
  <r>
    <n v="3"/>
    <n v="0"/>
    <n v="0"/>
    <n v="485"/>
    <n v="485"/>
    <m/>
    <x v="76"/>
    <x v="2"/>
    <x v="424"/>
    <s v="N"/>
    <s v="Closed Paid"/>
  </r>
  <r>
    <n v="3"/>
    <n v="0"/>
    <n v="0"/>
    <n v="487"/>
    <n v="487"/>
    <m/>
    <x v="8"/>
    <x v="1"/>
    <x v="559"/>
    <s v="N"/>
    <s v="Closed Paid"/>
  </r>
  <r>
    <n v="3"/>
    <n v="0"/>
    <n v="0"/>
    <n v="1199"/>
    <n v="1199"/>
    <m/>
    <x v="1"/>
    <x v="0"/>
    <x v="1446"/>
    <s v="N"/>
    <s v="Closed Paid"/>
  </r>
  <r>
    <n v="3"/>
    <n v="0"/>
    <n v="0"/>
    <n v="336"/>
    <n v="336"/>
    <m/>
    <x v="8"/>
    <x v="0"/>
    <x v="1385"/>
    <s v="N"/>
    <s v="Closed Paid"/>
  </r>
  <r>
    <n v="3"/>
    <n v="0"/>
    <n v="0"/>
    <n v="336"/>
    <n v="0"/>
    <n v="0"/>
    <x v="3"/>
    <x v="1"/>
    <x v="283"/>
    <s v="Y"/>
    <s v="WDO served"/>
  </r>
  <r>
    <n v="3"/>
    <n v="3"/>
    <n v="774"/>
    <n v="774"/>
    <n v="0"/>
    <n v="0"/>
    <x v="3"/>
    <x v="1"/>
    <x v="354"/>
    <s v="Y"/>
    <s v="Outstanding"/>
  </r>
  <r>
    <n v="3"/>
    <n v="0"/>
    <n v="0"/>
    <n v="638"/>
    <n v="0"/>
    <m/>
    <x v="19"/>
    <x v="2"/>
    <x v="267"/>
    <s v="N"/>
    <s v="Closed No Actioned"/>
  </r>
  <r>
    <n v="3"/>
    <n v="0"/>
    <n v="0"/>
    <n v="750"/>
    <n v="750"/>
    <m/>
    <x v="111"/>
    <x v="0"/>
    <x v="757"/>
    <s v="N"/>
    <s v="Closed Paid"/>
  </r>
  <r>
    <n v="3"/>
    <n v="0"/>
    <n v="0"/>
    <n v="2019"/>
    <n v="673"/>
    <m/>
    <x v="22"/>
    <x v="0"/>
    <x v="611"/>
    <s v="N"/>
    <s v="Closed No Actioned"/>
  </r>
  <r>
    <n v="3"/>
    <n v="0"/>
    <n v="0"/>
    <n v="725"/>
    <n v="0"/>
    <m/>
    <x v="69"/>
    <x v="2"/>
    <x v="337"/>
    <s v="N"/>
    <s v="Closed No Actioned"/>
  </r>
  <r>
    <n v="3"/>
    <n v="0"/>
    <n v="0"/>
    <n v="336"/>
    <n v="336"/>
    <m/>
    <x v="17"/>
    <x v="0"/>
    <x v="615"/>
    <s v="N"/>
    <s v="Closed Paid"/>
  </r>
  <r>
    <n v="3"/>
    <n v="0"/>
    <n v="0"/>
    <n v="1273"/>
    <n v="0"/>
    <m/>
    <x v="1"/>
    <x v="2"/>
    <x v="291"/>
    <s v="N"/>
    <s v="Closed No Actioned"/>
  </r>
  <r>
    <n v="3"/>
    <n v="0"/>
    <n v="0"/>
    <n v="336"/>
    <n v="336"/>
    <m/>
    <x v="36"/>
    <x v="0"/>
    <x v="977"/>
    <s v="N"/>
    <s v="Closed Paid"/>
  </r>
  <r>
    <n v="3"/>
    <n v="0"/>
    <n v="0"/>
    <n v="336"/>
    <n v="336"/>
    <m/>
    <x v="4"/>
    <x v="0"/>
    <x v="1115"/>
    <s v="N"/>
    <s v="Closed Paid"/>
  </r>
  <r>
    <n v="3"/>
    <n v="0"/>
    <n v="0"/>
    <n v="669"/>
    <n v="669"/>
    <m/>
    <x v="2"/>
    <x v="0"/>
    <x v="1983"/>
    <s v="N"/>
    <s v="Closed Paid"/>
  </r>
  <r>
    <n v="3"/>
    <n v="0"/>
    <n v="0"/>
    <n v="336"/>
    <n v="336"/>
    <m/>
    <x v="28"/>
    <x v="1"/>
    <x v="343"/>
    <s v="N"/>
    <s v="Closed Paid"/>
  </r>
  <r>
    <n v="3"/>
    <n v="0"/>
    <n v="0"/>
    <n v="638"/>
    <n v="638"/>
    <m/>
    <x v="6"/>
    <x v="2"/>
    <x v="78"/>
    <s v="N"/>
    <s v="Closed Paid"/>
  </r>
  <r>
    <n v="3"/>
    <n v="0"/>
    <n v="0"/>
    <n v="2903"/>
    <n v="0"/>
    <m/>
    <x v="10"/>
    <x v="1"/>
    <x v="146"/>
    <s v="N"/>
    <s v="Outstanding "/>
  </r>
  <r>
    <n v="3"/>
    <n v="3"/>
    <n v="336"/>
    <n v="336"/>
    <n v="0"/>
    <n v="0"/>
    <x v="28"/>
    <x v="1"/>
    <x v="173"/>
    <s v="Y"/>
    <s v="Outstanding"/>
  </r>
  <r>
    <n v="3"/>
    <n v="0"/>
    <n v="0"/>
    <n v="561"/>
    <n v="0"/>
    <n v="0"/>
    <x v="5"/>
    <x v="1"/>
    <x v="113"/>
    <s v="Y"/>
    <s v="WDO served"/>
  </r>
  <r>
    <n v="3"/>
    <n v="3"/>
    <n v="272"/>
    <n v="272"/>
    <n v="0"/>
    <n v="0"/>
    <x v="85"/>
    <x v="2"/>
    <x v="163"/>
    <s v="Y"/>
    <s v="Outstanding"/>
  </r>
  <r>
    <n v="3"/>
    <n v="3"/>
    <n v="487"/>
    <n v="487"/>
    <n v="0"/>
    <n v="0"/>
    <x v="7"/>
    <x v="1"/>
    <x v="96"/>
    <s v="Y"/>
    <s v="Outstanding"/>
  </r>
  <r>
    <n v="3"/>
    <n v="0"/>
    <n v="0"/>
    <n v="785"/>
    <n v="0"/>
    <m/>
    <x v="16"/>
    <x v="0"/>
    <x v="542"/>
    <s v="N"/>
    <s v="Closed Insufficient Information"/>
  </r>
  <r>
    <n v="3"/>
    <n v="0"/>
    <n v="0"/>
    <n v="785"/>
    <n v="785"/>
    <m/>
    <x v="54"/>
    <x v="1"/>
    <x v="360"/>
    <s v="N"/>
    <s v="Closed Paid"/>
  </r>
  <r>
    <n v="3"/>
    <n v="0"/>
    <n v="0"/>
    <n v="411"/>
    <n v="0"/>
    <n v="411"/>
    <x v="58"/>
    <x v="1"/>
    <x v="156"/>
    <s v="Y"/>
    <s v="Paid"/>
  </r>
  <r>
    <n v="3"/>
    <n v="3"/>
    <n v="392"/>
    <n v="638"/>
    <n v="0"/>
    <n v="246"/>
    <x v="38"/>
    <x v="0"/>
    <x v="625"/>
    <s v="Y"/>
    <s v="Outstanding"/>
  </r>
  <r>
    <n v="3"/>
    <n v="3"/>
    <n v="659"/>
    <n v="721"/>
    <n v="0"/>
    <n v="62"/>
    <x v="84"/>
    <x v="1"/>
    <x v="9"/>
    <s v="Y"/>
    <s v="Outstanding"/>
  </r>
  <r>
    <n v="3"/>
    <n v="3"/>
    <n v="497"/>
    <n v="497"/>
    <n v="0"/>
    <n v="0"/>
    <x v="39"/>
    <x v="1"/>
    <x v="31"/>
    <s v="Y"/>
    <s v="Outstanding"/>
  </r>
  <r>
    <n v="3"/>
    <n v="3"/>
    <n v="240"/>
    <n v="240"/>
    <n v="0"/>
    <n v="0"/>
    <x v="42"/>
    <x v="2"/>
    <x v="393"/>
    <s v="Y"/>
    <s v="Outstanding"/>
  </r>
  <r>
    <n v="3"/>
    <n v="3"/>
    <n v="336"/>
    <n v="336"/>
    <n v="0"/>
    <n v="0"/>
    <x v="7"/>
    <x v="1"/>
    <x v="101"/>
    <s v="Y"/>
    <s v="Outstanding"/>
  </r>
  <r>
    <n v="3"/>
    <n v="0"/>
    <n v="0"/>
    <n v="1265"/>
    <n v="300"/>
    <n v="965"/>
    <x v="22"/>
    <x v="0"/>
    <x v="603"/>
    <s v="Y"/>
    <s v="Paid"/>
  </r>
  <r>
    <n v="3"/>
    <n v="3"/>
    <n v="378"/>
    <n v="487"/>
    <n v="0"/>
    <n v="109"/>
    <x v="19"/>
    <x v="2"/>
    <x v="207"/>
    <s v="Y"/>
    <s v="Outstanding"/>
  </r>
  <r>
    <n v="3"/>
    <n v="0"/>
    <n v="0"/>
    <n v="920"/>
    <n v="0"/>
    <n v="920"/>
    <x v="2"/>
    <x v="0"/>
    <x v="1451"/>
    <s v="Y"/>
    <s v="Paid"/>
  </r>
  <r>
    <n v="3"/>
    <n v="3"/>
    <n v="525"/>
    <n v="900"/>
    <n v="0"/>
    <n v="375"/>
    <x v="108"/>
    <x v="2"/>
    <x v="245"/>
    <s v="Y"/>
    <s v="Outstanding"/>
  </r>
  <r>
    <n v="3"/>
    <n v="0"/>
    <n v="0"/>
    <n v="1224"/>
    <n v="0"/>
    <m/>
    <x v="21"/>
    <x v="2"/>
    <x v="341"/>
    <s v="N"/>
    <s v="Closed No Actioned"/>
  </r>
  <r>
    <n v="3"/>
    <n v="0"/>
    <n v="0"/>
    <n v="487"/>
    <n v="487"/>
    <m/>
    <x v="0"/>
    <x v="0"/>
    <x v="1632"/>
    <s v="N"/>
    <s v="Closed Paid"/>
  </r>
  <r>
    <n v="3"/>
    <n v="0"/>
    <n v="0"/>
    <n v="638"/>
    <n v="638"/>
    <m/>
    <x v="10"/>
    <x v="1"/>
    <x v="150"/>
    <s v="N"/>
    <s v="Closed Paid"/>
  </r>
  <r>
    <n v="3"/>
    <n v="0"/>
    <n v="0"/>
    <n v="300"/>
    <n v="0"/>
    <n v="300"/>
    <x v="77"/>
    <x v="1"/>
    <x v="177"/>
    <s v="Y"/>
    <s v="Paid"/>
  </r>
  <r>
    <n v="3"/>
    <n v="3"/>
    <n v="336"/>
    <n v="336"/>
    <n v="0"/>
    <n v="0"/>
    <x v="30"/>
    <x v="2"/>
    <x v="178"/>
    <s v="Y"/>
    <s v="Outstanding"/>
  </r>
  <r>
    <n v="3"/>
    <n v="0"/>
    <n v="0"/>
    <n v="487"/>
    <n v="0"/>
    <m/>
    <x v="21"/>
    <x v="2"/>
    <x v="334"/>
    <s v="N"/>
    <s v="Closed Cautioned"/>
  </r>
  <r>
    <n v="3"/>
    <n v="3"/>
    <n v="916"/>
    <n v="1161"/>
    <n v="150"/>
    <n v="245"/>
    <x v="11"/>
    <x v="2"/>
    <x v="767"/>
    <s v="Y"/>
    <s v="Outstanding"/>
  </r>
  <r>
    <n v="3"/>
    <n v="0"/>
    <n v="0"/>
    <n v="1060"/>
    <n v="0"/>
    <m/>
    <x v="2"/>
    <x v="1"/>
    <x v="332"/>
    <s v="Y"/>
    <m/>
  </r>
  <r>
    <n v="3"/>
    <n v="0"/>
    <n v="0"/>
    <n v="636"/>
    <n v="25.5"/>
    <n v="0"/>
    <x v="16"/>
    <x v="1"/>
    <x v="1"/>
    <s v="Y"/>
    <s v="WDO served"/>
  </r>
  <r>
    <n v="3"/>
    <n v="0"/>
    <n v="0"/>
    <n v="240"/>
    <n v="0"/>
    <n v="240"/>
    <x v="85"/>
    <x v="2"/>
    <x v="531"/>
    <s v="Y"/>
    <s v="Paid"/>
  </r>
  <r>
    <n v="3"/>
    <n v="0"/>
    <n v="0"/>
    <n v="1171"/>
    <n v="473.65"/>
    <n v="697.35"/>
    <x v="2"/>
    <x v="0"/>
    <x v="1984"/>
    <s v="Y"/>
    <s v="Paid"/>
  </r>
  <r>
    <n v="3"/>
    <n v="0"/>
    <n v="0"/>
    <n v="866"/>
    <n v="0"/>
    <m/>
    <x v="2"/>
    <x v="0"/>
    <x v="539"/>
    <s v="N"/>
    <s v="Closed No Actioned"/>
  </r>
  <r>
    <n v="3"/>
    <n v="0"/>
    <n v="0"/>
    <n v="750"/>
    <n v="0"/>
    <m/>
    <x v="88"/>
    <x v="1"/>
    <x v="40"/>
    <s v="N"/>
    <s v="Closed CAN Issued"/>
  </r>
  <r>
    <n v="3"/>
    <n v="0"/>
    <n v="0"/>
    <n v="336"/>
    <n v="0"/>
    <n v="336"/>
    <x v="0"/>
    <x v="1"/>
    <x v="807"/>
    <s v="Y"/>
    <s v="Paid"/>
  </r>
  <r>
    <n v="3"/>
    <n v="0"/>
    <n v="0"/>
    <n v="336"/>
    <n v="336"/>
    <m/>
    <x v="0"/>
    <x v="0"/>
    <x v="1359"/>
    <s v="N"/>
    <s v="Closed Paid"/>
  </r>
  <r>
    <n v="3"/>
    <n v="0"/>
    <n v="0"/>
    <n v="411"/>
    <n v="411"/>
    <m/>
    <x v="5"/>
    <x v="2"/>
    <x v="242"/>
    <s v="N"/>
    <s v="Closed Paid"/>
  </r>
  <r>
    <n v="3"/>
    <n v="3"/>
    <n v="300"/>
    <n v="300"/>
    <n v="0"/>
    <n v="0"/>
    <x v="77"/>
    <x v="1"/>
    <x v="35"/>
    <s v="Y"/>
    <s v="Outstanding"/>
  </r>
  <r>
    <n v="3"/>
    <n v="3"/>
    <n v="676.46"/>
    <n v="1015"/>
    <n v="0"/>
    <n v="338.54"/>
    <x v="2"/>
    <x v="0"/>
    <x v="1240"/>
    <s v="Y"/>
    <s v="Outstanding"/>
  </r>
  <r>
    <n v="3"/>
    <n v="0"/>
    <n v="0"/>
    <n v="998"/>
    <n v="0"/>
    <n v="0"/>
    <x v="2"/>
    <x v="1"/>
    <x v="161"/>
    <s v="Y"/>
    <s v="WDO served"/>
  </r>
  <r>
    <n v="3"/>
    <n v="0"/>
    <n v="0"/>
    <n v="595"/>
    <n v="595"/>
    <m/>
    <x v="117"/>
    <x v="2"/>
    <x v="473"/>
    <s v="N"/>
    <s v="Closed Paid"/>
  </r>
  <r>
    <n v="3"/>
    <n v="3"/>
    <n v="1609"/>
    <n v="1609"/>
    <n v="0"/>
    <n v="0"/>
    <x v="1"/>
    <x v="0"/>
    <x v="1277"/>
    <s v="Y"/>
    <s v="Outstanding"/>
  </r>
  <r>
    <n v="3"/>
    <n v="0"/>
    <n v="0"/>
    <n v="487"/>
    <n v="0"/>
    <m/>
    <x v="28"/>
    <x v="1"/>
    <x v="24"/>
    <s v="N"/>
    <s v="Closed No Actioned"/>
  </r>
  <r>
    <n v="3"/>
    <n v="0"/>
    <n v="0"/>
    <n v="357"/>
    <n v="357"/>
    <m/>
    <x v="2"/>
    <x v="0"/>
    <x v="1985"/>
    <s v="N"/>
    <s v="Closed Paid"/>
  </r>
  <r>
    <n v="3"/>
    <n v="0"/>
    <n v="0"/>
    <n v="411"/>
    <n v="411"/>
    <m/>
    <x v="5"/>
    <x v="0"/>
    <x v="958"/>
    <s v="N"/>
    <s v="Closed Paid"/>
  </r>
  <r>
    <n v="3"/>
    <n v="0"/>
    <n v="0"/>
    <n v="2370"/>
    <n v="0"/>
    <n v="0"/>
    <x v="2"/>
    <x v="1"/>
    <x v="90"/>
    <s v="Y"/>
    <s v="Written off"/>
  </r>
  <r>
    <n v="3"/>
    <n v="3"/>
    <n v="300"/>
    <n v="300"/>
    <n v="0"/>
    <n v="0"/>
    <x v="77"/>
    <x v="0"/>
    <x v="400"/>
    <s v="Y"/>
    <s v="Outstanding"/>
  </r>
  <r>
    <n v="3"/>
    <n v="3"/>
    <n v="925"/>
    <n v="925"/>
    <n v="0"/>
    <n v="0"/>
    <x v="1"/>
    <x v="0"/>
    <x v="1310"/>
    <s v="Y"/>
    <s v="Outstanding"/>
  </r>
  <r>
    <n v="3"/>
    <n v="0"/>
    <n v="0"/>
    <n v="240"/>
    <n v="0"/>
    <m/>
    <x v="29"/>
    <x v="1"/>
    <x v="345"/>
    <s v="N"/>
    <s v="Closed Cautioned"/>
  </r>
  <r>
    <n v="3"/>
    <n v="3"/>
    <n v="336"/>
    <n v="336"/>
    <n v="0"/>
    <n v="0"/>
    <x v="5"/>
    <x v="1"/>
    <x v="551"/>
    <s v="Y"/>
    <s v="Outstanding"/>
  </r>
  <r>
    <n v="3"/>
    <n v="0"/>
    <n v="0"/>
    <n v="1010"/>
    <n v="0"/>
    <n v="1010"/>
    <x v="18"/>
    <x v="1"/>
    <x v="480"/>
    <s v="Y"/>
    <s v="Paid"/>
  </r>
  <r>
    <n v="3"/>
    <n v="0"/>
    <n v="0"/>
    <n v="562"/>
    <n v="562"/>
    <m/>
    <x v="17"/>
    <x v="1"/>
    <x v="622"/>
    <s v="N"/>
    <s v="Closed Paid"/>
  </r>
  <r>
    <n v="3"/>
    <n v="0"/>
    <n v="0"/>
    <n v="336"/>
    <n v="0"/>
    <m/>
    <x v="0"/>
    <x v="1"/>
    <x v="161"/>
    <s v="N"/>
    <s v="Closed Cautioned"/>
  </r>
  <r>
    <n v="3"/>
    <n v="0"/>
    <n v="0"/>
    <n v="487"/>
    <n v="0"/>
    <n v="487"/>
    <x v="10"/>
    <x v="1"/>
    <x v="180"/>
    <s v="Y"/>
    <s v="Paid"/>
  </r>
  <r>
    <n v="3"/>
    <n v="0"/>
    <n v="0"/>
    <n v="2640"/>
    <n v="0"/>
    <m/>
    <x v="0"/>
    <x v="1"/>
    <x v="53"/>
    <s v="N"/>
    <s v="Closed Annulled"/>
  </r>
  <r>
    <n v="3"/>
    <n v="0"/>
    <n v="0"/>
    <n v="575"/>
    <n v="0"/>
    <m/>
    <x v="2"/>
    <x v="2"/>
    <x v="357"/>
    <s v="N"/>
    <s v="Closed Cautioned"/>
  </r>
  <r>
    <n v="3"/>
    <n v="0"/>
    <n v="0"/>
    <n v="600"/>
    <n v="0"/>
    <n v="600"/>
    <x v="108"/>
    <x v="1"/>
    <x v="171"/>
    <s v="Y"/>
    <s v="Paid"/>
  </r>
  <r>
    <n v="3"/>
    <n v="3"/>
    <n v="272"/>
    <n v="272"/>
    <n v="0"/>
    <n v="0"/>
    <x v="59"/>
    <x v="1"/>
    <x v="50"/>
    <s v="Y"/>
    <s v="Outstanding"/>
  </r>
  <r>
    <n v="3"/>
    <n v="3"/>
    <n v="487"/>
    <n v="487"/>
    <n v="0"/>
    <n v="0"/>
    <x v="0"/>
    <x v="1"/>
    <x v="982"/>
    <s v="Y"/>
    <s v="Outstanding"/>
  </r>
  <r>
    <n v="3"/>
    <n v="0"/>
    <n v="0"/>
    <n v="789"/>
    <n v="789"/>
    <m/>
    <x v="6"/>
    <x v="1"/>
    <x v="369"/>
    <s v="N"/>
    <s v="Closed Paid"/>
  </r>
  <r>
    <n v="3"/>
    <n v="0"/>
    <n v="0"/>
    <n v="455"/>
    <n v="455"/>
    <m/>
    <x v="39"/>
    <x v="1"/>
    <x v="760"/>
    <s v="N"/>
    <s v="Closed Paid"/>
  </r>
  <r>
    <n v="3"/>
    <n v="0"/>
    <n v="0"/>
    <n v="1795"/>
    <n v="0"/>
    <n v="1795"/>
    <x v="17"/>
    <x v="1"/>
    <x v="212"/>
    <s v="Y"/>
    <s v="Paid"/>
  </r>
  <r>
    <n v="3"/>
    <n v="3"/>
    <n v="1076"/>
    <n v="1076"/>
    <n v="0"/>
    <n v="0"/>
    <x v="30"/>
    <x v="1"/>
    <x v="33"/>
    <s v="Y"/>
    <s v="Outstanding"/>
  </r>
  <r>
    <n v="3"/>
    <n v="0"/>
    <n v="0"/>
    <n v="405"/>
    <n v="0"/>
    <n v="405"/>
    <x v="84"/>
    <x v="1"/>
    <x v="83"/>
    <s v="Y"/>
    <s v="Paid"/>
  </r>
  <r>
    <n v="3"/>
    <n v="0"/>
    <n v="0"/>
    <n v="487"/>
    <n v="0"/>
    <n v="487"/>
    <x v="60"/>
    <x v="2"/>
    <x v="38"/>
    <s v="Y"/>
    <s v="Paid"/>
  </r>
  <r>
    <n v="3"/>
    <n v="0"/>
    <n v="0"/>
    <n v="487"/>
    <n v="487"/>
    <m/>
    <x v="17"/>
    <x v="2"/>
    <x v="312"/>
    <s v="N"/>
    <s v="Closed Paid"/>
  </r>
  <r>
    <n v="3"/>
    <n v="0"/>
    <n v="0"/>
    <n v="590"/>
    <n v="590"/>
    <m/>
    <x v="2"/>
    <x v="0"/>
    <x v="1435"/>
    <s v="N"/>
    <s v="Closed Paid"/>
  </r>
  <r>
    <n v="3"/>
    <n v="0"/>
    <n v="0"/>
    <n v="240"/>
    <n v="240"/>
    <m/>
    <x v="74"/>
    <x v="2"/>
    <x v="513"/>
    <s v="N"/>
    <s v="Closed Paid"/>
  </r>
  <r>
    <n v="3"/>
    <n v="0"/>
    <n v="0"/>
    <n v="552"/>
    <n v="0"/>
    <m/>
    <x v="22"/>
    <x v="2"/>
    <x v="271"/>
    <s v="N"/>
    <s v="Outstanding "/>
  </r>
  <r>
    <n v="3"/>
    <n v="0"/>
    <n v="0"/>
    <n v="240"/>
    <n v="0"/>
    <n v="240"/>
    <x v="70"/>
    <x v="1"/>
    <x v="229"/>
    <s v="Y"/>
    <s v="Paid"/>
  </r>
  <r>
    <n v="3"/>
    <n v="0"/>
    <n v="0"/>
    <n v="407"/>
    <n v="407"/>
    <m/>
    <x v="21"/>
    <x v="1"/>
    <x v="165"/>
    <s v="N"/>
    <s v="Closed Paid"/>
  </r>
  <r>
    <n v="3"/>
    <n v="0"/>
    <n v="0"/>
    <n v="793"/>
    <n v="0"/>
    <m/>
    <x v="2"/>
    <x v="1"/>
    <x v="287"/>
    <s v="N"/>
    <s v="Closed No Actioned"/>
  </r>
  <r>
    <n v="3"/>
    <n v="0"/>
    <n v="0"/>
    <n v="336"/>
    <n v="336"/>
    <m/>
    <x v="11"/>
    <x v="1"/>
    <x v="158"/>
    <s v="N"/>
    <s v="Closed Paid"/>
  </r>
  <r>
    <n v="3"/>
    <n v="3"/>
    <n v="226"/>
    <n v="336"/>
    <n v="0"/>
    <n v="110"/>
    <x v="0"/>
    <x v="0"/>
    <x v="685"/>
    <s v="Y"/>
    <s v="Outstanding"/>
  </r>
  <r>
    <n v="3"/>
    <n v="0"/>
    <n v="0"/>
    <n v="487"/>
    <n v="487"/>
    <m/>
    <x v="15"/>
    <x v="0"/>
    <x v="415"/>
    <s v="N"/>
    <s v="Closed Paid"/>
  </r>
  <r>
    <n v="3"/>
    <n v="3"/>
    <n v="336"/>
    <n v="336"/>
    <n v="0"/>
    <n v="0"/>
    <x v="39"/>
    <x v="1"/>
    <x v="89"/>
    <s v="Y"/>
    <s v="Outstanding"/>
  </r>
  <r>
    <n v="3"/>
    <n v="0"/>
    <n v="0"/>
    <n v="3660"/>
    <n v="3660"/>
    <m/>
    <x v="166"/>
    <x v="2"/>
    <x v="428"/>
    <s v="N"/>
    <s v="Closed Paid"/>
  </r>
  <r>
    <n v="3"/>
    <n v="3"/>
    <n v="316"/>
    <n v="411"/>
    <n v="0"/>
    <n v="95"/>
    <x v="19"/>
    <x v="1"/>
    <x v="20"/>
    <s v="Y"/>
    <s v="Outstanding"/>
  </r>
  <r>
    <n v="3"/>
    <n v="0"/>
    <n v="0"/>
    <n v="487"/>
    <n v="487"/>
    <m/>
    <x v="21"/>
    <x v="2"/>
    <x v="299"/>
    <s v="N"/>
    <s v="Closed Paid"/>
  </r>
  <r>
    <n v="3"/>
    <n v="3"/>
    <n v="336"/>
    <n v="336"/>
    <n v="0"/>
    <n v="0"/>
    <x v="3"/>
    <x v="1"/>
    <x v="273"/>
    <s v="Y"/>
    <s v="Outstanding"/>
  </r>
  <r>
    <n v="3"/>
    <n v="3"/>
    <n v="638"/>
    <n v="638"/>
    <n v="0"/>
    <n v="0"/>
    <x v="5"/>
    <x v="0"/>
    <x v="1154"/>
    <s v="Y"/>
    <s v="Outstanding"/>
  </r>
  <r>
    <n v="3"/>
    <n v="3"/>
    <n v="1539"/>
    <n v="2224"/>
    <n v="0"/>
    <n v="685"/>
    <x v="54"/>
    <x v="2"/>
    <x v="242"/>
    <s v="Y"/>
    <s v="Outstanding"/>
  </r>
  <r>
    <n v="3"/>
    <n v="3"/>
    <n v="444"/>
    <n v="444"/>
    <n v="0"/>
    <n v="0"/>
    <x v="55"/>
    <x v="2"/>
    <x v="317"/>
    <s v="Y"/>
    <s v="Outstanding"/>
  </r>
  <r>
    <n v="3"/>
    <n v="0"/>
    <n v="0"/>
    <n v="272"/>
    <n v="272"/>
    <m/>
    <x v="59"/>
    <x v="2"/>
    <x v="143"/>
    <s v="N"/>
    <s v="Closed Paid"/>
  </r>
  <r>
    <n v="3"/>
    <n v="0"/>
    <n v="0"/>
    <n v="1683"/>
    <n v="0"/>
    <m/>
    <x v="20"/>
    <x v="1"/>
    <x v="28"/>
    <s v="N"/>
    <s v="Closed Cautioned"/>
  </r>
  <r>
    <n v="3"/>
    <n v="0"/>
    <n v="0"/>
    <n v="863"/>
    <n v="0"/>
    <n v="863"/>
    <x v="1"/>
    <x v="1"/>
    <x v="518"/>
    <s v="Y"/>
    <s v="Paid"/>
  </r>
  <r>
    <n v="3"/>
    <n v="0"/>
    <n v="0"/>
    <n v="14000"/>
    <n v="0"/>
    <m/>
    <x v="44"/>
    <x v="1"/>
    <x v="58"/>
    <s v="Y"/>
    <m/>
  </r>
  <r>
    <n v="3"/>
    <n v="0"/>
    <n v="0"/>
    <n v="1290"/>
    <n v="368"/>
    <n v="922"/>
    <x v="1"/>
    <x v="0"/>
    <x v="1009"/>
    <s v="Y"/>
    <s v="Paid"/>
  </r>
  <r>
    <n v="3"/>
    <n v="0"/>
    <n v="0"/>
    <n v="336"/>
    <n v="336"/>
    <m/>
    <x v="8"/>
    <x v="0"/>
    <x v="708"/>
    <s v="N"/>
    <s v="Closed Paid"/>
  </r>
  <r>
    <n v="3"/>
    <n v="0"/>
    <n v="0"/>
    <n v="357"/>
    <n v="357"/>
    <m/>
    <x v="2"/>
    <x v="0"/>
    <x v="1986"/>
    <s v="N"/>
    <s v="Closed Paid"/>
  </r>
  <r>
    <n v="3"/>
    <n v="0"/>
    <n v="0"/>
    <n v="240"/>
    <n v="240"/>
    <m/>
    <x v="46"/>
    <x v="0"/>
    <x v="298"/>
    <s v="N"/>
    <s v="Closed Paid"/>
  </r>
  <r>
    <n v="3"/>
    <n v="0"/>
    <n v="0"/>
    <n v="434"/>
    <n v="434"/>
    <m/>
    <x v="2"/>
    <x v="0"/>
    <x v="1987"/>
    <s v="N"/>
    <s v="Closed Paid"/>
  </r>
  <r>
    <n v="3"/>
    <n v="0"/>
    <n v="0"/>
    <n v="336"/>
    <n v="336"/>
    <m/>
    <x v="47"/>
    <x v="2"/>
    <x v="197"/>
    <s v="N"/>
    <s v="Closed Paid"/>
  </r>
  <r>
    <n v="3"/>
    <n v="0"/>
    <n v="0"/>
    <n v="336"/>
    <n v="0"/>
    <m/>
    <x v="58"/>
    <x v="0"/>
    <x v="0"/>
    <s v="N"/>
    <s v="Closed No Actioned"/>
  </r>
  <r>
    <n v="3"/>
    <n v="0"/>
    <n v="0"/>
    <n v="487"/>
    <n v="487"/>
    <m/>
    <x v="15"/>
    <x v="2"/>
    <x v="263"/>
    <s v="N"/>
    <s v="Closed Paid"/>
  </r>
  <r>
    <n v="3"/>
    <n v="3"/>
    <n v="638"/>
    <n v="638"/>
    <n v="0"/>
    <n v="0"/>
    <x v="18"/>
    <x v="0"/>
    <x v="541"/>
    <s v="Y"/>
    <s v="Outstanding"/>
  </r>
  <r>
    <n v="3"/>
    <n v="0"/>
    <n v="0"/>
    <n v="600"/>
    <n v="0"/>
    <n v="0"/>
    <x v="31"/>
    <x v="1"/>
    <x v="20"/>
    <s v="Y"/>
    <s v="Written off"/>
  </r>
  <r>
    <n v="3"/>
    <n v="0"/>
    <n v="0"/>
    <n v="712"/>
    <n v="712"/>
    <m/>
    <x v="27"/>
    <x v="2"/>
    <x v="45"/>
    <s v="N"/>
    <s v="Closed Paid"/>
  </r>
  <r>
    <n v="3"/>
    <n v="0"/>
    <n v="0"/>
    <n v="904"/>
    <n v="146"/>
    <m/>
    <x v="2"/>
    <x v="1"/>
    <x v="108"/>
    <s v="N"/>
    <s v="Outstanding "/>
  </r>
  <r>
    <n v="3"/>
    <n v="3"/>
    <n v="524"/>
    <n v="774"/>
    <n v="0"/>
    <n v="250"/>
    <x v="23"/>
    <x v="1"/>
    <x v="156"/>
    <s v="Y"/>
    <s v="Outstanding"/>
  </r>
  <r>
    <n v="3"/>
    <n v="3"/>
    <n v="440"/>
    <n v="712"/>
    <n v="0"/>
    <n v="272"/>
    <x v="27"/>
    <x v="1"/>
    <x v="333"/>
    <s v="Y"/>
    <s v="Outstanding"/>
  </r>
  <r>
    <n v="3"/>
    <n v="3"/>
    <n v="655"/>
    <n v="750"/>
    <n v="0"/>
    <n v="95"/>
    <x v="88"/>
    <x v="1"/>
    <x v="115"/>
    <s v="Y"/>
    <s v="Outstanding"/>
  </r>
  <r>
    <n v="3"/>
    <n v="0"/>
    <n v="0"/>
    <n v="1458"/>
    <n v="0"/>
    <m/>
    <x v="1"/>
    <x v="2"/>
    <x v="396"/>
    <s v="N"/>
    <s v="Closed No Actioned"/>
  </r>
  <r>
    <n v="3"/>
    <n v="0"/>
    <n v="0"/>
    <n v="750"/>
    <n v="0"/>
    <n v="750"/>
    <x v="111"/>
    <x v="2"/>
    <x v="233"/>
    <s v="Y"/>
    <s v="Paid"/>
  </r>
  <r>
    <n v="3"/>
    <n v="3"/>
    <n v="336"/>
    <n v="336"/>
    <n v="0"/>
    <n v="0"/>
    <x v="26"/>
    <x v="1"/>
    <x v="130"/>
    <s v="Y"/>
    <s v="Outstanding"/>
  </r>
  <r>
    <n v="3"/>
    <n v="0"/>
    <n v="0"/>
    <n v="290"/>
    <n v="290"/>
    <m/>
    <x v="84"/>
    <x v="1"/>
    <x v="34"/>
    <s v="N"/>
    <s v="Closed Paid"/>
  </r>
  <r>
    <n v="3"/>
    <n v="0"/>
    <n v="0"/>
    <n v="998"/>
    <n v="998"/>
    <m/>
    <x v="1"/>
    <x v="0"/>
    <x v="1535"/>
    <s v="N"/>
    <s v="Closed Paid"/>
  </r>
  <r>
    <n v="3"/>
    <n v="3"/>
    <n v="110.72"/>
    <n v="240"/>
    <n v="0"/>
    <n v="129.30000000000001"/>
    <x v="46"/>
    <x v="2"/>
    <x v="127"/>
    <s v="Y"/>
    <s v="Outstanding"/>
  </r>
  <r>
    <n v="3"/>
    <n v="0"/>
    <n v="0"/>
    <n v="487"/>
    <n v="0"/>
    <n v="487"/>
    <x v="24"/>
    <x v="1"/>
    <x v="461"/>
    <s v="Y"/>
    <s v="Paid"/>
  </r>
  <r>
    <n v="3"/>
    <n v="0"/>
    <n v="0"/>
    <n v="336"/>
    <n v="0"/>
    <n v="336"/>
    <x v="55"/>
    <x v="2"/>
    <x v="406"/>
    <s v="Y"/>
    <s v="Paid"/>
  </r>
  <r>
    <n v="3"/>
    <n v="0"/>
    <n v="0"/>
    <n v="4709"/>
    <n v="0"/>
    <m/>
    <x v="2"/>
    <x v="1"/>
    <x v="111"/>
    <s v="Y"/>
    <m/>
  </r>
  <r>
    <n v="3"/>
    <n v="0"/>
    <n v="0"/>
    <n v="1087"/>
    <n v="1087"/>
    <m/>
    <x v="39"/>
    <x v="1"/>
    <x v="64"/>
    <s v="N"/>
    <s v="Closed Paid"/>
  </r>
  <r>
    <n v="3"/>
    <n v="0"/>
    <n v="0"/>
    <n v="487"/>
    <n v="487"/>
    <m/>
    <x v="38"/>
    <x v="1"/>
    <x v="118"/>
    <s v="N"/>
    <s v="Closed Paid"/>
  </r>
  <r>
    <n v="3"/>
    <n v="0"/>
    <n v="0"/>
    <n v="281"/>
    <n v="0"/>
    <n v="281"/>
    <x v="77"/>
    <x v="1"/>
    <x v="313"/>
    <s v="Y"/>
    <s v="Paid"/>
  </r>
  <r>
    <n v="3"/>
    <n v="3"/>
    <n v="347"/>
    <n v="487"/>
    <n v="0"/>
    <n v="140"/>
    <x v="19"/>
    <x v="0"/>
    <x v="426"/>
    <s v="Y"/>
    <s v="Outstanding"/>
  </r>
  <r>
    <n v="3"/>
    <n v="3"/>
    <n v="336"/>
    <n v="336"/>
    <n v="0"/>
    <n v="0"/>
    <x v="38"/>
    <x v="0"/>
    <x v="453"/>
    <s v="Y"/>
    <s v="Outstanding"/>
  </r>
  <r>
    <n v="3"/>
    <n v="0"/>
    <n v="0"/>
    <n v="485"/>
    <n v="485"/>
    <m/>
    <x v="45"/>
    <x v="1"/>
    <x v="170"/>
    <s v="N"/>
    <s v="Closed Paid"/>
  </r>
  <r>
    <n v="3"/>
    <n v="3"/>
    <n v="863"/>
    <n v="863"/>
    <n v="20"/>
    <n v="0"/>
    <x v="27"/>
    <x v="1"/>
    <x v="114"/>
    <s v="Y"/>
    <s v="Outstanding"/>
  </r>
  <r>
    <n v="3"/>
    <n v="0"/>
    <n v="0"/>
    <n v="272"/>
    <n v="272"/>
    <m/>
    <x v="75"/>
    <x v="1"/>
    <x v="129"/>
    <s v="N"/>
    <s v="Closed Paid"/>
  </r>
  <r>
    <n v="3"/>
    <n v="0"/>
    <n v="0"/>
    <n v="836"/>
    <n v="0"/>
    <n v="836"/>
    <x v="84"/>
    <x v="1"/>
    <x v="35"/>
    <s v="Y"/>
    <s v="Paid"/>
  </r>
  <r>
    <n v="3"/>
    <n v="0"/>
    <n v="0"/>
    <n v="487"/>
    <n v="0"/>
    <n v="487"/>
    <x v="54"/>
    <x v="2"/>
    <x v="75"/>
    <s v="Y"/>
    <s v="Paid"/>
  </r>
  <r>
    <n v="3"/>
    <n v="0"/>
    <n v="0"/>
    <n v="669"/>
    <n v="669"/>
    <m/>
    <x v="2"/>
    <x v="0"/>
    <x v="1903"/>
    <s v="N"/>
    <s v="Closed Paid"/>
  </r>
  <r>
    <n v="3"/>
    <n v="0"/>
    <n v="0"/>
    <n v="336"/>
    <n v="336"/>
    <m/>
    <x v="0"/>
    <x v="0"/>
    <x v="1094"/>
    <s v="N"/>
    <s v="Closed Paid"/>
  </r>
  <r>
    <n v="3"/>
    <n v="0"/>
    <n v="0"/>
    <n v="334"/>
    <n v="334"/>
    <m/>
    <x v="76"/>
    <x v="2"/>
    <x v="432"/>
    <s v="N"/>
    <s v="Closed Paid"/>
  </r>
  <r>
    <n v="3"/>
    <n v="0"/>
    <n v="0"/>
    <n v="1317"/>
    <n v="0"/>
    <n v="1317"/>
    <x v="1"/>
    <x v="0"/>
    <x v="1737"/>
    <s v="Y"/>
    <s v="Paid"/>
  </r>
  <r>
    <n v="3"/>
    <n v="0"/>
    <n v="0"/>
    <n v="336"/>
    <n v="0"/>
    <m/>
    <x v="12"/>
    <x v="1"/>
    <x v="185"/>
    <s v="N"/>
    <s v="Closed Cautioned"/>
  </r>
  <r>
    <n v="3"/>
    <n v="0"/>
    <n v="0"/>
    <n v="978"/>
    <n v="978"/>
    <m/>
    <x v="1"/>
    <x v="2"/>
    <x v="1988"/>
    <s v="N"/>
    <s v="Closed Paid"/>
  </r>
  <r>
    <n v="3"/>
    <n v="3"/>
    <n v="841"/>
    <n v="1074"/>
    <n v="0"/>
    <n v="233"/>
    <x v="13"/>
    <x v="1"/>
    <x v="192"/>
    <s v="Y"/>
    <s v="Outstanding"/>
  </r>
  <r>
    <n v="3"/>
    <n v="3"/>
    <n v="336"/>
    <n v="336"/>
    <n v="0"/>
    <n v="0"/>
    <x v="0"/>
    <x v="0"/>
    <x v="1317"/>
    <s v="Y"/>
    <s v="Outstanding"/>
  </r>
  <r>
    <n v="3"/>
    <n v="3"/>
    <n v="800"/>
    <n v="800"/>
    <n v="0"/>
    <n v="0"/>
    <x v="107"/>
    <x v="1"/>
    <x v="68"/>
    <s v="Y"/>
    <s v="Outstanding"/>
  </r>
  <r>
    <n v="3"/>
    <n v="3"/>
    <n v="785"/>
    <n v="785"/>
    <n v="0"/>
    <n v="0"/>
    <x v="28"/>
    <x v="1"/>
    <x v="284"/>
    <s v="Y"/>
    <s v="Outstanding"/>
  </r>
  <r>
    <n v="3"/>
    <n v="0"/>
    <n v="0"/>
    <n v="1760"/>
    <n v="1760"/>
    <m/>
    <x v="120"/>
    <x v="2"/>
    <x v="818"/>
    <s v="N"/>
    <s v="Closed Paid"/>
  </r>
  <r>
    <n v="3"/>
    <n v="0"/>
    <n v="0"/>
    <n v="552"/>
    <n v="0"/>
    <n v="0"/>
    <x v="22"/>
    <x v="1"/>
    <x v="131"/>
    <s v="Y"/>
    <s v="WDO served"/>
  </r>
  <r>
    <n v="3"/>
    <n v="0"/>
    <n v="0"/>
    <n v="336"/>
    <n v="0"/>
    <m/>
    <x v="0"/>
    <x v="1"/>
    <x v="374"/>
    <s v="N"/>
    <s v="Closed Cautioned"/>
  </r>
  <r>
    <n v="3"/>
    <n v="0"/>
    <n v="0"/>
    <n v="336"/>
    <n v="336"/>
    <m/>
    <x v="38"/>
    <x v="0"/>
    <x v="1283"/>
    <s v="N"/>
    <s v="Closed Paid"/>
  </r>
  <r>
    <n v="3"/>
    <n v="0"/>
    <n v="0"/>
    <n v="240"/>
    <n v="240"/>
    <m/>
    <x v="68"/>
    <x v="1"/>
    <x v="85"/>
    <s v="N"/>
    <s v="Closed Paid"/>
  </r>
  <r>
    <n v="3"/>
    <n v="0"/>
    <n v="0"/>
    <n v="336"/>
    <n v="0"/>
    <n v="336"/>
    <x v="47"/>
    <x v="1"/>
    <x v="119"/>
    <s v="Y"/>
    <s v="Paid"/>
  </r>
  <r>
    <n v="3"/>
    <n v="3"/>
    <n v="789"/>
    <n v="789"/>
    <n v="0"/>
    <n v="0"/>
    <x v="97"/>
    <x v="1"/>
    <x v="26"/>
    <s v="Y"/>
    <s v="Outstanding"/>
  </r>
  <r>
    <n v="3"/>
    <n v="3"/>
    <n v="240"/>
    <n v="240"/>
    <n v="0"/>
    <n v="0"/>
    <x v="70"/>
    <x v="1"/>
    <x v="31"/>
    <s v="Y"/>
    <s v="Outstanding"/>
  </r>
  <r>
    <n v="3"/>
    <n v="3"/>
    <n v="789"/>
    <n v="789"/>
    <n v="0"/>
    <n v="0"/>
    <x v="6"/>
    <x v="0"/>
    <x v="709"/>
    <s v="Y"/>
    <s v="Outstanding"/>
  </r>
  <r>
    <n v="3"/>
    <n v="0"/>
    <n v="0"/>
    <n v="336"/>
    <n v="336"/>
    <m/>
    <x v="28"/>
    <x v="1"/>
    <x v="446"/>
    <s v="N"/>
    <s v="Closed Paid"/>
  </r>
  <r>
    <n v="3"/>
    <n v="0"/>
    <n v="0"/>
    <n v="336"/>
    <n v="0"/>
    <m/>
    <x v="0"/>
    <x v="2"/>
    <x v="76"/>
    <s v="N"/>
    <s v="Closed Cautioned"/>
  </r>
  <r>
    <n v="3"/>
    <n v="0"/>
    <n v="0"/>
    <n v="336"/>
    <n v="336"/>
    <m/>
    <x v="18"/>
    <x v="2"/>
    <x v="330"/>
    <s v="N"/>
    <s v="Closed Paid"/>
  </r>
  <r>
    <n v="3"/>
    <n v="0"/>
    <n v="0"/>
    <n v="1285"/>
    <n v="0"/>
    <m/>
    <x v="1"/>
    <x v="0"/>
    <x v="536"/>
    <s v="N"/>
    <s v="Closed Cautioned"/>
  </r>
  <r>
    <n v="3"/>
    <n v="0"/>
    <n v="0"/>
    <n v="336"/>
    <n v="0"/>
    <n v="336"/>
    <x v="37"/>
    <x v="1"/>
    <x v="22"/>
    <s v="Y"/>
    <s v="Paid"/>
  </r>
  <r>
    <n v="3"/>
    <n v="3"/>
    <n v="667"/>
    <n v="667"/>
    <n v="0"/>
    <n v="0"/>
    <x v="2"/>
    <x v="0"/>
    <x v="1989"/>
    <s v="Y"/>
    <s v="Outstanding"/>
  </r>
  <r>
    <n v="3"/>
    <n v="3"/>
    <n v="1151"/>
    <n v="1506"/>
    <n v="0"/>
    <n v="355"/>
    <x v="22"/>
    <x v="2"/>
    <x v="217"/>
    <s v="Y"/>
    <s v="Outstanding"/>
  </r>
  <r>
    <n v="3"/>
    <n v="0"/>
    <n v="0"/>
    <n v="712"/>
    <n v="712"/>
    <m/>
    <x v="14"/>
    <x v="2"/>
    <x v="326"/>
    <s v="N"/>
    <s v="Closed Paid"/>
  </r>
  <r>
    <n v="3"/>
    <n v="0"/>
    <n v="0"/>
    <n v="411"/>
    <n v="0"/>
    <n v="411"/>
    <x v="8"/>
    <x v="0"/>
    <x v="324"/>
    <s v="Y"/>
    <s v="Paid"/>
  </r>
  <r>
    <n v="3"/>
    <n v="0"/>
    <n v="0"/>
    <n v="336"/>
    <n v="336"/>
    <m/>
    <x v="8"/>
    <x v="2"/>
    <x v="750"/>
    <s v="N"/>
    <s v="Closed Paid"/>
  </r>
  <r>
    <n v="3"/>
    <n v="0"/>
    <n v="0"/>
    <n v="638"/>
    <n v="638"/>
    <m/>
    <x v="38"/>
    <x v="0"/>
    <x v="957"/>
    <s v="N"/>
    <s v="Closed Paid"/>
  </r>
  <r>
    <n v="3"/>
    <n v="0"/>
    <n v="0"/>
    <n v="1374"/>
    <n v="0"/>
    <m/>
    <x v="1"/>
    <x v="2"/>
    <x v="344"/>
    <s v="N"/>
    <s v="Closed CAN Issued"/>
  </r>
  <r>
    <n v="3"/>
    <n v="0"/>
    <n v="0"/>
    <n v="336"/>
    <n v="336"/>
    <m/>
    <x v="48"/>
    <x v="2"/>
    <x v="314"/>
    <s v="N"/>
    <s v="Closed Paid"/>
  </r>
  <r>
    <n v="3"/>
    <n v="0"/>
    <n v="0"/>
    <n v="332"/>
    <n v="0"/>
    <n v="332"/>
    <x v="67"/>
    <x v="1"/>
    <x v="202"/>
    <s v="Y"/>
    <s v="Paid"/>
  </r>
  <r>
    <n v="3"/>
    <n v="0"/>
    <n v="0"/>
    <n v="660"/>
    <n v="660"/>
    <m/>
    <x v="115"/>
    <x v="1"/>
    <x v="293"/>
    <s v="N"/>
    <s v="Closed Paid"/>
  </r>
  <r>
    <n v="3"/>
    <n v="3"/>
    <n v="3960"/>
    <n v="3960"/>
    <n v="0"/>
    <n v="0"/>
    <x v="117"/>
    <x v="2"/>
    <x v="473"/>
    <s v="Y"/>
    <s v="Outstanding"/>
  </r>
  <r>
    <n v="3"/>
    <n v="0"/>
    <n v="0"/>
    <n v="833"/>
    <n v="0"/>
    <m/>
    <x v="34"/>
    <x v="1"/>
    <x v="335"/>
    <s v="N"/>
    <s v="Closed Cautioned"/>
  </r>
  <r>
    <n v="3"/>
    <n v="0"/>
    <n v="0"/>
    <n v="272"/>
    <n v="0"/>
    <n v="272"/>
    <x v="42"/>
    <x v="2"/>
    <x v="349"/>
    <s v="Y"/>
    <s v="Paid"/>
  </r>
  <r>
    <n v="3"/>
    <n v="0"/>
    <n v="0"/>
    <n v="2019"/>
    <n v="2019"/>
    <m/>
    <x v="22"/>
    <x v="2"/>
    <x v="1413"/>
    <s v="N"/>
    <s v="Closed Paid"/>
  </r>
  <r>
    <n v="3"/>
    <n v="3"/>
    <n v="521"/>
    <n v="721"/>
    <n v="0"/>
    <n v="200"/>
    <x v="84"/>
    <x v="1"/>
    <x v="119"/>
    <s v="Y"/>
    <s v="Outstanding"/>
  </r>
  <r>
    <n v="3"/>
    <n v="0"/>
    <n v="0"/>
    <n v="336"/>
    <n v="336"/>
    <m/>
    <x v="0"/>
    <x v="0"/>
    <x v="1303"/>
    <s v="N"/>
    <s v="Closed Paid"/>
  </r>
  <r>
    <n v="3"/>
    <n v="0"/>
    <n v="0"/>
    <n v="1084"/>
    <n v="0"/>
    <n v="1084"/>
    <x v="1"/>
    <x v="0"/>
    <x v="1474"/>
    <s v="Y"/>
    <s v="Paid"/>
  </r>
  <r>
    <n v="3"/>
    <n v="3"/>
    <n v="562"/>
    <n v="562"/>
    <n v="0"/>
    <n v="0"/>
    <x v="0"/>
    <x v="2"/>
    <x v="562"/>
    <s v="Y"/>
    <s v="Outstanding"/>
  </r>
  <r>
    <n v="3"/>
    <n v="0"/>
    <n v="0"/>
    <n v="721"/>
    <n v="0"/>
    <m/>
    <x v="29"/>
    <x v="1"/>
    <x v="123"/>
    <s v="N"/>
    <s v="Closed Cautioned"/>
  </r>
  <r>
    <n v="3"/>
    <n v="3"/>
    <n v="1143"/>
    <n v="1171"/>
    <n v="120"/>
    <n v="28"/>
    <x v="2"/>
    <x v="0"/>
    <x v="1257"/>
    <s v="Y"/>
    <s v="Outstanding"/>
  </r>
  <r>
    <n v="3"/>
    <n v="0"/>
    <n v="0"/>
    <n v="336"/>
    <n v="0"/>
    <n v="336"/>
    <x v="26"/>
    <x v="0"/>
    <x v="1096"/>
    <s v="Y"/>
    <s v="Paid"/>
  </r>
  <r>
    <n v="3"/>
    <n v="0"/>
    <n v="0"/>
    <n v="487"/>
    <n v="487"/>
    <m/>
    <x v="28"/>
    <x v="0"/>
    <x v="603"/>
    <s v="N"/>
    <s v="Closed Paid"/>
  </r>
  <r>
    <n v="3"/>
    <n v="0"/>
    <n v="0"/>
    <n v="485"/>
    <n v="0"/>
    <n v="485"/>
    <x v="21"/>
    <x v="1"/>
    <x v="262"/>
    <s v="Y"/>
    <s v="Paid"/>
  </r>
  <r>
    <n v="3"/>
    <n v="0"/>
    <n v="0"/>
    <n v="900"/>
    <n v="900"/>
    <m/>
    <x v="108"/>
    <x v="1"/>
    <x v="26"/>
    <s v="N"/>
    <s v="Closed Paid"/>
  </r>
  <r>
    <n v="3"/>
    <n v="0"/>
    <n v="0"/>
    <n v="487"/>
    <n v="487"/>
    <m/>
    <x v="38"/>
    <x v="0"/>
    <x v="839"/>
    <s v="N"/>
    <s v="Closed Paid"/>
  </r>
  <r>
    <n v="3"/>
    <n v="0"/>
    <n v="0"/>
    <n v="487"/>
    <n v="487"/>
    <m/>
    <x v="43"/>
    <x v="1"/>
    <x v="40"/>
    <s v="N"/>
    <s v="Closed Paid"/>
  </r>
  <r>
    <n v="3"/>
    <n v="3"/>
    <n v="336"/>
    <n v="336"/>
    <n v="0"/>
    <n v="0"/>
    <x v="5"/>
    <x v="0"/>
    <x v="752"/>
    <s v="Y"/>
    <s v="Outstanding"/>
  </r>
  <r>
    <n v="3"/>
    <n v="0"/>
    <n v="0"/>
    <n v="486"/>
    <n v="0"/>
    <n v="486"/>
    <x v="26"/>
    <x v="1"/>
    <x v="229"/>
    <s v="Y"/>
    <s v="Paid"/>
  </r>
  <r>
    <n v="3"/>
    <n v="0"/>
    <n v="0"/>
    <n v="336"/>
    <n v="0"/>
    <n v="336"/>
    <x v="19"/>
    <x v="1"/>
    <x v="220"/>
    <s v="Y"/>
    <s v="Paid"/>
  </r>
  <r>
    <n v="3"/>
    <n v="0"/>
    <n v="0"/>
    <n v="2206"/>
    <n v="0"/>
    <m/>
    <x v="22"/>
    <x v="2"/>
    <x v="340"/>
    <s v="N"/>
    <s v="Closed No Actioned"/>
  </r>
  <r>
    <n v="3"/>
    <n v="0"/>
    <n v="0"/>
    <n v="336"/>
    <n v="0"/>
    <n v="336"/>
    <x v="7"/>
    <x v="2"/>
    <x v="137"/>
    <s v="Y"/>
    <s v="Paid"/>
  </r>
  <r>
    <n v="3"/>
    <n v="0"/>
    <n v="0"/>
    <n v="1344"/>
    <n v="1344"/>
    <m/>
    <x v="2"/>
    <x v="0"/>
    <x v="1419"/>
    <s v="N"/>
    <s v="Closed Paid"/>
  </r>
  <r>
    <n v="3"/>
    <n v="3"/>
    <n v="336"/>
    <n v="336"/>
    <n v="0"/>
    <n v="0"/>
    <x v="27"/>
    <x v="1"/>
    <x v="354"/>
    <s v="Y"/>
    <s v="Outstanding"/>
  </r>
  <r>
    <n v="3"/>
    <n v="0"/>
    <n v="0"/>
    <n v="336"/>
    <n v="0"/>
    <m/>
    <x v="13"/>
    <x v="1"/>
    <x v="118"/>
    <s v="N"/>
    <s v="Closed Cautioned"/>
  </r>
  <r>
    <n v="3"/>
    <n v="0"/>
    <n v="0"/>
    <n v="1171"/>
    <n v="309"/>
    <m/>
    <x v="2"/>
    <x v="1"/>
    <x v="60"/>
    <s v="N"/>
    <s v="Outstanding "/>
  </r>
  <r>
    <n v="3"/>
    <n v="0"/>
    <n v="0"/>
    <n v="334"/>
    <n v="334"/>
    <m/>
    <x v="21"/>
    <x v="0"/>
    <x v="735"/>
    <s v="N"/>
    <s v="Closed Paid"/>
  </r>
  <r>
    <n v="3"/>
    <n v="0"/>
    <n v="0"/>
    <n v="336"/>
    <n v="0"/>
    <n v="336"/>
    <x v="7"/>
    <x v="0"/>
    <x v="743"/>
    <s v="Y"/>
    <s v="Paid"/>
  </r>
  <r>
    <n v="3"/>
    <n v="0"/>
    <n v="0"/>
    <n v="487"/>
    <n v="487"/>
    <m/>
    <x v="3"/>
    <x v="2"/>
    <x v="567"/>
    <s v="N"/>
    <s v="Closed Paid"/>
  </r>
  <r>
    <n v="3"/>
    <n v="0"/>
    <n v="0"/>
    <n v="486"/>
    <n v="0"/>
    <n v="486"/>
    <x v="0"/>
    <x v="1"/>
    <x v="365"/>
    <s v="Y"/>
    <s v="Paid"/>
  </r>
  <r>
    <n v="3"/>
    <n v="0"/>
    <n v="0"/>
    <n v="669"/>
    <n v="669"/>
    <m/>
    <x v="2"/>
    <x v="0"/>
    <x v="1990"/>
    <s v="N"/>
    <s v="Closed Paid"/>
  </r>
  <r>
    <n v="3"/>
    <n v="0"/>
    <n v="0"/>
    <n v="562"/>
    <n v="562"/>
    <m/>
    <x v="20"/>
    <x v="1"/>
    <x v="89"/>
    <s v="N"/>
    <s v="Closed Paid"/>
  </r>
  <r>
    <n v="3"/>
    <n v="3"/>
    <n v="2446"/>
    <n v="2446"/>
    <n v="0"/>
    <n v="0"/>
    <x v="22"/>
    <x v="0"/>
    <x v="1254"/>
    <s v="Y"/>
    <s v="Outstanding"/>
  </r>
  <r>
    <n v="3"/>
    <n v="3"/>
    <n v="1794"/>
    <n v="1794"/>
    <n v="0"/>
    <n v="0"/>
    <x v="1"/>
    <x v="0"/>
    <x v="1360"/>
    <s v="Y"/>
    <s v="Outstanding"/>
  </r>
  <r>
    <n v="3"/>
    <n v="0"/>
    <n v="0"/>
    <n v="336"/>
    <n v="336"/>
    <m/>
    <x v="63"/>
    <x v="1"/>
    <x v="48"/>
    <s v="N"/>
    <s v="Closed Paid"/>
  </r>
  <r>
    <n v="3"/>
    <n v="0"/>
    <n v="0"/>
    <n v="1029"/>
    <n v="0"/>
    <m/>
    <x v="22"/>
    <x v="1"/>
    <x v="128"/>
    <s v="N"/>
    <s v="Closed Cautioned"/>
  </r>
  <r>
    <n v="3"/>
    <n v="0"/>
    <n v="0"/>
    <n v="240"/>
    <n v="0"/>
    <n v="240"/>
    <x v="64"/>
    <x v="2"/>
    <x v="334"/>
    <s v="Y"/>
    <s v="Paid"/>
  </r>
  <r>
    <n v="3"/>
    <n v="0"/>
    <n v="0"/>
    <n v="336"/>
    <n v="0"/>
    <n v="336"/>
    <x v="28"/>
    <x v="2"/>
    <x v="75"/>
    <s v="Y"/>
    <s v="Paid"/>
  </r>
  <r>
    <n v="3"/>
    <n v="0"/>
    <n v="0"/>
    <n v="562"/>
    <n v="562"/>
    <m/>
    <x v="3"/>
    <x v="0"/>
    <x v="1155"/>
    <s v="N"/>
    <s v="Closed Paid"/>
  </r>
  <r>
    <n v="3"/>
    <n v="0"/>
    <n v="0"/>
    <n v="300"/>
    <n v="0"/>
    <m/>
    <x v="77"/>
    <x v="1"/>
    <x v="9"/>
    <s v="N"/>
    <s v="Closed Cautioned"/>
  </r>
  <r>
    <n v="3"/>
    <n v="0"/>
    <n v="0"/>
    <n v="483"/>
    <n v="483"/>
    <m/>
    <x v="76"/>
    <x v="1"/>
    <x v="36"/>
    <s v="N"/>
    <s v="Closed Paid"/>
  </r>
  <r>
    <n v="3"/>
    <n v="0"/>
    <n v="0"/>
    <n v="562"/>
    <n v="20"/>
    <n v="542"/>
    <x v="25"/>
    <x v="1"/>
    <x v="125"/>
    <s v="Y"/>
    <s v="Paid"/>
  </r>
  <r>
    <n v="3"/>
    <n v="0"/>
    <n v="0"/>
    <n v="562"/>
    <n v="562"/>
    <m/>
    <x v="5"/>
    <x v="0"/>
    <x v="1097"/>
    <s v="N"/>
    <s v="Closed Paid"/>
  </r>
  <r>
    <n v="3"/>
    <n v="0"/>
    <n v="0"/>
    <n v="240"/>
    <n v="0"/>
    <n v="240"/>
    <x v="34"/>
    <x v="1"/>
    <x v="385"/>
    <s v="Y"/>
    <s v="Paid"/>
  </r>
  <r>
    <n v="3"/>
    <n v="0"/>
    <n v="0"/>
    <n v="638"/>
    <n v="0"/>
    <n v="638"/>
    <x v="19"/>
    <x v="1"/>
    <x v="53"/>
    <s v="Y"/>
    <s v="Paid"/>
  </r>
  <r>
    <n v="3"/>
    <n v="0"/>
    <n v="0"/>
    <n v="887"/>
    <n v="0"/>
    <n v="887"/>
    <x v="1"/>
    <x v="0"/>
    <x v="1159"/>
    <s v="Y"/>
    <s v="Paid"/>
  </r>
  <r>
    <n v="3"/>
    <n v="0"/>
    <n v="0"/>
    <n v="2668"/>
    <n v="2668"/>
    <m/>
    <x v="22"/>
    <x v="0"/>
    <x v="1011"/>
    <s v="N"/>
    <s v="Closed Paid"/>
  </r>
  <r>
    <n v="3"/>
    <n v="0"/>
    <n v="0"/>
    <n v="1067"/>
    <n v="0"/>
    <n v="1067"/>
    <x v="2"/>
    <x v="0"/>
    <x v="986"/>
    <s v="Y"/>
    <s v="Paid"/>
  </r>
  <r>
    <n v="3"/>
    <n v="0"/>
    <n v="0"/>
    <n v="240"/>
    <n v="240"/>
    <m/>
    <x v="46"/>
    <x v="2"/>
    <x v="301"/>
    <s v="N"/>
    <s v="Closed Paid"/>
  </r>
  <r>
    <n v="3"/>
    <n v="0"/>
    <n v="0"/>
    <n v="336"/>
    <n v="336"/>
    <m/>
    <x v="19"/>
    <x v="0"/>
    <x v="1029"/>
    <s v="N"/>
    <s v="Closed Paid"/>
  </r>
  <r>
    <n v="3"/>
    <n v="0"/>
    <n v="0"/>
    <n v="789"/>
    <n v="0"/>
    <n v="789"/>
    <x v="1"/>
    <x v="0"/>
    <x v="1500"/>
    <s v="Y"/>
    <s v="Paid"/>
  </r>
  <r>
    <n v="3"/>
    <n v="0"/>
    <n v="0"/>
    <n v="411"/>
    <n v="0"/>
    <n v="0"/>
    <x v="0"/>
    <x v="1"/>
    <x v="237"/>
    <s v="Y"/>
    <s v="WDO served"/>
  </r>
  <r>
    <n v="3"/>
    <n v="3"/>
    <n v="487"/>
    <n v="487"/>
    <n v="0"/>
    <n v="0"/>
    <x v="12"/>
    <x v="1"/>
    <x v="96"/>
    <s v="Y"/>
    <s v="Outstanding"/>
  </r>
  <r>
    <n v="3"/>
    <n v="0"/>
    <n v="0"/>
    <n v="861"/>
    <n v="0"/>
    <m/>
    <x v="1"/>
    <x v="1"/>
    <x v="73"/>
    <s v="N"/>
    <s v="Closed Annulled"/>
  </r>
  <r>
    <n v="3"/>
    <n v="0"/>
    <n v="0"/>
    <n v="815"/>
    <n v="815"/>
    <m/>
    <x v="1"/>
    <x v="0"/>
    <x v="1514"/>
    <s v="N"/>
    <s v="Closed Paid"/>
  </r>
  <r>
    <n v="3"/>
    <n v="0"/>
    <n v="0"/>
    <n v="485"/>
    <n v="0"/>
    <n v="485"/>
    <x v="25"/>
    <x v="1"/>
    <x v="222"/>
    <s v="Y"/>
    <s v="Paid"/>
  </r>
  <r>
    <n v="3"/>
    <n v="3"/>
    <n v="741"/>
    <n v="936"/>
    <n v="20"/>
    <n v="195"/>
    <x v="15"/>
    <x v="1"/>
    <x v="203"/>
    <s v="Y"/>
    <s v="Outstanding"/>
  </r>
  <r>
    <n v="3"/>
    <n v="0"/>
    <n v="0"/>
    <n v="2144"/>
    <n v="0"/>
    <m/>
    <x v="76"/>
    <x v="2"/>
    <x v="401"/>
    <s v="N"/>
    <s v="Closed CAN Issued"/>
  </r>
  <r>
    <n v="3"/>
    <n v="0"/>
    <n v="0"/>
    <n v="561"/>
    <n v="561"/>
    <m/>
    <x v="0"/>
    <x v="0"/>
    <x v="1085"/>
    <s v="N"/>
    <s v="Closed Paid"/>
  </r>
  <r>
    <n v="3"/>
    <n v="0"/>
    <n v="0"/>
    <n v="487"/>
    <n v="487"/>
    <m/>
    <x v="24"/>
    <x v="0"/>
    <x v="482"/>
    <s v="N"/>
    <s v="Closed Paid"/>
  </r>
  <r>
    <n v="3"/>
    <n v="3"/>
    <n v="825"/>
    <n v="825"/>
    <n v="0"/>
    <n v="0"/>
    <x v="2"/>
    <x v="0"/>
    <x v="1306"/>
    <s v="Y"/>
    <s v="Outstanding"/>
  </r>
  <r>
    <n v="3"/>
    <n v="0"/>
    <n v="0"/>
    <n v="411"/>
    <n v="0"/>
    <n v="411"/>
    <x v="8"/>
    <x v="0"/>
    <x v="407"/>
    <s v="Y"/>
    <s v="Paid"/>
  </r>
  <r>
    <n v="3"/>
    <n v="0"/>
    <n v="0"/>
    <n v="713"/>
    <n v="713"/>
    <m/>
    <x v="6"/>
    <x v="1"/>
    <x v="31"/>
    <s v="N"/>
    <s v="Finalised Paid"/>
  </r>
  <r>
    <n v="3"/>
    <n v="0"/>
    <n v="0"/>
    <n v="336"/>
    <n v="336"/>
    <m/>
    <x v="4"/>
    <x v="0"/>
    <x v="908"/>
    <s v="N"/>
    <s v="Closed Paid"/>
  </r>
  <r>
    <n v="3"/>
    <n v="0"/>
    <n v="0"/>
    <n v="240"/>
    <n v="0"/>
    <n v="0"/>
    <x v="70"/>
    <x v="1"/>
    <x v="16"/>
    <s v="Y"/>
    <s v="WDO served"/>
  </r>
  <r>
    <n v="3"/>
    <n v="0"/>
    <n v="0"/>
    <n v="336"/>
    <n v="336"/>
    <m/>
    <x v="0"/>
    <x v="0"/>
    <x v="620"/>
    <s v="N"/>
    <s v="Closed Paid"/>
  </r>
  <r>
    <n v="3"/>
    <n v="0"/>
    <n v="0"/>
    <n v="411"/>
    <n v="0"/>
    <n v="411"/>
    <x v="52"/>
    <x v="0"/>
    <x v="1420"/>
    <s v="Y"/>
    <s v="Paid"/>
  </r>
  <r>
    <n v="3"/>
    <n v="0"/>
    <n v="0"/>
    <n v="336"/>
    <n v="336"/>
    <m/>
    <x v="51"/>
    <x v="2"/>
    <x v="462"/>
    <s v="N"/>
    <s v="Closed Paid"/>
  </r>
  <r>
    <n v="3"/>
    <n v="0"/>
    <n v="0"/>
    <n v="785"/>
    <n v="785"/>
    <m/>
    <x v="43"/>
    <x v="1"/>
    <x v="71"/>
    <s v="N"/>
    <s v="Closed Paid"/>
  </r>
  <r>
    <n v="3"/>
    <n v="0"/>
    <n v="0"/>
    <n v="336"/>
    <n v="0"/>
    <n v="336"/>
    <x v="7"/>
    <x v="2"/>
    <x v="112"/>
    <s v="Y"/>
    <s v="Paid"/>
  </r>
  <r>
    <n v="3"/>
    <n v="3"/>
    <n v="825"/>
    <n v="900"/>
    <n v="60"/>
    <n v="75"/>
    <x v="108"/>
    <x v="1"/>
    <x v="4"/>
    <s v="Y"/>
    <s v="Outstanding"/>
  </r>
  <r>
    <n v="3"/>
    <n v="0"/>
    <n v="0"/>
    <n v="411"/>
    <n v="0"/>
    <n v="411"/>
    <x v="5"/>
    <x v="2"/>
    <x v="235"/>
    <s v="Y"/>
    <s v="Paid"/>
  </r>
  <r>
    <n v="3"/>
    <n v="0"/>
    <n v="0"/>
    <n v="434"/>
    <n v="0"/>
    <m/>
    <x v="2"/>
    <x v="1"/>
    <x v="339"/>
    <s v="N"/>
    <s v="Outstanding "/>
  </r>
  <r>
    <n v="3"/>
    <n v="0"/>
    <n v="0"/>
    <n v="710"/>
    <n v="710"/>
    <m/>
    <x v="2"/>
    <x v="0"/>
    <x v="1991"/>
    <s v="N"/>
    <s v="Closed Paid"/>
  </r>
  <r>
    <n v="3"/>
    <n v="3"/>
    <n v="1605"/>
    <n v="2860"/>
    <n v="0"/>
    <n v="1255"/>
    <x v="149"/>
    <x v="1"/>
    <x v="16"/>
    <s v="Y"/>
    <s v="Outstanding"/>
  </r>
  <r>
    <n v="3"/>
    <n v="3"/>
    <n v="638"/>
    <n v="638"/>
    <n v="0"/>
    <n v="0"/>
    <x v="27"/>
    <x v="2"/>
    <x v="383"/>
    <s v="Y"/>
    <s v="Outstanding"/>
  </r>
  <r>
    <n v="3"/>
    <n v="3"/>
    <n v="863"/>
    <n v="863"/>
    <n v="0"/>
    <n v="0"/>
    <x v="6"/>
    <x v="1"/>
    <x v="42"/>
    <s v="Y"/>
    <s v="Outstanding"/>
  </r>
  <r>
    <n v="3"/>
    <n v="0"/>
    <n v="0"/>
    <n v="487"/>
    <n v="487"/>
    <m/>
    <x v="78"/>
    <x v="1"/>
    <x v="246"/>
    <s v="N"/>
    <s v="Closed Paid"/>
  </r>
  <r>
    <n v="3"/>
    <n v="0"/>
    <n v="0"/>
    <n v="1676"/>
    <n v="1346"/>
    <m/>
    <x v="22"/>
    <x v="0"/>
    <x v="637"/>
    <s v="N"/>
    <s v="Closed No Actioned"/>
  </r>
  <r>
    <n v="3"/>
    <n v="0"/>
    <n v="0"/>
    <n v="850"/>
    <n v="850"/>
    <m/>
    <x v="1"/>
    <x v="0"/>
    <x v="1992"/>
    <s v="N"/>
    <s v="Closed Paid"/>
  </r>
  <r>
    <n v="3"/>
    <n v="0"/>
    <n v="0"/>
    <n v="336"/>
    <n v="0"/>
    <m/>
    <x v="47"/>
    <x v="1"/>
    <x v="48"/>
    <s v="N"/>
    <s v="Closed No Actioned"/>
  </r>
  <r>
    <n v="3"/>
    <n v="0"/>
    <n v="0"/>
    <n v="793"/>
    <n v="0"/>
    <n v="793"/>
    <x v="2"/>
    <x v="0"/>
    <x v="962"/>
    <s v="Y"/>
    <s v="Paid"/>
  </r>
  <r>
    <n v="3"/>
    <n v="0"/>
    <n v="0"/>
    <n v="606"/>
    <n v="60"/>
    <n v="546"/>
    <x v="24"/>
    <x v="1"/>
    <x v="172"/>
    <s v="Y"/>
    <s v="Paid"/>
  </r>
  <r>
    <n v="3"/>
    <n v="0"/>
    <n v="0"/>
    <n v="750"/>
    <n v="750"/>
    <m/>
    <x v="88"/>
    <x v="1"/>
    <x v="282"/>
    <s v="N"/>
    <s v="Closed Paid"/>
  </r>
  <r>
    <n v="3"/>
    <n v="0"/>
    <n v="0"/>
    <n v="669"/>
    <n v="669"/>
    <m/>
    <x v="2"/>
    <x v="0"/>
    <x v="1993"/>
    <s v="N"/>
    <s v="Closed Paid"/>
  </r>
  <r>
    <n v="3"/>
    <n v="0"/>
    <n v="0"/>
    <n v="336"/>
    <n v="0"/>
    <n v="336"/>
    <x v="4"/>
    <x v="0"/>
    <x v="862"/>
    <s v="Y"/>
    <s v="Paid"/>
  </r>
  <r>
    <n v="3"/>
    <n v="0"/>
    <n v="0"/>
    <n v="485"/>
    <n v="485"/>
    <m/>
    <x v="76"/>
    <x v="1"/>
    <x v="73"/>
    <s v="N"/>
    <s v="Closed Paid"/>
  </r>
  <r>
    <n v="3"/>
    <n v="3"/>
    <n v="487"/>
    <n v="487"/>
    <n v="153"/>
    <n v="0"/>
    <x v="18"/>
    <x v="2"/>
    <x v="160"/>
    <s v="Y"/>
    <s v="Outstanding"/>
  </r>
  <r>
    <n v="3"/>
    <n v="0"/>
    <n v="0"/>
    <n v="336"/>
    <n v="336"/>
    <m/>
    <x v="5"/>
    <x v="1"/>
    <x v="502"/>
    <s v="N"/>
    <s v="Closed Paid"/>
  </r>
  <r>
    <n v="3"/>
    <n v="0"/>
    <n v="0"/>
    <n v="789"/>
    <n v="789"/>
    <m/>
    <x v="10"/>
    <x v="1"/>
    <x v="52"/>
    <s v="N"/>
    <s v="Finalised Paid"/>
  </r>
  <r>
    <n v="3"/>
    <n v="0"/>
    <n v="0"/>
    <n v="336"/>
    <n v="336"/>
    <m/>
    <x v="10"/>
    <x v="2"/>
    <x v="243"/>
    <s v="N"/>
    <s v="Closed Paid"/>
  </r>
  <r>
    <n v="3"/>
    <n v="0"/>
    <n v="0"/>
    <n v="240"/>
    <n v="240"/>
    <m/>
    <x v="87"/>
    <x v="1"/>
    <x v="343"/>
    <s v="N"/>
    <s v="Closed Paid"/>
  </r>
  <r>
    <n v="3"/>
    <n v="0"/>
    <n v="0"/>
    <n v="591"/>
    <n v="591"/>
    <m/>
    <x v="2"/>
    <x v="2"/>
    <x v="1470"/>
    <s v="N"/>
    <s v="Closed Paid"/>
  </r>
  <r>
    <n v="3"/>
    <n v="0"/>
    <n v="0"/>
    <n v="487"/>
    <n v="487"/>
    <m/>
    <x v="4"/>
    <x v="2"/>
    <x v="493"/>
    <s v="N"/>
    <s v="Closed Paid"/>
  </r>
  <r>
    <n v="3"/>
    <n v="3"/>
    <n v="430"/>
    <n v="487"/>
    <n v="0"/>
    <n v="57"/>
    <x v="0"/>
    <x v="2"/>
    <x v="493"/>
    <s v="Y"/>
    <s v="Outstanding"/>
  </r>
  <r>
    <n v="3"/>
    <n v="0"/>
    <n v="0"/>
    <n v="1342"/>
    <n v="0"/>
    <n v="375"/>
    <x v="1"/>
    <x v="1"/>
    <x v="203"/>
    <s v="Y"/>
    <s v="Paid &amp; WDO"/>
  </r>
  <r>
    <n v="3"/>
    <n v="3"/>
    <n v="336"/>
    <n v="336"/>
    <n v="0"/>
    <n v="0"/>
    <x v="0"/>
    <x v="0"/>
    <x v="831"/>
    <s v="Y"/>
    <s v="Outstanding"/>
  </r>
  <r>
    <n v="3"/>
    <n v="0"/>
    <n v="0"/>
    <n v="336"/>
    <n v="336"/>
    <m/>
    <x v="8"/>
    <x v="0"/>
    <x v="941"/>
    <s v="N"/>
    <s v="Closed Paid"/>
  </r>
  <r>
    <n v="3"/>
    <n v="3"/>
    <n v="648.99"/>
    <n v="2019"/>
    <n v="0"/>
    <n v="1370.01"/>
    <x v="1"/>
    <x v="0"/>
    <x v="1467"/>
    <s v="Y"/>
    <s v="Outstanding"/>
  </r>
  <r>
    <n v="3"/>
    <n v="3"/>
    <n v="240"/>
    <n v="240"/>
    <n v="0"/>
    <n v="0"/>
    <x v="34"/>
    <x v="0"/>
    <x v="407"/>
    <s v="Y"/>
    <s v="Outstanding"/>
  </r>
  <r>
    <n v="3"/>
    <n v="3"/>
    <n v="240"/>
    <n v="240"/>
    <n v="0"/>
    <n v="0"/>
    <x v="34"/>
    <x v="1"/>
    <x v="92"/>
    <s v="Y"/>
    <s v="Outstanding"/>
  </r>
  <r>
    <n v="3"/>
    <n v="3"/>
    <n v="789"/>
    <n v="789"/>
    <n v="63"/>
    <n v="0"/>
    <x v="6"/>
    <x v="1"/>
    <x v="60"/>
    <s v="Y"/>
    <s v="Outstanding"/>
  </r>
  <r>
    <n v="3"/>
    <n v="0"/>
    <n v="0"/>
    <n v="936"/>
    <n v="936"/>
    <m/>
    <x v="8"/>
    <x v="0"/>
    <x v="539"/>
    <s v="N"/>
    <s v="Closed Paid"/>
  </r>
  <r>
    <n v="3"/>
    <n v="0"/>
    <n v="0"/>
    <n v="936"/>
    <n v="0"/>
    <m/>
    <x v="25"/>
    <x v="1"/>
    <x v="90"/>
    <s v="N"/>
    <s v="Closed Cautioned"/>
  </r>
  <r>
    <n v="3"/>
    <n v="0"/>
    <n v="0"/>
    <n v="355"/>
    <n v="0"/>
    <n v="355"/>
    <x v="34"/>
    <x v="1"/>
    <x v="219"/>
    <s v="Y"/>
    <s v="Paid"/>
  </r>
  <r>
    <n v="3"/>
    <n v="0"/>
    <n v="0"/>
    <n v="487"/>
    <n v="140"/>
    <n v="347"/>
    <x v="0"/>
    <x v="2"/>
    <x v="379"/>
    <s v="Y"/>
    <s v="Paid"/>
  </r>
  <r>
    <n v="3"/>
    <n v="0"/>
    <n v="0"/>
    <n v="487"/>
    <n v="487"/>
    <m/>
    <x v="8"/>
    <x v="1"/>
    <x v="682"/>
    <s v="N"/>
    <s v="Closed Paid"/>
  </r>
  <r>
    <n v="3"/>
    <n v="0"/>
    <n v="0"/>
    <n v="513"/>
    <n v="513"/>
    <m/>
    <x v="2"/>
    <x v="0"/>
    <x v="1994"/>
    <s v="N"/>
    <s v="Closed Paid"/>
  </r>
  <r>
    <n v="3"/>
    <n v="0"/>
    <n v="0"/>
    <n v="700"/>
    <n v="0"/>
    <n v="0"/>
    <x v="1"/>
    <x v="1"/>
    <x v="154"/>
    <s v="Y"/>
    <s v="Written off"/>
  </r>
  <r>
    <n v="3"/>
    <n v="0"/>
    <n v="0"/>
    <n v="304"/>
    <n v="304"/>
    <m/>
    <x v="59"/>
    <x v="1"/>
    <x v="218"/>
    <s v="N"/>
    <s v="Closed Paid"/>
  </r>
  <r>
    <n v="3"/>
    <n v="0"/>
    <n v="0"/>
    <n v="638"/>
    <n v="20"/>
    <n v="618"/>
    <x v="18"/>
    <x v="2"/>
    <x v="379"/>
    <s v="Y"/>
    <s v="Paid"/>
  </r>
  <r>
    <n v="3"/>
    <n v="0"/>
    <n v="0"/>
    <n v="1571"/>
    <n v="285"/>
    <n v="959"/>
    <x v="1"/>
    <x v="1"/>
    <x v="241"/>
    <s v="Y"/>
    <s v="Paid &amp; Withdrawn/reversed"/>
  </r>
  <r>
    <n v="3"/>
    <n v="0"/>
    <n v="0"/>
    <n v="9000"/>
    <n v="0"/>
    <m/>
    <x v="28"/>
    <x v="1"/>
    <x v="51"/>
    <s v="N"/>
    <s v="Closed CAN Issued"/>
  </r>
  <r>
    <n v="3"/>
    <n v="3"/>
    <n v="423"/>
    <n v="638"/>
    <n v="0"/>
    <n v="215"/>
    <x v="38"/>
    <x v="1"/>
    <x v="142"/>
    <s v="Y"/>
    <s v="Outstanding"/>
  </r>
  <r>
    <n v="3"/>
    <n v="0"/>
    <n v="0"/>
    <n v="636"/>
    <n v="636"/>
    <m/>
    <x v="16"/>
    <x v="0"/>
    <x v="577"/>
    <s v="N"/>
    <s v="Closed Paid"/>
  </r>
  <r>
    <n v="3"/>
    <n v="0"/>
    <n v="0"/>
    <n v="336"/>
    <n v="0"/>
    <n v="336"/>
    <x v="7"/>
    <x v="2"/>
    <x v="244"/>
    <s v="Y"/>
    <s v="Paid"/>
  </r>
  <r>
    <n v="3"/>
    <n v="0"/>
    <n v="0"/>
    <n v="6657"/>
    <n v="0"/>
    <m/>
    <x v="2"/>
    <x v="0"/>
    <x v="697"/>
    <s v="N"/>
    <s v="Closed Cautioned"/>
  </r>
  <r>
    <n v="3"/>
    <n v="3"/>
    <n v="487"/>
    <n v="487"/>
    <n v="0"/>
    <n v="0"/>
    <x v="14"/>
    <x v="2"/>
    <x v="167"/>
    <s v="Y"/>
    <s v="Outstanding"/>
  </r>
  <r>
    <n v="3"/>
    <n v="0"/>
    <n v="0"/>
    <n v="789"/>
    <n v="0"/>
    <n v="789"/>
    <x v="6"/>
    <x v="1"/>
    <x v="189"/>
    <s v="Y"/>
    <s v="Paid"/>
  </r>
  <r>
    <n v="3"/>
    <n v="0"/>
    <n v="0"/>
    <n v="336"/>
    <n v="336"/>
    <m/>
    <x v="5"/>
    <x v="2"/>
    <x v="312"/>
    <s v="N"/>
    <s v="Closed Paid"/>
  </r>
  <r>
    <n v="3"/>
    <n v="0"/>
    <n v="0"/>
    <n v="487"/>
    <n v="487"/>
    <m/>
    <x v="30"/>
    <x v="2"/>
    <x v="82"/>
    <s v="N"/>
    <s v="Closed Paid"/>
  </r>
  <r>
    <n v="3"/>
    <n v="3"/>
    <n v="336"/>
    <n v="336"/>
    <n v="0"/>
    <n v="0"/>
    <x v="47"/>
    <x v="0"/>
    <x v="673"/>
    <s v="Y"/>
    <s v="Outstanding"/>
  </r>
  <r>
    <n v="3"/>
    <n v="0"/>
    <n v="0"/>
    <n v="336"/>
    <n v="0"/>
    <m/>
    <x v="4"/>
    <x v="1"/>
    <x v="8"/>
    <s v="N"/>
    <s v="Closed Insufficient Information"/>
  </r>
  <r>
    <n v="3"/>
    <n v="0"/>
    <n v="0"/>
    <n v="336"/>
    <n v="0"/>
    <n v="336"/>
    <x v="72"/>
    <x v="1"/>
    <x v="51"/>
    <s v="Y"/>
    <s v="Paid"/>
  </r>
  <r>
    <n v="3"/>
    <n v="0"/>
    <n v="0"/>
    <n v="336"/>
    <n v="0"/>
    <m/>
    <x v="3"/>
    <x v="1"/>
    <x v="121"/>
    <s v="N"/>
    <s v="Closed No Actioned"/>
  </r>
  <r>
    <n v="3"/>
    <n v="0"/>
    <n v="0"/>
    <n v="487"/>
    <n v="0"/>
    <n v="0"/>
    <x v="8"/>
    <x v="1"/>
    <x v="335"/>
    <s v="Y"/>
    <s v="WDO served"/>
  </r>
  <r>
    <n v="3"/>
    <n v="0"/>
    <n v="0"/>
    <n v="487"/>
    <n v="487"/>
    <m/>
    <x v="8"/>
    <x v="2"/>
    <x v="736"/>
    <s v="N"/>
    <s v="Closed Paid"/>
  </r>
  <r>
    <n v="3"/>
    <n v="0"/>
    <n v="0"/>
    <n v="336"/>
    <n v="0"/>
    <n v="336"/>
    <x v="33"/>
    <x v="1"/>
    <x v="760"/>
    <s v="Y"/>
    <s v="Paid"/>
  </r>
  <r>
    <n v="3"/>
    <n v="3"/>
    <n v="440"/>
    <n v="487"/>
    <n v="0"/>
    <n v="47"/>
    <x v="13"/>
    <x v="1"/>
    <x v="138"/>
    <s v="Y"/>
    <s v="Outstanding"/>
  </r>
  <r>
    <n v="3"/>
    <n v="0"/>
    <n v="0"/>
    <n v="2286"/>
    <n v="250"/>
    <m/>
    <x v="6"/>
    <x v="1"/>
    <x v="24"/>
    <s v="N"/>
    <s v="Outstanding "/>
  </r>
  <r>
    <n v="3"/>
    <n v="0"/>
    <n v="0"/>
    <n v="336"/>
    <n v="0"/>
    <m/>
    <x v="47"/>
    <x v="1"/>
    <x v="149"/>
    <s v="N"/>
    <s v="Closed No Actioned"/>
  </r>
  <r>
    <n v="3"/>
    <n v="0"/>
    <n v="0"/>
    <n v="669"/>
    <n v="0"/>
    <n v="0"/>
    <x v="2"/>
    <x v="2"/>
    <x v="260"/>
    <s v="Y"/>
    <s v="WDO served"/>
  </r>
  <r>
    <n v="3"/>
    <n v="3"/>
    <n v="925"/>
    <n v="925"/>
    <n v="0"/>
    <n v="0"/>
    <x v="9"/>
    <x v="2"/>
    <x v="112"/>
    <s v="Y"/>
    <s v="Outstanding"/>
  </r>
  <r>
    <n v="3"/>
    <n v="0"/>
    <n v="0"/>
    <n v="487"/>
    <n v="0"/>
    <m/>
    <x v="8"/>
    <x v="1"/>
    <x v="3"/>
    <s v="N"/>
    <s v="Closed No Actioned"/>
  </r>
  <r>
    <n v="3"/>
    <n v="0"/>
    <n v="0"/>
    <n v="336"/>
    <n v="336"/>
    <m/>
    <x v="32"/>
    <x v="1"/>
    <x v="710"/>
    <s v="N"/>
    <s v="Closed Paid"/>
  </r>
  <r>
    <n v="3"/>
    <n v="3"/>
    <n v="411"/>
    <n v="411"/>
    <n v="0"/>
    <n v="0"/>
    <x v="10"/>
    <x v="0"/>
    <x v="104"/>
    <s v="Y"/>
    <s v="Outstanding"/>
  </r>
  <r>
    <n v="3"/>
    <n v="0"/>
    <n v="0"/>
    <n v="1609"/>
    <n v="0"/>
    <m/>
    <x v="1"/>
    <x v="1"/>
    <x v="214"/>
    <s v="N"/>
    <s v="Closed No Actioned"/>
  </r>
  <r>
    <n v="3"/>
    <n v="0"/>
    <n v="0"/>
    <n v="487"/>
    <n v="0"/>
    <n v="487"/>
    <x v="14"/>
    <x v="2"/>
    <x v="247"/>
    <s v="Y"/>
    <s v="Paid"/>
  </r>
  <r>
    <n v="3"/>
    <n v="0"/>
    <n v="0"/>
    <n v="409"/>
    <n v="409"/>
    <m/>
    <x v="7"/>
    <x v="0"/>
    <x v="1259"/>
    <s v="N"/>
    <s v="Closed Paid"/>
  </r>
  <r>
    <n v="3"/>
    <n v="0"/>
    <n v="0"/>
    <n v="487"/>
    <n v="487"/>
    <m/>
    <x v="23"/>
    <x v="2"/>
    <x v="341"/>
    <s v="N"/>
    <s v="Closed Paid"/>
  </r>
  <r>
    <n v="3"/>
    <n v="0"/>
    <n v="0"/>
    <n v="487"/>
    <n v="487"/>
    <m/>
    <x v="81"/>
    <x v="0"/>
    <x v="481"/>
    <s v="N"/>
    <s v="Closed Paid"/>
  </r>
  <r>
    <n v="3"/>
    <n v="0"/>
    <n v="0"/>
    <n v="1084"/>
    <n v="0"/>
    <n v="1084"/>
    <x v="1"/>
    <x v="0"/>
    <x v="810"/>
    <s v="Y"/>
    <s v="Paid"/>
  </r>
  <r>
    <n v="3"/>
    <n v="0"/>
    <n v="0"/>
    <n v="336"/>
    <n v="0"/>
    <n v="336"/>
    <x v="21"/>
    <x v="1"/>
    <x v="19"/>
    <s v="Y"/>
    <s v="Paid"/>
  </r>
  <r>
    <n v="3"/>
    <n v="3"/>
    <n v="336"/>
    <n v="336"/>
    <n v="0"/>
    <n v="0"/>
    <x v="33"/>
    <x v="1"/>
    <x v="642"/>
    <s v="Y"/>
    <s v="Outstanding"/>
  </r>
  <r>
    <n v="3"/>
    <n v="0"/>
    <n v="0"/>
    <n v="336"/>
    <n v="336"/>
    <m/>
    <x v="0"/>
    <x v="0"/>
    <x v="1490"/>
    <s v="N"/>
    <s v="Closed Paid"/>
  </r>
  <r>
    <n v="3"/>
    <n v="0"/>
    <n v="0"/>
    <n v="487"/>
    <n v="487"/>
    <m/>
    <x v="43"/>
    <x v="2"/>
    <x v="233"/>
    <s v="N"/>
    <s v="Closed Paid"/>
  </r>
  <r>
    <n v="3"/>
    <n v="0"/>
    <n v="0"/>
    <n v="336"/>
    <n v="0"/>
    <m/>
    <x v="0"/>
    <x v="0"/>
    <x v="303"/>
    <s v="N"/>
    <s v="Closed Cautioned"/>
  </r>
  <r>
    <n v="3"/>
    <n v="0"/>
    <n v="0"/>
    <n v="487"/>
    <n v="0"/>
    <m/>
    <x v="15"/>
    <x v="0"/>
    <x v="542"/>
    <s v="N"/>
    <s v="Closed Insufficient Information"/>
  </r>
  <r>
    <n v="3"/>
    <n v="0"/>
    <n v="0"/>
    <n v="487"/>
    <n v="0"/>
    <n v="0"/>
    <x v="0"/>
    <x v="1"/>
    <x v="255"/>
    <s v="Y"/>
    <s v="Written off"/>
  </r>
  <r>
    <n v="3"/>
    <n v="0"/>
    <n v="0"/>
    <n v="638"/>
    <n v="0"/>
    <m/>
    <x v="6"/>
    <x v="1"/>
    <x v="12"/>
    <s v="N"/>
    <s v="Closed No Actioned"/>
  </r>
  <r>
    <n v="3"/>
    <n v="0"/>
    <n v="0"/>
    <n v="487"/>
    <n v="487"/>
    <m/>
    <x v="55"/>
    <x v="1"/>
    <x v="44"/>
    <s v="N"/>
    <s v="Closed Paid"/>
  </r>
  <r>
    <n v="3"/>
    <n v="0"/>
    <n v="0"/>
    <n v="336"/>
    <n v="0"/>
    <n v="0"/>
    <x v="4"/>
    <x v="0"/>
    <x v="539"/>
    <s v="Y"/>
    <s v="WDO served"/>
  </r>
  <r>
    <n v="3"/>
    <n v="3"/>
    <n v="1506"/>
    <n v="1506"/>
    <n v="0"/>
    <n v="0"/>
    <x v="22"/>
    <x v="0"/>
    <x v="992"/>
    <s v="Y"/>
    <s v="Outstanding"/>
  </r>
  <r>
    <n v="3"/>
    <n v="0"/>
    <n v="0"/>
    <n v="336"/>
    <n v="0"/>
    <n v="336"/>
    <x v="65"/>
    <x v="2"/>
    <x v="182"/>
    <s v="Y"/>
    <s v="Paid"/>
  </r>
  <r>
    <n v="3"/>
    <n v="0"/>
    <n v="0"/>
    <n v="240"/>
    <n v="0"/>
    <m/>
    <x v="87"/>
    <x v="1"/>
    <x v="31"/>
    <s v="N"/>
    <s v="Closed Cautioned"/>
  </r>
  <r>
    <n v="3"/>
    <n v="0"/>
    <n v="0"/>
    <n v="487"/>
    <n v="0"/>
    <m/>
    <x v="28"/>
    <x v="1"/>
    <x v="87"/>
    <s v="N"/>
    <s v="Closed No Actioned"/>
  </r>
  <r>
    <n v="3"/>
    <n v="0"/>
    <n v="0"/>
    <n v="561"/>
    <n v="337"/>
    <m/>
    <x v="38"/>
    <x v="0"/>
    <x v="0"/>
    <s v="N"/>
    <s v="Closed No Actioned"/>
  </r>
  <r>
    <n v="3"/>
    <n v="0"/>
    <n v="0"/>
    <n v="1008"/>
    <n v="0"/>
    <m/>
    <x v="1"/>
    <x v="2"/>
    <x v="432"/>
    <s v="N"/>
    <s v="Closed CAN Issued"/>
  </r>
  <r>
    <n v="3"/>
    <n v="0"/>
    <n v="0"/>
    <n v="240"/>
    <n v="0"/>
    <m/>
    <x v="71"/>
    <x v="2"/>
    <x v="328"/>
    <s v="N"/>
    <s v="Closed Cautioned"/>
  </r>
  <r>
    <n v="3"/>
    <n v="3"/>
    <n v="682"/>
    <n v="789"/>
    <n v="0"/>
    <n v="107"/>
    <x v="9"/>
    <x v="1"/>
    <x v="205"/>
    <s v="Y"/>
    <s v="Outstanding"/>
  </r>
  <r>
    <n v="3"/>
    <n v="0"/>
    <n v="0"/>
    <n v="2963"/>
    <n v="0"/>
    <m/>
    <x v="2"/>
    <x v="1"/>
    <x v="747"/>
    <s v="N"/>
    <s v="Closed No Actioned"/>
  </r>
  <r>
    <n v="3"/>
    <n v="0"/>
    <n v="0"/>
    <n v="485"/>
    <n v="485"/>
    <m/>
    <x v="76"/>
    <x v="2"/>
    <x v="38"/>
    <s v="N"/>
    <s v="Closed Paid"/>
  </r>
  <r>
    <n v="3"/>
    <n v="0"/>
    <n v="0"/>
    <n v="2145"/>
    <n v="138"/>
    <m/>
    <x v="2"/>
    <x v="1"/>
    <x v="165"/>
    <s v="Y"/>
    <m/>
  </r>
  <r>
    <n v="3"/>
    <n v="3"/>
    <n v="487"/>
    <n v="487"/>
    <n v="0"/>
    <n v="0"/>
    <x v="7"/>
    <x v="0"/>
    <x v="900"/>
    <s v="Y"/>
    <s v="Outstanding"/>
  </r>
  <r>
    <n v="3"/>
    <n v="0"/>
    <n v="0"/>
    <n v="636"/>
    <n v="636"/>
    <m/>
    <x v="16"/>
    <x v="0"/>
    <x v="784"/>
    <s v="N"/>
    <s v="Closed Paid"/>
  </r>
  <r>
    <n v="3"/>
    <n v="0"/>
    <n v="0"/>
    <n v="336"/>
    <n v="0"/>
    <n v="336"/>
    <x v="66"/>
    <x v="2"/>
    <x v="167"/>
    <s v="Y"/>
    <s v="Paid"/>
  </r>
  <r>
    <n v="3"/>
    <n v="0"/>
    <n v="0"/>
    <n v="411"/>
    <n v="411"/>
    <m/>
    <x v="18"/>
    <x v="1"/>
    <x v="551"/>
    <s v="N"/>
    <s v="Closed Paid"/>
  </r>
  <r>
    <n v="3"/>
    <n v="3"/>
    <n v="487"/>
    <n v="487"/>
    <n v="0"/>
    <n v="0"/>
    <x v="7"/>
    <x v="0"/>
    <x v="964"/>
    <s v="Y"/>
    <s v="Outstanding"/>
  </r>
  <r>
    <n v="3"/>
    <n v="0"/>
    <n v="0"/>
    <n v="1453"/>
    <n v="1453"/>
    <m/>
    <x v="1"/>
    <x v="0"/>
    <x v="1995"/>
    <s v="N"/>
    <s v="Closed Paid"/>
  </r>
  <r>
    <n v="3"/>
    <n v="0"/>
    <n v="0"/>
    <n v="336"/>
    <n v="0"/>
    <m/>
    <x v="47"/>
    <x v="1"/>
    <x v="8"/>
    <s v="N"/>
    <s v="Closed Cautioned"/>
  </r>
  <r>
    <n v="3"/>
    <n v="3"/>
    <n v="1572.01"/>
    <n v="1907"/>
    <n v="0"/>
    <n v="334.99"/>
    <x v="1"/>
    <x v="0"/>
    <x v="1764"/>
    <s v="Y"/>
    <s v="Outstanding"/>
  </r>
  <r>
    <n v="3"/>
    <n v="0"/>
    <n v="0"/>
    <n v="863"/>
    <n v="0"/>
    <m/>
    <x v="54"/>
    <x v="2"/>
    <x v="82"/>
    <s v="N"/>
    <s v="Closed No Actioned"/>
  </r>
  <r>
    <n v="3"/>
    <n v="0"/>
    <n v="0"/>
    <n v="336"/>
    <n v="0"/>
    <n v="0"/>
    <x v="3"/>
    <x v="1"/>
    <x v="61"/>
    <s v="Y"/>
    <s v="WDO served"/>
  </r>
  <r>
    <n v="3"/>
    <n v="0"/>
    <n v="0"/>
    <n v="336"/>
    <n v="336"/>
    <m/>
    <x v="13"/>
    <x v="1"/>
    <x v="502"/>
    <s v="N"/>
    <s v="Closed Paid"/>
  </r>
  <r>
    <n v="3"/>
    <n v="0"/>
    <n v="0"/>
    <n v="487"/>
    <n v="487"/>
    <m/>
    <x v="20"/>
    <x v="1"/>
    <x v="208"/>
    <s v="N"/>
    <s v="Closed Paid"/>
  </r>
  <r>
    <n v="3"/>
    <n v="0"/>
    <n v="0"/>
    <n v="336"/>
    <n v="0"/>
    <n v="336"/>
    <x v="0"/>
    <x v="0"/>
    <x v="909"/>
    <s v="Y"/>
    <s v="Paid"/>
  </r>
  <r>
    <n v="3"/>
    <n v="0"/>
    <n v="0"/>
    <n v="240"/>
    <n v="0"/>
    <n v="240"/>
    <x v="84"/>
    <x v="1"/>
    <x v="102"/>
    <s v="Y"/>
    <s v="Paid"/>
  </r>
  <r>
    <n v="3"/>
    <n v="0"/>
    <n v="0"/>
    <n v="336"/>
    <n v="0"/>
    <m/>
    <x v="42"/>
    <x v="2"/>
    <x v="672"/>
    <s v="N"/>
    <s v="Closed No Actioned"/>
  </r>
  <r>
    <n v="3"/>
    <n v="0"/>
    <n v="0"/>
    <n v="240"/>
    <n v="240"/>
    <m/>
    <x v="46"/>
    <x v="0"/>
    <x v="1135"/>
    <s v="N"/>
    <s v="Closed Paid"/>
  </r>
  <r>
    <n v="3"/>
    <n v="0"/>
    <n v="0"/>
    <n v="669"/>
    <n v="75"/>
    <n v="0"/>
    <x v="2"/>
    <x v="2"/>
    <x v="242"/>
    <s v="Y"/>
    <s v="WDO served"/>
  </r>
  <r>
    <n v="3"/>
    <n v="0"/>
    <n v="0"/>
    <n v="1022"/>
    <n v="50"/>
    <n v="972"/>
    <x v="1"/>
    <x v="0"/>
    <x v="1311"/>
    <s v="Y"/>
    <s v="Paid"/>
  </r>
  <r>
    <n v="3"/>
    <n v="0"/>
    <n v="0"/>
    <n v="660"/>
    <n v="660"/>
    <m/>
    <x v="150"/>
    <x v="1"/>
    <x v="79"/>
    <s v="N"/>
    <s v="Closed Paid"/>
  </r>
  <r>
    <n v="3"/>
    <n v="0"/>
    <n v="0"/>
    <n v="240"/>
    <n v="240"/>
    <m/>
    <x v="46"/>
    <x v="0"/>
    <x v="427"/>
    <s v="N"/>
    <s v="Closed Paid"/>
  </r>
  <r>
    <n v="3"/>
    <n v="0"/>
    <n v="0"/>
    <n v="789"/>
    <n v="0"/>
    <n v="789"/>
    <x v="27"/>
    <x v="1"/>
    <x v="81"/>
    <s v="Y"/>
    <s v="Paid"/>
  </r>
  <r>
    <n v="3"/>
    <n v="0"/>
    <n v="0"/>
    <n v="552"/>
    <n v="0"/>
    <m/>
    <x v="22"/>
    <x v="0"/>
    <x v="305"/>
    <s v="Y"/>
    <m/>
  </r>
  <r>
    <n v="3"/>
    <n v="0"/>
    <n v="0"/>
    <n v="842"/>
    <n v="842"/>
    <m/>
    <x v="1"/>
    <x v="0"/>
    <x v="1640"/>
    <s v="N"/>
    <s v="Closed Paid"/>
  </r>
  <r>
    <n v="3"/>
    <n v="3"/>
    <n v="1679"/>
    <n v="1983"/>
    <n v="0"/>
    <n v="304"/>
    <x v="22"/>
    <x v="0"/>
    <x v="1331"/>
    <s v="Y"/>
    <s v="Outstanding"/>
  </r>
  <r>
    <n v="3"/>
    <n v="0"/>
    <n v="0"/>
    <n v="7920"/>
    <n v="7920"/>
    <m/>
    <x v="118"/>
    <x v="1"/>
    <x v="5"/>
    <s v="N"/>
    <s v="Closed Paid"/>
  </r>
  <r>
    <n v="3"/>
    <n v="0"/>
    <n v="0"/>
    <n v="669"/>
    <n v="0"/>
    <m/>
    <x v="2"/>
    <x v="0"/>
    <x v="448"/>
    <s v="N"/>
    <s v="Outstanding "/>
  </r>
  <r>
    <n v="3"/>
    <n v="3"/>
    <n v="1015"/>
    <n v="1215"/>
    <n v="0"/>
    <n v="200"/>
    <x v="17"/>
    <x v="1"/>
    <x v="33"/>
    <s v="Y"/>
    <s v="Outstanding"/>
  </r>
  <r>
    <n v="3"/>
    <n v="0"/>
    <n v="0"/>
    <n v="1255"/>
    <n v="1255"/>
    <m/>
    <x v="76"/>
    <x v="1"/>
    <x v="37"/>
    <s v="N"/>
    <s v="Closed Paid"/>
  </r>
  <r>
    <n v="3"/>
    <n v="0"/>
    <n v="0"/>
    <n v="240"/>
    <n v="0"/>
    <n v="240"/>
    <x v="46"/>
    <x v="1"/>
    <x v="116"/>
    <s v="Y"/>
    <s v="Paid"/>
  </r>
  <r>
    <n v="3"/>
    <n v="0"/>
    <n v="0"/>
    <n v="336"/>
    <n v="0"/>
    <n v="336"/>
    <x v="0"/>
    <x v="0"/>
    <x v="1424"/>
    <s v="Y"/>
    <s v="Paid"/>
  </r>
  <r>
    <n v="3"/>
    <n v="0"/>
    <n v="0"/>
    <n v="487"/>
    <n v="487"/>
    <m/>
    <x v="18"/>
    <x v="0"/>
    <x v="914"/>
    <s v="N"/>
    <s v="Closed Paid"/>
  </r>
  <r>
    <n v="3"/>
    <n v="0"/>
    <n v="0"/>
    <n v="802"/>
    <n v="0"/>
    <n v="802"/>
    <x v="1"/>
    <x v="1"/>
    <x v="746"/>
    <s v="Y"/>
    <s v="Paid"/>
  </r>
  <r>
    <n v="3"/>
    <n v="0"/>
    <n v="0"/>
    <n v="785"/>
    <n v="0"/>
    <m/>
    <x v="4"/>
    <x v="1"/>
    <x v="92"/>
    <s v="N"/>
    <s v="Closed Cautioned"/>
  </r>
  <r>
    <n v="3"/>
    <n v="0"/>
    <n v="0"/>
    <n v="842"/>
    <n v="842"/>
    <m/>
    <x v="2"/>
    <x v="0"/>
    <x v="725"/>
    <s v="N"/>
    <s v="Closed Paid"/>
  </r>
  <r>
    <n v="3"/>
    <n v="0"/>
    <n v="0"/>
    <n v="450"/>
    <n v="0"/>
    <n v="0"/>
    <x v="31"/>
    <x v="1"/>
    <x v="3"/>
    <s v="Y"/>
    <s v="Written off"/>
  </r>
  <r>
    <n v="3"/>
    <n v="0"/>
    <n v="0"/>
    <n v="713"/>
    <n v="0"/>
    <n v="710.98"/>
    <x v="6"/>
    <x v="1"/>
    <x v="1"/>
    <s v="Y"/>
    <s v="Paid &amp; Written off"/>
  </r>
  <r>
    <n v="3"/>
    <n v="0"/>
    <n v="0"/>
    <n v="336"/>
    <n v="336"/>
    <m/>
    <x v="54"/>
    <x v="2"/>
    <x v="253"/>
    <s v="N"/>
    <s v="Closed Paid"/>
  </r>
  <r>
    <n v="3"/>
    <n v="0"/>
    <n v="0"/>
    <n v="786"/>
    <n v="346"/>
    <m/>
    <x v="3"/>
    <x v="1"/>
    <x v="136"/>
    <s v="N"/>
    <s v="Outstanding "/>
  </r>
  <r>
    <n v="3"/>
    <n v="0"/>
    <n v="0"/>
    <n v="336"/>
    <n v="0"/>
    <m/>
    <x v="28"/>
    <x v="1"/>
    <x v="39"/>
    <s v="N"/>
    <s v="Closed Cautioned"/>
  </r>
  <r>
    <n v="3"/>
    <n v="0"/>
    <n v="0"/>
    <n v="1092"/>
    <n v="184"/>
    <m/>
    <x v="2"/>
    <x v="1"/>
    <x v="136"/>
    <s v="N"/>
    <s v="Outstanding "/>
  </r>
  <r>
    <n v="3"/>
    <n v="0"/>
    <n v="0"/>
    <n v="336"/>
    <n v="0"/>
    <n v="336"/>
    <x v="5"/>
    <x v="0"/>
    <x v="742"/>
    <s v="Y"/>
    <s v="Paid"/>
  </r>
  <r>
    <n v="3"/>
    <n v="3"/>
    <n v="785"/>
    <n v="785"/>
    <n v="40"/>
    <n v="0"/>
    <x v="19"/>
    <x v="1"/>
    <x v="122"/>
    <s v="Y"/>
    <s v="Outstanding"/>
  </r>
  <r>
    <n v="3"/>
    <n v="3"/>
    <n v="486"/>
    <n v="486"/>
    <n v="0"/>
    <n v="0"/>
    <x v="0"/>
    <x v="0"/>
    <x v="1385"/>
    <s v="Y"/>
    <s v="Outstanding"/>
  </r>
  <r>
    <n v="3"/>
    <n v="0"/>
    <n v="0"/>
    <n v="785"/>
    <n v="0"/>
    <m/>
    <x v="28"/>
    <x v="1"/>
    <x v="44"/>
    <s v="N"/>
    <s v="Closed Cautioned"/>
  </r>
  <r>
    <n v="3"/>
    <n v="0"/>
    <n v="0"/>
    <n v="713"/>
    <n v="713"/>
    <m/>
    <x v="26"/>
    <x v="1"/>
    <x v="664"/>
    <s v="N"/>
    <s v="Closed Paid"/>
  </r>
  <r>
    <n v="3"/>
    <n v="0"/>
    <n v="0"/>
    <n v="336"/>
    <n v="0"/>
    <n v="336"/>
    <x v="7"/>
    <x v="2"/>
    <x v="207"/>
    <s v="Y"/>
    <s v="Paid"/>
  </r>
  <r>
    <n v="3"/>
    <n v="3"/>
    <n v="336"/>
    <n v="336"/>
    <n v="0"/>
    <n v="0"/>
    <x v="38"/>
    <x v="0"/>
    <x v="511"/>
    <s v="Y"/>
    <s v="Outstanding"/>
  </r>
  <r>
    <n v="3"/>
    <n v="0"/>
    <n v="0"/>
    <n v="336"/>
    <n v="336"/>
    <m/>
    <x v="12"/>
    <x v="0"/>
    <x v="541"/>
    <s v="N"/>
    <s v="Closed Paid"/>
  </r>
  <r>
    <n v="3"/>
    <n v="3"/>
    <n v="289"/>
    <n v="336"/>
    <n v="0"/>
    <n v="47"/>
    <x v="18"/>
    <x v="1"/>
    <x v="20"/>
    <s v="Y"/>
    <s v="Outstanding"/>
  </r>
  <r>
    <n v="3"/>
    <n v="0"/>
    <n v="0"/>
    <n v="638"/>
    <n v="638"/>
    <m/>
    <x v="10"/>
    <x v="0"/>
    <x v="519"/>
    <s v="N"/>
    <s v="Closed Paid"/>
  </r>
  <r>
    <n v="3"/>
    <n v="0"/>
    <n v="0"/>
    <n v="487"/>
    <n v="487"/>
    <m/>
    <x v="21"/>
    <x v="1"/>
    <x v="119"/>
    <s v="N"/>
    <s v="Closed Paid"/>
  </r>
  <r>
    <n v="3"/>
    <n v="0"/>
    <n v="0"/>
    <n v="1257"/>
    <n v="572"/>
    <m/>
    <x v="1"/>
    <x v="1"/>
    <x v="102"/>
    <s v="Y"/>
    <m/>
  </r>
  <r>
    <n v="3"/>
    <n v="0"/>
    <n v="0"/>
    <n v="552"/>
    <n v="0"/>
    <n v="0"/>
    <x v="22"/>
    <x v="1"/>
    <x v="114"/>
    <s v="Y"/>
    <s v="Withdrawn"/>
  </r>
  <r>
    <n v="3"/>
    <n v="3"/>
    <n v="414.99"/>
    <n v="915"/>
    <n v="0"/>
    <n v="500.01"/>
    <x v="113"/>
    <x v="2"/>
    <x v="38"/>
    <s v="Y"/>
    <s v="Outstanding"/>
  </r>
  <r>
    <n v="3"/>
    <n v="0"/>
    <n v="0"/>
    <n v="336"/>
    <n v="336"/>
    <m/>
    <x v="24"/>
    <x v="0"/>
    <x v="289"/>
    <s v="N"/>
    <s v="Closed Paid"/>
  </r>
  <r>
    <n v="3"/>
    <n v="0"/>
    <n v="0"/>
    <n v="1032"/>
    <n v="0"/>
    <n v="0"/>
    <x v="1"/>
    <x v="2"/>
    <x v="739"/>
    <s v="Y"/>
    <s v="WDO served"/>
  </r>
  <r>
    <n v="3"/>
    <n v="0"/>
    <n v="0"/>
    <n v="304"/>
    <n v="304"/>
    <m/>
    <x v="59"/>
    <x v="1"/>
    <x v="198"/>
    <s v="N"/>
    <s v="Closed Paid"/>
  </r>
  <r>
    <n v="3"/>
    <n v="0"/>
    <n v="0"/>
    <n v="336"/>
    <n v="0"/>
    <m/>
    <x v="8"/>
    <x v="1"/>
    <x v="385"/>
    <s v="N"/>
    <s v="Closed CAN Issued"/>
  </r>
  <r>
    <n v="3"/>
    <n v="0"/>
    <n v="0"/>
    <n v="981"/>
    <n v="0"/>
    <m/>
    <x v="2"/>
    <x v="1"/>
    <x v="96"/>
    <s v="Y"/>
    <m/>
  </r>
  <r>
    <n v="3"/>
    <n v="0"/>
    <n v="0"/>
    <n v="750"/>
    <n v="750"/>
    <m/>
    <x v="111"/>
    <x v="2"/>
    <x v="112"/>
    <s v="N"/>
    <s v="Closed Paid"/>
  </r>
  <r>
    <n v="3"/>
    <n v="3"/>
    <n v="487"/>
    <n v="487"/>
    <n v="0"/>
    <n v="0"/>
    <x v="28"/>
    <x v="0"/>
    <x v="618"/>
    <s v="Y"/>
    <s v="Outstanding"/>
  </r>
  <r>
    <n v="3"/>
    <n v="0"/>
    <n v="0"/>
    <n v="336"/>
    <n v="0"/>
    <m/>
    <x v="3"/>
    <x v="1"/>
    <x v="9"/>
    <s v="N"/>
    <s v="Closed No Actioned"/>
  </r>
  <r>
    <n v="3"/>
    <n v="0"/>
    <n v="0"/>
    <n v="813"/>
    <n v="813"/>
    <m/>
    <x v="1"/>
    <x v="0"/>
    <x v="1996"/>
    <s v="N"/>
    <s v="Closed Paid"/>
  </r>
  <r>
    <n v="3"/>
    <n v="0"/>
    <n v="0"/>
    <n v="272"/>
    <n v="272"/>
    <m/>
    <x v="42"/>
    <x v="1"/>
    <x v="21"/>
    <s v="N"/>
    <s v="Closed Paid"/>
  </r>
  <r>
    <n v="3"/>
    <n v="0"/>
    <n v="0"/>
    <n v="444"/>
    <n v="0"/>
    <n v="444"/>
    <x v="48"/>
    <x v="2"/>
    <x v="371"/>
    <s v="Y"/>
    <s v="Paid"/>
  </r>
  <r>
    <n v="3"/>
    <n v="3"/>
    <n v="789"/>
    <n v="789"/>
    <n v="0"/>
    <n v="0"/>
    <x v="76"/>
    <x v="1"/>
    <x v="17"/>
    <s v="Y"/>
    <s v="Outstanding"/>
  </r>
  <r>
    <n v="3"/>
    <n v="0"/>
    <n v="0"/>
    <n v="240"/>
    <n v="0"/>
    <m/>
    <x v="29"/>
    <x v="1"/>
    <x v="231"/>
    <s v="N"/>
    <s v="Closed Cautioned"/>
  </r>
  <r>
    <n v="3"/>
    <n v="3"/>
    <n v="336"/>
    <n v="336"/>
    <n v="0"/>
    <n v="0"/>
    <x v="8"/>
    <x v="1"/>
    <x v="41"/>
    <s v="Y"/>
    <s v="Outstanding"/>
  </r>
  <r>
    <n v="3"/>
    <n v="0"/>
    <n v="0"/>
    <n v="336"/>
    <n v="336"/>
    <m/>
    <x v="0"/>
    <x v="0"/>
    <x v="1488"/>
    <s v="N"/>
    <s v="Closed Paid"/>
  </r>
  <r>
    <n v="3"/>
    <n v="0"/>
    <n v="0"/>
    <n v="487"/>
    <n v="0"/>
    <n v="0"/>
    <x v="18"/>
    <x v="0"/>
    <x v="467"/>
    <s v="Y"/>
    <s v="WDO served"/>
  </r>
  <r>
    <n v="3"/>
    <n v="3"/>
    <n v="240"/>
    <n v="240"/>
    <n v="0"/>
    <n v="0"/>
    <x v="46"/>
    <x v="1"/>
    <x v="12"/>
    <s v="Y"/>
    <s v="Outstanding"/>
  </r>
  <r>
    <n v="3"/>
    <n v="0"/>
    <n v="0"/>
    <n v="1000"/>
    <n v="1000"/>
    <m/>
    <x v="111"/>
    <x v="2"/>
    <x v="396"/>
    <s v="N"/>
    <s v="Closed Paid"/>
  </r>
  <r>
    <n v="3"/>
    <n v="3"/>
    <n v="336"/>
    <n v="336"/>
    <n v="0"/>
    <n v="0"/>
    <x v="4"/>
    <x v="0"/>
    <x v="756"/>
    <s v="Y"/>
    <s v="Outstanding"/>
  </r>
  <r>
    <n v="3"/>
    <n v="0"/>
    <n v="0"/>
    <n v="880"/>
    <n v="880"/>
    <m/>
    <x v="167"/>
    <x v="2"/>
    <x v="359"/>
    <s v="N"/>
    <s v="Closed Paid"/>
  </r>
  <r>
    <n v="3"/>
    <n v="3"/>
    <n v="591"/>
    <n v="638"/>
    <n v="0"/>
    <n v="47"/>
    <x v="25"/>
    <x v="1"/>
    <x v="111"/>
    <s v="Y"/>
    <s v="Outstanding"/>
  </r>
  <r>
    <n v="3"/>
    <n v="0"/>
    <n v="0"/>
    <n v="487"/>
    <n v="487"/>
    <m/>
    <x v="27"/>
    <x v="2"/>
    <x v="243"/>
    <s v="N"/>
    <s v="Closed Paid"/>
  </r>
  <r>
    <n v="3"/>
    <n v="0"/>
    <n v="0"/>
    <n v="13000"/>
    <n v="0"/>
    <m/>
    <x v="15"/>
    <x v="1"/>
    <x v="145"/>
    <s v="N"/>
    <s v="Closed No Actioned"/>
  </r>
  <r>
    <n v="3"/>
    <n v="0"/>
    <n v="0"/>
    <n v="785"/>
    <n v="0"/>
    <m/>
    <x v="54"/>
    <x v="2"/>
    <x v="187"/>
    <s v="N"/>
    <s v="Closed Cautioned"/>
  </r>
  <r>
    <n v="3"/>
    <n v="0"/>
    <n v="0"/>
    <n v="336"/>
    <n v="0"/>
    <n v="0"/>
    <x v="19"/>
    <x v="2"/>
    <x v="137"/>
    <s v="Y"/>
    <s v="Written off"/>
  </r>
  <r>
    <n v="3"/>
    <n v="0"/>
    <n v="0"/>
    <n v="824"/>
    <n v="0"/>
    <m/>
    <x v="2"/>
    <x v="0"/>
    <x v="1250"/>
    <s v="N"/>
    <s v="Closed No Actioned"/>
  </r>
  <r>
    <n v="3"/>
    <n v="0"/>
    <n v="0"/>
    <n v="1000"/>
    <n v="0"/>
    <n v="1000"/>
    <x v="111"/>
    <x v="1"/>
    <x v="61"/>
    <s v="Y"/>
    <s v="Paid"/>
  </r>
  <r>
    <n v="3"/>
    <n v="0"/>
    <n v="0"/>
    <n v="863"/>
    <n v="0"/>
    <n v="863"/>
    <x v="33"/>
    <x v="1"/>
    <x v="118"/>
    <s v="Y"/>
    <s v="Paid"/>
  </r>
  <r>
    <n v="3"/>
    <n v="3"/>
    <n v="513"/>
    <n v="513"/>
    <n v="0"/>
    <n v="0"/>
    <x v="2"/>
    <x v="0"/>
    <x v="1997"/>
    <s v="Y"/>
    <s v="Outstanding"/>
  </r>
  <r>
    <n v="3"/>
    <n v="0"/>
    <n v="0"/>
    <n v="1011"/>
    <n v="0"/>
    <m/>
    <x v="2"/>
    <x v="0"/>
    <x v="822"/>
    <s v="N"/>
    <s v="Closed Cautioned"/>
  </r>
  <r>
    <n v="3"/>
    <n v="3"/>
    <n v="435"/>
    <n v="487"/>
    <n v="0"/>
    <n v="52"/>
    <x v="44"/>
    <x v="1"/>
    <x v="118"/>
    <s v="Y"/>
    <s v="Outstanding"/>
  </r>
  <r>
    <n v="3"/>
    <n v="0"/>
    <n v="0"/>
    <n v="336"/>
    <n v="336"/>
    <m/>
    <x v="47"/>
    <x v="1"/>
    <x v="385"/>
    <s v="N"/>
    <s v="Closed Paid"/>
  </r>
  <r>
    <n v="3"/>
    <n v="0"/>
    <n v="0"/>
    <n v="336"/>
    <n v="336"/>
    <m/>
    <x v="47"/>
    <x v="1"/>
    <x v="180"/>
    <s v="N"/>
    <s v="Closed Paid"/>
  </r>
  <r>
    <n v="3"/>
    <n v="0"/>
    <n v="0"/>
    <n v="575"/>
    <n v="0"/>
    <n v="575"/>
    <x v="2"/>
    <x v="0"/>
    <x v="1054"/>
    <s v="Y"/>
    <s v="Paid"/>
  </r>
  <r>
    <n v="3"/>
    <n v="0"/>
    <n v="0"/>
    <n v="858"/>
    <n v="0"/>
    <m/>
    <x v="22"/>
    <x v="1"/>
    <x v="19"/>
    <s v="N"/>
    <s v="Closed No Actioned"/>
  </r>
  <r>
    <n v="3"/>
    <n v="0"/>
    <n v="0"/>
    <n v="336"/>
    <n v="336"/>
    <m/>
    <x v="36"/>
    <x v="2"/>
    <x v="486"/>
    <s v="N"/>
    <s v="Closed Paid"/>
  </r>
  <r>
    <n v="3"/>
    <n v="0"/>
    <n v="0"/>
    <n v="700"/>
    <n v="0"/>
    <n v="700"/>
    <x v="77"/>
    <x v="1"/>
    <x v="66"/>
    <s v="Y"/>
    <s v="Paid"/>
  </r>
  <r>
    <n v="3"/>
    <n v="0"/>
    <n v="0"/>
    <n v="487"/>
    <n v="0"/>
    <n v="487"/>
    <x v="38"/>
    <x v="1"/>
    <x v="7"/>
    <s v="Y"/>
    <s v="Paid"/>
  </r>
  <r>
    <n v="3"/>
    <n v="0"/>
    <n v="0"/>
    <n v="411"/>
    <n v="411"/>
    <m/>
    <x v="16"/>
    <x v="1"/>
    <x v="116"/>
    <s v="N"/>
    <s v="Closed Paid"/>
  </r>
  <r>
    <n v="3"/>
    <n v="0"/>
    <n v="0"/>
    <n v="334"/>
    <n v="0"/>
    <n v="334"/>
    <x v="21"/>
    <x v="1"/>
    <x v="12"/>
    <s v="Y"/>
    <s v="Paid"/>
  </r>
  <r>
    <n v="3"/>
    <n v="0"/>
    <n v="0"/>
    <n v="1011"/>
    <n v="0"/>
    <m/>
    <x v="13"/>
    <x v="1"/>
    <x v="39"/>
    <s v="N"/>
    <s v="Closed No Actioned"/>
  </r>
  <r>
    <n v="3"/>
    <n v="3"/>
    <n v="669"/>
    <n v="669"/>
    <n v="0"/>
    <n v="0"/>
    <x v="2"/>
    <x v="1"/>
    <x v="1998"/>
    <s v="Y"/>
    <s v="Outstanding"/>
  </r>
  <r>
    <n v="3"/>
    <n v="0"/>
    <n v="0"/>
    <n v="240"/>
    <n v="240"/>
    <m/>
    <x v="29"/>
    <x v="1"/>
    <x v="259"/>
    <s v="N"/>
    <s v="Closed Paid"/>
  </r>
  <r>
    <n v="3"/>
    <n v="0"/>
    <n v="0"/>
    <n v="336"/>
    <n v="0"/>
    <m/>
    <x v="26"/>
    <x v="1"/>
    <x v="129"/>
    <s v="N"/>
    <s v="Closed Cautioned"/>
  </r>
  <r>
    <n v="3"/>
    <n v="0"/>
    <n v="0"/>
    <n v="336"/>
    <n v="336"/>
    <m/>
    <x v="4"/>
    <x v="0"/>
    <x v="825"/>
    <s v="N"/>
    <s v="Closed Paid"/>
  </r>
  <r>
    <n v="3"/>
    <n v="0"/>
    <n v="0"/>
    <n v="686"/>
    <n v="0"/>
    <n v="0"/>
    <x v="2"/>
    <x v="1"/>
    <x v="54"/>
    <s v="Y"/>
    <s v="WDO served"/>
  </r>
  <r>
    <n v="3"/>
    <n v="3"/>
    <n v="1168"/>
    <n v="1363"/>
    <n v="0"/>
    <n v="195"/>
    <x v="76"/>
    <x v="2"/>
    <x v="181"/>
    <s v="Y"/>
    <s v="Outstanding"/>
  </r>
  <r>
    <n v="3"/>
    <n v="0"/>
    <n v="0"/>
    <n v="660"/>
    <n v="660"/>
    <m/>
    <x v="115"/>
    <x v="1"/>
    <x v="151"/>
    <s v="N"/>
    <s v="Closed Paid"/>
  </r>
  <r>
    <n v="3"/>
    <n v="3"/>
    <n v="1983"/>
    <n v="1983"/>
    <n v="0"/>
    <n v="0"/>
    <x v="22"/>
    <x v="0"/>
    <x v="723"/>
    <s v="Y"/>
    <s v="Outstanding"/>
  </r>
  <r>
    <n v="3"/>
    <n v="0"/>
    <n v="0"/>
    <n v="3781"/>
    <n v="0"/>
    <m/>
    <x v="2"/>
    <x v="0"/>
    <x v="928"/>
    <s v="N"/>
    <s v="Closed No Actioned"/>
  </r>
  <r>
    <n v="3"/>
    <n v="0"/>
    <n v="0"/>
    <n v="789"/>
    <n v="20"/>
    <n v="769"/>
    <x v="97"/>
    <x v="1"/>
    <x v="34"/>
    <s v="Y"/>
    <s v="Paid"/>
  </r>
  <r>
    <n v="3"/>
    <n v="3"/>
    <n v="1777"/>
    <n v="2007"/>
    <n v="0"/>
    <n v="230"/>
    <x v="22"/>
    <x v="2"/>
    <x v="350"/>
    <s v="Y"/>
    <s v="Outstanding"/>
  </r>
  <r>
    <n v="3"/>
    <n v="0"/>
    <n v="0"/>
    <n v="487"/>
    <n v="487"/>
    <m/>
    <x v="18"/>
    <x v="0"/>
    <x v="1188"/>
    <s v="N"/>
    <s v="Closed Paid"/>
  </r>
  <r>
    <n v="3"/>
    <n v="0"/>
    <n v="0"/>
    <n v="336"/>
    <n v="0"/>
    <n v="336"/>
    <x v="47"/>
    <x v="0"/>
    <x v="444"/>
    <s v="Y"/>
    <s v="Paid"/>
  </r>
  <r>
    <n v="3"/>
    <n v="0"/>
    <n v="0"/>
    <n v="336"/>
    <n v="0"/>
    <m/>
    <x v="12"/>
    <x v="2"/>
    <x v="49"/>
    <s v="N"/>
    <s v="Closed Cautioned"/>
  </r>
  <r>
    <n v="3"/>
    <n v="3"/>
    <n v="336"/>
    <n v="336"/>
    <n v="0"/>
    <n v="0"/>
    <x v="14"/>
    <x v="2"/>
    <x v="347"/>
    <s v="Y"/>
    <s v="Outstanding"/>
  </r>
  <r>
    <n v="3"/>
    <n v="0"/>
    <n v="0"/>
    <n v="2019"/>
    <n v="0"/>
    <n v="0"/>
    <x v="1"/>
    <x v="2"/>
    <x v="520"/>
    <s v="Y"/>
    <s v="Written off"/>
  </r>
  <r>
    <n v="3"/>
    <n v="0"/>
    <n v="0"/>
    <n v="240"/>
    <n v="0"/>
    <n v="240"/>
    <x v="46"/>
    <x v="1"/>
    <x v="93"/>
    <s v="Y"/>
    <s v="Paid"/>
  </r>
  <r>
    <n v="3"/>
    <n v="0"/>
    <n v="0"/>
    <n v="411"/>
    <n v="0"/>
    <m/>
    <x v="0"/>
    <x v="1"/>
    <x v="128"/>
    <s v="N"/>
    <s v="Closed Cautioned"/>
  </r>
  <r>
    <n v="3"/>
    <n v="3"/>
    <n v="472"/>
    <n v="487"/>
    <n v="0"/>
    <n v="15"/>
    <x v="20"/>
    <x v="1"/>
    <x v="70"/>
    <s v="Y"/>
    <s v="Outstanding"/>
  </r>
  <r>
    <n v="3"/>
    <n v="0"/>
    <n v="0"/>
    <n v="336"/>
    <n v="0"/>
    <n v="336"/>
    <x v="5"/>
    <x v="0"/>
    <x v="310"/>
    <s v="Y"/>
    <s v="Paid"/>
  </r>
  <r>
    <n v="3"/>
    <n v="0"/>
    <n v="0"/>
    <n v="681"/>
    <n v="681"/>
    <m/>
    <x v="77"/>
    <x v="2"/>
    <x v="355"/>
    <s v="N"/>
    <s v="Closed Paid"/>
  </r>
  <r>
    <n v="3"/>
    <n v="0"/>
    <n v="0"/>
    <n v="336"/>
    <n v="0"/>
    <m/>
    <x v="59"/>
    <x v="1"/>
    <x v="98"/>
    <s v="N"/>
    <s v="Closed No Actioned"/>
  </r>
  <r>
    <n v="3"/>
    <n v="0"/>
    <n v="0"/>
    <n v="487"/>
    <n v="0"/>
    <n v="487"/>
    <x v="4"/>
    <x v="1"/>
    <x v="464"/>
    <s v="Y"/>
    <s v="Paid"/>
  </r>
  <r>
    <n v="3"/>
    <n v="0"/>
    <n v="0"/>
    <n v="336"/>
    <n v="336"/>
    <m/>
    <x v="17"/>
    <x v="2"/>
    <x v="515"/>
    <s v="N"/>
    <s v="Closed Paid"/>
  </r>
  <r>
    <n v="3"/>
    <n v="0"/>
    <n v="0"/>
    <n v="600"/>
    <n v="600"/>
    <m/>
    <x v="107"/>
    <x v="1"/>
    <x v="169"/>
    <s v="N"/>
    <s v="Closed Paid"/>
  </r>
  <r>
    <n v="3"/>
    <n v="0"/>
    <n v="0"/>
    <n v="411"/>
    <n v="411"/>
    <m/>
    <x v="5"/>
    <x v="1"/>
    <x v="594"/>
    <s v="N"/>
    <s v="Closed Paid"/>
  </r>
  <r>
    <n v="3"/>
    <n v="0"/>
    <n v="0"/>
    <n v="485"/>
    <n v="485"/>
    <m/>
    <x v="67"/>
    <x v="1"/>
    <x v="68"/>
    <s v="N"/>
    <s v="Closed Paid"/>
  </r>
  <r>
    <n v="3"/>
    <n v="0"/>
    <n v="0"/>
    <n v="561"/>
    <n v="561"/>
    <m/>
    <x v="13"/>
    <x v="0"/>
    <x v="1043"/>
    <s v="N"/>
    <s v="Closed Paid"/>
  </r>
  <r>
    <n v="3"/>
    <n v="3"/>
    <n v="487"/>
    <n v="487"/>
    <n v="0"/>
    <n v="0"/>
    <x v="7"/>
    <x v="1"/>
    <x v="90"/>
    <s v="Y"/>
    <s v="Outstanding"/>
  </r>
  <r>
    <n v="3"/>
    <n v="3"/>
    <n v="15500"/>
    <n v="15500"/>
    <n v="0"/>
    <n v="0"/>
    <x v="88"/>
    <x v="2"/>
    <x v="260"/>
    <s v="Y"/>
    <s v="Outstanding"/>
  </r>
  <r>
    <n v="3"/>
    <n v="0"/>
    <n v="0"/>
    <n v="1249"/>
    <n v="1249"/>
    <m/>
    <x v="2"/>
    <x v="1"/>
    <x v="4"/>
    <s v="N"/>
    <s v="Finalised Paid"/>
  </r>
  <r>
    <n v="3"/>
    <n v="3"/>
    <n v="411"/>
    <n v="411"/>
    <n v="0"/>
    <n v="0"/>
    <x v="5"/>
    <x v="0"/>
    <x v="861"/>
    <s v="Y"/>
    <s v="Outstanding"/>
  </r>
  <r>
    <n v="3"/>
    <n v="0"/>
    <n v="0"/>
    <n v="487"/>
    <n v="487"/>
    <m/>
    <x v="23"/>
    <x v="1"/>
    <x v="155"/>
    <s v="N"/>
    <s v="Closed Paid"/>
  </r>
  <r>
    <n v="3"/>
    <n v="0"/>
    <n v="0"/>
    <n v="786"/>
    <n v="0"/>
    <n v="781"/>
    <x v="1"/>
    <x v="1"/>
    <x v="12"/>
    <s v="Y"/>
    <s v="Paid &amp; Written off"/>
  </r>
  <r>
    <n v="3"/>
    <n v="0"/>
    <n v="0"/>
    <n v="561"/>
    <n v="0"/>
    <n v="561"/>
    <x v="18"/>
    <x v="0"/>
    <x v="635"/>
    <s v="Y"/>
    <s v="Paid"/>
  </r>
  <r>
    <n v="3"/>
    <n v="0"/>
    <n v="0"/>
    <n v="336"/>
    <n v="0"/>
    <n v="208.44"/>
    <x v="8"/>
    <x v="1"/>
    <x v="97"/>
    <s v="Y"/>
    <s v="Paid &amp; WDO"/>
  </r>
  <r>
    <n v="3"/>
    <n v="0"/>
    <n v="0"/>
    <n v="336"/>
    <n v="0"/>
    <m/>
    <x v="28"/>
    <x v="1"/>
    <x v="130"/>
    <s v="N"/>
    <s v="Closed Cautioned"/>
  </r>
  <r>
    <n v="3"/>
    <n v="0"/>
    <n v="0"/>
    <n v="6840"/>
    <n v="0"/>
    <m/>
    <x v="2"/>
    <x v="0"/>
    <x v="1233"/>
    <s v="N"/>
    <s v="Closed No Actioned"/>
  </r>
  <r>
    <n v="3"/>
    <n v="3"/>
    <n v="604"/>
    <n v="789"/>
    <n v="0"/>
    <n v="185"/>
    <x v="26"/>
    <x v="1"/>
    <x v="177"/>
    <s v="Y"/>
    <s v="Outstanding"/>
  </r>
  <r>
    <n v="3"/>
    <n v="0"/>
    <n v="0"/>
    <n v="587"/>
    <n v="0"/>
    <m/>
    <x v="21"/>
    <x v="2"/>
    <x v="236"/>
    <s v="N"/>
    <s v="Closed CAN Issued"/>
  </r>
  <r>
    <n v="3"/>
    <n v="0"/>
    <n v="0"/>
    <n v="513"/>
    <n v="513"/>
    <m/>
    <x v="2"/>
    <x v="0"/>
    <x v="1647"/>
    <s v="N"/>
    <s v="Closed Paid"/>
  </r>
  <r>
    <n v="3"/>
    <n v="0"/>
    <n v="0"/>
    <n v="411"/>
    <n v="411"/>
    <m/>
    <x v="0"/>
    <x v="0"/>
    <x v="1215"/>
    <s v="N"/>
    <s v="Closed Paid"/>
  </r>
  <r>
    <n v="3"/>
    <n v="0"/>
    <n v="0"/>
    <n v="352"/>
    <n v="0"/>
    <n v="352"/>
    <x v="77"/>
    <x v="1"/>
    <x v="117"/>
    <s v="Y"/>
    <s v="Paid"/>
  </r>
  <r>
    <n v="3"/>
    <n v="0"/>
    <n v="0"/>
    <n v="1333"/>
    <n v="0"/>
    <m/>
    <x v="22"/>
    <x v="2"/>
    <x v="344"/>
    <s v="N"/>
    <s v="Closed No Actioned"/>
  </r>
  <r>
    <n v="3"/>
    <n v="0"/>
    <n v="0"/>
    <n v="562"/>
    <n v="562"/>
    <m/>
    <x v="6"/>
    <x v="0"/>
    <x v="603"/>
    <s v="N"/>
    <s v="Closed Paid"/>
  </r>
  <r>
    <n v="3"/>
    <n v="0"/>
    <n v="0"/>
    <n v="272"/>
    <n v="272"/>
    <m/>
    <x v="75"/>
    <x v="1"/>
    <x v="87"/>
    <s v="N"/>
    <s v="Closed Paid"/>
  </r>
  <r>
    <n v="3"/>
    <n v="0"/>
    <n v="0"/>
    <n v="731"/>
    <n v="731"/>
    <m/>
    <x v="2"/>
    <x v="0"/>
    <x v="1999"/>
    <s v="N"/>
    <s v="Closed Paid"/>
  </r>
  <r>
    <n v="3"/>
    <n v="0"/>
    <n v="0"/>
    <n v="638"/>
    <n v="638"/>
    <m/>
    <x v="45"/>
    <x v="1"/>
    <x v="89"/>
    <s v="N"/>
    <s v="Closed Paid"/>
  </r>
  <r>
    <n v="3"/>
    <n v="3"/>
    <n v="560"/>
    <n v="800"/>
    <n v="0"/>
    <n v="240"/>
    <x v="108"/>
    <x v="2"/>
    <x v="291"/>
    <s v="Y"/>
    <s v="Outstanding"/>
  </r>
  <r>
    <n v="3"/>
    <n v="3"/>
    <n v="814"/>
    <n v="925"/>
    <n v="0"/>
    <n v="111"/>
    <x v="6"/>
    <x v="0"/>
    <x v="1530"/>
    <s v="Y"/>
    <s v="Outstanding"/>
  </r>
  <r>
    <n v="3"/>
    <n v="0"/>
    <n v="0"/>
    <n v="487"/>
    <n v="0"/>
    <n v="487"/>
    <x v="30"/>
    <x v="1"/>
    <x v="122"/>
    <s v="Y"/>
    <s v="Paid"/>
  </r>
  <r>
    <n v="3"/>
    <n v="0"/>
    <n v="0"/>
    <n v="789"/>
    <n v="0"/>
    <m/>
    <x v="27"/>
    <x v="1"/>
    <x v="89"/>
    <s v="N"/>
    <s v="Closed CAN Issued"/>
  </r>
  <r>
    <n v="3"/>
    <n v="0"/>
    <n v="0"/>
    <n v="1022"/>
    <n v="1022"/>
    <m/>
    <x v="1"/>
    <x v="0"/>
    <x v="1906"/>
    <s v="N"/>
    <s v="Closed Paid"/>
  </r>
  <r>
    <n v="3"/>
    <n v="0"/>
    <n v="0"/>
    <n v="1146"/>
    <n v="1146"/>
    <m/>
    <x v="1"/>
    <x v="0"/>
    <x v="2000"/>
    <s v="N"/>
    <s v="Closed Paid"/>
  </r>
  <r>
    <n v="3"/>
    <n v="0"/>
    <n v="0"/>
    <n v="487"/>
    <n v="487"/>
    <m/>
    <x v="16"/>
    <x v="2"/>
    <x v="74"/>
    <s v="N"/>
    <s v="Closed Paid"/>
  </r>
  <r>
    <n v="3"/>
    <n v="0"/>
    <n v="0"/>
    <n v="487"/>
    <n v="0"/>
    <n v="487"/>
    <x v="9"/>
    <x v="1"/>
    <x v="342"/>
    <s v="Y"/>
    <s v="Paid"/>
  </r>
  <r>
    <n v="3"/>
    <n v="0"/>
    <n v="0"/>
    <n v="1263"/>
    <n v="0"/>
    <m/>
    <x v="10"/>
    <x v="1"/>
    <x v="51"/>
    <s v="N"/>
    <s v="Closed No Actioned"/>
  </r>
  <r>
    <n v="3"/>
    <n v="3"/>
    <n v="642"/>
    <n v="1437"/>
    <n v="0"/>
    <n v="795"/>
    <x v="22"/>
    <x v="2"/>
    <x v="441"/>
    <s v="Y"/>
    <s v="Outstanding"/>
  </r>
  <r>
    <n v="3"/>
    <n v="0"/>
    <n v="0"/>
    <n v="336"/>
    <n v="336"/>
    <m/>
    <x v="19"/>
    <x v="2"/>
    <x v="372"/>
    <s v="N"/>
    <s v="Closed Paid"/>
  </r>
  <r>
    <n v="3"/>
    <n v="0"/>
    <n v="0"/>
    <n v="336"/>
    <n v="336"/>
    <m/>
    <x v="4"/>
    <x v="0"/>
    <x v="1017"/>
    <s v="N"/>
    <s v="Closed Paid"/>
  </r>
  <r>
    <n v="3"/>
    <n v="0"/>
    <n v="0"/>
    <n v="487"/>
    <n v="487"/>
    <m/>
    <x v="14"/>
    <x v="0"/>
    <x v="634"/>
    <s v="N"/>
    <s v="Closed Paid"/>
  </r>
  <r>
    <n v="3"/>
    <n v="0"/>
    <n v="0"/>
    <n v="336"/>
    <n v="336"/>
    <m/>
    <x v="38"/>
    <x v="0"/>
    <x v="951"/>
    <s v="N"/>
    <s v="Closed Paid"/>
  </r>
  <r>
    <n v="3"/>
    <n v="3"/>
    <n v="411"/>
    <n v="411"/>
    <n v="0"/>
    <n v="0"/>
    <x v="4"/>
    <x v="0"/>
    <x v="580"/>
    <s v="Y"/>
    <s v="Outstanding"/>
  </r>
  <r>
    <n v="3"/>
    <n v="3"/>
    <n v="487"/>
    <n v="487"/>
    <n v="0"/>
    <n v="0"/>
    <x v="8"/>
    <x v="0"/>
    <x v="717"/>
    <s v="Y"/>
    <s v="Outstanding"/>
  </r>
  <r>
    <n v="3"/>
    <n v="3"/>
    <n v="10800"/>
    <n v="10800"/>
    <n v="0"/>
    <n v="0"/>
    <x v="118"/>
    <x v="1"/>
    <x v="123"/>
    <s v="Y"/>
    <s v="Outstanding"/>
  </r>
  <r>
    <n v="3"/>
    <n v="0"/>
    <n v="0"/>
    <n v="638"/>
    <n v="0"/>
    <n v="638"/>
    <x v="35"/>
    <x v="1"/>
    <x v="93"/>
    <s v="Y"/>
    <s v="Paid"/>
  </r>
  <r>
    <n v="3"/>
    <n v="0"/>
    <n v="0"/>
    <n v="487"/>
    <n v="487"/>
    <m/>
    <x v="80"/>
    <x v="1"/>
    <x v="6"/>
    <s v="N"/>
    <s v="Closed Paid"/>
  </r>
  <r>
    <n v="3"/>
    <n v="0"/>
    <n v="0"/>
    <n v="240"/>
    <n v="240"/>
    <m/>
    <x v="64"/>
    <x v="2"/>
    <x v="181"/>
    <s v="N"/>
    <s v="Closed Paid"/>
  </r>
  <r>
    <n v="3"/>
    <n v="0"/>
    <n v="0"/>
    <n v="336"/>
    <n v="0"/>
    <n v="336"/>
    <x v="0"/>
    <x v="0"/>
    <x v="907"/>
    <s v="Y"/>
    <s v="Paid"/>
  </r>
  <r>
    <n v="3"/>
    <n v="0"/>
    <n v="0"/>
    <n v="561"/>
    <n v="561"/>
    <m/>
    <x v="17"/>
    <x v="1"/>
    <x v="288"/>
    <s v="N"/>
    <s v="Closed Paid"/>
  </r>
  <r>
    <n v="3"/>
    <n v="0"/>
    <n v="0"/>
    <n v="3119"/>
    <n v="0"/>
    <m/>
    <x v="2"/>
    <x v="0"/>
    <x v="638"/>
    <s v="N"/>
    <s v="Closed Cautioned"/>
  </r>
  <r>
    <n v="3"/>
    <n v="0"/>
    <n v="0"/>
    <n v="336"/>
    <n v="0"/>
    <n v="336"/>
    <x v="52"/>
    <x v="1"/>
    <x v="170"/>
    <s v="Y"/>
    <s v="Paid"/>
  </r>
  <r>
    <n v="3"/>
    <n v="0"/>
    <n v="0"/>
    <n v="842"/>
    <n v="0"/>
    <n v="0"/>
    <x v="2"/>
    <x v="1"/>
    <x v="174"/>
    <s v="Y"/>
    <s v="WDO served"/>
  </r>
  <r>
    <n v="3"/>
    <n v="0"/>
    <n v="0"/>
    <n v="600"/>
    <n v="600"/>
    <m/>
    <x v="168"/>
    <x v="1"/>
    <x v="43"/>
    <s v="N"/>
    <s v="Closed Paid"/>
  </r>
  <r>
    <n v="3"/>
    <n v="0"/>
    <n v="0"/>
    <n v="2478"/>
    <n v="0"/>
    <n v="2478"/>
    <x v="2"/>
    <x v="0"/>
    <x v="881"/>
    <s v="Y"/>
    <s v="Paid"/>
  </r>
  <r>
    <n v="3"/>
    <n v="0"/>
    <n v="0"/>
    <n v="411"/>
    <n v="411"/>
    <m/>
    <x v="4"/>
    <x v="0"/>
    <x v="1813"/>
    <s v="N"/>
    <s v="Closed Paid"/>
  </r>
  <r>
    <n v="3"/>
    <n v="0"/>
    <n v="0"/>
    <n v="487"/>
    <n v="487"/>
    <m/>
    <x v="3"/>
    <x v="2"/>
    <x v="406"/>
    <s v="N"/>
    <s v="Closed Paid"/>
  </r>
  <r>
    <n v="3"/>
    <n v="3"/>
    <n v="508"/>
    <n v="638"/>
    <n v="0"/>
    <n v="130"/>
    <x v="17"/>
    <x v="1"/>
    <x v="128"/>
    <s v="Y"/>
    <s v="Outstanding"/>
  </r>
  <r>
    <n v="3"/>
    <n v="0"/>
    <n v="0"/>
    <n v="552"/>
    <n v="0"/>
    <m/>
    <x v="22"/>
    <x v="1"/>
    <x v="142"/>
    <s v="Y"/>
    <m/>
  </r>
  <r>
    <n v="3"/>
    <n v="0"/>
    <n v="0"/>
    <n v="731"/>
    <n v="731"/>
    <m/>
    <x v="1"/>
    <x v="0"/>
    <x v="1377"/>
    <s v="N"/>
    <s v="Closed Paid"/>
  </r>
  <r>
    <n v="3"/>
    <n v="0"/>
    <n v="0"/>
    <n v="866"/>
    <n v="74"/>
    <n v="792"/>
    <x v="1"/>
    <x v="0"/>
    <x v="1141"/>
    <s v="Y"/>
    <s v="Paid"/>
  </r>
  <r>
    <n v="3"/>
    <n v="0"/>
    <n v="0"/>
    <n v="1344"/>
    <n v="0"/>
    <n v="401"/>
    <x v="2"/>
    <x v="1"/>
    <x v="229"/>
    <s v="Y"/>
    <s v="Paid &amp; WDO"/>
  </r>
  <r>
    <n v="3"/>
    <n v="3"/>
    <n v="502.01"/>
    <n v="600"/>
    <n v="0"/>
    <n v="97.99"/>
    <x v="111"/>
    <x v="1"/>
    <x v="237"/>
    <s v="Y"/>
    <s v="Outstanding"/>
  </r>
  <r>
    <n v="3"/>
    <n v="0"/>
    <n v="0"/>
    <n v="1539"/>
    <n v="1539"/>
    <m/>
    <x v="22"/>
    <x v="0"/>
    <x v="1853"/>
    <s v="N"/>
    <s v="Closed Paid"/>
  </r>
  <r>
    <n v="3"/>
    <n v="0"/>
    <n v="0"/>
    <n v="336"/>
    <n v="336"/>
    <m/>
    <x v="30"/>
    <x v="0"/>
    <x v="900"/>
    <s v="N"/>
    <s v="Closed Paid"/>
  </r>
  <r>
    <n v="3"/>
    <n v="3"/>
    <n v="336"/>
    <n v="336"/>
    <n v="0"/>
    <n v="0"/>
    <x v="5"/>
    <x v="0"/>
    <x v="650"/>
    <s v="Y"/>
    <s v="Outstanding"/>
  </r>
  <r>
    <n v="3"/>
    <n v="0"/>
    <n v="0"/>
    <n v="1617"/>
    <n v="25"/>
    <n v="1260"/>
    <x v="1"/>
    <x v="1"/>
    <x v="31"/>
    <s v="Y"/>
    <s v="Paid &amp; WDO"/>
  </r>
  <r>
    <n v="3"/>
    <n v="3"/>
    <n v="336"/>
    <n v="336"/>
    <n v="0"/>
    <n v="0"/>
    <x v="0"/>
    <x v="2"/>
    <x v="384"/>
    <s v="Y"/>
    <s v="Outstanding"/>
  </r>
  <r>
    <n v="3"/>
    <n v="0"/>
    <n v="0"/>
    <n v="455"/>
    <n v="0"/>
    <n v="455"/>
    <x v="24"/>
    <x v="1"/>
    <x v="9"/>
    <s v="Y"/>
    <s v="Paid"/>
  </r>
  <r>
    <n v="3"/>
    <n v="3"/>
    <n v="336"/>
    <n v="336"/>
    <n v="0"/>
    <n v="0"/>
    <x v="8"/>
    <x v="0"/>
    <x v="1161"/>
    <s v="Y"/>
    <s v="Outstanding"/>
  </r>
  <r>
    <n v="3"/>
    <n v="0"/>
    <n v="0"/>
    <n v="487"/>
    <n v="0"/>
    <n v="487"/>
    <x v="14"/>
    <x v="2"/>
    <x v="271"/>
    <s v="Y"/>
    <s v="Paid"/>
  </r>
  <r>
    <n v="3"/>
    <n v="3"/>
    <n v="707"/>
    <n v="712"/>
    <n v="0"/>
    <n v="5"/>
    <x v="83"/>
    <x v="2"/>
    <x v="315"/>
    <s v="Y"/>
    <s v="Outstanding"/>
  </r>
  <r>
    <n v="3"/>
    <n v="0"/>
    <n v="0"/>
    <n v="332"/>
    <n v="332"/>
    <m/>
    <x v="38"/>
    <x v="1"/>
    <x v="111"/>
    <s v="N"/>
    <s v="Closed Paid"/>
  </r>
  <r>
    <n v="3"/>
    <n v="3"/>
    <n v="893"/>
    <n v="893"/>
    <n v="0"/>
    <n v="0"/>
    <x v="39"/>
    <x v="0"/>
    <x v="407"/>
    <s v="Y"/>
    <s v="Outstanding"/>
  </r>
  <r>
    <n v="3"/>
    <n v="0"/>
    <n v="0"/>
    <n v="1080"/>
    <n v="1080"/>
    <m/>
    <x v="165"/>
    <x v="1"/>
    <x v="16"/>
    <s v="N"/>
    <s v="Closed Paid"/>
  </r>
  <r>
    <n v="3"/>
    <n v="0"/>
    <n v="0"/>
    <n v="1408"/>
    <n v="0"/>
    <n v="0"/>
    <x v="1"/>
    <x v="2"/>
    <x v="547"/>
    <s v="Y"/>
    <s v="WDO served"/>
  </r>
  <r>
    <n v="3"/>
    <n v="0"/>
    <n v="0"/>
    <n v="789"/>
    <n v="0"/>
    <m/>
    <x v="15"/>
    <x v="1"/>
    <x v="147"/>
    <s v="N"/>
    <s v="Closed No Actioned"/>
  </r>
  <r>
    <n v="3"/>
    <n v="3"/>
    <n v="336"/>
    <n v="336"/>
    <n v="0"/>
    <n v="0"/>
    <x v="3"/>
    <x v="0"/>
    <x v="1051"/>
    <s v="Y"/>
    <s v="Outstanding"/>
  </r>
  <r>
    <n v="3"/>
    <n v="0"/>
    <n v="0"/>
    <n v="336"/>
    <n v="336"/>
    <m/>
    <x v="3"/>
    <x v="0"/>
    <x v="1628"/>
    <s v="N"/>
    <s v="Closed Paid"/>
  </r>
  <r>
    <n v="3"/>
    <n v="0"/>
    <n v="0"/>
    <n v="240"/>
    <n v="240"/>
    <m/>
    <x v="79"/>
    <x v="1"/>
    <x v="79"/>
    <s v="N"/>
    <s v="Closed Paid"/>
  </r>
  <r>
    <n v="3"/>
    <n v="0"/>
    <n v="0"/>
    <n v="336"/>
    <n v="336"/>
    <m/>
    <x v="40"/>
    <x v="1"/>
    <x v="126"/>
    <s v="N"/>
    <s v="Closed Paid"/>
  </r>
  <r>
    <n v="3"/>
    <n v="0"/>
    <n v="0"/>
    <n v="789"/>
    <n v="789"/>
    <m/>
    <x v="30"/>
    <x v="2"/>
    <x v="419"/>
    <s v="N"/>
    <s v="Closed Paid"/>
  </r>
  <r>
    <n v="3"/>
    <n v="0"/>
    <n v="0"/>
    <n v="336"/>
    <n v="336"/>
    <m/>
    <x v="40"/>
    <x v="0"/>
    <x v="1047"/>
    <s v="N"/>
    <s v="Closed Paid"/>
  </r>
  <r>
    <n v="3"/>
    <n v="0"/>
    <n v="0"/>
    <n v="487"/>
    <n v="487"/>
    <m/>
    <x v="14"/>
    <x v="0"/>
    <x v="921"/>
    <s v="N"/>
    <s v="Closed Paid"/>
  </r>
  <r>
    <n v="3"/>
    <n v="0"/>
    <n v="0"/>
    <n v="450"/>
    <n v="0"/>
    <m/>
    <x v="31"/>
    <x v="1"/>
    <x v="345"/>
    <s v="N"/>
    <s v="Closed Cautioned"/>
  </r>
  <r>
    <n v="3"/>
    <n v="0"/>
    <n v="0"/>
    <n v="240"/>
    <n v="0"/>
    <m/>
    <x v="29"/>
    <x v="1"/>
    <x v="208"/>
    <s v="N"/>
    <s v="Closed Cautioned"/>
  </r>
  <r>
    <n v="3"/>
    <n v="3"/>
    <n v="487"/>
    <n v="487"/>
    <n v="0"/>
    <n v="0"/>
    <x v="3"/>
    <x v="0"/>
    <x v="1668"/>
    <s v="Y"/>
    <s v="Outstanding"/>
  </r>
  <r>
    <n v="3"/>
    <n v="0"/>
    <n v="0"/>
    <n v="1374"/>
    <n v="0"/>
    <m/>
    <x v="41"/>
    <x v="0"/>
    <x v="0"/>
    <s v="N"/>
    <s v="Closed No Actioned"/>
  </r>
  <r>
    <n v="3"/>
    <n v="0"/>
    <n v="0"/>
    <n v="487"/>
    <n v="487"/>
    <m/>
    <x v="24"/>
    <x v="1"/>
    <x v="55"/>
    <s v="N"/>
    <s v="Closed Paid"/>
  </r>
  <r>
    <n v="3"/>
    <n v="0"/>
    <n v="0"/>
    <n v="638"/>
    <n v="638"/>
    <m/>
    <x v="4"/>
    <x v="2"/>
    <x v="429"/>
    <s v="N"/>
    <s v="Closed Paid"/>
  </r>
  <r>
    <n v="3"/>
    <n v="0"/>
    <n v="0"/>
    <n v="486"/>
    <n v="0"/>
    <n v="486"/>
    <x v="6"/>
    <x v="2"/>
    <x v="167"/>
    <s v="Y"/>
    <s v="Paid"/>
  </r>
  <r>
    <n v="3"/>
    <n v="0"/>
    <n v="0"/>
    <n v="1123"/>
    <n v="0"/>
    <m/>
    <x v="26"/>
    <x v="1"/>
    <x v="161"/>
    <s v="N"/>
    <s v="Closed No Actioned"/>
  </r>
  <r>
    <n v="3"/>
    <n v="0"/>
    <n v="0"/>
    <n v="1621"/>
    <n v="0"/>
    <m/>
    <x v="1"/>
    <x v="0"/>
    <x v="862"/>
    <s v="N"/>
    <s v="Closed Cautioned"/>
  </r>
  <r>
    <n v="3"/>
    <n v="0"/>
    <n v="0"/>
    <n v="712"/>
    <n v="0"/>
    <n v="712"/>
    <x v="6"/>
    <x v="1"/>
    <x v="248"/>
    <s v="Y"/>
    <s v="Paid"/>
  </r>
  <r>
    <n v="3"/>
    <n v="3"/>
    <n v="1385"/>
    <n v="1385"/>
    <n v="40"/>
    <n v="0"/>
    <x v="45"/>
    <x v="2"/>
    <x v="341"/>
    <s v="Y"/>
    <s v="Outstanding"/>
  </r>
  <r>
    <n v="3"/>
    <n v="0"/>
    <n v="0"/>
    <n v="900"/>
    <n v="900"/>
    <m/>
    <x v="108"/>
    <x v="0"/>
    <x v="298"/>
    <s v="N"/>
    <s v="Closed Paid"/>
  </r>
  <r>
    <n v="3"/>
    <n v="0"/>
    <n v="0"/>
    <n v="600"/>
    <n v="0"/>
    <n v="0"/>
    <x v="31"/>
    <x v="1"/>
    <x v="54"/>
    <s v="Y"/>
    <s v="WDO served"/>
  </r>
  <r>
    <n v="3"/>
    <n v="0"/>
    <n v="0"/>
    <n v="240"/>
    <n v="0"/>
    <n v="240"/>
    <x v="46"/>
    <x v="1"/>
    <x v="162"/>
    <s v="Y"/>
    <s v="Paid"/>
  </r>
  <r>
    <n v="3"/>
    <n v="0"/>
    <n v="0"/>
    <n v="530"/>
    <n v="530"/>
    <m/>
    <x v="0"/>
    <x v="0"/>
    <x v="857"/>
    <s v="N"/>
    <s v="Closed Paid"/>
  </r>
  <r>
    <n v="3"/>
    <n v="0"/>
    <n v="0"/>
    <n v="763"/>
    <n v="763"/>
    <m/>
    <x v="2"/>
    <x v="2"/>
    <x v="943"/>
    <s v="N"/>
    <s v="Closed Paid"/>
  </r>
  <r>
    <n v="3"/>
    <n v="3"/>
    <n v="500"/>
    <n v="500"/>
    <n v="0"/>
    <n v="0"/>
    <x v="31"/>
    <x v="1"/>
    <x v="556"/>
    <s v="Y"/>
    <s v="Outstanding"/>
  </r>
  <r>
    <n v="3"/>
    <n v="0"/>
    <n v="0"/>
    <n v="1200"/>
    <n v="0"/>
    <n v="1200"/>
    <x v="108"/>
    <x v="1"/>
    <x v="30"/>
    <s v="Y"/>
    <s v="Paid"/>
  </r>
  <r>
    <n v="3"/>
    <n v="0"/>
    <n v="0"/>
    <n v="336"/>
    <n v="0"/>
    <m/>
    <x v="0"/>
    <x v="1"/>
    <x v="521"/>
    <s v="N"/>
    <s v="Closed Cautioned"/>
  </r>
  <r>
    <n v="3"/>
    <n v="0"/>
    <n v="0"/>
    <n v="897"/>
    <n v="0"/>
    <m/>
    <x v="5"/>
    <x v="1"/>
    <x v="121"/>
    <s v="N"/>
    <s v="Closed Cautioned"/>
  </r>
  <r>
    <n v="3"/>
    <n v="0"/>
    <n v="0"/>
    <n v="352"/>
    <n v="352"/>
    <m/>
    <x v="77"/>
    <x v="1"/>
    <x v="259"/>
    <s v="N"/>
    <s v="Closed Paid"/>
  </r>
  <r>
    <n v="3"/>
    <n v="0"/>
    <n v="0"/>
    <n v="1347"/>
    <n v="0"/>
    <m/>
    <x v="22"/>
    <x v="1"/>
    <x v="48"/>
    <s v="N"/>
    <s v="Closed Annulled"/>
  </r>
  <r>
    <n v="3"/>
    <n v="0"/>
    <n v="0"/>
    <n v="875"/>
    <n v="0"/>
    <m/>
    <x v="1"/>
    <x v="0"/>
    <x v="570"/>
    <s v="N"/>
    <s v="Closed Cautioned"/>
  </r>
  <r>
    <n v="3"/>
    <n v="0"/>
    <n v="0"/>
    <n v="1084"/>
    <n v="0"/>
    <n v="0"/>
    <x v="1"/>
    <x v="1"/>
    <x v="702"/>
    <s v="Y"/>
    <s v="WDO served"/>
  </r>
  <r>
    <n v="3"/>
    <n v="0"/>
    <n v="0"/>
    <n v="3119"/>
    <n v="0"/>
    <m/>
    <x v="2"/>
    <x v="1"/>
    <x v="22"/>
    <s v="Y"/>
    <m/>
  </r>
  <r>
    <n v="3"/>
    <n v="0"/>
    <n v="0"/>
    <n v="336"/>
    <n v="0"/>
    <n v="336"/>
    <x v="0"/>
    <x v="0"/>
    <x v="1082"/>
    <s v="Y"/>
    <s v="Paid"/>
  </r>
  <r>
    <n v="3"/>
    <n v="3"/>
    <n v="638"/>
    <n v="638"/>
    <n v="0"/>
    <n v="0"/>
    <x v="0"/>
    <x v="0"/>
    <x v="1255"/>
    <s v="Y"/>
    <s v="Outstanding"/>
  </r>
  <r>
    <n v="3"/>
    <n v="0"/>
    <n v="0"/>
    <n v="1470"/>
    <n v="390"/>
    <n v="1080"/>
    <x v="1"/>
    <x v="0"/>
    <x v="1596"/>
    <s v="Y"/>
    <s v="Paid"/>
  </r>
  <r>
    <n v="3"/>
    <n v="0"/>
    <n v="0"/>
    <n v="529"/>
    <n v="529"/>
    <m/>
    <x v="39"/>
    <x v="0"/>
    <x v="378"/>
    <s v="N"/>
    <s v="Closed Paid"/>
  </r>
  <r>
    <n v="3"/>
    <n v="0"/>
    <n v="0"/>
    <n v="1858"/>
    <n v="0"/>
    <m/>
    <x v="22"/>
    <x v="1"/>
    <x v="73"/>
    <s v="N"/>
    <s v="Closed No Actioned"/>
  </r>
  <r>
    <n v="3"/>
    <n v="0"/>
    <n v="0"/>
    <n v="150"/>
    <n v="0"/>
    <n v="0"/>
    <x v="1"/>
    <x v="1"/>
    <x v="113"/>
    <s v="Y"/>
    <s v="Written off"/>
  </r>
  <r>
    <n v="3"/>
    <n v="0"/>
    <n v="0"/>
    <n v="336"/>
    <n v="336"/>
    <m/>
    <x v="30"/>
    <x v="1"/>
    <x v="409"/>
    <s v="N"/>
    <s v="Closed Paid"/>
  </r>
  <r>
    <n v="3"/>
    <n v="0"/>
    <n v="0"/>
    <n v="856"/>
    <n v="88"/>
    <n v="768"/>
    <x v="45"/>
    <x v="1"/>
    <x v="35"/>
    <s v="Y"/>
    <s v="Paid"/>
  </r>
  <r>
    <n v="3"/>
    <n v="3"/>
    <n v="487"/>
    <n v="487"/>
    <n v="0"/>
    <n v="0"/>
    <x v="78"/>
    <x v="1"/>
    <x v="26"/>
    <s v="Y"/>
    <s v="Outstanding"/>
  </r>
  <r>
    <n v="3"/>
    <n v="0"/>
    <n v="0"/>
    <n v="336"/>
    <n v="336"/>
    <m/>
    <x v="12"/>
    <x v="1"/>
    <x v="601"/>
    <s v="N"/>
    <s v="Closed Paid"/>
  </r>
  <r>
    <n v="3"/>
    <n v="0"/>
    <n v="0"/>
    <n v="487"/>
    <n v="0"/>
    <n v="487"/>
    <x v="14"/>
    <x v="1"/>
    <x v="224"/>
    <s v="Y"/>
    <s v="Paid"/>
  </r>
  <r>
    <n v="3"/>
    <n v="0"/>
    <n v="0"/>
    <n v="1530"/>
    <n v="0"/>
    <m/>
    <x v="22"/>
    <x v="1"/>
    <x v="186"/>
    <s v="N"/>
    <s v="Closed No Actioned"/>
  </r>
  <r>
    <n v="3"/>
    <n v="0"/>
    <n v="0"/>
    <n v="595"/>
    <n v="0"/>
    <m/>
    <x v="43"/>
    <x v="1"/>
    <x v="1"/>
    <s v="N"/>
    <s v="Outstanding "/>
  </r>
  <r>
    <n v="3"/>
    <n v="0"/>
    <n v="0"/>
    <n v="1233"/>
    <n v="0"/>
    <m/>
    <x v="2"/>
    <x v="1"/>
    <x v="385"/>
    <s v="N"/>
    <s v="Closed No Actioned"/>
  </r>
  <r>
    <n v="3"/>
    <n v="0"/>
    <n v="0"/>
    <n v="487"/>
    <n v="487"/>
    <m/>
    <x v="38"/>
    <x v="0"/>
    <x v="1306"/>
    <s v="N"/>
    <s v="Closed Paid"/>
  </r>
  <r>
    <n v="3"/>
    <n v="0"/>
    <n v="0"/>
    <n v="487"/>
    <n v="0"/>
    <n v="487"/>
    <x v="45"/>
    <x v="0"/>
    <x v="322"/>
    <s v="Y"/>
    <s v="Paid"/>
  </r>
  <r>
    <n v="3"/>
    <n v="0"/>
    <n v="0"/>
    <n v="1233"/>
    <n v="336"/>
    <m/>
    <x v="2"/>
    <x v="1"/>
    <x v="113"/>
    <s v="Y"/>
    <m/>
  </r>
  <r>
    <n v="3"/>
    <n v="0"/>
    <n v="0"/>
    <n v="487"/>
    <n v="0"/>
    <m/>
    <x v="12"/>
    <x v="1"/>
    <x v="21"/>
    <s v="N"/>
    <s v="Closed No Actioned"/>
  </r>
  <r>
    <n v="3"/>
    <n v="0"/>
    <n v="0"/>
    <n v="625"/>
    <n v="625"/>
    <m/>
    <x v="45"/>
    <x v="2"/>
    <x v="75"/>
    <s v="N"/>
    <s v="Closed Paid"/>
  </r>
  <r>
    <n v="3"/>
    <n v="0"/>
    <n v="0"/>
    <n v="1577"/>
    <n v="0"/>
    <m/>
    <x v="2"/>
    <x v="0"/>
    <x v="911"/>
    <s v="N"/>
    <s v="Closed No Actioned"/>
  </r>
  <r>
    <n v="3"/>
    <n v="0"/>
    <n v="0"/>
    <n v="638"/>
    <n v="0"/>
    <n v="638"/>
    <x v="27"/>
    <x v="1"/>
    <x v="185"/>
    <s v="Y"/>
    <s v="Paid"/>
  </r>
  <r>
    <n v="3"/>
    <n v="0"/>
    <n v="0"/>
    <n v="1000"/>
    <n v="0"/>
    <m/>
    <x v="88"/>
    <x v="1"/>
    <x v="132"/>
    <s v="N"/>
    <s v="Closed CAN Issued"/>
  </r>
  <r>
    <n v="3"/>
    <n v="0"/>
    <n v="0"/>
    <n v="1084"/>
    <n v="1084"/>
    <m/>
    <x v="1"/>
    <x v="0"/>
    <x v="1818"/>
    <s v="N"/>
    <s v="Closed Paid"/>
  </r>
  <r>
    <n v="3"/>
    <n v="0"/>
    <n v="0"/>
    <n v="638"/>
    <n v="0"/>
    <n v="638"/>
    <x v="17"/>
    <x v="1"/>
    <x v="86"/>
    <s v="Y"/>
    <s v="Paid"/>
  </r>
  <r>
    <n v="3"/>
    <n v="0"/>
    <n v="0"/>
    <n v="936"/>
    <n v="936"/>
    <m/>
    <x v="30"/>
    <x v="1"/>
    <x v="605"/>
    <s v="N"/>
    <s v="Closed Paid"/>
  </r>
  <r>
    <n v="3"/>
    <n v="0"/>
    <n v="0"/>
    <n v="334"/>
    <n v="334"/>
    <m/>
    <x v="21"/>
    <x v="1"/>
    <x v="77"/>
    <s v="N"/>
    <s v="Closed Paid"/>
  </r>
  <r>
    <n v="3"/>
    <n v="0"/>
    <n v="0"/>
    <n v="1746"/>
    <n v="300"/>
    <m/>
    <x v="1"/>
    <x v="1"/>
    <x v="193"/>
    <s v="N"/>
    <s v="Outstanding "/>
  </r>
  <r>
    <n v="3"/>
    <n v="0"/>
    <n v="0"/>
    <n v="330"/>
    <n v="330"/>
    <m/>
    <x v="67"/>
    <x v="1"/>
    <x v="41"/>
    <s v="N"/>
    <s v="Closed Paid"/>
  </r>
  <r>
    <n v="3"/>
    <n v="0"/>
    <n v="0"/>
    <n v="860"/>
    <n v="860"/>
    <m/>
    <x v="36"/>
    <x v="1"/>
    <x v="518"/>
    <s v="N"/>
    <s v="Closed Paid"/>
  </r>
  <r>
    <n v="3"/>
    <n v="3"/>
    <n v="659"/>
    <n v="699"/>
    <n v="80"/>
    <n v="40"/>
    <x v="44"/>
    <x v="1"/>
    <x v="220"/>
    <s v="Y"/>
    <s v="Outstanding"/>
  </r>
  <r>
    <n v="3"/>
    <n v="0"/>
    <n v="0"/>
    <n v="1659"/>
    <n v="0"/>
    <n v="1659"/>
    <x v="1"/>
    <x v="0"/>
    <x v="2001"/>
    <s v="Y"/>
    <s v="Paid"/>
  </r>
  <r>
    <n v="3"/>
    <n v="3"/>
    <n v="513"/>
    <n v="513"/>
    <n v="0"/>
    <n v="0"/>
    <x v="2"/>
    <x v="0"/>
    <x v="1424"/>
    <s v="Y"/>
    <s v="Outstanding"/>
  </r>
  <r>
    <n v="3"/>
    <n v="0"/>
    <n v="0"/>
    <n v="336"/>
    <n v="0"/>
    <n v="336"/>
    <x v="17"/>
    <x v="1"/>
    <x v="119"/>
    <s v="Y"/>
    <s v="Paid"/>
  </r>
  <r>
    <n v="3"/>
    <n v="0"/>
    <n v="0"/>
    <n v="336"/>
    <n v="336"/>
    <m/>
    <x v="51"/>
    <x v="2"/>
    <x v="590"/>
    <s v="N"/>
    <s v="Closed Paid"/>
  </r>
  <r>
    <n v="3"/>
    <n v="0"/>
    <n v="0"/>
    <n v="1043"/>
    <n v="1043"/>
    <m/>
    <x v="1"/>
    <x v="0"/>
    <x v="2002"/>
    <s v="N"/>
    <s v="Closed Paid"/>
  </r>
  <r>
    <n v="3"/>
    <n v="0"/>
    <n v="0"/>
    <n v="455"/>
    <n v="455"/>
    <m/>
    <x v="39"/>
    <x v="1"/>
    <x v="130"/>
    <s v="N"/>
    <s v="Closed Paid"/>
  </r>
  <r>
    <n v="3"/>
    <n v="0"/>
    <n v="0"/>
    <n v="679"/>
    <n v="679"/>
    <m/>
    <x v="1"/>
    <x v="0"/>
    <x v="1304"/>
    <s v="N"/>
    <s v="Closed Paid"/>
  </r>
  <r>
    <n v="3"/>
    <n v="0"/>
    <n v="0"/>
    <n v="552"/>
    <n v="0"/>
    <n v="552"/>
    <x v="22"/>
    <x v="1"/>
    <x v="352"/>
    <s v="Y"/>
    <s v="Paid"/>
  </r>
  <r>
    <n v="3"/>
    <n v="0"/>
    <n v="0"/>
    <n v="336"/>
    <n v="0"/>
    <n v="336"/>
    <x v="33"/>
    <x v="1"/>
    <x v="173"/>
    <s v="Y"/>
    <s v="Paid"/>
  </r>
  <r>
    <n v="3"/>
    <n v="0"/>
    <n v="0"/>
    <n v="887"/>
    <n v="125"/>
    <n v="762"/>
    <x v="1"/>
    <x v="0"/>
    <x v="1083"/>
    <s v="Y"/>
    <s v="Paid"/>
  </r>
  <r>
    <n v="3"/>
    <n v="0"/>
    <n v="0"/>
    <n v="336"/>
    <n v="0"/>
    <n v="336"/>
    <x v="58"/>
    <x v="2"/>
    <x v="204"/>
    <s v="Y"/>
    <s v="Paid"/>
  </r>
  <r>
    <n v="3"/>
    <n v="0"/>
    <n v="0"/>
    <n v="1171"/>
    <n v="0"/>
    <m/>
    <x v="2"/>
    <x v="1"/>
    <x v="145"/>
    <s v="N"/>
    <s v="Closed Annulled"/>
  </r>
  <r>
    <n v="3"/>
    <n v="0"/>
    <n v="0"/>
    <n v="240"/>
    <n v="0"/>
    <n v="240"/>
    <x v="34"/>
    <x v="1"/>
    <x v="52"/>
    <s v="Y"/>
    <s v="Paid"/>
  </r>
  <r>
    <n v="3"/>
    <n v="0"/>
    <n v="0"/>
    <n v="920"/>
    <n v="920"/>
    <m/>
    <x v="2"/>
    <x v="0"/>
    <x v="1718"/>
    <s v="N"/>
    <s v="Closed Paid"/>
  </r>
  <r>
    <n v="3"/>
    <n v="0"/>
    <n v="0"/>
    <n v="487"/>
    <n v="0"/>
    <n v="487"/>
    <x v="24"/>
    <x v="1"/>
    <x v="229"/>
    <s v="Y"/>
    <s v="Paid"/>
  </r>
  <r>
    <n v="3"/>
    <n v="0"/>
    <n v="0"/>
    <n v="336"/>
    <n v="336"/>
    <m/>
    <x v="7"/>
    <x v="2"/>
    <x v="473"/>
    <s v="N"/>
    <s v="Closed Paid"/>
  </r>
  <r>
    <n v="3"/>
    <n v="0"/>
    <n v="0"/>
    <n v="789"/>
    <n v="789"/>
    <m/>
    <x v="27"/>
    <x v="1"/>
    <x v="475"/>
    <s v="N"/>
    <s v="Closed Paid"/>
  </r>
  <r>
    <n v="3"/>
    <n v="3"/>
    <n v="562"/>
    <n v="562"/>
    <n v="0"/>
    <n v="0"/>
    <x v="0"/>
    <x v="0"/>
    <x v="2003"/>
    <s v="Y"/>
    <s v="Outstanding"/>
  </r>
  <r>
    <n v="3"/>
    <n v="3"/>
    <n v="487"/>
    <n v="487"/>
    <n v="0"/>
    <n v="0"/>
    <x v="16"/>
    <x v="1"/>
    <x v="6"/>
    <s v="Y"/>
    <s v="Outstanding"/>
  </r>
  <r>
    <n v="3"/>
    <n v="0"/>
    <n v="0"/>
    <n v="450"/>
    <n v="0"/>
    <n v="0"/>
    <x v="31"/>
    <x v="1"/>
    <x v="177"/>
    <s v="Y"/>
    <s v="WDO served"/>
  </r>
  <r>
    <n v="3"/>
    <n v="0"/>
    <n v="0"/>
    <n v="636"/>
    <n v="0"/>
    <m/>
    <x v="16"/>
    <x v="1"/>
    <x v="8"/>
    <s v="N"/>
    <s v="Closed CAN Issued"/>
  </r>
  <r>
    <n v="3"/>
    <n v="0"/>
    <n v="0"/>
    <n v="487"/>
    <n v="487"/>
    <m/>
    <x v="80"/>
    <x v="1"/>
    <x v="53"/>
    <s v="N"/>
    <s v="Closed Paid"/>
  </r>
  <r>
    <n v="3"/>
    <n v="0"/>
    <n v="0"/>
    <n v="1015"/>
    <n v="1015"/>
    <m/>
    <x v="2"/>
    <x v="0"/>
    <x v="2004"/>
    <s v="N"/>
    <s v="Closed Paid"/>
  </r>
  <r>
    <n v="3"/>
    <n v="0"/>
    <n v="0"/>
    <n v="6750"/>
    <n v="0"/>
    <m/>
    <x v="101"/>
    <x v="1"/>
    <x v="146"/>
    <s v="N"/>
    <s v="Outstanding "/>
  </r>
  <r>
    <n v="3"/>
    <n v="0"/>
    <n v="0"/>
    <n v="513"/>
    <n v="513"/>
    <m/>
    <x v="2"/>
    <x v="0"/>
    <x v="2005"/>
    <s v="N"/>
    <s v="Closed Paid"/>
  </r>
  <r>
    <n v="3"/>
    <n v="0"/>
    <n v="0"/>
    <n v="1029"/>
    <n v="0"/>
    <n v="1029"/>
    <x v="22"/>
    <x v="0"/>
    <x v="580"/>
    <s v="Y"/>
    <s v="Paid"/>
  </r>
  <r>
    <n v="3"/>
    <n v="0"/>
    <n v="0"/>
    <n v="336"/>
    <n v="0"/>
    <n v="336"/>
    <x v="19"/>
    <x v="1"/>
    <x v="131"/>
    <s v="Y"/>
    <s v="Paid"/>
  </r>
  <r>
    <n v="3"/>
    <n v="3"/>
    <n v="336"/>
    <n v="336"/>
    <n v="0"/>
    <n v="0"/>
    <x v="23"/>
    <x v="1"/>
    <x v="59"/>
    <s v="Y"/>
    <s v="Outstanding"/>
  </r>
  <r>
    <n v="3"/>
    <n v="0"/>
    <n v="0"/>
    <n v="336"/>
    <n v="0"/>
    <m/>
    <x v="58"/>
    <x v="1"/>
    <x v="84"/>
    <s v="N"/>
    <s v="Closed Cautioned"/>
  </r>
  <r>
    <n v="3"/>
    <n v="0"/>
    <n v="0"/>
    <n v="713"/>
    <n v="0"/>
    <m/>
    <x v="6"/>
    <x v="1"/>
    <x v="53"/>
    <s v="N"/>
    <s v="Closed No Actioned"/>
  </r>
  <r>
    <n v="3"/>
    <n v="0"/>
    <n v="0"/>
    <n v="638"/>
    <n v="638"/>
    <m/>
    <x v="38"/>
    <x v="0"/>
    <x v="1110"/>
    <s v="N"/>
    <s v="Closed Paid"/>
  </r>
  <r>
    <n v="3"/>
    <n v="0"/>
    <n v="0"/>
    <n v="487"/>
    <n v="487"/>
    <m/>
    <x v="10"/>
    <x v="0"/>
    <x v="362"/>
    <s v="N"/>
    <s v="Closed Paid"/>
  </r>
  <r>
    <n v="3"/>
    <n v="0"/>
    <n v="0"/>
    <n v="487"/>
    <n v="0"/>
    <n v="487"/>
    <x v="3"/>
    <x v="0"/>
    <x v="880"/>
    <s v="Y"/>
    <s v="Paid"/>
  </r>
  <r>
    <n v="3"/>
    <n v="0"/>
    <n v="0"/>
    <n v="638"/>
    <n v="0"/>
    <m/>
    <x v="28"/>
    <x v="1"/>
    <x v="551"/>
    <s v="N"/>
    <s v="Closed No Actioned"/>
  </r>
  <r>
    <n v="3"/>
    <n v="0"/>
    <n v="0"/>
    <n v="787"/>
    <n v="787"/>
    <m/>
    <x v="13"/>
    <x v="2"/>
    <x v="268"/>
    <s v="N"/>
    <s v="Closed Paid"/>
  </r>
  <r>
    <n v="3"/>
    <n v="0"/>
    <n v="0"/>
    <n v="7458"/>
    <n v="60"/>
    <n v="7398"/>
    <x v="33"/>
    <x v="1"/>
    <x v="171"/>
    <s v="Y"/>
    <s v="Paid"/>
  </r>
  <r>
    <n v="3"/>
    <n v="0"/>
    <n v="0"/>
    <n v="336"/>
    <n v="336"/>
    <m/>
    <x v="4"/>
    <x v="1"/>
    <x v="365"/>
    <s v="N"/>
    <s v="Closed Paid"/>
  </r>
  <r>
    <n v="3"/>
    <n v="0"/>
    <n v="0"/>
    <n v="842"/>
    <n v="0"/>
    <n v="0"/>
    <x v="2"/>
    <x v="1"/>
    <x v="64"/>
    <s v="Y"/>
    <s v="Written off"/>
  </r>
  <r>
    <n v="3"/>
    <n v="0"/>
    <n v="0"/>
    <n v="638"/>
    <n v="638"/>
    <m/>
    <x v="30"/>
    <x v="0"/>
    <x v="1047"/>
    <s v="N"/>
    <s v="Closed Paid"/>
  </r>
  <r>
    <n v="3"/>
    <n v="0"/>
    <n v="0"/>
    <n v="336"/>
    <n v="336"/>
    <m/>
    <x v="7"/>
    <x v="0"/>
    <x v="1509"/>
    <s v="N"/>
    <s v="Closed Paid"/>
  </r>
  <r>
    <n v="3"/>
    <n v="3"/>
    <n v="543"/>
    <n v="638"/>
    <n v="163"/>
    <n v="95"/>
    <x v="27"/>
    <x v="1"/>
    <x v="239"/>
    <s v="Y"/>
    <s v="Outstanding"/>
  </r>
  <r>
    <n v="3"/>
    <n v="0"/>
    <n v="0"/>
    <n v="998"/>
    <n v="0"/>
    <n v="383.79"/>
    <x v="2"/>
    <x v="2"/>
    <x v="197"/>
    <s v="Y"/>
    <s v="Paid &amp; WDO"/>
  </r>
  <r>
    <n v="3"/>
    <n v="3"/>
    <n v="710"/>
    <n v="710"/>
    <n v="0"/>
    <n v="0"/>
    <x v="2"/>
    <x v="0"/>
    <x v="1678"/>
    <s v="Y"/>
    <s v="Outstanding"/>
  </r>
  <r>
    <n v="3"/>
    <n v="3"/>
    <n v="561"/>
    <n v="561"/>
    <n v="0"/>
    <n v="0"/>
    <x v="0"/>
    <x v="0"/>
    <x v="1873"/>
    <s v="Y"/>
    <s v="Outstanding"/>
  </r>
  <r>
    <n v="3"/>
    <n v="0"/>
    <n v="0"/>
    <n v="434"/>
    <n v="434"/>
    <m/>
    <x v="2"/>
    <x v="0"/>
    <x v="1899"/>
    <s v="N"/>
    <s v="Closed Paid"/>
  </r>
  <r>
    <n v="3"/>
    <n v="0"/>
    <n v="0"/>
    <n v="336"/>
    <n v="336"/>
    <m/>
    <x v="4"/>
    <x v="0"/>
    <x v="1054"/>
    <s v="N"/>
    <s v="Closed Paid"/>
  </r>
  <r>
    <n v="3"/>
    <n v="0"/>
    <n v="0"/>
    <n v="561"/>
    <n v="0"/>
    <m/>
    <x v="3"/>
    <x v="1"/>
    <x v="5"/>
    <s v="N"/>
    <s v="Closed CAN Issued"/>
  </r>
  <r>
    <n v="3"/>
    <n v="0"/>
    <n v="0"/>
    <n v="487"/>
    <n v="487"/>
    <m/>
    <x v="9"/>
    <x v="1"/>
    <x v="151"/>
    <s v="N"/>
    <s v="Closed Paid"/>
  </r>
  <r>
    <n v="3"/>
    <n v="0"/>
    <n v="0"/>
    <n v="712"/>
    <n v="0"/>
    <n v="465"/>
    <x v="38"/>
    <x v="2"/>
    <x v="368"/>
    <s v="Y"/>
    <s v="Paid &amp; WDO"/>
  </r>
  <r>
    <n v="3"/>
    <n v="3"/>
    <n v="336"/>
    <n v="336"/>
    <n v="0"/>
    <n v="0"/>
    <x v="51"/>
    <x v="0"/>
    <x v="711"/>
    <s v="Y"/>
    <s v="Outstanding"/>
  </r>
  <r>
    <n v="3"/>
    <n v="0"/>
    <n v="0"/>
    <n v="336"/>
    <n v="336"/>
    <m/>
    <x v="7"/>
    <x v="0"/>
    <x v="1082"/>
    <s v="N"/>
    <s v="Closed Paid"/>
  </r>
  <r>
    <n v="3"/>
    <n v="3"/>
    <n v="774"/>
    <n v="774"/>
    <n v="0"/>
    <n v="0"/>
    <x v="17"/>
    <x v="1"/>
    <x v="171"/>
    <s v="Y"/>
    <s v="Outstanding"/>
  </r>
  <r>
    <n v="3"/>
    <n v="3"/>
    <n v="638"/>
    <n v="638"/>
    <n v="0"/>
    <n v="0"/>
    <x v="18"/>
    <x v="0"/>
    <x v="1086"/>
    <s v="Y"/>
    <s v="Outstanding"/>
  </r>
  <r>
    <n v="3"/>
    <n v="0"/>
    <n v="0"/>
    <n v="272"/>
    <n v="0"/>
    <n v="272"/>
    <x v="34"/>
    <x v="1"/>
    <x v="86"/>
    <s v="Y"/>
    <s v="Paid"/>
  </r>
  <r>
    <n v="3"/>
    <n v="3"/>
    <n v="6610"/>
    <n v="6610"/>
    <n v="0"/>
    <n v="0"/>
    <x v="2"/>
    <x v="0"/>
    <x v="1792"/>
    <s v="Y"/>
    <s v="Outstanding"/>
  </r>
  <r>
    <n v="3"/>
    <n v="0"/>
    <n v="0"/>
    <n v="863"/>
    <n v="0"/>
    <n v="863"/>
    <x v="6"/>
    <x v="1"/>
    <x v="224"/>
    <s v="Y"/>
    <s v="Paid"/>
  </r>
  <r>
    <n v="3"/>
    <n v="0"/>
    <n v="0"/>
    <n v="912"/>
    <n v="428"/>
    <m/>
    <x v="1"/>
    <x v="1"/>
    <x v="102"/>
    <s v="N"/>
    <s v="Outstanding "/>
  </r>
  <r>
    <n v="3"/>
    <n v="0"/>
    <n v="0"/>
    <n v="300"/>
    <n v="300"/>
    <m/>
    <x v="77"/>
    <x v="2"/>
    <x v="127"/>
    <s v="N"/>
    <s v="Closed Paid"/>
  </r>
  <r>
    <n v="3"/>
    <n v="0"/>
    <n v="0"/>
    <n v="336"/>
    <n v="336"/>
    <m/>
    <x v="52"/>
    <x v="0"/>
    <x v="289"/>
    <s v="N"/>
    <s v="Closed Paid"/>
  </r>
  <r>
    <n v="3"/>
    <n v="0"/>
    <n v="0"/>
    <n v="8000"/>
    <n v="0"/>
    <m/>
    <x v="88"/>
    <x v="1"/>
    <x v="34"/>
    <s v="N"/>
    <s v="Closed No Actioned"/>
  </r>
  <r>
    <n v="3"/>
    <n v="3"/>
    <n v="676"/>
    <n v="676"/>
    <n v="0"/>
    <n v="0"/>
    <x v="97"/>
    <x v="1"/>
    <x v="8"/>
    <s v="Y"/>
    <s v="Outstanding"/>
  </r>
  <r>
    <n v="3"/>
    <n v="0"/>
    <n v="0"/>
    <n v="336"/>
    <n v="0"/>
    <n v="336"/>
    <x v="47"/>
    <x v="1"/>
    <x v="117"/>
    <s v="Y"/>
    <s v="Paid"/>
  </r>
  <r>
    <n v="3"/>
    <n v="0"/>
    <n v="0"/>
    <n v="638"/>
    <n v="0"/>
    <m/>
    <x v="0"/>
    <x v="1"/>
    <x v="81"/>
    <s v="N"/>
    <s v="Closed Insufficient Information"/>
  </r>
  <r>
    <n v="3"/>
    <n v="0"/>
    <n v="0"/>
    <n v="4110"/>
    <n v="0"/>
    <m/>
    <x v="2"/>
    <x v="0"/>
    <x v="697"/>
    <s v="N"/>
    <s v="Closed No Actioned"/>
  </r>
  <r>
    <n v="3"/>
    <n v="0"/>
    <n v="0"/>
    <n v="552"/>
    <n v="0"/>
    <m/>
    <x v="22"/>
    <x v="1"/>
    <x v="374"/>
    <s v="N"/>
    <s v="Outstanding "/>
  </r>
  <r>
    <n v="3"/>
    <n v="0"/>
    <n v="0"/>
    <n v="1426"/>
    <n v="0"/>
    <m/>
    <x v="34"/>
    <x v="1"/>
    <x v="91"/>
    <s v="N"/>
    <s v="Closed Cautioned"/>
  </r>
  <r>
    <n v="3"/>
    <n v="0"/>
    <n v="0"/>
    <n v="300"/>
    <n v="0"/>
    <n v="0"/>
    <x v="31"/>
    <x v="1"/>
    <x v="188"/>
    <s v="Y"/>
    <s v="WDO served"/>
  </r>
  <r>
    <n v="3"/>
    <n v="0"/>
    <n v="0"/>
    <n v="668"/>
    <n v="0"/>
    <n v="668"/>
    <x v="2"/>
    <x v="0"/>
    <x v="1516"/>
    <s v="Y"/>
    <s v="Paid"/>
  </r>
  <r>
    <n v="3"/>
    <n v="0"/>
    <n v="0"/>
    <n v="1724"/>
    <n v="0"/>
    <n v="1724"/>
    <x v="16"/>
    <x v="1"/>
    <x v="369"/>
    <s v="Y"/>
    <s v="Paid"/>
  </r>
  <r>
    <n v="3"/>
    <n v="0"/>
    <n v="0"/>
    <n v="240"/>
    <n v="0"/>
    <n v="240"/>
    <x v="57"/>
    <x v="1"/>
    <x v="144"/>
    <s v="Y"/>
    <s v="Paid"/>
  </r>
  <r>
    <n v="3"/>
    <n v="0"/>
    <n v="0"/>
    <n v="1724"/>
    <n v="0"/>
    <m/>
    <x v="18"/>
    <x v="1"/>
    <x v="154"/>
    <s v="N"/>
    <s v="Closed No Actioned"/>
  </r>
  <r>
    <n v="3"/>
    <n v="0"/>
    <n v="0"/>
    <n v="487"/>
    <n v="0"/>
    <m/>
    <x v="3"/>
    <x v="1"/>
    <x v="12"/>
    <s v="Y"/>
    <m/>
  </r>
  <r>
    <n v="3"/>
    <n v="0"/>
    <n v="0"/>
    <n v="487"/>
    <n v="0"/>
    <n v="487"/>
    <x v="18"/>
    <x v="0"/>
    <x v="416"/>
    <s v="Y"/>
    <s v="Paid"/>
  </r>
  <r>
    <n v="3"/>
    <n v="0"/>
    <n v="0"/>
    <n v="789"/>
    <n v="789"/>
    <m/>
    <x v="97"/>
    <x v="1"/>
    <x v="6"/>
    <s v="N"/>
    <s v="Closed Paid"/>
  </r>
  <r>
    <n v="3"/>
    <n v="0"/>
    <n v="0"/>
    <n v="336"/>
    <n v="336"/>
    <m/>
    <x v="9"/>
    <x v="0"/>
    <x v="449"/>
    <s v="N"/>
    <s v="Closed Paid"/>
  </r>
  <r>
    <n v="3"/>
    <n v="0"/>
    <n v="0"/>
    <n v="336"/>
    <n v="336"/>
    <m/>
    <x v="8"/>
    <x v="2"/>
    <x v="294"/>
    <s v="N"/>
    <s v="Closed Paid"/>
  </r>
  <r>
    <n v="3"/>
    <n v="0"/>
    <n v="0"/>
    <n v="487"/>
    <n v="0"/>
    <n v="487"/>
    <x v="23"/>
    <x v="1"/>
    <x v="79"/>
    <s v="Y"/>
    <s v="Paid"/>
  </r>
  <r>
    <n v="3"/>
    <n v="0"/>
    <n v="0"/>
    <n v="487"/>
    <n v="260"/>
    <m/>
    <x v="10"/>
    <x v="1"/>
    <x v="239"/>
    <s v="N"/>
    <s v="Outstanding "/>
  </r>
  <r>
    <n v="3"/>
    <n v="0"/>
    <n v="0"/>
    <n v="411"/>
    <n v="0"/>
    <n v="411"/>
    <x v="26"/>
    <x v="1"/>
    <x v="251"/>
    <s v="Y"/>
    <s v="Paid"/>
  </r>
  <r>
    <n v="3"/>
    <n v="0"/>
    <n v="0"/>
    <n v="487"/>
    <n v="0"/>
    <m/>
    <x v="0"/>
    <x v="1"/>
    <x v="162"/>
    <s v="N"/>
    <s v="Closed No Actioned"/>
  </r>
  <r>
    <n v="3"/>
    <n v="3"/>
    <n v="1015"/>
    <n v="1015"/>
    <n v="0"/>
    <n v="0"/>
    <x v="2"/>
    <x v="0"/>
    <x v="979"/>
    <s v="Y"/>
    <s v="Outstanding"/>
  </r>
  <r>
    <n v="3"/>
    <n v="3"/>
    <n v="600"/>
    <n v="600"/>
    <n v="0"/>
    <n v="0"/>
    <x v="31"/>
    <x v="0"/>
    <x v="791"/>
    <s v="Y"/>
    <s v="Outstanding"/>
  </r>
  <r>
    <n v="3"/>
    <n v="0"/>
    <n v="0"/>
    <n v="562"/>
    <n v="562"/>
    <m/>
    <x v="4"/>
    <x v="2"/>
    <x v="182"/>
    <s v="N"/>
    <s v="Closed Paid"/>
  </r>
  <r>
    <n v="3"/>
    <n v="0"/>
    <n v="0"/>
    <n v="789"/>
    <n v="789"/>
    <m/>
    <x v="21"/>
    <x v="2"/>
    <x v="215"/>
    <s v="N"/>
    <s v="Closed Paid"/>
  </r>
  <r>
    <n v="3"/>
    <n v="3"/>
    <n v="225"/>
    <n v="240"/>
    <n v="0"/>
    <n v="15"/>
    <x v="46"/>
    <x v="0"/>
    <x v="289"/>
    <s v="Y"/>
    <s v="Outstanding"/>
  </r>
  <r>
    <n v="3"/>
    <n v="0"/>
    <n v="0"/>
    <n v="793"/>
    <n v="793"/>
    <m/>
    <x v="1"/>
    <x v="0"/>
    <x v="2006"/>
    <s v="N"/>
    <s v="Closed Paid"/>
  </r>
  <r>
    <n v="3"/>
    <n v="0"/>
    <n v="0"/>
    <n v="240"/>
    <n v="0"/>
    <n v="240"/>
    <x v="46"/>
    <x v="2"/>
    <x v="127"/>
    <s v="Y"/>
    <s v="Paid"/>
  </r>
  <r>
    <n v="3"/>
    <n v="0"/>
    <n v="0"/>
    <n v="562"/>
    <n v="72"/>
    <n v="490"/>
    <x v="32"/>
    <x v="1"/>
    <x v="85"/>
    <s v="Y"/>
    <s v="Paid"/>
  </r>
  <r>
    <n v="3"/>
    <n v="0"/>
    <n v="0"/>
    <n v="638"/>
    <n v="0"/>
    <n v="638"/>
    <x v="27"/>
    <x v="0"/>
    <x v="727"/>
    <s v="Y"/>
    <s v="Paid"/>
  </r>
  <r>
    <n v="3"/>
    <n v="0"/>
    <n v="0"/>
    <n v="240"/>
    <n v="240"/>
    <m/>
    <x v="29"/>
    <x v="0"/>
    <x v="862"/>
    <s v="N"/>
    <s v="Closed Paid"/>
  </r>
  <r>
    <n v="3"/>
    <n v="0"/>
    <n v="0"/>
    <n v="562"/>
    <n v="562"/>
    <m/>
    <x v="18"/>
    <x v="0"/>
    <x v="941"/>
    <s v="N"/>
    <s v="Closed Paid"/>
  </r>
  <r>
    <n v="3"/>
    <n v="0"/>
    <n v="0"/>
    <n v="336"/>
    <n v="336"/>
    <m/>
    <x v="58"/>
    <x v="1"/>
    <x v="336"/>
    <s v="N"/>
    <s v="Closed Paid"/>
  </r>
  <r>
    <n v="3"/>
    <n v="0"/>
    <n v="0"/>
    <n v="863"/>
    <n v="863"/>
    <m/>
    <x v="83"/>
    <x v="2"/>
    <x v="258"/>
    <s v="N"/>
    <s v="Closed Paid"/>
  </r>
  <r>
    <n v="3"/>
    <n v="0"/>
    <n v="0"/>
    <n v="272"/>
    <n v="272"/>
    <m/>
    <x v="72"/>
    <x v="1"/>
    <x v="103"/>
    <s v="N"/>
    <s v="Closed Paid"/>
  </r>
  <r>
    <n v="3"/>
    <n v="3"/>
    <n v="595"/>
    <n v="595"/>
    <n v="0"/>
    <n v="0"/>
    <x v="27"/>
    <x v="1"/>
    <x v="158"/>
    <s v="Y"/>
    <s v="Outstanding"/>
  </r>
  <r>
    <n v="3"/>
    <n v="3"/>
    <n v="240"/>
    <n v="240"/>
    <n v="0"/>
    <n v="0"/>
    <x v="29"/>
    <x v="1"/>
    <x v="133"/>
    <s v="Y"/>
    <s v="Outstanding"/>
  </r>
  <r>
    <n v="3"/>
    <n v="0"/>
    <n v="0"/>
    <n v="240"/>
    <n v="0"/>
    <m/>
    <x v="85"/>
    <x v="2"/>
    <x v="163"/>
    <s v="N"/>
    <s v="Closed Cautioned"/>
  </r>
  <r>
    <n v="3"/>
    <n v="3"/>
    <n v="487"/>
    <n v="487"/>
    <n v="0"/>
    <n v="0"/>
    <x v="17"/>
    <x v="1"/>
    <x v="98"/>
    <s v="Y"/>
    <s v="Outstanding"/>
  </r>
  <r>
    <n v="3"/>
    <n v="0"/>
    <n v="0"/>
    <n v="600"/>
    <n v="600"/>
    <m/>
    <x v="111"/>
    <x v="1"/>
    <x v="33"/>
    <s v="N"/>
    <s v="Closed Paid"/>
  </r>
  <r>
    <n v="3"/>
    <n v="0"/>
    <n v="0"/>
    <n v="7000"/>
    <n v="0"/>
    <m/>
    <x v="101"/>
    <x v="1"/>
    <x v="6"/>
    <s v="N"/>
    <s v="Outstanding "/>
  </r>
  <r>
    <n v="3"/>
    <n v="0"/>
    <n v="0"/>
    <n v="686"/>
    <n v="686"/>
    <m/>
    <x v="2"/>
    <x v="0"/>
    <x v="2007"/>
    <s v="N"/>
    <s v="Closed Paid"/>
  </r>
  <r>
    <n v="3"/>
    <n v="0"/>
    <n v="0"/>
    <n v="240"/>
    <n v="0"/>
    <n v="240"/>
    <x v="68"/>
    <x v="1"/>
    <x v="11"/>
    <s v="Y"/>
    <s v="Paid"/>
  </r>
  <r>
    <n v="3"/>
    <n v="0"/>
    <n v="0"/>
    <n v="513"/>
    <n v="513"/>
    <m/>
    <x v="2"/>
    <x v="0"/>
    <x v="2008"/>
    <s v="N"/>
    <s v="Closed Paid"/>
  </r>
  <r>
    <n v="3"/>
    <n v="3"/>
    <n v="1983"/>
    <n v="1983"/>
    <n v="0"/>
    <n v="0"/>
    <x v="22"/>
    <x v="0"/>
    <x v="2009"/>
    <s v="Y"/>
    <s v="Outstanding"/>
  </r>
  <r>
    <n v="3"/>
    <n v="0"/>
    <n v="0"/>
    <n v="789"/>
    <n v="789"/>
    <m/>
    <x v="97"/>
    <x v="1"/>
    <x v="96"/>
    <s v="N"/>
    <s v="Closed Paid"/>
  </r>
  <r>
    <n v="3"/>
    <n v="0"/>
    <n v="0"/>
    <n v="1179"/>
    <n v="0"/>
    <n v="0"/>
    <x v="2"/>
    <x v="1"/>
    <x v="329"/>
    <s v="Y"/>
    <s v="WDO served"/>
  </r>
  <r>
    <n v="3"/>
    <n v="3"/>
    <n v="423"/>
    <n v="750"/>
    <n v="0"/>
    <n v="327"/>
    <x v="88"/>
    <x v="2"/>
    <x v="213"/>
    <s v="Y"/>
    <s v="Outstanding"/>
  </r>
  <r>
    <n v="3"/>
    <n v="0"/>
    <n v="0"/>
    <n v="669"/>
    <n v="669"/>
    <m/>
    <x v="2"/>
    <x v="1"/>
    <x v="9"/>
    <s v="N"/>
    <s v="Finalised Paid"/>
  </r>
  <r>
    <n v="3"/>
    <n v="0"/>
    <n v="0"/>
    <n v="336"/>
    <n v="20"/>
    <n v="316"/>
    <x v="12"/>
    <x v="1"/>
    <x v="346"/>
    <s v="Y"/>
    <s v="Paid"/>
  </r>
  <r>
    <n v="3"/>
    <n v="3"/>
    <n v="313"/>
    <n v="336"/>
    <n v="0"/>
    <n v="23"/>
    <x v="47"/>
    <x v="1"/>
    <x v="72"/>
    <s v="Y"/>
    <s v="Outstanding"/>
  </r>
  <r>
    <n v="3"/>
    <n v="0"/>
    <n v="0"/>
    <n v="240"/>
    <n v="240"/>
    <m/>
    <x v="70"/>
    <x v="2"/>
    <x v="164"/>
    <s v="N"/>
    <s v="Closed Paid"/>
  </r>
  <r>
    <n v="3"/>
    <n v="0"/>
    <n v="0"/>
    <n v="887"/>
    <n v="887"/>
    <m/>
    <x v="1"/>
    <x v="0"/>
    <x v="2010"/>
    <s v="N"/>
    <s v="Closed Paid"/>
  </r>
  <r>
    <n v="3"/>
    <n v="0"/>
    <n v="0"/>
    <n v="487"/>
    <n v="0"/>
    <n v="487"/>
    <x v="8"/>
    <x v="2"/>
    <x v="223"/>
    <s v="Y"/>
    <s v="Paid"/>
  </r>
  <r>
    <n v="3"/>
    <n v="3"/>
    <n v="1076"/>
    <n v="1076"/>
    <n v="0"/>
    <n v="0"/>
    <x v="17"/>
    <x v="1"/>
    <x v="42"/>
    <s v="Y"/>
    <s v="Outstanding"/>
  </r>
  <r>
    <n v="3"/>
    <n v="3"/>
    <n v="332"/>
    <n v="336"/>
    <n v="0"/>
    <n v="4"/>
    <x v="58"/>
    <x v="1"/>
    <x v="41"/>
    <s v="Y"/>
    <s v="Outstanding"/>
  </r>
  <r>
    <n v="3"/>
    <n v="3"/>
    <n v="413"/>
    <n v="638"/>
    <n v="0"/>
    <n v="225"/>
    <x v="15"/>
    <x v="1"/>
    <x v="202"/>
    <s v="Y"/>
    <s v="Outstanding"/>
  </r>
  <r>
    <n v="3"/>
    <n v="0"/>
    <n v="0"/>
    <n v="336"/>
    <n v="336"/>
    <m/>
    <x v="11"/>
    <x v="2"/>
    <x v="507"/>
    <s v="N"/>
    <s v="Closed Paid"/>
  </r>
  <r>
    <n v="3"/>
    <n v="3"/>
    <n v="562"/>
    <n v="562"/>
    <n v="0"/>
    <n v="0"/>
    <x v="32"/>
    <x v="1"/>
    <x v="146"/>
    <s v="Y"/>
    <s v="Outstanding"/>
  </r>
  <r>
    <n v="3"/>
    <n v="0"/>
    <n v="0"/>
    <n v="300"/>
    <n v="300"/>
    <m/>
    <x v="77"/>
    <x v="1"/>
    <x v="196"/>
    <s v="N"/>
    <s v="Closed Paid"/>
  </r>
  <r>
    <n v="3"/>
    <n v="3"/>
    <n v="285"/>
    <n v="785"/>
    <n v="0"/>
    <n v="500"/>
    <x v="20"/>
    <x v="2"/>
    <x v="347"/>
    <s v="Y"/>
    <s v="Outstanding"/>
  </r>
  <r>
    <n v="3"/>
    <n v="0"/>
    <n v="0"/>
    <n v="562"/>
    <n v="0"/>
    <m/>
    <x v="32"/>
    <x v="1"/>
    <x v="53"/>
    <s v="N"/>
    <s v="Closed CAN Issued"/>
  </r>
  <r>
    <n v="3"/>
    <n v="0"/>
    <n v="0"/>
    <n v="3292"/>
    <n v="0"/>
    <n v="3292"/>
    <x v="2"/>
    <x v="0"/>
    <x v="861"/>
    <s v="Y"/>
    <s v="Paid"/>
  </r>
  <r>
    <n v="3"/>
    <n v="3"/>
    <n v="933"/>
    <n v="998"/>
    <n v="0"/>
    <n v="65"/>
    <x v="2"/>
    <x v="0"/>
    <x v="1254"/>
    <s v="Y"/>
    <s v="Outstanding"/>
  </r>
  <r>
    <n v="3"/>
    <n v="0"/>
    <n v="0"/>
    <n v="336"/>
    <n v="336"/>
    <m/>
    <x v="25"/>
    <x v="0"/>
    <x v="305"/>
    <s v="N"/>
    <s v="Closed Paid"/>
  </r>
  <r>
    <n v="3"/>
    <n v="3"/>
    <n v="600"/>
    <n v="600"/>
    <n v="0"/>
    <n v="0"/>
    <x v="31"/>
    <x v="1"/>
    <x v="571"/>
    <s v="Y"/>
    <s v="Outstanding"/>
  </r>
  <r>
    <n v="3"/>
    <n v="3"/>
    <n v="240"/>
    <n v="240"/>
    <n v="0"/>
    <n v="0"/>
    <x v="29"/>
    <x v="1"/>
    <x v="252"/>
    <s v="Y"/>
    <s v="Outstanding"/>
  </r>
  <r>
    <n v="3"/>
    <n v="0"/>
    <n v="0"/>
    <n v="1652"/>
    <n v="1652"/>
    <m/>
    <x v="22"/>
    <x v="2"/>
    <x v="450"/>
    <s v="N"/>
    <s v="Closed Paid"/>
  </r>
  <r>
    <n v="3"/>
    <n v="0"/>
    <n v="0"/>
    <n v="638"/>
    <n v="0"/>
    <n v="98"/>
    <x v="5"/>
    <x v="1"/>
    <x v="51"/>
    <s v="Y"/>
    <s v="Paid &amp; WDO"/>
  </r>
  <r>
    <n v="3"/>
    <n v="0"/>
    <n v="0"/>
    <n v="903"/>
    <n v="903"/>
    <m/>
    <x v="2"/>
    <x v="0"/>
    <x v="2011"/>
    <s v="N"/>
    <s v="Closed Paid"/>
  </r>
  <r>
    <n v="3"/>
    <n v="0"/>
    <n v="0"/>
    <n v="1650"/>
    <n v="1650"/>
    <m/>
    <x v="103"/>
    <x v="1"/>
    <x v="238"/>
    <s v="N"/>
    <s v="Closed Paid"/>
  </r>
  <r>
    <n v="3"/>
    <n v="0"/>
    <n v="0"/>
    <n v="575"/>
    <n v="575"/>
    <m/>
    <x v="2"/>
    <x v="1"/>
    <x v="2012"/>
    <s v="N"/>
    <s v="Closed Paid"/>
  </r>
  <r>
    <n v="3"/>
    <n v="0"/>
    <n v="0"/>
    <n v="336"/>
    <n v="0"/>
    <n v="0"/>
    <x v="7"/>
    <x v="1"/>
    <x v="133"/>
    <s v="Y"/>
    <s v="WDO served"/>
  </r>
  <r>
    <n v="3"/>
    <n v="0"/>
    <n v="0"/>
    <n v="660"/>
    <n v="660"/>
    <m/>
    <x v="115"/>
    <x v="1"/>
    <x v="42"/>
    <s v="N"/>
    <s v="Closed Paid"/>
  </r>
  <r>
    <n v="3"/>
    <n v="0"/>
    <n v="0"/>
    <n v="336"/>
    <n v="0"/>
    <m/>
    <x v="8"/>
    <x v="2"/>
    <x v="247"/>
    <s v="N"/>
    <s v="Closed Cautioned"/>
  </r>
  <r>
    <n v="3"/>
    <n v="0"/>
    <n v="0"/>
    <n v="336"/>
    <n v="0"/>
    <n v="336"/>
    <x v="49"/>
    <x v="2"/>
    <x v="182"/>
    <s v="Y"/>
    <s v="Paid"/>
  </r>
  <r>
    <n v="3"/>
    <n v="0"/>
    <n v="0"/>
    <n v="304"/>
    <n v="0"/>
    <m/>
    <x v="24"/>
    <x v="1"/>
    <x v="323"/>
    <s v="N"/>
    <s v="Closed No Actioned"/>
  </r>
  <r>
    <n v="3"/>
    <n v="0"/>
    <n v="0"/>
    <n v="240"/>
    <n v="240"/>
    <m/>
    <x v="57"/>
    <x v="1"/>
    <x v="227"/>
    <s v="N"/>
    <s v="Closed Paid"/>
  </r>
  <r>
    <n v="3"/>
    <n v="0"/>
    <n v="0"/>
    <n v="1195"/>
    <n v="1195"/>
    <m/>
    <x v="2"/>
    <x v="0"/>
    <x v="2013"/>
    <s v="N"/>
    <s v="Closed Paid"/>
  </r>
  <r>
    <n v="3"/>
    <n v="0"/>
    <n v="0"/>
    <n v="336"/>
    <n v="336"/>
    <m/>
    <x v="24"/>
    <x v="2"/>
    <x v="137"/>
    <s v="N"/>
    <s v="Closed Paid"/>
  </r>
  <r>
    <n v="3"/>
    <n v="0"/>
    <n v="0"/>
    <n v="240"/>
    <n v="0"/>
    <n v="240"/>
    <x v="70"/>
    <x v="1"/>
    <x v="22"/>
    <s v="Y"/>
    <s v="Paid"/>
  </r>
  <r>
    <n v="3"/>
    <n v="0"/>
    <n v="0"/>
    <n v="336"/>
    <n v="336"/>
    <m/>
    <x v="28"/>
    <x v="0"/>
    <x v="453"/>
    <s v="N"/>
    <s v="Closed Paid"/>
  </r>
  <r>
    <n v="3"/>
    <n v="0"/>
    <n v="0"/>
    <n v="336"/>
    <n v="336"/>
    <m/>
    <x v="0"/>
    <x v="0"/>
    <x v="1087"/>
    <s v="N"/>
    <s v="Closed Paid"/>
  </r>
  <r>
    <n v="3"/>
    <n v="3"/>
    <n v="336"/>
    <n v="336"/>
    <n v="0"/>
    <n v="0"/>
    <x v="28"/>
    <x v="1"/>
    <x v="124"/>
    <s v="Y"/>
    <s v="Outstanding"/>
  </r>
  <r>
    <n v="3"/>
    <n v="0"/>
    <n v="0"/>
    <n v="411"/>
    <n v="90"/>
    <n v="321"/>
    <x v="0"/>
    <x v="0"/>
    <x v="797"/>
    <s v="Y"/>
    <s v="Paid"/>
  </r>
  <r>
    <n v="3"/>
    <n v="0"/>
    <n v="0"/>
    <n v="887"/>
    <n v="887"/>
    <m/>
    <x v="2"/>
    <x v="0"/>
    <x v="2014"/>
    <s v="N"/>
    <s v="Closed Paid"/>
  </r>
  <r>
    <n v="3"/>
    <n v="0"/>
    <n v="0"/>
    <n v="638"/>
    <n v="638"/>
    <m/>
    <x v="18"/>
    <x v="0"/>
    <x v="549"/>
    <s v="N"/>
    <s v="Closed Paid"/>
  </r>
  <r>
    <n v="3"/>
    <n v="0"/>
    <n v="0"/>
    <n v="336"/>
    <n v="336"/>
    <m/>
    <x v="0"/>
    <x v="0"/>
    <x v="888"/>
    <s v="N"/>
    <s v="Closed Paid"/>
  </r>
  <r>
    <n v="3"/>
    <n v="0"/>
    <n v="0"/>
    <n v="411"/>
    <n v="411"/>
    <m/>
    <x v="16"/>
    <x v="1"/>
    <x v="710"/>
    <s v="N"/>
    <s v="Closed Paid"/>
  </r>
  <r>
    <n v="3"/>
    <n v="0"/>
    <n v="0"/>
    <n v="240"/>
    <n v="240"/>
    <m/>
    <x v="29"/>
    <x v="2"/>
    <x v="137"/>
    <s v="N"/>
    <s v="Closed Paid"/>
  </r>
  <r>
    <n v="3"/>
    <n v="0"/>
    <n v="0"/>
    <n v="487"/>
    <n v="487"/>
    <m/>
    <x v="28"/>
    <x v="2"/>
    <x v="396"/>
    <s v="N"/>
    <s v="Closed Paid"/>
  </r>
  <r>
    <n v="3"/>
    <n v="3"/>
    <n v="669"/>
    <n v="669"/>
    <n v="0"/>
    <n v="0"/>
    <x v="2"/>
    <x v="0"/>
    <x v="1016"/>
    <s v="Y"/>
    <s v="Outstanding"/>
  </r>
  <r>
    <n v="3"/>
    <n v="3"/>
    <n v="554"/>
    <n v="554"/>
    <n v="0"/>
    <n v="0"/>
    <x v="52"/>
    <x v="2"/>
    <x v="422"/>
    <s v="Y"/>
    <s v="Outstanding"/>
  </r>
  <r>
    <n v="3"/>
    <n v="3"/>
    <n v="561"/>
    <n v="561"/>
    <n v="0"/>
    <n v="0"/>
    <x v="4"/>
    <x v="0"/>
    <x v="851"/>
    <s v="Y"/>
    <s v="Outstanding"/>
  </r>
  <r>
    <n v="3"/>
    <n v="3"/>
    <n v="1162"/>
    <n v="1162"/>
    <n v="0"/>
    <n v="0"/>
    <x v="1"/>
    <x v="0"/>
    <x v="849"/>
    <s v="Y"/>
    <s v="Outstanding"/>
  </r>
  <r>
    <n v="3"/>
    <n v="0"/>
    <n v="0"/>
    <n v="1011"/>
    <n v="0"/>
    <m/>
    <x v="80"/>
    <x v="1"/>
    <x v="23"/>
    <s v="N"/>
    <s v="Closed Cautioned"/>
  </r>
  <r>
    <n v="3"/>
    <n v="3"/>
    <n v="225"/>
    <n v="240"/>
    <n v="0"/>
    <n v="15"/>
    <x v="29"/>
    <x v="1"/>
    <x v="91"/>
    <s v="Y"/>
    <s v="Outstanding"/>
  </r>
  <r>
    <n v="3"/>
    <n v="3"/>
    <n v="750"/>
    <n v="750"/>
    <n v="0"/>
    <n v="0"/>
    <x v="88"/>
    <x v="1"/>
    <x v="183"/>
    <s v="Y"/>
    <s v="Outstanding"/>
  </r>
  <r>
    <n v="3"/>
    <n v="0"/>
    <n v="0"/>
    <n v="2668"/>
    <n v="0"/>
    <m/>
    <x v="22"/>
    <x v="0"/>
    <x v="411"/>
    <s v="N"/>
    <s v="Closed CAN Issued"/>
  </r>
  <r>
    <n v="3"/>
    <n v="0"/>
    <n v="0"/>
    <n v="746"/>
    <n v="0"/>
    <n v="719.5"/>
    <x v="48"/>
    <x v="2"/>
    <x v="45"/>
    <s v="Y"/>
    <s v="Paid &amp; Written off"/>
  </r>
  <r>
    <n v="3"/>
    <n v="0"/>
    <n v="0"/>
    <n v="487"/>
    <n v="487"/>
    <m/>
    <x v="14"/>
    <x v="0"/>
    <x v="663"/>
    <s v="N"/>
    <s v="Closed Paid"/>
  </r>
  <r>
    <n v="3"/>
    <n v="0"/>
    <n v="0"/>
    <n v="2640"/>
    <n v="2640"/>
    <m/>
    <x v="24"/>
    <x v="0"/>
    <x v="1277"/>
    <s v="N"/>
    <s v="Closed Paid"/>
  </r>
  <r>
    <n v="3"/>
    <n v="0"/>
    <n v="0"/>
    <n v="784"/>
    <n v="0"/>
    <n v="784"/>
    <x v="1"/>
    <x v="0"/>
    <x v="1516"/>
    <s v="Y"/>
    <s v="Paid"/>
  </r>
  <r>
    <n v="3"/>
    <n v="3"/>
    <n v="953"/>
    <n v="998"/>
    <n v="0"/>
    <n v="45"/>
    <x v="2"/>
    <x v="2"/>
    <x v="954"/>
    <s v="Y"/>
    <s v="Outstanding"/>
  </r>
  <r>
    <n v="3"/>
    <n v="0"/>
    <n v="0"/>
    <n v="487"/>
    <n v="487"/>
    <m/>
    <x v="91"/>
    <x v="2"/>
    <x v="215"/>
    <s v="N"/>
    <s v="Closed Paid"/>
  </r>
  <r>
    <n v="3"/>
    <n v="3"/>
    <n v="998"/>
    <n v="998"/>
    <n v="0"/>
    <n v="0"/>
    <x v="1"/>
    <x v="0"/>
    <x v="2015"/>
    <s v="Y"/>
    <s v="Outstanding"/>
  </r>
  <r>
    <n v="3"/>
    <n v="0"/>
    <n v="0"/>
    <n v="1211"/>
    <n v="0"/>
    <m/>
    <x v="1"/>
    <x v="1"/>
    <x v="680"/>
    <s v="N"/>
    <s v="Closed Cautioned"/>
  </r>
  <r>
    <n v="3"/>
    <n v="0"/>
    <n v="0"/>
    <n v="336"/>
    <n v="0"/>
    <m/>
    <x v="0"/>
    <x v="1"/>
    <x v="24"/>
    <s v="N"/>
    <s v="Outstanding "/>
  </r>
  <r>
    <n v="3"/>
    <n v="0"/>
    <n v="0"/>
    <n v="336"/>
    <n v="0"/>
    <m/>
    <x v="12"/>
    <x v="1"/>
    <x v="105"/>
    <s v="N"/>
    <s v="Closed Cautioned"/>
  </r>
  <r>
    <n v="3"/>
    <n v="3"/>
    <n v="787"/>
    <n v="787"/>
    <n v="0"/>
    <n v="0"/>
    <x v="17"/>
    <x v="1"/>
    <x v="239"/>
    <s v="Y"/>
    <s v="Outstanding"/>
  </r>
  <r>
    <n v="3"/>
    <n v="0"/>
    <n v="0"/>
    <n v="336"/>
    <n v="336"/>
    <m/>
    <x v="47"/>
    <x v="1"/>
    <x v="148"/>
    <s v="N"/>
    <s v="Closed Paid"/>
  </r>
  <r>
    <n v="3"/>
    <n v="0"/>
    <n v="0"/>
    <n v="336"/>
    <n v="0"/>
    <n v="336"/>
    <x v="0"/>
    <x v="0"/>
    <x v="1129"/>
    <s v="Y"/>
    <s v="Paid"/>
  </r>
  <r>
    <n v="3"/>
    <n v="0"/>
    <n v="0"/>
    <n v="336"/>
    <n v="0"/>
    <m/>
    <x v="59"/>
    <x v="1"/>
    <x v="51"/>
    <s v="N"/>
    <s v="Closed No Actioned"/>
  </r>
  <r>
    <n v="3"/>
    <n v="0"/>
    <n v="0"/>
    <n v="487"/>
    <n v="487"/>
    <m/>
    <x v="18"/>
    <x v="0"/>
    <x v="448"/>
    <s v="N"/>
    <s v="Closed Paid"/>
  </r>
  <r>
    <n v="3"/>
    <n v="0"/>
    <n v="0"/>
    <n v="336"/>
    <n v="0"/>
    <n v="336"/>
    <x v="58"/>
    <x v="1"/>
    <x v="33"/>
    <s v="Y"/>
    <s v="Paid"/>
  </r>
  <r>
    <n v="3"/>
    <n v="0"/>
    <n v="0"/>
    <n v="562"/>
    <n v="0"/>
    <n v="562"/>
    <x v="6"/>
    <x v="1"/>
    <x v="377"/>
    <s v="Y"/>
    <s v="Paid"/>
  </r>
  <r>
    <n v="3"/>
    <n v="0"/>
    <n v="0"/>
    <n v="1571"/>
    <n v="0"/>
    <m/>
    <x v="2"/>
    <x v="0"/>
    <x v="453"/>
    <s v="N"/>
    <s v="Closed No Actioned"/>
  </r>
  <r>
    <n v="3"/>
    <n v="0"/>
    <n v="0"/>
    <n v="6526"/>
    <n v="0"/>
    <m/>
    <x v="28"/>
    <x v="1"/>
    <x v="26"/>
    <s v="N"/>
    <s v="Closed CAN Issued"/>
  </r>
  <r>
    <n v="3"/>
    <n v="0"/>
    <n v="0"/>
    <n v="336"/>
    <n v="336"/>
    <m/>
    <x v="28"/>
    <x v="0"/>
    <x v="538"/>
    <s v="N"/>
    <s v="Closed Paid"/>
  </r>
  <r>
    <n v="3"/>
    <n v="0"/>
    <n v="0"/>
    <n v="240"/>
    <n v="240"/>
    <m/>
    <x v="92"/>
    <x v="1"/>
    <x v="54"/>
    <s v="N"/>
    <s v="Closed Paid"/>
  </r>
  <r>
    <n v="3"/>
    <n v="0"/>
    <n v="0"/>
    <n v="411"/>
    <n v="411"/>
    <m/>
    <x v="21"/>
    <x v="1"/>
    <x v="288"/>
    <s v="N"/>
    <s v="Closed Paid"/>
  </r>
  <r>
    <n v="3"/>
    <n v="3"/>
    <n v="500"/>
    <n v="500"/>
    <n v="0"/>
    <n v="0"/>
    <x v="31"/>
    <x v="2"/>
    <x v="517"/>
    <s v="Y"/>
    <s v="Outstanding"/>
  </r>
  <r>
    <n v="3"/>
    <n v="0"/>
    <n v="0"/>
    <n v="842"/>
    <n v="0"/>
    <n v="0"/>
    <x v="2"/>
    <x v="2"/>
    <x v="280"/>
    <s v="Y"/>
    <s v="WDO served"/>
  </r>
  <r>
    <n v="3"/>
    <n v="0"/>
    <n v="0"/>
    <n v="336"/>
    <n v="0"/>
    <m/>
    <x v="25"/>
    <x v="2"/>
    <x v="312"/>
    <s v="N"/>
    <s v="Closed No Actioned"/>
  </r>
  <r>
    <n v="3"/>
    <n v="0"/>
    <n v="0"/>
    <n v="1983"/>
    <n v="1983"/>
    <m/>
    <x v="134"/>
    <x v="0"/>
    <x v="720"/>
    <s v="N"/>
    <s v="Closed Paid"/>
  </r>
  <r>
    <n v="3"/>
    <n v="3"/>
    <n v="1085"/>
    <n v="1085"/>
    <n v="0"/>
    <n v="0"/>
    <x v="36"/>
    <x v="2"/>
    <x v="545"/>
    <s v="Y"/>
    <s v="Outstanding"/>
  </r>
  <r>
    <n v="3"/>
    <n v="0"/>
    <n v="0"/>
    <n v="487"/>
    <n v="487"/>
    <m/>
    <x v="5"/>
    <x v="0"/>
    <x v="503"/>
    <s v="N"/>
    <s v="Closed Paid"/>
  </r>
  <r>
    <n v="3"/>
    <n v="0"/>
    <n v="0"/>
    <n v="487"/>
    <n v="487"/>
    <m/>
    <x v="10"/>
    <x v="2"/>
    <x v="244"/>
    <s v="N"/>
    <s v="Closed Paid"/>
  </r>
  <r>
    <n v="3"/>
    <n v="0"/>
    <n v="0"/>
    <n v="763"/>
    <n v="763"/>
    <m/>
    <x v="2"/>
    <x v="0"/>
    <x v="1080"/>
    <s v="N"/>
    <s v="Closed Paid"/>
  </r>
  <r>
    <n v="3"/>
    <n v="0"/>
    <n v="0"/>
    <n v="895"/>
    <n v="0"/>
    <m/>
    <x v="4"/>
    <x v="1"/>
    <x v="174"/>
    <s v="N"/>
    <s v="Closed No Actioned"/>
  </r>
  <r>
    <n v="3"/>
    <n v="0"/>
    <n v="0"/>
    <n v="487"/>
    <n v="0"/>
    <n v="487"/>
    <x v="5"/>
    <x v="1"/>
    <x v="343"/>
    <s v="Y"/>
    <s v="Paid"/>
  </r>
  <r>
    <n v="3"/>
    <n v="0"/>
    <n v="0"/>
    <n v="750"/>
    <n v="750"/>
    <m/>
    <x v="88"/>
    <x v="1"/>
    <x v="155"/>
    <s v="N"/>
    <s v="Closed Paid"/>
  </r>
  <r>
    <n v="3"/>
    <n v="0"/>
    <n v="0"/>
    <n v="552"/>
    <n v="552"/>
    <m/>
    <x v="22"/>
    <x v="1"/>
    <x v="37"/>
    <s v="N"/>
    <s v="Finalised Paid"/>
  </r>
  <r>
    <n v="3"/>
    <n v="3"/>
    <n v="638"/>
    <n v="638"/>
    <n v="120"/>
    <n v="0"/>
    <x v="10"/>
    <x v="0"/>
    <x v="697"/>
    <s v="Y"/>
    <s v="Outstanding"/>
  </r>
  <r>
    <n v="3"/>
    <n v="0"/>
    <n v="0"/>
    <n v="411"/>
    <n v="411"/>
    <m/>
    <x v="14"/>
    <x v="0"/>
    <x v="1446"/>
    <s v="N"/>
    <s v="Closed Paid"/>
  </r>
  <r>
    <n v="3"/>
    <n v="3"/>
    <n v="240"/>
    <n v="240"/>
    <n v="0"/>
    <n v="0"/>
    <x v="46"/>
    <x v="1"/>
    <x v="116"/>
    <s v="Y"/>
    <s v="Outstanding"/>
  </r>
  <r>
    <n v="3"/>
    <n v="0"/>
    <n v="0"/>
    <n v="1309"/>
    <n v="0"/>
    <m/>
    <x v="3"/>
    <x v="1"/>
    <x v="33"/>
    <s v="N"/>
    <s v="Closed No Actioned"/>
  </r>
  <r>
    <n v="3"/>
    <n v="0"/>
    <n v="0"/>
    <n v="785"/>
    <n v="71"/>
    <n v="714"/>
    <x v="36"/>
    <x v="2"/>
    <x v="470"/>
    <s v="Y"/>
    <s v="Paid"/>
  </r>
  <r>
    <n v="3"/>
    <n v="3"/>
    <n v="487"/>
    <n v="487"/>
    <n v="0"/>
    <n v="0"/>
    <x v="28"/>
    <x v="1"/>
    <x v="221"/>
    <s v="Y"/>
    <s v="Outstanding"/>
  </r>
  <r>
    <n v="3"/>
    <n v="0"/>
    <n v="0"/>
    <n v="659"/>
    <n v="0"/>
    <n v="659"/>
    <x v="1"/>
    <x v="0"/>
    <x v="1351"/>
    <s v="Y"/>
    <s v="Paid"/>
  </r>
  <r>
    <n v="3"/>
    <n v="0"/>
    <n v="0"/>
    <n v="485"/>
    <n v="0"/>
    <n v="485"/>
    <x v="8"/>
    <x v="1"/>
    <x v="622"/>
    <s v="Y"/>
    <s v="Paid"/>
  </r>
  <r>
    <n v="3"/>
    <n v="3"/>
    <n v="1079"/>
    <n v="1154"/>
    <n v="158"/>
    <n v="75"/>
    <x v="2"/>
    <x v="1"/>
    <x v="706"/>
    <s v="Y"/>
    <s v="Outstanding"/>
  </r>
  <r>
    <n v="3"/>
    <n v="3"/>
    <n v="487"/>
    <n v="487"/>
    <n v="0"/>
    <n v="0"/>
    <x v="7"/>
    <x v="1"/>
    <x v="585"/>
    <s v="Y"/>
    <s v="Outstanding"/>
  </r>
  <r>
    <n v="3"/>
    <n v="0"/>
    <n v="0"/>
    <n v="552"/>
    <n v="0"/>
    <m/>
    <x v="22"/>
    <x v="1"/>
    <x v="64"/>
    <s v="Y"/>
    <m/>
  </r>
  <r>
    <n v="3"/>
    <n v="0"/>
    <n v="0"/>
    <n v="2019"/>
    <n v="1224"/>
    <m/>
    <x v="1"/>
    <x v="1"/>
    <x v="63"/>
    <s v="Y"/>
    <m/>
  </r>
  <r>
    <n v="3"/>
    <n v="0"/>
    <n v="0"/>
    <n v="336"/>
    <n v="336"/>
    <m/>
    <x v="19"/>
    <x v="1"/>
    <x v="259"/>
    <s v="N"/>
    <s v="Closed Paid"/>
  </r>
  <r>
    <n v="3"/>
    <n v="0"/>
    <n v="0"/>
    <n v="561"/>
    <n v="0"/>
    <m/>
    <x v="8"/>
    <x v="1"/>
    <x v="31"/>
    <s v="N"/>
    <s v="Closed Cautioned"/>
  </r>
  <r>
    <n v="3"/>
    <n v="0"/>
    <n v="0"/>
    <n v="638"/>
    <n v="638"/>
    <m/>
    <x v="24"/>
    <x v="1"/>
    <x v="92"/>
    <s v="N"/>
    <s v="Closed Paid"/>
  </r>
  <r>
    <n v="3"/>
    <n v="0"/>
    <n v="0"/>
    <n v="487"/>
    <n v="0"/>
    <n v="487"/>
    <x v="13"/>
    <x v="1"/>
    <x v="323"/>
    <s v="Y"/>
    <s v="Paid"/>
  </r>
  <r>
    <n v="3"/>
    <n v="3"/>
    <n v="289"/>
    <n v="336"/>
    <n v="0"/>
    <n v="47"/>
    <x v="5"/>
    <x v="1"/>
    <x v="313"/>
    <s v="Y"/>
    <s v="Outstanding"/>
  </r>
  <r>
    <n v="3"/>
    <n v="3"/>
    <n v="513"/>
    <n v="513"/>
    <n v="0"/>
    <n v="0"/>
    <x v="2"/>
    <x v="0"/>
    <x v="2016"/>
    <s v="Y"/>
    <s v="Outstanding"/>
  </r>
  <r>
    <n v="3"/>
    <n v="0"/>
    <n v="0"/>
    <n v="411"/>
    <n v="411"/>
    <m/>
    <x v="4"/>
    <x v="0"/>
    <x v="620"/>
    <s v="N"/>
    <s v="Closed Paid"/>
  </r>
  <r>
    <n v="3"/>
    <n v="3"/>
    <n v="336"/>
    <n v="336"/>
    <n v="0"/>
    <n v="0"/>
    <x v="47"/>
    <x v="1"/>
    <x v="172"/>
    <s v="Y"/>
    <s v="Outstanding"/>
  </r>
  <r>
    <n v="3"/>
    <n v="0"/>
    <n v="0"/>
    <n v="336"/>
    <n v="0"/>
    <m/>
    <x v="47"/>
    <x v="1"/>
    <x v="177"/>
    <s v="N"/>
    <s v="Closed Cautioned"/>
  </r>
  <r>
    <n v="3"/>
    <n v="0"/>
    <n v="0"/>
    <n v="600"/>
    <n v="0"/>
    <n v="600"/>
    <x v="31"/>
    <x v="1"/>
    <x v="151"/>
    <s v="Y"/>
    <s v="Paid"/>
  </r>
  <r>
    <n v="3"/>
    <n v="0"/>
    <n v="0"/>
    <n v="336"/>
    <n v="336"/>
    <m/>
    <x v="14"/>
    <x v="1"/>
    <x v="343"/>
    <s v="N"/>
    <s v="Closed Paid"/>
  </r>
  <r>
    <n v="3"/>
    <n v="0"/>
    <n v="0"/>
    <n v="785"/>
    <n v="785"/>
    <m/>
    <x v="26"/>
    <x v="0"/>
    <x v="1335"/>
    <s v="N"/>
    <s v="Closed Paid"/>
  </r>
  <r>
    <n v="3"/>
    <n v="0"/>
    <n v="0"/>
    <n v="487"/>
    <n v="0"/>
    <n v="211"/>
    <x v="0"/>
    <x v="1"/>
    <x v="36"/>
    <s v="Y"/>
    <s v="Paid &amp; WDO"/>
  </r>
  <r>
    <n v="3"/>
    <n v="0"/>
    <n v="0"/>
    <n v="552"/>
    <n v="552"/>
    <m/>
    <x v="22"/>
    <x v="1"/>
    <x v="31"/>
    <s v="N"/>
    <s v="Finalised Paid"/>
  </r>
  <r>
    <n v="3"/>
    <n v="0"/>
    <n v="0"/>
    <n v="2160"/>
    <n v="0"/>
    <n v="2160"/>
    <x v="118"/>
    <x v="1"/>
    <x v="15"/>
    <s v="Y"/>
    <s v="Paid"/>
  </r>
  <r>
    <n v="3"/>
    <n v="0"/>
    <n v="0"/>
    <n v="411"/>
    <n v="411"/>
    <m/>
    <x v="5"/>
    <x v="1"/>
    <x v="88"/>
    <s v="N"/>
    <s v="Finalised Paid"/>
  </r>
  <r>
    <n v="3"/>
    <n v="0"/>
    <n v="0"/>
    <n v="705"/>
    <n v="0"/>
    <n v="705"/>
    <x v="22"/>
    <x v="1"/>
    <x v="443"/>
    <s v="Y"/>
    <s v="Paid"/>
  </r>
  <r>
    <n v="3"/>
    <n v="0"/>
    <n v="0"/>
    <n v="487"/>
    <n v="487"/>
    <m/>
    <x v="35"/>
    <x v="1"/>
    <x v="843"/>
    <s v="N"/>
    <s v="Closed Paid"/>
  </r>
  <r>
    <n v="3"/>
    <n v="0"/>
    <n v="0"/>
    <n v="336"/>
    <n v="0"/>
    <m/>
    <x v="19"/>
    <x v="2"/>
    <x v="315"/>
    <s v="N"/>
    <s v="Closed Cautioned"/>
  </r>
  <r>
    <n v="3"/>
    <n v="0"/>
    <n v="0"/>
    <n v="487"/>
    <n v="487"/>
    <m/>
    <x v="4"/>
    <x v="0"/>
    <x v="657"/>
    <s v="N"/>
    <s v="Closed Paid"/>
  </r>
  <r>
    <n v="3"/>
    <n v="0"/>
    <n v="0"/>
    <n v="487"/>
    <n v="0"/>
    <n v="487"/>
    <x v="9"/>
    <x v="1"/>
    <x v="365"/>
    <s v="Y"/>
    <s v="Paid"/>
  </r>
  <r>
    <n v="3"/>
    <n v="0"/>
    <n v="0"/>
    <n v="336"/>
    <n v="336"/>
    <m/>
    <x v="58"/>
    <x v="0"/>
    <x v="1115"/>
    <s v="N"/>
    <s v="Closed Paid"/>
  </r>
  <r>
    <n v="3"/>
    <n v="0"/>
    <n v="0"/>
    <n v="12263"/>
    <n v="0"/>
    <m/>
    <x v="10"/>
    <x v="1"/>
    <x v="15"/>
    <s v="N"/>
    <s v="Closed Annulled"/>
  </r>
  <r>
    <n v="3"/>
    <n v="0"/>
    <n v="0"/>
    <n v="411"/>
    <n v="411"/>
    <m/>
    <x v="14"/>
    <x v="2"/>
    <x v="380"/>
    <s v="N"/>
    <s v="Closed Paid"/>
  </r>
  <r>
    <n v="3"/>
    <n v="0"/>
    <n v="0"/>
    <n v="2019"/>
    <n v="673"/>
    <m/>
    <x v="22"/>
    <x v="2"/>
    <x v="242"/>
    <s v="N"/>
    <s v="Closed No Actioned"/>
  </r>
  <r>
    <n v="3"/>
    <n v="0"/>
    <n v="0"/>
    <n v="240"/>
    <n v="0"/>
    <n v="240"/>
    <x v="74"/>
    <x v="2"/>
    <x v="337"/>
    <s v="Y"/>
    <s v="Paid"/>
  </r>
  <r>
    <n v="3"/>
    <n v="0"/>
    <n v="0"/>
    <n v="487"/>
    <n v="487"/>
    <m/>
    <x v="30"/>
    <x v="2"/>
    <x v="364"/>
    <s v="N"/>
    <s v="Closed Paid"/>
  </r>
  <r>
    <n v="3"/>
    <n v="3"/>
    <n v="625"/>
    <n v="625"/>
    <n v="0"/>
    <n v="0"/>
    <x v="81"/>
    <x v="0"/>
    <x v="453"/>
    <s v="Y"/>
    <s v="Outstanding"/>
  </r>
  <r>
    <n v="3"/>
    <n v="0"/>
    <n v="0"/>
    <n v="487"/>
    <n v="0"/>
    <n v="16.57"/>
    <x v="4"/>
    <x v="1"/>
    <x v="4"/>
    <s v="Y"/>
    <s v="Paid &amp; WDO"/>
  </r>
  <r>
    <n v="3"/>
    <n v="0"/>
    <n v="0"/>
    <n v="336"/>
    <n v="0"/>
    <n v="336"/>
    <x v="13"/>
    <x v="1"/>
    <x v="366"/>
    <s v="Y"/>
    <s v="Paid"/>
  </r>
  <r>
    <n v="3"/>
    <n v="0"/>
    <n v="0"/>
    <n v="336"/>
    <n v="0"/>
    <n v="0"/>
    <x v="3"/>
    <x v="2"/>
    <x v="100"/>
    <s v="Y"/>
    <s v="WDO served"/>
  </r>
  <r>
    <n v="3"/>
    <n v="0"/>
    <n v="0"/>
    <n v="561"/>
    <n v="561"/>
    <m/>
    <x v="5"/>
    <x v="0"/>
    <x v="980"/>
    <s v="N"/>
    <s v="Closed Paid"/>
  </r>
  <r>
    <n v="3"/>
    <n v="0"/>
    <n v="0"/>
    <n v="638"/>
    <n v="638"/>
    <m/>
    <x v="17"/>
    <x v="2"/>
    <x v="382"/>
    <s v="N"/>
    <s v="Closed Paid"/>
  </r>
  <r>
    <n v="3"/>
    <n v="3"/>
    <n v="487"/>
    <n v="487"/>
    <n v="0"/>
    <n v="0"/>
    <x v="12"/>
    <x v="1"/>
    <x v="374"/>
    <s v="Y"/>
    <s v="Outstanding"/>
  </r>
  <r>
    <n v="3"/>
    <n v="3"/>
    <n v="638"/>
    <n v="638"/>
    <n v="0"/>
    <n v="0"/>
    <x v="25"/>
    <x v="1"/>
    <x v="107"/>
    <s v="Y"/>
    <s v="Outstanding"/>
  </r>
  <r>
    <n v="3"/>
    <n v="0"/>
    <n v="0"/>
    <n v="240"/>
    <n v="0"/>
    <n v="240"/>
    <x v="46"/>
    <x v="2"/>
    <x v="159"/>
    <s v="Y"/>
    <s v="Paid"/>
  </r>
  <r>
    <n v="3"/>
    <n v="0"/>
    <n v="0"/>
    <n v="487"/>
    <n v="487"/>
    <m/>
    <x v="18"/>
    <x v="2"/>
    <x v="292"/>
    <s v="N"/>
    <s v="Closed Paid"/>
  </r>
  <r>
    <n v="3"/>
    <n v="0"/>
    <n v="0"/>
    <n v="300"/>
    <n v="0"/>
    <n v="0"/>
    <x v="31"/>
    <x v="2"/>
    <x v="178"/>
    <s v="Y"/>
    <s v="WDO served"/>
  </r>
  <r>
    <n v="3"/>
    <n v="0"/>
    <n v="0"/>
    <n v="638"/>
    <n v="0"/>
    <m/>
    <x v="25"/>
    <x v="1"/>
    <x v="155"/>
    <s v="N"/>
    <s v="Closed Cautioned"/>
  </r>
  <r>
    <n v="3"/>
    <n v="3"/>
    <n v="487"/>
    <n v="487"/>
    <n v="0"/>
    <n v="0"/>
    <x v="14"/>
    <x v="0"/>
    <x v="578"/>
    <s v="Y"/>
    <s v="Outstanding"/>
  </r>
  <r>
    <n v="3"/>
    <n v="3"/>
    <n v="727"/>
    <n v="787"/>
    <n v="0"/>
    <n v="60"/>
    <x v="2"/>
    <x v="0"/>
    <x v="1026"/>
    <s v="Y"/>
    <s v="Outstanding"/>
  </r>
  <r>
    <n v="3"/>
    <n v="0"/>
    <n v="0"/>
    <n v="487"/>
    <n v="0"/>
    <m/>
    <x v="0"/>
    <x v="1"/>
    <x v="65"/>
    <s v="N"/>
    <s v="Closed CAN Issued"/>
  </r>
  <r>
    <n v="3"/>
    <n v="3"/>
    <n v="240"/>
    <n v="240"/>
    <n v="0"/>
    <n v="0"/>
    <x v="74"/>
    <x v="2"/>
    <x v="242"/>
    <s v="Y"/>
    <s v="Outstanding"/>
  </r>
  <r>
    <n v="3"/>
    <n v="0"/>
    <n v="0"/>
    <n v="336"/>
    <n v="0"/>
    <n v="336"/>
    <x v="47"/>
    <x v="1"/>
    <x v="297"/>
    <s v="Y"/>
    <s v="Paid"/>
  </r>
  <r>
    <n v="3"/>
    <n v="0"/>
    <n v="0"/>
    <n v="485"/>
    <n v="0"/>
    <n v="485"/>
    <x v="76"/>
    <x v="1"/>
    <x v="15"/>
    <s v="Y"/>
    <s v="Paid"/>
  </r>
  <r>
    <n v="3"/>
    <n v="0"/>
    <n v="0"/>
    <n v="487"/>
    <n v="0"/>
    <n v="0"/>
    <x v="3"/>
    <x v="2"/>
    <x v="285"/>
    <s v="Y"/>
    <s v="WDO served"/>
  </r>
  <r>
    <n v="3"/>
    <n v="0"/>
    <n v="0"/>
    <n v="801"/>
    <n v="0"/>
    <n v="801"/>
    <x v="1"/>
    <x v="2"/>
    <x v="1455"/>
    <s v="Y"/>
    <s v="Paid"/>
  </r>
  <r>
    <n v="3"/>
    <n v="3"/>
    <n v="336"/>
    <n v="336"/>
    <n v="0"/>
    <n v="0"/>
    <x v="4"/>
    <x v="0"/>
    <x v="1428"/>
    <s v="Y"/>
    <s v="Outstanding"/>
  </r>
  <r>
    <n v="3"/>
    <n v="0"/>
    <n v="0"/>
    <n v="487"/>
    <n v="0"/>
    <n v="0"/>
    <x v="3"/>
    <x v="1"/>
    <x v="23"/>
    <s v="Y"/>
    <s v="WDO served"/>
  </r>
  <r>
    <n v="3"/>
    <n v="0"/>
    <n v="0"/>
    <n v="561"/>
    <n v="561"/>
    <m/>
    <x v="26"/>
    <x v="2"/>
    <x v="195"/>
    <s v="N"/>
    <s v="Closed Paid"/>
  </r>
  <r>
    <n v="3"/>
    <n v="0"/>
    <n v="0"/>
    <n v="1187"/>
    <n v="0"/>
    <n v="0"/>
    <x v="22"/>
    <x v="1"/>
    <x v="61"/>
    <s v="Y"/>
    <s v="WDO served"/>
  </r>
  <r>
    <n v="3"/>
    <n v="3"/>
    <n v="562"/>
    <n v="562"/>
    <n v="0"/>
    <n v="0"/>
    <x v="4"/>
    <x v="0"/>
    <x v="914"/>
    <s v="Y"/>
    <s v="Outstanding"/>
  </r>
  <r>
    <n v="3"/>
    <n v="3"/>
    <n v="487"/>
    <n v="487"/>
    <n v="0"/>
    <n v="0"/>
    <x v="38"/>
    <x v="0"/>
    <x v="839"/>
    <s v="Y"/>
    <s v="Outstanding"/>
  </r>
  <r>
    <n v="3"/>
    <n v="3"/>
    <n v="1948"/>
    <n v="1983"/>
    <n v="0"/>
    <n v="35"/>
    <x v="22"/>
    <x v="0"/>
    <x v="1395"/>
    <s v="Y"/>
    <s v="Outstanding"/>
  </r>
  <r>
    <n v="3"/>
    <n v="0"/>
    <n v="0"/>
    <n v="240"/>
    <n v="0"/>
    <m/>
    <x v="29"/>
    <x v="1"/>
    <x v="494"/>
    <s v="N"/>
    <s v="Closed Cautioned"/>
  </r>
  <r>
    <n v="3"/>
    <n v="0"/>
    <n v="0"/>
    <n v="272"/>
    <n v="272"/>
    <m/>
    <x v="75"/>
    <x v="1"/>
    <x v="15"/>
    <s v="N"/>
    <s v="Closed Paid"/>
  </r>
  <r>
    <n v="3"/>
    <n v="3"/>
    <n v="774"/>
    <n v="774"/>
    <n v="0"/>
    <n v="0"/>
    <x v="54"/>
    <x v="2"/>
    <x v="307"/>
    <s v="Y"/>
    <s v="Outstanding"/>
  </r>
  <r>
    <n v="3"/>
    <n v="0"/>
    <n v="0"/>
    <n v="336"/>
    <n v="336"/>
    <m/>
    <x v="15"/>
    <x v="0"/>
    <x v="758"/>
    <s v="N"/>
    <s v="Closed Paid"/>
  </r>
  <r>
    <n v="3"/>
    <n v="3"/>
    <n v="336"/>
    <n v="336"/>
    <n v="0"/>
    <n v="0"/>
    <x v="33"/>
    <x v="1"/>
    <x v="173"/>
    <s v="Y"/>
    <s v="Outstanding"/>
  </r>
  <r>
    <n v="3"/>
    <n v="0"/>
    <n v="0"/>
    <n v="713"/>
    <n v="0"/>
    <n v="0"/>
    <x v="1"/>
    <x v="2"/>
    <x v="528"/>
    <s v="Y"/>
    <s v="WDO served"/>
  </r>
  <r>
    <n v="3"/>
    <n v="3"/>
    <n v="325.97000000000003"/>
    <n v="336"/>
    <n v="0"/>
    <n v="10.029999999999999"/>
    <x v="3"/>
    <x v="0"/>
    <x v="1524"/>
    <s v="Y"/>
    <s v="Outstanding"/>
  </r>
  <r>
    <n v="3"/>
    <n v="0"/>
    <n v="0"/>
    <n v="638"/>
    <n v="638"/>
    <m/>
    <x v="27"/>
    <x v="0"/>
    <x v="1043"/>
    <s v="N"/>
    <s v="Closed Paid"/>
  </r>
  <r>
    <n v="3"/>
    <n v="0"/>
    <n v="0"/>
    <n v="789"/>
    <n v="789"/>
    <m/>
    <x v="97"/>
    <x v="1"/>
    <x v="93"/>
    <s v="N"/>
    <s v="Closed Paid"/>
  </r>
  <r>
    <n v="3"/>
    <n v="0"/>
    <n v="0"/>
    <n v="1183"/>
    <n v="0"/>
    <n v="1183"/>
    <x v="1"/>
    <x v="0"/>
    <x v="890"/>
    <s v="Y"/>
    <s v="Paid"/>
  </r>
  <r>
    <n v="3"/>
    <n v="0"/>
    <n v="0"/>
    <n v="922"/>
    <n v="0"/>
    <n v="897.86"/>
    <x v="1"/>
    <x v="2"/>
    <x v="179"/>
    <s v="Y"/>
    <s v="Paid &amp; Written off"/>
  </r>
  <r>
    <n v="3"/>
    <n v="0"/>
    <n v="0"/>
    <n v="552"/>
    <n v="0"/>
    <m/>
    <x v="22"/>
    <x v="1"/>
    <x v="58"/>
    <s v="Y"/>
    <m/>
  </r>
  <r>
    <n v="3"/>
    <n v="3"/>
    <n v="789"/>
    <n v="789"/>
    <n v="0"/>
    <n v="0"/>
    <x v="8"/>
    <x v="0"/>
    <x v="1055"/>
    <s v="Y"/>
    <s v="Outstanding"/>
  </r>
  <r>
    <n v="3"/>
    <n v="0"/>
    <n v="0"/>
    <n v="1530"/>
    <n v="0"/>
    <m/>
    <x v="22"/>
    <x v="1"/>
    <x v="86"/>
    <s v="N"/>
    <s v="Closed Cautioned"/>
  </r>
  <r>
    <n v="3"/>
    <n v="3"/>
    <n v="1297"/>
    <n v="1297"/>
    <n v="0"/>
    <n v="0"/>
    <x v="1"/>
    <x v="0"/>
    <x v="1178"/>
    <s v="Y"/>
    <s v="Outstanding"/>
  </r>
  <r>
    <n v="3"/>
    <n v="0"/>
    <n v="0"/>
    <n v="336"/>
    <n v="336"/>
    <m/>
    <x v="8"/>
    <x v="1"/>
    <x v="664"/>
    <s v="N"/>
    <s v="Closed Paid"/>
  </r>
  <r>
    <n v="3"/>
    <n v="3"/>
    <n v="513"/>
    <n v="513"/>
    <n v="0"/>
    <n v="0"/>
    <x v="2"/>
    <x v="0"/>
    <x v="2017"/>
    <s v="Y"/>
    <s v="Outstanding"/>
  </r>
  <r>
    <n v="3"/>
    <n v="0"/>
    <n v="0"/>
    <n v="1171"/>
    <n v="200"/>
    <m/>
    <x v="2"/>
    <x v="2"/>
    <x v="143"/>
    <s v="N"/>
    <s v="Outstanding "/>
  </r>
  <r>
    <n v="3"/>
    <n v="0"/>
    <n v="0"/>
    <n v="1015"/>
    <n v="398"/>
    <m/>
    <x v="2"/>
    <x v="1"/>
    <x v="37"/>
    <s v="Y"/>
    <m/>
  </r>
  <r>
    <n v="3"/>
    <n v="3"/>
    <n v="825"/>
    <n v="825"/>
    <n v="0"/>
    <n v="0"/>
    <x v="169"/>
    <x v="2"/>
    <x v="391"/>
    <s v="Y"/>
    <s v="Outstanding"/>
  </r>
  <r>
    <n v="3"/>
    <n v="0"/>
    <n v="0"/>
    <n v="336"/>
    <n v="0"/>
    <n v="336"/>
    <x v="28"/>
    <x v="1"/>
    <x v="138"/>
    <s v="Y"/>
    <s v="Paid"/>
  </r>
  <r>
    <n v="3"/>
    <n v="0"/>
    <n v="0"/>
    <n v="336"/>
    <n v="336"/>
    <m/>
    <x v="20"/>
    <x v="2"/>
    <x v="493"/>
    <s v="N"/>
    <s v="Closed Paid"/>
  </r>
  <r>
    <n v="3"/>
    <n v="0"/>
    <n v="0"/>
    <n v="638"/>
    <n v="0"/>
    <n v="638"/>
    <x v="38"/>
    <x v="0"/>
    <x v="625"/>
    <s v="Y"/>
    <s v="Paid"/>
  </r>
  <r>
    <n v="3"/>
    <n v="0"/>
    <n v="0"/>
    <n v="600"/>
    <n v="0"/>
    <n v="0"/>
    <x v="31"/>
    <x v="2"/>
    <x v="74"/>
    <s v="Y"/>
    <s v="Written off"/>
  </r>
  <r>
    <n v="3"/>
    <n v="3"/>
    <n v="300"/>
    <n v="300"/>
    <n v="0"/>
    <n v="0"/>
    <x v="77"/>
    <x v="1"/>
    <x v="162"/>
    <s v="Y"/>
    <s v="Outstanding"/>
  </r>
  <r>
    <n v="3"/>
    <n v="0"/>
    <n v="0"/>
    <n v="789"/>
    <n v="789"/>
    <m/>
    <x v="17"/>
    <x v="2"/>
    <x v="260"/>
    <s v="N"/>
    <s v="Closed Paid"/>
  </r>
  <r>
    <n v="3"/>
    <n v="0"/>
    <n v="0"/>
    <n v="240"/>
    <n v="0"/>
    <n v="240"/>
    <x v="29"/>
    <x v="2"/>
    <x v="167"/>
    <s v="Y"/>
    <s v="Paid"/>
  </r>
  <r>
    <n v="3"/>
    <n v="0"/>
    <n v="0"/>
    <n v="787"/>
    <n v="0"/>
    <n v="0"/>
    <x v="6"/>
    <x v="1"/>
    <x v="24"/>
    <s v="Y"/>
    <s v="Written off"/>
  </r>
  <r>
    <n v="3"/>
    <n v="0"/>
    <n v="0"/>
    <n v="240"/>
    <n v="0"/>
    <n v="240"/>
    <x v="34"/>
    <x v="1"/>
    <x v="101"/>
    <s v="Y"/>
    <s v="Paid"/>
  </r>
  <r>
    <n v="3"/>
    <n v="0"/>
    <n v="0"/>
    <n v="1839"/>
    <n v="0"/>
    <m/>
    <x v="1"/>
    <x v="2"/>
    <x v="319"/>
    <s v="N"/>
    <s v="Closed Annulled"/>
  </r>
  <r>
    <n v="3"/>
    <n v="0"/>
    <n v="0"/>
    <n v="863"/>
    <n v="0"/>
    <m/>
    <x v="1"/>
    <x v="1"/>
    <x v="219"/>
    <s v="N"/>
    <s v="Closed No Actioned"/>
  </r>
  <r>
    <n v="3"/>
    <n v="0"/>
    <n v="0"/>
    <n v="937"/>
    <n v="937"/>
    <m/>
    <x v="1"/>
    <x v="1"/>
    <x v="191"/>
    <s v="N"/>
    <s v="Finalised Paid"/>
  </r>
  <r>
    <n v="3"/>
    <n v="0"/>
    <n v="0"/>
    <n v="552"/>
    <n v="552"/>
    <m/>
    <x v="77"/>
    <x v="2"/>
    <x v="370"/>
    <s v="N"/>
    <s v="Closed Paid"/>
  </r>
  <r>
    <n v="3"/>
    <n v="0"/>
    <n v="0"/>
    <n v="336"/>
    <n v="336"/>
    <m/>
    <x v="20"/>
    <x v="2"/>
    <x v="243"/>
    <s v="N"/>
    <s v="Closed Paid"/>
  </r>
  <r>
    <n v="3"/>
    <n v="0"/>
    <n v="0"/>
    <n v="591"/>
    <n v="591"/>
    <m/>
    <x v="2"/>
    <x v="0"/>
    <x v="1655"/>
    <s v="N"/>
    <s v="Closed Paid"/>
  </r>
  <r>
    <n v="3"/>
    <n v="0"/>
    <n v="0"/>
    <n v="1609"/>
    <n v="1609"/>
    <m/>
    <x v="22"/>
    <x v="0"/>
    <x v="0"/>
    <s v="N"/>
    <s v="Closed Paid"/>
  </r>
  <r>
    <n v="3"/>
    <n v="0"/>
    <n v="0"/>
    <n v="272"/>
    <n v="0"/>
    <n v="272"/>
    <x v="59"/>
    <x v="1"/>
    <x v="10"/>
    <s v="Y"/>
    <s v="Paid"/>
  </r>
  <r>
    <n v="3"/>
    <n v="3"/>
    <n v="561"/>
    <n v="561"/>
    <n v="0"/>
    <n v="0"/>
    <x v="16"/>
    <x v="1"/>
    <x v="36"/>
    <s v="Y"/>
    <s v="Outstanding"/>
  </r>
  <r>
    <n v="3"/>
    <n v="0"/>
    <n v="0"/>
    <n v="2236"/>
    <n v="0"/>
    <m/>
    <x v="2"/>
    <x v="2"/>
    <x v="250"/>
    <s v="N"/>
    <s v="Closed CAN Issued"/>
  </r>
  <r>
    <n v="3"/>
    <n v="0"/>
    <n v="0"/>
    <n v="487"/>
    <n v="487"/>
    <m/>
    <x v="78"/>
    <x v="1"/>
    <x v="148"/>
    <s v="N"/>
    <s v="Closed Paid"/>
  </r>
  <r>
    <n v="3"/>
    <n v="0"/>
    <n v="0"/>
    <n v="487"/>
    <n v="0"/>
    <n v="487"/>
    <x v="27"/>
    <x v="1"/>
    <x v="180"/>
    <s v="Y"/>
    <s v="Paid"/>
  </r>
  <r>
    <n v="3"/>
    <n v="0"/>
    <n v="0"/>
    <n v="336"/>
    <n v="336"/>
    <m/>
    <x v="7"/>
    <x v="0"/>
    <x v="420"/>
    <s v="N"/>
    <s v="Closed Paid"/>
  </r>
  <r>
    <n v="3"/>
    <n v="0"/>
    <n v="0"/>
    <n v="837"/>
    <n v="0"/>
    <n v="0"/>
    <x v="1"/>
    <x v="1"/>
    <x v="248"/>
    <s v="Y"/>
    <s v="Written off"/>
  </r>
  <r>
    <n v="3"/>
    <n v="0"/>
    <n v="0"/>
    <n v="240"/>
    <n v="0"/>
    <n v="240"/>
    <x v="53"/>
    <x v="2"/>
    <x v="523"/>
    <s v="Y"/>
    <s v="Paid"/>
  </r>
  <r>
    <n v="3"/>
    <n v="0"/>
    <n v="0"/>
    <n v="336"/>
    <n v="336"/>
    <m/>
    <x v="30"/>
    <x v="1"/>
    <x v="185"/>
    <s v="N"/>
    <s v="Closed Paid"/>
  </r>
  <r>
    <n v="3"/>
    <n v="0"/>
    <n v="0"/>
    <n v="334"/>
    <n v="0"/>
    <n v="334"/>
    <x v="21"/>
    <x v="1"/>
    <x v="91"/>
    <s v="Y"/>
    <s v="Paid"/>
  </r>
  <r>
    <n v="3"/>
    <n v="3"/>
    <n v="990"/>
    <n v="990"/>
    <n v="0"/>
    <n v="0"/>
    <x v="76"/>
    <x v="2"/>
    <x v="351"/>
    <s v="Y"/>
    <s v="Outstanding"/>
  </r>
  <r>
    <n v="3"/>
    <n v="3"/>
    <n v="562"/>
    <n v="562"/>
    <n v="0"/>
    <n v="0"/>
    <x v="16"/>
    <x v="0"/>
    <x v="671"/>
    <s v="Y"/>
    <s v="Outstanding"/>
  </r>
  <r>
    <n v="3"/>
    <n v="0"/>
    <n v="0"/>
    <n v="411"/>
    <n v="411"/>
    <m/>
    <x v="0"/>
    <x v="0"/>
    <x v="698"/>
    <s v="N"/>
    <s v="Closed Paid"/>
  </r>
  <r>
    <n v="3"/>
    <n v="0"/>
    <n v="0"/>
    <n v="334"/>
    <n v="0"/>
    <m/>
    <x v="7"/>
    <x v="1"/>
    <x v="71"/>
    <s v="N"/>
    <s v="Closed Cautioned"/>
  </r>
  <r>
    <n v="3"/>
    <n v="0"/>
    <n v="0"/>
    <n v="552"/>
    <n v="0"/>
    <m/>
    <x v="22"/>
    <x v="1"/>
    <x v="130"/>
    <s v="Y"/>
    <m/>
  </r>
  <r>
    <n v="3"/>
    <n v="0"/>
    <n v="0"/>
    <n v="1041"/>
    <n v="0"/>
    <n v="1041"/>
    <x v="22"/>
    <x v="2"/>
    <x v="244"/>
    <s v="Y"/>
    <s v="Paid"/>
  </r>
  <r>
    <n v="3"/>
    <n v="0"/>
    <n v="0"/>
    <n v="336"/>
    <n v="0"/>
    <n v="336"/>
    <x v="72"/>
    <x v="1"/>
    <x v="147"/>
    <s v="Y"/>
    <s v="Paid"/>
  </r>
  <r>
    <n v="3"/>
    <n v="0"/>
    <n v="0"/>
    <n v="1150"/>
    <n v="1150"/>
    <m/>
    <x v="6"/>
    <x v="1"/>
    <x v="206"/>
    <s v="N"/>
    <s v="Closed Paid"/>
  </r>
  <r>
    <n v="3"/>
    <n v="0"/>
    <n v="0"/>
    <n v="562"/>
    <n v="0"/>
    <n v="562"/>
    <x v="5"/>
    <x v="1"/>
    <x v="409"/>
    <s v="Y"/>
    <s v="Paid"/>
  </r>
  <r>
    <n v="3"/>
    <n v="0"/>
    <n v="0"/>
    <n v="450"/>
    <n v="1"/>
    <n v="0"/>
    <x v="31"/>
    <x v="1"/>
    <x v="31"/>
    <s v="Y"/>
    <s v="Written off"/>
  </r>
  <r>
    <n v="3"/>
    <n v="0"/>
    <n v="0"/>
    <n v="450"/>
    <n v="0"/>
    <n v="0"/>
    <x v="31"/>
    <x v="2"/>
    <x v="225"/>
    <s v="Y"/>
    <s v="WDO served"/>
  </r>
  <r>
    <n v="3"/>
    <n v="3"/>
    <n v="789"/>
    <n v="789"/>
    <n v="0"/>
    <n v="0"/>
    <x v="10"/>
    <x v="2"/>
    <x v="106"/>
    <s v="Y"/>
    <s v="Outstanding"/>
  </r>
  <r>
    <n v="3"/>
    <n v="3"/>
    <n v="542"/>
    <n v="637"/>
    <n v="0"/>
    <n v="95"/>
    <x v="24"/>
    <x v="1"/>
    <x v="63"/>
    <s v="Y"/>
    <s v="Outstanding"/>
  </r>
  <r>
    <n v="3"/>
    <n v="0"/>
    <n v="0"/>
    <n v="336"/>
    <n v="336"/>
    <m/>
    <x v="7"/>
    <x v="0"/>
    <x v="876"/>
    <s v="N"/>
    <s v="Closed Paid"/>
  </r>
  <r>
    <n v="3"/>
    <n v="3"/>
    <n v="336"/>
    <n v="336"/>
    <n v="0"/>
    <n v="0"/>
    <x v="0"/>
    <x v="0"/>
    <x v="985"/>
    <s v="Y"/>
    <s v="Outstanding"/>
  </r>
  <r>
    <n v="3"/>
    <n v="0"/>
    <n v="0"/>
    <n v="1138"/>
    <n v="328"/>
    <n v="810"/>
    <x v="2"/>
    <x v="0"/>
    <x v="870"/>
    <s v="Y"/>
    <s v="Paid"/>
  </r>
  <r>
    <n v="3"/>
    <n v="0"/>
    <n v="0"/>
    <n v="240"/>
    <n v="240"/>
    <m/>
    <x v="79"/>
    <x v="1"/>
    <x v="58"/>
    <s v="N"/>
    <s v="Closed Paid"/>
  </r>
  <r>
    <n v="3"/>
    <n v="0"/>
    <n v="0"/>
    <n v="850"/>
    <n v="850"/>
    <m/>
    <x v="111"/>
    <x v="1"/>
    <x v="193"/>
    <s v="N"/>
    <s v="Closed Paid"/>
  </r>
  <r>
    <n v="3"/>
    <n v="0"/>
    <n v="0"/>
    <n v="1539"/>
    <n v="1539"/>
    <m/>
    <x v="22"/>
    <x v="0"/>
    <x v="1149"/>
    <s v="N"/>
    <s v="Closed Paid"/>
  </r>
  <r>
    <n v="3"/>
    <n v="0"/>
    <n v="0"/>
    <n v="1123"/>
    <n v="0"/>
    <m/>
    <x v="1"/>
    <x v="1"/>
    <x v="262"/>
    <s v="N"/>
    <s v="Closed Annulled"/>
  </r>
  <r>
    <n v="3"/>
    <n v="0"/>
    <n v="0"/>
    <n v="638"/>
    <n v="638"/>
    <m/>
    <x v="18"/>
    <x v="2"/>
    <x v="163"/>
    <s v="N"/>
    <s v="Closed Paid"/>
  </r>
  <r>
    <n v="3"/>
    <n v="0"/>
    <n v="0"/>
    <n v="742"/>
    <n v="0"/>
    <n v="742"/>
    <x v="39"/>
    <x v="1"/>
    <x v="43"/>
    <s v="Y"/>
    <s v="Paid"/>
  </r>
  <r>
    <n v="3"/>
    <n v="0"/>
    <n v="0"/>
    <n v="842"/>
    <n v="842"/>
    <m/>
    <x v="2"/>
    <x v="0"/>
    <x v="1508"/>
    <s v="N"/>
    <s v="Closed Paid"/>
  </r>
  <r>
    <n v="3"/>
    <n v="3"/>
    <n v="240"/>
    <n v="240"/>
    <n v="0"/>
    <n v="0"/>
    <x v="34"/>
    <x v="0"/>
    <x v="1831"/>
    <s v="Y"/>
    <s v="Outstanding"/>
  </r>
  <r>
    <n v="3"/>
    <n v="0"/>
    <n v="0"/>
    <n v="240"/>
    <n v="240"/>
    <m/>
    <x v="68"/>
    <x v="1"/>
    <x v="77"/>
    <s v="N"/>
    <s v="Closed Paid"/>
  </r>
  <r>
    <n v="3"/>
    <n v="0"/>
    <n v="0"/>
    <n v="334"/>
    <n v="334"/>
    <m/>
    <x v="0"/>
    <x v="0"/>
    <x v="717"/>
    <s v="N"/>
    <s v="Closed Paid"/>
  </r>
  <r>
    <n v="3"/>
    <n v="3"/>
    <n v="1539"/>
    <n v="1539"/>
    <n v="0"/>
    <n v="0"/>
    <x v="22"/>
    <x v="0"/>
    <x v="1157"/>
    <s v="Y"/>
    <s v="Outstanding"/>
  </r>
  <r>
    <n v="3"/>
    <n v="0"/>
    <n v="0"/>
    <n v="1883"/>
    <n v="1883"/>
    <m/>
    <x v="22"/>
    <x v="2"/>
    <x v="424"/>
    <s v="N"/>
    <s v="Closed Paid"/>
  </r>
  <r>
    <n v="3"/>
    <n v="0"/>
    <n v="0"/>
    <n v="487"/>
    <n v="487"/>
    <m/>
    <x v="13"/>
    <x v="1"/>
    <x v="354"/>
    <s v="N"/>
    <s v="Closed Paid"/>
  </r>
  <r>
    <n v="3"/>
    <n v="0"/>
    <n v="0"/>
    <n v="300"/>
    <n v="0"/>
    <m/>
    <x v="77"/>
    <x v="1"/>
    <x v="15"/>
    <s v="N"/>
    <s v="Closed Cautioned"/>
  </r>
  <r>
    <n v="3"/>
    <n v="0"/>
    <n v="0"/>
    <n v="487"/>
    <n v="0"/>
    <n v="487"/>
    <x v="23"/>
    <x v="1"/>
    <x v="99"/>
    <s v="Y"/>
    <s v="Paid"/>
  </r>
  <r>
    <n v="3"/>
    <n v="0"/>
    <n v="0"/>
    <n v="575"/>
    <n v="575"/>
    <m/>
    <x v="1"/>
    <x v="0"/>
    <x v="2018"/>
    <s v="N"/>
    <s v="Closed Paid"/>
  </r>
  <r>
    <n v="3"/>
    <n v="0"/>
    <n v="0"/>
    <n v="336"/>
    <n v="336"/>
    <m/>
    <x v="5"/>
    <x v="1"/>
    <x v="706"/>
    <s v="N"/>
    <s v="Closed Paid"/>
  </r>
  <r>
    <n v="3"/>
    <n v="0"/>
    <n v="0"/>
    <n v="998"/>
    <n v="120"/>
    <n v="878"/>
    <x v="2"/>
    <x v="2"/>
    <x v="545"/>
    <s v="Y"/>
    <s v="Paid"/>
  </r>
  <r>
    <n v="3"/>
    <n v="0"/>
    <n v="0"/>
    <n v="785"/>
    <n v="0"/>
    <m/>
    <x v="15"/>
    <x v="1"/>
    <x v="27"/>
    <s v="N"/>
    <s v="Closed Cautioned"/>
  </r>
  <r>
    <n v="3"/>
    <n v="0"/>
    <n v="0"/>
    <n v="487"/>
    <n v="487"/>
    <m/>
    <x v="76"/>
    <x v="1"/>
    <x v="202"/>
    <s v="N"/>
    <s v="Closed Paid"/>
  </r>
  <r>
    <n v="3"/>
    <n v="0"/>
    <n v="0"/>
    <n v="336"/>
    <n v="336"/>
    <m/>
    <x v="4"/>
    <x v="0"/>
    <x v="938"/>
    <s v="N"/>
    <s v="Closed Paid"/>
  </r>
  <r>
    <n v="3"/>
    <n v="0"/>
    <n v="0"/>
    <n v="487"/>
    <n v="0"/>
    <n v="487"/>
    <x v="25"/>
    <x v="1"/>
    <x v="36"/>
    <s v="Y"/>
    <s v="Paid"/>
  </r>
  <r>
    <n v="3"/>
    <n v="0"/>
    <n v="0"/>
    <n v="487"/>
    <n v="487"/>
    <m/>
    <x v="18"/>
    <x v="1"/>
    <x v="331"/>
    <s v="N"/>
    <s v="Closed Paid"/>
  </r>
  <r>
    <n v="3"/>
    <n v="0"/>
    <n v="0"/>
    <n v="562"/>
    <n v="562"/>
    <m/>
    <x v="12"/>
    <x v="0"/>
    <x v="549"/>
    <s v="N"/>
    <s v="Closed Paid"/>
  </r>
  <r>
    <n v="3"/>
    <n v="3"/>
    <n v="487"/>
    <n v="487"/>
    <n v="0"/>
    <n v="0"/>
    <x v="4"/>
    <x v="2"/>
    <x v="182"/>
    <s v="Y"/>
    <s v="Outstanding"/>
  </r>
  <r>
    <n v="3"/>
    <n v="3"/>
    <n v="334"/>
    <n v="334"/>
    <n v="0"/>
    <n v="0"/>
    <x v="32"/>
    <x v="1"/>
    <x v="196"/>
    <s v="Y"/>
    <s v="Outstanding"/>
  </r>
  <r>
    <n v="3"/>
    <n v="0"/>
    <n v="0"/>
    <n v="638"/>
    <n v="638"/>
    <m/>
    <x v="17"/>
    <x v="1"/>
    <x v="300"/>
    <s v="N"/>
    <s v="Closed Paid"/>
  </r>
  <r>
    <n v="3"/>
    <n v="0"/>
    <n v="0"/>
    <n v="2007"/>
    <n v="0"/>
    <m/>
    <x v="1"/>
    <x v="2"/>
    <x v="286"/>
    <s v="N"/>
    <s v="Closed No Actioned"/>
  </r>
  <r>
    <n v="3"/>
    <n v="0"/>
    <n v="0"/>
    <n v="487"/>
    <n v="487"/>
    <m/>
    <x v="0"/>
    <x v="0"/>
    <x v="1261"/>
    <s v="N"/>
    <s v="Closed Paid"/>
  </r>
  <r>
    <n v="3"/>
    <n v="0"/>
    <n v="0"/>
    <n v="669"/>
    <n v="669"/>
    <m/>
    <x v="1"/>
    <x v="0"/>
    <x v="2019"/>
    <s v="N"/>
    <s v="Closed Paid"/>
  </r>
  <r>
    <n v="3"/>
    <n v="0"/>
    <n v="0"/>
    <n v="357"/>
    <n v="357"/>
    <m/>
    <x v="2"/>
    <x v="0"/>
    <x v="2020"/>
    <s v="N"/>
    <s v="Closed Paid"/>
  </r>
  <r>
    <n v="3"/>
    <n v="0"/>
    <n v="0"/>
    <n v="336"/>
    <n v="336"/>
    <m/>
    <x v="23"/>
    <x v="1"/>
    <x v="58"/>
    <s v="N"/>
    <s v="Closed Paid"/>
  </r>
  <r>
    <n v="3"/>
    <n v="0"/>
    <n v="0"/>
    <n v="2478"/>
    <n v="0"/>
    <m/>
    <x v="2"/>
    <x v="0"/>
    <x v="411"/>
    <s v="N"/>
    <s v="Outstanding "/>
  </r>
  <r>
    <n v="3"/>
    <n v="0"/>
    <n v="0"/>
    <n v="1794"/>
    <n v="0"/>
    <m/>
    <x v="1"/>
    <x v="1"/>
    <x v="318"/>
    <s v="N"/>
    <s v="Closed No Actioned"/>
  </r>
  <r>
    <n v="3"/>
    <n v="0"/>
    <n v="0"/>
    <n v="562"/>
    <n v="0"/>
    <n v="562"/>
    <x v="10"/>
    <x v="0"/>
    <x v="305"/>
    <s v="Y"/>
    <s v="Paid"/>
  </r>
  <r>
    <n v="3"/>
    <n v="0"/>
    <n v="0"/>
    <n v="487"/>
    <n v="0"/>
    <n v="487"/>
    <x v="16"/>
    <x v="1"/>
    <x v="58"/>
    <s v="Y"/>
    <s v="Paid"/>
  </r>
  <r>
    <n v="3"/>
    <n v="3"/>
    <n v="336"/>
    <n v="336"/>
    <n v="0"/>
    <n v="0"/>
    <x v="0"/>
    <x v="0"/>
    <x v="1321"/>
    <s v="Y"/>
    <s v="Outstanding"/>
  </r>
  <r>
    <n v="3"/>
    <n v="0"/>
    <n v="0"/>
    <n v="336"/>
    <n v="0"/>
    <m/>
    <x v="28"/>
    <x v="2"/>
    <x v="213"/>
    <s v="N"/>
    <s v="Closed Cautioned"/>
  </r>
  <r>
    <n v="3"/>
    <n v="0"/>
    <n v="0"/>
    <n v="240"/>
    <n v="0"/>
    <m/>
    <x v="29"/>
    <x v="1"/>
    <x v="116"/>
    <s v="N"/>
    <s v="Closed Cautioned"/>
  </r>
  <r>
    <n v="3"/>
    <n v="0"/>
    <n v="0"/>
    <n v="300"/>
    <n v="300"/>
    <m/>
    <x v="77"/>
    <x v="2"/>
    <x v="75"/>
    <s v="N"/>
    <s v="Closed Paid"/>
  </r>
  <r>
    <n v="3"/>
    <n v="0"/>
    <n v="0"/>
    <n v="1652"/>
    <n v="1652"/>
    <m/>
    <x v="22"/>
    <x v="0"/>
    <x v="1591"/>
    <s v="N"/>
    <s v="Closed Paid"/>
  </r>
  <r>
    <n v="3"/>
    <n v="0"/>
    <n v="0"/>
    <n v="1010"/>
    <n v="0"/>
    <m/>
    <x v="43"/>
    <x v="1"/>
    <x v="388"/>
    <s v="N"/>
    <s v="Closed Cautioned"/>
  </r>
  <r>
    <n v="3"/>
    <n v="3"/>
    <n v="4134"/>
    <n v="4134"/>
    <n v="0"/>
    <n v="0"/>
    <x v="2"/>
    <x v="0"/>
    <x v="1312"/>
    <s v="Y"/>
    <s v="Outstanding"/>
  </r>
  <r>
    <n v="3"/>
    <n v="0"/>
    <n v="0"/>
    <n v="866"/>
    <n v="866"/>
    <m/>
    <x v="2"/>
    <x v="0"/>
    <x v="2021"/>
    <s v="N"/>
    <s v="Closed Paid"/>
  </r>
  <r>
    <n v="3"/>
    <n v="3"/>
    <n v="487"/>
    <n v="487"/>
    <n v="0"/>
    <n v="0"/>
    <x v="25"/>
    <x v="1"/>
    <x v="126"/>
    <s v="Y"/>
    <s v="Outstanding"/>
  </r>
  <r>
    <n v="3"/>
    <n v="0"/>
    <n v="0"/>
    <n v="740"/>
    <n v="0"/>
    <m/>
    <x v="9"/>
    <x v="1"/>
    <x v="398"/>
    <s v="N"/>
    <s v="Closed Cautioned"/>
  </r>
  <r>
    <n v="3"/>
    <n v="0"/>
    <n v="0"/>
    <n v="487"/>
    <n v="63"/>
    <n v="424"/>
    <x v="39"/>
    <x v="1"/>
    <x v="227"/>
    <s v="Y"/>
    <s v="Paid"/>
  </r>
  <r>
    <n v="3"/>
    <n v="3"/>
    <n v="1100"/>
    <n v="1100"/>
    <n v="0"/>
    <n v="0"/>
    <x v="77"/>
    <x v="1"/>
    <x v="193"/>
    <s v="Y"/>
    <s v="Outstanding"/>
  </r>
  <r>
    <n v="3"/>
    <n v="0"/>
    <n v="0"/>
    <n v="657"/>
    <n v="0"/>
    <n v="657"/>
    <x v="1"/>
    <x v="0"/>
    <x v="1149"/>
    <s v="Y"/>
    <s v="Paid"/>
  </r>
  <r>
    <n v="3"/>
    <n v="0"/>
    <n v="0"/>
    <n v="411"/>
    <n v="411"/>
    <m/>
    <x v="8"/>
    <x v="0"/>
    <x v="792"/>
    <s v="N"/>
    <s v="Closed Paid"/>
  </r>
  <r>
    <n v="3"/>
    <n v="3"/>
    <n v="825"/>
    <n v="825"/>
    <n v="0"/>
    <n v="0"/>
    <x v="2"/>
    <x v="0"/>
    <x v="2022"/>
    <s v="Y"/>
    <s v="Outstanding"/>
  </r>
  <r>
    <n v="3"/>
    <n v="0"/>
    <n v="0"/>
    <n v="240"/>
    <n v="8"/>
    <n v="232"/>
    <x v="34"/>
    <x v="1"/>
    <x v="166"/>
    <s v="Y"/>
    <s v="Paid"/>
  </r>
  <r>
    <n v="3"/>
    <n v="0"/>
    <n v="0"/>
    <n v="487"/>
    <n v="0"/>
    <n v="487"/>
    <x v="14"/>
    <x v="2"/>
    <x v="179"/>
    <s v="Y"/>
    <s v="Paid"/>
  </r>
  <r>
    <n v="3"/>
    <n v="0"/>
    <n v="0"/>
    <n v="336"/>
    <n v="336"/>
    <m/>
    <x v="80"/>
    <x v="1"/>
    <x v="284"/>
    <s v="N"/>
    <s v="Closed Paid"/>
  </r>
  <r>
    <n v="3"/>
    <n v="0"/>
    <n v="0"/>
    <n v="487"/>
    <n v="487"/>
    <m/>
    <x v="35"/>
    <x v="1"/>
    <x v="277"/>
    <s v="N"/>
    <s v="Closed Paid"/>
  </r>
  <r>
    <n v="3"/>
    <n v="3"/>
    <n v="638"/>
    <n v="638"/>
    <n v="0"/>
    <n v="0"/>
    <x v="45"/>
    <x v="1"/>
    <x v="42"/>
    <s v="Y"/>
    <s v="Outstanding"/>
  </r>
  <r>
    <n v="3"/>
    <n v="0"/>
    <n v="0"/>
    <n v="713"/>
    <n v="0"/>
    <n v="713"/>
    <x v="6"/>
    <x v="1"/>
    <x v="117"/>
    <s v="Y"/>
    <s v="Paid"/>
  </r>
  <r>
    <n v="3"/>
    <n v="3"/>
    <n v="638"/>
    <n v="638"/>
    <n v="0"/>
    <n v="0"/>
    <x v="12"/>
    <x v="1"/>
    <x v="57"/>
    <s v="Y"/>
    <s v="Outstanding"/>
  </r>
  <r>
    <n v="3"/>
    <n v="0"/>
    <n v="0"/>
    <n v="974"/>
    <n v="0"/>
    <m/>
    <x v="1"/>
    <x v="1"/>
    <x v="229"/>
    <s v="N"/>
    <s v="Closed No Actioned"/>
  </r>
  <r>
    <n v="3"/>
    <n v="3"/>
    <n v="291"/>
    <n v="336"/>
    <n v="0"/>
    <n v="45"/>
    <x v="18"/>
    <x v="2"/>
    <x v="14"/>
    <s v="Y"/>
    <s v="Outstanding"/>
  </r>
  <r>
    <n v="3"/>
    <n v="0"/>
    <n v="0"/>
    <n v="336"/>
    <n v="336"/>
    <m/>
    <x v="17"/>
    <x v="0"/>
    <x v="663"/>
    <s v="N"/>
    <s v="Closed Paid"/>
  </r>
  <r>
    <n v="3"/>
    <n v="0"/>
    <n v="0"/>
    <n v="2019"/>
    <n v="0"/>
    <m/>
    <x v="22"/>
    <x v="2"/>
    <x v="306"/>
    <s v="N"/>
    <s v="Closed Cautioned"/>
  </r>
  <r>
    <n v="3"/>
    <n v="0"/>
    <n v="0"/>
    <n v="866"/>
    <n v="866"/>
    <m/>
    <x v="2"/>
    <x v="0"/>
    <x v="2023"/>
    <s v="N"/>
    <s v="Closed Paid"/>
  </r>
  <r>
    <n v="3"/>
    <n v="0"/>
    <n v="0"/>
    <n v="1368"/>
    <n v="340"/>
    <m/>
    <x v="2"/>
    <x v="2"/>
    <x v="210"/>
    <s v="N"/>
    <s v="Outstanding "/>
  </r>
  <r>
    <n v="3"/>
    <n v="0"/>
    <n v="0"/>
    <n v="638"/>
    <n v="0"/>
    <m/>
    <x v="15"/>
    <x v="1"/>
    <x v="58"/>
    <s v="N"/>
    <s v="Closed Cautioned"/>
  </r>
  <r>
    <n v="3"/>
    <n v="0"/>
    <n v="0"/>
    <n v="240"/>
    <n v="0"/>
    <m/>
    <x v="29"/>
    <x v="1"/>
    <x v="221"/>
    <s v="N"/>
    <s v="Closed Cautioned"/>
  </r>
  <r>
    <n v="3"/>
    <n v="0"/>
    <n v="0"/>
    <n v="562"/>
    <n v="562"/>
    <m/>
    <x v="81"/>
    <x v="0"/>
    <x v="737"/>
    <s v="N"/>
    <s v="Closed Paid"/>
  </r>
  <r>
    <n v="3"/>
    <n v="0"/>
    <n v="0"/>
    <n v="1000"/>
    <n v="0"/>
    <n v="1000"/>
    <x v="1"/>
    <x v="2"/>
    <x v="937"/>
    <s v="Y"/>
    <s v="Paid"/>
  </r>
  <r>
    <n v="3"/>
    <n v="0"/>
    <n v="0"/>
    <n v="379"/>
    <n v="0"/>
    <n v="379"/>
    <x v="39"/>
    <x v="1"/>
    <x v="238"/>
    <s v="Y"/>
    <s v="Paid"/>
  </r>
  <r>
    <n v="3"/>
    <n v="0"/>
    <n v="0"/>
    <n v="487"/>
    <n v="0"/>
    <m/>
    <x v="10"/>
    <x v="0"/>
    <x v="303"/>
    <s v="N"/>
    <s v="Outstanding "/>
  </r>
  <r>
    <n v="3"/>
    <n v="0"/>
    <n v="0"/>
    <n v="1483"/>
    <n v="0"/>
    <m/>
    <x v="35"/>
    <x v="1"/>
    <x v="155"/>
    <s v="N"/>
    <s v="Closed CAN Issued"/>
  </r>
  <r>
    <n v="3"/>
    <n v="3"/>
    <n v="636"/>
    <n v="636"/>
    <n v="0"/>
    <n v="0"/>
    <x v="7"/>
    <x v="1"/>
    <x v="152"/>
    <s v="Y"/>
    <s v="Outstanding"/>
  </r>
  <r>
    <n v="3"/>
    <n v="0"/>
    <n v="0"/>
    <n v="669"/>
    <n v="0"/>
    <m/>
    <x v="2"/>
    <x v="2"/>
    <x v="269"/>
    <s v="N"/>
    <s v="Closed No Actioned"/>
  </r>
  <r>
    <n v="3"/>
    <n v="0"/>
    <n v="0"/>
    <n v="487"/>
    <n v="0"/>
    <n v="487"/>
    <x v="23"/>
    <x v="1"/>
    <x v="83"/>
    <s v="Y"/>
    <s v="Paid"/>
  </r>
  <r>
    <n v="3"/>
    <n v="0"/>
    <n v="0"/>
    <n v="1000"/>
    <n v="0"/>
    <m/>
    <x v="88"/>
    <x v="1"/>
    <x v="216"/>
    <s v="N"/>
    <s v="Closed CAN Issued"/>
  </r>
  <r>
    <n v="3"/>
    <n v="0"/>
    <n v="0"/>
    <n v="1041"/>
    <n v="0"/>
    <n v="0"/>
    <x v="22"/>
    <x v="1"/>
    <x v="251"/>
    <s v="Y"/>
    <s v="Written off"/>
  </r>
  <r>
    <n v="3"/>
    <n v="3"/>
    <n v="878.01"/>
    <n v="1458"/>
    <n v="0"/>
    <n v="579.99"/>
    <x v="1"/>
    <x v="0"/>
    <x v="1412"/>
    <s v="Y"/>
    <s v="Outstanding"/>
  </r>
  <r>
    <n v="3"/>
    <n v="0"/>
    <n v="0"/>
    <n v="411"/>
    <n v="0"/>
    <m/>
    <x v="4"/>
    <x v="1"/>
    <x v="37"/>
    <s v="N"/>
    <s v="Closed Cautioned"/>
  </r>
  <r>
    <n v="3"/>
    <n v="0"/>
    <n v="0"/>
    <n v="561"/>
    <n v="0"/>
    <n v="561"/>
    <x v="13"/>
    <x v="1"/>
    <x v="48"/>
    <s v="Y"/>
    <s v="Paid"/>
  </r>
  <r>
    <n v="3"/>
    <n v="0"/>
    <n v="0"/>
    <n v="712"/>
    <n v="0"/>
    <n v="712"/>
    <x v="1"/>
    <x v="0"/>
    <x v="1635"/>
    <s v="Y"/>
    <s v="Paid"/>
  </r>
  <r>
    <n v="3"/>
    <n v="0"/>
    <n v="0"/>
    <n v="336"/>
    <n v="0"/>
    <m/>
    <x v="12"/>
    <x v="1"/>
    <x v="161"/>
    <s v="N"/>
    <s v="Closed No Actioned"/>
  </r>
  <r>
    <n v="3"/>
    <n v="0"/>
    <n v="0"/>
    <n v="936"/>
    <n v="0"/>
    <m/>
    <x v="27"/>
    <x v="1"/>
    <x v="246"/>
    <s v="N"/>
    <s v="Closed Cautioned"/>
  </r>
  <r>
    <n v="3"/>
    <n v="0"/>
    <n v="0"/>
    <n v="1010"/>
    <n v="0"/>
    <m/>
    <x v="54"/>
    <x v="2"/>
    <x v="210"/>
    <s v="N"/>
    <s v="Closed Cautioned"/>
  </r>
  <r>
    <n v="3"/>
    <n v="0"/>
    <n v="0"/>
    <n v="1099"/>
    <n v="1099"/>
    <m/>
    <x v="22"/>
    <x v="0"/>
    <x v="2024"/>
    <s v="N"/>
    <s v="Closed Paid"/>
  </r>
  <r>
    <n v="3"/>
    <n v="3"/>
    <n v="1561"/>
    <n v="1646"/>
    <n v="0"/>
    <n v="85"/>
    <x v="1"/>
    <x v="0"/>
    <x v="1368"/>
    <s v="Y"/>
    <s v="Outstanding"/>
  </r>
  <r>
    <n v="3"/>
    <n v="3"/>
    <n v="336"/>
    <n v="336"/>
    <n v="0"/>
    <n v="0"/>
    <x v="4"/>
    <x v="0"/>
    <x v="482"/>
    <s v="Y"/>
    <s v="Outstanding"/>
  </r>
  <r>
    <n v="3"/>
    <n v="0"/>
    <n v="0"/>
    <n v="850"/>
    <n v="0"/>
    <m/>
    <x v="111"/>
    <x v="1"/>
    <x v="29"/>
    <s v="N"/>
    <s v="Closed No Actioned"/>
  </r>
  <r>
    <n v="3"/>
    <n v="0"/>
    <n v="0"/>
    <n v="336"/>
    <n v="0"/>
    <m/>
    <x v="12"/>
    <x v="1"/>
    <x v="189"/>
    <s v="N"/>
    <s v="Closed No Actioned"/>
  </r>
  <r>
    <n v="3"/>
    <n v="3"/>
    <n v="336"/>
    <n v="336"/>
    <n v="0"/>
    <n v="0"/>
    <x v="19"/>
    <x v="1"/>
    <x v="30"/>
    <s v="Y"/>
    <s v="Outstanding"/>
  </r>
  <r>
    <n v="3"/>
    <n v="0"/>
    <n v="0"/>
    <n v="304"/>
    <n v="304"/>
    <m/>
    <x v="75"/>
    <x v="2"/>
    <x v="76"/>
    <s v="N"/>
    <s v="Closed Paid"/>
  </r>
  <r>
    <n v="3"/>
    <n v="0"/>
    <n v="0"/>
    <n v="1234"/>
    <n v="0"/>
    <m/>
    <x v="76"/>
    <x v="2"/>
    <x v="375"/>
    <s v="N"/>
    <s v="Closed Cautioned"/>
  </r>
  <r>
    <n v="3"/>
    <n v="3"/>
    <n v="1761"/>
    <n v="1761"/>
    <n v="0"/>
    <n v="0"/>
    <x v="22"/>
    <x v="0"/>
    <x v="912"/>
    <s v="Y"/>
    <s v="Outstanding"/>
  </r>
  <r>
    <n v="3"/>
    <n v="0"/>
    <n v="0"/>
    <n v="789"/>
    <n v="789"/>
    <m/>
    <x v="18"/>
    <x v="1"/>
    <x v="475"/>
    <s v="N"/>
    <s v="Closed Paid"/>
  </r>
  <r>
    <n v="3"/>
    <n v="0"/>
    <n v="0"/>
    <n v="1015"/>
    <n v="1015"/>
    <m/>
    <x v="2"/>
    <x v="0"/>
    <x v="1635"/>
    <s v="N"/>
    <s v="Closed Paid"/>
  </r>
  <r>
    <n v="3"/>
    <n v="3"/>
    <n v="304"/>
    <n v="304"/>
    <n v="0"/>
    <n v="0"/>
    <x v="0"/>
    <x v="0"/>
    <x v="980"/>
    <s v="Y"/>
    <s v="Outstanding"/>
  </r>
  <r>
    <n v="3"/>
    <n v="0"/>
    <n v="0"/>
    <n v="487"/>
    <n v="0"/>
    <m/>
    <x v="0"/>
    <x v="2"/>
    <x v="250"/>
    <s v="N"/>
    <s v="Closed Cautioned"/>
  </r>
  <r>
    <n v="3"/>
    <n v="0"/>
    <n v="0"/>
    <n v="786"/>
    <n v="0"/>
    <n v="0"/>
    <x v="5"/>
    <x v="1"/>
    <x v="65"/>
    <s v="Y"/>
    <s v="Written off"/>
  </r>
  <r>
    <n v="3"/>
    <n v="3"/>
    <n v="336"/>
    <n v="336"/>
    <n v="0"/>
    <n v="0"/>
    <x v="8"/>
    <x v="2"/>
    <x v="201"/>
    <s v="Y"/>
    <s v="Outstanding"/>
  </r>
  <r>
    <n v="3"/>
    <n v="0"/>
    <n v="0"/>
    <n v="998"/>
    <n v="998"/>
    <m/>
    <x v="1"/>
    <x v="0"/>
    <x v="1517"/>
    <s v="N"/>
    <s v="Closed Paid"/>
  </r>
  <r>
    <n v="3"/>
    <n v="0"/>
    <n v="0"/>
    <n v="304"/>
    <n v="304"/>
    <m/>
    <x v="59"/>
    <x v="1"/>
    <x v="259"/>
    <s v="N"/>
    <s v="Closed Paid"/>
  </r>
  <r>
    <n v="3"/>
    <n v="3"/>
    <n v="3937"/>
    <n v="3937"/>
    <n v="0"/>
    <n v="0"/>
    <x v="2"/>
    <x v="0"/>
    <x v="1091"/>
    <s v="Y"/>
    <s v="Outstanding"/>
  </r>
  <r>
    <n v="3"/>
    <n v="0"/>
    <n v="0"/>
    <n v="1041"/>
    <n v="0"/>
    <n v="1041"/>
    <x v="22"/>
    <x v="2"/>
    <x v="228"/>
    <s v="Y"/>
    <s v="Paid"/>
  </r>
  <r>
    <n v="3"/>
    <n v="0"/>
    <n v="0"/>
    <n v="713"/>
    <n v="0"/>
    <m/>
    <x v="10"/>
    <x v="1"/>
    <x v="7"/>
    <s v="N"/>
    <s v="Closed No Actioned"/>
  </r>
  <r>
    <n v="3"/>
    <n v="0"/>
    <n v="0"/>
    <n v="336"/>
    <n v="336"/>
    <m/>
    <x v="18"/>
    <x v="2"/>
    <x v="404"/>
    <s v="N"/>
    <s v="Closed Paid"/>
  </r>
  <r>
    <n v="3"/>
    <n v="0"/>
    <n v="0"/>
    <n v="450"/>
    <n v="0"/>
    <m/>
    <x v="31"/>
    <x v="1"/>
    <x v="272"/>
    <s v="N"/>
    <s v="Closed Cautioned"/>
  </r>
  <r>
    <n v="3"/>
    <n v="0"/>
    <n v="0"/>
    <n v="1273"/>
    <n v="0"/>
    <n v="0"/>
    <x v="1"/>
    <x v="2"/>
    <x v="401"/>
    <s v="Y"/>
    <s v="WDO served"/>
  </r>
  <r>
    <n v="3"/>
    <n v="3"/>
    <n v="861.6"/>
    <n v="925"/>
    <n v="0"/>
    <n v="63.4"/>
    <x v="38"/>
    <x v="0"/>
    <x v="1156"/>
    <s v="Y"/>
    <s v="Outstanding"/>
  </r>
  <r>
    <n v="3"/>
    <n v="0"/>
    <n v="0"/>
    <n v="300"/>
    <n v="0"/>
    <n v="300"/>
    <x v="77"/>
    <x v="1"/>
    <x v="246"/>
    <s v="Y"/>
    <s v="Paid"/>
  </r>
  <r>
    <n v="3"/>
    <n v="3"/>
    <n v="5137"/>
    <n v="5500"/>
    <n v="0"/>
    <n v="363"/>
    <x v="93"/>
    <x v="1"/>
    <x v="28"/>
    <s v="Y"/>
    <s v="Outstanding"/>
  </r>
  <r>
    <n v="3"/>
    <n v="3"/>
    <n v="860"/>
    <n v="1022"/>
    <n v="0"/>
    <n v="162"/>
    <x v="2"/>
    <x v="0"/>
    <x v="1354"/>
    <s v="Y"/>
    <s v="Outstanding"/>
  </r>
  <r>
    <n v="3"/>
    <n v="0"/>
    <n v="0"/>
    <n v="874"/>
    <n v="0"/>
    <n v="0"/>
    <x v="1"/>
    <x v="2"/>
    <x v="479"/>
    <s v="Y"/>
    <s v="WDO served"/>
  </r>
  <r>
    <n v="3"/>
    <n v="0"/>
    <n v="0"/>
    <n v="487"/>
    <n v="0"/>
    <n v="487"/>
    <x v="18"/>
    <x v="0"/>
    <x v="394"/>
    <s v="Y"/>
    <s v="Paid"/>
  </r>
  <r>
    <n v="3"/>
    <n v="0"/>
    <n v="0"/>
    <n v="1700"/>
    <n v="1700"/>
    <m/>
    <x v="108"/>
    <x v="2"/>
    <x v="390"/>
    <s v="N"/>
    <s v="Closed Paid"/>
  </r>
  <r>
    <n v="3"/>
    <n v="0"/>
    <n v="0"/>
    <n v="713"/>
    <n v="713"/>
    <m/>
    <x v="10"/>
    <x v="1"/>
    <x v="342"/>
    <s v="N"/>
    <s v="Closed Paid"/>
  </r>
  <r>
    <n v="3"/>
    <n v="0"/>
    <n v="0"/>
    <n v="336"/>
    <n v="336"/>
    <m/>
    <x v="14"/>
    <x v="2"/>
    <x v="401"/>
    <s v="N"/>
    <s v="Closed Paid"/>
  </r>
  <r>
    <n v="3"/>
    <n v="3"/>
    <n v="8250"/>
    <n v="8250"/>
    <n v="0"/>
    <n v="0"/>
    <x v="146"/>
    <x v="1"/>
    <x v="28"/>
    <s v="Y"/>
    <s v="Outstanding"/>
  </r>
  <r>
    <n v="3"/>
    <n v="0"/>
    <n v="0"/>
    <n v="637"/>
    <n v="0"/>
    <n v="0"/>
    <x v="16"/>
    <x v="1"/>
    <x v="113"/>
    <s v="Y"/>
    <s v="WDO served"/>
  </r>
  <r>
    <n v="3"/>
    <n v="0"/>
    <n v="0"/>
    <n v="904"/>
    <n v="904"/>
    <m/>
    <x v="2"/>
    <x v="1"/>
    <x v="56"/>
    <s v="N"/>
    <s v="Finalised Paid"/>
  </r>
  <r>
    <n v="3"/>
    <n v="3"/>
    <n v="776"/>
    <n v="951"/>
    <n v="0"/>
    <n v="175"/>
    <x v="84"/>
    <x v="1"/>
    <x v="19"/>
    <s v="Y"/>
    <s v="Outstanding"/>
  </r>
  <r>
    <n v="3"/>
    <n v="0"/>
    <n v="0"/>
    <n v="272"/>
    <n v="0"/>
    <n v="272"/>
    <x v="42"/>
    <x v="2"/>
    <x v="347"/>
    <s v="Y"/>
    <s v="Paid"/>
  </r>
  <r>
    <n v="3"/>
    <n v="0"/>
    <n v="0"/>
    <n v="590"/>
    <n v="0"/>
    <n v="102"/>
    <x v="2"/>
    <x v="1"/>
    <x v="40"/>
    <s v="Y"/>
    <s v="Paid &amp; WDO"/>
  </r>
  <r>
    <n v="3"/>
    <n v="0"/>
    <n v="0"/>
    <n v="336"/>
    <n v="336"/>
    <m/>
    <x v="9"/>
    <x v="2"/>
    <x v="127"/>
    <s v="N"/>
    <s v="Closed Paid"/>
  </r>
  <r>
    <n v="3"/>
    <n v="0"/>
    <n v="0"/>
    <n v="336"/>
    <n v="0"/>
    <n v="336"/>
    <x v="19"/>
    <x v="0"/>
    <x v="643"/>
    <s v="Y"/>
    <s v="Paid"/>
  </r>
  <r>
    <n v="3"/>
    <n v="0"/>
    <n v="0"/>
    <n v="336"/>
    <n v="336"/>
    <m/>
    <x v="13"/>
    <x v="2"/>
    <x v="137"/>
    <s v="N"/>
    <s v="Closed Paid"/>
  </r>
  <r>
    <n v="3"/>
    <n v="0"/>
    <n v="0"/>
    <n v="660"/>
    <n v="660"/>
    <m/>
    <x v="115"/>
    <x v="1"/>
    <x v="69"/>
    <s v="N"/>
    <s v="Closed Paid"/>
  </r>
  <r>
    <n v="3"/>
    <n v="0"/>
    <n v="0"/>
    <n v="485"/>
    <n v="125"/>
    <n v="360"/>
    <x v="21"/>
    <x v="1"/>
    <x v="198"/>
    <s v="Y"/>
    <s v="Paid"/>
  </r>
  <r>
    <n v="3"/>
    <n v="0"/>
    <n v="0"/>
    <n v="487"/>
    <n v="0"/>
    <n v="487"/>
    <x v="0"/>
    <x v="0"/>
    <x v="603"/>
    <s v="Y"/>
    <s v="Paid"/>
  </r>
  <r>
    <n v="3"/>
    <n v="0"/>
    <n v="0"/>
    <n v="336"/>
    <n v="0"/>
    <m/>
    <x v="3"/>
    <x v="1"/>
    <x v="91"/>
    <s v="N"/>
    <s v="Closed No Actioned"/>
  </r>
  <r>
    <n v="3"/>
    <n v="3"/>
    <n v="336"/>
    <n v="336"/>
    <n v="0"/>
    <n v="0"/>
    <x v="3"/>
    <x v="2"/>
    <x v="271"/>
    <s v="Y"/>
    <s v="Outstanding"/>
  </r>
  <r>
    <n v="3"/>
    <n v="0"/>
    <n v="0"/>
    <n v="1000"/>
    <n v="1000"/>
    <m/>
    <x v="111"/>
    <x v="1"/>
    <x v="339"/>
    <s v="N"/>
    <s v="Closed Paid"/>
  </r>
  <r>
    <n v="3"/>
    <n v="0"/>
    <n v="0"/>
    <n v="3119"/>
    <n v="0"/>
    <m/>
    <x v="2"/>
    <x v="0"/>
    <x v="896"/>
    <s v="N"/>
    <s v="Closed No Actioned"/>
  </r>
  <r>
    <n v="3"/>
    <n v="3"/>
    <n v="2930"/>
    <n v="2930"/>
    <n v="0"/>
    <n v="0"/>
    <x v="2"/>
    <x v="1"/>
    <x v="446"/>
    <s v="Y"/>
    <s v="Outstanding"/>
  </r>
  <r>
    <n v="3"/>
    <n v="0"/>
    <n v="0"/>
    <n v="1437"/>
    <n v="0"/>
    <m/>
    <x v="1"/>
    <x v="2"/>
    <x v="384"/>
    <s v="N"/>
    <s v="Closed No Actioned"/>
  </r>
  <r>
    <n v="3"/>
    <n v="0"/>
    <n v="0"/>
    <n v="638"/>
    <n v="145"/>
    <n v="493"/>
    <x v="35"/>
    <x v="1"/>
    <x v="266"/>
    <s v="Y"/>
    <s v="Paid"/>
  </r>
  <r>
    <n v="3"/>
    <n v="0"/>
    <n v="0"/>
    <n v="919"/>
    <n v="919"/>
    <m/>
    <x v="2"/>
    <x v="0"/>
    <x v="1932"/>
    <s v="N"/>
    <s v="Closed Paid"/>
  </r>
  <r>
    <n v="3"/>
    <n v="3"/>
    <n v="608"/>
    <n v="638"/>
    <n v="0"/>
    <n v="30"/>
    <x v="6"/>
    <x v="1"/>
    <x v="183"/>
    <s v="Y"/>
    <s v="Outstanding"/>
  </r>
  <r>
    <n v="3"/>
    <n v="0"/>
    <n v="0"/>
    <n v="352"/>
    <n v="352"/>
    <m/>
    <x v="77"/>
    <x v="1"/>
    <x v="257"/>
    <s v="N"/>
    <s v="Closed Paid"/>
  </r>
  <r>
    <n v="3"/>
    <n v="0"/>
    <n v="0"/>
    <n v="240"/>
    <n v="0"/>
    <n v="240"/>
    <x v="46"/>
    <x v="2"/>
    <x v="176"/>
    <s v="Y"/>
    <s v="Paid"/>
  </r>
  <r>
    <n v="3"/>
    <n v="0"/>
    <n v="0"/>
    <n v="638"/>
    <n v="0"/>
    <n v="638"/>
    <x v="76"/>
    <x v="1"/>
    <x v="22"/>
    <s v="Y"/>
    <s v="Paid"/>
  </r>
  <r>
    <n v="3"/>
    <n v="0"/>
    <n v="0"/>
    <n v="638"/>
    <n v="638"/>
    <m/>
    <x v="15"/>
    <x v="0"/>
    <x v="1265"/>
    <s v="N"/>
    <s v="Closed Paid"/>
  </r>
  <r>
    <n v="3"/>
    <n v="0"/>
    <n v="0"/>
    <n v="712"/>
    <n v="493"/>
    <m/>
    <x v="13"/>
    <x v="1"/>
    <x v="110"/>
    <s v="N"/>
    <s v="Outstanding "/>
  </r>
  <r>
    <n v="3"/>
    <n v="0"/>
    <n v="0"/>
    <n v="552"/>
    <n v="0"/>
    <n v="0"/>
    <x v="22"/>
    <x v="1"/>
    <x v="51"/>
    <s v="Y"/>
    <s v="Written off"/>
  </r>
  <r>
    <n v="3"/>
    <n v="0"/>
    <n v="0"/>
    <n v="336"/>
    <n v="336"/>
    <m/>
    <x v="72"/>
    <x v="1"/>
    <x v="239"/>
    <s v="N"/>
    <s v="Closed Paid"/>
  </r>
  <r>
    <n v="3"/>
    <n v="0"/>
    <n v="0"/>
    <n v="600"/>
    <n v="0"/>
    <n v="0"/>
    <x v="31"/>
    <x v="1"/>
    <x v="118"/>
    <s v="Y"/>
    <s v="WDO served"/>
  </r>
  <r>
    <n v="3"/>
    <n v="3"/>
    <n v="487"/>
    <n v="487"/>
    <n v="0"/>
    <n v="0"/>
    <x v="18"/>
    <x v="2"/>
    <x v="406"/>
    <s v="Y"/>
    <s v="Outstanding"/>
  </r>
  <r>
    <n v="3"/>
    <n v="3"/>
    <n v="246"/>
    <n v="336"/>
    <n v="0"/>
    <n v="90"/>
    <x v="13"/>
    <x v="0"/>
    <x v="467"/>
    <s v="Y"/>
    <s v="Outstanding"/>
  </r>
  <r>
    <n v="3"/>
    <n v="3"/>
    <n v="1171"/>
    <n v="1171"/>
    <n v="0"/>
    <n v="0"/>
    <x v="2"/>
    <x v="0"/>
    <x v="2007"/>
    <s v="Y"/>
    <s v="Outstanding"/>
  </r>
  <r>
    <n v="3"/>
    <n v="0"/>
    <n v="0"/>
    <n v="1375"/>
    <n v="0"/>
    <m/>
    <x v="35"/>
    <x v="1"/>
    <x v="170"/>
    <s v="N"/>
    <s v="Closed No Actioned"/>
  </r>
  <r>
    <n v="3"/>
    <n v="0"/>
    <n v="0"/>
    <n v="240"/>
    <n v="240"/>
    <m/>
    <x v="29"/>
    <x v="1"/>
    <x v="229"/>
    <s v="N"/>
    <s v="Closed Paid"/>
  </r>
  <r>
    <n v="3"/>
    <n v="3"/>
    <n v="487"/>
    <n v="487"/>
    <n v="0"/>
    <n v="0"/>
    <x v="8"/>
    <x v="0"/>
    <x v="799"/>
    <s v="Y"/>
    <s v="Outstanding"/>
  </r>
  <r>
    <n v="3"/>
    <n v="0"/>
    <n v="0"/>
    <n v="336"/>
    <n v="336"/>
    <m/>
    <x v="43"/>
    <x v="1"/>
    <x v="130"/>
    <s v="N"/>
    <s v="Closed Paid"/>
  </r>
  <r>
    <n v="3"/>
    <n v="0"/>
    <n v="0"/>
    <n v="487"/>
    <n v="487"/>
    <m/>
    <x v="12"/>
    <x v="1"/>
    <x v="209"/>
    <s v="N"/>
    <s v="Closed Paid"/>
  </r>
  <r>
    <n v="3"/>
    <n v="0"/>
    <n v="0"/>
    <n v="863"/>
    <n v="0"/>
    <m/>
    <x v="33"/>
    <x v="1"/>
    <x v="161"/>
    <s v="N"/>
    <s v="Closed CAN Issued"/>
  </r>
  <r>
    <n v="3"/>
    <n v="0"/>
    <n v="0"/>
    <n v="785"/>
    <n v="0"/>
    <m/>
    <x v="15"/>
    <x v="1"/>
    <x v="11"/>
    <s v="N"/>
    <s v="Closed Cautioned"/>
  </r>
  <r>
    <n v="3"/>
    <n v="0"/>
    <n v="0"/>
    <n v="3108"/>
    <n v="0"/>
    <m/>
    <x v="1"/>
    <x v="2"/>
    <x v="498"/>
    <s v="N"/>
    <s v="Closed CAN Issued"/>
  </r>
  <r>
    <n v="3"/>
    <n v="0"/>
    <n v="0"/>
    <n v="638"/>
    <n v="0"/>
    <m/>
    <x v="25"/>
    <x v="0"/>
    <x v="0"/>
    <s v="N"/>
    <s v="Closed Insufficient Information"/>
  </r>
  <r>
    <n v="3"/>
    <n v="0"/>
    <n v="0"/>
    <n v="513"/>
    <n v="513"/>
    <m/>
    <x v="2"/>
    <x v="0"/>
    <x v="1404"/>
    <s v="N"/>
    <s v="Closed Paid"/>
  </r>
  <r>
    <n v="3"/>
    <n v="0"/>
    <n v="0"/>
    <n v="552"/>
    <n v="552"/>
    <m/>
    <x v="22"/>
    <x v="1"/>
    <x v="843"/>
    <s v="N"/>
    <s v="Closed Paid"/>
  </r>
  <r>
    <n v="3"/>
    <n v="3"/>
    <n v="336"/>
    <n v="336"/>
    <n v="0"/>
    <n v="0"/>
    <x v="4"/>
    <x v="0"/>
    <x v="637"/>
    <s v="Y"/>
    <s v="Outstanding"/>
  </r>
  <r>
    <n v="3"/>
    <n v="0"/>
    <n v="0"/>
    <n v="513"/>
    <n v="513"/>
    <m/>
    <x v="2"/>
    <x v="0"/>
    <x v="1398"/>
    <s v="N"/>
    <s v="Closed Paid"/>
  </r>
  <r>
    <n v="3"/>
    <n v="3"/>
    <n v="336"/>
    <n v="336"/>
    <n v="0"/>
    <n v="0"/>
    <x v="9"/>
    <x v="0"/>
    <x v="599"/>
    <s v="Y"/>
    <s v="Outstanding"/>
  </r>
  <r>
    <n v="3"/>
    <n v="3"/>
    <n v="605"/>
    <n v="605"/>
    <n v="0"/>
    <n v="0"/>
    <x v="77"/>
    <x v="0"/>
    <x v="941"/>
    <s v="Y"/>
    <s v="Outstanding"/>
  </r>
  <r>
    <n v="3"/>
    <n v="3"/>
    <n v="336"/>
    <n v="336"/>
    <n v="0"/>
    <n v="0"/>
    <x v="0"/>
    <x v="0"/>
    <x v="1068"/>
    <s v="Y"/>
    <s v="Outstanding"/>
  </r>
  <r>
    <n v="3"/>
    <n v="0"/>
    <n v="0"/>
    <n v="637"/>
    <n v="0"/>
    <m/>
    <x v="3"/>
    <x v="1"/>
    <x v="278"/>
    <s v="N"/>
    <s v="Closed No Actioned"/>
  </r>
  <r>
    <n v="3"/>
    <n v="0"/>
    <n v="0"/>
    <n v="336"/>
    <n v="0"/>
    <n v="336"/>
    <x v="15"/>
    <x v="2"/>
    <x v="46"/>
    <s v="Y"/>
    <s v="Paid"/>
  </r>
  <r>
    <n v="3"/>
    <n v="0"/>
    <n v="0"/>
    <n v="336"/>
    <n v="0"/>
    <n v="336"/>
    <x v="15"/>
    <x v="1"/>
    <x v="220"/>
    <s v="Y"/>
    <s v="Paid"/>
  </r>
  <r>
    <n v="3"/>
    <n v="0"/>
    <n v="0"/>
    <n v="789"/>
    <n v="0"/>
    <m/>
    <x v="25"/>
    <x v="1"/>
    <x v="154"/>
    <s v="N"/>
    <s v="Closed CAN Issued"/>
  </r>
  <r>
    <n v="3"/>
    <n v="0"/>
    <n v="0"/>
    <n v="1021"/>
    <n v="203"/>
    <m/>
    <x v="2"/>
    <x v="2"/>
    <x v="159"/>
    <s v="N"/>
    <s v="Outstanding "/>
  </r>
  <r>
    <n v="3"/>
    <n v="0"/>
    <n v="0"/>
    <n v="334"/>
    <n v="334"/>
    <m/>
    <x v="21"/>
    <x v="0"/>
    <x v="455"/>
    <s v="N"/>
    <s v="Closed Paid"/>
  </r>
  <r>
    <n v="3"/>
    <n v="0"/>
    <n v="0"/>
    <n v="863"/>
    <n v="370"/>
    <m/>
    <x v="27"/>
    <x v="1"/>
    <x v="47"/>
    <s v="N"/>
    <s v="Outstanding "/>
  </r>
  <r>
    <n v="3"/>
    <n v="0"/>
    <n v="0"/>
    <n v="638"/>
    <n v="0"/>
    <m/>
    <x v="0"/>
    <x v="1"/>
    <x v="52"/>
    <s v="Y"/>
    <m/>
  </r>
  <r>
    <n v="3"/>
    <n v="0"/>
    <n v="0"/>
    <n v="487"/>
    <n v="487"/>
    <m/>
    <x v="45"/>
    <x v="0"/>
    <x v="689"/>
    <s v="N"/>
    <s v="Closed Paid"/>
  </r>
  <r>
    <n v="3"/>
    <n v="0"/>
    <n v="0"/>
    <n v="240"/>
    <n v="0"/>
    <n v="240"/>
    <x v="34"/>
    <x v="0"/>
    <x v="491"/>
    <s v="Y"/>
    <s v="Paid"/>
  </r>
  <r>
    <n v="3"/>
    <n v="3"/>
    <n v="817"/>
    <n v="1076"/>
    <n v="0"/>
    <n v="259"/>
    <x v="27"/>
    <x v="2"/>
    <x v="143"/>
    <s v="Y"/>
    <s v="Outstanding"/>
  </r>
  <r>
    <n v="3"/>
    <n v="0"/>
    <n v="0"/>
    <n v="1029"/>
    <n v="0"/>
    <m/>
    <x v="22"/>
    <x v="1"/>
    <x v="342"/>
    <s v="N"/>
    <s v="Outstanding "/>
  </r>
  <r>
    <n v="3"/>
    <n v="0"/>
    <n v="0"/>
    <n v="487"/>
    <n v="487"/>
    <m/>
    <x v="10"/>
    <x v="2"/>
    <x v="361"/>
    <s v="N"/>
    <s v="Closed Paid"/>
  </r>
  <r>
    <n v="3"/>
    <n v="0"/>
    <n v="0"/>
    <n v="336"/>
    <n v="0"/>
    <m/>
    <x v="3"/>
    <x v="1"/>
    <x v="147"/>
    <s v="N"/>
    <s v="Closed Cautioned"/>
  </r>
  <r>
    <n v="3"/>
    <n v="0"/>
    <n v="0"/>
    <n v="336"/>
    <n v="336"/>
    <m/>
    <x v="0"/>
    <x v="0"/>
    <x v="1128"/>
    <s v="N"/>
    <s v="Closed Paid"/>
  </r>
  <r>
    <n v="3"/>
    <n v="0"/>
    <n v="0"/>
    <n v="735"/>
    <n v="735"/>
    <m/>
    <x v="1"/>
    <x v="0"/>
    <x v="2025"/>
    <s v="N"/>
    <s v="Closed Paid"/>
  </r>
  <r>
    <n v="3"/>
    <n v="0"/>
    <n v="0"/>
    <n v="2019"/>
    <n v="0"/>
    <m/>
    <x v="22"/>
    <x v="2"/>
    <x v="235"/>
    <s v="N"/>
    <s v="Closed Cautioned"/>
  </r>
  <r>
    <n v="3"/>
    <n v="3"/>
    <n v="336"/>
    <n v="336"/>
    <n v="0"/>
    <n v="0"/>
    <x v="8"/>
    <x v="1"/>
    <x v="144"/>
    <s v="Y"/>
    <s v="Outstanding"/>
  </r>
  <r>
    <n v="3"/>
    <n v="0"/>
    <n v="0"/>
    <n v="562"/>
    <n v="562"/>
    <m/>
    <x v="21"/>
    <x v="2"/>
    <x v="179"/>
    <s v="N"/>
    <s v="Closed Paid"/>
  </r>
  <r>
    <n v="3"/>
    <n v="0"/>
    <n v="0"/>
    <n v="336"/>
    <n v="336"/>
    <m/>
    <x v="62"/>
    <x v="2"/>
    <x v="372"/>
    <s v="N"/>
    <s v="Closed Paid"/>
  </r>
  <r>
    <n v="3"/>
    <n v="3"/>
    <n v="1650"/>
    <n v="1650"/>
    <n v="0"/>
    <n v="0"/>
    <x v="2"/>
    <x v="0"/>
    <x v="1487"/>
    <s v="Y"/>
    <s v="Outstanding"/>
  </r>
  <r>
    <n v="3"/>
    <n v="0"/>
    <n v="0"/>
    <n v="487"/>
    <n v="487"/>
    <m/>
    <x v="8"/>
    <x v="1"/>
    <x v="398"/>
    <s v="N"/>
    <s v="Closed Paid"/>
  </r>
  <r>
    <n v="3"/>
    <n v="0"/>
    <n v="0"/>
    <n v="638"/>
    <n v="0"/>
    <m/>
    <x v="26"/>
    <x v="1"/>
    <x v="142"/>
    <s v="N"/>
    <s v="Closed No Actioned"/>
  </r>
  <r>
    <n v="3"/>
    <n v="0"/>
    <n v="0"/>
    <n v="487"/>
    <n v="0"/>
    <n v="0"/>
    <x v="12"/>
    <x v="1"/>
    <x v="48"/>
    <s v="Y"/>
    <s v="WDO served"/>
  </r>
  <r>
    <n v="3"/>
    <n v="0"/>
    <n v="0"/>
    <n v="240"/>
    <n v="0"/>
    <m/>
    <x v="29"/>
    <x v="1"/>
    <x v="117"/>
    <s v="N"/>
    <s v="Closed Cautioned"/>
  </r>
  <r>
    <n v="3"/>
    <n v="3"/>
    <n v="487"/>
    <n v="487"/>
    <n v="0"/>
    <n v="0"/>
    <x v="7"/>
    <x v="1"/>
    <x v="115"/>
    <s v="Y"/>
    <s v="Outstanding"/>
  </r>
  <r>
    <n v="3"/>
    <n v="0"/>
    <n v="0"/>
    <n v="1200"/>
    <n v="0"/>
    <m/>
    <x v="32"/>
    <x v="1"/>
    <x v="309"/>
    <s v="N"/>
    <s v="Closed Cautioned"/>
  </r>
  <r>
    <n v="3"/>
    <n v="0"/>
    <n v="0"/>
    <n v="1907"/>
    <n v="0"/>
    <n v="296"/>
    <x v="1"/>
    <x v="1"/>
    <x v="402"/>
    <s v="Y"/>
    <s v="Paid &amp; Written off"/>
  </r>
  <r>
    <n v="3"/>
    <n v="0"/>
    <n v="0"/>
    <n v="998"/>
    <n v="0"/>
    <m/>
    <x v="2"/>
    <x v="1"/>
    <x v="81"/>
    <s v="N"/>
    <s v="Closed Insufficient Information"/>
  </r>
  <r>
    <n v="3"/>
    <n v="0"/>
    <n v="0"/>
    <n v="650"/>
    <n v="0"/>
    <n v="650"/>
    <x v="1"/>
    <x v="2"/>
    <x v="1136"/>
    <s v="Y"/>
    <s v="Paid"/>
  </r>
  <r>
    <n v="3"/>
    <n v="0"/>
    <n v="0"/>
    <n v="240"/>
    <n v="240"/>
    <m/>
    <x v="79"/>
    <x v="1"/>
    <x v="110"/>
    <s v="N"/>
    <s v="Closed Paid"/>
  </r>
  <r>
    <n v="3"/>
    <n v="0"/>
    <n v="0"/>
    <n v="411"/>
    <n v="411"/>
    <m/>
    <x v="0"/>
    <x v="0"/>
    <x v="1660"/>
    <s v="N"/>
    <s v="Closed Paid"/>
  </r>
  <r>
    <n v="3"/>
    <n v="3"/>
    <n v="1189"/>
    <n v="1189"/>
    <n v="0"/>
    <n v="0"/>
    <x v="1"/>
    <x v="0"/>
    <x v="1166"/>
    <s v="Y"/>
    <s v="Outstanding"/>
  </r>
  <r>
    <n v="3"/>
    <n v="3"/>
    <n v="1545"/>
    <n v="1980"/>
    <n v="200"/>
    <n v="435"/>
    <x v="104"/>
    <x v="2"/>
    <x v="826"/>
    <s v="Y"/>
    <s v="Outstanding"/>
  </r>
  <r>
    <n v="3"/>
    <n v="0"/>
    <n v="0"/>
    <n v="336"/>
    <n v="336"/>
    <m/>
    <x v="4"/>
    <x v="2"/>
    <x v="404"/>
    <s v="N"/>
    <s v="Closed Paid"/>
  </r>
  <r>
    <n v="3"/>
    <n v="0"/>
    <n v="0"/>
    <n v="487"/>
    <n v="487"/>
    <m/>
    <x v="4"/>
    <x v="1"/>
    <x v="706"/>
    <s v="N"/>
    <s v="Closed Paid"/>
  </r>
  <r>
    <n v="3"/>
    <n v="3"/>
    <n v="634"/>
    <n v="789"/>
    <n v="0"/>
    <n v="155"/>
    <x v="20"/>
    <x v="1"/>
    <x v="28"/>
    <s v="Y"/>
    <s v="Outstanding"/>
  </r>
  <r>
    <n v="3"/>
    <n v="0"/>
    <n v="0"/>
    <n v="336"/>
    <n v="0"/>
    <n v="336"/>
    <x v="4"/>
    <x v="0"/>
    <x v="1079"/>
    <s v="Y"/>
    <s v="Paid"/>
  </r>
  <r>
    <n v="3"/>
    <n v="0"/>
    <n v="0"/>
    <n v="487"/>
    <n v="487"/>
    <m/>
    <x v="38"/>
    <x v="0"/>
    <x v="921"/>
    <s v="N"/>
    <s v="Closed Paid"/>
  </r>
  <r>
    <n v="3"/>
    <n v="0"/>
    <n v="0"/>
    <n v="336"/>
    <n v="0"/>
    <m/>
    <x v="28"/>
    <x v="1"/>
    <x v="196"/>
    <s v="N"/>
    <s v="Closed Cautioned"/>
  </r>
  <r>
    <n v="3"/>
    <n v="0"/>
    <n v="0"/>
    <n v="336"/>
    <n v="0"/>
    <n v="336"/>
    <x v="13"/>
    <x v="1"/>
    <x v="219"/>
    <s v="Y"/>
    <s v="Paid"/>
  </r>
  <r>
    <n v="3"/>
    <n v="0"/>
    <n v="0"/>
    <n v="240"/>
    <n v="240"/>
    <m/>
    <x v="75"/>
    <x v="0"/>
    <x v="1906"/>
    <s v="N"/>
    <s v="Closed Paid"/>
  </r>
  <r>
    <n v="3"/>
    <n v="0"/>
    <n v="0"/>
    <n v="336"/>
    <n v="60"/>
    <n v="276"/>
    <x v="8"/>
    <x v="1"/>
    <x v="180"/>
    <s v="Y"/>
    <s v="Paid"/>
  </r>
  <r>
    <n v="3"/>
    <n v="0"/>
    <n v="0"/>
    <n v="1104"/>
    <n v="0"/>
    <m/>
    <x v="14"/>
    <x v="1"/>
    <x v="86"/>
    <s v="N"/>
    <s v="Closed No Actioned"/>
  </r>
  <r>
    <n v="3"/>
    <n v="0"/>
    <n v="0"/>
    <n v="336"/>
    <n v="336"/>
    <m/>
    <x v="28"/>
    <x v="2"/>
    <x v="112"/>
    <s v="N"/>
    <s v="Closed Paid"/>
  </r>
  <r>
    <n v="3"/>
    <n v="0"/>
    <n v="0"/>
    <n v="336"/>
    <n v="0"/>
    <n v="336"/>
    <x v="12"/>
    <x v="1"/>
    <x v="309"/>
    <s v="Y"/>
    <s v="Paid"/>
  </r>
  <r>
    <n v="3"/>
    <n v="3"/>
    <n v="336"/>
    <n v="336"/>
    <n v="0"/>
    <n v="0"/>
    <x v="4"/>
    <x v="1"/>
    <x v="196"/>
    <s v="Y"/>
    <s v="Outstanding"/>
  </r>
  <r>
    <n v="3"/>
    <n v="0"/>
    <n v="0"/>
    <n v="336"/>
    <n v="336"/>
    <m/>
    <x v="26"/>
    <x v="1"/>
    <x v="702"/>
    <s v="N"/>
    <s v="Closed Paid"/>
  </r>
  <r>
    <n v="3"/>
    <n v="0"/>
    <n v="0"/>
    <n v="992"/>
    <n v="0"/>
    <n v="992"/>
    <x v="1"/>
    <x v="0"/>
    <x v="1564"/>
    <s v="Y"/>
    <s v="Paid"/>
  </r>
  <r>
    <n v="3"/>
    <n v="0"/>
    <n v="0"/>
    <n v="487"/>
    <n v="487"/>
    <m/>
    <x v="13"/>
    <x v="0"/>
    <x v="659"/>
    <s v="N"/>
    <s v="Closed Paid"/>
  </r>
  <r>
    <n v="3"/>
    <n v="0"/>
    <n v="0"/>
    <n v="487"/>
    <n v="0"/>
    <n v="487"/>
    <x v="5"/>
    <x v="1"/>
    <x v="166"/>
    <s v="Y"/>
    <s v="Paid"/>
  </r>
  <r>
    <n v="3"/>
    <n v="0"/>
    <n v="0"/>
    <n v="591"/>
    <n v="0"/>
    <n v="0"/>
    <x v="2"/>
    <x v="1"/>
    <x v="203"/>
    <s v="Y"/>
    <s v="WDO served"/>
  </r>
  <r>
    <n v="3"/>
    <n v="3"/>
    <n v="240"/>
    <n v="240"/>
    <n v="0"/>
    <n v="0"/>
    <x v="74"/>
    <x v="2"/>
    <x v="137"/>
    <s v="Y"/>
    <s v="Outstanding"/>
  </r>
  <r>
    <n v="3"/>
    <n v="0"/>
    <n v="0"/>
    <n v="3457"/>
    <n v="0"/>
    <m/>
    <x v="2"/>
    <x v="0"/>
    <x v="426"/>
    <s v="N"/>
    <s v="Closed No Actioned"/>
  </r>
  <r>
    <n v="3"/>
    <n v="3"/>
    <n v="152"/>
    <n v="336"/>
    <n v="0"/>
    <n v="184"/>
    <x v="58"/>
    <x v="1"/>
    <x v="48"/>
    <s v="Y"/>
    <s v="Outstanding"/>
  </r>
  <r>
    <n v="3"/>
    <n v="0"/>
    <n v="0"/>
    <n v="304"/>
    <n v="0"/>
    <n v="304"/>
    <x v="59"/>
    <x v="1"/>
    <x v="99"/>
    <s v="Y"/>
    <s v="Paid"/>
  </r>
  <r>
    <n v="3"/>
    <n v="0"/>
    <n v="0"/>
    <n v="240"/>
    <n v="0"/>
    <m/>
    <x v="29"/>
    <x v="1"/>
    <x v="255"/>
    <s v="N"/>
    <s v="Closed Insufficient Information"/>
  </r>
  <r>
    <n v="3"/>
    <n v="3"/>
    <n v="628"/>
    <n v="1098"/>
    <n v="61"/>
    <n v="470"/>
    <x v="1"/>
    <x v="0"/>
    <x v="2026"/>
    <s v="Y"/>
    <s v="Outstanding"/>
  </r>
  <r>
    <n v="3"/>
    <n v="0"/>
    <n v="0"/>
    <n v="660"/>
    <n v="660"/>
    <m/>
    <x v="150"/>
    <x v="2"/>
    <x v="210"/>
    <s v="N"/>
    <s v="Closed Paid"/>
  </r>
  <r>
    <n v="3"/>
    <n v="3"/>
    <n v="3252"/>
    <n v="3462"/>
    <n v="0"/>
    <n v="210"/>
    <x v="2"/>
    <x v="0"/>
    <x v="1121"/>
    <s v="Y"/>
    <s v="Outstanding"/>
  </r>
  <r>
    <n v="3"/>
    <n v="0"/>
    <n v="0"/>
    <n v="866"/>
    <n v="0"/>
    <n v="866"/>
    <x v="2"/>
    <x v="0"/>
    <x v="849"/>
    <s v="Y"/>
    <s v="Paid"/>
  </r>
  <r>
    <n v="3"/>
    <n v="0"/>
    <n v="0"/>
    <n v="336"/>
    <n v="336"/>
    <m/>
    <x v="8"/>
    <x v="2"/>
    <x v="437"/>
    <s v="N"/>
    <s v="Closed Paid"/>
  </r>
  <r>
    <n v="3"/>
    <n v="0"/>
    <n v="0"/>
    <n v="513"/>
    <n v="513"/>
    <m/>
    <x v="2"/>
    <x v="0"/>
    <x v="2027"/>
    <s v="N"/>
    <s v="Closed Paid"/>
  </r>
  <r>
    <n v="3"/>
    <n v="0"/>
    <n v="0"/>
    <n v="272"/>
    <n v="0"/>
    <n v="272"/>
    <x v="75"/>
    <x v="2"/>
    <x v="74"/>
    <s v="Y"/>
    <s v="Paid"/>
  </r>
  <r>
    <n v="3"/>
    <n v="3"/>
    <n v="2111"/>
    <n v="2286"/>
    <n v="0"/>
    <n v="175"/>
    <x v="24"/>
    <x v="1"/>
    <x v="29"/>
    <s v="Y"/>
    <s v="Outstanding"/>
  </r>
  <r>
    <n v="3"/>
    <n v="0"/>
    <n v="0"/>
    <n v="336"/>
    <n v="0"/>
    <n v="336"/>
    <x v="30"/>
    <x v="1"/>
    <x v="616"/>
    <s v="Y"/>
    <s v="Paid"/>
  </r>
  <r>
    <n v="3"/>
    <n v="3"/>
    <n v="1306.99"/>
    <n v="1907"/>
    <n v="0"/>
    <n v="600.01"/>
    <x v="1"/>
    <x v="0"/>
    <x v="2028"/>
    <s v="Y"/>
    <s v="Outstanding"/>
  </r>
  <r>
    <n v="3"/>
    <n v="0"/>
    <n v="0"/>
    <n v="487"/>
    <n v="0"/>
    <n v="487"/>
    <x v="10"/>
    <x v="1"/>
    <x v="680"/>
    <s v="Y"/>
    <s v="Paid"/>
  </r>
  <r>
    <n v="3"/>
    <n v="0"/>
    <n v="0"/>
    <n v="638"/>
    <n v="638"/>
    <m/>
    <x v="14"/>
    <x v="2"/>
    <x v="215"/>
    <s v="N"/>
    <s v="Closed Paid"/>
  </r>
  <r>
    <n v="3"/>
    <n v="0"/>
    <n v="0"/>
    <n v="336"/>
    <n v="336"/>
    <m/>
    <x v="8"/>
    <x v="0"/>
    <x v="444"/>
    <s v="N"/>
    <s v="Closed Paid"/>
  </r>
  <r>
    <n v="3"/>
    <n v="0"/>
    <n v="0"/>
    <n v="487"/>
    <n v="487"/>
    <m/>
    <x v="9"/>
    <x v="2"/>
    <x v="178"/>
    <s v="N"/>
    <s v="Closed Paid"/>
  </r>
  <r>
    <n v="3"/>
    <n v="0"/>
    <n v="0"/>
    <n v="336"/>
    <n v="336"/>
    <m/>
    <x v="38"/>
    <x v="0"/>
    <x v="893"/>
    <s v="N"/>
    <s v="Closed Paid"/>
  </r>
  <r>
    <n v="3"/>
    <n v="0"/>
    <n v="0"/>
    <n v="1087"/>
    <n v="61"/>
    <m/>
    <x v="4"/>
    <x v="1"/>
    <x v="119"/>
    <s v="N"/>
    <s v="Outstanding "/>
  </r>
  <r>
    <n v="3"/>
    <n v="0"/>
    <n v="0"/>
    <n v="712"/>
    <n v="712"/>
    <m/>
    <x v="12"/>
    <x v="1"/>
    <x v="436"/>
    <s v="N"/>
    <s v="Closed Paid"/>
  </r>
  <r>
    <n v="3"/>
    <n v="0"/>
    <n v="0"/>
    <n v="336"/>
    <n v="0"/>
    <n v="336"/>
    <x v="47"/>
    <x v="1"/>
    <x v="77"/>
    <s v="Y"/>
    <s v="Paid"/>
  </r>
  <r>
    <n v="3"/>
    <n v="0"/>
    <n v="0"/>
    <n v="336"/>
    <n v="336"/>
    <m/>
    <x v="3"/>
    <x v="0"/>
    <x v="448"/>
    <s v="N"/>
    <s v="Closed Paid"/>
  </r>
  <r>
    <n v="3"/>
    <n v="0"/>
    <n v="0"/>
    <n v="1084"/>
    <n v="0"/>
    <m/>
    <x v="1"/>
    <x v="2"/>
    <x v="292"/>
    <s v="N"/>
    <s v="Outstanding "/>
  </r>
  <r>
    <n v="3"/>
    <n v="0"/>
    <n v="0"/>
    <n v="855"/>
    <n v="0"/>
    <m/>
    <x v="82"/>
    <x v="2"/>
    <x v="228"/>
    <s v="N"/>
    <s v="Closed No Actioned"/>
  </r>
  <r>
    <n v="3"/>
    <n v="0"/>
    <n v="0"/>
    <n v="638"/>
    <n v="638"/>
    <m/>
    <x v="67"/>
    <x v="1"/>
    <x v="135"/>
    <s v="N"/>
    <s v="Closed Paid"/>
  </r>
  <r>
    <n v="3"/>
    <n v="3"/>
    <n v="513"/>
    <n v="513"/>
    <n v="0"/>
    <n v="0"/>
    <x v="2"/>
    <x v="0"/>
    <x v="2029"/>
    <s v="Y"/>
    <s v="Outstanding"/>
  </r>
  <r>
    <n v="3"/>
    <n v="0"/>
    <n v="0"/>
    <n v="800"/>
    <n v="0"/>
    <n v="0"/>
    <x v="31"/>
    <x v="1"/>
    <x v="252"/>
    <s v="Y"/>
    <s v="Written off"/>
  </r>
  <r>
    <n v="3"/>
    <n v="0"/>
    <n v="0"/>
    <n v="240"/>
    <n v="0"/>
    <n v="240"/>
    <x v="46"/>
    <x v="1"/>
    <x v="191"/>
    <s v="Y"/>
    <s v="Paid"/>
  </r>
  <r>
    <n v="3"/>
    <n v="0"/>
    <n v="0"/>
    <n v="336"/>
    <n v="336"/>
    <m/>
    <x v="24"/>
    <x v="1"/>
    <x v="161"/>
    <s v="N"/>
    <s v="Closed Paid"/>
  </r>
  <r>
    <n v="3"/>
    <n v="3"/>
    <n v="727.33"/>
    <n v="842"/>
    <n v="240"/>
    <n v="15"/>
    <x v="2"/>
    <x v="2"/>
    <x v="435"/>
    <s v="Y"/>
    <s v="Outstanding"/>
  </r>
  <r>
    <n v="3"/>
    <n v="0"/>
    <n v="0"/>
    <n v="638"/>
    <n v="0"/>
    <m/>
    <x v="27"/>
    <x v="1"/>
    <x v="129"/>
    <s v="N"/>
    <s v="Closed Cautioned"/>
  </r>
  <r>
    <n v="3"/>
    <n v="3"/>
    <n v="455"/>
    <n v="455"/>
    <n v="160"/>
    <n v="0"/>
    <x v="9"/>
    <x v="1"/>
    <x v="343"/>
    <s v="Y"/>
    <s v="Outstanding"/>
  </r>
  <r>
    <n v="3"/>
    <n v="0"/>
    <n v="0"/>
    <n v="336"/>
    <n v="336"/>
    <m/>
    <x v="47"/>
    <x v="1"/>
    <x v="521"/>
    <s v="N"/>
    <s v="Closed Paid"/>
  </r>
  <r>
    <n v="3"/>
    <n v="3"/>
    <n v="705"/>
    <n v="705"/>
    <n v="0"/>
    <n v="0"/>
    <x v="22"/>
    <x v="1"/>
    <x v="816"/>
    <s v="Y"/>
    <s v="Outstanding"/>
  </r>
  <r>
    <n v="3"/>
    <n v="0"/>
    <n v="0"/>
    <n v="411"/>
    <n v="411"/>
    <m/>
    <x v="32"/>
    <x v="1"/>
    <x v="270"/>
    <s v="N"/>
    <s v="Closed Paid"/>
  </r>
  <r>
    <n v="3"/>
    <n v="0"/>
    <n v="0"/>
    <n v="731"/>
    <n v="731"/>
    <m/>
    <x v="2"/>
    <x v="0"/>
    <x v="1741"/>
    <s v="N"/>
    <s v="Closed Paid"/>
  </r>
  <r>
    <n v="3"/>
    <n v="0"/>
    <n v="0"/>
    <n v="1297"/>
    <n v="0"/>
    <m/>
    <x v="2"/>
    <x v="0"/>
    <x v="522"/>
    <s v="N"/>
    <s v="Closed No Actioned"/>
  </r>
  <r>
    <n v="3"/>
    <n v="0"/>
    <n v="0"/>
    <n v="789"/>
    <n v="0"/>
    <n v="789"/>
    <x v="45"/>
    <x v="1"/>
    <x v="7"/>
    <s v="Y"/>
    <s v="Paid"/>
  </r>
  <r>
    <n v="3"/>
    <n v="3"/>
    <n v="486"/>
    <n v="486"/>
    <n v="0"/>
    <n v="0"/>
    <x v="0"/>
    <x v="0"/>
    <x v="2030"/>
    <s v="Y"/>
    <s v="Outstanding"/>
  </r>
  <r>
    <n v="3"/>
    <n v="0"/>
    <n v="0"/>
    <n v="600"/>
    <n v="0"/>
    <m/>
    <x v="31"/>
    <x v="1"/>
    <x v="93"/>
    <s v="N"/>
    <s v="Closed Cautioned"/>
  </r>
  <r>
    <n v="3"/>
    <n v="0"/>
    <n v="0"/>
    <n v="487"/>
    <n v="487"/>
    <m/>
    <x v="15"/>
    <x v="0"/>
    <x v="389"/>
    <s v="N"/>
    <s v="Closed Paid"/>
  </r>
  <r>
    <n v="3"/>
    <n v="0"/>
    <n v="0"/>
    <n v="1621"/>
    <n v="0"/>
    <n v="1621"/>
    <x v="1"/>
    <x v="0"/>
    <x v="835"/>
    <s v="Y"/>
    <s v="Paid"/>
  </r>
  <r>
    <n v="3"/>
    <n v="0"/>
    <n v="0"/>
    <n v="434"/>
    <n v="434"/>
    <m/>
    <x v="2"/>
    <x v="0"/>
    <x v="1884"/>
    <s v="N"/>
    <s v="Closed Paid"/>
  </r>
  <r>
    <n v="3"/>
    <n v="0"/>
    <n v="0"/>
    <n v="487"/>
    <n v="487"/>
    <m/>
    <x v="16"/>
    <x v="2"/>
    <x v="263"/>
    <s v="N"/>
    <s v="Closed Paid"/>
  </r>
  <r>
    <n v="3"/>
    <n v="0"/>
    <n v="0"/>
    <n v="336"/>
    <n v="336"/>
    <m/>
    <x v="16"/>
    <x v="1"/>
    <x v="180"/>
    <s v="N"/>
    <s v="Closed Paid"/>
  </r>
  <r>
    <n v="3"/>
    <n v="0"/>
    <n v="0"/>
    <n v="487"/>
    <n v="0"/>
    <n v="0"/>
    <x v="14"/>
    <x v="1"/>
    <x v="170"/>
    <s v="Y"/>
    <s v="WDO served"/>
  </r>
  <r>
    <n v="3"/>
    <n v="3"/>
    <n v="240"/>
    <n v="240"/>
    <n v="0"/>
    <n v="0"/>
    <x v="74"/>
    <x v="2"/>
    <x v="263"/>
    <s v="Y"/>
    <s v="Outstanding"/>
  </r>
  <r>
    <n v="3"/>
    <n v="0"/>
    <n v="0"/>
    <n v="336"/>
    <n v="0"/>
    <m/>
    <x v="42"/>
    <x v="2"/>
    <x v="106"/>
    <s v="N"/>
    <s v="Closed No Actioned"/>
  </r>
  <r>
    <n v="3"/>
    <n v="0"/>
    <n v="0"/>
    <n v="336"/>
    <n v="0"/>
    <m/>
    <x v="7"/>
    <x v="1"/>
    <x v="97"/>
    <s v="N"/>
    <s v="Closed No Actioned"/>
  </r>
  <r>
    <n v="3"/>
    <n v="0"/>
    <n v="0"/>
    <n v="832"/>
    <n v="832"/>
    <m/>
    <x v="1"/>
    <x v="0"/>
    <x v="1368"/>
    <s v="N"/>
    <s v="Closed Paid"/>
  </r>
  <r>
    <n v="3"/>
    <n v="0"/>
    <n v="0"/>
    <n v="638"/>
    <n v="0"/>
    <n v="638"/>
    <x v="48"/>
    <x v="2"/>
    <x v="38"/>
    <s v="Y"/>
    <s v="Paid"/>
  </r>
  <r>
    <n v="3"/>
    <n v="0"/>
    <n v="0"/>
    <n v="600"/>
    <n v="600"/>
    <m/>
    <x v="111"/>
    <x v="2"/>
    <x v="368"/>
    <s v="N"/>
    <s v="Closed Paid"/>
  </r>
  <r>
    <n v="3"/>
    <n v="0"/>
    <n v="0"/>
    <n v="789"/>
    <n v="0"/>
    <n v="0"/>
    <x v="16"/>
    <x v="1"/>
    <x v="68"/>
    <s v="Y"/>
    <s v="WDO served"/>
  </r>
  <r>
    <n v="3"/>
    <n v="0"/>
    <n v="0"/>
    <n v="304"/>
    <n v="304"/>
    <m/>
    <x v="42"/>
    <x v="1"/>
    <x v="43"/>
    <s v="N"/>
    <s v="Closed Paid"/>
  </r>
  <r>
    <n v="3"/>
    <n v="0"/>
    <n v="0"/>
    <n v="336"/>
    <n v="0"/>
    <n v="336"/>
    <x v="75"/>
    <x v="1"/>
    <x v="42"/>
    <s v="Y"/>
    <s v="Paid"/>
  </r>
  <r>
    <n v="3"/>
    <n v="0"/>
    <n v="0"/>
    <n v="336"/>
    <n v="0"/>
    <m/>
    <x v="0"/>
    <x v="1"/>
    <x v="477"/>
    <s v="N"/>
    <s v="Closed Cautioned"/>
  </r>
  <r>
    <n v="3"/>
    <n v="0"/>
    <n v="0"/>
    <n v="990"/>
    <n v="0"/>
    <m/>
    <x v="93"/>
    <x v="1"/>
    <x v="342"/>
    <s v="N"/>
    <s v="Closed Cautioned"/>
  </r>
  <r>
    <n v="3"/>
    <n v="0"/>
    <n v="0"/>
    <n v="240"/>
    <n v="0"/>
    <m/>
    <x v="34"/>
    <x v="1"/>
    <x v="114"/>
    <s v="N"/>
    <s v="Closed Cautioned"/>
  </r>
  <r>
    <n v="3"/>
    <n v="0"/>
    <n v="0"/>
    <n v="833"/>
    <n v="833"/>
    <m/>
    <x v="34"/>
    <x v="1"/>
    <x v="533"/>
    <s v="N"/>
    <s v="Closed Paid"/>
  </r>
  <r>
    <n v="3"/>
    <n v="0"/>
    <n v="0"/>
    <n v="336"/>
    <n v="336"/>
    <m/>
    <x v="10"/>
    <x v="0"/>
    <x v="778"/>
    <s v="N"/>
    <s v="Closed Paid"/>
  </r>
  <r>
    <n v="3"/>
    <n v="0"/>
    <n v="0"/>
    <n v="750"/>
    <n v="750"/>
    <m/>
    <x v="88"/>
    <x v="2"/>
    <x v="294"/>
    <s v="N"/>
    <s v="Closed Paid"/>
  </r>
  <r>
    <n v="3"/>
    <n v="0"/>
    <n v="0"/>
    <n v="240"/>
    <n v="240"/>
    <m/>
    <x v="70"/>
    <x v="1"/>
    <x v="96"/>
    <s v="N"/>
    <s v="Closed Paid"/>
  </r>
  <r>
    <n v="3"/>
    <n v="0"/>
    <n v="0"/>
    <n v="336"/>
    <n v="336"/>
    <m/>
    <x v="58"/>
    <x v="1"/>
    <x v="438"/>
    <s v="N"/>
    <s v="Closed Paid"/>
  </r>
  <r>
    <n v="3"/>
    <n v="3"/>
    <n v="300"/>
    <n v="300"/>
    <n v="0"/>
    <n v="0"/>
    <x v="77"/>
    <x v="0"/>
    <x v="487"/>
    <s v="Y"/>
    <s v="Outstanding"/>
  </r>
  <r>
    <n v="3"/>
    <n v="0"/>
    <n v="0"/>
    <n v="336"/>
    <n v="336"/>
    <m/>
    <x v="30"/>
    <x v="1"/>
    <x v="447"/>
    <s v="N"/>
    <s v="Closed Paid"/>
  </r>
  <r>
    <n v="3"/>
    <n v="0"/>
    <n v="0"/>
    <n v="1983"/>
    <n v="1983"/>
    <m/>
    <x v="22"/>
    <x v="0"/>
    <x v="2031"/>
    <s v="N"/>
    <s v="Closed Paid"/>
  </r>
  <r>
    <n v="3"/>
    <n v="0"/>
    <n v="0"/>
    <n v="336"/>
    <n v="336"/>
    <m/>
    <x v="0"/>
    <x v="0"/>
    <x v="920"/>
    <s v="N"/>
    <s v="Closed Paid"/>
  </r>
  <r>
    <n v="3"/>
    <n v="0"/>
    <n v="0"/>
    <n v="336"/>
    <n v="0"/>
    <m/>
    <x v="0"/>
    <x v="2"/>
    <x v="228"/>
    <s v="N"/>
    <s v="Closed Cautioned"/>
  </r>
  <r>
    <n v="3"/>
    <n v="3"/>
    <n v="600"/>
    <n v="600"/>
    <n v="0"/>
    <n v="0"/>
    <x v="31"/>
    <x v="0"/>
    <x v="580"/>
    <s v="Y"/>
    <s v="Outstanding"/>
  </r>
  <r>
    <n v="3"/>
    <n v="0"/>
    <n v="0"/>
    <n v="336"/>
    <n v="336"/>
    <m/>
    <x v="28"/>
    <x v="2"/>
    <x v="250"/>
    <s v="N"/>
    <s v="Closed Paid"/>
  </r>
  <r>
    <n v="3"/>
    <n v="0"/>
    <n v="0"/>
    <n v="840"/>
    <n v="0"/>
    <n v="0"/>
    <x v="2"/>
    <x v="1"/>
    <x v="185"/>
    <s v="Y"/>
    <s v="WDO served"/>
  </r>
  <r>
    <n v="3"/>
    <n v="0"/>
    <n v="0"/>
    <n v="487"/>
    <n v="487"/>
    <m/>
    <x v="20"/>
    <x v="2"/>
    <x v="269"/>
    <s v="N"/>
    <s v="Closed Paid"/>
  </r>
  <r>
    <n v="3"/>
    <n v="0"/>
    <n v="0"/>
    <n v="2668"/>
    <n v="0"/>
    <m/>
    <x v="22"/>
    <x v="2"/>
    <x v="179"/>
    <s v="N"/>
    <s v="Closed CAN Issued"/>
  </r>
  <r>
    <n v="3"/>
    <n v="0"/>
    <n v="0"/>
    <n v="561"/>
    <n v="561"/>
    <m/>
    <x v="26"/>
    <x v="2"/>
    <x v="244"/>
    <s v="N"/>
    <s v="Closed Paid"/>
  </r>
  <r>
    <n v="3"/>
    <n v="0"/>
    <n v="0"/>
    <n v="336"/>
    <n v="0"/>
    <n v="336"/>
    <x v="67"/>
    <x v="2"/>
    <x v="301"/>
    <s v="Y"/>
    <s v="Paid"/>
  </r>
  <r>
    <n v="3"/>
    <n v="0"/>
    <n v="0"/>
    <n v="487"/>
    <n v="487"/>
    <m/>
    <x v="21"/>
    <x v="1"/>
    <x v="180"/>
    <s v="N"/>
    <s v="Closed Paid"/>
  </r>
  <r>
    <n v="3"/>
    <n v="0"/>
    <n v="0"/>
    <n v="336"/>
    <n v="0"/>
    <n v="336"/>
    <x v="19"/>
    <x v="2"/>
    <x v="387"/>
    <s v="Y"/>
    <s v="Paid"/>
  </r>
  <r>
    <n v="3"/>
    <n v="0"/>
    <n v="0"/>
    <n v="240"/>
    <n v="240"/>
    <m/>
    <x v="79"/>
    <x v="1"/>
    <x v="42"/>
    <s v="N"/>
    <s v="Closed Paid"/>
  </r>
  <r>
    <n v="3"/>
    <n v="0"/>
    <n v="0"/>
    <n v="835"/>
    <n v="835"/>
    <m/>
    <x v="1"/>
    <x v="0"/>
    <x v="1317"/>
    <s v="N"/>
    <s v="Closed Paid"/>
  </r>
  <r>
    <n v="3"/>
    <n v="0"/>
    <n v="0"/>
    <n v="713"/>
    <n v="713"/>
    <m/>
    <x v="30"/>
    <x v="0"/>
    <x v="806"/>
    <s v="N"/>
    <s v="Closed Paid"/>
  </r>
  <r>
    <n v="3"/>
    <n v="3"/>
    <n v="240"/>
    <n v="240"/>
    <n v="0"/>
    <n v="0"/>
    <x v="46"/>
    <x v="0"/>
    <x v="2032"/>
    <s v="Y"/>
    <s v="Outstanding"/>
  </r>
  <r>
    <n v="3"/>
    <n v="0"/>
    <n v="0"/>
    <n v="1000"/>
    <n v="0"/>
    <n v="1000"/>
    <x v="88"/>
    <x v="1"/>
    <x v="42"/>
    <s v="Y"/>
    <s v="Paid"/>
  </r>
  <r>
    <n v="3"/>
    <n v="0"/>
    <n v="0"/>
    <n v="487"/>
    <n v="487"/>
    <m/>
    <x v="18"/>
    <x v="1"/>
    <x v="270"/>
    <s v="N"/>
    <s v="Closed Paid"/>
  </r>
  <r>
    <n v="3"/>
    <n v="3"/>
    <n v="1195"/>
    <n v="1195"/>
    <n v="0"/>
    <n v="0"/>
    <x v="1"/>
    <x v="0"/>
    <x v="2033"/>
    <s v="Y"/>
    <s v="Outstanding"/>
  </r>
  <r>
    <n v="3"/>
    <n v="0"/>
    <n v="0"/>
    <n v="1087"/>
    <n v="0"/>
    <m/>
    <x v="6"/>
    <x v="1"/>
    <x v="237"/>
    <s v="N"/>
    <s v="Closed Cautioned"/>
  </r>
  <r>
    <n v="3"/>
    <n v="0"/>
    <n v="0"/>
    <n v="411"/>
    <n v="411"/>
    <m/>
    <x v="5"/>
    <x v="0"/>
    <x v="975"/>
    <s v="N"/>
    <s v="Closed Paid"/>
  </r>
  <r>
    <n v="3"/>
    <n v="3"/>
    <n v="562"/>
    <n v="562"/>
    <n v="0"/>
    <n v="0"/>
    <x v="4"/>
    <x v="0"/>
    <x v="973"/>
    <s v="Y"/>
    <s v="Outstanding"/>
  </r>
  <r>
    <n v="3"/>
    <n v="0"/>
    <n v="0"/>
    <n v="638"/>
    <n v="638"/>
    <m/>
    <x v="3"/>
    <x v="0"/>
    <x v="653"/>
    <s v="N"/>
    <s v="Closed Paid"/>
  </r>
  <r>
    <n v="3"/>
    <n v="0"/>
    <n v="0"/>
    <n v="638"/>
    <n v="638"/>
    <m/>
    <x v="76"/>
    <x v="1"/>
    <x v="57"/>
    <s v="N"/>
    <s v="Closed Paid"/>
  </r>
  <r>
    <n v="3"/>
    <n v="0"/>
    <n v="0"/>
    <n v="487"/>
    <n v="0"/>
    <n v="487"/>
    <x v="24"/>
    <x v="1"/>
    <x v="68"/>
    <s v="Y"/>
    <s v="Paid"/>
  </r>
  <r>
    <n v="3"/>
    <n v="0"/>
    <n v="0"/>
    <n v="713"/>
    <n v="0"/>
    <n v="0"/>
    <x v="4"/>
    <x v="1"/>
    <x v="184"/>
    <s v="Y"/>
    <s v="WDO served"/>
  </r>
  <r>
    <n v="3"/>
    <n v="3"/>
    <n v="744"/>
    <n v="919"/>
    <n v="0"/>
    <n v="175"/>
    <x v="2"/>
    <x v="1"/>
    <x v="728"/>
    <s v="Y"/>
    <s v="Outstanding"/>
  </r>
  <r>
    <n v="3"/>
    <n v="0"/>
    <n v="0"/>
    <n v="562"/>
    <n v="0"/>
    <n v="0"/>
    <x v="21"/>
    <x v="2"/>
    <x v="286"/>
    <s v="Y"/>
    <s v="WDO served"/>
  </r>
  <r>
    <n v="3"/>
    <n v="3"/>
    <n v="789"/>
    <n v="789"/>
    <n v="0"/>
    <n v="0"/>
    <x v="30"/>
    <x v="1"/>
    <x v="273"/>
    <s v="Y"/>
    <s v="Outstanding"/>
  </r>
  <r>
    <n v="3"/>
    <n v="0"/>
    <n v="0"/>
    <n v="336"/>
    <n v="0"/>
    <m/>
    <x v="55"/>
    <x v="2"/>
    <x v="390"/>
    <s v="N"/>
    <s v="Closed Cautioned"/>
  </r>
  <r>
    <n v="3"/>
    <n v="0"/>
    <n v="0"/>
    <n v="1218"/>
    <n v="1218"/>
    <m/>
    <x v="2"/>
    <x v="0"/>
    <x v="1539"/>
    <s v="N"/>
    <s v="Closed Paid"/>
  </r>
  <r>
    <n v="3"/>
    <n v="0"/>
    <n v="0"/>
    <n v="763"/>
    <n v="763"/>
    <m/>
    <x v="2"/>
    <x v="0"/>
    <x v="2034"/>
    <s v="N"/>
    <s v="Closed Paid"/>
  </r>
  <r>
    <n v="3"/>
    <n v="0"/>
    <n v="0"/>
    <n v="240"/>
    <n v="240"/>
    <m/>
    <x v="42"/>
    <x v="1"/>
    <x v="171"/>
    <s v="N"/>
    <s v="Closed Paid"/>
  </r>
  <r>
    <n v="3"/>
    <n v="0"/>
    <n v="0"/>
    <n v="1039"/>
    <n v="0"/>
    <m/>
    <x v="2"/>
    <x v="1"/>
    <x v="17"/>
    <s v="N"/>
    <s v="Closed Annulled"/>
  </r>
  <r>
    <n v="3"/>
    <n v="0"/>
    <n v="0"/>
    <n v="336"/>
    <n v="0"/>
    <m/>
    <x v="5"/>
    <x v="1"/>
    <x v="172"/>
    <s v="N"/>
    <s v="Closed Cautioned"/>
  </r>
  <r>
    <n v="3"/>
    <n v="3"/>
    <n v="290"/>
    <n v="300"/>
    <n v="0"/>
    <n v="10"/>
    <x v="77"/>
    <x v="1"/>
    <x v="130"/>
    <s v="Y"/>
    <s v="Outstanding"/>
  </r>
  <r>
    <n v="3"/>
    <n v="0"/>
    <n v="0"/>
    <n v="687"/>
    <n v="277"/>
    <n v="410"/>
    <x v="1"/>
    <x v="0"/>
    <x v="1177"/>
    <s v="Y"/>
    <s v="Paid"/>
  </r>
  <r>
    <n v="3"/>
    <n v="0"/>
    <n v="0"/>
    <n v="2007"/>
    <n v="0"/>
    <m/>
    <x v="22"/>
    <x v="2"/>
    <x v="178"/>
    <s v="N"/>
    <s v="Closed Cautioned"/>
  </r>
  <r>
    <n v="3"/>
    <n v="3"/>
    <n v="336"/>
    <n v="336"/>
    <n v="0"/>
    <n v="0"/>
    <x v="0"/>
    <x v="0"/>
    <x v="741"/>
    <s v="Y"/>
    <s v="Outstanding"/>
  </r>
  <r>
    <n v="3"/>
    <n v="4"/>
    <n v="307"/>
    <n v="448"/>
    <n v="0"/>
    <n v="141"/>
    <x v="0"/>
    <x v="0"/>
    <x v="1016"/>
    <s v="Y"/>
    <s v="Outstanding"/>
  </r>
  <r>
    <n v="3"/>
    <n v="0"/>
    <n v="0"/>
    <n v="487"/>
    <n v="487"/>
    <m/>
    <x v="8"/>
    <x v="0"/>
    <x v="581"/>
    <s v="N"/>
    <s v="Closed Paid"/>
  </r>
  <r>
    <n v="3"/>
    <n v="0"/>
    <n v="0"/>
    <n v="487"/>
    <n v="0"/>
    <n v="487"/>
    <x v="45"/>
    <x v="2"/>
    <x v="197"/>
    <s v="Y"/>
    <s v="Paid"/>
  </r>
  <r>
    <n v="3"/>
    <n v="0"/>
    <n v="0"/>
    <n v="487"/>
    <n v="487"/>
    <m/>
    <x v="19"/>
    <x v="0"/>
    <x v="635"/>
    <s v="N"/>
    <s v="Closed Paid"/>
  </r>
  <r>
    <n v="3"/>
    <n v="0"/>
    <n v="0"/>
    <n v="336"/>
    <n v="336"/>
    <m/>
    <x v="3"/>
    <x v="0"/>
    <x v="1007"/>
    <s v="N"/>
    <s v="Closed Paid"/>
  </r>
  <r>
    <n v="3"/>
    <n v="0"/>
    <n v="0"/>
    <n v="336"/>
    <n v="336"/>
    <m/>
    <x v="3"/>
    <x v="0"/>
    <x v="1253"/>
    <s v="N"/>
    <s v="Closed Paid"/>
  </r>
  <r>
    <n v="3"/>
    <n v="0"/>
    <n v="0"/>
    <n v="334"/>
    <n v="334"/>
    <m/>
    <x v="10"/>
    <x v="0"/>
    <x v="415"/>
    <s v="N"/>
    <s v="Closed Paid"/>
  </r>
  <r>
    <n v="3"/>
    <n v="0"/>
    <n v="0"/>
    <n v="6375"/>
    <n v="0"/>
    <m/>
    <x v="28"/>
    <x v="1"/>
    <x v="80"/>
    <s v="N"/>
    <s v="Closed No Actioned"/>
  </r>
  <r>
    <n v="3"/>
    <n v="0"/>
    <n v="0"/>
    <n v="336"/>
    <n v="336"/>
    <m/>
    <x v="7"/>
    <x v="1"/>
    <x v="728"/>
    <s v="N"/>
    <s v="Closed Paid"/>
  </r>
  <r>
    <n v="3"/>
    <n v="3"/>
    <n v="600"/>
    <n v="600"/>
    <n v="0"/>
    <n v="0"/>
    <x v="31"/>
    <x v="0"/>
    <x v="912"/>
    <s v="Y"/>
    <s v="Outstanding"/>
  </r>
  <r>
    <n v="3"/>
    <n v="0"/>
    <n v="0"/>
    <n v="304"/>
    <n v="0"/>
    <n v="304"/>
    <x v="24"/>
    <x v="1"/>
    <x v="156"/>
    <s v="Y"/>
    <s v="Paid"/>
  </r>
  <r>
    <n v="3"/>
    <n v="0"/>
    <n v="0"/>
    <n v="4709"/>
    <n v="356.7"/>
    <m/>
    <x v="2"/>
    <x v="1"/>
    <x v="84"/>
    <s v="Y"/>
    <m/>
  </r>
  <r>
    <n v="3"/>
    <n v="0"/>
    <n v="0"/>
    <n v="562"/>
    <n v="0"/>
    <m/>
    <x v="0"/>
    <x v="1"/>
    <x v="39"/>
    <s v="N"/>
    <s v="Closed CAN Issued"/>
  </r>
  <r>
    <n v="3"/>
    <n v="0"/>
    <n v="0"/>
    <n v="713"/>
    <n v="30"/>
    <n v="683"/>
    <x v="27"/>
    <x v="1"/>
    <x v="173"/>
    <s v="Y"/>
    <s v="Paid"/>
  </r>
  <r>
    <n v="3"/>
    <n v="0"/>
    <n v="0"/>
    <n v="487"/>
    <n v="0"/>
    <n v="487"/>
    <x v="25"/>
    <x v="1"/>
    <x v="130"/>
    <s v="Y"/>
    <s v="Paid"/>
  </r>
  <r>
    <n v="3"/>
    <n v="0"/>
    <n v="0"/>
    <n v="487"/>
    <n v="487"/>
    <m/>
    <x v="80"/>
    <x v="1"/>
    <x v="150"/>
    <s v="N"/>
    <s v="Closed Paid"/>
  </r>
  <r>
    <n v="3"/>
    <n v="0"/>
    <n v="0"/>
    <n v="336"/>
    <n v="336"/>
    <m/>
    <x v="28"/>
    <x v="1"/>
    <x v="214"/>
    <s v="N"/>
    <s v="Closed Paid"/>
  </r>
  <r>
    <n v="3"/>
    <n v="0"/>
    <n v="0"/>
    <n v="336"/>
    <n v="336"/>
    <m/>
    <x v="55"/>
    <x v="1"/>
    <x v="139"/>
    <s v="N"/>
    <s v="Closed Paid"/>
  </r>
  <r>
    <n v="3"/>
    <n v="3"/>
    <n v="591"/>
    <n v="789"/>
    <n v="0"/>
    <n v="198"/>
    <x v="6"/>
    <x v="0"/>
    <x v="704"/>
    <s v="Y"/>
    <s v="Outstanding"/>
  </r>
  <r>
    <n v="3"/>
    <n v="0"/>
    <n v="0"/>
    <n v="487"/>
    <n v="487"/>
    <m/>
    <x v="8"/>
    <x v="0"/>
    <x v="607"/>
    <s v="N"/>
    <s v="Closed Paid"/>
  </r>
  <r>
    <n v="3"/>
    <n v="3"/>
    <n v="259"/>
    <n v="336"/>
    <n v="0"/>
    <n v="77"/>
    <x v="58"/>
    <x v="1"/>
    <x v="28"/>
    <s v="Y"/>
    <s v="Outstanding"/>
  </r>
  <r>
    <n v="3"/>
    <n v="0"/>
    <n v="0"/>
    <n v="336"/>
    <n v="0"/>
    <n v="336"/>
    <x v="0"/>
    <x v="0"/>
    <x v="1722"/>
    <s v="Y"/>
    <s v="Paid"/>
  </r>
  <r>
    <n v="3"/>
    <n v="3"/>
    <n v="334"/>
    <n v="334"/>
    <n v="0"/>
    <n v="0"/>
    <x v="38"/>
    <x v="2"/>
    <x v="46"/>
    <s v="Y"/>
    <s v="Outstanding"/>
  </r>
  <r>
    <n v="3"/>
    <n v="0"/>
    <n v="0"/>
    <n v="336"/>
    <n v="336"/>
    <m/>
    <x v="4"/>
    <x v="0"/>
    <x v="970"/>
    <s v="N"/>
    <s v="Closed Paid"/>
  </r>
  <r>
    <n v="3"/>
    <n v="0"/>
    <n v="0"/>
    <n v="785"/>
    <n v="0"/>
    <m/>
    <x v="18"/>
    <x v="1"/>
    <x v="8"/>
    <s v="N"/>
    <s v="Closed Cautioned"/>
  </r>
  <r>
    <n v="3"/>
    <n v="0"/>
    <n v="0"/>
    <n v="513"/>
    <n v="513"/>
    <m/>
    <x v="2"/>
    <x v="0"/>
    <x v="2035"/>
    <s v="N"/>
    <s v="Closed Paid"/>
  </r>
  <r>
    <n v="3"/>
    <n v="0"/>
    <n v="0"/>
    <n v="240"/>
    <n v="240"/>
    <m/>
    <x v="87"/>
    <x v="1"/>
    <x v="332"/>
    <s v="N"/>
    <s v="Closed Paid"/>
  </r>
  <r>
    <n v="3"/>
    <n v="0"/>
    <n v="0"/>
    <n v="300"/>
    <n v="300"/>
    <m/>
    <x v="31"/>
    <x v="2"/>
    <x v="401"/>
    <s v="N"/>
    <s v="Closed Paid"/>
  </r>
  <r>
    <n v="3"/>
    <n v="0"/>
    <n v="0"/>
    <n v="240"/>
    <n v="240"/>
    <m/>
    <x v="46"/>
    <x v="2"/>
    <x v="14"/>
    <s v="N"/>
    <s v="Closed Paid"/>
  </r>
  <r>
    <n v="3"/>
    <n v="3"/>
    <n v="336"/>
    <n v="336"/>
    <n v="0"/>
    <n v="0"/>
    <x v="8"/>
    <x v="0"/>
    <x v="1385"/>
    <s v="Y"/>
    <s v="Outstanding"/>
  </r>
  <r>
    <n v="3"/>
    <n v="0"/>
    <n v="0"/>
    <n v="1659"/>
    <n v="337"/>
    <m/>
    <x v="22"/>
    <x v="1"/>
    <x v="87"/>
    <s v="N"/>
    <s v="Closed No Actioned"/>
  </r>
  <r>
    <n v="3"/>
    <n v="0"/>
    <n v="0"/>
    <n v="300"/>
    <n v="300"/>
    <m/>
    <x v="77"/>
    <x v="0"/>
    <x v="606"/>
    <s v="N"/>
    <s v="Closed Paid"/>
  </r>
  <r>
    <n v="3"/>
    <n v="0"/>
    <n v="0"/>
    <n v="808"/>
    <n v="0"/>
    <m/>
    <x v="2"/>
    <x v="1"/>
    <x v="571"/>
    <s v="N"/>
    <s v="Closed CAN Issued"/>
  </r>
  <r>
    <n v="3"/>
    <n v="0"/>
    <n v="0"/>
    <n v="686"/>
    <n v="0"/>
    <n v="0"/>
    <x v="2"/>
    <x v="2"/>
    <x v="195"/>
    <s v="Y"/>
    <s v="WDO served"/>
  </r>
  <r>
    <n v="3"/>
    <n v="3"/>
    <n v="866"/>
    <n v="866"/>
    <n v="100"/>
    <n v="0"/>
    <x v="2"/>
    <x v="0"/>
    <x v="980"/>
    <s v="Y"/>
    <s v="Outstanding"/>
  </r>
  <r>
    <n v="3"/>
    <n v="0"/>
    <n v="0"/>
    <n v="336"/>
    <n v="336"/>
    <m/>
    <x v="47"/>
    <x v="2"/>
    <x v="341"/>
    <s v="N"/>
    <s v="Closed Paid"/>
  </r>
  <r>
    <n v="3"/>
    <n v="3"/>
    <n v="487"/>
    <n v="487"/>
    <n v="0"/>
    <n v="0"/>
    <x v="3"/>
    <x v="2"/>
    <x v="45"/>
    <s v="Y"/>
    <s v="Outstanding"/>
  </r>
  <r>
    <n v="3"/>
    <n v="0"/>
    <n v="0"/>
    <n v="336"/>
    <n v="336"/>
    <m/>
    <x v="0"/>
    <x v="2"/>
    <x v="525"/>
    <s v="N"/>
    <s v="Closed Paid"/>
  </r>
  <r>
    <n v="3"/>
    <n v="0"/>
    <n v="0"/>
    <n v="6172"/>
    <n v="116"/>
    <n v="0"/>
    <x v="2"/>
    <x v="2"/>
    <x v="46"/>
    <s v="Y"/>
    <s v="Written off"/>
  </r>
  <r>
    <n v="3"/>
    <n v="0"/>
    <n v="0"/>
    <n v="332"/>
    <n v="0"/>
    <n v="332"/>
    <x v="67"/>
    <x v="1"/>
    <x v="208"/>
    <s v="Y"/>
    <s v="Paid"/>
  </r>
  <r>
    <n v="3"/>
    <n v="0"/>
    <n v="0"/>
    <n v="638"/>
    <n v="0"/>
    <n v="638"/>
    <x v="6"/>
    <x v="0"/>
    <x v="671"/>
    <s v="Y"/>
    <s v="Paid"/>
  </r>
  <r>
    <n v="3"/>
    <n v="0"/>
    <n v="0"/>
    <n v="781"/>
    <n v="0"/>
    <n v="0"/>
    <x v="1"/>
    <x v="0"/>
    <x v="1188"/>
    <s v="Y"/>
    <s v="WDO served"/>
  </r>
  <r>
    <n v="3"/>
    <n v="0"/>
    <n v="0"/>
    <n v="487"/>
    <n v="487"/>
    <m/>
    <x v="38"/>
    <x v="0"/>
    <x v="831"/>
    <s v="N"/>
    <s v="Closed Paid"/>
  </r>
  <r>
    <n v="3"/>
    <n v="0"/>
    <n v="0"/>
    <n v="487"/>
    <n v="0"/>
    <n v="487"/>
    <x v="26"/>
    <x v="1"/>
    <x v="270"/>
    <s v="Y"/>
    <s v="Paid"/>
  </r>
  <r>
    <n v="3"/>
    <n v="3"/>
    <n v="897"/>
    <n v="897"/>
    <n v="0"/>
    <n v="0"/>
    <x v="26"/>
    <x v="1"/>
    <x v="194"/>
    <s v="Y"/>
    <s v="Outstanding"/>
  </r>
  <r>
    <n v="3"/>
    <n v="0"/>
    <n v="0"/>
    <n v="7548"/>
    <n v="0"/>
    <n v="0"/>
    <x v="2"/>
    <x v="0"/>
    <x v="650"/>
    <s v="Y"/>
    <s v="Written off"/>
  </r>
  <r>
    <n v="3"/>
    <n v="0"/>
    <n v="0"/>
    <n v="638"/>
    <n v="638"/>
    <m/>
    <x v="20"/>
    <x v="1"/>
    <x v="436"/>
    <s v="N"/>
    <s v="Closed Paid"/>
  </r>
  <r>
    <n v="3"/>
    <n v="0"/>
    <n v="0"/>
    <n v="336"/>
    <n v="0"/>
    <n v="0"/>
    <x v="0"/>
    <x v="1"/>
    <x v="35"/>
    <s v="Y"/>
    <s v="Withdrawn"/>
  </r>
  <r>
    <n v="3"/>
    <n v="3"/>
    <n v="336"/>
    <n v="336"/>
    <n v="0"/>
    <n v="0"/>
    <x v="0"/>
    <x v="0"/>
    <x v="1453"/>
    <s v="Y"/>
    <s v="Outstanding"/>
  </r>
  <r>
    <n v="3"/>
    <n v="0"/>
    <n v="0"/>
    <n v="561"/>
    <n v="561"/>
    <m/>
    <x v="80"/>
    <x v="1"/>
    <x v="108"/>
    <s v="N"/>
    <s v="Closed Paid"/>
  </r>
  <r>
    <n v="3"/>
    <n v="3"/>
    <n v="875"/>
    <n v="875"/>
    <n v="0"/>
    <n v="0"/>
    <x v="1"/>
    <x v="0"/>
    <x v="1193"/>
    <s v="Y"/>
    <s v="Outstanding"/>
  </r>
  <r>
    <n v="3"/>
    <n v="3"/>
    <n v="1875"/>
    <n v="1875"/>
    <n v="0"/>
    <n v="0"/>
    <x v="10"/>
    <x v="1"/>
    <x v="84"/>
    <s v="Y"/>
    <s v="Outstanding"/>
  </r>
  <r>
    <n v="3"/>
    <n v="0"/>
    <n v="0"/>
    <n v="240"/>
    <n v="240"/>
    <m/>
    <x v="46"/>
    <x v="0"/>
    <x v="564"/>
    <s v="N"/>
    <s v="Closed Paid"/>
  </r>
  <r>
    <n v="3"/>
    <n v="0"/>
    <n v="0"/>
    <n v="336"/>
    <n v="336"/>
    <m/>
    <x v="0"/>
    <x v="1"/>
    <x v="1504"/>
    <s v="N"/>
    <s v="Closed Paid"/>
  </r>
  <r>
    <n v="3"/>
    <n v="0"/>
    <n v="0"/>
    <n v="637"/>
    <n v="0"/>
    <n v="637"/>
    <x v="6"/>
    <x v="1"/>
    <x v="36"/>
    <s v="Y"/>
    <s v="Paid"/>
  </r>
  <r>
    <n v="3"/>
    <n v="0"/>
    <n v="0"/>
    <n v="3668"/>
    <n v="0"/>
    <m/>
    <x v="2"/>
    <x v="1"/>
    <x v="165"/>
    <s v="N"/>
    <s v="Closed Annulled"/>
  </r>
  <r>
    <n v="3"/>
    <n v="0"/>
    <n v="0"/>
    <n v="1000"/>
    <n v="1000"/>
    <m/>
    <x v="111"/>
    <x v="2"/>
    <x v="143"/>
    <s v="N"/>
    <s v="Closed Paid"/>
  </r>
  <r>
    <n v="3"/>
    <n v="0"/>
    <n v="0"/>
    <n v="561"/>
    <n v="0"/>
    <n v="0"/>
    <x v="43"/>
    <x v="1"/>
    <x v="209"/>
    <s v="Y"/>
    <s v="WDO served"/>
  </r>
  <r>
    <n v="3"/>
    <n v="0"/>
    <n v="0"/>
    <n v="336"/>
    <n v="0"/>
    <n v="336"/>
    <x v="7"/>
    <x v="0"/>
    <x v="455"/>
    <s v="Y"/>
    <s v="Paid"/>
  </r>
  <r>
    <n v="3"/>
    <n v="3"/>
    <n v="4110"/>
    <n v="4110"/>
    <n v="0"/>
    <n v="0"/>
    <x v="2"/>
    <x v="0"/>
    <x v="986"/>
    <s v="Y"/>
    <s v="Outstanding"/>
  </r>
  <r>
    <n v="3"/>
    <n v="0"/>
    <n v="0"/>
    <n v="487"/>
    <n v="0"/>
    <m/>
    <x v="0"/>
    <x v="0"/>
    <x v="778"/>
    <s v="N"/>
    <s v="Closed No Actioned"/>
  </r>
  <r>
    <n v="3"/>
    <n v="0"/>
    <n v="0"/>
    <n v="240"/>
    <n v="240"/>
    <m/>
    <x v="46"/>
    <x v="2"/>
    <x v="211"/>
    <s v="N"/>
    <s v="Closed Paid"/>
  </r>
  <r>
    <n v="3"/>
    <n v="3"/>
    <n v="1724"/>
    <n v="1724"/>
    <n v="0"/>
    <n v="0"/>
    <x v="8"/>
    <x v="0"/>
    <x v="647"/>
    <s v="Y"/>
    <s v="Outstanding"/>
  </r>
  <r>
    <n v="3"/>
    <n v="0"/>
    <n v="0"/>
    <n v="336"/>
    <n v="0"/>
    <n v="336"/>
    <x v="4"/>
    <x v="0"/>
    <x v="455"/>
    <s v="Y"/>
    <s v="Paid"/>
  </r>
  <r>
    <n v="3"/>
    <n v="0"/>
    <n v="0"/>
    <n v="785"/>
    <n v="785"/>
    <m/>
    <x v="36"/>
    <x v="2"/>
    <x v="632"/>
    <s v="N"/>
    <s v="Closed Paid"/>
  </r>
  <r>
    <n v="3"/>
    <n v="3"/>
    <n v="241"/>
    <n v="336"/>
    <n v="0"/>
    <n v="95"/>
    <x v="20"/>
    <x v="1"/>
    <x v="20"/>
    <s v="Y"/>
    <s v="Outstanding"/>
  </r>
  <r>
    <n v="3"/>
    <n v="0"/>
    <n v="0"/>
    <n v="450"/>
    <n v="0"/>
    <m/>
    <x v="31"/>
    <x v="1"/>
    <x v="220"/>
    <s v="N"/>
    <s v="Closed Cautioned"/>
  </r>
  <r>
    <n v="3"/>
    <n v="0"/>
    <n v="0"/>
    <n v="487"/>
    <n v="0"/>
    <n v="487"/>
    <x v="17"/>
    <x v="1"/>
    <x v="108"/>
    <s v="Y"/>
    <s v="Paid"/>
  </r>
  <r>
    <n v="3"/>
    <n v="0"/>
    <n v="0"/>
    <n v="485"/>
    <n v="485"/>
    <m/>
    <x v="67"/>
    <x v="1"/>
    <x v="13"/>
    <s v="N"/>
    <s v="Closed Paid"/>
  </r>
  <r>
    <n v="3"/>
    <n v="0"/>
    <n v="0"/>
    <n v="336"/>
    <n v="336"/>
    <m/>
    <x v="18"/>
    <x v="1"/>
    <x v="388"/>
    <s v="N"/>
    <s v="Closed Paid"/>
  </r>
  <r>
    <n v="3"/>
    <n v="0"/>
    <n v="0"/>
    <n v="336"/>
    <n v="336"/>
    <m/>
    <x v="0"/>
    <x v="0"/>
    <x v="1564"/>
    <s v="N"/>
    <s v="Closed Paid"/>
  </r>
  <r>
    <n v="3"/>
    <n v="0"/>
    <n v="0"/>
    <n v="562"/>
    <n v="0"/>
    <m/>
    <x v="0"/>
    <x v="1"/>
    <x v="184"/>
    <s v="N"/>
    <s v="Closed No Actioned"/>
  </r>
  <r>
    <n v="3"/>
    <n v="0"/>
    <n v="0"/>
    <n v="974"/>
    <n v="0"/>
    <n v="0"/>
    <x v="1"/>
    <x v="0"/>
    <x v="453"/>
    <s v="Y"/>
    <s v="WDO served"/>
  </r>
  <r>
    <n v="3"/>
    <n v="3"/>
    <n v="241"/>
    <n v="336"/>
    <n v="0"/>
    <n v="95"/>
    <x v="14"/>
    <x v="2"/>
    <x v="106"/>
    <s v="Y"/>
    <s v="Outstanding"/>
  </r>
  <r>
    <n v="3"/>
    <n v="0"/>
    <n v="0"/>
    <n v="789"/>
    <n v="50.5"/>
    <n v="738.5"/>
    <x v="18"/>
    <x v="2"/>
    <x v="78"/>
    <s v="Y"/>
    <s v="Paid"/>
  </r>
  <r>
    <n v="3"/>
    <n v="3"/>
    <n v="713"/>
    <n v="713"/>
    <n v="0"/>
    <n v="0"/>
    <x v="10"/>
    <x v="0"/>
    <x v="587"/>
    <s v="Y"/>
    <s v="Outstanding"/>
  </r>
  <r>
    <n v="3"/>
    <n v="0"/>
    <n v="0"/>
    <n v="240"/>
    <n v="240"/>
    <m/>
    <x v="57"/>
    <x v="1"/>
    <x v="144"/>
    <s v="N"/>
    <s v="Closed Paid"/>
  </r>
  <r>
    <n v="3"/>
    <n v="0"/>
    <n v="0"/>
    <n v="336"/>
    <n v="336"/>
    <m/>
    <x v="47"/>
    <x v="2"/>
    <x v="355"/>
    <s v="N"/>
    <s v="Closed Paid"/>
  </r>
  <r>
    <n v="3"/>
    <n v="3"/>
    <n v="2019"/>
    <n v="2019"/>
    <n v="0"/>
    <n v="0"/>
    <x v="1"/>
    <x v="0"/>
    <x v="1575"/>
    <s v="Y"/>
    <s v="Outstanding"/>
  </r>
  <r>
    <n v="3"/>
    <n v="0"/>
    <n v="0"/>
    <n v="304"/>
    <n v="304"/>
    <m/>
    <x v="42"/>
    <x v="2"/>
    <x v="383"/>
    <s v="N"/>
    <s v="Closed Paid"/>
  </r>
  <r>
    <n v="3"/>
    <n v="3"/>
    <n v="1983"/>
    <n v="1983"/>
    <n v="0"/>
    <n v="0"/>
    <x v="22"/>
    <x v="0"/>
    <x v="1463"/>
    <s v="Y"/>
    <s v="Outstanding"/>
  </r>
  <r>
    <n v="3"/>
    <n v="0"/>
    <n v="0"/>
    <n v="487"/>
    <n v="0"/>
    <n v="487"/>
    <x v="17"/>
    <x v="1"/>
    <x v="220"/>
    <s v="Y"/>
    <s v="Paid"/>
  </r>
  <r>
    <n v="3"/>
    <n v="3"/>
    <n v="3072"/>
    <n v="3072"/>
    <n v="0"/>
    <n v="0"/>
    <x v="2"/>
    <x v="0"/>
    <x v="1453"/>
    <s v="Y"/>
    <s v="Outstanding"/>
  </r>
  <r>
    <n v="3"/>
    <n v="3"/>
    <n v="336"/>
    <n v="336"/>
    <n v="45"/>
    <n v="0"/>
    <x v="12"/>
    <x v="1"/>
    <x v="266"/>
    <s v="Y"/>
    <s v="Outstanding"/>
  </r>
  <r>
    <n v="3"/>
    <n v="0"/>
    <n v="0"/>
    <n v="355"/>
    <n v="355"/>
    <m/>
    <x v="34"/>
    <x v="2"/>
    <x v="225"/>
    <s v="N"/>
    <s v="Closed Paid"/>
  </r>
  <r>
    <n v="3"/>
    <n v="0"/>
    <n v="0"/>
    <n v="669"/>
    <n v="669"/>
    <m/>
    <x v="2"/>
    <x v="0"/>
    <x v="2036"/>
    <s v="N"/>
    <s v="Closed Paid"/>
  </r>
  <r>
    <n v="3"/>
    <n v="3"/>
    <n v="215"/>
    <n v="638"/>
    <n v="0"/>
    <n v="423"/>
    <x v="28"/>
    <x v="1"/>
    <x v="499"/>
    <s v="Y"/>
    <s v="Outstanding"/>
  </r>
  <r>
    <n v="3"/>
    <n v="0"/>
    <n v="0"/>
    <n v="487"/>
    <n v="0"/>
    <n v="487"/>
    <x v="0"/>
    <x v="0"/>
    <x v="716"/>
    <s v="Y"/>
    <s v="Paid"/>
  </r>
  <r>
    <n v="3"/>
    <n v="0"/>
    <n v="0"/>
    <n v="1000"/>
    <n v="0"/>
    <n v="1000"/>
    <x v="88"/>
    <x v="2"/>
    <x v="112"/>
    <s v="Y"/>
    <s v="Paid"/>
  </r>
  <r>
    <n v="3"/>
    <n v="0"/>
    <n v="0"/>
    <n v="300"/>
    <n v="0"/>
    <n v="300"/>
    <x v="77"/>
    <x v="1"/>
    <x v="282"/>
    <s v="Y"/>
    <s v="Paid"/>
  </r>
  <r>
    <n v="3"/>
    <n v="0"/>
    <n v="0"/>
    <n v="411"/>
    <n v="411"/>
    <m/>
    <x v="10"/>
    <x v="2"/>
    <x v="223"/>
    <s v="N"/>
    <s v="Closed Paid"/>
  </r>
  <r>
    <n v="3"/>
    <n v="0"/>
    <n v="0"/>
    <n v="900"/>
    <n v="900"/>
    <m/>
    <x v="108"/>
    <x v="0"/>
    <x v="362"/>
    <s v="N"/>
    <s v="Closed Paid"/>
  </r>
  <r>
    <n v="3"/>
    <n v="0"/>
    <n v="0"/>
    <n v="240"/>
    <n v="240"/>
    <m/>
    <x v="70"/>
    <x v="2"/>
    <x v="75"/>
    <s v="N"/>
    <s v="Closed Paid"/>
  </r>
  <r>
    <n v="3"/>
    <n v="3"/>
    <n v="2465"/>
    <n v="2465"/>
    <n v="0"/>
    <n v="0"/>
    <x v="2"/>
    <x v="0"/>
    <x v="1451"/>
    <s v="Y"/>
    <s v="Outstanding"/>
  </r>
  <r>
    <n v="3"/>
    <n v="0"/>
    <n v="0"/>
    <n v="336"/>
    <n v="334"/>
    <m/>
    <x v="4"/>
    <x v="0"/>
    <x v="1025"/>
    <s v="N"/>
    <s v="Closed Paid"/>
  </r>
  <r>
    <n v="3"/>
    <n v="0"/>
    <n v="0"/>
    <n v="705"/>
    <n v="0"/>
    <n v="705"/>
    <x v="22"/>
    <x v="2"/>
    <x v="271"/>
    <s v="Y"/>
    <s v="Paid"/>
  </r>
  <r>
    <n v="3"/>
    <n v="0"/>
    <n v="0"/>
    <n v="240"/>
    <n v="0"/>
    <n v="240"/>
    <x v="29"/>
    <x v="1"/>
    <x v="169"/>
    <s v="Y"/>
    <s v="Paid"/>
  </r>
  <r>
    <n v="3"/>
    <n v="0"/>
    <n v="0"/>
    <n v="863"/>
    <n v="863"/>
    <m/>
    <x v="35"/>
    <x v="1"/>
    <x v="246"/>
    <s v="N"/>
    <s v="Closed Paid"/>
  </r>
  <r>
    <n v="3"/>
    <n v="3"/>
    <n v="773"/>
    <n v="774"/>
    <n v="0"/>
    <n v="1"/>
    <x v="17"/>
    <x v="1"/>
    <x v="117"/>
    <s v="Y"/>
    <s v="Outstanding"/>
  </r>
  <r>
    <n v="3"/>
    <n v="0"/>
    <n v="0"/>
    <n v="487"/>
    <n v="487"/>
    <m/>
    <x v="7"/>
    <x v="0"/>
    <x v="467"/>
    <s v="N"/>
    <s v="Closed Paid"/>
  </r>
  <r>
    <n v="3"/>
    <n v="3"/>
    <n v="712"/>
    <n v="712"/>
    <n v="0"/>
    <n v="0"/>
    <x v="35"/>
    <x v="1"/>
    <x v="102"/>
    <s v="Y"/>
    <s v="Outstanding"/>
  </r>
  <r>
    <n v="3"/>
    <n v="3"/>
    <n v="513"/>
    <n v="513"/>
    <n v="0"/>
    <n v="0"/>
    <x v="2"/>
    <x v="0"/>
    <x v="2037"/>
    <s v="Y"/>
    <s v="Outstanding"/>
  </r>
  <r>
    <n v="3"/>
    <n v="0"/>
    <n v="0"/>
    <n v="10800"/>
    <n v="0"/>
    <n v="10800"/>
    <x v="118"/>
    <x v="1"/>
    <x v="56"/>
    <s v="Y"/>
    <s v="Paid"/>
  </r>
  <r>
    <n v="3"/>
    <n v="0"/>
    <n v="0"/>
    <n v="750"/>
    <n v="0"/>
    <n v="750"/>
    <x v="88"/>
    <x v="1"/>
    <x v="287"/>
    <s v="Y"/>
    <s v="Paid"/>
  </r>
  <r>
    <n v="3"/>
    <n v="0"/>
    <n v="0"/>
    <n v="336"/>
    <n v="336"/>
    <m/>
    <x v="20"/>
    <x v="2"/>
    <x v="265"/>
    <s v="N"/>
    <s v="Closed Paid"/>
  </r>
  <r>
    <n v="3"/>
    <n v="0"/>
    <n v="0"/>
    <n v="3500"/>
    <n v="3500"/>
    <m/>
    <x v="88"/>
    <x v="2"/>
    <x v="1298"/>
    <s v="N"/>
    <s v="Closed Paid"/>
  </r>
  <r>
    <n v="3"/>
    <n v="0"/>
    <n v="0"/>
    <n v="605"/>
    <n v="0"/>
    <m/>
    <x v="77"/>
    <x v="1"/>
    <x v="161"/>
    <s v="N"/>
    <s v="Closed No Actioned"/>
  </r>
  <r>
    <n v="3"/>
    <n v="0"/>
    <n v="0"/>
    <n v="336"/>
    <n v="0"/>
    <n v="336"/>
    <x v="21"/>
    <x v="1"/>
    <x v="125"/>
    <s v="Y"/>
    <s v="Paid"/>
  </r>
  <r>
    <n v="3"/>
    <n v="0"/>
    <n v="0"/>
    <n v="1983"/>
    <n v="1983"/>
    <m/>
    <x v="22"/>
    <x v="2"/>
    <x v="14"/>
    <s v="N"/>
    <s v="Finalised Paid"/>
  </r>
  <r>
    <n v="3"/>
    <n v="0"/>
    <n v="0"/>
    <n v="561"/>
    <n v="561"/>
    <m/>
    <x v="39"/>
    <x v="0"/>
    <x v="407"/>
    <s v="N"/>
    <s v="Closed Paid"/>
  </r>
  <r>
    <n v="3"/>
    <n v="0"/>
    <n v="0"/>
    <n v="600"/>
    <n v="0"/>
    <m/>
    <x v="31"/>
    <x v="1"/>
    <x v="149"/>
    <s v="N"/>
    <s v="Closed Cautioned"/>
  </r>
  <r>
    <n v="3"/>
    <n v="0"/>
    <n v="0"/>
    <n v="787"/>
    <n v="0"/>
    <n v="787"/>
    <x v="1"/>
    <x v="2"/>
    <x v="2038"/>
    <s v="Y"/>
    <s v="Paid"/>
  </r>
  <r>
    <n v="3"/>
    <n v="0"/>
    <n v="0"/>
    <n v="638"/>
    <n v="638"/>
    <m/>
    <x v="27"/>
    <x v="0"/>
    <x v="859"/>
    <s v="N"/>
    <s v="Closed Paid"/>
  </r>
  <r>
    <n v="3"/>
    <n v="0"/>
    <n v="0"/>
    <n v="336"/>
    <n v="336"/>
    <m/>
    <x v="33"/>
    <x v="1"/>
    <x v="596"/>
    <s v="N"/>
    <s v="Closed Paid"/>
  </r>
  <r>
    <n v="3"/>
    <n v="0"/>
    <n v="0"/>
    <n v="1015"/>
    <n v="0"/>
    <n v="1015"/>
    <x v="2"/>
    <x v="0"/>
    <x v="848"/>
    <s v="Y"/>
    <s v="Paid"/>
  </r>
  <r>
    <n v="3"/>
    <n v="3"/>
    <n v="238"/>
    <n v="336"/>
    <n v="0"/>
    <n v="98"/>
    <x v="38"/>
    <x v="0"/>
    <x v="777"/>
    <s v="Y"/>
    <s v="Outstanding"/>
  </r>
  <r>
    <n v="3"/>
    <n v="0"/>
    <n v="0"/>
    <n v="833"/>
    <n v="0"/>
    <m/>
    <x v="34"/>
    <x v="1"/>
    <x v="336"/>
    <s v="N"/>
    <s v="Closed Cautioned"/>
  </r>
  <r>
    <n v="3"/>
    <n v="0"/>
    <n v="0"/>
    <n v="336"/>
    <n v="0"/>
    <n v="336"/>
    <x v="8"/>
    <x v="1"/>
    <x v="760"/>
    <s v="Y"/>
    <s v="Paid"/>
  </r>
  <r>
    <n v="3"/>
    <n v="0"/>
    <n v="0"/>
    <n v="1234"/>
    <n v="0"/>
    <m/>
    <x v="24"/>
    <x v="1"/>
    <x v="103"/>
    <s v="N"/>
    <s v="Closed Cautioned"/>
  </r>
  <r>
    <n v="3"/>
    <n v="3"/>
    <n v="254"/>
    <n v="336"/>
    <n v="20"/>
    <n v="82"/>
    <x v="19"/>
    <x v="1"/>
    <x v="92"/>
    <s v="Y"/>
    <s v="Outstanding"/>
  </r>
  <r>
    <n v="3"/>
    <n v="0"/>
    <n v="0"/>
    <n v="487"/>
    <n v="0"/>
    <m/>
    <x v="8"/>
    <x v="1"/>
    <x v="21"/>
    <s v="N"/>
    <s v="Closed Insufficient Information"/>
  </r>
  <r>
    <n v="3"/>
    <n v="0"/>
    <n v="0"/>
    <n v="487"/>
    <n v="487"/>
    <m/>
    <x v="21"/>
    <x v="2"/>
    <x v="410"/>
    <s v="N"/>
    <s v="Closed Paid"/>
  </r>
  <r>
    <n v="3"/>
    <n v="3"/>
    <n v="336"/>
    <n v="336"/>
    <n v="0"/>
    <n v="0"/>
    <x v="47"/>
    <x v="1"/>
    <x v="15"/>
    <s v="Y"/>
    <s v="Outstanding"/>
  </r>
  <r>
    <n v="3"/>
    <n v="0"/>
    <n v="0"/>
    <n v="638"/>
    <n v="638"/>
    <m/>
    <x v="30"/>
    <x v="1"/>
    <x v="259"/>
    <s v="N"/>
    <s v="Closed Paid"/>
  </r>
  <r>
    <n v="3"/>
    <n v="0"/>
    <n v="0"/>
    <n v="272"/>
    <n v="0"/>
    <n v="272"/>
    <x v="42"/>
    <x v="2"/>
    <x v="38"/>
    <s v="Y"/>
    <s v="Paid"/>
  </r>
  <r>
    <n v="3"/>
    <n v="0"/>
    <n v="0"/>
    <n v="336"/>
    <n v="336"/>
    <m/>
    <x v="8"/>
    <x v="0"/>
    <x v="1291"/>
    <s v="N"/>
    <s v="Closed Paid"/>
  </r>
  <r>
    <n v="3"/>
    <n v="0"/>
    <n v="0"/>
    <n v="1087"/>
    <n v="0"/>
    <m/>
    <x v="30"/>
    <x v="1"/>
    <x v="63"/>
    <s v="N"/>
    <s v="Closed No Actioned"/>
  </r>
  <r>
    <n v="3"/>
    <n v="0"/>
    <n v="0"/>
    <n v="866"/>
    <n v="866"/>
    <m/>
    <x v="1"/>
    <x v="0"/>
    <x v="1637"/>
    <s v="N"/>
    <s v="Closed Paid"/>
  </r>
  <r>
    <n v="3"/>
    <n v="0"/>
    <n v="0"/>
    <n v="411"/>
    <n v="0"/>
    <n v="411"/>
    <x v="7"/>
    <x v="2"/>
    <x v="153"/>
    <s v="Y"/>
    <s v="Paid"/>
  </r>
  <r>
    <n v="3"/>
    <n v="0"/>
    <n v="0"/>
    <n v="779"/>
    <n v="50"/>
    <m/>
    <x v="49"/>
    <x v="2"/>
    <x v="38"/>
    <s v="Y"/>
    <m/>
  </r>
  <r>
    <n v="3"/>
    <n v="0"/>
    <n v="0"/>
    <n v="336"/>
    <n v="336"/>
    <m/>
    <x v="13"/>
    <x v="1"/>
    <x v="641"/>
    <s v="N"/>
    <s v="Closed Paid"/>
  </r>
  <r>
    <n v="3"/>
    <n v="3"/>
    <n v="300"/>
    <n v="300"/>
    <n v="0"/>
    <n v="0"/>
    <x v="77"/>
    <x v="1"/>
    <x v="34"/>
    <s v="Y"/>
    <s v="Outstanding"/>
  </r>
  <r>
    <n v="3"/>
    <n v="0"/>
    <n v="0"/>
    <n v="1344"/>
    <n v="0"/>
    <n v="172"/>
    <x v="2"/>
    <x v="1"/>
    <x v="237"/>
    <s v="Y"/>
    <s v="Paid &amp; WDO"/>
  </r>
  <r>
    <n v="3"/>
    <n v="3"/>
    <n v="1100"/>
    <n v="1100"/>
    <n v="450"/>
    <n v="0"/>
    <x v="77"/>
    <x v="0"/>
    <x v="2039"/>
    <s v="Y"/>
    <s v="Outstanding"/>
  </r>
  <r>
    <n v="3"/>
    <n v="0"/>
    <n v="0"/>
    <n v="336"/>
    <n v="0"/>
    <n v="336"/>
    <x v="7"/>
    <x v="2"/>
    <x v="317"/>
    <s v="Y"/>
    <s v="Paid"/>
  </r>
  <r>
    <n v="3"/>
    <n v="0"/>
    <n v="0"/>
    <n v="336"/>
    <n v="336"/>
    <m/>
    <x v="12"/>
    <x v="2"/>
    <x v="301"/>
    <s v="N"/>
    <s v="Closed Paid"/>
  </r>
  <r>
    <n v="3"/>
    <n v="3"/>
    <n v="487"/>
    <n v="487"/>
    <n v="0"/>
    <n v="0"/>
    <x v="14"/>
    <x v="0"/>
    <x v="857"/>
    <s v="Y"/>
    <s v="Outstanding"/>
  </r>
  <r>
    <n v="3"/>
    <n v="0"/>
    <n v="0"/>
    <n v="1593"/>
    <n v="0"/>
    <m/>
    <x v="1"/>
    <x v="2"/>
    <x v="330"/>
    <s v="N"/>
    <s v="Closed CAN Issued"/>
  </r>
  <r>
    <n v="3"/>
    <n v="0"/>
    <n v="0"/>
    <n v="280"/>
    <n v="280"/>
    <m/>
    <x v="77"/>
    <x v="2"/>
    <x v="164"/>
    <s v="N"/>
    <s v="Closed Paid"/>
  </r>
  <r>
    <n v="3"/>
    <n v="3"/>
    <n v="487"/>
    <n v="487"/>
    <n v="0"/>
    <n v="0"/>
    <x v="3"/>
    <x v="0"/>
    <x v="420"/>
    <s v="Y"/>
    <s v="Outstanding"/>
  </r>
  <r>
    <n v="3"/>
    <n v="0"/>
    <n v="0"/>
    <n v="919"/>
    <n v="111"/>
    <n v="808"/>
    <x v="2"/>
    <x v="2"/>
    <x v="610"/>
    <s v="Y"/>
    <s v="Paid"/>
  </r>
  <r>
    <n v="3"/>
    <n v="3"/>
    <n v="552"/>
    <n v="552"/>
    <n v="0"/>
    <n v="0"/>
    <x v="22"/>
    <x v="1"/>
    <x v="413"/>
    <s v="Y"/>
    <s v="Outstanding"/>
  </r>
  <r>
    <n v="3"/>
    <n v="0"/>
    <n v="0"/>
    <n v="887"/>
    <n v="887"/>
    <m/>
    <x v="1"/>
    <x v="0"/>
    <x v="652"/>
    <s v="N"/>
    <s v="Closed Paid"/>
  </r>
  <r>
    <n v="3"/>
    <n v="0"/>
    <n v="0"/>
    <n v="3408"/>
    <n v="670"/>
    <m/>
    <x v="1"/>
    <x v="2"/>
    <x v="207"/>
    <s v="N"/>
    <s v="Outstanding "/>
  </r>
  <r>
    <n v="3"/>
    <n v="0"/>
    <n v="0"/>
    <n v="638"/>
    <n v="638"/>
    <m/>
    <x v="15"/>
    <x v="2"/>
    <x v="100"/>
    <s v="N"/>
    <s v="Closed Paid"/>
  </r>
  <r>
    <n v="3"/>
    <n v="3"/>
    <n v="562"/>
    <n v="562"/>
    <n v="0"/>
    <n v="0"/>
    <x v="1"/>
    <x v="0"/>
    <x v="2040"/>
    <s v="Y"/>
    <s v="Outstanding"/>
  </r>
  <r>
    <n v="3"/>
    <n v="3"/>
    <n v="336"/>
    <n v="336"/>
    <n v="0"/>
    <n v="0"/>
    <x v="3"/>
    <x v="0"/>
    <x v="659"/>
    <s v="Y"/>
    <s v="Outstanding"/>
  </r>
  <r>
    <n v="3"/>
    <n v="3"/>
    <n v="380"/>
    <n v="380"/>
    <n v="0"/>
    <n v="0"/>
    <x v="68"/>
    <x v="0"/>
    <x v="734"/>
    <s v="Y"/>
    <s v="Outstanding"/>
  </r>
  <r>
    <n v="3"/>
    <n v="0"/>
    <n v="0"/>
    <n v="240"/>
    <n v="0"/>
    <m/>
    <x v="29"/>
    <x v="1"/>
    <x v="202"/>
    <s v="N"/>
    <s v="Closed Cautioned"/>
  </r>
  <r>
    <n v="3"/>
    <n v="0"/>
    <n v="0"/>
    <n v="513"/>
    <n v="513"/>
    <m/>
    <x v="2"/>
    <x v="0"/>
    <x v="2041"/>
    <s v="N"/>
    <s v="Closed Paid"/>
  </r>
  <r>
    <n v="3"/>
    <n v="0"/>
    <n v="0"/>
    <n v="712"/>
    <n v="712"/>
    <m/>
    <x v="80"/>
    <x v="1"/>
    <x v="166"/>
    <s v="N"/>
    <s v="Closed Paid"/>
  </r>
  <r>
    <n v="3"/>
    <n v="0"/>
    <n v="0"/>
    <n v="487"/>
    <n v="0"/>
    <n v="487"/>
    <x v="27"/>
    <x v="0"/>
    <x v="894"/>
    <s v="Y"/>
    <s v="Paid"/>
  </r>
  <r>
    <n v="3"/>
    <n v="0"/>
    <n v="0"/>
    <n v="1173"/>
    <n v="1173"/>
    <m/>
    <x v="1"/>
    <x v="2"/>
    <x v="75"/>
    <s v="N"/>
    <s v="Finalised Paid"/>
  </r>
  <r>
    <n v="3"/>
    <n v="0"/>
    <n v="0"/>
    <n v="1011"/>
    <n v="0"/>
    <m/>
    <x v="12"/>
    <x v="1"/>
    <x v="199"/>
    <s v="N"/>
    <s v="Closed CAN Issued"/>
  </r>
  <r>
    <n v="3"/>
    <n v="0"/>
    <n v="0"/>
    <n v="1085"/>
    <n v="0"/>
    <m/>
    <x v="15"/>
    <x v="1"/>
    <x v="23"/>
    <s v="N"/>
    <s v="Outstanding "/>
  </r>
  <r>
    <n v="3"/>
    <n v="0"/>
    <n v="0"/>
    <n v="336"/>
    <n v="0"/>
    <n v="336"/>
    <x v="28"/>
    <x v="1"/>
    <x v="272"/>
    <s v="Y"/>
    <s v="Paid"/>
  </r>
  <r>
    <n v="3"/>
    <n v="0"/>
    <n v="0"/>
    <n v="240"/>
    <n v="240"/>
    <m/>
    <x v="46"/>
    <x v="1"/>
    <x v="275"/>
    <s v="N"/>
    <s v="Closed Paid"/>
  </r>
  <r>
    <n v="3"/>
    <n v="0"/>
    <n v="0"/>
    <n v="336"/>
    <n v="336"/>
    <m/>
    <x v="89"/>
    <x v="2"/>
    <x v="45"/>
    <s v="N"/>
    <s v="Closed Paid"/>
  </r>
  <r>
    <n v="3"/>
    <n v="0"/>
    <n v="0"/>
    <n v="336"/>
    <n v="336"/>
    <m/>
    <x v="17"/>
    <x v="0"/>
    <x v="695"/>
    <s v="N"/>
    <s v="Closed Paid"/>
  </r>
  <r>
    <n v="3"/>
    <n v="0"/>
    <n v="0"/>
    <n v="669"/>
    <n v="0"/>
    <m/>
    <x v="1"/>
    <x v="2"/>
    <x v="767"/>
    <s v="N"/>
    <s v="Closed Cautioned"/>
  </r>
  <r>
    <n v="3"/>
    <n v="0"/>
    <n v="0"/>
    <n v="487"/>
    <n v="487"/>
    <m/>
    <x v="8"/>
    <x v="0"/>
    <x v="1158"/>
    <s v="N"/>
    <s v="Closed Paid"/>
  </r>
  <r>
    <n v="3"/>
    <n v="0"/>
    <n v="0"/>
    <n v="336"/>
    <n v="336"/>
    <m/>
    <x v="43"/>
    <x v="0"/>
    <x v="546"/>
    <s v="N"/>
    <s v="Closed Paid"/>
  </r>
  <r>
    <n v="3"/>
    <n v="0"/>
    <n v="0"/>
    <n v="336"/>
    <n v="336"/>
    <m/>
    <x v="3"/>
    <x v="2"/>
    <x v="279"/>
    <s v="N"/>
    <s v="Closed Paid"/>
  </r>
  <r>
    <n v="3"/>
    <n v="0"/>
    <n v="0"/>
    <n v="487"/>
    <n v="487"/>
    <m/>
    <x v="30"/>
    <x v="0"/>
    <x v="305"/>
    <s v="N"/>
    <s v="Closed Paid"/>
  </r>
  <r>
    <n v="3"/>
    <n v="0"/>
    <n v="0"/>
    <n v="2750"/>
    <n v="0"/>
    <m/>
    <x v="101"/>
    <x v="1"/>
    <x v="246"/>
    <s v="N"/>
    <s v="Outstanding "/>
  </r>
  <r>
    <n v="3"/>
    <n v="0"/>
    <n v="0"/>
    <n v="1233"/>
    <n v="0"/>
    <m/>
    <x v="1"/>
    <x v="1"/>
    <x v="556"/>
    <s v="N"/>
    <s v="Closed CAN Issued"/>
  </r>
  <r>
    <n v="3"/>
    <n v="0"/>
    <n v="0"/>
    <n v="336"/>
    <n v="0"/>
    <m/>
    <x v="8"/>
    <x v="2"/>
    <x v="403"/>
    <s v="N"/>
    <s v="Closed Cautioned"/>
  </r>
  <r>
    <n v="3"/>
    <n v="3"/>
    <n v="411"/>
    <n v="411"/>
    <n v="0"/>
    <n v="0"/>
    <x v="26"/>
    <x v="1"/>
    <x v="24"/>
    <s v="Y"/>
    <s v="Outstanding"/>
  </r>
  <r>
    <n v="3"/>
    <n v="3"/>
    <n v="270"/>
    <n v="270"/>
    <n v="0"/>
    <n v="0"/>
    <x v="29"/>
    <x v="1"/>
    <x v="175"/>
    <s v="Y"/>
    <s v="Outstanding"/>
  </r>
  <r>
    <n v="3"/>
    <n v="0"/>
    <n v="0"/>
    <n v="638"/>
    <n v="0"/>
    <n v="638"/>
    <x v="30"/>
    <x v="1"/>
    <x v="270"/>
    <s v="Y"/>
    <s v="Paid"/>
  </r>
  <r>
    <n v="3"/>
    <n v="0"/>
    <n v="0"/>
    <n v="1500"/>
    <n v="1500"/>
    <m/>
    <x v="108"/>
    <x v="1"/>
    <x v="130"/>
    <s v="N"/>
    <s v="Closed Paid"/>
  </r>
  <r>
    <n v="3"/>
    <n v="0"/>
    <n v="0"/>
    <n v="336"/>
    <n v="0"/>
    <n v="336"/>
    <x v="7"/>
    <x v="2"/>
    <x v="393"/>
    <s v="Y"/>
    <s v="Paid"/>
  </r>
  <r>
    <n v="3"/>
    <n v="0"/>
    <n v="0"/>
    <n v="638"/>
    <n v="0"/>
    <m/>
    <x v="18"/>
    <x v="0"/>
    <x v="104"/>
    <s v="N"/>
    <s v="Closed Insufficient Information"/>
  </r>
  <r>
    <n v="3"/>
    <n v="0"/>
    <n v="0"/>
    <n v="562"/>
    <n v="165"/>
    <n v="397"/>
    <x v="6"/>
    <x v="1"/>
    <x v="220"/>
    <s v="Y"/>
    <s v="Paid"/>
  </r>
  <r>
    <n v="3"/>
    <n v="0"/>
    <n v="0"/>
    <n v="713"/>
    <n v="0"/>
    <m/>
    <x v="0"/>
    <x v="1"/>
    <x v="205"/>
    <s v="N"/>
    <s v="Closed No Actioned"/>
  </r>
  <r>
    <n v="3"/>
    <n v="0"/>
    <n v="0"/>
    <n v="487"/>
    <n v="487"/>
    <m/>
    <x v="43"/>
    <x v="1"/>
    <x v="374"/>
    <s v="N"/>
    <s v="Closed Paid"/>
  </r>
  <r>
    <n v="3"/>
    <n v="0"/>
    <n v="0"/>
    <n v="1609"/>
    <n v="1609"/>
    <m/>
    <x v="1"/>
    <x v="1"/>
    <x v="165"/>
    <s v="N"/>
    <s v="Finalised Paid"/>
  </r>
  <r>
    <n v="3"/>
    <n v="0"/>
    <n v="0"/>
    <n v="336"/>
    <n v="336"/>
    <m/>
    <x v="26"/>
    <x v="2"/>
    <x v="315"/>
    <s v="N"/>
    <s v="Closed Paid"/>
  </r>
  <r>
    <n v="3"/>
    <n v="0"/>
    <n v="0"/>
    <n v="411"/>
    <n v="411"/>
    <m/>
    <x v="16"/>
    <x v="2"/>
    <x v="274"/>
    <s v="N"/>
    <s v="Closed Paid"/>
  </r>
  <r>
    <n v="3"/>
    <n v="0"/>
    <n v="0"/>
    <n v="336"/>
    <n v="0"/>
    <n v="336"/>
    <x v="58"/>
    <x v="1"/>
    <x v="117"/>
    <s v="Y"/>
    <s v="Paid"/>
  </r>
  <r>
    <n v="3"/>
    <n v="3"/>
    <n v="336"/>
    <n v="336"/>
    <n v="0"/>
    <n v="0"/>
    <x v="7"/>
    <x v="0"/>
    <x v="427"/>
    <s v="Y"/>
    <s v="Outstanding"/>
  </r>
  <r>
    <n v="3"/>
    <n v="0"/>
    <n v="0"/>
    <n v="552"/>
    <n v="0"/>
    <m/>
    <x v="22"/>
    <x v="1"/>
    <x v="72"/>
    <s v="Y"/>
    <m/>
  </r>
  <r>
    <n v="3"/>
    <n v="3"/>
    <n v="240"/>
    <n v="240"/>
    <n v="0"/>
    <n v="0"/>
    <x v="29"/>
    <x v="1"/>
    <x v="196"/>
    <s v="Y"/>
    <s v="Outstanding"/>
  </r>
  <r>
    <n v="3"/>
    <n v="0"/>
    <n v="0"/>
    <n v="638"/>
    <n v="638"/>
    <m/>
    <x v="20"/>
    <x v="1"/>
    <x v="146"/>
    <s v="N"/>
    <s v="Closed Paid"/>
  </r>
  <r>
    <n v="3"/>
    <n v="0"/>
    <n v="0"/>
    <n v="336"/>
    <n v="336"/>
    <m/>
    <x v="13"/>
    <x v="0"/>
    <x v="679"/>
    <s v="N"/>
    <s v="Closed Paid"/>
  </r>
  <r>
    <n v="3"/>
    <n v="0"/>
    <n v="0"/>
    <n v="240"/>
    <n v="240"/>
    <m/>
    <x v="64"/>
    <x v="1"/>
    <x v="134"/>
    <s v="N"/>
    <s v="Closed Paid"/>
  </r>
  <r>
    <n v="3"/>
    <n v="0"/>
    <n v="0"/>
    <n v="336"/>
    <n v="0"/>
    <m/>
    <x v="13"/>
    <x v="1"/>
    <x v="11"/>
    <s v="N"/>
    <s v="Closed Cautioned"/>
  </r>
  <r>
    <n v="3"/>
    <n v="0"/>
    <n v="0"/>
    <n v="487"/>
    <n v="487"/>
    <m/>
    <x v="35"/>
    <x v="2"/>
    <x v="285"/>
    <s v="N"/>
    <s v="Closed Paid"/>
  </r>
  <r>
    <n v="3"/>
    <n v="3"/>
    <n v="1200"/>
    <n v="1200"/>
    <n v="0"/>
    <n v="0"/>
    <x v="108"/>
    <x v="1"/>
    <x v="63"/>
    <s v="Y"/>
    <s v="Outstanding"/>
  </r>
  <r>
    <n v="3"/>
    <n v="3"/>
    <n v="275"/>
    <n v="336"/>
    <n v="0"/>
    <n v="61"/>
    <x v="0"/>
    <x v="2"/>
    <x v="137"/>
    <s v="Y"/>
    <s v="Outstanding"/>
  </r>
  <r>
    <n v="3"/>
    <n v="0"/>
    <n v="0"/>
    <n v="1368"/>
    <n v="0"/>
    <m/>
    <x v="2"/>
    <x v="2"/>
    <x v="396"/>
    <s v="N"/>
    <s v="Closed No Actioned"/>
  </r>
  <r>
    <n v="3"/>
    <n v="0"/>
    <n v="0"/>
    <n v="240"/>
    <n v="240"/>
    <m/>
    <x v="46"/>
    <x v="0"/>
    <x v="491"/>
    <s v="N"/>
    <s v="Closed Paid"/>
  </r>
  <r>
    <n v="3"/>
    <n v="3"/>
    <n v="411"/>
    <n v="411"/>
    <n v="0"/>
    <n v="0"/>
    <x v="9"/>
    <x v="1"/>
    <x v="185"/>
    <s v="Y"/>
    <s v="Outstanding"/>
  </r>
  <r>
    <n v="3"/>
    <n v="0"/>
    <n v="0"/>
    <n v="786"/>
    <n v="37"/>
    <n v="135"/>
    <x v="1"/>
    <x v="2"/>
    <x v="265"/>
    <s v="Y"/>
    <s v="Paid &amp; WDO"/>
  </r>
  <r>
    <n v="3"/>
    <n v="0"/>
    <n v="0"/>
    <n v="336"/>
    <n v="0"/>
    <n v="336"/>
    <x v="0"/>
    <x v="0"/>
    <x v="1378"/>
    <s v="Y"/>
    <s v="Paid"/>
  </r>
  <r>
    <n v="3"/>
    <n v="0"/>
    <n v="0"/>
    <n v="336"/>
    <n v="336"/>
    <m/>
    <x v="23"/>
    <x v="1"/>
    <x v="9"/>
    <s v="N"/>
    <s v="Closed Paid"/>
  </r>
  <r>
    <n v="3"/>
    <n v="0"/>
    <n v="0"/>
    <n v="662"/>
    <n v="662"/>
    <m/>
    <x v="1"/>
    <x v="0"/>
    <x v="1499"/>
    <s v="N"/>
    <s v="Closed Paid"/>
  </r>
  <r>
    <n v="3"/>
    <n v="0"/>
    <n v="0"/>
    <n v="336"/>
    <n v="0"/>
    <m/>
    <x v="15"/>
    <x v="1"/>
    <x v="32"/>
    <s v="N"/>
    <s v="Closed Cautioned"/>
  </r>
  <r>
    <n v="3"/>
    <n v="0"/>
    <n v="0"/>
    <n v="486"/>
    <n v="486"/>
    <m/>
    <x v="21"/>
    <x v="0"/>
    <x v="310"/>
    <s v="N"/>
    <s v="Closed Paid"/>
  </r>
  <r>
    <n v="3"/>
    <n v="0"/>
    <n v="0"/>
    <n v="336"/>
    <n v="336"/>
    <m/>
    <x v="16"/>
    <x v="0"/>
    <x v="298"/>
    <s v="N"/>
    <s v="Closed Paid"/>
  </r>
  <r>
    <n v="3"/>
    <n v="0"/>
    <n v="0"/>
    <n v="2700"/>
    <n v="2700"/>
    <m/>
    <x v="101"/>
    <x v="1"/>
    <x v="77"/>
    <s v="N"/>
    <s v="Closed Paid"/>
  </r>
  <r>
    <n v="3"/>
    <n v="3"/>
    <n v="600"/>
    <n v="600"/>
    <n v="0"/>
    <n v="0"/>
    <x v="108"/>
    <x v="1"/>
    <x v="8"/>
    <s v="Y"/>
    <s v="Outstanding"/>
  </r>
  <r>
    <n v="3"/>
    <n v="0"/>
    <n v="0"/>
    <n v="336"/>
    <n v="336"/>
    <m/>
    <x v="15"/>
    <x v="0"/>
    <x v="305"/>
    <s v="N"/>
    <s v="Closed Paid"/>
  </r>
  <r>
    <n v="3"/>
    <n v="0"/>
    <n v="0"/>
    <n v="2182"/>
    <n v="2182"/>
    <m/>
    <x v="22"/>
    <x v="0"/>
    <x v="1423"/>
    <s v="N"/>
    <s v="Closed Paid"/>
  </r>
  <r>
    <n v="3"/>
    <n v="0"/>
    <n v="0"/>
    <n v="336"/>
    <n v="0"/>
    <m/>
    <x v="28"/>
    <x v="1"/>
    <x v="98"/>
    <s v="N"/>
    <s v="Closed Cautioned"/>
  </r>
  <r>
    <n v="3"/>
    <n v="0"/>
    <n v="0"/>
    <n v="719"/>
    <n v="0"/>
    <m/>
    <x v="1"/>
    <x v="0"/>
    <x v="619"/>
    <s v="N"/>
    <s v="Closed Cautioned"/>
  </r>
  <r>
    <n v="3"/>
    <n v="3"/>
    <n v="934"/>
    <n v="934"/>
    <n v="0"/>
    <n v="0"/>
    <x v="21"/>
    <x v="1"/>
    <x v="59"/>
    <s v="Y"/>
    <s v="Outstanding"/>
  </r>
  <r>
    <n v="3"/>
    <n v="0"/>
    <n v="0"/>
    <n v="411"/>
    <n v="0"/>
    <n v="411"/>
    <x v="0"/>
    <x v="2"/>
    <x v="434"/>
    <s v="Y"/>
    <s v="Paid"/>
  </r>
  <r>
    <n v="3"/>
    <n v="0"/>
    <n v="0"/>
    <n v="936"/>
    <n v="936"/>
    <m/>
    <x v="10"/>
    <x v="1"/>
    <x v="120"/>
    <s v="N"/>
    <s v="Closed Paid"/>
  </r>
  <r>
    <n v="3"/>
    <n v="0"/>
    <n v="0"/>
    <n v="336"/>
    <n v="336"/>
    <m/>
    <x v="19"/>
    <x v="0"/>
    <x v="412"/>
    <s v="N"/>
    <s v="Closed Paid"/>
  </r>
  <r>
    <n v="3"/>
    <n v="3"/>
    <n v="638"/>
    <n v="638"/>
    <n v="0"/>
    <n v="0"/>
    <x v="0"/>
    <x v="0"/>
    <x v="2042"/>
    <s v="Y"/>
    <s v="Outstanding"/>
  </r>
  <r>
    <n v="3"/>
    <n v="0"/>
    <n v="0"/>
    <n v="487"/>
    <n v="0"/>
    <n v="487"/>
    <x v="12"/>
    <x v="1"/>
    <x v="466"/>
    <s v="Y"/>
    <s v="Paid"/>
  </r>
  <r>
    <n v="3"/>
    <n v="0"/>
    <n v="0"/>
    <n v="561"/>
    <n v="561"/>
    <m/>
    <x v="19"/>
    <x v="1"/>
    <x v="43"/>
    <s v="N"/>
    <s v="Closed Paid"/>
  </r>
  <r>
    <n v="3"/>
    <n v="0"/>
    <n v="0"/>
    <n v="336"/>
    <n v="336"/>
    <m/>
    <x v="8"/>
    <x v="0"/>
    <x v="864"/>
    <s v="N"/>
    <s v="Closed Paid"/>
  </r>
  <r>
    <n v="3"/>
    <n v="0"/>
    <n v="0"/>
    <n v="500"/>
    <n v="500"/>
    <m/>
    <x v="77"/>
    <x v="2"/>
    <x v="349"/>
    <s v="N"/>
    <s v="Closed Paid"/>
  </r>
  <r>
    <n v="3"/>
    <n v="0"/>
    <n v="0"/>
    <n v="1706"/>
    <n v="420"/>
    <m/>
    <x v="1"/>
    <x v="2"/>
    <x v="353"/>
    <s v="N"/>
    <s v="Outstanding "/>
  </r>
  <r>
    <n v="3"/>
    <n v="3"/>
    <n v="1082"/>
    <n v="1082"/>
    <n v="0"/>
    <n v="0"/>
    <x v="22"/>
    <x v="0"/>
    <x v="1144"/>
    <s v="Y"/>
    <s v="Outstanding"/>
  </r>
  <r>
    <n v="3"/>
    <n v="0"/>
    <n v="0"/>
    <n v="866"/>
    <n v="866"/>
    <m/>
    <x v="2"/>
    <x v="0"/>
    <x v="2043"/>
    <s v="N"/>
    <s v="Closed Paid"/>
  </r>
  <r>
    <n v="3"/>
    <n v="3"/>
    <n v="900"/>
    <n v="900"/>
    <n v="0"/>
    <n v="0"/>
    <x v="161"/>
    <x v="1"/>
    <x v="1"/>
    <s v="Y"/>
    <s v="Outstanding"/>
  </r>
  <r>
    <n v="3"/>
    <n v="0"/>
    <n v="0"/>
    <n v="487"/>
    <n v="487"/>
    <m/>
    <x v="28"/>
    <x v="2"/>
    <x v="279"/>
    <s v="N"/>
    <s v="Closed Paid"/>
  </r>
  <r>
    <n v="3"/>
    <n v="3"/>
    <n v="561"/>
    <n v="561"/>
    <n v="0"/>
    <n v="0"/>
    <x v="43"/>
    <x v="1"/>
    <x v="216"/>
    <s v="Y"/>
    <s v="Outstanding"/>
  </r>
  <r>
    <n v="3"/>
    <n v="0"/>
    <n v="0"/>
    <n v="1048"/>
    <n v="0"/>
    <m/>
    <x v="1"/>
    <x v="1"/>
    <x v="202"/>
    <s v="N"/>
    <s v="Closed Annulled"/>
  </r>
  <r>
    <n v="3"/>
    <n v="0"/>
    <n v="0"/>
    <n v="638"/>
    <n v="638"/>
    <m/>
    <x v="21"/>
    <x v="0"/>
    <x v="808"/>
    <s v="N"/>
    <s v="Closed Paid"/>
  </r>
  <r>
    <n v="3"/>
    <n v="3"/>
    <n v="487"/>
    <n v="487"/>
    <n v="0"/>
    <n v="0"/>
    <x v="7"/>
    <x v="0"/>
    <x v="2044"/>
    <s v="Y"/>
    <s v="Outstanding"/>
  </r>
  <r>
    <n v="3"/>
    <n v="0"/>
    <n v="0"/>
    <n v="336"/>
    <n v="0"/>
    <n v="336"/>
    <x v="0"/>
    <x v="1"/>
    <x v="824"/>
    <s v="Y"/>
    <s v="Paid"/>
  </r>
  <r>
    <n v="3"/>
    <n v="0"/>
    <n v="0"/>
    <n v="336"/>
    <n v="336"/>
    <m/>
    <x v="0"/>
    <x v="0"/>
    <x v="1172"/>
    <s v="N"/>
    <s v="Closed Paid"/>
  </r>
  <r>
    <n v="3"/>
    <n v="0"/>
    <n v="0"/>
    <n v="240"/>
    <n v="240"/>
    <m/>
    <x v="85"/>
    <x v="2"/>
    <x v="228"/>
    <s v="N"/>
    <s v="Closed Paid"/>
  </r>
  <r>
    <n v="3"/>
    <n v="3"/>
    <n v="1445.01"/>
    <n v="1500"/>
    <n v="90"/>
    <n v="54.99"/>
    <x v="108"/>
    <x v="0"/>
    <x v="930"/>
    <s v="Y"/>
    <s v="Outstanding"/>
  </r>
  <r>
    <n v="3"/>
    <n v="0"/>
    <n v="0"/>
    <n v="936"/>
    <n v="0"/>
    <m/>
    <x v="7"/>
    <x v="1"/>
    <x v="354"/>
    <s v="N"/>
    <s v="Closed Cautioned"/>
  </r>
  <r>
    <n v="3"/>
    <n v="0"/>
    <n v="0"/>
    <n v="660"/>
    <n v="660"/>
    <m/>
    <x v="115"/>
    <x v="1"/>
    <x v="409"/>
    <s v="N"/>
    <s v="Closed Paid"/>
  </r>
  <r>
    <n v="3"/>
    <n v="0"/>
    <n v="0"/>
    <n v="487"/>
    <n v="487"/>
    <m/>
    <x v="45"/>
    <x v="1"/>
    <x v="60"/>
    <s v="N"/>
    <s v="Closed Paid"/>
  </r>
  <r>
    <n v="3"/>
    <n v="0"/>
    <n v="0"/>
    <n v="1542"/>
    <n v="1542"/>
    <m/>
    <x v="22"/>
    <x v="0"/>
    <x v="1143"/>
    <s v="N"/>
    <s v="Closed Paid"/>
  </r>
  <r>
    <n v="3"/>
    <n v="0"/>
    <n v="0"/>
    <n v="9360"/>
    <n v="9360"/>
    <m/>
    <x v="118"/>
    <x v="1"/>
    <x v="110"/>
    <s v="N"/>
    <s v="Closed Paid"/>
  </r>
  <r>
    <n v="3"/>
    <n v="0"/>
    <n v="0"/>
    <n v="937"/>
    <n v="0"/>
    <m/>
    <x v="6"/>
    <x v="1"/>
    <x v="246"/>
    <s v="N"/>
    <s v="Closed CAN Issued"/>
  </r>
  <r>
    <n v="3"/>
    <n v="0"/>
    <n v="0"/>
    <n v="3181"/>
    <n v="0"/>
    <m/>
    <x v="2"/>
    <x v="0"/>
    <x v="1155"/>
    <s v="N"/>
    <s v="Closed Cautioned"/>
  </r>
  <r>
    <n v="3"/>
    <n v="0"/>
    <n v="0"/>
    <n v="785"/>
    <n v="785"/>
    <m/>
    <x v="0"/>
    <x v="0"/>
    <x v="1166"/>
    <s v="N"/>
    <s v="Closed Paid"/>
  </r>
  <r>
    <n v="3"/>
    <n v="0"/>
    <n v="0"/>
    <n v="660"/>
    <n v="660"/>
    <m/>
    <x v="115"/>
    <x v="1"/>
    <x v="131"/>
    <s v="N"/>
    <s v="Closed Paid"/>
  </r>
  <r>
    <n v="3"/>
    <n v="0"/>
    <n v="0"/>
    <n v="561"/>
    <n v="561"/>
    <m/>
    <x v="28"/>
    <x v="0"/>
    <x v="574"/>
    <s v="N"/>
    <s v="Closed Paid"/>
  </r>
  <r>
    <n v="3"/>
    <n v="0"/>
    <n v="0"/>
    <n v="304"/>
    <n v="304"/>
    <m/>
    <x v="59"/>
    <x v="1"/>
    <x v="284"/>
    <s v="N"/>
    <s v="Closed Paid"/>
  </r>
  <r>
    <n v="3"/>
    <n v="0"/>
    <n v="0"/>
    <n v="336"/>
    <n v="0"/>
    <n v="336"/>
    <x v="13"/>
    <x v="0"/>
    <x v="663"/>
    <s v="Y"/>
    <s v="Paid"/>
  </r>
  <r>
    <n v="3"/>
    <n v="0"/>
    <n v="0"/>
    <n v="336"/>
    <n v="336"/>
    <m/>
    <x v="12"/>
    <x v="2"/>
    <x v="493"/>
    <s v="N"/>
    <s v="Closed Paid"/>
  </r>
  <r>
    <n v="3"/>
    <n v="0"/>
    <n v="0"/>
    <n v="660"/>
    <n v="660"/>
    <m/>
    <x v="115"/>
    <x v="1"/>
    <x v="60"/>
    <s v="N"/>
    <s v="Closed Paid"/>
  </r>
  <r>
    <n v="3"/>
    <n v="0"/>
    <n v="0"/>
    <n v="272"/>
    <n v="272"/>
    <m/>
    <x v="9"/>
    <x v="2"/>
    <x v="164"/>
    <s v="N"/>
    <s v="Closed Paid"/>
  </r>
  <r>
    <n v="3"/>
    <n v="0"/>
    <n v="0"/>
    <n v="866"/>
    <n v="866"/>
    <m/>
    <x v="2"/>
    <x v="0"/>
    <x v="2045"/>
    <s v="N"/>
    <s v="Closed Paid"/>
  </r>
  <r>
    <n v="3"/>
    <n v="0"/>
    <n v="0"/>
    <n v="638"/>
    <n v="638"/>
    <m/>
    <x v="27"/>
    <x v="0"/>
    <x v="836"/>
    <s v="N"/>
    <s v="Closed Paid"/>
  </r>
  <r>
    <n v="3"/>
    <n v="0"/>
    <n v="0"/>
    <n v="1317"/>
    <n v="1317"/>
    <m/>
    <x v="22"/>
    <x v="0"/>
    <x v="1453"/>
    <s v="N"/>
    <s v="Closed Paid"/>
  </r>
  <r>
    <n v="3"/>
    <n v="0"/>
    <n v="0"/>
    <n v="336"/>
    <n v="336"/>
    <m/>
    <x v="18"/>
    <x v="1"/>
    <x v="369"/>
    <s v="N"/>
    <s v="Closed Paid"/>
  </r>
  <r>
    <n v="3"/>
    <n v="0"/>
    <n v="0"/>
    <n v="600"/>
    <n v="600"/>
    <m/>
    <x v="108"/>
    <x v="2"/>
    <x v="379"/>
    <s v="N"/>
    <s v="Closed Paid"/>
  </r>
  <r>
    <n v="3"/>
    <n v="0"/>
    <n v="0"/>
    <n v="411"/>
    <n v="411"/>
    <m/>
    <x v="0"/>
    <x v="0"/>
    <x v="970"/>
    <s v="N"/>
    <s v="Closed Paid"/>
  </r>
  <r>
    <n v="3"/>
    <n v="0"/>
    <n v="0"/>
    <n v="334"/>
    <n v="60"/>
    <n v="274"/>
    <x v="76"/>
    <x v="2"/>
    <x v="210"/>
    <s v="Y"/>
    <s v="Paid"/>
  </r>
  <r>
    <n v="3"/>
    <n v="0"/>
    <n v="0"/>
    <n v="789"/>
    <n v="789"/>
    <m/>
    <x v="45"/>
    <x v="1"/>
    <x v="278"/>
    <s v="N"/>
    <s v="Closed Paid"/>
  </r>
  <r>
    <n v="3"/>
    <n v="3"/>
    <n v="750"/>
    <n v="750"/>
    <n v="0"/>
    <n v="0"/>
    <x v="111"/>
    <x v="1"/>
    <x v="11"/>
    <s v="Y"/>
    <s v="Outstanding"/>
  </r>
  <r>
    <n v="3"/>
    <n v="0"/>
    <n v="0"/>
    <n v="336"/>
    <n v="336"/>
    <m/>
    <x v="28"/>
    <x v="1"/>
    <x v="452"/>
    <s v="N"/>
    <s v="Closed Paid"/>
  </r>
  <r>
    <n v="3"/>
    <n v="3"/>
    <n v="487"/>
    <n v="487"/>
    <n v="0"/>
    <n v="0"/>
    <x v="6"/>
    <x v="1"/>
    <x v="346"/>
    <s v="Y"/>
    <s v="Outstanding"/>
  </r>
  <r>
    <n v="3"/>
    <n v="0"/>
    <n v="0"/>
    <n v="600"/>
    <n v="0"/>
    <n v="0"/>
    <x v="31"/>
    <x v="1"/>
    <x v="62"/>
    <s v="Y"/>
    <s v="WDO served"/>
  </r>
  <r>
    <n v="3"/>
    <n v="0"/>
    <n v="0"/>
    <n v="486"/>
    <n v="486"/>
    <m/>
    <x v="26"/>
    <x v="1"/>
    <x v="446"/>
    <s v="N"/>
    <s v="Closed Paid"/>
  </r>
  <r>
    <n v="3"/>
    <n v="0"/>
    <n v="0"/>
    <n v="575"/>
    <n v="0"/>
    <n v="575"/>
    <x v="2"/>
    <x v="0"/>
    <x v="1461"/>
    <s v="Y"/>
    <s v="Paid"/>
  </r>
  <r>
    <n v="3"/>
    <n v="0"/>
    <n v="0"/>
    <n v="336"/>
    <n v="0"/>
    <n v="336"/>
    <x v="0"/>
    <x v="0"/>
    <x v="717"/>
    <s v="Y"/>
    <s v="Paid"/>
  </r>
  <r>
    <n v="3"/>
    <n v="3"/>
    <n v="925"/>
    <n v="925"/>
    <n v="0"/>
    <n v="0"/>
    <x v="3"/>
    <x v="0"/>
    <x v="844"/>
    <s v="Y"/>
    <s v="Outstanding"/>
  </r>
  <r>
    <n v="3"/>
    <n v="0"/>
    <n v="0"/>
    <n v="336"/>
    <n v="336"/>
    <m/>
    <x v="12"/>
    <x v="1"/>
    <x v="728"/>
    <s v="N"/>
    <s v="Closed Paid"/>
  </r>
  <r>
    <n v="3"/>
    <n v="0"/>
    <n v="0"/>
    <n v="487"/>
    <n v="0"/>
    <m/>
    <x v="27"/>
    <x v="1"/>
    <x v="44"/>
    <s v="N"/>
    <s v="Closed No Actioned"/>
  </r>
  <r>
    <n v="3"/>
    <n v="0"/>
    <n v="0"/>
    <n v="240"/>
    <n v="240"/>
    <m/>
    <x v="68"/>
    <x v="1"/>
    <x v="21"/>
    <s v="N"/>
    <s v="Closed Paid"/>
  </r>
  <r>
    <n v="3"/>
    <n v="0"/>
    <n v="0"/>
    <n v="1112"/>
    <n v="0"/>
    <n v="0"/>
    <x v="1"/>
    <x v="2"/>
    <x v="684"/>
    <s v="Y"/>
    <s v="WDO served"/>
  </r>
  <r>
    <n v="3"/>
    <n v="3"/>
    <n v="336"/>
    <n v="336"/>
    <n v="0"/>
    <n v="0"/>
    <x v="33"/>
    <x v="1"/>
    <x v="122"/>
    <s v="Y"/>
    <s v="Outstanding"/>
  </r>
  <r>
    <n v="3"/>
    <n v="0"/>
    <n v="0"/>
    <n v="336"/>
    <n v="0"/>
    <m/>
    <x v="15"/>
    <x v="1"/>
    <x v="34"/>
    <s v="N"/>
    <s v="Closed Cautioned"/>
  </r>
  <r>
    <n v="3"/>
    <n v="0"/>
    <n v="0"/>
    <n v="1050"/>
    <n v="1050"/>
    <m/>
    <x v="24"/>
    <x v="0"/>
    <x v="104"/>
    <s v="N"/>
    <s v="Closed Paid"/>
  </r>
  <r>
    <n v="3"/>
    <n v="3"/>
    <n v="487"/>
    <n v="487"/>
    <n v="0"/>
    <n v="0"/>
    <x v="17"/>
    <x v="1"/>
    <x v="101"/>
    <s v="Y"/>
    <s v="Outstanding"/>
  </r>
  <r>
    <n v="3"/>
    <n v="0"/>
    <n v="0"/>
    <n v="669"/>
    <n v="669"/>
    <m/>
    <x v="2"/>
    <x v="0"/>
    <x v="1526"/>
    <s v="N"/>
    <s v="Closed Paid"/>
  </r>
  <r>
    <n v="3"/>
    <n v="0"/>
    <n v="0"/>
    <n v="334"/>
    <n v="0"/>
    <n v="334"/>
    <x v="7"/>
    <x v="0"/>
    <x v="704"/>
    <s v="Y"/>
    <s v="Paid"/>
  </r>
  <r>
    <n v="3"/>
    <n v="0"/>
    <n v="0"/>
    <n v="336"/>
    <n v="336"/>
    <m/>
    <x v="47"/>
    <x v="2"/>
    <x v="78"/>
    <s v="N"/>
    <s v="Closed Paid"/>
  </r>
  <r>
    <n v="3"/>
    <n v="0"/>
    <n v="0"/>
    <n v="336"/>
    <n v="0"/>
    <n v="336"/>
    <x v="58"/>
    <x v="1"/>
    <x v="284"/>
    <s v="Y"/>
    <s v="Paid"/>
  </r>
  <r>
    <n v="3"/>
    <n v="3"/>
    <n v="237.48"/>
    <n v="336"/>
    <n v="0"/>
    <n v="98.52"/>
    <x v="4"/>
    <x v="0"/>
    <x v="500"/>
    <s v="Y"/>
    <s v="Outstanding"/>
  </r>
  <r>
    <n v="3"/>
    <n v="0"/>
    <n v="0"/>
    <n v="240"/>
    <n v="0"/>
    <m/>
    <x v="29"/>
    <x v="1"/>
    <x v="107"/>
    <s v="N"/>
    <s v="Closed Cautioned"/>
  </r>
  <r>
    <n v="3"/>
    <n v="3"/>
    <n v="638"/>
    <n v="638"/>
    <n v="0"/>
    <n v="0"/>
    <x v="15"/>
    <x v="0"/>
    <x v="1183"/>
    <s v="Y"/>
    <s v="Outstanding"/>
  </r>
  <r>
    <n v="3"/>
    <n v="0"/>
    <n v="0"/>
    <n v="833"/>
    <n v="40"/>
    <n v="793"/>
    <x v="2"/>
    <x v="2"/>
    <x v="510"/>
    <s v="Y"/>
    <s v="Paid"/>
  </r>
  <r>
    <n v="3"/>
    <n v="0"/>
    <n v="0"/>
    <n v="487"/>
    <n v="487"/>
    <m/>
    <x v="33"/>
    <x v="1"/>
    <x v="325"/>
    <s v="N"/>
    <s v="Closed Paid"/>
  </r>
  <r>
    <n v="3"/>
    <n v="0"/>
    <n v="0"/>
    <n v="562"/>
    <n v="0"/>
    <n v="562"/>
    <x v="20"/>
    <x v="1"/>
    <x v="220"/>
    <s v="Y"/>
    <s v="Paid"/>
  </r>
  <r>
    <n v="3"/>
    <n v="0"/>
    <n v="0"/>
    <n v="336"/>
    <n v="336"/>
    <m/>
    <x v="44"/>
    <x v="1"/>
    <x v="115"/>
    <s v="N"/>
    <s v="Closed Paid"/>
  </r>
  <r>
    <n v="3"/>
    <n v="0"/>
    <n v="0"/>
    <n v="1980"/>
    <n v="1980"/>
    <m/>
    <x v="101"/>
    <x v="1"/>
    <x v="88"/>
    <s v="N"/>
    <s v="Closed Paid"/>
  </r>
  <r>
    <n v="3"/>
    <n v="0"/>
    <n v="0"/>
    <n v="300"/>
    <n v="300"/>
    <m/>
    <x v="77"/>
    <x v="0"/>
    <x v="412"/>
    <s v="N"/>
    <s v="Closed Paid"/>
  </r>
  <r>
    <n v="3"/>
    <n v="0"/>
    <n v="0"/>
    <n v="336"/>
    <n v="336"/>
    <m/>
    <x v="8"/>
    <x v="0"/>
    <x v="489"/>
    <s v="N"/>
    <s v="Closed Paid"/>
  </r>
  <r>
    <n v="3"/>
    <n v="0"/>
    <n v="0"/>
    <n v="487"/>
    <n v="487"/>
    <m/>
    <x v="0"/>
    <x v="0"/>
    <x v="1112"/>
    <s v="N"/>
    <s v="Closed Paid"/>
  </r>
  <r>
    <n v="3"/>
    <n v="0"/>
    <n v="0"/>
    <n v="1015"/>
    <n v="0"/>
    <m/>
    <x v="2"/>
    <x v="0"/>
    <x v="805"/>
    <s v="N"/>
    <s v="Closed No Actioned"/>
  </r>
  <r>
    <n v="3"/>
    <n v="0"/>
    <n v="0"/>
    <n v="919"/>
    <n v="919"/>
    <m/>
    <x v="2"/>
    <x v="2"/>
    <x v="1044"/>
    <s v="N"/>
    <s v="Closed Paid"/>
  </r>
  <r>
    <n v="3"/>
    <n v="0"/>
    <n v="0"/>
    <n v="920"/>
    <n v="920"/>
    <m/>
    <x v="2"/>
    <x v="0"/>
    <x v="2046"/>
    <s v="N"/>
    <s v="Closed Paid"/>
  </r>
  <r>
    <n v="3"/>
    <n v="0"/>
    <n v="0"/>
    <n v="600"/>
    <n v="100"/>
    <n v="500"/>
    <x v="31"/>
    <x v="2"/>
    <x v="45"/>
    <s v="Y"/>
    <s v="Paid"/>
  </r>
  <r>
    <n v="3"/>
    <n v="0"/>
    <n v="0"/>
    <n v="336"/>
    <n v="0"/>
    <m/>
    <x v="3"/>
    <x v="1"/>
    <x v="173"/>
    <s v="N"/>
    <s v="Closed Cautioned"/>
  </r>
  <r>
    <n v="3"/>
    <n v="0"/>
    <n v="0"/>
    <n v="336"/>
    <n v="0"/>
    <m/>
    <x v="13"/>
    <x v="1"/>
    <x v="72"/>
    <s v="N"/>
    <s v="Closed Annulled"/>
  </r>
  <r>
    <n v="3"/>
    <n v="0"/>
    <n v="0"/>
    <n v="336"/>
    <n v="0"/>
    <n v="0"/>
    <x v="18"/>
    <x v="1"/>
    <x v="123"/>
    <s v="Y"/>
    <s v="WDO served"/>
  </r>
  <r>
    <n v="3"/>
    <n v="0"/>
    <n v="0"/>
    <n v="336"/>
    <n v="0"/>
    <m/>
    <x v="12"/>
    <x v="1"/>
    <x v="32"/>
    <s v="N"/>
    <s v="Closed Cautioned"/>
  </r>
  <r>
    <n v="3"/>
    <n v="0"/>
    <n v="0"/>
    <n v="936"/>
    <n v="936"/>
    <m/>
    <x v="0"/>
    <x v="0"/>
    <x v="1169"/>
    <s v="N"/>
    <s v="Closed Paid"/>
  </r>
  <r>
    <n v="3"/>
    <n v="0"/>
    <n v="0"/>
    <n v="336"/>
    <n v="336"/>
    <m/>
    <x v="58"/>
    <x v="1"/>
    <x v="313"/>
    <s v="N"/>
    <s v="Closed Paid"/>
  </r>
  <r>
    <n v="3"/>
    <n v="0"/>
    <n v="0"/>
    <n v="2200"/>
    <n v="2200"/>
    <m/>
    <x v="101"/>
    <x v="2"/>
    <x v="391"/>
    <s v="N"/>
    <s v="Closed Paid"/>
  </r>
  <r>
    <n v="3"/>
    <n v="0"/>
    <n v="0"/>
    <n v="996"/>
    <n v="0"/>
    <m/>
    <x v="1"/>
    <x v="1"/>
    <x v="402"/>
    <s v="N"/>
    <s v="Closed No Actioned"/>
  </r>
  <r>
    <n v="3"/>
    <n v="0"/>
    <n v="0"/>
    <n v="763"/>
    <n v="0"/>
    <m/>
    <x v="2"/>
    <x v="1"/>
    <x v="275"/>
    <s v="N"/>
    <s v="Closed No Actioned"/>
  </r>
  <r>
    <n v="3"/>
    <n v="0"/>
    <n v="0"/>
    <n v="562"/>
    <n v="0"/>
    <n v="0"/>
    <x v="10"/>
    <x v="1"/>
    <x v="31"/>
    <s v="Y"/>
    <s v="WDO served"/>
  </r>
  <r>
    <n v="3"/>
    <n v="0"/>
    <n v="0"/>
    <n v="240"/>
    <n v="240"/>
    <m/>
    <x v="46"/>
    <x v="1"/>
    <x v="366"/>
    <s v="N"/>
    <s v="Closed Paid"/>
  </r>
  <r>
    <n v="3"/>
    <n v="0"/>
    <n v="0"/>
    <n v="336"/>
    <n v="0"/>
    <n v="336"/>
    <x v="4"/>
    <x v="0"/>
    <x v="310"/>
    <s v="Y"/>
    <s v="Paid"/>
  </r>
  <r>
    <n v="3"/>
    <n v="0"/>
    <n v="0"/>
    <n v="552"/>
    <n v="0"/>
    <m/>
    <x v="22"/>
    <x v="1"/>
    <x v="309"/>
    <s v="N"/>
    <s v="Outstanding "/>
  </r>
  <r>
    <n v="3"/>
    <n v="0"/>
    <n v="0"/>
    <n v="336"/>
    <n v="336"/>
    <m/>
    <x v="8"/>
    <x v="0"/>
    <x v="919"/>
    <s v="N"/>
    <s v="Closed Paid"/>
  </r>
  <r>
    <n v="3"/>
    <n v="0"/>
    <n v="0"/>
    <n v="1683"/>
    <n v="0"/>
    <m/>
    <x v="22"/>
    <x v="1"/>
    <x v="152"/>
    <s v="N"/>
    <s v="Closed No Actioned"/>
  </r>
  <r>
    <n v="3"/>
    <n v="0"/>
    <n v="0"/>
    <n v="887"/>
    <n v="0"/>
    <m/>
    <x v="1"/>
    <x v="2"/>
    <x v="828"/>
    <s v="N"/>
    <s v="Closed Cautioned"/>
  </r>
  <r>
    <n v="3"/>
    <n v="0"/>
    <n v="0"/>
    <n v="12112"/>
    <n v="12112"/>
    <m/>
    <x v="35"/>
    <x v="1"/>
    <x v="612"/>
    <s v="N"/>
    <s v="Closed Paid"/>
  </r>
  <r>
    <n v="3"/>
    <n v="0"/>
    <n v="0"/>
    <n v="1818"/>
    <n v="1818"/>
    <m/>
    <x v="1"/>
    <x v="0"/>
    <x v="1530"/>
    <s v="N"/>
    <s v="Closed Paid"/>
  </r>
  <r>
    <n v="3"/>
    <n v="0"/>
    <n v="0"/>
    <n v="1249"/>
    <n v="0"/>
    <m/>
    <x v="2"/>
    <x v="1"/>
    <x v="16"/>
    <s v="N"/>
    <s v="Closed Insufficient Information"/>
  </r>
  <r>
    <n v="3"/>
    <n v="0"/>
    <n v="0"/>
    <n v="600"/>
    <n v="0"/>
    <n v="600"/>
    <x v="111"/>
    <x v="1"/>
    <x v="30"/>
    <s v="Y"/>
    <s v="Paid"/>
  </r>
  <r>
    <n v="3"/>
    <n v="0"/>
    <n v="0"/>
    <n v="786"/>
    <n v="0"/>
    <n v="786"/>
    <x v="8"/>
    <x v="0"/>
    <x v="805"/>
    <s v="Y"/>
    <s v="Paid"/>
  </r>
  <r>
    <n v="3"/>
    <n v="0"/>
    <n v="0"/>
    <n v="336"/>
    <n v="0"/>
    <n v="336"/>
    <x v="13"/>
    <x v="2"/>
    <x v="112"/>
    <s v="Y"/>
    <s v="Paid"/>
  </r>
  <r>
    <n v="3"/>
    <n v="0"/>
    <n v="0"/>
    <n v="936"/>
    <n v="936"/>
    <m/>
    <x v="41"/>
    <x v="1"/>
    <x v="12"/>
    <s v="N"/>
    <s v="Closed Paid"/>
  </r>
  <r>
    <n v="3"/>
    <n v="0"/>
    <n v="0"/>
    <n v="336"/>
    <n v="336"/>
    <m/>
    <x v="28"/>
    <x v="2"/>
    <x v="301"/>
    <s v="N"/>
    <s v="Closed Paid"/>
  </r>
  <r>
    <n v="3"/>
    <n v="3"/>
    <n v="240"/>
    <n v="240"/>
    <n v="0"/>
    <n v="0"/>
    <x v="46"/>
    <x v="1"/>
    <x v="95"/>
    <s v="Y"/>
    <s v="Outstanding"/>
  </r>
  <r>
    <n v="3"/>
    <n v="0"/>
    <n v="0"/>
    <n v="712"/>
    <n v="0"/>
    <n v="0"/>
    <x v="1"/>
    <x v="0"/>
    <x v="1229"/>
    <s v="Y"/>
    <s v="WDO served"/>
  </r>
  <r>
    <n v="3"/>
    <n v="0"/>
    <n v="0"/>
    <n v="8500"/>
    <n v="8500"/>
    <m/>
    <x v="88"/>
    <x v="2"/>
    <x v="498"/>
    <s v="N"/>
    <s v="Closed Paid"/>
  </r>
  <r>
    <n v="3"/>
    <n v="0"/>
    <n v="0"/>
    <n v="240"/>
    <n v="0"/>
    <m/>
    <x v="57"/>
    <x v="1"/>
    <x v="170"/>
    <s v="N"/>
    <s v="Closed Cautioned"/>
  </r>
  <r>
    <n v="3"/>
    <n v="3"/>
    <n v="393"/>
    <n v="663"/>
    <n v="0"/>
    <n v="270"/>
    <x v="39"/>
    <x v="1"/>
    <x v="148"/>
    <s v="Y"/>
    <s v="Outstanding"/>
  </r>
  <r>
    <n v="3"/>
    <n v="0"/>
    <n v="0"/>
    <n v="1760"/>
    <n v="1760"/>
    <m/>
    <x v="101"/>
    <x v="1"/>
    <x v="73"/>
    <s v="N"/>
    <s v="Closed Paid"/>
  </r>
  <r>
    <n v="3"/>
    <n v="0"/>
    <n v="0"/>
    <n v="669"/>
    <n v="669"/>
    <m/>
    <x v="2"/>
    <x v="0"/>
    <x v="2047"/>
    <s v="N"/>
    <s v="Closed Paid"/>
  </r>
  <r>
    <n v="3"/>
    <n v="0"/>
    <n v="0"/>
    <n v="487"/>
    <n v="487"/>
    <m/>
    <x v="13"/>
    <x v="2"/>
    <x v="76"/>
    <s v="N"/>
    <s v="Closed Paid"/>
  </r>
  <r>
    <n v="3"/>
    <n v="0"/>
    <n v="0"/>
    <n v="411"/>
    <n v="411"/>
    <m/>
    <x v="5"/>
    <x v="0"/>
    <x v="487"/>
    <s v="N"/>
    <s v="Closed Paid"/>
  </r>
  <r>
    <n v="3"/>
    <n v="3"/>
    <n v="334"/>
    <n v="334"/>
    <n v="0"/>
    <n v="0"/>
    <x v="0"/>
    <x v="0"/>
    <x v="1564"/>
    <s v="Y"/>
    <s v="Outstanding"/>
  </r>
  <r>
    <n v="3"/>
    <n v="3"/>
    <n v="1065"/>
    <n v="1212"/>
    <n v="0"/>
    <n v="147"/>
    <x v="8"/>
    <x v="1"/>
    <x v="172"/>
    <s v="Y"/>
    <s v="Outstanding"/>
  </r>
  <r>
    <n v="3"/>
    <n v="0"/>
    <n v="0"/>
    <n v="336"/>
    <n v="336"/>
    <m/>
    <x v="28"/>
    <x v="2"/>
    <x v="223"/>
    <s v="N"/>
    <s v="Closed Paid"/>
  </r>
  <r>
    <n v="3"/>
    <n v="0"/>
    <n v="0"/>
    <n v="336"/>
    <n v="0"/>
    <n v="336"/>
    <x v="80"/>
    <x v="1"/>
    <x v="144"/>
    <s v="Y"/>
    <s v="Paid"/>
  </r>
  <r>
    <n v="3"/>
    <n v="0"/>
    <n v="0"/>
    <n v="562"/>
    <n v="562"/>
    <m/>
    <x v="5"/>
    <x v="0"/>
    <x v="439"/>
    <s v="N"/>
    <s v="Closed Paid"/>
  </r>
  <r>
    <n v="3"/>
    <n v="0"/>
    <n v="0"/>
    <n v="1387"/>
    <n v="0"/>
    <n v="1387"/>
    <x v="22"/>
    <x v="2"/>
    <x v="508"/>
    <s v="Y"/>
    <s v="Paid"/>
  </r>
  <r>
    <n v="3"/>
    <n v="0"/>
    <n v="0"/>
    <n v="409"/>
    <n v="407"/>
    <m/>
    <x v="32"/>
    <x v="2"/>
    <x v="268"/>
    <s v="N"/>
    <s v="Closed Paid"/>
  </r>
  <r>
    <n v="3"/>
    <n v="0"/>
    <n v="0"/>
    <n v="1551"/>
    <n v="1551"/>
    <m/>
    <x v="22"/>
    <x v="0"/>
    <x v="1040"/>
    <s v="N"/>
    <s v="Closed Paid"/>
  </r>
  <r>
    <n v="3"/>
    <n v="0"/>
    <n v="0"/>
    <n v="487"/>
    <n v="487"/>
    <m/>
    <x v="7"/>
    <x v="2"/>
    <x v="531"/>
    <s v="N"/>
    <s v="Closed Paid"/>
  </r>
  <r>
    <n v="3"/>
    <n v="0"/>
    <n v="0"/>
    <n v="336"/>
    <n v="0"/>
    <n v="336"/>
    <x v="5"/>
    <x v="2"/>
    <x v="254"/>
    <s v="Y"/>
    <s v="Paid"/>
  </r>
  <r>
    <n v="3"/>
    <n v="0"/>
    <n v="0"/>
    <n v="336"/>
    <n v="336"/>
    <m/>
    <x v="59"/>
    <x v="1"/>
    <x v="300"/>
    <s v="N"/>
    <s v="Closed Paid"/>
  </r>
  <r>
    <n v="3"/>
    <n v="0"/>
    <n v="0"/>
    <n v="486"/>
    <n v="0"/>
    <n v="291"/>
    <x v="0"/>
    <x v="1"/>
    <x v="91"/>
    <s v="Y"/>
    <s v="Paid &amp; Written off"/>
  </r>
  <r>
    <n v="3"/>
    <n v="3"/>
    <n v="620"/>
    <n v="825"/>
    <n v="0"/>
    <n v="205"/>
    <x v="2"/>
    <x v="0"/>
    <x v="1353"/>
    <s v="Y"/>
    <s v="Outstanding"/>
  </r>
  <r>
    <n v="3"/>
    <n v="0"/>
    <n v="0"/>
    <n v="1472"/>
    <n v="627"/>
    <m/>
    <x v="1"/>
    <x v="2"/>
    <x v="301"/>
    <s v="N"/>
    <s v="Outstanding "/>
  </r>
  <r>
    <n v="3"/>
    <n v="0"/>
    <n v="0"/>
    <n v="334"/>
    <n v="0"/>
    <n v="334"/>
    <x v="21"/>
    <x v="1"/>
    <x v="56"/>
    <s v="Y"/>
    <s v="Paid"/>
  </r>
  <r>
    <n v="3"/>
    <n v="0"/>
    <n v="0"/>
    <n v="240"/>
    <n v="240"/>
    <m/>
    <x v="57"/>
    <x v="1"/>
    <x v="205"/>
    <s v="N"/>
    <s v="Closed Paid"/>
  </r>
  <r>
    <n v="3"/>
    <n v="0"/>
    <n v="0"/>
    <n v="336"/>
    <n v="336"/>
    <m/>
    <x v="8"/>
    <x v="2"/>
    <x v="391"/>
    <s v="N"/>
    <s v="Closed Paid"/>
  </r>
  <r>
    <n v="3"/>
    <n v="0"/>
    <n v="0"/>
    <n v="336"/>
    <n v="336"/>
    <m/>
    <x v="7"/>
    <x v="2"/>
    <x v="127"/>
    <s v="N"/>
    <s v="Closed Paid"/>
  </r>
  <r>
    <n v="3"/>
    <n v="3"/>
    <n v="270"/>
    <n v="336"/>
    <n v="0"/>
    <n v="66"/>
    <x v="14"/>
    <x v="0"/>
    <x v="2048"/>
    <s v="Y"/>
    <s v="Outstanding"/>
  </r>
  <r>
    <n v="3"/>
    <n v="0"/>
    <n v="0"/>
    <n v="300"/>
    <n v="0"/>
    <n v="300"/>
    <x v="77"/>
    <x v="1"/>
    <x v="238"/>
    <s v="Y"/>
    <s v="Paid"/>
  </r>
  <r>
    <n v="3"/>
    <n v="0"/>
    <n v="0"/>
    <n v="7500"/>
    <n v="0"/>
    <m/>
    <x v="139"/>
    <x v="1"/>
    <x v="73"/>
    <s v="N"/>
    <s v="Outstanding "/>
  </r>
  <r>
    <n v="3"/>
    <n v="0"/>
    <n v="0"/>
    <n v="627"/>
    <n v="0"/>
    <n v="627"/>
    <x v="131"/>
    <x v="2"/>
    <x v="586"/>
    <s v="Y"/>
    <s v="Paid"/>
  </r>
  <r>
    <n v="3"/>
    <n v="0"/>
    <n v="0"/>
    <n v="638"/>
    <n v="638"/>
    <m/>
    <x v="38"/>
    <x v="0"/>
    <x v="960"/>
    <s v="N"/>
    <s v="Closed Paid"/>
  </r>
  <r>
    <n v="3"/>
    <n v="0"/>
    <n v="0"/>
    <n v="336"/>
    <n v="0"/>
    <m/>
    <x v="5"/>
    <x v="1"/>
    <x v="134"/>
    <s v="N"/>
    <s v="Closed No Actioned"/>
  </r>
  <r>
    <n v="3"/>
    <n v="0"/>
    <n v="0"/>
    <n v="336"/>
    <n v="0"/>
    <n v="0"/>
    <x v="23"/>
    <x v="1"/>
    <x v="10"/>
    <s v="Y"/>
    <s v="Written off"/>
  </r>
  <r>
    <n v="3"/>
    <n v="0"/>
    <n v="0"/>
    <n v="487"/>
    <n v="487"/>
    <m/>
    <x v="14"/>
    <x v="0"/>
    <x v="903"/>
    <s v="N"/>
    <s v="Closed Paid"/>
  </r>
  <r>
    <n v="3"/>
    <n v="0"/>
    <n v="0"/>
    <n v="787"/>
    <n v="20"/>
    <n v="0"/>
    <x v="61"/>
    <x v="2"/>
    <x v="76"/>
    <s v="Y"/>
    <s v="WDO served"/>
  </r>
  <r>
    <n v="3"/>
    <n v="0"/>
    <n v="0"/>
    <n v="487"/>
    <n v="0"/>
    <m/>
    <x v="14"/>
    <x v="1"/>
    <x v="29"/>
    <s v="N"/>
    <s v="Closed No Actioned"/>
  </r>
  <r>
    <n v="3"/>
    <n v="0"/>
    <n v="0"/>
    <n v="336"/>
    <n v="336"/>
    <m/>
    <x v="5"/>
    <x v="2"/>
    <x v="207"/>
    <s v="N"/>
    <s v="Closed Paid"/>
  </r>
  <r>
    <n v="3"/>
    <n v="0"/>
    <n v="0"/>
    <n v="638"/>
    <n v="638"/>
    <m/>
    <x v="27"/>
    <x v="0"/>
    <x v="362"/>
    <s v="N"/>
    <s v="Closed Paid"/>
  </r>
  <r>
    <n v="3"/>
    <n v="3"/>
    <n v="787"/>
    <n v="787"/>
    <n v="0"/>
    <n v="0"/>
    <x v="41"/>
    <x v="0"/>
    <x v="444"/>
    <s v="Y"/>
    <s v="Outstanding"/>
  </r>
  <r>
    <n v="3"/>
    <n v="3"/>
    <n v="513"/>
    <n v="513"/>
    <n v="0"/>
    <n v="0"/>
    <x v="2"/>
    <x v="2"/>
    <x v="684"/>
    <s v="Y"/>
    <s v="Outstanding"/>
  </r>
  <r>
    <n v="3"/>
    <n v="3"/>
    <n v="591"/>
    <n v="591"/>
    <n v="0"/>
    <n v="0"/>
    <x v="2"/>
    <x v="0"/>
    <x v="769"/>
    <s v="Y"/>
    <s v="Outstanding"/>
  </r>
  <r>
    <n v="3"/>
    <n v="0"/>
    <n v="0"/>
    <n v="1171"/>
    <n v="0"/>
    <n v="374"/>
    <x v="1"/>
    <x v="1"/>
    <x v="12"/>
    <s v="Y"/>
    <s v="Paid &amp; WDO"/>
  </r>
  <r>
    <n v="3"/>
    <n v="0"/>
    <n v="0"/>
    <n v="487"/>
    <n v="0"/>
    <n v="487"/>
    <x v="21"/>
    <x v="1"/>
    <x v="8"/>
    <s v="Y"/>
    <s v="Paid"/>
  </r>
  <r>
    <n v="3"/>
    <n v="0"/>
    <n v="0"/>
    <n v="1297"/>
    <n v="0"/>
    <n v="950"/>
    <x v="2"/>
    <x v="1"/>
    <x v="16"/>
    <s v="Y"/>
    <s v="Paid &amp; WDO"/>
  </r>
  <r>
    <n v="3"/>
    <n v="0"/>
    <n v="0"/>
    <n v="487"/>
    <n v="0"/>
    <n v="487"/>
    <x v="0"/>
    <x v="0"/>
    <x v="858"/>
    <s v="Y"/>
    <s v="Paid"/>
  </r>
  <r>
    <n v="3"/>
    <n v="0"/>
    <n v="0"/>
    <n v="336"/>
    <n v="336"/>
    <m/>
    <x v="40"/>
    <x v="1"/>
    <x v="220"/>
    <s v="N"/>
    <s v="Closed Paid"/>
  </r>
  <r>
    <n v="3"/>
    <n v="3"/>
    <n v="2007"/>
    <n v="2007"/>
    <n v="0"/>
    <n v="0"/>
    <x v="22"/>
    <x v="2"/>
    <x v="468"/>
    <s v="Y"/>
    <s v="Outstanding"/>
  </r>
  <r>
    <n v="3"/>
    <n v="0"/>
    <n v="0"/>
    <n v="336"/>
    <n v="336"/>
    <m/>
    <x v="12"/>
    <x v="2"/>
    <x v="456"/>
    <s v="N"/>
    <s v="Closed Paid"/>
  </r>
  <r>
    <n v="3"/>
    <n v="0"/>
    <n v="0"/>
    <n v="336"/>
    <n v="336"/>
    <m/>
    <x v="3"/>
    <x v="0"/>
    <x v="687"/>
    <s v="N"/>
    <s v="Closed Paid"/>
  </r>
  <r>
    <n v="3"/>
    <n v="0"/>
    <n v="0"/>
    <n v="336"/>
    <n v="336"/>
    <m/>
    <x v="14"/>
    <x v="0"/>
    <x v="745"/>
    <s v="N"/>
    <s v="Closed Paid"/>
  </r>
  <r>
    <n v="3"/>
    <n v="0"/>
    <n v="0"/>
    <n v="487"/>
    <n v="487"/>
    <m/>
    <x v="14"/>
    <x v="0"/>
    <x v="997"/>
    <s v="N"/>
    <s v="Closed Paid"/>
  </r>
  <r>
    <n v="3"/>
    <n v="0"/>
    <n v="0"/>
    <n v="562"/>
    <n v="0"/>
    <n v="562"/>
    <x v="0"/>
    <x v="0"/>
    <x v="1058"/>
    <s v="Y"/>
    <s v="Paid"/>
  </r>
  <r>
    <n v="3"/>
    <n v="0"/>
    <n v="0"/>
    <n v="1200"/>
    <n v="0"/>
    <n v="1200"/>
    <x v="108"/>
    <x v="0"/>
    <x v="972"/>
    <s v="Y"/>
    <s v="Paid"/>
  </r>
  <r>
    <n v="3"/>
    <n v="0"/>
    <n v="0"/>
    <n v="825"/>
    <n v="0"/>
    <m/>
    <x v="1"/>
    <x v="2"/>
    <x v="584"/>
    <s v="N"/>
    <s v="Closed Cautioned"/>
  </r>
  <r>
    <n v="3"/>
    <n v="0"/>
    <n v="0"/>
    <n v="636"/>
    <n v="0"/>
    <m/>
    <x v="14"/>
    <x v="1"/>
    <x v="121"/>
    <s v="N"/>
    <s v="Closed No Actioned"/>
  </r>
  <r>
    <n v="3"/>
    <n v="3"/>
    <n v="207"/>
    <n v="336"/>
    <n v="0"/>
    <n v="129"/>
    <x v="47"/>
    <x v="1"/>
    <x v="214"/>
    <s v="Y"/>
    <s v="Outstanding"/>
  </r>
  <r>
    <n v="3"/>
    <n v="0"/>
    <n v="0"/>
    <n v="6501"/>
    <n v="0"/>
    <m/>
    <x v="2"/>
    <x v="0"/>
    <x v="392"/>
    <s v="N"/>
    <s v="Closed No Actioned"/>
  </r>
  <r>
    <n v="3"/>
    <n v="0"/>
    <n v="0"/>
    <n v="789"/>
    <n v="789"/>
    <m/>
    <x v="6"/>
    <x v="2"/>
    <x v="137"/>
    <s v="N"/>
    <s v="Closed Paid"/>
  </r>
  <r>
    <n v="3"/>
    <n v="3"/>
    <n v="653"/>
    <n v="813"/>
    <n v="0"/>
    <n v="160"/>
    <x v="1"/>
    <x v="0"/>
    <x v="2049"/>
    <s v="Y"/>
    <s v="Outstanding"/>
  </r>
  <r>
    <n v="3"/>
    <n v="3"/>
    <n v="562"/>
    <n v="562"/>
    <n v="0"/>
    <n v="0"/>
    <x v="0"/>
    <x v="0"/>
    <x v="1178"/>
    <s v="Y"/>
    <s v="Outstanding"/>
  </r>
  <r>
    <n v="3"/>
    <n v="0"/>
    <n v="0"/>
    <n v="240"/>
    <n v="0"/>
    <n v="240"/>
    <x v="68"/>
    <x v="1"/>
    <x v="40"/>
    <s v="Y"/>
    <s v="Paid"/>
  </r>
  <r>
    <n v="3"/>
    <n v="0"/>
    <n v="0"/>
    <n v="336"/>
    <n v="336"/>
    <m/>
    <x v="4"/>
    <x v="0"/>
    <x v="1058"/>
    <s v="N"/>
    <s v="Closed Paid"/>
  </r>
  <r>
    <n v="3"/>
    <n v="0"/>
    <n v="0"/>
    <n v="336"/>
    <n v="0"/>
    <m/>
    <x v="14"/>
    <x v="1"/>
    <x v="94"/>
    <s v="N"/>
    <s v="Closed Cautioned"/>
  </r>
  <r>
    <n v="3"/>
    <n v="0"/>
    <n v="0"/>
    <n v="1011"/>
    <n v="1011"/>
    <m/>
    <x v="36"/>
    <x v="2"/>
    <x v="160"/>
    <s v="N"/>
    <s v="Closed Paid"/>
  </r>
  <r>
    <n v="3"/>
    <n v="0"/>
    <n v="0"/>
    <n v="1430"/>
    <n v="1430"/>
    <m/>
    <x v="22"/>
    <x v="0"/>
    <x v="1258"/>
    <s v="N"/>
    <s v="Closed Paid"/>
  </r>
  <r>
    <n v="3"/>
    <n v="0"/>
    <n v="0"/>
    <n v="487"/>
    <n v="487"/>
    <m/>
    <x v="0"/>
    <x v="0"/>
    <x v="870"/>
    <s v="N"/>
    <s v="Closed Paid"/>
  </r>
  <r>
    <n v="3"/>
    <n v="0"/>
    <n v="0"/>
    <n v="990"/>
    <n v="0"/>
    <n v="990"/>
    <x v="106"/>
    <x v="2"/>
    <x v="268"/>
    <s v="Y"/>
    <s v="Paid"/>
  </r>
  <r>
    <n v="3"/>
    <n v="0"/>
    <n v="0"/>
    <n v="330"/>
    <n v="330"/>
    <m/>
    <x v="100"/>
    <x v="1"/>
    <x v="220"/>
    <s v="N"/>
    <s v="Closed Paid"/>
  </r>
  <r>
    <n v="3"/>
    <n v="0"/>
    <n v="0"/>
    <n v="487"/>
    <n v="487"/>
    <m/>
    <x v="17"/>
    <x v="0"/>
    <x v="986"/>
    <s v="N"/>
    <s v="Closed Paid"/>
  </r>
  <r>
    <n v="3"/>
    <n v="0"/>
    <n v="0"/>
    <n v="600"/>
    <n v="75"/>
    <n v="525"/>
    <x v="107"/>
    <x v="1"/>
    <x v="136"/>
    <s v="Y"/>
    <s v="Paid"/>
  </r>
  <r>
    <n v="3"/>
    <n v="0"/>
    <n v="0"/>
    <n v="336"/>
    <n v="0"/>
    <n v="0"/>
    <x v="9"/>
    <x v="1"/>
    <x v="216"/>
    <s v="Y"/>
    <s v="WDO served"/>
  </r>
  <r>
    <n v="3"/>
    <n v="3"/>
    <n v="4900"/>
    <n v="4900"/>
    <n v="0"/>
    <n v="0"/>
    <x v="101"/>
    <x v="1"/>
    <x v="71"/>
    <s v="Y"/>
    <s v="Outstanding"/>
  </r>
  <r>
    <n v="3"/>
    <n v="0"/>
    <n v="0"/>
    <n v="1029"/>
    <n v="0"/>
    <n v="0"/>
    <x v="22"/>
    <x v="1"/>
    <x v="88"/>
    <s v="Y"/>
    <s v="WDO served"/>
  </r>
  <r>
    <n v="3"/>
    <n v="0"/>
    <n v="0"/>
    <n v="552"/>
    <n v="0"/>
    <m/>
    <x v="22"/>
    <x v="0"/>
    <x v="625"/>
    <s v="N"/>
    <s v="Outstanding "/>
  </r>
  <r>
    <n v="3"/>
    <n v="0"/>
    <n v="0"/>
    <n v="513"/>
    <n v="513"/>
    <m/>
    <x v="2"/>
    <x v="0"/>
    <x v="1744"/>
    <s v="N"/>
    <s v="Closed Paid"/>
  </r>
  <r>
    <n v="3"/>
    <n v="3"/>
    <n v="336"/>
    <n v="336"/>
    <n v="0"/>
    <n v="0"/>
    <x v="4"/>
    <x v="0"/>
    <x v="803"/>
    <s v="Y"/>
    <s v="Outstanding"/>
  </r>
  <r>
    <n v="3"/>
    <n v="0"/>
    <n v="0"/>
    <n v="332"/>
    <n v="332"/>
    <m/>
    <x v="67"/>
    <x v="2"/>
    <x v="14"/>
    <s v="N"/>
    <s v="Closed Paid"/>
  </r>
  <r>
    <n v="3"/>
    <n v="3"/>
    <n v="289"/>
    <n v="304"/>
    <n v="0"/>
    <n v="15"/>
    <x v="42"/>
    <x v="0"/>
    <x v="795"/>
    <s v="Y"/>
    <s v="Outstanding"/>
  </r>
  <r>
    <n v="3"/>
    <n v="3"/>
    <n v="336"/>
    <n v="336"/>
    <n v="0"/>
    <n v="0"/>
    <x v="20"/>
    <x v="1"/>
    <x v="114"/>
    <s v="Y"/>
    <s v="Outstanding"/>
  </r>
  <r>
    <n v="3"/>
    <n v="0"/>
    <n v="0"/>
    <n v="660"/>
    <n v="660"/>
    <m/>
    <x v="115"/>
    <x v="1"/>
    <x v="36"/>
    <s v="N"/>
    <s v="Closed Paid"/>
  </r>
  <r>
    <n v="3"/>
    <n v="0"/>
    <n v="0"/>
    <n v="1198"/>
    <n v="300"/>
    <m/>
    <x v="1"/>
    <x v="2"/>
    <x v="164"/>
    <s v="N"/>
    <s v="Outstanding "/>
  </r>
  <r>
    <n v="3"/>
    <n v="0"/>
    <n v="0"/>
    <n v="336"/>
    <n v="336"/>
    <m/>
    <x v="21"/>
    <x v="1"/>
    <x v="345"/>
    <s v="N"/>
    <s v="Closed Paid"/>
  </r>
  <r>
    <n v="3"/>
    <n v="0"/>
    <n v="0"/>
    <n v="411"/>
    <n v="411"/>
    <m/>
    <x v="17"/>
    <x v="0"/>
    <x v="708"/>
    <s v="N"/>
    <s v="Closed Paid"/>
  </r>
  <r>
    <n v="3"/>
    <n v="0"/>
    <n v="0"/>
    <n v="731"/>
    <n v="731"/>
    <m/>
    <x v="2"/>
    <x v="2"/>
    <x v="1740"/>
    <s v="N"/>
    <s v="Closed Paid"/>
  </r>
  <r>
    <n v="3"/>
    <n v="0"/>
    <n v="0"/>
    <n v="487"/>
    <n v="0"/>
    <n v="487"/>
    <x v="7"/>
    <x v="0"/>
    <x v="453"/>
    <s v="Y"/>
    <s v="Paid"/>
  </r>
  <r>
    <n v="3"/>
    <n v="0"/>
    <n v="0"/>
    <n v="240"/>
    <n v="240"/>
    <m/>
    <x v="57"/>
    <x v="1"/>
    <x v="381"/>
    <s v="N"/>
    <s v="Closed Paid"/>
  </r>
  <r>
    <n v="3"/>
    <n v="0"/>
    <n v="0"/>
    <n v="334"/>
    <n v="0"/>
    <n v="334"/>
    <x v="35"/>
    <x v="1"/>
    <x v="171"/>
    <s v="Y"/>
    <s v="Paid"/>
  </r>
  <r>
    <n v="3"/>
    <n v="0"/>
    <n v="0"/>
    <n v="336"/>
    <n v="336"/>
    <m/>
    <x v="0"/>
    <x v="0"/>
    <x v="907"/>
    <s v="N"/>
    <s v="Closed Paid"/>
  </r>
  <r>
    <n v="3"/>
    <n v="0"/>
    <n v="0"/>
    <n v="336"/>
    <n v="336"/>
    <m/>
    <x v="13"/>
    <x v="2"/>
    <x v="280"/>
    <s v="N"/>
    <s v="Closed Paid"/>
  </r>
  <r>
    <n v="3"/>
    <n v="0"/>
    <n v="0"/>
    <n v="638"/>
    <n v="0"/>
    <n v="638"/>
    <x v="43"/>
    <x v="1"/>
    <x v="113"/>
    <s v="Y"/>
    <s v="Paid"/>
  </r>
  <r>
    <n v="3"/>
    <n v="0"/>
    <n v="0"/>
    <n v="240"/>
    <n v="240"/>
    <m/>
    <x v="34"/>
    <x v="1"/>
    <x v="224"/>
    <s v="N"/>
    <s v="Closed Paid"/>
  </r>
  <r>
    <n v="3"/>
    <n v="0"/>
    <n v="0"/>
    <n v="487"/>
    <n v="487"/>
    <m/>
    <x v="27"/>
    <x v="2"/>
    <x v="285"/>
    <s v="N"/>
    <s v="Closed Paid"/>
  </r>
  <r>
    <n v="3"/>
    <n v="0"/>
    <n v="0"/>
    <n v="789"/>
    <n v="789"/>
    <m/>
    <x v="6"/>
    <x v="2"/>
    <x v="285"/>
    <s v="N"/>
    <s v="Closed Paid"/>
  </r>
  <r>
    <n v="3"/>
    <n v="0"/>
    <n v="0"/>
    <n v="487"/>
    <n v="0"/>
    <m/>
    <x v="18"/>
    <x v="1"/>
    <x v="196"/>
    <s v="N"/>
    <s v="Closed No Actioned"/>
  </r>
  <r>
    <n v="3"/>
    <n v="0"/>
    <n v="0"/>
    <n v="336"/>
    <n v="0"/>
    <n v="336"/>
    <x v="7"/>
    <x v="0"/>
    <x v="2050"/>
    <s v="Y"/>
    <s v="Paid"/>
  </r>
  <r>
    <n v="3"/>
    <n v="0"/>
    <n v="0"/>
    <n v="336"/>
    <n v="0"/>
    <n v="336"/>
    <x v="48"/>
    <x v="2"/>
    <x v="78"/>
    <s v="Y"/>
    <s v="Paid"/>
  </r>
  <r>
    <n v="3"/>
    <n v="0"/>
    <n v="0"/>
    <n v="600"/>
    <n v="0"/>
    <m/>
    <x v="31"/>
    <x v="1"/>
    <x v="51"/>
    <s v="N"/>
    <s v="Closed CAN Issued"/>
  </r>
  <r>
    <n v="3"/>
    <n v="0"/>
    <n v="0"/>
    <n v="638"/>
    <n v="0"/>
    <m/>
    <x v="6"/>
    <x v="1"/>
    <x v="118"/>
    <s v="N"/>
    <s v="Closed No Actioned"/>
  </r>
  <r>
    <n v="3"/>
    <n v="0"/>
    <n v="0"/>
    <n v="660"/>
    <n v="0"/>
    <n v="660"/>
    <x v="34"/>
    <x v="1"/>
    <x v="34"/>
    <s v="Y"/>
    <s v="Paid"/>
  </r>
  <r>
    <n v="3"/>
    <n v="0"/>
    <n v="0"/>
    <n v="638"/>
    <n v="638"/>
    <m/>
    <x v="45"/>
    <x v="1"/>
    <x v="262"/>
    <s v="N"/>
    <s v="Closed Paid"/>
  </r>
  <r>
    <n v="3"/>
    <n v="0"/>
    <n v="0"/>
    <n v="336"/>
    <n v="0"/>
    <m/>
    <x v="3"/>
    <x v="1"/>
    <x v="184"/>
    <s v="N"/>
    <s v="Closed Cautioned"/>
  </r>
  <r>
    <n v="3"/>
    <n v="0"/>
    <n v="0"/>
    <n v="1000"/>
    <n v="0"/>
    <n v="1000"/>
    <x v="88"/>
    <x v="1"/>
    <x v="122"/>
    <s v="Y"/>
    <s v="Paid"/>
  </r>
  <r>
    <n v="3"/>
    <n v="0"/>
    <n v="0"/>
    <n v="600"/>
    <n v="0"/>
    <m/>
    <x v="31"/>
    <x v="1"/>
    <x v="35"/>
    <s v="N"/>
    <s v="Closed No Actioned"/>
  </r>
  <r>
    <n v="3"/>
    <n v="0"/>
    <n v="0"/>
    <n v="336"/>
    <n v="0"/>
    <n v="336"/>
    <x v="58"/>
    <x v="1"/>
    <x v="189"/>
    <s v="Y"/>
    <s v="Paid"/>
  </r>
  <r>
    <n v="3"/>
    <n v="0"/>
    <n v="0"/>
    <n v="487"/>
    <n v="487"/>
    <m/>
    <x v="7"/>
    <x v="2"/>
    <x v="488"/>
    <s v="N"/>
    <s v="Closed Paid"/>
  </r>
  <r>
    <n v="3"/>
    <n v="0"/>
    <n v="0"/>
    <n v="304"/>
    <n v="0"/>
    <n v="304"/>
    <x v="42"/>
    <x v="2"/>
    <x v="359"/>
    <s v="Y"/>
    <s v="Paid"/>
  </r>
  <r>
    <n v="3"/>
    <n v="0"/>
    <n v="0"/>
    <n v="747"/>
    <n v="747"/>
    <m/>
    <x v="1"/>
    <x v="0"/>
    <x v="2051"/>
    <s v="N"/>
    <s v="Closed Paid"/>
  </r>
  <r>
    <n v="3"/>
    <n v="0"/>
    <n v="0"/>
    <n v="625"/>
    <n v="625"/>
    <m/>
    <x v="44"/>
    <x v="1"/>
    <x v="24"/>
    <s v="N"/>
    <s v="Closed Paid"/>
  </r>
  <r>
    <n v="3"/>
    <n v="0"/>
    <n v="0"/>
    <n v="638"/>
    <n v="638"/>
    <m/>
    <x v="4"/>
    <x v="0"/>
    <x v="839"/>
    <s v="N"/>
    <s v="Closed Paid"/>
  </r>
  <r>
    <n v="3"/>
    <n v="3"/>
    <n v="353.35"/>
    <n v="487"/>
    <n v="0"/>
    <n v="133.65"/>
    <x v="18"/>
    <x v="1"/>
    <x v="251"/>
    <s v="Y"/>
    <s v="Outstanding"/>
  </r>
  <r>
    <n v="3"/>
    <n v="0"/>
    <n v="0"/>
    <n v="900"/>
    <n v="900"/>
    <m/>
    <x v="108"/>
    <x v="1"/>
    <x v="91"/>
    <s v="N"/>
    <s v="Closed Paid"/>
  </r>
  <r>
    <n v="3"/>
    <n v="3"/>
    <n v="1350"/>
    <n v="1350"/>
    <n v="0"/>
    <n v="0"/>
    <x v="138"/>
    <x v="2"/>
    <x v="140"/>
    <s v="Y"/>
    <s v="Outstanding"/>
  </r>
  <r>
    <n v="3"/>
    <n v="0"/>
    <n v="0"/>
    <n v="411"/>
    <n v="0"/>
    <m/>
    <x v="0"/>
    <x v="1"/>
    <x v="141"/>
    <s v="N"/>
    <s v="Closed No Actioned"/>
  </r>
  <r>
    <n v="3"/>
    <n v="0"/>
    <n v="0"/>
    <n v="240"/>
    <n v="0"/>
    <n v="240"/>
    <x v="34"/>
    <x v="1"/>
    <x v="147"/>
    <s v="Y"/>
    <s v="Paid"/>
  </r>
  <r>
    <n v="3"/>
    <n v="0"/>
    <n v="0"/>
    <n v="487"/>
    <n v="487"/>
    <m/>
    <x v="9"/>
    <x v="2"/>
    <x v="179"/>
    <s v="N"/>
    <s v="Closed Paid"/>
  </r>
  <r>
    <n v="3"/>
    <n v="0"/>
    <n v="0"/>
    <n v="925"/>
    <n v="925"/>
    <m/>
    <x v="3"/>
    <x v="2"/>
    <x v="470"/>
    <s v="N"/>
    <s v="Closed Paid"/>
  </r>
  <r>
    <n v="3"/>
    <n v="0"/>
    <n v="0"/>
    <n v="789"/>
    <n v="789"/>
    <m/>
    <x v="97"/>
    <x v="1"/>
    <x v="238"/>
    <s v="N"/>
    <s v="Closed Paid"/>
  </r>
  <r>
    <n v="3"/>
    <n v="0"/>
    <n v="0"/>
    <n v="487"/>
    <n v="0"/>
    <m/>
    <x v="0"/>
    <x v="1"/>
    <x v="275"/>
    <s v="N"/>
    <s v="Closed No Actioned"/>
  </r>
  <r>
    <n v="3"/>
    <n v="3"/>
    <n v="1093"/>
    <n v="1173"/>
    <n v="80"/>
    <n v="80"/>
    <x v="1"/>
    <x v="0"/>
    <x v="2052"/>
    <s v="Y"/>
    <s v="Outstanding"/>
  </r>
  <r>
    <n v="3"/>
    <n v="0"/>
    <n v="0"/>
    <n v="638"/>
    <n v="0"/>
    <n v="638"/>
    <x v="30"/>
    <x v="1"/>
    <x v="162"/>
    <s v="Y"/>
    <s v="Paid"/>
  </r>
  <r>
    <n v="3"/>
    <n v="0"/>
    <n v="0"/>
    <n v="2019"/>
    <n v="0"/>
    <m/>
    <x v="1"/>
    <x v="0"/>
    <x v="1146"/>
    <s v="N"/>
    <s v="Closed CAN Issued"/>
  </r>
  <r>
    <n v="3"/>
    <n v="0"/>
    <n v="0"/>
    <n v="903"/>
    <n v="340"/>
    <n v="563"/>
    <x v="2"/>
    <x v="2"/>
    <x v="450"/>
    <s v="Y"/>
    <s v="Paid"/>
  </r>
  <r>
    <n v="3"/>
    <n v="0"/>
    <n v="0"/>
    <n v="336"/>
    <n v="336"/>
    <m/>
    <x v="14"/>
    <x v="1"/>
    <x v="443"/>
    <s v="N"/>
    <s v="Closed Paid"/>
  </r>
  <r>
    <n v="3"/>
    <n v="0"/>
    <n v="0"/>
    <n v="487"/>
    <n v="487"/>
    <m/>
    <x v="5"/>
    <x v="0"/>
    <x v="822"/>
    <s v="N"/>
    <s v="Closed Paid"/>
  </r>
  <r>
    <n v="3"/>
    <n v="0"/>
    <n v="0"/>
    <n v="336"/>
    <n v="336"/>
    <m/>
    <x v="48"/>
    <x v="0"/>
    <x v="611"/>
    <s v="N"/>
    <s v="Closed Paid"/>
  </r>
  <r>
    <n v="3"/>
    <n v="0"/>
    <n v="0"/>
    <n v="487"/>
    <n v="487"/>
    <m/>
    <x v="3"/>
    <x v="0"/>
    <x v="1446"/>
    <s v="N"/>
    <s v="Closed Paid"/>
  </r>
  <r>
    <n v="3"/>
    <n v="0"/>
    <n v="0"/>
    <n v="336"/>
    <n v="0"/>
    <m/>
    <x v="3"/>
    <x v="1"/>
    <x v="118"/>
    <s v="N"/>
    <s v="Closed Cautioned"/>
  </r>
  <r>
    <n v="3"/>
    <n v="0"/>
    <n v="0"/>
    <n v="240"/>
    <n v="240"/>
    <m/>
    <x v="34"/>
    <x v="2"/>
    <x v="340"/>
    <s v="N"/>
    <s v="Closed Paid"/>
  </r>
  <r>
    <n v="3"/>
    <n v="0"/>
    <n v="0"/>
    <n v="355"/>
    <n v="355"/>
    <m/>
    <x v="84"/>
    <x v="1"/>
    <x v="177"/>
    <s v="N"/>
    <s v="Closed Paid"/>
  </r>
  <r>
    <n v="3"/>
    <n v="0"/>
    <n v="0"/>
    <n v="499"/>
    <n v="0"/>
    <n v="499"/>
    <x v="1"/>
    <x v="2"/>
    <x v="748"/>
    <s v="Y"/>
    <s v="Paid"/>
  </r>
  <r>
    <n v="3"/>
    <n v="0"/>
    <n v="0"/>
    <n v="747"/>
    <n v="0"/>
    <m/>
    <x v="2"/>
    <x v="1"/>
    <x v="282"/>
    <s v="N"/>
    <s v="Closed Annulled"/>
  </r>
  <r>
    <n v="3"/>
    <n v="0"/>
    <n v="0"/>
    <n v="1761"/>
    <n v="1761"/>
    <m/>
    <x v="22"/>
    <x v="0"/>
    <x v="2053"/>
    <s v="N"/>
    <s v="Closed Paid"/>
  </r>
  <r>
    <n v="3"/>
    <n v="0"/>
    <n v="0"/>
    <n v="336"/>
    <n v="336"/>
    <m/>
    <x v="59"/>
    <x v="1"/>
    <x v="39"/>
    <s v="N"/>
    <s v="Closed Paid"/>
  </r>
  <r>
    <n v="3"/>
    <n v="0"/>
    <n v="0"/>
    <n v="1983"/>
    <n v="1983"/>
    <m/>
    <x v="22"/>
    <x v="0"/>
    <x v="1390"/>
    <s v="N"/>
    <s v="Closed Paid"/>
  </r>
  <r>
    <n v="3"/>
    <n v="3"/>
    <n v="638"/>
    <n v="638"/>
    <n v="0"/>
    <n v="0"/>
    <x v="3"/>
    <x v="0"/>
    <x v="1207"/>
    <s v="Y"/>
    <s v="Outstanding"/>
  </r>
  <r>
    <n v="3"/>
    <n v="0"/>
    <n v="0"/>
    <n v="600"/>
    <n v="600"/>
    <m/>
    <x v="108"/>
    <x v="1"/>
    <x v="79"/>
    <s v="N"/>
    <s v="Closed Paid"/>
  </r>
  <r>
    <n v="3"/>
    <n v="0"/>
    <n v="0"/>
    <n v="336"/>
    <n v="0"/>
    <n v="0"/>
    <x v="9"/>
    <x v="1"/>
    <x v="123"/>
    <s v="Y"/>
    <s v="WDO served"/>
  </r>
  <r>
    <n v="3"/>
    <n v="3"/>
    <n v="725"/>
    <n v="1010"/>
    <n v="0"/>
    <n v="285"/>
    <x v="16"/>
    <x v="1"/>
    <x v="44"/>
    <s v="Y"/>
    <s v="Outstanding"/>
  </r>
  <r>
    <n v="3"/>
    <n v="3"/>
    <n v="240"/>
    <n v="240"/>
    <n v="0"/>
    <n v="0"/>
    <x v="29"/>
    <x v="1"/>
    <x v="283"/>
    <s v="Y"/>
    <s v="Outstanding"/>
  </r>
  <r>
    <n v="3"/>
    <n v="0"/>
    <n v="0"/>
    <n v="336"/>
    <n v="0"/>
    <m/>
    <x v="3"/>
    <x v="2"/>
    <x v="308"/>
    <s v="N"/>
    <s v="Closed Cautioned"/>
  </r>
  <r>
    <n v="3"/>
    <n v="0"/>
    <n v="0"/>
    <n v="411"/>
    <n v="411"/>
    <m/>
    <x v="4"/>
    <x v="1"/>
    <x v="664"/>
    <s v="N"/>
    <s v="Closed Paid"/>
  </r>
  <r>
    <n v="3"/>
    <n v="0"/>
    <n v="0"/>
    <n v="998"/>
    <n v="998"/>
    <m/>
    <x v="1"/>
    <x v="0"/>
    <x v="1894"/>
    <s v="N"/>
    <s v="Closed Paid"/>
  </r>
  <r>
    <n v="3"/>
    <n v="0"/>
    <n v="0"/>
    <n v="1000"/>
    <n v="0"/>
    <n v="1000"/>
    <x v="6"/>
    <x v="1"/>
    <x v="6"/>
    <s v="Y"/>
    <s v="Paid"/>
  </r>
  <r>
    <n v="3"/>
    <n v="3"/>
    <n v="385"/>
    <n v="385"/>
    <n v="0"/>
    <n v="0"/>
    <x v="77"/>
    <x v="0"/>
    <x v="2040"/>
    <s v="Y"/>
    <s v="Outstanding"/>
  </r>
  <r>
    <n v="3"/>
    <n v="0"/>
    <n v="0"/>
    <n v="600"/>
    <n v="600"/>
    <m/>
    <x v="107"/>
    <x v="1"/>
    <x v="126"/>
    <s v="N"/>
    <s v="Closed Paid"/>
  </r>
  <r>
    <n v="3"/>
    <n v="3"/>
    <n v="336"/>
    <n v="336"/>
    <n v="0"/>
    <n v="0"/>
    <x v="32"/>
    <x v="1"/>
    <x v="154"/>
    <s v="Y"/>
    <s v="Outstanding"/>
  </r>
  <r>
    <n v="3"/>
    <n v="0"/>
    <n v="0"/>
    <n v="686"/>
    <n v="99"/>
    <m/>
    <x v="2"/>
    <x v="1"/>
    <x v="68"/>
    <s v="Y"/>
    <m/>
  </r>
  <r>
    <n v="3"/>
    <n v="0"/>
    <n v="0"/>
    <n v="1645"/>
    <n v="1645"/>
    <m/>
    <x v="1"/>
    <x v="1"/>
    <x v="16"/>
    <s v="N"/>
    <s v="Finalised Paid"/>
  </r>
  <r>
    <n v="3"/>
    <n v="3"/>
    <n v="636"/>
    <n v="636"/>
    <n v="0"/>
    <n v="0"/>
    <x v="25"/>
    <x v="1"/>
    <x v="158"/>
    <s v="Y"/>
    <s v="Outstanding"/>
  </r>
  <r>
    <n v="3"/>
    <n v="0"/>
    <n v="0"/>
    <n v="713"/>
    <n v="0"/>
    <n v="713"/>
    <x v="27"/>
    <x v="1"/>
    <x v="283"/>
    <s v="Y"/>
    <s v="Paid"/>
  </r>
  <r>
    <n v="3"/>
    <n v="0"/>
    <n v="0"/>
    <n v="1920"/>
    <n v="0"/>
    <m/>
    <x v="83"/>
    <x v="2"/>
    <x v="106"/>
    <s v="N"/>
    <s v="Closed CAN Issued"/>
  </r>
  <r>
    <n v="3"/>
    <n v="0"/>
    <n v="0"/>
    <n v="487"/>
    <n v="0"/>
    <n v="487"/>
    <x v="25"/>
    <x v="1"/>
    <x v="240"/>
    <s v="Y"/>
    <s v="Paid"/>
  </r>
  <r>
    <n v="3"/>
    <n v="0"/>
    <n v="0"/>
    <n v="1530"/>
    <n v="0"/>
    <m/>
    <x v="22"/>
    <x v="1"/>
    <x v="166"/>
    <s v="N"/>
    <s v="Closed Cautioned"/>
  </r>
  <r>
    <n v="3"/>
    <n v="0"/>
    <n v="0"/>
    <n v="638"/>
    <n v="638"/>
    <m/>
    <x v="38"/>
    <x v="0"/>
    <x v="1384"/>
    <s v="N"/>
    <s v="Closed Paid"/>
  </r>
  <r>
    <n v="3"/>
    <n v="3"/>
    <n v="714"/>
    <n v="789"/>
    <n v="20"/>
    <n v="75"/>
    <x v="69"/>
    <x v="1"/>
    <x v="22"/>
    <s v="Y"/>
    <s v="Outstanding"/>
  </r>
  <r>
    <n v="3"/>
    <n v="0"/>
    <n v="0"/>
    <n v="600"/>
    <n v="600"/>
    <m/>
    <x v="108"/>
    <x v="1"/>
    <x v="175"/>
    <s v="N"/>
    <s v="Closed Paid"/>
  </r>
  <r>
    <n v="3"/>
    <n v="0"/>
    <n v="0"/>
    <n v="336"/>
    <n v="336"/>
    <m/>
    <x v="12"/>
    <x v="2"/>
    <x v="263"/>
    <s v="N"/>
    <s v="Closed Paid"/>
  </r>
  <r>
    <n v="3"/>
    <n v="0"/>
    <n v="0"/>
    <n v="936"/>
    <n v="0"/>
    <m/>
    <x v="54"/>
    <x v="2"/>
    <x v="195"/>
    <s v="N"/>
    <s v="Closed Cautioned"/>
  </r>
  <r>
    <n v="3"/>
    <n v="3"/>
    <n v="240"/>
    <n v="240"/>
    <n v="0"/>
    <n v="0"/>
    <x v="34"/>
    <x v="1"/>
    <x v="27"/>
    <s v="Y"/>
    <s v="Outstanding"/>
  </r>
  <r>
    <n v="3"/>
    <n v="0"/>
    <n v="0"/>
    <n v="2432"/>
    <n v="0"/>
    <n v="2432"/>
    <x v="1"/>
    <x v="0"/>
    <x v="1214"/>
    <s v="Y"/>
    <s v="Paid"/>
  </r>
  <r>
    <n v="3"/>
    <n v="0"/>
    <n v="0"/>
    <n v="336"/>
    <n v="336"/>
    <m/>
    <x v="42"/>
    <x v="1"/>
    <x v="114"/>
    <s v="N"/>
    <s v="Closed Paid"/>
  </r>
  <r>
    <n v="3"/>
    <n v="0"/>
    <n v="0"/>
    <n v="487"/>
    <n v="487"/>
    <m/>
    <x v="76"/>
    <x v="1"/>
    <x v="41"/>
    <s v="N"/>
    <s v="Closed Paid"/>
  </r>
  <r>
    <n v="3"/>
    <n v="0"/>
    <n v="0"/>
    <n v="281"/>
    <n v="0"/>
    <n v="281"/>
    <x v="77"/>
    <x v="1"/>
    <x v="255"/>
    <s v="Y"/>
    <s v="Paid"/>
  </r>
  <r>
    <n v="3"/>
    <n v="3"/>
    <n v="712"/>
    <n v="712"/>
    <n v="0"/>
    <n v="0"/>
    <x v="1"/>
    <x v="0"/>
    <x v="2054"/>
    <s v="Y"/>
    <s v="Outstanding"/>
  </r>
  <r>
    <n v="3"/>
    <n v="0"/>
    <n v="0"/>
    <n v="487"/>
    <n v="0"/>
    <n v="487"/>
    <x v="5"/>
    <x v="1"/>
    <x v="97"/>
    <s v="Y"/>
    <s v="Paid"/>
  </r>
  <r>
    <n v="3"/>
    <n v="0"/>
    <n v="0"/>
    <n v="638"/>
    <n v="0"/>
    <n v="638"/>
    <x v="4"/>
    <x v="1"/>
    <x v="272"/>
    <s v="Y"/>
    <s v="Paid"/>
  </r>
  <r>
    <n v="3"/>
    <n v="0"/>
    <n v="0"/>
    <n v="513"/>
    <n v="513"/>
    <m/>
    <x v="2"/>
    <x v="0"/>
    <x v="2055"/>
    <s v="N"/>
    <s v="Closed Paid"/>
  </r>
  <r>
    <n v="3"/>
    <n v="0"/>
    <n v="0"/>
    <n v="334"/>
    <n v="0"/>
    <n v="334"/>
    <x v="7"/>
    <x v="2"/>
    <x v="382"/>
    <s v="Y"/>
    <s v="Paid"/>
  </r>
  <r>
    <n v="3"/>
    <n v="3"/>
    <n v="172"/>
    <n v="240"/>
    <n v="0"/>
    <n v="68"/>
    <x v="79"/>
    <x v="1"/>
    <x v="44"/>
    <s v="Y"/>
    <s v="Outstanding"/>
  </r>
  <r>
    <n v="3"/>
    <n v="0"/>
    <n v="0"/>
    <n v="713"/>
    <n v="20"/>
    <n v="693"/>
    <x v="65"/>
    <x v="2"/>
    <x v="46"/>
    <s v="Y"/>
    <s v="Paid"/>
  </r>
  <r>
    <n v="3"/>
    <n v="0"/>
    <n v="0"/>
    <n v="336"/>
    <n v="336"/>
    <m/>
    <x v="30"/>
    <x v="1"/>
    <x v="622"/>
    <s v="N"/>
    <s v="Closed Paid"/>
  </r>
  <r>
    <n v="3"/>
    <n v="0"/>
    <n v="0"/>
    <n v="487"/>
    <n v="487"/>
    <m/>
    <x v="43"/>
    <x v="2"/>
    <x v="159"/>
    <s v="N"/>
    <s v="Closed Paid"/>
  </r>
  <r>
    <n v="3"/>
    <n v="3"/>
    <n v="1335"/>
    <n v="1335"/>
    <n v="0"/>
    <n v="0"/>
    <x v="22"/>
    <x v="0"/>
    <x v="768"/>
    <s v="Y"/>
    <s v="Outstanding"/>
  </r>
  <r>
    <n v="3"/>
    <n v="0"/>
    <n v="0"/>
    <n v="1234"/>
    <n v="0"/>
    <m/>
    <x v="26"/>
    <x v="1"/>
    <x v="34"/>
    <s v="N"/>
    <s v="Closed Cautioned"/>
  </r>
  <r>
    <n v="3"/>
    <n v="0"/>
    <n v="0"/>
    <n v="336"/>
    <n v="0"/>
    <n v="336"/>
    <x v="8"/>
    <x v="0"/>
    <x v="1394"/>
    <s v="Y"/>
    <s v="Paid"/>
  </r>
  <r>
    <n v="3"/>
    <n v="3"/>
    <n v="7920"/>
    <n v="7920"/>
    <n v="0"/>
    <n v="0"/>
    <x v="118"/>
    <x v="1"/>
    <x v="111"/>
    <s v="Y"/>
    <s v="Outstanding"/>
  </r>
  <r>
    <n v="3"/>
    <n v="0"/>
    <n v="0"/>
    <n v="487"/>
    <n v="0"/>
    <m/>
    <x v="8"/>
    <x v="1"/>
    <x v="335"/>
    <s v="N"/>
    <s v="Closed No Actioned"/>
  </r>
  <r>
    <n v="3"/>
    <n v="3"/>
    <n v="336"/>
    <n v="336"/>
    <n v="0"/>
    <n v="0"/>
    <x v="5"/>
    <x v="2"/>
    <x v="14"/>
    <s v="Y"/>
    <s v="Outstanding"/>
  </r>
  <r>
    <n v="3"/>
    <n v="0"/>
    <n v="0"/>
    <n v="336"/>
    <n v="336"/>
    <m/>
    <x v="8"/>
    <x v="0"/>
    <x v="698"/>
    <s v="N"/>
    <s v="Closed Paid"/>
  </r>
  <r>
    <n v="3"/>
    <n v="0"/>
    <n v="0"/>
    <n v="336"/>
    <n v="0"/>
    <m/>
    <x v="0"/>
    <x v="2"/>
    <x v="247"/>
    <s v="N"/>
    <s v="Closed Cautioned"/>
  </r>
  <r>
    <n v="3"/>
    <n v="0"/>
    <n v="0"/>
    <n v="240"/>
    <n v="240"/>
    <m/>
    <x v="34"/>
    <x v="0"/>
    <x v="322"/>
    <s v="N"/>
    <s v="Closed Paid"/>
  </r>
  <r>
    <n v="3"/>
    <n v="0"/>
    <n v="0"/>
    <n v="487"/>
    <n v="487"/>
    <m/>
    <x v="14"/>
    <x v="0"/>
    <x v="929"/>
    <s v="N"/>
    <s v="Closed Paid"/>
  </r>
  <r>
    <n v="3"/>
    <n v="0"/>
    <n v="0"/>
    <n v="1022"/>
    <n v="0"/>
    <n v="1022"/>
    <x v="1"/>
    <x v="0"/>
    <x v="864"/>
    <s v="Y"/>
    <s v="Paid"/>
  </r>
  <r>
    <n v="3"/>
    <n v="0"/>
    <n v="0"/>
    <n v="336"/>
    <n v="336"/>
    <m/>
    <x v="13"/>
    <x v="2"/>
    <x v="201"/>
    <s v="N"/>
    <s v="Closed Paid"/>
  </r>
  <r>
    <n v="3"/>
    <n v="0"/>
    <n v="0"/>
    <n v="789"/>
    <n v="789"/>
    <m/>
    <x v="39"/>
    <x v="2"/>
    <x v="178"/>
    <s v="N"/>
    <s v="Closed Paid"/>
  </r>
  <r>
    <n v="3"/>
    <n v="0"/>
    <n v="0"/>
    <n v="737"/>
    <n v="0"/>
    <m/>
    <x v="45"/>
    <x v="2"/>
    <x v="485"/>
    <s v="N"/>
    <s v="Closed No Actioned"/>
  </r>
  <r>
    <n v="3"/>
    <n v="3"/>
    <n v="240"/>
    <n v="240"/>
    <n v="0"/>
    <n v="0"/>
    <x v="74"/>
    <x v="2"/>
    <x v="375"/>
    <s v="Y"/>
    <s v="Outstanding"/>
  </r>
  <r>
    <n v="3"/>
    <n v="0"/>
    <n v="0"/>
    <n v="411"/>
    <n v="0"/>
    <n v="411"/>
    <x v="14"/>
    <x v="0"/>
    <x v="635"/>
    <s v="Y"/>
    <s v="Paid"/>
  </r>
  <r>
    <n v="3"/>
    <n v="0"/>
    <n v="0"/>
    <n v="304"/>
    <n v="0"/>
    <m/>
    <x v="42"/>
    <x v="2"/>
    <x v="353"/>
    <s v="N"/>
    <s v="Closed Cautioned"/>
  </r>
  <r>
    <n v="3"/>
    <n v="0"/>
    <n v="0"/>
    <n v="411"/>
    <n v="411"/>
    <m/>
    <x v="55"/>
    <x v="0"/>
    <x v="104"/>
    <s v="N"/>
    <s v="Closed Paid"/>
  </r>
  <r>
    <n v="3"/>
    <n v="0"/>
    <n v="0"/>
    <n v="638"/>
    <n v="638"/>
    <m/>
    <x v="25"/>
    <x v="1"/>
    <x v="385"/>
    <s v="N"/>
    <s v="Closed Paid"/>
  </r>
  <r>
    <n v="3"/>
    <n v="0"/>
    <n v="0"/>
    <n v="1219"/>
    <n v="0"/>
    <n v="1219"/>
    <x v="1"/>
    <x v="0"/>
    <x v="749"/>
    <s v="Y"/>
    <s v="Paid"/>
  </r>
  <r>
    <n v="3"/>
    <n v="0"/>
    <n v="0"/>
    <n v="1539"/>
    <n v="0"/>
    <n v="1539"/>
    <x v="22"/>
    <x v="0"/>
    <x v="1425"/>
    <s v="Y"/>
    <s v="Paid"/>
  </r>
  <r>
    <n v="3"/>
    <n v="0"/>
    <n v="0"/>
    <n v="662"/>
    <n v="662"/>
    <m/>
    <x v="1"/>
    <x v="0"/>
    <x v="1759"/>
    <s v="N"/>
    <s v="Closed Paid"/>
  </r>
  <r>
    <n v="3"/>
    <n v="0"/>
    <n v="0"/>
    <n v="1200"/>
    <n v="1200"/>
    <m/>
    <x v="108"/>
    <x v="1"/>
    <x v="124"/>
    <s v="N"/>
    <s v="Closed Paid"/>
  </r>
  <r>
    <n v="3"/>
    <n v="0"/>
    <n v="0"/>
    <n v="240"/>
    <n v="240"/>
    <m/>
    <x v="46"/>
    <x v="1"/>
    <x v="436"/>
    <s v="N"/>
    <s v="Closed Paid"/>
  </r>
  <r>
    <n v="3"/>
    <n v="3"/>
    <n v="1161"/>
    <n v="1161"/>
    <n v="0"/>
    <n v="0"/>
    <x v="65"/>
    <x v="2"/>
    <x v="236"/>
    <s v="Y"/>
    <s v="Outstanding"/>
  </r>
  <r>
    <n v="3"/>
    <n v="3"/>
    <n v="336"/>
    <n v="336"/>
    <n v="0"/>
    <n v="0"/>
    <x v="47"/>
    <x v="1"/>
    <x v="5"/>
    <s v="Y"/>
    <s v="Outstanding"/>
  </r>
  <r>
    <n v="3"/>
    <n v="3"/>
    <n v="700"/>
    <n v="750"/>
    <n v="0"/>
    <n v="50"/>
    <x v="88"/>
    <x v="1"/>
    <x v="241"/>
    <s v="Y"/>
    <s v="Outstanding"/>
  </r>
  <r>
    <n v="3"/>
    <n v="0"/>
    <n v="0"/>
    <n v="336"/>
    <n v="336"/>
    <m/>
    <x v="26"/>
    <x v="2"/>
    <x v="280"/>
    <s v="N"/>
    <s v="Closed Paid"/>
  </r>
  <r>
    <n v="3"/>
    <n v="0"/>
    <n v="0"/>
    <n v="336"/>
    <n v="336"/>
    <m/>
    <x v="7"/>
    <x v="0"/>
    <x v="298"/>
    <s v="N"/>
    <s v="Closed Paid"/>
  </r>
  <r>
    <n v="3"/>
    <n v="0"/>
    <n v="0"/>
    <n v="600"/>
    <n v="0"/>
    <n v="0"/>
    <x v="31"/>
    <x v="1"/>
    <x v="12"/>
    <s v="Y"/>
    <s v="WDO served"/>
  </r>
  <r>
    <n v="3"/>
    <n v="3"/>
    <n v="336"/>
    <n v="336"/>
    <n v="0"/>
    <n v="0"/>
    <x v="58"/>
    <x v="1"/>
    <x v="2"/>
    <s v="Y"/>
    <s v="Outstanding"/>
  </r>
  <r>
    <n v="3"/>
    <n v="3"/>
    <n v="336"/>
    <n v="336"/>
    <n v="0"/>
    <n v="0"/>
    <x v="15"/>
    <x v="1"/>
    <x v="79"/>
    <s v="Y"/>
    <s v="Outstanding"/>
  </r>
  <r>
    <n v="3"/>
    <n v="0"/>
    <n v="0"/>
    <n v="411"/>
    <n v="411"/>
    <m/>
    <x v="40"/>
    <x v="1"/>
    <x v="17"/>
    <s v="N"/>
    <s v="Closed Paid"/>
  </r>
  <r>
    <n v="3"/>
    <n v="0"/>
    <n v="0"/>
    <n v="552"/>
    <n v="0"/>
    <m/>
    <x v="22"/>
    <x v="1"/>
    <x v="209"/>
    <s v="Y"/>
    <m/>
  </r>
  <r>
    <n v="3"/>
    <n v="3"/>
    <n v="240"/>
    <n v="240"/>
    <n v="0"/>
    <n v="0"/>
    <x v="46"/>
    <x v="1"/>
    <x v="48"/>
    <s v="Y"/>
    <s v="Outstanding"/>
  </r>
  <r>
    <n v="3"/>
    <n v="0"/>
    <n v="0"/>
    <n v="1285"/>
    <n v="1285"/>
    <m/>
    <x v="1"/>
    <x v="0"/>
    <x v="2056"/>
    <s v="N"/>
    <s v="Closed Paid"/>
  </r>
  <r>
    <n v="3"/>
    <n v="0"/>
    <n v="0"/>
    <n v="487"/>
    <n v="0"/>
    <m/>
    <x v="13"/>
    <x v="1"/>
    <x v="126"/>
    <s v="N"/>
    <s v="Closed No Actioned"/>
  </r>
  <r>
    <n v="3"/>
    <n v="0"/>
    <n v="0"/>
    <n v="487"/>
    <n v="0"/>
    <n v="0"/>
    <x v="0"/>
    <x v="2"/>
    <x v="112"/>
    <s v="Y"/>
    <s v="WDO served"/>
  </r>
  <r>
    <n v="3"/>
    <n v="0"/>
    <n v="0"/>
    <n v="638"/>
    <n v="638"/>
    <m/>
    <x v="27"/>
    <x v="2"/>
    <x v="608"/>
    <s v="N"/>
    <s v="Closed Paid"/>
  </r>
  <r>
    <n v="3"/>
    <n v="0"/>
    <n v="0"/>
    <n v="336"/>
    <n v="0"/>
    <n v="336"/>
    <x v="13"/>
    <x v="1"/>
    <x v="97"/>
    <s v="Y"/>
    <s v="Paid"/>
  </r>
  <r>
    <n v="3"/>
    <n v="0"/>
    <n v="0"/>
    <n v="411"/>
    <n v="411"/>
    <m/>
    <x v="26"/>
    <x v="2"/>
    <x v="160"/>
    <s v="N"/>
    <s v="Closed Paid"/>
  </r>
  <r>
    <n v="3"/>
    <n v="0"/>
    <n v="0"/>
    <n v="343"/>
    <n v="0"/>
    <n v="229"/>
    <x v="1"/>
    <x v="1"/>
    <x v="173"/>
    <s v="Y"/>
    <s v="Paid &amp; WDO"/>
  </r>
  <r>
    <n v="3"/>
    <n v="0"/>
    <n v="0"/>
    <n v="600"/>
    <n v="0"/>
    <n v="0"/>
    <x v="31"/>
    <x v="1"/>
    <x v="11"/>
    <s v="Y"/>
    <s v="Written off"/>
  </r>
  <r>
    <n v="3"/>
    <n v="0"/>
    <n v="0"/>
    <n v="1487"/>
    <n v="0"/>
    <n v="1487"/>
    <x v="1"/>
    <x v="0"/>
    <x v="1890"/>
    <s v="Y"/>
    <s v="Paid"/>
  </r>
  <r>
    <n v="3"/>
    <n v="0"/>
    <n v="0"/>
    <n v="785"/>
    <n v="0"/>
    <m/>
    <x v="3"/>
    <x v="2"/>
    <x v="260"/>
    <s v="N"/>
    <s v="Closed No Actioned"/>
  </r>
  <r>
    <n v="3"/>
    <n v="0"/>
    <n v="0"/>
    <n v="240"/>
    <n v="240"/>
    <m/>
    <x v="29"/>
    <x v="1"/>
    <x v="413"/>
    <s v="N"/>
    <s v="Closed Paid"/>
  </r>
  <r>
    <n v="3"/>
    <n v="3"/>
    <n v="789"/>
    <n v="789"/>
    <n v="0"/>
    <n v="0"/>
    <x v="20"/>
    <x v="0"/>
    <x v="558"/>
    <s v="Y"/>
    <s v="Outstanding"/>
  </r>
  <r>
    <n v="3"/>
    <n v="3"/>
    <n v="789"/>
    <n v="789"/>
    <n v="0"/>
    <n v="0"/>
    <x v="39"/>
    <x v="1"/>
    <x v="47"/>
    <s v="Y"/>
    <s v="Outstanding"/>
  </r>
  <r>
    <n v="3"/>
    <n v="0"/>
    <n v="0"/>
    <n v="6526"/>
    <n v="0"/>
    <m/>
    <x v="30"/>
    <x v="1"/>
    <x v="56"/>
    <s v="N"/>
    <s v="Closed No Actioned"/>
  </r>
  <r>
    <n v="3"/>
    <n v="0"/>
    <n v="0"/>
    <n v="411"/>
    <n v="0"/>
    <n v="0"/>
    <x v="4"/>
    <x v="1"/>
    <x v="28"/>
    <s v="Y"/>
    <s v="WDO served"/>
  </r>
  <r>
    <n v="3"/>
    <n v="0"/>
    <n v="0"/>
    <n v="1369"/>
    <n v="1369"/>
    <m/>
    <x v="9"/>
    <x v="0"/>
    <x v="792"/>
    <s v="N"/>
    <s v="Closed Paid"/>
  </r>
  <r>
    <n v="3"/>
    <n v="0"/>
    <n v="0"/>
    <n v="334"/>
    <n v="334"/>
    <m/>
    <x v="67"/>
    <x v="1"/>
    <x v="86"/>
    <s v="N"/>
    <s v="Closed Paid"/>
  </r>
  <r>
    <n v="3"/>
    <n v="3"/>
    <n v="365.5"/>
    <n v="389"/>
    <n v="0"/>
    <n v="23.5"/>
    <x v="1"/>
    <x v="0"/>
    <x v="1415"/>
    <s v="Y"/>
    <s v="Outstanding"/>
  </r>
  <r>
    <n v="3"/>
    <n v="0"/>
    <n v="0"/>
    <n v="336"/>
    <n v="336"/>
    <m/>
    <x v="5"/>
    <x v="0"/>
    <x v="549"/>
    <s v="N"/>
    <s v="Closed Paid"/>
  </r>
  <r>
    <n v="3"/>
    <n v="3"/>
    <n v="669"/>
    <n v="669"/>
    <n v="0"/>
    <n v="0"/>
    <x v="2"/>
    <x v="0"/>
    <x v="2057"/>
    <s v="Y"/>
    <s v="Outstanding"/>
  </r>
  <r>
    <n v="3"/>
    <n v="0"/>
    <n v="0"/>
    <n v="561"/>
    <n v="561"/>
    <m/>
    <x v="3"/>
    <x v="2"/>
    <x v="895"/>
    <s v="N"/>
    <s v="Closed Paid"/>
  </r>
  <r>
    <n v="3"/>
    <n v="0"/>
    <n v="0"/>
    <n v="562"/>
    <n v="20"/>
    <n v="542"/>
    <x v="14"/>
    <x v="2"/>
    <x v="228"/>
    <s v="Y"/>
    <s v="Paid"/>
  </r>
  <r>
    <n v="3"/>
    <n v="0"/>
    <n v="0"/>
    <n v="336"/>
    <n v="336"/>
    <m/>
    <x v="12"/>
    <x v="1"/>
    <x v="490"/>
    <s v="N"/>
    <s v="Closed Paid"/>
  </r>
  <r>
    <n v="3"/>
    <n v="0"/>
    <n v="0"/>
    <n v="866"/>
    <n v="0"/>
    <n v="320"/>
    <x v="2"/>
    <x v="1"/>
    <x v="55"/>
    <s v="Y"/>
    <s v="Paid &amp; WDO"/>
  </r>
  <r>
    <n v="3"/>
    <n v="3"/>
    <n v="1368"/>
    <n v="1368"/>
    <n v="0"/>
    <n v="0"/>
    <x v="2"/>
    <x v="2"/>
    <x v="327"/>
    <s v="Y"/>
    <s v="Outstanding"/>
  </r>
  <r>
    <n v="3"/>
    <n v="0"/>
    <n v="0"/>
    <n v="949"/>
    <n v="949"/>
    <m/>
    <x v="1"/>
    <x v="2"/>
    <x v="74"/>
    <s v="N"/>
    <s v="Finalised Paid"/>
  </r>
  <r>
    <n v="3"/>
    <n v="3"/>
    <n v="786"/>
    <n v="786"/>
    <n v="0"/>
    <n v="0"/>
    <x v="16"/>
    <x v="1"/>
    <x v="62"/>
    <s v="Y"/>
    <s v="Outstanding"/>
  </r>
  <r>
    <n v="3"/>
    <n v="0"/>
    <n v="0"/>
    <n v="1621"/>
    <n v="300"/>
    <n v="1295"/>
    <x v="1"/>
    <x v="2"/>
    <x v="143"/>
    <s v="Y"/>
    <s v="Paid &amp; Written off"/>
  </r>
  <r>
    <n v="3"/>
    <n v="3"/>
    <n v="376"/>
    <n v="1136"/>
    <n v="0"/>
    <n v="760"/>
    <x v="1"/>
    <x v="1"/>
    <x v="680"/>
    <s v="Y"/>
    <s v="Outstanding"/>
  </r>
  <r>
    <n v="3"/>
    <n v="0"/>
    <n v="0"/>
    <n v="487"/>
    <n v="0"/>
    <n v="487"/>
    <x v="26"/>
    <x v="1"/>
    <x v="226"/>
    <s v="Y"/>
    <s v="Paid"/>
  </r>
  <r>
    <n v="3"/>
    <n v="0"/>
    <n v="0"/>
    <n v="487"/>
    <n v="82"/>
    <n v="405"/>
    <x v="5"/>
    <x v="1"/>
    <x v="398"/>
    <s v="Y"/>
    <s v="Paid"/>
  </r>
  <r>
    <n v="3"/>
    <n v="0"/>
    <n v="0"/>
    <n v="240"/>
    <n v="0"/>
    <n v="240"/>
    <x v="57"/>
    <x v="1"/>
    <x v="22"/>
    <s v="Y"/>
    <s v="Paid"/>
  </r>
  <r>
    <n v="3"/>
    <n v="0"/>
    <n v="0"/>
    <n v="750"/>
    <n v="750"/>
    <m/>
    <x v="88"/>
    <x v="2"/>
    <x v="213"/>
    <s v="N"/>
    <s v="Closed Paid"/>
  </r>
  <r>
    <n v="3"/>
    <n v="0"/>
    <n v="0"/>
    <n v="487"/>
    <n v="487"/>
    <m/>
    <x v="12"/>
    <x v="2"/>
    <x v="127"/>
    <s v="N"/>
    <s v="Closed Paid"/>
  </r>
  <r>
    <n v="3"/>
    <n v="0"/>
    <n v="0"/>
    <n v="336"/>
    <n v="336"/>
    <m/>
    <x v="28"/>
    <x v="1"/>
    <x v="339"/>
    <s v="N"/>
    <s v="Closed Paid"/>
  </r>
  <r>
    <n v="3"/>
    <n v="0"/>
    <n v="0"/>
    <n v="336"/>
    <n v="336"/>
    <m/>
    <x v="9"/>
    <x v="1"/>
    <x v="277"/>
    <s v="N"/>
    <s v="Closed Paid"/>
  </r>
  <r>
    <n v="3"/>
    <n v="0"/>
    <n v="0"/>
    <n v="336"/>
    <n v="336"/>
    <m/>
    <x v="3"/>
    <x v="0"/>
    <x v="1178"/>
    <s v="N"/>
    <s v="Closed Paid"/>
  </r>
  <r>
    <n v="3"/>
    <n v="0"/>
    <n v="0"/>
    <n v="336"/>
    <n v="0"/>
    <m/>
    <x v="0"/>
    <x v="1"/>
    <x v="264"/>
    <s v="N"/>
    <s v="Closed Insufficient Information"/>
  </r>
  <r>
    <n v="3"/>
    <n v="0"/>
    <n v="0"/>
    <n v="240"/>
    <n v="0"/>
    <n v="240"/>
    <x v="57"/>
    <x v="1"/>
    <x v="132"/>
    <s v="Y"/>
    <s v="Paid"/>
  </r>
  <r>
    <n v="3"/>
    <n v="0"/>
    <n v="0"/>
    <n v="336"/>
    <n v="336"/>
    <m/>
    <x v="19"/>
    <x v="1"/>
    <x v="63"/>
    <s v="N"/>
    <s v="Closed Paid"/>
  </r>
  <r>
    <n v="3"/>
    <n v="0"/>
    <n v="0"/>
    <n v="1100"/>
    <n v="417"/>
    <m/>
    <x v="1"/>
    <x v="2"/>
    <x v="163"/>
    <s v="N"/>
    <s v="Outstanding "/>
  </r>
  <r>
    <n v="3"/>
    <n v="0"/>
    <n v="0"/>
    <n v="600"/>
    <n v="0"/>
    <n v="600"/>
    <x v="31"/>
    <x v="2"/>
    <x v="263"/>
    <s v="Y"/>
    <s v="Paid"/>
  </r>
  <r>
    <n v="3"/>
    <n v="0"/>
    <n v="0"/>
    <n v="336"/>
    <n v="336"/>
    <m/>
    <x v="59"/>
    <x v="1"/>
    <x v="288"/>
    <s v="N"/>
    <s v="Closed Paid"/>
  </r>
  <r>
    <n v="3"/>
    <n v="0"/>
    <n v="0"/>
    <n v="487"/>
    <n v="487"/>
    <m/>
    <x v="18"/>
    <x v="0"/>
    <x v="970"/>
    <s v="N"/>
    <s v="Closed Paid"/>
  </r>
  <r>
    <n v="3"/>
    <n v="0"/>
    <n v="0"/>
    <n v="897"/>
    <n v="897"/>
    <m/>
    <x v="1"/>
    <x v="0"/>
    <x v="2058"/>
    <s v="N"/>
    <s v="Closed Paid"/>
  </r>
  <r>
    <n v="3"/>
    <n v="0"/>
    <n v="0"/>
    <n v="861"/>
    <n v="0"/>
    <m/>
    <x v="81"/>
    <x v="0"/>
    <x v="0"/>
    <s v="N"/>
    <s v="Closed No Actioned"/>
  </r>
  <r>
    <n v="3"/>
    <n v="0"/>
    <n v="0"/>
    <n v="638"/>
    <n v="132"/>
    <n v="506"/>
    <x v="27"/>
    <x v="1"/>
    <x v="99"/>
    <s v="Y"/>
    <s v="Paid"/>
  </r>
  <r>
    <n v="3"/>
    <n v="0"/>
    <n v="0"/>
    <n v="336"/>
    <n v="0"/>
    <n v="336"/>
    <x v="17"/>
    <x v="1"/>
    <x v="84"/>
    <s v="Y"/>
    <s v="Paid"/>
  </r>
  <r>
    <n v="3"/>
    <n v="0"/>
    <n v="0"/>
    <n v="487"/>
    <n v="487"/>
    <m/>
    <x v="11"/>
    <x v="2"/>
    <x v="842"/>
    <s v="N"/>
    <s v="Closed Paid"/>
  </r>
  <r>
    <n v="3"/>
    <n v="0"/>
    <n v="0"/>
    <n v="357"/>
    <n v="0"/>
    <m/>
    <x v="2"/>
    <x v="2"/>
    <x v="355"/>
    <s v="N"/>
    <s v="Closed Cautioned"/>
  </r>
  <r>
    <n v="3"/>
    <n v="3"/>
    <n v="440"/>
    <n v="638"/>
    <n v="0"/>
    <n v="198"/>
    <x v="38"/>
    <x v="0"/>
    <x v="633"/>
    <s v="Y"/>
    <s v="Outstanding"/>
  </r>
  <r>
    <n v="3"/>
    <n v="0"/>
    <n v="0"/>
    <n v="336"/>
    <n v="336"/>
    <m/>
    <x v="28"/>
    <x v="2"/>
    <x v="249"/>
    <s v="N"/>
    <s v="Closed Paid"/>
  </r>
  <r>
    <n v="3"/>
    <n v="0"/>
    <n v="0"/>
    <n v="411"/>
    <n v="411"/>
    <m/>
    <x v="78"/>
    <x v="1"/>
    <x v="69"/>
    <s v="N"/>
    <s v="Closed Paid"/>
  </r>
  <r>
    <n v="3"/>
    <n v="0"/>
    <n v="0"/>
    <n v="334"/>
    <n v="334"/>
    <m/>
    <x v="45"/>
    <x v="1"/>
    <x v="19"/>
    <s v="N"/>
    <s v="Closed Paid"/>
  </r>
  <r>
    <n v="3"/>
    <n v="0"/>
    <n v="0"/>
    <n v="336"/>
    <n v="336"/>
    <m/>
    <x v="33"/>
    <x v="1"/>
    <x v="120"/>
    <s v="N"/>
    <s v="Closed Paid"/>
  </r>
  <r>
    <n v="3"/>
    <n v="0"/>
    <n v="0"/>
    <n v="552"/>
    <n v="0"/>
    <n v="0"/>
    <x v="22"/>
    <x v="1"/>
    <x v="369"/>
    <s v="Y"/>
    <s v="Written off"/>
  </r>
  <r>
    <n v="3"/>
    <n v="0"/>
    <n v="0"/>
    <n v="487"/>
    <n v="487"/>
    <m/>
    <x v="16"/>
    <x v="1"/>
    <x v="475"/>
    <s v="N"/>
    <s v="Closed Paid"/>
  </r>
  <r>
    <n v="3"/>
    <n v="3"/>
    <n v="300"/>
    <n v="300"/>
    <n v="0"/>
    <n v="0"/>
    <x v="77"/>
    <x v="1"/>
    <x v="180"/>
    <s v="Y"/>
    <s v="Outstanding"/>
  </r>
  <r>
    <n v="3"/>
    <n v="0"/>
    <n v="0"/>
    <n v="336"/>
    <n v="0"/>
    <n v="336"/>
    <x v="5"/>
    <x v="0"/>
    <x v="566"/>
    <s v="Y"/>
    <s v="Paid"/>
  </r>
  <r>
    <n v="3"/>
    <n v="3"/>
    <n v="336"/>
    <n v="336"/>
    <n v="0"/>
    <n v="0"/>
    <x v="12"/>
    <x v="1"/>
    <x v="107"/>
    <s v="Y"/>
    <s v="Outstanding"/>
  </r>
  <r>
    <n v="3"/>
    <n v="0"/>
    <n v="0"/>
    <n v="336"/>
    <n v="336"/>
    <m/>
    <x v="18"/>
    <x v="2"/>
    <x v="425"/>
    <s v="N"/>
    <s v="Closed Paid"/>
  </r>
  <r>
    <n v="3"/>
    <n v="0"/>
    <n v="0"/>
    <n v="833"/>
    <n v="0"/>
    <m/>
    <x v="34"/>
    <x v="1"/>
    <x v="151"/>
    <s v="N"/>
    <s v="Closed Cautioned"/>
  </r>
  <r>
    <n v="3"/>
    <n v="0"/>
    <n v="0"/>
    <n v="336"/>
    <n v="0"/>
    <n v="0"/>
    <x v="16"/>
    <x v="1"/>
    <x v="34"/>
    <s v="Y"/>
    <s v="Written off"/>
  </r>
  <r>
    <n v="3"/>
    <n v="0"/>
    <n v="0"/>
    <n v="590"/>
    <n v="0"/>
    <n v="590"/>
    <x v="2"/>
    <x v="0"/>
    <x v="1314"/>
    <s v="Y"/>
    <s v="Paid"/>
  </r>
  <r>
    <n v="3"/>
    <n v="0"/>
    <n v="0"/>
    <n v="336"/>
    <n v="0"/>
    <m/>
    <x v="10"/>
    <x v="0"/>
    <x v="104"/>
    <s v="N"/>
    <s v="Closed Insufficient Information"/>
  </r>
  <r>
    <n v="3"/>
    <n v="0"/>
    <n v="0"/>
    <n v="866"/>
    <n v="0"/>
    <n v="866"/>
    <x v="2"/>
    <x v="2"/>
    <x v="561"/>
    <s v="Y"/>
    <s v="Paid"/>
  </r>
  <r>
    <n v="3"/>
    <n v="0"/>
    <n v="0"/>
    <n v="336"/>
    <n v="336"/>
    <m/>
    <x v="4"/>
    <x v="0"/>
    <x v="2059"/>
    <s v="N"/>
    <s v="Closed Paid"/>
  </r>
  <r>
    <n v="3"/>
    <n v="0"/>
    <n v="0"/>
    <n v="336"/>
    <n v="0"/>
    <m/>
    <x v="12"/>
    <x v="1"/>
    <x v="144"/>
    <s v="N"/>
    <s v="Closed Cautioned"/>
  </r>
  <r>
    <n v="3"/>
    <n v="0"/>
    <n v="0"/>
    <n v="336"/>
    <n v="0"/>
    <n v="336"/>
    <x v="15"/>
    <x v="1"/>
    <x v="102"/>
    <s v="Y"/>
    <s v="Paid"/>
  </r>
  <r>
    <n v="3"/>
    <n v="0"/>
    <n v="0"/>
    <n v="487"/>
    <n v="487"/>
    <m/>
    <x v="15"/>
    <x v="1"/>
    <x v="463"/>
    <s v="N"/>
    <s v="Closed Paid"/>
  </r>
  <r>
    <n v="3"/>
    <n v="0"/>
    <n v="0"/>
    <n v="336"/>
    <n v="0"/>
    <n v="0"/>
    <x v="7"/>
    <x v="1"/>
    <x v="56"/>
    <s v="Y"/>
    <s v="WDO served"/>
  </r>
  <r>
    <n v="3"/>
    <n v="0"/>
    <n v="0"/>
    <n v="336"/>
    <n v="336"/>
    <m/>
    <x v="40"/>
    <x v="1"/>
    <x v="33"/>
    <s v="N"/>
    <s v="Closed Paid"/>
  </r>
  <r>
    <n v="3"/>
    <n v="0"/>
    <n v="0"/>
    <n v="336"/>
    <n v="336"/>
    <m/>
    <x v="23"/>
    <x v="1"/>
    <x v="124"/>
    <s v="N"/>
    <s v="Closed Paid"/>
  </r>
  <r>
    <n v="3"/>
    <n v="0"/>
    <n v="0"/>
    <n v="2337"/>
    <n v="0"/>
    <m/>
    <x v="22"/>
    <x v="2"/>
    <x v="213"/>
    <s v="N"/>
    <s v="Closed CAN Issued"/>
  </r>
  <r>
    <n v="3"/>
    <n v="3"/>
    <n v="745"/>
    <n v="745"/>
    <n v="0"/>
    <n v="0"/>
    <x v="170"/>
    <x v="2"/>
    <x v="471"/>
    <s v="Y"/>
    <s v="Outstanding"/>
  </r>
  <r>
    <n v="3"/>
    <n v="0"/>
    <n v="0"/>
    <n v="336"/>
    <n v="0"/>
    <m/>
    <x v="8"/>
    <x v="2"/>
    <x v="319"/>
    <s v="N"/>
    <s v="Closed Cautioned"/>
  </r>
  <r>
    <n v="3"/>
    <n v="0"/>
    <n v="0"/>
    <n v="336"/>
    <n v="336"/>
    <m/>
    <x v="4"/>
    <x v="0"/>
    <x v="924"/>
    <s v="N"/>
    <s v="Closed Paid"/>
  </r>
  <r>
    <n v="3"/>
    <n v="0"/>
    <n v="0"/>
    <n v="600"/>
    <n v="0"/>
    <m/>
    <x v="31"/>
    <x v="1"/>
    <x v="188"/>
    <s v="N"/>
    <s v="Closed Cautioned"/>
  </r>
  <r>
    <n v="3"/>
    <n v="0"/>
    <n v="0"/>
    <n v="240"/>
    <n v="240"/>
    <m/>
    <x v="29"/>
    <x v="1"/>
    <x v="982"/>
    <s v="N"/>
    <s v="Closed Paid"/>
  </r>
  <r>
    <n v="3"/>
    <n v="0"/>
    <n v="0"/>
    <n v="713"/>
    <n v="0"/>
    <n v="713"/>
    <x v="35"/>
    <x v="1"/>
    <x v="47"/>
    <s v="Y"/>
    <s v="Paid"/>
  </r>
  <r>
    <n v="3"/>
    <n v="0"/>
    <n v="0"/>
    <n v="240"/>
    <n v="0"/>
    <n v="240"/>
    <x v="87"/>
    <x v="1"/>
    <x v="1"/>
    <s v="Y"/>
    <s v="Paid"/>
  </r>
  <r>
    <n v="3"/>
    <n v="0"/>
    <n v="0"/>
    <n v="487"/>
    <n v="0"/>
    <m/>
    <x v="28"/>
    <x v="1"/>
    <x v="20"/>
    <s v="N"/>
    <s v="Closed Cautioned"/>
  </r>
  <r>
    <n v="3"/>
    <n v="0"/>
    <n v="0"/>
    <n v="1344"/>
    <n v="0"/>
    <n v="1327"/>
    <x v="2"/>
    <x v="1"/>
    <x v="11"/>
    <s v="Y"/>
    <s v="Paid &amp; Written off"/>
  </r>
  <r>
    <n v="3"/>
    <n v="0"/>
    <n v="0"/>
    <n v="336"/>
    <n v="336"/>
    <m/>
    <x v="38"/>
    <x v="0"/>
    <x v="806"/>
    <s v="N"/>
    <s v="Closed Paid"/>
  </r>
  <r>
    <n v="3"/>
    <n v="0"/>
    <n v="0"/>
    <n v="636"/>
    <n v="636"/>
    <m/>
    <x v="21"/>
    <x v="0"/>
    <x v="602"/>
    <s v="N"/>
    <s v="Closed Paid"/>
  </r>
  <r>
    <n v="3"/>
    <n v="0"/>
    <n v="0"/>
    <n v="1539"/>
    <n v="1539"/>
    <m/>
    <x v="22"/>
    <x v="0"/>
    <x v="1735"/>
    <s v="N"/>
    <s v="Closed Paid"/>
  </r>
  <r>
    <n v="3"/>
    <n v="0"/>
    <n v="0"/>
    <n v="1683"/>
    <n v="0"/>
    <m/>
    <x v="65"/>
    <x v="2"/>
    <x v="74"/>
    <s v="N"/>
    <s v="Closed Cautioned"/>
  </r>
  <r>
    <n v="3"/>
    <n v="0"/>
    <n v="0"/>
    <n v="920"/>
    <n v="920"/>
    <m/>
    <x v="2"/>
    <x v="0"/>
    <x v="1459"/>
    <s v="N"/>
    <s v="Closed Paid"/>
  </r>
  <r>
    <n v="3"/>
    <n v="3"/>
    <n v="487"/>
    <n v="487"/>
    <n v="0"/>
    <n v="0"/>
    <x v="0"/>
    <x v="0"/>
    <x v="857"/>
    <s v="Y"/>
    <s v="Outstanding"/>
  </r>
  <r>
    <n v="3"/>
    <n v="0"/>
    <n v="0"/>
    <n v="863"/>
    <n v="863"/>
    <m/>
    <x v="18"/>
    <x v="0"/>
    <x v="1268"/>
    <s v="N"/>
    <s v="Closed Paid"/>
  </r>
  <r>
    <n v="3"/>
    <n v="0"/>
    <n v="0"/>
    <n v="411"/>
    <n v="0"/>
    <m/>
    <x v="3"/>
    <x v="1"/>
    <x v="266"/>
    <s v="N"/>
    <s v="Closed Cautioned"/>
  </r>
  <r>
    <n v="3"/>
    <n v="0"/>
    <n v="0"/>
    <n v="487"/>
    <n v="0"/>
    <n v="487"/>
    <x v="5"/>
    <x v="2"/>
    <x v="159"/>
    <s v="Y"/>
    <s v="Paid"/>
  </r>
  <r>
    <n v="3"/>
    <n v="0"/>
    <n v="0"/>
    <n v="16263"/>
    <n v="16263"/>
    <m/>
    <x v="24"/>
    <x v="1"/>
    <x v="551"/>
    <s v="N"/>
    <s v="Closed Paid"/>
  </r>
  <r>
    <n v="3"/>
    <n v="0"/>
    <n v="0"/>
    <n v="300"/>
    <n v="300"/>
    <m/>
    <x v="77"/>
    <x v="0"/>
    <x v="946"/>
    <s v="N"/>
    <s v="Closed Paid"/>
  </r>
  <r>
    <n v="3"/>
    <n v="0"/>
    <n v="0"/>
    <n v="336"/>
    <n v="336"/>
    <m/>
    <x v="47"/>
    <x v="1"/>
    <x v="134"/>
    <s v="N"/>
    <s v="Closed Paid"/>
  </r>
  <r>
    <n v="3"/>
    <n v="0"/>
    <n v="0"/>
    <n v="336"/>
    <n v="336"/>
    <m/>
    <x v="8"/>
    <x v="0"/>
    <x v="663"/>
    <s v="N"/>
    <s v="Closed Paid"/>
  </r>
  <r>
    <n v="3"/>
    <n v="0"/>
    <n v="0"/>
    <n v="487"/>
    <n v="487"/>
    <m/>
    <x v="24"/>
    <x v="1"/>
    <x v="478"/>
    <s v="N"/>
    <s v="Closed Paid"/>
  </r>
  <r>
    <n v="3"/>
    <n v="0"/>
    <n v="0"/>
    <n v="552"/>
    <n v="0"/>
    <m/>
    <x v="22"/>
    <x v="1"/>
    <x v="101"/>
    <s v="Y"/>
    <m/>
  </r>
  <r>
    <n v="3"/>
    <n v="3"/>
    <n v="742"/>
    <n v="742"/>
    <n v="0"/>
    <n v="0"/>
    <x v="9"/>
    <x v="1"/>
    <x v="136"/>
    <s v="Y"/>
    <s v="Outstanding"/>
  </r>
  <r>
    <n v="3"/>
    <n v="3"/>
    <n v="336"/>
    <n v="336"/>
    <n v="0"/>
    <n v="0"/>
    <x v="7"/>
    <x v="1"/>
    <x v="129"/>
    <s v="Y"/>
    <s v="Outstanding"/>
  </r>
  <r>
    <n v="3"/>
    <n v="0"/>
    <n v="0"/>
    <n v="336"/>
    <n v="0"/>
    <n v="336"/>
    <x v="3"/>
    <x v="1"/>
    <x v="480"/>
    <s v="Y"/>
    <s v="Paid"/>
  </r>
  <r>
    <n v="3"/>
    <n v="0"/>
    <n v="0"/>
    <n v="700"/>
    <n v="700"/>
    <m/>
    <x v="111"/>
    <x v="2"/>
    <x v="526"/>
    <s v="N"/>
    <s v="Closed Paid"/>
  </r>
  <r>
    <n v="3"/>
    <n v="3"/>
    <n v="336"/>
    <n v="336"/>
    <n v="0"/>
    <n v="0"/>
    <x v="7"/>
    <x v="0"/>
    <x v="737"/>
    <s v="Y"/>
    <s v="Outstanding"/>
  </r>
  <r>
    <n v="3"/>
    <n v="0"/>
    <n v="0"/>
    <n v="2081"/>
    <n v="2081"/>
    <m/>
    <x v="2"/>
    <x v="0"/>
    <x v="2060"/>
    <s v="N"/>
    <s v="Closed Paid"/>
  </r>
  <r>
    <n v="3"/>
    <n v="0"/>
    <n v="0"/>
    <n v="487"/>
    <n v="487"/>
    <m/>
    <x v="39"/>
    <x v="1"/>
    <x v="436"/>
    <s v="N"/>
    <s v="Closed Paid"/>
  </r>
  <r>
    <n v="3"/>
    <n v="0"/>
    <n v="0"/>
    <n v="487"/>
    <n v="0"/>
    <n v="487"/>
    <x v="38"/>
    <x v="2"/>
    <x v="195"/>
    <s v="Y"/>
    <s v="Paid"/>
  </r>
  <r>
    <n v="3"/>
    <n v="3"/>
    <n v="592"/>
    <n v="750"/>
    <n v="0"/>
    <n v="158"/>
    <x v="111"/>
    <x v="1"/>
    <x v="88"/>
    <s v="Y"/>
    <s v="Outstanding"/>
  </r>
  <r>
    <n v="3"/>
    <n v="3"/>
    <n v="600"/>
    <n v="600"/>
    <n v="0"/>
    <n v="0"/>
    <x v="31"/>
    <x v="2"/>
    <x v="488"/>
    <s v="Y"/>
    <s v="Outstanding"/>
  </r>
  <r>
    <n v="3"/>
    <n v="0"/>
    <n v="0"/>
    <n v="789"/>
    <n v="789"/>
    <m/>
    <x v="26"/>
    <x v="0"/>
    <x v="1091"/>
    <s v="N"/>
    <s v="Closed Paid"/>
  </r>
  <r>
    <n v="3"/>
    <n v="0"/>
    <n v="0"/>
    <n v="719"/>
    <n v="0"/>
    <m/>
    <x v="1"/>
    <x v="1"/>
    <x v="113"/>
    <s v="N"/>
    <s v="Closed Annulled"/>
  </r>
  <r>
    <n v="3"/>
    <n v="0"/>
    <n v="0"/>
    <n v="731"/>
    <n v="0"/>
    <m/>
    <x v="2"/>
    <x v="2"/>
    <x v="380"/>
    <s v="N"/>
    <s v="Closed Cautioned"/>
  </r>
  <r>
    <n v="3"/>
    <n v="0"/>
    <n v="0"/>
    <n v="600"/>
    <n v="600"/>
    <m/>
    <x v="111"/>
    <x v="1"/>
    <x v="275"/>
    <s v="N"/>
    <s v="Closed Paid"/>
  </r>
  <r>
    <n v="3"/>
    <n v="0"/>
    <n v="0"/>
    <n v="336"/>
    <n v="336"/>
    <m/>
    <x v="7"/>
    <x v="2"/>
    <x v="301"/>
    <s v="N"/>
    <s v="Closed Paid"/>
  </r>
  <r>
    <n v="3"/>
    <n v="3"/>
    <n v="336"/>
    <n v="336"/>
    <n v="0"/>
    <n v="0"/>
    <x v="28"/>
    <x v="1"/>
    <x v="139"/>
    <s v="Y"/>
    <s v="Outstanding"/>
  </r>
  <r>
    <n v="3"/>
    <n v="0"/>
    <n v="0"/>
    <n v="600"/>
    <n v="0"/>
    <m/>
    <x v="31"/>
    <x v="1"/>
    <x v="130"/>
    <s v="N"/>
    <s v="Closed Cautioned"/>
  </r>
  <r>
    <n v="3"/>
    <n v="3"/>
    <n v="600"/>
    <n v="600"/>
    <n v="0"/>
    <n v="0"/>
    <x v="107"/>
    <x v="1"/>
    <x v="35"/>
    <s v="Y"/>
    <s v="Outstanding"/>
  </r>
  <r>
    <n v="3"/>
    <n v="0"/>
    <n v="0"/>
    <n v="350"/>
    <n v="0"/>
    <n v="0"/>
    <x v="31"/>
    <x v="1"/>
    <x v="94"/>
    <s v="Y"/>
    <s v="WDO served"/>
  </r>
  <r>
    <n v="3"/>
    <n v="0"/>
    <n v="0"/>
    <n v="2019"/>
    <n v="673"/>
    <m/>
    <x v="22"/>
    <x v="0"/>
    <x v="1743"/>
    <s v="N"/>
    <s v="Closed No Actioned"/>
  </r>
  <r>
    <n v="3"/>
    <n v="0"/>
    <n v="0"/>
    <n v="2096"/>
    <n v="0"/>
    <m/>
    <x v="2"/>
    <x v="0"/>
    <x v="663"/>
    <s v="N"/>
    <s v="Closed Cautioned"/>
  </r>
  <r>
    <n v="3"/>
    <n v="0"/>
    <n v="0"/>
    <n v="487"/>
    <n v="0"/>
    <n v="487"/>
    <x v="12"/>
    <x v="1"/>
    <x v="583"/>
    <s v="Y"/>
    <s v="Paid"/>
  </r>
  <r>
    <n v="3"/>
    <n v="0"/>
    <n v="0"/>
    <n v="863"/>
    <n v="0"/>
    <m/>
    <x v="30"/>
    <x v="1"/>
    <x v="80"/>
    <s v="N"/>
    <s v="Closed CAN Issued"/>
  </r>
  <r>
    <n v="3"/>
    <n v="0"/>
    <n v="0"/>
    <n v="4207"/>
    <n v="0"/>
    <m/>
    <x v="2"/>
    <x v="2"/>
    <x v="391"/>
    <s v="N"/>
    <s v="Closed Cautioned"/>
  </r>
  <r>
    <n v="3"/>
    <n v="0"/>
    <n v="0"/>
    <n v="561"/>
    <n v="0"/>
    <n v="561"/>
    <x v="33"/>
    <x v="1"/>
    <x v="62"/>
    <s v="Y"/>
    <s v="Paid"/>
  </r>
  <r>
    <n v="3"/>
    <n v="0"/>
    <n v="0"/>
    <n v="487"/>
    <n v="487"/>
    <m/>
    <x v="26"/>
    <x v="0"/>
    <x v="481"/>
    <s v="N"/>
    <s v="Closed Paid"/>
  </r>
  <r>
    <n v="3"/>
    <n v="3"/>
    <n v="329"/>
    <n v="336"/>
    <n v="0"/>
    <n v="7"/>
    <x v="47"/>
    <x v="1"/>
    <x v="108"/>
    <s v="Y"/>
    <s v="Outstanding"/>
  </r>
  <r>
    <n v="3"/>
    <n v="0"/>
    <n v="0"/>
    <n v="411"/>
    <n v="0"/>
    <m/>
    <x v="32"/>
    <x v="1"/>
    <x v="63"/>
    <s v="N"/>
    <s v="Closed No Actioned"/>
  </r>
  <r>
    <n v="3"/>
    <n v="0"/>
    <n v="0"/>
    <n v="336"/>
    <n v="0"/>
    <n v="336"/>
    <x v="8"/>
    <x v="2"/>
    <x v="182"/>
    <s v="Y"/>
    <s v="Paid"/>
  </r>
  <r>
    <n v="3"/>
    <n v="0"/>
    <n v="0"/>
    <n v="904"/>
    <n v="0"/>
    <n v="904"/>
    <x v="2"/>
    <x v="0"/>
    <x v="1152"/>
    <s v="Y"/>
    <s v="Paid"/>
  </r>
  <r>
    <n v="3"/>
    <n v="0"/>
    <n v="0"/>
    <n v="4380"/>
    <n v="0"/>
    <m/>
    <x v="2"/>
    <x v="1"/>
    <x v="185"/>
    <s v="N"/>
    <s v="Outstanding "/>
  </r>
  <r>
    <n v="3"/>
    <n v="0"/>
    <n v="0"/>
    <n v="240"/>
    <n v="0"/>
    <m/>
    <x v="29"/>
    <x v="1"/>
    <x v="87"/>
    <s v="N"/>
    <s v="Closed Cautioned"/>
  </r>
  <r>
    <n v="3"/>
    <n v="3"/>
    <n v="289"/>
    <n v="336"/>
    <n v="0"/>
    <n v="47"/>
    <x v="3"/>
    <x v="0"/>
    <x v="427"/>
    <s v="Y"/>
    <s v="Outstanding"/>
  </r>
  <r>
    <n v="3"/>
    <n v="0"/>
    <n v="0"/>
    <n v="487"/>
    <n v="487"/>
    <m/>
    <x v="35"/>
    <x v="2"/>
    <x v="210"/>
    <s v="N"/>
    <s v="Closed Paid"/>
  </r>
  <r>
    <n v="3"/>
    <n v="0"/>
    <n v="0"/>
    <n v="12145"/>
    <n v="0"/>
    <m/>
    <x v="2"/>
    <x v="2"/>
    <x v="353"/>
    <s v="N"/>
    <s v="Closed No Actioned"/>
  </r>
  <r>
    <n v="3"/>
    <n v="0"/>
    <n v="0"/>
    <n v="336"/>
    <n v="0"/>
    <n v="336"/>
    <x v="40"/>
    <x v="2"/>
    <x v="507"/>
    <s v="Y"/>
    <s v="Paid"/>
  </r>
  <r>
    <n v="3"/>
    <n v="0"/>
    <n v="0"/>
    <n v="638"/>
    <n v="0"/>
    <n v="0"/>
    <x v="30"/>
    <x v="1"/>
    <x v="198"/>
    <s v="Y"/>
    <s v="WDO served"/>
  </r>
  <r>
    <n v="3"/>
    <n v="0"/>
    <n v="0"/>
    <n v="600"/>
    <n v="600"/>
    <m/>
    <x v="108"/>
    <x v="0"/>
    <x v="534"/>
    <s v="N"/>
    <s v="Closed Paid"/>
  </r>
  <r>
    <n v="3"/>
    <n v="3"/>
    <n v="1364"/>
    <n v="1995"/>
    <n v="0"/>
    <n v="631"/>
    <x v="22"/>
    <x v="2"/>
    <x v="367"/>
    <s v="Y"/>
    <s v="Outstanding"/>
  </r>
  <r>
    <n v="3"/>
    <n v="0"/>
    <n v="0"/>
    <n v="4950"/>
    <n v="4950"/>
    <m/>
    <x v="101"/>
    <x v="1"/>
    <x v="130"/>
    <s v="N"/>
    <s v="Closed Paid"/>
  </r>
  <r>
    <n v="3"/>
    <n v="0"/>
    <n v="0"/>
    <n v="487"/>
    <n v="0"/>
    <n v="0"/>
    <x v="4"/>
    <x v="1"/>
    <x v="87"/>
    <s v="Y"/>
    <s v="WDO served"/>
  </r>
  <r>
    <n v="3"/>
    <n v="0"/>
    <n v="0"/>
    <n v="880"/>
    <n v="0"/>
    <n v="0"/>
    <x v="36"/>
    <x v="2"/>
    <x v="14"/>
    <s v="Y"/>
    <s v="Written off"/>
  </r>
  <r>
    <n v="3"/>
    <n v="0"/>
    <n v="0"/>
    <n v="1983"/>
    <n v="1983"/>
    <m/>
    <x v="22"/>
    <x v="0"/>
    <x v="829"/>
    <s v="N"/>
    <s v="Closed Paid"/>
  </r>
  <r>
    <n v="3"/>
    <n v="0"/>
    <n v="0"/>
    <n v="336"/>
    <n v="0"/>
    <n v="336"/>
    <x v="58"/>
    <x v="1"/>
    <x v="61"/>
    <s v="Y"/>
    <s v="Paid"/>
  </r>
  <r>
    <n v="3"/>
    <n v="0"/>
    <n v="0"/>
    <n v="638"/>
    <n v="0"/>
    <n v="638"/>
    <x v="20"/>
    <x v="1"/>
    <x v="65"/>
    <s v="Y"/>
    <s v="Paid"/>
  </r>
  <r>
    <n v="3"/>
    <n v="0"/>
    <n v="0"/>
    <n v="1281"/>
    <n v="0"/>
    <m/>
    <x v="1"/>
    <x v="1"/>
    <x v="177"/>
    <s v="N"/>
    <s v="Closed Annulled"/>
  </r>
  <r>
    <n v="3"/>
    <n v="0"/>
    <n v="0"/>
    <n v="336"/>
    <n v="336"/>
    <m/>
    <x v="47"/>
    <x v="0"/>
    <x v="1035"/>
    <s v="N"/>
    <s v="Closed Paid"/>
  </r>
  <r>
    <n v="3"/>
    <n v="0"/>
    <n v="0"/>
    <n v="336"/>
    <n v="0"/>
    <m/>
    <x v="3"/>
    <x v="1"/>
    <x v="124"/>
    <s v="N"/>
    <s v="Closed Cautioned"/>
  </r>
  <r>
    <n v="3"/>
    <n v="0"/>
    <n v="0"/>
    <n v="336"/>
    <n v="336"/>
    <m/>
    <x v="43"/>
    <x v="1"/>
    <x v="612"/>
    <s v="N"/>
    <s v="Closed Paid"/>
  </r>
  <r>
    <n v="3"/>
    <n v="3"/>
    <n v="411"/>
    <n v="411"/>
    <n v="0"/>
    <n v="0"/>
    <x v="14"/>
    <x v="1"/>
    <x v="202"/>
    <s v="Y"/>
    <s v="Outstanding"/>
  </r>
  <r>
    <n v="3"/>
    <n v="0"/>
    <n v="0"/>
    <n v="637"/>
    <n v="0"/>
    <m/>
    <x v="4"/>
    <x v="1"/>
    <x v="174"/>
    <s v="N"/>
    <s v="Closed CAN Issued"/>
  </r>
  <r>
    <n v="3"/>
    <n v="0"/>
    <n v="0"/>
    <n v="336"/>
    <n v="336"/>
    <m/>
    <x v="72"/>
    <x v="1"/>
    <x v="67"/>
    <s v="N"/>
    <s v="Closed Paid"/>
  </r>
  <r>
    <n v="3"/>
    <n v="0"/>
    <n v="0"/>
    <n v="1234"/>
    <n v="0"/>
    <m/>
    <x v="83"/>
    <x v="2"/>
    <x v="347"/>
    <s v="N"/>
    <s v="Closed Cautioned"/>
  </r>
  <r>
    <n v="3"/>
    <n v="0"/>
    <n v="0"/>
    <n v="336"/>
    <n v="0"/>
    <m/>
    <x v="0"/>
    <x v="0"/>
    <x v="1840"/>
    <s v="N"/>
    <s v="Closed Insufficient Information"/>
  </r>
  <r>
    <n v="3"/>
    <n v="0"/>
    <n v="0"/>
    <n v="650"/>
    <n v="0"/>
    <n v="650"/>
    <x v="1"/>
    <x v="0"/>
    <x v="1602"/>
    <s v="Y"/>
    <s v="Paid"/>
  </r>
  <r>
    <n v="3"/>
    <n v="0"/>
    <n v="0"/>
    <n v="552"/>
    <n v="0"/>
    <m/>
    <x v="22"/>
    <x v="1"/>
    <x v="222"/>
    <s v="Y"/>
    <m/>
  </r>
  <r>
    <n v="3"/>
    <n v="3"/>
    <n v="336"/>
    <n v="336"/>
    <n v="0"/>
    <n v="0"/>
    <x v="1"/>
    <x v="0"/>
    <x v="1877"/>
    <s v="Y"/>
    <s v="Outstanding"/>
  </r>
  <r>
    <n v="3"/>
    <n v="0"/>
    <n v="0"/>
    <n v="1022"/>
    <n v="1022"/>
    <m/>
    <x v="1"/>
    <x v="0"/>
    <x v="2061"/>
    <s v="N"/>
    <s v="Closed Paid"/>
  </r>
  <r>
    <n v="3"/>
    <n v="3"/>
    <n v="637"/>
    <n v="637"/>
    <n v="0"/>
    <n v="0"/>
    <x v="6"/>
    <x v="0"/>
    <x v="1064"/>
    <s v="Y"/>
    <s v="Outstanding"/>
  </r>
  <r>
    <n v="3"/>
    <n v="0"/>
    <n v="0"/>
    <n v="1087"/>
    <n v="0"/>
    <m/>
    <x v="33"/>
    <x v="1"/>
    <x v="339"/>
    <s v="N"/>
    <s v="Closed Cautioned"/>
  </r>
  <r>
    <n v="3"/>
    <n v="0"/>
    <n v="0"/>
    <n v="712"/>
    <n v="50"/>
    <n v="662"/>
    <x v="63"/>
    <x v="1"/>
    <x v="343"/>
    <s v="Y"/>
    <s v="Paid"/>
  </r>
  <r>
    <n v="3"/>
    <n v="0"/>
    <n v="0"/>
    <n v="336"/>
    <n v="336"/>
    <m/>
    <x v="18"/>
    <x v="0"/>
    <x v="959"/>
    <s v="N"/>
    <s v="Closed Paid"/>
  </r>
  <r>
    <n v="3"/>
    <n v="0"/>
    <n v="0"/>
    <n v="470"/>
    <n v="470"/>
    <m/>
    <x v="84"/>
    <x v="0"/>
    <x v="324"/>
    <s v="N"/>
    <s v="Closed Paid"/>
  </r>
  <r>
    <n v="3"/>
    <n v="0"/>
    <n v="0"/>
    <n v="713"/>
    <n v="713"/>
    <m/>
    <x v="6"/>
    <x v="1"/>
    <x v="283"/>
    <s v="N"/>
    <s v="Closed Paid"/>
  </r>
  <r>
    <n v="3"/>
    <n v="3"/>
    <n v="561"/>
    <n v="561"/>
    <n v="0"/>
    <n v="0"/>
    <x v="15"/>
    <x v="1"/>
    <x v="155"/>
    <s v="Y"/>
    <s v="Outstanding"/>
  </r>
  <r>
    <n v="3"/>
    <n v="3"/>
    <n v="240"/>
    <n v="240"/>
    <n v="0"/>
    <n v="0"/>
    <x v="29"/>
    <x v="1"/>
    <x v="158"/>
    <s v="Y"/>
    <s v="Outstanding"/>
  </r>
  <r>
    <n v="3"/>
    <n v="0"/>
    <n v="0"/>
    <n v="336"/>
    <n v="336"/>
    <m/>
    <x v="26"/>
    <x v="2"/>
    <x v="211"/>
    <s v="N"/>
    <s v="Closed Paid"/>
  </r>
  <r>
    <n v="3"/>
    <n v="0"/>
    <n v="0"/>
    <n v="304"/>
    <n v="0"/>
    <m/>
    <x v="59"/>
    <x v="1"/>
    <x v="33"/>
    <s v="N"/>
    <s v="Closed Cautioned"/>
  </r>
  <r>
    <n v="3"/>
    <n v="0"/>
    <n v="0"/>
    <n v="487"/>
    <n v="487"/>
    <m/>
    <x v="14"/>
    <x v="2"/>
    <x v="236"/>
    <s v="N"/>
    <s v="Closed Paid"/>
  </r>
  <r>
    <n v="3"/>
    <n v="0"/>
    <n v="0"/>
    <n v="789"/>
    <n v="0"/>
    <n v="789"/>
    <x v="5"/>
    <x v="1"/>
    <x v="386"/>
    <s v="Y"/>
    <s v="Paid"/>
  </r>
  <r>
    <n v="3"/>
    <n v="0"/>
    <n v="0"/>
    <n v="705"/>
    <n v="0"/>
    <m/>
    <x v="22"/>
    <x v="1"/>
    <x v="227"/>
    <s v="N"/>
    <s v="Closed No Actioned"/>
  </r>
  <r>
    <n v="3"/>
    <n v="0"/>
    <n v="0"/>
    <n v="887"/>
    <n v="0"/>
    <m/>
    <x v="1"/>
    <x v="2"/>
    <x v="176"/>
    <s v="N"/>
    <s v="Closed Annulled"/>
  </r>
  <r>
    <n v="3"/>
    <n v="0"/>
    <n v="0"/>
    <n v="240"/>
    <n v="240"/>
    <m/>
    <x v="46"/>
    <x v="1"/>
    <x v="255"/>
    <s v="N"/>
    <s v="Closed Paid"/>
  </r>
  <r>
    <n v="3"/>
    <n v="0"/>
    <n v="0"/>
    <n v="903"/>
    <n v="903"/>
    <m/>
    <x v="1"/>
    <x v="0"/>
    <x v="2062"/>
    <s v="N"/>
    <s v="Closed Paid"/>
  </r>
  <r>
    <n v="3"/>
    <n v="0"/>
    <n v="0"/>
    <n v="487"/>
    <n v="0"/>
    <n v="487"/>
    <x v="12"/>
    <x v="1"/>
    <x v="39"/>
    <s v="Y"/>
    <s v="Paid"/>
  </r>
  <r>
    <n v="3"/>
    <n v="0"/>
    <n v="0"/>
    <n v="638"/>
    <n v="40"/>
    <n v="598"/>
    <x v="32"/>
    <x v="1"/>
    <x v="276"/>
    <s v="Y"/>
    <s v="Paid"/>
  </r>
  <r>
    <n v="3"/>
    <n v="0"/>
    <n v="0"/>
    <n v="487"/>
    <n v="487"/>
    <m/>
    <x v="32"/>
    <x v="1"/>
    <x v="232"/>
    <s v="N"/>
    <s v="Closed Paid"/>
  </r>
  <r>
    <n v="3"/>
    <n v="0"/>
    <n v="0"/>
    <n v="561"/>
    <n v="0"/>
    <n v="561"/>
    <x v="50"/>
    <x v="2"/>
    <x v="421"/>
    <s v="Y"/>
    <s v="Paid"/>
  </r>
  <r>
    <n v="3"/>
    <n v="3"/>
    <n v="487"/>
    <n v="487"/>
    <n v="0"/>
    <n v="0"/>
    <x v="32"/>
    <x v="1"/>
    <x v="436"/>
    <s v="Y"/>
    <s v="Outstanding"/>
  </r>
  <r>
    <n v="3"/>
    <n v="0"/>
    <n v="0"/>
    <n v="786"/>
    <n v="0"/>
    <m/>
    <x v="1"/>
    <x v="0"/>
    <x v="573"/>
    <s v="N"/>
    <s v="Outstanding "/>
  </r>
  <r>
    <n v="3"/>
    <n v="0"/>
    <n v="0"/>
    <n v="336"/>
    <n v="0"/>
    <n v="336"/>
    <x v="7"/>
    <x v="1"/>
    <x v="1098"/>
    <s v="Y"/>
    <s v="Paid"/>
  </r>
  <r>
    <n v="3"/>
    <n v="0"/>
    <n v="0"/>
    <n v="561"/>
    <n v="561"/>
    <m/>
    <x v="19"/>
    <x v="2"/>
    <x v="391"/>
    <s v="N"/>
    <s v="Closed Paid"/>
  </r>
  <r>
    <n v="3"/>
    <n v="0"/>
    <n v="0"/>
    <n v="1000"/>
    <n v="1000"/>
    <m/>
    <x v="171"/>
    <x v="2"/>
    <x v="544"/>
    <s v="N"/>
    <s v="Closed Paid"/>
  </r>
  <r>
    <n v="3"/>
    <n v="0"/>
    <n v="0"/>
    <n v="552"/>
    <n v="0"/>
    <n v="552"/>
    <x v="22"/>
    <x v="1"/>
    <x v="622"/>
    <s v="Y"/>
    <s v="Paid"/>
  </r>
  <r>
    <n v="3"/>
    <n v="3"/>
    <n v="336"/>
    <n v="336"/>
    <n v="20"/>
    <n v="0"/>
    <x v="3"/>
    <x v="2"/>
    <x v="213"/>
    <s v="Y"/>
    <s v="Outstanding"/>
  </r>
  <r>
    <n v="3"/>
    <n v="3"/>
    <n v="459"/>
    <n v="513"/>
    <n v="0"/>
    <n v="54"/>
    <x v="2"/>
    <x v="0"/>
    <x v="1670"/>
    <s v="Y"/>
    <s v="Outstanding"/>
  </r>
  <r>
    <n v="3"/>
    <n v="0"/>
    <n v="0"/>
    <n v="638"/>
    <n v="638"/>
    <m/>
    <x v="38"/>
    <x v="0"/>
    <x v="1056"/>
    <s v="N"/>
    <s v="Closed Paid"/>
  </r>
  <r>
    <n v="3"/>
    <n v="3"/>
    <n v="230"/>
    <n v="300"/>
    <n v="0"/>
    <n v="70"/>
    <x v="77"/>
    <x v="1"/>
    <x v="93"/>
    <s v="Y"/>
    <s v="Outstanding"/>
  </r>
  <r>
    <n v="3"/>
    <n v="0"/>
    <n v="0"/>
    <n v="336"/>
    <n v="336"/>
    <m/>
    <x v="28"/>
    <x v="0"/>
    <x v="791"/>
    <s v="N"/>
    <s v="Closed Paid"/>
  </r>
  <r>
    <n v="3"/>
    <n v="0"/>
    <n v="0"/>
    <n v="638"/>
    <n v="0"/>
    <n v="638"/>
    <x v="43"/>
    <x v="2"/>
    <x v="508"/>
    <s v="Y"/>
    <s v="Paid"/>
  </r>
  <r>
    <n v="3"/>
    <n v="3"/>
    <n v="754"/>
    <n v="754"/>
    <n v="0"/>
    <n v="0"/>
    <x v="39"/>
    <x v="1"/>
    <x v="24"/>
    <s v="Y"/>
    <s v="Outstanding"/>
  </r>
  <r>
    <n v="3"/>
    <n v="0"/>
    <n v="0"/>
    <n v="669"/>
    <n v="669"/>
    <m/>
    <x v="2"/>
    <x v="0"/>
    <x v="2063"/>
    <s v="N"/>
    <s v="Closed Paid"/>
  </r>
  <r>
    <n v="3"/>
    <n v="0"/>
    <n v="0"/>
    <n v="750"/>
    <n v="0"/>
    <n v="750"/>
    <x v="88"/>
    <x v="2"/>
    <x v="315"/>
    <s v="Y"/>
    <s v="Paid"/>
  </r>
  <r>
    <n v="3"/>
    <n v="0"/>
    <n v="0"/>
    <n v="336"/>
    <n v="336"/>
    <m/>
    <x v="3"/>
    <x v="0"/>
    <x v="1300"/>
    <s v="N"/>
    <s v="Closed Paid"/>
  </r>
  <r>
    <n v="3"/>
    <n v="0"/>
    <n v="0"/>
    <n v="18000"/>
    <n v="0"/>
    <m/>
    <x v="32"/>
    <x v="1"/>
    <x v="51"/>
    <s v="N"/>
    <s v="Closed CAN Issued"/>
  </r>
  <r>
    <n v="3"/>
    <n v="0"/>
    <n v="0"/>
    <n v="600"/>
    <n v="0"/>
    <m/>
    <x v="107"/>
    <x v="1"/>
    <x v="6"/>
    <s v="N"/>
    <s v="Closed Cautioned"/>
  </r>
  <r>
    <n v="3"/>
    <n v="0"/>
    <n v="0"/>
    <n v="1250"/>
    <n v="1250"/>
    <m/>
    <x v="88"/>
    <x v="2"/>
    <x v="424"/>
    <s v="N"/>
    <s v="Closed Paid"/>
  </r>
  <r>
    <n v="3"/>
    <n v="0"/>
    <n v="0"/>
    <n v="240"/>
    <n v="0"/>
    <n v="240"/>
    <x v="46"/>
    <x v="1"/>
    <x v="224"/>
    <s v="Y"/>
    <s v="Paid"/>
  </r>
  <r>
    <n v="3"/>
    <n v="0"/>
    <n v="0"/>
    <n v="2096"/>
    <n v="0"/>
    <m/>
    <x v="2"/>
    <x v="0"/>
    <x v="775"/>
    <s v="N"/>
    <s v="Closed Cautioned"/>
  </r>
  <r>
    <n v="3"/>
    <n v="0"/>
    <n v="0"/>
    <n v="240"/>
    <n v="240"/>
    <m/>
    <x v="46"/>
    <x v="2"/>
    <x v="244"/>
    <s v="N"/>
    <s v="Closed Paid"/>
  </r>
  <r>
    <n v="3"/>
    <n v="0"/>
    <n v="0"/>
    <n v="636"/>
    <n v="0"/>
    <n v="636"/>
    <x v="6"/>
    <x v="2"/>
    <x v="38"/>
    <s v="Y"/>
    <s v="Paid"/>
  </r>
  <r>
    <n v="3"/>
    <n v="0"/>
    <n v="0"/>
    <n v="638"/>
    <n v="638"/>
    <m/>
    <x v="20"/>
    <x v="1"/>
    <x v="381"/>
    <s v="N"/>
    <s v="Closed Paid"/>
  </r>
  <r>
    <n v="3"/>
    <n v="0"/>
    <n v="0"/>
    <n v="487"/>
    <n v="0"/>
    <n v="487"/>
    <x v="8"/>
    <x v="1"/>
    <x v="499"/>
    <s v="Y"/>
    <s v="Paid"/>
  </r>
  <r>
    <n v="3"/>
    <n v="0"/>
    <n v="0"/>
    <n v="487"/>
    <n v="0"/>
    <n v="487"/>
    <x v="18"/>
    <x v="1"/>
    <x v="37"/>
    <s v="Y"/>
    <s v="Paid"/>
  </r>
  <r>
    <n v="3"/>
    <n v="0"/>
    <n v="0"/>
    <n v="336"/>
    <n v="336"/>
    <m/>
    <x v="8"/>
    <x v="0"/>
    <x v="848"/>
    <s v="N"/>
    <s v="Closed Paid"/>
  </r>
  <r>
    <n v="3"/>
    <n v="0"/>
    <n v="0"/>
    <n v="336"/>
    <n v="0"/>
    <n v="336"/>
    <x v="47"/>
    <x v="1"/>
    <x v="62"/>
    <s v="Y"/>
    <s v="Paid"/>
  </r>
  <r>
    <n v="3"/>
    <n v="0"/>
    <n v="0"/>
    <n v="713"/>
    <n v="0"/>
    <n v="0"/>
    <x v="0"/>
    <x v="1"/>
    <x v="221"/>
    <s v="Y"/>
    <s v="WDO served"/>
  </r>
  <r>
    <n v="3"/>
    <n v="0"/>
    <n v="0"/>
    <n v="487"/>
    <n v="487"/>
    <m/>
    <x v="28"/>
    <x v="0"/>
    <x v="709"/>
    <s v="N"/>
    <s v="Closed Paid"/>
  </r>
  <r>
    <n v="3"/>
    <n v="0"/>
    <n v="0"/>
    <n v="562"/>
    <n v="0"/>
    <n v="0"/>
    <x v="0"/>
    <x v="1"/>
    <x v="331"/>
    <s v="Y"/>
    <s v="WDO served"/>
  </r>
  <r>
    <n v="3"/>
    <n v="0"/>
    <n v="0"/>
    <n v="336"/>
    <n v="0"/>
    <n v="336"/>
    <x v="28"/>
    <x v="1"/>
    <x v="154"/>
    <s v="Y"/>
    <s v="Paid"/>
  </r>
  <r>
    <n v="3"/>
    <n v="0"/>
    <n v="0"/>
    <n v="638"/>
    <n v="0"/>
    <m/>
    <x v="0"/>
    <x v="1"/>
    <x v="128"/>
    <s v="N"/>
    <s v="Closed CAN Issued"/>
  </r>
  <r>
    <n v="3"/>
    <n v="0"/>
    <n v="0"/>
    <n v="763"/>
    <n v="0"/>
    <n v="0"/>
    <x v="2"/>
    <x v="2"/>
    <x v="14"/>
    <s v="Y"/>
    <s v="WDO served"/>
  </r>
  <r>
    <n v="3"/>
    <n v="0"/>
    <n v="0"/>
    <n v="411"/>
    <n v="0"/>
    <m/>
    <x v="5"/>
    <x v="1"/>
    <x v="30"/>
    <s v="N"/>
    <s v="Closed No Actioned"/>
  </r>
  <r>
    <n v="3"/>
    <n v="0"/>
    <n v="0"/>
    <n v="1760"/>
    <n v="0"/>
    <m/>
    <x v="101"/>
    <x v="2"/>
    <x v="393"/>
    <s v="N"/>
    <s v="Closed No Actioned"/>
  </r>
  <r>
    <n v="3"/>
    <n v="0"/>
    <n v="0"/>
    <n v="336"/>
    <n v="0"/>
    <m/>
    <x v="30"/>
    <x v="1"/>
    <x v="56"/>
    <s v="N"/>
    <s v="Closed Cautioned"/>
  </r>
  <r>
    <n v="3"/>
    <n v="0"/>
    <n v="0"/>
    <n v="2019"/>
    <n v="0"/>
    <m/>
    <x v="1"/>
    <x v="2"/>
    <x v="840"/>
    <s v="N"/>
    <s v="Closed No Actioned"/>
  </r>
  <r>
    <n v="3"/>
    <n v="0"/>
    <n v="0"/>
    <n v="336"/>
    <n v="0"/>
    <n v="336"/>
    <x v="0"/>
    <x v="0"/>
    <x v="1155"/>
    <s v="Y"/>
    <s v="Paid"/>
  </r>
  <r>
    <n v="3"/>
    <n v="0"/>
    <n v="0"/>
    <n v="336"/>
    <n v="0"/>
    <n v="0"/>
    <x v="7"/>
    <x v="1"/>
    <x v="131"/>
    <s v="Y"/>
    <s v="WDO served"/>
  </r>
  <r>
    <n v="3"/>
    <n v="0"/>
    <n v="0"/>
    <n v="1250"/>
    <n v="1250"/>
    <m/>
    <x v="88"/>
    <x v="1"/>
    <x v="139"/>
    <s v="N"/>
    <s v="Closed Paid"/>
  </r>
  <r>
    <n v="3"/>
    <n v="3"/>
    <n v="336"/>
    <n v="336"/>
    <n v="0"/>
    <n v="0"/>
    <x v="16"/>
    <x v="1"/>
    <x v="81"/>
    <s v="Y"/>
    <s v="Outstanding"/>
  </r>
  <r>
    <n v="3"/>
    <n v="0"/>
    <n v="0"/>
    <n v="336"/>
    <n v="336"/>
    <m/>
    <x v="13"/>
    <x v="2"/>
    <x v="356"/>
    <s v="N"/>
    <s v="Closed Paid"/>
  </r>
  <r>
    <n v="3"/>
    <n v="0"/>
    <n v="0"/>
    <n v="336"/>
    <n v="336"/>
    <m/>
    <x v="16"/>
    <x v="1"/>
    <x v="369"/>
    <s v="N"/>
    <s v="Closed Paid"/>
  </r>
  <r>
    <n v="3"/>
    <n v="0"/>
    <n v="0"/>
    <n v="638"/>
    <n v="638"/>
    <m/>
    <x v="13"/>
    <x v="0"/>
    <x v="913"/>
    <s v="N"/>
    <s v="Closed Paid"/>
  </r>
  <r>
    <n v="3"/>
    <n v="0"/>
    <n v="0"/>
    <n v="336"/>
    <n v="336"/>
    <m/>
    <x v="51"/>
    <x v="1"/>
    <x v="158"/>
    <s v="N"/>
    <s v="Closed Paid"/>
  </r>
  <r>
    <n v="3"/>
    <n v="0"/>
    <n v="0"/>
    <n v="336"/>
    <n v="0"/>
    <n v="336"/>
    <x v="50"/>
    <x v="2"/>
    <x v="49"/>
    <s v="Y"/>
    <s v="Paid"/>
  </r>
  <r>
    <n v="3"/>
    <n v="0"/>
    <n v="0"/>
    <n v="240"/>
    <n v="0"/>
    <n v="240"/>
    <x v="46"/>
    <x v="1"/>
    <x v="270"/>
    <s v="Y"/>
    <s v="Paid"/>
  </r>
  <r>
    <n v="3"/>
    <n v="0"/>
    <n v="0"/>
    <n v="487"/>
    <n v="487"/>
    <m/>
    <x v="80"/>
    <x v="1"/>
    <x v="147"/>
    <s v="N"/>
    <s v="Closed Paid"/>
  </r>
  <r>
    <n v="3"/>
    <n v="0"/>
    <n v="0"/>
    <n v="807"/>
    <n v="807"/>
    <m/>
    <x v="22"/>
    <x v="1"/>
    <x v="551"/>
    <s v="N"/>
    <s v="Closed Paid"/>
  </r>
  <r>
    <n v="3"/>
    <n v="0"/>
    <n v="0"/>
    <n v="240"/>
    <n v="0"/>
    <m/>
    <x v="34"/>
    <x v="1"/>
    <x v="86"/>
    <s v="N"/>
    <s v="Closed No Actioned"/>
  </r>
  <r>
    <n v="3"/>
    <n v="3"/>
    <n v="385"/>
    <n v="411"/>
    <n v="0"/>
    <n v="26"/>
    <x v="0"/>
    <x v="1"/>
    <x v="329"/>
    <s v="Y"/>
    <s v="Outstanding"/>
  </r>
  <r>
    <n v="3"/>
    <n v="0"/>
    <n v="0"/>
    <n v="1317"/>
    <n v="1317"/>
    <m/>
    <x v="22"/>
    <x v="0"/>
    <x v="1427"/>
    <s v="N"/>
    <s v="Closed Paid"/>
  </r>
  <r>
    <n v="3"/>
    <n v="0"/>
    <n v="0"/>
    <n v="487"/>
    <n v="487"/>
    <m/>
    <x v="0"/>
    <x v="2"/>
    <x v="845"/>
    <s v="N"/>
    <s v="Closed Paid"/>
  </r>
  <r>
    <n v="3"/>
    <n v="3"/>
    <n v="440"/>
    <n v="455"/>
    <n v="0"/>
    <n v="15"/>
    <x v="13"/>
    <x v="1"/>
    <x v="248"/>
    <s v="Y"/>
    <s v="Outstanding"/>
  </r>
  <r>
    <n v="3"/>
    <n v="0"/>
    <n v="0"/>
    <n v="336"/>
    <n v="0"/>
    <n v="336"/>
    <x v="12"/>
    <x v="1"/>
    <x v="226"/>
    <s v="Y"/>
    <s v="Paid"/>
  </r>
  <r>
    <n v="3"/>
    <n v="0"/>
    <n v="0"/>
    <n v="1000"/>
    <n v="1000"/>
    <m/>
    <x v="111"/>
    <x v="1"/>
    <x v="149"/>
    <s v="N"/>
    <s v="Closed Paid"/>
  </r>
  <r>
    <n v="3"/>
    <n v="0"/>
    <n v="0"/>
    <n v="487"/>
    <n v="0"/>
    <n v="487"/>
    <x v="19"/>
    <x v="1"/>
    <x v="70"/>
    <s v="Y"/>
    <s v="Paid"/>
  </r>
  <r>
    <n v="3"/>
    <n v="0"/>
    <n v="0"/>
    <n v="638"/>
    <n v="638"/>
    <m/>
    <x v="12"/>
    <x v="0"/>
    <x v="467"/>
    <s v="N"/>
    <s v="Closed Paid"/>
  </r>
  <r>
    <n v="3"/>
    <n v="3"/>
    <n v="240"/>
    <n v="240"/>
    <n v="0"/>
    <n v="0"/>
    <x v="71"/>
    <x v="2"/>
    <x v="265"/>
    <s v="Y"/>
    <s v="Outstanding"/>
  </r>
  <r>
    <n v="3"/>
    <n v="0"/>
    <n v="0"/>
    <n v="240"/>
    <n v="0"/>
    <n v="240"/>
    <x v="57"/>
    <x v="1"/>
    <x v="27"/>
    <s v="Y"/>
    <s v="Paid"/>
  </r>
  <r>
    <n v="3"/>
    <n v="0"/>
    <n v="0"/>
    <n v="789"/>
    <n v="0"/>
    <m/>
    <x v="0"/>
    <x v="0"/>
    <x v="1408"/>
    <s v="N"/>
    <s v="Finalised No Actioned"/>
  </r>
  <r>
    <n v="3"/>
    <n v="0"/>
    <n v="0"/>
    <n v="638"/>
    <n v="638"/>
    <m/>
    <x v="45"/>
    <x v="1"/>
    <x v="189"/>
    <s v="N"/>
    <s v="Closed Paid"/>
  </r>
  <r>
    <n v="3"/>
    <n v="0"/>
    <n v="0"/>
    <n v="789"/>
    <n v="789"/>
    <m/>
    <x v="97"/>
    <x v="1"/>
    <x v="50"/>
    <s v="N"/>
    <s v="Closed Paid"/>
  </r>
  <r>
    <n v="3"/>
    <n v="0"/>
    <n v="0"/>
    <n v="336"/>
    <n v="336"/>
    <m/>
    <x v="37"/>
    <x v="1"/>
    <x v="193"/>
    <s v="N"/>
    <s v="Closed Paid"/>
  </r>
  <r>
    <n v="3"/>
    <n v="3"/>
    <n v="1171"/>
    <n v="1171"/>
    <n v="0"/>
    <n v="0"/>
    <x v="2"/>
    <x v="0"/>
    <x v="2064"/>
    <s v="Y"/>
    <s v="Outstanding"/>
  </r>
  <r>
    <n v="3"/>
    <n v="0"/>
    <n v="0"/>
    <n v="789"/>
    <n v="789"/>
    <m/>
    <x v="27"/>
    <x v="0"/>
    <x v="708"/>
    <s v="N"/>
    <s v="Closed Paid"/>
  </r>
  <r>
    <n v="3"/>
    <n v="3"/>
    <n v="487"/>
    <n v="487"/>
    <n v="0"/>
    <n v="0"/>
    <x v="8"/>
    <x v="1"/>
    <x v="99"/>
    <s v="Y"/>
    <s v="Outstanding"/>
  </r>
  <r>
    <n v="3"/>
    <n v="0"/>
    <n v="0"/>
    <n v="1099"/>
    <n v="715"/>
    <m/>
    <x v="1"/>
    <x v="2"/>
    <x v="140"/>
    <s v="N"/>
    <s v="Outstanding "/>
  </r>
  <r>
    <n v="3"/>
    <n v="0"/>
    <n v="0"/>
    <n v="487"/>
    <n v="487"/>
    <m/>
    <x v="26"/>
    <x v="0"/>
    <x v="474"/>
    <s v="N"/>
    <s v="Closed Paid"/>
  </r>
  <r>
    <n v="3"/>
    <n v="0"/>
    <n v="0"/>
    <n v="487"/>
    <n v="130"/>
    <n v="357"/>
    <x v="13"/>
    <x v="1"/>
    <x v="281"/>
    <s v="Y"/>
    <s v="Paid"/>
  </r>
  <r>
    <n v="3"/>
    <n v="3"/>
    <n v="298"/>
    <n v="336"/>
    <n v="0"/>
    <n v="38"/>
    <x v="26"/>
    <x v="2"/>
    <x v="245"/>
    <s v="Y"/>
    <s v="Outstanding"/>
  </r>
  <r>
    <n v="3"/>
    <n v="3"/>
    <n v="487"/>
    <n v="487"/>
    <n v="0"/>
    <n v="0"/>
    <x v="5"/>
    <x v="0"/>
    <x v="448"/>
    <s v="Y"/>
    <s v="Outstanding"/>
  </r>
  <r>
    <n v="3"/>
    <n v="0"/>
    <n v="0"/>
    <n v="1200"/>
    <n v="0"/>
    <n v="1200"/>
    <x v="108"/>
    <x v="1"/>
    <x v="88"/>
    <s v="Y"/>
    <s v="Paid"/>
  </r>
  <r>
    <n v="3"/>
    <n v="3"/>
    <n v="669"/>
    <n v="669"/>
    <n v="0"/>
    <n v="0"/>
    <x v="2"/>
    <x v="0"/>
    <x v="2065"/>
    <s v="Y"/>
    <s v="Outstanding"/>
  </r>
  <r>
    <n v="3"/>
    <n v="0"/>
    <n v="0"/>
    <n v="411"/>
    <n v="0"/>
    <n v="411"/>
    <x v="8"/>
    <x v="1"/>
    <x v="206"/>
    <s v="Y"/>
    <s v="Paid"/>
  </r>
  <r>
    <n v="3"/>
    <n v="0"/>
    <n v="0"/>
    <n v="600"/>
    <n v="600"/>
    <m/>
    <x v="108"/>
    <x v="1"/>
    <x v="56"/>
    <s v="N"/>
    <s v="Closed Paid"/>
  </r>
  <r>
    <n v="3"/>
    <n v="0"/>
    <n v="0"/>
    <n v="789"/>
    <n v="0"/>
    <m/>
    <x v="0"/>
    <x v="1"/>
    <x v="171"/>
    <s v="N"/>
    <s v="Closed CAN Issued"/>
  </r>
  <r>
    <n v="3"/>
    <n v="3"/>
    <n v="336"/>
    <n v="336"/>
    <n v="0"/>
    <n v="0"/>
    <x v="15"/>
    <x v="1"/>
    <x v="583"/>
    <s v="Y"/>
    <s v="Outstanding"/>
  </r>
  <r>
    <n v="3"/>
    <n v="0"/>
    <n v="0"/>
    <n v="487"/>
    <n v="487"/>
    <m/>
    <x v="17"/>
    <x v="1"/>
    <x v="641"/>
    <s v="N"/>
    <s v="Closed Paid"/>
  </r>
  <r>
    <n v="3"/>
    <n v="0"/>
    <n v="0"/>
    <n v="336"/>
    <n v="0"/>
    <n v="0"/>
    <x v="13"/>
    <x v="1"/>
    <x v="129"/>
    <s v="Y"/>
    <s v="WDO served"/>
  </r>
  <r>
    <n v="3"/>
    <n v="0"/>
    <n v="0"/>
    <n v="300"/>
    <n v="300"/>
    <m/>
    <x v="77"/>
    <x v="1"/>
    <x v="278"/>
    <s v="N"/>
    <s v="Closed Paid"/>
  </r>
  <r>
    <n v="3"/>
    <n v="0"/>
    <n v="0"/>
    <n v="825"/>
    <n v="825"/>
    <m/>
    <x v="2"/>
    <x v="0"/>
    <x v="2066"/>
    <s v="N"/>
    <s v="Closed Paid"/>
  </r>
  <r>
    <n v="3"/>
    <n v="0"/>
    <n v="0"/>
    <n v="842"/>
    <n v="842"/>
    <m/>
    <x v="2"/>
    <x v="0"/>
    <x v="1952"/>
    <s v="N"/>
    <s v="Closed Paid"/>
  </r>
  <r>
    <n v="3"/>
    <n v="0"/>
    <n v="0"/>
    <n v="336"/>
    <n v="336"/>
    <m/>
    <x v="12"/>
    <x v="2"/>
    <x v="200"/>
    <s v="N"/>
    <s v="Closed Paid"/>
  </r>
  <r>
    <n v="3"/>
    <n v="0"/>
    <n v="0"/>
    <n v="538"/>
    <n v="0"/>
    <n v="0"/>
    <x v="1"/>
    <x v="1"/>
    <x v="297"/>
    <s v="Y"/>
    <s v="WDO served"/>
  </r>
  <r>
    <n v="3"/>
    <n v="0"/>
    <n v="0"/>
    <n v="561"/>
    <n v="561"/>
    <m/>
    <x v="10"/>
    <x v="0"/>
    <x v="1353"/>
    <s v="N"/>
    <s v="Closed Paid"/>
  </r>
  <r>
    <n v="3"/>
    <n v="3"/>
    <n v="561"/>
    <n v="561"/>
    <n v="0"/>
    <n v="0"/>
    <x v="16"/>
    <x v="1"/>
    <x v="664"/>
    <s v="Y"/>
    <s v="Outstanding"/>
  </r>
  <r>
    <n v="3"/>
    <n v="0"/>
    <n v="0"/>
    <n v="485"/>
    <n v="0"/>
    <n v="485"/>
    <x v="7"/>
    <x v="1"/>
    <x v="113"/>
    <s v="Y"/>
    <s v="Paid"/>
  </r>
  <r>
    <n v="3"/>
    <n v="0"/>
    <n v="0"/>
    <n v="336"/>
    <n v="0"/>
    <n v="336"/>
    <x v="26"/>
    <x v="1"/>
    <x v="133"/>
    <s v="Y"/>
    <s v="Paid"/>
  </r>
  <r>
    <n v="3"/>
    <n v="3"/>
    <n v="487"/>
    <n v="487"/>
    <n v="0"/>
    <n v="0"/>
    <x v="38"/>
    <x v="1"/>
    <x v="186"/>
    <s v="Y"/>
    <s v="Outstanding"/>
  </r>
  <r>
    <n v="3"/>
    <n v="0"/>
    <n v="0"/>
    <n v="336"/>
    <n v="336"/>
    <m/>
    <x v="11"/>
    <x v="2"/>
    <x v="649"/>
    <s v="N"/>
    <s v="Closed Paid"/>
  </r>
  <r>
    <n v="3"/>
    <n v="0"/>
    <n v="0"/>
    <n v="1396"/>
    <n v="945"/>
    <m/>
    <x v="1"/>
    <x v="1"/>
    <x v="56"/>
    <s v="Y"/>
    <m/>
  </r>
  <r>
    <n v="3"/>
    <n v="0"/>
    <n v="0"/>
    <n v="1015"/>
    <n v="115"/>
    <m/>
    <x v="2"/>
    <x v="1"/>
    <x v="55"/>
    <s v="N"/>
    <s v="Outstanding "/>
  </r>
  <r>
    <n v="3"/>
    <n v="0"/>
    <n v="0"/>
    <n v="487"/>
    <n v="487"/>
    <m/>
    <x v="8"/>
    <x v="2"/>
    <x v="269"/>
    <s v="N"/>
    <s v="Closed Paid"/>
  </r>
  <r>
    <n v="3"/>
    <n v="3"/>
    <n v="1523"/>
    <n v="1721"/>
    <n v="0"/>
    <n v="198"/>
    <x v="33"/>
    <x v="1"/>
    <x v="12"/>
    <s v="Y"/>
    <s v="Outstanding"/>
  </r>
  <r>
    <n v="3"/>
    <n v="0"/>
    <n v="0"/>
    <n v="561"/>
    <n v="0"/>
    <m/>
    <x v="35"/>
    <x v="1"/>
    <x v="43"/>
    <s v="N"/>
    <s v="Closed Cautioned"/>
  </r>
  <r>
    <n v="3"/>
    <n v="0"/>
    <n v="0"/>
    <n v="336"/>
    <n v="0"/>
    <n v="336"/>
    <x v="39"/>
    <x v="1"/>
    <x v="282"/>
    <s v="Y"/>
    <s v="Paid"/>
  </r>
  <r>
    <n v="3"/>
    <n v="0"/>
    <n v="0"/>
    <n v="1650"/>
    <n v="0"/>
    <m/>
    <x v="2"/>
    <x v="0"/>
    <x v="880"/>
    <s v="N"/>
    <s v="Closed No Actioned"/>
  </r>
  <r>
    <n v="3"/>
    <n v="0"/>
    <n v="0"/>
    <n v="487"/>
    <n v="487"/>
    <m/>
    <x v="19"/>
    <x v="2"/>
    <x v="112"/>
    <s v="N"/>
    <s v="Closed Paid"/>
  </r>
  <r>
    <n v="3"/>
    <n v="0"/>
    <n v="0"/>
    <n v="1101"/>
    <n v="1101"/>
    <m/>
    <x v="1"/>
    <x v="0"/>
    <x v="2067"/>
    <s v="N"/>
    <s v="Closed Paid"/>
  </r>
  <r>
    <n v="3"/>
    <n v="0"/>
    <n v="0"/>
    <n v="600"/>
    <n v="600"/>
    <m/>
    <x v="111"/>
    <x v="1"/>
    <x v="209"/>
    <s v="N"/>
    <s v="Closed Paid"/>
  </r>
  <r>
    <n v="3"/>
    <n v="0"/>
    <n v="0"/>
    <n v="434"/>
    <n v="0"/>
    <m/>
    <x v="2"/>
    <x v="2"/>
    <x v="245"/>
    <s v="N"/>
    <s v="Outstanding "/>
  </r>
  <r>
    <n v="3"/>
    <n v="0"/>
    <n v="0"/>
    <n v="1122"/>
    <n v="1122"/>
    <m/>
    <x v="1"/>
    <x v="1"/>
    <x v="47"/>
    <s v="N"/>
    <s v="Finalised Paid"/>
  </r>
  <r>
    <n v="3"/>
    <n v="0"/>
    <n v="0"/>
    <n v="336"/>
    <n v="0"/>
    <n v="0"/>
    <x v="0"/>
    <x v="2"/>
    <x v="163"/>
    <s v="Y"/>
    <s v="WDO served"/>
  </r>
  <r>
    <n v="3"/>
    <n v="0"/>
    <n v="0"/>
    <n v="789"/>
    <n v="789"/>
    <m/>
    <x v="97"/>
    <x v="1"/>
    <x v="90"/>
    <s v="N"/>
    <s v="Closed Paid"/>
  </r>
  <r>
    <n v="3"/>
    <n v="0"/>
    <n v="0"/>
    <n v="825"/>
    <n v="825"/>
    <m/>
    <x v="2"/>
    <x v="0"/>
    <x v="2068"/>
    <s v="N"/>
    <s v="Closed Paid"/>
  </r>
  <r>
    <n v="3"/>
    <n v="3"/>
    <n v="800"/>
    <n v="800"/>
    <n v="0"/>
    <n v="0"/>
    <x v="34"/>
    <x v="1"/>
    <x v="31"/>
    <s v="Y"/>
    <s v="Outstanding"/>
  </r>
  <r>
    <n v="3"/>
    <n v="0"/>
    <n v="0"/>
    <n v="638"/>
    <n v="638"/>
    <m/>
    <x v="30"/>
    <x v="0"/>
    <x v="1052"/>
    <s v="N"/>
    <s v="Closed Paid"/>
  </r>
  <r>
    <n v="3"/>
    <n v="0"/>
    <n v="0"/>
    <n v="336"/>
    <n v="336"/>
    <m/>
    <x v="8"/>
    <x v="0"/>
    <x v="712"/>
    <s v="N"/>
    <s v="Closed Paid"/>
  </r>
  <r>
    <n v="3"/>
    <n v="0"/>
    <n v="0"/>
    <n v="240"/>
    <n v="240"/>
    <m/>
    <x v="68"/>
    <x v="1"/>
    <x v="134"/>
    <s v="N"/>
    <s v="Closed Paid"/>
  </r>
  <r>
    <n v="3"/>
    <n v="0"/>
    <n v="0"/>
    <n v="1870"/>
    <n v="0"/>
    <m/>
    <x v="16"/>
    <x v="1"/>
    <x v="113"/>
    <s v="N"/>
    <s v="Closed CAN Issued"/>
  </r>
  <r>
    <n v="3"/>
    <n v="3"/>
    <n v="257"/>
    <n v="272"/>
    <n v="0"/>
    <n v="15"/>
    <x v="42"/>
    <x v="2"/>
    <x v="479"/>
    <s v="Y"/>
    <s v="Outstanding"/>
  </r>
  <r>
    <n v="3"/>
    <n v="0"/>
    <n v="0"/>
    <n v="562"/>
    <n v="0"/>
    <m/>
    <x v="6"/>
    <x v="1"/>
    <x v="533"/>
    <s v="N"/>
    <s v="Closed No Actioned"/>
  </r>
  <r>
    <n v="3"/>
    <n v="0"/>
    <n v="0"/>
    <n v="411"/>
    <n v="0"/>
    <m/>
    <x v="30"/>
    <x v="1"/>
    <x v="3"/>
    <s v="N"/>
    <s v="Closed No Actioned"/>
  </r>
  <r>
    <n v="3"/>
    <n v="3"/>
    <n v="244.23"/>
    <n v="336"/>
    <n v="0"/>
    <n v="91.77"/>
    <x v="32"/>
    <x v="1"/>
    <x v="130"/>
    <s v="Y"/>
    <s v="Outstanding"/>
  </r>
  <r>
    <n v="3"/>
    <n v="0"/>
    <n v="0"/>
    <n v="300"/>
    <n v="0"/>
    <m/>
    <x v="77"/>
    <x v="1"/>
    <x v="20"/>
    <s v="N"/>
    <s v="Closed Cautioned"/>
  </r>
  <r>
    <n v="3"/>
    <n v="3"/>
    <n v="1530"/>
    <n v="1530"/>
    <n v="0"/>
    <n v="0"/>
    <x v="22"/>
    <x v="2"/>
    <x v="307"/>
    <s v="Y"/>
    <s v="Outstanding"/>
  </r>
  <r>
    <n v="3"/>
    <n v="0"/>
    <n v="0"/>
    <n v="336"/>
    <n v="0"/>
    <n v="336"/>
    <x v="32"/>
    <x v="1"/>
    <x v="81"/>
    <s v="Y"/>
    <s v="Paid"/>
  </r>
  <r>
    <n v="3"/>
    <n v="0"/>
    <n v="0"/>
    <n v="638"/>
    <n v="0"/>
    <m/>
    <x v="27"/>
    <x v="1"/>
    <x v="184"/>
    <s v="N"/>
    <s v="Closed No Actioned"/>
  </r>
  <r>
    <n v="3"/>
    <n v="3"/>
    <n v="1333"/>
    <n v="1333"/>
    <n v="0"/>
    <n v="0"/>
    <x v="22"/>
    <x v="0"/>
    <x v="799"/>
    <s v="Y"/>
    <s v="Outstanding"/>
  </r>
  <r>
    <n v="3"/>
    <n v="3"/>
    <n v="638"/>
    <n v="638"/>
    <n v="0"/>
    <n v="0"/>
    <x v="38"/>
    <x v="0"/>
    <x v="1185"/>
    <s v="Y"/>
    <s v="Outstanding"/>
  </r>
  <r>
    <n v="3"/>
    <n v="0"/>
    <n v="0"/>
    <n v="3000"/>
    <n v="0"/>
    <m/>
    <x v="108"/>
    <x v="2"/>
    <x v="247"/>
    <s v="Y"/>
    <m/>
  </r>
  <r>
    <n v="3"/>
    <n v="0"/>
    <n v="0"/>
    <n v="638"/>
    <n v="638"/>
    <m/>
    <x v="25"/>
    <x v="1"/>
    <x v="251"/>
    <s v="N"/>
    <s v="Closed Paid"/>
  </r>
  <r>
    <n v="3"/>
    <n v="0"/>
    <n v="0"/>
    <n v="336"/>
    <n v="0"/>
    <n v="336"/>
    <x v="3"/>
    <x v="0"/>
    <x v="322"/>
    <s v="Y"/>
    <s v="Paid"/>
  </r>
  <r>
    <n v="3"/>
    <n v="0"/>
    <n v="0"/>
    <n v="3353"/>
    <n v="0"/>
    <m/>
    <x v="22"/>
    <x v="2"/>
    <x v="14"/>
    <s v="N"/>
    <s v="Closed CAN Issued"/>
  </r>
  <r>
    <n v="3"/>
    <n v="0"/>
    <n v="0"/>
    <n v="638"/>
    <n v="0"/>
    <n v="0"/>
    <x v="19"/>
    <x v="2"/>
    <x v="258"/>
    <s v="Y"/>
    <s v="Written off"/>
  </r>
  <r>
    <n v="3"/>
    <n v="0"/>
    <n v="0"/>
    <n v="638"/>
    <n v="0"/>
    <n v="638"/>
    <x v="27"/>
    <x v="1"/>
    <x v="257"/>
    <s v="Y"/>
    <s v="Paid"/>
  </r>
  <r>
    <n v="3"/>
    <n v="0"/>
    <n v="0"/>
    <n v="336"/>
    <n v="0"/>
    <n v="336"/>
    <x v="3"/>
    <x v="0"/>
    <x v="1217"/>
    <s v="Y"/>
    <s v="Paid"/>
  </r>
  <r>
    <n v="3"/>
    <n v="3"/>
    <n v="487"/>
    <n v="487"/>
    <n v="0"/>
    <n v="0"/>
    <x v="4"/>
    <x v="0"/>
    <x v="2069"/>
    <s v="Y"/>
    <s v="Outstanding"/>
  </r>
  <r>
    <n v="3"/>
    <n v="3"/>
    <n v="336"/>
    <n v="336"/>
    <n v="0"/>
    <n v="0"/>
    <x v="3"/>
    <x v="0"/>
    <x v="808"/>
    <s v="Y"/>
    <s v="Outstanding"/>
  </r>
  <r>
    <n v="3"/>
    <n v="0"/>
    <n v="0"/>
    <n v="638"/>
    <n v="0"/>
    <n v="638"/>
    <x v="27"/>
    <x v="1"/>
    <x v="157"/>
    <s v="Y"/>
    <s v="Paid"/>
  </r>
  <r>
    <n v="3"/>
    <n v="0"/>
    <n v="0"/>
    <n v="411"/>
    <n v="411"/>
    <m/>
    <x v="8"/>
    <x v="0"/>
    <x v="1063"/>
    <s v="N"/>
    <s v="Closed Paid"/>
  </r>
  <r>
    <n v="3"/>
    <n v="3"/>
    <n v="705"/>
    <n v="705"/>
    <n v="100"/>
    <n v="0"/>
    <x v="22"/>
    <x v="1"/>
    <x v="852"/>
    <s v="Y"/>
    <s v="Outstanding"/>
  </r>
  <r>
    <n v="3"/>
    <n v="3"/>
    <n v="240"/>
    <n v="240"/>
    <n v="0"/>
    <n v="0"/>
    <x v="85"/>
    <x v="1"/>
    <x v="40"/>
    <s v="Y"/>
    <s v="Outstanding"/>
  </r>
  <r>
    <n v="3"/>
    <n v="0"/>
    <n v="0"/>
    <n v="887"/>
    <n v="887"/>
    <m/>
    <x v="1"/>
    <x v="0"/>
    <x v="2070"/>
    <s v="N"/>
    <s v="Closed Paid"/>
  </r>
  <r>
    <n v="3"/>
    <n v="0"/>
    <n v="0"/>
    <n v="240"/>
    <n v="0"/>
    <n v="240"/>
    <x v="68"/>
    <x v="1"/>
    <x v="221"/>
    <s v="Y"/>
    <s v="Paid"/>
  </r>
  <r>
    <n v="3"/>
    <n v="0"/>
    <n v="0"/>
    <n v="936"/>
    <n v="936"/>
    <m/>
    <x v="17"/>
    <x v="1"/>
    <x v="67"/>
    <s v="N"/>
    <s v="Closed Paid"/>
  </r>
  <r>
    <n v="3"/>
    <n v="0"/>
    <n v="0"/>
    <n v="336"/>
    <n v="0"/>
    <n v="336"/>
    <x v="7"/>
    <x v="2"/>
    <x v="290"/>
    <s v="Y"/>
    <s v="Paid"/>
  </r>
  <r>
    <n v="3"/>
    <n v="0"/>
    <n v="0"/>
    <n v="336"/>
    <n v="336"/>
    <m/>
    <x v="8"/>
    <x v="0"/>
    <x v="1399"/>
    <s v="N"/>
    <s v="Closed Paid"/>
  </r>
  <r>
    <n v="3"/>
    <n v="3"/>
    <n v="3940"/>
    <n v="6375"/>
    <n v="0"/>
    <n v="2435"/>
    <x v="35"/>
    <x v="1"/>
    <x v="32"/>
    <s v="Y"/>
    <s v="Outstanding"/>
  </r>
  <r>
    <n v="3"/>
    <n v="0"/>
    <n v="0"/>
    <n v="336"/>
    <n v="0"/>
    <n v="336"/>
    <x v="4"/>
    <x v="0"/>
    <x v="990"/>
    <s v="Y"/>
    <s v="Paid"/>
  </r>
  <r>
    <n v="3"/>
    <n v="0"/>
    <n v="0"/>
    <n v="240"/>
    <n v="240"/>
    <m/>
    <x v="64"/>
    <x v="2"/>
    <x v="187"/>
    <s v="N"/>
    <s v="Closed Paid"/>
  </r>
  <r>
    <n v="3"/>
    <n v="0"/>
    <n v="0"/>
    <n v="487"/>
    <n v="487"/>
    <m/>
    <x v="54"/>
    <x v="2"/>
    <x v="445"/>
    <s v="N"/>
    <s v="Closed Paid"/>
  </r>
  <r>
    <n v="3"/>
    <n v="0"/>
    <n v="0"/>
    <n v="1980"/>
    <n v="1980"/>
    <m/>
    <x v="104"/>
    <x v="2"/>
    <x v="826"/>
    <s v="N"/>
    <s v="Closed Paid"/>
  </r>
  <r>
    <n v="3"/>
    <n v="3"/>
    <n v="336"/>
    <n v="336"/>
    <n v="0"/>
    <n v="0"/>
    <x v="14"/>
    <x v="0"/>
    <x v="733"/>
    <s v="Y"/>
    <s v="Outstanding"/>
  </r>
  <r>
    <n v="3"/>
    <n v="0"/>
    <n v="0"/>
    <n v="336"/>
    <n v="336"/>
    <m/>
    <x v="20"/>
    <x v="1"/>
    <x v="17"/>
    <s v="N"/>
    <s v="Closed Paid"/>
  </r>
  <r>
    <n v="3"/>
    <n v="3"/>
    <n v="513"/>
    <n v="513"/>
    <n v="0"/>
    <n v="0"/>
    <x v="2"/>
    <x v="0"/>
    <x v="2071"/>
    <s v="Y"/>
    <s v="Outstanding"/>
  </r>
  <r>
    <n v="3"/>
    <n v="0"/>
    <n v="0"/>
    <n v="1368"/>
    <n v="0"/>
    <n v="596"/>
    <x v="2"/>
    <x v="1"/>
    <x v="122"/>
    <s v="Y"/>
    <s v="Paid &amp; WDO"/>
  </r>
  <r>
    <n v="3"/>
    <n v="0"/>
    <n v="0"/>
    <n v="487"/>
    <n v="487"/>
    <m/>
    <x v="41"/>
    <x v="2"/>
    <x v="451"/>
    <s v="N"/>
    <s v="Closed Paid"/>
  </r>
  <r>
    <n v="3"/>
    <n v="0"/>
    <n v="0"/>
    <n v="336"/>
    <n v="0"/>
    <n v="0"/>
    <x v="5"/>
    <x v="1"/>
    <x v="98"/>
    <s v="Y"/>
    <s v="WDO served"/>
  </r>
  <r>
    <n v="3"/>
    <n v="0"/>
    <n v="0"/>
    <n v="561"/>
    <n v="561"/>
    <m/>
    <x v="5"/>
    <x v="0"/>
    <x v="455"/>
    <s v="N"/>
    <s v="Closed Paid"/>
  </r>
  <r>
    <n v="3"/>
    <n v="0"/>
    <n v="0"/>
    <n v="336"/>
    <n v="336"/>
    <m/>
    <x v="5"/>
    <x v="0"/>
    <x v="1001"/>
    <s v="N"/>
    <s v="Closed Paid"/>
  </r>
  <r>
    <n v="3"/>
    <n v="0"/>
    <n v="0"/>
    <n v="638"/>
    <n v="638"/>
    <m/>
    <x v="14"/>
    <x v="0"/>
    <x v="821"/>
    <s v="N"/>
    <s v="Closed Paid"/>
  </r>
  <r>
    <n v="3"/>
    <n v="0"/>
    <n v="0"/>
    <n v="474"/>
    <n v="474"/>
    <m/>
    <x v="26"/>
    <x v="2"/>
    <x v="302"/>
    <s v="N"/>
    <s v="Closed Paid"/>
  </r>
  <r>
    <n v="3"/>
    <n v="0"/>
    <n v="0"/>
    <n v="789"/>
    <n v="0"/>
    <m/>
    <x v="6"/>
    <x v="1"/>
    <x v="212"/>
    <s v="N"/>
    <s v="Closed No Actioned"/>
  </r>
  <r>
    <n v="3"/>
    <n v="0"/>
    <n v="0"/>
    <n v="336"/>
    <n v="336"/>
    <m/>
    <x v="40"/>
    <x v="0"/>
    <x v="378"/>
    <s v="N"/>
    <s v="Closed Paid"/>
  </r>
  <r>
    <n v="3"/>
    <n v="0"/>
    <n v="0"/>
    <n v="1022"/>
    <n v="0"/>
    <m/>
    <x v="2"/>
    <x v="0"/>
    <x v="1503"/>
    <s v="N"/>
    <s v="Closed No Actioned"/>
  </r>
  <r>
    <n v="3"/>
    <n v="0"/>
    <n v="0"/>
    <n v="411"/>
    <n v="0"/>
    <n v="411"/>
    <x v="0"/>
    <x v="2"/>
    <x v="421"/>
    <s v="Y"/>
    <s v="Paid"/>
  </r>
  <r>
    <n v="3"/>
    <n v="0"/>
    <n v="0"/>
    <n v="789"/>
    <n v="789"/>
    <m/>
    <x v="97"/>
    <x v="1"/>
    <x v="133"/>
    <s v="N"/>
    <s v="Closed Paid"/>
  </r>
  <r>
    <n v="3"/>
    <n v="0"/>
    <n v="0"/>
    <n v="897"/>
    <n v="0"/>
    <m/>
    <x v="1"/>
    <x v="2"/>
    <x v="523"/>
    <s v="N"/>
    <s v="Closed Annulled"/>
  </r>
  <r>
    <n v="3"/>
    <n v="0"/>
    <n v="0"/>
    <n v="336"/>
    <n v="336"/>
    <m/>
    <x v="21"/>
    <x v="1"/>
    <x v="601"/>
    <s v="N"/>
    <s v="Closed Paid"/>
  </r>
  <r>
    <n v="3"/>
    <n v="0"/>
    <n v="0"/>
    <n v="487"/>
    <n v="487"/>
    <m/>
    <x v="10"/>
    <x v="2"/>
    <x v="250"/>
    <s v="N"/>
    <s v="Closed Paid"/>
  </r>
  <r>
    <n v="3"/>
    <n v="0"/>
    <n v="0"/>
    <n v="638"/>
    <n v="638"/>
    <m/>
    <x v="20"/>
    <x v="1"/>
    <x v="34"/>
    <s v="N"/>
    <s v="Closed Paid"/>
  </r>
  <r>
    <n v="3"/>
    <n v="0"/>
    <n v="0"/>
    <n v="750"/>
    <n v="0"/>
    <m/>
    <x v="88"/>
    <x v="2"/>
    <x v="160"/>
    <s v="N"/>
    <s v="Closed No Actioned"/>
  </r>
  <r>
    <n v="3"/>
    <n v="3"/>
    <n v="1076"/>
    <n v="1076"/>
    <n v="0"/>
    <n v="0"/>
    <x v="8"/>
    <x v="0"/>
    <x v="618"/>
    <s v="Y"/>
    <s v="Outstanding"/>
  </r>
  <r>
    <n v="3"/>
    <n v="0"/>
    <n v="0"/>
    <n v="487"/>
    <n v="487"/>
    <m/>
    <x v="32"/>
    <x v="1"/>
    <x v="323"/>
    <s v="N"/>
    <s v="Closed Paid"/>
  </r>
  <r>
    <n v="3"/>
    <n v="0"/>
    <n v="0"/>
    <n v="750"/>
    <n v="750"/>
    <m/>
    <x v="111"/>
    <x v="0"/>
    <x v="453"/>
    <s v="N"/>
    <s v="Closed Paid"/>
  </r>
  <r>
    <n v="3"/>
    <n v="0"/>
    <n v="0"/>
    <n v="800"/>
    <n v="800"/>
    <m/>
    <x v="108"/>
    <x v="2"/>
    <x v="337"/>
    <s v="N"/>
    <s v="Closed Paid"/>
  </r>
  <r>
    <n v="3"/>
    <n v="0"/>
    <n v="0"/>
    <n v="336"/>
    <n v="0"/>
    <m/>
    <x v="35"/>
    <x v="1"/>
    <x v="101"/>
    <s v="N"/>
    <s v="Closed Cautioned"/>
  </r>
  <r>
    <n v="3"/>
    <n v="0"/>
    <n v="0"/>
    <n v="2206"/>
    <n v="0"/>
    <m/>
    <x v="22"/>
    <x v="1"/>
    <x v="2"/>
    <s v="N"/>
    <s v="Closed Annulled"/>
  </r>
  <r>
    <n v="3"/>
    <n v="0"/>
    <n v="0"/>
    <n v="240"/>
    <n v="0"/>
    <m/>
    <x v="29"/>
    <x v="1"/>
    <x v="92"/>
    <s v="N"/>
    <s v="Closed No Actioned"/>
  </r>
  <r>
    <n v="3"/>
    <n v="0"/>
    <n v="0"/>
    <n v="240"/>
    <n v="0"/>
    <n v="240"/>
    <x v="79"/>
    <x v="1"/>
    <x v="154"/>
    <s v="Y"/>
    <s v="Paid"/>
  </r>
  <r>
    <n v="3"/>
    <n v="0"/>
    <n v="0"/>
    <n v="240"/>
    <n v="0"/>
    <m/>
    <x v="29"/>
    <x v="1"/>
    <x v="66"/>
    <s v="N"/>
    <s v="Closed Cautioned"/>
  </r>
  <r>
    <n v="3"/>
    <n v="3"/>
    <n v="865"/>
    <n v="1000"/>
    <n v="0"/>
    <n v="135"/>
    <x v="111"/>
    <x v="0"/>
    <x v="489"/>
    <s v="Y"/>
    <s v="Outstanding"/>
  </r>
  <r>
    <n v="3"/>
    <n v="0"/>
    <n v="0"/>
    <n v="455"/>
    <n v="0"/>
    <n v="455"/>
    <x v="24"/>
    <x v="1"/>
    <x v="79"/>
    <s v="Y"/>
    <s v="Paid"/>
  </r>
  <r>
    <n v="3"/>
    <n v="0"/>
    <n v="0"/>
    <n v="1645"/>
    <n v="1013"/>
    <m/>
    <x v="1"/>
    <x v="2"/>
    <x v="233"/>
    <s v="N"/>
    <s v="Outstanding "/>
  </r>
  <r>
    <n v="3"/>
    <n v="0"/>
    <n v="0"/>
    <n v="4266"/>
    <n v="0"/>
    <m/>
    <x v="2"/>
    <x v="1"/>
    <x v="309"/>
    <s v="N"/>
    <s v="Closed Cautioned"/>
  </r>
  <r>
    <n v="3"/>
    <n v="0"/>
    <n v="0"/>
    <n v="240"/>
    <n v="240"/>
    <m/>
    <x v="46"/>
    <x v="1"/>
    <x v="614"/>
    <s v="N"/>
    <s v="Closed Paid"/>
  </r>
  <r>
    <n v="3"/>
    <n v="3"/>
    <n v="235"/>
    <n v="240"/>
    <n v="0"/>
    <n v="5"/>
    <x v="46"/>
    <x v="1"/>
    <x v="73"/>
    <s v="Y"/>
    <s v="Outstanding"/>
  </r>
  <r>
    <n v="3"/>
    <n v="0"/>
    <n v="0"/>
    <n v="336"/>
    <n v="0"/>
    <n v="336"/>
    <x v="37"/>
    <x v="2"/>
    <x v="265"/>
    <s v="Y"/>
    <s v="Paid"/>
  </r>
  <r>
    <n v="3"/>
    <n v="0"/>
    <n v="0"/>
    <n v="336"/>
    <n v="0"/>
    <m/>
    <x v="37"/>
    <x v="1"/>
    <x v="323"/>
    <s v="N"/>
    <s v="Closed No Actioned"/>
  </r>
  <r>
    <n v="3"/>
    <n v="0"/>
    <n v="0"/>
    <n v="936"/>
    <n v="0"/>
    <n v="0"/>
    <x v="43"/>
    <x v="1"/>
    <x v="59"/>
    <s v="Y"/>
    <s v="Written off"/>
  </r>
  <r>
    <n v="3"/>
    <n v="0"/>
    <n v="0"/>
    <n v="575"/>
    <n v="575"/>
    <m/>
    <x v="1"/>
    <x v="2"/>
    <x v="2072"/>
    <s v="N"/>
    <s v="Closed Paid"/>
  </r>
  <r>
    <n v="3"/>
    <n v="0"/>
    <n v="0"/>
    <n v="487"/>
    <n v="487"/>
    <m/>
    <x v="45"/>
    <x v="0"/>
    <x v="455"/>
    <s v="N"/>
    <s v="Closed Paid"/>
  </r>
  <r>
    <n v="3"/>
    <n v="0"/>
    <n v="0"/>
    <n v="949"/>
    <n v="0"/>
    <m/>
    <x v="2"/>
    <x v="2"/>
    <x v="253"/>
    <s v="N"/>
    <s v="Closed Cautioned"/>
  </r>
  <r>
    <n v="3"/>
    <n v="0"/>
    <n v="0"/>
    <n v="561"/>
    <n v="561"/>
    <m/>
    <x v="15"/>
    <x v="0"/>
    <x v="519"/>
    <s v="N"/>
    <s v="Closed Paid"/>
  </r>
  <r>
    <n v="3"/>
    <n v="0"/>
    <n v="0"/>
    <n v="1199"/>
    <n v="0"/>
    <m/>
    <x v="1"/>
    <x v="0"/>
    <x v="392"/>
    <s v="N"/>
    <s v="Closed No Actioned"/>
  </r>
  <r>
    <n v="3"/>
    <n v="0"/>
    <n v="0"/>
    <n v="3181"/>
    <n v="0"/>
    <m/>
    <x v="2"/>
    <x v="0"/>
    <x v="646"/>
    <s v="N"/>
    <s v="Closed Cautioned"/>
  </r>
  <r>
    <n v="3"/>
    <n v="0"/>
    <n v="0"/>
    <n v="638"/>
    <n v="0"/>
    <n v="638"/>
    <x v="0"/>
    <x v="0"/>
    <x v="540"/>
    <s v="Y"/>
    <s v="Paid"/>
  </r>
  <r>
    <n v="3"/>
    <n v="0"/>
    <n v="0"/>
    <n v="336"/>
    <n v="0"/>
    <m/>
    <x v="4"/>
    <x v="1"/>
    <x v="152"/>
    <s v="N"/>
    <s v="Closed Cautioned"/>
  </r>
  <r>
    <n v="3"/>
    <n v="0"/>
    <n v="0"/>
    <n v="552"/>
    <n v="0"/>
    <n v="0"/>
    <x v="22"/>
    <x v="1"/>
    <x v="31"/>
    <s v="Y"/>
    <s v="WDO served"/>
  </r>
  <r>
    <n v="3"/>
    <n v="0"/>
    <n v="0"/>
    <n v="3112"/>
    <n v="0"/>
    <n v="3112"/>
    <x v="7"/>
    <x v="1"/>
    <x v="682"/>
    <s v="Y"/>
    <s v="Paid"/>
  </r>
  <r>
    <n v="3"/>
    <n v="0"/>
    <n v="0"/>
    <n v="1200"/>
    <n v="1200"/>
    <m/>
    <x v="108"/>
    <x v="1"/>
    <x v="125"/>
    <s v="N"/>
    <s v="Closed Paid"/>
  </r>
  <r>
    <n v="3"/>
    <n v="0"/>
    <n v="0"/>
    <n v="638"/>
    <n v="638"/>
    <m/>
    <x v="9"/>
    <x v="0"/>
    <x v="619"/>
    <s v="N"/>
    <s v="Closed Paid"/>
  </r>
  <r>
    <n v="3"/>
    <n v="0"/>
    <n v="0"/>
    <n v="240"/>
    <n v="0"/>
    <m/>
    <x v="29"/>
    <x v="0"/>
    <x v="1025"/>
    <s v="N"/>
    <s v="Closed Cautioned"/>
  </r>
  <r>
    <n v="3"/>
    <n v="0"/>
    <n v="0"/>
    <n v="336"/>
    <n v="20"/>
    <n v="316"/>
    <x v="3"/>
    <x v="1"/>
    <x v="381"/>
    <s v="Y"/>
    <s v="Paid"/>
  </r>
  <r>
    <n v="3"/>
    <n v="0"/>
    <n v="0"/>
    <n v="486"/>
    <n v="0"/>
    <m/>
    <x v="0"/>
    <x v="1"/>
    <x v="171"/>
    <s v="N"/>
    <s v="Outstanding "/>
  </r>
  <r>
    <n v="3"/>
    <n v="0"/>
    <n v="0"/>
    <n v="789"/>
    <n v="789"/>
    <m/>
    <x v="6"/>
    <x v="1"/>
    <x v="605"/>
    <s v="N"/>
    <s v="Closed Paid"/>
  </r>
  <r>
    <n v="3"/>
    <n v="0"/>
    <n v="0"/>
    <n v="336"/>
    <n v="336"/>
    <m/>
    <x v="72"/>
    <x v="1"/>
    <x v="170"/>
    <s v="N"/>
    <s v="Closed Paid"/>
  </r>
  <r>
    <n v="3"/>
    <n v="0"/>
    <n v="0"/>
    <n v="336"/>
    <n v="0"/>
    <n v="336"/>
    <x v="35"/>
    <x v="2"/>
    <x v="112"/>
    <s v="Y"/>
    <s v="Paid"/>
  </r>
  <r>
    <n v="3"/>
    <n v="0"/>
    <n v="0"/>
    <n v="774"/>
    <n v="774"/>
    <m/>
    <x v="65"/>
    <x v="1"/>
    <x v="8"/>
    <s v="N"/>
    <s v="Closed Paid"/>
  </r>
  <r>
    <n v="3"/>
    <n v="3"/>
    <n v="336"/>
    <n v="336"/>
    <n v="0"/>
    <n v="0"/>
    <x v="12"/>
    <x v="1"/>
    <x v="51"/>
    <s v="Y"/>
    <s v="Outstanding"/>
  </r>
  <r>
    <n v="3"/>
    <n v="0"/>
    <n v="0"/>
    <n v="513"/>
    <n v="513"/>
    <m/>
    <x v="1"/>
    <x v="0"/>
    <x v="1922"/>
    <s v="N"/>
    <s v="Closed Paid"/>
  </r>
  <r>
    <n v="3"/>
    <n v="0"/>
    <n v="0"/>
    <n v="789"/>
    <n v="0"/>
    <n v="789"/>
    <x v="3"/>
    <x v="2"/>
    <x v="334"/>
    <s v="Y"/>
    <s v="Paid"/>
  </r>
  <r>
    <n v="3"/>
    <n v="0"/>
    <n v="0"/>
    <n v="336"/>
    <n v="336"/>
    <m/>
    <x v="12"/>
    <x v="1"/>
    <x v="624"/>
    <s v="N"/>
    <s v="Closed Paid"/>
  </r>
  <r>
    <n v="3"/>
    <n v="3"/>
    <n v="1000"/>
    <n v="1000"/>
    <n v="0"/>
    <n v="0"/>
    <x v="111"/>
    <x v="0"/>
    <x v="522"/>
    <s v="Y"/>
    <s v="Outstanding"/>
  </r>
  <r>
    <n v="3"/>
    <n v="0"/>
    <n v="0"/>
    <n v="336"/>
    <n v="336"/>
    <m/>
    <x v="50"/>
    <x v="0"/>
    <x v="439"/>
    <s v="N"/>
    <s v="Closed Paid"/>
  </r>
  <r>
    <n v="3"/>
    <n v="0"/>
    <n v="0"/>
    <n v="2790"/>
    <n v="0"/>
    <m/>
    <x v="2"/>
    <x v="0"/>
    <x v="633"/>
    <s v="N"/>
    <s v="Closed No Actioned"/>
  </r>
  <r>
    <n v="3"/>
    <n v="3"/>
    <n v="487"/>
    <n v="487"/>
    <n v="0"/>
    <n v="0"/>
    <x v="9"/>
    <x v="1"/>
    <x v="184"/>
    <s v="Y"/>
    <s v="Outstanding"/>
  </r>
  <r>
    <n v="3"/>
    <n v="0"/>
    <n v="0"/>
    <n v="487"/>
    <n v="487"/>
    <m/>
    <x v="32"/>
    <x v="1"/>
    <x v="521"/>
    <s v="N"/>
    <s v="Closed Paid"/>
  </r>
  <r>
    <n v="3"/>
    <n v="3"/>
    <n v="281"/>
    <n v="336"/>
    <n v="0"/>
    <n v="55"/>
    <x v="4"/>
    <x v="0"/>
    <x v="928"/>
    <s v="Y"/>
    <s v="Outstanding"/>
  </r>
  <r>
    <n v="3"/>
    <n v="0"/>
    <n v="0"/>
    <n v="336"/>
    <n v="336"/>
    <m/>
    <x v="28"/>
    <x v="2"/>
    <x v="528"/>
    <s v="N"/>
    <s v="Closed Paid"/>
  </r>
  <r>
    <n v="3"/>
    <n v="0"/>
    <n v="0"/>
    <n v="334"/>
    <n v="0"/>
    <n v="334"/>
    <x v="32"/>
    <x v="1"/>
    <x v="134"/>
    <s v="Y"/>
    <s v="Paid"/>
  </r>
  <r>
    <n v="3"/>
    <n v="3"/>
    <n v="600"/>
    <n v="600"/>
    <n v="0"/>
    <n v="0"/>
    <x v="31"/>
    <x v="1"/>
    <x v="385"/>
    <s v="Y"/>
    <s v="Outstanding"/>
  </r>
  <r>
    <n v="3"/>
    <n v="0"/>
    <n v="0"/>
    <n v="721"/>
    <n v="0"/>
    <n v="721"/>
    <x v="29"/>
    <x v="1"/>
    <x v="30"/>
    <s v="Y"/>
    <s v="Paid"/>
  </r>
  <r>
    <n v="3"/>
    <n v="0"/>
    <n v="0"/>
    <n v="240"/>
    <n v="240"/>
    <m/>
    <x v="74"/>
    <x v="2"/>
    <x v="493"/>
    <s v="N"/>
    <s v="Closed Paid"/>
  </r>
  <r>
    <n v="3"/>
    <n v="0"/>
    <n v="0"/>
    <n v="304"/>
    <n v="0"/>
    <n v="304"/>
    <x v="9"/>
    <x v="1"/>
    <x v="514"/>
    <s v="Y"/>
    <s v="Paid"/>
  </r>
  <r>
    <n v="3"/>
    <n v="3"/>
    <n v="411"/>
    <n v="411"/>
    <n v="0"/>
    <n v="0"/>
    <x v="16"/>
    <x v="0"/>
    <x v="289"/>
    <s v="Y"/>
    <s v="Outstanding"/>
  </r>
  <r>
    <n v="3"/>
    <n v="0"/>
    <n v="0"/>
    <n v="638"/>
    <n v="638"/>
    <m/>
    <x v="20"/>
    <x v="1"/>
    <x v="120"/>
    <s v="N"/>
    <s v="Closed Paid"/>
  </r>
  <r>
    <n v="3"/>
    <n v="0"/>
    <n v="0"/>
    <n v="824"/>
    <n v="824"/>
    <m/>
    <x v="2"/>
    <x v="0"/>
    <x v="2073"/>
    <s v="N"/>
    <s v="Closed Paid"/>
  </r>
  <r>
    <n v="3"/>
    <n v="0"/>
    <n v="0"/>
    <n v="336"/>
    <n v="336"/>
    <m/>
    <x v="15"/>
    <x v="0"/>
    <x v="1284"/>
    <s v="N"/>
    <s v="Closed Paid"/>
  </r>
  <r>
    <n v="3"/>
    <n v="3"/>
    <n v="240"/>
    <n v="240"/>
    <n v="0"/>
    <n v="0"/>
    <x v="29"/>
    <x v="1"/>
    <x v="259"/>
    <s v="Y"/>
    <s v="Outstanding"/>
  </r>
  <r>
    <n v="3"/>
    <n v="0"/>
    <n v="0"/>
    <n v="2096"/>
    <n v="0"/>
    <m/>
    <x v="2"/>
    <x v="0"/>
    <x v="1091"/>
    <s v="N"/>
    <s v="Closed Cautioned"/>
  </r>
  <r>
    <n v="3"/>
    <n v="0"/>
    <n v="0"/>
    <n v="561"/>
    <n v="0"/>
    <m/>
    <x v="3"/>
    <x v="1"/>
    <x v="297"/>
    <s v="N"/>
    <s v="Closed Cautioned"/>
  </r>
  <r>
    <n v="3"/>
    <n v="0"/>
    <n v="0"/>
    <n v="411"/>
    <n v="411"/>
    <m/>
    <x v="19"/>
    <x v="0"/>
    <x v="864"/>
    <s v="N"/>
    <s v="Closed Paid"/>
  </r>
  <r>
    <n v="3"/>
    <n v="3"/>
    <n v="1818"/>
    <n v="1818"/>
    <n v="0"/>
    <n v="0"/>
    <x v="1"/>
    <x v="0"/>
    <x v="1366"/>
    <s v="Y"/>
    <s v="Outstanding"/>
  </r>
  <r>
    <n v="3"/>
    <n v="0"/>
    <n v="0"/>
    <n v="336"/>
    <n v="0"/>
    <m/>
    <x v="3"/>
    <x v="1"/>
    <x v="95"/>
    <s v="N"/>
    <s v="Closed Cautioned"/>
  </r>
  <r>
    <n v="3"/>
    <n v="0"/>
    <n v="0"/>
    <n v="638"/>
    <n v="638"/>
    <m/>
    <x v="13"/>
    <x v="2"/>
    <x v="244"/>
    <s v="N"/>
    <s v="Closed Paid"/>
  </r>
  <r>
    <n v="3"/>
    <n v="0"/>
    <n v="0"/>
    <n v="561"/>
    <n v="561"/>
    <m/>
    <x v="11"/>
    <x v="2"/>
    <x v="213"/>
    <s v="N"/>
    <s v="Closed Paid"/>
  </r>
  <r>
    <n v="3"/>
    <n v="0"/>
    <n v="0"/>
    <n v="300"/>
    <n v="300"/>
    <m/>
    <x v="77"/>
    <x v="0"/>
    <x v="581"/>
    <s v="N"/>
    <s v="Closed Paid"/>
  </r>
  <r>
    <n v="3"/>
    <n v="0"/>
    <n v="0"/>
    <n v="562"/>
    <n v="562"/>
    <m/>
    <x v="15"/>
    <x v="2"/>
    <x v="236"/>
    <s v="N"/>
    <s v="Closed Paid"/>
  </r>
  <r>
    <n v="3"/>
    <n v="0"/>
    <n v="0"/>
    <n v="638"/>
    <n v="0"/>
    <n v="638"/>
    <x v="17"/>
    <x v="1"/>
    <x v="398"/>
    <s v="Y"/>
    <s v="Paid"/>
  </r>
  <r>
    <n v="3"/>
    <n v="0"/>
    <n v="0"/>
    <n v="833"/>
    <n v="0"/>
    <m/>
    <x v="34"/>
    <x v="1"/>
    <x v="94"/>
    <s v="N"/>
    <s v="Closed Cautioned"/>
  </r>
  <r>
    <n v="3"/>
    <n v="0"/>
    <n v="0"/>
    <n v="863"/>
    <n v="0"/>
    <n v="844"/>
    <x v="10"/>
    <x v="1"/>
    <x v="169"/>
    <s v="Y"/>
    <s v="Paid &amp; WDO"/>
  </r>
  <r>
    <n v="3"/>
    <n v="3"/>
    <n v="1634.82"/>
    <n v="1960"/>
    <n v="0"/>
    <n v="325.18"/>
    <x v="22"/>
    <x v="0"/>
    <x v="1625"/>
    <s v="Y"/>
    <s v="Outstanding"/>
  </r>
  <r>
    <n v="3"/>
    <n v="0"/>
    <n v="0"/>
    <n v="336"/>
    <n v="0"/>
    <n v="336"/>
    <x v="32"/>
    <x v="1"/>
    <x v="436"/>
    <s v="Y"/>
    <s v="Paid"/>
  </r>
  <r>
    <n v="3"/>
    <n v="0"/>
    <n v="0"/>
    <n v="1396"/>
    <n v="1396"/>
    <m/>
    <x v="1"/>
    <x v="0"/>
    <x v="993"/>
    <s v="N"/>
    <s v="Closed Paid"/>
  </r>
  <r>
    <n v="3"/>
    <n v="0"/>
    <n v="0"/>
    <n v="559"/>
    <n v="559"/>
    <m/>
    <x v="16"/>
    <x v="2"/>
    <x v="260"/>
    <s v="N"/>
    <s v="Closed Paid"/>
  </r>
  <r>
    <n v="3"/>
    <n v="3"/>
    <n v="638"/>
    <n v="638"/>
    <n v="0"/>
    <n v="0"/>
    <x v="6"/>
    <x v="1"/>
    <x v="119"/>
    <s v="Y"/>
    <s v="Outstanding"/>
  </r>
  <r>
    <n v="3"/>
    <n v="0"/>
    <n v="0"/>
    <n v="785"/>
    <n v="0"/>
    <m/>
    <x v="3"/>
    <x v="1"/>
    <x v="123"/>
    <s v="N"/>
    <s v="Closed Cautioned"/>
  </r>
  <r>
    <n v="3"/>
    <n v="3"/>
    <n v="1012"/>
    <n v="1012"/>
    <n v="0"/>
    <n v="0"/>
    <x v="1"/>
    <x v="0"/>
    <x v="1267"/>
    <s v="Y"/>
    <s v="Outstanding"/>
  </r>
  <r>
    <n v="3"/>
    <n v="0"/>
    <n v="0"/>
    <n v="487"/>
    <n v="33"/>
    <n v="454"/>
    <x v="23"/>
    <x v="2"/>
    <x v="197"/>
    <s v="Y"/>
    <s v="Paid"/>
  </r>
  <r>
    <n v="3"/>
    <n v="0"/>
    <n v="0"/>
    <n v="336"/>
    <n v="336"/>
    <m/>
    <x v="15"/>
    <x v="0"/>
    <x v="407"/>
    <s v="N"/>
    <s v="Closed Paid"/>
  </r>
  <r>
    <n v="3"/>
    <n v="0"/>
    <n v="0"/>
    <n v="636"/>
    <n v="636"/>
    <m/>
    <x v="4"/>
    <x v="1"/>
    <x v="571"/>
    <s v="N"/>
    <s v="Closed Paid"/>
  </r>
  <r>
    <n v="3"/>
    <n v="0"/>
    <n v="0"/>
    <n v="1015"/>
    <n v="0"/>
    <n v="0"/>
    <x v="2"/>
    <x v="1"/>
    <x v="93"/>
    <s v="Y"/>
    <s v="Written off"/>
  </r>
  <r>
    <n v="3"/>
    <n v="0"/>
    <n v="0"/>
    <n v="411"/>
    <n v="411"/>
    <m/>
    <x v="0"/>
    <x v="0"/>
    <x v="2074"/>
    <s v="N"/>
    <s v="Closed Paid"/>
  </r>
  <r>
    <n v="3"/>
    <n v="0"/>
    <n v="0"/>
    <n v="336"/>
    <n v="0"/>
    <m/>
    <x v="58"/>
    <x v="1"/>
    <x v="133"/>
    <s v="N"/>
    <s v="Closed Cautioned"/>
  </r>
  <r>
    <n v="3"/>
    <n v="0"/>
    <n v="0"/>
    <n v="750"/>
    <n v="750"/>
    <m/>
    <x v="111"/>
    <x v="1"/>
    <x v="111"/>
    <s v="N"/>
    <s v="Closed Paid"/>
  </r>
  <r>
    <n v="3"/>
    <n v="0"/>
    <n v="0"/>
    <n v="1530"/>
    <n v="0"/>
    <m/>
    <x v="22"/>
    <x v="2"/>
    <x v="112"/>
    <s v="Y"/>
    <m/>
  </r>
  <r>
    <n v="3"/>
    <n v="3"/>
    <n v="1011"/>
    <n v="1011"/>
    <n v="0"/>
    <n v="0"/>
    <x v="7"/>
    <x v="0"/>
    <x v="657"/>
    <s v="Y"/>
    <s v="Outstanding"/>
  </r>
  <r>
    <n v="3"/>
    <n v="0"/>
    <n v="0"/>
    <n v="712"/>
    <n v="712"/>
    <m/>
    <x v="13"/>
    <x v="2"/>
    <x v="348"/>
    <s v="N"/>
    <s v="Closed Paid"/>
  </r>
  <r>
    <n v="3"/>
    <n v="0"/>
    <n v="0"/>
    <n v="1683"/>
    <n v="1346"/>
    <m/>
    <x v="22"/>
    <x v="1"/>
    <x v="94"/>
    <s v="N"/>
    <s v="Closed No Actioned"/>
  </r>
  <r>
    <n v="3"/>
    <n v="3"/>
    <n v="336"/>
    <n v="336"/>
    <n v="0"/>
    <n v="0"/>
    <x v="12"/>
    <x v="1"/>
    <x v="220"/>
    <s v="Y"/>
    <s v="Outstanding"/>
  </r>
  <r>
    <n v="3"/>
    <n v="3"/>
    <n v="606"/>
    <n v="606"/>
    <n v="0"/>
    <n v="0"/>
    <x v="39"/>
    <x v="1"/>
    <x v="87"/>
    <s v="Y"/>
    <s v="Outstanding"/>
  </r>
  <r>
    <n v="3"/>
    <n v="0"/>
    <n v="0"/>
    <n v="1344"/>
    <n v="1344"/>
    <m/>
    <x v="2"/>
    <x v="1"/>
    <x v="1285"/>
    <s v="N"/>
    <s v="Closed Paid"/>
  </r>
  <r>
    <n v="3"/>
    <n v="0"/>
    <n v="0"/>
    <n v="411"/>
    <n v="0"/>
    <n v="411"/>
    <x v="78"/>
    <x v="2"/>
    <x v="243"/>
    <s v="Y"/>
    <s v="Paid"/>
  </r>
  <r>
    <n v="3"/>
    <n v="0"/>
    <n v="0"/>
    <n v="1683"/>
    <n v="0"/>
    <m/>
    <x v="1"/>
    <x v="2"/>
    <x v="917"/>
    <s v="N"/>
    <s v="Closed CAN Issued"/>
  </r>
  <r>
    <n v="3"/>
    <n v="0"/>
    <n v="0"/>
    <n v="336"/>
    <n v="0"/>
    <n v="336"/>
    <x v="0"/>
    <x v="0"/>
    <x v="1086"/>
    <s v="Y"/>
    <s v="Paid"/>
  </r>
  <r>
    <n v="3"/>
    <n v="0"/>
    <n v="0"/>
    <n v="1039"/>
    <n v="0"/>
    <m/>
    <x v="2"/>
    <x v="0"/>
    <x v="740"/>
    <s v="N"/>
    <s v="Closed No Actioned"/>
  </r>
  <r>
    <n v="3"/>
    <n v="0"/>
    <n v="0"/>
    <n v="487"/>
    <n v="0"/>
    <m/>
    <x v="13"/>
    <x v="1"/>
    <x v="86"/>
    <s v="N"/>
    <s v="Closed Cautioned"/>
  </r>
  <r>
    <n v="3"/>
    <n v="0"/>
    <n v="0"/>
    <n v="1872"/>
    <n v="0"/>
    <m/>
    <x v="26"/>
    <x v="1"/>
    <x v="70"/>
    <s v="N"/>
    <s v="Closed No Actioned"/>
  </r>
  <r>
    <n v="3"/>
    <n v="3"/>
    <n v="266"/>
    <n v="336"/>
    <n v="0"/>
    <n v="70"/>
    <x v="13"/>
    <x v="1"/>
    <x v="212"/>
    <s v="Y"/>
    <s v="Outstanding"/>
  </r>
  <r>
    <n v="3"/>
    <n v="0"/>
    <n v="0"/>
    <n v="336"/>
    <n v="0"/>
    <m/>
    <x v="28"/>
    <x v="1"/>
    <x v="192"/>
    <s v="N"/>
    <s v="Closed Cautioned"/>
  </r>
  <r>
    <n v="3"/>
    <n v="0"/>
    <n v="0"/>
    <n v="336"/>
    <n v="336"/>
    <m/>
    <x v="47"/>
    <x v="2"/>
    <x v="429"/>
    <s v="N"/>
    <s v="Closed Paid"/>
  </r>
  <r>
    <n v="3"/>
    <n v="3"/>
    <n v="2668"/>
    <n v="2668"/>
    <n v="0"/>
    <n v="0"/>
    <x v="22"/>
    <x v="0"/>
    <x v="1046"/>
    <s v="Y"/>
    <s v="Outstanding"/>
  </r>
  <r>
    <n v="3"/>
    <n v="0"/>
    <n v="0"/>
    <n v="970"/>
    <n v="970"/>
    <m/>
    <x v="165"/>
    <x v="1"/>
    <x v="51"/>
    <s v="N"/>
    <s v="Closed Paid"/>
  </r>
  <r>
    <n v="3"/>
    <n v="0"/>
    <n v="0"/>
    <n v="785"/>
    <n v="785"/>
    <m/>
    <x v="0"/>
    <x v="0"/>
    <x v="2075"/>
    <s v="N"/>
    <s v="Closed Paid"/>
  </r>
  <r>
    <n v="3"/>
    <n v="3"/>
    <n v="789"/>
    <n v="789"/>
    <n v="0"/>
    <n v="0"/>
    <x v="8"/>
    <x v="1"/>
    <x v="198"/>
    <s v="Y"/>
    <s v="Outstanding"/>
  </r>
  <r>
    <n v="3"/>
    <n v="0"/>
    <n v="0"/>
    <n v="935"/>
    <n v="0"/>
    <m/>
    <x v="1"/>
    <x v="2"/>
    <x v="610"/>
    <s v="N"/>
    <s v="Closed CAN Issued"/>
  </r>
  <r>
    <n v="3"/>
    <n v="0"/>
    <n v="0"/>
    <n v="240"/>
    <n v="0"/>
    <m/>
    <x v="59"/>
    <x v="1"/>
    <x v="28"/>
    <s v="N"/>
    <s v="Closed Cautioned"/>
  </r>
  <r>
    <n v="3"/>
    <n v="0"/>
    <n v="0"/>
    <n v="336"/>
    <n v="336"/>
    <m/>
    <x v="11"/>
    <x v="1"/>
    <x v="135"/>
    <s v="N"/>
    <s v="Closed Paid"/>
  </r>
  <r>
    <n v="3"/>
    <n v="3"/>
    <n v="3858"/>
    <n v="3937"/>
    <n v="0"/>
    <n v="79"/>
    <x v="2"/>
    <x v="0"/>
    <x v="1665"/>
    <s v="Y"/>
    <s v="Outstanding"/>
  </r>
  <r>
    <n v="3"/>
    <n v="0"/>
    <n v="0"/>
    <n v="600"/>
    <n v="0"/>
    <n v="0"/>
    <x v="1"/>
    <x v="2"/>
    <x v="530"/>
    <s v="Y"/>
    <s v="WDO served"/>
  </r>
  <r>
    <n v="3"/>
    <n v="3"/>
    <n v="336"/>
    <n v="336"/>
    <n v="0"/>
    <n v="0"/>
    <x v="7"/>
    <x v="0"/>
    <x v="650"/>
    <s v="Y"/>
    <s v="Outstanding"/>
  </r>
  <r>
    <n v="3"/>
    <n v="0"/>
    <n v="0"/>
    <n v="712"/>
    <n v="0"/>
    <m/>
    <x v="5"/>
    <x v="1"/>
    <x v="146"/>
    <s v="N"/>
    <s v="Closed No Actioned"/>
  </r>
  <r>
    <n v="3"/>
    <n v="0"/>
    <n v="0"/>
    <n v="336"/>
    <n v="0"/>
    <n v="336"/>
    <x v="0"/>
    <x v="0"/>
    <x v="2076"/>
    <s v="Y"/>
    <s v="Paid"/>
  </r>
  <r>
    <n v="3"/>
    <n v="0"/>
    <n v="0"/>
    <n v="304"/>
    <n v="304"/>
    <m/>
    <x v="59"/>
    <x v="1"/>
    <x v="92"/>
    <s v="N"/>
    <s v="Closed Paid"/>
  </r>
  <r>
    <n v="3"/>
    <n v="3"/>
    <n v="863"/>
    <n v="1032"/>
    <n v="0"/>
    <n v="169"/>
    <x v="22"/>
    <x v="0"/>
    <x v="1222"/>
    <s v="Y"/>
    <s v="Outstanding"/>
  </r>
  <r>
    <n v="3"/>
    <n v="0"/>
    <n v="0"/>
    <n v="789"/>
    <n v="789"/>
    <m/>
    <x v="97"/>
    <x v="1"/>
    <x v="105"/>
    <s v="N"/>
    <s v="Closed Paid"/>
  </r>
  <r>
    <n v="3"/>
    <n v="3"/>
    <n v="3245"/>
    <n v="3245"/>
    <n v="0"/>
    <n v="0"/>
    <x v="2"/>
    <x v="0"/>
    <x v="1644"/>
    <s v="Y"/>
    <s v="Outstanding"/>
  </r>
  <r>
    <n v="3"/>
    <n v="3"/>
    <n v="1200"/>
    <n v="1200"/>
    <n v="0"/>
    <n v="0"/>
    <x v="108"/>
    <x v="1"/>
    <x v="61"/>
    <s v="Y"/>
    <s v="Outstanding"/>
  </r>
  <r>
    <n v="3"/>
    <n v="0"/>
    <n v="0"/>
    <n v="1011"/>
    <n v="0"/>
    <m/>
    <x v="2"/>
    <x v="0"/>
    <x v="741"/>
    <s v="N"/>
    <s v="Closed Cautioned"/>
  </r>
  <r>
    <n v="3"/>
    <n v="3"/>
    <n v="442"/>
    <n v="487"/>
    <n v="0"/>
    <n v="45"/>
    <x v="21"/>
    <x v="1"/>
    <x v="205"/>
    <s v="Y"/>
    <s v="Outstanding"/>
  </r>
  <r>
    <n v="3"/>
    <n v="0"/>
    <n v="0"/>
    <n v="487"/>
    <n v="487"/>
    <m/>
    <x v="30"/>
    <x v="1"/>
    <x v="374"/>
    <s v="N"/>
    <s v="Closed Paid"/>
  </r>
  <r>
    <n v="3"/>
    <n v="3"/>
    <n v="784.67"/>
    <n v="860"/>
    <n v="0"/>
    <n v="75.33"/>
    <x v="15"/>
    <x v="1"/>
    <x v="175"/>
    <s v="Y"/>
    <s v="Outstanding"/>
  </r>
  <r>
    <n v="3"/>
    <n v="0"/>
    <n v="0"/>
    <n v="981"/>
    <n v="0"/>
    <n v="0"/>
    <x v="2"/>
    <x v="1"/>
    <x v="132"/>
    <s v="Y"/>
    <s v="WDO served"/>
  </r>
  <r>
    <n v="3"/>
    <n v="3"/>
    <n v="763"/>
    <n v="763"/>
    <n v="0"/>
    <n v="0"/>
    <x v="2"/>
    <x v="1"/>
    <x v="605"/>
    <s v="Y"/>
    <s v="Outstanding"/>
  </r>
  <r>
    <n v="3"/>
    <n v="0"/>
    <n v="0"/>
    <n v="487"/>
    <n v="487"/>
    <m/>
    <x v="3"/>
    <x v="2"/>
    <x v="296"/>
    <s v="N"/>
    <s v="Closed Paid"/>
  </r>
  <r>
    <n v="3"/>
    <n v="0"/>
    <n v="0"/>
    <n v="789"/>
    <n v="0"/>
    <n v="789"/>
    <x v="20"/>
    <x v="1"/>
    <x v="15"/>
    <s v="Y"/>
    <s v="Paid"/>
  </r>
  <r>
    <n v="3"/>
    <n v="0"/>
    <n v="0"/>
    <n v="1737"/>
    <n v="126"/>
    <m/>
    <x v="2"/>
    <x v="1"/>
    <x v="80"/>
    <s v="Y"/>
    <m/>
  </r>
  <r>
    <n v="3"/>
    <n v="3"/>
    <n v="487"/>
    <n v="487"/>
    <n v="0"/>
    <n v="0"/>
    <x v="3"/>
    <x v="1"/>
    <x v="272"/>
    <s v="Y"/>
    <s v="Outstanding"/>
  </r>
  <r>
    <n v="3"/>
    <n v="0"/>
    <n v="0"/>
    <n v="272"/>
    <n v="272"/>
    <m/>
    <x v="59"/>
    <x v="1"/>
    <x v="614"/>
    <s v="N"/>
    <s v="Closed Paid"/>
  </r>
  <r>
    <n v="3"/>
    <n v="0"/>
    <n v="0"/>
    <n v="785"/>
    <n v="785"/>
    <m/>
    <x v="19"/>
    <x v="0"/>
    <x v="522"/>
    <s v="N"/>
    <s v="Closed Paid"/>
  </r>
  <r>
    <n v="3"/>
    <n v="0"/>
    <n v="0"/>
    <n v="638"/>
    <n v="0"/>
    <m/>
    <x v="1"/>
    <x v="0"/>
    <x v="411"/>
    <s v="N"/>
    <s v="Closed No Actioned"/>
  </r>
  <r>
    <n v="3"/>
    <n v="0"/>
    <n v="0"/>
    <n v="487"/>
    <n v="487"/>
    <m/>
    <x v="38"/>
    <x v="0"/>
    <x v="992"/>
    <s v="N"/>
    <s v="Closed Paid"/>
  </r>
  <r>
    <n v="3"/>
    <n v="3"/>
    <n v="561"/>
    <n v="561"/>
    <n v="0"/>
    <n v="0"/>
    <x v="5"/>
    <x v="0"/>
    <x v="685"/>
    <s v="Y"/>
    <s v="Outstanding"/>
  </r>
  <r>
    <n v="3"/>
    <n v="0"/>
    <n v="0"/>
    <n v="669"/>
    <n v="0"/>
    <n v="669"/>
    <x v="2"/>
    <x v="0"/>
    <x v="1156"/>
    <s v="Y"/>
    <s v="Paid"/>
  </r>
  <r>
    <n v="3"/>
    <n v="0"/>
    <n v="0"/>
    <n v="500"/>
    <n v="0"/>
    <n v="500"/>
    <x v="77"/>
    <x v="1"/>
    <x v="43"/>
    <s v="Y"/>
    <s v="Paid"/>
  </r>
  <r>
    <n v="3"/>
    <n v="0"/>
    <n v="0"/>
    <n v="1458"/>
    <n v="0"/>
    <m/>
    <x v="15"/>
    <x v="1"/>
    <x v="15"/>
    <s v="N"/>
    <s v="Closed Cautioned"/>
  </r>
  <r>
    <n v="3"/>
    <n v="3"/>
    <n v="205"/>
    <n v="240"/>
    <n v="40"/>
    <n v="35"/>
    <x v="92"/>
    <x v="1"/>
    <x v="42"/>
    <s v="Y"/>
    <s v="Outstanding"/>
  </r>
  <r>
    <n v="3"/>
    <n v="0"/>
    <n v="0"/>
    <n v="336"/>
    <n v="0"/>
    <m/>
    <x v="13"/>
    <x v="1"/>
    <x v="57"/>
    <s v="N"/>
    <s v="Closed Cautioned"/>
  </r>
  <r>
    <n v="3"/>
    <n v="0"/>
    <n v="0"/>
    <n v="1249"/>
    <n v="1249"/>
    <m/>
    <x v="2"/>
    <x v="1"/>
    <x v="72"/>
    <s v="N"/>
    <s v="Finalised Paid"/>
  </r>
  <r>
    <n v="3"/>
    <n v="0"/>
    <n v="0"/>
    <n v="487"/>
    <n v="487"/>
    <m/>
    <x v="43"/>
    <x v="1"/>
    <x v="103"/>
    <s v="N"/>
    <s v="Closed Paid"/>
  </r>
  <r>
    <n v="3"/>
    <n v="3"/>
    <n v="561"/>
    <n v="561"/>
    <n v="0"/>
    <n v="0"/>
    <x v="3"/>
    <x v="1"/>
    <x v="333"/>
    <s v="Y"/>
    <s v="Outstanding"/>
  </r>
  <r>
    <n v="3"/>
    <n v="0"/>
    <n v="0"/>
    <n v="562"/>
    <n v="562"/>
    <m/>
    <x v="24"/>
    <x v="0"/>
    <x v="580"/>
    <s v="N"/>
    <s v="Closed Paid"/>
  </r>
  <r>
    <n v="3"/>
    <n v="0"/>
    <n v="0"/>
    <n v="304"/>
    <n v="0"/>
    <m/>
    <x v="9"/>
    <x v="2"/>
    <x v="213"/>
    <s v="N"/>
    <s v="Closed Cautioned"/>
  </r>
  <r>
    <n v="3"/>
    <n v="0"/>
    <n v="0"/>
    <n v="240"/>
    <n v="0"/>
    <m/>
    <x v="29"/>
    <x v="1"/>
    <x v="134"/>
    <s v="N"/>
    <s v="Closed No Actioned"/>
  </r>
  <r>
    <n v="3"/>
    <n v="0"/>
    <n v="0"/>
    <n v="552"/>
    <n v="0"/>
    <m/>
    <x v="22"/>
    <x v="2"/>
    <x v="213"/>
    <s v="N"/>
    <s v="Outstanding "/>
  </r>
  <r>
    <n v="3"/>
    <n v="0"/>
    <n v="0"/>
    <n v="2019"/>
    <n v="0"/>
    <m/>
    <x v="1"/>
    <x v="1"/>
    <x v="385"/>
    <s v="N"/>
    <s v="Closed CAN Issued"/>
  </r>
  <r>
    <n v="3"/>
    <n v="0"/>
    <n v="0"/>
    <n v="411"/>
    <n v="0"/>
    <m/>
    <x v="0"/>
    <x v="1"/>
    <x v="252"/>
    <s v="N"/>
    <s v="Closed Cautioned"/>
  </r>
  <r>
    <n v="3"/>
    <n v="0"/>
    <n v="0"/>
    <n v="4400"/>
    <n v="0"/>
    <n v="0"/>
    <x v="101"/>
    <x v="2"/>
    <x v="46"/>
    <s v="Y"/>
    <s v="Written off"/>
  </r>
  <r>
    <n v="3"/>
    <n v="0"/>
    <n v="0"/>
    <n v="785"/>
    <n v="785"/>
    <m/>
    <x v="55"/>
    <x v="1"/>
    <x v="152"/>
    <s v="N"/>
    <s v="Closed Paid"/>
  </r>
  <r>
    <n v="3"/>
    <n v="0"/>
    <n v="0"/>
    <n v="1453"/>
    <n v="1453"/>
    <m/>
    <x v="1"/>
    <x v="0"/>
    <x v="1082"/>
    <s v="N"/>
    <s v="Closed Paid"/>
  </r>
  <r>
    <n v="3"/>
    <n v="0"/>
    <n v="0"/>
    <n v="2019"/>
    <n v="0"/>
    <m/>
    <x v="1"/>
    <x v="2"/>
    <x v="228"/>
    <s v="N"/>
    <s v="Closed Annulled"/>
  </r>
  <r>
    <n v="3"/>
    <n v="3"/>
    <n v="336"/>
    <n v="336"/>
    <n v="0"/>
    <n v="0"/>
    <x v="12"/>
    <x v="1"/>
    <x v="97"/>
    <s v="Y"/>
    <s v="Outstanding"/>
  </r>
  <r>
    <n v="3"/>
    <n v="0"/>
    <n v="0"/>
    <n v="336"/>
    <n v="0"/>
    <m/>
    <x v="3"/>
    <x v="2"/>
    <x v="179"/>
    <s v="N"/>
    <s v="Closed Cautioned"/>
  </r>
  <r>
    <n v="3"/>
    <n v="0"/>
    <n v="0"/>
    <n v="240"/>
    <n v="0"/>
    <n v="240"/>
    <x v="87"/>
    <x v="1"/>
    <x v="103"/>
    <s v="Y"/>
    <s v="Paid"/>
  </r>
  <r>
    <n v="3"/>
    <n v="0"/>
    <n v="0"/>
    <n v="638"/>
    <n v="0"/>
    <n v="638"/>
    <x v="19"/>
    <x v="1"/>
    <x v="79"/>
    <s v="Y"/>
    <s v="Paid"/>
  </r>
  <r>
    <n v="3"/>
    <n v="3"/>
    <n v="456"/>
    <n v="900"/>
    <n v="0"/>
    <n v="444"/>
    <x v="108"/>
    <x v="1"/>
    <x v="18"/>
    <s v="Y"/>
    <s v="Outstanding"/>
  </r>
  <r>
    <n v="3"/>
    <n v="0"/>
    <n v="0"/>
    <n v="240"/>
    <n v="0"/>
    <m/>
    <x v="74"/>
    <x v="2"/>
    <x v="267"/>
    <s v="N"/>
    <s v="Closed Cautioned"/>
  </r>
  <r>
    <n v="3"/>
    <n v="0"/>
    <n v="0"/>
    <n v="1234"/>
    <n v="0"/>
    <m/>
    <x v="10"/>
    <x v="1"/>
    <x v="3"/>
    <s v="N"/>
    <s v="Closed Cautioned"/>
  </r>
  <r>
    <n v="3"/>
    <n v="0"/>
    <n v="0"/>
    <n v="638"/>
    <n v="0"/>
    <n v="638"/>
    <x v="14"/>
    <x v="2"/>
    <x v="75"/>
    <s v="Y"/>
    <s v="Paid"/>
  </r>
  <r>
    <n v="3"/>
    <n v="0"/>
    <n v="0"/>
    <n v="411"/>
    <n v="411"/>
    <m/>
    <x v="0"/>
    <x v="2"/>
    <x v="492"/>
    <s v="N"/>
    <s v="Closed Paid"/>
  </r>
  <r>
    <n v="3"/>
    <n v="0"/>
    <n v="0"/>
    <n v="336"/>
    <n v="336"/>
    <m/>
    <x v="19"/>
    <x v="0"/>
    <x v="1242"/>
    <s v="N"/>
    <s v="Closed Paid"/>
  </r>
  <r>
    <n v="3"/>
    <n v="0"/>
    <n v="0"/>
    <n v="1183"/>
    <n v="0"/>
    <n v="858.05"/>
    <x v="1"/>
    <x v="1"/>
    <x v="40"/>
    <s v="Y"/>
    <s v="Paid &amp; Annuled"/>
  </r>
  <r>
    <n v="3"/>
    <n v="3"/>
    <n v="513"/>
    <n v="513"/>
    <n v="0"/>
    <n v="0"/>
    <x v="2"/>
    <x v="0"/>
    <x v="2077"/>
    <s v="Y"/>
    <s v="Outstanding"/>
  </r>
  <r>
    <n v="3"/>
    <n v="3"/>
    <n v="487"/>
    <n v="487"/>
    <n v="0"/>
    <n v="0"/>
    <x v="38"/>
    <x v="2"/>
    <x v="405"/>
    <s v="Y"/>
    <s v="Outstanding"/>
  </r>
  <r>
    <n v="3"/>
    <n v="3"/>
    <n v="600"/>
    <n v="600"/>
    <n v="0"/>
    <n v="0"/>
    <x v="31"/>
    <x v="1"/>
    <x v="1039"/>
    <s v="Y"/>
    <s v="Outstanding"/>
  </r>
  <r>
    <n v="3"/>
    <n v="0"/>
    <n v="0"/>
    <n v="807"/>
    <n v="0"/>
    <m/>
    <x v="22"/>
    <x v="1"/>
    <x v="209"/>
    <s v="N"/>
    <s v="Closed No Actioned"/>
  </r>
  <r>
    <n v="3"/>
    <n v="0"/>
    <n v="0"/>
    <n v="336"/>
    <n v="0"/>
    <n v="336"/>
    <x v="3"/>
    <x v="1"/>
    <x v="478"/>
    <s v="Y"/>
    <s v="Paid"/>
  </r>
  <r>
    <n v="3"/>
    <n v="0"/>
    <n v="0"/>
    <n v="552"/>
    <n v="0"/>
    <m/>
    <x v="22"/>
    <x v="0"/>
    <x v="1493"/>
    <s v="N"/>
    <s v="Outstanding "/>
  </r>
  <r>
    <n v="3"/>
    <n v="0"/>
    <n v="0"/>
    <n v="552"/>
    <n v="0"/>
    <n v="552"/>
    <x v="22"/>
    <x v="1"/>
    <x v="543"/>
    <s v="Y"/>
    <s v="Paid"/>
  </r>
  <r>
    <n v="3"/>
    <n v="0"/>
    <n v="0"/>
    <n v="713"/>
    <n v="0"/>
    <m/>
    <x v="10"/>
    <x v="1"/>
    <x v="16"/>
    <s v="N"/>
    <s v="Closed No Actioned"/>
  </r>
  <r>
    <n v="3"/>
    <n v="0"/>
    <n v="0"/>
    <n v="789"/>
    <n v="789"/>
    <m/>
    <x v="76"/>
    <x v="1"/>
    <x v="169"/>
    <s v="N"/>
    <s v="Closed Paid"/>
  </r>
  <r>
    <n v="3"/>
    <n v="0"/>
    <n v="0"/>
    <n v="638"/>
    <n v="638"/>
    <m/>
    <x v="27"/>
    <x v="0"/>
    <x v="916"/>
    <s v="N"/>
    <s v="Closed Paid"/>
  </r>
  <r>
    <n v="3"/>
    <n v="0"/>
    <n v="0"/>
    <n v="638"/>
    <n v="0"/>
    <n v="638"/>
    <x v="6"/>
    <x v="1"/>
    <x v="171"/>
    <s v="Y"/>
    <s v="Paid"/>
  </r>
  <r>
    <n v="3"/>
    <n v="0"/>
    <n v="0"/>
    <n v="336"/>
    <n v="336"/>
    <m/>
    <x v="58"/>
    <x v="1"/>
    <x v="275"/>
    <s v="N"/>
    <s v="Closed Paid"/>
  </r>
  <r>
    <n v="3"/>
    <n v="0"/>
    <n v="0"/>
    <n v="240"/>
    <n v="0"/>
    <n v="0"/>
    <x v="57"/>
    <x v="1"/>
    <x v="44"/>
    <s v="Y"/>
    <s v="WDO served"/>
  </r>
  <r>
    <n v="3"/>
    <n v="3"/>
    <n v="712"/>
    <n v="712"/>
    <n v="0"/>
    <n v="0"/>
    <x v="13"/>
    <x v="1"/>
    <x v="124"/>
    <s v="Y"/>
    <s v="Outstanding"/>
  </r>
  <r>
    <n v="3"/>
    <n v="3"/>
    <n v="1084"/>
    <n v="1084"/>
    <n v="0"/>
    <n v="0"/>
    <x v="2"/>
    <x v="0"/>
    <x v="2078"/>
    <s v="Y"/>
    <s v="Outstanding"/>
  </r>
  <r>
    <n v="3"/>
    <n v="0"/>
    <n v="0"/>
    <n v="1530"/>
    <n v="0"/>
    <m/>
    <x v="22"/>
    <x v="0"/>
    <x v="619"/>
    <s v="N"/>
    <s v="Outstanding "/>
  </r>
  <r>
    <n v="3"/>
    <n v="0"/>
    <n v="0"/>
    <n v="336"/>
    <n v="0"/>
    <n v="0"/>
    <x v="12"/>
    <x v="1"/>
    <x v="288"/>
    <s v="Y"/>
    <s v="WDO served"/>
  </r>
  <r>
    <n v="3"/>
    <n v="3"/>
    <n v="336"/>
    <n v="336"/>
    <n v="0"/>
    <n v="0"/>
    <x v="3"/>
    <x v="2"/>
    <x v="112"/>
    <s v="Y"/>
    <s v="Outstanding"/>
  </r>
  <r>
    <n v="3"/>
    <n v="0"/>
    <n v="0"/>
    <n v="300"/>
    <n v="300"/>
    <m/>
    <x v="77"/>
    <x v="2"/>
    <x v="295"/>
    <s v="N"/>
    <s v="Closed Paid"/>
  </r>
  <r>
    <n v="3"/>
    <n v="0"/>
    <n v="0"/>
    <n v="336"/>
    <n v="0"/>
    <n v="336"/>
    <x v="47"/>
    <x v="1"/>
    <x v="318"/>
    <s v="Y"/>
    <s v="Paid"/>
  </r>
  <r>
    <n v="3"/>
    <n v="3"/>
    <n v="863"/>
    <n v="863"/>
    <n v="0"/>
    <n v="0"/>
    <x v="83"/>
    <x v="2"/>
    <x v="82"/>
    <s v="Y"/>
    <s v="Outstanding"/>
  </r>
  <r>
    <n v="3"/>
    <n v="0"/>
    <n v="0"/>
    <n v="1534"/>
    <n v="0"/>
    <m/>
    <x v="39"/>
    <x v="1"/>
    <x v="8"/>
    <s v="N"/>
    <s v="Closed No Actioned"/>
  </r>
  <r>
    <n v="3"/>
    <n v="0"/>
    <n v="0"/>
    <n v="485"/>
    <n v="485"/>
    <m/>
    <x v="32"/>
    <x v="2"/>
    <x v="159"/>
    <s v="N"/>
    <s v="Closed Paid"/>
  </r>
  <r>
    <n v="3"/>
    <n v="0"/>
    <n v="0"/>
    <n v="900"/>
    <n v="900"/>
    <m/>
    <x v="108"/>
    <x v="1"/>
    <x v="86"/>
    <s v="N"/>
    <s v="Closed Paid"/>
  </r>
  <r>
    <n v="3"/>
    <n v="0"/>
    <n v="0"/>
    <n v="750"/>
    <n v="0"/>
    <n v="750"/>
    <x v="88"/>
    <x v="1"/>
    <x v="117"/>
    <s v="Y"/>
    <s v="Paid"/>
  </r>
  <r>
    <n v="3"/>
    <n v="0"/>
    <n v="0"/>
    <n v="2019"/>
    <n v="0"/>
    <m/>
    <x v="1"/>
    <x v="2"/>
    <x v="210"/>
    <s v="N"/>
    <s v="Closed Annulled"/>
  </r>
  <r>
    <n v="3"/>
    <n v="0"/>
    <n v="0"/>
    <n v="863"/>
    <n v="0"/>
    <n v="863"/>
    <x v="35"/>
    <x v="1"/>
    <x v="5"/>
    <s v="Y"/>
    <s v="Paid"/>
  </r>
  <r>
    <n v="3"/>
    <n v="0"/>
    <n v="0"/>
    <n v="240"/>
    <n v="0"/>
    <m/>
    <x v="34"/>
    <x v="1"/>
    <x v="22"/>
    <s v="N"/>
    <s v="Closed Cautioned"/>
  </r>
  <r>
    <n v="3"/>
    <n v="3"/>
    <n v="638"/>
    <n v="638"/>
    <n v="0"/>
    <n v="0"/>
    <x v="39"/>
    <x v="1"/>
    <x v="10"/>
    <s v="Y"/>
    <s v="Outstanding"/>
  </r>
  <r>
    <n v="3"/>
    <n v="0"/>
    <n v="0"/>
    <n v="487"/>
    <n v="487"/>
    <m/>
    <x v="4"/>
    <x v="0"/>
    <x v="577"/>
    <s v="N"/>
    <s v="Closed Paid"/>
  </r>
  <r>
    <n v="3"/>
    <n v="0"/>
    <n v="0"/>
    <n v="336"/>
    <n v="336"/>
    <m/>
    <x v="15"/>
    <x v="2"/>
    <x v="434"/>
    <s v="N"/>
    <s v="Closed Paid"/>
  </r>
  <r>
    <n v="3"/>
    <n v="3"/>
    <n v="552"/>
    <n v="552"/>
    <n v="0"/>
    <n v="0"/>
    <x v="22"/>
    <x v="1"/>
    <x v="559"/>
    <s v="Y"/>
    <s v="Outstanding"/>
  </r>
  <r>
    <n v="3"/>
    <n v="0"/>
    <n v="0"/>
    <n v="304"/>
    <n v="0"/>
    <m/>
    <x v="9"/>
    <x v="1"/>
    <x v="65"/>
    <s v="N"/>
    <s v="Closed Cautioned"/>
  </r>
  <r>
    <n v="3"/>
    <n v="0"/>
    <n v="0"/>
    <n v="990"/>
    <n v="990"/>
    <m/>
    <x v="101"/>
    <x v="2"/>
    <x v="45"/>
    <s v="N"/>
    <s v="Closed Paid"/>
  </r>
  <r>
    <n v="3"/>
    <n v="0"/>
    <n v="0"/>
    <n v="638"/>
    <n v="0"/>
    <m/>
    <x v="28"/>
    <x v="1"/>
    <x v="47"/>
    <s v="N"/>
    <s v="Closed No Actioned"/>
  </r>
  <r>
    <n v="3"/>
    <n v="3"/>
    <n v="240"/>
    <n v="240"/>
    <n v="0"/>
    <n v="0"/>
    <x v="70"/>
    <x v="1"/>
    <x v="237"/>
    <s v="Y"/>
    <s v="Outstanding"/>
  </r>
  <r>
    <n v="3"/>
    <n v="0"/>
    <n v="0"/>
    <n v="1297"/>
    <n v="765"/>
    <n v="532"/>
    <x v="1"/>
    <x v="0"/>
    <x v="1223"/>
    <s v="Y"/>
    <s v="Paid"/>
  </r>
  <r>
    <n v="3"/>
    <n v="0"/>
    <n v="0"/>
    <n v="487"/>
    <n v="487"/>
    <m/>
    <x v="18"/>
    <x v="1"/>
    <x v="281"/>
    <s v="N"/>
    <s v="Closed Paid"/>
  </r>
  <r>
    <n v="3"/>
    <n v="0"/>
    <n v="0"/>
    <n v="2465"/>
    <n v="2465"/>
    <m/>
    <x v="2"/>
    <x v="0"/>
    <x v="1412"/>
    <s v="N"/>
    <s v="Closed Paid"/>
  </r>
  <r>
    <n v="3"/>
    <n v="3"/>
    <n v="936"/>
    <n v="936"/>
    <n v="0"/>
    <n v="0"/>
    <x v="26"/>
    <x v="0"/>
    <x v="1268"/>
    <s v="Y"/>
    <s v="Outstanding"/>
  </r>
  <r>
    <n v="3"/>
    <n v="0"/>
    <n v="0"/>
    <n v="669"/>
    <n v="669"/>
    <m/>
    <x v="2"/>
    <x v="0"/>
    <x v="2079"/>
    <s v="N"/>
    <s v="Closed Paid"/>
  </r>
  <r>
    <n v="3"/>
    <n v="0"/>
    <n v="0"/>
    <n v="336"/>
    <n v="336"/>
    <m/>
    <x v="28"/>
    <x v="1"/>
    <x v="409"/>
    <s v="N"/>
    <s v="Closed Paid"/>
  </r>
  <r>
    <n v="3"/>
    <n v="0"/>
    <n v="0"/>
    <n v="2019"/>
    <n v="0"/>
    <m/>
    <x v="22"/>
    <x v="1"/>
    <x v="117"/>
    <s v="N"/>
    <s v="Closed Insufficient Information"/>
  </r>
  <r>
    <n v="3"/>
    <n v="0"/>
    <n v="0"/>
    <n v="336"/>
    <n v="336"/>
    <m/>
    <x v="8"/>
    <x v="0"/>
    <x v="1286"/>
    <s v="N"/>
    <s v="Closed Paid"/>
  </r>
  <r>
    <n v="3"/>
    <n v="0"/>
    <n v="0"/>
    <n v="614"/>
    <n v="0"/>
    <n v="614"/>
    <x v="1"/>
    <x v="0"/>
    <x v="753"/>
    <s v="Y"/>
    <s v="Paid"/>
  </r>
  <r>
    <n v="3"/>
    <n v="3"/>
    <n v="600"/>
    <n v="600"/>
    <n v="0"/>
    <n v="0"/>
    <x v="31"/>
    <x v="2"/>
    <x v="465"/>
    <s v="Y"/>
    <s v="Outstanding"/>
  </r>
  <r>
    <n v="3"/>
    <n v="0"/>
    <n v="0"/>
    <n v="1585"/>
    <n v="1585"/>
    <m/>
    <x v="159"/>
    <x v="2"/>
    <x v="78"/>
    <s v="N"/>
    <s v="Closed Paid"/>
  </r>
  <r>
    <n v="3"/>
    <n v="0"/>
    <n v="0"/>
    <n v="936"/>
    <n v="0"/>
    <m/>
    <x v="5"/>
    <x v="1"/>
    <x v="96"/>
    <s v="N"/>
    <s v="Closed Cautioned"/>
  </r>
  <r>
    <n v="3"/>
    <n v="0"/>
    <n v="0"/>
    <n v="336"/>
    <n v="336"/>
    <m/>
    <x v="32"/>
    <x v="1"/>
    <x v="138"/>
    <s v="N"/>
    <s v="Closed Paid"/>
  </r>
  <r>
    <n v="3"/>
    <n v="3"/>
    <n v="225"/>
    <n v="240"/>
    <n v="0"/>
    <n v="15"/>
    <x v="46"/>
    <x v="0"/>
    <x v="407"/>
    <s v="Y"/>
    <s v="Outstanding"/>
  </r>
  <r>
    <n v="3"/>
    <n v="0"/>
    <n v="0"/>
    <n v="936"/>
    <n v="0"/>
    <n v="936"/>
    <x v="20"/>
    <x v="1"/>
    <x v="266"/>
    <s v="Y"/>
    <s v="Paid"/>
  </r>
  <r>
    <n v="3"/>
    <n v="0"/>
    <n v="0"/>
    <n v="2019"/>
    <n v="490"/>
    <m/>
    <x v="1"/>
    <x v="2"/>
    <x v="176"/>
    <s v="N"/>
    <s v="Outstanding "/>
  </r>
  <r>
    <n v="3"/>
    <n v="3"/>
    <n v="487"/>
    <n v="487"/>
    <n v="0"/>
    <n v="0"/>
    <x v="7"/>
    <x v="2"/>
    <x v="437"/>
    <s v="Y"/>
    <s v="Outstanding"/>
  </r>
  <r>
    <n v="3"/>
    <n v="3"/>
    <n v="336"/>
    <n v="336"/>
    <n v="0"/>
    <n v="0"/>
    <x v="4"/>
    <x v="1"/>
    <x v="147"/>
    <s v="Y"/>
    <s v="Outstanding"/>
  </r>
  <r>
    <n v="3"/>
    <n v="3"/>
    <n v="487"/>
    <n v="487"/>
    <n v="0"/>
    <n v="0"/>
    <x v="27"/>
    <x v="0"/>
    <x v="1917"/>
    <s v="Y"/>
    <s v="Outstanding"/>
  </r>
  <r>
    <n v="3"/>
    <n v="0"/>
    <n v="0"/>
    <n v="487"/>
    <n v="0"/>
    <n v="0"/>
    <x v="16"/>
    <x v="1"/>
    <x v="165"/>
    <s v="Y"/>
    <s v="WDO served"/>
  </r>
  <r>
    <n v="3"/>
    <n v="0"/>
    <n v="0"/>
    <n v="487"/>
    <n v="0"/>
    <n v="487"/>
    <x v="13"/>
    <x v="2"/>
    <x v="274"/>
    <s v="Y"/>
    <s v="Paid"/>
  </r>
  <r>
    <n v="3"/>
    <n v="0"/>
    <n v="0"/>
    <n v="411"/>
    <n v="0"/>
    <n v="411"/>
    <x v="0"/>
    <x v="0"/>
    <x v="944"/>
    <s v="Y"/>
    <s v="Paid"/>
  </r>
  <r>
    <n v="3"/>
    <n v="0"/>
    <n v="0"/>
    <n v="712"/>
    <n v="25.65"/>
    <n v="686.35"/>
    <x v="8"/>
    <x v="2"/>
    <x v="153"/>
    <s v="Y"/>
    <s v="Paid"/>
  </r>
  <r>
    <n v="3"/>
    <n v="0"/>
    <n v="0"/>
    <n v="785"/>
    <n v="0"/>
    <m/>
    <x v="12"/>
    <x v="1"/>
    <x v="43"/>
    <s v="N"/>
    <s v="Closed No Actioned"/>
  </r>
  <r>
    <n v="3"/>
    <n v="0"/>
    <n v="0"/>
    <n v="750"/>
    <n v="750"/>
    <m/>
    <x v="88"/>
    <x v="2"/>
    <x v="547"/>
    <s v="N"/>
    <s v="Closed Paid"/>
  </r>
  <r>
    <n v="3"/>
    <n v="0"/>
    <n v="0"/>
    <n v="336"/>
    <n v="0"/>
    <n v="336"/>
    <x v="4"/>
    <x v="1"/>
    <x v="318"/>
    <s v="Y"/>
    <s v="Paid"/>
  </r>
  <r>
    <n v="3"/>
    <n v="3"/>
    <n v="336"/>
    <n v="336"/>
    <n v="0"/>
    <n v="0"/>
    <x v="28"/>
    <x v="2"/>
    <x v="82"/>
    <s v="Y"/>
    <s v="Outstanding"/>
  </r>
  <r>
    <n v="3"/>
    <n v="0"/>
    <n v="0"/>
    <n v="336"/>
    <n v="0"/>
    <n v="336"/>
    <x v="25"/>
    <x v="1"/>
    <x v="94"/>
    <s v="Y"/>
    <s v="Paid"/>
  </r>
  <r>
    <n v="3"/>
    <n v="3"/>
    <n v="487"/>
    <n v="487"/>
    <n v="0"/>
    <n v="0"/>
    <x v="28"/>
    <x v="1"/>
    <x v="212"/>
    <s v="Y"/>
    <s v="Outstanding"/>
  </r>
  <r>
    <n v="3"/>
    <n v="3"/>
    <n v="668"/>
    <n v="668"/>
    <n v="0"/>
    <n v="0"/>
    <x v="2"/>
    <x v="0"/>
    <x v="1459"/>
    <s v="Y"/>
    <s v="Outstanding"/>
  </r>
  <r>
    <n v="3"/>
    <n v="3"/>
    <n v="758"/>
    <n v="789"/>
    <n v="0"/>
    <n v="31"/>
    <x v="27"/>
    <x v="1"/>
    <x v="139"/>
    <s v="Y"/>
    <s v="Outstanding"/>
  </r>
  <r>
    <n v="3"/>
    <n v="3"/>
    <n v="770"/>
    <n v="1385"/>
    <n v="75.25"/>
    <n v="615"/>
    <x v="20"/>
    <x v="2"/>
    <x v="349"/>
    <s v="Y"/>
    <s v="Outstanding"/>
  </r>
  <r>
    <n v="3"/>
    <n v="0"/>
    <n v="0"/>
    <n v="336"/>
    <n v="0"/>
    <n v="0"/>
    <x v="3"/>
    <x v="1"/>
    <x v="230"/>
    <s v="Y"/>
    <s v="WDO served"/>
  </r>
  <r>
    <n v="3"/>
    <n v="0"/>
    <n v="0"/>
    <n v="487"/>
    <n v="487"/>
    <m/>
    <x v="45"/>
    <x v="1"/>
    <x v="125"/>
    <s v="N"/>
    <s v="Closed Paid"/>
  </r>
  <r>
    <n v="3"/>
    <n v="0"/>
    <n v="0"/>
    <n v="240"/>
    <n v="240"/>
    <m/>
    <x v="109"/>
    <x v="1"/>
    <x v="24"/>
    <s v="N"/>
    <s v="Closed Paid"/>
  </r>
  <r>
    <n v="3"/>
    <n v="0"/>
    <n v="0"/>
    <n v="240"/>
    <n v="0"/>
    <m/>
    <x v="85"/>
    <x v="2"/>
    <x v="242"/>
    <s v="N"/>
    <s v="Closed No Actioned"/>
  </r>
  <r>
    <n v="3"/>
    <n v="0"/>
    <n v="0"/>
    <n v="240"/>
    <n v="240"/>
    <m/>
    <x v="46"/>
    <x v="2"/>
    <x v="260"/>
    <s v="N"/>
    <s v="Closed Paid"/>
  </r>
  <r>
    <n v="3"/>
    <n v="0"/>
    <n v="0"/>
    <n v="520"/>
    <n v="520"/>
    <m/>
    <x v="84"/>
    <x v="1"/>
    <x v="52"/>
    <s v="N"/>
    <s v="Closed Paid"/>
  </r>
  <r>
    <n v="3"/>
    <n v="0"/>
    <n v="0"/>
    <n v="549"/>
    <n v="549"/>
    <m/>
    <x v="26"/>
    <x v="1"/>
    <x v="329"/>
    <s v="N"/>
    <s v="Closed Paid"/>
  </r>
  <r>
    <n v="3"/>
    <n v="0"/>
    <n v="0"/>
    <n v="825"/>
    <n v="825"/>
    <m/>
    <x v="2"/>
    <x v="0"/>
    <x v="2080"/>
    <s v="N"/>
    <s v="Closed Paid"/>
  </r>
  <r>
    <n v="3"/>
    <n v="0"/>
    <n v="0"/>
    <n v="561"/>
    <n v="561"/>
    <m/>
    <x v="19"/>
    <x v="1"/>
    <x v="67"/>
    <s v="N"/>
    <s v="Closed Paid"/>
  </r>
  <r>
    <n v="3"/>
    <n v="0"/>
    <n v="0"/>
    <n v="9000"/>
    <n v="0"/>
    <n v="9000"/>
    <x v="0"/>
    <x v="1"/>
    <x v="887"/>
    <s v="Y"/>
    <s v="Paid"/>
  </r>
  <r>
    <n v="3"/>
    <n v="3"/>
    <n v="2489"/>
    <n v="3224"/>
    <n v="0"/>
    <n v="735"/>
    <x v="9"/>
    <x v="1"/>
    <x v="6"/>
    <s v="Y"/>
    <s v="Outstanding"/>
  </r>
  <r>
    <n v="3"/>
    <n v="0"/>
    <n v="0"/>
    <n v="2007"/>
    <n v="2007"/>
    <m/>
    <x v="22"/>
    <x v="2"/>
    <x v="285"/>
    <s v="N"/>
    <s v="Closed Paid"/>
  </r>
  <r>
    <n v="3"/>
    <n v="3"/>
    <n v="336"/>
    <n v="336"/>
    <n v="0"/>
    <n v="0"/>
    <x v="4"/>
    <x v="0"/>
    <x v="2081"/>
    <s v="Y"/>
    <s v="Outstanding"/>
  </r>
  <r>
    <n v="3"/>
    <n v="0"/>
    <n v="0"/>
    <n v="937"/>
    <n v="937"/>
    <m/>
    <x v="39"/>
    <x v="1"/>
    <x v="141"/>
    <s v="N"/>
    <s v="Closed Paid"/>
  </r>
  <r>
    <n v="3"/>
    <n v="0"/>
    <n v="0"/>
    <n v="336"/>
    <n v="336"/>
    <m/>
    <x v="37"/>
    <x v="1"/>
    <x v="161"/>
    <s v="N"/>
    <s v="Closed Paid"/>
  </r>
  <r>
    <n v="3"/>
    <n v="3"/>
    <n v="137.01"/>
    <n v="336"/>
    <n v="0"/>
    <n v="198.99"/>
    <x v="4"/>
    <x v="0"/>
    <x v="822"/>
    <s v="Y"/>
    <s v="Outstanding"/>
  </r>
  <r>
    <n v="3"/>
    <n v="0"/>
    <n v="0"/>
    <n v="1506"/>
    <n v="0"/>
    <n v="1506"/>
    <x v="22"/>
    <x v="2"/>
    <x v="247"/>
    <s v="Y"/>
    <s v="Paid"/>
  </r>
  <r>
    <n v="3"/>
    <n v="0"/>
    <n v="0"/>
    <n v="789"/>
    <n v="789"/>
    <m/>
    <x v="27"/>
    <x v="1"/>
    <x v="669"/>
    <s v="N"/>
    <s v="Closed Paid"/>
  </r>
  <r>
    <n v="3"/>
    <n v="0"/>
    <n v="0"/>
    <n v="300"/>
    <n v="0"/>
    <m/>
    <x v="77"/>
    <x v="1"/>
    <x v="218"/>
    <s v="N"/>
    <s v="Closed Cautioned"/>
  </r>
  <r>
    <n v="3"/>
    <n v="0"/>
    <n v="0"/>
    <n v="474"/>
    <n v="474"/>
    <m/>
    <x v="37"/>
    <x v="2"/>
    <x v="245"/>
    <s v="N"/>
    <s v="Closed Paid"/>
  </r>
  <r>
    <n v="3"/>
    <n v="0"/>
    <n v="0"/>
    <n v="483"/>
    <n v="483"/>
    <m/>
    <x v="67"/>
    <x v="1"/>
    <x v="272"/>
    <s v="N"/>
    <s v="Closed Paid"/>
  </r>
  <r>
    <n v="3"/>
    <n v="0"/>
    <n v="0"/>
    <n v="1000"/>
    <n v="0"/>
    <n v="1000"/>
    <x v="88"/>
    <x v="1"/>
    <x v="177"/>
    <s v="Y"/>
    <s v="Paid"/>
  </r>
  <r>
    <n v="3"/>
    <n v="3"/>
    <n v="750"/>
    <n v="750"/>
    <n v="0"/>
    <n v="0"/>
    <x v="88"/>
    <x v="1"/>
    <x v="70"/>
    <s v="Y"/>
    <s v="Outstanding"/>
  </r>
  <r>
    <n v="3"/>
    <n v="3"/>
    <n v="486"/>
    <n v="486"/>
    <n v="0"/>
    <n v="0"/>
    <x v="6"/>
    <x v="0"/>
    <x v="400"/>
    <s v="Y"/>
    <s v="Outstanding"/>
  </r>
  <r>
    <n v="3"/>
    <n v="0"/>
    <n v="0"/>
    <n v="1284"/>
    <n v="1284"/>
    <m/>
    <x v="22"/>
    <x v="0"/>
    <x v="1142"/>
    <s v="N"/>
    <s v="Closed Paid"/>
  </r>
  <r>
    <n v="3"/>
    <n v="3"/>
    <n v="411"/>
    <n v="411"/>
    <n v="0"/>
    <n v="0"/>
    <x v="20"/>
    <x v="2"/>
    <x v="153"/>
    <s v="Y"/>
    <s v="Outstanding"/>
  </r>
  <r>
    <n v="3"/>
    <n v="0"/>
    <n v="0"/>
    <n v="638"/>
    <n v="0"/>
    <m/>
    <x v="13"/>
    <x v="1"/>
    <x v="551"/>
    <s v="N"/>
    <s v="Closed No Actioned"/>
  </r>
  <r>
    <n v="3"/>
    <n v="0"/>
    <n v="0"/>
    <n v="780"/>
    <n v="0"/>
    <m/>
    <x v="4"/>
    <x v="1"/>
    <x v="151"/>
    <s v="N"/>
    <s v="Closed CAN Issued"/>
  </r>
  <r>
    <n v="3"/>
    <n v="0"/>
    <n v="0"/>
    <n v="636"/>
    <n v="636"/>
    <m/>
    <x v="32"/>
    <x v="1"/>
    <x v="29"/>
    <s v="N"/>
    <s v="Closed Paid"/>
  </r>
  <r>
    <n v="3"/>
    <n v="0"/>
    <n v="0"/>
    <n v="411"/>
    <n v="411"/>
    <m/>
    <x v="4"/>
    <x v="0"/>
    <x v="542"/>
    <s v="N"/>
    <s v="Closed Paid"/>
  </r>
  <r>
    <n v="3"/>
    <n v="0"/>
    <n v="0"/>
    <n v="336"/>
    <n v="336"/>
    <m/>
    <x v="3"/>
    <x v="0"/>
    <x v="1144"/>
    <s v="N"/>
    <s v="Closed Paid"/>
  </r>
  <r>
    <n v="3"/>
    <n v="0"/>
    <n v="0"/>
    <n v="1609"/>
    <n v="0"/>
    <m/>
    <x v="14"/>
    <x v="1"/>
    <x v="90"/>
    <s v="N"/>
    <s v="Closed CAN Issued"/>
  </r>
  <r>
    <n v="3"/>
    <n v="0"/>
    <n v="0"/>
    <n v="936"/>
    <n v="0"/>
    <m/>
    <x v="15"/>
    <x v="1"/>
    <x v="257"/>
    <s v="N"/>
    <s v="Closed Cautioned"/>
  </r>
  <r>
    <n v="3"/>
    <n v="0"/>
    <n v="0"/>
    <n v="562"/>
    <n v="0"/>
    <m/>
    <x v="4"/>
    <x v="1"/>
    <x v="202"/>
    <s v="N"/>
    <s v="Closed No Actioned"/>
  </r>
  <r>
    <n v="3"/>
    <n v="3"/>
    <n v="289"/>
    <n v="336"/>
    <n v="0"/>
    <n v="47"/>
    <x v="30"/>
    <x v="1"/>
    <x v="12"/>
    <s v="Y"/>
    <s v="Outstanding"/>
  </r>
  <r>
    <n v="3"/>
    <n v="0"/>
    <n v="0"/>
    <n v="455"/>
    <n v="455"/>
    <m/>
    <x v="24"/>
    <x v="2"/>
    <x v="127"/>
    <s v="N"/>
    <s v="Closed Paid"/>
  </r>
  <r>
    <n v="3"/>
    <n v="0"/>
    <n v="0"/>
    <n v="552"/>
    <n v="552"/>
    <m/>
    <x v="22"/>
    <x v="1"/>
    <x v="1"/>
    <s v="N"/>
    <s v="Finalised Paid"/>
  </r>
  <r>
    <n v="3"/>
    <n v="0"/>
    <n v="0"/>
    <n v="336"/>
    <n v="336"/>
    <m/>
    <x v="30"/>
    <x v="0"/>
    <x v="303"/>
    <s v="N"/>
    <s v="Closed Paid"/>
  </r>
  <r>
    <n v="3"/>
    <n v="0"/>
    <n v="0"/>
    <n v="712"/>
    <n v="0"/>
    <n v="712"/>
    <x v="9"/>
    <x v="2"/>
    <x v="75"/>
    <s v="Y"/>
    <s v="Paid"/>
  </r>
  <r>
    <n v="3"/>
    <n v="0"/>
    <n v="0"/>
    <n v="750"/>
    <n v="750"/>
    <m/>
    <x v="88"/>
    <x v="1"/>
    <x v="208"/>
    <s v="N"/>
    <s v="Closed Paid"/>
  </r>
  <r>
    <n v="3"/>
    <n v="0"/>
    <n v="0"/>
    <n v="411"/>
    <n v="411"/>
    <m/>
    <x v="5"/>
    <x v="0"/>
    <x v="1079"/>
    <s v="N"/>
    <s v="Closed Paid"/>
  </r>
  <r>
    <n v="3"/>
    <n v="0"/>
    <n v="0"/>
    <n v="863"/>
    <n v="863"/>
    <m/>
    <x v="10"/>
    <x v="0"/>
    <x v="734"/>
    <s v="N"/>
    <s v="Closed Paid"/>
  </r>
  <r>
    <n v="3"/>
    <n v="3"/>
    <n v="904"/>
    <n v="904"/>
    <n v="0"/>
    <n v="0"/>
    <x v="1"/>
    <x v="0"/>
    <x v="1824"/>
    <s v="Y"/>
    <s v="Outstanding"/>
  </r>
  <r>
    <n v="3"/>
    <n v="3"/>
    <n v="487"/>
    <n v="487"/>
    <n v="0"/>
    <n v="0"/>
    <x v="7"/>
    <x v="0"/>
    <x v="992"/>
    <s v="Y"/>
    <s v="Outstanding"/>
  </r>
  <r>
    <n v="3"/>
    <n v="0"/>
    <n v="0"/>
    <n v="1983"/>
    <n v="1983"/>
    <m/>
    <x v="134"/>
    <x v="2"/>
    <x v="978"/>
    <s v="N"/>
    <s v="Closed Paid"/>
  </r>
  <r>
    <n v="3"/>
    <n v="3"/>
    <n v="336"/>
    <n v="336"/>
    <n v="0"/>
    <n v="0"/>
    <x v="9"/>
    <x v="0"/>
    <x v="1110"/>
    <s v="Y"/>
    <s v="Outstanding"/>
  </r>
  <r>
    <n v="3"/>
    <n v="3"/>
    <n v="240"/>
    <n v="240"/>
    <n v="0"/>
    <n v="0"/>
    <x v="46"/>
    <x v="1"/>
    <x v="42"/>
    <s v="Y"/>
    <s v="Outstanding"/>
  </r>
  <r>
    <n v="3"/>
    <n v="0"/>
    <n v="0"/>
    <n v="900"/>
    <n v="900"/>
    <m/>
    <x v="77"/>
    <x v="2"/>
    <x v="553"/>
    <s v="N"/>
    <s v="Closed Paid"/>
  </r>
  <r>
    <n v="3"/>
    <n v="0"/>
    <n v="0"/>
    <n v="336"/>
    <n v="336"/>
    <m/>
    <x v="8"/>
    <x v="0"/>
    <x v="603"/>
    <s v="N"/>
    <s v="Closed Paid"/>
  </r>
  <r>
    <n v="3"/>
    <n v="0"/>
    <n v="0"/>
    <n v="409"/>
    <n v="409"/>
    <m/>
    <x v="7"/>
    <x v="0"/>
    <x v="542"/>
    <s v="N"/>
    <s v="Closed Paid"/>
  </r>
  <r>
    <n v="3"/>
    <n v="0"/>
    <n v="0"/>
    <n v="487"/>
    <n v="487"/>
    <m/>
    <x v="14"/>
    <x v="1"/>
    <x v="461"/>
    <s v="N"/>
    <s v="Closed Paid"/>
  </r>
  <r>
    <n v="3"/>
    <n v="0"/>
    <n v="0"/>
    <n v="638"/>
    <n v="638"/>
    <m/>
    <x v="15"/>
    <x v="1"/>
    <x v="366"/>
    <s v="N"/>
    <s v="Closed Paid"/>
  </r>
  <r>
    <n v="3"/>
    <n v="0"/>
    <n v="0"/>
    <n v="336"/>
    <n v="336"/>
    <m/>
    <x v="58"/>
    <x v="1"/>
    <x v="385"/>
    <s v="N"/>
    <s v="Closed Paid"/>
  </r>
  <r>
    <n v="3"/>
    <n v="0"/>
    <n v="0"/>
    <n v="487"/>
    <n v="40"/>
    <n v="447"/>
    <x v="0"/>
    <x v="0"/>
    <x v="894"/>
    <s v="Y"/>
    <s v="Paid"/>
  </r>
  <r>
    <n v="3"/>
    <n v="0"/>
    <n v="0"/>
    <n v="724"/>
    <n v="724"/>
    <m/>
    <x v="1"/>
    <x v="0"/>
    <x v="1540"/>
    <s v="N"/>
    <s v="Closed Paid"/>
  </r>
  <r>
    <n v="3"/>
    <n v="0"/>
    <n v="0"/>
    <n v="675"/>
    <n v="0"/>
    <n v="675"/>
    <x v="1"/>
    <x v="0"/>
    <x v="1247"/>
    <s v="Y"/>
    <s v="Paid"/>
  </r>
  <r>
    <n v="3"/>
    <n v="0"/>
    <n v="0"/>
    <n v="334"/>
    <n v="334"/>
    <m/>
    <x v="0"/>
    <x v="0"/>
    <x v="1297"/>
    <s v="N"/>
    <s v="Closed Paid"/>
  </r>
  <r>
    <n v="3"/>
    <n v="0"/>
    <n v="0"/>
    <n v="336"/>
    <n v="336"/>
    <m/>
    <x v="12"/>
    <x v="0"/>
    <x v="2082"/>
    <s v="N"/>
    <s v="Closed Paid"/>
  </r>
  <r>
    <n v="3"/>
    <n v="0"/>
    <n v="0"/>
    <n v="240"/>
    <n v="0"/>
    <m/>
    <x v="34"/>
    <x v="1"/>
    <x v="107"/>
    <s v="N"/>
    <s v="Closed Cautioned"/>
  </r>
  <r>
    <n v="3"/>
    <n v="3"/>
    <n v="561"/>
    <n v="561"/>
    <n v="0"/>
    <n v="0"/>
    <x v="6"/>
    <x v="0"/>
    <x v="1236"/>
    <s v="Y"/>
    <s v="Outstanding"/>
  </r>
  <r>
    <n v="3"/>
    <n v="0"/>
    <n v="0"/>
    <n v="411"/>
    <n v="0"/>
    <n v="411"/>
    <x v="18"/>
    <x v="1"/>
    <x v="161"/>
    <s v="Y"/>
    <s v="Paid"/>
  </r>
  <r>
    <n v="3"/>
    <n v="0"/>
    <n v="0"/>
    <n v="336"/>
    <n v="336"/>
    <m/>
    <x v="23"/>
    <x v="1"/>
    <x v="700"/>
    <s v="N"/>
    <s v="Closed Paid"/>
  </r>
  <r>
    <n v="3"/>
    <n v="0"/>
    <n v="0"/>
    <n v="487"/>
    <n v="487"/>
    <m/>
    <x v="3"/>
    <x v="1"/>
    <x v="2083"/>
    <s v="N"/>
    <s v="Closed Paid"/>
  </r>
  <r>
    <n v="3"/>
    <n v="0"/>
    <n v="0"/>
    <n v="240"/>
    <n v="0"/>
    <n v="240"/>
    <x v="57"/>
    <x v="1"/>
    <x v="81"/>
    <s v="Y"/>
    <s v="Paid"/>
  </r>
  <r>
    <n v="3"/>
    <n v="0"/>
    <n v="0"/>
    <n v="4266"/>
    <n v="0"/>
    <n v="0"/>
    <x v="2"/>
    <x v="1"/>
    <x v="114"/>
    <s v="Y"/>
    <s v="Written off"/>
  </r>
  <r>
    <n v="3"/>
    <n v="0"/>
    <n v="0"/>
    <n v="530"/>
    <n v="0"/>
    <m/>
    <x v="0"/>
    <x v="1"/>
    <x v="114"/>
    <s v="N"/>
    <s v="Closed No Actioned"/>
  </r>
  <r>
    <n v="3"/>
    <n v="0"/>
    <n v="0"/>
    <n v="240"/>
    <n v="240"/>
    <m/>
    <x v="92"/>
    <x v="1"/>
    <x v="62"/>
    <s v="N"/>
    <s v="Closed Paid"/>
  </r>
  <r>
    <n v="3"/>
    <n v="3"/>
    <n v="240"/>
    <n v="240"/>
    <n v="0"/>
    <n v="0"/>
    <x v="34"/>
    <x v="1"/>
    <x v="248"/>
    <s v="Y"/>
    <s v="Outstanding"/>
  </r>
  <r>
    <n v="3"/>
    <n v="3"/>
    <n v="487"/>
    <n v="487"/>
    <n v="0"/>
    <n v="0"/>
    <x v="5"/>
    <x v="0"/>
    <x v="566"/>
    <s v="Y"/>
    <s v="Outstanding"/>
  </r>
  <r>
    <n v="3"/>
    <n v="0"/>
    <n v="0"/>
    <n v="487"/>
    <n v="0"/>
    <m/>
    <x v="14"/>
    <x v="1"/>
    <x v="120"/>
    <s v="N"/>
    <s v="Closed Cautioned"/>
  </r>
  <r>
    <n v="3"/>
    <n v="0"/>
    <n v="0"/>
    <n v="1100"/>
    <n v="1100"/>
    <m/>
    <x v="2"/>
    <x v="0"/>
    <x v="2084"/>
    <s v="N"/>
    <s v="Closed Paid"/>
  </r>
  <r>
    <n v="3"/>
    <n v="3"/>
    <n v="2318"/>
    <n v="2318"/>
    <n v="0"/>
    <n v="0"/>
    <x v="2"/>
    <x v="0"/>
    <x v="1125"/>
    <s v="Y"/>
    <s v="Outstanding"/>
  </r>
  <r>
    <n v="3"/>
    <n v="3"/>
    <n v="785"/>
    <n v="785"/>
    <n v="0"/>
    <n v="0"/>
    <x v="0"/>
    <x v="0"/>
    <x v="1371"/>
    <s v="Y"/>
    <s v="Outstanding"/>
  </r>
  <r>
    <n v="3"/>
    <n v="0"/>
    <n v="0"/>
    <n v="240"/>
    <n v="240"/>
    <m/>
    <x v="46"/>
    <x v="1"/>
    <x v="149"/>
    <s v="N"/>
    <s v="Closed Paid"/>
  </r>
  <r>
    <n v="3"/>
    <n v="0"/>
    <n v="0"/>
    <n v="3000"/>
    <n v="0"/>
    <m/>
    <x v="157"/>
    <x v="1"/>
    <x v="10"/>
    <s v="N"/>
    <s v="Closed CAN Issued"/>
  </r>
  <r>
    <n v="3"/>
    <n v="0"/>
    <n v="0"/>
    <n v="636"/>
    <n v="0"/>
    <m/>
    <x v="7"/>
    <x v="1"/>
    <x v="107"/>
    <s v="N"/>
    <s v="Closed CAN Issued"/>
  </r>
  <r>
    <n v="3"/>
    <n v="0"/>
    <n v="0"/>
    <n v="336"/>
    <n v="0"/>
    <m/>
    <x v="28"/>
    <x v="1"/>
    <x v="93"/>
    <s v="N"/>
    <s v="Closed Cautioned"/>
  </r>
  <r>
    <n v="3"/>
    <n v="0"/>
    <n v="0"/>
    <n v="595"/>
    <n v="595"/>
    <m/>
    <x v="48"/>
    <x v="0"/>
    <x v="426"/>
    <s v="N"/>
    <s v="Closed Paid"/>
  </r>
  <r>
    <n v="3"/>
    <n v="3"/>
    <n v="336"/>
    <n v="336"/>
    <n v="0"/>
    <n v="0"/>
    <x v="13"/>
    <x v="0"/>
    <x v="539"/>
    <s v="Y"/>
    <s v="Outstanding"/>
  </r>
  <r>
    <n v="3"/>
    <n v="0"/>
    <n v="0"/>
    <n v="336"/>
    <n v="336"/>
    <m/>
    <x v="63"/>
    <x v="0"/>
    <x v="455"/>
    <s v="N"/>
    <s v="Closed Paid"/>
  </r>
  <r>
    <n v="3"/>
    <n v="0"/>
    <n v="0"/>
    <n v="638"/>
    <n v="0"/>
    <m/>
    <x v="18"/>
    <x v="1"/>
    <x v="87"/>
    <s v="N"/>
    <s v="Closed No Actioned"/>
  </r>
  <r>
    <n v="3"/>
    <n v="0"/>
    <n v="0"/>
    <n v="1019"/>
    <n v="1019"/>
    <m/>
    <x v="84"/>
    <x v="1"/>
    <x v="22"/>
    <s v="N"/>
    <s v="Closed Paid"/>
  </r>
  <r>
    <n v="3"/>
    <n v="0"/>
    <n v="0"/>
    <n v="1200"/>
    <n v="1200"/>
    <m/>
    <x v="108"/>
    <x v="2"/>
    <x v="319"/>
    <s v="N"/>
    <s v="Closed Paid"/>
  </r>
  <r>
    <n v="3"/>
    <n v="0"/>
    <n v="0"/>
    <n v="4856"/>
    <n v="48"/>
    <n v="4808"/>
    <x v="2"/>
    <x v="0"/>
    <x v="1227"/>
    <s v="Y"/>
    <s v="Paid"/>
  </r>
  <r>
    <n v="3"/>
    <n v="0"/>
    <n v="0"/>
    <n v="1162"/>
    <n v="0"/>
    <n v="1162"/>
    <x v="2"/>
    <x v="0"/>
    <x v="908"/>
    <s v="Y"/>
    <s v="Paid"/>
  </r>
  <r>
    <n v="3"/>
    <n v="0"/>
    <n v="0"/>
    <n v="785"/>
    <n v="0"/>
    <m/>
    <x v="13"/>
    <x v="1"/>
    <x v="19"/>
    <s v="N"/>
    <s v="Closed Cautioned"/>
  </r>
  <r>
    <n v="3"/>
    <n v="0"/>
    <n v="0"/>
    <n v="600"/>
    <n v="600"/>
    <m/>
    <x v="108"/>
    <x v="2"/>
    <x v="263"/>
    <s v="N"/>
    <s v="Closed Paid"/>
  </r>
  <r>
    <n v="3"/>
    <n v="0"/>
    <n v="0"/>
    <n v="411"/>
    <n v="411"/>
    <m/>
    <x v="78"/>
    <x v="1"/>
    <x v="13"/>
    <s v="N"/>
    <s v="Closed Paid"/>
  </r>
  <r>
    <n v="3"/>
    <n v="0"/>
    <n v="0"/>
    <n v="638"/>
    <n v="638"/>
    <m/>
    <x v="5"/>
    <x v="2"/>
    <x v="280"/>
    <s v="N"/>
    <s v="Closed Paid"/>
  </r>
  <r>
    <n v="3"/>
    <n v="0"/>
    <n v="0"/>
    <n v="336"/>
    <n v="336"/>
    <m/>
    <x v="78"/>
    <x v="1"/>
    <x v="91"/>
    <s v="N"/>
    <s v="Closed Paid"/>
  </r>
  <r>
    <n v="3"/>
    <n v="0"/>
    <n v="0"/>
    <n v="240"/>
    <n v="0"/>
    <n v="240"/>
    <x v="29"/>
    <x v="1"/>
    <x v="293"/>
    <s v="Y"/>
    <s v="Paid"/>
  </r>
  <r>
    <n v="3"/>
    <n v="0"/>
    <n v="0"/>
    <n v="304"/>
    <n v="304"/>
    <m/>
    <x v="39"/>
    <x v="1"/>
    <x v="366"/>
    <s v="N"/>
    <s v="Closed Paid"/>
  </r>
  <r>
    <n v="3"/>
    <n v="0"/>
    <n v="0"/>
    <n v="1200"/>
    <n v="1200"/>
    <m/>
    <x v="108"/>
    <x v="2"/>
    <x v="537"/>
    <s v="N"/>
    <s v="Closed Paid"/>
  </r>
  <r>
    <n v="3"/>
    <n v="3"/>
    <n v="1235"/>
    <n v="1235"/>
    <n v="0"/>
    <n v="0"/>
    <x v="1"/>
    <x v="0"/>
    <x v="2085"/>
    <s v="Y"/>
    <s v="Outstanding"/>
  </r>
  <r>
    <n v="3"/>
    <n v="0"/>
    <n v="0"/>
    <n v="304"/>
    <n v="0"/>
    <n v="304"/>
    <x v="75"/>
    <x v="2"/>
    <x v="225"/>
    <s v="Y"/>
    <s v="Paid"/>
  </r>
  <r>
    <n v="3"/>
    <n v="0"/>
    <n v="0"/>
    <n v="357"/>
    <n v="0"/>
    <n v="357"/>
    <x v="2"/>
    <x v="0"/>
    <x v="1617"/>
    <s v="Y"/>
    <s v="Paid"/>
  </r>
  <r>
    <n v="3"/>
    <n v="0"/>
    <n v="0"/>
    <n v="600"/>
    <n v="600"/>
    <m/>
    <x v="108"/>
    <x v="1"/>
    <x v="120"/>
    <s v="N"/>
    <s v="Closed Paid"/>
  </r>
  <r>
    <n v="3"/>
    <n v="0"/>
    <n v="0"/>
    <n v="998"/>
    <n v="0"/>
    <m/>
    <x v="2"/>
    <x v="2"/>
    <x v="429"/>
    <s v="N"/>
    <s v="Closed No Actioned"/>
  </r>
  <r>
    <n v="3"/>
    <n v="0"/>
    <n v="0"/>
    <n v="3201"/>
    <n v="1559"/>
    <m/>
    <x v="20"/>
    <x v="1"/>
    <x v="180"/>
    <s v="N"/>
    <s v="Outstanding "/>
  </r>
  <r>
    <n v="3"/>
    <n v="0"/>
    <n v="0"/>
    <n v="1084"/>
    <n v="0"/>
    <n v="1084"/>
    <x v="1"/>
    <x v="2"/>
    <x v="922"/>
    <s v="Y"/>
    <s v="Paid"/>
  </r>
  <r>
    <n v="3"/>
    <n v="0"/>
    <n v="0"/>
    <n v="272"/>
    <n v="272"/>
    <m/>
    <x v="59"/>
    <x v="2"/>
    <x v="308"/>
    <s v="N"/>
    <s v="Closed Paid"/>
  </r>
  <r>
    <n v="3"/>
    <n v="0"/>
    <n v="0"/>
    <n v="423"/>
    <n v="423"/>
    <m/>
    <x v="6"/>
    <x v="2"/>
    <x v="228"/>
    <s v="N"/>
    <s v="Closed Paid"/>
  </r>
  <r>
    <n v="3"/>
    <n v="0"/>
    <n v="0"/>
    <n v="1098"/>
    <n v="0"/>
    <n v="1083"/>
    <x v="1"/>
    <x v="2"/>
    <x v="204"/>
    <s v="Y"/>
    <s v="Paid &amp; Written off"/>
  </r>
  <r>
    <n v="3"/>
    <n v="3"/>
    <n v="793"/>
    <n v="793"/>
    <n v="0"/>
    <n v="0"/>
    <x v="2"/>
    <x v="0"/>
    <x v="1710"/>
    <s v="Y"/>
    <s v="Outstanding"/>
  </r>
  <r>
    <n v="3"/>
    <n v="0"/>
    <n v="0"/>
    <n v="1530"/>
    <n v="0"/>
    <m/>
    <x v="22"/>
    <x v="1"/>
    <x v="241"/>
    <s v="N"/>
    <s v="Closed CAN Issued"/>
  </r>
  <r>
    <n v="3"/>
    <n v="3"/>
    <n v="2007"/>
    <n v="2007"/>
    <n v="0"/>
    <n v="0"/>
    <x v="22"/>
    <x v="2"/>
    <x v="417"/>
    <s v="Y"/>
    <s v="Outstanding"/>
  </r>
  <r>
    <n v="3"/>
    <n v="0"/>
    <n v="0"/>
    <n v="485"/>
    <n v="0"/>
    <n v="485"/>
    <x v="7"/>
    <x v="1"/>
    <x v="438"/>
    <s v="Y"/>
    <s v="Paid"/>
  </r>
  <r>
    <n v="3"/>
    <n v="0"/>
    <n v="0"/>
    <n v="1029"/>
    <n v="459"/>
    <m/>
    <x v="22"/>
    <x v="1"/>
    <x v="339"/>
    <s v="N"/>
    <s v="Outstanding "/>
  </r>
  <r>
    <n v="3"/>
    <n v="0"/>
    <n v="0"/>
    <n v="240"/>
    <n v="0"/>
    <n v="240"/>
    <x v="34"/>
    <x v="1"/>
    <x v="11"/>
    <s v="Y"/>
    <s v="Paid"/>
  </r>
  <r>
    <n v="3"/>
    <n v="3"/>
    <n v="487"/>
    <n v="487"/>
    <n v="0"/>
    <n v="0"/>
    <x v="35"/>
    <x v="1"/>
    <x v="77"/>
    <s v="Y"/>
    <s v="Outstanding"/>
  </r>
  <r>
    <n v="3"/>
    <n v="0"/>
    <n v="0"/>
    <n v="600"/>
    <n v="0"/>
    <m/>
    <x v="31"/>
    <x v="1"/>
    <x v="282"/>
    <s v="N"/>
    <s v="Closed Cautioned"/>
  </r>
  <r>
    <n v="3"/>
    <n v="3"/>
    <n v="713"/>
    <n v="713"/>
    <n v="0"/>
    <n v="0"/>
    <x v="20"/>
    <x v="2"/>
    <x v="363"/>
    <s v="Y"/>
    <s v="Outstanding"/>
  </r>
  <r>
    <n v="3"/>
    <n v="0"/>
    <n v="0"/>
    <n v="455"/>
    <n v="455"/>
    <m/>
    <x v="24"/>
    <x v="1"/>
    <x v="366"/>
    <s v="N"/>
    <s v="Closed Paid"/>
  </r>
  <r>
    <n v="3"/>
    <n v="0"/>
    <n v="0"/>
    <n v="2318"/>
    <n v="300"/>
    <m/>
    <x v="2"/>
    <x v="1"/>
    <x v="221"/>
    <s v="Y"/>
    <m/>
  </r>
  <r>
    <n v="3"/>
    <n v="0"/>
    <n v="0"/>
    <n v="336"/>
    <n v="336"/>
    <m/>
    <x v="19"/>
    <x v="2"/>
    <x v="497"/>
    <s v="N"/>
    <s v="Closed Paid"/>
  </r>
  <r>
    <n v="3"/>
    <n v="3"/>
    <n v="380"/>
    <n v="380"/>
    <n v="0"/>
    <n v="0"/>
    <x v="29"/>
    <x v="1"/>
    <x v="186"/>
    <s v="Y"/>
    <s v="Outstanding"/>
  </r>
  <r>
    <n v="3"/>
    <n v="0"/>
    <n v="0"/>
    <n v="300"/>
    <n v="300"/>
    <m/>
    <x v="31"/>
    <x v="2"/>
    <x v="211"/>
    <s v="N"/>
    <s v="Closed Paid"/>
  </r>
  <r>
    <n v="3"/>
    <n v="3"/>
    <n v="750"/>
    <n v="750"/>
    <n v="0"/>
    <n v="0"/>
    <x v="88"/>
    <x v="1"/>
    <x v="69"/>
    <s v="Y"/>
    <s v="Outstanding"/>
  </r>
  <r>
    <n v="3"/>
    <n v="0"/>
    <n v="0"/>
    <n v="304"/>
    <n v="304"/>
    <m/>
    <x v="9"/>
    <x v="0"/>
    <x v="671"/>
    <s v="N"/>
    <s v="Closed Paid"/>
  </r>
  <r>
    <n v="3"/>
    <n v="0"/>
    <n v="0"/>
    <n v="1769"/>
    <n v="0"/>
    <m/>
    <x v="9"/>
    <x v="1"/>
    <x v="246"/>
    <s v="N"/>
    <s v="Closed CAN Issued"/>
  </r>
  <r>
    <n v="3"/>
    <n v="0"/>
    <n v="0"/>
    <n v="240"/>
    <n v="0"/>
    <n v="240"/>
    <x v="34"/>
    <x v="1"/>
    <x v="145"/>
    <s v="Y"/>
    <s v="Paid"/>
  </r>
  <r>
    <n v="3"/>
    <n v="0"/>
    <n v="0"/>
    <n v="2350"/>
    <n v="0"/>
    <m/>
    <x v="101"/>
    <x v="1"/>
    <x v="102"/>
    <s v="N"/>
    <s v="Outstanding "/>
  </r>
  <r>
    <n v="3"/>
    <n v="3"/>
    <n v="487"/>
    <n v="487"/>
    <n v="0"/>
    <n v="0"/>
    <x v="0"/>
    <x v="0"/>
    <x v="1247"/>
    <s v="Y"/>
    <s v="Outstanding"/>
  </r>
  <r>
    <n v="3"/>
    <n v="3"/>
    <n v="240"/>
    <n v="240"/>
    <n v="0"/>
    <n v="0"/>
    <x v="29"/>
    <x v="1"/>
    <x v="123"/>
    <s v="Y"/>
    <s v="Outstanding"/>
  </r>
  <r>
    <n v="3"/>
    <n v="3"/>
    <n v="336"/>
    <n v="336"/>
    <n v="80"/>
    <n v="0"/>
    <x v="5"/>
    <x v="2"/>
    <x v="213"/>
    <s v="Y"/>
    <s v="Outstanding"/>
  </r>
  <r>
    <n v="3"/>
    <n v="0"/>
    <n v="0"/>
    <n v="240"/>
    <n v="240"/>
    <m/>
    <x v="74"/>
    <x v="1"/>
    <x v="193"/>
    <s v="N"/>
    <s v="Closed Paid"/>
  </r>
  <r>
    <n v="3"/>
    <n v="0"/>
    <n v="0"/>
    <n v="336"/>
    <n v="336"/>
    <m/>
    <x v="23"/>
    <x v="1"/>
    <x v="54"/>
    <s v="N"/>
    <s v="Closed Paid"/>
  </r>
  <r>
    <n v="3"/>
    <n v="3"/>
    <n v="336"/>
    <n v="336"/>
    <n v="0"/>
    <n v="0"/>
    <x v="4"/>
    <x v="0"/>
    <x v="481"/>
    <s v="Y"/>
    <s v="Outstanding"/>
  </r>
  <r>
    <n v="3"/>
    <n v="3"/>
    <n v="487"/>
    <n v="487"/>
    <n v="0"/>
    <n v="0"/>
    <x v="4"/>
    <x v="0"/>
    <x v="1255"/>
    <s v="Y"/>
    <s v="Outstanding"/>
  </r>
  <r>
    <n v="3"/>
    <n v="0"/>
    <n v="0"/>
    <n v="474"/>
    <n v="0"/>
    <n v="474"/>
    <x v="26"/>
    <x v="1"/>
    <x v="385"/>
    <s v="Y"/>
    <s v="Paid"/>
  </r>
  <r>
    <n v="3"/>
    <n v="3"/>
    <n v="382.49"/>
    <n v="487"/>
    <n v="0"/>
    <n v="104.51"/>
    <x v="20"/>
    <x v="2"/>
    <x v="82"/>
    <s v="Y"/>
    <s v="Outstanding"/>
  </r>
  <r>
    <n v="3"/>
    <n v="0"/>
    <n v="0"/>
    <n v="638"/>
    <n v="0"/>
    <m/>
    <x v="18"/>
    <x v="1"/>
    <x v="89"/>
    <s v="N"/>
    <s v="Closed CAN Issued"/>
  </r>
  <r>
    <n v="3"/>
    <n v="0"/>
    <n v="0"/>
    <n v="240"/>
    <n v="0"/>
    <n v="240"/>
    <x v="70"/>
    <x v="1"/>
    <x v="111"/>
    <s v="Y"/>
    <s v="Paid"/>
  </r>
  <r>
    <n v="3"/>
    <n v="0"/>
    <n v="0"/>
    <n v="434"/>
    <n v="0"/>
    <m/>
    <x v="2"/>
    <x v="1"/>
    <x v="1"/>
    <s v="N"/>
    <s v="Closed Insufficient Information"/>
  </r>
  <r>
    <n v="3"/>
    <n v="0"/>
    <n v="0"/>
    <n v="662"/>
    <n v="0"/>
    <n v="662"/>
    <x v="1"/>
    <x v="2"/>
    <x v="1332"/>
    <s v="Y"/>
    <s v="Paid"/>
  </r>
  <r>
    <n v="3"/>
    <n v="0"/>
    <n v="0"/>
    <n v="336"/>
    <n v="336"/>
    <m/>
    <x v="7"/>
    <x v="0"/>
    <x v="953"/>
    <s v="N"/>
    <s v="Closed Paid"/>
  </r>
  <r>
    <n v="3"/>
    <n v="0"/>
    <n v="0"/>
    <n v="336"/>
    <n v="336"/>
    <m/>
    <x v="38"/>
    <x v="1"/>
    <x v="141"/>
    <s v="N"/>
    <s v="Closed Paid"/>
  </r>
  <r>
    <n v="3"/>
    <n v="0"/>
    <n v="0"/>
    <n v="240"/>
    <n v="240"/>
    <m/>
    <x v="70"/>
    <x v="1"/>
    <x v="123"/>
    <s v="N"/>
    <s v="Closed Paid"/>
  </r>
  <r>
    <n v="3"/>
    <n v="0"/>
    <n v="0"/>
    <n v="487"/>
    <n v="0"/>
    <n v="487"/>
    <x v="3"/>
    <x v="0"/>
    <x v="780"/>
    <s v="Y"/>
    <s v="Paid"/>
  </r>
  <r>
    <n v="3"/>
    <n v="3"/>
    <n v="336"/>
    <n v="336"/>
    <n v="0"/>
    <n v="0"/>
    <x v="72"/>
    <x v="1"/>
    <x v="72"/>
    <s v="Y"/>
    <s v="Outstanding"/>
  </r>
  <r>
    <n v="3"/>
    <n v="0"/>
    <n v="0"/>
    <n v="669"/>
    <n v="669"/>
    <m/>
    <x v="2"/>
    <x v="0"/>
    <x v="2086"/>
    <s v="N"/>
    <s v="Closed Paid"/>
  </r>
  <r>
    <n v="3"/>
    <n v="0"/>
    <n v="0"/>
    <n v="562"/>
    <n v="562"/>
    <m/>
    <x v="19"/>
    <x v="1"/>
    <x v="99"/>
    <s v="N"/>
    <s v="Closed Paid"/>
  </r>
  <r>
    <n v="3"/>
    <n v="0"/>
    <n v="0"/>
    <n v="787"/>
    <n v="0"/>
    <n v="0"/>
    <x v="10"/>
    <x v="1"/>
    <x v="1"/>
    <s v="Y"/>
    <s v="WDO served"/>
  </r>
  <r>
    <n v="3"/>
    <n v="0"/>
    <n v="0"/>
    <n v="240"/>
    <n v="240"/>
    <m/>
    <x v="85"/>
    <x v="2"/>
    <x v="375"/>
    <s v="N"/>
    <s v="Closed Paid"/>
  </r>
  <r>
    <n v="3"/>
    <n v="0"/>
    <n v="0"/>
    <n v="336"/>
    <n v="336"/>
    <m/>
    <x v="7"/>
    <x v="0"/>
    <x v="1903"/>
    <s v="N"/>
    <s v="Closed Paid"/>
  </r>
  <r>
    <n v="3"/>
    <n v="0"/>
    <n v="0"/>
    <n v="336"/>
    <n v="0"/>
    <n v="336"/>
    <x v="13"/>
    <x v="2"/>
    <x v="160"/>
    <s v="Y"/>
    <s v="Paid"/>
  </r>
  <r>
    <n v="3"/>
    <n v="0"/>
    <n v="0"/>
    <n v="487"/>
    <n v="0"/>
    <n v="487"/>
    <x v="10"/>
    <x v="1"/>
    <x v="186"/>
    <s v="Y"/>
    <s v="Paid"/>
  </r>
  <r>
    <n v="3"/>
    <n v="0"/>
    <n v="0"/>
    <n v="487"/>
    <n v="487"/>
    <m/>
    <x v="8"/>
    <x v="0"/>
    <x v="1163"/>
    <s v="N"/>
    <s v="Closed Paid"/>
  </r>
  <r>
    <n v="3"/>
    <n v="0"/>
    <n v="0"/>
    <n v="949"/>
    <n v="0"/>
    <m/>
    <x v="1"/>
    <x v="0"/>
    <x v="400"/>
    <s v="N"/>
    <s v="Closed CAN Issued"/>
  </r>
  <r>
    <n v="3"/>
    <n v="0"/>
    <n v="0"/>
    <n v="825"/>
    <n v="825"/>
    <m/>
    <x v="1"/>
    <x v="0"/>
    <x v="1382"/>
    <s v="N"/>
    <s v="Closed Paid"/>
  </r>
  <r>
    <n v="3"/>
    <n v="3"/>
    <n v="769"/>
    <n v="936"/>
    <n v="0"/>
    <n v="167"/>
    <x v="17"/>
    <x v="1"/>
    <x v="43"/>
    <s v="Y"/>
    <s v="Outstanding"/>
  </r>
  <r>
    <n v="3"/>
    <n v="3"/>
    <n v="336"/>
    <n v="336"/>
    <n v="0"/>
    <n v="0"/>
    <x v="4"/>
    <x v="0"/>
    <x v="459"/>
    <s v="Y"/>
    <s v="Outstanding"/>
  </r>
  <r>
    <n v="3"/>
    <n v="0"/>
    <n v="0"/>
    <n v="713"/>
    <n v="0"/>
    <n v="713"/>
    <x v="6"/>
    <x v="0"/>
    <x v="566"/>
    <s v="Y"/>
    <s v="Paid"/>
  </r>
  <r>
    <n v="3"/>
    <n v="0"/>
    <n v="0"/>
    <n v="336"/>
    <n v="0"/>
    <n v="336"/>
    <x v="58"/>
    <x v="1"/>
    <x v="130"/>
    <s v="Y"/>
    <s v="Paid"/>
  </r>
  <r>
    <n v="3"/>
    <n v="0"/>
    <n v="0"/>
    <n v="487"/>
    <n v="50"/>
    <n v="437"/>
    <x v="25"/>
    <x v="1"/>
    <x v="77"/>
    <s v="Y"/>
    <s v="Paid"/>
  </r>
  <r>
    <n v="3"/>
    <n v="0"/>
    <n v="0"/>
    <n v="487"/>
    <n v="487"/>
    <m/>
    <x v="3"/>
    <x v="0"/>
    <x v="615"/>
    <s v="N"/>
    <s v="Closed Paid"/>
  </r>
  <r>
    <n v="3"/>
    <n v="0"/>
    <n v="0"/>
    <n v="336"/>
    <n v="336"/>
    <m/>
    <x v="10"/>
    <x v="0"/>
    <x v="1092"/>
    <s v="N"/>
    <s v="Closed Paid"/>
  </r>
  <r>
    <n v="3"/>
    <n v="0"/>
    <n v="0"/>
    <n v="304"/>
    <n v="304"/>
    <m/>
    <x v="42"/>
    <x v="1"/>
    <x v="13"/>
    <s v="N"/>
    <s v="Closed Paid"/>
  </r>
  <r>
    <n v="3"/>
    <n v="0"/>
    <n v="0"/>
    <n v="825"/>
    <n v="0"/>
    <n v="0"/>
    <x v="2"/>
    <x v="2"/>
    <x v="14"/>
    <s v="Y"/>
    <s v="Written off"/>
  </r>
  <r>
    <n v="3"/>
    <n v="3"/>
    <n v="524"/>
    <n v="524"/>
    <n v="0"/>
    <n v="0"/>
    <x v="48"/>
    <x v="2"/>
    <x v="78"/>
    <s v="Y"/>
    <s v="Outstanding"/>
  </r>
  <r>
    <n v="3"/>
    <n v="0"/>
    <n v="0"/>
    <n v="487"/>
    <n v="487"/>
    <m/>
    <x v="38"/>
    <x v="1"/>
    <x v="89"/>
    <s v="N"/>
    <s v="Closed Paid"/>
  </r>
  <r>
    <n v="3"/>
    <n v="0"/>
    <n v="0"/>
    <n v="336"/>
    <n v="0"/>
    <n v="336"/>
    <x v="0"/>
    <x v="2"/>
    <x v="364"/>
    <s v="Y"/>
    <s v="Paid"/>
  </r>
  <r>
    <n v="3"/>
    <n v="0"/>
    <n v="0"/>
    <n v="1699"/>
    <n v="0"/>
    <n v="0"/>
    <x v="1"/>
    <x v="2"/>
    <x v="705"/>
    <s v="Y"/>
    <s v="WDO served"/>
  </r>
  <r>
    <n v="3"/>
    <n v="3"/>
    <n v="487"/>
    <n v="487"/>
    <n v="0"/>
    <n v="0"/>
    <x v="28"/>
    <x v="2"/>
    <x v="46"/>
    <s v="Y"/>
    <s v="Outstanding"/>
  </r>
  <r>
    <n v="3"/>
    <n v="0"/>
    <n v="0"/>
    <n v="1530"/>
    <n v="0"/>
    <m/>
    <x v="22"/>
    <x v="1"/>
    <x v="237"/>
    <s v="N"/>
    <s v="Closed Cautioned"/>
  </r>
  <r>
    <n v="3"/>
    <n v="0"/>
    <n v="0"/>
    <n v="336"/>
    <n v="0"/>
    <n v="336"/>
    <x v="47"/>
    <x v="1"/>
    <x v="105"/>
    <s v="Y"/>
    <s v="Paid"/>
  </r>
  <r>
    <n v="3"/>
    <n v="0"/>
    <n v="0"/>
    <n v="300"/>
    <n v="0"/>
    <m/>
    <x v="77"/>
    <x v="1"/>
    <x v="53"/>
    <s v="N"/>
    <s v="Closed Cautioned"/>
  </r>
  <r>
    <n v="3"/>
    <n v="3"/>
    <n v="638"/>
    <n v="638"/>
    <n v="0"/>
    <n v="0"/>
    <x v="3"/>
    <x v="0"/>
    <x v="926"/>
    <s v="Y"/>
    <s v="Outstanding"/>
  </r>
  <r>
    <n v="3"/>
    <n v="0"/>
    <n v="0"/>
    <n v="638"/>
    <n v="0"/>
    <m/>
    <x v="27"/>
    <x v="1"/>
    <x v="34"/>
    <s v="N"/>
    <s v="Outstanding "/>
  </r>
  <r>
    <n v="3"/>
    <n v="0"/>
    <n v="0"/>
    <n v="600"/>
    <n v="0"/>
    <m/>
    <x v="31"/>
    <x v="1"/>
    <x v="219"/>
    <s v="N"/>
    <s v="Closed Cautioned"/>
  </r>
  <r>
    <n v="3"/>
    <n v="0"/>
    <n v="0"/>
    <n v="789"/>
    <n v="0"/>
    <m/>
    <x v="27"/>
    <x v="1"/>
    <x v="60"/>
    <s v="N"/>
    <s v="Closed CAN Issued"/>
  </r>
  <r>
    <n v="3"/>
    <n v="0"/>
    <n v="0"/>
    <n v="562"/>
    <n v="562"/>
    <m/>
    <x v="20"/>
    <x v="1"/>
    <x v="129"/>
    <s v="N"/>
    <s v="Closed Paid"/>
  </r>
  <r>
    <n v="3"/>
    <n v="0"/>
    <n v="0"/>
    <n v="336"/>
    <n v="336"/>
    <m/>
    <x v="13"/>
    <x v="1"/>
    <x v="447"/>
    <s v="N"/>
    <s v="Closed Paid"/>
  </r>
  <r>
    <n v="3"/>
    <n v="0"/>
    <n v="0"/>
    <n v="1426"/>
    <n v="0"/>
    <m/>
    <x v="34"/>
    <x v="1"/>
    <x v="54"/>
    <s v="N"/>
    <s v="Closed No Actioned"/>
  </r>
  <r>
    <n v="3"/>
    <n v="3"/>
    <n v="562"/>
    <n v="562"/>
    <n v="0"/>
    <n v="0"/>
    <x v="4"/>
    <x v="1"/>
    <x v="335"/>
    <s v="Y"/>
    <s v="Outstanding"/>
  </r>
  <r>
    <n v="3"/>
    <n v="0"/>
    <n v="0"/>
    <n v="2019"/>
    <n v="0"/>
    <m/>
    <x v="22"/>
    <x v="2"/>
    <x v="160"/>
    <s v="N"/>
    <s v="Closed Cautioned"/>
  </r>
  <r>
    <n v="3"/>
    <n v="3"/>
    <n v="1650"/>
    <n v="1650"/>
    <n v="0"/>
    <n v="0"/>
    <x v="103"/>
    <x v="1"/>
    <x v="12"/>
    <s v="Y"/>
    <s v="Outstanding"/>
  </r>
  <r>
    <n v="3"/>
    <n v="0"/>
    <n v="0"/>
    <n v="2019"/>
    <n v="673"/>
    <m/>
    <x v="22"/>
    <x v="1"/>
    <x v="97"/>
    <s v="N"/>
    <s v="Closed No Actioned"/>
  </r>
  <r>
    <n v="3"/>
    <n v="3"/>
    <n v="638"/>
    <n v="638"/>
    <n v="0"/>
    <n v="0"/>
    <x v="14"/>
    <x v="1"/>
    <x v="172"/>
    <s v="Y"/>
    <s v="Outstanding"/>
  </r>
  <r>
    <n v="3"/>
    <n v="0"/>
    <n v="0"/>
    <n v="450"/>
    <n v="450"/>
    <m/>
    <x v="31"/>
    <x v="2"/>
    <x v="179"/>
    <s v="N"/>
    <s v="Closed Paid"/>
  </r>
  <r>
    <n v="3"/>
    <n v="0"/>
    <n v="0"/>
    <n v="747"/>
    <n v="0"/>
    <n v="747"/>
    <x v="2"/>
    <x v="0"/>
    <x v="1450"/>
    <s v="Y"/>
    <s v="Paid"/>
  </r>
  <r>
    <n v="3"/>
    <n v="0"/>
    <n v="0"/>
    <n v="487"/>
    <n v="487"/>
    <m/>
    <x v="3"/>
    <x v="0"/>
    <x v="756"/>
    <s v="N"/>
    <s v="Closed Paid"/>
  </r>
  <r>
    <n v="3"/>
    <n v="0"/>
    <n v="0"/>
    <n v="336"/>
    <n v="0"/>
    <n v="336"/>
    <x v="0"/>
    <x v="1"/>
    <x v="612"/>
    <s v="Y"/>
    <s v="Paid"/>
  </r>
  <r>
    <n v="3"/>
    <n v="0"/>
    <n v="0"/>
    <n v="600"/>
    <n v="600"/>
    <m/>
    <x v="111"/>
    <x v="2"/>
    <x v="210"/>
    <s v="N"/>
    <s v="Closed Paid"/>
  </r>
  <r>
    <n v="3"/>
    <n v="0"/>
    <n v="0"/>
    <n v="936"/>
    <n v="0"/>
    <m/>
    <x v="10"/>
    <x v="1"/>
    <x v="23"/>
    <s v="N"/>
    <s v="Closed No Actioned"/>
  </r>
  <r>
    <n v="3"/>
    <n v="0"/>
    <n v="0"/>
    <n v="487"/>
    <n v="0"/>
    <n v="0"/>
    <x v="9"/>
    <x v="1"/>
    <x v="237"/>
    <s v="Y"/>
    <s v="WDO served"/>
  </r>
  <r>
    <n v="3"/>
    <n v="0"/>
    <n v="0"/>
    <n v="300"/>
    <n v="300"/>
    <m/>
    <x v="77"/>
    <x v="1"/>
    <x v="108"/>
    <s v="N"/>
    <s v="Closed Paid"/>
  </r>
  <r>
    <n v="3"/>
    <n v="3"/>
    <n v="750"/>
    <n v="750"/>
    <n v="0"/>
    <n v="0"/>
    <x v="88"/>
    <x v="1"/>
    <x v="186"/>
    <s v="Y"/>
    <s v="Outstanding"/>
  </r>
  <r>
    <n v="3"/>
    <n v="0"/>
    <n v="0"/>
    <n v="1375"/>
    <n v="0"/>
    <m/>
    <x v="3"/>
    <x v="1"/>
    <x v="3"/>
    <s v="N"/>
    <s v="Outstanding "/>
  </r>
  <r>
    <n v="3"/>
    <n v="3"/>
    <n v="352"/>
    <n v="455"/>
    <n v="20"/>
    <n v="103"/>
    <x v="6"/>
    <x v="1"/>
    <x v="133"/>
    <s v="Y"/>
    <s v="Outstanding"/>
  </r>
  <r>
    <n v="3"/>
    <n v="0"/>
    <n v="0"/>
    <n v="336"/>
    <n v="0"/>
    <m/>
    <x v="28"/>
    <x v="1"/>
    <x v="42"/>
    <s v="N"/>
    <s v="Closed Cautioned"/>
  </r>
  <r>
    <n v="3"/>
    <n v="3"/>
    <n v="1011"/>
    <n v="1011"/>
    <n v="0"/>
    <n v="0"/>
    <x v="1"/>
    <x v="0"/>
    <x v="2087"/>
    <s v="Y"/>
    <s v="Outstanding"/>
  </r>
  <r>
    <n v="3"/>
    <n v="0"/>
    <n v="0"/>
    <n v="336"/>
    <n v="336"/>
    <m/>
    <x v="58"/>
    <x v="0"/>
    <x v="876"/>
    <s v="N"/>
    <s v="Closed Paid"/>
  </r>
  <r>
    <n v="3"/>
    <n v="0"/>
    <n v="0"/>
    <n v="692"/>
    <n v="0"/>
    <n v="692"/>
    <x v="1"/>
    <x v="0"/>
    <x v="2088"/>
    <s v="Y"/>
    <s v="Paid"/>
  </r>
  <r>
    <n v="3"/>
    <n v="3"/>
    <n v="772"/>
    <n v="772"/>
    <n v="0"/>
    <n v="0"/>
    <x v="16"/>
    <x v="1"/>
    <x v="579"/>
    <s v="Y"/>
    <s v="Outstanding"/>
  </r>
  <r>
    <n v="3"/>
    <n v="0"/>
    <n v="0"/>
    <n v="1384"/>
    <n v="0"/>
    <n v="1351"/>
    <x v="1"/>
    <x v="1"/>
    <x v="34"/>
    <s v="Y"/>
    <s v="Paid &amp; Written off"/>
  </r>
  <r>
    <n v="3"/>
    <n v="0"/>
    <n v="0"/>
    <n v="336"/>
    <n v="0"/>
    <n v="0"/>
    <x v="28"/>
    <x v="1"/>
    <x v="145"/>
    <s v="Y"/>
    <s v="WDO served"/>
  </r>
  <r>
    <n v="3"/>
    <n v="0"/>
    <n v="0"/>
    <n v="487"/>
    <n v="487"/>
    <m/>
    <x v="23"/>
    <x v="1"/>
    <x v="180"/>
    <s v="N"/>
    <s v="Closed Paid"/>
  </r>
  <r>
    <n v="3"/>
    <n v="3"/>
    <n v="1138"/>
    <n v="1138"/>
    <n v="0"/>
    <n v="0"/>
    <x v="2"/>
    <x v="0"/>
    <x v="1703"/>
    <s v="Y"/>
    <s v="Outstanding"/>
  </r>
  <r>
    <n v="3"/>
    <n v="3"/>
    <n v="741"/>
    <n v="786"/>
    <n v="0"/>
    <n v="45"/>
    <x v="10"/>
    <x v="0"/>
    <x v="1691"/>
    <s v="Y"/>
    <s v="Outstanding"/>
  </r>
  <r>
    <n v="3"/>
    <n v="0"/>
    <n v="0"/>
    <n v="1200"/>
    <n v="1200"/>
    <m/>
    <x v="108"/>
    <x v="0"/>
    <x v="427"/>
    <s v="N"/>
    <s v="Closed Paid"/>
  </r>
  <r>
    <n v="3"/>
    <n v="0"/>
    <n v="0"/>
    <n v="336"/>
    <n v="0"/>
    <n v="336"/>
    <x v="59"/>
    <x v="1"/>
    <x v="300"/>
    <s v="Y"/>
    <s v="Paid"/>
  </r>
  <r>
    <n v="3"/>
    <n v="0"/>
    <n v="0"/>
    <n v="336"/>
    <n v="0"/>
    <n v="0"/>
    <x v="38"/>
    <x v="0"/>
    <x v="453"/>
    <s v="Y"/>
    <s v="WDO served"/>
  </r>
  <r>
    <n v="3"/>
    <n v="0"/>
    <n v="0"/>
    <n v="336"/>
    <n v="0"/>
    <n v="336"/>
    <x v="18"/>
    <x v="2"/>
    <x v="179"/>
    <s v="Y"/>
    <s v="Paid"/>
  </r>
  <r>
    <n v="3"/>
    <n v="0"/>
    <n v="0"/>
    <n v="800"/>
    <n v="800"/>
    <m/>
    <x v="108"/>
    <x v="0"/>
    <x v="619"/>
    <s v="N"/>
    <s v="Closed Paid"/>
  </r>
  <r>
    <n v="3"/>
    <n v="0"/>
    <n v="0"/>
    <n v="3337"/>
    <n v="0"/>
    <n v="3337"/>
    <x v="35"/>
    <x v="1"/>
    <x v="588"/>
    <s v="Y"/>
    <s v="Paid"/>
  </r>
  <r>
    <n v="3"/>
    <n v="0"/>
    <n v="0"/>
    <n v="863"/>
    <n v="0"/>
    <m/>
    <x v="28"/>
    <x v="1"/>
    <x v="56"/>
    <s v="N"/>
    <s v="Closed CAN Issued"/>
  </r>
  <r>
    <n v="3"/>
    <n v="0"/>
    <n v="0"/>
    <n v="998"/>
    <n v="0"/>
    <n v="0"/>
    <x v="1"/>
    <x v="1"/>
    <x v="283"/>
    <s v="Y"/>
    <s v="WDO served"/>
  </r>
  <r>
    <n v="3"/>
    <n v="0"/>
    <n v="0"/>
    <n v="336"/>
    <n v="0"/>
    <m/>
    <x v="4"/>
    <x v="1"/>
    <x v="105"/>
    <s v="N"/>
    <s v="Closed Cautioned"/>
  </r>
  <r>
    <n v="3"/>
    <n v="0"/>
    <n v="0"/>
    <n v="1368"/>
    <n v="648"/>
    <m/>
    <x v="2"/>
    <x v="2"/>
    <x v="197"/>
    <s v="N"/>
    <s v="Outstanding "/>
  </r>
  <r>
    <n v="3"/>
    <n v="0"/>
    <n v="0"/>
    <n v="483"/>
    <n v="0"/>
    <n v="483"/>
    <x v="67"/>
    <x v="2"/>
    <x v="210"/>
    <s v="Y"/>
    <s v="Paid"/>
  </r>
  <r>
    <n v="3"/>
    <n v="0"/>
    <n v="0"/>
    <n v="336"/>
    <n v="0"/>
    <n v="336"/>
    <x v="28"/>
    <x v="2"/>
    <x v="179"/>
    <s v="Y"/>
    <s v="Paid"/>
  </r>
  <r>
    <n v="3"/>
    <n v="0"/>
    <n v="0"/>
    <n v="789"/>
    <n v="789"/>
    <m/>
    <x v="97"/>
    <x v="1"/>
    <x v="150"/>
    <s v="N"/>
    <s v="Closed Paid"/>
  </r>
  <r>
    <n v="3"/>
    <n v="0"/>
    <n v="0"/>
    <n v="411"/>
    <n v="0"/>
    <n v="411"/>
    <x v="0"/>
    <x v="2"/>
    <x v="351"/>
    <s v="Y"/>
    <s v="Paid"/>
  </r>
  <r>
    <n v="3"/>
    <n v="3"/>
    <n v="600"/>
    <n v="600"/>
    <n v="0"/>
    <n v="0"/>
    <x v="31"/>
    <x v="2"/>
    <x v="598"/>
    <s v="Y"/>
    <s v="Outstanding"/>
  </r>
  <r>
    <n v="3"/>
    <n v="3"/>
    <n v="506"/>
    <n v="506"/>
    <n v="0"/>
    <n v="0"/>
    <x v="1"/>
    <x v="0"/>
    <x v="1320"/>
    <s v="Y"/>
    <s v="Outstanding"/>
  </r>
  <r>
    <n v="3"/>
    <n v="0"/>
    <n v="0"/>
    <n v="336"/>
    <n v="336"/>
    <m/>
    <x v="4"/>
    <x v="2"/>
    <x v="338"/>
    <s v="N"/>
    <s v="Closed Paid"/>
  </r>
  <r>
    <n v="3"/>
    <n v="0"/>
    <n v="0"/>
    <n v="789"/>
    <n v="0"/>
    <n v="789"/>
    <x v="5"/>
    <x v="0"/>
    <x v="1082"/>
    <s v="Y"/>
    <s v="Paid"/>
  </r>
  <r>
    <n v="3"/>
    <n v="0"/>
    <n v="0"/>
    <n v="500"/>
    <n v="0"/>
    <m/>
    <x v="31"/>
    <x v="2"/>
    <x v="46"/>
    <s v="N"/>
    <s v="Closed CAN Issued"/>
  </r>
  <r>
    <n v="3"/>
    <n v="0"/>
    <n v="0"/>
    <n v="300"/>
    <n v="300"/>
    <m/>
    <x v="77"/>
    <x v="0"/>
    <x v="305"/>
    <s v="N"/>
    <s v="Closed Paid"/>
  </r>
  <r>
    <n v="3"/>
    <n v="0"/>
    <n v="0"/>
    <n v="240"/>
    <n v="0"/>
    <m/>
    <x v="85"/>
    <x v="2"/>
    <x v="307"/>
    <s v="N"/>
    <s v="Closed Cautioned"/>
  </r>
  <r>
    <n v="3"/>
    <n v="3"/>
    <n v="240"/>
    <n v="240"/>
    <n v="0"/>
    <n v="0"/>
    <x v="57"/>
    <x v="1"/>
    <x v="139"/>
    <s v="Y"/>
    <s v="Outstanding"/>
  </r>
  <r>
    <n v="3"/>
    <n v="3"/>
    <n v="448"/>
    <n v="712"/>
    <n v="0"/>
    <n v="264"/>
    <x v="27"/>
    <x v="2"/>
    <x v="76"/>
    <s v="Y"/>
    <s v="Outstanding"/>
  </r>
  <r>
    <n v="3"/>
    <n v="0"/>
    <n v="0"/>
    <n v="638"/>
    <n v="638"/>
    <m/>
    <x v="23"/>
    <x v="2"/>
    <x v="228"/>
    <s v="N"/>
    <s v="Closed Paid"/>
  </r>
  <r>
    <n v="3"/>
    <n v="0"/>
    <n v="0"/>
    <n v="487"/>
    <n v="487"/>
    <m/>
    <x v="32"/>
    <x v="0"/>
    <x v="557"/>
    <s v="N"/>
    <s v="Closed Paid"/>
  </r>
  <r>
    <n v="3"/>
    <n v="3"/>
    <n v="360"/>
    <n v="785"/>
    <n v="0"/>
    <n v="425"/>
    <x v="72"/>
    <x v="1"/>
    <x v="18"/>
    <s v="Y"/>
    <s v="Outstanding"/>
  </r>
  <r>
    <n v="3"/>
    <n v="0"/>
    <n v="0"/>
    <n v="600"/>
    <n v="600"/>
    <m/>
    <x v="107"/>
    <x v="1"/>
    <x v="15"/>
    <s v="N"/>
    <s v="Closed Paid"/>
  </r>
  <r>
    <n v="3"/>
    <n v="3"/>
    <n v="336"/>
    <n v="336"/>
    <n v="0"/>
    <n v="0"/>
    <x v="23"/>
    <x v="2"/>
    <x v="235"/>
    <s v="Y"/>
    <s v="Outstanding"/>
  </r>
  <r>
    <n v="3"/>
    <n v="0"/>
    <n v="0"/>
    <n v="240"/>
    <n v="240"/>
    <m/>
    <x v="29"/>
    <x v="1"/>
    <x v="374"/>
    <s v="N"/>
    <s v="Closed Paid"/>
  </r>
  <r>
    <n v="3"/>
    <n v="0"/>
    <n v="0"/>
    <n v="562"/>
    <n v="0"/>
    <m/>
    <x v="0"/>
    <x v="1"/>
    <x v="150"/>
    <s v="N"/>
    <s v="Closed No Actioned"/>
  </r>
  <r>
    <n v="3"/>
    <n v="0"/>
    <n v="0"/>
    <n v="411"/>
    <n v="411"/>
    <m/>
    <x v="7"/>
    <x v="1"/>
    <x v="706"/>
    <s v="N"/>
    <s v="Closed Paid"/>
  </r>
  <r>
    <n v="3"/>
    <n v="3"/>
    <n v="763"/>
    <n v="763"/>
    <n v="0"/>
    <n v="0"/>
    <x v="2"/>
    <x v="0"/>
    <x v="1506"/>
    <s v="Y"/>
    <s v="Outstanding"/>
  </r>
  <r>
    <n v="3"/>
    <n v="0"/>
    <n v="0"/>
    <n v="487"/>
    <n v="0"/>
    <m/>
    <x v="26"/>
    <x v="0"/>
    <x v="542"/>
    <s v="N"/>
    <s v="Closed Insufficient Information"/>
  </r>
  <r>
    <n v="3"/>
    <n v="0"/>
    <n v="0"/>
    <n v="1003"/>
    <n v="0"/>
    <m/>
    <x v="17"/>
    <x v="1"/>
    <x v="463"/>
    <s v="N"/>
    <s v="Closed Cautioned"/>
  </r>
  <r>
    <n v="3"/>
    <n v="0"/>
    <n v="0"/>
    <n v="3375"/>
    <n v="0"/>
    <m/>
    <x v="0"/>
    <x v="1"/>
    <x v="139"/>
    <s v="N"/>
    <s v="Closed CAN Issued"/>
  </r>
  <r>
    <n v="3"/>
    <n v="0"/>
    <n v="0"/>
    <n v="487"/>
    <n v="487"/>
    <m/>
    <x v="30"/>
    <x v="0"/>
    <x v="643"/>
    <s v="N"/>
    <s v="Closed Paid"/>
  </r>
  <r>
    <n v="3"/>
    <n v="0"/>
    <n v="0"/>
    <n v="240"/>
    <n v="240"/>
    <m/>
    <x v="46"/>
    <x v="0"/>
    <x v="821"/>
    <s v="N"/>
    <s v="Closed Paid"/>
  </r>
  <r>
    <n v="3"/>
    <n v="0"/>
    <n v="0"/>
    <n v="487"/>
    <n v="0"/>
    <n v="487"/>
    <x v="0"/>
    <x v="0"/>
    <x v="1040"/>
    <s v="Y"/>
    <s v="Paid"/>
  </r>
  <r>
    <n v="3"/>
    <n v="0"/>
    <n v="0"/>
    <n v="336"/>
    <n v="336"/>
    <m/>
    <x v="7"/>
    <x v="2"/>
    <x v="210"/>
    <s v="N"/>
    <s v="Closed Paid"/>
  </r>
  <r>
    <n v="3"/>
    <n v="0"/>
    <n v="0"/>
    <n v="561"/>
    <n v="0"/>
    <m/>
    <x v="13"/>
    <x v="1"/>
    <x v="29"/>
    <s v="N"/>
    <s v="Closed Cautioned"/>
  </r>
  <r>
    <n v="3"/>
    <n v="0"/>
    <n v="0"/>
    <n v="1234"/>
    <n v="0"/>
    <m/>
    <x v="60"/>
    <x v="2"/>
    <x v="450"/>
    <s v="N"/>
    <s v="Closed Cautioned"/>
  </r>
  <r>
    <n v="3"/>
    <n v="0"/>
    <n v="0"/>
    <n v="786"/>
    <n v="0"/>
    <n v="786"/>
    <x v="1"/>
    <x v="0"/>
    <x v="1080"/>
    <s v="Y"/>
    <s v="Paid"/>
  </r>
  <r>
    <n v="3"/>
    <n v="0"/>
    <n v="0"/>
    <n v="679"/>
    <n v="679"/>
    <m/>
    <x v="1"/>
    <x v="0"/>
    <x v="2089"/>
    <s v="N"/>
    <s v="Closed Paid"/>
  </r>
  <r>
    <n v="3"/>
    <n v="0"/>
    <n v="0"/>
    <n v="336"/>
    <n v="0"/>
    <n v="336"/>
    <x v="0"/>
    <x v="1"/>
    <x v="502"/>
    <s v="Y"/>
    <s v="Paid"/>
  </r>
  <r>
    <n v="3"/>
    <n v="0"/>
    <n v="0"/>
    <n v="1700"/>
    <n v="1700"/>
    <m/>
    <x v="108"/>
    <x v="1"/>
    <x v="90"/>
    <s v="N"/>
    <s v="Closed Paid"/>
  </r>
  <r>
    <n v="3"/>
    <n v="3"/>
    <n v="411"/>
    <n v="411"/>
    <n v="0"/>
    <n v="0"/>
    <x v="17"/>
    <x v="2"/>
    <x v="236"/>
    <s v="Y"/>
    <s v="Outstanding"/>
  </r>
  <r>
    <n v="3"/>
    <n v="3"/>
    <n v="487"/>
    <n v="487"/>
    <n v="0"/>
    <n v="0"/>
    <x v="38"/>
    <x v="0"/>
    <x v="2090"/>
    <s v="Y"/>
    <s v="Outstanding"/>
  </r>
  <r>
    <n v="3"/>
    <n v="0"/>
    <n v="0"/>
    <n v="336"/>
    <n v="0"/>
    <n v="336"/>
    <x v="8"/>
    <x v="0"/>
    <x v="707"/>
    <s v="Y"/>
    <s v="Paid"/>
  </r>
  <r>
    <n v="3"/>
    <n v="3"/>
    <n v="669"/>
    <n v="669"/>
    <n v="0"/>
    <n v="0"/>
    <x v="2"/>
    <x v="0"/>
    <x v="2091"/>
    <s v="Y"/>
    <s v="Outstanding"/>
  </r>
  <r>
    <n v="3"/>
    <n v="3"/>
    <n v="892"/>
    <n v="1000"/>
    <n v="100"/>
    <n v="108"/>
    <x v="111"/>
    <x v="2"/>
    <x v="207"/>
    <s v="Y"/>
    <s v="Outstanding"/>
  </r>
  <r>
    <n v="3"/>
    <n v="0"/>
    <n v="0"/>
    <n v="750"/>
    <n v="0"/>
    <n v="750"/>
    <x v="111"/>
    <x v="1"/>
    <x v="85"/>
    <s v="Y"/>
    <s v="Paid"/>
  </r>
  <r>
    <n v="3"/>
    <n v="3"/>
    <n v="686"/>
    <n v="686"/>
    <n v="0"/>
    <n v="0"/>
    <x v="2"/>
    <x v="0"/>
    <x v="2092"/>
    <s v="Y"/>
    <s v="Outstanding"/>
  </r>
  <r>
    <n v="3"/>
    <n v="3"/>
    <n v="487"/>
    <n v="487"/>
    <n v="0"/>
    <n v="0"/>
    <x v="3"/>
    <x v="0"/>
    <x v="1703"/>
    <s v="Y"/>
    <s v="Outstanding"/>
  </r>
  <r>
    <n v="3"/>
    <n v="3"/>
    <n v="240"/>
    <n v="240"/>
    <n v="0"/>
    <n v="0"/>
    <x v="46"/>
    <x v="0"/>
    <x v="448"/>
    <s v="Y"/>
    <s v="Outstanding"/>
  </r>
  <r>
    <n v="3"/>
    <n v="3"/>
    <n v="151"/>
    <n v="606"/>
    <n v="0"/>
    <n v="455"/>
    <x v="24"/>
    <x v="1"/>
    <x v="256"/>
    <s v="Y"/>
    <s v="Outstanding"/>
  </r>
  <r>
    <n v="3"/>
    <n v="0"/>
    <n v="0"/>
    <n v="240"/>
    <n v="0"/>
    <n v="240"/>
    <x v="79"/>
    <x v="1"/>
    <x v="198"/>
    <s v="Y"/>
    <s v="Paid"/>
  </r>
  <r>
    <n v="3"/>
    <n v="0"/>
    <n v="0"/>
    <n v="336"/>
    <n v="0"/>
    <n v="336"/>
    <x v="7"/>
    <x v="1"/>
    <x v="96"/>
    <s v="Y"/>
    <s v="Paid"/>
  </r>
  <r>
    <n v="3"/>
    <n v="0"/>
    <n v="0"/>
    <n v="336"/>
    <n v="336"/>
    <m/>
    <x v="62"/>
    <x v="0"/>
    <x v="1556"/>
    <s v="N"/>
    <s v="Closed Paid"/>
  </r>
  <r>
    <n v="3"/>
    <n v="3"/>
    <n v="1883"/>
    <n v="1883"/>
    <n v="0"/>
    <n v="0"/>
    <x v="1"/>
    <x v="0"/>
    <x v="1099"/>
    <s v="Y"/>
    <s v="Outstanding"/>
  </r>
  <r>
    <n v="3"/>
    <n v="0"/>
    <n v="0"/>
    <n v="3000"/>
    <n v="0"/>
    <m/>
    <x v="3"/>
    <x v="1"/>
    <x v="1614"/>
    <s v="N"/>
    <s v="Outstanding "/>
  </r>
  <r>
    <n v="3"/>
    <n v="0"/>
    <n v="0"/>
    <n v="336"/>
    <n v="336"/>
    <m/>
    <x v="8"/>
    <x v="0"/>
    <x v="716"/>
    <s v="N"/>
    <s v="Closed Paid"/>
  </r>
  <r>
    <n v="3"/>
    <n v="0"/>
    <n v="0"/>
    <n v="487"/>
    <n v="487"/>
    <m/>
    <x v="3"/>
    <x v="0"/>
    <x v="1157"/>
    <s v="N"/>
    <s v="Closed Paid"/>
  </r>
  <r>
    <n v="3"/>
    <n v="0"/>
    <n v="0"/>
    <n v="1983"/>
    <n v="1983"/>
    <m/>
    <x v="22"/>
    <x v="0"/>
    <x v="841"/>
    <s v="N"/>
    <s v="Closed Paid"/>
  </r>
  <r>
    <n v="3"/>
    <n v="0"/>
    <n v="0"/>
    <n v="332"/>
    <n v="20"/>
    <n v="312"/>
    <x v="67"/>
    <x v="1"/>
    <x v="158"/>
    <s v="Y"/>
    <s v="Paid"/>
  </r>
  <r>
    <n v="3"/>
    <n v="0"/>
    <n v="0"/>
    <n v="411"/>
    <n v="0"/>
    <n v="411"/>
    <x v="26"/>
    <x v="2"/>
    <x v="187"/>
    <s v="Y"/>
    <s v="Paid"/>
  </r>
  <r>
    <n v="3"/>
    <n v="0"/>
    <n v="0"/>
    <n v="1250"/>
    <n v="0"/>
    <n v="1250"/>
    <x v="111"/>
    <x v="1"/>
    <x v="180"/>
    <s v="Y"/>
    <s v="Paid"/>
  </r>
  <r>
    <n v="3"/>
    <n v="0"/>
    <n v="0"/>
    <n v="600"/>
    <n v="0"/>
    <n v="0"/>
    <x v="31"/>
    <x v="1"/>
    <x v="103"/>
    <s v="Y"/>
    <s v="Written off"/>
  </r>
  <r>
    <n v="3"/>
    <n v="0"/>
    <n v="0"/>
    <n v="486"/>
    <n v="486"/>
    <m/>
    <x v="32"/>
    <x v="1"/>
    <x v="288"/>
    <s v="N"/>
    <s v="Closed Paid"/>
  </r>
  <r>
    <n v="3"/>
    <n v="0"/>
    <n v="0"/>
    <n v="240"/>
    <n v="0"/>
    <n v="240"/>
    <x v="29"/>
    <x v="2"/>
    <x v="143"/>
    <s v="Y"/>
    <s v="Paid"/>
  </r>
  <r>
    <n v="3"/>
    <n v="0"/>
    <n v="0"/>
    <n v="1445"/>
    <n v="564"/>
    <m/>
    <x v="1"/>
    <x v="2"/>
    <x v="49"/>
    <s v="N"/>
    <s v="Outstanding "/>
  </r>
  <r>
    <n v="3"/>
    <n v="0"/>
    <n v="0"/>
    <n v="411"/>
    <n v="411"/>
    <m/>
    <x v="5"/>
    <x v="0"/>
    <x v="914"/>
    <s v="N"/>
    <s v="Closed Paid"/>
  </r>
  <r>
    <n v="3"/>
    <n v="0"/>
    <n v="0"/>
    <n v="336"/>
    <n v="336"/>
    <m/>
    <x v="59"/>
    <x v="1"/>
    <x v="257"/>
    <s v="N"/>
    <s v="Closed Paid"/>
  </r>
  <r>
    <n v="3"/>
    <n v="0"/>
    <n v="0"/>
    <n v="336"/>
    <n v="0"/>
    <n v="336"/>
    <x v="56"/>
    <x v="2"/>
    <x v="454"/>
    <s v="Y"/>
    <s v="Paid"/>
  </r>
  <r>
    <n v="3"/>
    <n v="0"/>
    <n v="0"/>
    <n v="825"/>
    <n v="825"/>
    <m/>
    <x v="2"/>
    <x v="0"/>
    <x v="2093"/>
    <s v="N"/>
    <s v="Closed Paid"/>
  </r>
  <r>
    <n v="3"/>
    <n v="0"/>
    <n v="0"/>
    <n v="750"/>
    <n v="750"/>
    <m/>
    <x v="88"/>
    <x v="1"/>
    <x v="222"/>
    <s v="N"/>
    <s v="Closed Paid"/>
  </r>
  <r>
    <n v="3"/>
    <n v="0"/>
    <n v="0"/>
    <n v="240"/>
    <n v="240"/>
    <m/>
    <x v="34"/>
    <x v="1"/>
    <x v="478"/>
    <s v="N"/>
    <s v="Closed Paid"/>
  </r>
  <r>
    <n v="3"/>
    <n v="3"/>
    <n v="513"/>
    <n v="513"/>
    <n v="0"/>
    <n v="0"/>
    <x v="2"/>
    <x v="0"/>
    <x v="900"/>
    <s v="Y"/>
    <s v="Outstanding"/>
  </r>
  <r>
    <n v="3"/>
    <n v="0"/>
    <n v="0"/>
    <n v="487"/>
    <n v="0"/>
    <n v="487"/>
    <x v="0"/>
    <x v="0"/>
    <x v="779"/>
    <s v="Y"/>
    <s v="Paid"/>
  </r>
  <r>
    <n v="3"/>
    <n v="3"/>
    <n v="487"/>
    <n v="487"/>
    <n v="0"/>
    <n v="0"/>
    <x v="30"/>
    <x v="1"/>
    <x v="241"/>
    <s v="Y"/>
    <s v="Outstanding"/>
  </r>
  <r>
    <n v="3"/>
    <n v="3"/>
    <n v="550"/>
    <n v="785"/>
    <n v="0"/>
    <n v="235"/>
    <x v="26"/>
    <x v="2"/>
    <x v="109"/>
    <s v="Y"/>
    <s v="Outstanding"/>
  </r>
  <r>
    <n v="3"/>
    <n v="0"/>
    <n v="0"/>
    <n v="3850"/>
    <n v="3850"/>
    <m/>
    <x v="101"/>
    <x v="2"/>
    <x v="250"/>
    <s v="N"/>
    <s v="Closed Paid"/>
  </r>
  <r>
    <n v="3"/>
    <n v="0"/>
    <n v="0"/>
    <n v="2768"/>
    <n v="0"/>
    <m/>
    <x v="1"/>
    <x v="2"/>
    <x v="458"/>
    <s v="N"/>
    <s v="Closed No Actioned"/>
  </r>
  <r>
    <n v="3"/>
    <n v="0"/>
    <n v="0"/>
    <n v="487"/>
    <n v="487"/>
    <m/>
    <x v="30"/>
    <x v="1"/>
    <x v="193"/>
    <s v="N"/>
    <s v="Closed Paid"/>
  </r>
  <r>
    <n v="3"/>
    <n v="0"/>
    <n v="0"/>
    <n v="240"/>
    <n v="240"/>
    <m/>
    <x v="29"/>
    <x v="2"/>
    <x v="38"/>
    <s v="N"/>
    <s v="Closed Paid"/>
  </r>
  <r>
    <n v="3"/>
    <n v="0"/>
    <n v="0"/>
    <n v="336"/>
    <n v="0"/>
    <n v="336"/>
    <x v="47"/>
    <x v="1"/>
    <x v="442"/>
    <s v="Y"/>
    <s v="Paid"/>
  </r>
  <r>
    <n v="3"/>
    <n v="3"/>
    <n v="1177"/>
    <n v="1224"/>
    <n v="0"/>
    <n v="47"/>
    <x v="7"/>
    <x v="2"/>
    <x v="217"/>
    <s v="Y"/>
    <s v="Outstanding"/>
  </r>
  <r>
    <n v="3"/>
    <n v="0"/>
    <n v="0"/>
    <n v="240"/>
    <n v="0"/>
    <n v="240"/>
    <x v="29"/>
    <x v="1"/>
    <x v="224"/>
    <s v="Y"/>
    <s v="Paid"/>
  </r>
  <r>
    <n v="3"/>
    <n v="0"/>
    <n v="0"/>
    <n v="1076"/>
    <n v="1076"/>
    <m/>
    <x v="63"/>
    <x v="1"/>
    <x v="3"/>
    <s v="N"/>
    <s v="Closed Paid"/>
  </r>
  <r>
    <n v="3"/>
    <n v="0"/>
    <n v="0"/>
    <n v="336"/>
    <n v="336"/>
    <m/>
    <x v="0"/>
    <x v="0"/>
    <x v="1174"/>
    <s v="N"/>
    <s v="Closed Paid"/>
  </r>
  <r>
    <n v="3"/>
    <n v="3"/>
    <n v="487"/>
    <n v="487"/>
    <n v="0"/>
    <n v="0"/>
    <x v="26"/>
    <x v="1"/>
    <x v="205"/>
    <s v="Y"/>
    <s v="Outstanding"/>
  </r>
  <r>
    <n v="3"/>
    <n v="0"/>
    <n v="0"/>
    <n v="336"/>
    <n v="336"/>
    <m/>
    <x v="0"/>
    <x v="2"/>
    <x v="1237"/>
    <s v="N"/>
    <s v="Closed Paid"/>
  </r>
  <r>
    <n v="3"/>
    <n v="0"/>
    <n v="0"/>
    <n v="487"/>
    <n v="487"/>
    <m/>
    <x v="14"/>
    <x v="2"/>
    <x v="190"/>
    <s v="N"/>
    <s v="Closed Paid"/>
  </r>
  <r>
    <n v="3"/>
    <n v="3"/>
    <n v="278"/>
    <n v="336"/>
    <n v="0"/>
    <n v="58"/>
    <x v="4"/>
    <x v="1"/>
    <x v="94"/>
    <s v="Y"/>
    <s v="Outstanding"/>
  </r>
  <r>
    <n v="3"/>
    <n v="0"/>
    <n v="0"/>
    <n v="1773"/>
    <n v="1773"/>
    <m/>
    <x v="22"/>
    <x v="2"/>
    <x v="598"/>
    <s v="N"/>
    <s v="Closed Paid"/>
  </r>
  <r>
    <n v="3"/>
    <n v="3"/>
    <n v="1506"/>
    <n v="1506"/>
    <n v="0"/>
    <n v="0"/>
    <x v="22"/>
    <x v="2"/>
    <x v="591"/>
    <s v="Y"/>
    <s v="Outstanding"/>
  </r>
  <r>
    <n v="3"/>
    <n v="0"/>
    <n v="0"/>
    <n v="1344"/>
    <n v="0"/>
    <m/>
    <x v="2"/>
    <x v="2"/>
    <x v="217"/>
    <s v="N"/>
    <s v="Closed CAN Issued"/>
  </r>
  <r>
    <n v="3"/>
    <n v="0"/>
    <n v="0"/>
    <n v="240"/>
    <n v="240"/>
    <m/>
    <x v="75"/>
    <x v="2"/>
    <x v="235"/>
    <s v="N"/>
    <s v="Closed Paid"/>
  </r>
  <r>
    <n v="3"/>
    <n v="0"/>
    <n v="0"/>
    <n v="1099"/>
    <n v="0"/>
    <m/>
    <x v="1"/>
    <x v="1"/>
    <x v="166"/>
    <s v="N"/>
    <s v="Closed Annulled"/>
  </r>
  <r>
    <n v="3"/>
    <n v="0"/>
    <n v="0"/>
    <n v="411"/>
    <n v="25"/>
    <n v="386"/>
    <x v="12"/>
    <x v="1"/>
    <x v="177"/>
    <s v="Y"/>
    <s v="Paid"/>
  </r>
  <r>
    <n v="3"/>
    <n v="0"/>
    <n v="0"/>
    <n v="304"/>
    <n v="304"/>
    <m/>
    <x v="24"/>
    <x v="1"/>
    <x v="101"/>
    <s v="N"/>
    <s v="Closed Paid"/>
  </r>
  <r>
    <n v="3"/>
    <n v="0"/>
    <n v="0"/>
    <n v="336"/>
    <n v="336"/>
    <m/>
    <x v="47"/>
    <x v="1"/>
    <x v="246"/>
    <s v="N"/>
    <s v="Closed Paid"/>
  </r>
  <r>
    <n v="3"/>
    <n v="0"/>
    <n v="0"/>
    <n v="513"/>
    <n v="0"/>
    <n v="513"/>
    <x v="2"/>
    <x v="0"/>
    <x v="1068"/>
    <s v="Y"/>
    <s v="Paid"/>
  </r>
  <r>
    <n v="3"/>
    <n v="0"/>
    <n v="0"/>
    <n v="336"/>
    <n v="0"/>
    <n v="336"/>
    <x v="10"/>
    <x v="0"/>
    <x v="389"/>
    <s v="Y"/>
    <s v="Paid"/>
  </r>
  <r>
    <n v="3"/>
    <n v="0"/>
    <n v="0"/>
    <n v="10800"/>
    <n v="10800"/>
    <m/>
    <x v="118"/>
    <x v="1"/>
    <x v="169"/>
    <s v="N"/>
    <s v="Closed Paid"/>
  </r>
  <r>
    <n v="3"/>
    <n v="0"/>
    <n v="0"/>
    <n v="487"/>
    <n v="487"/>
    <m/>
    <x v="33"/>
    <x v="1"/>
    <x v="579"/>
    <s v="N"/>
    <s v="Closed Paid"/>
  </r>
  <r>
    <n v="3"/>
    <n v="3"/>
    <n v="336"/>
    <n v="336"/>
    <n v="0"/>
    <n v="0"/>
    <x v="3"/>
    <x v="0"/>
    <x v="500"/>
    <s v="Y"/>
    <s v="Outstanding"/>
  </r>
  <r>
    <n v="3"/>
    <n v="3"/>
    <n v="231"/>
    <n v="304"/>
    <n v="0"/>
    <n v="73"/>
    <x v="14"/>
    <x v="1"/>
    <x v="94"/>
    <s v="Y"/>
    <s v="Outstanding"/>
  </r>
  <r>
    <n v="3"/>
    <n v="3"/>
    <n v="789"/>
    <n v="789"/>
    <n v="0"/>
    <n v="0"/>
    <x v="10"/>
    <x v="0"/>
    <x v="633"/>
    <s v="Y"/>
    <s v="Outstanding"/>
  </r>
  <r>
    <n v="3"/>
    <n v="3"/>
    <n v="336"/>
    <n v="336"/>
    <n v="0"/>
    <n v="0"/>
    <x v="10"/>
    <x v="1"/>
    <x v="191"/>
    <s v="Y"/>
    <s v="Outstanding"/>
  </r>
  <r>
    <n v="3"/>
    <n v="0"/>
    <n v="0"/>
    <n v="731"/>
    <n v="731"/>
    <m/>
    <x v="2"/>
    <x v="0"/>
    <x v="1438"/>
    <s v="N"/>
    <s v="Closed Paid"/>
  </r>
  <r>
    <n v="3"/>
    <n v="0"/>
    <n v="0"/>
    <n v="336"/>
    <n v="0"/>
    <n v="336"/>
    <x v="5"/>
    <x v="0"/>
    <x v="500"/>
    <s v="Y"/>
    <s v="Paid"/>
  </r>
  <r>
    <n v="3"/>
    <n v="0"/>
    <n v="0"/>
    <n v="500"/>
    <n v="0"/>
    <m/>
    <x v="31"/>
    <x v="2"/>
    <x v="236"/>
    <s v="N"/>
    <s v="Closed CAN Issued"/>
  </r>
  <r>
    <n v="3"/>
    <n v="0"/>
    <n v="0"/>
    <n v="240"/>
    <n v="0"/>
    <n v="240"/>
    <x v="34"/>
    <x v="1"/>
    <x v="132"/>
    <s v="Y"/>
    <s v="Paid"/>
  </r>
  <r>
    <n v="3"/>
    <n v="0"/>
    <n v="0"/>
    <n v="336"/>
    <n v="0"/>
    <n v="336"/>
    <x v="13"/>
    <x v="2"/>
    <x v="106"/>
    <s v="Y"/>
    <s v="Paid"/>
  </r>
  <r>
    <n v="3"/>
    <n v="0"/>
    <n v="0"/>
    <n v="638"/>
    <n v="638"/>
    <m/>
    <x v="6"/>
    <x v="0"/>
    <x v="687"/>
    <s v="N"/>
    <s v="Closed Paid"/>
  </r>
  <r>
    <n v="3"/>
    <n v="0"/>
    <n v="0"/>
    <n v="1015"/>
    <n v="0"/>
    <n v="0"/>
    <x v="2"/>
    <x v="1"/>
    <x v="141"/>
    <s v="Y"/>
    <s v="WDO served"/>
  </r>
  <r>
    <n v="3"/>
    <n v="3"/>
    <n v="192.22"/>
    <n v="487"/>
    <n v="0"/>
    <n v="294.77999999999997"/>
    <x v="3"/>
    <x v="2"/>
    <x v="163"/>
    <s v="Y"/>
    <s v="Outstanding"/>
  </r>
  <r>
    <n v="3"/>
    <n v="0"/>
    <n v="0"/>
    <n v="487"/>
    <n v="487"/>
    <m/>
    <x v="44"/>
    <x v="1"/>
    <x v="121"/>
    <s v="N"/>
    <s v="Closed Paid"/>
  </r>
  <r>
    <n v="3"/>
    <n v="0"/>
    <n v="0"/>
    <n v="304"/>
    <n v="304"/>
    <m/>
    <x v="42"/>
    <x v="1"/>
    <x v="2"/>
    <s v="N"/>
    <s v="Closed Paid"/>
  </r>
  <r>
    <n v="3"/>
    <n v="0"/>
    <n v="0"/>
    <n v="2903"/>
    <n v="0"/>
    <m/>
    <x v="1"/>
    <x v="0"/>
    <x v="709"/>
    <s v="N"/>
    <s v="Closed CAN Issued"/>
  </r>
  <r>
    <n v="3"/>
    <n v="0"/>
    <n v="0"/>
    <n v="336"/>
    <n v="0"/>
    <m/>
    <x v="4"/>
    <x v="1"/>
    <x v="447"/>
    <s v="N"/>
    <s v="Closed Cautioned"/>
  </r>
  <r>
    <n v="3"/>
    <n v="0"/>
    <n v="0"/>
    <n v="487"/>
    <n v="487"/>
    <m/>
    <x v="33"/>
    <x v="0"/>
    <x v="310"/>
    <s v="N"/>
    <s v="Closed Paid"/>
  </r>
  <r>
    <n v="3"/>
    <n v="3"/>
    <n v="785"/>
    <n v="785"/>
    <n v="0"/>
    <n v="0"/>
    <x v="78"/>
    <x v="1"/>
    <x v="53"/>
    <s v="Y"/>
    <s v="Outstanding"/>
  </r>
  <r>
    <n v="3"/>
    <n v="3"/>
    <n v="1310"/>
    <n v="1500"/>
    <n v="0"/>
    <n v="190"/>
    <x v="111"/>
    <x v="1"/>
    <x v="346"/>
    <s v="Y"/>
    <s v="Outstanding"/>
  </r>
  <r>
    <n v="3"/>
    <n v="3"/>
    <n v="1237"/>
    <n v="1659"/>
    <n v="0"/>
    <n v="422"/>
    <x v="22"/>
    <x v="0"/>
    <x v="749"/>
    <s v="Y"/>
    <s v="Outstanding"/>
  </r>
  <r>
    <n v="3"/>
    <n v="0"/>
    <n v="0"/>
    <n v="240"/>
    <n v="0"/>
    <n v="240"/>
    <x v="46"/>
    <x v="1"/>
    <x v="145"/>
    <s v="Y"/>
    <s v="Paid"/>
  </r>
  <r>
    <n v="3"/>
    <n v="0"/>
    <n v="0"/>
    <n v="336"/>
    <n v="336"/>
    <m/>
    <x v="21"/>
    <x v="2"/>
    <x v="361"/>
    <s v="N"/>
    <s v="Closed Paid"/>
  </r>
  <r>
    <n v="3"/>
    <n v="0"/>
    <n v="0"/>
    <n v="487"/>
    <n v="0"/>
    <n v="487"/>
    <x v="26"/>
    <x v="0"/>
    <x v="541"/>
    <s v="Y"/>
    <s v="Paid"/>
  </r>
  <r>
    <n v="3"/>
    <n v="0"/>
    <n v="0"/>
    <n v="713"/>
    <n v="713"/>
    <m/>
    <x v="6"/>
    <x v="2"/>
    <x v="207"/>
    <s v="N"/>
    <s v="Closed Paid"/>
  </r>
  <r>
    <n v="3"/>
    <n v="0"/>
    <n v="0"/>
    <n v="1527"/>
    <n v="0"/>
    <m/>
    <x v="2"/>
    <x v="1"/>
    <x v="111"/>
    <s v="N"/>
    <s v="Closed Annulled"/>
  </r>
  <r>
    <n v="3"/>
    <n v="0"/>
    <n v="0"/>
    <n v="936"/>
    <n v="0"/>
    <n v="936"/>
    <x v="9"/>
    <x v="1"/>
    <x v="300"/>
    <s v="Y"/>
    <s v="Paid"/>
  </r>
  <r>
    <n v="3"/>
    <n v="0"/>
    <n v="0"/>
    <n v="860"/>
    <n v="0"/>
    <m/>
    <x v="10"/>
    <x v="1"/>
    <x v="198"/>
    <s v="N"/>
    <s v="Closed Cautioned"/>
  </r>
  <r>
    <n v="3"/>
    <n v="0"/>
    <n v="0"/>
    <n v="336"/>
    <n v="336"/>
    <m/>
    <x v="17"/>
    <x v="2"/>
    <x v="380"/>
    <s v="N"/>
    <s v="Closed Paid"/>
  </r>
  <r>
    <n v="3"/>
    <n v="3"/>
    <n v="197"/>
    <n v="411"/>
    <n v="0"/>
    <n v="214"/>
    <x v="17"/>
    <x v="1"/>
    <x v="188"/>
    <s v="Y"/>
    <s v="Outstanding"/>
  </r>
  <r>
    <n v="3"/>
    <n v="0"/>
    <n v="0"/>
    <n v="785"/>
    <n v="0"/>
    <m/>
    <x v="9"/>
    <x v="0"/>
    <x v="104"/>
    <s v="N"/>
    <s v="Closed Insufficient Information"/>
  </r>
  <r>
    <n v="3"/>
    <n v="0"/>
    <n v="0"/>
    <n v="713"/>
    <n v="0"/>
    <n v="0"/>
    <x v="10"/>
    <x v="1"/>
    <x v="165"/>
    <s v="Y"/>
    <s v="Written off"/>
  </r>
  <r>
    <n v="3"/>
    <n v="0"/>
    <n v="0"/>
    <n v="638"/>
    <n v="0"/>
    <n v="638"/>
    <x v="6"/>
    <x v="1"/>
    <x v="86"/>
    <s v="Y"/>
    <s v="Paid"/>
  </r>
  <r>
    <n v="3"/>
    <n v="3"/>
    <n v="336"/>
    <n v="336"/>
    <n v="0"/>
    <n v="0"/>
    <x v="51"/>
    <x v="2"/>
    <x v="468"/>
    <s v="Y"/>
    <s v="Outstanding"/>
  </r>
  <r>
    <n v="3"/>
    <n v="0"/>
    <n v="0"/>
    <n v="2026"/>
    <n v="743"/>
    <m/>
    <x v="1"/>
    <x v="2"/>
    <x v="384"/>
    <s v="N"/>
    <s v="Outstanding "/>
  </r>
  <r>
    <n v="3"/>
    <n v="0"/>
    <n v="0"/>
    <n v="861"/>
    <n v="861"/>
    <m/>
    <x v="84"/>
    <x v="1"/>
    <x v="475"/>
    <s v="N"/>
    <s v="Closed Paid"/>
  </r>
  <r>
    <n v="3"/>
    <n v="0"/>
    <n v="0"/>
    <n v="336"/>
    <n v="336"/>
    <m/>
    <x v="0"/>
    <x v="0"/>
    <x v="1234"/>
    <s v="N"/>
    <s v="Closed Paid"/>
  </r>
  <r>
    <n v="3"/>
    <n v="3"/>
    <n v="562.71"/>
    <n v="638"/>
    <n v="0"/>
    <n v="75.290000000000006"/>
    <x v="43"/>
    <x v="1"/>
    <x v="50"/>
    <s v="Y"/>
    <s v="Outstanding"/>
  </r>
  <r>
    <n v="3"/>
    <n v="0"/>
    <n v="0"/>
    <n v="336"/>
    <n v="336"/>
    <m/>
    <x v="80"/>
    <x v="1"/>
    <x v="264"/>
    <s v="N"/>
    <s v="Closed Paid"/>
  </r>
  <r>
    <n v="3"/>
    <n v="0"/>
    <n v="0"/>
    <n v="789"/>
    <n v="0"/>
    <m/>
    <x v="10"/>
    <x v="1"/>
    <x v="47"/>
    <s v="N"/>
    <s v="Closed No Actioned"/>
  </r>
  <r>
    <n v="3"/>
    <n v="0"/>
    <n v="0"/>
    <n v="866"/>
    <n v="866"/>
    <m/>
    <x v="1"/>
    <x v="0"/>
    <x v="2094"/>
    <s v="N"/>
    <s v="Closed Paid"/>
  </r>
  <r>
    <n v="3"/>
    <n v="0"/>
    <n v="0"/>
    <n v="240"/>
    <n v="0"/>
    <n v="240"/>
    <x v="53"/>
    <x v="2"/>
    <x v="344"/>
    <s v="Y"/>
    <s v="Paid"/>
  </r>
  <r>
    <n v="3"/>
    <n v="0"/>
    <n v="0"/>
    <n v="336"/>
    <n v="0"/>
    <n v="336"/>
    <x v="27"/>
    <x v="2"/>
    <x v="307"/>
    <s v="Y"/>
    <s v="Paid"/>
  </r>
  <r>
    <n v="3"/>
    <n v="0"/>
    <n v="0"/>
    <n v="334"/>
    <n v="0"/>
    <m/>
    <x v="25"/>
    <x v="1"/>
    <x v="124"/>
    <s v="N"/>
    <s v="Closed No Actioned"/>
  </r>
  <r>
    <n v="3"/>
    <n v="0"/>
    <n v="0"/>
    <n v="638"/>
    <n v="0"/>
    <m/>
    <x v="27"/>
    <x v="1"/>
    <x v="175"/>
    <s v="N"/>
    <s v="Closed CAN Issued"/>
  </r>
  <r>
    <n v="3"/>
    <n v="0"/>
    <n v="0"/>
    <n v="487"/>
    <n v="487"/>
    <m/>
    <x v="14"/>
    <x v="0"/>
    <x v="534"/>
    <s v="N"/>
    <s v="Closed Paid"/>
  </r>
  <r>
    <n v="3"/>
    <n v="0"/>
    <n v="0"/>
    <n v="513"/>
    <n v="513"/>
    <m/>
    <x v="2"/>
    <x v="0"/>
    <x v="2095"/>
    <s v="N"/>
    <s v="Closed Paid"/>
  </r>
  <r>
    <n v="3"/>
    <n v="0"/>
    <n v="0"/>
    <n v="638"/>
    <n v="638"/>
    <m/>
    <x v="33"/>
    <x v="1"/>
    <x v="126"/>
    <s v="N"/>
    <s v="Closed Paid"/>
  </r>
  <r>
    <n v="3"/>
    <n v="0"/>
    <n v="0"/>
    <n v="638"/>
    <n v="0"/>
    <n v="638"/>
    <x v="6"/>
    <x v="1"/>
    <x v="251"/>
    <s v="Y"/>
    <s v="Paid"/>
  </r>
  <r>
    <n v="3"/>
    <n v="0"/>
    <n v="0"/>
    <n v="7475"/>
    <n v="0"/>
    <n v="0"/>
    <x v="2"/>
    <x v="1"/>
    <x v="26"/>
    <s v="Y"/>
    <s v="Written off"/>
  </r>
  <r>
    <n v="3"/>
    <n v="3"/>
    <n v="712"/>
    <n v="712"/>
    <n v="0"/>
    <n v="0"/>
    <x v="24"/>
    <x v="1"/>
    <x v="579"/>
    <s v="Y"/>
    <s v="Outstanding"/>
  </r>
  <r>
    <n v="3"/>
    <n v="0"/>
    <n v="0"/>
    <n v="1092"/>
    <n v="25"/>
    <n v="1067"/>
    <x v="2"/>
    <x v="0"/>
    <x v="1186"/>
    <s v="Y"/>
    <s v="Paid"/>
  </r>
  <r>
    <n v="3"/>
    <n v="0"/>
    <n v="0"/>
    <n v="904"/>
    <n v="0"/>
    <m/>
    <x v="24"/>
    <x v="1"/>
    <x v="58"/>
    <s v="N"/>
    <s v="Closed Cautioned"/>
  </r>
  <r>
    <n v="3"/>
    <n v="0"/>
    <n v="0"/>
    <n v="336"/>
    <n v="0"/>
    <n v="336"/>
    <x v="0"/>
    <x v="2"/>
    <x v="460"/>
    <s v="Y"/>
    <s v="Paid"/>
  </r>
  <r>
    <n v="3"/>
    <n v="0"/>
    <n v="0"/>
    <n v="487"/>
    <n v="487"/>
    <m/>
    <x v="30"/>
    <x v="0"/>
    <x v="298"/>
    <s v="N"/>
    <s v="Closed Paid"/>
  </r>
  <r>
    <n v="3"/>
    <n v="0"/>
    <n v="0"/>
    <n v="450"/>
    <n v="450"/>
    <m/>
    <x v="111"/>
    <x v="1"/>
    <x v="43"/>
    <s v="N"/>
    <s v="Closed Paid"/>
  </r>
  <r>
    <n v="3"/>
    <n v="3"/>
    <n v="858"/>
    <n v="858"/>
    <n v="0"/>
    <n v="0"/>
    <x v="22"/>
    <x v="0"/>
    <x v="570"/>
    <s v="Y"/>
    <s v="Outstanding"/>
  </r>
  <r>
    <n v="3"/>
    <n v="0"/>
    <n v="0"/>
    <n v="783"/>
    <n v="783"/>
    <m/>
    <x v="67"/>
    <x v="1"/>
    <x v="98"/>
    <s v="N"/>
    <s v="Closed Paid"/>
  </r>
  <r>
    <n v="3"/>
    <n v="0"/>
    <n v="0"/>
    <n v="1122"/>
    <n v="0"/>
    <m/>
    <x v="2"/>
    <x v="2"/>
    <x v="367"/>
    <s v="N"/>
    <s v="Closed No Actioned"/>
  </r>
  <r>
    <n v="3"/>
    <n v="0"/>
    <n v="0"/>
    <n v="1109"/>
    <n v="0"/>
    <n v="704.29"/>
    <x v="1"/>
    <x v="2"/>
    <x v="112"/>
    <s v="Y"/>
    <s v="Paid &amp; WDO"/>
  </r>
  <r>
    <n v="3"/>
    <n v="0"/>
    <n v="0"/>
    <n v="1168"/>
    <n v="1168"/>
    <m/>
    <x v="1"/>
    <x v="0"/>
    <x v="2096"/>
    <s v="N"/>
    <s v="Closed Paid"/>
  </r>
  <r>
    <n v="3"/>
    <n v="3"/>
    <n v="240"/>
    <n v="240"/>
    <n v="0"/>
    <n v="0"/>
    <x v="29"/>
    <x v="1"/>
    <x v="30"/>
    <s v="Y"/>
    <s v="Outstanding"/>
  </r>
  <r>
    <n v="3"/>
    <n v="0"/>
    <n v="0"/>
    <n v="1830"/>
    <n v="90"/>
    <m/>
    <x v="151"/>
    <x v="2"/>
    <x v="25"/>
    <s v="Y"/>
    <m/>
  </r>
  <r>
    <n v="3"/>
    <n v="0"/>
    <n v="0"/>
    <n v="1111"/>
    <n v="1111"/>
    <m/>
    <x v="1"/>
    <x v="0"/>
    <x v="1731"/>
    <s v="N"/>
    <s v="Closed Paid"/>
  </r>
  <r>
    <n v="3"/>
    <n v="0"/>
    <n v="0"/>
    <n v="1281"/>
    <n v="0"/>
    <n v="1281"/>
    <x v="1"/>
    <x v="1"/>
    <x v="887"/>
    <s v="Y"/>
    <s v="Paid"/>
  </r>
  <r>
    <n v="3"/>
    <n v="3"/>
    <n v="1363"/>
    <n v="1363"/>
    <n v="0"/>
    <n v="0"/>
    <x v="35"/>
    <x v="1"/>
    <x v="93"/>
    <s v="Y"/>
    <s v="Outstanding"/>
  </r>
  <r>
    <n v="3"/>
    <n v="0"/>
    <n v="0"/>
    <n v="240"/>
    <n v="240"/>
    <m/>
    <x v="131"/>
    <x v="2"/>
    <x v="45"/>
    <s v="N"/>
    <s v="Closed Paid"/>
  </r>
  <r>
    <n v="3"/>
    <n v="0"/>
    <n v="0"/>
    <n v="487"/>
    <n v="487"/>
    <m/>
    <x v="9"/>
    <x v="0"/>
    <x v="540"/>
    <s v="N"/>
    <s v="Closed Paid"/>
  </r>
  <r>
    <n v="3"/>
    <n v="0"/>
    <n v="0"/>
    <n v="789"/>
    <n v="0"/>
    <n v="789"/>
    <x v="76"/>
    <x v="1"/>
    <x v="58"/>
    <s v="Y"/>
    <s v="Paid"/>
  </r>
  <r>
    <n v="3"/>
    <n v="0"/>
    <n v="0"/>
    <n v="897"/>
    <n v="0"/>
    <m/>
    <x v="26"/>
    <x v="1"/>
    <x v="16"/>
    <s v="N"/>
    <s v="Closed Cautioned"/>
  </r>
  <r>
    <n v="3"/>
    <n v="0"/>
    <n v="0"/>
    <n v="336"/>
    <n v="336"/>
    <m/>
    <x v="12"/>
    <x v="1"/>
    <x v="388"/>
    <s v="N"/>
    <s v="Closed Paid"/>
  </r>
  <r>
    <n v="3"/>
    <n v="3"/>
    <n v="411"/>
    <n v="411"/>
    <n v="0"/>
    <n v="0"/>
    <x v="12"/>
    <x v="1"/>
    <x v="354"/>
    <s v="Y"/>
    <s v="Outstanding"/>
  </r>
  <r>
    <n v="3"/>
    <n v="3"/>
    <n v="3306"/>
    <n v="3306"/>
    <n v="0"/>
    <n v="0"/>
    <x v="2"/>
    <x v="0"/>
    <x v="694"/>
    <s v="Y"/>
    <s v="Outstanding"/>
  </r>
  <r>
    <n v="3"/>
    <n v="0"/>
    <n v="0"/>
    <n v="575"/>
    <n v="0"/>
    <m/>
    <x v="2"/>
    <x v="2"/>
    <x v="279"/>
    <s v="N"/>
    <s v="Closed Cautioned"/>
  </r>
  <r>
    <n v="3"/>
    <n v="0"/>
    <n v="0"/>
    <n v="887"/>
    <n v="887"/>
    <m/>
    <x v="2"/>
    <x v="0"/>
    <x v="1925"/>
    <s v="N"/>
    <s v="Closed Paid"/>
  </r>
  <r>
    <n v="3"/>
    <n v="0"/>
    <n v="0"/>
    <n v="606"/>
    <n v="606"/>
    <m/>
    <x v="69"/>
    <x v="2"/>
    <x v="210"/>
    <s v="N"/>
    <s v="Closed Paid"/>
  </r>
  <r>
    <n v="3"/>
    <n v="0"/>
    <n v="0"/>
    <n v="336"/>
    <n v="0"/>
    <n v="336"/>
    <x v="5"/>
    <x v="1"/>
    <x v="135"/>
    <s v="Y"/>
    <s v="Paid"/>
  </r>
  <r>
    <n v="3"/>
    <n v="0"/>
    <n v="0"/>
    <n v="336"/>
    <n v="336"/>
    <m/>
    <x v="13"/>
    <x v="1"/>
    <x v="316"/>
    <s v="N"/>
    <s v="Closed Paid"/>
  </r>
  <r>
    <n v="3"/>
    <n v="0"/>
    <n v="0"/>
    <n v="713"/>
    <n v="713"/>
    <m/>
    <x v="18"/>
    <x v="0"/>
    <x v="762"/>
    <s v="N"/>
    <s v="Closed Paid"/>
  </r>
  <r>
    <n v="3"/>
    <n v="0"/>
    <n v="0"/>
    <n v="680"/>
    <n v="680"/>
    <m/>
    <x v="39"/>
    <x v="2"/>
    <x v="106"/>
    <s v="N"/>
    <s v="Closed Paid"/>
  </r>
  <r>
    <n v="3"/>
    <n v="0"/>
    <n v="0"/>
    <n v="712"/>
    <n v="712"/>
    <m/>
    <x v="35"/>
    <x v="2"/>
    <x v="187"/>
    <s v="N"/>
    <s v="Closed Paid"/>
  </r>
  <r>
    <n v="3"/>
    <n v="0"/>
    <n v="0"/>
    <n v="487"/>
    <n v="487"/>
    <m/>
    <x v="19"/>
    <x v="2"/>
    <x v="143"/>
    <s v="N"/>
    <s v="Closed Paid"/>
  </r>
  <r>
    <n v="3"/>
    <n v="0"/>
    <n v="0"/>
    <n v="1344"/>
    <n v="249"/>
    <n v="1090"/>
    <x v="2"/>
    <x v="1"/>
    <x v="99"/>
    <s v="Y"/>
    <s v="Paid &amp; Written off"/>
  </r>
  <r>
    <n v="3"/>
    <n v="0"/>
    <n v="0"/>
    <n v="897"/>
    <n v="0"/>
    <m/>
    <x v="4"/>
    <x v="1"/>
    <x v="39"/>
    <s v="N"/>
    <s v="Closed No Actioned"/>
  </r>
  <r>
    <n v="3"/>
    <n v="3"/>
    <n v="1010"/>
    <n v="1500"/>
    <n v="250"/>
    <n v="490"/>
    <x v="108"/>
    <x v="2"/>
    <x v="383"/>
    <s v="Y"/>
    <s v="Outstanding"/>
  </r>
  <r>
    <n v="3"/>
    <n v="0"/>
    <n v="0"/>
    <n v="487"/>
    <n v="487"/>
    <m/>
    <x v="3"/>
    <x v="0"/>
    <x v="953"/>
    <s v="N"/>
    <s v="Closed Paid"/>
  </r>
  <r>
    <n v="3"/>
    <n v="0"/>
    <n v="0"/>
    <n v="638"/>
    <n v="638"/>
    <m/>
    <x v="27"/>
    <x v="1"/>
    <x v="413"/>
    <s v="N"/>
    <s v="Closed Paid"/>
  </r>
  <r>
    <n v="3"/>
    <n v="0"/>
    <n v="0"/>
    <n v="313"/>
    <n v="313"/>
    <m/>
    <x v="1"/>
    <x v="0"/>
    <x v="1847"/>
    <s v="N"/>
    <s v="Closed Paid"/>
  </r>
  <r>
    <n v="3"/>
    <n v="3"/>
    <n v="487"/>
    <n v="487"/>
    <n v="0"/>
    <n v="0"/>
    <x v="8"/>
    <x v="2"/>
    <x v="236"/>
    <s v="Y"/>
    <s v="Outstanding"/>
  </r>
  <r>
    <n v="3"/>
    <n v="0"/>
    <n v="0"/>
    <n v="330"/>
    <n v="0"/>
    <n v="330"/>
    <x v="67"/>
    <x v="1"/>
    <x v="97"/>
    <s v="Y"/>
    <s v="Paid"/>
  </r>
  <r>
    <n v="3"/>
    <n v="0"/>
    <n v="0"/>
    <n v="1141"/>
    <n v="0"/>
    <n v="0"/>
    <x v="2"/>
    <x v="2"/>
    <x v="311"/>
    <s v="Y"/>
    <s v="WDO served"/>
  </r>
  <r>
    <n v="3"/>
    <n v="0"/>
    <n v="0"/>
    <n v="2317"/>
    <n v="0"/>
    <m/>
    <x v="1"/>
    <x v="1"/>
    <x v="354"/>
    <s v="N"/>
    <s v="Closed No Actioned"/>
  </r>
  <r>
    <n v="3"/>
    <n v="0"/>
    <n v="0"/>
    <n v="638"/>
    <n v="638"/>
    <m/>
    <x v="8"/>
    <x v="0"/>
    <x v="1562"/>
    <s v="N"/>
    <s v="Closed Paid"/>
  </r>
  <r>
    <n v="3"/>
    <n v="0"/>
    <n v="0"/>
    <n v="1284"/>
    <n v="0"/>
    <m/>
    <x v="22"/>
    <x v="1"/>
    <x v="18"/>
    <s v="N"/>
    <s v="Closed CAN Issued"/>
  </r>
  <r>
    <n v="3"/>
    <n v="0"/>
    <n v="0"/>
    <n v="487"/>
    <n v="487"/>
    <m/>
    <x v="25"/>
    <x v="0"/>
    <x v="876"/>
    <s v="N"/>
    <s v="Closed Paid"/>
  </r>
  <r>
    <n v="3"/>
    <n v="0"/>
    <n v="0"/>
    <n v="336"/>
    <n v="336"/>
    <m/>
    <x v="47"/>
    <x v="2"/>
    <x v="483"/>
    <s v="N"/>
    <s v="Closed Paid"/>
  </r>
  <r>
    <n v="3"/>
    <n v="0"/>
    <n v="0"/>
    <n v="1983"/>
    <n v="0"/>
    <m/>
    <x v="22"/>
    <x v="0"/>
    <x v="2097"/>
    <s v="N"/>
    <s v="Closed No Actioned"/>
  </r>
  <r>
    <n v="3"/>
    <n v="0"/>
    <n v="0"/>
    <n v="334"/>
    <n v="334"/>
    <m/>
    <x v="67"/>
    <x v="1"/>
    <x v="36"/>
    <s v="N"/>
    <s v="Closed Paid"/>
  </r>
  <r>
    <n v="3"/>
    <n v="3"/>
    <n v="562"/>
    <n v="562"/>
    <n v="0"/>
    <n v="0"/>
    <x v="17"/>
    <x v="1"/>
    <x v="23"/>
    <s v="Y"/>
    <s v="Outstanding"/>
  </r>
  <r>
    <n v="3"/>
    <n v="0"/>
    <n v="0"/>
    <n v="998"/>
    <n v="998"/>
    <m/>
    <x v="2"/>
    <x v="0"/>
    <x v="2098"/>
    <s v="N"/>
    <s v="Closed Paid"/>
  </r>
  <r>
    <n v="3"/>
    <n v="0"/>
    <n v="0"/>
    <n v="1839"/>
    <n v="0"/>
    <m/>
    <x v="1"/>
    <x v="2"/>
    <x v="261"/>
    <s v="N"/>
    <s v="Closed No Actioned"/>
  </r>
  <r>
    <n v="3"/>
    <n v="0"/>
    <n v="0"/>
    <n v="750"/>
    <n v="0"/>
    <n v="750"/>
    <x v="88"/>
    <x v="1"/>
    <x v="4"/>
    <s v="Y"/>
    <s v="Paid"/>
  </r>
  <r>
    <n v="3"/>
    <n v="3"/>
    <n v="1092"/>
    <n v="1092"/>
    <n v="288"/>
    <n v="0"/>
    <x v="2"/>
    <x v="0"/>
    <x v="1118"/>
    <s v="Y"/>
    <s v="Outstanding"/>
  </r>
  <r>
    <n v="3"/>
    <n v="0"/>
    <n v="0"/>
    <n v="2019"/>
    <n v="0"/>
    <m/>
    <x v="1"/>
    <x v="0"/>
    <x v="1905"/>
    <s v="N"/>
    <s v="Closed Cautioned"/>
  </r>
  <r>
    <n v="3"/>
    <n v="0"/>
    <n v="0"/>
    <n v="847"/>
    <n v="847"/>
    <m/>
    <x v="1"/>
    <x v="0"/>
    <x v="1859"/>
    <s v="N"/>
    <s v="Closed Paid"/>
  </r>
  <r>
    <n v="3"/>
    <n v="0"/>
    <n v="0"/>
    <n v="1458"/>
    <n v="0"/>
    <m/>
    <x v="1"/>
    <x v="0"/>
    <x v="506"/>
    <s v="N"/>
    <s v="Closed Cautioned"/>
  </r>
  <r>
    <n v="3"/>
    <n v="0"/>
    <n v="0"/>
    <n v="638"/>
    <n v="638"/>
    <m/>
    <x v="23"/>
    <x v="0"/>
    <x v="546"/>
    <s v="N"/>
    <s v="Closed Paid"/>
  </r>
  <r>
    <n v="3"/>
    <n v="0"/>
    <n v="0"/>
    <n v="18000"/>
    <n v="0"/>
    <m/>
    <x v="86"/>
    <x v="2"/>
    <x v="348"/>
    <s v="N"/>
    <s v="Outstanding "/>
  </r>
  <r>
    <n v="3"/>
    <n v="0"/>
    <n v="0"/>
    <n v="411"/>
    <n v="0"/>
    <n v="411"/>
    <x v="0"/>
    <x v="0"/>
    <x v="900"/>
    <s v="Y"/>
    <s v="Paid"/>
  </r>
  <r>
    <n v="3"/>
    <n v="0"/>
    <n v="0"/>
    <n v="336"/>
    <n v="336"/>
    <m/>
    <x v="8"/>
    <x v="0"/>
    <x v="540"/>
    <s v="N"/>
    <s v="Closed Paid"/>
  </r>
  <r>
    <n v="3"/>
    <n v="0"/>
    <n v="0"/>
    <n v="936"/>
    <n v="0"/>
    <n v="936"/>
    <x v="10"/>
    <x v="0"/>
    <x v="633"/>
    <s v="Y"/>
    <s v="Paid"/>
  </r>
  <r>
    <n v="3"/>
    <n v="3"/>
    <n v="800"/>
    <n v="986"/>
    <n v="0"/>
    <n v="186"/>
    <x v="1"/>
    <x v="1"/>
    <x v="588"/>
    <s v="Y"/>
    <s v="Outstanding"/>
  </r>
  <r>
    <n v="3"/>
    <n v="0"/>
    <n v="0"/>
    <n v="750"/>
    <n v="0"/>
    <m/>
    <x v="88"/>
    <x v="1"/>
    <x v="105"/>
    <s v="N"/>
    <s v="Closed No Actioned"/>
  </r>
  <r>
    <n v="3"/>
    <n v="0"/>
    <n v="0"/>
    <n v="487"/>
    <n v="487"/>
    <m/>
    <x v="7"/>
    <x v="0"/>
    <x v="1003"/>
    <s v="N"/>
    <s v="Closed Paid"/>
  </r>
  <r>
    <n v="3"/>
    <n v="0"/>
    <n v="0"/>
    <n v="240"/>
    <n v="240"/>
    <m/>
    <x v="79"/>
    <x v="2"/>
    <x v="308"/>
    <s v="N"/>
    <s v="Closed Paid"/>
  </r>
  <r>
    <n v="3"/>
    <n v="0"/>
    <n v="0"/>
    <n v="336"/>
    <n v="336"/>
    <m/>
    <x v="19"/>
    <x v="2"/>
    <x v="523"/>
    <s v="N"/>
    <s v="Closed Paid"/>
  </r>
  <r>
    <n v="3"/>
    <n v="3"/>
    <n v="789"/>
    <n v="789"/>
    <n v="0"/>
    <n v="0"/>
    <x v="10"/>
    <x v="0"/>
    <x v="449"/>
    <s v="Y"/>
    <s v="Outstanding"/>
  </r>
  <r>
    <n v="3"/>
    <n v="0"/>
    <n v="0"/>
    <n v="705"/>
    <n v="0"/>
    <n v="705"/>
    <x v="22"/>
    <x v="0"/>
    <x v="564"/>
    <s v="Y"/>
    <s v="Paid"/>
  </r>
  <r>
    <n v="3"/>
    <n v="0"/>
    <n v="0"/>
    <n v="336"/>
    <n v="0"/>
    <n v="336"/>
    <x v="54"/>
    <x v="2"/>
    <x v="375"/>
    <s v="Y"/>
    <s v="Paid"/>
  </r>
  <r>
    <n v="3"/>
    <n v="0"/>
    <n v="0"/>
    <n v="6263"/>
    <n v="6263"/>
    <m/>
    <x v="33"/>
    <x v="2"/>
    <x v="106"/>
    <s v="N"/>
    <s v="Closed Paid"/>
  </r>
  <r>
    <n v="3"/>
    <n v="0"/>
    <n v="0"/>
    <n v="562"/>
    <n v="0"/>
    <m/>
    <x v="30"/>
    <x v="1"/>
    <x v="6"/>
    <s v="N"/>
    <s v="Closed No Actioned"/>
  </r>
  <r>
    <n v="3"/>
    <n v="0"/>
    <n v="0"/>
    <n v="336"/>
    <n v="336"/>
    <m/>
    <x v="28"/>
    <x v="1"/>
    <x v="282"/>
    <s v="N"/>
    <s v="Closed Paid"/>
  </r>
  <r>
    <n v="3"/>
    <n v="0"/>
    <n v="0"/>
    <n v="1659"/>
    <n v="1659"/>
    <m/>
    <x v="136"/>
    <x v="2"/>
    <x v="159"/>
    <s v="N"/>
    <s v="Closed Paid"/>
  </r>
  <r>
    <n v="3"/>
    <n v="3"/>
    <n v="497.23"/>
    <n v="842"/>
    <n v="0"/>
    <n v="344.77"/>
    <x v="2"/>
    <x v="0"/>
    <x v="944"/>
    <s v="Y"/>
    <s v="Outstanding"/>
  </r>
  <r>
    <n v="3"/>
    <n v="0"/>
    <n v="0"/>
    <n v="336"/>
    <n v="0"/>
    <n v="336"/>
    <x v="14"/>
    <x v="1"/>
    <x v="284"/>
    <s v="Y"/>
    <s v="Paid"/>
  </r>
  <r>
    <n v="3"/>
    <n v="0"/>
    <n v="0"/>
    <n v="240"/>
    <n v="0"/>
    <n v="240"/>
    <x v="46"/>
    <x v="1"/>
    <x v="248"/>
    <s v="Y"/>
    <s v="Paid"/>
  </r>
  <r>
    <n v="3"/>
    <n v="0"/>
    <n v="0"/>
    <n v="1442"/>
    <n v="1442"/>
    <m/>
    <x v="22"/>
    <x v="0"/>
    <x v="952"/>
    <s v="N"/>
    <s v="Closed Paid"/>
  </r>
  <r>
    <n v="3"/>
    <n v="0"/>
    <n v="0"/>
    <n v="638"/>
    <n v="23"/>
    <n v="615"/>
    <x v="20"/>
    <x v="2"/>
    <x v="295"/>
    <s v="Y"/>
    <s v="Paid"/>
  </r>
  <r>
    <n v="3"/>
    <n v="0"/>
    <n v="0"/>
    <n v="645"/>
    <n v="0"/>
    <n v="645"/>
    <x v="1"/>
    <x v="0"/>
    <x v="1312"/>
    <s v="Y"/>
    <s v="Paid"/>
  </r>
  <r>
    <n v="3"/>
    <n v="0"/>
    <n v="0"/>
    <n v="998"/>
    <n v="998"/>
    <m/>
    <x v="2"/>
    <x v="0"/>
    <x v="1089"/>
    <s v="N"/>
    <s v="Closed Paid"/>
  </r>
  <r>
    <n v="3"/>
    <n v="3"/>
    <n v="336"/>
    <n v="336"/>
    <n v="0"/>
    <n v="0"/>
    <x v="0"/>
    <x v="0"/>
    <x v="1891"/>
    <s v="Y"/>
    <s v="Outstanding"/>
  </r>
  <r>
    <n v="3"/>
    <n v="0"/>
    <n v="0"/>
    <n v="638"/>
    <n v="0"/>
    <n v="638"/>
    <x v="0"/>
    <x v="2"/>
    <x v="1455"/>
    <s v="Y"/>
    <s v="Paid"/>
  </r>
  <r>
    <n v="3"/>
    <n v="0"/>
    <n v="0"/>
    <n v="487"/>
    <n v="0"/>
    <m/>
    <x v="10"/>
    <x v="1"/>
    <x v="50"/>
    <s v="N"/>
    <s v="Outstanding "/>
  </r>
  <r>
    <n v="3"/>
    <n v="3"/>
    <n v="590"/>
    <n v="645"/>
    <n v="0"/>
    <n v="55"/>
    <x v="1"/>
    <x v="0"/>
    <x v="1436"/>
    <s v="Y"/>
    <s v="Outstanding"/>
  </r>
  <r>
    <n v="3"/>
    <n v="0"/>
    <n v="0"/>
    <n v="487"/>
    <n v="487"/>
    <m/>
    <x v="17"/>
    <x v="0"/>
    <x v="792"/>
    <s v="N"/>
    <s v="Closed Paid"/>
  </r>
  <r>
    <n v="3"/>
    <n v="3"/>
    <n v="487"/>
    <n v="487"/>
    <n v="0"/>
    <n v="0"/>
    <x v="3"/>
    <x v="0"/>
    <x v="909"/>
    <s v="Y"/>
    <s v="Outstanding"/>
  </r>
  <r>
    <n v="3"/>
    <n v="3"/>
    <n v="336"/>
    <n v="336"/>
    <n v="0"/>
    <n v="0"/>
    <x v="8"/>
    <x v="1"/>
    <x v="641"/>
    <s v="Y"/>
    <s v="Outstanding"/>
  </r>
  <r>
    <n v="3"/>
    <n v="3"/>
    <n v="978"/>
    <n v="978"/>
    <n v="0"/>
    <n v="0"/>
    <x v="24"/>
    <x v="0"/>
    <x v="482"/>
    <s v="Y"/>
    <s v="Outstanding"/>
  </r>
  <r>
    <n v="3"/>
    <n v="0"/>
    <n v="0"/>
    <n v="487"/>
    <n v="0"/>
    <n v="487"/>
    <x v="33"/>
    <x v="1"/>
    <x v="27"/>
    <s v="Y"/>
    <s v="Paid"/>
  </r>
  <r>
    <n v="3"/>
    <n v="0"/>
    <n v="0"/>
    <n v="786"/>
    <n v="786"/>
    <m/>
    <x v="54"/>
    <x v="0"/>
    <x v="481"/>
    <s v="N"/>
    <s v="Closed Paid"/>
  </r>
  <r>
    <n v="3"/>
    <n v="0"/>
    <n v="0"/>
    <n v="240"/>
    <n v="240"/>
    <m/>
    <x v="79"/>
    <x v="1"/>
    <x v="12"/>
    <s v="N"/>
    <s v="Closed Paid"/>
  </r>
  <r>
    <n v="3"/>
    <n v="0"/>
    <n v="0"/>
    <n v="487"/>
    <n v="487"/>
    <m/>
    <x v="0"/>
    <x v="1"/>
    <x v="1918"/>
    <s v="N"/>
    <s v="Closed Paid"/>
  </r>
  <r>
    <n v="3"/>
    <n v="0"/>
    <n v="0"/>
    <n v="638"/>
    <n v="0"/>
    <n v="638"/>
    <x v="39"/>
    <x v="1"/>
    <x v="180"/>
    <s v="Y"/>
    <s v="Paid"/>
  </r>
  <r>
    <n v="3"/>
    <n v="0"/>
    <n v="0"/>
    <n v="638"/>
    <n v="0"/>
    <n v="638"/>
    <x v="38"/>
    <x v="0"/>
    <x v="647"/>
    <s v="Y"/>
    <s v="Paid"/>
  </r>
  <r>
    <n v="3"/>
    <n v="0"/>
    <n v="0"/>
    <n v="336"/>
    <n v="336"/>
    <m/>
    <x v="59"/>
    <x v="1"/>
    <x v="138"/>
    <s v="N"/>
    <s v="Closed Paid"/>
  </r>
  <r>
    <n v="3"/>
    <n v="0"/>
    <n v="0"/>
    <n v="336"/>
    <n v="0"/>
    <m/>
    <x v="13"/>
    <x v="1"/>
    <x v="30"/>
    <s v="N"/>
    <s v="Closed Cautioned"/>
  </r>
  <r>
    <n v="3"/>
    <n v="0"/>
    <n v="0"/>
    <n v="1200"/>
    <n v="1200"/>
    <m/>
    <x v="108"/>
    <x v="2"/>
    <x v="267"/>
    <s v="N"/>
    <s v="Closed Paid"/>
  </r>
  <r>
    <n v="3"/>
    <n v="0"/>
    <n v="0"/>
    <n v="785"/>
    <n v="0"/>
    <m/>
    <x v="32"/>
    <x v="1"/>
    <x v="8"/>
    <s v="N"/>
    <s v="Closed Cautioned"/>
  </r>
  <r>
    <n v="3"/>
    <n v="3"/>
    <n v="336"/>
    <n v="336"/>
    <n v="0"/>
    <n v="0"/>
    <x v="10"/>
    <x v="1"/>
    <x v="381"/>
    <s v="Y"/>
    <s v="Outstanding"/>
  </r>
  <r>
    <n v="3"/>
    <n v="0"/>
    <n v="0"/>
    <n v="487"/>
    <n v="487"/>
    <m/>
    <x v="32"/>
    <x v="1"/>
    <x v="281"/>
    <s v="N"/>
    <s v="Closed Paid"/>
  </r>
  <r>
    <n v="3"/>
    <n v="0"/>
    <n v="0"/>
    <n v="336"/>
    <n v="336"/>
    <m/>
    <x v="3"/>
    <x v="0"/>
    <x v="985"/>
    <s v="N"/>
    <s v="Closed Paid"/>
  </r>
  <r>
    <n v="3"/>
    <n v="3"/>
    <n v="750"/>
    <n v="750"/>
    <n v="0"/>
    <n v="0"/>
    <x v="88"/>
    <x v="1"/>
    <x v="185"/>
    <s v="Y"/>
    <s v="Outstanding"/>
  </r>
  <r>
    <n v="3"/>
    <n v="0"/>
    <n v="0"/>
    <n v="336"/>
    <n v="336"/>
    <m/>
    <x v="18"/>
    <x v="2"/>
    <x v="391"/>
    <s v="N"/>
    <s v="Closed Paid"/>
  </r>
  <r>
    <n v="3"/>
    <n v="3"/>
    <n v="336"/>
    <n v="336"/>
    <n v="0"/>
    <n v="0"/>
    <x v="19"/>
    <x v="1"/>
    <x v="81"/>
    <s v="Y"/>
    <s v="Outstanding"/>
  </r>
  <r>
    <n v="3"/>
    <n v="3"/>
    <n v="240"/>
    <n v="240"/>
    <n v="0"/>
    <n v="0"/>
    <x v="70"/>
    <x v="1"/>
    <x v="77"/>
    <s v="Y"/>
    <s v="Outstanding"/>
  </r>
  <r>
    <n v="3"/>
    <n v="0"/>
    <n v="0"/>
    <n v="842"/>
    <n v="230"/>
    <m/>
    <x v="2"/>
    <x v="2"/>
    <x v="258"/>
    <s v="Y"/>
    <m/>
  </r>
  <r>
    <n v="3"/>
    <n v="0"/>
    <n v="0"/>
    <n v="487"/>
    <n v="487"/>
    <m/>
    <x v="25"/>
    <x v="0"/>
    <x v="638"/>
    <s v="N"/>
    <s v="Closed Paid"/>
  </r>
  <r>
    <n v="3"/>
    <n v="0"/>
    <n v="0"/>
    <n v="336"/>
    <n v="0"/>
    <n v="336"/>
    <x v="47"/>
    <x v="1"/>
    <x v="174"/>
    <s v="Y"/>
    <s v="Paid"/>
  </r>
  <r>
    <n v="3"/>
    <n v="0"/>
    <n v="0"/>
    <n v="2019"/>
    <n v="0"/>
    <m/>
    <x v="22"/>
    <x v="1"/>
    <x v="262"/>
    <s v="N"/>
    <s v="Closed No Actioned"/>
  </r>
  <r>
    <n v="3"/>
    <n v="0"/>
    <n v="0"/>
    <n v="240"/>
    <n v="240"/>
    <m/>
    <x v="46"/>
    <x v="1"/>
    <x v="230"/>
    <s v="N"/>
    <s v="Closed Paid"/>
  </r>
  <r>
    <n v="3"/>
    <n v="0"/>
    <n v="0"/>
    <n v="487"/>
    <n v="0"/>
    <n v="487"/>
    <x v="18"/>
    <x v="2"/>
    <x v="406"/>
    <s v="Y"/>
    <s v="Paid"/>
  </r>
  <r>
    <n v="3"/>
    <n v="3"/>
    <n v="888"/>
    <n v="888"/>
    <n v="0"/>
    <n v="0"/>
    <x v="1"/>
    <x v="0"/>
    <x v="1081"/>
    <s v="Y"/>
    <s v="Outstanding"/>
  </r>
  <r>
    <n v="3"/>
    <n v="0"/>
    <n v="0"/>
    <n v="336"/>
    <n v="336"/>
    <m/>
    <x v="35"/>
    <x v="2"/>
    <x v="207"/>
    <s v="N"/>
    <s v="Closed Paid"/>
  </r>
  <r>
    <n v="3"/>
    <n v="3"/>
    <n v="257"/>
    <n v="411"/>
    <n v="0"/>
    <n v="154"/>
    <x v="26"/>
    <x v="2"/>
    <x v="112"/>
    <s v="Y"/>
    <s v="Outstanding"/>
  </r>
  <r>
    <n v="3"/>
    <n v="0"/>
    <n v="0"/>
    <n v="336"/>
    <n v="0"/>
    <m/>
    <x v="3"/>
    <x v="1"/>
    <x v="86"/>
    <s v="N"/>
    <s v="Closed Cautioned"/>
  </r>
  <r>
    <n v="3"/>
    <n v="0"/>
    <n v="0"/>
    <n v="336"/>
    <n v="336"/>
    <m/>
    <x v="62"/>
    <x v="1"/>
    <x v="5"/>
    <s v="N"/>
    <s v="Closed Paid"/>
  </r>
  <r>
    <n v="3"/>
    <n v="0"/>
    <n v="0"/>
    <n v="487"/>
    <n v="0"/>
    <m/>
    <x v="5"/>
    <x v="1"/>
    <x v="50"/>
    <s v="N"/>
    <s v="Outstanding "/>
  </r>
  <r>
    <n v="3"/>
    <n v="0"/>
    <n v="0"/>
    <n v="1995"/>
    <n v="0"/>
    <m/>
    <x v="22"/>
    <x v="2"/>
    <x v="357"/>
    <s v="N"/>
    <s v="Closed CAN Issued"/>
  </r>
  <r>
    <n v="3"/>
    <n v="3"/>
    <n v="638"/>
    <n v="638"/>
    <n v="0"/>
    <n v="0"/>
    <x v="18"/>
    <x v="0"/>
    <x v="511"/>
    <s v="Y"/>
    <s v="Outstanding"/>
  </r>
  <r>
    <n v="3"/>
    <n v="0"/>
    <n v="0"/>
    <n v="487"/>
    <n v="0"/>
    <n v="487"/>
    <x v="12"/>
    <x v="2"/>
    <x v="250"/>
    <s v="Y"/>
    <s v="Paid"/>
  </r>
  <r>
    <n v="3"/>
    <n v="0"/>
    <n v="0"/>
    <n v="1248"/>
    <n v="0"/>
    <n v="0"/>
    <x v="1"/>
    <x v="2"/>
    <x v="190"/>
    <s v="Y"/>
    <s v="Written off"/>
  </r>
  <r>
    <n v="3"/>
    <n v="0"/>
    <n v="0"/>
    <n v="1138"/>
    <n v="1138"/>
    <m/>
    <x v="2"/>
    <x v="0"/>
    <x v="1487"/>
    <s v="N"/>
    <s v="Closed Paid"/>
  </r>
  <r>
    <n v="3"/>
    <n v="0"/>
    <n v="0"/>
    <n v="336"/>
    <n v="0"/>
    <n v="336"/>
    <x v="38"/>
    <x v="0"/>
    <x v="1050"/>
    <s v="Y"/>
    <s v="Paid"/>
  </r>
  <r>
    <n v="3"/>
    <n v="0"/>
    <n v="0"/>
    <n v="336"/>
    <n v="336"/>
    <m/>
    <x v="9"/>
    <x v="0"/>
    <x v="743"/>
    <s v="N"/>
    <s v="Closed Paid"/>
  </r>
  <r>
    <n v="3"/>
    <n v="3"/>
    <n v="655"/>
    <n v="660"/>
    <n v="0"/>
    <n v="5"/>
    <x v="150"/>
    <x v="2"/>
    <x v="357"/>
    <s v="Y"/>
    <s v="Outstanding"/>
  </r>
  <r>
    <n v="3"/>
    <n v="0"/>
    <n v="0"/>
    <n v="1983"/>
    <n v="511"/>
    <n v="1472"/>
    <x v="22"/>
    <x v="0"/>
    <x v="1731"/>
    <s v="Y"/>
    <s v="Paid"/>
  </r>
  <r>
    <n v="3"/>
    <n v="3"/>
    <n v="195"/>
    <n v="336"/>
    <n v="0"/>
    <n v="141"/>
    <x v="58"/>
    <x v="0"/>
    <x v="1130"/>
    <s v="Y"/>
    <s v="Outstanding"/>
  </r>
  <r>
    <n v="3"/>
    <n v="0"/>
    <n v="0"/>
    <n v="336"/>
    <n v="336"/>
    <m/>
    <x v="18"/>
    <x v="1"/>
    <x v="464"/>
    <s v="N"/>
    <s v="Closed Paid"/>
  </r>
  <r>
    <n v="3"/>
    <n v="0"/>
    <n v="0"/>
    <n v="2096"/>
    <n v="0"/>
    <m/>
    <x v="2"/>
    <x v="1"/>
    <x v="516"/>
    <s v="N"/>
    <s v="Closed No Actioned"/>
  </r>
  <r>
    <n v="3"/>
    <n v="0"/>
    <n v="0"/>
    <n v="1011"/>
    <n v="1011"/>
    <m/>
    <x v="2"/>
    <x v="0"/>
    <x v="2099"/>
    <s v="N"/>
    <s v="Closed Paid"/>
  </r>
  <r>
    <n v="3"/>
    <n v="0"/>
    <n v="0"/>
    <n v="1814"/>
    <n v="0"/>
    <m/>
    <x v="2"/>
    <x v="2"/>
    <x v="312"/>
    <s v="N"/>
    <s v="Closed No Actioned"/>
  </r>
  <r>
    <n v="3"/>
    <n v="0"/>
    <n v="0"/>
    <n v="712"/>
    <n v="0"/>
    <m/>
    <x v="28"/>
    <x v="1"/>
    <x v="34"/>
    <s v="N"/>
    <s v="Closed No Actioned"/>
  </r>
  <r>
    <n v="3"/>
    <n v="0"/>
    <n v="0"/>
    <n v="562"/>
    <n v="562"/>
    <m/>
    <x v="23"/>
    <x v="1"/>
    <x v="596"/>
    <s v="N"/>
    <s v="Closed Paid"/>
  </r>
  <r>
    <n v="3"/>
    <n v="0"/>
    <n v="0"/>
    <n v="336"/>
    <n v="336"/>
    <m/>
    <x v="56"/>
    <x v="1"/>
    <x v="10"/>
    <s v="N"/>
    <s v="Closed Paid"/>
  </r>
  <r>
    <n v="3"/>
    <n v="0"/>
    <n v="0"/>
    <n v="336"/>
    <n v="336"/>
    <m/>
    <x v="8"/>
    <x v="0"/>
    <x v="945"/>
    <s v="N"/>
    <s v="Closed Paid"/>
  </r>
  <r>
    <n v="3"/>
    <n v="0"/>
    <n v="0"/>
    <n v="411"/>
    <n v="411"/>
    <m/>
    <x v="58"/>
    <x v="2"/>
    <x v="210"/>
    <s v="N"/>
    <s v="Closed Paid"/>
  </r>
  <r>
    <n v="3"/>
    <n v="0"/>
    <n v="0"/>
    <n v="686"/>
    <n v="0"/>
    <m/>
    <x v="2"/>
    <x v="2"/>
    <x v="210"/>
    <s v="N"/>
    <s v="Closed CAN Issued"/>
  </r>
  <r>
    <n v="3"/>
    <n v="0"/>
    <n v="0"/>
    <n v="336"/>
    <n v="336"/>
    <m/>
    <x v="13"/>
    <x v="2"/>
    <x v="45"/>
    <s v="N"/>
    <s v="Closed Paid"/>
  </r>
  <r>
    <n v="3"/>
    <n v="0"/>
    <n v="0"/>
    <n v="487"/>
    <n v="487"/>
    <m/>
    <x v="4"/>
    <x v="2"/>
    <x v="520"/>
    <s v="N"/>
    <s v="Closed Paid"/>
  </r>
  <r>
    <n v="3"/>
    <n v="0"/>
    <n v="0"/>
    <n v="300"/>
    <n v="0"/>
    <n v="300"/>
    <x v="77"/>
    <x v="1"/>
    <x v="134"/>
    <s v="Y"/>
    <s v="Paid"/>
  </r>
  <r>
    <n v="3"/>
    <n v="0"/>
    <n v="0"/>
    <n v="336"/>
    <n v="0"/>
    <n v="336"/>
    <x v="3"/>
    <x v="0"/>
    <x v="832"/>
    <s v="Y"/>
    <s v="Paid"/>
  </r>
  <r>
    <n v="3"/>
    <n v="0"/>
    <n v="0"/>
    <n v="2420"/>
    <n v="2420"/>
    <m/>
    <x v="101"/>
    <x v="1"/>
    <x v="63"/>
    <s v="N"/>
    <s v="Closed Paid"/>
  </r>
  <r>
    <n v="3"/>
    <n v="0"/>
    <n v="0"/>
    <n v="300"/>
    <n v="0"/>
    <m/>
    <x v="77"/>
    <x v="1"/>
    <x v="47"/>
    <s v="N"/>
    <s v="Closed Cautioned"/>
  </r>
  <r>
    <n v="3"/>
    <n v="0"/>
    <n v="0"/>
    <n v="336"/>
    <n v="0"/>
    <m/>
    <x v="0"/>
    <x v="1"/>
    <x v="220"/>
    <s v="N"/>
    <s v="Closed Cautioned"/>
  </r>
  <r>
    <n v="3"/>
    <n v="0"/>
    <n v="0"/>
    <n v="1458"/>
    <n v="216"/>
    <m/>
    <x v="2"/>
    <x v="1"/>
    <x v="128"/>
    <s v="N"/>
    <s v="Outstanding "/>
  </r>
  <r>
    <n v="3"/>
    <n v="0"/>
    <n v="0"/>
    <n v="240"/>
    <n v="0"/>
    <m/>
    <x v="74"/>
    <x v="2"/>
    <x v="176"/>
    <s v="N"/>
    <s v="Closed Cautioned"/>
  </r>
  <r>
    <n v="3"/>
    <n v="3"/>
    <n v="289"/>
    <n v="411"/>
    <n v="0"/>
    <n v="122"/>
    <x v="0"/>
    <x v="0"/>
    <x v="1122"/>
    <s v="Y"/>
    <s v="Outstanding"/>
  </r>
  <r>
    <n v="3"/>
    <n v="0"/>
    <n v="0"/>
    <n v="336"/>
    <n v="336"/>
    <m/>
    <x v="19"/>
    <x v="0"/>
    <x v="732"/>
    <s v="N"/>
    <s v="Closed Paid"/>
  </r>
  <r>
    <n v="3"/>
    <n v="0"/>
    <n v="0"/>
    <n v="789"/>
    <n v="0"/>
    <n v="789"/>
    <x v="27"/>
    <x v="1"/>
    <x v="241"/>
    <s v="Y"/>
    <s v="Paid"/>
  </r>
  <r>
    <n v="3"/>
    <n v="0"/>
    <n v="0"/>
    <n v="336"/>
    <n v="0"/>
    <m/>
    <x v="14"/>
    <x v="1"/>
    <x v="126"/>
    <s v="N"/>
    <s v="Closed Cautioned"/>
  </r>
  <r>
    <n v="3"/>
    <n v="0"/>
    <n v="0"/>
    <n v="1487"/>
    <n v="1487"/>
    <m/>
    <x v="22"/>
    <x v="0"/>
    <x v="1301"/>
    <s v="N"/>
    <s v="Closed Paid"/>
  </r>
  <r>
    <n v="3"/>
    <n v="0"/>
    <n v="0"/>
    <n v="860"/>
    <n v="0"/>
    <n v="860"/>
    <x v="36"/>
    <x v="2"/>
    <x v="608"/>
    <s v="Y"/>
    <s v="Paid"/>
  </r>
  <r>
    <n v="3"/>
    <n v="0"/>
    <n v="0"/>
    <n v="336"/>
    <n v="0"/>
    <n v="336"/>
    <x v="7"/>
    <x v="0"/>
    <x v="799"/>
    <s v="Y"/>
    <s v="Paid"/>
  </r>
  <r>
    <n v="3"/>
    <n v="0"/>
    <n v="0"/>
    <n v="600"/>
    <n v="0"/>
    <n v="0"/>
    <x v="1"/>
    <x v="2"/>
    <x v="513"/>
    <s v="Y"/>
    <s v="WDO served"/>
  </r>
  <r>
    <n v="3"/>
    <n v="0"/>
    <n v="0"/>
    <n v="920"/>
    <n v="0"/>
    <m/>
    <x v="2"/>
    <x v="1"/>
    <x v="36"/>
    <s v="N"/>
    <s v="Closed Annulled"/>
  </r>
  <r>
    <n v="3"/>
    <n v="0"/>
    <n v="0"/>
    <n v="336"/>
    <n v="336"/>
    <m/>
    <x v="8"/>
    <x v="0"/>
    <x v="519"/>
    <s v="N"/>
    <s v="Closed Paid"/>
  </r>
  <r>
    <n v="3"/>
    <n v="3"/>
    <n v="998"/>
    <n v="998"/>
    <n v="0"/>
    <n v="0"/>
    <x v="2"/>
    <x v="0"/>
    <x v="1012"/>
    <s v="Y"/>
    <s v="Outstanding"/>
  </r>
  <r>
    <n v="3"/>
    <n v="0"/>
    <n v="0"/>
    <n v="712"/>
    <n v="712"/>
    <m/>
    <x v="1"/>
    <x v="0"/>
    <x v="1274"/>
    <s v="N"/>
    <s v="Closed Paid"/>
  </r>
  <r>
    <n v="3"/>
    <n v="0"/>
    <n v="0"/>
    <n v="487"/>
    <n v="487"/>
    <m/>
    <x v="80"/>
    <x v="1"/>
    <x v="114"/>
    <s v="N"/>
    <s v="Closed Paid"/>
  </r>
  <r>
    <n v="3"/>
    <n v="0"/>
    <n v="0"/>
    <n v="240"/>
    <n v="0"/>
    <m/>
    <x v="29"/>
    <x v="1"/>
    <x v="158"/>
    <s v="N"/>
    <s v="Closed Cautioned"/>
  </r>
  <r>
    <n v="3"/>
    <n v="0"/>
    <n v="0"/>
    <n v="638"/>
    <n v="638"/>
    <m/>
    <x v="44"/>
    <x v="1"/>
    <x v="257"/>
    <s v="N"/>
    <s v="Closed Paid"/>
  </r>
  <r>
    <n v="3"/>
    <n v="0"/>
    <n v="0"/>
    <n v="936"/>
    <n v="936"/>
    <m/>
    <x v="23"/>
    <x v="1"/>
    <x v="5"/>
    <s v="N"/>
    <s v="Finalised Paid"/>
  </r>
  <r>
    <n v="3"/>
    <n v="0"/>
    <n v="0"/>
    <n v="638"/>
    <n v="638"/>
    <m/>
    <x v="9"/>
    <x v="1"/>
    <x v="360"/>
    <s v="N"/>
    <s v="Closed Paid"/>
  </r>
  <r>
    <n v="3"/>
    <n v="0"/>
    <n v="0"/>
    <n v="787"/>
    <n v="0"/>
    <m/>
    <x v="10"/>
    <x v="1"/>
    <x v="73"/>
    <s v="N"/>
    <s v="Closed CAN Issued"/>
  </r>
  <r>
    <n v="3"/>
    <n v="0"/>
    <n v="0"/>
    <n v="842"/>
    <n v="50"/>
    <n v="792"/>
    <x v="2"/>
    <x v="0"/>
    <x v="1223"/>
    <s v="Y"/>
    <s v="Paid"/>
  </r>
  <r>
    <n v="3"/>
    <n v="0"/>
    <n v="0"/>
    <n v="638"/>
    <n v="105"/>
    <n v="0"/>
    <x v="0"/>
    <x v="1"/>
    <x v="9"/>
    <s v="Y"/>
    <s v="Written off"/>
  </r>
  <r>
    <n v="3"/>
    <n v="0"/>
    <n v="0"/>
    <n v="1074"/>
    <n v="0"/>
    <n v="0"/>
    <x v="1"/>
    <x v="2"/>
    <x v="505"/>
    <s v="Y"/>
    <s v="WDO served"/>
  </r>
  <r>
    <n v="3"/>
    <n v="0"/>
    <n v="0"/>
    <n v="240"/>
    <n v="0"/>
    <m/>
    <x v="34"/>
    <x v="1"/>
    <x v="174"/>
    <s v="N"/>
    <s v="Closed Cautioned"/>
  </r>
  <r>
    <n v="3"/>
    <n v="0"/>
    <n v="0"/>
    <n v="1430"/>
    <n v="1430"/>
    <m/>
    <x v="101"/>
    <x v="1"/>
    <x v="64"/>
    <s v="N"/>
    <s v="Closed Paid"/>
  </r>
  <r>
    <n v="3"/>
    <n v="0"/>
    <n v="0"/>
    <n v="859"/>
    <n v="0"/>
    <n v="859"/>
    <x v="1"/>
    <x v="0"/>
    <x v="783"/>
    <s v="Y"/>
    <s v="Paid"/>
  </r>
  <r>
    <n v="3"/>
    <n v="0"/>
    <n v="0"/>
    <n v="332"/>
    <n v="332"/>
    <m/>
    <x v="67"/>
    <x v="1"/>
    <x v="189"/>
    <s v="N"/>
    <s v="Closed Paid"/>
  </r>
  <r>
    <n v="3"/>
    <n v="0"/>
    <n v="0"/>
    <n v="487"/>
    <n v="0"/>
    <n v="487"/>
    <x v="17"/>
    <x v="2"/>
    <x v="302"/>
    <s v="Y"/>
    <s v="Paid"/>
  </r>
  <r>
    <n v="3"/>
    <n v="0"/>
    <n v="0"/>
    <n v="487"/>
    <n v="0"/>
    <n v="487"/>
    <x v="18"/>
    <x v="1"/>
    <x v="339"/>
    <s v="Y"/>
    <s v="Paid"/>
  </r>
  <r>
    <n v="3"/>
    <n v="0"/>
    <n v="0"/>
    <n v="336"/>
    <n v="336"/>
    <m/>
    <x v="7"/>
    <x v="2"/>
    <x v="236"/>
    <s v="N"/>
    <s v="Closed Paid"/>
  </r>
  <r>
    <n v="3"/>
    <n v="0"/>
    <n v="0"/>
    <n v="240"/>
    <n v="240"/>
    <m/>
    <x v="70"/>
    <x v="2"/>
    <x v="228"/>
    <s v="N"/>
    <s v="Closed Paid"/>
  </r>
  <r>
    <n v="3"/>
    <n v="0"/>
    <n v="0"/>
    <n v="662"/>
    <n v="0"/>
    <n v="0"/>
    <x v="44"/>
    <x v="1"/>
    <x v="148"/>
    <s v="Y"/>
    <s v="WDO served"/>
  </r>
  <r>
    <n v="3"/>
    <n v="0"/>
    <n v="0"/>
    <n v="1609"/>
    <n v="0"/>
    <m/>
    <x v="1"/>
    <x v="2"/>
    <x v="350"/>
    <s v="N"/>
    <s v="Closed No Actioned"/>
  </r>
  <r>
    <n v="3"/>
    <n v="0"/>
    <n v="0"/>
    <n v="1171"/>
    <n v="0"/>
    <m/>
    <x v="2"/>
    <x v="1"/>
    <x v="443"/>
    <s v="N"/>
    <s v="Closed CAN Issued"/>
  </r>
  <r>
    <n v="3"/>
    <n v="0"/>
    <n v="0"/>
    <n v="272"/>
    <n v="0"/>
    <n v="272"/>
    <x v="75"/>
    <x v="2"/>
    <x v="159"/>
    <s v="Y"/>
    <s v="Paid"/>
  </r>
  <r>
    <n v="3"/>
    <n v="3"/>
    <n v="389"/>
    <n v="636"/>
    <n v="0"/>
    <n v="247"/>
    <x v="1"/>
    <x v="0"/>
    <x v="764"/>
    <s v="Y"/>
    <s v="Outstanding"/>
  </r>
  <r>
    <n v="3"/>
    <n v="3"/>
    <n v="11019.99"/>
    <n v="12000"/>
    <n v="0"/>
    <n v="980.01"/>
    <x v="146"/>
    <x v="0"/>
    <x v="467"/>
    <s v="Y"/>
    <s v="Outstanding"/>
  </r>
  <r>
    <n v="3"/>
    <n v="0"/>
    <n v="0"/>
    <n v="336"/>
    <n v="336"/>
    <m/>
    <x v="99"/>
    <x v="1"/>
    <x v="65"/>
    <s v="N"/>
    <s v="Closed Paid"/>
  </r>
  <r>
    <n v="3"/>
    <n v="3"/>
    <n v="1310"/>
    <n v="1310"/>
    <n v="0"/>
    <n v="0"/>
    <x v="1"/>
    <x v="0"/>
    <x v="1062"/>
    <s v="Y"/>
    <s v="Outstanding"/>
  </r>
  <r>
    <n v="3"/>
    <n v="0"/>
    <n v="0"/>
    <n v="638"/>
    <n v="0"/>
    <m/>
    <x v="14"/>
    <x v="1"/>
    <x v="264"/>
    <s v="N"/>
    <s v="Closed No Actioned"/>
  </r>
  <r>
    <n v="3"/>
    <n v="0"/>
    <n v="0"/>
    <n v="2096"/>
    <n v="0"/>
    <m/>
    <x v="2"/>
    <x v="0"/>
    <x v="619"/>
    <s v="N"/>
    <s v="Closed Cautioned"/>
  </r>
  <r>
    <n v="3"/>
    <n v="0"/>
    <n v="0"/>
    <n v="357"/>
    <n v="357"/>
    <m/>
    <x v="2"/>
    <x v="0"/>
    <x v="1910"/>
    <s v="N"/>
    <s v="Closed Paid"/>
  </r>
  <r>
    <n v="3"/>
    <n v="0"/>
    <n v="0"/>
    <n v="240"/>
    <n v="240"/>
    <m/>
    <x v="59"/>
    <x v="1"/>
    <x v="26"/>
    <s v="N"/>
    <s v="Closed Paid"/>
  </r>
  <r>
    <n v="3"/>
    <n v="0"/>
    <n v="0"/>
    <n v="6224"/>
    <n v="6224"/>
    <m/>
    <x v="11"/>
    <x v="1"/>
    <x v="26"/>
    <s v="N"/>
    <s v="Closed Paid"/>
  </r>
  <r>
    <n v="3"/>
    <n v="0"/>
    <n v="0"/>
    <n v="336"/>
    <n v="336"/>
    <m/>
    <x v="55"/>
    <x v="0"/>
    <x v="731"/>
    <s v="N"/>
    <s v="Closed Paid"/>
  </r>
  <r>
    <n v="3"/>
    <n v="0"/>
    <n v="0"/>
    <n v="411"/>
    <n v="25"/>
    <n v="0"/>
    <x v="50"/>
    <x v="2"/>
    <x v="75"/>
    <s v="Y"/>
    <s v="WDO served"/>
  </r>
  <r>
    <n v="3"/>
    <n v="0"/>
    <n v="0"/>
    <n v="487"/>
    <n v="487"/>
    <m/>
    <x v="5"/>
    <x v="0"/>
    <x v="542"/>
    <s v="N"/>
    <s v="Closed Paid"/>
  </r>
  <r>
    <n v="3"/>
    <n v="0"/>
    <n v="0"/>
    <n v="3960"/>
    <n v="0"/>
    <m/>
    <x v="142"/>
    <x v="2"/>
    <x v="513"/>
    <s v="N"/>
    <s v="Closed No Actioned"/>
  </r>
  <r>
    <n v="3"/>
    <n v="0"/>
    <n v="0"/>
    <n v="487"/>
    <n v="0"/>
    <n v="487"/>
    <x v="18"/>
    <x v="2"/>
    <x v="249"/>
    <s v="Y"/>
    <s v="Paid"/>
  </r>
  <r>
    <n v="3"/>
    <n v="0"/>
    <n v="0"/>
    <n v="304"/>
    <n v="0"/>
    <n v="304"/>
    <x v="42"/>
    <x v="2"/>
    <x v="247"/>
    <s v="Y"/>
    <s v="Paid"/>
  </r>
  <r>
    <n v="3"/>
    <n v="0"/>
    <n v="0"/>
    <n v="240"/>
    <n v="0"/>
    <n v="240"/>
    <x v="29"/>
    <x v="1"/>
    <x v="52"/>
    <s v="Y"/>
    <s v="Paid"/>
  </r>
  <r>
    <n v="3"/>
    <n v="0"/>
    <n v="0"/>
    <n v="1015"/>
    <n v="0"/>
    <n v="0"/>
    <x v="2"/>
    <x v="1"/>
    <x v="194"/>
    <s v="Y"/>
    <s v="WDO served"/>
  </r>
  <r>
    <n v="3"/>
    <n v="0"/>
    <n v="0"/>
    <n v="875"/>
    <n v="875"/>
    <m/>
    <x v="1"/>
    <x v="0"/>
    <x v="1849"/>
    <s v="N"/>
    <s v="Closed Paid"/>
  </r>
  <r>
    <n v="3"/>
    <n v="0"/>
    <n v="0"/>
    <n v="2987"/>
    <n v="0"/>
    <m/>
    <x v="2"/>
    <x v="0"/>
    <x v="534"/>
    <s v="N"/>
    <s v="Outstanding "/>
  </r>
  <r>
    <n v="3"/>
    <n v="0"/>
    <n v="0"/>
    <n v="1000"/>
    <n v="60"/>
    <n v="940"/>
    <x v="88"/>
    <x v="1"/>
    <x v="461"/>
    <s v="Y"/>
    <s v="Paid"/>
  </r>
  <r>
    <n v="3"/>
    <n v="0"/>
    <n v="0"/>
    <n v="2096"/>
    <n v="0"/>
    <m/>
    <x v="2"/>
    <x v="0"/>
    <x v="576"/>
    <s v="N"/>
    <s v="Closed No Actioned"/>
  </r>
  <r>
    <n v="3"/>
    <n v="0"/>
    <n v="0"/>
    <n v="562"/>
    <n v="0"/>
    <n v="562"/>
    <x v="32"/>
    <x v="1"/>
    <x v="99"/>
    <s v="Y"/>
    <s v="Paid"/>
  </r>
  <r>
    <n v="3"/>
    <n v="0"/>
    <n v="0"/>
    <n v="487"/>
    <n v="0"/>
    <n v="487"/>
    <x v="28"/>
    <x v="2"/>
    <x v="46"/>
    <s v="Y"/>
    <s v="Paid"/>
  </r>
  <r>
    <n v="3"/>
    <n v="0"/>
    <n v="0"/>
    <n v="561"/>
    <n v="0"/>
    <m/>
    <x v="0"/>
    <x v="1"/>
    <x v="110"/>
    <s v="N"/>
    <s v="Outstanding "/>
  </r>
  <r>
    <n v="3"/>
    <n v="0"/>
    <n v="0"/>
    <n v="4928"/>
    <n v="0"/>
    <n v="0"/>
    <x v="2"/>
    <x v="1"/>
    <x v="251"/>
    <s v="Y"/>
    <s v="Written off"/>
  </r>
  <r>
    <n v="3"/>
    <n v="0"/>
    <n v="0"/>
    <n v="710"/>
    <n v="710"/>
    <m/>
    <x v="2"/>
    <x v="0"/>
    <x v="2100"/>
    <s v="N"/>
    <s v="Closed Paid"/>
  </r>
  <r>
    <n v="3"/>
    <n v="0"/>
    <n v="0"/>
    <n v="937"/>
    <n v="0"/>
    <m/>
    <x v="1"/>
    <x v="0"/>
    <x v="644"/>
    <s v="N"/>
    <s v="Closed No Actioned"/>
  </r>
  <r>
    <n v="3"/>
    <n v="0"/>
    <n v="0"/>
    <n v="240"/>
    <n v="0"/>
    <n v="240"/>
    <x v="79"/>
    <x v="1"/>
    <x v="61"/>
    <s v="Y"/>
    <s v="Paid"/>
  </r>
  <r>
    <n v="3"/>
    <n v="0"/>
    <n v="0"/>
    <n v="487"/>
    <n v="487"/>
    <m/>
    <x v="19"/>
    <x v="0"/>
    <x v="400"/>
    <s v="N"/>
    <s v="Closed Paid"/>
  </r>
  <r>
    <n v="3"/>
    <n v="0"/>
    <n v="0"/>
    <n v="863"/>
    <n v="0"/>
    <n v="863"/>
    <x v="19"/>
    <x v="1"/>
    <x v="83"/>
    <s v="Y"/>
    <s v="Paid"/>
  </r>
  <r>
    <n v="3"/>
    <n v="0"/>
    <n v="0"/>
    <n v="2458"/>
    <n v="2458"/>
    <m/>
    <x v="22"/>
    <x v="0"/>
    <x v="1507"/>
    <s v="N"/>
    <s v="Closed Paid"/>
  </r>
  <r>
    <n v="3"/>
    <n v="0"/>
    <n v="0"/>
    <n v="847"/>
    <n v="0"/>
    <n v="847"/>
    <x v="1"/>
    <x v="0"/>
    <x v="1615"/>
    <s v="Y"/>
    <s v="Paid"/>
  </r>
  <r>
    <n v="3"/>
    <n v="0"/>
    <n v="0"/>
    <n v="310"/>
    <n v="310"/>
    <m/>
    <x v="68"/>
    <x v="1"/>
    <x v="262"/>
    <s v="N"/>
    <s v="Closed Paid"/>
  </r>
  <r>
    <n v="3"/>
    <n v="3"/>
    <n v="336"/>
    <n v="336"/>
    <n v="0"/>
    <n v="0"/>
    <x v="38"/>
    <x v="0"/>
    <x v="718"/>
    <s v="Y"/>
    <s v="Outstanding"/>
  </r>
  <r>
    <n v="3"/>
    <n v="0"/>
    <n v="0"/>
    <n v="1197"/>
    <n v="1197"/>
    <m/>
    <x v="22"/>
    <x v="1"/>
    <x v="339"/>
    <s v="N"/>
    <s v="Closed Paid"/>
  </r>
  <r>
    <n v="3"/>
    <n v="0"/>
    <n v="0"/>
    <n v="669"/>
    <n v="669"/>
    <m/>
    <x v="1"/>
    <x v="0"/>
    <x v="1454"/>
    <s v="N"/>
    <s v="Closed Paid"/>
  </r>
  <r>
    <n v="3"/>
    <n v="0"/>
    <n v="0"/>
    <n v="487"/>
    <n v="487"/>
    <m/>
    <x v="16"/>
    <x v="1"/>
    <x v="4"/>
    <s v="N"/>
    <s v="Closed Paid"/>
  </r>
  <r>
    <n v="3"/>
    <n v="0"/>
    <n v="0"/>
    <n v="713"/>
    <n v="0"/>
    <n v="713"/>
    <x v="30"/>
    <x v="1"/>
    <x v="248"/>
    <s v="Y"/>
    <s v="Paid"/>
  </r>
  <r>
    <n v="3"/>
    <n v="0"/>
    <n v="0"/>
    <n v="638"/>
    <n v="638"/>
    <m/>
    <x v="38"/>
    <x v="0"/>
    <x v="787"/>
    <s v="N"/>
    <s v="Closed Paid"/>
  </r>
  <r>
    <n v="3"/>
    <n v="0"/>
    <n v="0"/>
    <n v="336"/>
    <n v="336"/>
    <m/>
    <x v="18"/>
    <x v="0"/>
    <x v="453"/>
    <s v="N"/>
    <s v="Closed Paid"/>
  </r>
  <r>
    <n v="3"/>
    <n v="0"/>
    <n v="0"/>
    <n v="1539"/>
    <n v="0"/>
    <m/>
    <x v="22"/>
    <x v="0"/>
    <x v="691"/>
    <s v="N"/>
    <s v="Closed No Actioned"/>
  </r>
  <r>
    <n v="3"/>
    <n v="0"/>
    <n v="0"/>
    <n v="240"/>
    <n v="0"/>
    <n v="240"/>
    <x v="64"/>
    <x v="1"/>
    <x v="199"/>
    <s v="Y"/>
    <s v="Paid"/>
  </r>
  <r>
    <n v="3"/>
    <n v="0"/>
    <n v="0"/>
    <n v="487"/>
    <n v="0"/>
    <n v="487"/>
    <x v="10"/>
    <x v="0"/>
    <x v="1269"/>
    <s v="Y"/>
    <s v="Paid"/>
  </r>
  <r>
    <n v="3"/>
    <n v="0"/>
    <n v="0"/>
    <n v="568"/>
    <n v="568"/>
    <m/>
    <x v="1"/>
    <x v="0"/>
    <x v="1106"/>
    <s v="N"/>
    <s v="Closed Paid"/>
  </r>
  <r>
    <n v="3"/>
    <n v="0"/>
    <n v="0"/>
    <n v="240"/>
    <n v="0"/>
    <m/>
    <x v="29"/>
    <x v="1"/>
    <x v="283"/>
    <s v="N"/>
    <s v="Closed Cautioned"/>
  </r>
  <r>
    <n v="3"/>
    <n v="0"/>
    <n v="0"/>
    <n v="240"/>
    <n v="240"/>
    <m/>
    <x v="59"/>
    <x v="1"/>
    <x v="120"/>
    <s v="N"/>
    <s v="Closed Paid"/>
  </r>
  <r>
    <n v="3"/>
    <n v="0"/>
    <n v="0"/>
    <n v="842"/>
    <n v="842"/>
    <m/>
    <x v="2"/>
    <x v="0"/>
    <x v="1726"/>
    <s v="N"/>
    <s v="Closed Paid"/>
  </r>
  <r>
    <n v="3"/>
    <n v="0"/>
    <n v="0"/>
    <n v="487"/>
    <n v="487"/>
    <m/>
    <x v="45"/>
    <x v="1"/>
    <x v="158"/>
    <s v="N"/>
    <s v="Closed Paid"/>
  </r>
  <r>
    <n v="3"/>
    <n v="0"/>
    <n v="0"/>
    <n v="1328"/>
    <n v="300"/>
    <n v="1028"/>
    <x v="22"/>
    <x v="0"/>
    <x v="392"/>
    <s v="Y"/>
    <s v="Paid"/>
  </r>
  <r>
    <n v="3"/>
    <n v="0"/>
    <n v="0"/>
    <n v="240"/>
    <n v="240"/>
    <m/>
    <x v="24"/>
    <x v="2"/>
    <x v="410"/>
    <s v="N"/>
    <s v="Closed Paid"/>
  </r>
  <r>
    <n v="3"/>
    <n v="0"/>
    <n v="0"/>
    <n v="2963"/>
    <n v="0"/>
    <m/>
    <x v="2"/>
    <x v="1"/>
    <x v="31"/>
    <s v="Y"/>
    <m/>
  </r>
  <r>
    <n v="3"/>
    <n v="0"/>
    <n v="0"/>
    <n v="487"/>
    <n v="487"/>
    <m/>
    <x v="0"/>
    <x v="0"/>
    <x v="1102"/>
    <s v="N"/>
    <s v="Closed Paid"/>
  </r>
  <r>
    <n v="3"/>
    <n v="0"/>
    <n v="0"/>
    <n v="6224"/>
    <n v="0"/>
    <m/>
    <x v="16"/>
    <x v="1"/>
    <x v="115"/>
    <s v="N"/>
    <s v="Closed No Actioned"/>
  </r>
  <r>
    <n v="3"/>
    <n v="0"/>
    <n v="0"/>
    <n v="336"/>
    <n v="0"/>
    <n v="336"/>
    <x v="8"/>
    <x v="2"/>
    <x v="233"/>
    <s v="Y"/>
    <s v="Paid"/>
  </r>
  <r>
    <n v="3"/>
    <n v="0"/>
    <n v="0"/>
    <n v="240"/>
    <n v="0"/>
    <m/>
    <x v="79"/>
    <x v="0"/>
    <x v="0"/>
    <s v="N"/>
    <s v="Closed No Actioned"/>
  </r>
  <r>
    <n v="3"/>
    <n v="3"/>
    <n v="713"/>
    <n v="713"/>
    <n v="0"/>
    <n v="0"/>
    <x v="23"/>
    <x v="1"/>
    <x v="31"/>
    <s v="Y"/>
    <s v="Outstanding"/>
  </r>
  <r>
    <n v="3"/>
    <n v="0"/>
    <n v="0"/>
    <n v="1816"/>
    <n v="0"/>
    <m/>
    <x v="2"/>
    <x v="0"/>
    <x v="400"/>
    <s v="N"/>
    <s v="Closed Cautioned"/>
  </r>
  <r>
    <n v="3"/>
    <n v="0"/>
    <n v="0"/>
    <n v="774"/>
    <n v="0"/>
    <m/>
    <x v="38"/>
    <x v="0"/>
    <x v="394"/>
    <s v="N"/>
    <s v="Closed CAN Issued"/>
  </r>
  <r>
    <n v="3"/>
    <n v="0"/>
    <n v="0"/>
    <n v="1072"/>
    <n v="1072"/>
    <m/>
    <x v="1"/>
    <x v="1"/>
    <x v="10"/>
    <s v="N"/>
    <s v="Finalised Paid"/>
  </r>
  <r>
    <n v="3"/>
    <n v="0"/>
    <n v="0"/>
    <n v="487"/>
    <n v="487"/>
    <m/>
    <x v="8"/>
    <x v="0"/>
    <x v="685"/>
    <s v="N"/>
    <s v="Closed Paid"/>
  </r>
  <r>
    <n v="3"/>
    <n v="0"/>
    <n v="0"/>
    <n v="240"/>
    <n v="240"/>
    <m/>
    <x v="79"/>
    <x v="1"/>
    <x v="227"/>
    <s v="N"/>
    <s v="Closed Paid"/>
  </r>
  <r>
    <n v="3"/>
    <n v="3"/>
    <n v="1983"/>
    <n v="1983"/>
    <n v="0"/>
    <n v="0"/>
    <x v="22"/>
    <x v="0"/>
    <x v="1286"/>
    <s v="Y"/>
    <s v="Outstanding"/>
  </r>
  <r>
    <n v="3"/>
    <n v="0"/>
    <n v="0"/>
    <n v="1652"/>
    <n v="1652"/>
    <m/>
    <x v="22"/>
    <x v="0"/>
    <x v="1408"/>
    <s v="N"/>
    <s v="Closed Paid"/>
  </r>
  <r>
    <n v="3"/>
    <n v="0"/>
    <n v="0"/>
    <n v="18000"/>
    <n v="0"/>
    <m/>
    <x v="6"/>
    <x v="1"/>
    <x v="77"/>
    <s v="N"/>
    <s v="Closed CAN Issued"/>
  </r>
  <r>
    <n v="3"/>
    <n v="3"/>
    <n v="240"/>
    <n v="240"/>
    <n v="0"/>
    <n v="0"/>
    <x v="71"/>
    <x v="1"/>
    <x v="66"/>
    <s v="Y"/>
    <s v="Outstanding"/>
  </r>
  <r>
    <n v="3"/>
    <n v="0"/>
    <n v="0"/>
    <n v="336"/>
    <n v="0"/>
    <n v="336"/>
    <x v="12"/>
    <x v="1"/>
    <x v="255"/>
    <s v="Y"/>
    <s v="Paid"/>
  </r>
  <r>
    <n v="3"/>
    <n v="0"/>
    <n v="0"/>
    <n v="487"/>
    <n v="0"/>
    <m/>
    <x v="20"/>
    <x v="1"/>
    <x v="202"/>
    <s v="N"/>
    <s v="Outstanding "/>
  </r>
  <r>
    <n v="3"/>
    <n v="0"/>
    <n v="0"/>
    <n v="552"/>
    <n v="0"/>
    <m/>
    <x v="22"/>
    <x v="1"/>
    <x v="72"/>
    <s v="N"/>
    <s v="Closed No Actioned"/>
  </r>
  <r>
    <n v="3"/>
    <n v="0"/>
    <n v="0"/>
    <n v="713"/>
    <n v="160"/>
    <m/>
    <x v="0"/>
    <x v="1"/>
    <x v="56"/>
    <s v="N"/>
    <s v="Outstanding "/>
  </r>
  <r>
    <n v="3"/>
    <n v="0"/>
    <n v="0"/>
    <n v="352"/>
    <n v="352"/>
    <m/>
    <x v="77"/>
    <x v="1"/>
    <x v="516"/>
    <s v="N"/>
    <s v="Closed Paid"/>
  </r>
  <r>
    <n v="3"/>
    <n v="0"/>
    <n v="0"/>
    <n v="411"/>
    <n v="0"/>
    <m/>
    <x v="5"/>
    <x v="1"/>
    <x v="142"/>
    <s v="N"/>
    <s v="Closed No Actioned"/>
  </r>
  <r>
    <n v="3"/>
    <n v="0"/>
    <n v="0"/>
    <n v="2750"/>
    <n v="2750"/>
    <m/>
    <x v="101"/>
    <x v="2"/>
    <x v="321"/>
    <s v="N"/>
    <s v="Closed Paid"/>
  </r>
  <r>
    <n v="3"/>
    <n v="3"/>
    <n v="680"/>
    <n v="680"/>
    <n v="0"/>
    <n v="0"/>
    <x v="57"/>
    <x v="1"/>
    <x v="81"/>
    <s v="Y"/>
    <s v="Outstanding"/>
  </r>
  <r>
    <n v="3"/>
    <n v="0"/>
    <n v="0"/>
    <n v="936"/>
    <n v="936"/>
    <m/>
    <x v="14"/>
    <x v="1"/>
    <x v="585"/>
    <s v="N"/>
    <s v="Closed Paid"/>
  </r>
  <r>
    <n v="3"/>
    <n v="0"/>
    <n v="0"/>
    <n v="712"/>
    <n v="0"/>
    <m/>
    <x v="14"/>
    <x v="1"/>
    <x v="139"/>
    <s v="N"/>
    <s v="Closed CAN Issued"/>
  </r>
  <r>
    <n v="3"/>
    <n v="0"/>
    <n v="0"/>
    <n v="411"/>
    <n v="0"/>
    <n v="411"/>
    <x v="0"/>
    <x v="0"/>
    <x v="811"/>
    <s v="Y"/>
    <s v="Paid"/>
  </r>
  <r>
    <n v="3"/>
    <n v="0"/>
    <n v="0"/>
    <n v="669"/>
    <n v="0"/>
    <n v="0"/>
    <x v="2"/>
    <x v="1"/>
    <x v="262"/>
    <s v="Y"/>
    <s v="Written off"/>
  </r>
  <r>
    <n v="3"/>
    <n v="0"/>
    <n v="0"/>
    <n v="3224"/>
    <n v="3224"/>
    <m/>
    <x v="23"/>
    <x v="1"/>
    <x v="807"/>
    <s v="N"/>
    <s v="Closed Paid"/>
  </r>
  <r>
    <n v="3"/>
    <n v="0"/>
    <n v="0"/>
    <n v="638"/>
    <n v="638"/>
    <m/>
    <x v="27"/>
    <x v="0"/>
    <x v="619"/>
    <s v="N"/>
    <s v="Closed Paid"/>
  </r>
  <r>
    <n v="3"/>
    <n v="0"/>
    <n v="0"/>
    <n v="336"/>
    <n v="0"/>
    <n v="336"/>
    <x v="0"/>
    <x v="0"/>
    <x v="803"/>
    <s v="Y"/>
    <s v="Paid"/>
  </r>
  <r>
    <n v="3"/>
    <n v="3"/>
    <n v="586"/>
    <n v="1721"/>
    <n v="0"/>
    <n v="1135"/>
    <x v="1"/>
    <x v="0"/>
    <x v="1469"/>
    <s v="Y"/>
    <s v="Outstanding"/>
  </r>
  <r>
    <n v="3"/>
    <n v="0"/>
    <n v="0"/>
    <n v="336"/>
    <n v="336"/>
    <m/>
    <x v="18"/>
    <x v="0"/>
    <x v="1064"/>
    <s v="N"/>
    <s v="Closed Paid"/>
  </r>
  <r>
    <n v="3"/>
    <n v="0"/>
    <n v="0"/>
    <n v="487"/>
    <n v="0"/>
    <n v="487"/>
    <x v="15"/>
    <x v="1"/>
    <x v="241"/>
    <s v="Y"/>
    <s v="Paid"/>
  </r>
  <r>
    <n v="3"/>
    <n v="0"/>
    <n v="0"/>
    <n v="785"/>
    <n v="0"/>
    <m/>
    <x v="0"/>
    <x v="1"/>
    <x v="710"/>
    <s v="N"/>
    <s v="Closed Cautioned"/>
  </r>
  <r>
    <n v="3"/>
    <n v="3"/>
    <n v="1830"/>
    <n v="1830"/>
    <n v="0"/>
    <n v="0"/>
    <x v="83"/>
    <x v="2"/>
    <x v="353"/>
    <s v="Y"/>
    <s v="Outstanding"/>
  </r>
  <r>
    <n v="3"/>
    <n v="3"/>
    <n v="340"/>
    <n v="425"/>
    <n v="0"/>
    <n v="85"/>
    <x v="84"/>
    <x v="1"/>
    <x v="70"/>
    <s v="Y"/>
    <s v="Outstanding"/>
  </r>
  <r>
    <n v="3"/>
    <n v="0"/>
    <n v="0"/>
    <n v="240"/>
    <n v="240"/>
    <m/>
    <x v="34"/>
    <x v="0"/>
    <x v="751"/>
    <s v="N"/>
    <s v="Closed Paid"/>
  </r>
  <r>
    <n v="3"/>
    <n v="0"/>
    <n v="0"/>
    <n v="813"/>
    <n v="813"/>
    <m/>
    <x v="1"/>
    <x v="0"/>
    <x v="1582"/>
    <s v="N"/>
    <s v="Closed Paid"/>
  </r>
  <r>
    <n v="3"/>
    <n v="0"/>
    <n v="0"/>
    <n v="1200"/>
    <n v="650"/>
    <n v="550"/>
    <x v="108"/>
    <x v="1"/>
    <x v="287"/>
    <s v="Y"/>
    <s v="Paid"/>
  </r>
  <r>
    <n v="3"/>
    <n v="3"/>
    <n v="609"/>
    <n v="789"/>
    <n v="0"/>
    <n v="180"/>
    <x v="13"/>
    <x v="1"/>
    <x v="101"/>
    <s v="Y"/>
    <s v="Outstanding"/>
  </r>
  <r>
    <n v="3"/>
    <n v="0"/>
    <n v="0"/>
    <n v="1621"/>
    <n v="0"/>
    <m/>
    <x v="1"/>
    <x v="2"/>
    <x v="387"/>
    <s v="N"/>
    <s v="Closed No Actioned"/>
  </r>
  <r>
    <n v="3"/>
    <n v="3"/>
    <n v="573"/>
    <n v="750"/>
    <n v="0"/>
    <n v="177"/>
    <x v="88"/>
    <x v="2"/>
    <x v="236"/>
    <s v="Y"/>
    <s v="Outstanding"/>
  </r>
  <r>
    <n v="3"/>
    <n v="0"/>
    <n v="0"/>
    <n v="336"/>
    <n v="336"/>
    <m/>
    <x v="13"/>
    <x v="2"/>
    <x v="236"/>
    <s v="N"/>
    <s v="Closed Paid"/>
  </r>
  <r>
    <n v="3"/>
    <n v="0"/>
    <n v="0"/>
    <n v="713"/>
    <n v="713"/>
    <m/>
    <x v="81"/>
    <x v="0"/>
    <x v="721"/>
    <s v="N"/>
    <s v="Closed Paid"/>
  </r>
  <r>
    <n v="3"/>
    <n v="0"/>
    <n v="0"/>
    <n v="240"/>
    <n v="0"/>
    <n v="240"/>
    <x v="29"/>
    <x v="1"/>
    <x v="816"/>
    <s v="Y"/>
    <s v="Paid"/>
  </r>
  <r>
    <n v="3"/>
    <n v="3"/>
    <n v="184"/>
    <n v="240"/>
    <n v="0"/>
    <n v="56"/>
    <x v="42"/>
    <x v="2"/>
    <x v="285"/>
    <s v="Y"/>
    <s v="Outstanding"/>
  </r>
  <r>
    <n v="3"/>
    <n v="0"/>
    <n v="0"/>
    <n v="638"/>
    <n v="0"/>
    <m/>
    <x v="15"/>
    <x v="1"/>
    <x v="152"/>
    <s v="N"/>
    <s v="Closed No Actioned"/>
  </r>
  <r>
    <n v="3"/>
    <n v="0"/>
    <n v="0"/>
    <n v="562"/>
    <n v="0"/>
    <m/>
    <x v="10"/>
    <x v="1"/>
    <x v="18"/>
    <s v="N"/>
    <s v="Closed No Actioned"/>
  </r>
  <r>
    <n v="3"/>
    <n v="0"/>
    <n v="0"/>
    <n v="304"/>
    <n v="304"/>
    <m/>
    <x v="9"/>
    <x v="2"/>
    <x v="140"/>
    <s v="N"/>
    <s v="Closed Paid"/>
  </r>
  <r>
    <n v="3"/>
    <n v="0"/>
    <n v="0"/>
    <n v="486"/>
    <n v="0"/>
    <n v="486"/>
    <x v="4"/>
    <x v="2"/>
    <x v="143"/>
    <s v="Y"/>
    <s v="Paid"/>
  </r>
  <r>
    <n v="3"/>
    <n v="0"/>
    <n v="0"/>
    <n v="487"/>
    <n v="487"/>
    <m/>
    <x v="33"/>
    <x v="1"/>
    <x v="212"/>
    <s v="N"/>
    <s v="Closed Paid"/>
  </r>
  <r>
    <n v="3"/>
    <n v="3"/>
    <n v="336"/>
    <n v="336"/>
    <n v="0"/>
    <n v="0"/>
    <x v="5"/>
    <x v="1"/>
    <x v="139"/>
    <s v="Y"/>
    <s v="Outstanding"/>
  </r>
  <r>
    <n v="3"/>
    <n v="0"/>
    <n v="0"/>
    <n v="951"/>
    <n v="0"/>
    <m/>
    <x v="84"/>
    <x v="1"/>
    <x v="19"/>
    <s v="N"/>
    <s v="Closed Cautioned"/>
  </r>
  <r>
    <n v="3"/>
    <n v="0"/>
    <n v="0"/>
    <n v="336"/>
    <n v="0"/>
    <n v="336"/>
    <x v="47"/>
    <x v="1"/>
    <x v="170"/>
    <s v="Y"/>
    <s v="Paid"/>
  </r>
  <r>
    <n v="3"/>
    <n v="0"/>
    <n v="0"/>
    <n v="487"/>
    <n v="487"/>
    <m/>
    <x v="18"/>
    <x v="0"/>
    <x v="540"/>
    <s v="N"/>
    <s v="Closed Paid"/>
  </r>
  <r>
    <n v="3"/>
    <n v="0"/>
    <n v="0"/>
    <n v="2425"/>
    <n v="2425"/>
    <m/>
    <x v="22"/>
    <x v="0"/>
    <x v="2101"/>
    <s v="N"/>
    <s v="Closed Paid"/>
  </r>
  <r>
    <n v="3"/>
    <n v="0"/>
    <n v="0"/>
    <n v="240"/>
    <n v="0"/>
    <n v="240"/>
    <x v="29"/>
    <x v="1"/>
    <x v="275"/>
    <s v="Y"/>
    <s v="Paid"/>
  </r>
  <r>
    <n v="3"/>
    <n v="0"/>
    <n v="0"/>
    <n v="336"/>
    <n v="0"/>
    <n v="336"/>
    <x v="3"/>
    <x v="2"/>
    <x v="181"/>
    <s v="Y"/>
    <s v="Paid"/>
  </r>
  <r>
    <n v="3"/>
    <n v="3"/>
    <n v="638"/>
    <n v="638"/>
    <n v="0"/>
    <n v="0"/>
    <x v="16"/>
    <x v="1"/>
    <x v="43"/>
    <s v="Y"/>
    <s v="Outstanding"/>
  </r>
  <r>
    <n v="3"/>
    <n v="3"/>
    <n v="1011"/>
    <n v="1011"/>
    <n v="0"/>
    <n v="0"/>
    <x v="2"/>
    <x v="0"/>
    <x v="2102"/>
    <s v="Y"/>
    <s v="Outstanding"/>
  </r>
  <r>
    <n v="3"/>
    <n v="0"/>
    <n v="0"/>
    <n v="336"/>
    <n v="336"/>
    <m/>
    <x v="0"/>
    <x v="2"/>
    <x v="531"/>
    <s v="N"/>
    <s v="Closed Paid"/>
  </r>
  <r>
    <n v="3"/>
    <n v="3"/>
    <n v="1983"/>
    <n v="1983"/>
    <n v="0"/>
    <n v="0"/>
    <x v="22"/>
    <x v="0"/>
    <x v="631"/>
    <s v="Y"/>
    <s v="Outstanding"/>
  </r>
  <r>
    <n v="3"/>
    <n v="0"/>
    <n v="0"/>
    <n v="1626"/>
    <n v="1626"/>
    <m/>
    <x v="1"/>
    <x v="0"/>
    <x v="1354"/>
    <s v="N"/>
    <s v="Closed Paid"/>
  </r>
  <r>
    <n v="3"/>
    <n v="0"/>
    <n v="0"/>
    <n v="2145"/>
    <n v="290"/>
    <m/>
    <x v="2"/>
    <x v="2"/>
    <x v="195"/>
    <s v="N"/>
    <s v="Outstanding "/>
  </r>
  <r>
    <n v="3"/>
    <n v="0"/>
    <n v="0"/>
    <n v="638"/>
    <n v="0"/>
    <m/>
    <x v="30"/>
    <x v="0"/>
    <x v="542"/>
    <s v="N"/>
    <s v="Closed Insufficient Information"/>
  </r>
  <r>
    <n v="3"/>
    <n v="0"/>
    <n v="0"/>
    <n v="240"/>
    <n v="240"/>
    <m/>
    <x v="64"/>
    <x v="1"/>
    <x v="240"/>
    <s v="N"/>
    <s v="Closed Paid"/>
  </r>
  <r>
    <n v="3"/>
    <n v="3"/>
    <n v="842"/>
    <n v="842"/>
    <n v="0"/>
    <n v="0"/>
    <x v="2"/>
    <x v="2"/>
    <x v="512"/>
    <s v="Y"/>
    <s v="Outstanding"/>
  </r>
  <r>
    <n v="3"/>
    <n v="0"/>
    <n v="0"/>
    <n v="700"/>
    <n v="700"/>
    <m/>
    <x v="108"/>
    <x v="2"/>
    <x v="376"/>
    <s v="N"/>
    <s v="Closed Paid"/>
  </r>
  <r>
    <n v="3"/>
    <n v="0"/>
    <n v="0"/>
    <n v="336"/>
    <n v="336"/>
    <m/>
    <x v="6"/>
    <x v="0"/>
    <x v="861"/>
    <s v="N"/>
    <s v="Closed Paid"/>
  </r>
  <r>
    <n v="3"/>
    <n v="0"/>
    <n v="0"/>
    <n v="272"/>
    <n v="0"/>
    <m/>
    <x v="42"/>
    <x v="2"/>
    <x v="263"/>
    <s v="N"/>
    <s v="Closed Cautioned"/>
  </r>
  <r>
    <n v="3"/>
    <n v="0"/>
    <n v="0"/>
    <n v="487"/>
    <n v="487"/>
    <m/>
    <x v="32"/>
    <x v="1"/>
    <x v="128"/>
    <s v="N"/>
    <s v="Closed Paid"/>
  </r>
  <r>
    <n v="3"/>
    <n v="0"/>
    <n v="0"/>
    <n v="1161"/>
    <n v="0"/>
    <n v="201"/>
    <x v="24"/>
    <x v="1"/>
    <x v="1"/>
    <s v="Y"/>
    <s v="Paid &amp; WDO"/>
  </r>
  <r>
    <n v="3"/>
    <n v="0"/>
    <n v="0"/>
    <n v="336"/>
    <n v="0"/>
    <n v="336"/>
    <x v="12"/>
    <x v="1"/>
    <x v="136"/>
    <s v="Y"/>
    <s v="Paid"/>
  </r>
  <r>
    <n v="3"/>
    <n v="0"/>
    <n v="0"/>
    <n v="552"/>
    <n v="0"/>
    <m/>
    <x v="22"/>
    <x v="1"/>
    <x v="622"/>
    <s v="N"/>
    <s v="Outstanding "/>
  </r>
  <r>
    <n v="3"/>
    <n v="3"/>
    <n v="580"/>
    <n v="638"/>
    <n v="0"/>
    <n v="58"/>
    <x v="27"/>
    <x v="1"/>
    <x v="66"/>
    <s v="Y"/>
    <s v="Outstanding"/>
  </r>
  <r>
    <n v="3"/>
    <n v="3"/>
    <n v="763"/>
    <n v="763"/>
    <n v="0"/>
    <n v="0"/>
    <x v="2"/>
    <x v="0"/>
    <x v="1212"/>
    <s v="Y"/>
    <s v="Outstanding"/>
  </r>
  <r>
    <n v="3"/>
    <n v="3"/>
    <n v="411"/>
    <n v="411"/>
    <n v="0"/>
    <n v="0"/>
    <x v="40"/>
    <x v="0"/>
    <x v="416"/>
    <s v="Y"/>
    <s v="Outstanding"/>
  </r>
  <r>
    <n v="3"/>
    <n v="0"/>
    <n v="0"/>
    <n v="750"/>
    <n v="0"/>
    <n v="750"/>
    <x v="88"/>
    <x v="2"/>
    <x v="245"/>
    <s v="Y"/>
    <s v="Paid"/>
  </r>
  <r>
    <n v="3"/>
    <n v="0"/>
    <n v="0"/>
    <n v="836"/>
    <n v="836"/>
    <m/>
    <x v="84"/>
    <x v="1"/>
    <x v="222"/>
    <s v="N"/>
    <s v="Closed Paid"/>
  </r>
  <r>
    <n v="3"/>
    <n v="0"/>
    <n v="0"/>
    <n v="240"/>
    <n v="240"/>
    <m/>
    <x v="70"/>
    <x v="1"/>
    <x v="145"/>
    <s v="N"/>
    <s v="Closed Paid"/>
  </r>
  <r>
    <n v="3"/>
    <n v="0"/>
    <n v="0"/>
    <n v="411"/>
    <n v="411"/>
    <m/>
    <x v="26"/>
    <x v="1"/>
    <x v="760"/>
    <s v="N"/>
    <s v="Closed Paid"/>
  </r>
  <r>
    <n v="3"/>
    <n v="0"/>
    <n v="0"/>
    <n v="487"/>
    <n v="487"/>
    <m/>
    <x v="18"/>
    <x v="2"/>
    <x v="190"/>
    <s v="N"/>
    <s v="Closed Paid"/>
  </r>
  <r>
    <n v="3"/>
    <n v="0"/>
    <n v="0"/>
    <n v="336"/>
    <n v="0"/>
    <n v="336"/>
    <x v="19"/>
    <x v="1"/>
    <x v="81"/>
    <s v="Y"/>
    <s v="Paid"/>
  </r>
  <r>
    <n v="3"/>
    <n v="0"/>
    <n v="0"/>
    <n v="336"/>
    <n v="336"/>
    <m/>
    <x v="4"/>
    <x v="2"/>
    <x v="523"/>
    <s v="N"/>
    <s v="Closed Paid"/>
  </r>
  <r>
    <n v="3"/>
    <n v="0"/>
    <n v="0"/>
    <n v="887"/>
    <n v="0"/>
    <n v="887"/>
    <x v="1"/>
    <x v="0"/>
    <x v="1271"/>
    <s v="Y"/>
    <s v="Paid"/>
  </r>
  <r>
    <n v="3"/>
    <n v="0"/>
    <n v="0"/>
    <n v="487"/>
    <n v="487"/>
    <m/>
    <x v="23"/>
    <x v="2"/>
    <x v="308"/>
    <s v="N"/>
    <s v="Closed Paid"/>
  </r>
  <r>
    <n v="3"/>
    <n v="0"/>
    <n v="0"/>
    <n v="336"/>
    <n v="334"/>
    <m/>
    <x v="49"/>
    <x v="2"/>
    <x v="45"/>
    <s v="N"/>
    <s v="Closed Paid"/>
  </r>
  <r>
    <n v="3"/>
    <n v="0"/>
    <n v="0"/>
    <n v="411"/>
    <n v="0"/>
    <n v="411"/>
    <x v="4"/>
    <x v="2"/>
    <x v="197"/>
    <s v="Y"/>
    <s v="Paid"/>
  </r>
  <r>
    <n v="3"/>
    <n v="0"/>
    <n v="0"/>
    <n v="336"/>
    <n v="336"/>
    <m/>
    <x v="50"/>
    <x v="1"/>
    <x v="6"/>
    <s v="N"/>
    <s v="Closed Paid"/>
  </r>
  <r>
    <n v="3"/>
    <n v="0"/>
    <n v="0"/>
    <n v="240"/>
    <n v="40"/>
    <n v="200"/>
    <x v="46"/>
    <x v="1"/>
    <x v="117"/>
    <s v="Y"/>
    <s v="Paid"/>
  </r>
  <r>
    <n v="3"/>
    <n v="0"/>
    <n v="0"/>
    <n v="842"/>
    <n v="0"/>
    <n v="0"/>
    <x v="2"/>
    <x v="0"/>
    <x v="737"/>
    <s v="Y"/>
    <s v="WDO served"/>
  </r>
  <r>
    <n v="3"/>
    <n v="0"/>
    <n v="0"/>
    <n v="487"/>
    <n v="487"/>
    <m/>
    <x v="23"/>
    <x v="1"/>
    <x v="150"/>
    <s v="N"/>
    <s v="Closed Paid"/>
  </r>
  <r>
    <n v="3"/>
    <n v="0"/>
    <n v="0"/>
    <n v="336"/>
    <n v="336"/>
    <m/>
    <x v="16"/>
    <x v="2"/>
    <x v="341"/>
    <s v="N"/>
    <s v="Closed Paid"/>
  </r>
  <r>
    <n v="3"/>
    <n v="3"/>
    <n v="240"/>
    <n v="240"/>
    <n v="0"/>
    <n v="0"/>
    <x v="34"/>
    <x v="1"/>
    <x v="94"/>
    <s v="Y"/>
    <s v="Outstanding"/>
  </r>
  <r>
    <n v="3"/>
    <n v="0"/>
    <n v="0"/>
    <n v="336"/>
    <n v="0"/>
    <n v="336"/>
    <x v="58"/>
    <x v="1"/>
    <x v="252"/>
    <s v="Y"/>
    <s v="Paid"/>
  </r>
  <r>
    <n v="3"/>
    <n v="0"/>
    <n v="0"/>
    <n v="1000"/>
    <n v="0"/>
    <n v="1000"/>
    <x v="88"/>
    <x v="1"/>
    <x v="110"/>
    <s v="Y"/>
    <s v="Paid"/>
  </r>
  <r>
    <n v="3"/>
    <n v="0"/>
    <n v="0"/>
    <n v="240"/>
    <n v="0"/>
    <m/>
    <x v="79"/>
    <x v="1"/>
    <x v="15"/>
    <s v="N"/>
    <s v="Closed Cautioned"/>
  </r>
  <r>
    <n v="3"/>
    <n v="0"/>
    <n v="0"/>
    <n v="502"/>
    <n v="0"/>
    <n v="502"/>
    <x v="84"/>
    <x v="1"/>
    <x v="42"/>
    <s v="Y"/>
    <s v="Paid"/>
  </r>
  <r>
    <n v="3"/>
    <n v="3"/>
    <n v="240"/>
    <n v="240"/>
    <n v="0"/>
    <n v="0"/>
    <x v="29"/>
    <x v="2"/>
    <x v="363"/>
    <s v="Y"/>
    <s v="Outstanding"/>
  </r>
  <r>
    <n v="3"/>
    <n v="0"/>
    <n v="0"/>
    <n v="336"/>
    <n v="336"/>
    <m/>
    <x v="67"/>
    <x v="1"/>
    <x v="35"/>
    <s v="N"/>
    <s v="Closed Paid"/>
  </r>
  <r>
    <n v="3"/>
    <n v="0"/>
    <n v="0"/>
    <n v="240"/>
    <n v="0"/>
    <n v="240"/>
    <x v="29"/>
    <x v="1"/>
    <x v="184"/>
    <s v="Y"/>
    <s v="Paid"/>
  </r>
  <r>
    <n v="3"/>
    <n v="0"/>
    <n v="0"/>
    <n v="590"/>
    <n v="590"/>
    <m/>
    <x v="2"/>
    <x v="0"/>
    <x v="2103"/>
    <s v="N"/>
    <s v="Closed Paid"/>
  </r>
  <r>
    <n v="3"/>
    <n v="0"/>
    <n v="0"/>
    <n v="562"/>
    <n v="562"/>
    <m/>
    <x v="14"/>
    <x v="0"/>
    <x v="967"/>
    <s v="N"/>
    <s v="Closed Paid"/>
  </r>
  <r>
    <n v="3"/>
    <n v="3"/>
    <n v="866"/>
    <n v="866"/>
    <n v="0"/>
    <n v="0"/>
    <x v="2"/>
    <x v="0"/>
    <x v="2104"/>
    <s v="Y"/>
    <s v="Outstanding"/>
  </r>
  <r>
    <n v="3"/>
    <n v="0"/>
    <n v="0"/>
    <n v="336"/>
    <n v="336"/>
    <m/>
    <x v="11"/>
    <x v="1"/>
    <x v="61"/>
    <s v="N"/>
    <s v="Closed Paid"/>
  </r>
  <r>
    <n v="3"/>
    <n v="0"/>
    <n v="0"/>
    <n v="336"/>
    <n v="0"/>
    <n v="336"/>
    <x v="18"/>
    <x v="1"/>
    <x v="155"/>
    <s v="Y"/>
    <s v="Paid"/>
  </r>
  <r>
    <n v="3"/>
    <n v="0"/>
    <n v="0"/>
    <n v="719"/>
    <n v="0"/>
    <n v="0"/>
    <x v="1"/>
    <x v="1"/>
    <x v="288"/>
    <s v="Y"/>
    <s v="WDO served"/>
  </r>
  <r>
    <n v="3"/>
    <n v="3"/>
    <n v="380"/>
    <n v="455"/>
    <n v="0"/>
    <n v="75"/>
    <x v="24"/>
    <x v="0"/>
    <x v="581"/>
    <s v="Y"/>
    <s v="Outstanding"/>
  </r>
  <r>
    <n v="3"/>
    <n v="3"/>
    <n v="1300"/>
    <n v="1337"/>
    <n v="0"/>
    <n v="37"/>
    <x v="22"/>
    <x v="2"/>
    <x v="451"/>
    <s v="Y"/>
    <s v="Outstanding"/>
  </r>
  <r>
    <n v="3"/>
    <n v="0"/>
    <n v="0"/>
    <n v="686"/>
    <n v="0"/>
    <m/>
    <x v="1"/>
    <x v="2"/>
    <x v="656"/>
    <s v="N"/>
    <s v="Closed Cautioned"/>
  </r>
  <r>
    <n v="3"/>
    <n v="0"/>
    <n v="0"/>
    <n v="712"/>
    <n v="712"/>
    <m/>
    <x v="14"/>
    <x v="0"/>
    <x v="647"/>
    <s v="N"/>
    <s v="Closed Paid"/>
  </r>
  <r>
    <n v="3"/>
    <n v="0"/>
    <n v="0"/>
    <n v="240"/>
    <n v="0"/>
    <n v="240"/>
    <x v="34"/>
    <x v="1"/>
    <x v="85"/>
    <s v="Y"/>
    <s v="Paid"/>
  </r>
  <r>
    <n v="3"/>
    <n v="0"/>
    <n v="0"/>
    <n v="731"/>
    <n v="0"/>
    <n v="0"/>
    <x v="2"/>
    <x v="2"/>
    <x v="306"/>
    <s v="Y"/>
    <s v="WDO served"/>
  </r>
  <r>
    <n v="3"/>
    <n v="3"/>
    <n v="336"/>
    <n v="336"/>
    <n v="50"/>
    <n v="0"/>
    <x v="30"/>
    <x v="1"/>
    <x v="240"/>
    <s v="Y"/>
    <s v="Outstanding"/>
  </r>
  <r>
    <n v="3"/>
    <n v="0"/>
    <n v="0"/>
    <n v="676"/>
    <n v="0"/>
    <n v="676"/>
    <x v="97"/>
    <x v="1"/>
    <x v="7"/>
    <s v="Y"/>
    <s v="Paid"/>
  </r>
  <r>
    <n v="3"/>
    <n v="0"/>
    <n v="0"/>
    <n v="3181"/>
    <n v="0"/>
    <m/>
    <x v="2"/>
    <x v="0"/>
    <x v="901"/>
    <s v="N"/>
    <s v="Closed Cautioned"/>
  </r>
  <r>
    <n v="3"/>
    <n v="0"/>
    <n v="0"/>
    <n v="336"/>
    <n v="0"/>
    <m/>
    <x v="13"/>
    <x v="1"/>
    <x v="583"/>
    <s v="N"/>
    <s v="Closed Cautioned"/>
  </r>
  <r>
    <n v="3"/>
    <n v="0"/>
    <n v="0"/>
    <n v="487"/>
    <n v="487"/>
    <m/>
    <x v="78"/>
    <x v="0"/>
    <x v="679"/>
    <s v="N"/>
    <s v="Closed Paid"/>
  </r>
  <r>
    <n v="3"/>
    <n v="3"/>
    <n v="343"/>
    <n v="487"/>
    <n v="0"/>
    <n v="144"/>
    <x v="6"/>
    <x v="1"/>
    <x v="145"/>
    <s v="Y"/>
    <s v="Outstanding"/>
  </r>
  <r>
    <n v="3"/>
    <n v="0"/>
    <n v="0"/>
    <n v="1308"/>
    <n v="0"/>
    <m/>
    <x v="1"/>
    <x v="2"/>
    <x v="681"/>
    <s v="N"/>
    <s v="Closed CAN Issued"/>
  </r>
  <r>
    <n v="3"/>
    <n v="0"/>
    <n v="0"/>
    <n v="336"/>
    <n v="0"/>
    <m/>
    <x v="9"/>
    <x v="1"/>
    <x v="276"/>
    <s v="N"/>
    <s v="Closed No Actioned"/>
  </r>
  <r>
    <n v="3"/>
    <n v="0"/>
    <n v="0"/>
    <n v="1122"/>
    <n v="20"/>
    <n v="679"/>
    <x v="1"/>
    <x v="1"/>
    <x v="98"/>
    <s v="Y"/>
    <s v="Paid &amp; WDO"/>
  </r>
  <r>
    <n v="3"/>
    <n v="0"/>
    <n v="0"/>
    <n v="336"/>
    <n v="0"/>
    <m/>
    <x v="47"/>
    <x v="1"/>
    <x v="80"/>
    <s v="N"/>
    <s v="Closed Cautioned"/>
  </r>
  <r>
    <n v="3"/>
    <n v="0"/>
    <n v="0"/>
    <n v="336"/>
    <n v="0"/>
    <n v="336"/>
    <x v="8"/>
    <x v="0"/>
    <x v="427"/>
    <s v="Y"/>
    <s v="Paid"/>
  </r>
  <r>
    <n v="3"/>
    <n v="0"/>
    <n v="0"/>
    <n v="487"/>
    <n v="0"/>
    <m/>
    <x v="3"/>
    <x v="1"/>
    <x v="105"/>
    <s v="N"/>
    <s v="Closed No Actioned"/>
  </r>
  <r>
    <n v="3"/>
    <n v="0"/>
    <n v="0"/>
    <n v="487"/>
    <n v="487"/>
    <m/>
    <x v="30"/>
    <x v="2"/>
    <x v="38"/>
    <s v="N"/>
    <s v="Closed Paid"/>
  </r>
  <r>
    <n v="3"/>
    <n v="0"/>
    <n v="0"/>
    <n v="352"/>
    <n v="352"/>
    <m/>
    <x v="77"/>
    <x v="2"/>
    <x v="244"/>
    <s v="N"/>
    <s v="Closed Paid"/>
  </r>
  <r>
    <n v="3"/>
    <n v="0"/>
    <n v="0"/>
    <n v="2223"/>
    <n v="2223"/>
    <m/>
    <x v="2"/>
    <x v="0"/>
    <x v="1570"/>
    <s v="N"/>
    <s v="Closed Paid"/>
  </r>
  <r>
    <n v="3"/>
    <n v="0"/>
    <n v="0"/>
    <n v="487"/>
    <n v="487"/>
    <m/>
    <x v="27"/>
    <x v="0"/>
    <x v="662"/>
    <s v="N"/>
    <s v="Closed Paid"/>
  </r>
  <r>
    <n v="3"/>
    <n v="0"/>
    <n v="0"/>
    <n v="750"/>
    <n v="750"/>
    <m/>
    <x v="88"/>
    <x v="1"/>
    <x v="227"/>
    <s v="N"/>
    <s v="Closed Paid"/>
  </r>
  <r>
    <n v="3"/>
    <n v="0"/>
    <n v="0"/>
    <n v="2007"/>
    <n v="673"/>
    <m/>
    <x v="22"/>
    <x v="1"/>
    <x v="237"/>
    <s v="N"/>
    <s v="Closed No Actioned"/>
  </r>
  <r>
    <n v="3"/>
    <n v="3"/>
    <n v="240"/>
    <n v="240"/>
    <n v="0"/>
    <n v="0"/>
    <x v="29"/>
    <x v="1"/>
    <x v="113"/>
    <s v="Y"/>
    <s v="Outstanding"/>
  </r>
  <r>
    <n v="3"/>
    <n v="3"/>
    <n v="336"/>
    <n v="336"/>
    <n v="0"/>
    <n v="0"/>
    <x v="17"/>
    <x v="0"/>
    <x v="785"/>
    <s v="Y"/>
    <s v="Outstanding"/>
  </r>
  <r>
    <n v="3"/>
    <n v="0"/>
    <n v="0"/>
    <n v="304"/>
    <n v="304"/>
    <m/>
    <x v="59"/>
    <x v="1"/>
    <x v="226"/>
    <s v="N"/>
    <s v="Closed Paid"/>
  </r>
  <r>
    <n v="3"/>
    <n v="0"/>
    <n v="0"/>
    <n v="487"/>
    <n v="487"/>
    <m/>
    <x v="18"/>
    <x v="2"/>
    <x v="403"/>
    <s v="N"/>
    <s v="Closed Paid"/>
  </r>
  <r>
    <n v="3"/>
    <n v="3"/>
    <n v="789"/>
    <n v="789"/>
    <n v="0"/>
    <n v="0"/>
    <x v="41"/>
    <x v="0"/>
    <x v="540"/>
    <s v="Y"/>
    <s v="Outstanding"/>
  </r>
  <r>
    <n v="3"/>
    <n v="0"/>
    <n v="0"/>
    <n v="336"/>
    <n v="0"/>
    <n v="336"/>
    <x v="12"/>
    <x v="1"/>
    <x v="192"/>
    <s v="Y"/>
    <s v="Paid"/>
  </r>
  <r>
    <n v="3"/>
    <n v="3"/>
    <n v="1453"/>
    <n v="1453"/>
    <n v="0"/>
    <n v="0"/>
    <x v="1"/>
    <x v="0"/>
    <x v="2105"/>
    <s v="Y"/>
    <s v="Outstanding"/>
  </r>
  <r>
    <n v="3"/>
    <n v="0"/>
    <n v="0"/>
    <n v="638"/>
    <n v="638"/>
    <m/>
    <x v="30"/>
    <x v="0"/>
    <x v="796"/>
    <s v="N"/>
    <s v="Closed Paid"/>
  </r>
  <r>
    <n v="3"/>
    <n v="0"/>
    <n v="0"/>
    <n v="900"/>
    <n v="900"/>
    <m/>
    <x v="137"/>
    <x v="1"/>
    <x v="5"/>
    <s v="N"/>
    <s v="Closed Paid"/>
  </r>
  <r>
    <n v="3"/>
    <n v="3"/>
    <n v="842"/>
    <n v="842"/>
    <n v="0"/>
    <n v="0"/>
    <x v="2"/>
    <x v="0"/>
    <x v="1652"/>
    <s v="Y"/>
    <s v="Outstanding"/>
  </r>
  <r>
    <n v="3"/>
    <n v="3"/>
    <n v="289"/>
    <n v="336"/>
    <n v="82"/>
    <n v="47"/>
    <x v="0"/>
    <x v="1"/>
    <x v="369"/>
    <s v="Y"/>
    <s v="Outstanding"/>
  </r>
  <r>
    <n v="3"/>
    <n v="0"/>
    <n v="0"/>
    <n v="660"/>
    <n v="0"/>
    <n v="660"/>
    <x v="115"/>
    <x v="1"/>
    <x v="37"/>
    <s v="Y"/>
    <s v="Paid"/>
  </r>
  <r>
    <n v="3"/>
    <n v="0"/>
    <n v="0"/>
    <n v="863"/>
    <n v="863"/>
    <m/>
    <x v="19"/>
    <x v="2"/>
    <x v="544"/>
    <s v="N"/>
    <s v="Closed Paid"/>
  </r>
  <r>
    <n v="3"/>
    <n v="3"/>
    <n v="630"/>
    <n v="630"/>
    <n v="0"/>
    <n v="0"/>
    <x v="1"/>
    <x v="0"/>
    <x v="1219"/>
    <s v="Y"/>
    <s v="Outstanding"/>
  </r>
  <r>
    <n v="3"/>
    <n v="0"/>
    <n v="0"/>
    <n v="552"/>
    <n v="0"/>
    <m/>
    <x v="22"/>
    <x v="1"/>
    <x v="366"/>
    <s v="N"/>
    <s v="Outstanding "/>
  </r>
  <r>
    <n v="3"/>
    <n v="3"/>
    <n v="487"/>
    <n v="487"/>
    <n v="0"/>
    <n v="0"/>
    <x v="18"/>
    <x v="0"/>
    <x v="626"/>
    <s v="Y"/>
    <s v="Outstanding"/>
  </r>
  <r>
    <n v="3"/>
    <n v="3"/>
    <n v="336"/>
    <n v="336"/>
    <n v="0"/>
    <n v="0"/>
    <x v="8"/>
    <x v="1"/>
    <x v="214"/>
    <s v="Y"/>
    <s v="Outstanding"/>
  </r>
  <r>
    <n v="3"/>
    <n v="0"/>
    <n v="0"/>
    <n v="1048"/>
    <n v="0"/>
    <n v="1048"/>
    <x v="1"/>
    <x v="0"/>
    <x v="1131"/>
    <s v="Y"/>
    <s v="Paid"/>
  </r>
  <r>
    <n v="3"/>
    <n v="3"/>
    <n v="727"/>
    <n v="774"/>
    <n v="0"/>
    <n v="47"/>
    <x v="3"/>
    <x v="0"/>
    <x v="581"/>
    <s v="Y"/>
    <s v="Outstanding"/>
  </r>
  <r>
    <n v="3"/>
    <n v="0"/>
    <n v="0"/>
    <n v="1011"/>
    <n v="1011"/>
    <m/>
    <x v="80"/>
    <x v="1"/>
    <x v="9"/>
    <s v="N"/>
    <s v="Closed Paid"/>
  </r>
  <r>
    <n v="3"/>
    <n v="0"/>
    <n v="0"/>
    <n v="411"/>
    <n v="0"/>
    <m/>
    <x v="0"/>
    <x v="2"/>
    <x v="364"/>
    <s v="N"/>
    <s v="Closed Cautioned"/>
  </r>
  <r>
    <n v="3"/>
    <n v="3"/>
    <n v="2916"/>
    <n v="2916"/>
    <n v="0"/>
    <n v="0"/>
    <x v="2"/>
    <x v="0"/>
    <x v="1467"/>
    <s v="Y"/>
    <s v="Outstanding"/>
  </r>
  <r>
    <n v="3"/>
    <n v="0"/>
    <n v="0"/>
    <n v="336"/>
    <n v="0"/>
    <m/>
    <x v="4"/>
    <x v="1"/>
    <x v="142"/>
    <s v="N"/>
    <s v="Closed Cautioned"/>
  </r>
  <r>
    <n v="3"/>
    <n v="0"/>
    <n v="0"/>
    <n v="336"/>
    <n v="336"/>
    <m/>
    <x v="12"/>
    <x v="0"/>
    <x v="534"/>
    <s v="N"/>
    <s v="Closed Paid"/>
  </r>
  <r>
    <n v="3"/>
    <n v="0"/>
    <n v="0"/>
    <n v="513"/>
    <n v="513"/>
    <m/>
    <x v="2"/>
    <x v="0"/>
    <x v="2106"/>
    <s v="N"/>
    <s v="Closed Paid"/>
  </r>
  <r>
    <n v="3"/>
    <n v="0"/>
    <n v="0"/>
    <n v="336"/>
    <n v="0"/>
    <n v="336"/>
    <x v="14"/>
    <x v="0"/>
    <x v="646"/>
    <s v="Y"/>
    <s v="Paid"/>
  </r>
  <r>
    <n v="3"/>
    <n v="0"/>
    <n v="0"/>
    <n v="638"/>
    <n v="638"/>
    <m/>
    <x v="6"/>
    <x v="2"/>
    <x v="250"/>
    <s v="N"/>
    <s v="Closed Paid"/>
  </r>
  <r>
    <n v="3"/>
    <n v="0"/>
    <n v="0"/>
    <n v="487"/>
    <n v="487"/>
    <m/>
    <x v="28"/>
    <x v="0"/>
    <x v="629"/>
    <s v="N"/>
    <s v="Closed Paid"/>
  </r>
  <r>
    <n v="3"/>
    <n v="3"/>
    <n v="290"/>
    <n v="336"/>
    <n v="0"/>
    <n v="46"/>
    <x v="3"/>
    <x v="2"/>
    <x v="334"/>
    <s v="Y"/>
    <s v="Outstanding"/>
  </r>
  <r>
    <n v="3"/>
    <n v="0"/>
    <n v="0"/>
    <n v="1660"/>
    <n v="0"/>
    <m/>
    <x v="2"/>
    <x v="2"/>
    <x v="358"/>
    <s v="N"/>
    <s v="Closed Cautioned"/>
  </r>
  <r>
    <n v="3"/>
    <n v="0"/>
    <n v="0"/>
    <n v="304"/>
    <n v="0"/>
    <n v="304"/>
    <x v="72"/>
    <x v="1"/>
    <x v="56"/>
    <s v="Y"/>
    <s v="Paid"/>
  </r>
  <r>
    <n v="3"/>
    <n v="0"/>
    <n v="0"/>
    <n v="300"/>
    <n v="300"/>
    <m/>
    <x v="77"/>
    <x v="1"/>
    <x v="199"/>
    <s v="N"/>
    <s v="Closed Paid"/>
  </r>
  <r>
    <n v="3"/>
    <n v="0"/>
    <n v="0"/>
    <n v="1060"/>
    <n v="0"/>
    <n v="1060"/>
    <x v="1"/>
    <x v="2"/>
    <x v="1116"/>
    <s v="Y"/>
    <s v="Paid"/>
  </r>
  <r>
    <n v="3"/>
    <n v="0"/>
    <n v="0"/>
    <n v="240"/>
    <n v="240"/>
    <m/>
    <x v="68"/>
    <x v="1"/>
    <x v="209"/>
    <s v="N"/>
    <s v="Closed Paid"/>
  </r>
  <r>
    <n v="3"/>
    <n v="0"/>
    <n v="0"/>
    <n v="334"/>
    <n v="334"/>
    <m/>
    <x v="7"/>
    <x v="0"/>
    <x v="731"/>
    <s v="N"/>
    <s v="Closed Paid"/>
  </r>
  <r>
    <n v="3"/>
    <n v="3"/>
    <n v="2090"/>
    <n v="2182"/>
    <n v="0"/>
    <n v="92"/>
    <x v="22"/>
    <x v="0"/>
    <x v="639"/>
    <s v="Y"/>
    <s v="Outstanding"/>
  </r>
  <r>
    <n v="3"/>
    <n v="0"/>
    <n v="0"/>
    <n v="1207"/>
    <n v="150"/>
    <n v="1057"/>
    <x v="1"/>
    <x v="0"/>
    <x v="1048"/>
    <s v="Y"/>
    <s v="Paid"/>
  </r>
  <r>
    <n v="3"/>
    <n v="0"/>
    <n v="0"/>
    <n v="785"/>
    <n v="785"/>
    <m/>
    <x v="38"/>
    <x v="0"/>
    <x v="1654"/>
    <s v="N"/>
    <s v="Closed Paid"/>
  </r>
  <r>
    <n v="3"/>
    <n v="0"/>
    <n v="0"/>
    <n v="1686"/>
    <n v="1686"/>
    <m/>
    <x v="22"/>
    <x v="1"/>
    <x v="514"/>
    <s v="N"/>
    <s v="Closed Paid"/>
  </r>
  <r>
    <n v="3"/>
    <n v="0"/>
    <n v="0"/>
    <n v="336"/>
    <n v="0"/>
    <m/>
    <x v="47"/>
    <x v="1"/>
    <x v="174"/>
    <s v="N"/>
    <s v="Closed Cautioned"/>
  </r>
  <r>
    <n v="3"/>
    <n v="0"/>
    <n v="0"/>
    <n v="562"/>
    <n v="562"/>
    <m/>
    <x v="0"/>
    <x v="0"/>
    <x v="1229"/>
    <s v="N"/>
    <s v="Closed Paid"/>
  </r>
  <r>
    <n v="3"/>
    <n v="0"/>
    <n v="0"/>
    <n v="1000"/>
    <n v="0"/>
    <n v="1000"/>
    <x v="88"/>
    <x v="2"/>
    <x v="75"/>
    <s v="Y"/>
    <s v="Paid"/>
  </r>
  <r>
    <n v="3"/>
    <n v="0"/>
    <n v="0"/>
    <n v="336"/>
    <n v="0"/>
    <m/>
    <x v="8"/>
    <x v="1"/>
    <x v="5"/>
    <s v="N"/>
    <s v="Closed Cautioned"/>
  </r>
  <r>
    <n v="3"/>
    <n v="0"/>
    <n v="0"/>
    <n v="336"/>
    <n v="336"/>
    <m/>
    <x v="32"/>
    <x v="1"/>
    <x v="186"/>
    <s v="N"/>
    <s v="Closed Paid"/>
  </r>
  <r>
    <n v="3"/>
    <n v="0"/>
    <n v="0"/>
    <n v="789"/>
    <n v="0"/>
    <n v="789"/>
    <x v="41"/>
    <x v="2"/>
    <x v="358"/>
    <s v="Y"/>
    <s v="Paid"/>
  </r>
  <r>
    <n v="3"/>
    <n v="0"/>
    <n v="0"/>
    <n v="638"/>
    <n v="638"/>
    <m/>
    <x v="30"/>
    <x v="2"/>
    <x v="106"/>
    <s v="N"/>
    <s v="Closed Paid"/>
  </r>
  <r>
    <n v="3"/>
    <n v="0"/>
    <n v="0"/>
    <n v="336"/>
    <n v="0"/>
    <m/>
    <x v="5"/>
    <x v="1"/>
    <x v="63"/>
    <s v="N"/>
    <s v="Closed Cautioned"/>
  </r>
  <r>
    <n v="3"/>
    <n v="0"/>
    <n v="0"/>
    <n v="2019"/>
    <n v="673"/>
    <m/>
    <x v="22"/>
    <x v="2"/>
    <x v="544"/>
    <s v="N"/>
    <s v="Closed No Actioned"/>
  </r>
  <r>
    <n v="3"/>
    <n v="0"/>
    <n v="0"/>
    <n v="336"/>
    <n v="0"/>
    <n v="336"/>
    <x v="39"/>
    <x v="1"/>
    <x v="77"/>
    <s v="Y"/>
    <s v="Paid"/>
  </r>
  <r>
    <n v="3"/>
    <n v="0"/>
    <n v="0"/>
    <n v="336"/>
    <n v="336"/>
    <m/>
    <x v="14"/>
    <x v="0"/>
    <x v="827"/>
    <s v="N"/>
    <s v="Closed Paid"/>
  </r>
  <r>
    <n v="3"/>
    <n v="0"/>
    <n v="0"/>
    <n v="785"/>
    <n v="0"/>
    <n v="151"/>
    <x v="20"/>
    <x v="1"/>
    <x v="202"/>
    <s v="Y"/>
    <s v="Paid &amp; WDO"/>
  </r>
  <r>
    <n v="3"/>
    <n v="0"/>
    <n v="0"/>
    <n v="336"/>
    <n v="0"/>
    <n v="336"/>
    <x v="40"/>
    <x v="2"/>
    <x v="391"/>
    <s v="Y"/>
    <s v="Paid"/>
  </r>
  <r>
    <n v="3"/>
    <n v="0"/>
    <n v="0"/>
    <n v="304"/>
    <n v="45"/>
    <n v="259"/>
    <x v="42"/>
    <x v="2"/>
    <x v="267"/>
    <s v="Y"/>
    <s v="Paid"/>
  </r>
  <r>
    <n v="3"/>
    <n v="0"/>
    <n v="0"/>
    <n v="336"/>
    <n v="336"/>
    <m/>
    <x v="36"/>
    <x v="0"/>
    <x v="1084"/>
    <s v="N"/>
    <s v="Closed Paid"/>
  </r>
  <r>
    <n v="3"/>
    <n v="0"/>
    <n v="0"/>
    <n v="487"/>
    <n v="487"/>
    <m/>
    <x v="10"/>
    <x v="0"/>
    <x v="448"/>
    <s v="N"/>
    <s v="Closed Paid"/>
  </r>
  <r>
    <n v="3"/>
    <n v="0"/>
    <n v="0"/>
    <n v="1199"/>
    <n v="750"/>
    <m/>
    <x v="1"/>
    <x v="2"/>
    <x v="160"/>
    <s v="N"/>
    <s v="Outstanding "/>
  </r>
  <r>
    <n v="3"/>
    <n v="0"/>
    <n v="0"/>
    <n v="1683"/>
    <n v="0"/>
    <m/>
    <x v="1"/>
    <x v="2"/>
    <x v="168"/>
    <s v="N"/>
    <s v="Closed Statute Barred"/>
  </r>
  <r>
    <n v="3"/>
    <n v="3"/>
    <n v="240"/>
    <n v="240"/>
    <n v="0"/>
    <n v="0"/>
    <x v="29"/>
    <x v="1"/>
    <x v="220"/>
    <s v="Y"/>
    <s v="Outstanding"/>
  </r>
  <r>
    <n v="3"/>
    <n v="3"/>
    <n v="575"/>
    <n v="575"/>
    <n v="0"/>
    <n v="0"/>
    <x v="1"/>
    <x v="0"/>
    <x v="1369"/>
    <s v="Y"/>
    <s v="Outstanding"/>
  </r>
  <r>
    <n v="3"/>
    <n v="0"/>
    <n v="0"/>
    <n v="1763"/>
    <n v="1763"/>
    <m/>
    <x v="22"/>
    <x v="0"/>
    <x v="2107"/>
    <s v="N"/>
    <s v="Closed Paid"/>
  </r>
  <r>
    <n v="3"/>
    <n v="0"/>
    <n v="0"/>
    <n v="750"/>
    <n v="0"/>
    <n v="750"/>
    <x v="88"/>
    <x v="1"/>
    <x v="136"/>
    <s v="Y"/>
    <s v="Paid"/>
  </r>
  <r>
    <n v="3"/>
    <n v="0"/>
    <n v="0"/>
    <n v="561"/>
    <n v="561"/>
    <m/>
    <x v="8"/>
    <x v="0"/>
    <x v="1031"/>
    <s v="N"/>
    <s v="Closed Paid"/>
  </r>
  <r>
    <n v="3"/>
    <n v="3"/>
    <n v="411"/>
    <n v="411"/>
    <n v="0"/>
    <n v="0"/>
    <x v="18"/>
    <x v="0"/>
    <x v="1179"/>
    <s v="Y"/>
    <s v="Outstanding"/>
  </r>
  <r>
    <n v="3"/>
    <n v="0"/>
    <n v="0"/>
    <n v="240"/>
    <n v="0"/>
    <n v="240"/>
    <x v="34"/>
    <x v="1"/>
    <x v="22"/>
    <s v="Y"/>
    <s v="Paid"/>
  </r>
  <r>
    <n v="3"/>
    <n v="0"/>
    <n v="0"/>
    <n v="1683"/>
    <n v="0"/>
    <m/>
    <x v="9"/>
    <x v="1"/>
    <x v="56"/>
    <s v="N"/>
    <s v="Closed Cautioned"/>
  </r>
  <r>
    <n v="3"/>
    <n v="0"/>
    <n v="0"/>
    <n v="750"/>
    <n v="750"/>
    <m/>
    <x v="88"/>
    <x v="2"/>
    <x v="405"/>
    <s v="N"/>
    <s v="Closed Paid"/>
  </r>
  <r>
    <n v="3"/>
    <n v="0"/>
    <n v="0"/>
    <n v="866"/>
    <n v="866"/>
    <m/>
    <x v="2"/>
    <x v="0"/>
    <x v="2108"/>
    <s v="N"/>
    <s v="Closed Paid"/>
  </r>
  <r>
    <n v="3"/>
    <n v="0"/>
    <n v="0"/>
    <n v="554"/>
    <n v="0"/>
    <m/>
    <x v="32"/>
    <x v="1"/>
    <x v="96"/>
    <s v="N"/>
    <s v="Closed Cautioned"/>
  </r>
  <r>
    <n v="3"/>
    <n v="0"/>
    <n v="0"/>
    <n v="789"/>
    <n v="0"/>
    <m/>
    <x v="14"/>
    <x v="1"/>
    <x v="47"/>
    <s v="N"/>
    <s v="Closed CAN Issued"/>
  </r>
  <r>
    <n v="3"/>
    <n v="0"/>
    <n v="0"/>
    <n v="2692"/>
    <n v="0"/>
    <m/>
    <x v="22"/>
    <x v="2"/>
    <x v="263"/>
    <s v="N"/>
    <s v="Closed CAN Issued"/>
  </r>
  <r>
    <n v="3"/>
    <n v="0"/>
    <n v="0"/>
    <n v="336"/>
    <n v="336"/>
    <m/>
    <x v="49"/>
    <x v="2"/>
    <x v="830"/>
    <s v="N"/>
    <s v="Closed Paid"/>
  </r>
  <r>
    <n v="3"/>
    <n v="3"/>
    <n v="336"/>
    <n v="336"/>
    <n v="0"/>
    <n v="0"/>
    <x v="7"/>
    <x v="0"/>
    <x v="2109"/>
    <s v="Y"/>
    <s v="Outstanding"/>
  </r>
  <r>
    <n v="3"/>
    <n v="0"/>
    <n v="0"/>
    <n v="2112"/>
    <n v="0"/>
    <m/>
    <x v="3"/>
    <x v="1"/>
    <x v="26"/>
    <s v="N"/>
    <s v="Outstanding "/>
  </r>
  <r>
    <n v="3"/>
    <n v="0"/>
    <n v="0"/>
    <n v="240"/>
    <n v="0"/>
    <n v="240"/>
    <x v="74"/>
    <x v="2"/>
    <x v="401"/>
    <s v="Y"/>
    <s v="Paid"/>
  </r>
  <r>
    <n v="3"/>
    <n v="0"/>
    <n v="0"/>
    <n v="336"/>
    <n v="0"/>
    <m/>
    <x v="58"/>
    <x v="1"/>
    <x v="89"/>
    <s v="N"/>
    <s v="Closed Cautioned"/>
  </r>
  <r>
    <n v="3"/>
    <n v="0"/>
    <n v="0"/>
    <n v="1234"/>
    <n v="0"/>
    <m/>
    <x v="26"/>
    <x v="1"/>
    <x v="24"/>
    <s v="N"/>
    <s v="Closed Cautioned"/>
  </r>
  <r>
    <n v="3"/>
    <n v="0"/>
    <n v="0"/>
    <n v="842"/>
    <n v="220"/>
    <n v="622"/>
    <x v="2"/>
    <x v="2"/>
    <x v="676"/>
    <s v="Y"/>
    <s v="Paid"/>
  </r>
  <r>
    <n v="3"/>
    <n v="0"/>
    <n v="0"/>
    <n v="336"/>
    <n v="336"/>
    <m/>
    <x v="11"/>
    <x v="1"/>
    <x v="83"/>
    <s v="N"/>
    <s v="Closed Paid"/>
  </r>
  <r>
    <n v="3"/>
    <n v="3"/>
    <n v="1858"/>
    <n v="1858"/>
    <n v="0"/>
    <n v="0"/>
    <x v="22"/>
    <x v="0"/>
    <x v="911"/>
    <s v="Y"/>
    <s v="Outstanding"/>
  </r>
  <r>
    <n v="3"/>
    <n v="0"/>
    <n v="0"/>
    <n v="863"/>
    <n v="0"/>
    <m/>
    <x v="15"/>
    <x v="1"/>
    <x v="31"/>
    <s v="N"/>
    <s v="Closed CAN Issued"/>
  </r>
  <r>
    <n v="3"/>
    <n v="0"/>
    <n v="0"/>
    <n v="2744"/>
    <n v="0"/>
    <m/>
    <x v="22"/>
    <x v="1"/>
    <x v="398"/>
    <s v="N"/>
    <s v="Closed CAN Issued"/>
  </r>
  <r>
    <n v="3"/>
    <n v="0"/>
    <n v="0"/>
    <n v="1794"/>
    <n v="1338"/>
    <m/>
    <x v="1"/>
    <x v="1"/>
    <x v="66"/>
    <s v="N"/>
    <s v="Outstanding "/>
  </r>
  <r>
    <n v="3"/>
    <n v="0"/>
    <n v="0"/>
    <n v="411"/>
    <n v="0"/>
    <m/>
    <x v="0"/>
    <x v="1"/>
    <x v="220"/>
    <s v="N"/>
    <s v="Closed Insufficient Information"/>
  </r>
  <r>
    <n v="3"/>
    <n v="3"/>
    <n v="513"/>
    <n v="513"/>
    <n v="0"/>
    <n v="0"/>
    <x v="2"/>
    <x v="0"/>
    <x v="2110"/>
    <s v="Y"/>
    <s v="Outstanding"/>
  </r>
  <r>
    <n v="3"/>
    <n v="0"/>
    <n v="0"/>
    <n v="240"/>
    <n v="240"/>
    <m/>
    <x v="79"/>
    <x v="1"/>
    <x v="28"/>
    <s v="N"/>
    <s v="Closed Paid"/>
  </r>
  <r>
    <n v="3"/>
    <n v="3"/>
    <n v="8524"/>
    <n v="8524"/>
    <n v="0"/>
    <n v="0"/>
    <x v="33"/>
    <x v="1"/>
    <x v="26"/>
    <s v="Y"/>
    <s v="Outstanding"/>
  </r>
  <r>
    <n v="3"/>
    <n v="0"/>
    <n v="0"/>
    <n v="487"/>
    <n v="486.98"/>
    <m/>
    <x v="26"/>
    <x v="2"/>
    <x v="187"/>
    <s v="N"/>
    <s v="Closed Paid"/>
  </r>
  <r>
    <n v="3"/>
    <n v="0"/>
    <n v="0"/>
    <n v="713"/>
    <n v="0"/>
    <m/>
    <x v="16"/>
    <x v="1"/>
    <x v="15"/>
    <s v="N"/>
    <s v="Closed No Actioned"/>
  </r>
  <r>
    <n v="3"/>
    <n v="0"/>
    <n v="0"/>
    <n v="1983"/>
    <n v="1983"/>
    <m/>
    <x v="22"/>
    <x v="0"/>
    <x v="2096"/>
    <s v="N"/>
    <s v="Closed Paid"/>
  </r>
  <r>
    <n v="3"/>
    <n v="0"/>
    <n v="0"/>
    <n v="513"/>
    <n v="0"/>
    <n v="513"/>
    <x v="2"/>
    <x v="0"/>
    <x v="1187"/>
    <s v="Y"/>
    <s v="Paid"/>
  </r>
  <r>
    <n v="3"/>
    <n v="3"/>
    <n v="1026"/>
    <n v="1026"/>
    <n v="0"/>
    <n v="0"/>
    <x v="30"/>
    <x v="0"/>
    <x v="741"/>
    <s v="Y"/>
    <s v="Outstanding"/>
  </r>
  <r>
    <n v="3"/>
    <n v="0"/>
    <n v="0"/>
    <n v="336"/>
    <n v="336"/>
    <m/>
    <x v="3"/>
    <x v="0"/>
    <x v="1040"/>
    <s v="N"/>
    <s v="Closed Paid"/>
  </r>
  <r>
    <n v="3"/>
    <n v="0"/>
    <n v="0"/>
    <n v="1652"/>
    <n v="1652"/>
    <m/>
    <x v="22"/>
    <x v="0"/>
    <x v="1560"/>
    <s v="N"/>
    <s v="Closed Paid"/>
  </r>
  <r>
    <n v="3"/>
    <n v="0"/>
    <n v="0"/>
    <n v="875"/>
    <n v="0"/>
    <n v="0"/>
    <x v="1"/>
    <x v="2"/>
    <x v="384"/>
    <s v="Y"/>
    <s v="Written off"/>
  </r>
  <r>
    <n v="3"/>
    <n v="0"/>
    <n v="0"/>
    <n v="638"/>
    <n v="638"/>
    <m/>
    <x v="17"/>
    <x v="1"/>
    <x v="282"/>
    <s v="N"/>
    <s v="Closed Paid"/>
  </r>
  <r>
    <n v="3"/>
    <n v="0"/>
    <n v="0"/>
    <n v="789"/>
    <n v="789"/>
    <m/>
    <x v="76"/>
    <x v="1"/>
    <x v="8"/>
    <s v="N"/>
    <s v="Closed Paid"/>
  </r>
  <r>
    <n v="3"/>
    <n v="0"/>
    <n v="0"/>
    <n v="336"/>
    <n v="40"/>
    <n v="296"/>
    <x v="72"/>
    <x v="1"/>
    <x v="12"/>
    <s v="Y"/>
    <s v="Paid"/>
  </r>
  <r>
    <n v="3"/>
    <n v="0"/>
    <n v="0"/>
    <n v="336"/>
    <n v="336"/>
    <m/>
    <x v="47"/>
    <x v="1"/>
    <x v="98"/>
    <s v="N"/>
    <s v="Closed Paid"/>
  </r>
  <r>
    <n v="3"/>
    <n v="3"/>
    <n v="355"/>
    <n v="355"/>
    <n v="0"/>
    <n v="0"/>
    <x v="34"/>
    <x v="1"/>
    <x v="70"/>
    <s v="Y"/>
    <s v="Outstanding"/>
  </r>
  <r>
    <n v="3"/>
    <n v="0"/>
    <n v="0"/>
    <n v="336"/>
    <n v="0"/>
    <n v="336"/>
    <x v="35"/>
    <x v="2"/>
    <x v="201"/>
    <s v="Y"/>
    <s v="Paid"/>
  </r>
  <r>
    <n v="3"/>
    <n v="3"/>
    <n v="334"/>
    <n v="334"/>
    <n v="0"/>
    <n v="0"/>
    <x v="38"/>
    <x v="0"/>
    <x v="983"/>
    <s v="Y"/>
    <s v="Outstanding"/>
  </r>
  <r>
    <n v="3"/>
    <n v="0"/>
    <n v="0"/>
    <n v="336"/>
    <n v="0"/>
    <m/>
    <x v="28"/>
    <x v="1"/>
    <x v="252"/>
    <s v="N"/>
    <s v="Closed No Actioned"/>
  </r>
  <r>
    <n v="3"/>
    <n v="0"/>
    <n v="0"/>
    <n v="650"/>
    <n v="0"/>
    <m/>
    <x v="1"/>
    <x v="2"/>
    <x v="473"/>
    <s v="N"/>
    <s v="Closed CAN Issued"/>
  </r>
  <r>
    <n v="3"/>
    <n v="0"/>
    <n v="0"/>
    <n v="638"/>
    <n v="638"/>
    <m/>
    <x v="18"/>
    <x v="0"/>
    <x v="1035"/>
    <s v="N"/>
    <s v="Closed Paid"/>
  </r>
  <r>
    <n v="3"/>
    <n v="0"/>
    <n v="0"/>
    <n v="552"/>
    <n v="552"/>
    <m/>
    <x v="77"/>
    <x v="0"/>
    <x v="673"/>
    <s v="N"/>
    <s v="Closed Paid"/>
  </r>
  <r>
    <n v="3"/>
    <n v="0"/>
    <n v="0"/>
    <n v="300"/>
    <n v="0"/>
    <n v="300"/>
    <x v="77"/>
    <x v="1"/>
    <x v="108"/>
    <s v="Y"/>
    <s v="Paid"/>
  </r>
  <r>
    <n v="3"/>
    <n v="0"/>
    <n v="0"/>
    <n v="1116"/>
    <n v="1116"/>
    <m/>
    <x v="2"/>
    <x v="0"/>
    <x v="1644"/>
    <s v="N"/>
    <s v="Closed Paid"/>
  </r>
  <r>
    <n v="3"/>
    <n v="0"/>
    <n v="0"/>
    <n v="965"/>
    <n v="965"/>
    <m/>
    <x v="136"/>
    <x v="1"/>
    <x v="216"/>
    <s v="N"/>
    <s v="Closed Paid"/>
  </r>
  <r>
    <n v="3"/>
    <n v="0"/>
    <n v="0"/>
    <n v="638"/>
    <n v="638"/>
    <m/>
    <x v="6"/>
    <x v="1"/>
    <x v="222"/>
    <s v="N"/>
    <s v="Closed Paid"/>
  </r>
  <r>
    <n v="3"/>
    <n v="0"/>
    <n v="0"/>
    <n v="336"/>
    <n v="0"/>
    <m/>
    <x v="0"/>
    <x v="2"/>
    <x v="112"/>
    <s v="N"/>
    <s v="Closed Cautioned"/>
  </r>
  <r>
    <n v="3"/>
    <n v="0"/>
    <n v="0"/>
    <n v="411"/>
    <n v="411"/>
    <m/>
    <x v="9"/>
    <x v="1"/>
    <x v="192"/>
    <s v="N"/>
    <s v="Closed Paid"/>
  </r>
  <r>
    <n v="3"/>
    <n v="0"/>
    <n v="0"/>
    <n v="336"/>
    <n v="336"/>
    <m/>
    <x v="14"/>
    <x v="0"/>
    <x v="448"/>
    <s v="N"/>
    <s v="Closed Paid"/>
  </r>
  <r>
    <n v="3"/>
    <n v="0"/>
    <n v="0"/>
    <n v="937"/>
    <n v="0"/>
    <n v="118"/>
    <x v="1"/>
    <x v="1"/>
    <x v="196"/>
    <s v="Y"/>
    <s v="Paid &amp; WDO"/>
  </r>
  <r>
    <n v="3"/>
    <n v="3"/>
    <n v="225"/>
    <n v="240"/>
    <n v="0"/>
    <n v="15"/>
    <x v="72"/>
    <x v="1"/>
    <x v="227"/>
    <s v="Y"/>
    <s v="Outstanding"/>
  </r>
  <r>
    <n v="3"/>
    <n v="0"/>
    <n v="0"/>
    <n v="487"/>
    <n v="0"/>
    <n v="487"/>
    <x v="12"/>
    <x v="2"/>
    <x v="78"/>
    <s v="Y"/>
    <s v="Paid"/>
  </r>
  <r>
    <n v="3"/>
    <n v="0"/>
    <n v="0"/>
    <n v="334"/>
    <n v="334"/>
    <m/>
    <x v="7"/>
    <x v="0"/>
    <x v="1336"/>
    <s v="N"/>
    <s v="Closed Paid"/>
  </r>
  <r>
    <n v="3"/>
    <n v="0"/>
    <n v="0"/>
    <n v="600"/>
    <n v="600"/>
    <m/>
    <x v="31"/>
    <x v="0"/>
    <x v="482"/>
    <s v="N"/>
    <s v="Closed Paid"/>
  </r>
  <r>
    <n v="3"/>
    <n v="0"/>
    <n v="0"/>
    <n v="962"/>
    <n v="0"/>
    <n v="0"/>
    <x v="1"/>
    <x v="0"/>
    <x v="416"/>
    <s v="Y"/>
    <s v="Written off"/>
  </r>
  <r>
    <n v="3"/>
    <n v="3"/>
    <n v="487"/>
    <n v="487"/>
    <n v="0"/>
    <n v="0"/>
    <x v="24"/>
    <x v="0"/>
    <x v="966"/>
    <s v="Y"/>
    <s v="Outstanding"/>
  </r>
  <r>
    <n v="3"/>
    <n v="3"/>
    <n v="228.61"/>
    <n v="336"/>
    <n v="0"/>
    <n v="107.39"/>
    <x v="19"/>
    <x v="0"/>
    <x v="578"/>
    <s v="Y"/>
    <s v="Outstanding"/>
  </r>
  <r>
    <n v="3"/>
    <n v="0"/>
    <n v="0"/>
    <n v="487"/>
    <n v="487"/>
    <m/>
    <x v="45"/>
    <x v="1"/>
    <x v="281"/>
    <s v="N"/>
    <s v="Closed Paid"/>
  </r>
  <r>
    <n v="3"/>
    <n v="0"/>
    <n v="0"/>
    <n v="487"/>
    <n v="487"/>
    <m/>
    <x v="20"/>
    <x v="1"/>
    <x v="31"/>
    <s v="N"/>
    <s v="Closed Paid"/>
  </r>
  <r>
    <n v="3"/>
    <n v="0"/>
    <n v="0"/>
    <n v="1060"/>
    <n v="0"/>
    <m/>
    <x v="1"/>
    <x v="2"/>
    <x v="357"/>
    <s v="N"/>
    <s v="Closed CAN Issued"/>
  </r>
  <r>
    <n v="3"/>
    <n v="0"/>
    <n v="0"/>
    <n v="705"/>
    <n v="0"/>
    <n v="705"/>
    <x v="15"/>
    <x v="1"/>
    <x v="728"/>
    <s v="Y"/>
    <s v="Paid"/>
  </r>
  <r>
    <n v="3"/>
    <n v="0"/>
    <n v="0"/>
    <n v="561"/>
    <n v="561"/>
    <m/>
    <x v="19"/>
    <x v="0"/>
    <x v="867"/>
    <s v="N"/>
    <s v="Closed Paid"/>
  </r>
  <r>
    <n v="3"/>
    <n v="0"/>
    <n v="0"/>
    <n v="336"/>
    <n v="336"/>
    <m/>
    <x v="8"/>
    <x v="2"/>
    <x v="496"/>
    <s v="N"/>
    <s v="Closed Paid"/>
  </r>
  <r>
    <n v="3"/>
    <n v="0"/>
    <n v="0"/>
    <n v="336"/>
    <n v="336"/>
    <m/>
    <x v="37"/>
    <x v="0"/>
    <x v="378"/>
    <s v="N"/>
    <s v="Closed Paid"/>
  </r>
  <r>
    <n v="3"/>
    <n v="0"/>
    <n v="0"/>
    <n v="721"/>
    <n v="0"/>
    <m/>
    <x v="72"/>
    <x v="1"/>
    <x v="13"/>
    <s v="N"/>
    <s v="Closed No Actioned"/>
  </r>
  <r>
    <n v="3"/>
    <n v="0"/>
    <n v="0"/>
    <n v="828"/>
    <n v="828"/>
    <m/>
    <x v="99"/>
    <x v="1"/>
    <x v="85"/>
    <s v="N"/>
    <s v="Closed Paid"/>
  </r>
  <r>
    <n v="3"/>
    <n v="0"/>
    <n v="0"/>
    <n v="336"/>
    <n v="336"/>
    <m/>
    <x v="17"/>
    <x v="2"/>
    <x v="348"/>
    <s v="N"/>
    <s v="Closed Paid"/>
  </r>
  <r>
    <n v="3"/>
    <n v="0"/>
    <n v="0"/>
    <n v="638"/>
    <n v="638"/>
    <m/>
    <x v="27"/>
    <x v="0"/>
    <x v="416"/>
    <s v="N"/>
    <s v="Closed Paid"/>
  </r>
  <r>
    <n v="3"/>
    <n v="0"/>
    <n v="0"/>
    <n v="336"/>
    <n v="336"/>
    <m/>
    <x v="3"/>
    <x v="0"/>
    <x v="699"/>
    <s v="N"/>
    <s v="Closed Paid"/>
  </r>
  <r>
    <n v="3"/>
    <n v="0"/>
    <n v="0"/>
    <n v="789"/>
    <n v="789"/>
    <m/>
    <x v="76"/>
    <x v="1"/>
    <x v="58"/>
    <s v="N"/>
    <s v="Closed Paid"/>
  </r>
  <r>
    <n v="3"/>
    <n v="0"/>
    <n v="0"/>
    <n v="487"/>
    <n v="0"/>
    <n v="487"/>
    <x v="38"/>
    <x v="0"/>
    <x v="416"/>
    <s v="Y"/>
    <s v="Paid"/>
  </r>
  <r>
    <n v="3"/>
    <n v="0"/>
    <n v="0"/>
    <n v="825"/>
    <n v="825"/>
    <m/>
    <x v="1"/>
    <x v="0"/>
    <x v="1665"/>
    <s v="N"/>
    <s v="Closed Paid"/>
  </r>
  <r>
    <n v="3"/>
    <n v="3"/>
    <n v="1212"/>
    <n v="1212"/>
    <n v="0"/>
    <n v="0"/>
    <x v="22"/>
    <x v="0"/>
    <x v="1601"/>
    <s v="Y"/>
    <s v="Outstanding"/>
  </r>
  <r>
    <n v="3"/>
    <n v="3"/>
    <n v="638"/>
    <n v="638"/>
    <n v="0"/>
    <n v="0"/>
    <x v="4"/>
    <x v="2"/>
    <x v="871"/>
    <s v="Y"/>
    <s v="Outstanding"/>
  </r>
  <r>
    <n v="3"/>
    <n v="3"/>
    <n v="336"/>
    <n v="336"/>
    <n v="0"/>
    <n v="0"/>
    <x v="12"/>
    <x v="1"/>
    <x v="126"/>
    <s v="Y"/>
    <s v="Outstanding"/>
  </r>
  <r>
    <n v="3"/>
    <n v="0"/>
    <n v="0"/>
    <n v="600"/>
    <n v="600"/>
    <m/>
    <x v="107"/>
    <x v="1"/>
    <x v="57"/>
    <s v="N"/>
    <s v="Closed Paid"/>
  </r>
  <r>
    <n v="3"/>
    <n v="0"/>
    <n v="0"/>
    <n v="731"/>
    <n v="0"/>
    <m/>
    <x v="2"/>
    <x v="0"/>
    <x v="539"/>
    <s v="N"/>
    <s v="Closed Cautioned"/>
  </r>
  <r>
    <n v="3"/>
    <n v="0"/>
    <n v="0"/>
    <n v="487"/>
    <n v="0"/>
    <n v="487"/>
    <x v="43"/>
    <x v="1"/>
    <x v="95"/>
    <s v="Y"/>
    <s v="Paid"/>
  </r>
  <r>
    <n v="3"/>
    <n v="0"/>
    <n v="0"/>
    <n v="637"/>
    <n v="0"/>
    <m/>
    <x v="0"/>
    <x v="1"/>
    <x v="475"/>
    <s v="N"/>
    <s v="Closed No Actioned"/>
  </r>
  <r>
    <n v="3"/>
    <n v="0"/>
    <n v="0"/>
    <n v="281"/>
    <n v="0"/>
    <n v="281"/>
    <x v="77"/>
    <x v="1"/>
    <x v="365"/>
    <s v="Y"/>
    <s v="Paid"/>
  </r>
  <r>
    <n v="3"/>
    <n v="3"/>
    <n v="487"/>
    <n v="487"/>
    <n v="0"/>
    <n v="0"/>
    <x v="27"/>
    <x v="1"/>
    <x v="283"/>
    <s v="Y"/>
    <s v="Outstanding"/>
  </r>
  <r>
    <n v="3"/>
    <n v="0"/>
    <n v="0"/>
    <n v="336"/>
    <n v="0"/>
    <n v="336"/>
    <x v="5"/>
    <x v="1"/>
    <x v="342"/>
    <s v="Y"/>
    <s v="Paid"/>
  </r>
  <r>
    <n v="3"/>
    <n v="0"/>
    <n v="0"/>
    <n v="487"/>
    <n v="487"/>
    <m/>
    <x v="19"/>
    <x v="2"/>
    <x v="387"/>
    <s v="N"/>
    <s v="Closed Paid"/>
  </r>
  <r>
    <n v="3"/>
    <n v="0"/>
    <n v="0"/>
    <n v="3181"/>
    <n v="0"/>
    <m/>
    <x v="2"/>
    <x v="0"/>
    <x v="941"/>
    <s v="N"/>
    <s v="Closed Cautioned"/>
  </r>
  <r>
    <n v="3"/>
    <n v="0"/>
    <n v="0"/>
    <n v="336"/>
    <n v="336"/>
    <m/>
    <x v="36"/>
    <x v="1"/>
    <x v="22"/>
    <s v="N"/>
    <s v="Closed Paid"/>
  </r>
  <r>
    <n v="3"/>
    <n v="0"/>
    <n v="0"/>
    <n v="304"/>
    <n v="304"/>
    <m/>
    <x v="75"/>
    <x v="1"/>
    <x v="191"/>
    <s v="N"/>
    <s v="Closed Paid"/>
  </r>
  <r>
    <n v="3"/>
    <n v="0"/>
    <n v="0"/>
    <n v="1011"/>
    <n v="484"/>
    <m/>
    <x v="1"/>
    <x v="1"/>
    <x v="57"/>
    <s v="N"/>
    <s v="Outstanding "/>
  </r>
  <r>
    <n v="3"/>
    <n v="3"/>
    <n v="600"/>
    <n v="600"/>
    <n v="0"/>
    <n v="0"/>
    <x v="107"/>
    <x v="1"/>
    <x v="192"/>
    <s v="Y"/>
    <s v="Outstanding"/>
  </r>
  <r>
    <n v="3"/>
    <n v="0"/>
    <n v="0"/>
    <n v="240"/>
    <n v="0"/>
    <m/>
    <x v="29"/>
    <x v="1"/>
    <x v="248"/>
    <s v="N"/>
    <s v="Closed Cautioned"/>
  </r>
  <r>
    <n v="3"/>
    <n v="3"/>
    <n v="487"/>
    <n v="487"/>
    <n v="0"/>
    <n v="0"/>
    <x v="76"/>
    <x v="0"/>
    <x v="851"/>
    <s v="Y"/>
    <s v="Outstanding"/>
  </r>
  <r>
    <n v="3"/>
    <n v="0"/>
    <n v="0"/>
    <n v="1273"/>
    <n v="1273"/>
    <m/>
    <x v="1"/>
    <x v="0"/>
    <x v="2111"/>
    <s v="N"/>
    <s v="Closed Paid"/>
  </r>
  <r>
    <n v="3"/>
    <n v="0"/>
    <n v="0"/>
    <n v="240"/>
    <n v="240"/>
    <m/>
    <x v="74"/>
    <x v="2"/>
    <x v="530"/>
    <s v="N"/>
    <s v="Closed Paid"/>
  </r>
  <r>
    <n v="3"/>
    <n v="0"/>
    <n v="0"/>
    <n v="1060"/>
    <n v="0"/>
    <n v="1060"/>
    <x v="1"/>
    <x v="0"/>
    <x v="1660"/>
    <s v="Y"/>
    <s v="Paid"/>
  </r>
  <r>
    <n v="3"/>
    <n v="0"/>
    <n v="0"/>
    <n v="336"/>
    <n v="336"/>
    <m/>
    <x v="7"/>
    <x v="2"/>
    <x v="380"/>
    <s v="N"/>
    <s v="Closed Paid"/>
  </r>
  <r>
    <n v="3"/>
    <n v="0"/>
    <n v="0"/>
    <n v="562"/>
    <n v="562"/>
    <m/>
    <x v="18"/>
    <x v="0"/>
    <x v="304"/>
    <s v="N"/>
    <s v="Closed Paid"/>
  </r>
  <r>
    <n v="3"/>
    <n v="0"/>
    <n v="0"/>
    <n v="336"/>
    <n v="336"/>
    <m/>
    <x v="3"/>
    <x v="1"/>
    <x v="824"/>
    <s v="N"/>
    <s v="Closed Paid"/>
  </r>
  <r>
    <n v="3"/>
    <n v="0"/>
    <n v="0"/>
    <n v="1076"/>
    <n v="0"/>
    <m/>
    <x v="2"/>
    <x v="1"/>
    <x v="32"/>
    <s v="N"/>
    <s v="Closed Statute Barred"/>
  </r>
  <r>
    <n v="3"/>
    <n v="3"/>
    <n v="364"/>
    <n v="411"/>
    <n v="0"/>
    <n v="47"/>
    <x v="32"/>
    <x v="1"/>
    <x v="138"/>
    <s v="Y"/>
    <s v="Outstanding"/>
  </r>
  <r>
    <n v="3"/>
    <n v="0"/>
    <n v="0"/>
    <n v="1437"/>
    <n v="0"/>
    <m/>
    <x v="22"/>
    <x v="2"/>
    <x v="45"/>
    <s v="N"/>
    <s v="Closed No Actioned"/>
  </r>
  <r>
    <n v="3"/>
    <n v="3"/>
    <n v="669"/>
    <n v="669"/>
    <n v="0"/>
    <n v="0"/>
    <x v="2"/>
    <x v="0"/>
    <x v="1003"/>
    <s v="Y"/>
    <s v="Outstanding"/>
  </r>
  <r>
    <n v="3"/>
    <n v="0"/>
    <n v="0"/>
    <n v="600"/>
    <n v="0"/>
    <n v="600"/>
    <x v="111"/>
    <x v="1"/>
    <x v="16"/>
    <s v="Y"/>
    <s v="Paid"/>
  </r>
  <r>
    <n v="3"/>
    <n v="0"/>
    <n v="0"/>
    <n v="2478"/>
    <n v="0"/>
    <m/>
    <x v="2"/>
    <x v="2"/>
    <x v="363"/>
    <s v="N"/>
    <s v="Closed No Actioned"/>
  </r>
  <r>
    <n v="3"/>
    <n v="0"/>
    <n v="0"/>
    <n v="1146"/>
    <n v="0"/>
    <m/>
    <x v="1"/>
    <x v="1"/>
    <x v="309"/>
    <s v="N"/>
    <s v="Closed Insufficient Information"/>
  </r>
  <r>
    <n v="3"/>
    <n v="0"/>
    <n v="0"/>
    <n v="638"/>
    <n v="0"/>
    <m/>
    <x v="18"/>
    <x v="1"/>
    <x v="29"/>
    <s v="N"/>
    <s v="Closed Cautioned"/>
  </r>
  <r>
    <n v="3"/>
    <n v="0"/>
    <n v="0"/>
    <n v="336"/>
    <n v="336"/>
    <m/>
    <x v="5"/>
    <x v="0"/>
    <x v="1047"/>
    <s v="N"/>
    <s v="Closed Paid"/>
  </r>
  <r>
    <n v="3"/>
    <n v="0"/>
    <n v="0"/>
    <n v="500"/>
    <n v="500"/>
    <m/>
    <x v="77"/>
    <x v="1"/>
    <x v="313"/>
    <s v="N"/>
    <s v="Closed Paid"/>
  </r>
  <r>
    <n v="3"/>
    <n v="0"/>
    <n v="0"/>
    <n v="304"/>
    <n v="0"/>
    <m/>
    <x v="59"/>
    <x v="2"/>
    <x v="235"/>
    <s v="N"/>
    <s v="Closed Cautioned"/>
  </r>
  <r>
    <n v="3"/>
    <n v="0"/>
    <n v="0"/>
    <n v="336"/>
    <n v="336"/>
    <m/>
    <x v="3"/>
    <x v="0"/>
    <x v="1061"/>
    <s v="N"/>
    <s v="Closed Paid"/>
  </r>
  <r>
    <n v="3"/>
    <n v="0"/>
    <n v="0"/>
    <n v="336"/>
    <n v="0"/>
    <n v="336"/>
    <x v="0"/>
    <x v="0"/>
    <x v="1144"/>
    <s v="Y"/>
    <s v="Paid"/>
  </r>
  <r>
    <n v="3"/>
    <n v="0"/>
    <n v="0"/>
    <n v="600"/>
    <n v="600"/>
    <m/>
    <x v="31"/>
    <x v="0"/>
    <x v="968"/>
    <s v="N"/>
    <s v="Closed Paid"/>
  </r>
  <r>
    <n v="3"/>
    <n v="0"/>
    <n v="0"/>
    <n v="487"/>
    <n v="487"/>
    <m/>
    <x v="20"/>
    <x v="0"/>
    <x v="549"/>
    <s v="N"/>
    <s v="Closed Paid"/>
  </r>
  <r>
    <n v="3"/>
    <n v="0"/>
    <n v="0"/>
    <n v="1161"/>
    <n v="0"/>
    <m/>
    <x v="28"/>
    <x v="1"/>
    <x v="96"/>
    <s v="N"/>
    <s v="Closed CAN Issued"/>
  </r>
  <r>
    <n v="3"/>
    <n v="0"/>
    <n v="0"/>
    <n v="336"/>
    <n v="0"/>
    <m/>
    <x v="15"/>
    <x v="1"/>
    <x v="124"/>
    <s v="N"/>
    <s v="Closed Cautioned"/>
  </r>
  <r>
    <n v="3"/>
    <n v="3"/>
    <n v="588"/>
    <n v="588"/>
    <n v="0"/>
    <n v="0"/>
    <x v="2"/>
    <x v="0"/>
    <x v="1818"/>
    <s v="Y"/>
    <s v="Outstanding"/>
  </r>
  <r>
    <n v="3"/>
    <n v="0"/>
    <n v="0"/>
    <n v="240"/>
    <n v="0"/>
    <n v="240"/>
    <x v="29"/>
    <x v="1"/>
    <x v="209"/>
    <s v="Y"/>
    <s v="Paid"/>
  </r>
  <r>
    <n v="3"/>
    <n v="0"/>
    <n v="0"/>
    <n v="712"/>
    <n v="100"/>
    <n v="612"/>
    <x v="24"/>
    <x v="1"/>
    <x v="622"/>
    <s v="Y"/>
    <s v="Paid"/>
  </r>
  <r>
    <n v="3"/>
    <n v="0"/>
    <n v="0"/>
    <n v="2963"/>
    <n v="0"/>
    <m/>
    <x v="2"/>
    <x v="1"/>
    <x v="617"/>
    <s v="N"/>
    <s v="Closed Cautioned"/>
  </r>
  <r>
    <n v="3"/>
    <n v="3"/>
    <n v="1284"/>
    <n v="1284"/>
    <n v="0"/>
    <n v="0"/>
    <x v="22"/>
    <x v="0"/>
    <x v="1399"/>
    <s v="Y"/>
    <s v="Outstanding"/>
  </r>
  <r>
    <n v="3"/>
    <n v="3"/>
    <n v="265"/>
    <n v="900"/>
    <n v="0"/>
    <n v="635"/>
    <x v="108"/>
    <x v="1"/>
    <x v="33"/>
    <s v="Y"/>
    <s v="Outstanding"/>
  </r>
  <r>
    <n v="3"/>
    <n v="0"/>
    <n v="0"/>
    <n v="336"/>
    <n v="336"/>
    <m/>
    <x v="3"/>
    <x v="0"/>
    <x v="878"/>
    <s v="N"/>
    <s v="Closed Paid"/>
  </r>
  <r>
    <n v="3"/>
    <n v="0"/>
    <n v="0"/>
    <n v="336"/>
    <n v="0"/>
    <m/>
    <x v="28"/>
    <x v="1"/>
    <x v="156"/>
    <s v="N"/>
    <s v="Closed Cautioned"/>
  </r>
  <r>
    <n v="3"/>
    <n v="0"/>
    <n v="0"/>
    <n v="240"/>
    <n v="0"/>
    <n v="240"/>
    <x v="57"/>
    <x v="1"/>
    <x v="264"/>
    <s v="Y"/>
    <s v="Paid"/>
  </r>
  <r>
    <n v="3"/>
    <n v="0"/>
    <n v="0"/>
    <n v="511"/>
    <n v="511"/>
    <m/>
    <x v="2"/>
    <x v="0"/>
    <x v="1678"/>
    <s v="N"/>
    <s v="Closed Paid"/>
  </r>
  <r>
    <n v="3"/>
    <n v="3"/>
    <n v="336"/>
    <n v="336"/>
    <n v="0"/>
    <n v="0"/>
    <x v="16"/>
    <x v="1"/>
    <x v="252"/>
    <s v="Y"/>
    <s v="Outstanding"/>
  </r>
  <r>
    <n v="3"/>
    <n v="0"/>
    <n v="0"/>
    <n v="638"/>
    <n v="0"/>
    <n v="638"/>
    <x v="9"/>
    <x v="2"/>
    <x v="49"/>
    <s v="Y"/>
    <s v="Paid"/>
  </r>
  <r>
    <n v="3"/>
    <n v="0"/>
    <n v="0"/>
    <n v="336"/>
    <n v="336"/>
    <m/>
    <x v="55"/>
    <x v="0"/>
    <x v="511"/>
    <s v="N"/>
    <s v="Closed Paid"/>
  </r>
  <r>
    <n v="3"/>
    <n v="0"/>
    <n v="0"/>
    <n v="336"/>
    <n v="0"/>
    <n v="336"/>
    <x v="26"/>
    <x v="1"/>
    <x v="128"/>
    <s v="Y"/>
    <s v="Paid"/>
  </r>
  <r>
    <n v="3"/>
    <n v="0"/>
    <n v="0"/>
    <n v="712"/>
    <n v="712"/>
    <m/>
    <x v="27"/>
    <x v="0"/>
    <x v="1079"/>
    <s v="N"/>
    <s v="Closed Paid"/>
  </r>
  <r>
    <n v="3"/>
    <n v="0"/>
    <n v="0"/>
    <n v="863"/>
    <n v="863"/>
    <m/>
    <x v="83"/>
    <x v="2"/>
    <x v="434"/>
    <s v="N"/>
    <s v="Closed Paid"/>
  </r>
  <r>
    <n v="3"/>
    <n v="0"/>
    <n v="0"/>
    <n v="450"/>
    <n v="450"/>
    <m/>
    <x v="111"/>
    <x v="1"/>
    <x v="318"/>
    <s v="N"/>
    <s v="Closed Paid"/>
  </r>
  <r>
    <n v="3"/>
    <n v="0"/>
    <n v="0"/>
    <n v="2096"/>
    <n v="0"/>
    <m/>
    <x v="2"/>
    <x v="0"/>
    <x v="870"/>
    <s v="N"/>
    <s v="Closed Cautioned"/>
  </r>
  <r>
    <n v="3"/>
    <n v="0"/>
    <n v="0"/>
    <n v="897"/>
    <n v="0"/>
    <m/>
    <x v="5"/>
    <x v="1"/>
    <x v="332"/>
    <s v="N"/>
    <s v="Closed Cautioned"/>
  </r>
  <r>
    <n v="3"/>
    <n v="0"/>
    <n v="0"/>
    <n v="336"/>
    <n v="0"/>
    <m/>
    <x v="3"/>
    <x v="2"/>
    <x v="210"/>
    <s v="N"/>
    <s v="Closed Cautioned"/>
  </r>
  <r>
    <n v="3"/>
    <n v="0"/>
    <n v="0"/>
    <n v="487"/>
    <n v="100"/>
    <n v="387"/>
    <x v="5"/>
    <x v="1"/>
    <x v="133"/>
    <s v="Y"/>
    <s v="Paid"/>
  </r>
  <r>
    <n v="3"/>
    <n v="3"/>
    <n v="1515"/>
    <n v="1980"/>
    <n v="0"/>
    <n v="465"/>
    <x v="104"/>
    <x v="2"/>
    <x v="14"/>
    <s v="Y"/>
    <s v="Outstanding"/>
  </r>
  <r>
    <n v="3"/>
    <n v="0"/>
    <n v="0"/>
    <n v="487"/>
    <n v="0"/>
    <n v="0"/>
    <x v="30"/>
    <x v="1"/>
    <x v="126"/>
    <s v="Y"/>
    <s v="WDO served"/>
  </r>
  <r>
    <n v="3"/>
    <n v="0"/>
    <n v="0"/>
    <n v="487"/>
    <n v="487"/>
    <m/>
    <x v="38"/>
    <x v="2"/>
    <x v="217"/>
    <s v="N"/>
    <s v="Closed Paid"/>
  </r>
  <r>
    <n v="3"/>
    <n v="0"/>
    <n v="0"/>
    <n v="563"/>
    <n v="563"/>
    <m/>
    <x v="97"/>
    <x v="1"/>
    <x v="36"/>
    <s v="N"/>
    <s v="Closed Paid"/>
  </r>
  <r>
    <n v="3"/>
    <n v="0"/>
    <n v="0"/>
    <n v="750"/>
    <n v="750"/>
    <m/>
    <x v="111"/>
    <x v="1"/>
    <x v="172"/>
    <s v="N"/>
    <s v="Closed Paid"/>
  </r>
  <r>
    <n v="3"/>
    <n v="0"/>
    <n v="0"/>
    <n v="898"/>
    <n v="0"/>
    <m/>
    <x v="10"/>
    <x v="1"/>
    <x v="28"/>
    <s v="N"/>
    <s v="Closed CAN Issued"/>
  </r>
  <r>
    <n v="3"/>
    <n v="0"/>
    <n v="0"/>
    <n v="1273"/>
    <n v="0"/>
    <n v="1273"/>
    <x v="2"/>
    <x v="0"/>
    <x v="1725"/>
    <s v="Y"/>
    <s v="Paid"/>
  </r>
  <r>
    <n v="3"/>
    <n v="0"/>
    <n v="0"/>
    <n v="3353"/>
    <n v="0"/>
    <m/>
    <x v="22"/>
    <x v="1"/>
    <x v="365"/>
    <s v="N"/>
    <s v="Closed CAN Issued"/>
  </r>
  <r>
    <n v="3"/>
    <n v="0"/>
    <n v="0"/>
    <n v="1000"/>
    <n v="1000"/>
    <m/>
    <x v="111"/>
    <x v="2"/>
    <x v="25"/>
    <s v="N"/>
    <s v="Closed Paid"/>
  </r>
  <r>
    <n v="3"/>
    <n v="0"/>
    <n v="0"/>
    <n v="842"/>
    <n v="140"/>
    <n v="702"/>
    <x v="2"/>
    <x v="2"/>
    <x v="399"/>
    <s v="Y"/>
    <s v="Paid"/>
  </r>
  <r>
    <n v="3"/>
    <n v="0"/>
    <n v="0"/>
    <n v="304"/>
    <n v="0"/>
    <n v="304"/>
    <x v="72"/>
    <x v="1"/>
    <x v="33"/>
    <s v="Y"/>
    <s v="Paid"/>
  </r>
  <r>
    <n v="3"/>
    <n v="0"/>
    <n v="0"/>
    <n v="785"/>
    <n v="0"/>
    <m/>
    <x v="0"/>
    <x v="1"/>
    <x v="241"/>
    <s v="N"/>
    <s v="Closed Cautioned"/>
  </r>
  <r>
    <n v="3"/>
    <n v="0"/>
    <n v="0"/>
    <n v="3613"/>
    <n v="0"/>
    <m/>
    <x v="2"/>
    <x v="2"/>
    <x v="401"/>
    <s v="N"/>
    <s v="Closed CAN Issued"/>
  </r>
  <r>
    <n v="3"/>
    <n v="3"/>
    <n v="1761"/>
    <n v="1761"/>
    <n v="0"/>
    <n v="0"/>
    <x v="22"/>
    <x v="0"/>
    <x v="1341"/>
    <s v="Y"/>
    <s v="Outstanding"/>
  </r>
  <r>
    <n v="3"/>
    <n v="0"/>
    <n v="0"/>
    <n v="562"/>
    <n v="0"/>
    <n v="562"/>
    <x v="19"/>
    <x v="2"/>
    <x v="45"/>
    <s v="Y"/>
    <s v="Paid"/>
  </r>
  <r>
    <n v="3"/>
    <n v="0"/>
    <n v="0"/>
    <n v="336"/>
    <n v="0"/>
    <m/>
    <x v="0"/>
    <x v="2"/>
    <x v="382"/>
    <s v="N"/>
    <s v="Closed No Actioned"/>
  </r>
  <r>
    <n v="3"/>
    <n v="3"/>
    <n v="920"/>
    <n v="920"/>
    <n v="0"/>
    <n v="0"/>
    <x v="2"/>
    <x v="0"/>
    <x v="2112"/>
    <s v="Y"/>
    <s v="Outstanding"/>
  </r>
  <r>
    <n v="3"/>
    <n v="3"/>
    <n v="240"/>
    <n v="240"/>
    <n v="0"/>
    <n v="0"/>
    <x v="34"/>
    <x v="1"/>
    <x v="145"/>
    <s v="Y"/>
    <s v="Outstanding"/>
  </r>
  <r>
    <n v="3"/>
    <n v="0"/>
    <n v="0"/>
    <n v="336"/>
    <n v="0"/>
    <n v="336"/>
    <x v="35"/>
    <x v="1"/>
    <x v="134"/>
    <s v="Y"/>
    <s v="Paid"/>
  </r>
  <r>
    <n v="3"/>
    <n v="0"/>
    <n v="0"/>
    <n v="1000"/>
    <n v="0"/>
    <n v="1000"/>
    <x v="88"/>
    <x v="2"/>
    <x v="340"/>
    <s v="Y"/>
    <s v="Paid"/>
  </r>
  <r>
    <n v="3"/>
    <n v="0"/>
    <n v="0"/>
    <n v="1195"/>
    <n v="0"/>
    <m/>
    <x v="2"/>
    <x v="2"/>
    <x v="176"/>
    <s v="N"/>
    <s v="Closed CAN Issued"/>
  </r>
  <r>
    <n v="3"/>
    <n v="0"/>
    <n v="0"/>
    <n v="974"/>
    <n v="974"/>
    <m/>
    <x v="1"/>
    <x v="0"/>
    <x v="1306"/>
    <s v="N"/>
    <s v="Closed Paid"/>
  </r>
  <r>
    <n v="3"/>
    <n v="0"/>
    <n v="0"/>
    <n v="334"/>
    <n v="0"/>
    <n v="334"/>
    <x v="7"/>
    <x v="0"/>
    <x v="444"/>
    <s v="Y"/>
    <s v="Paid"/>
  </r>
  <r>
    <n v="3"/>
    <n v="0"/>
    <n v="0"/>
    <n v="724"/>
    <n v="0"/>
    <n v="112"/>
    <x v="1"/>
    <x v="1"/>
    <x v="91"/>
    <s v="Y"/>
    <s v="Paid &amp; WDO"/>
  </r>
  <r>
    <n v="3"/>
    <n v="0"/>
    <n v="0"/>
    <n v="4487"/>
    <n v="0"/>
    <m/>
    <x v="2"/>
    <x v="0"/>
    <x v="972"/>
    <s v="N"/>
    <s v="Closed No Actioned"/>
  </r>
  <r>
    <n v="3"/>
    <n v="0"/>
    <n v="0"/>
    <n v="336"/>
    <n v="336"/>
    <m/>
    <x v="89"/>
    <x v="2"/>
    <x v="190"/>
    <s v="N"/>
    <s v="Closed Paid"/>
  </r>
  <r>
    <n v="3"/>
    <n v="3"/>
    <n v="969"/>
    <n v="2019"/>
    <n v="0"/>
    <n v="1050"/>
    <x v="22"/>
    <x v="2"/>
    <x v="361"/>
    <s v="Y"/>
    <s v="Outstanding"/>
  </r>
  <r>
    <n v="3"/>
    <n v="0"/>
    <n v="0"/>
    <n v="336"/>
    <n v="336"/>
    <m/>
    <x v="19"/>
    <x v="0"/>
    <x v="455"/>
    <s v="N"/>
    <s v="Closed Paid"/>
  </r>
  <r>
    <n v="3"/>
    <n v="0"/>
    <n v="0"/>
    <n v="638"/>
    <n v="638"/>
    <m/>
    <x v="3"/>
    <x v="0"/>
    <x v="960"/>
    <s v="N"/>
    <s v="Closed Paid"/>
  </r>
  <r>
    <n v="3"/>
    <n v="0"/>
    <n v="0"/>
    <n v="487"/>
    <n v="0"/>
    <n v="487"/>
    <x v="17"/>
    <x v="1"/>
    <x v="138"/>
    <s v="Y"/>
    <s v="Paid"/>
  </r>
  <r>
    <n v="3"/>
    <n v="0"/>
    <n v="0"/>
    <n v="240"/>
    <n v="240"/>
    <m/>
    <x v="34"/>
    <x v="2"/>
    <x v="341"/>
    <s v="N"/>
    <s v="Closed Paid"/>
  </r>
  <r>
    <n v="3"/>
    <n v="0"/>
    <n v="0"/>
    <n v="1085"/>
    <n v="0"/>
    <m/>
    <x v="1"/>
    <x v="1"/>
    <x v="231"/>
    <s v="N"/>
    <s v="Closed No Actioned"/>
  </r>
  <r>
    <n v="3"/>
    <n v="0"/>
    <n v="0"/>
    <n v="900"/>
    <n v="0"/>
    <n v="620.01"/>
    <x v="1"/>
    <x v="1"/>
    <x v="343"/>
    <s v="Y"/>
    <s v="Paid &amp; WDO"/>
  </r>
  <r>
    <n v="3"/>
    <n v="0"/>
    <n v="0"/>
    <n v="1385"/>
    <n v="0"/>
    <m/>
    <x v="83"/>
    <x v="2"/>
    <x v="187"/>
    <s v="N"/>
    <s v="Closed Cautioned"/>
  </r>
  <r>
    <n v="3"/>
    <n v="0"/>
    <n v="0"/>
    <n v="1526"/>
    <n v="0"/>
    <m/>
    <x v="3"/>
    <x v="1"/>
    <x v="409"/>
    <s v="N"/>
    <s v="Closed No Actioned"/>
  </r>
  <r>
    <n v="3"/>
    <n v="3"/>
    <n v="1453"/>
    <n v="1453"/>
    <n v="0"/>
    <n v="0"/>
    <x v="1"/>
    <x v="0"/>
    <x v="1651"/>
    <s v="Y"/>
    <s v="Outstanding"/>
  </r>
  <r>
    <n v="3"/>
    <n v="0"/>
    <n v="0"/>
    <n v="1983"/>
    <n v="1983"/>
    <m/>
    <x v="22"/>
    <x v="0"/>
    <x v="1499"/>
    <s v="N"/>
    <s v="Closed Paid"/>
  </r>
  <r>
    <n v="3"/>
    <n v="0"/>
    <n v="0"/>
    <n v="304"/>
    <n v="304"/>
    <m/>
    <x v="9"/>
    <x v="1"/>
    <x v="166"/>
    <s v="N"/>
    <s v="Closed Paid"/>
  </r>
  <r>
    <n v="3"/>
    <n v="0"/>
    <n v="0"/>
    <n v="336"/>
    <n v="0"/>
    <n v="336"/>
    <x v="18"/>
    <x v="1"/>
    <x v="255"/>
    <s v="Y"/>
    <s v="Paid"/>
  </r>
  <r>
    <n v="3"/>
    <n v="0"/>
    <n v="0"/>
    <n v="487"/>
    <n v="487"/>
    <m/>
    <x v="0"/>
    <x v="0"/>
    <x v="890"/>
    <s v="N"/>
    <s v="Closed Paid"/>
  </r>
  <r>
    <n v="3"/>
    <n v="0"/>
    <n v="0"/>
    <n v="487"/>
    <n v="487"/>
    <m/>
    <x v="13"/>
    <x v="0"/>
    <x v="305"/>
    <s v="N"/>
    <s v="Closed Paid"/>
  </r>
  <r>
    <n v="3"/>
    <n v="0"/>
    <n v="0"/>
    <n v="1087"/>
    <n v="0"/>
    <m/>
    <x v="10"/>
    <x v="1"/>
    <x v="155"/>
    <s v="N"/>
    <s v="Closed No Actioned"/>
  </r>
  <r>
    <n v="3"/>
    <n v="0"/>
    <n v="0"/>
    <n v="336"/>
    <n v="0"/>
    <m/>
    <x v="12"/>
    <x v="1"/>
    <x v="108"/>
    <s v="N"/>
    <s v="Closed Cautioned"/>
  </r>
  <r>
    <n v="3"/>
    <n v="0"/>
    <n v="0"/>
    <n v="336"/>
    <n v="0"/>
    <m/>
    <x v="26"/>
    <x v="1"/>
    <x v="33"/>
    <s v="N"/>
    <s v="Closed No Actioned"/>
  </r>
  <r>
    <n v="3"/>
    <n v="0"/>
    <n v="0"/>
    <n v="487"/>
    <n v="487"/>
    <m/>
    <x v="5"/>
    <x v="2"/>
    <x v="178"/>
    <s v="N"/>
    <s v="Closed Paid"/>
  </r>
  <r>
    <n v="3"/>
    <n v="0"/>
    <n v="0"/>
    <n v="240"/>
    <n v="240"/>
    <m/>
    <x v="85"/>
    <x v="2"/>
    <x v="349"/>
    <s v="N"/>
    <s v="Closed Paid"/>
  </r>
  <r>
    <n v="3"/>
    <n v="0"/>
    <n v="0"/>
    <n v="336"/>
    <n v="0"/>
    <n v="336"/>
    <x v="13"/>
    <x v="1"/>
    <x v="502"/>
    <s v="Y"/>
    <s v="Paid"/>
  </r>
  <r>
    <n v="3"/>
    <n v="0"/>
    <n v="0"/>
    <n v="240"/>
    <n v="0"/>
    <n v="240"/>
    <x v="29"/>
    <x v="1"/>
    <x v="172"/>
    <s v="Y"/>
    <s v="Paid"/>
  </r>
  <r>
    <n v="3"/>
    <n v="0"/>
    <n v="0"/>
    <n v="240"/>
    <n v="0"/>
    <n v="240"/>
    <x v="53"/>
    <x v="2"/>
    <x v="739"/>
    <s v="Y"/>
    <s v="Paid"/>
  </r>
  <r>
    <n v="3"/>
    <n v="0"/>
    <n v="0"/>
    <n v="789"/>
    <n v="0"/>
    <n v="789"/>
    <x v="3"/>
    <x v="0"/>
    <x v="546"/>
    <s v="Y"/>
    <s v="Paid"/>
  </r>
  <r>
    <n v="3"/>
    <n v="0"/>
    <n v="0"/>
    <n v="1233"/>
    <n v="0"/>
    <m/>
    <x v="1"/>
    <x v="2"/>
    <x v="100"/>
    <s v="N"/>
    <s v="Closed Annulled"/>
  </r>
  <r>
    <n v="3"/>
    <n v="0"/>
    <n v="0"/>
    <n v="240"/>
    <n v="0"/>
    <n v="240"/>
    <x v="68"/>
    <x v="1"/>
    <x v="9"/>
    <s v="Y"/>
    <s v="Paid"/>
  </r>
  <r>
    <n v="3"/>
    <n v="0"/>
    <n v="0"/>
    <n v="998"/>
    <n v="0"/>
    <n v="345"/>
    <x v="2"/>
    <x v="2"/>
    <x v="75"/>
    <s v="Y"/>
    <s v="Paid &amp; WDO"/>
  </r>
  <r>
    <n v="3"/>
    <n v="3"/>
    <n v="336"/>
    <n v="336"/>
    <n v="0"/>
    <n v="0"/>
    <x v="8"/>
    <x v="1"/>
    <x v="283"/>
    <s v="Y"/>
    <s v="Outstanding"/>
  </r>
  <r>
    <n v="3"/>
    <n v="3"/>
    <n v="945"/>
    <n v="1076"/>
    <n v="0"/>
    <n v="131"/>
    <x v="66"/>
    <x v="0"/>
    <x v="303"/>
    <s v="Y"/>
    <s v="Outstanding"/>
  </r>
  <r>
    <n v="3"/>
    <n v="0"/>
    <n v="0"/>
    <n v="562"/>
    <n v="0"/>
    <m/>
    <x v="0"/>
    <x v="1"/>
    <x v="170"/>
    <s v="N"/>
    <s v="Closed CAN Issued"/>
  </r>
  <r>
    <n v="3"/>
    <n v="0"/>
    <n v="0"/>
    <n v="638"/>
    <n v="638"/>
    <m/>
    <x v="10"/>
    <x v="1"/>
    <x v="101"/>
    <s v="N"/>
    <s v="Closed Paid"/>
  </r>
  <r>
    <n v="3"/>
    <n v="0"/>
    <n v="0"/>
    <n v="1067"/>
    <n v="0"/>
    <m/>
    <x v="1"/>
    <x v="0"/>
    <x v="794"/>
    <s v="N"/>
    <s v="Closed Cautioned"/>
  </r>
  <r>
    <n v="3"/>
    <n v="0"/>
    <n v="0"/>
    <n v="487"/>
    <n v="487"/>
    <m/>
    <x v="35"/>
    <x v="0"/>
    <x v="578"/>
    <s v="N"/>
    <s v="Closed Paid"/>
  </r>
  <r>
    <n v="3"/>
    <n v="3"/>
    <n v="562"/>
    <n v="562"/>
    <n v="0"/>
    <n v="0"/>
    <x v="13"/>
    <x v="0"/>
    <x v="305"/>
    <s v="Y"/>
    <s v="Outstanding"/>
  </r>
  <r>
    <n v="3"/>
    <n v="0"/>
    <n v="0"/>
    <n v="690"/>
    <n v="0"/>
    <m/>
    <x v="69"/>
    <x v="2"/>
    <x v="181"/>
    <s v="N"/>
    <s v="Closed No Actioned"/>
  </r>
  <r>
    <n v="3"/>
    <n v="0"/>
    <n v="0"/>
    <n v="336"/>
    <n v="0"/>
    <m/>
    <x v="26"/>
    <x v="1"/>
    <x v="318"/>
    <s v="N"/>
    <s v="Closed No Actioned"/>
  </r>
  <r>
    <n v="3"/>
    <n v="3"/>
    <n v="645"/>
    <n v="660"/>
    <n v="0"/>
    <n v="15"/>
    <x v="1"/>
    <x v="0"/>
    <x v="1522"/>
    <s v="Y"/>
    <s v="Outstanding"/>
  </r>
  <r>
    <n v="3"/>
    <n v="3"/>
    <n v="9263"/>
    <n v="9263"/>
    <n v="0"/>
    <n v="0"/>
    <x v="43"/>
    <x v="1"/>
    <x v="51"/>
    <s v="Y"/>
    <s v="Outstanding"/>
  </r>
  <r>
    <n v="3"/>
    <n v="0"/>
    <n v="0"/>
    <n v="919"/>
    <n v="919"/>
    <m/>
    <x v="2"/>
    <x v="1"/>
    <x v="59"/>
    <s v="N"/>
    <s v="Finalised Paid"/>
  </r>
  <r>
    <n v="3"/>
    <n v="0"/>
    <n v="0"/>
    <n v="562"/>
    <n v="562"/>
    <m/>
    <x v="26"/>
    <x v="0"/>
    <x v="650"/>
    <s v="N"/>
    <s v="Closed Paid"/>
  </r>
  <r>
    <n v="3"/>
    <n v="0"/>
    <n v="0"/>
    <n v="434"/>
    <n v="434"/>
    <m/>
    <x v="2"/>
    <x v="0"/>
    <x v="2113"/>
    <s v="N"/>
    <s v="Closed Paid"/>
  </r>
  <r>
    <n v="3"/>
    <n v="0"/>
    <n v="0"/>
    <n v="487"/>
    <n v="487"/>
    <m/>
    <x v="17"/>
    <x v="1"/>
    <x v="521"/>
    <s v="N"/>
    <s v="Closed Paid"/>
  </r>
  <r>
    <n v="3"/>
    <n v="0"/>
    <n v="0"/>
    <n v="1041"/>
    <n v="0"/>
    <m/>
    <x v="22"/>
    <x v="1"/>
    <x v="16"/>
    <s v="N"/>
    <s v="Closed Annulled"/>
  </r>
  <r>
    <n v="3"/>
    <n v="0"/>
    <n v="0"/>
    <n v="334"/>
    <n v="334"/>
    <m/>
    <x v="81"/>
    <x v="1"/>
    <x v="26"/>
    <s v="N"/>
    <s v="Closed Paid"/>
  </r>
  <r>
    <n v="3"/>
    <n v="0"/>
    <n v="0"/>
    <n v="595"/>
    <n v="595"/>
    <m/>
    <x v="48"/>
    <x v="0"/>
    <x v="557"/>
    <s v="N"/>
    <s v="Closed Paid"/>
  </r>
  <r>
    <n v="3"/>
    <n v="0"/>
    <n v="0"/>
    <n v="304"/>
    <n v="304"/>
    <m/>
    <x v="59"/>
    <x v="1"/>
    <x v="87"/>
    <s v="N"/>
    <s v="Closed Paid"/>
  </r>
  <r>
    <n v="3"/>
    <n v="0"/>
    <n v="0"/>
    <n v="562"/>
    <n v="562"/>
    <m/>
    <x v="0"/>
    <x v="0"/>
    <x v="1383"/>
    <s v="N"/>
    <s v="Closed Paid"/>
  </r>
  <r>
    <n v="3"/>
    <n v="0"/>
    <n v="0"/>
    <n v="357"/>
    <n v="357"/>
    <m/>
    <x v="2"/>
    <x v="0"/>
    <x v="1279"/>
    <s v="N"/>
    <s v="Closed Paid"/>
  </r>
  <r>
    <n v="3"/>
    <n v="0"/>
    <n v="0"/>
    <n v="240"/>
    <n v="240"/>
    <m/>
    <x v="29"/>
    <x v="1"/>
    <x v="272"/>
    <s v="N"/>
    <s v="Closed Paid"/>
  </r>
  <r>
    <n v="3"/>
    <n v="0"/>
    <n v="0"/>
    <n v="937"/>
    <n v="780"/>
    <m/>
    <x v="1"/>
    <x v="1"/>
    <x v="26"/>
    <s v="Y"/>
    <m/>
  </r>
  <r>
    <n v="3"/>
    <n v="3"/>
    <n v="1500"/>
    <n v="1500"/>
    <n v="0"/>
    <n v="0"/>
    <x v="164"/>
    <x v="2"/>
    <x v="445"/>
    <s v="Y"/>
    <s v="Outstanding"/>
  </r>
  <r>
    <n v="3"/>
    <n v="3"/>
    <n v="317"/>
    <n v="486"/>
    <n v="0"/>
    <n v="169"/>
    <x v="0"/>
    <x v="0"/>
    <x v="1105"/>
    <s v="Y"/>
    <s v="Outstanding"/>
  </r>
  <r>
    <n v="3"/>
    <n v="0"/>
    <n v="0"/>
    <n v="562"/>
    <n v="0"/>
    <m/>
    <x v="19"/>
    <x v="1"/>
    <x v="40"/>
    <s v="N"/>
    <s v="Closed No Actioned"/>
  </r>
  <r>
    <n v="3"/>
    <n v="0"/>
    <n v="0"/>
    <n v="650"/>
    <n v="650"/>
    <m/>
    <x v="17"/>
    <x v="2"/>
    <x v="263"/>
    <s v="N"/>
    <s v="Closed Paid"/>
  </r>
  <r>
    <n v="3"/>
    <n v="0"/>
    <n v="0"/>
    <n v="6610"/>
    <n v="0"/>
    <n v="0"/>
    <x v="2"/>
    <x v="1"/>
    <x v="13"/>
    <s v="Y"/>
    <s v="Written off"/>
  </r>
  <r>
    <n v="3"/>
    <n v="0"/>
    <n v="0"/>
    <n v="336"/>
    <n v="336"/>
    <m/>
    <x v="18"/>
    <x v="0"/>
    <x v="723"/>
    <s v="N"/>
    <s v="Closed Paid"/>
  </r>
  <r>
    <n v="3"/>
    <n v="0"/>
    <n v="0"/>
    <n v="336"/>
    <n v="336"/>
    <m/>
    <x v="4"/>
    <x v="2"/>
    <x v="495"/>
    <s v="N"/>
    <s v="Closed Paid"/>
  </r>
  <r>
    <n v="3"/>
    <n v="0"/>
    <n v="0"/>
    <n v="487"/>
    <n v="0"/>
    <n v="487"/>
    <x v="32"/>
    <x v="1"/>
    <x v="141"/>
    <s v="Y"/>
    <s v="Paid"/>
  </r>
  <r>
    <n v="3"/>
    <n v="0"/>
    <n v="0"/>
    <n v="336"/>
    <n v="336"/>
    <m/>
    <x v="26"/>
    <x v="1"/>
    <x v="443"/>
    <s v="N"/>
    <s v="Closed Paid"/>
  </r>
  <r>
    <n v="3"/>
    <n v="0"/>
    <n v="0"/>
    <n v="487"/>
    <n v="0"/>
    <n v="487"/>
    <x v="4"/>
    <x v="0"/>
    <x v="423"/>
    <s v="Y"/>
    <s v="Paid"/>
  </r>
  <r>
    <n v="3"/>
    <n v="0"/>
    <n v="0"/>
    <n v="336"/>
    <n v="0"/>
    <n v="0"/>
    <x v="4"/>
    <x v="0"/>
    <x v="833"/>
    <s v="Y"/>
    <s v="WDO served"/>
  </r>
  <r>
    <n v="3"/>
    <n v="0"/>
    <n v="0"/>
    <n v="638"/>
    <n v="0"/>
    <n v="638"/>
    <x v="9"/>
    <x v="1"/>
    <x v="77"/>
    <s v="Y"/>
    <s v="Paid"/>
  </r>
  <r>
    <n v="3"/>
    <n v="0"/>
    <n v="0"/>
    <n v="638"/>
    <n v="0"/>
    <m/>
    <x v="6"/>
    <x v="1"/>
    <x v="30"/>
    <s v="N"/>
    <s v="Closed CAN Issued"/>
  </r>
  <r>
    <n v="3"/>
    <n v="3"/>
    <n v="289"/>
    <n v="336"/>
    <n v="0"/>
    <n v="47"/>
    <x v="4"/>
    <x v="1"/>
    <x v="152"/>
    <s v="Y"/>
    <s v="Outstanding"/>
  </r>
  <r>
    <n v="3"/>
    <n v="0"/>
    <n v="0"/>
    <n v="240"/>
    <n v="0"/>
    <m/>
    <x v="34"/>
    <x v="1"/>
    <x v="47"/>
    <s v="N"/>
    <s v="Closed Cautioned"/>
  </r>
  <r>
    <n v="3"/>
    <n v="0"/>
    <n v="0"/>
    <n v="1048"/>
    <n v="0"/>
    <m/>
    <x v="1"/>
    <x v="1"/>
    <x v="151"/>
    <s v="N"/>
    <s v="Closed No Actioned"/>
  </r>
  <r>
    <n v="3"/>
    <n v="0"/>
    <n v="0"/>
    <n v="1515"/>
    <n v="0"/>
    <n v="1515"/>
    <x v="1"/>
    <x v="0"/>
    <x v="997"/>
    <s v="Y"/>
    <s v="Paid"/>
  </r>
  <r>
    <n v="3"/>
    <n v="0"/>
    <n v="0"/>
    <n v="487"/>
    <n v="487"/>
    <m/>
    <x v="25"/>
    <x v="2"/>
    <x v="217"/>
    <s v="N"/>
    <s v="Closed Paid"/>
  </r>
  <r>
    <n v="3"/>
    <n v="0"/>
    <n v="0"/>
    <n v="336"/>
    <n v="0"/>
    <m/>
    <x v="26"/>
    <x v="1"/>
    <x v="91"/>
    <s v="N"/>
    <s v="Closed Insufficient Information"/>
  </r>
  <r>
    <n v="3"/>
    <n v="0"/>
    <n v="0"/>
    <n v="336"/>
    <n v="336"/>
    <m/>
    <x v="49"/>
    <x v="2"/>
    <x v="417"/>
    <s v="N"/>
    <s v="Closed Paid"/>
  </r>
  <r>
    <n v="3"/>
    <n v="0"/>
    <n v="0"/>
    <n v="712"/>
    <n v="0"/>
    <m/>
    <x v="13"/>
    <x v="1"/>
    <x v="31"/>
    <s v="N"/>
    <s v="Closed No Actioned"/>
  </r>
  <r>
    <n v="3"/>
    <n v="0"/>
    <n v="0"/>
    <n v="562"/>
    <n v="0"/>
    <n v="562"/>
    <x v="0"/>
    <x v="2"/>
    <x v="350"/>
    <s v="Y"/>
    <s v="Paid"/>
  </r>
  <r>
    <n v="3"/>
    <n v="3"/>
    <n v="936"/>
    <n v="936"/>
    <n v="0"/>
    <n v="0"/>
    <x v="21"/>
    <x v="0"/>
    <x v="589"/>
    <s v="Y"/>
    <s v="Outstanding"/>
  </r>
  <r>
    <n v="3"/>
    <n v="0"/>
    <n v="0"/>
    <n v="336"/>
    <n v="336"/>
    <m/>
    <x v="9"/>
    <x v="1"/>
    <x v="131"/>
    <s v="N"/>
    <s v="Closed Paid"/>
  </r>
  <r>
    <n v="3"/>
    <n v="0"/>
    <n v="0"/>
    <n v="1194"/>
    <n v="0"/>
    <n v="1194"/>
    <x v="22"/>
    <x v="1"/>
    <x v="346"/>
    <s v="Y"/>
    <s v="Paid"/>
  </r>
  <r>
    <n v="3"/>
    <n v="0"/>
    <n v="0"/>
    <n v="1015"/>
    <n v="0"/>
    <n v="1015"/>
    <x v="2"/>
    <x v="0"/>
    <x v="1497"/>
    <s v="Y"/>
    <s v="Paid"/>
  </r>
  <r>
    <n v="3"/>
    <n v="0"/>
    <n v="0"/>
    <n v="638"/>
    <n v="638"/>
    <m/>
    <x v="24"/>
    <x v="1"/>
    <x v="142"/>
    <s v="N"/>
    <s v="Closed Paid"/>
  </r>
  <r>
    <n v="3"/>
    <n v="0"/>
    <n v="0"/>
    <n v="1506"/>
    <n v="402"/>
    <m/>
    <x v="22"/>
    <x v="0"/>
    <x v="799"/>
    <s v="N"/>
    <s v="Outstanding "/>
  </r>
  <r>
    <n v="3"/>
    <n v="0"/>
    <n v="0"/>
    <n v="552"/>
    <n v="0"/>
    <m/>
    <x v="22"/>
    <x v="1"/>
    <x v="122"/>
    <s v="Y"/>
    <m/>
  </r>
  <r>
    <n v="3"/>
    <n v="0"/>
    <n v="0"/>
    <n v="336"/>
    <n v="20"/>
    <n v="316"/>
    <x v="58"/>
    <x v="1"/>
    <x v="134"/>
    <s v="Y"/>
    <s v="Paid"/>
  </r>
  <r>
    <n v="3"/>
    <n v="0"/>
    <n v="0"/>
    <n v="336"/>
    <n v="0"/>
    <m/>
    <x v="7"/>
    <x v="0"/>
    <x v="881"/>
    <s v="N"/>
    <s v="Closed No Actioned"/>
  </r>
  <r>
    <n v="3"/>
    <n v="3"/>
    <n v="430"/>
    <n v="750"/>
    <n v="0"/>
    <n v="320"/>
    <x v="88"/>
    <x v="2"/>
    <x v="233"/>
    <s v="Y"/>
    <s v="Outstanding"/>
  </r>
  <r>
    <n v="3"/>
    <n v="0"/>
    <n v="0"/>
    <n v="411"/>
    <n v="0"/>
    <n v="411"/>
    <x v="4"/>
    <x v="0"/>
    <x v="557"/>
    <s v="Y"/>
    <s v="Paid"/>
  </r>
  <r>
    <n v="3"/>
    <n v="0"/>
    <n v="0"/>
    <n v="336"/>
    <n v="0"/>
    <n v="39.99"/>
    <x v="0"/>
    <x v="1"/>
    <x v="21"/>
    <s v="Y"/>
    <s v="Paid &amp; WDO"/>
  </r>
  <r>
    <n v="3"/>
    <n v="3"/>
    <n v="487"/>
    <n v="487"/>
    <n v="0"/>
    <n v="0"/>
    <x v="38"/>
    <x v="0"/>
    <x v="790"/>
    <s v="Y"/>
    <s v="Outstanding"/>
  </r>
  <r>
    <n v="3"/>
    <n v="0"/>
    <n v="0"/>
    <n v="750"/>
    <n v="750"/>
    <m/>
    <x v="88"/>
    <x v="1"/>
    <x v="345"/>
    <s v="N"/>
    <s v="Closed Paid"/>
  </r>
  <r>
    <n v="3"/>
    <n v="0"/>
    <n v="0"/>
    <n v="487"/>
    <n v="487"/>
    <m/>
    <x v="38"/>
    <x v="2"/>
    <x v="295"/>
    <s v="N"/>
    <s v="Closed Paid"/>
  </r>
  <r>
    <n v="3"/>
    <n v="0"/>
    <n v="0"/>
    <n v="389"/>
    <n v="0"/>
    <n v="389"/>
    <x v="9"/>
    <x v="1"/>
    <x v="83"/>
    <s v="Y"/>
    <s v="Paid"/>
  </r>
  <r>
    <n v="3"/>
    <n v="0"/>
    <n v="0"/>
    <n v="336"/>
    <n v="0"/>
    <m/>
    <x v="3"/>
    <x v="1"/>
    <x v="65"/>
    <s v="N"/>
    <s v="Closed Cautioned"/>
  </r>
  <r>
    <n v="3"/>
    <n v="0"/>
    <n v="0"/>
    <n v="10800"/>
    <n v="10800"/>
    <m/>
    <x v="118"/>
    <x v="1"/>
    <x v="32"/>
    <s v="N"/>
    <s v="Closed Paid"/>
  </r>
  <r>
    <n v="3"/>
    <n v="0"/>
    <n v="0"/>
    <n v="336"/>
    <n v="336"/>
    <m/>
    <x v="4"/>
    <x v="0"/>
    <x v="1278"/>
    <s v="N"/>
    <s v="Closed Paid"/>
  </r>
  <r>
    <n v="3"/>
    <n v="0"/>
    <n v="0"/>
    <n v="789"/>
    <n v="789"/>
    <m/>
    <x v="14"/>
    <x v="0"/>
    <x v="606"/>
    <s v="N"/>
    <s v="Closed Paid"/>
  </r>
  <r>
    <n v="3"/>
    <n v="0"/>
    <n v="0"/>
    <n v="487"/>
    <n v="176"/>
    <n v="311"/>
    <x v="12"/>
    <x v="1"/>
    <x v="230"/>
    <s v="Y"/>
    <s v="Paid"/>
  </r>
  <r>
    <n v="3"/>
    <n v="0"/>
    <n v="0"/>
    <n v="336"/>
    <n v="336"/>
    <m/>
    <x v="12"/>
    <x v="2"/>
    <x v="109"/>
    <s v="N"/>
    <s v="Closed Paid"/>
  </r>
  <r>
    <n v="3"/>
    <n v="0"/>
    <n v="0"/>
    <n v="332"/>
    <n v="0"/>
    <n v="332"/>
    <x v="67"/>
    <x v="2"/>
    <x v="223"/>
    <s v="Y"/>
    <s v="Paid"/>
  </r>
  <r>
    <n v="3"/>
    <n v="0"/>
    <n v="0"/>
    <n v="563"/>
    <n v="0"/>
    <m/>
    <x v="1"/>
    <x v="1"/>
    <x v="276"/>
    <s v="N"/>
    <s v="Closed No Actioned"/>
  </r>
  <r>
    <n v="3"/>
    <n v="0"/>
    <n v="0"/>
    <n v="606"/>
    <n v="606"/>
    <m/>
    <x v="6"/>
    <x v="1"/>
    <x v="199"/>
    <s v="N"/>
    <s v="Closed Paid"/>
  </r>
  <r>
    <n v="3"/>
    <n v="3"/>
    <n v="787"/>
    <n v="787"/>
    <n v="0"/>
    <n v="0"/>
    <x v="10"/>
    <x v="0"/>
    <x v="712"/>
    <s v="Y"/>
    <s v="Outstanding"/>
  </r>
  <r>
    <n v="3"/>
    <n v="3"/>
    <n v="336"/>
    <n v="336"/>
    <n v="0"/>
    <n v="0"/>
    <x v="4"/>
    <x v="0"/>
    <x v="721"/>
    <s v="Y"/>
    <s v="Outstanding"/>
  </r>
  <r>
    <n v="3"/>
    <n v="0"/>
    <n v="0"/>
    <n v="487"/>
    <n v="0"/>
    <m/>
    <x v="15"/>
    <x v="1"/>
    <x v="24"/>
    <s v="N"/>
    <s v="Closed Cautioned"/>
  </r>
  <r>
    <n v="3"/>
    <n v="0"/>
    <n v="0"/>
    <n v="600"/>
    <n v="600"/>
    <m/>
    <x v="111"/>
    <x v="1"/>
    <x v="80"/>
    <s v="N"/>
    <s v="Closed Paid"/>
  </r>
  <r>
    <n v="3"/>
    <n v="0"/>
    <n v="0"/>
    <n v="2692"/>
    <n v="0"/>
    <m/>
    <x v="22"/>
    <x v="1"/>
    <x v="63"/>
    <s v="N"/>
    <s v="Closed CAN Issued"/>
  </r>
  <r>
    <n v="3"/>
    <n v="0"/>
    <n v="0"/>
    <n v="336"/>
    <n v="0"/>
    <m/>
    <x v="13"/>
    <x v="1"/>
    <x v="196"/>
    <s v="N"/>
    <s v="Closed No Actioned"/>
  </r>
  <r>
    <n v="3"/>
    <n v="0"/>
    <n v="0"/>
    <n v="411"/>
    <n v="411"/>
    <m/>
    <x v="30"/>
    <x v="2"/>
    <x v="187"/>
    <s v="N"/>
    <s v="Closed Paid"/>
  </r>
  <r>
    <n v="3"/>
    <n v="0"/>
    <n v="0"/>
    <n v="562"/>
    <n v="562"/>
    <m/>
    <x v="4"/>
    <x v="0"/>
    <x v="1556"/>
    <s v="N"/>
    <s v="Closed Paid"/>
  </r>
  <r>
    <n v="3"/>
    <n v="0"/>
    <n v="0"/>
    <n v="336"/>
    <n v="336"/>
    <m/>
    <x v="50"/>
    <x v="2"/>
    <x v="460"/>
    <s v="N"/>
    <s v="Closed Paid"/>
  </r>
  <r>
    <n v="3"/>
    <n v="0"/>
    <n v="0"/>
    <n v="600"/>
    <n v="0"/>
    <n v="0"/>
    <x v="31"/>
    <x v="1"/>
    <x v="39"/>
    <s v="Y"/>
    <s v="WDO served"/>
  </r>
  <r>
    <n v="3"/>
    <n v="0"/>
    <n v="0"/>
    <n v="487"/>
    <n v="487"/>
    <m/>
    <x v="8"/>
    <x v="0"/>
    <x v="1768"/>
    <s v="N"/>
    <s v="Closed Paid"/>
  </r>
  <r>
    <n v="3"/>
    <n v="3"/>
    <n v="336"/>
    <n v="336"/>
    <n v="0"/>
    <n v="0"/>
    <x v="19"/>
    <x v="0"/>
    <x v="1292"/>
    <s v="Y"/>
    <s v="Outstanding"/>
  </r>
  <r>
    <n v="3"/>
    <n v="0"/>
    <n v="0"/>
    <n v="575"/>
    <n v="575"/>
    <m/>
    <x v="108"/>
    <x v="2"/>
    <x v="25"/>
    <s v="N"/>
    <s v="Closed Paid"/>
  </r>
  <r>
    <n v="3"/>
    <n v="3"/>
    <n v="1235"/>
    <n v="1235"/>
    <n v="0"/>
    <n v="0"/>
    <x v="1"/>
    <x v="0"/>
    <x v="2114"/>
    <s v="Y"/>
    <s v="Outstanding"/>
  </r>
  <r>
    <n v="3"/>
    <n v="3"/>
    <n v="487"/>
    <n v="487"/>
    <n v="0"/>
    <n v="0"/>
    <x v="5"/>
    <x v="0"/>
    <x v="394"/>
    <s v="Y"/>
    <s v="Outstanding"/>
  </r>
  <r>
    <n v="3"/>
    <n v="3"/>
    <n v="712"/>
    <n v="897"/>
    <n v="0"/>
    <n v="185"/>
    <x v="17"/>
    <x v="1"/>
    <x v="13"/>
    <s v="Y"/>
    <s v="Outstanding"/>
  </r>
  <r>
    <n v="3"/>
    <n v="0"/>
    <n v="0"/>
    <n v="336"/>
    <n v="0"/>
    <n v="336"/>
    <x v="0"/>
    <x v="2"/>
    <x v="363"/>
    <s v="Y"/>
    <s v="Paid"/>
  </r>
  <r>
    <n v="3"/>
    <n v="0"/>
    <n v="0"/>
    <n v="240"/>
    <n v="240"/>
    <m/>
    <x v="68"/>
    <x v="2"/>
    <x v="106"/>
    <s v="N"/>
    <s v="Closed Paid"/>
  </r>
  <r>
    <n v="3"/>
    <n v="3"/>
    <n v="1022"/>
    <n v="1022"/>
    <n v="0"/>
    <n v="0"/>
    <x v="1"/>
    <x v="0"/>
    <x v="1556"/>
    <s v="Y"/>
    <s v="Outstanding"/>
  </r>
  <r>
    <n v="3"/>
    <n v="3"/>
    <n v="336"/>
    <n v="336"/>
    <n v="0"/>
    <n v="0"/>
    <x v="8"/>
    <x v="0"/>
    <x v="686"/>
    <s v="Y"/>
    <s v="Outstanding"/>
  </r>
  <r>
    <n v="3"/>
    <n v="0"/>
    <n v="0"/>
    <n v="334"/>
    <n v="334"/>
    <m/>
    <x v="21"/>
    <x v="2"/>
    <x v="338"/>
    <s v="N"/>
    <s v="Closed Paid"/>
  </r>
  <r>
    <n v="3"/>
    <n v="3"/>
    <n v="240"/>
    <n v="240"/>
    <n v="0"/>
    <n v="0"/>
    <x v="68"/>
    <x v="1"/>
    <x v="31"/>
    <s v="Y"/>
    <s v="Outstanding"/>
  </r>
  <r>
    <n v="3"/>
    <n v="3"/>
    <n v="336"/>
    <n v="336"/>
    <n v="0"/>
    <n v="0"/>
    <x v="17"/>
    <x v="0"/>
    <x v="1247"/>
    <s v="Y"/>
    <s v="Outstanding"/>
  </r>
  <r>
    <n v="3"/>
    <n v="0"/>
    <n v="0"/>
    <n v="1011"/>
    <n v="0"/>
    <m/>
    <x v="2"/>
    <x v="0"/>
    <x v="860"/>
    <s v="N"/>
    <s v="Closed Cautioned"/>
  </r>
  <r>
    <n v="3"/>
    <n v="0"/>
    <n v="0"/>
    <n v="562"/>
    <n v="562"/>
    <m/>
    <x v="10"/>
    <x v="1"/>
    <x v="281"/>
    <s v="N"/>
    <s v="Closed Paid"/>
  </r>
  <r>
    <n v="3"/>
    <n v="0"/>
    <n v="0"/>
    <n v="240"/>
    <n v="0"/>
    <m/>
    <x v="85"/>
    <x v="2"/>
    <x v="223"/>
    <s v="N"/>
    <s v="Closed Cautioned"/>
  </r>
  <r>
    <n v="3"/>
    <n v="0"/>
    <n v="0"/>
    <n v="638"/>
    <n v="0"/>
    <m/>
    <x v="18"/>
    <x v="1"/>
    <x v="194"/>
    <s v="N"/>
    <s v="Closed CAN Issued"/>
  </r>
  <r>
    <n v="3"/>
    <n v="0"/>
    <n v="0"/>
    <n v="638"/>
    <n v="638"/>
    <m/>
    <x v="12"/>
    <x v="2"/>
    <x v="258"/>
    <s v="N"/>
    <s v="Closed Paid"/>
  </r>
  <r>
    <n v="3"/>
    <n v="0"/>
    <n v="0"/>
    <n v="240"/>
    <n v="0"/>
    <m/>
    <x v="46"/>
    <x v="1"/>
    <x v="110"/>
    <s v="N"/>
    <s v="Closed Cautioned"/>
  </r>
  <r>
    <n v="3"/>
    <n v="0"/>
    <n v="0"/>
    <n v="785"/>
    <n v="0"/>
    <m/>
    <x v="0"/>
    <x v="1"/>
    <x v="216"/>
    <s v="N"/>
    <s v="Closed Cautioned"/>
  </r>
  <r>
    <n v="3"/>
    <n v="0"/>
    <n v="0"/>
    <n v="920"/>
    <n v="0"/>
    <n v="920"/>
    <x v="2"/>
    <x v="0"/>
    <x v="1057"/>
    <s v="Y"/>
    <s v="Paid"/>
  </r>
  <r>
    <n v="3"/>
    <n v="0"/>
    <n v="0"/>
    <n v="1004"/>
    <n v="0"/>
    <m/>
    <x v="95"/>
    <x v="2"/>
    <x v="501"/>
    <s v="N"/>
    <s v="Closed CAN Issued"/>
  </r>
  <r>
    <n v="3"/>
    <n v="0"/>
    <n v="0"/>
    <n v="900"/>
    <n v="900"/>
    <m/>
    <x v="108"/>
    <x v="0"/>
    <x v="993"/>
    <s v="N"/>
    <s v="Closed Paid"/>
  </r>
  <r>
    <n v="3"/>
    <n v="0"/>
    <n v="0"/>
    <n v="561"/>
    <n v="561"/>
    <m/>
    <x v="19"/>
    <x v="1"/>
    <x v="188"/>
    <s v="N"/>
    <s v="Closed Paid"/>
  </r>
  <r>
    <n v="3"/>
    <n v="3"/>
    <n v="1025"/>
    <n v="1060"/>
    <n v="0"/>
    <n v="35"/>
    <x v="2"/>
    <x v="0"/>
    <x v="1480"/>
    <s v="Y"/>
    <s v="Outstanding"/>
  </r>
  <r>
    <n v="3"/>
    <n v="0"/>
    <n v="0"/>
    <n v="336"/>
    <n v="336"/>
    <m/>
    <x v="19"/>
    <x v="2"/>
    <x v="512"/>
    <s v="N"/>
    <s v="Closed Paid"/>
  </r>
  <r>
    <n v="3"/>
    <n v="0"/>
    <n v="0"/>
    <n v="486"/>
    <n v="0"/>
    <n v="0"/>
    <x v="0"/>
    <x v="1"/>
    <x v="11"/>
    <s v="Y"/>
    <s v="WDO served"/>
  </r>
  <r>
    <n v="3"/>
    <n v="0"/>
    <n v="0"/>
    <n v="789"/>
    <n v="789"/>
    <m/>
    <x v="6"/>
    <x v="1"/>
    <x v="185"/>
    <s v="N"/>
    <s v="Closed Paid"/>
  </r>
  <r>
    <n v="3"/>
    <n v="3"/>
    <n v="304"/>
    <n v="304"/>
    <n v="0"/>
    <n v="0"/>
    <x v="59"/>
    <x v="1"/>
    <x v="262"/>
    <s v="Y"/>
    <s v="Outstanding"/>
  </r>
  <r>
    <n v="3"/>
    <n v="0"/>
    <n v="0"/>
    <n v="487"/>
    <n v="0"/>
    <n v="487"/>
    <x v="18"/>
    <x v="2"/>
    <x v="14"/>
    <s v="Y"/>
    <s v="Paid"/>
  </r>
  <r>
    <n v="3"/>
    <n v="0"/>
    <n v="0"/>
    <n v="789"/>
    <n v="0"/>
    <m/>
    <x v="14"/>
    <x v="1"/>
    <x v="251"/>
    <s v="N"/>
    <s v="Closed CAN Issued"/>
  </r>
  <r>
    <n v="3"/>
    <n v="0"/>
    <n v="0"/>
    <n v="638"/>
    <n v="0"/>
    <n v="638"/>
    <x v="35"/>
    <x v="1"/>
    <x v="257"/>
    <s v="Y"/>
    <s v="Paid"/>
  </r>
  <r>
    <n v="3"/>
    <n v="0"/>
    <n v="0"/>
    <n v="900"/>
    <n v="900"/>
    <m/>
    <x v="1"/>
    <x v="0"/>
    <x v="2115"/>
    <s v="N"/>
    <s v="Closed Paid"/>
  </r>
  <r>
    <n v="3"/>
    <n v="0"/>
    <n v="0"/>
    <n v="1011"/>
    <n v="0"/>
    <n v="0"/>
    <x v="1"/>
    <x v="2"/>
    <x v="247"/>
    <s v="Y"/>
    <s v="Written off"/>
  </r>
  <r>
    <n v="3"/>
    <n v="0"/>
    <n v="0"/>
    <n v="336"/>
    <n v="0"/>
    <n v="336"/>
    <x v="5"/>
    <x v="1"/>
    <x v="151"/>
    <s v="Y"/>
    <s v="Paid"/>
  </r>
  <r>
    <n v="3"/>
    <n v="0"/>
    <n v="0"/>
    <n v="713"/>
    <n v="0"/>
    <n v="0"/>
    <x v="0"/>
    <x v="0"/>
    <x v="1401"/>
    <s v="Y"/>
    <s v="WDO served"/>
  </r>
  <r>
    <n v="3"/>
    <n v="0"/>
    <n v="0"/>
    <n v="513"/>
    <n v="513"/>
    <m/>
    <x v="2"/>
    <x v="0"/>
    <x v="1700"/>
    <s v="N"/>
    <s v="Closed Paid"/>
  </r>
  <r>
    <n v="3"/>
    <n v="3"/>
    <n v="2668"/>
    <n v="2668"/>
    <n v="0"/>
    <n v="0"/>
    <x v="22"/>
    <x v="0"/>
    <x v="2116"/>
    <s v="Y"/>
    <s v="Outstanding"/>
  </r>
  <r>
    <n v="3"/>
    <n v="3"/>
    <n v="487"/>
    <n v="487"/>
    <n v="0"/>
    <n v="0"/>
    <x v="25"/>
    <x v="1"/>
    <x v="157"/>
    <s v="Y"/>
    <s v="Outstanding"/>
  </r>
  <r>
    <n v="3"/>
    <n v="0"/>
    <n v="0"/>
    <n v="686"/>
    <n v="686"/>
    <m/>
    <x v="2"/>
    <x v="1"/>
    <x v="157"/>
    <s v="N"/>
    <s v="Finalised Paid"/>
  </r>
  <r>
    <n v="3"/>
    <n v="0"/>
    <n v="0"/>
    <n v="411"/>
    <n v="411"/>
    <m/>
    <x v="0"/>
    <x v="0"/>
    <x v="972"/>
    <s v="N"/>
    <s v="Closed Paid"/>
  </r>
  <r>
    <n v="3"/>
    <n v="0"/>
    <n v="0"/>
    <n v="965"/>
    <n v="0"/>
    <m/>
    <x v="2"/>
    <x v="2"/>
    <x v="654"/>
    <s v="N"/>
    <s v="Closed Cautioned"/>
  </r>
  <r>
    <n v="3"/>
    <n v="0"/>
    <n v="0"/>
    <n v="240"/>
    <n v="240"/>
    <m/>
    <x v="59"/>
    <x v="1"/>
    <x v="369"/>
    <s v="N"/>
    <s v="Closed Paid"/>
  </r>
  <r>
    <n v="3"/>
    <n v="3"/>
    <n v="662"/>
    <n v="836"/>
    <n v="0"/>
    <n v="174"/>
    <x v="84"/>
    <x v="1"/>
    <x v="63"/>
    <s v="Y"/>
    <s v="Outstanding"/>
  </r>
  <r>
    <n v="3"/>
    <n v="0"/>
    <n v="0"/>
    <n v="352"/>
    <n v="352"/>
    <m/>
    <x v="77"/>
    <x v="1"/>
    <x v="221"/>
    <s v="N"/>
    <s v="Closed Paid"/>
  </r>
  <r>
    <n v="3"/>
    <n v="3"/>
    <n v="336"/>
    <n v="336"/>
    <n v="0"/>
    <n v="0"/>
    <x v="0"/>
    <x v="0"/>
    <x v="1305"/>
    <s v="Y"/>
    <s v="Outstanding"/>
  </r>
  <r>
    <n v="3"/>
    <n v="0"/>
    <n v="0"/>
    <n v="638"/>
    <n v="0"/>
    <n v="638"/>
    <x v="33"/>
    <x v="1"/>
    <x v="31"/>
    <s v="Y"/>
    <s v="Paid"/>
  </r>
  <r>
    <n v="3"/>
    <n v="0"/>
    <n v="0"/>
    <n v="343"/>
    <n v="0"/>
    <m/>
    <x v="1"/>
    <x v="2"/>
    <x v="334"/>
    <s v="N"/>
    <s v="Closed No Actioned"/>
  </r>
  <r>
    <n v="3"/>
    <n v="3"/>
    <n v="336"/>
    <n v="336"/>
    <n v="0"/>
    <n v="0"/>
    <x v="7"/>
    <x v="0"/>
    <x v="558"/>
    <s v="Y"/>
    <s v="Outstanding"/>
  </r>
  <r>
    <n v="3"/>
    <n v="0"/>
    <n v="0"/>
    <n v="552"/>
    <n v="552"/>
    <m/>
    <x v="22"/>
    <x v="1"/>
    <x v="19"/>
    <s v="N"/>
    <s v="Finalised Paid"/>
  </r>
  <r>
    <n v="3"/>
    <n v="0"/>
    <n v="0"/>
    <n v="487"/>
    <n v="0"/>
    <n v="487"/>
    <x v="8"/>
    <x v="0"/>
    <x v="395"/>
    <s v="Y"/>
    <s v="Paid"/>
  </r>
  <r>
    <n v="3"/>
    <n v="0"/>
    <n v="0"/>
    <n v="638"/>
    <n v="0"/>
    <m/>
    <x v="6"/>
    <x v="0"/>
    <x v="1075"/>
    <s v="N"/>
    <s v="Closed Insufficient Information"/>
  </r>
  <r>
    <n v="3"/>
    <n v="0"/>
    <n v="0"/>
    <n v="336"/>
    <n v="336"/>
    <m/>
    <x v="5"/>
    <x v="0"/>
    <x v="858"/>
    <s v="N"/>
    <s v="Closed Paid"/>
  </r>
  <r>
    <n v="3"/>
    <n v="0"/>
    <n v="0"/>
    <n v="600"/>
    <n v="600"/>
    <m/>
    <x v="31"/>
    <x v="2"/>
    <x v="302"/>
    <s v="N"/>
    <s v="Closed Paid"/>
  </r>
  <r>
    <n v="3"/>
    <n v="3"/>
    <n v="336"/>
    <n v="336"/>
    <n v="0"/>
    <n v="0"/>
    <x v="11"/>
    <x v="1"/>
    <x v="105"/>
    <s v="Y"/>
    <s v="Outstanding"/>
  </r>
  <r>
    <n v="3"/>
    <n v="0"/>
    <n v="0"/>
    <n v="920"/>
    <n v="920"/>
    <m/>
    <x v="2"/>
    <x v="1"/>
    <x v="64"/>
    <s v="N"/>
    <s v="Finalised Paid"/>
  </r>
  <r>
    <n v="3"/>
    <n v="0"/>
    <n v="0"/>
    <n v="638"/>
    <n v="638"/>
    <m/>
    <x v="10"/>
    <x v="0"/>
    <x v="645"/>
    <s v="N"/>
    <s v="Closed Paid"/>
  </r>
  <r>
    <n v="3"/>
    <n v="0"/>
    <n v="0"/>
    <n v="336"/>
    <n v="336"/>
    <m/>
    <x v="3"/>
    <x v="0"/>
    <x v="898"/>
    <s v="N"/>
    <s v="Closed Paid"/>
  </r>
  <r>
    <n v="3"/>
    <n v="0"/>
    <n v="0"/>
    <n v="1533"/>
    <n v="0"/>
    <m/>
    <x v="1"/>
    <x v="2"/>
    <x v="470"/>
    <s v="N"/>
    <s v="Closed CAN Issued"/>
  </r>
  <r>
    <n v="3"/>
    <n v="0"/>
    <n v="0"/>
    <n v="487"/>
    <n v="487"/>
    <m/>
    <x v="23"/>
    <x v="2"/>
    <x v="410"/>
    <s v="N"/>
    <s v="Closed Paid"/>
  </r>
  <r>
    <n v="3"/>
    <n v="0"/>
    <n v="0"/>
    <n v="240"/>
    <n v="240"/>
    <m/>
    <x v="74"/>
    <x v="2"/>
    <x v="315"/>
    <s v="N"/>
    <s v="Closed Paid"/>
  </r>
  <r>
    <n v="3"/>
    <n v="0"/>
    <n v="0"/>
    <n v="487"/>
    <n v="487"/>
    <m/>
    <x v="38"/>
    <x v="2"/>
    <x v="268"/>
    <s v="N"/>
    <s v="Closed Paid"/>
  </r>
  <r>
    <n v="3"/>
    <n v="0"/>
    <n v="0"/>
    <n v="240"/>
    <n v="0"/>
    <m/>
    <x v="29"/>
    <x v="1"/>
    <x v="206"/>
    <s v="N"/>
    <s v="Closed Cautioned"/>
  </r>
  <r>
    <n v="3"/>
    <n v="0"/>
    <n v="0"/>
    <n v="336"/>
    <n v="0"/>
    <m/>
    <x v="8"/>
    <x v="1"/>
    <x v="16"/>
    <s v="N"/>
    <s v="Closed Cautioned"/>
  </r>
  <r>
    <n v="3"/>
    <n v="0"/>
    <n v="0"/>
    <n v="936"/>
    <n v="0"/>
    <m/>
    <x v="11"/>
    <x v="2"/>
    <x v="486"/>
    <s v="N"/>
    <s v="Closed Cautioned"/>
  </r>
  <r>
    <n v="3"/>
    <n v="0"/>
    <n v="0"/>
    <n v="785"/>
    <n v="0"/>
    <n v="0"/>
    <x v="8"/>
    <x v="1"/>
    <x v="277"/>
    <s v="Y"/>
    <s v="WDO served"/>
  </r>
  <r>
    <n v="3"/>
    <n v="3"/>
    <n v="190"/>
    <n v="240"/>
    <n v="0"/>
    <n v="50"/>
    <x v="29"/>
    <x v="1"/>
    <x v="180"/>
    <s v="Y"/>
    <s v="Outstanding"/>
  </r>
  <r>
    <n v="3"/>
    <n v="0"/>
    <n v="0"/>
    <n v="3300"/>
    <n v="3300"/>
    <m/>
    <x v="144"/>
    <x v="2"/>
    <x v="200"/>
    <s v="N"/>
    <s v="Closed Paid"/>
  </r>
  <r>
    <n v="3"/>
    <n v="3"/>
    <n v="336"/>
    <n v="336"/>
    <n v="0"/>
    <n v="0"/>
    <x v="3"/>
    <x v="0"/>
    <x v="1266"/>
    <s v="Y"/>
    <s v="Outstanding"/>
  </r>
  <r>
    <n v="3"/>
    <n v="3"/>
    <n v="336"/>
    <n v="336"/>
    <n v="0"/>
    <n v="0"/>
    <x v="14"/>
    <x v="0"/>
    <x v="1084"/>
    <s v="Y"/>
    <s v="Outstanding"/>
  </r>
  <r>
    <n v="3"/>
    <n v="0"/>
    <n v="0"/>
    <n v="1609"/>
    <n v="0"/>
    <m/>
    <x v="1"/>
    <x v="1"/>
    <x v="571"/>
    <s v="N"/>
    <s v="Closed Cautioned"/>
  </r>
  <r>
    <n v="3"/>
    <n v="0"/>
    <n v="0"/>
    <n v="486"/>
    <n v="108"/>
    <n v="0"/>
    <x v="43"/>
    <x v="1"/>
    <x v="17"/>
    <s v="Y"/>
    <s v="Written off"/>
  </r>
  <r>
    <n v="3"/>
    <n v="0"/>
    <n v="0"/>
    <n v="486"/>
    <n v="486"/>
    <m/>
    <x v="41"/>
    <x v="1"/>
    <x v="436"/>
    <s v="N"/>
    <s v="Closed Paid"/>
  </r>
  <r>
    <n v="3"/>
    <n v="3"/>
    <n v="485"/>
    <n v="485"/>
    <n v="0"/>
    <n v="0"/>
    <x v="100"/>
    <x v="2"/>
    <x v="507"/>
    <s v="Y"/>
    <s v="Outstanding"/>
  </r>
  <r>
    <n v="3"/>
    <n v="0"/>
    <n v="0"/>
    <n v="336"/>
    <n v="336"/>
    <m/>
    <x v="18"/>
    <x v="2"/>
    <x v="178"/>
    <s v="N"/>
    <s v="Closed Paid"/>
  </r>
  <r>
    <n v="3"/>
    <n v="0"/>
    <n v="0"/>
    <n v="863"/>
    <n v="863"/>
    <m/>
    <x v="27"/>
    <x v="1"/>
    <x v="71"/>
    <s v="N"/>
    <s v="Finalised Paid"/>
  </r>
  <r>
    <n v="3"/>
    <n v="0"/>
    <n v="0"/>
    <n v="487"/>
    <n v="487"/>
    <m/>
    <x v="13"/>
    <x v="2"/>
    <x v="207"/>
    <s v="N"/>
    <s v="Closed Paid"/>
  </r>
  <r>
    <n v="3"/>
    <n v="0"/>
    <n v="0"/>
    <n v="304"/>
    <n v="304"/>
    <m/>
    <x v="24"/>
    <x v="1"/>
    <x v="333"/>
    <s v="N"/>
    <s v="Closed Paid"/>
  </r>
  <r>
    <n v="3"/>
    <n v="3"/>
    <n v="1063"/>
    <n v="1063"/>
    <n v="0"/>
    <n v="0"/>
    <x v="2"/>
    <x v="1"/>
    <x v="1338"/>
    <s v="Y"/>
    <s v="Outstanding"/>
  </r>
  <r>
    <n v="3"/>
    <n v="0"/>
    <n v="0"/>
    <n v="713"/>
    <n v="713"/>
    <m/>
    <x v="10"/>
    <x v="1"/>
    <x v="275"/>
    <s v="N"/>
    <s v="Closed Paid"/>
  </r>
  <r>
    <n v="3"/>
    <n v="0"/>
    <n v="0"/>
    <n v="336"/>
    <n v="336"/>
    <m/>
    <x v="32"/>
    <x v="1"/>
    <x v="229"/>
    <s v="N"/>
    <s v="Closed Paid"/>
  </r>
  <r>
    <n v="3"/>
    <n v="0"/>
    <n v="0"/>
    <n v="336"/>
    <n v="0"/>
    <n v="336"/>
    <x v="58"/>
    <x v="1"/>
    <x v="136"/>
    <s v="Y"/>
    <s v="Paid"/>
  </r>
  <r>
    <n v="3"/>
    <n v="0"/>
    <n v="0"/>
    <n v="713"/>
    <n v="0"/>
    <n v="713"/>
    <x v="6"/>
    <x v="1"/>
    <x v="102"/>
    <s v="Y"/>
    <s v="Paid"/>
  </r>
  <r>
    <n v="3"/>
    <n v="0"/>
    <n v="0"/>
    <n v="336"/>
    <n v="336"/>
    <m/>
    <x v="8"/>
    <x v="2"/>
    <x v="672"/>
    <s v="N"/>
    <s v="Closed Paid"/>
  </r>
  <r>
    <n v="3"/>
    <n v="0"/>
    <n v="0"/>
    <n v="485"/>
    <n v="485"/>
    <m/>
    <x v="7"/>
    <x v="2"/>
    <x v="207"/>
    <s v="N"/>
    <s v="Closed Paid"/>
  </r>
  <r>
    <n v="3"/>
    <n v="0"/>
    <n v="0"/>
    <n v="336"/>
    <n v="0"/>
    <n v="336"/>
    <x v="8"/>
    <x v="1"/>
    <x v="521"/>
    <s v="Y"/>
    <s v="Paid"/>
  </r>
  <r>
    <n v="3"/>
    <n v="0"/>
    <n v="0"/>
    <n v="1167"/>
    <n v="140"/>
    <n v="1027"/>
    <x v="32"/>
    <x v="1"/>
    <x v="183"/>
    <s v="Y"/>
    <s v="Paid"/>
  </r>
  <r>
    <n v="3"/>
    <n v="0"/>
    <n v="0"/>
    <n v="669"/>
    <n v="0"/>
    <n v="669"/>
    <x v="2"/>
    <x v="0"/>
    <x v="2117"/>
    <s v="Y"/>
    <s v="Paid"/>
  </r>
  <r>
    <n v="3"/>
    <n v="0"/>
    <n v="0"/>
    <n v="304"/>
    <n v="0"/>
    <n v="304"/>
    <x v="59"/>
    <x v="1"/>
    <x v="114"/>
    <s v="Y"/>
    <s v="Paid"/>
  </r>
  <r>
    <n v="3"/>
    <n v="3"/>
    <n v="411"/>
    <n v="411"/>
    <n v="0"/>
    <n v="0"/>
    <x v="4"/>
    <x v="0"/>
    <x v="467"/>
    <s v="Y"/>
    <s v="Outstanding"/>
  </r>
  <r>
    <n v="3"/>
    <n v="3"/>
    <n v="355"/>
    <n v="355"/>
    <n v="0"/>
    <n v="0"/>
    <x v="34"/>
    <x v="1"/>
    <x v="28"/>
    <s v="Y"/>
    <s v="Outstanding"/>
  </r>
  <r>
    <n v="3"/>
    <n v="0"/>
    <n v="0"/>
    <n v="336"/>
    <n v="0"/>
    <n v="336"/>
    <x v="47"/>
    <x v="1"/>
    <x v="283"/>
    <s v="Y"/>
    <s v="Paid"/>
  </r>
  <r>
    <n v="3"/>
    <n v="0"/>
    <n v="0"/>
    <n v="487"/>
    <n v="0"/>
    <n v="487"/>
    <x v="9"/>
    <x v="1"/>
    <x v="29"/>
    <s v="Y"/>
    <s v="Paid"/>
  </r>
  <r>
    <n v="3"/>
    <n v="0"/>
    <n v="0"/>
    <n v="789"/>
    <n v="789"/>
    <m/>
    <x v="10"/>
    <x v="1"/>
    <x v="616"/>
    <s v="N"/>
    <s v="Closed Paid"/>
  </r>
  <r>
    <n v="3"/>
    <n v="0"/>
    <n v="0"/>
    <n v="487"/>
    <n v="487"/>
    <m/>
    <x v="3"/>
    <x v="0"/>
    <x v="1391"/>
    <s v="N"/>
    <s v="Closed Paid"/>
  </r>
  <r>
    <n v="3"/>
    <n v="0"/>
    <n v="0"/>
    <n v="1234"/>
    <n v="0"/>
    <m/>
    <x v="3"/>
    <x v="1"/>
    <x v="64"/>
    <s v="N"/>
    <s v="Closed CAN Issued"/>
  </r>
  <r>
    <n v="3"/>
    <n v="0"/>
    <n v="0"/>
    <n v="240"/>
    <n v="240"/>
    <m/>
    <x v="70"/>
    <x v="1"/>
    <x v="22"/>
    <s v="N"/>
    <s v="Closed Paid"/>
  </r>
  <r>
    <n v="3"/>
    <n v="0"/>
    <n v="0"/>
    <n v="863"/>
    <n v="0"/>
    <m/>
    <x v="14"/>
    <x v="1"/>
    <x v="64"/>
    <s v="N"/>
    <s v="Closed CAN Issued"/>
  </r>
  <r>
    <n v="3"/>
    <n v="3"/>
    <n v="863"/>
    <n v="863"/>
    <n v="0"/>
    <n v="0"/>
    <x v="10"/>
    <x v="0"/>
    <x v="546"/>
    <s v="Y"/>
    <s v="Outstanding"/>
  </r>
  <r>
    <n v="3"/>
    <n v="0"/>
    <n v="0"/>
    <n v="750"/>
    <n v="0"/>
    <m/>
    <x v="88"/>
    <x v="2"/>
    <x v="74"/>
    <s v="N"/>
    <s v="Closed No Actioned"/>
  </r>
  <r>
    <n v="3"/>
    <n v="0"/>
    <n v="0"/>
    <n v="336"/>
    <n v="0"/>
    <n v="336"/>
    <x v="4"/>
    <x v="0"/>
    <x v="1446"/>
    <s v="Y"/>
    <s v="Paid"/>
  </r>
  <r>
    <n v="3"/>
    <n v="0"/>
    <n v="0"/>
    <n v="638"/>
    <n v="0"/>
    <n v="638"/>
    <x v="17"/>
    <x v="1"/>
    <x v="202"/>
    <s v="Y"/>
    <s v="Paid"/>
  </r>
  <r>
    <n v="3"/>
    <n v="0"/>
    <n v="0"/>
    <n v="336"/>
    <n v="336"/>
    <m/>
    <x v="32"/>
    <x v="1"/>
    <x v="259"/>
    <s v="N"/>
    <s v="Closed Paid"/>
  </r>
  <r>
    <n v="3"/>
    <n v="0"/>
    <n v="0"/>
    <n v="562"/>
    <n v="562"/>
    <m/>
    <x v="0"/>
    <x v="0"/>
    <x v="711"/>
    <s v="N"/>
    <s v="Closed Paid"/>
  </r>
  <r>
    <n v="3"/>
    <n v="0"/>
    <n v="0"/>
    <n v="411"/>
    <n v="0"/>
    <n v="411"/>
    <x v="15"/>
    <x v="1"/>
    <x v="276"/>
    <s v="Y"/>
    <s v="Paid"/>
  </r>
  <r>
    <n v="3"/>
    <n v="0"/>
    <n v="0"/>
    <n v="485"/>
    <n v="485"/>
    <m/>
    <x v="45"/>
    <x v="1"/>
    <x v="142"/>
    <s v="N"/>
    <s v="Closed Paid"/>
  </r>
  <r>
    <n v="3"/>
    <n v="0"/>
    <n v="0"/>
    <n v="825"/>
    <n v="825"/>
    <m/>
    <x v="2"/>
    <x v="0"/>
    <x v="2087"/>
    <s v="N"/>
    <s v="Closed Paid"/>
  </r>
  <r>
    <n v="3"/>
    <n v="0"/>
    <n v="0"/>
    <n v="486"/>
    <n v="0"/>
    <n v="486"/>
    <x v="27"/>
    <x v="2"/>
    <x v="204"/>
    <s v="Y"/>
    <s v="Paid"/>
  </r>
  <r>
    <n v="3"/>
    <n v="3"/>
    <n v="173"/>
    <n v="240"/>
    <n v="0"/>
    <n v="67"/>
    <x v="34"/>
    <x v="1"/>
    <x v="464"/>
    <s v="Y"/>
    <s v="Outstanding"/>
  </r>
  <r>
    <n v="3"/>
    <n v="3"/>
    <n v="487"/>
    <n v="487"/>
    <n v="0"/>
    <n v="0"/>
    <x v="27"/>
    <x v="0"/>
    <x v="549"/>
    <s v="Y"/>
    <s v="Outstanding"/>
  </r>
  <r>
    <n v="3"/>
    <n v="0"/>
    <n v="0"/>
    <n v="336"/>
    <n v="336"/>
    <m/>
    <x v="3"/>
    <x v="2"/>
    <x v="789"/>
    <s v="N"/>
    <s v="Closed Paid"/>
  </r>
  <r>
    <n v="3"/>
    <n v="0"/>
    <n v="0"/>
    <n v="336"/>
    <n v="0"/>
    <m/>
    <x v="5"/>
    <x v="0"/>
    <x v="1047"/>
    <s v="N"/>
    <s v="Closed No Actioned"/>
  </r>
  <r>
    <n v="3"/>
    <n v="3"/>
    <n v="622"/>
    <n v="1015"/>
    <n v="0"/>
    <n v="393"/>
    <x v="2"/>
    <x v="2"/>
    <x v="504"/>
    <s v="Y"/>
    <s v="Outstanding"/>
  </r>
  <r>
    <n v="3"/>
    <n v="0"/>
    <n v="0"/>
    <n v="2315"/>
    <n v="353"/>
    <m/>
    <x v="2"/>
    <x v="1"/>
    <x v="18"/>
    <s v="N"/>
    <s v="Closed Statute Barred"/>
  </r>
  <r>
    <n v="3"/>
    <n v="3"/>
    <n v="887"/>
    <n v="887"/>
    <n v="0"/>
    <n v="0"/>
    <x v="1"/>
    <x v="0"/>
    <x v="1340"/>
    <s v="Y"/>
    <s v="Outstanding"/>
  </r>
  <r>
    <n v="3"/>
    <n v="3"/>
    <n v="240"/>
    <n v="240"/>
    <n v="0"/>
    <n v="0"/>
    <x v="29"/>
    <x v="1"/>
    <x v="238"/>
    <s v="Y"/>
    <s v="Outstanding"/>
  </r>
  <r>
    <n v="3"/>
    <n v="0"/>
    <n v="0"/>
    <n v="487"/>
    <n v="487"/>
    <m/>
    <x v="14"/>
    <x v="0"/>
    <x v="1597"/>
    <s v="N"/>
    <s v="Closed Paid"/>
  </r>
  <r>
    <n v="3"/>
    <n v="0"/>
    <n v="0"/>
    <n v="336"/>
    <n v="336"/>
    <m/>
    <x v="78"/>
    <x v="1"/>
    <x v="198"/>
    <s v="N"/>
    <s v="Closed Paid"/>
  </r>
  <r>
    <n v="3"/>
    <n v="0"/>
    <n v="0"/>
    <n v="712"/>
    <n v="712"/>
    <m/>
    <x v="16"/>
    <x v="0"/>
    <x v="566"/>
    <s v="N"/>
    <s v="Closed Paid"/>
  </r>
  <r>
    <n v="3"/>
    <n v="0"/>
    <n v="0"/>
    <n v="875"/>
    <n v="0"/>
    <n v="875"/>
    <x v="1"/>
    <x v="0"/>
    <x v="878"/>
    <s v="Y"/>
    <s v="Paid"/>
  </r>
  <r>
    <n v="3"/>
    <n v="0"/>
    <n v="0"/>
    <n v="336"/>
    <n v="0"/>
    <n v="336"/>
    <x v="58"/>
    <x v="1"/>
    <x v="23"/>
    <s v="Y"/>
    <s v="Paid"/>
  </r>
  <r>
    <n v="3"/>
    <n v="3"/>
    <n v="336"/>
    <n v="336"/>
    <n v="0"/>
    <n v="0"/>
    <x v="16"/>
    <x v="0"/>
    <x v="392"/>
    <s v="Y"/>
    <s v="Outstanding"/>
  </r>
  <r>
    <n v="3"/>
    <n v="0"/>
    <n v="0"/>
    <n v="2182"/>
    <n v="0"/>
    <n v="2182"/>
    <x v="22"/>
    <x v="0"/>
    <x v="1027"/>
    <s v="Y"/>
    <s v="Paid"/>
  </r>
  <r>
    <n v="3"/>
    <n v="0"/>
    <n v="0"/>
    <n v="487"/>
    <n v="487"/>
    <m/>
    <x v="8"/>
    <x v="0"/>
    <x v="1556"/>
    <s v="N"/>
    <s v="Closed Paid"/>
  </r>
  <r>
    <n v="3"/>
    <n v="0"/>
    <n v="0"/>
    <n v="1983"/>
    <n v="0"/>
    <m/>
    <x v="22"/>
    <x v="2"/>
    <x v="14"/>
    <s v="N"/>
    <s v="Closed Cautioned"/>
  </r>
  <r>
    <n v="3"/>
    <n v="0"/>
    <n v="0"/>
    <n v="336"/>
    <n v="0"/>
    <m/>
    <x v="5"/>
    <x v="1"/>
    <x v="94"/>
    <s v="N"/>
    <s v="Closed Cautioned"/>
  </r>
  <r>
    <n v="3"/>
    <n v="0"/>
    <n v="0"/>
    <n v="1570"/>
    <n v="1570"/>
    <m/>
    <x v="33"/>
    <x v="1"/>
    <x v="184"/>
    <s v="N"/>
    <s v="Closed Paid"/>
  </r>
  <r>
    <n v="3"/>
    <n v="0"/>
    <n v="0"/>
    <n v="785"/>
    <n v="785"/>
    <m/>
    <x v="36"/>
    <x v="2"/>
    <x v="814"/>
    <s v="N"/>
    <s v="Closed Paid"/>
  </r>
  <r>
    <n v="3"/>
    <n v="3"/>
    <n v="636"/>
    <n v="636"/>
    <n v="0"/>
    <n v="0"/>
    <x v="1"/>
    <x v="0"/>
    <x v="1638"/>
    <s v="Y"/>
    <s v="Outstanding"/>
  </r>
  <r>
    <n v="3"/>
    <n v="0"/>
    <n v="0"/>
    <n v="1234"/>
    <n v="0"/>
    <m/>
    <x v="36"/>
    <x v="2"/>
    <x v="367"/>
    <s v="N"/>
    <s v="Closed Cautioned"/>
  </r>
  <r>
    <n v="3"/>
    <n v="0"/>
    <n v="0"/>
    <n v="887"/>
    <n v="887"/>
    <m/>
    <x v="2"/>
    <x v="0"/>
    <x v="2118"/>
    <s v="N"/>
    <s v="Closed Paid"/>
  </r>
  <r>
    <n v="3"/>
    <n v="0"/>
    <n v="0"/>
    <n v="336"/>
    <n v="336"/>
    <m/>
    <x v="55"/>
    <x v="2"/>
    <x v="49"/>
    <s v="N"/>
    <s v="Closed Paid"/>
  </r>
  <r>
    <n v="3"/>
    <n v="0"/>
    <n v="0"/>
    <n v="585"/>
    <n v="585"/>
    <m/>
    <x v="84"/>
    <x v="1"/>
    <x v="166"/>
    <s v="N"/>
    <s v="Closed Paid"/>
  </r>
  <r>
    <n v="3"/>
    <n v="0"/>
    <n v="0"/>
    <n v="712"/>
    <n v="0"/>
    <m/>
    <x v="80"/>
    <x v="1"/>
    <x v="185"/>
    <s v="N"/>
    <s v="Closed CAN Issued"/>
  </r>
  <r>
    <n v="3"/>
    <n v="0"/>
    <n v="0"/>
    <n v="696"/>
    <n v="0"/>
    <n v="696"/>
    <x v="1"/>
    <x v="0"/>
    <x v="1255"/>
    <s v="Y"/>
    <s v="Paid"/>
  </r>
  <r>
    <n v="3"/>
    <n v="3"/>
    <n v="555"/>
    <n v="555"/>
    <n v="0"/>
    <n v="0"/>
    <x v="45"/>
    <x v="2"/>
    <x v="204"/>
    <s v="Y"/>
    <s v="Outstanding"/>
  </r>
  <r>
    <n v="3"/>
    <n v="3"/>
    <n v="669"/>
    <n v="669"/>
    <n v="0"/>
    <n v="0"/>
    <x v="2"/>
    <x v="0"/>
    <x v="1760"/>
    <s v="Y"/>
    <s v="Outstanding"/>
  </r>
  <r>
    <n v="3"/>
    <n v="3"/>
    <n v="3000"/>
    <n v="3000"/>
    <n v="0"/>
    <n v="0"/>
    <x v="39"/>
    <x v="1"/>
    <x v="26"/>
    <s v="Y"/>
    <s v="Outstanding"/>
  </r>
  <r>
    <n v="3"/>
    <n v="3"/>
    <n v="823"/>
    <n v="823"/>
    <n v="0"/>
    <n v="0"/>
    <x v="44"/>
    <x v="0"/>
    <x v="395"/>
    <s v="Y"/>
    <s v="Outstanding"/>
  </r>
  <r>
    <n v="3"/>
    <n v="0"/>
    <n v="0"/>
    <n v="1683"/>
    <n v="0"/>
    <m/>
    <x v="65"/>
    <x v="2"/>
    <x v="234"/>
    <s v="N"/>
    <s v="Closed Cautioned"/>
  </r>
  <r>
    <n v="3"/>
    <n v="0"/>
    <n v="0"/>
    <n v="500"/>
    <n v="0"/>
    <n v="0"/>
    <x v="77"/>
    <x v="1"/>
    <x v="56"/>
    <s v="Y"/>
    <s v="WDO served"/>
  </r>
  <r>
    <n v="3"/>
    <n v="0"/>
    <n v="0"/>
    <n v="6224"/>
    <n v="6224"/>
    <m/>
    <x v="17"/>
    <x v="0"/>
    <x v="519"/>
    <s v="N"/>
    <s v="Closed Paid"/>
  </r>
  <r>
    <n v="3"/>
    <n v="3"/>
    <n v="1663"/>
    <n v="2668"/>
    <n v="0"/>
    <n v="1005"/>
    <x v="22"/>
    <x v="0"/>
    <x v="1344"/>
    <s v="Y"/>
    <s v="Outstanding"/>
  </r>
  <r>
    <n v="3"/>
    <n v="0"/>
    <n v="0"/>
    <n v="300"/>
    <n v="0"/>
    <m/>
    <x v="77"/>
    <x v="1"/>
    <x v="35"/>
    <s v="N"/>
    <s v="Closed Cautioned"/>
  </r>
  <r>
    <n v="3"/>
    <n v="0"/>
    <n v="0"/>
    <n v="1761"/>
    <n v="1761"/>
    <m/>
    <x v="22"/>
    <x v="0"/>
    <x v="1060"/>
    <s v="N"/>
    <s v="Closed Paid"/>
  </r>
  <r>
    <n v="3"/>
    <n v="0"/>
    <n v="0"/>
    <n v="552"/>
    <n v="0"/>
    <m/>
    <x v="22"/>
    <x v="1"/>
    <x v="208"/>
    <s v="Y"/>
    <m/>
  </r>
  <r>
    <n v="3"/>
    <n v="0"/>
    <n v="0"/>
    <n v="411"/>
    <n v="0"/>
    <n v="411"/>
    <x v="32"/>
    <x v="1"/>
    <x v="442"/>
    <s v="Y"/>
    <s v="Paid"/>
  </r>
  <r>
    <n v="3"/>
    <n v="0"/>
    <n v="0"/>
    <n v="240"/>
    <n v="240"/>
    <m/>
    <x v="57"/>
    <x v="1"/>
    <x v="83"/>
    <s v="N"/>
    <s v="Closed Paid"/>
  </r>
  <r>
    <n v="3"/>
    <n v="3"/>
    <n v="336"/>
    <n v="336"/>
    <n v="0"/>
    <n v="0"/>
    <x v="4"/>
    <x v="2"/>
    <x v="376"/>
    <s v="Y"/>
    <s v="Outstanding"/>
  </r>
  <r>
    <n v="3"/>
    <n v="0"/>
    <n v="0"/>
    <n v="336"/>
    <n v="336"/>
    <m/>
    <x v="52"/>
    <x v="0"/>
    <x v="1726"/>
    <s v="N"/>
    <s v="Closed Paid"/>
  </r>
  <r>
    <n v="3"/>
    <n v="0"/>
    <n v="0"/>
    <n v="336"/>
    <n v="0"/>
    <n v="336"/>
    <x v="18"/>
    <x v="1"/>
    <x v="219"/>
    <s v="Y"/>
    <s v="Paid"/>
  </r>
  <r>
    <n v="3"/>
    <n v="0"/>
    <n v="0"/>
    <n v="336"/>
    <n v="336"/>
    <m/>
    <x v="9"/>
    <x v="0"/>
    <x v="1316"/>
    <s v="N"/>
    <s v="Closed Paid"/>
  </r>
  <r>
    <n v="3"/>
    <n v="0"/>
    <n v="0"/>
    <n v="903"/>
    <n v="903"/>
    <m/>
    <x v="2"/>
    <x v="0"/>
    <x v="1427"/>
    <s v="N"/>
    <s v="Closed Paid"/>
  </r>
  <r>
    <n v="3"/>
    <n v="0"/>
    <n v="0"/>
    <n v="487"/>
    <n v="487"/>
    <m/>
    <x v="21"/>
    <x v="2"/>
    <x v="473"/>
    <s v="N"/>
    <s v="Closed Paid"/>
  </r>
  <r>
    <n v="3"/>
    <n v="0"/>
    <n v="0"/>
    <n v="411"/>
    <n v="0"/>
    <m/>
    <x v="4"/>
    <x v="1"/>
    <x v="98"/>
    <s v="N"/>
    <s v="Outstanding "/>
  </r>
  <r>
    <n v="3"/>
    <n v="0"/>
    <n v="0"/>
    <n v="3179"/>
    <n v="0"/>
    <n v="3179"/>
    <x v="2"/>
    <x v="0"/>
    <x v="966"/>
    <s v="Y"/>
    <s v="Paid"/>
  </r>
  <r>
    <n v="3"/>
    <n v="3"/>
    <n v="740.51"/>
    <n v="789"/>
    <n v="0"/>
    <n v="48.49"/>
    <x v="41"/>
    <x v="0"/>
    <x v="412"/>
    <s v="Y"/>
    <s v="Outstanding"/>
  </r>
  <r>
    <n v="3"/>
    <n v="0"/>
    <n v="0"/>
    <n v="6600"/>
    <n v="0"/>
    <m/>
    <x v="1"/>
    <x v="1"/>
    <x v="700"/>
    <s v="N"/>
    <s v="Closed CAN Issued"/>
  </r>
  <r>
    <n v="3"/>
    <n v="0"/>
    <n v="0"/>
    <n v="336"/>
    <n v="336"/>
    <m/>
    <x v="0"/>
    <x v="0"/>
    <x v="1076"/>
    <s v="N"/>
    <s v="Closed Paid"/>
  </r>
  <r>
    <n v="3"/>
    <n v="0"/>
    <n v="0"/>
    <n v="600"/>
    <n v="600"/>
    <m/>
    <x v="111"/>
    <x v="1"/>
    <x v="118"/>
    <s v="N"/>
    <s v="Closed Paid"/>
  </r>
  <r>
    <n v="3"/>
    <n v="0"/>
    <n v="0"/>
    <n v="638"/>
    <n v="0"/>
    <m/>
    <x v="6"/>
    <x v="1"/>
    <x v="10"/>
    <s v="N"/>
    <s v="Closed Cautioned"/>
  </r>
  <r>
    <n v="3"/>
    <n v="0"/>
    <n v="0"/>
    <n v="2337"/>
    <n v="2337"/>
    <m/>
    <x v="22"/>
    <x v="2"/>
    <x v="523"/>
    <s v="N"/>
    <s v="Closed Paid"/>
  </r>
  <r>
    <n v="3"/>
    <n v="0"/>
    <n v="0"/>
    <n v="300"/>
    <n v="0"/>
    <m/>
    <x v="77"/>
    <x v="1"/>
    <x v="170"/>
    <s v="N"/>
    <s v="Closed Insufficient Information"/>
  </r>
  <r>
    <n v="3"/>
    <n v="0"/>
    <n v="0"/>
    <n v="240"/>
    <n v="0"/>
    <n v="240"/>
    <x v="29"/>
    <x v="1"/>
    <x v="588"/>
    <s v="Y"/>
    <s v="Paid"/>
  </r>
  <r>
    <n v="3"/>
    <n v="0"/>
    <n v="0"/>
    <n v="336"/>
    <n v="0"/>
    <n v="336"/>
    <x v="7"/>
    <x v="2"/>
    <x v="247"/>
    <s v="Y"/>
    <s v="Paid"/>
  </r>
  <r>
    <n v="3"/>
    <n v="0"/>
    <n v="0"/>
    <n v="336"/>
    <n v="336"/>
    <m/>
    <x v="8"/>
    <x v="0"/>
    <x v="1033"/>
    <s v="N"/>
    <s v="Closed Paid"/>
  </r>
  <r>
    <n v="3"/>
    <n v="0"/>
    <n v="0"/>
    <n v="750"/>
    <n v="0"/>
    <m/>
    <x v="88"/>
    <x v="1"/>
    <x v="33"/>
    <s v="N"/>
    <s v="Closed No Actioned"/>
  </r>
  <r>
    <n v="3"/>
    <n v="0"/>
    <n v="0"/>
    <n v="636"/>
    <n v="0"/>
    <n v="636"/>
    <x v="21"/>
    <x v="1"/>
    <x v="18"/>
    <s v="Y"/>
    <s v="Paid"/>
  </r>
  <r>
    <n v="3"/>
    <n v="0"/>
    <n v="0"/>
    <n v="2200"/>
    <n v="2200"/>
    <m/>
    <x v="101"/>
    <x v="2"/>
    <x v="364"/>
    <s v="N"/>
    <s v="Closed Paid"/>
  </r>
  <r>
    <n v="3"/>
    <n v="0"/>
    <n v="0"/>
    <n v="3429"/>
    <n v="0"/>
    <m/>
    <x v="22"/>
    <x v="1"/>
    <x v="59"/>
    <s v="N"/>
    <s v="Closed CAN Issued"/>
  </r>
  <r>
    <n v="3"/>
    <n v="0"/>
    <n v="0"/>
    <n v="455"/>
    <n v="0"/>
    <m/>
    <x v="9"/>
    <x v="1"/>
    <x v="198"/>
    <s v="N"/>
    <s v="Closed Cautioned"/>
  </r>
  <r>
    <n v="3"/>
    <n v="3"/>
    <n v="2640"/>
    <n v="2640"/>
    <n v="0"/>
    <n v="0"/>
    <x v="149"/>
    <x v="1"/>
    <x v="2"/>
    <s v="Y"/>
    <s v="Outstanding"/>
  </r>
  <r>
    <n v="3"/>
    <n v="0"/>
    <n v="0"/>
    <n v="863"/>
    <n v="863"/>
    <m/>
    <x v="83"/>
    <x v="2"/>
    <x v="195"/>
    <s v="N"/>
    <s v="Closed Paid"/>
  </r>
  <r>
    <n v="3"/>
    <n v="0"/>
    <n v="0"/>
    <n v="487"/>
    <n v="487"/>
    <m/>
    <x v="20"/>
    <x v="1"/>
    <x v="157"/>
    <s v="N"/>
    <s v="Closed Paid"/>
  </r>
  <r>
    <n v="3"/>
    <n v="0"/>
    <n v="0"/>
    <n v="936"/>
    <n v="0"/>
    <m/>
    <x v="25"/>
    <x v="1"/>
    <x v="132"/>
    <s v="N"/>
    <s v="Closed Cautioned"/>
  </r>
  <r>
    <n v="3"/>
    <n v="0"/>
    <n v="0"/>
    <n v="336"/>
    <n v="0"/>
    <m/>
    <x v="28"/>
    <x v="1"/>
    <x v="70"/>
    <s v="N"/>
    <s v="Closed Cautioned"/>
  </r>
  <r>
    <n v="3"/>
    <n v="0"/>
    <n v="0"/>
    <n v="1000"/>
    <n v="1000"/>
    <m/>
    <x v="108"/>
    <x v="0"/>
    <x v="657"/>
    <s v="N"/>
    <s v="Closed Paid"/>
  </r>
  <r>
    <n v="3"/>
    <n v="0"/>
    <n v="0"/>
    <n v="660"/>
    <n v="660"/>
    <m/>
    <x v="115"/>
    <x v="1"/>
    <x v="119"/>
    <s v="N"/>
    <s v="Closed Paid"/>
  </r>
  <r>
    <n v="3"/>
    <n v="0"/>
    <n v="0"/>
    <n v="336"/>
    <n v="0"/>
    <m/>
    <x v="4"/>
    <x v="1"/>
    <x v="117"/>
    <s v="N"/>
    <s v="Closed Cautioned"/>
  </r>
  <r>
    <n v="3"/>
    <n v="0"/>
    <n v="0"/>
    <n v="789"/>
    <n v="0"/>
    <m/>
    <x v="27"/>
    <x v="1"/>
    <x v="15"/>
    <s v="N"/>
    <s v="Closed No Actioned"/>
  </r>
  <r>
    <n v="3"/>
    <n v="0"/>
    <n v="0"/>
    <n v="562"/>
    <n v="0"/>
    <n v="562"/>
    <x v="0"/>
    <x v="2"/>
    <x v="361"/>
    <s v="Y"/>
    <s v="Paid"/>
  </r>
  <r>
    <n v="3"/>
    <n v="0"/>
    <n v="0"/>
    <n v="336"/>
    <n v="336"/>
    <m/>
    <x v="11"/>
    <x v="0"/>
    <x v="1615"/>
    <s v="N"/>
    <s v="Closed Paid"/>
  </r>
  <r>
    <n v="3"/>
    <n v="0"/>
    <n v="0"/>
    <n v="2019"/>
    <n v="0"/>
    <m/>
    <x v="22"/>
    <x v="1"/>
    <x v="39"/>
    <s v="N"/>
    <s v="Closed Cautioned"/>
  </r>
  <r>
    <n v="3"/>
    <n v="0"/>
    <n v="0"/>
    <n v="638"/>
    <n v="638"/>
    <m/>
    <x v="25"/>
    <x v="0"/>
    <x v="310"/>
    <s v="N"/>
    <s v="Closed Paid"/>
  </r>
  <r>
    <n v="3"/>
    <n v="0"/>
    <n v="0"/>
    <n v="1087"/>
    <n v="1087"/>
    <m/>
    <x v="17"/>
    <x v="2"/>
    <x v="254"/>
    <s v="N"/>
    <s v="Closed Paid"/>
  </r>
  <r>
    <n v="3"/>
    <n v="0"/>
    <n v="0"/>
    <n v="336"/>
    <n v="336"/>
    <m/>
    <x v="49"/>
    <x v="1"/>
    <x v="152"/>
    <s v="N"/>
    <s v="Closed Paid"/>
  </r>
  <r>
    <n v="3"/>
    <n v="0"/>
    <n v="0"/>
    <n v="1041"/>
    <n v="0"/>
    <n v="1041"/>
    <x v="22"/>
    <x v="1"/>
    <x v="336"/>
    <s v="Y"/>
    <s v="Paid"/>
  </r>
  <r>
    <n v="3"/>
    <n v="0"/>
    <n v="0"/>
    <n v="304"/>
    <n v="0"/>
    <m/>
    <x v="9"/>
    <x v="1"/>
    <x v="7"/>
    <s v="N"/>
    <s v="Closed No Actioned"/>
  </r>
  <r>
    <n v="3"/>
    <n v="3"/>
    <n v="1048"/>
    <n v="1171"/>
    <n v="0"/>
    <n v="123"/>
    <x v="2"/>
    <x v="0"/>
    <x v="1069"/>
    <s v="Y"/>
    <s v="Outstanding"/>
  </r>
  <r>
    <n v="3"/>
    <n v="0"/>
    <n v="0"/>
    <n v="336"/>
    <n v="336"/>
    <m/>
    <x v="36"/>
    <x v="2"/>
    <x v="473"/>
    <s v="N"/>
    <s v="Closed Paid"/>
  </r>
  <r>
    <n v="3"/>
    <n v="0"/>
    <n v="0"/>
    <n v="336"/>
    <n v="336"/>
    <m/>
    <x v="12"/>
    <x v="2"/>
    <x v="396"/>
    <s v="N"/>
    <s v="Closed Paid"/>
  </r>
  <r>
    <n v="3"/>
    <n v="0"/>
    <n v="0"/>
    <n v="669"/>
    <n v="669"/>
    <m/>
    <x v="2"/>
    <x v="0"/>
    <x v="2119"/>
    <s v="N"/>
    <s v="Closed Paid"/>
  </r>
  <r>
    <n v="3"/>
    <n v="0"/>
    <n v="0"/>
    <n v="487"/>
    <n v="0"/>
    <n v="0"/>
    <x v="27"/>
    <x v="1"/>
    <x v="59"/>
    <s v="Y"/>
    <s v="Written off"/>
  </r>
  <r>
    <n v="3"/>
    <n v="0"/>
    <n v="0"/>
    <n v="562"/>
    <n v="562"/>
    <m/>
    <x v="12"/>
    <x v="0"/>
    <x v="487"/>
    <s v="N"/>
    <s v="Closed Paid"/>
  </r>
  <r>
    <n v="3"/>
    <n v="3"/>
    <n v="487"/>
    <n v="487"/>
    <n v="0"/>
    <n v="0"/>
    <x v="14"/>
    <x v="0"/>
    <x v="298"/>
    <s v="Y"/>
    <s v="Outstanding"/>
  </r>
  <r>
    <n v="3"/>
    <n v="3"/>
    <n v="329"/>
    <n v="336"/>
    <n v="0"/>
    <n v="7"/>
    <x v="3"/>
    <x v="0"/>
    <x v="653"/>
    <s v="Y"/>
    <s v="Outstanding"/>
  </r>
  <r>
    <n v="3"/>
    <n v="0"/>
    <n v="0"/>
    <n v="552"/>
    <n v="552"/>
    <m/>
    <x v="22"/>
    <x v="1"/>
    <x v="588"/>
    <s v="N"/>
    <s v="Closed Paid"/>
  </r>
  <r>
    <n v="3"/>
    <n v="0"/>
    <n v="0"/>
    <n v="904"/>
    <n v="904"/>
    <m/>
    <x v="2"/>
    <x v="0"/>
    <x v="1963"/>
    <s v="N"/>
    <s v="Closed Paid"/>
  </r>
  <r>
    <n v="3"/>
    <n v="3"/>
    <n v="487"/>
    <n v="487"/>
    <n v="0"/>
    <n v="0"/>
    <x v="3"/>
    <x v="0"/>
    <x v="646"/>
    <s v="Y"/>
    <s v="Outstanding"/>
  </r>
  <r>
    <n v="3"/>
    <n v="0"/>
    <n v="0"/>
    <n v="336"/>
    <n v="336"/>
    <m/>
    <x v="8"/>
    <x v="0"/>
    <x v="960"/>
    <s v="N"/>
    <s v="Closed Paid"/>
  </r>
  <r>
    <n v="3"/>
    <n v="0"/>
    <n v="0"/>
    <n v="487"/>
    <n v="487"/>
    <m/>
    <x v="44"/>
    <x v="1"/>
    <x v="212"/>
    <s v="N"/>
    <s v="Closed Paid"/>
  </r>
  <r>
    <n v="3"/>
    <n v="3"/>
    <n v="1750"/>
    <n v="1750"/>
    <n v="0"/>
    <n v="0"/>
    <x v="101"/>
    <x v="0"/>
    <x v="593"/>
    <s v="Y"/>
    <s v="Outstanding"/>
  </r>
  <r>
    <n v="3"/>
    <n v="0"/>
    <n v="0"/>
    <n v="1683"/>
    <n v="0"/>
    <m/>
    <x v="1"/>
    <x v="1"/>
    <x v="121"/>
    <s v="N"/>
    <s v="Closed Annulled"/>
  </r>
  <r>
    <n v="3"/>
    <n v="0"/>
    <n v="0"/>
    <n v="336"/>
    <n v="0"/>
    <n v="336"/>
    <x v="3"/>
    <x v="1"/>
    <x v="477"/>
    <s v="Y"/>
    <s v="Paid"/>
  </r>
  <r>
    <n v="3"/>
    <n v="0"/>
    <n v="0"/>
    <n v="487"/>
    <n v="63"/>
    <n v="424"/>
    <x v="4"/>
    <x v="0"/>
    <x v="581"/>
    <s v="Y"/>
    <s v="Paid"/>
  </r>
  <r>
    <n v="3"/>
    <n v="0"/>
    <n v="0"/>
    <n v="487"/>
    <n v="487"/>
    <m/>
    <x v="30"/>
    <x v="2"/>
    <x v="242"/>
    <s v="N"/>
    <s v="Closed Paid"/>
  </r>
  <r>
    <n v="3"/>
    <n v="0"/>
    <n v="0"/>
    <n v="789"/>
    <n v="789"/>
    <m/>
    <x v="6"/>
    <x v="1"/>
    <x v="138"/>
    <s v="N"/>
    <s v="Closed Paid"/>
  </r>
  <r>
    <n v="3"/>
    <n v="3"/>
    <n v="1672"/>
    <n v="1912"/>
    <n v="0"/>
    <n v="240"/>
    <x v="1"/>
    <x v="0"/>
    <x v="976"/>
    <s v="Y"/>
    <s v="Outstanding"/>
  </r>
  <r>
    <n v="3"/>
    <n v="0"/>
    <n v="0"/>
    <n v="700"/>
    <n v="700"/>
    <m/>
    <x v="77"/>
    <x v="2"/>
    <x v="182"/>
    <s v="N"/>
    <s v="Closed Paid"/>
  </r>
  <r>
    <n v="3"/>
    <n v="3"/>
    <n v="487"/>
    <n v="487"/>
    <n v="0"/>
    <n v="0"/>
    <x v="17"/>
    <x v="1"/>
    <x v="62"/>
    <s v="Y"/>
    <s v="Outstanding"/>
  </r>
  <r>
    <n v="3"/>
    <n v="0"/>
    <n v="0"/>
    <n v="1030"/>
    <n v="1030"/>
    <m/>
    <x v="1"/>
    <x v="0"/>
    <x v="1398"/>
    <s v="N"/>
    <s v="Closed Paid"/>
  </r>
  <r>
    <n v="3"/>
    <n v="3"/>
    <n v="1017"/>
    <n v="1087"/>
    <n v="0"/>
    <n v="70"/>
    <x v="0"/>
    <x v="2"/>
    <x v="292"/>
    <s v="Y"/>
    <s v="Outstanding"/>
  </r>
  <r>
    <n v="3"/>
    <n v="0"/>
    <n v="0"/>
    <n v="842"/>
    <n v="842"/>
    <m/>
    <x v="2"/>
    <x v="0"/>
    <x v="2120"/>
    <s v="N"/>
    <s v="Closed Paid"/>
  </r>
  <r>
    <n v="3"/>
    <n v="0"/>
    <n v="0"/>
    <n v="336"/>
    <n v="0"/>
    <m/>
    <x v="14"/>
    <x v="1"/>
    <x v="150"/>
    <s v="N"/>
    <s v="Closed Cautioned"/>
  </r>
  <r>
    <n v="3"/>
    <n v="0"/>
    <n v="0"/>
    <n v="1211"/>
    <n v="0"/>
    <m/>
    <x v="1"/>
    <x v="2"/>
    <x v="476"/>
    <s v="N"/>
    <s v="Closed Cautioned"/>
  </r>
  <r>
    <n v="3"/>
    <n v="0"/>
    <n v="0"/>
    <n v="336"/>
    <n v="336"/>
    <m/>
    <x v="3"/>
    <x v="0"/>
    <x v="1050"/>
    <s v="N"/>
    <s v="Closed Paid"/>
  </r>
  <r>
    <n v="3"/>
    <n v="0"/>
    <n v="0"/>
    <n v="487"/>
    <n v="0"/>
    <n v="487"/>
    <x v="8"/>
    <x v="1"/>
    <x v="171"/>
    <s v="Y"/>
    <s v="Paid"/>
  </r>
  <r>
    <n v="3"/>
    <n v="0"/>
    <n v="0"/>
    <n v="1200"/>
    <n v="0"/>
    <n v="1200"/>
    <x v="108"/>
    <x v="1"/>
    <x v="33"/>
    <s v="Y"/>
    <s v="Paid"/>
  </r>
  <r>
    <n v="3"/>
    <n v="0"/>
    <n v="0"/>
    <n v="336"/>
    <n v="336"/>
    <m/>
    <x v="5"/>
    <x v="0"/>
    <x v="788"/>
    <s v="N"/>
    <s v="Closed Paid"/>
  </r>
  <r>
    <n v="3"/>
    <n v="0"/>
    <n v="0"/>
    <n v="860"/>
    <n v="860"/>
    <m/>
    <x v="55"/>
    <x v="2"/>
    <x v="678"/>
    <s v="N"/>
    <s v="Closed Paid"/>
  </r>
  <r>
    <n v="3"/>
    <n v="0"/>
    <n v="0"/>
    <n v="712"/>
    <n v="0"/>
    <n v="712"/>
    <x v="20"/>
    <x v="1"/>
    <x v="51"/>
    <s v="Y"/>
    <s v="Paid"/>
  </r>
  <r>
    <n v="3"/>
    <n v="0"/>
    <n v="0"/>
    <n v="750"/>
    <n v="0"/>
    <n v="750"/>
    <x v="88"/>
    <x v="1"/>
    <x v="402"/>
    <s v="Y"/>
    <s v="Paid"/>
  </r>
  <r>
    <n v="3"/>
    <n v="0"/>
    <n v="0"/>
    <n v="336"/>
    <n v="0"/>
    <n v="0"/>
    <x v="3"/>
    <x v="1"/>
    <x v="36"/>
    <s v="Y"/>
    <s v="WDO served"/>
  </r>
  <r>
    <n v="3"/>
    <n v="0"/>
    <n v="0"/>
    <n v="304"/>
    <n v="304"/>
    <m/>
    <x v="131"/>
    <x v="2"/>
    <x v="383"/>
    <s v="N"/>
    <s v="Closed Paid"/>
  </r>
  <r>
    <n v="3"/>
    <n v="0"/>
    <n v="0"/>
    <n v="1011"/>
    <n v="1011"/>
    <m/>
    <x v="45"/>
    <x v="1"/>
    <x v="214"/>
    <s v="N"/>
    <s v="Closed Paid"/>
  </r>
  <r>
    <n v="3"/>
    <n v="3"/>
    <n v="1015"/>
    <n v="1015"/>
    <n v="0"/>
    <n v="0"/>
    <x v="2"/>
    <x v="0"/>
    <x v="2023"/>
    <s v="Y"/>
    <s v="Outstanding"/>
  </r>
  <r>
    <n v="3"/>
    <n v="3"/>
    <n v="1022"/>
    <n v="1022"/>
    <n v="0"/>
    <n v="0"/>
    <x v="2"/>
    <x v="0"/>
    <x v="2121"/>
    <s v="Y"/>
    <s v="Outstanding"/>
  </r>
  <r>
    <n v="3"/>
    <n v="0"/>
    <n v="0"/>
    <n v="487"/>
    <n v="0"/>
    <n v="0"/>
    <x v="4"/>
    <x v="1"/>
    <x v="29"/>
    <s v="Y"/>
    <s v="WDO served"/>
  </r>
  <r>
    <n v="3"/>
    <n v="0"/>
    <n v="0"/>
    <n v="1087"/>
    <n v="0"/>
    <n v="0"/>
    <x v="18"/>
    <x v="1"/>
    <x v="27"/>
    <s v="Y"/>
    <s v="WDO served"/>
  </r>
  <r>
    <n v="3"/>
    <n v="0"/>
    <n v="0"/>
    <n v="336"/>
    <n v="336"/>
    <m/>
    <x v="60"/>
    <x v="1"/>
    <x v="240"/>
    <s v="N"/>
    <s v="Closed Paid"/>
  </r>
  <r>
    <n v="3"/>
    <n v="3"/>
    <n v="384"/>
    <n v="669"/>
    <n v="0"/>
    <n v="285"/>
    <x v="80"/>
    <x v="1"/>
    <x v="55"/>
    <s v="Y"/>
    <s v="Outstanding"/>
  </r>
  <r>
    <n v="3"/>
    <n v="0"/>
    <n v="0"/>
    <n v="487"/>
    <n v="487"/>
    <m/>
    <x v="17"/>
    <x v="2"/>
    <x v="187"/>
    <s v="N"/>
    <s v="Closed Paid"/>
  </r>
  <r>
    <n v="3"/>
    <n v="0"/>
    <n v="0"/>
    <n v="487"/>
    <n v="487"/>
    <m/>
    <x v="8"/>
    <x v="0"/>
    <x v="626"/>
    <s v="N"/>
    <s v="Closed Paid"/>
  </r>
  <r>
    <n v="3"/>
    <n v="0"/>
    <n v="0"/>
    <n v="600"/>
    <n v="0"/>
    <m/>
    <x v="107"/>
    <x v="1"/>
    <x v="44"/>
    <s v="N"/>
    <s v="Closed Cautioned"/>
  </r>
  <r>
    <n v="3"/>
    <n v="0"/>
    <n v="0"/>
    <n v="336"/>
    <n v="0"/>
    <n v="336"/>
    <x v="32"/>
    <x v="1"/>
    <x v="107"/>
    <s v="Y"/>
    <s v="Paid"/>
  </r>
  <r>
    <n v="3"/>
    <n v="0"/>
    <n v="0"/>
    <n v="1430"/>
    <n v="0"/>
    <m/>
    <x v="22"/>
    <x v="0"/>
    <x v="820"/>
    <s v="N"/>
    <s v="Outstanding "/>
  </r>
  <r>
    <n v="3"/>
    <n v="0"/>
    <n v="0"/>
    <n v="990"/>
    <n v="990"/>
    <m/>
    <x v="20"/>
    <x v="1"/>
    <x v="452"/>
    <s v="N"/>
    <s v="Closed Paid"/>
  </r>
  <r>
    <n v="3"/>
    <n v="0"/>
    <n v="0"/>
    <n v="638"/>
    <n v="0"/>
    <n v="638"/>
    <x v="10"/>
    <x v="1"/>
    <x v="543"/>
    <s v="Y"/>
    <s v="Paid"/>
  </r>
  <r>
    <n v="3"/>
    <n v="0"/>
    <n v="0"/>
    <n v="920"/>
    <n v="0"/>
    <n v="0"/>
    <x v="2"/>
    <x v="1"/>
    <x v="231"/>
    <s v="Y"/>
    <s v="WDO served"/>
  </r>
  <r>
    <n v="3"/>
    <n v="0"/>
    <n v="0"/>
    <n v="1296"/>
    <n v="673"/>
    <m/>
    <x v="22"/>
    <x v="2"/>
    <x v="295"/>
    <s v="N"/>
    <s v="Closed No Actioned"/>
  </r>
  <r>
    <n v="3"/>
    <n v="3"/>
    <n v="852.2"/>
    <n v="1000"/>
    <n v="20"/>
    <n v="147.80000000000001"/>
    <x v="88"/>
    <x v="1"/>
    <x v="47"/>
    <s v="Y"/>
    <s v="Outstanding"/>
  </r>
  <r>
    <n v="3"/>
    <n v="0"/>
    <n v="0"/>
    <n v="700"/>
    <n v="0"/>
    <n v="0"/>
    <x v="1"/>
    <x v="2"/>
    <x v="140"/>
    <s v="Y"/>
    <s v="Written off"/>
  </r>
  <r>
    <n v="3"/>
    <n v="0"/>
    <n v="0"/>
    <n v="240"/>
    <n v="240"/>
    <m/>
    <x v="57"/>
    <x v="1"/>
    <x v="174"/>
    <s v="N"/>
    <s v="Closed Paid"/>
  </r>
  <r>
    <n v="3"/>
    <n v="0"/>
    <n v="0"/>
    <n v="336"/>
    <n v="336"/>
    <m/>
    <x v="13"/>
    <x v="0"/>
    <x v="836"/>
    <s v="N"/>
    <s v="Closed Paid"/>
  </r>
  <r>
    <n v="3"/>
    <n v="0"/>
    <n v="0"/>
    <n v="638"/>
    <n v="0"/>
    <m/>
    <x v="32"/>
    <x v="1"/>
    <x v="62"/>
    <s v="N"/>
    <s v="Closed No Actioned"/>
  </r>
  <r>
    <n v="3"/>
    <n v="0"/>
    <n v="0"/>
    <n v="336"/>
    <n v="336"/>
    <m/>
    <x v="28"/>
    <x v="1"/>
    <x v="624"/>
    <s v="N"/>
    <s v="Closed Paid"/>
  </r>
  <r>
    <n v="3"/>
    <n v="0"/>
    <n v="0"/>
    <n v="336"/>
    <n v="80"/>
    <n v="256"/>
    <x v="18"/>
    <x v="1"/>
    <x v="447"/>
    <s v="Y"/>
    <s v="Paid"/>
  </r>
  <r>
    <n v="3"/>
    <n v="0"/>
    <n v="0"/>
    <n v="336"/>
    <n v="0"/>
    <n v="336"/>
    <x v="47"/>
    <x v="1"/>
    <x v="133"/>
    <s v="Y"/>
    <s v="Paid"/>
  </r>
  <r>
    <n v="3"/>
    <n v="0"/>
    <n v="0"/>
    <n v="1087"/>
    <n v="0"/>
    <n v="0"/>
    <x v="30"/>
    <x v="1"/>
    <x v="52"/>
    <s v="Y"/>
    <s v="WDO served"/>
  </r>
  <r>
    <n v="3"/>
    <n v="3"/>
    <n v="513"/>
    <n v="513"/>
    <n v="0"/>
    <n v="0"/>
    <x v="2"/>
    <x v="0"/>
    <x v="1279"/>
    <s v="Y"/>
    <s v="Outstanding"/>
  </r>
  <r>
    <n v="3"/>
    <n v="0"/>
    <n v="0"/>
    <n v="336"/>
    <n v="0"/>
    <n v="0"/>
    <x v="47"/>
    <x v="1"/>
    <x v="103"/>
    <s v="Y"/>
    <s v="WDO served"/>
  </r>
  <r>
    <n v="3"/>
    <n v="0"/>
    <n v="0"/>
    <n v="2172"/>
    <n v="2172"/>
    <m/>
    <x v="22"/>
    <x v="0"/>
    <x v="1437"/>
    <s v="N"/>
    <s v="Closed Paid"/>
  </r>
  <r>
    <n v="3"/>
    <n v="0"/>
    <n v="0"/>
    <n v="912"/>
    <n v="137"/>
    <n v="0"/>
    <x v="1"/>
    <x v="0"/>
    <x v="104"/>
    <s v="Y"/>
    <s v="Withdrawn"/>
  </r>
  <r>
    <n v="3"/>
    <n v="0"/>
    <n v="0"/>
    <n v="411"/>
    <n v="0"/>
    <m/>
    <x v="3"/>
    <x v="1"/>
    <x v="183"/>
    <s v="N"/>
    <s v="Closed No Actioned"/>
  </r>
  <r>
    <n v="3"/>
    <n v="3"/>
    <n v="372"/>
    <n v="487"/>
    <n v="0"/>
    <n v="115"/>
    <x v="0"/>
    <x v="0"/>
    <x v="1150"/>
    <s v="Y"/>
    <s v="Outstanding"/>
  </r>
  <r>
    <n v="3"/>
    <n v="0"/>
    <n v="0"/>
    <n v="336"/>
    <n v="0"/>
    <n v="336"/>
    <x v="47"/>
    <x v="1"/>
    <x v="10"/>
    <s v="Y"/>
    <s v="Paid"/>
  </r>
  <r>
    <n v="3"/>
    <n v="0"/>
    <n v="0"/>
    <n v="487"/>
    <n v="0"/>
    <n v="487"/>
    <x v="8"/>
    <x v="1"/>
    <x v="551"/>
    <s v="Y"/>
    <s v="Paid"/>
  </r>
  <r>
    <n v="3"/>
    <n v="0"/>
    <n v="0"/>
    <n v="789"/>
    <n v="789"/>
    <m/>
    <x v="45"/>
    <x v="1"/>
    <x v="43"/>
    <s v="N"/>
    <s v="Closed Paid"/>
  </r>
  <r>
    <n v="3"/>
    <n v="0"/>
    <n v="0"/>
    <n v="600"/>
    <n v="600"/>
    <m/>
    <x v="111"/>
    <x v="0"/>
    <x v="503"/>
    <s v="N"/>
    <s v="Closed Paid"/>
  </r>
  <r>
    <n v="3"/>
    <n v="0"/>
    <n v="0"/>
    <n v="789"/>
    <n v="789"/>
    <m/>
    <x v="6"/>
    <x v="0"/>
    <x v="1040"/>
    <s v="N"/>
    <s v="Closed Paid"/>
  </r>
  <r>
    <n v="3"/>
    <n v="0"/>
    <n v="0"/>
    <n v="1011"/>
    <n v="0"/>
    <n v="0"/>
    <x v="22"/>
    <x v="0"/>
    <x v="652"/>
    <s v="Y"/>
    <s v="Written off"/>
  </r>
  <r>
    <n v="3"/>
    <n v="0"/>
    <n v="0"/>
    <n v="240"/>
    <n v="240"/>
    <m/>
    <x v="70"/>
    <x v="1"/>
    <x v="257"/>
    <s v="N"/>
    <s v="Closed Paid"/>
  </r>
  <r>
    <n v="3"/>
    <n v="0"/>
    <n v="0"/>
    <n v="487"/>
    <n v="487"/>
    <m/>
    <x v="38"/>
    <x v="0"/>
    <x v="763"/>
    <s v="N"/>
    <s v="Closed Paid"/>
  </r>
  <r>
    <n v="3"/>
    <n v="0"/>
    <n v="0"/>
    <n v="486"/>
    <n v="0"/>
    <n v="486"/>
    <x v="32"/>
    <x v="1"/>
    <x v="205"/>
    <s v="Y"/>
    <s v="Paid"/>
  </r>
  <r>
    <n v="3"/>
    <n v="0"/>
    <n v="0"/>
    <n v="660"/>
    <n v="660"/>
    <m/>
    <x v="115"/>
    <x v="1"/>
    <x v="198"/>
    <s v="N"/>
    <s v="Closed Paid"/>
  </r>
  <r>
    <n v="3"/>
    <n v="0"/>
    <n v="0"/>
    <n v="866"/>
    <n v="0"/>
    <n v="0"/>
    <x v="2"/>
    <x v="0"/>
    <x v="411"/>
    <s v="Y"/>
    <s v="Written off"/>
  </r>
  <r>
    <n v="3"/>
    <n v="3"/>
    <n v="558"/>
    <n v="638"/>
    <n v="101"/>
    <n v="80"/>
    <x v="27"/>
    <x v="1"/>
    <x v="60"/>
    <s v="Y"/>
    <s v="Outstanding"/>
  </r>
  <r>
    <n v="3"/>
    <n v="0"/>
    <n v="0"/>
    <n v="487"/>
    <n v="0"/>
    <n v="0"/>
    <x v="3"/>
    <x v="2"/>
    <x v="621"/>
    <s v="Y"/>
    <s v="WDO served"/>
  </r>
  <r>
    <n v="3"/>
    <n v="3"/>
    <n v="240"/>
    <n v="240"/>
    <n v="0"/>
    <n v="0"/>
    <x v="70"/>
    <x v="1"/>
    <x v="125"/>
    <s v="Y"/>
    <s v="Outstanding"/>
  </r>
  <r>
    <n v="3"/>
    <n v="0"/>
    <n v="0"/>
    <n v="375"/>
    <n v="0"/>
    <n v="0"/>
    <x v="1"/>
    <x v="1"/>
    <x v="53"/>
    <s v="Y"/>
    <s v="WDO served"/>
  </r>
  <r>
    <n v="3"/>
    <n v="0"/>
    <n v="0"/>
    <n v="336"/>
    <n v="0"/>
    <n v="0"/>
    <x v="19"/>
    <x v="1"/>
    <x v="22"/>
    <s v="Y"/>
    <s v="WDO served"/>
  </r>
  <r>
    <n v="3"/>
    <n v="0"/>
    <n v="0"/>
    <n v="487"/>
    <n v="487"/>
    <m/>
    <x v="13"/>
    <x v="1"/>
    <x v="887"/>
    <s v="N"/>
    <s v="Closed Paid"/>
  </r>
  <r>
    <n v="3"/>
    <n v="0"/>
    <n v="0"/>
    <n v="1309"/>
    <n v="0"/>
    <n v="1309"/>
    <x v="13"/>
    <x v="0"/>
    <x v="971"/>
    <s v="Y"/>
    <s v="Paid"/>
  </r>
  <r>
    <n v="3"/>
    <n v="0"/>
    <n v="0"/>
    <n v="332"/>
    <n v="332"/>
    <m/>
    <x v="67"/>
    <x v="2"/>
    <x v="245"/>
    <s v="N"/>
    <s v="Closed Paid"/>
  </r>
  <r>
    <n v="3"/>
    <n v="0"/>
    <n v="0"/>
    <n v="336"/>
    <n v="0"/>
    <m/>
    <x v="72"/>
    <x v="1"/>
    <x v="81"/>
    <s v="N"/>
    <s v="Closed No Actioned"/>
  </r>
  <r>
    <n v="3"/>
    <n v="0"/>
    <n v="0"/>
    <n v="6112"/>
    <n v="6112"/>
    <m/>
    <x v="13"/>
    <x v="0"/>
    <x v="817"/>
    <s v="N"/>
    <s v="Closed Paid"/>
  </r>
  <r>
    <n v="3"/>
    <n v="0"/>
    <n v="0"/>
    <n v="336"/>
    <n v="0"/>
    <m/>
    <x v="8"/>
    <x v="1"/>
    <x v="126"/>
    <s v="N"/>
    <s v="Closed Cautioned"/>
  </r>
  <r>
    <n v="3"/>
    <n v="0"/>
    <n v="0"/>
    <n v="513"/>
    <n v="513"/>
    <m/>
    <x v="2"/>
    <x v="0"/>
    <x v="2122"/>
    <s v="N"/>
    <s v="Closed Paid"/>
  </r>
  <r>
    <n v="3"/>
    <n v="0"/>
    <n v="0"/>
    <n v="1392"/>
    <n v="1392"/>
    <m/>
    <x v="2"/>
    <x v="0"/>
    <x v="2123"/>
    <s v="N"/>
    <s v="Closed Paid"/>
  </r>
  <r>
    <n v="3"/>
    <n v="0"/>
    <n v="0"/>
    <n v="487"/>
    <n v="487"/>
    <m/>
    <x v="6"/>
    <x v="0"/>
    <x v="418"/>
    <s v="N"/>
    <s v="Closed Paid"/>
  </r>
  <r>
    <n v="3"/>
    <n v="0"/>
    <n v="0"/>
    <n v="825"/>
    <n v="825"/>
    <m/>
    <x v="1"/>
    <x v="0"/>
    <x v="1831"/>
    <s v="N"/>
    <s v="Closed Paid"/>
  </r>
  <r>
    <n v="3"/>
    <n v="0"/>
    <n v="0"/>
    <n v="240"/>
    <n v="240"/>
    <m/>
    <x v="42"/>
    <x v="2"/>
    <x v="25"/>
    <s v="N"/>
    <s v="Closed Paid"/>
  </r>
  <r>
    <n v="3"/>
    <n v="0"/>
    <n v="0"/>
    <n v="487"/>
    <n v="0"/>
    <n v="487"/>
    <x v="4"/>
    <x v="1"/>
    <x v="323"/>
    <s v="Y"/>
    <s v="Paid"/>
  </r>
  <r>
    <n v="3"/>
    <n v="0"/>
    <n v="0"/>
    <n v="1769"/>
    <n v="0"/>
    <m/>
    <x v="54"/>
    <x v="2"/>
    <x v="201"/>
    <s v="N"/>
    <s v="Closed No Actioned"/>
  </r>
  <r>
    <n v="3"/>
    <n v="3"/>
    <n v="357"/>
    <n v="357"/>
    <n v="0"/>
    <n v="0"/>
    <x v="2"/>
    <x v="0"/>
    <x v="2124"/>
    <s v="Y"/>
    <s v="Outstanding"/>
  </r>
  <r>
    <n v="3"/>
    <n v="0"/>
    <n v="0"/>
    <n v="561"/>
    <n v="561"/>
    <m/>
    <x v="19"/>
    <x v="2"/>
    <x v="435"/>
    <s v="N"/>
    <s v="Closed Paid"/>
  </r>
  <r>
    <n v="3"/>
    <n v="0"/>
    <n v="0"/>
    <n v="2019"/>
    <n v="673"/>
    <m/>
    <x v="22"/>
    <x v="2"/>
    <x v="445"/>
    <s v="N"/>
    <s v="Closed No Actioned"/>
  </r>
  <r>
    <n v="3"/>
    <n v="3"/>
    <n v="336"/>
    <n v="336"/>
    <n v="0"/>
    <n v="0"/>
    <x v="47"/>
    <x v="0"/>
    <x v="574"/>
    <s v="Y"/>
    <s v="Outstanding"/>
  </r>
  <r>
    <n v="3"/>
    <n v="3"/>
    <n v="336"/>
    <n v="336"/>
    <n v="0"/>
    <n v="0"/>
    <x v="35"/>
    <x v="1"/>
    <x v="51"/>
    <s v="Y"/>
    <s v="Outstanding"/>
  </r>
  <r>
    <n v="3"/>
    <n v="0"/>
    <n v="0"/>
    <n v="411"/>
    <n v="0"/>
    <n v="411"/>
    <x v="7"/>
    <x v="1"/>
    <x v="588"/>
    <s v="Y"/>
    <s v="Paid"/>
  </r>
  <r>
    <n v="3"/>
    <n v="0"/>
    <n v="0"/>
    <n v="336"/>
    <n v="336"/>
    <m/>
    <x v="43"/>
    <x v="1"/>
    <x v="126"/>
    <s v="N"/>
    <s v="Closed Paid"/>
  </r>
  <r>
    <n v="3"/>
    <n v="0"/>
    <n v="0"/>
    <n v="336"/>
    <n v="0"/>
    <m/>
    <x v="12"/>
    <x v="1"/>
    <x v="101"/>
    <s v="N"/>
    <s v="Closed Cautioned"/>
  </r>
  <r>
    <n v="3"/>
    <n v="0"/>
    <n v="0"/>
    <n v="240"/>
    <n v="240"/>
    <m/>
    <x v="72"/>
    <x v="1"/>
    <x v="154"/>
    <s v="N"/>
    <s v="Closed Paid"/>
  </r>
  <r>
    <n v="3"/>
    <n v="0"/>
    <n v="0"/>
    <n v="1350"/>
    <n v="500"/>
    <m/>
    <x v="1"/>
    <x v="2"/>
    <x v="405"/>
    <s v="N"/>
    <s v="Outstanding "/>
  </r>
  <r>
    <n v="3"/>
    <n v="0"/>
    <n v="0"/>
    <n v="336"/>
    <n v="336"/>
    <m/>
    <x v="35"/>
    <x v="0"/>
    <x v="1391"/>
    <s v="N"/>
    <s v="Closed Paid"/>
  </r>
  <r>
    <n v="3"/>
    <n v="0"/>
    <n v="0"/>
    <n v="750"/>
    <n v="0"/>
    <m/>
    <x v="88"/>
    <x v="2"/>
    <x v="46"/>
    <s v="N"/>
    <s v="Closed No Actioned"/>
  </r>
  <r>
    <n v="3"/>
    <n v="0"/>
    <n v="0"/>
    <n v="549"/>
    <n v="0"/>
    <n v="549"/>
    <x v="24"/>
    <x v="1"/>
    <x v="281"/>
    <s v="Y"/>
    <s v="Paid"/>
  </r>
  <r>
    <n v="3"/>
    <n v="0"/>
    <n v="0"/>
    <n v="487"/>
    <n v="0"/>
    <n v="487"/>
    <x v="0"/>
    <x v="2"/>
    <x v="515"/>
    <s v="Y"/>
    <s v="Paid"/>
  </r>
  <r>
    <n v="3"/>
    <n v="0"/>
    <n v="0"/>
    <n v="336"/>
    <n v="0"/>
    <n v="336"/>
    <x v="4"/>
    <x v="2"/>
    <x v="441"/>
    <s v="Y"/>
    <s v="Paid"/>
  </r>
  <r>
    <n v="3"/>
    <n v="0"/>
    <n v="0"/>
    <n v="240"/>
    <n v="240"/>
    <m/>
    <x v="79"/>
    <x v="1"/>
    <x v="35"/>
    <s v="N"/>
    <s v="Closed Paid"/>
  </r>
  <r>
    <n v="3"/>
    <n v="0"/>
    <n v="0"/>
    <n v="2019"/>
    <n v="0"/>
    <m/>
    <x v="22"/>
    <x v="1"/>
    <x v="59"/>
    <s v="N"/>
    <s v="Closed Cautioned"/>
  </r>
  <r>
    <n v="3"/>
    <n v="0"/>
    <n v="0"/>
    <n v="561"/>
    <n v="0"/>
    <n v="561"/>
    <x v="14"/>
    <x v="1"/>
    <x v="193"/>
    <s v="Y"/>
    <s v="Paid"/>
  </r>
  <r>
    <n v="3"/>
    <n v="0"/>
    <n v="0"/>
    <n v="785"/>
    <n v="0"/>
    <m/>
    <x v="26"/>
    <x v="1"/>
    <x v="231"/>
    <s v="N"/>
    <s v="Closed Cautioned"/>
  </r>
  <r>
    <n v="3"/>
    <n v="0"/>
    <n v="0"/>
    <n v="411"/>
    <n v="411"/>
    <m/>
    <x v="3"/>
    <x v="2"/>
    <x v="471"/>
    <s v="N"/>
    <s v="Closed Paid"/>
  </r>
  <r>
    <n v="3"/>
    <n v="0"/>
    <n v="0"/>
    <n v="904"/>
    <n v="904"/>
    <m/>
    <x v="2"/>
    <x v="0"/>
    <x v="2125"/>
    <s v="N"/>
    <s v="Closed Paid"/>
  </r>
  <r>
    <n v="3"/>
    <n v="0"/>
    <n v="0"/>
    <n v="529"/>
    <n v="0"/>
    <n v="529"/>
    <x v="45"/>
    <x v="2"/>
    <x v="235"/>
    <s v="Y"/>
    <s v="Paid"/>
  </r>
  <r>
    <n v="3"/>
    <n v="0"/>
    <n v="0"/>
    <n v="336"/>
    <n v="336"/>
    <m/>
    <x v="7"/>
    <x v="1"/>
    <x v="746"/>
    <s v="N"/>
    <s v="Closed Paid"/>
  </r>
  <r>
    <n v="3"/>
    <n v="0"/>
    <n v="0"/>
    <n v="990"/>
    <n v="990"/>
    <m/>
    <x v="172"/>
    <x v="2"/>
    <x v="1740"/>
    <s v="N"/>
    <s v="Closed Paid"/>
  </r>
  <r>
    <n v="3"/>
    <n v="0"/>
    <n v="0"/>
    <n v="750"/>
    <n v="0"/>
    <m/>
    <x v="88"/>
    <x v="1"/>
    <x v="20"/>
    <s v="N"/>
    <s v="Closed CAN Issued"/>
  </r>
  <r>
    <n v="3"/>
    <n v="0"/>
    <n v="0"/>
    <n v="336"/>
    <n v="336"/>
    <m/>
    <x v="14"/>
    <x v="0"/>
    <x v="1541"/>
    <s v="N"/>
    <s v="Closed Paid"/>
  </r>
  <r>
    <n v="3"/>
    <n v="0"/>
    <n v="0"/>
    <n v="304"/>
    <n v="0"/>
    <n v="304"/>
    <x v="24"/>
    <x v="1"/>
    <x v="81"/>
    <s v="Y"/>
    <s v="Paid"/>
  </r>
  <r>
    <n v="3"/>
    <n v="3"/>
    <n v="411"/>
    <n v="411"/>
    <n v="0"/>
    <n v="0"/>
    <x v="4"/>
    <x v="0"/>
    <x v="935"/>
    <s v="Y"/>
    <s v="Outstanding"/>
  </r>
  <r>
    <n v="3"/>
    <n v="0"/>
    <n v="0"/>
    <n v="552"/>
    <n v="0"/>
    <n v="0"/>
    <x v="22"/>
    <x v="1"/>
    <x v="99"/>
    <s v="Y"/>
    <s v="WDO served"/>
  </r>
  <r>
    <n v="3"/>
    <n v="0"/>
    <n v="0"/>
    <n v="638"/>
    <n v="0"/>
    <m/>
    <x v="10"/>
    <x v="1"/>
    <x v="19"/>
    <s v="N"/>
    <s v="Closed No Actioned"/>
  </r>
  <r>
    <n v="3"/>
    <n v="0"/>
    <n v="0"/>
    <n v="887"/>
    <n v="0"/>
    <m/>
    <x v="1"/>
    <x v="0"/>
    <x v="879"/>
    <s v="N"/>
    <s v="Closed Cautioned"/>
  </r>
  <r>
    <n v="3"/>
    <n v="0"/>
    <n v="0"/>
    <n v="336"/>
    <n v="336"/>
    <m/>
    <x v="44"/>
    <x v="1"/>
    <x v="188"/>
    <s v="N"/>
    <s v="Closed Paid"/>
  </r>
  <r>
    <n v="3"/>
    <n v="0"/>
    <n v="0"/>
    <n v="487"/>
    <n v="0"/>
    <n v="487"/>
    <x v="15"/>
    <x v="1"/>
    <x v="224"/>
    <s v="Y"/>
    <s v="Paid"/>
  </r>
  <r>
    <n v="3"/>
    <n v="0"/>
    <n v="0"/>
    <n v="552"/>
    <n v="0"/>
    <m/>
    <x v="22"/>
    <x v="1"/>
    <x v="478"/>
    <s v="N"/>
    <s v="Outstanding "/>
  </r>
  <r>
    <n v="3"/>
    <n v="0"/>
    <n v="0"/>
    <n v="336"/>
    <n v="336"/>
    <m/>
    <x v="8"/>
    <x v="0"/>
    <x v="1462"/>
    <s v="N"/>
    <s v="Closed Paid"/>
  </r>
  <r>
    <n v="3"/>
    <n v="0"/>
    <n v="0"/>
    <n v="1683"/>
    <n v="0"/>
    <m/>
    <x v="1"/>
    <x v="1"/>
    <x v="9"/>
    <s v="N"/>
    <s v="Closed Annulled"/>
  </r>
  <r>
    <n v="3"/>
    <n v="0"/>
    <n v="0"/>
    <n v="600"/>
    <n v="0"/>
    <m/>
    <x v="31"/>
    <x v="1"/>
    <x v="331"/>
    <s v="N"/>
    <s v="Closed Cautioned"/>
  </r>
  <r>
    <n v="3"/>
    <n v="0"/>
    <n v="0"/>
    <n v="487"/>
    <n v="487"/>
    <m/>
    <x v="26"/>
    <x v="0"/>
    <x v="870"/>
    <s v="N"/>
    <s v="Closed Paid"/>
  </r>
  <r>
    <n v="3"/>
    <n v="0"/>
    <n v="0"/>
    <n v="1122"/>
    <n v="0"/>
    <m/>
    <x v="1"/>
    <x v="0"/>
    <x v="928"/>
    <s v="N"/>
    <s v="Closed CAN Issued"/>
  </r>
  <r>
    <n v="3"/>
    <n v="0"/>
    <n v="0"/>
    <n v="336"/>
    <n v="0"/>
    <n v="0"/>
    <x v="24"/>
    <x v="1"/>
    <x v="20"/>
    <s v="Y"/>
    <s v="WDO served"/>
  </r>
  <r>
    <n v="3"/>
    <n v="0"/>
    <n v="0"/>
    <n v="336"/>
    <n v="0"/>
    <m/>
    <x v="18"/>
    <x v="1"/>
    <x v="89"/>
    <s v="N"/>
    <s v="Closed No Actioned"/>
  </r>
  <r>
    <n v="3"/>
    <n v="0"/>
    <n v="0"/>
    <n v="636"/>
    <n v="0"/>
    <m/>
    <x v="61"/>
    <x v="0"/>
    <x v="0"/>
    <s v="N"/>
    <s v="Closed No Actioned"/>
  </r>
  <r>
    <n v="3"/>
    <n v="0"/>
    <n v="0"/>
    <n v="487"/>
    <n v="487"/>
    <m/>
    <x v="3"/>
    <x v="0"/>
    <x v="701"/>
    <s v="N"/>
    <s v="Closed Paid"/>
  </r>
  <r>
    <n v="3"/>
    <n v="0"/>
    <n v="0"/>
    <n v="789"/>
    <n v="0"/>
    <n v="789"/>
    <x v="97"/>
    <x v="1"/>
    <x v="4"/>
    <s v="Y"/>
    <s v="Paid"/>
  </r>
  <r>
    <n v="3"/>
    <n v="0"/>
    <n v="0"/>
    <n v="740"/>
    <n v="740"/>
    <m/>
    <x v="48"/>
    <x v="0"/>
    <x v="811"/>
    <s v="N"/>
    <s v="Closed Paid"/>
  </r>
  <r>
    <n v="3"/>
    <n v="0"/>
    <n v="0"/>
    <n v="240"/>
    <n v="240"/>
    <m/>
    <x v="64"/>
    <x v="2"/>
    <x v="201"/>
    <s v="N"/>
    <s v="Closed Paid"/>
  </r>
  <r>
    <n v="3"/>
    <n v="3"/>
    <n v="308"/>
    <n v="455"/>
    <n v="0"/>
    <n v="147"/>
    <x v="39"/>
    <x v="1"/>
    <x v="30"/>
    <s v="Y"/>
    <s v="Outstanding"/>
  </r>
  <r>
    <n v="3"/>
    <n v="3"/>
    <n v="638"/>
    <n v="638"/>
    <n v="225"/>
    <n v="0"/>
    <x v="21"/>
    <x v="2"/>
    <x v="217"/>
    <s v="Y"/>
    <s v="Outstanding"/>
  </r>
  <r>
    <n v="3"/>
    <n v="3"/>
    <n v="240"/>
    <n v="240"/>
    <n v="0"/>
    <n v="0"/>
    <x v="46"/>
    <x v="1"/>
    <x v="83"/>
    <s v="Y"/>
    <s v="Outstanding"/>
  </r>
  <r>
    <n v="3"/>
    <n v="0"/>
    <n v="0"/>
    <n v="513"/>
    <n v="0"/>
    <m/>
    <x v="2"/>
    <x v="2"/>
    <x v="393"/>
    <s v="N"/>
    <s v="Closed Cautioned"/>
  </r>
  <r>
    <n v="3"/>
    <n v="0"/>
    <n v="0"/>
    <n v="486"/>
    <n v="486"/>
    <m/>
    <x v="0"/>
    <x v="0"/>
    <x v="1131"/>
    <s v="N"/>
    <s v="Closed Paid"/>
  </r>
  <r>
    <n v="3"/>
    <n v="3"/>
    <n v="336"/>
    <n v="336"/>
    <n v="0"/>
    <n v="0"/>
    <x v="8"/>
    <x v="1"/>
    <x v="130"/>
    <s v="Y"/>
    <s v="Outstanding"/>
  </r>
  <r>
    <n v="3"/>
    <n v="0"/>
    <n v="0"/>
    <n v="240"/>
    <n v="0"/>
    <m/>
    <x v="53"/>
    <x v="2"/>
    <x v="279"/>
    <s v="N"/>
    <s v="Closed Cautioned"/>
  </r>
  <r>
    <n v="3"/>
    <n v="0"/>
    <n v="0"/>
    <n v="669"/>
    <n v="0"/>
    <m/>
    <x v="2"/>
    <x v="0"/>
    <x v="797"/>
    <s v="N"/>
    <s v="Outstanding "/>
  </r>
  <r>
    <n v="3"/>
    <n v="3"/>
    <n v="789"/>
    <n v="789"/>
    <n v="0"/>
    <n v="0"/>
    <x v="8"/>
    <x v="0"/>
    <x v="899"/>
    <s v="Y"/>
    <s v="Outstanding"/>
  </r>
  <r>
    <n v="3"/>
    <n v="0"/>
    <n v="0"/>
    <n v="240"/>
    <n v="0"/>
    <m/>
    <x v="85"/>
    <x v="2"/>
    <x v="351"/>
    <s v="N"/>
    <s v="Closed No Actioned"/>
  </r>
  <r>
    <n v="3"/>
    <n v="0"/>
    <n v="0"/>
    <n v="638"/>
    <n v="638"/>
    <m/>
    <x v="4"/>
    <x v="0"/>
    <x v="1236"/>
    <s v="N"/>
    <s v="Closed Paid"/>
  </r>
  <r>
    <n v="3"/>
    <n v="0"/>
    <n v="0"/>
    <n v="575"/>
    <n v="277"/>
    <n v="273"/>
    <x v="2"/>
    <x v="1"/>
    <x v="59"/>
    <s v="Y"/>
    <s v="Paid &amp; Written off"/>
  </r>
  <r>
    <n v="3"/>
    <n v="0"/>
    <n v="0"/>
    <n v="974"/>
    <n v="0"/>
    <m/>
    <x v="1"/>
    <x v="2"/>
    <x v="380"/>
    <s v="N"/>
    <s v="Closed No Actioned"/>
  </r>
  <r>
    <n v="3"/>
    <n v="3"/>
    <n v="860"/>
    <n v="925"/>
    <n v="0"/>
    <n v="65"/>
    <x v="17"/>
    <x v="1"/>
    <x v="136"/>
    <s v="Y"/>
    <s v="Outstanding"/>
  </r>
  <r>
    <n v="3"/>
    <n v="0"/>
    <n v="0"/>
    <n v="336"/>
    <n v="336"/>
    <m/>
    <x v="7"/>
    <x v="0"/>
    <x v="1682"/>
    <s v="N"/>
    <s v="Closed Paid"/>
  </r>
  <r>
    <n v="3"/>
    <n v="3"/>
    <n v="780"/>
    <n v="780"/>
    <n v="0"/>
    <n v="0"/>
    <x v="27"/>
    <x v="0"/>
    <x v="833"/>
    <s v="Y"/>
    <s v="Outstanding"/>
  </r>
  <r>
    <n v="3"/>
    <n v="0"/>
    <n v="0"/>
    <n v="562"/>
    <n v="562"/>
    <m/>
    <x v="18"/>
    <x v="1"/>
    <x v="282"/>
    <s v="N"/>
    <s v="Closed Paid"/>
  </r>
  <r>
    <n v="3"/>
    <n v="0"/>
    <n v="0"/>
    <n v="900"/>
    <n v="900"/>
    <m/>
    <x v="77"/>
    <x v="0"/>
    <x v="615"/>
    <s v="N"/>
    <s v="Closed Paid"/>
  </r>
  <r>
    <n v="3"/>
    <n v="0"/>
    <n v="0"/>
    <n v="240"/>
    <n v="240"/>
    <m/>
    <x v="46"/>
    <x v="2"/>
    <x v="76"/>
    <s v="N"/>
    <s v="Closed Paid"/>
  </r>
  <r>
    <n v="3"/>
    <n v="0"/>
    <n v="0"/>
    <n v="712"/>
    <n v="0"/>
    <n v="712"/>
    <x v="18"/>
    <x v="1"/>
    <x v="446"/>
    <s v="Y"/>
    <s v="Paid"/>
  </r>
  <r>
    <n v="3"/>
    <n v="0"/>
    <n v="0"/>
    <n v="411"/>
    <n v="0"/>
    <n v="411"/>
    <x v="26"/>
    <x v="0"/>
    <x v="709"/>
    <s v="Y"/>
    <s v="Paid"/>
  </r>
  <r>
    <n v="3"/>
    <n v="0"/>
    <n v="0"/>
    <n v="411"/>
    <n v="411"/>
    <m/>
    <x v="0"/>
    <x v="2"/>
    <x v="1192"/>
    <s v="N"/>
    <s v="Closed Paid"/>
  </r>
  <r>
    <n v="3"/>
    <n v="0"/>
    <n v="0"/>
    <n v="336"/>
    <n v="336"/>
    <m/>
    <x v="19"/>
    <x v="2"/>
    <x v="200"/>
    <s v="N"/>
    <s v="Closed Paid"/>
  </r>
  <r>
    <n v="3"/>
    <n v="3"/>
    <n v="336"/>
    <n v="336"/>
    <n v="0"/>
    <n v="0"/>
    <x v="17"/>
    <x v="2"/>
    <x v="167"/>
    <s v="Y"/>
    <s v="Outstanding"/>
  </r>
  <r>
    <n v="3"/>
    <n v="0"/>
    <n v="0"/>
    <n v="2019"/>
    <n v="673"/>
    <m/>
    <x v="22"/>
    <x v="2"/>
    <x v="292"/>
    <s v="N"/>
    <s v="Closed No Actioned"/>
  </r>
  <r>
    <n v="3"/>
    <n v="3"/>
    <n v="638"/>
    <n v="638"/>
    <n v="123"/>
    <n v="0"/>
    <x v="4"/>
    <x v="1"/>
    <x v="293"/>
    <s v="Y"/>
    <s v="Outstanding"/>
  </r>
  <r>
    <n v="3"/>
    <n v="0"/>
    <n v="0"/>
    <n v="240"/>
    <n v="240"/>
    <m/>
    <x v="57"/>
    <x v="1"/>
    <x v="22"/>
    <s v="N"/>
    <s v="Closed Paid"/>
  </r>
  <r>
    <n v="3"/>
    <n v="0"/>
    <n v="0"/>
    <n v="1060"/>
    <n v="1060"/>
    <m/>
    <x v="2"/>
    <x v="2"/>
    <x v="159"/>
    <s v="N"/>
    <s v="Finalised Paid"/>
  </r>
  <r>
    <n v="3"/>
    <n v="0"/>
    <n v="0"/>
    <n v="2420"/>
    <n v="2420"/>
    <m/>
    <x v="101"/>
    <x v="1"/>
    <x v="36"/>
    <s v="N"/>
    <s v="Closed Paid"/>
  </r>
  <r>
    <n v="3"/>
    <n v="0"/>
    <n v="0"/>
    <n v="785"/>
    <n v="785"/>
    <m/>
    <x v="58"/>
    <x v="1"/>
    <x v="354"/>
    <s v="N"/>
    <s v="Closed Paid"/>
  </r>
  <r>
    <n v="3"/>
    <n v="3"/>
    <n v="459"/>
    <n v="513"/>
    <n v="0"/>
    <n v="54"/>
    <x v="2"/>
    <x v="0"/>
    <x v="1454"/>
    <s v="Y"/>
    <s v="Outstanding"/>
  </r>
  <r>
    <n v="3"/>
    <n v="3"/>
    <n v="600"/>
    <n v="600"/>
    <n v="0"/>
    <n v="0"/>
    <x v="31"/>
    <x v="0"/>
    <x v="671"/>
    <s v="Y"/>
    <s v="Outstanding"/>
  </r>
  <r>
    <n v="3"/>
    <n v="0"/>
    <n v="0"/>
    <n v="336"/>
    <n v="336"/>
    <m/>
    <x v="35"/>
    <x v="2"/>
    <x v="74"/>
    <s v="N"/>
    <s v="Closed Paid"/>
  </r>
  <r>
    <n v="3"/>
    <n v="0"/>
    <n v="0"/>
    <n v="240"/>
    <n v="0"/>
    <n v="240"/>
    <x v="29"/>
    <x v="1"/>
    <x v="256"/>
    <s v="Y"/>
    <s v="Paid"/>
  </r>
  <r>
    <n v="3"/>
    <n v="0"/>
    <n v="0"/>
    <n v="487"/>
    <n v="0"/>
    <m/>
    <x v="3"/>
    <x v="1"/>
    <x v="252"/>
    <s v="N"/>
    <s v="Closed No Actioned"/>
  </r>
  <r>
    <n v="3"/>
    <n v="0"/>
    <n v="0"/>
    <n v="552"/>
    <n v="0"/>
    <n v="552"/>
    <x v="22"/>
    <x v="1"/>
    <x v="397"/>
    <s v="Y"/>
    <s v="Paid"/>
  </r>
  <r>
    <n v="3"/>
    <n v="3"/>
    <n v="637"/>
    <n v="637"/>
    <n v="90"/>
    <n v="0"/>
    <x v="16"/>
    <x v="0"/>
    <x v="519"/>
    <s v="Y"/>
    <s v="Outstanding"/>
  </r>
  <r>
    <n v="3"/>
    <n v="0"/>
    <n v="0"/>
    <n v="562"/>
    <n v="80"/>
    <n v="482"/>
    <x v="6"/>
    <x v="1"/>
    <x v="373"/>
    <s v="Y"/>
    <s v="Paid"/>
  </r>
  <r>
    <n v="3"/>
    <n v="0"/>
    <n v="0"/>
    <n v="7344"/>
    <n v="7344"/>
    <m/>
    <x v="118"/>
    <x v="1"/>
    <x v="41"/>
    <s v="N"/>
    <s v="Closed Paid"/>
  </r>
  <r>
    <n v="3"/>
    <n v="3"/>
    <n v="554"/>
    <n v="554"/>
    <n v="0"/>
    <n v="0"/>
    <x v="23"/>
    <x v="1"/>
    <x v="15"/>
    <s v="Y"/>
    <s v="Outstanding"/>
  </r>
  <r>
    <n v="3"/>
    <n v="0"/>
    <n v="0"/>
    <n v="336"/>
    <n v="336"/>
    <m/>
    <x v="11"/>
    <x v="1"/>
    <x v="130"/>
    <s v="N"/>
    <s v="Closed Paid"/>
  </r>
  <r>
    <n v="3"/>
    <n v="0"/>
    <n v="0"/>
    <n v="336"/>
    <n v="336"/>
    <m/>
    <x v="42"/>
    <x v="1"/>
    <x v="121"/>
    <s v="N"/>
    <s v="Closed Paid"/>
  </r>
  <r>
    <n v="3"/>
    <n v="0"/>
    <n v="0"/>
    <n v="669"/>
    <n v="669"/>
    <m/>
    <x v="2"/>
    <x v="2"/>
    <x v="1332"/>
    <s v="N"/>
    <s v="Closed Paid"/>
  </r>
  <r>
    <n v="3"/>
    <n v="0"/>
    <n v="0"/>
    <n v="336"/>
    <n v="336"/>
    <m/>
    <x v="0"/>
    <x v="0"/>
    <x v="1309"/>
    <s v="N"/>
    <s v="Closed Paid"/>
  </r>
  <r>
    <n v="3"/>
    <n v="0"/>
    <n v="0"/>
    <n v="600"/>
    <n v="0"/>
    <m/>
    <x v="31"/>
    <x v="1"/>
    <x v="123"/>
    <s v="N"/>
    <s v="Closed No Actioned"/>
  </r>
  <r>
    <n v="3"/>
    <n v="3"/>
    <n v="1375"/>
    <n v="1375"/>
    <n v="60"/>
    <n v="0"/>
    <x v="35"/>
    <x v="1"/>
    <x v="47"/>
    <s v="Y"/>
    <s v="Outstanding"/>
  </r>
  <r>
    <n v="3"/>
    <n v="0"/>
    <n v="0"/>
    <n v="561"/>
    <n v="0"/>
    <m/>
    <x v="0"/>
    <x v="0"/>
    <x v="542"/>
    <s v="N"/>
    <s v="Closed No Actioned"/>
  </r>
  <r>
    <n v="3"/>
    <n v="0"/>
    <n v="0"/>
    <n v="638"/>
    <n v="0"/>
    <n v="638"/>
    <x v="83"/>
    <x v="2"/>
    <x v="347"/>
    <s v="Y"/>
    <s v="Paid"/>
  </r>
  <r>
    <n v="3"/>
    <n v="0"/>
    <n v="0"/>
    <n v="1167"/>
    <n v="1167"/>
    <m/>
    <x v="1"/>
    <x v="0"/>
    <x v="1572"/>
    <s v="N"/>
    <s v="Closed Paid"/>
  </r>
  <r>
    <n v="3"/>
    <n v="0"/>
    <n v="0"/>
    <n v="1800"/>
    <n v="1800"/>
    <m/>
    <x v="138"/>
    <x v="2"/>
    <x v="140"/>
    <s v="N"/>
    <s v="Closed Paid"/>
  </r>
  <r>
    <n v="3"/>
    <n v="0"/>
    <n v="0"/>
    <n v="336"/>
    <n v="0"/>
    <n v="336"/>
    <x v="54"/>
    <x v="1"/>
    <x v="138"/>
    <s v="Y"/>
    <s v="Paid"/>
  </r>
  <r>
    <n v="3"/>
    <n v="0"/>
    <n v="0"/>
    <n v="500"/>
    <n v="500"/>
    <m/>
    <x v="77"/>
    <x v="2"/>
    <x v="341"/>
    <s v="N"/>
    <s v="Closed Paid"/>
  </r>
  <r>
    <n v="3"/>
    <n v="0"/>
    <n v="0"/>
    <n v="487"/>
    <n v="0"/>
    <n v="487"/>
    <x v="4"/>
    <x v="0"/>
    <x v="555"/>
    <s v="Y"/>
    <s v="Paid"/>
  </r>
  <r>
    <n v="3"/>
    <n v="0"/>
    <n v="0"/>
    <n v="240"/>
    <n v="240"/>
    <m/>
    <x v="74"/>
    <x v="2"/>
    <x v="337"/>
    <s v="N"/>
    <s v="Closed Paid"/>
  </r>
  <r>
    <n v="3"/>
    <n v="0"/>
    <n v="0"/>
    <n v="336"/>
    <n v="0"/>
    <m/>
    <x v="13"/>
    <x v="1"/>
    <x v="8"/>
    <s v="N"/>
    <s v="Closed Cautioned"/>
  </r>
  <r>
    <n v="3"/>
    <n v="0"/>
    <n v="0"/>
    <n v="1022"/>
    <n v="0"/>
    <n v="1022"/>
    <x v="1"/>
    <x v="2"/>
    <x v="865"/>
    <s v="Y"/>
    <s v="Paid"/>
  </r>
  <r>
    <n v="3"/>
    <n v="0"/>
    <n v="0"/>
    <n v="712"/>
    <n v="712"/>
    <m/>
    <x v="32"/>
    <x v="0"/>
    <x v="638"/>
    <s v="N"/>
    <s v="Closed Paid"/>
  </r>
  <r>
    <n v="3"/>
    <n v="0"/>
    <n v="0"/>
    <n v="712"/>
    <n v="712"/>
    <m/>
    <x v="41"/>
    <x v="2"/>
    <x v="344"/>
    <s v="N"/>
    <s v="Closed Paid"/>
  </r>
  <r>
    <n v="3"/>
    <n v="0"/>
    <n v="0"/>
    <n v="731"/>
    <n v="0"/>
    <n v="731"/>
    <x v="2"/>
    <x v="0"/>
    <x v="976"/>
    <s v="Y"/>
    <s v="Paid"/>
  </r>
  <r>
    <n v="3"/>
    <n v="3"/>
    <n v="997"/>
    <n v="997"/>
    <n v="318"/>
    <n v="0"/>
    <x v="2"/>
    <x v="0"/>
    <x v="1441"/>
    <s v="Y"/>
    <s v="Outstanding"/>
  </r>
  <r>
    <n v="3"/>
    <n v="0"/>
    <n v="0"/>
    <n v="487"/>
    <n v="0"/>
    <n v="487"/>
    <x v="23"/>
    <x v="1"/>
    <x v="6"/>
    <s v="Y"/>
    <s v="Paid"/>
  </r>
  <r>
    <n v="3"/>
    <n v="0"/>
    <n v="0"/>
    <n v="1950"/>
    <n v="180"/>
    <m/>
    <x v="30"/>
    <x v="1"/>
    <x v="61"/>
    <s v="N"/>
    <s v="Outstanding "/>
  </r>
  <r>
    <n v="3"/>
    <n v="0"/>
    <n v="0"/>
    <n v="1785"/>
    <n v="0"/>
    <m/>
    <x v="22"/>
    <x v="2"/>
    <x v="49"/>
    <s v="N"/>
    <s v="Closed Cautioned"/>
  </r>
  <r>
    <n v="3"/>
    <n v="0"/>
    <n v="0"/>
    <n v="657"/>
    <n v="0"/>
    <m/>
    <x v="1"/>
    <x v="2"/>
    <x v="1107"/>
    <s v="N"/>
    <s v="Closed Cautioned"/>
  </r>
  <r>
    <n v="3"/>
    <n v="0"/>
    <n v="0"/>
    <n v="336"/>
    <n v="336"/>
    <m/>
    <x v="4"/>
    <x v="1"/>
    <x v="760"/>
    <s v="N"/>
    <s v="Closed Paid"/>
  </r>
  <r>
    <n v="3"/>
    <n v="0"/>
    <n v="0"/>
    <n v="411"/>
    <n v="411"/>
    <m/>
    <x v="4"/>
    <x v="2"/>
    <x v="355"/>
    <s v="N"/>
    <s v="Closed Paid"/>
  </r>
  <r>
    <n v="3"/>
    <n v="0"/>
    <n v="0"/>
    <n v="990"/>
    <n v="0"/>
    <n v="990"/>
    <x v="116"/>
    <x v="2"/>
    <x v="367"/>
    <s v="Y"/>
    <s v="Paid"/>
  </r>
  <r>
    <n v="3"/>
    <n v="0"/>
    <n v="0"/>
    <n v="300"/>
    <n v="0"/>
    <n v="300"/>
    <x v="77"/>
    <x v="1"/>
    <x v="96"/>
    <s v="Y"/>
    <s v="Paid"/>
  </r>
  <r>
    <n v="3"/>
    <n v="3"/>
    <n v="1317"/>
    <n v="1317"/>
    <n v="0"/>
    <n v="0"/>
    <x v="22"/>
    <x v="0"/>
    <x v="1437"/>
    <s v="Y"/>
    <s v="Outstanding"/>
  </r>
  <r>
    <n v="3"/>
    <n v="0"/>
    <n v="0"/>
    <n v="487"/>
    <n v="487"/>
    <m/>
    <x v="11"/>
    <x v="1"/>
    <x v="59"/>
    <s v="N"/>
    <s v="Closed Paid"/>
  </r>
  <r>
    <n v="3"/>
    <n v="0"/>
    <n v="0"/>
    <n v="638"/>
    <n v="638"/>
    <m/>
    <x v="15"/>
    <x v="0"/>
    <x v="1007"/>
    <s v="N"/>
    <s v="Closed Paid"/>
  </r>
  <r>
    <n v="3"/>
    <n v="0"/>
    <n v="0"/>
    <n v="411"/>
    <n v="0"/>
    <n v="411"/>
    <x v="0"/>
    <x v="0"/>
    <x v="753"/>
    <s v="Y"/>
    <s v="Paid"/>
  </r>
  <r>
    <n v="3"/>
    <n v="0"/>
    <n v="0"/>
    <n v="2019"/>
    <n v="0"/>
    <m/>
    <x v="1"/>
    <x v="2"/>
    <x v="181"/>
    <s v="N"/>
    <s v="Closed Statute Barred"/>
  </r>
  <r>
    <n v="3"/>
    <n v="0"/>
    <n v="0"/>
    <n v="336"/>
    <n v="336"/>
    <m/>
    <x v="8"/>
    <x v="2"/>
    <x v="350"/>
    <s v="N"/>
    <s v="Closed Paid"/>
  </r>
  <r>
    <n v="3"/>
    <n v="0"/>
    <n v="0"/>
    <n v="336"/>
    <n v="336"/>
    <m/>
    <x v="3"/>
    <x v="0"/>
    <x v="1379"/>
    <s v="N"/>
    <s v="Closed Paid"/>
  </r>
  <r>
    <n v="3"/>
    <n v="3"/>
    <n v="292.06"/>
    <n v="513"/>
    <n v="0"/>
    <n v="220.94"/>
    <x v="2"/>
    <x v="0"/>
    <x v="1253"/>
    <s v="Y"/>
    <s v="Outstanding"/>
  </r>
  <r>
    <n v="3"/>
    <n v="0"/>
    <n v="0"/>
    <n v="336"/>
    <n v="336"/>
    <m/>
    <x v="47"/>
    <x v="1"/>
    <x v="336"/>
    <s v="N"/>
    <s v="Closed Paid"/>
  </r>
  <r>
    <n v="3"/>
    <n v="0"/>
    <n v="0"/>
    <n v="6480"/>
    <n v="6480"/>
    <m/>
    <x v="118"/>
    <x v="1"/>
    <x v="146"/>
    <s v="N"/>
    <s v="Closed Paid"/>
  </r>
  <r>
    <n v="3"/>
    <n v="0"/>
    <n v="0"/>
    <n v="411"/>
    <n v="0"/>
    <m/>
    <x v="8"/>
    <x v="1"/>
    <x v="6"/>
    <s v="N"/>
    <s v="Closed No Actioned"/>
  </r>
  <r>
    <n v="3"/>
    <n v="0"/>
    <n v="0"/>
    <n v="4400"/>
    <n v="0"/>
    <n v="4400"/>
    <x v="101"/>
    <x v="1"/>
    <x v="103"/>
    <s v="Y"/>
    <s v="Paid"/>
  </r>
  <r>
    <n v="3"/>
    <n v="0"/>
    <n v="0"/>
    <n v="1224"/>
    <n v="0"/>
    <m/>
    <x v="3"/>
    <x v="1"/>
    <x v="446"/>
    <s v="N"/>
    <s v="Closed No Actioned"/>
  </r>
  <r>
    <n v="3"/>
    <n v="0"/>
    <n v="0"/>
    <n v="713"/>
    <n v="0"/>
    <m/>
    <x v="0"/>
    <x v="1"/>
    <x v="103"/>
    <s v="N"/>
    <s v="Closed No Actioned"/>
  </r>
  <r>
    <n v="3"/>
    <n v="0"/>
    <n v="0"/>
    <n v="336"/>
    <n v="0"/>
    <n v="336"/>
    <x v="15"/>
    <x v="1"/>
    <x v="170"/>
    <s v="Y"/>
    <s v="Paid"/>
  </r>
  <r>
    <n v="3"/>
    <n v="0"/>
    <n v="0"/>
    <n v="750"/>
    <n v="750"/>
    <m/>
    <x v="111"/>
    <x v="1"/>
    <x v="183"/>
    <s v="N"/>
    <s v="Closed Paid"/>
  </r>
  <r>
    <n v="3"/>
    <n v="3"/>
    <n v="936"/>
    <n v="936"/>
    <n v="0"/>
    <n v="0"/>
    <x v="3"/>
    <x v="1"/>
    <x v="601"/>
    <s v="Y"/>
    <s v="Outstanding"/>
  </r>
  <r>
    <n v="3"/>
    <n v="0"/>
    <n v="0"/>
    <n v="1570"/>
    <n v="0"/>
    <n v="1570"/>
    <x v="16"/>
    <x v="0"/>
    <x v="708"/>
    <s v="Y"/>
    <s v="Paid"/>
  </r>
  <r>
    <n v="3"/>
    <n v="3"/>
    <n v="1072"/>
    <n v="1072"/>
    <n v="0"/>
    <n v="0"/>
    <x v="1"/>
    <x v="0"/>
    <x v="1557"/>
    <s v="Y"/>
    <s v="Outstanding"/>
  </r>
  <r>
    <n v="3"/>
    <n v="0"/>
    <n v="0"/>
    <n v="638"/>
    <n v="638"/>
    <m/>
    <x v="86"/>
    <x v="2"/>
    <x v="190"/>
    <s v="N"/>
    <s v="Closed Paid"/>
  </r>
  <r>
    <n v="3"/>
    <n v="0"/>
    <n v="0"/>
    <n v="487"/>
    <n v="50"/>
    <n v="437"/>
    <x v="35"/>
    <x v="1"/>
    <x v="125"/>
    <s v="Y"/>
    <s v="Paid"/>
  </r>
  <r>
    <n v="3"/>
    <n v="0"/>
    <n v="0"/>
    <n v="700"/>
    <n v="0"/>
    <m/>
    <x v="111"/>
    <x v="1"/>
    <x v="85"/>
    <s v="N"/>
    <s v="Closed Cautioned"/>
  </r>
  <r>
    <n v="3"/>
    <n v="0"/>
    <n v="0"/>
    <n v="240"/>
    <n v="0"/>
    <n v="240"/>
    <x v="29"/>
    <x v="1"/>
    <x v="161"/>
    <s v="Y"/>
    <s v="Paid"/>
  </r>
  <r>
    <n v="3"/>
    <n v="0"/>
    <n v="0"/>
    <n v="336"/>
    <n v="336"/>
    <m/>
    <x v="38"/>
    <x v="2"/>
    <x v="269"/>
    <s v="N"/>
    <s v="Closed Paid"/>
  </r>
  <r>
    <n v="3"/>
    <n v="0"/>
    <n v="0"/>
    <n v="660"/>
    <n v="660"/>
    <m/>
    <x v="115"/>
    <x v="1"/>
    <x v="154"/>
    <s v="N"/>
    <s v="Closed Paid"/>
  </r>
  <r>
    <n v="3"/>
    <n v="0"/>
    <n v="0"/>
    <n v="936"/>
    <n v="80"/>
    <n v="856"/>
    <x v="26"/>
    <x v="2"/>
    <x v="109"/>
    <s v="Y"/>
    <s v="Paid"/>
  </r>
  <r>
    <n v="3"/>
    <n v="0"/>
    <n v="0"/>
    <n v="336"/>
    <n v="0"/>
    <m/>
    <x v="19"/>
    <x v="2"/>
    <x v="164"/>
    <s v="N"/>
    <s v="Closed Cautioned"/>
  </r>
  <r>
    <n v="3"/>
    <n v="0"/>
    <n v="0"/>
    <n v="411"/>
    <n v="411"/>
    <m/>
    <x v="0"/>
    <x v="0"/>
    <x v="715"/>
    <s v="N"/>
    <s v="Closed Paid"/>
  </r>
  <r>
    <n v="3"/>
    <n v="0"/>
    <n v="0"/>
    <n v="789"/>
    <n v="0"/>
    <m/>
    <x v="32"/>
    <x v="1"/>
    <x v="252"/>
    <s v="N"/>
    <s v="Closed No Actioned"/>
  </r>
  <r>
    <n v="3"/>
    <n v="0"/>
    <n v="0"/>
    <n v="336"/>
    <n v="336"/>
    <m/>
    <x v="47"/>
    <x v="0"/>
    <x v="997"/>
    <s v="N"/>
    <s v="Closed Paid"/>
  </r>
  <r>
    <n v="3"/>
    <n v="3"/>
    <n v="230"/>
    <n v="240"/>
    <n v="0"/>
    <n v="10"/>
    <x v="29"/>
    <x v="1"/>
    <x v="121"/>
    <s v="Y"/>
    <s v="Outstanding"/>
  </r>
  <r>
    <n v="3"/>
    <n v="3"/>
    <n v="789"/>
    <n v="789"/>
    <n v="0"/>
    <n v="0"/>
    <x v="9"/>
    <x v="1"/>
    <x v="272"/>
    <s v="Y"/>
    <s v="Outstanding"/>
  </r>
  <r>
    <n v="3"/>
    <n v="0"/>
    <n v="0"/>
    <n v="487"/>
    <n v="487"/>
    <m/>
    <x v="8"/>
    <x v="0"/>
    <x v="711"/>
    <s v="N"/>
    <s v="Closed Paid"/>
  </r>
  <r>
    <n v="3"/>
    <n v="0"/>
    <n v="0"/>
    <n v="3224"/>
    <n v="3224"/>
    <m/>
    <x v="44"/>
    <x v="1"/>
    <x v="53"/>
    <s v="N"/>
    <s v="Closed Paid"/>
  </r>
  <r>
    <n v="3"/>
    <n v="0"/>
    <n v="0"/>
    <n v="336"/>
    <n v="336"/>
    <m/>
    <x v="32"/>
    <x v="0"/>
    <x v="784"/>
    <s v="N"/>
    <s v="Closed Paid"/>
  </r>
  <r>
    <n v="3"/>
    <n v="3"/>
    <n v="243"/>
    <n v="243"/>
    <n v="0"/>
    <n v="0"/>
    <x v="77"/>
    <x v="0"/>
    <x v="2126"/>
    <s v="Y"/>
    <s v="Outstanding"/>
  </r>
  <r>
    <n v="3"/>
    <n v="0"/>
    <n v="0"/>
    <n v="789"/>
    <n v="0"/>
    <n v="789"/>
    <x v="30"/>
    <x v="0"/>
    <x v="407"/>
    <s v="Y"/>
    <s v="Paid"/>
  </r>
  <r>
    <n v="3"/>
    <n v="3"/>
    <n v="240"/>
    <n v="240"/>
    <n v="0"/>
    <n v="0"/>
    <x v="57"/>
    <x v="1"/>
    <x v="238"/>
    <s v="Y"/>
    <s v="Outstanding"/>
  </r>
  <r>
    <n v="3"/>
    <n v="0"/>
    <n v="0"/>
    <n v="686"/>
    <n v="0"/>
    <n v="686"/>
    <x v="2"/>
    <x v="2"/>
    <x v="457"/>
    <s v="Y"/>
    <s v="Paid"/>
  </r>
  <r>
    <n v="3"/>
    <n v="0"/>
    <n v="0"/>
    <n v="552"/>
    <n v="552"/>
    <m/>
    <x v="77"/>
    <x v="0"/>
    <x v="449"/>
    <s v="N"/>
    <s v="Closed Paid"/>
  </r>
  <r>
    <n v="3"/>
    <n v="0"/>
    <n v="0"/>
    <n v="920"/>
    <n v="920"/>
    <m/>
    <x v="2"/>
    <x v="0"/>
    <x v="1773"/>
    <s v="N"/>
    <s v="Closed Paid"/>
  </r>
  <r>
    <n v="3"/>
    <n v="3"/>
    <n v="936"/>
    <n v="936"/>
    <n v="0"/>
    <n v="0"/>
    <x v="28"/>
    <x v="0"/>
    <x v="491"/>
    <s v="Y"/>
    <s v="Outstanding"/>
  </r>
  <r>
    <n v="3"/>
    <n v="0"/>
    <n v="0"/>
    <n v="606"/>
    <n v="606"/>
    <m/>
    <x v="6"/>
    <x v="0"/>
    <x v="792"/>
    <s v="N"/>
    <s v="Closed Paid"/>
  </r>
  <r>
    <n v="3"/>
    <n v="3"/>
    <n v="1042.8599999999999"/>
    <n v="1154"/>
    <n v="0"/>
    <n v="111.14"/>
    <x v="65"/>
    <x v="2"/>
    <x v="46"/>
    <s v="Y"/>
    <s v="Outstanding"/>
  </r>
  <r>
    <n v="3"/>
    <n v="0"/>
    <n v="0"/>
    <n v="638"/>
    <n v="0"/>
    <m/>
    <x v="10"/>
    <x v="1"/>
    <x v="252"/>
    <s v="N"/>
    <s v="Closed No Actioned"/>
  </r>
  <r>
    <n v="3"/>
    <n v="0"/>
    <n v="0"/>
    <n v="4464"/>
    <n v="4464"/>
    <m/>
    <x v="118"/>
    <x v="1"/>
    <x v="16"/>
    <s v="N"/>
    <s v="Closed Paid"/>
  </r>
  <r>
    <n v="3"/>
    <n v="0"/>
    <n v="0"/>
    <n v="487"/>
    <n v="0"/>
    <n v="487"/>
    <x v="38"/>
    <x v="2"/>
    <x v="462"/>
    <s v="Y"/>
    <s v="Paid"/>
  </r>
  <r>
    <n v="3"/>
    <n v="0"/>
    <n v="0"/>
    <n v="240"/>
    <n v="0"/>
    <n v="240"/>
    <x v="79"/>
    <x v="1"/>
    <x v="47"/>
    <s v="Y"/>
    <s v="Paid"/>
  </r>
  <r>
    <n v="3"/>
    <n v="0"/>
    <n v="0"/>
    <n v="487"/>
    <n v="487"/>
    <m/>
    <x v="45"/>
    <x v="0"/>
    <x v="538"/>
    <s v="N"/>
    <s v="Closed Paid"/>
  </r>
  <r>
    <n v="3"/>
    <n v="3"/>
    <n v="789"/>
    <n v="789"/>
    <n v="0"/>
    <n v="0"/>
    <x v="20"/>
    <x v="2"/>
    <x v="434"/>
    <s v="Y"/>
    <s v="Outstanding"/>
  </r>
  <r>
    <n v="3"/>
    <n v="0"/>
    <n v="0"/>
    <n v="272"/>
    <n v="272"/>
    <m/>
    <x v="59"/>
    <x v="1"/>
    <x v="42"/>
    <s v="N"/>
    <s v="Closed Paid"/>
  </r>
  <r>
    <n v="3"/>
    <n v="3"/>
    <n v="332"/>
    <n v="332"/>
    <n v="0"/>
    <n v="0"/>
    <x v="21"/>
    <x v="2"/>
    <x v="14"/>
    <s v="Y"/>
    <s v="Outstanding"/>
  </r>
  <r>
    <n v="3"/>
    <n v="0"/>
    <n v="0"/>
    <n v="336"/>
    <n v="0"/>
    <m/>
    <x v="27"/>
    <x v="0"/>
    <x v="719"/>
    <s v="N"/>
    <s v="Closed No Actioned"/>
  </r>
  <r>
    <n v="3"/>
    <n v="3"/>
    <n v="562"/>
    <n v="562"/>
    <n v="0"/>
    <n v="0"/>
    <x v="14"/>
    <x v="0"/>
    <x v="794"/>
    <s v="Y"/>
    <s v="Outstanding"/>
  </r>
  <r>
    <n v="3"/>
    <n v="0"/>
    <n v="0"/>
    <n v="750"/>
    <n v="750"/>
    <m/>
    <x v="88"/>
    <x v="1"/>
    <x v="264"/>
    <s v="N"/>
    <s v="Closed Paid"/>
  </r>
  <r>
    <n v="3"/>
    <n v="0"/>
    <n v="0"/>
    <n v="712"/>
    <n v="712"/>
    <m/>
    <x v="80"/>
    <x v="1"/>
    <x v="157"/>
    <s v="N"/>
    <s v="Closed Paid"/>
  </r>
  <r>
    <n v="3"/>
    <n v="0"/>
    <n v="0"/>
    <n v="686"/>
    <n v="0"/>
    <m/>
    <x v="2"/>
    <x v="1"/>
    <x v="7"/>
    <s v="N"/>
    <s v="Finalised No Actioned"/>
  </r>
  <r>
    <n v="3"/>
    <n v="0"/>
    <n v="0"/>
    <n v="487"/>
    <n v="487"/>
    <m/>
    <x v="18"/>
    <x v="0"/>
    <x v="964"/>
    <s v="N"/>
    <s v="Closed Paid"/>
  </r>
  <r>
    <n v="3"/>
    <n v="0"/>
    <n v="0"/>
    <n v="336"/>
    <n v="0"/>
    <n v="336"/>
    <x v="3"/>
    <x v="0"/>
    <x v="697"/>
    <s v="Y"/>
    <s v="Paid"/>
  </r>
  <r>
    <n v="3"/>
    <n v="0"/>
    <n v="0"/>
    <n v="336"/>
    <n v="0"/>
    <n v="336"/>
    <x v="0"/>
    <x v="2"/>
    <x v="736"/>
    <s v="Y"/>
    <s v="Paid"/>
  </r>
  <r>
    <n v="3"/>
    <n v="0"/>
    <n v="0"/>
    <n v="863"/>
    <n v="863"/>
    <m/>
    <x v="23"/>
    <x v="1"/>
    <x v="42"/>
    <s v="N"/>
    <s v="Closed Paid"/>
  </r>
  <r>
    <n v="3"/>
    <n v="0"/>
    <n v="0"/>
    <n v="1314"/>
    <n v="0"/>
    <n v="1314"/>
    <x v="34"/>
    <x v="1"/>
    <x v="240"/>
    <s v="Y"/>
    <s v="Paid"/>
  </r>
  <r>
    <n v="3"/>
    <n v="0"/>
    <n v="0"/>
    <n v="487"/>
    <n v="487"/>
    <m/>
    <x v="28"/>
    <x v="2"/>
    <x v="358"/>
    <s v="N"/>
    <s v="Closed Paid"/>
  </r>
  <r>
    <n v="3"/>
    <n v="0"/>
    <n v="0"/>
    <n v="562"/>
    <n v="562"/>
    <m/>
    <x v="16"/>
    <x v="0"/>
    <x v="1432"/>
    <s v="N"/>
    <s v="Closed Paid"/>
  </r>
  <r>
    <n v="3"/>
    <n v="0"/>
    <n v="0"/>
    <n v="240"/>
    <n v="0"/>
    <m/>
    <x v="29"/>
    <x v="1"/>
    <x v="83"/>
    <s v="N"/>
    <s v="Closed No Actioned"/>
  </r>
  <r>
    <n v="3"/>
    <n v="3"/>
    <n v="357"/>
    <n v="357"/>
    <n v="0"/>
    <n v="0"/>
    <x v="2"/>
    <x v="0"/>
    <x v="2127"/>
    <s v="Y"/>
    <s v="Outstanding"/>
  </r>
  <r>
    <n v="3"/>
    <n v="0"/>
    <n v="0"/>
    <n v="240"/>
    <n v="40"/>
    <n v="200"/>
    <x v="29"/>
    <x v="1"/>
    <x v="199"/>
    <s v="Y"/>
    <s v="Paid"/>
  </r>
  <r>
    <n v="3"/>
    <n v="0"/>
    <n v="0"/>
    <n v="789"/>
    <n v="789"/>
    <m/>
    <x v="12"/>
    <x v="2"/>
    <x v="267"/>
    <s v="N"/>
    <s v="Closed Paid"/>
  </r>
  <r>
    <n v="3"/>
    <n v="0"/>
    <n v="0"/>
    <n v="1048"/>
    <n v="0"/>
    <m/>
    <x v="10"/>
    <x v="1"/>
    <x v="237"/>
    <s v="N"/>
    <s v="Closed CAN Issued"/>
  </r>
  <r>
    <n v="3"/>
    <n v="0"/>
    <n v="0"/>
    <n v="998"/>
    <n v="998"/>
    <m/>
    <x v="1"/>
    <x v="0"/>
    <x v="1727"/>
    <s v="N"/>
    <s v="Closed Paid"/>
  </r>
  <r>
    <n v="3"/>
    <n v="3"/>
    <n v="487"/>
    <n v="487"/>
    <n v="0"/>
    <n v="0"/>
    <x v="9"/>
    <x v="1"/>
    <x v="221"/>
    <s v="Y"/>
    <s v="Outstanding"/>
  </r>
  <r>
    <n v="3"/>
    <n v="0"/>
    <n v="0"/>
    <n v="487"/>
    <n v="0"/>
    <m/>
    <x v="19"/>
    <x v="1"/>
    <x v="22"/>
    <s v="N"/>
    <s v="Closed No Actioned"/>
  </r>
  <r>
    <n v="3"/>
    <n v="0"/>
    <n v="0"/>
    <n v="12000"/>
    <n v="0"/>
    <m/>
    <x v="45"/>
    <x v="2"/>
    <x v="396"/>
    <s v="N"/>
    <s v="Outstanding "/>
  </r>
  <r>
    <n v="3"/>
    <n v="3"/>
    <n v="500"/>
    <n v="500"/>
    <n v="0"/>
    <n v="0"/>
    <x v="77"/>
    <x v="1"/>
    <x v="202"/>
    <s v="Y"/>
    <s v="Outstanding"/>
  </r>
  <r>
    <n v="3"/>
    <n v="0"/>
    <n v="0"/>
    <n v="336"/>
    <n v="0"/>
    <n v="336"/>
    <x v="4"/>
    <x v="1"/>
    <x v="282"/>
    <s v="Y"/>
    <s v="Paid"/>
  </r>
  <r>
    <n v="3"/>
    <n v="0"/>
    <n v="0"/>
    <n v="785"/>
    <n v="0"/>
    <m/>
    <x v="8"/>
    <x v="0"/>
    <x v="104"/>
    <s v="N"/>
    <s v="Closed Insufficient Information"/>
  </r>
  <r>
    <n v="3"/>
    <n v="0"/>
    <n v="0"/>
    <n v="336"/>
    <n v="336"/>
    <m/>
    <x v="21"/>
    <x v="0"/>
    <x v="1478"/>
    <s v="N"/>
    <s v="Closed Paid"/>
  </r>
  <r>
    <n v="3"/>
    <n v="3"/>
    <n v="606"/>
    <n v="606"/>
    <n v="0"/>
    <n v="0"/>
    <x v="6"/>
    <x v="1"/>
    <x v="136"/>
    <s v="Y"/>
    <s v="Outstanding"/>
  </r>
  <r>
    <n v="3"/>
    <n v="0"/>
    <n v="0"/>
    <n v="1161"/>
    <n v="0"/>
    <m/>
    <x v="6"/>
    <x v="1"/>
    <x v="16"/>
    <s v="N"/>
    <s v="Closed Cautioned"/>
  </r>
  <r>
    <n v="3"/>
    <n v="3"/>
    <n v="239"/>
    <n v="487"/>
    <n v="0"/>
    <n v="248"/>
    <x v="44"/>
    <x v="1"/>
    <x v="369"/>
    <s v="Y"/>
    <s v="Outstanding"/>
  </r>
  <r>
    <n v="3"/>
    <n v="3"/>
    <n v="440"/>
    <n v="487"/>
    <n v="0"/>
    <n v="47"/>
    <x v="18"/>
    <x v="0"/>
    <x v="716"/>
    <s v="Y"/>
    <s v="Outstanding"/>
  </r>
  <r>
    <n v="3"/>
    <n v="0"/>
    <n v="0"/>
    <n v="712"/>
    <n v="0"/>
    <n v="712"/>
    <x v="38"/>
    <x v="0"/>
    <x v="731"/>
    <s v="Y"/>
    <s v="Paid"/>
  </r>
  <r>
    <n v="3"/>
    <n v="0"/>
    <n v="0"/>
    <n v="487"/>
    <n v="0"/>
    <m/>
    <x v="14"/>
    <x v="1"/>
    <x v="177"/>
    <s v="N"/>
    <s v="Closed No Actioned"/>
  </r>
  <r>
    <n v="3"/>
    <n v="0"/>
    <n v="0"/>
    <n v="240"/>
    <n v="0"/>
    <n v="240"/>
    <x v="79"/>
    <x v="1"/>
    <x v="205"/>
    <s v="Y"/>
    <s v="Paid"/>
  </r>
  <r>
    <n v="3"/>
    <n v="0"/>
    <n v="0"/>
    <n v="562"/>
    <n v="0"/>
    <n v="562"/>
    <x v="27"/>
    <x v="1"/>
    <x v="120"/>
    <s v="Y"/>
    <s v="Paid"/>
  </r>
  <r>
    <n v="3"/>
    <n v="0"/>
    <n v="0"/>
    <n v="336"/>
    <n v="0"/>
    <n v="336"/>
    <x v="4"/>
    <x v="0"/>
    <x v="794"/>
    <s v="Y"/>
    <s v="Paid"/>
  </r>
  <r>
    <n v="3"/>
    <n v="0"/>
    <n v="0"/>
    <n v="411"/>
    <n v="411"/>
    <m/>
    <x v="4"/>
    <x v="2"/>
    <x v="457"/>
    <s v="N"/>
    <s v="Closed Paid"/>
  </r>
  <r>
    <n v="3"/>
    <n v="3"/>
    <n v="613"/>
    <n v="713"/>
    <n v="20"/>
    <n v="100"/>
    <x v="33"/>
    <x v="1"/>
    <x v="499"/>
    <s v="Y"/>
    <s v="Outstanding"/>
  </r>
  <r>
    <n v="3"/>
    <n v="0"/>
    <n v="0"/>
    <n v="1309"/>
    <n v="0"/>
    <m/>
    <x v="2"/>
    <x v="0"/>
    <x v="903"/>
    <s v="N"/>
    <s v="Closed No Actioned"/>
  </r>
  <r>
    <n v="3"/>
    <n v="3"/>
    <n v="562"/>
    <n v="562"/>
    <n v="0"/>
    <n v="0"/>
    <x v="5"/>
    <x v="1"/>
    <x v="170"/>
    <s v="Y"/>
    <s v="Outstanding"/>
  </r>
  <r>
    <n v="3"/>
    <n v="0"/>
    <n v="0"/>
    <n v="336"/>
    <n v="336"/>
    <m/>
    <x v="4"/>
    <x v="0"/>
    <x v="1048"/>
    <s v="N"/>
    <s v="Closed Paid"/>
  </r>
  <r>
    <n v="3"/>
    <n v="3"/>
    <n v="638"/>
    <n v="638"/>
    <n v="0"/>
    <n v="0"/>
    <x v="4"/>
    <x v="0"/>
    <x v="717"/>
    <s v="Y"/>
    <s v="Outstanding"/>
  </r>
  <r>
    <n v="3"/>
    <n v="0"/>
    <n v="0"/>
    <n v="336"/>
    <n v="0"/>
    <n v="336"/>
    <x v="18"/>
    <x v="0"/>
    <x v="693"/>
    <s v="Y"/>
    <s v="Paid"/>
  </r>
  <r>
    <n v="3"/>
    <n v="0"/>
    <n v="0"/>
    <n v="600"/>
    <n v="600"/>
    <m/>
    <x v="31"/>
    <x v="2"/>
    <x v="672"/>
    <s v="N"/>
    <s v="Closed Paid"/>
  </r>
  <r>
    <n v="3"/>
    <n v="0"/>
    <n v="0"/>
    <n v="1092"/>
    <n v="0"/>
    <n v="114"/>
    <x v="2"/>
    <x v="1"/>
    <x v="11"/>
    <s v="Y"/>
    <s v="Paid &amp; WDO"/>
  </r>
  <r>
    <n v="3"/>
    <n v="3"/>
    <n v="615"/>
    <n v="638"/>
    <n v="0"/>
    <n v="23"/>
    <x v="16"/>
    <x v="1"/>
    <x v="87"/>
    <s v="Y"/>
    <s v="Outstanding"/>
  </r>
  <r>
    <n v="3"/>
    <n v="0"/>
    <n v="0"/>
    <n v="409"/>
    <n v="0"/>
    <n v="409"/>
    <x v="25"/>
    <x v="1"/>
    <x v="152"/>
    <s v="Y"/>
    <s v="Paid"/>
  </r>
  <r>
    <n v="3"/>
    <n v="3"/>
    <n v="583"/>
    <n v="638"/>
    <n v="0"/>
    <n v="55"/>
    <x v="3"/>
    <x v="0"/>
    <x v="962"/>
    <s v="Y"/>
    <s v="Outstanding"/>
  </r>
  <r>
    <n v="3"/>
    <n v="0"/>
    <n v="0"/>
    <n v="336"/>
    <n v="0"/>
    <n v="0"/>
    <x v="0"/>
    <x v="1"/>
    <x v="17"/>
    <s v="Y"/>
    <s v="Written off"/>
  </r>
  <r>
    <n v="3"/>
    <n v="0"/>
    <n v="0"/>
    <n v="789"/>
    <n v="448"/>
    <m/>
    <x v="6"/>
    <x v="1"/>
    <x v="3"/>
    <s v="N"/>
    <s v="Outstanding "/>
  </r>
  <r>
    <n v="3"/>
    <n v="0"/>
    <n v="0"/>
    <n v="300"/>
    <n v="300"/>
    <m/>
    <x v="77"/>
    <x v="1"/>
    <x v="601"/>
    <s v="N"/>
    <s v="Closed Paid"/>
  </r>
  <r>
    <n v="3"/>
    <n v="0"/>
    <n v="0"/>
    <n v="1084"/>
    <n v="0"/>
    <m/>
    <x v="2"/>
    <x v="2"/>
    <x v="513"/>
    <s v="N"/>
    <s v="Closed Cautioned"/>
  </r>
  <r>
    <n v="3"/>
    <n v="0"/>
    <n v="0"/>
    <n v="789"/>
    <n v="789"/>
    <m/>
    <x v="33"/>
    <x v="1"/>
    <x v="188"/>
    <s v="N"/>
    <s v="Closed Paid"/>
  </r>
  <r>
    <n v="3"/>
    <n v="0"/>
    <n v="0"/>
    <n v="240"/>
    <n v="0"/>
    <n v="240"/>
    <x v="34"/>
    <x v="1"/>
    <x v="41"/>
    <s v="Y"/>
    <s v="Paid"/>
  </r>
  <r>
    <n v="3"/>
    <n v="0"/>
    <n v="0"/>
    <n v="487"/>
    <n v="0"/>
    <n v="487"/>
    <x v="18"/>
    <x v="1"/>
    <x v="214"/>
    <s v="Y"/>
    <s v="Paid"/>
  </r>
  <r>
    <n v="3"/>
    <n v="0"/>
    <n v="0"/>
    <n v="552"/>
    <n v="0"/>
    <m/>
    <x v="22"/>
    <x v="0"/>
    <x v="779"/>
    <s v="N"/>
    <s v="Outstanding "/>
  </r>
  <r>
    <n v="3"/>
    <n v="0"/>
    <n v="0"/>
    <n v="336"/>
    <n v="50"/>
    <n v="286"/>
    <x v="35"/>
    <x v="1"/>
    <x v="139"/>
    <s v="Y"/>
    <s v="Paid"/>
  </r>
  <r>
    <n v="3"/>
    <n v="3"/>
    <n v="638"/>
    <n v="638"/>
    <n v="0"/>
    <n v="0"/>
    <x v="4"/>
    <x v="0"/>
    <x v="1293"/>
    <s v="Y"/>
    <s v="Outstanding"/>
  </r>
  <r>
    <n v="3"/>
    <n v="0"/>
    <n v="0"/>
    <n v="411"/>
    <n v="411"/>
    <m/>
    <x v="8"/>
    <x v="0"/>
    <x v="611"/>
    <s v="N"/>
    <s v="Closed Paid"/>
  </r>
  <r>
    <n v="3"/>
    <n v="0"/>
    <n v="0"/>
    <n v="487"/>
    <n v="487"/>
    <m/>
    <x v="7"/>
    <x v="0"/>
    <x v="392"/>
    <s v="N"/>
    <s v="Closed Paid"/>
  </r>
  <r>
    <n v="3"/>
    <n v="3"/>
    <n v="772"/>
    <n v="772"/>
    <n v="0"/>
    <n v="0"/>
    <x v="76"/>
    <x v="2"/>
    <x v="223"/>
    <s v="Y"/>
    <s v="Outstanding"/>
  </r>
  <r>
    <n v="3"/>
    <n v="3"/>
    <n v="735"/>
    <n v="750"/>
    <n v="0"/>
    <n v="15"/>
    <x v="88"/>
    <x v="2"/>
    <x v="211"/>
    <s v="Y"/>
    <s v="Outstanding"/>
  </r>
  <r>
    <n v="3"/>
    <n v="0"/>
    <n v="0"/>
    <n v="487"/>
    <n v="0"/>
    <n v="487"/>
    <x v="15"/>
    <x v="2"/>
    <x v="78"/>
    <s v="Y"/>
    <s v="Paid"/>
  </r>
  <r>
    <n v="3"/>
    <n v="0"/>
    <n v="0"/>
    <n v="1482"/>
    <n v="800"/>
    <m/>
    <x v="1"/>
    <x v="2"/>
    <x v="234"/>
    <s v="N"/>
    <s v="Outstanding "/>
  </r>
  <r>
    <n v="3"/>
    <n v="0"/>
    <n v="0"/>
    <n v="336"/>
    <n v="336"/>
    <m/>
    <x v="3"/>
    <x v="2"/>
    <x v="456"/>
    <s v="N"/>
    <s v="Closed Paid"/>
  </r>
  <r>
    <n v="3"/>
    <n v="0"/>
    <n v="0"/>
    <n v="1060"/>
    <n v="1060"/>
    <m/>
    <x v="1"/>
    <x v="0"/>
    <x v="2128"/>
    <s v="N"/>
    <s v="Closed Paid"/>
  </r>
  <r>
    <n v="3"/>
    <n v="3"/>
    <n v="336"/>
    <n v="336"/>
    <n v="0"/>
    <n v="0"/>
    <x v="0"/>
    <x v="0"/>
    <x v="1219"/>
    <s v="Y"/>
    <s v="Outstanding"/>
  </r>
  <r>
    <n v="3"/>
    <n v="0"/>
    <n v="0"/>
    <n v="336"/>
    <n v="0"/>
    <n v="336"/>
    <x v="9"/>
    <x v="1"/>
    <x v="154"/>
    <s v="Y"/>
    <s v="Paid"/>
  </r>
  <r>
    <n v="3"/>
    <n v="0"/>
    <n v="0"/>
    <n v="1211"/>
    <n v="1211"/>
    <m/>
    <x v="1"/>
    <x v="0"/>
    <x v="1440"/>
    <s v="N"/>
    <s v="Closed Paid"/>
  </r>
  <r>
    <n v="3"/>
    <n v="0"/>
    <n v="0"/>
    <n v="6112"/>
    <n v="0"/>
    <n v="6112"/>
    <x v="24"/>
    <x v="2"/>
    <x v="225"/>
    <s v="Y"/>
    <s v="Paid"/>
  </r>
  <r>
    <n v="3"/>
    <n v="3"/>
    <n v="336"/>
    <n v="336"/>
    <n v="0"/>
    <n v="0"/>
    <x v="23"/>
    <x v="0"/>
    <x v="500"/>
    <s v="Y"/>
    <s v="Outstanding"/>
  </r>
  <r>
    <n v="3"/>
    <n v="0"/>
    <n v="0"/>
    <n v="789"/>
    <n v="0"/>
    <m/>
    <x v="14"/>
    <x v="1"/>
    <x v="71"/>
    <s v="N"/>
    <s v="Closed CAN Issued"/>
  </r>
  <r>
    <n v="3"/>
    <n v="0"/>
    <n v="0"/>
    <n v="821"/>
    <n v="0"/>
    <m/>
    <x v="16"/>
    <x v="1"/>
    <x v="111"/>
    <s v="N"/>
    <s v="Closed No Actioned"/>
  </r>
  <r>
    <n v="3"/>
    <n v="0"/>
    <n v="0"/>
    <n v="887"/>
    <n v="887"/>
    <m/>
    <x v="1"/>
    <x v="0"/>
    <x v="2129"/>
    <s v="N"/>
    <s v="Closed Paid"/>
  </r>
  <r>
    <n v="3"/>
    <n v="0"/>
    <n v="0"/>
    <n v="900"/>
    <n v="0"/>
    <m/>
    <x v="77"/>
    <x v="2"/>
    <x v="513"/>
    <s v="N"/>
    <s v="Outstanding "/>
  </r>
  <r>
    <n v="3"/>
    <n v="3"/>
    <n v="936"/>
    <n v="936"/>
    <n v="0"/>
    <n v="0"/>
    <x v="65"/>
    <x v="2"/>
    <x v="140"/>
    <s v="Y"/>
    <s v="Outstanding"/>
  </r>
  <r>
    <n v="3"/>
    <n v="0"/>
    <n v="0"/>
    <n v="561"/>
    <n v="0"/>
    <n v="561"/>
    <x v="38"/>
    <x v="0"/>
    <x v="679"/>
    <s v="Y"/>
    <s v="Paid"/>
  </r>
  <r>
    <n v="3"/>
    <n v="0"/>
    <n v="0"/>
    <n v="1321"/>
    <n v="1321"/>
    <m/>
    <x v="22"/>
    <x v="0"/>
    <x v="1766"/>
    <s v="N"/>
    <s v="Closed Paid"/>
  </r>
  <r>
    <n v="3"/>
    <n v="0"/>
    <n v="0"/>
    <n v="904"/>
    <n v="904"/>
    <m/>
    <x v="2"/>
    <x v="0"/>
    <x v="2130"/>
    <s v="N"/>
    <s v="Closed Paid"/>
  </r>
  <r>
    <n v="3"/>
    <n v="0"/>
    <n v="0"/>
    <n v="600"/>
    <n v="0"/>
    <m/>
    <x v="107"/>
    <x v="1"/>
    <x v="192"/>
    <s v="N"/>
    <s v="Closed Cautioned"/>
  </r>
  <r>
    <n v="3"/>
    <n v="0"/>
    <n v="0"/>
    <n v="450"/>
    <n v="0"/>
    <n v="450"/>
    <x v="31"/>
    <x v="1"/>
    <x v="293"/>
    <s v="Y"/>
    <s v="Paid"/>
  </r>
  <r>
    <n v="3"/>
    <n v="0"/>
    <n v="0"/>
    <n v="770"/>
    <n v="0"/>
    <n v="0"/>
    <x v="55"/>
    <x v="2"/>
    <x v="100"/>
    <s v="Y"/>
    <s v="WDO served"/>
  </r>
  <r>
    <n v="3"/>
    <n v="0"/>
    <n v="0"/>
    <n v="842"/>
    <n v="0"/>
    <m/>
    <x v="1"/>
    <x v="2"/>
    <x v="399"/>
    <s v="N"/>
    <s v="Closed Cautioned"/>
  </r>
  <r>
    <n v="3"/>
    <n v="0"/>
    <n v="0"/>
    <n v="487"/>
    <n v="487"/>
    <m/>
    <x v="13"/>
    <x v="2"/>
    <x v="260"/>
    <s v="N"/>
    <s v="Closed Paid"/>
  </r>
  <r>
    <n v="3"/>
    <n v="0"/>
    <n v="0"/>
    <n v="487"/>
    <n v="487"/>
    <m/>
    <x v="18"/>
    <x v="2"/>
    <x v="356"/>
    <s v="N"/>
    <s v="Closed Paid"/>
  </r>
  <r>
    <n v="3"/>
    <n v="3"/>
    <n v="336"/>
    <n v="336"/>
    <n v="0"/>
    <n v="0"/>
    <x v="4"/>
    <x v="2"/>
    <x v="197"/>
    <s v="Y"/>
    <s v="Outstanding"/>
  </r>
  <r>
    <n v="3"/>
    <n v="0"/>
    <n v="0"/>
    <n v="785"/>
    <n v="0"/>
    <n v="785"/>
    <x v="36"/>
    <x v="2"/>
    <x v="404"/>
    <s v="Y"/>
    <s v="Paid"/>
  </r>
  <r>
    <n v="3"/>
    <n v="3"/>
    <n v="375"/>
    <n v="487"/>
    <n v="0"/>
    <n v="112"/>
    <x v="8"/>
    <x v="1"/>
    <x v="266"/>
    <s v="Y"/>
    <s v="Outstanding"/>
  </r>
  <r>
    <n v="3"/>
    <n v="0"/>
    <n v="0"/>
    <n v="240"/>
    <n v="240"/>
    <m/>
    <x v="29"/>
    <x v="1"/>
    <x v="447"/>
    <s v="N"/>
    <s v="Closed Paid"/>
  </r>
  <r>
    <n v="3"/>
    <n v="0"/>
    <n v="0"/>
    <n v="336"/>
    <n v="0"/>
    <m/>
    <x v="37"/>
    <x v="2"/>
    <x v="178"/>
    <s v="N"/>
    <s v="Closed Cautioned"/>
  </r>
  <r>
    <n v="3"/>
    <n v="3"/>
    <n v="487"/>
    <n v="487"/>
    <n v="0"/>
    <n v="0"/>
    <x v="19"/>
    <x v="2"/>
    <x v="45"/>
    <s v="Y"/>
    <s v="Outstanding"/>
  </r>
  <r>
    <n v="3"/>
    <n v="0"/>
    <n v="0"/>
    <n v="638"/>
    <n v="0"/>
    <n v="638"/>
    <x v="18"/>
    <x v="0"/>
    <x v="303"/>
    <s v="Y"/>
    <s v="Paid"/>
  </r>
  <r>
    <n v="3"/>
    <n v="0"/>
    <n v="0"/>
    <n v="919"/>
    <n v="160"/>
    <n v="754"/>
    <x v="2"/>
    <x v="1"/>
    <x v="37"/>
    <s v="Y"/>
    <s v="Paid &amp; Written off"/>
  </r>
  <r>
    <n v="3"/>
    <n v="3"/>
    <n v="2862"/>
    <n v="2862"/>
    <n v="0"/>
    <n v="0"/>
    <x v="63"/>
    <x v="1"/>
    <x v="5"/>
    <s v="Y"/>
    <s v="Outstanding"/>
  </r>
  <r>
    <n v="3"/>
    <n v="3"/>
    <n v="336"/>
    <n v="336"/>
    <n v="0"/>
    <n v="0"/>
    <x v="19"/>
    <x v="0"/>
    <x v="697"/>
    <s v="Y"/>
    <s v="Outstanding"/>
  </r>
  <r>
    <n v="3"/>
    <n v="0"/>
    <n v="0"/>
    <n v="240"/>
    <n v="0"/>
    <m/>
    <x v="29"/>
    <x v="1"/>
    <x v="50"/>
    <s v="N"/>
    <s v="Closed Cautioned"/>
  </r>
  <r>
    <n v="3"/>
    <n v="0"/>
    <n v="0"/>
    <n v="789"/>
    <n v="789"/>
    <m/>
    <x v="27"/>
    <x v="1"/>
    <x v="281"/>
    <s v="N"/>
    <s v="Closed Paid"/>
  </r>
  <r>
    <n v="3"/>
    <n v="0"/>
    <n v="0"/>
    <n v="336"/>
    <n v="0"/>
    <n v="336"/>
    <x v="7"/>
    <x v="0"/>
    <x v="378"/>
    <s v="Y"/>
    <s v="Paid"/>
  </r>
  <r>
    <n v="3"/>
    <n v="3"/>
    <n v="871"/>
    <n v="1076"/>
    <n v="0"/>
    <n v="205"/>
    <x v="17"/>
    <x v="2"/>
    <x v="75"/>
    <s v="Y"/>
    <s v="Outstanding"/>
  </r>
  <r>
    <n v="3"/>
    <n v="3"/>
    <n v="240"/>
    <n v="240"/>
    <n v="0"/>
    <n v="0"/>
    <x v="34"/>
    <x v="1"/>
    <x v="67"/>
    <s v="Y"/>
    <s v="Outstanding"/>
  </r>
  <r>
    <n v="3"/>
    <n v="0"/>
    <n v="0"/>
    <n v="411"/>
    <n v="411"/>
    <m/>
    <x v="20"/>
    <x v="0"/>
    <x v="637"/>
    <s v="N"/>
    <s v="Closed Paid"/>
  </r>
  <r>
    <n v="3"/>
    <n v="0"/>
    <n v="0"/>
    <n v="240"/>
    <n v="0"/>
    <n v="240"/>
    <x v="46"/>
    <x v="1"/>
    <x v="175"/>
    <s v="Y"/>
    <s v="Paid"/>
  </r>
  <r>
    <n v="3"/>
    <n v="0"/>
    <n v="0"/>
    <n v="705"/>
    <n v="705"/>
    <m/>
    <x v="66"/>
    <x v="0"/>
    <x v="415"/>
    <s v="N"/>
    <s v="Closed Paid"/>
  </r>
  <r>
    <n v="3"/>
    <n v="3"/>
    <n v="336"/>
    <n v="336"/>
    <n v="0"/>
    <n v="0"/>
    <x v="4"/>
    <x v="0"/>
    <x v="663"/>
    <s v="Y"/>
    <s v="Outstanding"/>
  </r>
  <r>
    <n v="3"/>
    <n v="0"/>
    <n v="0"/>
    <n v="336"/>
    <n v="336"/>
    <m/>
    <x v="0"/>
    <x v="0"/>
    <x v="1765"/>
    <s v="N"/>
    <s v="Closed Paid"/>
  </r>
  <r>
    <n v="3"/>
    <n v="0"/>
    <n v="0"/>
    <n v="713"/>
    <n v="713"/>
    <m/>
    <x v="14"/>
    <x v="0"/>
    <x v="1186"/>
    <s v="N"/>
    <s v="Closed Paid"/>
  </r>
  <r>
    <n v="3"/>
    <n v="0"/>
    <n v="0"/>
    <n v="686"/>
    <n v="686"/>
    <m/>
    <x v="2"/>
    <x v="0"/>
    <x v="1766"/>
    <s v="N"/>
    <s v="Closed Paid"/>
  </r>
  <r>
    <n v="3"/>
    <n v="0"/>
    <n v="0"/>
    <n v="336"/>
    <n v="0"/>
    <n v="336"/>
    <x v="7"/>
    <x v="2"/>
    <x v="74"/>
    <s v="Y"/>
    <s v="Paid"/>
  </r>
  <r>
    <n v="3"/>
    <n v="0"/>
    <n v="0"/>
    <n v="3119"/>
    <n v="0"/>
    <m/>
    <x v="2"/>
    <x v="0"/>
    <x v="787"/>
    <s v="N"/>
    <s v="Closed Cautioned"/>
  </r>
  <r>
    <n v="3"/>
    <n v="0"/>
    <n v="0"/>
    <n v="300"/>
    <n v="0"/>
    <m/>
    <x v="77"/>
    <x v="1"/>
    <x v="3"/>
    <s v="N"/>
    <s v="Closed Cautioned"/>
  </r>
  <r>
    <n v="3"/>
    <n v="0"/>
    <n v="0"/>
    <n v="561"/>
    <n v="561"/>
    <m/>
    <x v="19"/>
    <x v="0"/>
    <x v="448"/>
    <s v="N"/>
    <s v="Closed Paid"/>
  </r>
  <r>
    <n v="3"/>
    <n v="0"/>
    <n v="0"/>
    <n v="562"/>
    <n v="0"/>
    <m/>
    <x v="0"/>
    <x v="1"/>
    <x v="313"/>
    <s v="N"/>
    <s v="Closed No Actioned"/>
  </r>
  <r>
    <n v="3"/>
    <n v="0"/>
    <n v="0"/>
    <n v="712"/>
    <n v="712"/>
    <m/>
    <x v="37"/>
    <x v="1"/>
    <x v="20"/>
    <s v="N"/>
    <s v="Closed Paid"/>
  </r>
  <r>
    <n v="3"/>
    <n v="3"/>
    <n v="335"/>
    <n v="336"/>
    <n v="0"/>
    <n v="1"/>
    <x v="15"/>
    <x v="2"/>
    <x v="49"/>
    <s v="Y"/>
    <s v="Outstanding"/>
  </r>
  <r>
    <n v="3"/>
    <n v="0"/>
    <n v="0"/>
    <n v="638"/>
    <n v="638"/>
    <m/>
    <x v="38"/>
    <x v="1"/>
    <x v="53"/>
    <s v="N"/>
    <s v="Closed Paid"/>
  </r>
  <r>
    <n v="3"/>
    <n v="3"/>
    <n v="789"/>
    <n v="789"/>
    <n v="0"/>
    <n v="0"/>
    <x v="27"/>
    <x v="2"/>
    <x v="311"/>
    <s v="Y"/>
    <s v="Outstanding"/>
  </r>
  <r>
    <n v="3"/>
    <n v="0"/>
    <n v="0"/>
    <n v="336"/>
    <n v="336"/>
    <m/>
    <x v="36"/>
    <x v="2"/>
    <x v="75"/>
    <s v="N"/>
    <s v="Closed Paid"/>
  </r>
  <r>
    <n v="3"/>
    <n v="0"/>
    <n v="0"/>
    <n v="336"/>
    <n v="0"/>
    <n v="0"/>
    <x v="3"/>
    <x v="2"/>
    <x v="137"/>
    <s v="Y"/>
    <s v="WDO served"/>
  </r>
  <r>
    <n v="3"/>
    <n v="0"/>
    <n v="0"/>
    <n v="2096"/>
    <n v="0"/>
    <m/>
    <x v="2"/>
    <x v="0"/>
    <x v="576"/>
    <s v="N"/>
    <s v="Closed Cautioned"/>
  </r>
  <r>
    <n v="3"/>
    <n v="0"/>
    <n v="0"/>
    <n v="336"/>
    <n v="0"/>
    <n v="336"/>
    <x v="26"/>
    <x v="1"/>
    <x v="206"/>
    <s v="Y"/>
    <s v="Paid"/>
  </r>
  <r>
    <n v="3"/>
    <n v="0"/>
    <n v="0"/>
    <n v="487"/>
    <n v="487"/>
    <m/>
    <x v="19"/>
    <x v="1"/>
    <x v="128"/>
    <s v="N"/>
    <s v="Closed Paid"/>
  </r>
  <r>
    <n v="3"/>
    <n v="3"/>
    <n v="2381"/>
    <n v="2381"/>
    <n v="0"/>
    <n v="0"/>
    <x v="22"/>
    <x v="0"/>
    <x v="970"/>
    <s v="Y"/>
    <s v="Outstanding"/>
  </r>
  <r>
    <n v="3"/>
    <n v="0"/>
    <n v="0"/>
    <n v="487"/>
    <n v="487"/>
    <m/>
    <x v="3"/>
    <x v="0"/>
    <x v="1611"/>
    <s v="N"/>
    <s v="Closed Paid"/>
  </r>
  <r>
    <n v="3"/>
    <n v="0"/>
    <n v="0"/>
    <n v="240"/>
    <n v="240"/>
    <m/>
    <x v="64"/>
    <x v="1"/>
    <x v="121"/>
    <s v="N"/>
    <s v="Closed Paid"/>
  </r>
  <r>
    <n v="3"/>
    <n v="0"/>
    <n v="0"/>
    <n v="487"/>
    <n v="487"/>
    <m/>
    <x v="20"/>
    <x v="0"/>
    <x v="304"/>
    <s v="N"/>
    <s v="Closed Paid"/>
  </r>
  <r>
    <n v="3"/>
    <n v="0"/>
    <n v="0"/>
    <n v="336"/>
    <n v="0"/>
    <n v="336"/>
    <x v="3"/>
    <x v="2"/>
    <x v="228"/>
    <s v="Y"/>
    <s v="Paid"/>
  </r>
  <r>
    <n v="3"/>
    <n v="0"/>
    <n v="0"/>
    <n v="1818"/>
    <n v="150"/>
    <n v="894.99"/>
    <x v="1"/>
    <x v="2"/>
    <x v="390"/>
    <s v="Y"/>
    <s v="Paid &amp; WDO"/>
  </r>
  <r>
    <n v="3"/>
    <n v="3"/>
    <n v="300"/>
    <n v="300"/>
    <n v="0"/>
    <n v="0"/>
    <x v="77"/>
    <x v="1"/>
    <x v="171"/>
    <s v="Y"/>
    <s v="Outstanding"/>
  </r>
  <r>
    <n v="3"/>
    <n v="0"/>
    <n v="0"/>
    <n v="513"/>
    <n v="513"/>
    <m/>
    <x v="2"/>
    <x v="0"/>
    <x v="1544"/>
    <s v="N"/>
    <s v="Closed Paid"/>
  </r>
  <r>
    <n v="3"/>
    <n v="0"/>
    <n v="0"/>
    <n v="240"/>
    <n v="0"/>
    <m/>
    <x v="29"/>
    <x v="1"/>
    <x v="114"/>
    <s v="N"/>
    <s v="Closed Cautioned"/>
  </r>
  <r>
    <n v="3"/>
    <n v="0"/>
    <n v="0"/>
    <n v="750"/>
    <n v="750"/>
    <m/>
    <x v="88"/>
    <x v="1"/>
    <x v="157"/>
    <s v="N"/>
    <s v="Closed Paid"/>
  </r>
  <r>
    <n v="3"/>
    <n v="3"/>
    <n v="225"/>
    <n v="240"/>
    <n v="0"/>
    <n v="15"/>
    <x v="29"/>
    <x v="1"/>
    <x v="161"/>
    <s v="Y"/>
    <s v="Outstanding"/>
  </r>
  <r>
    <n v="3"/>
    <n v="0"/>
    <n v="0"/>
    <n v="638"/>
    <n v="638"/>
    <m/>
    <x v="15"/>
    <x v="2"/>
    <x v="312"/>
    <s v="N"/>
    <s v="Closed Paid"/>
  </r>
  <r>
    <n v="3"/>
    <n v="3"/>
    <n v="434"/>
    <n v="434"/>
    <n v="0"/>
    <n v="0"/>
    <x v="2"/>
    <x v="0"/>
    <x v="2131"/>
    <s v="Y"/>
    <s v="Outstanding"/>
  </r>
  <r>
    <n v="3"/>
    <n v="0"/>
    <n v="0"/>
    <n v="1076"/>
    <n v="1076"/>
    <m/>
    <x v="2"/>
    <x v="1"/>
    <x v="53"/>
    <s v="N"/>
    <s v="Finalised Paid"/>
  </r>
  <r>
    <n v="3"/>
    <n v="0"/>
    <n v="0"/>
    <n v="3630"/>
    <n v="3630"/>
    <m/>
    <x v="101"/>
    <x v="2"/>
    <x v="75"/>
    <s v="N"/>
    <s v="Closed Paid"/>
  </r>
  <r>
    <n v="3"/>
    <n v="0"/>
    <n v="0"/>
    <n v="336"/>
    <n v="336"/>
    <m/>
    <x v="9"/>
    <x v="2"/>
    <x v="244"/>
    <s v="N"/>
    <s v="Closed Paid"/>
  </r>
  <r>
    <n v="3"/>
    <n v="3"/>
    <n v="750"/>
    <n v="750"/>
    <n v="0"/>
    <n v="0"/>
    <x v="88"/>
    <x v="2"/>
    <x v="406"/>
    <s v="Y"/>
    <s v="Outstanding"/>
  </r>
  <r>
    <n v="3"/>
    <n v="0"/>
    <n v="0"/>
    <n v="866"/>
    <n v="0"/>
    <n v="866"/>
    <x v="2"/>
    <x v="2"/>
    <x v="462"/>
    <s v="Y"/>
    <s v="Paid"/>
  </r>
  <r>
    <n v="3"/>
    <n v="0"/>
    <n v="0"/>
    <n v="1344"/>
    <n v="0"/>
    <m/>
    <x v="2"/>
    <x v="1"/>
    <x v="203"/>
    <s v="N"/>
    <s v="Closed CAN Issued"/>
  </r>
  <r>
    <n v="3"/>
    <n v="0"/>
    <n v="0"/>
    <n v="336"/>
    <n v="0"/>
    <n v="336"/>
    <x v="15"/>
    <x v="1"/>
    <x v="259"/>
    <s v="Y"/>
    <s v="Paid"/>
  </r>
  <r>
    <n v="3"/>
    <n v="0"/>
    <n v="0"/>
    <n v="4122"/>
    <n v="0"/>
    <m/>
    <x v="39"/>
    <x v="1"/>
    <x v="134"/>
    <s v="N"/>
    <s v="Closed Cautioned"/>
  </r>
  <r>
    <n v="3"/>
    <n v="0"/>
    <n v="0"/>
    <n v="487"/>
    <n v="487"/>
    <m/>
    <x v="0"/>
    <x v="2"/>
    <x v="654"/>
    <s v="N"/>
    <s v="Closed Paid"/>
  </r>
  <r>
    <n v="3"/>
    <n v="0"/>
    <n v="0"/>
    <n v="336"/>
    <n v="0"/>
    <n v="336"/>
    <x v="58"/>
    <x v="0"/>
    <x v="303"/>
    <s v="Y"/>
    <s v="Paid"/>
  </r>
  <r>
    <n v="3"/>
    <n v="0"/>
    <n v="0"/>
    <n v="4100"/>
    <n v="4100"/>
    <m/>
    <x v="101"/>
    <x v="1"/>
    <x v="10"/>
    <s v="N"/>
    <s v="Closed Paid"/>
  </r>
  <r>
    <n v="3"/>
    <n v="0"/>
    <n v="0"/>
    <n v="487"/>
    <n v="487"/>
    <m/>
    <x v="35"/>
    <x v="1"/>
    <x v="887"/>
    <s v="N"/>
    <s v="Closed Paid"/>
  </r>
  <r>
    <n v="3"/>
    <n v="0"/>
    <n v="0"/>
    <n v="500"/>
    <n v="0"/>
    <m/>
    <x v="77"/>
    <x v="2"/>
    <x v="302"/>
    <s v="N"/>
    <s v="Closed Cautioned"/>
  </r>
  <r>
    <n v="3"/>
    <n v="0"/>
    <n v="0"/>
    <n v="638"/>
    <n v="0"/>
    <n v="638"/>
    <x v="21"/>
    <x v="2"/>
    <x v="294"/>
    <s v="Y"/>
    <s v="Paid"/>
  </r>
  <r>
    <n v="3"/>
    <n v="0"/>
    <n v="0"/>
    <n v="487"/>
    <n v="487"/>
    <m/>
    <x v="44"/>
    <x v="1"/>
    <x v="202"/>
    <s v="N"/>
    <s v="Closed Paid"/>
  </r>
  <r>
    <n v="3"/>
    <n v="0"/>
    <n v="0"/>
    <n v="552"/>
    <n v="0"/>
    <m/>
    <x v="22"/>
    <x v="1"/>
    <x v="108"/>
    <s v="Y"/>
    <m/>
  </r>
  <r>
    <n v="3"/>
    <n v="0"/>
    <n v="0"/>
    <n v="552"/>
    <n v="0"/>
    <m/>
    <x v="22"/>
    <x v="1"/>
    <x v="33"/>
    <s v="Y"/>
    <m/>
  </r>
  <r>
    <n v="3"/>
    <n v="0"/>
    <n v="0"/>
    <n v="487"/>
    <n v="0"/>
    <n v="487"/>
    <x v="18"/>
    <x v="1"/>
    <x v="206"/>
    <s v="Y"/>
    <s v="Paid"/>
  </r>
  <r>
    <n v="3"/>
    <n v="0"/>
    <n v="0"/>
    <n v="636"/>
    <n v="0"/>
    <n v="636"/>
    <x v="21"/>
    <x v="2"/>
    <x v="49"/>
    <s v="Y"/>
    <s v="Paid"/>
  </r>
  <r>
    <n v="3"/>
    <n v="0"/>
    <n v="0"/>
    <n v="336"/>
    <n v="336"/>
    <m/>
    <x v="45"/>
    <x v="1"/>
    <x v="518"/>
    <s v="N"/>
    <s v="Closed Paid"/>
  </r>
  <r>
    <n v="3"/>
    <n v="0"/>
    <n v="0"/>
    <n v="562"/>
    <n v="562"/>
    <m/>
    <x v="0"/>
    <x v="0"/>
    <x v="1187"/>
    <s v="N"/>
    <s v="Closed Paid"/>
  </r>
  <r>
    <n v="3"/>
    <n v="0"/>
    <n v="0"/>
    <n v="638"/>
    <n v="638"/>
    <m/>
    <x v="14"/>
    <x v="0"/>
    <x v="444"/>
    <s v="N"/>
    <s v="Closed Paid"/>
  </r>
  <r>
    <n v="3"/>
    <n v="3"/>
    <n v="145"/>
    <n v="240"/>
    <n v="0"/>
    <n v="95"/>
    <x v="34"/>
    <x v="1"/>
    <x v="53"/>
    <s v="Y"/>
    <s v="Outstanding"/>
  </r>
  <r>
    <n v="3"/>
    <n v="0"/>
    <n v="0"/>
    <n v="336"/>
    <n v="336"/>
    <m/>
    <x v="7"/>
    <x v="2"/>
    <x v="950"/>
    <s v="N"/>
    <s v="Closed Paid"/>
  </r>
  <r>
    <n v="3"/>
    <n v="0"/>
    <n v="0"/>
    <n v="336"/>
    <n v="336"/>
    <m/>
    <x v="19"/>
    <x v="0"/>
    <x v="303"/>
    <s v="N"/>
    <s v="Closed Paid"/>
  </r>
  <r>
    <n v="3"/>
    <n v="0"/>
    <n v="0"/>
    <n v="336"/>
    <n v="336"/>
    <m/>
    <x v="26"/>
    <x v="0"/>
    <x v="395"/>
    <s v="N"/>
    <s v="Closed Paid"/>
  </r>
  <r>
    <n v="3"/>
    <n v="0"/>
    <n v="0"/>
    <n v="487"/>
    <n v="197"/>
    <n v="290"/>
    <x v="3"/>
    <x v="0"/>
    <x v="522"/>
    <s v="Y"/>
    <s v="Paid"/>
  </r>
  <r>
    <n v="3"/>
    <n v="0"/>
    <n v="0"/>
    <n v="240"/>
    <n v="240"/>
    <m/>
    <x v="29"/>
    <x v="1"/>
    <x v="323"/>
    <s v="N"/>
    <s v="Closed Paid"/>
  </r>
  <r>
    <n v="3"/>
    <n v="0"/>
    <n v="0"/>
    <n v="686"/>
    <n v="180"/>
    <n v="506"/>
    <x v="2"/>
    <x v="2"/>
    <x v="483"/>
    <s v="Y"/>
    <s v="Paid"/>
  </r>
  <r>
    <n v="3"/>
    <n v="0"/>
    <n v="0"/>
    <n v="1375"/>
    <n v="0"/>
    <m/>
    <x v="18"/>
    <x v="1"/>
    <x v="151"/>
    <s v="N"/>
    <s v="Closed Cautioned"/>
  </r>
  <r>
    <n v="3"/>
    <n v="0"/>
    <n v="0"/>
    <n v="1011"/>
    <n v="0"/>
    <m/>
    <x v="60"/>
    <x v="0"/>
    <x v="0"/>
    <s v="N"/>
    <s v="Closed No Actioned"/>
  </r>
  <r>
    <n v="3"/>
    <n v="0"/>
    <n v="0"/>
    <n v="2768"/>
    <n v="0"/>
    <m/>
    <x v="22"/>
    <x v="1"/>
    <x v="105"/>
    <s v="N"/>
    <s v="Closed CAN Issued"/>
  </r>
  <r>
    <n v="3"/>
    <n v="0"/>
    <n v="0"/>
    <n v="336"/>
    <n v="336"/>
    <m/>
    <x v="7"/>
    <x v="2"/>
    <x v="211"/>
    <s v="N"/>
    <s v="Closed Paid"/>
  </r>
  <r>
    <n v="3"/>
    <n v="0"/>
    <n v="0"/>
    <n v="240"/>
    <n v="240"/>
    <m/>
    <x v="46"/>
    <x v="0"/>
    <x v="611"/>
    <s v="N"/>
    <s v="Closed Paid"/>
  </r>
  <r>
    <n v="3"/>
    <n v="3"/>
    <n v="750"/>
    <n v="750"/>
    <n v="0"/>
    <n v="0"/>
    <x v="111"/>
    <x v="1"/>
    <x v="63"/>
    <s v="Y"/>
    <s v="Outstanding"/>
  </r>
  <r>
    <n v="3"/>
    <n v="0"/>
    <n v="0"/>
    <n v="411"/>
    <n v="411"/>
    <m/>
    <x v="38"/>
    <x v="0"/>
    <x v="1195"/>
    <s v="N"/>
    <s v="Closed Paid"/>
  </r>
  <r>
    <n v="3"/>
    <n v="0"/>
    <n v="0"/>
    <n v="240"/>
    <n v="0"/>
    <n v="240"/>
    <x v="70"/>
    <x v="1"/>
    <x v="155"/>
    <s v="Y"/>
    <s v="Paid"/>
  </r>
  <r>
    <n v="3"/>
    <n v="0"/>
    <n v="0"/>
    <n v="552"/>
    <n v="0"/>
    <m/>
    <x v="22"/>
    <x v="1"/>
    <x v="402"/>
    <s v="N"/>
    <s v="Outstanding "/>
  </r>
  <r>
    <n v="3"/>
    <n v="0"/>
    <n v="0"/>
    <n v="638"/>
    <n v="0"/>
    <n v="638"/>
    <x v="27"/>
    <x v="2"/>
    <x v="143"/>
    <s v="Y"/>
    <s v="Paid"/>
  </r>
  <r>
    <n v="3"/>
    <n v="0"/>
    <n v="0"/>
    <n v="789"/>
    <n v="0"/>
    <n v="0"/>
    <x v="97"/>
    <x v="1"/>
    <x v="50"/>
    <s v="Y"/>
    <s v="WDO served"/>
  </r>
  <r>
    <n v="3"/>
    <n v="0"/>
    <n v="0"/>
    <n v="904"/>
    <n v="0"/>
    <m/>
    <x v="2"/>
    <x v="1"/>
    <x v="119"/>
    <s v="Y"/>
    <m/>
  </r>
  <r>
    <n v="3"/>
    <n v="0"/>
    <n v="0"/>
    <n v="336"/>
    <n v="336"/>
    <m/>
    <x v="12"/>
    <x v="0"/>
    <x v="455"/>
    <s v="N"/>
    <s v="Closed Paid"/>
  </r>
  <r>
    <n v="3"/>
    <n v="0"/>
    <n v="0"/>
    <n v="636"/>
    <n v="636"/>
    <m/>
    <x v="69"/>
    <x v="2"/>
    <x v="424"/>
    <s v="N"/>
    <s v="Closed Paid"/>
  </r>
  <r>
    <n v="3"/>
    <n v="0"/>
    <n v="0"/>
    <n v="272"/>
    <n v="272"/>
    <m/>
    <x v="59"/>
    <x v="1"/>
    <x v="282"/>
    <s v="N"/>
    <s v="Closed Paid"/>
  </r>
  <r>
    <n v="3"/>
    <n v="3"/>
    <n v="543"/>
    <n v="638"/>
    <n v="0"/>
    <n v="95"/>
    <x v="6"/>
    <x v="1"/>
    <x v="6"/>
    <s v="Y"/>
    <s v="Outstanding"/>
  </r>
  <r>
    <n v="3"/>
    <n v="0"/>
    <n v="0"/>
    <n v="487"/>
    <n v="0"/>
    <m/>
    <x v="13"/>
    <x v="1"/>
    <x v="15"/>
    <s v="N"/>
    <s v="Closed No Actioned"/>
  </r>
  <r>
    <n v="3"/>
    <n v="0"/>
    <n v="0"/>
    <n v="724"/>
    <n v="0"/>
    <m/>
    <x v="1"/>
    <x v="0"/>
    <x v="427"/>
    <s v="N"/>
    <s v="Closed CAN Issued"/>
  </r>
  <r>
    <n v="3"/>
    <n v="0"/>
    <n v="0"/>
    <n v="240"/>
    <n v="0"/>
    <n v="240"/>
    <x v="46"/>
    <x v="1"/>
    <x v="146"/>
    <s v="Y"/>
    <s v="Paid"/>
  </r>
  <r>
    <n v="3"/>
    <n v="0"/>
    <n v="0"/>
    <n v="3353"/>
    <n v="0"/>
    <m/>
    <x v="22"/>
    <x v="2"/>
    <x v="408"/>
    <s v="N"/>
    <s v="Closed CAN Issued"/>
  </r>
  <r>
    <n v="3"/>
    <n v="0"/>
    <n v="0"/>
    <n v="336"/>
    <n v="336"/>
    <m/>
    <x v="52"/>
    <x v="2"/>
    <x v="630"/>
    <s v="N"/>
    <s v="Closed Paid"/>
  </r>
  <r>
    <n v="3"/>
    <n v="0"/>
    <n v="0"/>
    <n v="336"/>
    <n v="0"/>
    <m/>
    <x v="3"/>
    <x v="1"/>
    <x v="166"/>
    <s v="N"/>
    <s v="Closed Cautioned"/>
  </r>
  <r>
    <n v="3"/>
    <n v="0"/>
    <n v="0"/>
    <n v="240"/>
    <n v="240"/>
    <m/>
    <x v="29"/>
    <x v="1"/>
    <x v="1098"/>
    <s v="N"/>
    <s v="Closed Paid"/>
  </r>
  <r>
    <n v="3"/>
    <n v="3"/>
    <n v="324"/>
    <n v="411"/>
    <n v="0"/>
    <n v="87"/>
    <x v="0"/>
    <x v="0"/>
    <x v="666"/>
    <s v="Y"/>
    <s v="Outstanding"/>
  </r>
  <r>
    <n v="3"/>
    <n v="0"/>
    <n v="0"/>
    <n v="887"/>
    <n v="0"/>
    <n v="887"/>
    <x v="1"/>
    <x v="0"/>
    <x v="1319"/>
    <s v="Y"/>
    <s v="Paid"/>
  </r>
  <r>
    <n v="3"/>
    <n v="0"/>
    <n v="0"/>
    <n v="705"/>
    <n v="0"/>
    <n v="0"/>
    <x v="22"/>
    <x v="1"/>
    <x v="8"/>
    <s v="Y"/>
    <s v="WDO served"/>
  </r>
  <r>
    <n v="3"/>
    <n v="0"/>
    <n v="0"/>
    <n v="2019"/>
    <n v="0"/>
    <m/>
    <x v="1"/>
    <x v="0"/>
    <x v="534"/>
    <s v="N"/>
    <s v="Closed Cautioned"/>
  </r>
  <r>
    <n v="3"/>
    <n v="0"/>
    <n v="0"/>
    <n v="336"/>
    <n v="0"/>
    <m/>
    <x v="28"/>
    <x v="1"/>
    <x v="300"/>
    <s v="N"/>
    <s v="Closed Cautioned"/>
  </r>
  <r>
    <n v="3"/>
    <n v="0"/>
    <n v="0"/>
    <n v="2007"/>
    <n v="0"/>
    <n v="2007"/>
    <x v="22"/>
    <x v="2"/>
    <x v="417"/>
    <s v="Y"/>
    <s v="Paid"/>
  </r>
  <r>
    <n v="3"/>
    <n v="0"/>
    <n v="0"/>
    <n v="357"/>
    <n v="357"/>
    <m/>
    <x v="2"/>
    <x v="0"/>
    <x v="1567"/>
    <s v="N"/>
    <s v="Closed Paid"/>
  </r>
  <r>
    <n v="3"/>
    <n v="0"/>
    <n v="0"/>
    <n v="920"/>
    <n v="0"/>
    <n v="920"/>
    <x v="2"/>
    <x v="0"/>
    <x v="1266"/>
    <s v="Y"/>
    <s v="Paid"/>
  </r>
  <r>
    <n v="3"/>
    <n v="0"/>
    <n v="0"/>
    <n v="731"/>
    <n v="731"/>
    <m/>
    <x v="2"/>
    <x v="0"/>
    <x v="2132"/>
    <s v="N"/>
    <s v="Closed Paid"/>
  </r>
  <r>
    <n v="3"/>
    <n v="0"/>
    <n v="0"/>
    <n v="6750"/>
    <n v="0"/>
    <m/>
    <x v="35"/>
    <x v="1"/>
    <x v="123"/>
    <s v="N"/>
    <s v="Closed CAN Issued"/>
  </r>
  <r>
    <n v="3"/>
    <n v="0"/>
    <n v="0"/>
    <n v="2444"/>
    <n v="0"/>
    <m/>
    <x v="2"/>
    <x v="0"/>
    <x v="699"/>
    <s v="N"/>
    <s v="Closed No Actioned"/>
  </r>
  <r>
    <n v="3"/>
    <n v="0"/>
    <n v="0"/>
    <n v="240"/>
    <n v="0"/>
    <n v="240"/>
    <x v="34"/>
    <x v="1"/>
    <x v="152"/>
    <s v="Y"/>
    <s v="Paid"/>
  </r>
  <r>
    <n v="3"/>
    <n v="0"/>
    <n v="0"/>
    <n v="300"/>
    <n v="300"/>
    <m/>
    <x v="77"/>
    <x v="1"/>
    <x v="214"/>
    <s v="N"/>
    <s v="Closed Paid"/>
  </r>
  <r>
    <n v="3"/>
    <n v="0"/>
    <n v="0"/>
    <n v="638"/>
    <n v="638"/>
    <m/>
    <x v="76"/>
    <x v="1"/>
    <x v="30"/>
    <s v="N"/>
    <s v="Closed Paid"/>
  </r>
  <r>
    <n v="3"/>
    <n v="0"/>
    <n v="0"/>
    <n v="1048"/>
    <n v="0"/>
    <n v="1048"/>
    <x v="17"/>
    <x v="2"/>
    <x v="45"/>
    <s v="Y"/>
    <s v="Paid"/>
  </r>
  <r>
    <n v="3"/>
    <n v="0"/>
    <n v="0"/>
    <n v="915"/>
    <n v="0"/>
    <m/>
    <x v="81"/>
    <x v="2"/>
    <x v="317"/>
    <s v="N"/>
    <s v="Closed No Actioned"/>
  </r>
  <r>
    <n v="3"/>
    <n v="3"/>
    <n v="636"/>
    <n v="636"/>
    <n v="0"/>
    <n v="0"/>
    <x v="12"/>
    <x v="1"/>
    <x v="9"/>
    <s v="Y"/>
    <s v="Outstanding"/>
  </r>
  <r>
    <n v="3"/>
    <n v="0"/>
    <n v="0"/>
    <n v="1530"/>
    <n v="0"/>
    <m/>
    <x v="22"/>
    <x v="1"/>
    <x v="52"/>
    <s v="N"/>
    <s v="Closed Cautioned"/>
  </r>
  <r>
    <n v="3"/>
    <n v="0"/>
    <n v="0"/>
    <n v="842"/>
    <n v="170"/>
    <n v="672"/>
    <x v="2"/>
    <x v="0"/>
    <x v="927"/>
    <s v="Y"/>
    <s v="Paid"/>
  </r>
  <r>
    <n v="3"/>
    <n v="0"/>
    <n v="0"/>
    <n v="336"/>
    <n v="0"/>
    <n v="336"/>
    <x v="18"/>
    <x v="0"/>
    <x v="606"/>
    <s v="Y"/>
    <s v="Paid"/>
  </r>
  <r>
    <n v="3"/>
    <n v="0"/>
    <n v="0"/>
    <n v="336"/>
    <n v="336"/>
    <m/>
    <x v="47"/>
    <x v="2"/>
    <x v="167"/>
    <s v="N"/>
    <s v="Closed Paid"/>
  </r>
  <r>
    <n v="3"/>
    <n v="0"/>
    <n v="0"/>
    <n v="336"/>
    <n v="336"/>
    <m/>
    <x v="7"/>
    <x v="0"/>
    <x v="1027"/>
    <s v="N"/>
    <s v="Closed Paid"/>
  </r>
  <r>
    <n v="3"/>
    <n v="0"/>
    <n v="0"/>
    <n v="487"/>
    <n v="0"/>
    <n v="487"/>
    <x v="32"/>
    <x v="1"/>
    <x v="41"/>
    <s v="Y"/>
    <s v="Paid"/>
  </r>
  <r>
    <n v="3"/>
    <n v="0"/>
    <n v="0"/>
    <n v="487"/>
    <n v="487"/>
    <m/>
    <x v="23"/>
    <x v="1"/>
    <x v="139"/>
    <s v="N"/>
    <s v="Closed Paid"/>
  </r>
  <r>
    <n v="3"/>
    <n v="3"/>
    <n v="789"/>
    <n v="789"/>
    <n v="0"/>
    <n v="0"/>
    <x v="8"/>
    <x v="0"/>
    <x v="1730"/>
    <s v="Y"/>
    <s v="Outstanding"/>
  </r>
  <r>
    <n v="3"/>
    <n v="3"/>
    <n v="336"/>
    <n v="336"/>
    <n v="0"/>
    <n v="0"/>
    <x v="26"/>
    <x v="1"/>
    <x v="224"/>
    <s v="Y"/>
    <s v="Outstanding"/>
  </r>
  <r>
    <n v="3"/>
    <n v="0"/>
    <n v="0"/>
    <n v="240"/>
    <n v="0"/>
    <n v="0"/>
    <x v="68"/>
    <x v="1"/>
    <x v="1"/>
    <s v="Y"/>
    <s v="WDO served"/>
  </r>
  <r>
    <n v="3"/>
    <n v="0"/>
    <n v="0"/>
    <n v="6500"/>
    <n v="0"/>
    <m/>
    <x v="90"/>
    <x v="2"/>
    <x v="396"/>
    <s v="N"/>
    <s v="Closed CAN Issued"/>
  </r>
  <r>
    <n v="3"/>
    <n v="3"/>
    <n v="1146"/>
    <n v="1146"/>
    <n v="0"/>
    <n v="0"/>
    <x v="1"/>
    <x v="1"/>
    <x v="442"/>
    <s v="Y"/>
    <s v="Outstanding"/>
  </r>
  <r>
    <n v="3"/>
    <n v="0"/>
    <n v="0"/>
    <n v="240"/>
    <n v="240"/>
    <m/>
    <x v="68"/>
    <x v="1"/>
    <x v="87"/>
    <s v="N"/>
    <s v="Closed Paid"/>
  </r>
  <r>
    <n v="3"/>
    <n v="3"/>
    <n v="562"/>
    <n v="562"/>
    <n v="0"/>
    <n v="0"/>
    <x v="5"/>
    <x v="2"/>
    <x v="319"/>
    <s v="Y"/>
    <s v="Outstanding"/>
  </r>
  <r>
    <n v="3"/>
    <n v="0"/>
    <n v="0"/>
    <n v="1171"/>
    <n v="167"/>
    <n v="1004"/>
    <x v="2"/>
    <x v="0"/>
    <x v="1257"/>
    <s v="Y"/>
    <s v="Paid"/>
  </r>
  <r>
    <n v="3"/>
    <n v="0"/>
    <n v="0"/>
    <n v="336"/>
    <n v="0"/>
    <m/>
    <x v="13"/>
    <x v="1"/>
    <x v="105"/>
    <s v="N"/>
    <s v="Closed Cautioned"/>
  </r>
  <r>
    <n v="3"/>
    <n v="0"/>
    <n v="0"/>
    <n v="487"/>
    <n v="0"/>
    <m/>
    <x v="7"/>
    <x v="2"/>
    <x v="250"/>
    <s v="N"/>
    <s v="Closed Cautioned"/>
  </r>
  <r>
    <n v="3"/>
    <n v="3"/>
    <n v="825"/>
    <n v="825"/>
    <n v="0"/>
    <n v="0"/>
    <x v="2"/>
    <x v="0"/>
    <x v="2133"/>
    <s v="Y"/>
    <s v="Outstanding"/>
  </r>
  <r>
    <n v="3"/>
    <n v="0"/>
    <n v="0"/>
    <n v="240"/>
    <n v="0"/>
    <n v="240"/>
    <x v="29"/>
    <x v="1"/>
    <x v="119"/>
    <s v="Y"/>
    <s v="Paid"/>
  </r>
  <r>
    <n v="3"/>
    <n v="0"/>
    <n v="0"/>
    <n v="789"/>
    <n v="789"/>
    <m/>
    <x v="45"/>
    <x v="1"/>
    <x v="16"/>
    <s v="N"/>
    <s v="Closed Paid"/>
  </r>
  <r>
    <n v="3"/>
    <n v="0"/>
    <n v="0"/>
    <n v="638"/>
    <n v="0"/>
    <n v="0"/>
    <x v="0"/>
    <x v="1"/>
    <x v="12"/>
    <s v="Y"/>
    <s v="Written off"/>
  </r>
  <r>
    <n v="3"/>
    <n v="0"/>
    <n v="0"/>
    <n v="336"/>
    <n v="336"/>
    <m/>
    <x v="13"/>
    <x v="0"/>
    <x v="467"/>
    <s v="N"/>
    <s v="Closed Paid"/>
  </r>
  <r>
    <n v="3"/>
    <n v="3"/>
    <n v="934"/>
    <n v="934"/>
    <n v="0"/>
    <n v="0"/>
    <x v="22"/>
    <x v="0"/>
    <x v="977"/>
    <s v="Y"/>
    <s v="Outstanding"/>
  </r>
  <r>
    <n v="3"/>
    <n v="0"/>
    <n v="0"/>
    <n v="789"/>
    <n v="789"/>
    <m/>
    <x v="21"/>
    <x v="1"/>
    <x v="194"/>
    <s v="N"/>
    <s v="Closed Paid"/>
  </r>
  <r>
    <n v="3"/>
    <n v="0"/>
    <n v="0"/>
    <n v="409"/>
    <n v="0"/>
    <n v="409"/>
    <x v="38"/>
    <x v="0"/>
    <x v="894"/>
    <s v="Y"/>
    <s v="Paid"/>
  </r>
  <r>
    <n v="3"/>
    <n v="0"/>
    <n v="0"/>
    <n v="1297"/>
    <n v="0"/>
    <m/>
    <x v="2"/>
    <x v="1"/>
    <x v="77"/>
    <s v="N"/>
    <s v="Closed Insufficient Information"/>
  </r>
  <r>
    <n v="3"/>
    <n v="0"/>
    <n v="0"/>
    <n v="750"/>
    <n v="750"/>
    <m/>
    <x v="111"/>
    <x v="2"/>
    <x v="401"/>
    <s v="N"/>
    <s v="Closed Paid"/>
  </r>
  <r>
    <n v="3"/>
    <n v="0"/>
    <n v="0"/>
    <n v="336"/>
    <n v="0"/>
    <m/>
    <x v="0"/>
    <x v="2"/>
    <x v="75"/>
    <s v="N"/>
    <s v="Closed No Actioned"/>
  </r>
  <r>
    <n v="3"/>
    <n v="3"/>
    <n v="487"/>
    <n v="487"/>
    <n v="0"/>
    <n v="0"/>
    <x v="8"/>
    <x v="0"/>
    <x v="735"/>
    <s v="Y"/>
    <s v="Outstanding"/>
  </r>
  <r>
    <n v="3"/>
    <n v="3"/>
    <n v="860"/>
    <n v="860"/>
    <n v="0"/>
    <n v="0"/>
    <x v="0"/>
    <x v="0"/>
    <x v="1227"/>
    <s v="Y"/>
    <s v="Outstanding"/>
  </r>
  <r>
    <n v="3"/>
    <n v="3"/>
    <n v="1621"/>
    <n v="1621"/>
    <n v="0"/>
    <n v="0"/>
    <x v="1"/>
    <x v="0"/>
    <x v="2134"/>
    <s v="Y"/>
    <s v="Outstanding"/>
  </r>
  <r>
    <n v="3"/>
    <n v="0"/>
    <n v="0"/>
    <n v="638"/>
    <n v="0"/>
    <n v="638"/>
    <x v="25"/>
    <x v="1"/>
    <x v="183"/>
    <s v="Y"/>
    <s v="Paid"/>
  </r>
  <r>
    <n v="3"/>
    <n v="3"/>
    <n v="786"/>
    <n v="786"/>
    <n v="0"/>
    <n v="0"/>
    <x v="1"/>
    <x v="0"/>
    <x v="876"/>
    <s v="Y"/>
    <s v="Outstanding"/>
  </r>
  <r>
    <n v="3"/>
    <n v="0"/>
    <n v="0"/>
    <n v="357"/>
    <n v="0"/>
    <n v="357"/>
    <x v="2"/>
    <x v="0"/>
    <x v="929"/>
    <s v="Y"/>
    <s v="Paid"/>
  </r>
  <r>
    <n v="3"/>
    <n v="0"/>
    <n v="0"/>
    <n v="272"/>
    <n v="272"/>
    <m/>
    <x v="75"/>
    <x v="1"/>
    <x v="162"/>
    <s v="N"/>
    <s v="Closed Paid"/>
  </r>
  <r>
    <n v="3"/>
    <n v="0"/>
    <n v="0"/>
    <n v="336"/>
    <n v="336"/>
    <m/>
    <x v="38"/>
    <x v="0"/>
    <x v="973"/>
    <s v="N"/>
    <s v="Closed Paid"/>
  </r>
  <r>
    <n v="3"/>
    <n v="0"/>
    <n v="0"/>
    <n v="487"/>
    <n v="0"/>
    <n v="487"/>
    <x v="39"/>
    <x v="1"/>
    <x v="31"/>
    <s v="Y"/>
    <s v="Paid"/>
  </r>
  <r>
    <n v="3"/>
    <n v="0"/>
    <n v="0"/>
    <n v="487"/>
    <n v="0"/>
    <n v="487"/>
    <x v="15"/>
    <x v="1"/>
    <x v="172"/>
    <s v="Y"/>
    <s v="Paid"/>
  </r>
  <r>
    <n v="3"/>
    <n v="0"/>
    <n v="0"/>
    <n v="638"/>
    <n v="638"/>
    <m/>
    <x v="67"/>
    <x v="1"/>
    <x v="126"/>
    <s v="N"/>
    <s v="Closed Paid"/>
  </r>
  <r>
    <n v="3"/>
    <n v="0"/>
    <n v="0"/>
    <n v="336"/>
    <n v="0"/>
    <n v="336"/>
    <x v="18"/>
    <x v="0"/>
    <x v="426"/>
    <s v="Y"/>
    <s v="Paid"/>
  </r>
  <r>
    <n v="3"/>
    <n v="3"/>
    <n v="336"/>
    <n v="336"/>
    <n v="0"/>
    <n v="0"/>
    <x v="5"/>
    <x v="1"/>
    <x v="158"/>
    <s v="Y"/>
    <s v="Outstanding"/>
  </r>
  <r>
    <n v="3"/>
    <n v="0"/>
    <n v="0"/>
    <n v="863"/>
    <n v="0"/>
    <m/>
    <x v="1"/>
    <x v="2"/>
    <x v="312"/>
    <s v="N"/>
    <s v="Closed No Actioned"/>
  </r>
  <r>
    <n v="3"/>
    <n v="0"/>
    <n v="0"/>
    <n v="336"/>
    <n v="336"/>
    <m/>
    <x v="58"/>
    <x v="2"/>
    <x v="358"/>
    <s v="N"/>
    <s v="Closed Paid"/>
  </r>
  <r>
    <n v="3"/>
    <n v="0"/>
    <n v="0"/>
    <n v="336"/>
    <n v="336"/>
    <m/>
    <x v="47"/>
    <x v="2"/>
    <x v="349"/>
    <s v="N"/>
    <s v="Closed Paid"/>
  </r>
  <r>
    <n v="3"/>
    <n v="0"/>
    <n v="0"/>
    <n v="1484"/>
    <n v="730"/>
    <m/>
    <x v="2"/>
    <x v="2"/>
    <x v="243"/>
    <s v="N"/>
    <s v="Outstanding "/>
  </r>
  <r>
    <n v="3"/>
    <n v="0"/>
    <n v="0"/>
    <n v="240"/>
    <n v="240"/>
    <m/>
    <x v="29"/>
    <x v="2"/>
    <x v="228"/>
    <s v="N"/>
    <s v="Closed Paid"/>
  </r>
  <r>
    <n v="3"/>
    <n v="0"/>
    <n v="0"/>
    <n v="513"/>
    <n v="513"/>
    <m/>
    <x v="2"/>
    <x v="0"/>
    <x v="1996"/>
    <s v="N"/>
    <s v="Closed Paid"/>
  </r>
  <r>
    <n v="3"/>
    <n v="0"/>
    <n v="0"/>
    <n v="669"/>
    <n v="0"/>
    <m/>
    <x v="2"/>
    <x v="2"/>
    <x v="211"/>
    <s v="N"/>
    <s v="Closed CAN Issued"/>
  </r>
  <r>
    <n v="3"/>
    <n v="0"/>
    <n v="0"/>
    <n v="1571"/>
    <n v="824.1"/>
    <m/>
    <x v="1"/>
    <x v="1"/>
    <x v="23"/>
    <s v="N"/>
    <s v="Outstanding "/>
  </r>
  <r>
    <n v="3"/>
    <n v="0"/>
    <n v="0"/>
    <n v="1052"/>
    <n v="1052"/>
    <m/>
    <x v="1"/>
    <x v="0"/>
    <x v="1611"/>
    <s v="N"/>
    <s v="Closed Paid"/>
  </r>
  <r>
    <n v="3"/>
    <n v="0"/>
    <n v="0"/>
    <n v="334"/>
    <n v="334"/>
    <m/>
    <x v="7"/>
    <x v="2"/>
    <x v="544"/>
    <s v="N"/>
    <s v="Closed Paid"/>
  </r>
  <r>
    <n v="3"/>
    <n v="0"/>
    <n v="0"/>
    <n v="552"/>
    <n v="0"/>
    <n v="0"/>
    <x v="22"/>
    <x v="1"/>
    <x v="346"/>
    <s v="Y"/>
    <s v="WDO served"/>
  </r>
  <r>
    <n v="3"/>
    <n v="0"/>
    <n v="0"/>
    <n v="487"/>
    <n v="0"/>
    <m/>
    <x v="15"/>
    <x v="1"/>
    <x v="72"/>
    <s v="N"/>
    <s v="Closed Cautioned"/>
  </r>
  <r>
    <n v="3"/>
    <n v="0"/>
    <n v="0"/>
    <n v="863"/>
    <n v="0"/>
    <n v="863"/>
    <x v="6"/>
    <x v="1"/>
    <x v="134"/>
    <s v="Y"/>
    <s v="Paid"/>
  </r>
  <r>
    <n v="3"/>
    <n v="0"/>
    <n v="0"/>
    <n v="562"/>
    <n v="0"/>
    <n v="562"/>
    <x v="35"/>
    <x v="1"/>
    <x v="177"/>
    <s v="Y"/>
    <s v="Paid"/>
  </r>
  <r>
    <n v="3"/>
    <n v="3"/>
    <n v="935"/>
    <n v="1135"/>
    <n v="0"/>
    <n v="200"/>
    <x v="1"/>
    <x v="0"/>
    <x v="1334"/>
    <s v="Y"/>
    <s v="Outstanding"/>
  </r>
  <r>
    <n v="3"/>
    <n v="0"/>
    <n v="0"/>
    <n v="6112"/>
    <n v="0"/>
    <m/>
    <x v="8"/>
    <x v="1"/>
    <x v="35"/>
    <s v="N"/>
    <s v="Closed No Actioned"/>
  </r>
  <r>
    <n v="3"/>
    <n v="0"/>
    <n v="0"/>
    <n v="1983"/>
    <n v="0"/>
    <n v="1983"/>
    <x v="22"/>
    <x v="2"/>
    <x v="433"/>
    <s v="Y"/>
    <s v="Paid"/>
  </r>
  <r>
    <n v="3"/>
    <n v="0"/>
    <n v="0"/>
    <n v="1029"/>
    <n v="0"/>
    <m/>
    <x v="22"/>
    <x v="0"/>
    <x v="322"/>
    <s v="Y"/>
    <m/>
  </r>
  <r>
    <n v="3"/>
    <n v="0"/>
    <n v="0"/>
    <n v="1011"/>
    <n v="0"/>
    <m/>
    <x v="41"/>
    <x v="2"/>
    <x v="433"/>
    <s v="N"/>
    <s v="Closed CAN Issued"/>
  </r>
  <r>
    <n v="3"/>
    <n v="3"/>
    <n v="638"/>
    <n v="638"/>
    <n v="0"/>
    <n v="0"/>
    <x v="15"/>
    <x v="1"/>
    <x v="728"/>
    <s v="Y"/>
    <s v="Outstanding"/>
  </r>
  <r>
    <n v="3"/>
    <n v="0"/>
    <n v="0"/>
    <n v="660"/>
    <n v="660"/>
    <m/>
    <x v="115"/>
    <x v="1"/>
    <x v="5"/>
    <s v="N"/>
    <s v="Closed Paid"/>
  </r>
  <r>
    <n v="3"/>
    <n v="0"/>
    <n v="0"/>
    <n v="411"/>
    <n v="0"/>
    <m/>
    <x v="3"/>
    <x v="1"/>
    <x v="19"/>
    <s v="N"/>
    <s v="Closed No Actioned"/>
  </r>
  <r>
    <n v="3"/>
    <n v="3"/>
    <n v="562"/>
    <n v="562"/>
    <n v="0"/>
    <n v="0"/>
    <x v="4"/>
    <x v="0"/>
    <x v="638"/>
    <s v="Y"/>
    <s v="Outstanding"/>
  </r>
  <r>
    <n v="3"/>
    <n v="0"/>
    <n v="0"/>
    <n v="638"/>
    <n v="638"/>
    <m/>
    <x v="27"/>
    <x v="1"/>
    <x v="331"/>
    <s v="N"/>
    <s v="Closed Paid"/>
  </r>
  <r>
    <n v="3"/>
    <n v="0"/>
    <n v="0"/>
    <n v="411"/>
    <n v="411"/>
    <m/>
    <x v="28"/>
    <x v="2"/>
    <x v="195"/>
    <s v="N"/>
    <s v="Closed Paid"/>
  </r>
  <r>
    <n v="3"/>
    <n v="0"/>
    <n v="0"/>
    <n v="304"/>
    <n v="304"/>
    <m/>
    <x v="72"/>
    <x v="1"/>
    <x v="252"/>
    <s v="N"/>
    <s v="Closed Paid"/>
  </r>
  <r>
    <n v="3"/>
    <n v="0"/>
    <n v="0"/>
    <n v="485"/>
    <n v="485"/>
    <m/>
    <x v="32"/>
    <x v="2"/>
    <x v="78"/>
    <s v="N"/>
    <s v="Closed Paid"/>
  </r>
  <r>
    <n v="3"/>
    <n v="0"/>
    <n v="0"/>
    <n v="669"/>
    <n v="0"/>
    <n v="669"/>
    <x v="2"/>
    <x v="0"/>
    <x v="1376"/>
    <s v="Y"/>
    <s v="Paid"/>
  </r>
  <r>
    <n v="3"/>
    <n v="0"/>
    <n v="0"/>
    <n v="8665"/>
    <n v="0"/>
    <m/>
    <x v="17"/>
    <x v="1"/>
    <x v="184"/>
    <s v="N"/>
    <s v="Closed CAN Issued"/>
  </r>
  <r>
    <n v="3"/>
    <n v="0"/>
    <n v="0"/>
    <n v="336"/>
    <n v="0"/>
    <m/>
    <x v="47"/>
    <x v="1"/>
    <x v="146"/>
    <s v="N"/>
    <s v="Closed Cautioned"/>
  </r>
  <r>
    <n v="3"/>
    <n v="0"/>
    <n v="0"/>
    <n v="1651"/>
    <n v="1651"/>
    <m/>
    <x v="22"/>
    <x v="0"/>
    <x v="519"/>
    <s v="N"/>
    <s v="Closed Paid"/>
  </r>
  <r>
    <n v="3"/>
    <n v="3"/>
    <n v="1546"/>
    <n v="1546"/>
    <n v="0"/>
    <n v="0"/>
    <x v="1"/>
    <x v="0"/>
    <x v="1371"/>
    <s v="Y"/>
    <s v="Outstanding"/>
  </r>
  <r>
    <n v="3"/>
    <n v="3"/>
    <n v="336"/>
    <n v="336"/>
    <n v="0"/>
    <n v="0"/>
    <x v="8"/>
    <x v="0"/>
    <x v="448"/>
    <s v="Y"/>
    <s v="Outstanding"/>
  </r>
  <r>
    <n v="3"/>
    <n v="0"/>
    <n v="0"/>
    <n v="240"/>
    <n v="0"/>
    <n v="240"/>
    <x v="29"/>
    <x v="0"/>
    <x v="878"/>
    <s v="Y"/>
    <s v="Paid"/>
  </r>
  <r>
    <n v="3"/>
    <n v="0"/>
    <n v="0"/>
    <n v="487"/>
    <n v="0"/>
    <n v="487"/>
    <x v="20"/>
    <x v="1"/>
    <x v="212"/>
    <s v="Y"/>
    <s v="Paid"/>
  </r>
  <r>
    <n v="3"/>
    <n v="0"/>
    <n v="0"/>
    <n v="638"/>
    <n v="0"/>
    <n v="638"/>
    <x v="32"/>
    <x v="2"/>
    <x v="160"/>
    <s v="Y"/>
    <s v="Paid"/>
  </r>
  <r>
    <n v="3"/>
    <n v="0"/>
    <n v="0"/>
    <n v="1864"/>
    <n v="1864"/>
    <m/>
    <x v="22"/>
    <x v="0"/>
    <x v="1205"/>
    <s v="N"/>
    <s v="Closed Paid"/>
  </r>
  <r>
    <n v="3"/>
    <n v="0"/>
    <n v="0"/>
    <n v="336"/>
    <n v="20"/>
    <n v="316"/>
    <x v="18"/>
    <x v="2"/>
    <x v="254"/>
    <s v="Y"/>
    <s v="Paid"/>
  </r>
  <r>
    <n v="3"/>
    <n v="0"/>
    <n v="0"/>
    <n v="1075"/>
    <n v="235"/>
    <m/>
    <x v="1"/>
    <x v="2"/>
    <x v="178"/>
    <s v="N"/>
    <s v="Outstanding "/>
  </r>
  <r>
    <n v="3"/>
    <n v="0"/>
    <n v="0"/>
    <n v="336"/>
    <n v="336"/>
    <m/>
    <x v="21"/>
    <x v="1"/>
    <x v="90"/>
    <s v="N"/>
    <s v="Closed Paid"/>
  </r>
  <r>
    <n v="3"/>
    <n v="3"/>
    <n v="750"/>
    <n v="750"/>
    <n v="0"/>
    <n v="0"/>
    <x v="88"/>
    <x v="1"/>
    <x v="66"/>
    <s v="Y"/>
    <s v="Outstanding"/>
  </r>
  <r>
    <n v="3"/>
    <n v="3"/>
    <n v="619"/>
    <n v="999"/>
    <n v="0"/>
    <n v="380"/>
    <x v="18"/>
    <x v="2"/>
    <x v="140"/>
    <s v="Y"/>
    <s v="Outstanding"/>
  </r>
  <r>
    <n v="3"/>
    <n v="0"/>
    <n v="0"/>
    <n v="332"/>
    <n v="332"/>
    <m/>
    <x v="67"/>
    <x v="1"/>
    <x v="24"/>
    <s v="N"/>
    <s v="Closed Paid"/>
  </r>
  <r>
    <n v="3"/>
    <n v="3"/>
    <n v="289"/>
    <n v="336"/>
    <n v="0"/>
    <n v="47"/>
    <x v="26"/>
    <x v="1"/>
    <x v="68"/>
    <s v="Y"/>
    <s v="Outstanding"/>
  </r>
  <r>
    <n v="3"/>
    <n v="0"/>
    <n v="0"/>
    <n v="1983"/>
    <n v="1983"/>
    <m/>
    <x v="22"/>
    <x v="0"/>
    <x v="1055"/>
    <s v="N"/>
    <s v="Closed Paid"/>
  </r>
  <r>
    <n v="3"/>
    <n v="0"/>
    <n v="0"/>
    <n v="552"/>
    <n v="0"/>
    <m/>
    <x v="22"/>
    <x v="1"/>
    <x v="278"/>
    <s v="Y"/>
    <m/>
  </r>
  <r>
    <n v="3"/>
    <n v="3"/>
    <n v="336"/>
    <n v="336"/>
    <n v="0"/>
    <n v="0"/>
    <x v="17"/>
    <x v="0"/>
    <x v="395"/>
    <s v="Y"/>
    <s v="Outstanding"/>
  </r>
  <r>
    <n v="3"/>
    <n v="3"/>
    <n v="712"/>
    <n v="712"/>
    <n v="0"/>
    <n v="0"/>
    <x v="24"/>
    <x v="0"/>
    <x v="104"/>
    <s v="Y"/>
    <s v="Outstanding"/>
  </r>
  <r>
    <n v="3"/>
    <n v="3"/>
    <n v="1476"/>
    <n v="1795"/>
    <n v="0"/>
    <n v="319"/>
    <x v="33"/>
    <x v="1"/>
    <x v="20"/>
    <s v="Y"/>
    <s v="Outstanding"/>
  </r>
  <r>
    <n v="3"/>
    <n v="0"/>
    <n v="0"/>
    <n v="240"/>
    <n v="0"/>
    <n v="240"/>
    <x v="46"/>
    <x v="1"/>
    <x v="229"/>
    <s v="Y"/>
    <s v="Paid"/>
  </r>
  <r>
    <n v="3"/>
    <n v="0"/>
    <n v="0"/>
    <n v="638"/>
    <n v="638"/>
    <m/>
    <x v="45"/>
    <x v="1"/>
    <x v="162"/>
    <s v="N"/>
    <s v="Closed Paid"/>
  </r>
  <r>
    <n v="3"/>
    <n v="3"/>
    <n v="565"/>
    <n v="750"/>
    <n v="0"/>
    <n v="185"/>
    <x v="88"/>
    <x v="1"/>
    <x v="205"/>
    <s v="Y"/>
    <s v="Outstanding"/>
  </r>
  <r>
    <n v="3"/>
    <n v="0"/>
    <n v="0"/>
    <n v="336"/>
    <n v="336"/>
    <m/>
    <x v="11"/>
    <x v="2"/>
    <x v="112"/>
    <s v="N"/>
    <s v="Closed Paid"/>
  </r>
  <r>
    <n v="3"/>
    <n v="0"/>
    <n v="0"/>
    <n v="978"/>
    <n v="0"/>
    <m/>
    <x v="44"/>
    <x v="1"/>
    <x v="134"/>
    <s v="N"/>
    <s v="Closed Cautioned"/>
  </r>
  <r>
    <n v="3"/>
    <n v="0"/>
    <n v="0"/>
    <n v="850"/>
    <n v="0"/>
    <n v="130"/>
    <x v="1"/>
    <x v="2"/>
    <x v="364"/>
    <s v="Y"/>
    <s v="Paid &amp; WDO"/>
  </r>
  <r>
    <n v="3"/>
    <n v="0"/>
    <n v="0"/>
    <n v="3600"/>
    <n v="418"/>
    <m/>
    <x v="44"/>
    <x v="1"/>
    <x v="58"/>
    <s v="N"/>
    <s v="Outstanding "/>
  </r>
  <r>
    <n v="3"/>
    <n v="0"/>
    <n v="0"/>
    <n v="240"/>
    <n v="0"/>
    <m/>
    <x v="109"/>
    <x v="1"/>
    <x v="17"/>
    <s v="N"/>
    <s v="Closed Cautioned"/>
  </r>
  <r>
    <n v="3"/>
    <n v="0"/>
    <n v="0"/>
    <n v="336"/>
    <n v="0"/>
    <n v="336"/>
    <x v="47"/>
    <x v="1"/>
    <x v="53"/>
    <s v="Y"/>
    <s v="Paid"/>
  </r>
  <r>
    <n v="3"/>
    <n v="3"/>
    <n v="336"/>
    <n v="336"/>
    <n v="0"/>
    <n v="0"/>
    <x v="32"/>
    <x v="0"/>
    <x v="420"/>
    <s v="Y"/>
    <s v="Outstanding"/>
  </r>
  <r>
    <n v="3"/>
    <n v="0"/>
    <n v="0"/>
    <n v="3500"/>
    <n v="3500"/>
    <m/>
    <x v="88"/>
    <x v="2"/>
    <x v="76"/>
    <s v="N"/>
    <s v="Closed Paid"/>
  </r>
  <r>
    <n v="3"/>
    <n v="0"/>
    <n v="0"/>
    <n v="1039"/>
    <n v="0"/>
    <m/>
    <x v="2"/>
    <x v="2"/>
    <x v="544"/>
    <s v="N"/>
    <s v="Closed No Actioned"/>
  </r>
  <r>
    <n v="3"/>
    <n v="0"/>
    <n v="0"/>
    <n v="789"/>
    <n v="0"/>
    <m/>
    <x v="17"/>
    <x v="1"/>
    <x v="2"/>
    <s v="N"/>
    <s v="Closed No Actioned"/>
  </r>
  <r>
    <n v="3"/>
    <n v="0"/>
    <n v="0"/>
    <n v="552"/>
    <n v="0"/>
    <n v="552"/>
    <x v="22"/>
    <x v="1"/>
    <x v="702"/>
    <s v="Y"/>
    <s v="Paid"/>
  </r>
  <r>
    <n v="3"/>
    <n v="0"/>
    <n v="0"/>
    <n v="336"/>
    <n v="336"/>
    <m/>
    <x v="8"/>
    <x v="0"/>
    <x v="726"/>
    <s v="N"/>
    <s v="Closed Paid"/>
  </r>
  <r>
    <n v="3"/>
    <n v="0"/>
    <n v="0"/>
    <n v="336"/>
    <n v="336"/>
    <m/>
    <x v="19"/>
    <x v="2"/>
    <x v="367"/>
    <s v="N"/>
    <s v="Closed Paid"/>
  </r>
  <r>
    <n v="3"/>
    <n v="0"/>
    <n v="0"/>
    <n v="2007"/>
    <n v="0"/>
    <m/>
    <x v="22"/>
    <x v="2"/>
    <x v="190"/>
    <s v="N"/>
    <s v="Closed Cautioned"/>
  </r>
  <r>
    <n v="3"/>
    <n v="0"/>
    <n v="0"/>
    <n v="336"/>
    <n v="336"/>
    <m/>
    <x v="19"/>
    <x v="1"/>
    <x v="108"/>
    <s v="N"/>
    <s v="Closed Paid"/>
  </r>
  <r>
    <n v="3"/>
    <n v="3"/>
    <n v="500"/>
    <n v="500"/>
    <n v="0"/>
    <n v="0"/>
    <x v="77"/>
    <x v="0"/>
    <x v="289"/>
    <s v="Y"/>
    <s v="Outstanding"/>
  </r>
  <r>
    <n v="3"/>
    <n v="0"/>
    <n v="0"/>
    <n v="600"/>
    <n v="0"/>
    <m/>
    <x v="31"/>
    <x v="2"/>
    <x v="263"/>
    <s v="N"/>
    <s v="Closed Cautioned"/>
  </r>
  <r>
    <n v="3"/>
    <n v="0"/>
    <n v="0"/>
    <n v="750"/>
    <n v="0"/>
    <m/>
    <x v="88"/>
    <x v="1"/>
    <x v="196"/>
    <s v="N"/>
    <s v="Closed No Actioned"/>
  </r>
  <r>
    <n v="3"/>
    <n v="0"/>
    <n v="0"/>
    <n v="336"/>
    <n v="0"/>
    <n v="336"/>
    <x v="10"/>
    <x v="1"/>
    <x v="700"/>
    <s v="Y"/>
    <s v="Paid"/>
  </r>
  <r>
    <n v="3"/>
    <n v="0"/>
    <n v="0"/>
    <n v="336"/>
    <n v="336"/>
    <m/>
    <x v="13"/>
    <x v="1"/>
    <x v="682"/>
    <s v="N"/>
    <s v="Closed Paid"/>
  </r>
  <r>
    <n v="3"/>
    <n v="0"/>
    <n v="0"/>
    <n v="487"/>
    <n v="0"/>
    <n v="487"/>
    <x v="18"/>
    <x v="1"/>
    <x v="115"/>
    <s v="Y"/>
    <s v="Paid"/>
  </r>
  <r>
    <n v="3"/>
    <n v="0"/>
    <n v="0"/>
    <n v="562"/>
    <n v="0"/>
    <n v="562"/>
    <x v="9"/>
    <x v="1"/>
    <x v="19"/>
    <s v="Y"/>
    <s v="Paid"/>
  </r>
  <r>
    <n v="3"/>
    <n v="0"/>
    <n v="0"/>
    <n v="949"/>
    <n v="0"/>
    <m/>
    <x v="2"/>
    <x v="1"/>
    <x v="385"/>
    <s v="N"/>
    <s v="Closed Cautioned"/>
  </r>
  <r>
    <n v="3"/>
    <n v="0"/>
    <n v="0"/>
    <n v="863"/>
    <n v="863"/>
    <m/>
    <x v="6"/>
    <x v="0"/>
    <x v="407"/>
    <s v="N"/>
    <s v="Closed Paid"/>
  </r>
  <r>
    <n v="3"/>
    <n v="0"/>
    <n v="0"/>
    <n v="552"/>
    <n v="0"/>
    <m/>
    <x v="22"/>
    <x v="1"/>
    <x v="86"/>
    <s v="Y"/>
    <m/>
  </r>
  <r>
    <n v="3"/>
    <n v="0"/>
    <n v="0"/>
    <n v="336"/>
    <n v="336"/>
    <m/>
    <x v="21"/>
    <x v="0"/>
    <x v="474"/>
    <s v="N"/>
    <s v="Closed Paid"/>
  </r>
  <r>
    <n v="3"/>
    <n v="3"/>
    <n v="382"/>
    <n v="487"/>
    <n v="0"/>
    <n v="105"/>
    <x v="15"/>
    <x v="1"/>
    <x v="222"/>
    <s v="Y"/>
    <s v="Outstanding"/>
  </r>
  <r>
    <n v="3"/>
    <n v="0"/>
    <n v="0"/>
    <n v="336"/>
    <n v="336"/>
    <m/>
    <x v="11"/>
    <x v="2"/>
    <x v="380"/>
    <s v="N"/>
    <s v="Closed Paid"/>
  </r>
  <r>
    <n v="3"/>
    <n v="0"/>
    <n v="0"/>
    <n v="336"/>
    <n v="336"/>
    <m/>
    <x v="15"/>
    <x v="2"/>
    <x v="213"/>
    <s v="N"/>
    <s v="Closed Paid"/>
  </r>
  <r>
    <n v="3"/>
    <n v="0"/>
    <n v="0"/>
    <n v="2019"/>
    <n v="0"/>
    <m/>
    <x v="1"/>
    <x v="2"/>
    <x v="688"/>
    <s v="N"/>
    <s v="Closed CAN Issued"/>
  </r>
  <r>
    <n v="3"/>
    <n v="0"/>
    <n v="0"/>
    <n v="1088"/>
    <n v="0"/>
    <n v="0"/>
    <x v="6"/>
    <x v="1"/>
    <x v="8"/>
    <s v="Y"/>
    <s v="WDO served"/>
  </r>
  <r>
    <n v="3"/>
    <n v="0"/>
    <n v="0"/>
    <n v="561"/>
    <n v="0"/>
    <m/>
    <x v="15"/>
    <x v="1"/>
    <x v="8"/>
    <s v="N"/>
    <s v="Closed Cautioned"/>
  </r>
  <r>
    <n v="3"/>
    <n v="0"/>
    <n v="0"/>
    <n v="336"/>
    <n v="0"/>
    <m/>
    <x v="4"/>
    <x v="1"/>
    <x v="115"/>
    <s v="N"/>
    <s v="Closed Cautioned"/>
  </r>
  <r>
    <n v="3"/>
    <n v="0"/>
    <n v="0"/>
    <n v="1087"/>
    <n v="1087"/>
    <m/>
    <x v="69"/>
    <x v="2"/>
    <x v="258"/>
    <s v="N"/>
    <s v="Closed Paid"/>
  </r>
  <r>
    <n v="3"/>
    <n v="0"/>
    <n v="0"/>
    <n v="1010"/>
    <n v="0"/>
    <m/>
    <x v="1"/>
    <x v="2"/>
    <x v="510"/>
    <s v="N"/>
    <s v="Closed No Actioned"/>
  </r>
  <r>
    <n v="3"/>
    <n v="0"/>
    <n v="0"/>
    <n v="638"/>
    <n v="638"/>
    <m/>
    <x v="33"/>
    <x v="1"/>
    <x v="273"/>
    <s v="N"/>
    <s v="Closed Paid"/>
  </r>
  <r>
    <n v="3"/>
    <n v="0"/>
    <n v="0"/>
    <n v="300"/>
    <n v="300"/>
    <m/>
    <x v="77"/>
    <x v="1"/>
    <x v="206"/>
    <s v="N"/>
    <s v="Closed Paid"/>
  </r>
  <r>
    <n v="3"/>
    <n v="0"/>
    <n v="0"/>
    <n v="336"/>
    <n v="0"/>
    <m/>
    <x v="28"/>
    <x v="1"/>
    <x v="332"/>
    <s v="N"/>
    <s v="Closed Cautioned"/>
  </r>
  <r>
    <n v="3"/>
    <n v="0"/>
    <n v="0"/>
    <n v="487"/>
    <n v="487"/>
    <m/>
    <x v="8"/>
    <x v="0"/>
    <x v="1655"/>
    <s v="N"/>
    <s v="Closed Paid"/>
  </r>
  <r>
    <n v="3"/>
    <n v="0"/>
    <n v="0"/>
    <n v="789"/>
    <n v="789"/>
    <m/>
    <x v="6"/>
    <x v="2"/>
    <x v="247"/>
    <s v="N"/>
    <s v="Closed Paid"/>
  </r>
  <r>
    <n v="3"/>
    <n v="0"/>
    <n v="0"/>
    <n v="336"/>
    <n v="0"/>
    <n v="336"/>
    <x v="7"/>
    <x v="2"/>
    <x v="410"/>
    <s v="Y"/>
    <s v="Paid"/>
  </r>
  <r>
    <n v="3"/>
    <n v="3"/>
    <n v="1053"/>
    <n v="2223"/>
    <n v="53"/>
    <n v="1170"/>
    <x v="2"/>
    <x v="1"/>
    <x v="316"/>
    <s v="Y"/>
    <s v="Outstanding"/>
  </r>
  <r>
    <n v="3"/>
    <n v="0"/>
    <n v="0"/>
    <n v="336"/>
    <n v="336"/>
    <m/>
    <x v="58"/>
    <x v="1"/>
    <x v="99"/>
    <s v="N"/>
    <s v="Closed Paid"/>
  </r>
  <r>
    <n v="3"/>
    <n v="0"/>
    <n v="0"/>
    <n v="485"/>
    <n v="0"/>
    <m/>
    <x v="7"/>
    <x v="1"/>
    <x v="26"/>
    <s v="N"/>
    <s v="Closed No Actioned"/>
  </r>
  <r>
    <n v="3"/>
    <n v="0"/>
    <n v="0"/>
    <n v="336"/>
    <n v="0"/>
    <n v="336"/>
    <x v="3"/>
    <x v="2"/>
    <x v="315"/>
    <s v="Y"/>
    <s v="Paid"/>
  </r>
  <r>
    <n v="3"/>
    <n v="3"/>
    <n v="1676"/>
    <n v="1676"/>
    <n v="0"/>
    <n v="0"/>
    <x v="22"/>
    <x v="0"/>
    <x v="2008"/>
    <s v="Y"/>
    <s v="Outstanding"/>
  </r>
  <r>
    <n v="3"/>
    <n v="0"/>
    <n v="0"/>
    <n v="336"/>
    <n v="0"/>
    <n v="336"/>
    <x v="0"/>
    <x v="2"/>
    <x v="425"/>
    <s v="Y"/>
    <s v="Paid"/>
  </r>
  <r>
    <n v="3"/>
    <n v="0"/>
    <n v="0"/>
    <n v="336"/>
    <n v="0"/>
    <m/>
    <x v="0"/>
    <x v="1"/>
    <x v="262"/>
    <s v="N"/>
    <s v="Closed Cautioned"/>
  </r>
  <r>
    <n v="3"/>
    <n v="0"/>
    <n v="0"/>
    <n v="900"/>
    <n v="900"/>
    <m/>
    <x v="108"/>
    <x v="1"/>
    <x v="61"/>
    <s v="N"/>
    <s v="Closed Paid"/>
  </r>
  <r>
    <n v="3"/>
    <n v="0"/>
    <n v="0"/>
    <n v="487"/>
    <n v="487"/>
    <m/>
    <x v="32"/>
    <x v="1"/>
    <x v="192"/>
    <s v="N"/>
    <s v="Closed Paid"/>
  </r>
  <r>
    <n v="3"/>
    <n v="0"/>
    <n v="0"/>
    <n v="8224"/>
    <n v="0"/>
    <m/>
    <x v="4"/>
    <x v="1"/>
    <x v="71"/>
    <s v="N"/>
    <s v="Closed Cautioned"/>
  </r>
  <r>
    <n v="3"/>
    <n v="0"/>
    <n v="0"/>
    <n v="487"/>
    <n v="487"/>
    <m/>
    <x v="12"/>
    <x v="2"/>
    <x v="1288"/>
    <s v="N"/>
    <s v="Closed Paid"/>
  </r>
  <r>
    <n v="3"/>
    <n v="0"/>
    <n v="0"/>
    <n v="336"/>
    <n v="0"/>
    <n v="336"/>
    <x v="17"/>
    <x v="1"/>
    <x v="114"/>
    <s v="Y"/>
    <s v="Paid"/>
  </r>
  <r>
    <n v="3"/>
    <n v="0"/>
    <n v="0"/>
    <n v="240"/>
    <n v="0"/>
    <n v="240"/>
    <x v="46"/>
    <x v="1"/>
    <x v="256"/>
    <s v="Y"/>
    <s v="Paid"/>
  </r>
  <r>
    <n v="3"/>
    <n v="0"/>
    <n v="0"/>
    <n v="4266"/>
    <n v="0"/>
    <m/>
    <x v="22"/>
    <x v="0"/>
    <x v="1152"/>
    <s v="N"/>
    <s v="Closed CAN Issued"/>
  </r>
  <r>
    <n v="3"/>
    <n v="0"/>
    <n v="0"/>
    <n v="336"/>
    <n v="336"/>
    <m/>
    <x v="3"/>
    <x v="0"/>
    <x v="539"/>
    <s v="N"/>
    <s v="Closed Paid"/>
  </r>
  <r>
    <n v="3"/>
    <n v="3"/>
    <n v="638"/>
    <n v="638"/>
    <n v="0"/>
    <n v="0"/>
    <x v="28"/>
    <x v="0"/>
    <x v="1287"/>
    <s v="Y"/>
    <s v="Outstanding"/>
  </r>
  <r>
    <n v="3"/>
    <n v="0"/>
    <n v="0"/>
    <n v="487"/>
    <n v="487"/>
    <m/>
    <x v="17"/>
    <x v="0"/>
    <x v="394"/>
    <s v="N"/>
    <s v="Closed Paid"/>
  </r>
  <r>
    <n v="3"/>
    <n v="3"/>
    <n v="487"/>
    <n v="487"/>
    <n v="213"/>
    <n v="0"/>
    <x v="3"/>
    <x v="0"/>
    <x v="768"/>
    <s v="Y"/>
    <s v="Outstanding"/>
  </r>
  <r>
    <n v="3"/>
    <n v="0"/>
    <n v="0"/>
    <n v="1087"/>
    <n v="0"/>
    <n v="0"/>
    <x v="3"/>
    <x v="1"/>
    <x v="122"/>
    <s v="Y"/>
    <s v="WDO served"/>
  </r>
  <r>
    <n v="3"/>
    <n v="0"/>
    <n v="0"/>
    <n v="411"/>
    <n v="411"/>
    <m/>
    <x v="0"/>
    <x v="2"/>
    <x v="532"/>
    <s v="N"/>
    <s v="Closed Paid"/>
  </r>
  <r>
    <n v="3"/>
    <n v="0"/>
    <n v="0"/>
    <n v="990"/>
    <n v="0"/>
    <m/>
    <x v="45"/>
    <x v="1"/>
    <x v="10"/>
    <s v="N"/>
    <s v="Closed CAN Issued"/>
  </r>
  <r>
    <n v="3"/>
    <n v="0"/>
    <n v="0"/>
    <n v="336"/>
    <n v="336"/>
    <m/>
    <x v="0"/>
    <x v="0"/>
    <x v="1734"/>
    <s v="N"/>
    <s v="Closed Paid"/>
  </r>
  <r>
    <n v="3"/>
    <n v="3"/>
    <n v="1053"/>
    <n v="1053"/>
    <n v="0"/>
    <n v="0"/>
    <x v="1"/>
    <x v="0"/>
    <x v="2135"/>
    <s v="Y"/>
    <s v="Outstanding"/>
  </r>
  <r>
    <n v="3"/>
    <n v="0"/>
    <n v="0"/>
    <n v="336"/>
    <n v="20"/>
    <n v="316"/>
    <x v="47"/>
    <x v="1"/>
    <x v="20"/>
    <s v="Y"/>
    <s v="Paid"/>
  </r>
  <r>
    <n v="3"/>
    <n v="0"/>
    <n v="0"/>
    <n v="787"/>
    <n v="0"/>
    <m/>
    <x v="0"/>
    <x v="1"/>
    <x v="103"/>
    <s v="N"/>
    <s v="Closed CAN Issued"/>
  </r>
  <r>
    <n v="3"/>
    <n v="0"/>
    <n v="0"/>
    <n v="638"/>
    <n v="638"/>
    <m/>
    <x v="4"/>
    <x v="0"/>
    <x v="1047"/>
    <s v="N"/>
    <s v="Closed Paid"/>
  </r>
  <r>
    <n v="3"/>
    <n v="0"/>
    <n v="0"/>
    <n v="336"/>
    <n v="0"/>
    <m/>
    <x v="13"/>
    <x v="1"/>
    <x v="51"/>
    <s v="N"/>
    <s v="Closed Cautioned"/>
  </r>
  <r>
    <n v="3"/>
    <n v="0"/>
    <n v="0"/>
    <n v="789"/>
    <n v="0"/>
    <m/>
    <x v="14"/>
    <x v="1"/>
    <x v="13"/>
    <s v="N"/>
    <s v="Closed CAN Issued"/>
  </r>
  <r>
    <n v="3"/>
    <n v="0"/>
    <n v="0"/>
    <n v="1010"/>
    <n v="1010"/>
    <m/>
    <x v="22"/>
    <x v="0"/>
    <x v="474"/>
    <s v="N"/>
    <s v="Closed Paid"/>
  </r>
  <r>
    <n v="3"/>
    <n v="0"/>
    <n v="0"/>
    <n v="487"/>
    <n v="0"/>
    <n v="487"/>
    <x v="12"/>
    <x v="1"/>
    <x v="171"/>
    <s v="Y"/>
    <s v="Paid"/>
  </r>
  <r>
    <n v="3"/>
    <n v="0"/>
    <n v="0"/>
    <n v="887"/>
    <n v="150"/>
    <n v="737"/>
    <x v="2"/>
    <x v="0"/>
    <x v="896"/>
    <s v="Y"/>
    <s v="Paid"/>
  </r>
  <r>
    <n v="3"/>
    <n v="0"/>
    <n v="0"/>
    <n v="336"/>
    <n v="0"/>
    <n v="336"/>
    <x v="17"/>
    <x v="1"/>
    <x v="682"/>
    <s v="Y"/>
    <s v="Paid"/>
  </r>
  <r>
    <n v="3"/>
    <n v="0"/>
    <n v="0"/>
    <n v="789"/>
    <n v="789"/>
    <m/>
    <x v="41"/>
    <x v="2"/>
    <x v="781"/>
    <s v="N"/>
    <s v="Closed Paid"/>
  </r>
  <r>
    <n v="3"/>
    <n v="0"/>
    <n v="0"/>
    <n v="240"/>
    <n v="0"/>
    <n v="240"/>
    <x v="34"/>
    <x v="1"/>
    <x v="346"/>
    <s v="Y"/>
    <s v="Paid"/>
  </r>
  <r>
    <n v="3"/>
    <n v="0"/>
    <n v="0"/>
    <n v="336"/>
    <n v="336"/>
    <m/>
    <x v="38"/>
    <x v="0"/>
    <x v="558"/>
    <s v="N"/>
    <s v="Closed Paid"/>
  </r>
  <r>
    <n v="3"/>
    <n v="0"/>
    <n v="0"/>
    <n v="737"/>
    <n v="737"/>
    <m/>
    <x v="1"/>
    <x v="0"/>
    <x v="2136"/>
    <s v="N"/>
    <s v="Closed Paid"/>
  </r>
  <r>
    <n v="3"/>
    <n v="0"/>
    <n v="0"/>
    <n v="487"/>
    <n v="487"/>
    <m/>
    <x v="43"/>
    <x v="1"/>
    <x v="239"/>
    <s v="N"/>
    <s v="Closed Paid"/>
  </r>
  <r>
    <n v="3"/>
    <n v="0"/>
    <n v="0"/>
    <n v="9360"/>
    <n v="9360"/>
    <m/>
    <x v="118"/>
    <x v="1"/>
    <x v="214"/>
    <s v="N"/>
    <s v="Closed Paid"/>
  </r>
  <r>
    <n v="3"/>
    <n v="0"/>
    <n v="0"/>
    <n v="500"/>
    <n v="0"/>
    <m/>
    <x v="77"/>
    <x v="1"/>
    <x v="34"/>
    <s v="N"/>
    <s v="Closed Cautioned"/>
  </r>
  <r>
    <n v="3"/>
    <n v="0"/>
    <n v="0"/>
    <n v="336"/>
    <n v="336"/>
    <m/>
    <x v="8"/>
    <x v="0"/>
    <x v="758"/>
    <s v="N"/>
    <s v="Closed Paid"/>
  </r>
  <r>
    <n v="3"/>
    <n v="0"/>
    <n v="0"/>
    <n v="638"/>
    <n v="0"/>
    <n v="638"/>
    <x v="45"/>
    <x v="1"/>
    <x v="102"/>
    <s v="Y"/>
    <s v="Paid"/>
  </r>
  <r>
    <n v="3"/>
    <n v="0"/>
    <n v="0"/>
    <n v="638"/>
    <n v="638"/>
    <m/>
    <x v="33"/>
    <x v="1"/>
    <x v="91"/>
    <s v="N"/>
    <s v="Closed Paid"/>
  </r>
  <r>
    <n v="3"/>
    <n v="0"/>
    <n v="0"/>
    <n v="660"/>
    <n v="660"/>
    <m/>
    <x v="115"/>
    <x v="1"/>
    <x v="37"/>
    <s v="N"/>
    <s v="Closed Paid"/>
  </r>
  <r>
    <n v="3"/>
    <n v="3"/>
    <n v="1798"/>
    <n v="1983"/>
    <n v="0"/>
    <n v="185"/>
    <x v="22"/>
    <x v="2"/>
    <x v="408"/>
    <s v="Y"/>
    <s v="Outstanding"/>
  </r>
  <r>
    <n v="3"/>
    <n v="0"/>
    <n v="0"/>
    <n v="800"/>
    <n v="0"/>
    <m/>
    <x v="31"/>
    <x v="2"/>
    <x v="197"/>
    <s v="N"/>
    <s v="Closed No Actioned"/>
  </r>
  <r>
    <n v="3"/>
    <n v="0"/>
    <n v="0"/>
    <n v="304"/>
    <n v="304"/>
    <m/>
    <x v="72"/>
    <x v="2"/>
    <x v="243"/>
    <s v="N"/>
    <s v="Closed Paid"/>
  </r>
  <r>
    <n v="3"/>
    <n v="0"/>
    <n v="0"/>
    <n v="336"/>
    <n v="0"/>
    <n v="336"/>
    <x v="7"/>
    <x v="1"/>
    <x v="98"/>
    <s v="Y"/>
    <s v="Paid"/>
  </r>
  <r>
    <n v="3"/>
    <n v="3"/>
    <n v="10100"/>
    <n v="10250"/>
    <n v="0"/>
    <n v="150"/>
    <x v="146"/>
    <x v="1"/>
    <x v="134"/>
    <s v="Y"/>
    <s v="Outstanding"/>
  </r>
  <r>
    <n v="3"/>
    <n v="0"/>
    <n v="0"/>
    <n v="487"/>
    <n v="0"/>
    <m/>
    <x v="12"/>
    <x v="1"/>
    <x v="3"/>
    <s v="N"/>
    <s v="Closed No Actioned"/>
  </r>
  <r>
    <n v="3"/>
    <n v="0"/>
    <n v="0"/>
    <n v="240"/>
    <n v="0"/>
    <m/>
    <x v="57"/>
    <x v="1"/>
    <x v="94"/>
    <s v="N"/>
    <s v="Closed Cautioned"/>
  </r>
  <r>
    <n v="3"/>
    <n v="0"/>
    <n v="0"/>
    <n v="240"/>
    <n v="240"/>
    <m/>
    <x v="70"/>
    <x v="1"/>
    <x v="728"/>
    <s v="N"/>
    <s v="Closed Paid"/>
  </r>
  <r>
    <n v="3"/>
    <n v="3"/>
    <n v="1660"/>
    <n v="1660"/>
    <n v="0"/>
    <n v="0"/>
    <x v="2"/>
    <x v="0"/>
    <x v="1178"/>
    <s v="Y"/>
    <s v="Outstanding"/>
  </r>
  <r>
    <n v="3"/>
    <n v="3"/>
    <n v="336"/>
    <n v="336"/>
    <n v="0"/>
    <n v="0"/>
    <x v="3"/>
    <x v="0"/>
    <x v="640"/>
    <s v="Y"/>
    <s v="Outstanding"/>
  </r>
  <r>
    <n v="3"/>
    <n v="0"/>
    <n v="0"/>
    <n v="336"/>
    <n v="0"/>
    <m/>
    <x v="12"/>
    <x v="1"/>
    <x v="93"/>
    <s v="N"/>
    <s v="Closed Cautioned"/>
  </r>
  <r>
    <n v="3"/>
    <n v="0"/>
    <n v="0"/>
    <n v="562"/>
    <n v="0"/>
    <m/>
    <x v="0"/>
    <x v="1"/>
    <x v="293"/>
    <s v="N"/>
    <s v="Closed No Actioned"/>
  </r>
  <r>
    <n v="3"/>
    <n v="0"/>
    <n v="0"/>
    <n v="540"/>
    <n v="540"/>
    <m/>
    <x v="20"/>
    <x v="2"/>
    <x v="445"/>
    <s v="N"/>
    <s v="Closed Paid"/>
  </r>
  <r>
    <n v="3"/>
    <n v="0"/>
    <n v="0"/>
    <n v="240"/>
    <n v="240"/>
    <m/>
    <x v="68"/>
    <x v="1"/>
    <x v="98"/>
    <s v="N"/>
    <s v="Closed Paid"/>
  </r>
  <r>
    <n v="3"/>
    <n v="0"/>
    <n v="0"/>
    <n v="336"/>
    <n v="336"/>
    <m/>
    <x v="5"/>
    <x v="1"/>
    <x v="475"/>
    <s v="N"/>
    <s v="Closed Paid"/>
  </r>
  <r>
    <n v="3"/>
    <n v="0"/>
    <n v="0"/>
    <n v="336"/>
    <n v="0"/>
    <m/>
    <x v="5"/>
    <x v="1"/>
    <x v="123"/>
    <s v="N"/>
    <s v="Closed Cautioned"/>
  </r>
  <r>
    <n v="3"/>
    <n v="0"/>
    <n v="0"/>
    <n v="774"/>
    <n v="0"/>
    <n v="774"/>
    <x v="45"/>
    <x v="2"/>
    <x v="233"/>
    <s v="Y"/>
    <s v="Paid"/>
  </r>
  <r>
    <n v="3"/>
    <n v="3"/>
    <n v="863"/>
    <n v="863"/>
    <n v="0"/>
    <n v="0"/>
    <x v="10"/>
    <x v="1"/>
    <x v="119"/>
    <s v="Y"/>
    <s v="Outstanding"/>
  </r>
  <r>
    <n v="3"/>
    <n v="0"/>
    <n v="0"/>
    <n v="713"/>
    <n v="73"/>
    <n v="640"/>
    <x v="7"/>
    <x v="0"/>
    <x v="536"/>
    <s v="Y"/>
    <s v="Paid"/>
  </r>
  <r>
    <n v="3"/>
    <n v="3"/>
    <n v="199.86"/>
    <n v="262"/>
    <n v="0"/>
    <n v="62.14"/>
    <x v="77"/>
    <x v="2"/>
    <x v="176"/>
    <s v="Y"/>
    <s v="Outstanding"/>
  </r>
  <r>
    <n v="3"/>
    <n v="0"/>
    <n v="0"/>
    <n v="336"/>
    <n v="336"/>
    <m/>
    <x v="47"/>
    <x v="2"/>
    <x v="140"/>
    <s v="N"/>
    <s v="Closed Paid"/>
  </r>
  <r>
    <n v="3"/>
    <n v="0"/>
    <n v="0"/>
    <n v="240"/>
    <n v="0"/>
    <n v="240"/>
    <x v="34"/>
    <x v="2"/>
    <x v="250"/>
    <s v="Y"/>
    <s v="Paid"/>
  </r>
  <r>
    <n v="3"/>
    <n v="0"/>
    <n v="0"/>
    <n v="1234"/>
    <n v="0"/>
    <m/>
    <x v="15"/>
    <x v="1"/>
    <x v="53"/>
    <s v="N"/>
    <s v="Closed Cautioned"/>
  </r>
  <r>
    <n v="3"/>
    <n v="0"/>
    <n v="0"/>
    <n v="487"/>
    <n v="487"/>
    <m/>
    <x v="13"/>
    <x v="1"/>
    <x v="443"/>
    <s v="N"/>
    <s v="Closed Paid"/>
  </r>
  <r>
    <n v="3"/>
    <n v="0"/>
    <n v="0"/>
    <n v="411"/>
    <n v="0"/>
    <n v="411"/>
    <x v="66"/>
    <x v="0"/>
    <x v="455"/>
    <s v="Y"/>
    <s v="Paid"/>
  </r>
  <r>
    <n v="3"/>
    <n v="3"/>
    <n v="384"/>
    <n v="487"/>
    <n v="0"/>
    <n v="103"/>
    <x v="32"/>
    <x v="1"/>
    <x v="85"/>
    <s v="Y"/>
    <s v="Outstanding"/>
  </r>
  <r>
    <n v="3"/>
    <n v="0"/>
    <n v="0"/>
    <n v="336"/>
    <n v="336"/>
    <m/>
    <x v="3"/>
    <x v="0"/>
    <x v="740"/>
    <s v="N"/>
    <s v="Closed Paid"/>
  </r>
  <r>
    <n v="3"/>
    <n v="0"/>
    <n v="0"/>
    <n v="336"/>
    <n v="336"/>
    <m/>
    <x v="52"/>
    <x v="0"/>
    <x v="977"/>
    <s v="N"/>
    <s v="Closed Paid"/>
  </r>
  <r>
    <n v="3"/>
    <n v="0"/>
    <n v="0"/>
    <n v="750"/>
    <n v="750"/>
    <m/>
    <x v="111"/>
    <x v="0"/>
    <x v="304"/>
    <s v="N"/>
    <s v="Closed Paid"/>
  </r>
  <r>
    <n v="3"/>
    <n v="0"/>
    <n v="0"/>
    <n v="240"/>
    <n v="0"/>
    <n v="240"/>
    <x v="70"/>
    <x v="1"/>
    <x v="173"/>
    <s v="Y"/>
    <s v="Paid"/>
  </r>
  <r>
    <n v="3"/>
    <n v="3"/>
    <n v="411"/>
    <n v="411"/>
    <n v="0"/>
    <n v="0"/>
    <x v="58"/>
    <x v="1"/>
    <x v="141"/>
    <s v="Y"/>
    <s v="Outstanding"/>
  </r>
  <r>
    <n v="3"/>
    <n v="0"/>
    <n v="0"/>
    <n v="1533"/>
    <n v="0"/>
    <m/>
    <x v="26"/>
    <x v="1"/>
    <x v="15"/>
    <s v="N"/>
    <s v="Closed No Actioned"/>
  </r>
  <r>
    <n v="3"/>
    <n v="0"/>
    <n v="0"/>
    <n v="825"/>
    <n v="0"/>
    <n v="825"/>
    <x v="1"/>
    <x v="0"/>
    <x v="1025"/>
    <s v="Y"/>
    <s v="Paid"/>
  </r>
  <r>
    <n v="3"/>
    <n v="3"/>
    <n v="600"/>
    <n v="750"/>
    <n v="0"/>
    <n v="150"/>
    <x v="88"/>
    <x v="2"/>
    <x v="295"/>
    <s v="Y"/>
    <s v="Outstanding"/>
  </r>
  <r>
    <n v="3"/>
    <n v="0"/>
    <n v="0"/>
    <n v="300"/>
    <n v="0"/>
    <n v="300"/>
    <x v="77"/>
    <x v="2"/>
    <x v="159"/>
    <s v="Y"/>
    <s v="Paid"/>
  </r>
  <r>
    <n v="3"/>
    <n v="0"/>
    <n v="0"/>
    <n v="487"/>
    <n v="487"/>
    <m/>
    <x v="5"/>
    <x v="0"/>
    <x v="900"/>
    <s v="N"/>
    <s v="Closed Paid"/>
  </r>
  <r>
    <n v="3"/>
    <n v="3"/>
    <n v="669"/>
    <n v="669"/>
    <n v="0"/>
    <n v="0"/>
    <x v="2"/>
    <x v="0"/>
    <x v="1147"/>
    <s v="Y"/>
    <s v="Outstanding"/>
  </r>
  <r>
    <n v="3"/>
    <n v="0"/>
    <n v="0"/>
    <n v="304"/>
    <n v="0"/>
    <m/>
    <x v="9"/>
    <x v="1"/>
    <x v="237"/>
    <s v="N"/>
    <s v="Closed Cautioned"/>
  </r>
  <r>
    <n v="3"/>
    <n v="0"/>
    <n v="0"/>
    <n v="470"/>
    <n v="470"/>
    <m/>
    <x v="84"/>
    <x v="1"/>
    <x v="28"/>
    <s v="N"/>
    <s v="Closed Paid"/>
  </r>
  <r>
    <n v="3"/>
    <n v="0"/>
    <n v="0"/>
    <n v="240"/>
    <n v="240"/>
    <m/>
    <x v="87"/>
    <x v="1"/>
    <x v="273"/>
    <s v="N"/>
    <s v="Closed Paid"/>
  </r>
  <r>
    <n v="3"/>
    <n v="3"/>
    <n v="455"/>
    <n v="455"/>
    <n v="0"/>
    <n v="0"/>
    <x v="6"/>
    <x v="0"/>
    <x v="407"/>
    <s v="Y"/>
    <s v="Outstanding"/>
  </r>
  <r>
    <n v="3"/>
    <n v="3"/>
    <n v="240"/>
    <n v="240"/>
    <n v="0"/>
    <n v="0"/>
    <x v="87"/>
    <x v="1"/>
    <x v="162"/>
    <s v="Y"/>
    <s v="Outstanding"/>
  </r>
  <r>
    <n v="3"/>
    <n v="0"/>
    <n v="0"/>
    <n v="1011"/>
    <n v="0"/>
    <n v="1011"/>
    <x v="24"/>
    <x v="1"/>
    <x v="138"/>
    <s v="Y"/>
    <s v="Paid"/>
  </r>
  <r>
    <n v="3"/>
    <n v="0"/>
    <n v="0"/>
    <n v="937"/>
    <n v="0"/>
    <m/>
    <x v="61"/>
    <x v="2"/>
    <x v="76"/>
    <s v="Y"/>
    <m/>
  </r>
  <r>
    <n v="3"/>
    <n v="0"/>
    <n v="0"/>
    <n v="575"/>
    <n v="0"/>
    <n v="0"/>
    <x v="1"/>
    <x v="1"/>
    <x v="101"/>
    <s v="Y"/>
    <s v="WDO served"/>
  </r>
  <r>
    <n v="3"/>
    <n v="3"/>
    <n v="570"/>
    <n v="713"/>
    <n v="0"/>
    <n v="143"/>
    <x v="25"/>
    <x v="1"/>
    <x v="139"/>
    <s v="Y"/>
    <s v="Outstanding"/>
  </r>
  <r>
    <n v="3"/>
    <n v="0"/>
    <n v="0"/>
    <n v="636"/>
    <n v="636"/>
    <m/>
    <x v="6"/>
    <x v="0"/>
    <x v="708"/>
    <s v="N"/>
    <s v="Closed Paid"/>
  </r>
  <r>
    <n v="3"/>
    <n v="0"/>
    <n v="0"/>
    <n v="637"/>
    <n v="637"/>
    <m/>
    <x v="27"/>
    <x v="1"/>
    <x v="97"/>
    <s v="N"/>
    <s v="Closed Paid"/>
  </r>
  <r>
    <n v="3"/>
    <n v="0"/>
    <n v="0"/>
    <n v="1261"/>
    <n v="130"/>
    <m/>
    <x v="1"/>
    <x v="1"/>
    <x v="53"/>
    <s v="N"/>
    <s v="Outstanding "/>
  </r>
  <r>
    <n v="3"/>
    <n v="3"/>
    <n v="750"/>
    <n v="750"/>
    <n v="0"/>
    <n v="0"/>
    <x v="111"/>
    <x v="0"/>
    <x v="400"/>
    <s v="Y"/>
    <s v="Outstanding"/>
  </r>
  <r>
    <n v="3"/>
    <n v="0"/>
    <n v="0"/>
    <n v="336"/>
    <n v="336"/>
    <m/>
    <x v="62"/>
    <x v="0"/>
    <x v="394"/>
    <s v="N"/>
    <s v="Closed Paid"/>
  </r>
  <r>
    <n v="3"/>
    <n v="0"/>
    <n v="0"/>
    <n v="336"/>
    <n v="0"/>
    <n v="336"/>
    <x v="47"/>
    <x v="1"/>
    <x v="171"/>
    <s v="Y"/>
    <s v="Paid"/>
  </r>
  <r>
    <n v="3"/>
    <n v="0"/>
    <n v="0"/>
    <n v="637"/>
    <n v="0"/>
    <n v="0"/>
    <x v="21"/>
    <x v="2"/>
    <x v="204"/>
    <s v="Y"/>
    <s v="WDO served"/>
  </r>
  <r>
    <n v="3"/>
    <n v="0"/>
    <n v="0"/>
    <n v="825"/>
    <n v="825"/>
    <m/>
    <x v="2"/>
    <x v="0"/>
    <x v="2137"/>
    <s v="N"/>
    <s v="Closed Paid"/>
  </r>
  <r>
    <n v="3"/>
    <n v="0"/>
    <n v="0"/>
    <n v="713"/>
    <n v="713"/>
    <m/>
    <x v="6"/>
    <x v="0"/>
    <x v="453"/>
    <s v="N"/>
    <s v="Closed Paid"/>
  </r>
  <r>
    <n v="3"/>
    <n v="0"/>
    <n v="0"/>
    <n v="1995"/>
    <n v="0"/>
    <m/>
    <x v="22"/>
    <x v="1"/>
    <x v="29"/>
    <s v="N"/>
    <s v="Closed CAN Issued"/>
  </r>
  <r>
    <n v="3"/>
    <n v="0"/>
    <n v="0"/>
    <n v="552"/>
    <n v="0"/>
    <m/>
    <x v="22"/>
    <x v="1"/>
    <x v="73"/>
    <s v="Y"/>
    <m/>
  </r>
  <r>
    <n v="3"/>
    <n v="0"/>
    <n v="0"/>
    <n v="936"/>
    <n v="936"/>
    <m/>
    <x v="30"/>
    <x v="1"/>
    <x v="452"/>
    <s v="N"/>
    <s v="Closed Paid"/>
  </r>
  <r>
    <n v="3"/>
    <n v="0"/>
    <n v="0"/>
    <n v="650"/>
    <n v="0"/>
    <m/>
    <x v="91"/>
    <x v="2"/>
    <x v="190"/>
    <s v="N"/>
    <s v="Closed Cautioned"/>
  </r>
  <r>
    <n v="3"/>
    <n v="0"/>
    <n v="0"/>
    <n v="240"/>
    <n v="240"/>
    <m/>
    <x v="46"/>
    <x v="1"/>
    <x v="205"/>
    <s v="N"/>
    <s v="Closed Paid"/>
  </r>
  <r>
    <n v="3"/>
    <n v="0"/>
    <n v="0"/>
    <n v="411"/>
    <n v="411"/>
    <m/>
    <x v="7"/>
    <x v="1"/>
    <x v="463"/>
    <s v="N"/>
    <s v="Closed Paid"/>
  </r>
  <r>
    <n v="3"/>
    <n v="0"/>
    <n v="0"/>
    <n v="789"/>
    <n v="0"/>
    <m/>
    <x v="27"/>
    <x v="1"/>
    <x v="56"/>
    <s v="N"/>
    <s v="Closed No Actioned"/>
  </r>
  <r>
    <n v="3"/>
    <n v="0"/>
    <n v="0"/>
    <n v="8224"/>
    <n v="0"/>
    <m/>
    <x v="15"/>
    <x v="1"/>
    <x v="111"/>
    <s v="N"/>
    <s v="Closed No Actioned"/>
  </r>
  <r>
    <n v="3"/>
    <n v="3"/>
    <n v="783"/>
    <n v="863"/>
    <n v="0"/>
    <n v="80"/>
    <x v="3"/>
    <x v="2"/>
    <x v="501"/>
    <s v="Y"/>
    <s v="Outstanding"/>
  </r>
  <r>
    <n v="3"/>
    <n v="0"/>
    <n v="0"/>
    <n v="336"/>
    <n v="336"/>
    <m/>
    <x v="0"/>
    <x v="2"/>
    <x v="1288"/>
    <s v="N"/>
    <s v="Closed Paid"/>
  </r>
  <r>
    <n v="3"/>
    <n v="3"/>
    <n v="702"/>
    <n v="925"/>
    <n v="0"/>
    <n v="223"/>
    <x v="5"/>
    <x v="0"/>
    <x v="389"/>
    <s v="Y"/>
    <s v="Outstanding"/>
  </r>
  <r>
    <n v="3"/>
    <n v="0"/>
    <n v="0"/>
    <n v="686"/>
    <n v="65"/>
    <n v="621"/>
    <x v="2"/>
    <x v="2"/>
    <x v="672"/>
    <s v="Y"/>
    <s v="Paid"/>
  </r>
  <r>
    <n v="3"/>
    <n v="3"/>
    <n v="555"/>
    <n v="750"/>
    <n v="0"/>
    <n v="195"/>
    <x v="88"/>
    <x v="1"/>
    <x v="259"/>
    <s v="Y"/>
    <s v="Outstanding"/>
  </r>
  <r>
    <n v="3"/>
    <n v="0"/>
    <n v="0"/>
    <n v="487"/>
    <n v="487"/>
    <m/>
    <x v="15"/>
    <x v="0"/>
    <x v="644"/>
    <s v="N"/>
    <s v="Closed Paid"/>
  </r>
  <r>
    <n v="3"/>
    <n v="0"/>
    <n v="0"/>
    <n v="2194"/>
    <n v="0"/>
    <m/>
    <x v="22"/>
    <x v="1"/>
    <x v="114"/>
    <s v="N"/>
    <s v="Closed Cautioned"/>
  </r>
  <r>
    <n v="3"/>
    <n v="3"/>
    <n v="724"/>
    <n v="724"/>
    <n v="0"/>
    <n v="0"/>
    <x v="32"/>
    <x v="1"/>
    <x v="173"/>
    <s v="Y"/>
    <s v="Outstanding"/>
  </r>
  <r>
    <n v="3"/>
    <n v="0"/>
    <n v="0"/>
    <n v="336"/>
    <n v="0"/>
    <m/>
    <x v="8"/>
    <x v="1"/>
    <x v="196"/>
    <s v="N"/>
    <s v="Closed No Actioned"/>
  </r>
  <r>
    <n v="3"/>
    <n v="0"/>
    <n v="0"/>
    <n v="336"/>
    <n v="0"/>
    <n v="336"/>
    <x v="44"/>
    <x v="1"/>
    <x v="2"/>
    <s v="Y"/>
    <s v="Paid"/>
  </r>
  <r>
    <n v="3"/>
    <n v="0"/>
    <n v="0"/>
    <n v="600"/>
    <n v="0"/>
    <m/>
    <x v="31"/>
    <x v="2"/>
    <x v="140"/>
    <s v="N"/>
    <s v="Closed Cautioned"/>
  </r>
  <r>
    <n v="3"/>
    <n v="3"/>
    <n v="961"/>
    <n v="1344"/>
    <n v="0"/>
    <n v="383"/>
    <x v="2"/>
    <x v="0"/>
    <x v="1650"/>
    <s v="Y"/>
    <s v="Outstanding"/>
  </r>
  <r>
    <n v="3"/>
    <n v="0"/>
    <n v="0"/>
    <n v="336"/>
    <n v="0"/>
    <m/>
    <x v="47"/>
    <x v="1"/>
    <x v="34"/>
    <s v="N"/>
    <s v="Closed Cautioned"/>
  </r>
  <r>
    <n v="3"/>
    <n v="3"/>
    <n v="355"/>
    <n v="355"/>
    <n v="0"/>
    <n v="0"/>
    <x v="34"/>
    <x v="1"/>
    <x v="239"/>
    <s v="Y"/>
    <s v="Outstanding"/>
  </r>
  <r>
    <n v="3"/>
    <n v="0"/>
    <n v="0"/>
    <n v="240"/>
    <n v="0"/>
    <m/>
    <x v="68"/>
    <x v="1"/>
    <x v="28"/>
    <s v="N"/>
    <s v="Closed Cautioned"/>
  </r>
  <r>
    <n v="3"/>
    <n v="0"/>
    <n v="0"/>
    <n v="487"/>
    <n v="0"/>
    <n v="487"/>
    <x v="36"/>
    <x v="2"/>
    <x v="361"/>
    <s v="Y"/>
    <s v="Paid"/>
  </r>
  <r>
    <n v="3"/>
    <n v="0"/>
    <n v="0"/>
    <n v="487"/>
    <n v="487"/>
    <m/>
    <x v="0"/>
    <x v="0"/>
    <x v="1336"/>
    <s v="N"/>
    <s v="Closed Paid"/>
  </r>
  <r>
    <n v="3"/>
    <n v="0"/>
    <n v="0"/>
    <n v="411"/>
    <n v="0"/>
    <n v="411"/>
    <x v="58"/>
    <x v="1"/>
    <x v="70"/>
    <s v="Y"/>
    <s v="Paid"/>
  </r>
  <r>
    <n v="3"/>
    <n v="3"/>
    <n v="750"/>
    <n v="750"/>
    <n v="0"/>
    <n v="0"/>
    <x v="88"/>
    <x v="1"/>
    <x v="84"/>
    <s v="Y"/>
    <s v="Outstanding"/>
  </r>
  <r>
    <n v="3"/>
    <n v="3"/>
    <n v="712"/>
    <n v="712"/>
    <n v="0"/>
    <n v="0"/>
    <x v="15"/>
    <x v="0"/>
    <x v="411"/>
    <s v="Y"/>
    <s v="Outstanding"/>
  </r>
  <r>
    <n v="3"/>
    <n v="3"/>
    <n v="406"/>
    <n v="487"/>
    <n v="0"/>
    <n v="81"/>
    <x v="3"/>
    <x v="2"/>
    <x v="49"/>
    <s v="Y"/>
    <s v="Outstanding"/>
  </r>
  <r>
    <n v="3"/>
    <n v="3"/>
    <n v="256.14"/>
    <n v="411"/>
    <n v="0"/>
    <n v="154.86000000000001"/>
    <x v="16"/>
    <x v="0"/>
    <x v="1210"/>
    <s v="Y"/>
    <s v="Outstanding"/>
  </r>
  <r>
    <n v="3"/>
    <n v="0"/>
    <n v="0"/>
    <n v="487"/>
    <n v="487"/>
    <m/>
    <x v="3"/>
    <x v="0"/>
    <x v="1220"/>
    <s v="N"/>
    <s v="Closed Paid"/>
  </r>
  <r>
    <n v="3"/>
    <n v="0"/>
    <n v="0"/>
    <n v="240"/>
    <n v="0"/>
    <n v="240"/>
    <x v="29"/>
    <x v="2"/>
    <x v="46"/>
    <s v="Y"/>
    <s v="Paid"/>
  </r>
  <r>
    <n v="3"/>
    <n v="0"/>
    <n v="0"/>
    <n v="336"/>
    <n v="336"/>
    <m/>
    <x v="3"/>
    <x v="2"/>
    <x v="956"/>
    <s v="N"/>
    <s v="Closed Paid"/>
  </r>
  <r>
    <n v="3"/>
    <n v="0"/>
    <n v="0"/>
    <n v="552"/>
    <n v="0"/>
    <m/>
    <x v="22"/>
    <x v="1"/>
    <x v="588"/>
    <s v="N"/>
    <s v="Outstanding "/>
  </r>
  <r>
    <n v="3"/>
    <n v="0"/>
    <n v="0"/>
    <n v="638"/>
    <n v="638"/>
    <m/>
    <x v="3"/>
    <x v="2"/>
    <x v="355"/>
    <s v="N"/>
    <s v="Closed Paid"/>
  </r>
  <r>
    <n v="3"/>
    <n v="3"/>
    <n v="487"/>
    <n v="487"/>
    <n v="170"/>
    <n v="0"/>
    <x v="38"/>
    <x v="0"/>
    <x v="658"/>
    <s v="Y"/>
    <s v="Outstanding"/>
  </r>
  <r>
    <n v="3"/>
    <n v="3"/>
    <n v="637"/>
    <n v="637"/>
    <n v="0"/>
    <n v="0"/>
    <x v="6"/>
    <x v="0"/>
    <x v="788"/>
    <s v="Y"/>
    <s v="Outstanding"/>
  </r>
  <r>
    <n v="3"/>
    <n v="0"/>
    <n v="0"/>
    <n v="638"/>
    <n v="638"/>
    <m/>
    <x v="12"/>
    <x v="0"/>
    <x v="542"/>
    <s v="N"/>
    <s v="Closed Paid"/>
  </r>
  <r>
    <n v="3"/>
    <n v="0"/>
    <n v="0"/>
    <n v="411"/>
    <n v="411"/>
    <m/>
    <x v="18"/>
    <x v="0"/>
    <x v="606"/>
    <s v="N"/>
    <s v="Closed Paid"/>
  </r>
  <r>
    <n v="3"/>
    <n v="0"/>
    <n v="0"/>
    <n v="638"/>
    <n v="0"/>
    <m/>
    <x v="3"/>
    <x v="1"/>
    <x v="184"/>
    <s v="N"/>
    <s v="Closed No Actioned"/>
  </r>
  <r>
    <n v="3"/>
    <n v="0"/>
    <n v="0"/>
    <n v="789"/>
    <n v="0"/>
    <n v="789"/>
    <x v="27"/>
    <x v="0"/>
    <x v="1485"/>
    <s v="Y"/>
    <s v="Paid"/>
  </r>
  <r>
    <n v="3"/>
    <n v="0"/>
    <n v="0"/>
    <n v="1129"/>
    <n v="1129"/>
    <m/>
    <x v="1"/>
    <x v="0"/>
    <x v="2138"/>
    <s v="N"/>
    <s v="Closed Paid"/>
  </r>
  <r>
    <n v="3"/>
    <n v="3"/>
    <n v="234"/>
    <n v="487"/>
    <n v="0"/>
    <n v="253"/>
    <x v="39"/>
    <x v="1"/>
    <x v="336"/>
    <s v="Y"/>
    <s v="Outstanding"/>
  </r>
  <r>
    <n v="3"/>
    <n v="0"/>
    <n v="0"/>
    <n v="562"/>
    <n v="0"/>
    <n v="562"/>
    <x v="16"/>
    <x v="0"/>
    <x v="322"/>
    <s v="Y"/>
    <s v="Paid"/>
  </r>
  <r>
    <n v="3"/>
    <n v="0"/>
    <n v="0"/>
    <n v="336"/>
    <n v="336"/>
    <m/>
    <x v="78"/>
    <x v="1"/>
    <x v="199"/>
    <s v="N"/>
    <s v="Closed Paid"/>
  </r>
  <r>
    <n v="3"/>
    <n v="0"/>
    <n v="0"/>
    <n v="336"/>
    <n v="336"/>
    <m/>
    <x v="14"/>
    <x v="0"/>
    <x v="1184"/>
    <s v="N"/>
    <s v="Closed Paid"/>
  </r>
  <r>
    <n v="3"/>
    <n v="3"/>
    <n v="240"/>
    <n v="240"/>
    <n v="0"/>
    <n v="0"/>
    <x v="29"/>
    <x v="0"/>
    <x v="589"/>
    <s v="Y"/>
    <s v="Outstanding"/>
  </r>
  <r>
    <n v="3"/>
    <n v="0"/>
    <n v="0"/>
    <n v="487"/>
    <n v="0"/>
    <n v="487"/>
    <x v="83"/>
    <x v="2"/>
    <x v="82"/>
    <s v="Y"/>
    <s v="Paid"/>
  </r>
  <r>
    <n v="3"/>
    <n v="0"/>
    <n v="0"/>
    <n v="357"/>
    <n v="357"/>
    <m/>
    <x v="2"/>
    <x v="0"/>
    <x v="2139"/>
    <s v="N"/>
    <s v="Closed Paid"/>
  </r>
  <r>
    <n v="3"/>
    <n v="3"/>
    <n v="612"/>
    <n v="638"/>
    <n v="0"/>
    <n v="26"/>
    <x v="26"/>
    <x v="1"/>
    <x v="115"/>
    <s v="Y"/>
    <s v="Outstanding"/>
  </r>
  <r>
    <n v="3"/>
    <n v="0"/>
    <n v="0"/>
    <n v="357"/>
    <n v="357"/>
    <m/>
    <x v="2"/>
    <x v="0"/>
    <x v="2140"/>
    <s v="N"/>
    <s v="Closed Paid"/>
  </r>
  <r>
    <n v="3"/>
    <n v="0"/>
    <n v="0"/>
    <n v="336"/>
    <n v="336"/>
    <m/>
    <x v="28"/>
    <x v="0"/>
    <x v="1001"/>
    <s v="N"/>
    <s v="Closed Paid"/>
  </r>
  <r>
    <n v="3"/>
    <n v="0"/>
    <n v="0"/>
    <n v="637"/>
    <n v="637"/>
    <m/>
    <x v="6"/>
    <x v="0"/>
    <x v="1604"/>
    <s v="N"/>
    <s v="Closed Paid"/>
  </r>
  <r>
    <n v="3"/>
    <n v="0"/>
    <n v="0"/>
    <n v="842"/>
    <n v="842"/>
    <m/>
    <x v="2"/>
    <x v="0"/>
    <x v="2141"/>
    <s v="N"/>
    <s v="Closed Paid"/>
  </r>
  <r>
    <n v="3"/>
    <n v="0"/>
    <n v="0"/>
    <n v="6192"/>
    <n v="6192"/>
    <m/>
    <x v="118"/>
    <x v="1"/>
    <x v="36"/>
    <s v="N"/>
    <s v="Closed Paid"/>
  </r>
  <r>
    <n v="3"/>
    <n v="0"/>
    <n v="0"/>
    <n v="785"/>
    <n v="0"/>
    <m/>
    <x v="4"/>
    <x v="1"/>
    <x v="192"/>
    <s v="N"/>
    <s v="Closed Cautioned"/>
  </r>
  <r>
    <n v="3"/>
    <n v="0"/>
    <n v="0"/>
    <n v="272"/>
    <n v="272"/>
    <m/>
    <x v="42"/>
    <x v="2"/>
    <x v="338"/>
    <s v="N"/>
    <s v="Closed Paid"/>
  </r>
  <r>
    <n v="3"/>
    <n v="3"/>
    <n v="660"/>
    <n v="660"/>
    <n v="0"/>
    <n v="0"/>
    <x v="150"/>
    <x v="2"/>
    <x v="109"/>
    <s v="Y"/>
    <s v="Outstanding"/>
  </r>
  <r>
    <n v="3"/>
    <n v="0"/>
    <n v="0"/>
    <n v="336"/>
    <n v="336"/>
    <m/>
    <x v="21"/>
    <x v="0"/>
    <x v="862"/>
    <s v="N"/>
    <s v="Closed Paid"/>
  </r>
  <r>
    <n v="3"/>
    <n v="0"/>
    <n v="0"/>
    <n v="1011"/>
    <n v="1011"/>
    <m/>
    <x v="1"/>
    <x v="0"/>
    <x v="1387"/>
    <s v="N"/>
    <s v="Closed Paid"/>
  </r>
  <r>
    <n v="3"/>
    <n v="0"/>
    <n v="0"/>
    <n v="2281"/>
    <n v="0"/>
    <m/>
    <x v="22"/>
    <x v="0"/>
    <x v="911"/>
    <s v="N"/>
    <s v="Closed CAN Issued"/>
  </r>
  <r>
    <n v="3"/>
    <n v="0"/>
    <n v="0"/>
    <n v="336"/>
    <n v="0"/>
    <m/>
    <x v="0"/>
    <x v="1"/>
    <x v="188"/>
    <s v="N"/>
    <s v="Closed Cautioned"/>
  </r>
  <r>
    <n v="3"/>
    <n v="0"/>
    <n v="0"/>
    <n v="336"/>
    <n v="0"/>
    <n v="336"/>
    <x v="47"/>
    <x v="1"/>
    <x v="95"/>
    <s v="Y"/>
    <s v="Paid"/>
  </r>
  <r>
    <n v="3"/>
    <n v="0"/>
    <n v="0"/>
    <n v="713"/>
    <n v="713"/>
    <m/>
    <x v="6"/>
    <x v="1"/>
    <x v="641"/>
    <s v="N"/>
    <s v="Closed Paid"/>
  </r>
  <r>
    <n v="3"/>
    <n v="0"/>
    <n v="0"/>
    <n v="1458"/>
    <n v="0"/>
    <m/>
    <x v="1"/>
    <x v="1"/>
    <x v="333"/>
    <s v="N"/>
    <s v="Closed Cautioned"/>
  </r>
  <r>
    <n v="3"/>
    <n v="3"/>
    <n v="336"/>
    <n v="336"/>
    <n v="0"/>
    <n v="0"/>
    <x v="0"/>
    <x v="1"/>
    <x v="843"/>
    <s v="Y"/>
    <s v="Outstanding"/>
  </r>
  <r>
    <n v="3"/>
    <n v="0"/>
    <n v="0"/>
    <n v="1060"/>
    <n v="1060"/>
    <m/>
    <x v="2"/>
    <x v="0"/>
    <x v="2142"/>
    <s v="N"/>
    <s v="Closed Paid"/>
  </r>
  <r>
    <n v="3"/>
    <n v="3"/>
    <n v="336"/>
    <n v="336"/>
    <n v="0"/>
    <n v="0"/>
    <x v="14"/>
    <x v="0"/>
    <x v="1514"/>
    <s v="Y"/>
    <s v="Outstanding"/>
  </r>
  <r>
    <n v="3"/>
    <n v="0"/>
    <n v="0"/>
    <n v="336"/>
    <n v="336"/>
    <m/>
    <x v="72"/>
    <x v="1"/>
    <x v="198"/>
    <s v="N"/>
    <s v="Closed Paid"/>
  </r>
  <r>
    <n v="3"/>
    <n v="0"/>
    <n v="0"/>
    <n v="487"/>
    <n v="0"/>
    <n v="487"/>
    <x v="33"/>
    <x v="1"/>
    <x v="35"/>
    <s v="Y"/>
    <s v="Paid"/>
  </r>
  <r>
    <n v="3"/>
    <n v="3"/>
    <n v="678"/>
    <n v="936"/>
    <n v="0"/>
    <n v="258"/>
    <x v="26"/>
    <x v="1"/>
    <x v="240"/>
    <s v="Y"/>
    <s v="Outstanding"/>
  </r>
  <r>
    <n v="3"/>
    <n v="0"/>
    <n v="0"/>
    <n v="686"/>
    <n v="0"/>
    <n v="686"/>
    <x v="2"/>
    <x v="2"/>
    <x v="535"/>
    <s v="Y"/>
    <s v="Paid"/>
  </r>
  <r>
    <n v="3"/>
    <n v="0"/>
    <n v="0"/>
    <n v="932"/>
    <n v="0"/>
    <n v="0"/>
    <x v="1"/>
    <x v="2"/>
    <x v="403"/>
    <s v="Y"/>
    <s v="WDO served"/>
  </r>
  <r>
    <n v="3"/>
    <n v="0"/>
    <n v="0"/>
    <n v="411"/>
    <n v="411"/>
    <m/>
    <x v="4"/>
    <x v="0"/>
    <x v="891"/>
    <s v="N"/>
    <s v="Closed Paid"/>
  </r>
  <r>
    <n v="3"/>
    <n v="0"/>
    <n v="0"/>
    <n v="638"/>
    <n v="638"/>
    <m/>
    <x v="45"/>
    <x v="1"/>
    <x v="229"/>
    <s v="N"/>
    <s v="Closed Paid"/>
  </r>
  <r>
    <n v="3"/>
    <n v="3"/>
    <n v="487"/>
    <n v="487"/>
    <n v="0"/>
    <n v="0"/>
    <x v="27"/>
    <x v="0"/>
    <x v="423"/>
    <s v="Y"/>
    <s v="Outstanding"/>
  </r>
  <r>
    <n v="3"/>
    <n v="3"/>
    <n v="487"/>
    <n v="487"/>
    <n v="0"/>
    <n v="0"/>
    <x v="0"/>
    <x v="0"/>
    <x v="1486"/>
    <s v="Y"/>
    <s v="Outstanding"/>
  </r>
  <r>
    <n v="3"/>
    <n v="3"/>
    <n v="336"/>
    <n v="336"/>
    <n v="0"/>
    <n v="0"/>
    <x v="9"/>
    <x v="2"/>
    <x v="363"/>
    <s v="Y"/>
    <s v="Outstanding"/>
  </r>
  <r>
    <n v="3"/>
    <n v="0"/>
    <n v="0"/>
    <n v="1234"/>
    <n v="0"/>
    <m/>
    <x v="10"/>
    <x v="1"/>
    <x v="276"/>
    <s v="N"/>
    <s v="Closed Cautioned"/>
  </r>
  <r>
    <n v="3"/>
    <n v="0"/>
    <n v="0"/>
    <n v="561"/>
    <n v="561"/>
    <m/>
    <x v="8"/>
    <x v="0"/>
    <x v="1081"/>
    <s v="N"/>
    <s v="Closed Paid"/>
  </r>
  <r>
    <n v="3"/>
    <n v="0"/>
    <n v="0"/>
    <n v="300"/>
    <n v="300"/>
    <m/>
    <x v="77"/>
    <x v="1"/>
    <x v="132"/>
    <s v="N"/>
    <s v="Closed Paid"/>
  </r>
  <r>
    <n v="3"/>
    <n v="3"/>
    <n v="631"/>
    <n v="721"/>
    <n v="0"/>
    <n v="90"/>
    <x v="24"/>
    <x v="1"/>
    <x v="188"/>
    <s v="Y"/>
    <s v="Outstanding"/>
  </r>
  <r>
    <n v="3"/>
    <n v="0"/>
    <n v="0"/>
    <n v="600"/>
    <n v="0"/>
    <n v="600"/>
    <x v="111"/>
    <x v="2"/>
    <x v="363"/>
    <s v="Y"/>
    <s v="Paid"/>
  </r>
  <r>
    <n v="3"/>
    <n v="0"/>
    <n v="0"/>
    <n v="411"/>
    <n v="0"/>
    <n v="411"/>
    <x v="0"/>
    <x v="0"/>
    <x v="1228"/>
    <s v="Y"/>
    <s v="Paid"/>
  </r>
  <r>
    <n v="3"/>
    <n v="0"/>
    <n v="0"/>
    <n v="825"/>
    <n v="0"/>
    <m/>
    <x v="2"/>
    <x v="2"/>
    <x v="472"/>
    <s v="N"/>
    <s v="Closed Cautioned"/>
  </r>
  <r>
    <n v="3"/>
    <n v="0"/>
    <n v="0"/>
    <n v="561"/>
    <n v="561"/>
    <m/>
    <x v="5"/>
    <x v="0"/>
    <x v="912"/>
    <s v="N"/>
    <s v="Closed Paid"/>
  </r>
  <r>
    <n v="3"/>
    <n v="0"/>
    <n v="0"/>
    <n v="411"/>
    <n v="411"/>
    <m/>
    <x v="58"/>
    <x v="1"/>
    <x v="264"/>
    <s v="N"/>
    <s v="Closed Paid"/>
  </r>
  <r>
    <n v="3"/>
    <n v="0"/>
    <n v="0"/>
    <n v="713"/>
    <n v="0"/>
    <n v="713"/>
    <x v="6"/>
    <x v="1"/>
    <x v="80"/>
    <s v="Y"/>
    <s v="Paid"/>
  </r>
  <r>
    <n v="3"/>
    <n v="3"/>
    <n v="238"/>
    <n v="336"/>
    <n v="0"/>
    <n v="98"/>
    <x v="47"/>
    <x v="1"/>
    <x v="132"/>
    <s v="Y"/>
    <s v="Outstanding"/>
  </r>
  <r>
    <n v="3"/>
    <n v="3"/>
    <n v="336"/>
    <n v="336"/>
    <n v="0"/>
    <n v="0"/>
    <x v="18"/>
    <x v="0"/>
    <x v="1280"/>
    <s v="Y"/>
    <s v="Outstanding"/>
  </r>
  <r>
    <n v="3"/>
    <n v="0"/>
    <n v="0"/>
    <n v="750"/>
    <n v="0"/>
    <n v="750"/>
    <x v="88"/>
    <x v="1"/>
    <x v="272"/>
    <s v="Y"/>
    <s v="Paid"/>
  </r>
  <r>
    <n v="3"/>
    <n v="0"/>
    <n v="0"/>
    <n v="772"/>
    <n v="772"/>
    <m/>
    <x v="54"/>
    <x v="2"/>
    <x v="45"/>
    <s v="N"/>
    <s v="Closed Paid"/>
  </r>
  <r>
    <n v="3"/>
    <n v="0"/>
    <n v="0"/>
    <n v="1983"/>
    <n v="1983"/>
    <m/>
    <x v="22"/>
    <x v="1"/>
    <x v="572"/>
    <s v="N"/>
    <s v="Closed Paid"/>
  </r>
  <r>
    <n v="3"/>
    <n v="3"/>
    <n v="387"/>
    <n v="411"/>
    <n v="0"/>
    <n v="24"/>
    <x v="0"/>
    <x v="2"/>
    <x v="405"/>
    <s v="Y"/>
    <s v="Outstanding"/>
  </r>
  <r>
    <n v="3"/>
    <n v="3"/>
    <n v="283"/>
    <n v="336"/>
    <n v="0"/>
    <n v="53"/>
    <x v="26"/>
    <x v="1"/>
    <x v="273"/>
    <s v="Y"/>
    <s v="Outstanding"/>
  </r>
  <r>
    <n v="3"/>
    <n v="0"/>
    <n v="0"/>
    <n v="240"/>
    <n v="240"/>
    <m/>
    <x v="34"/>
    <x v="2"/>
    <x v="244"/>
    <s v="N"/>
    <s v="Closed Paid"/>
  </r>
  <r>
    <n v="3"/>
    <n v="0"/>
    <n v="0"/>
    <n v="336"/>
    <n v="0"/>
    <m/>
    <x v="3"/>
    <x v="1"/>
    <x v="677"/>
    <s v="N"/>
    <s v="Closed Cautioned"/>
  </r>
  <r>
    <n v="3"/>
    <n v="0"/>
    <n v="0"/>
    <n v="487"/>
    <n v="0"/>
    <n v="487"/>
    <x v="20"/>
    <x v="1"/>
    <x v="19"/>
    <s v="Y"/>
    <s v="Paid"/>
  </r>
  <r>
    <n v="3"/>
    <n v="3"/>
    <n v="240"/>
    <n v="240"/>
    <n v="0"/>
    <n v="0"/>
    <x v="34"/>
    <x v="1"/>
    <x v="83"/>
    <s v="Y"/>
    <s v="Outstanding"/>
  </r>
  <r>
    <n v="3"/>
    <n v="3"/>
    <n v="271"/>
    <n v="336"/>
    <n v="0"/>
    <n v="65"/>
    <x v="21"/>
    <x v="2"/>
    <x v="280"/>
    <s v="Y"/>
    <s v="Outstanding"/>
  </r>
  <r>
    <n v="3"/>
    <n v="3"/>
    <n v="1000"/>
    <n v="1000"/>
    <n v="0"/>
    <n v="0"/>
    <x v="111"/>
    <x v="1"/>
    <x v="77"/>
    <s v="Y"/>
    <s v="Outstanding"/>
  </r>
  <r>
    <n v="3"/>
    <n v="0"/>
    <n v="0"/>
    <n v="936"/>
    <n v="936"/>
    <m/>
    <x v="20"/>
    <x v="2"/>
    <x v="454"/>
    <s v="N"/>
    <s v="Closed Paid"/>
  </r>
  <r>
    <n v="3"/>
    <n v="0"/>
    <n v="0"/>
    <n v="336"/>
    <n v="0"/>
    <m/>
    <x v="55"/>
    <x v="2"/>
    <x v="565"/>
    <s v="N"/>
    <s v="Closed Cautioned"/>
  </r>
  <r>
    <n v="3"/>
    <n v="0"/>
    <n v="0"/>
    <n v="813"/>
    <n v="813"/>
    <m/>
    <x v="1"/>
    <x v="0"/>
    <x v="1357"/>
    <s v="N"/>
    <s v="Closed Paid"/>
  </r>
  <r>
    <n v="3"/>
    <n v="3"/>
    <n v="336"/>
    <n v="336"/>
    <n v="0"/>
    <n v="0"/>
    <x v="28"/>
    <x v="1"/>
    <x v="144"/>
    <s v="Y"/>
    <s v="Outstanding"/>
  </r>
  <r>
    <n v="3"/>
    <n v="0"/>
    <n v="0"/>
    <n v="336"/>
    <n v="336"/>
    <m/>
    <x v="8"/>
    <x v="0"/>
    <x v="1336"/>
    <s v="N"/>
    <s v="Closed Paid"/>
  </r>
  <r>
    <n v="3"/>
    <n v="3"/>
    <n v="998"/>
    <n v="998"/>
    <n v="0"/>
    <n v="0"/>
    <x v="2"/>
    <x v="0"/>
    <x v="1562"/>
    <s v="Y"/>
    <s v="Outstanding"/>
  </r>
  <r>
    <n v="3"/>
    <n v="0"/>
    <n v="0"/>
    <n v="336"/>
    <n v="336"/>
    <m/>
    <x v="0"/>
    <x v="0"/>
    <x v="1254"/>
    <s v="N"/>
    <s v="Closed Paid"/>
  </r>
  <r>
    <n v="3"/>
    <n v="0"/>
    <n v="0"/>
    <n v="336"/>
    <n v="336"/>
    <m/>
    <x v="25"/>
    <x v="1"/>
    <x v="333"/>
    <s v="N"/>
    <s v="Closed Paid"/>
  </r>
  <r>
    <n v="3"/>
    <n v="0"/>
    <n v="0"/>
    <n v="336"/>
    <n v="0"/>
    <n v="0"/>
    <x v="26"/>
    <x v="1"/>
    <x v="4"/>
    <s v="Y"/>
    <s v="WDO served"/>
  </r>
  <r>
    <n v="3"/>
    <n v="0"/>
    <n v="0"/>
    <n v="411"/>
    <n v="0"/>
    <n v="411"/>
    <x v="30"/>
    <x v="1"/>
    <x v="33"/>
    <s v="Y"/>
    <s v="Paid"/>
  </r>
  <r>
    <n v="3"/>
    <n v="0"/>
    <n v="0"/>
    <n v="750"/>
    <n v="750"/>
    <m/>
    <x v="88"/>
    <x v="1"/>
    <x v="463"/>
    <s v="N"/>
    <s v="Closed Paid"/>
  </r>
  <r>
    <n v="3"/>
    <n v="3"/>
    <n v="936"/>
    <n v="936"/>
    <n v="0"/>
    <n v="0"/>
    <x v="20"/>
    <x v="1"/>
    <x v="24"/>
    <s v="Y"/>
    <s v="Outstanding"/>
  </r>
  <r>
    <n v="3"/>
    <n v="3"/>
    <n v="487"/>
    <n v="487"/>
    <n v="0"/>
    <n v="0"/>
    <x v="8"/>
    <x v="1"/>
    <x v="111"/>
    <s v="Y"/>
    <s v="Outstanding"/>
  </r>
  <r>
    <n v="3"/>
    <n v="3"/>
    <n v="863"/>
    <n v="863"/>
    <n v="0"/>
    <n v="0"/>
    <x v="12"/>
    <x v="1"/>
    <x v="122"/>
    <s v="Y"/>
    <s v="Outstanding"/>
  </r>
  <r>
    <n v="3"/>
    <n v="0"/>
    <n v="0"/>
    <n v="487"/>
    <n v="487"/>
    <m/>
    <x v="17"/>
    <x v="2"/>
    <x v="269"/>
    <s v="N"/>
    <s v="Closed Paid"/>
  </r>
  <r>
    <n v="3"/>
    <n v="0"/>
    <n v="0"/>
    <n v="336"/>
    <n v="336"/>
    <m/>
    <x v="16"/>
    <x v="0"/>
    <x v="1461"/>
    <s v="N"/>
    <s v="Closed Paid"/>
  </r>
  <r>
    <n v="3"/>
    <n v="3"/>
    <n v="637"/>
    <n v="637"/>
    <n v="0"/>
    <n v="0"/>
    <x v="9"/>
    <x v="0"/>
    <x v="913"/>
    <s v="Y"/>
    <s v="Outstanding"/>
  </r>
  <r>
    <n v="3"/>
    <n v="0"/>
    <n v="0"/>
    <n v="712"/>
    <n v="0"/>
    <n v="712"/>
    <x v="14"/>
    <x v="1"/>
    <x v="259"/>
    <s v="Y"/>
    <s v="Paid"/>
  </r>
  <r>
    <n v="3"/>
    <n v="0"/>
    <n v="0"/>
    <n v="1050"/>
    <n v="0"/>
    <n v="0"/>
    <x v="1"/>
    <x v="2"/>
    <x v="590"/>
    <s v="Y"/>
    <s v="WDO served"/>
  </r>
  <r>
    <n v="3"/>
    <n v="0"/>
    <n v="0"/>
    <n v="787"/>
    <n v="0"/>
    <m/>
    <x v="0"/>
    <x v="1"/>
    <x v="230"/>
    <s v="N"/>
    <s v="Closed CAN Issued"/>
  </r>
  <r>
    <n v="3"/>
    <n v="0"/>
    <n v="0"/>
    <n v="561"/>
    <n v="561"/>
    <m/>
    <x v="36"/>
    <x v="2"/>
    <x v="299"/>
    <s v="N"/>
    <s v="Closed Paid"/>
  </r>
  <r>
    <n v="3"/>
    <n v="0"/>
    <n v="0"/>
    <n v="336"/>
    <n v="336"/>
    <m/>
    <x v="0"/>
    <x v="0"/>
    <x v="1353"/>
    <s v="N"/>
    <s v="Closed Paid"/>
  </r>
  <r>
    <n v="3"/>
    <n v="3"/>
    <n v="900"/>
    <n v="900"/>
    <n v="0"/>
    <n v="0"/>
    <x v="108"/>
    <x v="1"/>
    <x v="216"/>
    <s v="Y"/>
    <s v="Outstanding"/>
  </r>
  <r>
    <n v="3"/>
    <n v="0"/>
    <n v="0"/>
    <n v="1123"/>
    <n v="0"/>
    <m/>
    <x v="1"/>
    <x v="1"/>
    <x v="220"/>
    <s v="N"/>
    <s v="Closed No Actioned"/>
  </r>
  <r>
    <n v="3"/>
    <n v="3"/>
    <n v="638"/>
    <n v="638"/>
    <n v="0"/>
    <n v="0"/>
    <x v="8"/>
    <x v="1"/>
    <x v="150"/>
    <s v="Y"/>
    <s v="Outstanding"/>
  </r>
  <r>
    <n v="3"/>
    <n v="3"/>
    <n v="240"/>
    <n v="240"/>
    <n v="0"/>
    <n v="0"/>
    <x v="29"/>
    <x v="2"/>
    <x v="46"/>
    <s v="Y"/>
    <s v="Outstanding"/>
  </r>
  <r>
    <n v="3"/>
    <n v="0"/>
    <n v="0"/>
    <n v="562"/>
    <n v="562"/>
    <m/>
    <x v="15"/>
    <x v="0"/>
    <x v="394"/>
    <s v="N"/>
    <s v="Closed Paid"/>
  </r>
  <r>
    <n v="3"/>
    <n v="0"/>
    <n v="0"/>
    <n v="638"/>
    <n v="0"/>
    <n v="638"/>
    <x v="27"/>
    <x v="1"/>
    <x v="192"/>
    <s v="Y"/>
    <s v="Paid"/>
  </r>
  <r>
    <n v="3"/>
    <n v="0"/>
    <n v="0"/>
    <n v="1621"/>
    <n v="0"/>
    <m/>
    <x v="1"/>
    <x v="0"/>
    <x v="666"/>
    <s v="N"/>
    <s v="Closed Cautioned"/>
  </r>
  <r>
    <n v="3"/>
    <n v="0"/>
    <n v="0"/>
    <n v="487"/>
    <n v="487"/>
    <m/>
    <x v="14"/>
    <x v="0"/>
    <x v="902"/>
    <s v="N"/>
    <s v="Closed Paid"/>
  </r>
  <r>
    <n v="3"/>
    <n v="0"/>
    <n v="0"/>
    <n v="936"/>
    <n v="936"/>
    <m/>
    <x v="83"/>
    <x v="2"/>
    <x v="153"/>
    <s v="N"/>
    <s v="Closed Paid"/>
  </r>
  <r>
    <n v="3"/>
    <n v="0"/>
    <n v="0"/>
    <n v="336"/>
    <n v="0"/>
    <m/>
    <x v="30"/>
    <x v="1"/>
    <x v="189"/>
    <s v="N"/>
    <s v="Closed Cautioned"/>
  </r>
  <r>
    <n v="3"/>
    <n v="0"/>
    <n v="0"/>
    <n v="750"/>
    <n v="0"/>
    <n v="750"/>
    <x v="88"/>
    <x v="1"/>
    <x v="96"/>
    <s v="Y"/>
    <s v="Paid"/>
  </r>
  <r>
    <n v="3"/>
    <n v="0"/>
    <n v="0"/>
    <n v="1233"/>
    <n v="0"/>
    <m/>
    <x v="1"/>
    <x v="2"/>
    <x v="14"/>
    <s v="N"/>
    <s v="Closed Annulled"/>
  </r>
  <r>
    <n v="3"/>
    <n v="0"/>
    <n v="0"/>
    <n v="713"/>
    <n v="491"/>
    <m/>
    <x v="27"/>
    <x v="1"/>
    <x v="8"/>
    <s v="N"/>
    <s v="Outstanding "/>
  </r>
  <r>
    <n v="3"/>
    <n v="3"/>
    <n v="336"/>
    <n v="336"/>
    <n v="0"/>
    <n v="0"/>
    <x v="3"/>
    <x v="0"/>
    <x v="973"/>
    <s v="Y"/>
    <s v="Outstanding"/>
  </r>
  <r>
    <n v="3"/>
    <n v="0"/>
    <n v="0"/>
    <n v="1000"/>
    <n v="0"/>
    <m/>
    <x v="88"/>
    <x v="1"/>
    <x v="185"/>
    <s v="N"/>
    <s v="Closed CAN Issued"/>
  </r>
  <r>
    <n v="3"/>
    <n v="0"/>
    <n v="0"/>
    <n v="2019"/>
    <n v="0"/>
    <m/>
    <x v="1"/>
    <x v="2"/>
    <x v="207"/>
    <s v="N"/>
    <s v="Closed Annulled"/>
  </r>
  <r>
    <n v="3"/>
    <n v="0"/>
    <n v="0"/>
    <n v="638"/>
    <n v="638"/>
    <m/>
    <x v="15"/>
    <x v="0"/>
    <x v="792"/>
    <s v="N"/>
    <s v="Closed Paid"/>
  </r>
  <r>
    <n v="3"/>
    <n v="0"/>
    <n v="0"/>
    <n v="669"/>
    <n v="0"/>
    <n v="669"/>
    <x v="2"/>
    <x v="0"/>
    <x v="1274"/>
    <s v="Y"/>
    <s v="Paid"/>
  </r>
  <r>
    <n v="3"/>
    <n v="0"/>
    <n v="0"/>
    <n v="336"/>
    <n v="336"/>
    <m/>
    <x v="17"/>
    <x v="0"/>
    <x v="938"/>
    <s v="N"/>
    <s v="Closed Paid"/>
  </r>
  <r>
    <n v="3"/>
    <n v="0"/>
    <n v="0"/>
    <n v="789"/>
    <n v="0"/>
    <m/>
    <x v="27"/>
    <x v="1"/>
    <x v="248"/>
    <s v="N"/>
    <s v="Closed No Actioned"/>
  </r>
  <r>
    <n v="3"/>
    <n v="0"/>
    <n v="0"/>
    <n v="336"/>
    <n v="336"/>
    <m/>
    <x v="19"/>
    <x v="0"/>
    <x v="416"/>
    <s v="N"/>
    <s v="Closed Paid"/>
  </r>
  <r>
    <n v="3"/>
    <n v="0"/>
    <n v="0"/>
    <n v="900"/>
    <n v="900"/>
    <m/>
    <x v="108"/>
    <x v="1"/>
    <x v="157"/>
    <s v="N"/>
    <s v="Closed Paid"/>
  </r>
  <r>
    <n v="3"/>
    <n v="3"/>
    <n v="487"/>
    <n v="487"/>
    <n v="0"/>
    <n v="0"/>
    <x v="13"/>
    <x v="0"/>
    <x v="548"/>
    <s v="Y"/>
    <s v="Outstanding"/>
  </r>
  <r>
    <n v="3"/>
    <n v="0"/>
    <n v="0"/>
    <n v="240"/>
    <n v="0"/>
    <m/>
    <x v="34"/>
    <x v="1"/>
    <x v="139"/>
    <s v="N"/>
    <s v="Closed No Actioned"/>
  </r>
  <r>
    <n v="3"/>
    <n v="0"/>
    <n v="0"/>
    <n v="785"/>
    <n v="0"/>
    <n v="785"/>
    <x v="15"/>
    <x v="1"/>
    <x v="255"/>
    <s v="Y"/>
    <s v="Paid"/>
  </r>
  <r>
    <n v="3"/>
    <n v="0"/>
    <n v="0"/>
    <n v="487"/>
    <n v="0"/>
    <n v="487"/>
    <x v="5"/>
    <x v="1"/>
    <x v="149"/>
    <s v="Y"/>
    <s v="Paid"/>
  </r>
  <r>
    <n v="3"/>
    <n v="0"/>
    <n v="0"/>
    <n v="336"/>
    <n v="0"/>
    <n v="336"/>
    <x v="4"/>
    <x v="0"/>
    <x v="549"/>
    <s v="Y"/>
    <s v="Paid"/>
  </r>
  <r>
    <n v="3"/>
    <n v="0"/>
    <n v="0"/>
    <n v="799"/>
    <n v="0"/>
    <m/>
    <x v="1"/>
    <x v="1"/>
    <x v="313"/>
    <s v="N"/>
    <s v="Closed No Actioned"/>
  </r>
  <r>
    <n v="3"/>
    <n v="0"/>
    <n v="0"/>
    <n v="949"/>
    <n v="0"/>
    <m/>
    <x v="2"/>
    <x v="0"/>
    <x v="890"/>
    <s v="N"/>
    <s v="Closed Cautioned"/>
  </r>
  <r>
    <n v="3"/>
    <n v="0"/>
    <n v="0"/>
    <n v="904"/>
    <n v="904"/>
    <m/>
    <x v="2"/>
    <x v="0"/>
    <x v="2143"/>
    <s v="N"/>
    <s v="Closed Paid"/>
  </r>
  <r>
    <n v="3"/>
    <n v="3"/>
    <n v="637"/>
    <n v="637"/>
    <n v="20"/>
    <n v="0"/>
    <x v="6"/>
    <x v="0"/>
    <x v="577"/>
    <s v="Y"/>
    <s v="Outstanding"/>
  </r>
  <r>
    <n v="3"/>
    <n v="0"/>
    <n v="0"/>
    <n v="746"/>
    <n v="0"/>
    <n v="746"/>
    <x v="2"/>
    <x v="0"/>
    <x v="1154"/>
    <s v="Y"/>
    <s v="Paid"/>
  </r>
  <r>
    <n v="3"/>
    <n v="0"/>
    <n v="0"/>
    <n v="1983"/>
    <n v="1983"/>
    <m/>
    <x v="22"/>
    <x v="0"/>
    <x v="773"/>
    <s v="N"/>
    <s v="Closed Paid"/>
  </r>
  <r>
    <n v="3"/>
    <n v="0"/>
    <n v="0"/>
    <n v="712"/>
    <n v="712"/>
    <m/>
    <x v="13"/>
    <x v="2"/>
    <x v="127"/>
    <s v="N"/>
    <s v="Closed Paid"/>
  </r>
  <r>
    <n v="3"/>
    <n v="0"/>
    <n v="0"/>
    <n v="789"/>
    <n v="0"/>
    <n v="789"/>
    <x v="97"/>
    <x v="1"/>
    <x v="132"/>
    <s v="Y"/>
    <s v="Paid"/>
  </r>
  <r>
    <n v="3"/>
    <n v="3"/>
    <n v="336"/>
    <n v="336"/>
    <n v="0"/>
    <n v="0"/>
    <x v="9"/>
    <x v="1"/>
    <x v="198"/>
    <s v="Y"/>
    <s v="Outstanding"/>
  </r>
  <r>
    <n v="3"/>
    <n v="3"/>
    <n v="336"/>
    <n v="336"/>
    <n v="0"/>
    <n v="0"/>
    <x v="58"/>
    <x v="1"/>
    <x v="29"/>
    <s v="Y"/>
    <s v="Outstanding"/>
  </r>
  <r>
    <n v="3"/>
    <n v="0"/>
    <n v="0"/>
    <n v="347"/>
    <n v="347"/>
    <m/>
    <x v="29"/>
    <x v="1"/>
    <x v="622"/>
    <s v="N"/>
    <s v="Closed Paid"/>
  </r>
  <r>
    <n v="3"/>
    <n v="0"/>
    <n v="0"/>
    <n v="789"/>
    <n v="0"/>
    <m/>
    <x v="30"/>
    <x v="1"/>
    <x v="172"/>
    <s v="N"/>
    <s v="Closed CAN Issued"/>
  </r>
  <r>
    <n v="3"/>
    <n v="0"/>
    <n v="0"/>
    <n v="334"/>
    <n v="0"/>
    <n v="334"/>
    <x v="21"/>
    <x v="1"/>
    <x v="342"/>
    <s v="Y"/>
    <s v="Paid"/>
  </r>
  <r>
    <n v="3"/>
    <n v="0"/>
    <n v="0"/>
    <n v="336"/>
    <n v="0"/>
    <n v="0"/>
    <x v="3"/>
    <x v="1"/>
    <x v="130"/>
    <s v="Y"/>
    <s v="WDO served"/>
  </r>
  <r>
    <n v="3"/>
    <n v="0"/>
    <n v="0"/>
    <n v="240"/>
    <n v="0"/>
    <m/>
    <x v="84"/>
    <x v="1"/>
    <x v="194"/>
    <s v="N"/>
    <s v="Closed Insufficient Information"/>
  </r>
  <r>
    <n v="3"/>
    <n v="0"/>
    <n v="0"/>
    <n v="336"/>
    <n v="336"/>
    <m/>
    <x v="14"/>
    <x v="2"/>
    <x v="454"/>
    <s v="N"/>
    <s v="Closed Paid"/>
  </r>
  <r>
    <n v="3"/>
    <n v="0"/>
    <n v="0"/>
    <n v="336"/>
    <n v="0"/>
    <n v="336"/>
    <x v="7"/>
    <x v="1"/>
    <x v="494"/>
    <s v="Y"/>
    <s v="Paid"/>
  </r>
  <r>
    <n v="3"/>
    <n v="0"/>
    <n v="0"/>
    <n v="336"/>
    <n v="336"/>
    <m/>
    <x v="17"/>
    <x v="0"/>
    <x v="563"/>
    <s v="N"/>
    <s v="Closed Paid"/>
  </r>
  <r>
    <n v="3"/>
    <n v="0"/>
    <n v="0"/>
    <n v="1234"/>
    <n v="0"/>
    <m/>
    <x v="5"/>
    <x v="1"/>
    <x v="59"/>
    <s v="N"/>
    <s v="Closed No Actioned"/>
  </r>
  <r>
    <n v="3"/>
    <n v="3"/>
    <n v="761.57"/>
    <n v="990"/>
    <n v="0"/>
    <n v="228.43"/>
    <x v="76"/>
    <x v="1"/>
    <x v="40"/>
    <s v="Y"/>
    <s v="Outstanding"/>
  </r>
  <r>
    <n v="3"/>
    <n v="0"/>
    <n v="0"/>
    <n v="336"/>
    <n v="0"/>
    <n v="336"/>
    <x v="12"/>
    <x v="0"/>
    <x v="555"/>
    <s v="Y"/>
    <s v="Paid"/>
  </r>
  <r>
    <n v="3"/>
    <n v="0"/>
    <n v="0"/>
    <n v="487"/>
    <n v="0"/>
    <n v="487"/>
    <x v="3"/>
    <x v="0"/>
    <x v="407"/>
    <s v="Y"/>
    <s v="Paid"/>
  </r>
  <r>
    <n v="3"/>
    <n v="0"/>
    <n v="0"/>
    <n v="487"/>
    <n v="0"/>
    <n v="487"/>
    <x v="30"/>
    <x v="1"/>
    <x v="373"/>
    <s v="Y"/>
    <s v="Paid"/>
  </r>
  <r>
    <n v="3"/>
    <n v="0"/>
    <n v="0"/>
    <n v="1816"/>
    <n v="1816"/>
    <m/>
    <x v="2"/>
    <x v="0"/>
    <x v="2144"/>
    <s v="N"/>
    <s v="Closed Paid"/>
  </r>
  <r>
    <n v="3"/>
    <n v="0"/>
    <n v="0"/>
    <n v="750"/>
    <n v="750"/>
    <m/>
    <x v="88"/>
    <x v="2"/>
    <x v="179"/>
    <s v="N"/>
    <s v="Closed Paid"/>
  </r>
  <r>
    <n v="3"/>
    <n v="0"/>
    <n v="0"/>
    <n v="866"/>
    <n v="866"/>
    <m/>
    <x v="1"/>
    <x v="0"/>
    <x v="1862"/>
    <s v="N"/>
    <s v="Closed Paid"/>
  </r>
  <r>
    <n v="3"/>
    <n v="0"/>
    <n v="0"/>
    <n v="411"/>
    <n v="411"/>
    <m/>
    <x v="0"/>
    <x v="0"/>
    <x v="1854"/>
    <s v="N"/>
    <s v="Closed Paid"/>
  </r>
  <r>
    <n v="3"/>
    <n v="0"/>
    <n v="0"/>
    <n v="1048"/>
    <n v="1048"/>
    <m/>
    <x v="1"/>
    <x v="0"/>
    <x v="2145"/>
    <s v="N"/>
    <s v="Closed Paid"/>
  </r>
  <r>
    <n v="3"/>
    <n v="0"/>
    <n v="0"/>
    <n v="455"/>
    <n v="0"/>
    <n v="455"/>
    <x v="9"/>
    <x v="1"/>
    <x v="48"/>
    <s v="Y"/>
    <s v="Paid"/>
  </r>
  <r>
    <n v="3"/>
    <n v="0"/>
    <n v="0"/>
    <n v="336"/>
    <n v="336"/>
    <m/>
    <x v="0"/>
    <x v="0"/>
    <x v="687"/>
    <s v="N"/>
    <s v="Closed Paid"/>
  </r>
  <r>
    <n v="3"/>
    <n v="0"/>
    <n v="0"/>
    <n v="336"/>
    <n v="0"/>
    <n v="336"/>
    <x v="26"/>
    <x v="1"/>
    <x v="464"/>
    <s v="Y"/>
    <s v="Paid"/>
  </r>
  <r>
    <n v="3"/>
    <n v="0"/>
    <n v="0"/>
    <n v="240"/>
    <n v="0"/>
    <n v="240"/>
    <x v="34"/>
    <x v="2"/>
    <x v="334"/>
    <s v="Y"/>
    <s v="Paid"/>
  </r>
  <r>
    <n v="3"/>
    <n v="0"/>
    <n v="0"/>
    <n v="2973"/>
    <n v="219"/>
    <n v="2754"/>
    <x v="1"/>
    <x v="1"/>
    <x v="595"/>
    <s v="Y"/>
    <s v="Paid"/>
  </r>
  <r>
    <n v="3"/>
    <n v="0"/>
    <n v="0"/>
    <n v="357"/>
    <n v="357"/>
    <m/>
    <x v="2"/>
    <x v="0"/>
    <x v="2146"/>
    <s v="N"/>
    <s v="Closed Paid"/>
  </r>
  <r>
    <n v="3"/>
    <n v="0"/>
    <n v="0"/>
    <n v="600"/>
    <n v="0"/>
    <n v="600"/>
    <x v="31"/>
    <x v="1"/>
    <x v="219"/>
    <s v="Y"/>
    <s v="Paid"/>
  </r>
  <r>
    <n v="3"/>
    <n v="0"/>
    <n v="0"/>
    <n v="920"/>
    <n v="0"/>
    <n v="920"/>
    <x v="2"/>
    <x v="0"/>
    <x v="1259"/>
    <s v="Y"/>
    <s v="Paid"/>
  </r>
  <r>
    <n v="3"/>
    <n v="3"/>
    <n v="336"/>
    <n v="336"/>
    <n v="20"/>
    <n v="0"/>
    <x v="47"/>
    <x v="1"/>
    <x v="28"/>
    <s v="Y"/>
    <s v="Outstanding"/>
  </r>
  <r>
    <n v="3"/>
    <n v="3"/>
    <n v="336"/>
    <n v="336"/>
    <n v="0"/>
    <n v="0"/>
    <x v="10"/>
    <x v="0"/>
    <x v="1032"/>
    <s v="Y"/>
    <s v="Outstanding"/>
  </r>
  <r>
    <n v="3"/>
    <n v="0"/>
    <n v="0"/>
    <n v="785"/>
    <n v="0"/>
    <m/>
    <x v="26"/>
    <x v="1"/>
    <x v="29"/>
    <s v="N"/>
    <s v="Closed Cautioned"/>
  </r>
  <r>
    <n v="3"/>
    <n v="0"/>
    <n v="0"/>
    <n v="360"/>
    <n v="360"/>
    <m/>
    <x v="84"/>
    <x v="1"/>
    <x v="102"/>
    <s v="N"/>
    <s v="Closed Paid"/>
  </r>
  <r>
    <n v="3"/>
    <n v="3"/>
    <n v="487"/>
    <n v="487"/>
    <n v="0"/>
    <n v="0"/>
    <x v="5"/>
    <x v="0"/>
    <x v="643"/>
    <s v="Y"/>
    <s v="Outstanding"/>
  </r>
  <r>
    <n v="3"/>
    <n v="3"/>
    <n v="487"/>
    <n v="487"/>
    <n v="0"/>
    <n v="0"/>
    <x v="28"/>
    <x v="1"/>
    <x v="35"/>
    <s v="Y"/>
    <s v="Outstanding"/>
  </r>
  <r>
    <n v="3"/>
    <n v="0"/>
    <n v="0"/>
    <n v="1506"/>
    <n v="0"/>
    <n v="1506"/>
    <x v="22"/>
    <x v="1"/>
    <x v="369"/>
    <s v="Y"/>
    <s v="Paid"/>
  </r>
  <r>
    <n v="3"/>
    <n v="3"/>
    <n v="483"/>
    <n v="483"/>
    <n v="0"/>
    <n v="0"/>
    <x v="38"/>
    <x v="1"/>
    <x v="80"/>
    <s v="Y"/>
    <s v="Outstanding"/>
  </r>
  <r>
    <n v="3"/>
    <n v="0"/>
    <n v="0"/>
    <n v="485"/>
    <n v="485"/>
    <m/>
    <x v="30"/>
    <x v="0"/>
    <x v="104"/>
    <s v="N"/>
    <s v="Closed Paid"/>
  </r>
  <r>
    <n v="3"/>
    <n v="0"/>
    <n v="0"/>
    <n v="562"/>
    <n v="0"/>
    <m/>
    <x v="25"/>
    <x v="1"/>
    <x v="170"/>
    <s v="N"/>
    <s v="Closed No Actioned"/>
  </r>
  <r>
    <n v="3"/>
    <n v="0"/>
    <n v="0"/>
    <n v="1223"/>
    <n v="0"/>
    <n v="1223"/>
    <x v="2"/>
    <x v="2"/>
    <x v="451"/>
    <s v="Y"/>
    <s v="Paid"/>
  </r>
  <r>
    <n v="3"/>
    <n v="0"/>
    <n v="0"/>
    <n v="240"/>
    <n v="0"/>
    <n v="240"/>
    <x v="46"/>
    <x v="1"/>
    <x v="68"/>
    <s v="Y"/>
    <s v="Paid"/>
  </r>
  <r>
    <n v="3"/>
    <n v="0"/>
    <n v="0"/>
    <n v="825"/>
    <n v="0"/>
    <n v="825"/>
    <x v="2"/>
    <x v="0"/>
    <x v="1027"/>
    <s v="Y"/>
    <s v="Paid"/>
  </r>
  <r>
    <n v="3"/>
    <n v="0"/>
    <n v="0"/>
    <n v="400"/>
    <n v="400"/>
    <m/>
    <x v="108"/>
    <x v="0"/>
    <x v="1390"/>
    <s v="N"/>
    <s v="Closed Paid"/>
  </r>
  <r>
    <n v="3"/>
    <n v="0"/>
    <n v="0"/>
    <n v="240"/>
    <n v="0"/>
    <n v="240"/>
    <x v="34"/>
    <x v="1"/>
    <x v="1"/>
    <s v="Y"/>
    <s v="Paid"/>
  </r>
  <r>
    <n v="3"/>
    <n v="0"/>
    <n v="0"/>
    <n v="500"/>
    <n v="500"/>
    <m/>
    <x v="77"/>
    <x v="1"/>
    <x v="186"/>
    <s v="N"/>
    <s v="Closed Paid"/>
  </r>
  <r>
    <n v="3"/>
    <n v="0"/>
    <n v="0"/>
    <n v="336"/>
    <n v="0"/>
    <n v="336"/>
    <x v="5"/>
    <x v="1"/>
    <x v="414"/>
    <s v="Y"/>
    <s v="Paid"/>
  </r>
  <r>
    <n v="3"/>
    <n v="0"/>
    <n v="0"/>
    <n v="336"/>
    <n v="0"/>
    <n v="336"/>
    <x v="35"/>
    <x v="1"/>
    <x v="59"/>
    <s v="Y"/>
    <s v="Paid"/>
  </r>
  <r>
    <n v="3"/>
    <n v="0"/>
    <n v="0"/>
    <n v="336"/>
    <n v="336"/>
    <m/>
    <x v="27"/>
    <x v="1"/>
    <x v="556"/>
    <s v="N"/>
    <s v="Closed Paid"/>
  </r>
  <r>
    <n v="3"/>
    <n v="0"/>
    <n v="0"/>
    <n v="336"/>
    <n v="336"/>
    <m/>
    <x v="8"/>
    <x v="0"/>
    <x v="599"/>
    <s v="N"/>
    <s v="Closed Paid"/>
  </r>
  <r>
    <n v="3"/>
    <n v="3"/>
    <n v="336"/>
    <n v="336"/>
    <n v="0"/>
    <n v="0"/>
    <x v="17"/>
    <x v="0"/>
    <x v="416"/>
    <s v="Y"/>
    <s v="Outstanding"/>
  </r>
  <r>
    <n v="3"/>
    <n v="0"/>
    <n v="0"/>
    <n v="705"/>
    <n v="0"/>
    <n v="0"/>
    <x v="22"/>
    <x v="1"/>
    <x v="154"/>
    <s v="Y"/>
    <s v="WDO served"/>
  </r>
  <r>
    <n v="3"/>
    <n v="3"/>
    <n v="560"/>
    <n v="1000"/>
    <n v="0"/>
    <n v="440"/>
    <x v="108"/>
    <x v="2"/>
    <x v="553"/>
    <s v="Y"/>
    <s v="Outstanding"/>
  </r>
  <r>
    <n v="3"/>
    <n v="0"/>
    <n v="0"/>
    <n v="863"/>
    <n v="0"/>
    <m/>
    <x v="14"/>
    <x v="1"/>
    <x v="5"/>
    <s v="N"/>
    <s v="Closed CAN Issued"/>
  </r>
  <r>
    <n v="3"/>
    <n v="0"/>
    <n v="0"/>
    <n v="2019"/>
    <n v="0"/>
    <m/>
    <x v="1"/>
    <x v="2"/>
    <x v="408"/>
    <s v="N"/>
    <s v="Closed CAN Issued"/>
  </r>
  <r>
    <n v="3"/>
    <n v="3"/>
    <n v="336"/>
    <n v="336"/>
    <n v="0"/>
    <n v="0"/>
    <x v="18"/>
    <x v="0"/>
    <x v="303"/>
    <s v="Y"/>
    <s v="Outstanding"/>
  </r>
  <r>
    <n v="3"/>
    <n v="0"/>
    <n v="0"/>
    <n v="487"/>
    <n v="487"/>
    <m/>
    <x v="40"/>
    <x v="1"/>
    <x v="123"/>
    <s v="N"/>
    <s v="Closed Paid"/>
  </r>
  <r>
    <n v="3"/>
    <n v="0"/>
    <n v="0"/>
    <n v="897"/>
    <n v="0"/>
    <m/>
    <x v="4"/>
    <x v="1"/>
    <x v="19"/>
    <s v="N"/>
    <s v="Closed No Actioned"/>
  </r>
  <r>
    <n v="3"/>
    <n v="3"/>
    <n v="2668"/>
    <n v="2668"/>
    <n v="0"/>
    <n v="0"/>
    <x v="22"/>
    <x v="0"/>
    <x v="1875"/>
    <s v="Y"/>
    <s v="Outstanding"/>
  </r>
  <r>
    <n v="3"/>
    <n v="3"/>
    <n v="487"/>
    <n v="487"/>
    <n v="0"/>
    <n v="0"/>
    <x v="10"/>
    <x v="0"/>
    <x v="1554"/>
    <s v="Y"/>
    <s v="Outstanding"/>
  </r>
  <r>
    <n v="3"/>
    <n v="0"/>
    <n v="0"/>
    <n v="750"/>
    <n v="750"/>
    <m/>
    <x v="88"/>
    <x v="2"/>
    <x v="236"/>
    <s v="N"/>
    <s v="Closed Paid"/>
  </r>
  <r>
    <n v="3"/>
    <n v="0"/>
    <n v="0"/>
    <n v="336"/>
    <n v="0"/>
    <n v="336"/>
    <x v="3"/>
    <x v="0"/>
    <x v="467"/>
    <s v="Y"/>
    <s v="Paid"/>
  </r>
  <r>
    <n v="3"/>
    <n v="0"/>
    <n v="0"/>
    <n v="860"/>
    <n v="0"/>
    <m/>
    <x v="26"/>
    <x v="1"/>
    <x v="374"/>
    <s v="N"/>
    <s v="Closed Cautioned"/>
  </r>
  <r>
    <n v="3"/>
    <n v="3"/>
    <n v="411"/>
    <n v="411"/>
    <n v="0"/>
    <n v="0"/>
    <x v="24"/>
    <x v="1"/>
    <x v="499"/>
    <s v="Y"/>
    <s v="Outstanding"/>
  </r>
  <r>
    <n v="3"/>
    <n v="0"/>
    <n v="0"/>
    <n v="487"/>
    <n v="0"/>
    <n v="487"/>
    <x v="26"/>
    <x v="1"/>
    <x v="165"/>
    <s v="Y"/>
    <s v="Paid"/>
  </r>
  <r>
    <n v="3"/>
    <n v="0"/>
    <n v="0"/>
    <n v="990"/>
    <n v="990"/>
    <m/>
    <x v="120"/>
    <x v="2"/>
    <x v="523"/>
    <s v="N"/>
    <s v="Closed Paid"/>
  </r>
  <r>
    <n v="3"/>
    <n v="0"/>
    <n v="0"/>
    <n v="713"/>
    <n v="713"/>
    <m/>
    <x v="6"/>
    <x v="1"/>
    <x v="158"/>
    <s v="N"/>
    <s v="Closed Paid"/>
  </r>
  <r>
    <n v="3"/>
    <n v="0"/>
    <n v="0"/>
    <n v="1621"/>
    <n v="0"/>
    <n v="1621"/>
    <x v="1"/>
    <x v="0"/>
    <x v="1514"/>
    <s v="Y"/>
    <s v="Paid"/>
  </r>
  <r>
    <n v="3"/>
    <n v="0"/>
    <n v="0"/>
    <n v="1695"/>
    <n v="1695"/>
    <m/>
    <x v="8"/>
    <x v="1"/>
    <x v="571"/>
    <s v="N"/>
    <s v="Closed Paid"/>
  </r>
  <r>
    <n v="3"/>
    <n v="3"/>
    <n v="5500"/>
    <n v="5500"/>
    <n v="0"/>
    <n v="0"/>
    <x v="101"/>
    <x v="1"/>
    <x v="24"/>
    <s v="Y"/>
    <s v="Outstanding"/>
  </r>
  <r>
    <n v="3"/>
    <n v="0"/>
    <n v="0"/>
    <n v="785"/>
    <n v="0"/>
    <n v="785"/>
    <x v="4"/>
    <x v="1"/>
    <x v="270"/>
    <s v="Y"/>
    <s v="Paid"/>
  </r>
  <r>
    <n v="3"/>
    <n v="0"/>
    <n v="0"/>
    <n v="336"/>
    <n v="336"/>
    <m/>
    <x v="19"/>
    <x v="2"/>
    <x v="74"/>
    <s v="N"/>
    <s v="Closed Paid"/>
  </r>
  <r>
    <n v="3"/>
    <n v="0"/>
    <n v="0"/>
    <n v="2963"/>
    <n v="0"/>
    <n v="2963"/>
    <x v="2"/>
    <x v="1"/>
    <x v="682"/>
    <s v="Y"/>
    <s v="Paid"/>
  </r>
  <r>
    <n v="3"/>
    <n v="0"/>
    <n v="0"/>
    <n v="336"/>
    <n v="0"/>
    <n v="0"/>
    <x v="4"/>
    <x v="1"/>
    <x v="73"/>
    <s v="Y"/>
    <s v="WDO served"/>
  </r>
  <r>
    <n v="3"/>
    <n v="0"/>
    <n v="0"/>
    <n v="336"/>
    <n v="336"/>
    <m/>
    <x v="30"/>
    <x v="1"/>
    <x v="352"/>
    <s v="N"/>
    <s v="Closed Paid"/>
  </r>
  <r>
    <n v="3"/>
    <n v="3"/>
    <n v="336"/>
    <n v="336"/>
    <n v="0"/>
    <n v="0"/>
    <x v="33"/>
    <x v="1"/>
    <x v="50"/>
    <s v="Y"/>
    <s v="Outstanding"/>
  </r>
  <r>
    <n v="3"/>
    <n v="0"/>
    <n v="0"/>
    <n v="686"/>
    <n v="0"/>
    <n v="686"/>
    <x v="2"/>
    <x v="0"/>
    <x v="1142"/>
    <s v="Y"/>
    <s v="Paid"/>
  </r>
  <r>
    <n v="3"/>
    <n v="3"/>
    <n v="785"/>
    <n v="785"/>
    <n v="20"/>
    <n v="0"/>
    <x v="20"/>
    <x v="1"/>
    <x v="1"/>
    <s v="Y"/>
    <s v="Outstanding"/>
  </r>
  <r>
    <n v="3"/>
    <n v="0"/>
    <n v="0"/>
    <n v="750"/>
    <n v="0"/>
    <m/>
    <x v="88"/>
    <x v="1"/>
    <x v="62"/>
    <s v="N"/>
    <s v="Closed CAN Issued"/>
  </r>
  <r>
    <n v="3"/>
    <n v="0"/>
    <n v="0"/>
    <n v="455"/>
    <n v="455"/>
    <m/>
    <x v="24"/>
    <x v="0"/>
    <x v="395"/>
    <s v="N"/>
    <s v="Closed Paid"/>
  </r>
  <r>
    <n v="3"/>
    <n v="3"/>
    <n v="940"/>
    <n v="940"/>
    <n v="0"/>
    <n v="0"/>
    <x v="173"/>
    <x v="2"/>
    <x v="422"/>
    <s v="Y"/>
    <s v="Outstanding"/>
  </r>
  <r>
    <n v="3"/>
    <n v="3"/>
    <n v="440"/>
    <n v="487"/>
    <n v="0"/>
    <n v="47"/>
    <x v="4"/>
    <x v="1"/>
    <x v="66"/>
    <s v="Y"/>
    <s v="Outstanding"/>
  </r>
  <r>
    <n v="3"/>
    <n v="0"/>
    <n v="0"/>
    <n v="4057"/>
    <n v="0"/>
    <m/>
    <x v="2"/>
    <x v="0"/>
    <x v="625"/>
    <s v="N"/>
    <s v="Closed No Actioned"/>
  </r>
  <r>
    <n v="3"/>
    <n v="0"/>
    <n v="0"/>
    <n v="920"/>
    <n v="53"/>
    <n v="859"/>
    <x v="2"/>
    <x v="1"/>
    <x v="105"/>
    <s v="Y"/>
    <s v="Paid &amp; Written off"/>
  </r>
  <r>
    <n v="3"/>
    <n v="0"/>
    <n v="0"/>
    <n v="487"/>
    <n v="0"/>
    <m/>
    <x v="24"/>
    <x v="1"/>
    <x v="18"/>
    <s v="N"/>
    <s v="Closed No Actioned"/>
  </r>
  <r>
    <n v="3"/>
    <n v="0"/>
    <n v="0"/>
    <n v="336"/>
    <n v="336"/>
    <m/>
    <x v="51"/>
    <x v="0"/>
    <x v="633"/>
    <s v="N"/>
    <s v="Closed Paid"/>
  </r>
  <r>
    <n v="3"/>
    <n v="0"/>
    <n v="0"/>
    <n v="487"/>
    <n v="0"/>
    <m/>
    <x v="0"/>
    <x v="0"/>
    <x v="378"/>
    <s v="N"/>
    <s v="Closed Cautioned"/>
  </r>
  <r>
    <n v="3"/>
    <n v="0"/>
    <n v="0"/>
    <n v="332"/>
    <n v="332"/>
    <m/>
    <x v="38"/>
    <x v="0"/>
    <x v="910"/>
    <s v="N"/>
    <s v="Closed Paid"/>
  </r>
  <r>
    <n v="3"/>
    <n v="0"/>
    <n v="0"/>
    <n v="336"/>
    <n v="0"/>
    <n v="336"/>
    <x v="33"/>
    <x v="1"/>
    <x v="97"/>
    <s v="Y"/>
    <s v="Paid"/>
  </r>
  <r>
    <n v="3"/>
    <n v="0"/>
    <n v="0"/>
    <n v="650"/>
    <n v="0"/>
    <n v="639"/>
    <x v="1"/>
    <x v="2"/>
    <x v="299"/>
    <s v="Y"/>
    <s v="Paid &amp; Written off"/>
  </r>
  <r>
    <n v="3"/>
    <n v="0"/>
    <n v="0"/>
    <n v="336"/>
    <n v="336"/>
    <m/>
    <x v="28"/>
    <x v="2"/>
    <x v="280"/>
    <s v="N"/>
    <s v="Closed Paid"/>
  </r>
  <r>
    <n v="3"/>
    <n v="0"/>
    <n v="0"/>
    <n v="513"/>
    <n v="513"/>
    <m/>
    <x v="2"/>
    <x v="0"/>
    <x v="1450"/>
    <s v="N"/>
    <s v="Closed Paid"/>
  </r>
  <r>
    <n v="3"/>
    <n v="3"/>
    <n v="336"/>
    <n v="336"/>
    <n v="0"/>
    <n v="0"/>
    <x v="19"/>
    <x v="0"/>
    <x v="416"/>
    <s v="Y"/>
    <s v="Outstanding"/>
  </r>
  <r>
    <n v="3"/>
    <n v="0"/>
    <n v="0"/>
    <n v="513"/>
    <n v="0"/>
    <n v="0"/>
    <x v="2"/>
    <x v="0"/>
    <x v="453"/>
    <s v="Y"/>
    <s v="WDO served"/>
  </r>
  <r>
    <n v="3"/>
    <n v="3"/>
    <n v="712"/>
    <n v="712"/>
    <n v="0"/>
    <n v="0"/>
    <x v="18"/>
    <x v="0"/>
    <x v="459"/>
    <s v="Y"/>
    <s v="Outstanding"/>
  </r>
  <r>
    <n v="3"/>
    <n v="0"/>
    <n v="0"/>
    <n v="1011"/>
    <n v="0"/>
    <m/>
    <x v="35"/>
    <x v="1"/>
    <x v="255"/>
    <s v="N"/>
    <s v="Closed No Actioned"/>
  </r>
  <r>
    <n v="3"/>
    <n v="0"/>
    <n v="0"/>
    <n v="998"/>
    <n v="998"/>
    <m/>
    <x v="2"/>
    <x v="0"/>
    <x v="2147"/>
    <s v="N"/>
    <s v="Closed Paid"/>
  </r>
  <r>
    <n v="3"/>
    <n v="0"/>
    <n v="0"/>
    <n v="949"/>
    <n v="949"/>
    <m/>
    <x v="2"/>
    <x v="0"/>
    <x v="1875"/>
    <s v="N"/>
    <s v="Closed Paid"/>
  </r>
  <r>
    <n v="3"/>
    <n v="0"/>
    <n v="0"/>
    <n v="411"/>
    <n v="0"/>
    <n v="0"/>
    <x v="0"/>
    <x v="1"/>
    <x v="30"/>
    <s v="Y"/>
    <s v="WDO served"/>
  </r>
  <r>
    <n v="3"/>
    <n v="3"/>
    <n v="638"/>
    <n v="638"/>
    <n v="99"/>
    <n v="0"/>
    <x v="35"/>
    <x v="1"/>
    <x v="313"/>
    <s v="Y"/>
    <s v="Outstanding"/>
  </r>
  <r>
    <n v="3"/>
    <n v="0"/>
    <n v="0"/>
    <n v="638"/>
    <n v="638"/>
    <m/>
    <x v="15"/>
    <x v="1"/>
    <x v="760"/>
    <s v="N"/>
    <s v="Closed Paid"/>
  </r>
  <r>
    <n v="3"/>
    <n v="0"/>
    <n v="0"/>
    <n v="336"/>
    <n v="336"/>
    <m/>
    <x v="3"/>
    <x v="0"/>
    <x v="929"/>
    <s v="N"/>
    <s v="Closed Paid"/>
  </r>
  <r>
    <n v="3"/>
    <n v="0"/>
    <n v="0"/>
    <n v="240"/>
    <n v="240"/>
    <m/>
    <x v="34"/>
    <x v="0"/>
    <x v="415"/>
    <s v="N"/>
    <s v="Closed Paid"/>
  </r>
  <r>
    <n v="3"/>
    <n v="3"/>
    <n v="713"/>
    <n v="713"/>
    <n v="0"/>
    <n v="0"/>
    <x v="1"/>
    <x v="0"/>
    <x v="813"/>
    <s v="Y"/>
    <s v="Outstanding"/>
  </r>
  <r>
    <n v="3"/>
    <n v="0"/>
    <n v="0"/>
    <n v="336"/>
    <n v="336"/>
    <m/>
    <x v="13"/>
    <x v="0"/>
    <x v="658"/>
    <s v="N"/>
    <s v="Closed Paid"/>
  </r>
  <r>
    <n v="3"/>
    <n v="0"/>
    <n v="0"/>
    <n v="789"/>
    <n v="789"/>
    <m/>
    <x v="17"/>
    <x v="1"/>
    <x v="533"/>
    <s v="N"/>
    <s v="Closed Paid"/>
  </r>
  <r>
    <n v="3"/>
    <n v="3"/>
    <n v="336"/>
    <n v="336"/>
    <n v="0"/>
    <n v="0"/>
    <x v="62"/>
    <x v="2"/>
    <x v="1077"/>
    <s v="Y"/>
    <s v="Outstanding"/>
  </r>
  <r>
    <n v="3"/>
    <n v="0"/>
    <n v="0"/>
    <n v="336"/>
    <n v="336"/>
    <m/>
    <x v="42"/>
    <x v="2"/>
    <x v="421"/>
    <s v="N"/>
    <s v="Closed Paid"/>
  </r>
  <r>
    <n v="3"/>
    <n v="0"/>
    <n v="0"/>
    <n v="304"/>
    <n v="304"/>
    <m/>
    <x v="9"/>
    <x v="0"/>
    <x v="1097"/>
    <s v="N"/>
    <s v="Closed Paid"/>
  </r>
  <r>
    <n v="3"/>
    <n v="3"/>
    <n v="336"/>
    <n v="336"/>
    <n v="0"/>
    <n v="0"/>
    <x v="14"/>
    <x v="1"/>
    <x v="318"/>
    <s v="Y"/>
    <s v="Outstanding"/>
  </r>
  <r>
    <n v="3"/>
    <n v="0"/>
    <n v="0"/>
    <n v="487"/>
    <n v="0"/>
    <n v="487"/>
    <x v="15"/>
    <x v="2"/>
    <x v="112"/>
    <s v="Y"/>
    <s v="Paid"/>
  </r>
  <r>
    <n v="3"/>
    <n v="0"/>
    <n v="0"/>
    <n v="2019"/>
    <n v="0"/>
    <n v="0"/>
    <x v="1"/>
    <x v="2"/>
    <x v="223"/>
    <s v="Y"/>
    <s v="Written off"/>
  </r>
  <r>
    <n v="3"/>
    <n v="3"/>
    <n v="336"/>
    <n v="336"/>
    <n v="0"/>
    <n v="0"/>
    <x v="3"/>
    <x v="0"/>
    <x v="1058"/>
    <s v="Y"/>
    <s v="Outstanding"/>
  </r>
  <r>
    <n v="3"/>
    <n v="3"/>
    <n v="336"/>
    <n v="336"/>
    <n v="0"/>
    <n v="0"/>
    <x v="4"/>
    <x v="0"/>
    <x v="104"/>
    <s v="Y"/>
    <s v="Outstanding"/>
  </r>
  <r>
    <n v="3"/>
    <n v="0"/>
    <n v="0"/>
    <n v="789"/>
    <n v="789"/>
    <m/>
    <x v="97"/>
    <x v="1"/>
    <x v="41"/>
    <s v="N"/>
    <s v="Closed Paid"/>
  </r>
  <r>
    <n v="3"/>
    <n v="0"/>
    <n v="0"/>
    <n v="1846"/>
    <n v="1846"/>
    <m/>
    <x v="45"/>
    <x v="1"/>
    <x v="272"/>
    <s v="N"/>
    <s v="Closed Paid"/>
  </r>
  <r>
    <n v="3"/>
    <n v="3"/>
    <n v="487"/>
    <n v="487"/>
    <n v="0"/>
    <n v="0"/>
    <x v="7"/>
    <x v="2"/>
    <x v="213"/>
    <s v="Y"/>
    <s v="Outstanding"/>
  </r>
  <r>
    <n v="3"/>
    <n v="0"/>
    <n v="0"/>
    <n v="487"/>
    <n v="487"/>
    <m/>
    <x v="17"/>
    <x v="0"/>
    <x v="607"/>
    <s v="N"/>
    <s v="Closed Paid"/>
  </r>
  <r>
    <n v="3"/>
    <n v="3"/>
    <n v="1960"/>
    <n v="1960"/>
    <n v="0"/>
    <n v="0"/>
    <x v="22"/>
    <x v="0"/>
    <x v="1527"/>
    <s v="Y"/>
    <s v="Outstanding"/>
  </r>
  <r>
    <n v="3"/>
    <n v="0"/>
    <n v="0"/>
    <n v="712"/>
    <n v="0"/>
    <n v="712"/>
    <x v="4"/>
    <x v="0"/>
    <x v="289"/>
    <s v="Y"/>
    <s v="Paid"/>
  </r>
  <r>
    <n v="3"/>
    <n v="3"/>
    <n v="240"/>
    <n v="240"/>
    <n v="0"/>
    <n v="0"/>
    <x v="46"/>
    <x v="1"/>
    <x v="255"/>
    <s v="Y"/>
    <s v="Outstanding"/>
  </r>
  <r>
    <n v="3"/>
    <n v="0"/>
    <n v="0"/>
    <n v="552"/>
    <n v="0"/>
    <m/>
    <x v="22"/>
    <x v="1"/>
    <x v="614"/>
    <s v="N"/>
    <s v="Outstanding "/>
  </r>
  <r>
    <n v="3"/>
    <n v="0"/>
    <n v="0"/>
    <n v="240"/>
    <n v="240"/>
    <m/>
    <x v="46"/>
    <x v="1"/>
    <x v="332"/>
    <s v="N"/>
    <s v="Closed Paid"/>
  </r>
  <r>
    <n v="3"/>
    <n v="0"/>
    <n v="0"/>
    <n v="638"/>
    <n v="0"/>
    <n v="638"/>
    <x v="27"/>
    <x v="2"/>
    <x v="200"/>
    <s v="Y"/>
    <s v="Paid"/>
  </r>
  <r>
    <n v="3"/>
    <n v="0"/>
    <n v="0"/>
    <n v="887"/>
    <n v="0"/>
    <m/>
    <x v="1"/>
    <x v="2"/>
    <x v="545"/>
    <s v="N"/>
    <s v="Closed Cautioned"/>
  </r>
  <r>
    <n v="3"/>
    <n v="0"/>
    <n v="0"/>
    <n v="434"/>
    <n v="0"/>
    <n v="434"/>
    <x v="2"/>
    <x v="2"/>
    <x v="713"/>
    <s v="Y"/>
    <s v="Paid"/>
  </r>
  <r>
    <n v="3"/>
    <n v="0"/>
    <n v="0"/>
    <n v="1011"/>
    <n v="0"/>
    <m/>
    <x v="2"/>
    <x v="0"/>
    <x v="948"/>
    <s v="N"/>
    <s v="Closed Cautioned"/>
  </r>
  <r>
    <n v="3"/>
    <n v="0"/>
    <n v="0"/>
    <n v="833"/>
    <n v="0"/>
    <m/>
    <x v="34"/>
    <x v="1"/>
    <x v="297"/>
    <s v="N"/>
    <s v="Closed Cautioned"/>
  </r>
  <r>
    <n v="3"/>
    <n v="0"/>
    <n v="0"/>
    <n v="863"/>
    <n v="0"/>
    <m/>
    <x v="15"/>
    <x v="1"/>
    <x v="35"/>
    <s v="N"/>
    <s v="Closed CAN Issued"/>
  </r>
  <r>
    <n v="3"/>
    <n v="0"/>
    <n v="0"/>
    <n v="552"/>
    <n v="552"/>
    <m/>
    <x v="22"/>
    <x v="1"/>
    <x v="28"/>
    <s v="N"/>
    <s v="Finalised Paid"/>
  </r>
  <r>
    <n v="3"/>
    <n v="0"/>
    <n v="0"/>
    <n v="240"/>
    <n v="240"/>
    <m/>
    <x v="34"/>
    <x v="2"/>
    <x v="75"/>
    <s v="N"/>
    <s v="Closed Paid"/>
  </r>
  <r>
    <n v="3"/>
    <n v="0"/>
    <n v="0"/>
    <n v="1043"/>
    <n v="0"/>
    <m/>
    <x v="2"/>
    <x v="1"/>
    <x v="166"/>
    <s v="N"/>
    <s v="Outstanding "/>
  </r>
  <r>
    <n v="3"/>
    <n v="0"/>
    <n v="0"/>
    <n v="336"/>
    <n v="0"/>
    <m/>
    <x v="5"/>
    <x v="1"/>
    <x v="37"/>
    <s v="N"/>
    <s v="Closed No Actioned"/>
  </r>
  <r>
    <n v="3"/>
    <n v="0"/>
    <n v="0"/>
    <n v="638"/>
    <n v="638"/>
    <m/>
    <x v="27"/>
    <x v="1"/>
    <x v="624"/>
    <s v="N"/>
    <s v="Closed Paid"/>
  </r>
  <r>
    <n v="3"/>
    <n v="0"/>
    <n v="0"/>
    <n v="750"/>
    <n v="750"/>
    <m/>
    <x v="88"/>
    <x v="2"/>
    <x v="321"/>
    <s v="N"/>
    <s v="Closed Paid"/>
  </r>
  <r>
    <n v="3"/>
    <n v="0"/>
    <n v="0"/>
    <n v="5610"/>
    <n v="0"/>
    <m/>
    <x v="2"/>
    <x v="1"/>
    <x v="490"/>
    <s v="N"/>
    <s v="Closed No Actioned"/>
  </r>
  <r>
    <n v="3"/>
    <n v="0"/>
    <n v="0"/>
    <n v="336"/>
    <n v="0"/>
    <n v="336"/>
    <x v="12"/>
    <x v="1"/>
    <x v="413"/>
    <s v="Y"/>
    <s v="Paid"/>
  </r>
  <r>
    <n v="3"/>
    <n v="0"/>
    <n v="0"/>
    <n v="842"/>
    <n v="0"/>
    <m/>
    <x v="2"/>
    <x v="0"/>
    <x v="589"/>
    <s v="N"/>
    <s v="Closed Insufficient Information"/>
  </r>
  <r>
    <n v="3"/>
    <n v="0"/>
    <n v="0"/>
    <n v="411"/>
    <n v="411"/>
    <m/>
    <x v="78"/>
    <x v="1"/>
    <x v="73"/>
    <s v="N"/>
    <s v="Closed Paid"/>
  </r>
  <r>
    <n v="3"/>
    <n v="0"/>
    <n v="0"/>
    <n v="487"/>
    <n v="0"/>
    <n v="487"/>
    <x v="4"/>
    <x v="1"/>
    <x v="339"/>
    <s v="Y"/>
    <s v="Paid"/>
  </r>
  <r>
    <n v="3"/>
    <n v="0"/>
    <n v="0"/>
    <n v="336"/>
    <n v="72"/>
    <n v="264"/>
    <x v="8"/>
    <x v="1"/>
    <x v="85"/>
    <s v="Y"/>
    <s v="Paid"/>
  </r>
  <r>
    <n v="3"/>
    <n v="0"/>
    <n v="0"/>
    <n v="336"/>
    <n v="0"/>
    <n v="336"/>
    <x v="0"/>
    <x v="0"/>
    <x v="539"/>
    <s v="Y"/>
    <s v="Paid"/>
  </r>
  <r>
    <n v="3"/>
    <n v="3"/>
    <n v="949"/>
    <n v="949"/>
    <n v="0"/>
    <n v="0"/>
    <x v="1"/>
    <x v="0"/>
    <x v="1155"/>
    <s v="Y"/>
    <s v="Outstanding"/>
  </r>
  <r>
    <n v="3"/>
    <n v="0"/>
    <n v="0"/>
    <n v="863"/>
    <n v="863"/>
    <m/>
    <x v="6"/>
    <x v="2"/>
    <x v="328"/>
    <s v="N"/>
    <s v="Closed Paid"/>
  </r>
  <r>
    <n v="3"/>
    <n v="0"/>
    <n v="0"/>
    <n v="334"/>
    <n v="334"/>
    <m/>
    <x v="38"/>
    <x v="1"/>
    <x v="108"/>
    <s v="N"/>
    <s v="Closed Paid"/>
  </r>
  <r>
    <n v="3"/>
    <n v="0"/>
    <n v="0"/>
    <n v="336"/>
    <n v="336"/>
    <m/>
    <x v="7"/>
    <x v="1"/>
    <x v="342"/>
    <s v="N"/>
    <s v="Closed Paid"/>
  </r>
  <r>
    <n v="3"/>
    <n v="0"/>
    <n v="0"/>
    <n v="240"/>
    <n v="0"/>
    <n v="240"/>
    <x v="74"/>
    <x v="2"/>
    <x v="347"/>
    <s v="Y"/>
    <s v="Paid"/>
  </r>
  <r>
    <n v="3"/>
    <n v="0"/>
    <n v="0"/>
    <n v="4709"/>
    <n v="327"/>
    <m/>
    <x v="2"/>
    <x v="1"/>
    <x v="252"/>
    <s v="N"/>
    <s v="Outstanding "/>
  </r>
  <r>
    <n v="3"/>
    <n v="0"/>
    <n v="0"/>
    <n v="636"/>
    <n v="0"/>
    <n v="636"/>
    <x v="39"/>
    <x v="1"/>
    <x v="22"/>
    <s v="Y"/>
    <s v="Paid"/>
  </r>
  <r>
    <n v="3"/>
    <n v="0"/>
    <n v="0"/>
    <n v="713"/>
    <n v="0"/>
    <n v="0"/>
    <x v="0"/>
    <x v="1"/>
    <x v="101"/>
    <s v="Y"/>
    <s v="WDO served"/>
  </r>
  <r>
    <n v="3"/>
    <n v="0"/>
    <n v="0"/>
    <n v="487"/>
    <n v="125"/>
    <n v="362"/>
    <x v="21"/>
    <x v="1"/>
    <x v="175"/>
    <s v="Y"/>
    <s v="Paid"/>
  </r>
  <r>
    <n v="3"/>
    <n v="0"/>
    <n v="0"/>
    <n v="336"/>
    <n v="0"/>
    <n v="336"/>
    <x v="32"/>
    <x v="1"/>
    <x v="79"/>
    <s v="Y"/>
    <s v="Paid"/>
  </r>
  <r>
    <n v="3"/>
    <n v="0"/>
    <n v="0"/>
    <n v="789"/>
    <n v="0"/>
    <m/>
    <x v="14"/>
    <x v="1"/>
    <x v="57"/>
    <s v="N"/>
    <s v="Closed CAN Issued"/>
  </r>
  <r>
    <n v="3"/>
    <n v="0"/>
    <n v="0"/>
    <n v="904"/>
    <n v="0"/>
    <m/>
    <x v="2"/>
    <x v="1"/>
    <x v="154"/>
    <s v="Y"/>
    <m/>
  </r>
  <r>
    <n v="3"/>
    <n v="0"/>
    <n v="0"/>
    <n v="336"/>
    <n v="20"/>
    <n v="316"/>
    <x v="4"/>
    <x v="2"/>
    <x v="234"/>
    <s v="Y"/>
    <s v="Paid"/>
  </r>
  <r>
    <n v="3"/>
    <n v="0"/>
    <n v="0"/>
    <n v="1199"/>
    <n v="1199"/>
    <m/>
    <x v="1"/>
    <x v="0"/>
    <x v="1350"/>
    <s v="N"/>
    <s v="Closed Paid"/>
  </r>
  <r>
    <n v="3"/>
    <n v="0"/>
    <n v="0"/>
    <n v="638"/>
    <n v="638"/>
    <m/>
    <x v="30"/>
    <x v="2"/>
    <x v="326"/>
    <s v="N"/>
    <s v="Closed Paid"/>
  </r>
  <r>
    <n v="3"/>
    <n v="3"/>
    <n v="336"/>
    <n v="336"/>
    <n v="0"/>
    <n v="0"/>
    <x v="4"/>
    <x v="0"/>
    <x v="903"/>
    <s v="Y"/>
    <s v="Outstanding"/>
  </r>
  <r>
    <n v="3"/>
    <n v="3"/>
    <n v="703"/>
    <n v="923"/>
    <n v="0"/>
    <n v="220"/>
    <x v="78"/>
    <x v="1"/>
    <x v="388"/>
    <s v="Y"/>
    <s v="Outstanding"/>
  </r>
  <r>
    <n v="3"/>
    <n v="0"/>
    <n v="0"/>
    <n v="750"/>
    <n v="750"/>
    <m/>
    <x v="88"/>
    <x v="2"/>
    <x v="492"/>
    <s v="N"/>
    <s v="Closed Paid"/>
  </r>
  <r>
    <n v="3"/>
    <n v="0"/>
    <n v="0"/>
    <n v="562"/>
    <n v="0"/>
    <n v="202"/>
    <x v="0"/>
    <x v="1"/>
    <x v="69"/>
    <s v="Y"/>
    <s v="Paid &amp; WDO"/>
  </r>
  <r>
    <n v="3"/>
    <n v="3"/>
    <n v="240"/>
    <n v="240"/>
    <n v="0"/>
    <n v="0"/>
    <x v="85"/>
    <x v="2"/>
    <x v="295"/>
    <s v="Y"/>
    <s v="Outstanding"/>
  </r>
  <r>
    <n v="3"/>
    <n v="0"/>
    <n v="0"/>
    <n v="487"/>
    <n v="0"/>
    <n v="487"/>
    <x v="30"/>
    <x v="1"/>
    <x v="70"/>
    <s v="Y"/>
    <s v="Paid"/>
  </r>
  <r>
    <n v="3"/>
    <n v="0"/>
    <n v="0"/>
    <n v="1011"/>
    <n v="0"/>
    <n v="0"/>
    <x v="1"/>
    <x v="1"/>
    <x v="452"/>
    <s v="Y"/>
    <s v="WDO served"/>
  </r>
  <r>
    <n v="3"/>
    <n v="0"/>
    <n v="0"/>
    <n v="1551"/>
    <n v="1551"/>
    <m/>
    <x v="22"/>
    <x v="0"/>
    <x v="1206"/>
    <s v="N"/>
    <s v="Closed Paid"/>
  </r>
  <r>
    <n v="3"/>
    <n v="0"/>
    <n v="0"/>
    <n v="789"/>
    <n v="0"/>
    <m/>
    <x v="1"/>
    <x v="2"/>
    <x v="320"/>
    <s v="N"/>
    <s v="Closed No Actioned"/>
  </r>
  <r>
    <n v="3"/>
    <n v="0"/>
    <n v="0"/>
    <n v="487"/>
    <n v="0"/>
    <m/>
    <x v="14"/>
    <x v="1"/>
    <x v="67"/>
    <s v="N"/>
    <s v="Closed Cautioned"/>
  </r>
  <r>
    <n v="3"/>
    <n v="0"/>
    <n v="0"/>
    <n v="240"/>
    <n v="240"/>
    <m/>
    <x v="34"/>
    <x v="1"/>
    <x v="331"/>
    <s v="N"/>
    <s v="Closed Paid"/>
  </r>
  <r>
    <n v="3"/>
    <n v="3"/>
    <n v="336"/>
    <n v="336"/>
    <n v="0"/>
    <n v="0"/>
    <x v="0"/>
    <x v="0"/>
    <x v="1043"/>
    <s v="Y"/>
    <s v="Outstanding"/>
  </r>
  <r>
    <n v="3"/>
    <n v="0"/>
    <n v="0"/>
    <n v="1621"/>
    <n v="1106"/>
    <m/>
    <x v="1"/>
    <x v="1"/>
    <x v="329"/>
    <s v="N"/>
    <s v="Outstanding "/>
  </r>
  <r>
    <n v="3"/>
    <n v="3"/>
    <n v="336"/>
    <n v="336"/>
    <n v="0"/>
    <n v="0"/>
    <x v="6"/>
    <x v="0"/>
    <x v="578"/>
    <s v="Y"/>
    <s v="Outstanding"/>
  </r>
  <r>
    <n v="3"/>
    <n v="0"/>
    <n v="0"/>
    <n v="750"/>
    <n v="750"/>
    <m/>
    <x v="88"/>
    <x v="2"/>
    <x v="286"/>
    <s v="N"/>
    <s v="Closed Paid"/>
  </r>
  <r>
    <n v="3"/>
    <n v="3"/>
    <n v="336"/>
    <n v="336"/>
    <n v="0"/>
    <n v="0"/>
    <x v="8"/>
    <x v="0"/>
    <x v="903"/>
    <s v="Y"/>
    <s v="Outstanding"/>
  </r>
  <r>
    <n v="3"/>
    <n v="0"/>
    <n v="0"/>
    <n v="2206"/>
    <n v="0"/>
    <m/>
    <x v="22"/>
    <x v="1"/>
    <x v="90"/>
    <s v="N"/>
    <s v="Closed Annulled"/>
  </r>
  <r>
    <n v="3"/>
    <n v="0"/>
    <n v="0"/>
    <n v="638"/>
    <n v="638"/>
    <m/>
    <x v="21"/>
    <x v="1"/>
    <x v="256"/>
    <s v="N"/>
    <s v="Closed Paid"/>
  </r>
  <r>
    <n v="3"/>
    <n v="0"/>
    <n v="0"/>
    <n v="1683"/>
    <n v="0"/>
    <m/>
    <x v="26"/>
    <x v="1"/>
    <x v="282"/>
    <s v="N"/>
    <s v="Closed Cautioned"/>
  </r>
  <r>
    <n v="3"/>
    <n v="0"/>
    <n v="0"/>
    <n v="789"/>
    <n v="0"/>
    <n v="789"/>
    <x v="8"/>
    <x v="0"/>
    <x v="2148"/>
    <s v="Y"/>
    <s v="Paid"/>
  </r>
  <r>
    <n v="3"/>
    <n v="0"/>
    <n v="0"/>
    <n v="487"/>
    <n v="487"/>
    <m/>
    <x v="28"/>
    <x v="1"/>
    <x v="461"/>
    <s v="N"/>
    <s v="Closed Paid"/>
  </r>
  <r>
    <n v="3"/>
    <n v="3"/>
    <n v="595"/>
    <n v="750"/>
    <n v="0"/>
    <n v="155"/>
    <x v="88"/>
    <x v="2"/>
    <x v="100"/>
    <s v="Y"/>
    <s v="Outstanding"/>
  </r>
  <r>
    <n v="3"/>
    <n v="0"/>
    <n v="0"/>
    <n v="789"/>
    <n v="0"/>
    <n v="0"/>
    <x v="27"/>
    <x v="1"/>
    <x v="154"/>
    <s v="Y"/>
    <s v="WDO served"/>
  </r>
  <r>
    <n v="3"/>
    <n v="3"/>
    <n v="487"/>
    <n v="487"/>
    <n v="0"/>
    <n v="0"/>
    <x v="33"/>
    <x v="1"/>
    <x v="81"/>
    <s v="Y"/>
    <s v="Outstanding"/>
  </r>
  <r>
    <n v="3"/>
    <n v="3"/>
    <n v="785"/>
    <n v="785"/>
    <n v="0"/>
    <n v="0"/>
    <x v="17"/>
    <x v="0"/>
    <x v="394"/>
    <s v="Y"/>
    <s v="Outstanding"/>
  </r>
  <r>
    <n v="3"/>
    <n v="0"/>
    <n v="0"/>
    <n v="336"/>
    <n v="0"/>
    <n v="336"/>
    <x v="4"/>
    <x v="1"/>
    <x v="559"/>
    <s v="Y"/>
    <s v="Paid"/>
  </r>
  <r>
    <n v="3"/>
    <n v="3"/>
    <n v="1029"/>
    <n v="1029"/>
    <n v="0"/>
    <n v="0"/>
    <x v="22"/>
    <x v="0"/>
    <x v="1033"/>
    <s v="Y"/>
    <s v="Outstanding"/>
  </r>
  <r>
    <n v="3"/>
    <n v="0"/>
    <n v="0"/>
    <n v="860"/>
    <n v="0"/>
    <n v="860"/>
    <x v="26"/>
    <x v="1"/>
    <x v="151"/>
    <s v="Y"/>
    <s v="Paid"/>
  </r>
  <r>
    <n v="3"/>
    <n v="0"/>
    <n v="0"/>
    <n v="636"/>
    <n v="300"/>
    <m/>
    <x v="16"/>
    <x v="1"/>
    <x v="18"/>
    <s v="N"/>
    <s v="Outstanding "/>
  </r>
  <r>
    <n v="3"/>
    <n v="0"/>
    <n v="0"/>
    <n v="600"/>
    <n v="600"/>
    <m/>
    <x v="107"/>
    <x v="1"/>
    <x v="191"/>
    <s v="N"/>
    <s v="Closed Paid"/>
  </r>
  <r>
    <n v="3"/>
    <n v="0"/>
    <n v="0"/>
    <n v="487"/>
    <n v="487"/>
    <m/>
    <x v="26"/>
    <x v="1"/>
    <x v="616"/>
    <s v="N"/>
    <s v="Closed Paid"/>
  </r>
  <r>
    <n v="3"/>
    <n v="0"/>
    <n v="0"/>
    <n v="936"/>
    <n v="336"/>
    <n v="600"/>
    <x v="10"/>
    <x v="1"/>
    <x v="283"/>
    <s v="Y"/>
    <s v="Paid"/>
  </r>
  <r>
    <n v="3"/>
    <n v="0"/>
    <n v="0"/>
    <n v="336"/>
    <n v="0"/>
    <n v="336"/>
    <x v="47"/>
    <x v="1"/>
    <x v="151"/>
    <s v="Y"/>
    <s v="Paid"/>
  </r>
  <r>
    <n v="3"/>
    <n v="0"/>
    <n v="0"/>
    <n v="486"/>
    <n v="0"/>
    <n v="486"/>
    <x v="41"/>
    <x v="0"/>
    <x v="427"/>
    <s v="Y"/>
    <s v="Paid"/>
  </r>
  <r>
    <n v="3"/>
    <n v="0"/>
    <n v="0"/>
    <n v="1000"/>
    <n v="1000"/>
    <m/>
    <x v="111"/>
    <x v="1"/>
    <x v="20"/>
    <s v="N"/>
    <s v="Closed Paid"/>
  </r>
  <r>
    <n v="3"/>
    <n v="0"/>
    <n v="0"/>
    <n v="352"/>
    <n v="0"/>
    <n v="352"/>
    <x v="77"/>
    <x v="1"/>
    <x v="277"/>
    <s v="Y"/>
    <s v="Paid"/>
  </r>
  <r>
    <n v="3"/>
    <n v="0"/>
    <n v="0"/>
    <n v="786"/>
    <n v="786"/>
    <m/>
    <x v="80"/>
    <x v="1"/>
    <x v="183"/>
    <s v="N"/>
    <s v="Closed Paid"/>
  </r>
  <r>
    <n v="3"/>
    <n v="3"/>
    <n v="600"/>
    <n v="600"/>
    <n v="0"/>
    <n v="0"/>
    <x v="31"/>
    <x v="2"/>
    <x v="460"/>
    <s v="Y"/>
    <s v="Outstanding"/>
  </r>
  <r>
    <n v="3"/>
    <n v="3"/>
    <n v="1000"/>
    <n v="1000"/>
    <n v="0"/>
    <n v="0"/>
    <x v="88"/>
    <x v="1"/>
    <x v="463"/>
    <s v="Y"/>
    <s v="Outstanding"/>
  </r>
  <r>
    <n v="3"/>
    <n v="0"/>
    <n v="0"/>
    <n v="1199"/>
    <n v="1199"/>
    <m/>
    <x v="1"/>
    <x v="2"/>
    <x v="78"/>
    <s v="N"/>
    <s v="Finalised Paid"/>
  </r>
  <r>
    <n v="3"/>
    <n v="0"/>
    <n v="0"/>
    <n v="487"/>
    <n v="487"/>
    <m/>
    <x v="20"/>
    <x v="0"/>
    <x v="600"/>
    <s v="N"/>
    <s v="Closed Paid"/>
  </r>
  <r>
    <n v="3"/>
    <n v="3"/>
    <n v="638"/>
    <n v="638"/>
    <n v="0"/>
    <n v="0"/>
    <x v="7"/>
    <x v="0"/>
    <x v="1130"/>
    <s v="Y"/>
    <s v="Outstanding"/>
  </r>
  <r>
    <n v="3"/>
    <n v="0"/>
    <n v="0"/>
    <n v="240"/>
    <n v="0"/>
    <n v="240"/>
    <x v="46"/>
    <x v="0"/>
    <x v="104"/>
    <s v="Y"/>
    <s v="Paid"/>
  </r>
  <r>
    <n v="3"/>
    <n v="0"/>
    <n v="0"/>
    <n v="411"/>
    <n v="0"/>
    <n v="411"/>
    <x v="41"/>
    <x v="2"/>
    <x v="294"/>
    <s v="Y"/>
    <s v="Paid"/>
  </r>
  <r>
    <n v="3"/>
    <n v="0"/>
    <n v="0"/>
    <n v="660"/>
    <n v="660"/>
    <m/>
    <x v="115"/>
    <x v="1"/>
    <x v="28"/>
    <s v="N"/>
    <s v="Closed Paid"/>
  </r>
  <r>
    <n v="3"/>
    <n v="0"/>
    <n v="0"/>
    <n v="4928"/>
    <n v="0"/>
    <m/>
    <x v="2"/>
    <x v="1"/>
    <x v="284"/>
    <s v="N"/>
    <s v="Closed CAN Issued"/>
  </r>
  <r>
    <n v="3"/>
    <n v="0"/>
    <n v="0"/>
    <n v="1011"/>
    <n v="1011"/>
    <m/>
    <x v="1"/>
    <x v="0"/>
    <x v="2149"/>
    <s v="N"/>
    <s v="Closed Paid"/>
  </r>
  <r>
    <n v="3"/>
    <n v="0"/>
    <n v="0"/>
    <n v="336"/>
    <n v="0"/>
    <n v="336"/>
    <x v="5"/>
    <x v="1"/>
    <x v="622"/>
    <s v="Y"/>
    <s v="Paid"/>
  </r>
  <r>
    <n v="3"/>
    <n v="0"/>
    <n v="0"/>
    <n v="713"/>
    <n v="713"/>
    <m/>
    <x v="6"/>
    <x v="1"/>
    <x v="135"/>
    <s v="N"/>
    <s v="Closed Paid"/>
  </r>
  <r>
    <n v="3"/>
    <n v="0"/>
    <n v="0"/>
    <n v="487"/>
    <n v="487"/>
    <m/>
    <x v="24"/>
    <x v="1"/>
    <x v="248"/>
    <s v="N"/>
    <s v="Closed Paid"/>
  </r>
  <r>
    <n v="3"/>
    <n v="0"/>
    <n v="0"/>
    <n v="1359"/>
    <n v="92"/>
    <n v="1267"/>
    <x v="1"/>
    <x v="0"/>
    <x v="1501"/>
    <s v="Y"/>
    <s v="Paid"/>
  </r>
  <r>
    <n v="3"/>
    <n v="0"/>
    <n v="0"/>
    <n v="487"/>
    <n v="487"/>
    <m/>
    <x v="17"/>
    <x v="2"/>
    <x v="176"/>
    <s v="N"/>
    <s v="Closed Paid"/>
  </r>
  <r>
    <n v="3"/>
    <n v="0"/>
    <n v="0"/>
    <n v="487"/>
    <n v="487"/>
    <m/>
    <x v="28"/>
    <x v="2"/>
    <x v="210"/>
    <s v="N"/>
    <s v="Closed Paid"/>
  </r>
  <r>
    <n v="3"/>
    <n v="0"/>
    <n v="0"/>
    <n v="561"/>
    <n v="561"/>
    <m/>
    <x v="15"/>
    <x v="1"/>
    <x v="443"/>
    <s v="N"/>
    <s v="Closed Paid"/>
  </r>
  <r>
    <n v="3"/>
    <n v="0"/>
    <n v="0"/>
    <n v="4266"/>
    <n v="0"/>
    <m/>
    <x v="2"/>
    <x v="1"/>
    <x v="641"/>
    <s v="N"/>
    <s v="Closed Cautioned"/>
  </r>
  <r>
    <n v="3"/>
    <n v="0"/>
    <n v="0"/>
    <n v="487"/>
    <n v="487"/>
    <m/>
    <x v="63"/>
    <x v="0"/>
    <x v="378"/>
    <s v="N"/>
    <s v="Closed Paid"/>
  </r>
  <r>
    <n v="3"/>
    <n v="0"/>
    <n v="0"/>
    <n v="3449"/>
    <n v="0"/>
    <n v="3449"/>
    <x v="44"/>
    <x v="1"/>
    <x v="262"/>
    <s v="Y"/>
    <s v="Paid"/>
  </r>
  <r>
    <n v="3"/>
    <n v="3"/>
    <n v="3500"/>
    <n v="3500"/>
    <n v="0"/>
    <n v="0"/>
    <x v="139"/>
    <x v="2"/>
    <x v="520"/>
    <s v="Y"/>
    <s v="Outstanding"/>
  </r>
  <r>
    <n v="3"/>
    <n v="0"/>
    <n v="0"/>
    <n v="713"/>
    <n v="0"/>
    <n v="713"/>
    <x v="9"/>
    <x v="1"/>
    <x v="212"/>
    <s v="Y"/>
    <s v="Paid"/>
  </r>
  <r>
    <n v="3"/>
    <n v="0"/>
    <n v="0"/>
    <n v="487"/>
    <n v="0"/>
    <m/>
    <x v="4"/>
    <x v="1"/>
    <x v="15"/>
    <s v="N"/>
    <s v="Closed Cautioned"/>
  </r>
  <r>
    <n v="3"/>
    <n v="3"/>
    <n v="849"/>
    <n v="849"/>
    <n v="0"/>
    <n v="0"/>
    <x v="16"/>
    <x v="1"/>
    <x v="436"/>
    <s v="Y"/>
    <s v="Outstanding"/>
  </r>
  <r>
    <n v="3"/>
    <n v="0"/>
    <n v="0"/>
    <n v="561"/>
    <n v="561"/>
    <m/>
    <x v="3"/>
    <x v="0"/>
    <x v="1747"/>
    <s v="N"/>
    <s v="Closed Paid"/>
  </r>
  <r>
    <n v="3"/>
    <n v="0"/>
    <n v="0"/>
    <n v="2867"/>
    <n v="0"/>
    <n v="2867"/>
    <x v="22"/>
    <x v="2"/>
    <x v="547"/>
    <s v="Y"/>
    <s v="Paid"/>
  </r>
  <r>
    <n v="3"/>
    <n v="3"/>
    <n v="336"/>
    <n v="336"/>
    <n v="0"/>
    <n v="0"/>
    <x v="32"/>
    <x v="1"/>
    <x v="145"/>
    <s v="Y"/>
    <s v="Outstanding"/>
  </r>
  <r>
    <n v="3"/>
    <n v="3"/>
    <n v="600"/>
    <n v="600"/>
    <n v="0"/>
    <n v="0"/>
    <x v="107"/>
    <x v="1"/>
    <x v="47"/>
    <s v="Y"/>
    <s v="Outstanding"/>
  </r>
  <r>
    <n v="3"/>
    <n v="0"/>
    <n v="0"/>
    <n v="336"/>
    <n v="336"/>
    <m/>
    <x v="9"/>
    <x v="1"/>
    <x v="710"/>
    <s v="N"/>
    <s v="Closed Paid"/>
  </r>
  <r>
    <n v="3"/>
    <n v="0"/>
    <n v="0"/>
    <n v="789"/>
    <n v="0"/>
    <m/>
    <x v="17"/>
    <x v="1"/>
    <x v="71"/>
    <s v="N"/>
    <s v="Closed CAN Issued"/>
  </r>
  <r>
    <n v="3"/>
    <n v="0"/>
    <n v="0"/>
    <n v="625"/>
    <n v="190"/>
    <n v="435"/>
    <x v="12"/>
    <x v="1"/>
    <x v="300"/>
    <s v="Y"/>
    <s v="Paid"/>
  </r>
  <r>
    <n v="3"/>
    <n v="0"/>
    <n v="0"/>
    <n v="1405"/>
    <n v="0"/>
    <m/>
    <x v="63"/>
    <x v="2"/>
    <x v="410"/>
    <s v="N"/>
    <s v="Closed No Actioned"/>
  </r>
  <r>
    <n v="3"/>
    <n v="0"/>
    <n v="0"/>
    <n v="336"/>
    <n v="336"/>
    <m/>
    <x v="11"/>
    <x v="2"/>
    <x v="437"/>
    <s v="N"/>
    <s v="Closed Paid"/>
  </r>
  <r>
    <n v="3"/>
    <n v="0"/>
    <n v="0"/>
    <n v="1129"/>
    <n v="473"/>
    <n v="656"/>
    <x v="1"/>
    <x v="0"/>
    <x v="1078"/>
    <s v="Y"/>
    <s v="Paid"/>
  </r>
  <r>
    <n v="3"/>
    <n v="0"/>
    <n v="0"/>
    <n v="487"/>
    <n v="0"/>
    <n v="150.01"/>
    <x v="1"/>
    <x v="2"/>
    <x v="359"/>
    <s v="Y"/>
    <s v="Paid &amp; WDO"/>
  </r>
  <r>
    <n v="3"/>
    <n v="3"/>
    <n v="303"/>
    <n v="487"/>
    <n v="0"/>
    <n v="184"/>
    <x v="4"/>
    <x v="0"/>
    <x v="857"/>
    <s v="Y"/>
    <s v="Outstanding"/>
  </r>
  <r>
    <n v="3"/>
    <n v="0"/>
    <n v="0"/>
    <n v="336"/>
    <n v="336"/>
    <m/>
    <x v="25"/>
    <x v="2"/>
    <x v="268"/>
    <s v="N"/>
    <s v="Closed Paid"/>
  </r>
  <r>
    <n v="3"/>
    <n v="0"/>
    <n v="0"/>
    <n v="240"/>
    <n v="240"/>
    <m/>
    <x v="34"/>
    <x v="2"/>
    <x v="25"/>
    <s v="N"/>
    <s v="Closed Paid"/>
  </r>
  <r>
    <n v="3"/>
    <n v="0"/>
    <n v="0"/>
    <n v="487"/>
    <n v="487"/>
    <m/>
    <x v="45"/>
    <x v="1"/>
    <x v="72"/>
    <s v="N"/>
    <s v="Closed Paid"/>
  </r>
  <r>
    <n v="3"/>
    <n v="0"/>
    <n v="0"/>
    <n v="562"/>
    <n v="100"/>
    <n v="462"/>
    <x v="39"/>
    <x v="1"/>
    <x v="60"/>
    <s v="Y"/>
    <s v="Paid"/>
  </r>
  <r>
    <n v="3"/>
    <n v="3"/>
    <n v="1250"/>
    <n v="1250"/>
    <n v="0"/>
    <n v="0"/>
    <x v="88"/>
    <x v="1"/>
    <x v="196"/>
    <s v="Y"/>
    <s v="Outstanding"/>
  </r>
  <r>
    <n v="3"/>
    <n v="0"/>
    <n v="0"/>
    <n v="336"/>
    <n v="336"/>
    <m/>
    <x v="13"/>
    <x v="1"/>
    <x v="464"/>
    <s v="N"/>
    <s v="Closed Paid"/>
  </r>
  <r>
    <n v="3"/>
    <n v="0"/>
    <n v="0"/>
    <n v="825"/>
    <n v="825"/>
    <m/>
    <x v="1"/>
    <x v="0"/>
    <x v="2150"/>
    <s v="N"/>
    <s v="Closed Paid"/>
  </r>
  <r>
    <n v="3"/>
    <n v="0"/>
    <n v="0"/>
    <n v="897"/>
    <n v="897"/>
    <m/>
    <x v="26"/>
    <x v="2"/>
    <x v="164"/>
    <s v="N"/>
    <s v="Closed Paid"/>
  </r>
  <r>
    <n v="3"/>
    <n v="0"/>
    <n v="0"/>
    <n v="455"/>
    <n v="455"/>
    <m/>
    <x v="39"/>
    <x v="1"/>
    <x v="44"/>
    <s v="N"/>
    <s v="Closed Paid"/>
  </r>
  <r>
    <n v="3"/>
    <n v="0"/>
    <n v="0"/>
    <n v="240"/>
    <n v="240"/>
    <m/>
    <x v="46"/>
    <x v="1"/>
    <x v="241"/>
    <s v="N"/>
    <s v="Closed Paid"/>
  </r>
  <r>
    <n v="3"/>
    <n v="0"/>
    <n v="0"/>
    <n v="336"/>
    <n v="0"/>
    <m/>
    <x v="8"/>
    <x v="2"/>
    <x v="176"/>
    <s v="N"/>
    <s v="Closed Cautioned"/>
  </r>
  <r>
    <n v="3"/>
    <n v="0"/>
    <n v="0"/>
    <n v="336"/>
    <n v="336"/>
    <m/>
    <x v="3"/>
    <x v="0"/>
    <x v="489"/>
    <s v="N"/>
    <s v="Closed Paid"/>
  </r>
  <r>
    <n v="3"/>
    <n v="3"/>
    <n v="300"/>
    <n v="300"/>
    <n v="0"/>
    <n v="0"/>
    <x v="77"/>
    <x v="1"/>
    <x v="222"/>
    <s v="Y"/>
    <s v="Outstanding"/>
  </r>
  <r>
    <n v="3"/>
    <n v="0"/>
    <n v="0"/>
    <n v="590"/>
    <n v="590"/>
    <m/>
    <x v="2"/>
    <x v="0"/>
    <x v="2151"/>
    <s v="N"/>
    <s v="Closed Paid"/>
  </r>
  <r>
    <n v="3"/>
    <n v="0"/>
    <n v="0"/>
    <n v="789"/>
    <n v="0"/>
    <m/>
    <x v="14"/>
    <x v="1"/>
    <x v="43"/>
    <s v="N"/>
    <s v="Closed Cautioned"/>
  </r>
  <r>
    <n v="3"/>
    <n v="0"/>
    <n v="0"/>
    <n v="272"/>
    <n v="0"/>
    <m/>
    <x v="9"/>
    <x v="1"/>
    <x v="85"/>
    <s v="N"/>
    <s v="Closed No Actioned"/>
  </r>
  <r>
    <n v="3"/>
    <n v="0"/>
    <n v="0"/>
    <n v="270"/>
    <n v="270"/>
    <m/>
    <x v="29"/>
    <x v="2"/>
    <x v="271"/>
    <s v="N"/>
    <s v="Closed Paid"/>
  </r>
  <r>
    <n v="3"/>
    <n v="0"/>
    <n v="0"/>
    <n v="1060"/>
    <n v="0"/>
    <n v="1060"/>
    <x v="1"/>
    <x v="1"/>
    <x v="494"/>
    <s v="Y"/>
    <s v="Paid"/>
  </r>
  <r>
    <n v="3"/>
    <n v="0"/>
    <n v="0"/>
    <n v="487"/>
    <n v="487"/>
    <m/>
    <x v="0"/>
    <x v="0"/>
    <x v="923"/>
    <s v="N"/>
    <s v="Closed Paid"/>
  </r>
  <r>
    <n v="3"/>
    <n v="3"/>
    <n v="336"/>
    <n v="336"/>
    <n v="0"/>
    <n v="0"/>
    <x v="18"/>
    <x v="0"/>
    <x v="983"/>
    <s v="Y"/>
    <s v="Outstanding"/>
  </r>
  <r>
    <n v="3"/>
    <n v="0"/>
    <n v="0"/>
    <n v="638"/>
    <n v="0"/>
    <n v="638"/>
    <x v="5"/>
    <x v="0"/>
    <x v="1135"/>
    <s v="Y"/>
    <s v="Paid"/>
  </r>
  <r>
    <n v="3"/>
    <n v="0"/>
    <n v="0"/>
    <n v="240"/>
    <n v="0"/>
    <n v="240"/>
    <x v="74"/>
    <x v="2"/>
    <x v="434"/>
    <s v="Y"/>
    <s v="Paid"/>
  </r>
  <r>
    <n v="3"/>
    <n v="0"/>
    <n v="0"/>
    <n v="2182"/>
    <n v="0"/>
    <m/>
    <x v="22"/>
    <x v="0"/>
    <x v="771"/>
    <s v="N"/>
    <s v="Closed CAN Issued"/>
  </r>
  <r>
    <n v="3"/>
    <n v="0"/>
    <n v="0"/>
    <n v="240"/>
    <n v="0"/>
    <m/>
    <x v="34"/>
    <x v="1"/>
    <x v="102"/>
    <s v="N"/>
    <s v="Closed Cautioned"/>
  </r>
  <r>
    <n v="3"/>
    <n v="0"/>
    <n v="0"/>
    <n v="336"/>
    <n v="0"/>
    <n v="336"/>
    <x v="12"/>
    <x v="1"/>
    <x v="73"/>
    <s v="Y"/>
    <s v="Paid"/>
  </r>
  <r>
    <n v="3"/>
    <n v="0"/>
    <n v="0"/>
    <n v="785"/>
    <n v="0"/>
    <m/>
    <x v="9"/>
    <x v="1"/>
    <x v="177"/>
    <s v="N"/>
    <s v="Closed Cautioned"/>
  </r>
  <r>
    <n v="3"/>
    <n v="0"/>
    <n v="0"/>
    <n v="336"/>
    <n v="0"/>
    <m/>
    <x v="4"/>
    <x v="1"/>
    <x v="219"/>
    <s v="N"/>
    <s v="Closed Cautioned"/>
  </r>
  <r>
    <n v="3"/>
    <n v="3"/>
    <n v="677"/>
    <n v="712"/>
    <n v="0"/>
    <n v="35"/>
    <x v="12"/>
    <x v="1"/>
    <x v="124"/>
    <s v="Y"/>
    <s v="Outstanding"/>
  </r>
  <r>
    <n v="3"/>
    <n v="3"/>
    <n v="1794"/>
    <n v="1794"/>
    <n v="0"/>
    <n v="0"/>
    <x v="1"/>
    <x v="1"/>
    <x v="583"/>
    <s v="Y"/>
    <s v="Outstanding"/>
  </r>
  <r>
    <n v="3"/>
    <n v="3"/>
    <n v="1983"/>
    <n v="1983"/>
    <n v="0"/>
    <n v="0"/>
    <x v="22"/>
    <x v="0"/>
    <x v="948"/>
    <s v="Y"/>
    <s v="Outstanding"/>
  </r>
  <r>
    <n v="3"/>
    <n v="0"/>
    <n v="0"/>
    <n v="638"/>
    <n v="636"/>
    <m/>
    <x v="10"/>
    <x v="2"/>
    <x v="311"/>
    <s v="N"/>
    <s v="Closed Paid"/>
  </r>
  <r>
    <n v="3"/>
    <n v="0"/>
    <n v="0"/>
    <n v="336"/>
    <n v="336"/>
    <m/>
    <x v="72"/>
    <x v="1"/>
    <x v="259"/>
    <s v="N"/>
    <s v="Closed Paid"/>
  </r>
  <r>
    <n v="3"/>
    <n v="0"/>
    <n v="0"/>
    <n v="411"/>
    <n v="411"/>
    <m/>
    <x v="4"/>
    <x v="1"/>
    <x v="443"/>
    <s v="N"/>
    <s v="Closed Paid"/>
  </r>
  <r>
    <n v="3"/>
    <n v="0"/>
    <n v="0"/>
    <n v="411"/>
    <n v="0"/>
    <n v="411"/>
    <x v="4"/>
    <x v="1"/>
    <x v="398"/>
    <s v="Y"/>
    <s v="Paid"/>
  </r>
  <r>
    <n v="3"/>
    <n v="0"/>
    <n v="0"/>
    <n v="657"/>
    <n v="657"/>
    <m/>
    <x v="1"/>
    <x v="0"/>
    <x v="1648"/>
    <s v="N"/>
    <s v="Closed Paid"/>
  </r>
  <r>
    <n v="3"/>
    <n v="0"/>
    <n v="0"/>
    <n v="336"/>
    <n v="0"/>
    <m/>
    <x v="15"/>
    <x v="1"/>
    <x v="86"/>
    <s v="N"/>
    <s v="Closed Cautioned"/>
  </r>
  <r>
    <n v="3"/>
    <n v="0"/>
    <n v="0"/>
    <n v="487"/>
    <n v="487"/>
    <m/>
    <x v="39"/>
    <x v="1"/>
    <x v="48"/>
    <s v="N"/>
    <s v="Closed Paid"/>
  </r>
  <r>
    <n v="3"/>
    <n v="0"/>
    <n v="0"/>
    <n v="336"/>
    <n v="336"/>
    <m/>
    <x v="7"/>
    <x v="0"/>
    <x v="1113"/>
    <s v="N"/>
    <s v="Closed Paid"/>
  </r>
  <r>
    <n v="3"/>
    <n v="0"/>
    <n v="0"/>
    <n v="336"/>
    <n v="0"/>
    <n v="336"/>
    <x v="8"/>
    <x v="2"/>
    <x v="319"/>
    <s v="Y"/>
    <s v="Paid"/>
  </r>
  <r>
    <n v="3"/>
    <n v="0"/>
    <n v="0"/>
    <n v="600"/>
    <n v="0"/>
    <m/>
    <x v="107"/>
    <x v="1"/>
    <x v="62"/>
    <s v="N"/>
    <s v="Closed Cautioned"/>
  </r>
  <r>
    <n v="3"/>
    <n v="0"/>
    <n v="0"/>
    <n v="487"/>
    <n v="487"/>
    <m/>
    <x v="5"/>
    <x v="0"/>
    <x v="965"/>
    <s v="N"/>
    <s v="Closed Paid"/>
  </r>
  <r>
    <n v="3"/>
    <n v="0"/>
    <n v="0"/>
    <n v="336"/>
    <n v="336"/>
    <m/>
    <x v="75"/>
    <x v="2"/>
    <x v="334"/>
    <s v="N"/>
    <s v="Closed Paid"/>
  </r>
  <r>
    <n v="3"/>
    <n v="0"/>
    <n v="0"/>
    <n v="336"/>
    <n v="0"/>
    <m/>
    <x v="8"/>
    <x v="0"/>
    <x v="104"/>
    <s v="N"/>
    <s v="Outstanding "/>
  </r>
  <r>
    <n v="3"/>
    <n v="0"/>
    <n v="0"/>
    <n v="240"/>
    <n v="240"/>
    <m/>
    <x v="92"/>
    <x v="1"/>
    <x v="57"/>
    <s v="N"/>
    <s v="Closed Paid"/>
  </r>
  <r>
    <n v="3"/>
    <n v="0"/>
    <n v="0"/>
    <n v="434"/>
    <n v="434"/>
    <m/>
    <x v="2"/>
    <x v="0"/>
    <x v="1287"/>
    <s v="N"/>
    <s v="Closed Paid"/>
  </r>
  <r>
    <n v="3"/>
    <n v="0"/>
    <n v="0"/>
    <n v="336"/>
    <n v="336"/>
    <m/>
    <x v="14"/>
    <x v="0"/>
    <x v="1017"/>
    <s v="N"/>
    <s v="Closed Paid"/>
  </r>
  <r>
    <n v="3"/>
    <n v="0"/>
    <n v="0"/>
    <n v="487"/>
    <n v="0"/>
    <n v="487"/>
    <x v="17"/>
    <x v="1"/>
    <x v="77"/>
    <s v="Y"/>
    <s v="Paid"/>
  </r>
  <r>
    <n v="3"/>
    <n v="0"/>
    <n v="0"/>
    <n v="336"/>
    <n v="336"/>
    <m/>
    <x v="28"/>
    <x v="0"/>
    <x v="577"/>
    <s v="N"/>
    <s v="Closed Paid"/>
  </r>
  <r>
    <n v="3"/>
    <n v="0"/>
    <n v="0"/>
    <n v="1010"/>
    <n v="1010"/>
    <m/>
    <x v="33"/>
    <x v="2"/>
    <x v="247"/>
    <s v="N"/>
    <s v="Closed Paid"/>
  </r>
  <r>
    <n v="3"/>
    <n v="3"/>
    <n v="240"/>
    <n v="240"/>
    <n v="0"/>
    <n v="0"/>
    <x v="85"/>
    <x v="2"/>
    <x v="195"/>
    <s v="Y"/>
    <s v="Outstanding"/>
  </r>
  <r>
    <n v="3"/>
    <n v="0"/>
    <n v="0"/>
    <n v="487"/>
    <n v="0"/>
    <n v="487"/>
    <x v="9"/>
    <x v="1"/>
    <x v="287"/>
    <s v="Y"/>
    <s v="Paid"/>
  </r>
  <r>
    <n v="3"/>
    <n v="0"/>
    <n v="0"/>
    <n v="638"/>
    <n v="638"/>
    <m/>
    <x v="6"/>
    <x v="0"/>
    <x v="566"/>
    <s v="N"/>
    <s v="Closed Paid"/>
  </r>
  <r>
    <n v="3"/>
    <n v="0"/>
    <n v="0"/>
    <n v="240"/>
    <n v="0"/>
    <n v="240"/>
    <x v="46"/>
    <x v="2"/>
    <x v="242"/>
    <s v="Y"/>
    <s v="Paid"/>
  </r>
  <r>
    <n v="3"/>
    <n v="0"/>
    <n v="0"/>
    <n v="562"/>
    <n v="0"/>
    <n v="562"/>
    <x v="0"/>
    <x v="2"/>
    <x v="505"/>
    <s v="Y"/>
    <s v="Paid"/>
  </r>
  <r>
    <n v="3"/>
    <n v="3"/>
    <n v="775"/>
    <n v="775"/>
    <n v="0"/>
    <n v="0"/>
    <x v="147"/>
    <x v="2"/>
    <x v="648"/>
    <s v="Y"/>
    <s v="Outstanding"/>
  </r>
  <r>
    <n v="3"/>
    <n v="0"/>
    <n v="0"/>
    <n v="240"/>
    <n v="240"/>
    <m/>
    <x v="70"/>
    <x v="1"/>
    <x v="158"/>
    <s v="N"/>
    <s v="Closed Paid"/>
  </r>
  <r>
    <n v="3"/>
    <n v="0"/>
    <n v="0"/>
    <n v="638"/>
    <n v="638"/>
    <m/>
    <x v="76"/>
    <x v="1"/>
    <x v="27"/>
    <s v="N"/>
    <s v="Closed Paid"/>
  </r>
  <r>
    <n v="3"/>
    <n v="0"/>
    <n v="0"/>
    <n v="240"/>
    <n v="240"/>
    <m/>
    <x v="70"/>
    <x v="1"/>
    <x v="87"/>
    <s v="N"/>
    <s v="Closed Paid"/>
  </r>
  <r>
    <n v="3"/>
    <n v="3"/>
    <n v="250"/>
    <n v="336"/>
    <n v="0"/>
    <n v="0"/>
    <x v="42"/>
    <x v="2"/>
    <x v="211"/>
    <s v="Y"/>
    <s v="Outstanding"/>
  </r>
  <r>
    <n v="3"/>
    <n v="0"/>
    <n v="0"/>
    <n v="785"/>
    <n v="0"/>
    <m/>
    <x v="15"/>
    <x v="1"/>
    <x v="51"/>
    <s v="N"/>
    <s v="Closed Cautioned"/>
  </r>
  <r>
    <n v="3"/>
    <n v="0"/>
    <n v="0"/>
    <n v="15500"/>
    <n v="0"/>
    <n v="15500"/>
    <x v="88"/>
    <x v="1"/>
    <x v="293"/>
    <s v="Y"/>
    <s v="Paid"/>
  </r>
  <r>
    <n v="3"/>
    <n v="0"/>
    <n v="0"/>
    <n v="334"/>
    <n v="0"/>
    <n v="334"/>
    <x v="16"/>
    <x v="1"/>
    <x v="266"/>
    <s v="Y"/>
    <s v="Paid"/>
  </r>
  <r>
    <n v="3"/>
    <n v="0"/>
    <n v="0"/>
    <n v="785"/>
    <n v="0"/>
    <m/>
    <x v="15"/>
    <x v="1"/>
    <x v="227"/>
    <s v="N"/>
    <s v="Closed Cautioned"/>
  </r>
  <r>
    <n v="3"/>
    <n v="0"/>
    <n v="0"/>
    <n v="900"/>
    <n v="900"/>
    <m/>
    <x v="108"/>
    <x v="1"/>
    <x v="108"/>
    <s v="N"/>
    <s v="Closed Paid"/>
  </r>
  <r>
    <n v="3"/>
    <n v="0"/>
    <n v="0"/>
    <n v="552"/>
    <n v="0"/>
    <m/>
    <x v="22"/>
    <x v="1"/>
    <x v="255"/>
    <s v="Y"/>
    <m/>
  </r>
  <r>
    <n v="3"/>
    <n v="0"/>
    <n v="0"/>
    <n v="240"/>
    <n v="240"/>
    <m/>
    <x v="57"/>
    <x v="1"/>
    <x v="24"/>
    <s v="N"/>
    <s v="Closed Paid"/>
  </r>
  <r>
    <n v="3"/>
    <n v="0"/>
    <n v="0"/>
    <n v="336"/>
    <n v="0"/>
    <n v="336"/>
    <x v="3"/>
    <x v="0"/>
    <x v="1325"/>
    <s v="Y"/>
    <s v="Paid"/>
  </r>
  <r>
    <n v="3"/>
    <n v="0"/>
    <n v="0"/>
    <n v="336"/>
    <n v="0"/>
    <n v="336"/>
    <x v="25"/>
    <x v="1"/>
    <x v="144"/>
    <s v="Y"/>
    <s v="Paid"/>
  </r>
  <r>
    <n v="3"/>
    <n v="3"/>
    <n v="179"/>
    <n v="240"/>
    <n v="0"/>
    <n v="61"/>
    <x v="46"/>
    <x v="1"/>
    <x v="147"/>
    <s v="Y"/>
    <s v="Outstanding"/>
  </r>
  <r>
    <n v="3"/>
    <n v="0"/>
    <n v="0"/>
    <n v="487"/>
    <n v="487"/>
    <m/>
    <x v="44"/>
    <x v="0"/>
    <x v="1604"/>
    <s v="N"/>
    <s v="Closed Paid"/>
  </r>
  <r>
    <n v="3"/>
    <n v="0"/>
    <n v="0"/>
    <n v="638"/>
    <n v="638"/>
    <m/>
    <x v="10"/>
    <x v="0"/>
    <x v="665"/>
    <s v="N"/>
    <s v="Closed Paid"/>
  </r>
  <r>
    <n v="3"/>
    <n v="0"/>
    <n v="0"/>
    <n v="600"/>
    <n v="0"/>
    <n v="0"/>
    <x v="31"/>
    <x v="1"/>
    <x v="50"/>
    <s v="Y"/>
    <s v="WDO served"/>
  </r>
  <r>
    <n v="3"/>
    <n v="0"/>
    <n v="0"/>
    <n v="786"/>
    <n v="786"/>
    <m/>
    <x v="80"/>
    <x v="1"/>
    <x v="494"/>
    <s v="N"/>
    <s v="Closed Paid"/>
  </r>
  <r>
    <n v="3"/>
    <n v="0"/>
    <n v="0"/>
    <n v="336"/>
    <n v="336"/>
    <m/>
    <x v="26"/>
    <x v="2"/>
    <x v="75"/>
    <s v="N"/>
    <s v="Closed Paid"/>
  </r>
  <r>
    <n v="3"/>
    <n v="0"/>
    <n v="0"/>
    <n v="12396"/>
    <n v="0"/>
    <m/>
    <x v="2"/>
    <x v="1"/>
    <x v="369"/>
    <s v="N"/>
    <s v="Closed CAN Issued"/>
  </r>
  <r>
    <n v="3"/>
    <n v="0"/>
    <n v="0"/>
    <n v="487"/>
    <n v="0"/>
    <m/>
    <x v="13"/>
    <x v="1"/>
    <x v="123"/>
    <s v="N"/>
    <s v="Closed No Actioned"/>
  </r>
  <r>
    <n v="3"/>
    <n v="0"/>
    <n v="0"/>
    <n v="789"/>
    <n v="150"/>
    <n v="639"/>
    <x v="9"/>
    <x v="2"/>
    <x v="361"/>
    <s v="Y"/>
    <s v="Paid"/>
  </r>
  <r>
    <n v="3"/>
    <n v="0"/>
    <n v="0"/>
    <n v="336"/>
    <n v="0"/>
    <n v="336"/>
    <x v="17"/>
    <x v="1"/>
    <x v="352"/>
    <s v="Y"/>
    <s v="Paid"/>
  </r>
  <r>
    <n v="3"/>
    <n v="0"/>
    <n v="0"/>
    <n v="336"/>
    <n v="112"/>
    <m/>
    <x v="42"/>
    <x v="0"/>
    <x v="0"/>
    <s v="N"/>
    <s v="Closed No Actioned"/>
  </r>
  <r>
    <n v="3"/>
    <n v="0"/>
    <n v="0"/>
    <n v="336"/>
    <n v="0"/>
    <m/>
    <x v="0"/>
    <x v="1"/>
    <x v="284"/>
    <s v="N"/>
    <s v="Closed Cautioned"/>
  </r>
  <r>
    <n v="3"/>
    <n v="0"/>
    <n v="0"/>
    <n v="600"/>
    <n v="0"/>
    <n v="600"/>
    <x v="107"/>
    <x v="1"/>
    <x v="110"/>
    <s v="Y"/>
    <s v="Paid"/>
  </r>
  <r>
    <n v="3"/>
    <n v="3"/>
    <n v="600"/>
    <n v="600"/>
    <n v="0"/>
    <n v="0"/>
    <x v="31"/>
    <x v="2"/>
    <x v="320"/>
    <s v="Y"/>
    <s v="Outstanding"/>
  </r>
  <r>
    <n v="3"/>
    <n v="0"/>
    <n v="0"/>
    <n v="600"/>
    <n v="0"/>
    <m/>
    <x v="31"/>
    <x v="2"/>
    <x v="285"/>
    <s v="N"/>
    <s v="Closed Cautioned"/>
  </r>
  <r>
    <n v="3"/>
    <n v="0"/>
    <n v="0"/>
    <n v="713"/>
    <n v="713"/>
    <m/>
    <x v="6"/>
    <x v="1"/>
    <x v="166"/>
    <s v="N"/>
    <s v="Closed Paid"/>
  </r>
  <r>
    <n v="3"/>
    <n v="3"/>
    <n v="258"/>
    <n v="483"/>
    <n v="0"/>
    <n v="225"/>
    <x v="21"/>
    <x v="1"/>
    <x v="162"/>
    <s v="Y"/>
    <s v="Outstanding"/>
  </r>
  <r>
    <n v="3"/>
    <n v="0"/>
    <n v="0"/>
    <n v="336"/>
    <n v="336"/>
    <m/>
    <x v="33"/>
    <x v="1"/>
    <x v="642"/>
    <s v="N"/>
    <s v="Closed Paid"/>
  </r>
  <r>
    <n v="3"/>
    <n v="0"/>
    <n v="0"/>
    <n v="882"/>
    <n v="0"/>
    <n v="55"/>
    <x v="21"/>
    <x v="2"/>
    <x v="143"/>
    <s v="Y"/>
    <s v="Paid &amp; WDO"/>
  </r>
  <r>
    <n v="3"/>
    <n v="0"/>
    <n v="0"/>
    <n v="336"/>
    <n v="0"/>
    <n v="336"/>
    <x v="7"/>
    <x v="0"/>
    <x v="735"/>
    <s v="Y"/>
    <s v="Paid"/>
  </r>
  <r>
    <n v="3"/>
    <n v="0"/>
    <n v="0"/>
    <n v="591"/>
    <n v="0"/>
    <n v="582"/>
    <x v="2"/>
    <x v="2"/>
    <x v="45"/>
    <s v="Y"/>
    <s v="Paid &amp; Written off"/>
  </r>
  <r>
    <n v="3"/>
    <n v="3"/>
    <n v="2182"/>
    <n v="2182"/>
    <n v="0"/>
    <n v="0"/>
    <x v="22"/>
    <x v="0"/>
    <x v="625"/>
    <s v="Y"/>
    <s v="Outstanding"/>
  </r>
  <r>
    <n v="3"/>
    <n v="0"/>
    <n v="0"/>
    <n v="1171"/>
    <n v="0"/>
    <n v="0"/>
    <x v="2"/>
    <x v="1"/>
    <x v="287"/>
    <s v="Y"/>
    <s v="WDO served"/>
  </r>
  <r>
    <n v="3"/>
    <n v="0"/>
    <n v="0"/>
    <n v="336"/>
    <n v="336"/>
    <m/>
    <x v="15"/>
    <x v="2"/>
    <x v="314"/>
    <s v="N"/>
    <s v="Closed Paid"/>
  </r>
  <r>
    <n v="3"/>
    <n v="3"/>
    <n v="336"/>
    <n v="336"/>
    <n v="0"/>
    <n v="0"/>
    <x v="5"/>
    <x v="1"/>
    <x v="297"/>
    <s v="Y"/>
    <s v="Outstanding"/>
  </r>
  <r>
    <n v="3"/>
    <n v="0"/>
    <n v="0"/>
    <n v="750"/>
    <n v="750"/>
    <m/>
    <x v="111"/>
    <x v="1"/>
    <x v="67"/>
    <s v="N"/>
    <s v="Closed Paid"/>
  </r>
  <r>
    <n v="3"/>
    <n v="0"/>
    <n v="0"/>
    <n v="600"/>
    <n v="600"/>
    <m/>
    <x v="31"/>
    <x v="0"/>
    <x v="305"/>
    <s v="N"/>
    <s v="Closed Paid"/>
  </r>
  <r>
    <n v="3"/>
    <n v="0"/>
    <n v="0"/>
    <n v="789"/>
    <n v="0"/>
    <m/>
    <x v="10"/>
    <x v="1"/>
    <x v="30"/>
    <s v="N"/>
    <s v="Closed No Actioned"/>
  </r>
  <r>
    <n v="3"/>
    <n v="0"/>
    <n v="0"/>
    <n v="1000"/>
    <n v="1000"/>
    <m/>
    <x v="88"/>
    <x v="1"/>
    <x v="275"/>
    <s v="N"/>
    <s v="Closed Paid"/>
  </r>
  <r>
    <n v="3"/>
    <n v="0"/>
    <n v="0"/>
    <n v="336"/>
    <n v="0"/>
    <m/>
    <x v="15"/>
    <x v="1"/>
    <x v="551"/>
    <s v="N"/>
    <s v="Closed No Actioned"/>
  </r>
  <r>
    <n v="3"/>
    <n v="3"/>
    <n v="336"/>
    <n v="336"/>
    <n v="0"/>
    <n v="0"/>
    <x v="38"/>
    <x v="0"/>
    <x v="645"/>
    <s v="Y"/>
    <s v="Outstanding"/>
  </r>
  <r>
    <n v="3"/>
    <n v="3"/>
    <n v="1200"/>
    <n v="1200"/>
    <n v="0"/>
    <n v="0"/>
    <x v="108"/>
    <x v="2"/>
    <x v="317"/>
    <s v="Y"/>
    <s v="Outstanding"/>
  </r>
  <r>
    <n v="3"/>
    <n v="0"/>
    <n v="0"/>
    <n v="934"/>
    <n v="934"/>
    <m/>
    <x v="22"/>
    <x v="0"/>
    <x v="1210"/>
    <s v="N"/>
    <s v="Closed Paid"/>
  </r>
  <r>
    <n v="3"/>
    <n v="3"/>
    <n v="332"/>
    <n v="487"/>
    <n v="0"/>
    <n v="155"/>
    <x v="6"/>
    <x v="2"/>
    <x v="38"/>
    <s v="Y"/>
    <s v="Outstanding"/>
  </r>
  <r>
    <n v="3"/>
    <n v="0"/>
    <n v="0"/>
    <n v="336"/>
    <n v="336"/>
    <m/>
    <x v="78"/>
    <x v="1"/>
    <x v="23"/>
    <s v="N"/>
    <s v="Closed Paid"/>
  </r>
  <r>
    <n v="3"/>
    <n v="3"/>
    <n v="638"/>
    <n v="638"/>
    <n v="0"/>
    <n v="0"/>
    <x v="0"/>
    <x v="0"/>
    <x v="2152"/>
    <s v="Y"/>
    <s v="Outstanding"/>
  </r>
  <r>
    <n v="3"/>
    <n v="0"/>
    <n v="0"/>
    <n v="336"/>
    <n v="336"/>
    <m/>
    <x v="14"/>
    <x v="0"/>
    <x v="659"/>
    <s v="N"/>
    <s v="Closed Paid"/>
  </r>
  <r>
    <n v="3"/>
    <n v="0"/>
    <n v="0"/>
    <n v="600"/>
    <n v="600"/>
    <m/>
    <x v="108"/>
    <x v="1"/>
    <x v="161"/>
    <s v="N"/>
    <s v="Closed Paid"/>
  </r>
  <r>
    <n v="3"/>
    <n v="0"/>
    <n v="0"/>
    <n v="562"/>
    <n v="20"/>
    <m/>
    <x v="0"/>
    <x v="1"/>
    <x v="36"/>
    <s v="N"/>
    <s v="Outstanding "/>
  </r>
  <r>
    <n v="3"/>
    <n v="0"/>
    <n v="0"/>
    <n v="1983"/>
    <n v="0"/>
    <n v="1983"/>
    <x v="22"/>
    <x v="2"/>
    <x v="498"/>
    <s v="Y"/>
    <s v="Paid"/>
  </r>
  <r>
    <n v="3"/>
    <n v="0"/>
    <n v="0"/>
    <n v="750"/>
    <n v="0"/>
    <m/>
    <x v="88"/>
    <x v="2"/>
    <x v="78"/>
    <s v="N"/>
    <s v="Closed No Actioned"/>
  </r>
  <r>
    <n v="3"/>
    <n v="0"/>
    <n v="0"/>
    <n v="638"/>
    <n v="0"/>
    <m/>
    <x v="33"/>
    <x v="1"/>
    <x v="499"/>
    <s v="N"/>
    <s v="Closed No Actioned"/>
  </r>
  <r>
    <n v="3"/>
    <n v="0"/>
    <n v="0"/>
    <n v="638"/>
    <n v="638"/>
    <m/>
    <x v="12"/>
    <x v="2"/>
    <x v="260"/>
    <s v="N"/>
    <s v="Closed Paid"/>
  </r>
  <r>
    <n v="3"/>
    <n v="3"/>
    <n v="336"/>
    <n v="336"/>
    <n v="0"/>
    <n v="0"/>
    <x v="3"/>
    <x v="1"/>
    <x v="369"/>
    <s v="Y"/>
    <s v="Outstanding"/>
  </r>
  <r>
    <n v="3"/>
    <n v="0"/>
    <n v="0"/>
    <n v="1224"/>
    <n v="0"/>
    <m/>
    <x v="3"/>
    <x v="1"/>
    <x v="171"/>
    <s v="N"/>
    <s v="Closed No Actioned"/>
  </r>
  <r>
    <n v="3"/>
    <n v="0"/>
    <n v="0"/>
    <n v="336"/>
    <n v="0"/>
    <m/>
    <x v="0"/>
    <x v="1"/>
    <x v="229"/>
    <s v="N"/>
    <s v="Closed Cautioned"/>
  </r>
  <r>
    <n v="3"/>
    <n v="0"/>
    <n v="0"/>
    <n v="511"/>
    <n v="511"/>
    <m/>
    <x v="2"/>
    <x v="0"/>
    <x v="2153"/>
    <s v="N"/>
    <s v="Closed Paid"/>
  </r>
  <r>
    <n v="3"/>
    <n v="0"/>
    <n v="0"/>
    <n v="750"/>
    <n v="0"/>
    <n v="0"/>
    <x v="111"/>
    <x v="1"/>
    <x v="56"/>
    <s v="Y"/>
    <s v="WDO served"/>
  </r>
  <r>
    <n v="3"/>
    <n v="0"/>
    <n v="0"/>
    <n v="1870"/>
    <n v="0"/>
    <m/>
    <x v="1"/>
    <x v="0"/>
    <x v="418"/>
    <s v="N"/>
    <s v="Closed CAN Issued"/>
  </r>
  <r>
    <n v="3"/>
    <n v="3"/>
    <n v="772"/>
    <n v="772"/>
    <n v="0"/>
    <n v="0"/>
    <x v="4"/>
    <x v="0"/>
    <x v="667"/>
    <s v="Y"/>
    <s v="Outstanding"/>
  </r>
  <r>
    <n v="3"/>
    <n v="3"/>
    <n v="331"/>
    <n v="336"/>
    <n v="0"/>
    <n v="5"/>
    <x v="52"/>
    <x v="0"/>
    <x v="987"/>
    <s v="Y"/>
    <s v="Outstanding"/>
  </r>
  <r>
    <n v="3"/>
    <n v="0"/>
    <n v="0"/>
    <n v="1500"/>
    <n v="0"/>
    <m/>
    <x v="101"/>
    <x v="2"/>
    <x v="247"/>
    <s v="N"/>
    <s v="Closed CAN Issued"/>
  </r>
  <r>
    <n v="3"/>
    <n v="0"/>
    <n v="0"/>
    <n v="600"/>
    <n v="0"/>
    <n v="0"/>
    <x v="31"/>
    <x v="1"/>
    <x v="22"/>
    <s v="Y"/>
    <s v="Written off"/>
  </r>
  <r>
    <n v="3"/>
    <n v="0"/>
    <n v="0"/>
    <n v="411"/>
    <n v="411"/>
    <m/>
    <x v="16"/>
    <x v="0"/>
    <x v="538"/>
    <s v="N"/>
    <s v="Closed Paid"/>
  </r>
  <r>
    <n v="3"/>
    <n v="0"/>
    <n v="0"/>
    <n v="1161"/>
    <n v="0"/>
    <n v="1161"/>
    <x v="1"/>
    <x v="0"/>
    <x v="834"/>
    <s v="Y"/>
    <s v="Paid"/>
  </r>
  <r>
    <n v="3"/>
    <n v="0"/>
    <n v="0"/>
    <n v="686"/>
    <n v="686"/>
    <m/>
    <x v="2"/>
    <x v="0"/>
    <x v="2154"/>
    <s v="N"/>
    <s v="Closed Paid"/>
  </r>
  <r>
    <n v="3"/>
    <n v="0"/>
    <n v="0"/>
    <n v="1171"/>
    <n v="0"/>
    <m/>
    <x v="2"/>
    <x v="0"/>
    <x v="427"/>
    <s v="N"/>
    <s v="Closed No Actioned"/>
  </r>
  <r>
    <n v="3"/>
    <n v="0"/>
    <n v="0"/>
    <n v="240"/>
    <n v="240"/>
    <m/>
    <x v="70"/>
    <x v="1"/>
    <x v="125"/>
    <s v="N"/>
    <s v="Closed Paid"/>
  </r>
  <r>
    <n v="3"/>
    <n v="0"/>
    <n v="0"/>
    <n v="2096"/>
    <n v="0"/>
    <m/>
    <x v="2"/>
    <x v="0"/>
    <x v="606"/>
    <s v="N"/>
    <s v="Closed Cautioned"/>
  </r>
  <r>
    <n v="3"/>
    <n v="0"/>
    <n v="0"/>
    <n v="336"/>
    <n v="0"/>
    <n v="336"/>
    <x v="4"/>
    <x v="0"/>
    <x v="1847"/>
    <s v="Y"/>
    <s v="Paid"/>
  </r>
  <r>
    <n v="3"/>
    <n v="0"/>
    <n v="0"/>
    <n v="636"/>
    <n v="0"/>
    <n v="636"/>
    <x v="19"/>
    <x v="1"/>
    <x v="8"/>
    <s v="Y"/>
    <s v="Paid"/>
  </r>
  <r>
    <n v="3"/>
    <n v="0"/>
    <n v="0"/>
    <n v="455"/>
    <n v="455"/>
    <m/>
    <x v="39"/>
    <x v="1"/>
    <x v="278"/>
    <s v="N"/>
    <s v="Closed Paid"/>
  </r>
  <r>
    <n v="3"/>
    <n v="0"/>
    <n v="0"/>
    <n v="1983"/>
    <n v="0"/>
    <n v="1983"/>
    <x v="22"/>
    <x v="0"/>
    <x v="1271"/>
    <s v="Y"/>
    <s v="Paid"/>
  </r>
  <r>
    <n v="3"/>
    <n v="0"/>
    <n v="0"/>
    <n v="336"/>
    <n v="0"/>
    <n v="336"/>
    <x v="15"/>
    <x v="1"/>
    <x v="150"/>
    <s v="Y"/>
    <s v="Paid"/>
  </r>
  <r>
    <n v="3"/>
    <n v="0"/>
    <n v="0"/>
    <n v="336"/>
    <n v="0"/>
    <n v="0"/>
    <x v="59"/>
    <x v="1"/>
    <x v="36"/>
    <s v="Y"/>
    <s v="Written off"/>
  </r>
  <r>
    <n v="3"/>
    <n v="0"/>
    <n v="0"/>
    <n v="336"/>
    <n v="0"/>
    <m/>
    <x v="3"/>
    <x v="1"/>
    <x v="240"/>
    <s v="N"/>
    <s v="Closed No Actioned"/>
  </r>
  <r>
    <n v="3"/>
    <n v="0"/>
    <n v="0"/>
    <n v="487"/>
    <n v="487"/>
    <m/>
    <x v="18"/>
    <x v="0"/>
    <x v="416"/>
    <s v="N"/>
    <s v="Closed Paid"/>
  </r>
  <r>
    <n v="3"/>
    <n v="0"/>
    <n v="0"/>
    <n v="562"/>
    <n v="562"/>
    <m/>
    <x v="19"/>
    <x v="1"/>
    <x v="56"/>
    <s v="N"/>
    <s v="Closed Paid"/>
  </r>
  <r>
    <n v="3"/>
    <n v="3"/>
    <n v="694"/>
    <n v="789"/>
    <n v="0"/>
    <n v="95"/>
    <x v="7"/>
    <x v="1"/>
    <x v="165"/>
    <s v="Y"/>
    <s v="Outstanding"/>
  </r>
  <r>
    <n v="3"/>
    <n v="0"/>
    <n v="0"/>
    <n v="336"/>
    <n v="336"/>
    <m/>
    <x v="16"/>
    <x v="1"/>
    <x v="84"/>
    <s v="N"/>
    <s v="Closed Paid"/>
  </r>
  <r>
    <n v="3"/>
    <n v="0"/>
    <n v="0"/>
    <n v="240"/>
    <n v="240"/>
    <m/>
    <x v="79"/>
    <x v="1"/>
    <x v="37"/>
    <s v="N"/>
    <s v="Closed Paid"/>
  </r>
  <r>
    <n v="3"/>
    <n v="0"/>
    <n v="0"/>
    <n v="915"/>
    <n v="0"/>
    <m/>
    <x v="43"/>
    <x v="1"/>
    <x v="118"/>
    <s v="N"/>
    <s v="Closed No Actioned"/>
  </r>
  <r>
    <n v="3"/>
    <n v="0"/>
    <n v="0"/>
    <n v="1048"/>
    <n v="440"/>
    <n v="0"/>
    <x v="1"/>
    <x v="1"/>
    <x v="12"/>
    <s v="Y"/>
    <s v="Written off"/>
  </r>
  <r>
    <n v="3"/>
    <n v="0"/>
    <n v="0"/>
    <n v="487"/>
    <n v="487"/>
    <m/>
    <x v="14"/>
    <x v="2"/>
    <x v="405"/>
    <s v="N"/>
    <s v="Closed Paid"/>
  </r>
  <r>
    <n v="3"/>
    <n v="0"/>
    <n v="0"/>
    <n v="485"/>
    <n v="0"/>
    <n v="485"/>
    <x v="76"/>
    <x v="1"/>
    <x v="202"/>
    <s v="Y"/>
    <s v="Paid"/>
  </r>
  <r>
    <n v="3"/>
    <n v="0"/>
    <n v="0"/>
    <n v="998"/>
    <n v="175"/>
    <n v="823"/>
    <x v="2"/>
    <x v="0"/>
    <x v="1344"/>
    <s v="Y"/>
    <s v="Paid"/>
  </r>
  <r>
    <n v="3"/>
    <n v="0"/>
    <n v="0"/>
    <n v="600"/>
    <n v="0"/>
    <m/>
    <x v="31"/>
    <x v="1"/>
    <x v="135"/>
    <s v="N"/>
    <s v="Closed Cautioned"/>
  </r>
  <r>
    <n v="3"/>
    <n v="0"/>
    <n v="0"/>
    <n v="336"/>
    <n v="336"/>
    <m/>
    <x v="37"/>
    <x v="1"/>
    <x v="23"/>
    <s v="N"/>
    <s v="Closed Paid"/>
  </r>
  <r>
    <n v="3"/>
    <n v="0"/>
    <n v="0"/>
    <n v="487"/>
    <n v="487"/>
    <m/>
    <x v="33"/>
    <x v="1"/>
    <x v="131"/>
    <s v="N"/>
    <s v="Closed Paid"/>
  </r>
  <r>
    <n v="3"/>
    <n v="3"/>
    <n v="746"/>
    <n v="746"/>
    <n v="0"/>
    <n v="0"/>
    <x v="81"/>
    <x v="0"/>
    <x v="416"/>
    <s v="Y"/>
    <s v="Outstanding"/>
  </r>
  <r>
    <n v="3"/>
    <n v="0"/>
    <n v="0"/>
    <n v="240"/>
    <n v="0"/>
    <n v="240"/>
    <x v="68"/>
    <x v="1"/>
    <x v="58"/>
    <s v="Y"/>
    <s v="Paid"/>
  </r>
  <r>
    <n v="3"/>
    <n v="3"/>
    <n v="1100"/>
    <n v="1100"/>
    <n v="0"/>
    <n v="0"/>
    <x v="1"/>
    <x v="0"/>
    <x v="1253"/>
    <s v="Y"/>
    <s v="Outstanding"/>
  </r>
  <r>
    <n v="3"/>
    <n v="0"/>
    <n v="0"/>
    <n v="1148"/>
    <n v="0"/>
    <n v="1148"/>
    <x v="1"/>
    <x v="1"/>
    <x v="605"/>
    <s v="Y"/>
    <s v="Paid"/>
  </r>
  <r>
    <n v="3"/>
    <n v="3"/>
    <n v="4406"/>
    <n v="4526"/>
    <n v="0"/>
    <n v="120"/>
    <x v="99"/>
    <x v="1"/>
    <x v="162"/>
    <s v="Y"/>
    <s v="Outstanding"/>
  </r>
  <r>
    <n v="3"/>
    <n v="0"/>
    <n v="0"/>
    <n v="240"/>
    <n v="240"/>
    <m/>
    <x v="29"/>
    <x v="1"/>
    <x v="346"/>
    <s v="N"/>
    <s v="Closed Paid"/>
  </r>
  <r>
    <n v="3"/>
    <n v="0"/>
    <n v="0"/>
    <n v="1506"/>
    <n v="1506"/>
    <m/>
    <x v="22"/>
    <x v="2"/>
    <x v="468"/>
    <s v="N"/>
    <s v="Closed Paid"/>
  </r>
  <r>
    <n v="3"/>
    <n v="0"/>
    <n v="0"/>
    <n v="900"/>
    <n v="900"/>
    <m/>
    <x v="108"/>
    <x v="1"/>
    <x v="88"/>
    <s v="N"/>
    <s v="Closed Paid"/>
  </r>
  <r>
    <n v="3"/>
    <n v="0"/>
    <n v="0"/>
    <n v="336"/>
    <n v="0"/>
    <n v="336"/>
    <x v="14"/>
    <x v="0"/>
    <x v="558"/>
    <s v="Y"/>
    <s v="Paid"/>
  </r>
  <r>
    <n v="3"/>
    <n v="0"/>
    <n v="0"/>
    <n v="336"/>
    <n v="0"/>
    <m/>
    <x v="28"/>
    <x v="1"/>
    <x v="43"/>
    <s v="N"/>
    <s v="Closed No Actioned"/>
  </r>
  <r>
    <n v="3"/>
    <n v="3"/>
    <n v="686"/>
    <n v="686"/>
    <n v="0"/>
    <n v="0"/>
    <x v="2"/>
    <x v="0"/>
    <x v="2155"/>
    <s v="Y"/>
    <s v="Outstanding"/>
  </r>
  <r>
    <n v="3"/>
    <n v="0"/>
    <n v="0"/>
    <n v="355"/>
    <n v="0"/>
    <m/>
    <x v="34"/>
    <x v="1"/>
    <x v="131"/>
    <s v="N"/>
    <s v="Closed Cautioned"/>
  </r>
  <r>
    <n v="3"/>
    <n v="0"/>
    <n v="0"/>
    <n v="900"/>
    <n v="0"/>
    <n v="900"/>
    <x v="108"/>
    <x v="1"/>
    <x v="8"/>
    <s v="Y"/>
    <s v="Paid"/>
  </r>
  <r>
    <n v="3"/>
    <n v="0"/>
    <n v="0"/>
    <n v="712"/>
    <n v="712"/>
    <m/>
    <x v="28"/>
    <x v="1"/>
    <x v="208"/>
    <s v="N"/>
    <s v="Closed Paid"/>
  </r>
  <r>
    <n v="3"/>
    <n v="3"/>
    <n v="785"/>
    <n v="785"/>
    <n v="0"/>
    <n v="0"/>
    <x v="25"/>
    <x v="1"/>
    <x v="63"/>
    <s v="Y"/>
    <s v="Outstanding"/>
  </r>
  <r>
    <n v="3"/>
    <n v="0"/>
    <n v="0"/>
    <n v="562"/>
    <n v="562"/>
    <m/>
    <x v="32"/>
    <x v="1"/>
    <x v="664"/>
    <s v="N"/>
    <s v="Closed Paid"/>
  </r>
  <r>
    <n v="3"/>
    <n v="3"/>
    <n v="722.15"/>
    <n v="789"/>
    <n v="0"/>
    <n v="66.849999999999994"/>
    <x v="97"/>
    <x v="1"/>
    <x v="276"/>
    <s v="Y"/>
    <s v="Outstanding"/>
  </r>
  <r>
    <n v="3"/>
    <n v="3"/>
    <n v="562"/>
    <n v="562"/>
    <n v="0"/>
    <n v="0"/>
    <x v="32"/>
    <x v="1"/>
    <x v="65"/>
    <s v="Y"/>
    <s v="Outstanding"/>
  </r>
  <r>
    <n v="3"/>
    <n v="0"/>
    <n v="0"/>
    <n v="1396"/>
    <n v="0"/>
    <m/>
    <x v="1"/>
    <x v="2"/>
    <x v="748"/>
    <s v="N"/>
    <s v="Closed Cautioned"/>
  </r>
  <r>
    <n v="3"/>
    <n v="0"/>
    <n v="0"/>
    <n v="336"/>
    <n v="0"/>
    <n v="336"/>
    <x v="4"/>
    <x v="2"/>
    <x v="106"/>
    <s v="Y"/>
    <s v="Paid"/>
  </r>
  <r>
    <n v="3"/>
    <n v="3"/>
    <n v="600"/>
    <n v="600"/>
    <n v="0"/>
    <n v="0"/>
    <x v="31"/>
    <x v="0"/>
    <x v="827"/>
    <s v="Y"/>
    <s v="Outstanding"/>
  </r>
  <r>
    <n v="3"/>
    <n v="0"/>
    <n v="0"/>
    <n v="487"/>
    <n v="0"/>
    <m/>
    <x v="14"/>
    <x v="1"/>
    <x v="89"/>
    <s v="N"/>
    <s v="Closed Cautioned"/>
  </r>
  <r>
    <n v="3"/>
    <n v="3"/>
    <n v="336"/>
    <n v="336"/>
    <n v="0"/>
    <n v="0"/>
    <x v="14"/>
    <x v="2"/>
    <x v="250"/>
    <s v="Y"/>
    <s v="Outstanding"/>
  </r>
  <r>
    <n v="3"/>
    <n v="0"/>
    <n v="0"/>
    <n v="487"/>
    <n v="0"/>
    <n v="487"/>
    <x v="4"/>
    <x v="0"/>
    <x v="548"/>
    <s v="Y"/>
    <s v="Paid"/>
  </r>
  <r>
    <n v="3"/>
    <n v="0"/>
    <n v="0"/>
    <n v="800"/>
    <n v="405"/>
    <m/>
    <x v="1"/>
    <x v="1"/>
    <x v="17"/>
    <s v="Y"/>
    <m/>
  </r>
  <r>
    <n v="3"/>
    <n v="3"/>
    <n v="2668"/>
    <n v="2668"/>
    <n v="0"/>
    <n v="0"/>
    <x v="22"/>
    <x v="0"/>
    <x v="1229"/>
    <s v="Y"/>
    <s v="Outstanding"/>
  </r>
  <r>
    <n v="3"/>
    <n v="0"/>
    <n v="0"/>
    <n v="336"/>
    <n v="0"/>
    <n v="336"/>
    <x v="52"/>
    <x v="0"/>
    <x v="774"/>
    <s v="Y"/>
    <s v="Paid"/>
  </r>
  <r>
    <n v="3"/>
    <n v="0"/>
    <n v="0"/>
    <n v="1530"/>
    <n v="0"/>
    <m/>
    <x v="22"/>
    <x v="1"/>
    <x v="130"/>
    <s v="N"/>
    <s v="Closed Cautioned"/>
  </r>
  <r>
    <n v="3"/>
    <n v="0"/>
    <n v="0"/>
    <n v="487"/>
    <n v="0"/>
    <m/>
    <x v="0"/>
    <x v="2"/>
    <x v="307"/>
    <s v="N"/>
    <s v="Closed Cautioned"/>
  </r>
  <r>
    <n v="3"/>
    <n v="0"/>
    <n v="0"/>
    <n v="712"/>
    <n v="150"/>
    <n v="562"/>
    <x v="35"/>
    <x v="2"/>
    <x v="228"/>
    <s v="Y"/>
    <s v="Paid"/>
  </r>
  <r>
    <n v="3"/>
    <n v="0"/>
    <n v="0"/>
    <n v="455"/>
    <n v="455"/>
    <m/>
    <x v="9"/>
    <x v="0"/>
    <x v="645"/>
    <s v="N"/>
    <s v="Closed Paid"/>
  </r>
  <r>
    <n v="3"/>
    <n v="0"/>
    <n v="0"/>
    <n v="669"/>
    <n v="669"/>
    <m/>
    <x v="39"/>
    <x v="1"/>
    <x v="293"/>
    <s v="N"/>
    <s v="Closed Paid"/>
  </r>
  <r>
    <n v="3"/>
    <n v="0"/>
    <n v="0"/>
    <n v="336"/>
    <n v="0"/>
    <n v="336"/>
    <x v="4"/>
    <x v="2"/>
    <x v="311"/>
    <s v="Y"/>
    <s v="Paid"/>
  </r>
  <r>
    <n v="3"/>
    <n v="0"/>
    <n v="0"/>
    <n v="336"/>
    <n v="336"/>
    <m/>
    <x v="42"/>
    <x v="1"/>
    <x v="282"/>
    <s v="N"/>
    <s v="Closed Paid"/>
  </r>
  <r>
    <n v="3"/>
    <n v="0"/>
    <n v="0"/>
    <n v="336"/>
    <n v="336"/>
    <m/>
    <x v="0"/>
    <x v="0"/>
    <x v="1118"/>
    <s v="N"/>
    <s v="Closed Paid"/>
  </r>
  <r>
    <n v="3"/>
    <n v="3"/>
    <n v="240"/>
    <n v="240"/>
    <n v="0"/>
    <n v="0"/>
    <x v="53"/>
    <x v="2"/>
    <x v="355"/>
    <s v="Y"/>
    <s v="Outstanding"/>
  </r>
  <r>
    <n v="3"/>
    <n v="0"/>
    <n v="0"/>
    <n v="336"/>
    <n v="0"/>
    <n v="336"/>
    <x v="47"/>
    <x v="1"/>
    <x v="150"/>
    <s v="Y"/>
    <s v="Paid"/>
  </r>
  <r>
    <n v="3"/>
    <n v="0"/>
    <n v="0"/>
    <n v="1785"/>
    <n v="1785"/>
    <m/>
    <x v="22"/>
    <x v="0"/>
    <x v="907"/>
    <s v="N"/>
    <s v="Closed Paid"/>
  </r>
  <r>
    <n v="3"/>
    <n v="0"/>
    <n v="0"/>
    <n v="330"/>
    <n v="330"/>
    <m/>
    <x v="100"/>
    <x v="1"/>
    <x v="331"/>
    <s v="N"/>
    <s v="Closed Paid"/>
  </r>
  <r>
    <n v="3"/>
    <n v="0"/>
    <n v="0"/>
    <n v="487"/>
    <n v="487"/>
    <m/>
    <x v="23"/>
    <x v="2"/>
    <x v="380"/>
    <s v="N"/>
    <s v="Closed Paid"/>
  </r>
  <r>
    <n v="3"/>
    <n v="0"/>
    <n v="0"/>
    <n v="336"/>
    <n v="336"/>
    <m/>
    <x v="18"/>
    <x v="0"/>
    <x v="602"/>
    <s v="N"/>
    <s v="Closed Paid"/>
  </r>
  <r>
    <n v="3"/>
    <n v="3"/>
    <n v="998"/>
    <n v="998"/>
    <n v="0"/>
    <n v="0"/>
    <x v="2"/>
    <x v="0"/>
    <x v="1045"/>
    <s v="Y"/>
    <s v="Outstanding"/>
  </r>
  <r>
    <n v="3"/>
    <n v="0"/>
    <n v="0"/>
    <n v="789"/>
    <n v="0"/>
    <m/>
    <x v="1"/>
    <x v="2"/>
    <x v="376"/>
    <s v="N"/>
    <s v="Closed Annulled"/>
  </r>
  <r>
    <n v="3"/>
    <n v="0"/>
    <n v="0"/>
    <n v="336"/>
    <n v="336"/>
    <m/>
    <x v="7"/>
    <x v="2"/>
    <x v="781"/>
    <s v="N"/>
    <s v="Closed Paid"/>
  </r>
  <r>
    <n v="3"/>
    <n v="3"/>
    <n v="713"/>
    <n v="713"/>
    <n v="0"/>
    <n v="0"/>
    <x v="16"/>
    <x v="1"/>
    <x v="241"/>
    <s v="Y"/>
    <s v="Outstanding"/>
  </r>
  <r>
    <n v="3"/>
    <n v="0"/>
    <n v="0"/>
    <n v="1129"/>
    <n v="0"/>
    <m/>
    <x v="69"/>
    <x v="2"/>
    <x v="347"/>
    <s v="N"/>
    <s v="Closed Cautioned"/>
  </r>
  <r>
    <n v="3"/>
    <n v="0"/>
    <n v="0"/>
    <n v="1983"/>
    <n v="0"/>
    <m/>
    <x v="22"/>
    <x v="2"/>
    <x v="295"/>
    <s v="N"/>
    <s v="Closed CAN Issued"/>
  </r>
  <r>
    <n v="3"/>
    <n v="3"/>
    <n v="250"/>
    <n v="334"/>
    <n v="0"/>
    <n v="84"/>
    <x v="8"/>
    <x v="1"/>
    <x v="87"/>
    <s v="Y"/>
    <s v="Outstanding"/>
  </r>
  <r>
    <n v="3"/>
    <n v="0"/>
    <n v="0"/>
    <n v="336"/>
    <n v="0"/>
    <n v="336"/>
    <x v="15"/>
    <x v="2"/>
    <x v="109"/>
    <s v="Y"/>
    <s v="Paid"/>
  </r>
  <r>
    <n v="3"/>
    <n v="3"/>
    <n v="240"/>
    <n v="240"/>
    <n v="0"/>
    <n v="0"/>
    <x v="29"/>
    <x v="0"/>
    <x v="626"/>
    <s v="Y"/>
    <s v="Outstanding"/>
  </r>
  <r>
    <n v="3"/>
    <n v="0"/>
    <n v="0"/>
    <n v="747"/>
    <n v="747"/>
    <m/>
    <x v="2"/>
    <x v="0"/>
    <x v="2156"/>
    <s v="N"/>
    <s v="Closed Paid"/>
  </r>
  <r>
    <n v="3"/>
    <n v="0"/>
    <n v="0"/>
    <n v="1795"/>
    <n v="0"/>
    <n v="1795"/>
    <x v="33"/>
    <x v="1"/>
    <x v="59"/>
    <s v="Y"/>
    <s v="Paid"/>
  </r>
  <r>
    <n v="3"/>
    <n v="0"/>
    <n v="0"/>
    <n v="487"/>
    <n v="487"/>
    <m/>
    <x v="3"/>
    <x v="0"/>
    <x v="644"/>
    <s v="N"/>
    <s v="Closed Paid"/>
  </r>
  <r>
    <n v="3"/>
    <n v="0"/>
    <n v="0"/>
    <n v="487"/>
    <n v="487"/>
    <m/>
    <x v="30"/>
    <x v="2"/>
    <x v="45"/>
    <s v="N"/>
    <s v="Closed Paid"/>
  </r>
  <r>
    <n v="3"/>
    <n v="0"/>
    <n v="0"/>
    <n v="789"/>
    <n v="0"/>
    <m/>
    <x v="1"/>
    <x v="1"/>
    <x v="224"/>
    <s v="N"/>
    <s v="Closed No Actioned"/>
  </r>
  <r>
    <n v="3"/>
    <n v="0"/>
    <n v="0"/>
    <n v="336"/>
    <n v="336"/>
    <m/>
    <x v="28"/>
    <x v="1"/>
    <x v="318"/>
    <s v="N"/>
    <s v="Closed Paid"/>
  </r>
  <r>
    <n v="3"/>
    <n v="0"/>
    <n v="0"/>
    <n v="304"/>
    <n v="304"/>
    <m/>
    <x v="9"/>
    <x v="0"/>
    <x v="788"/>
    <s v="N"/>
    <s v="Closed Paid"/>
  </r>
  <r>
    <n v="3"/>
    <n v="0"/>
    <n v="0"/>
    <n v="336"/>
    <n v="336"/>
    <m/>
    <x v="47"/>
    <x v="2"/>
    <x v="106"/>
    <s v="N"/>
    <s v="Closed Paid"/>
  </r>
  <r>
    <n v="3"/>
    <n v="0"/>
    <n v="0"/>
    <n v="240"/>
    <n v="0"/>
    <n v="240"/>
    <x v="59"/>
    <x v="1"/>
    <x v="141"/>
    <s v="Y"/>
    <s v="Paid"/>
  </r>
  <r>
    <n v="3"/>
    <n v="0"/>
    <n v="0"/>
    <n v="240"/>
    <n v="0"/>
    <m/>
    <x v="29"/>
    <x v="0"/>
    <x v="0"/>
    <s v="N"/>
    <s v="Closed No Actioned"/>
  </r>
  <r>
    <n v="3"/>
    <n v="0"/>
    <n v="0"/>
    <n v="1000"/>
    <n v="0"/>
    <n v="1000"/>
    <x v="88"/>
    <x v="1"/>
    <x v="237"/>
    <s v="Y"/>
    <s v="Paid"/>
  </r>
  <r>
    <n v="3"/>
    <n v="0"/>
    <n v="0"/>
    <n v="785"/>
    <n v="0"/>
    <m/>
    <x v="43"/>
    <x v="1"/>
    <x v="88"/>
    <s v="N"/>
    <s v="Closed Cautioned"/>
  </r>
  <r>
    <n v="3"/>
    <n v="0"/>
    <n v="0"/>
    <n v="585"/>
    <n v="585"/>
    <m/>
    <x v="84"/>
    <x v="1"/>
    <x v="255"/>
    <s v="N"/>
    <s v="Closed Paid"/>
  </r>
  <r>
    <n v="3"/>
    <n v="0"/>
    <n v="0"/>
    <n v="240"/>
    <n v="0"/>
    <n v="240"/>
    <x v="79"/>
    <x v="1"/>
    <x v="73"/>
    <s v="Y"/>
    <s v="Paid"/>
  </r>
  <r>
    <n v="3"/>
    <n v="0"/>
    <n v="0"/>
    <n v="712"/>
    <n v="0"/>
    <n v="712"/>
    <x v="44"/>
    <x v="2"/>
    <x v="228"/>
    <s v="Y"/>
    <s v="Paid"/>
  </r>
  <r>
    <n v="3"/>
    <n v="0"/>
    <n v="0"/>
    <n v="638"/>
    <n v="0"/>
    <m/>
    <x v="10"/>
    <x v="1"/>
    <x v="1"/>
    <s v="N"/>
    <s v="Closed No Actioned"/>
  </r>
  <r>
    <n v="3"/>
    <n v="0"/>
    <n v="0"/>
    <n v="336"/>
    <n v="336"/>
    <m/>
    <x v="38"/>
    <x v="0"/>
    <x v="777"/>
    <s v="N"/>
    <s v="Closed Paid"/>
  </r>
  <r>
    <n v="3"/>
    <n v="3"/>
    <n v="336"/>
    <n v="336"/>
    <n v="0"/>
    <n v="0"/>
    <x v="58"/>
    <x v="1"/>
    <x v="85"/>
    <s v="Y"/>
    <s v="Outstanding"/>
  </r>
  <r>
    <n v="3"/>
    <n v="0"/>
    <n v="0"/>
    <n v="750"/>
    <n v="750"/>
    <m/>
    <x v="88"/>
    <x v="2"/>
    <x v="356"/>
    <s v="N"/>
    <s v="Closed Paid"/>
  </r>
  <r>
    <n v="3"/>
    <n v="3"/>
    <n v="562"/>
    <n v="562"/>
    <n v="0"/>
    <n v="0"/>
    <x v="0"/>
    <x v="0"/>
    <x v="992"/>
    <s v="Y"/>
    <s v="Outstanding"/>
  </r>
  <r>
    <n v="3"/>
    <n v="0"/>
    <n v="0"/>
    <n v="336"/>
    <n v="336"/>
    <m/>
    <x v="28"/>
    <x v="1"/>
    <x v="360"/>
    <s v="N"/>
    <s v="Closed Paid"/>
  </r>
  <r>
    <n v="3"/>
    <n v="0"/>
    <n v="0"/>
    <n v="840"/>
    <n v="840"/>
    <m/>
    <x v="2"/>
    <x v="0"/>
    <x v="1445"/>
    <s v="N"/>
    <s v="Closed Paid"/>
  </r>
  <r>
    <n v="3"/>
    <n v="3"/>
    <n v="336"/>
    <n v="336"/>
    <n v="0"/>
    <n v="0"/>
    <x v="15"/>
    <x v="0"/>
    <x v="911"/>
    <s v="Y"/>
    <s v="Outstanding"/>
  </r>
  <r>
    <n v="3"/>
    <n v="3"/>
    <n v="240"/>
    <n v="240"/>
    <n v="0"/>
    <n v="0"/>
    <x v="68"/>
    <x v="1"/>
    <x v="11"/>
    <s v="Y"/>
    <s v="Outstanding"/>
  </r>
  <r>
    <n v="3"/>
    <n v="0"/>
    <n v="0"/>
    <n v="638"/>
    <n v="0"/>
    <n v="0"/>
    <x v="7"/>
    <x v="1"/>
    <x v="151"/>
    <s v="Y"/>
    <s v="Written off"/>
  </r>
  <r>
    <n v="3"/>
    <n v="3"/>
    <n v="785"/>
    <n v="785"/>
    <n v="0"/>
    <n v="0"/>
    <x v="3"/>
    <x v="1"/>
    <x v="499"/>
    <s v="Y"/>
    <s v="Outstanding"/>
  </r>
  <r>
    <n v="3"/>
    <n v="3"/>
    <n v="750"/>
    <n v="750"/>
    <n v="0"/>
    <n v="0"/>
    <x v="88"/>
    <x v="1"/>
    <x v="55"/>
    <s v="Y"/>
    <s v="Outstanding"/>
  </r>
  <r>
    <n v="3"/>
    <n v="0"/>
    <n v="0"/>
    <n v="336"/>
    <n v="50"/>
    <n v="286"/>
    <x v="50"/>
    <x v="2"/>
    <x v="648"/>
    <s v="Y"/>
    <s v="Paid"/>
  </r>
  <r>
    <n v="3"/>
    <n v="0"/>
    <n v="0"/>
    <n v="336"/>
    <n v="336"/>
    <m/>
    <x v="32"/>
    <x v="2"/>
    <x v="160"/>
    <s v="N"/>
    <s v="Closed Paid"/>
  </r>
  <r>
    <n v="3"/>
    <n v="3"/>
    <n v="1076"/>
    <n v="1076"/>
    <n v="0"/>
    <n v="0"/>
    <x v="6"/>
    <x v="1"/>
    <x v="156"/>
    <s v="Y"/>
    <s v="Outstanding"/>
  </r>
  <r>
    <n v="3"/>
    <n v="0"/>
    <n v="0"/>
    <n v="705"/>
    <n v="705"/>
    <m/>
    <x v="20"/>
    <x v="1"/>
    <x v="174"/>
    <s v="N"/>
    <s v="Closed Paid"/>
  </r>
  <r>
    <n v="3"/>
    <n v="0"/>
    <n v="0"/>
    <n v="2250"/>
    <n v="0"/>
    <m/>
    <x v="129"/>
    <x v="1"/>
    <x v="72"/>
    <s v="N"/>
    <s v="Outstanding "/>
  </r>
  <r>
    <n v="3"/>
    <n v="0"/>
    <n v="0"/>
    <n v="6375"/>
    <n v="0"/>
    <m/>
    <x v="17"/>
    <x v="1"/>
    <x v="41"/>
    <s v="N"/>
    <s v="Closed No Actioned"/>
  </r>
  <r>
    <n v="3"/>
    <n v="0"/>
    <n v="0"/>
    <n v="336"/>
    <n v="336"/>
    <m/>
    <x v="21"/>
    <x v="0"/>
    <x v="534"/>
    <s v="N"/>
    <s v="Closed Paid"/>
  </r>
  <r>
    <n v="3"/>
    <n v="3"/>
    <n v="336"/>
    <n v="336"/>
    <n v="0"/>
    <n v="0"/>
    <x v="25"/>
    <x v="1"/>
    <x v="31"/>
    <s v="Y"/>
    <s v="Outstanding"/>
  </r>
  <r>
    <n v="3"/>
    <n v="0"/>
    <n v="0"/>
    <n v="750"/>
    <n v="0"/>
    <m/>
    <x v="88"/>
    <x v="1"/>
    <x v="229"/>
    <s v="N"/>
    <s v="Closed No Actioned"/>
  </r>
  <r>
    <n v="3"/>
    <n v="0"/>
    <n v="0"/>
    <n v="272"/>
    <n v="0"/>
    <n v="272"/>
    <x v="39"/>
    <x v="1"/>
    <x v="232"/>
    <s v="Y"/>
    <s v="Paid"/>
  </r>
  <r>
    <n v="3"/>
    <n v="0"/>
    <n v="0"/>
    <n v="272"/>
    <n v="0"/>
    <m/>
    <x v="59"/>
    <x v="1"/>
    <x v="15"/>
    <s v="N"/>
    <s v="Closed Cautioned"/>
  </r>
  <r>
    <n v="3"/>
    <n v="0"/>
    <n v="0"/>
    <n v="487"/>
    <n v="0"/>
    <n v="487"/>
    <x v="15"/>
    <x v="1"/>
    <x v="583"/>
    <s v="Y"/>
    <s v="Paid"/>
  </r>
  <r>
    <n v="3"/>
    <n v="0"/>
    <n v="0"/>
    <n v="500"/>
    <n v="500"/>
    <m/>
    <x v="77"/>
    <x v="2"/>
    <x v="321"/>
    <s v="N"/>
    <s v="Closed Paid"/>
  </r>
  <r>
    <n v="3"/>
    <n v="3"/>
    <n v="487"/>
    <n v="487"/>
    <n v="0"/>
    <n v="0"/>
    <x v="26"/>
    <x v="0"/>
    <x v="289"/>
    <s v="Y"/>
    <s v="Outstanding"/>
  </r>
  <r>
    <n v="3"/>
    <n v="0"/>
    <n v="0"/>
    <n v="240"/>
    <n v="0"/>
    <m/>
    <x v="34"/>
    <x v="0"/>
    <x v="0"/>
    <s v="N"/>
    <s v="Closed No Actioned"/>
  </r>
  <r>
    <n v="3"/>
    <n v="3"/>
    <n v="487"/>
    <n v="487"/>
    <n v="0"/>
    <n v="0"/>
    <x v="18"/>
    <x v="1"/>
    <x v="88"/>
    <s v="Y"/>
    <s v="Outstanding"/>
  </r>
  <r>
    <n v="3"/>
    <n v="3"/>
    <n v="618"/>
    <n v="638"/>
    <n v="0"/>
    <n v="20"/>
    <x v="3"/>
    <x v="0"/>
    <x v="857"/>
    <s v="Y"/>
    <s v="Outstanding"/>
  </r>
  <r>
    <n v="3"/>
    <n v="0"/>
    <n v="0"/>
    <n v="240"/>
    <n v="0"/>
    <n v="240"/>
    <x v="46"/>
    <x v="2"/>
    <x v="826"/>
    <s v="Y"/>
    <s v="Paid"/>
  </r>
  <r>
    <n v="3"/>
    <n v="3"/>
    <n v="240"/>
    <n v="240"/>
    <n v="0"/>
    <n v="0"/>
    <x v="57"/>
    <x v="1"/>
    <x v="60"/>
    <s v="Y"/>
    <s v="Outstanding"/>
  </r>
  <r>
    <n v="3"/>
    <n v="0"/>
    <n v="0"/>
    <n v="336"/>
    <n v="336"/>
    <m/>
    <x v="78"/>
    <x v="2"/>
    <x v="46"/>
    <s v="N"/>
    <s v="Closed Paid"/>
  </r>
  <r>
    <n v="3"/>
    <n v="0"/>
    <n v="0"/>
    <n v="713"/>
    <n v="143"/>
    <m/>
    <x v="27"/>
    <x v="1"/>
    <x v="71"/>
    <s v="N"/>
    <s v="Outstanding "/>
  </r>
  <r>
    <n v="3"/>
    <n v="0"/>
    <n v="0"/>
    <n v="336"/>
    <n v="0"/>
    <n v="336"/>
    <x v="4"/>
    <x v="0"/>
    <x v="1418"/>
    <s v="Y"/>
    <s v="Paid"/>
  </r>
  <r>
    <n v="3"/>
    <n v="0"/>
    <n v="0"/>
    <n v="357"/>
    <n v="357"/>
    <m/>
    <x v="2"/>
    <x v="0"/>
    <x v="2157"/>
    <s v="N"/>
    <s v="Closed Paid"/>
  </r>
  <r>
    <n v="3"/>
    <n v="0"/>
    <n v="0"/>
    <n v="332"/>
    <n v="0"/>
    <n v="332"/>
    <x v="38"/>
    <x v="1"/>
    <x v="13"/>
    <s v="Y"/>
    <s v="Paid"/>
  </r>
  <r>
    <n v="3"/>
    <n v="3"/>
    <n v="937"/>
    <n v="937"/>
    <n v="0"/>
    <n v="0"/>
    <x v="3"/>
    <x v="0"/>
    <x v="310"/>
    <s v="Y"/>
    <s v="Outstanding"/>
  </r>
  <r>
    <n v="3"/>
    <n v="0"/>
    <n v="0"/>
    <n v="669"/>
    <n v="669"/>
    <m/>
    <x v="2"/>
    <x v="0"/>
    <x v="2158"/>
    <s v="N"/>
    <s v="Closed Paid"/>
  </r>
  <r>
    <n v="3"/>
    <n v="0"/>
    <n v="0"/>
    <n v="487"/>
    <n v="0"/>
    <n v="487"/>
    <x v="18"/>
    <x v="1"/>
    <x v="67"/>
    <s v="Y"/>
    <s v="Paid"/>
  </r>
  <r>
    <n v="3"/>
    <n v="0"/>
    <n v="0"/>
    <n v="1211"/>
    <n v="0"/>
    <n v="1211"/>
    <x v="1"/>
    <x v="0"/>
    <x v="1013"/>
    <s v="Y"/>
    <s v="Paid"/>
  </r>
  <r>
    <n v="3"/>
    <n v="0"/>
    <n v="0"/>
    <n v="2019"/>
    <n v="673"/>
    <m/>
    <x v="22"/>
    <x v="1"/>
    <x v="270"/>
    <s v="N"/>
    <s v="Closed No Actioned"/>
  </r>
  <r>
    <n v="3"/>
    <n v="0"/>
    <n v="0"/>
    <n v="411"/>
    <n v="0"/>
    <n v="411"/>
    <x v="8"/>
    <x v="0"/>
    <x v="1261"/>
    <s v="Y"/>
    <s v="Paid"/>
  </r>
  <r>
    <n v="3"/>
    <n v="0"/>
    <n v="0"/>
    <n v="336"/>
    <n v="0"/>
    <n v="336"/>
    <x v="26"/>
    <x v="1"/>
    <x v="119"/>
    <s v="Y"/>
    <s v="Paid"/>
  </r>
  <r>
    <n v="3"/>
    <n v="0"/>
    <n v="0"/>
    <n v="4266"/>
    <n v="0"/>
    <m/>
    <x v="2"/>
    <x v="0"/>
    <x v="635"/>
    <s v="N"/>
    <s v="Closed Cautioned"/>
  </r>
  <r>
    <n v="3"/>
    <n v="0"/>
    <n v="0"/>
    <n v="240"/>
    <n v="0"/>
    <m/>
    <x v="29"/>
    <x v="1"/>
    <x v="40"/>
    <s v="N"/>
    <s v="Closed Cautioned"/>
  </r>
  <r>
    <n v="3"/>
    <n v="0"/>
    <n v="0"/>
    <n v="1234"/>
    <n v="0"/>
    <m/>
    <x v="3"/>
    <x v="1"/>
    <x v="122"/>
    <s v="N"/>
    <s v="Closed CAN Issued"/>
  </r>
  <r>
    <n v="3"/>
    <n v="3"/>
    <n v="336"/>
    <n v="336"/>
    <n v="0"/>
    <n v="0"/>
    <x v="19"/>
    <x v="2"/>
    <x v="421"/>
    <s v="Y"/>
    <s v="Outstanding"/>
  </r>
  <r>
    <n v="3"/>
    <n v="0"/>
    <n v="0"/>
    <n v="300"/>
    <n v="300"/>
    <m/>
    <x v="77"/>
    <x v="0"/>
    <x v="362"/>
    <s v="N"/>
    <s v="Closed Paid"/>
  </r>
  <r>
    <n v="3"/>
    <n v="0"/>
    <n v="0"/>
    <n v="336"/>
    <n v="0"/>
    <n v="336"/>
    <x v="24"/>
    <x v="0"/>
    <x v="910"/>
    <s v="Y"/>
    <s v="Paid"/>
  </r>
  <r>
    <n v="3"/>
    <n v="0"/>
    <n v="0"/>
    <n v="336"/>
    <n v="336"/>
    <m/>
    <x v="26"/>
    <x v="1"/>
    <x v="388"/>
    <s v="N"/>
    <s v="Closed Paid"/>
  </r>
  <r>
    <n v="3"/>
    <n v="3"/>
    <n v="336"/>
    <n v="336"/>
    <n v="0"/>
    <n v="0"/>
    <x v="7"/>
    <x v="0"/>
    <x v="765"/>
    <s v="Y"/>
    <s v="Outstanding"/>
  </r>
  <r>
    <n v="3"/>
    <n v="0"/>
    <n v="0"/>
    <n v="304"/>
    <n v="304"/>
    <m/>
    <x v="0"/>
    <x v="1"/>
    <x v="1338"/>
    <s v="N"/>
    <s v="Closed Paid"/>
  </r>
  <r>
    <n v="3"/>
    <n v="0"/>
    <n v="0"/>
    <n v="336"/>
    <n v="336"/>
    <m/>
    <x v="19"/>
    <x v="2"/>
    <x v="956"/>
    <s v="N"/>
    <s v="Closed Paid"/>
  </r>
  <r>
    <n v="3"/>
    <n v="0"/>
    <n v="0"/>
    <n v="606"/>
    <n v="0"/>
    <m/>
    <x v="6"/>
    <x v="1"/>
    <x v="56"/>
    <s v="N"/>
    <s v="Closed Cautioned"/>
  </r>
  <r>
    <n v="3"/>
    <n v="3"/>
    <n v="336"/>
    <n v="336"/>
    <n v="0"/>
    <n v="0"/>
    <x v="0"/>
    <x v="0"/>
    <x v="698"/>
    <s v="Y"/>
    <s v="Outstanding"/>
  </r>
  <r>
    <n v="3"/>
    <n v="0"/>
    <n v="0"/>
    <n v="713"/>
    <n v="713"/>
    <m/>
    <x v="4"/>
    <x v="0"/>
    <x v="587"/>
    <s v="N"/>
    <s v="Closed Paid"/>
  </r>
  <r>
    <n v="3"/>
    <n v="3"/>
    <n v="669"/>
    <n v="669"/>
    <n v="0"/>
    <n v="0"/>
    <x v="2"/>
    <x v="0"/>
    <x v="1351"/>
    <s v="Y"/>
    <s v="Outstanding"/>
  </r>
  <r>
    <n v="3"/>
    <n v="0"/>
    <n v="0"/>
    <n v="1676"/>
    <n v="0"/>
    <m/>
    <x v="22"/>
    <x v="2"/>
    <x v="182"/>
    <s v="N"/>
    <s v="Closed No Actioned"/>
  </r>
  <r>
    <n v="3"/>
    <n v="0"/>
    <n v="0"/>
    <n v="336"/>
    <n v="0"/>
    <n v="336"/>
    <x v="14"/>
    <x v="1"/>
    <x v="409"/>
    <s v="Y"/>
    <s v="Paid"/>
  </r>
  <r>
    <n v="3"/>
    <n v="0"/>
    <n v="0"/>
    <n v="712"/>
    <n v="0"/>
    <m/>
    <x v="14"/>
    <x v="1"/>
    <x v="53"/>
    <s v="N"/>
    <s v="Closed No Actioned"/>
  </r>
  <r>
    <n v="3"/>
    <n v="3"/>
    <n v="391.4"/>
    <n v="662"/>
    <n v="0"/>
    <n v="270.60000000000002"/>
    <x v="1"/>
    <x v="0"/>
    <x v="1453"/>
    <s v="Y"/>
    <s v="Outstanding"/>
  </r>
  <r>
    <n v="3"/>
    <n v="0"/>
    <n v="0"/>
    <n v="336"/>
    <n v="0"/>
    <n v="336"/>
    <x v="5"/>
    <x v="2"/>
    <x v="109"/>
    <s v="Y"/>
    <s v="Paid"/>
  </r>
  <r>
    <n v="3"/>
    <n v="0"/>
    <n v="0"/>
    <n v="336"/>
    <n v="0"/>
    <m/>
    <x v="80"/>
    <x v="1"/>
    <x v="132"/>
    <s v="N"/>
    <s v="Closed Cautioned"/>
  </r>
  <r>
    <n v="3"/>
    <n v="3"/>
    <n v="455"/>
    <n v="455"/>
    <n v="0"/>
    <n v="0"/>
    <x v="39"/>
    <x v="1"/>
    <x v="59"/>
    <s v="Y"/>
    <s v="Outstanding"/>
  </r>
  <r>
    <n v="3"/>
    <n v="0"/>
    <n v="0"/>
    <n v="713"/>
    <n v="713"/>
    <m/>
    <x v="25"/>
    <x v="1"/>
    <x v="177"/>
    <s v="N"/>
    <s v="Closed Paid"/>
  </r>
  <r>
    <n v="3"/>
    <n v="0"/>
    <n v="0"/>
    <n v="240"/>
    <n v="240"/>
    <m/>
    <x v="34"/>
    <x v="1"/>
    <x v="617"/>
    <s v="N"/>
    <s v="Closed Paid"/>
  </r>
  <r>
    <n v="3"/>
    <n v="0"/>
    <n v="0"/>
    <n v="785"/>
    <n v="0"/>
    <n v="785"/>
    <x v="36"/>
    <x v="2"/>
    <x v="584"/>
    <s v="Y"/>
    <s v="Paid"/>
  </r>
  <r>
    <n v="3"/>
    <n v="0"/>
    <n v="0"/>
    <n v="336"/>
    <n v="336"/>
    <m/>
    <x v="15"/>
    <x v="2"/>
    <x v="204"/>
    <s v="N"/>
    <s v="Closed Paid"/>
  </r>
  <r>
    <n v="3"/>
    <n v="0"/>
    <n v="0"/>
    <n v="1983"/>
    <n v="0"/>
    <m/>
    <x v="22"/>
    <x v="1"/>
    <x v="91"/>
    <s v="N"/>
    <s v="Closed CAN Issued"/>
  </r>
  <r>
    <n v="3"/>
    <n v="0"/>
    <n v="0"/>
    <n v="336"/>
    <n v="0"/>
    <n v="336"/>
    <x v="20"/>
    <x v="1"/>
    <x v="87"/>
    <s v="Y"/>
    <s v="Paid"/>
  </r>
  <r>
    <n v="3"/>
    <n v="0"/>
    <n v="0"/>
    <n v="900"/>
    <n v="0"/>
    <n v="900"/>
    <x v="108"/>
    <x v="2"/>
    <x v="292"/>
    <s v="Y"/>
    <s v="Paid"/>
  </r>
  <r>
    <n v="3"/>
    <n v="0"/>
    <n v="0"/>
    <n v="240"/>
    <n v="0"/>
    <m/>
    <x v="70"/>
    <x v="1"/>
    <x v="17"/>
    <s v="N"/>
    <s v="Closed Cautioned"/>
  </r>
  <r>
    <n v="3"/>
    <n v="3"/>
    <n v="665"/>
    <n v="785"/>
    <n v="0"/>
    <n v="120"/>
    <x v="17"/>
    <x v="2"/>
    <x v="244"/>
    <s v="Y"/>
    <s v="Outstanding"/>
  </r>
  <r>
    <n v="3"/>
    <n v="0"/>
    <n v="0"/>
    <n v="552"/>
    <n v="0"/>
    <n v="0"/>
    <x v="22"/>
    <x v="1"/>
    <x v="10"/>
    <s v="Y"/>
    <s v="Written off"/>
  </r>
  <r>
    <n v="3"/>
    <n v="0"/>
    <n v="0"/>
    <n v="552"/>
    <n v="0"/>
    <m/>
    <x v="22"/>
    <x v="1"/>
    <x v="32"/>
    <s v="Y"/>
    <m/>
  </r>
  <r>
    <n v="3"/>
    <n v="0"/>
    <n v="0"/>
    <n v="705"/>
    <n v="60"/>
    <n v="645"/>
    <x v="22"/>
    <x v="0"/>
    <x v="322"/>
    <s v="Y"/>
    <s v="Paid"/>
  </r>
  <r>
    <n v="3"/>
    <n v="0"/>
    <n v="0"/>
    <n v="712"/>
    <n v="0"/>
    <n v="712"/>
    <x v="54"/>
    <x v="1"/>
    <x v="29"/>
    <s v="Y"/>
    <s v="Paid"/>
  </r>
  <r>
    <n v="3"/>
    <n v="0"/>
    <n v="0"/>
    <n v="240"/>
    <n v="0"/>
    <m/>
    <x v="46"/>
    <x v="0"/>
    <x v="0"/>
    <s v="N"/>
    <s v="Closed No Actioned"/>
  </r>
  <r>
    <n v="3"/>
    <n v="3"/>
    <n v="249"/>
    <n v="336"/>
    <n v="0"/>
    <n v="87"/>
    <x v="58"/>
    <x v="1"/>
    <x v="50"/>
    <s v="Y"/>
    <s v="Outstanding"/>
  </r>
  <r>
    <n v="3"/>
    <n v="0"/>
    <n v="0"/>
    <n v="336"/>
    <n v="0"/>
    <m/>
    <x v="5"/>
    <x v="1"/>
    <x v="71"/>
    <s v="N"/>
    <s v="Closed Cautioned"/>
  </r>
  <r>
    <n v="3"/>
    <n v="0"/>
    <n v="0"/>
    <n v="1233"/>
    <n v="1233"/>
    <m/>
    <x v="2"/>
    <x v="1"/>
    <x v="3"/>
    <s v="N"/>
    <s v="Finalised Paid"/>
  </r>
  <r>
    <n v="3"/>
    <n v="0"/>
    <n v="0"/>
    <n v="411"/>
    <n v="411"/>
    <m/>
    <x v="4"/>
    <x v="0"/>
    <x v="1900"/>
    <s v="N"/>
    <s v="Closed Paid"/>
  </r>
  <r>
    <n v="3"/>
    <n v="0"/>
    <n v="0"/>
    <n v="469"/>
    <n v="469"/>
    <m/>
    <x v="1"/>
    <x v="0"/>
    <x v="953"/>
    <s v="N"/>
    <s v="Closed Paid"/>
  </r>
  <r>
    <n v="3"/>
    <n v="0"/>
    <n v="0"/>
    <n v="825"/>
    <n v="825"/>
    <m/>
    <x v="1"/>
    <x v="0"/>
    <x v="2159"/>
    <s v="N"/>
    <s v="Closed Paid"/>
  </r>
  <r>
    <n v="3"/>
    <n v="0"/>
    <n v="0"/>
    <n v="562"/>
    <n v="562"/>
    <m/>
    <x v="0"/>
    <x v="0"/>
    <x v="1122"/>
    <s v="N"/>
    <s v="Closed Paid"/>
  </r>
  <r>
    <n v="3"/>
    <n v="0"/>
    <n v="0"/>
    <n v="785"/>
    <n v="0"/>
    <m/>
    <x v="13"/>
    <x v="1"/>
    <x v="227"/>
    <s v="N"/>
    <s v="Closed Cautioned"/>
  </r>
  <r>
    <n v="3"/>
    <n v="3"/>
    <n v="336"/>
    <n v="336"/>
    <n v="0"/>
    <n v="0"/>
    <x v="58"/>
    <x v="1"/>
    <x v="37"/>
    <s v="Y"/>
    <s v="Outstanding"/>
  </r>
  <r>
    <n v="3"/>
    <n v="0"/>
    <n v="0"/>
    <n v="10800"/>
    <n v="0"/>
    <m/>
    <x v="118"/>
    <x v="1"/>
    <x v="56"/>
    <s v="N"/>
    <s v="Closed Annulled"/>
  </r>
  <r>
    <n v="3"/>
    <n v="0"/>
    <n v="0"/>
    <n v="357"/>
    <n v="357"/>
    <m/>
    <x v="2"/>
    <x v="0"/>
    <x v="1900"/>
    <s v="N"/>
    <s v="Closed Paid"/>
  </r>
  <r>
    <n v="3"/>
    <n v="0"/>
    <n v="0"/>
    <n v="1029"/>
    <n v="0"/>
    <n v="1029"/>
    <x v="22"/>
    <x v="2"/>
    <x v="315"/>
    <s v="Y"/>
    <s v="Paid"/>
  </r>
  <r>
    <n v="3"/>
    <n v="0"/>
    <n v="0"/>
    <n v="637"/>
    <n v="0"/>
    <m/>
    <x v="6"/>
    <x v="1"/>
    <x v="276"/>
    <s v="N"/>
    <s v="Closed No Actioned"/>
  </r>
  <r>
    <n v="3"/>
    <n v="0"/>
    <n v="0"/>
    <n v="336"/>
    <n v="336"/>
    <m/>
    <x v="3"/>
    <x v="0"/>
    <x v="766"/>
    <s v="N"/>
    <s v="Closed Paid"/>
  </r>
  <r>
    <n v="3"/>
    <n v="3"/>
    <n v="487"/>
    <n v="487"/>
    <n v="0"/>
    <n v="0"/>
    <x v="21"/>
    <x v="0"/>
    <x v="289"/>
    <s v="Y"/>
    <s v="Outstanding"/>
  </r>
  <r>
    <n v="3"/>
    <n v="0"/>
    <n v="0"/>
    <n v="487"/>
    <n v="487"/>
    <m/>
    <x v="4"/>
    <x v="0"/>
    <x v="780"/>
    <s v="N"/>
    <s v="Closed Paid"/>
  </r>
  <r>
    <n v="3"/>
    <n v="0"/>
    <n v="0"/>
    <n v="240"/>
    <n v="240"/>
    <m/>
    <x v="34"/>
    <x v="1"/>
    <x v="193"/>
    <s v="N"/>
    <s v="Closed Paid"/>
  </r>
  <r>
    <n v="3"/>
    <n v="0"/>
    <n v="0"/>
    <n v="240"/>
    <n v="240"/>
    <m/>
    <x v="34"/>
    <x v="1"/>
    <x v="273"/>
    <s v="N"/>
    <s v="Closed Paid"/>
  </r>
  <r>
    <n v="3"/>
    <n v="3"/>
    <n v="487"/>
    <n v="487"/>
    <n v="0"/>
    <n v="0"/>
    <x v="3"/>
    <x v="0"/>
    <x v="618"/>
    <s v="Y"/>
    <s v="Outstanding"/>
  </r>
  <r>
    <n v="3"/>
    <n v="0"/>
    <n v="0"/>
    <n v="486"/>
    <n v="486"/>
    <m/>
    <x v="16"/>
    <x v="2"/>
    <x v="236"/>
    <s v="N"/>
    <s v="Closed Paid"/>
  </r>
  <r>
    <n v="3"/>
    <n v="0"/>
    <n v="0"/>
    <n v="513"/>
    <n v="513"/>
    <m/>
    <x v="2"/>
    <x v="0"/>
    <x v="2160"/>
    <s v="N"/>
    <s v="Closed Paid"/>
  </r>
  <r>
    <n v="3"/>
    <n v="0"/>
    <n v="0"/>
    <n v="336"/>
    <n v="336"/>
    <m/>
    <x v="43"/>
    <x v="1"/>
    <x v="44"/>
    <s v="N"/>
    <s v="Closed Paid"/>
  </r>
  <r>
    <n v="3"/>
    <n v="0"/>
    <n v="0"/>
    <n v="561"/>
    <n v="0"/>
    <n v="561"/>
    <x v="16"/>
    <x v="1"/>
    <x v="71"/>
    <s v="Y"/>
    <s v="Paid"/>
  </r>
  <r>
    <n v="3"/>
    <n v="3"/>
    <n v="487"/>
    <n v="487"/>
    <n v="0"/>
    <n v="0"/>
    <x v="32"/>
    <x v="0"/>
    <x v="1287"/>
    <s v="Y"/>
    <s v="Outstanding"/>
  </r>
  <r>
    <n v="3"/>
    <n v="3"/>
    <n v="336"/>
    <n v="336"/>
    <n v="0"/>
    <n v="0"/>
    <x v="5"/>
    <x v="0"/>
    <x v="879"/>
    <s v="Y"/>
    <s v="Outstanding"/>
  </r>
  <r>
    <n v="3"/>
    <n v="3"/>
    <n v="240"/>
    <n v="240"/>
    <n v="0"/>
    <n v="0"/>
    <x v="68"/>
    <x v="1"/>
    <x v="16"/>
    <s v="Y"/>
    <s v="Outstanding"/>
  </r>
  <r>
    <n v="3"/>
    <n v="0"/>
    <n v="0"/>
    <n v="669"/>
    <n v="0"/>
    <n v="669"/>
    <x v="2"/>
    <x v="0"/>
    <x v="2142"/>
    <s v="Y"/>
    <s v="Paid"/>
  </r>
  <r>
    <n v="3"/>
    <n v="0"/>
    <n v="0"/>
    <n v="1171"/>
    <n v="0"/>
    <n v="1171"/>
    <x v="2"/>
    <x v="2"/>
    <x v="724"/>
    <s v="Y"/>
    <s v="Paid"/>
  </r>
  <r>
    <n v="3"/>
    <n v="3"/>
    <n v="660"/>
    <n v="660"/>
    <n v="0"/>
    <n v="0"/>
    <x v="115"/>
    <x v="1"/>
    <x v="34"/>
    <s v="Y"/>
    <s v="Outstanding"/>
  </r>
  <r>
    <n v="3"/>
    <n v="0"/>
    <n v="0"/>
    <n v="638"/>
    <n v="638"/>
    <m/>
    <x v="28"/>
    <x v="0"/>
    <x v="638"/>
    <s v="N"/>
    <s v="Closed Paid"/>
  </r>
  <r>
    <n v="3"/>
    <n v="0"/>
    <n v="0"/>
    <n v="638"/>
    <n v="0"/>
    <m/>
    <x v="6"/>
    <x v="1"/>
    <x v="172"/>
    <s v="N"/>
    <s v="Closed No Actioned"/>
  </r>
  <r>
    <n v="3"/>
    <n v="3"/>
    <n v="1120"/>
    <n v="1150"/>
    <n v="0"/>
    <n v="30"/>
    <x v="146"/>
    <x v="1"/>
    <x v="51"/>
    <s v="Y"/>
    <s v="Outstanding"/>
  </r>
  <r>
    <n v="3"/>
    <n v="0"/>
    <n v="0"/>
    <n v="304"/>
    <n v="304"/>
    <m/>
    <x v="39"/>
    <x v="1"/>
    <x v="97"/>
    <s v="N"/>
    <s v="Closed Paid"/>
  </r>
  <r>
    <n v="3"/>
    <n v="0"/>
    <n v="0"/>
    <n v="1761"/>
    <n v="1761"/>
    <m/>
    <x v="22"/>
    <x v="0"/>
    <x v="580"/>
    <s v="N"/>
    <s v="Closed Paid"/>
  </r>
  <r>
    <n v="3"/>
    <n v="0"/>
    <n v="0"/>
    <n v="2019"/>
    <n v="673"/>
    <m/>
    <x v="22"/>
    <x v="2"/>
    <x v="488"/>
    <s v="N"/>
    <s v="Closed No Actioned"/>
  </r>
  <r>
    <n v="3"/>
    <n v="0"/>
    <n v="0"/>
    <n v="900"/>
    <n v="0"/>
    <n v="900"/>
    <x v="108"/>
    <x v="2"/>
    <x v="314"/>
    <s v="Y"/>
    <s v="Paid"/>
  </r>
  <r>
    <n v="3"/>
    <n v="0"/>
    <n v="0"/>
    <n v="336"/>
    <n v="336"/>
    <m/>
    <x v="10"/>
    <x v="1"/>
    <x v="601"/>
    <s v="N"/>
    <s v="Closed Paid"/>
  </r>
  <r>
    <n v="3"/>
    <n v="0"/>
    <n v="0"/>
    <n v="638"/>
    <n v="638"/>
    <m/>
    <x v="45"/>
    <x v="0"/>
    <x v="1018"/>
    <s v="N"/>
    <s v="Closed Paid"/>
  </r>
  <r>
    <n v="3"/>
    <n v="0"/>
    <n v="0"/>
    <n v="1273"/>
    <n v="0"/>
    <n v="1273"/>
    <x v="1"/>
    <x v="0"/>
    <x v="2062"/>
    <s v="Y"/>
    <s v="Paid"/>
  </r>
  <r>
    <n v="3"/>
    <n v="0"/>
    <n v="0"/>
    <n v="336"/>
    <n v="336"/>
    <m/>
    <x v="3"/>
    <x v="0"/>
    <x v="629"/>
    <s v="N"/>
    <s v="Closed Paid"/>
  </r>
  <r>
    <n v="3"/>
    <n v="0"/>
    <n v="0"/>
    <n v="3850"/>
    <n v="3850"/>
    <m/>
    <x v="101"/>
    <x v="1"/>
    <x v="158"/>
    <s v="N"/>
    <s v="Closed Paid"/>
  </r>
  <r>
    <n v="3"/>
    <n v="0"/>
    <n v="0"/>
    <n v="336"/>
    <n v="336"/>
    <m/>
    <x v="44"/>
    <x v="1"/>
    <x v="596"/>
    <s v="N"/>
    <s v="Closed Paid"/>
  </r>
  <r>
    <n v="3"/>
    <n v="0"/>
    <n v="0"/>
    <n v="2019"/>
    <n v="673"/>
    <m/>
    <x v="22"/>
    <x v="2"/>
    <x v="613"/>
    <s v="N"/>
    <s v="Closed No Actioned"/>
  </r>
  <r>
    <n v="3"/>
    <n v="0"/>
    <n v="0"/>
    <n v="336"/>
    <n v="336"/>
    <m/>
    <x v="47"/>
    <x v="1"/>
    <x v="518"/>
    <s v="N"/>
    <s v="Closed Paid"/>
  </r>
  <r>
    <n v="3"/>
    <n v="0"/>
    <n v="0"/>
    <n v="937"/>
    <n v="0"/>
    <n v="0"/>
    <x v="69"/>
    <x v="2"/>
    <x v="337"/>
    <s v="Y"/>
    <s v="WDO served"/>
  </r>
  <r>
    <n v="3"/>
    <n v="0"/>
    <n v="0"/>
    <n v="487"/>
    <n v="0"/>
    <m/>
    <x v="13"/>
    <x v="1"/>
    <x v="23"/>
    <s v="N"/>
    <s v="Closed No Actioned"/>
  </r>
  <r>
    <n v="3"/>
    <n v="0"/>
    <n v="0"/>
    <n v="487"/>
    <n v="487"/>
    <m/>
    <x v="35"/>
    <x v="1"/>
    <x v="325"/>
    <s v="N"/>
    <s v="Closed Paid"/>
  </r>
  <r>
    <n v="3"/>
    <n v="0"/>
    <n v="0"/>
    <n v="411"/>
    <n v="411"/>
    <m/>
    <x v="4"/>
    <x v="0"/>
    <x v="1286"/>
    <s v="N"/>
    <s v="Closed Paid"/>
  </r>
  <r>
    <n v="3"/>
    <n v="3"/>
    <n v="638"/>
    <n v="638"/>
    <n v="0"/>
    <n v="0"/>
    <x v="17"/>
    <x v="1"/>
    <x v="227"/>
    <s v="Y"/>
    <s v="Outstanding"/>
  </r>
  <r>
    <n v="3"/>
    <n v="3"/>
    <n v="487"/>
    <n v="487"/>
    <n v="0"/>
    <n v="0"/>
    <x v="27"/>
    <x v="2"/>
    <x v="204"/>
    <s v="Y"/>
    <s v="Outstanding"/>
  </r>
  <r>
    <n v="3"/>
    <n v="0"/>
    <n v="0"/>
    <n v="336"/>
    <n v="0"/>
    <n v="336"/>
    <x v="23"/>
    <x v="1"/>
    <x v="18"/>
    <s v="Y"/>
    <s v="Paid"/>
  </r>
  <r>
    <n v="3"/>
    <n v="0"/>
    <n v="0"/>
    <n v="336"/>
    <n v="336"/>
    <m/>
    <x v="58"/>
    <x v="1"/>
    <x v="165"/>
    <s v="N"/>
    <s v="Closed Paid"/>
  </r>
  <r>
    <n v="3"/>
    <n v="0"/>
    <n v="0"/>
    <n v="2756"/>
    <n v="0"/>
    <m/>
    <x v="22"/>
    <x v="2"/>
    <x v="49"/>
    <s v="N"/>
    <s v="Closed No Actioned"/>
  </r>
  <r>
    <n v="3"/>
    <n v="0"/>
    <n v="0"/>
    <n v="2019"/>
    <n v="0"/>
    <m/>
    <x v="22"/>
    <x v="1"/>
    <x v="116"/>
    <s v="N"/>
    <s v="Closed Cautioned"/>
  </r>
  <r>
    <n v="3"/>
    <n v="0"/>
    <n v="0"/>
    <n v="336"/>
    <n v="0"/>
    <n v="336"/>
    <x v="47"/>
    <x v="1"/>
    <x v="90"/>
    <s v="Y"/>
    <s v="Paid"/>
  </r>
  <r>
    <n v="3"/>
    <n v="0"/>
    <n v="0"/>
    <n v="336"/>
    <n v="336"/>
    <m/>
    <x v="72"/>
    <x v="1"/>
    <x v="131"/>
    <s v="N"/>
    <s v="Closed Paid"/>
  </r>
  <r>
    <n v="3"/>
    <n v="3"/>
    <n v="1883"/>
    <n v="2668"/>
    <n v="460"/>
    <n v="785"/>
    <x v="22"/>
    <x v="0"/>
    <x v="861"/>
    <s v="Y"/>
    <s v="Outstanding"/>
  </r>
  <r>
    <n v="3"/>
    <n v="0"/>
    <n v="0"/>
    <n v="240"/>
    <n v="240"/>
    <m/>
    <x v="64"/>
    <x v="2"/>
    <x v="285"/>
    <s v="N"/>
    <s v="Closed Paid"/>
  </r>
  <r>
    <n v="3"/>
    <n v="0"/>
    <n v="0"/>
    <n v="336"/>
    <n v="0"/>
    <n v="336"/>
    <x v="58"/>
    <x v="1"/>
    <x v="55"/>
    <s v="Y"/>
    <s v="Paid"/>
  </r>
  <r>
    <n v="3"/>
    <n v="0"/>
    <n v="0"/>
    <n v="300"/>
    <n v="0"/>
    <n v="300"/>
    <x v="77"/>
    <x v="1"/>
    <x v="118"/>
    <s v="Y"/>
    <s v="Paid"/>
  </r>
  <r>
    <n v="3"/>
    <n v="3"/>
    <n v="336"/>
    <n v="336"/>
    <n v="0"/>
    <n v="0"/>
    <x v="0"/>
    <x v="0"/>
    <x v="883"/>
    <s v="Y"/>
    <s v="Outstanding"/>
  </r>
  <r>
    <n v="3"/>
    <n v="0"/>
    <n v="0"/>
    <n v="336"/>
    <n v="0"/>
    <m/>
    <x v="47"/>
    <x v="1"/>
    <x v="96"/>
    <s v="N"/>
    <s v="Closed No Actioned"/>
  </r>
  <r>
    <n v="3"/>
    <n v="0"/>
    <n v="0"/>
    <n v="487"/>
    <n v="0"/>
    <n v="487"/>
    <x v="38"/>
    <x v="2"/>
    <x v="38"/>
    <s v="Y"/>
    <s v="Paid"/>
  </r>
  <r>
    <n v="3"/>
    <n v="0"/>
    <n v="0"/>
    <n v="2007"/>
    <n v="0"/>
    <m/>
    <x v="22"/>
    <x v="1"/>
    <x v="17"/>
    <s v="N"/>
    <s v="Closed Cautioned"/>
  </r>
  <r>
    <n v="3"/>
    <n v="0"/>
    <n v="0"/>
    <n v="487"/>
    <n v="0"/>
    <m/>
    <x v="18"/>
    <x v="1"/>
    <x v="174"/>
    <s v="N"/>
    <s v="Closed No Actioned"/>
  </r>
  <r>
    <n v="3"/>
    <n v="0"/>
    <n v="0"/>
    <n v="304"/>
    <n v="304"/>
    <m/>
    <x v="72"/>
    <x v="1"/>
    <x v="232"/>
    <s v="N"/>
    <s v="Closed Paid"/>
  </r>
  <r>
    <n v="3"/>
    <n v="0"/>
    <n v="0"/>
    <n v="336"/>
    <n v="336"/>
    <m/>
    <x v="0"/>
    <x v="0"/>
    <x v="1520"/>
    <s v="N"/>
    <s v="Closed Paid"/>
  </r>
  <r>
    <n v="3"/>
    <n v="0"/>
    <n v="0"/>
    <n v="638"/>
    <n v="638"/>
    <m/>
    <x v="14"/>
    <x v="0"/>
    <x v="1018"/>
    <s v="N"/>
    <s v="Closed Paid"/>
  </r>
  <r>
    <n v="3"/>
    <n v="3"/>
    <n v="334"/>
    <n v="334"/>
    <n v="100"/>
    <n v="0"/>
    <x v="32"/>
    <x v="0"/>
    <x v="104"/>
    <s v="Y"/>
    <s v="Outstanding"/>
  </r>
  <r>
    <n v="3"/>
    <n v="0"/>
    <n v="0"/>
    <n v="842"/>
    <n v="842"/>
    <m/>
    <x v="2"/>
    <x v="1"/>
    <x v="21"/>
    <s v="N"/>
    <s v="Finalised Paid"/>
  </r>
  <r>
    <n v="3"/>
    <n v="3"/>
    <n v="336"/>
    <n v="336"/>
    <n v="0"/>
    <n v="0"/>
    <x v="7"/>
    <x v="1"/>
    <x v="232"/>
    <s v="Y"/>
    <s v="Outstanding"/>
  </r>
  <r>
    <n v="3"/>
    <n v="0"/>
    <n v="0"/>
    <n v="336"/>
    <n v="336"/>
    <m/>
    <x v="26"/>
    <x v="0"/>
    <x v="602"/>
    <s v="N"/>
    <s v="Closed Paid"/>
  </r>
  <r>
    <n v="3"/>
    <n v="0"/>
    <n v="0"/>
    <n v="336"/>
    <n v="336"/>
    <m/>
    <x v="23"/>
    <x v="1"/>
    <x v="63"/>
    <s v="N"/>
    <s v="Closed Paid"/>
  </r>
  <r>
    <n v="3"/>
    <n v="0"/>
    <n v="0"/>
    <n v="750"/>
    <n v="750"/>
    <m/>
    <x v="111"/>
    <x v="1"/>
    <x v="313"/>
    <s v="N"/>
    <s v="Closed Paid"/>
  </r>
  <r>
    <n v="3"/>
    <n v="3"/>
    <n v="487"/>
    <n v="487"/>
    <n v="0"/>
    <n v="0"/>
    <x v="38"/>
    <x v="1"/>
    <x v="259"/>
    <s v="Y"/>
    <s v="Outstanding"/>
  </r>
  <r>
    <n v="3"/>
    <n v="3"/>
    <n v="487"/>
    <n v="487"/>
    <n v="0"/>
    <n v="0"/>
    <x v="4"/>
    <x v="2"/>
    <x v="112"/>
    <s v="Y"/>
    <s v="Outstanding"/>
  </r>
  <r>
    <n v="3"/>
    <n v="0"/>
    <n v="0"/>
    <n v="600"/>
    <n v="600"/>
    <m/>
    <x v="111"/>
    <x v="1"/>
    <x v="150"/>
    <s v="N"/>
    <s v="Closed Paid"/>
  </r>
  <r>
    <n v="3"/>
    <n v="0"/>
    <n v="0"/>
    <n v="487"/>
    <n v="0"/>
    <n v="487"/>
    <x v="25"/>
    <x v="1"/>
    <x v="123"/>
    <s v="Y"/>
    <s v="Paid"/>
  </r>
  <r>
    <n v="3"/>
    <n v="0"/>
    <n v="0"/>
    <n v="1375"/>
    <n v="0"/>
    <n v="1375"/>
    <x v="39"/>
    <x v="1"/>
    <x v="284"/>
    <s v="Y"/>
    <s v="Paid"/>
  </r>
  <r>
    <n v="3"/>
    <n v="0"/>
    <n v="0"/>
    <n v="750"/>
    <n v="0"/>
    <m/>
    <x v="88"/>
    <x v="1"/>
    <x v="96"/>
    <s v="N"/>
    <s v="Closed No Actioned"/>
  </r>
  <r>
    <n v="3"/>
    <n v="0"/>
    <n v="0"/>
    <n v="863"/>
    <n v="0"/>
    <n v="863"/>
    <x v="6"/>
    <x v="1"/>
    <x v="196"/>
    <s v="Y"/>
    <s v="Paid"/>
  </r>
  <r>
    <n v="3"/>
    <n v="0"/>
    <n v="0"/>
    <n v="336"/>
    <n v="336"/>
    <m/>
    <x v="12"/>
    <x v="2"/>
    <x v="285"/>
    <s v="N"/>
    <s v="Closed Paid"/>
  </r>
  <r>
    <n v="3"/>
    <n v="0"/>
    <n v="0"/>
    <n v="336"/>
    <n v="336"/>
    <m/>
    <x v="25"/>
    <x v="1"/>
    <x v="583"/>
    <s v="N"/>
    <s v="Closed Paid"/>
  </r>
  <r>
    <n v="3"/>
    <n v="0"/>
    <n v="0"/>
    <n v="240"/>
    <n v="0"/>
    <m/>
    <x v="29"/>
    <x v="1"/>
    <x v="157"/>
    <s v="N"/>
    <s v="Closed No Actioned"/>
  </r>
  <r>
    <n v="3"/>
    <n v="3"/>
    <n v="638"/>
    <n v="638"/>
    <n v="0"/>
    <n v="0"/>
    <x v="10"/>
    <x v="1"/>
    <x v="108"/>
    <s v="Y"/>
    <s v="Outstanding"/>
  </r>
  <r>
    <n v="3"/>
    <n v="0"/>
    <n v="0"/>
    <n v="487"/>
    <n v="487"/>
    <m/>
    <x v="5"/>
    <x v="0"/>
    <x v="1139"/>
    <s v="N"/>
    <s v="Closed Paid"/>
  </r>
  <r>
    <n v="3"/>
    <n v="0"/>
    <n v="0"/>
    <n v="336"/>
    <n v="336"/>
    <m/>
    <x v="5"/>
    <x v="0"/>
    <x v="655"/>
    <s v="N"/>
    <s v="Closed Paid"/>
  </r>
  <r>
    <n v="3"/>
    <n v="0"/>
    <n v="0"/>
    <n v="487"/>
    <n v="0"/>
    <n v="0"/>
    <x v="38"/>
    <x v="2"/>
    <x v="321"/>
    <s v="Y"/>
    <s v="WDO served"/>
  </r>
  <r>
    <n v="3"/>
    <n v="0"/>
    <n v="0"/>
    <n v="240"/>
    <n v="240"/>
    <m/>
    <x v="46"/>
    <x v="0"/>
    <x v="796"/>
    <s v="N"/>
    <s v="Closed Paid"/>
  </r>
  <r>
    <n v="3"/>
    <n v="0"/>
    <n v="0"/>
    <n v="487"/>
    <n v="0"/>
    <n v="487"/>
    <x v="4"/>
    <x v="1"/>
    <x v="516"/>
    <s v="Y"/>
    <s v="Paid"/>
  </r>
  <r>
    <n v="3"/>
    <n v="0"/>
    <n v="0"/>
    <n v="336"/>
    <n v="336"/>
    <m/>
    <x v="3"/>
    <x v="1"/>
    <x v="572"/>
    <s v="N"/>
    <s v="Closed Paid"/>
  </r>
  <r>
    <n v="3"/>
    <n v="0"/>
    <n v="0"/>
    <n v="334"/>
    <n v="334"/>
    <m/>
    <x v="21"/>
    <x v="1"/>
    <x v="246"/>
    <s v="N"/>
    <s v="Closed Paid"/>
  </r>
  <r>
    <n v="3"/>
    <n v="3"/>
    <n v="234"/>
    <n v="300"/>
    <n v="0"/>
    <n v="66"/>
    <x v="77"/>
    <x v="1"/>
    <x v="198"/>
    <s v="Y"/>
    <s v="Outstanding"/>
  </r>
  <r>
    <n v="3"/>
    <n v="0"/>
    <n v="0"/>
    <n v="475"/>
    <n v="70"/>
    <n v="405"/>
    <x v="108"/>
    <x v="2"/>
    <x v="76"/>
    <s v="Y"/>
    <s v="Paid"/>
  </r>
  <r>
    <n v="3"/>
    <n v="0"/>
    <n v="0"/>
    <n v="513"/>
    <n v="513"/>
    <m/>
    <x v="2"/>
    <x v="0"/>
    <x v="2161"/>
    <s v="N"/>
    <s v="Closed Paid"/>
  </r>
  <r>
    <n v="3"/>
    <n v="0"/>
    <n v="0"/>
    <n v="686"/>
    <n v="0"/>
    <n v="686"/>
    <x v="2"/>
    <x v="0"/>
    <x v="1203"/>
    <s v="Y"/>
    <s v="Paid"/>
  </r>
  <r>
    <n v="3"/>
    <n v="0"/>
    <n v="0"/>
    <n v="1790"/>
    <n v="0"/>
    <m/>
    <x v="22"/>
    <x v="0"/>
    <x v="418"/>
    <s v="N"/>
    <s v="Outstanding "/>
  </r>
  <r>
    <n v="3"/>
    <n v="3"/>
    <n v="825"/>
    <n v="825"/>
    <n v="0"/>
    <n v="0"/>
    <x v="2"/>
    <x v="0"/>
    <x v="1547"/>
    <s v="Y"/>
    <s v="Outstanding"/>
  </r>
  <r>
    <n v="3"/>
    <n v="0"/>
    <n v="0"/>
    <n v="336"/>
    <n v="0"/>
    <m/>
    <x v="8"/>
    <x v="2"/>
    <x v="364"/>
    <s v="N"/>
    <s v="Closed Cautioned"/>
  </r>
  <r>
    <n v="3"/>
    <n v="0"/>
    <n v="0"/>
    <n v="1183"/>
    <n v="0"/>
    <m/>
    <x v="1"/>
    <x v="2"/>
    <x v="591"/>
    <s v="N"/>
    <s v="Closed CAN Issued"/>
  </r>
  <r>
    <n v="3"/>
    <n v="0"/>
    <n v="0"/>
    <n v="240"/>
    <n v="0"/>
    <n v="240"/>
    <x v="29"/>
    <x v="1"/>
    <x v="77"/>
    <s v="Y"/>
    <s v="Paid"/>
  </r>
  <r>
    <n v="3"/>
    <n v="3"/>
    <n v="291"/>
    <n v="336"/>
    <n v="0"/>
    <n v="45"/>
    <x v="28"/>
    <x v="2"/>
    <x v="404"/>
    <s v="Y"/>
    <s v="Outstanding"/>
  </r>
  <r>
    <n v="3"/>
    <n v="0"/>
    <n v="0"/>
    <n v="669"/>
    <n v="0"/>
    <n v="355"/>
    <x v="2"/>
    <x v="2"/>
    <x v="74"/>
    <s v="Y"/>
    <s v="Paid &amp; WDO"/>
  </r>
  <r>
    <n v="3"/>
    <n v="0"/>
    <n v="0"/>
    <n v="1250"/>
    <n v="0"/>
    <n v="1250"/>
    <x v="88"/>
    <x v="1"/>
    <x v="83"/>
    <s v="Y"/>
    <s v="Paid"/>
  </r>
  <r>
    <n v="3"/>
    <n v="0"/>
    <n v="0"/>
    <n v="712"/>
    <n v="712"/>
    <m/>
    <x v="20"/>
    <x v="2"/>
    <x v="528"/>
    <s v="N"/>
    <s v="Closed Paid"/>
  </r>
  <r>
    <n v="3"/>
    <n v="0"/>
    <n v="0"/>
    <n v="638"/>
    <n v="638"/>
    <m/>
    <x v="45"/>
    <x v="1"/>
    <x v="28"/>
    <s v="N"/>
    <s v="Closed Paid"/>
  </r>
  <r>
    <n v="3"/>
    <n v="0"/>
    <n v="0"/>
    <n v="691"/>
    <n v="691"/>
    <m/>
    <x v="1"/>
    <x v="0"/>
    <x v="2162"/>
    <s v="N"/>
    <s v="Closed Paid"/>
  </r>
  <r>
    <n v="3"/>
    <n v="0"/>
    <n v="0"/>
    <n v="487"/>
    <n v="487"/>
    <m/>
    <x v="93"/>
    <x v="1"/>
    <x v="2"/>
    <s v="N"/>
    <s v="Closed Paid"/>
  </r>
  <r>
    <n v="3"/>
    <n v="0"/>
    <n v="0"/>
    <n v="336"/>
    <n v="336"/>
    <m/>
    <x v="0"/>
    <x v="0"/>
    <x v="1629"/>
    <s v="N"/>
    <s v="Closed Paid"/>
  </r>
  <r>
    <n v="3"/>
    <n v="0"/>
    <n v="0"/>
    <n v="336"/>
    <n v="0"/>
    <m/>
    <x v="4"/>
    <x v="1"/>
    <x v="191"/>
    <s v="N"/>
    <s v="Closed Cautioned"/>
  </r>
  <r>
    <n v="3"/>
    <n v="3"/>
    <n v="669"/>
    <n v="669"/>
    <n v="0"/>
    <n v="0"/>
    <x v="2"/>
    <x v="0"/>
    <x v="2163"/>
    <s v="Y"/>
    <s v="Outstanding"/>
  </r>
  <r>
    <n v="3"/>
    <n v="3"/>
    <n v="195"/>
    <n v="240"/>
    <n v="0"/>
    <n v="45"/>
    <x v="34"/>
    <x v="1"/>
    <x v="89"/>
    <s v="Y"/>
    <s v="Outstanding"/>
  </r>
  <r>
    <n v="3"/>
    <n v="0"/>
    <n v="0"/>
    <n v="485"/>
    <n v="0"/>
    <m/>
    <x v="32"/>
    <x v="1"/>
    <x v="15"/>
    <s v="N"/>
    <s v="Closed Cautioned"/>
  </r>
  <r>
    <n v="3"/>
    <n v="0"/>
    <n v="0"/>
    <n v="336"/>
    <n v="336"/>
    <m/>
    <x v="25"/>
    <x v="0"/>
    <x v="459"/>
    <s v="N"/>
    <s v="Closed Paid"/>
  </r>
  <r>
    <n v="3"/>
    <n v="0"/>
    <n v="0"/>
    <n v="487"/>
    <n v="487"/>
    <m/>
    <x v="38"/>
    <x v="0"/>
    <x v="620"/>
    <s v="N"/>
    <s v="Closed Paid"/>
  </r>
  <r>
    <n v="3"/>
    <n v="0"/>
    <n v="0"/>
    <n v="487"/>
    <n v="487"/>
    <m/>
    <x v="45"/>
    <x v="0"/>
    <x v="679"/>
    <s v="N"/>
    <s v="Closed Paid"/>
  </r>
  <r>
    <n v="3"/>
    <n v="0"/>
    <n v="0"/>
    <n v="487"/>
    <n v="0"/>
    <n v="0"/>
    <x v="10"/>
    <x v="1"/>
    <x v="81"/>
    <s v="Y"/>
    <s v="WDO served"/>
  </r>
  <r>
    <n v="3"/>
    <n v="0"/>
    <n v="0"/>
    <n v="1368"/>
    <n v="0"/>
    <n v="1368"/>
    <x v="2"/>
    <x v="0"/>
    <x v="1204"/>
    <s v="Y"/>
    <s v="Paid"/>
  </r>
  <r>
    <n v="3"/>
    <n v="0"/>
    <n v="0"/>
    <n v="789"/>
    <n v="0"/>
    <n v="789"/>
    <x v="18"/>
    <x v="0"/>
    <x v="1368"/>
    <s v="Y"/>
    <s v="Paid"/>
  </r>
  <r>
    <n v="3"/>
    <n v="0"/>
    <n v="0"/>
    <n v="336"/>
    <n v="336"/>
    <m/>
    <x v="26"/>
    <x v="0"/>
    <x v="549"/>
    <s v="N"/>
    <s v="Closed Paid"/>
  </r>
  <r>
    <n v="3"/>
    <n v="0"/>
    <n v="0"/>
    <n v="638"/>
    <n v="0"/>
    <n v="0"/>
    <x v="24"/>
    <x v="1"/>
    <x v="65"/>
    <s v="Y"/>
    <s v="Written off"/>
  </r>
  <r>
    <n v="3"/>
    <n v="3"/>
    <n v="336"/>
    <n v="336"/>
    <n v="0"/>
    <n v="0"/>
    <x v="13"/>
    <x v="1"/>
    <x v="206"/>
    <s v="Y"/>
    <s v="Outstanding"/>
  </r>
  <r>
    <n v="3"/>
    <n v="0"/>
    <n v="0"/>
    <n v="1660"/>
    <n v="0"/>
    <m/>
    <x v="2"/>
    <x v="2"/>
    <x v="456"/>
    <s v="N"/>
    <s v="Closed Cautioned"/>
  </r>
  <r>
    <n v="3"/>
    <n v="0"/>
    <n v="0"/>
    <n v="990"/>
    <n v="0"/>
    <n v="0"/>
    <x v="55"/>
    <x v="2"/>
    <x v="306"/>
    <s v="Y"/>
    <s v="Written off"/>
  </r>
  <r>
    <n v="3"/>
    <n v="0"/>
    <n v="0"/>
    <n v="785"/>
    <n v="0"/>
    <m/>
    <x v="3"/>
    <x v="1"/>
    <x v="71"/>
    <s v="N"/>
    <s v="Closed No Actioned"/>
  </r>
  <r>
    <n v="3"/>
    <n v="0"/>
    <n v="0"/>
    <n v="336"/>
    <n v="336"/>
    <m/>
    <x v="11"/>
    <x v="1"/>
    <x v="582"/>
    <s v="N"/>
    <s v="Closed Paid"/>
  </r>
  <r>
    <n v="3"/>
    <n v="0"/>
    <n v="0"/>
    <n v="1060"/>
    <n v="0"/>
    <n v="0"/>
    <x v="1"/>
    <x v="0"/>
    <x v="289"/>
    <s v="Y"/>
    <s v="WDO served"/>
  </r>
  <r>
    <n v="3"/>
    <n v="0"/>
    <n v="0"/>
    <n v="789"/>
    <n v="789"/>
    <m/>
    <x v="83"/>
    <x v="2"/>
    <x v="176"/>
    <s v="N"/>
    <s v="Closed Paid"/>
  </r>
  <r>
    <n v="3"/>
    <n v="0"/>
    <n v="0"/>
    <n v="240"/>
    <n v="240"/>
    <m/>
    <x v="46"/>
    <x v="0"/>
    <x v="489"/>
    <s v="N"/>
    <s v="Closed Paid"/>
  </r>
  <r>
    <n v="3"/>
    <n v="0"/>
    <n v="0"/>
    <n v="585"/>
    <n v="585"/>
    <m/>
    <x v="84"/>
    <x v="1"/>
    <x v="30"/>
    <s v="N"/>
    <s v="Closed Paid"/>
  </r>
  <r>
    <n v="3"/>
    <n v="3"/>
    <n v="591"/>
    <n v="789"/>
    <n v="0"/>
    <n v="198"/>
    <x v="6"/>
    <x v="1"/>
    <x v="141"/>
    <s v="Y"/>
    <s v="Outstanding"/>
  </r>
  <r>
    <n v="3"/>
    <n v="0"/>
    <n v="0"/>
    <n v="487"/>
    <n v="487"/>
    <m/>
    <x v="80"/>
    <x v="1"/>
    <x v="8"/>
    <s v="N"/>
    <s v="Closed Paid"/>
  </r>
  <r>
    <n v="3"/>
    <n v="0"/>
    <n v="0"/>
    <n v="336"/>
    <n v="0"/>
    <m/>
    <x v="5"/>
    <x v="1"/>
    <x v="53"/>
    <s v="N"/>
    <s v="Closed Cautioned"/>
  </r>
  <r>
    <n v="3"/>
    <n v="0"/>
    <n v="0"/>
    <n v="336"/>
    <n v="0"/>
    <n v="336"/>
    <x v="8"/>
    <x v="1"/>
    <x v="887"/>
    <s v="Y"/>
    <s v="Paid"/>
  </r>
  <r>
    <n v="3"/>
    <n v="0"/>
    <n v="0"/>
    <n v="411"/>
    <n v="411"/>
    <m/>
    <x v="5"/>
    <x v="2"/>
    <x v="190"/>
    <s v="N"/>
    <s v="Closed Paid"/>
  </r>
  <r>
    <n v="3"/>
    <n v="0"/>
    <n v="0"/>
    <n v="4266"/>
    <n v="0"/>
    <m/>
    <x v="2"/>
    <x v="1"/>
    <x v="551"/>
    <s v="N"/>
    <s v="Closed Cautioned"/>
  </r>
  <r>
    <n v="3"/>
    <n v="0"/>
    <n v="0"/>
    <n v="336"/>
    <n v="336"/>
    <m/>
    <x v="4"/>
    <x v="0"/>
    <x v="1066"/>
    <s v="N"/>
    <s v="Closed Paid"/>
  </r>
  <r>
    <n v="3"/>
    <n v="0"/>
    <n v="0"/>
    <n v="487"/>
    <n v="487"/>
    <m/>
    <x v="10"/>
    <x v="0"/>
    <x v="487"/>
    <s v="N"/>
    <s v="Closed Paid"/>
  </r>
  <r>
    <n v="3"/>
    <n v="0"/>
    <n v="0"/>
    <n v="444"/>
    <n v="0"/>
    <n v="444"/>
    <x v="96"/>
    <x v="2"/>
    <x v="451"/>
    <s v="Y"/>
    <s v="Paid"/>
  </r>
  <r>
    <n v="3"/>
    <n v="3"/>
    <n v="336"/>
    <n v="336"/>
    <n v="0"/>
    <n v="0"/>
    <x v="18"/>
    <x v="1"/>
    <x v="79"/>
    <s v="Y"/>
    <s v="Outstanding"/>
  </r>
  <r>
    <n v="3"/>
    <n v="0"/>
    <n v="0"/>
    <n v="1160"/>
    <n v="1160"/>
    <m/>
    <x v="101"/>
    <x v="2"/>
    <x v="223"/>
    <s v="N"/>
    <s v="Closed Paid"/>
  </r>
  <r>
    <n v="3"/>
    <n v="0"/>
    <n v="0"/>
    <n v="562"/>
    <n v="0"/>
    <n v="0"/>
    <x v="0"/>
    <x v="1"/>
    <x v="90"/>
    <s v="Y"/>
    <s v="Written off"/>
  </r>
  <r>
    <n v="3"/>
    <n v="0"/>
    <n v="0"/>
    <n v="487"/>
    <n v="30"/>
    <n v="457"/>
    <x v="27"/>
    <x v="0"/>
    <x v="411"/>
    <s v="Y"/>
    <s v="Paid"/>
  </r>
  <r>
    <n v="3"/>
    <n v="3"/>
    <n v="240"/>
    <n v="240"/>
    <n v="0"/>
    <n v="0"/>
    <x v="46"/>
    <x v="1"/>
    <x v="209"/>
    <s v="Y"/>
    <s v="Outstanding"/>
  </r>
  <r>
    <n v="3"/>
    <n v="0"/>
    <n v="0"/>
    <n v="749"/>
    <n v="0"/>
    <m/>
    <x v="1"/>
    <x v="1"/>
    <x v="230"/>
    <s v="N"/>
    <s v="Closed No Actioned"/>
  </r>
  <r>
    <n v="3"/>
    <n v="0"/>
    <n v="0"/>
    <n v="1249"/>
    <n v="1249"/>
    <m/>
    <x v="2"/>
    <x v="0"/>
    <x v="1340"/>
    <s v="N"/>
    <s v="Closed Paid"/>
  </r>
  <r>
    <n v="3"/>
    <n v="3"/>
    <n v="289"/>
    <n v="336"/>
    <n v="0"/>
    <n v="47"/>
    <x v="19"/>
    <x v="0"/>
    <x v="395"/>
    <s v="Y"/>
    <s v="Outstanding"/>
  </r>
  <r>
    <n v="3"/>
    <n v="0"/>
    <n v="0"/>
    <n v="861"/>
    <n v="861"/>
    <m/>
    <x v="65"/>
    <x v="2"/>
    <x v="74"/>
    <s v="N"/>
    <s v="Closed Paid"/>
  </r>
  <r>
    <n v="3"/>
    <n v="0"/>
    <n v="0"/>
    <n v="240"/>
    <n v="240"/>
    <m/>
    <x v="109"/>
    <x v="1"/>
    <x v="325"/>
    <s v="N"/>
    <s v="Closed Paid"/>
  </r>
  <r>
    <n v="3"/>
    <n v="3"/>
    <n v="411"/>
    <n v="411"/>
    <n v="0"/>
    <n v="0"/>
    <x v="0"/>
    <x v="0"/>
    <x v="743"/>
    <s v="Y"/>
    <s v="Outstanding"/>
  </r>
  <r>
    <n v="3"/>
    <n v="0"/>
    <n v="0"/>
    <n v="990"/>
    <n v="0"/>
    <n v="0"/>
    <x v="170"/>
    <x v="2"/>
    <x v="840"/>
    <s v="Y"/>
    <s v="Written off"/>
  </r>
  <r>
    <n v="3"/>
    <n v="0"/>
    <n v="0"/>
    <n v="1223"/>
    <n v="0"/>
    <m/>
    <x v="1"/>
    <x v="1"/>
    <x v="142"/>
    <s v="N"/>
    <s v="Closed No Actioned"/>
  </r>
  <r>
    <n v="3"/>
    <n v="0"/>
    <n v="0"/>
    <n v="487"/>
    <n v="0"/>
    <m/>
    <x v="0"/>
    <x v="1"/>
    <x v="89"/>
    <s v="Y"/>
    <m/>
  </r>
  <r>
    <n v="3"/>
    <n v="0"/>
    <n v="0"/>
    <n v="336"/>
    <n v="0"/>
    <m/>
    <x v="19"/>
    <x v="2"/>
    <x v="347"/>
    <s v="N"/>
    <s v="Closed Cautioned"/>
  </r>
  <r>
    <n v="3"/>
    <n v="0"/>
    <n v="0"/>
    <n v="336"/>
    <n v="336"/>
    <m/>
    <x v="19"/>
    <x v="0"/>
    <x v="1688"/>
    <s v="N"/>
    <s v="Closed Paid"/>
  </r>
  <r>
    <n v="3"/>
    <n v="0"/>
    <n v="0"/>
    <n v="336"/>
    <n v="0.5"/>
    <n v="335.5"/>
    <x v="9"/>
    <x v="1"/>
    <x v="175"/>
    <s v="Y"/>
    <s v="Paid"/>
  </r>
  <r>
    <n v="3"/>
    <n v="3"/>
    <n v="487"/>
    <n v="487"/>
    <n v="0"/>
    <n v="0"/>
    <x v="4"/>
    <x v="0"/>
    <x v="1328"/>
    <s v="Y"/>
    <s v="Outstanding"/>
  </r>
  <r>
    <n v="3"/>
    <n v="3"/>
    <n v="865"/>
    <n v="1000"/>
    <n v="0"/>
    <n v="135"/>
    <x v="111"/>
    <x v="1"/>
    <x v="138"/>
    <s v="Y"/>
    <s v="Outstanding"/>
  </r>
  <r>
    <n v="3"/>
    <n v="0"/>
    <n v="0"/>
    <n v="789"/>
    <n v="789"/>
    <m/>
    <x v="30"/>
    <x v="2"/>
    <x v="235"/>
    <s v="N"/>
    <s v="Closed Paid"/>
  </r>
  <r>
    <n v="3"/>
    <n v="3"/>
    <n v="300"/>
    <n v="300"/>
    <n v="0"/>
    <n v="0"/>
    <x v="77"/>
    <x v="1"/>
    <x v="110"/>
    <s v="Y"/>
    <s v="Outstanding"/>
  </r>
  <r>
    <n v="3"/>
    <n v="0"/>
    <n v="0"/>
    <n v="5192"/>
    <n v="0"/>
    <m/>
    <x v="2"/>
    <x v="0"/>
    <x v="448"/>
    <s v="N"/>
    <s v="Closed No Actioned"/>
  </r>
  <r>
    <n v="3"/>
    <n v="0"/>
    <n v="0"/>
    <n v="240"/>
    <n v="0"/>
    <n v="240"/>
    <x v="29"/>
    <x v="1"/>
    <x v="134"/>
    <s v="Y"/>
    <s v="Paid"/>
  </r>
  <r>
    <n v="3"/>
    <n v="3"/>
    <n v="360"/>
    <n v="411"/>
    <n v="0"/>
    <n v="51"/>
    <x v="23"/>
    <x v="2"/>
    <x v="204"/>
    <s v="Y"/>
    <s v="Outstanding"/>
  </r>
  <r>
    <n v="3"/>
    <n v="0"/>
    <n v="0"/>
    <n v="562"/>
    <n v="562"/>
    <m/>
    <x v="20"/>
    <x v="1"/>
    <x v="114"/>
    <s v="N"/>
    <s v="Closed Paid"/>
  </r>
  <r>
    <n v="3"/>
    <n v="0"/>
    <n v="0"/>
    <n v="1347"/>
    <n v="0"/>
    <m/>
    <x v="1"/>
    <x v="2"/>
    <x v="604"/>
    <s v="N"/>
    <s v="Closed CAN Issued"/>
  </r>
  <r>
    <n v="3"/>
    <n v="0"/>
    <n v="0"/>
    <n v="750"/>
    <n v="140"/>
    <n v="610"/>
    <x v="88"/>
    <x v="2"/>
    <x v="168"/>
    <s v="Y"/>
    <s v="Paid"/>
  </r>
  <r>
    <n v="3"/>
    <n v="3"/>
    <n v="487"/>
    <n v="487"/>
    <n v="0"/>
    <n v="0"/>
    <x v="27"/>
    <x v="0"/>
    <x v="439"/>
    <s v="Y"/>
    <s v="Outstanding"/>
  </r>
  <r>
    <n v="3"/>
    <n v="0"/>
    <n v="0"/>
    <n v="336"/>
    <n v="0"/>
    <n v="336"/>
    <x v="18"/>
    <x v="1"/>
    <x v="343"/>
    <s v="Y"/>
    <s v="Paid"/>
  </r>
  <r>
    <n v="3"/>
    <n v="3"/>
    <n v="600"/>
    <n v="600"/>
    <n v="0"/>
    <n v="0"/>
    <x v="107"/>
    <x v="1"/>
    <x v="37"/>
    <s v="Y"/>
    <s v="Outstanding"/>
  </r>
  <r>
    <n v="3"/>
    <n v="0"/>
    <n v="0"/>
    <n v="750"/>
    <n v="750"/>
    <m/>
    <x v="88"/>
    <x v="2"/>
    <x v="315"/>
    <s v="N"/>
    <s v="Closed Paid"/>
  </r>
  <r>
    <n v="3"/>
    <n v="0"/>
    <n v="0"/>
    <n v="600"/>
    <n v="0"/>
    <n v="600"/>
    <x v="31"/>
    <x v="1"/>
    <x v="231"/>
    <s v="Y"/>
    <s v="Paid"/>
  </r>
  <r>
    <n v="3"/>
    <n v="0"/>
    <n v="0"/>
    <n v="411"/>
    <n v="411"/>
    <m/>
    <x v="0"/>
    <x v="0"/>
    <x v="1554"/>
    <s v="N"/>
    <s v="Closed Paid"/>
  </r>
  <r>
    <n v="3"/>
    <n v="0"/>
    <n v="0"/>
    <n v="487"/>
    <n v="487"/>
    <m/>
    <x v="12"/>
    <x v="1"/>
    <x v="616"/>
    <s v="N"/>
    <s v="Closed Paid"/>
  </r>
  <r>
    <n v="3"/>
    <n v="0"/>
    <n v="0"/>
    <n v="638"/>
    <n v="638"/>
    <m/>
    <x v="30"/>
    <x v="0"/>
    <x v="453"/>
    <s v="N"/>
    <s v="Closed Paid"/>
  </r>
  <r>
    <n v="3"/>
    <n v="0"/>
    <n v="0"/>
    <n v="408"/>
    <n v="408"/>
    <m/>
    <x v="22"/>
    <x v="0"/>
    <x v="593"/>
    <s v="N"/>
    <s v="Closed Paid"/>
  </r>
  <r>
    <n v="3"/>
    <n v="3"/>
    <n v="520"/>
    <n v="520"/>
    <n v="0"/>
    <n v="0"/>
    <x v="29"/>
    <x v="1"/>
    <x v="90"/>
    <s v="Y"/>
    <s v="Outstanding"/>
  </r>
  <r>
    <n v="3"/>
    <n v="0"/>
    <n v="0"/>
    <n v="700"/>
    <n v="700"/>
    <m/>
    <x v="77"/>
    <x v="2"/>
    <x v="314"/>
    <s v="N"/>
    <s v="Closed Paid"/>
  </r>
  <r>
    <n v="3"/>
    <n v="0"/>
    <n v="0"/>
    <n v="2007"/>
    <n v="0"/>
    <m/>
    <x v="22"/>
    <x v="0"/>
    <x v="773"/>
    <s v="N"/>
    <s v="Closed No Actioned"/>
  </r>
  <r>
    <n v="3"/>
    <n v="0"/>
    <n v="0"/>
    <n v="487"/>
    <n v="487"/>
    <m/>
    <x v="80"/>
    <x v="2"/>
    <x v="38"/>
    <s v="N"/>
    <s v="Closed Paid"/>
  </r>
  <r>
    <n v="3"/>
    <n v="0"/>
    <n v="0"/>
    <n v="6299"/>
    <n v="6299"/>
    <m/>
    <x v="32"/>
    <x v="1"/>
    <x v="477"/>
    <s v="N"/>
    <s v="Closed Paid"/>
  </r>
  <r>
    <n v="3"/>
    <n v="0"/>
    <n v="0"/>
    <n v="336"/>
    <n v="0"/>
    <m/>
    <x v="12"/>
    <x v="1"/>
    <x v="96"/>
    <s v="N"/>
    <s v="Closed Cautioned"/>
  </r>
  <r>
    <n v="3"/>
    <n v="0"/>
    <n v="0"/>
    <n v="336"/>
    <n v="336"/>
    <m/>
    <x v="62"/>
    <x v="2"/>
    <x v="683"/>
    <s v="N"/>
    <s v="Closed Paid"/>
  </r>
  <r>
    <n v="3"/>
    <n v="3"/>
    <n v="336"/>
    <n v="336"/>
    <n v="0"/>
    <n v="0"/>
    <x v="19"/>
    <x v="0"/>
    <x v="810"/>
    <s v="Y"/>
    <s v="Outstanding"/>
  </r>
  <r>
    <n v="3"/>
    <n v="0"/>
    <n v="0"/>
    <n v="562"/>
    <n v="0"/>
    <m/>
    <x v="0"/>
    <x v="1"/>
    <x v="123"/>
    <s v="N"/>
    <s v="Closed No Actioned"/>
  </r>
  <r>
    <n v="3"/>
    <n v="0"/>
    <n v="0"/>
    <n v="336"/>
    <n v="336"/>
    <m/>
    <x v="11"/>
    <x v="2"/>
    <x v="421"/>
    <s v="N"/>
    <s v="Closed Paid"/>
  </r>
  <r>
    <n v="3"/>
    <n v="0"/>
    <n v="0"/>
    <n v="1592"/>
    <n v="0"/>
    <m/>
    <x v="2"/>
    <x v="0"/>
    <x v="752"/>
    <s v="N"/>
    <s v="Closed No Actioned"/>
  </r>
  <r>
    <n v="3"/>
    <n v="0"/>
    <n v="0"/>
    <n v="357"/>
    <n v="0"/>
    <m/>
    <x v="2"/>
    <x v="2"/>
    <x v="492"/>
    <s v="N"/>
    <s v="Closed Cautioned"/>
  </r>
  <r>
    <n v="3"/>
    <n v="0"/>
    <n v="0"/>
    <n v="1084"/>
    <n v="1084"/>
    <m/>
    <x v="1"/>
    <x v="0"/>
    <x v="542"/>
    <s v="N"/>
    <s v="Finalised Paid"/>
  </r>
  <r>
    <n v="3"/>
    <n v="0"/>
    <n v="0"/>
    <n v="336"/>
    <n v="0"/>
    <n v="336"/>
    <x v="27"/>
    <x v="1"/>
    <x v="461"/>
    <s v="Y"/>
    <s v="Paid"/>
  </r>
  <r>
    <n v="3"/>
    <n v="0"/>
    <n v="0"/>
    <n v="261"/>
    <n v="0"/>
    <n v="261"/>
    <x v="77"/>
    <x v="2"/>
    <x v="140"/>
    <s v="Y"/>
    <s v="Paid"/>
  </r>
  <r>
    <n v="3"/>
    <n v="0"/>
    <n v="0"/>
    <n v="638"/>
    <n v="426"/>
    <n v="212"/>
    <x v="25"/>
    <x v="1"/>
    <x v="194"/>
    <s v="Y"/>
    <s v="Paid"/>
  </r>
  <r>
    <n v="3"/>
    <n v="0"/>
    <n v="0"/>
    <n v="713"/>
    <n v="713"/>
    <m/>
    <x v="25"/>
    <x v="2"/>
    <x v="280"/>
    <s v="N"/>
    <s v="Closed Paid"/>
  </r>
  <r>
    <n v="3"/>
    <n v="3"/>
    <n v="2715"/>
    <n v="3300"/>
    <n v="0"/>
    <n v="585"/>
    <x v="101"/>
    <x v="1"/>
    <x v="73"/>
    <s v="Y"/>
    <s v="Outstanding"/>
  </r>
  <r>
    <n v="3"/>
    <n v="0"/>
    <n v="0"/>
    <n v="487"/>
    <n v="0"/>
    <n v="487"/>
    <x v="18"/>
    <x v="1"/>
    <x v="237"/>
    <s v="Y"/>
    <s v="Paid"/>
  </r>
  <r>
    <n v="3"/>
    <n v="0"/>
    <n v="0"/>
    <n v="300"/>
    <n v="300"/>
    <m/>
    <x v="77"/>
    <x v="1"/>
    <x v="287"/>
    <s v="N"/>
    <s v="Closed Paid"/>
  </r>
  <r>
    <n v="3"/>
    <n v="0"/>
    <n v="0"/>
    <n v="336"/>
    <n v="336"/>
    <m/>
    <x v="43"/>
    <x v="1"/>
    <x v="219"/>
    <s v="N"/>
    <s v="Closed Paid"/>
  </r>
  <r>
    <n v="3"/>
    <n v="0"/>
    <n v="0"/>
    <n v="2019"/>
    <n v="0"/>
    <n v="0"/>
    <x v="1"/>
    <x v="2"/>
    <x v="307"/>
    <s v="Y"/>
    <s v="Written off"/>
  </r>
  <r>
    <n v="3"/>
    <n v="0"/>
    <n v="0"/>
    <n v="781"/>
    <n v="781"/>
    <m/>
    <x v="67"/>
    <x v="1"/>
    <x v="118"/>
    <s v="N"/>
    <s v="Closed Paid"/>
  </r>
  <r>
    <n v="3"/>
    <n v="3"/>
    <n v="330"/>
    <n v="357"/>
    <n v="0"/>
    <n v="27"/>
    <x v="1"/>
    <x v="0"/>
    <x v="1351"/>
    <s v="Y"/>
    <s v="Outstanding"/>
  </r>
  <r>
    <n v="3"/>
    <n v="0"/>
    <n v="0"/>
    <n v="487"/>
    <n v="487"/>
    <m/>
    <x v="55"/>
    <x v="0"/>
    <x v="519"/>
    <s v="N"/>
    <s v="Closed Paid"/>
  </r>
  <r>
    <n v="3"/>
    <n v="3"/>
    <n v="304"/>
    <n v="304"/>
    <n v="0"/>
    <n v="0"/>
    <x v="9"/>
    <x v="0"/>
    <x v="536"/>
    <s v="Y"/>
    <s v="Outstanding"/>
  </r>
  <r>
    <n v="3"/>
    <n v="0"/>
    <n v="0"/>
    <n v="487"/>
    <n v="0"/>
    <n v="487"/>
    <x v="35"/>
    <x v="1"/>
    <x v="369"/>
    <s v="Y"/>
    <s v="Paid"/>
  </r>
  <r>
    <n v="3"/>
    <n v="3"/>
    <n v="336"/>
    <n v="336"/>
    <n v="0"/>
    <n v="0"/>
    <x v="81"/>
    <x v="0"/>
    <x v="771"/>
    <s v="Y"/>
    <s v="Outstanding"/>
  </r>
  <r>
    <n v="3"/>
    <n v="0"/>
    <n v="0"/>
    <n v="336"/>
    <n v="336"/>
    <m/>
    <x v="36"/>
    <x v="0"/>
    <x v="695"/>
    <s v="N"/>
    <s v="Closed Paid"/>
  </r>
  <r>
    <n v="3"/>
    <n v="0"/>
    <n v="0"/>
    <n v="500"/>
    <n v="500"/>
    <m/>
    <x v="77"/>
    <x v="1"/>
    <x v="288"/>
    <s v="N"/>
    <s v="Closed Paid"/>
  </r>
  <r>
    <n v="3"/>
    <n v="0"/>
    <n v="0"/>
    <n v="336"/>
    <n v="0"/>
    <n v="336"/>
    <x v="21"/>
    <x v="1"/>
    <x v="70"/>
    <s v="Y"/>
    <s v="Paid"/>
  </r>
  <r>
    <n v="3"/>
    <n v="3"/>
    <n v="866"/>
    <n v="866"/>
    <n v="0"/>
    <n v="0"/>
    <x v="2"/>
    <x v="0"/>
    <x v="783"/>
    <s v="Y"/>
    <s v="Outstanding"/>
  </r>
  <r>
    <n v="3"/>
    <n v="3"/>
    <n v="638"/>
    <n v="638"/>
    <n v="0"/>
    <n v="0"/>
    <x v="6"/>
    <x v="0"/>
    <x v="1391"/>
    <s v="Y"/>
    <s v="Outstanding"/>
  </r>
  <r>
    <n v="3"/>
    <n v="0"/>
    <n v="0"/>
    <n v="562"/>
    <n v="562"/>
    <m/>
    <x v="43"/>
    <x v="1"/>
    <x v="172"/>
    <s v="N"/>
    <s v="Closed Paid"/>
  </r>
  <r>
    <n v="3"/>
    <n v="3"/>
    <n v="830"/>
    <n v="830"/>
    <n v="0"/>
    <n v="0"/>
    <x v="1"/>
    <x v="0"/>
    <x v="1235"/>
    <s v="Y"/>
    <s v="Outstanding"/>
  </r>
  <r>
    <n v="3"/>
    <n v="0"/>
    <n v="0"/>
    <n v="334"/>
    <n v="334"/>
    <m/>
    <x v="25"/>
    <x v="1"/>
    <x v="571"/>
    <s v="N"/>
    <s v="Closed Paid"/>
  </r>
  <r>
    <n v="3"/>
    <n v="0"/>
    <n v="0"/>
    <n v="336"/>
    <n v="0"/>
    <m/>
    <x v="13"/>
    <x v="1"/>
    <x v="88"/>
    <s v="N"/>
    <s v="Closed Cautioned"/>
  </r>
  <r>
    <n v="3"/>
    <n v="0"/>
    <n v="0"/>
    <n v="336"/>
    <n v="0"/>
    <n v="0"/>
    <x v="0"/>
    <x v="1"/>
    <x v="516"/>
    <s v="Y"/>
    <s v="Written off"/>
  </r>
  <r>
    <n v="3"/>
    <n v="0"/>
    <n v="0"/>
    <n v="487"/>
    <n v="0"/>
    <n v="0"/>
    <x v="7"/>
    <x v="1"/>
    <x v="6"/>
    <s v="Y"/>
    <s v="WDO served"/>
  </r>
  <r>
    <n v="3"/>
    <n v="0"/>
    <n v="0"/>
    <n v="336"/>
    <n v="0"/>
    <n v="336"/>
    <x v="7"/>
    <x v="0"/>
    <x v="1015"/>
    <s v="Y"/>
    <s v="Paid"/>
  </r>
  <r>
    <n v="3"/>
    <n v="3"/>
    <n v="336"/>
    <n v="336"/>
    <n v="0"/>
    <n v="0"/>
    <x v="3"/>
    <x v="2"/>
    <x v="159"/>
    <s v="Y"/>
    <s v="Outstanding"/>
  </r>
  <r>
    <n v="3"/>
    <n v="0"/>
    <n v="0"/>
    <n v="485"/>
    <n v="485"/>
    <m/>
    <x v="21"/>
    <x v="0"/>
    <x v="796"/>
    <s v="N"/>
    <s v="Closed Paid"/>
  </r>
  <r>
    <n v="3"/>
    <n v="0"/>
    <n v="0"/>
    <n v="240"/>
    <n v="0"/>
    <n v="240"/>
    <x v="29"/>
    <x v="1"/>
    <x v="124"/>
    <s v="Y"/>
    <s v="Paid"/>
  </r>
  <r>
    <n v="3"/>
    <n v="3"/>
    <n v="336"/>
    <n v="336"/>
    <n v="0"/>
    <n v="0"/>
    <x v="4"/>
    <x v="0"/>
    <x v="894"/>
    <s v="Y"/>
    <s v="Outstanding"/>
  </r>
  <r>
    <n v="3"/>
    <n v="0"/>
    <n v="0"/>
    <n v="336"/>
    <n v="336"/>
    <m/>
    <x v="63"/>
    <x v="0"/>
    <x v="298"/>
    <s v="N"/>
    <s v="Closed Paid"/>
  </r>
  <r>
    <n v="3"/>
    <n v="0"/>
    <n v="0"/>
    <n v="240"/>
    <n v="240"/>
    <m/>
    <x v="71"/>
    <x v="2"/>
    <x v="78"/>
    <s v="N"/>
    <s v="Closed Paid"/>
  </r>
  <r>
    <n v="3"/>
    <n v="0"/>
    <n v="0"/>
    <n v="724"/>
    <n v="0"/>
    <m/>
    <x v="0"/>
    <x v="0"/>
    <x v="324"/>
    <s v="N"/>
    <s v="Closed No Actioned"/>
  </r>
  <r>
    <n v="3"/>
    <n v="0"/>
    <n v="0"/>
    <n v="336"/>
    <n v="336"/>
    <m/>
    <x v="8"/>
    <x v="0"/>
    <x v="1242"/>
    <s v="N"/>
    <s v="Closed Paid"/>
  </r>
  <r>
    <n v="3"/>
    <n v="0"/>
    <n v="0"/>
    <n v="487"/>
    <n v="487"/>
    <m/>
    <x v="18"/>
    <x v="0"/>
    <x v="712"/>
    <s v="N"/>
    <s v="Closed Paid"/>
  </r>
  <r>
    <n v="3"/>
    <n v="0"/>
    <n v="0"/>
    <n v="487"/>
    <n v="0"/>
    <n v="0"/>
    <x v="32"/>
    <x v="1"/>
    <x v="18"/>
    <s v="Y"/>
    <s v="WDO served"/>
  </r>
  <r>
    <n v="3"/>
    <n v="0"/>
    <n v="0"/>
    <n v="789"/>
    <n v="789"/>
    <m/>
    <x v="19"/>
    <x v="0"/>
    <x v="394"/>
    <s v="N"/>
    <s v="Closed Paid"/>
  </r>
  <r>
    <n v="3"/>
    <n v="0"/>
    <n v="0"/>
    <n v="830"/>
    <n v="0"/>
    <n v="117.95"/>
    <x v="1"/>
    <x v="1"/>
    <x v="118"/>
    <s v="Y"/>
    <s v="Paid &amp; WDO"/>
  </r>
  <r>
    <n v="3"/>
    <n v="0"/>
    <n v="0"/>
    <n v="485"/>
    <n v="0"/>
    <n v="485"/>
    <x v="38"/>
    <x v="0"/>
    <x v="549"/>
    <s v="Y"/>
    <s v="Paid"/>
  </r>
  <r>
    <n v="3"/>
    <n v="0"/>
    <n v="0"/>
    <n v="486"/>
    <n v="486"/>
    <m/>
    <x v="0"/>
    <x v="0"/>
    <x v="839"/>
    <s v="N"/>
    <s v="Closed Paid"/>
  </r>
  <r>
    <n v="3"/>
    <n v="0"/>
    <n v="0"/>
    <n v="336"/>
    <n v="0"/>
    <n v="336"/>
    <x v="13"/>
    <x v="2"/>
    <x v="263"/>
    <s v="Y"/>
    <s v="Paid"/>
  </r>
  <r>
    <n v="3"/>
    <n v="0"/>
    <n v="0"/>
    <n v="423"/>
    <n v="423"/>
    <m/>
    <x v="39"/>
    <x v="1"/>
    <x v="177"/>
    <s v="N"/>
    <s v="Closed Paid"/>
  </r>
  <r>
    <n v="3"/>
    <n v="0"/>
    <n v="0"/>
    <n v="1712"/>
    <n v="618.28"/>
    <n v="1078.5999999999999"/>
    <x v="1"/>
    <x v="2"/>
    <x v="82"/>
    <s v="Y"/>
    <s v="Paid &amp; Written off"/>
  </r>
  <r>
    <n v="3"/>
    <n v="0"/>
    <n v="0"/>
    <n v="240"/>
    <n v="0"/>
    <m/>
    <x v="29"/>
    <x v="1"/>
    <x v="7"/>
    <s v="N"/>
    <s v="Closed No Actioned"/>
  </r>
  <r>
    <n v="3"/>
    <n v="0"/>
    <n v="0"/>
    <n v="487"/>
    <n v="487"/>
    <m/>
    <x v="38"/>
    <x v="0"/>
    <x v="1207"/>
    <s v="N"/>
    <s v="Closed Paid"/>
  </r>
  <r>
    <n v="3"/>
    <n v="0"/>
    <n v="0"/>
    <n v="336"/>
    <n v="336"/>
    <m/>
    <x v="24"/>
    <x v="0"/>
    <x v="503"/>
    <s v="N"/>
    <s v="Closed Paid"/>
  </r>
  <r>
    <n v="3"/>
    <n v="0"/>
    <n v="0"/>
    <n v="575"/>
    <n v="0"/>
    <m/>
    <x v="2"/>
    <x v="2"/>
    <x v="404"/>
    <s v="N"/>
    <s v="Closed Cautioned"/>
  </r>
  <r>
    <n v="3"/>
    <n v="3"/>
    <n v="721"/>
    <n v="721"/>
    <n v="0"/>
    <n v="0"/>
    <x v="29"/>
    <x v="1"/>
    <x v="56"/>
    <s v="Y"/>
    <s v="Outstanding"/>
  </r>
  <r>
    <n v="3"/>
    <n v="0"/>
    <n v="0"/>
    <n v="240"/>
    <n v="240"/>
    <m/>
    <x v="34"/>
    <x v="1"/>
    <x v="622"/>
    <s v="N"/>
    <s v="Closed Paid"/>
  </r>
  <r>
    <n v="3"/>
    <n v="0"/>
    <n v="0"/>
    <n v="336"/>
    <n v="336"/>
    <m/>
    <x v="51"/>
    <x v="0"/>
    <x v="448"/>
    <s v="N"/>
    <s v="Closed Paid"/>
  </r>
  <r>
    <n v="3"/>
    <n v="3"/>
    <n v="1352"/>
    <n v="1352"/>
    <n v="0"/>
    <n v="0"/>
    <x v="1"/>
    <x v="0"/>
    <x v="2164"/>
    <s v="Y"/>
    <s v="Outstanding"/>
  </r>
  <r>
    <n v="3"/>
    <n v="0"/>
    <n v="0"/>
    <n v="352"/>
    <n v="0"/>
    <n v="352"/>
    <x v="77"/>
    <x v="1"/>
    <x v="139"/>
    <s v="Y"/>
    <s v="Paid"/>
  </r>
  <r>
    <n v="3"/>
    <n v="0"/>
    <n v="0"/>
    <n v="900"/>
    <n v="0"/>
    <m/>
    <x v="77"/>
    <x v="2"/>
    <x v="513"/>
    <s v="N"/>
    <s v="Closed No Actioned"/>
  </r>
  <r>
    <n v="3"/>
    <n v="3"/>
    <n v="240"/>
    <n v="240"/>
    <n v="0"/>
    <n v="0"/>
    <x v="59"/>
    <x v="1"/>
    <x v="53"/>
    <s v="Y"/>
    <s v="Outstanding"/>
  </r>
  <r>
    <n v="3"/>
    <n v="3"/>
    <n v="336"/>
    <n v="336"/>
    <n v="0"/>
    <n v="0"/>
    <x v="58"/>
    <x v="1"/>
    <x v="116"/>
    <s v="Y"/>
    <s v="Outstanding"/>
  </r>
  <r>
    <n v="3"/>
    <n v="0"/>
    <n v="0"/>
    <n v="487"/>
    <n v="0"/>
    <n v="487"/>
    <x v="0"/>
    <x v="0"/>
    <x v="670"/>
    <s v="Y"/>
    <s v="Paid"/>
  </r>
  <r>
    <n v="3"/>
    <n v="0"/>
    <n v="0"/>
    <n v="561"/>
    <n v="0"/>
    <m/>
    <x v="28"/>
    <x v="1"/>
    <x v="44"/>
    <s v="N"/>
    <s v="Closed No Actioned"/>
  </r>
  <r>
    <n v="3"/>
    <n v="0"/>
    <n v="0"/>
    <n v="600"/>
    <n v="600"/>
    <m/>
    <x v="108"/>
    <x v="1"/>
    <x v="85"/>
    <s v="N"/>
    <s v="Closed Paid"/>
  </r>
  <r>
    <n v="3"/>
    <n v="0"/>
    <n v="0"/>
    <n v="336"/>
    <n v="336"/>
    <m/>
    <x v="26"/>
    <x v="2"/>
    <x v="267"/>
    <s v="N"/>
    <s v="Closed Paid"/>
  </r>
  <r>
    <n v="3"/>
    <n v="3"/>
    <n v="9360"/>
    <n v="9360"/>
    <n v="0"/>
    <n v="0"/>
    <x v="118"/>
    <x v="1"/>
    <x v="34"/>
    <s v="Y"/>
    <s v="Outstanding"/>
  </r>
  <r>
    <n v="3"/>
    <n v="0"/>
    <n v="0"/>
    <n v="1048"/>
    <n v="0"/>
    <m/>
    <x v="28"/>
    <x v="1"/>
    <x v="63"/>
    <s v="N"/>
    <s v="Closed CAN Issued"/>
  </r>
  <r>
    <n v="3"/>
    <n v="0"/>
    <n v="0"/>
    <n v="336"/>
    <n v="336"/>
    <m/>
    <x v="58"/>
    <x v="1"/>
    <x v="206"/>
    <s v="N"/>
    <s v="Closed Paid"/>
  </r>
  <r>
    <n v="3"/>
    <n v="3"/>
    <n v="705"/>
    <n v="813"/>
    <n v="21"/>
    <n v="108"/>
    <x v="1"/>
    <x v="0"/>
    <x v="1206"/>
    <s v="Y"/>
    <s v="Outstanding"/>
  </r>
  <r>
    <n v="3"/>
    <n v="0"/>
    <n v="0"/>
    <n v="336"/>
    <n v="336"/>
    <m/>
    <x v="26"/>
    <x v="1"/>
    <x v="461"/>
    <s v="N"/>
    <s v="Closed Paid"/>
  </r>
  <r>
    <n v="3"/>
    <n v="0"/>
    <n v="0"/>
    <n v="561"/>
    <n v="0"/>
    <m/>
    <x v="0"/>
    <x v="0"/>
    <x v="1592"/>
    <s v="N"/>
    <s v="Closed No Actioned"/>
  </r>
  <r>
    <n v="3"/>
    <n v="0"/>
    <n v="0"/>
    <n v="336"/>
    <n v="336"/>
    <m/>
    <x v="17"/>
    <x v="1"/>
    <x v="186"/>
    <s v="N"/>
    <s v="Closed Paid"/>
  </r>
  <r>
    <n v="3"/>
    <n v="3"/>
    <n v="887"/>
    <n v="887"/>
    <n v="0"/>
    <n v="0"/>
    <x v="2"/>
    <x v="0"/>
    <x v="2165"/>
    <s v="Y"/>
    <s v="Outstanding"/>
  </r>
  <r>
    <n v="3"/>
    <n v="0"/>
    <n v="0"/>
    <n v="1161"/>
    <n v="20"/>
    <n v="1141"/>
    <x v="81"/>
    <x v="0"/>
    <x v="394"/>
    <s v="Y"/>
    <s v="Paid"/>
  </r>
  <r>
    <n v="3"/>
    <n v="0"/>
    <n v="0"/>
    <n v="304"/>
    <n v="0"/>
    <m/>
    <x v="42"/>
    <x v="2"/>
    <x v="245"/>
    <s v="N"/>
    <s v="Closed Cautioned"/>
  </r>
  <r>
    <n v="3"/>
    <n v="0"/>
    <n v="0"/>
    <n v="486"/>
    <n v="486"/>
    <m/>
    <x v="58"/>
    <x v="0"/>
    <x v="1097"/>
    <s v="N"/>
    <s v="Closed Paid"/>
  </r>
  <r>
    <n v="3"/>
    <n v="0"/>
    <n v="0"/>
    <n v="336"/>
    <n v="0"/>
    <m/>
    <x v="14"/>
    <x v="1"/>
    <x v="288"/>
    <s v="N"/>
    <s v="Closed Cautioned"/>
  </r>
  <r>
    <n v="3"/>
    <n v="0"/>
    <n v="0"/>
    <n v="336"/>
    <n v="0"/>
    <n v="336"/>
    <x v="0"/>
    <x v="0"/>
    <x v="805"/>
    <s v="Y"/>
    <s v="Paid"/>
  </r>
  <r>
    <n v="3"/>
    <n v="0"/>
    <n v="0"/>
    <n v="600"/>
    <n v="0"/>
    <m/>
    <x v="31"/>
    <x v="2"/>
    <x v="213"/>
    <s v="N"/>
    <s v="Closed Cautioned"/>
  </r>
  <r>
    <n v="3"/>
    <n v="0"/>
    <n v="0"/>
    <n v="487"/>
    <n v="487"/>
    <m/>
    <x v="44"/>
    <x v="2"/>
    <x v="243"/>
    <s v="N"/>
    <s v="Closed Paid"/>
  </r>
  <r>
    <n v="3"/>
    <n v="0"/>
    <n v="0"/>
    <n v="561"/>
    <n v="561"/>
    <m/>
    <x v="4"/>
    <x v="0"/>
    <x v="977"/>
    <s v="N"/>
    <s v="Closed Paid"/>
  </r>
  <r>
    <n v="3"/>
    <n v="3"/>
    <n v="295"/>
    <n v="336"/>
    <n v="0"/>
    <n v="41"/>
    <x v="4"/>
    <x v="1"/>
    <x v="409"/>
    <s v="Y"/>
    <s v="Outstanding"/>
  </r>
  <r>
    <n v="3"/>
    <n v="0"/>
    <n v="0"/>
    <n v="552"/>
    <n v="0"/>
    <n v="552"/>
    <x v="22"/>
    <x v="1"/>
    <x v="595"/>
    <s v="Y"/>
    <s v="Paid"/>
  </r>
  <r>
    <n v="3"/>
    <n v="0"/>
    <n v="0"/>
    <n v="336"/>
    <n v="0"/>
    <m/>
    <x v="8"/>
    <x v="1"/>
    <x v="189"/>
    <s v="N"/>
    <s v="Closed No Actioned"/>
  </r>
  <r>
    <n v="3"/>
    <n v="0"/>
    <n v="0"/>
    <n v="411"/>
    <n v="0"/>
    <n v="411"/>
    <x v="21"/>
    <x v="1"/>
    <x v="343"/>
    <s v="Y"/>
    <s v="Paid"/>
  </r>
  <r>
    <n v="3"/>
    <n v="0"/>
    <n v="0"/>
    <n v="1000"/>
    <n v="200"/>
    <n v="800"/>
    <x v="88"/>
    <x v="1"/>
    <x v="255"/>
    <s v="Y"/>
    <s v="Paid"/>
  </r>
  <r>
    <n v="3"/>
    <n v="0"/>
    <n v="0"/>
    <n v="949"/>
    <n v="150"/>
    <n v="799"/>
    <x v="1"/>
    <x v="2"/>
    <x v="515"/>
    <s v="Y"/>
    <s v="Paid"/>
  </r>
  <r>
    <n v="3"/>
    <n v="0"/>
    <n v="0"/>
    <n v="1067"/>
    <n v="0"/>
    <n v="0"/>
    <x v="1"/>
    <x v="2"/>
    <x v="359"/>
    <s v="Y"/>
    <s v="Written off"/>
  </r>
  <r>
    <n v="3"/>
    <n v="0"/>
    <n v="0"/>
    <n v="336"/>
    <n v="336"/>
    <m/>
    <x v="7"/>
    <x v="1"/>
    <x v="490"/>
    <s v="N"/>
    <s v="Closed Paid"/>
  </r>
  <r>
    <n v="3"/>
    <n v="3"/>
    <n v="334"/>
    <n v="334"/>
    <n v="0"/>
    <n v="0"/>
    <x v="26"/>
    <x v="1"/>
    <x v="309"/>
    <s v="Y"/>
    <s v="Outstanding"/>
  </r>
  <r>
    <n v="3"/>
    <n v="0"/>
    <n v="0"/>
    <n v="336"/>
    <n v="0"/>
    <n v="336"/>
    <x v="45"/>
    <x v="1"/>
    <x v="5"/>
    <s v="Y"/>
    <s v="Paid"/>
  </r>
  <r>
    <n v="3"/>
    <n v="0"/>
    <n v="0"/>
    <n v="887"/>
    <n v="887"/>
    <m/>
    <x v="1"/>
    <x v="0"/>
    <x v="2166"/>
    <s v="N"/>
    <s v="Closed Paid"/>
  </r>
  <r>
    <n v="3"/>
    <n v="0"/>
    <n v="0"/>
    <n v="750"/>
    <n v="160"/>
    <n v="590"/>
    <x v="88"/>
    <x v="1"/>
    <x v="208"/>
    <s v="Y"/>
    <s v="Paid"/>
  </r>
  <r>
    <n v="3"/>
    <n v="0"/>
    <n v="0"/>
    <n v="336"/>
    <n v="336"/>
    <m/>
    <x v="63"/>
    <x v="1"/>
    <x v="32"/>
    <s v="N"/>
    <s v="Closed Paid"/>
  </r>
  <r>
    <n v="3"/>
    <n v="0"/>
    <n v="0"/>
    <n v="240"/>
    <n v="0"/>
    <n v="240"/>
    <x v="34"/>
    <x v="1"/>
    <x v="175"/>
    <s v="Y"/>
    <s v="Paid"/>
  </r>
  <r>
    <n v="3"/>
    <n v="0"/>
    <n v="0"/>
    <n v="487"/>
    <n v="487"/>
    <m/>
    <x v="4"/>
    <x v="2"/>
    <x v="274"/>
    <s v="N"/>
    <s v="Closed Paid"/>
  </r>
  <r>
    <n v="3"/>
    <n v="0"/>
    <n v="0"/>
    <n v="336"/>
    <n v="0"/>
    <n v="336"/>
    <x v="17"/>
    <x v="1"/>
    <x v="92"/>
    <s v="Y"/>
    <s v="Paid"/>
  </r>
  <r>
    <n v="3"/>
    <n v="0"/>
    <n v="0"/>
    <n v="487"/>
    <n v="487"/>
    <m/>
    <x v="18"/>
    <x v="0"/>
    <x v="1803"/>
    <s v="N"/>
    <s v="Closed Paid"/>
  </r>
  <r>
    <n v="3"/>
    <n v="0"/>
    <n v="0"/>
    <n v="336"/>
    <n v="336"/>
    <m/>
    <x v="5"/>
    <x v="0"/>
    <x v="902"/>
    <s v="N"/>
    <s v="Closed Paid"/>
  </r>
  <r>
    <n v="3"/>
    <n v="0"/>
    <n v="0"/>
    <n v="334"/>
    <n v="334"/>
    <m/>
    <x v="7"/>
    <x v="2"/>
    <x v="286"/>
    <s v="N"/>
    <s v="Closed Paid"/>
  </r>
  <r>
    <n v="3"/>
    <n v="0"/>
    <n v="0"/>
    <n v="336"/>
    <n v="0"/>
    <n v="336"/>
    <x v="47"/>
    <x v="2"/>
    <x v="340"/>
    <s v="Y"/>
    <s v="Paid"/>
  </r>
  <r>
    <n v="3"/>
    <n v="0"/>
    <n v="0"/>
    <n v="487"/>
    <n v="40"/>
    <n v="447"/>
    <x v="23"/>
    <x v="1"/>
    <x v="209"/>
    <s v="Y"/>
    <s v="Paid"/>
  </r>
  <r>
    <n v="3"/>
    <n v="3"/>
    <n v="411"/>
    <n v="411"/>
    <n v="0"/>
    <n v="0"/>
    <x v="0"/>
    <x v="0"/>
    <x v="901"/>
    <s v="Y"/>
    <s v="Outstanding"/>
  </r>
  <r>
    <n v="3"/>
    <n v="0"/>
    <n v="0"/>
    <n v="336"/>
    <n v="0"/>
    <n v="336"/>
    <x v="58"/>
    <x v="1"/>
    <x v="44"/>
    <s v="Y"/>
    <s v="Paid"/>
  </r>
  <r>
    <n v="3"/>
    <n v="0"/>
    <n v="0"/>
    <n v="336"/>
    <n v="336"/>
    <m/>
    <x v="18"/>
    <x v="1"/>
    <x v="413"/>
    <s v="N"/>
    <s v="Closed Paid"/>
  </r>
  <r>
    <n v="3"/>
    <n v="0"/>
    <n v="0"/>
    <n v="240"/>
    <n v="0"/>
    <m/>
    <x v="74"/>
    <x v="2"/>
    <x v="247"/>
    <s v="N"/>
    <s v="Closed Cautioned"/>
  </r>
  <r>
    <n v="3"/>
    <n v="0"/>
    <n v="0"/>
    <n v="472"/>
    <n v="472"/>
    <m/>
    <x v="67"/>
    <x v="1"/>
    <x v="134"/>
    <s v="N"/>
    <s v="Closed Paid"/>
  </r>
  <r>
    <n v="3"/>
    <n v="3"/>
    <n v="2829"/>
    <n v="2829"/>
    <n v="0"/>
    <n v="0"/>
    <x v="2"/>
    <x v="0"/>
    <x v="2167"/>
    <s v="Y"/>
    <s v="Outstanding"/>
  </r>
  <r>
    <n v="3"/>
    <n v="0"/>
    <n v="0"/>
    <n v="240"/>
    <n v="0"/>
    <n v="240"/>
    <x v="57"/>
    <x v="1"/>
    <x v="9"/>
    <s v="Y"/>
    <s v="Paid"/>
  </r>
  <r>
    <n v="3"/>
    <n v="0"/>
    <n v="0"/>
    <n v="450"/>
    <n v="0"/>
    <n v="0"/>
    <x v="31"/>
    <x v="1"/>
    <x v="145"/>
    <s v="Y"/>
    <s v="WDO served"/>
  </r>
  <r>
    <n v="3"/>
    <n v="0"/>
    <n v="0"/>
    <n v="1539"/>
    <n v="1539"/>
    <m/>
    <x v="22"/>
    <x v="0"/>
    <x v="2168"/>
    <s v="N"/>
    <s v="Closed Paid"/>
  </r>
  <r>
    <n v="3"/>
    <n v="0"/>
    <n v="0"/>
    <n v="336"/>
    <n v="0"/>
    <n v="336"/>
    <x v="7"/>
    <x v="0"/>
    <x v="1007"/>
    <s v="Y"/>
    <s v="Paid"/>
  </r>
  <r>
    <n v="3"/>
    <n v="0"/>
    <n v="0"/>
    <n v="336"/>
    <n v="0"/>
    <m/>
    <x v="4"/>
    <x v="1"/>
    <x v="5"/>
    <s v="N"/>
    <s v="Closed No Actioned"/>
  </r>
  <r>
    <n v="3"/>
    <n v="0"/>
    <n v="0"/>
    <n v="638"/>
    <n v="0"/>
    <n v="0"/>
    <x v="14"/>
    <x v="1"/>
    <x v="64"/>
    <s v="Y"/>
    <s v="WDO served"/>
  </r>
  <r>
    <n v="3"/>
    <n v="0"/>
    <n v="0"/>
    <n v="487"/>
    <n v="0"/>
    <m/>
    <x v="28"/>
    <x v="1"/>
    <x v="28"/>
    <s v="N"/>
    <s v="Closed No Actioned"/>
  </r>
  <r>
    <n v="3"/>
    <n v="0"/>
    <n v="0"/>
    <n v="1092"/>
    <n v="0"/>
    <m/>
    <x v="2"/>
    <x v="1"/>
    <x v="41"/>
    <s v="Y"/>
    <m/>
  </r>
  <r>
    <n v="3"/>
    <n v="0"/>
    <n v="0"/>
    <n v="487"/>
    <n v="487"/>
    <m/>
    <x v="13"/>
    <x v="1"/>
    <x v="477"/>
    <s v="N"/>
    <s v="Closed Paid"/>
  </r>
  <r>
    <n v="3"/>
    <n v="3"/>
    <n v="330"/>
    <n v="330"/>
    <n v="0"/>
    <n v="0"/>
    <x v="131"/>
    <x v="0"/>
    <x v="1516"/>
    <s v="Y"/>
    <s v="Outstanding"/>
  </r>
  <r>
    <n v="3"/>
    <n v="0"/>
    <n v="0"/>
    <n v="789"/>
    <n v="0"/>
    <n v="789"/>
    <x v="97"/>
    <x v="1"/>
    <x v="123"/>
    <s v="Y"/>
    <s v="Paid"/>
  </r>
  <r>
    <n v="3"/>
    <n v="0"/>
    <n v="0"/>
    <n v="1087"/>
    <n v="0"/>
    <m/>
    <x v="16"/>
    <x v="1"/>
    <x v="50"/>
    <s v="N"/>
    <s v="Closed CAN Issued"/>
  </r>
  <r>
    <n v="3"/>
    <n v="0"/>
    <n v="0"/>
    <n v="998"/>
    <n v="998"/>
    <m/>
    <x v="2"/>
    <x v="2"/>
    <x v="2169"/>
    <s v="N"/>
    <s v="Closed Paid"/>
  </r>
  <r>
    <n v="3"/>
    <n v="0"/>
    <n v="0"/>
    <n v="304"/>
    <n v="62"/>
    <n v="242"/>
    <x v="59"/>
    <x v="1"/>
    <x v="79"/>
    <s v="Y"/>
    <s v="Paid"/>
  </r>
  <r>
    <n v="3"/>
    <n v="3"/>
    <n v="487"/>
    <n v="487"/>
    <n v="0"/>
    <n v="0"/>
    <x v="12"/>
    <x v="0"/>
    <x v="611"/>
    <s v="Y"/>
    <s v="Outstanding"/>
  </r>
  <r>
    <n v="3"/>
    <n v="0"/>
    <n v="0"/>
    <n v="1059"/>
    <n v="0"/>
    <m/>
    <x v="2"/>
    <x v="2"/>
    <x v="370"/>
    <s v="N"/>
    <s v="Outstanding "/>
  </r>
  <r>
    <n v="3"/>
    <n v="0"/>
    <n v="0"/>
    <n v="1043"/>
    <n v="0"/>
    <m/>
    <x v="22"/>
    <x v="0"/>
    <x v="1409"/>
    <s v="N"/>
    <s v="Closed CAN Issued"/>
  </r>
  <r>
    <n v="3"/>
    <n v="0"/>
    <n v="0"/>
    <n v="487"/>
    <n v="487"/>
    <m/>
    <x v="14"/>
    <x v="2"/>
    <x v="207"/>
    <s v="N"/>
    <s v="Closed Paid"/>
  </r>
  <r>
    <n v="3"/>
    <n v="3"/>
    <n v="551"/>
    <n v="686"/>
    <n v="50"/>
    <n v="135"/>
    <x v="2"/>
    <x v="2"/>
    <x v="488"/>
    <s v="Y"/>
    <s v="Outstanding"/>
  </r>
  <r>
    <n v="3"/>
    <n v="0"/>
    <n v="0"/>
    <n v="240"/>
    <n v="240"/>
    <m/>
    <x v="57"/>
    <x v="1"/>
    <x v="339"/>
    <s v="N"/>
    <s v="Closed Paid"/>
  </r>
  <r>
    <n v="3"/>
    <n v="0"/>
    <n v="0"/>
    <n v="1763"/>
    <n v="1763"/>
    <m/>
    <x v="22"/>
    <x v="0"/>
    <x v="1395"/>
    <s v="N"/>
    <s v="Closed Paid"/>
  </r>
  <r>
    <n v="3"/>
    <n v="0"/>
    <n v="0"/>
    <n v="600"/>
    <n v="600"/>
    <m/>
    <x v="107"/>
    <x v="2"/>
    <x v="46"/>
    <s v="N"/>
    <s v="Closed Paid"/>
  </r>
  <r>
    <n v="3"/>
    <n v="0"/>
    <n v="0"/>
    <n v="336"/>
    <n v="336"/>
    <m/>
    <x v="20"/>
    <x v="1"/>
    <x v="241"/>
    <s v="N"/>
    <s v="Closed Paid"/>
  </r>
  <r>
    <n v="3"/>
    <n v="0"/>
    <n v="0"/>
    <n v="786"/>
    <n v="0"/>
    <n v="786"/>
    <x v="13"/>
    <x v="0"/>
    <x v="439"/>
    <s v="Y"/>
    <s v="Paid"/>
  </r>
  <r>
    <n v="3"/>
    <n v="0"/>
    <n v="0"/>
    <n v="336"/>
    <n v="336"/>
    <m/>
    <x v="13"/>
    <x v="0"/>
    <x v="427"/>
    <s v="N"/>
    <s v="Closed Paid"/>
  </r>
  <r>
    <n v="3"/>
    <n v="0"/>
    <n v="0"/>
    <n v="785"/>
    <n v="785"/>
    <m/>
    <x v="36"/>
    <x v="2"/>
    <x v="326"/>
    <s v="N"/>
    <s v="Closed Paid"/>
  </r>
  <r>
    <n v="3"/>
    <n v="0"/>
    <n v="0"/>
    <n v="1530"/>
    <n v="0"/>
    <n v="1530"/>
    <x v="22"/>
    <x v="1"/>
    <x v="579"/>
    <s v="Y"/>
    <s v="Paid"/>
  </r>
  <r>
    <n v="3"/>
    <n v="3"/>
    <n v="336"/>
    <n v="336"/>
    <n v="0"/>
    <n v="0"/>
    <x v="0"/>
    <x v="0"/>
    <x v="2170"/>
    <s v="Y"/>
    <s v="Outstanding"/>
  </r>
  <r>
    <n v="3"/>
    <n v="0"/>
    <n v="0"/>
    <n v="562"/>
    <n v="562"/>
    <m/>
    <x v="14"/>
    <x v="1"/>
    <x v="388"/>
    <s v="N"/>
    <s v="Closed Paid"/>
  </r>
  <r>
    <n v="3"/>
    <n v="3"/>
    <n v="638"/>
    <n v="638"/>
    <n v="0"/>
    <n v="0"/>
    <x v="0"/>
    <x v="0"/>
    <x v="919"/>
    <s v="Y"/>
    <s v="Outstanding"/>
  </r>
  <r>
    <n v="3"/>
    <n v="0"/>
    <n v="0"/>
    <n v="336"/>
    <n v="0"/>
    <n v="336"/>
    <x v="15"/>
    <x v="1"/>
    <x v="174"/>
    <s v="Y"/>
    <s v="Paid"/>
  </r>
  <r>
    <n v="3"/>
    <n v="0"/>
    <n v="0"/>
    <n v="3224"/>
    <n v="0"/>
    <m/>
    <x v="8"/>
    <x v="1"/>
    <x v="7"/>
    <s v="N"/>
    <s v="Closed No Actioned"/>
  </r>
  <r>
    <n v="3"/>
    <n v="0"/>
    <n v="0"/>
    <n v="304"/>
    <n v="0"/>
    <n v="304"/>
    <x v="9"/>
    <x v="2"/>
    <x v="160"/>
    <s v="Y"/>
    <s v="Paid"/>
  </r>
  <r>
    <n v="3"/>
    <n v="0"/>
    <n v="0"/>
    <n v="336"/>
    <n v="0"/>
    <m/>
    <x v="19"/>
    <x v="2"/>
    <x v="181"/>
    <s v="N"/>
    <s v="Closed No Actioned"/>
  </r>
  <r>
    <n v="3"/>
    <n v="0"/>
    <n v="0"/>
    <n v="487"/>
    <n v="487"/>
    <m/>
    <x v="33"/>
    <x v="2"/>
    <x v="179"/>
    <s v="N"/>
    <s v="Closed Paid"/>
  </r>
  <r>
    <n v="3"/>
    <n v="0"/>
    <n v="0"/>
    <n v="240"/>
    <n v="0"/>
    <m/>
    <x v="85"/>
    <x v="2"/>
    <x v="78"/>
    <s v="N"/>
    <s v="Closed Cautioned"/>
  </r>
  <r>
    <n v="3"/>
    <n v="3"/>
    <n v="240"/>
    <n v="240"/>
    <n v="0"/>
    <n v="0"/>
    <x v="34"/>
    <x v="1"/>
    <x v="150"/>
    <s v="Y"/>
    <s v="Outstanding"/>
  </r>
  <r>
    <n v="3"/>
    <n v="0"/>
    <n v="0"/>
    <n v="455"/>
    <n v="455"/>
    <m/>
    <x v="24"/>
    <x v="1"/>
    <x v="121"/>
    <s v="N"/>
    <s v="Closed Paid"/>
  </r>
  <r>
    <n v="3"/>
    <n v="0"/>
    <n v="0"/>
    <n v="660"/>
    <n v="0"/>
    <m/>
    <x v="115"/>
    <x v="1"/>
    <x v="44"/>
    <s v="N"/>
    <s v="Closed No Actioned"/>
  </r>
  <r>
    <n v="3"/>
    <n v="3"/>
    <n v="411"/>
    <n v="411"/>
    <n v="0"/>
    <n v="0"/>
    <x v="32"/>
    <x v="1"/>
    <x v="33"/>
    <s v="Y"/>
    <s v="Outstanding"/>
  </r>
  <r>
    <n v="3"/>
    <n v="0"/>
    <n v="0"/>
    <n v="1683"/>
    <n v="0"/>
    <m/>
    <x v="22"/>
    <x v="1"/>
    <x v="218"/>
    <s v="N"/>
    <s v="Closed No Actioned"/>
  </r>
  <r>
    <n v="3"/>
    <n v="3"/>
    <n v="684"/>
    <n v="842"/>
    <n v="0"/>
    <n v="158"/>
    <x v="2"/>
    <x v="0"/>
    <x v="1444"/>
    <s v="Y"/>
    <s v="Outstanding"/>
  </r>
  <r>
    <n v="3"/>
    <n v="0"/>
    <n v="0"/>
    <n v="713"/>
    <n v="0"/>
    <n v="0"/>
    <x v="21"/>
    <x v="2"/>
    <x v="167"/>
    <s v="Y"/>
    <s v="Written off"/>
  </r>
  <r>
    <n v="3"/>
    <n v="0"/>
    <n v="0"/>
    <n v="336"/>
    <n v="336"/>
    <m/>
    <x v="9"/>
    <x v="0"/>
    <x v="709"/>
    <s v="N"/>
    <s v="Closed Paid"/>
  </r>
  <r>
    <n v="3"/>
    <n v="0"/>
    <n v="0"/>
    <n v="336"/>
    <n v="336"/>
    <m/>
    <x v="72"/>
    <x v="1"/>
    <x v="108"/>
    <s v="N"/>
    <s v="Closed Paid"/>
  </r>
  <r>
    <n v="3"/>
    <n v="0"/>
    <n v="0"/>
    <n v="336"/>
    <n v="0"/>
    <n v="336"/>
    <x v="38"/>
    <x v="2"/>
    <x v="74"/>
    <s v="Y"/>
    <s v="Paid"/>
  </r>
  <r>
    <n v="3"/>
    <n v="0"/>
    <n v="0"/>
    <n v="340"/>
    <n v="340"/>
    <m/>
    <x v="84"/>
    <x v="1"/>
    <x v="37"/>
    <s v="N"/>
    <s v="Closed Paid"/>
  </r>
  <r>
    <n v="3"/>
    <n v="3"/>
    <n v="537"/>
    <n v="591"/>
    <n v="0"/>
    <n v="54"/>
    <x v="2"/>
    <x v="0"/>
    <x v="1129"/>
    <s v="Y"/>
    <s v="Outstanding"/>
  </r>
  <r>
    <n v="3"/>
    <n v="3"/>
    <n v="487"/>
    <n v="487"/>
    <n v="0"/>
    <n v="0"/>
    <x v="21"/>
    <x v="2"/>
    <x v="233"/>
    <s v="Y"/>
    <s v="Outstanding"/>
  </r>
  <r>
    <n v="3"/>
    <n v="3"/>
    <n v="936"/>
    <n v="936"/>
    <n v="0"/>
    <n v="0"/>
    <x v="26"/>
    <x v="0"/>
    <x v="1284"/>
    <s v="Y"/>
    <s v="Outstanding"/>
  </r>
  <r>
    <n v="3"/>
    <n v="3"/>
    <n v="334"/>
    <n v="334"/>
    <n v="0"/>
    <n v="0"/>
    <x v="38"/>
    <x v="0"/>
    <x v="653"/>
    <s v="Y"/>
    <s v="Outstanding"/>
  </r>
  <r>
    <n v="3"/>
    <n v="3"/>
    <n v="487"/>
    <n v="487"/>
    <n v="0"/>
    <n v="0"/>
    <x v="38"/>
    <x v="1"/>
    <x v="97"/>
    <s v="Y"/>
    <s v="Outstanding"/>
  </r>
  <r>
    <n v="3"/>
    <n v="0"/>
    <n v="0"/>
    <n v="336"/>
    <n v="0"/>
    <n v="336"/>
    <x v="18"/>
    <x v="1"/>
    <x v="196"/>
    <s v="Y"/>
    <s v="Paid"/>
  </r>
  <r>
    <n v="3"/>
    <n v="0"/>
    <n v="0"/>
    <n v="487"/>
    <n v="0"/>
    <m/>
    <x v="5"/>
    <x v="1"/>
    <x v="50"/>
    <s v="Y"/>
    <m/>
  </r>
  <r>
    <n v="3"/>
    <n v="0"/>
    <n v="0"/>
    <n v="487"/>
    <n v="487"/>
    <m/>
    <x v="28"/>
    <x v="1"/>
    <x v="388"/>
    <s v="N"/>
    <s v="Closed Paid"/>
  </r>
  <r>
    <n v="3"/>
    <n v="0"/>
    <n v="0"/>
    <n v="487"/>
    <n v="0"/>
    <n v="487"/>
    <x v="18"/>
    <x v="1"/>
    <x v="309"/>
    <s v="Y"/>
    <s v="Paid"/>
  </r>
  <r>
    <n v="3"/>
    <n v="0"/>
    <n v="0"/>
    <n v="500"/>
    <n v="0"/>
    <m/>
    <x v="77"/>
    <x v="1"/>
    <x v="5"/>
    <s v="N"/>
    <s v="Closed No Actioned"/>
  </r>
  <r>
    <n v="3"/>
    <n v="3"/>
    <n v="2985"/>
    <n v="2985"/>
    <n v="0"/>
    <n v="0"/>
    <x v="2"/>
    <x v="0"/>
    <x v="2171"/>
    <s v="Y"/>
    <s v="Outstanding"/>
  </r>
  <r>
    <n v="3"/>
    <n v="0"/>
    <n v="0"/>
    <n v="713"/>
    <n v="0"/>
    <m/>
    <x v="28"/>
    <x v="1"/>
    <x v="15"/>
    <s v="N"/>
    <s v="Closed No Actioned"/>
  </r>
  <r>
    <n v="3"/>
    <n v="0"/>
    <n v="0"/>
    <n v="638"/>
    <n v="638"/>
    <m/>
    <x v="41"/>
    <x v="2"/>
    <x v="473"/>
    <s v="N"/>
    <s v="Closed Paid"/>
  </r>
  <r>
    <n v="3"/>
    <n v="0"/>
    <n v="0"/>
    <n v="336"/>
    <n v="0"/>
    <m/>
    <x v="28"/>
    <x v="1"/>
    <x v="16"/>
    <s v="N"/>
    <s v="Closed No Actioned"/>
  </r>
  <r>
    <n v="3"/>
    <n v="3"/>
    <n v="336"/>
    <n v="336"/>
    <n v="0"/>
    <n v="0"/>
    <x v="81"/>
    <x v="0"/>
    <x v="1249"/>
    <s v="Y"/>
    <s v="Outstanding"/>
  </r>
  <r>
    <n v="3"/>
    <n v="0"/>
    <n v="0"/>
    <n v="336"/>
    <n v="336"/>
    <m/>
    <x v="14"/>
    <x v="2"/>
    <x v="359"/>
    <s v="N"/>
    <s v="Closed Paid"/>
  </r>
  <r>
    <n v="3"/>
    <n v="0"/>
    <n v="0"/>
    <n v="2007"/>
    <n v="2007"/>
    <m/>
    <x v="22"/>
    <x v="2"/>
    <x v="905"/>
    <s v="N"/>
    <s v="Closed Paid"/>
  </r>
  <r>
    <n v="3"/>
    <n v="3"/>
    <n v="411"/>
    <n v="411"/>
    <n v="0"/>
    <n v="0"/>
    <x v="0"/>
    <x v="0"/>
    <x v="1284"/>
    <s v="Y"/>
    <s v="Outstanding"/>
  </r>
  <r>
    <n v="3"/>
    <n v="0"/>
    <n v="0"/>
    <n v="411"/>
    <n v="411"/>
    <m/>
    <x v="4"/>
    <x v="0"/>
    <x v="1374"/>
    <s v="N"/>
    <s v="Closed Paid"/>
  </r>
  <r>
    <n v="3"/>
    <n v="0"/>
    <n v="0"/>
    <n v="240"/>
    <n v="240"/>
    <m/>
    <x v="46"/>
    <x v="1"/>
    <x v="339"/>
    <s v="N"/>
    <s v="Closed Paid"/>
  </r>
  <r>
    <n v="3"/>
    <n v="0"/>
    <n v="0"/>
    <n v="2172"/>
    <n v="2172"/>
    <m/>
    <x v="22"/>
    <x v="0"/>
    <x v="888"/>
    <s v="N"/>
    <s v="Closed Paid"/>
  </r>
  <r>
    <n v="3"/>
    <n v="0"/>
    <n v="0"/>
    <n v="638"/>
    <n v="638"/>
    <m/>
    <x v="19"/>
    <x v="0"/>
    <x v="1730"/>
    <s v="N"/>
    <s v="Closed Paid"/>
  </r>
  <r>
    <n v="3"/>
    <n v="3"/>
    <n v="370"/>
    <n v="487"/>
    <n v="0"/>
    <n v="117"/>
    <x v="7"/>
    <x v="1"/>
    <x v="193"/>
    <s v="Y"/>
    <s v="Outstanding"/>
  </r>
  <r>
    <n v="3"/>
    <n v="0"/>
    <n v="0"/>
    <n v="487"/>
    <n v="487"/>
    <m/>
    <x v="12"/>
    <x v="0"/>
    <x v="738"/>
    <s v="N"/>
    <s v="Closed Paid"/>
  </r>
  <r>
    <n v="3"/>
    <n v="0"/>
    <n v="0"/>
    <n v="272"/>
    <n v="272"/>
    <m/>
    <x v="72"/>
    <x v="1"/>
    <x v="323"/>
    <s v="N"/>
    <s v="Closed Paid"/>
  </r>
  <r>
    <n v="3"/>
    <n v="0"/>
    <n v="0"/>
    <n v="487"/>
    <n v="487"/>
    <m/>
    <x v="16"/>
    <x v="0"/>
    <x v="1411"/>
    <s v="N"/>
    <s v="Closed Paid"/>
  </r>
  <r>
    <n v="3"/>
    <n v="0"/>
    <n v="0"/>
    <n v="561"/>
    <n v="561"/>
    <m/>
    <x v="23"/>
    <x v="1"/>
    <x v="57"/>
    <s v="N"/>
    <s v="Closed Paid"/>
  </r>
  <r>
    <n v="3"/>
    <n v="0"/>
    <n v="0"/>
    <n v="1983"/>
    <n v="0"/>
    <n v="1983"/>
    <x v="22"/>
    <x v="1"/>
    <x v="402"/>
    <s v="Y"/>
    <s v="Paid"/>
  </r>
  <r>
    <n v="3"/>
    <n v="0"/>
    <n v="0"/>
    <n v="240"/>
    <n v="0"/>
    <m/>
    <x v="29"/>
    <x v="1"/>
    <x v="219"/>
    <s v="N"/>
    <s v="Closed Cautioned"/>
  </r>
  <r>
    <n v="3"/>
    <n v="3"/>
    <n v="240"/>
    <n v="240"/>
    <n v="0"/>
    <n v="0"/>
    <x v="74"/>
    <x v="2"/>
    <x v="178"/>
    <s v="Y"/>
    <s v="Outstanding"/>
  </r>
  <r>
    <n v="3"/>
    <n v="3"/>
    <n v="1141"/>
    <n v="1141"/>
    <n v="120"/>
    <n v="0"/>
    <x v="2"/>
    <x v="0"/>
    <x v="1567"/>
    <s v="Y"/>
    <s v="Outstanding"/>
  </r>
  <r>
    <n v="3"/>
    <n v="0"/>
    <n v="0"/>
    <n v="785"/>
    <n v="0"/>
    <m/>
    <x v="28"/>
    <x v="1"/>
    <x v="212"/>
    <s v="N"/>
    <s v="Closed Cautioned"/>
  </r>
  <r>
    <n v="3"/>
    <n v="0"/>
    <n v="0"/>
    <n v="487"/>
    <n v="487"/>
    <m/>
    <x v="28"/>
    <x v="1"/>
    <x v="680"/>
    <s v="N"/>
    <s v="Closed Paid"/>
  </r>
  <r>
    <n v="3"/>
    <n v="0"/>
    <n v="0"/>
    <n v="2122"/>
    <n v="0"/>
    <m/>
    <x v="2"/>
    <x v="1"/>
    <x v="5"/>
    <s v="N"/>
    <s v="Closed Statute Barred"/>
  </r>
  <r>
    <n v="3"/>
    <n v="0"/>
    <n v="0"/>
    <n v="336"/>
    <n v="336"/>
    <m/>
    <x v="38"/>
    <x v="0"/>
    <x v="1029"/>
    <s v="N"/>
    <s v="Closed Paid"/>
  </r>
  <r>
    <n v="3"/>
    <n v="0"/>
    <n v="0"/>
    <n v="487"/>
    <n v="0"/>
    <n v="487"/>
    <x v="17"/>
    <x v="1"/>
    <x v="237"/>
    <s v="Y"/>
    <s v="Paid"/>
  </r>
  <r>
    <n v="3"/>
    <n v="3"/>
    <n v="240"/>
    <n v="240"/>
    <n v="0"/>
    <n v="0"/>
    <x v="34"/>
    <x v="1"/>
    <x v="161"/>
    <s v="Y"/>
    <s v="Outstanding"/>
  </r>
  <r>
    <n v="3"/>
    <n v="0"/>
    <n v="0"/>
    <n v="3641"/>
    <n v="0"/>
    <m/>
    <x v="54"/>
    <x v="2"/>
    <x v="176"/>
    <s v="N"/>
    <s v="Outstanding "/>
  </r>
  <r>
    <n v="3"/>
    <n v="0"/>
    <n v="0"/>
    <n v="450"/>
    <n v="450"/>
    <m/>
    <x v="31"/>
    <x v="2"/>
    <x v="217"/>
    <s v="N"/>
    <s v="Closed Paid"/>
  </r>
  <r>
    <n v="3"/>
    <n v="0"/>
    <n v="0"/>
    <n v="638"/>
    <n v="0"/>
    <m/>
    <x v="0"/>
    <x v="1"/>
    <x v="5"/>
    <s v="N"/>
    <s v="Closed CAN Issued"/>
  </r>
  <r>
    <n v="3"/>
    <n v="0"/>
    <n v="0"/>
    <n v="336"/>
    <n v="336"/>
    <m/>
    <x v="3"/>
    <x v="2"/>
    <x v="450"/>
    <s v="N"/>
    <s v="Closed Paid"/>
  </r>
  <r>
    <n v="3"/>
    <n v="0"/>
    <n v="0"/>
    <n v="240"/>
    <n v="240"/>
    <m/>
    <x v="79"/>
    <x v="1"/>
    <x v="13"/>
    <s v="N"/>
    <s v="Closed Paid"/>
  </r>
  <r>
    <n v="3"/>
    <n v="3"/>
    <n v="874"/>
    <n v="1084"/>
    <n v="0"/>
    <n v="210"/>
    <x v="1"/>
    <x v="0"/>
    <x v="1443"/>
    <s v="Y"/>
    <s v="Outstanding"/>
  </r>
  <r>
    <n v="3"/>
    <n v="0"/>
    <n v="0"/>
    <n v="789"/>
    <n v="789"/>
    <m/>
    <x v="45"/>
    <x v="0"/>
    <x v="542"/>
    <s v="N"/>
    <s v="Closed Paid"/>
  </r>
  <r>
    <n v="3"/>
    <n v="0"/>
    <n v="0"/>
    <n v="336"/>
    <n v="336"/>
    <m/>
    <x v="11"/>
    <x v="2"/>
    <x v="344"/>
    <s v="N"/>
    <s v="Closed Paid"/>
  </r>
  <r>
    <n v="3"/>
    <n v="0"/>
    <n v="0"/>
    <n v="240"/>
    <n v="0"/>
    <n v="240"/>
    <x v="57"/>
    <x v="1"/>
    <x v="166"/>
    <s v="Y"/>
    <s v="Paid"/>
  </r>
  <r>
    <n v="3"/>
    <n v="0"/>
    <n v="0"/>
    <n v="336"/>
    <n v="336"/>
    <m/>
    <x v="3"/>
    <x v="0"/>
    <x v="1121"/>
    <s v="N"/>
    <s v="Closed Paid"/>
  </r>
  <r>
    <n v="3"/>
    <n v="0"/>
    <n v="0"/>
    <n v="336"/>
    <n v="0"/>
    <m/>
    <x v="28"/>
    <x v="1"/>
    <x v="65"/>
    <s v="N"/>
    <s v="Closed Cautioned"/>
  </r>
  <r>
    <n v="3"/>
    <n v="3"/>
    <n v="1219"/>
    <n v="1219"/>
    <n v="0"/>
    <n v="0"/>
    <x v="2"/>
    <x v="0"/>
    <x v="2172"/>
    <s v="Y"/>
    <s v="Outstanding"/>
  </r>
  <r>
    <n v="3"/>
    <n v="0"/>
    <n v="0"/>
    <n v="986"/>
    <n v="0"/>
    <n v="986"/>
    <x v="1"/>
    <x v="2"/>
    <x v="1037"/>
    <s v="Y"/>
    <s v="Paid"/>
  </r>
  <r>
    <n v="3"/>
    <n v="0"/>
    <n v="0"/>
    <n v="785"/>
    <n v="785"/>
    <m/>
    <x v="14"/>
    <x v="2"/>
    <x v="279"/>
    <s v="N"/>
    <s v="Closed Paid"/>
  </r>
  <r>
    <n v="3"/>
    <n v="0"/>
    <n v="0"/>
    <n v="793"/>
    <n v="0"/>
    <m/>
    <x v="2"/>
    <x v="1"/>
    <x v="461"/>
    <s v="N"/>
    <s v="Closed Cautioned"/>
  </r>
  <r>
    <n v="3"/>
    <n v="3"/>
    <n v="336"/>
    <n v="336"/>
    <n v="0"/>
    <n v="0"/>
    <x v="32"/>
    <x v="0"/>
    <x v="907"/>
    <s v="Y"/>
    <s v="Outstanding"/>
  </r>
  <r>
    <n v="3"/>
    <n v="0"/>
    <n v="0"/>
    <n v="785"/>
    <n v="0"/>
    <m/>
    <x v="30"/>
    <x v="1"/>
    <x v="129"/>
    <s v="N"/>
    <s v="Closed Cautioned"/>
  </r>
  <r>
    <n v="3"/>
    <n v="0"/>
    <n v="0"/>
    <n v="636"/>
    <n v="0"/>
    <n v="636"/>
    <x v="13"/>
    <x v="1"/>
    <x v="202"/>
    <s v="Y"/>
    <s v="Paid"/>
  </r>
  <r>
    <n v="3"/>
    <n v="0"/>
    <n v="0"/>
    <n v="574"/>
    <n v="0"/>
    <n v="574"/>
    <x v="1"/>
    <x v="0"/>
    <x v="1375"/>
    <s v="Y"/>
    <s v="Paid"/>
  </r>
  <r>
    <n v="3"/>
    <n v="0"/>
    <n v="0"/>
    <n v="1773"/>
    <n v="1773"/>
    <m/>
    <x v="22"/>
    <x v="0"/>
    <x v="870"/>
    <s v="N"/>
    <s v="Closed Paid"/>
  </r>
  <r>
    <n v="3"/>
    <n v="0"/>
    <n v="0"/>
    <n v="638"/>
    <n v="0"/>
    <n v="0"/>
    <x v="7"/>
    <x v="1"/>
    <x v="3"/>
    <s v="Y"/>
    <s v="WDO served"/>
  </r>
  <r>
    <n v="3"/>
    <n v="0"/>
    <n v="0"/>
    <n v="336"/>
    <n v="0"/>
    <n v="336"/>
    <x v="4"/>
    <x v="2"/>
    <x v="340"/>
    <s v="Y"/>
    <s v="Paid"/>
  </r>
  <r>
    <n v="3"/>
    <n v="0"/>
    <n v="0"/>
    <n v="487"/>
    <n v="487"/>
    <m/>
    <x v="20"/>
    <x v="1"/>
    <x v="218"/>
    <s v="N"/>
    <s v="Closed Paid"/>
  </r>
  <r>
    <n v="3"/>
    <n v="0"/>
    <n v="0"/>
    <n v="1500"/>
    <n v="1500"/>
    <m/>
    <x v="129"/>
    <x v="0"/>
    <x v="548"/>
    <s v="N"/>
    <s v="Closed Paid"/>
  </r>
  <r>
    <n v="3"/>
    <n v="0"/>
    <n v="0"/>
    <n v="500"/>
    <n v="500"/>
    <m/>
    <x v="77"/>
    <x v="0"/>
    <x v="298"/>
    <s v="N"/>
    <s v="Closed Paid"/>
  </r>
  <r>
    <n v="3"/>
    <n v="0"/>
    <n v="0"/>
    <n v="789"/>
    <n v="789"/>
    <m/>
    <x v="97"/>
    <x v="1"/>
    <x v="13"/>
    <s v="N"/>
    <s v="Closed Paid"/>
  </r>
  <r>
    <n v="3"/>
    <n v="0"/>
    <n v="0"/>
    <n v="336"/>
    <n v="0"/>
    <m/>
    <x v="5"/>
    <x v="1"/>
    <x v="61"/>
    <s v="N"/>
    <s v="Closed Cautioned"/>
  </r>
  <r>
    <n v="3"/>
    <n v="0"/>
    <n v="0"/>
    <n v="487"/>
    <n v="0"/>
    <n v="487"/>
    <x v="6"/>
    <x v="1"/>
    <x v="185"/>
    <s v="Y"/>
    <s v="Paid"/>
  </r>
  <r>
    <n v="3"/>
    <n v="0"/>
    <n v="0"/>
    <n v="1761"/>
    <n v="1761"/>
    <m/>
    <x v="22"/>
    <x v="2"/>
    <x v="943"/>
    <s v="N"/>
    <s v="Closed Paid"/>
  </r>
  <r>
    <n v="3"/>
    <n v="0"/>
    <n v="0"/>
    <n v="799"/>
    <n v="0"/>
    <n v="799"/>
    <x v="1"/>
    <x v="0"/>
    <x v="1732"/>
    <s v="Y"/>
    <s v="Paid"/>
  </r>
  <r>
    <n v="3"/>
    <n v="0"/>
    <n v="0"/>
    <n v="638"/>
    <n v="638"/>
    <m/>
    <x v="18"/>
    <x v="0"/>
    <x v="589"/>
    <s v="N"/>
    <s v="Closed Paid"/>
  </r>
  <r>
    <n v="3"/>
    <n v="0"/>
    <n v="0"/>
    <n v="272"/>
    <n v="272"/>
    <m/>
    <x v="34"/>
    <x v="1"/>
    <x v="339"/>
    <s v="N"/>
    <s v="Closed Paid"/>
  </r>
  <r>
    <n v="3"/>
    <n v="0"/>
    <n v="0"/>
    <n v="4609"/>
    <n v="0"/>
    <m/>
    <x v="2"/>
    <x v="0"/>
    <x v="467"/>
    <s v="N"/>
    <s v="Outstanding "/>
  </r>
  <r>
    <n v="3"/>
    <n v="0"/>
    <n v="0"/>
    <n v="336"/>
    <n v="336"/>
    <m/>
    <x v="28"/>
    <x v="2"/>
    <x v="201"/>
    <s v="N"/>
    <s v="Closed Paid"/>
  </r>
  <r>
    <n v="3"/>
    <n v="0"/>
    <n v="0"/>
    <n v="600"/>
    <n v="0"/>
    <n v="0"/>
    <x v="1"/>
    <x v="1"/>
    <x v="72"/>
    <s v="Y"/>
    <s v="Written off"/>
  </r>
  <r>
    <n v="3"/>
    <n v="0"/>
    <n v="0"/>
    <n v="4266"/>
    <n v="0"/>
    <m/>
    <x v="2"/>
    <x v="0"/>
    <x v="2173"/>
    <s v="N"/>
    <s v="Closed Cautioned"/>
  </r>
  <r>
    <n v="3"/>
    <n v="0"/>
    <n v="0"/>
    <n v="936"/>
    <n v="936"/>
    <m/>
    <x v="20"/>
    <x v="1"/>
    <x v="93"/>
    <s v="N"/>
    <s v="Closed Paid"/>
  </r>
  <r>
    <n v="3"/>
    <n v="3"/>
    <n v="336"/>
    <n v="336"/>
    <n v="0"/>
    <n v="0"/>
    <x v="0"/>
    <x v="0"/>
    <x v="734"/>
    <s v="Y"/>
    <s v="Outstanding"/>
  </r>
  <r>
    <n v="3"/>
    <n v="0"/>
    <n v="0"/>
    <n v="336"/>
    <n v="0"/>
    <n v="336"/>
    <x v="7"/>
    <x v="2"/>
    <x v="228"/>
    <s v="Y"/>
    <s v="Paid"/>
  </r>
  <r>
    <n v="3"/>
    <n v="0"/>
    <n v="0"/>
    <n v="336"/>
    <n v="336"/>
    <m/>
    <x v="51"/>
    <x v="2"/>
    <x v="45"/>
    <s v="N"/>
    <s v="Closed Paid"/>
  </r>
  <r>
    <n v="3"/>
    <n v="0"/>
    <n v="0"/>
    <n v="336"/>
    <n v="0"/>
    <n v="0"/>
    <x v="17"/>
    <x v="2"/>
    <x v="271"/>
    <s v="Y"/>
    <s v="WDO served"/>
  </r>
  <r>
    <n v="3"/>
    <n v="3"/>
    <n v="336"/>
    <n v="336"/>
    <n v="0"/>
    <n v="0"/>
    <x v="5"/>
    <x v="0"/>
    <x v="602"/>
    <s v="Y"/>
    <s v="Outstanding"/>
  </r>
  <r>
    <n v="3"/>
    <n v="3"/>
    <n v="450"/>
    <n v="600"/>
    <n v="0"/>
    <n v="150"/>
    <x v="31"/>
    <x v="2"/>
    <x v="200"/>
    <s v="Y"/>
    <s v="Outstanding"/>
  </r>
  <r>
    <n v="3"/>
    <n v="0"/>
    <n v="0"/>
    <n v="638"/>
    <n v="0"/>
    <n v="638"/>
    <x v="18"/>
    <x v="1"/>
    <x v="543"/>
    <s v="Y"/>
    <s v="Paid"/>
  </r>
  <r>
    <n v="3"/>
    <n v="0"/>
    <n v="0"/>
    <n v="240"/>
    <n v="240"/>
    <m/>
    <x v="46"/>
    <x v="1"/>
    <x v="218"/>
    <s v="N"/>
    <s v="Closed Paid"/>
  </r>
  <r>
    <n v="3"/>
    <n v="0"/>
    <n v="0"/>
    <n v="789"/>
    <n v="789"/>
    <m/>
    <x v="5"/>
    <x v="0"/>
    <x v="415"/>
    <s v="N"/>
    <s v="Closed Paid"/>
  </r>
  <r>
    <n v="3"/>
    <n v="0"/>
    <n v="0"/>
    <n v="336"/>
    <n v="336"/>
    <m/>
    <x v="25"/>
    <x v="0"/>
    <x v="427"/>
    <s v="N"/>
    <s v="Closed Paid"/>
  </r>
  <r>
    <n v="3"/>
    <n v="3"/>
    <n v="336"/>
    <n v="336"/>
    <n v="0"/>
    <n v="0"/>
    <x v="4"/>
    <x v="1"/>
    <x v="331"/>
    <s v="Y"/>
    <s v="Outstanding"/>
  </r>
  <r>
    <n v="3"/>
    <n v="0"/>
    <n v="0"/>
    <n v="750"/>
    <n v="750"/>
    <m/>
    <x v="88"/>
    <x v="2"/>
    <x v="265"/>
    <s v="N"/>
    <s v="Closed Paid"/>
  </r>
  <r>
    <n v="3"/>
    <n v="0"/>
    <n v="0"/>
    <n v="750"/>
    <n v="0"/>
    <n v="0"/>
    <x v="88"/>
    <x v="1"/>
    <x v="5"/>
    <s v="Y"/>
    <s v="WDO served"/>
  </r>
  <r>
    <n v="3"/>
    <n v="0"/>
    <n v="0"/>
    <n v="336"/>
    <n v="0"/>
    <n v="336"/>
    <x v="4"/>
    <x v="0"/>
    <x v="1586"/>
    <s v="Y"/>
    <s v="Paid"/>
  </r>
  <r>
    <n v="3"/>
    <n v="0"/>
    <n v="0"/>
    <n v="336"/>
    <n v="336"/>
    <m/>
    <x v="0"/>
    <x v="0"/>
    <x v="1519"/>
    <s v="N"/>
    <s v="Closed Paid"/>
  </r>
  <r>
    <n v="3"/>
    <n v="0"/>
    <n v="0"/>
    <n v="411"/>
    <n v="411"/>
    <m/>
    <x v="32"/>
    <x v="1"/>
    <x v="90"/>
    <s v="N"/>
    <s v="Closed Paid"/>
  </r>
  <r>
    <n v="3"/>
    <n v="0"/>
    <n v="0"/>
    <n v="336"/>
    <n v="336"/>
    <m/>
    <x v="0"/>
    <x v="0"/>
    <x v="1073"/>
    <s v="N"/>
    <s v="Closed Paid"/>
  </r>
  <r>
    <n v="3"/>
    <n v="3"/>
    <n v="789"/>
    <n v="789"/>
    <n v="0"/>
    <n v="0"/>
    <x v="27"/>
    <x v="0"/>
    <x v="784"/>
    <s v="Y"/>
    <s v="Outstanding"/>
  </r>
  <r>
    <n v="3"/>
    <n v="0"/>
    <n v="0"/>
    <n v="1234"/>
    <n v="0"/>
    <m/>
    <x v="26"/>
    <x v="1"/>
    <x v="9"/>
    <s v="N"/>
    <s v="Closed Cautioned"/>
  </r>
  <r>
    <n v="3"/>
    <n v="3"/>
    <n v="561"/>
    <n v="561"/>
    <n v="0"/>
    <n v="0"/>
    <x v="6"/>
    <x v="0"/>
    <x v="389"/>
    <s v="Y"/>
    <s v="Outstanding"/>
  </r>
  <r>
    <n v="3"/>
    <n v="0"/>
    <n v="0"/>
    <n v="336"/>
    <n v="336"/>
    <m/>
    <x v="36"/>
    <x v="0"/>
    <x v="619"/>
    <s v="N"/>
    <s v="Closed Paid"/>
  </r>
  <r>
    <n v="3"/>
    <n v="3"/>
    <n v="470"/>
    <n v="487"/>
    <n v="0"/>
    <n v="17"/>
    <x v="14"/>
    <x v="0"/>
    <x v="646"/>
    <s v="Y"/>
    <s v="Outstanding"/>
  </r>
  <r>
    <n v="3"/>
    <n v="0"/>
    <n v="0"/>
    <n v="554"/>
    <n v="0"/>
    <n v="554"/>
    <x v="20"/>
    <x v="1"/>
    <x v="170"/>
    <s v="Y"/>
    <s v="Paid"/>
  </r>
  <r>
    <n v="3"/>
    <n v="0"/>
    <n v="0"/>
    <n v="487"/>
    <n v="0"/>
    <n v="487"/>
    <x v="4"/>
    <x v="1"/>
    <x v="297"/>
    <s v="Y"/>
    <s v="Paid"/>
  </r>
  <r>
    <n v="3"/>
    <n v="0"/>
    <n v="0"/>
    <n v="240"/>
    <n v="0"/>
    <m/>
    <x v="79"/>
    <x v="1"/>
    <x v="64"/>
    <s v="N"/>
    <s v="Closed Cautioned"/>
  </r>
  <r>
    <n v="3"/>
    <n v="0"/>
    <n v="0"/>
    <n v="336"/>
    <n v="0"/>
    <m/>
    <x v="5"/>
    <x v="1"/>
    <x v="189"/>
    <s v="N"/>
    <s v="Closed Cautioned"/>
  </r>
  <r>
    <n v="3"/>
    <n v="0"/>
    <n v="0"/>
    <n v="336"/>
    <n v="336"/>
    <m/>
    <x v="58"/>
    <x v="2"/>
    <x v="140"/>
    <s v="N"/>
    <s v="Closed Paid"/>
  </r>
  <r>
    <n v="3"/>
    <n v="0"/>
    <n v="0"/>
    <n v="750"/>
    <n v="750"/>
    <m/>
    <x v="88"/>
    <x v="1"/>
    <x v="365"/>
    <s v="N"/>
    <s v="Closed Paid"/>
  </r>
  <r>
    <n v="3"/>
    <n v="0"/>
    <n v="0"/>
    <n v="750"/>
    <n v="750"/>
    <m/>
    <x v="88"/>
    <x v="1"/>
    <x v="283"/>
    <s v="N"/>
    <s v="Closed Paid"/>
  </r>
  <r>
    <n v="3"/>
    <n v="0"/>
    <n v="0"/>
    <n v="1609"/>
    <n v="1609"/>
    <m/>
    <x v="1"/>
    <x v="0"/>
    <x v="2174"/>
    <s v="N"/>
    <s v="Closed Paid"/>
  </r>
  <r>
    <n v="3"/>
    <n v="3"/>
    <n v="737"/>
    <n v="833"/>
    <n v="0"/>
    <n v="96"/>
    <x v="34"/>
    <x v="1"/>
    <x v="172"/>
    <s v="Y"/>
    <s v="Outstanding"/>
  </r>
  <r>
    <n v="3"/>
    <n v="0"/>
    <n v="0"/>
    <n v="1161"/>
    <n v="0"/>
    <m/>
    <x v="1"/>
    <x v="2"/>
    <x v="528"/>
    <s v="N"/>
    <s v="Closed CAN Issued"/>
  </r>
  <r>
    <n v="3"/>
    <n v="0"/>
    <n v="0"/>
    <n v="336"/>
    <n v="336"/>
    <m/>
    <x v="20"/>
    <x v="1"/>
    <x v="188"/>
    <s v="N"/>
    <s v="Closed Paid"/>
  </r>
  <r>
    <n v="3"/>
    <n v="0"/>
    <n v="0"/>
    <n v="1211"/>
    <n v="0"/>
    <m/>
    <x v="1"/>
    <x v="2"/>
    <x v="433"/>
    <s v="N"/>
    <s v="Closed No Actioned"/>
  </r>
  <r>
    <n v="3"/>
    <n v="0"/>
    <n v="0"/>
    <n v="750"/>
    <n v="0"/>
    <n v="0"/>
    <x v="88"/>
    <x v="1"/>
    <x v="34"/>
    <s v="Y"/>
    <s v="WDO served"/>
  </r>
  <r>
    <n v="3"/>
    <n v="0"/>
    <n v="0"/>
    <n v="1233"/>
    <n v="0"/>
    <n v="1233"/>
    <x v="2"/>
    <x v="0"/>
    <x v="1172"/>
    <s v="Y"/>
    <s v="Paid"/>
  </r>
  <r>
    <n v="3"/>
    <n v="0"/>
    <n v="0"/>
    <n v="561"/>
    <n v="561"/>
    <m/>
    <x v="19"/>
    <x v="2"/>
    <x v="317"/>
    <s v="N"/>
    <s v="Closed Paid"/>
  </r>
  <r>
    <n v="3"/>
    <n v="0"/>
    <n v="0"/>
    <n v="638"/>
    <n v="0"/>
    <n v="638"/>
    <x v="20"/>
    <x v="1"/>
    <x v="4"/>
    <s v="Y"/>
    <s v="Paid"/>
  </r>
  <r>
    <n v="3"/>
    <n v="0"/>
    <n v="0"/>
    <n v="336"/>
    <n v="0"/>
    <n v="336"/>
    <x v="23"/>
    <x v="1"/>
    <x v="266"/>
    <s v="Y"/>
    <s v="Paid"/>
  </r>
  <r>
    <n v="3"/>
    <n v="0"/>
    <n v="0"/>
    <n v="336"/>
    <n v="336"/>
    <m/>
    <x v="4"/>
    <x v="0"/>
    <x v="1083"/>
    <s v="N"/>
    <s v="Closed Paid"/>
  </r>
  <r>
    <n v="3"/>
    <n v="0"/>
    <n v="0"/>
    <n v="336"/>
    <n v="0"/>
    <n v="336"/>
    <x v="18"/>
    <x v="1"/>
    <x v="33"/>
    <s v="Y"/>
    <s v="Paid"/>
  </r>
  <r>
    <n v="3"/>
    <n v="0"/>
    <n v="0"/>
    <n v="713"/>
    <n v="713"/>
    <m/>
    <x v="33"/>
    <x v="2"/>
    <x v="38"/>
    <s v="N"/>
    <s v="Closed Paid"/>
  </r>
  <r>
    <n v="3"/>
    <n v="3"/>
    <n v="300"/>
    <n v="300"/>
    <n v="0"/>
    <n v="0"/>
    <x v="77"/>
    <x v="0"/>
    <x v="593"/>
    <s v="Y"/>
    <s v="Outstanding"/>
  </r>
  <r>
    <n v="3"/>
    <n v="3"/>
    <n v="336"/>
    <n v="336"/>
    <n v="0"/>
    <n v="0"/>
    <x v="47"/>
    <x v="1"/>
    <x v="239"/>
    <s v="Y"/>
    <s v="Outstanding"/>
  </r>
  <r>
    <n v="3"/>
    <n v="3"/>
    <n v="240"/>
    <n v="240"/>
    <n v="0"/>
    <n v="0"/>
    <x v="74"/>
    <x v="2"/>
    <x v="106"/>
    <s v="Y"/>
    <s v="Outstanding"/>
  </r>
  <r>
    <n v="3"/>
    <n v="0"/>
    <n v="0"/>
    <n v="487"/>
    <n v="487"/>
    <m/>
    <x v="4"/>
    <x v="0"/>
    <x v="779"/>
    <s v="N"/>
    <s v="Closed Paid"/>
  </r>
  <r>
    <n v="3"/>
    <n v="0"/>
    <n v="0"/>
    <n v="336"/>
    <n v="336"/>
    <m/>
    <x v="18"/>
    <x v="2"/>
    <x v="349"/>
    <s v="N"/>
    <s v="Closed Paid"/>
  </r>
  <r>
    <n v="3"/>
    <n v="0"/>
    <n v="0"/>
    <n v="800"/>
    <n v="800"/>
    <m/>
    <x v="143"/>
    <x v="2"/>
    <x v="159"/>
    <s v="N"/>
    <s v="Closed Paid"/>
  </r>
  <r>
    <n v="3"/>
    <n v="0"/>
    <n v="0"/>
    <n v="9000"/>
    <n v="0"/>
    <m/>
    <x v="43"/>
    <x v="1"/>
    <x v="12"/>
    <s v="N"/>
    <s v="Closed No Actioned"/>
  </r>
  <r>
    <n v="3"/>
    <n v="0"/>
    <n v="0"/>
    <n v="1048"/>
    <n v="0"/>
    <m/>
    <x v="26"/>
    <x v="1"/>
    <x v="42"/>
    <s v="N"/>
    <s v="Closed No Actioned"/>
  </r>
  <r>
    <n v="3"/>
    <n v="0"/>
    <n v="0"/>
    <n v="336"/>
    <n v="336"/>
    <m/>
    <x v="30"/>
    <x v="0"/>
    <x v="1186"/>
    <s v="N"/>
    <s v="Closed Paid"/>
  </r>
  <r>
    <n v="3"/>
    <n v="0"/>
    <n v="0"/>
    <n v="411"/>
    <n v="411"/>
    <m/>
    <x v="60"/>
    <x v="2"/>
    <x v="782"/>
    <s v="N"/>
    <s v="Closed Paid"/>
  </r>
  <r>
    <n v="3"/>
    <n v="0"/>
    <n v="0"/>
    <n v="336"/>
    <n v="336"/>
    <m/>
    <x v="12"/>
    <x v="2"/>
    <x v="280"/>
    <s v="N"/>
    <s v="Closed Paid"/>
  </r>
  <r>
    <n v="3"/>
    <n v="0"/>
    <n v="0"/>
    <n v="638"/>
    <n v="638"/>
    <m/>
    <x v="15"/>
    <x v="1"/>
    <x v="612"/>
    <s v="N"/>
    <s v="Closed Paid"/>
  </r>
  <r>
    <n v="3"/>
    <n v="0"/>
    <n v="0"/>
    <n v="336"/>
    <n v="336"/>
    <m/>
    <x v="4"/>
    <x v="0"/>
    <x v="903"/>
    <s v="N"/>
    <s v="Closed Paid"/>
  </r>
  <r>
    <n v="3"/>
    <n v="0"/>
    <n v="0"/>
    <n v="487"/>
    <n v="0"/>
    <n v="487"/>
    <x v="13"/>
    <x v="1"/>
    <x v="275"/>
    <s v="Y"/>
    <s v="Paid"/>
  </r>
  <r>
    <n v="3"/>
    <n v="0"/>
    <n v="0"/>
    <n v="785"/>
    <n v="0"/>
    <m/>
    <x v="3"/>
    <x v="1"/>
    <x v="41"/>
    <s v="N"/>
    <s v="Closed Cautioned"/>
  </r>
  <r>
    <n v="3"/>
    <n v="0"/>
    <n v="0"/>
    <n v="789"/>
    <n v="789"/>
    <m/>
    <x v="97"/>
    <x v="1"/>
    <x v="252"/>
    <s v="N"/>
    <s v="Closed Paid"/>
  </r>
  <r>
    <n v="3"/>
    <n v="0"/>
    <n v="0"/>
    <n v="972"/>
    <n v="972"/>
    <m/>
    <x v="1"/>
    <x v="0"/>
    <x v="1961"/>
    <s v="N"/>
    <s v="Closed Paid"/>
  </r>
  <r>
    <n v="3"/>
    <n v="3"/>
    <n v="1300.82"/>
    <n v="1609"/>
    <n v="0"/>
    <n v="308.18"/>
    <x v="1"/>
    <x v="1"/>
    <x v="466"/>
    <s v="Y"/>
    <s v="Outstanding"/>
  </r>
  <r>
    <n v="3"/>
    <n v="0"/>
    <n v="0"/>
    <n v="860"/>
    <n v="0"/>
    <m/>
    <x v="76"/>
    <x v="2"/>
    <x v="242"/>
    <s v="N"/>
    <s v="Closed Cautioned"/>
  </r>
  <r>
    <n v="3"/>
    <n v="0"/>
    <n v="0"/>
    <n v="336"/>
    <n v="336"/>
    <m/>
    <x v="49"/>
    <x v="2"/>
    <x v="187"/>
    <s v="N"/>
    <s v="Closed Paid"/>
  </r>
  <r>
    <n v="3"/>
    <n v="0"/>
    <n v="0"/>
    <n v="600"/>
    <n v="600"/>
    <m/>
    <x v="111"/>
    <x v="1"/>
    <x v="59"/>
    <s v="N"/>
    <s v="Closed Paid"/>
  </r>
  <r>
    <n v="3"/>
    <n v="3"/>
    <n v="487"/>
    <n v="487"/>
    <n v="0"/>
    <n v="0"/>
    <x v="5"/>
    <x v="0"/>
    <x v="1267"/>
    <s v="Y"/>
    <s v="Outstanding"/>
  </r>
  <r>
    <n v="3"/>
    <n v="3"/>
    <n v="240"/>
    <n v="240"/>
    <n v="0"/>
    <n v="0"/>
    <x v="29"/>
    <x v="1"/>
    <x v="194"/>
    <s v="Y"/>
    <s v="Outstanding"/>
  </r>
  <r>
    <n v="3"/>
    <n v="0"/>
    <n v="0"/>
    <n v="935"/>
    <n v="142"/>
    <n v="793"/>
    <x v="1"/>
    <x v="0"/>
    <x v="1174"/>
    <s v="Y"/>
    <s v="Paid"/>
  </r>
  <r>
    <n v="3"/>
    <n v="0"/>
    <n v="0"/>
    <n v="336"/>
    <n v="336"/>
    <m/>
    <x v="4"/>
    <x v="1"/>
    <x v="582"/>
    <s v="N"/>
    <s v="Closed Paid"/>
  </r>
  <r>
    <n v="3"/>
    <n v="0"/>
    <n v="0"/>
    <n v="936"/>
    <n v="0"/>
    <n v="936"/>
    <x v="76"/>
    <x v="2"/>
    <x v="163"/>
    <s v="Y"/>
    <s v="Paid"/>
  </r>
  <r>
    <n v="3"/>
    <n v="0"/>
    <n v="0"/>
    <n v="1773"/>
    <n v="320"/>
    <n v="1453"/>
    <x v="22"/>
    <x v="0"/>
    <x v="418"/>
    <s v="Y"/>
    <s v="Paid"/>
  </r>
  <r>
    <n v="3"/>
    <n v="3"/>
    <n v="638"/>
    <n v="638"/>
    <n v="0"/>
    <n v="0"/>
    <x v="10"/>
    <x v="1"/>
    <x v="436"/>
    <s v="Y"/>
    <s v="Outstanding"/>
  </r>
  <r>
    <n v="3"/>
    <n v="0"/>
    <n v="0"/>
    <n v="487"/>
    <n v="20"/>
    <n v="467"/>
    <x v="5"/>
    <x v="2"/>
    <x v="258"/>
    <s v="Y"/>
    <s v="Paid"/>
  </r>
  <r>
    <n v="3"/>
    <n v="0"/>
    <n v="0"/>
    <n v="897"/>
    <n v="0"/>
    <m/>
    <x v="4"/>
    <x v="1"/>
    <x v="56"/>
    <s v="N"/>
    <s v="Closed No Actioned"/>
  </r>
  <r>
    <n v="3"/>
    <n v="0"/>
    <n v="0"/>
    <n v="638"/>
    <n v="0"/>
    <n v="638"/>
    <x v="0"/>
    <x v="0"/>
    <x v="629"/>
    <s v="Y"/>
    <s v="Paid"/>
  </r>
  <r>
    <n v="3"/>
    <n v="0"/>
    <n v="0"/>
    <n v="240"/>
    <n v="240"/>
    <m/>
    <x v="70"/>
    <x v="1"/>
    <x v="172"/>
    <s v="N"/>
    <s v="Closed Paid"/>
  </r>
  <r>
    <n v="3"/>
    <n v="0"/>
    <n v="0"/>
    <n v="336"/>
    <n v="336"/>
    <m/>
    <x v="4"/>
    <x v="0"/>
    <x v="745"/>
    <s v="N"/>
    <s v="Closed Paid"/>
  </r>
  <r>
    <n v="3"/>
    <n v="0"/>
    <n v="0"/>
    <n v="934"/>
    <n v="934"/>
    <m/>
    <x v="21"/>
    <x v="1"/>
    <x v="612"/>
    <s v="N"/>
    <s v="Closed Paid"/>
  </r>
  <r>
    <n v="3"/>
    <n v="0"/>
    <n v="0"/>
    <n v="785"/>
    <n v="0"/>
    <m/>
    <x v="52"/>
    <x v="2"/>
    <x v="476"/>
    <s v="N"/>
    <s v="Closed Cautioned"/>
  </r>
  <r>
    <n v="3"/>
    <n v="0"/>
    <n v="0"/>
    <n v="411"/>
    <n v="411"/>
    <m/>
    <x v="8"/>
    <x v="0"/>
    <x v="1379"/>
    <s v="N"/>
    <s v="Closed Paid"/>
  </r>
  <r>
    <n v="3"/>
    <n v="0"/>
    <n v="0"/>
    <n v="487"/>
    <n v="487"/>
    <m/>
    <x v="18"/>
    <x v="2"/>
    <x v="260"/>
    <s v="N"/>
    <s v="Closed Paid"/>
  </r>
  <r>
    <n v="3"/>
    <n v="0"/>
    <n v="0"/>
    <n v="336"/>
    <n v="336"/>
    <m/>
    <x v="8"/>
    <x v="2"/>
    <x v="265"/>
    <s v="N"/>
    <s v="Closed Paid"/>
  </r>
  <r>
    <n v="3"/>
    <n v="0"/>
    <n v="0"/>
    <n v="240"/>
    <n v="240"/>
    <m/>
    <x v="70"/>
    <x v="1"/>
    <x v="135"/>
    <s v="N"/>
    <s v="Closed Paid"/>
  </r>
  <r>
    <n v="3"/>
    <n v="0"/>
    <n v="0"/>
    <n v="336"/>
    <n v="336"/>
    <m/>
    <x v="5"/>
    <x v="0"/>
    <x v="420"/>
    <s v="N"/>
    <s v="Closed Paid"/>
  </r>
  <r>
    <n v="3"/>
    <n v="0"/>
    <n v="0"/>
    <n v="336"/>
    <n v="336"/>
    <m/>
    <x v="5"/>
    <x v="0"/>
    <x v="1378"/>
    <s v="N"/>
    <s v="Closed Paid"/>
  </r>
  <r>
    <n v="3"/>
    <n v="3"/>
    <n v="336"/>
    <n v="336"/>
    <n v="0"/>
    <n v="0"/>
    <x v="47"/>
    <x v="1"/>
    <x v="87"/>
    <s v="Y"/>
    <s v="Outstanding"/>
  </r>
  <r>
    <n v="3"/>
    <n v="0"/>
    <n v="0"/>
    <n v="487"/>
    <n v="487"/>
    <m/>
    <x v="13"/>
    <x v="1"/>
    <x v="402"/>
    <s v="N"/>
    <s v="Closed Paid"/>
  </r>
  <r>
    <n v="3"/>
    <n v="0"/>
    <n v="0"/>
    <n v="1100"/>
    <n v="0"/>
    <m/>
    <x v="1"/>
    <x v="1"/>
    <x v="35"/>
    <s v="N"/>
    <s v="Outstanding "/>
  </r>
  <r>
    <n v="3"/>
    <n v="3"/>
    <n v="1076"/>
    <n v="1076"/>
    <n v="0"/>
    <n v="0"/>
    <x v="23"/>
    <x v="1"/>
    <x v="51"/>
    <s v="Y"/>
    <s v="Outstanding"/>
  </r>
  <r>
    <n v="3"/>
    <n v="0"/>
    <n v="0"/>
    <n v="487"/>
    <n v="0"/>
    <n v="487"/>
    <x v="20"/>
    <x v="1"/>
    <x v="41"/>
    <s v="Y"/>
    <s v="Paid"/>
  </r>
  <r>
    <n v="3"/>
    <n v="0"/>
    <n v="0"/>
    <n v="1463"/>
    <n v="0"/>
    <n v="623"/>
    <x v="1"/>
    <x v="1"/>
    <x v="47"/>
    <s v="Y"/>
    <s v="Paid &amp; WDO"/>
  </r>
  <r>
    <n v="3"/>
    <n v="0"/>
    <n v="0"/>
    <n v="937"/>
    <n v="228"/>
    <m/>
    <x v="0"/>
    <x v="1"/>
    <x v="23"/>
    <s v="N"/>
    <s v="Outstanding "/>
  </r>
  <r>
    <n v="3"/>
    <n v="0"/>
    <n v="0"/>
    <n v="272"/>
    <n v="272"/>
    <m/>
    <x v="72"/>
    <x v="1"/>
    <x v="251"/>
    <s v="N"/>
    <s v="Closed Paid"/>
  </r>
  <r>
    <n v="3"/>
    <n v="0"/>
    <n v="0"/>
    <n v="336"/>
    <n v="0"/>
    <m/>
    <x v="13"/>
    <x v="1"/>
    <x v="27"/>
    <s v="N"/>
    <s v="Closed Cautioned"/>
  </r>
  <r>
    <n v="3"/>
    <n v="0"/>
    <n v="0"/>
    <n v="1336"/>
    <n v="1336"/>
    <m/>
    <x v="1"/>
    <x v="0"/>
    <x v="2175"/>
    <s v="N"/>
    <s v="Closed Paid"/>
  </r>
  <r>
    <n v="3"/>
    <n v="0"/>
    <n v="0"/>
    <n v="487"/>
    <n v="20"/>
    <n v="467"/>
    <x v="33"/>
    <x v="1"/>
    <x v="57"/>
    <s v="Y"/>
    <s v="Paid"/>
  </r>
  <r>
    <n v="3"/>
    <n v="0"/>
    <n v="0"/>
    <n v="411"/>
    <n v="411"/>
    <m/>
    <x v="32"/>
    <x v="1"/>
    <x v="352"/>
    <s v="N"/>
    <s v="Closed Paid"/>
  </r>
  <r>
    <n v="3"/>
    <n v="0"/>
    <n v="0"/>
    <n v="785"/>
    <n v="0"/>
    <n v="0"/>
    <x v="3"/>
    <x v="1"/>
    <x v="55"/>
    <s v="Y"/>
    <s v="WDO served"/>
  </r>
  <r>
    <n v="3"/>
    <n v="0"/>
    <n v="0"/>
    <n v="336"/>
    <n v="336"/>
    <m/>
    <x v="0"/>
    <x v="0"/>
    <x v="1068"/>
    <s v="N"/>
    <s v="Closed Paid"/>
  </r>
  <r>
    <n v="3"/>
    <n v="0"/>
    <n v="0"/>
    <n v="336"/>
    <n v="336"/>
    <m/>
    <x v="80"/>
    <x v="1"/>
    <x v="115"/>
    <s v="N"/>
    <s v="Closed Paid"/>
  </r>
  <r>
    <n v="3"/>
    <n v="0"/>
    <n v="0"/>
    <n v="1437"/>
    <n v="0"/>
    <n v="1437"/>
    <x v="22"/>
    <x v="0"/>
    <x v="593"/>
    <s v="Y"/>
    <s v="Paid"/>
  </r>
  <r>
    <n v="3"/>
    <n v="0"/>
    <n v="0"/>
    <n v="336"/>
    <n v="0"/>
    <m/>
    <x v="35"/>
    <x v="1"/>
    <x v="40"/>
    <s v="N"/>
    <s v="Closed Cautioned"/>
  </r>
  <r>
    <n v="3"/>
    <n v="3"/>
    <n v="487"/>
    <n v="487"/>
    <n v="0"/>
    <n v="0"/>
    <x v="0"/>
    <x v="0"/>
    <x v="938"/>
    <s v="Y"/>
    <s v="Outstanding"/>
  </r>
  <r>
    <n v="3"/>
    <n v="0"/>
    <n v="0"/>
    <n v="240"/>
    <n v="240"/>
    <m/>
    <x v="29"/>
    <x v="1"/>
    <x v="332"/>
    <s v="N"/>
    <s v="Closed Paid"/>
  </r>
  <r>
    <n v="3"/>
    <n v="0"/>
    <n v="0"/>
    <n v="785"/>
    <n v="785"/>
    <m/>
    <x v="78"/>
    <x v="1"/>
    <x v="115"/>
    <s v="N"/>
    <s v="Closed Paid"/>
  </r>
  <r>
    <n v="3"/>
    <n v="3"/>
    <n v="332"/>
    <n v="332"/>
    <n v="0"/>
    <n v="0"/>
    <x v="7"/>
    <x v="2"/>
    <x v="46"/>
    <s v="Y"/>
    <s v="Outstanding"/>
  </r>
  <r>
    <n v="3"/>
    <n v="0"/>
    <n v="0"/>
    <n v="336"/>
    <n v="40"/>
    <n v="296"/>
    <x v="17"/>
    <x v="1"/>
    <x v="120"/>
    <s v="Y"/>
    <s v="Paid"/>
  </r>
  <r>
    <n v="3"/>
    <n v="0"/>
    <n v="0"/>
    <n v="638"/>
    <n v="638"/>
    <m/>
    <x v="10"/>
    <x v="1"/>
    <x v="199"/>
    <s v="N"/>
    <s v="Closed Paid"/>
  </r>
  <r>
    <n v="3"/>
    <n v="0"/>
    <n v="0"/>
    <n v="336"/>
    <n v="70"/>
    <n v="266"/>
    <x v="14"/>
    <x v="2"/>
    <x v="213"/>
    <s v="Y"/>
    <s v="Paid"/>
  </r>
  <r>
    <n v="3"/>
    <n v="0"/>
    <n v="0"/>
    <n v="336"/>
    <n v="336"/>
    <m/>
    <x v="48"/>
    <x v="1"/>
    <x v="12"/>
    <s v="N"/>
    <s v="Closed Paid"/>
  </r>
  <r>
    <n v="3"/>
    <n v="3"/>
    <n v="336"/>
    <n v="336"/>
    <n v="0"/>
    <n v="0"/>
    <x v="3"/>
    <x v="0"/>
    <x v="777"/>
    <s v="Y"/>
    <s v="Outstanding"/>
  </r>
  <r>
    <n v="3"/>
    <n v="0"/>
    <n v="0"/>
    <n v="4100"/>
    <n v="4100"/>
    <m/>
    <x v="101"/>
    <x v="1"/>
    <x v="147"/>
    <s v="N"/>
    <s v="Closed Paid"/>
  </r>
  <r>
    <n v="3"/>
    <n v="3"/>
    <n v="300"/>
    <n v="300"/>
    <n v="0"/>
    <n v="0"/>
    <x v="77"/>
    <x v="1"/>
    <x v="131"/>
    <s v="Y"/>
    <s v="Outstanding"/>
  </r>
  <r>
    <n v="3"/>
    <n v="0"/>
    <n v="0"/>
    <n v="1220"/>
    <n v="1220"/>
    <m/>
    <x v="67"/>
    <x v="1"/>
    <x v="132"/>
    <s v="N"/>
    <s v="Closed Paid"/>
  </r>
  <r>
    <n v="3"/>
    <n v="0"/>
    <n v="0"/>
    <n v="561"/>
    <n v="0"/>
    <m/>
    <x v="12"/>
    <x v="1"/>
    <x v="54"/>
    <s v="N"/>
    <s v="Closed No Actioned"/>
  </r>
  <r>
    <n v="3"/>
    <n v="0"/>
    <n v="0"/>
    <n v="920"/>
    <n v="0"/>
    <n v="0"/>
    <x v="2"/>
    <x v="1"/>
    <x v="257"/>
    <s v="Y"/>
    <s v="WDO served"/>
  </r>
  <r>
    <n v="3"/>
    <n v="0"/>
    <n v="0"/>
    <n v="336"/>
    <n v="336"/>
    <m/>
    <x v="58"/>
    <x v="0"/>
    <x v="448"/>
    <s v="N"/>
    <s v="Closed Paid"/>
  </r>
  <r>
    <n v="3"/>
    <n v="0"/>
    <n v="0"/>
    <n v="487"/>
    <n v="487"/>
    <m/>
    <x v="23"/>
    <x v="1"/>
    <x v="323"/>
    <s v="N"/>
    <s v="Closed Paid"/>
  </r>
  <r>
    <n v="3"/>
    <n v="0"/>
    <n v="0"/>
    <n v="561"/>
    <n v="561"/>
    <m/>
    <x v="21"/>
    <x v="1"/>
    <x v="105"/>
    <s v="N"/>
    <s v="Closed Paid"/>
  </r>
  <r>
    <n v="3"/>
    <n v="0"/>
    <n v="0"/>
    <n v="1506"/>
    <n v="0"/>
    <m/>
    <x v="22"/>
    <x v="2"/>
    <x v="178"/>
    <s v="N"/>
    <s v="Outstanding "/>
  </r>
  <r>
    <n v="3"/>
    <n v="0"/>
    <n v="0"/>
    <n v="336"/>
    <n v="336"/>
    <m/>
    <x v="7"/>
    <x v="0"/>
    <x v="534"/>
    <s v="N"/>
    <s v="Closed Paid"/>
  </r>
  <r>
    <n v="3"/>
    <n v="3"/>
    <n v="847"/>
    <n v="847"/>
    <n v="0"/>
    <n v="0"/>
    <x v="1"/>
    <x v="0"/>
    <x v="1518"/>
    <s v="Y"/>
    <s v="Outstanding"/>
  </r>
  <r>
    <n v="3"/>
    <n v="0"/>
    <n v="0"/>
    <n v="240"/>
    <n v="0"/>
    <m/>
    <x v="29"/>
    <x v="1"/>
    <x v="108"/>
    <s v="N"/>
    <s v="Closed Cautioned"/>
  </r>
  <r>
    <n v="3"/>
    <n v="0"/>
    <n v="0"/>
    <n v="1015"/>
    <n v="0"/>
    <m/>
    <x v="2"/>
    <x v="2"/>
    <x v="485"/>
    <s v="N"/>
    <s v="Closed No Actioned"/>
  </r>
  <r>
    <n v="3"/>
    <n v="0"/>
    <n v="0"/>
    <n v="785"/>
    <n v="0"/>
    <m/>
    <x v="13"/>
    <x v="1"/>
    <x v="238"/>
    <s v="N"/>
    <s v="Closed No Actioned"/>
  </r>
  <r>
    <n v="3"/>
    <n v="0"/>
    <n v="0"/>
    <n v="411"/>
    <n v="411"/>
    <m/>
    <x v="28"/>
    <x v="1"/>
    <x v="385"/>
    <s v="N"/>
    <s v="Closed Paid"/>
  </r>
  <r>
    <n v="3"/>
    <n v="0"/>
    <n v="0"/>
    <n v="1092"/>
    <n v="0"/>
    <n v="1092"/>
    <x v="2"/>
    <x v="0"/>
    <x v="1547"/>
    <s v="Y"/>
    <s v="Paid"/>
  </r>
  <r>
    <n v="3"/>
    <n v="0"/>
    <n v="0"/>
    <n v="4266"/>
    <n v="0"/>
    <m/>
    <x v="2"/>
    <x v="0"/>
    <x v="709"/>
    <s v="N"/>
    <s v="Closed Cautioned"/>
  </r>
  <r>
    <n v="3"/>
    <n v="0"/>
    <n v="0"/>
    <n v="487"/>
    <n v="0"/>
    <n v="487"/>
    <x v="16"/>
    <x v="1"/>
    <x v="336"/>
    <s v="Y"/>
    <s v="Paid"/>
  </r>
  <r>
    <n v="3"/>
    <n v="0"/>
    <n v="0"/>
    <n v="487"/>
    <n v="0"/>
    <n v="0"/>
    <x v="0"/>
    <x v="1"/>
    <x v="231"/>
    <s v="Y"/>
    <s v="WDO served"/>
  </r>
  <r>
    <n v="3"/>
    <n v="0"/>
    <n v="0"/>
    <n v="336"/>
    <n v="0"/>
    <n v="336"/>
    <x v="7"/>
    <x v="0"/>
    <x v="675"/>
    <s v="Y"/>
    <s v="Paid"/>
  </r>
  <r>
    <n v="3"/>
    <n v="0"/>
    <n v="0"/>
    <n v="513"/>
    <n v="0"/>
    <n v="513"/>
    <x v="2"/>
    <x v="0"/>
    <x v="1132"/>
    <s v="Y"/>
    <s v="Paid"/>
  </r>
  <r>
    <n v="3"/>
    <n v="0"/>
    <n v="0"/>
    <n v="487"/>
    <n v="487"/>
    <m/>
    <x v="14"/>
    <x v="0"/>
    <x v="914"/>
    <s v="N"/>
    <s v="Closed Paid"/>
  </r>
  <r>
    <n v="3"/>
    <n v="0"/>
    <n v="0"/>
    <n v="336"/>
    <n v="336"/>
    <m/>
    <x v="28"/>
    <x v="1"/>
    <x v="316"/>
    <s v="N"/>
    <s v="Closed Paid"/>
  </r>
  <r>
    <n v="3"/>
    <n v="0"/>
    <n v="0"/>
    <n v="2019"/>
    <n v="673"/>
    <m/>
    <x v="22"/>
    <x v="2"/>
    <x v="497"/>
    <s v="N"/>
    <s v="Closed No Actioned"/>
  </r>
  <r>
    <n v="3"/>
    <n v="0"/>
    <n v="0"/>
    <n v="750"/>
    <n v="0"/>
    <m/>
    <x v="88"/>
    <x v="1"/>
    <x v="152"/>
    <s v="N"/>
    <s v="Closed No Actioned"/>
  </r>
  <r>
    <n v="3"/>
    <n v="0"/>
    <n v="0"/>
    <n v="240"/>
    <n v="240"/>
    <m/>
    <x v="79"/>
    <x v="1"/>
    <x v="60"/>
    <s v="N"/>
    <s v="Closed Paid"/>
  </r>
  <r>
    <n v="3"/>
    <n v="0"/>
    <n v="0"/>
    <n v="336"/>
    <n v="0"/>
    <n v="336"/>
    <x v="8"/>
    <x v="1"/>
    <x v="571"/>
    <s v="Y"/>
    <s v="Paid"/>
  </r>
  <r>
    <n v="3"/>
    <n v="0"/>
    <n v="0"/>
    <n v="487"/>
    <n v="487"/>
    <m/>
    <x v="8"/>
    <x v="0"/>
    <x v="1123"/>
    <s v="N"/>
    <s v="Closed Paid"/>
  </r>
  <r>
    <n v="3"/>
    <n v="0"/>
    <n v="0"/>
    <n v="336"/>
    <n v="0"/>
    <m/>
    <x v="28"/>
    <x v="1"/>
    <x v="11"/>
    <s v="N"/>
    <s v="Closed Cautioned"/>
  </r>
  <r>
    <n v="3"/>
    <n v="0"/>
    <n v="0"/>
    <n v="336"/>
    <n v="336"/>
    <m/>
    <x v="14"/>
    <x v="0"/>
    <x v="578"/>
    <s v="N"/>
    <s v="Closed Paid"/>
  </r>
  <r>
    <n v="3"/>
    <n v="0"/>
    <n v="0"/>
    <n v="487"/>
    <n v="0"/>
    <n v="487"/>
    <x v="9"/>
    <x v="1"/>
    <x v="91"/>
    <s v="Y"/>
    <s v="Paid"/>
  </r>
  <r>
    <n v="3"/>
    <n v="0"/>
    <n v="0"/>
    <n v="2019"/>
    <n v="673"/>
    <m/>
    <x v="22"/>
    <x v="0"/>
    <x v="881"/>
    <s v="N"/>
    <s v="Closed No Actioned"/>
  </r>
  <r>
    <n v="3"/>
    <n v="3"/>
    <n v="562"/>
    <n v="562"/>
    <n v="0"/>
    <n v="0"/>
    <x v="4"/>
    <x v="0"/>
    <x v="941"/>
    <s v="Y"/>
    <s v="Outstanding"/>
  </r>
  <r>
    <n v="3"/>
    <n v="0"/>
    <n v="0"/>
    <n v="561"/>
    <n v="0"/>
    <m/>
    <x v="13"/>
    <x v="1"/>
    <x v="94"/>
    <s v="N"/>
    <s v="Closed Cautioned"/>
  </r>
  <r>
    <n v="3"/>
    <n v="0"/>
    <n v="0"/>
    <n v="411"/>
    <n v="411"/>
    <m/>
    <x v="3"/>
    <x v="0"/>
    <x v="1203"/>
    <s v="N"/>
    <s v="Closed Paid"/>
  </r>
  <r>
    <n v="3"/>
    <n v="0"/>
    <n v="0"/>
    <n v="866"/>
    <n v="225"/>
    <n v="641"/>
    <x v="2"/>
    <x v="2"/>
    <x v="656"/>
    <s v="Y"/>
    <s v="Paid"/>
  </r>
  <r>
    <n v="3"/>
    <n v="3"/>
    <n v="336"/>
    <n v="336"/>
    <n v="0"/>
    <n v="0"/>
    <x v="23"/>
    <x v="0"/>
    <x v="449"/>
    <s v="Y"/>
    <s v="Outstanding"/>
  </r>
  <r>
    <n v="3"/>
    <n v="3"/>
    <n v="1823"/>
    <n v="1823"/>
    <n v="0"/>
    <n v="0"/>
    <x v="2"/>
    <x v="2"/>
    <x v="897"/>
    <s v="Y"/>
    <s v="Outstanding"/>
  </r>
  <r>
    <n v="3"/>
    <n v="0"/>
    <n v="0"/>
    <n v="240"/>
    <n v="0"/>
    <n v="240"/>
    <x v="92"/>
    <x v="1"/>
    <x v="284"/>
    <s v="Y"/>
    <s v="Paid"/>
  </r>
  <r>
    <n v="3"/>
    <n v="0"/>
    <n v="0"/>
    <n v="1621"/>
    <n v="1449"/>
    <m/>
    <x v="1"/>
    <x v="1"/>
    <x v="192"/>
    <s v="N"/>
    <s v="Outstanding "/>
  </r>
  <r>
    <n v="3"/>
    <n v="0"/>
    <n v="0"/>
    <n v="487"/>
    <n v="0"/>
    <n v="487"/>
    <x v="13"/>
    <x v="1"/>
    <x v="232"/>
    <s v="Y"/>
    <s v="Paid"/>
  </r>
  <r>
    <n v="3"/>
    <n v="3"/>
    <n v="487"/>
    <n v="487"/>
    <n v="0"/>
    <n v="0"/>
    <x v="16"/>
    <x v="0"/>
    <x v="540"/>
    <s v="Y"/>
    <s v="Outstanding"/>
  </r>
  <r>
    <n v="3"/>
    <n v="0"/>
    <n v="0"/>
    <n v="998"/>
    <n v="0"/>
    <m/>
    <x v="2"/>
    <x v="0"/>
    <x v="481"/>
    <s v="N"/>
    <s v="Closed No Actioned"/>
  </r>
  <r>
    <n v="3"/>
    <n v="0"/>
    <n v="0"/>
    <n v="487"/>
    <n v="487"/>
    <m/>
    <x v="12"/>
    <x v="1"/>
    <x v="807"/>
    <s v="N"/>
    <s v="Closed Paid"/>
  </r>
  <r>
    <n v="3"/>
    <n v="0"/>
    <n v="0"/>
    <n v="669"/>
    <n v="669"/>
    <m/>
    <x v="2"/>
    <x v="0"/>
    <x v="2176"/>
    <s v="N"/>
    <s v="Closed Paid"/>
  </r>
  <r>
    <n v="3"/>
    <n v="3"/>
    <n v="5565"/>
    <n v="6160"/>
    <n v="50"/>
    <n v="595"/>
    <x v="101"/>
    <x v="1"/>
    <x v="102"/>
    <s v="Y"/>
    <s v="Outstanding"/>
  </r>
  <r>
    <n v="3"/>
    <n v="3"/>
    <n v="669"/>
    <n v="669"/>
    <n v="0"/>
    <n v="0"/>
    <x v="2"/>
    <x v="0"/>
    <x v="2177"/>
    <s v="Y"/>
    <s v="Outstanding"/>
  </r>
  <r>
    <n v="3"/>
    <n v="3"/>
    <n v="336"/>
    <n v="336"/>
    <n v="0"/>
    <n v="0"/>
    <x v="47"/>
    <x v="1"/>
    <x v="9"/>
    <s v="Y"/>
    <s v="Outstanding"/>
  </r>
  <r>
    <n v="3"/>
    <n v="0"/>
    <n v="0"/>
    <n v="487"/>
    <n v="487"/>
    <m/>
    <x v="18"/>
    <x v="0"/>
    <x v="506"/>
    <s v="N"/>
    <s v="Closed Paid"/>
  </r>
  <r>
    <n v="3"/>
    <n v="3"/>
    <n v="4850"/>
    <n v="5830"/>
    <n v="0"/>
    <n v="980"/>
    <x v="2"/>
    <x v="1"/>
    <x v="352"/>
    <s v="Y"/>
    <s v="Outstanding"/>
  </r>
  <r>
    <n v="3"/>
    <n v="0"/>
    <n v="0"/>
    <n v="350"/>
    <n v="350"/>
    <m/>
    <x v="108"/>
    <x v="1"/>
    <x v="192"/>
    <s v="N"/>
    <s v="Closed Paid"/>
  </r>
  <r>
    <n v="3"/>
    <n v="0"/>
    <n v="0"/>
    <n v="2744"/>
    <n v="311"/>
    <n v="2433"/>
    <x v="22"/>
    <x v="0"/>
    <x v="395"/>
    <s v="Y"/>
    <s v="Paid"/>
  </r>
  <r>
    <n v="3"/>
    <n v="0"/>
    <n v="0"/>
    <n v="411"/>
    <n v="411"/>
    <m/>
    <x v="11"/>
    <x v="1"/>
    <x v="1"/>
    <s v="N"/>
    <s v="Closed Paid"/>
  </r>
  <r>
    <n v="3"/>
    <n v="3"/>
    <n v="487"/>
    <n v="487"/>
    <n v="0"/>
    <n v="0"/>
    <x v="27"/>
    <x v="1"/>
    <x v="58"/>
    <s v="Y"/>
    <s v="Outstanding"/>
  </r>
  <r>
    <n v="3"/>
    <n v="0"/>
    <n v="0"/>
    <n v="336"/>
    <n v="336"/>
    <m/>
    <x v="47"/>
    <x v="1"/>
    <x v="241"/>
    <s v="N"/>
    <s v="Closed Paid"/>
  </r>
  <r>
    <n v="3"/>
    <n v="0"/>
    <n v="0"/>
    <n v="863"/>
    <n v="0"/>
    <m/>
    <x v="1"/>
    <x v="1"/>
    <x v="373"/>
    <s v="N"/>
    <s v="Closed No Actioned"/>
  </r>
  <r>
    <n v="3"/>
    <n v="0"/>
    <n v="0"/>
    <n v="1323"/>
    <n v="0"/>
    <m/>
    <x v="1"/>
    <x v="0"/>
    <x v="691"/>
    <s v="N"/>
    <s v="Outstanding "/>
  </r>
  <r>
    <n v="3"/>
    <n v="0"/>
    <n v="0"/>
    <n v="304"/>
    <n v="304"/>
    <m/>
    <x v="9"/>
    <x v="2"/>
    <x v="279"/>
    <s v="N"/>
    <s v="Closed Paid"/>
  </r>
  <r>
    <n v="3"/>
    <n v="0"/>
    <n v="0"/>
    <n v="336"/>
    <n v="0"/>
    <n v="336"/>
    <x v="7"/>
    <x v="1"/>
    <x v="155"/>
    <s v="Y"/>
    <s v="Paid"/>
  </r>
  <r>
    <n v="3"/>
    <n v="0"/>
    <n v="0"/>
    <n v="1067"/>
    <n v="0"/>
    <n v="1067"/>
    <x v="2"/>
    <x v="0"/>
    <x v="999"/>
    <s v="Y"/>
    <s v="Paid"/>
  </r>
  <r>
    <n v="3"/>
    <n v="3"/>
    <n v="1087"/>
    <n v="1087"/>
    <n v="0"/>
    <n v="0"/>
    <x v="20"/>
    <x v="0"/>
    <x v="491"/>
    <s v="Y"/>
    <s v="Outstanding"/>
  </r>
  <r>
    <n v="3"/>
    <n v="0"/>
    <n v="0"/>
    <n v="1161"/>
    <n v="0"/>
    <m/>
    <x v="30"/>
    <x v="1"/>
    <x v="146"/>
    <s v="N"/>
    <s v="Closed CAN Issued"/>
  </r>
  <r>
    <n v="3"/>
    <n v="0"/>
    <n v="0"/>
    <n v="785"/>
    <n v="0"/>
    <m/>
    <x v="5"/>
    <x v="1"/>
    <x v="148"/>
    <s v="N"/>
    <s v="Closed Cautioned"/>
  </r>
  <r>
    <n v="3"/>
    <n v="0"/>
    <n v="0"/>
    <n v="668"/>
    <n v="668"/>
    <m/>
    <x v="2"/>
    <x v="0"/>
    <x v="2178"/>
    <s v="N"/>
    <s v="Closed Paid"/>
  </r>
  <r>
    <n v="3"/>
    <n v="0"/>
    <n v="0"/>
    <n v="300"/>
    <n v="0"/>
    <n v="300"/>
    <x v="77"/>
    <x v="1"/>
    <x v="63"/>
    <s v="Y"/>
    <s v="Paid"/>
  </r>
  <r>
    <n v="3"/>
    <n v="3"/>
    <n v="558.1"/>
    <n v="710"/>
    <n v="0"/>
    <n v="151.9"/>
    <x v="2"/>
    <x v="0"/>
    <x v="1135"/>
    <s v="Y"/>
    <s v="Outstanding"/>
  </r>
  <r>
    <n v="3"/>
    <n v="0"/>
    <n v="0"/>
    <n v="300"/>
    <n v="0"/>
    <n v="300"/>
    <x v="77"/>
    <x v="2"/>
    <x v="197"/>
    <s v="Y"/>
    <s v="Paid"/>
  </r>
  <r>
    <n v="3"/>
    <n v="3"/>
    <n v="300"/>
    <n v="300"/>
    <n v="0"/>
    <n v="0"/>
    <x v="77"/>
    <x v="1"/>
    <x v="101"/>
    <s v="Y"/>
    <s v="Outstanding"/>
  </r>
  <r>
    <n v="3"/>
    <n v="3"/>
    <n v="1122"/>
    <n v="1122"/>
    <n v="0"/>
    <n v="0"/>
    <x v="1"/>
    <x v="0"/>
    <x v="1121"/>
    <s v="Y"/>
    <s v="Outstanding"/>
  </r>
  <r>
    <n v="3"/>
    <n v="0"/>
    <n v="0"/>
    <n v="4400"/>
    <n v="4400"/>
    <m/>
    <x v="101"/>
    <x v="1"/>
    <x v="55"/>
    <s v="N"/>
    <s v="Closed Paid"/>
  </r>
  <r>
    <n v="3"/>
    <n v="0"/>
    <n v="0"/>
    <n v="487"/>
    <n v="0"/>
    <n v="487"/>
    <x v="7"/>
    <x v="1"/>
    <x v="99"/>
    <s v="Y"/>
    <s v="Paid"/>
  </r>
  <r>
    <n v="3"/>
    <n v="0"/>
    <n v="0"/>
    <n v="863"/>
    <n v="863"/>
    <m/>
    <x v="6"/>
    <x v="0"/>
    <x v="423"/>
    <s v="N"/>
    <s v="Closed Paid"/>
  </r>
  <r>
    <n v="3"/>
    <n v="0"/>
    <n v="0"/>
    <n v="1452"/>
    <n v="1452"/>
    <m/>
    <x v="2"/>
    <x v="1"/>
    <x v="17"/>
    <s v="N"/>
    <s v="Finalised Paid"/>
  </r>
  <r>
    <n v="3"/>
    <n v="3"/>
    <n v="750"/>
    <n v="750"/>
    <n v="0"/>
    <n v="0"/>
    <x v="88"/>
    <x v="1"/>
    <x v="101"/>
    <s v="Y"/>
    <s v="Outstanding"/>
  </r>
  <r>
    <n v="3"/>
    <n v="0"/>
    <n v="0"/>
    <n v="1309"/>
    <n v="0"/>
    <n v="1309"/>
    <x v="2"/>
    <x v="1"/>
    <x v="480"/>
    <s v="Y"/>
    <s v="Paid"/>
  </r>
  <r>
    <n v="3"/>
    <n v="3"/>
    <n v="225"/>
    <n v="240"/>
    <n v="0"/>
    <n v="15"/>
    <x v="59"/>
    <x v="1"/>
    <x v="11"/>
    <s v="Y"/>
    <s v="Outstanding"/>
  </r>
  <r>
    <n v="3"/>
    <n v="0"/>
    <n v="0"/>
    <n v="1000"/>
    <n v="1000"/>
    <m/>
    <x v="111"/>
    <x v="2"/>
    <x v="512"/>
    <s v="N"/>
    <s v="Closed Paid"/>
  </r>
  <r>
    <n v="3"/>
    <n v="0"/>
    <n v="0"/>
    <n v="785"/>
    <n v="0"/>
    <m/>
    <x v="4"/>
    <x v="1"/>
    <x v="218"/>
    <s v="N"/>
    <s v="Closed Cautioned"/>
  </r>
  <r>
    <n v="3"/>
    <n v="0"/>
    <n v="0"/>
    <n v="487"/>
    <n v="0"/>
    <n v="487"/>
    <x v="15"/>
    <x v="1"/>
    <x v="373"/>
    <s v="Y"/>
    <s v="Paid"/>
  </r>
  <r>
    <n v="3"/>
    <n v="0"/>
    <n v="0"/>
    <n v="357"/>
    <n v="0"/>
    <n v="357"/>
    <x v="2"/>
    <x v="0"/>
    <x v="1031"/>
    <s v="Y"/>
    <s v="Paid"/>
  </r>
  <r>
    <n v="3"/>
    <n v="3"/>
    <n v="925"/>
    <n v="925"/>
    <n v="0"/>
    <n v="0"/>
    <x v="43"/>
    <x v="1"/>
    <x v="22"/>
    <s v="Y"/>
    <s v="Outstanding"/>
  </r>
  <r>
    <n v="3"/>
    <n v="0"/>
    <n v="0"/>
    <n v="336"/>
    <n v="336"/>
    <m/>
    <x v="44"/>
    <x v="1"/>
    <x v="23"/>
    <s v="N"/>
    <s v="Closed Paid"/>
  </r>
  <r>
    <n v="3"/>
    <n v="0"/>
    <n v="0"/>
    <n v="513"/>
    <n v="513"/>
    <m/>
    <x v="2"/>
    <x v="0"/>
    <x v="1254"/>
    <s v="N"/>
    <s v="Closed Paid"/>
  </r>
  <r>
    <n v="3"/>
    <n v="0"/>
    <n v="0"/>
    <n v="636"/>
    <n v="0"/>
    <n v="636"/>
    <x v="33"/>
    <x v="1"/>
    <x v="23"/>
    <s v="Y"/>
    <s v="Paid"/>
  </r>
  <r>
    <n v="3"/>
    <n v="3"/>
    <n v="785"/>
    <n v="785"/>
    <n v="0"/>
    <n v="0"/>
    <x v="0"/>
    <x v="0"/>
    <x v="1167"/>
    <s v="Y"/>
    <s v="Outstanding"/>
  </r>
  <r>
    <n v="3"/>
    <n v="0"/>
    <n v="0"/>
    <n v="789"/>
    <n v="0"/>
    <n v="789"/>
    <x v="16"/>
    <x v="1"/>
    <x v="47"/>
    <s v="Y"/>
    <s v="Paid"/>
  </r>
  <r>
    <n v="3"/>
    <n v="0"/>
    <n v="0"/>
    <n v="554"/>
    <n v="554"/>
    <m/>
    <x v="3"/>
    <x v="0"/>
    <x v="885"/>
    <s v="N"/>
    <s v="Closed Paid"/>
  </r>
  <r>
    <n v="3"/>
    <n v="3"/>
    <n v="487"/>
    <n v="487"/>
    <n v="0"/>
    <n v="0"/>
    <x v="3"/>
    <x v="0"/>
    <x v="785"/>
    <s v="Y"/>
    <s v="Outstanding"/>
  </r>
  <r>
    <n v="3"/>
    <n v="0"/>
    <n v="0"/>
    <n v="552"/>
    <n v="0"/>
    <m/>
    <x v="22"/>
    <x v="1"/>
    <x v="70"/>
    <s v="Y"/>
    <m/>
  </r>
  <r>
    <n v="3"/>
    <n v="3"/>
    <n v="1586"/>
    <n v="2381"/>
    <n v="0"/>
    <n v="795"/>
    <x v="22"/>
    <x v="0"/>
    <x v="1020"/>
    <s v="Y"/>
    <s v="Outstanding"/>
  </r>
  <r>
    <n v="3"/>
    <n v="0"/>
    <n v="0"/>
    <n v="530"/>
    <n v="530"/>
    <m/>
    <x v="9"/>
    <x v="1"/>
    <x v="72"/>
    <s v="N"/>
    <s v="Closed Paid"/>
  </r>
  <r>
    <n v="3"/>
    <n v="3"/>
    <n v="658"/>
    <n v="753"/>
    <n v="0"/>
    <n v="95"/>
    <x v="24"/>
    <x v="1"/>
    <x v="246"/>
    <s v="Y"/>
    <s v="Outstanding"/>
  </r>
  <r>
    <n v="3"/>
    <n v="0"/>
    <n v="0"/>
    <n v="300"/>
    <n v="0"/>
    <n v="300"/>
    <x v="77"/>
    <x v="1"/>
    <x v="34"/>
    <s v="Y"/>
    <s v="Paid"/>
  </r>
  <r>
    <n v="3"/>
    <n v="0"/>
    <n v="0"/>
    <n v="304"/>
    <n v="304"/>
    <m/>
    <x v="59"/>
    <x v="1"/>
    <x v="227"/>
    <s v="N"/>
    <s v="Closed Paid"/>
  </r>
  <r>
    <n v="3"/>
    <n v="0"/>
    <n v="0"/>
    <n v="561"/>
    <n v="0"/>
    <n v="561"/>
    <x v="16"/>
    <x v="1"/>
    <x v="332"/>
    <s v="Y"/>
    <s v="Paid"/>
  </r>
  <r>
    <n v="3"/>
    <n v="0"/>
    <n v="0"/>
    <n v="336"/>
    <n v="336"/>
    <m/>
    <x v="33"/>
    <x v="2"/>
    <x v="176"/>
    <s v="N"/>
    <s v="Closed Paid"/>
  </r>
  <r>
    <n v="3"/>
    <n v="0"/>
    <n v="0"/>
    <n v="561"/>
    <n v="0"/>
    <n v="0"/>
    <x v="1"/>
    <x v="2"/>
    <x v="38"/>
    <s v="Y"/>
    <s v="Written off"/>
  </r>
  <r>
    <n v="3"/>
    <n v="3"/>
    <n v="261"/>
    <n v="336"/>
    <n v="0"/>
    <n v="75"/>
    <x v="0"/>
    <x v="1"/>
    <x v="366"/>
    <s v="Y"/>
    <s v="Outstanding"/>
  </r>
  <r>
    <n v="3"/>
    <n v="0"/>
    <n v="0"/>
    <n v="591"/>
    <n v="591"/>
    <m/>
    <x v="2"/>
    <x v="0"/>
    <x v="2179"/>
    <s v="N"/>
    <s v="Closed Paid"/>
  </r>
  <r>
    <n v="3"/>
    <n v="0"/>
    <n v="0"/>
    <n v="561"/>
    <n v="561"/>
    <m/>
    <x v="39"/>
    <x v="1"/>
    <x v="256"/>
    <s v="N"/>
    <s v="Closed Paid"/>
  </r>
  <r>
    <n v="3"/>
    <n v="0"/>
    <n v="0"/>
    <n v="336"/>
    <n v="0"/>
    <m/>
    <x v="8"/>
    <x v="1"/>
    <x v="91"/>
    <s v="N"/>
    <s v="Closed No Actioned"/>
  </r>
  <r>
    <n v="3"/>
    <n v="0"/>
    <n v="0"/>
    <n v="935"/>
    <n v="0"/>
    <m/>
    <x v="17"/>
    <x v="2"/>
    <x v="608"/>
    <s v="N"/>
    <s v="Closed No Actioned"/>
  </r>
  <r>
    <n v="3"/>
    <n v="3"/>
    <n v="487"/>
    <n v="487"/>
    <n v="0"/>
    <n v="0"/>
    <x v="38"/>
    <x v="1"/>
    <x v="90"/>
    <s v="Y"/>
    <s v="Outstanding"/>
  </r>
  <r>
    <n v="3"/>
    <n v="0"/>
    <n v="0"/>
    <n v="712"/>
    <n v="0"/>
    <m/>
    <x v="16"/>
    <x v="1"/>
    <x v="53"/>
    <s v="N"/>
    <s v="Closed No Actioned"/>
  </r>
  <r>
    <n v="3"/>
    <n v="0"/>
    <n v="0"/>
    <n v="336"/>
    <n v="336"/>
    <m/>
    <x v="49"/>
    <x v="2"/>
    <x v="471"/>
    <s v="N"/>
    <s v="Closed Paid"/>
  </r>
  <r>
    <n v="3"/>
    <n v="3"/>
    <n v="560.6"/>
    <n v="1171"/>
    <n v="0"/>
    <n v="610.4"/>
    <x v="2"/>
    <x v="2"/>
    <x v="884"/>
    <s v="Y"/>
    <s v="Outstanding"/>
  </r>
  <r>
    <n v="3"/>
    <n v="0"/>
    <n v="0"/>
    <n v="750"/>
    <n v="0"/>
    <m/>
    <x v="88"/>
    <x v="1"/>
    <x v="184"/>
    <s v="N"/>
    <s v="Closed No Actioned"/>
  </r>
  <r>
    <n v="3"/>
    <n v="0"/>
    <n v="0"/>
    <n v="865"/>
    <n v="865"/>
    <m/>
    <x v="39"/>
    <x v="1"/>
    <x v="123"/>
    <s v="N"/>
    <s v="Closed Paid"/>
  </r>
  <r>
    <n v="3"/>
    <n v="3"/>
    <n v="1830"/>
    <n v="1830"/>
    <n v="0"/>
    <n v="0"/>
    <x v="174"/>
    <x v="2"/>
    <x v="623"/>
    <s v="Y"/>
    <s v="Outstanding"/>
  </r>
  <r>
    <n v="3"/>
    <n v="0"/>
    <n v="0"/>
    <n v="336"/>
    <n v="0"/>
    <n v="336"/>
    <x v="19"/>
    <x v="1"/>
    <x v="97"/>
    <s v="Y"/>
    <s v="Paid"/>
  </r>
  <r>
    <n v="3"/>
    <n v="0"/>
    <n v="0"/>
    <n v="336"/>
    <n v="0"/>
    <m/>
    <x v="3"/>
    <x v="1"/>
    <x v="84"/>
    <s v="N"/>
    <s v="Closed No Actioned"/>
  </r>
  <r>
    <n v="3"/>
    <n v="3"/>
    <n v="750"/>
    <n v="750"/>
    <n v="0"/>
    <n v="0"/>
    <x v="88"/>
    <x v="1"/>
    <x v="373"/>
    <s v="Y"/>
    <s v="Outstanding"/>
  </r>
  <r>
    <n v="3"/>
    <n v="0"/>
    <n v="0"/>
    <n v="600"/>
    <n v="0"/>
    <m/>
    <x v="31"/>
    <x v="2"/>
    <x v="159"/>
    <s v="N"/>
    <s v="Closed Cautioned"/>
  </r>
  <r>
    <n v="3"/>
    <n v="3"/>
    <n v="350"/>
    <n v="487"/>
    <n v="0"/>
    <n v="137"/>
    <x v="0"/>
    <x v="2"/>
    <x v="351"/>
    <s v="Y"/>
    <s v="Outstanding"/>
  </r>
  <r>
    <n v="3"/>
    <n v="0"/>
    <n v="0"/>
    <n v="600"/>
    <n v="600"/>
    <m/>
    <x v="111"/>
    <x v="2"/>
    <x v="159"/>
    <s v="N"/>
    <s v="Closed Paid"/>
  </r>
  <r>
    <n v="3"/>
    <n v="0"/>
    <n v="0"/>
    <n v="336"/>
    <n v="0"/>
    <n v="336"/>
    <x v="4"/>
    <x v="1"/>
    <x v="622"/>
    <s v="Y"/>
    <s v="Paid"/>
  </r>
  <r>
    <n v="3"/>
    <n v="3"/>
    <n v="649"/>
    <n v="724"/>
    <n v="0"/>
    <n v="75"/>
    <x v="1"/>
    <x v="2"/>
    <x v="789"/>
    <s v="Y"/>
    <s v="Outstanding"/>
  </r>
  <r>
    <n v="3"/>
    <n v="0"/>
    <n v="0"/>
    <n v="552"/>
    <n v="552"/>
    <m/>
    <x v="65"/>
    <x v="1"/>
    <x v="10"/>
    <s v="N"/>
    <s v="Closed Paid"/>
  </r>
  <r>
    <n v="3"/>
    <n v="3"/>
    <n v="789"/>
    <n v="789"/>
    <n v="0"/>
    <n v="0"/>
    <x v="27"/>
    <x v="1"/>
    <x v="138"/>
    <s v="Y"/>
    <s v="Outstanding"/>
  </r>
  <r>
    <n v="3"/>
    <n v="0"/>
    <n v="0"/>
    <n v="272"/>
    <n v="0"/>
    <n v="272"/>
    <x v="59"/>
    <x v="1"/>
    <x v="58"/>
    <s v="Y"/>
    <s v="Paid"/>
  </r>
  <r>
    <n v="3"/>
    <n v="3"/>
    <n v="285"/>
    <n v="330"/>
    <n v="0"/>
    <n v="45"/>
    <x v="140"/>
    <x v="2"/>
    <x v="269"/>
    <s v="Y"/>
    <s v="Outstanding"/>
  </r>
  <r>
    <n v="3"/>
    <n v="0"/>
    <n v="0"/>
    <n v="240"/>
    <n v="240"/>
    <m/>
    <x v="34"/>
    <x v="0"/>
    <x v="689"/>
    <s v="N"/>
    <s v="Closed Paid"/>
  </r>
  <r>
    <n v="3"/>
    <n v="3"/>
    <n v="789"/>
    <n v="789"/>
    <n v="0"/>
    <n v="0"/>
    <x v="14"/>
    <x v="0"/>
    <x v="1178"/>
    <s v="Y"/>
    <s v="Outstanding"/>
  </r>
  <r>
    <n v="3"/>
    <n v="3"/>
    <n v="426"/>
    <n v="561"/>
    <n v="0"/>
    <n v="135"/>
    <x v="14"/>
    <x v="0"/>
    <x v="305"/>
    <s v="Y"/>
    <s v="Outstanding"/>
  </r>
  <r>
    <n v="3"/>
    <n v="3"/>
    <n v="562"/>
    <n v="562"/>
    <n v="0"/>
    <n v="0"/>
    <x v="15"/>
    <x v="1"/>
    <x v="369"/>
    <s v="Y"/>
    <s v="Outstanding"/>
  </r>
  <r>
    <n v="3"/>
    <n v="3"/>
    <n v="638"/>
    <n v="638"/>
    <n v="0"/>
    <n v="0"/>
    <x v="15"/>
    <x v="1"/>
    <x v="67"/>
    <s v="Y"/>
    <s v="Outstanding"/>
  </r>
  <r>
    <n v="3"/>
    <n v="0"/>
    <n v="0"/>
    <n v="591"/>
    <n v="40"/>
    <m/>
    <x v="2"/>
    <x v="1"/>
    <x v="241"/>
    <s v="N"/>
    <s v="Outstanding "/>
  </r>
  <r>
    <n v="3"/>
    <n v="3"/>
    <n v="1870"/>
    <n v="1870"/>
    <n v="0"/>
    <n v="0"/>
    <x v="26"/>
    <x v="1"/>
    <x v="111"/>
    <s v="Y"/>
    <s v="Outstanding"/>
  </r>
  <r>
    <n v="3"/>
    <n v="0"/>
    <n v="0"/>
    <n v="712"/>
    <n v="712"/>
    <m/>
    <x v="38"/>
    <x v="0"/>
    <x v="645"/>
    <s v="N"/>
    <s v="Closed Paid"/>
  </r>
  <r>
    <n v="3"/>
    <n v="0"/>
    <n v="0"/>
    <n v="336"/>
    <n v="0"/>
    <n v="336"/>
    <x v="20"/>
    <x v="1"/>
    <x v="120"/>
    <s v="Y"/>
    <s v="Paid"/>
  </r>
  <r>
    <n v="3"/>
    <n v="0"/>
    <n v="0"/>
    <n v="336"/>
    <n v="0"/>
    <n v="0"/>
    <x v="7"/>
    <x v="1"/>
    <x v="221"/>
    <s v="Y"/>
    <s v="WDO served"/>
  </r>
  <r>
    <n v="3"/>
    <n v="0"/>
    <n v="0"/>
    <n v="240"/>
    <n v="240"/>
    <m/>
    <x v="34"/>
    <x v="0"/>
    <x v="549"/>
    <s v="N"/>
    <s v="Closed Paid"/>
  </r>
  <r>
    <n v="3"/>
    <n v="0"/>
    <n v="0"/>
    <n v="487"/>
    <n v="487"/>
    <m/>
    <x v="17"/>
    <x v="0"/>
    <x v="549"/>
    <s v="N"/>
    <s v="Closed Paid"/>
  </r>
  <r>
    <n v="3"/>
    <n v="3"/>
    <n v="240"/>
    <n v="240"/>
    <n v="0"/>
    <n v="0"/>
    <x v="46"/>
    <x v="1"/>
    <x v="90"/>
    <s v="Y"/>
    <s v="Outstanding"/>
  </r>
  <r>
    <n v="3"/>
    <n v="0"/>
    <n v="0"/>
    <n v="638"/>
    <n v="0"/>
    <n v="284"/>
    <x v="35"/>
    <x v="1"/>
    <x v="135"/>
    <s v="Y"/>
    <s v="Paid &amp; WDO"/>
  </r>
  <r>
    <n v="3"/>
    <n v="0"/>
    <n v="0"/>
    <n v="785"/>
    <n v="0"/>
    <m/>
    <x v="15"/>
    <x v="1"/>
    <x v="62"/>
    <s v="N"/>
    <s v="Closed Cautioned"/>
  </r>
  <r>
    <n v="3"/>
    <n v="3"/>
    <n v="1200"/>
    <n v="1200"/>
    <n v="0"/>
    <n v="0"/>
    <x v="108"/>
    <x v="1"/>
    <x v="24"/>
    <s v="Y"/>
    <s v="Outstanding"/>
  </r>
  <r>
    <n v="3"/>
    <n v="3"/>
    <n v="336"/>
    <n v="336"/>
    <n v="0"/>
    <n v="0"/>
    <x v="9"/>
    <x v="1"/>
    <x v="71"/>
    <s v="Y"/>
    <s v="Outstanding"/>
  </r>
  <r>
    <n v="3"/>
    <n v="0"/>
    <n v="0"/>
    <n v="487"/>
    <n v="487"/>
    <m/>
    <x v="28"/>
    <x v="1"/>
    <x v="706"/>
    <s v="N"/>
    <s v="Closed Paid"/>
  </r>
  <r>
    <n v="3"/>
    <n v="0"/>
    <n v="0"/>
    <n v="638"/>
    <n v="638"/>
    <m/>
    <x v="18"/>
    <x v="1"/>
    <x v="346"/>
    <s v="N"/>
    <s v="Closed Paid"/>
  </r>
  <r>
    <n v="3"/>
    <n v="0"/>
    <n v="0"/>
    <n v="411"/>
    <n v="411"/>
    <m/>
    <x v="4"/>
    <x v="0"/>
    <x v="870"/>
    <s v="N"/>
    <s v="Closed Paid"/>
  </r>
  <r>
    <n v="3"/>
    <n v="0"/>
    <n v="0"/>
    <n v="240"/>
    <n v="240"/>
    <m/>
    <x v="34"/>
    <x v="1"/>
    <x v="323"/>
    <s v="N"/>
    <s v="Closed Paid"/>
  </r>
  <r>
    <n v="3"/>
    <n v="0"/>
    <n v="0"/>
    <n v="1285"/>
    <n v="1285"/>
    <m/>
    <x v="1"/>
    <x v="0"/>
    <x v="1736"/>
    <s v="N"/>
    <s v="Closed Paid"/>
  </r>
  <r>
    <n v="3"/>
    <n v="0"/>
    <n v="0"/>
    <n v="638"/>
    <n v="638"/>
    <m/>
    <x v="20"/>
    <x v="1"/>
    <x v="169"/>
    <s v="N"/>
    <s v="Closed Paid"/>
  </r>
  <r>
    <n v="3"/>
    <n v="0"/>
    <n v="0"/>
    <n v="336"/>
    <n v="336"/>
    <m/>
    <x v="20"/>
    <x v="2"/>
    <x v="319"/>
    <s v="N"/>
    <s v="Closed Paid"/>
  </r>
  <r>
    <n v="3"/>
    <n v="0"/>
    <n v="0"/>
    <n v="1067"/>
    <n v="0"/>
    <m/>
    <x v="1"/>
    <x v="2"/>
    <x v="1041"/>
    <s v="N"/>
    <s v="Closed Cautioned"/>
  </r>
  <r>
    <n v="3"/>
    <n v="3"/>
    <n v="825"/>
    <n v="825"/>
    <n v="0"/>
    <n v="0"/>
    <x v="2"/>
    <x v="0"/>
    <x v="2180"/>
    <s v="Y"/>
    <s v="Outstanding"/>
  </r>
  <r>
    <n v="3"/>
    <n v="0"/>
    <n v="0"/>
    <n v="336"/>
    <n v="336"/>
    <m/>
    <x v="38"/>
    <x v="1"/>
    <x v="55"/>
    <s v="N"/>
    <s v="Closed Paid"/>
  </r>
  <r>
    <n v="3"/>
    <n v="0"/>
    <n v="0"/>
    <n v="3750"/>
    <n v="0"/>
    <m/>
    <x v="101"/>
    <x v="1"/>
    <x v="132"/>
    <s v="N"/>
    <s v="Outstanding "/>
  </r>
  <r>
    <n v="3"/>
    <n v="3"/>
    <n v="336"/>
    <n v="336"/>
    <n v="0"/>
    <n v="0"/>
    <x v="28"/>
    <x v="0"/>
    <x v="481"/>
    <s v="Y"/>
    <s v="Outstanding"/>
  </r>
  <r>
    <n v="3"/>
    <n v="0"/>
    <n v="0"/>
    <n v="336"/>
    <n v="0"/>
    <n v="336"/>
    <x v="8"/>
    <x v="0"/>
    <x v="587"/>
    <s v="Y"/>
    <s v="Paid"/>
  </r>
  <r>
    <n v="3"/>
    <n v="0"/>
    <n v="0"/>
    <n v="450"/>
    <n v="450"/>
    <m/>
    <x v="111"/>
    <x v="2"/>
    <x v="181"/>
    <s v="N"/>
    <s v="Closed Paid"/>
  </r>
  <r>
    <n v="3"/>
    <n v="0"/>
    <n v="0"/>
    <n v="595"/>
    <n v="0"/>
    <m/>
    <x v="27"/>
    <x v="1"/>
    <x v="89"/>
    <s v="N"/>
    <s v="Outstanding "/>
  </r>
  <r>
    <n v="3"/>
    <n v="0"/>
    <n v="0"/>
    <n v="552"/>
    <n v="0"/>
    <m/>
    <x v="22"/>
    <x v="1"/>
    <x v="381"/>
    <s v="N"/>
    <s v="Outstanding "/>
  </r>
  <r>
    <n v="3"/>
    <n v="0"/>
    <n v="0"/>
    <n v="486"/>
    <n v="0"/>
    <n v="0"/>
    <x v="0"/>
    <x v="1"/>
    <x v="134"/>
    <s v="Y"/>
    <s v="WDO served"/>
  </r>
  <r>
    <n v="3"/>
    <n v="0"/>
    <n v="0"/>
    <n v="638"/>
    <n v="0"/>
    <n v="638"/>
    <x v="28"/>
    <x v="1"/>
    <x v="409"/>
    <s v="Y"/>
    <s v="Paid"/>
  </r>
  <r>
    <n v="3"/>
    <n v="0"/>
    <n v="0"/>
    <n v="633"/>
    <n v="0"/>
    <m/>
    <x v="22"/>
    <x v="1"/>
    <x v="99"/>
    <s v="N"/>
    <s v="Closed No Actioned"/>
  </r>
  <r>
    <n v="3"/>
    <n v="0"/>
    <n v="0"/>
    <n v="336"/>
    <n v="336"/>
    <m/>
    <x v="58"/>
    <x v="1"/>
    <x v="28"/>
    <s v="N"/>
    <s v="Closed Paid"/>
  </r>
  <r>
    <n v="3"/>
    <n v="0"/>
    <n v="0"/>
    <n v="863"/>
    <n v="0"/>
    <n v="353"/>
    <x v="1"/>
    <x v="1"/>
    <x v="30"/>
    <s v="Y"/>
    <s v="Paid &amp; WDO"/>
  </r>
  <r>
    <n v="3"/>
    <n v="0"/>
    <n v="0"/>
    <n v="336"/>
    <n v="336"/>
    <m/>
    <x v="3"/>
    <x v="0"/>
    <x v="890"/>
    <s v="N"/>
    <s v="Closed Paid"/>
  </r>
  <r>
    <n v="3"/>
    <n v="0"/>
    <n v="0"/>
    <n v="786"/>
    <n v="786"/>
    <m/>
    <x v="80"/>
    <x v="1"/>
    <x v="206"/>
    <s v="N"/>
    <s v="Closed Paid"/>
  </r>
  <r>
    <n v="3"/>
    <n v="0"/>
    <n v="0"/>
    <n v="487"/>
    <n v="0"/>
    <n v="487"/>
    <x v="18"/>
    <x v="1"/>
    <x v="114"/>
    <s v="Y"/>
    <s v="Paid"/>
  </r>
  <r>
    <n v="3"/>
    <n v="0"/>
    <n v="0"/>
    <n v="487"/>
    <n v="487"/>
    <m/>
    <x v="15"/>
    <x v="0"/>
    <x v="637"/>
    <s v="N"/>
    <s v="Closed Paid"/>
  </r>
  <r>
    <n v="3"/>
    <n v="0"/>
    <n v="0"/>
    <n v="1060"/>
    <n v="0"/>
    <m/>
    <x v="2"/>
    <x v="1"/>
    <x v="331"/>
    <s v="N"/>
    <s v="Closed CAN Issued"/>
  </r>
  <r>
    <n v="3"/>
    <n v="0"/>
    <n v="0"/>
    <n v="411"/>
    <n v="411"/>
    <m/>
    <x v="5"/>
    <x v="0"/>
    <x v="775"/>
    <s v="N"/>
    <s v="Closed Paid"/>
  </r>
  <r>
    <n v="3"/>
    <n v="0"/>
    <n v="0"/>
    <n v="336"/>
    <n v="336"/>
    <m/>
    <x v="21"/>
    <x v="2"/>
    <x v="312"/>
    <s v="N"/>
    <s v="Closed Paid"/>
  </r>
  <r>
    <n v="3"/>
    <n v="0"/>
    <n v="0"/>
    <n v="833"/>
    <n v="0"/>
    <m/>
    <x v="34"/>
    <x v="1"/>
    <x v="246"/>
    <s v="N"/>
    <s v="Closed Cautioned"/>
  </r>
  <r>
    <n v="3"/>
    <n v="0"/>
    <n v="0"/>
    <n v="336"/>
    <n v="336"/>
    <m/>
    <x v="7"/>
    <x v="0"/>
    <x v="600"/>
    <s v="N"/>
    <s v="Closed Paid"/>
  </r>
  <r>
    <n v="3"/>
    <n v="0"/>
    <n v="0"/>
    <n v="336"/>
    <n v="336"/>
    <m/>
    <x v="0"/>
    <x v="0"/>
    <x v="2181"/>
    <s v="N"/>
    <s v="Closed Paid"/>
  </r>
  <r>
    <n v="3"/>
    <n v="3"/>
    <n v="561"/>
    <n v="561"/>
    <n v="0"/>
    <n v="0"/>
    <x v="6"/>
    <x v="0"/>
    <x v="697"/>
    <s v="Y"/>
    <s v="Outstanding"/>
  </r>
  <r>
    <n v="3"/>
    <n v="0"/>
    <n v="0"/>
    <n v="411"/>
    <n v="411"/>
    <m/>
    <x v="0"/>
    <x v="0"/>
    <x v="823"/>
    <s v="N"/>
    <s v="Closed Paid"/>
  </r>
  <r>
    <n v="3"/>
    <n v="3"/>
    <n v="336"/>
    <n v="336"/>
    <n v="0"/>
    <n v="0"/>
    <x v="0"/>
    <x v="0"/>
    <x v="1319"/>
    <s v="Y"/>
    <s v="Outstanding"/>
  </r>
  <r>
    <n v="3"/>
    <n v="0"/>
    <n v="0"/>
    <n v="861"/>
    <n v="0"/>
    <m/>
    <x v="1"/>
    <x v="2"/>
    <x v="1090"/>
    <s v="N"/>
    <s v="Closed CAN Issued"/>
  </r>
  <r>
    <n v="3"/>
    <n v="0"/>
    <n v="0"/>
    <n v="6375"/>
    <n v="0"/>
    <m/>
    <x v="32"/>
    <x v="1"/>
    <x v="51"/>
    <s v="N"/>
    <s v="Closed No Actioned"/>
  </r>
  <r>
    <n v="3"/>
    <n v="0"/>
    <n v="0"/>
    <n v="750"/>
    <n v="80"/>
    <n v="670"/>
    <x v="88"/>
    <x v="2"/>
    <x v="265"/>
    <s v="Y"/>
    <s v="Paid"/>
  </r>
  <r>
    <n v="3"/>
    <n v="0"/>
    <n v="0"/>
    <n v="8224"/>
    <n v="8224"/>
    <m/>
    <x v="54"/>
    <x v="1"/>
    <x v="138"/>
    <s v="N"/>
    <s v="Closed Paid"/>
  </r>
  <r>
    <n v="3"/>
    <n v="0"/>
    <n v="0"/>
    <n v="552"/>
    <n v="0"/>
    <m/>
    <x v="22"/>
    <x v="1"/>
    <x v="333"/>
    <s v="N"/>
    <s v="Outstanding "/>
  </r>
  <r>
    <n v="3"/>
    <n v="0"/>
    <n v="0"/>
    <n v="1076"/>
    <n v="1076"/>
    <m/>
    <x v="2"/>
    <x v="0"/>
    <x v="2025"/>
    <s v="N"/>
    <s v="Closed Paid"/>
  </r>
  <r>
    <n v="3"/>
    <n v="0"/>
    <n v="0"/>
    <n v="1683"/>
    <n v="0"/>
    <m/>
    <x v="1"/>
    <x v="1"/>
    <x v="438"/>
    <s v="N"/>
    <s v="Closed Cautioned"/>
  </r>
  <r>
    <n v="3"/>
    <n v="0"/>
    <n v="0"/>
    <n v="937"/>
    <n v="530"/>
    <m/>
    <x v="13"/>
    <x v="1"/>
    <x v="62"/>
    <s v="N"/>
    <s v="Outstanding "/>
  </r>
  <r>
    <n v="3"/>
    <n v="0"/>
    <n v="0"/>
    <n v="1000"/>
    <n v="0"/>
    <m/>
    <x v="88"/>
    <x v="1"/>
    <x v="29"/>
    <s v="N"/>
    <s v="Closed CAN Issued"/>
  </r>
  <r>
    <n v="3"/>
    <n v="0"/>
    <n v="0"/>
    <n v="487"/>
    <n v="487"/>
    <m/>
    <x v="12"/>
    <x v="2"/>
    <x v="485"/>
    <s v="N"/>
    <s v="Closed Paid"/>
  </r>
  <r>
    <n v="3"/>
    <n v="0"/>
    <n v="0"/>
    <n v="866"/>
    <n v="100"/>
    <n v="766"/>
    <x v="2"/>
    <x v="2"/>
    <x v="470"/>
    <s v="Y"/>
    <s v="Paid"/>
  </r>
  <r>
    <n v="3"/>
    <n v="0"/>
    <n v="0"/>
    <n v="336"/>
    <n v="336"/>
    <m/>
    <x v="44"/>
    <x v="1"/>
    <x v="551"/>
    <s v="N"/>
    <s v="Closed Paid"/>
  </r>
  <r>
    <n v="3"/>
    <n v="0"/>
    <n v="0"/>
    <n v="336"/>
    <n v="336"/>
    <m/>
    <x v="26"/>
    <x v="0"/>
    <x v="289"/>
    <s v="N"/>
    <s v="Closed Paid"/>
  </r>
  <r>
    <n v="3"/>
    <n v="0"/>
    <n v="0"/>
    <n v="669"/>
    <n v="669"/>
    <m/>
    <x v="2"/>
    <x v="0"/>
    <x v="2182"/>
    <s v="N"/>
    <s v="Closed Paid"/>
  </r>
  <r>
    <n v="3"/>
    <n v="3"/>
    <n v="1524"/>
    <n v="1524"/>
    <n v="0"/>
    <n v="0"/>
    <x v="1"/>
    <x v="0"/>
    <x v="1772"/>
    <s v="Y"/>
    <s v="Outstanding"/>
  </r>
  <r>
    <n v="3"/>
    <n v="0"/>
    <n v="0"/>
    <n v="336"/>
    <n v="336"/>
    <m/>
    <x v="0"/>
    <x v="0"/>
    <x v="951"/>
    <s v="N"/>
    <s v="Closed Paid"/>
  </r>
  <r>
    <n v="3"/>
    <n v="0"/>
    <n v="0"/>
    <n v="336"/>
    <n v="336"/>
    <m/>
    <x v="28"/>
    <x v="2"/>
    <x v="307"/>
    <s v="N"/>
    <s v="Closed Paid"/>
  </r>
  <r>
    <n v="3"/>
    <n v="3"/>
    <n v="998"/>
    <n v="998"/>
    <n v="0"/>
    <n v="0"/>
    <x v="2"/>
    <x v="0"/>
    <x v="1423"/>
    <s v="Y"/>
    <s v="Outstanding"/>
  </r>
  <r>
    <n v="3"/>
    <n v="3"/>
    <n v="720"/>
    <n v="823"/>
    <n v="0"/>
    <n v="0"/>
    <x v="61"/>
    <x v="2"/>
    <x v="504"/>
    <s v="Y"/>
    <s v="Outstanding"/>
  </r>
  <r>
    <n v="3"/>
    <n v="3"/>
    <n v="336"/>
    <n v="336"/>
    <n v="0"/>
    <n v="0"/>
    <x v="9"/>
    <x v="0"/>
    <x v="602"/>
    <s v="Y"/>
    <s v="Outstanding"/>
  </r>
  <r>
    <n v="3"/>
    <n v="3"/>
    <n v="240"/>
    <n v="240"/>
    <n v="0"/>
    <n v="0"/>
    <x v="59"/>
    <x v="1"/>
    <x v="26"/>
    <s v="Y"/>
    <s v="Outstanding"/>
  </r>
  <r>
    <n v="3"/>
    <n v="0"/>
    <n v="0"/>
    <n v="487"/>
    <n v="487"/>
    <m/>
    <x v="12"/>
    <x v="0"/>
    <x v="411"/>
    <s v="N"/>
    <s v="Closed Paid"/>
  </r>
  <r>
    <n v="3"/>
    <n v="0"/>
    <n v="0"/>
    <n v="240"/>
    <n v="0"/>
    <n v="240"/>
    <x v="29"/>
    <x v="1"/>
    <x v="284"/>
    <s v="Y"/>
    <s v="Paid"/>
  </r>
  <r>
    <n v="3"/>
    <n v="3"/>
    <n v="347"/>
    <n v="347"/>
    <n v="0"/>
    <n v="0"/>
    <x v="29"/>
    <x v="1"/>
    <x v="85"/>
    <s v="Y"/>
    <s v="Outstanding"/>
  </r>
  <r>
    <n v="3"/>
    <n v="0"/>
    <n v="0"/>
    <n v="240"/>
    <n v="240"/>
    <m/>
    <x v="70"/>
    <x v="1"/>
    <x v="147"/>
    <s v="N"/>
    <s v="Closed Paid"/>
  </r>
  <r>
    <n v="3"/>
    <n v="3"/>
    <n v="774"/>
    <n v="774"/>
    <n v="0"/>
    <n v="0"/>
    <x v="38"/>
    <x v="0"/>
    <x v="522"/>
    <s v="Y"/>
    <s v="Outstanding"/>
  </r>
  <r>
    <n v="3"/>
    <n v="3"/>
    <n v="748"/>
    <n v="863"/>
    <n v="0"/>
    <n v="115"/>
    <x v="12"/>
    <x v="1"/>
    <x v="147"/>
    <s v="Y"/>
    <s v="Outstanding"/>
  </r>
  <r>
    <n v="3"/>
    <n v="0"/>
    <n v="0"/>
    <n v="638"/>
    <n v="20"/>
    <n v="618"/>
    <x v="38"/>
    <x v="0"/>
    <x v="717"/>
    <s v="Y"/>
    <s v="Paid"/>
  </r>
  <r>
    <n v="3"/>
    <n v="0"/>
    <n v="0"/>
    <n v="712"/>
    <n v="0"/>
    <m/>
    <x v="1"/>
    <x v="1"/>
    <x v="409"/>
    <s v="N"/>
    <s v="Closed No Actioned"/>
  </r>
  <r>
    <n v="3"/>
    <n v="0"/>
    <n v="0"/>
    <n v="334"/>
    <n v="334"/>
    <m/>
    <x v="16"/>
    <x v="0"/>
    <x v="778"/>
    <s v="N"/>
    <s v="Closed Paid"/>
  </r>
  <r>
    <n v="3"/>
    <n v="0"/>
    <n v="0"/>
    <n v="1000"/>
    <n v="1000"/>
    <m/>
    <x v="111"/>
    <x v="0"/>
    <x v="754"/>
    <s v="N"/>
    <s v="Closed Paid"/>
  </r>
  <r>
    <n v="3"/>
    <n v="0"/>
    <n v="0"/>
    <n v="336"/>
    <n v="0"/>
    <n v="336"/>
    <x v="3"/>
    <x v="0"/>
    <x v="999"/>
    <s v="Y"/>
    <s v="Paid"/>
  </r>
  <r>
    <n v="3"/>
    <n v="0"/>
    <n v="0"/>
    <n v="600"/>
    <n v="0"/>
    <n v="600"/>
    <x v="111"/>
    <x v="1"/>
    <x v="115"/>
    <s v="Y"/>
    <s v="Paid"/>
  </r>
  <r>
    <n v="3"/>
    <n v="0"/>
    <n v="0"/>
    <n v="833"/>
    <n v="0"/>
    <m/>
    <x v="34"/>
    <x v="1"/>
    <x v="56"/>
    <s v="N"/>
    <s v="Closed No Actioned"/>
  </r>
  <r>
    <n v="3"/>
    <n v="0"/>
    <n v="0"/>
    <n v="842"/>
    <n v="0"/>
    <n v="842"/>
    <x v="2"/>
    <x v="2"/>
    <x v="854"/>
    <s v="Y"/>
    <s v="Paid"/>
  </r>
  <r>
    <n v="3"/>
    <n v="0"/>
    <n v="0"/>
    <n v="785"/>
    <n v="0"/>
    <m/>
    <x v="15"/>
    <x v="1"/>
    <x v="147"/>
    <s v="N"/>
    <s v="Closed Cautioned"/>
  </r>
  <r>
    <n v="3"/>
    <n v="0"/>
    <n v="0"/>
    <n v="3375"/>
    <n v="3375"/>
    <m/>
    <x v="26"/>
    <x v="0"/>
    <x v="455"/>
    <s v="N"/>
    <s v="Closed Paid"/>
  </r>
  <r>
    <n v="3"/>
    <n v="3"/>
    <n v="411"/>
    <n v="411"/>
    <n v="0"/>
    <n v="0"/>
    <x v="8"/>
    <x v="2"/>
    <x v="127"/>
    <s v="Y"/>
    <s v="Outstanding"/>
  </r>
  <r>
    <n v="3"/>
    <n v="0"/>
    <n v="0"/>
    <n v="336"/>
    <n v="0"/>
    <n v="336"/>
    <x v="3"/>
    <x v="2"/>
    <x v="531"/>
    <s v="Y"/>
    <s v="Paid"/>
  </r>
  <r>
    <n v="3"/>
    <n v="3"/>
    <n v="240"/>
    <n v="240"/>
    <n v="0"/>
    <n v="0"/>
    <x v="46"/>
    <x v="1"/>
    <x v="129"/>
    <s v="Y"/>
    <s v="Outstanding"/>
  </r>
  <r>
    <n v="3"/>
    <n v="0"/>
    <n v="0"/>
    <n v="750"/>
    <n v="260"/>
    <n v="490"/>
    <x v="88"/>
    <x v="2"/>
    <x v="197"/>
    <s v="Y"/>
    <s v="Paid"/>
  </r>
  <r>
    <n v="3"/>
    <n v="0"/>
    <n v="0"/>
    <n v="487"/>
    <n v="487"/>
    <m/>
    <x v="11"/>
    <x v="1"/>
    <x v="72"/>
    <s v="N"/>
    <s v="Closed Paid"/>
  </r>
  <r>
    <n v="3"/>
    <n v="0"/>
    <n v="0"/>
    <n v="336"/>
    <n v="336"/>
    <m/>
    <x v="3"/>
    <x v="2"/>
    <x v="1034"/>
    <s v="N"/>
    <s v="Closed Paid"/>
  </r>
  <r>
    <n v="3"/>
    <n v="0"/>
    <n v="0"/>
    <n v="668"/>
    <n v="0"/>
    <n v="0"/>
    <x v="2"/>
    <x v="1"/>
    <x v="125"/>
    <s v="Y"/>
    <s v="Written off"/>
  </r>
  <r>
    <n v="3"/>
    <n v="0"/>
    <n v="0"/>
    <n v="336"/>
    <n v="336"/>
    <m/>
    <x v="47"/>
    <x v="1"/>
    <x v="293"/>
    <s v="N"/>
    <s v="Closed Paid"/>
  </r>
  <r>
    <n v="3"/>
    <n v="0"/>
    <n v="0"/>
    <n v="240"/>
    <n v="0"/>
    <n v="240"/>
    <x v="70"/>
    <x v="1"/>
    <x v="219"/>
    <s v="Y"/>
    <s v="Paid"/>
  </r>
  <r>
    <n v="3"/>
    <n v="0"/>
    <n v="0"/>
    <n v="789"/>
    <n v="789"/>
    <m/>
    <x v="97"/>
    <x v="1"/>
    <x v="51"/>
    <s v="N"/>
    <s v="Closed Paid"/>
  </r>
  <r>
    <n v="3"/>
    <n v="3"/>
    <n v="612"/>
    <n v="897"/>
    <n v="0"/>
    <n v="285"/>
    <x v="1"/>
    <x v="0"/>
    <x v="1647"/>
    <s v="Y"/>
    <s v="Outstanding"/>
  </r>
  <r>
    <n v="3"/>
    <n v="0"/>
    <n v="0"/>
    <n v="900"/>
    <n v="0"/>
    <n v="900"/>
    <x v="108"/>
    <x v="1"/>
    <x v="57"/>
    <s v="Y"/>
    <s v="Paid"/>
  </r>
  <r>
    <n v="3"/>
    <n v="3"/>
    <n v="638"/>
    <n v="638"/>
    <n v="0"/>
    <n v="0"/>
    <x v="0"/>
    <x v="0"/>
    <x v="839"/>
    <s v="Y"/>
    <s v="Outstanding"/>
  </r>
  <r>
    <n v="3"/>
    <n v="3"/>
    <n v="334"/>
    <n v="334"/>
    <n v="0"/>
    <n v="0"/>
    <x v="7"/>
    <x v="1"/>
    <x v="169"/>
    <s v="Y"/>
    <s v="Outstanding"/>
  </r>
  <r>
    <n v="3"/>
    <n v="0"/>
    <n v="0"/>
    <n v="240"/>
    <n v="240"/>
    <m/>
    <x v="79"/>
    <x v="1"/>
    <x v="83"/>
    <s v="N"/>
    <s v="Closed Paid"/>
  </r>
  <r>
    <n v="3"/>
    <n v="0"/>
    <n v="0"/>
    <n v="485"/>
    <n v="485"/>
    <m/>
    <x v="81"/>
    <x v="0"/>
    <x v="633"/>
    <s v="N"/>
    <s v="Closed Paid"/>
  </r>
  <r>
    <n v="3"/>
    <n v="0"/>
    <n v="0"/>
    <n v="336"/>
    <n v="336"/>
    <m/>
    <x v="32"/>
    <x v="1"/>
    <x v="214"/>
    <s v="N"/>
    <s v="Closed Paid"/>
  </r>
  <r>
    <n v="3"/>
    <n v="3"/>
    <n v="632"/>
    <n v="686"/>
    <n v="0"/>
    <n v="54"/>
    <x v="2"/>
    <x v="0"/>
    <x v="1074"/>
    <s v="Y"/>
    <s v="Outstanding"/>
  </r>
  <r>
    <n v="3"/>
    <n v="0"/>
    <n v="0"/>
    <n v="1960"/>
    <n v="0"/>
    <n v="1960"/>
    <x v="22"/>
    <x v="2"/>
    <x v="291"/>
    <s v="Y"/>
    <s v="Paid"/>
  </r>
  <r>
    <n v="3"/>
    <n v="0"/>
    <n v="0"/>
    <n v="411"/>
    <n v="0"/>
    <n v="411"/>
    <x v="5"/>
    <x v="2"/>
    <x v="250"/>
    <s v="Y"/>
    <s v="Paid"/>
  </r>
  <r>
    <n v="3"/>
    <n v="0"/>
    <n v="0"/>
    <n v="591"/>
    <n v="591"/>
    <m/>
    <x v="2"/>
    <x v="0"/>
    <x v="2183"/>
    <s v="N"/>
    <s v="Closed Paid"/>
  </r>
  <r>
    <n v="3"/>
    <n v="0"/>
    <n v="0"/>
    <n v="638"/>
    <n v="638"/>
    <m/>
    <x v="45"/>
    <x v="1"/>
    <x v="64"/>
    <s v="N"/>
    <s v="Closed Paid"/>
  </r>
  <r>
    <n v="3"/>
    <n v="0"/>
    <n v="0"/>
    <n v="600"/>
    <n v="600"/>
    <m/>
    <x v="111"/>
    <x v="2"/>
    <x v="678"/>
    <s v="N"/>
    <s v="Closed Paid"/>
  </r>
  <r>
    <n v="3"/>
    <n v="0"/>
    <n v="0"/>
    <n v="915"/>
    <n v="0"/>
    <m/>
    <x v="73"/>
    <x v="2"/>
    <x v="269"/>
    <s v="N"/>
    <s v="Closed Cautioned"/>
  </r>
  <r>
    <n v="3"/>
    <n v="0"/>
    <n v="0"/>
    <n v="336"/>
    <n v="336"/>
    <m/>
    <x v="33"/>
    <x v="2"/>
    <x v="187"/>
    <s v="N"/>
    <s v="Closed Paid"/>
  </r>
  <r>
    <n v="3"/>
    <n v="0"/>
    <n v="0"/>
    <n v="637"/>
    <n v="637"/>
    <m/>
    <x v="6"/>
    <x v="0"/>
    <x v="927"/>
    <s v="N"/>
    <s v="Closed Paid"/>
  </r>
  <r>
    <n v="3"/>
    <n v="0"/>
    <n v="0"/>
    <n v="667"/>
    <n v="0"/>
    <n v="667"/>
    <x v="2"/>
    <x v="0"/>
    <x v="910"/>
    <s v="Y"/>
    <s v="Paid"/>
  </r>
  <r>
    <n v="3"/>
    <n v="0"/>
    <n v="0"/>
    <n v="336"/>
    <n v="336"/>
    <m/>
    <x v="4"/>
    <x v="0"/>
    <x v="1336"/>
    <s v="N"/>
    <s v="Closed Paid"/>
  </r>
  <r>
    <n v="3"/>
    <n v="3"/>
    <n v="301"/>
    <n v="336"/>
    <n v="40"/>
    <n v="35"/>
    <x v="7"/>
    <x v="0"/>
    <x v="1384"/>
    <s v="Y"/>
    <s v="Outstanding"/>
  </r>
  <r>
    <n v="3"/>
    <n v="0"/>
    <n v="0"/>
    <n v="411"/>
    <n v="0"/>
    <m/>
    <x v="0"/>
    <x v="1"/>
    <x v="251"/>
    <s v="N"/>
    <s v="Closed No Actioned"/>
  </r>
  <r>
    <n v="3"/>
    <n v="0"/>
    <n v="0"/>
    <n v="336"/>
    <n v="0"/>
    <n v="336"/>
    <x v="91"/>
    <x v="2"/>
    <x v="45"/>
    <s v="Y"/>
    <s v="Paid"/>
  </r>
  <r>
    <n v="3"/>
    <n v="0"/>
    <n v="0"/>
    <n v="638"/>
    <n v="0"/>
    <n v="638"/>
    <x v="43"/>
    <x v="1"/>
    <x v="44"/>
    <s v="Y"/>
    <s v="Paid"/>
  </r>
  <r>
    <n v="3"/>
    <n v="0"/>
    <n v="0"/>
    <n v="561"/>
    <n v="561"/>
    <m/>
    <x v="12"/>
    <x v="0"/>
    <x v="679"/>
    <s v="N"/>
    <s v="Closed Paid"/>
  </r>
  <r>
    <n v="3"/>
    <n v="0"/>
    <n v="0"/>
    <n v="746"/>
    <n v="746"/>
    <m/>
    <x v="2"/>
    <x v="0"/>
    <x v="764"/>
    <s v="N"/>
    <s v="Closed Paid"/>
  </r>
  <r>
    <n v="3"/>
    <n v="0"/>
    <n v="0"/>
    <n v="638"/>
    <n v="638"/>
    <m/>
    <x v="0"/>
    <x v="0"/>
    <x v="873"/>
    <s v="N"/>
    <s v="Closed Paid"/>
  </r>
  <r>
    <n v="3"/>
    <n v="0"/>
    <n v="0"/>
    <n v="513"/>
    <n v="513"/>
    <m/>
    <x v="2"/>
    <x v="0"/>
    <x v="1304"/>
    <s v="N"/>
    <s v="Closed Paid"/>
  </r>
  <r>
    <n v="3"/>
    <n v="0"/>
    <n v="0"/>
    <n v="487"/>
    <n v="487"/>
    <m/>
    <x v="17"/>
    <x v="0"/>
    <x v="395"/>
    <s v="N"/>
    <s v="Closed Paid"/>
  </r>
  <r>
    <n v="3"/>
    <n v="3"/>
    <n v="225"/>
    <n v="240"/>
    <n v="0"/>
    <n v="15"/>
    <x v="59"/>
    <x v="1"/>
    <x v="146"/>
    <s v="Y"/>
    <s v="Outstanding"/>
  </r>
  <r>
    <n v="3"/>
    <n v="0"/>
    <n v="0"/>
    <n v="336"/>
    <n v="336"/>
    <m/>
    <x v="44"/>
    <x v="1"/>
    <x v="331"/>
    <s v="N"/>
    <s v="Closed Paid"/>
  </r>
  <r>
    <n v="3"/>
    <n v="0"/>
    <n v="0"/>
    <n v="240"/>
    <n v="240"/>
    <m/>
    <x v="70"/>
    <x v="1"/>
    <x v="126"/>
    <s v="N"/>
    <s v="Closed Paid"/>
  </r>
  <r>
    <n v="3"/>
    <n v="0"/>
    <n v="0"/>
    <n v="336"/>
    <n v="0"/>
    <m/>
    <x v="58"/>
    <x v="1"/>
    <x v="141"/>
    <s v="N"/>
    <s v="Closed Cautioned"/>
  </r>
  <r>
    <n v="3"/>
    <n v="0"/>
    <n v="0"/>
    <n v="487"/>
    <n v="20"/>
    <n v="467"/>
    <x v="25"/>
    <x v="1"/>
    <x v="141"/>
    <s v="Y"/>
    <s v="Paid"/>
  </r>
  <r>
    <n v="3"/>
    <n v="0"/>
    <n v="0"/>
    <n v="330"/>
    <n v="0"/>
    <n v="330"/>
    <x v="67"/>
    <x v="2"/>
    <x v="106"/>
    <s v="Y"/>
    <s v="Paid"/>
  </r>
  <r>
    <n v="3"/>
    <n v="0"/>
    <n v="0"/>
    <n v="903"/>
    <n v="903"/>
    <m/>
    <x v="2"/>
    <x v="1"/>
    <x v="2184"/>
    <s v="N"/>
    <s v="Closed Paid"/>
  </r>
  <r>
    <n v="3"/>
    <n v="0"/>
    <n v="0"/>
    <n v="336"/>
    <n v="0"/>
    <n v="0"/>
    <x v="14"/>
    <x v="1"/>
    <x v="32"/>
    <s v="Y"/>
    <s v="WDO served"/>
  </r>
  <r>
    <n v="3"/>
    <n v="3"/>
    <n v="605"/>
    <n v="605"/>
    <n v="0"/>
    <n v="0"/>
    <x v="77"/>
    <x v="1"/>
    <x v="26"/>
    <s v="Y"/>
    <s v="Outstanding"/>
  </r>
  <r>
    <n v="3"/>
    <n v="3"/>
    <n v="789"/>
    <n v="789"/>
    <n v="0"/>
    <n v="0"/>
    <x v="61"/>
    <x v="2"/>
    <x v="49"/>
    <s v="Y"/>
    <s v="Outstanding"/>
  </r>
  <r>
    <n v="3"/>
    <n v="0"/>
    <n v="0"/>
    <n v="336"/>
    <n v="336"/>
    <m/>
    <x v="26"/>
    <x v="2"/>
    <x v="421"/>
    <s v="N"/>
    <s v="Closed Paid"/>
  </r>
  <r>
    <n v="3"/>
    <n v="3"/>
    <n v="93.21"/>
    <n v="336"/>
    <n v="0"/>
    <n v="242.79"/>
    <x v="8"/>
    <x v="2"/>
    <x v="82"/>
    <s v="Y"/>
    <s v="Outstanding"/>
  </r>
  <r>
    <n v="3"/>
    <n v="0"/>
    <n v="0"/>
    <n v="240"/>
    <n v="0"/>
    <m/>
    <x v="29"/>
    <x v="1"/>
    <x v="184"/>
    <s v="N"/>
    <s v="Closed Cautioned"/>
  </r>
  <r>
    <n v="3"/>
    <n v="0"/>
    <n v="0"/>
    <n v="336"/>
    <n v="0"/>
    <n v="336"/>
    <x v="58"/>
    <x v="1"/>
    <x v="93"/>
    <s v="Y"/>
    <s v="Paid"/>
  </r>
  <r>
    <n v="3"/>
    <n v="3"/>
    <n v="289"/>
    <n v="336"/>
    <n v="0"/>
    <n v="47"/>
    <x v="12"/>
    <x v="1"/>
    <x v="238"/>
    <s v="Y"/>
    <s v="Outstanding"/>
  </r>
  <r>
    <n v="3"/>
    <n v="3"/>
    <n v="240"/>
    <n v="240"/>
    <n v="0"/>
    <n v="0"/>
    <x v="34"/>
    <x v="1"/>
    <x v="52"/>
    <s v="Y"/>
    <s v="Outstanding"/>
  </r>
  <r>
    <n v="3"/>
    <n v="0"/>
    <n v="0"/>
    <n v="487"/>
    <n v="0"/>
    <n v="487"/>
    <x v="7"/>
    <x v="0"/>
    <x v="574"/>
    <s v="Y"/>
    <s v="Paid"/>
  </r>
  <r>
    <n v="3"/>
    <n v="3"/>
    <n v="699"/>
    <n v="1122"/>
    <n v="0"/>
    <n v="423"/>
    <x v="2"/>
    <x v="2"/>
    <x v="1049"/>
    <s v="Y"/>
    <s v="Outstanding"/>
  </r>
  <r>
    <n v="3"/>
    <n v="0"/>
    <n v="0"/>
    <n v="561"/>
    <n v="561"/>
    <m/>
    <x v="19"/>
    <x v="1"/>
    <x v="518"/>
    <s v="N"/>
    <s v="Closed Paid"/>
  </r>
  <r>
    <n v="3"/>
    <n v="0"/>
    <n v="0"/>
    <n v="650"/>
    <n v="0"/>
    <n v="650"/>
    <x v="1"/>
    <x v="2"/>
    <x v="950"/>
    <s v="Y"/>
    <s v="Paid"/>
  </r>
  <r>
    <n v="3"/>
    <n v="0"/>
    <n v="0"/>
    <n v="712"/>
    <n v="0"/>
    <m/>
    <x v="3"/>
    <x v="1"/>
    <x v="4"/>
    <s v="N"/>
    <s v="Closed CAN Issued"/>
  </r>
  <r>
    <n v="3"/>
    <n v="0"/>
    <n v="0"/>
    <n v="561"/>
    <n v="0"/>
    <m/>
    <x v="36"/>
    <x v="2"/>
    <x v="168"/>
    <s v="N"/>
    <s v="Closed No Actioned"/>
  </r>
  <r>
    <n v="3"/>
    <n v="0"/>
    <n v="0"/>
    <n v="336"/>
    <n v="0"/>
    <n v="336"/>
    <x v="14"/>
    <x v="2"/>
    <x v="106"/>
    <s v="Y"/>
    <s v="Paid"/>
  </r>
  <r>
    <n v="3"/>
    <n v="0"/>
    <n v="0"/>
    <n v="336"/>
    <n v="336"/>
    <m/>
    <x v="4"/>
    <x v="0"/>
    <x v="708"/>
    <s v="N"/>
    <s v="Closed Paid"/>
  </r>
  <r>
    <n v="3"/>
    <n v="3"/>
    <n v="783"/>
    <n v="1148"/>
    <n v="0"/>
    <n v="365"/>
    <x v="1"/>
    <x v="2"/>
    <x v="950"/>
    <s v="Y"/>
    <s v="Outstanding"/>
  </r>
  <r>
    <n v="3"/>
    <n v="0"/>
    <n v="0"/>
    <n v="1199"/>
    <n v="0"/>
    <m/>
    <x v="1"/>
    <x v="0"/>
    <x v="799"/>
    <s v="N"/>
    <s v="Closed CAN Issued"/>
  </r>
  <r>
    <n v="3"/>
    <n v="0"/>
    <n v="0"/>
    <n v="336"/>
    <n v="336"/>
    <m/>
    <x v="8"/>
    <x v="0"/>
    <x v="894"/>
    <s v="N"/>
    <s v="Closed Paid"/>
  </r>
  <r>
    <n v="3"/>
    <n v="0"/>
    <n v="0"/>
    <n v="336"/>
    <n v="0"/>
    <n v="336"/>
    <x v="3"/>
    <x v="1"/>
    <x v="446"/>
    <s v="Y"/>
    <s v="Paid"/>
  </r>
  <r>
    <n v="3"/>
    <n v="3"/>
    <n v="336"/>
    <n v="336"/>
    <n v="0"/>
    <n v="0"/>
    <x v="14"/>
    <x v="0"/>
    <x v="805"/>
    <s v="Y"/>
    <s v="Outstanding"/>
  </r>
  <r>
    <n v="3"/>
    <n v="0"/>
    <n v="0"/>
    <n v="405"/>
    <n v="405"/>
    <m/>
    <x v="84"/>
    <x v="1"/>
    <x v="15"/>
    <s v="N"/>
    <s v="Closed Paid"/>
  </r>
  <r>
    <n v="3"/>
    <n v="0"/>
    <n v="0"/>
    <n v="860"/>
    <n v="0"/>
    <m/>
    <x v="5"/>
    <x v="1"/>
    <x v="66"/>
    <s v="N"/>
    <s v="Closed CAN Issued"/>
  </r>
  <r>
    <n v="3"/>
    <n v="0"/>
    <n v="0"/>
    <n v="334"/>
    <n v="334"/>
    <m/>
    <x v="21"/>
    <x v="1"/>
    <x v="81"/>
    <s v="N"/>
    <s v="Closed Paid"/>
  </r>
  <r>
    <n v="3"/>
    <n v="0"/>
    <n v="0"/>
    <n v="750"/>
    <n v="0"/>
    <n v="750"/>
    <x v="88"/>
    <x v="1"/>
    <x v="224"/>
    <s v="Y"/>
    <s v="Paid"/>
  </r>
  <r>
    <n v="3"/>
    <n v="0"/>
    <n v="0"/>
    <n v="487"/>
    <n v="487"/>
    <m/>
    <x v="48"/>
    <x v="2"/>
    <x v="253"/>
    <s v="N"/>
    <s v="Closed Paid"/>
  </r>
  <r>
    <n v="3"/>
    <n v="0"/>
    <n v="0"/>
    <n v="336"/>
    <n v="336"/>
    <m/>
    <x v="28"/>
    <x v="2"/>
    <x v="401"/>
    <s v="N"/>
    <s v="Closed Paid"/>
  </r>
  <r>
    <n v="3"/>
    <n v="0"/>
    <n v="0"/>
    <n v="336"/>
    <n v="0"/>
    <m/>
    <x v="11"/>
    <x v="1"/>
    <x v="323"/>
    <s v="N"/>
    <s v="Closed No Actioned"/>
  </r>
  <r>
    <n v="3"/>
    <n v="0"/>
    <n v="0"/>
    <n v="240"/>
    <n v="240"/>
    <m/>
    <x v="34"/>
    <x v="1"/>
    <x v="466"/>
    <s v="N"/>
    <s v="Closed Paid"/>
  </r>
  <r>
    <n v="3"/>
    <n v="0"/>
    <n v="0"/>
    <n v="336"/>
    <n v="0"/>
    <n v="0"/>
    <x v="0"/>
    <x v="1"/>
    <x v="40"/>
    <s v="Y"/>
    <s v="Written off"/>
  </r>
  <r>
    <n v="3"/>
    <n v="0"/>
    <n v="0"/>
    <n v="1011"/>
    <n v="288"/>
    <m/>
    <x v="1"/>
    <x v="1"/>
    <x v="154"/>
    <s v="N"/>
    <s v="Outstanding "/>
  </r>
  <r>
    <n v="3"/>
    <n v="0"/>
    <n v="0"/>
    <n v="336"/>
    <n v="336"/>
    <m/>
    <x v="3"/>
    <x v="0"/>
    <x v="1363"/>
    <s v="N"/>
    <s v="Closed Paid"/>
  </r>
  <r>
    <n v="3"/>
    <n v="0"/>
    <n v="0"/>
    <n v="6375"/>
    <n v="0"/>
    <m/>
    <x v="5"/>
    <x v="1"/>
    <x v="43"/>
    <s v="N"/>
    <s v="Closed No Actioned"/>
  </r>
  <r>
    <n v="3"/>
    <n v="3"/>
    <n v="336"/>
    <n v="336"/>
    <n v="0"/>
    <n v="0"/>
    <x v="5"/>
    <x v="0"/>
    <x v="1021"/>
    <s v="Y"/>
    <s v="Outstanding"/>
  </r>
  <r>
    <n v="3"/>
    <n v="0"/>
    <n v="0"/>
    <n v="487"/>
    <n v="487"/>
    <m/>
    <x v="12"/>
    <x v="2"/>
    <x v="242"/>
    <s v="N"/>
    <s v="Closed Paid"/>
  </r>
  <r>
    <n v="3"/>
    <n v="0"/>
    <n v="0"/>
    <n v="925"/>
    <n v="450"/>
    <n v="475"/>
    <x v="76"/>
    <x v="1"/>
    <x v="193"/>
    <s v="Y"/>
    <s v="Paid"/>
  </r>
  <r>
    <n v="3"/>
    <n v="0"/>
    <n v="0"/>
    <n v="1100"/>
    <n v="1100"/>
    <m/>
    <x v="111"/>
    <x v="2"/>
    <x v="195"/>
    <s v="N"/>
    <s v="Closed Paid"/>
  </r>
  <r>
    <n v="3"/>
    <n v="0"/>
    <n v="0"/>
    <n v="1087"/>
    <n v="0"/>
    <n v="1087"/>
    <x v="20"/>
    <x v="1"/>
    <x v="10"/>
    <s v="Y"/>
    <s v="Paid"/>
  </r>
  <r>
    <n v="3"/>
    <n v="0"/>
    <n v="0"/>
    <n v="336"/>
    <n v="0"/>
    <n v="0"/>
    <x v="28"/>
    <x v="1"/>
    <x v="117"/>
    <s v="Y"/>
    <s v="WDO served"/>
  </r>
  <r>
    <n v="3"/>
    <n v="0"/>
    <n v="0"/>
    <n v="485"/>
    <n v="485"/>
    <m/>
    <x v="38"/>
    <x v="1"/>
    <x v="272"/>
    <s v="N"/>
    <s v="Closed Paid"/>
  </r>
  <r>
    <n v="3"/>
    <n v="0"/>
    <n v="0"/>
    <n v="600"/>
    <n v="0"/>
    <m/>
    <x v="31"/>
    <x v="1"/>
    <x v="259"/>
    <s v="N"/>
    <s v="Closed Cautioned"/>
  </r>
  <r>
    <n v="3"/>
    <n v="3"/>
    <n v="1539"/>
    <n v="1539"/>
    <n v="0"/>
    <n v="0"/>
    <x v="22"/>
    <x v="0"/>
    <x v="915"/>
    <s v="Y"/>
    <s v="Outstanding"/>
  </r>
  <r>
    <n v="3"/>
    <n v="0"/>
    <n v="0"/>
    <n v="487"/>
    <n v="487"/>
    <m/>
    <x v="38"/>
    <x v="0"/>
    <x v="659"/>
    <s v="N"/>
    <s v="Closed Paid"/>
  </r>
  <r>
    <n v="3"/>
    <n v="0"/>
    <n v="0"/>
    <n v="240"/>
    <n v="0"/>
    <n v="240"/>
    <x v="87"/>
    <x v="1"/>
    <x v="3"/>
    <s v="Y"/>
    <s v="Paid"/>
  </r>
  <r>
    <n v="3"/>
    <n v="0"/>
    <n v="0"/>
    <n v="487"/>
    <n v="487"/>
    <m/>
    <x v="30"/>
    <x v="2"/>
    <x v="195"/>
    <s v="N"/>
    <s v="Closed Paid"/>
  </r>
  <r>
    <n v="3"/>
    <n v="0"/>
    <n v="0"/>
    <n v="336"/>
    <n v="336"/>
    <m/>
    <x v="30"/>
    <x v="0"/>
    <x v="719"/>
    <s v="N"/>
    <s v="Closed Paid"/>
  </r>
  <r>
    <n v="3"/>
    <n v="0"/>
    <n v="0"/>
    <n v="506"/>
    <n v="506"/>
    <m/>
    <x v="1"/>
    <x v="0"/>
    <x v="2120"/>
    <s v="N"/>
    <s v="Closed Paid"/>
  </r>
  <r>
    <n v="3"/>
    <n v="0"/>
    <n v="0"/>
    <n v="336"/>
    <n v="336"/>
    <m/>
    <x v="38"/>
    <x v="0"/>
    <x v="692"/>
    <s v="N"/>
    <s v="Closed Paid"/>
  </r>
  <r>
    <n v="3"/>
    <n v="0"/>
    <n v="0"/>
    <n v="336"/>
    <n v="336"/>
    <m/>
    <x v="14"/>
    <x v="1"/>
    <x v="583"/>
    <s v="N"/>
    <s v="Closed Paid"/>
  </r>
  <r>
    <n v="3"/>
    <n v="0"/>
    <n v="0"/>
    <n v="742"/>
    <n v="0"/>
    <n v="742"/>
    <x v="39"/>
    <x v="1"/>
    <x v="571"/>
    <s v="Y"/>
    <s v="Paid"/>
  </r>
  <r>
    <n v="3"/>
    <n v="0"/>
    <n v="0"/>
    <n v="336"/>
    <n v="0"/>
    <n v="336"/>
    <x v="7"/>
    <x v="1"/>
    <x v="887"/>
    <s v="Y"/>
    <s v="Paid"/>
  </r>
  <r>
    <n v="3"/>
    <n v="0"/>
    <n v="0"/>
    <n v="336"/>
    <n v="336"/>
    <m/>
    <x v="60"/>
    <x v="2"/>
    <x v="668"/>
    <s v="N"/>
    <s v="Closed Paid"/>
  </r>
  <r>
    <n v="3"/>
    <n v="0"/>
    <n v="0"/>
    <n v="336"/>
    <n v="336"/>
    <m/>
    <x v="78"/>
    <x v="1"/>
    <x v="158"/>
    <s v="N"/>
    <s v="Closed Paid"/>
  </r>
  <r>
    <n v="3"/>
    <n v="0"/>
    <n v="0"/>
    <n v="336"/>
    <n v="0"/>
    <m/>
    <x v="58"/>
    <x v="1"/>
    <x v="154"/>
    <s v="N"/>
    <s v="Closed Cautioned"/>
  </r>
  <r>
    <n v="3"/>
    <n v="3"/>
    <n v="887"/>
    <n v="887"/>
    <n v="0"/>
    <n v="0"/>
    <x v="2"/>
    <x v="0"/>
    <x v="1267"/>
    <s v="Y"/>
    <s v="Outstanding"/>
  </r>
  <r>
    <n v="3"/>
    <n v="3"/>
    <n v="1983"/>
    <n v="1983"/>
    <n v="0"/>
    <n v="0"/>
    <x v="22"/>
    <x v="0"/>
    <x v="427"/>
    <s v="Y"/>
    <s v="Outstanding"/>
  </r>
  <r>
    <n v="3"/>
    <n v="0"/>
    <n v="0"/>
    <n v="487"/>
    <n v="487"/>
    <m/>
    <x v="5"/>
    <x v="2"/>
    <x v="382"/>
    <s v="N"/>
    <s v="Closed Paid"/>
  </r>
  <r>
    <n v="3"/>
    <n v="0"/>
    <n v="0"/>
    <n v="1995"/>
    <n v="0"/>
    <m/>
    <x v="22"/>
    <x v="1"/>
    <x v="256"/>
    <s v="N"/>
    <s v="Closed CAN Issued"/>
  </r>
  <r>
    <n v="3"/>
    <n v="3"/>
    <n v="600"/>
    <n v="825"/>
    <n v="0"/>
    <n v="225"/>
    <x v="2"/>
    <x v="0"/>
    <x v="1245"/>
    <s v="Y"/>
    <s v="Outstanding"/>
  </r>
  <r>
    <n v="3"/>
    <n v="0"/>
    <n v="0"/>
    <n v="562"/>
    <n v="562"/>
    <m/>
    <x v="78"/>
    <x v="1"/>
    <x v="64"/>
    <s v="N"/>
    <s v="Closed Paid"/>
  </r>
  <r>
    <n v="3"/>
    <n v="0"/>
    <n v="0"/>
    <n v="240"/>
    <n v="240"/>
    <m/>
    <x v="109"/>
    <x v="1"/>
    <x v="2"/>
    <s v="N"/>
    <s v="Closed Paid"/>
  </r>
  <r>
    <n v="3"/>
    <n v="0"/>
    <n v="0"/>
    <n v="1761"/>
    <n v="1761"/>
    <m/>
    <x v="22"/>
    <x v="0"/>
    <x v="1216"/>
    <s v="N"/>
    <s v="Closed Paid"/>
  </r>
  <r>
    <n v="3"/>
    <n v="0"/>
    <n v="0"/>
    <n v="660"/>
    <n v="660"/>
    <m/>
    <x v="115"/>
    <x v="1"/>
    <x v="80"/>
    <s v="N"/>
    <s v="Closed Paid"/>
  </r>
  <r>
    <n v="3"/>
    <n v="0"/>
    <n v="0"/>
    <n v="1539"/>
    <n v="1539"/>
    <m/>
    <x v="22"/>
    <x v="0"/>
    <x v="1281"/>
    <s v="N"/>
    <s v="Closed Paid"/>
  </r>
  <r>
    <n v="3"/>
    <n v="0"/>
    <n v="0"/>
    <n v="240"/>
    <n v="240"/>
    <m/>
    <x v="34"/>
    <x v="2"/>
    <x v="267"/>
    <s v="N"/>
    <s v="Closed Paid"/>
  </r>
  <r>
    <n v="3"/>
    <n v="3"/>
    <n v="475"/>
    <n v="713"/>
    <n v="0"/>
    <n v="238"/>
    <x v="30"/>
    <x v="1"/>
    <x v="134"/>
    <s v="Y"/>
    <s v="Outstanding"/>
  </r>
  <r>
    <n v="3"/>
    <n v="0"/>
    <n v="0"/>
    <n v="998"/>
    <n v="108"/>
    <m/>
    <x v="2"/>
    <x v="1"/>
    <x v="152"/>
    <s v="N"/>
    <s v="Outstanding "/>
  </r>
  <r>
    <n v="3"/>
    <n v="0"/>
    <n v="0"/>
    <n v="632"/>
    <n v="632"/>
    <m/>
    <x v="48"/>
    <x v="0"/>
    <x v="104"/>
    <s v="N"/>
    <s v="Closed Paid"/>
  </r>
  <r>
    <n v="3"/>
    <n v="0"/>
    <n v="0"/>
    <n v="712"/>
    <n v="712"/>
    <m/>
    <x v="80"/>
    <x v="1"/>
    <x v="256"/>
    <s v="N"/>
    <s v="Closed Paid"/>
  </r>
  <r>
    <n v="3"/>
    <n v="0"/>
    <n v="0"/>
    <n v="240"/>
    <n v="0"/>
    <m/>
    <x v="53"/>
    <x v="2"/>
    <x v="465"/>
    <s v="N"/>
    <s v="Closed Cautioned"/>
  </r>
  <r>
    <n v="3"/>
    <n v="3"/>
    <n v="336"/>
    <n v="336"/>
    <n v="0"/>
    <n v="0"/>
    <x v="8"/>
    <x v="0"/>
    <x v="637"/>
    <s v="Y"/>
    <s v="Outstanding"/>
  </r>
  <r>
    <n v="3"/>
    <n v="3"/>
    <n v="775"/>
    <n v="789"/>
    <n v="0"/>
    <n v="14"/>
    <x v="7"/>
    <x v="2"/>
    <x v="200"/>
    <s v="Y"/>
    <s v="Outstanding"/>
  </r>
  <r>
    <n v="3"/>
    <n v="3"/>
    <n v="487"/>
    <n v="487"/>
    <n v="0"/>
    <n v="0"/>
    <x v="7"/>
    <x v="0"/>
    <x v="1220"/>
    <s v="Y"/>
    <s v="Outstanding"/>
  </r>
  <r>
    <n v="3"/>
    <n v="3"/>
    <n v="1841"/>
    <n v="1841"/>
    <n v="0"/>
    <n v="0"/>
    <x v="22"/>
    <x v="0"/>
    <x v="1392"/>
    <s v="Y"/>
    <s v="Outstanding"/>
  </r>
  <r>
    <n v="3"/>
    <n v="0"/>
    <n v="0"/>
    <n v="1000"/>
    <n v="0"/>
    <m/>
    <x v="111"/>
    <x v="1"/>
    <x v="165"/>
    <s v="N"/>
    <s v="Closed No Actioned"/>
  </r>
  <r>
    <n v="3"/>
    <n v="3"/>
    <n v="336"/>
    <n v="336"/>
    <n v="0"/>
    <n v="0"/>
    <x v="4"/>
    <x v="0"/>
    <x v="1271"/>
    <s v="Y"/>
    <s v="Outstanding"/>
  </r>
  <r>
    <n v="3"/>
    <n v="0"/>
    <n v="0"/>
    <n v="562"/>
    <n v="562"/>
    <m/>
    <x v="20"/>
    <x v="2"/>
    <x v="190"/>
    <s v="N"/>
    <s v="Closed Paid"/>
  </r>
  <r>
    <n v="3"/>
    <n v="0"/>
    <n v="0"/>
    <n v="1099"/>
    <n v="1099"/>
    <m/>
    <x v="22"/>
    <x v="0"/>
    <x v="1842"/>
    <s v="N"/>
    <s v="Closed Paid"/>
  </r>
  <r>
    <n v="3"/>
    <n v="0"/>
    <n v="0"/>
    <n v="411"/>
    <n v="411"/>
    <m/>
    <x v="52"/>
    <x v="2"/>
    <x v="889"/>
    <s v="N"/>
    <s v="Closed Paid"/>
  </r>
  <r>
    <n v="3"/>
    <n v="0"/>
    <n v="0"/>
    <n v="638"/>
    <n v="0"/>
    <n v="638"/>
    <x v="14"/>
    <x v="0"/>
    <x v="709"/>
    <s v="Y"/>
    <s v="Paid"/>
  </r>
  <r>
    <n v="3"/>
    <n v="3"/>
    <n v="758"/>
    <n v="789"/>
    <n v="0"/>
    <n v="31"/>
    <x v="6"/>
    <x v="1"/>
    <x v="79"/>
    <s v="Y"/>
    <s v="Outstanding"/>
  </r>
  <r>
    <n v="3"/>
    <n v="0"/>
    <n v="0"/>
    <n v="336"/>
    <n v="336"/>
    <m/>
    <x v="89"/>
    <x v="2"/>
    <x v="274"/>
    <s v="N"/>
    <s v="Closed Paid"/>
  </r>
  <r>
    <n v="3"/>
    <n v="0"/>
    <n v="0"/>
    <n v="487"/>
    <n v="487"/>
    <m/>
    <x v="20"/>
    <x v="1"/>
    <x v="232"/>
    <s v="N"/>
    <s v="Closed Paid"/>
  </r>
  <r>
    <n v="3"/>
    <n v="0"/>
    <n v="0"/>
    <n v="336"/>
    <n v="0"/>
    <n v="336"/>
    <x v="5"/>
    <x v="2"/>
    <x v="228"/>
    <s v="Y"/>
    <s v="Paid"/>
  </r>
  <r>
    <n v="3"/>
    <n v="0"/>
    <n v="0"/>
    <n v="842"/>
    <n v="842"/>
    <m/>
    <x v="2"/>
    <x v="0"/>
    <x v="2170"/>
    <s v="N"/>
    <s v="Closed Paid"/>
  </r>
  <r>
    <n v="3"/>
    <n v="0"/>
    <n v="0"/>
    <n v="1660"/>
    <n v="0"/>
    <m/>
    <x v="3"/>
    <x v="1"/>
    <x v="39"/>
    <s v="N"/>
    <s v="Outstanding "/>
  </r>
  <r>
    <n v="3"/>
    <n v="3"/>
    <n v="887"/>
    <n v="887"/>
    <n v="0"/>
    <n v="0"/>
    <x v="2"/>
    <x v="0"/>
    <x v="2185"/>
    <s v="Y"/>
    <s v="Outstanding"/>
  </r>
  <r>
    <n v="3"/>
    <n v="0"/>
    <n v="0"/>
    <n v="336"/>
    <n v="0"/>
    <n v="336"/>
    <x v="47"/>
    <x v="0"/>
    <x v="689"/>
    <s v="Y"/>
    <s v="Paid"/>
  </r>
  <r>
    <n v="3"/>
    <n v="3"/>
    <n v="336"/>
    <n v="336"/>
    <n v="0"/>
    <n v="0"/>
    <x v="4"/>
    <x v="1"/>
    <x v="2186"/>
    <s v="Y"/>
    <s v="Outstanding"/>
  </r>
  <r>
    <n v="3"/>
    <n v="0"/>
    <n v="0"/>
    <n v="272"/>
    <n v="272"/>
    <m/>
    <x v="24"/>
    <x v="1"/>
    <x v="238"/>
    <s v="N"/>
    <s v="Closed Paid"/>
  </r>
  <r>
    <n v="3"/>
    <n v="0"/>
    <n v="0"/>
    <n v="2019"/>
    <n v="673"/>
    <m/>
    <x v="22"/>
    <x v="2"/>
    <x v="705"/>
    <s v="N"/>
    <s v="Closed No Actioned"/>
  </r>
  <r>
    <n v="3"/>
    <n v="0"/>
    <n v="0"/>
    <n v="1022"/>
    <n v="1022"/>
    <m/>
    <x v="2"/>
    <x v="0"/>
    <x v="1813"/>
    <s v="N"/>
    <s v="Closed Paid"/>
  </r>
  <r>
    <n v="3"/>
    <n v="0"/>
    <n v="0"/>
    <n v="487"/>
    <n v="0"/>
    <n v="487"/>
    <x v="16"/>
    <x v="1"/>
    <x v="80"/>
    <s v="Y"/>
    <s v="Paid"/>
  </r>
  <r>
    <n v="3"/>
    <n v="0"/>
    <n v="0"/>
    <n v="330"/>
    <n v="330"/>
    <m/>
    <x v="67"/>
    <x v="1"/>
    <x v="157"/>
    <s v="N"/>
    <s v="Closed Paid"/>
  </r>
  <r>
    <n v="3"/>
    <n v="3"/>
    <n v="487"/>
    <n v="487"/>
    <n v="0"/>
    <n v="0"/>
    <x v="12"/>
    <x v="1"/>
    <x v="63"/>
    <s v="Y"/>
    <s v="Outstanding"/>
  </r>
  <r>
    <n v="3"/>
    <n v="0"/>
    <n v="0"/>
    <n v="1346"/>
    <n v="286"/>
    <n v="1051.5"/>
    <x v="2"/>
    <x v="1"/>
    <x v="56"/>
    <s v="Y"/>
    <s v="Paid &amp; Written off"/>
  </r>
  <r>
    <n v="3"/>
    <n v="3"/>
    <n v="336"/>
    <n v="336"/>
    <n v="0"/>
    <n v="0"/>
    <x v="7"/>
    <x v="0"/>
    <x v="718"/>
    <s v="Y"/>
    <s v="Outstanding"/>
  </r>
  <r>
    <n v="3"/>
    <n v="0"/>
    <n v="0"/>
    <n v="3040"/>
    <n v="0"/>
    <n v="0"/>
    <x v="2"/>
    <x v="1"/>
    <x v="30"/>
    <s v="Y"/>
    <s v="Written off"/>
  </r>
  <r>
    <n v="3"/>
    <n v="0"/>
    <n v="0"/>
    <n v="487"/>
    <n v="0"/>
    <n v="487"/>
    <x v="8"/>
    <x v="1"/>
    <x v="331"/>
    <s v="Y"/>
    <s v="Paid"/>
  </r>
  <r>
    <n v="3"/>
    <n v="0"/>
    <n v="0"/>
    <n v="600"/>
    <n v="0"/>
    <n v="600"/>
    <x v="107"/>
    <x v="1"/>
    <x v="145"/>
    <s v="Y"/>
    <s v="Paid"/>
  </r>
  <r>
    <n v="3"/>
    <n v="0"/>
    <n v="0"/>
    <n v="638"/>
    <n v="0"/>
    <n v="0"/>
    <x v="0"/>
    <x v="1"/>
    <x v="409"/>
    <s v="Y"/>
    <s v="WDO served"/>
  </r>
  <r>
    <n v="3"/>
    <n v="0"/>
    <n v="0"/>
    <n v="7950"/>
    <n v="7950"/>
    <m/>
    <x v="118"/>
    <x v="1"/>
    <x v="44"/>
    <s v="N"/>
    <s v="Closed Paid"/>
  </r>
  <r>
    <n v="3"/>
    <n v="0"/>
    <n v="0"/>
    <n v="936"/>
    <n v="0"/>
    <m/>
    <x v="3"/>
    <x v="1"/>
    <x v="50"/>
    <s v="N"/>
    <s v="Closed No Actioned"/>
  </r>
  <r>
    <n v="3"/>
    <n v="0"/>
    <n v="0"/>
    <n v="5100"/>
    <n v="0"/>
    <m/>
    <x v="45"/>
    <x v="2"/>
    <x v="217"/>
    <s v="N"/>
    <s v="Outstanding "/>
  </r>
  <r>
    <n v="3"/>
    <n v="0"/>
    <n v="0"/>
    <n v="336"/>
    <n v="336"/>
    <m/>
    <x v="41"/>
    <x v="2"/>
    <x v="76"/>
    <s v="N"/>
    <s v="Closed Paid"/>
  </r>
  <r>
    <n v="3"/>
    <n v="0"/>
    <n v="0"/>
    <n v="2096"/>
    <n v="0"/>
    <m/>
    <x v="2"/>
    <x v="0"/>
    <x v="549"/>
    <s v="N"/>
    <s v="Closed Cautioned"/>
  </r>
  <r>
    <n v="3"/>
    <n v="0"/>
    <n v="0"/>
    <n v="336"/>
    <n v="0"/>
    <m/>
    <x v="26"/>
    <x v="1"/>
    <x v="35"/>
    <s v="N"/>
    <s v="Closed Cautioned"/>
  </r>
  <r>
    <n v="3"/>
    <n v="0"/>
    <n v="0"/>
    <n v="1015"/>
    <n v="0"/>
    <n v="0"/>
    <x v="2"/>
    <x v="1"/>
    <x v="94"/>
    <s v="Y"/>
    <s v="Written off"/>
  </r>
  <r>
    <n v="3"/>
    <n v="0"/>
    <n v="0"/>
    <n v="336"/>
    <n v="0"/>
    <m/>
    <x v="47"/>
    <x v="1"/>
    <x v="133"/>
    <s v="N"/>
    <s v="Closed Cautioned"/>
  </r>
  <r>
    <n v="3"/>
    <n v="0"/>
    <n v="0"/>
    <n v="638"/>
    <n v="638"/>
    <m/>
    <x v="8"/>
    <x v="1"/>
    <x v="414"/>
    <s v="N"/>
    <s v="Closed Paid"/>
  </r>
  <r>
    <n v="3"/>
    <n v="0"/>
    <n v="0"/>
    <n v="336"/>
    <n v="336"/>
    <m/>
    <x v="13"/>
    <x v="0"/>
    <x v="960"/>
    <s v="N"/>
    <s v="Closed Paid"/>
  </r>
  <r>
    <n v="3"/>
    <n v="0"/>
    <n v="0"/>
    <n v="487"/>
    <n v="487"/>
    <m/>
    <x v="18"/>
    <x v="0"/>
    <x v="919"/>
    <s v="N"/>
    <s v="Closed Paid"/>
  </r>
  <r>
    <n v="3"/>
    <n v="0"/>
    <n v="0"/>
    <n v="638"/>
    <n v="638"/>
    <m/>
    <x v="23"/>
    <x v="1"/>
    <x v="571"/>
    <s v="N"/>
    <s v="Closed Paid"/>
  </r>
  <r>
    <n v="3"/>
    <n v="0"/>
    <n v="0"/>
    <n v="336"/>
    <n v="336"/>
    <m/>
    <x v="11"/>
    <x v="1"/>
    <x v="148"/>
    <s v="N"/>
    <s v="Closed Paid"/>
  </r>
  <r>
    <n v="3"/>
    <n v="0"/>
    <n v="0"/>
    <n v="336"/>
    <n v="336"/>
    <m/>
    <x v="3"/>
    <x v="0"/>
    <x v="1151"/>
    <s v="N"/>
    <s v="Closed Paid"/>
  </r>
  <r>
    <n v="3"/>
    <n v="0"/>
    <n v="0"/>
    <n v="561"/>
    <n v="561"/>
    <m/>
    <x v="27"/>
    <x v="0"/>
    <x v="395"/>
    <s v="N"/>
    <s v="Closed Paid"/>
  </r>
  <r>
    <n v="3"/>
    <n v="0"/>
    <n v="0"/>
    <n v="487"/>
    <n v="0"/>
    <n v="487"/>
    <x v="0"/>
    <x v="0"/>
    <x v="765"/>
    <s v="Y"/>
    <s v="Paid"/>
  </r>
  <r>
    <n v="3"/>
    <n v="3"/>
    <n v="561"/>
    <n v="561"/>
    <n v="0"/>
    <n v="0"/>
    <x v="9"/>
    <x v="1"/>
    <x v="9"/>
    <s v="Y"/>
    <s v="Outstanding"/>
  </r>
  <r>
    <n v="3"/>
    <n v="0"/>
    <n v="0"/>
    <n v="486"/>
    <n v="0"/>
    <m/>
    <x v="0"/>
    <x v="1"/>
    <x v="373"/>
    <s v="N"/>
    <s v="Closed No Actioned"/>
  </r>
  <r>
    <n v="3"/>
    <n v="0"/>
    <n v="0"/>
    <n v="336"/>
    <n v="0"/>
    <n v="0"/>
    <x v="0"/>
    <x v="0"/>
    <x v="310"/>
    <s v="Y"/>
    <s v="WDO served"/>
  </r>
  <r>
    <n v="3"/>
    <n v="0"/>
    <n v="0"/>
    <n v="336"/>
    <n v="336"/>
    <m/>
    <x v="18"/>
    <x v="1"/>
    <x v="313"/>
    <s v="N"/>
    <s v="Closed Paid"/>
  </r>
  <r>
    <n v="3"/>
    <n v="0"/>
    <n v="0"/>
    <n v="750"/>
    <n v="0"/>
    <n v="0"/>
    <x v="88"/>
    <x v="1"/>
    <x v="52"/>
    <s v="Y"/>
    <s v="WDO served"/>
  </r>
  <r>
    <n v="3"/>
    <n v="3"/>
    <n v="336"/>
    <n v="336"/>
    <n v="0"/>
    <n v="0"/>
    <x v="5"/>
    <x v="1"/>
    <x v="89"/>
    <s v="Y"/>
    <s v="Outstanding"/>
  </r>
  <r>
    <n v="3"/>
    <n v="0"/>
    <n v="0"/>
    <n v="336"/>
    <n v="336"/>
    <m/>
    <x v="90"/>
    <x v="2"/>
    <x v="233"/>
    <s v="N"/>
    <s v="Closed Paid"/>
  </r>
  <r>
    <n v="3"/>
    <n v="0"/>
    <n v="0"/>
    <n v="240"/>
    <n v="240"/>
    <m/>
    <x v="85"/>
    <x v="2"/>
    <x v="211"/>
    <s v="N"/>
    <s v="Closed Paid"/>
  </r>
  <r>
    <n v="3"/>
    <n v="0"/>
    <n v="0"/>
    <n v="3181"/>
    <n v="0"/>
    <m/>
    <x v="2"/>
    <x v="0"/>
    <x v="536"/>
    <s v="N"/>
    <s v="Closed Cautioned"/>
  </r>
  <r>
    <n v="3"/>
    <n v="0"/>
    <n v="0"/>
    <n v="1650"/>
    <n v="1650"/>
    <m/>
    <x v="103"/>
    <x v="1"/>
    <x v="595"/>
    <s v="N"/>
    <s v="Closed Paid"/>
  </r>
  <r>
    <n v="3"/>
    <n v="3"/>
    <n v="240"/>
    <n v="240"/>
    <n v="60"/>
    <n v="0"/>
    <x v="34"/>
    <x v="1"/>
    <x v="136"/>
    <s v="Y"/>
    <s v="Outstanding"/>
  </r>
  <r>
    <n v="3"/>
    <n v="0"/>
    <n v="0"/>
    <n v="638"/>
    <n v="638"/>
    <m/>
    <x v="33"/>
    <x v="1"/>
    <x v="39"/>
    <s v="N"/>
    <s v="Closed Paid"/>
  </r>
  <r>
    <n v="3"/>
    <n v="0"/>
    <n v="0"/>
    <n v="336"/>
    <n v="336"/>
    <m/>
    <x v="47"/>
    <x v="2"/>
    <x v="319"/>
    <s v="N"/>
    <s v="Closed Paid"/>
  </r>
  <r>
    <n v="3"/>
    <n v="0"/>
    <n v="0"/>
    <n v="2019"/>
    <n v="0"/>
    <m/>
    <x v="1"/>
    <x v="2"/>
    <x v="109"/>
    <s v="N"/>
    <s v="Closed Annulled"/>
  </r>
  <r>
    <n v="3"/>
    <n v="0"/>
    <n v="0"/>
    <n v="240"/>
    <n v="240"/>
    <m/>
    <x v="53"/>
    <x v="2"/>
    <x v="168"/>
    <s v="N"/>
    <s v="Closed Paid"/>
  </r>
  <r>
    <n v="3"/>
    <n v="0"/>
    <n v="0"/>
    <n v="638"/>
    <n v="638"/>
    <m/>
    <x v="23"/>
    <x v="2"/>
    <x v="168"/>
    <s v="N"/>
    <s v="Closed Paid"/>
  </r>
  <r>
    <n v="3"/>
    <n v="3"/>
    <n v="336"/>
    <n v="336"/>
    <n v="0"/>
    <n v="0"/>
    <x v="0"/>
    <x v="0"/>
    <x v="832"/>
    <s v="Y"/>
    <s v="Outstanding"/>
  </r>
  <r>
    <n v="3"/>
    <n v="0"/>
    <n v="0"/>
    <n v="336"/>
    <n v="20"/>
    <n v="316"/>
    <x v="5"/>
    <x v="1"/>
    <x v="477"/>
    <s v="Y"/>
    <s v="Paid"/>
  </r>
  <r>
    <n v="3"/>
    <n v="0"/>
    <n v="0"/>
    <n v="785"/>
    <n v="0"/>
    <m/>
    <x v="17"/>
    <x v="1"/>
    <x v="80"/>
    <s v="N"/>
    <s v="Closed Cautioned"/>
  </r>
  <r>
    <n v="3"/>
    <n v="0"/>
    <n v="0"/>
    <n v="787"/>
    <n v="787"/>
    <m/>
    <x v="63"/>
    <x v="1"/>
    <x v="238"/>
    <s v="N"/>
    <s v="Closed Paid"/>
  </r>
  <r>
    <n v="3"/>
    <n v="0"/>
    <n v="0"/>
    <n v="1498"/>
    <n v="618"/>
    <m/>
    <x v="1"/>
    <x v="2"/>
    <x v="167"/>
    <s v="N"/>
    <s v="Outstanding "/>
  </r>
  <r>
    <n v="3"/>
    <n v="0"/>
    <n v="0"/>
    <n v="336"/>
    <n v="0"/>
    <n v="336"/>
    <x v="7"/>
    <x v="2"/>
    <x v="225"/>
    <s v="Y"/>
    <s v="Paid"/>
  </r>
  <r>
    <n v="3"/>
    <n v="0"/>
    <n v="0"/>
    <n v="842"/>
    <n v="0"/>
    <m/>
    <x v="2"/>
    <x v="1"/>
    <x v="6"/>
    <s v="N"/>
    <s v="Outstanding "/>
  </r>
  <r>
    <n v="3"/>
    <n v="3"/>
    <n v="336"/>
    <n v="336"/>
    <n v="0"/>
    <n v="0"/>
    <x v="4"/>
    <x v="2"/>
    <x v="417"/>
    <s v="Y"/>
    <s v="Outstanding"/>
  </r>
  <r>
    <n v="3"/>
    <n v="0"/>
    <n v="0"/>
    <n v="1233"/>
    <n v="0"/>
    <m/>
    <x v="1"/>
    <x v="0"/>
    <x v="755"/>
    <s v="N"/>
    <s v="Closed CAN Issued"/>
  </r>
  <r>
    <n v="3"/>
    <n v="0"/>
    <n v="0"/>
    <n v="700"/>
    <n v="700"/>
    <m/>
    <x v="108"/>
    <x v="0"/>
    <x v="930"/>
    <s v="N"/>
    <s v="Closed Paid"/>
  </r>
  <r>
    <n v="3"/>
    <n v="0"/>
    <n v="0"/>
    <n v="336"/>
    <n v="336"/>
    <m/>
    <x v="58"/>
    <x v="1"/>
    <x v="237"/>
    <s v="N"/>
    <s v="Closed Paid"/>
  </r>
  <r>
    <n v="3"/>
    <n v="0"/>
    <n v="0"/>
    <n v="1104"/>
    <n v="1104"/>
    <m/>
    <x v="78"/>
    <x v="1"/>
    <x v="47"/>
    <s v="N"/>
    <s v="Closed Paid"/>
  </r>
  <r>
    <n v="3"/>
    <n v="0"/>
    <n v="0"/>
    <n v="336"/>
    <n v="0"/>
    <m/>
    <x v="47"/>
    <x v="1"/>
    <x v="192"/>
    <s v="N"/>
    <s v="Closed No Actioned"/>
  </r>
  <r>
    <n v="3"/>
    <n v="0"/>
    <n v="0"/>
    <n v="786"/>
    <n v="786"/>
    <m/>
    <x v="39"/>
    <x v="2"/>
    <x v="363"/>
    <s v="N"/>
    <s v="Closed Paid"/>
  </r>
  <r>
    <n v="3"/>
    <n v="0"/>
    <n v="0"/>
    <n v="789"/>
    <n v="0"/>
    <n v="789"/>
    <x v="65"/>
    <x v="2"/>
    <x v="234"/>
    <s v="Y"/>
    <s v="Paid"/>
  </r>
  <r>
    <n v="3"/>
    <n v="0"/>
    <n v="0"/>
    <n v="336"/>
    <n v="0"/>
    <n v="336"/>
    <x v="26"/>
    <x v="2"/>
    <x v="340"/>
    <s v="Y"/>
    <s v="Paid"/>
  </r>
  <r>
    <n v="3"/>
    <n v="0"/>
    <n v="0"/>
    <n v="411"/>
    <n v="0"/>
    <n v="411"/>
    <x v="16"/>
    <x v="1"/>
    <x v="69"/>
    <s v="Y"/>
    <s v="Paid"/>
  </r>
  <r>
    <n v="3"/>
    <n v="0"/>
    <n v="0"/>
    <n v="3495"/>
    <n v="3495"/>
    <m/>
    <x v="154"/>
    <x v="2"/>
    <x v="344"/>
    <s v="N"/>
    <s v="Closed Paid"/>
  </r>
  <r>
    <n v="3"/>
    <n v="0"/>
    <n v="0"/>
    <n v="336"/>
    <n v="0"/>
    <n v="336"/>
    <x v="5"/>
    <x v="2"/>
    <x v="75"/>
    <s v="Y"/>
    <s v="Paid"/>
  </r>
  <r>
    <n v="3"/>
    <n v="0"/>
    <n v="0"/>
    <n v="669"/>
    <n v="669"/>
    <m/>
    <x v="2"/>
    <x v="2"/>
    <x v="1605"/>
    <s v="N"/>
    <s v="Closed Paid"/>
  </r>
  <r>
    <n v="3"/>
    <n v="0"/>
    <n v="0"/>
    <n v="826"/>
    <n v="826"/>
    <m/>
    <x v="97"/>
    <x v="1"/>
    <x v="184"/>
    <s v="N"/>
    <s v="Closed Paid"/>
  </r>
  <r>
    <n v="3"/>
    <n v="0"/>
    <n v="0"/>
    <n v="562"/>
    <n v="562"/>
    <m/>
    <x v="25"/>
    <x v="0"/>
    <x v="538"/>
    <s v="N"/>
    <s v="Closed Paid"/>
  </r>
  <r>
    <n v="3"/>
    <n v="0"/>
    <n v="0"/>
    <n v="1895"/>
    <n v="0"/>
    <m/>
    <x v="22"/>
    <x v="1"/>
    <x v="158"/>
    <s v="N"/>
    <s v="Closed No Actioned"/>
  </r>
  <r>
    <n v="3"/>
    <n v="0"/>
    <n v="0"/>
    <n v="638"/>
    <n v="0"/>
    <n v="638"/>
    <x v="27"/>
    <x v="1"/>
    <x v="248"/>
    <s v="Y"/>
    <s v="Paid"/>
  </r>
  <r>
    <n v="3"/>
    <n v="0"/>
    <n v="0"/>
    <n v="1983"/>
    <n v="1983"/>
    <m/>
    <x v="22"/>
    <x v="0"/>
    <x v="988"/>
    <s v="N"/>
    <s v="Closed Paid"/>
  </r>
  <r>
    <n v="3"/>
    <n v="0"/>
    <n v="0"/>
    <n v="863"/>
    <n v="0"/>
    <m/>
    <x v="33"/>
    <x v="1"/>
    <x v="147"/>
    <s v="N"/>
    <s v="Closed CAN Issued"/>
  </r>
  <r>
    <n v="3"/>
    <n v="0"/>
    <n v="0"/>
    <n v="336"/>
    <n v="0"/>
    <m/>
    <x v="47"/>
    <x v="1"/>
    <x v="21"/>
    <s v="N"/>
    <s v="Closed Cautioned"/>
  </r>
  <r>
    <n v="3"/>
    <n v="0"/>
    <n v="0"/>
    <n v="455"/>
    <n v="455"/>
    <m/>
    <x v="24"/>
    <x v="2"/>
    <x v="143"/>
    <s v="N"/>
    <s v="Closed Paid"/>
  </r>
  <r>
    <n v="3"/>
    <n v="0"/>
    <n v="0"/>
    <n v="2250"/>
    <n v="2250"/>
    <m/>
    <x v="129"/>
    <x v="1"/>
    <x v="12"/>
    <s v="N"/>
    <s v="Closed Paid"/>
  </r>
  <r>
    <n v="3"/>
    <n v="0"/>
    <n v="0"/>
    <n v="486"/>
    <n v="0"/>
    <m/>
    <x v="0"/>
    <x v="1"/>
    <x v="237"/>
    <s v="N"/>
    <s v="Closed No Actioned"/>
  </r>
  <r>
    <n v="3"/>
    <n v="0"/>
    <n v="0"/>
    <n v="789"/>
    <n v="789"/>
    <m/>
    <x v="6"/>
    <x v="2"/>
    <x v="258"/>
    <s v="N"/>
    <s v="Closed Paid"/>
  </r>
  <r>
    <n v="3"/>
    <n v="0"/>
    <n v="0"/>
    <n v="637"/>
    <n v="0"/>
    <n v="637"/>
    <x v="6"/>
    <x v="1"/>
    <x v="43"/>
    <s v="Y"/>
    <s v="Paid"/>
  </r>
  <r>
    <n v="3"/>
    <n v="0"/>
    <n v="0"/>
    <n v="3373"/>
    <n v="0"/>
    <m/>
    <x v="32"/>
    <x v="1"/>
    <x v="3"/>
    <s v="N"/>
    <s v="Closed No Actioned"/>
  </r>
  <r>
    <n v="3"/>
    <n v="0"/>
    <n v="0"/>
    <n v="1000"/>
    <n v="0"/>
    <n v="1000"/>
    <x v="111"/>
    <x v="1"/>
    <x v="134"/>
    <s v="Y"/>
    <s v="Paid"/>
  </r>
  <r>
    <n v="3"/>
    <n v="0"/>
    <n v="0"/>
    <n v="487"/>
    <n v="487"/>
    <m/>
    <x v="23"/>
    <x v="0"/>
    <x v="411"/>
    <s v="N"/>
    <s v="Closed Paid"/>
  </r>
  <r>
    <n v="3"/>
    <n v="0"/>
    <n v="0"/>
    <n v="357"/>
    <n v="357"/>
    <m/>
    <x v="2"/>
    <x v="0"/>
    <x v="1984"/>
    <s v="N"/>
    <s v="Closed Paid"/>
  </r>
  <r>
    <n v="3"/>
    <n v="0"/>
    <n v="0"/>
    <n v="336"/>
    <n v="0"/>
    <n v="336"/>
    <x v="11"/>
    <x v="0"/>
    <x v="784"/>
    <s v="Y"/>
    <s v="Paid"/>
  </r>
  <r>
    <n v="3"/>
    <n v="0"/>
    <n v="0"/>
    <n v="638"/>
    <n v="638"/>
    <m/>
    <x v="93"/>
    <x v="2"/>
    <x v="159"/>
    <s v="N"/>
    <s v="Closed Paid"/>
  </r>
  <r>
    <n v="3"/>
    <n v="3"/>
    <n v="600"/>
    <n v="600"/>
    <n v="0"/>
    <n v="0"/>
    <x v="31"/>
    <x v="0"/>
    <x v="960"/>
    <s v="Y"/>
    <s v="Outstanding"/>
  </r>
  <r>
    <n v="3"/>
    <n v="0"/>
    <n v="0"/>
    <n v="10800"/>
    <n v="0"/>
    <n v="10800"/>
    <x v="118"/>
    <x v="2"/>
    <x v="368"/>
    <s v="Y"/>
    <s v="Paid"/>
  </r>
  <r>
    <n v="3"/>
    <n v="0"/>
    <n v="0"/>
    <n v="336"/>
    <n v="0"/>
    <m/>
    <x v="0"/>
    <x v="0"/>
    <x v="808"/>
    <s v="N"/>
    <s v="Closed Cautioned"/>
  </r>
  <r>
    <n v="3"/>
    <n v="0"/>
    <n v="0"/>
    <n v="336"/>
    <n v="0"/>
    <m/>
    <x v="0"/>
    <x v="1"/>
    <x v="227"/>
    <s v="N"/>
    <s v="Closed No Actioned"/>
  </r>
  <r>
    <n v="3"/>
    <n v="3"/>
    <n v="487"/>
    <n v="487"/>
    <n v="0"/>
    <n v="0"/>
    <x v="8"/>
    <x v="0"/>
    <x v="2136"/>
    <s v="Y"/>
    <s v="Outstanding"/>
  </r>
  <r>
    <n v="3"/>
    <n v="3"/>
    <n v="336"/>
    <n v="336"/>
    <n v="0"/>
    <n v="0"/>
    <x v="32"/>
    <x v="0"/>
    <x v="643"/>
    <s v="Y"/>
    <s v="Outstanding"/>
  </r>
  <r>
    <n v="3"/>
    <n v="0"/>
    <n v="0"/>
    <n v="513"/>
    <n v="513"/>
    <m/>
    <x v="2"/>
    <x v="2"/>
    <x v="978"/>
    <s v="N"/>
    <s v="Closed Paid"/>
  </r>
  <r>
    <n v="3"/>
    <n v="3"/>
    <n v="240"/>
    <n v="240"/>
    <n v="0"/>
    <n v="0"/>
    <x v="85"/>
    <x v="2"/>
    <x v="263"/>
    <s v="Y"/>
    <s v="Outstanding"/>
  </r>
  <r>
    <n v="3"/>
    <n v="3"/>
    <n v="638"/>
    <n v="638"/>
    <n v="0"/>
    <n v="0"/>
    <x v="6"/>
    <x v="0"/>
    <x v="1405"/>
    <s v="Y"/>
    <s v="Outstanding"/>
  </r>
  <r>
    <n v="3"/>
    <n v="0"/>
    <n v="0"/>
    <n v="304"/>
    <n v="0"/>
    <m/>
    <x v="9"/>
    <x v="1"/>
    <x v="128"/>
    <s v="N"/>
    <s v="Closed No Actioned"/>
  </r>
  <r>
    <n v="3"/>
    <n v="0"/>
    <n v="0"/>
    <n v="669"/>
    <n v="669"/>
    <m/>
    <x v="2"/>
    <x v="0"/>
    <x v="1537"/>
    <s v="N"/>
    <s v="Closed Paid"/>
  </r>
  <r>
    <n v="3"/>
    <n v="3"/>
    <n v="1116"/>
    <n v="1506"/>
    <n v="40"/>
    <n v="390"/>
    <x v="22"/>
    <x v="2"/>
    <x v="508"/>
    <s v="Y"/>
    <s v="Outstanding"/>
  </r>
  <r>
    <n v="3"/>
    <n v="0"/>
    <n v="0"/>
    <n v="336"/>
    <n v="336"/>
    <m/>
    <x v="47"/>
    <x v="2"/>
    <x v="201"/>
    <s v="N"/>
    <s v="Closed Paid"/>
  </r>
  <r>
    <n v="3"/>
    <n v="0"/>
    <n v="0"/>
    <n v="3181"/>
    <n v="0"/>
    <m/>
    <x v="2"/>
    <x v="0"/>
    <x v="481"/>
    <s v="N"/>
    <s v="Closed Cautioned"/>
  </r>
  <r>
    <n v="3"/>
    <n v="0"/>
    <n v="0"/>
    <n v="336"/>
    <n v="336"/>
    <m/>
    <x v="66"/>
    <x v="0"/>
    <x v="570"/>
    <s v="N"/>
    <s v="Closed Paid"/>
  </r>
  <r>
    <n v="3"/>
    <n v="0"/>
    <n v="0"/>
    <n v="4266"/>
    <n v="0"/>
    <m/>
    <x v="2"/>
    <x v="1"/>
    <x v="543"/>
    <s v="N"/>
    <s v="Closed Cautioned"/>
  </r>
  <r>
    <n v="3"/>
    <n v="0"/>
    <n v="0"/>
    <n v="411"/>
    <n v="0"/>
    <n v="411"/>
    <x v="58"/>
    <x v="1"/>
    <x v="26"/>
    <s v="Y"/>
    <s v="Paid"/>
  </r>
  <r>
    <n v="3"/>
    <n v="0"/>
    <n v="0"/>
    <n v="638"/>
    <n v="638"/>
    <m/>
    <x v="32"/>
    <x v="1"/>
    <x v="180"/>
    <s v="N"/>
    <s v="Closed Paid"/>
  </r>
  <r>
    <n v="3"/>
    <n v="0"/>
    <n v="0"/>
    <n v="1515"/>
    <n v="80"/>
    <n v="1435"/>
    <x v="1"/>
    <x v="0"/>
    <x v="715"/>
    <s v="Y"/>
    <s v="Paid"/>
  </r>
  <r>
    <n v="3"/>
    <n v="0"/>
    <n v="0"/>
    <n v="487"/>
    <n v="487"/>
    <m/>
    <x v="15"/>
    <x v="0"/>
    <x v="304"/>
    <s v="N"/>
    <s v="Closed Paid"/>
  </r>
  <r>
    <n v="3"/>
    <n v="3"/>
    <n v="638"/>
    <n v="638"/>
    <n v="0"/>
    <n v="0"/>
    <x v="7"/>
    <x v="0"/>
    <x v="634"/>
    <s v="Y"/>
    <s v="Outstanding"/>
  </r>
  <r>
    <n v="3"/>
    <n v="0"/>
    <n v="0"/>
    <n v="1761"/>
    <n v="0"/>
    <n v="1761"/>
    <x v="22"/>
    <x v="0"/>
    <x v="912"/>
    <s v="Y"/>
    <s v="Paid"/>
  </r>
  <r>
    <n v="3"/>
    <n v="3"/>
    <n v="638"/>
    <n v="638"/>
    <n v="0"/>
    <n v="0"/>
    <x v="38"/>
    <x v="0"/>
    <x v="634"/>
    <s v="Y"/>
    <s v="Outstanding"/>
  </r>
  <r>
    <n v="3"/>
    <n v="0"/>
    <n v="0"/>
    <n v="336"/>
    <n v="336"/>
    <m/>
    <x v="48"/>
    <x v="1"/>
    <x v="377"/>
    <s v="N"/>
    <s v="Closed Paid"/>
  </r>
  <r>
    <n v="3"/>
    <n v="0"/>
    <n v="0"/>
    <n v="562"/>
    <n v="562"/>
    <m/>
    <x v="14"/>
    <x v="0"/>
    <x v="474"/>
    <s v="N"/>
    <s v="Closed Paid"/>
  </r>
  <r>
    <n v="3"/>
    <n v="0"/>
    <n v="0"/>
    <n v="552"/>
    <n v="552"/>
    <m/>
    <x v="22"/>
    <x v="0"/>
    <x v="808"/>
    <s v="N"/>
    <s v="Closed Paid"/>
  </r>
  <r>
    <n v="3"/>
    <n v="0"/>
    <n v="0"/>
    <n v="636"/>
    <n v="0"/>
    <n v="636"/>
    <x v="4"/>
    <x v="2"/>
    <x v="160"/>
    <s v="Y"/>
    <s v="Paid"/>
  </r>
  <r>
    <n v="3"/>
    <n v="0"/>
    <n v="0"/>
    <n v="731"/>
    <n v="0"/>
    <m/>
    <x v="2"/>
    <x v="2"/>
    <x v="433"/>
    <s v="N"/>
    <s v="Closed Cautioned"/>
  </r>
  <r>
    <n v="3"/>
    <n v="0"/>
    <n v="0"/>
    <n v="789"/>
    <n v="789"/>
    <m/>
    <x v="6"/>
    <x v="2"/>
    <x v="187"/>
    <s v="N"/>
    <s v="Closed Paid"/>
  </r>
  <r>
    <n v="3"/>
    <n v="0"/>
    <n v="0"/>
    <n v="561"/>
    <n v="0"/>
    <n v="561"/>
    <x v="15"/>
    <x v="1"/>
    <x v="79"/>
    <s v="Y"/>
    <s v="Paid"/>
  </r>
  <r>
    <n v="3"/>
    <n v="0"/>
    <n v="0"/>
    <n v="1344"/>
    <n v="1344"/>
    <m/>
    <x v="2"/>
    <x v="1"/>
    <x v="33"/>
    <s v="N"/>
    <s v="Finalised Paid"/>
  </r>
  <r>
    <n v="3"/>
    <n v="0"/>
    <n v="0"/>
    <n v="1983"/>
    <n v="0"/>
    <m/>
    <x v="22"/>
    <x v="0"/>
    <x v="555"/>
    <s v="N"/>
    <s v="Outstanding "/>
  </r>
  <r>
    <n v="3"/>
    <n v="0"/>
    <n v="0"/>
    <n v="336"/>
    <n v="0"/>
    <m/>
    <x v="47"/>
    <x v="1"/>
    <x v="35"/>
    <s v="N"/>
    <s v="Closed No Actioned"/>
  </r>
  <r>
    <n v="3"/>
    <n v="3"/>
    <n v="300"/>
    <n v="300"/>
    <n v="0"/>
    <n v="0"/>
    <x v="77"/>
    <x v="0"/>
    <x v="1311"/>
    <s v="Y"/>
    <s v="Outstanding"/>
  </r>
  <r>
    <n v="3"/>
    <n v="0"/>
    <n v="0"/>
    <n v="552"/>
    <n v="552"/>
    <m/>
    <x v="22"/>
    <x v="1"/>
    <x v="30"/>
    <s v="N"/>
    <s v="Finalised Paid"/>
  </r>
  <r>
    <n v="3"/>
    <n v="3"/>
    <n v="1011"/>
    <n v="1011"/>
    <n v="0"/>
    <n v="0"/>
    <x v="22"/>
    <x v="0"/>
    <x v="589"/>
    <s v="Y"/>
    <s v="Outstanding"/>
  </r>
  <r>
    <n v="3"/>
    <n v="0"/>
    <n v="0"/>
    <n v="712"/>
    <n v="0"/>
    <n v="712"/>
    <x v="33"/>
    <x v="1"/>
    <x v="157"/>
    <s v="Y"/>
    <s v="Paid"/>
  </r>
  <r>
    <n v="3"/>
    <n v="0"/>
    <n v="0"/>
    <n v="336"/>
    <n v="0"/>
    <m/>
    <x v="35"/>
    <x v="1"/>
    <x v="374"/>
    <s v="N"/>
    <s v="Closed Cautioned"/>
  </r>
  <r>
    <n v="3"/>
    <n v="0"/>
    <n v="0"/>
    <n v="336"/>
    <n v="336"/>
    <m/>
    <x v="12"/>
    <x v="2"/>
    <x v="330"/>
    <s v="N"/>
    <s v="Closed Paid"/>
  </r>
  <r>
    <n v="3"/>
    <n v="0"/>
    <n v="0"/>
    <n v="595"/>
    <n v="595"/>
    <m/>
    <x v="175"/>
    <x v="2"/>
    <x v="535"/>
    <s v="N"/>
    <s v="Closed Paid"/>
  </r>
  <r>
    <n v="3"/>
    <n v="0"/>
    <n v="0"/>
    <n v="785"/>
    <n v="0"/>
    <m/>
    <x v="4"/>
    <x v="1"/>
    <x v="18"/>
    <s v="N"/>
    <s v="Closed Cautioned"/>
  </r>
  <r>
    <n v="3"/>
    <n v="0"/>
    <n v="0"/>
    <n v="411"/>
    <n v="411"/>
    <m/>
    <x v="5"/>
    <x v="2"/>
    <x v="387"/>
    <s v="N"/>
    <s v="Closed Paid"/>
  </r>
  <r>
    <n v="3"/>
    <n v="0"/>
    <n v="0"/>
    <n v="336"/>
    <n v="336"/>
    <m/>
    <x v="39"/>
    <x v="0"/>
    <x v="1703"/>
    <s v="N"/>
    <s v="Closed Paid"/>
  </r>
  <r>
    <n v="3"/>
    <n v="3"/>
    <n v="513"/>
    <n v="513"/>
    <n v="0"/>
    <n v="0"/>
    <x v="2"/>
    <x v="2"/>
    <x v="526"/>
    <s v="Y"/>
    <s v="Outstanding"/>
  </r>
  <r>
    <n v="3"/>
    <n v="0"/>
    <n v="0"/>
    <n v="240"/>
    <n v="0"/>
    <m/>
    <x v="68"/>
    <x v="1"/>
    <x v="51"/>
    <s v="N"/>
    <s v="Closed Cautioned"/>
  </r>
  <r>
    <n v="3"/>
    <n v="0"/>
    <n v="0"/>
    <n v="336"/>
    <n v="336"/>
    <m/>
    <x v="11"/>
    <x v="2"/>
    <x v="722"/>
    <s v="N"/>
    <s v="Closed Paid"/>
  </r>
  <r>
    <n v="3"/>
    <n v="0"/>
    <n v="0"/>
    <n v="638"/>
    <n v="0"/>
    <n v="638"/>
    <x v="3"/>
    <x v="0"/>
    <x v="693"/>
    <s v="Y"/>
    <s v="Paid"/>
  </r>
  <r>
    <n v="3"/>
    <n v="0"/>
    <n v="0"/>
    <n v="638"/>
    <n v="638"/>
    <m/>
    <x v="4"/>
    <x v="0"/>
    <x v="1003"/>
    <s v="N"/>
    <s v="Closed Paid"/>
  </r>
  <r>
    <n v="3"/>
    <n v="0"/>
    <n v="0"/>
    <n v="336"/>
    <n v="0"/>
    <n v="0"/>
    <x v="3"/>
    <x v="1"/>
    <x v="98"/>
    <s v="Y"/>
    <s v="WDO served"/>
  </r>
  <r>
    <n v="3"/>
    <n v="3"/>
    <n v="247"/>
    <n v="485"/>
    <n v="0"/>
    <n v="238"/>
    <x v="21"/>
    <x v="1"/>
    <x v="41"/>
    <s v="Y"/>
    <s v="Outstanding"/>
  </r>
  <r>
    <n v="3"/>
    <n v="0"/>
    <n v="0"/>
    <n v="900"/>
    <n v="900"/>
    <m/>
    <x v="77"/>
    <x v="2"/>
    <x v="190"/>
    <s v="N"/>
    <s v="Closed Paid"/>
  </r>
  <r>
    <n v="3"/>
    <n v="0"/>
    <n v="0"/>
    <n v="450"/>
    <n v="0"/>
    <n v="450"/>
    <x v="31"/>
    <x v="1"/>
    <x v="339"/>
    <s v="Y"/>
    <s v="Paid"/>
  </r>
  <r>
    <n v="3"/>
    <n v="3"/>
    <n v="789"/>
    <n v="789"/>
    <n v="0"/>
    <n v="0"/>
    <x v="10"/>
    <x v="1"/>
    <x v="343"/>
    <s v="Y"/>
    <s v="Outstanding"/>
  </r>
  <r>
    <n v="3"/>
    <n v="0"/>
    <n v="0"/>
    <n v="936"/>
    <n v="0"/>
    <m/>
    <x v="54"/>
    <x v="2"/>
    <x v="137"/>
    <s v="N"/>
    <s v="Closed Cautioned"/>
  </r>
  <r>
    <n v="3"/>
    <n v="0"/>
    <n v="0"/>
    <n v="900"/>
    <n v="900"/>
    <m/>
    <x v="108"/>
    <x v="0"/>
    <x v="1163"/>
    <s v="N"/>
    <s v="Closed Paid"/>
  </r>
  <r>
    <n v="3"/>
    <n v="0"/>
    <n v="0"/>
    <n v="336"/>
    <n v="0"/>
    <m/>
    <x v="0"/>
    <x v="1"/>
    <x v="221"/>
    <s v="N"/>
    <s v="Closed Insufficient Information"/>
  </r>
  <r>
    <n v="3"/>
    <n v="0"/>
    <n v="0"/>
    <n v="1541"/>
    <n v="1541"/>
    <m/>
    <x v="22"/>
    <x v="0"/>
    <x v="1702"/>
    <s v="N"/>
    <s v="Closed Paid"/>
  </r>
  <r>
    <n v="3"/>
    <n v="0"/>
    <n v="0"/>
    <n v="1208"/>
    <n v="1208"/>
    <m/>
    <x v="22"/>
    <x v="0"/>
    <x v="2187"/>
    <s v="N"/>
    <s v="Closed Paid"/>
  </r>
  <r>
    <n v="3"/>
    <n v="0"/>
    <n v="0"/>
    <n v="903"/>
    <n v="0"/>
    <n v="903"/>
    <x v="2"/>
    <x v="0"/>
    <x v="1354"/>
    <s v="Y"/>
    <s v="Paid"/>
  </r>
  <r>
    <n v="3"/>
    <n v="0"/>
    <n v="0"/>
    <n v="552"/>
    <n v="0"/>
    <m/>
    <x v="22"/>
    <x v="0"/>
    <x v="607"/>
    <s v="N"/>
    <s v="Outstanding "/>
  </r>
  <r>
    <n v="3"/>
    <n v="0"/>
    <n v="0"/>
    <n v="336"/>
    <n v="336"/>
    <m/>
    <x v="37"/>
    <x v="2"/>
    <x v="82"/>
    <s v="N"/>
    <s v="Closed Paid"/>
  </r>
  <r>
    <n v="3"/>
    <n v="0"/>
    <n v="0"/>
    <n v="487"/>
    <n v="487"/>
    <m/>
    <x v="28"/>
    <x v="2"/>
    <x v="254"/>
    <s v="N"/>
    <s v="Closed Paid"/>
  </r>
  <r>
    <n v="3"/>
    <n v="0"/>
    <n v="0"/>
    <n v="336"/>
    <n v="0"/>
    <n v="336"/>
    <x v="47"/>
    <x v="1"/>
    <x v="79"/>
    <s v="Y"/>
    <s v="Paid"/>
  </r>
  <r>
    <n v="3"/>
    <n v="3"/>
    <n v="190"/>
    <n v="240"/>
    <n v="0"/>
    <n v="50"/>
    <x v="29"/>
    <x v="1"/>
    <x v="22"/>
    <s v="Y"/>
    <s v="Outstanding"/>
  </r>
  <r>
    <n v="3"/>
    <n v="0"/>
    <n v="0"/>
    <n v="411"/>
    <n v="411"/>
    <m/>
    <x v="0"/>
    <x v="0"/>
    <x v="1130"/>
    <s v="N"/>
    <s v="Closed Paid"/>
  </r>
  <r>
    <n v="3"/>
    <n v="0"/>
    <n v="0"/>
    <n v="866"/>
    <n v="866"/>
    <m/>
    <x v="2"/>
    <x v="0"/>
    <x v="2188"/>
    <s v="N"/>
    <s v="Closed Paid"/>
  </r>
  <r>
    <n v="3"/>
    <n v="3"/>
    <n v="638"/>
    <n v="638"/>
    <n v="0"/>
    <n v="0"/>
    <x v="35"/>
    <x v="1"/>
    <x v="90"/>
    <s v="Y"/>
    <s v="Outstanding"/>
  </r>
  <r>
    <n v="3"/>
    <n v="0"/>
    <n v="0"/>
    <n v="272"/>
    <n v="0"/>
    <m/>
    <x v="59"/>
    <x v="0"/>
    <x v="0"/>
    <s v="N"/>
    <s v="Closed Insufficient Information"/>
  </r>
  <r>
    <n v="3"/>
    <n v="0"/>
    <n v="0"/>
    <n v="336"/>
    <n v="0"/>
    <m/>
    <x v="13"/>
    <x v="1"/>
    <x v="59"/>
    <s v="N"/>
    <s v="Closed No Actioned"/>
  </r>
  <r>
    <n v="3"/>
    <n v="0"/>
    <n v="0"/>
    <n v="747"/>
    <n v="747"/>
    <m/>
    <x v="1"/>
    <x v="0"/>
    <x v="1406"/>
    <s v="N"/>
    <s v="Closed Paid"/>
  </r>
  <r>
    <n v="3"/>
    <n v="0"/>
    <n v="0"/>
    <n v="336"/>
    <n v="0"/>
    <n v="336"/>
    <x v="26"/>
    <x v="2"/>
    <x v="49"/>
    <s v="Y"/>
    <s v="Paid"/>
  </r>
  <r>
    <n v="3"/>
    <n v="0"/>
    <n v="0"/>
    <n v="487"/>
    <n v="487"/>
    <m/>
    <x v="76"/>
    <x v="2"/>
    <x v="290"/>
    <s v="N"/>
    <s v="Closed Paid"/>
  </r>
  <r>
    <n v="3"/>
    <n v="0"/>
    <n v="0"/>
    <n v="336"/>
    <n v="0"/>
    <m/>
    <x v="47"/>
    <x v="1"/>
    <x v="101"/>
    <s v="N"/>
    <s v="Closed Cautioned"/>
  </r>
  <r>
    <n v="3"/>
    <n v="0"/>
    <n v="0"/>
    <n v="487"/>
    <n v="0"/>
    <n v="487"/>
    <x v="43"/>
    <x v="1"/>
    <x v="56"/>
    <s v="Y"/>
    <s v="Paid"/>
  </r>
  <r>
    <n v="3"/>
    <n v="0"/>
    <n v="0"/>
    <n v="638"/>
    <n v="0"/>
    <n v="638"/>
    <x v="6"/>
    <x v="1"/>
    <x v="146"/>
    <s v="Y"/>
    <s v="Paid"/>
  </r>
  <r>
    <n v="3"/>
    <n v="0"/>
    <n v="0"/>
    <n v="411"/>
    <n v="411"/>
    <m/>
    <x v="25"/>
    <x v="1"/>
    <x v="381"/>
    <s v="N"/>
    <s v="Closed Paid"/>
  </r>
  <r>
    <n v="3"/>
    <n v="0"/>
    <n v="0"/>
    <n v="411"/>
    <n v="411"/>
    <m/>
    <x v="0"/>
    <x v="0"/>
    <x v="1154"/>
    <s v="N"/>
    <s v="Closed Paid"/>
  </r>
  <r>
    <n v="3"/>
    <n v="0"/>
    <n v="0"/>
    <n v="272"/>
    <n v="272"/>
    <m/>
    <x v="59"/>
    <x v="1"/>
    <x v="102"/>
    <s v="N"/>
    <s v="Closed Paid"/>
  </r>
  <r>
    <n v="3"/>
    <n v="0"/>
    <n v="0"/>
    <n v="712"/>
    <n v="0"/>
    <n v="712"/>
    <x v="14"/>
    <x v="2"/>
    <x v="242"/>
    <s v="Y"/>
    <s v="Paid"/>
  </r>
  <r>
    <n v="3"/>
    <n v="0"/>
    <n v="0"/>
    <n v="411"/>
    <n v="0"/>
    <n v="0"/>
    <x v="4"/>
    <x v="1"/>
    <x v="174"/>
    <s v="Y"/>
    <s v="WDO served"/>
  </r>
  <r>
    <n v="3"/>
    <n v="3"/>
    <n v="1763"/>
    <n v="1763"/>
    <n v="0"/>
    <n v="0"/>
    <x v="33"/>
    <x v="1"/>
    <x v="43"/>
    <s v="Y"/>
    <s v="Outstanding"/>
  </r>
  <r>
    <n v="3"/>
    <n v="0"/>
    <n v="0"/>
    <n v="6657"/>
    <n v="0"/>
    <m/>
    <x v="2"/>
    <x v="1"/>
    <x v="595"/>
    <s v="N"/>
    <s v="Closed Cautioned"/>
  </r>
  <r>
    <n v="3"/>
    <n v="0"/>
    <n v="0"/>
    <n v="487"/>
    <n v="487"/>
    <m/>
    <x v="27"/>
    <x v="0"/>
    <x v="482"/>
    <s v="N"/>
    <s v="Closed Paid"/>
  </r>
  <r>
    <n v="3"/>
    <n v="0"/>
    <n v="0"/>
    <n v="336"/>
    <n v="336"/>
    <m/>
    <x v="4"/>
    <x v="2"/>
    <x v="431"/>
    <s v="N"/>
    <s v="Closed Paid"/>
  </r>
  <r>
    <n v="3"/>
    <n v="0"/>
    <n v="0"/>
    <n v="240"/>
    <n v="240"/>
    <m/>
    <x v="46"/>
    <x v="2"/>
    <x v="370"/>
    <s v="N"/>
    <s v="Closed Paid"/>
  </r>
  <r>
    <n v="3"/>
    <n v="0"/>
    <n v="0"/>
    <n v="792"/>
    <n v="0"/>
    <m/>
    <x v="24"/>
    <x v="1"/>
    <x v="1"/>
    <s v="Y"/>
    <m/>
  </r>
  <r>
    <n v="3"/>
    <n v="0"/>
    <n v="0"/>
    <n v="786"/>
    <n v="0"/>
    <m/>
    <x v="15"/>
    <x v="1"/>
    <x v="196"/>
    <s v="N"/>
    <s v="Closed CAN Issued"/>
  </r>
  <r>
    <n v="3"/>
    <n v="0"/>
    <n v="0"/>
    <n v="336"/>
    <n v="336"/>
    <m/>
    <x v="78"/>
    <x v="1"/>
    <x v="70"/>
    <s v="N"/>
    <s v="Closed Paid"/>
  </r>
  <r>
    <n v="3"/>
    <n v="0"/>
    <n v="0"/>
    <n v="336"/>
    <n v="0"/>
    <n v="336"/>
    <x v="4"/>
    <x v="1"/>
    <x v="239"/>
    <s v="Y"/>
    <s v="Paid"/>
  </r>
  <r>
    <n v="3"/>
    <n v="0"/>
    <n v="0"/>
    <n v="336"/>
    <n v="0"/>
    <n v="336"/>
    <x v="43"/>
    <x v="1"/>
    <x v="188"/>
    <s v="Y"/>
    <s v="Paid"/>
  </r>
  <r>
    <n v="3"/>
    <n v="3"/>
    <n v="240"/>
    <n v="240"/>
    <n v="20"/>
    <n v="0"/>
    <x v="87"/>
    <x v="1"/>
    <x v="188"/>
    <s v="Y"/>
    <s v="Outstanding"/>
  </r>
  <r>
    <n v="3"/>
    <n v="0"/>
    <n v="0"/>
    <n v="668"/>
    <n v="668"/>
    <m/>
    <x v="2"/>
    <x v="0"/>
    <x v="2189"/>
    <s v="N"/>
    <s v="Closed Paid"/>
  </r>
  <r>
    <n v="3"/>
    <n v="0"/>
    <n v="0"/>
    <n v="1011"/>
    <n v="0"/>
    <m/>
    <x v="2"/>
    <x v="0"/>
    <x v="1076"/>
    <s v="N"/>
    <s v="Closed Cautioned"/>
  </r>
  <r>
    <n v="3"/>
    <n v="0"/>
    <n v="0"/>
    <n v="1983"/>
    <n v="0"/>
    <m/>
    <x v="22"/>
    <x v="2"/>
    <x v="182"/>
    <s v="N"/>
    <s v="Closed Annulled"/>
  </r>
  <r>
    <n v="3"/>
    <n v="0"/>
    <n v="0"/>
    <n v="336"/>
    <n v="0"/>
    <n v="336"/>
    <x v="27"/>
    <x v="2"/>
    <x v="249"/>
    <s v="Y"/>
    <s v="Paid"/>
  </r>
  <r>
    <n v="3"/>
    <n v="0"/>
    <n v="0"/>
    <n v="789"/>
    <n v="789"/>
    <m/>
    <x v="27"/>
    <x v="2"/>
    <x v="247"/>
    <s v="N"/>
    <s v="Closed Paid"/>
  </r>
  <r>
    <n v="3"/>
    <n v="3"/>
    <n v="638"/>
    <n v="638"/>
    <n v="0"/>
    <n v="0"/>
    <x v="21"/>
    <x v="1"/>
    <x v="99"/>
    <s v="Y"/>
    <s v="Outstanding"/>
  </r>
  <r>
    <n v="3"/>
    <n v="3"/>
    <n v="710"/>
    <n v="710"/>
    <n v="0"/>
    <n v="0"/>
    <x v="2"/>
    <x v="0"/>
    <x v="2190"/>
    <s v="Y"/>
    <s v="Outstanding"/>
  </r>
  <r>
    <n v="3"/>
    <n v="0"/>
    <n v="0"/>
    <n v="1087"/>
    <n v="0"/>
    <m/>
    <x v="27"/>
    <x v="1"/>
    <x v="64"/>
    <s v="N"/>
    <s v="Closed Cautioned"/>
  </r>
  <r>
    <n v="3"/>
    <n v="0"/>
    <n v="0"/>
    <n v="669"/>
    <n v="669"/>
    <m/>
    <x v="2"/>
    <x v="0"/>
    <x v="2191"/>
    <s v="N"/>
    <s v="Closed Paid"/>
  </r>
  <r>
    <n v="3"/>
    <n v="3"/>
    <n v="700"/>
    <n v="700"/>
    <n v="0"/>
    <n v="0"/>
    <x v="1"/>
    <x v="0"/>
    <x v="2018"/>
    <s v="Y"/>
    <s v="Outstanding"/>
  </r>
  <r>
    <n v="3"/>
    <n v="3"/>
    <n v="919"/>
    <n v="919"/>
    <n v="0"/>
    <n v="0"/>
    <x v="2"/>
    <x v="0"/>
    <x v="1875"/>
    <s v="Y"/>
    <s v="Outstanding"/>
  </r>
  <r>
    <n v="3"/>
    <n v="0"/>
    <n v="0"/>
    <n v="336"/>
    <n v="336"/>
    <m/>
    <x v="89"/>
    <x v="2"/>
    <x v="78"/>
    <s v="N"/>
    <s v="Closed Paid"/>
  </r>
  <r>
    <n v="3"/>
    <n v="0"/>
    <n v="0"/>
    <n v="1470"/>
    <n v="0"/>
    <m/>
    <x v="2"/>
    <x v="2"/>
    <x v="428"/>
    <s v="N"/>
    <s v="Closed No Actioned"/>
  </r>
  <r>
    <n v="3"/>
    <n v="0"/>
    <n v="0"/>
    <n v="552"/>
    <n v="552"/>
    <m/>
    <x v="22"/>
    <x v="1"/>
    <x v="134"/>
    <s v="N"/>
    <s v="Finalised Paid"/>
  </r>
  <r>
    <n v="3"/>
    <n v="0"/>
    <n v="0"/>
    <n v="485"/>
    <n v="485"/>
    <m/>
    <x v="7"/>
    <x v="0"/>
    <x v="104"/>
    <s v="N"/>
    <s v="Closed Paid"/>
  </r>
  <r>
    <n v="3"/>
    <n v="0"/>
    <n v="0"/>
    <n v="336"/>
    <n v="336"/>
    <m/>
    <x v="105"/>
    <x v="2"/>
    <x v="78"/>
    <s v="N"/>
    <s v="Closed Paid"/>
  </r>
  <r>
    <n v="3"/>
    <n v="0"/>
    <n v="0"/>
    <n v="336"/>
    <n v="336"/>
    <m/>
    <x v="0"/>
    <x v="2"/>
    <x v="367"/>
    <s v="N"/>
    <s v="Closed Paid"/>
  </r>
  <r>
    <n v="3"/>
    <n v="0"/>
    <n v="0"/>
    <n v="336"/>
    <n v="0"/>
    <n v="336"/>
    <x v="43"/>
    <x v="1"/>
    <x v="12"/>
    <s v="Y"/>
    <s v="Paid"/>
  </r>
  <r>
    <n v="3"/>
    <n v="3"/>
    <n v="336"/>
    <n v="336"/>
    <n v="0"/>
    <n v="0"/>
    <x v="47"/>
    <x v="1"/>
    <x v="92"/>
    <s v="Y"/>
    <s v="Outstanding"/>
  </r>
  <r>
    <n v="3"/>
    <n v="0"/>
    <n v="0"/>
    <n v="336"/>
    <n v="336"/>
    <m/>
    <x v="8"/>
    <x v="2"/>
    <x v="527"/>
    <s v="N"/>
    <s v="Closed Paid"/>
  </r>
  <r>
    <n v="3"/>
    <n v="0"/>
    <n v="0"/>
    <n v="680"/>
    <n v="0"/>
    <n v="0"/>
    <x v="6"/>
    <x v="1"/>
    <x v="332"/>
    <s v="Y"/>
    <s v="WDO served"/>
  </r>
  <r>
    <n v="3"/>
    <n v="0"/>
    <n v="0"/>
    <n v="240"/>
    <n v="240"/>
    <m/>
    <x v="57"/>
    <x v="1"/>
    <x v="63"/>
    <s v="N"/>
    <s v="Closed Paid"/>
  </r>
  <r>
    <n v="3"/>
    <n v="3"/>
    <n v="336"/>
    <n v="336"/>
    <n v="0"/>
    <n v="0"/>
    <x v="4"/>
    <x v="0"/>
    <x v="785"/>
    <s v="Y"/>
    <s v="Outstanding"/>
  </r>
  <r>
    <n v="3"/>
    <n v="0"/>
    <n v="0"/>
    <n v="638"/>
    <n v="638"/>
    <m/>
    <x v="4"/>
    <x v="0"/>
    <x v="896"/>
    <s v="N"/>
    <s v="Closed Paid"/>
  </r>
  <r>
    <n v="3"/>
    <n v="0"/>
    <n v="0"/>
    <n v="513"/>
    <n v="513"/>
    <m/>
    <x v="2"/>
    <x v="0"/>
    <x v="2192"/>
    <s v="N"/>
    <s v="Closed Paid"/>
  </r>
  <r>
    <n v="3"/>
    <n v="3"/>
    <n v="240"/>
    <n v="240"/>
    <n v="0"/>
    <n v="0"/>
    <x v="34"/>
    <x v="1"/>
    <x v="111"/>
    <s v="Y"/>
    <s v="Outstanding"/>
  </r>
  <r>
    <n v="3"/>
    <n v="0"/>
    <n v="0"/>
    <n v="713"/>
    <n v="0"/>
    <m/>
    <x v="6"/>
    <x v="1"/>
    <x v="128"/>
    <s v="N"/>
    <s v="Closed No Actioned"/>
  </r>
  <r>
    <n v="3"/>
    <n v="3"/>
    <n v="3000"/>
    <n v="3000"/>
    <n v="0"/>
    <n v="0"/>
    <x v="35"/>
    <x v="1"/>
    <x v="409"/>
    <s v="Y"/>
    <s v="Outstanding"/>
  </r>
  <r>
    <n v="3"/>
    <n v="0"/>
    <n v="0"/>
    <n v="936"/>
    <n v="936"/>
    <m/>
    <x v="19"/>
    <x v="2"/>
    <x v="403"/>
    <s v="N"/>
    <s v="Closed Paid"/>
  </r>
  <r>
    <n v="3"/>
    <n v="0"/>
    <n v="0"/>
    <n v="1539"/>
    <n v="1539"/>
    <m/>
    <x v="22"/>
    <x v="0"/>
    <x v="1533"/>
    <s v="N"/>
    <s v="Closed Paid"/>
  </r>
  <r>
    <n v="3"/>
    <n v="0"/>
    <n v="0"/>
    <n v="941"/>
    <n v="0"/>
    <n v="941"/>
    <x v="22"/>
    <x v="2"/>
    <x v="361"/>
    <s v="Y"/>
    <s v="Paid"/>
  </r>
  <r>
    <n v="3"/>
    <n v="0"/>
    <n v="0"/>
    <n v="550"/>
    <n v="0"/>
    <n v="300"/>
    <x v="31"/>
    <x v="2"/>
    <x v="140"/>
    <s v="Y"/>
    <s v="Paid &amp; WDO"/>
  </r>
  <r>
    <n v="3"/>
    <n v="0"/>
    <n v="0"/>
    <n v="487"/>
    <n v="487"/>
    <m/>
    <x v="41"/>
    <x v="2"/>
    <x v="25"/>
    <s v="N"/>
    <s v="Closed Paid"/>
  </r>
  <r>
    <n v="3"/>
    <n v="0"/>
    <n v="0"/>
    <n v="6375"/>
    <n v="6375"/>
    <m/>
    <x v="27"/>
    <x v="1"/>
    <x v="585"/>
    <s v="N"/>
    <s v="Closed Paid"/>
  </r>
  <r>
    <n v="3"/>
    <n v="3"/>
    <n v="710"/>
    <n v="710"/>
    <n v="0"/>
    <n v="0"/>
    <x v="81"/>
    <x v="0"/>
    <x v="837"/>
    <s v="Y"/>
    <s v="Outstanding"/>
  </r>
  <r>
    <n v="3"/>
    <n v="0"/>
    <n v="0"/>
    <n v="1683"/>
    <n v="0"/>
    <m/>
    <x v="83"/>
    <x v="2"/>
    <x v="164"/>
    <s v="N"/>
    <s v="Closed Cautioned"/>
  </r>
  <r>
    <n v="3"/>
    <n v="0"/>
    <n v="0"/>
    <n v="455"/>
    <n v="455"/>
    <m/>
    <x v="24"/>
    <x v="1"/>
    <x v="35"/>
    <s v="N"/>
    <s v="Closed Paid"/>
  </r>
  <r>
    <n v="3"/>
    <n v="3"/>
    <n v="712"/>
    <n v="712"/>
    <n v="0"/>
    <n v="0"/>
    <x v="6"/>
    <x v="1"/>
    <x v="262"/>
    <s v="Y"/>
    <s v="Outstanding"/>
  </r>
  <r>
    <n v="3"/>
    <n v="0"/>
    <n v="0"/>
    <n v="336"/>
    <n v="336"/>
    <m/>
    <x v="21"/>
    <x v="2"/>
    <x v="45"/>
    <s v="N"/>
    <s v="Closed Paid"/>
  </r>
  <r>
    <n v="3"/>
    <n v="0"/>
    <n v="0"/>
    <n v="336"/>
    <n v="0"/>
    <m/>
    <x v="4"/>
    <x v="1"/>
    <x v="72"/>
    <s v="N"/>
    <s v="Closed Cautioned"/>
  </r>
  <r>
    <n v="3"/>
    <n v="0"/>
    <n v="0"/>
    <n v="487"/>
    <n v="0"/>
    <n v="487"/>
    <x v="15"/>
    <x v="1"/>
    <x v="680"/>
    <s v="Y"/>
    <s v="Paid"/>
  </r>
  <r>
    <n v="3"/>
    <n v="0"/>
    <n v="0"/>
    <n v="750"/>
    <n v="0"/>
    <m/>
    <x v="88"/>
    <x v="1"/>
    <x v="15"/>
    <s v="N"/>
    <s v="Closed No Actioned"/>
  </r>
  <r>
    <n v="3"/>
    <n v="3"/>
    <n v="617"/>
    <n v="1250"/>
    <n v="0"/>
    <n v="633"/>
    <x v="111"/>
    <x v="1"/>
    <x v="126"/>
    <s v="Y"/>
    <s v="Outstanding"/>
  </r>
  <r>
    <n v="3"/>
    <n v="0"/>
    <n v="0"/>
    <n v="336"/>
    <n v="0"/>
    <m/>
    <x v="0"/>
    <x v="1"/>
    <x v="499"/>
    <s v="N"/>
    <s v="Closed Cautioned"/>
  </r>
  <r>
    <n v="3"/>
    <n v="0"/>
    <n v="0"/>
    <n v="874"/>
    <n v="505"/>
    <m/>
    <x v="1"/>
    <x v="1"/>
    <x v="85"/>
    <s v="Y"/>
    <m/>
  </r>
  <r>
    <n v="3"/>
    <n v="0"/>
    <n v="0"/>
    <n v="487"/>
    <n v="487"/>
    <m/>
    <x v="24"/>
    <x v="1"/>
    <x v="402"/>
    <s v="N"/>
    <s v="Closed Paid"/>
  </r>
  <r>
    <n v="3"/>
    <n v="0"/>
    <n v="0"/>
    <n v="638"/>
    <n v="0"/>
    <m/>
    <x v="21"/>
    <x v="2"/>
    <x v="204"/>
    <s v="N"/>
    <s v="Closed No Actioned"/>
  </r>
  <r>
    <n v="3"/>
    <n v="0"/>
    <n v="0"/>
    <n v="1683"/>
    <n v="0"/>
    <m/>
    <x v="1"/>
    <x v="0"/>
    <x v="1203"/>
    <s v="N"/>
    <s v="Closed Cautioned"/>
  </r>
  <r>
    <n v="3"/>
    <n v="0"/>
    <n v="0"/>
    <n v="2019"/>
    <n v="0"/>
    <m/>
    <x v="22"/>
    <x v="2"/>
    <x v="38"/>
    <s v="N"/>
    <s v="Closed Insufficient Information"/>
  </r>
  <r>
    <n v="3"/>
    <n v="0"/>
    <n v="0"/>
    <n v="336"/>
    <n v="336"/>
    <m/>
    <x v="8"/>
    <x v="2"/>
    <x v="384"/>
    <s v="N"/>
    <s v="Closed Paid"/>
  </r>
  <r>
    <n v="3"/>
    <n v="0"/>
    <n v="0"/>
    <n v="789"/>
    <n v="789"/>
    <m/>
    <x v="97"/>
    <x v="1"/>
    <x v="48"/>
    <s v="N"/>
    <s v="Closed Paid"/>
  </r>
  <r>
    <n v="3"/>
    <n v="0"/>
    <n v="0"/>
    <n v="600"/>
    <n v="600"/>
    <m/>
    <x v="111"/>
    <x v="0"/>
    <x v="1497"/>
    <s v="N"/>
    <s v="Closed Paid"/>
  </r>
  <r>
    <n v="3"/>
    <n v="0"/>
    <n v="0"/>
    <n v="336"/>
    <n v="336"/>
    <m/>
    <x v="3"/>
    <x v="0"/>
    <x v="853"/>
    <s v="N"/>
    <s v="Closed Paid"/>
  </r>
  <r>
    <n v="3"/>
    <n v="0"/>
    <n v="0"/>
    <n v="336"/>
    <n v="0"/>
    <n v="336"/>
    <x v="5"/>
    <x v="0"/>
    <x v="645"/>
    <s v="Y"/>
    <s v="Paid"/>
  </r>
  <r>
    <n v="3"/>
    <n v="0"/>
    <n v="0"/>
    <n v="1100"/>
    <n v="1100"/>
    <m/>
    <x v="108"/>
    <x v="0"/>
    <x v="1578"/>
    <s v="N"/>
    <s v="Closed Paid"/>
  </r>
  <r>
    <n v="3"/>
    <n v="0"/>
    <n v="0"/>
    <n v="513"/>
    <n v="513"/>
    <m/>
    <x v="2"/>
    <x v="0"/>
    <x v="2193"/>
    <s v="N"/>
    <s v="Closed Paid"/>
  </r>
  <r>
    <n v="3"/>
    <n v="0"/>
    <n v="0"/>
    <n v="336"/>
    <n v="336"/>
    <m/>
    <x v="5"/>
    <x v="0"/>
    <x v="1040"/>
    <s v="N"/>
    <s v="Closed Paid"/>
  </r>
  <r>
    <n v="3"/>
    <n v="0"/>
    <n v="0"/>
    <n v="1983"/>
    <n v="1983"/>
    <m/>
    <x v="22"/>
    <x v="0"/>
    <x v="732"/>
    <s v="N"/>
    <s v="Closed Paid"/>
  </r>
  <r>
    <n v="3"/>
    <n v="3"/>
    <n v="185"/>
    <n v="240"/>
    <n v="0"/>
    <n v="55"/>
    <x v="74"/>
    <x v="2"/>
    <x v="210"/>
    <s v="Y"/>
    <s v="Outstanding"/>
  </r>
  <r>
    <n v="3"/>
    <n v="0"/>
    <n v="0"/>
    <n v="336"/>
    <n v="336"/>
    <m/>
    <x v="24"/>
    <x v="0"/>
    <x v="903"/>
    <s v="N"/>
    <s v="Closed Paid"/>
  </r>
  <r>
    <n v="3"/>
    <n v="0"/>
    <n v="0"/>
    <n v="336"/>
    <n v="336"/>
    <m/>
    <x v="7"/>
    <x v="0"/>
    <x v="643"/>
    <s v="N"/>
    <s v="Closed Paid"/>
  </r>
  <r>
    <n v="3"/>
    <n v="3"/>
    <n v="562"/>
    <n v="562"/>
    <n v="0"/>
    <n v="0"/>
    <x v="12"/>
    <x v="1"/>
    <x v="175"/>
    <s v="Y"/>
    <s v="Outstanding"/>
  </r>
  <r>
    <n v="3"/>
    <n v="3"/>
    <n v="299"/>
    <n v="336"/>
    <n v="20"/>
    <n v="37"/>
    <x v="11"/>
    <x v="1"/>
    <x v="1"/>
    <s v="Y"/>
    <s v="Outstanding"/>
  </r>
  <r>
    <n v="3"/>
    <n v="0"/>
    <n v="0"/>
    <n v="487"/>
    <n v="0"/>
    <n v="0"/>
    <x v="0"/>
    <x v="1"/>
    <x v="132"/>
    <s v="Y"/>
    <s v="WDO served"/>
  </r>
  <r>
    <n v="3"/>
    <n v="3"/>
    <n v="858"/>
    <n v="858"/>
    <n v="0"/>
    <n v="0"/>
    <x v="22"/>
    <x v="0"/>
    <x v="929"/>
    <s v="Y"/>
    <s v="Outstanding"/>
  </r>
  <r>
    <n v="3"/>
    <n v="3"/>
    <n v="336"/>
    <n v="336"/>
    <n v="0"/>
    <n v="0"/>
    <x v="27"/>
    <x v="0"/>
    <x v="1209"/>
    <s v="Y"/>
    <s v="Outstanding"/>
  </r>
  <r>
    <n v="3"/>
    <n v="0"/>
    <n v="0"/>
    <n v="336"/>
    <n v="336"/>
    <m/>
    <x v="4"/>
    <x v="0"/>
    <x v="1404"/>
    <s v="N"/>
    <s v="Closed Paid"/>
  </r>
  <r>
    <n v="3"/>
    <n v="0"/>
    <n v="0"/>
    <n v="486"/>
    <n v="0"/>
    <n v="486"/>
    <x v="0"/>
    <x v="0"/>
    <x v="695"/>
    <s v="Y"/>
    <s v="Paid"/>
  </r>
  <r>
    <n v="3"/>
    <n v="3"/>
    <n v="1255"/>
    <n v="1255"/>
    <n v="0"/>
    <n v="0"/>
    <x v="13"/>
    <x v="1"/>
    <x v="86"/>
    <s v="Y"/>
    <s v="Outstanding"/>
  </r>
  <r>
    <n v="3"/>
    <n v="0"/>
    <n v="0"/>
    <n v="923"/>
    <n v="923"/>
    <m/>
    <x v="24"/>
    <x v="1"/>
    <x v="272"/>
    <s v="N"/>
    <s v="Closed Paid"/>
  </r>
  <r>
    <n v="3"/>
    <n v="0"/>
    <n v="0"/>
    <n v="669"/>
    <n v="669"/>
    <m/>
    <x v="2"/>
    <x v="0"/>
    <x v="1777"/>
    <s v="N"/>
    <s v="Closed Paid"/>
  </r>
  <r>
    <n v="3"/>
    <n v="0"/>
    <n v="0"/>
    <n v="866"/>
    <n v="866"/>
    <m/>
    <x v="1"/>
    <x v="0"/>
    <x v="2088"/>
    <s v="N"/>
    <s v="Closed Paid"/>
  </r>
  <r>
    <n v="3"/>
    <n v="3"/>
    <n v="638"/>
    <n v="638"/>
    <n v="0"/>
    <n v="0"/>
    <x v="4"/>
    <x v="2"/>
    <x v="106"/>
    <s v="Y"/>
    <s v="Outstanding"/>
  </r>
  <r>
    <n v="3"/>
    <n v="0"/>
    <n v="0"/>
    <n v="561"/>
    <n v="561"/>
    <m/>
    <x v="37"/>
    <x v="2"/>
    <x v="190"/>
    <s v="N"/>
    <s v="Closed Paid"/>
  </r>
  <r>
    <n v="3"/>
    <n v="0"/>
    <n v="0"/>
    <n v="669"/>
    <n v="669"/>
    <m/>
    <x v="2"/>
    <x v="0"/>
    <x v="2194"/>
    <s v="N"/>
    <s v="Closed Paid"/>
  </r>
  <r>
    <n v="3"/>
    <n v="0"/>
    <n v="0"/>
    <n v="487"/>
    <n v="487"/>
    <m/>
    <x v="35"/>
    <x v="1"/>
    <x v="293"/>
    <s v="N"/>
    <s v="Closed Paid"/>
  </r>
  <r>
    <n v="3"/>
    <n v="0"/>
    <n v="0"/>
    <n v="600"/>
    <n v="0"/>
    <m/>
    <x v="31"/>
    <x v="1"/>
    <x v="108"/>
    <s v="N"/>
    <s v="Closed Cautioned"/>
  </r>
  <r>
    <n v="3"/>
    <n v="0"/>
    <n v="0"/>
    <n v="1297"/>
    <n v="0"/>
    <n v="1297"/>
    <x v="2"/>
    <x v="0"/>
    <x v="883"/>
    <s v="Y"/>
    <s v="Paid"/>
  </r>
  <r>
    <n v="3"/>
    <n v="0"/>
    <n v="0"/>
    <n v="789"/>
    <n v="0"/>
    <n v="789"/>
    <x v="24"/>
    <x v="1"/>
    <x v="193"/>
    <s v="Y"/>
    <s v="Paid"/>
  </r>
  <r>
    <n v="3"/>
    <n v="0"/>
    <n v="0"/>
    <n v="455"/>
    <n v="0"/>
    <n v="455"/>
    <x v="24"/>
    <x v="1"/>
    <x v="95"/>
    <s v="Y"/>
    <s v="Paid"/>
  </r>
  <r>
    <n v="3"/>
    <n v="0"/>
    <n v="0"/>
    <n v="336"/>
    <n v="336"/>
    <m/>
    <x v="0"/>
    <x v="0"/>
    <x v="1532"/>
    <s v="N"/>
    <s v="Closed Paid"/>
  </r>
  <r>
    <n v="3"/>
    <n v="0"/>
    <n v="0"/>
    <n v="300"/>
    <n v="300"/>
    <m/>
    <x v="77"/>
    <x v="1"/>
    <x v="614"/>
    <s v="N"/>
    <s v="Closed Paid"/>
  </r>
  <r>
    <n v="3"/>
    <n v="0"/>
    <n v="0"/>
    <n v="487"/>
    <n v="487"/>
    <m/>
    <x v="43"/>
    <x v="1"/>
    <x v="273"/>
    <s v="N"/>
    <s v="Closed Paid"/>
  </r>
  <r>
    <n v="3"/>
    <n v="0"/>
    <n v="0"/>
    <n v="336"/>
    <n v="0"/>
    <m/>
    <x v="47"/>
    <x v="1"/>
    <x v="206"/>
    <s v="N"/>
    <s v="Closed Cautioned"/>
  </r>
  <r>
    <n v="3"/>
    <n v="3"/>
    <n v="411"/>
    <n v="411"/>
    <n v="0"/>
    <n v="0"/>
    <x v="4"/>
    <x v="0"/>
    <x v="825"/>
    <s v="Y"/>
    <s v="Outstanding"/>
  </r>
  <r>
    <n v="3"/>
    <n v="0"/>
    <n v="0"/>
    <n v="1552"/>
    <n v="1552"/>
    <m/>
    <x v="22"/>
    <x v="2"/>
    <x v="828"/>
    <s v="N"/>
    <s v="Closed Paid"/>
  </r>
  <r>
    <n v="3"/>
    <n v="0"/>
    <n v="0"/>
    <n v="304"/>
    <n v="0"/>
    <m/>
    <x v="42"/>
    <x v="2"/>
    <x v="247"/>
    <s v="N"/>
    <s v="Closed No Actioned"/>
  </r>
  <r>
    <n v="3"/>
    <n v="0"/>
    <n v="0"/>
    <n v="831"/>
    <n v="831"/>
    <m/>
    <x v="69"/>
    <x v="2"/>
    <x v="260"/>
    <s v="N"/>
    <s v="Closed Paid"/>
  </r>
  <r>
    <n v="3"/>
    <n v="0"/>
    <n v="0"/>
    <n v="1224"/>
    <n v="0"/>
    <n v="1224"/>
    <x v="3"/>
    <x v="0"/>
    <x v="487"/>
    <s v="Y"/>
    <s v="Paid"/>
  </r>
  <r>
    <n v="3"/>
    <n v="0"/>
    <n v="0"/>
    <n v="836"/>
    <n v="0"/>
    <m/>
    <x v="84"/>
    <x v="1"/>
    <x v="126"/>
    <s v="N"/>
    <s v="Closed Cautioned"/>
  </r>
  <r>
    <n v="3"/>
    <n v="0"/>
    <n v="0"/>
    <n v="411"/>
    <n v="411"/>
    <m/>
    <x v="20"/>
    <x v="1"/>
    <x v="318"/>
    <s v="N"/>
    <s v="Closed Paid"/>
  </r>
  <r>
    <n v="3"/>
    <n v="0"/>
    <n v="0"/>
    <n v="240"/>
    <n v="0"/>
    <m/>
    <x v="34"/>
    <x v="1"/>
    <x v="67"/>
    <s v="N"/>
    <s v="Closed Cautioned"/>
  </r>
  <r>
    <n v="3"/>
    <n v="3"/>
    <n v="1995"/>
    <n v="2530"/>
    <n v="250"/>
    <n v="535"/>
    <x v="101"/>
    <x v="1"/>
    <x v="8"/>
    <s v="Y"/>
    <s v="Outstanding"/>
  </r>
  <r>
    <n v="3"/>
    <n v="0"/>
    <n v="0"/>
    <n v="860"/>
    <n v="0"/>
    <m/>
    <x v="16"/>
    <x v="1"/>
    <x v="147"/>
    <s v="N"/>
    <s v="Closed Cautioned"/>
  </r>
  <r>
    <n v="3"/>
    <n v="3"/>
    <n v="771"/>
    <n v="1106"/>
    <n v="0"/>
    <n v="335"/>
    <x v="1"/>
    <x v="0"/>
    <x v="1536"/>
    <s v="Y"/>
    <s v="Outstanding"/>
  </r>
  <r>
    <n v="3"/>
    <n v="0"/>
    <n v="0"/>
    <n v="336"/>
    <n v="336"/>
    <m/>
    <x v="7"/>
    <x v="0"/>
    <x v="645"/>
    <s v="N"/>
    <s v="Closed Paid"/>
  </r>
  <r>
    <n v="3"/>
    <n v="0"/>
    <n v="0"/>
    <n v="1539"/>
    <n v="1539"/>
    <m/>
    <x v="22"/>
    <x v="0"/>
    <x v="1331"/>
    <s v="N"/>
    <s v="Closed Paid"/>
  </r>
  <r>
    <n v="3"/>
    <n v="0"/>
    <n v="0"/>
    <n v="487"/>
    <n v="0"/>
    <n v="487"/>
    <x v="38"/>
    <x v="0"/>
    <x v="658"/>
    <s v="Y"/>
    <s v="Paid"/>
  </r>
  <r>
    <n v="3"/>
    <n v="0"/>
    <n v="0"/>
    <n v="336"/>
    <n v="336"/>
    <m/>
    <x v="35"/>
    <x v="1"/>
    <x v="447"/>
    <s v="N"/>
    <s v="Closed Paid"/>
  </r>
  <r>
    <n v="3"/>
    <n v="0"/>
    <n v="0"/>
    <n v="789"/>
    <n v="0"/>
    <n v="789"/>
    <x v="15"/>
    <x v="1"/>
    <x v="9"/>
    <s v="Y"/>
    <s v="Paid"/>
  </r>
  <r>
    <n v="3"/>
    <n v="0"/>
    <n v="0"/>
    <n v="487"/>
    <n v="0"/>
    <m/>
    <x v="7"/>
    <x v="1"/>
    <x v="4"/>
    <s v="N"/>
    <s v="Closed CAN Issued"/>
  </r>
  <r>
    <n v="3"/>
    <n v="0"/>
    <n v="0"/>
    <n v="336"/>
    <n v="0"/>
    <n v="336"/>
    <x v="8"/>
    <x v="0"/>
    <x v="870"/>
    <s v="Y"/>
    <s v="Paid"/>
  </r>
  <r>
    <n v="3"/>
    <n v="3"/>
    <n v="600"/>
    <n v="600"/>
    <n v="0"/>
    <n v="0"/>
    <x v="107"/>
    <x v="1"/>
    <x v="52"/>
    <s v="Y"/>
    <s v="Outstanding"/>
  </r>
  <r>
    <n v="3"/>
    <n v="0"/>
    <n v="0"/>
    <n v="411"/>
    <n v="0"/>
    <n v="411"/>
    <x v="58"/>
    <x v="1"/>
    <x v="15"/>
    <s v="Y"/>
    <s v="Paid"/>
  </r>
  <r>
    <n v="3"/>
    <n v="0"/>
    <n v="0"/>
    <n v="487"/>
    <n v="0"/>
    <n v="487"/>
    <x v="18"/>
    <x v="1"/>
    <x v="229"/>
    <s v="Y"/>
    <s v="Paid"/>
  </r>
  <r>
    <n v="3"/>
    <n v="0"/>
    <n v="0"/>
    <n v="487"/>
    <n v="0"/>
    <n v="487"/>
    <x v="39"/>
    <x v="2"/>
    <x v="204"/>
    <s v="Y"/>
    <s v="Paid"/>
  </r>
  <r>
    <n v="3"/>
    <n v="0"/>
    <n v="0"/>
    <n v="240"/>
    <n v="240"/>
    <m/>
    <x v="29"/>
    <x v="2"/>
    <x v="225"/>
    <s v="N"/>
    <s v="Closed Paid"/>
  </r>
  <r>
    <n v="3"/>
    <n v="0"/>
    <n v="0"/>
    <n v="487"/>
    <n v="0"/>
    <n v="0"/>
    <x v="0"/>
    <x v="1"/>
    <x v="172"/>
    <s v="Y"/>
    <s v="WDO served"/>
  </r>
  <r>
    <n v="3"/>
    <n v="0"/>
    <n v="0"/>
    <n v="336"/>
    <n v="0"/>
    <n v="336"/>
    <x v="5"/>
    <x v="0"/>
    <x v="606"/>
    <s v="Y"/>
    <s v="Paid"/>
  </r>
  <r>
    <n v="3"/>
    <n v="3"/>
    <n v="487"/>
    <n v="487"/>
    <n v="0"/>
    <n v="0"/>
    <x v="16"/>
    <x v="1"/>
    <x v="32"/>
    <s v="Y"/>
    <s v="Outstanding"/>
  </r>
  <r>
    <n v="3"/>
    <n v="0"/>
    <n v="0"/>
    <n v="487"/>
    <n v="487"/>
    <m/>
    <x v="18"/>
    <x v="2"/>
    <x v="320"/>
    <s v="N"/>
    <s v="Closed Paid"/>
  </r>
  <r>
    <n v="3"/>
    <n v="0"/>
    <n v="0"/>
    <n v="1234"/>
    <n v="0"/>
    <m/>
    <x v="76"/>
    <x v="2"/>
    <x v="137"/>
    <s v="N"/>
    <s v="Closed Cautioned"/>
  </r>
  <r>
    <n v="3"/>
    <n v="0"/>
    <n v="0"/>
    <n v="336"/>
    <n v="0"/>
    <m/>
    <x v="4"/>
    <x v="1"/>
    <x v="248"/>
    <s v="N"/>
    <s v="Closed Cautioned"/>
  </r>
  <r>
    <n v="3"/>
    <n v="0"/>
    <n v="0"/>
    <n v="487"/>
    <n v="487"/>
    <m/>
    <x v="38"/>
    <x v="0"/>
    <x v="1370"/>
    <s v="N"/>
    <s v="Closed Paid"/>
  </r>
  <r>
    <n v="3"/>
    <n v="0"/>
    <n v="0"/>
    <n v="513"/>
    <n v="513"/>
    <m/>
    <x v="2"/>
    <x v="0"/>
    <x v="2195"/>
    <s v="N"/>
    <s v="Closed Paid"/>
  </r>
  <r>
    <n v="3"/>
    <n v="0"/>
    <n v="0"/>
    <n v="785"/>
    <n v="0"/>
    <m/>
    <x v="15"/>
    <x v="1"/>
    <x v="65"/>
    <s v="N"/>
    <s v="Closed Cautioned"/>
  </r>
  <r>
    <n v="3"/>
    <n v="0"/>
    <n v="0"/>
    <n v="487"/>
    <n v="487"/>
    <m/>
    <x v="18"/>
    <x v="0"/>
    <x v="578"/>
    <s v="N"/>
    <s v="Closed Paid"/>
  </r>
  <r>
    <n v="3"/>
    <n v="0"/>
    <n v="0"/>
    <n v="487"/>
    <n v="487"/>
    <m/>
    <x v="14"/>
    <x v="2"/>
    <x v="390"/>
    <s v="N"/>
    <s v="Closed Paid"/>
  </r>
  <r>
    <n v="3"/>
    <n v="0"/>
    <n v="0"/>
    <n v="336"/>
    <n v="20"/>
    <n v="316"/>
    <x v="48"/>
    <x v="2"/>
    <x v="586"/>
    <s v="Y"/>
    <s v="Paid"/>
  </r>
  <r>
    <n v="3"/>
    <n v="0"/>
    <n v="0"/>
    <n v="842"/>
    <n v="0"/>
    <n v="315.44"/>
    <x v="2"/>
    <x v="1"/>
    <x v="29"/>
    <s v="Y"/>
    <s v="Paid &amp; WDO"/>
  </r>
  <r>
    <n v="3"/>
    <n v="3"/>
    <n v="346"/>
    <n v="760"/>
    <n v="0"/>
    <n v="414"/>
    <x v="1"/>
    <x v="0"/>
    <x v="1438"/>
    <s v="Y"/>
    <s v="Outstanding"/>
  </r>
  <r>
    <n v="3"/>
    <n v="0"/>
    <n v="0"/>
    <n v="336"/>
    <n v="60"/>
    <n v="276"/>
    <x v="50"/>
    <x v="2"/>
    <x v="437"/>
    <s v="Y"/>
    <s v="Paid"/>
  </r>
  <r>
    <n v="3"/>
    <n v="0"/>
    <n v="0"/>
    <n v="920"/>
    <n v="920"/>
    <m/>
    <x v="2"/>
    <x v="0"/>
    <x v="2196"/>
    <s v="N"/>
    <s v="Closed Paid"/>
  </r>
  <r>
    <n v="3"/>
    <n v="3"/>
    <n v="300"/>
    <n v="300"/>
    <n v="0"/>
    <n v="0"/>
    <x v="77"/>
    <x v="1"/>
    <x v="231"/>
    <s v="Y"/>
    <s v="Outstanding"/>
  </r>
  <r>
    <n v="3"/>
    <n v="0"/>
    <n v="0"/>
    <n v="561"/>
    <n v="0"/>
    <m/>
    <x v="23"/>
    <x v="1"/>
    <x v="323"/>
    <s v="N"/>
    <s v="Closed No Actioned"/>
  </r>
  <r>
    <n v="3"/>
    <n v="0"/>
    <n v="0"/>
    <n v="336"/>
    <n v="0"/>
    <m/>
    <x v="3"/>
    <x v="1"/>
    <x v="107"/>
    <s v="N"/>
    <s v="Closed No Actioned"/>
  </r>
  <r>
    <n v="3"/>
    <n v="0"/>
    <n v="0"/>
    <n v="444"/>
    <n v="444"/>
    <m/>
    <x v="48"/>
    <x v="0"/>
    <x v="506"/>
    <s v="N"/>
    <s v="Closed Paid"/>
  </r>
  <r>
    <n v="3"/>
    <n v="0"/>
    <n v="0"/>
    <n v="1285"/>
    <n v="1285"/>
    <m/>
    <x v="1"/>
    <x v="0"/>
    <x v="2046"/>
    <s v="N"/>
    <s v="Closed Paid"/>
  </r>
  <r>
    <n v="3"/>
    <n v="0"/>
    <n v="0"/>
    <n v="336"/>
    <n v="0"/>
    <n v="336"/>
    <x v="9"/>
    <x v="1"/>
    <x v="710"/>
    <s v="Y"/>
    <s v="Paid"/>
  </r>
  <r>
    <n v="3"/>
    <n v="0"/>
    <n v="0"/>
    <n v="1724"/>
    <n v="0"/>
    <m/>
    <x v="3"/>
    <x v="1"/>
    <x v="72"/>
    <s v="N"/>
    <s v="Closed No Actioned"/>
  </r>
  <r>
    <n v="3"/>
    <n v="0"/>
    <n v="0"/>
    <n v="789"/>
    <n v="789"/>
    <m/>
    <x v="76"/>
    <x v="1"/>
    <x v="199"/>
    <s v="N"/>
    <s v="Closed Paid"/>
  </r>
  <r>
    <n v="3"/>
    <n v="0"/>
    <n v="0"/>
    <n v="863"/>
    <n v="0"/>
    <m/>
    <x v="20"/>
    <x v="1"/>
    <x v="29"/>
    <s v="N"/>
    <s v="Closed Annulled"/>
  </r>
  <r>
    <n v="3"/>
    <n v="0"/>
    <n v="0"/>
    <n v="1385"/>
    <n v="0"/>
    <m/>
    <x v="10"/>
    <x v="1"/>
    <x v="53"/>
    <s v="N"/>
    <s v="Closed Cautioned"/>
  </r>
  <r>
    <n v="3"/>
    <n v="0"/>
    <n v="0"/>
    <n v="1250"/>
    <n v="1250"/>
    <m/>
    <x v="88"/>
    <x v="2"/>
    <x v="228"/>
    <s v="N"/>
    <s v="Closed Paid"/>
  </r>
  <r>
    <n v="3"/>
    <n v="0"/>
    <n v="0"/>
    <n v="638"/>
    <n v="638"/>
    <m/>
    <x v="10"/>
    <x v="0"/>
    <x v="923"/>
    <s v="N"/>
    <s v="Closed Paid"/>
  </r>
  <r>
    <n v="3"/>
    <n v="0"/>
    <n v="0"/>
    <n v="1683"/>
    <n v="0"/>
    <m/>
    <x v="22"/>
    <x v="1"/>
    <x v="132"/>
    <s v="N"/>
    <s v="Closed No Actioned"/>
  </r>
  <r>
    <n v="3"/>
    <n v="0"/>
    <n v="0"/>
    <n v="240"/>
    <n v="0"/>
    <n v="240"/>
    <x v="79"/>
    <x v="1"/>
    <x v="36"/>
    <s v="Y"/>
    <s v="Paid"/>
  </r>
  <r>
    <n v="3"/>
    <n v="3"/>
    <n v="270"/>
    <n v="270"/>
    <n v="0"/>
    <n v="0"/>
    <x v="29"/>
    <x v="1"/>
    <x v="270"/>
    <s v="Y"/>
    <s v="Outstanding"/>
  </r>
  <r>
    <n v="3"/>
    <n v="0"/>
    <n v="0"/>
    <n v="336"/>
    <n v="0"/>
    <m/>
    <x v="3"/>
    <x v="1"/>
    <x v="710"/>
    <s v="N"/>
    <s v="Closed Cautioned"/>
  </r>
  <r>
    <n v="3"/>
    <n v="0"/>
    <n v="0"/>
    <n v="750"/>
    <n v="0"/>
    <n v="750"/>
    <x v="88"/>
    <x v="1"/>
    <x v="121"/>
    <s v="Y"/>
    <s v="Paid"/>
  </r>
  <r>
    <n v="3"/>
    <n v="0"/>
    <n v="0"/>
    <n v="487"/>
    <n v="487"/>
    <m/>
    <x v="33"/>
    <x v="1"/>
    <x v="297"/>
    <s v="N"/>
    <s v="Closed Paid"/>
  </r>
  <r>
    <n v="3"/>
    <n v="0"/>
    <n v="0"/>
    <n v="240"/>
    <n v="0"/>
    <n v="240"/>
    <x v="46"/>
    <x v="1"/>
    <x v="171"/>
    <s v="Y"/>
    <s v="Paid"/>
  </r>
  <r>
    <n v="3"/>
    <n v="0"/>
    <n v="0"/>
    <n v="669"/>
    <n v="0"/>
    <n v="669"/>
    <x v="1"/>
    <x v="0"/>
    <x v="841"/>
    <s v="Y"/>
    <s v="Paid"/>
  </r>
  <r>
    <n v="3"/>
    <n v="3"/>
    <n v="336"/>
    <n v="336"/>
    <n v="0"/>
    <n v="0"/>
    <x v="38"/>
    <x v="0"/>
    <x v="587"/>
    <s v="Y"/>
    <s v="Outstanding"/>
  </r>
  <r>
    <n v="3"/>
    <n v="0"/>
    <n v="0"/>
    <n v="1872"/>
    <n v="495"/>
    <n v="1377"/>
    <x v="33"/>
    <x v="1"/>
    <x v="19"/>
    <s v="Y"/>
    <s v="Paid"/>
  </r>
  <r>
    <n v="3"/>
    <n v="0"/>
    <n v="0"/>
    <n v="336"/>
    <n v="336"/>
    <m/>
    <x v="5"/>
    <x v="2"/>
    <x v="187"/>
    <s v="N"/>
    <s v="Closed Paid"/>
  </r>
  <r>
    <n v="3"/>
    <n v="0"/>
    <n v="0"/>
    <n v="998"/>
    <n v="0"/>
    <m/>
    <x v="2"/>
    <x v="1"/>
    <x v="464"/>
    <s v="N"/>
    <s v="Closed No Actioned"/>
  </r>
  <r>
    <n v="3"/>
    <n v="0"/>
    <n v="0"/>
    <n v="562"/>
    <n v="0"/>
    <n v="562"/>
    <x v="6"/>
    <x v="0"/>
    <x v="310"/>
    <s v="Y"/>
    <s v="Paid"/>
  </r>
  <r>
    <n v="3"/>
    <n v="0"/>
    <n v="0"/>
    <n v="612"/>
    <n v="612"/>
    <m/>
    <x v="78"/>
    <x v="1"/>
    <x v="188"/>
    <s v="N"/>
    <s v="Closed Paid"/>
  </r>
  <r>
    <n v="3"/>
    <n v="0"/>
    <n v="0"/>
    <n v="1683"/>
    <n v="0"/>
    <m/>
    <x v="17"/>
    <x v="1"/>
    <x v="15"/>
    <s v="N"/>
    <s v="Closed Cautioned"/>
  </r>
  <r>
    <n v="3"/>
    <n v="3"/>
    <n v="336"/>
    <n v="336"/>
    <n v="0"/>
    <n v="0"/>
    <x v="43"/>
    <x v="2"/>
    <x v="167"/>
    <s v="Y"/>
    <s v="Outstanding"/>
  </r>
  <r>
    <n v="3"/>
    <n v="0"/>
    <n v="0"/>
    <n v="336"/>
    <n v="336"/>
    <m/>
    <x v="47"/>
    <x v="2"/>
    <x v="178"/>
    <s v="N"/>
    <s v="Closed Paid"/>
  </r>
  <r>
    <n v="3"/>
    <n v="0"/>
    <n v="0"/>
    <n v="336"/>
    <n v="0"/>
    <n v="0"/>
    <x v="9"/>
    <x v="1"/>
    <x v="85"/>
    <s v="Y"/>
    <s v="WDO served"/>
  </r>
  <r>
    <n v="3"/>
    <n v="0"/>
    <n v="0"/>
    <n v="487"/>
    <n v="487"/>
    <m/>
    <x v="38"/>
    <x v="0"/>
    <x v="771"/>
    <s v="N"/>
    <s v="Closed Paid"/>
  </r>
  <r>
    <n v="3"/>
    <n v="0"/>
    <n v="0"/>
    <n v="789"/>
    <n v="789"/>
    <m/>
    <x v="76"/>
    <x v="1"/>
    <x v="123"/>
    <s v="N"/>
    <s v="Closed Paid"/>
  </r>
  <r>
    <n v="3"/>
    <n v="3"/>
    <n v="813"/>
    <n v="813"/>
    <n v="0"/>
    <n v="0"/>
    <x v="48"/>
    <x v="2"/>
    <x v="100"/>
    <s v="Y"/>
    <s v="Outstanding"/>
  </r>
  <r>
    <n v="3"/>
    <n v="0"/>
    <n v="0"/>
    <n v="450"/>
    <n v="0"/>
    <m/>
    <x v="31"/>
    <x v="1"/>
    <x v="101"/>
    <s v="N"/>
    <s v="Closed Cautioned"/>
  </r>
  <r>
    <n v="3"/>
    <n v="3"/>
    <n v="281"/>
    <n v="561"/>
    <n v="0"/>
    <n v="280"/>
    <x v="14"/>
    <x v="1"/>
    <x v="595"/>
    <s v="Y"/>
    <s v="Outstanding"/>
  </r>
  <r>
    <n v="3"/>
    <n v="0"/>
    <n v="0"/>
    <n v="638"/>
    <n v="638"/>
    <m/>
    <x v="10"/>
    <x v="2"/>
    <x v="164"/>
    <s v="N"/>
    <s v="Closed Paid"/>
  </r>
  <r>
    <n v="3"/>
    <n v="0"/>
    <n v="0"/>
    <n v="1200"/>
    <n v="1200"/>
    <m/>
    <x v="108"/>
    <x v="0"/>
    <x v="455"/>
    <s v="N"/>
    <s v="Closed Paid"/>
  </r>
  <r>
    <n v="3"/>
    <n v="0"/>
    <n v="0"/>
    <n v="636"/>
    <n v="0"/>
    <m/>
    <x v="24"/>
    <x v="1"/>
    <x v="5"/>
    <s v="N"/>
    <s v="Closed No Actioned"/>
  </r>
  <r>
    <n v="3"/>
    <n v="3"/>
    <n v="240"/>
    <n v="240"/>
    <n v="0"/>
    <n v="0"/>
    <x v="46"/>
    <x v="1"/>
    <x v="81"/>
    <s v="Y"/>
    <s v="Outstanding"/>
  </r>
  <r>
    <n v="3"/>
    <n v="0"/>
    <n v="0"/>
    <n v="336"/>
    <n v="0"/>
    <n v="336"/>
    <x v="21"/>
    <x v="0"/>
    <x v="952"/>
    <s v="Y"/>
    <s v="Paid"/>
  </r>
  <r>
    <n v="3"/>
    <n v="0"/>
    <n v="0"/>
    <n v="1530"/>
    <n v="0"/>
    <m/>
    <x v="22"/>
    <x v="1"/>
    <x v="136"/>
    <s v="N"/>
    <s v="Closed Cautioned"/>
  </r>
  <r>
    <n v="3"/>
    <n v="0"/>
    <n v="0"/>
    <n v="411"/>
    <n v="0"/>
    <n v="0"/>
    <x v="0"/>
    <x v="1"/>
    <x v="65"/>
    <s v="Y"/>
    <s v="WDO served"/>
  </r>
  <r>
    <n v="3"/>
    <n v="0"/>
    <n v="0"/>
    <n v="487"/>
    <n v="0"/>
    <m/>
    <x v="80"/>
    <x v="1"/>
    <x v="81"/>
    <s v="N"/>
    <s v="Closed No Actioned"/>
  </r>
  <r>
    <n v="3"/>
    <n v="3"/>
    <n v="411"/>
    <n v="411"/>
    <n v="0"/>
    <n v="0"/>
    <x v="18"/>
    <x v="0"/>
    <x v="506"/>
    <s v="Y"/>
    <s v="Outstanding"/>
  </r>
  <r>
    <n v="3"/>
    <n v="3"/>
    <n v="487"/>
    <n v="487"/>
    <n v="0"/>
    <n v="0"/>
    <x v="4"/>
    <x v="0"/>
    <x v="633"/>
    <s v="Y"/>
    <s v="Outstanding"/>
  </r>
  <r>
    <n v="3"/>
    <n v="0"/>
    <n v="0"/>
    <n v="562"/>
    <n v="0"/>
    <n v="562"/>
    <x v="6"/>
    <x v="1"/>
    <x v="366"/>
    <s v="Y"/>
    <s v="Paid"/>
  </r>
  <r>
    <n v="3"/>
    <n v="0"/>
    <n v="0"/>
    <n v="336"/>
    <n v="0"/>
    <n v="336"/>
    <x v="26"/>
    <x v="2"/>
    <x v="195"/>
    <s v="Y"/>
    <s v="Paid"/>
  </r>
  <r>
    <n v="3"/>
    <n v="0"/>
    <n v="0"/>
    <n v="240"/>
    <n v="0"/>
    <m/>
    <x v="70"/>
    <x v="0"/>
    <x v="324"/>
    <s v="N"/>
    <s v="Closed No Actioned"/>
  </r>
  <r>
    <n v="3"/>
    <n v="0"/>
    <n v="0"/>
    <n v="638"/>
    <n v="638"/>
    <m/>
    <x v="30"/>
    <x v="1"/>
    <x v="219"/>
    <s v="N"/>
    <s v="Closed Paid"/>
  </r>
  <r>
    <n v="3"/>
    <n v="0"/>
    <n v="0"/>
    <n v="936"/>
    <n v="0"/>
    <m/>
    <x v="5"/>
    <x v="1"/>
    <x v="103"/>
    <s v="N"/>
    <s v="Closed Cautioned"/>
  </r>
  <r>
    <n v="3"/>
    <n v="0"/>
    <n v="0"/>
    <n v="300"/>
    <n v="0"/>
    <n v="300"/>
    <x v="77"/>
    <x v="1"/>
    <x v="48"/>
    <s v="Y"/>
    <s v="Paid"/>
  </r>
  <r>
    <n v="3"/>
    <n v="0"/>
    <n v="0"/>
    <n v="638"/>
    <n v="0"/>
    <n v="638"/>
    <x v="24"/>
    <x v="1"/>
    <x v="129"/>
    <s v="Y"/>
    <s v="Paid"/>
  </r>
  <r>
    <n v="3"/>
    <n v="0"/>
    <n v="0"/>
    <n v="746"/>
    <n v="125"/>
    <n v="155"/>
    <x v="2"/>
    <x v="2"/>
    <x v="109"/>
    <s v="Y"/>
    <s v="Paid &amp; WDO"/>
  </r>
  <r>
    <n v="3"/>
    <n v="0"/>
    <n v="0"/>
    <n v="713"/>
    <n v="0"/>
    <n v="713"/>
    <x v="6"/>
    <x v="0"/>
    <x v="755"/>
    <s v="Y"/>
    <s v="Paid"/>
  </r>
  <r>
    <n v="3"/>
    <n v="3"/>
    <n v="240"/>
    <n v="240"/>
    <n v="0"/>
    <n v="0"/>
    <x v="34"/>
    <x v="1"/>
    <x v="3"/>
    <s v="Y"/>
    <s v="Outstanding"/>
  </r>
  <r>
    <n v="3"/>
    <n v="0"/>
    <n v="0"/>
    <n v="487"/>
    <n v="0"/>
    <n v="0"/>
    <x v="0"/>
    <x v="2"/>
    <x v="654"/>
    <s v="Y"/>
    <s v="WDO served"/>
  </r>
  <r>
    <n v="3"/>
    <n v="0"/>
    <n v="0"/>
    <n v="875"/>
    <n v="138"/>
    <n v="737"/>
    <x v="1"/>
    <x v="0"/>
    <x v="808"/>
    <s v="Y"/>
    <s v="Paid"/>
  </r>
  <r>
    <n v="3"/>
    <n v="0"/>
    <n v="0"/>
    <n v="487"/>
    <n v="487"/>
    <m/>
    <x v="12"/>
    <x v="2"/>
    <x v="164"/>
    <s v="N"/>
    <s v="Closed Paid"/>
  </r>
  <r>
    <n v="3"/>
    <n v="3"/>
    <n v="336"/>
    <n v="336"/>
    <n v="0"/>
    <n v="0"/>
    <x v="7"/>
    <x v="1"/>
    <x v="209"/>
    <s v="Y"/>
    <s v="Outstanding"/>
  </r>
  <r>
    <n v="3"/>
    <n v="0"/>
    <n v="0"/>
    <n v="2096"/>
    <n v="0"/>
    <m/>
    <x v="2"/>
    <x v="0"/>
    <x v="546"/>
    <s v="N"/>
    <s v="Closed Cautioned"/>
  </r>
  <r>
    <n v="3"/>
    <n v="0"/>
    <n v="0"/>
    <n v="3119"/>
    <n v="0"/>
    <m/>
    <x v="2"/>
    <x v="1"/>
    <x v="58"/>
    <s v="Y"/>
    <m/>
  </r>
  <r>
    <n v="3"/>
    <n v="0"/>
    <n v="0"/>
    <n v="336"/>
    <n v="336"/>
    <m/>
    <x v="30"/>
    <x v="1"/>
    <x v="329"/>
    <s v="N"/>
    <s v="Closed Paid"/>
  </r>
  <r>
    <n v="3"/>
    <n v="0"/>
    <n v="0"/>
    <n v="1375"/>
    <n v="0"/>
    <m/>
    <x v="3"/>
    <x v="1"/>
    <x v="32"/>
    <s v="N"/>
    <s v="Outstanding "/>
  </r>
  <r>
    <n v="3"/>
    <n v="0"/>
    <n v="0"/>
    <n v="336"/>
    <n v="0"/>
    <n v="336"/>
    <x v="3"/>
    <x v="2"/>
    <x v="290"/>
    <s v="Y"/>
    <s v="Paid"/>
  </r>
  <r>
    <n v="3"/>
    <n v="3"/>
    <n v="600"/>
    <n v="600"/>
    <n v="0"/>
    <n v="0"/>
    <x v="31"/>
    <x v="2"/>
    <x v="375"/>
    <s v="Y"/>
    <s v="Outstanding"/>
  </r>
  <r>
    <n v="3"/>
    <n v="0"/>
    <n v="0"/>
    <n v="1983"/>
    <n v="1983"/>
    <m/>
    <x v="22"/>
    <x v="0"/>
    <x v="1148"/>
    <s v="N"/>
    <s v="Closed Paid"/>
  </r>
  <r>
    <n v="3"/>
    <n v="0"/>
    <n v="0"/>
    <n v="750"/>
    <n v="0"/>
    <n v="750"/>
    <x v="88"/>
    <x v="2"/>
    <x v="267"/>
    <s v="Y"/>
    <s v="Paid"/>
  </r>
  <r>
    <n v="3"/>
    <n v="3"/>
    <n v="2750"/>
    <n v="2750"/>
    <n v="0"/>
    <n v="0"/>
    <x v="101"/>
    <x v="1"/>
    <x v="18"/>
    <s v="Y"/>
    <s v="Outstanding"/>
  </r>
  <r>
    <n v="3"/>
    <n v="0"/>
    <n v="0"/>
    <n v="936"/>
    <n v="0"/>
    <m/>
    <x v="3"/>
    <x v="1"/>
    <x v="80"/>
    <s v="N"/>
    <s v="Closed No Actioned"/>
  </r>
  <r>
    <n v="3"/>
    <n v="0"/>
    <n v="0"/>
    <n v="411"/>
    <n v="411"/>
    <m/>
    <x v="0"/>
    <x v="2"/>
    <x v="782"/>
    <s v="N"/>
    <s v="Closed Paid"/>
  </r>
  <r>
    <n v="3"/>
    <n v="0"/>
    <n v="0"/>
    <n v="986"/>
    <n v="986"/>
    <m/>
    <x v="1"/>
    <x v="2"/>
    <x v="213"/>
    <s v="N"/>
    <s v="Finalised Paid"/>
  </r>
  <r>
    <n v="3"/>
    <n v="0"/>
    <n v="0"/>
    <n v="638"/>
    <n v="638"/>
    <m/>
    <x v="6"/>
    <x v="0"/>
    <x v="491"/>
    <s v="N"/>
    <s v="Closed Paid"/>
  </r>
  <r>
    <n v="3"/>
    <n v="0"/>
    <n v="0"/>
    <n v="948"/>
    <n v="0"/>
    <m/>
    <x v="1"/>
    <x v="2"/>
    <x v="630"/>
    <s v="N"/>
    <s v="Closed CAN Issued"/>
  </r>
  <r>
    <n v="3"/>
    <n v="0"/>
    <n v="0"/>
    <n v="552"/>
    <n v="100"/>
    <m/>
    <x v="22"/>
    <x v="1"/>
    <x v="388"/>
    <s v="N"/>
    <s v="Outstanding "/>
  </r>
  <r>
    <n v="3"/>
    <n v="3"/>
    <n v="2963"/>
    <n v="2963"/>
    <n v="0"/>
    <n v="0"/>
    <x v="2"/>
    <x v="1"/>
    <x v="516"/>
    <s v="Y"/>
    <s v="Outstanding"/>
  </r>
  <r>
    <n v="3"/>
    <n v="3"/>
    <n v="3526"/>
    <n v="3526"/>
    <n v="23"/>
    <n v="0"/>
    <x v="18"/>
    <x v="1"/>
    <x v="123"/>
    <s v="Y"/>
    <s v="Outstanding"/>
  </r>
  <r>
    <n v="3"/>
    <n v="0"/>
    <n v="0"/>
    <n v="638"/>
    <n v="638"/>
    <m/>
    <x v="41"/>
    <x v="1"/>
    <x v="2"/>
    <s v="N"/>
    <s v="Closed Paid"/>
  </r>
  <r>
    <n v="3"/>
    <n v="0"/>
    <n v="0"/>
    <n v="1087"/>
    <n v="1087"/>
    <m/>
    <x v="24"/>
    <x v="1"/>
    <x v="246"/>
    <s v="N"/>
    <s v="Closed Paid"/>
  </r>
  <r>
    <n v="3"/>
    <n v="3"/>
    <n v="336"/>
    <n v="336"/>
    <n v="0"/>
    <n v="0"/>
    <x v="28"/>
    <x v="1"/>
    <x v="218"/>
    <s v="Y"/>
    <s v="Outstanding"/>
  </r>
  <r>
    <n v="3"/>
    <n v="0"/>
    <n v="0"/>
    <n v="300"/>
    <n v="300"/>
    <m/>
    <x v="77"/>
    <x v="0"/>
    <x v="538"/>
    <s v="N"/>
    <s v="Closed Paid"/>
  </r>
  <r>
    <n v="3"/>
    <n v="0"/>
    <n v="0"/>
    <n v="1571"/>
    <n v="0"/>
    <n v="64.25"/>
    <x v="1"/>
    <x v="1"/>
    <x v="122"/>
    <s v="Y"/>
    <s v="Paid &amp; WDO"/>
  </r>
  <r>
    <n v="3"/>
    <n v="0"/>
    <n v="0"/>
    <n v="487"/>
    <n v="487"/>
    <m/>
    <x v="8"/>
    <x v="0"/>
    <x v="902"/>
    <s v="N"/>
    <s v="Closed Paid"/>
  </r>
  <r>
    <n v="3"/>
    <n v="0"/>
    <n v="0"/>
    <n v="411"/>
    <n v="0"/>
    <m/>
    <x v="3"/>
    <x v="1"/>
    <x v="36"/>
    <s v="N"/>
    <s v="Closed No Actioned"/>
  </r>
  <r>
    <n v="3"/>
    <n v="3"/>
    <n v="336"/>
    <n v="336"/>
    <n v="0"/>
    <n v="0"/>
    <x v="8"/>
    <x v="0"/>
    <x v="851"/>
    <s v="Y"/>
    <s v="Outstanding"/>
  </r>
  <r>
    <n v="3"/>
    <n v="0"/>
    <n v="0"/>
    <n v="774"/>
    <n v="0"/>
    <n v="0"/>
    <x v="28"/>
    <x v="1"/>
    <x v="3"/>
    <s v="Y"/>
    <s v="Withdrawn"/>
  </r>
  <r>
    <n v="3"/>
    <n v="0"/>
    <n v="0"/>
    <n v="450"/>
    <n v="450"/>
    <m/>
    <x v="111"/>
    <x v="2"/>
    <x v="260"/>
    <s v="N"/>
    <s v="Closed Paid"/>
  </r>
  <r>
    <n v="3"/>
    <n v="0"/>
    <n v="0"/>
    <n v="272"/>
    <n v="0"/>
    <n v="0"/>
    <x v="9"/>
    <x v="1"/>
    <x v="229"/>
    <s v="Y"/>
    <s v="WDO served"/>
  </r>
  <r>
    <n v="3"/>
    <n v="0"/>
    <n v="0"/>
    <n v="2632"/>
    <n v="0"/>
    <m/>
    <x v="2"/>
    <x v="1"/>
    <x v="47"/>
    <s v="N"/>
    <s v="Closed Annulled"/>
  </r>
  <r>
    <n v="3"/>
    <n v="0"/>
    <n v="0"/>
    <n v="923"/>
    <n v="923"/>
    <m/>
    <x v="1"/>
    <x v="0"/>
    <x v="1170"/>
    <s v="N"/>
    <s v="Closed Paid"/>
  </r>
  <r>
    <n v="3"/>
    <n v="0"/>
    <n v="0"/>
    <n v="967"/>
    <n v="0"/>
    <n v="967"/>
    <x v="1"/>
    <x v="0"/>
    <x v="2162"/>
    <s v="Y"/>
    <s v="Paid"/>
  </r>
  <r>
    <n v="3"/>
    <n v="0"/>
    <n v="0"/>
    <n v="3245"/>
    <n v="380.65"/>
    <n v="2864.35"/>
    <x v="2"/>
    <x v="2"/>
    <x v="523"/>
    <s v="Y"/>
    <s v="Paid"/>
  </r>
  <r>
    <n v="3"/>
    <n v="0"/>
    <n v="0"/>
    <n v="487"/>
    <n v="487"/>
    <m/>
    <x v="45"/>
    <x v="1"/>
    <x v="108"/>
    <s v="N"/>
    <s v="Closed Paid"/>
  </r>
  <r>
    <n v="3"/>
    <n v="0"/>
    <n v="0"/>
    <n v="336"/>
    <n v="336"/>
    <m/>
    <x v="33"/>
    <x v="0"/>
    <x v="564"/>
    <s v="N"/>
    <s v="Closed Paid"/>
  </r>
  <r>
    <n v="3"/>
    <n v="0"/>
    <n v="0"/>
    <n v="487"/>
    <n v="65.650000000000006"/>
    <n v="421.35"/>
    <x v="39"/>
    <x v="1"/>
    <x v="16"/>
    <s v="Y"/>
    <s v="Paid"/>
  </r>
  <r>
    <n v="3"/>
    <n v="0"/>
    <n v="0"/>
    <n v="2096"/>
    <n v="0"/>
    <m/>
    <x v="2"/>
    <x v="0"/>
    <x v="766"/>
    <s v="N"/>
    <s v="Closed Cautioned"/>
  </r>
  <r>
    <n v="3"/>
    <n v="0"/>
    <n v="0"/>
    <n v="561"/>
    <n v="0"/>
    <m/>
    <x v="19"/>
    <x v="2"/>
    <x v="245"/>
    <s v="N"/>
    <s v="Closed No Actioned"/>
  </r>
  <r>
    <n v="3"/>
    <n v="0"/>
    <n v="0"/>
    <n v="336"/>
    <n v="0"/>
    <m/>
    <x v="7"/>
    <x v="1"/>
    <x v="7"/>
    <s v="N"/>
    <s v="Closed No Actioned"/>
  </r>
  <r>
    <n v="3"/>
    <n v="3"/>
    <n v="575"/>
    <n v="575"/>
    <n v="0"/>
    <n v="0"/>
    <x v="1"/>
    <x v="2"/>
    <x v="2038"/>
    <s v="Y"/>
    <s v="Outstanding"/>
  </r>
  <r>
    <n v="3"/>
    <n v="0"/>
    <n v="0"/>
    <n v="713"/>
    <n v="0"/>
    <n v="713"/>
    <x v="39"/>
    <x v="1"/>
    <x v="108"/>
    <s v="Y"/>
    <s v="Paid"/>
  </r>
  <r>
    <n v="3"/>
    <n v="0"/>
    <n v="0"/>
    <n v="487"/>
    <n v="487"/>
    <m/>
    <x v="3"/>
    <x v="0"/>
    <x v="1520"/>
    <s v="N"/>
    <s v="Closed Paid"/>
  </r>
  <r>
    <n v="3"/>
    <n v="0"/>
    <n v="0"/>
    <n v="789"/>
    <n v="0"/>
    <m/>
    <x v="6"/>
    <x v="1"/>
    <x v="256"/>
    <s v="N"/>
    <s v="Closed No Actioned"/>
  </r>
  <r>
    <n v="3"/>
    <n v="3"/>
    <n v="248"/>
    <n v="336"/>
    <n v="0"/>
    <n v="88"/>
    <x v="7"/>
    <x v="0"/>
    <x v="699"/>
    <s v="Y"/>
    <s v="Outstanding"/>
  </r>
  <r>
    <n v="3"/>
    <n v="0"/>
    <n v="0"/>
    <n v="562"/>
    <n v="562"/>
    <m/>
    <x v="26"/>
    <x v="1"/>
    <x v="480"/>
    <s v="N"/>
    <s v="Closed Paid"/>
  </r>
  <r>
    <n v="3"/>
    <n v="0"/>
    <n v="0"/>
    <n v="638"/>
    <n v="638"/>
    <m/>
    <x v="6"/>
    <x v="2"/>
    <x v="164"/>
    <s v="N"/>
    <s v="Closed Paid"/>
  </r>
  <r>
    <n v="3"/>
    <n v="3"/>
    <n v="1500"/>
    <n v="1500"/>
    <n v="0"/>
    <n v="0"/>
    <x v="108"/>
    <x v="2"/>
    <x v="217"/>
    <s v="Y"/>
    <s v="Outstanding"/>
  </r>
  <r>
    <n v="3"/>
    <n v="0"/>
    <n v="0"/>
    <n v="750"/>
    <n v="0"/>
    <n v="750"/>
    <x v="88"/>
    <x v="1"/>
    <x v="273"/>
    <s v="Y"/>
    <s v="Paid"/>
  </r>
  <r>
    <n v="3"/>
    <n v="0"/>
    <n v="0"/>
    <n v="240"/>
    <n v="240"/>
    <m/>
    <x v="46"/>
    <x v="2"/>
    <x v="140"/>
    <s v="N"/>
    <s v="Closed Paid"/>
  </r>
  <r>
    <n v="3"/>
    <n v="0"/>
    <n v="0"/>
    <n v="336"/>
    <n v="0"/>
    <m/>
    <x v="0"/>
    <x v="0"/>
    <x v="298"/>
    <s v="N"/>
    <s v="Closed Cautioned"/>
  </r>
  <r>
    <n v="3"/>
    <n v="3"/>
    <n v="750"/>
    <n v="750"/>
    <n v="0"/>
    <n v="0"/>
    <x v="88"/>
    <x v="2"/>
    <x v="268"/>
    <s v="Y"/>
    <s v="Outstanding"/>
  </r>
  <r>
    <n v="3"/>
    <n v="0"/>
    <n v="0"/>
    <n v="789"/>
    <n v="789"/>
    <m/>
    <x v="97"/>
    <x v="1"/>
    <x v="91"/>
    <s v="N"/>
    <s v="Closed Paid"/>
  </r>
  <r>
    <n v="3"/>
    <n v="0"/>
    <n v="0"/>
    <n v="4380"/>
    <n v="0"/>
    <m/>
    <x v="2"/>
    <x v="1"/>
    <x v="365"/>
    <s v="N"/>
    <s v="Closed No Actioned"/>
  </r>
  <r>
    <n v="3"/>
    <n v="0"/>
    <n v="0"/>
    <n v="487"/>
    <n v="0"/>
    <m/>
    <x v="7"/>
    <x v="1"/>
    <x v="119"/>
    <s v="N"/>
    <s v="Closed No Actioned"/>
  </r>
  <r>
    <n v="3"/>
    <n v="0"/>
    <n v="0"/>
    <n v="1983"/>
    <n v="1983"/>
    <m/>
    <x v="22"/>
    <x v="0"/>
    <x v="879"/>
    <s v="N"/>
    <s v="Closed Paid"/>
  </r>
  <r>
    <n v="3"/>
    <n v="0"/>
    <n v="0"/>
    <n v="336"/>
    <n v="336"/>
    <m/>
    <x v="26"/>
    <x v="1"/>
    <x v="642"/>
    <s v="N"/>
    <s v="Closed Paid"/>
  </r>
  <r>
    <n v="3"/>
    <n v="3"/>
    <n v="336"/>
    <n v="336"/>
    <n v="0"/>
    <n v="0"/>
    <x v="0"/>
    <x v="0"/>
    <x v="898"/>
    <s v="Y"/>
    <s v="Outstanding"/>
  </r>
  <r>
    <n v="3"/>
    <n v="0"/>
    <n v="0"/>
    <n v="300"/>
    <n v="0"/>
    <m/>
    <x v="77"/>
    <x v="1"/>
    <x v="133"/>
    <s v="N"/>
    <s v="Closed Cautioned"/>
  </r>
  <r>
    <n v="3"/>
    <n v="0"/>
    <n v="0"/>
    <n v="513"/>
    <n v="0"/>
    <n v="19.010000000000002"/>
    <x v="2"/>
    <x v="2"/>
    <x v="472"/>
    <s v="Y"/>
    <s v="Paid &amp; WDO"/>
  </r>
  <r>
    <n v="3"/>
    <n v="0"/>
    <n v="0"/>
    <n v="336"/>
    <n v="336"/>
    <m/>
    <x v="40"/>
    <x v="2"/>
    <x v="109"/>
    <s v="N"/>
    <s v="Closed Paid"/>
  </r>
  <r>
    <n v="3"/>
    <n v="0"/>
    <n v="0"/>
    <n v="1683"/>
    <n v="0"/>
    <m/>
    <x v="20"/>
    <x v="2"/>
    <x v="176"/>
    <s v="N"/>
    <s v="Closed Cautioned"/>
  </r>
  <r>
    <n v="3"/>
    <n v="0"/>
    <n v="0"/>
    <n v="487"/>
    <n v="487"/>
    <m/>
    <x v="27"/>
    <x v="0"/>
    <x v="900"/>
    <s v="N"/>
    <s v="Closed Paid"/>
  </r>
  <r>
    <n v="3"/>
    <n v="0"/>
    <n v="0"/>
    <n v="487"/>
    <n v="487"/>
    <m/>
    <x v="38"/>
    <x v="2"/>
    <x v="25"/>
    <s v="N"/>
    <s v="Closed Paid"/>
  </r>
  <r>
    <n v="3"/>
    <n v="3"/>
    <n v="960"/>
    <n v="960"/>
    <n v="0"/>
    <n v="0"/>
    <x v="22"/>
    <x v="0"/>
    <x v="1269"/>
    <s v="Y"/>
    <s v="Outstanding"/>
  </r>
  <r>
    <n v="3"/>
    <n v="0"/>
    <n v="0"/>
    <n v="863"/>
    <n v="0"/>
    <m/>
    <x v="6"/>
    <x v="1"/>
    <x v="8"/>
    <s v="N"/>
    <s v="Closed CAN Issued"/>
  </r>
  <r>
    <n v="3"/>
    <n v="0"/>
    <n v="0"/>
    <n v="842"/>
    <n v="842"/>
    <m/>
    <x v="2"/>
    <x v="2"/>
    <x v="918"/>
    <s v="N"/>
    <s v="Closed Paid"/>
  </r>
  <r>
    <n v="3"/>
    <n v="0"/>
    <n v="0"/>
    <n v="240"/>
    <n v="0"/>
    <n v="240"/>
    <x v="57"/>
    <x v="1"/>
    <x v="142"/>
    <s v="Y"/>
    <s v="Paid"/>
  </r>
  <r>
    <n v="3"/>
    <n v="3"/>
    <n v="705"/>
    <n v="705"/>
    <n v="187"/>
    <n v="0"/>
    <x v="17"/>
    <x v="2"/>
    <x v="204"/>
    <s v="Y"/>
    <s v="Outstanding"/>
  </r>
  <r>
    <n v="3"/>
    <n v="0"/>
    <n v="0"/>
    <n v="600"/>
    <n v="0"/>
    <m/>
    <x v="31"/>
    <x v="2"/>
    <x v="235"/>
    <s v="N"/>
    <s v="Closed Cautioned"/>
  </r>
  <r>
    <n v="3"/>
    <n v="0"/>
    <n v="0"/>
    <n v="240"/>
    <n v="0"/>
    <n v="240"/>
    <x v="46"/>
    <x v="1"/>
    <x v="80"/>
    <s v="Y"/>
    <s v="Paid"/>
  </r>
  <r>
    <n v="3"/>
    <n v="0"/>
    <n v="0"/>
    <n v="336"/>
    <n v="0"/>
    <m/>
    <x v="0"/>
    <x v="1"/>
    <x v="259"/>
    <s v="N"/>
    <s v="Closed Cautioned"/>
  </r>
  <r>
    <n v="3"/>
    <n v="0"/>
    <n v="0"/>
    <n v="750"/>
    <n v="750"/>
    <m/>
    <x v="111"/>
    <x v="1"/>
    <x v="238"/>
    <s v="N"/>
    <s v="Closed Paid"/>
  </r>
  <r>
    <n v="3"/>
    <n v="0"/>
    <n v="0"/>
    <n v="1171"/>
    <n v="0"/>
    <m/>
    <x v="2"/>
    <x v="1"/>
    <x v="216"/>
    <s v="N"/>
    <s v="Outstanding "/>
  </r>
  <r>
    <n v="3"/>
    <n v="0"/>
    <n v="0"/>
    <n v="336"/>
    <n v="0"/>
    <n v="336"/>
    <x v="35"/>
    <x v="1"/>
    <x v="282"/>
    <s v="Y"/>
    <s v="Paid"/>
  </r>
  <r>
    <n v="3"/>
    <n v="0"/>
    <n v="0"/>
    <n v="636"/>
    <n v="0"/>
    <m/>
    <x v="21"/>
    <x v="2"/>
    <x v="271"/>
    <s v="N"/>
    <s v="Closed CAN Issued"/>
  </r>
  <r>
    <n v="3"/>
    <n v="3"/>
    <n v="571"/>
    <n v="638"/>
    <n v="0"/>
    <n v="67"/>
    <x v="30"/>
    <x v="1"/>
    <x v="188"/>
    <s v="Y"/>
    <s v="Outstanding"/>
  </r>
  <r>
    <n v="3"/>
    <n v="0"/>
    <n v="0"/>
    <n v="951"/>
    <n v="951"/>
    <m/>
    <x v="84"/>
    <x v="1"/>
    <x v="354"/>
    <s v="N"/>
    <s v="Closed Paid"/>
  </r>
  <r>
    <n v="3"/>
    <n v="0"/>
    <n v="0"/>
    <n v="240"/>
    <n v="0"/>
    <n v="240"/>
    <x v="34"/>
    <x v="1"/>
    <x v="251"/>
    <s v="Y"/>
    <s v="Paid"/>
  </r>
  <r>
    <n v="3"/>
    <n v="0"/>
    <n v="0"/>
    <n v="561"/>
    <n v="561"/>
    <m/>
    <x v="8"/>
    <x v="0"/>
    <x v="899"/>
    <s v="N"/>
    <s v="Closed Paid"/>
  </r>
  <r>
    <n v="3"/>
    <n v="0"/>
    <n v="0"/>
    <n v="336"/>
    <n v="0"/>
    <m/>
    <x v="4"/>
    <x v="1"/>
    <x v="108"/>
    <s v="N"/>
    <s v="Closed Cautioned"/>
  </r>
  <r>
    <n v="3"/>
    <n v="0"/>
    <n v="0"/>
    <n v="487"/>
    <n v="487"/>
    <m/>
    <x v="3"/>
    <x v="0"/>
    <x v="754"/>
    <s v="N"/>
    <s v="Closed Paid"/>
  </r>
  <r>
    <n v="3"/>
    <n v="0"/>
    <n v="0"/>
    <n v="600"/>
    <n v="0"/>
    <m/>
    <x v="31"/>
    <x v="1"/>
    <x v="221"/>
    <s v="N"/>
    <s v="Closed Cautioned"/>
  </r>
  <r>
    <n v="3"/>
    <n v="0"/>
    <n v="0"/>
    <n v="591"/>
    <n v="0"/>
    <n v="591"/>
    <x v="2"/>
    <x v="0"/>
    <x v="1388"/>
    <s v="Y"/>
    <s v="Paid"/>
  </r>
  <r>
    <n v="3"/>
    <n v="0"/>
    <n v="0"/>
    <n v="487"/>
    <n v="487"/>
    <m/>
    <x v="19"/>
    <x v="1"/>
    <x v="24"/>
    <s v="N"/>
    <s v="Closed Paid"/>
  </r>
  <r>
    <n v="3"/>
    <n v="0"/>
    <n v="0"/>
    <n v="2580"/>
    <n v="0"/>
    <m/>
    <x v="22"/>
    <x v="0"/>
    <x v="758"/>
    <s v="N"/>
    <s v="Closed No Actioned"/>
  </r>
  <r>
    <n v="3"/>
    <n v="3"/>
    <n v="411"/>
    <n v="411"/>
    <n v="0"/>
    <n v="0"/>
    <x v="0"/>
    <x v="0"/>
    <x v="717"/>
    <s v="Y"/>
    <s v="Outstanding"/>
  </r>
  <r>
    <n v="3"/>
    <n v="0"/>
    <n v="0"/>
    <n v="336"/>
    <n v="0"/>
    <m/>
    <x v="28"/>
    <x v="1"/>
    <x v="118"/>
    <s v="N"/>
    <s v="Closed Cautioned"/>
  </r>
  <r>
    <n v="3"/>
    <n v="3"/>
    <n v="705"/>
    <n v="705"/>
    <n v="0"/>
    <n v="0"/>
    <x v="78"/>
    <x v="1"/>
    <x v="220"/>
    <s v="Y"/>
    <s v="Outstanding"/>
  </r>
  <r>
    <n v="3"/>
    <n v="0"/>
    <n v="0"/>
    <n v="1522"/>
    <n v="1522"/>
    <m/>
    <x v="1"/>
    <x v="0"/>
    <x v="1275"/>
    <s v="N"/>
    <s v="Closed Paid"/>
  </r>
  <r>
    <n v="3"/>
    <n v="0"/>
    <n v="0"/>
    <n v="10187"/>
    <n v="0"/>
    <m/>
    <x v="99"/>
    <x v="1"/>
    <x v="41"/>
    <s v="N"/>
    <s v="Closed CAN Issued"/>
  </r>
  <r>
    <n v="3"/>
    <n v="0"/>
    <n v="0"/>
    <n v="336"/>
    <n v="336"/>
    <m/>
    <x v="78"/>
    <x v="1"/>
    <x v="90"/>
    <s v="N"/>
    <s v="Closed Paid"/>
  </r>
  <r>
    <n v="3"/>
    <n v="0"/>
    <n v="0"/>
    <n v="487"/>
    <n v="487"/>
    <m/>
    <x v="0"/>
    <x v="0"/>
    <x v="1611"/>
    <s v="N"/>
    <s v="Closed Paid"/>
  </r>
  <r>
    <n v="3"/>
    <n v="0"/>
    <n v="0"/>
    <n v="272"/>
    <n v="272"/>
    <m/>
    <x v="42"/>
    <x v="2"/>
    <x v="359"/>
    <s v="N"/>
    <s v="Closed Paid"/>
  </r>
  <r>
    <n v="3"/>
    <n v="0"/>
    <n v="0"/>
    <n v="487"/>
    <n v="487"/>
    <m/>
    <x v="14"/>
    <x v="0"/>
    <x v="522"/>
    <s v="N"/>
    <s v="Closed Paid"/>
  </r>
  <r>
    <n v="3"/>
    <n v="0"/>
    <n v="0"/>
    <n v="332"/>
    <n v="0"/>
    <n v="332"/>
    <x v="7"/>
    <x v="0"/>
    <x v="878"/>
    <s v="Y"/>
    <s v="Paid"/>
  </r>
  <r>
    <n v="3"/>
    <n v="0"/>
    <n v="0"/>
    <n v="712"/>
    <n v="0"/>
    <n v="0"/>
    <x v="1"/>
    <x v="2"/>
    <x v="356"/>
    <s v="Y"/>
    <s v="WDO served"/>
  </r>
  <r>
    <n v="3"/>
    <n v="0"/>
    <n v="0"/>
    <n v="336"/>
    <n v="0"/>
    <n v="336"/>
    <x v="8"/>
    <x v="1"/>
    <x v="64"/>
    <s v="Y"/>
    <s v="Paid"/>
  </r>
  <r>
    <n v="3"/>
    <n v="3"/>
    <n v="336"/>
    <n v="336"/>
    <n v="0"/>
    <n v="0"/>
    <x v="26"/>
    <x v="0"/>
    <x v="536"/>
    <s v="Y"/>
    <s v="Outstanding"/>
  </r>
  <r>
    <n v="3"/>
    <n v="0"/>
    <n v="0"/>
    <n v="3022"/>
    <n v="676"/>
    <n v="2346"/>
    <x v="22"/>
    <x v="2"/>
    <x v="296"/>
    <s v="Y"/>
    <s v="Paid"/>
  </r>
  <r>
    <n v="3"/>
    <n v="0"/>
    <n v="0"/>
    <n v="487"/>
    <n v="0"/>
    <m/>
    <x v="10"/>
    <x v="1"/>
    <x v="171"/>
    <s v="N"/>
    <s v="Closed No Actioned"/>
  </r>
  <r>
    <n v="3"/>
    <n v="0"/>
    <n v="0"/>
    <n v="336"/>
    <n v="336"/>
    <m/>
    <x v="0"/>
    <x v="0"/>
    <x v="2197"/>
    <s v="N"/>
    <s v="Closed Paid"/>
  </r>
  <r>
    <n v="3"/>
    <n v="0"/>
    <n v="0"/>
    <n v="336"/>
    <n v="336"/>
    <m/>
    <x v="47"/>
    <x v="0"/>
    <x v="378"/>
    <s v="N"/>
    <s v="Closed Paid"/>
  </r>
  <r>
    <n v="3"/>
    <n v="0"/>
    <n v="0"/>
    <n v="2007"/>
    <n v="2007"/>
    <m/>
    <x v="22"/>
    <x v="2"/>
    <x v="376"/>
    <s v="N"/>
    <s v="Closed Paid"/>
  </r>
  <r>
    <n v="3"/>
    <n v="0"/>
    <n v="0"/>
    <n v="787"/>
    <n v="0"/>
    <m/>
    <x v="0"/>
    <x v="1"/>
    <x v="88"/>
    <s v="N"/>
    <s v="Closed CAN Issued"/>
  </r>
  <r>
    <n v="3"/>
    <n v="0"/>
    <n v="0"/>
    <n v="336"/>
    <n v="336"/>
    <m/>
    <x v="27"/>
    <x v="2"/>
    <x v="319"/>
    <s v="N"/>
    <s v="Closed Paid"/>
  </r>
  <r>
    <n v="3"/>
    <n v="0"/>
    <n v="0"/>
    <n v="240"/>
    <n v="240"/>
    <m/>
    <x v="79"/>
    <x v="1"/>
    <x v="96"/>
    <s v="N"/>
    <s v="Closed Paid"/>
  </r>
  <r>
    <n v="3"/>
    <n v="0"/>
    <n v="0"/>
    <n v="487"/>
    <n v="487"/>
    <m/>
    <x v="5"/>
    <x v="0"/>
    <x v="389"/>
    <s v="N"/>
    <s v="Closed Paid"/>
  </r>
  <r>
    <n v="3"/>
    <n v="3"/>
    <n v="240"/>
    <n v="240"/>
    <n v="0"/>
    <n v="0"/>
    <x v="74"/>
    <x v="2"/>
    <x v="383"/>
    <s v="Y"/>
    <s v="Outstanding"/>
  </r>
  <r>
    <n v="3"/>
    <n v="0"/>
    <n v="0"/>
    <n v="487"/>
    <n v="0"/>
    <n v="487"/>
    <x v="36"/>
    <x v="2"/>
    <x v="399"/>
    <s v="Y"/>
    <s v="Paid"/>
  </r>
  <r>
    <n v="3"/>
    <n v="0"/>
    <n v="0"/>
    <n v="336"/>
    <n v="0"/>
    <n v="336"/>
    <x v="4"/>
    <x v="1"/>
    <x v="369"/>
    <s v="Y"/>
    <s v="Paid"/>
  </r>
  <r>
    <n v="3"/>
    <n v="3"/>
    <n v="591"/>
    <n v="591"/>
    <n v="0"/>
    <n v="0"/>
    <x v="2"/>
    <x v="0"/>
    <x v="2198"/>
    <s v="Y"/>
    <s v="Outstanding"/>
  </r>
  <r>
    <n v="3"/>
    <n v="0"/>
    <n v="0"/>
    <n v="789"/>
    <n v="143"/>
    <m/>
    <x v="8"/>
    <x v="1"/>
    <x v="21"/>
    <s v="N"/>
    <s v="Outstanding "/>
  </r>
  <r>
    <n v="3"/>
    <n v="3"/>
    <n v="336"/>
    <n v="336"/>
    <n v="0"/>
    <n v="0"/>
    <x v="0"/>
    <x v="0"/>
    <x v="1528"/>
    <s v="Y"/>
    <s v="Outstanding"/>
  </r>
  <r>
    <n v="3"/>
    <n v="0"/>
    <n v="0"/>
    <n v="712"/>
    <n v="180"/>
    <n v="532"/>
    <x v="13"/>
    <x v="1"/>
    <x v="194"/>
    <s v="Y"/>
    <s v="Paid"/>
  </r>
  <r>
    <n v="3"/>
    <n v="0"/>
    <n v="0"/>
    <n v="638"/>
    <n v="0"/>
    <m/>
    <x v="8"/>
    <x v="1"/>
    <x v="13"/>
    <s v="N"/>
    <s v="Closed CAN Issued"/>
  </r>
  <r>
    <n v="3"/>
    <n v="0"/>
    <n v="0"/>
    <n v="483"/>
    <n v="483"/>
    <m/>
    <x v="67"/>
    <x v="2"/>
    <x v="75"/>
    <s v="N"/>
    <s v="Closed Paid"/>
  </r>
  <r>
    <n v="3"/>
    <n v="0"/>
    <n v="0"/>
    <n v="552"/>
    <n v="0"/>
    <n v="0"/>
    <x v="22"/>
    <x v="1"/>
    <x v="251"/>
    <s v="Y"/>
    <s v="WDO served"/>
  </r>
  <r>
    <n v="3"/>
    <n v="0"/>
    <n v="0"/>
    <n v="600"/>
    <n v="0"/>
    <m/>
    <x v="31"/>
    <x v="1"/>
    <x v="131"/>
    <s v="N"/>
    <s v="Closed Cautioned"/>
  </r>
  <r>
    <n v="3"/>
    <n v="0"/>
    <n v="0"/>
    <n v="1000"/>
    <n v="0"/>
    <m/>
    <x v="88"/>
    <x v="1"/>
    <x v="50"/>
    <s v="N"/>
    <s v="Closed No Actioned"/>
  </r>
  <r>
    <n v="3"/>
    <n v="0"/>
    <n v="0"/>
    <n v="336"/>
    <n v="0"/>
    <n v="336"/>
    <x v="13"/>
    <x v="1"/>
    <x v="141"/>
    <s v="Y"/>
    <s v="Paid"/>
  </r>
  <r>
    <n v="3"/>
    <n v="3"/>
    <n v="1509"/>
    <n v="1739"/>
    <n v="0"/>
    <n v="230"/>
    <x v="1"/>
    <x v="2"/>
    <x v="1753"/>
    <s v="Y"/>
    <s v="Outstanding"/>
  </r>
  <r>
    <n v="3"/>
    <n v="0"/>
    <n v="0"/>
    <n v="562"/>
    <n v="0"/>
    <m/>
    <x v="0"/>
    <x v="1"/>
    <x v="125"/>
    <s v="N"/>
    <s v="Closed CAN Issued"/>
  </r>
  <r>
    <n v="3"/>
    <n v="0"/>
    <n v="0"/>
    <n v="1000"/>
    <n v="0"/>
    <n v="1000"/>
    <x v="111"/>
    <x v="1"/>
    <x v="184"/>
    <s v="Y"/>
    <s v="Paid"/>
  </r>
  <r>
    <n v="3"/>
    <n v="3"/>
    <n v="936"/>
    <n v="936"/>
    <n v="0"/>
    <n v="0"/>
    <x v="15"/>
    <x v="0"/>
    <x v="418"/>
    <s v="Y"/>
    <s v="Outstanding"/>
  </r>
  <r>
    <n v="3"/>
    <n v="0"/>
    <n v="0"/>
    <n v="638"/>
    <n v="638"/>
    <m/>
    <x v="16"/>
    <x v="0"/>
    <x v="439"/>
    <s v="N"/>
    <s v="Closed Paid"/>
  </r>
  <r>
    <n v="3"/>
    <n v="0"/>
    <n v="0"/>
    <n v="411"/>
    <n v="0"/>
    <n v="411"/>
    <x v="0"/>
    <x v="0"/>
    <x v="1154"/>
    <s v="Y"/>
    <s v="Paid"/>
  </r>
  <r>
    <n v="3"/>
    <n v="0"/>
    <n v="0"/>
    <n v="336"/>
    <n v="0"/>
    <n v="336"/>
    <x v="8"/>
    <x v="1"/>
    <x v="188"/>
    <s v="Y"/>
    <s v="Paid"/>
  </r>
  <r>
    <n v="3"/>
    <n v="0"/>
    <n v="0"/>
    <n v="638"/>
    <n v="0"/>
    <m/>
    <x v="5"/>
    <x v="1"/>
    <x v="43"/>
    <s v="N"/>
    <s v="Closed CAN Issued"/>
  </r>
  <r>
    <n v="3"/>
    <n v="0"/>
    <n v="0"/>
    <n v="336"/>
    <n v="336"/>
    <m/>
    <x v="58"/>
    <x v="1"/>
    <x v="277"/>
    <s v="N"/>
    <s v="Closed Paid"/>
  </r>
  <r>
    <n v="3"/>
    <n v="0"/>
    <n v="0"/>
    <n v="336"/>
    <n v="0"/>
    <n v="336"/>
    <x v="12"/>
    <x v="2"/>
    <x v="950"/>
    <s v="Y"/>
    <s v="Paid"/>
  </r>
  <r>
    <n v="3"/>
    <n v="3"/>
    <n v="336"/>
    <n v="336"/>
    <n v="0"/>
    <n v="0"/>
    <x v="5"/>
    <x v="2"/>
    <x v="75"/>
    <s v="Y"/>
    <s v="Outstanding"/>
  </r>
  <r>
    <n v="3"/>
    <n v="0"/>
    <n v="0"/>
    <n v="487"/>
    <n v="487"/>
    <m/>
    <x v="23"/>
    <x v="0"/>
    <x v="558"/>
    <s v="N"/>
    <s v="Closed Paid"/>
  </r>
  <r>
    <n v="3"/>
    <n v="0"/>
    <n v="0"/>
    <n v="785"/>
    <n v="0"/>
    <m/>
    <x v="10"/>
    <x v="1"/>
    <x v="117"/>
    <s v="N"/>
    <s v="Closed Cautioned"/>
  </r>
  <r>
    <n v="3"/>
    <n v="0"/>
    <n v="0"/>
    <n v="487"/>
    <n v="487"/>
    <m/>
    <x v="0"/>
    <x v="0"/>
    <x v="1241"/>
    <s v="N"/>
    <s v="Closed Paid"/>
  </r>
  <r>
    <n v="3"/>
    <n v="0"/>
    <n v="0"/>
    <n v="1250"/>
    <n v="1250"/>
    <m/>
    <x v="111"/>
    <x v="1"/>
    <x v="26"/>
    <s v="N"/>
    <s v="Closed Paid"/>
  </r>
  <r>
    <n v="3"/>
    <n v="0"/>
    <n v="0"/>
    <n v="519"/>
    <n v="519"/>
    <m/>
    <x v="30"/>
    <x v="1"/>
    <x v="706"/>
    <s v="N"/>
    <s v="Closed Paid"/>
  </r>
  <r>
    <n v="3"/>
    <n v="3"/>
    <n v="686"/>
    <n v="686"/>
    <n v="0"/>
    <n v="0"/>
    <x v="2"/>
    <x v="0"/>
    <x v="1660"/>
    <s v="Y"/>
    <s v="Outstanding"/>
  </r>
  <r>
    <n v="3"/>
    <n v="3"/>
    <n v="513"/>
    <n v="513"/>
    <n v="0"/>
    <n v="0"/>
    <x v="2"/>
    <x v="0"/>
    <x v="2199"/>
    <s v="Y"/>
    <s v="Outstanding"/>
  </r>
  <r>
    <n v="3"/>
    <n v="0"/>
    <n v="0"/>
    <n v="336"/>
    <n v="336"/>
    <m/>
    <x v="47"/>
    <x v="1"/>
    <x v="165"/>
    <s v="N"/>
    <s v="Closed Paid"/>
  </r>
  <r>
    <n v="3"/>
    <n v="3"/>
    <n v="1171"/>
    <n v="1171"/>
    <n v="0"/>
    <n v="0"/>
    <x v="2"/>
    <x v="0"/>
    <x v="2200"/>
    <s v="Y"/>
    <s v="Outstanding"/>
  </r>
  <r>
    <n v="3"/>
    <n v="0"/>
    <n v="0"/>
    <n v="1989"/>
    <n v="0"/>
    <m/>
    <x v="2"/>
    <x v="0"/>
    <x v="870"/>
    <s v="N"/>
    <s v="Closed No Actioned"/>
  </r>
  <r>
    <n v="3"/>
    <n v="3"/>
    <n v="682"/>
    <n v="863"/>
    <n v="0"/>
    <n v="181"/>
    <x v="6"/>
    <x v="0"/>
    <x v="322"/>
    <s v="Y"/>
    <s v="Outstanding"/>
  </r>
  <r>
    <n v="3"/>
    <n v="0"/>
    <n v="0"/>
    <n v="1344"/>
    <n v="318"/>
    <m/>
    <x v="2"/>
    <x v="1"/>
    <x v="219"/>
    <s v="N"/>
    <s v="Outstanding "/>
  </r>
  <r>
    <n v="3"/>
    <n v="0"/>
    <n v="0"/>
    <n v="1106"/>
    <n v="1106"/>
    <m/>
    <x v="22"/>
    <x v="0"/>
    <x v="1083"/>
    <s v="N"/>
    <s v="Closed Paid"/>
  </r>
  <r>
    <n v="3"/>
    <n v="3"/>
    <n v="719.64"/>
    <n v="906"/>
    <n v="0"/>
    <n v="186.36"/>
    <x v="84"/>
    <x v="1"/>
    <x v="134"/>
    <s v="Y"/>
    <s v="Outstanding"/>
  </r>
  <r>
    <n v="3"/>
    <n v="0"/>
    <n v="0"/>
    <n v="2019"/>
    <n v="673"/>
    <m/>
    <x v="22"/>
    <x v="2"/>
    <x v="311"/>
    <s v="N"/>
    <s v="Closed No Actioned"/>
  </r>
  <r>
    <n v="3"/>
    <n v="0"/>
    <n v="0"/>
    <n v="336"/>
    <n v="336"/>
    <m/>
    <x v="38"/>
    <x v="1"/>
    <x v="219"/>
    <s v="N"/>
    <s v="Closed Paid"/>
  </r>
  <r>
    <n v="3"/>
    <n v="0"/>
    <n v="0"/>
    <n v="240"/>
    <n v="20"/>
    <n v="220"/>
    <x v="92"/>
    <x v="1"/>
    <x v="154"/>
    <s v="Y"/>
    <s v="Paid"/>
  </r>
  <r>
    <n v="3"/>
    <n v="0"/>
    <n v="0"/>
    <n v="915"/>
    <n v="0"/>
    <m/>
    <x v="81"/>
    <x v="2"/>
    <x v="590"/>
    <s v="N"/>
    <s v="Closed No Actioned"/>
  </r>
  <r>
    <n v="3"/>
    <n v="0"/>
    <n v="0"/>
    <n v="2133"/>
    <n v="0"/>
    <m/>
    <x v="67"/>
    <x v="2"/>
    <x v="187"/>
    <s v="N"/>
    <s v="Closed Cautioned"/>
  </r>
  <r>
    <n v="3"/>
    <n v="3"/>
    <n v="860"/>
    <n v="860"/>
    <n v="61"/>
    <n v="0"/>
    <x v="36"/>
    <x v="2"/>
    <x v="458"/>
    <s v="Y"/>
    <s v="Outstanding"/>
  </r>
  <r>
    <n v="3"/>
    <n v="3"/>
    <n v="336"/>
    <n v="336"/>
    <n v="0"/>
    <n v="0"/>
    <x v="3"/>
    <x v="1"/>
    <x v="216"/>
    <s v="Y"/>
    <s v="Outstanding"/>
  </r>
  <r>
    <n v="3"/>
    <n v="0"/>
    <n v="0"/>
    <n v="897"/>
    <n v="0"/>
    <m/>
    <x v="26"/>
    <x v="1"/>
    <x v="7"/>
    <s v="N"/>
    <s v="Closed Cautioned"/>
  </r>
  <r>
    <n v="3"/>
    <n v="3"/>
    <n v="1063"/>
    <n v="1063"/>
    <n v="0"/>
    <n v="0"/>
    <x v="2"/>
    <x v="0"/>
    <x v="2201"/>
    <s v="Y"/>
    <s v="Outstanding"/>
  </r>
  <r>
    <n v="3"/>
    <n v="0"/>
    <n v="0"/>
    <n v="660"/>
    <n v="50"/>
    <n v="610"/>
    <x v="115"/>
    <x v="1"/>
    <x v="239"/>
    <s v="Y"/>
    <s v="Paid"/>
  </r>
  <r>
    <n v="3"/>
    <n v="0"/>
    <n v="0"/>
    <n v="686"/>
    <n v="686"/>
    <m/>
    <x v="2"/>
    <x v="0"/>
    <x v="1895"/>
    <s v="N"/>
    <s v="Closed Paid"/>
  </r>
  <r>
    <n v="3"/>
    <n v="3"/>
    <n v="693"/>
    <n v="1000"/>
    <n v="0"/>
    <n v="307"/>
    <x v="111"/>
    <x v="1"/>
    <x v="50"/>
    <s v="Y"/>
    <s v="Outstanding"/>
  </r>
  <r>
    <n v="3"/>
    <n v="0"/>
    <n v="0"/>
    <n v="638"/>
    <n v="638"/>
    <m/>
    <x v="30"/>
    <x v="0"/>
    <x v="322"/>
    <s v="N"/>
    <s v="Closed Paid"/>
  </r>
  <r>
    <n v="3"/>
    <n v="0"/>
    <n v="0"/>
    <n v="336"/>
    <n v="0"/>
    <m/>
    <x v="3"/>
    <x v="1"/>
    <x v="318"/>
    <s v="N"/>
    <s v="Closed Cautioned"/>
  </r>
  <r>
    <n v="3"/>
    <n v="0"/>
    <n v="0"/>
    <n v="487"/>
    <n v="487"/>
    <m/>
    <x v="4"/>
    <x v="0"/>
    <x v="581"/>
    <s v="N"/>
    <s v="Closed Paid"/>
  </r>
  <r>
    <n v="3"/>
    <n v="0"/>
    <n v="0"/>
    <n v="1022"/>
    <n v="0"/>
    <m/>
    <x v="1"/>
    <x v="0"/>
    <x v="298"/>
    <s v="N"/>
    <s v="Closed No Actioned"/>
  </r>
  <r>
    <n v="3"/>
    <n v="0"/>
    <n v="0"/>
    <n v="336"/>
    <n v="336"/>
    <m/>
    <x v="11"/>
    <x v="1"/>
    <x v="96"/>
    <s v="N"/>
    <s v="Closed Paid"/>
  </r>
  <r>
    <n v="3"/>
    <n v="0"/>
    <n v="0"/>
    <n v="240"/>
    <n v="0"/>
    <m/>
    <x v="74"/>
    <x v="2"/>
    <x v="424"/>
    <s v="N"/>
    <s v="Closed Cautioned"/>
  </r>
  <r>
    <n v="3"/>
    <n v="0"/>
    <n v="0"/>
    <n v="638"/>
    <n v="638"/>
    <m/>
    <x v="17"/>
    <x v="1"/>
    <x v="614"/>
    <s v="N"/>
    <s v="Closed Paid"/>
  </r>
  <r>
    <n v="3"/>
    <n v="0"/>
    <n v="0"/>
    <n v="1200"/>
    <n v="1200"/>
    <m/>
    <x v="108"/>
    <x v="1"/>
    <x v="172"/>
    <s v="N"/>
    <s v="Closed Paid"/>
  </r>
  <r>
    <n v="3"/>
    <n v="0"/>
    <n v="0"/>
    <n v="606"/>
    <n v="606"/>
    <m/>
    <x v="24"/>
    <x v="1"/>
    <x v="218"/>
    <s v="N"/>
    <s v="Closed Paid"/>
  </r>
  <r>
    <n v="3"/>
    <n v="0"/>
    <n v="0"/>
    <n v="638"/>
    <n v="0"/>
    <n v="638"/>
    <x v="5"/>
    <x v="1"/>
    <x v="270"/>
    <s v="Y"/>
    <s v="Paid"/>
  </r>
  <r>
    <n v="3"/>
    <n v="0"/>
    <n v="0"/>
    <n v="485"/>
    <n v="0"/>
    <n v="485"/>
    <x v="27"/>
    <x v="2"/>
    <x v="74"/>
    <s v="Y"/>
    <s v="Paid"/>
  </r>
  <r>
    <n v="3"/>
    <n v="0"/>
    <n v="0"/>
    <n v="336"/>
    <n v="0"/>
    <n v="0"/>
    <x v="3"/>
    <x v="2"/>
    <x v="163"/>
    <s v="Y"/>
    <s v="WDO served"/>
  </r>
  <r>
    <n v="3"/>
    <n v="3"/>
    <n v="487"/>
    <n v="487"/>
    <n v="0"/>
    <n v="0"/>
    <x v="12"/>
    <x v="1"/>
    <x v="81"/>
    <s v="Y"/>
    <s v="Outstanding"/>
  </r>
  <r>
    <n v="3"/>
    <n v="0"/>
    <n v="0"/>
    <n v="1234"/>
    <n v="0"/>
    <m/>
    <x v="26"/>
    <x v="1"/>
    <x v="266"/>
    <s v="N"/>
    <s v="Closed Cautioned"/>
  </r>
  <r>
    <n v="3"/>
    <n v="0"/>
    <n v="0"/>
    <n v="336"/>
    <n v="336"/>
    <m/>
    <x v="3"/>
    <x v="0"/>
    <x v="631"/>
    <s v="N"/>
    <s v="Closed Paid"/>
  </r>
  <r>
    <n v="3"/>
    <n v="0"/>
    <n v="0"/>
    <n v="487"/>
    <n v="0"/>
    <n v="487"/>
    <x v="28"/>
    <x v="0"/>
    <x v="1031"/>
    <s v="Y"/>
    <s v="Paid"/>
  </r>
  <r>
    <n v="3"/>
    <n v="0"/>
    <n v="0"/>
    <n v="1299"/>
    <n v="0"/>
    <m/>
    <x v="15"/>
    <x v="1"/>
    <x v="5"/>
    <s v="N"/>
    <s v="Closed No Actioned"/>
  </r>
  <r>
    <n v="3"/>
    <n v="3"/>
    <n v="336"/>
    <n v="336"/>
    <n v="0"/>
    <n v="0"/>
    <x v="5"/>
    <x v="0"/>
    <x v="1963"/>
    <s v="Y"/>
    <s v="Outstanding"/>
  </r>
  <r>
    <n v="3"/>
    <n v="0"/>
    <n v="0"/>
    <n v="787"/>
    <n v="20"/>
    <m/>
    <x v="2"/>
    <x v="1"/>
    <x v="184"/>
    <s v="N"/>
    <s v="Outstanding "/>
  </r>
  <r>
    <n v="3"/>
    <n v="0"/>
    <n v="0"/>
    <n v="638"/>
    <n v="638"/>
    <m/>
    <x v="41"/>
    <x v="1"/>
    <x v="3"/>
    <s v="N"/>
    <s v="Closed Paid"/>
  </r>
  <r>
    <n v="3"/>
    <n v="0"/>
    <n v="0"/>
    <n v="638"/>
    <n v="638"/>
    <m/>
    <x v="6"/>
    <x v="2"/>
    <x v="254"/>
    <s v="N"/>
    <s v="Closed Paid"/>
  </r>
  <r>
    <n v="3"/>
    <n v="0"/>
    <n v="0"/>
    <n v="863"/>
    <n v="863"/>
    <m/>
    <x v="39"/>
    <x v="1"/>
    <x v="710"/>
    <s v="N"/>
    <s v="Closed Paid"/>
  </r>
  <r>
    <n v="3"/>
    <n v="3"/>
    <n v="487"/>
    <n v="487"/>
    <n v="0"/>
    <n v="0"/>
    <x v="15"/>
    <x v="0"/>
    <x v="416"/>
    <s v="Y"/>
    <s v="Outstanding"/>
  </r>
  <r>
    <n v="3"/>
    <n v="0"/>
    <n v="0"/>
    <n v="487"/>
    <n v="0"/>
    <n v="487"/>
    <x v="5"/>
    <x v="2"/>
    <x v="195"/>
    <s v="Y"/>
    <s v="Paid"/>
  </r>
  <r>
    <n v="3"/>
    <n v="3"/>
    <n v="1122"/>
    <n v="1122"/>
    <n v="0"/>
    <n v="0"/>
    <x v="2"/>
    <x v="0"/>
    <x v="1052"/>
    <s v="Y"/>
    <s v="Outstanding"/>
  </r>
  <r>
    <n v="3"/>
    <n v="0"/>
    <n v="0"/>
    <n v="1448"/>
    <n v="61"/>
    <m/>
    <x v="1"/>
    <x v="2"/>
    <x v="261"/>
    <s v="N"/>
    <s v="Outstanding "/>
  </r>
  <r>
    <n v="3"/>
    <n v="3"/>
    <n v="326"/>
    <n v="336"/>
    <n v="65"/>
    <n v="10"/>
    <x v="3"/>
    <x v="2"/>
    <x v="195"/>
    <s v="Y"/>
    <s v="Outstanding"/>
  </r>
  <r>
    <n v="3"/>
    <n v="0"/>
    <n v="0"/>
    <n v="787"/>
    <n v="787"/>
    <m/>
    <x v="27"/>
    <x v="2"/>
    <x v="109"/>
    <s v="N"/>
    <s v="Closed Paid"/>
  </r>
  <r>
    <n v="3"/>
    <n v="0"/>
    <n v="0"/>
    <n v="240"/>
    <n v="240"/>
    <m/>
    <x v="46"/>
    <x v="2"/>
    <x v="258"/>
    <s v="N"/>
    <s v="Closed Paid"/>
  </r>
  <r>
    <n v="3"/>
    <n v="0"/>
    <n v="0"/>
    <n v="487"/>
    <n v="487"/>
    <m/>
    <x v="54"/>
    <x v="1"/>
    <x v="381"/>
    <s v="N"/>
    <s v="Closed Paid"/>
  </r>
  <r>
    <n v="3"/>
    <n v="0"/>
    <n v="0"/>
    <n v="789"/>
    <n v="789"/>
    <m/>
    <x v="10"/>
    <x v="0"/>
    <x v="576"/>
    <s v="N"/>
    <s v="Closed Paid"/>
  </r>
  <r>
    <n v="3"/>
    <n v="3"/>
    <n v="652"/>
    <n v="652"/>
    <n v="0"/>
    <n v="0"/>
    <x v="2"/>
    <x v="0"/>
    <x v="908"/>
    <s v="Y"/>
    <s v="Outstanding"/>
  </r>
  <r>
    <n v="3"/>
    <n v="3"/>
    <n v="789"/>
    <n v="789"/>
    <n v="0"/>
    <n v="0"/>
    <x v="0"/>
    <x v="0"/>
    <x v="1327"/>
    <s v="Y"/>
    <s v="Outstanding"/>
  </r>
  <r>
    <n v="3"/>
    <n v="3"/>
    <n v="750"/>
    <n v="750"/>
    <n v="0"/>
    <n v="0"/>
    <x v="88"/>
    <x v="1"/>
    <x v="64"/>
    <s v="Y"/>
    <s v="Outstanding"/>
  </r>
  <r>
    <n v="3"/>
    <n v="0"/>
    <n v="0"/>
    <n v="744"/>
    <n v="0"/>
    <n v="0"/>
    <x v="54"/>
    <x v="2"/>
    <x v="201"/>
    <s v="Y"/>
    <s v="WDO served"/>
  </r>
  <r>
    <n v="3"/>
    <n v="0"/>
    <n v="0"/>
    <n v="638"/>
    <n v="638"/>
    <m/>
    <x v="45"/>
    <x v="0"/>
    <x v="503"/>
    <s v="N"/>
    <s v="Closed Paid"/>
  </r>
  <r>
    <n v="3"/>
    <n v="0"/>
    <n v="0"/>
    <n v="336"/>
    <n v="0"/>
    <n v="336"/>
    <x v="8"/>
    <x v="2"/>
    <x v="210"/>
    <s v="Y"/>
    <s v="Paid"/>
  </r>
  <r>
    <n v="3"/>
    <n v="3"/>
    <n v="638"/>
    <n v="638"/>
    <n v="0"/>
    <n v="0"/>
    <x v="39"/>
    <x v="1"/>
    <x v="177"/>
    <s v="Y"/>
    <s v="Outstanding"/>
  </r>
  <r>
    <n v="3"/>
    <n v="0"/>
    <n v="0"/>
    <n v="281"/>
    <n v="0"/>
    <n v="281"/>
    <x v="77"/>
    <x v="1"/>
    <x v="256"/>
    <s v="Y"/>
    <s v="Paid"/>
  </r>
  <r>
    <n v="3"/>
    <n v="0"/>
    <n v="0"/>
    <n v="487"/>
    <n v="487"/>
    <m/>
    <x v="4"/>
    <x v="2"/>
    <x v="236"/>
    <s v="N"/>
    <s v="Closed Paid"/>
  </r>
  <r>
    <n v="3"/>
    <n v="0"/>
    <n v="0"/>
    <n v="2096"/>
    <n v="0"/>
    <m/>
    <x v="2"/>
    <x v="0"/>
    <x v="974"/>
    <s v="N"/>
    <s v="Closed Cautioned"/>
  </r>
  <r>
    <n v="3"/>
    <n v="0"/>
    <n v="0"/>
    <n v="336"/>
    <n v="336"/>
    <m/>
    <x v="32"/>
    <x v="0"/>
    <x v="1544"/>
    <s v="N"/>
    <s v="Closed Paid"/>
  </r>
  <r>
    <n v="3"/>
    <n v="0"/>
    <n v="0"/>
    <n v="636"/>
    <n v="636"/>
    <m/>
    <x v="45"/>
    <x v="2"/>
    <x v="326"/>
    <s v="N"/>
    <s v="Closed Paid"/>
  </r>
  <r>
    <n v="3"/>
    <n v="0"/>
    <n v="0"/>
    <n v="863"/>
    <n v="0"/>
    <n v="505"/>
    <x v="10"/>
    <x v="1"/>
    <x v="34"/>
    <s v="Y"/>
    <s v="Paid &amp; WDO"/>
  </r>
  <r>
    <n v="3"/>
    <n v="0"/>
    <n v="0"/>
    <n v="712"/>
    <n v="712"/>
    <m/>
    <x v="10"/>
    <x v="0"/>
    <x v="792"/>
    <s v="N"/>
    <s v="Closed Paid"/>
  </r>
  <r>
    <n v="3"/>
    <n v="0"/>
    <n v="0"/>
    <n v="944"/>
    <n v="138.5"/>
    <m/>
    <x v="2"/>
    <x v="1"/>
    <x v="101"/>
    <s v="N"/>
    <s v="Outstanding "/>
  </r>
  <r>
    <n v="3"/>
    <n v="0"/>
    <n v="0"/>
    <n v="1983"/>
    <n v="1983"/>
    <m/>
    <x v="130"/>
    <x v="2"/>
    <x v="368"/>
    <s v="N"/>
    <s v="Closed Paid"/>
  </r>
  <r>
    <n v="3"/>
    <n v="0"/>
    <n v="0"/>
    <n v="575"/>
    <n v="0"/>
    <n v="575"/>
    <x v="2"/>
    <x v="0"/>
    <x v="801"/>
    <s v="Y"/>
    <s v="Paid"/>
  </r>
  <r>
    <n v="3"/>
    <n v="0"/>
    <n v="0"/>
    <n v="240"/>
    <n v="0"/>
    <m/>
    <x v="34"/>
    <x v="1"/>
    <x v="170"/>
    <s v="N"/>
    <s v="Closed Cautioned"/>
  </r>
  <r>
    <n v="3"/>
    <n v="0"/>
    <n v="0"/>
    <n v="336"/>
    <n v="336"/>
    <m/>
    <x v="56"/>
    <x v="2"/>
    <x v="370"/>
    <s v="N"/>
    <s v="Closed Paid"/>
  </r>
  <r>
    <n v="3"/>
    <n v="0"/>
    <n v="0"/>
    <n v="785"/>
    <n v="0"/>
    <m/>
    <x v="26"/>
    <x v="1"/>
    <x v="136"/>
    <s v="N"/>
    <s v="Closed Cautioned"/>
  </r>
  <r>
    <n v="3"/>
    <n v="3"/>
    <n v="1250"/>
    <n v="1250"/>
    <n v="0"/>
    <n v="0"/>
    <x v="111"/>
    <x v="1"/>
    <x v="255"/>
    <s v="Y"/>
    <s v="Outstanding"/>
  </r>
  <r>
    <n v="3"/>
    <n v="3"/>
    <n v="334"/>
    <n v="334"/>
    <n v="0"/>
    <n v="0"/>
    <x v="38"/>
    <x v="0"/>
    <x v="305"/>
    <s v="Y"/>
    <s v="Outstanding"/>
  </r>
  <r>
    <n v="3"/>
    <n v="0"/>
    <n v="0"/>
    <n v="487"/>
    <n v="0"/>
    <n v="487"/>
    <x v="5"/>
    <x v="1"/>
    <x v="155"/>
    <s v="Y"/>
    <s v="Paid"/>
  </r>
  <r>
    <n v="3"/>
    <n v="0"/>
    <n v="0"/>
    <n v="823"/>
    <n v="823"/>
    <m/>
    <x v="1"/>
    <x v="0"/>
    <x v="1205"/>
    <s v="N"/>
    <s v="Closed Paid"/>
  </r>
  <r>
    <n v="3"/>
    <n v="0"/>
    <n v="0"/>
    <n v="272"/>
    <n v="272"/>
    <m/>
    <x v="72"/>
    <x v="2"/>
    <x v="228"/>
    <s v="N"/>
    <s v="Closed Paid"/>
  </r>
  <r>
    <n v="3"/>
    <n v="0"/>
    <n v="0"/>
    <n v="487"/>
    <n v="487"/>
    <m/>
    <x v="7"/>
    <x v="2"/>
    <x v="306"/>
    <s v="N"/>
    <s v="Closed Paid"/>
  </r>
  <r>
    <n v="3"/>
    <n v="0"/>
    <n v="0"/>
    <n v="600"/>
    <n v="0"/>
    <m/>
    <x v="31"/>
    <x v="1"/>
    <x v="218"/>
    <s v="N"/>
    <s v="Closed Cautioned"/>
  </r>
  <r>
    <n v="3"/>
    <n v="0"/>
    <n v="0"/>
    <n v="336"/>
    <n v="336"/>
    <m/>
    <x v="32"/>
    <x v="0"/>
    <x v="322"/>
    <s v="N"/>
    <s v="Closed Paid"/>
  </r>
  <r>
    <n v="3"/>
    <n v="0"/>
    <n v="0"/>
    <n v="336"/>
    <n v="336"/>
    <m/>
    <x v="47"/>
    <x v="1"/>
    <x v="323"/>
    <s v="N"/>
    <s v="Closed Paid"/>
  </r>
  <r>
    <n v="3"/>
    <n v="0"/>
    <n v="0"/>
    <n v="411"/>
    <n v="411"/>
    <m/>
    <x v="15"/>
    <x v="2"/>
    <x v="215"/>
    <s v="N"/>
    <s v="Closed Paid"/>
  </r>
  <r>
    <n v="3"/>
    <n v="0"/>
    <n v="0"/>
    <n v="638"/>
    <n v="0"/>
    <m/>
    <x v="30"/>
    <x v="1"/>
    <x v="105"/>
    <s v="N"/>
    <s v="Closed No Actioned"/>
  </r>
  <r>
    <n v="3"/>
    <n v="0"/>
    <n v="0"/>
    <n v="336"/>
    <n v="0"/>
    <n v="336"/>
    <x v="52"/>
    <x v="2"/>
    <x v="14"/>
    <s v="Y"/>
    <s v="Paid"/>
  </r>
  <r>
    <n v="3"/>
    <n v="0"/>
    <n v="0"/>
    <n v="1043"/>
    <n v="1043"/>
    <m/>
    <x v="22"/>
    <x v="0"/>
    <x v="1311"/>
    <s v="N"/>
    <s v="Closed Paid"/>
  </r>
  <r>
    <n v="3"/>
    <n v="0"/>
    <n v="0"/>
    <n v="487"/>
    <n v="487"/>
    <m/>
    <x v="12"/>
    <x v="1"/>
    <x v="162"/>
    <s v="N"/>
    <s v="Closed Paid"/>
  </r>
  <r>
    <n v="3"/>
    <n v="0"/>
    <n v="0"/>
    <n v="487"/>
    <n v="487"/>
    <m/>
    <x v="3"/>
    <x v="0"/>
    <x v="726"/>
    <s v="N"/>
    <s v="Closed Paid"/>
  </r>
  <r>
    <n v="3"/>
    <n v="0"/>
    <n v="0"/>
    <n v="487"/>
    <n v="40"/>
    <n v="447"/>
    <x v="28"/>
    <x v="1"/>
    <x v="54"/>
    <s v="Y"/>
    <s v="Paid"/>
  </r>
  <r>
    <n v="3"/>
    <n v="0"/>
    <n v="0"/>
    <n v="1000"/>
    <n v="0"/>
    <m/>
    <x v="88"/>
    <x v="1"/>
    <x v="123"/>
    <s v="N"/>
    <s v="Closed No Actioned"/>
  </r>
  <r>
    <n v="3"/>
    <n v="0"/>
    <n v="0"/>
    <n v="785"/>
    <n v="0"/>
    <m/>
    <x v="26"/>
    <x v="1"/>
    <x v="69"/>
    <s v="N"/>
    <s v="Closed Cautioned"/>
  </r>
  <r>
    <n v="3"/>
    <n v="3"/>
    <n v="295"/>
    <n v="336"/>
    <n v="0"/>
    <n v="41"/>
    <x v="8"/>
    <x v="1"/>
    <x v="259"/>
    <s v="Y"/>
    <s v="Outstanding"/>
  </r>
  <r>
    <n v="3"/>
    <n v="0"/>
    <n v="0"/>
    <n v="487"/>
    <n v="0"/>
    <n v="487"/>
    <x v="90"/>
    <x v="2"/>
    <x v="204"/>
    <s v="Y"/>
    <s v="Paid"/>
  </r>
  <r>
    <n v="3"/>
    <n v="0"/>
    <n v="0"/>
    <n v="336"/>
    <n v="0"/>
    <n v="336"/>
    <x v="14"/>
    <x v="0"/>
    <x v="768"/>
    <s v="Y"/>
    <s v="Paid"/>
  </r>
  <r>
    <n v="3"/>
    <n v="0"/>
    <n v="0"/>
    <n v="1660"/>
    <n v="1660"/>
    <m/>
    <x v="99"/>
    <x v="1"/>
    <x v="398"/>
    <s v="N"/>
    <s v="Closed Paid"/>
  </r>
  <r>
    <n v="3"/>
    <n v="0"/>
    <n v="0"/>
    <n v="600"/>
    <n v="0"/>
    <m/>
    <x v="31"/>
    <x v="1"/>
    <x v="175"/>
    <s v="N"/>
    <s v="Closed Cautioned"/>
  </r>
  <r>
    <n v="3"/>
    <n v="0"/>
    <n v="0"/>
    <n v="842"/>
    <n v="0"/>
    <n v="842"/>
    <x v="2"/>
    <x v="0"/>
    <x v="983"/>
    <s v="Y"/>
    <s v="Paid"/>
  </r>
  <r>
    <n v="3"/>
    <n v="3"/>
    <n v="709.71"/>
    <n v="712"/>
    <n v="0"/>
    <n v="2.29"/>
    <x v="26"/>
    <x v="1"/>
    <x v="237"/>
    <s v="Y"/>
    <s v="Outstanding"/>
  </r>
  <r>
    <n v="3"/>
    <n v="0"/>
    <n v="0"/>
    <n v="336"/>
    <n v="336"/>
    <m/>
    <x v="11"/>
    <x v="2"/>
    <x v="244"/>
    <s v="N"/>
    <s v="Closed Paid"/>
  </r>
  <r>
    <n v="3"/>
    <n v="3"/>
    <n v="486"/>
    <n v="486"/>
    <n v="0"/>
    <n v="0"/>
    <x v="25"/>
    <x v="0"/>
    <x v="867"/>
    <s v="Y"/>
    <s v="Outstanding"/>
  </r>
  <r>
    <n v="3"/>
    <n v="0"/>
    <n v="0"/>
    <n v="336"/>
    <n v="336"/>
    <m/>
    <x v="12"/>
    <x v="2"/>
    <x v="167"/>
    <s v="N"/>
    <s v="Closed Paid"/>
  </r>
  <r>
    <n v="3"/>
    <n v="0"/>
    <n v="0"/>
    <n v="334"/>
    <n v="334"/>
    <m/>
    <x v="7"/>
    <x v="0"/>
    <x v="1149"/>
    <s v="N"/>
    <s v="Closed Paid"/>
  </r>
  <r>
    <n v="3"/>
    <n v="3"/>
    <n v="789"/>
    <n v="789"/>
    <n v="0"/>
    <n v="0"/>
    <x v="9"/>
    <x v="2"/>
    <x v="236"/>
    <s v="Y"/>
    <s v="Outstanding"/>
  </r>
  <r>
    <n v="3"/>
    <n v="0"/>
    <n v="0"/>
    <n v="561"/>
    <n v="561"/>
    <m/>
    <x v="17"/>
    <x v="1"/>
    <x v="318"/>
    <s v="N"/>
    <s v="Closed Paid"/>
  </r>
  <r>
    <n v="3"/>
    <n v="3"/>
    <n v="473"/>
    <n v="487"/>
    <n v="184"/>
    <n v="14"/>
    <x v="15"/>
    <x v="1"/>
    <x v="252"/>
    <s v="Y"/>
    <s v="Outstanding"/>
  </r>
  <r>
    <n v="3"/>
    <n v="0"/>
    <n v="0"/>
    <n v="1609"/>
    <n v="1216"/>
    <m/>
    <x v="1"/>
    <x v="2"/>
    <x v="350"/>
    <s v="N"/>
    <s v="Outstanding "/>
  </r>
  <r>
    <n v="3"/>
    <n v="3"/>
    <n v="1846"/>
    <n v="2346"/>
    <n v="0"/>
    <n v="500"/>
    <x v="1"/>
    <x v="0"/>
    <x v="2202"/>
    <s v="Y"/>
    <s v="Outstanding"/>
  </r>
  <r>
    <n v="3"/>
    <n v="0"/>
    <n v="0"/>
    <n v="552"/>
    <n v="0"/>
    <n v="0"/>
    <x v="22"/>
    <x v="1"/>
    <x v="229"/>
    <s v="Y"/>
    <s v="WDO served"/>
  </r>
  <r>
    <n v="3"/>
    <n v="0"/>
    <n v="0"/>
    <n v="920"/>
    <n v="920"/>
    <m/>
    <x v="2"/>
    <x v="0"/>
    <x v="2203"/>
    <s v="N"/>
    <s v="Closed Paid"/>
  </r>
  <r>
    <n v="3"/>
    <n v="0"/>
    <n v="0"/>
    <n v="336"/>
    <n v="0"/>
    <m/>
    <x v="19"/>
    <x v="2"/>
    <x v="78"/>
    <s v="N"/>
    <s v="Closed Cautioned"/>
  </r>
  <r>
    <n v="3"/>
    <n v="0"/>
    <n v="0"/>
    <n v="336"/>
    <n v="0"/>
    <m/>
    <x v="12"/>
    <x v="1"/>
    <x v="126"/>
    <s v="N"/>
    <s v="Closed Cautioned"/>
  </r>
  <r>
    <n v="3"/>
    <n v="0"/>
    <n v="0"/>
    <n v="1171"/>
    <n v="1171"/>
    <m/>
    <x v="2"/>
    <x v="2"/>
    <x v="1426"/>
    <s v="N"/>
    <s v="Closed Paid"/>
  </r>
  <r>
    <n v="3"/>
    <n v="0"/>
    <n v="0"/>
    <n v="590"/>
    <n v="0"/>
    <m/>
    <x v="2"/>
    <x v="2"/>
    <x v="320"/>
    <s v="N"/>
    <s v="Closed No Actioned"/>
  </r>
  <r>
    <n v="3"/>
    <n v="0"/>
    <n v="0"/>
    <n v="240"/>
    <n v="240"/>
    <m/>
    <x v="46"/>
    <x v="1"/>
    <x v="343"/>
    <s v="N"/>
    <s v="Closed Paid"/>
  </r>
  <r>
    <n v="3"/>
    <n v="0"/>
    <n v="0"/>
    <n v="240"/>
    <n v="0"/>
    <n v="240"/>
    <x v="29"/>
    <x v="1"/>
    <x v="238"/>
    <s v="Y"/>
    <s v="Paid"/>
  </r>
  <r>
    <n v="3"/>
    <n v="3"/>
    <n v="600"/>
    <n v="600"/>
    <n v="0"/>
    <n v="0"/>
    <x v="108"/>
    <x v="1"/>
    <x v="202"/>
    <s v="Y"/>
    <s v="Outstanding"/>
  </r>
  <r>
    <n v="3"/>
    <n v="0"/>
    <n v="0"/>
    <n v="855"/>
    <n v="0"/>
    <m/>
    <x v="147"/>
    <x v="2"/>
    <x v="421"/>
    <s v="N"/>
    <s v="Closed No Actioned"/>
  </r>
  <r>
    <n v="3"/>
    <n v="3"/>
    <n v="923"/>
    <n v="923"/>
    <n v="0"/>
    <n v="0"/>
    <x v="27"/>
    <x v="1"/>
    <x v="227"/>
    <s v="Y"/>
    <s v="Outstanding"/>
  </r>
  <r>
    <n v="3"/>
    <n v="0"/>
    <n v="0"/>
    <n v="936"/>
    <n v="0"/>
    <m/>
    <x v="21"/>
    <x v="1"/>
    <x v="41"/>
    <s v="N"/>
    <s v="Closed Cautioned"/>
  </r>
  <r>
    <n v="3"/>
    <n v="3"/>
    <n v="240"/>
    <n v="240"/>
    <n v="0"/>
    <n v="0"/>
    <x v="46"/>
    <x v="1"/>
    <x v="89"/>
    <s v="Y"/>
    <s v="Outstanding"/>
  </r>
  <r>
    <n v="3"/>
    <n v="0"/>
    <n v="0"/>
    <n v="240"/>
    <n v="240"/>
    <m/>
    <x v="64"/>
    <x v="2"/>
    <x v="195"/>
    <s v="N"/>
    <s v="Closed Paid"/>
  </r>
  <r>
    <n v="3"/>
    <n v="3"/>
    <n v="714"/>
    <n v="789"/>
    <n v="30"/>
    <n v="75"/>
    <x v="97"/>
    <x v="1"/>
    <x v="89"/>
    <s v="Y"/>
    <s v="Outstanding"/>
  </r>
  <r>
    <n v="3"/>
    <n v="0"/>
    <n v="0"/>
    <n v="750"/>
    <n v="50"/>
    <n v="700"/>
    <x v="88"/>
    <x v="1"/>
    <x v="147"/>
    <s v="Y"/>
    <s v="Paid"/>
  </r>
  <r>
    <n v="3"/>
    <n v="0"/>
    <n v="0"/>
    <n v="336"/>
    <n v="336"/>
    <m/>
    <x v="47"/>
    <x v="1"/>
    <x v="297"/>
    <s v="N"/>
    <s v="Closed Paid"/>
  </r>
  <r>
    <n v="3"/>
    <n v="0"/>
    <n v="0"/>
    <n v="712"/>
    <n v="100"/>
    <n v="0"/>
    <x v="19"/>
    <x v="2"/>
    <x v="210"/>
    <s v="Y"/>
    <s v="WDO served"/>
  </r>
  <r>
    <n v="3"/>
    <n v="0"/>
    <n v="0"/>
    <n v="240"/>
    <n v="0"/>
    <n v="240"/>
    <x v="46"/>
    <x v="2"/>
    <x v="143"/>
    <s v="Y"/>
    <s v="Paid"/>
  </r>
  <r>
    <n v="3"/>
    <n v="0"/>
    <n v="0"/>
    <n v="336"/>
    <n v="336"/>
    <m/>
    <x v="13"/>
    <x v="0"/>
    <x v="631"/>
    <s v="N"/>
    <s v="Closed Paid"/>
  </r>
  <r>
    <n v="3"/>
    <n v="0"/>
    <n v="0"/>
    <n v="833"/>
    <n v="0"/>
    <n v="833"/>
    <x v="1"/>
    <x v="0"/>
    <x v="1010"/>
    <s v="Y"/>
    <s v="Paid"/>
  </r>
  <r>
    <n v="3"/>
    <n v="0"/>
    <n v="0"/>
    <n v="487"/>
    <n v="487"/>
    <m/>
    <x v="10"/>
    <x v="0"/>
    <x v="310"/>
    <s v="N"/>
    <s v="Closed Paid"/>
  </r>
  <r>
    <n v="3"/>
    <n v="0"/>
    <n v="0"/>
    <n v="336"/>
    <n v="0"/>
    <n v="336"/>
    <x v="3"/>
    <x v="1"/>
    <x v="1098"/>
    <s v="Y"/>
    <s v="Paid"/>
  </r>
  <r>
    <n v="3"/>
    <n v="3"/>
    <n v="304"/>
    <n v="304"/>
    <n v="0"/>
    <n v="0"/>
    <x v="9"/>
    <x v="0"/>
    <x v="771"/>
    <s v="Y"/>
    <s v="Outstanding"/>
  </r>
  <r>
    <n v="3"/>
    <n v="0"/>
    <n v="0"/>
    <n v="281"/>
    <n v="281"/>
    <m/>
    <x v="77"/>
    <x v="1"/>
    <x v="248"/>
    <s v="N"/>
    <s v="Closed Paid"/>
  </r>
  <r>
    <n v="3"/>
    <n v="0"/>
    <n v="0"/>
    <n v="336"/>
    <n v="336"/>
    <m/>
    <x v="0"/>
    <x v="2"/>
    <x v="553"/>
    <s v="N"/>
    <s v="Closed Paid"/>
  </r>
  <r>
    <n v="3"/>
    <n v="0"/>
    <n v="0"/>
    <n v="240"/>
    <n v="0"/>
    <m/>
    <x v="57"/>
    <x v="1"/>
    <x v="23"/>
    <s v="N"/>
    <s v="Closed Cautioned"/>
  </r>
  <r>
    <n v="3"/>
    <n v="0"/>
    <n v="0"/>
    <n v="336"/>
    <n v="0"/>
    <m/>
    <x v="4"/>
    <x v="1"/>
    <x v="135"/>
    <s v="N"/>
    <s v="Closed No Actioned"/>
  </r>
  <r>
    <n v="3"/>
    <n v="0"/>
    <n v="0"/>
    <n v="487"/>
    <n v="0"/>
    <n v="487"/>
    <x v="10"/>
    <x v="1"/>
    <x v="452"/>
    <s v="Y"/>
    <s v="Paid"/>
  </r>
  <r>
    <n v="3"/>
    <n v="0"/>
    <n v="0"/>
    <n v="336"/>
    <n v="336"/>
    <m/>
    <x v="12"/>
    <x v="0"/>
    <x v="415"/>
    <s v="N"/>
    <s v="Closed Paid"/>
  </r>
  <r>
    <n v="3"/>
    <n v="0"/>
    <n v="0"/>
    <n v="750"/>
    <n v="750"/>
    <m/>
    <x v="111"/>
    <x v="0"/>
    <x v="298"/>
    <s v="N"/>
    <s v="Closed Paid"/>
  </r>
  <r>
    <n v="3"/>
    <n v="0"/>
    <n v="0"/>
    <n v="336"/>
    <n v="336"/>
    <m/>
    <x v="4"/>
    <x v="2"/>
    <x v="393"/>
    <s v="N"/>
    <s v="Closed Paid"/>
  </r>
  <r>
    <n v="3"/>
    <n v="0"/>
    <n v="0"/>
    <n v="486"/>
    <n v="0"/>
    <m/>
    <x v="6"/>
    <x v="0"/>
    <x v="500"/>
    <s v="N"/>
    <s v="Closed No Actioned"/>
  </r>
  <r>
    <n v="3"/>
    <n v="0"/>
    <n v="0"/>
    <n v="336"/>
    <n v="0"/>
    <m/>
    <x v="12"/>
    <x v="1"/>
    <x v="161"/>
    <s v="N"/>
    <s v="Closed Cautioned"/>
  </r>
  <r>
    <n v="3"/>
    <n v="3"/>
    <n v="411"/>
    <n v="411"/>
    <n v="0"/>
    <n v="0"/>
    <x v="0"/>
    <x v="0"/>
    <x v="593"/>
    <s v="Y"/>
    <s v="Outstanding"/>
  </r>
  <r>
    <n v="3"/>
    <n v="0"/>
    <n v="0"/>
    <n v="336"/>
    <n v="0"/>
    <m/>
    <x v="5"/>
    <x v="1"/>
    <x v="44"/>
    <s v="N"/>
    <s v="Closed Cautioned"/>
  </r>
  <r>
    <n v="3"/>
    <n v="3"/>
    <n v="336"/>
    <n v="336"/>
    <n v="0"/>
    <n v="0"/>
    <x v="4"/>
    <x v="1"/>
    <x v="278"/>
    <s v="Y"/>
    <s v="Outstanding"/>
  </r>
  <r>
    <n v="3"/>
    <n v="0"/>
    <n v="0"/>
    <n v="487"/>
    <n v="25"/>
    <n v="0"/>
    <x v="14"/>
    <x v="1"/>
    <x v="15"/>
    <s v="Y"/>
    <s v="WDO served"/>
  </r>
  <r>
    <n v="3"/>
    <n v="0"/>
    <n v="0"/>
    <n v="336"/>
    <n v="0"/>
    <n v="336"/>
    <x v="47"/>
    <x v="1"/>
    <x v="224"/>
    <s v="Y"/>
    <s v="Paid"/>
  </r>
  <r>
    <n v="3"/>
    <n v="3"/>
    <n v="713"/>
    <n v="713"/>
    <n v="0"/>
    <n v="0"/>
    <x v="10"/>
    <x v="1"/>
    <x v="477"/>
    <s v="Y"/>
    <s v="Outstanding"/>
  </r>
  <r>
    <n v="3"/>
    <n v="0"/>
    <n v="0"/>
    <n v="336"/>
    <n v="0"/>
    <m/>
    <x v="78"/>
    <x v="1"/>
    <x v="443"/>
    <s v="N"/>
    <s v="Closed Cautioned"/>
  </r>
  <r>
    <n v="3"/>
    <n v="0"/>
    <n v="0"/>
    <n v="789"/>
    <n v="789"/>
    <m/>
    <x v="45"/>
    <x v="1"/>
    <x v="51"/>
    <s v="N"/>
    <s v="Closed Paid"/>
  </r>
  <r>
    <n v="3"/>
    <n v="3"/>
    <n v="513"/>
    <n v="513"/>
    <n v="0"/>
    <n v="0"/>
    <x v="2"/>
    <x v="0"/>
    <x v="2204"/>
    <s v="Y"/>
    <s v="Outstanding"/>
  </r>
  <r>
    <n v="3"/>
    <n v="0"/>
    <n v="0"/>
    <n v="1197"/>
    <n v="0"/>
    <m/>
    <x v="1"/>
    <x v="0"/>
    <x v="542"/>
    <s v="N"/>
    <s v="Closed No Actioned"/>
  </r>
  <r>
    <n v="3"/>
    <n v="0"/>
    <n v="0"/>
    <n v="486"/>
    <n v="0"/>
    <m/>
    <x v="0"/>
    <x v="1"/>
    <x v="99"/>
    <s v="N"/>
    <s v="Closed No Actioned"/>
  </r>
  <r>
    <n v="3"/>
    <n v="0"/>
    <n v="0"/>
    <n v="487"/>
    <n v="487"/>
    <m/>
    <x v="38"/>
    <x v="0"/>
    <x v="1309"/>
    <s v="N"/>
    <s v="Closed Paid"/>
  </r>
  <r>
    <n v="3"/>
    <n v="0"/>
    <n v="0"/>
    <n v="240"/>
    <n v="240"/>
    <m/>
    <x v="34"/>
    <x v="0"/>
    <x v="548"/>
    <s v="N"/>
    <s v="Closed Paid"/>
  </r>
  <r>
    <n v="3"/>
    <n v="3"/>
    <n v="487"/>
    <n v="487"/>
    <n v="0"/>
    <n v="0"/>
    <x v="3"/>
    <x v="2"/>
    <x v="512"/>
    <s v="Y"/>
    <s v="Outstanding"/>
  </r>
  <r>
    <n v="3"/>
    <n v="0"/>
    <n v="0"/>
    <n v="336"/>
    <n v="336"/>
    <m/>
    <x v="5"/>
    <x v="0"/>
    <x v="536"/>
    <s v="N"/>
    <s v="Closed Paid"/>
  </r>
  <r>
    <n v="3"/>
    <n v="0"/>
    <n v="0"/>
    <n v="336"/>
    <n v="336"/>
    <m/>
    <x v="28"/>
    <x v="2"/>
    <x v="190"/>
    <s v="N"/>
    <s v="Closed Paid"/>
  </r>
  <r>
    <n v="3"/>
    <n v="0"/>
    <n v="0"/>
    <n v="240"/>
    <n v="240"/>
    <m/>
    <x v="34"/>
    <x v="2"/>
    <x v="317"/>
    <s v="N"/>
    <s v="Closed Paid"/>
  </r>
  <r>
    <n v="3"/>
    <n v="0"/>
    <n v="0"/>
    <n v="785"/>
    <n v="785"/>
    <m/>
    <x v="14"/>
    <x v="2"/>
    <x v="472"/>
    <s v="N"/>
    <s v="Closed Paid"/>
  </r>
  <r>
    <n v="3"/>
    <n v="0"/>
    <n v="0"/>
    <n v="1208"/>
    <n v="0"/>
    <n v="1208"/>
    <x v="22"/>
    <x v="0"/>
    <x v="689"/>
    <s v="Y"/>
    <s v="Paid"/>
  </r>
  <r>
    <n v="3"/>
    <n v="0"/>
    <n v="0"/>
    <n v="336"/>
    <n v="0"/>
    <n v="336"/>
    <x v="78"/>
    <x v="1"/>
    <x v="70"/>
    <s v="Y"/>
    <s v="Paid"/>
  </r>
  <r>
    <n v="3"/>
    <n v="0"/>
    <n v="0"/>
    <n v="801"/>
    <n v="0"/>
    <m/>
    <x v="1"/>
    <x v="1"/>
    <x v="612"/>
    <s v="N"/>
    <s v="Closed Cautioned"/>
  </r>
  <r>
    <n v="3"/>
    <n v="3"/>
    <n v="487"/>
    <n v="487"/>
    <n v="160"/>
    <n v="0"/>
    <x v="43"/>
    <x v="1"/>
    <x v="11"/>
    <s v="Y"/>
    <s v="Outstanding"/>
  </r>
  <r>
    <n v="3"/>
    <n v="3"/>
    <n v="440"/>
    <n v="562"/>
    <n v="0"/>
    <n v="122"/>
    <x v="32"/>
    <x v="1"/>
    <x v="284"/>
    <s v="Y"/>
    <s v="Outstanding"/>
  </r>
  <r>
    <n v="3"/>
    <n v="0"/>
    <n v="0"/>
    <n v="336"/>
    <n v="0"/>
    <m/>
    <x v="7"/>
    <x v="0"/>
    <x v="0"/>
    <s v="N"/>
    <s v="Closed No Actioned"/>
  </r>
  <r>
    <n v="3"/>
    <n v="0"/>
    <n v="0"/>
    <n v="921"/>
    <n v="921"/>
    <m/>
    <x v="1"/>
    <x v="0"/>
    <x v="1711"/>
    <s v="N"/>
    <s v="Closed Paid"/>
  </r>
  <r>
    <n v="3"/>
    <n v="0"/>
    <n v="0"/>
    <n v="552"/>
    <n v="0"/>
    <m/>
    <x v="22"/>
    <x v="1"/>
    <x v="275"/>
    <s v="Y"/>
    <m/>
  </r>
  <r>
    <n v="3"/>
    <n v="0"/>
    <n v="0"/>
    <n v="332"/>
    <n v="332"/>
    <m/>
    <x v="21"/>
    <x v="2"/>
    <x v="207"/>
    <s v="N"/>
    <s v="Closed Paid"/>
  </r>
  <r>
    <n v="3"/>
    <n v="0"/>
    <n v="0"/>
    <n v="336"/>
    <n v="336"/>
    <m/>
    <x v="4"/>
    <x v="2"/>
    <x v="390"/>
    <s v="N"/>
    <s v="Closed Paid"/>
  </r>
  <r>
    <n v="3"/>
    <n v="0"/>
    <n v="0"/>
    <n v="746"/>
    <n v="0"/>
    <n v="0"/>
    <x v="2"/>
    <x v="0"/>
    <x v="1159"/>
    <s v="Y"/>
    <s v="Written off"/>
  </r>
  <r>
    <n v="3"/>
    <n v="0"/>
    <n v="0"/>
    <n v="561"/>
    <n v="0"/>
    <m/>
    <x v="26"/>
    <x v="1"/>
    <x v="95"/>
    <s v="N"/>
    <s v="Closed CAN Issued"/>
  </r>
  <r>
    <n v="3"/>
    <n v="0"/>
    <n v="0"/>
    <n v="786"/>
    <n v="0"/>
    <n v="786"/>
    <x v="35"/>
    <x v="1"/>
    <x v="19"/>
    <s v="Y"/>
    <s v="Paid"/>
  </r>
  <r>
    <n v="3"/>
    <n v="0"/>
    <n v="0"/>
    <n v="240"/>
    <n v="240"/>
    <m/>
    <x v="64"/>
    <x v="1"/>
    <x v="81"/>
    <s v="N"/>
    <s v="Closed Paid"/>
  </r>
  <r>
    <n v="3"/>
    <n v="0"/>
    <n v="0"/>
    <n v="240"/>
    <n v="240"/>
    <m/>
    <x v="46"/>
    <x v="1"/>
    <x v="559"/>
    <s v="N"/>
    <s v="Closed Paid"/>
  </r>
  <r>
    <n v="3"/>
    <n v="3"/>
    <n v="487"/>
    <n v="487"/>
    <n v="0"/>
    <n v="0"/>
    <x v="7"/>
    <x v="1"/>
    <x v="189"/>
    <s v="Y"/>
    <s v="Outstanding"/>
  </r>
  <r>
    <n v="3"/>
    <n v="0"/>
    <n v="0"/>
    <n v="330"/>
    <n v="330"/>
    <m/>
    <x v="67"/>
    <x v="2"/>
    <x v="434"/>
    <s v="N"/>
    <s v="Closed Paid"/>
  </r>
  <r>
    <n v="3"/>
    <n v="0"/>
    <n v="0"/>
    <n v="487"/>
    <n v="487"/>
    <m/>
    <x v="76"/>
    <x v="1"/>
    <x v="88"/>
    <s v="N"/>
    <s v="Closed Paid"/>
  </r>
  <r>
    <n v="3"/>
    <n v="0"/>
    <n v="0"/>
    <n v="336"/>
    <n v="0"/>
    <n v="336"/>
    <x v="43"/>
    <x v="1"/>
    <x v="130"/>
    <s v="Y"/>
    <s v="Paid"/>
  </r>
  <r>
    <n v="3"/>
    <n v="0"/>
    <n v="0"/>
    <n v="304"/>
    <n v="0"/>
    <n v="304"/>
    <x v="39"/>
    <x v="2"/>
    <x v="211"/>
    <s v="Y"/>
    <s v="Paid"/>
  </r>
  <r>
    <n v="3"/>
    <n v="0"/>
    <n v="0"/>
    <n v="487"/>
    <n v="487"/>
    <m/>
    <x v="28"/>
    <x v="1"/>
    <x v="514"/>
    <s v="N"/>
    <s v="Closed Paid"/>
  </r>
  <r>
    <n v="3"/>
    <n v="0"/>
    <n v="0"/>
    <n v="1048"/>
    <n v="0"/>
    <m/>
    <x v="26"/>
    <x v="1"/>
    <x v="57"/>
    <s v="N"/>
    <s v="Closed CAN Issued"/>
  </r>
  <r>
    <n v="3"/>
    <n v="0"/>
    <n v="0"/>
    <n v="487"/>
    <n v="0"/>
    <n v="487"/>
    <x v="0"/>
    <x v="0"/>
    <x v="578"/>
    <s v="Y"/>
    <s v="Paid"/>
  </r>
  <r>
    <n v="3"/>
    <n v="0"/>
    <n v="0"/>
    <n v="590"/>
    <n v="590"/>
    <m/>
    <x v="2"/>
    <x v="0"/>
    <x v="1650"/>
    <s v="N"/>
    <s v="Closed Paid"/>
  </r>
  <r>
    <n v="3"/>
    <n v="3"/>
    <n v="701"/>
    <n v="981"/>
    <n v="0"/>
    <n v="280"/>
    <x v="2"/>
    <x v="1"/>
    <x v="680"/>
    <s v="Y"/>
    <s v="Outstanding"/>
  </r>
  <r>
    <n v="3"/>
    <n v="0"/>
    <n v="0"/>
    <n v="552"/>
    <n v="0"/>
    <m/>
    <x v="22"/>
    <x v="0"/>
    <x v="394"/>
    <s v="N"/>
    <s v="Outstanding "/>
  </r>
  <r>
    <n v="3"/>
    <n v="0"/>
    <n v="0"/>
    <n v="300"/>
    <n v="300"/>
    <m/>
    <x v="111"/>
    <x v="1"/>
    <x v="60"/>
    <s v="N"/>
    <s v="Closed Paid"/>
  </r>
  <r>
    <n v="3"/>
    <n v="0"/>
    <n v="0"/>
    <n v="487"/>
    <n v="487"/>
    <m/>
    <x v="18"/>
    <x v="2"/>
    <x v="515"/>
    <s v="N"/>
    <s v="Closed Paid"/>
  </r>
  <r>
    <n v="3"/>
    <n v="0"/>
    <n v="0"/>
    <n v="304"/>
    <n v="0"/>
    <m/>
    <x v="59"/>
    <x v="1"/>
    <x v="65"/>
    <s v="N"/>
    <s v="Closed Cautioned"/>
  </r>
  <r>
    <n v="3"/>
    <n v="0"/>
    <n v="0"/>
    <n v="1194"/>
    <n v="0"/>
    <m/>
    <x v="22"/>
    <x v="1"/>
    <x v="221"/>
    <s v="N"/>
    <s v="Closed No Actioned"/>
  </r>
  <r>
    <n v="3"/>
    <n v="0"/>
    <n v="0"/>
    <n v="336"/>
    <n v="0"/>
    <m/>
    <x v="14"/>
    <x v="1"/>
    <x v="40"/>
    <s v="N"/>
    <s v="Closed Cautioned"/>
  </r>
  <r>
    <n v="3"/>
    <n v="3"/>
    <n v="188"/>
    <n v="336"/>
    <n v="0"/>
    <n v="148"/>
    <x v="5"/>
    <x v="2"/>
    <x v="179"/>
    <s v="Y"/>
    <s v="Outstanding"/>
  </r>
  <r>
    <n v="3"/>
    <n v="0"/>
    <n v="0"/>
    <n v="336"/>
    <n v="336"/>
    <m/>
    <x v="5"/>
    <x v="0"/>
    <x v="708"/>
    <s v="N"/>
    <s v="Closed Paid"/>
  </r>
  <r>
    <n v="3"/>
    <n v="0"/>
    <n v="0"/>
    <n v="713"/>
    <n v="0"/>
    <m/>
    <x v="6"/>
    <x v="0"/>
    <x v="542"/>
    <s v="N"/>
    <s v="Closed Insufficient Information"/>
  </r>
  <r>
    <n v="3"/>
    <n v="0"/>
    <n v="0"/>
    <n v="636"/>
    <n v="636"/>
    <m/>
    <x v="76"/>
    <x v="1"/>
    <x v="219"/>
    <s v="N"/>
    <s v="Closed Paid"/>
  </r>
  <r>
    <n v="3"/>
    <n v="0"/>
    <n v="0"/>
    <n v="272"/>
    <n v="272"/>
    <m/>
    <x v="42"/>
    <x v="1"/>
    <x v="145"/>
    <s v="N"/>
    <s v="Closed Paid"/>
  </r>
  <r>
    <n v="3"/>
    <n v="0"/>
    <n v="0"/>
    <n v="789"/>
    <n v="70"/>
    <n v="719"/>
    <x v="17"/>
    <x v="1"/>
    <x v="128"/>
    <s v="Y"/>
    <s v="Paid"/>
  </r>
  <r>
    <n v="3"/>
    <n v="3"/>
    <n v="638"/>
    <n v="638"/>
    <n v="0"/>
    <n v="0"/>
    <x v="5"/>
    <x v="0"/>
    <x v="674"/>
    <s v="Y"/>
    <s v="Outstanding"/>
  </r>
  <r>
    <n v="3"/>
    <n v="0"/>
    <n v="0"/>
    <n v="1683"/>
    <n v="0"/>
    <m/>
    <x v="1"/>
    <x v="2"/>
    <x v="187"/>
    <s v="N"/>
    <s v="Closed Annulled"/>
  </r>
  <r>
    <n v="3"/>
    <n v="3"/>
    <n v="674"/>
    <n v="789"/>
    <n v="60"/>
    <n v="115"/>
    <x v="27"/>
    <x v="1"/>
    <x v="162"/>
    <s v="Y"/>
    <s v="Outstanding"/>
  </r>
  <r>
    <n v="3"/>
    <n v="0"/>
    <n v="0"/>
    <n v="300"/>
    <n v="0"/>
    <m/>
    <x v="77"/>
    <x v="1"/>
    <x v="2"/>
    <s v="N"/>
    <s v="Closed No Actioned"/>
  </r>
  <r>
    <n v="3"/>
    <n v="0"/>
    <n v="0"/>
    <n v="304"/>
    <n v="0"/>
    <n v="304"/>
    <x v="42"/>
    <x v="2"/>
    <x v="479"/>
    <s v="Y"/>
    <s v="Paid"/>
  </r>
  <r>
    <n v="3"/>
    <n v="3"/>
    <n v="336"/>
    <n v="336"/>
    <n v="0"/>
    <n v="0"/>
    <x v="8"/>
    <x v="0"/>
    <x v="1017"/>
    <s v="Y"/>
    <s v="Outstanding"/>
  </r>
  <r>
    <n v="3"/>
    <n v="3"/>
    <n v="638"/>
    <n v="638"/>
    <n v="0"/>
    <n v="0"/>
    <x v="21"/>
    <x v="2"/>
    <x v="211"/>
    <s v="Y"/>
    <s v="Outstanding"/>
  </r>
  <r>
    <n v="3"/>
    <n v="3"/>
    <n v="662"/>
    <n v="662"/>
    <n v="0"/>
    <n v="0"/>
    <x v="1"/>
    <x v="0"/>
    <x v="1589"/>
    <s v="Y"/>
    <s v="Outstanding"/>
  </r>
  <r>
    <n v="3"/>
    <n v="0"/>
    <n v="0"/>
    <n v="1087"/>
    <n v="0"/>
    <m/>
    <x v="20"/>
    <x v="1"/>
    <x v="66"/>
    <s v="N"/>
    <s v="Closed Cautioned"/>
  </r>
  <r>
    <n v="3"/>
    <n v="0"/>
    <n v="0"/>
    <n v="1200"/>
    <n v="1200"/>
    <m/>
    <x v="108"/>
    <x v="2"/>
    <x v="364"/>
    <s v="N"/>
    <s v="Closed Paid"/>
  </r>
  <r>
    <n v="3"/>
    <n v="0"/>
    <n v="0"/>
    <n v="240"/>
    <n v="240"/>
    <m/>
    <x v="70"/>
    <x v="1"/>
    <x v="55"/>
    <s v="N"/>
    <s v="Closed Paid"/>
  </r>
  <r>
    <n v="3"/>
    <n v="0"/>
    <n v="0"/>
    <n v="638"/>
    <n v="638"/>
    <m/>
    <x v="20"/>
    <x v="2"/>
    <x v="235"/>
    <s v="N"/>
    <s v="Closed Paid"/>
  </r>
  <r>
    <n v="3"/>
    <n v="0"/>
    <n v="0"/>
    <n v="1761"/>
    <n v="1761"/>
    <m/>
    <x v="22"/>
    <x v="0"/>
    <x v="487"/>
    <s v="N"/>
    <s v="Closed Paid"/>
  </r>
  <r>
    <n v="3"/>
    <n v="0"/>
    <n v="0"/>
    <n v="638"/>
    <n v="638"/>
    <m/>
    <x v="20"/>
    <x v="2"/>
    <x v="347"/>
    <s v="N"/>
    <s v="Closed Paid"/>
  </r>
  <r>
    <n v="3"/>
    <n v="0"/>
    <n v="0"/>
    <n v="487"/>
    <n v="0"/>
    <m/>
    <x v="14"/>
    <x v="1"/>
    <x v="56"/>
    <s v="N"/>
    <s v="Closed No Actioned"/>
  </r>
  <r>
    <n v="3"/>
    <n v="0"/>
    <n v="0"/>
    <n v="1100"/>
    <n v="1100"/>
    <m/>
    <x v="108"/>
    <x v="2"/>
    <x v="683"/>
    <s v="N"/>
    <s v="Closed Paid"/>
  </r>
  <r>
    <n v="3"/>
    <n v="0"/>
    <n v="0"/>
    <n v="605"/>
    <n v="605"/>
    <m/>
    <x v="1"/>
    <x v="0"/>
    <x v="1607"/>
    <s v="N"/>
    <s v="Closed Paid"/>
  </r>
  <r>
    <n v="3"/>
    <n v="0"/>
    <n v="0"/>
    <n v="411"/>
    <n v="0"/>
    <n v="411"/>
    <x v="18"/>
    <x v="1"/>
    <x v="98"/>
    <s v="Y"/>
    <s v="Paid"/>
  </r>
  <r>
    <n v="3"/>
    <n v="0"/>
    <n v="0"/>
    <n v="1084"/>
    <n v="1084"/>
    <m/>
    <x v="1"/>
    <x v="0"/>
    <x v="1585"/>
    <s v="N"/>
    <s v="Closed Paid"/>
  </r>
  <r>
    <n v="3"/>
    <n v="0"/>
    <n v="0"/>
    <n v="600"/>
    <n v="600"/>
    <m/>
    <x v="108"/>
    <x v="1"/>
    <x v="102"/>
    <s v="N"/>
    <s v="Closed Paid"/>
  </r>
  <r>
    <n v="3"/>
    <n v="0"/>
    <n v="0"/>
    <n v="487"/>
    <n v="487"/>
    <m/>
    <x v="25"/>
    <x v="1"/>
    <x v="183"/>
    <s v="N"/>
    <s v="Closed Paid"/>
  </r>
  <r>
    <n v="3"/>
    <n v="3"/>
    <n v="638"/>
    <n v="638"/>
    <n v="0"/>
    <n v="0"/>
    <x v="17"/>
    <x v="1"/>
    <x v="165"/>
    <s v="Y"/>
    <s v="Outstanding"/>
  </r>
  <r>
    <n v="3"/>
    <n v="3"/>
    <n v="512"/>
    <n v="562"/>
    <n v="40"/>
    <n v="50"/>
    <x v="15"/>
    <x v="1"/>
    <x v="180"/>
    <s v="Y"/>
    <s v="Outstanding"/>
  </r>
  <r>
    <n v="3"/>
    <n v="0"/>
    <n v="0"/>
    <n v="300"/>
    <n v="0"/>
    <n v="300"/>
    <x v="77"/>
    <x v="1"/>
    <x v="154"/>
    <s v="Y"/>
    <s v="Paid"/>
  </r>
  <r>
    <n v="3"/>
    <n v="0"/>
    <n v="0"/>
    <n v="336"/>
    <n v="0"/>
    <n v="336"/>
    <x v="3"/>
    <x v="0"/>
    <x v="1138"/>
    <s v="Y"/>
    <s v="Paid"/>
  </r>
  <r>
    <n v="3"/>
    <n v="3"/>
    <n v="860"/>
    <n v="860"/>
    <n v="0"/>
    <n v="0"/>
    <x v="10"/>
    <x v="2"/>
    <x v="74"/>
    <s v="Y"/>
    <s v="Outstanding"/>
  </r>
  <r>
    <n v="3"/>
    <n v="0"/>
    <n v="0"/>
    <n v="944"/>
    <n v="944"/>
    <m/>
    <x v="2"/>
    <x v="1"/>
    <x v="130"/>
    <s v="N"/>
    <s v="Finalised Paid"/>
  </r>
  <r>
    <n v="3"/>
    <n v="0"/>
    <n v="0"/>
    <n v="411"/>
    <n v="0"/>
    <m/>
    <x v="4"/>
    <x v="1"/>
    <x v="94"/>
    <s v="N"/>
    <s v="Closed Cautioned"/>
  </r>
  <r>
    <n v="3"/>
    <n v="0"/>
    <n v="0"/>
    <n v="336"/>
    <n v="0"/>
    <n v="0"/>
    <x v="0"/>
    <x v="1"/>
    <x v="226"/>
    <s v="Y"/>
    <s v="WDO served"/>
  </r>
  <r>
    <n v="3"/>
    <n v="0"/>
    <n v="0"/>
    <n v="487"/>
    <n v="487"/>
    <m/>
    <x v="0"/>
    <x v="0"/>
    <x v="861"/>
    <s v="N"/>
    <s v="Closed Paid"/>
  </r>
  <r>
    <n v="3"/>
    <n v="0"/>
    <n v="0"/>
    <n v="638"/>
    <n v="0"/>
    <n v="638"/>
    <x v="28"/>
    <x v="1"/>
    <x v="114"/>
    <s v="Y"/>
    <s v="Paid"/>
  </r>
  <r>
    <n v="3"/>
    <n v="0"/>
    <n v="0"/>
    <n v="487"/>
    <n v="487"/>
    <m/>
    <x v="25"/>
    <x v="1"/>
    <x v="194"/>
    <s v="N"/>
    <s v="Closed Paid"/>
  </r>
  <r>
    <n v="3"/>
    <n v="3"/>
    <n v="487"/>
    <n v="487"/>
    <n v="0"/>
    <n v="0"/>
    <x v="43"/>
    <x v="1"/>
    <x v="27"/>
    <s v="Y"/>
    <s v="Outstanding"/>
  </r>
  <r>
    <n v="3"/>
    <n v="3"/>
    <n v="2019"/>
    <n v="2019"/>
    <n v="0"/>
    <n v="0"/>
    <x v="22"/>
    <x v="2"/>
    <x v="384"/>
    <s v="Y"/>
    <s v="Outstanding"/>
  </r>
  <r>
    <n v="3"/>
    <n v="3"/>
    <n v="750"/>
    <n v="750"/>
    <n v="0"/>
    <n v="0"/>
    <x v="88"/>
    <x v="1"/>
    <x v="188"/>
    <s v="Y"/>
    <s v="Outstanding"/>
  </r>
  <r>
    <n v="3"/>
    <n v="3"/>
    <n v="487"/>
    <n v="487"/>
    <n v="0"/>
    <n v="0"/>
    <x v="4"/>
    <x v="0"/>
    <x v="1021"/>
    <s v="Y"/>
    <s v="Outstanding"/>
  </r>
  <r>
    <n v="3"/>
    <n v="3"/>
    <n v="336"/>
    <n v="336"/>
    <n v="0"/>
    <n v="0"/>
    <x v="8"/>
    <x v="1"/>
    <x v="169"/>
    <s v="Y"/>
    <s v="Outstanding"/>
  </r>
  <r>
    <n v="3"/>
    <n v="0"/>
    <n v="0"/>
    <n v="900"/>
    <n v="0"/>
    <n v="900"/>
    <x v="108"/>
    <x v="1"/>
    <x v="10"/>
    <s v="Y"/>
    <s v="Paid"/>
  </r>
  <r>
    <n v="3"/>
    <n v="0"/>
    <n v="0"/>
    <n v="409"/>
    <n v="409"/>
    <m/>
    <x v="16"/>
    <x v="1"/>
    <x v="216"/>
    <s v="N"/>
    <s v="Closed Paid"/>
  </r>
  <r>
    <n v="3"/>
    <n v="0"/>
    <n v="0"/>
    <n v="336"/>
    <n v="336"/>
    <m/>
    <x v="43"/>
    <x v="1"/>
    <x v="93"/>
    <s v="N"/>
    <s v="Closed Paid"/>
  </r>
  <r>
    <n v="3"/>
    <n v="3"/>
    <n v="513"/>
    <n v="513"/>
    <n v="0"/>
    <n v="0"/>
    <x v="2"/>
    <x v="0"/>
    <x v="2030"/>
    <s v="Y"/>
    <s v="Outstanding"/>
  </r>
  <r>
    <n v="3"/>
    <n v="0"/>
    <n v="0"/>
    <n v="750"/>
    <n v="0"/>
    <n v="0"/>
    <x v="88"/>
    <x v="1"/>
    <x v="20"/>
    <s v="Y"/>
    <s v="WDO served"/>
  </r>
  <r>
    <n v="3"/>
    <n v="0"/>
    <n v="0"/>
    <n v="336"/>
    <n v="0"/>
    <n v="336"/>
    <x v="12"/>
    <x v="1"/>
    <x v="270"/>
    <s v="Y"/>
    <s v="Paid"/>
  </r>
  <r>
    <n v="3"/>
    <n v="0"/>
    <n v="0"/>
    <n v="336"/>
    <n v="336"/>
    <m/>
    <x v="28"/>
    <x v="0"/>
    <x v="310"/>
    <s v="N"/>
    <s v="Closed Paid"/>
  </r>
  <r>
    <n v="3"/>
    <n v="0"/>
    <n v="0"/>
    <n v="863"/>
    <n v="0"/>
    <m/>
    <x v="1"/>
    <x v="1"/>
    <x v="413"/>
    <s v="N"/>
    <s v="Closed Cautioned"/>
  </r>
  <r>
    <n v="3"/>
    <n v="3"/>
    <n v="486"/>
    <n v="486"/>
    <n v="0"/>
    <n v="0"/>
    <x v="30"/>
    <x v="1"/>
    <x v="89"/>
    <s v="Y"/>
    <s v="Outstanding"/>
  </r>
  <r>
    <n v="3"/>
    <n v="0"/>
    <n v="0"/>
    <n v="487"/>
    <n v="0"/>
    <n v="487"/>
    <x v="8"/>
    <x v="1"/>
    <x v="165"/>
    <s v="Y"/>
    <s v="Paid"/>
  </r>
  <r>
    <n v="3"/>
    <n v="3"/>
    <n v="240"/>
    <n v="240"/>
    <n v="0"/>
    <n v="0"/>
    <x v="79"/>
    <x v="1"/>
    <x v="293"/>
    <s v="Y"/>
    <s v="Outstanding"/>
  </r>
  <r>
    <n v="3"/>
    <n v="0"/>
    <n v="0"/>
    <n v="355"/>
    <n v="0"/>
    <n v="355"/>
    <x v="34"/>
    <x v="1"/>
    <x v="88"/>
    <s v="Y"/>
    <s v="Paid"/>
  </r>
  <r>
    <n v="3"/>
    <n v="0"/>
    <n v="0"/>
    <n v="411"/>
    <n v="411"/>
    <m/>
    <x v="17"/>
    <x v="0"/>
    <x v="581"/>
    <s v="N"/>
    <s v="Closed Paid"/>
  </r>
  <r>
    <n v="3"/>
    <n v="3"/>
    <n v="600"/>
    <n v="600"/>
    <n v="0"/>
    <n v="0"/>
    <x v="31"/>
    <x v="1"/>
    <x v="374"/>
    <s v="Y"/>
    <s v="Outstanding"/>
  </r>
  <r>
    <n v="3"/>
    <n v="0"/>
    <n v="0"/>
    <n v="625"/>
    <n v="0"/>
    <n v="0"/>
    <x v="0"/>
    <x v="1"/>
    <x v="165"/>
    <s v="Y"/>
    <s v="WDO served"/>
  </r>
  <r>
    <n v="3"/>
    <n v="3"/>
    <n v="2299"/>
    <n v="2299"/>
    <n v="0"/>
    <n v="0"/>
    <x v="23"/>
    <x v="1"/>
    <x v="19"/>
    <s v="Y"/>
    <s v="Outstanding"/>
  </r>
  <r>
    <n v="3"/>
    <n v="0"/>
    <n v="0"/>
    <n v="336"/>
    <n v="336"/>
    <m/>
    <x v="19"/>
    <x v="0"/>
    <x v="557"/>
    <s v="N"/>
    <s v="Closed Paid"/>
  </r>
  <r>
    <n v="3"/>
    <n v="0"/>
    <n v="0"/>
    <n v="336"/>
    <n v="336"/>
    <m/>
    <x v="89"/>
    <x v="1"/>
    <x v="339"/>
    <s v="N"/>
    <s v="Closed Paid"/>
  </r>
  <r>
    <n v="3"/>
    <n v="0"/>
    <n v="0"/>
    <n v="785"/>
    <n v="220.5"/>
    <n v="564.5"/>
    <x v="35"/>
    <x v="1"/>
    <x v="4"/>
    <s v="Y"/>
    <s v="Paid"/>
  </r>
  <r>
    <n v="3"/>
    <n v="0"/>
    <n v="0"/>
    <n v="336"/>
    <n v="0"/>
    <m/>
    <x v="3"/>
    <x v="1"/>
    <x v="31"/>
    <s v="N"/>
    <s v="Closed Cautioned"/>
  </r>
  <r>
    <n v="3"/>
    <n v="0"/>
    <n v="0"/>
    <n v="336"/>
    <n v="0"/>
    <m/>
    <x v="42"/>
    <x v="1"/>
    <x v="158"/>
    <s v="N"/>
    <s v="Closed No Actioned"/>
  </r>
  <r>
    <n v="3"/>
    <n v="0"/>
    <n v="0"/>
    <n v="552"/>
    <n v="0"/>
    <m/>
    <x v="22"/>
    <x v="0"/>
    <x v="793"/>
    <s v="N"/>
    <s v="Outstanding "/>
  </r>
  <r>
    <n v="3"/>
    <n v="0"/>
    <n v="0"/>
    <n v="336"/>
    <n v="336"/>
    <m/>
    <x v="11"/>
    <x v="2"/>
    <x v="46"/>
    <s v="N"/>
    <s v="Closed Paid"/>
  </r>
  <r>
    <n v="3"/>
    <n v="3"/>
    <n v="336"/>
    <n v="336"/>
    <n v="0"/>
    <n v="0"/>
    <x v="0"/>
    <x v="2"/>
    <x v="274"/>
    <s v="Y"/>
    <s v="Outstanding"/>
  </r>
  <r>
    <n v="3"/>
    <n v="0"/>
    <n v="0"/>
    <n v="336"/>
    <n v="0"/>
    <n v="336"/>
    <x v="47"/>
    <x v="0"/>
    <x v="1007"/>
    <s v="Y"/>
    <s v="Paid"/>
  </r>
  <r>
    <n v="3"/>
    <n v="3"/>
    <n v="899"/>
    <n v="900"/>
    <n v="0"/>
    <n v="1"/>
    <x v="108"/>
    <x v="2"/>
    <x v="38"/>
    <s v="Y"/>
    <s v="Outstanding"/>
  </r>
  <r>
    <n v="3"/>
    <n v="3"/>
    <n v="409"/>
    <n v="409"/>
    <n v="0"/>
    <n v="0"/>
    <x v="16"/>
    <x v="0"/>
    <x v="576"/>
    <s v="Y"/>
    <s v="Outstanding"/>
  </r>
  <r>
    <n v="3"/>
    <n v="0"/>
    <n v="0"/>
    <n v="562"/>
    <n v="0"/>
    <n v="562"/>
    <x v="0"/>
    <x v="0"/>
    <x v="1173"/>
    <s v="Y"/>
    <s v="Paid"/>
  </r>
  <r>
    <n v="3"/>
    <n v="0"/>
    <n v="0"/>
    <n v="750"/>
    <n v="0"/>
    <m/>
    <x v="88"/>
    <x v="1"/>
    <x v="54"/>
    <s v="N"/>
    <s v="Closed No Actioned"/>
  </r>
  <r>
    <n v="3"/>
    <n v="0"/>
    <n v="0"/>
    <n v="2019"/>
    <n v="0"/>
    <m/>
    <x v="34"/>
    <x v="1"/>
    <x v="71"/>
    <s v="N"/>
    <s v="Closed No Actioned"/>
  </r>
  <r>
    <n v="3"/>
    <n v="0"/>
    <n v="0"/>
    <n v="600"/>
    <n v="0"/>
    <m/>
    <x v="31"/>
    <x v="1"/>
    <x v="136"/>
    <s v="N"/>
    <s v="Closed Cautioned"/>
  </r>
  <r>
    <n v="3"/>
    <n v="0"/>
    <n v="0"/>
    <n v="411"/>
    <n v="0"/>
    <n v="411"/>
    <x v="19"/>
    <x v="1"/>
    <x v="58"/>
    <s v="Y"/>
    <s v="Paid"/>
  </r>
  <r>
    <n v="3"/>
    <n v="0"/>
    <n v="0"/>
    <n v="562"/>
    <n v="562"/>
    <m/>
    <x v="78"/>
    <x v="1"/>
    <x v="60"/>
    <s v="N"/>
    <s v="Closed Paid"/>
  </r>
  <r>
    <n v="3"/>
    <n v="0"/>
    <n v="0"/>
    <n v="600"/>
    <n v="0"/>
    <n v="0"/>
    <x v="31"/>
    <x v="1"/>
    <x v="19"/>
    <s v="Y"/>
    <s v="Written off"/>
  </r>
  <r>
    <n v="3"/>
    <n v="0"/>
    <n v="0"/>
    <n v="336"/>
    <n v="336"/>
    <m/>
    <x v="8"/>
    <x v="0"/>
    <x v="882"/>
    <s v="N"/>
    <s v="Closed Paid"/>
  </r>
  <r>
    <n v="3"/>
    <n v="3"/>
    <n v="1250"/>
    <n v="1250"/>
    <n v="0"/>
    <n v="0"/>
    <x v="111"/>
    <x v="2"/>
    <x v="163"/>
    <s v="Y"/>
    <s v="Outstanding"/>
  </r>
  <r>
    <n v="3"/>
    <n v="0"/>
    <n v="0"/>
    <n v="487"/>
    <n v="0"/>
    <n v="487"/>
    <x v="45"/>
    <x v="2"/>
    <x v="319"/>
    <s v="Y"/>
    <s v="Paid"/>
  </r>
  <r>
    <n v="3"/>
    <n v="0"/>
    <n v="0"/>
    <n v="336"/>
    <n v="336"/>
    <m/>
    <x v="0"/>
    <x v="2"/>
    <x v="1346"/>
    <s v="N"/>
    <s v="Closed Paid"/>
  </r>
  <r>
    <n v="3"/>
    <n v="0"/>
    <n v="0"/>
    <n v="2112"/>
    <n v="0"/>
    <m/>
    <x v="7"/>
    <x v="1"/>
    <x v="333"/>
    <s v="N"/>
    <s v="Closed No Actioned"/>
  </r>
  <r>
    <n v="3"/>
    <n v="0"/>
    <n v="0"/>
    <n v="705"/>
    <n v="0"/>
    <m/>
    <x v="22"/>
    <x v="1"/>
    <x v="170"/>
    <s v="N"/>
    <s v="Closed No Actioned"/>
  </r>
  <r>
    <n v="3"/>
    <n v="0"/>
    <n v="0"/>
    <n v="638"/>
    <n v="638"/>
    <m/>
    <x v="26"/>
    <x v="0"/>
    <x v="600"/>
    <s v="N"/>
    <s v="Closed Paid"/>
  </r>
  <r>
    <n v="3"/>
    <n v="3"/>
    <n v="703"/>
    <n v="789"/>
    <n v="0"/>
    <n v="86"/>
    <x v="6"/>
    <x v="1"/>
    <x v="238"/>
    <s v="Y"/>
    <s v="Outstanding"/>
  </r>
  <r>
    <n v="3"/>
    <n v="0"/>
    <n v="0"/>
    <n v="332"/>
    <n v="0"/>
    <n v="332"/>
    <x v="67"/>
    <x v="2"/>
    <x v="153"/>
    <s v="Y"/>
    <s v="Paid"/>
  </r>
  <r>
    <n v="3"/>
    <n v="0"/>
    <n v="0"/>
    <n v="336"/>
    <n v="20"/>
    <n v="316"/>
    <x v="3"/>
    <x v="2"/>
    <x v="258"/>
    <s v="Y"/>
    <s v="Paid"/>
  </r>
  <r>
    <n v="3"/>
    <n v="0"/>
    <n v="0"/>
    <n v="336"/>
    <n v="336"/>
    <m/>
    <x v="15"/>
    <x v="2"/>
    <x v="479"/>
    <s v="N"/>
    <s v="Closed Paid"/>
  </r>
  <r>
    <n v="3"/>
    <n v="0"/>
    <n v="0"/>
    <n v="487"/>
    <n v="487"/>
    <m/>
    <x v="78"/>
    <x v="1"/>
    <x v="124"/>
    <s v="N"/>
    <s v="Closed Paid"/>
  </r>
  <r>
    <n v="3"/>
    <n v="0"/>
    <n v="0"/>
    <n v="336"/>
    <n v="336"/>
    <m/>
    <x v="58"/>
    <x v="1"/>
    <x v="551"/>
    <s v="N"/>
    <s v="Closed Paid"/>
  </r>
  <r>
    <n v="3"/>
    <n v="3"/>
    <n v="495"/>
    <n v="495"/>
    <n v="0"/>
    <n v="0"/>
    <x v="22"/>
    <x v="0"/>
    <x v="2075"/>
    <s v="Y"/>
    <s v="Outstanding"/>
  </r>
  <r>
    <n v="3"/>
    <n v="3"/>
    <n v="336"/>
    <n v="336"/>
    <n v="0"/>
    <n v="0"/>
    <x v="4"/>
    <x v="2"/>
    <x v="181"/>
    <s v="Y"/>
    <s v="Outstanding"/>
  </r>
  <r>
    <n v="3"/>
    <n v="0"/>
    <n v="0"/>
    <n v="485"/>
    <n v="485"/>
    <m/>
    <x v="67"/>
    <x v="2"/>
    <x v="311"/>
    <s v="N"/>
    <s v="Closed Paid"/>
  </r>
  <r>
    <n v="3"/>
    <n v="3"/>
    <n v="800"/>
    <n v="800"/>
    <n v="0"/>
    <n v="0"/>
    <x v="31"/>
    <x v="0"/>
    <x v="931"/>
    <s v="Y"/>
    <s v="Outstanding"/>
  </r>
  <r>
    <n v="3"/>
    <n v="0"/>
    <n v="0"/>
    <n v="662"/>
    <n v="0"/>
    <m/>
    <x v="23"/>
    <x v="1"/>
    <x v="241"/>
    <s v="N"/>
    <s v="Closed No Actioned"/>
  </r>
  <r>
    <n v="3"/>
    <n v="0"/>
    <n v="0"/>
    <n v="336"/>
    <n v="336"/>
    <m/>
    <x v="95"/>
    <x v="0"/>
    <x v="0"/>
    <s v="N"/>
    <s v="Closed Paid"/>
  </r>
  <r>
    <n v="3"/>
    <n v="3"/>
    <n v="520"/>
    <n v="600"/>
    <n v="0"/>
    <n v="80"/>
    <x v="107"/>
    <x v="1"/>
    <x v="28"/>
    <s v="Y"/>
    <s v="Outstanding"/>
  </r>
  <r>
    <n v="3"/>
    <n v="0"/>
    <n v="0"/>
    <n v="336"/>
    <n v="0"/>
    <n v="336"/>
    <x v="4"/>
    <x v="0"/>
    <x v="667"/>
    <s v="Y"/>
    <s v="Paid"/>
  </r>
  <r>
    <n v="3"/>
    <n v="0"/>
    <n v="0"/>
    <n v="1171"/>
    <n v="0"/>
    <m/>
    <x v="2"/>
    <x v="2"/>
    <x v="260"/>
    <s v="N"/>
    <s v="Closed CAN Issued"/>
  </r>
  <r>
    <n v="3"/>
    <n v="0"/>
    <n v="0"/>
    <n v="561"/>
    <n v="0"/>
    <m/>
    <x v="32"/>
    <x v="1"/>
    <x v="81"/>
    <s v="N"/>
    <s v="Closed No Actioned"/>
  </r>
  <r>
    <n v="3"/>
    <n v="0"/>
    <n v="0"/>
    <n v="1317"/>
    <n v="1317"/>
    <m/>
    <x v="22"/>
    <x v="0"/>
    <x v="1565"/>
    <s v="N"/>
    <s v="Closed Paid"/>
  </r>
  <r>
    <n v="3"/>
    <n v="0"/>
    <n v="0"/>
    <n v="600"/>
    <n v="600"/>
    <m/>
    <x v="108"/>
    <x v="0"/>
    <x v="1735"/>
    <s v="N"/>
    <s v="Closed Paid"/>
  </r>
  <r>
    <n v="3"/>
    <n v="0"/>
    <n v="0"/>
    <n v="638"/>
    <n v="638"/>
    <m/>
    <x v="14"/>
    <x v="0"/>
    <x v="467"/>
    <s v="N"/>
    <s v="Closed Paid"/>
  </r>
  <r>
    <n v="3"/>
    <n v="0"/>
    <n v="0"/>
    <n v="336"/>
    <n v="336"/>
    <m/>
    <x v="4"/>
    <x v="1"/>
    <x v="499"/>
    <s v="N"/>
    <s v="Closed Paid"/>
  </r>
  <r>
    <n v="3"/>
    <n v="0"/>
    <n v="0"/>
    <n v="662"/>
    <n v="194"/>
    <n v="468"/>
    <x v="1"/>
    <x v="0"/>
    <x v="930"/>
    <s v="Y"/>
    <s v="Paid"/>
  </r>
  <r>
    <n v="3"/>
    <n v="0"/>
    <n v="0"/>
    <n v="487"/>
    <n v="487"/>
    <m/>
    <x v="3"/>
    <x v="0"/>
    <x v="634"/>
    <s v="N"/>
    <s v="Closed Paid"/>
  </r>
  <r>
    <n v="3"/>
    <n v="0"/>
    <n v="0"/>
    <n v="336"/>
    <n v="336"/>
    <m/>
    <x v="12"/>
    <x v="0"/>
    <x v="453"/>
    <s v="N"/>
    <s v="Closed Paid"/>
  </r>
  <r>
    <n v="3"/>
    <n v="0"/>
    <n v="0"/>
    <n v="487"/>
    <n v="487"/>
    <m/>
    <x v="43"/>
    <x v="1"/>
    <x v="9"/>
    <s v="N"/>
    <s v="Closed Paid"/>
  </r>
  <r>
    <n v="3"/>
    <n v="0"/>
    <n v="0"/>
    <n v="470"/>
    <n v="470"/>
    <m/>
    <x v="84"/>
    <x v="1"/>
    <x v="275"/>
    <s v="N"/>
    <s v="Closed Paid"/>
  </r>
  <r>
    <n v="3"/>
    <n v="0"/>
    <n v="0"/>
    <n v="304"/>
    <n v="304"/>
    <m/>
    <x v="72"/>
    <x v="1"/>
    <x v="52"/>
    <s v="N"/>
    <s v="Closed Paid"/>
  </r>
  <r>
    <n v="3"/>
    <n v="0"/>
    <n v="0"/>
    <n v="813"/>
    <n v="813"/>
    <m/>
    <x v="1"/>
    <x v="0"/>
    <x v="2205"/>
    <s v="N"/>
    <s v="Closed Paid"/>
  </r>
  <r>
    <n v="3"/>
    <n v="0"/>
    <n v="0"/>
    <n v="336"/>
    <n v="336"/>
    <m/>
    <x v="43"/>
    <x v="1"/>
    <x v="518"/>
    <s v="N"/>
    <s v="Closed Paid"/>
  </r>
  <r>
    <n v="3"/>
    <n v="0"/>
    <n v="0"/>
    <n v="585"/>
    <n v="0"/>
    <n v="585"/>
    <x v="84"/>
    <x v="1"/>
    <x v="252"/>
    <s v="Y"/>
    <s v="Paid"/>
  </r>
  <r>
    <n v="3"/>
    <n v="0"/>
    <n v="0"/>
    <n v="487"/>
    <n v="487"/>
    <m/>
    <x v="18"/>
    <x v="0"/>
    <x v="1017"/>
    <s v="N"/>
    <s v="Closed Paid"/>
  </r>
  <r>
    <n v="3"/>
    <n v="3"/>
    <n v="411"/>
    <n v="411"/>
    <n v="0"/>
    <n v="0"/>
    <x v="4"/>
    <x v="2"/>
    <x v="46"/>
    <s v="Y"/>
    <s v="Outstanding"/>
  </r>
  <r>
    <n v="3"/>
    <n v="3"/>
    <n v="705"/>
    <n v="705"/>
    <n v="0"/>
    <n v="0"/>
    <x v="22"/>
    <x v="1"/>
    <x v="374"/>
    <s v="Y"/>
    <s v="Outstanding"/>
  </r>
  <r>
    <n v="3"/>
    <n v="3"/>
    <n v="240"/>
    <n v="240"/>
    <n v="0"/>
    <n v="0"/>
    <x v="70"/>
    <x v="1"/>
    <x v="2"/>
    <s v="Y"/>
    <s v="Outstanding"/>
  </r>
  <r>
    <n v="3"/>
    <n v="0"/>
    <n v="0"/>
    <n v="487"/>
    <n v="487"/>
    <m/>
    <x v="4"/>
    <x v="1"/>
    <x v="583"/>
    <s v="N"/>
    <s v="Closed Paid"/>
  </r>
  <r>
    <n v="3"/>
    <n v="0"/>
    <n v="0"/>
    <n v="336"/>
    <n v="336"/>
    <m/>
    <x v="47"/>
    <x v="0"/>
    <x v="423"/>
    <s v="N"/>
    <s v="Closed Paid"/>
  </r>
  <r>
    <n v="3"/>
    <n v="0"/>
    <n v="0"/>
    <n v="411"/>
    <n v="0"/>
    <n v="411"/>
    <x v="7"/>
    <x v="1"/>
    <x v="264"/>
    <s v="Y"/>
    <s v="Paid"/>
  </r>
  <r>
    <n v="3"/>
    <n v="0"/>
    <n v="0"/>
    <n v="336"/>
    <n v="336"/>
    <m/>
    <x v="5"/>
    <x v="0"/>
    <x v="709"/>
    <s v="N"/>
    <s v="Closed Paid"/>
  </r>
  <r>
    <n v="3"/>
    <n v="0"/>
    <n v="0"/>
    <n v="1609"/>
    <n v="0"/>
    <m/>
    <x v="1"/>
    <x v="1"/>
    <x v="499"/>
    <s v="N"/>
    <s v="Closed Cautioned"/>
  </r>
  <r>
    <n v="3"/>
    <n v="0"/>
    <n v="0"/>
    <n v="1704"/>
    <n v="260"/>
    <n v="1444"/>
    <x v="2"/>
    <x v="0"/>
    <x v="1042"/>
    <s v="Y"/>
    <s v="Paid"/>
  </r>
  <r>
    <n v="3"/>
    <n v="3"/>
    <n v="891"/>
    <n v="936"/>
    <n v="0"/>
    <n v="45"/>
    <x v="3"/>
    <x v="0"/>
    <x v="697"/>
    <s v="Y"/>
    <s v="Outstanding"/>
  </r>
  <r>
    <n v="3"/>
    <n v="3"/>
    <n v="336"/>
    <n v="336"/>
    <n v="0"/>
    <n v="0"/>
    <x v="27"/>
    <x v="2"/>
    <x v="991"/>
    <s v="Y"/>
    <s v="Outstanding"/>
  </r>
  <r>
    <n v="3"/>
    <n v="0"/>
    <n v="0"/>
    <n v="336"/>
    <n v="0"/>
    <m/>
    <x v="51"/>
    <x v="2"/>
    <x v="553"/>
    <s v="N"/>
    <s v="Closed Cautioned"/>
  </r>
  <r>
    <n v="3"/>
    <n v="0"/>
    <n v="0"/>
    <n v="789"/>
    <n v="0"/>
    <n v="0"/>
    <x v="15"/>
    <x v="1"/>
    <x v="15"/>
    <s v="Y"/>
    <s v="WDO served"/>
  </r>
  <r>
    <n v="3"/>
    <n v="0"/>
    <n v="0"/>
    <n v="240"/>
    <n v="0"/>
    <m/>
    <x v="29"/>
    <x v="1"/>
    <x v="318"/>
    <s v="N"/>
    <s v="Closed No Actioned"/>
  </r>
  <r>
    <n v="3"/>
    <n v="0"/>
    <n v="0"/>
    <n v="638"/>
    <n v="0"/>
    <m/>
    <x v="30"/>
    <x v="1"/>
    <x v="5"/>
    <s v="N"/>
    <s v="Closed No Actioned"/>
  </r>
  <r>
    <n v="3"/>
    <n v="0"/>
    <n v="0"/>
    <n v="1385"/>
    <n v="0"/>
    <m/>
    <x v="10"/>
    <x v="1"/>
    <x v="146"/>
    <s v="N"/>
    <s v="Closed CAN Issued"/>
  </r>
  <r>
    <n v="3"/>
    <n v="0"/>
    <n v="0"/>
    <n v="240"/>
    <n v="0"/>
    <m/>
    <x v="53"/>
    <x v="2"/>
    <x v="76"/>
    <s v="N"/>
    <s v="Closed Cautioned"/>
  </r>
  <r>
    <n v="3"/>
    <n v="0"/>
    <n v="0"/>
    <n v="15000"/>
    <n v="0"/>
    <m/>
    <x v="43"/>
    <x v="1"/>
    <x v="332"/>
    <s v="N"/>
    <s v="Closed No Actioned"/>
  </r>
  <r>
    <n v="3"/>
    <n v="0"/>
    <n v="0"/>
    <n v="636"/>
    <n v="636"/>
    <m/>
    <x v="43"/>
    <x v="2"/>
    <x v="301"/>
    <s v="N"/>
    <s v="Closed Paid"/>
  </r>
  <r>
    <n v="3"/>
    <n v="0"/>
    <n v="0"/>
    <n v="1048"/>
    <n v="1048"/>
    <m/>
    <x v="1"/>
    <x v="0"/>
    <x v="1262"/>
    <s v="N"/>
    <s v="Closed Paid"/>
  </r>
  <r>
    <n v="3"/>
    <n v="0"/>
    <n v="0"/>
    <n v="487"/>
    <n v="0"/>
    <m/>
    <x v="18"/>
    <x v="1"/>
    <x v="36"/>
    <s v="N"/>
    <s v="Closed Cautioned"/>
  </r>
  <r>
    <n v="3"/>
    <n v="0"/>
    <n v="0"/>
    <n v="1122"/>
    <n v="0"/>
    <m/>
    <x v="2"/>
    <x v="1"/>
    <x v="343"/>
    <s v="N"/>
    <s v="Closed No Actioned"/>
  </r>
  <r>
    <n v="3"/>
    <n v="0"/>
    <n v="0"/>
    <n v="240"/>
    <n v="240"/>
    <m/>
    <x v="109"/>
    <x v="1"/>
    <x v="388"/>
    <s v="N"/>
    <s v="Closed Paid"/>
  </r>
  <r>
    <n v="3"/>
    <n v="3"/>
    <n v="336"/>
    <n v="336"/>
    <n v="0"/>
    <n v="0"/>
    <x v="8"/>
    <x v="1"/>
    <x v="329"/>
    <s v="Y"/>
    <s v="Outstanding"/>
  </r>
  <r>
    <n v="3"/>
    <n v="0"/>
    <n v="0"/>
    <n v="562"/>
    <n v="0"/>
    <n v="562"/>
    <x v="28"/>
    <x v="1"/>
    <x v="133"/>
    <s v="Y"/>
    <s v="Paid"/>
  </r>
  <r>
    <n v="3"/>
    <n v="3"/>
    <n v="555"/>
    <n v="555"/>
    <n v="0"/>
    <n v="0"/>
    <x v="24"/>
    <x v="1"/>
    <x v="113"/>
    <s v="Y"/>
    <s v="Outstanding"/>
  </r>
  <r>
    <n v="3"/>
    <n v="0"/>
    <n v="0"/>
    <n v="336"/>
    <n v="0"/>
    <n v="336"/>
    <x v="3"/>
    <x v="0"/>
    <x v="600"/>
    <s v="Y"/>
    <s v="Paid"/>
  </r>
  <r>
    <n v="3"/>
    <n v="0"/>
    <n v="0"/>
    <n v="1983"/>
    <n v="1983"/>
    <m/>
    <x v="22"/>
    <x v="2"/>
    <x v="1107"/>
    <s v="N"/>
    <s v="Closed Paid"/>
  </r>
  <r>
    <n v="3"/>
    <n v="0"/>
    <n v="0"/>
    <n v="1858"/>
    <n v="0"/>
    <m/>
    <x v="22"/>
    <x v="0"/>
    <x v="797"/>
    <s v="N"/>
    <s v="Closed No Actioned"/>
  </r>
  <r>
    <n v="3"/>
    <n v="0"/>
    <n v="0"/>
    <n v="789"/>
    <n v="789"/>
    <m/>
    <x v="97"/>
    <x v="1"/>
    <x v="87"/>
    <s v="N"/>
    <s v="Closed Paid"/>
  </r>
  <r>
    <n v="3"/>
    <n v="3"/>
    <n v="12112"/>
    <n v="12112"/>
    <n v="0"/>
    <n v="0"/>
    <x v="25"/>
    <x v="1"/>
    <x v="438"/>
    <s v="Y"/>
    <s v="Outstanding"/>
  </r>
  <r>
    <n v="3"/>
    <n v="0"/>
    <n v="0"/>
    <n v="411"/>
    <n v="0"/>
    <n v="411"/>
    <x v="58"/>
    <x v="1"/>
    <x v="145"/>
    <s v="Y"/>
    <s v="Paid"/>
  </r>
  <r>
    <n v="3"/>
    <n v="0"/>
    <n v="0"/>
    <n v="660"/>
    <n v="0"/>
    <n v="660"/>
    <x v="115"/>
    <x v="1"/>
    <x v="114"/>
    <s v="Y"/>
    <s v="Paid"/>
  </r>
  <r>
    <n v="3"/>
    <n v="0"/>
    <n v="0"/>
    <n v="487"/>
    <n v="487"/>
    <m/>
    <x v="10"/>
    <x v="2"/>
    <x v="211"/>
    <s v="N"/>
    <s v="Closed Paid"/>
  </r>
  <r>
    <n v="3"/>
    <n v="0"/>
    <n v="0"/>
    <n v="336"/>
    <n v="336"/>
    <m/>
    <x v="4"/>
    <x v="0"/>
    <x v="1263"/>
    <s v="N"/>
    <s v="Closed Paid"/>
  </r>
  <r>
    <n v="3"/>
    <n v="0"/>
    <n v="0"/>
    <n v="3850"/>
    <n v="0"/>
    <m/>
    <x v="101"/>
    <x v="1"/>
    <x v="11"/>
    <s v="N"/>
    <s v="Outstanding "/>
  </r>
  <r>
    <n v="3"/>
    <n v="0"/>
    <n v="0"/>
    <n v="336"/>
    <n v="0"/>
    <m/>
    <x v="0"/>
    <x v="1"/>
    <x v="346"/>
    <s v="N"/>
    <s v="Closed Cautioned"/>
  </r>
  <r>
    <n v="3"/>
    <n v="0"/>
    <n v="0"/>
    <n v="336"/>
    <n v="336"/>
    <m/>
    <x v="20"/>
    <x v="1"/>
    <x v="19"/>
    <s v="N"/>
    <s v="Closed Paid"/>
  </r>
  <r>
    <n v="3"/>
    <n v="0"/>
    <n v="0"/>
    <n v="240"/>
    <n v="0"/>
    <n v="240"/>
    <x v="46"/>
    <x v="1"/>
    <x v="452"/>
    <s v="Y"/>
    <s v="Paid"/>
  </r>
  <r>
    <n v="3"/>
    <n v="0"/>
    <n v="0"/>
    <n v="487"/>
    <n v="487"/>
    <m/>
    <x v="80"/>
    <x v="1"/>
    <x v="199"/>
    <s v="N"/>
    <s v="Closed Paid"/>
  </r>
  <r>
    <n v="3"/>
    <n v="0"/>
    <n v="0"/>
    <n v="1200"/>
    <n v="1200"/>
    <m/>
    <x v="108"/>
    <x v="2"/>
    <x v="471"/>
    <s v="N"/>
    <s v="Closed Paid"/>
  </r>
  <r>
    <n v="3"/>
    <n v="0"/>
    <n v="0"/>
    <n v="561"/>
    <n v="561"/>
    <m/>
    <x v="12"/>
    <x v="0"/>
    <x v="489"/>
    <s v="N"/>
    <s v="Closed Paid"/>
  </r>
  <r>
    <n v="3"/>
    <n v="0"/>
    <n v="0"/>
    <n v="636"/>
    <n v="0"/>
    <m/>
    <x v="25"/>
    <x v="1"/>
    <x v="157"/>
    <s v="N"/>
    <s v="Closed No Actioned"/>
  </r>
  <r>
    <n v="3"/>
    <n v="0"/>
    <n v="0"/>
    <n v="336"/>
    <n v="336"/>
    <m/>
    <x v="32"/>
    <x v="0"/>
    <x v="1161"/>
    <s v="N"/>
    <s v="Closed Paid"/>
  </r>
  <r>
    <n v="3"/>
    <n v="0"/>
    <n v="0"/>
    <n v="240"/>
    <n v="0"/>
    <n v="240"/>
    <x v="29"/>
    <x v="1"/>
    <x v="309"/>
    <s v="Y"/>
    <s v="Paid"/>
  </r>
  <r>
    <n v="3"/>
    <n v="0"/>
    <n v="0"/>
    <n v="487"/>
    <n v="65.08"/>
    <n v="421.92"/>
    <x v="27"/>
    <x v="0"/>
    <x v="491"/>
    <s v="Y"/>
    <s v="Paid"/>
  </r>
  <r>
    <n v="3"/>
    <n v="0"/>
    <n v="0"/>
    <n v="336"/>
    <n v="336"/>
    <m/>
    <x v="13"/>
    <x v="1"/>
    <x v="700"/>
    <s v="N"/>
    <s v="Closed Paid"/>
  </r>
  <r>
    <n v="3"/>
    <n v="0"/>
    <n v="0"/>
    <n v="300"/>
    <n v="0"/>
    <n v="300"/>
    <x v="77"/>
    <x v="1"/>
    <x v="231"/>
    <s v="Y"/>
    <s v="Paid"/>
  </r>
  <r>
    <n v="3"/>
    <n v="3"/>
    <n v="240"/>
    <n v="240"/>
    <n v="0"/>
    <n v="0"/>
    <x v="68"/>
    <x v="1"/>
    <x v="83"/>
    <s v="Y"/>
    <s v="Outstanding"/>
  </r>
  <r>
    <n v="3"/>
    <n v="0"/>
    <n v="0"/>
    <n v="336"/>
    <n v="0"/>
    <n v="0"/>
    <x v="13"/>
    <x v="0"/>
    <x v="851"/>
    <s v="Y"/>
    <s v="Written off"/>
  </r>
  <r>
    <n v="3"/>
    <n v="0"/>
    <n v="0"/>
    <n v="487"/>
    <n v="487"/>
    <m/>
    <x v="27"/>
    <x v="0"/>
    <x v="427"/>
    <s v="N"/>
    <s v="Closed Paid"/>
  </r>
  <r>
    <n v="3"/>
    <n v="0"/>
    <n v="0"/>
    <n v="638"/>
    <n v="638"/>
    <m/>
    <x v="21"/>
    <x v="1"/>
    <x v="136"/>
    <s v="N"/>
    <s v="Closed Paid"/>
  </r>
  <r>
    <n v="3"/>
    <n v="3"/>
    <n v="785"/>
    <n v="785"/>
    <n v="0"/>
    <n v="0"/>
    <x v="13"/>
    <x v="1"/>
    <x v="746"/>
    <s v="Y"/>
    <s v="Outstanding"/>
  </r>
  <r>
    <n v="3"/>
    <n v="0"/>
    <n v="0"/>
    <n v="1146"/>
    <n v="0"/>
    <n v="1146"/>
    <x v="1"/>
    <x v="0"/>
    <x v="1550"/>
    <s v="Y"/>
    <s v="Paid"/>
  </r>
  <r>
    <n v="3"/>
    <n v="3"/>
    <n v="789"/>
    <n v="789"/>
    <n v="0"/>
    <n v="0"/>
    <x v="9"/>
    <x v="2"/>
    <x v="190"/>
    <s v="Y"/>
    <s v="Outstanding"/>
  </r>
  <r>
    <n v="3"/>
    <n v="0"/>
    <n v="0"/>
    <n v="336"/>
    <n v="336"/>
    <m/>
    <x v="8"/>
    <x v="2"/>
    <x v="370"/>
    <s v="N"/>
    <s v="Closed Paid"/>
  </r>
  <r>
    <n v="3"/>
    <n v="3"/>
    <n v="774"/>
    <n v="774"/>
    <n v="0"/>
    <n v="0"/>
    <x v="25"/>
    <x v="1"/>
    <x v="61"/>
    <s v="Y"/>
    <s v="Outstanding"/>
  </r>
  <r>
    <n v="3"/>
    <n v="0"/>
    <n v="0"/>
    <n v="487"/>
    <n v="487"/>
    <m/>
    <x v="27"/>
    <x v="0"/>
    <x v="555"/>
    <s v="N"/>
    <s v="Closed Paid"/>
  </r>
  <r>
    <n v="3"/>
    <n v="0"/>
    <n v="0"/>
    <n v="336"/>
    <n v="0"/>
    <n v="336"/>
    <x v="8"/>
    <x v="0"/>
    <x v="322"/>
    <s v="Y"/>
    <s v="Paid"/>
  </r>
  <r>
    <n v="3"/>
    <n v="0"/>
    <n v="0"/>
    <n v="1518"/>
    <n v="0"/>
    <n v="1518"/>
    <x v="22"/>
    <x v="1"/>
    <x v="360"/>
    <s v="Y"/>
    <s v="Paid"/>
  </r>
  <r>
    <n v="3"/>
    <n v="0"/>
    <n v="0"/>
    <n v="863"/>
    <n v="863"/>
    <m/>
    <x v="39"/>
    <x v="0"/>
    <x v="965"/>
    <s v="N"/>
    <s v="Closed Paid"/>
  </r>
  <r>
    <n v="3"/>
    <n v="0"/>
    <n v="0"/>
    <n v="411"/>
    <n v="0"/>
    <n v="411"/>
    <x v="55"/>
    <x v="0"/>
    <x v="655"/>
    <s v="Y"/>
    <s v="Paid"/>
  </r>
  <r>
    <n v="3"/>
    <n v="0"/>
    <n v="0"/>
    <n v="336"/>
    <n v="0"/>
    <n v="336"/>
    <x v="52"/>
    <x v="2"/>
    <x v="818"/>
    <s v="Y"/>
    <s v="Paid"/>
  </r>
  <r>
    <n v="3"/>
    <n v="0"/>
    <n v="0"/>
    <n v="240"/>
    <n v="0"/>
    <n v="240"/>
    <x v="57"/>
    <x v="1"/>
    <x v="84"/>
    <s v="Y"/>
    <s v="Paid"/>
  </r>
  <r>
    <n v="3"/>
    <n v="3"/>
    <n v="669"/>
    <n v="669"/>
    <n v="0"/>
    <n v="0"/>
    <x v="2"/>
    <x v="0"/>
    <x v="2206"/>
    <s v="Y"/>
    <s v="Outstanding"/>
  </r>
  <r>
    <n v="3"/>
    <n v="0"/>
    <n v="0"/>
    <n v="485"/>
    <n v="0"/>
    <n v="485"/>
    <x v="21"/>
    <x v="1"/>
    <x v="11"/>
    <s v="Y"/>
    <s v="Paid"/>
  </r>
  <r>
    <n v="3"/>
    <n v="0"/>
    <n v="0"/>
    <n v="411"/>
    <n v="0"/>
    <n v="411"/>
    <x v="0"/>
    <x v="2"/>
    <x v="445"/>
    <s v="Y"/>
    <s v="Paid"/>
  </r>
  <r>
    <n v="3"/>
    <n v="3"/>
    <n v="1224"/>
    <n v="1224"/>
    <n v="0"/>
    <n v="0"/>
    <x v="76"/>
    <x v="2"/>
    <x v="38"/>
    <s v="Y"/>
    <s v="Outstanding"/>
  </r>
  <r>
    <n v="3"/>
    <n v="3"/>
    <n v="1652"/>
    <n v="1652"/>
    <n v="0"/>
    <n v="0"/>
    <x v="22"/>
    <x v="0"/>
    <x v="1622"/>
    <s v="Y"/>
    <s v="Outstanding"/>
  </r>
  <r>
    <n v="3"/>
    <n v="0"/>
    <n v="0"/>
    <n v="334"/>
    <n v="334"/>
    <m/>
    <x v="16"/>
    <x v="0"/>
    <x v="674"/>
    <s v="N"/>
    <s v="Closed Paid"/>
  </r>
  <r>
    <n v="3"/>
    <n v="3"/>
    <n v="411"/>
    <n v="411"/>
    <n v="0"/>
    <n v="0"/>
    <x v="18"/>
    <x v="1"/>
    <x v="23"/>
    <s v="Y"/>
    <s v="Outstanding"/>
  </r>
  <r>
    <n v="3"/>
    <n v="0"/>
    <n v="0"/>
    <n v="936"/>
    <n v="0"/>
    <n v="936"/>
    <x v="39"/>
    <x v="2"/>
    <x v="74"/>
    <s v="Y"/>
    <s v="Paid"/>
  </r>
  <r>
    <n v="3"/>
    <n v="0"/>
    <n v="0"/>
    <n v="562"/>
    <n v="0"/>
    <n v="562"/>
    <x v="17"/>
    <x v="2"/>
    <x v="167"/>
    <s v="Y"/>
    <s v="Paid"/>
  </r>
  <r>
    <n v="3"/>
    <n v="0"/>
    <n v="0"/>
    <n v="600"/>
    <n v="0"/>
    <m/>
    <x v="31"/>
    <x v="2"/>
    <x v="234"/>
    <s v="N"/>
    <s v="Closed Cautioned"/>
  </r>
  <r>
    <n v="3"/>
    <n v="3"/>
    <n v="487"/>
    <n v="487"/>
    <n v="0"/>
    <n v="0"/>
    <x v="18"/>
    <x v="0"/>
    <x v="557"/>
    <s v="Y"/>
    <s v="Outstanding"/>
  </r>
  <r>
    <n v="3"/>
    <n v="0"/>
    <n v="0"/>
    <n v="240"/>
    <n v="0"/>
    <m/>
    <x v="68"/>
    <x v="1"/>
    <x v="115"/>
    <s v="N"/>
    <s v="Closed Cautioned"/>
  </r>
  <r>
    <n v="3"/>
    <n v="0"/>
    <n v="0"/>
    <n v="713"/>
    <n v="713"/>
    <m/>
    <x v="6"/>
    <x v="0"/>
    <x v="541"/>
    <s v="N"/>
    <s v="Closed Paid"/>
  </r>
  <r>
    <n v="3"/>
    <n v="0"/>
    <n v="0"/>
    <n v="336"/>
    <n v="336"/>
    <m/>
    <x v="58"/>
    <x v="0"/>
    <x v="662"/>
    <s v="N"/>
    <s v="Closed Paid"/>
  </r>
  <r>
    <n v="3"/>
    <n v="0"/>
    <n v="0"/>
    <n v="240"/>
    <n v="0"/>
    <n v="240"/>
    <x v="34"/>
    <x v="1"/>
    <x v="111"/>
    <s v="Y"/>
    <s v="Paid"/>
  </r>
  <r>
    <n v="3"/>
    <n v="0"/>
    <n v="0"/>
    <n v="336"/>
    <n v="0"/>
    <m/>
    <x v="8"/>
    <x v="2"/>
    <x v="75"/>
    <s v="N"/>
    <s v="Closed Cautioned"/>
  </r>
  <r>
    <n v="3"/>
    <n v="0"/>
    <n v="0"/>
    <n v="336"/>
    <n v="0"/>
    <n v="336"/>
    <x v="39"/>
    <x v="1"/>
    <x v="34"/>
    <s v="Y"/>
    <s v="Paid"/>
  </r>
  <r>
    <n v="3"/>
    <n v="3"/>
    <n v="937"/>
    <n v="937"/>
    <n v="0"/>
    <n v="0"/>
    <x v="1"/>
    <x v="0"/>
    <x v="2207"/>
    <s v="Y"/>
    <s v="Outstanding"/>
  </r>
  <r>
    <n v="3"/>
    <n v="0"/>
    <n v="0"/>
    <n v="336"/>
    <n v="336"/>
    <m/>
    <x v="15"/>
    <x v="0"/>
    <x v="1905"/>
    <s v="N"/>
    <s v="Closed Paid"/>
  </r>
  <r>
    <n v="3"/>
    <n v="0"/>
    <n v="0"/>
    <n v="485"/>
    <n v="485"/>
    <m/>
    <x v="16"/>
    <x v="1"/>
    <x v="220"/>
    <s v="N"/>
    <s v="Closed Paid"/>
  </r>
  <r>
    <n v="3"/>
    <n v="0"/>
    <n v="0"/>
    <n v="1076"/>
    <n v="103"/>
    <m/>
    <x v="43"/>
    <x v="1"/>
    <x v="59"/>
    <s v="N"/>
    <s v="Outstanding "/>
  </r>
  <r>
    <n v="3"/>
    <n v="0"/>
    <n v="0"/>
    <n v="336"/>
    <n v="336"/>
    <m/>
    <x v="11"/>
    <x v="2"/>
    <x v="429"/>
    <s v="N"/>
    <s v="Closed Paid"/>
  </r>
  <r>
    <n v="3"/>
    <n v="0"/>
    <n v="0"/>
    <n v="487"/>
    <n v="487"/>
    <m/>
    <x v="4"/>
    <x v="2"/>
    <x v="311"/>
    <s v="N"/>
    <s v="Closed Paid"/>
  </r>
  <r>
    <n v="3"/>
    <n v="3"/>
    <n v="170"/>
    <n v="240"/>
    <n v="0"/>
    <n v="70"/>
    <x v="87"/>
    <x v="1"/>
    <x v="5"/>
    <s v="Y"/>
    <s v="Outstanding"/>
  </r>
  <r>
    <n v="3"/>
    <n v="0"/>
    <n v="0"/>
    <n v="6526"/>
    <n v="0"/>
    <n v="6526"/>
    <x v="25"/>
    <x v="1"/>
    <x v="33"/>
    <s v="Y"/>
    <s v="Paid"/>
  </r>
  <r>
    <n v="3"/>
    <n v="0"/>
    <n v="0"/>
    <n v="789"/>
    <n v="0"/>
    <n v="789"/>
    <x v="76"/>
    <x v="2"/>
    <x v="75"/>
    <s v="Y"/>
    <s v="Paid"/>
  </r>
  <r>
    <n v="3"/>
    <n v="3"/>
    <n v="562"/>
    <n v="562"/>
    <n v="0"/>
    <n v="0"/>
    <x v="0"/>
    <x v="0"/>
    <x v="1578"/>
    <s v="Y"/>
    <s v="Outstanding"/>
  </r>
  <r>
    <n v="3"/>
    <n v="0"/>
    <n v="0"/>
    <n v="561"/>
    <n v="561"/>
    <m/>
    <x v="19"/>
    <x v="1"/>
    <x v="117"/>
    <s v="N"/>
    <s v="Closed Paid"/>
  </r>
  <r>
    <n v="3"/>
    <n v="0"/>
    <n v="0"/>
    <n v="240"/>
    <n v="240"/>
    <m/>
    <x v="85"/>
    <x v="2"/>
    <x v="493"/>
    <s v="N"/>
    <s v="Closed Paid"/>
  </r>
  <r>
    <n v="3"/>
    <n v="0"/>
    <n v="0"/>
    <n v="1202"/>
    <n v="0"/>
    <m/>
    <x v="34"/>
    <x v="1"/>
    <x v="251"/>
    <s v="N"/>
    <s v="Closed Cautioned"/>
  </r>
  <r>
    <n v="3"/>
    <n v="3"/>
    <n v="487"/>
    <n v="487"/>
    <n v="0"/>
    <n v="0"/>
    <x v="27"/>
    <x v="1"/>
    <x v="90"/>
    <s v="Y"/>
    <s v="Outstanding"/>
  </r>
  <r>
    <n v="3"/>
    <n v="0"/>
    <n v="0"/>
    <n v="657"/>
    <n v="657"/>
    <m/>
    <x v="1"/>
    <x v="0"/>
    <x v="2203"/>
    <s v="N"/>
    <s v="Closed Paid"/>
  </r>
  <r>
    <n v="3"/>
    <n v="0"/>
    <n v="0"/>
    <n v="336"/>
    <n v="336"/>
    <m/>
    <x v="47"/>
    <x v="2"/>
    <x v="234"/>
    <s v="N"/>
    <s v="Closed Paid"/>
  </r>
  <r>
    <n v="3"/>
    <n v="0"/>
    <n v="0"/>
    <n v="1664"/>
    <n v="1664"/>
    <m/>
    <x v="22"/>
    <x v="0"/>
    <x v="1417"/>
    <s v="N"/>
    <s v="Closed Paid"/>
  </r>
  <r>
    <n v="3"/>
    <n v="0"/>
    <n v="0"/>
    <n v="379"/>
    <n v="379"/>
    <m/>
    <x v="6"/>
    <x v="1"/>
    <x v="120"/>
    <s v="N"/>
    <s v="Closed Paid"/>
  </r>
  <r>
    <n v="3"/>
    <n v="0"/>
    <n v="0"/>
    <n v="520"/>
    <n v="0"/>
    <n v="520"/>
    <x v="84"/>
    <x v="1"/>
    <x v="89"/>
    <s v="Y"/>
    <s v="Paid"/>
  </r>
  <r>
    <n v="3"/>
    <n v="0"/>
    <n v="0"/>
    <n v="638"/>
    <n v="0"/>
    <n v="638"/>
    <x v="10"/>
    <x v="0"/>
    <x v="534"/>
    <s v="Y"/>
    <s v="Paid"/>
  </r>
  <r>
    <n v="3"/>
    <n v="0"/>
    <n v="0"/>
    <n v="842"/>
    <n v="842"/>
    <m/>
    <x v="2"/>
    <x v="0"/>
    <x v="1593"/>
    <s v="N"/>
    <s v="Closed Paid"/>
  </r>
  <r>
    <n v="3"/>
    <n v="3"/>
    <n v="509"/>
    <n v="595"/>
    <n v="0"/>
    <n v="0"/>
    <x v="27"/>
    <x v="1"/>
    <x v="192"/>
    <s v="Y"/>
    <s v="Outstanding"/>
  </r>
  <r>
    <n v="3"/>
    <n v="0"/>
    <n v="0"/>
    <n v="2250"/>
    <n v="0"/>
    <m/>
    <x v="129"/>
    <x v="1"/>
    <x v="12"/>
    <s v="N"/>
    <s v="Outstanding "/>
  </r>
  <r>
    <n v="3"/>
    <n v="3"/>
    <n v="336"/>
    <n v="336"/>
    <n v="0"/>
    <n v="0"/>
    <x v="3"/>
    <x v="0"/>
    <x v="394"/>
    <s v="Y"/>
    <s v="Outstanding"/>
  </r>
  <r>
    <n v="3"/>
    <n v="0"/>
    <n v="0"/>
    <n v="789"/>
    <n v="0"/>
    <m/>
    <x v="30"/>
    <x v="1"/>
    <x v="15"/>
    <s v="N"/>
    <s v="Closed CAN Issued"/>
  </r>
  <r>
    <n v="3"/>
    <n v="0"/>
    <n v="0"/>
    <n v="7632"/>
    <n v="7632"/>
    <m/>
    <x v="118"/>
    <x v="1"/>
    <x v="37"/>
    <s v="N"/>
    <s v="Closed Paid"/>
  </r>
  <r>
    <n v="3"/>
    <n v="0"/>
    <n v="0"/>
    <n v="336"/>
    <n v="0"/>
    <n v="336"/>
    <x v="3"/>
    <x v="2"/>
    <x v="76"/>
    <s v="Y"/>
    <s v="Paid"/>
  </r>
  <r>
    <n v="3"/>
    <n v="0"/>
    <n v="0"/>
    <n v="2019"/>
    <n v="0"/>
    <m/>
    <x v="22"/>
    <x v="2"/>
    <x v="250"/>
    <s v="N"/>
    <s v="Closed Insufficient Information"/>
  </r>
  <r>
    <n v="3"/>
    <n v="0"/>
    <n v="0"/>
    <n v="336"/>
    <n v="336"/>
    <m/>
    <x v="50"/>
    <x v="1"/>
    <x v="272"/>
    <s v="N"/>
    <s v="Closed Paid"/>
  </r>
  <r>
    <n v="3"/>
    <n v="3"/>
    <n v="240"/>
    <n v="240"/>
    <n v="0"/>
    <n v="0"/>
    <x v="34"/>
    <x v="1"/>
    <x v="115"/>
    <s v="Y"/>
    <s v="Outstanding"/>
  </r>
  <r>
    <n v="3"/>
    <n v="0"/>
    <n v="0"/>
    <n v="562"/>
    <n v="562"/>
    <m/>
    <x v="4"/>
    <x v="0"/>
    <x v="834"/>
    <s v="N"/>
    <s v="Closed Paid"/>
  </r>
  <r>
    <n v="3"/>
    <n v="0"/>
    <n v="0"/>
    <n v="850"/>
    <n v="850"/>
    <m/>
    <x v="111"/>
    <x v="1"/>
    <x v="95"/>
    <s v="N"/>
    <s v="Closed Paid"/>
  </r>
  <r>
    <n v="3"/>
    <n v="0"/>
    <n v="0"/>
    <n v="574"/>
    <n v="574"/>
    <m/>
    <x v="17"/>
    <x v="2"/>
    <x v="153"/>
    <s v="N"/>
    <s v="Closed Paid"/>
  </r>
  <r>
    <n v="3"/>
    <n v="0"/>
    <n v="0"/>
    <n v="638"/>
    <n v="0"/>
    <m/>
    <x v="6"/>
    <x v="1"/>
    <x v="113"/>
    <s v="N"/>
    <s v="Closed CAN Issued"/>
  </r>
  <r>
    <n v="3"/>
    <n v="0"/>
    <n v="0"/>
    <n v="1308"/>
    <n v="0"/>
    <n v="298.07"/>
    <x v="1"/>
    <x v="2"/>
    <x v="267"/>
    <s v="Y"/>
    <s v="Paid &amp; WDO"/>
  </r>
  <r>
    <n v="3"/>
    <n v="0"/>
    <n v="0"/>
    <n v="336"/>
    <n v="336"/>
    <m/>
    <x v="38"/>
    <x v="0"/>
    <x v="637"/>
    <s v="N"/>
    <s v="Closed Paid"/>
  </r>
  <r>
    <n v="3"/>
    <n v="3"/>
    <n v="336"/>
    <n v="336"/>
    <n v="0"/>
    <n v="0"/>
    <x v="12"/>
    <x v="1"/>
    <x v="255"/>
    <s v="Y"/>
    <s v="Outstanding"/>
  </r>
  <r>
    <n v="3"/>
    <n v="0"/>
    <n v="0"/>
    <n v="4363"/>
    <n v="0"/>
    <m/>
    <x v="2"/>
    <x v="0"/>
    <x v="459"/>
    <s v="N"/>
    <s v="Closed Cautioned"/>
  </r>
  <r>
    <n v="3"/>
    <n v="0"/>
    <n v="0"/>
    <n v="336"/>
    <n v="0"/>
    <m/>
    <x v="4"/>
    <x v="0"/>
    <x v="104"/>
    <s v="N"/>
    <s v="Closed Cautioned"/>
  </r>
  <r>
    <n v="3"/>
    <n v="3"/>
    <n v="675.1"/>
    <n v="1092"/>
    <n v="0"/>
    <n v="416.9"/>
    <x v="2"/>
    <x v="0"/>
    <x v="1387"/>
    <s v="Y"/>
    <s v="Outstanding"/>
  </r>
  <r>
    <n v="3"/>
    <n v="0"/>
    <n v="0"/>
    <n v="336"/>
    <n v="336"/>
    <m/>
    <x v="17"/>
    <x v="0"/>
    <x v="1513"/>
    <s v="N"/>
    <s v="Closed Paid"/>
  </r>
  <r>
    <n v="3"/>
    <n v="0"/>
    <n v="0"/>
    <n v="300"/>
    <n v="0"/>
    <n v="300"/>
    <x v="77"/>
    <x v="1"/>
    <x v="194"/>
    <s v="Y"/>
    <s v="Paid"/>
  </r>
  <r>
    <n v="3"/>
    <n v="0"/>
    <n v="0"/>
    <n v="1995"/>
    <n v="1995"/>
    <m/>
    <x v="22"/>
    <x v="2"/>
    <x v="789"/>
    <s v="N"/>
    <s v="Closed Paid"/>
  </r>
  <r>
    <n v="3"/>
    <n v="0"/>
    <n v="0"/>
    <n v="638"/>
    <n v="140"/>
    <n v="498"/>
    <x v="21"/>
    <x v="2"/>
    <x v="243"/>
    <s v="Y"/>
    <s v="Paid"/>
  </r>
  <r>
    <n v="3"/>
    <n v="0"/>
    <n v="0"/>
    <n v="700"/>
    <n v="100"/>
    <n v="600"/>
    <x v="77"/>
    <x v="1"/>
    <x v="53"/>
    <s v="Y"/>
    <s v="Paid"/>
  </r>
  <r>
    <n v="3"/>
    <n v="0"/>
    <n v="0"/>
    <n v="336"/>
    <n v="336"/>
    <m/>
    <x v="49"/>
    <x v="2"/>
    <x v="78"/>
    <s v="N"/>
    <s v="Closed Paid"/>
  </r>
  <r>
    <n v="3"/>
    <n v="3"/>
    <n v="304"/>
    <n v="304"/>
    <n v="0"/>
    <n v="0"/>
    <x v="39"/>
    <x v="1"/>
    <x v="51"/>
    <s v="Y"/>
    <s v="Outstanding"/>
  </r>
  <r>
    <n v="3"/>
    <n v="0"/>
    <n v="0"/>
    <n v="900"/>
    <n v="0"/>
    <n v="900"/>
    <x v="77"/>
    <x v="2"/>
    <x v="100"/>
    <s v="Y"/>
    <s v="Paid"/>
  </r>
  <r>
    <n v="3"/>
    <n v="0"/>
    <n v="0"/>
    <n v="936"/>
    <n v="0"/>
    <n v="936"/>
    <x v="78"/>
    <x v="1"/>
    <x v="20"/>
    <s v="Y"/>
    <s v="Paid"/>
  </r>
  <r>
    <n v="3"/>
    <n v="0"/>
    <n v="0"/>
    <n v="240"/>
    <n v="0"/>
    <m/>
    <x v="85"/>
    <x v="2"/>
    <x v="153"/>
    <s v="N"/>
    <s v="Closed Cautioned"/>
  </r>
  <r>
    <n v="3"/>
    <n v="0"/>
    <n v="0"/>
    <n v="332"/>
    <n v="0"/>
    <n v="332"/>
    <x v="67"/>
    <x v="2"/>
    <x v="295"/>
    <s v="Y"/>
    <s v="Paid"/>
  </r>
  <r>
    <n v="3"/>
    <n v="0"/>
    <n v="0"/>
    <n v="936"/>
    <n v="936"/>
    <m/>
    <x v="26"/>
    <x v="0"/>
    <x v="715"/>
    <s v="N"/>
    <s v="Closed Paid"/>
  </r>
  <r>
    <n v="3"/>
    <n v="0"/>
    <n v="0"/>
    <n v="336"/>
    <n v="0"/>
    <n v="336"/>
    <x v="26"/>
    <x v="1"/>
    <x v="281"/>
    <s v="Y"/>
    <s v="Paid"/>
  </r>
  <r>
    <n v="3"/>
    <n v="0"/>
    <n v="0"/>
    <n v="336"/>
    <n v="0"/>
    <m/>
    <x v="28"/>
    <x v="1"/>
    <x v="220"/>
    <s v="N"/>
    <s v="Closed Cautioned"/>
  </r>
  <r>
    <n v="3"/>
    <n v="0"/>
    <n v="0"/>
    <n v="1434"/>
    <n v="0"/>
    <n v="0"/>
    <x v="22"/>
    <x v="0"/>
    <x v="785"/>
    <s v="Y"/>
    <s v="Written off"/>
  </r>
  <r>
    <n v="3"/>
    <n v="0"/>
    <n v="0"/>
    <n v="336"/>
    <n v="336"/>
    <m/>
    <x v="4"/>
    <x v="1"/>
    <x v="502"/>
    <s v="N"/>
    <s v="Closed Paid"/>
  </r>
  <r>
    <n v="3"/>
    <n v="0"/>
    <n v="0"/>
    <n v="487"/>
    <n v="487"/>
    <m/>
    <x v="11"/>
    <x v="0"/>
    <x v="305"/>
    <s v="N"/>
    <s v="Closed Paid"/>
  </r>
  <r>
    <n v="3"/>
    <n v="0"/>
    <n v="0"/>
    <n v="450"/>
    <n v="450"/>
    <m/>
    <x v="111"/>
    <x v="1"/>
    <x v="246"/>
    <s v="N"/>
    <s v="Closed Paid"/>
  </r>
  <r>
    <n v="3"/>
    <n v="0"/>
    <n v="0"/>
    <n v="842"/>
    <n v="0"/>
    <n v="0"/>
    <x v="2"/>
    <x v="1"/>
    <x v="72"/>
    <s v="Y"/>
    <s v="WDO served"/>
  </r>
  <r>
    <n v="3"/>
    <n v="0"/>
    <n v="0"/>
    <n v="240"/>
    <n v="240"/>
    <m/>
    <x v="34"/>
    <x v="1"/>
    <x v="373"/>
    <s v="N"/>
    <s v="Closed Paid"/>
  </r>
  <r>
    <n v="3"/>
    <n v="0"/>
    <n v="0"/>
    <n v="789"/>
    <n v="789"/>
    <m/>
    <x v="6"/>
    <x v="0"/>
    <x v="742"/>
    <s v="N"/>
    <s v="Closed Paid"/>
  </r>
  <r>
    <n v="3"/>
    <n v="0"/>
    <n v="0"/>
    <n v="357"/>
    <n v="0"/>
    <m/>
    <x v="2"/>
    <x v="1"/>
    <x v="373"/>
    <s v="N"/>
    <s v="Closed Statute Barred"/>
  </r>
  <r>
    <n v="3"/>
    <n v="3"/>
    <n v="616"/>
    <n v="638"/>
    <n v="0"/>
    <n v="22"/>
    <x v="27"/>
    <x v="0"/>
    <x v="929"/>
    <s v="Y"/>
    <s v="Outstanding"/>
  </r>
  <r>
    <n v="3"/>
    <n v="0"/>
    <n v="0"/>
    <n v="487"/>
    <n v="487"/>
    <m/>
    <x v="8"/>
    <x v="1"/>
    <x v="746"/>
    <s v="N"/>
    <s v="Closed Paid"/>
  </r>
  <r>
    <n v="3"/>
    <n v="0"/>
    <n v="0"/>
    <n v="638"/>
    <n v="0"/>
    <m/>
    <x v="3"/>
    <x v="1"/>
    <x v="126"/>
    <s v="N"/>
    <s v="Closed CAN Issued"/>
  </r>
  <r>
    <n v="3"/>
    <n v="0"/>
    <n v="0"/>
    <n v="336"/>
    <n v="336"/>
    <m/>
    <x v="9"/>
    <x v="1"/>
    <x v="461"/>
    <s v="N"/>
    <s v="Closed Paid"/>
  </r>
  <r>
    <n v="3"/>
    <n v="0"/>
    <n v="0"/>
    <n v="240"/>
    <n v="240"/>
    <m/>
    <x v="34"/>
    <x v="0"/>
    <x v="694"/>
    <s v="N"/>
    <s v="Closed Paid"/>
  </r>
  <r>
    <n v="3"/>
    <n v="0"/>
    <n v="0"/>
    <n v="487"/>
    <n v="487"/>
    <m/>
    <x v="0"/>
    <x v="0"/>
    <x v="1167"/>
    <s v="N"/>
    <s v="Closed Paid"/>
  </r>
  <r>
    <n v="3"/>
    <n v="3"/>
    <n v="1930"/>
    <n v="1930"/>
    <n v="0"/>
    <n v="0"/>
    <x v="147"/>
    <x v="2"/>
    <x v="421"/>
    <s v="Y"/>
    <s v="Outstanding"/>
  </r>
  <r>
    <n v="3"/>
    <n v="0"/>
    <n v="0"/>
    <n v="487"/>
    <n v="0"/>
    <m/>
    <x v="6"/>
    <x v="1"/>
    <x v="18"/>
    <s v="N"/>
    <s v="Closed CAN Issued"/>
  </r>
  <r>
    <n v="3"/>
    <n v="0"/>
    <n v="0"/>
    <n v="789"/>
    <n v="789"/>
    <m/>
    <x v="23"/>
    <x v="0"/>
    <x v="836"/>
    <s v="N"/>
    <s v="Closed Paid"/>
  </r>
  <r>
    <n v="3"/>
    <n v="3"/>
    <n v="866"/>
    <n v="866"/>
    <n v="0"/>
    <n v="0"/>
    <x v="2"/>
    <x v="0"/>
    <x v="2208"/>
    <s v="Y"/>
    <s v="Outstanding"/>
  </r>
  <r>
    <n v="3"/>
    <n v="0"/>
    <n v="0"/>
    <n v="1594"/>
    <n v="20"/>
    <n v="72"/>
    <x v="1"/>
    <x v="2"/>
    <x v="210"/>
    <s v="Y"/>
    <s v="Paid &amp; WDO"/>
  </r>
  <r>
    <n v="3"/>
    <n v="0"/>
    <n v="0"/>
    <n v="240"/>
    <n v="0"/>
    <n v="240"/>
    <x v="29"/>
    <x v="2"/>
    <x v="201"/>
    <s v="Y"/>
    <s v="Paid"/>
  </r>
  <r>
    <n v="3"/>
    <n v="0"/>
    <n v="0"/>
    <n v="750"/>
    <n v="0"/>
    <m/>
    <x v="88"/>
    <x v="1"/>
    <x v="59"/>
    <s v="N"/>
    <s v="Closed No Actioned"/>
  </r>
  <r>
    <n v="3"/>
    <n v="0"/>
    <n v="0"/>
    <n v="411"/>
    <n v="411"/>
    <m/>
    <x v="19"/>
    <x v="1"/>
    <x v="170"/>
    <s v="N"/>
    <s v="Closed Paid"/>
  </r>
  <r>
    <n v="3"/>
    <n v="0"/>
    <n v="0"/>
    <n v="1171"/>
    <n v="220"/>
    <m/>
    <x v="2"/>
    <x v="0"/>
    <x v="534"/>
    <s v="Y"/>
    <m/>
  </r>
  <r>
    <n v="3"/>
    <n v="0"/>
    <n v="0"/>
    <n v="336"/>
    <n v="0"/>
    <n v="336"/>
    <x v="4"/>
    <x v="0"/>
    <x v="928"/>
    <s v="Y"/>
    <s v="Paid"/>
  </r>
  <r>
    <n v="3"/>
    <n v="0"/>
    <n v="0"/>
    <n v="989"/>
    <n v="0"/>
    <m/>
    <x v="26"/>
    <x v="1"/>
    <x v="83"/>
    <s v="N"/>
    <s v="Closed No Actioned"/>
  </r>
  <r>
    <n v="3"/>
    <n v="0"/>
    <n v="0"/>
    <n v="336"/>
    <n v="336"/>
    <m/>
    <x v="58"/>
    <x v="2"/>
    <x v="181"/>
    <s v="N"/>
    <s v="Closed Paid"/>
  </r>
  <r>
    <n v="3"/>
    <n v="0"/>
    <n v="0"/>
    <n v="336"/>
    <n v="336"/>
    <m/>
    <x v="63"/>
    <x v="1"/>
    <x v="24"/>
    <s v="N"/>
    <s v="Closed Paid"/>
  </r>
  <r>
    <n v="3"/>
    <n v="0"/>
    <n v="0"/>
    <n v="336"/>
    <n v="336"/>
    <m/>
    <x v="49"/>
    <x v="0"/>
    <x v="755"/>
    <s v="N"/>
    <s v="Closed Paid"/>
  </r>
  <r>
    <n v="3"/>
    <n v="0"/>
    <n v="0"/>
    <n v="1219"/>
    <n v="0"/>
    <n v="1219"/>
    <x v="1"/>
    <x v="1"/>
    <x v="728"/>
    <s v="Y"/>
    <s v="Paid"/>
  </r>
  <r>
    <n v="3"/>
    <n v="3"/>
    <n v="261"/>
    <n v="336"/>
    <n v="0"/>
    <n v="75"/>
    <x v="19"/>
    <x v="0"/>
    <x v="1505"/>
    <s v="Y"/>
    <s v="Outstanding"/>
  </r>
  <r>
    <n v="3"/>
    <n v="3"/>
    <n v="336"/>
    <n v="336"/>
    <n v="0"/>
    <n v="0"/>
    <x v="3"/>
    <x v="0"/>
    <x v="423"/>
    <s v="Y"/>
    <s v="Outstanding"/>
  </r>
  <r>
    <n v="3"/>
    <n v="0"/>
    <n v="0"/>
    <n v="1152"/>
    <n v="1152"/>
    <m/>
    <x v="1"/>
    <x v="0"/>
    <x v="1730"/>
    <s v="N"/>
    <s v="Closed Paid"/>
  </r>
  <r>
    <n v="3"/>
    <n v="0"/>
    <n v="0"/>
    <n v="8074"/>
    <n v="0"/>
    <m/>
    <x v="2"/>
    <x v="1"/>
    <x v="7"/>
    <s v="Y"/>
    <m/>
  </r>
  <r>
    <n v="3"/>
    <n v="0"/>
    <n v="0"/>
    <n v="636"/>
    <n v="0"/>
    <n v="636"/>
    <x v="5"/>
    <x v="1"/>
    <x v="438"/>
    <s v="Y"/>
    <s v="Paid"/>
  </r>
  <r>
    <n v="3"/>
    <n v="0"/>
    <n v="0"/>
    <n v="336"/>
    <n v="0"/>
    <m/>
    <x v="13"/>
    <x v="1"/>
    <x v="59"/>
    <s v="N"/>
    <s v="Closed Cautioned"/>
  </r>
  <r>
    <n v="3"/>
    <n v="3"/>
    <n v="336"/>
    <n v="336"/>
    <n v="0"/>
    <n v="0"/>
    <x v="18"/>
    <x v="0"/>
    <x v="503"/>
    <s v="Y"/>
    <s v="Outstanding"/>
  </r>
  <r>
    <n v="3"/>
    <n v="0"/>
    <n v="0"/>
    <n v="240"/>
    <n v="0"/>
    <m/>
    <x v="74"/>
    <x v="2"/>
    <x v="245"/>
    <s v="N"/>
    <s v="Closed Cautioned"/>
  </r>
  <r>
    <n v="3"/>
    <n v="0"/>
    <n v="0"/>
    <n v="1200"/>
    <n v="1200"/>
    <m/>
    <x v="108"/>
    <x v="2"/>
    <x v="292"/>
    <s v="N"/>
    <s v="Closed Paid"/>
  </r>
  <r>
    <n v="3"/>
    <n v="0"/>
    <n v="0"/>
    <n v="3645"/>
    <n v="0"/>
    <m/>
    <x v="2"/>
    <x v="0"/>
    <x v="600"/>
    <s v="N"/>
    <s v="Closed No Actioned"/>
  </r>
  <r>
    <n v="3"/>
    <n v="0"/>
    <n v="0"/>
    <n v="12346"/>
    <n v="0"/>
    <m/>
    <x v="1"/>
    <x v="2"/>
    <x v="269"/>
    <s v="N"/>
    <s v="Closed Annulled"/>
  </r>
  <r>
    <n v="3"/>
    <n v="0"/>
    <n v="0"/>
    <n v="750"/>
    <n v="750"/>
    <m/>
    <x v="88"/>
    <x v="1"/>
    <x v="69"/>
    <s v="N"/>
    <s v="Closed Paid"/>
  </r>
  <r>
    <n v="3"/>
    <n v="0"/>
    <n v="0"/>
    <n v="487"/>
    <n v="487"/>
    <m/>
    <x v="0"/>
    <x v="2"/>
    <x v="520"/>
    <s v="N"/>
    <s v="Closed Paid"/>
  </r>
  <r>
    <n v="3"/>
    <n v="0"/>
    <n v="0"/>
    <n v="487"/>
    <n v="487"/>
    <m/>
    <x v="5"/>
    <x v="0"/>
    <x v="554"/>
    <s v="N"/>
    <s v="Closed Paid"/>
  </r>
  <r>
    <n v="3"/>
    <n v="0"/>
    <n v="0"/>
    <n v="2019"/>
    <n v="0"/>
    <m/>
    <x v="1"/>
    <x v="0"/>
    <x v="740"/>
    <s v="N"/>
    <s v="Closed Cautioned"/>
  </r>
  <r>
    <n v="3"/>
    <n v="0"/>
    <n v="0"/>
    <n v="562"/>
    <n v="0"/>
    <n v="562"/>
    <x v="17"/>
    <x v="1"/>
    <x v="93"/>
    <s v="Y"/>
    <s v="Paid"/>
  </r>
  <r>
    <n v="3"/>
    <n v="0"/>
    <n v="0"/>
    <n v="336"/>
    <n v="0"/>
    <n v="336"/>
    <x v="39"/>
    <x v="1"/>
    <x v="129"/>
    <s v="Y"/>
    <s v="Paid"/>
  </r>
  <r>
    <n v="3"/>
    <n v="0"/>
    <n v="0"/>
    <n v="336"/>
    <n v="0"/>
    <n v="336"/>
    <x v="25"/>
    <x v="1"/>
    <x v="175"/>
    <s v="Y"/>
    <s v="Paid"/>
  </r>
  <r>
    <n v="3"/>
    <n v="0"/>
    <n v="0"/>
    <n v="487"/>
    <n v="0"/>
    <n v="487"/>
    <x v="27"/>
    <x v="1"/>
    <x v="148"/>
    <s v="Y"/>
    <s v="Paid"/>
  </r>
  <r>
    <n v="3"/>
    <n v="0"/>
    <n v="0"/>
    <n v="860"/>
    <n v="0"/>
    <m/>
    <x v="5"/>
    <x v="1"/>
    <x v="22"/>
    <s v="N"/>
    <s v="Closed CAN Issued"/>
  </r>
  <r>
    <n v="3"/>
    <n v="0"/>
    <n v="0"/>
    <n v="731"/>
    <n v="0"/>
    <m/>
    <x v="2"/>
    <x v="2"/>
    <x v="417"/>
    <s v="N"/>
    <s v="Closed Cautioned"/>
  </r>
  <r>
    <n v="3"/>
    <n v="0"/>
    <n v="0"/>
    <n v="638"/>
    <n v="0"/>
    <n v="0"/>
    <x v="19"/>
    <x v="2"/>
    <x v="393"/>
    <s v="Y"/>
    <s v="WDO served"/>
  </r>
  <r>
    <n v="3"/>
    <n v="0"/>
    <n v="0"/>
    <n v="280"/>
    <n v="280"/>
    <m/>
    <x v="77"/>
    <x v="2"/>
    <x v="485"/>
    <s v="N"/>
    <s v="Closed Paid"/>
  </r>
  <r>
    <n v="3"/>
    <n v="0"/>
    <n v="0"/>
    <n v="240"/>
    <n v="240"/>
    <m/>
    <x v="46"/>
    <x v="2"/>
    <x v="225"/>
    <s v="N"/>
    <s v="Closed Paid"/>
  </r>
  <r>
    <n v="3"/>
    <n v="0"/>
    <n v="0"/>
    <n v="513"/>
    <n v="513"/>
    <m/>
    <x v="2"/>
    <x v="1"/>
    <x v="227"/>
    <s v="N"/>
    <s v="Finalised Paid"/>
  </r>
  <r>
    <n v="3"/>
    <n v="0"/>
    <n v="0"/>
    <n v="562"/>
    <n v="0"/>
    <n v="562"/>
    <x v="0"/>
    <x v="0"/>
    <x v="1000"/>
    <s v="Y"/>
    <s v="Paid"/>
  </r>
  <r>
    <n v="3"/>
    <n v="3"/>
    <n v="561"/>
    <n v="561"/>
    <n v="0"/>
    <n v="0"/>
    <x v="19"/>
    <x v="0"/>
    <x v="1675"/>
    <s v="Y"/>
    <s v="Outstanding"/>
  </r>
  <r>
    <n v="3"/>
    <n v="0"/>
    <n v="0"/>
    <n v="336"/>
    <n v="336"/>
    <m/>
    <x v="30"/>
    <x v="1"/>
    <x v="386"/>
    <s v="N"/>
    <s v="Closed Paid"/>
  </r>
  <r>
    <n v="3"/>
    <n v="0"/>
    <n v="0"/>
    <n v="240"/>
    <n v="240"/>
    <m/>
    <x v="29"/>
    <x v="2"/>
    <x v="25"/>
    <s v="N"/>
    <s v="Closed Paid"/>
  </r>
  <r>
    <n v="3"/>
    <n v="0"/>
    <n v="0"/>
    <n v="487"/>
    <n v="0"/>
    <m/>
    <x v="14"/>
    <x v="1"/>
    <x v="4"/>
    <s v="N"/>
    <s v="Closed No Actioned"/>
  </r>
  <r>
    <n v="3"/>
    <n v="3"/>
    <n v="600"/>
    <n v="600"/>
    <n v="0"/>
    <n v="0"/>
    <x v="31"/>
    <x v="0"/>
    <x v="975"/>
    <s v="Y"/>
    <s v="Outstanding"/>
  </r>
  <r>
    <n v="3"/>
    <n v="0"/>
    <n v="0"/>
    <n v="789"/>
    <n v="0"/>
    <m/>
    <x v="25"/>
    <x v="1"/>
    <x v="147"/>
    <s v="N"/>
    <s v="Closed CAN Issued"/>
  </r>
  <r>
    <n v="3"/>
    <n v="3"/>
    <n v="487"/>
    <n v="487"/>
    <n v="0"/>
    <n v="0"/>
    <x v="0"/>
    <x v="0"/>
    <x v="1363"/>
    <s v="Y"/>
    <s v="Outstanding"/>
  </r>
  <r>
    <n v="3"/>
    <n v="3"/>
    <n v="561"/>
    <n v="561"/>
    <n v="0"/>
    <n v="0"/>
    <x v="6"/>
    <x v="1"/>
    <x v="55"/>
    <s v="Y"/>
    <s v="Outstanding"/>
  </r>
  <r>
    <n v="3"/>
    <n v="3"/>
    <n v="1136"/>
    <n v="1621"/>
    <n v="0"/>
    <n v="485"/>
    <x v="1"/>
    <x v="2"/>
    <x v="1049"/>
    <s v="Y"/>
    <s v="Outstanding"/>
  </r>
  <r>
    <n v="3"/>
    <n v="3"/>
    <n v="1500"/>
    <n v="1500"/>
    <n v="0"/>
    <n v="0"/>
    <x v="111"/>
    <x v="2"/>
    <x v="49"/>
    <s v="Y"/>
    <s v="Outstanding"/>
  </r>
  <r>
    <n v="3"/>
    <n v="0"/>
    <n v="0"/>
    <n v="638"/>
    <n v="638"/>
    <m/>
    <x v="6"/>
    <x v="2"/>
    <x v="181"/>
    <s v="N"/>
    <s v="Closed Paid"/>
  </r>
  <r>
    <n v="3"/>
    <n v="0"/>
    <n v="0"/>
    <n v="487"/>
    <n v="0"/>
    <n v="487"/>
    <x v="45"/>
    <x v="2"/>
    <x v="249"/>
    <s v="Y"/>
    <s v="Paid"/>
  </r>
  <r>
    <n v="3"/>
    <n v="0"/>
    <n v="0"/>
    <n v="304"/>
    <n v="0"/>
    <n v="304"/>
    <x v="42"/>
    <x v="1"/>
    <x v="138"/>
    <s v="Y"/>
    <s v="Paid"/>
  </r>
  <r>
    <n v="3"/>
    <n v="3"/>
    <n v="487"/>
    <n v="487"/>
    <n v="0"/>
    <n v="0"/>
    <x v="38"/>
    <x v="0"/>
    <x v="735"/>
    <s v="Y"/>
    <s v="Outstanding"/>
  </r>
  <r>
    <n v="3"/>
    <n v="0"/>
    <n v="0"/>
    <n v="787"/>
    <n v="290"/>
    <n v="497"/>
    <x v="81"/>
    <x v="0"/>
    <x v="467"/>
    <s v="Y"/>
    <s v="Paid"/>
  </r>
  <r>
    <n v="3"/>
    <n v="3"/>
    <n v="336"/>
    <n v="336"/>
    <n v="0"/>
    <n v="0"/>
    <x v="18"/>
    <x v="2"/>
    <x v="249"/>
    <s v="Y"/>
    <s v="Outstanding"/>
  </r>
  <r>
    <n v="3"/>
    <n v="0"/>
    <n v="0"/>
    <n v="240"/>
    <n v="240"/>
    <m/>
    <x v="70"/>
    <x v="1"/>
    <x v="373"/>
    <s v="N"/>
    <s v="Closed Paid"/>
  </r>
  <r>
    <n v="3"/>
    <n v="0"/>
    <n v="0"/>
    <n v="1761"/>
    <n v="1761"/>
    <m/>
    <x v="22"/>
    <x v="0"/>
    <x v="967"/>
    <s v="N"/>
    <s v="Closed Paid"/>
  </r>
  <r>
    <n v="3"/>
    <n v="0"/>
    <n v="0"/>
    <n v="1539"/>
    <n v="1539"/>
    <m/>
    <x v="22"/>
    <x v="0"/>
    <x v="1577"/>
    <s v="N"/>
    <s v="Closed Paid"/>
  </r>
  <r>
    <n v="3"/>
    <n v="0"/>
    <n v="0"/>
    <n v="336"/>
    <n v="336"/>
    <m/>
    <x v="58"/>
    <x v="0"/>
    <x v="538"/>
    <s v="N"/>
    <s v="Closed Paid"/>
  </r>
  <r>
    <n v="3"/>
    <n v="0"/>
    <n v="0"/>
    <n v="904"/>
    <n v="904"/>
    <m/>
    <x v="2"/>
    <x v="0"/>
    <x v="2209"/>
    <s v="N"/>
    <s v="Closed Paid"/>
  </r>
  <r>
    <n v="3"/>
    <n v="0"/>
    <n v="0"/>
    <n v="304"/>
    <n v="0"/>
    <m/>
    <x v="42"/>
    <x v="2"/>
    <x v="176"/>
    <s v="N"/>
    <s v="Closed No Actioned"/>
  </r>
  <r>
    <n v="3"/>
    <n v="0"/>
    <n v="0"/>
    <n v="336"/>
    <n v="336"/>
    <m/>
    <x v="8"/>
    <x v="0"/>
    <x v="1274"/>
    <s v="N"/>
    <s v="Closed Paid"/>
  </r>
  <r>
    <n v="3"/>
    <n v="0"/>
    <n v="0"/>
    <n v="336"/>
    <n v="336"/>
    <m/>
    <x v="13"/>
    <x v="1"/>
    <x v="499"/>
    <s v="N"/>
    <s v="Closed Paid"/>
  </r>
  <r>
    <n v="3"/>
    <n v="0"/>
    <n v="0"/>
    <n v="1609"/>
    <n v="20"/>
    <n v="770"/>
    <x v="1"/>
    <x v="2"/>
    <x v="163"/>
    <s v="Y"/>
    <s v="Paid &amp; Written off"/>
  </r>
  <r>
    <n v="3"/>
    <n v="0"/>
    <n v="0"/>
    <n v="336"/>
    <n v="336"/>
    <m/>
    <x v="21"/>
    <x v="0"/>
    <x v="766"/>
    <s v="N"/>
    <s v="Closed Paid"/>
  </r>
  <r>
    <n v="3"/>
    <n v="0"/>
    <n v="0"/>
    <n v="336"/>
    <n v="336"/>
    <m/>
    <x v="38"/>
    <x v="0"/>
    <x v="793"/>
    <s v="N"/>
    <s v="Closed Paid"/>
  </r>
  <r>
    <n v="3"/>
    <n v="0"/>
    <n v="0"/>
    <n v="2246"/>
    <n v="0"/>
    <m/>
    <x v="1"/>
    <x v="1"/>
    <x v="173"/>
    <s v="N"/>
    <s v="Closed Annulled"/>
  </r>
  <r>
    <n v="3"/>
    <n v="0"/>
    <n v="0"/>
    <n v="638"/>
    <n v="0"/>
    <n v="0"/>
    <x v="14"/>
    <x v="1"/>
    <x v="288"/>
    <s v="Y"/>
    <s v="WDO served"/>
  </r>
  <r>
    <n v="3"/>
    <n v="0"/>
    <n v="0"/>
    <n v="487"/>
    <n v="487"/>
    <m/>
    <x v="63"/>
    <x v="2"/>
    <x v="204"/>
    <s v="N"/>
    <s v="Closed Paid"/>
  </r>
  <r>
    <n v="3"/>
    <n v="0"/>
    <n v="0"/>
    <n v="336"/>
    <n v="0"/>
    <n v="336"/>
    <x v="43"/>
    <x v="1"/>
    <x v="398"/>
    <s v="Y"/>
    <s v="Paid"/>
  </r>
  <r>
    <n v="3"/>
    <n v="0"/>
    <n v="0"/>
    <n v="336"/>
    <n v="0"/>
    <n v="336"/>
    <x v="28"/>
    <x v="1"/>
    <x v="257"/>
    <s v="Y"/>
    <s v="Paid"/>
  </r>
  <r>
    <n v="3"/>
    <n v="3"/>
    <n v="336"/>
    <n v="336"/>
    <n v="0"/>
    <n v="0"/>
    <x v="12"/>
    <x v="1"/>
    <x v="89"/>
    <s v="Y"/>
    <s v="Outstanding"/>
  </r>
  <r>
    <n v="3"/>
    <n v="0"/>
    <n v="0"/>
    <n v="638"/>
    <n v="0"/>
    <n v="638"/>
    <x v="30"/>
    <x v="1"/>
    <x v="95"/>
    <s v="Y"/>
    <s v="Paid"/>
  </r>
  <r>
    <n v="3"/>
    <n v="0"/>
    <n v="0"/>
    <n v="789"/>
    <n v="789"/>
    <m/>
    <x v="6"/>
    <x v="2"/>
    <x v="143"/>
    <s v="N"/>
    <s v="Closed Paid"/>
  </r>
  <r>
    <n v="3"/>
    <n v="3"/>
    <n v="336"/>
    <n v="336"/>
    <n v="0"/>
    <n v="0"/>
    <x v="5"/>
    <x v="1"/>
    <x v="288"/>
    <s v="Y"/>
    <s v="Outstanding"/>
  </r>
  <r>
    <n v="3"/>
    <n v="0"/>
    <n v="0"/>
    <n v="600"/>
    <n v="600"/>
    <m/>
    <x v="107"/>
    <x v="1"/>
    <x v="122"/>
    <s v="N"/>
    <s v="Closed Paid"/>
  </r>
  <r>
    <n v="3"/>
    <n v="0"/>
    <n v="0"/>
    <n v="240"/>
    <n v="0"/>
    <m/>
    <x v="29"/>
    <x v="1"/>
    <x v="521"/>
    <s v="N"/>
    <s v="Closed Cautioned"/>
  </r>
  <r>
    <n v="3"/>
    <n v="0"/>
    <n v="0"/>
    <n v="336"/>
    <n v="0"/>
    <n v="336"/>
    <x v="7"/>
    <x v="2"/>
    <x v="334"/>
    <s v="Y"/>
    <s v="Paid"/>
  </r>
  <r>
    <n v="3"/>
    <n v="0"/>
    <n v="0"/>
    <n v="712"/>
    <n v="0"/>
    <n v="712"/>
    <x v="5"/>
    <x v="1"/>
    <x v="430"/>
    <s v="Y"/>
    <s v="Paid"/>
  </r>
  <r>
    <n v="3"/>
    <n v="0"/>
    <n v="0"/>
    <n v="336"/>
    <n v="336"/>
    <m/>
    <x v="8"/>
    <x v="0"/>
    <x v="1018"/>
    <s v="N"/>
    <s v="Closed Paid"/>
  </r>
  <r>
    <n v="3"/>
    <n v="0"/>
    <n v="0"/>
    <n v="750"/>
    <n v="0"/>
    <m/>
    <x v="88"/>
    <x v="1"/>
    <x v="129"/>
    <s v="N"/>
    <s v="Closed CAN Issued"/>
  </r>
  <r>
    <n v="3"/>
    <n v="0"/>
    <n v="0"/>
    <n v="411"/>
    <n v="0"/>
    <n v="411"/>
    <x v="5"/>
    <x v="1"/>
    <x v="760"/>
    <s v="Y"/>
    <s v="Paid"/>
  </r>
  <r>
    <n v="3"/>
    <n v="3"/>
    <n v="306"/>
    <n v="336"/>
    <n v="0"/>
    <n v="30"/>
    <x v="18"/>
    <x v="2"/>
    <x v="197"/>
    <s v="Y"/>
    <s v="Outstanding"/>
  </r>
  <r>
    <n v="3"/>
    <n v="0"/>
    <n v="0"/>
    <n v="1344"/>
    <n v="0"/>
    <m/>
    <x v="2"/>
    <x v="1"/>
    <x v="345"/>
    <s v="N"/>
    <s v="Closed No Actioned"/>
  </r>
  <r>
    <n v="3"/>
    <n v="3"/>
    <n v="487"/>
    <n v="487"/>
    <n v="0"/>
    <n v="0"/>
    <x v="5"/>
    <x v="2"/>
    <x v="45"/>
    <s v="Y"/>
    <s v="Outstanding"/>
  </r>
  <r>
    <n v="3"/>
    <n v="0"/>
    <n v="0"/>
    <n v="240"/>
    <n v="240"/>
    <m/>
    <x v="70"/>
    <x v="1"/>
    <x v="132"/>
    <s v="N"/>
    <s v="Closed Paid"/>
  </r>
  <r>
    <n v="3"/>
    <n v="3"/>
    <n v="411"/>
    <n v="411"/>
    <n v="0"/>
    <n v="0"/>
    <x v="4"/>
    <x v="1"/>
    <x v="222"/>
    <s v="Y"/>
    <s v="Outstanding"/>
  </r>
  <r>
    <n v="3"/>
    <n v="0"/>
    <n v="0"/>
    <n v="712"/>
    <n v="0"/>
    <n v="712"/>
    <x v="38"/>
    <x v="0"/>
    <x v="741"/>
    <s v="Y"/>
    <s v="Paid"/>
  </r>
  <r>
    <n v="3"/>
    <n v="0"/>
    <n v="0"/>
    <n v="336"/>
    <n v="336"/>
    <m/>
    <x v="23"/>
    <x v="1"/>
    <x v="490"/>
    <s v="N"/>
    <s v="Closed Paid"/>
  </r>
  <r>
    <n v="3"/>
    <n v="0"/>
    <n v="0"/>
    <n v="336"/>
    <n v="0"/>
    <m/>
    <x v="3"/>
    <x v="1"/>
    <x v="58"/>
    <s v="N"/>
    <s v="Closed Cautioned"/>
  </r>
  <r>
    <n v="3"/>
    <n v="0"/>
    <n v="0"/>
    <n v="300"/>
    <n v="0"/>
    <n v="300"/>
    <x v="77"/>
    <x v="1"/>
    <x v="199"/>
    <s v="Y"/>
    <s v="Paid"/>
  </r>
  <r>
    <n v="3"/>
    <n v="0"/>
    <n v="0"/>
    <n v="332"/>
    <n v="0"/>
    <n v="332"/>
    <x v="21"/>
    <x v="1"/>
    <x v="111"/>
    <s v="Y"/>
    <s v="Paid"/>
  </r>
  <r>
    <n v="3"/>
    <n v="3"/>
    <n v="411"/>
    <n v="411"/>
    <n v="0"/>
    <n v="0"/>
    <x v="10"/>
    <x v="1"/>
    <x v="122"/>
    <s v="Y"/>
    <s v="Outstanding"/>
  </r>
  <r>
    <n v="3"/>
    <n v="0"/>
    <n v="0"/>
    <n v="789"/>
    <n v="0"/>
    <n v="789"/>
    <x v="12"/>
    <x v="1"/>
    <x v="85"/>
    <s v="Y"/>
    <s v="Paid"/>
  </r>
  <r>
    <n v="3"/>
    <n v="3"/>
    <n v="272"/>
    <n v="272"/>
    <n v="0"/>
    <n v="0"/>
    <x v="59"/>
    <x v="1"/>
    <x v="99"/>
    <s v="Y"/>
    <s v="Outstanding"/>
  </r>
  <r>
    <n v="3"/>
    <n v="3"/>
    <n v="669"/>
    <n v="669"/>
    <n v="0"/>
    <n v="0"/>
    <x v="2"/>
    <x v="0"/>
    <x v="400"/>
    <s v="Y"/>
    <s v="Outstanding"/>
  </r>
  <r>
    <n v="3"/>
    <n v="0"/>
    <n v="0"/>
    <n v="1609"/>
    <n v="0"/>
    <n v="0"/>
    <x v="1"/>
    <x v="2"/>
    <x v="279"/>
    <s v="Y"/>
    <s v="Written off"/>
  </r>
  <r>
    <n v="3"/>
    <n v="0"/>
    <n v="0"/>
    <n v="2159"/>
    <n v="0"/>
    <n v="2159"/>
    <x v="2"/>
    <x v="0"/>
    <x v="1144"/>
    <s v="Y"/>
    <s v="Paid"/>
  </r>
  <r>
    <n v="3"/>
    <n v="0"/>
    <n v="0"/>
    <n v="336"/>
    <n v="336"/>
    <m/>
    <x v="5"/>
    <x v="0"/>
    <x v="859"/>
    <s v="N"/>
    <s v="Closed Paid"/>
  </r>
  <r>
    <n v="3"/>
    <n v="0"/>
    <n v="0"/>
    <n v="2194"/>
    <n v="0"/>
    <n v="2194"/>
    <x v="22"/>
    <x v="2"/>
    <x v="552"/>
    <s v="Y"/>
    <s v="Paid"/>
  </r>
  <r>
    <n v="3"/>
    <n v="0"/>
    <n v="0"/>
    <n v="487"/>
    <n v="0"/>
    <m/>
    <x v="5"/>
    <x v="1"/>
    <x v="118"/>
    <s v="N"/>
    <s v="Closed No Actioned"/>
  </r>
  <r>
    <n v="3"/>
    <n v="0"/>
    <n v="0"/>
    <n v="487"/>
    <n v="0"/>
    <m/>
    <x v="78"/>
    <x v="0"/>
    <x v="0"/>
    <s v="N"/>
    <s v="Closed No Actioned"/>
  </r>
  <r>
    <n v="3"/>
    <n v="0"/>
    <n v="0"/>
    <n v="487"/>
    <n v="487"/>
    <m/>
    <x v="25"/>
    <x v="1"/>
    <x v="430"/>
    <s v="N"/>
    <s v="Closed Paid"/>
  </r>
  <r>
    <n v="3"/>
    <n v="0"/>
    <n v="0"/>
    <n v="411"/>
    <n v="183"/>
    <n v="0"/>
    <x v="16"/>
    <x v="1"/>
    <x v="37"/>
    <s v="Y"/>
    <s v="Written off"/>
  </r>
  <r>
    <n v="3"/>
    <n v="0"/>
    <n v="0"/>
    <n v="1712"/>
    <n v="1712"/>
    <m/>
    <x v="1"/>
    <x v="2"/>
    <x v="320"/>
    <s v="N"/>
    <s v="Finalised Paid"/>
  </r>
  <r>
    <n v="3"/>
    <n v="0"/>
    <n v="0"/>
    <n v="336"/>
    <n v="0"/>
    <m/>
    <x v="8"/>
    <x v="1"/>
    <x v="41"/>
    <s v="N"/>
    <s v="Closed Cautioned"/>
  </r>
  <r>
    <n v="3"/>
    <n v="0"/>
    <n v="0"/>
    <n v="336"/>
    <n v="0"/>
    <n v="336"/>
    <x v="50"/>
    <x v="2"/>
    <x v="338"/>
    <s v="Y"/>
    <s v="Paid"/>
  </r>
  <r>
    <n v="3"/>
    <n v="0"/>
    <n v="0"/>
    <n v="600"/>
    <n v="600"/>
    <m/>
    <x v="108"/>
    <x v="2"/>
    <x v="344"/>
    <s v="N"/>
    <s v="Closed Paid"/>
  </r>
  <r>
    <n v="3"/>
    <n v="3"/>
    <n v="562"/>
    <n v="562"/>
    <n v="0"/>
    <n v="0"/>
    <x v="13"/>
    <x v="1"/>
    <x v="230"/>
    <s v="Y"/>
    <s v="Outstanding"/>
  </r>
  <r>
    <n v="3"/>
    <n v="3"/>
    <n v="336"/>
    <n v="336"/>
    <n v="0"/>
    <n v="0"/>
    <x v="58"/>
    <x v="1"/>
    <x v="12"/>
    <s v="Y"/>
    <s v="Outstanding"/>
  </r>
  <r>
    <n v="3"/>
    <n v="0"/>
    <n v="0"/>
    <n v="336"/>
    <n v="336"/>
    <m/>
    <x v="28"/>
    <x v="2"/>
    <x v="233"/>
    <s v="N"/>
    <s v="Closed Paid"/>
  </r>
  <r>
    <n v="3"/>
    <n v="0"/>
    <n v="0"/>
    <n v="875"/>
    <n v="137"/>
    <n v="738"/>
    <x v="1"/>
    <x v="0"/>
    <x v="1291"/>
    <s v="Y"/>
    <s v="Paid"/>
  </r>
  <r>
    <n v="3"/>
    <n v="0"/>
    <n v="0"/>
    <n v="3300"/>
    <n v="3300"/>
    <m/>
    <x v="101"/>
    <x v="1"/>
    <x v="39"/>
    <s v="N"/>
    <s v="Closed Paid"/>
  </r>
  <r>
    <n v="3"/>
    <n v="0"/>
    <n v="0"/>
    <n v="485"/>
    <n v="485"/>
    <m/>
    <x v="38"/>
    <x v="1"/>
    <x v="56"/>
    <s v="N"/>
    <s v="Closed Paid"/>
  </r>
  <r>
    <n v="3"/>
    <n v="0"/>
    <n v="0"/>
    <n v="336"/>
    <n v="0"/>
    <m/>
    <x v="13"/>
    <x v="1"/>
    <x v="102"/>
    <s v="N"/>
    <s v="Closed Cautioned"/>
  </r>
  <r>
    <n v="3"/>
    <n v="0"/>
    <n v="0"/>
    <n v="1029"/>
    <n v="0"/>
    <m/>
    <x v="22"/>
    <x v="2"/>
    <x v="137"/>
    <s v="N"/>
    <s v="Outstanding "/>
  </r>
  <r>
    <n v="3"/>
    <n v="3"/>
    <n v="675"/>
    <n v="675"/>
    <n v="0"/>
    <n v="0"/>
    <x v="84"/>
    <x v="1"/>
    <x v="131"/>
    <s v="Y"/>
    <s v="Outstanding"/>
  </r>
  <r>
    <n v="3"/>
    <n v="0"/>
    <n v="0"/>
    <n v="336"/>
    <n v="336"/>
    <m/>
    <x v="36"/>
    <x v="0"/>
    <x v="1401"/>
    <s v="N"/>
    <s v="Closed Paid"/>
  </r>
  <r>
    <n v="3"/>
    <n v="0"/>
    <n v="0"/>
    <n v="1022"/>
    <n v="1022"/>
    <m/>
    <x v="1"/>
    <x v="0"/>
    <x v="2210"/>
    <s v="N"/>
    <s v="Closed Paid"/>
  </r>
  <r>
    <n v="3"/>
    <n v="3"/>
    <n v="366"/>
    <n v="411"/>
    <n v="0"/>
    <n v="0"/>
    <x v="4"/>
    <x v="1"/>
    <x v="227"/>
    <s v="Y"/>
    <s v="Outstanding"/>
  </r>
  <r>
    <n v="3"/>
    <n v="0"/>
    <n v="0"/>
    <n v="434"/>
    <n v="434"/>
    <m/>
    <x v="2"/>
    <x v="0"/>
    <x v="1536"/>
    <s v="N"/>
    <s v="Closed Paid"/>
  </r>
  <r>
    <n v="3"/>
    <n v="0"/>
    <n v="0"/>
    <n v="336"/>
    <n v="336"/>
    <m/>
    <x v="8"/>
    <x v="0"/>
    <x v="418"/>
    <s v="N"/>
    <s v="Closed Paid"/>
  </r>
  <r>
    <n v="3"/>
    <n v="0"/>
    <n v="0"/>
    <n v="240"/>
    <n v="240"/>
    <m/>
    <x v="57"/>
    <x v="1"/>
    <x v="13"/>
    <s v="N"/>
    <s v="Closed Paid"/>
  </r>
  <r>
    <n v="3"/>
    <n v="0"/>
    <n v="0"/>
    <n v="562"/>
    <n v="0"/>
    <m/>
    <x v="41"/>
    <x v="2"/>
    <x v="319"/>
    <s v="N"/>
    <s v="Closed No Actioned"/>
  </r>
  <r>
    <n v="3"/>
    <n v="0"/>
    <n v="0"/>
    <n v="552"/>
    <n v="0"/>
    <m/>
    <x v="22"/>
    <x v="1"/>
    <x v="171"/>
    <s v="Y"/>
    <m/>
  </r>
  <r>
    <n v="3"/>
    <n v="0"/>
    <n v="0"/>
    <n v="1683"/>
    <n v="0"/>
    <m/>
    <x v="1"/>
    <x v="2"/>
    <x v="290"/>
    <s v="N"/>
    <s v="Closed No Actioned"/>
  </r>
  <r>
    <n v="3"/>
    <n v="0"/>
    <n v="0"/>
    <n v="785"/>
    <n v="0"/>
    <m/>
    <x v="7"/>
    <x v="1"/>
    <x v="32"/>
    <s v="N"/>
    <s v="Closed Cautioned"/>
  </r>
  <r>
    <n v="3"/>
    <n v="0"/>
    <n v="0"/>
    <n v="272"/>
    <n v="272"/>
    <m/>
    <x v="59"/>
    <x v="1"/>
    <x v="262"/>
    <s v="N"/>
    <s v="Closed Paid"/>
  </r>
  <r>
    <n v="3"/>
    <n v="3"/>
    <n v="680"/>
    <n v="680"/>
    <n v="0"/>
    <n v="0"/>
    <x v="46"/>
    <x v="1"/>
    <x v="115"/>
    <s v="Y"/>
    <s v="Outstanding"/>
  </r>
  <r>
    <n v="3"/>
    <n v="0"/>
    <n v="0"/>
    <n v="552"/>
    <n v="0"/>
    <n v="0"/>
    <x v="22"/>
    <x v="1"/>
    <x v="186"/>
    <s v="Y"/>
    <s v="WDO served"/>
  </r>
  <r>
    <n v="3"/>
    <n v="0"/>
    <n v="0"/>
    <n v="1539"/>
    <n v="1539"/>
    <m/>
    <x v="22"/>
    <x v="0"/>
    <x v="1227"/>
    <s v="N"/>
    <s v="Closed Paid"/>
  </r>
  <r>
    <n v="3"/>
    <n v="3"/>
    <n v="336"/>
    <n v="336"/>
    <n v="0"/>
    <n v="0"/>
    <x v="7"/>
    <x v="1"/>
    <x v="77"/>
    <s v="Y"/>
    <s v="Outstanding"/>
  </r>
  <r>
    <n v="3"/>
    <n v="0"/>
    <n v="0"/>
    <n v="1011"/>
    <n v="0"/>
    <m/>
    <x v="2"/>
    <x v="0"/>
    <x v="906"/>
    <s v="N"/>
    <s v="Closed Cautioned"/>
  </r>
  <r>
    <n v="3"/>
    <n v="3"/>
    <n v="452"/>
    <n v="487"/>
    <n v="0"/>
    <n v="35"/>
    <x v="12"/>
    <x v="1"/>
    <x v="86"/>
    <s v="Y"/>
    <s v="Outstanding"/>
  </r>
  <r>
    <n v="3"/>
    <n v="0"/>
    <n v="0"/>
    <n v="747"/>
    <n v="0"/>
    <n v="747"/>
    <x v="2"/>
    <x v="0"/>
    <x v="1287"/>
    <s v="Y"/>
    <s v="Paid"/>
  </r>
  <r>
    <n v="3"/>
    <n v="0"/>
    <n v="0"/>
    <n v="336"/>
    <n v="336"/>
    <m/>
    <x v="42"/>
    <x v="0"/>
    <x v="538"/>
    <s v="N"/>
    <s v="Closed Paid"/>
  </r>
  <r>
    <n v="3"/>
    <n v="0"/>
    <n v="0"/>
    <n v="540"/>
    <n v="0"/>
    <n v="540"/>
    <x v="84"/>
    <x v="1"/>
    <x v="154"/>
    <s v="Y"/>
    <s v="Paid"/>
  </r>
  <r>
    <n v="3"/>
    <n v="0"/>
    <n v="0"/>
    <n v="949"/>
    <n v="0"/>
    <m/>
    <x v="1"/>
    <x v="0"/>
    <x v="104"/>
    <s v="N"/>
    <s v="Closed No Actioned"/>
  </r>
  <r>
    <n v="3"/>
    <n v="0"/>
    <n v="0"/>
    <n v="638"/>
    <n v="0"/>
    <m/>
    <x v="10"/>
    <x v="1"/>
    <x v="80"/>
    <s v="N"/>
    <s v="Closed No Actioned"/>
  </r>
  <r>
    <n v="3"/>
    <n v="0"/>
    <n v="0"/>
    <n v="336"/>
    <n v="336"/>
    <m/>
    <x v="49"/>
    <x v="1"/>
    <x v="478"/>
    <s v="N"/>
    <s v="Closed Paid"/>
  </r>
  <r>
    <n v="3"/>
    <n v="0"/>
    <n v="0"/>
    <n v="2098"/>
    <n v="375"/>
    <m/>
    <x v="1"/>
    <x v="1"/>
    <x v="67"/>
    <s v="N"/>
    <s v="Outstanding "/>
  </r>
  <r>
    <n v="3"/>
    <n v="0"/>
    <n v="0"/>
    <n v="240"/>
    <n v="0"/>
    <m/>
    <x v="29"/>
    <x v="1"/>
    <x v="336"/>
    <s v="N"/>
    <s v="Closed Cautioned"/>
  </r>
  <r>
    <n v="3"/>
    <n v="0"/>
    <n v="0"/>
    <n v="789"/>
    <n v="0"/>
    <n v="0"/>
    <x v="10"/>
    <x v="2"/>
    <x v="75"/>
    <s v="Y"/>
    <s v="WDO served"/>
  </r>
  <r>
    <n v="3"/>
    <n v="0"/>
    <n v="0"/>
    <n v="332"/>
    <n v="0"/>
    <n v="332"/>
    <x v="67"/>
    <x v="2"/>
    <x v="137"/>
    <s v="Y"/>
    <s v="Paid"/>
  </r>
  <r>
    <n v="3"/>
    <n v="0"/>
    <n v="0"/>
    <n v="487"/>
    <n v="487"/>
    <m/>
    <x v="14"/>
    <x v="0"/>
    <x v="639"/>
    <s v="N"/>
    <s v="Closed Paid"/>
  </r>
  <r>
    <n v="3"/>
    <n v="0"/>
    <n v="0"/>
    <n v="2446"/>
    <n v="0"/>
    <m/>
    <x v="1"/>
    <x v="1"/>
    <x v="91"/>
    <s v="N"/>
    <s v="Closed Annulled"/>
  </r>
  <r>
    <n v="3"/>
    <n v="0"/>
    <n v="0"/>
    <n v="638"/>
    <n v="0"/>
    <n v="638"/>
    <x v="5"/>
    <x v="2"/>
    <x v="213"/>
    <s v="Y"/>
    <s v="Paid"/>
  </r>
  <r>
    <n v="3"/>
    <n v="0"/>
    <n v="0"/>
    <n v="712"/>
    <n v="0"/>
    <m/>
    <x v="15"/>
    <x v="1"/>
    <x v="34"/>
    <s v="N"/>
    <s v="Closed CAN Issued"/>
  </r>
  <r>
    <n v="3"/>
    <n v="0"/>
    <n v="0"/>
    <n v="240"/>
    <n v="240"/>
    <m/>
    <x v="84"/>
    <x v="1"/>
    <x v="116"/>
    <s v="N"/>
    <s v="Closed Paid"/>
  </r>
  <r>
    <n v="3"/>
    <n v="0"/>
    <n v="0"/>
    <n v="1249"/>
    <n v="0"/>
    <n v="0"/>
    <x v="2"/>
    <x v="1"/>
    <x v="57"/>
    <s v="Y"/>
    <s v="WDO served"/>
  </r>
  <r>
    <n v="3"/>
    <n v="0"/>
    <n v="0"/>
    <n v="336"/>
    <n v="0"/>
    <n v="336"/>
    <x v="0"/>
    <x v="0"/>
    <x v="708"/>
    <s v="Y"/>
    <s v="Paid"/>
  </r>
  <r>
    <n v="3"/>
    <n v="0"/>
    <n v="0"/>
    <n v="240"/>
    <n v="240"/>
    <m/>
    <x v="34"/>
    <x v="1"/>
    <x v="430"/>
    <s v="N"/>
    <s v="Closed Paid"/>
  </r>
  <r>
    <n v="3"/>
    <n v="0"/>
    <n v="0"/>
    <n v="240"/>
    <n v="240"/>
    <m/>
    <x v="46"/>
    <x v="0"/>
    <x v="679"/>
    <s v="N"/>
    <s v="Closed Paid"/>
  </r>
  <r>
    <n v="3"/>
    <n v="0"/>
    <n v="0"/>
    <n v="336"/>
    <n v="0"/>
    <n v="336"/>
    <x v="18"/>
    <x v="1"/>
    <x v="188"/>
    <s v="Y"/>
    <s v="Paid"/>
  </r>
  <r>
    <n v="3"/>
    <n v="0"/>
    <n v="0"/>
    <n v="638"/>
    <n v="0"/>
    <m/>
    <x v="13"/>
    <x v="1"/>
    <x v="43"/>
    <s v="N"/>
    <s v="Closed No Actioned"/>
  </r>
  <r>
    <n v="3"/>
    <n v="0"/>
    <n v="0"/>
    <n v="336"/>
    <n v="336"/>
    <m/>
    <x v="19"/>
    <x v="2"/>
    <x v="382"/>
    <s v="N"/>
    <s v="Closed Paid"/>
  </r>
  <r>
    <n v="3"/>
    <n v="0"/>
    <n v="0"/>
    <n v="336"/>
    <n v="336"/>
    <m/>
    <x v="5"/>
    <x v="0"/>
    <x v="1227"/>
    <s v="N"/>
    <s v="Closed Paid"/>
  </r>
  <r>
    <n v="3"/>
    <n v="0"/>
    <n v="0"/>
    <n v="336"/>
    <n v="336"/>
    <m/>
    <x v="36"/>
    <x v="1"/>
    <x v="12"/>
    <s v="N"/>
    <s v="Closed Paid"/>
  </r>
  <r>
    <n v="3"/>
    <n v="0"/>
    <n v="0"/>
    <n v="513"/>
    <n v="0"/>
    <m/>
    <x v="2"/>
    <x v="2"/>
    <x v="553"/>
    <s v="N"/>
    <s v="Closed Cautioned"/>
  </r>
  <r>
    <n v="3"/>
    <n v="0"/>
    <n v="0"/>
    <n v="336"/>
    <n v="336"/>
    <m/>
    <x v="21"/>
    <x v="0"/>
    <x v="558"/>
    <s v="N"/>
    <s v="Closed Paid"/>
  </r>
  <r>
    <n v="3"/>
    <n v="0"/>
    <n v="0"/>
    <n v="336"/>
    <n v="336"/>
    <m/>
    <x v="37"/>
    <x v="1"/>
    <x v="21"/>
    <s v="N"/>
    <s v="Closed Paid"/>
  </r>
  <r>
    <n v="3"/>
    <n v="0"/>
    <n v="0"/>
    <n v="487"/>
    <n v="0"/>
    <m/>
    <x v="30"/>
    <x v="1"/>
    <x v="6"/>
    <s v="N"/>
    <s v="Closed Cautioned"/>
  </r>
  <r>
    <n v="3"/>
    <n v="3"/>
    <n v="411"/>
    <n v="411"/>
    <n v="0"/>
    <n v="0"/>
    <x v="0"/>
    <x v="0"/>
    <x v="704"/>
    <s v="Y"/>
    <s v="Outstanding"/>
  </r>
  <r>
    <n v="3"/>
    <n v="0"/>
    <n v="0"/>
    <n v="2381"/>
    <n v="0"/>
    <n v="2381"/>
    <x v="22"/>
    <x v="0"/>
    <x v="904"/>
    <s v="Y"/>
    <s v="Paid"/>
  </r>
  <r>
    <n v="3"/>
    <n v="0"/>
    <n v="0"/>
    <n v="336"/>
    <n v="0"/>
    <n v="336"/>
    <x v="35"/>
    <x v="1"/>
    <x v="20"/>
    <s v="Y"/>
    <s v="Paid"/>
  </r>
  <r>
    <n v="3"/>
    <n v="0"/>
    <n v="0"/>
    <n v="638"/>
    <n v="0"/>
    <m/>
    <x v="28"/>
    <x v="1"/>
    <x v="189"/>
    <s v="N"/>
    <s v="Closed CAN Issued"/>
  </r>
  <r>
    <n v="3"/>
    <n v="0"/>
    <n v="0"/>
    <n v="1652"/>
    <n v="1652"/>
    <m/>
    <x v="22"/>
    <x v="2"/>
    <x v="437"/>
    <s v="N"/>
    <s v="Closed Paid"/>
  </r>
  <r>
    <n v="3"/>
    <n v="0"/>
    <n v="0"/>
    <n v="487"/>
    <n v="487"/>
    <m/>
    <x v="24"/>
    <x v="2"/>
    <x v="292"/>
    <s v="N"/>
    <s v="Closed Paid"/>
  </r>
  <r>
    <n v="3"/>
    <n v="0"/>
    <n v="0"/>
    <n v="336"/>
    <n v="336"/>
    <m/>
    <x v="38"/>
    <x v="2"/>
    <x v="501"/>
    <s v="N"/>
    <s v="Closed Paid"/>
  </r>
  <r>
    <n v="3"/>
    <n v="0"/>
    <n v="0"/>
    <n v="304"/>
    <n v="304"/>
    <m/>
    <x v="39"/>
    <x v="1"/>
    <x v="189"/>
    <s v="N"/>
    <s v="Closed Paid"/>
  </r>
  <r>
    <n v="3"/>
    <n v="0"/>
    <n v="0"/>
    <n v="1344"/>
    <n v="0"/>
    <n v="231"/>
    <x v="2"/>
    <x v="1"/>
    <x v="27"/>
    <s v="Y"/>
    <s v="Paid &amp; WDO"/>
  </r>
  <r>
    <n v="3"/>
    <n v="0"/>
    <n v="0"/>
    <n v="562"/>
    <n v="0"/>
    <n v="562"/>
    <x v="16"/>
    <x v="1"/>
    <x v="664"/>
    <s v="Y"/>
    <s v="Paid"/>
  </r>
  <r>
    <n v="3"/>
    <n v="0"/>
    <n v="0"/>
    <n v="1273"/>
    <n v="0"/>
    <n v="1273"/>
    <x v="1"/>
    <x v="0"/>
    <x v="733"/>
    <s v="Y"/>
    <s v="Paid"/>
  </r>
  <r>
    <n v="3"/>
    <n v="3"/>
    <n v="2450"/>
    <n v="2450"/>
    <n v="0"/>
    <n v="0"/>
    <x v="101"/>
    <x v="1"/>
    <x v="5"/>
    <s v="Y"/>
    <s v="Outstanding"/>
  </r>
  <r>
    <n v="3"/>
    <n v="3"/>
    <n v="431"/>
    <n v="487"/>
    <n v="0"/>
    <n v="0"/>
    <x v="27"/>
    <x v="1"/>
    <x v="281"/>
    <s v="Y"/>
    <s v="Outstanding"/>
  </r>
  <r>
    <n v="3"/>
    <n v="3"/>
    <n v="625"/>
    <n v="625"/>
    <n v="0"/>
    <n v="0"/>
    <x v="14"/>
    <x v="0"/>
    <x v="1056"/>
    <s v="Y"/>
    <s v="Outstanding"/>
  </r>
  <r>
    <n v="3"/>
    <n v="0"/>
    <n v="0"/>
    <n v="336"/>
    <n v="0"/>
    <m/>
    <x v="3"/>
    <x v="1"/>
    <x v="59"/>
    <s v="N"/>
    <s v="Closed Cautioned"/>
  </r>
  <r>
    <n v="3"/>
    <n v="0"/>
    <n v="0"/>
    <n v="750"/>
    <n v="0"/>
    <m/>
    <x v="88"/>
    <x v="1"/>
    <x v="103"/>
    <s v="N"/>
    <s v="Closed CAN Issued"/>
  </r>
  <r>
    <n v="3"/>
    <n v="0"/>
    <n v="0"/>
    <n v="336"/>
    <n v="0"/>
    <n v="336"/>
    <x v="3"/>
    <x v="2"/>
    <x v="164"/>
    <s v="Y"/>
    <s v="Paid"/>
  </r>
  <r>
    <n v="3"/>
    <n v="0"/>
    <n v="0"/>
    <n v="487"/>
    <n v="0"/>
    <m/>
    <x v="3"/>
    <x v="1"/>
    <x v="241"/>
    <s v="N"/>
    <s v="Closed Cautioned"/>
  </r>
  <r>
    <n v="3"/>
    <n v="0"/>
    <n v="0"/>
    <n v="763"/>
    <n v="763"/>
    <m/>
    <x v="2"/>
    <x v="2"/>
    <x v="1101"/>
    <s v="N"/>
    <s v="Closed Paid"/>
  </r>
  <r>
    <n v="3"/>
    <n v="0"/>
    <n v="0"/>
    <n v="240"/>
    <n v="240"/>
    <m/>
    <x v="53"/>
    <x v="2"/>
    <x v="608"/>
    <s v="N"/>
    <s v="Closed Paid"/>
  </r>
  <r>
    <n v="3"/>
    <n v="3"/>
    <n v="230"/>
    <n v="240"/>
    <n v="0"/>
    <n v="10"/>
    <x v="68"/>
    <x v="1"/>
    <x v="118"/>
    <s v="Y"/>
    <s v="Outstanding"/>
  </r>
  <r>
    <n v="3"/>
    <n v="0"/>
    <n v="0"/>
    <n v="731"/>
    <n v="0"/>
    <m/>
    <x v="2"/>
    <x v="0"/>
    <x v="651"/>
    <s v="N"/>
    <s v="Closed Cautioned"/>
  </r>
  <r>
    <n v="3"/>
    <n v="3"/>
    <n v="352"/>
    <n v="487"/>
    <n v="40"/>
    <n v="135"/>
    <x v="43"/>
    <x v="1"/>
    <x v="162"/>
    <s v="Y"/>
    <s v="Outstanding"/>
  </r>
  <r>
    <n v="3"/>
    <n v="0"/>
    <n v="0"/>
    <n v="336"/>
    <n v="336"/>
    <m/>
    <x v="26"/>
    <x v="2"/>
    <x v="401"/>
    <s v="N"/>
    <s v="Closed Paid"/>
  </r>
  <r>
    <n v="3"/>
    <n v="0"/>
    <n v="0"/>
    <n v="336"/>
    <n v="336"/>
    <m/>
    <x v="18"/>
    <x v="0"/>
    <x v="902"/>
    <s v="N"/>
    <s v="Closed Paid"/>
  </r>
  <r>
    <n v="3"/>
    <n v="0"/>
    <n v="0"/>
    <n v="336"/>
    <n v="0"/>
    <n v="336"/>
    <x v="12"/>
    <x v="1"/>
    <x v="442"/>
    <s v="Y"/>
    <s v="Paid"/>
  </r>
  <r>
    <n v="3"/>
    <n v="0"/>
    <n v="0"/>
    <n v="487"/>
    <n v="487"/>
    <m/>
    <x v="0"/>
    <x v="0"/>
    <x v="806"/>
    <s v="N"/>
    <s v="Closed Paid"/>
  </r>
  <r>
    <n v="3"/>
    <n v="0"/>
    <n v="0"/>
    <n v="747"/>
    <n v="0"/>
    <m/>
    <x v="2"/>
    <x v="2"/>
    <x v="112"/>
    <s v="N"/>
    <s v="Closed CAN Issued"/>
  </r>
  <r>
    <n v="3"/>
    <n v="0"/>
    <n v="0"/>
    <n v="240"/>
    <n v="0"/>
    <n v="0"/>
    <x v="64"/>
    <x v="1"/>
    <x v="202"/>
    <s v="Y"/>
    <s v="WDO served"/>
  </r>
  <r>
    <n v="3"/>
    <n v="0"/>
    <n v="0"/>
    <n v="833"/>
    <n v="0"/>
    <m/>
    <x v="34"/>
    <x v="1"/>
    <x v="15"/>
    <s v="N"/>
    <s v="Closed Cautioned"/>
  </r>
  <r>
    <n v="3"/>
    <n v="0"/>
    <n v="0"/>
    <n v="1220"/>
    <n v="450"/>
    <m/>
    <x v="1"/>
    <x v="1"/>
    <x v="39"/>
    <s v="N"/>
    <s v="Outstanding "/>
  </r>
  <r>
    <n v="3"/>
    <n v="0"/>
    <n v="0"/>
    <n v="487"/>
    <n v="0"/>
    <n v="487"/>
    <x v="38"/>
    <x v="1"/>
    <x v="158"/>
    <s v="Y"/>
    <s v="Paid"/>
  </r>
  <r>
    <n v="3"/>
    <n v="0"/>
    <n v="0"/>
    <n v="703"/>
    <n v="703"/>
    <m/>
    <x v="1"/>
    <x v="0"/>
    <x v="1890"/>
    <s v="N"/>
    <s v="Closed Paid"/>
  </r>
  <r>
    <n v="3"/>
    <n v="0"/>
    <n v="0"/>
    <n v="336"/>
    <n v="336"/>
    <m/>
    <x v="0"/>
    <x v="0"/>
    <x v="2211"/>
    <s v="N"/>
    <s v="Closed Paid"/>
  </r>
  <r>
    <n v="3"/>
    <n v="0"/>
    <n v="0"/>
    <n v="336"/>
    <n v="0"/>
    <n v="336"/>
    <x v="11"/>
    <x v="2"/>
    <x v="1041"/>
    <s v="Y"/>
    <s v="Paid"/>
  </r>
  <r>
    <n v="3"/>
    <n v="0"/>
    <n v="0"/>
    <n v="562"/>
    <n v="0"/>
    <n v="562"/>
    <x v="80"/>
    <x v="1"/>
    <x v="62"/>
    <s v="Y"/>
    <s v="Paid"/>
  </r>
  <r>
    <n v="3"/>
    <n v="0"/>
    <n v="0"/>
    <n v="240"/>
    <n v="0"/>
    <n v="240"/>
    <x v="46"/>
    <x v="1"/>
    <x v="36"/>
    <s v="Y"/>
    <s v="Paid"/>
  </r>
  <r>
    <n v="3"/>
    <n v="0"/>
    <n v="0"/>
    <n v="638"/>
    <n v="638"/>
    <m/>
    <x v="27"/>
    <x v="2"/>
    <x v="314"/>
    <s v="N"/>
    <s v="Closed Paid"/>
  </r>
  <r>
    <n v="3"/>
    <n v="0"/>
    <n v="0"/>
    <n v="487"/>
    <n v="487"/>
    <m/>
    <x v="13"/>
    <x v="0"/>
    <x v="665"/>
    <s v="N"/>
    <s v="Closed Paid"/>
  </r>
  <r>
    <n v="3"/>
    <n v="3"/>
    <n v="650"/>
    <n v="650"/>
    <n v="0"/>
    <n v="0"/>
    <x v="1"/>
    <x v="0"/>
    <x v="1149"/>
    <s v="Y"/>
    <s v="Outstanding"/>
  </r>
  <r>
    <n v="3"/>
    <n v="0"/>
    <n v="0"/>
    <n v="3375"/>
    <n v="200"/>
    <m/>
    <x v="18"/>
    <x v="1"/>
    <x v="7"/>
    <s v="N"/>
    <s v="Outstanding "/>
  </r>
  <r>
    <n v="3"/>
    <n v="0"/>
    <n v="0"/>
    <n v="514"/>
    <n v="0"/>
    <n v="514"/>
    <x v="22"/>
    <x v="2"/>
    <x v="690"/>
    <s v="Y"/>
    <s v="Paid"/>
  </r>
  <r>
    <n v="3"/>
    <n v="0"/>
    <n v="0"/>
    <n v="724"/>
    <n v="0"/>
    <n v="0"/>
    <x v="1"/>
    <x v="0"/>
    <x v="305"/>
    <s v="Y"/>
    <s v="Written off"/>
  </r>
  <r>
    <n v="3"/>
    <n v="0"/>
    <n v="0"/>
    <n v="336"/>
    <n v="0"/>
    <n v="336"/>
    <x v="5"/>
    <x v="0"/>
    <x v="416"/>
    <s v="Y"/>
    <s v="Paid"/>
  </r>
  <r>
    <n v="3"/>
    <n v="0"/>
    <n v="0"/>
    <n v="712"/>
    <n v="712"/>
    <m/>
    <x v="28"/>
    <x v="1"/>
    <x v="551"/>
    <s v="N"/>
    <s v="Closed Paid"/>
  </r>
  <r>
    <n v="3"/>
    <n v="0"/>
    <n v="0"/>
    <n v="750"/>
    <n v="750"/>
    <m/>
    <x v="88"/>
    <x v="1"/>
    <x v="366"/>
    <s v="N"/>
    <s v="Closed Paid"/>
  </r>
  <r>
    <n v="3"/>
    <n v="3"/>
    <n v="842"/>
    <n v="842"/>
    <n v="0"/>
    <n v="0"/>
    <x v="2"/>
    <x v="0"/>
    <x v="1362"/>
    <s v="Y"/>
    <s v="Outstanding"/>
  </r>
  <r>
    <n v="3"/>
    <n v="3"/>
    <n v="235"/>
    <n v="240"/>
    <n v="0"/>
    <n v="5"/>
    <x v="75"/>
    <x v="2"/>
    <x v="204"/>
    <s v="Y"/>
    <s v="Outstanding"/>
  </r>
  <r>
    <n v="3"/>
    <n v="0"/>
    <n v="0"/>
    <n v="669"/>
    <n v="669"/>
    <m/>
    <x v="2"/>
    <x v="0"/>
    <x v="2212"/>
    <s v="N"/>
    <s v="Closed Paid"/>
  </r>
  <r>
    <n v="3"/>
    <n v="3"/>
    <n v="487"/>
    <n v="487"/>
    <n v="0"/>
    <n v="0"/>
    <x v="5"/>
    <x v="1"/>
    <x v="191"/>
    <s v="Y"/>
    <s v="Outstanding"/>
  </r>
  <r>
    <n v="3"/>
    <n v="0"/>
    <n v="0"/>
    <n v="336"/>
    <n v="336"/>
    <m/>
    <x v="14"/>
    <x v="1"/>
    <x v="852"/>
    <s v="N"/>
    <s v="Closed Paid"/>
  </r>
  <r>
    <n v="3"/>
    <n v="0"/>
    <n v="0"/>
    <n v="487"/>
    <n v="487"/>
    <m/>
    <x v="17"/>
    <x v="0"/>
    <x v="411"/>
    <s v="N"/>
    <s v="Closed Paid"/>
  </r>
  <r>
    <n v="3"/>
    <n v="0"/>
    <n v="0"/>
    <n v="487"/>
    <n v="487"/>
    <m/>
    <x v="18"/>
    <x v="1"/>
    <x v="287"/>
    <s v="N"/>
    <s v="Closed Paid"/>
  </r>
  <r>
    <n v="3"/>
    <n v="0"/>
    <n v="0"/>
    <n v="1171"/>
    <n v="1171"/>
    <m/>
    <x v="2"/>
    <x v="0"/>
    <x v="2213"/>
    <s v="N"/>
    <s v="Closed Paid"/>
  </r>
  <r>
    <n v="3"/>
    <n v="0"/>
    <n v="0"/>
    <n v="2860"/>
    <n v="2860"/>
    <m/>
    <x v="101"/>
    <x v="1"/>
    <x v="89"/>
    <s v="N"/>
    <s v="Closed Paid"/>
  </r>
  <r>
    <n v="3"/>
    <n v="0"/>
    <n v="0"/>
    <n v="336"/>
    <n v="336"/>
    <m/>
    <x v="4"/>
    <x v="0"/>
    <x v="740"/>
    <s v="N"/>
    <s v="Closed Paid"/>
  </r>
  <r>
    <n v="3"/>
    <n v="0"/>
    <n v="0"/>
    <n v="332"/>
    <n v="332"/>
    <m/>
    <x v="67"/>
    <x v="1"/>
    <x v="360"/>
    <s v="N"/>
    <s v="Closed Paid"/>
  </r>
  <r>
    <n v="3"/>
    <n v="0"/>
    <n v="0"/>
    <n v="750"/>
    <n v="750"/>
    <m/>
    <x v="88"/>
    <x v="1"/>
    <x v="147"/>
    <s v="N"/>
    <s v="Closed Paid"/>
  </r>
  <r>
    <n v="3"/>
    <n v="0"/>
    <n v="0"/>
    <n v="487"/>
    <n v="0"/>
    <n v="487"/>
    <x v="0"/>
    <x v="0"/>
    <x v="1558"/>
    <s v="Y"/>
    <s v="Paid"/>
  </r>
  <r>
    <n v="3"/>
    <n v="3"/>
    <n v="1000"/>
    <n v="1000"/>
    <n v="0"/>
    <n v="0"/>
    <x v="88"/>
    <x v="1"/>
    <x v="278"/>
    <s v="Y"/>
    <s v="Outstanding"/>
  </r>
  <r>
    <n v="3"/>
    <n v="0"/>
    <n v="0"/>
    <n v="487"/>
    <n v="487"/>
    <m/>
    <x v="83"/>
    <x v="1"/>
    <x v="12"/>
    <s v="N"/>
    <s v="Closed Paid"/>
  </r>
  <r>
    <n v="3"/>
    <n v="0"/>
    <n v="0"/>
    <n v="336"/>
    <n v="336"/>
    <m/>
    <x v="18"/>
    <x v="0"/>
    <x v="1186"/>
    <s v="N"/>
    <s v="Closed Paid"/>
  </r>
  <r>
    <n v="3"/>
    <n v="0"/>
    <n v="0"/>
    <n v="357"/>
    <n v="0"/>
    <n v="357"/>
    <x v="2"/>
    <x v="2"/>
    <x v="465"/>
    <s v="Y"/>
    <s v="Paid"/>
  </r>
  <r>
    <n v="3"/>
    <n v="0"/>
    <n v="0"/>
    <n v="487"/>
    <n v="487"/>
    <m/>
    <x v="8"/>
    <x v="0"/>
    <x v="423"/>
    <s v="N"/>
    <s v="Closed Paid"/>
  </r>
  <r>
    <n v="3"/>
    <n v="3"/>
    <n v="240"/>
    <n v="240"/>
    <n v="0"/>
    <n v="0"/>
    <x v="68"/>
    <x v="1"/>
    <x v="188"/>
    <s v="Y"/>
    <s v="Outstanding"/>
  </r>
  <r>
    <n v="3"/>
    <n v="0"/>
    <n v="0"/>
    <n v="336"/>
    <n v="336"/>
    <m/>
    <x v="13"/>
    <x v="0"/>
    <x v="791"/>
    <s v="N"/>
    <s v="Closed Paid"/>
  </r>
  <r>
    <n v="3"/>
    <n v="0"/>
    <n v="0"/>
    <n v="1430"/>
    <n v="1430"/>
    <m/>
    <x v="22"/>
    <x v="0"/>
    <x v="1202"/>
    <s v="N"/>
    <s v="Closed Paid"/>
  </r>
  <r>
    <n v="3"/>
    <n v="0"/>
    <n v="0"/>
    <n v="487"/>
    <n v="487"/>
    <m/>
    <x v="44"/>
    <x v="1"/>
    <x v="760"/>
    <s v="N"/>
    <s v="Closed Paid"/>
  </r>
  <r>
    <n v="3"/>
    <n v="0"/>
    <n v="0"/>
    <n v="336"/>
    <n v="0"/>
    <n v="336"/>
    <x v="47"/>
    <x v="1"/>
    <x v="50"/>
    <s v="Y"/>
    <s v="Paid"/>
  </r>
  <r>
    <n v="3"/>
    <n v="0"/>
    <n v="0"/>
    <n v="455"/>
    <n v="455"/>
    <m/>
    <x v="39"/>
    <x v="1"/>
    <x v="191"/>
    <s v="N"/>
    <s v="Closed Paid"/>
  </r>
  <r>
    <n v="3"/>
    <n v="3"/>
    <n v="3526"/>
    <n v="3526"/>
    <n v="255"/>
    <n v="0"/>
    <x v="26"/>
    <x v="1"/>
    <x v="91"/>
    <s v="Y"/>
    <s v="Outstanding"/>
  </r>
  <r>
    <n v="3"/>
    <n v="0"/>
    <n v="0"/>
    <n v="336"/>
    <n v="336"/>
    <m/>
    <x v="28"/>
    <x v="0"/>
    <x v="1097"/>
    <s v="N"/>
    <s v="Closed Paid"/>
  </r>
  <r>
    <n v="3"/>
    <n v="0"/>
    <n v="0"/>
    <n v="1171"/>
    <n v="0"/>
    <m/>
    <x v="2"/>
    <x v="1"/>
    <x v="35"/>
    <s v="N"/>
    <s v="Closed Annulled"/>
  </r>
  <r>
    <n v="3"/>
    <n v="0"/>
    <n v="0"/>
    <n v="336"/>
    <n v="336"/>
    <m/>
    <x v="14"/>
    <x v="2"/>
    <x v="560"/>
    <s v="N"/>
    <s v="Closed Paid"/>
  </r>
  <r>
    <n v="3"/>
    <n v="3"/>
    <n v="1336"/>
    <n v="1506"/>
    <n v="0"/>
    <n v="170"/>
    <x v="22"/>
    <x v="0"/>
    <x v="662"/>
    <s v="Y"/>
    <s v="Outstanding"/>
  </r>
  <r>
    <n v="3"/>
    <n v="0"/>
    <n v="0"/>
    <n v="336"/>
    <n v="336"/>
    <m/>
    <x v="28"/>
    <x v="2"/>
    <x v="350"/>
    <s v="N"/>
    <s v="Closed Paid"/>
  </r>
  <r>
    <n v="3"/>
    <n v="0"/>
    <n v="0"/>
    <n v="1546"/>
    <n v="0"/>
    <n v="0"/>
    <x v="1"/>
    <x v="2"/>
    <x v="302"/>
    <s v="Y"/>
    <s v="Written off"/>
  </r>
  <r>
    <n v="3"/>
    <n v="3"/>
    <n v="632"/>
    <n v="1015"/>
    <n v="0"/>
    <n v="383"/>
    <x v="2"/>
    <x v="0"/>
    <x v="1535"/>
    <s v="Y"/>
    <s v="Outstanding"/>
  </r>
  <r>
    <n v="3"/>
    <n v="0"/>
    <n v="0"/>
    <n v="6600"/>
    <n v="0"/>
    <m/>
    <x v="5"/>
    <x v="1"/>
    <x v="34"/>
    <s v="N"/>
    <s v="Closed CAN Issued"/>
  </r>
  <r>
    <n v="3"/>
    <n v="0"/>
    <n v="0"/>
    <n v="487"/>
    <n v="0"/>
    <n v="487"/>
    <x v="18"/>
    <x v="2"/>
    <x v="233"/>
    <s v="Y"/>
    <s v="Paid"/>
  </r>
  <r>
    <n v="3"/>
    <n v="3"/>
    <n v="487"/>
    <n v="487"/>
    <n v="0"/>
    <n v="0"/>
    <x v="5"/>
    <x v="1"/>
    <x v="121"/>
    <s v="Y"/>
    <s v="Outstanding"/>
  </r>
  <r>
    <n v="3"/>
    <n v="3"/>
    <n v="1470"/>
    <n v="1470"/>
    <n v="0"/>
    <n v="0"/>
    <x v="2"/>
    <x v="0"/>
    <x v="1640"/>
    <s v="Y"/>
    <s v="Outstanding"/>
  </r>
  <r>
    <n v="3"/>
    <n v="0"/>
    <n v="0"/>
    <n v="738"/>
    <n v="0"/>
    <n v="0"/>
    <x v="1"/>
    <x v="1"/>
    <x v="7"/>
    <s v="Y"/>
    <s v="Written off"/>
  </r>
  <r>
    <n v="3"/>
    <n v="0"/>
    <n v="0"/>
    <n v="863"/>
    <n v="83"/>
    <n v="780"/>
    <x v="83"/>
    <x v="2"/>
    <x v="441"/>
    <s v="Y"/>
    <s v="Paid"/>
  </r>
  <r>
    <n v="3"/>
    <n v="0"/>
    <n v="0"/>
    <n v="240"/>
    <n v="240"/>
    <m/>
    <x v="68"/>
    <x v="1"/>
    <x v="156"/>
    <s v="N"/>
    <s v="Closed Paid"/>
  </r>
  <r>
    <n v="3"/>
    <n v="0"/>
    <n v="0"/>
    <n v="842"/>
    <n v="842"/>
    <m/>
    <x v="2"/>
    <x v="0"/>
    <x v="1917"/>
    <s v="N"/>
    <s v="Closed Paid"/>
  </r>
  <r>
    <n v="3"/>
    <n v="0"/>
    <n v="0"/>
    <n v="882"/>
    <n v="0"/>
    <n v="882"/>
    <x v="91"/>
    <x v="2"/>
    <x v="390"/>
    <s v="Y"/>
    <s v="Paid"/>
  </r>
  <r>
    <n v="3"/>
    <n v="0"/>
    <n v="0"/>
    <n v="336"/>
    <n v="336"/>
    <m/>
    <x v="11"/>
    <x v="1"/>
    <x v="63"/>
    <s v="N"/>
    <s v="Closed Paid"/>
  </r>
  <r>
    <n v="3"/>
    <n v="0"/>
    <n v="0"/>
    <n v="487"/>
    <n v="0"/>
    <n v="487"/>
    <x v="5"/>
    <x v="0"/>
    <x v="631"/>
    <s v="Y"/>
    <s v="Paid"/>
  </r>
  <r>
    <n v="3"/>
    <n v="0"/>
    <n v="0"/>
    <n v="336"/>
    <n v="0"/>
    <n v="336"/>
    <x v="18"/>
    <x v="2"/>
    <x v="204"/>
    <s v="Y"/>
    <s v="Paid"/>
  </r>
  <r>
    <n v="3"/>
    <n v="0"/>
    <n v="0"/>
    <n v="240"/>
    <n v="0"/>
    <n v="240"/>
    <x v="57"/>
    <x v="1"/>
    <x v="29"/>
    <s v="Y"/>
    <s v="Paid"/>
  </r>
  <r>
    <n v="3"/>
    <n v="0"/>
    <n v="0"/>
    <n v="336"/>
    <n v="0"/>
    <m/>
    <x v="3"/>
    <x v="1"/>
    <x v="186"/>
    <s v="N"/>
    <s v="Closed Cautioned"/>
  </r>
  <r>
    <n v="3"/>
    <n v="0"/>
    <n v="0"/>
    <n v="1387"/>
    <n v="1387"/>
    <m/>
    <x v="1"/>
    <x v="0"/>
    <x v="1545"/>
    <s v="N"/>
    <s v="Closed Paid"/>
  </r>
  <r>
    <n v="3"/>
    <n v="0"/>
    <n v="0"/>
    <n v="487"/>
    <n v="0"/>
    <m/>
    <x v="7"/>
    <x v="1"/>
    <x v="203"/>
    <s v="N"/>
    <s v="Closed Insufficient Information"/>
  </r>
  <r>
    <n v="3"/>
    <n v="3"/>
    <n v="2080"/>
    <n v="2349"/>
    <n v="0"/>
    <n v="269"/>
    <x v="22"/>
    <x v="2"/>
    <x v="776"/>
    <s v="Y"/>
    <s v="Outstanding"/>
  </r>
  <r>
    <n v="3"/>
    <n v="0"/>
    <n v="0"/>
    <n v="590"/>
    <n v="590"/>
    <m/>
    <x v="2"/>
    <x v="0"/>
    <x v="2138"/>
    <s v="N"/>
    <s v="Closed Paid"/>
  </r>
  <r>
    <n v="3"/>
    <n v="0"/>
    <n v="0"/>
    <n v="981"/>
    <n v="0"/>
    <n v="270"/>
    <x v="2"/>
    <x v="1"/>
    <x v="22"/>
    <s v="Y"/>
    <s v="Paid &amp; WDO"/>
  </r>
  <r>
    <n v="3"/>
    <n v="0"/>
    <n v="0"/>
    <n v="561"/>
    <n v="561"/>
    <m/>
    <x v="23"/>
    <x v="1"/>
    <x v="169"/>
    <s v="N"/>
    <s v="Closed Paid"/>
  </r>
  <r>
    <n v="3"/>
    <n v="3"/>
    <n v="593"/>
    <n v="593"/>
    <n v="0"/>
    <n v="0"/>
    <x v="24"/>
    <x v="1"/>
    <x v="53"/>
    <s v="Y"/>
    <s v="Outstanding"/>
  </r>
  <r>
    <n v="3"/>
    <n v="0"/>
    <n v="0"/>
    <n v="712"/>
    <n v="0"/>
    <n v="712"/>
    <x v="36"/>
    <x v="2"/>
    <x v="168"/>
    <s v="Y"/>
    <s v="Paid"/>
  </r>
  <r>
    <n v="3"/>
    <n v="0"/>
    <n v="0"/>
    <n v="487"/>
    <n v="0"/>
    <m/>
    <x v="35"/>
    <x v="1"/>
    <x v="132"/>
    <s v="N"/>
    <s v="Closed No Actioned"/>
  </r>
  <r>
    <n v="3"/>
    <n v="0"/>
    <n v="0"/>
    <n v="240"/>
    <n v="240"/>
    <m/>
    <x v="68"/>
    <x v="1"/>
    <x v="266"/>
    <s v="N"/>
    <s v="Closed Paid"/>
  </r>
  <r>
    <n v="3"/>
    <n v="0"/>
    <n v="0"/>
    <n v="336"/>
    <n v="336"/>
    <m/>
    <x v="45"/>
    <x v="0"/>
    <x v="635"/>
    <s v="N"/>
    <s v="Closed Paid"/>
  </r>
  <r>
    <n v="3"/>
    <n v="0"/>
    <n v="0"/>
    <n v="863"/>
    <n v="0"/>
    <m/>
    <x v="6"/>
    <x v="1"/>
    <x v="15"/>
    <s v="N"/>
    <s v="Outstanding "/>
  </r>
  <r>
    <n v="3"/>
    <n v="0"/>
    <n v="0"/>
    <n v="336"/>
    <n v="336"/>
    <m/>
    <x v="25"/>
    <x v="1"/>
    <x v="193"/>
    <s v="N"/>
    <s v="Closed Paid"/>
  </r>
  <r>
    <n v="3"/>
    <n v="0"/>
    <n v="0"/>
    <n v="789"/>
    <n v="789"/>
    <m/>
    <x v="3"/>
    <x v="0"/>
    <x v="2214"/>
    <s v="N"/>
    <s v="Closed Paid"/>
  </r>
  <r>
    <n v="3"/>
    <n v="0"/>
    <n v="0"/>
    <n v="637"/>
    <n v="637"/>
    <m/>
    <x v="6"/>
    <x v="1"/>
    <x v="278"/>
    <s v="N"/>
    <s v="Closed Paid"/>
  </r>
  <r>
    <n v="3"/>
    <n v="0"/>
    <n v="0"/>
    <n v="2019"/>
    <n v="0"/>
    <m/>
    <x v="1"/>
    <x v="1"/>
    <x v="502"/>
    <s v="N"/>
    <s v="Closed No Actioned"/>
  </r>
  <r>
    <n v="3"/>
    <n v="0"/>
    <n v="0"/>
    <n v="487"/>
    <n v="0"/>
    <m/>
    <x v="9"/>
    <x v="1"/>
    <x v="12"/>
    <s v="N"/>
    <s v="Closed Cautioned"/>
  </r>
  <r>
    <n v="3"/>
    <n v="3"/>
    <n v="1875"/>
    <n v="1875"/>
    <n v="0"/>
    <n v="0"/>
    <x v="16"/>
    <x v="0"/>
    <x v="411"/>
    <s v="Y"/>
    <s v="Outstanding"/>
  </r>
  <r>
    <n v="3"/>
    <n v="0"/>
    <n v="0"/>
    <n v="336"/>
    <n v="0"/>
    <n v="336"/>
    <x v="30"/>
    <x v="2"/>
    <x v="225"/>
    <s v="Y"/>
    <s v="Paid"/>
  </r>
  <r>
    <n v="3"/>
    <n v="0"/>
    <n v="0"/>
    <n v="336"/>
    <n v="336"/>
    <m/>
    <x v="13"/>
    <x v="0"/>
    <x v="453"/>
    <s v="N"/>
    <s v="Closed Paid"/>
  </r>
  <r>
    <n v="3"/>
    <n v="0"/>
    <n v="0"/>
    <n v="336"/>
    <n v="0"/>
    <m/>
    <x v="5"/>
    <x v="1"/>
    <x v="36"/>
    <s v="N"/>
    <s v="Closed No Actioned"/>
  </r>
  <r>
    <n v="3"/>
    <n v="3"/>
    <n v="336"/>
    <n v="336"/>
    <n v="0"/>
    <n v="0"/>
    <x v="30"/>
    <x v="1"/>
    <x v="463"/>
    <s v="Y"/>
    <s v="Outstanding"/>
  </r>
  <r>
    <n v="3"/>
    <n v="0"/>
    <n v="0"/>
    <n v="336"/>
    <n v="0"/>
    <n v="336"/>
    <x v="17"/>
    <x v="1"/>
    <x v="257"/>
    <s v="Y"/>
    <s v="Paid"/>
  </r>
  <r>
    <n v="3"/>
    <n v="0"/>
    <n v="0"/>
    <n v="240"/>
    <n v="0"/>
    <n v="0"/>
    <x v="87"/>
    <x v="1"/>
    <x v="30"/>
    <s v="Y"/>
    <s v="WDO served"/>
  </r>
  <r>
    <n v="3"/>
    <n v="0"/>
    <n v="0"/>
    <n v="240"/>
    <n v="0"/>
    <n v="240"/>
    <x v="87"/>
    <x v="1"/>
    <x v="30"/>
    <s v="Y"/>
    <s v="Paid"/>
  </r>
  <r>
    <n v="3"/>
    <n v="3"/>
    <n v="487"/>
    <n v="487"/>
    <n v="0"/>
    <n v="0"/>
    <x v="0"/>
    <x v="0"/>
    <x v="1162"/>
    <s v="Y"/>
    <s v="Outstanding"/>
  </r>
  <r>
    <n v="3"/>
    <n v="0"/>
    <n v="0"/>
    <n v="1621"/>
    <n v="0"/>
    <m/>
    <x v="1"/>
    <x v="2"/>
    <x v="842"/>
    <s v="N"/>
    <s v="Closed Cautioned"/>
  </r>
  <r>
    <n v="3"/>
    <n v="0"/>
    <n v="0"/>
    <n v="240"/>
    <n v="240"/>
    <m/>
    <x v="68"/>
    <x v="1"/>
    <x v="398"/>
    <s v="N"/>
    <s v="Closed Paid"/>
  </r>
  <r>
    <n v="3"/>
    <n v="3"/>
    <n v="268.68"/>
    <n v="336"/>
    <n v="0"/>
    <n v="67.319999999999993"/>
    <x v="3"/>
    <x v="0"/>
    <x v="903"/>
    <s v="Y"/>
    <s v="Outstanding"/>
  </r>
  <r>
    <n v="3"/>
    <n v="3"/>
    <n v="1022"/>
    <n v="1022"/>
    <n v="0"/>
    <n v="0"/>
    <x v="2"/>
    <x v="0"/>
    <x v="2215"/>
    <s v="Y"/>
    <s v="Outstanding"/>
  </r>
  <r>
    <n v="3"/>
    <n v="0"/>
    <n v="0"/>
    <n v="487"/>
    <n v="487"/>
    <m/>
    <x v="13"/>
    <x v="2"/>
    <x v="486"/>
    <s v="N"/>
    <s v="Closed Paid"/>
  </r>
  <r>
    <n v="3"/>
    <n v="0"/>
    <n v="0"/>
    <n v="487"/>
    <n v="0"/>
    <n v="487"/>
    <x v="7"/>
    <x v="0"/>
    <x v="459"/>
    <s v="Y"/>
    <s v="Paid"/>
  </r>
  <r>
    <n v="3"/>
    <n v="3"/>
    <n v="210"/>
    <n v="240"/>
    <n v="0"/>
    <n v="30"/>
    <x v="46"/>
    <x v="1"/>
    <x v="9"/>
    <s v="Y"/>
    <s v="Outstanding"/>
  </r>
  <r>
    <n v="3"/>
    <n v="0"/>
    <n v="0"/>
    <n v="411"/>
    <n v="0"/>
    <m/>
    <x v="0"/>
    <x v="1"/>
    <x v="125"/>
    <s v="N"/>
    <s v="Closed No Actioned"/>
  </r>
  <r>
    <n v="3"/>
    <n v="0"/>
    <n v="0"/>
    <n v="336"/>
    <n v="336"/>
    <m/>
    <x v="30"/>
    <x v="0"/>
    <x v="780"/>
    <s v="N"/>
    <s v="Closed Paid"/>
  </r>
  <r>
    <n v="3"/>
    <n v="3"/>
    <n v="4752"/>
    <n v="4752"/>
    <n v="0"/>
    <n v="0"/>
    <x v="118"/>
    <x v="1"/>
    <x v="63"/>
    <s v="Y"/>
    <s v="Outstanding"/>
  </r>
  <r>
    <n v="3"/>
    <n v="0"/>
    <n v="0"/>
    <n v="600"/>
    <n v="0"/>
    <n v="600"/>
    <x v="107"/>
    <x v="1"/>
    <x v="47"/>
    <s v="Y"/>
    <s v="Paid"/>
  </r>
  <r>
    <n v="3"/>
    <n v="3"/>
    <n v="1411"/>
    <n v="2007"/>
    <n v="0"/>
    <n v="596"/>
    <x v="22"/>
    <x v="2"/>
    <x v="497"/>
    <s v="Y"/>
    <s v="Outstanding"/>
  </r>
  <r>
    <n v="3"/>
    <n v="0"/>
    <n v="0"/>
    <n v="750"/>
    <n v="0"/>
    <m/>
    <x v="88"/>
    <x v="2"/>
    <x v="247"/>
    <s v="N"/>
    <s v="Closed No Actioned"/>
  </r>
  <r>
    <n v="3"/>
    <n v="0"/>
    <n v="0"/>
    <n v="487"/>
    <n v="487"/>
    <m/>
    <x v="38"/>
    <x v="0"/>
    <x v="687"/>
    <s v="N"/>
    <s v="Closed Paid"/>
  </r>
  <r>
    <n v="3"/>
    <n v="0"/>
    <n v="0"/>
    <n v="1989"/>
    <n v="0"/>
    <m/>
    <x v="2"/>
    <x v="1"/>
    <x v="142"/>
    <s v="Y"/>
    <m/>
  </r>
  <r>
    <n v="3"/>
    <n v="0"/>
    <n v="0"/>
    <n v="1011"/>
    <n v="1011"/>
    <m/>
    <x v="1"/>
    <x v="0"/>
    <x v="2216"/>
    <s v="N"/>
    <s v="Closed Paid"/>
  </r>
  <r>
    <n v="3"/>
    <n v="0"/>
    <n v="0"/>
    <n v="638"/>
    <n v="0"/>
    <m/>
    <x v="1"/>
    <x v="0"/>
    <x v="2217"/>
    <s v="N"/>
    <s v="Closed CAN Issued"/>
  </r>
  <r>
    <n v="3"/>
    <n v="0"/>
    <n v="0"/>
    <n v="240"/>
    <n v="240"/>
    <m/>
    <x v="29"/>
    <x v="1"/>
    <x v="669"/>
    <s v="N"/>
    <s v="Closed Paid"/>
  </r>
  <r>
    <n v="3"/>
    <n v="0"/>
    <n v="0"/>
    <n v="240"/>
    <n v="0"/>
    <m/>
    <x v="53"/>
    <x v="2"/>
    <x v="361"/>
    <s v="N"/>
    <s v="Closed Cautioned"/>
  </r>
  <r>
    <n v="3"/>
    <n v="0"/>
    <n v="0"/>
    <n v="336"/>
    <n v="0"/>
    <n v="336"/>
    <x v="44"/>
    <x v="1"/>
    <x v="220"/>
    <s v="Y"/>
    <s v="Paid"/>
  </r>
  <r>
    <n v="3"/>
    <n v="0"/>
    <n v="0"/>
    <n v="240"/>
    <n v="240"/>
    <m/>
    <x v="68"/>
    <x v="1"/>
    <x v="246"/>
    <s v="N"/>
    <s v="Closed Paid"/>
  </r>
  <r>
    <n v="3"/>
    <n v="0"/>
    <n v="0"/>
    <n v="332"/>
    <n v="332"/>
    <m/>
    <x v="67"/>
    <x v="2"/>
    <x v="285"/>
    <s v="N"/>
    <s v="Closed Paid"/>
  </r>
  <r>
    <n v="3"/>
    <n v="3"/>
    <n v="750"/>
    <n v="750"/>
    <n v="60"/>
    <n v="0"/>
    <x v="88"/>
    <x v="1"/>
    <x v="62"/>
    <s v="Y"/>
    <s v="Outstanding"/>
  </r>
  <r>
    <n v="3"/>
    <n v="0"/>
    <n v="0"/>
    <n v="638"/>
    <n v="0"/>
    <n v="638"/>
    <x v="83"/>
    <x v="2"/>
    <x v="164"/>
    <s v="Y"/>
    <s v="Paid"/>
  </r>
  <r>
    <n v="3"/>
    <n v="3"/>
    <n v="731"/>
    <n v="731"/>
    <n v="0"/>
    <n v="0"/>
    <x v="2"/>
    <x v="0"/>
    <x v="1070"/>
    <s v="Y"/>
    <s v="Outstanding"/>
  </r>
  <r>
    <n v="3"/>
    <n v="0"/>
    <n v="0"/>
    <n v="1683"/>
    <n v="1683"/>
    <m/>
    <x v="1"/>
    <x v="0"/>
    <x v="2218"/>
    <s v="N"/>
    <s v="Closed Paid"/>
  </r>
  <r>
    <n v="3"/>
    <n v="3"/>
    <n v="638"/>
    <n v="638"/>
    <n v="0"/>
    <n v="0"/>
    <x v="38"/>
    <x v="0"/>
    <x v="577"/>
    <s v="Y"/>
    <s v="Outstanding"/>
  </r>
  <r>
    <n v="3"/>
    <n v="0"/>
    <n v="0"/>
    <n v="731"/>
    <n v="0"/>
    <m/>
    <x v="2"/>
    <x v="1"/>
    <x v="463"/>
    <s v="N"/>
    <s v="Closed Cautioned"/>
  </r>
  <r>
    <n v="3"/>
    <n v="3"/>
    <n v="336"/>
    <n v="336"/>
    <n v="0"/>
    <n v="0"/>
    <x v="3"/>
    <x v="0"/>
    <x v="1736"/>
    <s v="Y"/>
    <s v="Outstanding"/>
  </r>
  <r>
    <n v="3"/>
    <n v="0"/>
    <n v="0"/>
    <n v="336"/>
    <n v="0"/>
    <n v="336"/>
    <x v="5"/>
    <x v="1"/>
    <x v="226"/>
    <s v="Y"/>
    <s v="Paid"/>
  </r>
  <r>
    <n v="3"/>
    <n v="0"/>
    <n v="0"/>
    <n v="304"/>
    <n v="304"/>
    <m/>
    <x v="9"/>
    <x v="1"/>
    <x v="122"/>
    <s v="N"/>
    <s v="Closed Paid"/>
  </r>
  <r>
    <n v="3"/>
    <n v="0"/>
    <n v="0"/>
    <n v="1092"/>
    <n v="1092"/>
    <m/>
    <x v="2"/>
    <x v="1"/>
    <x v="32"/>
    <s v="N"/>
    <s v="Finalised Paid"/>
  </r>
  <r>
    <n v="3"/>
    <n v="3"/>
    <n v="1111"/>
    <n v="1111"/>
    <n v="0"/>
    <n v="0"/>
    <x v="1"/>
    <x v="0"/>
    <x v="1238"/>
    <s v="Y"/>
    <s v="Outstanding"/>
  </r>
  <r>
    <n v="3"/>
    <n v="0"/>
    <n v="0"/>
    <n v="487"/>
    <n v="0"/>
    <n v="487"/>
    <x v="3"/>
    <x v="0"/>
    <x v="709"/>
    <s v="Y"/>
    <s v="Paid"/>
  </r>
  <r>
    <n v="3"/>
    <n v="3"/>
    <n v="1540"/>
    <n v="1540"/>
    <n v="0"/>
    <n v="0"/>
    <x v="149"/>
    <x v="1"/>
    <x v="237"/>
    <s v="Y"/>
    <s v="Outstanding"/>
  </r>
  <r>
    <n v="3"/>
    <n v="0"/>
    <n v="0"/>
    <n v="4598"/>
    <n v="150"/>
    <m/>
    <x v="2"/>
    <x v="1"/>
    <x v="114"/>
    <s v="Y"/>
    <m/>
  </r>
  <r>
    <n v="3"/>
    <n v="0"/>
    <n v="0"/>
    <n v="487"/>
    <n v="487"/>
    <m/>
    <x v="18"/>
    <x v="0"/>
    <x v="646"/>
    <s v="N"/>
    <s v="Closed Paid"/>
  </r>
  <r>
    <n v="3"/>
    <n v="0"/>
    <n v="0"/>
    <n v="4266"/>
    <n v="0"/>
    <m/>
    <x v="2"/>
    <x v="1"/>
    <x v="533"/>
    <s v="N"/>
    <s v="Closed Cautioned"/>
  </r>
  <r>
    <n v="3"/>
    <n v="0"/>
    <n v="0"/>
    <n v="487"/>
    <n v="487"/>
    <m/>
    <x v="55"/>
    <x v="2"/>
    <x v="321"/>
    <s v="N"/>
    <s v="Closed Paid"/>
  </r>
  <r>
    <n v="3"/>
    <n v="0"/>
    <n v="0"/>
    <n v="1500"/>
    <n v="0"/>
    <n v="1500"/>
    <x v="108"/>
    <x v="2"/>
    <x v="683"/>
    <s v="Y"/>
    <s v="Paid"/>
  </r>
  <r>
    <n v="3"/>
    <n v="0"/>
    <n v="0"/>
    <n v="785"/>
    <n v="0"/>
    <m/>
    <x v="39"/>
    <x v="1"/>
    <x v="266"/>
    <s v="N"/>
    <s v="Closed Cautioned"/>
  </r>
  <r>
    <n v="3"/>
    <n v="0"/>
    <n v="0"/>
    <n v="411"/>
    <n v="0"/>
    <n v="411"/>
    <x v="14"/>
    <x v="0"/>
    <x v="675"/>
    <s v="Y"/>
    <s v="Paid"/>
  </r>
  <r>
    <n v="3"/>
    <n v="0"/>
    <n v="0"/>
    <n v="333"/>
    <n v="333"/>
    <m/>
    <x v="77"/>
    <x v="1"/>
    <x v="335"/>
    <s v="N"/>
    <s v="Closed Paid"/>
  </r>
  <r>
    <n v="3"/>
    <n v="3"/>
    <n v="336"/>
    <n v="336"/>
    <n v="0"/>
    <n v="0"/>
    <x v="18"/>
    <x v="2"/>
    <x v="319"/>
    <s v="Y"/>
    <s v="Outstanding"/>
  </r>
  <r>
    <n v="3"/>
    <n v="0"/>
    <n v="0"/>
    <n v="336"/>
    <n v="0"/>
    <m/>
    <x v="32"/>
    <x v="1"/>
    <x v="110"/>
    <s v="N"/>
    <s v="Closed Cautioned"/>
  </r>
  <r>
    <n v="3"/>
    <n v="0"/>
    <n v="0"/>
    <n v="785"/>
    <n v="0"/>
    <m/>
    <x v="50"/>
    <x v="2"/>
    <x v="471"/>
    <s v="N"/>
    <s v="Closed Cautioned"/>
  </r>
  <r>
    <n v="3"/>
    <n v="3"/>
    <n v="487"/>
    <n v="487"/>
    <n v="0"/>
    <n v="0"/>
    <x v="18"/>
    <x v="1"/>
    <x v="248"/>
    <s v="Y"/>
    <s v="Outstanding"/>
  </r>
  <r>
    <n v="3"/>
    <n v="0"/>
    <n v="0"/>
    <n v="336"/>
    <n v="336"/>
    <m/>
    <x v="38"/>
    <x v="2"/>
    <x v="164"/>
    <s v="N"/>
    <s v="Closed Paid"/>
  </r>
  <r>
    <n v="3"/>
    <n v="0"/>
    <n v="0"/>
    <n v="1173"/>
    <n v="0"/>
    <n v="1173"/>
    <x v="1"/>
    <x v="1"/>
    <x v="478"/>
    <s v="Y"/>
    <s v="Paid"/>
  </r>
  <r>
    <n v="3"/>
    <n v="0"/>
    <n v="0"/>
    <n v="1638"/>
    <n v="0"/>
    <m/>
    <x v="1"/>
    <x v="1"/>
    <x v="499"/>
    <s v="N"/>
    <s v="Closed CAN Issued"/>
  </r>
  <r>
    <n v="3"/>
    <n v="0"/>
    <n v="0"/>
    <n v="561"/>
    <n v="0"/>
    <n v="561"/>
    <x v="0"/>
    <x v="0"/>
    <x v="1142"/>
    <s v="Y"/>
    <s v="Paid"/>
  </r>
  <r>
    <n v="3"/>
    <n v="0"/>
    <n v="0"/>
    <n v="600"/>
    <n v="600"/>
    <m/>
    <x v="107"/>
    <x v="1"/>
    <x v="53"/>
    <s v="N"/>
    <s v="Closed Paid"/>
  </r>
  <r>
    <n v="3"/>
    <n v="3"/>
    <n v="925"/>
    <n v="925"/>
    <n v="0"/>
    <n v="0"/>
    <x v="8"/>
    <x v="1"/>
    <x v="146"/>
    <s v="Y"/>
    <s v="Outstanding"/>
  </r>
  <r>
    <n v="3"/>
    <n v="0"/>
    <n v="0"/>
    <n v="2550"/>
    <n v="0"/>
    <m/>
    <x v="105"/>
    <x v="2"/>
    <x v="178"/>
    <s v="N"/>
    <s v="Closed No Actioned"/>
  </r>
  <r>
    <n v="3"/>
    <n v="0"/>
    <n v="0"/>
    <n v="336"/>
    <n v="0"/>
    <m/>
    <x v="8"/>
    <x v="1"/>
    <x v="132"/>
    <s v="N"/>
    <s v="Closed No Actioned"/>
  </r>
  <r>
    <n v="3"/>
    <n v="0"/>
    <n v="0"/>
    <n v="4800"/>
    <n v="4800"/>
    <m/>
    <x v="101"/>
    <x v="1"/>
    <x v="98"/>
    <s v="N"/>
    <s v="Closed Paid"/>
  </r>
  <r>
    <n v="3"/>
    <n v="0"/>
    <n v="0"/>
    <n v="272"/>
    <n v="0"/>
    <n v="272"/>
    <x v="85"/>
    <x v="2"/>
    <x v="479"/>
    <s v="Y"/>
    <s v="Paid"/>
  </r>
  <r>
    <n v="3"/>
    <n v="0"/>
    <n v="0"/>
    <n v="530"/>
    <n v="530"/>
    <m/>
    <x v="9"/>
    <x v="2"/>
    <x v="341"/>
    <s v="N"/>
    <s v="Closed Paid"/>
  </r>
  <r>
    <n v="3"/>
    <n v="0"/>
    <n v="0"/>
    <n v="487"/>
    <n v="487"/>
    <m/>
    <x v="10"/>
    <x v="1"/>
    <x v="490"/>
    <s v="N"/>
    <s v="Closed Paid"/>
  </r>
  <r>
    <n v="3"/>
    <n v="3"/>
    <n v="1011"/>
    <n v="1011"/>
    <n v="0"/>
    <n v="0"/>
    <x v="22"/>
    <x v="0"/>
    <x v="960"/>
    <s v="Y"/>
    <s v="Outstanding"/>
  </r>
  <r>
    <n v="3"/>
    <n v="0"/>
    <n v="0"/>
    <n v="336"/>
    <n v="0"/>
    <m/>
    <x v="12"/>
    <x v="1"/>
    <x v="28"/>
    <s v="N"/>
    <s v="Closed Cautioned"/>
  </r>
  <r>
    <n v="3"/>
    <n v="0"/>
    <n v="0"/>
    <n v="1420"/>
    <n v="0"/>
    <m/>
    <x v="1"/>
    <x v="2"/>
    <x v="197"/>
    <s v="N"/>
    <s v="Closed Annulled"/>
  </r>
  <r>
    <n v="3"/>
    <n v="0"/>
    <n v="0"/>
    <n v="487"/>
    <n v="0"/>
    <n v="487"/>
    <x v="8"/>
    <x v="1"/>
    <x v="438"/>
    <s v="Y"/>
    <s v="Paid"/>
  </r>
  <r>
    <n v="3"/>
    <n v="0"/>
    <n v="0"/>
    <n v="487"/>
    <n v="487"/>
    <m/>
    <x v="40"/>
    <x v="1"/>
    <x v="22"/>
    <s v="N"/>
    <s v="Closed Paid"/>
  </r>
  <r>
    <n v="3"/>
    <n v="0"/>
    <n v="0"/>
    <n v="552"/>
    <n v="0"/>
    <n v="552"/>
    <x v="22"/>
    <x v="1"/>
    <x v="556"/>
    <s v="Y"/>
    <s v="Paid"/>
  </r>
  <r>
    <n v="3"/>
    <n v="0"/>
    <n v="0"/>
    <n v="1716"/>
    <n v="0"/>
    <m/>
    <x v="1"/>
    <x v="2"/>
    <x v="253"/>
    <s v="N"/>
    <s v="Closed No Actioned"/>
  </r>
  <r>
    <n v="3"/>
    <n v="0"/>
    <n v="0"/>
    <n v="1421"/>
    <n v="846"/>
    <n v="575"/>
    <x v="1"/>
    <x v="1"/>
    <x v="852"/>
    <s v="Y"/>
    <s v="Paid"/>
  </r>
  <r>
    <n v="3"/>
    <n v="0"/>
    <n v="0"/>
    <n v="487"/>
    <n v="487"/>
    <m/>
    <x v="20"/>
    <x v="2"/>
    <x v="382"/>
    <s v="N"/>
    <s v="Closed Paid"/>
  </r>
  <r>
    <n v="3"/>
    <n v="0"/>
    <n v="0"/>
    <n v="336"/>
    <n v="336"/>
    <m/>
    <x v="15"/>
    <x v="2"/>
    <x v="328"/>
    <s v="N"/>
    <s v="Closed Paid"/>
  </r>
  <r>
    <n v="3"/>
    <n v="0"/>
    <n v="0"/>
    <n v="336"/>
    <n v="336"/>
    <m/>
    <x v="58"/>
    <x v="0"/>
    <x v="378"/>
    <s v="N"/>
    <s v="Closed Paid"/>
  </r>
  <r>
    <n v="3"/>
    <n v="0"/>
    <n v="0"/>
    <n v="336"/>
    <n v="0"/>
    <m/>
    <x v="12"/>
    <x v="1"/>
    <x v="80"/>
    <s v="N"/>
    <s v="Closed Cautioned"/>
  </r>
  <r>
    <n v="3"/>
    <n v="0"/>
    <n v="0"/>
    <n v="336"/>
    <n v="0"/>
    <m/>
    <x v="21"/>
    <x v="1"/>
    <x v="323"/>
    <s v="N"/>
    <s v="Closed No Actioned"/>
  </r>
  <r>
    <n v="3"/>
    <n v="0"/>
    <n v="0"/>
    <n v="336"/>
    <n v="0"/>
    <n v="336"/>
    <x v="4"/>
    <x v="0"/>
    <x v="697"/>
    <s v="Y"/>
    <s v="Paid"/>
  </r>
  <r>
    <n v="3"/>
    <n v="0"/>
    <n v="0"/>
    <n v="411"/>
    <n v="0"/>
    <m/>
    <x v="0"/>
    <x v="1"/>
    <x v="231"/>
    <s v="N"/>
    <s v="Closed No Actioned"/>
  </r>
  <r>
    <n v="3"/>
    <n v="0"/>
    <n v="0"/>
    <n v="487"/>
    <n v="487"/>
    <m/>
    <x v="10"/>
    <x v="1"/>
    <x v="313"/>
    <s v="N"/>
    <s v="Closed Paid"/>
  </r>
  <r>
    <n v="3"/>
    <n v="0"/>
    <n v="0"/>
    <n v="638"/>
    <n v="638"/>
    <m/>
    <x v="90"/>
    <x v="1"/>
    <x v="2"/>
    <s v="N"/>
    <s v="Closed Paid"/>
  </r>
  <r>
    <n v="3"/>
    <n v="0"/>
    <n v="0"/>
    <n v="486"/>
    <n v="0"/>
    <m/>
    <x v="0"/>
    <x v="1"/>
    <x v="11"/>
    <s v="N"/>
    <s v="Closed No Actioned"/>
  </r>
  <r>
    <n v="3"/>
    <n v="0"/>
    <n v="0"/>
    <n v="336"/>
    <n v="0"/>
    <n v="336"/>
    <x v="14"/>
    <x v="1"/>
    <x v="373"/>
    <s v="Y"/>
    <s v="Paid"/>
  </r>
  <r>
    <n v="3"/>
    <n v="0"/>
    <n v="0"/>
    <n v="785"/>
    <n v="0"/>
    <m/>
    <x v="26"/>
    <x v="1"/>
    <x v="142"/>
    <s v="N"/>
    <s v="Closed Cautioned"/>
  </r>
  <r>
    <n v="3"/>
    <n v="0"/>
    <n v="0"/>
    <n v="487"/>
    <n v="487"/>
    <m/>
    <x v="24"/>
    <x v="1"/>
    <x v="116"/>
    <s v="N"/>
    <s v="Closed Paid"/>
  </r>
  <r>
    <n v="3"/>
    <n v="0"/>
    <n v="0"/>
    <n v="336"/>
    <n v="0"/>
    <n v="336"/>
    <x v="4"/>
    <x v="2"/>
    <x v="410"/>
    <s v="Y"/>
    <s v="Paid"/>
  </r>
  <r>
    <n v="3"/>
    <n v="0"/>
    <n v="0"/>
    <n v="336"/>
    <n v="336"/>
    <m/>
    <x v="52"/>
    <x v="1"/>
    <x v="73"/>
    <s v="N"/>
    <s v="Closed Paid"/>
  </r>
  <r>
    <n v="3"/>
    <n v="0"/>
    <n v="0"/>
    <n v="897"/>
    <n v="0"/>
    <m/>
    <x v="15"/>
    <x v="1"/>
    <x v="18"/>
    <s v="N"/>
    <s v="Closed No Actioned"/>
  </r>
  <r>
    <n v="3"/>
    <n v="0"/>
    <n v="0"/>
    <n v="240"/>
    <n v="0"/>
    <n v="240"/>
    <x v="68"/>
    <x v="1"/>
    <x v="102"/>
    <s v="Y"/>
    <s v="Paid"/>
  </r>
  <r>
    <n v="3"/>
    <n v="0"/>
    <n v="0"/>
    <n v="300"/>
    <n v="300"/>
    <m/>
    <x v="77"/>
    <x v="1"/>
    <x v="345"/>
    <s v="N"/>
    <s v="Closed Paid"/>
  </r>
  <r>
    <n v="3"/>
    <n v="3"/>
    <n v="686"/>
    <n v="686"/>
    <n v="0"/>
    <n v="0"/>
    <x v="2"/>
    <x v="0"/>
    <x v="2008"/>
    <s v="Y"/>
    <s v="Outstanding"/>
  </r>
  <r>
    <n v="3"/>
    <n v="3"/>
    <n v="301"/>
    <n v="336"/>
    <n v="0"/>
    <n v="35"/>
    <x v="58"/>
    <x v="1"/>
    <x v="133"/>
    <s v="Y"/>
    <s v="Outstanding"/>
  </r>
  <r>
    <n v="3"/>
    <n v="0"/>
    <n v="0"/>
    <n v="336"/>
    <n v="0"/>
    <n v="336"/>
    <x v="3"/>
    <x v="2"/>
    <x v="317"/>
    <s v="Y"/>
    <s v="Paid"/>
  </r>
  <r>
    <n v="3"/>
    <n v="0"/>
    <n v="0"/>
    <n v="4266"/>
    <n v="0"/>
    <m/>
    <x v="22"/>
    <x v="2"/>
    <x v="421"/>
    <s v="N"/>
    <s v="Closed Cautioned"/>
  </r>
  <r>
    <n v="3"/>
    <n v="3"/>
    <n v="289"/>
    <n v="336"/>
    <n v="0"/>
    <n v="47"/>
    <x v="26"/>
    <x v="0"/>
    <x v="1178"/>
    <s v="Y"/>
    <s v="Outstanding"/>
  </r>
  <r>
    <n v="3"/>
    <n v="0"/>
    <n v="0"/>
    <n v="487"/>
    <n v="487"/>
    <m/>
    <x v="23"/>
    <x v="1"/>
    <x v="144"/>
    <s v="N"/>
    <s v="Closed Paid"/>
  </r>
  <r>
    <n v="3"/>
    <n v="0"/>
    <n v="0"/>
    <n v="336"/>
    <n v="0"/>
    <n v="336"/>
    <x v="13"/>
    <x v="1"/>
    <x v="119"/>
    <s v="Y"/>
    <s v="Paid"/>
  </r>
  <r>
    <n v="3"/>
    <n v="0"/>
    <n v="0"/>
    <n v="562"/>
    <n v="562"/>
    <m/>
    <x v="17"/>
    <x v="1"/>
    <x v="494"/>
    <s v="N"/>
    <s v="Closed Paid"/>
  </r>
  <r>
    <n v="3"/>
    <n v="3"/>
    <n v="336"/>
    <n v="336"/>
    <n v="0"/>
    <n v="0"/>
    <x v="13"/>
    <x v="0"/>
    <x v="2219"/>
    <s v="Y"/>
    <s v="Outstanding"/>
  </r>
  <r>
    <n v="3"/>
    <n v="3"/>
    <n v="789"/>
    <n v="789"/>
    <n v="0"/>
    <n v="0"/>
    <x v="24"/>
    <x v="2"/>
    <x v="384"/>
    <s v="Y"/>
    <s v="Outstanding"/>
  </r>
  <r>
    <n v="3"/>
    <n v="0"/>
    <n v="0"/>
    <n v="487"/>
    <n v="0"/>
    <m/>
    <x v="14"/>
    <x v="1"/>
    <x v="34"/>
    <s v="N"/>
    <s v="Closed No Actioned"/>
  </r>
  <r>
    <n v="3"/>
    <n v="0"/>
    <n v="0"/>
    <n v="750"/>
    <n v="0"/>
    <n v="0"/>
    <x v="88"/>
    <x v="1"/>
    <x v="115"/>
    <s v="Y"/>
    <s v="WDO served"/>
  </r>
  <r>
    <n v="3"/>
    <n v="0"/>
    <n v="0"/>
    <n v="411"/>
    <n v="0"/>
    <n v="411"/>
    <x v="7"/>
    <x v="2"/>
    <x v="308"/>
    <s v="Y"/>
    <s v="Paid"/>
  </r>
  <r>
    <n v="3"/>
    <n v="0"/>
    <n v="0"/>
    <n v="300"/>
    <n v="0"/>
    <m/>
    <x v="77"/>
    <x v="1"/>
    <x v="177"/>
    <s v="N"/>
    <s v="Closed No Actioned"/>
  </r>
  <r>
    <n v="3"/>
    <n v="0"/>
    <n v="0"/>
    <n v="1003"/>
    <n v="0"/>
    <m/>
    <x v="1"/>
    <x v="2"/>
    <x v="705"/>
    <s v="N"/>
    <s v="Closed CAN Issued"/>
  </r>
  <r>
    <n v="3"/>
    <n v="0"/>
    <n v="0"/>
    <n v="336"/>
    <n v="336"/>
    <m/>
    <x v="38"/>
    <x v="0"/>
    <x v="1175"/>
    <s v="N"/>
    <s v="Closed Paid"/>
  </r>
  <r>
    <n v="3"/>
    <n v="0"/>
    <n v="0"/>
    <n v="750"/>
    <n v="0"/>
    <m/>
    <x v="88"/>
    <x v="1"/>
    <x v="193"/>
    <s v="N"/>
    <s v="Closed No Actioned"/>
  </r>
  <r>
    <n v="3"/>
    <n v="0"/>
    <n v="0"/>
    <n v="336"/>
    <n v="336"/>
    <m/>
    <x v="24"/>
    <x v="0"/>
    <x v="778"/>
    <s v="N"/>
    <s v="Closed Paid"/>
  </r>
  <r>
    <n v="3"/>
    <n v="0"/>
    <n v="0"/>
    <n v="487"/>
    <n v="487"/>
    <m/>
    <x v="38"/>
    <x v="0"/>
    <x v="1454"/>
    <s v="N"/>
    <s v="Closed Paid"/>
  </r>
  <r>
    <n v="3"/>
    <n v="0"/>
    <n v="0"/>
    <n v="10800"/>
    <n v="10800"/>
    <m/>
    <x v="118"/>
    <x v="1"/>
    <x v="31"/>
    <s v="N"/>
    <s v="Closed Paid"/>
  </r>
  <r>
    <n v="3"/>
    <n v="3"/>
    <n v="336"/>
    <n v="336"/>
    <n v="0"/>
    <n v="0"/>
    <x v="5"/>
    <x v="0"/>
    <x v="755"/>
    <s v="Y"/>
    <s v="Outstanding"/>
  </r>
  <r>
    <n v="3"/>
    <n v="0"/>
    <n v="0"/>
    <n v="2019"/>
    <n v="0"/>
    <m/>
    <x v="22"/>
    <x v="1"/>
    <x v="7"/>
    <s v="N"/>
    <s v="Finalised No Actioned"/>
  </r>
  <r>
    <n v="3"/>
    <n v="0"/>
    <n v="0"/>
    <n v="763"/>
    <n v="0"/>
    <n v="763"/>
    <x v="2"/>
    <x v="0"/>
    <x v="657"/>
    <s v="Y"/>
    <s v="Paid"/>
  </r>
  <r>
    <n v="3"/>
    <n v="0"/>
    <n v="0"/>
    <n v="336"/>
    <n v="336"/>
    <m/>
    <x v="51"/>
    <x v="0"/>
    <x v="663"/>
    <s v="N"/>
    <s v="Closed Paid"/>
  </r>
  <r>
    <n v="3"/>
    <n v="0"/>
    <n v="0"/>
    <n v="336"/>
    <n v="336"/>
    <m/>
    <x v="8"/>
    <x v="0"/>
    <x v="738"/>
    <s v="N"/>
    <s v="Closed Paid"/>
  </r>
  <r>
    <n v="3"/>
    <n v="0"/>
    <n v="0"/>
    <n v="411"/>
    <n v="411"/>
    <m/>
    <x v="0"/>
    <x v="0"/>
    <x v="2220"/>
    <s v="N"/>
    <s v="Closed Paid"/>
  </r>
  <r>
    <n v="3"/>
    <n v="3"/>
    <n v="789"/>
    <n v="789"/>
    <n v="0"/>
    <n v="0"/>
    <x v="41"/>
    <x v="1"/>
    <x v="148"/>
    <s v="Y"/>
    <s v="Outstanding"/>
  </r>
  <r>
    <n v="3"/>
    <n v="0"/>
    <n v="0"/>
    <n v="1671"/>
    <n v="0"/>
    <m/>
    <x v="1"/>
    <x v="0"/>
    <x v="666"/>
    <s v="N"/>
    <s v="Closed CAN Issued"/>
  </r>
  <r>
    <n v="3"/>
    <n v="0"/>
    <n v="0"/>
    <n v="513"/>
    <n v="513"/>
    <m/>
    <x v="2"/>
    <x v="0"/>
    <x v="2221"/>
    <s v="N"/>
    <s v="Closed Paid"/>
  </r>
  <r>
    <n v="3"/>
    <n v="3"/>
    <n v="440"/>
    <n v="562"/>
    <n v="0"/>
    <n v="122"/>
    <x v="9"/>
    <x v="0"/>
    <x v="1162"/>
    <s v="Y"/>
    <s v="Outstanding"/>
  </r>
  <r>
    <n v="3"/>
    <n v="0"/>
    <n v="0"/>
    <n v="1650"/>
    <n v="1650"/>
    <m/>
    <x v="103"/>
    <x v="1"/>
    <x v="96"/>
    <s v="N"/>
    <s v="Closed Paid"/>
  </r>
  <r>
    <n v="3"/>
    <n v="3"/>
    <n v="255"/>
    <n v="270"/>
    <n v="0"/>
    <n v="15"/>
    <x v="29"/>
    <x v="1"/>
    <x v="120"/>
    <s v="Y"/>
    <s v="Outstanding"/>
  </r>
  <r>
    <n v="3"/>
    <n v="3"/>
    <n v="680"/>
    <n v="680"/>
    <n v="20"/>
    <n v="0"/>
    <x v="24"/>
    <x v="1"/>
    <x v="325"/>
    <s v="Y"/>
    <s v="Outstanding"/>
  </r>
  <r>
    <n v="3"/>
    <n v="0"/>
    <n v="0"/>
    <n v="750"/>
    <n v="750"/>
    <m/>
    <x v="88"/>
    <x v="1"/>
    <x v="170"/>
    <s v="N"/>
    <s v="Closed Paid"/>
  </r>
  <r>
    <n v="3"/>
    <n v="0"/>
    <n v="0"/>
    <n v="487"/>
    <n v="487"/>
    <m/>
    <x v="3"/>
    <x v="0"/>
    <x v="848"/>
    <s v="N"/>
    <s v="Closed Paid"/>
  </r>
  <r>
    <n v="3"/>
    <n v="3"/>
    <n v="300"/>
    <n v="300"/>
    <n v="0"/>
    <n v="0"/>
    <x v="77"/>
    <x v="0"/>
    <x v="716"/>
    <s v="Y"/>
    <s v="Outstanding"/>
  </r>
  <r>
    <n v="3"/>
    <n v="3"/>
    <n v="3769"/>
    <n v="3824"/>
    <n v="0"/>
    <n v="55"/>
    <x v="20"/>
    <x v="1"/>
    <x v="237"/>
    <s v="Y"/>
    <s v="Outstanding"/>
  </r>
  <r>
    <n v="3"/>
    <n v="3"/>
    <n v="336"/>
    <n v="336"/>
    <n v="0"/>
    <n v="0"/>
    <x v="38"/>
    <x v="0"/>
    <x v="1015"/>
    <s v="Y"/>
    <s v="Outstanding"/>
  </r>
  <r>
    <n v="3"/>
    <n v="0"/>
    <n v="0"/>
    <n v="1989"/>
    <n v="0"/>
    <n v="1989"/>
    <x v="2"/>
    <x v="0"/>
    <x v="1175"/>
    <s v="Y"/>
    <s v="Paid"/>
  </r>
  <r>
    <n v="3"/>
    <n v="0"/>
    <n v="0"/>
    <n v="6600"/>
    <n v="0"/>
    <m/>
    <x v="6"/>
    <x v="1"/>
    <x v="171"/>
    <s v="N"/>
    <s v="Closed No Actioned"/>
  </r>
  <r>
    <n v="3"/>
    <n v="0"/>
    <n v="0"/>
    <n v="1506"/>
    <n v="190"/>
    <n v="1316"/>
    <x v="22"/>
    <x v="2"/>
    <x v="350"/>
    <s v="Y"/>
    <s v="Paid"/>
  </r>
  <r>
    <n v="3"/>
    <n v="0"/>
    <n v="0"/>
    <n v="240"/>
    <n v="240"/>
    <m/>
    <x v="46"/>
    <x v="1"/>
    <x v="533"/>
    <s v="N"/>
    <s v="Closed Paid"/>
  </r>
  <r>
    <n v="3"/>
    <n v="0"/>
    <n v="0"/>
    <n v="334"/>
    <n v="0"/>
    <m/>
    <x v="7"/>
    <x v="1"/>
    <x v="152"/>
    <s v="N"/>
    <s v="Closed Cautioned"/>
  </r>
  <r>
    <n v="3"/>
    <n v="0"/>
    <n v="0"/>
    <n v="2007"/>
    <n v="2007"/>
    <m/>
    <x v="22"/>
    <x v="0"/>
    <x v="1754"/>
    <s v="N"/>
    <s v="Closed Paid"/>
  </r>
  <r>
    <n v="3"/>
    <n v="0"/>
    <n v="0"/>
    <n v="336"/>
    <n v="336"/>
    <m/>
    <x v="93"/>
    <x v="1"/>
    <x v="30"/>
    <s v="N"/>
    <s v="Closed Paid"/>
  </r>
  <r>
    <n v="3"/>
    <n v="0"/>
    <n v="0"/>
    <n v="240"/>
    <n v="240"/>
    <m/>
    <x v="70"/>
    <x v="2"/>
    <x v="74"/>
    <s v="N"/>
    <s v="Closed Paid"/>
  </r>
  <r>
    <n v="3"/>
    <n v="0"/>
    <n v="0"/>
    <n v="336"/>
    <n v="336"/>
    <m/>
    <x v="13"/>
    <x v="1"/>
    <x v="669"/>
    <s v="N"/>
    <s v="Closed Paid"/>
  </r>
  <r>
    <n v="3"/>
    <n v="0"/>
    <n v="0"/>
    <n v="336"/>
    <n v="336"/>
    <m/>
    <x v="78"/>
    <x v="1"/>
    <x v="105"/>
    <s v="N"/>
    <s v="Closed Paid"/>
  </r>
  <r>
    <n v="3"/>
    <n v="0"/>
    <n v="0"/>
    <n v="636"/>
    <n v="0"/>
    <n v="0"/>
    <x v="16"/>
    <x v="1"/>
    <x v="115"/>
    <s v="Y"/>
    <s v="WDO served"/>
  </r>
  <r>
    <n v="3"/>
    <n v="0"/>
    <n v="0"/>
    <n v="336"/>
    <n v="0"/>
    <n v="0"/>
    <x v="3"/>
    <x v="1"/>
    <x v="73"/>
    <s v="Y"/>
    <s v="WDO served"/>
  </r>
  <r>
    <n v="3"/>
    <n v="3"/>
    <n v="842"/>
    <n v="842"/>
    <n v="0"/>
    <n v="0"/>
    <x v="2"/>
    <x v="0"/>
    <x v="1320"/>
    <s v="Y"/>
    <s v="Outstanding"/>
  </r>
  <r>
    <n v="3"/>
    <n v="3"/>
    <n v="527"/>
    <n v="712"/>
    <n v="0"/>
    <n v="185"/>
    <x v="30"/>
    <x v="1"/>
    <x v="13"/>
    <s v="Y"/>
    <s v="Outstanding"/>
  </r>
  <r>
    <n v="3"/>
    <n v="0"/>
    <n v="0"/>
    <n v="591"/>
    <n v="0"/>
    <m/>
    <x v="2"/>
    <x v="2"/>
    <x v="46"/>
    <s v="Y"/>
    <m/>
  </r>
  <r>
    <n v="3"/>
    <n v="0"/>
    <n v="0"/>
    <n v="336"/>
    <n v="336"/>
    <m/>
    <x v="3"/>
    <x v="0"/>
    <x v="780"/>
    <s v="N"/>
    <s v="Closed Paid"/>
  </r>
  <r>
    <n v="3"/>
    <n v="3"/>
    <n v="487"/>
    <n v="487"/>
    <n v="0"/>
    <n v="0"/>
    <x v="5"/>
    <x v="1"/>
    <x v="224"/>
    <s v="Y"/>
    <s v="Outstanding"/>
  </r>
  <r>
    <n v="3"/>
    <n v="0"/>
    <n v="0"/>
    <n v="2019"/>
    <n v="0"/>
    <m/>
    <x v="22"/>
    <x v="1"/>
    <x v="68"/>
    <s v="N"/>
    <s v="Closed Cautioned"/>
  </r>
  <r>
    <n v="3"/>
    <n v="0"/>
    <n v="0"/>
    <n v="336"/>
    <n v="336"/>
    <m/>
    <x v="49"/>
    <x v="0"/>
    <x v="416"/>
    <s v="N"/>
    <s v="Closed Paid"/>
  </r>
  <r>
    <n v="3"/>
    <n v="0"/>
    <n v="0"/>
    <n v="487"/>
    <n v="0"/>
    <n v="487"/>
    <x v="26"/>
    <x v="1"/>
    <x v="369"/>
    <s v="Y"/>
    <s v="Paid"/>
  </r>
  <r>
    <n v="3"/>
    <n v="0"/>
    <n v="0"/>
    <n v="1426"/>
    <n v="0"/>
    <m/>
    <x v="34"/>
    <x v="1"/>
    <x v="134"/>
    <s v="N"/>
    <s v="Closed No Actioned"/>
  </r>
  <r>
    <n v="3"/>
    <n v="0"/>
    <n v="0"/>
    <n v="789"/>
    <n v="0"/>
    <n v="789"/>
    <x v="1"/>
    <x v="1"/>
    <x v="475"/>
    <s v="Y"/>
    <s v="Paid"/>
  </r>
  <r>
    <n v="3"/>
    <n v="0"/>
    <n v="0"/>
    <n v="1011"/>
    <n v="0"/>
    <m/>
    <x v="4"/>
    <x v="1"/>
    <x v="149"/>
    <s v="N"/>
    <s v="Closed CAN Issued"/>
  </r>
  <r>
    <n v="3"/>
    <n v="0"/>
    <n v="0"/>
    <n v="336"/>
    <n v="0"/>
    <n v="336"/>
    <x v="0"/>
    <x v="0"/>
    <x v="1075"/>
    <s v="Y"/>
    <s v="Paid"/>
  </r>
  <r>
    <n v="3"/>
    <n v="0"/>
    <n v="0"/>
    <n v="336"/>
    <n v="336"/>
    <m/>
    <x v="0"/>
    <x v="0"/>
    <x v="1449"/>
    <s v="N"/>
    <s v="Closed Paid"/>
  </r>
  <r>
    <n v="3"/>
    <n v="0"/>
    <n v="0"/>
    <n v="487"/>
    <n v="487"/>
    <m/>
    <x v="0"/>
    <x v="0"/>
    <x v="1324"/>
    <s v="N"/>
    <s v="Closed Paid"/>
  </r>
  <r>
    <n v="3"/>
    <n v="0"/>
    <n v="0"/>
    <n v="240"/>
    <n v="0"/>
    <n v="0"/>
    <x v="29"/>
    <x v="1"/>
    <x v="93"/>
    <s v="Y"/>
    <s v="WDO served"/>
  </r>
  <r>
    <n v="3"/>
    <n v="0"/>
    <n v="0"/>
    <n v="787"/>
    <n v="0"/>
    <m/>
    <x v="0"/>
    <x v="1"/>
    <x v="132"/>
    <s v="N"/>
    <s v="Closed CAN Issued"/>
  </r>
  <r>
    <n v="3"/>
    <n v="0"/>
    <n v="0"/>
    <n v="3160"/>
    <n v="3160"/>
    <m/>
    <x v="99"/>
    <x v="1"/>
    <x v="30"/>
    <s v="N"/>
    <s v="Closed Paid"/>
  </r>
  <r>
    <n v="3"/>
    <n v="0"/>
    <n v="0"/>
    <n v="1995"/>
    <n v="1995"/>
    <m/>
    <x v="22"/>
    <x v="2"/>
    <x v="660"/>
    <s v="N"/>
    <s v="Closed Paid"/>
  </r>
  <r>
    <n v="3"/>
    <n v="0"/>
    <n v="0"/>
    <n v="336"/>
    <n v="0"/>
    <m/>
    <x v="13"/>
    <x v="1"/>
    <x v="5"/>
    <s v="N"/>
    <s v="Closed Cautioned"/>
  </r>
  <r>
    <n v="3"/>
    <n v="0"/>
    <n v="0"/>
    <n v="487"/>
    <n v="487"/>
    <m/>
    <x v="44"/>
    <x v="2"/>
    <x v="159"/>
    <s v="N"/>
    <s v="Closed Paid"/>
  </r>
  <r>
    <n v="3"/>
    <n v="0"/>
    <n v="0"/>
    <n v="336"/>
    <n v="336"/>
    <m/>
    <x v="36"/>
    <x v="2"/>
    <x v="529"/>
    <s v="N"/>
    <s v="Closed Paid"/>
  </r>
  <r>
    <n v="3"/>
    <n v="0"/>
    <n v="0"/>
    <n v="638"/>
    <n v="0"/>
    <m/>
    <x v="10"/>
    <x v="1"/>
    <x v="83"/>
    <s v="N"/>
    <s v="Closed No Actioned"/>
  </r>
  <r>
    <n v="3"/>
    <n v="3"/>
    <n v="713"/>
    <n v="713"/>
    <n v="0"/>
    <n v="0"/>
    <x v="6"/>
    <x v="0"/>
    <x v="459"/>
    <s v="Y"/>
    <s v="Outstanding"/>
  </r>
  <r>
    <n v="3"/>
    <n v="0"/>
    <n v="0"/>
    <n v="487"/>
    <n v="0"/>
    <n v="487"/>
    <x v="12"/>
    <x v="1"/>
    <x v="103"/>
    <s v="Y"/>
    <s v="Paid"/>
  </r>
  <r>
    <n v="3"/>
    <n v="3"/>
    <n v="1014"/>
    <n v="1539"/>
    <n v="0"/>
    <n v="525"/>
    <x v="22"/>
    <x v="0"/>
    <x v="1421"/>
    <s v="Y"/>
    <s v="Outstanding"/>
  </r>
  <r>
    <n v="3"/>
    <n v="3"/>
    <n v="336"/>
    <n v="336"/>
    <n v="0"/>
    <n v="0"/>
    <x v="19"/>
    <x v="0"/>
    <x v="653"/>
    <s v="Y"/>
    <s v="Outstanding"/>
  </r>
  <r>
    <n v="3"/>
    <n v="3"/>
    <n v="411"/>
    <n v="411"/>
    <n v="0"/>
    <n v="0"/>
    <x v="14"/>
    <x v="1"/>
    <x v="110"/>
    <s v="Y"/>
    <s v="Outstanding"/>
  </r>
  <r>
    <n v="3"/>
    <n v="0"/>
    <n v="0"/>
    <n v="485"/>
    <n v="0"/>
    <n v="485"/>
    <x v="21"/>
    <x v="1"/>
    <x v="177"/>
    <s v="Y"/>
    <s v="Paid"/>
  </r>
  <r>
    <n v="3"/>
    <n v="3"/>
    <n v="411"/>
    <n v="411"/>
    <n v="0"/>
    <n v="0"/>
    <x v="0"/>
    <x v="2"/>
    <x v="393"/>
    <s v="Y"/>
    <s v="Outstanding"/>
  </r>
  <r>
    <n v="3"/>
    <n v="0"/>
    <n v="0"/>
    <n v="336"/>
    <n v="336"/>
    <m/>
    <x v="19"/>
    <x v="1"/>
    <x v="5"/>
    <s v="N"/>
    <s v="Closed Paid"/>
  </r>
  <r>
    <n v="3"/>
    <n v="0"/>
    <n v="0"/>
    <n v="562"/>
    <n v="0"/>
    <n v="562"/>
    <x v="10"/>
    <x v="2"/>
    <x v="127"/>
    <s v="Y"/>
    <s v="Paid"/>
  </r>
  <r>
    <n v="3"/>
    <n v="0"/>
    <n v="0"/>
    <n v="487"/>
    <n v="0"/>
    <n v="487"/>
    <x v="90"/>
    <x v="2"/>
    <x v="167"/>
    <s v="Y"/>
    <s v="Paid"/>
  </r>
  <r>
    <n v="3"/>
    <n v="0"/>
    <n v="0"/>
    <n v="240"/>
    <n v="0"/>
    <n v="240"/>
    <x v="46"/>
    <x v="1"/>
    <x v="132"/>
    <s v="Y"/>
    <s v="Paid"/>
  </r>
  <r>
    <n v="3"/>
    <n v="3"/>
    <n v="455"/>
    <n v="455"/>
    <n v="0"/>
    <n v="0"/>
    <x v="39"/>
    <x v="1"/>
    <x v="118"/>
    <s v="Y"/>
    <s v="Outstanding"/>
  </r>
  <r>
    <n v="3"/>
    <n v="0"/>
    <n v="0"/>
    <n v="336"/>
    <n v="336"/>
    <m/>
    <x v="47"/>
    <x v="1"/>
    <x v="193"/>
    <s v="N"/>
    <s v="Closed Paid"/>
  </r>
  <r>
    <n v="3"/>
    <n v="0"/>
    <n v="0"/>
    <n v="487"/>
    <n v="487"/>
    <m/>
    <x v="37"/>
    <x v="2"/>
    <x v="25"/>
    <s v="N"/>
    <s v="Closed Paid"/>
  </r>
  <r>
    <n v="3"/>
    <n v="0"/>
    <n v="0"/>
    <n v="487"/>
    <n v="487"/>
    <m/>
    <x v="19"/>
    <x v="1"/>
    <x v="192"/>
    <s v="N"/>
    <s v="Closed Paid"/>
  </r>
  <r>
    <n v="3"/>
    <n v="0"/>
    <n v="0"/>
    <n v="336"/>
    <n v="0"/>
    <n v="336"/>
    <x v="47"/>
    <x v="1"/>
    <x v="94"/>
    <s v="Y"/>
    <s v="Paid"/>
  </r>
  <r>
    <n v="3"/>
    <n v="3"/>
    <n v="874.43"/>
    <n v="900"/>
    <n v="0"/>
    <n v="25.57"/>
    <x v="108"/>
    <x v="2"/>
    <x v="207"/>
    <s v="Y"/>
    <s v="Outstanding"/>
  </r>
  <r>
    <n v="3"/>
    <n v="0"/>
    <n v="0"/>
    <n v="336"/>
    <n v="336"/>
    <m/>
    <x v="8"/>
    <x v="1"/>
    <x v="747"/>
    <s v="N"/>
    <s v="Closed Paid"/>
  </r>
  <r>
    <n v="3"/>
    <n v="0"/>
    <n v="0"/>
    <n v="833"/>
    <n v="0"/>
    <m/>
    <x v="34"/>
    <x v="1"/>
    <x v="50"/>
    <s v="N"/>
    <s v="Closed Cautioned"/>
  </r>
  <r>
    <n v="3"/>
    <n v="0"/>
    <n v="0"/>
    <n v="1460"/>
    <n v="0"/>
    <m/>
    <x v="1"/>
    <x v="1"/>
    <x v="220"/>
    <s v="N"/>
    <s v="Outstanding "/>
  </r>
  <r>
    <n v="3"/>
    <n v="0"/>
    <n v="0"/>
    <n v="998"/>
    <n v="0"/>
    <n v="998"/>
    <x v="1"/>
    <x v="1"/>
    <x v="816"/>
    <s v="Y"/>
    <s v="Paid"/>
  </r>
  <r>
    <n v="3"/>
    <n v="3"/>
    <n v="1343"/>
    <n v="1343"/>
    <n v="0"/>
    <n v="0"/>
    <x v="1"/>
    <x v="2"/>
    <x v="1298"/>
    <s v="Y"/>
    <s v="Outstanding"/>
  </r>
  <r>
    <n v="3"/>
    <n v="0"/>
    <n v="0"/>
    <n v="336"/>
    <n v="0"/>
    <n v="336"/>
    <x v="8"/>
    <x v="1"/>
    <x v="61"/>
    <s v="Y"/>
    <s v="Paid"/>
  </r>
  <r>
    <n v="3"/>
    <n v="0"/>
    <n v="0"/>
    <n v="336"/>
    <n v="336"/>
    <m/>
    <x v="3"/>
    <x v="0"/>
    <x v="947"/>
    <s v="N"/>
    <s v="Closed Paid"/>
  </r>
  <r>
    <n v="3"/>
    <n v="0"/>
    <n v="0"/>
    <n v="4222"/>
    <n v="4222"/>
    <m/>
    <x v="76"/>
    <x v="1"/>
    <x v="51"/>
    <s v="N"/>
    <s v="Closed Paid"/>
  </r>
  <r>
    <n v="3"/>
    <n v="3"/>
    <n v="823"/>
    <n v="823"/>
    <n v="0"/>
    <n v="0"/>
    <x v="1"/>
    <x v="0"/>
    <x v="2214"/>
    <s v="Y"/>
    <s v="Outstanding"/>
  </r>
  <r>
    <n v="3"/>
    <n v="0"/>
    <n v="0"/>
    <n v="1265"/>
    <n v="1265"/>
    <m/>
    <x v="22"/>
    <x v="0"/>
    <x v="1181"/>
    <s v="N"/>
    <s v="Closed Paid"/>
  </r>
  <r>
    <n v="3"/>
    <n v="0"/>
    <n v="0"/>
    <n v="336"/>
    <n v="0"/>
    <m/>
    <x v="13"/>
    <x v="1"/>
    <x v="1"/>
    <s v="N"/>
    <s v="Closed No Actioned"/>
  </r>
  <r>
    <n v="3"/>
    <n v="0"/>
    <n v="0"/>
    <n v="300"/>
    <n v="0"/>
    <n v="300"/>
    <x v="77"/>
    <x v="2"/>
    <x v="1329"/>
    <s v="Y"/>
    <s v="Paid"/>
  </r>
  <r>
    <n v="3"/>
    <n v="0"/>
    <n v="0"/>
    <n v="1682"/>
    <n v="0"/>
    <m/>
    <x v="1"/>
    <x v="2"/>
    <x v="317"/>
    <s v="N"/>
    <s v="Closed No Actioned"/>
  </r>
  <r>
    <n v="3"/>
    <n v="0"/>
    <n v="0"/>
    <n v="1072"/>
    <n v="0"/>
    <m/>
    <x v="1"/>
    <x v="2"/>
    <x v="242"/>
    <s v="N"/>
    <s v="Closed No Actioned"/>
  </r>
  <r>
    <n v="3"/>
    <n v="0"/>
    <n v="0"/>
    <n v="487"/>
    <n v="487"/>
    <m/>
    <x v="4"/>
    <x v="1"/>
    <x v="710"/>
    <s v="N"/>
    <s v="Closed Paid"/>
  </r>
  <r>
    <n v="3"/>
    <n v="0"/>
    <n v="0"/>
    <n v="487"/>
    <n v="487"/>
    <m/>
    <x v="33"/>
    <x v="1"/>
    <x v="241"/>
    <s v="N"/>
    <s v="Closed Paid"/>
  </r>
  <r>
    <n v="3"/>
    <n v="3"/>
    <n v="600"/>
    <n v="600"/>
    <n v="0"/>
    <n v="0"/>
    <x v="31"/>
    <x v="0"/>
    <x v="548"/>
    <s v="Y"/>
    <s v="Outstanding"/>
  </r>
  <r>
    <n v="3"/>
    <n v="0"/>
    <n v="0"/>
    <n v="336"/>
    <n v="0"/>
    <n v="336"/>
    <x v="38"/>
    <x v="0"/>
    <x v="839"/>
    <s v="Y"/>
    <s v="Paid"/>
  </r>
  <r>
    <n v="3"/>
    <n v="0"/>
    <n v="0"/>
    <n v="499"/>
    <n v="0"/>
    <m/>
    <x v="44"/>
    <x v="1"/>
    <x v="270"/>
    <s v="N"/>
    <s v="Closed Cautioned"/>
  </r>
  <r>
    <n v="3"/>
    <n v="3"/>
    <n v="693"/>
    <n v="893"/>
    <n v="0"/>
    <n v="200"/>
    <x v="63"/>
    <x v="2"/>
    <x v="159"/>
    <s v="Y"/>
    <s v="Outstanding"/>
  </r>
  <r>
    <n v="3"/>
    <n v="3"/>
    <n v="789"/>
    <n v="789"/>
    <n v="0"/>
    <n v="0"/>
    <x v="0"/>
    <x v="0"/>
    <x v="1726"/>
    <s v="Y"/>
    <s v="Outstanding"/>
  </r>
  <r>
    <n v="3"/>
    <n v="3"/>
    <n v="451.43"/>
    <n v="485"/>
    <n v="0"/>
    <n v="33.57"/>
    <x v="7"/>
    <x v="0"/>
    <x v="491"/>
    <s v="Y"/>
    <s v="Outstanding"/>
  </r>
  <r>
    <n v="3"/>
    <n v="0"/>
    <n v="0"/>
    <n v="300"/>
    <n v="300"/>
    <m/>
    <x v="77"/>
    <x v="2"/>
    <x v="286"/>
    <s v="N"/>
    <s v="Closed Paid"/>
  </r>
  <r>
    <n v="3"/>
    <n v="0"/>
    <n v="0"/>
    <n v="731"/>
    <n v="0"/>
    <m/>
    <x v="1"/>
    <x v="0"/>
    <x v="444"/>
    <s v="N"/>
    <s v="Closed Cautioned"/>
  </r>
  <r>
    <n v="3"/>
    <n v="0"/>
    <n v="0"/>
    <n v="886"/>
    <n v="0"/>
    <m/>
    <x v="2"/>
    <x v="0"/>
    <x v="577"/>
    <s v="N"/>
    <s v="Outstanding "/>
  </r>
  <r>
    <n v="3"/>
    <n v="0"/>
    <n v="0"/>
    <n v="1235"/>
    <n v="0"/>
    <m/>
    <x v="26"/>
    <x v="1"/>
    <x v="55"/>
    <s v="N"/>
    <s v="Closed CAN Issued"/>
  </r>
  <r>
    <n v="3"/>
    <n v="0"/>
    <n v="0"/>
    <n v="936"/>
    <n v="0"/>
    <m/>
    <x v="39"/>
    <x v="1"/>
    <x v="134"/>
    <s v="N"/>
    <s v="Closed No Actioned"/>
  </r>
  <r>
    <n v="3"/>
    <n v="0"/>
    <n v="0"/>
    <n v="487"/>
    <n v="0"/>
    <n v="487"/>
    <x v="8"/>
    <x v="1"/>
    <x v="273"/>
    <s v="Y"/>
    <s v="Paid"/>
  </r>
  <r>
    <n v="3"/>
    <n v="0"/>
    <n v="0"/>
    <n v="487"/>
    <n v="487"/>
    <m/>
    <x v="45"/>
    <x v="1"/>
    <x v="93"/>
    <s v="N"/>
    <s v="Closed Paid"/>
  </r>
  <r>
    <n v="3"/>
    <n v="3"/>
    <n v="389"/>
    <n v="849"/>
    <n v="0"/>
    <n v="460"/>
    <x v="8"/>
    <x v="1"/>
    <x v="177"/>
    <s v="Y"/>
    <s v="Outstanding"/>
  </r>
  <r>
    <n v="3"/>
    <n v="0"/>
    <n v="0"/>
    <n v="411"/>
    <n v="0"/>
    <n v="411"/>
    <x v="5"/>
    <x v="1"/>
    <x v="585"/>
    <s v="Y"/>
    <s v="Paid"/>
  </r>
  <r>
    <n v="3"/>
    <n v="0"/>
    <n v="0"/>
    <n v="1470"/>
    <n v="1470"/>
    <m/>
    <x v="2"/>
    <x v="0"/>
    <x v="2222"/>
    <s v="N"/>
    <s v="Closed Paid"/>
  </r>
  <r>
    <n v="3"/>
    <n v="3"/>
    <n v="1260.52"/>
    <n v="1273"/>
    <n v="0"/>
    <n v="12.48"/>
    <x v="1"/>
    <x v="0"/>
    <x v="725"/>
    <s v="Y"/>
    <s v="Outstanding"/>
  </r>
  <r>
    <n v="3"/>
    <n v="0"/>
    <n v="0"/>
    <n v="336"/>
    <n v="0"/>
    <n v="336"/>
    <x v="25"/>
    <x v="1"/>
    <x v="282"/>
    <s v="Y"/>
    <s v="Paid"/>
  </r>
  <r>
    <n v="3"/>
    <n v="0"/>
    <n v="0"/>
    <n v="513"/>
    <n v="513"/>
    <m/>
    <x v="2"/>
    <x v="0"/>
    <x v="1676"/>
    <s v="N"/>
    <s v="Closed Paid"/>
  </r>
  <r>
    <n v="3"/>
    <n v="0"/>
    <n v="0"/>
    <n v="712"/>
    <n v="712"/>
    <m/>
    <x v="7"/>
    <x v="0"/>
    <x v="2223"/>
    <s v="N"/>
    <s v="Closed Paid"/>
  </r>
  <r>
    <n v="3"/>
    <n v="0"/>
    <n v="0"/>
    <n v="336"/>
    <n v="336"/>
    <m/>
    <x v="20"/>
    <x v="1"/>
    <x v="152"/>
    <s v="N"/>
    <s v="Closed Paid"/>
  </r>
  <r>
    <n v="3"/>
    <n v="0"/>
    <n v="0"/>
    <n v="638"/>
    <n v="0"/>
    <n v="638"/>
    <x v="18"/>
    <x v="1"/>
    <x v="170"/>
    <s v="Y"/>
    <s v="Paid"/>
  </r>
  <r>
    <n v="3"/>
    <n v="0"/>
    <n v="0"/>
    <n v="336"/>
    <n v="0"/>
    <n v="336"/>
    <x v="4"/>
    <x v="1"/>
    <x v="257"/>
    <s v="Y"/>
    <s v="Paid"/>
  </r>
  <r>
    <n v="3"/>
    <n v="0"/>
    <n v="0"/>
    <n v="750"/>
    <n v="0"/>
    <n v="750"/>
    <x v="88"/>
    <x v="1"/>
    <x v="115"/>
    <s v="Y"/>
    <s v="Paid"/>
  </r>
  <r>
    <n v="3"/>
    <n v="0"/>
    <n v="0"/>
    <n v="705"/>
    <n v="0"/>
    <n v="705"/>
    <x v="22"/>
    <x v="1"/>
    <x v="475"/>
    <s v="Y"/>
    <s v="Paid"/>
  </r>
  <r>
    <n v="3"/>
    <n v="0"/>
    <n v="0"/>
    <n v="600"/>
    <n v="0"/>
    <n v="0"/>
    <x v="31"/>
    <x v="2"/>
    <x v="210"/>
    <s v="Y"/>
    <s v="WDO served"/>
  </r>
  <r>
    <n v="3"/>
    <n v="0"/>
    <n v="0"/>
    <n v="600"/>
    <n v="0"/>
    <n v="600"/>
    <x v="31"/>
    <x v="1"/>
    <x v="252"/>
    <s v="Y"/>
    <s v="Paid"/>
  </r>
  <r>
    <n v="3"/>
    <n v="0"/>
    <n v="0"/>
    <n v="850"/>
    <n v="850"/>
    <m/>
    <x v="111"/>
    <x v="1"/>
    <x v="343"/>
    <s v="N"/>
    <s v="Closed Paid"/>
  </r>
  <r>
    <n v="3"/>
    <n v="0"/>
    <n v="0"/>
    <n v="411"/>
    <n v="0"/>
    <n v="411"/>
    <x v="26"/>
    <x v="1"/>
    <x v="221"/>
    <s v="Y"/>
    <s v="Paid"/>
  </r>
  <r>
    <n v="3"/>
    <n v="3"/>
    <n v="336"/>
    <n v="336"/>
    <n v="0"/>
    <n v="0"/>
    <x v="7"/>
    <x v="2"/>
    <x v="182"/>
    <s v="Y"/>
    <s v="Outstanding"/>
  </r>
  <r>
    <n v="3"/>
    <n v="0"/>
    <n v="0"/>
    <n v="1344"/>
    <n v="0"/>
    <m/>
    <x v="2"/>
    <x v="1"/>
    <x v="706"/>
    <s v="N"/>
    <s v="Closed No Actioned"/>
  </r>
  <r>
    <n v="3"/>
    <n v="0"/>
    <n v="0"/>
    <n v="1100"/>
    <n v="55"/>
    <n v="1045"/>
    <x v="108"/>
    <x v="2"/>
    <x v="200"/>
    <s v="Y"/>
    <s v="Paid"/>
  </r>
  <r>
    <n v="3"/>
    <n v="3"/>
    <n v="487"/>
    <n v="487"/>
    <n v="0"/>
    <n v="0"/>
    <x v="26"/>
    <x v="1"/>
    <x v="165"/>
    <s v="Y"/>
    <s v="Outstanding"/>
  </r>
  <r>
    <n v="3"/>
    <n v="0"/>
    <n v="0"/>
    <n v="2096"/>
    <n v="0"/>
    <m/>
    <x v="2"/>
    <x v="0"/>
    <x v="467"/>
    <s v="N"/>
    <s v="Closed Cautioned"/>
  </r>
  <r>
    <n v="3"/>
    <n v="0"/>
    <n v="0"/>
    <n v="900"/>
    <n v="0"/>
    <n v="900"/>
    <x v="25"/>
    <x v="1"/>
    <x v="27"/>
    <s v="Y"/>
    <s v="Paid"/>
  </r>
  <r>
    <n v="3"/>
    <n v="3"/>
    <n v="875"/>
    <n v="875"/>
    <n v="0"/>
    <n v="0"/>
    <x v="1"/>
    <x v="0"/>
    <x v="783"/>
    <s v="Y"/>
    <s v="Outstanding"/>
  </r>
  <r>
    <n v="3"/>
    <n v="0"/>
    <n v="0"/>
    <n v="1761"/>
    <n v="1761"/>
    <m/>
    <x v="22"/>
    <x v="0"/>
    <x v="805"/>
    <s v="N"/>
    <s v="Closed Paid"/>
  </r>
  <r>
    <n v="3"/>
    <n v="0"/>
    <n v="0"/>
    <n v="1011"/>
    <n v="1011"/>
    <m/>
    <x v="83"/>
    <x v="1"/>
    <x v="29"/>
    <s v="N"/>
    <s v="Closed Paid"/>
  </r>
  <r>
    <n v="3"/>
    <n v="0"/>
    <n v="0"/>
    <n v="900"/>
    <n v="900"/>
    <m/>
    <x v="108"/>
    <x v="1"/>
    <x v="142"/>
    <s v="N"/>
    <s v="Closed Paid"/>
  </r>
  <r>
    <n v="3"/>
    <n v="3"/>
    <n v="1513"/>
    <n v="1659"/>
    <n v="450"/>
    <n v="146"/>
    <x v="22"/>
    <x v="0"/>
    <x v="740"/>
    <s v="Y"/>
    <s v="Outstanding"/>
  </r>
  <r>
    <n v="3"/>
    <n v="0"/>
    <n v="0"/>
    <n v="750"/>
    <n v="0"/>
    <n v="0"/>
    <x v="88"/>
    <x v="1"/>
    <x v="56"/>
    <s v="Y"/>
    <s v="WDO served"/>
  </r>
  <r>
    <n v="3"/>
    <n v="0"/>
    <n v="0"/>
    <n v="336"/>
    <n v="0"/>
    <n v="0"/>
    <x v="26"/>
    <x v="1"/>
    <x v="48"/>
    <s v="Y"/>
    <s v="WDO served"/>
  </r>
  <r>
    <n v="3"/>
    <n v="0"/>
    <n v="0"/>
    <n v="1100"/>
    <n v="0"/>
    <n v="0"/>
    <x v="1"/>
    <x v="1"/>
    <x v="79"/>
    <s v="Y"/>
    <s v="Written off"/>
  </r>
  <r>
    <n v="3"/>
    <n v="3"/>
    <n v="819"/>
    <n v="949"/>
    <n v="0"/>
    <n v="130"/>
    <x v="1"/>
    <x v="0"/>
    <x v="909"/>
    <s v="Y"/>
    <s v="Outstanding"/>
  </r>
  <r>
    <n v="3"/>
    <n v="0"/>
    <n v="0"/>
    <n v="240"/>
    <n v="240"/>
    <m/>
    <x v="34"/>
    <x v="2"/>
    <x v="137"/>
    <s v="N"/>
    <s v="Closed Paid"/>
  </r>
  <r>
    <n v="3"/>
    <n v="0"/>
    <n v="0"/>
    <n v="357"/>
    <n v="357"/>
    <m/>
    <x v="2"/>
    <x v="1"/>
    <x v="198"/>
    <s v="N"/>
    <s v="Finalised Paid"/>
  </r>
  <r>
    <n v="3"/>
    <n v="3"/>
    <n v="1086"/>
    <n v="1286"/>
    <n v="0"/>
    <n v="200"/>
    <x v="77"/>
    <x v="2"/>
    <x v="372"/>
    <s v="Y"/>
    <s v="Outstanding"/>
  </r>
  <r>
    <n v="3"/>
    <n v="0"/>
    <n v="0"/>
    <n v="336"/>
    <n v="336"/>
    <m/>
    <x v="47"/>
    <x v="1"/>
    <x v="262"/>
    <s v="N"/>
    <s v="Closed Paid"/>
  </r>
  <r>
    <n v="3"/>
    <n v="0"/>
    <n v="0"/>
    <n v="986"/>
    <n v="986"/>
    <m/>
    <x v="1"/>
    <x v="0"/>
    <x v="2224"/>
    <s v="N"/>
    <s v="Closed Paid"/>
  </r>
  <r>
    <n v="3"/>
    <n v="0"/>
    <n v="0"/>
    <n v="770"/>
    <n v="0"/>
    <n v="770"/>
    <x v="127"/>
    <x v="2"/>
    <x v="510"/>
    <s v="Y"/>
    <s v="Paid"/>
  </r>
  <r>
    <n v="3"/>
    <n v="0"/>
    <n v="0"/>
    <n v="786"/>
    <n v="0"/>
    <m/>
    <x v="1"/>
    <x v="0"/>
    <x v="695"/>
    <s v="N"/>
    <s v="Closed No Actioned"/>
  </r>
  <r>
    <n v="3"/>
    <n v="0"/>
    <n v="0"/>
    <n v="336"/>
    <n v="336"/>
    <m/>
    <x v="0"/>
    <x v="0"/>
    <x v="1008"/>
    <s v="N"/>
    <s v="Closed Paid"/>
  </r>
  <r>
    <n v="3"/>
    <n v="0"/>
    <n v="0"/>
    <n v="336"/>
    <n v="0"/>
    <n v="336"/>
    <x v="0"/>
    <x v="0"/>
    <x v="1275"/>
    <s v="Y"/>
    <s v="Paid"/>
  </r>
  <r>
    <n v="3"/>
    <n v="0"/>
    <n v="0"/>
    <n v="785"/>
    <n v="785"/>
    <m/>
    <x v="4"/>
    <x v="0"/>
    <x v="1801"/>
    <s v="N"/>
    <s v="Closed Paid"/>
  </r>
  <r>
    <n v="3"/>
    <n v="0"/>
    <n v="0"/>
    <n v="638"/>
    <n v="638"/>
    <m/>
    <x v="20"/>
    <x v="1"/>
    <x v="165"/>
    <s v="N"/>
    <s v="Closed Paid"/>
  </r>
  <r>
    <n v="3"/>
    <n v="0"/>
    <n v="0"/>
    <n v="487"/>
    <n v="487"/>
    <m/>
    <x v="38"/>
    <x v="2"/>
    <x v="244"/>
    <s v="N"/>
    <s v="Closed Paid"/>
  </r>
  <r>
    <n v="3"/>
    <n v="3"/>
    <n v="638"/>
    <n v="638"/>
    <n v="0"/>
    <n v="0"/>
    <x v="10"/>
    <x v="1"/>
    <x v="664"/>
    <s v="Y"/>
    <s v="Outstanding"/>
  </r>
  <r>
    <n v="3"/>
    <n v="3"/>
    <n v="304"/>
    <n v="304"/>
    <n v="0"/>
    <n v="0"/>
    <x v="9"/>
    <x v="1"/>
    <x v="54"/>
    <s v="Y"/>
    <s v="Outstanding"/>
  </r>
  <r>
    <n v="3"/>
    <n v="0"/>
    <n v="0"/>
    <n v="562"/>
    <n v="0"/>
    <n v="562"/>
    <x v="26"/>
    <x v="1"/>
    <x v="172"/>
    <s v="Y"/>
    <s v="Paid"/>
  </r>
  <r>
    <n v="3"/>
    <n v="0"/>
    <n v="0"/>
    <n v="561"/>
    <n v="561"/>
    <m/>
    <x v="3"/>
    <x v="0"/>
    <x v="899"/>
    <s v="N"/>
    <s v="Closed Paid"/>
  </r>
  <r>
    <n v="3"/>
    <n v="0"/>
    <n v="0"/>
    <n v="240"/>
    <n v="240"/>
    <m/>
    <x v="70"/>
    <x v="1"/>
    <x v="124"/>
    <s v="N"/>
    <s v="Closed Paid"/>
  </r>
  <r>
    <n v="3"/>
    <n v="0"/>
    <n v="0"/>
    <n v="336"/>
    <n v="0"/>
    <m/>
    <x v="8"/>
    <x v="1"/>
    <x v="142"/>
    <s v="Y"/>
    <m/>
  </r>
  <r>
    <n v="3"/>
    <n v="0"/>
    <n v="0"/>
    <n v="487"/>
    <n v="0"/>
    <m/>
    <x v="0"/>
    <x v="1"/>
    <x v="309"/>
    <s v="N"/>
    <s v="Closed No Actioned"/>
  </r>
  <r>
    <n v="3"/>
    <n v="0"/>
    <n v="0"/>
    <n v="863"/>
    <n v="0"/>
    <n v="863"/>
    <x v="5"/>
    <x v="2"/>
    <x v="242"/>
    <s v="Y"/>
    <s v="Paid"/>
  </r>
  <r>
    <n v="3"/>
    <n v="0"/>
    <n v="0"/>
    <n v="300"/>
    <n v="0"/>
    <n v="300"/>
    <x v="77"/>
    <x v="2"/>
    <x v="46"/>
    <s v="Y"/>
    <s v="Paid"/>
  </r>
  <r>
    <n v="3"/>
    <n v="0"/>
    <n v="0"/>
    <n v="606"/>
    <n v="606"/>
    <m/>
    <x v="24"/>
    <x v="1"/>
    <x v="152"/>
    <s v="N"/>
    <s v="Closed Paid"/>
  </r>
  <r>
    <n v="3"/>
    <n v="0"/>
    <n v="0"/>
    <n v="455"/>
    <n v="455"/>
    <m/>
    <x v="39"/>
    <x v="1"/>
    <x v="135"/>
    <s v="N"/>
    <s v="Closed Paid"/>
  </r>
  <r>
    <n v="3"/>
    <n v="3"/>
    <n v="546"/>
    <n v="638"/>
    <n v="0"/>
    <n v="92"/>
    <x v="4"/>
    <x v="0"/>
    <x v="511"/>
    <s v="Y"/>
    <s v="Outstanding"/>
  </r>
  <r>
    <n v="3"/>
    <n v="0"/>
    <n v="0"/>
    <n v="487"/>
    <n v="0"/>
    <n v="487"/>
    <x v="11"/>
    <x v="2"/>
    <x v="382"/>
    <s v="Y"/>
    <s v="Paid"/>
  </r>
  <r>
    <n v="3"/>
    <n v="0"/>
    <n v="0"/>
    <n v="487"/>
    <n v="487"/>
    <m/>
    <x v="10"/>
    <x v="1"/>
    <x v="345"/>
    <s v="N"/>
    <s v="Closed Paid"/>
  </r>
  <r>
    <n v="3"/>
    <n v="0"/>
    <n v="0"/>
    <n v="4752"/>
    <n v="4752"/>
    <m/>
    <x v="118"/>
    <x v="2"/>
    <x v="100"/>
    <s v="N"/>
    <s v="Closed Paid"/>
  </r>
  <r>
    <n v="3"/>
    <n v="0"/>
    <n v="0"/>
    <n v="842"/>
    <n v="842"/>
    <m/>
    <x v="2"/>
    <x v="0"/>
    <x v="2205"/>
    <s v="N"/>
    <s v="Closed Paid"/>
  </r>
  <r>
    <n v="3"/>
    <n v="0"/>
    <n v="0"/>
    <n v="787"/>
    <n v="0"/>
    <m/>
    <x v="38"/>
    <x v="2"/>
    <x v="376"/>
    <s v="N"/>
    <s v="Closed No Actioned"/>
  </r>
  <r>
    <n v="3"/>
    <n v="0"/>
    <n v="0"/>
    <n v="750"/>
    <n v="750"/>
    <m/>
    <x v="111"/>
    <x v="0"/>
    <x v="536"/>
    <s v="N"/>
    <s v="Closed Paid"/>
  </r>
  <r>
    <n v="3"/>
    <n v="0"/>
    <n v="0"/>
    <n v="7920"/>
    <n v="7920"/>
    <m/>
    <x v="118"/>
    <x v="1"/>
    <x v="198"/>
    <s v="N"/>
    <s v="Closed Paid"/>
  </r>
  <r>
    <n v="3"/>
    <n v="3"/>
    <n v="336"/>
    <n v="336"/>
    <n v="0"/>
    <n v="0"/>
    <x v="47"/>
    <x v="1"/>
    <x v="115"/>
    <s v="Y"/>
    <s v="Outstanding"/>
  </r>
  <r>
    <n v="3"/>
    <n v="0"/>
    <n v="0"/>
    <n v="411"/>
    <n v="0"/>
    <n v="411"/>
    <x v="0"/>
    <x v="0"/>
    <x v="804"/>
    <s v="Y"/>
    <s v="Paid"/>
  </r>
  <r>
    <n v="3"/>
    <n v="0"/>
    <n v="0"/>
    <n v="334"/>
    <n v="0"/>
    <m/>
    <x v="8"/>
    <x v="1"/>
    <x v="43"/>
    <s v="N"/>
    <s v="Closed No Actioned"/>
  </r>
  <r>
    <n v="3"/>
    <n v="0"/>
    <n v="0"/>
    <n v="6657"/>
    <n v="0"/>
    <m/>
    <x v="2"/>
    <x v="1"/>
    <x v="409"/>
    <s v="N"/>
    <s v="Closed Cautioned"/>
  </r>
  <r>
    <n v="3"/>
    <n v="0"/>
    <n v="0"/>
    <n v="1317"/>
    <n v="1317"/>
    <m/>
    <x v="22"/>
    <x v="0"/>
    <x v="1578"/>
    <s v="N"/>
    <s v="Closed Paid"/>
  </r>
  <r>
    <n v="3"/>
    <n v="0"/>
    <n v="0"/>
    <n v="20000"/>
    <n v="0"/>
    <m/>
    <x v="32"/>
    <x v="1"/>
    <x v="123"/>
    <s v="N"/>
    <s v="Closed No Actioned"/>
  </r>
  <r>
    <n v="3"/>
    <n v="0"/>
    <n v="0"/>
    <n v="487"/>
    <n v="487"/>
    <m/>
    <x v="15"/>
    <x v="1"/>
    <x v="682"/>
    <s v="N"/>
    <s v="Closed Paid"/>
  </r>
  <r>
    <n v="3"/>
    <n v="0"/>
    <n v="0"/>
    <n v="1257"/>
    <n v="0"/>
    <n v="1257"/>
    <x v="2"/>
    <x v="0"/>
    <x v="853"/>
    <s v="Y"/>
    <s v="Paid"/>
  </r>
  <r>
    <n v="3"/>
    <n v="3"/>
    <n v="638"/>
    <n v="638"/>
    <n v="0"/>
    <n v="0"/>
    <x v="35"/>
    <x v="1"/>
    <x v="125"/>
    <s v="Y"/>
    <s v="Outstanding"/>
  </r>
  <r>
    <n v="3"/>
    <n v="0"/>
    <n v="0"/>
    <n v="240"/>
    <n v="0"/>
    <n v="240"/>
    <x v="46"/>
    <x v="1"/>
    <x v="89"/>
    <s v="Y"/>
    <s v="Paid"/>
  </r>
  <r>
    <n v="3"/>
    <n v="0"/>
    <n v="0"/>
    <n v="813"/>
    <n v="813"/>
    <m/>
    <x v="1"/>
    <x v="1"/>
    <x v="2225"/>
    <s v="N"/>
    <s v="Closed Paid"/>
  </r>
  <r>
    <n v="3"/>
    <n v="0"/>
    <n v="0"/>
    <n v="700"/>
    <n v="700"/>
    <m/>
    <x v="77"/>
    <x v="0"/>
    <x v="453"/>
    <s v="N"/>
    <s v="Closed Paid"/>
  </r>
  <r>
    <n v="3"/>
    <n v="0"/>
    <n v="0"/>
    <n v="336"/>
    <n v="0"/>
    <n v="336"/>
    <x v="0"/>
    <x v="0"/>
    <x v="1660"/>
    <s v="Y"/>
    <s v="Paid"/>
  </r>
  <r>
    <n v="3"/>
    <n v="0"/>
    <n v="0"/>
    <n v="500"/>
    <n v="500"/>
    <m/>
    <x v="77"/>
    <x v="0"/>
    <x v="1033"/>
    <s v="N"/>
    <s v="Closed Paid"/>
  </r>
  <r>
    <n v="3"/>
    <n v="0"/>
    <n v="0"/>
    <n v="487"/>
    <n v="487"/>
    <m/>
    <x v="14"/>
    <x v="0"/>
    <x v="853"/>
    <s v="N"/>
    <s v="Closed Paid"/>
  </r>
  <r>
    <n v="3"/>
    <n v="3"/>
    <n v="2500"/>
    <n v="2500"/>
    <n v="0"/>
    <n v="0"/>
    <x v="101"/>
    <x v="1"/>
    <x v="284"/>
    <s v="Y"/>
    <s v="Outstanding"/>
  </r>
  <r>
    <n v="3"/>
    <n v="0"/>
    <n v="0"/>
    <n v="336"/>
    <n v="336"/>
    <m/>
    <x v="4"/>
    <x v="2"/>
    <x v="445"/>
    <s v="N"/>
    <s v="Closed Paid"/>
  </r>
  <r>
    <n v="3"/>
    <n v="0"/>
    <n v="0"/>
    <n v="936"/>
    <n v="0"/>
    <m/>
    <x v="14"/>
    <x v="1"/>
    <x v="2"/>
    <s v="N"/>
    <s v="Closed Cautioned"/>
  </r>
  <r>
    <n v="3"/>
    <n v="0"/>
    <n v="0"/>
    <n v="487"/>
    <n v="0"/>
    <n v="487"/>
    <x v="21"/>
    <x v="1"/>
    <x v="4"/>
    <s v="Y"/>
    <s v="Paid"/>
  </r>
  <r>
    <n v="3"/>
    <n v="0"/>
    <n v="0"/>
    <n v="638"/>
    <n v="638"/>
    <m/>
    <x v="10"/>
    <x v="0"/>
    <x v="395"/>
    <s v="N"/>
    <s v="Closed Paid"/>
  </r>
  <r>
    <n v="3"/>
    <n v="0"/>
    <n v="0"/>
    <n v="1983"/>
    <n v="1983"/>
    <m/>
    <x v="22"/>
    <x v="0"/>
    <x v="1994"/>
    <s v="N"/>
    <s v="Closed Paid"/>
  </r>
  <r>
    <n v="3"/>
    <n v="0"/>
    <n v="0"/>
    <n v="336"/>
    <n v="0"/>
    <n v="336"/>
    <x v="14"/>
    <x v="0"/>
    <x v="761"/>
    <s v="Y"/>
    <s v="Paid"/>
  </r>
  <r>
    <n v="3"/>
    <n v="0"/>
    <n v="0"/>
    <n v="487"/>
    <n v="487"/>
    <m/>
    <x v="10"/>
    <x v="1"/>
    <x v="478"/>
    <s v="N"/>
    <s v="Closed Paid"/>
  </r>
  <r>
    <n v="3"/>
    <n v="0"/>
    <n v="0"/>
    <n v="411"/>
    <n v="411"/>
    <m/>
    <x v="3"/>
    <x v="2"/>
    <x v="736"/>
    <s v="N"/>
    <s v="Closed Paid"/>
  </r>
  <r>
    <n v="3"/>
    <n v="0"/>
    <n v="0"/>
    <n v="487"/>
    <n v="0"/>
    <n v="487"/>
    <x v="38"/>
    <x v="2"/>
    <x v="25"/>
    <s v="Y"/>
    <s v="Paid"/>
  </r>
  <r>
    <n v="3"/>
    <n v="0"/>
    <n v="0"/>
    <n v="304"/>
    <n v="304"/>
    <m/>
    <x v="59"/>
    <x v="2"/>
    <x v="49"/>
    <s v="N"/>
    <s v="Closed Paid"/>
  </r>
  <r>
    <n v="3"/>
    <n v="0"/>
    <n v="0"/>
    <n v="336"/>
    <n v="0"/>
    <n v="336"/>
    <x v="11"/>
    <x v="0"/>
    <x v="570"/>
    <s v="Y"/>
    <s v="Paid"/>
  </r>
  <r>
    <n v="3"/>
    <n v="0"/>
    <n v="0"/>
    <n v="336"/>
    <n v="0"/>
    <m/>
    <x v="8"/>
    <x v="1"/>
    <x v="206"/>
    <s v="N"/>
    <s v="Closed Cautioned"/>
  </r>
  <r>
    <n v="3"/>
    <n v="0"/>
    <n v="0"/>
    <n v="336"/>
    <n v="336"/>
    <m/>
    <x v="4"/>
    <x v="0"/>
    <x v="1239"/>
    <s v="N"/>
    <s v="Closed Paid"/>
  </r>
  <r>
    <n v="3"/>
    <n v="3"/>
    <n v="562"/>
    <n v="562"/>
    <n v="0"/>
    <n v="0"/>
    <x v="25"/>
    <x v="1"/>
    <x v="129"/>
    <s v="Y"/>
    <s v="Outstanding"/>
  </r>
  <r>
    <n v="3"/>
    <n v="0"/>
    <n v="0"/>
    <n v="487"/>
    <n v="487"/>
    <m/>
    <x v="9"/>
    <x v="2"/>
    <x v="223"/>
    <s v="N"/>
    <s v="Closed Paid"/>
  </r>
  <r>
    <n v="3"/>
    <n v="0"/>
    <n v="0"/>
    <n v="336"/>
    <n v="0"/>
    <n v="336"/>
    <x v="18"/>
    <x v="1"/>
    <x v="72"/>
    <s v="Y"/>
    <s v="Paid"/>
  </r>
  <r>
    <n v="3"/>
    <n v="0"/>
    <n v="0"/>
    <n v="1122"/>
    <n v="0"/>
    <m/>
    <x v="1"/>
    <x v="1"/>
    <x v="284"/>
    <s v="N"/>
    <s v="Closed CAN Issued"/>
  </r>
  <r>
    <n v="3"/>
    <n v="0"/>
    <n v="0"/>
    <n v="487"/>
    <n v="487"/>
    <m/>
    <x v="3"/>
    <x v="0"/>
    <x v="948"/>
    <s v="N"/>
    <s v="Closed Paid"/>
  </r>
  <r>
    <n v="3"/>
    <n v="0"/>
    <n v="0"/>
    <n v="240"/>
    <n v="240"/>
    <m/>
    <x v="29"/>
    <x v="2"/>
    <x v="243"/>
    <s v="N"/>
    <s v="Closed Paid"/>
  </r>
  <r>
    <n v="3"/>
    <n v="0"/>
    <n v="0"/>
    <n v="1000"/>
    <n v="0"/>
    <n v="1000"/>
    <x v="88"/>
    <x v="1"/>
    <x v="227"/>
    <s v="Y"/>
    <s v="Paid"/>
  </r>
  <r>
    <n v="3"/>
    <n v="0"/>
    <n v="0"/>
    <n v="336"/>
    <n v="83"/>
    <n v="253"/>
    <x v="26"/>
    <x v="2"/>
    <x v="250"/>
    <s v="Y"/>
    <s v="Paid"/>
  </r>
  <r>
    <n v="3"/>
    <n v="3"/>
    <n v="713"/>
    <n v="713"/>
    <n v="0"/>
    <n v="0"/>
    <x v="27"/>
    <x v="0"/>
    <x v="564"/>
    <s v="Y"/>
    <s v="Outstanding"/>
  </r>
  <r>
    <n v="3"/>
    <n v="3"/>
    <n v="638"/>
    <n v="638"/>
    <n v="0"/>
    <n v="0"/>
    <x v="5"/>
    <x v="0"/>
    <x v="785"/>
    <s v="Y"/>
    <s v="Outstanding"/>
  </r>
  <r>
    <n v="3"/>
    <n v="3"/>
    <n v="336"/>
    <n v="336"/>
    <n v="0"/>
    <n v="0"/>
    <x v="49"/>
    <x v="2"/>
    <x v="750"/>
    <s v="Y"/>
    <s v="Outstanding"/>
  </r>
  <r>
    <n v="3"/>
    <n v="0"/>
    <n v="0"/>
    <n v="789"/>
    <n v="789"/>
    <m/>
    <x v="97"/>
    <x v="1"/>
    <x v="128"/>
    <s v="N"/>
    <s v="Closed Paid"/>
  </r>
  <r>
    <n v="3"/>
    <n v="0"/>
    <n v="0"/>
    <n v="712"/>
    <n v="0"/>
    <m/>
    <x v="27"/>
    <x v="1"/>
    <x v="91"/>
    <s v="N"/>
    <s v="Closed Cautioned"/>
  </r>
  <r>
    <n v="3"/>
    <n v="0"/>
    <n v="0"/>
    <n v="561"/>
    <n v="561"/>
    <m/>
    <x v="28"/>
    <x v="0"/>
    <x v="534"/>
    <s v="N"/>
    <s v="Closed Paid"/>
  </r>
  <r>
    <n v="3"/>
    <n v="0"/>
    <n v="0"/>
    <n v="336"/>
    <n v="336"/>
    <m/>
    <x v="76"/>
    <x v="1"/>
    <x v="42"/>
    <s v="N"/>
    <s v="Closed Paid"/>
  </r>
  <r>
    <n v="3"/>
    <n v="0"/>
    <n v="0"/>
    <n v="336"/>
    <n v="0"/>
    <m/>
    <x v="12"/>
    <x v="1"/>
    <x v="62"/>
    <s v="N"/>
    <s v="Closed Cautioned"/>
  </r>
  <r>
    <n v="3"/>
    <n v="0"/>
    <n v="0"/>
    <n v="1015"/>
    <n v="0"/>
    <m/>
    <x v="2"/>
    <x v="1"/>
    <x v="397"/>
    <s v="N"/>
    <s v="Closed CAN Issued"/>
  </r>
  <r>
    <n v="3"/>
    <n v="0"/>
    <n v="0"/>
    <n v="240"/>
    <n v="240"/>
    <m/>
    <x v="79"/>
    <x v="1"/>
    <x v="206"/>
    <s v="N"/>
    <s v="Closed Paid"/>
  </r>
  <r>
    <n v="3"/>
    <n v="0"/>
    <n v="0"/>
    <n v="336"/>
    <n v="0"/>
    <m/>
    <x v="12"/>
    <x v="1"/>
    <x v="297"/>
    <s v="N"/>
    <s v="Closed Cautioned"/>
  </r>
  <r>
    <n v="3"/>
    <n v="0"/>
    <n v="0"/>
    <n v="272"/>
    <n v="272"/>
    <m/>
    <x v="6"/>
    <x v="0"/>
    <x v="779"/>
    <s v="N"/>
    <s v="Closed Paid"/>
  </r>
  <r>
    <n v="3"/>
    <n v="0"/>
    <n v="0"/>
    <n v="636"/>
    <n v="221.95"/>
    <n v="414.05"/>
    <x v="21"/>
    <x v="1"/>
    <x v="1"/>
    <s v="Y"/>
    <s v="Paid"/>
  </r>
  <r>
    <n v="3"/>
    <n v="0"/>
    <n v="0"/>
    <n v="789"/>
    <n v="789"/>
    <m/>
    <x v="97"/>
    <x v="1"/>
    <x v="63"/>
    <s v="N"/>
    <s v="Closed Paid"/>
  </r>
  <r>
    <n v="3"/>
    <n v="0"/>
    <n v="0"/>
    <n v="336"/>
    <n v="0"/>
    <n v="0"/>
    <x v="28"/>
    <x v="1"/>
    <x v="255"/>
    <s v="Y"/>
    <s v="WDO served"/>
  </r>
  <r>
    <n v="3"/>
    <n v="3"/>
    <n v="240"/>
    <n v="240"/>
    <n v="0"/>
    <n v="0"/>
    <x v="57"/>
    <x v="1"/>
    <x v="202"/>
    <s v="Y"/>
    <s v="Outstanding"/>
  </r>
  <r>
    <n v="3"/>
    <n v="0"/>
    <n v="0"/>
    <n v="336"/>
    <n v="0"/>
    <n v="336"/>
    <x v="7"/>
    <x v="1"/>
    <x v="516"/>
    <s v="Y"/>
    <s v="Paid"/>
  </r>
  <r>
    <n v="3"/>
    <n v="0"/>
    <n v="0"/>
    <n v="487"/>
    <n v="0"/>
    <n v="487"/>
    <x v="18"/>
    <x v="1"/>
    <x v="77"/>
    <s v="Y"/>
    <s v="Paid"/>
  </r>
  <r>
    <n v="3"/>
    <n v="0"/>
    <n v="0"/>
    <n v="411"/>
    <n v="411"/>
    <m/>
    <x v="4"/>
    <x v="0"/>
    <x v="599"/>
    <s v="N"/>
    <s v="Closed Paid"/>
  </r>
  <r>
    <n v="3"/>
    <n v="0"/>
    <n v="0"/>
    <n v="2413"/>
    <n v="2413"/>
    <m/>
    <x v="22"/>
    <x v="0"/>
    <x v="1367"/>
    <s v="N"/>
    <s v="Closed Paid"/>
  </r>
  <r>
    <n v="3"/>
    <n v="0"/>
    <n v="0"/>
    <n v="300"/>
    <n v="0"/>
    <m/>
    <x v="77"/>
    <x v="2"/>
    <x v="225"/>
    <s v="N"/>
    <s v="Closed Cautioned"/>
  </r>
  <r>
    <n v="3"/>
    <n v="0"/>
    <n v="0"/>
    <n v="411"/>
    <n v="411"/>
    <m/>
    <x v="7"/>
    <x v="0"/>
    <x v="1178"/>
    <s v="N"/>
    <s v="Closed Paid"/>
  </r>
  <r>
    <n v="3"/>
    <n v="3"/>
    <n v="497"/>
    <n v="497"/>
    <n v="0"/>
    <n v="0"/>
    <x v="39"/>
    <x v="1"/>
    <x v="103"/>
    <s v="Y"/>
    <s v="Outstanding"/>
  </r>
  <r>
    <n v="3"/>
    <n v="3"/>
    <n v="636"/>
    <n v="636"/>
    <n v="0"/>
    <n v="0"/>
    <x v="0"/>
    <x v="0"/>
    <x v="1246"/>
    <s v="Y"/>
    <s v="Outstanding"/>
  </r>
  <r>
    <n v="3"/>
    <n v="0"/>
    <n v="0"/>
    <n v="336"/>
    <n v="336"/>
    <m/>
    <x v="14"/>
    <x v="2"/>
    <x v="358"/>
    <s v="N"/>
    <s v="Closed Paid"/>
  </r>
  <r>
    <n v="3"/>
    <n v="0"/>
    <n v="0"/>
    <n v="336"/>
    <n v="0"/>
    <n v="336"/>
    <x v="0"/>
    <x v="0"/>
    <x v="798"/>
    <s v="Y"/>
    <s v="Paid"/>
  </r>
  <r>
    <n v="3"/>
    <n v="0"/>
    <n v="0"/>
    <n v="332"/>
    <n v="332"/>
    <m/>
    <x v="38"/>
    <x v="1"/>
    <x v="288"/>
    <s v="N"/>
    <s v="Closed Paid"/>
  </r>
  <r>
    <n v="3"/>
    <n v="3"/>
    <n v="423"/>
    <n v="423"/>
    <n v="0"/>
    <n v="0"/>
    <x v="9"/>
    <x v="1"/>
    <x v="64"/>
    <s v="Y"/>
    <s v="Outstanding"/>
  </r>
  <r>
    <n v="3"/>
    <n v="3"/>
    <n v="785"/>
    <n v="785"/>
    <n v="22"/>
    <n v="0"/>
    <x v="3"/>
    <x v="1"/>
    <x v="287"/>
    <s v="Y"/>
    <s v="Outstanding"/>
  </r>
  <r>
    <n v="3"/>
    <n v="0"/>
    <n v="0"/>
    <n v="487"/>
    <n v="0"/>
    <n v="487"/>
    <x v="32"/>
    <x v="1"/>
    <x v="21"/>
    <s v="Y"/>
    <s v="Paid"/>
  </r>
  <r>
    <n v="3"/>
    <n v="0"/>
    <n v="0"/>
    <n v="240"/>
    <n v="240"/>
    <m/>
    <x v="92"/>
    <x v="1"/>
    <x v="579"/>
    <s v="N"/>
    <s v="Closed Paid"/>
  </r>
  <r>
    <n v="3"/>
    <n v="0"/>
    <n v="0"/>
    <n v="300"/>
    <n v="0"/>
    <m/>
    <x v="77"/>
    <x v="1"/>
    <x v="31"/>
    <s v="N"/>
    <s v="Closed Cautioned"/>
  </r>
  <r>
    <n v="3"/>
    <n v="0"/>
    <n v="0"/>
    <n v="336"/>
    <n v="336"/>
    <m/>
    <x v="7"/>
    <x v="0"/>
    <x v="858"/>
    <s v="N"/>
    <s v="Closed Paid"/>
  </r>
  <r>
    <n v="3"/>
    <n v="0"/>
    <n v="0"/>
    <n v="1178"/>
    <n v="758"/>
    <m/>
    <x v="2"/>
    <x v="0"/>
    <x v="1372"/>
    <s v="N"/>
    <s v="Outstanding "/>
  </r>
  <r>
    <n v="3"/>
    <n v="0"/>
    <n v="0"/>
    <n v="590"/>
    <n v="0"/>
    <n v="0"/>
    <x v="2"/>
    <x v="0"/>
    <x v="407"/>
    <s v="Y"/>
    <s v="WDO served"/>
  </r>
  <r>
    <n v="3"/>
    <n v="3"/>
    <n v="487"/>
    <n v="487"/>
    <n v="0"/>
    <n v="0"/>
    <x v="8"/>
    <x v="0"/>
    <x v="563"/>
    <s v="Y"/>
    <s v="Outstanding"/>
  </r>
  <r>
    <n v="3"/>
    <n v="0"/>
    <n v="0"/>
    <n v="300"/>
    <n v="0"/>
    <m/>
    <x v="77"/>
    <x v="1"/>
    <x v="96"/>
    <s v="N"/>
    <s v="Closed Cautioned"/>
  </r>
  <r>
    <n v="3"/>
    <n v="3"/>
    <n v="575"/>
    <n v="575"/>
    <n v="0"/>
    <n v="0"/>
    <x v="2"/>
    <x v="0"/>
    <x v="2226"/>
    <s v="Y"/>
    <s v="Outstanding"/>
  </r>
  <r>
    <n v="3"/>
    <n v="0"/>
    <n v="0"/>
    <n v="775"/>
    <n v="775"/>
    <m/>
    <x v="108"/>
    <x v="2"/>
    <x v="470"/>
    <s v="N"/>
    <s v="Closed Paid"/>
  </r>
  <r>
    <n v="3"/>
    <n v="0"/>
    <n v="0"/>
    <n v="703"/>
    <n v="703"/>
    <m/>
    <x v="65"/>
    <x v="1"/>
    <x v="91"/>
    <s v="N"/>
    <s v="Closed Paid"/>
  </r>
  <r>
    <n v="3"/>
    <n v="3"/>
    <n v="336"/>
    <n v="336"/>
    <n v="0"/>
    <n v="0"/>
    <x v="0"/>
    <x v="0"/>
    <x v="899"/>
    <s v="Y"/>
    <s v="Outstanding"/>
  </r>
  <r>
    <n v="3"/>
    <n v="0"/>
    <n v="0"/>
    <n v="240"/>
    <n v="0"/>
    <m/>
    <x v="59"/>
    <x v="2"/>
    <x v="520"/>
    <s v="N"/>
    <s v="Closed Cautioned"/>
  </r>
  <r>
    <n v="3"/>
    <n v="0"/>
    <n v="0"/>
    <n v="336"/>
    <n v="336"/>
    <m/>
    <x v="11"/>
    <x v="1"/>
    <x v="288"/>
    <s v="N"/>
    <s v="Closed Paid"/>
  </r>
  <r>
    <n v="3"/>
    <n v="0"/>
    <n v="0"/>
    <n v="1011"/>
    <n v="0"/>
    <m/>
    <x v="54"/>
    <x v="2"/>
    <x v="127"/>
    <s v="N"/>
    <s v="Closed CAN Issued"/>
  </r>
  <r>
    <n v="3"/>
    <n v="0"/>
    <n v="0"/>
    <n v="833"/>
    <n v="0"/>
    <m/>
    <x v="34"/>
    <x v="1"/>
    <x v="397"/>
    <s v="N"/>
    <s v="Closed Cautioned"/>
  </r>
  <r>
    <n v="3"/>
    <n v="0"/>
    <n v="0"/>
    <n v="240"/>
    <n v="240"/>
    <m/>
    <x v="29"/>
    <x v="0"/>
    <x v="489"/>
    <s v="N"/>
    <s v="Closed Paid"/>
  </r>
  <r>
    <n v="3"/>
    <n v="0"/>
    <n v="0"/>
    <n v="272"/>
    <n v="272"/>
    <m/>
    <x v="24"/>
    <x v="1"/>
    <x v="276"/>
    <s v="N"/>
    <s v="Closed Paid"/>
  </r>
  <r>
    <n v="3"/>
    <n v="3"/>
    <n v="336"/>
    <n v="336"/>
    <n v="0"/>
    <n v="0"/>
    <x v="44"/>
    <x v="1"/>
    <x v="165"/>
    <s v="Y"/>
    <s v="Outstanding"/>
  </r>
  <r>
    <n v="3"/>
    <n v="0"/>
    <n v="0"/>
    <n v="352"/>
    <n v="0"/>
    <m/>
    <x v="77"/>
    <x v="0"/>
    <x v="426"/>
    <s v="N"/>
    <s v="Closed Cautioned"/>
  </r>
  <r>
    <n v="3"/>
    <n v="3"/>
    <n v="832"/>
    <n v="937"/>
    <n v="0"/>
    <n v="105"/>
    <x v="32"/>
    <x v="1"/>
    <x v="129"/>
    <s v="Y"/>
    <s v="Outstanding"/>
  </r>
  <r>
    <n v="3"/>
    <n v="0"/>
    <n v="0"/>
    <n v="240"/>
    <n v="20"/>
    <n v="220"/>
    <x v="46"/>
    <x v="0"/>
    <x v="491"/>
    <s v="Y"/>
    <s v="Paid"/>
  </r>
  <r>
    <n v="3"/>
    <n v="0"/>
    <n v="0"/>
    <n v="561"/>
    <n v="561"/>
    <m/>
    <x v="43"/>
    <x v="2"/>
    <x v="160"/>
    <s v="N"/>
    <s v="Closed Paid"/>
  </r>
  <r>
    <n v="3"/>
    <n v="3"/>
    <n v="487"/>
    <n v="487"/>
    <n v="0"/>
    <n v="0"/>
    <x v="12"/>
    <x v="0"/>
    <x v="564"/>
    <s v="Y"/>
    <s v="Outstanding"/>
  </r>
  <r>
    <n v="3"/>
    <n v="3"/>
    <n v="487"/>
    <n v="487"/>
    <n v="0"/>
    <n v="0"/>
    <x v="0"/>
    <x v="0"/>
    <x v="1733"/>
    <s v="Y"/>
    <s v="Outstanding"/>
  </r>
  <r>
    <n v="3"/>
    <n v="0"/>
    <n v="0"/>
    <n v="638"/>
    <n v="638"/>
    <m/>
    <x v="10"/>
    <x v="1"/>
    <x v="533"/>
    <s v="N"/>
    <s v="Closed Paid"/>
  </r>
  <r>
    <n v="3"/>
    <n v="0"/>
    <n v="0"/>
    <n v="336"/>
    <n v="0"/>
    <n v="336"/>
    <x v="4"/>
    <x v="0"/>
    <x v="638"/>
    <s v="Y"/>
    <s v="Paid"/>
  </r>
  <r>
    <n v="3"/>
    <n v="0"/>
    <n v="0"/>
    <n v="1242"/>
    <n v="0"/>
    <n v="0"/>
    <x v="1"/>
    <x v="2"/>
    <x v="82"/>
    <s v="Y"/>
    <s v="Written off"/>
  </r>
  <r>
    <n v="3"/>
    <n v="0"/>
    <n v="0"/>
    <n v="750"/>
    <n v="750"/>
    <m/>
    <x v="111"/>
    <x v="2"/>
    <x v="621"/>
    <s v="N"/>
    <s v="Closed Paid"/>
  </r>
  <r>
    <n v="3"/>
    <n v="0"/>
    <n v="0"/>
    <n v="336"/>
    <n v="0"/>
    <n v="0"/>
    <x v="15"/>
    <x v="1"/>
    <x v="3"/>
    <s v="Y"/>
    <s v="WDO served"/>
  </r>
  <r>
    <n v="3"/>
    <n v="0"/>
    <n v="0"/>
    <n v="336"/>
    <n v="336"/>
    <m/>
    <x v="15"/>
    <x v="0"/>
    <x v="959"/>
    <s v="N"/>
    <s v="Closed Paid"/>
  </r>
  <r>
    <n v="3"/>
    <n v="0"/>
    <n v="0"/>
    <n v="487"/>
    <n v="0"/>
    <n v="487"/>
    <x v="9"/>
    <x v="1"/>
    <x v="80"/>
    <s v="Y"/>
    <s v="Paid"/>
  </r>
  <r>
    <n v="3"/>
    <n v="0"/>
    <n v="0"/>
    <n v="240"/>
    <n v="0"/>
    <n v="240"/>
    <x v="29"/>
    <x v="1"/>
    <x v="138"/>
    <s v="Y"/>
    <s v="Paid"/>
  </r>
  <r>
    <n v="3"/>
    <n v="0"/>
    <n v="0"/>
    <n v="336"/>
    <n v="0"/>
    <n v="336"/>
    <x v="0"/>
    <x v="2"/>
    <x v="301"/>
    <s v="Y"/>
    <s v="Paid"/>
  </r>
  <r>
    <n v="3"/>
    <n v="0"/>
    <n v="0"/>
    <n v="336"/>
    <n v="0"/>
    <n v="336"/>
    <x v="47"/>
    <x v="1"/>
    <x v="108"/>
    <s v="Y"/>
    <s v="Paid"/>
  </r>
  <r>
    <n v="3"/>
    <n v="0"/>
    <n v="0"/>
    <n v="1084"/>
    <n v="338"/>
    <n v="746"/>
    <x v="1"/>
    <x v="0"/>
    <x v="1179"/>
    <s v="Y"/>
    <s v="Paid"/>
  </r>
  <r>
    <n v="3"/>
    <n v="0"/>
    <n v="0"/>
    <n v="487"/>
    <n v="487"/>
    <m/>
    <x v="15"/>
    <x v="0"/>
    <x v="970"/>
    <s v="N"/>
    <s v="Closed Paid"/>
  </r>
  <r>
    <n v="3"/>
    <n v="0"/>
    <n v="0"/>
    <n v="638"/>
    <n v="0"/>
    <n v="638"/>
    <x v="12"/>
    <x v="1"/>
    <x v="284"/>
    <s v="Y"/>
    <s v="Paid"/>
  </r>
  <r>
    <n v="3"/>
    <n v="3"/>
    <n v="600"/>
    <n v="600"/>
    <n v="0"/>
    <n v="0"/>
    <x v="31"/>
    <x v="0"/>
    <x v="1315"/>
    <s v="Y"/>
    <s v="Outstanding"/>
  </r>
  <r>
    <n v="3"/>
    <n v="0"/>
    <n v="0"/>
    <n v="304"/>
    <n v="304"/>
    <m/>
    <x v="59"/>
    <x v="1"/>
    <x v="184"/>
    <s v="N"/>
    <s v="Closed Paid"/>
  </r>
  <r>
    <n v="3"/>
    <n v="0"/>
    <n v="0"/>
    <n v="561"/>
    <n v="561"/>
    <m/>
    <x v="6"/>
    <x v="1"/>
    <x v="499"/>
    <s v="N"/>
    <s v="Closed Paid"/>
  </r>
  <r>
    <n v="3"/>
    <n v="0"/>
    <n v="0"/>
    <n v="789"/>
    <n v="789"/>
    <m/>
    <x v="6"/>
    <x v="2"/>
    <x v="260"/>
    <s v="N"/>
    <s v="Closed Paid"/>
  </r>
  <r>
    <n v="3"/>
    <n v="0"/>
    <n v="0"/>
    <n v="638"/>
    <n v="638"/>
    <m/>
    <x v="32"/>
    <x v="1"/>
    <x v="335"/>
    <s v="N"/>
    <s v="Closed Paid"/>
  </r>
  <r>
    <n v="3"/>
    <n v="0"/>
    <n v="0"/>
    <n v="606"/>
    <n v="606"/>
    <m/>
    <x v="24"/>
    <x v="1"/>
    <x v="309"/>
    <s v="N"/>
    <s v="Closed Paid"/>
  </r>
  <r>
    <n v="3"/>
    <n v="3"/>
    <n v="308"/>
    <n v="336"/>
    <n v="0"/>
    <n v="28"/>
    <x v="4"/>
    <x v="2"/>
    <x v="247"/>
    <s v="Y"/>
    <s v="Outstanding"/>
  </r>
  <r>
    <n v="3"/>
    <n v="0"/>
    <n v="0"/>
    <n v="1983"/>
    <n v="1983"/>
    <m/>
    <x v="22"/>
    <x v="0"/>
    <x v="730"/>
    <s v="N"/>
    <s v="Closed Paid"/>
  </r>
  <r>
    <n v="3"/>
    <n v="0"/>
    <n v="0"/>
    <n v="336"/>
    <n v="214"/>
    <n v="122"/>
    <x v="0"/>
    <x v="0"/>
    <x v="1276"/>
    <s v="Y"/>
    <s v="Paid"/>
  </r>
  <r>
    <n v="3"/>
    <n v="3"/>
    <n v="336"/>
    <n v="336"/>
    <n v="0"/>
    <n v="0"/>
    <x v="8"/>
    <x v="2"/>
    <x v="321"/>
    <s v="Y"/>
    <s v="Outstanding"/>
  </r>
  <r>
    <n v="3"/>
    <n v="3"/>
    <n v="12090"/>
    <n v="12330"/>
    <n v="0"/>
    <n v="240"/>
    <x v="17"/>
    <x v="2"/>
    <x v="159"/>
    <s v="Y"/>
    <s v="Outstanding"/>
  </r>
  <r>
    <n v="3"/>
    <n v="0"/>
    <n v="0"/>
    <n v="638"/>
    <n v="0"/>
    <n v="0"/>
    <x v="0"/>
    <x v="1"/>
    <x v="202"/>
    <s v="Y"/>
    <s v="WDO served"/>
  </r>
  <r>
    <n v="3"/>
    <n v="3"/>
    <n v="754"/>
    <n v="789"/>
    <n v="0"/>
    <n v="35"/>
    <x v="18"/>
    <x v="1"/>
    <x v="108"/>
    <s v="Y"/>
    <s v="Outstanding"/>
  </r>
  <r>
    <n v="3"/>
    <n v="0"/>
    <n v="0"/>
    <n v="813"/>
    <n v="220"/>
    <n v="593"/>
    <x v="1"/>
    <x v="0"/>
    <x v="1341"/>
    <s v="Y"/>
    <s v="Paid"/>
  </r>
  <r>
    <n v="3"/>
    <n v="0"/>
    <n v="0"/>
    <n v="336"/>
    <n v="0"/>
    <m/>
    <x v="47"/>
    <x v="1"/>
    <x v="123"/>
    <s v="N"/>
    <s v="Closed Cautioned"/>
  </r>
  <r>
    <n v="3"/>
    <n v="0"/>
    <n v="0"/>
    <n v="240"/>
    <n v="240"/>
    <m/>
    <x v="79"/>
    <x v="1"/>
    <x v="63"/>
    <s v="N"/>
    <s v="Closed Paid"/>
  </r>
  <r>
    <n v="3"/>
    <n v="3"/>
    <n v="3224"/>
    <n v="3224"/>
    <n v="0"/>
    <n v="0"/>
    <x v="0"/>
    <x v="1"/>
    <x v="475"/>
    <s v="Y"/>
    <s v="Outstanding"/>
  </r>
  <r>
    <n v="3"/>
    <n v="0"/>
    <n v="0"/>
    <n v="336"/>
    <n v="336"/>
    <m/>
    <x v="58"/>
    <x v="0"/>
    <x v="679"/>
    <s v="N"/>
    <s v="Closed Paid"/>
  </r>
  <r>
    <n v="3"/>
    <n v="0"/>
    <n v="0"/>
    <n v="1048"/>
    <n v="0"/>
    <n v="1048"/>
    <x v="1"/>
    <x v="0"/>
    <x v="1412"/>
    <s v="Y"/>
    <s v="Paid"/>
  </r>
  <r>
    <n v="3"/>
    <n v="3"/>
    <n v="336"/>
    <n v="336"/>
    <n v="0"/>
    <n v="0"/>
    <x v="3"/>
    <x v="2"/>
    <x v="321"/>
    <s v="Y"/>
    <s v="Outstanding"/>
  </r>
  <r>
    <n v="3"/>
    <n v="3"/>
    <n v="382"/>
    <n v="562"/>
    <n v="0"/>
    <n v="180"/>
    <x v="18"/>
    <x v="1"/>
    <x v="165"/>
    <s v="Y"/>
    <s v="Outstanding"/>
  </r>
  <r>
    <n v="3"/>
    <n v="0"/>
    <n v="0"/>
    <n v="4266"/>
    <n v="0"/>
    <m/>
    <x v="2"/>
    <x v="0"/>
    <x v="1207"/>
    <s v="N"/>
    <s v="Closed Cautioned"/>
  </r>
  <r>
    <n v="3"/>
    <n v="0"/>
    <n v="0"/>
    <n v="240"/>
    <n v="240"/>
    <m/>
    <x v="34"/>
    <x v="0"/>
    <x v="1075"/>
    <s v="N"/>
    <s v="Closed Paid"/>
  </r>
  <r>
    <n v="3"/>
    <n v="0"/>
    <n v="0"/>
    <n v="1506"/>
    <n v="1506"/>
    <m/>
    <x v="22"/>
    <x v="1"/>
    <x v="502"/>
    <s v="N"/>
    <s v="Closed Paid"/>
  </r>
  <r>
    <n v="3"/>
    <n v="0"/>
    <n v="0"/>
    <n v="487"/>
    <n v="487"/>
    <m/>
    <x v="32"/>
    <x v="1"/>
    <x v="373"/>
    <s v="N"/>
    <s v="Closed Paid"/>
  </r>
  <r>
    <n v="3"/>
    <n v="3"/>
    <n v="561"/>
    <n v="561"/>
    <n v="0"/>
    <n v="0"/>
    <x v="13"/>
    <x v="1"/>
    <x v="87"/>
    <s v="Y"/>
    <s v="Outstanding"/>
  </r>
  <r>
    <n v="3"/>
    <n v="0"/>
    <n v="0"/>
    <n v="336"/>
    <n v="0"/>
    <m/>
    <x v="21"/>
    <x v="1"/>
    <x v="10"/>
    <s v="N"/>
    <s v="Closed Cautioned"/>
  </r>
  <r>
    <n v="3"/>
    <n v="3"/>
    <n v="332"/>
    <n v="332"/>
    <n v="0"/>
    <n v="0"/>
    <x v="16"/>
    <x v="1"/>
    <x v="4"/>
    <s v="Y"/>
    <s v="Outstanding"/>
  </r>
  <r>
    <n v="3"/>
    <n v="0"/>
    <n v="0"/>
    <n v="638"/>
    <n v="638"/>
    <m/>
    <x v="14"/>
    <x v="2"/>
    <x v="242"/>
    <s v="N"/>
    <s v="Closed Paid"/>
  </r>
  <r>
    <n v="3"/>
    <n v="3"/>
    <n v="2380"/>
    <n v="2680"/>
    <n v="0"/>
    <n v="300"/>
    <x v="22"/>
    <x v="0"/>
    <x v="618"/>
    <s v="Y"/>
    <s v="Outstanding"/>
  </r>
  <r>
    <n v="3"/>
    <n v="0"/>
    <n v="0"/>
    <n v="487"/>
    <n v="487"/>
    <m/>
    <x v="4"/>
    <x v="0"/>
    <x v="866"/>
    <s v="N"/>
    <s v="Closed Paid"/>
  </r>
  <r>
    <n v="3"/>
    <n v="0"/>
    <n v="0"/>
    <n v="1458"/>
    <n v="0"/>
    <m/>
    <x v="1"/>
    <x v="2"/>
    <x v="372"/>
    <s v="N"/>
    <s v="Closed No Actioned"/>
  </r>
  <r>
    <n v="3"/>
    <n v="0"/>
    <n v="0"/>
    <n v="650"/>
    <n v="0"/>
    <n v="650"/>
    <x v="1"/>
    <x v="2"/>
    <x v="845"/>
    <s v="Y"/>
    <s v="Paid"/>
  </r>
  <r>
    <n v="3"/>
    <n v="0"/>
    <n v="0"/>
    <n v="1175"/>
    <n v="0"/>
    <n v="1175"/>
    <x v="22"/>
    <x v="0"/>
    <x v="671"/>
    <s v="Y"/>
    <s v="Paid"/>
  </r>
  <r>
    <n v="3"/>
    <n v="0"/>
    <n v="0"/>
    <n v="336"/>
    <n v="336"/>
    <m/>
    <x v="12"/>
    <x v="1"/>
    <x v="360"/>
    <s v="N"/>
    <s v="Closed Paid"/>
  </r>
  <r>
    <n v="3"/>
    <n v="0"/>
    <n v="0"/>
    <n v="411"/>
    <n v="0"/>
    <m/>
    <x v="96"/>
    <x v="2"/>
    <x v="302"/>
    <s v="N"/>
    <s v="Closed No Actioned"/>
  </r>
  <r>
    <n v="3"/>
    <n v="0"/>
    <n v="0"/>
    <n v="336"/>
    <n v="336"/>
    <m/>
    <x v="78"/>
    <x v="1"/>
    <x v="288"/>
    <s v="N"/>
    <s v="Closed Paid"/>
  </r>
  <r>
    <n v="3"/>
    <n v="0"/>
    <n v="0"/>
    <n v="660"/>
    <n v="660"/>
    <m/>
    <x v="128"/>
    <x v="1"/>
    <x v="87"/>
    <s v="N"/>
    <s v="Closed Paid"/>
  </r>
  <r>
    <n v="3"/>
    <n v="0"/>
    <n v="0"/>
    <n v="836"/>
    <n v="0"/>
    <n v="836"/>
    <x v="84"/>
    <x v="1"/>
    <x v="32"/>
    <s v="Y"/>
    <s v="Paid"/>
  </r>
  <r>
    <n v="3"/>
    <n v="0"/>
    <n v="0"/>
    <n v="487"/>
    <n v="0"/>
    <n v="487"/>
    <x v="18"/>
    <x v="2"/>
    <x v="247"/>
    <s v="Y"/>
    <s v="Paid"/>
  </r>
  <r>
    <n v="3"/>
    <n v="0"/>
    <n v="0"/>
    <n v="669"/>
    <n v="669"/>
    <m/>
    <x v="1"/>
    <x v="0"/>
    <x v="2227"/>
    <s v="N"/>
    <s v="Closed Paid"/>
  </r>
  <r>
    <n v="3"/>
    <n v="0"/>
    <n v="0"/>
    <n v="549"/>
    <n v="0"/>
    <n v="0"/>
    <x v="26"/>
    <x v="1"/>
    <x v="37"/>
    <s v="Y"/>
    <s v="WDO served"/>
  </r>
  <r>
    <n v="3"/>
    <n v="0"/>
    <n v="0"/>
    <n v="3375"/>
    <n v="3375"/>
    <m/>
    <x v="43"/>
    <x v="1"/>
    <x v="184"/>
    <s v="N"/>
    <s v="Closed Paid"/>
  </r>
  <r>
    <n v="3"/>
    <n v="0"/>
    <n v="0"/>
    <n v="487"/>
    <n v="487"/>
    <m/>
    <x v="30"/>
    <x v="1"/>
    <x v="413"/>
    <s v="N"/>
    <s v="Closed Paid"/>
  </r>
  <r>
    <n v="3"/>
    <n v="0"/>
    <n v="0"/>
    <n v="336"/>
    <n v="336"/>
    <m/>
    <x v="56"/>
    <x v="2"/>
    <x v="112"/>
    <s v="N"/>
    <s v="Closed Paid"/>
  </r>
  <r>
    <n v="3"/>
    <n v="0"/>
    <n v="0"/>
    <n v="710"/>
    <n v="710"/>
    <m/>
    <x v="2"/>
    <x v="0"/>
    <x v="1169"/>
    <s v="N"/>
    <s v="Closed Paid"/>
  </r>
  <r>
    <n v="3"/>
    <n v="0"/>
    <n v="0"/>
    <n v="332"/>
    <n v="332"/>
    <m/>
    <x v="25"/>
    <x v="0"/>
    <x v="298"/>
    <s v="N"/>
    <s v="Closed Paid"/>
  </r>
  <r>
    <n v="3"/>
    <n v="0"/>
    <n v="0"/>
    <n v="562"/>
    <n v="562"/>
    <m/>
    <x v="16"/>
    <x v="0"/>
    <x v="1145"/>
    <s v="N"/>
    <s v="Closed Paid"/>
  </r>
  <r>
    <n v="3"/>
    <n v="3"/>
    <n v="336"/>
    <n v="336"/>
    <n v="0"/>
    <n v="0"/>
    <x v="0"/>
    <x v="0"/>
    <x v="2228"/>
    <s v="Y"/>
    <s v="Outstanding"/>
  </r>
  <r>
    <n v="3"/>
    <n v="0"/>
    <n v="0"/>
    <n v="487"/>
    <n v="487"/>
    <m/>
    <x v="32"/>
    <x v="1"/>
    <x v="596"/>
    <s v="N"/>
    <s v="Closed Paid"/>
  </r>
  <r>
    <n v="3"/>
    <n v="0"/>
    <n v="0"/>
    <n v="552"/>
    <n v="0"/>
    <n v="0"/>
    <x v="22"/>
    <x v="1"/>
    <x v="177"/>
    <s v="Y"/>
    <s v="WDO served"/>
  </r>
  <r>
    <n v="3"/>
    <n v="0"/>
    <n v="0"/>
    <n v="487"/>
    <n v="487"/>
    <m/>
    <x v="33"/>
    <x v="2"/>
    <x v="349"/>
    <s v="N"/>
    <s v="Closed Paid"/>
  </r>
  <r>
    <n v="3"/>
    <n v="0"/>
    <n v="0"/>
    <n v="2000"/>
    <n v="2000"/>
    <m/>
    <x v="111"/>
    <x v="0"/>
    <x v="1229"/>
    <s v="N"/>
    <s v="Closed Paid"/>
  </r>
  <r>
    <n v="3"/>
    <n v="0"/>
    <n v="0"/>
    <n v="1087"/>
    <n v="0"/>
    <n v="1087"/>
    <x v="27"/>
    <x v="1"/>
    <x v="333"/>
    <s v="Y"/>
    <s v="Paid"/>
  </r>
  <r>
    <n v="3"/>
    <n v="3"/>
    <n v="1224"/>
    <n v="1224"/>
    <n v="0"/>
    <n v="0"/>
    <x v="7"/>
    <x v="0"/>
    <x v="570"/>
    <s v="Y"/>
    <s v="Outstanding"/>
  </r>
  <r>
    <n v="3"/>
    <n v="0"/>
    <n v="0"/>
    <n v="336"/>
    <n v="336"/>
    <m/>
    <x v="20"/>
    <x v="0"/>
    <x v="305"/>
    <s v="N"/>
    <s v="Closed Paid"/>
  </r>
  <r>
    <n v="3"/>
    <n v="0"/>
    <n v="0"/>
    <n v="411"/>
    <n v="411"/>
    <m/>
    <x v="33"/>
    <x v="0"/>
    <x v="378"/>
    <s v="N"/>
    <s v="Closed Paid"/>
  </r>
  <r>
    <n v="3"/>
    <n v="0"/>
    <n v="0"/>
    <n v="336"/>
    <n v="336"/>
    <m/>
    <x v="14"/>
    <x v="0"/>
    <x v="879"/>
    <s v="N"/>
    <s v="Closed Paid"/>
  </r>
  <r>
    <n v="3"/>
    <n v="0"/>
    <n v="0"/>
    <n v="500"/>
    <n v="500"/>
    <m/>
    <x v="77"/>
    <x v="2"/>
    <x v="38"/>
    <s v="N"/>
    <s v="Closed Paid"/>
  </r>
  <r>
    <n v="3"/>
    <n v="0"/>
    <n v="0"/>
    <n v="336"/>
    <n v="0"/>
    <n v="336"/>
    <x v="19"/>
    <x v="1"/>
    <x v="20"/>
    <s v="Y"/>
    <s v="Paid"/>
  </r>
  <r>
    <n v="3"/>
    <n v="0"/>
    <n v="0"/>
    <n v="998"/>
    <n v="998"/>
    <m/>
    <x v="1"/>
    <x v="0"/>
    <x v="1771"/>
    <s v="N"/>
    <s v="Closed Paid"/>
  </r>
  <r>
    <n v="3"/>
    <n v="3"/>
    <n v="227.86"/>
    <n v="240"/>
    <n v="0"/>
    <n v="12.14"/>
    <x v="74"/>
    <x v="2"/>
    <x v="456"/>
    <s v="Y"/>
    <s v="Outstanding"/>
  </r>
  <r>
    <n v="3"/>
    <n v="3"/>
    <n v="1300"/>
    <n v="1300"/>
    <n v="0"/>
    <n v="0"/>
    <x v="111"/>
    <x v="2"/>
    <x v="201"/>
    <s v="Y"/>
    <s v="Outstanding"/>
  </r>
  <r>
    <n v="3"/>
    <n v="0"/>
    <n v="0"/>
    <n v="336"/>
    <n v="0"/>
    <n v="336"/>
    <x v="3"/>
    <x v="0"/>
    <x v="695"/>
    <s v="Y"/>
    <s v="Paid"/>
  </r>
  <r>
    <n v="3"/>
    <n v="0"/>
    <n v="0"/>
    <n v="487"/>
    <n v="0"/>
    <n v="0"/>
    <x v="5"/>
    <x v="1"/>
    <x v="229"/>
    <s v="Y"/>
    <s v="WDO served"/>
  </r>
  <r>
    <n v="3"/>
    <n v="0"/>
    <n v="0"/>
    <n v="552"/>
    <n v="0"/>
    <m/>
    <x v="22"/>
    <x v="0"/>
    <x v="758"/>
    <s v="N"/>
    <s v="Outstanding "/>
  </r>
  <r>
    <n v="3"/>
    <n v="0"/>
    <n v="0"/>
    <n v="1234"/>
    <n v="1234"/>
    <m/>
    <x v="4"/>
    <x v="0"/>
    <x v="1574"/>
    <s v="N"/>
    <s v="Closed Paid"/>
  </r>
  <r>
    <n v="3"/>
    <n v="3"/>
    <n v="789"/>
    <n v="789"/>
    <n v="0"/>
    <n v="0"/>
    <x v="80"/>
    <x v="1"/>
    <x v="114"/>
    <s v="Y"/>
    <s v="Outstanding"/>
  </r>
  <r>
    <n v="3"/>
    <n v="3"/>
    <n v="336"/>
    <n v="336"/>
    <n v="0"/>
    <n v="0"/>
    <x v="19"/>
    <x v="1"/>
    <x v="259"/>
    <s v="Y"/>
    <s v="Outstanding"/>
  </r>
  <r>
    <n v="3"/>
    <n v="0"/>
    <n v="0"/>
    <n v="336"/>
    <n v="0"/>
    <m/>
    <x v="8"/>
    <x v="1"/>
    <x v="278"/>
    <s v="N"/>
    <s v="Closed No Actioned"/>
  </r>
  <r>
    <n v="3"/>
    <n v="0"/>
    <n v="0"/>
    <n v="600"/>
    <n v="0"/>
    <n v="0"/>
    <x v="31"/>
    <x v="1"/>
    <x v="93"/>
    <s v="Y"/>
    <s v="WDO served"/>
  </r>
  <r>
    <n v="3"/>
    <n v="0"/>
    <n v="0"/>
    <n v="712"/>
    <n v="712"/>
    <m/>
    <x v="12"/>
    <x v="2"/>
    <x v="223"/>
    <s v="N"/>
    <s v="Closed Paid"/>
  </r>
  <r>
    <n v="3"/>
    <n v="0"/>
    <n v="0"/>
    <n v="1000"/>
    <n v="1000"/>
    <m/>
    <x v="111"/>
    <x v="1"/>
    <x v="87"/>
    <s v="N"/>
    <s v="Closed Paid"/>
  </r>
  <r>
    <n v="3"/>
    <n v="0"/>
    <n v="0"/>
    <n v="470"/>
    <n v="0"/>
    <n v="470"/>
    <x v="84"/>
    <x v="1"/>
    <x v="68"/>
    <s v="Y"/>
    <s v="Paid"/>
  </r>
  <r>
    <n v="3"/>
    <n v="0"/>
    <n v="0"/>
    <n v="948"/>
    <n v="0"/>
    <n v="0"/>
    <x v="1"/>
    <x v="1"/>
    <x v="251"/>
    <s v="Y"/>
    <s v="Written off"/>
  </r>
  <r>
    <n v="3"/>
    <n v="0"/>
    <n v="0"/>
    <n v="4457"/>
    <n v="4457"/>
    <m/>
    <x v="2"/>
    <x v="1"/>
    <x v="26"/>
    <s v="N"/>
    <s v="Finalised Paid"/>
  </r>
  <r>
    <n v="3"/>
    <n v="0"/>
    <n v="0"/>
    <n v="240"/>
    <n v="240"/>
    <m/>
    <x v="57"/>
    <x v="1"/>
    <x v="18"/>
    <s v="N"/>
    <s v="Closed Paid"/>
  </r>
  <r>
    <n v="3"/>
    <n v="0"/>
    <n v="0"/>
    <n v="411"/>
    <n v="411"/>
    <m/>
    <x v="24"/>
    <x v="1"/>
    <x v="183"/>
    <s v="N"/>
    <s v="Closed Paid"/>
  </r>
  <r>
    <n v="3"/>
    <n v="0"/>
    <n v="0"/>
    <n v="487"/>
    <n v="0"/>
    <n v="487"/>
    <x v="38"/>
    <x v="0"/>
    <x v="519"/>
    <s v="Y"/>
    <s v="Paid"/>
  </r>
  <r>
    <n v="3"/>
    <n v="0"/>
    <n v="0"/>
    <n v="1683"/>
    <n v="0"/>
    <m/>
    <x v="1"/>
    <x v="0"/>
    <x v="673"/>
    <s v="N"/>
    <s v="Closed Cautioned"/>
  </r>
  <r>
    <n v="3"/>
    <n v="0"/>
    <n v="0"/>
    <n v="638"/>
    <n v="638"/>
    <m/>
    <x v="30"/>
    <x v="1"/>
    <x v="342"/>
    <s v="N"/>
    <s v="Closed Paid"/>
  </r>
  <r>
    <n v="3"/>
    <n v="0"/>
    <n v="0"/>
    <n v="411"/>
    <n v="411"/>
    <m/>
    <x v="78"/>
    <x v="1"/>
    <x v="54"/>
    <s v="N"/>
    <s v="Closed Paid"/>
  </r>
  <r>
    <n v="3"/>
    <n v="0"/>
    <n v="0"/>
    <n v="336"/>
    <n v="0"/>
    <n v="336"/>
    <x v="4"/>
    <x v="0"/>
    <x v="453"/>
    <s v="Y"/>
    <s v="Paid"/>
  </r>
  <r>
    <n v="3"/>
    <n v="0"/>
    <n v="0"/>
    <n v="240"/>
    <n v="240"/>
    <m/>
    <x v="70"/>
    <x v="1"/>
    <x v="252"/>
    <s v="N"/>
    <s v="Closed Paid"/>
  </r>
  <r>
    <n v="3"/>
    <n v="0"/>
    <n v="0"/>
    <n v="336"/>
    <n v="336"/>
    <m/>
    <x v="0"/>
    <x v="0"/>
    <x v="794"/>
    <s v="N"/>
    <s v="Closed Paid"/>
  </r>
  <r>
    <n v="3"/>
    <n v="0"/>
    <n v="0"/>
    <n v="785"/>
    <n v="785"/>
    <m/>
    <x v="72"/>
    <x v="1"/>
    <x v="61"/>
    <s v="N"/>
    <s v="Closed Paid"/>
  </r>
  <r>
    <n v="3"/>
    <n v="0"/>
    <n v="0"/>
    <n v="487"/>
    <n v="0"/>
    <n v="487"/>
    <x v="18"/>
    <x v="1"/>
    <x v="90"/>
    <s v="Y"/>
    <s v="Paid"/>
  </r>
  <r>
    <n v="3"/>
    <n v="0"/>
    <n v="0"/>
    <n v="787"/>
    <n v="0"/>
    <m/>
    <x v="0"/>
    <x v="1"/>
    <x v="177"/>
    <s v="N"/>
    <s v="Closed CAN Issued"/>
  </r>
  <r>
    <n v="3"/>
    <n v="0"/>
    <n v="0"/>
    <n v="1983"/>
    <n v="0"/>
    <m/>
    <x v="22"/>
    <x v="0"/>
    <x v="1239"/>
    <s v="N"/>
    <s v="Closed CAN Issued"/>
  </r>
  <r>
    <n v="3"/>
    <n v="0"/>
    <n v="0"/>
    <n v="1010"/>
    <n v="213"/>
    <n v="797"/>
    <x v="17"/>
    <x v="1"/>
    <x v="230"/>
    <s v="Y"/>
    <s v="Paid"/>
  </r>
  <r>
    <n v="3"/>
    <n v="0"/>
    <n v="0"/>
    <n v="686"/>
    <n v="686"/>
    <m/>
    <x v="2"/>
    <x v="2"/>
    <x v="684"/>
    <s v="N"/>
    <s v="Closed Paid"/>
  </r>
  <r>
    <n v="3"/>
    <n v="0"/>
    <n v="0"/>
    <n v="411"/>
    <n v="411"/>
    <m/>
    <x v="18"/>
    <x v="0"/>
    <x v="638"/>
    <s v="N"/>
    <s v="Closed Paid"/>
  </r>
  <r>
    <n v="3"/>
    <n v="0"/>
    <n v="0"/>
    <n v="240"/>
    <n v="240"/>
    <m/>
    <x v="34"/>
    <x v="0"/>
    <x v="427"/>
    <s v="N"/>
    <s v="Closed Paid"/>
  </r>
  <r>
    <n v="3"/>
    <n v="3"/>
    <n v="485"/>
    <n v="485"/>
    <n v="0"/>
    <n v="0"/>
    <x v="7"/>
    <x v="1"/>
    <x v="72"/>
    <s v="Y"/>
    <s v="Outstanding"/>
  </r>
  <r>
    <n v="3"/>
    <n v="0"/>
    <n v="0"/>
    <n v="1087"/>
    <n v="0"/>
    <m/>
    <x v="14"/>
    <x v="1"/>
    <x v="222"/>
    <s v="N"/>
    <s v="Closed No Actioned"/>
  </r>
  <r>
    <n v="3"/>
    <n v="3"/>
    <n v="240"/>
    <n v="240"/>
    <n v="0"/>
    <n v="0"/>
    <x v="46"/>
    <x v="1"/>
    <x v="252"/>
    <s v="Y"/>
    <s v="Outstanding"/>
  </r>
  <r>
    <n v="3"/>
    <n v="3"/>
    <n v="336"/>
    <n v="336"/>
    <n v="0"/>
    <n v="0"/>
    <x v="0"/>
    <x v="0"/>
    <x v="631"/>
    <s v="Y"/>
    <s v="Outstanding"/>
  </r>
  <r>
    <n v="3"/>
    <n v="0"/>
    <n v="0"/>
    <n v="487"/>
    <n v="0"/>
    <n v="0"/>
    <x v="4"/>
    <x v="1"/>
    <x v="174"/>
    <s v="Y"/>
    <s v="Written off"/>
  </r>
  <r>
    <n v="3"/>
    <n v="0"/>
    <n v="0"/>
    <n v="336"/>
    <n v="336"/>
    <m/>
    <x v="17"/>
    <x v="2"/>
    <x v="330"/>
    <s v="N"/>
    <s v="Closed Paid"/>
  </r>
  <r>
    <n v="3"/>
    <n v="0"/>
    <n v="0"/>
    <n v="300"/>
    <n v="0"/>
    <m/>
    <x v="77"/>
    <x v="1"/>
    <x v="86"/>
    <s v="N"/>
    <s v="Closed Cautioned"/>
  </r>
  <r>
    <n v="3"/>
    <n v="0"/>
    <n v="0"/>
    <n v="336"/>
    <n v="336"/>
    <m/>
    <x v="35"/>
    <x v="2"/>
    <x v="127"/>
    <s v="N"/>
    <s v="Closed Paid"/>
  </r>
  <r>
    <n v="3"/>
    <n v="0"/>
    <n v="0"/>
    <n v="842"/>
    <n v="235"/>
    <m/>
    <x v="2"/>
    <x v="2"/>
    <x v="280"/>
    <s v="N"/>
    <s v="Outstanding "/>
  </r>
  <r>
    <n v="3"/>
    <n v="3"/>
    <n v="937"/>
    <n v="937"/>
    <n v="0"/>
    <n v="0"/>
    <x v="10"/>
    <x v="0"/>
    <x v="761"/>
    <s v="Y"/>
    <s v="Outstanding"/>
  </r>
  <r>
    <n v="3"/>
    <n v="0"/>
    <n v="0"/>
    <n v="336"/>
    <n v="336"/>
    <m/>
    <x v="40"/>
    <x v="2"/>
    <x v="292"/>
    <s v="N"/>
    <s v="Closed Paid"/>
  </r>
  <r>
    <n v="3"/>
    <n v="0"/>
    <n v="0"/>
    <n v="487"/>
    <n v="487"/>
    <m/>
    <x v="7"/>
    <x v="2"/>
    <x v="320"/>
    <s v="N"/>
    <s v="Closed Paid"/>
  </r>
  <r>
    <n v="3"/>
    <n v="0"/>
    <n v="0"/>
    <n v="336"/>
    <n v="336"/>
    <m/>
    <x v="40"/>
    <x v="1"/>
    <x v="331"/>
    <s v="N"/>
    <s v="Closed Paid"/>
  </r>
  <r>
    <n v="3"/>
    <n v="0"/>
    <n v="0"/>
    <n v="336"/>
    <n v="336"/>
    <m/>
    <x v="58"/>
    <x v="0"/>
    <x v="900"/>
    <s v="N"/>
    <s v="Closed Paid"/>
  </r>
  <r>
    <n v="3"/>
    <n v="0"/>
    <n v="0"/>
    <n v="900"/>
    <n v="900"/>
    <m/>
    <x v="108"/>
    <x v="2"/>
    <x v="143"/>
    <s v="N"/>
    <s v="Closed Paid"/>
  </r>
  <r>
    <n v="3"/>
    <n v="0"/>
    <n v="0"/>
    <n v="336"/>
    <n v="0"/>
    <m/>
    <x v="19"/>
    <x v="2"/>
    <x v="258"/>
    <s v="N"/>
    <s v="Closed No Actioned"/>
  </r>
  <r>
    <n v="3"/>
    <n v="0"/>
    <n v="0"/>
    <n v="487"/>
    <n v="80"/>
    <n v="407"/>
    <x v="33"/>
    <x v="1"/>
    <x v="72"/>
    <s v="Y"/>
    <s v="Paid"/>
  </r>
  <r>
    <n v="3"/>
    <n v="3"/>
    <n v="205"/>
    <n v="240"/>
    <n v="0"/>
    <n v="35"/>
    <x v="59"/>
    <x v="1"/>
    <x v="10"/>
    <s v="Y"/>
    <s v="Outstanding"/>
  </r>
  <r>
    <n v="3"/>
    <n v="0"/>
    <n v="0"/>
    <n v="334"/>
    <n v="334"/>
    <m/>
    <x v="7"/>
    <x v="0"/>
    <x v="448"/>
    <s v="N"/>
    <s v="Closed Paid"/>
  </r>
  <r>
    <n v="3"/>
    <n v="0"/>
    <n v="0"/>
    <n v="487"/>
    <n v="0"/>
    <n v="487"/>
    <x v="10"/>
    <x v="1"/>
    <x v="158"/>
    <s v="Y"/>
    <s v="Paid"/>
  </r>
  <r>
    <n v="3"/>
    <n v="0"/>
    <n v="0"/>
    <n v="1265"/>
    <n v="1265"/>
    <m/>
    <x v="22"/>
    <x v="2"/>
    <x v="544"/>
    <s v="N"/>
    <s v="Closed Paid"/>
  </r>
  <r>
    <n v="3"/>
    <n v="0"/>
    <n v="0"/>
    <n v="1344"/>
    <n v="0"/>
    <n v="1344"/>
    <x v="2"/>
    <x v="0"/>
    <x v="1138"/>
    <s v="Y"/>
    <s v="Paid"/>
  </r>
  <r>
    <n v="3"/>
    <n v="0"/>
    <n v="0"/>
    <n v="638"/>
    <n v="638"/>
    <m/>
    <x v="10"/>
    <x v="0"/>
    <x v="633"/>
    <s v="N"/>
    <s v="Closed Paid"/>
  </r>
  <r>
    <n v="3"/>
    <n v="0"/>
    <n v="0"/>
    <n v="638"/>
    <n v="638"/>
    <m/>
    <x v="10"/>
    <x v="1"/>
    <x v="336"/>
    <s v="N"/>
    <s v="Closed Paid"/>
  </r>
  <r>
    <n v="3"/>
    <n v="0"/>
    <n v="0"/>
    <n v="240"/>
    <n v="0"/>
    <m/>
    <x v="29"/>
    <x v="1"/>
    <x v="73"/>
    <s v="N"/>
    <s v="Closed Cautioned"/>
  </r>
  <r>
    <n v="3"/>
    <n v="0"/>
    <n v="0"/>
    <n v="240"/>
    <n v="0"/>
    <m/>
    <x v="29"/>
    <x v="0"/>
    <x v="693"/>
    <s v="N"/>
    <s v="Closed No Actioned"/>
  </r>
  <r>
    <n v="3"/>
    <n v="3"/>
    <n v="487"/>
    <n v="487"/>
    <n v="0"/>
    <n v="0"/>
    <x v="21"/>
    <x v="0"/>
    <x v="305"/>
    <s v="Y"/>
    <s v="Outstanding"/>
  </r>
  <r>
    <n v="3"/>
    <n v="0"/>
    <n v="0"/>
    <n v="240"/>
    <n v="0"/>
    <m/>
    <x v="29"/>
    <x v="1"/>
    <x v="147"/>
    <s v="N"/>
    <s v="Closed Cautioned"/>
  </r>
  <r>
    <n v="3"/>
    <n v="0"/>
    <n v="0"/>
    <n v="998"/>
    <n v="998"/>
    <m/>
    <x v="2"/>
    <x v="0"/>
    <x v="2229"/>
    <s v="N"/>
    <s v="Closed Paid"/>
  </r>
  <r>
    <n v="3"/>
    <n v="0"/>
    <n v="0"/>
    <n v="411"/>
    <n v="411"/>
    <m/>
    <x v="47"/>
    <x v="1"/>
    <x v="256"/>
    <s v="N"/>
    <s v="Closed Paid"/>
  </r>
  <r>
    <n v="3"/>
    <n v="0"/>
    <n v="0"/>
    <n v="336"/>
    <n v="336"/>
    <m/>
    <x v="11"/>
    <x v="1"/>
    <x v="28"/>
    <s v="N"/>
    <s v="Closed Paid"/>
  </r>
  <r>
    <n v="3"/>
    <n v="0"/>
    <n v="0"/>
    <n v="880"/>
    <n v="0"/>
    <n v="880"/>
    <x v="123"/>
    <x v="2"/>
    <x v="361"/>
    <s v="Y"/>
    <s v="Paid"/>
  </r>
  <r>
    <n v="3"/>
    <n v="0"/>
    <n v="0"/>
    <n v="330"/>
    <n v="330"/>
    <m/>
    <x v="67"/>
    <x v="1"/>
    <x v="85"/>
    <s v="N"/>
    <s v="Closed Paid"/>
  </r>
  <r>
    <n v="3"/>
    <n v="0"/>
    <n v="0"/>
    <n v="240"/>
    <n v="0"/>
    <m/>
    <x v="29"/>
    <x v="1"/>
    <x v="37"/>
    <s v="N"/>
    <s v="Closed Cautioned"/>
  </r>
  <r>
    <n v="3"/>
    <n v="0"/>
    <n v="0"/>
    <n v="1011"/>
    <n v="0"/>
    <n v="1011"/>
    <x v="45"/>
    <x v="0"/>
    <x v="310"/>
    <s v="Y"/>
    <s v="Paid"/>
  </r>
  <r>
    <n v="3"/>
    <n v="0"/>
    <n v="0"/>
    <n v="1878"/>
    <n v="0"/>
    <m/>
    <x v="2"/>
    <x v="0"/>
    <x v="427"/>
    <s v="N"/>
    <s v="Closed Cautioned"/>
  </r>
  <r>
    <n v="3"/>
    <n v="3"/>
    <n v="1250"/>
    <n v="1250"/>
    <n v="0"/>
    <n v="0"/>
    <x v="111"/>
    <x v="2"/>
    <x v="78"/>
    <s v="Y"/>
    <s v="Outstanding"/>
  </r>
  <r>
    <n v="3"/>
    <n v="0"/>
    <n v="0"/>
    <n v="785"/>
    <n v="0"/>
    <m/>
    <x v="13"/>
    <x v="1"/>
    <x v="331"/>
    <s v="N"/>
    <s v="Closed Cautioned"/>
  </r>
  <r>
    <n v="3"/>
    <n v="3"/>
    <n v="575"/>
    <n v="650"/>
    <n v="0"/>
    <n v="75"/>
    <x v="1"/>
    <x v="0"/>
    <x v="1314"/>
    <s v="Y"/>
    <s v="Outstanding"/>
  </r>
  <r>
    <n v="3"/>
    <n v="0"/>
    <n v="0"/>
    <n v="336"/>
    <n v="0"/>
    <n v="336"/>
    <x v="13"/>
    <x v="1"/>
    <x v="124"/>
    <s v="Y"/>
    <s v="Paid"/>
  </r>
  <r>
    <n v="3"/>
    <n v="3"/>
    <n v="492"/>
    <n v="637"/>
    <n v="0"/>
    <n v="145"/>
    <x v="10"/>
    <x v="0"/>
    <x v="663"/>
    <s v="Y"/>
    <s v="Outstanding"/>
  </r>
  <r>
    <n v="3"/>
    <n v="0"/>
    <n v="0"/>
    <n v="487"/>
    <n v="0"/>
    <n v="487"/>
    <x v="10"/>
    <x v="1"/>
    <x v="135"/>
    <s v="Y"/>
    <s v="Paid"/>
  </r>
  <r>
    <n v="3"/>
    <n v="0"/>
    <n v="0"/>
    <n v="638"/>
    <n v="638"/>
    <m/>
    <x v="55"/>
    <x v="0"/>
    <x v="467"/>
    <s v="N"/>
    <s v="Closed Paid"/>
  </r>
  <r>
    <n v="3"/>
    <n v="3"/>
    <n v="487"/>
    <n v="487"/>
    <n v="0"/>
    <n v="0"/>
    <x v="0"/>
    <x v="0"/>
    <x v="1071"/>
    <s v="Y"/>
    <s v="Outstanding"/>
  </r>
  <r>
    <n v="3"/>
    <n v="0"/>
    <n v="0"/>
    <n v="6192"/>
    <n v="6192"/>
    <m/>
    <x v="118"/>
    <x v="1"/>
    <x v="142"/>
    <s v="N"/>
    <s v="Closed Paid"/>
  </r>
  <r>
    <n v="3"/>
    <n v="0"/>
    <n v="0"/>
    <n v="411"/>
    <n v="0"/>
    <n v="0"/>
    <x v="7"/>
    <x v="1"/>
    <x v="52"/>
    <s v="Y"/>
    <s v="WDO served"/>
  </r>
  <r>
    <n v="3"/>
    <n v="0"/>
    <n v="0"/>
    <n v="336"/>
    <n v="0"/>
    <m/>
    <x v="35"/>
    <x v="1"/>
    <x v="231"/>
    <s v="N"/>
    <s v="Closed No Actioned"/>
  </r>
  <r>
    <n v="3"/>
    <n v="0"/>
    <n v="0"/>
    <n v="336"/>
    <n v="0"/>
    <n v="336"/>
    <x v="23"/>
    <x v="2"/>
    <x v="234"/>
    <s v="Y"/>
    <s v="Paid"/>
  </r>
  <r>
    <n v="3"/>
    <n v="0"/>
    <n v="0"/>
    <n v="1211"/>
    <n v="0"/>
    <n v="532"/>
    <x v="1"/>
    <x v="1"/>
    <x v="18"/>
    <s v="Y"/>
    <s v="Paid &amp; WDO"/>
  </r>
  <r>
    <n v="3"/>
    <n v="0"/>
    <n v="0"/>
    <n v="513"/>
    <n v="0"/>
    <m/>
    <x v="2"/>
    <x v="1"/>
    <x v="571"/>
    <s v="N"/>
    <s v="Closed Cautioned"/>
  </r>
  <r>
    <n v="3"/>
    <n v="0"/>
    <n v="0"/>
    <n v="1530"/>
    <n v="0"/>
    <m/>
    <x v="22"/>
    <x v="1"/>
    <x v="99"/>
    <s v="N"/>
    <s v="Closed Cautioned"/>
  </r>
  <r>
    <n v="3"/>
    <n v="0"/>
    <n v="0"/>
    <n v="561"/>
    <n v="0"/>
    <m/>
    <x v="49"/>
    <x v="2"/>
    <x v="38"/>
    <s v="N"/>
    <s v="Closed Annulled"/>
  </r>
  <r>
    <n v="3"/>
    <n v="0"/>
    <n v="0"/>
    <n v="336"/>
    <n v="0"/>
    <m/>
    <x v="33"/>
    <x v="1"/>
    <x v="381"/>
    <s v="N"/>
    <s v="Closed No Actioned"/>
  </r>
  <r>
    <n v="3"/>
    <n v="0"/>
    <n v="0"/>
    <n v="487"/>
    <n v="487"/>
    <m/>
    <x v="9"/>
    <x v="1"/>
    <x v="116"/>
    <s v="N"/>
    <s v="Closed Paid"/>
  </r>
  <r>
    <n v="3"/>
    <n v="0"/>
    <n v="0"/>
    <n v="272"/>
    <n v="272"/>
    <m/>
    <x v="24"/>
    <x v="2"/>
    <x v="301"/>
    <s v="N"/>
    <s v="Closed Paid"/>
  </r>
  <r>
    <n v="3"/>
    <n v="0"/>
    <n v="0"/>
    <n v="336"/>
    <n v="336"/>
    <m/>
    <x v="4"/>
    <x v="2"/>
    <x v="484"/>
    <s v="N"/>
    <s v="Closed Paid"/>
  </r>
  <r>
    <n v="3"/>
    <n v="0"/>
    <n v="0"/>
    <n v="638"/>
    <n v="638"/>
    <m/>
    <x v="6"/>
    <x v="2"/>
    <x v="243"/>
    <s v="N"/>
    <s v="Closed Paid"/>
  </r>
  <r>
    <n v="3"/>
    <n v="0"/>
    <n v="0"/>
    <n v="1420"/>
    <n v="0"/>
    <n v="485"/>
    <x v="1"/>
    <x v="2"/>
    <x v="225"/>
    <s v="Y"/>
    <s v="Paid &amp; WDO"/>
  </r>
  <r>
    <n v="3"/>
    <n v="0"/>
    <n v="0"/>
    <n v="637"/>
    <n v="0"/>
    <n v="637"/>
    <x v="6"/>
    <x v="1"/>
    <x v="180"/>
    <s v="Y"/>
    <s v="Paid"/>
  </r>
  <r>
    <n v="3"/>
    <n v="3"/>
    <n v="789"/>
    <n v="789"/>
    <n v="0"/>
    <n v="0"/>
    <x v="10"/>
    <x v="0"/>
    <x v="1008"/>
    <s v="Y"/>
    <s v="Outstanding"/>
  </r>
  <r>
    <n v="3"/>
    <n v="0"/>
    <n v="0"/>
    <n v="8500"/>
    <n v="0"/>
    <m/>
    <x v="111"/>
    <x v="1"/>
    <x v="385"/>
    <s v="N"/>
    <s v="Closed No Actioned"/>
  </r>
  <r>
    <n v="3"/>
    <n v="0"/>
    <n v="0"/>
    <n v="998"/>
    <n v="148.75"/>
    <n v="838"/>
    <x v="2"/>
    <x v="1"/>
    <x v="123"/>
    <s v="Y"/>
    <s v="Paid &amp; Written off"/>
  </r>
  <r>
    <n v="3"/>
    <n v="0"/>
    <n v="0"/>
    <n v="7920"/>
    <n v="7920"/>
    <m/>
    <x v="118"/>
    <x v="1"/>
    <x v="18"/>
    <s v="N"/>
    <s v="Closed Paid"/>
  </r>
  <r>
    <n v="3"/>
    <n v="3"/>
    <n v="240"/>
    <n v="240"/>
    <n v="0"/>
    <n v="0"/>
    <x v="71"/>
    <x v="2"/>
    <x v="371"/>
    <s v="Y"/>
    <s v="Outstanding"/>
  </r>
  <r>
    <n v="3"/>
    <n v="0"/>
    <n v="0"/>
    <n v="1234"/>
    <n v="0"/>
    <m/>
    <x v="26"/>
    <x v="1"/>
    <x v="297"/>
    <s v="N"/>
    <s v="Closed Cautioned"/>
  </r>
  <r>
    <n v="3"/>
    <n v="0"/>
    <n v="0"/>
    <n v="785"/>
    <n v="0"/>
    <m/>
    <x v="28"/>
    <x v="1"/>
    <x v="41"/>
    <s v="N"/>
    <s v="Closed Cautioned"/>
  </r>
  <r>
    <n v="3"/>
    <n v="0"/>
    <n v="0"/>
    <n v="638"/>
    <n v="638"/>
    <m/>
    <x v="83"/>
    <x v="2"/>
    <x v="260"/>
    <s v="N"/>
    <s v="Closed Paid"/>
  </r>
  <r>
    <n v="3"/>
    <n v="0"/>
    <n v="0"/>
    <n v="731"/>
    <n v="731"/>
    <m/>
    <x v="2"/>
    <x v="0"/>
    <x v="2230"/>
    <s v="N"/>
    <s v="Closed Paid"/>
  </r>
  <r>
    <n v="3"/>
    <n v="0"/>
    <n v="0"/>
    <n v="336"/>
    <n v="0"/>
    <n v="336"/>
    <x v="62"/>
    <x v="1"/>
    <x v="377"/>
    <s v="Y"/>
    <s v="Paid"/>
  </r>
  <r>
    <n v="3"/>
    <n v="0"/>
    <n v="0"/>
    <n v="336"/>
    <n v="336"/>
    <m/>
    <x v="8"/>
    <x v="2"/>
    <x v="485"/>
    <s v="N"/>
    <s v="Closed Paid"/>
  </r>
  <r>
    <n v="3"/>
    <n v="3"/>
    <n v="1129"/>
    <n v="1129"/>
    <n v="0"/>
    <n v="0"/>
    <x v="30"/>
    <x v="1"/>
    <x v="150"/>
    <s v="Y"/>
    <s v="Outstanding"/>
  </r>
  <r>
    <n v="3"/>
    <n v="0"/>
    <n v="0"/>
    <n v="1059"/>
    <n v="185.26"/>
    <n v="873.74"/>
    <x v="2"/>
    <x v="0"/>
    <x v="1432"/>
    <s v="Y"/>
    <s v="Paid"/>
  </r>
  <r>
    <n v="3"/>
    <n v="0"/>
    <n v="0"/>
    <n v="487"/>
    <n v="487"/>
    <m/>
    <x v="20"/>
    <x v="1"/>
    <x v="136"/>
    <s v="N"/>
    <s v="Closed Paid"/>
  </r>
  <r>
    <n v="3"/>
    <n v="0"/>
    <n v="0"/>
    <n v="2292"/>
    <n v="0"/>
    <n v="0"/>
    <x v="2"/>
    <x v="1"/>
    <x v="24"/>
    <s v="Y"/>
    <s v="Written off"/>
  </r>
  <r>
    <n v="3"/>
    <n v="0"/>
    <n v="0"/>
    <n v="731"/>
    <n v="0"/>
    <m/>
    <x v="2"/>
    <x v="2"/>
    <x v="372"/>
    <s v="N"/>
    <s v="Closed Cautioned"/>
  </r>
  <r>
    <n v="3"/>
    <n v="0"/>
    <n v="0"/>
    <n v="487"/>
    <n v="487"/>
    <m/>
    <x v="20"/>
    <x v="0"/>
    <x v="538"/>
    <s v="N"/>
    <s v="Closed Paid"/>
  </r>
  <r>
    <n v="3"/>
    <n v="0"/>
    <n v="0"/>
    <n v="789"/>
    <n v="789"/>
    <m/>
    <x v="12"/>
    <x v="2"/>
    <x v="279"/>
    <s v="N"/>
    <s v="Closed Paid"/>
  </r>
  <r>
    <n v="3"/>
    <n v="3"/>
    <n v="855"/>
    <n v="855"/>
    <n v="0"/>
    <n v="0"/>
    <x v="17"/>
    <x v="1"/>
    <x v="102"/>
    <s v="Y"/>
    <s v="Outstanding"/>
  </r>
  <r>
    <n v="3"/>
    <n v="0"/>
    <n v="0"/>
    <n v="1506"/>
    <n v="450"/>
    <m/>
    <x v="22"/>
    <x v="2"/>
    <x v="217"/>
    <s v="N"/>
    <s v="Outstanding "/>
  </r>
  <r>
    <n v="3"/>
    <n v="3"/>
    <n v="486"/>
    <n v="486"/>
    <n v="0"/>
    <n v="0"/>
    <x v="58"/>
    <x v="1"/>
    <x v="16"/>
    <s v="Y"/>
    <s v="Outstanding"/>
  </r>
  <r>
    <n v="3"/>
    <n v="3"/>
    <n v="487"/>
    <n v="487"/>
    <n v="0"/>
    <n v="0"/>
    <x v="4"/>
    <x v="2"/>
    <x v="45"/>
    <s v="Y"/>
    <s v="Outstanding"/>
  </r>
  <r>
    <n v="3"/>
    <n v="0"/>
    <n v="0"/>
    <n v="336"/>
    <n v="0"/>
    <n v="336"/>
    <x v="59"/>
    <x v="1"/>
    <x v="60"/>
    <s v="Y"/>
    <s v="Paid"/>
  </r>
  <r>
    <n v="3"/>
    <n v="0"/>
    <n v="0"/>
    <n v="1223"/>
    <n v="1223"/>
    <m/>
    <x v="1"/>
    <x v="0"/>
    <x v="1699"/>
    <s v="N"/>
    <s v="Closed Paid"/>
  </r>
  <r>
    <n v="3"/>
    <n v="0"/>
    <n v="0"/>
    <n v="638"/>
    <n v="638"/>
    <m/>
    <x v="16"/>
    <x v="1"/>
    <x v="69"/>
    <s v="N"/>
    <s v="Closed Paid"/>
  </r>
  <r>
    <n v="3"/>
    <n v="0"/>
    <n v="0"/>
    <n v="638"/>
    <n v="0"/>
    <n v="638"/>
    <x v="63"/>
    <x v="1"/>
    <x v="5"/>
    <s v="Y"/>
    <s v="Paid"/>
  </r>
  <r>
    <n v="3"/>
    <n v="3"/>
    <n v="150"/>
    <n v="150"/>
    <n v="0"/>
    <n v="0"/>
    <x v="31"/>
    <x v="2"/>
    <x v="344"/>
    <s v="Y"/>
    <s v="Outstanding"/>
  </r>
  <r>
    <n v="3"/>
    <n v="0"/>
    <n v="0"/>
    <n v="562"/>
    <n v="562"/>
    <m/>
    <x v="14"/>
    <x v="1"/>
    <x v="728"/>
    <s v="N"/>
    <s v="Closed Paid"/>
  </r>
  <r>
    <n v="3"/>
    <n v="0"/>
    <n v="0"/>
    <n v="937"/>
    <n v="0"/>
    <n v="0"/>
    <x v="1"/>
    <x v="1"/>
    <x v="230"/>
    <s v="Y"/>
    <s v="WDO served"/>
  </r>
  <r>
    <n v="3"/>
    <n v="3"/>
    <n v="600"/>
    <n v="600"/>
    <n v="0"/>
    <n v="0"/>
    <x v="107"/>
    <x v="1"/>
    <x v="2"/>
    <s v="Y"/>
    <s v="Outstanding"/>
  </r>
  <r>
    <n v="3"/>
    <n v="3"/>
    <n v="336"/>
    <n v="336"/>
    <n v="0"/>
    <n v="0"/>
    <x v="30"/>
    <x v="2"/>
    <x v="46"/>
    <s v="Y"/>
    <s v="Outstanding"/>
  </r>
  <r>
    <n v="3"/>
    <n v="3"/>
    <n v="336"/>
    <n v="336"/>
    <n v="0"/>
    <n v="0"/>
    <x v="7"/>
    <x v="1"/>
    <x v="283"/>
    <s v="Y"/>
    <s v="Outstanding"/>
  </r>
  <r>
    <n v="3"/>
    <n v="0"/>
    <n v="0"/>
    <n v="240"/>
    <n v="0"/>
    <n v="240"/>
    <x v="46"/>
    <x v="1"/>
    <x v="183"/>
    <s v="Y"/>
    <s v="Paid"/>
  </r>
  <r>
    <n v="3"/>
    <n v="0"/>
    <n v="0"/>
    <n v="336"/>
    <n v="336"/>
    <m/>
    <x v="3"/>
    <x v="0"/>
    <x v="1146"/>
    <s v="N"/>
    <s v="Closed Paid"/>
  </r>
  <r>
    <n v="3"/>
    <n v="0"/>
    <n v="0"/>
    <n v="150"/>
    <n v="0"/>
    <n v="0"/>
    <x v="31"/>
    <x v="2"/>
    <x v="263"/>
    <s v="Y"/>
    <s v="WDO served"/>
  </r>
  <r>
    <n v="3"/>
    <n v="0"/>
    <n v="0"/>
    <n v="1344"/>
    <n v="0"/>
    <m/>
    <x v="2"/>
    <x v="1"/>
    <x v="172"/>
    <s v="N"/>
    <s v="Closed CAN Issued"/>
  </r>
  <r>
    <n v="3"/>
    <n v="0"/>
    <n v="0"/>
    <n v="638"/>
    <n v="0"/>
    <n v="638"/>
    <x v="38"/>
    <x v="0"/>
    <x v="548"/>
    <s v="Y"/>
    <s v="Paid"/>
  </r>
  <r>
    <n v="3"/>
    <n v="0"/>
    <n v="0"/>
    <n v="336"/>
    <n v="0"/>
    <n v="336"/>
    <x v="16"/>
    <x v="0"/>
    <x v="910"/>
    <s v="Y"/>
    <s v="Paid"/>
  </r>
  <r>
    <n v="3"/>
    <n v="0"/>
    <n v="0"/>
    <n v="4266"/>
    <n v="0"/>
    <m/>
    <x v="2"/>
    <x v="0"/>
    <x v="665"/>
    <s v="N"/>
    <s v="Closed Cautioned"/>
  </r>
  <r>
    <n v="3"/>
    <n v="0"/>
    <n v="0"/>
    <n v="789"/>
    <n v="789"/>
    <m/>
    <x v="76"/>
    <x v="1"/>
    <x v="281"/>
    <s v="N"/>
    <s v="Closed Paid"/>
  </r>
  <r>
    <n v="3"/>
    <n v="0"/>
    <n v="0"/>
    <n v="750"/>
    <n v="0"/>
    <m/>
    <x v="88"/>
    <x v="1"/>
    <x v="209"/>
    <s v="N"/>
    <s v="Closed No Actioned"/>
  </r>
  <r>
    <n v="3"/>
    <n v="0"/>
    <n v="0"/>
    <n v="411"/>
    <n v="0"/>
    <n v="0"/>
    <x v="0"/>
    <x v="1"/>
    <x v="323"/>
    <s v="Y"/>
    <s v="WDO served"/>
  </r>
  <r>
    <n v="3"/>
    <n v="3"/>
    <n v="342"/>
    <n v="487"/>
    <n v="0"/>
    <n v="145"/>
    <x v="17"/>
    <x v="1"/>
    <x v="329"/>
    <s v="Y"/>
    <s v="Outstanding"/>
  </r>
  <r>
    <n v="3"/>
    <n v="0"/>
    <n v="0"/>
    <n v="750"/>
    <n v="0"/>
    <n v="750"/>
    <x v="111"/>
    <x v="1"/>
    <x v="57"/>
    <s v="Y"/>
    <s v="Paid"/>
  </r>
  <r>
    <n v="3"/>
    <n v="0"/>
    <n v="0"/>
    <n v="1087"/>
    <n v="0"/>
    <m/>
    <x v="30"/>
    <x v="1"/>
    <x v="251"/>
    <s v="N"/>
    <s v="Closed No Actioned"/>
  </r>
  <r>
    <n v="3"/>
    <n v="0"/>
    <n v="0"/>
    <n v="357"/>
    <n v="0"/>
    <n v="357"/>
    <x v="2"/>
    <x v="0"/>
    <x v="1463"/>
    <s v="Y"/>
    <s v="Paid"/>
  </r>
  <r>
    <n v="3"/>
    <n v="0"/>
    <n v="0"/>
    <n v="600"/>
    <n v="0"/>
    <n v="0"/>
    <x v="31"/>
    <x v="1"/>
    <x v="24"/>
    <s v="Y"/>
    <s v="WDO served"/>
  </r>
  <r>
    <n v="3"/>
    <n v="0"/>
    <n v="0"/>
    <n v="487"/>
    <n v="487"/>
    <m/>
    <x v="40"/>
    <x v="1"/>
    <x v="313"/>
    <s v="N"/>
    <s v="Closed Paid"/>
  </r>
  <r>
    <n v="3"/>
    <n v="3"/>
    <n v="513"/>
    <n v="513"/>
    <n v="0"/>
    <n v="0"/>
    <x v="2"/>
    <x v="0"/>
    <x v="2231"/>
    <s v="Y"/>
    <s v="Outstanding"/>
  </r>
  <r>
    <n v="3"/>
    <n v="0"/>
    <n v="0"/>
    <n v="600"/>
    <n v="0"/>
    <m/>
    <x v="31"/>
    <x v="2"/>
    <x v="280"/>
    <s v="N"/>
    <s v="Closed Cautioned"/>
  </r>
  <r>
    <n v="3"/>
    <n v="3"/>
    <n v="405.74"/>
    <n v="600"/>
    <n v="0"/>
    <n v="194.26"/>
    <x v="111"/>
    <x v="0"/>
    <x v="1143"/>
    <s v="Y"/>
    <s v="Outstanding"/>
  </r>
  <r>
    <n v="3"/>
    <n v="3"/>
    <n v="336"/>
    <n v="336"/>
    <n v="0"/>
    <n v="0"/>
    <x v="3"/>
    <x v="0"/>
    <x v="580"/>
    <s v="Y"/>
    <s v="Outstanding"/>
  </r>
  <r>
    <n v="3"/>
    <n v="0"/>
    <n v="0"/>
    <n v="897"/>
    <n v="0"/>
    <n v="897"/>
    <x v="1"/>
    <x v="0"/>
    <x v="1202"/>
    <s v="Y"/>
    <s v="Paid"/>
  </r>
  <r>
    <n v="3"/>
    <n v="3"/>
    <n v="10800"/>
    <n v="10800"/>
    <n v="0"/>
    <n v="0"/>
    <x v="118"/>
    <x v="1"/>
    <x v="15"/>
    <s v="Y"/>
    <s v="Outstanding"/>
  </r>
  <r>
    <n v="3"/>
    <n v="0"/>
    <n v="0"/>
    <n v="669"/>
    <n v="669"/>
    <m/>
    <x v="2"/>
    <x v="0"/>
    <x v="2232"/>
    <s v="N"/>
    <s v="Closed Paid"/>
  </r>
  <r>
    <n v="3"/>
    <n v="3"/>
    <n v="132"/>
    <n v="272"/>
    <n v="56"/>
    <n v="140"/>
    <x v="72"/>
    <x v="1"/>
    <x v="115"/>
    <s v="Y"/>
    <s v="Outstanding"/>
  </r>
  <r>
    <n v="3"/>
    <n v="0"/>
    <n v="0"/>
    <n v="638"/>
    <n v="0"/>
    <m/>
    <x v="0"/>
    <x v="1"/>
    <x v="124"/>
    <s v="N"/>
    <s v="Closed No Actioned"/>
  </r>
  <r>
    <n v="3"/>
    <n v="0"/>
    <n v="0"/>
    <n v="336"/>
    <n v="0"/>
    <n v="336"/>
    <x v="10"/>
    <x v="0"/>
    <x v="607"/>
    <s v="Y"/>
    <s v="Paid"/>
  </r>
  <r>
    <n v="3"/>
    <n v="0"/>
    <n v="0"/>
    <n v="336"/>
    <n v="0"/>
    <n v="336"/>
    <x v="72"/>
    <x v="1"/>
    <x v="66"/>
    <s v="Y"/>
    <s v="Paid"/>
  </r>
  <r>
    <n v="3"/>
    <n v="0"/>
    <n v="0"/>
    <n v="300"/>
    <n v="300"/>
    <m/>
    <x v="77"/>
    <x v="0"/>
    <x v="600"/>
    <s v="N"/>
    <s v="Closed Paid"/>
  </r>
  <r>
    <n v="3"/>
    <n v="0"/>
    <n v="0"/>
    <n v="487"/>
    <n v="0"/>
    <n v="487"/>
    <x v="76"/>
    <x v="2"/>
    <x v="195"/>
    <s v="Y"/>
    <s v="Paid"/>
  </r>
  <r>
    <n v="3"/>
    <n v="0"/>
    <n v="0"/>
    <n v="336"/>
    <n v="0"/>
    <n v="336"/>
    <x v="12"/>
    <x v="0"/>
    <x v="651"/>
    <s v="Y"/>
    <s v="Paid"/>
  </r>
  <r>
    <n v="3"/>
    <n v="0"/>
    <n v="0"/>
    <n v="750"/>
    <n v="0"/>
    <m/>
    <x v="88"/>
    <x v="2"/>
    <x v="190"/>
    <s v="N"/>
    <s v="Closed No Actioned"/>
  </r>
  <r>
    <n v="3"/>
    <n v="0"/>
    <n v="0"/>
    <n v="336"/>
    <n v="336"/>
    <m/>
    <x v="18"/>
    <x v="1"/>
    <x v="521"/>
    <s v="N"/>
    <s v="Closed Paid"/>
  </r>
  <r>
    <n v="3"/>
    <n v="0"/>
    <n v="0"/>
    <n v="785"/>
    <n v="0"/>
    <n v="785"/>
    <x v="4"/>
    <x v="2"/>
    <x v="245"/>
    <s v="Y"/>
    <s v="Paid"/>
  </r>
  <r>
    <n v="3"/>
    <n v="0"/>
    <n v="0"/>
    <n v="336"/>
    <n v="336"/>
    <m/>
    <x v="17"/>
    <x v="0"/>
    <x v="805"/>
    <s v="N"/>
    <s v="Closed Paid"/>
  </r>
  <r>
    <n v="3"/>
    <n v="3"/>
    <n v="1020"/>
    <n v="1020"/>
    <n v="0"/>
    <n v="0"/>
    <x v="1"/>
    <x v="0"/>
    <x v="1239"/>
    <s v="Y"/>
    <s v="Outstanding"/>
  </r>
  <r>
    <n v="3"/>
    <n v="3"/>
    <n v="678"/>
    <n v="1278"/>
    <n v="0"/>
    <n v="600"/>
    <x v="1"/>
    <x v="0"/>
    <x v="1317"/>
    <s v="Y"/>
    <s v="Outstanding"/>
  </r>
  <r>
    <n v="3"/>
    <n v="0"/>
    <n v="0"/>
    <n v="2128"/>
    <n v="0"/>
    <m/>
    <x v="2"/>
    <x v="1"/>
    <x v="89"/>
    <s v="Y"/>
    <m/>
  </r>
  <r>
    <n v="3"/>
    <n v="0"/>
    <n v="0"/>
    <n v="487"/>
    <n v="0"/>
    <n v="0"/>
    <x v="9"/>
    <x v="1"/>
    <x v="11"/>
    <s v="Y"/>
    <s v="WDO served"/>
  </r>
  <r>
    <n v="3"/>
    <n v="0"/>
    <n v="0"/>
    <n v="785"/>
    <n v="0"/>
    <m/>
    <x v="13"/>
    <x v="1"/>
    <x v="65"/>
    <s v="N"/>
    <s v="Closed Cautioned"/>
  </r>
  <r>
    <n v="3"/>
    <n v="3"/>
    <n v="600"/>
    <n v="600"/>
    <n v="0"/>
    <n v="0"/>
    <x v="31"/>
    <x v="0"/>
    <x v="539"/>
    <s v="Y"/>
    <s v="Outstanding"/>
  </r>
  <r>
    <n v="3"/>
    <n v="3"/>
    <n v="336"/>
    <n v="336"/>
    <n v="0"/>
    <n v="0"/>
    <x v="3"/>
    <x v="0"/>
    <x v="939"/>
    <s v="Y"/>
    <s v="Outstanding"/>
  </r>
  <r>
    <n v="3"/>
    <n v="0"/>
    <n v="0"/>
    <n v="1039"/>
    <n v="1039"/>
    <m/>
    <x v="2"/>
    <x v="0"/>
    <x v="1190"/>
    <s v="N"/>
    <s v="Closed Paid"/>
  </r>
  <r>
    <n v="3"/>
    <n v="0"/>
    <n v="0"/>
    <n v="897"/>
    <n v="0"/>
    <n v="831.99"/>
    <x v="1"/>
    <x v="1"/>
    <x v="154"/>
    <s v="Y"/>
    <s v="Mixed Closed Reason"/>
  </r>
  <r>
    <n v="3"/>
    <n v="0"/>
    <n v="0"/>
    <n v="240"/>
    <n v="0"/>
    <m/>
    <x v="79"/>
    <x v="1"/>
    <x v="145"/>
    <s v="N"/>
    <s v="Closed No Actioned"/>
  </r>
  <r>
    <n v="3"/>
    <n v="0"/>
    <n v="0"/>
    <n v="789"/>
    <n v="0"/>
    <n v="789"/>
    <x v="27"/>
    <x v="1"/>
    <x v="92"/>
    <s v="Y"/>
    <s v="Paid"/>
  </r>
  <r>
    <n v="3"/>
    <n v="3"/>
    <n v="588"/>
    <n v="833"/>
    <n v="0"/>
    <n v="245"/>
    <x v="34"/>
    <x v="1"/>
    <x v="33"/>
    <s v="Y"/>
    <s v="Outstanding"/>
  </r>
  <r>
    <n v="3"/>
    <n v="0"/>
    <n v="0"/>
    <n v="336"/>
    <n v="0"/>
    <m/>
    <x v="21"/>
    <x v="0"/>
    <x v="0"/>
    <s v="N"/>
    <s v="Closed No Actioned"/>
  </r>
  <r>
    <n v="3"/>
    <n v="3"/>
    <n v="336"/>
    <n v="336"/>
    <n v="0"/>
    <n v="0"/>
    <x v="58"/>
    <x v="1"/>
    <x v="126"/>
    <s v="Y"/>
    <s v="Outstanding"/>
  </r>
  <r>
    <n v="3"/>
    <n v="0"/>
    <n v="0"/>
    <n v="5241"/>
    <n v="0"/>
    <m/>
    <x v="2"/>
    <x v="1"/>
    <x v="107"/>
    <s v="N"/>
    <s v="Closed Annulled"/>
  </r>
  <r>
    <n v="3"/>
    <n v="0"/>
    <n v="0"/>
    <n v="875"/>
    <n v="875"/>
    <m/>
    <x v="1"/>
    <x v="0"/>
    <x v="2085"/>
    <s v="N"/>
    <s v="Closed Paid"/>
  </r>
  <r>
    <n v="3"/>
    <n v="0"/>
    <n v="0"/>
    <n v="336"/>
    <n v="0"/>
    <n v="336"/>
    <x v="19"/>
    <x v="0"/>
    <x v="362"/>
    <s v="Y"/>
    <s v="Paid"/>
  </r>
  <r>
    <n v="3"/>
    <n v="0"/>
    <n v="0"/>
    <n v="336"/>
    <n v="0"/>
    <n v="336"/>
    <x v="20"/>
    <x v="1"/>
    <x v="191"/>
    <s v="Y"/>
    <s v="Paid"/>
  </r>
  <r>
    <n v="3"/>
    <n v="0"/>
    <n v="0"/>
    <n v="561"/>
    <n v="561"/>
    <m/>
    <x v="80"/>
    <x v="1"/>
    <x v="35"/>
    <s v="N"/>
    <s v="Closed Paid"/>
  </r>
  <r>
    <n v="3"/>
    <n v="0"/>
    <n v="0"/>
    <n v="240"/>
    <n v="0"/>
    <n v="240"/>
    <x v="46"/>
    <x v="1"/>
    <x v="53"/>
    <s v="Y"/>
    <s v="Paid"/>
  </r>
  <r>
    <n v="3"/>
    <n v="0"/>
    <n v="0"/>
    <n v="240"/>
    <n v="0"/>
    <m/>
    <x v="29"/>
    <x v="1"/>
    <x v="18"/>
    <s v="N"/>
    <s v="Closed Cautioned"/>
  </r>
  <r>
    <n v="3"/>
    <n v="0"/>
    <n v="0"/>
    <n v="336"/>
    <n v="336"/>
    <m/>
    <x v="19"/>
    <x v="2"/>
    <x v="469"/>
    <s v="N"/>
    <s v="Closed Paid"/>
  </r>
  <r>
    <n v="3"/>
    <n v="0"/>
    <n v="0"/>
    <n v="1085"/>
    <n v="0"/>
    <n v="0"/>
    <x v="65"/>
    <x v="2"/>
    <x v="204"/>
    <s v="Y"/>
    <s v="WDO served"/>
  </r>
  <r>
    <n v="3"/>
    <n v="0"/>
    <n v="0"/>
    <n v="336"/>
    <n v="0"/>
    <m/>
    <x v="3"/>
    <x v="1"/>
    <x v="57"/>
    <s v="N"/>
    <s v="Closed Cautioned"/>
  </r>
  <r>
    <n v="3"/>
    <n v="0"/>
    <n v="0"/>
    <n v="789"/>
    <n v="0"/>
    <m/>
    <x v="0"/>
    <x v="1"/>
    <x v="174"/>
    <s v="N"/>
    <s v="Closed CAN Issued"/>
  </r>
  <r>
    <n v="3"/>
    <n v="3"/>
    <n v="450"/>
    <n v="450"/>
    <n v="0"/>
    <n v="0"/>
    <x v="111"/>
    <x v="2"/>
    <x v="82"/>
    <s v="Y"/>
    <s v="Outstanding"/>
  </r>
  <r>
    <n v="3"/>
    <n v="0"/>
    <n v="0"/>
    <n v="336"/>
    <n v="336"/>
    <m/>
    <x v="48"/>
    <x v="2"/>
    <x v="547"/>
    <s v="N"/>
    <s v="Closed Paid"/>
  </r>
  <r>
    <n v="3"/>
    <n v="3"/>
    <n v="487"/>
    <n v="487"/>
    <n v="0"/>
    <n v="0"/>
    <x v="12"/>
    <x v="1"/>
    <x v="165"/>
    <s v="Y"/>
    <s v="Outstanding"/>
  </r>
  <r>
    <n v="3"/>
    <n v="3"/>
    <n v="789"/>
    <n v="789"/>
    <n v="0"/>
    <n v="0"/>
    <x v="97"/>
    <x v="1"/>
    <x v="2"/>
    <s v="Y"/>
    <s v="Outstanding"/>
  </r>
  <r>
    <n v="3"/>
    <n v="0"/>
    <n v="0"/>
    <n v="937"/>
    <n v="0"/>
    <m/>
    <x v="1"/>
    <x v="1"/>
    <x v="174"/>
    <s v="N"/>
    <s v="Outstanding "/>
  </r>
  <r>
    <n v="3"/>
    <n v="3"/>
    <n v="240"/>
    <n v="240"/>
    <n v="0"/>
    <n v="0"/>
    <x v="29"/>
    <x v="2"/>
    <x v="76"/>
    <s v="Y"/>
    <s v="Outstanding"/>
  </r>
  <r>
    <n v="3"/>
    <n v="3"/>
    <n v="836"/>
    <n v="836"/>
    <n v="0"/>
    <n v="0"/>
    <x v="84"/>
    <x v="1"/>
    <x v="5"/>
    <s v="Y"/>
    <s v="Outstanding"/>
  </r>
  <r>
    <n v="3"/>
    <n v="0"/>
    <n v="0"/>
    <n v="998"/>
    <n v="0"/>
    <n v="0"/>
    <x v="2"/>
    <x v="2"/>
    <x v="247"/>
    <s v="Y"/>
    <s v="WDO served"/>
  </r>
  <r>
    <n v="3"/>
    <n v="0"/>
    <n v="0"/>
    <n v="937"/>
    <n v="0"/>
    <n v="937"/>
    <x v="83"/>
    <x v="2"/>
    <x v="315"/>
    <s v="Y"/>
    <s v="Paid"/>
  </r>
  <r>
    <n v="3"/>
    <n v="3"/>
    <n v="195"/>
    <n v="638"/>
    <n v="0"/>
    <n v="443"/>
    <x v="7"/>
    <x v="0"/>
    <x v="2233"/>
    <s v="Y"/>
    <s v="Outstanding"/>
  </r>
  <r>
    <n v="3"/>
    <n v="0"/>
    <n v="0"/>
    <n v="411"/>
    <n v="411"/>
    <m/>
    <x v="18"/>
    <x v="1"/>
    <x v="624"/>
    <s v="N"/>
    <s v="Closed Paid"/>
  </r>
  <r>
    <n v="3"/>
    <n v="0"/>
    <n v="0"/>
    <n v="897"/>
    <n v="0"/>
    <m/>
    <x v="5"/>
    <x v="1"/>
    <x v="284"/>
    <s v="N"/>
    <s v="Closed Cautioned"/>
  </r>
  <r>
    <n v="3"/>
    <n v="0"/>
    <n v="0"/>
    <n v="660"/>
    <n v="660"/>
    <m/>
    <x v="115"/>
    <x v="1"/>
    <x v="107"/>
    <s v="N"/>
    <s v="Closed Paid"/>
  </r>
  <r>
    <n v="3"/>
    <n v="3"/>
    <n v="638"/>
    <n v="638"/>
    <n v="0"/>
    <n v="0"/>
    <x v="43"/>
    <x v="1"/>
    <x v="87"/>
    <s v="Y"/>
    <s v="Outstanding"/>
  </r>
  <r>
    <n v="3"/>
    <n v="0"/>
    <n v="0"/>
    <n v="1995"/>
    <n v="0"/>
    <m/>
    <x v="22"/>
    <x v="1"/>
    <x v="212"/>
    <s v="N"/>
    <s v="Closed Cautioned"/>
  </r>
  <r>
    <n v="3"/>
    <n v="0"/>
    <n v="0"/>
    <n v="562"/>
    <n v="562"/>
    <m/>
    <x v="45"/>
    <x v="0"/>
    <x v="800"/>
    <s v="N"/>
    <s v="Closed Paid"/>
  </r>
  <r>
    <n v="3"/>
    <n v="0"/>
    <n v="0"/>
    <n v="336"/>
    <n v="336"/>
    <m/>
    <x v="12"/>
    <x v="0"/>
    <x v="637"/>
    <s v="N"/>
    <s v="Closed Paid"/>
  </r>
  <r>
    <n v="3"/>
    <n v="3"/>
    <n v="487"/>
    <n v="487"/>
    <n v="0"/>
    <n v="0"/>
    <x v="27"/>
    <x v="0"/>
    <x v="685"/>
    <s v="Y"/>
    <s v="Outstanding"/>
  </r>
  <r>
    <n v="3"/>
    <n v="0"/>
    <n v="0"/>
    <n v="637"/>
    <n v="637"/>
    <m/>
    <x v="32"/>
    <x v="1"/>
    <x v="21"/>
    <s v="N"/>
    <s v="Closed Paid"/>
  </r>
  <r>
    <n v="3"/>
    <n v="0"/>
    <n v="0"/>
    <n v="1392"/>
    <n v="80"/>
    <m/>
    <x v="2"/>
    <x v="1"/>
    <x v="47"/>
    <s v="Y"/>
    <m/>
  </r>
  <r>
    <n v="3"/>
    <n v="0"/>
    <n v="0"/>
    <n v="336"/>
    <n v="0"/>
    <n v="336"/>
    <x v="5"/>
    <x v="2"/>
    <x v="217"/>
    <s v="Y"/>
    <s v="Paid"/>
  </r>
  <r>
    <n v="3"/>
    <n v="0"/>
    <n v="0"/>
    <n v="336"/>
    <n v="336"/>
    <m/>
    <x v="11"/>
    <x v="1"/>
    <x v="66"/>
    <s v="N"/>
    <s v="Closed Paid"/>
  </r>
  <r>
    <n v="3"/>
    <n v="0"/>
    <n v="0"/>
    <n v="411"/>
    <n v="0"/>
    <n v="411"/>
    <x v="4"/>
    <x v="0"/>
    <x v="981"/>
    <s v="Y"/>
    <s v="Paid"/>
  </r>
  <r>
    <n v="3"/>
    <n v="3"/>
    <n v="561"/>
    <n v="561"/>
    <n v="0"/>
    <n v="0"/>
    <x v="6"/>
    <x v="1"/>
    <x v="94"/>
    <s v="Y"/>
    <s v="Outstanding"/>
  </r>
  <r>
    <n v="3"/>
    <n v="0"/>
    <n v="0"/>
    <n v="552"/>
    <n v="552"/>
    <m/>
    <x v="22"/>
    <x v="1"/>
    <x v="329"/>
    <s v="N"/>
    <s v="Finalised Paid"/>
  </r>
  <r>
    <n v="3"/>
    <n v="0"/>
    <n v="0"/>
    <n v="713"/>
    <n v="0"/>
    <n v="713"/>
    <x v="10"/>
    <x v="2"/>
    <x v="163"/>
    <s v="Y"/>
    <s v="Paid"/>
  </r>
  <r>
    <n v="3"/>
    <n v="0"/>
    <n v="0"/>
    <n v="336"/>
    <n v="336"/>
    <m/>
    <x v="51"/>
    <x v="0"/>
    <x v="426"/>
    <s v="N"/>
    <s v="Closed Paid"/>
  </r>
  <r>
    <n v="3"/>
    <n v="0"/>
    <n v="0"/>
    <n v="789"/>
    <n v="0"/>
    <m/>
    <x v="0"/>
    <x v="2"/>
    <x v="236"/>
    <s v="N"/>
    <s v="Closed No Actioned"/>
  </r>
  <r>
    <n v="3"/>
    <n v="0"/>
    <n v="0"/>
    <n v="513"/>
    <n v="513"/>
    <m/>
    <x v="2"/>
    <x v="0"/>
    <x v="2234"/>
    <s v="N"/>
    <s v="Closed Paid"/>
  </r>
  <r>
    <n v="3"/>
    <n v="0"/>
    <n v="0"/>
    <n v="487"/>
    <n v="0"/>
    <n v="487"/>
    <x v="10"/>
    <x v="1"/>
    <x v="248"/>
    <s v="Y"/>
    <s v="Paid"/>
  </r>
  <r>
    <n v="3"/>
    <n v="0"/>
    <n v="0"/>
    <n v="561"/>
    <n v="0"/>
    <n v="0"/>
    <x v="19"/>
    <x v="2"/>
    <x v="479"/>
    <s v="Y"/>
    <s v="WDO served"/>
  </r>
  <r>
    <n v="3"/>
    <n v="0"/>
    <n v="0"/>
    <n v="487"/>
    <n v="487"/>
    <m/>
    <x v="10"/>
    <x v="0"/>
    <x v="603"/>
    <s v="N"/>
    <s v="Closed Paid"/>
  </r>
  <r>
    <n v="3"/>
    <n v="0"/>
    <n v="0"/>
    <n v="240"/>
    <n v="240"/>
    <m/>
    <x v="64"/>
    <x v="2"/>
    <x v="38"/>
    <s v="N"/>
    <s v="Closed Paid"/>
  </r>
  <r>
    <n v="3"/>
    <n v="0"/>
    <n v="0"/>
    <n v="501"/>
    <n v="0"/>
    <m/>
    <x v="1"/>
    <x v="0"/>
    <x v="1016"/>
    <s v="N"/>
    <s v="Closed Cautioned"/>
  </r>
  <r>
    <n v="3"/>
    <n v="0"/>
    <n v="0"/>
    <n v="710"/>
    <n v="0"/>
    <m/>
    <x v="2"/>
    <x v="2"/>
    <x v="112"/>
    <s v="N"/>
    <s v="Outstanding "/>
  </r>
  <r>
    <n v="3"/>
    <n v="0"/>
    <n v="0"/>
    <n v="1465"/>
    <n v="1465"/>
    <m/>
    <x v="1"/>
    <x v="0"/>
    <x v="2235"/>
    <s v="N"/>
    <s v="Closed Paid"/>
  </r>
  <r>
    <n v="3"/>
    <n v="0"/>
    <n v="0"/>
    <n v="336"/>
    <n v="336"/>
    <m/>
    <x v="58"/>
    <x v="0"/>
    <x v="303"/>
    <s v="N"/>
    <s v="Closed Paid"/>
  </r>
  <r>
    <n v="3"/>
    <n v="3"/>
    <n v="382"/>
    <n v="638"/>
    <n v="0"/>
    <n v="256"/>
    <x v="17"/>
    <x v="2"/>
    <x v="286"/>
    <s v="Y"/>
    <s v="Outstanding"/>
  </r>
  <r>
    <n v="3"/>
    <n v="0"/>
    <n v="0"/>
    <n v="924"/>
    <n v="0"/>
    <n v="924"/>
    <x v="131"/>
    <x v="2"/>
    <x v="328"/>
    <s v="Y"/>
    <s v="Paid"/>
  </r>
  <r>
    <n v="3"/>
    <n v="0"/>
    <n v="0"/>
    <n v="638"/>
    <n v="175"/>
    <n v="463"/>
    <x v="7"/>
    <x v="2"/>
    <x v="217"/>
    <s v="Y"/>
    <s v="Paid"/>
  </r>
  <r>
    <n v="3"/>
    <n v="0"/>
    <n v="0"/>
    <n v="336"/>
    <n v="0"/>
    <m/>
    <x v="3"/>
    <x v="1"/>
    <x v="1"/>
    <s v="N"/>
    <s v="Closed Cautioned"/>
  </r>
  <r>
    <n v="3"/>
    <n v="0"/>
    <n v="0"/>
    <n v="487"/>
    <n v="487"/>
    <m/>
    <x v="3"/>
    <x v="2"/>
    <x v="748"/>
    <s v="N"/>
    <s v="Closed Paid"/>
  </r>
  <r>
    <n v="3"/>
    <n v="0"/>
    <n v="0"/>
    <n v="1154"/>
    <n v="80"/>
    <n v="1055"/>
    <x v="20"/>
    <x v="1"/>
    <x v="40"/>
    <s v="Y"/>
    <s v="Paid &amp; Written off"/>
  </r>
  <r>
    <n v="3"/>
    <n v="0"/>
    <n v="0"/>
    <n v="240"/>
    <n v="240"/>
    <m/>
    <x v="68"/>
    <x v="1"/>
    <x v="123"/>
    <s v="N"/>
    <s v="Closed Paid"/>
  </r>
  <r>
    <n v="3"/>
    <n v="0"/>
    <n v="0"/>
    <n v="1200"/>
    <n v="1200"/>
    <m/>
    <x v="108"/>
    <x v="0"/>
    <x v="1206"/>
    <s v="N"/>
    <s v="Closed Paid"/>
  </r>
  <r>
    <n v="3"/>
    <n v="0"/>
    <n v="0"/>
    <n v="304"/>
    <n v="304"/>
    <m/>
    <x v="42"/>
    <x v="1"/>
    <x v="55"/>
    <s v="N"/>
    <s v="Closed Paid"/>
  </r>
  <r>
    <n v="3"/>
    <n v="0"/>
    <n v="0"/>
    <n v="4755"/>
    <n v="4755"/>
    <m/>
    <x v="101"/>
    <x v="1"/>
    <x v="220"/>
    <s v="N"/>
    <s v="Closed Paid"/>
  </r>
  <r>
    <n v="3"/>
    <n v="0"/>
    <n v="0"/>
    <n v="936"/>
    <n v="936"/>
    <m/>
    <x v="80"/>
    <x v="1"/>
    <x v="293"/>
    <s v="N"/>
    <s v="Closed Paid"/>
  </r>
  <r>
    <n v="3"/>
    <n v="0"/>
    <n v="0"/>
    <n v="1530"/>
    <n v="0"/>
    <m/>
    <x v="22"/>
    <x v="1"/>
    <x v="56"/>
    <s v="N"/>
    <s v="Closed Insufficient Information"/>
  </r>
  <r>
    <n v="3"/>
    <n v="0"/>
    <n v="0"/>
    <n v="487"/>
    <n v="487"/>
    <m/>
    <x v="17"/>
    <x v="0"/>
    <x v="635"/>
    <s v="N"/>
    <s v="Closed Paid"/>
  </r>
  <r>
    <n v="3"/>
    <n v="0"/>
    <n v="0"/>
    <n v="334"/>
    <n v="0"/>
    <m/>
    <x v="16"/>
    <x v="1"/>
    <x v="5"/>
    <s v="N"/>
    <s v="Closed Cautioned"/>
  </r>
  <r>
    <n v="3"/>
    <n v="0"/>
    <n v="0"/>
    <n v="487"/>
    <n v="80"/>
    <n v="407"/>
    <x v="15"/>
    <x v="1"/>
    <x v="218"/>
    <s v="Y"/>
    <s v="Paid"/>
  </r>
  <r>
    <n v="3"/>
    <n v="0"/>
    <n v="0"/>
    <n v="1300"/>
    <n v="1300"/>
    <m/>
    <x v="108"/>
    <x v="1"/>
    <x v="21"/>
    <s v="N"/>
    <s v="Closed Paid"/>
  </r>
  <r>
    <n v="3"/>
    <n v="0"/>
    <n v="0"/>
    <n v="334"/>
    <n v="334"/>
    <m/>
    <x v="21"/>
    <x v="1"/>
    <x v="52"/>
    <s v="N"/>
    <s v="Closed Paid"/>
  </r>
  <r>
    <n v="3"/>
    <n v="0"/>
    <n v="0"/>
    <n v="789"/>
    <n v="789"/>
    <m/>
    <x v="97"/>
    <x v="1"/>
    <x v="89"/>
    <s v="N"/>
    <s v="Closed Paid"/>
  </r>
  <r>
    <n v="3"/>
    <n v="0"/>
    <n v="0"/>
    <n v="1761"/>
    <n v="50"/>
    <n v="1711"/>
    <x v="22"/>
    <x v="0"/>
    <x v="1474"/>
    <s v="Y"/>
    <s v="Paid"/>
  </r>
  <r>
    <n v="3"/>
    <n v="0"/>
    <n v="0"/>
    <n v="336"/>
    <n v="336"/>
    <m/>
    <x v="3"/>
    <x v="2"/>
    <x v="404"/>
    <s v="N"/>
    <s v="Closed Paid"/>
  </r>
  <r>
    <n v="3"/>
    <n v="0"/>
    <n v="0"/>
    <n v="336"/>
    <n v="336"/>
    <m/>
    <x v="47"/>
    <x v="2"/>
    <x v="488"/>
    <s v="N"/>
    <s v="Closed Paid"/>
  </r>
  <r>
    <n v="3"/>
    <n v="0"/>
    <n v="0"/>
    <n v="638"/>
    <n v="40"/>
    <n v="598"/>
    <x v="14"/>
    <x v="2"/>
    <x v="234"/>
    <s v="Y"/>
    <s v="Paid"/>
  </r>
  <r>
    <n v="3"/>
    <n v="0"/>
    <n v="0"/>
    <n v="336"/>
    <n v="336"/>
    <m/>
    <x v="21"/>
    <x v="1"/>
    <x v="70"/>
    <s v="N"/>
    <s v="Closed Paid"/>
  </r>
  <r>
    <n v="3"/>
    <n v="3"/>
    <n v="324"/>
    <n v="774"/>
    <n v="0"/>
    <n v="450"/>
    <x v="23"/>
    <x v="1"/>
    <x v="3"/>
    <s v="Y"/>
    <s v="Outstanding"/>
  </r>
  <r>
    <n v="3"/>
    <n v="0"/>
    <n v="0"/>
    <n v="1060"/>
    <n v="1060"/>
    <m/>
    <x v="1"/>
    <x v="2"/>
    <x v="2236"/>
    <s v="N"/>
    <s v="Closed Paid"/>
  </r>
  <r>
    <n v="3"/>
    <n v="0"/>
    <n v="0"/>
    <n v="240"/>
    <n v="240"/>
    <m/>
    <x v="53"/>
    <x v="2"/>
    <x v="584"/>
    <s v="N"/>
    <s v="Closed Paid"/>
  </r>
  <r>
    <n v="3"/>
    <n v="3"/>
    <n v="1324"/>
    <n v="1384"/>
    <n v="0"/>
    <n v="60"/>
    <x v="1"/>
    <x v="0"/>
    <x v="1528"/>
    <s v="Y"/>
    <s v="Outstanding"/>
  </r>
  <r>
    <n v="3"/>
    <n v="0"/>
    <n v="0"/>
    <n v="240"/>
    <n v="240"/>
    <m/>
    <x v="87"/>
    <x v="1"/>
    <x v="276"/>
    <s v="N"/>
    <s v="Closed Paid"/>
  </r>
  <r>
    <n v="3"/>
    <n v="3"/>
    <n v="750"/>
    <n v="750"/>
    <n v="0"/>
    <n v="0"/>
    <x v="88"/>
    <x v="1"/>
    <x v="343"/>
    <s v="Y"/>
    <s v="Outstanding"/>
  </r>
  <r>
    <n v="3"/>
    <n v="0"/>
    <n v="0"/>
    <n v="336"/>
    <n v="0"/>
    <n v="336"/>
    <x v="3"/>
    <x v="0"/>
    <x v="427"/>
    <s v="Y"/>
    <s v="Paid"/>
  </r>
  <r>
    <n v="3"/>
    <n v="0"/>
    <n v="0"/>
    <n v="562"/>
    <n v="562"/>
    <m/>
    <x v="17"/>
    <x v="1"/>
    <x v="464"/>
    <s v="N"/>
    <s v="Closed Paid"/>
  </r>
  <r>
    <n v="3"/>
    <n v="0"/>
    <n v="0"/>
    <n v="300"/>
    <n v="300"/>
    <m/>
    <x v="77"/>
    <x v="1"/>
    <x v="262"/>
    <s v="N"/>
    <s v="Closed Paid"/>
  </r>
  <r>
    <n v="3"/>
    <n v="3"/>
    <n v="233"/>
    <n v="487"/>
    <n v="0"/>
    <n v="254"/>
    <x v="15"/>
    <x v="1"/>
    <x v="226"/>
    <s v="Y"/>
    <s v="Outstanding"/>
  </r>
  <r>
    <n v="3"/>
    <n v="0"/>
    <n v="0"/>
    <n v="336"/>
    <n v="0"/>
    <n v="336"/>
    <x v="4"/>
    <x v="0"/>
    <x v="554"/>
    <s v="Y"/>
    <s v="Paid"/>
  </r>
  <r>
    <n v="3"/>
    <n v="0"/>
    <n v="0"/>
    <n v="2756"/>
    <n v="0"/>
    <m/>
    <x v="22"/>
    <x v="2"/>
    <x v="190"/>
    <s v="N"/>
    <s v="Closed CAN Issued"/>
  </r>
  <r>
    <n v="3"/>
    <n v="0"/>
    <n v="0"/>
    <n v="336"/>
    <n v="0"/>
    <n v="336"/>
    <x v="28"/>
    <x v="1"/>
    <x v="155"/>
    <s v="Y"/>
    <s v="Paid"/>
  </r>
  <r>
    <n v="3"/>
    <n v="0"/>
    <n v="0"/>
    <n v="560"/>
    <n v="560"/>
    <m/>
    <x v="16"/>
    <x v="1"/>
    <x v="339"/>
    <s v="N"/>
    <s v="Closed Paid"/>
  </r>
  <r>
    <n v="3"/>
    <n v="0"/>
    <n v="0"/>
    <n v="1760"/>
    <n v="1760"/>
    <m/>
    <x v="101"/>
    <x v="2"/>
    <x v="393"/>
    <s v="N"/>
    <s v="Closed Paid"/>
  </r>
  <r>
    <n v="3"/>
    <n v="3"/>
    <n v="732"/>
    <n v="812"/>
    <n v="0"/>
    <n v="80"/>
    <x v="1"/>
    <x v="1"/>
    <x v="1898"/>
    <s v="Y"/>
    <s v="Outstanding"/>
  </r>
  <r>
    <n v="3"/>
    <n v="0"/>
    <n v="0"/>
    <n v="936"/>
    <n v="0"/>
    <n v="0"/>
    <x v="1"/>
    <x v="2"/>
    <x v="315"/>
    <s v="Y"/>
    <s v="Written off"/>
  </r>
  <r>
    <n v="3"/>
    <n v="0"/>
    <n v="0"/>
    <n v="750"/>
    <n v="750"/>
    <m/>
    <x v="111"/>
    <x v="1"/>
    <x v="154"/>
    <s v="N"/>
    <s v="Closed Paid"/>
  </r>
  <r>
    <n v="3"/>
    <n v="0"/>
    <n v="0"/>
    <n v="747"/>
    <n v="747"/>
    <m/>
    <x v="2"/>
    <x v="0"/>
    <x v="1478"/>
    <s v="N"/>
    <s v="Closed Paid"/>
  </r>
  <r>
    <n v="3"/>
    <n v="0"/>
    <n v="0"/>
    <n v="789"/>
    <n v="0"/>
    <n v="789"/>
    <x v="1"/>
    <x v="0"/>
    <x v="1160"/>
    <s v="Y"/>
    <s v="Paid"/>
  </r>
  <r>
    <n v="3"/>
    <n v="0"/>
    <n v="0"/>
    <n v="336"/>
    <n v="0"/>
    <n v="336"/>
    <x v="36"/>
    <x v="2"/>
    <x v="76"/>
    <s v="Y"/>
    <s v="Paid"/>
  </r>
  <r>
    <n v="3"/>
    <n v="0"/>
    <n v="0"/>
    <n v="1385"/>
    <n v="0"/>
    <m/>
    <x v="24"/>
    <x v="1"/>
    <x v="59"/>
    <s v="N"/>
    <s v="Closed Cautioned"/>
  </r>
  <r>
    <n v="3"/>
    <n v="0"/>
    <n v="0"/>
    <n v="487"/>
    <n v="0"/>
    <m/>
    <x v="14"/>
    <x v="1"/>
    <x v="185"/>
    <s v="N"/>
    <s v="Closed Cautioned"/>
  </r>
  <r>
    <n v="3"/>
    <n v="0"/>
    <n v="0"/>
    <n v="669"/>
    <n v="669"/>
    <m/>
    <x v="2"/>
    <x v="0"/>
    <x v="2128"/>
    <s v="N"/>
    <s v="Closed Paid"/>
  </r>
  <r>
    <n v="3"/>
    <n v="3"/>
    <n v="562"/>
    <n v="562"/>
    <n v="0"/>
    <n v="0"/>
    <x v="20"/>
    <x v="2"/>
    <x v="127"/>
    <s v="Y"/>
    <s v="Outstanding"/>
  </r>
  <r>
    <n v="3"/>
    <n v="0"/>
    <n v="0"/>
    <n v="1137"/>
    <n v="0"/>
    <n v="1137"/>
    <x v="2"/>
    <x v="0"/>
    <x v="942"/>
    <s v="Y"/>
    <s v="Paid"/>
  </r>
  <r>
    <n v="3"/>
    <n v="0"/>
    <n v="0"/>
    <n v="150"/>
    <n v="0"/>
    <n v="0"/>
    <x v="31"/>
    <x v="1"/>
    <x v="134"/>
    <s v="Y"/>
    <s v="Written off"/>
  </r>
  <r>
    <n v="3"/>
    <n v="3"/>
    <n v="270"/>
    <n v="300"/>
    <n v="0"/>
    <n v="30"/>
    <x v="77"/>
    <x v="2"/>
    <x v="340"/>
    <s v="Y"/>
    <s v="Outstanding"/>
  </r>
  <r>
    <n v="3"/>
    <n v="0"/>
    <n v="0"/>
    <n v="1202"/>
    <n v="0"/>
    <m/>
    <x v="39"/>
    <x v="1"/>
    <x v="257"/>
    <s v="N"/>
    <s v="Closed Cautioned"/>
  </r>
  <r>
    <n v="3"/>
    <n v="0"/>
    <n v="0"/>
    <n v="789"/>
    <n v="0"/>
    <n v="789"/>
    <x v="97"/>
    <x v="1"/>
    <x v="12"/>
    <s v="Y"/>
    <s v="Paid"/>
  </r>
  <r>
    <n v="3"/>
    <n v="0"/>
    <n v="0"/>
    <n v="638"/>
    <n v="638"/>
    <m/>
    <x v="10"/>
    <x v="0"/>
    <x v="765"/>
    <s v="N"/>
    <s v="Closed Paid"/>
  </r>
  <r>
    <n v="3"/>
    <n v="0"/>
    <n v="0"/>
    <n v="7500"/>
    <n v="7500"/>
    <m/>
    <x v="139"/>
    <x v="2"/>
    <x v="372"/>
    <s v="N"/>
    <s v="Closed Paid"/>
  </r>
  <r>
    <n v="3"/>
    <n v="0"/>
    <n v="0"/>
    <n v="487"/>
    <n v="0"/>
    <n v="0"/>
    <x v="3"/>
    <x v="2"/>
    <x v="356"/>
    <s v="Y"/>
    <s v="WDO served"/>
  </r>
  <r>
    <n v="3"/>
    <n v="3"/>
    <n v="552"/>
    <n v="638"/>
    <n v="0"/>
    <n v="86"/>
    <x v="18"/>
    <x v="0"/>
    <x v="322"/>
    <s v="Y"/>
    <s v="Outstanding"/>
  </r>
  <r>
    <n v="3"/>
    <n v="0"/>
    <n v="0"/>
    <n v="240"/>
    <n v="0"/>
    <m/>
    <x v="34"/>
    <x v="1"/>
    <x v="79"/>
    <s v="N"/>
    <s v="Closed No Actioned"/>
  </r>
  <r>
    <n v="3"/>
    <n v="0"/>
    <n v="0"/>
    <n v="336"/>
    <n v="336"/>
    <m/>
    <x v="59"/>
    <x v="2"/>
    <x v="383"/>
    <s v="N"/>
    <s v="Closed Paid"/>
  </r>
  <r>
    <n v="3"/>
    <n v="0"/>
    <n v="0"/>
    <n v="1500"/>
    <n v="0"/>
    <m/>
    <x v="111"/>
    <x v="1"/>
    <x v="346"/>
    <s v="N"/>
    <s v="Closed No Actioned"/>
  </r>
  <r>
    <n v="3"/>
    <n v="3"/>
    <n v="450"/>
    <n v="485"/>
    <n v="0"/>
    <n v="35"/>
    <x v="32"/>
    <x v="0"/>
    <x v="576"/>
    <s v="Y"/>
    <s v="Outstanding"/>
  </r>
  <r>
    <n v="3"/>
    <n v="0"/>
    <n v="0"/>
    <n v="789"/>
    <n v="0"/>
    <m/>
    <x v="5"/>
    <x v="1"/>
    <x v="16"/>
    <s v="N"/>
    <s v="Closed CAN Issued"/>
  </r>
  <r>
    <n v="3"/>
    <n v="0"/>
    <n v="0"/>
    <n v="272"/>
    <n v="272"/>
    <m/>
    <x v="72"/>
    <x v="1"/>
    <x v="680"/>
    <s v="N"/>
    <s v="Closed Paid"/>
  </r>
  <r>
    <n v="3"/>
    <n v="0"/>
    <n v="0"/>
    <n v="336"/>
    <n v="0"/>
    <n v="336"/>
    <x v="30"/>
    <x v="1"/>
    <x v="316"/>
    <s v="Y"/>
    <s v="Paid"/>
  </r>
  <r>
    <n v="3"/>
    <n v="0"/>
    <n v="0"/>
    <n v="487"/>
    <n v="487"/>
    <m/>
    <x v="8"/>
    <x v="0"/>
    <x v="1244"/>
    <s v="N"/>
    <s v="Closed Paid"/>
  </r>
  <r>
    <n v="3"/>
    <n v="0"/>
    <n v="0"/>
    <n v="660"/>
    <n v="150"/>
    <n v="510"/>
    <x v="115"/>
    <x v="1"/>
    <x v="56"/>
    <s v="Y"/>
    <s v="Paid"/>
  </r>
  <r>
    <n v="3"/>
    <n v="3"/>
    <n v="240"/>
    <n v="240"/>
    <n v="0"/>
    <n v="0"/>
    <x v="46"/>
    <x v="2"/>
    <x v="268"/>
    <s v="Y"/>
    <s v="Outstanding"/>
  </r>
  <r>
    <n v="3"/>
    <n v="0"/>
    <n v="0"/>
    <n v="336"/>
    <n v="336"/>
    <m/>
    <x v="36"/>
    <x v="0"/>
    <x v="888"/>
    <s v="N"/>
    <s v="Closed Paid"/>
  </r>
  <r>
    <n v="3"/>
    <n v="0"/>
    <n v="0"/>
    <n v="336"/>
    <n v="336"/>
    <m/>
    <x v="72"/>
    <x v="1"/>
    <x v="88"/>
    <s v="N"/>
    <s v="Closed Paid"/>
  </r>
  <r>
    <n v="3"/>
    <n v="0"/>
    <n v="0"/>
    <n v="336"/>
    <n v="336"/>
    <m/>
    <x v="17"/>
    <x v="0"/>
    <x v="506"/>
    <s v="N"/>
    <s v="Closed Paid"/>
  </r>
  <r>
    <n v="3"/>
    <n v="0"/>
    <n v="0"/>
    <n v="336"/>
    <n v="0"/>
    <n v="336"/>
    <x v="47"/>
    <x v="1"/>
    <x v="12"/>
    <s v="Y"/>
    <s v="Paid"/>
  </r>
  <r>
    <n v="3"/>
    <n v="3"/>
    <n v="336"/>
    <n v="336"/>
    <n v="0"/>
    <n v="0"/>
    <x v="59"/>
    <x v="1"/>
    <x v="44"/>
    <s v="Y"/>
    <s v="Outstanding"/>
  </r>
  <r>
    <n v="3"/>
    <n v="3"/>
    <n v="336"/>
    <n v="336"/>
    <n v="0"/>
    <n v="0"/>
    <x v="28"/>
    <x v="2"/>
    <x v="143"/>
    <s v="Y"/>
    <s v="Outstanding"/>
  </r>
  <r>
    <n v="3"/>
    <n v="0"/>
    <n v="0"/>
    <n v="789"/>
    <n v="0"/>
    <m/>
    <x v="10"/>
    <x v="1"/>
    <x v="73"/>
    <s v="N"/>
    <s v="Closed No Actioned"/>
  </r>
  <r>
    <n v="3"/>
    <n v="0"/>
    <n v="0"/>
    <n v="638"/>
    <n v="638"/>
    <m/>
    <x v="25"/>
    <x v="2"/>
    <x v="267"/>
    <s v="N"/>
    <s v="Closed Paid"/>
  </r>
  <r>
    <n v="3"/>
    <n v="0"/>
    <n v="0"/>
    <n v="600"/>
    <n v="120"/>
    <n v="480"/>
    <x v="31"/>
    <x v="2"/>
    <x v="424"/>
    <s v="Y"/>
    <s v="Paid"/>
  </r>
  <r>
    <n v="3"/>
    <n v="0"/>
    <n v="0"/>
    <n v="590"/>
    <n v="0"/>
    <n v="590"/>
    <x v="2"/>
    <x v="0"/>
    <x v="820"/>
    <s v="Y"/>
    <s v="Paid"/>
  </r>
  <r>
    <n v="3"/>
    <n v="0"/>
    <n v="0"/>
    <n v="272"/>
    <n v="272"/>
    <m/>
    <x v="59"/>
    <x v="1"/>
    <x v="136"/>
    <s v="N"/>
    <s v="Closed Paid"/>
  </r>
  <r>
    <n v="3"/>
    <n v="0"/>
    <n v="0"/>
    <n v="336"/>
    <n v="336"/>
    <m/>
    <x v="45"/>
    <x v="1"/>
    <x v="152"/>
    <s v="N"/>
    <s v="Closed Paid"/>
  </r>
  <r>
    <n v="3"/>
    <n v="0"/>
    <n v="0"/>
    <n v="240"/>
    <n v="240"/>
    <m/>
    <x v="57"/>
    <x v="1"/>
    <x v="80"/>
    <s v="N"/>
    <s v="Closed Paid"/>
  </r>
  <r>
    <n v="3"/>
    <n v="0"/>
    <n v="0"/>
    <n v="336"/>
    <n v="336"/>
    <m/>
    <x v="62"/>
    <x v="0"/>
    <x v="1615"/>
    <s v="N"/>
    <s v="Closed Paid"/>
  </r>
  <r>
    <n v="3"/>
    <n v="0"/>
    <n v="0"/>
    <n v="411"/>
    <n v="411"/>
    <m/>
    <x v="4"/>
    <x v="0"/>
    <x v="1205"/>
    <s v="N"/>
    <s v="Closed Paid"/>
  </r>
  <r>
    <n v="3"/>
    <n v="3"/>
    <n v="283.83999999999997"/>
    <n v="1705"/>
    <n v="0"/>
    <n v="1421.16"/>
    <x v="22"/>
    <x v="0"/>
    <x v="913"/>
    <s v="Y"/>
    <s v="Outstanding"/>
  </r>
  <r>
    <n v="3"/>
    <n v="0"/>
    <n v="0"/>
    <n v="638"/>
    <n v="638"/>
    <m/>
    <x v="28"/>
    <x v="0"/>
    <x v="900"/>
    <s v="N"/>
    <s v="Closed Paid"/>
  </r>
  <r>
    <n v="3"/>
    <n v="0"/>
    <n v="0"/>
    <n v="1426"/>
    <n v="0"/>
    <m/>
    <x v="34"/>
    <x v="1"/>
    <x v="93"/>
    <s v="N"/>
    <s v="Closed No Actioned"/>
  </r>
  <r>
    <n v="3"/>
    <n v="3"/>
    <n v="487"/>
    <n v="487"/>
    <n v="0"/>
    <n v="0"/>
    <x v="8"/>
    <x v="1"/>
    <x v="165"/>
    <s v="Y"/>
    <s v="Outstanding"/>
  </r>
  <r>
    <n v="3"/>
    <n v="3"/>
    <n v="487"/>
    <n v="487"/>
    <n v="0"/>
    <n v="0"/>
    <x v="28"/>
    <x v="0"/>
    <x v="389"/>
    <s v="Y"/>
    <s v="Outstanding"/>
  </r>
  <r>
    <n v="3"/>
    <n v="3"/>
    <n v="600"/>
    <n v="600"/>
    <n v="0"/>
    <n v="0"/>
    <x v="111"/>
    <x v="1"/>
    <x v="287"/>
    <s v="Y"/>
    <s v="Outstanding"/>
  </r>
  <r>
    <n v="3"/>
    <n v="0"/>
    <n v="0"/>
    <n v="6374"/>
    <n v="0"/>
    <m/>
    <x v="4"/>
    <x v="1"/>
    <x v="6"/>
    <s v="N"/>
    <s v="Closed CAN Issued"/>
  </r>
  <r>
    <n v="3"/>
    <n v="0"/>
    <n v="0"/>
    <n v="487"/>
    <n v="487"/>
    <m/>
    <x v="45"/>
    <x v="0"/>
    <x v="444"/>
    <s v="N"/>
    <s v="Closed Paid"/>
  </r>
  <r>
    <n v="3"/>
    <n v="0"/>
    <n v="0"/>
    <n v="487"/>
    <n v="0"/>
    <n v="487"/>
    <x v="5"/>
    <x v="1"/>
    <x v="224"/>
    <s v="Y"/>
    <s v="Paid"/>
  </r>
  <r>
    <n v="3"/>
    <n v="0"/>
    <n v="0"/>
    <n v="336"/>
    <n v="0"/>
    <m/>
    <x v="9"/>
    <x v="1"/>
    <x v="146"/>
    <s v="N"/>
    <s v="Closed Cautioned"/>
  </r>
  <r>
    <n v="3"/>
    <n v="0"/>
    <n v="0"/>
    <n v="304"/>
    <n v="304"/>
    <m/>
    <x v="59"/>
    <x v="1"/>
    <x v="377"/>
    <s v="N"/>
    <s v="Closed Paid"/>
  </r>
  <r>
    <n v="3"/>
    <n v="0"/>
    <n v="0"/>
    <n v="336"/>
    <n v="0"/>
    <m/>
    <x v="8"/>
    <x v="1"/>
    <x v="80"/>
    <s v="N"/>
    <s v="Closed Cautioned"/>
  </r>
  <r>
    <n v="3"/>
    <n v="0"/>
    <n v="0"/>
    <n v="2019"/>
    <n v="0"/>
    <m/>
    <x v="22"/>
    <x v="1"/>
    <x v="214"/>
    <s v="N"/>
    <s v="Closed Cautioned"/>
  </r>
  <r>
    <n v="3"/>
    <n v="0"/>
    <n v="0"/>
    <n v="1011"/>
    <n v="1011"/>
    <m/>
    <x v="99"/>
    <x v="1"/>
    <x v="128"/>
    <s v="N"/>
    <s v="Closed Paid"/>
  </r>
  <r>
    <n v="3"/>
    <n v="0"/>
    <n v="0"/>
    <n v="785"/>
    <n v="115"/>
    <n v="670"/>
    <x v="20"/>
    <x v="1"/>
    <x v="59"/>
    <s v="Y"/>
    <s v="Paid"/>
  </r>
  <r>
    <n v="3"/>
    <n v="0"/>
    <n v="0"/>
    <n v="240"/>
    <n v="0"/>
    <n v="240"/>
    <x v="70"/>
    <x v="1"/>
    <x v="56"/>
    <s v="Y"/>
    <s v="Paid"/>
  </r>
  <r>
    <n v="3"/>
    <n v="0"/>
    <n v="0"/>
    <n v="833"/>
    <n v="0"/>
    <m/>
    <x v="34"/>
    <x v="1"/>
    <x v="6"/>
    <s v="N"/>
    <s v="Closed No Actioned"/>
  </r>
  <r>
    <n v="3"/>
    <n v="3"/>
    <n v="272"/>
    <n v="272"/>
    <n v="0"/>
    <n v="0"/>
    <x v="59"/>
    <x v="1"/>
    <x v="8"/>
    <s v="Y"/>
    <s v="Outstanding"/>
  </r>
  <r>
    <n v="3"/>
    <n v="3"/>
    <n v="336"/>
    <n v="336"/>
    <n v="0"/>
    <n v="0"/>
    <x v="4"/>
    <x v="1"/>
    <x v="141"/>
    <s v="Y"/>
    <s v="Outstanding"/>
  </r>
  <r>
    <n v="3"/>
    <n v="0"/>
    <n v="0"/>
    <n v="487"/>
    <n v="84"/>
    <n v="403"/>
    <x v="16"/>
    <x v="1"/>
    <x v="241"/>
    <s v="Y"/>
    <s v="Paid"/>
  </r>
  <r>
    <n v="3"/>
    <n v="0"/>
    <n v="0"/>
    <n v="336"/>
    <n v="336"/>
    <m/>
    <x v="11"/>
    <x v="1"/>
    <x v="48"/>
    <s v="N"/>
    <s v="Closed Paid"/>
  </r>
  <r>
    <n v="3"/>
    <n v="0"/>
    <n v="0"/>
    <n v="240"/>
    <n v="240"/>
    <m/>
    <x v="57"/>
    <x v="1"/>
    <x v="264"/>
    <s v="N"/>
    <s v="Closed Paid"/>
  </r>
  <r>
    <n v="3"/>
    <n v="0"/>
    <n v="0"/>
    <n v="336"/>
    <n v="336"/>
    <m/>
    <x v="7"/>
    <x v="2"/>
    <x v="349"/>
    <s v="N"/>
    <s v="Closed Paid"/>
  </r>
  <r>
    <n v="3"/>
    <n v="0"/>
    <n v="0"/>
    <n v="336"/>
    <n v="336"/>
    <m/>
    <x v="45"/>
    <x v="2"/>
    <x v="433"/>
    <s v="N"/>
    <s v="Closed Paid"/>
  </r>
  <r>
    <n v="3"/>
    <n v="0"/>
    <n v="0"/>
    <n v="336"/>
    <n v="0"/>
    <m/>
    <x v="8"/>
    <x v="1"/>
    <x v="227"/>
    <s v="N"/>
    <s v="Closed No Actioned"/>
  </r>
  <r>
    <n v="3"/>
    <n v="0"/>
    <n v="0"/>
    <n v="487"/>
    <n v="487"/>
    <m/>
    <x v="13"/>
    <x v="2"/>
    <x v="425"/>
    <s v="N"/>
    <s v="Closed Paid"/>
  </r>
  <r>
    <n v="3"/>
    <n v="0"/>
    <n v="0"/>
    <n v="562"/>
    <n v="0"/>
    <m/>
    <x v="5"/>
    <x v="1"/>
    <x v="92"/>
    <s v="N"/>
    <s v="Closed No Actioned"/>
  </r>
  <r>
    <n v="3"/>
    <n v="3"/>
    <n v="411"/>
    <n v="411"/>
    <n v="0"/>
    <n v="0"/>
    <x v="38"/>
    <x v="0"/>
    <x v="671"/>
    <s v="Y"/>
    <s v="Outstanding"/>
  </r>
  <r>
    <n v="3"/>
    <n v="0"/>
    <n v="0"/>
    <n v="1465"/>
    <n v="0"/>
    <n v="1465"/>
    <x v="1"/>
    <x v="0"/>
    <x v="975"/>
    <s v="Y"/>
    <s v="Paid"/>
  </r>
  <r>
    <n v="3"/>
    <n v="0"/>
    <n v="0"/>
    <n v="240"/>
    <n v="0"/>
    <n v="240"/>
    <x v="57"/>
    <x v="1"/>
    <x v="92"/>
    <s v="Y"/>
    <s v="Paid"/>
  </r>
  <r>
    <n v="3"/>
    <n v="0"/>
    <n v="0"/>
    <n v="487"/>
    <n v="487"/>
    <m/>
    <x v="4"/>
    <x v="2"/>
    <x v="950"/>
    <s v="N"/>
    <s v="Closed Paid"/>
  </r>
  <r>
    <n v="3"/>
    <n v="3"/>
    <n v="336"/>
    <n v="336"/>
    <n v="0"/>
    <n v="0"/>
    <x v="18"/>
    <x v="1"/>
    <x v="48"/>
    <s v="Y"/>
    <s v="Outstanding"/>
  </r>
  <r>
    <n v="3"/>
    <n v="0"/>
    <n v="0"/>
    <n v="785"/>
    <n v="0"/>
    <m/>
    <x v="13"/>
    <x v="1"/>
    <x v="172"/>
    <s v="N"/>
    <s v="Closed Cautioned"/>
  </r>
  <r>
    <n v="3"/>
    <n v="0"/>
    <n v="0"/>
    <n v="875"/>
    <n v="0"/>
    <n v="875"/>
    <x v="24"/>
    <x v="1"/>
    <x v="117"/>
    <s v="Y"/>
    <s v="Paid"/>
  </r>
  <r>
    <n v="3"/>
    <n v="0"/>
    <n v="0"/>
    <n v="336"/>
    <n v="336"/>
    <m/>
    <x v="72"/>
    <x v="2"/>
    <x v="25"/>
    <s v="N"/>
    <s v="Closed Paid"/>
  </r>
  <r>
    <n v="3"/>
    <n v="0"/>
    <n v="0"/>
    <n v="336"/>
    <n v="336"/>
    <m/>
    <x v="28"/>
    <x v="0"/>
    <x v="839"/>
    <s v="N"/>
    <s v="Closed Paid"/>
  </r>
  <r>
    <n v="3"/>
    <n v="3"/>
    <n v="336"/>
    <n v="336"/>
    <n v="0"/>
    <n v="0"/>
    <x v="0"/>
    <x v="0"/>
    <x v="2115"/>
    <s v="Y"/>
    <s v="Outstanding"/>
  </r>
  <r>
    <n v="3"/>
    <n v="0"/>
    <n v="0"/>
    <n v="411"/>
    <n v="0"/>
    <n v="411"/>
    <x v="10"/>
    <x v="1"/>
    <x v="139"/>
    <s v="Y"/>
    <s v="Paid"/>
  </r>
  <r>
    <n v="3"/>
    <n v="0"/>
    <n v="0"/>
    <n v="300"/>
    <n v="0"/>
    <n v="0"/>
    <x v="1"/>
    <x v="1"/>
    <x v="73"/>
    <s v="Y"/>
    <s v="Written off"/>
  </r>
  <r>
    <n v="3"/>
    <n v="0"/>
    <n v="0"/>
    <n v="660"/>
    <n v="660"/>
    <m/>
    <x v="115"/>
    <x v="1"/>
    <x v="111"/>
    <s v="N"/>
    <s v="Closed Paid"/>
  </r>
  <r>
    <n v="3"/>
    <n v="0"/>
    <n v="0"/>
    <n v="712"/>
    <n v="0"/>
    <m/>
    <x v="16"/>
    <x v="1"/>
    <x v="256"/>
    <s v="N"/>
    <s v="Closed CAN Issued"/>
  </r>
  <r>
    <n v="3"/>
    <n v="0"/>
    <n v="0"/>
    <n v="336"/>
    <n v="336"/>
    <m/>
    <x v="12"/>
    <x v="2"/>
    <x v="425"/>
    <s v="N"/>
    <s v="Closed Paid"/>
  </r>
  <r>
    <n v="3"/>
    <n v="3"/>
    <n v="487"/>
    <n v="487"/>
    <n v="0"/>
    <n v="0"/>
    <x v="21"/>
    <x v="2"/>
    <x v="515"/>
    <s v="Y"/>
    <s v="Outstanding"/>
  </r>
  <r>
    <n v="3"/>
    <n v="0"/>
    <n v="0"/>
    <n v="470"/>
    <n v="470"/>
    <m/>
    <x v="84"/>
    <x v="1"/>
    <x v="88"/>
    <s v="N"/>
    <s v="Closed Paid"/>
  </r>
  <r>
    <n v="3"/>
    <n v="3"/>
    <n v="336"/>
    <n v="336"/>
    <n v="0"/>
    <n v="0"/>
    <x v="8"/>
    <x v="1"/>
    <x v="73"/>
    <s v="Y"/>
    <s v="Outstanding"/>
  </r>
  <r>
    <n v="3"/>
    <n v="0"/>
    <n v="0"/>
    <n v="336"/>
    <n v="0"/>
    <m/>
    <x v="16"/>
    <x v="1"/>
    <x v="16"/>
    <s v="N"/>
    <s v="Closed Insufficient Information"/>
  </r>
  <r>
    <n v="3"/>
    <n v="0"/>
    <n v="0"/>
    <n v="998"/>
    <n v="0"/>
    <n v="998"/>
    <x v="2"/>
    <x v="0"/>
    <x v="2237"/>
    <s v="Y"/>
    <s v="Paid"/>
  </r>
  <r>
    <n v="3"/>
    <n v="0"/>
    <n v="0"/>
    <n v="513"/>
    <n v="513"/>
    <m/>
    <x v="2"/>
    <x v="0"/>
    <x v="1610"/>
    <s v="N"/>
    <s v="Closed Paid"/>
  </r>
  <r>
    <n v="3"/>
    <n v="0"/>
    <n v="0"/>
    <n v="842"/>
    <n v="0"/>
    <n v="842"/>
    <x v="2"/>
    <x v="2"/>
    <x v="485"/>
    <s v="Y"/>
    <s v="Paid"/>
  </r>
  <r>
    <n v="3"/>
    <n v="0"/>
    <n v="0"/>
    <n v="6610"/>
    <n v="0"/>
    <n v="0"/>
    <x v="2"/>
    <x v="2"/>
    <x v="308"/>
    <s v="Y"/>
    <s v="Written off"/>
  </r>
  <r>
    <n v="3"/>
    <n v="3"/>
    <n v="487"/>
    <n v="487"/>
    <n v="0"/>
    <n v="0"/>
    <x v="32"/>
    <x v="1"/>
    <x v="237"/>
    <s v="Y"/>
    <s v="Outstanding"/>
  </r>
  <r>
    <n v="3"/>
    <n v="3"/>
    <n v="538"/>
    <n v="638"/>
    <n v="0"/>
    <n v="100"/>
    <x v="18"/>
    <x v="0"/>
    <x v="1431"/>
    <s v="Y"/>
    <s v="Outstanding"/>
  </r>
  <r>
    <n v="3"/>
    <n v="3"/>
    <n v="562"/>
    <n v="562"/>
    <n v="0"/>
    <n v="0"/>
    <x v="16"/>
    <x v="1"/>
    <x v="238"/>
    <s v="Y"/>
    <s v="Outstanding"/>
  </r>
  <r>
    <n v="3"/>
    <n v="3"/>
    <n v="600"/>
    <n v="600"/>
    <n v="0"/>
    <n v="0"/>
    <x v="31"/>
    <x v="0"/>
    <x v="1201"/>
    <s v="Y"/>
    <s v="Outstanding"/>
  </r>
  <r>
    <n v="3"/>
    <n v="0"/>
    <n v="0"/>
    <n v="1012"/>
    <n v="0"/>
    <m/>
    <x v="1"/>
    <x v="2"/>
    <x v="261"/>
    <s v="N"/>
    <s v="Closed Insufficient Information"/>
  </r>
  <r>
    <n v="3"/>
    <n v="0"/>
    <n v="0"/>
    <n v="411"/>
    <n v="0"/>
    <n v="411"/>
    <x v="0"/>
    <x v="0"/>
    <x v="921"/>
    <s v="Y"/>
    <s v="Paid"/>
  </r>
  <r>
    <n v="3"/>
    <n v="0"/>
    <n v="0"/>
    <n v="636"/>
    <n v="636"/>
    <m/>
    <x v="67"/>
    <x v="2"/>
    <x v="315"/>
    <s v="N"/>
    <s v="Closed Paid"/>
  </r>
  <r>
    <n v="3"/>
    <n v="0"/>
    <n v="0"/>
    <n v="300"/>
    <n v="0"/>
    <n v="300"/>
    <x v="77"/>
    <x v="2"/>
    <x v="176"/>
    <s v="Y"/>
    <s v="Paid"/>
  </r>
  <r>
    <n v="3"/>
    <n v="0"/>
    <n v="0"/>
    <n v="240"/>
    <n v="0"/>
    <m/>
    <x v="34"/>
    <x v="1"/>
    <x v="227"/>
    <s v="N"/>
    <s v="Closed Cautioned"/>
  </r>
  <r>
    <n v="3"/>
    <n v="0"/>
    <n v="0"/>
    <n v="750"/>
    <n v="750"/>
    <m/>
    <x v="88"/>
    <x v="2"/>
    <x v="153"/>
    <s v="N"/>
    <s v="Closed Paid"/>
  </r>
  <r>
    <n v="3"/>
    <n v="0"/>
    <n v="0"/>
    <n v="336"/>
    <n v="0"/>
    <n v="336"/>
    <x v="13"/>
    <x v="1"/>
    <x v="533"/>
    <s v="Y"/>
    <s v="Paid"/>
  </r>
  <r>
    <n v="3"/>
    <n v="3"/>
    <n v="366"/>
    <n v="411"/>
    <n v="0"/>
    <n v="45"/>
    <x v="8"/>
    <x v="0"/>
    <x v="558"/>
    <s v="Y"/>
    <s v="Outstanding"/>
  </r>
  <r>
    <n v="3"/>
    <n v="0"/>
    <n v="0"/>
    <n v="487"/>
    <n v="487"/>
    <m/>
    <x v="4"/>
    <x v="0"/>
    <x v="817"/>
    <s v="N"/>
    <s v="Closed Paid"/>
  </r>
  <r>
    <n v="3"/>
    <n v="0"/>
    <n v="0"/>
    <n v="763"/>
    <n v="763"/>
    <m/>
    <x v="2"/>
    <x v="0"/>
    <x v="1841"/>
    <s v="N"/>
    <s v="Closed Paid"/>
  </r>
  <r>
    <n v="3"/>
    <n v="3"/>
    <n v="433"/>
    <n v="1041"/>
    <n v="0"/>
    <n v="608"/>
    <x v="22"/>
    <x v="1"/>
    <x v="616"/>
    <s v="Y"/>
    <s v="Outstanding"/>
  </r>
  <r>
    <n v="3"/>
    <n v="3"/>
    <n v="825"/>
    <n v="825"/>
    <n v="0"/>
    <n v="0"/>
    <x v="2"/>
    <x v="0"/>
    <x v="2238"/>
    <s v="Y"/>
    <s v="Outstanding"/>
  </r>
  <r>
    <n v="3"/>
    <n v="0"/>
    <n v="0"/>
    <n v="785"/>
    <n v="0"/>
    <m/>
    <x v="28"/>
    <x v="1"/>
    <x v="89"/>
    <s v="N"/>
    <s v="Closed Cautioned"/>
  </r>
  <r>
    <n v="3"/>
    <n v="0"/>
    <n v="0"/>
    <n v="240"/>
    <n v="0"/>
    <n v="240"/>
    <x v="85"/>
    <x v="2"/>
    <x v="258"/>
    <s v="Y"/>
    <s v="Paid"/>
  </r>
  <r>
    <n v="3"/>
    <n v="0"/>
    <n v="0"/>
    <n v="836"/>
    <n v="836"/>
    <m/>
    <x v="84"/>
    <x v="1"/>
    <x v="43"/>
    <s v="N"/>
    <s v="Closed Paid"/>
  </r>
  <r>
    <n v="3"/>
    <n v="0"/>
    <n v="0"/>
    <n v="336"/>
    <n v="336"/>
    <m/>
    <x v="11"/>
    <x v="1"/>
    <x v="51"/>
    <s v="N"/>
    <s v="Closed Paid"/>
  </r>
  <r>
    <n v="3"/>
    <n v="0"/>
    <n v="0"/>
    <n v="944"/>
    <n v="0"/>
    <n v="0"/>
    <x v="2"/>
    <x v="1"/>
    <x v="198"/>
    <s v="Y"/>
    <s v="WDO served"/>
  </r>
  <r>
    <n v="3"/>
    <n v="0"/>
    <n v="0"/>
    <n v="789"/>
    <n v="789"/>
    <m/>
    <x v="97"/>
    <x v="1"/>
    <x v="54"/>
    <s v="N"/>
    <s v="Closed Paid"/>
  </r>
  <r>
    <n v="3"/>
    <n v="3"/>
    <n v="240"/>
    <n v="240"/>
    <n v="0"/>
    <n v="0"/>
    <x v="79"/>
    <x v="1"/>
    <x v="172"/>
    <s v="Y"/>
    <s v="Outstanding"/>
  </r>
  <r>
    <n v="3"/>
    <n v="0"/>
    <n v="0"/>
    <n v="638"/>
    <n v="0"/>
    <n v="0"/>
    <x v="9"/>
    <x v="1"/>
    <x v="1"/>
    <s v="Y"/>
    <s v="WDO served"/>
  </r>
  <r>
    <n v="3"/>
    <n v="3"/>
    <n v="336"/>
    <n v="336"/>
    <n v="0"/>
    <n v="0"/>
    <x v="27"/>
    <x v="0"/>
    <x v="519"/>
    <s v="Y"/>
    <s v="Outstanding"/>
  </r>
  <r>
    <n v="3"/>
    <n v="0"/>
    <n v="0"/>
    <n v="409"/>
    <n v="409"/>
    <m/>
    <x v="16"/>
    <x v="1"/>
    <x v="122"/>
    <s v="N"/>
    <s v="Closed Paid"/>
  </r>
  <r>
    <n v="3"/>
    <n v="0"/>
    <n v="0"/>
    <n v="336"/>
    <n v="336"/>
    <m/>
    <x v="38"/>
    <x v="2"/>
    <x v="406"/>
    <s v="N"/>
    <s v="Closed Paid"/>
  </r>
  <r>
    <n v="3"/>
    <n v="0"/>
    <n v="0"/>
    <n v="1799"/>
    <n v="0"/>
    <m/>
    <x v="2"/>
    <x v="2"/>
    <x v="38"/>
    <s v="N"/>
    <s v="Closed CAN Issued"/>
  </r>
  <r>
    <n v="3"/>
    <n v="3"/>
    <n v="785"/>
    <n v="1350"/>
    <n v="0"/>
    <n v="565"/>
    <x v="138"/>
    <x v="2"/>
    <x v="204"/>
    <s v="Y"/>
    <s v="Outstanding"/>
  </r>
  <r>
    <n v="3"/>
    <n v="3"/>
    <n v="2524.1999999999998"/>
    <n v="3000"/>
    <n v="0"/>
    <n v="475.8"/>
    <x v="101"/>
    <x v="2"/>
    <x v="295"/>
    <s v="Y"/>
    <s v="Outstanding"/>
  </r>
  <r>
    <n v="3"/>
    <n v="0"/>
    <n v="0"/>
    <n v="787"/>
    <n v="0"/>
    <m/>
    <x v="0"/>
    <x v="1"/>
    <x v="85"/>
    <s v="N"/>
    <s v="Closed CAN Issued"/>
  </r>
  <r>
    <n v="3"/>
    <n v="0"/>
    <n v="0"/>
    <n v="487"/>
    <n v="487"/>
    <m/>
    <x v="17"/>
    <x v="2"/>
    <x v="353"/>
    <s v="N"/>
    <s v="Closed Paid"/>
  </r>
  <r>
    <n v="3"/>
    <n v="0"/>
    <n v="0"/>
    <n v="240"/>
    <n v="240"/>
    <m/>
    <x v="79"/>
    <x v="1"/>
    <x v="30"/>
    <s v="N"/>
    <s v="Closed Paid"/>
  </r>
  <r>
    <n v="3"/>
    <n v="0"/>
    <n v="0"/>
    <n v="336"/>
    <n v="0"/>
    <m/>
    <x v="15"/>
    <x v="1"/>
    <x v="111"/>
    <s v="N"/>
    <s v="Closed Cautioned"/>
  </r>
  <r>
    <n v="3"/>
    <n v="3"/>
    <n v="487"/>
    <n v="487"/>
    <n v="0"/>
    <n v="0"/>
    <x v="7"/>
    <x v="1"/>
    <x v="579"/>
    <s v="Y"/>
    <s v="Outstanding"/>
  </r>
  <r>
    <n v="3"/>
    <n v="3"/>
    <n v="83.01"/>
    <n v="336"/>
    <n v="0"/>
    <n v="252.99"/>
    <x v="43"/>
    <x v="1"/>
    <x v="284"/>
    <s v="Y"/>
    <s v="Outstanding"/>
  </r>
  <r>
    <n v="3"/>
    <n v="3"/>
    <n v="669"/>
    <n v="669"/>
    <n v="0"/>
    <n v="0"/>
    <x v="2"/>
    <x v="0"/>
    <x v="1002"/>
    <s v="Y"/>
    <s v="Outstanding"/>
  </r>
  <r>
    <n v="3"/>
    <n v="0"/>
    <n v="0"/>
    <n v="638"/>
    <n v="0"/>
    <n v="638"/>
    <x v="5"/>
    <x v="1"/>
    <x v="442"/>
    <s v="Y"/>
    <s v="Paid"/>
  </r>
  <r>
    <n v="3"/>
    <n v="3"/>
    <n v="1000"/>
    <n v="1000"/>
    <n v="0"/>
    <n v="0"/>
    <x v="111"/>
    <x v="2"/>
    <x v="445"/>
    <s v="Y"/>
    <s v="Outstanding"/>
  </r>
  <r>
    <n v="3"/>
    <n v="0"/>
    <n v="0"/>
    <n v="434"/>
    <n v="434"/>
    <m/>
    <x v="2"/>
    <x v="2"/>
    <x v="2239"/>
    <s v="N"/>
    <s v="Closed Paid"/>
  </r>
  <r>
    <n v="3"/>
    <n v="0"/>
    <n v="0"/>
    <n v="336"/>
    <n v="336"/>
    <m/>
    <x v="58"/>
    <x v="2"/>
    <x v="182"/>
    <s v="N"/>
    <s v="Closed Paid"/>
  </r>
  <r>
    <n v="3"/>
    <n v="0"/>
    <n v="0"/>
    <n v="638"/>
    <n v="0"/>
    <n v="638"/>
    <x v="25"/>
    <x v="1"/>
    <x v="318"/>
    <s v="Y"/>
    <s v="Paid"/>
  </r>
  <r>
    <n v="3"/>
    <n v="0"/>
    <n v="0"/>
    <n v="336"/>
    <n v="0"/>
    <m/>
    <x v="47"/>
    <x v="1"/>
    <x v="36"/>
    <s v="N"/>
    <s v="Closed No Actioned"/>
  </r>
  <r>
    <n v="3"/>
    <n v="3"/>
    <n v="487"/>
    <n v="487"/>
    <n v="0"/>
    <n v="0"/>
    <x v="0"/>
    <x v="0"/>
    <x v="1045"/>
    <s v="Y"/>
    <s v="Outstanding"/>
  </r>
  <r>
    <n v="3"/>
    <n v="3"/>
    <n v="487"/>
    <n v="487"/>
    <n v="0"/>
    <n v="0"/>
    <x v="4"/>
    <x v="0"/>
    <x v="1266"/>
    <s v="Y"/>
    <s v="Outstanding"/>
  </r>
  <r>
    <n v="3"/>
    <n v="3"/>
    <n v="561"/>
    <n v="561"/>
    <n v="0"/>
    <n v="0"/>
    <x v="19"/>
    <x v="0"/>
    <x v="1253"/>
    <s v="Y"/>
    <s v="Outstanding"/>
  </r>
  <r>
    <n v="3"/>
    <n v="3"/>
    <n v="985"/>
    <n v="1195"/>
    <n v="0"/>
    <n v="210"/>
    <x v="1"/>
    <x v="0"/>
    <x v="1245"/>
    <s v="Y"/>
    <s v="Outstanding"/>
  </r>
  <r>
    <n v="3"/>
    <n v="0"/>
    <n v="0"/>
    <n v="336"/>
    <n v="0"/>
    <n v="0"/>
    <x v="21"/>
    <x v="2"/>
    <x v="249"/>
    <s v="Y"/>
    <s v="WDO served"/>
  </r>
  <r>
    <n v="3"/>
    <n v="3"/>
    <n v="793"/>
    <n v="2600"/>
    <n v="0"/>
    <n v="1807"/>
    <x v="76"/>
    <x v="2"/>
    <x v="106"/>
    <s v="Y"/>
    <s v="Outstanding"/>
  </r>
  <r>
    <n v="3"/>
    <n v="3"/>
    <n v="336"/>
    <n v="336"/>
    <n v="0"/>
    <n v="0"/>
    <x v="26"/>
    <x v="1"/>
    <x v="231"/>
    <s v="Y"/>
    <s v="Outstanding"/>
  </r>
  <r>
    <n v="3"/>
    <n v="0"/>
    <n v="0"/>
    <n v="1989"/>
    <n v="20"/>
    <m/>
    <x v="2"/>
    <x v="1"/>
    <x v="54"/>
    <s v="Y"/>
    <m/>
  </r>
  <r>
    <n v="3"/>
    <n v="0"/>
    <n v="0"/>
    <n v="1141"/>
    <n v="0"/>
    <m/>
    <x v="2"/>
    <x v="2"/>
    <x v="553"/>
    <s v="N"/>
    <s v="Closed No Actioned"/>
  </r>
  <r>
    <n v="3"/>
    <n v="0"/>
    <n v="0"/>
    <n v="1010"/>
    <n v="60"/>
    <n v="950"/>
    <x v="1"/>
    <x v="0"/>
    <x v="1392"/>
    <s v="Y"/>
    <s v="Paid"/>
  </r>
  <r>
    <n v="3"/>
    <n v="0"/>
    <n v="0"/>
    <n v="4266"/>
    <n v="0"/>
    <m/>
    <x v="2"/>
    <x v="1"/>
    <x v="97"/>
    <s v="Y"/>
    <m/>
  </r>
  <r>
    <n v="3"/>
    <n v="0"/>
    <n v="0"/>
    <n v="2237"/>
    <n v="0"/>
    <n v="2237"/>
    <x v="2"/>
    <x v="0"/>
    <x v="796"/>
    <s v="Y"/>
    <s v="Paid"/>
  </r>
  <r>
    <n v="3"/>
    <n v="3"/>
    <n v="936"/>
    <n v="936"/>
    <n v="0"/>
    <n v="0"/>
    <x v="20"/>
    <x v="0"/>
    <x v="647"/>
    <s v="Y"/>
    <s v="Outstanding"/>
  </r>
  <r>
    <n v="3"/>
    <n v="3"/>
    <n v="487"/>
    <n v="487"/>
    <n v="0"/>
    <n v="0"/>
    <x v="5"/>
    <x v="0"/>
    <x v="322"/>
    <s v="Y"/>
    <s v="Outstanding"/>
  </r>
  <r>
    <n v="3"/>
    <n v="0"/>
    <n v="0"/>
    <n v="487"/>
    <n v="0"/>
    <m/>
    <x v="5"/>
    <x v="0"/>
    <x v="104"/>
    <s v="N"/>
    <s v="Closed Insufficient Information"/>
  </r>
  <r>
    <n v="3"/>
    <n v="0"/>
    <n v="0"/>
    <n v="789"/>
    <n v="789"/>
    <m/>
    <x v="27"/>
    <x v="2"/>
    <x v="207"/>
    <s v="N"/>
    <s v="Closed Paid"/>
  </r>
  <r>
    <n v="3"/>
    <n v="0"/>
    <n v="0"/>
    <n v="411"/>
    <n v="0"/>
    <n v="0"/>
    <x v="1"/>
    <x v="2"/>
    <x v="76"/>
    <s v="Y"/>
    <s v="Written off"/>
  </r>
  <r>
    <n v="3"/>
    <n v="0"/>
    <n v="0"/>
    <n v="304"/>
    <n v="0"/>
    <n v="304"/>
    <x v="59"/>
    <x v="1"/>
    <x v="241"/>
    <s v="Y"/>
    <s v="Paid"/>
  </r>
  <r>
    <n v="3"/>
    <n v="3"/>
    <n v="336"/>
    <n v="336"/>
    <n v="0"/>
    <n v="0"/>
    <x v="5"/>
    <x v="0"/>
    <x v="581"/>
    <s v="Y"/>
    <s v="Outstanding"/>
  </r>
  <r>
    <n v="3"/>
    <n v="0"/>
    <n v="0"/>
    <n v="336"/>
    <n v="0"/>
    <m/>
    <x v="14"/>
    <x v="1"/>
    <x v="58"/>
    <s v="N"/>
    <s v="Closed Insufficient Information"/>
  </r>
  <r>
    <n v="3"/>
    <n v="0"/>
    <n v="0"/>
    <n v="336"/>
    <n v="0"/>
    <n v="336"/>
    <x v="13"/>
    <x v="1"/>
    <x v="256"/>
    <s v="Y"/>
    <s v="Paid"/>
  </r>
  <r>
    <n v="3"/>
    <n v="0"/>
    <n v="0"/>
    <n v="336"/>
    <n v="0"/>
    <n v="336"/>
    <x v="50"/>
    <x v="2"/>
    <x v="649"/>
    <s v="Y"/>
    <s v="Paid"/>
  </r>
  <r>
    <n v="3"/>
    <n v="0"/>
    <n v="0"/>
    <n v="336"/>
    <n v="336"/>
    <m/>
    <x v="8"/>
    <x v="0"/>
    <x v="1547"/>
    <s v="N"/>
    <s v="Closed Paid"/>
  </r>
  <r>
    <n v="3"/>
    <n v="0"/>
    <n v="0"/>
    <n v="240"/>
    <n v="240"/>
    <m/>
    <x v="64"/>
    <x v="1"/>
    <x v="33"/>
    <s v="N"/>
    <s v="Closed Paid"/>
  </r>
  <r>
    <n v="3"/>
    <n v="0"/>
    <n v="0"/>
    <n v="561"/>
    <n v="561"/>
    <m/>
    <x v="12"/>
    <x v="0"/>
    <x v="426"/>
    <s v="N"/>
    <s v="Closed Paid"/>
  </r>
  <r>
    <n v="3"/>
    <n v="0"/>
    <n v="0"/>
    <n v="3119"/>
    <n v="0"/>
    <m/>
    <x v="2"/>
    <x v="1"/>
    <x v="430"/>
    <s v="N"/>
    <s v="Closed Cautioned"/>
  </r>
  <r>
    <n v="3"/>
    <n v="0"/>
    <n v="0"/>
    <n v="1235"/>
    <n v="1235"/>
    <m/>
    <x v="80"/>
    <x v="1"/>
    <x v="90"/>
    <s v="N"/>
    <s v="Closed Paid"/>
  </r>
  <r>
    <n v="3"/>
    <n v="0"/>
    <n v="0"/>
    <n v="336"/>
    <n v="0"/>
    <m/>
    <x v="12"/>
    <x v="1"/>
    <x v="55"/>
    <s v="N"/>
    <s v="Closed No Actioned"/>
  </r>
  <r>
    <n v="3"/>
    <n v="3"/>
    <n v="487"/>
    <n v="487"/>
    <n v="0"/>
    <n v="0"/>
    <x v="45"/>
    <x v="1"/>
    <x v="119"/>
    <s v="Y"/>
    <s v="Outstanding"/>
  </r>
  <r>
    <n v="3"/>
    <n v="0"/>
    <n v="0"/>
    <n v="487"/>
    <n v="0"/>
    <n v="487"/>
    <x v="15"/>
    <x v="1"/>
    <x v="191"/>
    <s v="Y"/>
    <s v="Paid"/>
  </r>
  <r>
    <n v="3"/>
    <n v="0"/>
    <n v="0"/>
    <n v="262"/>
    <n v="262"/>
    <m/>
    <x v="77"/>
    <x v="2"/>
    <x v="319"/>
    <s v="N"/>
    <s v="Closed Paid"/>
  </r>
  <r>
    <n v="3"/>
    <n v="0"/>
    <n v="0"/>
    <n v="600"/>
    <n v="0"/>
    <n v="0"/>
    <x v="31"/>
    <x v="2"/>
    <x v="127"/>
    <s v="Y"/>
    <s v="WDO served"/>
  </r>
  <r>
    <n v="3"/>
    <n v="0"/>
    <n v="0"/>
    <n v="513"/>
    <n v="0"/>
    <n v="513"/>
    <x v="2"/>
    <x v="0"/>
    <x v="1357"/>
    <s v="Y"/>
    <s v="Paid"/>
  </r>
  <r>
    <n v="3"/>
    <n v="0"/>
    <n v="0"/>
    <n v="561"/>
    <n v="561"/>
    <m/>
    <x v="20"/>
    <x v="2"/>
    <x v="291"/>
    <s v="N"/>
    <s v="Closed Paid"/>
  </r>
  <r>
    <n v="3"/>
    <n v="3"/>
    <n v="561"/>
    <n v="561"/>
    <n v="0"/>
    <n v="0"/>
    <x v="30"/>
    <x v="1"/>
    <x v="108"/>
    <s v="Y"/>
    <s v="Outstanding"/>
  </r>
  <r>
    <n v="3"/>
    <n v="0"/>
    <n v="0"/>
    <n v="686"/>
    <n v="0"/>
    <n v="686"/>
    <x v="2"/>
    <x v="0"/>
    <x v="737"/>
    <s v="Y"/>
    <s v="Paid"/>
  </r>
  <r>
    <n v="3"/>
    <n v="0"/>
    <n v="0"/>
    <n v="487"/>
    <n v="487"/>
    <m/>
    <x v="8"/>
    <x v="0"/>
    <x v="977"/>
    <s v="N"/>
    <s v="Closed Paid"/>
  </r>
  <r>
    <n v="3"/>
    <n v="0"/>
    <n v="0"/>
    <n v="713"/>
    <n v="0"/>
    <n v="713"/>
    <x v="6"/>
    <x v="2"/>
    <x v="213"/>
    <s v="Y"/>
    <s v="Paid"/>
  </r>
  <r>
    <n v="3"/>
    <n v="3"/>
    <n v="336"/>
    <n v="336"/>
    <n v="0"/>
    <n v="0"/>
    <x v="58"/>
    <x v="1"/>
    <x v="61"/>
    <s v="Y"/>
    <s v="Outstanding"/>
  </r>
  <r>
    <n v="3"/>
    <n v="3"/>
    <n v="487"/>
    <n v="487"/>
    <n v="0"/>
    <n v="0"/>
    <x v="3"/>
    <x v="0"/>
    <x v="511"/>
    <s v="Y"/>
    <s v="Outstanding"/>
  </r>
  <r>
    <n v="3"/>
    <n v="0"/>
    <n v="0"/>
    <n v="1076"/>
    <n v="1076"/>
    <m/>
    <x v="2"/>
    <x v="0"/>
    <x v="1411"/>
    <s v="N"/>
    <s v="Closed Paid"/>
  </r>
  <r>
    <n v="3"/>
    <n v="3"/>
    <n v="1085"/>
    <n v="1285"/>
    <n v="60"/>
    <n v="200"/>
    <x v="1"/>
    <x v="0"/>
    <x v="1736"/>
    <s v="Y"/>
    <s v="Outstanding"/>
  </r>
  <r>
    <n v="3"/>
    <n v="0"/>
    <n v="0"/>
    <n v="552"/>
    <n v="0"/>
    <m/>
    <x v="22"/>
    <x v="0"/>
    <x v="698"/>
    <s v="N"/>
    <s v="Outstanding "/>
  </r>
  <r>
    <n v="3"/>
    <n v="0"/>
    <n v="0"/>
    <n v="612"/>
    <n v="0"/>
    <n v="612"/>
    <x v="49"/>
    <x v="2"/>
    <x v="450"/>
    <s v="Y"/>
    <s v="Paid"/>
  </r>
  <r>
    <n v="3"/>
    <n v="0"/>
    <n v="0"/>
    <n v="336"/>
    <n v="336"/>
    <m/>
    <x v="3"/>
    <x v="0"/>
    <x v="1234"/>
    <s v="N"/>
    <s v="Closed Paid"/>
  </r>
  <r>
    <n v="3"/>
    <n v="0"/>
    <n v="0"/>
    <n v="842"/>
    <n v="842"/>
    <m/>
    <x v="1"/>
    <x v="0"/>
    <x v="1856"/>
    <s v="N"/>
    <s v="Closed Paid"/>
  </r>
  <r>
    <n v="3"/>
    <n v="0"/>
    <n v="0"/>
    <n v="562"/>
    <n v="562"/>
    <m/>
    <x v="10"/>
    <x v="0"/>
    <x v="411"/>
    <s v="N"/>
    <s v="Closed Paid"/>
  </r>
  <r>
    <n v="3"/>
    <n v="0"/>
    <n v="0"/>
    <n v="638"/>
    <n v="638"/>
    <m/>
    <x v="3"/>
    <x v="0"/>
    <x v="902"/>
    <s v="N"/>
    <s v="Closed Paid"/>
  </r>
  <r>
    <n v="3"/>
    <n v="0"/>
    <n v="0"/>
    <n v="936"/>
    <n v="0"/>
    <m/>
    <x v="10"/>
    <x v="1"/>
    <x v="5"/>
    <s v="N"/>
    <s v="Closed Cautioned"/>
  </r>
  <r>
    <n v="3"/>
    <n v="0"/>
    <n v="0"/>
    <n v="150"/>
    <n v="0"/>
    <n v="150"/>
    <x v="31"/>
    <x v="2"/>
    <x v="49"/>
    <s v="Y"/>
    <s v="Paid"/>
  </r>
  <r>
    <n v="3"/>
    <n v="0"/>
    <n v="0"/>
    <n v="334"/>
    <n v="334"/>
    <m/>
    <x v="32"/>
    <x v="2"/>
    <x v="245"/>
    <s v="N"/>
    <s v="Closed Paid"/>
  </r>
  <r>
    <n v="3"/>
    <n v="3"/>
    <n v="638"/>
    <n v="638"/>
    <n v="0"/>
    <n v="0"/>
    <x v="45"/>
    <x v="1"/>
    <x v="4"/>
    <s v="Y"/>
    <s v="Outstanding"/>
  </r>
  <r>
    <n v="3"/>
    <n v="0"/>
    <n v="0"/>
    <n v="713"/>
    <n v="0"/>
    <n v="694.46"/>
    <x v="10"/>
    <x v="1"/>
    <x v="52"/>
    <s v="Y"/>
    <s v="Paid &amp; Written off"/>
  </r>
  <r>
    <n v="3"/>
    <n v="0"/>
    <n v="0"/>
    <n v="638"/>
    <n v="0"/>
    <n v="638"/>
    <x v="27"/>
    <x v="1"/>
    <x v="199"/>
    <s v="Y"/>
    <s v="Paid"/>
  </r>
  <r>
    <n v="3"/>
    <n v="0"/>
    <n v="0"/>
    <n v="334"/>
    <n v="334"/>
    <m/>
    <x v="67"/>
    <x v="1"/>
    <x v="88"/>
    <s v="N"/>
    <s v="Closed Paid"/>
  </r>
  <r>
    <n v="3"/>
    <n v="0"/>
    <n v="0"/>
    <n v="833"/>
    <n v="0"/>
    <m/>
    <x v="34"/>
    <x v="1"/>
    <x v="174"/>
    <s v="N"/>
    <s v="Closed No Actioned"/>
  </r>
  <r>
    <n v="3"/>
    <n v="0"/>
    <n v="0"/>
    <n v="336"/>
    <n v="0"/>
    <n v="336"/>
    <x v="47"/>
    <x v="1"/>
    <x v="73"/>
    <s v="Y"/>
    <s v="Paid"/>
  </r>
  <r>
    <n v="3"/>
    <n v="0"/>
    <n v="0"/>
    <n v="1000"/>
    <n v="1000"/>
    <m/>
    <x v="111"/>
    <x v="1"/>
    <x v="124"/>
    <s v="N"/>
    <s v="Closed Paid"/>
  </r>
  <r>
    <n v="3"/>
    <n v="3"/>
    <n v="789"/>
    <n v="789"/>
    <n v="0"/>
    <n v="0"/>
    <x v="7"/>
    <x v="0"/>
    <x v="395"/>
    <s v="Y"/>
    <s v="Outstanding"/>
  </r>
  <r>
    <n v="3"/>
    <n v="0"/>
    <n v="0"/>
    <n v="487"/>
    <n v="0"/>
    <n v="487"/>
    <x v="37"/>
    <x v="1"/>
    <x v="40"/>
    <s v="Y"/>
    <s v="Paid"/>
  </r>
  <r>
    <n v="3"/>
    <n v="0"/>
    <n v="0"/>
    <n v="1503"/>
    <n v="0"/>
    <m/>
    <x v="1"/>
    <x v="2"/>
    <x v="249"/>
    <s v="N"/>
    <s v="Outstanding "/>
  </r>
  <r>
    <n v="3"/>
    <n v="0"/>
    <n v="0"/>
    <n v="1760"/>
    <n v="1760"/>
    <m/>
    <x v="123"/>
    <x v="2"/>
    <x v="361"/>
    <s v="N"/>
    <s v="Closed Paid"/>
  </r>
  <r>
    <n v="3"/>
    <n v="0"/>
    <n v="0"/>
    <n v="750"/>
    <n v="0"/>
    <m/>
    <x v="88"/>
    <x v="1"/>
    <x v="239"/>
    <s v="N"/>
    <s v="Closed No Actioned"/>
  </r>
  <r>
    <n v="3"/>
    <n v="3"/>
    <n v="487"/>
    <n v="487"/>
    <n v="0"/>
    <n v="0"/>
    <x v="15"/>
    <x v="1"/>
    <x v="119"/>
    <s v="Y"/>
    <s v="Outstanding"/>
  </r>
  <r>
    <n v="3"/>
    <n v="3"/>
    <n v="589"/>
    <n v="669"/>
    <n v="0"/>
    <n v="80"/>
    <x v="2"/>
    <x v="0"/>
    <x v="1994"/>
    <s v="Y"/>
    <s v="Outstanding"/>
  </r>
  <r>
    <n v="3"/>
    <n v="0"/>
    <n v="0"/>
    <n v="680"/>
    <n v="0"/>
    <n v="680"/>
    <x v="6"/>
    <x v="2"/>
    <x v="153"/>
    <s v="Y"/>
    <s v="Paid"/>
  </r>
  <r>
    <n v="3"/>
    <n v="0"/>
    <n v="0"/>
    <n v="600"/>
    <n v="0"/>
    <m/>
    <x v="31"/>
    <x v="1"/>
    <x v="150"/>
    <s v="N"/>
    <s v="Closed Cautioned"/>
  </r>
  <r>
    <n v="3"/>
    <n v="0"/>
    <n v="0"/>
    <n v="4266"/>
    <n v="0"/>
    <m/>
    <x v="2"/>
    <x v="0"/>
    <x v="631"/>
    <s v="N"/>
    <s v="Closed Cautioned"/>
  </r>
  <r>
    <n v="3"/>
    <n v="0"/>
    <n v="0"/>
    <n v="3337"/>
    <n v="3337"/>
    <m/>
    <x v="7"/>
    <x v="1"/>
    <x v="84"/>
    <s v="N"/>
    <s v="Finalised Paid"/>
  </r>
  <r>
    <n v="3"/>
    <n v="3"/>
    <n v="1509"/>
    <n v="1509"/>
    <n v="0"/>
    <n v="0"/>
    <x v="22"/>
    <x v="2"/>
    <x v="863"/>
    <s v="Y"/>
    <s v="Outstanding"/>
  </r>
  <r>
    <n v="3"/>
    <n v="3"/>
    <n v="336"/>
    <n v="336"/>
    <n v="0"/>
    <n v="0"/>
    <x v="9"/>
    <x v="2"/>
    <x v="49"/>
    <s v="Y"/>
    <s v="Outstanding"/>
  </r>
  <r>
    <n v="3"/>
    <n v="0"/>
    <n v="0"/>
    <n v="411"/>
    <n v="411"/>
    <m/>
    <x v="43"/>
    <x v="1"/>
    <x v="102"/>
    <s v="N"/>
    <s v="Closed Paid"/>
  </r>
  <r>
    <n v="3"/>
    <n v="3"/>
    <n v="1570"/>
    <n v="1570"/>
    <n v="0"/>
    <n v="0"/>
    <x v="17"/>
    <x v="1"/>
    <x v="221"/>
    <s v="Y"/>
    <s v="Outstanding"/>
  </r>
  <r>
    <n v="3"/>
    <n v="0"/>
    <n v="0"/>
    <n v="500"/>
    <n v="0"/>
    <m/>
    <x v="77"/>
    <x v="1"/>
    <x v="22"/>
    <s v="N"/>
    <s v="Closed Cautioned"/>
  </r>
  <r>
    <n v="3"/>
    <n v="0"/>
    <n v="0"/>
    <n v="638"/>
    <n v="638"/>
    <m/>
    <x v="21"/>
    <x v="0"/>
    <x v="538"/>
    <s v="N"/>
    <s v="Closed Paid"/>
  </r>
  <r>
    <n v="3"/>
    <n v="0"/>
    <n v="0"/>
    <n v="487"/>
    <n v="0"/>
    <n v="487"/>
    <x v="27"/>
    <x v="1"/>
    <x v="22"/>
    <s v="Y"/>
    <s v="Paid"/>
  </r>
  <r>
    <n v="3"/>
    <n v="0"/>
    <n v="0"/>
    <n v="336"/>
    <n v="0"/>
    <m/>
    <x v="19"/>
    <x v="2"/>
    <x v="562"/>
    <s v="N"/>
    <s v="Closed Cautioned"/>
  </r>
  <r>
    <n v="3"/>
    <n v="0"/>
    <n v="0"/>
    <n v="336"/>
    <n v="336"/>
    <m/>
    <x v="14"/>
    <x v="0"/>
    <x v="633"/>
    <s v="N"/>
    <s v="Closed Paid"/>
  </r>
  <r>
    <n v="3"/>
    <n v="3"/>
    <n v="240"/>
    <n v="240"/>
    <n v="0"/>
    <n v="0"/>
    <x v="34"/>
    <x v="2"/>
    <x v="49"/>
    <s v="Y"/>
    <s v="Outstanding"/>
  </r>
  <r>
    <n v="3"/>
    <n v="0"/>
    <n v="0"/>
    <n v="336"/>
    <n v="0"/>
    <m/>
    <x v="5"/>
    <x v="2"/>
    <x v="127"/>
    <s v="N"/>
    <s v="Closed Cautioned"/>
  </r>
  <r>
    <n v="3"/>
    <n v="0"/>
    <n v="0"/>
    <n v="1458"/>
    <n v="0"/>
    <n v="139.99"/>
    <x v="1"/>
    <x v="2"/>
    <x v="46"/>
    <s v="Y"/>
    <s v="Paid &amp; Written off"/>
  </r>
  <r>
    <n v="3"/>
    <n v="0"/>
    <n v="0"/>
    <n v="272"/>
    <n v="272"/>
    <m/>
    <x v="34"/>
    <x v="2"/>
    <x v="168"/>
    <s v="N"/>
    <s v="Closed Paid"/>
  </r>
  <r>
    <n v="3"/>
    <n v="0"/>
    <n v="0"/>
    <n v="487"/>
    <n v="487"/>
    <m/>
    <x v="26"/>
    <x v="0"/>
    <x v="1405"/>
    <s v="N"/>
    <s v="Closed Paid"/>
  </r>
  <r>
    <n v="3"/>
    <n v="0"/>
    <n v="0"/>
    <n v="336"/>
    <n v="0"/>
    <n v="336"/>
    <x v="18"/>
    <x v="1"/>
    <x v="208"/>
    <s v="Y"/>
    <s v="Paid"/>
  </r>
  <r>
    <n v="3"/>
    <n v="0"/>
    <n v="0"/>
    <n v="487"/>
    <n v="487"/>
    <m/>
    <x v="38"/>
    <x v="0"/>
    <x v="1025"/>
    <s v="N"/>
    <s v="Closed Paid"/>
  </r>
  <r>
    <n v="3"/>
    <n v="0"/>
    <n v="0"/>
    <n v="336"/>
    <n v="336"/>
    <m/>
    <x v="4"/>
    <x v="0"/>
    <x v="1565"/>
    <s v="N"/>
    <s v="Closed Paid"/>
  </r>
  <r>
    <n v="3"/>
    <n v="0"/>
    <n v="0"/>
    <n v="552"/>
    <n v="0"/>
    <m/>
    <x v="22"/>
    <x v="1"/>
    <x v="192"/>
    <s v="N"/>
    <s v="Outstanding "/>
  </r>
  <r>
    <n v="3"/>
    <n v="0"/>
    <n v="0"/>
    <n v="2543"/>
    <n v="0"/>
    <m/>
    <x v="1"/>
    <x v="2"/>
    <x v="431"/>
    <s v="N"/>
    <s v="Closed CAN Issued"/>
  </r>
  <r>
    <n v="3"/>
    <n v="0"/>
    <n v="0"/>
    <n v="336"/>
    <n v="336"/>
    <m/>
    <x v="19"/>
    <x v="2"/>
    <x v="168"/>
    <s v="N"/>
    <s v="Closed Paid"/>
  </r>
  <r>
    <n v="3"/>
    <n v="0"/>
    <n v="0"/>
    <n v="487"/>
    <n v="487"/>
    <m/>
    <x v="25"/>
    <x v="1"/>
    <x v="309"/>
    <s v="N"/>
    <s v="Closed Paid"/>
  </r>
  <r>
    <n v="3"/>
    <n v="0"/>
    <n v="0"/>
    <n v="411"/>
    <n v="60"/>
    <n v="351"/>
    <x v="7"/>
    <x v="0"/>
    <x v="885"/>
    <s v="Y"/>
    <s v="Paid"/>
  </r>
  <r>
    <n v="3"/>
    <n v="0"/>
    <n v="0"/>
    <n v="2019"/>
    <n v="0"/>
    <m/>
    <x v="1"/>
    <x v="1"/>
    <x v="52"/>
    <s v="N"/>
    <s v="Closed Statute Barred"/>
  </r>
  <r>
    <n v="3"/>
    <n v="0"/>
    <n v="0"/>
    <n v="559"/>
    <n v="559"/>
    <m/>
    <x v="67"/>
    <x v="1"/>
    <x v="65"/>
    <s v="N"/>
    <s v="Closed Paid"/>
  </r>
  <r>
    <n v="3"/>
    <n v="0"/>
    <n v="0"/>
    <n v="4709"/>
    <n v="200"/>
    <m/>
    <x v="2"/>
    <x v="1"/>
    <x v="12"/>
    <s v="Y"/>
    <m/>
  </r>
  <r>
    <n v="3"/>
    <n v="0"/>
    <n v="0"/>
    <n v="1621"/>
    <n v="0"/>
    <n v="157.13999999999999"/>
    <x v="1"/>
    <x v="2"/>
    <x v="391"/>
    <s v="Y"/>
    <s v="Paid &amp; WDO"/>
  </r>
  <r>
    <n v="3"/>
    <n v="0"/>
    <n v="0"/>
    <n v="336"/>
    <n v="32"/>
    <n v="304"/>
    <x v="28"/>
    <x v="1"/>
    <x v="339"/>
    <s v="Y"/>
    <s v="Paid"/>
  </r>
  <r>
    <n v="3"/>
    <n v="0"/>
    <n v="0"/>
    <n v="336"/>
    <n v="336"/>
    <m/>
    <x v="15"/>
    <x v="0"/>
    <x v="1236"/>
    <s v="N"/>
    <s v="Closed Paid"/>
  </r>
  <r>
    <n v="3"/>
    <n v="0"/>
    <n v="0"/>
    <n v="789"/>
    <n v="0"/>
    <n v="789"/>
    <x v="21"/>
    <x v="1"/>
    <x v="169"/>
    <s v="Y"/>
    <s v="Paid"/>
  </r>
  <r>
    <n v="3"/>
    <n v="0"/>
    <n v="0"/>
    <n v="638"/>
    <n v="0"/>
    <n v="638"/>
    <x v="6"/>
    <x v="0"/>
    <x v="715"/>
    <s v="Y"/>
    <s v="Paid"/>
  </r>
  <r>
    <n v="3"/>
    <n v="0"/>
    <n v="0"/>
    <n v="669"/>
    <n v="0"/>
    <m/>
    <x v="2"/>
    <x v="0"/>
    <x v="394"/>
    <s v="N"/>
    <s v="Closed No Actioned"/>
  </r>
  <r>
    <n v="3"/>
    <n v="3"/>
    <n v="1458"/>
    <n v="1458"/>
    <n v="0"/>
    <n v="0"/>
    <x v="1"/>
    <x v="0"/>
    <x v="1925"/>
    <s v="Y"/>
    <s v="Outstanding"/>
  </r>
  <r>
    <n v="3"/>
    <n v="0"/>
    <n v="0"/>
    <n v="575"/>
    <n v="0"/>
    <m/>
    <x v="2"/>
    <x v="2"/>
    <x v="361"/>
    <s v="N"/>
    <s v="Closed Cautioned"/>
  </r>
  <r>
    <n v="3"/>
    <n v="0"/>
    <n v="0"/>
    <n v="411"/>
    <n v="0"/>
    <n v="411"/>
    <x v="14"/>
    <x v="1"/>
    <x v="386"/>
    <s v="Y"/>
    <s v="Paid"/>
  </r>
  <r>
    <n v="3"/>
    <n v="0"/>
    <n v="0"/>
    <n v="411"/>
    <n v="411"/>
    <m/>
    <x v="43"/>
    <x v="1"/>
    <x v="87"/>
    <s v="N"/>
    <s v="Closed Paid"/>
  </r>
  <r>
    <n v="3"/>
    <n v="0"/>
    <n v="0"/>
    <n v="411"/>
    <n v="0"/>
    <n v="0"/>
    <x v="0"/>
    <x v="1"/>
    <x v="103"/>
    <s v="Y"/>
    <s v="WDO served"/>
  </r>
  <r>
    <n v="3"/>
    <n v="0"/>
    <n v="0"/>
    <n v="561"/>
    <n v="561"/>
    <m/>
    <x v="18"/>
    <x v="0"/>
    <x v="1197"/>
    <s v="N"/>
    <s v="Closed Paid"/>
  </r>
  <r>
    <n v="3"/>
    <n v="3"/>
    <n v="487"/>
    <n v="487"/>
    <n v="0"/>
    <n v="0"/>
    <x v="8"/>
    <x v="0"/>
    <x v="395"/>
    <s v="Y"/>
    <s v="Outstanding"/>
  </r>
  <r>
    <n v="3"/>
    <n v="3"/>
    <n v="240"/>
    <n v="240"/>
    <n v="0"/>
    <n v="0"/>
    <x v="46"/>
    <x v="0"/>
    <x v="303"/>
    <s v="Y"/>
    <s v="Outstanding"/>
  </r>
  <r>
    <n v="3"/>
    <n v="0"/>
    <n v="0"/>
    <n v="336"/>
    <n v="336"/>
    <m/>
    <x v="13"/>
    <x v="0"/>
    <x v="395"/>
    <s v="N"/>
    <s v="Closed Paid"/>
  </r>
  <r>
    <n v="3"/>
    <n v="3"/>
    <n v="336"/>
    <n v="336"/>
    <n v="0"/>
    <n v="0"/>
    <x v="0"/>
    <x v="0"/>
    <x v="857"/>
    <s v="Y"/>
    <s v="Outstanding"/>
  </r>
  <r>
    <n v="3"/>
    <n v="0"/>
    <n v="0"/>
    <n v="336"/>
    <n v="0"/>
    <n v="336"/>
    <x v="8"/>
    <x v="2"/>
    <x v="178"/>
    <s v="Y"/>
    <s v="Paid"/>
  </r>
  <r>
    <n v="3"/>
    <n v="0"/>
    <n v="0"/>
    <n v="240"/>
    <n v="240"/>
    <m/>
    <x v="42"/>
    <x v="1"/>
    <x v="48"/>
    <s v="N"/>
    <s v="Closed Paid"/>
  </r>
  <r>
    <n v="3"/>
    <n v="0"/>
    <n v="0"/>
    <n v="3783"/>
    <n v="0"/>
    <m/>
    <x v="9"/>
    <x v="1"/>
    <x v="229"/>
    <s v="N"/>
    <s v="Closed CAN Issued"/>
  </r>
  <r>
    <n v="3"/>
    <n v="0"/>
    <n v="0"/>
    <n v="789"/>
    <n v="789"/>
    <m/>
    <x v="45"/>
    <x v="1"/>
    <x v="266"/>
    <s v="N"/>
    <s v="Closed Paid"/>
  </r>
  <r>
    <n v="3"/>
    <n v="3"/>
    <n v="336"/>
    <n v="336"/>
    <n v="0"/>
    <n v="0"/>
    <x v="25"/>
    <x v="1"/>
    <x v="37"/>
    <s v="Y"/>
    <s v="Outstanding"/>
  </r>
  <r>
    <n v="3"/>
    <n v="3"/>
    <n v="1532"/>
    <n v="1539"/>
    <n v="0"/>
    <n v="7"/>
    <x v="22"/>
    <x v="0"/>
    <x v="1557"/>
    <s v="Y"/>
    <s v="Outstanding"/>
  </r>
  <r>
    <n v="3"/>
    <n v="0"/>
    <n v="0"/>
    <n v="336"/>
    <n v="336"/>
    <m/>
    <x v="14"/>
    <x v="0"/>
    <x v="698"/>
    <s v="N"/>
    <s v="Closed Paid"/>
  </r>
  <r>
    <n v="3"/>
    <n v="0"/>
    <n v="0"/>
    <n v="487"/>
    <n v="487"/>
    <m/>
    <x v="0"/>
    <x v="0"/>
    <x v="1141"/>
    <s v="N"/>
    <s v="Closed Paid"/>
  </r>
  <r>
    <n v="3"/>
    <n v="0"/>
    <n v="0"/>
    <n v="833"/>
    <n v="833"/>
    <m/>
    <x v="34"/>
    <x v="2"/>
    <x v="159"/>
    <s v="N"/>
    <s v="Closed Paid"/>
  </r>
  <r>
    <n v="3"/>
    <n v="3"/>
    <n v="366"/>
    <n v="562"/>
    <n v="0"/>
    <n v="196"/>
    <x v="33"/>
    <x v="1"/>
    <x v="193"/>
    <s v="Y"/>
    <s v="Outstanding"/>
  </r>
  <r>
    <n v="3"/>
    <n v="3"/>
    <n v="903.87"/>
    <n v="1200"/>
    <n v="0"/>
    <n v="296.13"/>
    <x v="108"/>
    <x v="1"/>
    <x v="56"/>
    <s v="Y"/>
    <s v="Outstanding"/>
  </r>
  <r>
    <n v="3"/>
    <n v="0"/>
    <n v="0"/>
    <n v="835"/>
    <n v="20"/>
    <n v="176"/>
    <x v="1"/>
    <x v="1"/>
    <x v="128"/>
    <s v="Y"/>
    <s v="Paid &amp; WDO"/>
  </r>
  <r>
    <n v="3"/>
    <n v="0"/>
    <n v="0"/>
    <n v="336"/>
    <n v="0"/>
    <m/>
    <x v="28"/>
    <x v="1"/>
    <x v="194"/>
    <s v="N"/>
    <s v="Closed Cautioned"/>
  </r>
  <r>
    <n v="3"/>
    <n v="0"/>
    <n v="0"/>
    <n v="240"/>
    <n v="0"/>
    <n v="240"/>
    <x v="29"/>
    <x v="1"/>
    <x v="41"/>
    <s v="Y"/>
    <s v="Paid"/>
  </r>
  <r>
    <n v="3"/>
    <n v="3"/>
    <n v="486"/>
    <n v="686"/>
    <n v="0"/>
    <n v="200"/>
    <x v="2"/>
    <x v="0"/>
    <x v="998"/>
    <s v="Y"/>
    <s v="Outstanding"/>
  </r>
  <r>
    <n v="3"/>
    <n v="3"/>
    <n v="487"/>
    <n v="487"/>
    <n v="0"/>
    <n v="0"/>
    <x v="7"/>
    <x v="1"/>
    <x v="270"/>
    <s v="Y"/>
    <s v="Outstanding"/>
  </r>
  <r>
    <n v="3"/>
    <n v="3"/>
    <n v="487"/>
    <n v="487"/>
    <n v="0"/>
    <n v="0"/>
    <x v="12"/>
    <x v="1"/>
    <x v="161"/>
    <s v="Y"/>
    <s v="Outstanding"/>
  </r>
  <r>
    <n v="3"/>
    <n v="0"/>
    <n v="0"/>
    <n v="487"/>
    <n v="0"/>
    <n v="487"/>
    <x v="10"/>
    <x v="1"/>
    <x v="221"/>
    <s v="Y"/>
    <s v="Paid"/>
  </r>
  <r>
    <n v="3"/>
    <n v="0"/>
    <n v="0"/>
    <n v="2194"/>
    <n v="0"/>
    <m/>
    <x v="22"/>
    <x v="0"/>
    <x v="1611"/>
    <s v="N"/>
    <s v="Closed No Actioned"/>
  </r>
  <r>
    <n v="3"/>
    <n v="0"/>
    <n v="0"/>
    <n v="632"/>
    <n v="632"/>
    <m/>
    <x v="48"/>
    <x v="1"/>
    <x v="26"/>
    <s v="N"/>
    <s v="Closed Paid"/>
  </r>
  <r>
    <n v="3"/>
    <n v="0"/>
    <n v="0"/>
    <n v="863"/>
    <n v="0"/>
    <m/>
    <x v="0"/>
    <x v="1"/>
    <x v="154"/>
    <s v="N"/>
    <s v="Closed CAN Issued"/>
  </r>
  <r>
    <n v="3"/>
    <n v="0"/>
    <n v="0"/>
    <n v="336"/>
    <n v="0"/>
    <n v="336"/>
    <x v="47"/>
    <x v="1"/>
    <x v="222"/>
    <s v="Y"/>
    <s v="Paid"/>
  </r>
  <r>
    <n v="3"/>
    <n v="0"/>
    <n v="0"/>
    <n v="3674"/>
    <n v="3674"/>
    <m/>
    <x v="32"/>
    <x v="1"/>
    <x v="97"/>
    <s v="N"/>
    <s v="Closed Paid"/>
  </r>
  <r>
    <n v="3"/>
    <n v="0"/>
    <n v="0"/>
    <n v="2019"/>
    <n v="673"/>
    <m/>
    <x v="22"/>
    <x v="2"/>
    <x v="217"/>
    <s v="N"/>
    <s v="Closed No Actioned"/>
  </r>
  <r>
    <n v="3"/>
    <n v="3"/>
    <n v="1148"/>
    <n v="1308"/>
    <n v="50"/>
    <n v="160"/>
    <x v="1"/>
    <x v="0"/>
    <x v="1054"/>
    <s v="Y"/>
    <s v="Outstanding"/>
  </r>
  <r>
    <n v="3"/>
    <n v="3"/>
    <n v="467"/>
    <n v="562"/>
    <n v="0"/>
    <n v="95"/>
    <x v="21"/>
    <x v="2"/>
    <x v="213"/>
    <s v="Y"/>
    <s v="Outstanding"/>
  </r>
  <r>
    <n v="3"/>
    <n v="0"/>
    <n v="0"/>
    <n v="3170"/>
    <n v="0"/>
    <n v="0"/>
    <x v="1"/>
    <x v="0"/>
    <x v="423"/>
    <s v="Y"/>
    <s v="WDO served"/>
  </r>
  <r>
    <n v="3"/>
    <n v="0"/>
    <n v="0"/>
    <n v="875"/>
    <n v="155"/>
    <n v="720"/>
    <x v="1"/>
    <x v="0"/>
    <x v="1309"/>
    <s v="Y"/>
    <s v="Paid"/>
  </r>
  <r>
    <n v="3"/>
    <n v="0"/>
    <n v="0"/>
    <n v="487"/>
    <n v="135.5"/>
    <n v="351.5"/>
    <x v="30"/>
    <x v="1"/>
    <x v="108"/>
    <s v="Y"/>
    <s v="Paid"/>
  </r>
  <r>
    <n v="3"/>
    <n v="0"/>
    <n v="0"/>
    <n v="336"/>
    <n v="0"/>
    <n v="336"/>
    <x v="14"/>
    <x v="2"/>
    <x v="187"/>
    <s v="Y"/>
    <s v="Paid"/>
  </r>
  <r>
    <n v="3"/>
    <n v="0"/>
    <n v="0"/>
    <n v="450"/>
    <n v="0"/>
    <n v="0"/>
    <x v="31"/>
    <x v="1"/>
    <x v="180"/>
    <s v="Y"/>
    <s v="WDO served"/>
  </r>
  <r>
    <n v="3"/>
    <n v="0"/>
    <n v="0"/>
    <n v="487"/>
    <n v="487"/>
    <m/>
    <x v="78"/>
    <x v="1"/>
    <x v="98"/>
    <s v="N"/>
    <s v="Closed Paid"/>
  </r>
  <r>
    <n v="3"/>
    <n v="0"/>
    <n v="0"/>
    <n v="240"/>
    <n v="0"/>
    <n v="240"/>
    <x v="57"/>
    <x v="1"/>
    <x v="232"/>
    <s v="Y"/>
    <s v="Paid"/>
  </r>
  <r>
    <n v="3"/>
    <n v="0"/>
    <n v="0"/>
    <n v="336"/>
    <n v="0"/>
    <n v="336"/>
    <x v="75"/>
    <x v="1"/>
    <x v="91"/>
    <s v="Y"/>
    <s v="Paid"/>
  </r>
  <r>
    <n v="3"/>
    <n v="3"/>
    <n v="750"/>
    <n v="750"/>
    <n v="0"/>
    <n v="0"/>
    <x v="111"/>
    <x v="0"/>
    <x v="426"/>
    <s v="Y"/>
    <s v="Outstanding"/>
  </r>
  <r>
    <n v="3"/>
    <n v="0"/>
    <n v="0"/>
    <n v="240"/>
    <n v="0"/>
    <n v="240"/>
    <x v="57"/>
    <x v="1"/>
    <x v="21"/>
    <s v="Y"/>
    <s v="Paid"/>
  </r>
  <r>
    <n v="3"/>
    <n v="0"/>
    <n v="0"/>
    <n v="336"/>
    <n v="0"/>
    <m/>
    <x v="15"/>
    <x v="1"/>
    <x v="18"/>
    <s v="N"/>
    <s v="Closed Cautioned"/>
  </r>
  <r>
    <n v="3"/>
    <n v="0"/>
    <n v="0"/>
    <n v="487"/>
    <n v="0"/>
    <n v="487"/>
    <x v="7"/>
    <x v="2"/>
    <x v="160"/>
    <s v="Y"/>
    <s v="Paid"/>
  </r>
  <r>
    <n v="3"/>
    <n v="0"/>
    <n v="0"/>
    <n v="336"/>
    <n v="0"/>
    <n v="336"/>
    <x v="40"/>
    <x v="2"/>
    <x v="495"/>
    <s v="Y"/>
    <s v="Paid"/>
  </r>
  <r>
    <n v="3"/>
    <n v="0"/>
    <n v="0"/>
    <n v="1234"/>
    <n v="0"/>
    <m/>
    <x v="10"/>
    <x v="1"/>
    <x v="31"/>
    <s v="N"/>
    <s v="Closed Cautioned"/>
  </r>
  <r>
    <n v="3"/>
    <n v="0"/>
    <n v="0"/>
    <n v="731"/>
    <n v="0"/>
    <m/>
    <x v="2"/>
    <x v="2"/>
    <x v="486"/>
    <s v="N"/>
    <s v="Closed Cautioned"/>
  </r>
  <r>
    <n v="3"/>
    <n v="3"/>
    <n v="298"/>
    <n v="334"/>
    <n v="0"/>
    <n v="0"/>
    <x v="17"/>
    <x v="1"/>
    <x v="58"/>
    <s v="Y"/>
    <s v="Outstanding"/>
  </r>
  <r>
    <n v="3"/>
    <n v="0"/>
    <n v="0"/>
    <n v="240"/>
    <n v="0"/>
    <n v="240"/>
    <x v="46"/>
    <x v="1"/>
    <x v="212"/>
    <s v="Y"/>
    <s v="Paid"/>
  </r>
  <r>
    <n v="3"/>
    <n v="0"/>
    <n v="0"/>
    <n v="336"/>
    <n v="0"/>
    <m/>
    <x v="4"/>
    <x v="1"/>
    <x v="54"/>
    <s v="N"/>
    <s v="Closed Cautioned"/>
  </r>
  <r>
    <n v="3"/>
    <n v="3"/>
    <n v="240"/>
    <n v="240"/>
    <n v="0"/>
    <n v="0"/>
    <x v="71"/>
    <x v="2"/>
    <x v="328"/>
    <s v="Y"/>
    <s v="Outstanding"/>
  </r>
  <r>
    <n v="3"/>
    <n v="0"/>
    <n v="0"/>
    <n v="552"/>
    <n v="0"/>
    <m/>
    <x v="22"/>
    <x v="0"/>
    <x v="603"/>
    <s v="N"/>
    <s v="Outstanding "/>
  </r>
  <r>
    <n v="3"/>
    <n v="0"/>
    <n v="0"/>
    <n v="334"/>
    <n v="0"/>
    <n v="0"/>
    <x v="32"/>
    <x v="1"/>
    <x v="110"/>
    <s v="Y"/>
    <s v="WDO served"/>
  </r>
  <r>
    <n v="3"/>
    <n v="0"/>
    <n v="0"/>
    <n v="336"/>
    <n v="336"/>
    <m/>
    <x v="38"/>
    <x v="2"/>
    <x v="280"/>
    <s v="N"/>
    <s v="Closed Paid"/>
  </r>
  <r>
    <n v="3"/>
    <n v="0"/>
    <n v="0"/>
    <n v="411"/>
    <n v="411"/>
    <m/>
    <x v="32"/>
    <x v="1"/>
    <x v="139"/>
    <s v="N"/>
    <s v="Closed Paid"/>
  </r>
  <r>
    <n v="3"/>
    <n v="0"/>
    <n v="0"/>
    <n v="712"/>
    <n v="0"/>
    <n v="712"/>
    <x v="27"/>
    <x v="1"/>
    <x v="255"/>
    <s v="Y"/>
    <s v="Paid"/>
  </r>
  <r>
    <n v="3"/>
    <n v="0"/>
    <n v="0"/>
    <n v="240"/>
    <n v="0"/>
    <n v="240"/>
    <x v="46"/>
    <x v="2"/>
    <x v="163"/>
    <s v="Y"/>
    <s v="Paid"/>
  </r>
  <r>
    <n v="3"/>
    <n v="0"/>
    <n v="0"/>
    <n v="240"/>
    <n v="240"/>
    <m/>
    <x v="39"/>
    <x v="0"/>
    <x v="821"/>
    <s v="N"/>
    <s v="Closed Paid"/>
  </r>
  <r>
    <n v="3"/>
    <n v="0"/>
    <n v="0"/>
    <n v="487"/>
    <n v="487"/>
    <m/>
    <x v="18"/>
    <x v="0"/>
    <x v="846"/>
    <s v="N"/>
    <s v="Closed Paid"/>
  </r>
  <r>
    <n v="3"/>
    <n v="0"/>
    <n v="0"/>
    <n v="1794"/>
    <n v="0"/>
    <m/>
    <x v="1"/>
    <x v="1"/>
    <x v="85"/>
    <s v="N"/>
    <s v="Closed Annulled"/>
  </r>
  <r>
    <n v="3"/>
    <n v="0"/>
    <n v="0"/>
    <n v="336"/>
    <n v="0"/>
    <n v="336"/>
    <x v="5"/>
    <x v="1"/>
    <x v="385"/>
    <s v="Y"/>
    <s v="Paid"/>
  </r>
  <r>
    <n v="3"/>
    <n v="3"/>
    <n v="1592"/>
    <n v="2007"/>
    <n v="0"/>
    <n v="415"/>
    <x v="22"/>
    <x v="0"/>
    <x v="1042"/>
    <s v="Y"/>
    <s v="Outstanding"/>
  </r>
  <r>
    <n v="3"/>
    <n v="0"/>
    <n v="0"/>
    <n v="336"/>
    <n v="336"/>
    <m/>
    <x v="8"/>
    <x v="0"/>
    <x v="1554"/>
    <s v="N"/>
    <s v="Closed Paid"/>
  </r>
  <r>
    <n v="3"/>
    <n v="0"/>
    <n v="0"/>
    <n v="513"/>
    <n v="513"/>
    <m/>
    <x v="2"/>
    <x v="0"/>
    <x v="2240"/>
    <s v="N"/>
    <s v="Closed Paid"/>
  </r>
  <r>
    <n v="3"/>
    <n v="0"/>
    <n v="0"/>
    <n v="1171"/>
    <n v="0"/>
    <m/>
    <x v="2"/>
    <x v="1"/>
    <x v="162"/>
    <s v="N"/>
    <s v="Closed Insufficient Information"/>
  </r>
  <r>
    <n v="3"/>
    <n v="0"/>
    <n v="0"/>
    <n v="240"/>
    <n v="70"/>
    <n v="170"/>
    <x v="85"/>
    <x v="2"/>
    <x v="242"/>
    <s v="Y"/>
    <s v="Paid"/>
  </r>
  <r>
    <n v="3"/>
    <n v="0"/>
    <n v="0"/>
    <n v="1878"/>
    <n v="0"/>
    <m/>
    <x v="2"/>
    <x v="0"/>
    <x v="975"/>
    <s v="N"/>
    <s v="Closed Cautioned"/>
  </r>
  <r>
    <n v="3"/>
    <n v="0"/>
    <n v="0"/>
    <n v="955"/>
    <n v="200"/>
    <n v="755"/>
    <x v="1"/>
    <x v="0"/>
    <x v="999"/>
    <s v="Y"/>
    <s v="Paid"/>
  </r>
  <r>
    <n v="3"/>
    <n v="0"/>
    <n v="0"/>
    <n v="487"/>
    <n v="0"/>
    <m/>
    <x v="8"/>
    <x v="1"/>
    <x v="152"/>
    <s v="N"/>
    <s v="Closed No Actioned"/>
  </r>
  <r>
    <n v="3"/>
    <n v="3"/>
    <n v="2250"/>
    <n v="2250"/>
    <n v="0"/>
    <n v="0"/>
    <x v="138"/>
    <x v="2"/>
    <x v="46"/>
    <s v="Y"/>
    <s v="Outstanding"/>
  </r>
  <r>
    <n v="3"/>
    <n v="0"/>
    <n v="0"/>
    <n v="637"/>
    <n v="0"/>
    <n v="0"/>
    <x v="0"/>
    <x v="1"/>
    <x v="37"/>
    <s v="Y"/>
    <s v="Written off"/>
  </r>
  <r>
    <n v="3"/>
    <n v="0"/>
    <n v="0"/>
    <n v="638"/>
    <n v="638"/>
    <m/>
    <x v="18"/>
    <x v="2"/>
    <x v="268"/>
    <s v="N"/>
    <s v="Closed Paid"/>
  </r>
  <r>
    <n v="3"/>
    <n v="0"/>
    <n v="0"/>
    <n v="336"/>
    <n v="0"/>
    <n v="336"/>
    <x v="24"/>
    <x v="0"/>
    <x v="721"/>
    <s v="Y"/>
    <s v="Paid"/>
  </r>
  <r>
    <n v="3"/>
    <n v="0"/>
    <n v="0"/>
    <n v="272"/>
    <n v="272"/>
    <m/>
    <x v="42"/>
    <x v="2"/>
    <x v="528"/>
    <s v="N"/>
    <s v="Closed Paid"/>
  </r>
  <r>
    <n v="3"/>
    <n v="0"/>
    <n v="0"/>
    <n v="842"/>
    <n v="0"/>
    <m/>
    <x v="2"/>
    <x v="1"/>
    <x v="264"/>
    <s v="N"/>
    <s v="Closed CAN Issued"/>
  </r>
  <r>
    <n v="3"/>
    <n v="3"/>
    <n v="1278"/>
    <n v="1278"/>
    <n v="0"/>
    <n v="0"/>
    <x v="1"/>
    <x v="0"/>
    <x v="1008"/>
    <s v="Y"/>
    <s v="Outstanding"/>
  </r>
  <r>
    <n v="3"/>
    <n v="0"/>
    <n v="0"/>
    <n v="520"/>
    <n v="520"/>
    <m/>
    <x v="84"/>
    <x v="1"/>
    <x v="231"/>
    <s v="N"/>
    <s v="Closed Paid"/>
  </r>
  <r>
    <n v="3"/>
    <n v="0"/>
    <n v="0"/>
    <n v="712"/>
    <n v="712"/>
    <m/>
    <x v="19"/>
    <x v="1"/>
    <x v="53"/>
    <s v="N"/>
    <s v="Closed Paid"/>
  </r>
  <r>
    <n v="3"/>
    <n v="0"/>
    <n v="0"/>
    <n v="333"/>
    <n v="333"/>
    <m/>
    <x v="77"/>
    <x v="0"/>
    <x v="592"/>
    <s v="N"/>
    <s v="Closed Paid"/>
  </r>
  <r>
    <n v="3"/>
    <n v="0"/>
    <n v="0"/>
    <n v="750"/>
    <n v="750"/>
    <m/>
    <x v="111"/>
    <x v="1"/>
    <x v="270"/>
    <s v="N"/>
    <s v="Closed Paid"/>
  </r>
  <r>
    <n v="3"/>
    <n v="0"/>
    <n v="0"/>
    <n v="600"/>
    <n v="600"/>
    <m/>
    <x v="107"/>
    <x v="1"/>
    <x v="117"/>
    <s v="N"/>
    <s v="Closed Paid"/>
  </r>
  <r>
    <n v="3"/>
    <n v="0"/>
    <n v="0"/>
    <n v="487"/>
    <n v="487"/>
    <m/>
    <x v="12"/>
    <x v="0"/>
    <x v="821"/>
    <s v="N"/>
    <s v="Closed Paid"/>
  </r>
  <r>
    <n v="3"/>
    <n v="0"/>
    <n v="0"/>
    <n v="1092"/>
    <n v="1092"/>
    <m/>
    <x v="2"/>
    <x v="2"/>
    <x v="818"/>
    <s v="N"/>
    <s v="Closed Paid"/>
  </r>
  <r>
    <n v="3"/>
    <n v="0"/>
    <n v="0"/>
    <n v="272"/>
    <n v="0"/>
    <n v="272"/>
    <x v="59"/>
    <x v="1"/>
    <x v="52"/>
    <s v="Y"/>
    <s v="Paid"/>
  </r>
  <r>
    <n v="3"/>
    <n v="0"/>
    <n v="0"/>
    <n v="1888"/>
    <n v="0"/>
    <n v="1888"/>
    <x v="41"/>
    <x v="2"/>
    <x v="1044"/>
    <s v="Y"/>
    <s v="Paid"/>
  </r>
  <r>
    <n v="3"/>
    <n v="0"/>
    <n v="0"/>
    <n v="789"/>
    <n v="0"/>
    <m/>
    <x v="14"/>
    <x v="1"/>
    <x v="56"/>
    <s v="N"/>
    <s v="Closed CAN Issued"/>
  </r>
  <r>
    <n v="3"/>
    <n v="3"/>
    <n v="741"/>
    <n v="936"/>
    <n v="0"/>
    <n v="195"/>
    <x v="8"/>
    <x v="1"/>
    <x v="129"/>
    <s v="Y"/>
    <s v="Outstanding"/>
  </r>
  <r>
    <n v="3"/>
    <n v="3"/>
    <n v="432.24"/>
    <n v="638"/>
    <n v="0"/>
    <n v="205.76"/>
    <x v="69"/>
    <x v="2"/>
    <x v="82"/>
    <s v="Y"/>
    <s v="Outstanding"/>
  </r>
  <r>
    <n v="3"/>
    <n v="0"/>
    <n v="0"/>
    <n v="336"/>
    <n v="336"/>
    <m/>
    <x v="9"/>
    <x v="0"/>
    <x v="600"/>
    <s v="N"/>
    <s v="Closed Paid"/>
  </r>
  <r>
    <n v="3"/>
    <n v="0"/>
    <n v="0"/>
    <n v="1609"/>
    <n v="0"/>
    <m/>
    <x v="26"/>
    <x v="1"/>
    <x v="124"/>
    <s v="N"/>
    <s v="Closed CAN Issued"/>
  </r>
  <r>
    <n v="3"/>
    <n v="0"/>
    <n v="0"/>
    <n v="487"/>
    <n v="0"/>
    <n v="487"/>
    <x v="41"/>
    <x v="0"/>
    <x v="570"/>
    <s v="Y"/>
    <s v="Paid"/>
  </r>
  <r>
    <n v="3"/>
    <n v="0"/>
    <n v="0"/>
    <n v="336"/>
    <n v="336"/>
    <m/>
    <x v="7"/>
    <x v="2"/>
    <x v="405"/>
    <s v="N"/>
    <s v="Closed Paid"/>
  </r>
  <r>
    <n v="3"/>
    <n v="0"/>
    <n v="0"/>
    <n v="336"/>
    <n v="0"/>
    <m/>
    <x v="5"/>
    <x v="1"/>
    <x v="21"/>
    <s v="N"/>
    <s v="Closed Cautioned"/>
  </r>
  <r>
    <n v="3"/>
    <n v="0"/>
    <n v="0"/>
    <n v="713"/>
    <n v="0"/>
    <m/>
    <x v="21"/>
    <x v="2"/>
    <x v="160"/>
    <s v="N"/>
    <s v="Closed CAN Issued"/>
  </r>
  <r>
    <n v="3"/>
    <n v="3"/>
    <n v="336"/>
    <n v="336"/>
    <n v="0"/>
    <n v="0"/>
    <x v="38"/>
    <x v="0"/>
    <x v="784"/>
    <s v="Y"/>
    <s v="Outstanding"/>
  </r>
  <r>
    <n v="3"/>
    <n v="0"/>
    <n v="0"/>
    <n v="240"/>
    <n v="240"/>
    <m/>
    <x v="46"/>
    <x v="1"/>
    <x v="354"/>
    <s v="N"/>
    <s v="Closed Paid"/>
  </r>
  <r>
    <n v="3"/>
    <n v="0"/>
    <n v="0"/>
    <n v="336"/>
    <n v="336"/>
    <m/>
    <x v="0"/>
    <x v="0"/>
    <x v="1143"/>
    <s v="N"/>
    <s v="Closed Paid"/>
  </r>
  <r>
    <n v="3"/>
    <n v="0"/>
    <n v="0"/>
    <n v="951"/>
    <n v="951"/>
    <m/>
    <x v="84"/>
    <x v="1"/>
    <x v="335"/>
    <s v="N"/>
    <s v="Closed Paid"/>
  </r>
  <r>
    <n v="3"/>
    <n v="0"/>
    <n v="0"/>
    <n v="272"/>
    <n v="0"/>
    <n v="272"/>
    <x v="59"/>
    <x v="1"/>
    <x v="196"/>
    <s v="Y"/>
    <s v="Paid"/>
  </r>
  <r>
    <n v="3"/>
    <n v="0"/>
    <n v="0"/>
    <n v="304"/>
    <n v="0"/>
    <m/>
    <x v="59"/>
    <x v="1"/>
    <x v="276"/>
    <s v="N"/>
    <s v="Closed Cautioned"/>
  </r>
  <r>
    <n v="3"/>
    <n v="0"/>
    <n v="0"/>
    <n v="336"/>
    <n v="0"/>
    <m/>
    <x v="14"/>
    <x v="1"/>
    <x v="62"/>
    <s v="N"/>
    <s v="Closed Cautioned"/>
  </r>
  <r>
    <n v="3"/>
    <n v="0"/>
    <n v="0"/>
    <n v="561"/>
    <n v="0"/>
    <m/>
    <x v="13"/>
    <x v="1"/>
    <x v="91"/>
    <s v="N"/>
    <s v="Closed Cautioned"/>
  </r>
  <r>
    <n v="3"/>
    <n v="0"/>
    <n v="0"/>
    <n v="1084"/>
    <n v="398"/>
    <n v="681"/>
    <x v="1"/>
    <x v="2"/>
    <x v="178"/>
    <s v="Y"/>
    <s v="Paid &amp; Written off"/>
  </r>
  <r>
    <n v="3"/>
    <n v="0"/>
    <n v="0"/>
    <n v="336"/>
    <n v="0"/>
    <m/>
    <x v="9"/>
    <x v="1"/>
    <x v="105"/>
    <s v="N"/>
    <s v="Closed Cautioned"/>
  </r>
  <r>
    <n v="3"/>
    <n v="0"/>
    <n v="0"/>
    <n v="357"/>
    <n v="0"/>
    <n v="357"/>
    <x v="2"/>
    <x v="0"/>
    <x v="1380"/>
    <s v="Y"/>
    <s v="Paid"/>
  </r>
  <r>
    <n v="3"/>
    <n v="0"/>
    <n v="0"/>
    <n v="562"/>
    <n v="0"/>
    <m/>
    <x v="6"/>
    <x v="0"/>
    <x v="104"/>
    <s v="N"/>
    <s v="Closed Insufficient Information"/>
  </r>
  <r>
    <n v="3"/>
    <n v="0"/>
    <n v="0"/>
    <n v="638"/>
    <n v="0"/>
    <n v="638"/>
    <x v="38"/>
    <x v="1"/>
    <x v="142"/>
    <s v="Y"/>
    <s v="Paid"/>
  </r>
  <r>
    <n v="3"/>
    <n v="0"/>
    <n v="0"/>
    <n v="785"/>
    <n v="0"/>
    <n v="785"/>
    <x v="3"/>
    <x v="0"/>
    <x v="655"/>
    <s v="Y"/>
    <s v="Paid"/>
  </r>
  <r>
    <n v="3"/>
    <n v="0"/>
    <n v="0"/>
    <n v="8449"/>
    <n v="0"/>
    <m/>
    <x v="30"/>
    <x v="1"/>
    <x v="191"/>
    <s v="N"/>
    <s v="Closed CAN Issued"/>
  </r>
  <r>
    <n v="3"/>
    <n v="0"/>
    <n v="0"/>
    <n v="750"/>
    <n v="0"/>
    <n v="750"/>
    <x v="88"/>
    <x v="1"/>
    <x v="99"/>
    <s v="Y"/>
    <s v="Paid"/>
  </r>
  <r>
    <n v="3"/>
    <n v="0"/>
    <n v="0"/>
    <n v="336"/>
    <n v="0"/>
    <n v="336"/>
    <x v="49"/>
    <x v="2"/>
    <x v="471"/>
    <s v="Y"/>
    <s v="Paid"/>
  </r>
  <r>
    <n v="3"/>
    <n v="0"/>
    <n v="0"/>
    <n v="336"/>
    <n v="336"/>
    <m/>
    <x v="17"/>
    <x v="0"/>
    <x v="566"/>
    <s v="N"/>
    <s v="Closed Paid"/>
  </r>
  <r>
    <n v="3"/>
    <n v="0"/>
    <n v="0"/>
    <n v="863"/>
    <n v="863"/>
    <m/>
    <x v="21"/>
    <x v="1"/>
    <x v="373"/>
    <s v="N"/>
    <s v="Closed Paid"/>
  </r>
  <r>
    <n v="3"/>
    <n v="0"/>
    <n v="0"/>
    <n v="513"/>
    <n v="0"/>
    <n v="0"/>
    <x v="2"/>
    <x v="2"/>
    <x v="233"/>
    <s v="Y"/>
    <s v="WDO served"/>
  </r>
  <r>
    <n v="3"/>
    <n v="0"/>
    <n v="0"/>
    <n v="336"/>
    <n v="0"/>
    <n v="336"/>
    <x v="25"/>
    <x v="1"/>
    <x v="83"/>
    <s v="Y"/>
    <s v="Paid"/>
  </r>
  <r>
    <n v="3"/>
    <n v="3"/>
    <n v="334"/>
    <n v="334"/>
    <n v="0"/>
    <n v="0"/>
    <x v="3"/>
    <x v="0"/>
    <x v="839"/>
    <s v="Y"/>
    <s v="Outstanding"/>
  </r>
  <r>
    <n v="3"/>
    <n v="3"/>
    <n v="1616"/>
    <n v="1652"/>
    <n v="0"/>
    <n v="36"/>
    <x v="22"/>
    <x v="0"/>
    <x v="1500"/>
    <s v="Y"/>
    <s v="Outstanding"/>
  </r>
  <r>
    <n v="3"/>
    <n v="0"/>
    <n v="0"/>
    <n v="240"/>
    <n v="0"/>
    <n v="240"/>
    <x v="46"/>
    <x v="1"/>
    <x v="32"/>
    <s v="Y"/>
    <s v="Paid"/>
  </r>
  <r>
    <n v="3"/>
    <n v="0"/>
    <n v="0"/>
    <n v="562"/>
    <n v="0"/>
    <n v="562"/>
    <x v="25"/>
    <x v="1"/>
    <x v="300"/>
    <s v="Y"/>
    <s v="Paid"/>
  </r>
  <r>
    <n v="3"/>
    <n v="0"/>
    <n v="0"/>
    <n v="842"/>
    <n v="842"/>
    <m/>
    <x v="2"/>
    <x v="0"/>
    <x v="2241"/>
    <s v="N"/>
    <s v="Closed Paid"/>
  </r>
  <r>
    <n v="3"/>
    <n v="0"/>
    <n v="0"/>
    <n v="336"/>
    <n v="336"/>
    <m/>
    <x v="13"/>
    <x v="2"/>
    <x v="168"/>
    <s v="N"/>
    <s v="Closed Paid"/>
  </r>
  <r>
    <n v="3"/>
    <n v="0"/>
    <n v="0"/>
    <n v="825"/>
    <n v="0"/>
    <m/>
    <x v="2"/>
    <x v="2"/>
    <x v="421"/>
    <s v="N"/>
    <s v="Closed Cautioned"/>
  </r>
  <r>
    <n v="3"/>
    <n v="0"/>
    <n v="0"/>
    <n v="669"/>
    <n v="669"/>
    <m/>
    <x v="2"/>
    <x v="0"/>
    <x v="2242"/>
    <s v="N"/>
    <s v="Closed Paid"/>
  </r>
  <r>
    <n v="3"/>
    <n v="0"/>
    <n v="0"/>
    <n v="825"/>
    <n v="0"/>
    <m/>
    <x v="2"/>
    <x v="1"/>
    <x v="47"/>
    <s v="N"/>
    <s v="Closed Insufficient Information"/>
  </r>
  <r>
    <n v="3"/>
    <n v="0"/>
    <n v="0"/>
    <n v="487"/>
    <n v="487"/>
    <m/>
    <x v="45"/>
    <x v="1"/>
    <x v="199"/>
    <s v="N"/>
    <s v="Closed Paid"/>
  </r>
  <r>
    <n v="3"/>
    <n v="0"/>
    <n v="0"/>
    <n v="332"/>
    <n v="332"/>
    <m/>
    <x v="21"/>
    <x v="0"/>
    <x v="487"/>
    <s v="N"/>
    <s v="Closed Paid"/>
  </r>
  <r>
    <n v="3"/>
    <n v="3"/>
    <n v="289"/>
    <n v="554"/>
    <n v="0"/>
    <n v="265"/>
    <x v="7"/>
    <x v="1"/>
    <x v="134"/>
    <s v="Y"/>
    <s v="Outstanding"/>
  </r>
  <r>
    <n v="3"/>
    <n v="0"/>
    <n v="0"/>
    <n v="304"/>
    <n v="304"/>
    <m/>
    <x v="72"/>
    <x v="1"/>
    <x v="113"/>
    <s v="N"/>
    <s v="Closed Paid"/>
  </r>
  <r>
    <n v="3"/>
    <n v="0"/>
    <n v="0"/>
    <n v="357"/>
    <n v="357"/>
    <m/>
    <x v="2"/>
    <x v="0"/>
    <x v="2243"/>
    <s v="N"/>
    <s v="Closed Paid"/>
  </r>
  <r>
    <n v="3"/>
    <n v="0"/>
    <n v="0"/>
    <n v="2640"/>
    <n v="2640"/>
    <m/>
    <x v="24"/>
    <x v="0"/>
    <x v="1227"/>
    <s v="N"/>
    <s v="Closed Paid"/>
  </r>
  <r>
    <n v="3"/>
    <n v="0"/>
    <n v="0"/>
    <n v="487"/>
    <n v="487"/>
    <m/>
    <x v="3"/>
    <x v="0"/>
    <x v="1444"/>
    <s v="N"/>
    <s v="Closed Paid"/>
  </r>
  <r>
    <n v="3"/>
    <n v="0"/>
    <n v="0"/>
    <n v="1530"/>
    <n v="0"/>
    <m/>
    <x v="22"/>
    <x v="1"/>
    <x v="34"/>
    <s v="N"/>
    <s v="Closed Cautioned"/>
  </r>
  <r>
    <n v="3"/>
    <n v="3"/>
    <n v="1858"/>
    <n v="1858"/>
    <n v="0"/>
    <n v="0"/>
    <x v="22"/>
    <x v="0"/>
    <x v="548"/>
    <s v="Y"/>
    <s v="Outstanding"/>
  </r>
  <r>
    <n v="3"/>
    <n v="0"/>
    <n v="0"/>
    <n v="336"/>
    <n v="0"/>
    <n v="336"/>
    <x v="17"/>
    <x v="1"/>
    <x v="23"/>
    <s v="Y"/>
    <s v="Paid"/>
  </r>
  <r>
    <n v="3"/>
    <n v="0"/>
    <n v="0"/>
    <n v="336"/>
    <n v="0"/>
    <m/>
    <x v="47"/>
    <x v="1"/>
    <x v="53"/>
    <s v="N"/>
    <s v="Closed Cautioned"/>
  </r>
  <r>
    <n v="3"/>
    <n v="3"/>
    <n v="1105"/>
    <n v="1200"/>
    <n v="350"/>
    <n v="95"/>
    <x v="108"/>
    <x v="2"/>
    <x v="341"/>
    <s v="Y"/>
    <s v="Outstanding"/>
  </r>
  <r>
    <n v="3"/>
    <n v="0"/>
    <n v="0"/>
    <n v="3641"/>
    <n v="3641"/>
    <m/>
    <x v="22"/>
    <x v="0"/>
    <x v="2244"/>
    <s v="N"/>
    <s v="Closed Paid"/>
  </r>
  <r>
    <n v="3"/>
    <n v="0"/>
    <n v="0"/>
    <n v="336"/>
    <n v="336"/>
    <m/>
    <x v="0"/>
    <x v="0"/>
    <x v="851"/>
    <s v="N"/>
    <s v="Closed Paid"/>
  </r>
  <r>
    <n v="3"/>
    <n v="0"/>
    <n v="0"/>
    <n v="336"/>
    <n v="0"/>
    <n v="0"/>
    <x v="16"/>
    <x v="1"/>
    <x v="188"/>
    <s v="Y"/>
    <s v="WDO served"/>
  </r>
  <r>
    <n v="3"/>
    <n v="0"/>
    <n v="0"/>
    <n v="240"/>
    <n v="240"/>
    <m/>
    <x v="42"/>
    <x v="1"/>
    <x v="101"/>
    <s v="N"/>
    <s v="Closed Paid"/>
  </r>
  <r>
    <n v="3"/>
    <n v="0"/>
    <n v="0"/>
    <n v="240"/>
    <n v="240"/>
    <m/>
    <x v="70"/>
    <x v="0"/>
    <x v="324"/>
    <s v="N"/>
    <s v="Closed Paid"/>
  </r>
  <r>
    <n v="3"/>
    <n v="3"/>
    <n v="412"/>
    <n v="487"/>
    <n v="0"/>
    <n v="75"/>
    <x v="5"/>
    <x v="2"/>
    <x v="341"/>
    <s v="Y"/>
    <s v="Outstanding"/>
  </r>
  <r>
    <n v="3"/>
    <n v="0"/>
    <n v="0"/>
    <n v="1683"/>
    <n v="0"/>
    <m/>
    <x v="1"/>
    <x v="0"/>
    <x v="742"/>
    <s v="N"/>
    <s v="Closed CAN Issued"/>
  </r>
  <r>
    <n v="3"/>
    <n v="0"/>
    <n v="0"/>
    <n v="411"/>
    <n v="411"/>
    <m/>
    <x v="12"/>
    <x v="0"/>
    <x v="720"/>
    <s v="N"/>
    <s v="Closed Paid"/>
  </r>
  <r>
    <n v="3"/>
    <n v="0"/>
    <n v="0"/>
    <n v="336"/>
    <n v="0"/>
    <n v="336"/>
    <x v="8"/>
    <x v="0"/>
    <x v="653"/>
    <s v="Y"/>
    <s v="Paid"/>
  </r>
  <r>
    <n v="3"/>
    <n v="3"/>
    <n v="825"/>
    <n v="825"/>
    <n v="0"/>
    <n v="0"/>
    <x v="2"/>
    <x v="0"/>
    <x v="2245"/>
    <s v="Y"/>
    <s v="Outstanding"/>
  </r>
  <r>
    <n v="3"/>
    <n v="0"/>
    <n v="0"/>
    <n v="785"/>
    <n v="0"/>
    <m/>
    <x v="4"/>
    <x v="1"/>
    <x v="69"/>
    <s v="N"/>
    <s v="Closed Cautioned"/>
  </r>
  <r>
    <n v="3"/>
    <n v="3"/>
    <n v="638"/>
    <n v="638"/>
    <n v="0"/>
    <n v="0"/>
    <x v="12"/>
    <x v="1"/>
    <x v="24"/>
    <s v="Y"/>
    <s v="Outstanding"/>
  </r>
  <r>
    <n v="3"/>
    <n v="0"/>
    <n v="0"/>
    <n v="330"/>
    <n v="330"/>
    <m/>
    <x v="140"/>
    <x v="2"/>
    <x v="274"/>
    <s v="N"/>
    <s v="Closed Paid"/>
  </r>
  <r>
    <n v="3"/>
    <n v="3"/>
    <n v="487"/>
    <n v="487"/>
    <n v="0"/>
    <n v="0"/>
    <x v="12"/>
    <x v="1"/>
    <x v="7"/>
    <s v="Y"/>
    <s v="Outstanding"/>
  </r>
  <r>
    <n v="3"/>
    <n v="0"/>
    <n v="0"/>
    <n v="240"/>
    <n v="0"/>
    <n v="240"/>
    <x v="29"/>
    <x v="1"/>
    <x v="231"/>
    <s v="Y"/>
    <s v="Paid"/>
  </r>
  <r>
    <n v="3"/>
    <n v="0"/>
    <n v="0"/>
    <n v="336"/>
    <n v="0"/>
    <n v="0"/>
    <x v="26"/>
    <x v="1"/>
    <x v="12"/>
    <s v="Y"/>
    <s v="WDO served"/>
  </r>
  <r>
    <n v="3"/>
    <n v="0"/>
    <n v="0"/>
    <n v="636"/>
    <n v="636"/>
    <m/>
    <x v="67"/>
    <x v="1"/>
    <x v="148"/>
    <s v="N"/>
    <s v="Closed Paid"/>
  </r>
  <r>
    <n v="3"/>
    <n v="0"/>
    <n v="0"/>
    <n v="990"/>
    <n v="990"/>
    <m/>
    <x v="22"/>
    <x v="0"/>
    <x v="1434"/>
    <s v="N"/>
    <s v="Closed Paid"/>
  </r>
  <r>
    <n v="3"/>
    <n v="0"/>
    <n v="0"/>
    <n v="552"/>
    <n v="0"/>
    <n v="552"/>
    <x v="22"/>
    <x v="2"/>
    <x v="396"/>
    <s v="Y"/>
    <s v="Paid"/>
  </r>
  <r>
    <n v="3"/>
    <n v="0"/>
    <n v="0"/>
    <n v="240"/>
    <n v="0"/>
    <m/>
    <x v="46"/>
    <x v="1"/>
    <x v="51"/>
    <s v="N"/>
    <s v="Closed Cautioned"/>
  </r>
  <r>
    <n v="3"/>
    <n v="0"/>
    <n v="0"/>
    <n v="411"/>
    <n v="0"/>
    <n v="411"/>
    <x v="0"/>
    <x v="0"/>
    <x v="737"/>
    <s v="Y"/>
    <s v="Paid"/>
  </r>
  <r>
    <n v="3"/>
    <n v="0"/>
    <n v="0"/>
    <n v="561"/>
    <n v="0"/>
    <m/>
    <x v="0"/>
    <x v="1"/>
    <x v="278"/>
    <s v="N"/>
    <s v="Closed No Actioned"/>
  </r>
  <r>
    <n v="3"/>
    <n v="0"/>
    <n v="0"/>
    <n v="793"/>
    <n v="0"/>
    <n v="112"/>
    <x v="2"/>
    <x v="2"/>
    <x v="364"/>
    <s v="Y"/>
    <s v="Paid &amp; WDO"/>
  </r>
  <r>
    <n v="3"/>
    <n v="0"/>
    <n v="0"/>
    <n v="561"/>
    <n v="0"/>
    <n v="561"/>
    <x v="80"/>
    <x v="1"/>
    <x v="11"/>
    <s v="Y"/>
    <s v="Paid"/>
  </r>
  <r>
    <n v="3"/>
    <n v="0"/>
    <n v="0"/>
    <n v="487"/>
    <n v="487"/>
    <m/>
    <x v="28"/>
    <x v="2"/>
    <x v="187"/>
    <s v="N"/>
    <s v="Closed Paid"/>
  </r>
  <r>
    <n v="3"/>
    <n v="0"/>
    <n v="0"/>
    <n v="336"/>
    <n v="0"/>
    <m/>
    <x v="3"/>
    <x v="0"/>
    <x v="104"/>
    <s v="N"/>
    <s v="Closed Insufficient Information"/>
  </r>
  <r>
    <n v="3"/>
    <n v="0"/>
    <n v="0"/>
    <n v="487"/>
    <n v="487"/>
    <m/>
    <x v="45"/>
    <x v="1"/>
    <x v="231"/>
    <s v="N"/>
    <s v="Closed Paid"/>
  </r>
  <r>
    <n v="3"/>
    <n v="0"/>
    <n v="0"/>
    <n v="281"/>
    <n v="281"/>
    <m/>
    <x v="77"/>
    <x v="0"/>
    <x v="611"/>
    <s v="N"/>
    <s v="Closed Paid"/>
  </r>
  <r>
    <n v="3"/>
    <n v="0"/>
    <n v="0"/>
    <n v="487"/>
    <n v="0"/>
    <n v="487"/>
    <x v="33"/>
    <x v="1"/>
    <x v="185"/>
    <s v="Y"/>
    <s v="Paid"/>
  </r>
  <r>
    <n v="3"/>
    <n v="0"/>
    <n v="0"/>
    <n v="336"/>
    <n v="0"/>
    <m/>
    <x v="38"/>
    <x v="0"/>
    <x v="506"/>
    <s v="N"/>
    <s v="Closed Insufficient Information"/>
  </r>
  <r>
    <n v="3"/>
    <n v="0"/>
    <n v="0"/>
    <n v="487"/>
    <n v="0"/>
    <n v="487"/>
    <x v="12"/>
    <x v="1"/>
    <x v="624"/>
    <s v="Y"/>
    <s v="Paid"/>
  </r>
  <r>
    <n v="3"/>
    <n v="3"/>
    <n v="842"/>
    <n v="842"/>
    <n v="0"/>
    <n v="0"/>
    <x v="2"/>
    <x v="0"/>
    <x v="2246"/>
    <s v="Y"/>
    <s v="Outstanding"/>
  </r>
  <r>
    <n v="3"/>
    <n v="3"/>
    <n v="295"/>
    <n v="336"/>
    <n v="0"/>
    <n v="41"/>
    <x v="8"/>
    <x v="1"/>
    <x v="262"/>
    <s v="Y"/>
    <s v="Outstanding"/>
  </r>
  <r>
    <n v="3"/>
    <n v="3"/>
    <n v="1597"/>
    <n v="1597"/>
    <n v="0"/>
    <n v="0"/>
    <x v="1"/>
    <x v="0"/>
    <x v="1477"/>
    <s v="Y"/>
    <s v="Outstanding"/>
  </r>
  <r>
    <n v="3"/>
    <n v="0"/>
    <n v="0"/>
    <n v="789"/>
    <n v="0"/>
    <n v="789"/>
    <x v="97"/>
    <x v="1"/>
    <x v="15"/>
    <s v="Y"/>
    <s v="Paid"/>
  </r>
  <r>
    <n v="3"/>
    <n v="0"/>
    <n v="0"/>
    <n v="336"/>
    <n v="336"/>
    <m/>
    <x v="23"/>
    <x v="2"/>
    <x v="515"/>
    <s v="N"/>
    <s v="Closed Paid"/>
  </r>
  <r>
    <n v="3"/>
    <n v="0"/>
    <n v="0"/>
    <n v="411"/>
    <n v="411"/>
    <m/>
    <x v="33"/>
    <x v="1"/>
    <x v="256"/>
    <s v="N"/>
    <s v="Closed Paid"/>
  </r>
  <r>
    <n v="3"/>
    <n v="0"/>
    <n v="0"/>
    <n v="485"/>
    <n v="0"/>
    <n v="485"/>
    <x v="7"/>
    <x v="1"/>
    <x v="373"/>
    <s v="Y"/>
    <s v="Paid"/>
  </r>
  <r>
    <n v="3"/>
    <n v="0"/>
    <n v="0"/>
    <n v="487"/>
    <n v="487"/>
    <m/>
    <x v="10"/>
    <x v="2"/>
    <x v="228"/>
    <s v="N"/>
    <s v="Closed Paid"/>
  </r>
  <r>
    <n v="3"/>
    <n v="3"/>
    <n v="1347"/>
    <n v="1347"/>
    <n v="0"/>
    <n v="0"/>
    <x v="1"/>
    <x v="0"/>
    <x v="1805"/>
    <s v="Y"/>
    <s v="Outstanding"/>
  </r>
  <r>
    <n v="3"/>
    <n v="0"/>
    <n v="0"/>
    <n v="487"/>
    <n v="487"/>
    <m/>
    <x v="35"/>
    <x v="1"/>
    <x v="518"/>
    <s v="N"/>
    <s v="Closed Paid"/>
  </r>
  <r>
    <n v="3"/>
    <n v="3"/>
    <n v="177"/>
    <n v="897"/>
    <n v="0"/>
    <n v="720"/>
    <x v="1"/>
    <x v="0"/>
    <x v="1849"/>
    <s v="Y"/>
    <s v="Outstanding"/>
  </r>
  <r>
    <n v="3"/>
    <n v="0"/>
    <n v="0"/>
    <n v="450"/>
    <n v="450"/>
    <m/>
    <x v="111"/>
    <x v="2"/>
    <x v="553"/>
    <s v="N"/>
    <s v="Closed Paid"/>
  </r>
  <r>
    <n v="3"/>
    <n v="3"/>
    <n v="1795"/>
    <n v="1795"/>
    <n v="0"/>
    <n v="0"/>
    <x v="33"/>
    <x v="1"/>
    <x v="16"/>
    <s v="Y"/>
    <s v="Outstanding"/>
  </r>
  <r>
    <n v="3"/>
    <n v="0"/>
    <n v="0"/>
    <n v="336"/>
    <n v="336"/>
    <m/>
    <x v="19"/>
    <x v="0"/>
    <x v="1309"/>
    <s v="N"/>
    <s v="Closed Paid"/>
  </r>
  <r>
    <n v="3"/>
    <n v="0"/>
    <n v="0"/>
    <n v="487"/>
    <n v="0"/>
    <m/>
    <x v="27"/>
    <x v="1"/>
    <x v="42"/>
    <s v="N"/>
    <s v="Closed CAN Issued"/>
  </r>
  <r>
    <n v="3"/>
    <n v="3"/>
    <n v="854"/>
    <n v="854"/>
    <n v="0"/>
    <n v="0"/>
    <x v="1"/>
    <x v="0"/>
    <x v="1859"/>
    <s v="Y"/>
    <s v="Outstanding"/>
  </r>
  <r>
    <n v="3"/>
    <n v="0"/>
    <n v="0"/>
    <n v="336"/>
    <n v="0"/>
    <m/>
    <x v="17"/>
    <x v="1"/>
    <x v="87"/>
    <s v="N"/>
    <s v="Closed Cautioned"/>
  </r>
  <r>
    <n v="3"/>
    <n v="0"/>
    <n v="0"/>
    <n v="561"/>
    <n v="0"/>
    <n v="561"/>
    <x v="6"/>
    <x v="1"/>
    <x v="257"/>
    <s v="Y"/>
    <s v="Paid"/>
  </r>
  <r>
    <n v="3"/>
    <n v="3"/>
    <n v="240"/>
    <n v="240"/>
    <n v="20"/>
    <n v="0"/>
    <x v="74"/>
    <x v="2"/>
    <x v="176"/>
    <s v="Y"/>
    <s v="Outstanding"/>
  </r>
  <r>
    <n v="3"/>
    <n v="3"/>
    <n v="1765"/>
    <n v="1980"/>
    <n v="0"/>
    <n v="215"/>
    <x v="152"/>
    <x v="2"/>
    <x v="372"/>
    <s v="Y"/>
    <s v="Outstanding"/>
  </r>
  <r>
    <n v="3"/>
    <n v="3"/>
    <n v="724"/>
    <n v="904"/>
    <n v="0"/>
    <n v="180"/>
    <x v="2"/>
    <x v="0"/>
    <x v="1516"/>
    <s v="Y"/>
    <s v="Outstanding"/>
  </r>
  <r>
    <n v="3"/>
    <n v="0"/>
    <n v="0"/>
    <n v="721"/>
    <n v="721"/>
    <m/>
    <x v="75"/>
    <x v="2"/>
    <x v="338"/>
    <s v="N"/>
    <s v="Closed Paid"/>
  </r>
  <r>
    <n v="3"/>
    <n v="0"/>
    <n v="0"/>
    <n v="789"/>
    <n v="0"/>
    <n v="789"/>
    <x v="97"/>
    <x v="1"/>
    <x v="150"/>
    <s v="Y"/>
    <s v="Paid"/>
  </r>
  <r>
    <n v="3"/>
    <n v="3"/>
    <n v="336"/>
    <n v="336"/>
    <n v="0"/>
    <n v="0"/>
    <x v="28"/>
    <x v="1"/>
    <x v="77"/>
    <s v="Y"/>
    <s v="Outstanding"/>
  </r>
  <r>
    <n v="3"/>
    <n v="3"/>
    <n v="240"/>
    <n v="240"/>
    <n v="0"/>
    <n v="0"/>
    <x v="29"/>
    <x v="0"/>
    <x v="1385"/>
    <s v="Y"/>
    <s v="Outstanding"/>
  </r>
  <r>
    <n v="3"/>
    <n v="0"/>
    <n v="0"/>
    <n v="638"/>
    <n v="0"/>
    <m/>
    <x v="0"/>
    <x v="1"/>
    <x v="133"/>
    <s v="N"/>
    <s v="Closed CAN Issued"/>
  </r>
  <r>
    <n v="3"/>
    <n v="0"/>
    <n v="0"/>
    <n v="485"/>
    <n v="485"/>
    <m/>
    <x v="38"/>
    <x v="1"/>
    <x v="147"/>
    <s v="N"/>
    <s v="Closed Paid"/>
  </r>
  <r>
    <n v="3"/>
    <n v="3"/>
    <n v="789"/>
    <n v="789"/>
    <n v="0"/>
    <n v="0"/>
    <x v="97"/>
    <x v="1"/>
    <x v="42"/>
    <s v="Y"/>
    <s v="Outstanding"/>
  </r>
  <r>
    <n v="3"/>
    <n v="3"/>
    <n v="240"/>
    <n v="240"/>
    <n v="0"/>
    <n v="0"/>
    <x v="29"/>
    <x v="1"/>
    <x v="33"/>
    <s v="Y"/>
    <s v="Outstanding"/>
  </r>
  <r>
    <n v="3"/>
    <n v="3"/>
    <n v="600"/>
    <n v="600"/>
    <n v="0"/>
    <n v="0"/>
    <x v="31"/>
    <x v="2"/>
    <x v="628"/>
    <s v="Y"/>
    <s v="Outstanding"/>
  </r>
  <r>
    <n v="3"/>
    <n v="0"/>
    <n v="0"/>
    <n v="3300"/>
    <n v="3300"/>
    <m/>
    <x v="144"/>
    <x v="0"/>
    <x v="1032"/>
    <s v="N"/>
    <s v="Closed Paid"/>
  </r>
  <r>
    <n v="3"/>
    <n v="3"/>
    <n v="411"/>
    <n v="411"/>
    <n v="0"/>
    <n v="0"/>
    <x v="25"/>
    <x v="1"/>
    <x v="36"/>
    <s v="Y"/>
    <s v="Outstanding"/>
  </r>
  <r>
    <n v="3"/>
    <n v="0"/>
    <n v="0"/>
    <n v="240"/>
    <n v="240"/>
    <m/>
    <x v="46"/>
    <x v="0"/>
    <x v="708"/>
    <s v="N"/>
    <s v="Closed Paid"/>
  </r>
  <r>
    <n v="3"/>
    <n v="0"/>
    <n v="0"/>
    <n v="793"/>
    <n v="0"/>
    <m/>
    <x v="2"/>
    <x v="0"/>
    <x v="1097"/>
    <s v="N"/>
    <s v="Closed Cautioned"/>
  </r>
  <r>
    <n v="3"/>
    <n v="3"/>
    <n v="638"/>
    <n v="638"/>
    <n v="0"/>
    <n v="0"/>
    <x v="39"/>
    <x v="0"/>
    <x v="536"/>
    <s v="Y"/>
    <s v="Outstanding"/>
  </r>
  <r>
    <n v="3"/>
    <n v="3"/>
    <n v="789"/>
    <n v="789"/>
    <n v="0"/>
    <n v="0"/>
    <x v="27"/>
    <x v="2"/>
    <x v="164"/>
    <s v="Y"/>
    <s v="Outstanding"/>
  </r>
  <r>
    <n v="3"/>
    <n v="3"/>
    <n v="281"/>
    <n v="336"/>
    <n v="20"/>
    <n v="55"/>
    <x v="16"/>
    <x v="1"/>
    <x v="40"/>
    <s v="Y"/>
    <s v="Outstanding"/>
  </r>
  <r>
    <n v="3"/>
    <n v="0"/>
    <n v="0"/>
    <n v="304"/>
    <n v="0"/>
    <m/>
    <x v="59"/>
    <x v="1"/>
    <x v="12"/>
    <s v="N"/>
    <s v="Closed No Actioned"/>
  </r>
  <r>
    <n v="3"/>
    <n v="0"/>
    <n v="0"/>
    <n v="552"/>
    <n v="0"/>
    <m/>
    <x v="22"/>
    <x v="1"/>
    <x v="346"/>
    <s v="N"/>
    <s v="Outstanding "/>
  </r>
  <r>
    <n v="3"/>
    <n v="0"/>
    <n v="0"/>
    <n v="336"/>
    <n v="336"/>
    <m/>
    <x v="7"/>
    <x v="2"/>
    <x v="871"/>
    <s v="N"/>
    <s v="Closed Paid"/>
  </r>
  <r>
    <n v="3"/>
    <n v="0"/>
    <n v="0"/>
    <n v="240"/>
    <n v="240"/>
    <m/>
    <x v="79"/>
    <x v="1"/>
    <x v="132"/>
    <s v="N"/>
    <s v="Closed Paid"/>
  </r>
  <r>
    <n v="3"/>
    <n v="0"/>
    <n v="0"/>
    <n v="562"/>
    <n v="63"/>
    <n v="499"/>
    <x v="6"/>
    <x v="1"/>
    <x v="342"/>
    <s v="Y"/>
    <s v="Paid"/>
  </r>
  <r>
    <n v="3"/>
    <n v="0"/>
    <n v="0"/>
    <n v="638"/>
    <n v="638"/>
    <m/>
    <x v="14"/>
    <x v="0"/>
    <x v="817"/>
    <s v="N"/>
    <s v="Closed Paid"/>
  </r>
  <r>
    <n v="3"/>
    <n v="0"/>
    <n v="0"/>
    <n v="875"/>
    <n v="875"/>
    <m/>
    <x v="1"/>
    <x v="0"/>
    <x v="1626"/>
    <s v="N"/>
    <s v="Closed Paid"/>
  </r>
  <r>
    <n v="3"/>
    <n v="0"/>
    <n v="0"/>
    <n v="789"/>
    <n v="789"/>
    <m/>
    <x v="35"/>
    <x v="1"/>
    <x v="251"/>
    <s v="N"/>
    <s v="Closed Paid"/>
  </r>
  <r>
    <n v="3"/>
    <n v="0"/>
    <n v="0"/>
    <n v="750"/>
    <n v="750"/>
    <m/>
    <x v="88"/>
    <x v="1"/>
    <x v="241"/>
    <s v="N"/>
    <s v="Closed Paid"/>
  </r>
  <r>
    <n v="3"/>
    <n v="0"/>
    <n v="0"/>
    <n v="638"/>
    <n v="638"/>
    <m/>
    <x v="76"/>
    <x v="1"/>
    <x v="21"/>
    <s v="N"/>
    <s v="Closed Paid"/>
  </r>
  <r>
    <n v="3"/>
    <n v="0"/>
    <n v="0"/>
    <n v="6192"/>
    <n v="6192"/>
    <m/>
    <x v="118"/>
    <x v="1"/>
    <x v="81"/>
    <s v="N"/>
    <s v="Closed Paid"/>
  </r>
  <r>
    <n v="3"/>
    <n v="0"/>
    <n v="0"/>
    <n v="272"/>
    <n v="272"/>
    <m/>
    <x v="39"/>
    <x v="1"/>
    <x v="239"/>
    <s v="N"/>
    <s v="Closed Paid"/>
  </r>
  <r>
    <n v="3"/>
    <n v="3"/>
    <n v="562"/>
    <n v="562"/>
    <n v="0"/>
    <n v="0"/>
    <x v="0"/>
    <x v="0"/>
    <x v="817"/>
    <s v="Y"/>
    <s v="Outstanding"/>
  </r>
  <r>
    <n v="3"/>
    <n v="0"/>
    <n v="0"/>
    <n v="866"/>
    <n v="0"/>
    <n v="866"/>
    <x v="1"/>
    <x v="0"/>
    <x v="1313"/>
    <s v="Y"/>
    <s v="Paid"/>
  </r>
  <r>
    <n v="3"/>
    <n v="3"/>
    <n v="1526"/>
    <n v="1761"/>
    <n v="110"/>
    <n v="235"/>
    <x v="22"/>
    <x v="0"/>
    <x v="1279"/>
    <s v="Y"/>
    <s v="Outstanding"/>
  </r>
  <r>
    <n v="3"/>
    <n v="3"/>
    <n v="1200"/>
    <n v="1200"/>
    <n v="0"/>
    <n v="0"/>
    <x v="108"/>
    <x v="1"/>
    <x v="117"/>
    <s v="Y"/>
    <s v="Outstanding"/>
  </r>
  <r>
    <n v="3"/>
    <n v="3"/>
    <n v="336"/>
    <n v="336"/>
    <n v="0"/>
    <n v="0"/>
    <x v="17"/>
    <x v="1"/>
    <x v="92"/>
    <s v="Y"/>
    <s v="Outstanding"/>
  </r>
  <r>
    <n v="3"/>
    <n v="0"/>
    <n v="0"/>
    <n v="1122"/>
    <n v="0"/>
    <m/>
    <x v="2"/>
    <x v="0"/>
    <x v="557"/>
    <s v="N"/>
    <s v="Closed No Actioned"/>
  </r>
  <r>
    <n v="3"/>
    <n v="3"/>
    <n v="408"/>
    <n v="455"/>
    <n v="0"/>
    <n v="47"/>
    <x v="24"/>
    <x v="1"/>
    <x v="89"/>
    <s v="Y"/>
    <s v="Outstanding"/>
  </r>
  <r>
    <n v="3"/>
    <n v="0"/>
    <n v="0"/>
    <n v="240"/>
    <n v="240"/>
    <m/>
    <x v="29"/>
    <x v="0"/>
    <x v="459"/>
    <s v="N"/>
    <s v="Closed Paid"/>
  </r>
  <r>
    <n v="3"/>
    <n v="0"/>
    <n v="0"/>
    <n v="411"/>
    <n v="411"/>
    <m/>
    <x v="0"/>
    <x v="0"/>
    <x v="1022"/>
    <s v="N"/>
    <s v="Closed Paid"/>
  </r>
  <r>
    <n v="3"/>
    <n v="3"/>
    <n v="638"/>
    <n v="638"/>
    <n v="0"/>
    <n v="0"/>
    <x v="9"/>
    <x v="0"/>
    <x v="449"/>
    <s v="Y"/>
    <s v="Outstanding"/>
  </r>
  <r>
    <n v="3"/>
    <n v="0"/>
    <n v="0"/>
    <n v="789"/>
    <n v="0"/>
    <n v="0"/>
    <x v="28"/>
    <x v="1"/>
    <x v="27"/>
    <s v="Y"/>
    <s v="WDO served"/>
  </r>
  <r>
    <n v="3"/>
    <n v="0"/>
    <n v="0"/>
    <n v="474"/>
    <n v="0"/>
    <m/>
    <x v="30"/>
    <x v="1"/>
    <x v="12"/>
    <s v="N"/>
    <s v="Closed No Actioned"/>
  </r>
  <r>
    <n v="3"/>
    <n v="0"/>
    <n v="0"/>
    <n v="487"/>
    <n v="487"/>
    <m/>
    <x v="32"/>
    <x v="2"/>
    <x v="334"/>
    <s v="N"/>
    <s v="Closed Paid"/>
  </r>
  <r>
    <n v="3"/>
    <n v="0"/>
    <n v="0"/>
    <n v="336"/>
    <n v="0"/>
    <m/>
    <x v="12"/>
    <x v="1"/>
    <x v="110"/>
    <s v="N"/>
    <s v="Closed Cautioned"/>
  </r>
  <r>
    <n v="3"/>
    <n v="0"/>
    <n v="0"/>
    <n v="336"/>
    <n v="0"/>
    <n v="336"/>
    <x v="13"/>
    <x v="1"/>
    <x v="107"/>
    <s v="Y"/>
    <s v="Paid"/>
  </r>
  <r>
    <n v="3"/>
    <n v="0"/>
    <n v="0"/>
    <n v="847"/>
    <n v="0"/>
    <m/>
    <x v="8"/>
    <x v="1"/>
    <x v="193"/>
    <s v="N"/>
    <s v="Closed Insufficient Information"/>
  </r>
  <r>
    <n v="3"/>
    <n v="0"/>
    <n v="0"/>
    <n v="455"/>
    <n v="455"/>
    <m/>
    <x v="4"/>
    <x v="0"/>
    <x v="820"/>
    <s v="N"/>
    <s v="Closed Paid"/>
  </r>
  <r>
    <n v="3"/>
    <n v="0"/>
    <n v="0"/>
    <n v="487"/>
    <n v="0"/>
    <n v="487"/>
    <x v="17"/>
    <x v="1"/>
    <x v="442"/>
    <s v="Y"/>
    <s v="Paid"/>
  </r>
  <r>
    <n v="3"/>
    <n v="3"/>
    <n v="487"/>
    <n v="487"/>
    <n v="0"/>
    <n v="0"/>
    <x v="15"/>
    <x v="0"/>
    <x v="574"/>
    <s v="Y"/>
    <s v="Outstanding"/>
  </r>
  <r>
    <n v="3"/>
    <n v="0"/>
    <n v="0"/>
    <n v="562"/>
    <n v="562"/>
    <m/>
    <x v="16"/>
    <x v="0"/>
    <x v="487"/>
    <s v="N"/>
    <s v="Closed Paid"/>
  </r>
  <r>
    <n v="3"/>
    <n v="0"/>
    <n v="0"/>
    <n v="1032"/>
    <n v="1032"/>
    <m/>
    <x v="22"/>
    <x v="1"/>
    <x v="402"/>
    <s v="N"/>
    <s v="Closed Paid"/>
  </r>
  <r>
    <n v="3"/>
    <n v="0"/>
    <n v="0"/>
    <n v="487"/>
    <n v="487"/>
    <m/>
    <x v="24"/>
    <x v="1"/>
    <x v="156"/>
    <s v="N"/>
    <s v="Closed Paid"/>
  </r>
  <r>
    <n v="3"/>
    <n v="0"/>
    <n v="0"/>
    <n v="998"/>
    <n v="998"/>
    <m/>
    <x v="2"/>
    <x v="1"/>
    <x v="19"/>
    <s v="N"/>
    <s v="Finalised Paid"/>
  </r>
  <r>
    <n v="3"/>
    <n v="3"/>
    <n v="842"/>
    <n v="842"/>
    <n v="0"/>
    <n v="0"/>
    <x v="1"/>
    <x v="0"/>
    <x v="1333"/>
    <s v="Y"/>
    <s v="Outstanding"/>
  </r>
  <r>
    <n v="3"/>
    <n v="3"/>
    <n v="832"/>
    <n v="1138"/>
    <n v="0"/>
    <n v="133"/>
    <x v="2"/>
    <x v="1"/>
    <x v="816"/>
    <s v="Y"/>
    <s v="Outstanding"/>
  </r>
  <r>
    <n v="3"/>
    <n v="0"/>
    <n v="0"/>
    <n v="240"/>
    <n v="0"/>
    <m/>
    <x v="74"/>
    <x v="2"/>
    <x v="285"/>
    <s v="N"/>
    <s v="Closed Cautioned"/>
  </r>
  <r>
    <n v="3"/>
    <n v="0"/>
    <n v="0"/>
    <n v="3263"/>
    <n v="0"/>
    <m/>
    <x v="35"/>
    <x v="1"/>
    <x v="231"/>
    <s v="N"/>
    <s v="Closed CAN Issued"/>
  </r>
  <r>
    <n v="3"/>
    <n v="3"/>
    <n v="700"/>
    <n v="700"/>
    <n v="0"/>
    <n v="0"/>
    <x v="77"/>
    <x v="0"/>
    <x v="448"/>
    <s v="Y"/>
    <s v="Outstanding"/>
  </r>
  <r>
    <n v="3"/>
    <n v="0"/>
    <n v="0"/>
    <n v="336"/>
    <n v="336"/>
    <m/>
    <x v="51"/>
    <x v="1"/>
    <x v="240"/>
    <s v="N"/>
    <s v="Closed Paid"/>
  </r>
  <r>
    <n v="3"/>
    <n v="0"/>
    <n v="0"/>
    <n v="240"/>
    <n v="0"/>
    <n v="240"/>
    <x v="70"/>
    <x v="1"/>
    <x v="266"/>
    <s v="Y"/>
    <s v="Paid"/>
  </r>
  <r>
    <n v="3"/>
    <n v="3"/>
    <n v="300"/>
    <n v="300"/>
    <n v="0"/>
    <n v="0"/>
    <x v="77"/>
    <x v="0"/>
    <x v="771"/>
    <s v="Y"/>
    <s v="Outstanding"/>
  </r>
  <r>
    <n v="3"/>
    <n v="0"/>
    <n v="0"/>
    <n v="336"/>
    <n v="0"/>
    <n v="336"/>
    <x v="26"/>
    <x v="2"/>
    <x v="471"/>
    <s v="Y"/>
    <s v="Paid"/>
  </r>
  <r>
    <n v="3"/>
    <n v="0"/>
    <n v="0"/>
    <n v="336"/>
    <n v="0"/>
    <m/>
    <x v="9"/>
    <x v="1"/>
    <x v="13"/>
    <s v="N"/>
    <s v="Closed Cautioned"/>
  </r>
  <r>
    <n v="3"/>
    <n v="0"/>
    <n v="0"/>
    <n v="561"/>
    <n v="37"/>
    <n v="524"/>
    <x v="5"/>
    <x v="2"/>
    <x v="167"/>
    <s v="Y"/>
    <s v="Paid"/>
  </r>
  <r>
    <n v="3"/>
    <n v="0"/>
    <n v="0"/>
    <n v="336"/>
    <n v="0"/>
    <m/>
    <x v="8"/>
    <x v="1"/>
    <x v="33"/>
    <s v="N"/>
    <s v="Closed No Actioned"/>
  </r>
  <r>
    <n v="3"/>
    <n v="0"/>
    <n v="0"/>
    <n v="336"/>
    <n v="0"/>
    <m/>
    <x v="18"/>
    <x v="1"/>
    <x v="150"/>
    <s v="N"/>
    <s v="Closed Cautioned"/>
  </r>
  <r>
    <n v="3"/>
    <n v="0"/>
    <n v="0"/>
    <n v="638"/>
    <n v="638"/>
    <m/>
    <x v="18"/>
    <x v="0"/>
    <x v="1123"/>
    <s v="N"/>
    <s v="Closed Paid"/>
  </r>
  <r>
    <n v="3"/>
    <n v="0"/>
    <n v="0"/>
    <n v="332"/>
    <n v="332"/>
    <m/>
    <x v="67"/>
    <x v="1"/>
    <x v="232"/>
    <s v="N"/>
    <s v="Closed Paid"/>
  </r>
  <r>
    <n v="3"/>
    <n v="0"/>
    <n v="0"/>
    <n v="336"/>
    <n v="336"/>
    <m/>
    <x v="26"/>
    <x v="0"/>
    <x v="322"/>
    <s v="N"/>
    <s v="Closed Paid"/>
  </r>
  <r>
    <n v="3"/>
    <n v="3"/>
    <n v="1659"/>
    <n v="1659"/>
    <n v="0"/>
    <n v="0"/>
    <x v="22"/>
    <x v="0"/>
    <x v="933"/>
    <s v="Y"/>
    <s v="Outstanding"/>
  </r>
  <r>
    <n v="3"/>
    <n v="0"/>
    <n v="0"/>
    <n v="669"/>
    <n v="669"/>
    <m/>
    <x v="2"/>
    <x v="0"/>
    <x v="2247"/>
    <s v="N"/>
    <s v="Closed Paid"/>
  </r>
  <r>
    <n v="3"/>
    <n v="0"/>
    <n v="0"/>
    <n v="336"/>
    <n v="0"/>
    <m/>
    <x v="15"/>
    <x v="1"/>
    <x v="16"/>
    <s v="N"/>
    <s v="Closed Cautioned"/>
  </r>
  <r>
    <n v="3"/>
    <n v="0"/>
    <n v="0"/>
    <n v="874"/>
    <n v="572"/>
    <m/>
    <x v="1"/>
    <x v="1"/>
    <x v="129"/>
    <s v="N"/>
    <s v="Outstanding "/>
  </r>
  <r>
    <n v="3"/>
    <n v="0"/>
    <n v="0"/>
    <n v="487"/>
    <n v="487"/>
    <m/>
    <x v="26"/>
    <x v="0"/>
    <x v="709"/>
    <s v="N"/>
    <s v="Closed Paid"/>
  </r>
  <r>
    <n v="3"/>
    <n v="0"/>
    <n v="0"/>
    <n v="1392"/>
    <n v="0"/>
    <m/>
    <x v="2"/>
    <x v="0"/>
    <x v="856"/>
    <s v="N"/>
    <s v="Outstanding "/>
  </r>
  <r>
    <n v="3"/>
    <n v="0"/>
    <n v="0"/>
    <n v="842"/>
    <n v="0"/>
    <n v="169"/>
    <x v="2"/>
    <x v="2"/>
    <x v="307"/>
    <s v="Y"/>
    <s v="Paid &amp; WDO"/>
  </r>
  <r>
    <n v="3"/>
    <n v="0"/>
    <n v="0"/>
    <n v="487"/>
    <n v="487"/>
    <m/>
    <x v="76"/>
    <x v="2"/>
    <x v="211"/>
    <s v="N"/>
    <s v="Closed Paid"/>
  </r>
  <r>
    <n v="3"/>
    <n v="3"/>
    <n v="336"/>
    <n v="336"/>
    <n v="0"/>
    <n v="0"/>
    <x v="10"/>
    <x v="0"/>
    <x v="1135"/>
    <s v="Y"/>
    <s v="Outstanding"/>
  </r>
  <r>
    <n v="3"/>
    <n v="0"/>
    <n v="0"/>
    <n v="747"/>
    <n v="0"/>
    <n v="747"/>
    <x v="2"/>
    <x v="0"/>
    <x v="1462"/>
    <s v="Y"/>
    <s v="Paid"/>
  </r>
  <r>
    <n v="3"/>
    <n v="0"/>
    <n v="0"/>
    <n v="240"/>
    <n v="0"/>
    <n v="240"/>
    <x v="46"/>
    <x v="2"/>
    <x v="78"/>
    <s v="Y"/>
    <s v="Paid"/>
  </r>
  <r>
    <n v="3"/>
    <n v="0"/>
    <n v="0"/>
    <n v="411"/>
    <n v="411"/>
    <m/>
    <x v="0"/>
    <x v="0"/>
    <x v="1686"/>
    <s v="N"/>
    <s v="Closed Paid"/>
  </r>
  <r>
    <n v="3"/>
    <n v="0"/>
    <n v="0"/>
    <n v="1796"/>
    <n v="0"/>
    <n v="1796"/>
    <x v="33"/>
    <x v="1"/>
    <x v="18"/>
    <s v="Y"/>
    <s v="Paid"/>
  </r>
  <r>
    <n v="3"/>
    <n v="3"/>
    <n v="240"/>
    <n v="240"/>
    <n v="0"/>
    <n v="0"/>
    <x v="68"/>
    <x v="1"/>
    <x v="105"/>
    <s v="Y"/>
    <s v="Outstanding"/>
  </r>
  <r>
    <n v="3"/>
    <n v="0"/>
    <n v="0"/>
    <n v="336"/>
    <n v="336"/>
    <m/>
    <x v="7"/>
    <x v="0"/>
    <x v="1247"/>
    <s v="N"/>
    <s v="Closed Paid"/>
  </r>
  <r>
    <n v="3"/>
    <n v="0"/>
    <n v="0"/>
    <n v="513"/>
    <n v="513"/>
    <m/>
    <x v="2"/>
    <x v="0"/>
    <x v="2248"/>
    <s v="N"/>
    <s v="Closed Paid"/>
  </r>
  <r>
    <n v="3"/>
    <n v="0"/>
    <n v="0"/>
    <n v="300"/>
    <n v="300"/>
    <m/>
    <x v="77"/>
    <x v="1"/>
    <x v="99"/>
    <s v="N"/>
    <s v="Closed Paid"/>
  </r>
  <r>
    <n v="3"/>
    <n v="0"/>
    <n v="0"/>
    <n v="240"/>
    <n v="240"/>
    <m/>
    <x v="46"/>
    <x v="2"/>
    <x v="532"/>
    <s v="N"/>
    <s v="Closed Paid"/>
  </r>
  <r>
    <n v="3"/>
    <n v="0"/>
    <n v="0"/>
    <n v="998"/>
    <n v="998"/>
    <m/>
    <x v="2"/>
    <x v="1"/>
    <x v="62"/>
    <s v="N"/>
    <s v="Finalised Paid"/>
  </r>
  <r>
    <n v="3"/>
    <n v="3"/>
    <n v="336"/>
    <n v="336"/>
    <n v="0"/>
    <n v="0"/>
    <x v="4"/>
    <x v="0"/>
    <x v="578"/>
    <s v="Y"/>
    <s v="Outstanding"/>
  </r>
  <r>
    <n v="3"/>
    <n v="0"/>
    <n v="0"/>
    <n v="638"/>
    <n v="0"/>
    <m/>
    <x v="0"/>
    <x v="1"/>
    <x v="6"/>
    <s v="N"/>
    <s v="Closed Insufficient Information"/>
  </r>
  <r>
    <n v="3"/>
    <n v="3"/>
    <n v="487"/>
    <n v="487"/>
    <n v="0"/>
    <n v="0"/>
    <x v="25"/>
    <x v="1"/>
    <x v="34"/>
    <s v="Y"/>
    <s v="Outstanding"/>
  </r>
  <r>
    <n v="3"/>
    <n v="3"/>
    <n v="240"/>
    <n v="240"/>
    <n v="0"/>
    <n v="0"/>
    <x v="34"/>
    <x v="1"/>
    <x v="10"/>
    <s v="Y"/>
    <s v="Outstanding"/>
  </r>
  <r>
    <n v="3"/>
    <n v="0"/>
    <n v="0"/>
    <n v="487"/>
    <n v="487"/>
    <m/>
    <x v="4"/>
    <x v="0"/>
    <x v="831"/>
    <s v="N"/>
    <s v="Closed Paid"/>
  </r>
  <r>
    <n v="3"/>
    <n v="0"/>
    <n v="0"/>
    <n v="336"/>
    <n v="0"/>
    <m/>
    <x v="58"/>
    <x v="1"/>
    <x v="36"/>
    <s v="N"/>
    <s v="Closed Cautioned"/>
  </r>
  <r>
    <n v="3"/>
    <n v="0"/>
    <n v="0"/>
    <n v="483"/>
    <n v="483"/>
    <m/>
    <x v="67"/>
    <x v="1"/>
    <x v="26"/>
    <s v="N"/>
    <s v="Closed Paid"/>
  </r>
  <r>
    <n v="3"/>
    <n v="0"/>
    <n v="0"/>
    <n v="513"/>
    <n v="513"/>
    <m/>
    <x v="2"/>
    <x v="0"/>
    <x v="2249"/>
    <s v="N"/>
    <s v="Closed Paid"/>
  </r>
  <r>
    <n v="3"/>
    <n v="0"/>
    <n v="0"/>
    <n v="300"/>
    <n v="0"/>
    <m/>
    <x v="31"/>
    <x v="1"/>
    <x v="1"/>
    <s v="N"/>
    <s v="Closed No Actioned"/>
  </r>
  <r>
    <n v="3"/>
    <n v="0"/>
    <n v="0"/>
    <n v="336"/>
    <n v="0"/>
    <n v="336"/>
    <x v="3"/>
    <x v="1"/>
    <x v="414"/>
    <s v="Y"/>
    <s v="Paid"/>
  </r>
  <r>
    <n v="3"/>
    <n v="0"/>
    <n v="0"/>
    <n v="240"/>
    <n v="0"/>
    <m/>
    <x v="29"/>
    <x v="1"/>
    <x v="4"/>
    <s v="N"/>
    <s v="Closed No Actioned"/>
  </r>
  <r>
    <n v="3"/>
    <n v="3"/>
    <n v="395"/>
    <n v="575"/>
    <n v="0"/>
    <n v="180"/>
    <x v="2"/>
    <x v="2"/>
    <x v="729"/>
    <s v="Y"/>
    <s v="Outstanding"/>
  </r>
  <r>
    <n v="3"/>
    <n v="0"/>
    <n v="0"/>
    <n v="334"/>
    <n v="334"/>
    <m/>
    <x v="32"/>
    <x v="1"/>
    <x v="559"/>
    <s v="N"/>
    <s v="Closed Paid"/>
  </r>
  <r>
    <n v="3"/>
    <n v="0"/>
    <n v="0"/>
    <n v="903"/>
    <n v="903"/>
    <m/>
    <x v="1"/>
    <x v="0"/>
    <x v="1984"/>
    <s v="N"/>
    <s v="Closed Paid"/>
  </r>
  <r>
    <n v="3"/>
    <n v="0"/>
    <n v="0"/>
    <n v="240"/>
    <n v="240"/>
    <m/>
    <x v="87"/>
    <x v="1"/>
    <x v="246"/>
    <s v="N"/>
    <s v="Closed Paid"/>
  </r>
  <r>
    <n v="3"/>
    <n v="0"/>
    <n v="0"/>
    <n v="562"/>
    <n v="562"/>
    <m/>
    <x v="6"/>
    <x v="0"/>
    <x v="1166"/>
    <s v="N"/>
    <s v="Closed Paid"/>
  </r>
  <r>
    <n v="3"/>
    <n v="0"/>
    <n v="0"/>
    <n v="487"/>
    <n v="487"/>
    <m/>
    <x v="0"/>
    <x v="0"/>
    <x v="1180"/>
    <s v="N"/>
    <s v="Closed Paid"/>
  </r>
  <r>
    <n v="3"/>
    <n v="0"/>
    <n v="0"/>
    <n v="833"/>
    <n v="0"/>
    <m/>
    <x v="34"/>
    <x v="1"/>
    <x v="23"/>
    <s v="N"/>
    <s v="Closed No Actioned"/>
  </r>
  <r>
    <n v="3"/>
    <n v="0"/>
    <n v="0"/>
    <n v="638"/>
    <n v="638"/>
    <m/>
    <x v="18"/>
    <x v="0"/>
    <x v="395"/>
    <s v="N"/>
    <s v="Closed Paid"/>
  </r>
  <r>
    <n v="3"/>
    <n v="3"/>
    <n v="487"/>
    <n v="487"/>
    <n v="32"/>
    <n v="0"/>
    <x v="3"/>
    <x v="1"/>
    <x v="339"/>
    <s v="Y"/>
    <s v="Outstanding"/>
  </r>
  <r>
    <n v="3"/>
    <n v="0"/>
    <n v="0"/>
    <n v="411"/>
    <n v="0"/>
    <n v="411"/>
    <x v="0"/>
    <x v="0"/>
    <x v="919"/>
    <s v="Y"/>
    <s v="Paid"/>
  </r>
  <r>
    <n v="3"/>
    <n v="0"/>
    <n v="0"/>
    <n v="336"/>
    <n v="0"/>
    <m/>
    <x v="28"/>
    <x v="1"/>
    <x v="139"/>
    <s v="N"/>
    <s v="Closed Cautioned"/>
  </r>
  <r>
    <n v="3"/>
    <n v="0"/>
    <n v="0"/>
    <n v="750"/>
    <n v="0"/>
    <m/>
    <x v="88"/>
    <x v="1"/>
    <x v="16"/>
    <s v="N"/>
    <s v="Closed CAN Issued"/>
  </r>
  <r>
    <n v="3"/>
    <n v="0"/>
    <n v="0"/>
    <n v="513"/>
    <n v="513"/>
    <m/>
    <x v="2"/>
    <x v="0"/>
    <x v="1742"/>
    <s v="N"/>
    <s v="Closed Paid"/>
  </r>
  <r>
    <n v="3"/>
    <n v="0"/>
    <n v="0"/>
    <n v="785"/>
    <n v="785"/>
    <m/>
    <x v="36"/>
    <x v="2"/>
    <x v="399"/>
    <s v="N"/>
    <s v="Closed Paid"/>
  </r>
  <r>
    <n v="3"/>
    <n v="0"/>
    <n v="0"/>
    <n v="336"/>
    <n v="336"/>
    <m/>
    <x v="7"/>
    <x v="2"/>
    <x v="530"/>
    <s v="N"/>
    <s v="Closed Paid"/>
  </r>
  <r>
    <n v="3"/>
    <n v="0"/>
    <n v="0"/>
    <n v="336"/>
    <n v="336"/>
    <m/>
    <x v="48"/>
    <x v="1"/>
    <x v="130"/>
    <s v="N"/>
    <s v="Closed Paid"/>
  </r>
  <r>
    <n v="3"/>
    <n v="3"/>
    <n v="3080"/>
    <n v="3080"/>
    <n v="0"/>
    <n v="0"/>
    <x v="28"/>
    <x v="1"/>
    <x v="135"/>
    <s v="Y"/>
    <s v="Outstanding"/>
  </r>
  <r>
    <n v="3"/>
    <n v="0"/>
    <n v="0"/>
    <n v="990"/>
    <n v="990"/>
    <m/>
    <x v="22"/>
    <x v="0"/>
    <x v="2250"/>
    <s v="N"/>
    <s v="Closed Paid"/>
  </r>
  <r>
    <n v="3"/>
    <n v="0"/>
    <n v="0"/>
    <n v="355"/>
    <n v="355"/>
    <m/>
    <x v="84"/>
    <x v="1"/>
    <x v="238"/>
    <s v="N"/>
    <s v="Closed Paid"/>
  </r>
  <r>
    <n v="3"/>
    <n v="0"/>
    <n v="0"/>
    <n v="750"/>
    <n v="218"/>
    <n v="532"/>
    <x v="111"/>
    <x v="1"/>
    <x v="118"/>
    <s v="Y"/>
    <s v="Paid"/>
  </r>
  <r>
    <n v="3"/>
    <n v="0"/>
    <n v="0"/>
    <n v="300"/>
    <n v="0"/>
    <n v="300"/>
    <x v="77"/>
    <x v="1"/>
    <x v="115"/>
    <s v="Y"/>
    <s v="Paid"/>
  </r>
  <r>
    <n v="3"/>
    <n v="0"/>
    <n v="0"/>
    <n v="487"/>
    <n v="487"/>
    <m/>
    <x v="5"/>
    <x v="0"/>
    <x v="959"/>
    <s v="N"/>
    <s v="Closed Paid"/>
  </r>
  <r>
    <n v="3"/>
    <n v="0"/>
    <n v="0"/>
    <n v="240"/>
    <n v="0"/>
    <n v="240"/>
    <x v="29"/>
    <x v="1"/>
    <x v="237"/>
    <s v="Y"/>
    <s v="Paid"/>
  </r>
  <r>
    <n v="3"/>
    <n v="3"/>
    <n v="759"/>
    <n v="789"/>
    <n v="0"/>
    <n v="30"/>
    <x v="3"/>
    <x v="0"/>
    <x v="603"/>
    <s v="Y"/>
    <s v="Outstanding"/>
  </r>
  <r>
    <n v="3"/>
    <n v="0"/>
    <n v="0"/>
    <n v="336"/>
    <n v="336"/>
    <m/>
    <x v="23"/>
    <x v="1"/>
    <x v="252"/>
    <s v="N"/>
    <s v="Closed Paid"/>
  </r>
  <r>
    <n v="3"/>
    <n v="0"/>
    <n v="0"/>
    <n v="352"/>
    <n v="352"/>
    <m/>
    <x v="77"/>
    <x v="2"/>
    <x v="243"/>
    <s v="N"/>
    <s v="Closed Paid"/>
  </r>
  <r>
    <n v="3"/>
    <n v="0"/>
    <n v="0"/>
    <n v="411"/>
    <n v="411"/>
    <m/>
    <x v="18"/>
    <x v="0"/>
    <x v="1099"/>
    <s v="N"/>
    <s v="Closed Paid"/>
  </r>
  <r>
    <n v="3"/>
    <n v="0"/>
    <n v="0"/>
    <n v="487"/>
    <n v="487"/>
    <m/>
    <x v="27"/>
    <x v="2"/>
    <x v="210"/>
    <s v="N"/>
    <s v="Closed Paid"/>
  </r>
  <r>
    <n v="3"/>
    <n v="3"/>
    <n v="411"/>
    <n v="411"/>
    <n v="0"/>
    <n v="0"/>
    <x v="0"/>
    <x v="0"/>
    <x v="1524"/>
    <s v="Y"/>
    <s v="Outstanding"/>
  </r>
  <r>
    <n v="3"/>
    <n v="0"/>
    <n v="0"/>
    <n v="863"/>
    <n v="0"/>
    <n v="863"/>
    <x v="20"/>
    <x v="1"/>
    <x v="12"/>
    <s v="Y"/>
    <s v="Paid"/>
  </r>
  <r>
    <n v="3"/>
    <n v="0"/>
    <n v="0"/>
    <n v="636"/>
    <n v="636"/>
    <m/>
    <x v="67"/>
    <x v="1"/>
    <x v="55"/>
    <s v="N"/>
    <s v="Closed Paid"/>
  </r>
  <r>
    <n v="3"/>
    <n v="3"/>
    <n v="753"/>
    <n v="753"/>
    <n v="0"/>
    <n v="0"/>
    <x v="24"/>
    <x v="0"/>
    <x v="104"/>
    <s v="Y"/>
    <s v="Outstanding"/>
  </r>
  <r>
    <n v="3"/>
    <n v="0"/>
    <n v="0"/>
    <n v="487"/>
    <n v="0"/>
    <m/>
    <x v="18"/>
    <x v="1"/>
    <x v="71"/>
    <s v="N"/>
    <s v="Closed Cautioned"/>
  </r>
  <r>
    <n v="3"/>
    <n v="3"/>
    <n v="411"/>
    <n v="411"/>
    <n v="0"/>
    <n v="0"/>
    <x v="5"/>
    <x v="1"/>
    <x v="452"/>
    <s v="Y"/>
    <s v="Outstanding"/>
  </r>
  <r>
    <n v="3"/>
    <n v="0"/>
    <n v="0"/>
    <n v="487"/>
    <n v="0"/>
    <n v="487"/>
    <x v="24"/>
    <x v="1"/>
    <x v="284"/>
    <s v="Y"/>
    <s v="Paid"/>
  </r>
  <r>
    <n v="3"/>
    <n v="0"/>
    <n v="0"/>
    <n v="513"/>
    <n v="0"/>
    <n v="484.99"/>
    <x v="2"/>
    <x v="1"/>
    <x v="21"/>
    <s v="Y"/>
    <s v="Paid &amp; WDO"/>
  </r>
  <r>
    <n v="3"/>
    <n v="0"/>
    <n v="0"/>
    <n v="336"/>
    <n v="336"/>
    <m/>
    <x v="15"/>
    <x v="0"/>
    <x v="534"/>
    <s v="N"/>
    <s v="Closed Paid"/>
  </r>
  <r>
    <n v="3"/>
    <n v="3"/>
    <n v="1144"/>
    <n v="1234"/>
    <n v="0"/>
    <n v="90"/>
    <x v="20"/>
    <x v="2"/>
    <x v="181"/>
    <s v="Y"/>
    <s v="Outstanding"/>
  </r>
  <r>
    <n v="3"/>
    <n v="0"/>
    <n v="0"/>
    <n v="411"/>
    <n v="0"/>
    <n v="411"/>
    <x v="5"/>
    <x v="1"/>
    <x v="48"/>
    <s v="Y"/>
    <s v="Paid"/>
  </r>
  <r>
    <n v="3"/>
    <n v="3"/>
    <n v="690"/>
    <n v="860"/>
    <n v="0"/>
    <n v="170"/>
    <x v="20"/>
    <x v="2"/>
    <x v="445"/>
    <s v="Y"/>
    <s v="Outstanding"/>
  </r>
  <r>
    <n v="3"/>
    <n v="0"/>
    <n v="0"/>
    <n v="1099"/>
    <n v="1099"/>
    <m/>
    <x v="1"/>
    <x v="0"/>
    <x v="1819"/>
    <s v="N"/>
    <s v="Closed Paid"/>
  </r>
  <r>
    <n v="3"/>
    <n v="0"/>
    <n v="0"/>
    <n v="483"/>
    <n v="483"/>
    <m/>
    <x v="67"/>
    <x v="1"/>
    <x v="313"/>
    <s v="N"/>
    <s v="Closed Paid"/>
  </r>
  <r>
    <n v="3"/>
    <n v="0"/>
    <n v="0"/>
    <n v="240"/>
    <n v="240"/>
    <m/>
    <x v="29"/>
    <x v="1"/>
    <x v="414"/>
    <s v="N"/>
    <s v="Closed Paid"/>
  </r>
  <r>
    <n v="3"/>
    <n v="0"/>
    <n v="0"/>
    <n v="336"/>
    <n v="0"/>
    <m/>
    <x v="8"/>
    <x v="1"/>
    <x v="60"/>
    <s v="N"/>
    <s v="Closed No Actioned"/>
  </r>
  <r>
    <n v="3"/>
    <n v="0"/>
    <n v="0"/>
    <n v="336"/>
    <n v="336"/>
    <m/>
    <x v="23"/>
    <x v="1"/>
    <x v="131"/>
    <s v="N"/>
    <s v="Closed Paid"/>
  </r>
  <r>
    <n v="3"/>
    <n v="3"/>
    <n v="411"/>
    <n v="411"/>
    <n v="0"/>
    <n v="0"/>
    <x v="0"/>
    <x v="2"/>
    <x v="368"/>
    <s v="Y"/>
    <s v="Outstanding"/>
  </r>
  <r>
    <n v="3"/>
    <n v="0"/>
    <n v="0"/>
    <n v="1011"/>
    <n v="0"/>
    <m/>
    <x v="32"/>
    <x v="1"/>
    <x v="56"/>
    <s v="N"/>
    <s v="Closed CAN Issued"/>
  </r>
  <r>
    <n v="3"/>
    <n v="0"/>
    <n v="0"/>
    <n v="669"/>
    <n v="669"/>
    <m/>
    <x v="2"/>
    <x v="0"/>
    <x v="1589"/>
    <s v="N"/>
    <s v="Closed Paid"/>
  </r>
  <r>
    <n v="3"/>
    <n v="0"/>
    <n v="0"/>
    <n v="638"/>
    <n v="0"/>
    <n v="0"/>
    <x v="19"/>
    <x v="2"/>
    <x v="393"/>
    <s v="Y"/>
    <s v="Written off"/>
  </r>
  <r>
    <n v="3"/>
    <n v="0"/>
    <n v="0"/>
    <n v="336"/>
    <n v="336"/>
    <m/>
    <x v="24"/>
    <x v="1"/>
    <x v="184"/>
    <s v="N"/>
    <s v="Closed Paid"/>
  </r>
  <r>
    <n v="3"/>
    <n v="0"/>
    <n v="0"/>
    <n v="1171"/>
    <n v="1171"/>
    <m/>
    <x v="2"/>
    <x v="0"/>
    <x v="1393"/>
    <s v="N"/>
    <s v="Closed Paid"/>
  </r>
  <r>
    <n v="3"/>
    <n v="0"/>
    <n v="0"/>
    <n v="487"/>
    <n v="487"/>
    <m/>
    <x v="6"/>
    <x v="1"/>
    <x v="231"/>
    <s v="N"/>
    <s v="Closed Paid"/>
  </r>
  <r>
    <n v="3"/>
    <n v="0"/>
    <n v="0"/>
    <n v="336"/>
    <n v="0"/>
    <n v="336"/>
    <x v="4"/>
    <x v="0"/>
    <x v="593"/>
    <s v="Y"/>
    <s v="Paid"/>
  </r>
  <r>
    <n v="3"/>
    <n v="0"/>
    <n v="0"/>
    <n v="1523"/>
    <n v="340"/>
    <m/>
    <x v="1"/>
    <x v="2"/>
    <x v="355"/>
    <s v="N"/>
    <s v="Outstanding "/>
  </r>
  <r>
    <n v="3"/>
    <n v="0"/>
    <n v="0"/>
    <n v="750"/>
    <n v="750"/>
    <m/>
    <x v="88"/>
    <x v="2"/>
    <x v="351"/>
    <s v="N"/>
    <s v="Closed Paid"/>
  </r>
  <r>
    <n v="3"/>
    <n v="0"/>
    <n v="0"/>
    <n v="1200"/>
    <n v="0"/>
    <n v="1200"/>
    <x v="108"/>
    <x v="2"/>
    <x v="328"/>
    <s v="Y"/>
    <s v="Paid"/>
  </r>
  <r>
    <n v="3"/>
    <n v="0"/>
    <n v="0"/>
    <n v="2019"/>
    <n v="0"/>
    <m/>
    <x v="1"/>
    <x v="1"/>
    <x v="11"/>
    <s v="N"/>
    <s v="Closed Statute Barred"/>
  </r>
  <r>
    <n v="3"/>
    <n v="0"/>
    <n v="0"/>
    <n v="336"/>
    <n v="0"/>
    <n v="0"/>
    <x v="7"/>
    <x v="1"/>
    <x v="70"/>
    <s v="Y"/>
    <s v="WDO served"/>
  </r>
  <r>
    <n v="3"/>
    <n v="0"/>
    <n v="0"/>
    <n v="240"/>
    <n v="0"/>
    <n v="240"/>
    <x v="34"/>
    <x v="1"/>
    <x v="266"/>
    <s v="Y"/>
    <s v="Paid"/>
  </r>
  <r>
    <n v="3"/>
    <n v="0"/>
    <n v="0"/>
    <n v="600"/>
    <n v="600"/>
    <m/>
    <x v="31"/>
    <x v="2"/>
    <x v="357"/>
    <s v="N"/>
    <s v="Closed Paid"/>
  </r>
  <r>
    <n v="3"/>
    <n v="0"/>
    <n v="0"/>
    <n v="336"/>
    <n v="0"/>
    <n v="0"/>
    <x v="14"/>
    <x v="1"/>
    <x v="77"/>
    <s v="Y"/>
    <s v="WDO served"/>
  </r>
  <r>
    <n v="3"/>
    <n v="0"/>
    <n v="0"/>
    <n v="336"/>
    <n v="0"/>
    <n v="336"/>
    <x v="4"/>
    <x v="1"/>
    <x v="162"/>
    <s v="Y"/>
    <s v="Paid"/>
  </r>
  <r>
    <n v="3"/>
    <n v="0"/>
    <n v="0"/>
    <n v="3181"/>
    <n v="0"/>
    <m/>
    <x v="2"/>
    <x v="0"/>
    <x v="395"/>
    <s v="N"/>
    <s v="Closed Cautioned"/>
  </r>
  <r>
    <n v="3"/>
    <n v="0"/>
    <n v="0"/>
    <n v="1048"/>
    <n v="0"/>
    <m/>
    <x v="1"/>
    <x v="2"/>
    <x v="529"/>
    <s v="N"/>
    <s v="Closed CAN Issued"/>
  </r>
  <r>
    <n v="3"/>
    <n v="0"/>
    <n v="0"/>
    <n v="606"/>
    <n v="606"/>
    <m/>
    <x v="66"/>
    <x v="0"/>
    <x v="392"/>
    <s v="N"/>
    <s v="Closed Paid"/>
  </r>
  <r>
    <n v="3"/>
    <n v="0"/>
    <n v="0"/>
    <n v="1100"/>
    <n v="1100"/>
    <m/>
    <x v="2"/>
    <x v="0"/>
    <x v="2053"/>
    <s v="N"/>
    <s v="Closed Paid"/>
  </r>
  <r>
    <n v="3"/>
    <n v="3"/>
    <n v="561"/>
    <n v="561"/>
    <n v="0"/>
    <n v="0"/>
    <x v="8"/>
    <x v="0"/>
    <x v="489"/>
    <s v="Y"/>
    <s v="Outstanding"/>
  </r>
  <r>
    <n v="3"/>
    <n v="0"/>
    <n v="0"/>
    <n v="336"/>
    <n v="336"/>
    <m/>
    <x v="72"/>
    <x v="1"/>
    <x v="22"/>
    <s v="N"/>
    <s v="Closed Paid"/>
  </r>
  <r>
    <n v="3"/>
    <n v="3"/>
    <n v="713"/>
    <n v="713"/>
    <n v="0"/>
    <n v="0"/>
    <x v="15"/>
    <x v="1"/>
    <x v="413"/>
    <s v="Y"/>
    <s v="Outstanding"/>
  </r>
  <r>
    <n v="3"/>
    <n v="3"/>
    <n v="240"/>
    <n v="240"/>
    <n v="0"/>
    <n v="0"/>
    <x v="46"/>
    <x v="1"/>
    <x v="98"/>
    <s v="Y"/>
    <s v="Outstanding"/>
  </r>
  <r>
    <n v="3"/>
    <n v="0"/>
    <n v="0"/>
    <n v="336"/>
    <n v="0"/>
    <m/>
    <x v="5"/>
    <x v="1"/>
    <x v="98"/>
    <s v="N"/>
    <s v="Closed No Actioned"/>
  </r>
  <r>
    <n v="3"/>
    <n v="0"/>
    <n v="0"/>
    <n v="240"/>
    <n v="240"/>
    <m/>
    <x v="29"/>
    <x v="0"/>
    <x v="536"/>
    <s v="N"/>
    <s v="Closed Paid"/>
  </r>
  <r>
    <n v="3"/>
    <n v="0"/>
    <n v="0"/>
    <n v="638"/>
    <n v="0"/>
    <n v="638"/>
    <x v="25"/>
    <x v="1"/>
    <x v="214"/>
    <s v="Y"/>
    <s v="Paid"/>
  </r>
  <r>
    <n v="3"/>
    <n v="0"/>
    <n v="0"/>
    <n v="336"/>
    <n v="0"/>
    <m/>
    <x v="3"/>
    <x v="2"/>
    <x v="140"/>
    <s v="N"/>
    <s v="Closed Cautioned"/>
  </r>
  <r>
    <n v="3"/>
    <n v="3"/>
    <n v="411"/>
    <n v="411"/>
    <n v="0"/>
    <n v="0"/>
    <x v="0"/>
    <x v="1"/>
    <x v="281"/>
    <s v="Y"/>
    <s v="Outstanding"/>
  </r>
  <r>
    <n v="3"/>
    <n v="0"/>
    <n v="0"/>
    <n v="4266"/>
    <n v="0"/>
    <m/>
    <x v="2"/>
    <x v="0"/>
    <x v="673"/>
    <s v="N"/>
    <s v="Closed Cautioned"/>
  </r>
  <r>
    <n v="3"/>
    <n v="0"/>
    <n v="0"/>
    <n v="750"/>
    <n v="750"/>
    <m/>
    <x v="88"/>
    <x v="1"/>
    <x v="318"/>
    <s v="N"/>
    <s v="Closed Paid"/>
  </r>
  <r>
    <n v="3"/>
    <n v="3"/>
    <n v="638"/>
    <n v="638"/>
    <n v="0"/>
    <n v="0"/>
    <x v="18"/>
    <x v="1"/>
    <x v="50"/>
    <s v="Y"/>
    <s v="Outstanding"/>
  </r>
  <r>
    <n v="3"/>
    <n v="0"/>
    <n v="0"/>
    <n v="712"/>
    <n v="0"/>
    <n v="0"/>
    <x v="10"/>
    <x v="1"/>
    <x v="238"/>
    <s v="Y"/>
    <s v="WDO served"/>
  </r>
  <r>
    <n v="3"/>
    <n v="0"/>
    <n v="0"/>
    <n v="240"/>
    <n v="0"/>
    <n v="240"/>
    <x v="34"/>
    <x v="1"/>
    <x v="336"/>
    <s v="Y"/>
    <s v="Paid"/>
  </r>
  <r>
    <n v="3"/>
    <n v="3"/>
    <n v="786"/>
    <n v="786"/>
    <n v="0"/>
    <n v="0"/>
    <x v="1"/>
    <x v="0"/>
    <x v="2251"/>
    <s v="Y"/>
    <s v="Outstanding"/>
  </r>
  <r>
    <n v="3"/>
    <n v="0"/>
    <n v="0"/>
    <n v="825"/>
    <n v="0"/>
    <m/>
    <x v="1"/>
    <x v="2"/>
    <x v="925"/>
    <s v="N"/>
    <s v="Closed Cautioned"/>
  </r>
  <r>
    <n v="3"/>
    <n v="0"/>
    <n v="0"/>
    <n v="712"/>
    <n v="0"/>
    <n v="712"/>
    <x v="23"/>
    <x v="1"/>
    <x v="28"/>
    <s v="Y"/>
    <s v="Paid"/>
  </r>
  <r>
    <n v="3"/>
    <n v="0"/>
    <n v="0"/>
    <n v="561"/>
    <n v="561"/>
    <m/>
    <x v="32"/>
    <x v="1"/>
    <x v="149"/>
    <s v="N"/>
    <s v="Closed Paid"/>
  </r>
  <r>
    <n v="3"/>
    <n v="0"/>
    <n v="0"/>
    <n v="712"/>
    <n v="712"/>
    <m/>
    <x v="39"/>
    <x v="1"/>
    <x v="342"/>
    <s v="N"/>
    <s v="Closed Paid"/>
  </r>
  <r>
    <n v="3"/>
    <n v="0"/>
    <n v="0"/>
    <n v="336"/>
    <n v="336"/>
    <m/>
    <x v="18"/>
    <x v="0"/>
    <x v="851"/>
    <s v="N"/>
    <s v="Closed Paid"/>
  </r>
  <r>
    <n v="3"/>
    <n v="3"/>
    <n v="336"/>
    <n v="336"/>
    <n v="0"/>
    <n v="0"/>
    <x v="3"/>
    <x v="1"/>
    <x v="144"/>
    <s v="Y"/>
    <s v="Outstanding"/>
  </r>
  <r>
    <n v="3"/>
    <n v="0"/>
    <n v="0"/>
    <n v="487"/>
    <n v="0"/>
    <n v="487"/>
    <x v="26"/>
    <x v="1"/>
    <x v="130"/>
    <s v="Y"/>
    <s v="Paid"/>
  </r>
  <r>
    <n v="3"/>
    <n v="0"/>
    <n v="0"/>
    <n v="705"/>
    <n v="0"/>
    <n v="705"/>
    <x v="28"/>
    <x v="0"/>
    <x v="548"/>
    <s v="Y"/>
    <s v="Paid"/>
  </r>
  <r>
    <n v="3"/>
    <n v="0"/>
    <n v="0"/>
    <n v="561"/>
    <n v="561"/>
    <m/>
    <x v="3"/>
    <x v="0"/>
    <x v="1214"/>
    <s v="N"/>
    <s v="Closed Paid"/>
  </r>
  <r>
    <n v="3"/>
    <n v="0"/>
    <n v="0"/>
    <n v="336"/>
    <n v="336"/>
    <m/>
    <x v="58"/>
    <x v="2"/>
    <x v="167"/>
    <s v="N"/>
    <s v="Closed Paid"/>
  </r>
  <r>
    <n v="3"/>
    <n v="0"/>
    <n v="0"/>
    <n v="336"/>
    <n v="336"/>
    <m/>
    <x v="7"/>
    <x v="0"/>
    <x v="1378"/>
    <s v="N"/>
    <s v="Closed Paid"/>
  </r>
  <r>
    <n v="3"/>
    <n v="3"/>
    <n v="561"/>
    <n v="561"/>
    <n v="20"/>
    <n v="0"/>
    <x v="13"/>
    <x v="1"/>
    <x v="214"/>
    <s v="Y"/>
    <s v="Outstanding"/>
  </r>
  <r>
    <n v="3"/>
    <n v="3"/>
    <n v="847"/>
    <n v="847"/>
    <n v="0"/>
    <n v="0"/>
    <x v="1"/>
    <x v="0"/>
    <x v="1071"/>
    <s v="Y"/>
    <s v="Outstanding"/>
  </r>
  <r>
    <n v="3"/>
    <n v="0"/>
    <n v="0"/>
    <n v="336"/>
    <n v="336"/>
    <m/>
    <x v="58"/>
    <x v="1"/>
    <x v="346"/>
    <s v="N"/>
    <s v="Closed Paid"/>
  </r>
  <r>
    <n v="3"/>
    <n v="0"/>
    <n v="0"/>
    <n v="411"/>
    <n v="411"/>
    <m/>
    <x v="0"/>
    <x v="0"/>
    <x v="1466"/>
    <s v="N"/>
    <s v="Closed Paid"/>
  </r>
  <r>
    <n v="3"/>
    <n v="0"/>
    <n v="0"/>
    <n v="485"/>
    <n v="485"/>
    <m/>
    <x v="21"/>
    <x v="1"/>
    <x v="151"/>
    <s v="N"/>
    <s v="Closed Paid"/>
  </r>
  <r>
    <n v="3"/>
    <n v="0"/>
    <n v="0"/>
    <n v="6224"/>
    <n v="0"/>
    <m/>
    <x v="17"/>
    <x v="1"/>
    <x v="26"/>
    <s v="N"/>
    <s v="Closed No Actioned"/>
  </r>
  <r>
    <n v="3"/>
    <n v="0"/>
    <n v="0"/>
    <n v="513"/>
    <n v="265"/>
    <n v="248"/>
    <x v="2"/>
    <x v="0"/>
    <x v="1169"/>
    <s v="Y"/>
    <s v="Paid"/>
  </r>
  <r>
    <n v="3"/>
    <n v="3"/>
    <n v="392"/>
    <n v="487"/>
    <n v="0"/>
    <n v="95"/>
    <x v="27"/>
    <x v="1"/>
    <x v="293"/>
    <s v="Y"/>
    <s v="Outstanding"/>
  </r>
  <r>
    <n v="3"/>
    <n v="0"/>
    <n v="0"/>
    <n v="1046"/>
    <n v="0"/>
    <m/>
    <x v="4"/>
    <x v="1"/>
    <x v="335"/>
    <s v="N"/>
    <s v="Closed No Actioned"/>
  </r>
  <r>
    <n v="3"/>
    <n v="0"/>
    <n v="0"/>
    <n v="487"/>
    <n v="0"/>
    <m/>
    <x v="14"/>
    <x v="1"/>
    <x v="60"/>
    <s v="N"/>
    <s v="Closed Cautioned"/>
  </r>
  <r>
    <n v="3"/>
    <n v="0"/>
    <n v="0"/>
    <n v="336"/>
    <n v="336"/>
    <m/>
    <x v="3"/>
    <x v="0"/>
    <x v="1113"/>
    <s v="N"/>
    <s v="Closed Paid"/>
  </r>
  <r>
    <n v="3"/>
    <n v="0"/>
    <n v="0"/>
    <n v="411"/>
    <n v="411"/>
    <m/>
    <x v="5"/>
    <x v="0"/>
    <x v="1175"/>
    <s v="N"/>
    <s v="Closed Paid"/>
  </r>
  <r>
    <n v="3"/>
    <n v="0"/>
    <n v="0"/>
    <n v="304"/>
    <n v="304"/>
    <m/>
    <x v="9"/>
    <x v="1"/>
    <x v="264"/>
    <s v="N"/>
    <s v="Closed Paid"/>
  </r>
  <r>
    <n v="3"/>
    <n v="0"/>
    <n v="0"/>
    <n v="336"/>
    <n v="336"/>
    <m/>
    <x v="49"/>
    <x v="2"/>
    <x v="387"/>
    <s v="N"/>
    <s v="Closed Paid"/>
  </r>
  <r>
    <n v="3"/>
    <n v="0"/>
    <n v="0"/>
    <n v="409"/>
    <n v="409"/>
    <m/>
    <x v="21"/>
    <x v="1"/>
    <x v="150"/>
    <s v="N"/>
    <s v="Closed Paid"/>
  </r>
  <r>
    <n v="3"/>
    <n v="3"/>
    <n v="904"/>
    <n v="904"/>
    <n v="0"/>
    <n v="0"/>
    <x v="24"/>
    <x v="0"/>
    <x v="549"/>
    <s v="Y"/>
    <s v="Outstanding"/>
  </r>
  <r>
    <n v="3"/>
    <n v="0"/>
    <n v="0"/>
    <n v="1195"/>
    <n v="0"/>
    <n v="1191.45"/>
    <x v="2"/>
    <x v="1"/>
    <x v="28"/>
    <s v="Y"/>
    <s v="Paid &amp; Written off"/>
  </r>
  <r>
    <n v="3"/>
    <n v="3"/>
    <n v="789"/>
    <n v="789"/>
    <n v="0"/>
    <n v="0"/>
    <x v="10"/>
    <x v="0"/>
    <x v="1280"/>
    <s v="Y"/>
    <s v="Outstanding"/>
  </r>
  <r>
    <n v="3"/>
    <n v="0"/>
    <n v="0"/>
    <n v="638"/>
    <n v="638"/>
    <m/>
    <x v="14"/>
    <x v="1"/>
    <x v="710"/>
    <s v="N"/>
    <s v="Closed Paid"/>
  </r>
  <r>
    <n v="3"/>
    <n v="3"/>
    <n v="765"/>
    <n v="1200"/>
    <n v="0"/>
    <n v="435"/>
    <x v="108"/>
    <x v="0"/>
    <x v="1568"/>
    <s v="Y"/>
    <s v="Outstanding"/>
  </r>
  <r>
    <n v="3"/>
    <n v="3"/>
    <n v="263.27999999999997"/>
    <n v="411"/>
    <n v="0"/>
    <n v="147.72"/>
    <x v="7"/>
    <x v="1"/>
    <x v="237"/>
    <s v="Y"/>
    <s v="Outstanding"/>
  </r>
  <r>
    <n v="3"/>
    <n v="3"/>
    <n v="289"/>
    <n v="336"/>
    <n v="0"/>
    <n v="47"/>
    <x v="4"/>
    <x v="0"/>
    <x v="600"/>
    <s v="Y"/>
    <s v="Outstanding"/>
  </r>
  <r>
    <n v="3"/>
    <n v="0"/>
    <n v="0"/>
    <n v="1092"/>
    <n v="0"/>
    <m/>
    <x v="2"/>
    <x v="2"/>
    <x v="215"/>
    <s v="N"/>
    <s v="Closed CAN Issued"/>
  </r>
  <r>
    <n v="3"/>
    <n v="3"/>
    <n v="272"/>
    <n v="272"/>
    <n v="0"/>
    <n v="0"/>
    <x v="59"/>
    <x v="1"/>
    <x v="52"/>
    <s v="Y"/>
    <s v="Outstanding"/>
  </r>
  <r>
    <n v="3"/>
    <n v="0"/>
    <n v="0"/>
    <n v="240"/>
    <n v="240"/>
    <m/>
    <x v="29"/>
    <x v="1"/>
    <x v="385"/>
    <s v="N"/>
    <s v="Closed Paid"/>
  </r>
  <r>
    <n v="3"/>
    <n v="0"/>
    <n v="0"/>
    <n v="336"/>
    <n v="0"/>
    <n v="336"/>
    <x v="28"/>
    <x v="2"/>
    <x v="74"/>
    <s v="Y"/>
    <s v="Paid"/>
  </r>
  <r>
    <n v="3"/>
    <n v="0"/>
    <n v="0"/>
    <n v="552"/>
    <n v="0"/>
    <m/>
    <x v="22"/>
    <x v="1"/>
    <x v="135"/>
    <s v="Y"/>
    <m/>
  </r>
  <r>
    <n v="3"/>
    <n v="0"/>
    <n v="0"/>
    <n v="336"/>
    <n v="336"/>
    <m/>
    <x v="35"/>
    <x v="1"/>
    <x v="369"/>
    <s v="N"/>
    <s v="Closed Paid"/>
  </r>
  <r>
    <n v="3"/>
    <n v="0"/>
    <n v="0"/>
    <n v="789"/>
    <n v="789"/>
    <m/>
    <x v="25"/>
    <x v="2"/>
    <x v="78"/>
    <s v="N"/>
    <s v="Closed Paid"/>
  </r>
  <r>
    <n v="3"/>
    <n v="0"/>
    <n v="0"/>
    <n v="304"/>
    <n v="304"/>
    <m/>
    <x v="72"/>
    <x v="1"/>
    <x v="101"/>
    <s v="N"/>
    <s v="Closed Paid"/>
  </r>
  <r>
    <n v="3"/>
    <n v="0"/>
    <n v="0"/>
    <n v="638"/>
    <n v="30"/>
    <n v="608"/>
    <x v="18"/>
    <x v="2"/>
    <x v="38"/>
    <s v="Y"/>
    <s v="Paid"/>
  </r>
  <r>
    <n v="3"/>
    <n v="0"/>
    <n v="0"/>
    <n v="637"/>
    <n v="637"/>
    <m/>
    <x v="30"/>
    <x v="2"/>
    <x v="153"/>
    <s v="N"/>
    <s v="Closed Paid"/>
  </r>
  <r>
    <n v="3"/>
    <n v="3"/>
    <n v="981"/>
    <n v="981"/>
    <n v="0"/>
    <n v="0"/>
    <x v="2"/>
    <x v="0"/>
    <x v="1591"/>
    <s v="Y"/>
    <s v="Outstanding"/>
  </r>
  <r>
    <n v="3"/>
    <n v="0"/>
    <n v="0"/>
    <n v="1234"/>
    <n v="0"/>
    <m/>
    <x v="15"/>
    <x v="1"/>
    <x v="221"/>
    <s v="N"/>
    <s v="Closed Cautioned"/>
  </r>
  <r>
    <n v="3"/>
    <n v="0"/>
    <n v="0"/>
    <n v="336"/>
    <n v="0"/>
    <n v="336"/>
    <x v="12"/>
    <x v="1"/>
    <x v="96"/>
    <s v="Y"/>
    <s v="Paid"/>
  </r>
  <r>
    <n v="3"/>
    <n v="0"/>
    <n v="0"/>
    <n v="336"/>
    <n v="0"/>
    <n v="336"/>
    <x v="42"/>
    <x v="2"/>
    <x v="160"/>
    <s v="Y"/>
    <s v="Paid"/>
  </r>
  <r>
    <n v="3"/>
    <n v="0"/>
    <n v="0"/>
    <n v="859"/>
    <n v="859"/>
    <m/>
    <x v="1"/>
    <x v="0"/>
    <x v="2252"/>
    <s v="N"/>
    <s v="Closed Paid"/>
  </r>
  <r>
    <n v="3"/>
    <n v="3"/>
    <n v="336"/>
    <n v="336"/>
    <n v="0"/>
    <n v="0"/>
    <x v="16"/>
    <x v="0"/>
    <x v="1021"/>
    <s v="Y"/>
    <s v="Outstanding"/>
  </r>
  <r>
    <n v="3"/>
    <n v="0"/>
    <n v="0"/>
    <n v="336"/>
    <n v="0"/>
    <n v="336"/>
    <x v="0"/>
    <x v="0"/>
    <x v="426"/>
    <s v="Y"/>
    <s v="Paid"/>
  </r>
  <r>
    <n v="3"/>
    <n v="0"/>
    <n v="0"/>
    <n v="487"/>
    <n v="487"/>
    <m/>
    <x v="48"/>
    <x v="2"/>
    <x v="207"/>
    <s v="N"/>
    <s v="Closed Paid"/>
  </r>
  <r>
    <n v="3"/>
    <n v="0"/>
    <n v="0"/>
    <n v="487"/>
    <n v="487"/>
    <m/>
    <x v="27"/>
    <x v="2"/>
    <x v="302"/>
    <s v="N"/>
    <s v="Closed Paid"/>
  </r>
  <r>
    <n v="3"/>
    <n v="0"/>
    <n v="0"/>
    <n v="336"/>
    <n v="336"/>
    <m/>
    <x v="11"/>
    <x v="1"/>
    <x v="70"/>
    <s v="N"/>
    <s v="Closed Paid"/>
  </r>
  <r>
    <n v="3"/>
    <n v="0"/>
    <n v="0"/>
    <n v="240"/>
    <n v="0"/>
    <n v="240"/>
    <x v="68"/>
    <x v="1"/>
    <x v="113"/>
    <s v="Y"/>
    <s v="Paid"/>
  </r>
  <r>
    <n v="3"/>
    <n v="0"/>
    <n v="0"/>
    <n v="336"/>
    <n v="334"/>
    <m/>
    <x v="32"/>
    <x v="2"/>
    <x v="127"/>
    <s v="N"/>
    <s v="Closed Paid"/>
  </r>
  <r>
    <n v="3"/>
    <n v="3"/>
    <n v="1297"/>
    <n v="1347"/>
    <n v="0"/>
    <n v="50"/>
    <x v="1"/>
    <x v="0"/>
    <x v="993"/>
    <s v="Y"/>
    <s v="Outstanding"/>
  </r>
  <r>
    <n v="3"/>
    <n v="0"/>
    <n v="0"/>
    <n v="638"/>
    <n v="638"/>
    <m/>
    <x v="12"/>
    <x v="2"/>
    <x v="370"/>
    <s v="N"/>
    <s v="Closed Paid"/>
  </r>
  <r>
    <n v="3"/>
    <n v="3"/>
    <n v="419"/>
    <n v="625"/>
    <n v="0"/>
    <n v="206"/>
    <x v="15"/>
    <x v="1"/>
    <x v="138"/>
    <s v="Y"/>
    <s v="Outstanding"/>
  </r>
  <r>
    <n v="3"/>
    <n v="0"/>
    <n v="0"/>
    <n v="336"/>
    <n v="0"/>
    <m/>
    <x v="89"/>
    <x v="2"/>
    <x v="182"/>
    <s v="N"/>
    <s v="Closed No Actioned"/>
  </r>
  <r>
    <n v="3"/>
    <n v="3"/>
    <n v="487"/>
    <n v="487"/>
    <n v="0"/>
    <n v="0"/>
    <x v="18"/>
    <x v="0"/>
    <x v="844"/>
    <s v="Y"/>
    <s v="Outstanding"/>
  </r>
  <r>
    <n v="3"/>
    <n v="3"/>
    <n v="3367"/>
    <n v="4447"/>
    <n v="0"/>
    <n v="1080"/>
    <x v="67"/>
    <x v="2"/>
    <x v="561"/>
    <s v="Y"/>
    <s v="Outstanding"/>
  </r>
  <r>
    <n v="3"/>
    <n v="0"/>
    <n v="0"/>
    <n v="866"/>
    <n v="866"/>
    <m/>
    <x v="2"/>
    <x v="0"/>
    <x v="2253"/>
    <s v="N"/>
    <s v="Closed Paid"/>
  </r>
  <r>
    <n v="3"/>
    <n v="0"/>
    <n v="0"/>
    <n v="600"/>
    <n v="0"/>
    <n v="0"/>
    <x v="31"/>
    <x v="1"/>
    <x v="71"/>
    <s v="Y"/>
    <s v="WDO served"/>
  </r>
  <r>
    <n v="3"/>
    <n v="0"/>
    <n v="0"/>
    <n v="240"/>
    <n v="0"/>
    <m/>
    <x v="34"/>
    <x v="1"/>
    <x v="149"/>
    <s v="N"/>
    <s v="Closed No Actioned"/>
  </r>
  <r>
    <n v="3"/>
    <n v="0"/>
    <n v="0"/>
    <n v="336"/>
    <n v="336"/>
    <m/>
    <x v="60"/>
    <x v="0"/>
    <x v="487"/>
    <s v="N"/>
    <s v="Closed Paid"/>
  </r>
  <r>
    <n v="3"/>
    <n v="3"/>
    <n v="240"/>
    <n v="240"/>
    <n v="0"/>
    <n v="0"/>
    <x v="87"/>
    <x v="1"/>
    <x v="111"/>
    <s v="Y"/>
    <s v="Outstanding"/>
  </r>
  <r>
    <n v="3"/>
    <n v="0"/>
    <n v="0"/>
    <n v="487"/>
    <n v="487"/>
    <m/>
    <x v="14"/>
    <x v="1"/>
    <x v="398"/>
    <s v="N"/>
    <s v="Closed Paid"/>
  </r>
  <r>
    <n v="3"/>
    <n v="0"/>
    <n v="0"/>
    <n v="336"/>
    <n v="336"/>
    <m/>
    <x v="51"/>
    <x v="2"/>
    <x v="25"/>
    <s v="N"/>
    <s v="Closed Paid"/>
  </r>
  <r>
    <n v="3"/>
    <n v="0"/>
    <n v="0"/>
    <n v="638"/>
    <n v="638"/>
    <m/>
    <x v="38"/>
    <x v="0"/>
    <x v="1200"/>
    <s v="N"/>
    <s v="Closed Paid"/>
  </r>
  <r>
    <n v="3"/>
    <n v="0"/>
    <n v="0"/>
    <n v="638"/>
    <n v="638"/>
    <m/>
    <x v="17"/>
    <x v="1"/>
    <x v="624"/>
    <s v="N"/>
    <s v="Closed Paid"/>
  </r>
  <r>
    <n v="3"/>
    <n v="0"/>
    <n v="0"/>
    <n v="513"/>
    <n v="0"/>
    <n v="513"/>
    <x v="2"/>
    <x v="0"/>
    <x v="783"/>
    <s v="Y"/>
    <s v="Paid"/>
  </r>
  <r>
    <n v="3"/>
    <n v="0"/>
    <n v="0"/>
    <n v="336"/>
    <n v="336"/>
    <m/>
    <x v="0"/>
    <x v="2"/>
    <x v="529"/>
    <s v="N"/>
    <s v="Closed Paid"/>
  </r>
  <r>
    <n v="3"/>
    <n v="0"/>
    <n v="0"/>
    <n v="240"/>
    <n v="0"/>
    <n v="240"/>
    <x v="74"/>
    <x v="2"/>
    <x v="267"/>
    <s v="Y"/>
    <s v="Paid"/>
  </r>
  <r>
    <n v="3"/>
    <n v="0"/>
    <n v="0"/>
    <n v="336"/>
    <n v="336"/>
    <m/>
    <x v="43"/>
    <x v="1"/>
    <x v="132"/>
    <s v="N"/>
    <s v="Closed Paid"/>
  </r>
  <r>
    <n v="3"/>
    <n v="0"/>
    <n v="0"/>
    <n v="1983"/>
    <n v="1983"/>
    <m/>
    <x v="22"/>
    <x v="2"/>
    <x v="1095"/>
    <s v="N"/>
    <s v="Closed Paid"/>
  </r>
  <r>
    <n v="3"/>
    <n v="0"/>
    <n v="0"/>
    <n v="1321"/>
    <n v="1321"/>
    <m/>
    <x v="22"/>
    <x v="0"/>
    <x v="1575"/>
    <s v="N"/>
    <s v="Closed Paid"/>
  </r>
  <r>
    <n v="3"/>
    <n v="0"/>
    <n v="0"/>
    <n v="712"/>
    <n v="712"/>
    <m/>
    <x v="24"/>
    <x v="1"/>
    <x v="124"/>
    <s v="N"/>
    <s v="Closed Paid"/>
  </r>
  <r>
    <n v="3"/>
    <n v="3"/>
    <n v="1983"/>
    <n v="1983"/>
    <n v="0"/>
    <n v="0"/>
    <x v="22"/>
    <x v="0"/>
    <x v="1545"/>
    <s v="Y"/>
    <s v="Outstanding"/>
  </r>
  <r>
    <n v="3"/>
    <n v="0"/>
    <n v="0"/>
    <n v="336"/>
    <n v="336"/>
    <m/>
    <x v="3"/>
    <x v="0"/>
    <x v="1109"/>
    <s v="N"/>
    <s v="Closed Paid"/>
  </r>
  <r>
    <n v="3"/>
    <n v="3"/>
    <n v="710"/>
    <n v="710"/>
    <n v="0"/>
    <n v="0"/>
    <x v="2"/>
    <x v="0"/>
    <x v="1492"/>
    <s v="Y"/>
    <s v="Outstanding"/>
  </r>
  <r>
    <n v="3"/>
    <n v="0"/>
    <n v="0"/>
    <n v="463"/>
    <n v="463"/>
    <m/>
    <x v="77"/>
    <x v="0"/>
    <x v="549"/>
    <s v="N"/>
    <s v="Closed Paid"/>
  </r>
  <r>
    <n v="3"/>
    <n v="0"/>
    <n v="0"/>
    <n v="336"/>
    <n v="0"/>
    <n v="336"/>
    <x v="8"/>
    <x v="1"/>
    <x v="57"/>
    <s v="Y"/>
    <s v="Paid"/>
  </r>
  <r>
    <n v="3"/>
    <n v="3"/>
    <n v="487"/>
    <n v="487"/>
    <n v="0"/>
    <n v="0"/>
    <x v="8"/>
    <x v="0"/>
    <x v="1268"/>
    <s v="Y"/>
    <s v="Outstanding"/>
  </r>
  <r>
    <n v="3"/>
    <n v="0"/>
    <n v="0"/>
    <n v="336"/>
    <n v="336"/>
    <m/>
    <x v="0"/>
    <x v="2"/>
    <x v="748"/>
    <s v="N"/>
    <s v="Closed Paid"/>
  </r>
  <r>
    <n v="3"/>
    <n v="0"/>
    <n v="0"/>
    <n v="825"/>
    <n v="825"/>
    <m/>
    <x v="2"/>
    <x v="0"/>
    <x v="2254"/>
    <s v="N"/>
    <s v="Closed Paid"/>
  </r>
  <r>
    <n v="3"/>
    <n v="0"/>
    <n v="0"/>
    <n v="411"/>
    <n v="411"/>
    <m/>
    <x v="36"/>
    <x v="0"/>
    <x v="310"/>
    <s v="N"/>
    <s v="Closed Paid"/>
  </r>
  <r>
    <n v="3"/>
    <n v="0"/>
    <n v="0"/>
    <n v="638"/>
    <n v="638"/>
    <m/>
    <x v="27"/>
    <x v="1"/>
    <x v="155"/>
    <s v="N"/>
    <s v="Closed Paid"/>
  </r>
  <r>
    <n v="3"/>
    <n v="0"/>
    <n v="0"/>
    <n v="336"/>
    <n v="336"/>
    <m/>
    <x v="43"/>
    <x v="1"/>
    <x v="221"/>
    <s v="N"/>
    <s v="Closed Paid"/>
  </r>
  <r>
    <n v="3"/>
    <n v="0"/>
    <n v="0"/>
    <n v="638"/>
    <n v="638"/>
    <m/>
    <x v="4"/>
    <x v="0"/>
    <x v="1209"/>
    <s v="N"/>
    <s v="Closed Paid"/>
  </r>
  <r>
    <n v="3"/>
    <n v="3"/>
    <n v="336"/>
    <n v="336"/>
    <n v="0"/>
    <n v="0"/>
    <x v="0"/>
    <x v="0"/>
    <x v="2081"/>
    <s v="Y"/>
    <s v="Outstanding"/>
  </r>
  <r>
    <n v="3"/>
    <n v="0"/>
    <n v="0"/>
    <n v="240"/>
    <n v="240"/>
    <m/>
    <x v="46"/>
    <x v="1"/>
    <x v="345"/>
    <s v="N"/>
    <s v="Closed Paid"/>
  </r>
  <r>
    <n v="3"/>
    <n v="0"/>
    <n v="0"/>
    <n v="600"/>
    <n v="0"/>
    <m/>
    <x v="31"/>
    <x v="1"/>
    <x v="61"/>
    <s v="N"/>
    <s v="Closed CAN Issued"/>
  </r>
  <r>
    <n v="3"/>
    <n v="0"/>
    <n v="0"/>
    <n v="1388"/>
    <n v="125"/>
    <n v="1263"/>
    <x v="1"/>
    <x v="0"/>
    <x v="1060"/>
    <s v="Y"/>
    <s v="Paid"/>
  </r>
  <r>
    <n v="3"/>
    <n v="0"/>
    <n v="0"/>
    <n v="336"/>
    <n v="336"/>
    <m/>
    <x v="33"/>
    <x v="1"/>
    <x v="518"/>
    <s v="N"/>
    <s v="Closed Paid"/>
  </r>
  <r>
    <n v="3"/>
    <n v="0"/>
    <n v="0"/>
    <n v="487"/>
    <n v="487"/>
    <m/>
    <x v="38"/>
    <x v="2"/>
    <x v="106"/>
    <s v="N"/>
    <s v="Closed Paid"/>
  </r>
  <r>
    <n v="3"/>
    <n v="3"/>
    <n v="336"/>
    <n v="336"/>
    <n v="0"/>
    <n v="0"/>
    <x v="4"/>
    <x v="0"/>
    <x v="1071"/>
    <s v="Y"/>
    <s v="Outstanding"/>
  </r>
  <r>
    <n v="3"/>
    <n v="0"/>
    <n v="0"/>
    <n v="562"/>
    <n v="562"/>
    <m/>
    <x v="30"/>
    <x v="0"/>
    <x v="566"/>
    <s v="N"/>
    <s v="Closed Paid"/>
  </r>
  <r>
    <n v="3"/>
    <n v="3"/>
    <n v="1760"/>
    <n v="1760"/>
    <n v="250"/>
    <n v="0"/>
    <x v="176"/>
    <x v="2"/>
    <x v="560"/>
    <s v="Y"/>
    <s v="Outstanding"/>
  </r>
  <r>
    <n v="3"/>
    <n v="0"/>
    <n v="0"/>
    <n v="485"/>
    <n v="485"/>
    <m/>
    <x v="21"/>
    <x v="1"/>
    <x v="332"/>
    <s v="N"/>
    <s v="Closed Paid"/>
  </r>
  <r>
    <n v="3"/>
    <n v="0"/>
    <n v="0"/>
    <n v="357"/>
    <n v="357"/>
    <m/>
    <x v="2"/>
    <x v="2"/>
    <x v="786"/>
    <s v="N"/>
    <s v="Closed Paid"/>
  </r>
  <r>
    <n v="3"/>
    <n v="0"/>
    <n v="0"/>
    <n v="411"/>
    <n v="0"/>
    <n v="411"/>
    <x v="0"/>
    <x v="0"/>
    <x v="1477"/>
    <s v="Y"/>
    <s v="Paid"/>
  </r>
  <r>
    <n v="3"/>
    <n v="3"/>
    <n v="1683"/>
    <n v="1683"/>
    <n v="0"/>
    <n v="0"/>
    <x v="1"/>
    <x v="0"/>
    <x v="2059"/>
    <s v="Y"/>
    <s v="Outstanding"/>
  </r>
  <r>
    <n v="3"/>
    <n v="0"/>
    <n v="0"/>
    <n v="750"/>
    <n v="0"/>
    <m/>
    <x v="88"/>
    <x v="1"/>
    <x v="19"/>
    <s v="N"/>
    <s v="Closed CAN Issued"/>
  </r>
  <r>
    <n v="3"/>
    <n v="3"/>
    <n v="789"/>
    <n v="789"/>
    <n v="0"/>
    <n v="0"/>
    <x v="10"/>
    <x v="1"/>
    <x v="66"/>
    <s v="Y"/>
    <s v="Outstanding"/>
  </r>
  <r>
    <n v="3"/>
    <n v="0"/>
    <n v="0"/>
    <n v="1084"/>
    <n v="1084"/>
    <m/>
    <x v="1"/>
    <x v="0"/>
    <x v="1842"/>
    <s v="N"/>
    <s v="Closed Paid"/>
  </r>
  <r>
    <n v="3"/>
    <n v="0"/>
    <n v="0"/>
    <n v="1983"/>
    <n v="0"/>
    <n v="1983"/>
    <x v="22"/>
    <x v="2"/>
    <x v="299"/>
    <s v="Y"/>
    <s v="Paid"/>
  </r>
  <r>
    <n v="3"/>
    <n v="0"/>
    <n v="0"/>
    <n v="789"/>
    <n v="0"/>
    <m/>
    <x v="8"/>
    <x v="1"/>
    <x v="19"/>
    <s v="Y"/>
    <m/>
  </r>
  <r>
    <n v="3"/>
    <n v="0"/>
    <n v="0"/>
    <n v="487"/>
    <n v="0"/>
    <n v="487"/>
    <x v="80"/>
    <x v="1"/>
    <x v="12"/>
    <s v="Y"/>
    <s v="Paid"/>
  </r>
  <r>
    <n v="3"/>
    <n v="3"/>
    <n v="107"/>
    <n v="336"/>
    <n v="0"/>
    <n v="47"/>
    <x v="4"/>
    <x v="1"/>
    <x v="605"/>
    <s v="Y"/>
    <s v="Outstanding"/>
  </r>
  <r>
    <n v="3"/>
    <n v="0"/>
    <n v="0"/>
    <n v="355"/>
    <n v="355"/>
    <m/>
    <x v="34"/>
    <x v="1"/>
    <x v="596"/>
    <s v="N"/>
    <s v="Closed Paid"/>
  </r>
  <r>
    <n v="3"/>
    <n v="0"/>
    <n v="0"/>
    <n v="304"/>
    <n v="0"/>
    <n v="0"/>
    <x v="59"/>
    <x v="1"/>
    <x v="52"/>
    <s v="Y"/>
    <s v="WDO served"/>
  </r>
  <r>
    <n v="3"/>
    <n v="0"/>
    <n v="0"/>
    <n v="240"/>
    <n v="0"/>
    <m/>
    <x v="29"/>
    <x v="2"/>
    <x v="250"/>
    <s v="N"/>
    <s v="Closed Cautioned"/>
  </r>
  <r>
    <n v="3"/>
    <n v="0"/>
    <n v="0"/>
    <n v="561"/>
    <n v="561"/>
    <m/>
    <x v="15"/>
    <x v="0"/>
    <x v="694"/>
    <s v="N"/>
    <s v="Closed Paid"/>
  </r>
  <r>
    <n v="3"/>
    <n v="0"/>
    <n v="0"/>
    <n v="486"/>
    <n v="0"/>
    <n v="0"/>
    <x v="0"/>
    <x v="1"/>
    <x v="17"/>
    <s v="Y"/>
    <s v="WDO served"/>
  </r>
  <r>
    <n v="3"/>
    <n v="0"/>
    <n v="0"/>
    <n v="336"/>
    <n v="336"/>
    <m/>
    <x v="28"/>
    <x v="2"/>
    <x v="271"/>
    <s v="N"/>
    <s v="Closed Paid"/>
  </r>
  <r>
    <n v="3"/>
    <n v="0"/>
    <n v="0"/>
    <n v="487"/>
    <n v="487"/>
    <m/>
    <x v="30"/>
    <x v="2"/>
    <x v="182"/>
    <s v="N"/>
    <s v="Closed Paid"/>
  </r>
  <r>
    <n v="3"/>
    <n v="3"/>
    <n v="289"/>
    <n v="411"/>
    <n v="0"/>
    <n v="122"/>
    <x v="16"/>
    <x v="2"/>
    <x v="143"/>
    <s v="Y"/>
    <s v="Outstanding"/>
  </r>
  <r>
    <n v="3"/>
    <n v="0"/>
    <n v="0"/>
    <n v="2850"/>
    <n v="0"/>
    <n v="2850"/>
    <x v="2"/>
    <x v="0"/>
    <x v="1097"/>
    <s v="Y"/>
    <s v="Paid"/>
  </r>
  <r>
    <n v="3"/>
    <n v="0"/>
    <n v="0"/>
    <n v="487"/>
    <n v="487"/>
    <m/>
    <x v="3"/>
    <x v="0"/>
    <x v="743"/>
    <s v="N"/>
    <s v="Closed Paid"/>
  </r>
  <r>
    <n v="3"/>
    <n v="0"/>
    <n v="0"/>
    <n v="1503"/>
    <n v="0"/>
    <n v="0"/>
    <x v="1"/>
    <x v="2"/>
    <x v="390"/>
    <s v="Y"/>
    <s v="WDO served"/>
  </r>
  <r>
    <n v="3"/>
    <n v="0"/>
    <n v="0"/>
    <n v="4266"/>
    <n v="0"/>
    <m/>
    <x v="2"/>
    <x v="0"/>
    <x v="938"/>
    <s v="N"/>
    <s v="Closed Cautioned"/>
  </r>
  <r>
    <n v="3"/>
    <n v="0"/>
    <n v="0"/>
    <n v="775"/>
    <n v="775"/>
    <m/>
    <x v="108"/>
    <x v="2"/>
    <x v="195"/>
    <s v="N"/>
    <s v="Closed Paid"/>
  </r>
  <r>
    <n v="3"/>
    <n v="0"/>
    <n v="0"/>
    <n v="411"/>
    <n v="411"/>
    <m/>
    <x v="4"/>
    <x v="0"/>
    <x v="902"/>
    <s v="N"/>
    <s v="Closed Paid"/>
  </r>
  <r>
    <n v="3"/>
    <n v="0"/>
    <n v="0"/>
    <n v="487"/>
    <n v="0"/>
    <n v="487"/>
    <x v="0"/>
    <x v="0"/>
    <x v="1175"/>
    <s v="Y"/>
    <s v="Paid"/>
  </r>
  <r>
    <n v="3"/>
    <n v="0"/>
    <n v="0"/>
    <n v="336"/>
    <n v="336"/>
    <m/>
    <x v="3"/>
    <x v="0"/>
    <x v="908"/>
    <s v="N"/>
    <s v="Closed Paid"/>
  </r>
  <r>
    <n v="3"/>
    <n v="0"/>
    <n v="0"/>
    <n v="638"/>
    <n v="0"/>
    <m/>
    <x v="14"/>
    <x v="1"/>
    <x v="50"/>
    <s v="N"/>
    <s v="Closed No Actioned"/>
  </r>
  <r>
    <n v="3"/>
    <n v="3"/>
    <n v="475"/>
    <n v="561"/>
    <n v="0"/>
    <n v="86"/>
    <x v="13"/>
    <x v="1"/>
    <x v="150"/>
    <s v="Y"/>
    <s v="Outstanding"/>
  </r>
  <r>
    <n v="3"/>
    <n v="3"/>
    <n v="336"/>
    <n v="336"/>
    <n v="0"/>
    <n v="0"/>
    <x v="32"/>
    <x v="0"/>
    <x v="711"/>
    <s v="Y"/>
    <s v="Outstanding"/>
  </r>
  <r>
    <n v="3"/>
    <n v="0"/>
    <n v="0"/>
    <n v="336"/>
    <n v="336"/>
    <m/>
    <x v="3"/>
    <x v="0"/>
    <x v="920"/>
    <s v="N"/>
    <s v="Closed Paid"/>
  </r>
  <r>
    <n v="3"/>
    <n v="0"/>
    <n v="0"/>
    <n v="487"/>
    <n v="487"/>
    <m/>
    <x v="18"/>
    <x v="0"/>
    <x v="898"/>
    <s v="N"/>
    <s v="Closed Paid"/>
  </r>
  <r>
    <n v="3"/>
    <n v="3"/>
    <n v="2769"/>
    <n v="2804"/>
    <n v="0"/>
    <n v="35"/>
    <x v="33"/>
    <x v="1"/>
    <x v="88"/>
    <s v="Y"/>
    <s v="Outstanding"/>
  </r>
  <r>
    <n v="3"/>
    <n v="0"/>
    <n v="0"/>
    <n v="638"/>
    <n v="0"/>
    <n v="638"/>
    <x v="14"/>
    <x v="2"/>
    <x v="195"/>
    <s v="Y"/>
    <s v="Paid"/>
  </r>
  <r>
    <n v="3"/>
    <n v="0"/>
    <n v="0"/>
    <n v="487"/>
    <n v="487"/>
    <m/>
    <x v="30"/>
    <x v="0"/>
    <x v="412"/>
    <s v="N"/>
    <s v="Closed Paid"/>
  </r>
  <r>
    <n v="3"/>
    <n v="3"/>
    <n v="965"/>
    <n v="1015"/>
    <n v="0"/>
    <n v="50"/>
    <x v="1"/>
    <x v="0"/>
    <x v="1903"/>
    <s v="Y"/>
    <s v="Outstanding"/>
  </r>
  <r>
    <n v="3"/>
    <n v="0"/>
    <n v="0"/>
    <n v="669"/>
    <n v="0"/>
    <m/>
    <x v="2"/>
    <x v="1"/>
    <x v="259"/>
    <s v="N"/>
    <s v="Closed CAN Issued"/>
  </r>
  <r>
    <n v="3"/>
    <n v="0"/>
    <n v="0"/>
    <n v="650"/>
    <n v="25"/>
    <n v="625"/>
    <x v="1"/>
    <x v="0"/>
    <x v="803"/>
    <s v="Y"/>
    <s v="Paid"/>
  </r>
  <r>
    <n v="3"/>
    <n v="0"/>
    <n v="0"/>
    <n v="336"/>
    <n v="0"/>
    <n v="336"/>
    <x v="11"/>
    <x v="1"/>
    <x v="20"/>
    <s v="Y"/>
    <s v="Paid"/>
  </r>
  <r>
    <n v="3"/>
    <n v="0"/>
    <n v="0"/>
    <n v="411"/>
    <n v="411"/>
    <m/>
    <x v="24"/>
    <x v="2"/>
    <x v="349"/>
    <s v="N"/>
    <s v="Closed Paid"/>
  </r>
  <r>
    <n v="3"/>
    <n v="0"/>
    <n v="0"/>
    <n v="866"/>
    <n v="0"/>
    <n v="866"/>
    <x v="1"/>
    <x v="0"/>
    <x v="762"/>
    <s v="Y"/>
    <s v="Paid"/>
  </r>
  <r>
    <n v="3"/>
    <n v="0"/>
    <n v="0"/>
    <n v="1518"/>
    <n v="1518"/>
    <m/>
    <x v="22"/>
    <x v="1"/>
    <x v="287"/>
    <s v="N"/>
    <s v="Closed Paid"/>
  </r>
  <r>
    <n v="3"/>
    <n v="0"/>
    <n v="0"/>
    <n v="900"/>
    <n v="0"/>
    <n v="900"/>
    <x v="1"/>
    <x v="0"/>
    <x v="901"/>
    <s v="Y"/>
    <s v="Paid"/>
  </r>
  <r>
    <n v="3"/>
    <n v="0"/>
    <n v="0"/>
    <n v="336"/>
    <n v="336"/>
    <m/>
    <x v="8"/>
    <x v="2"/>
    <x v="408"/>
    <s v="N"/>
    <s v="Closed Paid"/>
  </r>
  <r>
    <n v="3"/>
    <n v="0"/>
    <n v="0"/>
    <n v="487"/>
    <n v="0"/>
    <n v="0"/>
    <x v="3"/>
    <x v="1"/>
    <x v="113"/>
    <s v="Y"/>
    <s v="WDO served"/>
  </r>
  <r>
    <n v="3"/>
    <n v="0"/>
    <n v="0"/>
    <n v="9000"/>
    <n v="9000"/>
    <m/>
    <x v="26"/>
    <x v="0"/>
    <x v="817"/>
    <s v="N"/>
    <s v="Closed Paid"/>
  </r>
  <r>
    <n v="3"/>
    <n v="0"/>
    <n v="0"/>
    <n v="786"/>
    <n v="0"/>
    <n v="786"/>
    <x v="35"/>
    <x v="1"/>
    <x v="224"/>
    <s v="Y"/>
    <s v="Paid"/>
  </r>
  <r>
    <n v="3"/>
    <n v="0"/>
    <n v="0"/>
    <n v="1385"/>
    <n v="0"/>
    <m/>
    <x v="24"/>
    <x v="1"/>
    <x v="33"/>
    <s v="N"/>
    <s v="Closed Cautioned"/>
  </r>
  <r>
    <n v="3"/>
    <n v="0"/>
    <n v="0"/>
    <n v="487"/>
    <n v="487"/>
    <m/>
    <x v="27"/>
    <x v="0"/>
    <x v="791"/>
    <s v="N"/>
    <s v="Closed Paid"/>
  </r>
  <r>
    <n v="3"/>
    <n v="0"/>
    <n v="0"/>
    <n v="3353"/>
    <n v="3353"/>
    <m/>
    <x v="22"/>
    <x v="0"/>
    <x v="658"/>
    <s v="N"/>
    <s v="Closed Paid"/>
  </r>
  <r>
    <n v="3"/>
    <n v="0"/>
    <n v="0"/>
    <n v="357"/>
    <n v="357"/>
    <m/>
    <x v="2"/>
    <x v="0"/>
    <x v="774"/>
    <s v="N"/>
    <s v="Closed Paid"/>
  </r>
  <r>
    <n v="3"/>
    <n v="0"/>
    <n v="0"/>
    <n v="936"/>
    <n v="936"/>
    <m/>
    <x v="38"/>
    <x v="2"/>
    <x v="112"/>
    <s v="N"/>
    <s v="Closed Paid"/>
  </r>
  <r>
    <n v="3"/>
    <n v="0"/>
    <n v="0"/>
    <n v="786"/>
    <n v="0"/>
    <m/>
    <x v="54"/>
    <x v="2"/>
    <x v="176"/>
    <s v="N"/>
    <s v="Closed CAN Issued"/>
  </r>
  <r>
    <n v="3"/>
    <n v="0"/>
    <n v="0"/>
    <n v="240"/>
    <n v="240"/>
    <m/>
    <x v="29"/>
    <x v="1"/>
    <x v="617"/>
    <s v="N"/>
    <s v="Closed Paid"/>
  </r>
  <r>
    <n v="3"/>
    <n v="3"/>
    <n v="487"/>
    <n v="487"/>
    <n v="0"/>
    <n v="0"/>
    <x v="15"/>
    <x v="2"/>
    <x v="245"/>
    <s v="Y"/>
    <s v="Outstanding"/>
  </r>
  <r>
    <n v="3"/>
    <n v="0"/>
    <n v="0"/>
    <n v="240"/>
    <n v="0"/>
    <m/>
    <x v="70"/>
    <x v="1"/>
    <x v="15"/>
    <s v="N"/>
    <s v="Closed No Actioned"/>
  </r>
  <r>
    <n v="3"/>
    <n v="0"/>
    <n v="0"/>
    <n v="487"/>
    <n v="487"/>
    <m/>
    <x v="20"/>
    <x v="1"/>
    <x v="259"/>
    <s v="N"/>
    <s v="Closed Paid"/>
  </r>
  <r>
    <n v="3"/>
    <n v="0"/>
    <n v="0"/>
    <n v="561"/>
    <n v="561"/>
    <m/>
    <x v="80"/>
    <x v="1"/>
    <x v="98"/>
    <s v="N"/>
    <s v="Closed Paid"/>
  </r>
  <r>
    <n v="3"/>
    <n v="0"/>
    <n v="0"/>
    <n v="336"/>
    <n v="336"/>
    <m/>
    <x v="48"/>
    <x v="1"/>
    <x v="596"/>
    <s v="N"/>
    <s v="Closed Paid"/>
  </r>
  <r>
    <n v="3"/>
    <n v="3"/>
    <n v="562"/>
    <n v="562"/>
    <n v="0"/>
    <n v="0"/>
    <x v="23"/>
    <x v="2"/>
    <x v="160"/>
    <s v="Y"/>
    <s v="Outstanding"/>
  </r>
  <r>
    <n v="3"/>
    <n v="3"/>
    <n v="336"/>
    <n v="336"/>
    <n v="0"/>
    <n v="0"/>
    <x v="0"/>
    <x v="0"/>
    <x v="2255"/>
    <s v="Y"/>
    <s v="Outstanding"/>
  </r>
  <r>
    <n v="3"/>
    <n v="3"/>
    <n v="876"/>
    <n v="1396"/>
    <n v="265"/>
    <n v="520"/>
    <x v="1"/>
    <x v="0"/>
    <x v="801"/>
    <s v="Y"/>
    <s v="Outstanding"/>
  </r>
  <r>
    <n v="3"/>
    <n v="0"/>
    <n v="0"/>
    <n v="1506"/>
    <n v="0"/>
    <n v="1506"/>
    <x v="22"/>
    <x v="2"/>
    <x v="106"/>
    <s v="Y"/>
    <s v="Paid"/>
  </r>
  <r>
    <n v="3"/>
    <n v="3"/>
    <n v="459"/>
    <n v="763"/>
    <n v="0"/>
    <n v="304"/>
    <x v="2"/>
    <x v="2"/>
    <x v="656"/>
    <s v="Y"/>
    <s v="Outstanding"/>
  </r>
  <r>
    <n v="3"/>
    <n v="3"/>
    <n v="1989"/>
    <n v="1989"/>
    <n v="0"/>
    <n v="0"/>
    <x v="2"/>
    <x v="0"/>
    <x v="1443"/>
    <s v="Y"/>
    <s v="Outstanding"/>
  </r>
  <r>
    <n v="3"/>
    <n v="0"/>
    <n v="0"/>
    <n v="825"/>
    <n v="0"/>
    <m/>
    <x v="2"/>
    <x v="1"/>
    <x v="16"/>
    <s v="N"/>
    <s v="Closed Statute Barred"/>
  </r>
  <r>
    <n v="3"/>
    <n v="0"/>
    <n v="0"/>
    <n v="336"/>
    <n v="336"/>
    <m/>
    <x v="61"/>
    <x v="2"/>
    <x v="609"/>
    <s v="N"/>
    <s v="Closed Paid"/>
  </r>
  <r>
    <n v="3"/>
    <n v="0"/>
    <n v="0"/>
    <n v="1430"/>
    <n v="1430"/>
    <m/>
    <x v="101"/>
    <x v="1"/>
    <x v="113"/>
    <s v="N"/>
    <s v="Closed Paid"/>
  </r>
  <r>
    <n v="3"/>
    <n v="0"/>
    <n v="0"/>
    <n v="336"/>
    <n v="0"/>
    <m/>
    <x v="7"/>
    <x v="1"/>
    <x v="333"/>
    <s v="N"/>
    <s v="Closed Cautioned"/>
  </r>
  <r>
    <n v="3"/>
    <n v="0"/>
    <n v="0"/>
    <n v="561"/>
    <n v="0"/>
    <m/>
    <x v="19"/>
    <x v="2"/>
    <x v="401"/>
    <s v="N"/>
    <s v="Closed Cautioned"/>
  </r>
  <r>
    <n v="3"/>
    <n v="0"/>
    <n v="0"/>
    <n v="336"/>
    <n v="336"/>
    <m/>
    <x v="49"/>
    <x v="1"/>
    <x v="33"/>
    <s v="N"/>
    <s v="Closed Paid"/>
  </r>
  <r>
    <n v="3"/>
    <n v="0"/>
    <n v="0"/>
    <n v="1682"/>
    <n v="473"/>
    <m/>
    <x v="1"/>
    <x v="1"/>
    <x v="11"/>
    <s v="Y"/>
    <m/>
  </r>
  <r>
    <n v="3"/>
    <n v="0"/>
    <n v="0"/>
    <n v="936"/>
    <n v="0"/>
    <n v="936"/>
    <x v="26"/>
    <x v="1"/>
    <x v="113"/>
    <s v="Y"/>
    <s v="Paid"/>
  </r>
  <r>
    <n v="3"/>
    <n v="0"/>
    <n v="0"/>
    <n v="990"/>
    <n v="990"/>
    <m/>
    <x v="101"/>
    <x v="2"/>
    <x v="228"/>
    <s v="N"/>
    <s v="Closed Paid"/>
  </r>
  <r>
    <n v="3"/>
    <n v="0"/>
    <n v="0"/>
    <n v="991"/>
    <n v="0"/>
    <n v="991"/>
    <x v="1"/>
    <x v="0"/>
    <x v="1274"/>
    <s v="Y"/>
    <s v="Paid"/>
  </r>
  <r>
    <n v="3"/>
    <n v="0"/>
    <n v="0"/>
    <n v="2019"/>
    <n v="0"/>
    <m/>
    <x v="22"/>
    <x v="0"/>
    <x v="1527"/>
    <s v="N"/>
    <s v="Closed CAN Issued"/>
  </r>
  <r>
    <n v="3"/>
    <n v="0"/>
    <n v="0"/>
    <n v="336"/>
    <n v="0"/>
    <m/>
    <x v="4"/>
    <x v="1"/>
    <x v="34"/>
    <s v="N"/>
    <s v="Closed Cautioned"/>
  </r>
  <r>
    <n v="3"/>
    <n v="0"/>
    <n v="0"/>
    <n v="487"/>
    <n v="0"/>
    <n v="487"/>
    <x v="43"/>
    <x v="1"/>
    <x v="33"/>
    <s v="Y"/>
    <s v="Paid"/>
  </r>
  <r>
    <n v="3"/>
    <n v="0"/>
    <n v="0"/>
    <n v="487"/>
    <n v="487"/>
    <m/>
    <x v="16"/>
    <x v="1"/>
    <x v="596"/>
    <s v="N"/>
    <s v="Closed Paid"/>
  </r>
  <r>
    <n v="3"/>
    <n v="0"/>
    <n v="0"/>
    <n v="411"/>
    <n v="0"/>
    <n v="411"/>
    <x v="8"/>
    <x v="1"/>
    <x v="333"/>
    <s v="Y"/>
    <s v="Paid"/>
  </r>
  <r>
    <n v="3"/>
    <n v="3"/>
    <n v="789"/>
    <n v="789"/>
    <n v="0"/>
    <n v="0"/>
    <x v="24"/>
    <x v="2"/>
    <x v="215"/>
    <s v="Y"/>
    <s v="Outstanding"/>
  </r>
  <r>
    <n v="3"/>
    <n v="0"/>
    <n v="0"/>
    <n v="10000"/>
    <n v="0"/>
    <m/>
    <x v="45"/>
    <x v="1"/>
    <x v="102"/>
    <s v="N"/>
    <s v="Closed No Actioned"/>
  </r>
  <r>
    <n v="3"/>
    <n v="0"/>
    <n v="0"/>
    <n v="240"/>
    <n v="240"/>
    <m/>
    <x v="70"/>
    <x v="1"/>
    <x v="27"/>
    <s v="N"/>
    <s v="Closed Paid"/>
  </r>
  <r>
    <n v="3"/>
    <n v="0"/>
    <n v="0"/>
    <n v="1347"/>
    <n v="1347"/>
    <m/>
    <x v="1"/>
    <x v="1"/>
    <x v="20"/>
    <s v="N"/>
    <s v="Finalised Paid"/>
  </r>
  <r>
    <n v="3"/>
    <n v="0"/>
    <n v="0"/>
    <n v="336"/>
    <n v="336"/>
    <m/>
    <x v="5"/>
    <x v="0"/>
    <x v="506"/>
    <s v="N"/>
    <s v="Closed Paid"/>
  </r>
  <r>
    <n v="3"/>
    <n v="3"/>
    <n v="289"/>
    <n v="336"/>
    <n v="0"/>
    <n v="47"/>
    <x v="8"/>
    <x v="1"/>
    <x v="219"/>
    <s v="Y"/>
    <s v="Outstanding"/>
  </r>
  <r>
    <n v="3"/>
    <n v="0"/>
    <n v="0"/>
    <n v="2019"/>
    <n v="0"/>
    <n v="0"/>
    <x v="1"/>
    <x v="1"/>
    <x v="169"/>
    <s v="Y"/>
    <s v="Written off"/>
  </r>
  <r>
    <n v="3"/>
    <n v="3"/>
    <n v="487"/>
    <n v="487"/>
    <n v="0"/>
    <n v="0"/>
    <x v="9"/>
    <x v="0"/>
    <x v="304"/>
    <s v="Y"/>
    <s v="Outstanding"/>
  </r>
  <r>
    <n v="3"/>
    <n v="3"/>
    <n v="720"/>
    <n v="925"/>
    <n v="0"/>
    <n v="205"/>
    <x v="3"/>
    <x v="2"/>
    <x v="211"/>
    <s v="Y"/>
    <s v="Outstanding"/>
  </r>
  <r>
    <n v="3"/>
    <n v="0"/>
    <n v="0"/>
    <n v="336"/>
    <n v="336"/>
    <m/>
    <x v="7"/>
    <x v="2"/>
    <x v="469"/>
    <s v="N"/>
    <s v="Closed Paid"/>
  </r>
  <r>
    <n v="3"/>
    <n v="0"/>
    <n v="0"/>
    <n v="272"/>
    <n v="272"/>
    <m/>
    <x v="9"/>
    <x v="1"/>
    <x v="97"/>
    <s v="N"/>
    <s v="Closed Paid"/>
  </r>
  <r>
    <n v="3"/>
    <n v="3"/>
    <n v="600"/>
    <n v="600"/>
    <n v="0"/>
    <n v="0"/>
    <x v="31"/>
    <x v="2"/>
    <x v="314"/>
    <s v="Y"/>
    <s v="Outstanding"/>
  </r>
  <r>
    <n v="3"/>
    <n v="3"/>
    <n v="1496"/>
    <n v="2668"/>
    <n v="100"/>
    <n v="1172"/>
    <x v="22"/>
    <x v="0"/>
    <x v="752"/>
    <s v="Y"/>
    <s v="Outstanding"/>
  </r>
  <r>
    <n v="3"/>
    <n v="0"/>
    <n v="0"/>
    <n v="638"/>
    <n v="638"/>
    <m/>
    <x v="4"/>
    <x v="2"/>
    <x v="433"/>
    <s v="N"/>
    <s v="Closed Paid"/>
  </r>
  <r>
    <n v="3"/>
    <n v="0"/>
    <n v="0"/>
    <n v="638"/>
    <n v="163"/>
    <n v="475"/>
    <x v="25"/>
    <x v="1"/>
    <x v="37"/>
    <s v="Y"/>
    <s v="Paid"/>
  </r>
  <r>
    <n v="3"/>
    <n v="0"/>
    <n v="0"/>
    <n v="336"/>
    <n v="336"/>
    <m/>
    <x v="18"/>
    <x v="2"/>
    <x v="485"/>
    <s v="N"/>
    <s v="Closed Paid"/>
  </r>
  <r>
    <n v="3"/>
    <n v="0"/>
    <n v="0"/>
    <n v="936"/>
    <n v="936"/>
    <m/>
    <x v="21"/>
    <x v="1"/>
    <x v="66"/>
    <s v="N"/>
    <s v="Closed Paid"/>
  </r>
  <r>
    <n v="3"/>
    <n v="3"/>
    <n v="487"/>
    <n v="487"/>
    <n v="0"/>
    <n v="0"/>
    <x v="7"/>
    <x v="1"/>
    <x v="196"/>
    <s v="Y"/>
    <s v="Outstanding"/>
  </r>
  <r>
    <n v="3"/>
    <n v="3"/>
    <n v="825"/>
    <n v="825"/>
    <n v="0"/>
    <n v="0"/>
    <x v="2"/>
    <x v="0"/>
    <x v="2256"/>
    <s v="Y"/>
    <s v="Outstanding"/>
  </r>
  <r>
    <n v="3"/>
    <n v="0"/>
    <n v="0"/>
    <n v="336"/>
    <n v="336"/>
    <m/>
    <x v="14"/>
    <x v="0"/>
    <x v="597"/>
    <s v="N"/>
    <s v="Closed Paid"/>
  </r>
  <r>
    <n v="3"/>
    <n v="0"/>
    <n v="0"/>
    <n v="713"/>
    <n v="713"/>
    <m/>
    <x v="27"/>
    <x v="0"/>
    <x v="754"/>
    <s v="N"/>
    <s v="Closed Paid"/>
  </r>
  <r>
    <n v="3"/>
    <n v="0"/>
    <n v="0"/>
    <n v="334"/>
    <n v="0"/>
    <m/>
    <x v="16"/>
    <x v="1"/>
    <x v="113"/>
    <s v="N"/>
    <s v="Closed No Actioned"/>
  </r>
  <r>
    <n v="3"/>
    <n v="0"/>
    <n v="0"/>
    <n v="750"/>
    <n v="750"/>
    <m/>
    <x v="111"/>
    <x v="2"/>
    <x v="245"/>
    <s v="N"/>
    <s v="Closed Paid"/>
  </r>
  <r>
    <n v="3"/>
    <n v="3"/>
    <n v="600"/>
    <n v="600"/>
    <n v="0"/>
    <n v="0"/>
    <x v="31"/>
    <x v="0"/>
    <x v="757"/>
    <s v="Y"/>
    <s v="Outstanding"/>
  </r>
  <r>
    <n v="3"/>
    <n v="3"/>
    <n v="336"/>
    <n v="336"/>
    <n v="0"/>
    <n v="0"/>
    <x v="18"/>
    <x v="1"/>
    <x v="521"/>
    <s v="Y"/>
    <s v="Outstanding"/>
  </r>
  <r>
    <n v="3"/>
    <n v="0"/>
    <n v="0"/>
    <n v="336"/>
    <n v="0"/>
    <n v="336"/>
    <x v="25"/>
    <x v="1"/>
    <x v="54"/>
    <s v="Y"/>
    <s v="Paid"/>
  </r>
  <r>
    <n v="3"/>
    <n v="0"/>
    <n v="0"/>
    <n v="336"/>
    <n v="0"/>
    <n v="336"/>
    <x v="8"/>
    <x v="2"/>
    <x v="321"/>
    <s v="Y"/>
    <s v="Paid"/>
  </r>
  <r>
    <n v="3"/>
    <n v="0"/>
    <n v="0"/>
    <n v="903"/>
    <n v="0"/>
    <n v="0"/>
    <x v="2"/>
    <x v="1"/>
    <x v="343"/>
    <s v="Y"/>
    <s v="WDO served"/>
  </r>
  <r>
    <n v="3"/>
    <n v="0"/>
    <n v="0"/>
    <n v="638"/>
    <n v="0"/>
    <n v="638"/>
    <x v="14"/>
    <x v="1"/>
    <x v="887"/>
    <s v="Y"/>
    <s v="Paid"/>
  </r>
  <r>
    <n v="3"/>
    <n v="0"/>
    <n v="0"/>
    <n v="1983"/>
    <n v="1983"/>
    <m/>
    <x v="22"/>
    <x v="0"/>
    <x v="546"/>
    <s v="N"/>
    <s v="Closed Paid"/>
  </r>
  <r>
    <n v="3"/>
    <n v="0"/>
    <n v="0"/>
    <n v="638"/>
    <n v="0"/>
    <n v="638"/>
    <x v="24"/>
    <x v="1"/>
    <x v="73"/>
    <s v="Y"/>
    <s v="Paid"/>
  </r>
  <r>
    <n v="3"/>
    <n v="0"/>
    <n v="0"/>
    <n v="336"/>
    <n v="0"/>
    <n v="336"/>
    <x v="3"/>
    <x v="0"/>
    <x v="426"/>
    <s v="Y"/>
    <s v="Paid"/>
  </r>
  <r>
    <n v="3"/>
    <n v="0"/>
    <n v="0"/>
    <n v="240"/>
    <n v="0"/>
    <m/>
    <x v="85"/>
    <x v="2"/>
    <x v="137"/>
    <s v="N"/>
    <s v="Closed No Actioned"/>
  </r>
  <r>
    <n v="3"/>
    <n v="0"/>
    <n v="0"/>
    <n v="411"/>
    <n v="0"/>
    <n v="411"/>
    <x v="14"/>
    <x v="2"/>
    <x v="789"/>
    <s v="Y"/>
    <s v="Paid"/>
  </r>
  <r>
    <n v="3"/>
    <n v="3"/>
    <n v="3353"/>
    <n v="3353"/>
    <n v="0"/>
    <n v="0"/>
    <x v="22"/>
    <x v="0"/>
    <x v="1188"/>
    <s v="Y"/>
    <s v="Outstanding"/>
  </r>
  <r>
    <n v="3"/>
    <n v="3"/>
    <n v="1794"/>
    <n v="1794"/>
    <n v="0"/>
    <n v="0"/>
    <x v="1"/>
    <x v="0"/>
    <x v="1276"/>
    <s v="Y"/>
    <s v="Outstanding"/>
  </r>
  <r>
    <n v="3"/>
    <n v="0"/>
    <n v="0"/>
    <n v="1076"/>
    <n v="1076"/>
    <m/>
    <x v="2"/>
    <x v="0"/>
    <x v="2257"/>
    <s v="N"/>
    <s v="Closed Paid"/>
  </r>
  <r>
    <n v="3"/>
    <n v="0"/>
    <n v="0"/>
    <n v="789"/>
    <n v="0"/>
    <m/>
    <x v="18"/>
    <x v="1"/>
    <x v="102"/>
    <s v="N"/>
    <s v="Closed Insufficient Information"/>
  </r>
  <r>
    <n v="3"/>
    <n v="0"/>
    <n v="0"/>
    <n v="336"/>
    <n v="0"/>
    <m/>
    <x v="4"/>
    <x v="2"/>
    <x v="49"/>
    <s v="N"/>
    <s v="Closed Cautioned"/>
  </r>
  <r>
    <n v="3"/>
    <n v="0"/>
    <n v="0"/>
    <n v="1344"/>
    <n v="0"/>
    <m/>
    <x v="2"/>
    <x v="1"/>
    <x v="186"/>
    <s v="N"/>
    <s v="Closed CAN Issued"/>
  </r>
  <r>
    <n v="3"/>
    <n v="0"/>
    <n v="0"/>
    <n v="1015"/>
    <n v="1015"/>
    <m/>
    <x v="2"/>
    <x v="0"/>
    <x v="1573"/>
    <s v="N"/>
    <s v="Closed Paid"/>
  </r>
  <r>
    <n v="3"/>
    <n v="0"/>
    <n v="0"/>
    <n v="2026"/>
    <n v="0"/>
    <m/>
    <x v="8"/>
    <x v="1"/>
    <x v="264"/>
    <s v="N"/>
    <s v="Closed CAN Issued"/>
  </r>
  <r>
    <n v="3"/>
    <n v="0"/>
    <n v="0"/>
    <n v="240"/>
    <n v="0"/>
    <n v="240"/>
    <x v="34"/>
    <x v="1"/>
    <x v="138"/>
    <s v="Y"/>
    <s v="Paid"/>
  </r>
  <r>
    <n v="3"/>
    <n v="0"/>
    <n v="0"/>
    <n v="1122"/>
    <n v="442"/>
    <m/>
    <x v="1"/>
    <x v="1"/>
    <x v="79"/>
    <s v="N"/>
    <s v="Outstanding "/>
  </r>
  <r>
    <n v="3"/>
    <n v="0"/>
    <n v="0"/>
    <n v="336"/>
    <n v="0"/>
    <n v="336"/>
    <x v="47"/>
    <x v="1"/>
    <x v="1338"/>
    <s v="Y"/>
    <s v="Paid"/>
  </r>
  <r>
    <n v="3"/>
    <n v="0"/>
    <n v="0"/>
    <n v="629"/>
    <n v="0"/>
    <n v="0"/>
    <x v="17"/>
    <x v="1"/>
    <x v="79"/>
    <s v="Y"/>
    <s v="WDO served"/>
  </r>
  <r>
    <n v="3"/>
    <n v="0"/>
    <n v="0"/>
    <n v="336"/>
    <n v="336"/>
    <m/>
    <x v="30"/>
    <x v="1"/>
    <x v="170"/>
    <s v="N"/>
    <s v="Closed Paid"/>
  </r>
  <r>
    <n v="3"/>
    <n v="0"/>
    <n v="0"/>
    <n v="336"/>
    <n v="336"/>
    <m/>
    <x v="8"/>
    <x v="0"/>
    <x v="1393"/>
    <s v="N"/>
    <s v="Closed Paid"/>
  </r>
  <r>
    <n v="3"/>
    <n v="3"/>
    <n v="1150"/>
    <n v="1150"/>
    <n v="0"/>
    <n v="0"/>
    <x v="1"/>
    <x v="0"/>
    <x v="1901"/>
    <s v="Y"/>
    <s v="Outstanding"/>
  </r>
  <r>
    <n v="3"/>
    <n v="0"/>
    <n v="0"/>
    <n v="487"/>
    <n v="487"/>
    <m/>
    <x v="30"/>
    <x v="0"/>
    <x v="474"/>
    <s v="N"/>
    <s v="Closed Paid"/>
  </r>
  <r>
    <n v="3"/>
    <n v="3"/>
    <n v="600"/>
    <n v="600"/>
    <n v="0"/>
    <n v="0"/>
    <x v="31"/>
    <x v="1"/>
    <x v="617"/>
    <s v="Y"/>
    <s v="Outstanding"/>
  </r>
  <r>
    <n v="3"/>
    <n v="0"/>
    <n v="0"/>
    <n v="336"/>
    <n v="0"/>
    <n v="336"/>
    <x v="47"/>
    <x v="2"/>
    <x v="76"/>
    <s v="Y"/>
    <s v="Paid"/>
  </r>
  <r>
    <n v="3"/>
    <n v="0"/>
    <n v="0"/>
    <n v="357"/>
    <n v="357"/>
    <m/>
    <x v="2"/>
    <x v="0"/>
    <x v="2258"/>
    <s v="N"/>
    <s v="Closed Paid"/>
  </r>
  <r>
    <n v="3"/>
    <n v="0"/>
    <n v="0"/>
    <n v="712"/>
    <n v="0"/>
    <n v="712"/>
    <x v="10"/>
    <x v="1"/>
    <x v="206"/>
    <s v="Y"/>
    <s v="Paid"/>
  </r>
  <r>
    <n v="3"/>
    <n v="0"/>
    <n v="0"/>
    <n v="487"/>
    <n v="0"/>
    <n v="487"/>
    <x v="8"/>
    <x v="1"/>
    <x v="229"/>
    <s v="Y"/>
    <s v="Paid"/>
  </r>
  <r>
    <n v="3"/>
    <n v="3"/>
    <n v="487"/>
    <n v="487"/>
    <n v="0"/>
    <n v="0"/>
    <x v="13"/>
    <x v="1"/>
    <x v="131"/>
    <s v="Y"/>
    <s v="Outstanding"/>
  </r>
  <r>
    <n v="3"/>
    <n v="3"/>
    <n v="336"/>
    <n v="336"/>
    <n v="0"/>
    <n v="0"/>
    <x v="3"/>
    <x v="1"/>
    <x v="343"/>
    <s v="Y"/>
    <s v="Outstanding"/>
  </r>
  <r>
    <n v="3"/>
    <n v="0"/>
    <n v="0"/>
    <n v="336"/>
    <n v="336"/>
    <m/>
    <x v="4"/>
    <x v="0"/>
    <x v="1033"/>
    <s v="N"/>
    <s v="Closed Paid"/>
  </r>
  <r>
    <n v="3"/>
    <n v="3"/>
    <n v="747"/>
    <n v="747"/>
    <n v="0"/>
    <n v="0"/>
    <x v="2"/>
    <x v="0"/>
    <x v="2259"/>
    <s v="Y"/>
    <s v="Outstanding"/>
  </r>
  <r>
    <n v="3"/>
    <n v="0"/>
    <n v="0"/>
    <n v="750"/>
    <n v="750"/>
    <m/>
    <x v="88"/>
    <x v="2"/>
    <x v="250"/>
    <s v="N"/>
    <s v="Closed Paid"/>
  </r>
  <r>
    <n v="3"/>
    <n v="0"/>
    <n v="0"/>
    <n v="1518"/>
    <n v="447"/>
    <m/>
    <x v="22"/>
    <x v="2"/>
    <x v="233"/>
    <s v="N"/>
    <s v="Outstanding "/>
  </r>
  <r>
    <n v="3"/>
    <n v="0"/>
    <n v="0"/>
    <n v="240"/>
    <n v="0"/>
    <n v="240"/>
    <x v="29"/>
    <x v="1"/>
    <x v="463"/>
    <s v="Y"/>
    <s v="Paid"/>
  </r>
  <r>
    <n v="3"/>
    <n v="0"/>
    <n v="0"/>
    <n v="487"/>
    <n v="487"/>
    <m/>
    <x v="8"/>
    <x v="0"/>
    <x v="1040"/>
    <s v="N"/>
    <s v="Closed Paid"/>
  </r>
  <r>
    <n v="3"/>
    <n v="3"/>
    <n v="2007"/>
    <n v="2007"/>
    <n v="0"/>
    <n v="0"/>
    <x v="1"/>
    <x v="0"/>
    <x v="1085"/>
    <s v="Y"/>
    <s v="Outstanding"/>
  </r>
  <r>
    <n v="3"/>
    <n v="0"/>
    <n v="0"/>
    <n v="240"/>
    <n v="0"/>
    <n v="0"/>
    <x v="64"/>
    <x v="1"/>
    <x v="193"/>
    <s v="Y"/>
    <s v="WDO served"/>
  </r>
  <r>
    <n v="3"/>
    <n v="0"/>
    <n v="0"/>
    <n v="1368"/>
    <n v="1368"/>
    <m/>
    <x v="2"/>
    <x v="1"/>
    <x v="105"/>
    <s v="N"/>
    <s v="Finalised Paid"/>
  </r>
  <r>
    <n v="3"/>
    <n v="0"/>
    <n v="0"/>
    <n v="1683"/>
    <n v="0"/>
    <m/>
    <x v="11"/>
    <x v="2"/>
    <x v="524"/>
    <s v="N"/>
    <s v="Closed Cautioned"/>
  </r>
  <r>
    <n v="3"/>
    <n v="0"/>
    <n v="0"/>
    <n v="1129"/>
    <n v="0"/>
    <n v="1129"/>
    <x v="1"/>
    <x v="0"/>
    <x v="1154"/>
    <s v="Y"/>
    <s v="Paid"/>
  </r>
  <r>
    <n v="3"/>
    <n v="0"/>
    <n v="0"/>
    <n v="1385"/>
    <n v="0"/>
    <n v="942.94"/>
    <x v="1"/>
    <x v="2"/>
    <x v="358"/>
    <s v="Y"/>
    <s v="Paid &amp; Withdrawn/reversed"/>
  </r>
  <r>
    <n v="3"/>
    <n v="0"/>
    <n v="0"/>
    <n v="336"/>
    <n v="0"/>
    <n v="336"/>
    <x v="25"/>
    <x v="1"/>
    <x v="24"/>
    <s v="Y"/>
    <s v="Paid"/>
  </r>
  <r>
    <n v="3"/>
    <n v="3"/>
    <n v="304"/>
    <n v="304"/>
    <n v="108"/>
    <n v="0"/>
    <x v="39"/>
    <x v="1"/>
    <x v="173"/>
    <s v="Y"/>
    <s v="Outstanding"/>
  </r>
  <r>
    <n v="3"/>
    <n v="3"/>
    <n v="766"/>
    <n v="1161"/>
    <n v="21"/>
    <n v="395"/>
    <x v="1"/>
    <x v="0"/>
    <x v="1587"/>
    <s v="Y"/>
    <s v="Outstanding"/>
  </r>
  <r>
    <n v="3"/>
    <n v="0"/>
    <n v="0"/>
    <n v="712"/>
    <n v="0"/>
    <m/>
    <x v="13"/>
    <x v="1"/>
    <x v="132"/>
    <s v="N"/>
    <s v="Closed No Actioned"/>
  </r>
  <r>
    <n v="3"/>
    <n v="0"/>
    <n v="0"/>
    <n v="434"/>
    <n v="434"/>
    <m/>
    <x v="2"/>
    <x v="2"/>
    <x v="1329"/>
    <s v="N"/>
    <s v="Closed Paid"/>
  </r>
  <r>
    <n v="3"/>
    <n v="0"/>
    <n v="0"/>
    <n v="750"/>
    <n v="750"/>
    <m/>
    <x v="88"/>
    <x v="2"/>
    <x v="178"/>
    <s v="N"/>
    <s v="Closed Paid"/>
  </r>
  <r>
    <n v="3"/>
    <n v="3"/>
    <n v="195"/>
    <n v="2381"/>
    <n v="0"/>
    <n v="2186"/>
    <x v="22"/>
    <x v="0"/>
    <x v="1173"/>
    <s v="Y"/>
    <s v="Outstanding"/>
  </r>
  <r>
    <n v="3"/>
    <n v="0"/>
    <n v="0"/>
    <n v="638"/>
    <n v="0"/>
    <n v="638"/>
    <x v="27"/>
    <x v="1"/>
    <x v="345"/>
    <s v="Y"/>
    <s v="Paid"/>
  </r>
  <r>
    <n v="3"/>
    <n v="0"/>
    <n v="0"/>
    <n v="336"/>
    <n v="0"/>
    <n v="336"/>
    <x v="16"/>
    <x v="2"/>
    <x v="167"/>
    <s v="Y"/>
    <s v="Paid"/>
  </r>
  <r>
    <n v="3"/>
    <n v="0"/>
    <n v="0"/>
    <n v="1010"/>
    <n v="0"/>
    <n v="1010"/>
    <x v="1"/>
    <x v="0"/>
    <x v="938"/>
    <s v="Y"/>
    <s v="Paid"/>
  </r>
  <r>
    <n v="3"/>
    <n v="0"/>
    <n v="0"/>
    <n v="411"/>
    <n v="411"/>
    <m/>
    <x v="16"/>
    <x v="1"/>
    <x v="155"/>
    <s v="N"/>
    <s v="Closed Paid"/>
  </r>
  <r>
    <n v="3"/>
    <n v="0"/>
    <n v="0"/>
    <n v="336"/>
    <n v="336"/>
    <m/>
    <x v="20"/>
    <x v="2"/>
    <x v="211"/>
    <s v="N"/>
    <s v="Closed Paid"/>
  </r>
  <r>
    <n v="3"/>
    <n v="0"/>
    <n v="0"/>
    <n v="1761"/>
    <n v="1761"/>
    <m/>
    <x v="22"/>
    <x v="2"/>
    <x v="681"/>
    <s v="N"/>
    <s v="Closed Paid"/>
  </r>
  <r>
    <n v="3"/>
    <n v="3"/>
    <n v="513"/>
    <n v="513"/>
    <n v="0"/>
    <n v="0"/>
    <x v="2"/>
    <x v="0"/>
    <x v="1379"/>
    <s v="Y"/>
    <s v="Outstanding"/>
  </r>
  <r>
    <n v="3"/>
    <n v="3"/>
    <n v="2007"/>
    <n v="2007"/>
    <n v="0"/>
    <n v="0"/>
    <x v="22"/>
    <x v="0"/>
    <x v="420"/>
    <s v="Y"/>
    <s v="Outstanding"/>
  </r>
  <r>
    <n v="3"/>
    <n v="0"/>
    <n v="0"/>
    <n v="240"/>
    <n v="240"/>
    <m/>
    <x v="74"/>
    <x v="2"/>
    <x v="349"/>
    <s v="N"/>
    <s v="Closed Paid"/>
  </r>
  <r>
    <n v="3"/>
    <n v="0"/>
    <n v="0"/>
    <n v="336"/>
    <n v="336"/>
    <m/>
    <x v="27"/>
    <x v="0"/>
    <x v="423"/>
    <s v="N"/>
    <s v="Closed Paid"/>
  </r>
  <r>
    <n v="3"/>
    <n v="0"/>
    <n v="0"/>
    <n v="530"/>
    <n v="0"/>
    <n v="530"/>
    <x v="6"/>
    <x v="1"/>
    <x v="126"/>
    <s v="Y"/>
    <s v="Paid"/>
  </r>
  <r>
    <n v="3"/>
    <n v="0"/>
    <n v="0"/>
    <n v="789"/>
    <n v="0"/>
    <m/>
    <x v="6"/>
    <x v="1"/>
    <x v="103"/>
    <s v="N"/>
    <s v="Closed No Actioned"/>
  </r>
  <r>
    <n v="3"/>
    <n v="0"/>
    <n v="0"/>
    <n v="336"/>
    <n v="40"/>
    <n v="296"/>
    <x v="13"/>
    <x v="2"/>
    <x v="187"/>
    <s v="Y"/>
    <s v="Paid"/>
  </r>
  <r>
    <n v="3"/>
    <n v="0"/>
    <n v="0"/>
    <n v="638"/>
    <n v="638"/>
    <m/>
    <x v="10"/>
    <x v="0"/>
    <x v="1432"/>
    <s v="N"/>
    <s v="Closed Paid"/>
  </r>
  <r>
    <n v="3"/>
    <n v="0"/>
    <n v="0"/>
    <n v="240"/>
    <n v="240"/>
    <m/>
    <x v="34"/>
    <x v="0"/>
    <x v="1600"/>
    <s v="N"/>
    <s v="Closed Paid"/>
  </r>
  <r>
    <n v="3"/>
    <n v="0"/>
    <n v="0"/>
    <n v="240"/>
    <n v="240"/>
    <m/>
    <x v="74"/>
    <x v="2"/>
    <x v="401"/>
    <s v="N"/>
    <s v="Closed Paid"/>
  </r>
  <r>
    <n v="3"/>
    <n v="0"/>
    <n v="0"/>
    <n v="1075"/>
    <n v="1075"/>
    <m/>
    <x v="108"/>
    <x v="2"/>
    <x v="159"/>
    <s v="N"/>
    <s v="Closed Paid"/>
  </r>
  <r>
    <n v="3"/>
    <n v="0"/>
    <n v="0"/>
    <n v="750"/>
    <n v="0"/>
    <m/>
    <x v="1"/>
    <x v="1"/>
    <x v="273"/>
    <s v="N"/>
    <s v="Closed No Actioned"/>
  </r>
  <r>
    <n v="3"/>
    <n v="3"/>
    <n v="336"/>
    <n v="336"/>
    <n v="0"/>
    <n v="0"/>
    <x v="43"/>
    <x v="1"/>
    <x v="133"/>
    <s v="Y"/>
    <s v="Outstanding"/>
  </r>
  <r>
    <n v="3"/>
    <n v="0"/>
    <n v="0"/>
    <n v="240"/>
    <n v="240"/>
    <m/>
    <x v="34"/>
    <x v="2"/>
    <x v="187"/>
    <s v="N"/>
    <s v="Closed Paid"/>
  </r>
  <r>
    <n v="3"/>
    <n v="0"/>
    <n v="0"/>
    <n v="1067"/>
    <n v="1067"/>
    <m/>
    <x v="1"/>
    <x v="0"/>
    <x v="2260"/>
    <s v="N"/>
    <s v="Closed Paid"/>
  </r>
  <r>
    <n v="3"/>
    <n v="0"/>
    <n v="0"/>
    <n v="240"/>
    <n v="0"/>
    <m/>
    <x v="29"/>
    <x v="1"/>
    <x v="136"/>
    <s v="N"/>
    <s v="Closed No Actioned"/>
  </r>
  <r>
    <n v="3"/>
    <n v="0"/>
    <n v="0"/>
    <n v="2885"/>
    <n v="120"/>
    <m/>
    <x v="1"/>
    <x v="1"/>
    <x v="18"/>
    <s v="Y"/>
    <m/>
  </r>
  <r>
    <n v="3"/>
    <n v="0"/>
    <n v="0"/>
    <n v="240"/>
    <n v="240"/>
    <m/>
    <x v="109"/>
    <x v="1"/>
    <x v="377"/>
    <s v="N"/>
    <s v="Closed Paid"/>
  </r>
  <r>
    <n v="3"/>
    <n v="0"/>
    <n v="0"/>
    <n v="1995"/>
    <n v="852"/>
    <n v="1143"/>
    <x v="22"/>
    <x v="2"/>
    <x v="759"/>
    <s v="Y"/>
    <s v="Paid"/>
  </r>
  <r>
    <n v="3"/>
    <n v="0"/>
    <n v="0"/>
    <n v="8420"/>
    <n v="0"/>
    <m/>
    <x v="16"/>
    <x v="1"/>
    <x v="26"/>
    <s v="N"/>
    <s v="Closed No Actioned"/>
  </r>
  <r>
    <n v="3"/>
    <n v="0"/>
    <n v="0"/>
    <n v="1683"/>
    <n v="0"/>
    <m/>
    <x v="1"/>
    <x v="0"/>
    <x v="449"/>
    <s v="N"/>
    <s v="Closed CAN Issued"/>
  </r>
  <r>
    <n v="3"/>
    <n v="0"/>
    <n v="0"/>
    <n v="336"/>
    <n v="336"/>
    <m/>
    <x v="7"/>
    <x v="0"/>
    <x v="481"/>
    <s v="N"/>
    <s v="Closed Paid"/>
  </r>
  <r>
    <n v="3"/>
    <n v="0"/>
    <n v="0"/>
    <n v="487"/>
    <n v="487"/>
    <m/>
    <x v="21"/>
    <x v="1"/>
    <x v="232"/>
    <s v="N"/>
    <s v="Closed Paid"/>
  </r>
  <r>
    <n v="3"/>
    <n v="0"/>
    <n v="0"/>
    <n v="336"/>
    <n v="336"/>
    <m/>
    <x v="5"/>
    <x v="0"/>
    <x v="671"/>
    <s v="N"/>
    <s v="Closed Paid"/>
  </r>
  <r>
    <n v="3"/>
    <n v="0"/>
    <n v="0"/>
    <n v="638"/>
    <n v="638"/>
    <m/>
    <x v="24"/>
    <x v="1"/>
    <x v="132"/>
    <s v="N"/>
    <s v="Closed Paid"/>
  </r>
  <r>
    <n v="3"/>
    <n v="0"/>
    <n v="0"/>
    <n v="487"/>
    <n v="0"/>
    <n v="487"/>
    <x v="3"/>
    <x v="0"/>
    <x v="554"/>
    <s v="Y"/>
    <s v="Paid"/>
  </r>
  <r>
    <n v="3"/>
    <n v="0"/>
    <n v="0"/>
    <n v="1285"/>
    <n v="0"/>
    <m/>
    <x v="1"/>
    <x v="2"/>
    <x v="82"/>
    <s v="N"/>
    <s v="Closed Annulled"/>
  </r>
  <r>
    <n v="3"/>
    <n v="0"/>
    <n v="0"/>
    <n v="1010"/>
    <n v="65"/>
    <n v="945"/>
    <x v="36"/>
    <x v="2"/>
    <x v="38"/>
    <s v="Y"/>
    <s v="Paid"/>
  </r>
  <r>
    <n v="3"/>
    <n v="0"/>
    <n v="0"/>
    <n v="304"/>
    <n v="304"/>
    <m/>
    <x v="72"/>
    <x v="1"/>
    <x v="177"/>
    <s v="N"/>
    <s v="Closed Paid"/>
  </r>
  <r>
    <n v="3"/>
    <n v="0"/>
    <n v="0"/>
    <n v="789"/>
    <n v="0"/>
    <n v="789"/>
    <x v="97"/>
    <x v="1"/>
    <x v="129"/>
    <s v="Y"/>
    <s v="Paid"/>
  </r>
  <r>
    <n v="3"/>
    <n v="0"/>
    <n v="0"/>
    <n v="625"/>
    <n v="0"/>
    <n v="625"/>
    <x v="24"/>
    <x v="1"/>
    <x v="147"/>
    <s v="Y"/>
    <s v="Paid"/>
  </r>
  <r>
    <n v="3"/>
    <n v="0"/>
    <n v="0"/>
    <n v="750"/>
    <n v="0"/>
    <m/>
    <x v="88"/>
    <x v="1"/>
    <x v="88"/>
    <s v="N"/>
    <s v="Closed No Actioned"/>
  </r>
  <r>
    <n v="3"/>
    <n v="0"/>
    <n v="0"/>
    <n v="336"/>
    <n v="336"/>
    <m/>
    <x v="3"/>
    <x v="0"/>
    <x v="1093"/>
    <s v="N"/>
    <s v="Closed Paid"/>
  </r>
  <r>
    <n v="3"/>
    <n v="3"/>
    <n v="336"/>
    <n v="336"/>
    <n v="0"/>
    <n v="0"/>
    <x v="32"/>
    <x v="1"/>
    <x v="89"/>
    <s v="Y"/>
    <s v="Outstanding"/>
  </r>
  <r>
    <n v="3"/>
    <n v="0"/>
    <n v="0"/>
    <n v="336"/>
    <n v="336"/>
    <m/>
    <x v="28"/>
    <x v="0"/>
    <x v="796"/>
    <s v="N"/>
    <s v="Closed Paid"/>
  </r>
  <r>
    <n v="3"/>
    <n v="0"/>
    <n v="0"/>
    <n v="411"/>
    <n v="0"/>
    <m/>
    <x v="0"/>
    <x v="1"/>
    <x v="157"/>
    <s v="N"/>
    <s v="Closed No Actioned"/>
  </r>
  <r>
    <n v="3"/>
    <n v="3"/>
    <n v="336"/>
    <n v="336"/>
    <n v="0"/>
    <n v="0"/>
    <x v="4"/>
    <x v="0"/>
    <x v="1180"/>
    <s v="Y"/>
    <s v="Outstanding"/>
  </r>
  <r>
    <n v="3"/>
    <n v="0"/>
    <n v="0"/>
    <n v="487"/>
    <n v="487"/>
    <m/>
    <x v="30"/>
    <x v="1"/>
    <x v="596"/>
    <s v="N"/>
    <s v="Closed Paid"/>
  </r>
  <r>
    <n v="3"/>
    <n v="0"/>
    <n v="0"/>
    <n v="692"/>
    <n v="0"/>
    <m/>
    <x v="1"/>
    <x v="2"/>
    <x v="425"/>
    <s v="N"/>
    <s v="Closed No Actioned"/>
  </r>
  <r>
    <n v="3"/>
    <n v="0"/>
    <n v="0"/>
    <n v="240"/>
    <n v="240"/>
    <m/>
    <x v="29"/>
    <x v="1"/>
    <x v="521"/>
    <s v="N"/>
    <s v="Closed Paid"/>
  </r>
  <r>
    <n v="3"/>
    <n v="3"/>
    <n v="301"/>
    <n v="336"/>
    <n v="0"/>
    <n v="35"/>
    <x v="8"/>
    <x v="2"/>
    <x v="153"/>
    <s v="Y"/>
    <s v="Outstanding"/>
  </r>
  <r>
    <n v="3"/>
    <n v="0"/>
    <n v="0"/>
    <n v="750"/>
    <n v="750"/>
    <m/>
    <x v="88"/>
    <x v="1"/>
    <x v="194"/>
    <s v="N"/>
    <s v="Closed Paid"/>
  </r>
  <r>
    <n v="3"/>
    <n v="0"/>
    <n v="0"/>
    <n v="7963"/>
    <n v="6087"/>
    <m/>
    <x v="2"/>
    <x v="0"/>
    <x v="474"/>
    <s v="N"/>
    <s v="Outstanding "/>
  </r>
  <r>
    <n v="3"/>
    <n v="0"/>
    <n v="0"/>
    <n v="3119"/>
    <n v="0"/>
    <m/>
    <x v="2"/>
    <x v="1"/>
    <x v="710"/>
    <s v="N"/>
    <s v="Closed Cautioned"/>
  </r>
  <r>
    <n v="3"/>
    <n v="0"/>
    <n v="0"/>
    <n v="300"/>
    <n v="0"/>
    <m/>
    <x v="77"/>
    <x v="1"/>
    <x v="11"/>
    <s v="N"/>
    <s v="Closed Cautioned"/>
  </r>
  <r>
    <n v="3"/>
    <n v="0"/>
    <n v="0"/>
    <n v="487"/>
    <n v="0"/>
    <n v="487"/>
    <x v="3"/>
    <x v="2"/>
    <x v="363"/>
    <s v="Y"/>
    <s v="Paid"/>
  </r>
  <r>
    <n v="3"/>
    <n v="0"/>
    <n v="0"/>
    <n v="336"/>
    <n v="336"/>
    <m/>
    <x v="0"/>
    <x v="2"/>
    <x v="690"/>
    <s v="N"/>
    <s v="Closed Paid"/>
  </r>
  <r>
    <n v="3"/>
    <n v="0"/>
    <n v="0"/>
    <n v="562"/>
    <n v="0"/>
    <m/>
    <x v="6"/>
    <x v="1"/>
    <x v="37"/>
    <s v="N"/>
    <s v="Closed No Actioned"/>
  </r>
  <r>
    <n v="3"/>
    <n v="0"/>
    <n v="0"/>
    <n v="1171"/>
    <n v="1171"/>
    <m/>
    <x v="2"/>
    <x v="0"/>
    <x v="2211"/>
    <s v="N"/>
    <s v="Closed Paid"/>
  </r>
  <r>
    <n v="3"/>
    <n v="0"/>
    <n v="0"/>
    <n v="1506"/>
    <n v="0"/>
    <n v="1506"/>
    <x v="22"/>
    <x v="0"/>
    <x v="839"/>
    <s v="Y"/>
    <s v="Paid"/>
  </r>
  <r>
    <n v="3"/>
    <n v="0"/>
    <n v="0"/>
    <n v="1785"/>
    <n v="0"/>
    <n v="1785"/>
    <x v="22"/>
    <x v="0"/>
    <x v="817"/>
    <s v="Y"/>
    <s v="Paid"/>
  </r>
  <r>
    <n v="3"/>
    <n v="0"/>
    <n v="0"/>
    <n v="300"/>
    <n v="0"/>
    <n v="300"/>
    <x v="77"/>
    <x v="1"/>
    <x v="241"/>
    <s v="Y"/>
    <s v="Paid"/>
  </r>
  <r>
    <n v="3"/>
    <n v="0"/>
    <n v="0"/>
    <n v="240"/>
    <n v="0"/>
    <n v="240"/>
    <x v="46"/>
    <x v="1"/>
    <x v="251"/>
    <s v="Y"/>
    <s v="Paid"/>
  </r>
  <r>
    <n v="3"/>
    <n v="3"/>
    <n v="336"/>
    <n v="336"/>
    <n v="0"/>
    <n v="0"/>
    <x v="0"/>
    <x v="0"/>
    <x v="1025"/>
    <s v="Y"/>
    <s v="Outstanding"/>
  </r>
  <r>
    <n v="3"/>
    <n v="0"/>
    <n v="0"/>
    <n v="1799"/>
    <n v="0"/>
    <m/>
    <x v="1"/>
    <x v="2"/>
    <x v="739"/>
    <s v="N"/>
    <s v="Closed CAN Issued"/>
  </r>
  <r>
    <n v="3"/>
    <n v="3"/>
    <n v="1010"/>
    <n v="1087"/>
    <n v="50"/>
    <n v="77"/>
    <x v="20"/>
    <x v="1"/>
    <x v="3"/>
    <s v="Y"/>
    <s v="Outstanding"/>
  </r>
  <r>
    <n v="3"/>
    <n v="0"/>
    <n v="0"/>
    <n v="240"/>
    <n v="240"/>
    <m/>
    <x v="53"/>
    <x v="2"/>
    <x v="814"/>
    <s v="N"/>
    <s v="Closed Paid"/>
  </r>
  <r>
    <n v="3"/>
    <n v="0"/>
    <n v="0"/>
    <n v="240"/>
    <n v="0"/>
    <n v="240"/>
    <x v="46"/>
    <x v="1"/>
    <x v="241"/>
    <s v="Y"/>
    <s v="Paid"/>
  </r>
  <r>
    <n v="3"/>
    <n v="0"/>
    <n v="0"/>
    <n v="789"/>
    <n v="789"/>
    <m/>
    <x v="45"/>
    <x v="1"/>
    <x v="248"/>
    <s v="N"/>
    <s v="Closed Paid"/>
  </r>
  <r>
    <n v="3"/>
    <n v="0"/>
    <n v="0"/>
    <n v="487"/>
    <n v="0"/>
    <m/>
    <x v="17"/>
    <x v="2"/>
    <x v="308"/>
    <s v="N"/>
    <s v="Closed No Actioned"/>
  </r>
  <r>
    <n v="3"/>
    <n v="0"/>
    <n v="0"/>
    <n v="866"/>
    <n v="0"/>
    <m/>
    <x v="2"/>
    <x v="1"/>
    <x v="92"/>
    <s v="N"/>
    <s v="Outstanding "/>
  </r>
  <r>
    <n v="3"/>
    <n v="0"/>
    <n v="0"/>
    <n v="240"/>
    <n v="240"/>
    <m/>
    <x v="46"/>
    <x v="1"/>
    <x v="521"/>
    <s v="N"/>
    <s v="Closed Paid"/>
  </r>
  <r>
    <n v="3"/>
    <n v="0"/>
    <n v="0"/>
    <n v="600"/>
    <n v="0"/>
    <n v="600"/>
    <x v="111"/>
    <x v="1"/>
    <x v="218"/>
    <s v="Y"/>
    <s v="Paid"/>
  </r>
  <r>
    <n v="3"/>
    <n v="0"/>
    <n v="0"/>
    <n v="487"/>
    <n v="0"/>
    <n v="487"/>
    <x v="30"/>
    <x v="1"/>
    <x v="139"/>
    <s v="Y"/>
    <s v="Paid"/>
  </r>
  <r>
    <n v="3"/>
    <n v="0"/>
    <n v="0"/>
    <n v="487"/>
    <n v="0"/>
    <n v="487"/>
    <x v="3"/>
    <x v="0"/>
    <x v="735"/>
    <s v="Y"/>
    <s v="Paid"/>
  </r>
  <r>
    <n v="3"/>
    <n v="0"/>
    <n v="0"/>
    <n v="486"/>
    <n v="486"/>
    <m/>
    <x v="0"/>
    <x v="0"/>
    <x v="1204"/>
    <s v="N"/>
    <s v="Closed Paid"/>
  </r>
  <r>
    <n v="3"/>
    <n v="0"/>
    <n v="0"/>
    <n v="807"/>
    <n v="0"/>
    <n v="807"/>
    <x v="22"/>
    <x v="1"/>
    <x v="664"/>
    <s v="Y"/>
    <s v="Paid"/>
  </r>
  <r>
    <n v="3"/>
    <n v="0"/>
    <n v="0"/>
    <n v="304"/>
    <n v="0"/>
    <n v="304"/>
    <x v="42"/>
    <x v="1"/>
    <x v="180"/>
    <s v="Y"/>
    <s v="Paid"/>
  </r>
  <r>
    <n v="3"/>
    <n v="0"/>
    <n v="0"/>
    <n v="336"/>
    <n v="336"/>
    <m/>
    <x v="21"/>
    <x v="2"/>
    <x v="525"/>
    <s v="N"/>
    <s v="Closed Paid"/>
  </r>
  <r>
    <n v="3"/>
    <n v="0"/>
    <n v="0"/>
    <n v="487"/>
    <n v="487"/>
    <m/>
    <x v="33"/>
    <x v="2"/>
    <x v="361"/>
    <s v="N"/>
    <s v="Closed Paid"/>
  </r>
  <r>
    <n v="3"/>
    <n v="0"/>
    <n v="0"/>
    <n v="562"/>
    <n v="0"/>
    <n v="562"/>
    <x v="15"/>
    <x v="1"/>
    <x v="288"/>
    <s v="Y"/>
    <s v="Paid"/>
  </r>
  <r>
    <n v="3"/>
    <n v="0"/>
    <n v="0"/>
    <n v="332"/>
    <n v="22"/>
    <n v="310"/>
    <x v="67"/>
    <x v="2"/>
    <x v="163"/>
    <s v="Y"/>
    <s v="Paid"/>
  </r>
  <r>
    <n v="3"/>
    <n v="0"/>
    <n v="0"/>
    <n v="352"/>
    <n v="352"/>
    <m/>
    <x v="77"/>
    <x v="0"/>
    <x v="1118"/>
    <s v="N"/>
    <s v="Closed Paid"/>
  </r>
  <r>
    <n v="3"/>
    <n v="0"/>
    <n v="0"/>
    <n v="411"/>
    <n v="411"/>
    <m/>
    <x v="0"/>
    <x v="2"/>
    <x v="380"/>
    <s v="N"/>
    <s v="Closed Paid"/>
  </r>
  <r>
    <n v="3"/>
    <n v="0"/>
    <n v="0"/>
    <n v="638"/>
    <n v="0"/>
    <n v="638"/>
    <x v="10"/>
    <x v="2"/>
    <x v="245"/>
    <s v="Y"/>
    <s v="Paid"/>
  </r>
  <r>
    <n v="3"/>
    <n v="0"/>
    <n v="0"/>
    <n v="240"/>
    <n v="240"/>
    <m/>
    <x v="29"/>
    <x v="2"/>
    <x v="127"/>
    <s v="N"/>
    <s v="Closed Paid"/>
  </r>
  <r>
    <n v="3"/>
    <n v="0"/>
    <n v="0"/>
    <n v="1015"/>
    <n v="1015"/>
    <m/>
    <x v="2"/>
    <x v="1"/>
    <x v="2261"/>
    <s v="N"/>
    <s v="Closed Paid"/>
  </r>
  <r>
    <n v="3"/>
    <n v="0"/>
    <n v="0"/>
    <n v="1346"/>
    <n v="0"/>
    <m/>
    <x v="26"/>
    <x v="1"/>
    <x v="360"/>
    <s v="N"/>
    <s v="Closed Cautioned"/>
  </r>
  <r>
    <n v="3"/>
    <n v="0"/>
    <n v="0"/>
    <n v="411"/>
    <n v="0"/>
    <n v="0"/>
    <x v="5"/>
    <x v="1"/>
    <x v="273"/>
    <s v="Y"/>
    <s v="WDO served"/>
  </r>
  <r>
    <n v="3"/>
    <n v="0"/>
    <n v="0"/>
    <n v="336"/>
    <n v="0"/>
    <m/>
    <x v="17"/>
    <x v="1"/>
    <x v="114"/>
    <s v="N"/>
    <s v="Closed No Actioned"/>
  </r>
  <r>
    <n v="3"/>
    <n v="3"/>
    <n v="336"/>
    <n v="336"/>
    <n v="0"/>
    <n v="0"/>
    <x v="0"/>
    <x v="0"/>
    <x v="933"/>
    <s v="Y"/>
    <s v="Outstanding"/>
  </r>
  <r>
    <n v="3"/>
    <n v="0"/>
    <n v="0"/>
    <n v="552"/>
    <n v="25"/>
    <n v="527"/>
    <x v="22"/>
    <x v="1"/>
    <x v="464"/>
    <s v="Y"/>
    <s v="Paid"/>
  </r>
  <r>
    <n v="3"/>
    <n v="0"/>
    <n v="0"/>
    <n v="487"/>
    <n v="0"/>
    <m/>
    <x v="7"/>
    <x v="1"/>
    <x v="93"/>
    <s v="N"/>
    <s v="Closed No Actioned"/>
  </r>
  <r>
    <n v="3"/>
    <n v="3"/>
    <n v="487"/>
    <n v="487"/>
    <n v="0"/>
    <n v="0"/>
    <x v="3"/>
    <x v="0"/>
    <x v="1016"/>
    <s v="Y"/>
    <s v="Outstanding"/>
  </r>
  <r>
    <n v="3"/>
    <n v="0"/>
    <n v="0"/>
    <n v="487"/>
    <n v="0"/>
    <m/>
    <x v="28"/>
    <x v="1"/>
    <x v="59"/>
    <s v="N"/>
    <s v="Closed Cautioned"/>
  </r>
  <r>
    <n v="3"/>
    <n v="0"/>
    <n v="0"/>
    <n v="336"/>
    <n v="336"/>
    <m/>
    <x v="0"/>
    <x v="0"/>
    <x v="625"/>
    <s v="N"/>
    <s v="Closed Paid"/>
  </r>
  <r>
    <n v="3"/>
    <n v="0"/>
    <n v="0"/>
    <n v="240"/>
    <n v="240"/>
    <m/>
    <x v="57"/>
    <x v="1"/>
    <x v="360"/>
    <s v="N"/>
    <s v="Closed Paid"/>
  </r>
  <r>
    <n v="3"/>
    <n v="0"/>
    <n v="0"/>
    <n v="1076"/>
    <n v="0"/>
    <n v="0"/>
    <x v="2"/>
    <x v="1"/>
    <x v="84"/>
    <s v="Y"/>
    <s v="WDO served"/>
  </r>
  <r>
    <n v="3"/>
    <n v="0"/>
    <n v="0"/>
    <n v="336"/>
    <n v="336"/>
    <m/>
    <x v="19"/>
    <x v="2"/>
    <x v="213"/>
    <s v="N"/>
    <s v="Closed Paid"/>
  </r>
  <r>
    <n v="3"/>
    <n v="3"/>
    <n v="638"/>
    <n v="638"/>
    <n v="0"/>
    <n v="0"/>
    <x v="10"/>
    <x v="2"/>
    <x v="247"/>
    <s v="Y"/>
    <s v="Outstanding"/>
  </r>
  <r>
    <n v="3"/>
    <n v="0"/>
    <n v="0"/>
    <n v="1448"/>
    <n v="320"/>
    <m/>
    <x v="1"/>
    <x v="2"/>
    <x v="112"/>
    <s v="N"/>
    <s v="Outstanding "/>
  </r>
  <r>
    <n v="3"/>
    <n v="0"/>
    <n v="0"/>
    <n v="336"/>
    <n v="0"/>
    <n v="336"/>
    <x v="17"/>
    <x v="1"/>
    <x v="21"/>
    <s v="Y"/>
    <s v="Paid"/>
  </r>
  <r>
    <n v="3"/>
    <n v="0"/>
    <n v="0"/>
    <n v="336"/>
    <n v="0"/>
    <m/>
    <x v="0"/>
    <x v="2"/>
    <x v="109"/>
    <s v="N"/>
    <s v="Closed No Actioned"/>
  </r>
  <r>
    <n v="3"/>
    <n v="0"/>
    <n v="0"/>
    <n v="2007"/>
    <n v="0"/>
    <m/>
    <x v="22"/>
    <x v="2"/>
    <x v="528"/>
    <s v="N"/>
    <s v="Closed No Actioned"/>
  </r>
  <r>
    <n v="3"/>
    <n v="0"/>
    <n v="0"/>
    <n v="487"/>
    <n v="50"/>
    <n v="437"/>
    <x v="18"/>
    <x v="1"/>
    <x v="275"/>
    <s v="Y"/>
    <s v="Paid"/>
  </r>
  <r>
    <n v="3"/>
    <n v="0"/>
    <n v="0"/>
    <n v="554"/>
    <n v="0"/>
    <m/>
    <x v="3"/>
    <x v="2"/>
    <x v="46"/>
    <s v="N"/>
    <s v="Closed Cautioned"/>
  </r>
  <r>
    <n v="3"/>
    <n v="0"/>
    <n v="0"/>
    <n v="506"/>
    <n v="506"/>
    <m/>
    <x v="1"/>
    <x v="0"/>
    <x v="2053"/>
    <s v="N"/>
    <s v="Closed Paid"/>
  </r>
  <r>
    <n v="3"/>
    <n v="0"/>
    <n v="0"/>
    <n v="750"/>
    <n v="750"/>
    <m/>
    <x v="137"/>
    <x v="1"/>
    <x v="18"/>
    <s v="N"/>
    <s v="Closed Paid"/>
  </r>
  <r>
    <n v="3"/>
    <n v="0"/>
    <n v="0"/>
    <n v="2200"/>
    <n v="2200"/>
    <m/>
    <x v="108"/>
    <x v="2"/>
    <x v="401"/>
    <s v="N"/>
    <s v="Closed Paid"/>
  </r>
  <r>
    <n v="3"/>
    <n v="3"/>
    <n v="487"/>
    <n v="487"/>
    <n v="0"/>
    <n v="0"/>
    <x v="10"/>
    <x v="0"/>
    <x v="785"/>
    <s v="Y"/>
    <s v="Outstanding"/>
  </r>
  <r>
    <n v="3"/>
    <n v="3"/>
    <n v="336"/>
    <n v="336"/>
    <n v="0"/>
    <n v="0"/>
    <x v="0"/>
    <x v="0"/>
    <x v="1031"/>
    <s v="Y"/>
    <s v="Outstanding"/>
  </r>
  <r>
    <n v="3"/>
    <n v="0"/>
    <n v="0"/>
    <n v="240"/>
    <n v="240"/>
    <m/>
    <x v="29"/>
    <x v="1"/>
    <x v="596"/>
    <s v="N"/>
    <s v="Closed Paid"/>
  </r>
  <r>
    <n v="3"/>
    <n v="0"/>
    <n v="0"/>
    <n v="789"/>
    <n v="40"/>
    <n v="749"/>
    <x v="38"/>
    <x v="0"/>
    <x v="599"/>
    <s v="Y"/>
    <s v="Paid"/>
  </r>
  <r>
    <n v="3"/>
    <n v="0"/>
    <n v="0"/>
    <n v="561"/>
    <n v="561"/>
    <m/>
    <x v="27"/>
    <x v="2"/>
    <x v="265"/>
    <s v="N"/>
    <s v="Closed Paid"/>
  </r>
  <r>
    <n v="3"/>
    <n v="0"/>
    <n v="0"/>
    <n v="1458"/>
    <n v="1458"/>
    <m/>
    <x v="1"/>
    <x v="1"/>
    <x v="50"/>
    <s v="N"/>
    <s v="Finalised Paid"/>
  </r>
  <r>
    <n v="3"/>
    <n v="3"/>
    <n v="721"/>
    <n v="721"/>
    <n v="0"/>
    <n v="0"/>
    <x v="29"/>
    <x v="1"/>
    <x v="34"/>
    <s v="Y"/>
    <s v="Outstanding"/>
  </r>
  <r>
    <n v="3"/>
    <n v="0"/>
    <n v="0"/>
    <n v="332"/>
    <n v="332"/>
    <m/>
    <x v="38"/>
    <x v="0"/>
    <x v="822"/>
    <s v="N"/>
    <s v="Closed Paid"/>
  </r>
  <r>
    <n v="3"/>
    <n v="0"/>
    <n v="0"/>
    <n v="336"/>
    <n v="336"/>
    <m/>
    <x v="38"/>
    <x v="0"/>
    <x v="768"/>
    <s v="N"/>
    <s v="Closed Paid"/>
  </r>
  <r>
    <n v="3"/>
    <n v="0"/>
    <n v="0"/>
    <n v="562"/>
    <n v="562"/>
    <m/>
    <x v="81"/>
    <x v="0"/>
    <x v="104"/>
    <s v="N"/>
    <s v="Closed Paid"/>
  </r>
  <r>
    <n v="3"/>
    <n v="0"/>
    <n v="0"/>
    <n v="750"/>
    <n v="750"/>
    <m/>
    <x v="88"/>
    <x v="1"/>
    <x v="240"/>
    <s v="N"/>
    <s v="Closed Paid"/>
  </r>
  <r>
    <n v="3"/>
    <n v="0"/>
    <n v="0"/>
    <n v="660"/>
    <n v="0"/>
    <n v="660"/>
    <x v="115"/>
    <x v="1"/>
    <x v="8"/>
    <s v="Y"/>
    <s v="Paid"/>
  </r>
  <r>
    <n v="3"/>
    <n v="0"/>
    <n v="0"/>
    <n v="411"/>
    <n v="0"/>
    <m/>
    <x v="5"/>
    <x v="1"/>
    <x v="11"/>
    <s v="N"/>
    <s v="Closed No Actioned"/>
  </r>
  <r>
    <n v="3"/>
    <n v="0"/>
    <n v="0"/>
    <n v="411"/>
    <n v="411"/>
    <m/>
    <x v="4"/>
    <x v="2"/>
    <x v="261"/>
    <s v="N"/>
    <s v="Closed Paid"/>
  </r>
  <r>
    <n v="3"/>
    <n v="0"/>
    <n v="0"/>
    <n v="334"/>
    <n v="0"/>
    <n v="334"/>
    <x v="32"/>
    <x v="1"/>
    <x v="161"/>
    <s v="Y"/>
    <s v="Paid"/>
  </r>
  <r>
    <n v="3"/>
    <n v="0"/>
    <n v="0"/>
    <n v="1544"/>
    <n v="1544"/>
    <m/>
    <x v="13"/>
    <x v="0"/>
    <x v="634"/>
    <s v="N"/>
    <s v="Closed Paid"/>
  </r>
  <r>
    <n v="3"/>
    <n v="3"/>
    <n v="487"/>
    <n v="487"/>
    <n v="0"/>
    <n v="0"/>
    <x v="26"/>
    <x v="1"/>
    <x v="154"/>
    <s v="Y"/>
    <s v="Outstanding"/>
  </r>
  <r>
    <n v="3"/>
    <n v="0"/>
    <n v="0"/>
    <n v="330"/>
    <n v="0"/>
    <n v="330"/>
    <x v="67"/>
    <x v="1"/>
    <x v="7"/>
    <s v="Y"/>
    <s v="Paid"/>
  </r>
  <r>
    <n v="3"/>
    <n v="0"/>
    <n v="0"/>
    <n v="336"/>
    <n v="336"/>
    <m/>
    <x v="78"/>
    <x v="1"/>
    <x v="9"/>
    <s v="N"/>
    <s v="Closed Paid"/>
  </r>
  <r>
    <n v="3"/>
    <n v="3"/>
    <n v="1284"/>
    <n v="1284"/>
    <n v="0"/>
    <n v="0"/>
    <x v="22"/>
    <x v="0"/>
    <x v="893"/>
    <s v="Y"/>
    <s v="Outstanding"/>
  </r>
  <r>
    <n v="3"/>
    <n v="3"/>
    <n v="519"/>
    <n v="750"/>
    <n v="0"/>
    <n v="231"/>
    <x v="88"/>
    <x v="1"/>
    <x v="53"/>
    <s v="Y"/>
    <s v="Outstanding"/>
  </r>
  <r>
    <n v="3"/>
    <n v="0"/>
    <n v="0"/>
    <n v="686"/>
    <n v="686"/>
    <m/>
    <x v="2"/>
    <x v="0"/>
    <x v="2018"/>
    <s v="N"/>
    <s v="Closed Paid"/>
  </r>
  <r>
    <n v="3"/>
    <n v="3"/>
    <n v="925"/>
    <n v="925"/>
    <n v="0"/>
    <n v="0"/>
    <x v="18"/>
    <x v="0"/>
    <x v="589"/>
    <s v="Y"/>
    <s v="Outstanding"/>
  </r>
  <r>
    <n v="3"/>
    <n v="0"/>
    <n v="0"/>
    <n v="562"/>
    <n v="0"/>
    <m/>
    <x v="20"/>
    <x v="1"/>
    <x v="323"/>
    <s v="N"/>
    <s v="Closed No Actioned"/>
  </r>
  <r>
    <n v="3"/>
    <n v="0"/>
    <n v="0"/>
    <n v="1384"/>
    <n v="1384"/>
    <m/>
    <x v="1"/>
    <x v="1"/>
    <x v="22"/>
    <s v="N"/>
    <s v="Finalised Paid"/>
  </r>
  <r>
    <n v="3"/>
    <n v="0"/>
    <n v="0"/>
    <n v="336"/>
    <n v="0"/>
    <n v="336"/>
    <x v="43"/>
    <x v="1"/>
    <x v="173"/>
    <s v="Y"/>
    <s v="Paid"/>
  </r>
  <r>
    <n v="3"/>
    <n v="0"/>
    <n v="0"/>
    <n v="787"/>
    <n v="401"/>
    <m/>
    <x v="99"/>
    <x v="1"/>
    <x v="41"/>
    <s v="N"/>
    <s v="Outstanding "/>
  </r>
  <r>
    <n v="3"/>
    <n v="0"/>
    <n v="0"/>
    <n v="1727"/>
    <n v="0"/>
    <m/>
    <x v="1"/>
    <x v="1"/>
    <x v="146"/>
    <s v="N"/>
    <s v="Closed Annulled"/>
  </r>
  <r>
    <n v="3"/>
    <n v="0"/>
    <n v="0"/>
    <n v="1449"/>
    <n v="0"/>
    <m/>
    <x v="35"/>
    <x v="1"/>
    <x v="339"/>
    <s v="N"/>
    <s v="Closed Cautioned"/>
  </r>
  <r>
    <n v="3"/>
    <n v="0"/>
    <n v="0"/>
    <n v="789"/>
    <n v="789"/>
    <m/>
    <x v="97"/>
    <x v="1"/>
    <x v="95"/>
    <s v="N"/>
    <s v="Closed Paid"/>
  </r>
  <r>
    <n v="3"/>
    <n v="0"/>
    <n v="0"/>
    <n v="1544"/>
    <n v="1544"/>
    <m/>
    <x v="37"/>
    <x v="2"/>
    <x v="320"/>
    <s v="N"/>
    <s v="Closed Paid"/>
  </r>
  <r>
    <n v="3"/>
    <n v="0"/>
    <n v="0"/>
    <n v="9048"/>
    <n v="0"/>
    <m/>
    <x v="2"/>
    <x v="1"/>
    <x v="323"/>
    <s v="N"/>
    <s v="Closed Cautioned"/>
  </r>
  <r>
    <n v="3"/>
    <n v="3"/>
    <n v="270"/>
    <n v="355"/>
    <n v="0"/>
    <n v="85"/>
    <x v="34"/>
    <x v="1"/>
    <x v="66"/>
    <s v="Y"/>
    <s v="Outstanding"/>
  </r>
  <r>
    <n v="3"/>
    <n v="0"/>
    <n v="0"/>
    <n v="4100"/>
    <n v="4100"/>
    <m/>
    <x v="101"/>
    <x v="1"/>
    <x v="191"/>
    <s v="N"/>
    <s v="Closed Paid"/>
  </r>
  <r>
    <n v="3"/>
    <n v="0"/>
    <n v="0"/>
    <n v="240"/>
    <n v="0"/>
    <m/>
    <x v="74"/>
    <x v="2"/>
    <x v="311"/>
    <s v="N"/>
    <s v="Closed Cautioned"/>
  </r>
  <r>
    <n v="3"/>
    <n v="0"/>
    <n v="0"/>
    <n v="336"/>
    <n v="0"/>
    <n v="0"/>
    <x v="24"/>
    <x v="1"/>
    <x v="118"/>
    <s v="Y"/>
    <s v="WDO served"/>
  </r>
  <r>
    <n v="3"/>
    <n v="0"/>
    <n v="0"/>
    <n v="336"/>
    <n v="0"/>
    <n v="336"/>
    <x v="8"/>
    <x v="0"/>
    <x v="506"/>
    <s v="Y"/>
    <s v="Paid"/>
  </r>
  <r>
    <n v="3"/>
    <n v="0"/>
    <n v="0"/>
    <n v="833"/>
    <n v="0"/>
    <m/>
    <x v="34"/>
    <x v="1"/>
    <x v="126"/>
    <s v="N"/>
    <s v="Closed No Actioned"/>
  </r>
  <r>
    <n v="3"/>
    <n v="0"/>
    <n v="0"/>
    <n v="789"/>
    <n v="789"/>
    <m/>
    <x v="83"/>
    <x v="2"/>
    <x v="263"/>
    <s v="N"/>
    <s v="Closed Paid"/>
  </r>
  <r>
    <n v="3"/>
    <n v="0"/>
    <n v="0"/>
    <n v="550"/>
    <n v="0"/>
    <m/>
    <x v="31"/>
    <x v="1"/>
    <x v="162"/>
    <s v="N"/>
    <s v="Closed Cautioned"/>
  </r>
  <r>
    <n v="3"/>
    <n v="0"/>
    <n v="0"/>
    <n v="240"/>
    <n v="0"/>
    <m/>
    <x v="29"/>
    <x v="1"/>
    <x v="29"/>
    <s v="N"/>
    <s v="Closed No Actioned"/>
  </r>
  <r>
    <n v="3"/>
    <n v="0"/>
    <n v="0"/>
    <n v="487"/>
    <n v="0"/>
    <n v="487"/>
    <x v="26"/>
    <x v="1"/>
    <x v="129"/>
    <s v="Y"/>
    <s v="Paid"/>
  </r>
  <r>
    <n v="3"/>
    <n v="0"/>
    <n v="0"/>
    <n v="561"/>
    <n v="561"/>
    <m/>
    <x v="19"/>
    <x v="1"/>
    <x v="169"/>
    <s v="N"/>
    <s v="Closed Paid"/>
  </r>
  <r>
    <n v="3"/>
    <n v="3"/>
    <n v="336"/>
    <n v="336"/>
    <n v="0"/>
    <n v="0"/>
    <x v="19"/>
    <x v="1"/>
    <x v="111"/>
    <s v="Y"/>
    <s v="Outstanding"/>
  </r>
  <r>
    <n v="3"/>
    <n v="0"/>
    <n v="0"/>
    <n v="863"/>
    <n v="0"/>
    <m/>
    <x v="1"/>
    <x v="2"/>
    <x v="505"/>
    <s v="N"/>
    <s v="Closed Cautioned"/>
  </r>
  <r>
    <n v="3"/>
    <n v="0"/>
    <n v="0"/>
    <n v="336"/>
    <n v="336"/>
    <m/>
    <x v="48"/>
    <x v="0"/>
    <x v="491"/>
    <s v="N"/>
    <s v="Closed Paid"/>
  </r>
  <r>
    <n v="3"/>
    <n v="0"/>
    <n v="0"/>
    <n v="450"/>
    <n v="0"/>
    <n v="450"/>
    <x v="31"/>
    <x v="2"/>
    <x v="127"/>
    <s v="Y"/>
    <s v="Paid"/>
  </r>
  <r>
    <n v="3"/>
    <n v="0"/>
    <n v="0"/>
    <n v="300"/>
    <n v="0"/>
    <m/>
    <x v="77"/>
    <x v="2"/>
    <x v="235"/>
    <s v="N"/>
    <s v="Closed Cautioned"/>
  </r>
  <r>
    <n v="3"/>
    <n v="0"/>
    <n v="0"/>
    <n v="336"/>
    <n v="336"/>
    <m/>
    <x v="35"/>
    <x v="1"/>
    <x v="331"/>
    <s v="N"/>
    <s v="Closed Paid"/>
  </r>
  <r>
    <n v="3"/>
    <n v="3"/>
    <n v="1010"/>
    <n v="1010"/>
    <n v="0"/>
    <n v="0"/>
    <x v="81"/>
    <x v="0"/>
    <x v="576"/>
    <s v="Y"/>
    <s v="Outstanding"/>
  </r>
  <r>
    <n v="3"/>
    <n v="3"/>
    <n v="638"/>
    <n v="638"/>
    <n v="0"/>
    <n v="0"/>
    <x v="10"/>
    <x v="0"/>
    <x v="1040"/>
    <s v="Y"/>
    <s v="Outstanding"/>
  </r>
  <r>
    <n v="3"/>
    <n v="3"/>
    <n v="336"/>
    <n v="336"/>
    <n v="0"/>
    <n v="0"/>
    <x v="30"/>
    <x v="0"/>
    <x v="589"/>
    <s v="Y"/>
    <s v="Outstanding"/>
  </r>
  <r>
    <n v="3"/>
    <n v="3"/>
    <n v="1500"/>
    <n v="1500"/>
    <n v="0"/>
    <n v="0"/>
    <x v="77"/>
    <x v="2"/>
    <x v="2262"/>
    <s v="Y"/>
    <s v="Outstanding"/>
  </r>
  <r>
    <n v="3"/>
    <n v="0"/>
    <n v="0"/>
    <n v="336"/>
    <n v="0"/>
    <m/>
    <x v="8"/>
    <x v="1"/>
    <x v="96"/>
    <s v="N"/>
    <s v="Closed Cautioned"/>
  </r>
  <r>
    <n v="3"/>
    <n v="0"/>
    <n v="0"/>
    <n v="336"/>
    <n v="0"/>
    <n v="0"/>
    <x v="28"/>
    <x v="1"/>
    <x v="32"/>
    <s v="Y"/>
    <s v="WDO served"/>
  </r>
  <r>
    <n v="3"/>
    <n v="0"/>
    <n v="0"/>
    <n v="487"/>
    <n v="0"/>
    <n v="487"/>
    <x v="9"/>
    <x v="1"/>
    <x v="219"/>
    <s v="Y"/>
    <s v="Paid"/>
  </r>
  <r>
    <n v="3"/>
    <n v="0"/>
    <n v="0"/>
    <n v="336"/>
    <n v="336"/>
    <m/>
    <x v="19"/>
    <x v="0"/>
    <x v="538"/>
    <s v="N"/>
    <s v="Closed Paid"/>
  </r>
  <r>
    <n v="3"/>
    <n v="0"/>
    <n v="0"/>
    <n v="638"/>
    <n v="638"/>
    <m/>
    <x v="15"/>
    <x v="0"/>
    <x v="467"/>
    <s v="N"/>
    <s v="Closed Paid"/>
  </r>
  <r>
    <n v="3"/>
    <n v="0"/>
    <n v="0"/>
    <n v="1482"/>
    <n v="0"/>
    <m/>
    <x v="1"/>
    <x v="0"/>
    <x v="467"/>
    <s v="N"/>
    <s v="Closed CAN Issued"/>
  </r>
  <r>
    <n v="3"/>
    <n v="0"/>
    <n v="0"/>
    <n v="750"/>
    <n v="0"/>
    <m/>
    <x v="88"/>
    <x v="1"/>
    <x v="28"/>
    <s v="N"/>
    <s v="Closed No Actioned"/>
  </r>
  <r>
    <n v="3"/>
    <n v="0"/>
    <n v="0"/>
    <n v="863"/>
    <n v="0"/>
    <n v="863"/>
    <x v="19"/>
    <x v="1"/>
    <x v="17"/>
    <s v="Y"/>
    <s v="Paid"/>
  </r>
  <r>
    <n v="3"/>
    <n v="0"/>
    <n v="0"/>
    <n v="529"/>
    <n v="0"/>
    <n v="529"/>
    <x v="17"/>
    <x v="1"/>
    <x v="94"/>
    <s v="Y"/>
    <s v="Paid"/>
  </r>
  <r>
    <n v="3"/>
    <n v="0"/>
    <n v="0"/>
    <n v="487"/>
    <n v="487"/>
    <m/>
    <x v="8"/>
    <x v="0"/>
    <x v="1207"/>
    <s v="N"/>
    <s v="Closed Paid"/>
  </r>
  <r>
    <n v="3"/>
    <n v="0"/>
    <n v="0"/>
    <n v="336"/>
    <n v="0"/>
    <n v="336"/>
    <x v="4"/>
    <x v="1"/>
    <x v="494"/>
    <s v="Y"/>
    <s v="Paid"/>
  </r>
  <r>
    <n v="3"/>
    <n v="0"/>
    <n v="0"/>
    <n v="936"/>
    <n v="0"/>
    <n v="936"/>
    <x v="20"/>
    <x v="2"/>
    <x v="347"/>
    <s v="Y"/>
    <s v="Paid"/>
  </r>
  <r>
    <n v="3"/>
    <n v="0"/>
    <n v="0"/>
    <n v="336"/>
    <n v="0"/>
    <m/>
    <x v="72"/>
    <x v="1"/>
    <x v="124"/>
    <s v="N"/>
    <s v="Closed No Actioned"/>
  </r>
  <r>
    <n v="3"/>
    <n v="0"/>
    <n v="0"/>
    <n v="637"/>
    <n v="0"/>
    <n v="637"/>
    <x v="0"/>
    <x v="0"/>
    <x v="929"/>
    <s v="Y"/>
    <s v="Paid"/>
  </r>
  <r>
    <n v="3"/>
    <n v="0"/>
    <n v="0"/>
    <n v="638"/>
    <n v="0"/>
    <n v="638"/>
    <x v="25"/>
    <x v="1"/>
    <x v="186"/>
    <s v="Y"/>
    <s v="Paid"/>
  </r>
  <r>
    <n v="3"/>
    <n v="3"/>
    <n v="500"/>
    <n v="500"/>
    <n v="0"/>
    <n v="0"/>
    <x v="77"/>
    <x v="0"/>
    <x v="693"/>
    <s v="Y"/>
    <s v="Outstanding"/>
  </r>
  <r>
    <n v="3"/>
    <n v="0"/>
    <n v="0"/>
    <n v="411"/>
    <n v="411"/>
    <m/>
    <x v="7"/>
    <x v="0"/>
    <x v="2263"/>
    <s v="N"/>
    <s v="Closed Paid"/>
  </r>
  <r>
    <n v="3"/>
    <n v="0"/>
    <n v="0"/>
    <n v="487"/>
    <n v="0"/>
    <n v="487"/>
    <x v="17"/>
    <x v="2"/>
    <x v="178"/>
    <s v="Y"/>
    <s v="Paid"/>
  </r>
  <r>
    <n v="3"/>
    <n v="0"/>
    <n v="0"/>
    <n v="336"/>
    <n v="336"/>
    <m/>
    <x v="19"/>
    <x v="1"/>
    <x v="94"/>
    <s v="N"/>
    <s v="Closed Paid"/>
  </r>
  <r>
    <n v="3"/>
    <n v="0"/>
    <n v="0"/>
    <n v="336"/>
    <n v="336"/>
    <m/>
    <x v="28"/>
    <x v="1"/>
    <x v="669"/>
    <s v="N"/>
    <s v="Closed Paid"/>
  </r>
  <r>
    <n v="3"/>
    <n v="3"/>
    <n v="940"/>
    <n v="940"/>
    <n v="0"/>
    <n v="0"/>
    <x v="93"/>
    <x v="1"/>
    <x v="514"/>
    <s v="Y"/>
    <s v="Outstanding"/>
  </r>
  <r>
    <n v="3"/>
    <n v="0"/>
    <n v="0"/>
    <n v="1067"/>
    <n v="0"/>
    <m/>
    <x v="1"/>
    <x v="2"/>
    <x v="681"/>
    <s v="N"/>
    <s v="Closed Cautioned"/>
  </r>
  <r>
    <n v="3"/>
    <n v="0"/>
    <n v="0"/>
    <n v="1430"/>
    <n v="0"/>
    <n v="1430"/>
    <x v="22"/>
    <x v="0"/>
    <x v="687"/>
    <s v="Y"/>
    <s v="Paid"/>
  </r>
  <r>
    <n v="3"/>
    <n v="3"/>
    <n v="336"/>
    <n v="336"/>
    <n v="0"/>
    <n v="0"/>
    <x v="0"/>
    <x v="0"/>
    <x v="1102"/>
    <s v="Y"/>
    <s v="Outstanding"/>
  </r>
  <r>
    <n v="3"/>
    <n v="0"/>
    <n v="0"/>
    <n v="1441"/>
    <n v="0"/>
    <n v="1441"/>
    <x v="1"/>
    <x v="0"/>
    <x v="1067"/>
    <s v="Y"/>
    <s v="Paid"/>
  </r>
  <r>
    <n v="3"/>
    <n v="0"/>
    <n v="0"/>
    <n v="789"/>
    <n v="0"/>
    <n v="789"/>
    <x v="15"/>
    <x v="0"/>
    <x v="859"/>
    <s v="Y"/>
    <s v="Paid"/>
  </r>
  <r>
    <n v="3"/>
    <n v="0"/>
    <n v="0"/>
    <n v="860"/>
    <n v="0"/>
    <m/>
    <x v="30"/>
    <x v="1"/>
    <x v="129"/>
    <s v="N"/>
    <s v="Closed No Actioned"/>
  </r>
  <r>
    <n v="3"/>
    <n v="0"/>
    <n v="0"/>
    <n v="513"/>
    <n v="0"/>
    <m/>
    <x v="1"/>
    <x v="0"/>
    <x v="412"/>
    <s v="N"/>
    <s v="Closed No Actioned"/>
  </r>
  <r>
    <n v="3"/>
    <n v="0"/>
    <n v="0"/>
    <n v="575"/>
    <n v="0"/>
    <m/>
    <x v="2"/>
    <x v="2"/>
    <x v="38"/>
    <s v="N"/>
    <s v="Outstanding "/>
  </r>
  <r>
    <n v="3"/>
    <n v="0"/>
    <n v="0"/>
    <n v="240"/>
    <n v="0"/>
    <n v="240"/>
    <x v="34"/>
    <x v="1"/>
    <x v="208"/>
    <s v="Y"/>
    <s v="Paid"/>
  </r>
  <r>
    <n v="3"/>
    <n v="3"/>
    <n v="498"/>
    <n v="638"/>
    <n v="40"/>
    <n v="140"/>
    <x v="39"/>
    <x v="1"/>
    <x v="20"/>
    <s v="Y"/>
    <s v="Outstanding"/>
  </r>
  <r>
    <n v="3"/>
    <n v="0"/>
    <n v="0"/>
    <n v="774"/>
    <n v="0"/>
    <m/>
    <x v="55"/>
    <x v="2"/>
    <x v="317"/>
    <s v="N"/>
    <s v="Closed No Actioned"/>
  </r>
  <r>
    <n v="3"/>
    <n v="3"/>
    <n v="336"/>
    <n v="336"/>
    <n v="0"/>
    <n v="0"/>
    <x v="30"/>
    <x v="1"/>
    <x v="136"/>
    <s v="Y"/>
    <s v="Outstanding"/>
  </r>
  <r>
    <n v="3"/>
    <n v="0"/>
    <n v="0"/>
    <n v="789"/>
    <n v="0"/>
    <m/>
    <x v="32"/>
    <x v="0"/>
    <x v="0"/>
    <s v="N"/>
    <s v="Closed Insufficient Information"/>
  </r>
  <r>
    <n v="3"/>
    <n v="0"/>
    <n v="0"/>
    <n v="636"/>
    <n v="0"/>
    <n v="636"/>
    <x v="41"/>
    <x v="0"/>
    <x v="444"/>
    <s v="Y"/>
    <s v="Paid"/>
  </r>
  <r>
    <n v="3"/>
    <n v="0"/>
    <n v="0"/>
    <n v="1816"/>
    <n v="0"/>
    <m/>
    <x v="2"/>
    <x v="2"/>
    <x v="299"/>
    <s v="N"/>
    <s v="Closed Cautioned"/>
  </r>
  <r>
    <n v="3"/>
    <n v="0"/>
    <n v="0"/>
    <n v="336"/>
    <n v="0"/>
    <n v="336"/>
    <x v="38"/>
    <x v="2"/>
    <x v="306"/>
    <s v="Y"/>
    <s v="Paid"/>
  </r>
  <r>
    <n v="3"/>
    <n v="0"/>
    <n v="0"/>
    <n v="487"/>
    <n v="487"/>
    <m/>
    <x v="21"/>
    <x v="1"/>
    <x v="22"/>
    <s v="N"/>
    <s v="Closed Paid"/>
  </r>
  <r>
    <n v="3"/>
    <n v="0"/>
    <n v="0"/>
    <n v="336"/>
    <n v="0"/>
    <n v="336"/>
    <x v="0"/>
    <x v="0"/>
    <x v="896"/>
    <s v="Y"/>
    <s v="Paid"/>
  </r>
  <r>
    <n v="3"/>
    <n v="3"/>
    <n v="971"/>
    <n v="1761"/>
    <n v="0"/>
    <n v="790"/>
    <x v="22"/>
    <x v="2"/>
    <x v="943"/>
    <s v="Y"/>
    <s v="Outstanding"/>
  </r>
  <r>
    <n v="3"/>
    <n v="0"/>
    <n v="0"/>
    <n v="336"/>
    <n v="336"/>
    <m/>
    <x v="39"/>
    <x v="1"/>
    <x v="229"/>
    <s v="N"/>
    <s v="Closed Paid"/>
  </r>
  <r>
    <n v="3"/>
    <n v="0"/>
    <n v="0"/>
    <n v="240"/>
    <n v="240"/>
    <m/>
    <x v="109"/>
    <x v="1"/>
    <x v="461"/>
    <s v="N"/>
    <s v="Closed Paid"/>
  </r>
  <r>
    <n v="3"/>
    <n v="0"/>
    <n v="0"/>
    <n v="936"/>
    <n v="936"/>
    <m/>
    <x v="83"/>
    <x v="2"/>
    <x v="267"/>
    <s v="N"/>
    <s v="Closed Paid"/>
  </r>
  <r>
    <n v="3"/>
    <n v="0"/>
    <n v="0"/>
    <n v="660"/>
    <n v="0"/>
    <n v="660"/>
    <x v="115"/>
    <x v="1"/>
    <x v="2"/>
    <s v="Y"/>
    <s v="Paid"/>
  </r>
  <r>
    <n v="3"/>
    <n v="0"/>
    <n v="0"/>
    <n v="336"/>
    <n v="0"/>
    <n v="336"/>
    <x v="4"/>
    <x v="1"/>
    <x v="872"/>
    <s v="Y"/>
    <s v="Paid"/>
  </r>
  <r>
    <n v="3"/>
    <n v="0"/>
    <n v="0"/>
    <n v="789"/>
    <n v="0"/>
    <m/>
    <x v="10"/>
    <x v="1"/>
    <x v="93"/>
    <s v="N"/>
    <s v="Closed Cautioned"/>
  </r>
  <r>
    <n v="3"/>
    <n v="3"/>
    <n v="487"/>
    <n v="487"/>
    <n v="0"/>
    <n v="0"/>
    <x v="3"/>
    <x v="0"/>
    <x v="832"/>
    <s v="Y"/>
    <s v="Outstanding"/>
  </r>
  <r>
    <n v="3"/>
    <n v="0"/>
    <n v="0"/>
    <n v="336"/>
    <n v="20"/>
    <n v="316"/>
    <x v="39"/>
    <x v="1"/>
    <x v="29"/>
    <s v="Y"/>
    <s v="Paid"/>
  </r>
  <r>
    <n v="3"/>
    <n v="0"/>
    <n v="0"/>
    <n v="513"/>
    <n v="0"/>
    <m/>
    <x v="2"/>
    <x v="0"/>
    <x v="698"/>
    <s v="N"/>
    <s v="Closed No Actioned"/>
  </r>
  <r>
    <n v="3"/>
    <n v="3"/>
    <n v="2026"/>
    <n v="2026"/>
    <n v="0"/>
    <n v="0"/>
    <x v="1"/>
    <x v="0"/>
    <x v="1875"/>
    <s v="Y"/>
    <s v="Outstanding"/>
  </r>
  <r>
    <n v="3"/>
    <n v="0"/>
    <n v="0"/>
    <n v="336"/>
    <n v="336"/>
    <m/>
    <x v="40"/>
    <x v="2"/>
    <x v="195"/>
    <s v="N"/>
    <s v="Closed Paid"/>
  </r>
  <r>
    <n v="3"/>
    <n v="0"/>
    <n v="0"/>
    <n v="900"/>
    <n v="65"/>
    <n v="835"/>
    <x v="108"/>
    <x v="1"/>
    <x v="20"/>
    <s v="Y"/>
    <s v="Paid"/>
  </r>
  <r>
    <n v="3"/>
    <n v="0"/>
    <n v="0"/>
    <n v="638"/>
    <n v="638"/>
    <m/>
    <x v="28"/>
    <x v="0"/>
    <x v="1507"/>
    <s v="N"/>
    <s v="Closed Paid"/>
  </r>
  <r>
    <n v="3"/>
    <n v="3"/>
    <n v="259.14"/>
    <n v="411"/>
    <n v="0"/>
    <n v="151.86000000000001"/>
    <x v="4"/>
    <x v="0"/>
    <x v="768"/>
    <s v="Y"/>
    <s v="Outstanding"/>
  </r>
  <r>
    <n v="3"/>
    <n v="0"/>
    <n v="0"/>
    <n v="842"/>
    <n v="390"/>
    <n v="452"/>
    <x v="2"/>
    <x v="0"/>
    <x v="1202"/>
    <s v="Y"/>
    <s v="Paid"/>
  </r>
  <r>
    <n v="3"/>
    <n v="0"/>
    <n v="0"/>
    <n v="487"/>
    <n v="0"/>
    <n v="0"/>
    <x v="0"/>
    <x v="1"/>
    <x v="276"/>
    <s v="Y"/>
    <s v="WDO served"/>
  </r>
  <r>
    <n v="3"/>
    <n v="3"/>
    <n v="448"/>
    <n v="638"/>
    <n v="233"/>
    <n v="190"/>
    <x v="32"/>
    <x v="1"/>
    <x v="59"/>
    <s v="Y"/>
    <s v="Outstanding"/>
  </r>
  <r>
    <n v="3"/>
    <n v="0"/>
    <n v="0"/>
    <n v="669"/>
    <n v="0"/>
    <m/>
    <x v="2"/>
    <x v="2"/>
    <x v="368"/>
    <s v="N"/>
    <s v="Closed No Actioned"/>
  </r>
  <r>
    <n v="3"/>
    <n v="0"/>
    <n v="0"/>
    <n v="638"/>
    <n v="638"/>
    <m/>
    <x v="12"/>
    <x v="0"/>
    <x v="611"/>
    <s v="N"/>
    <s v="Closed Paid"/>
  </r>
  <r>
    <n v="3"/>
    <n v="0"/>
    <n v="0"/>
    <n v="336"/>
    <n v="336"/>
    <m/>
    <x v="13"/>
    <x v="2"/>
    <x v="479"/>
    <s v="N"/>
    <s v="Closed Paid"/>
  </r>
  <r>
    <n v="3"/>
    <n v="0"/>
    <n v="0"/>
    <n v="336"/>
    <n v="336"/>
    <m/>
    <x v="8"/>
    <x v="0"/>
    <x v="1218"/>
    <s v="N"/>
    <s v="Closed Paid"/>
  </r>
  <r>
    <n v="3"/>
    <n v="0"/>
    <n v="0"/>
    <n v="552"/>
    <n v="0"/>
    <m/>
    <x v="22"/>
    <x v="0"/>
    <x v="303"/>
    <s v="Y"/>
    <m/>
  </r>
  <r>
    <n v="3"/>
    <n v="0"/>
    <n v="0"/>
    <n v="1683"/>
    <n v="0"/>
    <m/>
    <x v="10"/>
    <x v="1"/>
    <x v="184"/>
    <s v="N"/>
    <s v="Closed Cautioned"/>
  </r>
  <r>
    <n v="3"/>
    <n v="0"/>
    <n v="0"/>
    <n v="336"/>
    <n v="0"/>
    <n v="336"/>
    <x v="51"/>
    <x v="1"/>
    <x v="240"/>
    <s v="Y"/>
    <s v="Paid"/>
  </r>
  <r>
    <n v="3"/>
    <n v="0"/>
    <n v="0"/>
    <n v="875"/>
    <n v="230"/>
    <m/>
    <x v="1"/>
    <x v="2"/>
    <x v="268"/>
    <s v="N"/>
    <s v="Outstanding "/>
  </r>
  <r>
    <n v="3"/>
    <n v="0"/>
    <n v="0"/>
    <n v="800"/>
    <n v="800"/>
    <m/>
    <x v="108"/>
    <x v="2"/>
    <x v="258"/>
    <s v="N"/>
    <s v="Closed Paid"/>
  </r>
  <r>
    <n v="3"/>
    <n v="0"/>
    <n v="0"/>
    <n v="1652"/>
    <n v="1652"/>
    <m/>
    <x v="22"/>
    <x v="0"/>
    <x v="574"/>
    <s v="N"/>
    <s v="Closed Paid"/>
  </r>
  <r>
    <n v="3"/>
    <n v="0"/>
    <n v="0"/>
    <n v="1712"/>
    <n v="1115"/>
    <n v="597"/>
    <x v="1"/>
    <x v="0"/>
    <x v="780"/>
    <s v="Y"/>
    <s v="Paid"/>
  </r>
  <r>
    <n v="3"/>
    <n v="0"/>
    <n v="0"/>
    <n v="825"/>
    <n v="0"/>
    <m/>
    <x v="1"/>
    <x v="2"/>
    <x v="552"/>
    <s v="N"/>
    <s v="Closed Cautioned"/>
  </r>
  <r>
    <n v="3"/>
    <n v="0"/>
    <n v="0"/>
    <n v="713"/>
    <n v="0"/>
    <m/>
    <x v="10"/>
    <x v="1"/>
    <x v="27"/>
    <s v="N"/>
    <s v="Closed No Actioned"/>
  </r>
  <r>
    <n v="3"/>
    <n v="0"/>
    <n v="0"/>
    <n v="1983"/>
    <n v="0"/>
    <n v="1983"/>
    <x v="22"/>
    <x v="0"/>
    <x v="426"/>
    <s v="Y"/>
    <s v="Paid"/>
  </r>
  <r>
    <n v="3"/>
    <n v="0"/>
    <n v="0"/>
    <n v="336"/>
    <n v="336"/>
    <m/>
    <x v="7"/>
    <x v="0"/>
    <x v="976"/>
    <s v="N"/>
    <s v="Closed Paid"/>
  </r>
  <r>
    <n v="3"/>
    <n v="3"/>
    <n v="240"/>
    <n v="240"/>
    <n v="0"/>
    <n v="0"/>
    <x v="70"/>
    <x v="1"/>
    <x v="257"/>
    <s v="Y"/>
    <s v="Outstanding"/>
  </r>
  <r>
    <n v="3"/>
    <n v="0"/>
    <n v="0"/>
    <n v="487"/>
    <n v="0"/>
    <n v="487"/>
    <x v="78"/>
    <x v="1"/>
    <x v="58"/>
    <s v="Y"/>
    <s v="Paid"/>
  </r>
  <r>
    <n v="3"/>
    <n v="0"/>
    <n v="0"/>
    <n v="304"/>
    <n v="304"/>
    <m/>
    <x v="42"/>
    <x v="2"/>
    <x v="265"/>
    <s v="N"/>
    <s v="Closed Paid"/>
  </r>
  <r>
    <n v="2"/>
    <n v="0"/>
    <n v="0"/>
    <n v="224"/>
    <n v="0"/>
    <n v="224"/>
    <x v="7"/>
    <x v="2"/>
    <x v="76"/>
    <s v="Y"/>
    <s v="Paid"/>
  </r>
  <r>
    <n v="2"/>
    <n v="2"/>
    <n v="400"/>
    <n v="400"/>
    <n v="0"/>
    <n v="0"/>
    <x v="31"/>
    <x v="0"/>
    <x v="712"/>
    <s v="Y"/>
    <s v="Outstanding"/>
  </r>
  <r>
    <n v="2"/>
    <n v="2"/>
    <n v="220"/>
    <n v="375"/>
    <n v="0"/>
    <n v="155"/>
    <x v="28"/>
    <x v="2"/>
    <x v="250"/>
    <s v="Y"/>
    <s v="Outstanding"/>
  </r>
  <r>
    <n v="2"/>
    <n v="0"/>
    <n v="0"/>
    <n v="845"/>
    <n v="0"/>
    <m/>
    <x v="22"/>
    <x v="1"/>
    <x v="50"/>
    <s v="N"/>
    <s v="Closed Cautioned"/>
  </r>
  <r>
    <n v="2"/>
    <n v="0"/>
    <n v="0"/>
    <n v="224"/>
    <n v="224"/>
    <m/>
    <x v="0"/>
    <x v="2"/>
    <x v="299"/>
    <s v="N"/>
    <s v="Closed Paid"/>
  </r>
  <r>
    <n v="2"/>
    <n v="0"/>
    <n v="0"/>
    <n v="1166"/>
    <n v="0"/>
    <n v="0"/>
    <x v="1"/>
    <x v="1"/>
    <x v="110"/>
    <s v="Y"/>
    <s v="Written off"/>
  </r>
  <r>
    <n v="2"/>
    <n v="0"/>
    <n v="0"/>
    <n v="1346"/>
    <n v="0"/>
    <n v="0"/>
    <x v="22"/>
    <x v="1"/>
    <x v="30"/>
    <s v="Y"/>
    <s v="WDO served"/>
  </r>
  <r>
    <n v="2"/>
    <n v="0"/>
    <n v="0"/>
    <n v="275"/>
    <n v="275"/>
    <m/>
    <x v="108"/>
    <x v="0"/>
    <x v="1074"/>
    <s v="N"/>
    <s v="Closed Paid"/>
  </r>
  <r>
    <n v="2"/>
    <n v="0"/>
    <n v="0"/>
    <n v="674"/>
    <n v="0"/>
    <m/>
    <x v="2"/>
    <x v="0"/>
    <x v="1002"/>
    <s v="N"/>
    <s v="Closed Cautioned"/>
  </r>
  <r>
    <n v="2"/>
    <n v="0"/>
    <n v="0"/>
    <n v="224"/>
    <n v="0"/>
    <n v="224"/>
    <x v="4"/>
    <x v="2"/>
    <x v="722"/>
    <s v="Y"/>
    <s v="Paid"/>
  </r>
  <r>
    <n v="2"/>
    <n v="0"/>
    <n v="0"/>
    <n v="160"/>
    <n v="0"/>
    <n v="160"/>
    <x v="109"/>
    <x v="1"/>
    <x v="51"/>
    <s v="Y"/>
    <s v="Paid"/>
  </r>
  <r>
    <n v="2"/>
    <n v="0"/>
    <n v="0"/>
    <n v="612"/>
    <n v="612"/>
    <m/>
    <x v="2"/>
    <x v="0"/>
    <x v="2264"/>
    <s v="N"/>
    <s v="Closed Paid"/>
  </r>
  <r>
    <n v="2"/>
    <n v="0"/>
    <n v="0"/>
    <n v="375"/>
    <n v="375"/>
    <m/>
    <x v="18"/>
    <x v="0"/>
    <x v="611"/>
    <s v="N"/>
    <s v="Closed Paid"/>
  </r>
  <r>
    <n v="2"/>
    <n v="2"/>
    <n v="224"/>
    <n v="224"/>
    <n v="0"/>
    <n v="0"/>
    <x v="9"/>
    <x v="0"/>
    <x v="500"/>
    <s v="Y"/>
    <s v="Outstanding"/>
  </r>
  <r>
    <n v="2"/>
    <n v="0"/>
    <n v="0"/>
    <n v="299"/>
    <n v="299"/>
    <m/>
    <x v="7"/>
    <x v="2"/>
    <x v="390"/>
    <s v="N"/>
    <s v="Closed Paid"/>
  </r>
  <r>
    <n v="2"/>
    <n v="0"/>
    <n v="0"/>
    <n v="747"/>
    <n v="0"/>
    <n v="747"/>
    <x v="1"/>
    <x v="0"/>
    <x v="951"/>
    <s v="Y"/>
    <s v="Paid"/>
  </r>
  <r>
    <n v="2"/>
    <n v="0"/>
    <n v="0"/>
    <n v="375"/>
    <n v="0"/>
    <n v="375"/>
    <x v="3"/>
    <x v="1"/>
    <x v="746"/>
    <s v="Y"/>
    <s v="Paid"/>
  </r>
  <r>
    <n v="2"/>
    <n v="0"/>
    <n v="0"/>
    <n v="375"/>
    <n v="375"/>
    <m/>
    <x v="63"/>
    <x v="1"/>
    <x v="131"/>
    <s v="N"/>
    <s v="Closed Paid"/>
  </r>
  <r>
    <n v="2"/>
    <n v="2"/>
    <n v="224"/>
    <n v="224"/>
    <n v="0"/>
    <n v="0"/>
    <x v="3"/>
    <x v="0"/>
    <x v="1247"/>
    <s v="Y"/>
    <s v="Outstanding"/>
  </r>
  <r>
    <n v="2"/>
    <n v="0"/>
    <n v="0"/>
    <n v="375"/>
    <n v="375"/>
    <m/>
    <x v="33"/>
    <x v="1"/>
    <x v="208"/>
    <s v="N"/>
    <s v="Closed Paid"/>
  </r>
  <r>
    <n v="2"/>
    <n v="0"/>
    <n v="0"/>
    <n v="1346"/>
    <n v="0"/>
    <m/>
    <x v="22"/>
    <x v="1"/>
    <x v="184"/>
    <s v="N"/>
    <s v="Closed Cautioned"/>
  </r>
  <r>
    <n v="2"/>
    <n v="0"/>
    <n v="0"/>
    <n v="368"/>
    <n v="0"/>
    <m/>
    <x v="22"/>
    <x v="1"/>
    <x v="39"/>
    <s v="Y"/>
    <m/>
  </r>
  <r>
    <n v="2"/>
    <n v="0"/>
    <n v="0"/>
    <n v="224"/>
    <n v="0"/>
    <n v="224"/>
    <x v="8"/>
    <x v="0"/>
    <x v="600"/>
    <s v="Y"/>
    <s v="Paid"/>
  </r>
  <r>
    <n v="2"/>
    <n v="0"/>
    <n v="0"/>
    <n v="160"/>
    <n v="160"/>
    <m/>
    <x v="29"/>
    <x v="1"/>
    <x v="616"/>
    <s v="N"/>
    <s v="Closed Paid"/>
  </r>
  <r>
    <n v="2"/>
    <n v="0"/>
    <n v="0"/>
    <n v="375"/>
    <n v="375"/>
    <m/>
    <x v="17"/>
    <x v="2"/>
    <x v="211"/>
    <s v="N"/>
    <s v="Closed Paid"/>
  </r>
  <r>
    <n v="2"/>
    <n v="0"/>
    <n v="0"/>
    <n v="238"/>
    <n v="238"/>
    <m/>
    <x v="2"/>
    <x v="0"/>
    <x v="2265"/>
    <s v="N"/>
    <s v="Closed Paid"/>
  </r>
  <r>
    <n v="2"/>
    <n v="0"/>
    <n v="0"/>
    <n v="375"/>
    <n v="0"/>
    <n v="375"/>
    <x v="4"/>
    <x v="2"/>
    <x v="253"/>
    <s v="Y"/>
    <s v="Paid"/>
  </r>
  <r>
    <n v="2"/>
    <n v="0"/>
    <n v="0"/>
    <n v="224"/>
    <n v="0"/>
    <n v="224"/>
    <x v="5"/>
    <x v="1"/>
    <x v="339"/>
    <s v="Y"/>
    <s v="Paid"/>
  </r>
  <r>
    <n v="2"/>
    <n v="2"/>
    <n v="550"/>
    <n v="550"/>
    <n v="0"/>
    <n v="0"/>
    <x v="2"/>
    <x v="0"/>
    <x v="2266"/>
    <s v="Y"/>
    <s v="Outstanding"/>
  </r>
  <r>
    <n v="2"/>
    <n v="2"/>
    <n v="423"/>
    <n v="600"/>
    <n v="0"/>
    <n v="177"/>
    <x v="8"/>
    <x v="2"/>
    <x v="45"/>
    <s v="Y"/>
    <s v="Outstanding"/>
  </r>
  <r>
    <n v="2"/>
    <n v="0"/>
    <n v="0"/>
    <n v="394"/>
    <n v="394"/>
    <m/>
    <x v="2"/>
    <x v="0"/>
    <x v="1211"/>
    <s v="N"/>
    <s v="Closed Paid"/>
  </r>
  <r>
    <n v="2"/>
    <n v="2"/>
    <n v="526"/>
    <n v="526"/>
    <n v="0"/>
    <n v="0"/>
    <x v="10"/>
    <x v="1"/>
    <x v="579"/>
    <s v="Y"/>
    <s v="Outstanding"/>
  </r>
  <r>
    <n v="2"/>
    <n v="2"/>
    <n v="375"/>
    <n v="375"/>
    <n v="0"/>
    <n v="0"/>
    <x v="8"/>
    <x v="0"/>
    <x v="2267"/>
    <s v="Y"/>
    <s v="Outstanding"/>
  </r>
  <r>
    <n v="2"/>
    <n v="0"/>
    <n v="0"/>
    <n v="299"/>
    <n v="299"/>
    <m/>
    <x v="4"/>
    <x v="0"/>
    <x v="838"/>
    <s v="N"/>
    <s v="Closed Paid"/>
  </r>
  <r>
    <n v="2"/>
    <n v="0"/>
    <n v="0"/>
    <n v="660"/>
    <n v="0"/>
    <m/>
    <x v="45"/>
    <x v="2"/>
    <x v="74"/>
    <s v="N"/>
    <s v="Closed Annulled"/>
  </r>
  <r>
    <n v="2"/>
    <n v="2"/>
    <n v="524"/>
    <n v="524"/>
    <n v="0"/>
    <n v="0"/>
    <x v="9"/>
    <x v="1"/>
    <x v="147"/>
    <s v="Y"/>
    <s v="Outstanding"/>
  </r>
  <r>
    <n v="2"/>
    <n v="2"/>
    <n v="450"/>
    <n v="450"/>
    <n v="0"/>
    <n v="0"/>
    <x v="32"/>
    <x v="1"/>
    <x v="95"/>
    <s v="Y"/>
    <s v="Outstanding"/>
  </r>
  <r>
    <n v="2"/>
    <n v="0"/>
    <n v="0"/>
    <n v="299"/>
    <n v="0"/>
    <n v="299"/>
    <x v="51"/>
    <x v="2"/>
    <x v="428"/>
    <s v="Y"/>
    <s v="Paid"/>
  </r>
  <r>
    <n v="2"/>
    <n v="0"/>
    <n v="0"/>
    <n v="375"/>
    <n v="173"/>
    <n v="202"/>
    <x v="27"/>
    <x v="1"/>
    <x v="240"/>
    <s v="Y"/>
    <s v="Paid"/>
  </r>
  <r>
    <n v="2"/>
    <n v="0"/>
    <n v="0"/>
    <n v="785"/>
    <n v="0"/>
    <n v="785"/>
    <x v="2"/>
    <x v="0"/>
    <x v="1249"/>
    <s v="Y"/>
    <s v="Paid"/>
  </r>
  <r>
    <n v="2"/>
    <n v="0"/>
    <n v="0"/>
    <n v="375"/>
    <n v="0"/>
    <n v="187.5"/>
    <x v="1"/>
    <x v="1"/>
    <x v="13"/>
    <s v="Y"/>
    <s v="Paid &amp; Withdrawn/reversed"/>
  </r>
  <r>
    <n v="2"/>
    <n v="0"/>
    <n v="0"/>
    <n v="375"/>
    <n v="0"/>
    <n v="375"/>
    <x v="39"/>
    <x v="1"/>
    <x v="96"/>
    <s v="Y"/>
    <s v="Paid"/>
  </r>
  <r>
    <n v="2"/>
    <n v="0"/>
    <n v="0"/>
    <n v="750"/>
    <n v="750"/>
    <m/>
    <x v="111"/>
    <x v="2"/>
    <x v="812"/>
    <s v="N"/>
    <s v="Closed Paid"/>
  </r>
  <r>
    <n v="2"/>
    <n v="2"/>
    <n v="703"/>
    <n v="1000"/>
    <n v="0"/>
    <n v="297"/>
    <x v="22"/>
    <x v="0"/>
    <x v="1228"/>
    <s v="Y"/>
    <s v="Outstanding"/>
  </r>
  <r>
    <n v="2"/>
    <n v="0"/>
    <n v="0"/>
    <n v="160"/>
    <n v="160"/>
    <m/>
    <x v="46"/>
    <x v="2"/>
    <x v="228"/>
    <s v="N"/>
    <s v="Closed Paid"/>
  </r>
  <r>
    <n v="2"/>
    <n v="0"/>
    <n v="0"/>
    <n v="723"/>
    <n v="0"/>
    <m/>
    <x v="2"/>
    <x v="1"/>
    <x v="174"/>
    <s v="N"/>
    <s v="Closed CAN Issued"/>
  </r>
  <r>
    <n v="2"/>
    <n v="0"/>
    <n v="0"/>
    <n v="440"/>
    <n v="0"/>
    <n v="440"/>
    <x v="115"/>
    <x v="0"/>
    <x v="324"/>
    <s v="Y"/>
    <s v="Paid"/>
  </r>
  <r>
    <n v="2"/>
    <n v="0"/>
    <n v="0"/>
    <n v="375"/>
    <n v="375"/>
    <m/>
    <x v="6"/>
    <x v="2"/>
    <x v="269"/>
    <s v="N"/>
    <s v="Closed Paid"/>
  </r>
  <r>
    <n v="2"/>
    <n v="0"/>
    <n v="0"/>
    <n v="375"/>
    <n v="0"/>
    <n v="375"/>
    <x v="27"/>
    <x v="0"/>
    <x v="659"/>
    <s v="Y"/>
    <s v="Paid"/>
  </r>
  <r>
    <n v="2"/>
    <n v="0"/>
    <n v="0"/>
    <n v="224"/>
    <n v="224"/>
    <m/>
    <x v="38"/>
    <x v="0"/>
    <x v="691"/>
    <s v="N"/>
    <s v="Closed Paid"/>
  </r>
  <r>
    <n v="2"/>
    <n v="0"/>
    <n v="0"/>
    <n v="374"/>
    <n v="0"/>
    <n v="103"/>
    <x v="0"/>
    <x v="1"/>
    <x v="17"/>
    <s v="Y"/>
    <s v="Paid &amp; WDO"/>
  </r>
  <r>
    <n v="2"/>
    <n v="0"/>
    <n v="0"/>
    <n v="526"/>
    <n v="526"/>
    <m/>
    <x v="35"/>
    <x v="1"/>
    <x v="175"/>
    <s v="N"/>
    <s v="Closed Paid"/>
  </r>
  <r>
    <n v="2"/>
    <n v="0"/>
    <n v="0"/>
    <n v="224"/>
    <n v="224"/>
    <m/>
    <x v="49"/>
    <x v="1"/>
    <x v="377"/>
    <s v="N"/>
    <s v="Closed Paid"/>
  </r>
  <r>
    <n v="2"/>
    <n v="0"/>
    <n v="0"/>
    <n v="375"/>
    <n v="0"/>
    <n v="375"/>
    <x v="35"/>
    <x v="1"/>
    <x v="58"/>
    <s v="Y"/>
    <s v="Paid"/>
  </r>
  <r>
    <n v="2"/>
    <n v="0"/>
    <n v="0"/>
    <n v="450"/>
    <n v="450"/>
    <m/>
    <x v="27"/>
    <x v="0"/>
    <x v="1015"/>
    <s v="N"/>
    <s v="Closed Paid"/>
  </r>
  <r>
    <n v="2"/>
    <n v="0"/>
    <n v="0"/>
    <n v="567"/>
    <n v="0"/>
    <n v="567"/>
    <x v="2"/>
    <x v="0"/>
    <x v="1316"/>
    <s v="Y"/>
    <s v="Paid"/>
  </r>
  <r>
    <n v="2"/>
    <n v="0"/>
    <n v="0"/>
    <n v="224"/>
    <n v="224"/>
    <m/>
    <x v="15"/>
    <x v="0"/>
    <x v="651"/>
    <s v="N"/>
    <s v="Closed Paid"/>
  </r>
  <r>
    <n v="2"/>
    <n v="0"/>
    <n v="0"/>
    <n v="526"/>
    <n v="0"/>
    <m/>
    <x v="10"/>
    <x v="1"/>
    <x v="79"/>
    <s v="N"/>
    <s v="Closed CAN Issued"/>
  </r>
  <r>
    <n v="2"/>
    <n v="2"/>
    <n v="612"/>
    <n v="612"/>
    <n v="0"/>
    <n v="0"/>
    <x v="2"/>
    <x v="0"/>
    <x v="2268"/>
    <s v="Y"/>
    <s v="Outstanding"/>
  </r>
  <r>
    <n v="2"/>
    <n v="0"/>
    <n v="0"/>
    <n v="250"/>
    <n v="0"/>
    <n v="250"/>
    <x v="31"/>
    <x v="1"/>
    <x v="499"/>
    <s v="Y"/>
    <s v="Paid"/>
  </r>
  <r>
    <n v="2"/>
    <n v="2"/>
    <n v="2554"/>
    <n v="2554"/>
    <n v="0"/>
    <n v="0"/>
    <x v="2"/>
    <x v="0"/>
    <x v="2269"/>
    <s v="Y"/>
    <s v="Outstanding"/>
  </r>
  <r>
    <n v="2"/>
    <n v="0"/>
    <n v="0"/>
    <n v="7200"/>
    <n v="0"/>
    <m/>
    <x v="118"/>
    <x v="1"/>
    <x v="62"/>
    <s v="N"/>
    <s v="Closed CAN Issued"/>
  </r>
  <r>
    <n v="2"/>
    <n v="0"/>
    <n v="0"/>
    <n v="160"/>
    <n v="160"/>
    <m/>
    <x v="46"/>
    <x v="0"/>
    <x v="644"/>
    <s v="N"/>
    <s v="Closed Paid"/>
  </r>
  <r>
    <n v="2"/>
    <n v="0"/>
    <n v="0"/>
    <n v="394"/>
    <n v="394"/>
    <m/>
    <x v="2"/>
    <x v="0"/>
    <x v="2270"/>
    <s v="N"/>
    <s v="Closed Paid"/>
  </r>
  <r>
    <n v="2"/>
    <n v="0"/>
    <n v="0"/>
    <n v="769"/>
    <n v="769"/>
    <m/>
    <x v="22"/>
    <x v="0"/>
    <x v="1477"/>
    <s v="N"/>
    <s v="Closed Paid"/>
  </r>
  <r>
    <n v="2"/>
    <n v="0"/>
    <n v="0"/>
    <n v="375"/>
    <n v="0"/>
    <n v="375"/>
    <x v="24"/>
    <x v="2"/>
    <x v="112"/>
    <s v="Y"/>
    <s v="Paid"/>
  </r>
  <r>
    <n v="2"/>
    <n v="0"/>
    <n v="0"/>
    <n v="224"/>
    <n v="224"/>
    <m/>
    <x v="8"/>
    <x v="2"/>
    <x v="526"/>
    <s v="N"/>
    <s v="Closed Paid"/>
  </r>
  <r>
    <n v="2"/>
    <n v="0"/>
    <n v="0"/>
    <n v="224"/>
    <n v="0"/>
    <n v="224"/>
    <x v="55"/>
    <x v="1"/>
    <x v="26"/>
    <s v="Y"/>
    <s v="Paid"/>
  </r>
  <r>
    <n v="2"/>
    <n v="0"/>
    <n v="0"/>
    <n v="750"/>
    <n v="750"/>
    <m/>
    <x v="111"/>
    <x v="1"/>
    <x v="332"/>
    <s v="N"/>
    <s v="Closed Paid"/>
  </r>
  <r>
    <n v="2"/>
    <n v="0"/>
    <n v="0"/>
    <n v="375"/>
    <n v="375"/>
    <m/>
    <x v="37"/>
    <x v="2"/>
    <x v="419"/>
    <s v="N"/>
    <s v="Closed Paid"/>
  </r>
  <r>
    <n v="2"/>
    <n v="0"/>
    <n v="0"/>
    <n v="526"/>
    <n v="0"/>
    <m/>
    <x v="15"/>
    <x v="1"/>
    <x v="59"/>
    <s v="N"/>
    <s v="Closed No Actioned"/>
  </r>
  <r>
    <n v="2"/>
    <n v="2"/>
    <n v="375"/>
    <n v="375"/>
    <n v="0"/>
    <n v="0"/>
    <x v="38"/>
    <x v="2"/>
    <x v="45"/>
    <s v="Y"/>
    <s v="Outstanding"/>
  </r>
  <r>
    <n v="2"/>
    <n v="0"/>
    <n v="0"/>
    <n v="400"/>
    <n v="400"/>
    <m/>
    <x v="108"/>
    <x v="0"/>
    <x v="882"/>
    <s v="N"/>
    <s v="Closed Paid"/>
  </r>
  <r>
    <n v="2"/>
    <n v="0"/>
    <n v="0"/>
    <n v="824"/>
    <n v="0"/>
    <n v="824"/>
    <x v="10"/>
    <x v="2"/>
    <x v="74"/>
    <s v="Y"/>
    <s v="Paid"/>
  </r>
  <r>
    <n v="2"/>
    <n v="2"/>
    <n v="2750"/>
    <n v="2750"/>
    <n v="0"/>
    <n v="0"/>
    <x v="93"/>
    <x v="2"/>
    <x v="197"/>
    <s v="Y"/>
    <s v="Outstanding"/>
  </r>
  <r>
    <n v="2"/>
    <n v="0"/>
    <n v="0"/>
    <n v="1010"/>
    <n v="716"/>
    <m/>
    <x v="44"/>
    <x v="1"/>
    <x v="148"/>
    <s v="N"/>
    <s v="Outstanding "/>
  </r>
  <r>
    <n v="2"/>
    <n v="0"/>
    <n v="0"/>
    <n v="275"/>
    <n v="0"/>
    <m/>
    <x v="34"/>
    <x v="1"/>
    <x v="345"/>
    <s v="N"/>
    <s v="Closed No Actioned"/>
  </r>
  <r>
    <n v="2"/>
    <n v="0"/>
    <n v="0"/>
    <n v="224"/>
    <n v="0"/>
    <n v="224"/>
    <x v="15"/>
    <x v="1"/>
    <x v="192"/>
    <s v="Y"/>
    <s v="Paid"/>
  </r>
  <r>
    <n v="2"/>
    <n v="0"/>
    <n v="0"/>
    <n v="567"/>
    <n v="0"/>
    <n v="567"/>
    <x v="2"/>
    <x v="0"/>
    <x v="948"/>
    <s v="Y"/>
    <s v="Paid"/>
  </r>
  <r>
    <n v="2"/>
    <n v="2"/>
    <n v="328"/>
    <n v="375"/>
    <n v="0"/>
    <n v="47"/>
    <x v="18"/>
    <x v="0"/>
    <x v="304"/>
    <s v="Y"/>
    <s v="Outstanding"/>
  </r>
  <r>
    <n v="2"/>
    <n v="0"/>
    <n v="0"/>
    <n v="224"/>
    <n v="0"/>
    <n v="224"/>
    <x v="47"/>
    <x v="1"/>
    <x v="16"/>
    <s v="Y"/>
    <s v="Paid"/>
  </r>
  <r>
    <n v="2"/>
    <n v="0"/>
    <n v="0"/>
    <n v="192"/>
    <n v="0"/>
    <m/>
    <x v="72"/>
    <x v="1"/>
    <x v="313"/>
    <s v="N"/>
    <s v="Closed Cautioned"/>
  </r>
  <r>
    <n v="2"/>
    <n v="0"/>
    <n v="0"/>
    <n v="998"/>
    <n v="0"/>
    <m/>
    <x v="22"/>
    <x v="1"/>
    <x v="117"/>
    <s v="N"/>
    <s v="Closed No Actioned"/>
  </r>
  <r>
    <n v="2"/>
    <n v="2"/>
    <n v="160"/>
    <n v="160"/>
    <n v="0"/>
    <n v="0"/>
    <x v="29"/>
    <x v="1"/>
    <x v="148"/>
    <s v="Y"/>
    <s v="Outstanding"/>
  </r>
  <r>
    <n v="2"/>
    <n v="0"/>
    <n v="0"/>
    <n v="440"/>
    <n v="0"/>
    <n v="440"/>
    <x v="115"/>
    <x v="1"/>
    <x v="24"/>
    <s v="Y"/>
    <s v="Paid"/>
  </r>
  <r>
    <n v="2"/>
    <n v="0"/>
    <n v="0"/>
    <n v="375"/>
    <n v="375"/>
    <m/>
    <x v="23"/>
    <x v="1"/>
    <x v="255"/>
    <s v="N"/>
    <s v="Closed Paid"/>
  </r>
  <r>
    <n v="2"/>
    <n v="0"/>
    <n v="0"/>
    <n v="1600"/>
    <n v="1600"/>
    <m/>
    <x v="101"/>
    <x v="2"/>
    <x v="274"/>
    <s v="N"/>
    <s v="Closed Paid"/>
  </r>
  <r>
    <n v="2"/>
    <n v="0"/>
    <n v="0"/>
    <n v="224"/>
    <n v="224"/>
    <m/>
    <x v="25"/>
    <x v="0"/>
    <x v="600"/>
    <s v="N"/>
    <s v="Closed Paid"/>
  </r>
  <r>
    <n v="2"/>
    <n v="0"/>
    <n v="0"/>
    <n v="1234"/>
    <n v="0"/>
    <n v="1234"/>
    <x v="1"/>
    <x v="0"/>
    <x v="1424"/>
    <s v="Y"/>
    <s v="Paid"/>
  </r>
  <r>
    <n v="2"/>
    <n v="0"/>
    <n v="0"/>
    <n v="673"/>
    <n v="673"/>
    <m/>
    <x v="63"/>
    <x v="1"/>
    <x v="149"/>
    <s v="N"/>
    <s v="Closed Paid"/>
  </r>
  <r>
    <n v="2"/>
    <n v="0"/>
    <n v="0"/>
    <n v="224"/>
    <n v="224"/>
    <m/>
    <x v="5"/>
    <x v="0"/>
    <x v="650"/>
    <s v="N"/>
    <s v="Closed Paid"/>
  </r>
  <r>
    <n v="2"/>
    <n v="2"/>
    <n v="65"/>
    <n v="1346"/>
    <n v="0"/>
    <n v="1281"/>
    <x v="22"/>
    <x v="1"/>
    <x v="494"/>
    <s v="Y"/>
    <s v="Outstanding"/>
  </r>
  <r>
    <n v="2"/>
    <n v="0"/>
    <n v="0"/>
    <n v="526"/>
    <n v="0"/>
    <m/>
    <x v="28"/>
    <x v="1"/>
    <x v="63"/>
    <s v="N"/>
    <s v="Closed Annulled"/>
  </r>
  <r>
    <n v="2"/>
    <n v="0"/>
    <n v="0"/>
    <n v="160"/>
    <n v="160"/>
    <m/>
    <x v="34"/>
    <x v="0"/>
    <x v="2271"/>
    <s v="N"/>
    <s v="Closed Paid"/>
  </r>
  <r>
    <n v="2"/>
    <n v="0"/>
    <n v="0"/>
    <n v="224"/>
    <n v="0"/>
    <m/>
    <x v="28"/>
    <x v="1"/>
    <x v="1"/>
    <s v="N"/>
    <s v="Closed Cautioned"/>
  </r>
  <r>
    <n v="2"/>
    <n v="0"/>
    <n v="0"/>
    <n v="375"/>
    <n v="0"/>
    <n v="375"/>
    <x v="7"/>
    <x v="2"/>
    <x v="488"/>
    <s v="Y"/>
    <s v="Paid"/>
  </r>
  <r>
    <n v="2"/>
    <n v="2"/>
    <n v="224"/>
    <n v="224"/>
    <n v="0"/>
    <n v="0"/>
    <x v="63"/>
    <x v="0"/>
    <x v="768"/>
    <s v="Y"/>
    <s v="Outstanding"/>
  </r>
  <r>
    <n v="2"/>
    <n v="0"/>
    <n v="0"/>
    <n v="400"/>
    <n v="400"/>
    <m/>
    <x v="107"/>
    <x v="1"/>
    <x v="37"/>
    <s v="N"/>
    <s v="Closed Paid"/>
  </r>
  <r>
    <n v="2"/>
    <n v="0"/>
    <n v="0"/>
    <n v="526"/>
    <n v="0"/>
    <n v="526"/>
    <x v="27"/>
    <x v="1"/>
    <x v="309"/>
    <s v="Y"/>
    <s v="Paid"/>
  </r>
  <r>
    <n v="2"/>
    <n v="0"/>
    <n v="0"/>
    <n v="375"/>
    <n v="375"/>
    <m/>
    <x v="21"/>
    <x v="1"/>
    <x v="282"/>
    <s v="N"/>
    <s v="Closed Paid"/>
  </r>
  <r>
    <n v="2"/>
    <n v="0"/>
    <n v="0"/>
    <n v="1322"/>
    <n v="1322"/>
    <m/>
    <x v="22"/>
    <x v="0"/>
    <x v="1273"/>
    <s v="N"/>
    <s v="Closed Paid"/>
  </r>
  <r>
    <n v="2"/>
    <n v="0"/>
    <n v="0"/>
    <n v="593"/>
    <n v="593"/>
    <m/>
    <x v="45"/>
    <x v="1"/>
    <x v="238"/>
    <s v="N"/>
    <s v="Closed Paid"/>
  </r>
  <r>
    <n v="2"/>
    <n v="0"/>
    <n v="0"/>
    <n v="192"/>
    <n v="0"/>
    <n v="192"/>
    <x v="24"/>
    <x v="2"/>
    <x v="127"/>
    <s v="Y"/>
    <s v="Paid"/>
  </r>
  <r>
    <n v="2"/>
    <n v="0"/>
    <n v="0"/>
    <n v="224"/>
    <n v="0"/>
    <m/>
    <x v="4"/>
    <x v="1"/>
    <x v="138"/>
    <s v="N"/>
    <s v="Closed No Actioned"/>
  </r>
  <r>
    <n v="2"/>
    <n v="2"/>
    <n v="400"/>
    <n v="400"/>
    <n v="0"/>
    <n v="0"/>
    <x v="31"/>
    <x v="0"/>
    <x v="879"/>
    <s v="Y"/>
    <s v="Outstanding"/>
  </r>
  <r>
    <n v="2"/>
    <n v="2"/>
    <n v="550"/>
    <n v="550"/>
    <n v="0"/>
    <n v="0"/>
    <x v="2"/>
    <x v="0"/>
    <x v="2272"/>
    <s v="Y"/>
    <s v="Outstanding"/>
  </r>
  <r>
    <n v="2"/>
    <n v="2"/>
    <n v="944"/>
    <n v="944"/>
    <n v="0"/>
    <n v="0"/>
    <x v="2"/>
    <x v="0"/>
    <x v="2273"/>
    <s v="Y"/>
    <s v="Outstanding"/>
  </r>
  <r>
    <n v="2"/>
    <n v="0"/>
    <n v="0"/>
    <n v="471"/>
    <n v="471"/>
    <m/>
    <x v="2"/>
    <x v="0"/>
    <x v="2181"/>
    <s v="N"/>
    <s v="Closed Paid"/>
  </r>
  <r>
    <n v="2"/>
    <n v="2"/>
    <n v="160"/>
    <n v="160"/>
    <n v="0"/>
    <n v="0"/>
    <x v="75"/>
    <x v="0"/>
    <x v="792"/>
    <s v="Y"/>
    <s v="Outstanding"/>
  </r>
  <r>
    <n v="2"/>
    <n v="0"/>
    <n v="0"/>
    <n v="224"/>
    <n v="224"/>
    <m/>
    <x v="28"/>
    <x v="1"/>
    <x v="556"/>
    <s v="N"/>
    <s v="Closed Paid"/>
  </r>
  <r>
    <n v="2"/>
    <n v="0"/>
    <n v="0"/>
    <n v="160"/>
    <n v="0"/>
    <n v="160"/>
    <x v="92"/>
    <x v="1"/>
    <x v="252"/>
    <s v="Y"/>
    <s v="Paid"/>
  </r>
  <r>
    <n v="2"/>
    <n v="0"/>
    <n v="0"/>
    <n v="785"/>
    <n v="0"/>
    <n v="785"/>
    <x v="5"/>
    <x v="2"/>
    <x v="327"/>
    <s v="Y"/>
    <s v="Paid"/>
  </r>
  <r>
    <n v="2"/>
    <n v="0"/>
    <n v="0"/>
    <n v="648"/>
    <n v="0"/>
    <m/>
    <x v="1"/>
    <x v="1"/>
    <x v="83"/>
    <s v="N"/>
    <s v="Closed Annulled"/>
  </r>
  <r>
    <n v="2"/>
    <n v="0"/>
    <n v="0"/>
    <n v="836"/>
    <n v="0"/>
    <n v="836"/>
    <x v="1"/>
    <x v="0"/>
    <x v="679"/>
    <s v="Y"/>
    <s v="Paid"/>
  </r>
  <r>
    <n v="2"/>
    <n v="2"/>
    <n v="526"/>
    <n v="526"/>
    <n v="0"/>
    <n v="0"/>
    <x v="10"/>
    <x v="1"/>
    <x v="55"/>
    <s v="Y"/>
    <s v="Outstanding"/>
  </r>
  <r>
    <n v="2"/>
    <n v="0"/>
    <n v="0"/>
    <n v="7200"/>
    <n v="7200"/>
    <m/>
    <x v="118"/>
    <x v="1"/>
    <x v="77"/>
    <s v="N"/>
    <s v="Closed Paid"/>
  </r>
  <r>
    <n v="2"/>
    <n v="2"/>
    <n v="224"/>
    <n v="224"/>
    <n v="0"/>
    <n v="0"/>
    <x v="18"/>
    <x v="0"/>
    <x v="655"/>
    <s v="Y"/>
    <s v="Outstanding"/>
  </r>
  <r>
    <n v="2"/>
    <n v="0"/>
    <n v="0"/>
    <n v="673"/>
    <n v="673"/>
    <m/>
    <x v="78"/>
    <x v="1"/>
    <x v="35"/>
    <s v="N"/>
    <s v="Closed Paid"/>
  </r>
  <r>
    <n v="2"/>
    <n v="0"/>
    <n v="0"/>
    <n v="600"/>
    <n v="0"/>
    <n v="600"/>
    <x v="111"/>
    <x v="1"/>
    <x v="36"/>
    <s v="Y"/>
    <s v="Paid"/>
  </r>
  <r>
    <n v="2"/>
    <n v="2"/>
    <n v="2337"/>
    <n v="3112"/>
    <n v="0"/>
    <n v="775"/>
    <x v="26"/>
    <x v="1"/>
    <x v="35"/>
    <s v="Y"/>
    <s v="Outstanding"/>
  </r>
  <r>
    <n v="2"/>
    <n v="0"/>
    <n v="0"/>
    <n v="375"/>
    <n v="0"/>
    <n v="0"/>
    <x v="5"/>
    <x v="1"/>
    <x v="55"/>
    <s v="Y"/>
    <s v="WDO served"/>
  </r>
  <r>
    <n v="2"/>
    <n v="0"/>
    <n v="0"/>
    <n v="160"/>
    <n v="0"/>
    <n v="160"/>
    <x v="85"/>
    <x v="2"/>
    <x v="530"/>
    <s v="Y"/>
    <s v="Paid"/>
  </r>
  <r>
    <n v="2"/>
    <n v="0"/>
    <n v="0"/>
    <n v="375"/>
    <n v="375"/>
    <m/>
    <x v="45"/>
    <x v="1"/>
    <x v="99"/>
    <s v="N"/>
    <s v="Closed Paid"/>
  </r>
  <r>
    <n v="2"/>
    <n v="0"/>
    <n v="0"/>
    <n v="375"/>
    <n v="110"/>
    <n v="265"/>
    <x v="4"/>
    <x v="0"/>
    <x v="1117"/>
    <s v="Y"/>
    <s v="Paid"/>
  </r>
  <r>
    <n v="2"/>
    <n v="0"/>
    <n v="0"/>
    <n v="567"/>
    <n v="445"/>
    <n v="0"/>
    <x v="2"/>
    <x v="1"/>
    <x v="108"/>
    <s v="Y"/>
    <s v="Written off"/>
  </r>
  <r>
    <n v="2"/>
    <n v="2"/>
    <n v="375"/>
    <n v="375"/>
    <n v="0"/>
    <n v="0"/>
    <x v="0"/>
    <x v="2"/>
    <x v="451"/>
    <s v="Y"/>
    <s v="Outstanding"/>
  </r>
  <r>
    <n v="2"/>
    <n v="2"/>
    <n v="526"/>
    <n v="526"/>
    <n v="0"/>
    <n v="0"/>
    <x v="27"/>
    <x v="0"/>
    <x v="542"/>
    <s v="Y"/>
    <s v="Outstanding"/>
  </r>
  <r>
    <n v="2"/>
    <n v="0"/>
    <n v="0"/>
    <n v="224"/>
    <n v="224"/>
    <m/>
    <x v="13"/>
    <x v="0"/>
    <x v="792"/>
    <s v="N"/>
    <s v="Closed Paid"/>
  </r>
  <r>
    <n v="2"/>
    <n v="0"/>
    <n v="0"/>
    <n v="224"/>
    <n v="224"/>
    <m/>
    <x v="12"/>
    <x v="1"/>
    <x v="551"/>
    <s v="N"/>
    <s v="Closed Paid"/>
  </r>
  <r>
    <n v="2"/>
    <n v="0"/>
    <n v="0"/>
    <n v="673"/>
    <n v="0"/>
    <m/>
    <x v="26"/>
    <x v="1"/>
    <x v="283"/>
    <s v="N"/>
    <s v="Closed Cautioned"/>
  </r>
  <r>
    <n v="2"/>
    <n v="2"/>
    <n v="160"/>
    <n v="160"/>
    <n v="0"/>
    <n v="0"/>
    <x v="57"/>
    <x v="1"/>
    <x v="120"/>
    <s v="Y"/>
    <s v="Outstanding"/>
  </r>
  <r>
    <n v="2"/>
    <n v="0"/>
    <n v="0"/>
    <n v="450"/>
    <n v="0"/>
    <n v="0"/>
    <x v="25"/>
    <x v="1"/>
    <x v="72"/>
    <s v="Y"/>
    <s v="WDO served"/>
  </r>
  <r>
    <n v="2"/>
    <n v="0"/>
    <n v="0"/>
    <n v="222"/>
    <n v="222"/>
    <m/>
    <x v="67"/>
    <x v="2"/>
    <x v="544"/>
    <s v="N"/>
    <s v="Closed Paid"/>
  </r>
  <r>
    <n v="2"/>
    <n v="0"/>
    <n v="0"/>
    <n v="160"/>
    <n v="160"/>
    <m/>
    <x v="70"/>
    <x v="1"/>
    <x v="80"/>
    <s v="N"/>
    <s v="Closed Paid"/>
  </r>
  <r>
    <n v="2"/>
    <n v="2"/>
    <n v="299"/>
    <n v="299"/>
    <n v="0"/>
    <n v="0"/>
    <x v="0"/>
    <x v="0"/>
    <x v="2274"/>
    <s v="Y"/>
    <s v="Outstanding"/>
  </r>
  <r>
    <n v="2"/>
    <n v="2"/>
    <n v="400"/>
    <n v="400"/>
    <n v="0"/>
    <n v="0"/>
    <x v="108"/>
    <x v="1"/>
    <x v="30"/>
    <s v="Y"/>
    <s v="Outstanding"/>
  </r>
  <r>
    <n v="2"/>
    <n v="2"/>
    <n v="375"/>
    <n v="375"/>
    <n v="0"/>
    <n v="0"/>
    <x v="39"/>
    <x v="0"/>
    <x v="685"/>
    <s v="Y"/>
    <s v="Outstanding"/>
  </r>
  <r>
    <n v="2"/>
    <n v="0"/>
    <n v="0"/>
    <n v="224"/>
    <n v="224"/>
    <m/>
    <x v="15"/>
    <x v="1"/>
    <x v="343"/>
    <s v="N"/>
    <s v="Closed Paid"/>
  </r>
  <r>
    <n v="2"/>
    <n v="0"/>
    <n v="0"/>
    <n v="1521"/>
    <n v="0"/>
    <m/>
    <x v="22"/>
    <x v="0"/>
    <x v="2067"/>
    <s v="N"/>
    <s v="Closed No Actioned"/>
  </r>
  <r>
    <n v="2"/>
    <n v="0"/>
    <n v="0"/>
    <n v="526"/>
    <n v="210"/>
    <m/>
    <x v="27"/>
    <x v="1"/>
    <x v="2"/>
    <s v="N"/>
    <s v="Outstanding "/>
  </r>
  <r>
    <n v="2"/>
    <n v="0"/>
    <n v="0"/>
    <n v="200"/>
    <n v="0"/>
    <m/>
    <x v="77"/>
    <x v="1"/>
    <x v="58"/>
    <s v="N"/>
    <s v="Closed Cautioned"/>
  </r>
  <r>
    <n v="2"/>
    <n v="0"/>
    <n v="0"/>
    <n v="224"/>
    <n v="0"/>
    <n v="0"/>
    <x v="26"/>
    <x v="1"/>
    <x v="16"/>
    <s v="Y"/>
    <s v="WDO served"/>
  </r>
  <r>
    <n v="2"/>
    <n v="0"/>
    <n v="0"/>
    <n v="224"/>
    <n v="0"/>
    <m/>
    <x v="27"/>
    <x v="1"/>
    <x v="169"/>
    <s v="N"/>
    <s v="Closed No Actioned"/>
  </r>
  <r>
    <n v="2"/>
    <n v="0"/>
    <n v="0"/>
    <n v="224"/>
    <n v="0"/>
    <m/>
    <x v="32"/>
    <x v="1"/>
    <x v="110"/>
    <s v="N"/>
    <s v="Closed No Actioned"/>
  </r>
  <r>
    <n v="2"/>
    <n v="0"/>
    <n v="0"/>
    <n v="192"/>
    <n v="0"/>
    <n v="192"/>
    <x v="42"/>
    <x v="2"/>
    <x v="424"/>
    <s v="Y"/>
    <s v="Paid"/>
  </r>
  <r>
    <n v="2"/>
    <n v="0"/>
    <n v="0"/>
    <n v="1166"/>
    <n v="0"/>
    <n v="1166"/>
    <x v="1"/>
    <x v="0"/>
    <x v="2217"/>
    <s v="Y"/>
    <s v="Paid"/>
  </r>
  <r>
    <n v="2"/>
    <n v="0"/>
    <n v="0"/>
    <n v="375"/>
    <n v="0"/>
    <n v="375"/>
    <x v="16"/>
    <x v="2"/>
    <x v="159"/>
    <s v="Y"/>
    <s v="Paid"/>
  </r>
  <r>
    <n v="2"/>
    <n v="0"/>
    <n v="0"/>
    <n v="224"/>
    <n v="224"/>
    <m/>
    <x v="35"/>
    <x v="2"/>
    <x v="307"/>
    <s v="N"/>
    <s v="Closed Paid"/>
  </r>
  <r>
    <n v="2"/>
    <n v="0"/>
    <n v="0"/>
    <n v="224"/>
    <n v="0"/>
    <m/>
    <x v="42"/>
    <x v="2"/>
    <x v="393"/>
    <s v="N"/>
    <s v="Closed Cautioned"/>
  </r>
  <r>
    <n v="2"/>
    <n v="0"/>
    <n v="0"/>
    <n v="375"/>
    <n v="0"/>
    <n v="375"/>
    <x v="45"/>
    <x v="1"/>
    <x v="115"/>
    <s v="Y"/>
    <s v="Paid"/>
  </r>
  <r>
    <n v="2"/>
    <n v="0"/>
    <n v="0"/>
    <n v="299"/>
    <n v="299"/>
    <m/>
    <x v="4"/>
    <x v="0"/>
    <x v="766"/>
    <s v="N"/>
    <s v="Closed Paid"/>
  </r>
  <r>
    <n v="2"/>
    <n v="2"/>
    <n v="315"/>
    <n v="315"/>
    <n v="0"/>
    <n v="0"/>
    <x v="2"/>
    <x v="0"/>
    <x v="1873"/>
    <s v="Y"/>
    <s v="Outstanding"/>
  </r>
  <r>
    <n v="2"/>
    <n v="0"/>
    <n v="0"/>
    <n v="224"/>
    <n v="0"/>
    <n v="224"/>
    <x v="58"/>
    <x v="1"/>
    <x v="161"/>
    <s v="Y"/>
    <s v="Paid"/>
  </r>
  <r>
    <n v="2"/>
    <n v="0"/>
    <n v="0"/>
    <n v="526"/>
    <n v="103"/>
    <m/>
    <x v="21"/>
    <x v="2"/>
    <x v="140"/>
    <s v="N"/>
    <s v="Outstanding "/>
  </r>
  <r>
    <n v="2"/>
    <n v="0"/>
    <n v="0"/>
    <n v="526"/>
    <n v="0"/>
    <m/>
    <x v="14"/>
    <x v="1"/>
    <x v="85"/>
    <s v="N"/>
    <s v="Closed No Actioned"/>
  </r>
  <r>
    <n v="2"/>
    <n v="0"/>
    <n v="0"/>
    <n v="224"/>
    <n v="224"/>
    <m/>
    <x v="7"/>
    <x v="2"/>
    <x v="279"/>
    <s v="N"/>
    <s v="Closed Paid"/>
  </r>
  <r>
    <n v="2"/>
    <n v="2"/>
    <n v="224"/>
    <n v="224"/>
    <n v="0"/>
    <n v="0"/>
    <x v="30"/>
    <x v="0"/>
    <x v="453"/>
    <s v="Y"/>
    <s v="Outstanding"/>
  </r>
  <r>
    <n v="2"/>
    <n v="0"/>
    <n v="0"/>
    <n v="1197"/>
    <n v="0"/>
    <m/>
    <x v="1"/>
    <x v="2"/>
    <x v="359"/>
    <s v="Y"/>
    <m/>
  </r>
  <r>
    <n v="2"/>
    <n v="2"/>
    <n v="394"/>
    <n v="394"/>
    <n v="0"/>
    <n v="0"/>
    <x v="2"/>
    <x v="0"/>
    <x v="2275"/>
    <s v="Y"/>
    <s v="Outstanding"/>
  </r>
  <r>
    <n v="2"/>
    <n v="0"/>
    <n v="0"/>
    <n v="224"/>
    <n v="0"/>
    <n v="224"/>
    <x v="19"/>
    <x v="1"/>
    <x v="63"/>
    <s v="Y"/>
    <s v="Paid"/>
  </r>
  <r>
    <n v="2"/>
    <n v="0"/>
    <n v="0"/>
    <n v="674"/>
    <n v="0"/>
    <m/>
    <x v="12"/>
    <x v="1"/>
    <x v="170"/>
    <s v="N"/>
    <s v="Closed CAN Issued"/>
  </r>
  <r>
    <n v="2"/>
    <n v="2"/>
    <n v="394"/>
    <n v="394"/>
    <n v="0"/>
    <n v="0"/>
    <x v="2"/>
    <x v="0"/>
    <x v="2258"/>
    <s v="Y"/>
    <s v="Outstanding"/>
  </r>
  <r>
    <n v="2"/>
    <n v="0"/>
    <n v="0"/>
    <n v="224"/>
    <n v="224"/>
    <m/>
    <x v="15"/>
    <x v="2"/>
    <x v="217"/>
    <s v="N"/>
    <s v="Closed Paid"/>
  </r>
  <r>
    <n v="2"/>
    <n v="0"/>
    <n v="0"/>
    <n v="224"/>
    <n v="224"/>
    <m/>
    <x v="41"/>
    <x v="2"/>
    <x v="234"/>
    <s v="N"/>
    <s v="Closed Paid"/>
  </r>
  <r>
    <n v="2"/>
    <n v="0"/>
    <n v="0"/>
    <n v="224"/>
    <n v="224"/>
    <m/>
    <x v="67"/>
    <x v="0"/>
    <x v="522"/>
    <s v="N"/>
    <s v="Closed Paid"/>
  </r>
  <r>
    <n v="2"/>
    <n v="0"/>
    <n v="0"/>
    <n v="224"/>
    <n v="224"/>
    <m/>
    <x v="42"/>
    <x v="1"/>
    <x v="18"/>
    <s v="N"/>
    <s v="Closed Paid"/>
  </r>
  <r>
    <n v="2"/>
    <n v="2"/>
    <n v="368"/>
    <n v="368"/>
    <n v="0"/>
    <n v="0"/>
    <x v="22"/>
    <x v="0"/>
    <x v="1451"/>
    <s v="Y"/>
    <s v="Outstanding"/>
  </r>
  <r>
    <n v="2"/>
    <n v="0"/>
    <n v="0"/>
    <n v="375"/>
    <n v="375"/>
    <m/>
    <x v="40"/>
    <x v="1"/>
    <x v="6"/>
    <s v="N"/>
    <s v="Closed Paid"/>
  </r>
  <r>
    <n v="2"/>
    <n v="2"/>
    <n v="224"/>
    <n v="224"/>
    <n v="0"/>
    <n v="0"/>
    <x v="32"/>
    <x v="2"/>
    <x v="100"/>
    <s v="Y"/>
    <s v="Outstanding"/>
  </r>
  <r>
    <n v="2"/>
    <n v="0"/>
    <n v="0"/>
    <n v="375"/>
    <n v="0"/>
    <n v="375"/>
    <x v="14"/>
    <x v="0"/>
    <x v="878"/>
    <s v="Y"/>
    <s v="Paid"/>
  </r>
  <r>
    <n v="2"/>
    <n v="0"/>
    <n v="0"/>
    <n v="238"/>
    <n v="0"/>
    <m/>
    <x v="2"/>
    <x v="1"/>
    <x v="230"/>
    <s v="N"/>
    <s v="Closed CAN Issued"/>
  </r>
  <r>
    <n v="2"/>
    <n v="2"/>
    <n v="224"/>
    <n v="224"/>
    <n v="0"/>
    <n v="0"/>
    <x v="0"/>
    <x v="0"/>
    <x v="104"/>
    <s v="Y"/>
    <s v="Outstanding"/>
  </r>
  <r>
    <n v="2"/>
    <n v="0"/>
    <n v="0"/>
    <n v="224"/>
    <n v="0"/>
    <n v="224"/>
    <x v="45"/>
    <x v="1"/>
    <x v="216"/>
    <s v="Y"/>
    <s v="Paid"/>
  </r>
  <r>
    <n v="2"/>
    <n v="0"/>
    <n v="0"/>
    <n v="200"/>
    <n v="200"/>
    <m/>
    <x v="77"/>
    <x v="0"/>
    <x v="322"/>
    <s v="N"/>
    <s v="Closed Paid"/>
  </r>
  <r>
    <n v="2"/>
    <n v="0"/>
    <n v="0"/>
    <n v="526"/>
    <n v="526"/>
    <m/>
    <x v="76"/>
    <x v="1"/>
    <x v="266"/>
    <s v="N"/>
    <s v="Closed Paid"/>
  </r>
  <r>
    <n v="2"/>
    <n v="2"/>
    <n v="944"/>
    <n v="944"/>
    <n v="0"/>
    <n v="0"/>
    <x v="1"/>
    <x v="0"/>
    <x v="802"/>
    <s v="Y"/>
    <s v="Outstanding"/>
  </r>
  <r>
    <n v="2"/>
    <n v="0"/>
    <n v="0"/>
    <n v="224"/>
    <n v="224"/>
    <m/>
    <x v="28"/>
    <x v="0"/>
    <x v="836"/>
    <s v="N"/>
    <s v="Closed Paid"/>
  </r>
  <r>
    <n v="2"/>
    <n v="2"/>
    <n v="550"/>
    <n v="550"/>
    <n v="0"/>
    <n v="0"/>
    <x v="2"/>
    <x v="0"/>
    <x v="957"/>
    <s v="Y"/>
    <s v="Outstanding"/>
  </r>
  <r>
    <n v="2"/>
    <n v="0"/>
    <n v="0"/>
    <n v="224"/>
    <n v="0"/>
    <n v="224"/>
    <x v="12"/>
    <x v="0"/>
    <x v="941"/>
    <s v="Y"/>
    <s v="Paid"/>
  </r>
  <r>
    <n v="2"/>
    <n v="0"/>
    <n v="0"/>
    <n v="449"/>
    <n v="0"/>
    <n v="449"/>
    <x v="35"/>
    <x v="1"/>
    <x v="816"/>
    <s v="Y"/>
    <s v="Paid"/>
  </r>
  <r>
    <n v="2"/>
    <n v="0"/>
    <n v="0"/>
    <n v="224"/>
    <n v="0"/>
    <m/>
    <x v="3"/>
    <x v="1"/>
    <x v="257"/>
    <s v="N"/>
    <s v="Closed Cautioned"/>
  </r>
  <r>
    <n v="2"/>
    <n v="0"/>
    <n v="0"/>
    <n v="392"/>
    <n v="0"/>
    <n v="0"/>
    <x v="2"/>
    <x v="0"/>
    <x v="459"/>
    <s v="Y"/>
    <s v="WDO served"/>
  </r>
  <r>
    <n v="2"/>
    <n v="0"/>
    <n v="0"/>
    <n v="224"/>
    <n v="0"/>
    <n v="224"/>
    <x v="28"/>
    <x v="2"/>
    <x v="234"/>
    <s v="Y"/>
    <s v="Paid"/>
  </r>
  <r>
    <n v="2"/>
    <n v="0"/>
    <n v="0"/>
    <n v="375"/>
    <n v="0"/>
    <m/>
    <x v="15"/>
    <x v="1"/>
    <x v="18"/>
    <s v="N"/>
    <s v="Closed CAN Issued"/>
  </r>
  <r>
    <n v="2"/>
    <n v="0"/>
    <n v="0"/>
    <n v="450"/>
    <n v="0"/>
    <m/>
    <x v="16"/>
    <x v="1"/>
    <x v="52"/>
    <s v="N"/>
    <s v="Closed CAN Issued"/>
  </r>
  <r>
    <n v="2"/>
    <n v="0"/>
    <n v="0"/>
    <n v="160"/>
    <n v="0"/>
    <n v="160"/>
    <x v="74"/>
    <x v="2"/>
    <x v="211"/>
    <s v="Y"/>
    <s v="Paid"/>
  </r>
  <r>
    <n v="2"/>
    <n v="0"/>
    <n v="0"/>
    <n v="375"/>
    <n v="0"/>
    <n v="375"/>
    <x v="24"/>
    <x v="0"/>
    <x v="965"/>
    <s v="Y"/>
    <s v="Paid"/>
  </r>
  <r>
    <n v="2"/>
    <n v="0"/>
    <n v="0"/>
    <n v="238"/>
    <n v="238"/>
    <m/>
    <x v="2"/>
    <x v="0"/>
    <x v="2276"/>
    <s v="N"/>
    <s v="Closed Paid"/>
  </r>
  <r>
    <n v="2"/>
    <n v="0"/>
    <n v="0"/>
    <n v="375"/>
    <n v="375"/>
    <m/>
    <x v="38"/>
    <x v="0"/>
    <x v="427"/>
    <s v="N"/>
    <s v="Closed Paid"/>
  </r>
  <r>
    <n v="2"/>
    <n v="0"/>
    <n v="0"/>
    <n v="224"/>
    <n v="0"/>
    <m/>
    <x v="4"/>
    <x v="1"/>
    <x v="8"/>
    <s v="N"/>
    <s v="Closed Cautioned"/>
  </r>
  <r>
    <n v="2"/>
    <n v="2"/>
    <n v="375"/>
    <n v="375"/>
    <n v="0"/>
    <n v="0"/>
    <x v="1"/>
    <x v="0"/>
    <x v="2277"/>
    <s v="Y"/>
    <s v="Outstanding"/>
  </r>
  <r>
    <n v="2"/>
    <n v="0"/>
    <n v="0"/>
    <n v="641"/>
    <n v="0"/>
    <m/>
    <x v="29"/>
    <x v="1"/>
    <x v="57"/>
    <s v="N"/>
    <s v="Closed Cautioned"/>
  </r>
  <r>
    <n v="2"/>
    <n v="0"/>
    <n v="0"/>
    <n v="160"/>
    <n v="0"/>
    <m/>
    <x v="29"/>
    <x v="1"/>
    <x v="77"/>
    <s v="N"/>
    <s v="Closed No Actioned"/>
  </r>
  <r>
    <n v="2"/>
    <n v="0"/>
    <n v="0"/>
    <n v="224"/>
    <n v="0"/>
    <n v="224"/>
    <x v="0"/>
    <x v="0"/>
    <x v="1554"/>
    <s v="Y"/>
    <s v="Paid"/>
  </r>
  <r>
    <n v="2"/>
    <n v="2"/>
    <n v="375"/>
    <n v="375"/>
    <n v="0"/>
    <n v="0"/>
    <x v="30"/>
    <x v="0"/>
    <x v="423"/>
    <s v="Y"/>
    <s v="Outstanding"/>
  </r>
  <r>
    <n v="2"/>
    <n v="0"/>
    <n v="0"/>
    <n v="224"/>
    <n v="0"/>
    <m/>
    <x v="55"/>
    <x v="2"/>
    <x v="553"/>
    <s v="N"/>
    <s v="Closed Cautioned"/>
  </r>
  <r>
    <n v="2"/>
    <n v="0"/>
    <n v="0"/>
    <n v="375"/>
    <n v="0"/>
    <n v="375"/>
    <x v="14"/>
    <x v="2"/>
    <x v="163"/>
    <s v="Y"/>
    <s v="Paid"/>
  </r>
  <r>
    <n v="2"/>
    <n v="2"/>
    <n v="224"/>
    <n v="224"/>
    <n v="0"/>
    <n v="0"/>
    <x v="3"/>
    <x v="0"/>
    <x v="913"/>
    <s v="Y"/>
    <s v="Outstanding"/>
  </r>
  <r>
    <n v="2"/>
    <n v="2"/>
    <n v="160"/>
    <n v="160"/>
    <n v="0"/>
    <n v="0"/>
    <x v="34"/>
    <x v="1"/>
    <x v="23"/>
    <s v="Y"/>
    <s v="Outstanding"/>
  </r>
  <r>
    <n v="2"/>
    <n v="0"/>
    <n v="0"/>
    <n v="224"/>
    <n v="0"/>
    <n v="224"/>
    <x v="21"/>
    <x v="1"/>
    <x v="103"/>
    <s v="Y"/>
    <s v="Paid"/>
  </r>
  <r>
    <n v="2"/>
    <n v="0"/>
    <n v="0"/>
    <n v="200"/>
    <n v="200"/>
    <m/>
    <x v="77"/>
    <x v="2"/>
    <x v="223"/>
    <s v="N"/>
    <s v="Closed Paid"/>
  </r>
  <r>
    <n v="2"/>
    <n v="0"/>
    <n v="0"/>
    <n v="2007"/>
    <n v="2007"/>
    <m/>
    <x v="22"/>
    <x v="0"/>
    <x v="751"/>
    <s v="N"/>
    <s v="Closed Paid"/>
  </r>
  <r>
    <n v="2"/>
    <n v="2"/>
    <n v="449"/>
    <n v="449"/>
    <n v="0"/>
    <n v="0"/>
    <x v="6"/>
    <x v="0"/>
    <x v="1411"/>
    <s v="Y"/>
    <s v="Outstanding"/>
  </r>
  <r>
    <n v="2"/>
    <n v="0"/>
    <n v="0"/>
    <n v="224"/>
    <n v="224"/>
    <m/>
    <x v="20"/>
    <x v="1"/>
    <x v="107"/>
    <s v="N"/>
    <s v="Closed Paid"/>
  </r>
  <r>
    <n v="2"/>
    <n v="0"/>
    <n v="0"/>
    <n v="200"/>
    <n v="0"/>
    <n v="200"/>
    <x v="77"/>
    <x v="0"/>
    <x v="415"/>
    <s v="Y"/>
    <s v="Paid"/>
  </r>
  <r>
    <n v="2"/>
    <n v="2"/>
    <n v="275"/>
    <n v="275"/>
    <n v="0"/>
    <n v="0"/>
    <x v="108"/>
    <x v="1"/>
    <x v="6"/>
    <s v="Y"/>
    <s v="Outstanding"/>
  </r>
  <r>
    <n v="2"/>
    <n v="0"/>
    <n v="0"/>
    <n v="224"/>
    <n v="224"/>
    <m/>
    <x v="3"/>
    <x v="0"/>
    <x v="1217"/>
    <s v="N"/>
    <s v="Closed Paid"/>
  </r>
  <r>
    <n v="2"/>
    <n v="0"/>
    <n v="0"/>
    <n v="224"/>
    <n v="224"/>
    <m/>
    <x v="72"/>
    <x v="1"/>
    <x v="728"/>
    <s v="N"/>
    <s v="Closed Paid"/>
  </r>
  <r>
    <n v="2"/>
    <n v="0"/>
    <n v="0"/>
    <n v="160"/>
    <n v="0"/>
    <n v="160"/>
    <x v="29"/>
    <x v="0"/>
    <x v="581"/>
    <s v="Y"/>
    <s v="Paid"/>
  </r>
  <r>
    <n v="2"/>
    <n v="0"/>
    <n v="0"/>
    <n v="224"/>
    <n v="224"/>
    <m/>
    <x v="15"/>
    <x v="2"/>
    <x v="280"/>
    <s v="N"/>
    <s v="Closed Paid"/>
  </r>
  <r>
    <n v="2"/>
    <n v="0"/>
    <n v="0"/>
    <n v="160"/>
    <n v="0"/>
    <m/>
    <x v="34"/>
    <x v="1"/>
    <x v="33"/>
    <s v="N"/>
    <s v="Closed Cautioned"/>
  </r>
  <r>
    <n v="2"/>
    <n v="0"/>
    <n v="0"/>
    <n v="160"/>
    <n v="160"/>
    <m/>
    <x v="70"/>
    <x v="1"/>
    <x v="144"/>
    <s v="N"/>
    <s v="Closed Paid"/>
  </r>
  <r>
    <n v="2"/>
    <n v="0"/>
    <n v="0"/>
    <n v="160"/>
    <n v="160"/>
    <m/>
    <x v="75"/>
    <x v="2"/>
    <x v="38"/>
    <s v="N"/>
    <s v="Closed Paid"/>
  </r>
  <r>
    <n v="2"/>
    <n v="0"/>
    <n v="0"/>
    <n v="224"/>
    <n v="224"/>
    <m/>
    <x v="62"/>
    <x v="1"/>
    <x v="136"/>
    <s v="N"/>
    <s v="Closed Paid"/>
  </r>
  <r>
    <n v="2"/>
    <n v="0"/>
    <n v="0"/>
    <n v="224"/>
    <n v="224"/>
    <m/>
    <x v="7"/>
    <x v="2"/>
    <x v="892"/>
    <s v="N"/>
    <s v="Closed Paid"/>
  </r>
  <r>
    <n v="2"/>
    <n v="0"/>
    <n v="0"/>
    <n v="160"/>
    <n v="0"/>
    <m/>
    <x v="29"/>
    <x v="1"/>
    <x v="71"/>
    <s v="N"/>
    <s v="Closed No Actioned"/>
  </r>
  <r>
    <n v="2"/>
    <n v="0"/>
    <n v="0"/>
    <n v="224"/>
    <n v="224"/>
    <m/>
    <x v="17"/>
    <x v="0"/>
    <x v="907"/>
    <s v="N"/>
    <s v="Closed Paid"/>
  </r>
  <r>
    <n v="2"/>
    <n v="2"/>
    <n v="526"/>
    <n v="526"/>
    <n v="0"/>
    <n v="0"/>
    <x v="17"/>
    <x v="1"/>
    <x v="229"/>
    <s v="Y"/>
    <s v="Outstanding"/>
  </r>
  <r>
    <n v="2"/>
    <n v="0"/>
    <n v="0"/>
    <n v="224"/>
    <n v="224"/>
    <m/>
    <x v="28"/>
    <x v="0"/>
    <x v="757"/>
    <s v="N"/>
    <s v="Closed Paid"/>
  </r>
  <r>
    <n v="2"/>
    <n v="0"/>
    <n v="0"/>
    <n v="222"/>
    <n v="0"/>
    <n v="222"/>
    <x v="67"/>
    <x v="2"/>
    <x v="109"/>
    <s v="Y"/>
    <s v="Paid"/>
  </r>
  <r>
    <n v="2"/>
    <n v="0"/>
    <n v="0"/>
    <n v="1044"/>
    <n v="1044"/>
    <m/>
    <x v="22"/>
    <x v="1"/>
    <x v="346"/>
    <s v="N"/>
    <s v="Closed Paid"/>
  </r>
  <r>
    <n v="2"/>
    <n v="2"/>
    <n v="224"/>
    <n v="224"/>
    <n v="0"/>
    <n v="0"/>
    <x v="9"/>
    <x v="1"/>
    <x v="125"/>
    <s v="Y"/>
    <s v="Outstanding"/>
  </r>
  <r>
    <n v="2"/>
    <n v="0"/>
    <n v="0"/>
    <n v="723"/>
    <n v="0"/>
    <n v="723"/>
    <x v="2"/>
    <x v="0"/>
    <x v="1231"/>
    <s v="Y"/>
    <s v="Paid"/>
  </r>
  <r>
    <n v="2"/>
    <n v="0"/>
    <n v="0"/>
    <n v="600"/>
    <n v="0"/>
    <m/>
    <x v="14"/>
    <x v="1"/>
    <x v="73"/>
    <s v="N"/>
    <s v="Closed CAN Issued"/>
  </r>
  <r>
    <n v="2"/>
    <n v="0"/>
    <n v="0"/>
    <n v="362"/>
    <n v="0"/>
    <m/>
    <x v="20"/>
    <x v="1"/>
    <x v="29"/>
    <s v="N"/>
    <s v="Closed Insufficient Information"/>
  </r>
  <r>
    <n v="2"/>
    <n v="0"/>
    <n v="0"/>
    <n v="224"/>
    <n v="224"/>
    <m/>
    <x v="0"/>
    <x v="0"/>
    <x v="2278"/>
    <s v="N"/>
    <s v="Closed Paid"/>
  </r>
  <r>
    <n v="2"/>
    <n v="0"/>
    <n v="0"/>
    <n v="375"/>
    <n v="375"/>
    <m/>
    <x v="19"/>
    <x v="0"/>
    <x v="600"/>
    <s v="N"/>
    <s v="Closed Paid"/>
  </r>
  <r>
    <n v="2"/>
    <n v="2"/>
    <n v="550"/>
    <n v="550"/>
    <n v="0"/>
    <n v="0"/>
    <x v="2"/>
    <x v="2"/>
    <x v="524"/>
    <s v="Y"/>
    <s v="Outstanding"/>
  </r>
  <r>
    <n v="2"/>
    <n v="0"/>
    <n v="0"/>
    <n v="224"/>
    <n v="0"/>
    <m/>
    <x v="26"/>
    <x v="1"/>
    <x v="175"/>
    <s v="N"/>
    <s v="Closed Cautioned"/>
  </r>
  <r>
    <n v="2"/>
    <n v="0"/>
    <n v="0"/>
    <n v="936"/>
    <n v="0"/>
    <m/>
    <x v="5"/>
    <x v="1"/>
    <x v="221"/>
    <s v="N"/>
    <s v="Closed CAN Issued"/>
  </r>
  <r>
    <n v="2"/>
    <n v="0"/>
    <n v="0"/>
    <n v="224"/>
    <n v="224"/>
    <m/>
    <x v="38"/>
    <x v="0"/>
    <x v="1036"/>
    <s v="N"/>
    <s v="Closed Paid"/>
  </r>
  <r>
    <n v="2"/>
    <n v="0"/>
    <n v="0"/>
    <n v="785"/>
    <n v="0"/>
    <n v="785"/>
    <x v="1"/>
    <x v="0"/>
    <x v="1887"/>
    <s v="Y"/>
    <s v="Paid"/>
  </r>
  <r>
    <n v="2"/>
    <n v="0"/>
    <n v="0"/>
    <n v="224"/>
    <n v="224"/>
    <m/>
    <x v="7"/>
    <x v="2"/>
    <x v="403"/>
    <s v="N"/>
    <s v="Closed Paid"/>
  </r>
  <r>
    <n v="2"/>
    <n v="0"/>
    <n v="0"/>
    <n v="299"/>
    <n v="0"/>
    <m/>
    <x v="20"/>
    <x v="0"/>
    <x v="104"/>
    <s v="N"/>
    <s v="Closed No Actioned"/>
  </r>
  <r>
    <n v="2"/>
    <n v="2"/>
    <n v="315"/>
    <n v="500"/>
    <n v="0"/>
    <n v="185"/>
    <x v="88"/>
    <x v="1"/>
    <x v="156"/>
    <s v="Y"/>
    <s v="Outstanding"/>
  </r>
  <r>
    <n v="2"/>
    <n v="0"/>
    <n v="0"/>
    <n v="224"/>
    <n v="224"/>
    <m/>
    <x v="17"/>
    <x v="1"/>
    <x v="887"/>
    <s v="N"/>
    <s v="Closed Paid"/>
  </r>
  <r>
    <n v="2"/>
    <n v="0"/>
    <n v="0"/>
    <n v="1346"/>
    <n v="0"/>
    <m/>
    <x v="22"/>
    <x v="2"/>
    <x v="429"/>
    <s v="N"/>
    <s v="Closed No Actioned"/>
  </r>
  <r>
    <n v="2"/>
    <n v="0"/>
    <n v="0"/>
    <n v="224"/>
    <n v="0"/>
    <n v="224"/>
    <x v="9"/>
    <x v="2"/>
    <x v="250"/>
    <s v="Y"/>
    <s v="Paid"/>
  </r>
  <r>
    <n v="2"/>
    <n v="0"/>
    <n v="0"/>
    <n v="612"/>
    <n v="0"/>
    <n v="0"/>
    <x v="1"/>
    <x v="2"/>
    <x v="315"/>
    <s v="Y"/>
    <s v="WDO served"/>
  </r>
  <r>
    <n v="2"/>
    <n v="0"/>
    <n v="0"/>
    <n v="224"/>
    <n v="224"/>
    <m/>
    <x v="27"/>
    <x v="1"/>
    <x v="438"/>
    <s v="N"/>
    <s v="Closed Paid"/>
  </r>
  <r>
    <n v="2"/>
    <n v="0"/>
    <n v="0"/>
    <n v="2700"/>
    <n v="2700"/>
    <m/>
    <x v="101"/>
    <x v="1"/>
    <x v="85"/>
    <s v="N"/>
    <s v="Closed Paid"/>
  </r>
  <r>
    <n v="2"/>
    <n v="2"/>
    <n v="238"/>
    <n v="238"/>
    <n v="0"/>
    <n v="0"/>
    <x v="2"/>
    <x v="0"/>
    <x v="2279"/>
    <s v="Y"/>
    <s v="Outstanding"/>
  </r>
  <r>
    <n v="2"/>
    <n v="0"/>
    <n v="0"/>
    <n v="224"/>
    <n v="0"/>
    <n v="224"/>
    <x v="7"/>
    <x v="0"/>
    <x v="407"/>
    <s v="Y"/>
    <s v="Paid"/>
  </r>
  <r>
    <n v="2"/>
    <n v="0"/>
    <n v="0"/>
    <n v="600"/>
    <n v="0"/>
    <m/>
    <x v="3"/>
    <x v="1"/>
    <x v="47"/>
    <s v="N"/>
    <s v="Closed CAN Issued"/>
  </r>
  <r>
    <n v="2"/>
    <n v="0"/>
    <n v="0"/>
    <n v="948"/>
    <n v="0"/>
    <m/>
    <x v="1"/>
    <x v="0"/>
    <x v="662"/>
    <s v="N"/>
    <s v="Closed Cautioned"/>
  </r>
  <r>
    <n v="2"/>
    <n v="2"/>
    <n v="3263"/>
    <n v="3263"/>
    <n v="0"/>
    <n v="0"/>
    <x v="16"/>
    <x v="1"/>
    <x v="255"/>
    <s v="Y"/>
    <s v="Outstanding"/>
  </r>
  <r>
    <n v="2"/>
    <n v="0"/>
    <n v="0"/>
    <n v="673"/>
    <n v="0"/>
    <m/>
    <x v="43"/>
    <x v="1"/>
    <x v="58"/>
    <s v="N"/>
    <s v="Closed Cautioned"/>
  </r>
  <r>
    <n v="2"/>
    <n v="0"/>
    <n v="0"/>
    <n v="224"/>
    <n v="0"/>
    <n v="224"/>
    <x v="58"/>
    <x v="1"/>
    <x v="477"/>
    <s v="Y"/>
    <s v="Paid"/>
  </r>
  <r>
    <n v="2"/>
    <n v="2"/>
    <n v="560"/>
    <n v="560"/>
    <n v="0"/>
    <n v="0"/>
    <x v="25"/>
    <x v="1"/>
    <x v="169"/>
    <s v="Y"/>
    <s v="Outstanding"/>
  </r>
  <r>
    <n v="2"/>
    <n v="0"/>
    <n v="0"/>
    <n v="450"/>
    <n v="450"/>
    <m/>
    <x v="6"/>
    <x v="0"/>
    <x v="305"/>
    <s v="N"/>
    <s v="Closed Paid"/>
  </r>
  <r>
    <n v="2"/>
    <n v="0"/>
    <n v="0"/>
    <n v="526"/>
    <n v="0"/>
    <m/>
    <x v="78"/>
    <x v="1"/>
    <x v="397"/>
    <s v="N"/>
    <s v="Closed CAN Issued"/>
  </r>
  <r>
    <n v="2"/>
    <n v="0"/>
    <n v="0"/>
    <n v="224"/>
    <n v="224"/>
    <m/>
    <x v="24"/>
    <x v="0"/>
    <x v="420"/>
    <s v="N"/>
    <s v="Closed Paid"/>
  </r>
  <r>
    <n v="2"/>
    <n v="2"/>
    <n v="500"/>
    <n v="500"/>
    <n v="0"/>
    <n v="0"/>
    <x v="111"/>
    <x v="2"/>
    <x v="187"/>
    <s v="Y"/>
    <s v="Outstanding"/>
  </r>
  <r>
    <n v="2"/>
    <n v="0"/>
    <n v="0"/>
    <n v="1010"/>
    <n v="0"/>
    <m/>
    <x v="1"/>
    <x v="2"/>
    <x v="233"/>
    <s v="N"/>
    <s v="Closed Statute Barred"/>
  </r>
  <r>
    <n v="2"/>
    <n v="0"/>
    <n v="0"/>
    <n v="550"/>
    <n v="550"/>
    <m/>
    <x v="2"/>
    <x v="0"/>
    <x v="2280"/>
    <s v="N"/>
    <s v="Closed Paid"/>
  </r>
  <r>
    <n v="2"/>
    <n v="2"/>
    <n v="224"/>
    <n v="224"/>
    <n v="0"/>
    <n v="0"/>
    <x v="47"/>
    <x v="1"/>
    <x v="34"/>
    <s v="Y"/>
    <s v="Outstanding"/>
  </r>
  <r>
    <n v="2"/>
    <n v="0"/>
    <n v="0"/>
    <n v="898"/>
    <n v="898"/>
    <m/>
    <x v="67"/>
    <x v="2"/>
    <x v="280"/>
    <s v="N"/>
    <s v="Closed Paid"/>
  </r>
  <r>
    <n v="2"/>
    <n v="0"/>
    <n v="0"/>
    <n v="836"/>
    <n v="0"/>
    <m/>
    <x v="1"/>
    <x v="0"/>
    <x v="395"/>
    <s v="N"/>
    <s v="Closed Cautioned"/>
  </r>
  <r>
    <n v="2"/>
    <n v="0"/>
    <n v="0"/>
    <n v="375"/>
    <n v="375"/>
    <m/>
    <x v="20"/>
    <x v="0"/>
    <x v="378"/>
    <s v="N"/>
    <s v="Closed Paid"/>
  </r>
  <r>
    <n v="2"/>
    <n v="0"/>
    <n v="0"/>
    <n v="1500"/>
    <n v="0"/>
    <m/>
    <x v="138"/>
    <x v="1"/>
    <x v="329"/>
    <s v="N"/>
    <s v="Outstanding "/>
  </r>
  <r>
    <n v="2"/>
    <n v="0"/>
    <n v="0"/>
    <n v="400"/>
    <n v="0"/>
    <n v="0"/>
    <x v="107"/>
    <x v="1"/>
    <x v="55"/>
    <s v="Y"/>
    <s v="WDO served"/>
  </r>
  <r>
    <n v="2"/>
    <n v="0"/>
    <n v="0"/>
    <n v="299"/>
    <n v="0"/>
    <n v="0"/>
    <x v="5"/>
    <x v="1"/>
    <x v="161"/>
    <s v="Y"/>
    <s v="WDO served"/>
  </r>
  <r>
    <n v="2"/>
    <n v="0"/>
    <n v="0"/>
    <n v="224"/>
    <n v="224"/>
    <m/>
    <x v="27"/>
    <x v="0"/>
    <x v="908"/>
    <s v="N"/>
    <s v="Closed Paid"/>
  </r>
  <r>
    <n v="2"/>
    <n v="0"/>
    <n v="0"/>
    <n v="238"/>
    <n v="238"/>
    <m/>
    <x v="2"/>
    <x v="0"/>
    <x v="1538"/>
    <s v="N"/>
    <s v="Closed Paid"/>
  </r>
  <r>
    <n v="2"/>
    <n v="2"/>
    <n v="4112"/>
    <n v="4112"/>
    <n v="0"/>
    <n v="0"/>
    <x v="49"/>
    <x v="2"/>
    <x v="435"/>
    <s v="Y"/>
    <s v="Outstanding"/>
  </r>
  <r>
    <n v="2"/>
    <n v="0"/>
    <n v="0"/>
    <n v="7000"/>
    <n v="0"/>
    <m/>
    <x v="35"/>
    <x v="1"/>
    <x v="26"/>
    <s v="N"/>
    <s v="Closed No Actioned"/>
  </r>
  <r>
    <n v="2"/>
    <n v="0"/>
    <n v="0"/>
    <n v="1346"/>
    <n v="0"/>
    <m/>
    <x v="1"/>
    <x v="0"/>
    <x v="963"/>
    <s v="N"/>
    <s v="Closed Cautioned"/>
  </r>
  <r>
    <n v="2"/>
    <n v="0"/>
    <n v="0"/>
    <n v="224"/>
    <n v="224"/>
    <m/>
    <x v="3"/>
    <x v="0"/>
    <x v="1388"/>
    <s v="N"/>
    <s v="Closed Paid"/>
  </r>
  <r>
    <n v="2"/>
    <n v="0"/>
    <n v="0"/>
    <n v="224"/>
    <n v="224"/>
    <m/>
    <x v="55"/>
    <x v="1"/>
    <x v="108"/>
    <s v="N"/>
    <s v="Closed Paid"/>
  </r>
  <r>
    <n v="2"/>
    <n v="0"/>
    <n v="0"/>
    <n v="375"/>
    <n v="375"/>
    <m/>
    <x v="43"/>
    <x v="1"/>
    <x v="36"/>
    <s v="N"/>
    <s v="Closed Paid"/>
  </r>
  <r>
    <n v="2"/>
    <n v="2"/>
    <n v="440"/>
    <n v="440"/>
    <n v="0"/>
    <n v="0"/>
    <x v="177"/>
    <x v="1"/>
    <x v="26"/>
    <s v="Y"/>
    <s v="Outstanding"/>
  </r>
  <r>
    <n v="2"/>
    <n v="0"/>
    <n v="0"/>
    <n v="711"/>
    <n v="711"/>
    <m/>
    <x v="1"/>
    <x v="1"/>
    <x v="156"/>
    <s v="N"/>
    <s v="Finalised Paid"/>
  </r>
  <r>
    <n v="2"/>
    <n v="0"/>
    <n v="0"/>
    <n v="8263"/>
    <n v="0"/>
    <m/>
    <x v="24"/>
    <x v="1"/>
    <x v="2"/>
    <s v="N"/>
    <s v="Closed No Actioned"/>
  </r>
  <r>
    <n v="2"/>
    <n v="0"/>
    <n v="0"/>
    <n v="224"/>
    <n v="0"/>
    <m/>
    <x v="0"/>
    <x v="1"/>
    <x v="934"/>
    <s v="N"/>
    <s v="Closed Cautioned"/>
  </r>
  <r>
    <n v="2"/>
    <n v="0"/>
    <n v="0"/>
    <n v="998"/>
    <n v="0"/>
    <m/>
    <x v="22"/>
    <x v="1"/>
    <x v="60"/>
    <s v="N"/>
    <s v="Closed CAN Issued"/>
  </r>
  <r>
    <n v="2"/>
    <n v="2"/>
    <n v="1000"/>
    <n v="1000"/>
    <n v="0"/>
    <n v="0"/>
    <x v="108"/>
    <x v="2"/>
    <x v="547"/>
    <s v="Y"/>
    <s v="Outstanding"/>
  </r>
  <r>
    <n v="2"/>
    <n v="0"/>
    <n v="0"/>
    <n v="222"/>
    <n v="222"/>
    <m/>
    <x v="16"/>
    <x v="2"/>
    <x v="109"/>
    <s v="N"/>
    <s v="Closed Paid"/>
  </r>
  <r>
    <n v="2"/>
    <n v="2"/>
    <n v="224"/>
    <n v="224"/>
    <n v="0"/>
    <n v="0"/>
    <x v="17"/>
    <x v="0"/>
    <x v="449"/>
    <s v="Y"/>
    <s v="Outstanding"/>
  </r>
  <r>
    <n v="2"/>
    <n v="2"/>
    <n v="179"/>
    <n v="224"/>
    <n v="0"/>
    <n v="45"/>
    <x v="3"/>
    <x v="2"/>
    <x v="632"/>
    <s v="Y"/>
    <s v="Outstanding"/>
  </r>
  <r>
    <n v="2"/>
    <n v="0"/>
    <n v="0"/>
    <n v="375"/>
    <n v="375"/>
    <m/>
    <x v="38"/>
    <x v="0"/>
    <x v="1147"/>
    <s v="N"/>
    <s v="Closed Paid"/>
  </r>
  <r>
    <n v="2"/>
    <n v="0"/>
    <n v="0"/>
    <n v="375"/>
    <n v="0"/>
    <n v="0"/>
    <x v="10"/>
    <x v="1"/>
    <x v="252"/>
    <s v="Y"/>
    <s v="WDO served"/>
  </r>
  <r>
    <n v="2"/>
    <n v="0"/>
    <n v="0"/>
    <n v="224"/>
    <n v="0"/>
    <m/>
    <x v="15"/>
    <x v="1"/>
    <x v="22"/>
    <s v="N"/>
    <s v="Closed No Actioned"/>
  </r>
  <r>
    <n v="2"/>
    <n v="0"/>
    <n v="0"/>
    <n v="160"/>
    <n v="0"/>
    <m/>
    <x v="29"/>
    <x v="1"/>
    <x v="196"/>
    <s v="N"/>
    <s v="Closed Cautioned"/>
  </r>
  <r>
    <n v="2"/>
    <n v="2"/>
    <n v="224"/>
    <n v="224"/>
    <n v="0"/>
    <n v="0"/>
    <x v="15"/>
    <x v="1"/>
    <x v="199"/>
    <s v="Y"/>
    <s v="Outstanding"/>
  </r>
  <r>
    <n v="2"/>
    <n v="0"/>
    <n v="0"/>
    <n v="224"/>
    <n v="0"/>
    <m/>
    <x v="15"/>
    <x v="1"/>
    <x v="173"/>
    <s v="N"/>
    <s v="Closed No Actioned"/>
  </r>
  <r>
    <n v="2"/>
    <n v="0"/>
    <n v="0"/>
    <n v="1178"/>
    <n v="0"/>
    <m/>
    <x v="1"/>
    <x v="2"/>
    <x v="319"/>
    <s v="N"/>
    <s v="Closed CAN Issued"/>
  </r>
  <r>
    <n v="2"/>
    <n v="0"/>
    <n v="0"/>
    <n v="2017"/>
    <n v="0"/>
    <n v="2017"/>
    <x v="2"/>
    <x v="0"/>
    <x v="2181"/>
    <s v="Y"/>
    <s v="Paid"/>
  </r>
  <r>
    <n v="2"/>
    <n v="0"/>
    <n v="0"/>
    <n v="160"/>
    <n v="0"/>
    <n v="160"/>
    <x v="70"/>
    <x v="1"/>
    <x v="83"/>
    <s v="Y"/>
    <s v="Paid"/>
  </r>
  <r>
    <n v="2"/>
    <n v="0"/>
    <n v="0"/>
    <n v="375"/>
    <n v="0"/>
    <m/>
    <x v="28"/>
    <x v="1"/>
    <x v="293"/>
    <s v="N"/>
    <s v="Closed No Actioned"/>
  </r>
  <r>
    <n v="2"/>
    <n v="0"/>
    <n v="0"/>
    <n v="224"/>
    <n v="224"/>
    <m/>
    <x v="19"/>
    <x v="1"/>
    <x v="119"/>
    <s v="N"/>
    <s v="Closed Paid"/>
  </r>
  <r>
    <n v="2"/>
    <n v="0"/>
    <n v="0"/>
    <n v="224"/>
    <n v="224"/>
    <m/>
    <x v="78"/>
    <x v="1"/>
    <x v="147"/>
    <s v="N"/>
    <s v="Closed Paid"/>
  </r>
  <r>
    <n v="2"/>
    <n v="0"/>
    <n v="0"/>
    <n v="375"/>
    <n v="0"/>
    <n v="375"/>
    <x v="35"/>
    <x v="0"/>
    <x v="1379"/>
    <s v="Y"/>
    <s v="Paid"/>
  </r>
  <r>
    <n v="2"/>
    <n v="0"/>
    <n v="0"/>
    <n v="224"/>
    <n v="224"/>
    <m/>
    <x v="56"/>
    <x v="2"/>
    <x v="382"/>
    <s v="N"/>
    <s v="Closed Paid"/>
  </r>
  <r>
    <n v="2"/>
    <n v="0"/>
    <n v="0"/>
    <n v="160"/>
    <n v="0"/>
    <n v="160"/>
    <x v="29"/>
    <x v="1"/>
    <x v="50"/>
    <s v="Y"/>
    <s v="Paid"/>
  </r>
  <r>
    <n v="2"/>
    <n v="0"/>
    <n v="0"/>
    <n v="400"/>
    <n v="400"/>
    <m/>
    <x v="107"/>
    <x v="1"/>
    <x v="255"/>
    <s v="N"/>
    <s v="Closed Paid"/>
  </r>
  <r>
    <n v="2"/>
    <n v="0"/>
    <n v="0"/>
    <n v="673"/>
    <n v="673"/>
    <m/>
    <x v="23"/>
    <x v="2"/>
    <x v="217"/>
    <s v="N"/>
    <s v="Closed Paid"/>
  </r>
  <r>
    <n v="2"/>
    <n v="0"/>
    <n v="0"/>
    <n v="160"/>
    <n v="0"/>
    <n v="160"/>
    <x v="34"/>
    <x v="1"/>
    <x v="83"/>
    <s v="Y"/>
    <s v="Paid"/>
  </r>
  <r>
    <n v="2"/>
    <n v="0"/>
    <n v="0"/>
    <n v="400"/>
    <n v="400"/>
    <m/>
    <x v="31"/>
    <x v="0"/>
    <x v="1029"/>
    <s v="N"/>
    <s v="Closed Paid"/>
  </r>
  <r>
    <n v="2"/>
    <n v="0"/>
    <n v="0"/>
    <n v="936"/>
    <n v="0"/>
    <m/>
    <x v="26"/>
    <x v="1"/>
    <x v="61"/>
    <s v="N"/>
    <s v="Closed CAN Issued"/>
  </r>
  <r>
    <n v="2"/>
    <n v="0"/>
    <n v="0"/>
    <n v="160"/>
    <n v="160"/>
    <m/>
    <x v="70"/>
    <x v="1"/>
    <x v="161"/>
    <s v="N"/>
    <s v="Closed Paid"/>
  </r>
  <r>
    <n v="2"/>
    <n v="2"/>
    <n v="1046"/>
    <n v="1222"/>
    <n v="420"/>
    <n v="176"/>
    <x v="22"/>
    <x v="0"/>
    <x v="1074"/>
    <s v="Y"/>
    <s v="Outstanding"/>
  </r>
  <r>
    <n v="2"/>
    <n v="0"/>
    <n v="0"/>
    <n v="224"/>
    <n v="50"/>
    <n v="174"/>
    <x v="9"/>
    <x v="1"/>
    <x v="136"/>
    <s v="Y"/>
    <s v="Paid"/>
  </r>
  <r>
    <n v="2"/>
    <n v="0"/>
    <n v="0"/>
    <n v="1000"/>
    <n v="0"/>
    <m/>
    <x v="111"/>
    <x v="1"/>
    <x v="129"/>
    <s v="N"/>
    <s v="Closed No Actioned"/>
  </r>
  <r>
    <n v="2"/>
    <n v="0"/>
    <n v="0"/>
    <n v="2402"/>
    <n v="0"/>
    <n v="0"/>
    <x v="2"/>
    <x v="2"/>
    <x v="164"/>
    <s v="Y"/>
    <s v="Written off"/>
  </r>
  <r>
    <n v="2"/>
    <n v="2"/>
    <n v="600"/>
    <n v="700"/>
    <n v="70"/>
    <n v="100"/>
    <x v="108"/>
    <x v="2"/>
    <x v="143"/>
    <s v="Y"/>
    <s v="Outstanding"/>
  </r>
  <r>
    <n v="2"/>
    <n v="0"/>
    <n v="0"/>
    <n v="224"/>
    <n v="0"/>
    <m/>
    <x v="10"/>
    <x v="2"/>
    <x v="553"/>
    <s v="N"/>
    <s v="Closed No Actioned"/>
  </r>
  <r>
    <n v="2"/>
    <n v="0"/>
    <n v="0"/>
    <n v="224"/>
    <n v="0"/>
    <m/>
    <x v="16"/>
    <x v="0"/>
    <x v="534"/>
    <s v="N"/>
    <s v="Closed CAN Issued"/>
  </r>
  <r>
    <n v="2"/>
    <n v="2"/>
    <n v="299"/>
    <n v="299"/>
    <n v="0"/>
    <n v="0"/>
    <x v="9"/>
    <x v="0"/>
    <x v="765"/>
    <s v="Y"/>
    <s v="Outstanding"/>
  </r>
  <r>
    <n v="2"/>
    <n v="0"/>
    <n v="0"/>
    <n v="375"/>
    <n v="375"/>
    <m/>
    <x v="0"/>
    <x v="0"/>
    <x v="855"/>
    <s v="N"/>
    <s v="Closed Paid"/>
  </r>
  <r>
    <n v="2"/>
    <n v="0"/>
    <n v="0"/>
    <n v="1234"/>
    <n v="0"/>
    <m/>
    <x v="1"/>
    <x v="1"/>
    <x v="297"/>
    <s v="N"/>
    <s v="Closed CAN Issued"/>
  </r>
  <r>
    <n v="2"/>
    <n v="0"/>
    <n v="0"/>
    <n v="674"/>
    <n v="674"/>
    <m/>
    <x v="80"/>
    <x v="1"/>
    <x v="66"/>
    <s v="N"/>
    <s v="Closed Paid"/>
  </r>
  <r>
    <n v="2"/>
    <n v="0"/>
    <n v="0"/>
    <n v="526"/>
    <n v="526"/>
    <m/>
    <x v="21"/>
    <x v="2"/>
    <x v="223"/>
    <s v="N"/>
    <s v="Closed Paid"/>
  </r>
  <r>
    <n v="2"/>
    <n v="0"/>
    <n v="0"/>
    <n v="1881"/>
    <n v="0"/>
    <n v="1881"/>
    <x v="2"/>
    <x v="1"/>
    <x v="843"/>
    <s v="Y"/>
    <s v="Paid"/>
  </r>
  <r>
    <n v="2"/>
    <n v="0"/>
    <n v="0"/>
    <n v="224"/>
    <n v="0"/>
    <n v="224"/>
    <x v="35"/>
    <x v="1"/>
    <x v="68"/>
    <s v="Y"/>
    <s v="Paid"/>
  </r>
  <r>
    <n v="2"/>
    <n v="0"/>
    <n v="0"/>
    <n v="394"/>
    <n v="394"/>
    <m/>
    <x v="2"/>
    <x v="0"/>
    <x v="1649"/>
    <s v="N"/>
    <s v="Closed Paid"/>
  </r>
  <r>
    <n v="2"/>
    <n v="0"/>
    <n v="0"/>
    <n v="224"/>
    <n v="0"/>
    <n v="0"/>
    <x v="0"/>
    <x v="1"/>
    <x v="93"/>
    <s v="Y"/>
    <s v="Written off"/>
  </r>
  <r>
    <n v="2"/>
    <n v="0"/>
    <n v="0"/>
    <n v="600"/>
    <n v="0"/>
    <n v="600"/>
    <x v="39"/>
    <x v="1"/>
    <x v="252"/>
    <s v="Y"/>
    <s v="Paid"/>
  </r>
  <r>
    <n v="2"/>
    <n v="2"/>
    <n v="1322"/>
    <n v="1322"/>
    <n v="0"/>
    <n v="0"/>
    <x v="22"/>
    <x v="2"/>
    <x v="905"/>
    <s v="Y"/>
    <s v="Outstanding"/>
  </r>
  <r>
    <n v="2"/>
    <n v="0"/>
    <n v="0"/>
    <n v="224"/>
    <n v="10"/>
    <n v="214"/>
    <x v="0"/>
    <x v="2"/>
    <x v="383"/>
    <s v="Y"/>
    <s v="Paid"/>
  </r>
  <r>
    <n v="2"/>
    <n v="0"/>
    <n v="0"/>
    <n v="238"/>
    <n v="238"/>
    <m/>
    <x v="2"/>
    <x v="2"/>
    <x v="1077"/>
    <s v="N"/>
    <s v="Closed Paid"/>
  </r>
  <r>
    <n v="2"/>
    <n v="0"/>
    <n v="0"/>
    <n v="238"/>
    <n v="238"/>
    <m/>
    <x v="2"/>
    <x v="0"/>
    <x v="2281"/>
    <s v="N"/>
    <s v="Closed Paid"/>
  </r>
  <r>
    <n v="2"/>
    <n v="0"/>
    <n v="0"/>
    <n v="299"/>
    <n v="299"/>
    <m/>
    <x v="78"/>
    <x v="1"/>
    <x v="89"/>
    <s v="N"/>
    <s v="Closed Paid"/>
  </r>
  <r>
    <n v="2"/>
    <n v="0"/>
    <n v="0"/>
    <n v="160"/>
    <n v="0"/>
    <n v="160"/>
    <x v="29"/>
    <x v="2"/>
    <x v="384"/>
    <s v="Y"/>
    <s v="Paid"/>
  </r>
  <r>
    <n v="2"/>
    <n v="0"/>
    <n v="0"/>
    <n v="400"/>
    <n v="0"/>
    <m/>
    <x v="31"/>
    <x v="1"/>
    <x v="5"/>
    <s v="N"/>
    <s v="Closed No Actioned"/>
  </r>
  <r>
    <n v="2"/>
    <n v="2"/>
    <n v="202"/>
    <n v="449"/>
    <n v="0"/>
    <n v="247"/>
    <x v="54"/>
    <x v="2"/>
    <x v="164"/>
    <s v="Y"/>
    <s v="Outstanding"/>
  </r>
  <r>
    <n v="2"/>
    <n v="0"/>
    <n v="0"/>
    <n v="524"/>
    <n v="0"/>
    <m/>
    <x v="17"/>
    <x v="1"/>
    <x v="183"/>
    <s v="N"/>
    <s v="Closed No Actioned"/>
  </r>
  <r>
    <n v="2"/>
    <n v="0"/>
    <n v="0"/>
    <n v="238"/>
    <n v="0"/>
    <n v="238"/>
    <x v="2"/>
    <x v="0"/>
    <x v="104"/>
    <s v="Y"/>
    <s v="Paid"/>
  </r>
  <r>
    <n v="2"/>
    <n v="2"/>
    <n v="824"/>
    <n v="824"/>
    <n v="0"/>
    <n v="0"/>
    <x v="23"/>
    <x v="0"/>
    <x v="1443"/>
    <s v="Y"/>
    <s v="Outstanding"/>
  </r>
  <r>
    <n v="2"/>
    <n v="0"/>
    <n v="0"/>
    <n v="375"/>
    <n v="375"/>
    <m/>
    <x v="4"/>
    <x v="0"/>
    <x v="2282"/>
    <s v="N"/>
    <s v="Closed Paid"/>
  </r>
  <r>
    <n v="2"/>
    <n v="0"/>
    <n v="0"/>
    <n v="224"/>
    <n v="224"/>
    <m/>
    <x v="4"/>
    <x v="2"/>
    <x v="736"/>
    <s v="N"/>
    <s v="Closed Paid"/>
  </r>
  <r>
    <n v="2"/>
    <n v="0"/>
    <n v="0"/>
    <n v="224"/>
    <n v="0"/>
    <n v="224"/>
    <x v="63"/>
    <x v="1"/>
    <x v="22"/>
    <s v="Y"/>
    <s v="Paid"/>
  </r>
  <r>
    <n v="2"/>
    <n v="2"/>
    <n v="826"/>
    <n v="826"/>
    <n v="0"/>
    <n v="0"/>
    <x v="1"/>
    <x v="0"/>
    <x v="2283"/>
    <s v="Y"/>
    <s v="Outstanding"/>
  </r>
  <r>
    <n v="2"/>
    <n v="0"/>
    <n v="0"/>
    <n v="1000"/>
    <n v="1000"/>
    <m/>
    <x v="108"/>
    <x v="1"/>
    <x v="212"/>
    <s v="N"/>
    <s v="Closed Paid"/>
  </r>
  <r>
    <n v="2"/>
    <n v="0"/>
    <n v="0"/>
    <n v="160"/>
    <n v="160"/>
    <m/>
    <x v="34"/>
    <x v="0"/>
    <x v="619"/>
    <s v="N"/>
    <s v="Closed Paid"/>
  </r>
  <r>
    <n v="2"/>
    <n v="2"/>
    <n v="224"/>
    <n v="224"/>
    <n v="0"/>
    <n v="0"/>
    <x v="0"/>
    <x v="0"/>
    <x v="882"/>
    <s v="Y"/>
    <s v="Outstanding"/>
  </r>
  <r>
    <n v="2"/>
    <n v="2"/>
    <n v="343"/>
    <n v="343"/>
    <n v="0"/>
    <n v="0"/>
    <x v="24"/>
    <x v="0"/>
    <x v="566"/>
    <s v="Y"/>
    <s v="Outstanding"/>
  </r>
  <r>
    <n v="2"/>
    <n v="0"/>
    <n v="0"/>
    <n v="220"/>
    <n v="220"/>
    <m/>
    <x v="76"/>
    <x v="1"/>
    <x v="97"/>
    <s v="N"/>
    <s v="Closed Paid"/>
  </r>
  <r>
    <n v="2"/>
    <n v="0"/>
    <n v="0"/>
    <n v="526"/>
    <n v="526"/>
    <m/>
    <x v="97"/>
    <x v="1"/>
    <x v="86"/>
    <s v="N"/>
    <s v="Closed Paid"/>
  </r>
  <r>
    <n v="2"/>
    <n v="0"/>
    <n v="0"/>
    <n v="224"/>
    <n v="224"/>
    <m/>
    <x v="35"/>
    <x v="2"/>
    <x v="76"/>
    <s v="N"/>
    <s v="Closed Paid"/>
  </r>
  <r>
    <n v="2"/>
    <n v="0"/>
    <n v="0"/>
    <n v="400"/>
    <n v="0"/>
    <n v="400"/>
    <x v="108"/>
    <x v="1"/>
    <x v="80"/>
    <s v="Y"/>
    <s v="Paid"/>
  </r>
  <r>
    <n v="2"/>
    <n v="0"/>
    <n v="0"/>
    <n v="785"/>
    <n v="0"/>
    <m/>
    <x v="5"/>
    <x v="1"/>
    <x v="2"/>
    <s v="N"/>
    <s v="Closed CAN Issued"/>
  </r>
  <r>
    <n v="2"/>
    <n v="0"/>
    <n v="0"/>
    <n v="449"/>
    <n v="0"/>
    <m/>
    <x v="6"/>
    <x v="1"/>
    <x v="129"/>
    <s v="N"/>
    <s v="Closed No Actioned"/>
  </r>
  <r>
    <n v="2"/>
    <n v="0"/>
    <n v="0"/>
    <n v="723"/>
    <n v="723"/>
    <m/>
    <x v="2"/>
    <x v="0"/>
    <x v="945"/>
    <s v="N"/>
    <s v="Closed Paid"/>
  </r>
  <r>
    <n v="2"/>
    <n v="2"/>
    <n v="224"/>
    <n v="224"/>
    <n v="0"/>
    <n v="0"/>
    <x v="14"/>
    <x v="2"/>
    <x v="217"/>
    <s v="Y"/>
    <s v="Outstanding"/>
  </r>
  <r>
    <n v="2"/>
    <n v="0"/>
    <n v="0"/>
    <n v="224"/>
    <n v="0"/>
    <m/>
    <x v="47"/>
    <x v="1"/>
    <x v="251"/>
    <s v="N"/>
    <s v="Closed CAN Issued"/>
  </r>
  <r>
    <n v="2"/>
    <n v="0"/>
    <n v="0"/>
    <n v="224"/>
    <n v="224"/>
    <m/>
    <x v="58"/>
    <x v="1"/>
    <x v="585"/>
    <s v="N"/>
    <s v="Closed Paid"/>
  </r>
  <r>
    <n v="2"/>
    <n v="0"/>
    <n v="0"/>
    <n v="550"/>
    <n v="550"/>
    <m/>
    <x v="2"/>
    <x v="0"/>
    <x v="2115"/>
    <s v="N"/>
    <s v="Closed Paid"/>
  </r>
  <r>
    <n v="2"/>
    <n v="2"/>
    <n v="160"/>
    <n v="160"/>
    <n v="0"/>
    <n v="0"/>
    <x v="46"/>
    <x v="0"/>
    <x v="987"/>
    <s v="Y"/>
    <s v="Outstanding"/>
  </r>
  <r>
    <n v="2"/>
    <n v="0"/>
    <n v="0"/>
    <n v="700"/>
    <n v="700"/>
    <m/>
    <x v="108"/>
    <x v="2"/>
    <x v="403"/>
    <s v="N"/>
    <s v="Closed Paid"/>
  </r>
  <r>
    <n v="2"/>
    <n v="0"/>
    <n v="0"/>
    <n v="7200"/>
    <n v="7200"/>
    <m/>
    <x v="118"/>
    <x v="1"/>
    <x v="15"/>
    <s v="N"/>
    <s v="Closed Paid"/>
  </r>
  <r>
    <n v="2"/>
    <n v="2"/>
    <n v="224"/>
    <n v="224"/>
    <n v="0"/>
    <n v="0"/>
    <x v="24"/>
    <x v="1"/>
    <x v="79"/>
    <s v="Y"/>
    <s v="Outstanding"/>
  </r>
  <r>
    <n v="2"/>
    <n v="0"/>
    <n v="0"/>
    <n v="896"/>
    <n v="0"/>
    <m/>
    <x v="2"/>
    <x v="2"/>
    <x v="308"/>
    <s v="N"/>
    <s v="Closed CAN Issued"/>
  </r>
  <r>
    <n v="2"/>
    <n v="0"/>
    <n v="0"/>
    <n v="224"/>
    <n v="0"/>
    <m/>
    <x v="47"/>
    <x v="1"/>
    <x v="155"/>
    <s v="N"/>
    <s v="Closed Cautioned"/>
  </r>
  <r>
    <n v="2"/>
    <n v="0"/>
    <n v="0"/>
    <n v="224"/>
    <n v="224"/>
    <m/>
    <x v="11"/>
    <x v="2"/>
    <x v="460"/>
    <s v="N"/>
    <s v="Closed Paid"/>
  </r>
  <r>
    <n v="2"/>
    <n v="0"/>
    <n v="0"/>
    <n v="224"/>
    <n v="0"/>
    <m/>
    <x v="28"/>
    <x v="1"/>
    <x v="105"/>
    <s v="N"/>
    <s v="Closed Cautioned"/>
  </r>
  <r>
    <n v="2"/>
    <n v="0"/>
    <n v="0"/>
    <n v="368"/>
    <n v="0"/>
    <m/>
    <x v="22"/>
    <x v="1"/>
    <x v="123"/>
    <s v="Y"/>
    <m/>
  </r>
  <r>
    <n v="2"/>
    <n v="0"/>
    <n v="0"/>
    <n v="160"/>
    <n v="0"/>
    <m/>
    <x v="34"/>
    <x v="1"/>
    <x v="54"/>
    <s v="N"/>
    <s v="Closed Cautioned"/>
  </r>
  <r>
    <n v="2"/>
    <n v="0"/>
    <n v="0"/>
    <n v="375"/>
    <n v="375"/>
    <m/>
    <x v="15"/>
    <x v="1"/>
    <x v="388"/>
    <s v="N"/>
    <s v="Closed Paid"/>
  </r>
  <r>
    <n v="2"/>
    <n v="2"/>
    <n v="1322"/>
    <n v="1322"/>
    <n v="0"/>
    <n v="0"/>
    <x v="22"/>
    <x v="0"/>
    <x v="1809"/>
    <s v="Y"/>
    <s v="Outstanding"/>
  </r>
  <r>
    <n v="2"/>
    <n v="0"/>
    <n v="0"/>
    <n v="1697"/>
    <n v="0"/>
    <m/>
    <x v="2"/>
    <x v="1"/>
    <x v="33"/>
    <s v="Y"/>
    <m/>
  </r>
  <r>
    <n v="2"/>
    <n v="0"/>
    <n v="0"/>
    <n v="449"/>
    <n v="449"/>
    <m/>
    <x v="54"/>
    <x v="2"/>
    <x v="75"/>
    <s v="N"/>
    <s v="Closed Paid"/>
  </r>
  <r>
    <n v="2"/>
    <n v="0"/>
    <n v="0"/>
    <n v="238"/>
    <n v="238"/>
    <m/>
    <x v="2"/>
    <x v="0"/>
    <x v="2284"/>
    <s v="N"/>
    <s v="Closed Paid"/>
  </r>
  <r>
    <n v="2"/>
    <n v="0"/>
    <n v="0"/>
    <n v="410"/>
    <n v="0"/>
    <n v="410"/>
    <x v="131"/>
    <x v="2"/>
    <x v="383"/>
    <s v="Y"/>
    <s v="Paid"/>
  </r>
  <r>
    <n v="2"/>
    <n v="0"/>
    <n v="0"/>
    <n v="591"/>
    <n v="0"/>
    <m/>
    <x v="2"/>
    <x v="0"/>
    <x v="1162"/>
    <s v="N"/>
    <s v="Outstanding "/>
  </r>
  <r>
    <n v="2"/>
    <n v="0"/>
    <n v="0"/>
    <n v="440"/>
    <n v="440"/>
    <m/>
    <x v="115"/>
    <x v="1"/>
    <x v="255"/>
    <s v="N"/>
    <s v="Closed Paid"/>
  </r>
  <r>
    <n v="2"/>
    <n v="0"/>
    <n v="0"/>
    <n v="224"/>
    <n v="0"/>
    <m/>
    <x v="0"/>
    <x v="0"/>
    <x v="1081"/>
    <s v="N"/>
    <s v="Closed Insufficient Information"/>
  </r>
  <r>
    <n v="2"/>
    <n v="0"/>
    <n v="0"/>
    <n v="200"/>
    <n v="0"/>
    <n v="0"/>
    <x v="77"/>
    <x v="1"/>
    <x v="118"/>
    <s v="Y"/>
    <s v="WDO served"/>
  </r>
  <r>
    <n v="2"/>
    <n v="2"/>
    <n v="550"/>
    <n v="550"/>
    <n v="0"/>
    <n v="0"/>
    <x v="2"/>
    <x v="0"/>
    <x v="2285"/>
    <s v="Y"/>
    <s v="Outstanding"/>
  </r>
  <r>
    <n v="2"/>
    <n v="0"/>
    <n v="0"/>
    <n v="673"/>
    <n v="0"/>
    <m/>
    <x v="14"/>
    <x v="1"/>
    <x v="15"/>
    <s v="N"/>
    <s v="Closed Cautioned"/>
  </r>
  <r>
    <n v="2"/>
    <n v="0"/>
    <n v="0"/>
    <n v="1010"/>
    <n v="673"/>
    <m/>
    <x v="1"/>
    <x v="1"/>
    <x v="51"/>
    <s v="Y"/>
    <m/>
  </r>
  <r>
    <n v="2"/>
    <n v="0"/>
    <n v="0"/>
    <n v="375"/>
    <n v="0"/>
    <m/>
    <x v="0"/>
    <x v="1"/>
    <x v="255"/>
    <s v="N"/>
    <s v="Closed CAN Issued"/>
  </r>
  <r>
    <n v="2"/>
    <n v="0"/>
    <n v="0"/>
    <n v="375"/>
    <n v="375"/>
    <m/>
    <x v="43"/>
    <x v="2"/>
    <x v="493"/>
    <s v="N"/>
    <s v="Closed Paid"/>
  </r>
  <r>
    <n v="2"/>
    <n v="2"/>
    <n v="224"/>
    <n v="224"/>
    <n v="0"/>
    <n v="0"/>
    <x v="8"/>
    <x v="2"/>
    <x v="204"/>
    <s v="Y"/>
    <s v="Outstanding"/>
  </r>
  <r>
    <n v="2"/>
    <n v="0"/>
    <n v="0"/>
    <n v="160"/>
    <n v="0"/>
    <m/>
    <x v="29"/>
    <x v="0"/>
    <x v="542"/>
    <s v="N"/>
    <s v="Closed Insufficient Information"/>
  </r>
  <r>
    <n v="2"/>
    <n v="0"/>
    <n v="0"/>
    <n v="600"/>
    <n v="163"/>
    <n v="437"/>
    <x v="10"/>
    <x v="2"/>
    <x v="75"/>
    <s v="Y"/>
    <s v="Paid"/>
  </r>
  <r>
    <n v="2"/>
    <n v="0"/>
    <n v="0"/>
    <n v="224"/>
    <n v="224"/>
    <m/>
    <x v="28"/>
    <x v="1"/>
    <x v="518"/>
    <s v="N"/>
    <s v="Closed Paid"/>
  </r>
  <r>
    <n v="2"/>
    <n v="0"/>
    <n v="0"/>
    <n v="224"/>
    <n v="0"/>
    <n v="224"/>
    <x v="45"/>
    <x v="1"/>
    <x v="21"/>
    <s v="Y"/>
    <s v="Paid"/>
  </r>
  <r>
    <n v="2"/>
    <n v="0"/>
    <n v="0"/>
    <n v="224"/>
    <n v="0"/>
    <m/>
    <x v="47"/>
    <x v="1"/>
    <x v="103"/>
    <s v="N"/>
    <s v="Closed Cautioned"/>
  </r>
  <r>
    <n v="2"/>
    <n v="2"/>
    <n v="224"/>
    <n v="224"/>
    <n v="0"/>
    <n v="0"/>
    <x v="7"/>
    <x v="1"/>
    <x v="288"/>
    <s v="Y"/>
    <s v="Outstanding"/>
  </r>
  <r>
    <n v="2"/>
    <n v="0"/>
    <n v="0"/>
    <n v="299"/>
    <n v="299"/>
    <m/>
    <x v="8"/>
    <x v="0"/>
    <x v="1229"/>
    <s v="N"/>
    <s v="Closed Paid"/>
  </r>
  <r>
    <n v="2"/>
    <n v="0"/>
    <n v="0"/>
    <n v="450"/>
    <n v="0"/>
    <n v="450"/>
    <x v="6"/>
    <x v="1"/>
    <x v="7"/>
    <s v="Y"/>
    <s v="Paid"/>
  </r>
  <r>
    <n v="2"/>
    <n v="0"/>
    <n v="0"/>
    <n v="224"/>
    <n v="0"/>
    <m/>
    <x v="47"/>
    <x v="1"/>
    <x v="139"/>
    <s v="N"/>
    <s v="Closed No Actioned"/>
  </r>
  <r>
    <n v="2"/>
    <n v="2"/>
    <n v="224"/>
    <n v="224"/>
    <n v="0"/>
    <n v="0"/>
    <x v="43"/>
    <x v="1"/>
    <x v="33"/>
    <s v="Y"/>
    <s v="Outstanding"/>
  </r>
  <r>
    <n v="2"/>
    <n v="0"/>
    <n v="0"/>
    <n v="224"/>
    <n v="0"/>
    <n v="0"/>
    <x v="0"/>
    <x v="1"/>
    <x v="293"/>
    <s v="Y"/>
    <s v="WDO served"/>
  </r>
  <r>
    <n v="2"/>
    <n v="0"/>
    <n v="0"/>
    <n v="1346"/>
    <n v="0"/>
    <n v="1346"/>
    <x v="22"/>
    <x v="1"/>
    <x v="533"/>
    <s v="Y"/>
    <s v="Paid"/>
  </r>
  <r>
    <n v="2"/>
    <n v="0"/>
    <n v="0"/>
    <n v="375"/>
    <n v="0"/>
    <n v="372"/>
    <x v="0"/>
    <x v="1"/>
    <x v="52"/>
    <s v="Y"/>
    <s v="Paid &amp; Written off"/>
  </r>
  <r>
    <n v="2"/>
    <n v="0"/>
    <n v="0"/>
    <n v="238"/>
    <n v="0"/>
    <m/>
    <x v="2"/>
    <x v="0"/>
    <x v="723"/>
    <s v="N"/>
    <s v="Closed No Actioned"/>
  </r>
  <r>
    <n v="2"/>
    <n v="0"/>
    <n v="0"/>
    <n v="673"/>
    <n v="0"/>
    <n v="673"/>
    <x v="20"/>
    <x v="1"/>
    <x v="44"/>
    <s v="Y"/>
    <s v="Paid"/>
  </r>
  <r>
    <n v="2"/>
    <n v="0"/>
    <n v="0"/>
    <n v="192"/>
    <n v="0"/>
    <n v="0"/>
    <x v="59"/>
    <x v="1"/>
    <x v="2"/>
    <s v="Y"/>
    <s v="WDO served"/>
  </r>
  <r>
    <n v="2"/>
    <n v="0"/>
    <n v="0"/>
    <n v="160"/>
    <n v="0"/>
    <m/>
    <x v="34"/>
    <x v="2"/>
    <x v="249"/>
    <s v="N"/>
    <s v="Closed No Actioned"/>
  </r>
  <r>
    <n v="2"/>
    <n v="0"/>
    <n v="0"/>
    <n v="299"/>
    <n v="299"/>
    <m/>
    <x v="13"/>
    <x v="0"/>
    <x v="1248"/>
    <s v="N"/>
    <s v="Closed Paid"/>
  </r>
  <r>
    <n v="2"/>
    <n v="0"/>
    <n v="0"/>
    <n v="1112"/>
    <n v="0"/>
    <m/>
    <x v="14"/>
    <x v="1"/>
    <x v="333"/>
    <s v="N"/>
    <s v="Closed No Actioned"/>
  </r>
  <r>
    <n v="2"/>
    <n v="2"/>
    <n v="1000"/>
    <n v="1000"/>
    <n v="0"/>
    <n v="0"/>
    <x v="111"/>
    <x v="1"/>
    <x v="48"/>
    <s v="Y"/>
    <s v="Outstanding"/>
  </r>
  <r>
    <n v="2"/>
    <n v="0"/>
    <n v="0"/>
    <n v="723"/>
    <n v="0"/>
    <n v="457.54"/>
    <x v="2"/>
    <x v="1"/>
    <x v="4"/>
    <s v="Y"/>
    <s v="Paid &amp; Written off"/>
  </r>
  <r>
    <n v="2"/>
    <n v="0"/>
    <n v="0"/>
    <n v="600"/>
    <n v="600"/>
    <m/>
    <x v="17"/>
    <x v="0"/>
    <x v="638"/>
    <s v="N"/>
    <s v="Closed Paid"/>
  </r>
  <r>
    <n v="2"/>
    <n v="0"/>
    <n v="0"/>
    <n v="706"/>
    <n v="706"/>
    <m/>
    <x v="2"/>
    <x v="0"/>
    <x v="2006"/>
    <s v="N"/>
    <s v="Closed Paid"/>
  </r>
  <r>
    <n v="2"/>
    <n v="0"/>
    <n v="0"/>
    <n v="673"/>
    <n v="673"/>
    <m/>
    <x v="18"/>
    <x v="0"/>
    <x v="1241"/>
    <s v="N"/>
    <s v="Closed Paid"/>
  </r>
  <r>
    <n v="2"/>
    <n v="0"/>
    <n v="0"/>
    <n v="368"/>
    <n v="0"/>
    <m/>
    <x v="22"/>
    <x v="1"/>
    <x v="67"/>
    <s v="Y"/>
    <m/>
  </r>
  <r>
    <n v="2"/>
    <n v="2"/>
    <n v="898"/>
    <n v="898"/>
    <n v="0"/>
    <n v="0"/>
    <x v="32"/>
    <x v="0"/>
    <x v="638"/>
    <s v="Y"/>
    <s v="Outstanding"/>
  </r>
  <r>
    <n v="2"/>
    <n v="2"/>
    <n v="618"/>
    <n v="673"/>
    <n v="0"/>
    <n v="55"/>
    <x v="33"/>
    <x v="1"/>
    <x v="152"/>
    <s v="Y"/>
    <s v="Outstanding"/>
  </r>
  <r>
    <n v="2"/>
    <n v="0"/>
    <n v="0"/>
    <n v="224"/>
    <n v="224"/>
    <m/>
    <x v="8"/>
    <x v="0"/>
    <x v="985"/>
    <s v="N"/>
    <s v="Closed Paid"/>
  </r>
  <r>
    <n v="2"/>
    <n v="0"/>
    <n v="0"/>
    <n v="2631"/>
    <n v="0"/>
    <m/>
    <x v="2"/>
    <x v="0"/>
    <x v="740"/>
    <s v="Y"/>
    <m/>
  </r>
  <r>
    <n v="2"/>
    <n v="2"/>
    <n v="224"/>
    <n v="224"/>
    <n v="0"/>
    <n v="0"/>
    <x v="9"/>
    <x v="0"/>
    <x v="949"/>
    <s v="Y"/>
    <s v="Outstanding"/>
  </r>
  <r>
    <n v="2"/>
    <n v="0"/>
    <n v="0"/>
    <n v="160"/>
    <n v="160"/>
    <m/>
    <x v="74"/>
    <x v="1"/>
    <x v="29"/>
    <s v="N"/>
    <s v="Closed Paid"/>
  </r>
  <r>
    <n v="2"/>
    <n v="0"/>
    <n v="0"/>
    <n v="526"/>
    <n v="20"/>
    <n v="506"/>
    <x v="33"/>
    <x v="1"/>
    <x v="64"/>
    <s v="Y"/>
    <s v="Paid"/>
  </r>
  <r>
    <n v="2"/>
    <n v="0"/>
    <n v="0"/>
    <n v="735"/>
    <n v="735"/>
    <m/>
    <x v="1"/>
    <x v="0"/>
    <x v="1807"/>
    <s v="N"/>
    <s v="Closed Paid"/>
  </r>
  <r>
    <n v="2"/>
    <n v="0"/>
    <n v="0"/>
    <n v="375"/>
    <n v="375"/>
    <m/>
    <x v="9"/>
    <x v="2"/>
    <x v="106"/>
    <s v="N"/>
    <s v="Closed Paid"/>
  </r>
  <r>
    <n v="2"/>
    <n v="2"/>
    <n v="550"/>
    <n v="550"/>
    <n v="0"/>
    <n v="0"/>
    <x v="2"/>
    <x v="0"/>
    <x v="2286"/>
    <s v="Y"/>
    <s v="Outstanding"/>
  </r>
  <r>
    <n v="2"/>
    <n v="0"/>
    <n v="0"/>
    <n v="612"/>
    <n v="50"/>
    <n v="562"/>
    <x v="1"/>
    <x v="0"/>
    <x v="1366"/>
    <s v="Y"/>
    <s v="Paid"/>
  </r>
  <r>
    <n v="2"/>
    <n v="0"/>
    <n v="0"/>
    <n v="224"/>
    <n v="0"/>
    <m/>
    <x v="45"/>
    <x v="2"/>
    <x v="74"/>
    <s v="N"/>
    <s v="Closed Insufficient Information"/>
  </r>
  <r>
    <n v="2"/>
    <n v="0"/>
    <n v="0"/>
    <n v="224"/>
    <n v="224"/>
    <m/>
    <x v="58"/>
    <x v="2"/>
    <x v="236"/>
    <s v="N"/>
    <s v="Closed Paid"/>
  </r>
  <r>
    <n v="2"/>
    <n v="0"/>
    <n v="0"/>
    <n v="375"/>
    <n v="0"/>
    <n v="375"/>
    <x v="25"/>
    <x v="2"/>
    <x v="244"/>
    <s v="Y"/>
    <s v="Paid"/>
  </r>
  <r>
    <n v="2"/>
    <n v="0"/>
    <n v="0"/>
    <n v="500"/>
    <n v="30"/>
    <n v="0"/>
    <x v="88"/>
    <x v="2"/>
    <x v="260"/>
    <s v="Y"/>
    <s v="Written off"/>
  </r>
  <r>
    <n v="2"/>
    <n v="0"/>
    <n v="0"/>
    <n v="160"/>
    <n v="160"/>
    <m/>
    <x v="68"/>
    <x v="1"/>
    <x v="6"/>
    <s v="N"/>
    <s v="Closed Paid"/>
  </r>
  <r>
    <n v="2"/>
    <n v="0"/>
    <n v="0"/>
    <n v="526"/>
    <n v="0"/>
    <n v="526"/>
    <x v="32"/>
    <x v="0"/>
    <x v="104"/>
    <s v="Y"/>
    <s v="Paid"/>
  </r>
  <r>
    <n v="2"/>
    <n v="0"/>
    <n v="0"/>
    <n v="224"/>
    <n v="0"/>
    <n v="224"/>
    <x v="59"/>
    <x v="2"/>
    <x v="405"/>
    <s v="Y"/>
    <s v="Paid"/>
  </r>
  <r>
    <n v="2"/>
    <n v="0"/>
    <n v="0"/>
    <n v="526"/>
    <n v="526"/>
    <m/>
    <x v="97"/>
    <x v="1"/>
    <x v="23"/>
    <s v="N"/>
    <s v="Closed Paid"/>
  </r>
  <r>
    <n v="2"/>
    <n v="0"/>
    <n v="0"/>
    <n v="224"/>
    <n v="224"/>
    <m/>
    <x v="8"/>
    <x v="0"/>
    <x v="770"/>
    <s v="N"/>
    <s v="Closed Paid"/>
  </r>
  <r>
    <n v="2"/>
    <n v="2"/>
    <n v="600"/>
    <n v="600"/>
    <n v="100"/>
    <n v="0"/>
    <x v="7"/>
    <x v="1"/>
    <x v="262"/>
    <s v="Y"/>
    <s v="Outstanding"/>
  </r>
  <r>
    <n v="2"/>
    <n v="0"/>
    <n v="0"/>
    <n v="1000"/>
    <n v="0"/>
    <n v="1000"/>
    <x v="101"/>
    <x v="2"/>
    <x v="127"/>
    <s v="Y"/>
    <s v="Paid"/>
  </r>
  <r>
    <n v="2"/>
    <n v="0"/>
    <n v="0"/>
    <n v="600"/>
    <n v="600"/>
    <m/>
    <x v="108"/>
    <x v="0"/>
    <x v="2287"/>
    <s v="N"/>
    <s v="Closed Paid"/>
  </r>
  <r>
    <n v="2"/>
    <n v="0"/>
    <n v="0"/>
    <n v="375"/>
    <n v="375"/>
    <m/>
    <x v="19"/>
    <x v="1"/>
    <x v="702"/>
    <s v="N"/>
    <s v="Closed Paid"/>
  </r>
  <r>
    <n v="2"/>
    <n v="0"/>
    <n v="0"/>
    <n v="224"/>
    <n v="224"/>
    <m/>
    <x v="4"/>
    <x v="0"/>
    <x v="699"/>
    <s v="N"/>
    <s v="Closed Paid"/>
  </r>
  <r>
    <n v="2"/>
    <n v="2"/>
    <n v="600"/>
    <n v="600"/>
    <n v="0"/>
    <n v="0"/>
    <x v="77"/>
    <x v="2"/>
    <x v="265"/>
    <s v="Y"/>
    <s v="Outstanding"/>
  </r>
  <r>
    <n v="2"/>
    <n v="0"/>
    <n v="0"/>
    <n v="375"/>
    <n v="375"/>
    <m/>
    <x v="44"/>
    <x v="0"/>
    <x v="439"/>
    <s v="N"/>
    <s v="Closed Paid"/>
  </r>
  <r>
    <n v="2"/>
    <n v="0"/>
    <n v="0"/>
    <n v="711"/>
    <n v="0"/>
    <m/>
    <x v="14"/>
    <x v="1"/>
    <x v="18"/>
    <s v="N"/>
    <s v="Closed No Actioned"/>
  </r>
  <r>
    <n v="2"/>
    <n v="0"/>
    <n v="0"/>
    <n v="375"/>
    <n v="375"/>
    <m/>
    <x v="13"/>
    <x v="0"/>
    <x v="1007"/>
    <s v="N"/>
    <s v="Closed Paid"/>
  </r>
  <r>
    <n v="2"/>
    <n v="2"/>
    <n v="526"/>
    <n v="526"/>
    <n v="0"/>
    <n v="0"/>
    <x v="30"/>
    <x v="2"/>
    <x v="140"/>
    <s v="Y"/>
    <s v="Outstanding"/>
  </r>
  <r>
    <n v="2"/>
    <n v="0"/>
    <n v="0"/>
    <n v="375"/>
    <n v="0"/>
    <n v="375"/>
    <x v="6"/>
    <x v="1"/>
    <x v="175"/>
    <s v="Y"/>
    <s v="Paid"/>
  </r>
  <r>
    <n v="2"/>
    <n v="0"/>
    <n v="0"/>
    <n v="600"/>
    <n v="0"/>
    <n v="600"/>
    <x v="80"/>
    <x v="1"/>
    <x v="26"/>
    <s v="Y"/>
    <s v="Paid"/>
  </r>
  <r>
    <n v="2"/>
    <n v="0"/>
    <n v="0"/>
    <n v="224"/>
    <n v="0"/>
    <m/>
    <x v="0"/>
    <x v="0"/>
    <x v="820"/>
    <s v="N"/>
    <s v="Closed Insufficient Information"/>
  </r>
  <r>
    <n v="2"/>
    <n v="0"/>
    <n v="0"/>
    <n v="526"/>
    <n v="526"/>
    <m/>
    <x v="10"/>
    <x v="0"/>
    <x v="416"/>
    <s v="N"/>
    <s v="Closed Paid"/>
  </r>
  <r>
    <n v="2"/>
    <n v="0"/>
    <n v="0"/>
    <n v="2206"/>
    <n v="0"/>
    <m/>
    <x v="22"/>
    <x v="1"/>
    <x v="24"/>
    <s v="N"/>
    <s v="Closed CAN Issued"/>
  </r>
  <r>
    <n v="2"/>
    <n v="0"/>
    <n v="0"/>
    <n v="753"/>
    <n v="0"/>
    <m/>
    <x v="34"/>
    <x v="1"/>
    <x v="259"/>
    <s v="N"/>
    <s v="Closed Cautioned"/>
  </r>
  <r>
    <n v="2"/>
    <n v="0"/>
    <n v="0"/>
    <n v="200"/>
    <n v="0"/>
    <m/>
    <x v="77"/>
    <x v="2"/>
    <x v="213"/>
    <s v="N"/>
    <s v="Closed No Actioned"/>
  </r>
  <r>
    <n v="2"/>
    <n v="0"/>
    <n v="0"/>
    <n v="896"/>
    <n v="648"/>
    <m/>
    <x v="2"/>
    <x v="1"/>
    <x v="30"/>
    <s v="Y"/>
    <m/>
  </r>
  <r>
    <n v="2"/>
    <n v="0"/>
    <n v="0"/>
    <n v="315"/>
    <n v="0"/>
    <n v="315"/>
    <x v="2"/>
    <x v="0"/>
    <x v="876"/>
    <s v="Y"/>
    <s v="Paid"/>
  </r>
  <r>
    <n v="2"/>
    <n v="0"/>
    <n v="0"/>
    <n v="160"/>
    <n v="0"/>
    <n v="160"/>
    <x v="74"/>
    <x v="2"/>
    <x v="349"/>
    <s v="Y"/>
    <s v="Paid"/>
  </r>
  <r>
    <n v="2"/>
    <n v="0"/>
    <n v="0"/>
    <n v="375"/>
    <n v="0"/>
    <m/>
    <x v="15"/>
    <x v="1"/>
    <x v="16"/>
    <s v="N"/>
    <s v="Closed CAN Issued"/>
  </r>
  <r>
    <n v="2"/>
    <n v="0"/>
    <n v="0"/>
    <n v="315"/>
    <n v="315"/>
    <m/>
    <x v="2"/>
    <x v="0"/>
    <x v="2288"/>
    <s v="N"/>
    <s v="Closed Paid"/>
  </r>
  <r>
    <n v="2"/>
    <n v="0"/>
    <n v="0"/>
    <n v="300"/>
    <n v="0"/>
    <n v="300"/>
    <x v="31"/>
    <x v="0"/>
    <x v="709"/>
    <s v="Y"/>
    <s v="Paid"/>
  </r>
  <r>
    <n v="2"/>
    <n v="0"/>
    <n v="0"/>
    <n v="160"/>
    <n v="0"/>
    <m/>
    <x v="34"/>
    <x v="1"/>
    <x v="175"/>
    <s v="N"/>
    <s v="Closed Cautioned"/>
  </r>
  <r>
    <n v="2"/>
    <n v="0"/>
    <n v="0"/>
    <n v="1322"/>
    <n v="0"/>
    <n v="1322"/>
    <x v="22"/>
    <x v="0"/>
    <x v="723"/>
    <s v="Y"/>
    <s v="Paid"/>
  </r>
  <r>
    <n v="2"/>
    <n v="0"/>
    <n v="0"/>
    <n v="723"/>
    <n v="0"/>
    <m/>
    <x v="1"/>
    <x v="0"/>
    <x v="569"/>
    <s v="N"/>
    <s v="Closed CAN Issued"/>
  </r>
  <r>
    <n v="2"/>
    <n v="0"/>
    <n v="0"/>
    <n v="224"/>
    <n v="0"/>
    <n v="224"/>
    <x v="38"/>
    <x v="1"/>
    <x v="50"/>
    <s v="Y"/>
    <s v="Paid"/>
  </r>
  <r>
    <n v="2"/>
    <n v="0"/>
    <n v="0"/>
    <n v="375"/>
    <n v="375"/>
    <m/>
    <x v="35"/>
    <x v="1"/>
    <x v="316"/>
    <s v="N"/>
    <s v="Closed Paid"/>
  </r>
  <r>
    <n v="2"/>
    <n v="0"/>
    <n v="0"/>
    <n v="526"/>
    <n v="0"/>
    <n v="526"/>
    <x v="33"/>
    <x v="1"/>
    <x v="91"/>
    <s v="Y"/>
    <s v="Paid"/>
  </r>
  <r>
    <n v="2"/>
    <n v="0"/>
    <n v="0"/>
    <n v="299"/>
    <n v="0"/>
    <n v="299"/>
    <x v="55"/>
    <x v="2"/>
    <x v="501"/>
    <s v="Y"/>
    <s v="Paid"/>
  </r>
  <r>
    <n v="2"/>
    <n v="2"/>
    <n v="698"/>
    <n v="700"/>
    <n v="0"/>
    <n v="2"/>
    <x v="108"/>
    <x v="0"/>
    <x v="482"/>
    <s v="Y"/>
    <s v="Outstanding"/>
  </r>
  <r>
    <n v="2"/>
    <n v="0"/>
    <n v="0"/>
    <n v="673"/>
    <n v="0"/>
    <n v="673"/>
    <x v="18"/>
    <x v="1"/>
    <x v="17"/>
    <s v="Y"/>
    <s v="Paid"/>
  </r>
  <r>
    <n v="2"/>
    <n v="0"/>
    <n v="0"/>
    <n v="224"/>
    <n v="224"/>
    <m/>
    <x v="78"/>
    <x v="1"/>
    <x v="297"/>
    <s v="N"/>
    <s v="Closed Paid"/>
  </r>
  <r>
    <n v="2"/>
    <n v="0"/>
    <n v="0"/>
    <n v="160"/>
    <n v="0"/>
    <n v="160"/>
    <x v="29"/>
    <x v="1"/>
    <x v="232"/>
    <s v="Y"/>
    <s v="Paid"/>
  </r>
  <r>
    <n v="2"/>
    <n v="0"/>
    <n v="0"/>
    <n v="526"/>
    <n v="130"/>
    <n v="396"/>
    <x v="10"/>
    <x v="2"/>
    <x v="82"/>
    <s v="Y"/>
    <s v="Paid"/>
  </r>
  <r>
    <n v="2"/>
    <n v="0"/>
    <n v="0"/>
    <n v="224"/>
    <n v="0"/>
    <n v="8"/>
    <x v="1"/>
    <x v="2"/>
    <x v="404"/>
    <s v="Y"/>
    <s v="Paid &amp; WDO"/>
  </r>
  <r>
    <n v="2"/>
    <n v="2"/>
    <n v="224"/>
    <n v="224"/>
    <n v="0"/>
    <n v="0"/>
    <x v="0"/>
    <x v="2"/>
    <x v="472"/>
    <s v="Y"/>
    <s v="Outstanding"/>
  </r>
  <r>
    <n v="2"/>
    <n v="0"/>
    <n v="0"/>
    <n v="898"/>
    <n v="0"/>
    <m/>
    <x v="1"/>
    <x v="1"/>
    <x v="276"/>
    <s v="N"/>
    <s v="Outstanding "/>
  </r>
  <r>
    <n v="2"/>
    <n v="0"/>
    <n v="0"/>
    <n v="673"/>
    <n v="673"/>
    <m/>
    <x v="8"/>
    <x v="0"/>
    <x v="1076"/>
    <s v="N"/>
    <s v="Closed Paid"/>
  </r>
  <r>
    <n v="2"/>
    <n v="0"/>
    <n v="0"/>
    <n v="641"/>
    <n v="0"/>
    <n v="641"/>
    <x v="84"/>
    <x v="1"/>
    <x v="175"/>
    <s v="Y"/>
    <s v="Paid"/>
  </r>
  <r>
    <n v="2"/>
    <n v="0"/>
    <n v="0"/>
    <n v="567"/>
    <n v="567"/>
    <m/>
    <x v="2"/>
    <x v="0"/>
    <x v="1759"/>
    <s v="N"/>
    <s v="Closed Paid"/>
  </r>
  <r>
    <n v="2"/>
    <n v="0"/>
    <n v="0"/>
    <n v="1122"/>
    <n v="0"/>
    <m/>
    <x v="20"/>
    <x v="2"/>
    <x v="263"/>
    <s v="N"/>
    <s v="Closed Cautioned"/>
  </r>
  <r>
    <n v="2"/>
    <n v="0"/>
    <n v="0"/>
    <n v="623"/>
    <n v="0"/>
    <m/>
    <x v="22"/>
    <x v="0"/>
    <x v="766"/>
    <s v="N"/>
    <s v="Outstanding "/>
  </r>
  <r>
    <n v="2"/>
    <n v="0"/>
    <n v="0"/>
    <n v="375"/>
    <n v="0"/>
    <m/>
    <x v="8"/>
    <x v="1"/>
    <x v="216"/>
    <s v="N"/>
    <s v="Closed No Actioned"/>
  </r>
  <r>
    <n v="2"/>
    <n v="0"/>
    <n v="0"/>
    <n v="224"/>
    <n v="224"/>
    <m/>
    <x v="5"/>
    <x v="1"/>
    <x v="612"/>
    <s v="N"/>
    <s v="Closed Paid"/>
  </r>
  <r>
    <n v="2"/>
    <n v="0"/>
    <n v="0"/>
    <n v="1122"/>
    <n v="0"/>
    <m/>
    <x v="18"/>
    <x v="1"/>
    <x v="27"/>
    <s v="N"/>
    <s v="Closed Cautioned"/>
  </r>
  <r>
    <n v="2"/>
    <n v="0"/>
    <n v="0"/>
    <n v="224"/>
    <n v="224"/>
    <m/>
    <x v="14"/>
    <x v="2"/>
    <x v="376"/>
    <s v="N"/>
    <s v="Closed Paid"/>
  </r>
  <r>
    <n v="2"/>
    <n v="0"/>
    <n v="0"/>
    <n v="375"/>
    <n v="0"/>
    <n v="375"/>
    <x v="5"/>
    <x v="0"/>
    <x v="738"/>
    <s v="Y"/>
    <s v="Paid"/>
  </r>
  <r>
    <n v="2"/>
    <n v="0"/>
    <n v="0"/>
    <n v="375"/>
    <n v="375"/>
    <m/>
    <x v="10"/>
    <x v="0"/>
    <x v="1138"/>
    <s v="N"/>
    <s v="Closed Paid"/>
  </r>
  <r>
    <n v="2"/>
    <n v="0"/>
    <n v="0"/>
    <n v="224"/>
    <n v="224"/>
    <m/>
    <x v="4"/>
    <x v="0"/>
    <x v="1050"/>
    <s v="N"/>
    <s v="Closed Paid"/>
  </r>
  <r>
    <n v="2"/>
    <n v="0"/>
    <n v="0"/>
    <n v="600"/>
    <n v="0"/>
    <n v="0"/>
    <x v="10"/>
    <x v="0"/>
    <x v="725"/>
    <s v="Y"/>
    <s v="WDO served"/>
  </r>
  <r>
    <n v="2"/>
    <n v="0"/>
    <n v="0"/>
    <n v="400"/>
    <n v="400"/>
    <m/>
    <x v="31"/>
    <x v="2"/>
    <x v="328"/>
    <s v="N"/>
    <s v="Closed Paid"/>
  </r>
  <r>
    <n v="2"/>
    <n v="2"/>
    <n v="224"/>
    <n v="224"/>
    <n v="0"/>
    <n v="0"/>
    <x v="8"/>
    <x v="0"/>
    <x v="773"/>
    <s v="Y"/>
    <s v="Outstanding"/>
  </r>
  <r>
    <n v="2"/>
    <n v="0"/>
    <n v="0"/>
    <n v="612"/>
    <n v="612"/>
    <m/>
    <x v="1"/>
    <x v="0"/>
    <x v="2250"/>
    <s v="N"/>
    <s v="Closed Paid"/>
  </r>
  <r>
    <n v="2"/>
    <n v="0"/>
    <n v="0"/>
    <n v="160"/>
    <n v="160"/>
    <m/>
    <x v="46"/>
    <x v="2"/>
    <x v="337"/>
    <s v="N"/>
    <s v="Closed Paid"/>
  </r>
  <r>
    <n v="2"/>
    <n v="0"/>
    <n v="0"/>
    <n v="224"/>
    <n v="0"/>
    <n v="224"/>
    <x v="14"/>
    <x v="1"/>
    <x v="293"/>
    <s v="Y"/>
    <s v="Paid"/>
  </r>
  <r>
    <n v="2"/>
    <n v="0"/>
    <n v="0"/>
    <n v="373"/>
    <n v="373"/>
    <m/>
    <x v="21"/>
    <x v="0"/>
    <x v="395"/>
    <s v="N"/>
    <s v="Closed Paid"/>
  </r>
  <r>
    <n v="2"/>
    <n v="0"/>
    <n v="0"/>
    <n v="526"/>
    <n v="526"/>
    <m/>
    <x v="93"/>
    <x v="2"/>
    <x v="38"/>
    <s v="N"/>
    <s v="Closed Paid"/>
  </r>
  <r>
    <n v="2"/>
    <n v="0"/>
    <n v="0"/>
    <n v="2000"/>
    <n v="2000"/>
    <m/>
    <x v="139"/>
    <x v="0"/>
    <x v="1082"/>
    <s v="N"/>
    <s v="Finalised Paid"/>
  </r>
  <r>
    <n v="2"/>
    <n v="0"/>
    <n v="0"/>
    <n v="600"/>
    <n v="600"/>
    <m/>
    <x v="137"/>
    <x v="1"/>
    <x v="118"/>
    <s v="N"/>
    <s v="Closed Paid"/>
  </r>
  <r>
    <n v="2"/>
    <n v="0"/>
    <n v="0"/>
    <n v="1346"/>
    <n v="0"/>
    <n v="0"/>
    <x v="1"/>
    <x v="2"/>
    <x v="1077"/>
    <s v="Y"/>
    <s v="WDO served"/>
  </r>
  <r>
    <n v="2"/>
    <n v="0"/>
    <n v="0"/>
    <n v="224"/>
    <n v="224"/>
    <m/>
    <x v="8"/>
    <x v="1"/>
    <x v="388"/>
    <s v="N"/>
    <s v="Closed Paid"/>
  </r>
  <r>
    <n v="2"/>
    <n v="2"/>
    <n v="224"/>
    <n v="224"/>
    <n v="0"/>
    <n v="0"/>
    <x v="13"/>
    <x v="0"/>
    <x v="600"/>
    <s v="Y"/>
    <s v="Outstanding"/>
  </r>
  <r>
    <n v="2"/>
    <n v="2"/>
    <n v="660"/>
    <n v="660"/>
    <n v="0"/>
    <n v="0"/>
    <x v="17"/>
    <x v="0"/>
    <x v="1008"/>
    <s v="Y"/>
    <s v="Outstanding"/>
  </r>
  <r>
    <n v="2"/>
    <n v="0"/>
    <n v="0"/>
    <n v="267"/>
    <n v="0"/>
    <n v="267"/>
    <x v="9"/>
    <x v="2"/>
    <x v="82"/>
    <s v="Y"/>
    <s v="Paid"/>
  </r>
  <r>
    <n v="2"/>
    <n v="0"/>
    <n v="0"/>
    <n v="526"/>
    <n v="0"/>
    <m/>
    <x v="24"/>
    <x v="1"/>
    <x v="58"/>
    <s v="N"/>
    <s v="Closed CAN Issued"/>
  </r>
  <r>
    <n v="2"/>
    <n v="2"/>
    <n v="526"/>
    <n v="526"/>
    <n v="0"/>
    <n v="0"/>
    <x v="10"/>
    <x v="1"/>
    <x v="288"/>
    <s v="Y"/>
    <s v="Outstanding"/>
  </r>
  <r>
    <n v="2"/>
    <n v="0"/>
    <n v="0"/>
    <n v="224"/>
    <n v="0"/>
    <n v="224"/>
    <x v="21"/>
    <x v="0"/>
    <x v="558"/>
    <s v="Y"/>
    <s v="Paid"/>
  </r>
  <r>
    <n v="2"/>
    <n v="0"/>
    <n v="0"/>
    <n v="673"/>
    <n v="0"/>
    <m/>
    <x v="26"/>
    <x v="1"/>
    <x v="26"/>
    <s v="N"/>
    <s v="Closed Cautioned"/>
  </r>
  <r>
    <n v="2"/>
    <n v="0"/>
    <n v="0"/>
    <n v="375"/>
    <n v="0"/>
    <m/>
    <x v="6"/>
    <x v="1"/>
    <x v="44"/>
    <s v="N"/>
    <s v="Closed Cautioned"/>
  </r>
  <r>
    <n v="2"/>
    <n v="0"/>
    <n v="0"/>
    <n v="896"/>
    <n v="548"/>
    <m/>
    <x v="2"/>
    <x v="1"/>
    <x v="276"/>
    <s v="N"/>
    <s v="Outstanding "/>
  </r>
  <r>
    <n v="2"/>
    <n v="2"/>
    <n v="375"/>
    <n v="375"/>
    <n v="0"/>
    <n v="0"/>
    <x v="4"/>
    <x v="0"/>
    <x v="1215"/>
    <s v="Y"/>
    <s v="Outstanding"/>
  </r>
  <r>
    <n v="2"/>
    <n v="0"/>
    <n v="0"/>
    <n v="222"/>
    <n v="0"/>
    <n v="222"/>
    <x v="21"/>
    <x v="1"/>
    <x v="13"/>
    <s v="Y"/>
    <s v="Paid"/>
  </r>
  <r>
    <n v="2"/>
    <n v="0"/>
    <n v="0"/>
    <n v="224"/>
    <n v="224"/>
    <m/>
    <x v="43"/>
    <x v="1"/>
    <x v="158"/>
    <s v="N"/>
    <s v="Closed Paid"/>
  </r>
  <r>
    <n v="2"/>
    <n v="0"/>
    <n v="0"/>
    <n v="224"/>
    <n v="224"/>
    <m/>
    <x v="5"/>
    <x v="0"/>
    <x v="846"/>
    <s v="N"/>
    <s v="Closed Paid"/>
  </r>
  <r>
    <n v="2"/>
    <n v="0"/>
    <n v="0"/>
    <n v="394"/>
    <n v="394"/>
    <m/>
    <x v="2"/>
    <x v="0"/>
    <x v="2289"/>
    <s v="N"/>
    <s v="Closed Paid"/>
  </r>
  <r>
    <n v="2"/>
    <n v="2"/>
    <n v="224"/>
    <n v="224"/>
    <n v="0"/>
    <n v="0"/>
    <x v="4"/>
    <x v="0"/>
    <x v="723"/>
    <s v="Y"/>
    <s v="Outstanding"/>
  </r>
  <r>
    <n v="2"/>
    <n v="0"/>
    <n v="0"/>
    <n v="160"/>
    <n v="0"/>
    <n v="0"/>
    <x v="57"/>
    <x v="1"/>
    <x v="278"/>
    <s v="Y"/>
    <s v="WDO served"/>
  </r>
  <r>
    <n v="2"/>
    <n v="2"/>
    <n v="394"/>
    <n v="394"/>
    <n v="0"/>
    <n v="0"/>
    <x v="2"/>
    <x v="0"/>
    <x v="2290"/>
    <s v="Y"/>
    <s v="Outstanding"/>
  </r>
  <r>
    <n v="2"/>
    <n v="0"/>
    <n v="0"/>
    <n v="375"/>
    <n v="0"/>
    <n v="375"/>
    <x v="43"/>
    <x v="1"/>
    <x v="55"/>
    <s v="Y"/>
    <s v="Paid"/>
  </r>
  <r>
    <n v="2"/>
    <n v="0"/>
    <n v="0"/>
    <n v="375"/>
    <n v="375"/>
    <m/>
    <x v="33"/>
    <x v="0"/>
    <x v="322"/>
    <s v="N"/>
    <s v="Closed Paid"/>
  </r>
  <r>
    <n v="2"/>
    <n v="0"/>
    <n v="0"/>
    <n v="224"/>
    <n v="0"/>
    <m/>
    <x v="35"/>
    <x v="1"/>
    <x v="83"/>
    <s v="N"/>
    <s v="Closed No Actioned"/>
  </r>
  <r>
    <n v="2"/>
    <n v="0"/>
    <n v="0"/>
    <n v="526"/>
    <n v="526"/>
    <m/>
    <x v="32"/>
    <x v="0"/>
    <x v="558"/>
    <s v="N"/>
    <s v="Closed Paid"/>
  </r>
  <r>
    <n v="2"/>
    <n v="0"/>
    <n v="0"/>
    <n v="224"/>
    <n v="224"/>
    <m/>
    <x v="15"/>
    <x v="0"/>
    <x v="611"/>
    <s v="N"/>
    <s v="Closed Paid"/>
  </r>
  <r>
    <n v="2"/>
    <n v="0"/>
    <n v="0"/>
    <n v="350"/>
    <n v="350"/>
    <m/>
    <x v="111"/>
    <x v="2"/>
    <x v="295"/>
    <s v="N"/>
    <s v="Closed Paid"/>
  </r>
  <r>
    <n v="2"/>
    <n v="2"/>
    <n v="7200"/>
    <n v="7200"/>
    <n v="0"/>
    <n v="0"/>
    <x v="118"/>
    <x v="1"/>
    <x v="61"/>
    <s v="Y"/>
    <s v="Outstanding"/>
  </r>
  <r>
    <n v="2"/>
    <n v="0"/>
    <n v="0"/>
    <n v="526"/>
    <n v="0"/>
    <m/>
    <x v="4"/>
    <x v="1"/>
    <x v="47"/>
    <s v="N"/>
    <s v="Closed No Actioned"/>
  </r>
  <r>
    <n v="2"/>
    <n v="0"/>
    <n v="0"/>
    <n v="673"/>
    <n v="673"/>
    <m/>
    <x v="36"/>
    <x v="0"/>
    <x v="566"/>
    <s v="N"/>
    <s v="Closed Paid"/>
  </r>
  <r>
    <n v="2"/>
    <n v="0"/>
    <n v="0"/>
    <n v="299"/>
    <n v="0"/>
    <m/>
    <x v="0"/>
    <x v="2"/>
    <x v="498"/>
    <s v="N"/>
    <s v="Closed Cautioned"/>
  </r>
  <r>
    <n v="2"/>
    <n v="0"/>
    <n v="0"/>
    <n v="785"/>
    <n v="0"/>
    <n v="0"/>
    <x v="1"/>
    <x v="0"/>
    <x v="455"/>
    <s v="Y"/>
    <s v="WDO served"/>
  </r>
  <r>
    <n v="2"/>
    <n v="0"/>
    <n v="0"/>
    <n v="1099"/>
    <n v="0"/>
    <m/>
    <x v="2"/>
    <x v="0"/>
    <x v="902"/>
    <s v="N"/>
    <s v="Closed No Actioned"/>
  </r>
  <r>
    <n v="2"/>
    <n v="0"/>
    <n v="0"/>
    <n v="350"/>
    <n v="350"/>
    <m/>
    <x v="111"/>
    <x v="0"/>
    <x v="644"/>
    <s v="N"/>
    <s v="Closed Paid"/>
  </r>
  <r>
    <n v="2"/>
    <n v="2"/>
    <n v="224"/>
    <n v="224"/>
    <n v="0"/>
    <n v="0"/>
    <x v="16"/>
    <x v="0"/>
    <x v="938"/>
    <s v="Y"/>
    <s v="Outstanding"/>
  </r>
  <r>
    <n v="2"/>
    <n v="0"/>
    <n v="0"/>
    <n v="224"/>
    <n v="0"/>
    <m/>
    <x v="33"/>
    <x v="1"/>
    <x v="95"/>
    <s v="N"/>
    <s v="Closed Cautioned"/>
  </r>
  <r>
    <n v="2"/>
    <n v="0"/>
    <n v="0"/>
    <n v="224"/>
    <n v="224"/>
    <m/>
    <x v="20"/>
    <x v="2"/>
    <x v="167"/>
    <s v="N"/>
    <s v="Closed Paid"/>
  </r>
  <r>
    <n v="2"/>
    <n v="2"/>
    <n v="375"/>
    <n v="375"/>
    <n v="0"/>
    <n v="0"/>
    <x v="28"/>
    <x v="0"/>
    <x v="1932"/>
    <s v="Y"/>
    <s v="Outstanding"/>
  </r>
  <r>
    <n v="2"/>
    <n v="2"/>
    <n v="813"/>
    <n v="813"/>
    <n v="0"/>
    <n v="0"/>
    <x v="4"/>
    <x v="0"/>
    <x v="1042"/>
    <s v="Y"/>
    <s v="Outstanding"/>
  </r>
  <r>
    <n v="2"/>
    <n v="0"/>
    <n v="0"/>
    <n v="224"/>
    <n v="0"/>
    <m/>
    <x v="5"/>
    <x v="1"/>
    <x v="117"/>
    <s v="N"/>
    <s v="Closed Cautioned"/>
  </r>
  <r>
    <n v="2"/>
    <n v="0"/>
    <n v="0"/>
    <n v="224"/>
    <n v="0"/>
    <n v="224"/>
    <x v="58"/>
    <x v="1"/>
    <x v="118"/>
    <s v="Y"/>
    <s v="Paid"/>
  </r>
  <r>
    <n v="2"/>
    <n v="0"/>
    <n v="0"/>
    <n v="224"/>
    <n v="224"/>
    <m/>
    <x v="3"/>
    <x v="0"/>
    <x v="819"/>
    <s v="N"/>
    <s v="Closed Paid"/>
  </r>
  <r>
    <n v="2"/>
    <n v="0"/>
    <n v="0"/>
    <n v="210"/>
    <n v="210"/>
    <m/>
    <x v="84"/>
    <x v="2"/>
    <x v="46"/>
    <s v="N"/>
    <s v="Closed Paid"/>
  </r>
  <r>
    <n v="2"/>
    <n v="0"/>
    <n v="0"/>
    <n v="224"/>
    <n v="0"/>
    <m/>
    <x v="19"/>
    <x v="2"/>
    <x v="38"/>
    <s v="N"/>
    <s v="Closed Cautioned"/>
  </r>
  <r>
    <n v="2"/>
    <n v="0"/>
    <n v="0"/>
    <n v="160"/>
    <n v="0"/>
    <n v="160"/>
    <x v="70"/>
    <x v="1"/>
    <x v="68"/>
    <s v="Y"/>
    <s v="Paid"/>
  </r>
  <r>
    <n v="2"/>
    <n v="0"/>
    <n v="0"/>
    <n v="524"/>
    <n v="0"/>
    <m/>
    <x v="6"/>
    <x v="1"/>
    <x v="65"/>
    <s v="N"/>
    <s v="Closed No Actioned"/>
  </r>
  <r>
    <n v="2"/>
    <n v="0"/>
    <n v="0"/>
    <n v="1222"/>
    <n v="1222"/>
    <m/>
    <x v="22"/>
    <x v="0"/>
    <x v="957"/>
    <s v="N"/>
    <s v="Closed Paid"/>
  </r>
  <r>
    <n v="2"/>
    <n v="0"/>
    <n v="0"/>
    <n v="417"/>
    <n v="417"/>
    <m/>
    <x v="9"/>
    <x v="0"/>
    <x v="104"/>
    <s v="N"/>
    <s v="Closed Paid"/>
  </r>
  <r>
    <n v="2"/>
    <n v="2"/>
    <n v="224"/>
    <n v="224"/>
    <n v="0"/>
    <n v="0"/>
    <x v="0"/>
    <x v="0"/>
    <x v="971"/>
    <s v="Y"/>
    <s v="Outstanding"/>
  </r>
  <r>
    <n v="2"/>
    <n v="2"/>
    <n v="160"/>
    <n v="375"/>
    <n v="0"/>
    <n v="215"/>
    <x v="14"/>
    <x v="2"/>
    <x v="200"/>
    <s v="Y"/>
    <s v="Outstanding"/>
  </r>
  <r>
    <n v="2"/>
    <n v="0"/>
    <n v="0"/>
    <n v="224"/>
    <n v="0"/>
    <m/>
    <x v="28"/>
    <x v="1"/>
    <x v="123"/>
    <s v="N"/>
    <s v="Closed No Actioned"/>
  </r>
  <r>
    <n v="2"/>
    <n v="2"/>
    <n v="1122"/>
    <n v="1122"/>
    <n v="0"/>
    <n v="0"/>
    <x v="20"/>
    <x v="0"/>
    <x v="536"/>
    <s v="Y"/>
    <s v="Outstanding"/>
  </r>
  <r>
    <n v="2"/>
    <n v="0"/>
    <n v="0"/>
    <n v="375"/>
    <n v="0"/>
    <n v="0"/>
    <x v="3"/>
    <x v="0"/>
    <x v="652"/>
    <s v="Y"/>
    <s v="Written off"/>
  </r>
  <r>
    <n v="2"/>
    <n v="0"/>
    <n v="0"/>
    <n v="224"/>
    <n v="224"/>
    <m/>
    <x v="7"/>
    <x v="0"/>
    <x v="902"/>
    <s v="N"/>
    <s v="Closed Paid"/>
  </r>
  <r>
    <n v="2"/>
    <n v="0"/>
    <n v="0"/>
    <n v="160"/>
    <n v="0"/>
    <m/>
    <x v="74"/>
    <x v="2"/>
    <x v="307"/>
    <s v="N"/>
    <s v="Closed Cautioned"/>
  </r>
  <r>
    <n v="2"/>
    <n v="0"/>
    <n v="0"/>
    <n v="224"/>
    <n v="0"/>
    <n v="224"/>
    <x v="17"/>
    <x v="1"/>
    <x v="101"/>
    <s v="Y"/>
    <s v="Paid"/>
  </r>
  <r>
    <n v="2"/>
    <n v="0"/>
    <n v="0"/>
    <n v="160"/>
    <n v="160"/>
    <m/>
    <x v="70"/>
    <x v="1"/>
    <x v="40"/>
    <s v="N"/>
    <s v="Closed Paid"/>
  </r>
  <r>
    <n v="2"/>
    <n v="0"/>
    <n v="0"/>
    <n v="500"/>
    <n v="500"/>
    <m/>
    <x v="88"/>
    <x v="1"/>
    <x v="381"/>
    <s v="N"/>
    <s v="Closed Paid"/>
  </r>
  <r>
    <n v="2"/>
    <n v="0"/>
    <n v="0"/>
    <n v="375"/>
    <n v="375"/>
    <m/>
    <x v="24"/>
    <x v="0"/>
    <x v="965"/>
    <s v="N"/>
    <s v="Closed Paid"/>
  </r>
  <r>
    <n v="2"/>
    <n v="0"/>
    <n v="0"/>
    <n v="500"/>
    <n v="500"/>
    <m/>
    <x v="88"/>
    <x v="2"/>
    <x v="359"/>
    <s v="N"/>
    <s v="Closed Paid"/>
  </r>
  <r>
    <n v="2"/>
    <n v="0"/>
    <n v="0"/>
    <n v="224"/>
    <n v="224"/>
    <m/>
    <x v="59"/>
    <x v="1"/>
    <x v="90"/>
    <s v="N"/>
    <s v="Closed Paid"/>
  </r>
  <r>
    <n v="2"/>
    <n v="0"/>
    <n v="0"/>
    <n v="160"/>
    <n v="160"/>
    <m/>
    <x v="87"/>
    <x v="1"/>
    <x v="165"/>
    <s v="N"/>
    <s v="Closed Paid"/>
  </r>
  <r>
    <n v="2"/>
    <n v="2"/>
    <n v="299"/>
    <n v="299"/>
    <n v="0"/>
    <n v="0"/>
    <x v="7"/>
    <x v="2"/>
    <x v="520"/>
    <s v="Y"/>
    <s v="Outstanding"/>
  </r>
  <r>
    <n v="2"/>
    <n v="0"/>
    <n v="0"/>
    <n v="224"/>
    <n v="224"/>
    <m/>
    <x v="19"/>
    <x v="1"/>
    <x v="157"/>
    <s v="N"/>
    <s v="Closed Paid"/>
  </r>
  <r>
    <n v="2"/>
    <n v="0"/>
    <n v="0"/>
    <n v="567"/>
    <n v="164"/>
    <m/>
    <x v="2"/>
    <x v="0"/>
    <x v="426"/>
    <s v="N"/>
    <s v="Outstanding "/>
  </r>
  <r>
    <n v="2"/>
    <n v="2"/>
    <n v="1178"/>
    <n v="1178"/>
    <n v="0"/>
    <n v="0"/>
    <x v="2"/>
    <x v="0"/>
    <x v="2291"/>
    <s v="Y"/>
    <s v="Outstanding"/>
  </r>
  <r>
    <n v="2"/>
    <n v="0"/>
    <n v="0"/>
    <n v="160"/>
    <n v="0"/>
    <m/>
    <x v="29"/>
    <x v="1"/>
    <x v="47"/>
    <s v="N"/>
    <s v="Closed No Actioned"/>
  </r>
  <r>
    <n v="2"/>
    <n v="0"/>
    <n v="0"/>
    <n v="526"/>
    <n v="0"/>
    <m/>
    <x v="15"/>
    <x v="1"/>
    <x v="37"/>
    <s v="N"/>
    <s v="Closed No Actioned"/>
  </r>
  <r>
    <n v="2"/>
    <n v="0"/>
    <n v="0"/>
    <n v="1346"/>
    <n v="1346"/>
    <m/>
    <x v="22"/>
    <x v="0"/>
    <x v="899"/>
    <s v="N"/>
    <s v="Closed Paid"/>
  </r>
  <r>
    <n v="2"/>
    <n v="0"/>
    <n v="0"/>
    <n v="1346"/>
    <n v="0"/>
    <m/>
    <x v="22"/>
    <x v="1"/>
    <x v="16"/>
    <s v="N"/>
    <s v="Closed Insufficient Information"/>
  </r>
  <r>
    <n v="2"/>
    <n v="0"/>
    <n v="0"/>
    <n v="375"/>
    <n v="375"/>
    <m/>
    <x v="30"/>
    <x v="0"/>
    <x v="395"/>
    <s v="N"/>
    <s v="Closed Paid"/>
  </r>
  <r>
    <n v="2"/>
    <n v="0"/>
    <n v="0"/>
    <n v="160"/>
    <n v="0"/>
    <n v="160"/>
    <x v="29"/>
    <x v="1"/>
    <x v="318"/>
    <s v="Y"/>
    <s v="Paid"/>
  </r>
  <r>
    <n v="2"/>
    <n v="0"/>
    <n v="0"/>
    <n v="299"/>
    <n v="299"/>
    <m/>
    <x v="0"/>
    <x v="0"/>
    <x v="1540"/>
    <s v="N"/>
    <s v="Closed Paid"/>
  </r>
  <r>
    <n v="2"/>
    <n v="0"/>
    <n v="0"/>
    <n v="1234"/>
    <n v="0"/>
    <m/>
    <x v="26"/>
    <x v="1"/>
    <x v="81"/>
    <s v="N"/>
    <s v="Closed Annulled"/>
  </r>
  <r>
    <n v="2"/>
    <n v="0"/>
    <n v="0"/>
    <n v="224"/>
    <n v="224"/>
    <m/>
    <x v="27"/>
    <x v="2"/>
    <x v="164"/>
    <s v="N"/>
    <s v="Closed Paid"/>
  </r>
  <r>
    <n v="2"/>
    <n v="0"/>
    <n v="0"/>
    <n v="224"/>
    <n v="224"/>
    <m/>
    <x v="19"/>
    <x v="0"/>
    <x v="695"/>
    <s v="N"/>
    <s v="Closed Paid"/>
  </r>
  <r>
    <n v="2"/>
    <n v="0"/>
    <n v="0"/>
    <n v="735"/>
    <n v="0"/>
    <n v="0"/>
    <x v="1"/>
    <x v="0"/>
    <x v="303"/>
    <s v="Y"/>
    <s v="WDO served"/>
  </r>
  <r>
    <n v="2"/>
    <n v="0"/>
    <n v="0"/>
    <n v="526"/>
    <n v="0"/>
    <n v="526"/>
    <x v="28"/>
    <x v="1"/>
    <x v="700"/>
    <s v="Y"/>
    <s v="Paid"/>
  </r>
  <r>
    <n v="2"/>
    <n v="0"/>
    <n v="0"/>
    <n v="230"/>
    <n v="230"/>
    <m/>
    <x v="84"/>
    <x v="1"/>
    <x v="67"/>
    <s v="N"/>
    <s v="Closed Paid"/>
  </r>
  <r>
    <n v="2"/>
    <n v="0"/>
    <n v="0"/>
    <n v="440"/>
    <n v="0"/>
    <n v="440"/>
    <x v="150"/>
    <x v="1"/>
    <x v="22"/>
    <s v="Y"/>
    <s v="Paid"/>
  </r>
  <r>
    <n v="2"/>
    <n v="0"/>
    <n v="0"/>
    <n v="299"/>
    <n v="27"/>
    <n v="0"/>
    <x v="7"/>
    <x v="1"/>
    <x v="149"/>
    <s v="Y"/>
    <s v="WDO served"/>
  </r>
  <r>
    <n v="2"/>
    <n v="0"/>
    <n v="0"/>
    <n v="936"/>
    <n v="0"/>
    <m/>
    <x v="28"/>
    <x v="1"/>
    <x v="61"/>
    <s v="N"/>
    <s v="Closed No Actioned"/>
  </r>
  <r>
    <n v="2"/>
    <n v="2"/>
    <n v="200"/>
    <n v="200"/>
    <n v="0"/>
    <n v="0"/>
    <x v="77"/>
    <x v="1"/>
    <x v="161"/>
    <s v="Y"/>
    <s v="Outstanding"/>
  </r>
  <r>
    <n v="2"/>
    <n v="0"/>
    <n v="0"/>
    <n v="526"/>
    <n v="0"/>
    <m/>
    <x v="3"/>
    <x v="1"/>
    <x v="87"/>
    <s v="N"/>
    <s v="Closed No Actioned"/>
  </r>
  <r>
    <n v="2"/>
    <n v="0"/>
    <n v="0"/>
    <n v="224"/>
    <n v="0"/>
    <n v="224"/>
    <x v="0"/>
    <x v="2"/>
    <x v="451"/>
    <s v="Y"/>
    <s v="Paid"/>
  </r>
  <r>
    <n v="2"/>
    <n v="0"/>
    <n v="0"/>
    <n v="1346"/>
    <n v="0"/>
    <m/>
    <x v="22"/>
    <x v="2"/>
    <x v="361"/>
    <s v="N"/>
    <s v="Outstanding "/>
  </r>
  <r>
    <n v="2"/>
    <n v="0"/>
    <n v="0"/>
    <n v="526"/>
    <n v="20"/>
    <m/>
    <x v="28"/>
    <x v="1"/>
    <x v="3"/>
    <s v="N"/>
    <s v="Outstanding "/>
  </r>
  <r>
    <n v="2"/>
    <n v="0"/>
    <n v="0"/>
    <n v="224"/>
    <n v="0"/>
    <n v="224"/>
    <x v="27"/>
    <x v="1"/>
    <x v="231"/>
    <s v="Y"/>
    <s v="Paid"/>
  </r>
  <r>
    <n v="2"/>
    <n v="0"/>
    <n v="0"/>
    <n v="224"/>
    <n v="0"/>
    <n v="0"/>
    <x v="18"/>
    <x v="1"/>
    <x v="33"/>
    <s v="Y"/>
    <s v="WDO served"/>
  </r>
  <r>
    <n v="2"/>
    <n v="0"/>
    <n v="0"/>
    <n v="375"/>
    <n v="375"/>
    <m/>
    <x v="19"/>
    <x v="1"/>
    <x v="71"/>
    <s v="N"/>
    <s v="Closed Paid"/>
  </r>
  <r>
    <n v="2"/>
    <n v="0"/>
    <n v="0"/>
    <n v="224"/>
    <n v="224"/>
    <m/>
    <x v="63"/>
    <x v="1"/>
    <x v="4"/>
    <s v="N"/>
    <s v="Closed Paid"/>
  </r>
  <r>
    <n v="2"/>
    <n v="0"/>
    <n v="0"/>
    <n v="456"/>
    <n v="0"/>
    <n v="456"/>
    <x v="2"/>
    <x v="0"/>
    <x v="1594"/>
    <s v="Y"/>
    <s v="Paid"/>
  </r>
  <r>
    <n v="2"/>
    <n v="0"/>
    <n v="0"/>
    <n v="160"/>
    <n v="0"/>
    <n v="160"/>
    <x v="57"/>
    <x v="1"/>
    <x v="107"/>
    <s v="Y"/>
    <s v="Paid"/>
  </r>
  <r>
    <n v="2"/>
    <n v="0"/>
    <n v="0"/>
    <n v="526"/>
    <n v="526"/>
    <m/>
    <x v="26"/>
    <x v="0"/>
    <x v="644"/>
    <s v="N"/>
    <s v="Closed Paid"/>
  </r>
  <r>
    <n v="2"/>
    <n v="2"/>
    <n v="526"/>
    <n v="526"/>
    <n v="103"/>
    <n v="0"/>
    <x v="27"/>
    <x v="2"/>
    <x v="153"/>
    <s v="Y"/>
    <s v="Outstanding"/>
  </r>
  <r>
    <n v="2"/>
    <n v="0"/>
    <n v="0"/>
    <n v="2692"/>
    <n v="0"/>
    <m/>
    <x v="22"/>
    <x v="2"/>
    <x v="38"/>
    <s v="N"/>
    <s v="Closed CAN Issued"/>
  </r>
  <r>
    <n v="2"/>
    <n v="0"/>
    <n v="0"/>
    <n v="224"/>
    <n v="0"/>
    <n v="224"/>
    <x v="7"/>
    <x v="0"/>
    <x v="862"/>
    <s v="Y"/>
    <s v="Paid"/>
  </r>
  <r>
    <n v="2"/>
    <n v="0"/>
    <n v="0"/>
    <n v="400"/>
    <n v="0"/>
    <m/>
    <x v="31"/>
    <x v="1"/>
    <x v="24"/>
    <s v="N"/>
    <s v="Closed No Actioned"/>
  </r>
  <r>
    <n v="2"/>
    <n v="0"/>
    <n v="0"/>
    <n v="224"/>
    <n v="0"/>
    <n v="224"/>
    <x v="48"/>
    <x v="2"/>
    <x v="178"/>
    <s v="Y"/>
    <s v="Paid"/>
  </r>
  <r>
    <n v="2"/>
    <n v="0"/>
    <n v="0"/>
    <n v="224"/>
    <n v="0"/>
    <m/>
    <x v="17"/>
    <x v="0"/>
    <x v="519"/>
    <s v="N"/>
    <s v="Outstanding "/>
  </r>
  <r>
    <n v="2"/>
    <n v="0"/>
    <n v="0"/>
    <n v="1000"/>
    <n v="0"/>
    <n v="0"/>
    <x v="1"/>
    <x v="2"/>
    <x v="269"/>
    <s v="Y"/>
    <s v="Written off"/>
  </r>
  <r>
    <n v="2"/>
    <n v="0"/>
    <n v="0"/>
    <n v="394"/>
    <n v="0"/>
    <m/>
    <x v="2"/>
    <x v="2"/>
    <x v="565"/>
    <s v="N"/>
    <s v="Closed Cautioned"/>
  </r>
  <r>
    <n v="2"/>
    <n v="0"/>
    <n v="0"/>
    <n v="160"/>
    <n v="160"/>
    <m/>
    <x v="53"/>
    <x v="0"/>
    <x v="304"/>
    <s v="N"/>
    <s v="Closed Paid"/>
  </r>
  <r>
    <n v="2"/>
    <n v="0"/>
    <n v="0"/>
    <n v="2649"/>
    <n v="0"/>
    <m/>
    <x v="22"/>
    <x v="0"/>
    <x v="715"/>
    <s v="N"/>
    <s v="Closed CAN Issued"/>
  </r>
  <r>
    <n v="2"/>
    <n v="0"/>
    <n v="0"/>
    <n v="801"/>
    <n v="0"/>
    <n v="352"/>
    <x v="2"/>
    <x v="2"/>
    <x v="82"/>
    <s v="Y"/>
    <s v="Paid &amp; WDO"/>
  </r>
  <r>
    <n v="2"/>
    <n v="0"/>
    <n v="0"/>
    <n v="224"/>
    <n v="0"/>
    <m/>
    <x v="8"/>
    <x v="1"/>
    <x v="336"/>
    <s v="N"/>
    <s v="Closed Cautioned"/>
  </r>
  <r>
    <n v="2"/>
    <n v="0"/>
    <n v="0"/>
    <n v="315"/>
    <n v="0"/>
    <n v="315"/>
    <x v="2"/>
    <x v="0"/>
    <x v="973"/>
    <s v="Y"/>
    <s v="Paid"/>
  </r>
  <r>
    <n v="2"/>
    <n v="0"/>
    <n v="0"/>
    <n v="898"/>
    <n v="898"/>
    <m/>
    <x v="43"/>
    <x v="2"/>
    <x v="271"/>
    <s v="N"/>
    <s v="Closed Paid"/>
  </r>
  <r>
    <n v="2"/>
    <n v="2"/>
    <n v="600"/>
    <n v="600"/>
    <n v="0"/>
    <n v="0"/>
    <x v="35"/>
    <x v="1"/>
    <x v="156"/>
    <s v="Y"/>
    <s v="Outstanding"/>
  </r>
  <r>
    <n v="2"/>
    <n v="0"/>
    <n v="0"/>
    <n v="238"/>
    <n v="0"/>
    <n v="238"/>
    <x v="2"/>
    <x v="0"/>
    <x v="1319"/>
    <s v="Y"/>
    <s v="Paid"/>
  </r>
  <r>
    <n v="2"/>
    <n v="0"/>
    <n v="0"/>
    <n v="538"/>
    <n v="0"/>
    <m/>
    <x v="1"/>
    <x v="1"/>
    <x v="852"/>
    <s v="N"/>
    <s v="Closed Cautioned"/>
  </r>
  <r>
    <n v="2"/>
    <n v="0"/>
    <n v="0"/>
    <n v="222"/>
    <n v="0"/>
    <n v="222"/>
    <x v="38"/>
    <x v="1"/>
    <x v="248"/>
    <s v="Y"/>
    <s v="Paid"/>
  </r>
  <r>
    <n v="2"/>
    <n v="0"/>
    <n v="0"/>
    <n v="775"/>
    <n v="775"/>
    <m/>
    <x v="1"/>
    <x v="0"/>
    <x v="2292"/>
    <s v="N"/>
    <s v="Closed Paid"/>
  </r>
  <r>
    <n v="2"/>
    <n v="0"/>
    <n v="0"/>
    <n v="224"/>
    <n v="224"/>
    <m/>
    <x v="18"/>
    <x v="1"/>
    <x v="402"/>
    <s v="N"/>
    <s v="Closed Paid"/>
  </r>
  <r>
    <n v="2"/>
    <n v="0"/>
    <n v="0"/>
    <n v="220"/>
    <n v="220"/>
    <m/>
    <x v="29"/>
    <x v="1"/>
    <x v="180"/>
    <s v="N"/>
    <s v="Closed Paid"/>
  </r>
  <r>
    <n v="2"/>
    <n v="0"/>
    <n v="0"/>
    <n v="368"/>
    <n v="0"/>
    <m/>
    <x v="22"/>
    <x v="1"/>
    <x v="443"/>
    <s v="N"/>
    <s v="Outstanding "/>
  </r>
  <r>
    <n v="2"/>
    <n v="0"/>
    <n v="0"/>
    <n v="400"/>
    <n v="0"/>
    <n v="0"/>
    <x v="31"/>
    <x v="2"/>
    <x v="269"/>
    <s v="Y"/>
    <s v="Written off"/>
  </r>
  <r>
    <n v="2"/>
    <n v="0"/>
    <n v="0"/>
    <n v="12000"/>
    <n v="0"/>
    <m/>
    <x v="35"/>
    <x v="1"/>
    <x v="86"/>
    <s v="N"/>
    <s v="Closed CAN Issued"/>
  </r>
  <r>
    <n v="2"/>
    <n v="0"/>
    <n v="0"/>
    <n v="224"/>
    <n v="0"/>
    <n v="224"/>
    <x v="9"/>
    <x v="1"/>
    <x v="572"/>
    <s v="Y"/>
    <s v="Paid"/>
  </r>
  <r>
    <n v="2"/>
    <n v="0"/>
    <n v="0"/>
    <n v="375"/>
    <n v="0"/>
    <n v="0"/>
    <x v="8"/>
    <x v="1"/>
    <x v="222"/>
    <s v="Y"/>
    <s v="WDO served"/>
  </r>
  <r>
    <n v="2"/>
    <n v="0"/>
    <n v="0"/>
    <n v="224"/>
    <n v="224"/>
    <m/>
    <x v="11"/>
    <x v="2"/>
    <x v="181"/>
    <s v="N"/>
    <s v="Closed Paid"/>
  </r>
  <r>
    <n v="2"/>
    <n v="2"/>
    <n v="769"/>
    <n v="769"/>
    <n v="0"/>
    <n v="0"/>
    <x v="1"/>
    <x v="0"/>
    <x v="2293"/>
    <s v="Y"/>
    <s v="Outstanding"/>
  </r>
  <r>
    <n v="2"/>
    <n v="2"/>
    <n v="400"/>
    <n v="400"/>
    <n v="0"/>
    <n v="0"/>
    <x v="31"/>
    <x v="2"/>
    <x v="363"/>
    <s v="Y"/>
    <s v="Outstanding"/>
  </r>
  <r>
    <n v="2"/>
    <n v="0"/>
    <n v="0"/>
    <n v="224"/>
    <n v="224"/>
    <m/>
    <x v="63"/>
    <x v="0"/>
    <x v="305"/>
    <s v="N"/>
    <s v="Closed Paid"/>
  </r>
  <r>
    <n v="2"/>
    <n v="0"/>
    <n v="0"/>
    <n v="224"/>
    <n v="0"/>
    <n v="224"/>
    <x v="75"/>
    <x v="1"/>
    <x v="41"/>
    <s v="Y"/>
    <s v="Paid"/>
  </r>
  <r>
    <n v="2"/>
    <n v="0"/>
    <n v="0"/>
    <n v="375"/>
    <n v="0"/>
    <n v="375"/>
    <x v="45"/>
    <x v="0"/>
    <x v="487"/>
    <s v="Y"/>
    <s v="Paid"/>
  </r>
  <r>
    <n v="2"/>
    <n v="0"/>
    <n v="0"/>
    <n v="449"/>
    <n v="449"/>
    <m/>
    <x v="0"/>
    <x v="0"/>
    <x v="751"/>
    <s v="N"/>
    <s v="Closed Paid"/>
  </r>
  <r>
    <n v="2"/>
    <n v="2"/>
    <n v="785"/>
    <n v="785"/>
    <n v="0"/>
    <n v="0"/>
    <x v="41"/>
    <x v="0"/>
    <x v="455"/>
    <s v="Y"/>
    <s v="Outstanding"/>
  </r>
  <r>
    <n v="2"/>
    <n v="2"/>
    <n v="375"/>
    <n v="375"/>
    <n v="0"/>
    <n v="0"/>
    <x v="14"/>
    <x v="1"/>
    <x v="494"/>
    <s v="Y"/>
    <s v="Outstanding"/>
  </r>
  <r>
    <n v="2"/>
    <n v="0"/>
    <n v="0"/>
    <n v="1334"/>
    <n v="0"/>
    <m/>
    <x v="22"/>
    <x v="2"/>
    <x v="254"/>
    <s v="N"/>
    <s v="Closed No Actioned"/>
  </r>
  <r>
    <n v="2"/>
    <n v="0"/>
    <n v="0"/>
    <n v="375"/>
    <n v="0"/>
    <m/>
    <x v="14"/>
    <x v="1"/>
    <x v="20"/>
    <s v="N"/>
    <s v="Closed No Actioned"/>
  </r>
  <r>
    <n v="2"/>
    <n v="2"/>
    <n v="299"/>
    <n v="299"/>
    <n v="0"/>
    <n v="0"/>
    <x v="9"/>
    <x v="0"/>
    <x v="482"/>
    <s v="Y"/>
    <s v="Outstanding"/>
  </r>
  <r>
    <n v="2"/>
    <n v="0"/>
    <n v="0"/>
    <n v="224"/>
    <n v="0"/>
    <m/>
    <x v="0"/>
    <x v="0"/>
    <x v="639"/>
    <s v="N"/>
    <s v="Closed Cautioned"/>
  </r>
  <r>
    <n v="2"/>
    <n v="0"/>
    <n v="0"/>
    <n v="824"/>
    <n v="0"/>
    <n v="0"/>
    <x v="83"/>
    <x v="2"/>
    <x v="187"/>
    <s v="Y"/>
    <s v="WDO served"/>
  </r>
  <r>
    <n v="2"/>
    <n v="0"/>
    <n v="0"/>
    <n v="224"/>
    <n v="224"/>
    <m/>
    <x v="51"/>
    <x v="1"/>
    <x v="438"/>
    <s v="N"/>
    <s v="Closed Paid"/>
  </r>
  <r>
    <n v="2"/>
    <n v="0"/>
    <n v="0"/>
    <n v="1346"/>
    <n v="673"/>
    <m/>
    <x v="22"/>
    <x v="1"/>
    <x v="325"/>
    <s v="N"/>
    <s v="Closed No Actioned"/>
  </r>
  <r>
    <n v="2"/>
    <n v="0"/>
    <n v="0"/>
    <n v="449"/>
    <n v="0"/>
    <n v="449"/>
    <x v="54"/>
    <x v="2"/>
    <x v="530"/>
    <s v="Y"/>
    <s v="Paid"/>
  </r>
  <r>
    <n v="2"/>
    <n v="0"/>
    <n v="0"/>
    <n v="500"/>
    <n v="500"/>
    <m/>
    <x v="111"/>
    <x v="2"/>
    <x v="344"/>
    <s v="N"/>
    <s v="Closed Paid"/>
  </r>
  <r>
    <n v="2"/>
    <n v="2"/>
    <n v="174"/>
    <n v="440"/>
    <n v="0"/>
    <n v="266"/>
    <x v="150"/>
    <x v="2"/>
    <x v="263"/>
    <s v="Y"/>
    <s v="Outstanding"/>
  </r>
  <r>
    <n v="2"/>
    <n v="0"/>
    <n v="0"/>
    <n v="299"/>
    <n v="299"/>
    <m/>
    <x v="4"/>
    <x v="0"/>
    <x v="2047"/>
    <s v="N"/>
    <s v="Closed Paid"/>
  </r>
  <r>
    <n v="2"/>
    <n v="0"/>
    <n v="0"/>
    <n v="1222"/>
    <n v="0"/>
    <n v="1222"/>
    <x v="22"/>
    <x v="0"/>
    <x v="1223"/>
    <s v="Y"/>
    <s v="Paid"/>
  </r>
  <r>
    <n v="2"/>
    <n v="0"/>
    <n v="0"/>
    <n v="1346"/>
    <n v="0"/>
    <n v="0"/>
    <x v="1"/>
    <x v="0"/>
    <x v="805"/>
    <s v="Y"/>
    <s v="WDO served"/>
  </r>
  <r>
    <n v="2"/>
    <n v="2"/>
    <n v="234"/>
    <n v="375"/>
    <n v="0"/>
    <n v="141"/>
    <x v="43"/>
    <x v="1"/>
    <x v="502"/>
    <s v="Y"/>
    <s v="Outstanding"/>
  </r>
  <r>
    <n v="2"/>
    <n v="2"/>
    <n v="224"/>
    <n v="224"/>
    <n v="0"/>
    <n v="0"/>
    <x v="21"/>
    <x v="1"/>
    <x v="71"/>
    <s v="Y"/>
    <s v="Outstanding"/>
  </r>
  <r>
    <n v="2"/>
    <n v="2"/>
    <n v="192"/>
    <n v="192"/>
    <n v="0"/>
    <n v="0"/>
    <x v="24"/>
    <x v="2"/>
    <x v="75"/>
    <s v="Y"/>
    <s v="Outstanding"/>
  </r>
  <r>
    <n v="2"/>
    <n v="2"/>
    <n v="200"/>
    <n v="200"/>
    <n v="0"/>
    <n v="0"/>
    <x v="77"/>
    <x v="0"/>
    <x v="990"/>
    <s v="Y"/>
    <s v="Outstanding"/>
  </r>
  <r>
    <n v="2"/>
    <n v="0"/>
    <n v="0"/>
    <n v="160"/>
    <n v="160"/>
    <m/>
    <x v="46"/>
    <x v="0"/>
    <x v="1024"/>
    <s v="N"/>
    <s v="Closed Paid"/>
  </r>
  <r>
    <n v="2"/>
    <n v="0"/>
    <n v="0"/>
    <n v="440"/>
    <n v="440"/>
    <m/>
    <x v="150"/>
    <x v="1"/>
    <x v="90"/>
    <s v="N"/>
    <s v="Closed Paid"/>
  </r>
  <r>
    <n v="2"/>
    <n v="0"/>
    <n v="0"/>
    <n v="1000"/>
    <n v="0"/>
    <n v="1000"/>
    <x v="111"/>
    <x v="1"/>
    <x v="44"/>
    <s v="Y"/>
    <s v="Paid"/>
  </r>
  <r>
    <n v="2"/>
    <n v="0"/>
    <n v="0"/>
    <n v="224"/>
    <n v="224"/>
    <m/>
    <x v="26"/>
    <x v="0"/>
    <x v="305"/>
    <s v="N"/>
    <s v="Closed Paid"/>
  </r>
  <r>
    <n v="2"/>
    <n v="0"/>
    <n v="0"/>
    <n v="224"/>
    <n v="224"/>
    <m/>
    <x v="7"/>
    <x v="0"/>
    <x v="1416"/>
    <s v="N"/>
    <s v="Closed Paid"/>
  </r>
  <r>
    <n v="2"/>
    <n v="0"/>
    <n v="0"/>
    <n v="224"/>
    <n v="224"/>
    <m/>
    <x v="30"/>
    <x v="2"/>
    <x v="269"/>
    <s v="N"/>
    <s v="Closed Paid"/>
  </r>
  <r>
    <n v="2"/>
    <n v="2"/>
    <n v="628"/>
    <n v="628"/>
    <n v="0"/>
    <n v="0"/>
    <x v="2"/>
    <x v="0"/>
    <x v="1316"/>
    <s v="Y"/>
    <s v="Outstanding"/>
  </r>
  <r>
    <n v="2"/>
    <n v="0"/>
    <n v="0"/>
    <n v="160"/>
    <n v="0"/>
    <m/>
    <x v="29"/>
    <x v="2"/>
    <x v="46"/>
    <s v="N"/>
    <s v="Closed Cautioned"/>
  </r>
  <r>
    <n v="2"/>
    <n v="0"/>
    <n v="0"/>
    <n v="375"/>
    <n v="375"/>
    <m/>
    <x v="45"/>
    <x v="1"/>
    <x v="212"/>
    <s v="N"/>
    <s v="Closed Paid"/>
  </r>
  <r>
    <n v="2"/>
    <n v="0"/>
    <n v="0"/>
    <n v="224"/>
    <n v="224"/>
    <m/>
    <x v="38"/>
    <x v="0"/>
    <x v="803"/>
    <s v="N"/>
    <s v="Closed Paid"/>
  </r>
  <r>
    <n v="2"/>
    <n v="0"/>
    <n v="0"/>
    <n v="368"/>
    <n v="0"/>
    <n v="368"/>
    <x v="22"/>
    <x v="1"/>
    <x v="345"/>
    <s v="Y"/>
    <s v="Paid"/>
  </r>
  <r>
    <n v="2"/>
    <n v="0"/>
    <n v="0"/>
    <n v="896"/>
    <n v="0"/>
    <m/>
    <x v="2"/>
    <x v="2"/>
    <x v="258"/>
    <s v="N"/>
    <s v="Closed CAN Issued"/>
  </r>
  <r>
    <n v="2"/>
    <n v="0"/>
    <n v="0"/>
    <n v="222"/>
    <n v="0"/>
    <n v="222"/>
    <x v="38"/>
    <x v="1"/>
    <x v="89"/>
    <s v="Y"/>
    <s v="Paid"/>
  </r>
  <r>
    <n v="2"/>
    <n v="0"/>
    <n v="0"/>
    <n v="1121"/>
    <n v="1121"/>
    <m/>
    <x v="1"/>
    <x v="0"/>
    <x v="1938"/>
    <s v="N"/>
    <s v="Closed Paid"/>
  </r>
  <r>
    <n v="2"/>
    <n v="0"/>
    <n v="0"/>
    <n v="637"/>
    <n v="40"/>
    <m/>
    <x v="1"/>
    <x v="1"/>
    <x v="71"/>
    <s v="N"/>
    <s v="Outstanding "/>
  </r>
  <r>
    <n v="2"/>
    <n v="0"/>
    <n v="0"/>
    <n v="526"/>
    <n v="0"/>
    <m/>
    <x v="9"/>
    <x v="1"/>
    <x v="276"/>
    <s v="N"/>
    <s v="Closed CAN Issued"/>
  </r>
  <r>
    <n v="2"/>
    <n v="0"/>
    <n v="0"/>
    <n v="723"/>
    <n v="723"/>
    <m/>
    <x v="2"/>
    <x v="1"/>
    <x v="37"/>
    <s v="N"/>
    <s v="Finalised Paid"/>
  </r>
  <r>
    <n v="2"/>
    <n v="0"/>
    <n v="0"/>
    <n v="400"/>
    <n v="400"/>
    <m/>
    <x v="107"/>
    <x v="1"/>
    <x v="189"/>
    <s v="N"/>
    <s v="Closed Paid"/>
  </r>
  <r>
    <n v="2"/>
    <n v="2"/>
    <n v="224"/>
    <n v="224"/>
    <n v="0"/>
    <n v="0"/>
    <x v="14"/>
    <x v="0"/>
    <x v="503"/>
    <s v="Y"/>
    <s v="Outstanding"/>
  </r>
  <r>
    <n v="2"/>
    <n v="0"/>
    <n v="0"/>
    <n v="224"/>
    <n v="224"/>
    <m/>
    <x v="48"/>
    <x v="0"/>
    <x v="453"/>
    <s v="N"/>
    <s v="Closed Paid"/>
  </r>
  <r>
    <n v="2"/>
    <n v="2"/>
    <n v="224"/>
    <n v="224"/>
    <n v="20"/>
    <n v="0"/>
    <x v="16"/>
    <x v="2"/>
    <x v="403"/>
    <s v="Y"/>
    <s v="Outstanding"/>
  </r>
  <r>
    <n v="2"/>
    <n v="2"/>
    <n v="224"/>
    <n v="224"/>
    <n v="0"/>
    <n v="0"/>
    <x v="47"/>
    <x v="1"/>
    <x v="192"/>
    <s v="Y"/>
    <s v="Outstanding"/>
  </r>
  <r>
    <n v="2"/>
    <n v="0"/>
    <n v="0"/>
    <n v="591"/>
    <n v="591"/>
    <m/>
    <x v="2"/>
    <x v="0"/>
    <x v="1913"/>
    <s v="N"/>
    <s v="Closed Paid"/>
  </r>
  <r>
    <n v="2"/>
    <n v="0"/>
    <n v="0"/>
    <n v="538"/>
    <n v="538"/>
    <m/>
    <x v="1"/>
    <x v="0"/>
    <x v="1923"/>
    <s v="N"/>
    <s v="Closed Paid"/>
  </r>
  <r>
    <n v="2"/>
    <n v="0"/>
    <n v="0"/>
    <n v="299"/>
    <n v="299"/>
    <m/>
    <x v="8"/>
    <x v="0"/>
    <x v="1070"/>
    <s v="N"/>
    <s v="Closed Paid"/>
  </r>
  <r>
    <n v="2"/>
    <n v="0"/>
    <n v="0"/>
    <n v="2844"/>
    <n v="0"/>
    <m/>
    <x v="2"/>
    <x v="2"/>
    <x v="204"/>
    <s v="N"/>
    <s v="Closed Statute Barred"/>
  </r>
  <r>
    <n v="2"/>
    <n v="0"/>
    <n v="0"/>
    <n v="1100"/>
    <n v="1100"/>
    <m/>
    <x v="134"/>
    <x v="2"/>
    <x v="421"/>
    <s v="N"/>
    <s v="Closed Paid"/>
  </r>
  <r>
    <n v="2"/>
    <n v="0"/>
    <n v="0"/>
    <n v="224"/>
    <n v="0"/>
    <m/>
    <x v="33"/>
    <x v="1"/>
    <x v="369"/>
    <s v="N"/>
    <s v="Closed Cautioned"/>
  </r>
  <r>
    <n v="2"/>
    <n v="0"/>
    <n v="0"/>
    <n v="375"/>
    <n v="100"/>
    <m/>
    <x v="1"/>
    <x v="2"/>
    <x v="321"/>
    <s v="Y"/>
    <m/>
  </r>
  <r>
    <n v="2"/>
    <n v="0"/>
    <n v="0"/>
    <n v="1346"/>
    <n v="0"/>
    <m/>
    <x v="1"/>
    <x v="1"/>
    <x v="141"/>
    <s v="Y"/>
    <m/>
  </r>
  <r>
    <n v="2"/>
    <n v="0"/>
    <n v="0"/>
    <n v="2096"/>
    <n v="2096"/>
    <m/>
    <x v="146"/>
    <x v="1"/>
    <x v="24"/>
    <s v="N"/>
    <s v="Closed Paid"/>
  </r>
  <r>
    <n v="2"/>
    <n v="2"/>
    <n v="224"/>
    <n v="224"/>
    <n v="0"/>
    <n v="0"/>
    <x v="19"/>
    <x v="1"/>
    <x v="12"/>
    <s v="Y"/>
    <s v="Outstanding"/>
  </r>
  <r>
    <n v="2"/>
    <n v="0"/>
    <n v="0"/>
    <n v="3615"/>
    <n v="0"/>
    <m/>
    <x v="2"/>
    <x v="1"/>
    <x v="278"/>
    <s v="N"/>
    <s v="Closed Statute Barred"/>
  </r>
  <r>
    <n v="2"/>
    <n v="0"/>
    <n v="0"/>
    <n v="368"/>
    <n v="0"/>
    <m/>
    <x v="22"/>
    <x v="2"/>
    <x v="143"/>
    <s v="N"/>
    <s v="Outstanding "/>
  </r>
  <r>
    <n v="2"/>
    <n v="2"/>
    <n v="315"/>
    <n v="750"/>
    <n v="0"/>
    <n v="435"/>
    <x v="111"/>
    <x v="1"/>
    <x v="477"/>
    <s v="Y"/>
    <s v="Outstanding"/>
  </r>
  <r>
    <n v="2"/>
    <n v="2"/>
    <n v="160"/>
    <n v="160"/>
    <n v="20"/>
    <n v="0"/>
    <x v="87"/>
    <x v="1"/>
    <x v="229"/>
    <s v="Y"/>
    <s v="Outstanding"/>
  </r>
  <r>
    <n v="2"/>
    <n v="0"/>
    <n v="0"/>
    <n v="375"/>
    <n v="375"/>
    <m/>
    <x v="10"/>
    <x v="0"/>
    <x v="412"/>
    <s v="N"/>
    <s v="Closed Paid"/>
  </r>
  <r>
    <n v="2"/>
    <n v="0"/>
    <n v="0"/>
    <n v="375"/>
    <n v="375"/>
    <m/>
    <x v="30"/>
    <x v="0"/>
    <x v="394"/>
    <s v="N"/>
    <s v="Closed Paid"/>
  </r>
  <r>
    <n v="2"/>
    <n v="0"/>
    <n v="0"/>
    <n v="375"/>
    <n v="0"/>
    <n v="375"/>
    <x v="18"/>
    <x v="2"/>
    <x v="178"/>
    <s v="Y"/>
    <s v="Paid"/>
  </r>
  <r>
    <n v="2"/>
    <n v="0"/>
    <n v="0"/>
    <n v="375"/>
    <n v="375"/>
    <m/>
    <x v="8"/>
    <x v="2"/>
    <x v="537"/>
    <s v="N"/>
    <s v="Closed Paid"/>
  </r>
  <r>
    <n v="2"/>
    <n v="0"/>
    <n v="0"/>
    <n v="224"/>
    <n v="0"/>
    <n v="224"/>
    <x v="28"/>
    <x v="2"/>
    <x v="244"/>
    <s v="Y"/>
    <s v="Paid"/>
  </r>
  <r>
    <n v="2"/>
    <n v="0"/>
    <n v="0"/>
    <n v="1122"/>
    <n v="0"/>
    <m/>
    <x v="16"/>
    <x v="1"/>
    <x v="24"/>
    <s v="N"/>
    <s v="Closed Cautioned"/>
  </r>
  <r>
    <n v="2"/>
    <n v="0"/>
    <n v="0"/>
    <n v="374"/>
    <n v="0"/>
    <n v="0"/>
    <x v="0"/>
    <x v="1"/>
    <x v="44"/>
    <s v="Y"/>
    <s v="Written off"/>
  </r>
  <r>
    <n v="2"/>
    <n v="0"/>
    <n v="0"/>
    <n v="224"/>
    <n v="0"/>
    <m/>
    <x v="12"/>
    <x v="1"/>
    <x v="6"/>
    <s v="N"/>
    <s v="Closed Cautioned"/>
  </r>
  <r>
    <n v="2"/>
    <n v="0"/>
    <n v="0"/>
    <n v="224"/>
    <n v="0"/>
    <n v="224"/>
    <x v="39"/>
    <x v="1"/>
    <x v="47"/>
    <s v="Y"/>
    <s v="Paid"/>
  </r>
  <r>
    <n v="2"/>
    <n v="0"/>
    <n v="0"/>
    <n v="526"/>
    <n v="0"/>
    <m/>
    <x v="0"/>
    <x v="1"/>
    <x v="20"/>
    <s v="N"/>
    <s v="Closed CAN Issued"/>
  </r>
  <r>
    <n v="2"/>
    <n v="0"/>
    <n v="0"/>
    <n v="222"/>
    <n v="0"/>
    <n v="222"/>
    <x v="16"/>
    <x v="1"/>
    <x v="700"/>
    <s v="Y"/>
    <s v="Paid"/>
  </r>
  <r>
    <n v="2"/>
    <n v="2"/>
    <n v="299"/>
    <n v="299"/>
    <n v="0"/>
    <n v="0"/>
    <x v="16"/>
    <x v="1"/>
    <x v="332"/>
    <s v="Y"/>
    <s v="Outstanding"/>
  </r>
  <r>
    <n v="2"/>
    <n v="2"/>
    <n v="618"/>
    <n v="813"/>
    <n v="0"/>
    <n v="195"/>
    <x v="76"/>
    <x v="2"/>
    <x v="434"/>
    <s v="Y"/>
    <s v="Outstanding"/>
  </r>
  <r>
    <n v="2"/>
    <n v="0"/>
    <n v="0"/>
    <n v="375"/>
    <n v="0"/>
    <m/>
    <x v="13"/>
    <x v="1"/>
    <x v="175"/>
    <s v="N"/>
    <s v="Closed Cautioned"/>
  </r>
  <r>
    <n v="2"/>
    <n v="0"/>
    <n v="0"/>
    <n v="224"/>
    <n v="0"/>
    <m/>
    <x v="12"/>
    <x v="1"/>
    <x v="32"/>
    <s v="N"/>
    <s v="Closed No Actioned"/>
  </r>
  <r>
    <n v="2"/>
    <n v="0"/>
    <n v="0"/>
    <n v="723"/>
    <n v="723"/>
    <m/>
    <x v="2"/>
    <x v="1"/>
    <x v="627"/>
    <s v="N"/>
    <s v="Closed Paid"/>
  </r>
  <r>
    <n v="2"/>
    <n v="0"/>
    <n v="0"/>
    <n v="375"/>
    <n v="375"/>
    <m/>
    <x v="30"/>
    <x v="2"/>
    <x v="261"/>
    <s v="N"/>
    <s v="Closed Paid"/>
  </r>
  <r>
    <n v="2"/>
    <n v="0"/>
    <n v="0"/>
    <n v="299"/>
    <n v="0"/>
    <n v="0"/>
    <x v="0"/>
    <x v="1"/>
    <x v="369"/>
    <s v="Y"/>
    <s v="Written off"/>
  </r>
  <r>
    <n v="2"/>
    <n v="0"/>
    <n v="0"/>
    <n v="375"/>
    <n v="375"/>
    <m/>
    <x v="45"/>
    <x v="0"/>
    <x v="1250"/>
    <s v="N"/>
    <s v="Closed Paid"/>
  </r>
  <r>
    <n v="2"/>
    <n v="0"/>
    <n v="0"/>
    <n v="224"/>
    <n v="0"/>
    <m/>
    <x v="72"/>
    <x v="2"/>
    <x v="38"/>
    <s v="N"/>
    <s v="Closed No Actioned"/>
  </r>
  <r>
    <n v="2"/>
    <n v="2"/>
    <n v="245"/>
    <n v="500"/>
    <n v="0"/>
    <n v="255"/>
    <x v="88"/>
    <x v="2"/>
    <x v="586"/>
    <s v="Y"/>
    <s v="Outstanding"/>
  </r>
  <r>
    <n v="2"/>
    <n v="0"/>
    <n v="0"/>
    <n v="160"/>
    <n v="0"/>
    <n v="160"/>
    <x v="92"/>
    <x v="1"/>
    <x v="24"/>
    <s v="Y"/>
    <s v="Paid"/>
  </r>
  <r>
    <n v="2"/>
    <n v="0"/>
    <n v="0"/>
    <n v="1010"/>
    <n v="0"/>
    <n v="1010"/>
    <x v="22"/>
    <x v="0"/>
    <x v="810"/>
    <s v="Y"/>
    <s v="Paid"/>
  </r>
  <r>
    <n v="2"/>
    <n v="2"/>
    <n v="299"/>
    <n v="299"/>
    <n v="0"/>
    <n v="0"/>
    <x v="0"/>
    <x v="0"/>
    <x v="827"/>
    <s v="Y"/>
    <s v="Outstanding"/>
  </r>
  <r>
    <n v="2"/>
    <n v="0"/>
    <n v="0"/>
    <n v="673"/>
    <n v="0"/>
    <m/>
    <x v="39"/>
    <x v="1"/>
    <x v="65"/>
    <s v="N"/>
    <s v="Closed Cautioned"/>
  </r>
  <r>
    <n v="2"/>
    <n v="0"/>
    <n v="0"/>
    <n v="224"/>
    <n v="224"/>
    <m/>
    <x v="23"/>
    <x v="1"/>
    <x v="430"/>
    <s v="N"/>
    <s v="Closed Paid"/>
  </r>
  <r>
    <n v="2"/>
    <n v="0"/>
    <n v="0"/>
    <n v="374"/>
    <n v="260"/>
    <m/>
    <x v="1"/>
    <x v="1"/>
    <x v="19"/>
    <s v="Y"/>
    <m/>
  </r>
  <r>
    <n v="2"/>
    <n v="2"/>
    <n v="700"/>
    <n v="700"/>
    <n v="0"/>
    <n v="0"/>
    <x v="129"/>
    <x v="2"/>
    <x v="215"/>
    <s v="Y"/>
    <s v="Outstanding"/>
  </r>
  <r>
    <n v="2"/>
    <n v="0"/>
    <n v="0"/>
    <n v="224"/>
    <n v="224"/>
    <m/>
    <x v="0"/>
    <x v="0"/>
    <x v="2294"/>
    <s v="N"/>
    <s v="Closed Paid"/>
  </r>
  <r>
    <n v="2"/>
    <n v="2"/>
    <n v="200"/>
    <n v="200"/>
    <n v="0"/>
    <n v="0"/>
    <x v="77"/>
    <x v="0"/>
    <x v="298"/>
    <s v="Y"/>
    <s v="Outstanding"/>
  </r>
  <r>
    <n v="2"/>
    <n v="2"/>
    <n v="375"/>
    <n v="375"/>
    <n v="0"/>
    <n v="0"/>
    <x v="14"/>
    <x v="1"/>
    <x v="588"/>
    <s v="Y"/>
    <s v="Outstanding"/>
  </r>
  <r>
    <n v="2"/>
    <n v="0"/>
    <n v="0"/>
    <n v="238"/>
    <n v="0"/>
    <m/>
    <x v="2"/>
    <x v="2"/>
    <x v="528"/>
    <s v="N"/>
    <s v="Closed No Actioned"/>
  </r>
  <r>
    <n v="2"/>
    <n v="2"/>
    <n v="224"/>
    <n v="224"/>
    <n v="0"/>
    <n v="0"/>
    <x v="25"/>
    <x v="0"/>
    <x v="1014"/>
    <s v="Y"/>
    <s v="Outstanding"/>
  </r>
  <r>
    <n v="2"/>
    <n v="0"/>
    <n v="0"/>
    <n v="363"/>
    <n v="0"/>
    <m/>
    <x v="77"/>
    <x v="1"/>
    <x v="146"/>
    <s v="N"/>
    <s v="Closed No Actioned"/>
  </r>
  <r>
    <n v="2"/>
    <n v="0"/>
    <n v="0"/>
    <n v="526"/>
    <n v="526"/>
    <m/>
    <x v="97"/>
    <x v="1"/>
    <x v="126"/>
    <s v="N"/>
    <s v="Closed Paid"/>
  </r>
  <r>
    <n v="2"/>
    <n v="0"/>
    <n v="0"/>
    <n v="160"/>
    <n v="160"/>
    <m/>
    <x v="46"/>
    <x v="1"/>
    <x v="477"/>
    <s v="N"/>
    <s v="Closed Paid"/>
  </r>
  <r>
    <n v="2"/>
    <n v="2"/>
    <n v="723"/>
    <n v="723"/>
    <n v="0"/>
    <n v="0"/>
    <x v="2"/>
    <x v="0"/>
    <x v="1169"/>
    <s v="Y"/>
    <s v="Outstanding"/>
  </r>
  <r>
    <n v="2"/>
    <n v="2"/>
    <n v="224"/>
    <n v="224"/>
    <n v="0"/>
    <n v="0"/>
    <x v="18"/>
    <x v="0"/>
    <x v="1161"/>
    <s v="Y"/>
    <s v="Outstanding"/>
  </r>
  <r>
    <n v="2"/>
    <n v="2"/>
    <n v="224"/>
    <n v="224"/>
    <n v="0"/>
    <n v="0"/>
    <x v="47"/>
    <x v="1"/>
    <x v="203"/>
    <s v="Y"/>
    <s v="Outstanding"/>
  </r>
  <r>
    <n v="2"/>
    <n v="0"/>
    <n v="0"/>
    <n v="375"/>
    <n v="375"/>
    <m/>
    <x v="14"/>
    <x v="0"/>
    <x v="1247"/>
    <s v="N"/>
    <s v="Closed Paid"/>
  </r>
  <r>
    <n v="2"/>
    <n v="0"/>
    <n v="0"/>
    <n v="449"/>
    <n v="449"/>
    <m/>
    <x v="28"/>
    <x v="0"/>
    <x v="536"/>
    <s v="N"/>
    <s v="Closed Paid"/>
  </r>
  <r>
    <n v="2"/>
    <n v="0"/>
    <n v="0"/>
    <n v="375"/>
    <n v="0"/>
    <n v="375"/>
    <x v="10"/>
    <x v="2"/>
    <x v="433"/>
    <s v="Y"/>
    <s v="Paid"/>
  </r>
  <r>
    <n v="2"/>
    <n v="0"/>
    <n v="0"/>
    <n v="1100"/>
    <n v="1100"/>
    <m/>
    <x v="22"/>
    <x v="0"/>
    <x v="1460"/>
    <s v="N"/>
    <s v="Closed Paid"/>
  </r>
  <r>
    <n v="2"/>
    <n v="2"/>
    <n v="449"/>
    <n v="449"/>
    <n v="0"/>
    <n v="0"/>
    <x v="13"/>
    <x v="0"/>
    <x v="416"/>
    <s v="Y"/>
    <s v="Outstanding"/>
  </r>
  <r>
    <n v="2"/>
    <n v="0"/>
    <n v="0"/>
    <n v="1240"/>
    <n v="1240"/>
    <m/>
    <x v="1"/>
    <x v="1"/>
    <x v="89"/>
    <s v="N"/>
    <s v="Finalised Paid"/>
  </r>
  <r>
    <n v="2"/>
    <n v="2"/>
    <n v="549"/>
    <n v="549"/>
    <n v="0"/>
    <n v="0"/>
    <x v="2"/>
    <x v="0"/>
    <x v="2295"/>
    <s v="Y"/>
    <s v="Outstanding"/>
  </r>
  <r>
    <n v="2"/>
    <n v="0"/>
    <n v="0"/>
    <n v="224"/>
    <n v="224"/>
    <m/>
    <x v="110"/>
    <x v="0"/>
    <x v="1398"/>
    <s v="N"/>
    <s v="Closed Paid"/>
  </r>
  <r>
    <n v="2"/>
    <n v="0"/>
    <n v="0"/>
    <n v="224"/>
    <n v="0"/>
    <m/>
    <x v="3"/>
    <x v="1"/>
    <x v="494"/>
    <s v="N"/>
    <s v="Closed Cautioned"/>
  </r>
  <r>
    <n v="2"/>
    <n v="0"/>
    <n v="0"/>
    <n v="668"/>
    <n v="668"/>
    <m/>
    <x v="2"/>
    <x v="0"/>
    <x v="2296"/>
    <s v="N"/>
    <s v="Closed Paid"/>
  </r>
  <r>
    <n v="2"/>
    <n v="0"/>
    <n v="0"/>
    <n v="375"/>
    <n v="0"/>
    <n v="375"/>
    <x v="38"/>
    <x v="0"/>
    <x v="448"/>
    <s v="Y"/>
    <s v="Paid"/>
  </r>
  <r>
    <n v="2"/>
    <n v="0"/>
    <n v="0"/>
    <n v="600"/>
    <n v="600"/>
    <m/>
    <x v="80"/>
    <x v="1"/>
    <x v="135"/>
    <s v="N"/>
    <s v="Closed Paid"/>
  </r>
  <r>
    <n v="2"/>
    <n v="0"/>
    <n v="0"/>
    <n v="224"/>
    <n v="224"/>
    <m/>
    <x v="19"/>
    <x v="0"/>
    <x v="564"/>
    <s v="N"/>
    <s v="Closed Paid"/>
  </r>
  <r>
    <n v="2"/>
    <n v="0"/>
    <n v="0"/>
    <n v="224"/>
    <n v="224"/>
    <m/>
    <x v="63"/>
    <x v="2"/>
    <x v="340"/>
    <s v="N"/>
    <s v="Closed Paid"/>
  </r>
  <r>
    <n v="2"/>
    <n v="0"/>
    <n v="0"/>
    <n v="375"/>
    <n v="375"/>
    <m/>
    <x v="38"/>
    <x v="1"/>
    <x v="3"/>
    <s v="N"/>
    <s v="Closed Paid"/>
  </r>
  <r>
    <n v="2"/>
    <n v="0"/>
    <n v="0"/>
    <n v="1010"/>
    <n v="0"/>
    <m/>
    <x v="1"/>
    <x v="1"/>
    <x v="28"/>
    <s v="N"/>
    <s v="Finalised No Actioned"/>
  </r>
  <r>
    <n v="2"/>
    <n v="0"/>
    <n v="0"/>
    <n v="394"/>
    <n v="0"/>
    <n v="394"/>
    <x v="2"/>
    <x v="0"/>
    <x v="1040"/>
    <s v="Y"/>
    <s v="Paid"/>
  </r>
  <r>
    <n v="2"/>
    <n v="0"/>
    <n v="0"/>
    <n v="644"/>
    <n v="100"/>
    <n v="544"/>
    <x v="2"/>
    <x v="2"/>
    <x v="431"/>
    <s v="Y"/>
    <s v="Paid"/>
  </r>
  <r>
    <n v="2"/>
    <n v="0"/>
    <n v="0"/>
    <n v="224"/>
    <n v="0"/>
    <n v="224"/>
    <x v="40"/>
    <x v="2"/>
    <x v="736"/>
    <s v="Y"/>
    <s v="Paid"/>
  </r>
  <r>
    <n v="2"/>
    <n v="0"/>
    <n v="0"/>
    <n v="224"/>
    <n v="224"/>
    <m/>
    <x v="14"/>
    <x v="2"/>
    <x v="421"/>
    <s v="N"/>
    <s v="Closed Paid"/>
  </r>
  <r>
    <n v="2"/>
    <n v="2"/>
    <n v="271"/>
    <n v="526"/>
    <n v="0"/>
    <n v="255"/>
    <x v="43"/>
    <x v="1"/>
    <x v="123"/>
    <s v="Y"/>
    <s v="Outstanding"/>
  </r>
  <r>
    <n v="2"/>
    <n v="0"/>
    <n v="0"/>
    <n v="449"/>
    <n v="449"/>
    <m/>
    <x v="13"/>
    <x v="0"/>
    <x v="655"/>
    <s v="N"/>
    <s v="Closed Paid"/>
  </r>
  <r>
    <n v="2"/>
    <n v="0"/>
    <n v="0"/>
    <n v="238"/>
    <n v="238"/>
    <m/>
    <x v="2"/>
    <x v="0"/>
    <x v="1624"/>
    <s v="N"/>
    <s v="Closed Paid"/>
  </r>
  <r>
    <n v="2"/>
    <n v="0"/>
    <n v="0"/>
    <n v="1530"/>
    <n v="1530"/>
    <m/>
    <x v="22"/>
    <x v="2"/>
    <x v="375"/>
    <s v="N"/>
    <s v="Closed Paid"/>
  </r>
  <r>
    <n v="2"/>
    <n v="0"/>
    <n v="0"/>
    <n v="224"/>
    <n v="0"/>
    <m/>
    <x v="14"/>
    <x v="1"/>
    <x v="70"/>
    <s v="N"/>
    <s v="Closed No Actioned"/>
  </r>
  <r>
    <n v="2"/>
    <n v="0"/>
    <n v="0"/>
    <n v="230"/>
    <n v="230"/>
    <m/>
    <x v="68"/>
    <x v="1"/>
    <x v="490"/>
    <s v="N"/>
    <s v="Closed Paid"/>
  </r>
  <r>
    <n v="2"/>
    <n v="2"/>
    <n v="224"/>
    <n v="224"/>
    <n v="0"/>
    <n v="0"/>
    <x v="51"/>
    <x v="0"/>
    <x v="691"/>
    <s v="Y"/>
    <s v="Outstanding"/>
  </r>
  <r>
    <n v="2"/>
    <n v="0"/>
    <n v="0"/>
    <n v="673"/>
    <n v="0"/>
    <m/>
    <x v="13"/>
    <x v="1"/>
    <x v="237"/>
    <s v="N"/>
    <s v="Closed Cautioned"/>
  </r>
  <r>
    <n v="2"/>
    <n v="0"/>
    <n v="0"/>
    <n v="1687"/>
    <n v="0"/>
    <m/>
    <x v="25"/>
    <x v="1"/>
    <x v="55"/>
    <s v="N"/>
    <s v="Closed Annulled"/>
  </r>
  <r>
    <n v="2"/>
    <n v="0"/>
    <n v="0"/>
    <n v="898"/>
    <n v="0"/>
    <m/>
    <x v="30"/>
    <x v="1"/>
    <x v="198"/>
    <s v="N"/>
    <s v="Closed CAN Issued"/>
  </r>
  <r>
    <n v="2"/>
    <n v="0"/>
    <n v="0"/>
    <n v="160"/>
    <n v="160"/>
    <m/>
    <x v="34"/>
    <x v="0"/>
    <x v="444"/>
    <s v="N"/>
    <s v="Closed Paid"/>
  </r>
  <r>
    <n v="2"/>
    <n v="0"/>
    <n v="0"/>
    <n v="224"/>
    <n v="0"/>
    <n v="224"/>
    <x v="28"/>
    <x v="1"/>
    <x v="477"/>
    <s v="Y"/>
    <s v="Paid"/>
  </r>
  <r>
    <n v="2"/>
    <n v="0"/>
    <n v="0"/>
    <n v="160"/>
    <n v="0"/>
    <n v="160"/>
    <x v="74"/>
    <x v="2"/>
    <x v="350"/>
    <s v="Y"/>
    <s v="Paid"/>
  </r>
  <r>
    <n v="2"/>
    <n v="0"/>
    <n v="0"/>
    <n v="224"/>
    <n v="224"/>
    <m/>
    <x v="12"/>
    <x v="0"/>
    <x v="959"/>
    <s v="N"/>
    <s v="Closed Paid"/>
  </r>
  <r>
    <n v="2"/>
    <n v="0"/>
    <n v="0"/>
    <n v="375"/>
    <n v="0"/>
    <n v="375"/>
    <x v="4"/>
    <x v="1"/>
    <x v="335"/>
    <s v="Y"/>
    <s v="Paid"/>
  </r>
  <r>
    <n v="2"/>
    <n v="0"/>
    <n v="0"/>
    <n v="375"/>
    <n v="0"/>
    <m/>
    <x v="27"/>
    <x v="1"/>
    <x v="56"/>
    <s v="N"/>
    <s v="Closed CAN Issued"/>
  </r>
  <r>
    <n v="2"/>
    <n v="2"/>
    <n v="2017"/>
    <n v="2017"/>
    <n v="0"/>
    <n v="0"/>
    <x v="2"/>
    <x v="1"/>
    <x v="2297"/>
    <s v="Y"/>
    <s v="Outstanding"/>
  </r>
  <r>
    <n v="2"/>
    <n v="0"/>
    <n v="0"/>
    <n v="192"/>
    <n v="0"/>
    <m/>
    <x v="24"/>
    <x v="1"/>
    <x v="11"/>
    <s v="N"/>
    <s v="Closed Cautioned"/>
  </r>
  <r>
    <n v="2"/>
    <n v="0"/>
    <n v="0"/>
    <n v="563"/>
    <n v="0"/>
    <m/>
    <x v="1"/>
    <x v="2"/>
    <x v="46"/>
    <s v="Y"/>
    <m/>
  </r>
  <r>
    <n v="2"/>
    <n v="0"/>
    <n v="0"/>
    <n v="526"/>
    <n v="526"/>
    <m/>
    <x v="136"/>
    <x v="2"/>
    <x v="334"/>
    <s v="N"/>
    <s v="Closed Paid"/>
  </r>
  <r>
    <n v="2"/>
    <n v="0"/>
    <n v="0"/>
    <n v="375"/>
    <n v="375"/>
    <m/>
    <x v="4"/>
    <x v="0"/>
    <x v="2298"/>
    <s v="N"/>
    <s v="Closed Paid"/>
  </r>
  <r>
    <n v="2"/>
    <n v="0"/>
    <n v="0"/>
    <n v="800"/>
    <n v="0"/>
    <m/>
    <x v="77"/>
    <x v="1"/>
    <x v="136"/>
    <s v="Y"/>
    <m/>
  </r>
  <r>
    <n v="2"/>
    <n v="0"/>
    <n v="0"/>
    <n v="224"/>
    <n v="0"/>
    <n v="0"/>
    <x v="33"/>
    <x v="1"/>
    <x v="185"/>
    <s v="Y"/>
    <s v="WDO served"/>
  </r>
  <r>
    <n v="2"/>
    <n v="2"/>
    <n v="224"/>
    <n v="224"/>
    <n v="0"/>
    <n v="0"/>
    <x v="8"/>
    <x v="0"/>
    <x v="1266"/>
    <s v="Y"/>
    <s v="Outstanding"/>
  </r>
  <r>
    <n v="2"/>
    <n v="0"/>
    <n v="0"/>
    <n v="2515"/>
    <n v="0"/>
    <m/>
    <x v="2"/>
    <x v="1"/>
    <x v="438"/>
    <s v="N"/>
    <s v="Closed No Actioned"/>
  </r>
  <r>
    <n v="2"/>
    <n v="2"/>
    <n v="224"/>
    <n v="224"/>
    <n v="0"/>
    <n v="0"/>
    <x v="4"/>
    <x v="0"/>
    <x v="2299"/>
    <s v="Y"/>
    <s v="Outstanding"/>
  </r>
  <r>
    <n v="2"/>
    <n v="0"/>
    <n v="0"/>
    <n v="224"/>
    <n v="224"/>
    <m/>
    <x v="5"/>
    <x v="0"/>
    <x v="646"/>
    <s v="N"/>
    <s v="Closed Paid"/>
  </r>
  <r>
    <n v="2"/>
    <n v="0"/>
    <n v="0"/>
    <n v="375"/>
    <n v="375"/>
    <m/>
    <x v="38"/>
    <x v="1"/>
    <x v="282"/>
    <s v="N"/>
    <s v="Closed Paid"/>
  </r>
  <r>
    <n v="2"/>
    <n v="0"/>
    <n v="0"/>
    <n v="160"/>
    <n v="160"/>
    <m/>
    <x v="87"/>
    <x v="1"/>
    <x v="28"/>
    <s v="N"/>
    <s v="Closed Paid"/>
  </r>
  <r>
    <n v="2"/>
    <n v="2"/>
    <n v="459"/>
    <n v="471"/>
    <n v="0"/>
    <n v="12"/>
    <x v="2"/>
    <x v="0"/>
    <x v="1638"/>
    <s v="Y"/>
    <s v="Outstanding"/>
  </r>
  <r>
    <n v="2"/>
    <n v="0"/>
    <n v="0"/>
    <n v="160"/>
    <n v="160"/>
    <m/>
    <x v="85"/>
    <x v="0"/>
    <x v="324"/>
    <s v="N"/>
    <s v="Closed Paid"/>
  </r>
  <r>
    <n v="2"/>
    <n v="0"/>
    <n v="0"/>
    <n v="368"/>
    <n v="0"/>
    <m/>
    <x v="22"/>
    <x v="2"/>
    <x v="106"/>
    <s v="N"/>
    <s v="Outstanding "/>
  </r>
  <r>
    <n v="2"/>
    <n v="0"/>
    <n v="0"/>
    <n v="747"/>
    <n v="0"/>
    <n v="0"/>
    <x v="2"/>
    <x v="2"/>
    <x v="456"/>
    <s v="Y"/>
    <s v="WDO served"/>
  </r>
  <r>
    <n v="2"/>
    <n v="0"/>
    <n v="0"/>
    <n v="224"/>
    <n v="0"/>
    <m/>
    <x v="5"/>
    <x v="1"/>
    <x v="52"/>
    <s v="N"/>
    <s v="Closed No Actioned"/>
  </r>
  <r>
    <n v="2"/>
    <n v="0"/>
    <n v="0"/>
    <n v="1759"/>
    <n v="0"/>
    <m/>
    <x v="2"/>
    <x v="0"/>
    <x v="846"/>
    <s v="N"/>
    <s v="Closed Cautioned"/>
  </r>
  <r>
    <n v="2"/>
    <n v="0"/>
    <n v="0"/>
    <n v="224"/>
    <n v="224"/>
    <m/>
    <x v="4"/>
    <x v="0"/>
    <x v="2300"/>
    <s v="N"/>
    <s v="Closed Paid"/>
  </r>
  <r>
    <n v="2"/>
    <n v="0"/>
    <n v="0"/>
    <n v="526"/>
    <n v="526"/>
    <m/>
    <x v="13"/>
    <x v="0"/>
    <x v="811"/>
    <s v="N"/>
    <s v="Closed Paid"/>
  </r>
  <r>
    <n v="2"/>
    <n v="0"/>
    <n v="0"/>
    <n v="700"/>
    <n v="700"/>
    <m/>
    <x v="108"/>
    <x v="0"/>
    <x v="303"/>
    <s v="N"/>
    <s v="Closed Paid"/>
  </r>
  <r>
    <n v="2"/>
    <n v="0"/>
    <n v="0"/>
    <n v="224"/>
    <n v="0"/>
    <m/>
    <x v="21"/>
    <x v="2"/>
    <x v="167"/>
    <s v="N"/>
    <s v="Closed Cautioned"/>
  </r>
  <r>
    <n v="2"/>
    <n v="0"/>
    <n v="0"/>
    <n v="550"/>
    <n v="550"/>
    <m/>
    <x v="2"/>
    <x v="1"/>
    <x v="1721"/>
    <s v="N"/>
    <s v="Closed Paid"/>
  </r>
  <r>
    <n v="2"/>
    <n v="0"/>
    <n v="0"/>
    <n v="224"/>
    <n v="224"/>
    <m/>
    <x v="47"/>
    <x v="2"/>
    <x v="393"/>
    <s v="N"/>
    <s v="Closed Paid"/>
  </r>
  <r>
    <n v="2"/>
    <n v="0"/>
    <n v="0"/>
    <n v="567"/>
    <n v="567"/>
    <m/>
    <x v="2"/>
    <x v="0"/>
    <x v="1554"/>
    <s v="N"/>
    <s v="Closed Paid"/>
  </r>
  <r>
    <n v="2"/>
    <n v="0"/>
    <n v="0"/>
    <n v="500"/>
    <n v="0"/>
    <m/>
    <x v="88"/>
    <x v="1"/>
    <x v="129"/>
    <s v="N"/>
    <s v="Closed No Actioned"/>
  </r>
  <r>
    <n v="2"/>
    <n v="0"/>
    <n v="0"/>
    <n v="375"/>
    <n v="375"/>
    <m/>
    <x v="67"/>
    <x v="2"/>
    <x v="228"/>
    <s v="N"/>
    <s v="Closed Paid"/>
  </r>
  <r>
    <n v="2"/>
    <n v="0"/>
    <n v="0"/>
    <n v="224"/>
    <n v="0"/>
    <n v="224"/>
    <x v="26"/>
    <x v="2"/>
    <x v="167"/>
    <s v="Y"/>
    <s v="Paid"/>
  </r>
  <r>
    <n v="2"/>
    <n v="0"/>
    <n v="0"/>
    <n v="394"/>
    <n v="394"/>
    <m/>
    <x v="2"/>
    <x v="0"/>
    <x v="2301"/>
    <s v="N"/>
    <s v="Closed Paid"/>
  </r>
  <r>
    <n v="2"/>
    <n v="0"/>
    <n v="0"/>
    <n v="526"/>
    <n v="526"/>
    <m/>
    <x v="1"/>
    <x v="0"/>
    <x v="1450"/>
    <s v="N"/>
    <s v="Closed Paid"/>
  </r>
  <r>
    <n v="2"/>
    <n v="0"/>
    <n v="0"/>
    <n v="224"/>
    <n v="0"/>
    <m/>
    <x v="3"/>
    <x v="2"/>
    <x v="235"/>
    <s v="N"/>
    <s v="Closed Cautioned"/>
  </r>
  <r>
    <n v="2"/>
    <n v="2"/>
    <n v="500"/>
    <n v="500"/>
    <n v="0"/>
    <n v="0"/>
    <x v="88"/>
    <x v="1"/>
    <x v="381"/>
    <s v="Y"/>
    <s v="Outstanding"/>
  </r>
  <r>
    <n v="2"/>
    <n v="2"/>
    <n v="160"/>
    <n v="160"/>
    <n v="0"/>
    <n v="0"/>
    <x v="57"/>
    <x v="1"/>
    <x v="232"/>
    <s v="Y"/>
    <s v="Outstanding"/>
  </r>
  <r>
    <n v="2"/>
    <n v="0"/>
    <n v="0"/>
    <n v="375"/>
    <n v="375"/>
    <m/>
    <x v="7"/>
    <x v="2"/>
    <x v="437"/>
    <s v="N"/>
    <s v="Closed Paid"/>
  </r>
  <r>
    <n v="2"/>
    <n v="0"/>
    <n v="0"/>
    <n v="224"/>
    <n v="224"/>
    <m/>
    <x v="11"/>
    <x v="1"/>
    <x v="111"/>
    <s v="N"/>
    <s v="Closed Paid"/>
  </r>
  <r>
    <n v="2"/>
    <n v="0"/>
    <n v="0"/>
    <n v="224"/>
    <n v="224"/>
    <m/>
    <x v="37"/>
    <x v="2"/>
    <x v="176"/>
    <s v="N"/>
    <s v="Closed Paid"/>
  </r>
  <r>
    <n v="2"/>
    <n v="0"/>
    <n v="0"/>
    <n v="747"/>
    <n v="0"/>
    <m/>
    <x v="2"/>
    <x v="2"/>
    <x v="74"/>
    <s v="N"/>
    <s v="Closed Annulled"/>
  </r>
  <r>
    <n v="2"/>
    <n v="0"/>
    <n v="0"/>
    <n v="1521"/>
    <n v="1521"/>
    <m/>
    <x v="22"/>
    <x v="1"/>
    <x v="91"/>
    <s v="N"/>
    <s v="Finalised Paid"/>
  </r>
  <r>
    <n v="2"/>
    <n v="0"/>
    <n v="0"/>
    <n v="224"/>
    <n v="0"/>
    <m/>
    <x v="75"/>
    <x v="1"/>
    <x v="79"/>
    <s v="N"/>
    <s v="Closed Cautioned"/>
  </r>
  <r>
    <n v="2"/>
    <n v="0"/>
    <n v="0"/>
    <n v="224"/>
    <n v="224"/>
    <m/>
    <x v="19"/>
    <x v="1"/>
    <x v="199"/>
    <s v="N"/>
    <s v="Closed Paid"/>
  </r>
  <r>
    <n v="2"/>
    <n v="2"/>
    <n v="375"/>
    <n v="375"/>
    <n v="0"/>
    <n v="0"/>
    <x v="15"/>
    <x v="1"/>
    <x v="461"/>
    <s v="Y"/>
    <s v="Outstanding"/>
  </r>
  <r>
    <n v="2"/>
    <n v="0"/>
    <n v="0"/>
    <n v="500"/>
    <n v="500"/>
    <m/>
    <x v="88"/>
    <x v="1"/>
    <x v="212"/>
    <s v="N"/>
    <s v="Closed Paid"/>
  </r>
  <r>
    <n v="2"/>
    <n v="0"/>
    <n v="0"/>
    <n v="252"/>
    <n v="252"/>
    <m/>
    <x v="77"/>
    <x v="0"/>
    <x v="423"/>
    <s v="N"/>
    <s v="Closed Paid"/>
  </r>
  <r>
    <n v="2"/>
    <n v="0"/>
    <n v="0"/>
    <n v="224"/>
    <n v="224"/>
    <m/>
    <x v="27"/>
    <x v="0"/>
    <x v="597"/>
    <s v="N"/>
    <s v="Closed Paid"/>
  </r>
  <r>
    <n v="2"/>
    <n v="2"/>
    <n v="593"/>
    <n v="593"/>
    <n v="0"/>
    <n v="0"/>
    <x v="93"/>
    <x v="2"/>
    <x v="159"/>
    <s v="Y"/>
    <s v="Outstanding"/>
  </r>
  <r>
    <n v="2"/>
    <n v="0"/>
    <n v="0"/>
    <n v="224"/>
    <n v="224"/>
    <m/>
    <x v="63"/>
    <x v="1"/>
    <x v="220"/>
    <s v="N"/>
    <s v="Closed Paid"/>
  </r>
  <r>
    <n v="2"/>
    <n v="0"/>
    <n v="0"/>
    <n v="224"/>
    <n v="0"/>
    <n v="224"/>
    <x v="78"/>
    <x v="2"/>
    <x v="159"/>
    <s v="Y"/>
    <s v="Paid"/>
  </r>
  <r>
    <n v="2"/>
    <n v="0"/>
    <n v="0"/>
    <n v="375"/>
    <n v="375"/>
    <m/>
    <x v="25"/>
    <x v="1"/>
    <x v="174"/>
    <s v="N"/>
    <s v="Closed Paid"/>
  </r>
  <r>
    <n v="2"/>
    <n v="0"/>
    <n v="0"/>
    <n v="526"/>
    <n v="526"/>
    <m/>
    <x v="21"/>
    <x v="1"/>
    <x v="193"/>
    <s v="N"/>
    <s v="Closed Paid"/>
  </r>
  <r>
    <n v="2"/>
    <n v="0"/>
    <n v="0"/>
    <n v="375"/>
    <n v="375"/>
    <m/>
    <x v="27"/>
    <x v="1"/>
    <x v="352"/>
    <s v="N"/>
    <s v="Closed Paid"/>
  </r>
  <r>
    <n v="2"/>
    <n v="0"/>
    <n v="0"/>
    <n v="250"/>
    <n v="250"/>
    <m/>
    <x v="31"/>
    <x v="1"/>
    <x v="461"/>
    <s v="N"/>
    <s v="Closed Paid"/>
  </r>
  <r>
    <n v="2"/>
    <n v="0"/>
    <n v="0"/>
    <n v="160"/>
    <n v="0"/>
    <m/>
    <x v="46"/>
    <x v="1"/>
    <x v="27"/>
    <s v="N"/>
    <s v="Closed No Actioned"/>
  </r>
  <r>
    <n v="2"/>
    <n v="0"/>
    <n v="0"/>
    <n v="526"/>
    <n v="526"/>
    <m/>
    <x v="76"/>
    <x v="1"/>
    <x v="95"/>
    <s v="N"/>
    <s v="Closed Paid"/>
  </r>
  <r>
    <n v="2"/>
    <n v="2"/>
    <n v="224"/>
    <n v="224"/>
    <n v="0"/>
    <n v="0"/>
    <x v="7"/>
    <x v="1"/>
    <x v="329"/>
    <s v="Y"/>
    <s v="Outstanding"/>
  </r>
  <r>
    <n v="2"/>
    <n v="0"/>
    <n v="0"/>
    <n v="224"/>
    <n v="224"/>
    <m/>
    <x v="45"/>
    <x v="0"/>
    <x v="791"/>
    <s v="N"/>
    <s v="Closed Paid"/>
  </r>
  <r>
    <n v="2"/>
    <n v="0"/>
    <n v="0"/>
    <n v="394"/>
    <n v="0"/>
    <n v="394"/>
    <x v="2"/>
    <x v="0"/>
    <x v="1276"/>
    <s v="Y"/>
    <s v="Paid"/>
  </r>
  <r>
    <n v="2"/>
    <n v="0"/>
    <n v="0"/>
    <n v="224"/>
    <n v="224"/>
    <m/>
    <x v="15"/>
    <x v="0"/>
    <x v="643"/>
    <s v="N"/>
    <s v="Closed Paid"/>
  </r>
  <r>
    <n v="2"/>
    <n v="0"/>
    <n v="0"/>
    <n v="374"/>
    <n v="0"/>
    <n v="374"/>
    <x v="30"/>
    <x v="1"/>
    <x v="622"/>
    <s v="Y"/>
    <s v="Paid"/>
  </r>
  <r>
    <n v="2"/>
    <n v="0"/>
    <n v="0"/>
    <n v="350"/>
    <n v="350"/>
    <m/>
    <x v="111"/>
    <x v="1"/>
    <x v="173"/>
    <s v="N"/>
    <s v="Closed Paid"/>
  </r>
  <r>
    <n v="2"/>
    <n v="0"/>
    <n v="0"/>
    <n v="299"/>
    <n v="0"/>
    <n v="299"/>
    <x v="10"/>
    <x v="2"/>
    <x v="204"/>
    <s v="Y"/>
    <s v="Paid"/>
  </r>
  <r>
    <n v="2"/>
    <n v="0"/>
    <n v="0"/>
    <n v="1346"/>
    <n v="0"/>
    <m/>
    <x v="22"/>
    <x v="1"/>
    <x v="7"/>
    <s v="N"/>
    <s v="Closed CAN Issued"/>
  </r>
  <r>
    <n v="2"/>
    <n v="2"/>
    <n v="67.260000000000005"/>
    <n v="505"/>
    <n v="0"/>
    <n v="437.74"/>
    <x v="77"/>
    <x v="0"/>
    <x v="600"/>
    <s v="Y"/>
    <s v="Outstanding"/>
  </r>
  <r>
    <n v="2"/>
    <n v="0"/>
    <n v="0"/>
    <n v="224"/>
    <n v="224"/>
    <m/>
    <x v="47"/>
    <x v="1"/>
    <x v="146"/>
    <s v="N"/>
    <s v="Closed Paid"/>
  </r>
  <r>
    <n v="2"/>
    <n v="0"/>
    <n v="0"/>
    <n v="538"/>
    <n v="0"/>
    <m/>
    <x v="1"/>
    <x v="2"/>
    <x v="505"/>
    <s v="N"/>
    <s v="Closed No Actioned"/>
  </r>
  <r>
    <n v="2"/>
    <n v="0"/>
    <n v="0"/>
    <n v="160"/>
    <n v="160"/>
    <m/>
    <x v="64"/>
    <x v="1"/>
    <x v="8"/>
    <s v="N"/>
    <s v="Closed Paid"/>
  </r>
  <r>
    <n v="2"/>
    <n v="0"/>
    <n v="0"/>
    <n v="447"/>
    <n v="447"/>
    <m/>
    <x v="65"/>
    <x v="2"/>
    <x v="250"/>
    <s v="N"/>
    <s v="Closed Paid"/>
  </r>
  <r>
    <n v="2"/>
    <n v="2"/>
    <n v="224"/>
    <n v="224"/>
    <n v="0"/>
    <n v="0"/>
    <x v="58"/>
    <x v="1"/>
    <x v="69"/>
    <s v="Y"/>
    <s v="Outstanding"/>
  </r>
  <r>
    <n v="2"/>
    <n v="0"/>
    <n v="0"/>
    <n v="224"/>
    <n v="224"/>
    <m/>
    <x v="16"/>
    <x v="1"/>
    <x v="409"/>
    <s v="N"/>
    <s v="Closed Paid"/>
  </r>
  <r>
    <n v="2"/>
    <n v="0"/>
    <n v="0"/>
    <n v="224"/>
    <n v="0"/>
    <n v="224"/>
    <x v="35"/>
    <x v="1"/>
    <x v="1039"/>
    <s v="Y"/>
    <s v="Paid"/>
  </r>
  <r>
    <n v="2"/>
    <n v="0"/>
    <n v="0"/>
    <n v="224"/>
    <n v="224"/>
    <m/>
    <x v="13"/>
    <x v="0"/>
    <x v="1186"/>
    <s v="N"/>
    <s v="Closed Paid"/>
  </r>
  <r>
    <n v="2"/>
    <n v="0"/>
    <n v="0"/>
    <n v="180"/>
    <n v="180"/>
    <m/>
    <x v="77"/>
    <x v="2"/>
    <x v="399"/>
    <s v="N"/>
    <s v="Closed Paid"/>
  </r>
  <r>
    <n v="2"/>
    <n v="0"/>
    <n v="0"/>
    <n v="224"/>
    <n v="0"/>
    <m/>
    <x v="0"/>
    <x v="1"/>
    <x v="480"/>
    <s v="N"/>
    <s v="Closed Cautioned"/>
  </r>
  <r>
    <n v="2"/>
    <n v="0"/>
    <n v="0"/>
    <n v="591"/>
    <n v="0"/>
    <m/>
    <x v="2"/>
    <x v="2"/>
    <x v="75"/>
    <s v="N"/>
    <s v="Closed CAN Issued"/>
  </r>
  <r>
    <n v="2"/>
    <n v="0"/>
    <n v="0"/>
    <n v="224"/>
    <n v="0"/>
    <n v="0"/>
    <x v="13"/>
    <x v="1"/>
    <x v="63"/>
    <s v="Y"/>
    <s v="Written off"/>
  </r>
  <r>
    <n v="2"/>
    <n v="0"/>
    <n v="0"/>
    <n v="526"/>
    <n v="526"/>
    <m/>
    <x v="21"/>
    <x v="0"/>
    <x v="416"/>
    <s v="N"/>
    <s v="Closed Paid"/>
  </r>
  <r>
    <n v="2"/>
    <n v="2"/>
    <n v="411.95"/>
    <n v="785"/>
    <n v="0"/>
    <n v="373.05"/>
    <x v="1"/>
    <x v="0"/>
    <x v="1910"/>
    <s v="Y"/>
    <s v="Outstanding"/>
  </r>
  <r>
    <n v="2"/>
    <n v="0"/>
    <n v="0"/>
    <n v="368"/>
    <n v="368"/>
    <m/>
    <x v="22"/>
    <x v="1"/>
    <x v="6"/>
    <s v="N"/>
    <s v="Finalised Paid"/>
  </r>
  <r>
    <n v="2"/>
    <n v="2"/>
    <n v="224"/>
    <n v="224"/>
    <n v="0"/>
    <n v="0"/>
    <x v="15"/>
    <x v="0"/>
    <x v="633"/>
    <s v="Y"/>
    <s v="Outstanding"/>
  </r>
  <r>
    <n v="2"/>
    <n v="0"/>
    <n v="0"/>
    <n v="350"/>
    <n v="0"/>
    <n v="350"/>
    <x v="111"/>
    <x v="1"/>
    <x v="238"/>
    <s v="Y"/>
    <s v="Paid"/>
  </r>
  <r>
    <n v="2"/>
    <n v="0"/>
    <n v="0"/>
    <n v="526"/>
    <n v="526"/>
    <m/>
    <x v="81"/>
    <x v="1"/>
    <x v="4"/>
    <s v="N"/>
    <s v="Closed Paid"/>
  </r>
  <r>
    <n v="2"/>
    <n v="2"/>
    <n v="46"/>
    <n v="1346"/>
    <n v="0"/>
    <n v="1300"/>
    <x v="22"/>
    <x v="0"/>
    <x v="741"/>
    <s v="Y"/>
    <s v="Outstanding"/>
  </r>
  <r>
    <n v="2"/>
    <n v="0"/>
    <n v="0"/>
    <n v="526"/>
    <n v="526"/>
    <m/>
    <x v="81"/>
    <x v="2"/>
    <x v="190"/>
    <s v="N"/>
    <s v="Closed Paid"/>
  </r>
  <r>
    <n v="2"/>
    <n v="0"/>
    <n v="0"/>
    <n v="224"/>
    <n v="224"/>
    <m/>
    <x v="7"/>
    <x v="0"/>
    <x v="663"/>
    <s v="N"/>
    <s v="Closed Paid"/>
  </r>
  <r>
    <n v="2"/>
    <n v="0"/>
    <n v="0"/>
    <n v="160"/>
    <n v="0"/>
    <m/>
    <x v="71"/>
    <x v="2"/>
    <x v="497"/>
    <s v="N"/>
    <s v="Closed No Actioned"/>
  </r>
  <r>
    <n v="2"/>
    <n v="2"/>
    <n v="224"/>
    <n v="224"/>
    <n v="0"/>
    <n v="0"/>
    <x v="8"/>
    <x v="0"/>
    <x v="542"/>
    <s v="Y"/>
    <s v="Outstanding"/>
  </r>
  <r>
    <n v="2"/>
    <n v="0"/>
    <n v="0"/>
    <n v="375"/>
    <n v="0"/>
    <m/>
    <x v="5"/>
    <x v="1"/>
    <x v="48"/>
    <s v="N"/>
    <s v="Closed No Actioned"/>
  </r>
  <r>
    <n v="2"/>
    <n v="0"/>
    <n v="0"/>
    <n v="368"/>
    <n v="0"/>
    <n v="368"/>
    <x v="22"/>
    <x v="0"/>
    <x v="631"/>
    <s v="Y"/>
    <s v="Paid"/>
  </r>
  <r>
    <n v="2"/>
    <n v="0"/>
    <n v="0"/>
    <n v="450"/>
    <n v="0"/>
    <n v="450"/>
    <x v="65"/>
    <x v="2"/>
    <x v="396"/>
    <s v="Y"/>
    <s v="Paid"/>
  </r>
  <r>
    <n v="2"/>
    <n v="0"/>
    <n v="0"/>
    <n v="224"/>
    <n v="0"/>
    <n v="224"/>
    <x v="11"/>
    <x v="2"/>
    <x v="567"/>
    <s v="Y"/>
    <s v="Paid"/>
  </r>
  <r>
    <n v="2"/>
    <n v="0"/>
    <n v="0"/>
    <n v="748"/>
    <n v="0"/>
    <m/>
    <x v="19"/>
    <x v="2"/>
    <x v="280"/>
    <s v="N"/>
    <s v="Closed CAN Issued"/>
  </r>
  <r>
    <n v="2"/>
    <n v="2"/>
    <n v="521"/>
    <n v="521"/>
    <n v="0"/>
    <n v="0"/>
    <x v="22"/>
    <x v="0"/>
    <x v="1019"/>
    <s v="Y"/>
    <s v="Outstanding"/>
  </r>
  <r>
    <n v="2"/>
    <n v="0"/>
    <n v="0"/>
    <n v="567"/>
    <n v="567"/>
    <m/>
    <x v="2"/>
    <x v="0"/>
    <x v="2302"/>
    <s v="N"/>
    <s v="Closed Paid"/>
  </r>
  <r>
    <n v="2"/>
    <n v="0"/>
    <n v="0"/>
    <n v="3215"/>
    <n v="0"/>
    <m/>
    <x v="2"/>
    <x v="0"/>
    <x v="730"/>
    <s v="N"/>
    <s v="Closed No Actioned"/>
  </r>
  <r>
    <n v="2"/>
    <n v="0"/>
    <n v="0"/>
    <n v="644"/>
    <n v="0"/>
    <m/>
    <x v="2"/>
    <x v="2"/>
    <x v="268"/>
    <s v="N"/>
    <s v="Outstanding "/>
  </r>
  <r>
    <n v="2"/>
    <n v="2"/>
    <n v="299"/>
    <n v="299"/>
    <n v="0"/>
    <n v="0"/>
    <x v="4"/>
    <x v="0"/>
    <x v="953"/>
    <s v="Y"/>
    <s v="Outstanding"/>
  </r>
  <r>
    <n v="2"/>
    <n v="2"/>
    <n v="456"/>
    <n v="456"/>
    <n v="0"/>
    <n v="0"/>
    <x v="2"/>
    <x v="0"/>
    <x v="1399"/>
    <s v="Y"/>
    <s v="Outstanding"/>
  </r>
  <r>
    <n v="2"/>
    <n v="0"/>
    <n v="0"/>
    <n v="375"/>
    <n v="375"/>
    <m/>
    <x v="26"/>
    <x v="1"/>
    <x v="325"/>
    <s v="N"/>
    <s v="Closed Paid"/>
  </r>
  <r>
    <n v="2"/>
    <n v="0"/>
    <n v="0"/>
    <n v="224"/>
    <n v="0"/>
    <n v="224"/>
    <x v="58"/>
    <x v="1"/>
    <x v="230"/>
    <s v="Y"/>
    <s v="Paid"/>
  </r>
  <r>
    <n v="2"/>
    <n v="0"/>
    <n v="0"/>
    <n v="224"/>
    <n v="224"/>
    <m/>
    <x v="10"/>
    <x v="2"/>
    <x v="344"/>
    <s v="N"/>
    <s v="Closed Paid"/>
  </r>
  <r>
    <n v="2"/>
    <n v="0"/>
    <n v="0"/>
    <n v="375"/>
    <n v="0"/>
    <n v="0"/>
    <x v="24"/>
    <x v="1"/>
    <x v="262"/>
    <s v="Y"/>
    <s v="WDO served"/>
  </r>
  <r>
    <n v="2"/>
    <n v="2"/>
    <n v="573"/>
    <n v="898"/>
    <n v="0"/>
    <n v="325"/>
    <x v="24"/>
    <x v="2"/>
    <x v="178"/>
    <s v="Y"/>
    <s v="Outstanding"/>
  </r>
  <r>
    <n v="2"/>
    <n v="0"/>
    <n v="0"/>
    <n v="224"/>
    <n v="224"/>
    <m/>
    <x v="11"/>
    <x v="0"/>
    <x v="503"/>
    <s v="N"/>
    <s v="Closed Paid"/>
  </r>
  <r>
    <n v="2"/>
    <n v="0"/>
    <n v="0"/>
    <n v="7626"/>
    <n v="0"/>
    <m/>
    <x v="2"/>
    <x v="1"/>
    <x v="48"/>
    <s v="N"/>
    <s v="Finalised Cautioned"/>
  </r>
  <r>
    <n v="2"/>
    <n v="0"/>
    <n v="0"/>
    <n v="374"/>
    <n v="0"/>
    <m/>
    <x v="0"/>
    <x v="1"/>
    <x v="105"/>
    <s v="N"/>
    <s v="Closed Insufficient Information"/>
  </r>
  <r>
    <n v="2"/>
    <n v="0"/>
    <n v="0"/>
    <n v="1322"/>
    <n v="1322"/>
    <m/>
    <x v="130"/>
    <x v="0"/>
    <x v="634"/>
    <s v="N"/>
    <s v="Closed Paid"/>
  </r>
  <r>
    <n v="2"/>
    <n v="0"/>
    <n v="0"/>
    <n v="224"/>
    <n v="0"/>
    <m/>
    <x v="58"/>
    <x v="1"/>
    <x v="6"/>
    <s v="N"/>
    <s v="Closed Cautioned"/>
  </r>
  <r>
    <n v="2"/>
    <n v="0"/>
    <n v="0"/>
    <n v="413"/>
    <n v="413"/>
    <m/>
    <x v="97"/>
    <x v="1"/>
    <x v="59"/>
    <s v="N"/>
    <s v="Closed Paid"/>
  </r>
  <r>
    <n v="2"/>
    <n v="0"/>
    <n v="0"/>
    <n v="224"/>
    <n v="0"/>
    <n v="224"/>
    <x v="10"/>
    <x v="1"/>
    <x v="477"/>
    <s v="Y"/>
    <s v="Paid"/>
  </r>
  <r>
    <n v="2"/>
    <n v="0"/>
    <n v="0"/>
    <n v="224"/>
    <n v="224"/>
    <m/>
    <x v="78"/>
    <x v="1"/>
    <x v="170"/>
    <s v="N"/>
    <s v="Closed Paid"/>
  </r>
  <r>
    <n v="2"/>
    <n v="0"/>
    <n v="0"/>
    <n v="224"/>
    <n v="0"/>
    <n v="224"/>
    <x v="7"/>
    <x v="1"/>
    <x v="171"/>
    <s v="Y"/>
    <s v="Paid"/>
  </r>
  <r>
    <n v="2"/>
    <n v="0"/>
    <n v="0"/>
    <n v="160"/>
    <n v="160"/>
    <m/>
    <x v="34"/>
    <x v="0"/>
    <x v="778"/>
    <s v="N"/>
    <s v="Closed Paid"/>
  </r>
  <r>
    <n v="2"/>
    <n v="0"/>
    <n v="0"/>
    <n v="449"/>
    <n v="449"/>
    <m/>
    <x v="13"/>
    <x v="0"/>
    <x v="1265"/>
    <s v="N"/>
    <s v="Closed Paid"/>
  </r>
  <r>
    <n v="2"/>
    <n v="0"/>
    <n v="0"/>
    <n v="224"/>
    <n v="0"/>
    <m/>
    <x v="8"/>
    <x v="2"/>
    <x v="340"/>
    <s v="N"/>
    <s v="Closed Cautioned"/>
  </r>
  <r>
    <n v="2"/>
    <n v="2"/>
    <n v="612"/>
    <n v="612"/>
    <n v="0"/>
    <n v="0"/>
    <x v="2"/>
    <x v="0"/>
    <x v="2303"/>
    <s v="Y"/>
    <s v="Outstanding"/>
  </r>
  <r>
    <n v="2"/>
    <n v="0"/>
    <n v="0"/>
    <n v="224"/>
    <n v="224"/>
    <m/>
    <x v="0"/>
    <x v="2"/>
    <x v="458"/>
    <s v="N"/>
    <s v="Closed Paid"/>
  </r>
  <r>
    <n v="2"/>
    <n v="0"/>
    <n v="0"/>
    <n v="224"/>
    <n v="0"/>
    <n v="224"/>
    <x v="75"/>
    <x v="2"/>
    <x v="160"/>
    <s v="Y"/>
    <s v="Paid"/>
  </r>
  <r>
    <n v="2"/>
    <n v="0"/>
    <n v="0"/>
    <n v="567"/>
    <n v="0"/>
    <n v="567"/>
    <x v="2"/>
    <x v="0"/>
    <x v="2304"/>
    <s v="Y"/>
    <s v="Paid"/>
  </r>
  <r>
    <n v="2"/>
    <n v="0"/>
    <n v="0"/>
    <n v="660"/>
    <n v="0"/>
    <n v="660"/>
    <x v="21"/>
    <x v="1"/>
    <x v="226"/>
    <s v="Y"/>
    <s v="Paid"/>
  </r>
  <r>
    <n v="2"/>
    <n v="0"/>
    <n v="0"/>
    <n v="224"/>
    <n v="0"/>
    <m/>
    <x v="44"/>
    <x v="1"/>
    <x v="325"/>
    <s v="N"/>
    <s v="Closed Cautioned"/>
  </r>
  <r>
    <n v="2"/>
    <n v="0"/>
    <n v="0"/>
    <n v="200"/>
    <n v="200"/>
    <m/>
    <x v="77"/>
    <x v="1"/>
    <x v="297"/>
    <s v="N"/>
    <s v="Closed Paid"/>
  </r>
  <r>
    <n v="2"/>
    <n v="0"/>
    <n v="0"/>
    <n v="160"/>
    <n v="0"/>
    <n v="155"/>
    <x v="64"/>
    <x v="1"/>
    <x v="193"/>
    <s v="Y"/>
    <s v="Paid &amp; WDO"/>
  </r>
  <r>
    <n v="2"/>
    <n v="0"/>
    <n v="0"/>
    <n v="600"/>
    <n v="600"/>
    <m/>
    <x v="77"/>
    <x v="2"/>
    <x v="25"/>
    <s v="N"/>
    <s v="Closed Paid"/>
  </r>
  <r>
    <n v="2"/>
    <n v="2"/>
    <n v="375"/>
    <n v="375"/>
    <n v="0"/>
    <n v="0"/>
    <x v="1"/>
    <x v="0"/>
    <x v="1231"/>
    <s v="Y"/>
    <s v="Outstanding"/>
  </r>
  <r>
    <n v="2"/>
    <n v="0"/>
    <n v="0"/>
    <n v="375"/>
    <n v="375"/>
    <m/>
    <x v="37"/>
    <x v="2"/>
    <x v="106"/>
    <s v="N"/>
    <s v="Closed Paid"/>
  </r>
  <r>
    <n v="2"/>
    <n v="0"/>
    <n v="0"/>
    <n v="550"/>
    <n v="0"/>
    <n v="550"/>
    <x v="2"/>
    <x v="0"/>
    <x v="1181"/>
    <s v="Y"/>
    <s v="Paid"/>
  </r>
  <r>
    <n v="2"/>
    <n v="2"/>
    <n v="526"/>
    <n v="526"/>
    <n v="0"/>
    <n v="0"/>
    <x v="10"/>
    <x v="0"/>
    <x v="970"/>
    <s v="Y"/>
    <s v="Outstanding"/>
  </r>
  <r>
    <n v="2"/>
    <n v="0"/>
    <n v="0"/>
    <n v="160"/>
    <n v="0"/>
    <m/>
    <x v="29"/>
    <x v="1"/>
    <x v="67"/>
    <s v="N"/>
    <s v="Closed No Actioned"/>
  </r>
  <r>
    <n v="2"/>
    <n v="0"/>
    <n v="0"/>
    <n v="160"/>
    <n v="0"/>
    <n v="160"/>
    <x v="42"/>
    <x v="1"/>
    <x v="47"/>
    <s v="Y"/>
    <s v="Paid"/>
  </r>
  <r>
    <n v="2"/>
    <n v="0"/>
    <n v="0"/>
    <n v="224"/>
    <n v="224"/>
    <m/>
    <x v="28"/>
    <x v="0"/>
    <x v="730"/>
    <s v="N"/>
    <s v="Closed Paid"/>
  </r>
  <r>
    <n v="2"/>
    <n v="0"/>
    <n v="0"/>
    <n v="224"/>
    <n v="0"/>
    <m/>
    <x v="17"/>
    <x v="1"/>
    <x v="71"/>
    <s v="N"/>
    <s v="Closed No Actioned"/>
  </r>
  <r>
    <n v="2"/>
    <n v="0"/>
    <n v="0"/>
    <n v="224"/>
    <n v="0"/>
    <n v="224"/>
    <x v="58"/>
    <x v="1"/>
    <x v="232"/>
    <s v="Y"/>
    <s v="Paid"/>
  </r>
  <r>
    <n v="2"/>
    <n v="0"/>
    <n v="0"/>
    <n v="673"/>
    <n v="0"/>
    <m/>
    <x v="72"/>
    <x v="1"/>
    <x v="18"/>
    <s v="N"/>
    <s v="Closed Cautioned"/>
  </r>
  <r>
    <n v="2"/>
    <n v="0"/>
    <n v="0"/>
    <n v="160"/>
    <n v="160"/>
    <m/>
    <x v="72"/>
    <x v="2"/>
    <x v="367"/>
    <s v="N"/>
    <s v="Closed Paid"/>
  </r>
  <r>
    <n v="2"/>
    <n v="2"/>
    <n v="224"/>
    <n v="224"/>
    <n v="0"/>
    <n v="0"/>
    <x v="0"/>
    <x v="0"/>
    <x v="1732"/>
    <s v="Y"/>
    <s v="Outstanding"/>
  </r>
  <r>
    <n v="2"/>
    <n v="0"/>
    <n v="0"/>
    <n v="375"/>
    <n v="0"/>
    <n v="0"/>
    <x v="5"/>
    <x v="1"/>
    <x v="256"/>
    <s v="Y"/>
    <s v="WDO served"/>
  </r>
  <r>
    <n v="2"/>
    <n v="0"/>
    <n v="0"/>
    <n v="878"/>
    <n v="878"/>
    <m/>
    <x v="22"/>
    <x v="0"/>
    <x v="2305"/>
    <s v="N"/>
    <s v="Closed Paid"/>
  </r>
  <r>
    <n v="2"/>
    <n v="0"/>
    <n v="0"/>
    <n v="224"/>
    <n v="0"/>
    <n v="224"/>
    <x v="18"/>
    <x v="0"/>
    <x v="846"/>
    <s v="Y"/>
    <s v="Paid"/>
  </r>
  <r>
    <n v="2"/>
    <n v="0"/>
    <n v="0"/>
    <n v="375"/>
    <n v="375"/>
    <m/>
    <x v="12"/>
    <x v="0"/>
    <x v="880"/>
    <s v="N"/>
    <s v="Closed Paid"/>
  </r>
  <r>
    <n v="2"/>
    <n v="0"/>
    <n v="0"/>
    <n v="674"/>
    <n v="0"/>
    <m/>
    <x v="1"/>
    <x v="0"/>
    <x v="1786"/>
    <s v="N"/>
    <s v="Closed Cautioned"/>
  </r>
  <r>
    <n v="2"/>
    <n v="0"/>
    <n v="0"/>
    <n v="2436"/>
    <n v="0"/>
    <m/>
    <x v="2"/>
    <x v="2"/>
    <x v="525"/>
    <s v="N"/>
    <s v="Closed No Actioned"/>
  </r>
  <r>
    <n v="2"/>
    <n v="0"/>
    <n v="0"/>
    <n v="343"/>
    <n v="343"/>
    <m/>
    <x v="14"/>
    <x v="0"/>
    <x v="757"/>
    <s v="N"/>
    <s v="Closed Paid"/>
  </r>
  <r>
    <n v="2"/>
    <n v="0"/>
    <n v="0"/>
    <n v="224"/>
    <n v="224"/>
    <m/>
    <x v="47"/>
    <x v="2"/>
    <x v="236"/>
    <s v="N"/>
    <s v="Closed Paid"/>
  </r>
  <r>
    <n v="2"/>
    <n v="0"/>
    <n v="0"/>
    <n v="224"/>
    <n v="224"/>
    <m/>
    <x v="5"/>
    <x v="0"/>
    <x v="1234"/>
    <s v="N"/>
    <s v="Closed Paid"/>
  </r>
  <r>
    <n v="2"/>
    <n v="0"/>
    <n v="0"/>
    <n v="375"/>
    <n v="375"/>
    <m/>
    <x v="20"/>
    <x v="0"/>
    <x v="602"/>
    <s v="N"/>
    <s v="Closed Paid"/>
  </r>
  <r>
    <n v="2"/>
    <n v="0"/>
    <n v="0"/>
    <n v="1100"/>
    <n v="0"/>
    <n v="1100"/>
    <x v="22"/>
    <x v="2"/>
    <x v="495"/>
    <s v="Y"/>
    <s v="Paid"/>
  </r>
  <r>
    <n v="2"/>
    <n v="0"/>
    <n v="0"/>
    <n v="224"/>
    <n v="224"/>
    <m/>
    <x v="17"/>
    <x v="0"/>
    <x v="965"/>
    <s v="N"/>
    <s v="Closed Paid"/>
  </r>
  <r>
    <n v="2"/>
    <n v="0"/>
    <n v="0"/>
    <n v="375"/>
    <n v="0"/>
    <n v="375"/>
    <x v="14"/>
    <x v="1"/>
    <x v="241"/>
    <s v="Y"/>
    <s v="Paid"/>
  </r>
  <r>
    <n v="2"/>
    <n v="0"/>
    <n v="0"/>
    <n v="224"/>
    <n v="224"/>
    <m/>
    <x v="28"/>
    <x v="0"/>
    <x v="635"/>
    <s v="N"/>
    <s v="Closed Paid"/>
  </r>
  <r>
    <n v="2"/>
    <n v="0"/>
    <n v="0"/>
    <n v="238"/>
    <n v="0"/>
    <m/>
    <x v="2"/>
    <x v="2"/>
    <x v="307"/>
    <s v="Y"/>
    <m/>
  </r>
  <r>
    <n v="2"/>
    <n v="0"/>
    <n v="0"/>
    <n v="160"/>
    <n v="160"/>
    <m/>
    <x v="68"/>
    <x v="1"/>
    <x v="251"/>
    <s v="N"/>
    <s v="Closed Paid"/>
  </r>
  <r>
    <n v="2"/>
    <n v="0"/>
    <n v="0"/>
    <n v="375"/>
    <n v="375"/>
    <m/>
    <x v="11"/>
    <x v="1"/>
    <x v="133"/>
    <s v="N"/>
    <s v="Closed Paid"/>
  </r>
  <r>
    <n v="2"/>
    <n v="0"/>
    <n v="0"/>
    <n v="222"/>
    <n v="222"/>
    <m/>
    <x v="67"/>
    <x v="1"/>
    <x v="231"/>
    <s v="N"/>
    <s v="Closed Paid"/>
  </r>
  <r>
    <n v="2"/>
    <n v="0"/>
    <n v="0"/>
    <n v="160"/>
    <n v="0"/>
    <n v="160"/>
    <x v="29"/>
    <x v="1"/>
    <x v="58"/>
    <s v="Y"/>
    <s v="Paid"/>
  </r>
  <r>
    <n v="2"/>
    <n v="0"/>
    <n v="0"/>
    <n v="160"/>
    <n v="160"/>
    <m/>
    <x v="74"/>
    <x v="1"/>
    <x v="138"/>
    <s v="N"/>
    <s v="Closed Paid"/>
  </r>
  <r>
    <n v="2"/>
    <n v="0"/>
    <n v="0"/>
    <n v="224"/>
    <n v="224"/>
    <m/>
    <x v="9"/>
    <x v="1"/>
    <x v="816"/>
    <s v="N"/>
    <s v="Closed Paid"/>
  </r>
  <r>
    <n v="2"/>
    <n v="0"/>
    <n v="0"/>
    <n v="526"/>
    <n v="0"/>
    <n v="526"/>
    <x v="32"/>
    <x v="2"/>
    <x v="274"/>
    <s v="Y"/>
    <s v="Paid"/>
  </r>
  <r>
    <n v="2"/>
    <n v="0"/>
    <n v="0"/>
    <n v="224"/>
    <n v="0"/>
    <n v="224"/>
    <x v="27"/>
    <x v="2"/>
    <x v="181"/>
    <s v="Y"/>
    <s v="Paid"/>
  </r>
  <r>
    <n v="2"/>
    <n v="2"/>
    <n v="160"/>
    <n v="160"/>
    <n v="0"/>
    <n v="0"/>
    <x v="34"/>
    <x v="0"/>
    <x v="650"/>
    <s v="Y"/>
    <s v="Outstanding"/>
  </r>
  <r>
    <n v="2"/>
    <n v="2"/>
    <n v="224"/>
    <n v="224"/>
    <n v="0"/>
    <n v="0"/>
    <x v="0"/>
    <x v="0"/>
    <x v="1899"/>
    <s v="Y"/>
    <s v="Outstanding"/>
  </r>
  <r>
    <n v="2"/>
    <n v="0"/>
    <n v="0"/>
    <n v="160"/>
    <n v="0"/>
    <n v="160"/>
    <x v="34"/>
    <x v="1"/>
    <x v="272"/>
    <s v="Y"/>
    <s v="Paid"/>
  </r>
  <r>
    <n v="2"/>
    <n v="0"/>
    <n v="0"/>
    <n v="711"/>
    <n v="0"/>
    <n v="353"/>
    <x v="1"/>
    <x v="1"/>
    <x v="28"/>
    <s v="Y"/>
    <s v="Paid &amp; WDO"/>
  </r>
  <r>
    <n v="2"/>
    <n v="0"/>
    <n v="0"/>
    <n v="224"/>
    <n v="0"/>
    <n v="224"/>
    <x v="43"/>
    <x v="1"/>
    <x v="452"/>
    <s v="Y"/>
    <s v="Paid"/>
  </r>
  <r>
    <n v="2"/>
    <n v="0"/>
    <n v="0"/>
    <n v="375"/>
    <n v="0"/>
    <m/>
    <x v="43"/>
    <x v="1"/>
    <x v="323"/>
    <s v="N"/>
    <s v="Closed No Actioned"/>
  </r>
  <r>
    <n v="2"/>
    <n v="0"/>
    <n v="0"/>
    <n v="440"/>
    <n v="440"/>
    <m/>
    <x v="150"/>
    <x v="1"/>
    <x v="121"/>
    <s v="N"/>
    <s v="Closed Paid"/>
  </r>
  <r>
    <n v="2"/>
    <n v="0"/>
    <n v="0"/>
    <n v="224"/>
    <n v="0"/>
    <m/>
    <x v="12"/>
    <x v="1"/>
    <x v="145"/>
    <s v="N"/>
    <s v="Closed Cautioned"/>
  </r>
  <r>
    <n v="2"/>
    <n v="0"/>
    <n v="0"/>
    <n v="845"/>
    <n v="0"/>
    <m/>
    <x v="22"/>
    <x v="1"/>
    <x v="177"/>
    <s v="N"/>
    <s v="Closed No Actioned"/>
  </r>
  <r>
    <n v="2"/>
    <n v="0"/>
    <n v="0"/>
    <n v="224"/>
    <n v="0"/>
    <n v="0"/>
    <x v="0"/>
    <x v="2"/>
    <x v="312"/>
    <s v="Y"/>
    <s v="WDO served"/>
  </r>
  <r>
    <n v="2"/>
    <n v="0"/>
    <n v="0"/>
    <n v="224"/>
    <n v="0"/>
    <n v="0"/>
    <x v="4"/>
    <x v="0"/>
    <x v="467"/>
    <s v="Y"/>
    <s v="WDO served"/>
  </r>
  <r>
    <n v="2"/>
    <n v="0"/>
    <n v="0"/>
    <n v="224"/>
    <n v="224"/>
    <m/>
    <x v="43"/>
    <x v="1"/>
    <x v="218"/>
    <s v="N"/>
    <s v="Closed Paid"/>
  </r>
  <r>
    <n v="2"/>
    <n v="0"/>
    <n v="0"/>
    <n v="200"/>
    <n v="0"/>
    <n v="200"/>
    <x v="77"/>
    <x v="1"/>
    <x v="226"/>
    <s v="Y"/>
    <s v="Paid"/>
  </r>
  <r>
    <n v="2"/>
    <n v="0"/>
    <n v="0"/>
    <n v="2844"/>
    <n v="0"/>
    <m/>
    <x v="22"/>
    <x v="0"/>
    <x v="725"/>
    <s v="N"/>
    <s v="Closed No Actioned"/>
  </r>
  <r>
    <n v="2"/>
    <n v="0"/>
    <n v="0"/>
    <n v="375"/>
    <n v="375"/>
    <m/>
    <x v="80"/>
    <x v="1"/>
    <x v="173"/>
    <s v="N"/>
    <s v="Closed Paid"/>
  </r>
  <r>
    <n v="2"/>
    <n v="2"/>
    <n v="375"/>
    <n v="375"/>
    <n v="0"/>
    <n v="0"/>
    <x v="5"/>
    <x v="2"/>
    <x v="445"/>
    <s v="Y"/>
    <s v="Outstanding"/>
  </r>
  <r>
    <n v="2"/>
    <n v="2"/>
    <n v="224"/>
    <n v="224"/>
    <n v="0"/>
    <n v="0"/>
    <x v="8"/>
    <x v="1"/>
    <x v="323"/>
    <s v="Y"/>
    <s v="Outstanding"/>
  </r>
  <r>
    <n v="2"/>
    <n v="0"/>
    <n v="0"/>
    <n v="567"/>
    <n v="0"/>
    <n v="567"/>
    <x v="2"/>
    <x v="0"/>
    <x v="1849"/>
    <s v="Y"/>
    <s v="Paid"/>
  </r>
  <r>
    <n v="2"/>
    <n v="0"/>
    <n v="0"/>
    <n v="200"/>
    <n v="0"/>
    <n v="200"/>
    <x v="77"/>
    <x v="0"/>
    <x v="546"/>
    <s v="Y"/>
    <s v="Paid"/>
  </r>
  <r>
    <n v="2"/>
    <n v="0"/>
    <n v="0"/>
    <n v="948"/>
    <n v="0"/>
    <n v="948"/>
    <x v="1"/>
    <x v="1"/>
    <x v="1373"/>
    <s v="Y"/>
    <s v="Paid"/>
  </r>
  <r>
    <n v="2"/>
    <n v="0"/>
    <n v="0"/>
    <n v="192"/>
    <n v="0"/>
    <m/>
    <x v="42"/>
    <x v="2"/>
    <x v="280"/>
    <s v="N"/>
    <s v="Closed No Actioned"/>
  </r>
  <r>
    <n v="2"/>
    <n v="0"/>
    <n v="0"/>
    <n v="723"/>
    <n v="723"/>
    <m/>
    <x v="2"/>
    <x v="1"/>
    <x v="192"/>
    <s v="N"/>
    <s v="Finalised Paid"/>
  </r>
  <r>
    <n v="2"/>
    <n v="0"/>
    <n v="0"/>
    <n v="1122"/>
    <n v="0"/>
    <m/>
    <x v="72"/>
    <x v="1"/>
    <x v="39"/>
    <s v="N"/>
    <s v="Closed No Actioned"/>
  </r>
  <r>
    <n v="2"/>
    <n v="0"/>
    <n v="0"/>
    <n v="600"/>
    <n v="0"/>
    <n v="600"/>
    <x v="1"/>
    <x v="0"/>
    <x v="1081"/>
    <s v="Y"/>
    <s v="Paid"/>
  </r>
  <r>
    <n v="2"/>
    <n v="0"/>
    <n v="0"/>
    <n v="526"/>
    <n v="0"/>
    <n v="526"/>
    <x v="14"/>
    <x v="0"/>
    <x v="482"/>
    <s v="Y"/>
    <s v="Paid"/>
  </r>
  <r>
    <n v="2"/>
    <n v="0"/>
    <n v="0"/>
    <n v="160"/>
    <n v="0"/>
    <m/>
    <x v="70"/>
    <x v="1"/>
    <x v="11"/>
    <s v="N"/>
    <s v="Closed No Actioned"/>
  </r>
  <r>
    <n v="2"/>
    <n v="0"/>
    <n v="0"/>
    <n v="375"/>
    <n v="375"/>
    <m/>
    <x v="27"/>
    <x v="0"/>
    <x v="546"/>
    <s v="N"/>
    <s v="Closed Paid"/>
  </r>
  <r>
    <n v="2"/>
    <n v="0"/>
    <n v="0"/>
    <n v="224"/>
    <n v="0"/>
    <m/>
    <x v="17"/>
    <x v="2"/>
    <x v="244"/>
    <s v="N"/>
    <s v="Closed Cautioned"/>
  </r>
  <r>
    <n v="2"/>
    <n v="0"/>
    <n v="0"/>
    <n v="526"/>
    <n v="0"/>
    <n v="526"/>
    <x v="15"/>
    <x v="2"/>
    <x v="167"/>
    <s v="Y"/>
    <s v="Paid"/>
  </r>
  <r>
    <n v="2"/>
    <n v="2"/>
    <n v="673"/>
    <n v="673"/>
    <n v="0"/>
    <n v="0"/>
    <x v="3"/>
    <x v="0"/>
    <x v="1159"/>
    <s v="Y"/>
    <s v="Outstanding"/>
  </r>
  <r>
    <n v="2"/>
    <n v="0"/>
    <n v="0"/>
    <n v="526"/>
    <n v="0"/>
    <m/>
    <x v="25"/>
    <x v="1"/>
    <x v="240"/>
    <s v="N"/>
    <s v="Closed No Actioned"/>
  </r>
  <r>
    <n v="2"/>
    <n v="2"/>
    <n v="896"/>
    <n v="896"/>
    <n v="0"/>
    <n v="0"/>
    <x v="2"/>
    <x v="0"/>
    <x v="1768"/>
    <s v="Y"/>
    <s v="Outstanding"/>
  </r>
  <r>
    <n v="2"/>
    <n v="0"/>
    <n v="0"/>
    <n v="350"/>
    <n v="350"/>
    <m/>
    <x v="111"/>
    <x v="1"/>
    <x v="224"/>
    <s v="N"/>
    <s v="Closed Paid"/>
  </r>
  <r>
    <n v="2"/>
    <n v="0"/>
    <n v="0"/>
    <n v="375"/>
    <n v="375"/>
    <m/>
    <x v="30"/>
    <x v="0"/>
    <x v="715"/>
    <s v="N"/>
    <s v="Closed Paid"/>
  </r>
  <r>
    <n v="2"/>
    <n v="0"/>
    <n v="0"/>
    <n v="224"/>
    <n v="224"/>
    <m/>
    <x v="14"/>
    <x v="1"/>
    <x v="571"/>
    <s v="N"/>
    <s v="Closed Paid"/>
  </r>
  <r>
    <n v="2"/>
    <n v="2"/>
    <n v="662"/>
    <n v="662"/>
    <n v="0"/>
    <n v="0"/>
    <x v="17"/>
    <x v="0"/>
    <x v="467"/>
    <s v="Y"/>
    <s v="Outstanding"/>
  </r>
  <r>
    <n v="2"/>
    <n v="0"/>
    <n v="0"/>
    <n v="1122"/>
    <n v="528"/>
    <m/>
    <x v="3"/>
    <x v="1"/>
    <x v="90"/>
    <s v="N"/>
    <s v="Outstanding "/>
  </r>
  <r>
    <n v="2"/>
    <n v="0"/>
    <n v="0"/>
    <n v="224"/>
    <n v="0"/>
    <m/>
    <x v="18"/>
    <x v="2"/>
    <x v="46"/>
    <s v="N"/>
    <s v="Closed No Actioned"/>
  </r>
  <r>
    <n v="2"/>
    <n v="0"/>
    <n v="0"/>
    <n v="563"/>
    <n v="0"/>
    <n v="0"/>
    <x v="1"/>
    <x v="1"/>
    <x v="63"/>
    <s v="Y"/>
    <s v="Written off"/>
  </r>
  <r>
    <n v="2"/>
    <n v="0"/>
    <n v="0"/>
    <n v="224"/>
    <n v="0"/>
    <n v="224"/>
    <x v="25"/>
    <x v="0"/>
    <x v="1859"/>
    <s v="Y"/>
    <s v="Paid"/>
  </r>
  <r>
    <n v="2"/>
    <n v="0"/>
    <n v="0"/>
    <n v="526"/>
    <n v="0"/>
    <n v="0"/>
    <x v="27"/>
    <x v="1"/>
    <x v="89"/>
    <s v="Y"/>
    <s v="WDO served"/>
  </r>
  <r>
    <n v="2"/>
    <n v="0"/>
    <n v="0"/>
    <n v="845"/>
    <n v="0"/>
    <n v="0"/>
    <x v="22"/>
    <x v="1"/>
    <x v="165"/>
    <s v="Y"/>
    <s v="WDO served"/>
  </r>
  <r>
    <n v="2"/>
    <n v="0"/>
    <n v="0"/>
    <n v="375"/>
    <n v="375"/>
    <m/>
    <x v="8"/>
    <x v="0"/>
    <x v="1266"/>
    <s v="N"/>
    <s v="Closed Paid"/>
  </r>
  <r>
    <n v="2"/>
    <n v="0"/>
    <n v="0"/>
    <n v="394"/>
    <n v="394"/>
    <m/>
    <x v="2"/>
    <x v="0"/>
    <x v="2306"/>
    <s v="N"/>
    <s v="Closed Paid"/>
  </r>
  <r>
    <n v="2"/>
    <n v="2"/>
    <n v="160"/>
    <n v="160"/>
    <n v="0"/>
    <n v="0"/>
    <x v="46"/>
    <x v="0"/>
    <x v="569"/>
    <s v="Y"/>
    <s v="Outstanding"/>
  </r>
  <r>
    <n v="2"/>
    <n v="0"/>
    <n v="0"/>
    <n v="224"/>
    <n v="0"/>
    <n v="224"/>
    <x v="47"/>
    <x v="1"/>
    <x v="59"/>
    <s v="Y"/>
    <s v="Paid"/>
  </r>
  <r>
    <n v="2"/>
    <n v="0"/>
    <n v="0"/>
    <n v="6000"/>
    <n v="0"/>
    <m/>
    <x v="9"/>
    <x v="1"/>
    <x v="111"/>
    <s v="N"/>
    <s v="Closed No Actioned"/>
  </r>
  <r>
    <n v="2"/>
    <n v="0"/>
    <n v="0"/>
    <n v="160"/>
    <n v="160"/>
    <m/>
    <x v="34"/>
    <x v="1"/>
    <x v="583"/>
    <s v="N"/>
    <s v="Closed Paid"/>
  </r>
  <r>
    <n v="2"/>
    <n v="0"/>
    <n v="0"/>
    <n v="224"/>
    <n v="0"/>
    <n v="224"/>
    <x v="25"/>
    <x v="2"/>
    <x v="363"/>
    <s v="Y"/>
    <s v="Paid"/>
  </r>
  <r>
    <n v="2"/>
    <n v="0"/>
    <n v="0"/>
    <n v="160"/>
    <n v="0"/>
    <m/>
    <x v="29"/>
    <x v="1"/>
    <x v="56"/>
    <s v="N"/>
    <s v="Closed No Actioned"/>
  </r>
  <r>
    <n v="2"/>
    <n v="0"/>
    <n v="0"/>
    <n v="517"/>
    <n v="517"/>
    <m/>
    <x v="27"/>
    <x v="2"/>
    <x v="382"/>
    <s v="N"/>
    <s v="Closed Paid"/>
  </r>
  <r>
    <n v="2"/>
    <n v="0"/>
    <n v="0"/>
    <n v="878"/>
    <n v="0"/>
    <n v="878"/>
    <x v="22"/>
    <x v="0"/>
    <x v="1294"/>
    <s v="Y"/>
    <s v="Paid"/>
  </r>
  <r>
    <n v="2"/>
    <n v="2"/>
    <n v="455"/>
    <n v="500"/>
    <n v="50"/>
    <n v="45"/>
    <x v="88"/>
    <x v="1"/>
    <x v="212"/>
    <s v="Y"/>
    <s v="Outstanding"/>
  </r>
  <r>
    <n v="2"/>
    <n v="0"/>
    <n v="0"/>
    <n v="192"/>
    <n v="192"/>
    <m/>
    <x v="42"/>
    <x v="1"/>
    <x v="147"/>
    <s v="N"/>
    <s v="Closed Paid"/>
  </r>
  <r>
    <n v="2"/>
    <n v="0"/>
    <n v="0"/>
    <n v="160"/>
    <n v="0"/>
    <n v="160"/>
    <x v="34"/>
    <x v="1"/>
    <x v="123"/>
    <s v="Y"/>
    <s v="Paid"/>
  </r>
  <r>
    <n v="2"/>
    <n v="0"/>
    <n v="0"/>
    <n v="3112"/>
    <n v="0"/>
    <m/>
    <x v="8"/>
    <x v="1"/>
    <x v="156"/>
    <s v="N"/>
    <s v="Closed No Actioned"/>
  </r>
  <r>
    <n v="2"/>
    <n v="0"/>
    <n v="0"/>
    <n v="375"/>
    <n v="0"/>
    <m/>
    <x v="14"/>
    <x v="1"/>
    <x v="59"/>
    <s v="N"/>
    <s v="Closed Cautioned"/>
  </r>
  <r>
    <n v="2"/>
    <n v="0"/>
    <n v="0"/>
    <n v="526"/>
    <n v="526"/>
    <m/>
    <x v="11"/>
    <x v="2"/>
    <x v="419"/>
    <s v="N"/>
    <s v="Closed Paid"/>
  </r>
  <r>
    <n v="2"/>
    <n v="0"/>
    <n v="0"/>
    <n v="224"/>
    <n v="0"/>
    <m/>
    <x v="0"/>
    <x v="0"/>
    <x v="787"/>
    <s v="N"/>
    <s v="Closed Cautioned"/>
  </r>
  <r>
    <n v="2"/>
    <n v="0"/>
    <n v="0"/>
    <n v="375"/>
    <n v="0"/>
    <n v="375"/>
    <x v="15"/>
    <x v="0"/>
    <x v="999"/>
    <s v="Y"/>
    <s v="Paid"/>
  </r>
  <r>
    <n v="2"/>
    <n v="0"/>
    <n v="0"/>
    <n v="224"/>
    <n v="224"/>
    <m/>
    <x v="18"/>
    <x v="0"/>
    <x v="577"/>
    <s v="N"/>
    <s v="Closed Paid"/>
  </r>
  <r>
    <n v="2"/>
    <n v="0"/>
    <n v="0"/>
    <n v="1322"/>
    <n v="1322"/>
    <m/>
    <x v="134"/>
    <x v="2"/>
    <x v="312"/>
    <s v="N"/>
    <s v="Closed Paid"/>
  </r>
  <r>
    <n v="2"/>
    <n v="0"/>
    <n v="0"/>
    <n v="375"/>
    <n v="0"/>
    <n v="375"/>
    <x v="66"/>
    <x v="2"/>
    <x v="14"/>
    <s v="Y"/>
    <s v="Paid"/>
  </r>
  <r>
    <n v="2"/>
    <n v="0"/>
    <n v="0"/>
    <n v="224"/>
    <n v="0"/>
    <m/>
    <x v="13"/>
    <x v="1"/>
    <x v="135"/>
    <s v="N"/>
    <s v="Closed Cautioned"/>
  </r>
  <r>
    <n v="2"/>
    <n v="2"/>
    <n v="374"/>
    <n v="374"/>
    <n v="0"/>
    <n v="0"/>
    <x v="0"/>
    <x v="0"/>
    <x v="1171"/>
    <s v="Y"/>
    <s v="Outstanding"/>
  </r>
  <r>
    <n v="2"/>
    <n v="0"/>
    <n v="0"/>
    <n v="224"/>
    <n v="0"/>
    <m/>
    <x v="12"/>
    <x v="1"/>
    <x v="36"/>
    <s v="N"/>
    <s v="Closed Cautioned"/>
  </r>
  <r>
    <n v="2"/>
    <n v="0"/>
    <n v="0"/>
    <n v="600"/>
    <n v="0"/>
    <m/>
    <x v="178"/>
    <x v="2"/>
    <x v="713"/>
    <s v="N"/>
    <s v="Outstanding "/>
  </r>
  <r>
    <n v="2"/>
    <n v="0"/>
    <n v="0"/>
    <n v="224"/>
    <n v="0"/>
    <n v="224"/>
    <x v="5"/>
    <x v="0"/>
    <x v="555"/>
    <s v="Y"/>
    <s v="Paid"/>
  </r>
  <r>
    <n v="2"/>
    <n v="0"/>
    <n v="0"/>
    <n v="387"/>
    <n v="0"/>
    <m/>
    <x v="1"/>
    <x v="0"/>
    <x v="671"/>
    <s v="N"/>
    <s v="Closed No Actioned"/>
  </r>
  <r>
    <n v="2"/>
    <n v="0"/>
    <n v="0"/>
    <n v="700"/>
    <n v="700"/>
    <m/>
    <x v="108"/>
    <x v="2"/>
    <x v="529"/>
    <s v="N"/>
    <s v="Closed Paid"/>
  </r>
  <r>
    <n v="2"/>
    <n v="0"/>
    <n v="0"/>
    <n v="224"/>
    <n v="0"/>
    <n v="224"/>
    <x v="27"/>
    <x v="0"/>
    <x v="912"/>
    <s v="Y"/>
    <s v="Paid"/>
  </r>
  <r>
    <n v="2"/>
    <n v="0"/>
    <n v="0"/>
    <n v="3112"/>
    <n v="3112"/>
    <m/>
    <x v="33"/>
    <x v="0"/>
    <x v="817"/>
    <s v="N"/>
    <s v="Closed Paid"/>
  </r>
  <r>
    <n v="2"/>
    <n v="0"/>
    <n v="0"/>
    <n v="224"/>
    <n v="0"/>
    <m/>
    <x v="18"/>
    <x v="1"/>
    <x v="65"/>
    <s v="N"/>
    <s v="Closed No Actioned"/>
  </r>
  <r>
    <n v="2"/>
    <n v="0"/>
    <n v="0"/>
    <n v="224"/>
    <n v="224"/>
    <m/>
    <x v="19"/>
    <x v="0"/>
    <x v="662"/>
    <s v="N"/>
    <s v="Closed Paid"/>
  </r>
  <r>
    <n v="2"/>
    <n v="0"/>
    <n v="0"/>
    <n v="224"/>
    <n v="224"/>
    <m/>
    <x v="86"/>
    <x v="2"/>
    <x v="445"/>
    <s v="N"/>
    <s v="Closed Paid"/>
  </r>
  <r>
    <n v="2"/>
    <n v="0"/>
    <n v="0"/>
    <n v="224"/>
    <n v="224"/>
    <m/>
    <x v="56"/>
    <x v="2"/>
    <x v="326"/>
    <s v="N"/>
    <s v="Closed Paid"/>
  </r>
  <r>
    <n v="2"/>
    <n v="0"/>
    <n v="0"/>
    <n v="896"/>
    <n v="0"/>
    <n v="0"/>
    <x v="2"/>
    <x v="1"/>
    <x v="246"/>
    <s v="Y"/>
    <s v="WDO served"/>
  </r>
  <r>
    <n v="2"/>
    <n v="0"/>
    <n v="0"/>
    <n v="160"/>
    <n v="0"/>
    <m/>
    <x v="85"/>
    <x v="2"/>
    <x v="393"/>
    <s v="N"/>
    <s v="Closed No Actioned"/>
  </r>
  <r>
    <n v="2"/>
    <n v="0"/>
    <n v="0"/>
    <n v="8112"/>
    <n v="8112"/>
    <m/>
    <x v="65"/>
    <x v="1"/>
    <x v="2"/>
    <s v="N"/>
    <s v="Closed Paid"/>
  </r>
  <r>
    <n v="2"/>
    <n v="0"/>
    <n v="0"/>
    <n v="275"/>
    <n v="0"/>
    <m/>
    <x v="84"/>
    <x v="1"/>
    <x v="83"/>
    <s v="N"/>
    <s v="Closed Cautioned"/>
  </r>
  <r>
    <n v="2"/>
    <n v="2"/>
    <n v="224"/>
    <n v="224"/>
    <n v="0"/>
    <n v="0"/>
    <x v="3"/>
    <x v="2"/>
    <x v="868"/>
    <s v="Y"/>
    <s v="Outstanding"/>
  </r>
  <r>
    <n v="2"/>
    <n v="0"/>
    <n v="0"/>
    <n v="375"/>
    <n v="375"/>
    <m/>
    <x v="18"/>
    <x v="0"/>
    <x v="1043"/>
    <s v="N"/>
    <s v="Closed Paid"/>
  </r>
  <r>
    <n v="2"/>
    <n v="0"/>
    <n v="0"/>
    <n v="1494"/>
    <n v="0"/>
    <m/>
    <x v="2"/>
    <x v="0"/>
    <x v="919"/>
    <s v="N"/>
    <s v="Closed No Actioned"/>
  </r>
  <r>
    <n v="2"/>
    <n v="0"/>
    <n v="0"/>
    <n v="920"/>
    <n v="0"/>
    <n v="0"/>
    <x v="2"/>
    <x v="1"/>
    <x v="10"/>
    <s v="Y"/>
    <s v="Written off"/>
  </r>
  <r>
    <n v="2"/>
    <n v="0"/>
    <n v="0"/>
    <n v="673"/>
    <n v="0"/>
    <m/>
    <x v="30"/>
    <x v="1"/>
    <x v="169"/>
    <s v="N"/>
    <s v="Closed Cautioned"/>
  </r>
  <r>
    <n v="2"/>
    <n v="2"/>
    <n v="896"/>
    <n v="896"/>
    <n v="0"/>
    <n v="0"/>
    <x v="2"/>
    <x v="0"/>
    <x v="870"/>
    <s v="Y"/>
    <s v="Outstanding"/>
  </r>
  <r>
    <n v="2"/>
    <n v="2"/>
    <n v="299"/>
    <n v="299"/>
    <n v="0"/>
    <n v="0"/>
    <x v="25"/>
    <x v="1"/>
    <x v="293"/>
    <s v="Y"/>
    <s v="Outstanding"/>
  </r>
  <r>
    <n v="2"/>
    <n v="0"/>
    <n v="0"/>
    <n v="224"/>
    <n v="224"/>
    <m/>
    <x v="56"/>
    <x v="2"/>
    <x v="484"/>
    <s v="N"/>
    <s v="Closed Paid"/>
  </r>
  <r>
    <n v="2"/>
    <n v="0"/>
    <n v="0"/>
    <n v="224"/>
    <n v="0"/>
    <m/>
    <x v="8"/>
    <x v="1"/>
    <x v="212"/>
    <s v="N"/>
    <s v="Closed No Actioned"/>
  </r>
  <r>
    <n v="2"/>
    <n v="0"/>
    <n v="0"/>
    <n v="723"/>
    <n v="0"/>
    <m/>
    <x v="1"/>
    <x v="2"/>
    <x v="1226"/>
    <s v="N"/>
    <s v="Closed Cautioned"/>
  </r>
  <r>
    <n v="2"/>
    <n v="2"/>
    <n v="306"/>
    <n v="306"/>
    <n v="0"/>
    <n v="0"/>
    <x v="1"/>
    <x v="0"/>
    <x v="2307"/>
    <s v="Y"/>
    <s v="Outstanding"/>
  </r>
  <r>
    <n v="2"/>
    <n v="0"/>
    <n v="0"/>
    <n v="526"/>
    <n v="526"/>
    <m/>
    <x v="97"/>
    <x v="1"/>
    <x v="65"/>
    <s v="N"/>
    <s v="Closed Paid"/>
  </r>
  <r>
    <n v="2"/>
    <n v="0"/>
    <n v="0"/>
    <n v="224"/>
    <n v="224"/>
    <m/>
    <x v="52"/>
    <x v="0"/>
    <x v="1052"/>
    <s v="N"/>
    <s v="Closed Paid"/>
  </r>
  <r>
    <n v="2"/>
    <n v="0"/>
    <n v="0"/>
    <n v="785"/>
    <n v="785"/>
    <m/>
    <x v="2"/>
    <x v="0"/>
    <x v="1738"/>
    <s v="N"/>
    <s v="Closed Paid"/>
  </r>
  <r>
    <n v="2"/>
    <n v="0"/>
    <n v="0"/>
    <n v="224"/>
    <n v="0"/>
    <n v="224"/>
    <x v="59"/>
    <x v="1"/>
    <x v="229"/>
    <s v="Y"/>
    <s v="Paid"/>
  </r>
  <r>
    <n v="2"/>
    <n v="0"/>
    <n v="0"/>
    <n v="224"/>
    <n v="0"/>
    <n v="224"/>
    <x v="47"/>
    <x v="1"/>
    <x v="275"/>
    <s v="Y"/>
    <s v="Paid"/>
  </r>
  <r>
    <n v="2"/>
    <n v="0"/>
    <n v="0"/>
    <n v="224"/>
    <n v="224"/>
    <m/>
    <x v="14"/>
    <x v="0"/>
    <x v="832"/>
    <s v="N"/>
    <s v="Closed Paid"/>
  </r>
  <r>
    <n v="2"/>
    <n v="2"/>
    <n v="610"/>
    <n v="610"/>
    <n v="0"/>
    <n v="0"/>
    <x v="142"/>
    <x v="2"/>
    <x v="956"/>
    <s v="Y"/>
    <s v="Outstanding"/>
  </r>
  <r>
    <n v="2"/>
    <n v="0"/>
    <n v="0"/>
    <n v="375"/>
    <n v="0"/>
    <n v="375"/>
    <x v="32"/>
    <x v="1"/>
    <x v="224"/>
    <s v="Y"/>
    <s v="Paid"/>
  </r>
  <r>
    <n v="2"/>
    <n v="0"/>
    <n v="0"/>
    <n v="500"/>
    <n v="0"/>
    <n v="500"/>
    <x v="88"/>
    <x v="1"/>
    <x v="257"/>
    <s v="Y"/>
    <s v="Paid"/>
  </r>
  <r>
    <n v="2"/>
    <n v="0"/>
    <n v="0"/>
    <n v="4500"/>
    <n v="0"/>
    <m/>
    <x v="35"/>
    <x v="1"/>
    <x v="166"/>
    <s v="N"/>
    <s v="Outstanding "/>
  </r>
  <r>
    <n v="2"/>
    <n v="0"/>
    <n v="0"/>
    <n v="224"/>
    <n v="0"/>
    <m/>
    <x v="28"/>
    <x v="1"/>
    <x v="270"/>
    <s v="N"/>
    <s v="Closed Cautioned"/>
  </r>
  <r>
    <n v="2"/>
    <n v="0"/>
    <n v="0"/>
    <n v="224"/>
    <n v="224"/>
    <m/>
    <x v="3"/>
    <x v="0"/>
    <x v="674"/>
    <s v="N"/>
    <s v="Closed Paid"/>
  </r>
  <r>
    <n v="2"/>
    <n v="2"/>
    <n v="375"/>
    <n v="375"/>
    <n v="0"/>
    <n v="0"/>
    <x v="25"/>
    <x v="1"/>
    <x v="92"/>
    <s v="Y"/>
    <s v="Outstanding"/>
  </r>
  <r>
    <n v="2"/>
    <n v="0"/>
    <n v="0"/>
    <n v="224"/>
    <n v="224"/>
    <m/>
    <x v="47"/>
    <x v="2"/>
    <x v="473"/>
    <s v="N"/>
    <s v="Closed Paid"/>
  </r>
  <r>
    <n v="2"/>
    <n v="0"/>
    <n v="0"/>
    <n v="1122"/>
    <n v="0"/>
    <m/>
    <x v="22"/>
    <x v="0"/>
    <x v="506"/>
    <s v="N"/>
    <s v="Closed No Actioned"/>
  </r>
  <r>
    <n v="2"/>
    <n v="0"/>
    <n v="0"/>
    <n v="375"/>
    <n v="375"/>
    <m/>
    <x v="76"/>
    <x v="2"/>
    <x v="492"/>
    <s v="N"/>
    <s v="Closed Paid"/>
  </r>
  <r>
    <n v="2"/>
    <n v="0"/>
    <n v="0"/>
    <n v="224"/>
    <n v="0"/>
    <n v="224"/>
    <x v="49"/>
    <x v="2"/>
    <x v="269"/>
    <s v="Y"/>
    <s v="Paid"/>
  </r>
  <r>
    <n v="2"/>
    <n v="0"/>
    <n v="0"/>
    <n v="375"/>
    <n v="0"/>
    <n v="375"/>
    <x v="17"/>
    <x v="0"/>
    <x v="743"/>
    <s v="Y"/>
    <s v="Paid"/>
  </r>
  <r>
    <n v="2"/>
    <n v="0"/>
    <n v="0"/>
    <n v="526"/>
    <n v="0"/>
    <n v="526"/>
    <x v="30"/>
    <x v="1"/>
    <x v="185"/>
    <s v="Y"/>
    <s v="Paid"/>
  </r>
  <r>
    <n v="2"/>
    <n v="0"/>
    <n v="0"/>
    <n v="526"/>
    <n v="526"/>
    <m/>
    <x v="21"/>
    <x v="2"/>
    <x v="512"/>
    <s v="N"/>
    <s v="Closed Paid"/>
  </r>
  <r>
    <n v="2"/>
    <n v="0"/>
    <n v="0"/>
    <n v="160"/>
    <n v="160"/>
    <m/>
    <x v="39"/>
    <x v="1"/>
    <x v="174"/>
    <s v="N"/>
    <s v="Closed Paid"/>
  </r>
  <r>
    <n v="2"/>
    <n v="0"/>
    <n v="0"/>
    <n v="160"/>
    <n v="0"/>
    <m/>
    <x v="29"/>
    <x v="1"/>
    <x v="174"/>
    <s v="N"/>
    <s v="Closed Cautioned"/>
  </r>
  <r>
    <n v="2"/>
    <n v="0"/>
    <n v="0"/>
    <n v="1521"/>
    <n v="0"/>
    <m/>
    <x v="22"/>
    <x v="2"/>
    <x v="164"/>
    <s v="N"/>
    <s v="Closed CAN Issued"/>
  </r>
  <r>
    <n v="2"/>
    <n v="0"/>
    <n v="0"/>
    <n v="160"/>
    <n v="0"/>
    <n v="160"/>
    <x v="79"/>
    <x v="1"/>
    <x v="93"/>
    <s v="Y"/>
    <s v="Paid"/>
  </r>
  <r>
    <n v="2"/>
    <n v="0"/>
    <n v="0"/>
    <n v="2402"/>
    <n v="0"/>
    <n v="2402"/>
    <x v="2"/>
    <x v="0"/>
    <x v="2308"/>
    <s v="Y"/>
    <s v="Paid"/>
  </r>
  <r>
    <n v="2"/>
    <n v="0"/>
    <n v="0"/>
    <n v="224"/>
    <n v="0"/>
    <n v="224"/>
    <x v="47"/>
    <x v="1"/>
    <x v="51"/>
    <s v="Y"/>
    <s v="Paid"/>
  </r>
  <r>
    <n v="2"/>
    <n v="0"/>
    <n v="0"/>
    <n v="224"/>
    <n v="0"/>
    <n v="224"/>
    <x v="35"/>
    <x v="2"/>
    <x v="182"/>
    <s v="Y"/>
    <s v="Paid"/>
  </r>
  <r>
    <n v="2"/>
    <n v="0"/>
    <n v="0"/>
    <n v="315"/>
    <n v="315"/>
    <m/>
    <x v="2"/>
    <x v="0"/>
    <x v="1367"/>
    <s v="N"/>
    <s v="Closed Paid"/>
  </r>
  <r>
    <n v="2"/>
    <n v="2"/>
    <n v="160"/>
    <n v="160"/>
    <n v="0"/>
    <n v="0"/>
    <x v="74"/>
    <x v="2"/>
    <x v="493"/>
    <s v="Y"/>
    <s v="Outstanding"/>
  </r>
  <r>
    <n v="2"/>
    <n v="0"/>
    <n v="0"/>
    <n v="375"/>
    <n v="375"/>
    <m/>
    <x v="39"/>
    <x v="0"/>
    <x v="795"/>
    <s v="N"/>
    <s v="Closed Paid"/>
  </r>
  <r>
    <n v="2"/>
    <n v="2"/>
    <n v="722"/>
    <n v="1000"/>
    <n v="0"/>
    <n v="278"/>
    <x v="111"/>
    <x v="2"/>
    <x v="178"/>
    <s v="Y"/>
    <s v="Outstanding"/>
  </r>
  <r>
    <n v="2"/>
    <n v="0"/>
    <n v="0"/>
    <n v="500"/>
    <n v="0"/>
    <m/>
    <x v="88"/>
    <x v="1"/>
    <x v="102"/>
    <s v="N"/>
    <s v="Closed No Actioned"/>
  </r>
  <r>
    <n v="2"/>
    <n v="0"/>
    <n v="0"/>
    <n v="612"/>
    <n v="612"/>
    <m/>
    <x v="1"/>
    <x v="0"/>
    <x v="2309"/>
    <s v="N"/>
    <s v="Closed Paid"/>
  </r>
  <r>
    <n v="2"/>
    <n v="0"/>
    <n v="0"/>
    <n v="1334"/>
    <n v="0"/>
    <m/>
    <x v="22"/>
    <x v="1"/>
    <x v="173"/>
    <s v="N"/>
    <s v="Closed CAN Issued"/>
  </r>
  <r>
    <n v="2"/>
    <n v="0"/>
    <n v="0"/>
    <n v="160"/>
    <n v="160"/>
    <m/>
    <x v="70"/>
    <x v="2"/>
    <x v="225"/>
    <s v="N"/>
    <s v="Closed Paid"/>
  </r>
  <r>
    <n v="2"/>
    <n v="0"/>
    <n v="0"/>
    <n v="750"/>
    <n v="750"/>
    <m/>
    <x v="111"/>
    <x v="0"/>
    <x v="1203"/>
    <s v="N"/>
    <s v="Closed Paid"/>
  </r>
  <r>
    <n v="2"/>
    <n v="0"/>
    <n v="0"/>
    <n v="224"/>
    <n v="224"/>
    <m/>
    <x v="8"/>
    <x v="0"/>
    <x v="1074"/>
    <s v="N"/>
    <s v="Closed Paid"/>
  </r>
  <r>
    <n v="2"/>
    <n v="2"/>
    <n v="375"/>
    <n v="375"/>
    <n v="0"/>
    <n v="0"/>
    <x v="12"/>
    <x v="1"/>
    <x v="278"/>
    <s v="Y"/>
    <s v="Outstanding"/>
  </r>
  <r>
    <n v="2"/>
    <n v="0"/>
    <n v="0"/>
    <n v="700"/>
    <n v="0"/>
    <m/>
    <x v="88"/>
    <x v="1"/>
    <x v="36"/>
    <s v="N"/>
    <s v="Closed No Actioned"/>
  </r>
  <r>
    <n v="2"/>
    <n v="0"/>
    <n v="0"/>
    <n v="160"/>
    <n v="160"/>
    <m/>
    <x v="46"/>
    <x v="0"/>
    <x v="581"/>
    <s v="N"/>
    <s v="Closed Paid"/>
  </r>
  <r>
    <n v="2"/>
    <n v="0"/>
    <n v="0"/>
    <n v="160"/>
    <n v="160"/>
    <m/>
    <x v="87"/>
    <x v="1"/>
    <x v="88"/>
    <s v="N"/>
    <s v="Closed Paid"/>
  </r>
  <r>
    <n v="2"/>
    <n v="0"/>
    <n v="0"/>
    <n v="224"/>
    <n v="224"/>
    <m/>
    <x v="58"/>
    <x v="2"/>
    <x v="393"/>
    <s v="N"/>
    <s v="Closed Paid"/>
  </r>
  <r>
    <n v="2"/>
    <n v="0"/>
    <n v="0"/>
    <n v="449"/>
    <n v="449"/>
    <m/>
    <x v="43"/>
    <x v="1"/>
    <x v="43"/>
    <s v="N"/>
    <s v="Closed Paid"/>
  </r>
  <r>
    <n v="2"/>
    <n v="0"/>
    <n v="0"/>
    <n v="747"/>
    <n v="747"/>
    <m/>
    <x v="2"/>
    <x v="0"/>
    <x v="2310"/>
    <s v="N"/>
    <s v="Closed Paid"/>
  </r>
  <r>
    <n v="2"/>
    <n v="0"/>
    <n v="0"/>
    <n v="224"/>
    <n v="224"/>
    <m/>
    <x v="7"/>
    <x v="0"/>
    <x v="857"/>
    <s v="N"/>
    <s v="Closed Paid"/>
  </r>
  <r>
    <n v="2"/>
    <n v="0"/>
    <n v="0"/>
    <n v="526"/>
    <n v="526"/>
    <m/>
    <x v="30"/>
    <x v="2"/>
    <x v="484"/>
    <s v="N"/>
    <s v="Closed Paid"/>
  </r>
  <r>
    <n v="2"/>
    <n v="0"/>
    <n v="0"/>
    <n v="375"/>
    <n v="375"/>
    <m/>
    <x v="63"/>
    <x v="2"/>
    <x v="197"/>
    <s v="N"/>
    <s v="Closed Paid"/>
  </r>
  <r>
    <n v="2"/>
    <n v="0"/>
    <n v="0"/>
    <n v="224"/>
    <n v="224"/>
    <m/>
    <x v="8"/>
    <x v="0"/>
    <x v="765"/>
    <s v="N"/>
    <s v="Closed Paid"/>
  </r>
  <r>
    <n v="2"/>
    <n v="0"/>
    <n v="0"/>
    <n v="224"/>
    <n v="0"/>
    <n v="224"/>
    <x v="51"/>
    <x v="2"/>
    <x v="190"/>
    <s v="Y"/>
    <s v="Paid"/>
  </r>
  <r>
    <n v="2"/>
    <n v="0"/>
    <n v="0"/>
    <n v="449"/>
    <n v="449"/>
    <m/>
    <x v="63"/>
    <x v="1"/>
    <x v="50"/>
    <s v="N"/>
    <s v="Closed Paid"/>
  </r>
  <r>
    <n v="2"/>
    <n v="0"/>
    <n v="0"/>
    <n v="394"/>
    <n v="394"/>
    <m/>
    <x v="1"/>
    <x v="0"/>
    <x v="2311"/>
    <s v="N"/>
    <s v="Closed Paid"/>
  </r>
  <r>
    <n v="2"/>
    <n v="2"/>
    <n v="224"/>
    <n v="224"/>
    <n v="0"/>
    <n v="0"/>
    <x v="0"/>
    <x v="0"/>
    <x v="1148"/>
    <s v="Y"/>
    <s v="Outstanding"/>
  </r>
  <r>
    <n v="2"/>
    <n v="2"/>
    <n v="224"/>
    <n v="224"/>
    <n v="0"/>
    <n v="0"/>
    <x v="17"/>
    <x v="2"/>
    <x v="109"/>
    <s v="Y"/>
    <s v="Outstanding"/>
  </r>
  <r>
    <n v="2"/>
    <n v="0"/>
    <n v="0"/>
    <n v="500"/>
    <n v="0"/>
    <m/>
    <x v="88"/>
    <x v="1"/>
    <x v="141"/>
    <s v="N"/>
    <s v="Closed No Actioned"/>
  </r>
  <r>
    <n v="2"/>
    <n v="0"/>
    <n v="0"/>
    <n v="500"/>
    <n v="500"/>
    <m/>
    <x v="111"/>
    <x v="1"/>
    <x v="136"/>
    <s v="N"/>
    <s v="Closed Paid"/>
  </r>
  <r>
    <n v="2"/>
    <n v="2"/>
    <n v="526"/>
    <n v="526"/>
    <n v="0"/>
    <n v="0"/>
    <x v="30"/>
    <x v="0"/>
    <x v="804"/>
    <s v="Y"/>
    <s v="Outstanding"/>
  </r>
  <r>
    <n v="2"/>
    <n v="0"/>
    <n v="0"/>
    <n v="224"/>
    <n v="0"/>
    <n v="224"/>
    <x v="8"/>
    <x v="0"/>
    <x v="563"/>
    <s v="Y"/>
    <s v="Paid"/>
  </r>
  <r>
    <n v="2"/>
    <n v="2"/>
    <n v="283"/>
    <n v="526"/>
    <n v="0"/>
    <n v="243"/>
    <x v="25"/>
    <x v="1"/>
    <x v="116"/>
    <s v="Y"/>
    <s v="Outstanding"/>
  </r>
  <r>
    <n v="2"/>
    <n v="0"/>
    <n v="0"/>
    <n v="526"/>
    <n v="0"/>
    <n v="526"/>
    <x v="30"/>
    <x v="1"/>
    <x v="323"/>
    <s v="Y"/>
    <s v="Paid"/>
  </r>
  <r>
    <n v="2"/>
    <n v="0"/>
    <n v="0"/>
    <n v="224"/>
    <n v="224"/>
    <m/>
    <x v="4"/>
    <x v="0"/>
    <x v="618"/>
    <s v="N"/>
    <s v="Closed Paid"/>
  </r>
  <r>
    <n v="2"/>
    <n v="0"/>
    <n v="0"/>
    <n v="896"/>
    <n v="896"/>
    <m/>
    <x v="2"/>
    <x v="1"/>
    <x v="134"/>
    <s v="N"/>
    <s v="Finalised Paid"/>
  </r>
  <r>
    <n v="2"/>
    <n v="0"/>
    <n v="0"/>
    <n v="550"/>
    <n v="0"/>
    <m/>
    <x v="1"/>
    <x v="2"/>
    <x v="937"/>
    <s v="N"/>
    <s v="Closed Cautioned"/>
  </r>
  <r>
    <n v="2"/>
    <n v="0"/>
    <n v="0"/>
    <n v="375"/>
    <n v="0"/>
    <m/>
    <x v="3"/>
    <x v="1"/>
    <x v="65"/>
    <s v="N"/>
    <s v="Closed No Actioned"/>
  </r>
  <r>
    <n v="2"/>
    <n v="0"/>
    <n v="0"/>
    <n v="224"/>
    <n v="0"/>
    <m/>
    <x v="7"/>
    <x v="0"/>
    <x v="407"/>
    <s v="N"/>
    <s v="Closed Cautioned"/>
  </r>
  <r>
    <n v="2"/>
    <n v="0"/>
    <n v="0"/>
    <n v="160"/>
    <n v="0"/>
    <n v="160"/>
    <x v="46"/>
    <x v="1"/>
    <x v="297"/>
    <s v="Y"/>
    <s v="Paid"/>
  </r>
  <r>
    <n v="2"/>
    <n v="0"/>
    <n v="0"/>
    <n v="224"/>
    <n v="0"/>
    <m/>
    <x v="47"/>
    <x v="1"/>
    <x v="65"/>
    <s v="N"/>
    <s v="Closed Cautioned"/>
  </r>
  <r>
    <n v="2"/>
    <n v="2"/>
    <n v="644"/>
    <n v="644"/>
    <n v="0"/>
    <n v="0"/>
    <x v="2"/>
    <x v="0"/>
    <x v="1357"/>
    <s v="Y"/>
    <s v="Outstanding"/>
  </r>
  <r>
    <n v="2"/>
    <n v="2"/>
    <n v="1375"/>
    <n v="1375"/>
    <n v="0"/>
    <n v="0"/>
    <x v="2"/>
    <x v="0"/>
    <x v="2312"/>
    <s v="Y"/>
    <s v="Outstanding"/>
  </r>
  <r>
    <n v="2"/>
    <n v="0"/>
    <n v="0"/>
    <n v="238"/>
    <n v="238"/>
    <m/>
    <x v="2"/>
    <x v="0"/>
    <x v="1316"/>
    <s v="N"/>
    <s v="Closed Paid"/>
  </r>
  <r>
    <n v="2"/>
    <n v="0"/>
    <n v="0"/>
    <n v="1022"/>
    <n v="1022"/>
    <m/>
    <x v="2"/>
    <x v="0"/>
    <x v="2313"/>
    <s v="N"/>
    <s v="Closed Paid"/>
  </r>
  <r>
    <n v="2"/>
    <n v="2"/>
    <n v="230"/>
    <n v="230"/>
    <n v="0"/>
    <n v="0"/>
    <x v="68"/>
    <x v="2"/>
    <x v="127"/>
    <s v="Y"/>
    <s v="Outstanding"/>
  </r>
  <r>
    <n v="2"/>
    <n v="0"/>
    <n v="0"/>
    <n v="600"/>
    <n v="600"/>
    <m/>
    <x v="35"/>
    <x v="0"/>
    <x v="322"/>
    <s v="N"/>
    <s v="Closed Paid"/>
  </r>
  <r>
    <n v="2"/>
    <n v="0"/>
    <n v="0"/>
    <n v="450"/>
    <n v="0"/>
    <n v="450"/>
    <x v="32"/>
    <x v="1"/>
    <x v="232"/>
    <s v="Y"/>
    <s v="Paid"/>
  </r>
  <r>
    <n v="2"/>
    <n v="0"/>
    <n v="0"/>
    <n v="160"/>
    <n v="160"/>
    <m/>
    <x v="68"/>
    <x v="1"/>
    <x v="129"/>
    <s v="N"/>
    <s v="Closed Paid"/>
  </r>
  <r>
    <n v="2"/>
    <n v="0"/>
    <n v="0"/>
    <n v="500"/>
    <n v="500"/>
    <m/>
    <x v="111"/>
    <x v="0"/>
    <x v="1172"/>
    <s v="N"/>
    <s v="Closed Paid"/>
  </r>
  <r>
    <n v="2"/>
    <n v="0"/>
    <n v="0"/>
    <n v="449"/>
    <n v="0"/>
    <n v="449"/>
    <x v="39"/>
    <x v="1"/>
    <x v="270"/>
    <s v="Y"/>
    <s v="Paid"/>
  </r>
  <r>
    <n v="2"/>
    <n v="0"/>
    <n v="0"/>
    <n v="1759"/>
    <n v="1759"/>
    <m/>
    <x v="2"/>
    <x v="0"/>
    <x v="1486"/>
    <s v="N"/>
    <s v="Closed Paid"/>
  </r>
  <r>
    <n v="2"/>
    <n v="0"/>
    <n v="0"/>
    <n v="7200"/>
    <n v="7200"/>
    <m/>
    <x v="118"/>
    <x v="1"/>
    <x v="6"/>
    <s v="N"/>
    <s v="Closed Paid"/>
  </r>
  <r>
    <n v="2"/>
    <n v="0"/>
    <n v="0"/>
    <n v="550"/>
    <n v="0"/>
    <n v="550"/>
    <x v="2"/>
    <x v="0"/>
    <x v="1397"/>
    <s v="Y"/>
    <s v="Paid"/>
  </r>
  <r>
    <n v="2"/>
    <n v="0"/>
    <n v="0"/>
    <n v="600"/>
    <n v="600"/>
    <m/>
    <x v="41"/>
    <x v="0"/>
    <x v="1149"/>
    <s v="N"/>
    <s v="Closed Paid"/>
  </r>
  <r>
    <n v="2"/>
    <n v="0"/>
    <n v="0"/>
    <n v="224"/>
    <n v="224"/>
    <m/>
    <x v="15"/>
    <x v="2"/>
    <x v="153"/>
    <s v="N"/>
    <s v="Closed Paid"/>
  </r>
  <r>
    <n v="2"/>
    <n v="0"/>
    <n v="0"/>
    <n v="160"/>
    <n v="0"/>
    <m/>
    <x v="29"/>
    <x v="1"/>
    <x v="277"/>
    <s v="N"/>
    <s v="Closed Cautioned"/>
  </r>
  <r>
    <n v="2"/>
    <n v="0"/>
    <n v="0"/>
    <n v="224"/>
    <n v="0"/>
    <n v="224"/>
    <x v="3"/>
    <x v="2"/>
    <x v="382"/>
    <s v="Y"/>
    <s v="Paid"/>
  </r>
  <r>
    <n v="2"/>
    <n v="0"/>
    <n v="0"/>
    <n v="224"/>
    <n v="224"/>
    <m/>
    <x v="81"/>
    <x v="2"/>
    <x v="296"/>
    <s v="N"/>
    <s v="Closed Paid"/>
  </r>
  <r>
    <n v="2"/>
    <n v="0"/>
    <n v="0"/>
    <n v="567"/>
    <n v="0"/>
    <m/>
    <x v="2"/>
    <x v="1"/>
    <x v="206"/>
    <s v="N"/>
    <s v="Outstanding "/>
  </r>
  <r>
    <n v="2"/>
    <n v="0"/>
    <n v="0"/>
    <n v="526"/>
    <n v="526"/>
    <m/>
    <x v="30"/>
    <x v="0"/>
    <x v="817"/>
    <s v="N"/>
    <s v="Closed Paid"/>
  </r>
  <r>
    <n v="2"/>
    <n v="0"/>
    <n v="0"/>
    <n v="526"/>
    <n v="0"/>
    <m/>
    <x v="30"/>
    <x v="1"/>
    <x v="2"/>
    <s v="N"/>
    <s v="Closed CAN Issued"/>
  </r>
  <r>
    <n v="2"/>
    <n v="2"/>
    <n v="160"/>
    <n v="160"/>
    <n v="0"/>
    <n v="0"/>
    <x v="84"/>
    <x v="1"/>
    <x v="175"/>
    <s v="Y"/>
    <s v="Outstanding"/>
  </r>
  <r>
    <n v="2"/>
    <n v="0"/>
    <n v="0"/>
    <n v="224"/>
    <n v="0"/>
    <n v="217"/>
    <x v="0"/>
    <x v="1"/>
    <x v="32"/>
    <s v="Y"/>
    <s v="Paid &amp; Written off"/>
  </r>
  <r>
    <n v="2"/>
    <n v="0"/>
    <n v="0"/>
    <n v="300"/>
    <n v="91.3"/>
    <m/>
    <x v="31"/>
    <x v="1"/>
    <x v="15"/>
    <s v="N"/>
    <s v="Outstanding "/>
  </r>
  <r>
    <n v="2"/>
    <n v="0"/>
    <n v="0"/>
    <n v="224"/>
    <n v="0"/>
    <n v="224"/>
    <x v="3"/>
    <x v="0"/>
    <x v="1054"/>
    <s v="Y"/>
    <s v="Paid"/>
  </r>
  <r>
    <n v="2"/>
    <n v="2"/>
    <n v="400"/>
    <n v="400"/>
    <n v="0"/>
    <n v="0"/>
    <x v="31"/>
    <x v="0"/>
    <x v="1112"/>
    <s v="Y"/>
    <s v="Outstanding"/>
  </r>
  <r>
    <n v="2"/>
    <n v="0"/>
    <n v="0"/>
    <n v="224"/>
    <n v="0"/>
    <n v="0"/>
    <x v="13"/>
    <x v="1"/>
    <x v="255"/>
    <s v="Y"/>
    <s v="WDO served"/>
  </r>
  <r>
    <n v="2"/>
    <n v="0"/>
    <n v="0"/>
    <n v="1003"/>
    <n v="1003"/>
    <m/>
    <x v="22"/>
    <x v="0"/>
    <x v="1155"/>
    <s v="N"/>
    <s v="Closed Paid"/>
  </r>
  <r>
    <n v="2"/>
    <n v="2"/>
    <n v="374"/>
    <n v="374"/>
    <n v="0"/>
    <n v="0"/>
    <x v="16"/>
    <x v="1"/>
    <x v="89"/>
    <s v="Y"/>
    <s v="Outstanding"/>
  </r>
  <r>
    <n v="2"/>
    <n v="0"/>
    <n v="0"/>
    <n v="526"/>
    <n v="526"/>
    <m/>
    <x v="11"/>
    <x v="2"/>
    <x v="520"/>
    <s v="N"/>
    <s v="Closed Paid"/>
  </r>
  <r>
    <n v="2"/>
    <n v="0"/>
    <n v="0"/>
    <n v="224"/>
    <n v="0"/>
    <n v="224"/>
    <x v="30"/>
    <x v="1"/>
    <x v="39"/>
    <s v="Y"/>
    <s v="Paid"/>
  </r>
  <r>
    <n v="2"/>
    <n v="0"/>
    <n v="0"/>
    <n v="673"/>
    <n v="0"/>
    <m/>
    <x v="17"/>
    <x v="1"/>
    <x v="224"/>
    <s v="N"/>
    <s v="Closed No Actioned"/>
  </r>
  <r>
    <n v="2"/>
    <n v="0"/>
    <n v="0"/>
    <n v="224"/>
    <n v="224"/>
    <m/>
    <x v="19"/>
    <x v="2"/>
    <x v="197"/>
    <s v="N"/>
    <s v="Closed Paid"/>
  </r>
  <r>
    <n v="2"/>
    <n v="0"/>
    <n v="0"/>
    <n v="500"/>
    <n v="0"/>
    <n v="500"/>
    <x v="88"/>
    <x v="2"/>
    <x v="375"/>
    <s v="Y"/>
    <s v="Paid"/>
  </r>
  <r>
    <n v="2"/>
    <n v="0"/>
    <n v="0"/>
    <n v="224"/>
    <n v="0"/>
    <n v="224"/>
    <x v="39"/>
    <x v="1"/>
    <x v="66"/>
    <s v="Y"/>
    <s v="Paid"/>
  </r>
  <r>
    <n v="2"/>
    <n v="0"/>
    <n v="0"/>
    <n v="224"/>
    <n v="224"/>
    <m/>
    <x v="15"/>
    <x v="0"/>
    <x v="1067"/>
    <s v="N"/>
    <s v="Closed Paid"/>
  </r>
  <r>
    <n v="2"/>
    <n v="0"/>
    <n v="0"/>
    <n v="1612"/>
    <n v="0"/>
    <m/>
    <x v="9"/>
    <x v="1"/>
    <x v="41"/>
    <s v="N"/>
    <s v="Closed CAN Issued"/>
  </r>
  <r>
    <n v="2"/>
    <n v="2"/>
    <n v="160"/>
    <n v="160"/>
    <n v="0"/>
    <n v="0"/>
    <x v="79"/>
    <x v="1"/>
    <x v="110"/>
    <s v="Y"/>
    <s v="Outstanding"/>
  </r>
  <r>
    <n v="2"/>
    <n v="2"/>
    <n v="393"/>
    <n v="526"/>
    <n v="0"/>
    <n v="133"/>
    <x v="27"/>
    <x v="1"/>
    <x v="702"/>
    <s v="Y"/>
    <s v="Outstanding"/>
  </r>
  <r>
    <n v="2"/>
    <n v="0"/>
    <n v="0"/>
    <n v="224"/>
    <n v="224"/>
    <m/>
    <x v="7"/>
    <x v="2"/>
    <x v="340"/>
    <s v="N"/>
    <s v="Closed Paid"/>
  </r>
  <r>
    <n v="2"/>
    <n v="0"/>
    <n v="0"/>
    <n v="600"/>
    <n v="600"/>
    <m/>
    <x v="35"/>
    <x v="2"/>
    <x v="334"/>
    <s v="N"/>
    <s v="Closed Paid"/>
  </r>
  <r>
    <n v="2"/>
    <n v="0"/>
    <n v="0"/>
    <n v="192"/>
    <n v="192"/>
    <m/>
    <x v="42"/>
    <x v="0"/>
    <x v="1247"/>
    <s v="N"/>
    <s v="Closed Paid"/>
  </r>
  <r>
    <n v="2"/>
    <n v="0"/>
    <n v="0"/>
    <n v="160"/>
    <n v="0"/>
    <m/>
    <x v="79"/>
    <x v="2"/>
    <x v="179"/>
    <s v="N"/>
    <s v="Closed No Actioned"/>
  </r>
  <r>
    <n v="2"/>
    <n v="0"/>
    <n v="0"/>
    <n v="224"/>
    <n v="224"/>
    <m/>
    <x v="0"/>
    <x v="0"/>
    <x v="1063"/>
    <s v="N"/>
    <s v="Closed Paid"/>
  </r>
  <r>
    <n v="2"/>
    <n v="2"/>
    <n v="160"/>
    <n v="160"/>
    <n v="0"/>
    <n v="0"/>
    <x v="34"/>
    <x v="1"/>
    <x v="237"/>
    <s v="Y"/>
    <s v="Outstanding"/>
  </r>
  <r>
    <n v="2"/>
    <n v="0"/>
    <n v="0"/>
    <n v="368"/>
    <n v="0"/>
    <m/>
    <x v="22"/>
    <x v="2"/>
    <x v="351"/>
    <s v="N"/>
    <s v="Outstanding "/>
  </r>
  <r>
    <n v="2"/>
    <n v="0"/>
    <n v="0"/>
    <n v="471"/>
    <n v="0"/>
    <n v="471"/>
    <x v="2"/>
    <x v="0"/>
    <x v="1071"/>
    <s v="Y"/>
    <s v="Paid"/>
  </r>
  <r>
    <n v="2"/>
    <n v="0"/>
    <n v="0"/>
    <n v="723"/>
    <n v="723"/>
    <m/>
    <x v="2"/>
    <x v="0"/>
    <x v="2314"/>
    <s v="N"/>
    <s v="Closed Paid"/>
  </r>
  <r>
    <n v="2"/>
    <n v="2"/>
    <n v="224"/>
    <n v="224"/>
    <n v="0"/>
    <n v="0"/>
    <x v="4"/>
    <x v="1"/>
    <x v="239"/>
    <s v="Y"/>
    <s v="Outstanding"/>
  </r>
  <r>
    <n v="2"/>
    <n v="0"/>
    <n v="0"/>
    <n v="526"/>
    <n v="0"/>
    <n v="526"/>
    <x v="30"/>
    <x v="2"/>
    <x v="236"/>
    <s v="Y"/>
    <s v="Paid"/>
  </r>
  <r>
    <n v="2"/>
    <n v="0"/>
    <n v="0"/>
    <n v="224"/>
    <n v="224"/>
    <m/>
    <x v="44"/>
    <x v="2"/>
    <x v="195"/>
    <s v="N"/>
    <s v="Closed Paid"/>
  </r>
  <r>
    <n v="2"/>
    <n v="0"/>
    <n v="0"/>
    <n v="224"/>
    <n v="0"/>
    <m/>
    <x v="72"/>
    <x v="1"/>
    <x v="157"/>
    <s v="N"/>
    <s v="Closed CAN Issued"/>
  </r>
  <r>
    <n v="2"/>
    <n v="0"/>
    <n v="0"/>
    <n v="224"/>
    <n v="0"/>
    <n v="224"/>
    <x v="4"/>
    <x v="2"/>
    <x v="137"/>
    <s v="Y"/>
    <s v="Paid"/>
  </r>
  <r>
    <n v="2"/>
    <n v="0"/>
    <n v="0"/>
    <n v="224"/>
    <n v="224"/>
    <m/>
    <x v="15"/>
    <x v="0"/>
    <x v="448"/>
    <s v="N"/>
    <s v="Closed Paid"/>
  </r>
  <r>
    <n v="2"/>
    <n v="2"/>
    <n v="1650"/>
    <n v="1650"/>
    <n v="0"/>
    <n v="0"/>
    <x v="101"/>
    <x v="1"/>
    <x v="40"/>
    <s v="Y"/>
    <s v="Outstanding"/>
  </r>
  <r>
    <n v="2"/>
    <n v="0"/>
    <n v="0"/>
    <n v="400"/>
    <n v="0"/>
    <m/>
    <x v="31"/>
    <x v="1"/>
    <x v="165"/>
    <s v="N"/>
    <s v="Closed Cautioned"/>
  </r>
  <r>
    <n v="2"/>
    <n v="0"/>
    <n v="0"/>
    <n v="299"/>
    <n v="0"/>
    <m/>
    <x v="18"/>
    <x v="2"/>
    <x v="74"/>
    <s v="N"/>
    <s v="Closed Cautioned"/>
  </r>
  <r>
    <n v="2"/>
    <n v="0"/>
    <n v="0"/>
    <n v="192"/>
    <n v="0"/>
    <n v="192"/>
    <x v="24"/>
    <x v="1"/>
    <x v="23"/>
    <s v="Y"/>
    <s v="Paid"/>
  </r>
  <r>
    <n v="2"/>
    <n v="2"/>
    <n v="222"/>
    <n v="222"/>
    <n v="0"/>
    <n v="0"/>
    <x v="38"/>
    <x v="1"/>
    <x v="69"/>
    <s v="Y"/>
    <s v="Outstanding"/>
  </r>
  <r>
    <n v="2"/>
    <n v="0"/>
    <n v="0"/>
    <n v="550"/>
    <n v="550"/>
    <m/>
    <x v="1"/>
    <x v="0"/>
    <x v="1592"/>
    <s v="N"/>
    <s v="Closed Paid"/>
  </r>
  <r>
    <n v="2"/>
    <n v="0"/>
    <n v="0"/>
    <n v="456"/>
    <n v="0"/>
    <m/>
    <x v="1"/>
    <x v="2"/>
    <x v="458"/>
    <s v="N"/>
    <s v="Closed Cautioned"/>
  </r>
  <r>
    <n v="2"/>
    <n v="0"/>
    <n v="0"/>
    <n v="224"/>
    <n v="0"/>
    <n v="224"/>
    <x v="4"/>
    <x v="0"/>
    <x v="864"/>
    <s v="Y"/>
    <s v="Paid"/>
  </r>
  <r>
    <n v="2"/>
    <n v="0"/>
    <n v="0"/>
    <n v="1322"/>
    <n v="40"/>
    <n v="1282"/>
    <x v="22"/>
    <x v="0"/>
    <x v="793"/>
    <s v="Y"/>
    <s v="Paid"/>
  </r>
  <r>
    <n v="2"/>
    <n v="0"/>
    <n v="0"/>
    <n v="449"/>
    <n v="449"/>
    <m/>
    <x v="25"/>
    <x v="2"/>
    <x v="326"/>
    <s v="N"/>
    <s v="Closed Paid"/>
  </r>
  <r>
    <n v="2"/>
    <n v="0"/>
    <n v="0"/>
    <n v="224"/>
    <n v="224"/>
    <m/>
    <x v="7"/>
    <x v="0"/>
    <x v="881"/>
    <s v="N"/>
    <s v="Closed Paid"/>
  </r>
  <r>
    <n v="2"/>
    <n v="0"/>
    <n v="0"/>
    <n v="400"/>
    <n v="0"/>
    <n v="0"/>
    <x v="31"/>
    <x v="1"/>
    <x v="87"/>
    <s v="Y"/>
    <s v="Written off"/>
  </r>
  <r>
    <n v="2"/>
    <n v="0"/>
    <n v="0"/>
    <n v="299"/>
    <n v="299"/>
    <m/>
    <x v="8"/>
    <x v="0"/>
    <x v="793"/>
    <s v="N"/>
    <s v="Closed Paid"/>
  </r>
  <r>
    <n v="2"/>
    <n v="0"/>
    <n v="0"/>
    <n v="673"/>
    <n v="0"/>
    <m/>
    <x v="26"/>
    <x v="1"/>
    <x v="202"/>
    <s v="N"/>
    <s v="Closed Cautioned"/>
  </r>
  <r>
    <n v="2"/>
    <n v="0"/>
    <n v="0"/>
    <n v="1000"/>
    <n v="0"/>
    <n v="1000"/>
    <x v="111"/>
    <x v="0"/>
    <x v="418"/>
    <s v="Y"/>
    <s v="Paid"/>
  </r>
  <r>
    <n v="2"/>
    <n v="0"/>
    <n v="0"/>
    <n v="224"/>
    <n v="224"/>
    <m/>
    <x v="0"/>
    <x v="0"/>
    <x v="952"/>
    <s v="N"/>
    <s v="Closed Paid"/>
  </r>
  <r>
    <n v="2"/>
    <n v="0"/>
    <n v="0"/>
    <n v="224"/>
    <n v="224"/>
    <m/>
    <x v="15"/>
    <x v="0"/>
    <x v="635"/>
    <s v="N"/>
    <s v="Closed Paid"/>
  </r>
  <r>
    <n v="2"/>
    <n v="0"/>
    <n v="0"/>
    <n v="224"/>
    <n v="0"/>
    <n v="224"/>
    <x v="47"/>
    <x v="2"/>
    <x v="286"/>
    <s v="Y"/>
    <s v="Paid"/>
  </r>
  <r>
    <n v="2"/>
    <n v="2"/>
    <n v="770"/>
    <n v="770"/>
    <n v="0"/>
    <n v="0"/>
    <x v="45"/>
    <x v="2"/>
    <x v="233"/>
    <s v="Y"/>
    <s v="Outstanding"/>
  </r>
  <r>
    <n v="2"/>
    <n v="0"/>
    <n v="0"/>
    <n v="1494"/>
    <n v="0"/>
    <m/>
    <x v="2"/>
    <x v="1"/>
    <x v="335"/>
    <s v="N"/>
    <s v="Outstanding "/>
  </r>
  <r>
    <n v="2"/>
    <n v="0"/>
    <n v="0"/>
    <n v="526"/>
    <n v="0"/>
    <n v="526"/>
    <x v="1"/>
    <x v="0"/>
    <x v="1123"/>
    <s v="Y"/>
    <s v="Paid"/>
  </r>
  <r>
    <n v="2"/>
    <n v="0"/>
    <n v="0"/>
    <n v="224"/>
    <n v="224"/>
    <m/>
    <x v="35"/>
    <x v="1"/>
    <x v="702"/>
    <s v="N"/>
    <s v="Closed Paid"/>
  </r>
  <r>
    <n v="2"/>
    <n v="0"/>
    <n v="0"/>
    <n v="375"/>
    <n v="375"/>
    <m/>
    <x v="38"/>
    <x v="1"/>
    <x v="51"/>
    <s v="N"/>
    <s v="Closed Paid"/>
  </r>
  <r>
    <n v="2"/>
    <n v="2"/>
    <n v="145"/>
    <n v="753"/>
    <n v="0"/>
    <n v="608"/>
    <x v="34"/>
    <x v="2"/>
    <x v="46"/>
    <s v="Y"/>
    <s v="Outstanding"/>
  </r>
  <r>
    <n v="2"/>
    <n v="0"/>
    <n v="0"/>
    <n v="600"/>
    <n v="0"/>
    <n v="0"/>
    <x v="1"/>
    <x v="1"/>
    <x v="145"/>
    <s v="Y"/>
    <s v="Written off"/>
  </r>
  <r>
    <n v="2"/>
    <n v="0"/>
    <n v="0"/>
    <n v="1322"/>
    <n v="0"/>
    <n v="1322"/>
    <x v="22"/>
    <x v="0"/>
    <x v="763"/>
    <s v="Y"/>
    <s v="Paid"/>
  </r>
  <r>
    <n v="2"/>
    <n v="0"/>
    <n v="0"/>
    <n v="200"/>
    <n v="200"/>
    <m/>
    <x v="77"/>
    <x v="1"/>
    <x v="273"/>
    <s v="N"/>
    <s v="Closed Paid"/>
  </r>
  <r>
    <n v="2"/>
    <n v="0"/>
    <n v="0"/>
    <n v="224"/>
    <n v="0"/>
    <n v="224"/>
    <x v="47"/>
    <x v="1"/>
    <x v="198"/>
    <s v="Y"/>
    <s v="Paid"/>
  </r>
  <r>
    <n v="2"/>
    <n v="0"/>
    <n v="0"/>
    <n v="224"/>
    <n v="0"/>
    <n v="224"/>
    <x v="4"/>
    <x v="2"/>
    <x v="187"/>
    <s v="Y"/>
    <s v="Paid"/>
  </r>
  <r>
    <n v="2"/>
    <n v="2"/>
    <n v="514"/>
    <n v="514"/>
    <n v="0"/>
    <n v="0"/>
    <x v="22"/>
    <x v="0"/>
    <x v="1209"/>
    <s v="Y"/>
    <s v="Outstanding"/>
  </r>
  <r>
    <n v="2"/>
    <n v="0"/>
    <n v="0"/>
    <n v="224"/>
    <n v="224"/>
    <m/>
    <x v="8"/>
    <x v="1"/>
    <x v="443"/>
    <s v="N"/>
    <s v="Closed Paid"/>
  </r>
  <r>
    <n v="2"/>
    <n v="0"/>
    <n v="0"/>
    <n v="222"/>
    <n v="0"/>
    <n v="222"/>
    <x v="38"/>
    <x v="1"/>
    <x v="154"/>
    <s v="Y"/>
    <s v="Paid"/>
  </r>
  <r>
    <n v="2"/>
    <n v="0"/>
    <n v="0"/>
    <n v="673"/>
    <n v="0"/>
    <m/>
    <x v="8"/>
    <x v="1"/>
    <x v="124"/>
    <s v="N"/>
    <s v="Closed CAN Issued"/>
  </r>
  <r>
    <n v="2"/>
    <n v="0"/>
    <n v="0"/>
    <n v="368"/>
    <n v="0"/>
    <m/>
    <x v="22"/>
    <x v="2"/>
    <x v="200"/>
    <s v="N"/>
    <s v="Outstanding "/>
  </r>
  <r>
    <n v="2"/>
    <n v="2"/>
    <n v="224"/>
    <n v="224"/>
    <n v="0"/>
    <n v="0"/>
    <x v="0"/>
    <x v="0"/>
    <x v="1297"/>
    <s v="Y"/>
    <s v="Outstanding"/>
  </r>
  <r>
    <n v="2"/>
    <n v="0"/>
    <n v="0"/>
    <n v="224"/>
    <n v="224"/>
    <m/>
    <x v="49"/>
    <x v="2"/>
    <x v="854"/>
    <s v="N"/>
    <s v="Closed Paid"/>
  </r>
  <r>
    <n v="2"/>
    <n v="0"/>
    <n v="0"/>
    <n v="160"/>
    <n v="0"/>
    <n v="0"/>
    <x v="85"/>
    <x v="2"/>
    <x v="137"/>
    <s v="Y"/>
    <s v="WDO served"/>
  </r>
  <r>
    <n v="2"/>
    <n v="0"/>
    <n v="0"/>
    <n v="7200"/>
    <n v="7200"/>
    <m/>
    <x v="118"/>
    <x v="1"/>
    <x v="65"/>
    <s v="N"/>
    <s v="Closed Paid"/>
  </r>
  <r>
    <n v="2"/>
    <n v="0"/>
    <n v="0"/>
    <n v="224"/>
    <n v="0"/>
    <n v="224"/>
    <x v="50"/>
    <x v="2"/>
    <x v="550"/>
    <s v="Y"/>
    <s v="Paid"/>
  </r>
  <r>
    <n v="2"/>
    <n v="0"/>
    <n v="0"/>
    <n v="394"/>
    <n v="0"/>
    <m/>
    <x v="2"/>
    <x v="0"/>
    <x v="638"/>
    <s v="N"/>
    <s v="Closed No Actioned"/>
  </r>
  <r>
    <n v="2"/>
    <n v="0"/>
    <n v="0"/>
    <n v="224"/>
    <n v="224"/>
    <m/>
    <x v="0"/>
    <x v="0"/>
    <x v="2315"/>
    <s v="N"/>
    <s v="Closed Paid"/>
  </r>
  <r>
    <n v="2"/>
    <n v="0"/>
    <n v="0"/>
    <n v="224"/>
    <n v="224"/>
    <m/>
    <x v="8"/>
    <x v="2"/>
    <x v="524"/>
    <s v="N"/>
    <s v="Closed Paid"/>
  </r>
  <r>
    <n v="2"/>
    <n v="2"/>
    <n v="224"/>
    <n v="224"/>
    <n v="0"/>
    <n v="0"/>
    <x v="37"/>
    <x v="0"/>
    <x v="304"/>
    <s v="Y"/>
    <s v="Outstanding"/>
  </r>
  <r>
    <n v="2"/>
    <n v="2"/>
    <n v="200"/>
    <n v="200"/>
    <n v="0"/>
    <n v="0"/>
    <x v="77"/>
    <x v="0"/>
    <x v="1634"/>
    <s v="Y"/>
    <s v="Outstanding"/>
  </r>
  <r>
    <n v="2"/>
    <n v="0"/>
    <n v="0"/>
    <n v="394"/>
    <n v="0"/>
    <m/>
    <x v="2"/>
    <x v="2"/>
    <x v="405"/>
    <s v="N"/>
    <s v="Closed Insufficient Information"/>
  </r>
  <r>
    <n v="2"/>
    <n v="0"/>
    <n v="0"/>
    <n v="224"/>
    <n v="0"/>
    <m/>
    <x v="5"/>
    <x v="1"/>
    <x v="446"/>
    <s v="N"/>
    <s v="Closed No Actioned"/>
  </r>
  <r>
    <n v="2"/>
    <n v="0"/>
    <n v="0"/>
    <n v="584"/>
    <n v="0"/>
    <n v="584"/>
    <x v="1"/>
    <x v="0"/>
    <x v="694"/>
    <s v="Y"/>
    <s v="Paid"/>
  </r>
  <r>
    <n v="2"/>
    <n v="0"/>
    <n v="0"/>
    <n v="773"/>
    <n v="773"/>
    <m/>
    <x v="22"/>
    <x v="0"/>
    <x v="811"/>
    <s v="N"/>
    <s v="Closed Paid"/>
  </r>
  <r>
    <n v="2"/>
    <n v="2"/>
    <n v="224"/>
    <n v="224"/>
    <n v="0"/>
    <n v="0"/>
    <x v="0"/>
    <x v="0"/>
    <x v="1498"/>
    <s v="Y"/>
    <s v="Outstanding"/>
  </r>
  <r>
    <n v="2"/>
    <n v="2"/>
    <n v="723"/>
    <n v="723"/>
    <n v="0"/>
    <n v="0"/>
    <x v="2"/>
    <x v="0"/>
    <x v="2316"/>
    <s v="Y"/>
    <s v="Outstanding"/>
  </r>
  <r>
    <n v="2"/>
    <n v="0"/>
    <n v="0"/>
    <n v="300"/>
    <n v="0"/>
    <n v="300"/>
    <x v="137"/>
    <x v="1"/>
    <x v="3"/>
    <s v="Y"/>
    <s v="Paid"/>
  </r>
  <r>
    <n v="2"/>
    <n v="0"/>
    <n v="0"/>
    <n v="526"/>
    <n v="526"/>
    <m/>
    <x v="38"/>
    <x v="0"/>
    <x v="1162"/>
    <s v="N"/>
    <s v="Closed Paid"/>
  </r>
  <r>
    <n v="2"/>
    <n v="0"/>
    <n v="0"/>
    <n v="526"/>
    <n v="0"/>
    <n v="526"/>
    <x v="27"/>
    <x v="1"/>
    <x v="436"/>
    <s v="Y"/>
    <s v="Paid"/>
  </r>
  <r>
    <n v="2"/>
    <n v="0"/>
    <n v="0"/>
    <n v="550"/>
    <n v="0"/>
    <n v="0"/>
    <x v="2"/>
    <x v="1"/>
    <x v="51"/>
    <s v="Y"/>
    <s v="Withdrawn"/>
  </r>
  <r>
    <n v="2"/>
    <n v="0"/>
    <n v="0"/>
    <n v="224"/>
    <n v="224"/>
    <m/>
    <x v="18"/>
    <x v="1"/>
    <x v="700"/>
    <s v="N"/>
    <s v="Closed Paid"/>
  </r>
  <r>
    <n v="2"/>
    <n v="0"/>
    <n v="0"/>
    <n v="375"/>
    <n v="375"/>
    <m/>
    <x v="65"/>
    <x v="2"/>
    <x v="308"/>
    <s v="N"/>
    <s v="Closed Paid"/>
  </r>
  <r>
    <n v="2"/>
    <n v="0"/>
    <n v="0"/>
    <n v="1322"/>
    <n v="0"/>
    <n v="1322"/>
    <x v="22"/>
    <x v="0"/>
    <x v="860"/>
    <s v="Y"/>
    <s v="Paid"/>
  </r>
  <r>
    <n v="2"/>
    <n v="0"/>
    <n v="0"/>
    <n v="450"/>
    <n v="0"/>
    <m/>
    <x v="6"/>
    <x v="1"/>
    <x v="16"/>
    <s v="N"/>
    <s v="Closed CAN Issued"/>
  </r>
  <r>
    <n v="2"/>
    <n v="0"/>
    <n v="0"/>
    <n v="1540"/>
    <n v="0"/>
    <n v="0"/>
    <x v="110"/>
    <x v="2"/>
    <x v="358"/>
    <s v="Y"/>
    <s v="Withdrawn"/>
  </r>
  <r>
    <n v="2"/>
    <n v="0"/>
    <n v="0"/>
    <n v="866"/>
    <n v="0"/>
    <m/>
    <x v="43"/>
    <x v="1"/>
    <x v="461"/>
    <s v="N"/>
    <s v="Closed Cautioned"/>
  </r>
  <r>
    <n v="2"/>
    <n v="2"/>
    <n v="224"/>
    <n v="224"/>
    <n v="0"/>
    <n v="0"/>
    <x v="0"/>
    <x v="1"/>
    <x v="617"/>
    <s v="Y"/>
    <s v="Outstanding"/>
  </r>
  <r>
    <n v="2"/>
    <n v="2"/>
    <n v="200"/>
    <n v="450"/>
    <n v="0"/>
    <n v="250"/>
    <x v="6"/>
    <x v="2"/>
    <x v="163"/>
    <s v="Y"/>
    <s v="Outstanding"/>
  </r>
  <r>
    <n v="2"/>
    <n v="0"/>
    <n v="0"/>
    <n v="224"/>
    <n v="0"/>
    <n v="224"/>
    <x v="8"/>
    <x v="0"/>
    <x v="1466"/>
    <s v="Y"/>
    <s v="Paid"/>
  </r>
  <r>
    <n v="2"/>
    <n v="0"/>
    <n v="0"/>
    <n v="1346"/>
    <n v="0"/>
    <n v="1346"/>
    <x v="1"/>
    <x v="0"/>
    <x v="2317"/>
    <s v="Y"/>
    <s v="Paid"/>
  </r>
  <r>
    <n v="2"/>
    <n v="0"/>
    <n v="0"/>
    <n v="160"/>
    <n v="0"/>
    <m/>
    <x v="57"/>
    <x v="1"/>
    <x v="81"/>
    <s v="N"/>
    <s v="Closed Cautioned"/>
  </r>
  <r>
    <n v="2"/>
    <n v="2"/>
    <n v="224"/>
    <n v="224"/>
    <n v="0"/>
    <n v="0"/>
    <x v="7"/>
    <x v="1"/>
    <x v="464"/>
    <s v="Y"/>
    <s v="Outstanding"/>
  </r>
  <r>
    <n v="2"/>
    <n v="0"/>
    <n v="0"/>
    <n v="674"/>
    <n v="0"/>
    <n v="674"/>
    <x v="1"/>
    <x v="0"/>
    <x v="1354"/>
    <s v="Y"/>
    <s v="Paid"/>
  </r>
  <r>
    <n v="2"/>
    <n v="0"/>
    <n v="0"/>
    <n v="224"/>
    <n v="224"/>
    <m/>
    <x v="7"/>
    <x v="0"/>
    <x v="1764"/>
    <s v="N"/>
    <s v="Closed Paid"/>
  </r>
  <r>
    <n v="2"/>
    <n v="2"/>
    <n v="224"/>
    <n v="224"/>
    <n v="0"/>
    <n v="0"/>
    <x v="27"/>
    <x v="0"/>
    <x v="1551"/>
    <s v="Y"/>
    <s v="Outstanding"/>
  </r>
  <r>
    <n v="2"/>
    <n v="0"/>
    <n v="0"/>
    <n v="723"/>
    <n v="723"/>
    <m/>
    <x v="2"/>
    <x v="0"/>
    <x v="2277"/>
    <s v="N"/>
    <s v="Closed Paid"/>
  </r>
  <r>
    <n v="2"/>
    <n v="2"/>
    <n v="521"/>
    <n v="521"/>
    <n v="0"/>
    <n v="0"/>
    <x v="22"/>
    <x v="0"/>
    <x v="1391"/>
    <s v="Y"/>
    <s v="Outstanding"/>
  </r>
  <r>
    <n v="2"/>
    <n v="2"/>
    <n v="299"/>
    <n v="299"/>
    <n v="0"/>
    <n v="0"/>
    <x v="0"/>
    <x v="0"/>
    <x v="867"/>
    <s v="Y"/>
    <s v="Outstanding"/>
  </r>
  <r>
    <n v="2"/>
    <n v="0"/>
    <n v="0"/>
    <n v="7626"/>
    <n v="0"/>
    <m/>
    <x v="2"/>
    <x v="0"/>
    <x v="861"/>
    <s v="N"/>
    <s v="Closed Cautioned"/>
  </r>
  <r>
    <n v="2"/>
    <n v="2"/>
    <n v="160"/>
    <n v="160"/>
    <n v="0"/>
    <n v="0"/>
    <x v="85"/>
    <x v="2"/>
    <x v="210"/>
    <s v="Y"/>
    <s v="Outstanding"/>
  </r>
  <r>
    <n v="2"/>
    <n v="0"/>
    <n v="0"/>
    <n v="224"/>
    <n v="0"/>
    <m/>
    <x v="59"/>
    <x v="1"/>
    <x v="56"/>
    <s v="N"/>
    <s v="Closed No Actioned"/>
  </r>
  <r>
    <n v="2"/>
    <n v="0"/>
    <n v="0"/>
    <n v="224"/>
    <n v="224"/>
    <m/>
    <x v="14"/>
    <x v="2"/>
    <x v="485"/>
    <s v="N"/>
    <s v="Closed Paid"/>
  </r>
  <r>
    <n v="2"/>
    <n v="0"/>
    <n v="0"/>
    <n v="375"/>
    <n v="375"/>
    <m/>
    <x v="38"/>
    <x v="0"/>
    <x v="1472"/>
    <s v="N"/>
    <s v="Closed Paid"/>
  </r>
  <r>
    <n v="2"/>
    <n v="0"/>
    <n v="0"/>
    <n v="224"/>
    <n v="0"/>
    <n v="224"/>
    <x v="28"/>
    <x v="1"/>
    <x v="475"/>
    <s v="Y"/>
    <s v="Paid"/>
  </r>
  <r>
    <n v="2"/>
    <n v="0"/>
    <n v="0"/>
    <n v="440"/>
    <n v="0"/>
    <n v="440"/>
    <x v="150"/>
    <x v="2"/>
    <x v="258"/>
    <s v="Y"/>
    <s v="Paid"/>
  </r>
  <r>
    <n v="2"/>
    <n v="0"/>
    <n v="0"/>
    <n v="450"/>
    <n v="0"/>
    <n v="0"/>
    <x v="1"/>
    <x v="1"/>
    <x v="47"/>
    <s v="Y"/>
    <s v="Written off"/>
  </r>
  <r>
    <n v="2"/>
    <n v="2"/>
    <n v="299"/>
    <n v="299"/>
    <n v="0"/>
    <n v="0"/>
    <x v="14"/>
    <x v="0"/>
    <x v="938"/>
    <s v="Y"/>
    <s v="Outstanding"/>
  </r>
  <r>
    <n v="2"/>
    <n v="0"/>
    <n v="0"/>
    <n v="1759"/>
    <n v="0"/>
    <m/>
    <x v="2"/>
    <x v="0"/>
    <x v="687"/>
    <s v="N"/>
    <s v="Closed Cautioned"/>
  </r>
  <r>
    <n v="2"/>
    <n v="0"/>
    <n v="0"/>
    <n v="526"/>
    <n v="526"/>
    <m/>
    <x v="28"/>
    <x v="0"/>
    <x v="901"/>
    <s v="N"/>
    <s v="Closed Paid"/>
  </r>
  <r>
    <n v="2"/>
    <n v="0"/>
    <n v="0"/>
    <n v="224"/>
    <n v="0"/>
    <m/>
    <x v="3"/>
    <x v="2"/>
    <x v="197"/>
    <s v="N"/>
    <s v="Closed Cautioned"/>
  </r>
  <r>
    <n v="2"/>
    <n v="0"/>
    <n v="0"/>
    <n v="998"/>
    <n v="0"/>
    <m/>
    <x v="22"/>
    <x v="2"/>
    <x v="363"/>
    <s v="N"/>
    <s v="Closed No Actioned"/>
  </r>
  <r>
    <n v="2"/>
    <n v="0"/>
    <n v="0"/>
    <n v="160"/>
    <n v="160"/>
    <m/>
    <x v="79"/>
    <x v="1"/>
    <x v="113"/>
    <s v="N"/>
    <s v="Closed Paid"/>
  </r>
  <r>
    <n v="2"/>
    <n v="2"/>
    <n v="524"/>
    <n v="524"/>
    <n v="0"/>
    <n v="0"/>
    <x v="8"/>
    <x v="2"/>
    <x v="326"/>
    <s v="Y"/>
    <s v="Outstanding"/>
  </r>
  <r>
    <n v="2"/>
    <n v="0"/>
    <n v="0"/>
    <n v="440"/>
    <n v="0"/>
    <m/>
    <x v="27"/>
    <x v="1"/>
    <x v="85"/>
    <s v="N"/>
    <s v="Closed No Actioned"/>
  </r>
  <r>
    <n v="2"/>
    <n v="0"/>
    <n v="0"/>
    <n v="224"/>
    <n v="0"/>
    <m/>
    <x v="47"/>
    <x v="1"/>
    <x v="199"/>
    <s v="N"/>
    <s v="Closed Cautioned"/>
  </r>
  <r>
    <n v="2"/>
    <n v="0"/>
    <n v="0"/>
    <n v="224"/>
    <n v="224"/>
    <m/>
    <x v="36"/>
    <x v="2"/>
    <x v="523"/>
    <s v="N"/>
    <s v="Closed Paid"/>
  </r>
  <r>
    <n v="2"/>
    <n v="0"/>
    <n v="0"/>
    <n v="375"/>
    <n v="375"/>
    <m/>
    <x v="26"/>
    <x v="0"/>
    <x v="919"/>
    <s v="N"/>
    <s v="Closed Paid"/>
  </r>
  <r>
    <n v="2"/>
    <n v="0"/>
    <n v="0"/>
    <n v="160"/>
    <n v="0"/>
    <m/>
    <x v="46"/>
    <x v="1"/>
    <x v="43"/>
    <s v="N"/>
    <s v="Closed CAN Issued"/>
  </r>
  <r>
    <n v="2"/>
    <n v="0"/>
    <n v="0"/>
    <n v="375"/>
    <n v="0"/>
    <n v="375"/>
    <x v="21"/>
    <x v="2"/>
    <x v="334"/>
    <s v="Y"/>
    <s v="Paid"/>
  </r>
  <r>
    <n v="2"/>
    <n v="0"/>
    <n v="0"/>
    <n v="375"/>
    <n v="0"/>
    <m/>
    <x v="0"/>
    <x v="0"/>
    <x v="322"/>
    <s v="N"/>
    <s v="Closed Cautioned"/>
  </r>
  <r>
    <n v="2"/>
    <n v="0"/>
    <n v="0"/>
    <n v="224"/>
    <n v="130"/>
    <m/>
    <x v="14"/>
    <x v="1"/>
    <x v="158"/>
    <s v="N"/>
    <s v="Outstanding "/>
  </r>
  <r>
    <n v="2"/>
    <n v="0"/>
    <n v="0"/>
    <n v="600"/>
    <n v="600"/>
    <m/>
    <x v="83"/>
    <x v="1"/>
    <x v="91"/>
    <s v="N"/>
    <s v="Closed Paid"/>
  </r>
  <r>
    <n v="2"/>
    <n v="0"/>
    <n v="0"/>
    <n v="500"/>
    <n v="0"/>
    <n v="96"/>
    <x v="1"/>
    <x v="2"/>
    <x v="234"/>
    <s v="Y"/>
    <s v="Paid &amp; WDO"/>
  </r>
  <r>
    <n v="2"/>
    <n v="0"/>
    <n v="0"/>
    <n v="450"/>
    <n v="0"/>
    <m/>
    <x v="3"/>
    <x v="1"/>
    <x v="198"/>
    <s v="N"/>
    <s v="Closed CAN Issued"/>
  </r>
  <r>
    <n v="2"/>
    <n v="0"/>
    <n v="0"/>
    <n v="224"/>
    <n v="224"/>
    <m/>
    <x v="54"/>
    <x v="1"/>
    <x v="374"/>
    <s v="N"/>
    <s v="Closed Paid"/>
  </r>
  <r>
    <n v="2"/>
    <n v="0"/>
    <n v="0"/>
    <n v="238"/>
    <n v="238"/>
    <m/>
    <x v="2"/>
    <x v="0"/>
    <x v="2318"/>
    <s v="N"/>
    <s v="Closed Paid"/>
  </r>
  <r>
    <n v="2"/>
    <n v="0"/>
    <n v="0"/>
    <n v="224"/>
    <n v="224"/>
    <m/>
    <x v="38"/>
    <x v="0"/>
    <x v="878"/>
    <s v="N"/>
    <s v="Closed Paid"/>
  </r>
  <r>
    <n v="2"/>
    <n v="2"/>
    <n v="550"/>
    <n v="550"/>
    <n v="0"/>
    <n v="0"/>
    <x v="2"/>
    <x v="0"/>
    <x v="2319"/>
    <s v="Y"/>
    <s v="Outstanding"/>
  </r>
  <r>
    <n v="2"/>
    <n v="0"/>
    <n v="0"/>
    <n v="375"/>
    <n v="375"/>
    <m/>
    <x v="19"/>
    <x v="1"/>
    <x v="266"/>
    <s v="N"/>
    <s v="Closed Paid"/>
  </r>
  <r>
    <n v="2"/>
    <n v="0"/>
    <n v="0"/>
    <n v="449"/>
    <n v="449"/>
    <m/>
    <x v="1"/>
    <x v="0"/>
    <x v="2320"/>
    <s v="N"/>
    <s v="Closed Paid"/>
  </r>
  <r>
    <n v="2"/>
    <n v="0"/>
    <n v="0"/>
    <n v="1650"/>
    <n v="0"/>
    <m/>
    <x v="23"/>
    <x v="1"/>
    <x v="287"/>
    <s v="N"/>
    <s v="Closed No Actioned"/>
  </r>
  <r>
    <n v="2"/>
    <n v="0"/>
    <n v="0"/>
    <n v="160"/>
    <n v="160"/>
    <m/>
    <x v="74"/>
    <x v="0"/>
    <x v="694"/>
    <s v="N"/>
    <s v="Closed Paid"/>
  </r>
  <r>
    <n v="2"/>
    <n v="2"/>
    <n v="190"/>
    <n v="375"/>
    <n v="0"/>
    <n v="185"/>
    <x v="17"/>
    <x v="1"/>
    <x v="131"/>
    <s v="Y"/>
    <s v="Outstanding"/>
  </r>
  <r>
    <n v="2"/>
    <n v="2"/>
    <n v="723"/>
    <n v="723"/>
    <n v="0"/>
    <n v="0"/>
    <x v="2"/>
    <x v="0"/>
    <x v="2321"/>
    <s v="Y"/>
    <s v="Outstanding"/>
  </r>
  <r>
    <n v="2"/>
    <n v="0"/>
    <n v="0"/>
    <n v="224"/>
    <n v="0"/>
    <n v="224"/>
    <x v="25"/>
    <x v="2"/>
    <x v="215"/>
    <s v="Y"/>
    <s v="Paid"/>
  </r>
  <r>
    <n v="2"/>
    <n v="2"/>
    <n v="224"/>
    <n v="224"/>
    <n v="0"/>
    <n v="0"/>
    <x v="47"/>
    <x v="1"/>
    <x v="11"/>
    <s v="Y"/>
    <s v="Outstanding"/>
  </r>
  <r>
    <n v="2"/>
    <n v="0"/>
    <n v="0"/>
    <n v="224"/>
    <n v="0"/>
    <m/>
    <x v="13"/>
    <x v="1"/>
    <x v="147"/>
    <s v="N"/>
    <s v="Closed Cautioned"/>
  </r>
  <r>
    <n v="2"/>
    <n v="2"/>
    <n v="526"/>
    <n v="526"/>
    <n v="0"/>
    <n v="0"/>
    <x v="14"/>
    <x v="0"/>
    <x v="957"/>
    <s v="Y"/>
    <s v="Outstanding"/>
  </r>
  <r>
    <n v="2"/>
    <n v="0"/>
    <n v="0"/>
    <n v="375"/>
    <n v="375"/>
    <m/>
    <x v="7"/>
    <x v="0"/>
    <x v="1266"/>
    <s v="N"/>
    <s v="Closed Paid"/>
  </r>
  <r>
    <n v="2"/>
    <n v="0"/>
    <n v="0"/>
    <n v="350"/>
    <n v="350"/>
    <m/>
    <x v="31"/>
    <x v="0"/>
    <x v="411"/>
    <s v="N"/>
    <s v="Closed Paid"/>
  </r>
  <r>
    <n v="2"/>
    <n v="0"/>
    <n v="0"/>
    <n v="224"/>
    <n v="224"/>
    <m/>
    <x v="43"/>
    <x v="1"/>
    <x v="129"/>
    <s v="N"/>
    <s v="Closed Paid"/>
  </r>
  <r>
    <n v="2"/>
    <n v="0"/>
    <n v="0"/>
    <n v="1500"/>
    <n v="0"/>
    <m/>
    <x v="108"/>
    <x v="2"/>
    <x v="247"/>
    <s v="N"/>
    <s v="Closed Cautioned"/>
  </r>
  <r>
    <n v="2"/>
    <n v="0"/>
    <n v="0"/>
    <n v="526"/>
    <n v="0"/>
    <n v="0"/>
    <x v="39"/>
    <x v="1"/>
    <x v="13"/>
    <s v="Y"/>
    <s v="WDO served"/>
  </r>
  <r>
    <n v="2"/>
    <n v="0"/>
    <n v="0"/>
    <n v="160"/>
    <n v="160"/>
    <m/>
    <x v="46"/>
    <x v="1"/>
    <x v="288"/>
    <s v="N"/>
    <s v="Closed Paid"/>
  </r>
  <r>
    <n v="2"/>
    <n v="0"/>
    <n v="0"/>
    <n v="224"/>
    <n v="0"/>
    <n v="224"/>
    <x v="25"/>
    <x v="1"/>
    <x v="293"/>
    <s v="Y"/>
    <s v="Paid"/>
  </r>
  <r>
    <n v="2"/>
    <n v="0"/>
    <n v="0"/>
    <n v="747"/>
    <n v="747"/>
    <m/>
    <x v="1"/>
    <x v="0"/>
    <x v="2322"/>
    <s v="N"/>
    <s v="Closed Paid"/>
  </r>
  <r>
    <n v="2"/>
    <n v="2"/>
    <n v="224"/>
    <n v="224"/>
    <n v="0"/>
    <n v="0"/>
    <x v="4"/>
    <x v="0"/>
    <x v="698"/>
    <s v="Y"/>
    <s v="Outstanding"/>
  </r>
  <r>
    <n v="2"/>
    <n v="2"/>
    <n v="375"/>
    <n v="375"/>
    <n v="0"/>
    <n v="0"/>
    <x v="35"/>
    <x v="1"/>
    <x v="85"/>
    <s v="Y"/>
    <s v="Outstanding"/>
  </r>
  <r>
    <n v="2"/>
    <n v="2"/>
    <n v="394"/>
    <n v="394"/>
    <n v="0"/>
    <n v="0"/>
    <x v="2"/>
    <x v="0"/>
    <x v="2323"/>
    <s v="Y"/>
    <s v="Outstanding"/>
  </r>
  <r>
    <n v="2"/>
    <n v="0"/>
    <n v="0"/>
    <n v="224"/>
    <n v="0"/>
    <n v="0"/>
    <x v="0"/>
    <x v="1"/>
    <x v="41"/>
    <s v="Y"/>
    <s v="Written off"/>
  </r>
  <r>
    <n v="2"/>
    <n v="2"/>
    <n v="200"/>
    <n v="200"/>
    <n v="0"/>
    <n v="0"/>
    <x v="77"/>
    <x v="0"/>
    <x v="455"/>
    <s v="Y"/>
    <s v="Outstanding"/>
  </r>
  <r>
    <n v="2"/>
    <n v="0"/>
    <n v="0"/>
    <n v="1618"/>
    <n v="136"/>
    <n v="0"/>
    <x v="2"/>
    <x v="1"/>
    <x v="129"/>
    <s v="Y"/>
    <s v="Written off"/>
  </r>
  <r>
    <n v="2"/>
    <n v="0"/>
    <n v="0"/>
    <n v="224"/>
    <n v="0"/>
    <n v="224"/>
    <x v="7"/>
    <x v="2"/>
    <x v="736"/>
    <s v="Y"/>
    <s v="Paid"/>
  </r>
  <r>
    <n v="2"/>
    <n v="0"/>
    <n v="0"/>
    <n v="375"/>
    <n v="375"/>
    <m/>
    <x v="32"/>
    <x v="0"/>
    <x v="449"/>
    <s v="N"/>
    <s v="Closed Paid"/>
  </r>
  <r>
    <n v="2"/>
    <n v="2"/>
    <n v="299"/>
    <n v="299"/>
    <n v="0"/>
    <n v="0"/>
    <x v="16"/>
    <x v="2"/>
    <x v="367"/>
    <s v="Y"/>
    <s v="Outstanding"/>
  </r>
  <r>
    <n v="2"/>
    <n v="0"/>
    <n v="0"/>
    <n v="673"/>
    <n v="0"/>
    <n v="673"/>
    <x v="0"/>
    <x v="0"/>
    <x v="815"/>
    <s v="Y"/>
    <s v="Paid"/>
  </r>
  <r>
    <n v="2"/>
    <n v="0"/>
    <n v="0"/>
    <n v="375"/>
    <n v="0"/>
    <m/>
    <x v="4"/>
    <x v="1"/>
    <x v="191"/>
    <s v="Y"/>
    <m/>
  </r>
  <r>
    <n v="2"/>
    <n v="0"/>
    <n v="0"/>
    <n v="313"/>
    <n v="0"/>
    <n v="0"/>
    <x v="1"/>
    <x v="1"/>
    <x v="264"/>
    <s v="Y"/>
    <s v="WDO served"/>
  </r>
  <r>
    <n v="2"/>
    <n v="0"/>
    <n v="0"/>
    <n v="824"/>
    <n v="0"/>
    <m/>
    <x v="39"/>
    <x v="1"/>
    <x v="8"/>
    <s v="N"/>
    <s v="Closed Cautioned"/>
  </r>
  <r>
    <n v="2"/>
    <n v="0"/>
    <n v="0"/>
    <n v="224"/>
    <n v="224"/>
    <m/>
    <x v="38"/>
    <x v="2"/>
    <x v="14"/>
    <s v="N"/>
    <s v="Closed Paid"/>
  </r>
  <r>
    <n v="2"/>
    <n v="0"/>
    <n v="0"/>
    <n v="600"/>
    <n v="131.52000000000001"/>
    <m/>
    <x v="35"/>
    <x v="1"/>
    <x v="121"/>
    <s v="N"/>
    <s v="Outstanding "/>
  </r>
  <r>
    <n v="2"/>
    <n v="2"/>
    <n v="375"/>
    <n v="375"/>
    <n v="0"/>
    <n v="0"/>
    <x v="5"/>
    <x v="0"/>
    <x v="988"/>
    <s v="Y"/>
    <s v="Outstanding"/>
  </r>
  <r>
    <n v="2"/>
    <n v="0"/>
    <n v="0"/>
    <n v="845"/>
    <n v="0"/>
    <n v="845"/>
    <x v="22"/>
    <x v="2"/>
    <x v="493"/>
    <s v="Y"/>
    <s v="Paid"/>
  </r>
  <r>
    <n v="2"/>
    <n v="0"/>
    <n v="0"/>
    <n v="224"/>
    <n v="0"/>
    <n v="224"/>
    <x v="39"/>
    <x v="1"/>
    <x v="50"/>
    <s v="Y"/>
    <s v="Paid"/>
  </r>
  <r>
    <n v="2"/>
    <n v="0"/>
    <n v="0"/>
    <n v="200"/>
    <n v="0"/>
    <m/>
    <x v="77"/>
    <x v="1"/>
    <x v="7"/>
    <s v="N"/>
    <s v="Closed No Actioned"/>
  </r>
  <r>
    <n v="2"/>
    <n v="0"/>
    <n v="0"/>
    <n v="845"/>
    <n v="0"/>
    <n v="845"/>
    <x v="22"/>
    <x v="0"/>
    <x v="679"/>
    <s v="Y"/>
    <s v="Paid"/>
  </r>
  <r>
    <n v="2"/>
    <n v="0"/>
    <n v="0"/>
    <n v="224"/>
    <n v="0"/>
    <n v="224"/>
    <x v="38"/>
    <x v="0"/>
    <x v="751"/>
    <s v="Y"/>
    <s v="Paid"/>
  </r>
  <r>
    <n v="2"/>
    <n v="0"/>
    <n v="0"/>
    <n v="224"/>
    <n v="0"/>
    <m/>
    <x v="10"/>
    <x v="2"/>
    <x v="234"/>
    <s v="N"/>
    <s v="Closed No Actioned"/>
  </r>
  <r>
    <n v="2"/>
    <n v="2"/>
    <n v="368"/>
    <n v="368"/>
    <n v="0"/>
    <n v="0"/>
    <x v="22"/>
    <x v="1"/>
    <x v="614"/>
    <s v="Y"/>
    <s v="Outstanding"/>
  </r>
  <r>
    <n v="2"/>
    <n v="0"/>
    <n v="0"/>
    <n v="343"/>
    <n v="0"/>
    <n v="343"/>
    <x v="9"/>
    <x v="2"/>
    <x v="140"/>
    <s v="Y"/>
    <s v="Paid"/>
  </r>
  <r>
    <n v="2"/>
    <n v="0"/>
    <n v="0"/>
    <n v="375"/>
    <n v="375"/>
    <m/>
    <x v="18"/>
    <x v="0"/>
    <x v="870"/>
    <s v="N"/>
    <s v="Closed Paid"/>
  </r>
  <r>
    <n v="2"/>
    <n v="2"/>
    <n v="129"/>
    <n v="224"/>
    <n v="0"/>
    <n v="95"/>
    <x v="28"/>
    <x v="1"/>
    <x v="193"/>
    <s v="Y"/>
    <s v="Outstanding"/>
  </r>
  <r>
    <n v="2"/>
    <n v="0"/>
    <n v="0"/>
    <n v="1775"/>
    <n v="0"/>
    <n v="1775"/>
    <x v="2"/>
    <x v="1"/>
    <x v="982"/>
    <s v="Y"/>
    <s v="Paid"/>
  </r>
  <r>
    <n v="2"/>
    <n v="0"/>
    <n v="0"/>
    <n v="1102"/>
    <n v="1102"/>
    <m/>
    <x v="22"/>
    <x v="0"/>
    <x v="1310"/>
    <s v="N"/>
    <s v="Closed Paid"/>
  </r>
  <r>
    <n v="2"/>
    <n v="0"/>
    <n v="0"/>
    <n v="224"/>
    <n v="0"/>
    <n v="0"/>
    <x v="30"/>
    <x v="1"/>
    <x v="141"/>
    <s v="Y"/>
    <s v="WDO served"/>
  </r>
  <r>
    <n v="2"/>
    <n v="0"/>
    <n v="0"/>
    <n v="368"/>
    <n v="0"/>
    <m/>
    <x v="22"/>
    <x v="1"/>
    <x v="88"/>
    <s v="N"/>
    <s v="Closed CAN Issued"/>
  </r>
  <r>
    <n v="2"/>
    <n v="0"/>
    <n v="0"/>
    <n v="224"/>
    <n v="224"/>
    <m/>
    <x v="66"/>
    <x v="0"/>
    <x v="893"/>
    <s v="N"/>
    <s v="Closed Paid"/>
  </r>
  <r>
    <n v="2"/>
    <n v="0"/>
    <n v="0"/>
    <n v="1212"/>
    <n v="1212"/>
    <m/>
    <x v="22"/>
    <x v="0"/>
    <x v="1377"/>
    <s v="N"/>
    <s v="Closed Paid"/>
  </r>
  <r>
    <n v="2"/>
    <n v="2"/>
    <n v="600"/>
    <n v="600"/>
    <n v="0"/>
    <n v="0"/>
    <x v="1"/>
    <x v="0"/>
    <x v="1958"/>
    <s v="Y"/>
    <s v="Outstanding"/>
  </r>
  <r>
    <n v="2"/>
    <n v="0"/>
    <n v="0"/>
    <n v="449"/>
    <n v="0"/>
    <n v="449"/>
    <x v="26"/>
    <x v="1"/>
    <x v="248"/>
    <s v="Y"/>
    <s v="Paid"/>
  </r>
  <r>
    <n v="2"/>
    <n v="0"/>
    <n v="0"/>
    <n v="224"/>
    <n v="0"/>
    <n v="224"/>
    <x v="0"/>
    <x v="0"/>
    <x v="1008"/>
    <s v="Y"/>
    <s v="Paid"/>
  </r>
  <r>
    <n v="2"/>
    <n v="2"/>
    <n v="387"/>
    <n v="387"/>
    <n v="0"/>
    <n v="0"/>
    <x v="1"/>
    <x v="0"/>
    <x v="1420"/>
    <s v="Y"/>
    <s v="Outstanding"/>
  </r>
  <r>
    <n v="2"/>
    <n v="0"/>
    <n v="0"/>
    <n v="224"/>
    <n v="224"/>
    <m/>
    <x v="72"/>
    <x v="2"/>
    <x v="311"/>
    <s v="N"/>
    <s v="Closed Paid"/>
  </r>
  <r>
    <n v="2"/>
    <n v="0"/>
    <n v="0"/>
    <n v="375"/>
    <n v="30"/>
    <n v="345"/>
    <x v="12"/>
    <x v="1"/>
    <x v="172"/>
    <s v="Y"/>
    <s v="Paid"/>
  </r>
  <r>
    <n v="2"/>
    <n v="2"/>
    <n v="375"/>
    <n v="375"/>
    <n v="0"/>
    <n v="0"/>
    <x v="32"/>
    <x v="1"/>
    <x v="183"/>
    <s v="Y"/>
    <s v="Outstanding"/>
  </r>
  <r>
    <n v="2"/>
    <n v="0"/>
    <n v="0"/>
    <n v="526"/>
    <n v="0"/>
    <n v="526"/>
    <x v="7"/>
    <x v="2"/>
    <x v="523"/>
    <s v="Y"/>
    <s v="Paid"/>
  </r>
  <r>
    <n v="2"/>
    <n v="0"/>
    <n v="0"/>
    <n v="192"/>
    <n v="192"/>
    <m/>
    <x v="42"/>
    <x v="1"/>
    <x v="68"/>
    <s v="N"/>
    <s v="Closed Paid"/>
  </r>
  <r>
    <n v="2"/>
    <n v="0"/>
    <n v="0"/>
    <n v="345"/>
    <n v="345"/>
    <m/>
    <x v="84"/>
    <x v="1"/>
    <x v="98"/>
    <s v="N"/>
    <s v="Closed Paid"/>
  </r>
  <r>
    <n v="2"/>
    <n v="0"/>
    <n v="0"/>
    <n v="785"/>
    <n v="0"/>
    <m/>
    <x v="1"/>
    <x v="1"/>
    <x v="28"/>
    <s v="N"/>
    <s v="Closed Annulled"/>
  </r>
  <r>
    <n v="2"/>
    <n v="0"/>
    <n v="0"/>
    <n v="224"/>
    <n v="0"/>
    <n v="224"/>
    <x v="18"/>
    <x v="2"/>
    <x v="225"/>
    <s v="Y"/>
    <s v="Paid"/>
  </r>
  <r>
    <n v="2"/>
    <n v="0"/>
    <n v="0"/>
    <n v="526"/>
    <n v="526"/>
    <m/>
    <x v="14"/>
    <x v="2"/>
    <x v="434"/>
    <s v="N"/>
    <s v="Closed Paid"/>
  </r>
  <r>
    <n v="2"/>
    <n v="0"/>
    <n v="0"/>
    <n v="3000"/>
    <n v="3000"/>
    <m/>
    <x v="101"/>
    <x v="1"/>
    <x v="162"/>
    <s v="N"/>
    <s v="Closed Paid"/>
  </r>
  <r>
    <n v="2"/>
    <n v="0"/>
    <n v="0"/>
    <n v="673"/>
    <n v="673"/>
    <m/>
    <x v="45"/>
    <x v="1"/>
    <x v="122"/>
    <s v="N"/>
    <s v="Closed Paid"/>
  </r>
  <r>
    <n v="2"/>
    <n v="2"/>
    <n v="442"/>
    <n v="442"/>
    <n v="0"/>
    <n v="0"/>
    <x v="7"/>
    <x v="1"/>
    <x v="156"/>
    <s v="Y"/>
    <s v="Outstanding"/>
  </r>
  <r>
    <n v="2"/>
    <n v="0"/>
    <n v="0"/>
    <n v="224"/>
    <n v="0"/>
    <n v="224"/>
    <x v="58"/>
    <x v="1"/>
    <x v="98"/>
    <s v="Y"/>
    <s v="Paid"/>
  </r>
  <r>
    <n v="2"/>
    <n v="0"/>
    <n v="0"/>
    <n v="224"/>
    <n v="224"/>
    <m/>
    <x v="14"/>
    <x v="0"/>
    <x v="1416"/>
    <s v="N"/>
    <s v="Closed Paid"/>
  </r>
  <r>
    <n v="2"/>
    <n v="0"/>
    <n v="0"/>
    <n v="500"/>
    <n v="0"/>
    <m/>
    <x v="88"/>
    <x v="1"/>
    <x v="7"/>
    <s v="N"/>
    <s v="Closed No Actioned"/>
  </r>
  <r>
    <n v="2"/>
    <n v="0"/>
    <n v="0"/>
    <n v="299"/>
    <n v="299"/>
    <m/>
    <x v="33"/>
    <x v="2"/>
    <x v="260"/>
    <s v="N"/>
    <s v="Closed Paid"/>
  </r>
  <r>
    <n v="2"/>
    <n v="0"/>
    <n v="0"/>
    <n v="667"/>
    <n v="0"/>
    <n v="667"/>
    <x v="22"/>
    <x v="2"/>
    <x v="537"/>
    <s v="Y"/>
    <s v="Paid"/>
  </r>
  <r>
    <n v="2"/>
    <n v="0"/>
    <n v="0"/>
    <n v="580"/>
    <n v="0"/>
    <m/>
    <x v="37"/>
    <x v="2"/>
    <x v="301"/>
    <s v="N"/>
    <s v="Closed Annulled"/>
  </r>
  <r>
    <n v="2"/>
    <n v="0"/>
    <n v="0"/>
    <n v="526"/>
    <n v="526"/>
    <m/>
    <x v="30"/>
    <x v="0"/>
    <x v="1260"/>
    <s v="N"/>
    <s v="Closed Paid"/>
  </r>
  <r>
    <n v="2"/>
    <n v="2"/>
    <n v="375"/>
    <n v="375"/>
    <n v="0"/>
    <n v="0"/>
    <x v="5"/>
    <x v="2"/>
    <x v="380"/>
    <s v="Y"/>
    <s v="Outstanding"/>
  </r>
  <r>
    <n v="2"/>
    <n v="0"/>
    <n v="0"/>
    <n v="224"/>
    <n v="224"/>
    <m/>
    <x v="41"/>
    <x v="1"/>
    <x v="8"/>
    <s v="N"/>
    <s v="Closed Paid"/>
  </r>
  <r>
    <n v="2"/>
    <n v="0"/>
    <n v="0"/>
    <n v="998"/>
    <n v="0"/>
    <m/>
    <x v="22"/>
    <x v="1"/>
    <x v="113"/>
    <s v="N"/>
    <s v="Closed Cautioned"/>
  </r>
  <r>
    <n v="2"/>
    <n v="0"/>
    <n v="0"/>
    <n v="375"/>
    <n v="375"/>
    <m/>
    <x v="4"/>
    <x v="0"/>
    <x v="1099"/>
    <s v="N"/>
    <s v="Closed Paid"/>
  </r>
  <r>
    <n v="2"/>
    <n v="2"/>
    <n v="220"/>
    <n v="220"/>
    <n v="0"/>
    <n v="0"/>
    <x v="38"/>
    <x v="0"/>
    <x v="2324"/>
    <s v="Y"/>
    <s v="Outstanding"/>
  </r>
  <r>
    <n v="2"/>
    <n v="0"/>
    <n v="0"/>
    <n v="375"/>
    <n v="375"/>
    <m/>
    <x v="10"/>
    <x v="1"/>
    <x v="463"/>
    <s v="N"/>
    <s v="Closed Paid"/>
  </r>
  <r>
    <n v="2"/>
    <n v="0"/>
    <n v="0"/>
    <n v="526"/>
    <n v="526"/>
    <m/>
    <x v="4"/>
    <x v="2"/>
    <x v="379"/>
    <s v="N"/>
    <s v="Closed Paid"/>
  </r>
  <r>
    <n v="2"/>
    <n v="0"/>
    <n v="0"/>
    <n v="224"/>
    <n v="0"/>
    <n v="224"/>
    <x v="44"/>
    <x v="1"/>
    <x v="88"/>
    <s v="Y"/>
    <s v="Paid"/>
  </r>
  <r>
    <n v="2"/>
    <n v="0"/>
    <n v="0"/>
    <n v="224"/>
    <n v="224"/>
    <m/>
    <x v="15"/>
    <x v="2"/>
    <x v="302"/>
    <s v="N"/>
    <s v="Closed Paid"/>
  </r>
  <r>
    <n v="2"/>
    <n v="0"/>
    <n v="0"/>
    <n v="526"/>
    <n v="0"/>
    <m/>
    <x v="27"/>
    <x v="1"/>
    <x v="8"/>
    <s v="N"/>
    <s v="Closed No Actioned"/>
  </r>
  <r>
    <n v="2"/>
    <n v="0"/>
    <n v="0"/>
    <n v="160"/>
    <n v="0"/>
    <n v="160"/>
    <x v="92"/>
    <x v="1"/>
    <x v="70"/>
    <s v="Y"/>
    <s v="Paid"/>
  </r>
  <r>
    <n v="2"/>
    <n v="2"/>
    <n v="1477"/>
    <n v="1612"/>
    <n v="70"/>
    <n v="135"/>
    <x v="33"/>
    <x v="1"/>
    <x v="369"/>
    <s v="Y"/>
    <s v="Outstanding"/>
  </r>
  <r>
    <n v="2"/>
    <n v="0"/>
    <n v="0"/>
    <n v="375"/>
    <n v="375"/>
    <m/>
    <x v="14"/>
    <x v="2"/>
    <x v="781"/>
    <s v="N"/>
    <s v="Closed Paid"/>
  </r>
  <r>
    <n v="2"/>
    <n v="2"/>
    <n v="375"/>
    <n v="375"/>
    <n v="0"/>
    <n v="0"/>
    <x v="3"/>
    <x v="0"/>
    <x v="754"/>
    <s v="Y"/>
    <s v="Outstanding"/>
  </r>
  <r>
    <n v="2"/>
    <n v="2"/>
    <n v="660"/>
    <n v="660"/>
    <n v="0"/>
    <n v="0"/>
    <x v="69"/>
    <x v="0"/>
    <x v="697"/>
    <s v="Y"/>
    <s v="Outstanding"/>
  </r>
  <r>
    <n v="2"/>
    <n v="0"/>
    <n v="0"/>
    <n v="224"/>
    <n v="224"/>
    <m/>
    <x v="47"/>
    <x v="1"/>
    <x v="277"/>
    <s v="N"/>
    <s v="Closed Paid"/>
  </r>
  <r>
    <n v="2"/>
    <n v="0"/>
    <n v="0"/>
    <n v="224"/>
    <n v="224"/>
    <m/>
    <x v="13"/>
    <x v="2"/>
    <x v="358"/>
    <s v="N"/>
    <s v="Closed Paid"/>
  </r>
  <r>
    <n v="2"/>
    <n v="0"/>
    <n v="0"/>
    <n v="375"/>
    <n v="375"/>
    <m/>
    <x v="38"/>
    <x v="0"/>
    <x v="751"/>
    <s v="N"/>
    <s v="Closed Paid"/>
  </r>
  <r>
    <n v="2"/>
    <n v="0"/>
    <n v="0"/>
    <n v="375"/>
    <n v="0"/>
    <n v="375"/>
    <x v="10"/>
    <x v="1"/>
    <x v="194"/>
    <s v="Y"/>
    <s v="Paid"/>
  </r>
  <r>
    <n v="2"/>
    <n v="0"/>
    <n v="0"/>
    <n v="750"/>
    <n v="750"/>
    <m/>
    <x v="111"/>
    <x v="1"/>
    <x v="220"/>
    <s v="N"/>
    <s v="Closed Paid"/>
  </r>
  <r>
    <n v="2"/>
    <n v="2"/>
    <n v="224"/>
    <n v="224"/>
    <n v="0"/>
    <n v="0"/>
    <x v="25"/>
    <x v="1"/>
    <x v="283"/>
    <s v="Y"/>
    <s v="Outstanding"/>
  </r>
  <r>
    <n v="2"/>
    <n v="0"/>
    <n v="0"/>
    <n v="224"/>
    <n v="0"/>
    <n v="0"/>
    <x v="0"/>
    <x v="1"/>
    <x v="248"/>
    <s v="Y"/>
    <s v="WDO served"/>
  </r>
  <r>
    <n v="2"/>
    <n v="0"/>
    <n v="0"/>
    <n v="224"/>
    <n v="0"/>
    <n v="224"/>
    <x v="25"/>
    <x v="2"/>
    <x v="143"/>
    <s v="Y"/>
    <s v="Paid"/>
  </r>
  <r>
    <n v="2"/>
    <n v="0"/>
    <n v="0"/>
    <n v="375"/>
    <n v="375"/>
    <m/>
    <x v="18"/>
    <x v="1"/>
    <x v="397"/>
    <s v="N"/>
    <s v="Closed Paid"/>
  </r>
  <r>
    <n v="2"/>
    <n v="0"/>
    <n v="0"/>
    <n v="299"/>
    <n v="299"/>
    <m/>
    <x v="25"/>
    <x v="0"/>
    <x v="546"/>
    <s v="N"/>
    <s v="Closed Paid"/>
  </r>
  <r>
    <n v="2"/>
    <n v="0"/>
    <n v="0"/>
    <n v="600"/>
    <n v="600"/>
    <m/>
    <x v="32"/>
    <x v="1"/>
    <x v="220"/>
    <s v="N"/>
    <s v="Closed Paid"/>
  </r>
  <r>
    <n v="2"/>
    <n v="0"/>
    <n v="0"/>
    <n v="160"/>
    <n v="160"/>
    <m/>
    <x v="46"/>
    <x v="0"/>
    <x v="731"/>
    <s v="N"/>
    <s v="Closed Paid"/>
  </r>
  <r>
    <n v="2"/>
    <n v="2"/>
    <n v="375"/>
    <n v="375"/>
    <n v="0"/>
    <n v="0"/>
    <x v="6"/>
    <x v="1"/>
    <x v="220"/>
    <s v="Y"/>
    <s v="Outstanding"/>
  </r>
  <r>
    <n v="2"/>
    <n v="0"/>
    <n v="0"/>
    <n v="224"/>
    <n v="0"/>
    <n v="224"/>
    <x v="16"/>
    <x v="2"/>
    <x v="213"/>
    <s v="Y"/>
    <s v="Paid"/>
  </r>
  <r>
    <n v="2"/>
    <n v="0"/>
    <n v="0"/>
    <n v="368"/>
    <n v="0"/>
    <m/>
    <x v="22"/>
    <x v="1"/>
    <x v="219"/>
    <s v="N"/>
    <s v="Closed CAN Issued"/>
  </r>
  <r>
    <n v="2"/>
    <n v="0"/>
    <n v="0"/>
    <n v="299"/>
    <n v="0"/>
    <m/>
    <x v="0"/>
    <x v="1"/>
    <x v="105"/>
    <s v="N"/>
    <s v="Closed No Actioned"/>
  </r>
  <r>
    <n v="2"/>
    <n v="0"/>
    <n v="0"/>
    <n v="238"/>
    <n v="238"/>
    <m/>
    <x v="2"/>
    <x v="2"/>
    <x v="228"/>
    <s v="N"/>
    <s v="Finalised Paid"/>
  </r>
  <r>
    <n v="2"/>
    <n v="0"/>
    <n v="0"/>
    <n v="673"/>
    <n v="0"/>
    <n v="673"/>
    <x v="0"/>
    <x v="0"/>
    <x v="645"/>
    <s v="Y"/>
    <s v="Paid"/>
  </r>
  <r>
    <n v="2"/>
    <n v="0"/>
    <n v="0"/>
    <n v="238"/>
    <n v="238"/>
    <m/>
    <x v="2"/>
    <x v="0"/>
    <x v="1716"/>
    <s v="N"/>
    <s v="Closed Paid"/>
  </r>
  <r>
    <n v="2"/>
    <n v="0"/>
    <n v="0"/>
    <n v="7626"/>
    <n v="0"/>
    <m/>
    <x v="2"/>
    <x v="1"/>
    <x v="171"/>
    <s v="N"/>
    <s v="Closed Statute Barred"/>
  </r>
  <r>
    <n v="2"/>
    <n v="0"/>
    <n v="0"/>
    <n v="526"/>
    <n v="0"/>
    <n v="526"/>
    <x v="1"/>
    <x v="0"/>
    <x v="882"/>
    <s v="Y"/>
    <s v="Paid"/>
  </r>
  <r>
    <n v="2"/>
    <n v="0"/>
    <n v="0"/>
    <n v="224"/>
    <n v="224"/>
    <m/>
    <x v="41"/>
    <x v="0"/>
    <x v="1507"/>
    <s v="N"/>
    <s v="Closed Paid"/>
  </r>
  <r>
    <n v="2"/>
    <n v="0"/>
    <n v="0"/>
    <n v="1830"/>
    <n v="0"/>
    <m/>
    <x v="123"/>
    <x v="2"/>
    <x v="628"/>
    <s v="N"/>
    <s v="Closed No Actioned"/>
  </r>
  <r>
    <n v="2"/>
    <n v="0"/>
    <n v="0"/>
    <n v="450"/>
    <n v="0"/>
    <n v="450"/>
    <x v="25"/>
    <x v="1"/>
    <x v="288"/>
    <s v="Y"/>
    <s v="Paid"/>
  </r>
  <r>
    <n v="2"/>
    <n v="0"/>
    <n v="0"/>
    <n v="723"/>
    <n v="723"/>
    <m/>
    <x v="2"/>
    <x v="0"/>
    <x v="2325"/>
    <s v="N"/>
    <s v="Closed Paid"/>
  </r>
  <r>
    <n v="2"/>
    <n v="2"/>
    <n v="521"/>
    <n v="521"/>
    <n v="0"/>
    <n v="0"/>
    <x v="22"/>
    <x v="0"/>
    <x v="751"/>
    <s v="Y"/>
    <s v="Outstanding"/>
  </r>
  <r>
    <n v="2"/>
    <n v="0"/>
    <n v="0"/>
    <n v="4112"/>
    <n v="4112"/>
    <m/>
    <x v="51"/>
    <x v="1"/>
    <x v="309"/>
    <s v="N"/>
    <s v="Closed Paid"/>
  </r>
  <r>
    <n v="2"/>
    <n v="2"/>
    <n v="224"/>
    <n v="224"/>
    <n v="0"/>
    <n v="0"/>
    <x v="16"/>
    <x v="0"/>
    <x v="603"/>
    <s v="Y"/>
    <s v="Outstanding"/>
  </r>
  <r>
    <n v="2"/>
    <n v="0"/>
    <n v="0"/>
    <n v="222"/>
    <n v="222"/>
    <m/>
    <x v="16"/>
    <x v="1"/>
    <x v="551"/>
    <s v="N"/>
    <s v="Closed Paid"/>
  </r>
  <r>
    <n v="2"/>
    <n v="0"/>
    <n v="0"/>
    <n v="673"/>
    <n v="0"/>
    <m/>
    <x v="26"/>
    <x v="1"/>
    <x v="50"/>
    <s v="N"/>
    <s v="Closed Cautioned"/>
  </r>
  <r>
    <n v="2"/>
    <n v="0"/>
    <n v="0"/>
    <n v="400"/>
    <n v="0"/>
    <n v="400"/>
    <x v="108"/>
    <x v="2"/>
    <x v="486"/>
    <s v="Y"/>
    <s v="Paid"/>
  </r>
  <r>
    <n v="2"/>
    <n v="2"/>
    <n v="373"/>
    <n v="896"/>
    <n v="0"/>
    <n v="523"/>
    <x v="2"/>
    <x v="2"/>
    <x v="532"/>
    <s v="Y"/>
    <s v="Outstanding"/>
  </r>
  <r>
    <n v="2"/>
    <n v="0"/>
    <n v="0"/>
    <n v="315"/>
    <n v="315"/>
    <m/>
    <x v="2"/>
    <x v="0"/>
    <x v="2326"/>
    <s v="N"/>
    <s v="Closed Paid"/>
  </r>
  <r>
    <n v="2"/>
    <n v="0"/>
    <n v="0"/>
    <n v="673"/>
    <n v="0"/>
    <m/>
    <x v="0"/>
    <x v="0"/>
    <x v="444"/>
    <s v="N"/>
    <s v="Closed Cautioned"/>
  </r>
  <r>
    <n v="2"/>
    <n v="2"/>
    <n v="224"/>
    <n v="224"/>
    <n v="0"/>
    <n v="0"/>
    <x v="20"/>
    <x v="1"/>
    <x v="71"/>
    <s v="Y"/>
    <s v="Outstanding"/>
  </r>
  <r>
    <n v="2"/>
    <n v="0"/>
    <n v="0"/>
    <n v="2250"/>
    <n v="0"/>
    <m/>
    <x v="129"/>
    <x v="1"/>
    <x v="4"/>
    <s v="N"/>
    <s v="Outstanding "/>
  </r>
  <r>
    <n v="2"/>
    <n v="0"/>
    <n v="0"/>
    <n v="224"/>
    <n v="224"/>
    <m/>
    <x v="67"/>
    <x v="1"/>
    <x v="262"/>
    <s v="N"/>
    <s v="Closed Paid"/>
  </r>
  <r>
    <n v="2"/>
    <n v="0"/>
    <n v="0"/>
    <n v="526"/>
    <n v="0"/>
    <n v="526"/>
    <x v="6"/>
    <x v="1"/>
    <x v="579"/>
    <s v="Y"/>
    <s v="Paid"/>
  </r>
  <r>
    <n v="2"/>
    <n v="2"/>
    <n v="552"/>
    <n v="552"/>
    <n v="0"/>
    <n v="0"/>
    <x v="1"/>
    <x v="0"/>
    <x v="2327"/>
    <s v="Y"/>
    <s v="Outstanding"/>
  </r>
  <r>
    <n v="2"/>
    <n v="0"/>
    <n v="0"/>
    <n v="224"/>
    <n v="0"/>
    <n v="224"/>
    <x v="35"/>
    <x v="1"/>
    <x v="7"/>
    <s v="Y"/>
    <s v="Paid"/>
  </r>
  <r>
    <n v="2"/>
    <n v="0"/>
    <n v="0"/>
    <n v="224"/>
    <n v="0"/>
    <n v="0"/>
    <x v="3"/>
    <x v="1"/>
    <x v="125"/>
    <s v="Y"/>
    <s v="WDO served"/>
  </r>
  <r>
    <n v="2"/>
    <n v="0"/>
    <n v="0"/>
    <n v="449"/>
    <n v="0"/>
    <n v="337"/>
    <x v="1"/>
    <x v="1"/>
    <x v="9"/>
    <s v="Y"/>
    <s v="Mixed Closed Reason"/>
  </r>
  <r>
    <n v="2"/>
    <n v="0"/>
    <n v="0"/>
    <n v="375"/>
    <n v="0"/>
    <n v="375"/>
    <x v="23"/>
    <x v="1"/>
    <x v="1039"/>
    <s v="Y"/>
    <s v="Paid"/>
  </r>
  <r>
    <n v="2"/>
    <n v="0"/>
    <n v="0"/>
    <n v="495"/>
    <n v="495"/>
    <m/>
    <x v="141"/>
    <x v="1"/>
    <x v="26"/>
    <s v="N"/>
    <s v="Closed Paid"/>
  </r>
  <r>
    <n v="2"/>
    <n v="2"/>
    <n v="310"/>
    <n v="610"/>
    <n v="0"/>
    <n v="300"/>
    <x v="113"/>
    <x v="2"/>
    <x v="922"/>
    <s v="Y"/>
    <s v="Outstanding"/>
  </r>
  <r>
    <n v="2"/>
    <n v="2"/>
    <n v="224"/>
    <n v="224"/>
    <n v="0"/>
    <n v="0"/>
    <x v="47"/>
    <x v="1"/>
    <x v="90"/>
    <s v="Y"/>
    <s v="Outstanding"/>
  </r>
  <r>
    <n v="2"/>
    <n v="0"/>
    <n v="0"/>
    <n v="224"/>
    <n v="0"/>
    <m/>
    <x v="47"/>
    <x v="1"/>
    <x v="4"/>
    <s v="N"/>
    <s v="Closed No Actioned"/>
  </r>
  <r>
    <n v="2"/>
    <n v="0"/>
    <n v="0"/>
    <n v="440"/>
    <n v="440"/>
    <m/>
    <x v="150"/>
    <x v="1"/>
    <x v="71"/>
    <s v="N"/>
    <s v="Closed Paid"/>
  </r>
  <r>
    <n v="2"/>
    <n v="0"/>
    <n v="0"/>
    <n v="400"/>
    <n v="0"/>
    <n v="128"/>
    <x v="31"/>
    <x v="1"/>
    <x v="97"/>
    <s v="Y"/>
    <s v="Paid &amp; WDO"/>
  </r>
  <r>
    <n v="2"/>
    <n v="0"/>
    <n v="0"/>
    <n v="160"/>
    <n v="160"/>
    <m/>
    <x v="29"/>
    <x v="0"/>
    <x v="611"/>
    <s v="N"/>
    <s v="Closed Paid"/>
  </r>
  <r>
    <n v="2"/>
    <n v="0"/>
    <n v="0"/>
    <n v="567"/>
    <n v="0"/>
    <n v="567"/>
    <x v="2"/>
    <x v="0"/>
    <x v="1030"/>
    <s v="Y"/>
    <s v="Paid"/>
  </r>
  <r>
    <n v="2"/>
    <n v="0"/>
    <n v="0"/>
    <n v="299"/>
    <n v="0"/>
    <m/>
    <x v="0"/>
    <x v="1"/>
    <x v="126"/>
    <s v="N"/>
    <s v="Outstanding "/>
  </r>
  <r>
    <n v="2"/>
    <n v="0"/>
    <n v="0"/>
    <n v="224"/>
    <n v="224"/>
    <m/>
    <x v="89"/>
    <x v="2"/>
    <x v="228"/>
    <s v="N"/>
    <s v="Closed Paid"/>
  </r>
  <r>
    <n v="2"/>
    <n v="0"/>
    <n v="0"/>
    <n v="160"/>
    <n v="160"/>
    <m/>
    <x v="68"/>
    <x v="1"/>
    <x v="62"/>
    <s v="N"/>
    <s v="Closed Paid"/>
  </r>
  <r>
    <n v="2"/>
    <n v="2"/>
    <n v="160"/>
    <n v="375"/>
    <n v="0"/>
    <n v="215"/>
    <x v="19"/>
    <x v="0"/>
    <x v="1255"/>
    <s v="Y"/>
    <s v="Outstanding"/>
  </r>
  <r>
    <n v="2"/>
    <n v="2"/>
    <n v="526"/>
    <n v="526"/>
    <n v="0"/>
    <n v="0"/>
    <x v="13"/>
    <x v="2"/>
    <x v="445"/>
    <s v="Y"/>
    <s v="Outstanding"/>
  </r>
  <r>
    <n v="2"/>
    <n v="2"/>
    <n v="680"/>
    <n v="680"/>
    <n v="0"/>
    <n v="0"/>
    <x v="1"/>
    <x v="0"/>
    <x v="1078"/>
    <s v="Y"/>
    <s v="Outstanding"/>
  </r>
  <r>
    <n v="2"/>
    <n v="0"/>
    <n v="0"/>
    <n v="674"/>
    <n v="0"/>
    <m/>
    <x v="1"/>
    <x v="2"/>
    <x v="450"/>
    <s v="N"/>
    <s v="Closed CAN Issued"/>
  </r>
  <r>
    <n v="2"/>
    <n v="0"/>
    <n v="0"/>
    <n v="374"/>
    <n v="374"/>
    <m/>
    <x v="6"/>
    <x v="0"/>
    <x v="481"/>
    <s v="N"/>
    <s v="Closed Paid"/>
  </r>
  <r>
    <n v="2"/>
    <n v="0"/>
    <n v="0"/>
    <n v="224"/>
    <n v="224"/>
    <m/>
    <x v="19"/>
    <x v="0"/>
    <x v="833"/>
    <s v="N"/>
    <s v="Closed Paid"/>
  </r>
  <r>
    <n v="2"/>
    <n v="0"/>
    <n v="0"/>
    <n v="1303"/>
    <n v="1303"/>
    <m/>
    <x v="146"/>
    <x v="1"/>
    <x v="2"/>
    <s v="N"/>
    <s v="Closed Paid"/>
  </r>
  <r>
    <n v="2"/>
    <n v="0"/>
    <n v="0"/>
    <n v="1234"/>
    <n v="0"/>
    <m/>
    <x v="26"/>
    <x v="1"/>
    <x v="63"/>
    <s v="N"/>
    <s v="Closed CAN Issued"/>
  </r>
  <r>
    <n v="2"/>
    <n v="0"/>
    <n v="0"/>
    <n v="1346"/>
    <n v="0"/>
    <m/>
    <x v="22"/>
    <x v="1"/>
    <x v="9"/>
    <s v="N"/>
    <s v="Closed CAN Issued"/>
  </r>
  <r>
    <n v="2"/>
    <n v="0"/>
    <n v="0"/>
    <n v="368"/>
    <n v="368"/>
    <m/>
    <x v="22"/>
    <x v="1"/>
    <x v="273"/>
    <s v="N"/>
    <s v="Finalised Paid"/>
  </r>
  <r>
    <n v="2"/>
    <n v="0"/>
    <n v="0"/>
    <n v="224"/>
    <n v="224"/>
    <m/>
    <x v="3"/>
    <x v="0"/>
    <x v="1405"/>
    <s v="N"/>
    <s v="Closed Paid"/>
  </r>
  <r>
    <n v="2"/>
    <n v="0"/>
    <n v="0"/>
    <n v="1036"/>
    <n v="792"/>
    <m/>
    <x v="2"/>
    <x v="2"/>
    <x v="163"/>
    <s v="N"/>
    <s v="Outstanding "/>
  </r>
  <r>
    <n v="2"/>
    <n v="0"/>
    <n v="0"/>
    <n v="224"/>
    <n v="0"/>
    <n v="0"/>
    <x v="28"/>
    <x v="1"/>
    <x v="169"/>
    <s v="Y"/>
    <s v="WDO served"/>
  </r>
  <r>
    <n v="2"/>
    <n v="0"/>
    <n v="0"/>
    <n v="222"/>
    <n v="222"/>
    <m/>
    <x v="7"/>
    <x v="2"/>
    <x v="341"/>
    <s v="N"/>
    <s v="Closed Paid"/>
  </r>
  <r>
    <n v="2"/>
    <n v="0"/>
    <n v="0"/>
    <n v="224"/>
    <n v="224"/>
    <m/>
    <x v="38"/>
    <x v="0"/>
    <x v="1150"/>
    <s v="N"/>
    <s v="Closed Paid"/>
  </r>
  <r>
    <n v="2"/>
    <n v="0"/>
    <n v="0"/>
    <n v="1112"/>
    <n v="1112"/>
    <m/>
    <x v="110"/>
    <x v="0"/>
    <x v="303"/>
    <s v="N"/>
    <s v="Closed Paid"/>
  </r>
  <r>
    <n v="2"/>
    <n v="2"/>
    <n v="785"/>
    <n v="785"/>
    <n v="0"/>
    <n v="0"/>
    <x v="2"/>
    <x v="0"/>
    <x v="2328"/>
    <s v="Y"/>
    <s v="Outstanding"/>
  </r>
  <r>
    <n v="2"/>
    <n v="0"/>
    <n v="0"/>
    <n v="526"/>
    <n v="526"/>
    <m/>
    <x v="80"/>
    <x v="1"/>
    <x v="118"/>
    <s v="N"/>
    <s v="Closed Paid"/>
  </r>
  <r>
    <n v="2"/>
    <n v="0"/>
    <n v="0"/>
    <n v="224"/>
    <n v="224"/>
    <m/>
    <x v="42"/>
    <x v="1"/>
    <x v="28"/>
    <s v="N"/>
    <s v="Closed Paid"/>
  </r>
  <r>
    <n v="2"/>
    <n v="0"/>
    <n v="0"/>
    <n v="224"/>
    <n v="0"/>
    <n v="224"/>
    <x v="3"/>
    <x v="2"/>
    <x v="215"/>
    <s v="Y"/>
    <s v="Paid"/>
  </r>
  <r>
    <n v="2"/>
    <n v="0"/>
    <n v="0"/>
    <n v="375"/>
    <n v="0"/>
    <n v="375"/>
    <x v="18"/>
    <x v="1"/>
    <x v="128"/>
    <s v="Y"/>
    <s v="Paid"/>
  </r>
  <r>
    <n v="2"/>
    <n v="0"/>
    <n v="0"/>
    <n v="224"/>
    <n v="0"/>
    <n v="224"/>
    <x v="19"/>
    <x v="2"/>
    <x v="854"/>
    <s v="Y"/>
    <s v="Paid"/>
  </r>
  <r>
    <n v="2"/>
    <n v="0"/>
    <n v="0"/>
    <n v="375"/>
    <n v="375"/>
    <m/>
    <x v="38"/>
    <x v="1"/>
    <x v="77"/>
    <s v="N"/>
    <s v="Closed Paid"/>
  </r>
  <r>
    <n v="2"/>
    <n v="0"/>
    <n v="0"/>
    <n v="224"/>
    <n v="0"/>
    <m/>
    <x v="51"/>
    <x v="2"/>
    <x v="207"/>
    <s v="N"/>
    <s v="Closed No Actioned"/>
  </r>
  <r>
    <n v="2"/>
    <n v="0"/>
    <n v="0"/>
    <n v="222"/>
    <n v="0"/>
    <m/>
    <x v="25"/>
    <x v="1"/>
    <x v="62"/>
    <s v="N"/>
    <s v="Closed Cautioned"/>
  </r>
  <r>
    <n v="2"/>
    <n v="0"/>
    <n v="0"/>
    <n v="224"/>
    <n v="224"/>
    <m/>
    <x v="30"/>
    <x v="1"/>
    <x v="325"/>
    <s v="N"/>
    <s v="Closed Paid"/>
  </r>
  <r>
    <n v="2"/>
    <n v="0"/>
    <n v="0"/>
    <n v="160"/>
    <n v="0"/>
    <n v="160"/>
    <x v="59"/>
    <x v="1"/>
    <x v="239"/>
    <s v="Y"/>
    <s v="Paid"/>
  </r>
  <r>
    <n v="2"/>
    <n v="0"/>
    <n v="0"/>
    <n v="299"/>
    <n v="25.65"/>
    <m/>
    <x v="16"/>
    <x v="1"/>
    <x v="113"/>
    <s v="N"/>
    <s v="Outstanding "/>
  </r>
  <r>
    <n v="2"/>
    <n v="0"/>
    <n v="0"/>
    <n v="160"/>
    <n v="0"/>
    <m/>
    <x v="79"/>
    <x v="1"/>
    <x v="126"/>
    <s v="N"/>
    <s v="Closed Cautioned"/>
  </r>
  <r>
    <n v="2"/>
    <n v="0"/>
    <n v="0"/>
    <n v="224"/>
    <n v="224"/>
    <m/>
    <x v="32"/>
    <x v="1"/>
    <x v="461"/>
    <s v="N"/>
    <s v="Closed Paid"/>
  </r>
  <r>
    <n v="2"/>
    <n v="0"/>
    <n v="0"/>
    <n v="375"/>
    <n v="375"/>
    <m/>
    <x v="81"/>
    <x v="2"/>
    <x v="320"/>
    <s v="N"/>
    <s v="Closed Paid"/>
  </r>
  <r>
    <n v="2"/>
    <n v="0"/>
    <n v="0"/>
    <n v="374"/>
    <n v="0"/>
    <m/>
    <x v="0"/>
    <x v="1"/>
    <x v="617"/>
    <s v="N"/>
    <s v="Closed No Actioned"/>
  </r>
  <r>
    <n v="2"/>
    <n v="2"/>
    <n v="1725"/>
    <n v="2095"/>
    <n v="0"/>
    <n v="370"/>
    <x v="1"/>
    <x v="0"/>
    <x v="1404"/>
    <s v="Y"/>
    <s v="Outstanding"/>
  </r>
  <r>
    <n v="2"/>
    <n v="2"/>
    <n v="526"/>
    <n v="526"/>
    <n v="0"/>
    <n v="0"/>
    <x v="24"/>
    <x v="2"/>
    <x v="302"/>
    <s v="Y"/>
    <s v="Outstanding"/>
  </r>
  <r>
    <n v="2"/>
    <n v="0"/>
    <n v="0"/>
    <n v="224"/>
    <n v="0"/>
    <m/>
    <x v="26"/>
    <x v="1"/>
    <x v="288"/>
    <s v="N"/>
    <s v="Closed Cautioned"/>
  </r>
  <r>
    <n v="2"/>
    <n v="2"/>
    <n v="160"/>
    <n v="160"/>
    <n v="0"/>
    <n v="0"/>
    <x v="29"/>
    <x v="2"/>
    <x v="234"/>
    <s v="Y"/>
    <s v="Outstanding"/>
  </r>
  <r>
    <n v="2"/>
    <n v="2"/>
    <n v="873"/>
    <n v="936"/>
    <n v="0"/>
    <n v="63"/>
    <x v="17"/>
    <x v="1"/>
    <x v="196"/>
    <s v="Y"/>
    <s v="Outstanding"/>
  </r>
  <r>
    <n v="2"/>
    <n v="0"/>
    <n v="0"/>
    <n v="224"/>
    <n v="224"/>
    <m/>
    <x v="30"/>
    <x v="0"/>
    <x v="1287"/>
    <s v="N"/>
    <s v="Closed Paid"/>
  </r>
  <r>
    <n v="2"/>
    <n v="0"/>
    <n v="0"/>
    <n v="526"/>
    <n v="526"/>
    <m/>
    <x v="17"/>
    <x v="0"/>
    <x v="930"/>
    <s v="N"/>
    <s v="Closed Paid"/>
  </r>
  <r>
    <n v="2"/>
    <n v="0"/>
    <n v="0"/>
    <n v="224"/>
    <n v="224"/>
    <m/>
    <x v="11"/>
    <x v="1"/>
    <x v="18"/>
    <s v="N"/>
    <s v="Closed Paid"/>
  </r>
  <r>
    <n v="2"/>
    <n v="0"/>
    <n v="0"/>
    <n v="224"/>
    <n v="0"/>
    <n v="0"/>
    <x v="4"/>
    <x v="1"/>
    <x v="80"/>
    <s v="Y"/>
    <s v="WDO served"/>
  </r>
  <r>
    <n v="2"/>
    <n v="0"/>
    <n v="0"/>
    <n v="600"/>
    <n v="0"/>
    <n v="0"/>
    <x v="31"/>
    <x v="1"/>
    <x v="150"/>
    <s v="Y"/>
    <s v="WDO served"/>
  </r>
  <r>
    <n v="2"/>
    <n v="0"/>
    <n v="0"/>
    <n v="224"/>
    <n v="224"/>
    <m/>
    <x v="0"/>
    <x v="0"/>
    <x v="1562"/>
    <s v="N"/>
    <s v="Closed Paid"/>
  </r>
  <r>
    <n v="2"/>
    <n v="0"/>
    <n v="0"/>
    <n v="375"/>
    <n v="373"/>
    <m/>
    <x v="16"/>
    <x v="1"/>
    <x v="642"/>
    <s v="N"/>
    <s v="Closed Paid"/>
  </r>
  <r>
    <n v="2"/>
    <n v="0"/>
    <n v="0"/>
    <n v="660"/>
    <n v="0"/>
    <m/>
    <x v="170"/>
    <x v="2"/>
    <x v="759"/>
    <s v="N"/>
    <s v="Closed No Actioned"/>
  </r>
  <r>
    <n v="2"/>
    <n v="0"/>
    <n v="0"/>
    <n v="224"/>
    <n v="224"/>
    <m/>
    <x v="15"/>
    <x v="0"/>
    <x v="549"/>
    <s v="N"/>
    <s v="Closed Paid"/>
  </r>
  <r>
    <n v="2"/>
    <n v="0"/>
    <n v="0"/>
    <n v="224"/>
    <n v="224"/>
    <m/>
    <x v="8"/>
    <x v="0"/>
    <x v="766"/>
    <s v="N"/>
    <s v="Closed Paid"/>
  </r>
  <r>
    <n v="2"/>
    <n v="0"/>
    <n v="0"/>
    <n v="224"/>
    <n v="224"/>
    <m/>
    <x v="26"/>
    <x v="0"/>
    <x v="761"/>
    <s v="N"/>
    <s v="Closed Paid"/>
  </r>
  <r>
    <n v="2"/>
    <n v="0"/>
    <n v="0"/>
    <n v="526"/>
    <n v="0"/>
    <m/>
    <x v="33"/>
    <x v="1"/>
    <x v="95"/>
    <s v="N"/>
    <s v="Closed No Actioned"/>
  </r>
  <r>
    <n v="2"/>
    <n v="0"/>
    <n v="0"/>
    <n v="375"/>
    <n v="0"/>
    <n v="375"/>
    <x v="24"/>
    <x v="0"/>
    <x v="1640"/>
    <s v="Y"/>
    <s v="Paid"/>
  </r>
  <r>
    <n v="2"/>
    <n v="2"/>
    <n v="450"/>
    <n v="450"/>
    <n v="0"/>
    <n v="0"/>
    <x v="99"/>
    <x v="1"/>
    <x v="61"/>
    <s v="Y"/>
    <s v="Outstanding"/>
  </r>
  <r>
    <n v="2"/>
    <n v="2"/>
    <n v="224"/>
    <n v="224"/>
    <n v="0"/>
    <n v="0"/>
    <x v="9"/>
    <x v="1"/>
    <x v="58"/>
    <s v="Y"/>
    <s v="Outstanding"/>
  </r>
  <r>
    <n v="2"/>
    <n v="2"/>
    <n v="224"/>
    <n v="224"/>
    <n v="0"/>
    <n v="0"/>
    <x v="0"/>
    <x v="0"/>
    <x v="687"/>
    <s v="Y"/>
    <s v="Outstanding"/>
  </r>
  <r>
    <n v="2"/>
    <n v="0"/>
    <n v="0"/>
    <n v="394"/>
    <n v="0"/>
    <m/>
    <x v="2"/>
    <x v="0"/>
    <x v="611"/>
    <s v="N"/>
    <s v="Closed No Actioned"/>
  </r>
  <r>
    <n v="2"/>
    <n v="0"/>
    <n v="0"/>
    <n v="224"/>
    <n v="90"/>
    <n v="134"/>
    <x v="8"/>
    <x v="1"/>
    <x v="196"/>
    <s v="Y"/>
    <s v="Paid"/>
  </r>
  <r>
    <n v="2"/>
    <n v="0"/>
    <n v="0"/>
    <n v="374"/>
    <n v="0"/>
    <n v="0"/>
    <x v="9"/>
    <x v="1"/>
    <x v="126"/>
    <s v="Y"/>
    <s v="Written off"/>
  </r>
  <r>
    <n v="2"/>
    <n v="2"/>
    <n v="224"/>
    <n v="224"/>
    <n v="0"/>
    <n v="0"/>
    <x v="4"/>
    <x v="1"/>
    <x v="241"/>
    <s v="Y"/>
    <s v="Outstanding"/>
  </r>
  <r>
    <n v="2"/>
    <n v="0"/>
    <n v="0"/>
    <n v="160"/>
    <n v="160"/>
    <m/>
    <x v="59"/>
    <x v="0"/>
    <x v="303"/>
    <s v="N"/>
    <s v="Closed Paid"/>
  </r>
  <r>
    <n v="2"/>
    <n v="0"/>
    <n v="0"/>
    <n v="373"/>
    <n v="0"/>
    <n v="373"/>
    <x v="67"/>
    <x v="1"/>
    <x v="40"/>
    <s v="Y"/>
    <s v="Paid"/>
  </r>
  <r>
    <n v="2"/>
    <n v="2"/>
    <n v="224"/>
    <n v="224"/>
    <n v="0"/>
    <n v="0"/>
    <x v="28"/>
    <x v="0"/>
    <x v="671"/>
    <s v="Y"/>
    <s v="Outstanding"/>
  </r>
  <r>
    <n v="2"/>
    <n v="0"/>
    <n v="0"/>
    <n v="375"/>
    <n v="0"/>
    <n v="375"/>
    <x v="17"/>
    <x v="2"/>
    <x v="38"/>
    <s v="Y"/>
    <s v="Paid"/>
  </r>
  <r>
    <n v="2"/>
    <n v="0"/>
    <n v="0"/>
    <n v="160"/>
    <n v="160"/>
    <m/>
    <x v="92"/>
    <x v="1"/>
    <x v="71"/>
    <s v="N"/>
    <s v="Closed Paid"/>
  </r>
  <r>
    <n v="2"/>
    <n v="0"/>
    <n v="0"/>
    <n v="375"/>
    <n v="0"/>
    <m/>
    <x v="30"/>
    <x v="2"/>
    <x v="74"/>
    <s v="N"/>
    <s v="Closed No Actioned"/>
  </r>
  <r>
    <n v="2"/>
    <n v="0"/>
    <n v="0"/>
    <n v="375"/>
    <n v="0"/>
    <m/>
    <x v="7"/>
    <x v="1"/>
    <x v="73"/>
    <s v="N"/>
    <s v="Closed No Actioned"/>
  </r>
  <r>
    <n v="2"/>
    <n v="0"/>
    <n v="0"/>
    <n v="224"/>
    <n v="224"/>
    <m/>
    <x v="18"/>
    <x v="0"/>
    <x v="815"/>
    <s v="N"/>
    <s v="Closed Paid"/>
  </r>
  <r>
    <n v="2"/>
    <n v="0"/>
    <n v="0"/>
    <n v="224"/>
    <n v="224"/>
    <m/>
    <x v="78"/>
    <x v="1"/>
    <x v="27"/>
    <s v="N"/>
    <s v="Closed Paid"/>
  </r>
  <r>
    <n v="2"/>
    <n v="0"/>
    <n v="0"/>
    <n v="224"/>
    <n v="0"/>
    <m/>
    <x v="47"/>
    <x v="1"/>
    <x v="42"/>
    <s v="N"/>
    <s v="Closed Cautioned"/>
  </r>
  <r>
    <n v="2"/>
    <n v="0"/>
    <n v="0"/>
    <n v="500"/>
    <n v="0"/>
    <m/>
    <x v="88"/>
    <x v="2"/>
    <x v="225"/>
    <s v="N"/>
    <s v="Closed No Actioned"/>
  </r>
  <r>
    <n v="2"/>
    <n v="0"/>
    <n v="0"/>
    <n v="224"/>
    <n v="0"/>
    <n v="224"/>
    <x v="25"/>
    <x v="1"/>
    <x v="875"/>
    <s v="Y"/>
    <s v="Paid"/>
  </r>
  <r>
    <n v="2"/>
    <n v="0"/>
    <n v="0"/>
    <n v="224"/>
    <n v="0"/>
    <n v="224"/>
    <x v="14"/>
    <x v="0"/>
    <x v="1418"/>
    <s v="Y"/>
    <s v="Paid"/>
  </r>
  <r>
    <n v="2"/>
    <n v="0"/>
    <n v="0"/>
    <n v="449"/>
    <n v="0"/>
    <n v="449"/>
    <x v="95"/>
    <x v="2"/>
    <x v="565"/>
    <s v="Y"/>
    <s v="Paid"/>
  </r>
  <r>
    <n v="2"/>
    <n v="0"/>
    <n v="0"/>
    <n v="526"/>
    <n v="0"/>
    <n v="526"/>
    <x v="61"/>
    <x v="2"/>
    <x v="681"/>
    <s v="Y"/>
    <s v="Paid"/>
  </r>
  <r>
    <n v="2"/>
    <n v="0"/>
    <n v="0"/>
    <n v="160"/>
    <n v="160"/>
    <m/>
    <x v="79"/>
    <x v="1"/>
    <x v="47"/>
    <s v="N"/>
    <s v="Closed Paid"/>
  </r>
  <r>
    <n v="2"/>
    <n v="2"/>
    <n v="440"/>
    <n v="440"/>
    <n v="0"/>
    <n v="0"/>
    <x v="115"/>
    <x v="1"/>
    <x v="111"/>
    <s v="Y"/>
    <s v="Outstanding"/>
  </r>
  <r>
    <n v="2"/>
    <n v="0"/>
    <n v="0"/>
    <n v="375"/>
    <n v="0"/>
    <n v="356.7"/>
    <x v="1"/>
    <x v="1"/>
    <x v="16"/>
    <s v="Y"/>
    <s v="Paid &amp; Written off"/>
  </r>
  <r>
    <n v="2"/>
    <n v="0"/>
    <n v="0"/>
    <n v="252"/>
    <n v="252"/>
    <m/>
    <x v="77"/>
    <x v="0"/>
    <x v="777"/>
    <s v="N"/>
    <s v="Closed Paid"/>
  </r>
  <r>
    <n v="2"/>
    <n v="2"/>
    <n v="224"/>
    <n v="224"/>
    <n v="0"/>
    <n v="0"/>
    <x v="3"/>
    <x v="0"/>
    <x v="880"/>
    <s v="Y"/>
    <s v="Outstanding"/>
  </r>
  <r>
    <n v="2"/>
    <n v="0"/>
    <n v="0"/>
    <n v="224"/>
    <n v="224"/>
    <m/>
    <x v="25"/>
    <x v="2"/>
    <x v="49"/>
    <s v="N"/>
    <s v="Closed Paid"/>
  </r>
  <r>
    <n v="2"/>
    <n v="0"/>
    <n v="0"/>
    <n v="224"/>
    <n v="0"/>
    <m/>
    <x v="18"/>
    <x v="1"/>
    <x v="42"/>
    <s v="Y"/>
    <m/>
  </r>
  <r>
    <n v="2"/>
    <n v="0"/>
    <n v="0"/>
    <n v="6330"/>
    <n v="0"/>
    <n v="6330"/>
    <x v="120"/>
    <x v="2"/>
    <x v="14"/>
    <s v="Y"/>
    <s v="Paid"/>
  </r>
  <r>
    <n v="2"/>
    <n v="0"/>
    <n v="0"/>
    <n v="524"/>
    <n v="0"/>
    <n v="524"/>
    <x v="26"/>
    <x v="1"/>
    <x v="409"/>
    <s v="Y"/>
    <s v="Paid"/>
  </r>
  <r>
    <n v="2"/>
    <n v="2"/>
    <n v="2883"/>
    <n v="2883"/>
    <n v="0"/>
    <n v="0"/>
    <x v="2"/>
    <x v="0"/>
    <x v="1552"/>
    <s v="Y"/>
    <s v="Outstanding"/>
  </r>
  <r>
    <n v="2"/>
    <n v="0"/>
    <n v="0"/>
    <n v="612"/>
    <n v="0"/>
    <n v="612"/>
    <x v="1"/>
    <x v="0"/>
    <x v="1571"/>
    <s v="Y"/>
    <s v="Paid"/>
  </r>
  <r>
    <n v="2"/>
    <n v="0"/>
    <n v="0"/>
    <n v="375"/>
    <n v="375"/>
    <m/>
    <x v="3"/>
    <x v="0"/>
    <x v="965"/>
    <s v="N"/>
    <s v="Closed Paid"/>
  </r>
  <r>
    <n v="2"/>
    <n v="0"/>
    <n v="0"/>
    <n v="224"/>
    <n v="224"/>
    <m/>
    <x v="14"/>
    <x v="0"/>
    <x v="2329"/>
    <s v="N"/>
    <s v="Closed Paid"/>
  </r>
  <r>
    <n v="2"/>
    <n v="0"/>
    <n v="0"/>
    <n v="375"/>
    <n v="375"/>
    <m/>
    <x v="4"/>
    <x v="0"/>
    <x v="1062"/>
    <s v="N"/>
    <s v="Closed Paid"/>
  </r>
  <r>
    <n v="2"/>
    <n v="0"/>
    <n v="0"/>
    <n v="521"/>
    <n v="0"/>
    <n v="0"/>
    <x v="22"/>
    <x v="1"/>
    <x v="150"/>
    <s v="Y"/>
    <s v="WDO served"/>
  </r>
  <r>
    <n v="2"/>
    <n v="0"/>
    <n v="0"/>
    <n v="224"/>
    <n v="0"/>
    <m/>
    <x v="28"/>
    <x v="1"/>
    <x v="48"/>
    <s v="N"/>
    <s v="Closed Cautioned"/>
  </r>
  <r>
    <n v="2"/>
    <n v="0"/>
    <n v="0"/>
    <n v="526"/>
    <n v="0"/>
    <m/>
    <x v="14"/>
    <x v="1"/>
    <x v="81"/>
    <s v="N"/>
    <s v="Closed CAN Issued"/>
  </r>
  <r>
    <n v="2"/>
    <n v="0"/>
    <n v="0"/>
    <n v="1026"/>
    <n v="0"/>
    <n v="0"/>
    <x v="1"/>
    <x v="1"/>
    <x v="92"/>
    <s v="Y"/>
    <s v="Written off"/>
  </r>
  <r>
    <n v="2"/>
    <n v="0"/>
    <n v="0"/>
    <n v="224"/>
    <n v="0"/>
    <n v="0"/>
    <x v="4"/>
    <x v="1"/>
    <x v="52"/>
    <s v="Y"/>
    <s v="WDO served"/>
  </r>
  <r>
    <n v="2"/>
    <n v="2"/>
    <n v="1346"/>
    <n v="1346"/>
    <n v="0"/>
    <n v="0"/>
    <x v="22"/>
    <x v="2"/>
    <x v="286"/>
    <s v="Y"/>
    <s v="Outstanding"/>
  </r>
  <r>
    <n v="2"/>
    <n v="0"/>
    <n v="0"/>
    <n v="375"/>
    <n v="70"/>
    <n v="305"/>
    <x v="9"/>
    <x v="0"/>
    <x v="500"/>
    <s v="Y"/>
    <s v="Paid"/>
  </r>
  <r>
    <n v="2"/>
    <n v="0"/>
    <n v="0"/>
    <n v="224"/>
    <n v="0"/>
    <m/>
    <x v="7"/>
    <x v="1"/>
    <x v="53"/>
    <s v="N"/>
    <s v="Closed Cautioned"/>
  </r>
  <r>
    <n v="2"/>
    <n v="0"/>
    <n v="0"/>
    <n v="400"/>
    <n v="0"/>
    <m/>
    <x v="31"/>
    <x v="1"/>
    <x v="157"/>
    <s v="N"/>
    <s v="Closed CAN Issued"/>
  </r>
  <r>
    <n v="2"/>
    <n v="0"/>
    <n v="0"/>
    <n v="224"/>
    <n v="224"/>
    <m/>
    <x v="30"/>
    <x v="0"/>
    <x v="467"/>
    <s v="N"/>
    <s v="Closed Paid"/>
  </r>
  <r>
    <n v="2"/>
    <n v="0"/>
    <n v="0"/>
    <n v="222"/>
    <n v="222"/>
    <m/>
    <x v="76"/>
    <x v="1"/>
    <x v="68"/>
    <s v="N"/>
    <s v="Closed Paid"/>
  </r>
  <r>
    <n v="2"/>
    <n v="0"/>
    <n v="0"/>
    <n v="449"/>
    <n v="242"/>
    <m/>
    <x v="1"/>
    <x v="1"/>
    <x v="147"/>
    <s v="N"/>
    <s v="Outstanding "/>
  </r>
  <r>
    <n v="2"/>
    <n v="0"/>
    <n v="0"/>
    <n v="224"/>
    <n v="224"/>
    <m/>
    <x v="28"/>
    <x v="2"/>
    <x v="247"/>
    <s v="N"/>
    <s v="Closed Paid"/>
  </r>
  <r>
    <n v="2"/>
    <n v="0"/>
    <n v="0"/>
    <n v="567"/>
    <n v="567"/>
    <m/>
    <x v="2"/>
    <x v="0"/>
    <x v="2330"/>
    <s v="N"/>
    <s v="Closed Paid"/>
  </r>
  <r>
    <n v="2"/>
    <n v="0"/>
    <n v="0"/>
    <n v="299"/>
    <n v="0"/>
    <n v="299"/>
    <x v="10"/>
    <x v="0"/>
    <x v="936"/>
    <s v="Y"/>
    <s v="Paid"/>
  </r>
  <r>
    <n v="2"/>
    <n v="0"/>
    <n v="0"/>
    <n v="878"/>
    <n v="0"/>
    <m/>
    <x v="1"/>
    <x v="2"/>
    <x v="1107"/>
    <s v="N"/>
    <s v="Closed CAN Issued"/>
  </r>
  <r>
    <n v="2"/>
    <n v="0"/>
    <n v="0"/>
    <n v="160"/>
    <n v="160"/>
    <m/>
    <x v="70"/>
    <x v="1"/>
    <x v="136"/>
    <s v="N"/>
    <s v="Closed Paid"/>
  </r>
  <r>
    <n v="2"/>
    <n v="0"/>
    <n v="0"/>
    <n v="600"/>
    <n v="0"/>
    <m/>
    <x v="111"/>
    <x v="1"/>
    <x v="138"/>
    <s v="Y"/>
    <m/>
  </r>
  <r>
    <n v="2"/>
    <n v="0"/>
    <n v="0"/>
    <n v="375"/>
    <n v="0"/>
    <n v="375"/>
    <x v="35"/>
    <x v="1"/>
    <x v="252"/>
    <s v="Y"/>
    <s v="Paid"/>
  </r>
  <r>
    <n v="2"/>
    <n v="0"/>
    <n v="0"/>
    <n v="160"/>
    <n v="0"/>
    <m/>
    <x v="29"/>
    <x v="1"/>
    <x v="354"/>
    <s v="N"/>
    <s v="Closed Cautioned"/>
  </r>
  <r>
    <n v="2"/>
    <n v="0"/>
    <n v="0"/>
    <n v="375"/>
    <n v="0"/>
    <n v="375"/>
    <x v="43"/>
    <x v="1"/>
    <x v="256"/>
    <s v="Y"/>
    <s v="Paid"/>
  </r>
  <r>
    <n v="2"/>
    <n v="0"/>
    <n v="0"/>
    <n v="449"/>
    <n v="449"/>
    <m/>
    <x v="19"/>
    <x v="1"/>
    <x v="239"/>
    <s v="N"/>
    <s v="Closed Paid"/>
  </r>
  <r>
    <n v="2"/>
    <n v="0"/>
    <n v="0"/>
    <n v="526"/>
    <n v="0"/>
    <m/>
    <x v="35"/>
    <x v="1"/>
    <x v="43"/>
    <s v="N"/>
    <s v="Closed CAN Issued"/>
  </r>
  <r>
    <n v="2"/>
    <n v="2"/>
    <n v="177"/>
    <n v="224"/>
    <n v="0"/>
    <n v="47"/>
    <x v="0"/>
    <x v="0"/>
    <x v="546"/>
    <s v="Y"/>
    <s v="Outstanding"/>
  </r>
  <r>
    <n v="2"/>
    <n v="0"/>
    <n v="0"/>
    <n v="394"/>
    <n v="394"/>
    <m/>
    <x v="2"/>
    <x v="0"/>
    <x v="2331"/>
    <s v="N"/>
    <s v="Closed Paid"/>
  </r>
  <r>
    <n v="2"/>
    <n v="0"/>
    <n v="0"/>
    <n v="456"/>
    <n v="0"/>
    <m/>
    <x v="2"/>
    <x v="1"/>
    <x v="514"/>
    <s v="N"/>
    <s v="Closed Cautioned"/>
  </r>
  <r>
    <n v="2"/>
    <n v="2"/>
    <n v="100"/>
    <n v="880"/>
    <n v="0"/>
    <n v="780"/>
    <x v="149"/>
    <x v="1"/>
    <x v="8"/>
    <s v="Y"/>
    <s v="Outstanding"/>
  </r>
  <r>
    <n v="2"/>
    <n v="0"/>
    <n v="0"/>
    <n v="400"/>
    <n v="0"/>
    <m/>
    <x v="31"/>
    <x v="0"/>
    <x v="511"/>
    <s v="N"/>
    <s v="Closed Cautioned"/>
  </r>
  <r>
    <n v="2"/>
    <n v="0"/>
    <n v="0"/>
    <n v="160"/>
    <n v="0"/>
    <m/>
    <x v="34"/>
    <x v="1"/>
    <x v="31"/>
    <s v="N"/>
    <s v="Closed Cautioned"/>
  </r>
  <r>
    <n v="2"/>
    <n v="0"/>
    <n v="0"/>
    <n v="299"/>
    <n v="0"/>
    <n v="0"/>
    <x v="5"/>
    <x v="1"/>
    <x v="33"/>
    <s v="Y"/>
    <s v="WDO served"/>
  </r>
  <r>
    <n v="2"/>
    <n v="0"/>
    <n v="0"/>
    <n v="526"/>
    <n v="0"/>
    <m/>
    <x v="15"/>
    <x v="1"/>
    <x v="126"/>
    <s v="N"/>
    <s v="Closed No Actioned"/>
  </r>
  <r>
    <n v="2"/>
    <n v="2"/>
    <n v="526"/>
    <n v="526"/>
    <n v="0"/>
    <n v="0"/>
    <x v="20"/>
    <x v="0"/>
    <x v="638"/>
    <s v="Y"/>
    <s v="Outstanding"/>
  </r>
  <r>
    <n v="2"/>
    <n v="2"/>
    <n v="332"/>
    <n v="526"/>
    <n v="0"/>
    <n v="194"/>
    <x v="18"/>
    <x v="2"/>
    <x v="25"/>
    <s v="Y"/>
    <s v="Outstanding"/>
  </r>
  <r>
    <n v="2"/>
    <n v="0"/>
    <n v="0"/>
    <n v="224"/>
    <n v="224"/>
    <m/>
    <x v="8"/>
    <x v="0"/>
    <x v="1062"/>
    <s v="N"/>
    <s v="Closed Paid"/>
  </r>
  <r>
    <n v="2"/>
    <n v="2"/>
    <n v="991"/>
    <n v="991"/>
    <n v="0"/>
    <n v="0"/>
    <x v="22"/>
    <x v="0"/>
    <x v="1021"/>
    <s v="Y"/>
    <s v="Outstanding"/>
  </r>
  <r>
    <n v="2"/>
    <n v="0"/>
    <n v="0"/>
    <n v="224"/>
    <n v="0"/>
    <m/>
    <x v="0"/>
    <x v="1"/>
    <x v="2"/>
    <s v="N"/>
    <s v="Closed Insufficient Information"/>
  </r>
  <r>
    <n v="2"/>
    <n v="0"/>
    <n v="0"/>
    <n v="224"/>
    <n v="0"/>
    <n v="0"/>
    <x v="18"/>
    <x v="1"/>
    <x v="152"/>
    <s v="Y"/>
    <s v="WDO served"/>
  </r>
  <r>
    <n v="2"/>
    <n v="0"/>
    <n v="0"/>
    <n v="673"/>
    <n v="0"/>
    <m/>
    <x v="26"/>
    <x v="1"/>
    <x v="158"/>
    <s v="N"/>
    <s v="Closed Cautioned"/>
  </r>
  <r>
    <n v="2"/>
    <n v="0"/>
    <n v="0"/>
    <n v="224"/>
    <n v="224"/>
    <m/>
    <x v="7"/>
    <x v="0"/>
    <x v="1167"/>
    <s v="N"/>
    <s v="Closed Paid"/>
  </r>
  <r>
    <n v="2"/>
    <n v="0"/>
    <n v="0"/>
    <n v="674"/>
    <n v="0"/>
    <m/>
    <x v="2"/>
    <x v="0"/>
    <x v="1208"/>
    <s v="N"/>
    <s v="Closed Cautioned"/>
  </r>
  <r>
    <n v="2"/>
    <n v="0"/>
    <n v="0"/>
    <n v="394"/>
    <n v="0"/>
    <m/>
    <x v="2"/>
    <x v="0"/>
    <x v="1132"/>
    <s v="N"/>
    <s v="Closed No Actioned"/>
  </r>
  <r>
    <n v="2"/>
    <n v="0"/>
    <n v="0"/>
    <n v="400"/>
    <n v="0"/>
    <n v="400"/>
    <x v="31"/>
    <x v="0"/>
    <x v="790"/>
    <s v="Y"/>
    <s v="Paid"/>
  </r>
  <r>
    <n v="2"/>
    <n v="2"/>
    <n v="224"/>
    <n v="224"/>
    <n v="0"/>
    <n v="0"/>
    <x v="43"/>
    <x v="0"/>
    <x v="1497"/>
    <s v="Y"/>
    <s v="Outstanding"/>
  </r>
  <r>
    <n v="2"/>
    <n v="0"/>
    <n v="0"/>
    <n v="224"/>
    <n v="224"/>
    <m/>
    <x v="12"/>
    <x v="2"/>
    <x v="376"/>
    <s v="N"/>
    <s v="Closed Paid"/>
  </r>
  <r>
    <n v="2"/>
    <n v="0"/>
    <n v="0"/>
    <n v="224"/>
    <n v="224"/>
    <m/>
    <x v="12"/>
    <x v="0"/>
    <x v="362"/>
    <s v="N"/>
    <s v="Closed Paid"/>
  </r>
  <r>
    <n v="2"/>
    <n v="0"/>
    <n v="0"/>
    <n v="526"/>
    <n v="100"/>
    <n v="426"/>
    <x v="27"/>
    <x v="1"/>
    <x v="288"/>
    <s v="Y"/>
    <s v="Paid"/>
  </r>
  <r>
    <n v="2"/>
    <n v="0"/>
    <n v="0"/>
    <n v="192"/>
    <n v="192"/>
    <m/>
    <x v="75"/>
    <x v="1"/>
    <x v="183"/>
    <s v="N"/>
    <s v="Closed Paid"/>
  </r>
  <r>
    <n v="2"/>
    <n v="0"/>
    <n v="0"/>
    <n v="824"/>
    <n v="25"/>
    <m/>
    <x v="1"/>
    <x v="1"/>
    <x v="239"/>
    <s v="Y"/>
    <m/>
  </r>
  <r>
    <n v="2"/>
    <n v="0"/>
    <n v="0"/>
    <n v="224"/>
    <n v="0"/>
    <m/>
    <x v="28"/>
    <x v="0"/>
    <x v="407"/>
    <s v="N"/>
    <s v="Closed No Actioned"/>
  </r>
  <r>
    <n v="2"/>
    <n v="0"/>
    <n v="0"/>
    <n v="673"/>
    <n v="0"/>
    <m/>
    <x v="3"/>
    <x v="1"/>
    <x v="86"/>
    <s v="N"/>
    <s v="Closed CAN Issued"/>
  </r>
  <r>
    <n v="2"/>
    <n v="0"/>
    <n v="0"/>
    <n v="224"/>
    <n v="0"/>
    <m/>
    <x v="16"/>
    <x v="1"/>
    <x v="27"/>
    <s v="N"/>
    <s v="Closed Cautioned"/>
  </r>
  <r>
    <n v="2"/>
    <n v="0"/>
    <n v="0"/>
    <n v="1346"/>
    <n v="0"/>
    <m/>
    <x v="1"/>
    <x v="1"/>
    <x v="443"/>
    <s v="N"/>
    <s v="Closed CAN Issued"/>
  </r>
  <r>
    <n v="2"/>
    <n v="0"/>
    <n v="0"/>
    <n v="375"/>
    <n v="0"/>
    <n v="375"/>
    <x v="27"/>
    <x v="0"/>
    <x v="637"/>
    <s v="Y"/>
    <s v="Paid"/>
  </r>
  <r>
    <n v="2"/>
    <n v="2"/>
    <n v="526"/>
    <n v="526"/>
    <n v="0"/>
    <n v="0"/>
    <x v="28"/>
    <x v="0"/>
    <x v="589"/>
    <s v="Y"/>
    <s v="Outstanding"/>
  </r>
  <r>
    <n v="2"/>
    <n v="2"/>
    <n v="723"/>
    <n v="723"/>
    <n v="0"/>
    <n v="0"/>
    <x v="2"/>
    <x v="2"/>
    <x v="782"/>
    <s v="Y"/>
    <s v="Outstanding"/>
  </r>
  <r>
    <n v="2"/>
    <n v="2"/>
    <n v="500"/>
    <n v="500"/>
    <n v="0"/>
    <n v="0"/>
    <x v="111"/>
    <x v="1"/>
    <x v="238"/>
    <s v="Y"/>
    <s v="Outstanding"/>
  </r>
  <r>
    <n v="2"/>
    <n v="0"/>
    <n v="0"/>
    <n v="375"/>
    <n v="0"/>
    <m/>
    <x v="17"/>
    <x v="1"/>
    <x v="18"/>
    <s v="N"/>
    <s v="Closed No Actioned"/>
  </r>
  <r>
    <n v="2"/>
    <n v="2"/>
    <n v="224"/>
    <n v="224"/>
    <n v="0"/>
    <n v="0"/>
    <x v="44"/>
    <x v="0"/>
    <x v="2332"/>
    <s v="Y"/>
    <s v="Outstanding"/>
  </r>
  <r>
    <n v="2"/>
    <n v="2"/>
    <n v="224"/>
    <n v="224"/>
    <n v="0"/>
    <n v="0"/>
    <x v="51"/>
    <x v="0"/>
    <x v="407"/>
    <s v="Y"/>
    <s v="Outstanding"/>
  </r>
  <r>
    <n v="2"/>
    <n v="2"/>
    <n v="723"/>
    <n v="723"/>
    <n v="0"/>
    <n v="0"/>
    <x v="2"/>
    <x v="0"/>
    <x v="1647"/>
    <s v="Y"/>
    <s v="Outstanding"/>
  </r>
  <r>
    <n v="2"/>
    <n v="0"/>
    <n v="0"/>
    <n v="224"/>
    <n v="0"/>
    <n v="224"/>
    <x v="54"/>
    <x v="2"/>
    <x v="49"/>
    <s v="Y"/>
    <s v="Paid"/>
  </r>
  <r>
    <n v="2"/>
    <n v="0"/>
    <n v="0"/>
    <n v="5188"/>
    <n v="0"/>
    <m/>
    <x v="2"/>
    <x v="0"/>
    <x v="1018"/>
    <s v="N"/>
    <s v="Closed No Actioned"/>
  </r>
  <r>
    <n v="2"/>
    <n v="0"/>
    <n v="0"/>
    <n v="660"/>
    <n v="0"/>
    <m/>
    <x v="21"/>
    <x v="2"/>
    <x v="376"/>
    <s v="N"/>
    <s v="Closed Cautioned"/>
  </r>
  <r>
    <n v="2"/>
    <n v="0"/>
    <n v="0"/>
    <n v="160"/>
    <n v="0"/>
    <n v="160"/>
    <x v="46"/>
    <x v="1"/>
    <x v="218"/>
    <s v="Y"/>
    <s v="Paid"/>
  </r>
  <r>
    <n v="2"/>
    <n v="0"/>
    <n v="0"/>
    <n v="567"/>
    <n v="567"/>
    <m/>
    <x v="2"/>
    <x v="0"/>
    <x v="2333"/>
    <s v="N"/>
    <s v="Closed Paid"/>
  </r>
  <r>
    <n v="2"/>
    <n v="0"/>
    <n v="0"/>
    <n v="673"/>
    <n v="0"/>
    <m/>
    <x v="83"/>
    <x v="2"/>
    <x v="337"/>
    <s v="N"/>
    <s v="Closed Cautioned"/>
  </r>
  <r>
    <n v="2"/>
    <n v="0"/>
    <n v="0"/>
    <n v="750"/>
    <n v="0"/>
    <m/>
    <x v="88"/>
    <x v="1"/>
    <x v="219"/>
    <s v="N"/>
    <s v="Closed Cautioned"/>
  </r>
  <r>
    <n v="2"/>
    <n v="0"/>
    <n v="0"/>
    <n v="880"/>
    <n v="880"/>
    <m/>
    <x v="101"/>
    <x v="2"/>
    <x v="291"/>
    <s v="N"/>
    <s v="Closed Paid"/>
  </r>
  <r>
    <n v="2"/>
    <n v="0"/>
    <n v="0"/>
    <n v="375"/>
    <n v="0"/>
    <m/>
    <x v="10"/>
    <x v="1"/>
    <x v="57"/>
    <s v="N"/>
    <s v="Closed Cautioned"/>
  </r>
  <r>
    <n v="2"/>
    <n v="2"/>
    <n v="526"/>
    <n v="526"/>
    <n v="0"/>
    <n v="0"/>
    <x v="20"/>
    <x v="1"/>
    <x v="52"/>
    <s v="Y"/>
    <s v="Outstanding"/>
  </r>
  <r>
    <n v="2"/>
    <n v="0"/>
    <n v="0"/>
    <n v="224"/>
    <n v="0"/>
    <m/>
    <x v="4"/>
    <x v="1"/>
    <x v="18"/>
    <s v="N"/>
    <s v="Closed No Actioned"/>
  </r>
  <r>
    <n v="2"/>
    <n v="0"/>
    <n v="0"/>
    <n v="500"/>
    <n v="0"/>
    <n v="0"/>
    <x v="88"/>
    <x v="1"/>
    <x v="1"/>
    <s v="Y"/>
    <s v="WDO served"/>
  </r>
  <r>
    <n v="2"/>
    <n v="0"/>
    <n v="0"/>
    <n v="375"/>
    <n v="0"/>
    <n v="375"/>
    <x v="12"/>
    <x v="1"/>
    <x v="313"/>
    <s v="Y"/>
    <s v="Paid"/>
  </r>
  <r>
    <n v="2"/>
    <n v="0"/>
    <n v="0"/>
    <n v="785"/>
    <n v="0"/>
    <m/>
    <x v="1"/>
    <x v="0"/>
    <x v="2334"/>
    <s v="N"/>
    <s v="Closed CAN Issued"/>
  </r>
  <r>
    <n v="2"/>
    <n v="0"/>
    <n v="0"/>
    <n v="375"/>
    <n v="375"/>
    <m/>
    <x v="12"/>
    <x v="0"/>
    <x v="838"/>
    <s v="N"/>
    <s v="Closed Paid"/>
  </r>
  <r>
    <n v="2"/>
    <n v="0"/>
    <n v="0"/>
    <n v="413"/>
    <n v="413"/>
    <m/>
    <x v="97"/>
    <x v="1"/>
    <x v="248"/>
    <s v="N"/>
    <s v="Closed Paid"/>
  </r>
  <r>
    <n v="2"/>
    <n v="0"/>
    <n v="0"/>
    <n v="224"/>
    <n v="0"/>
    <m/>
    <x v="47"/>
    <x v="1"/>
    <x v="173"/>
    <s v="N"/>
    <s v="Closed Cautioned"/>
  </r>
  <r>
    <n v="2"/>
    <n v="0"/>
    <n v="0"/>
    <n v="936"/>
    <n v="936"/>
    <m/>
    <x v="1"/>
    <x v="1"/>
    <x v="79"/>
    <s v="N"/>
    <s v="Finalised Paid"/>
  </r>
  <r>
    <n v="2"/>
    <n v="0"/>
    <n v="0"/>
    <n v="224"/>
    <n v="0"/>
    <m/>
    <x v="30"/>
    <x v="1"/>
    <x v="246"/>
    <s v="N"/>
    <s v="Closed Cautioned"/>
  </r>
  <r>
    <n v="2"/>
    <n v="0"/>
    <n v="0"/>
    <n v="394"/>
    <n v="394"/>
    <m/>
    <x v="2"/>
    <x v="0"/>
    <x v="2335"/>
    <s v="N"/>
    <s v="Closed Paid"/>
  </r>
  <r>
    <n v="2"/>
    <n v="0"/>
    <n v="0"/>
    <n v="332"/>
    <n v="332"/>
    <m/>
    <x v="48"/>
    <x v="2"/>
    <x v="195"/>
    <s v="N"/>
    <s v="Closed Paid"/>
  </r>
  <r>
    <n v="2"/>
    <n v="0"/>
    <n v="0"/>
    <n v="299"/>
    <n v="299"/>
    <m/>
    <x v="41"/>
    <x v="1"/>
    <x v="52"/>
    <s v="N"/>
    <s v="Closed Paid"/>
  </r>
  <r>
    <n v="2"/>
    <n v="0"/>
    <n v="0"/>
    <n v="160"/>
    <n v="160"/>
    <m/>
    <x v="59"/>
    <x v="1"/>
    <x v="155"/>
    <s v="N"/>
    <s v="Closed Paid"/>
  </r>
  <r>
    <n v="2"/>
    <n v="0"/>
    <n v="0"/>
    <n v="224"/>
    <n v="0"/>
    <m/>
    <x v="26"/>
    <x v="1"/>
    <x v="588"/>
    <s v="N"/>
    <s v="Closed Cautioned"/>
  </r>
  <r>
    <n v="2"/>
    <n v="0"/>
    <n v="0"/>
    <n v="526"/>
    <n v="526"/>
    <m/>
    <x v="15"/>
    <x v="0"/>
    <x v="500"/>
    <s v="N"/>
    <s v="Closed Paid"/>
  </r>
  <r>
    <n v="2"/>
    <n v="0"/>
    <n v="0"/>
    <n v="763"/>
    <n v="0"/>
    <n v="763"/>
    <x v="1"/>
    <x v="0"/>
    <x v="1405"/>
    <s v="Y"/>
    <s v="Paid"/>
  </r>
  <r>
    <n v="2"/>
    <n v="0"/>
    <n v="0"/>
    <n v="526"/>
    <n v="526"/>
    <m/>
    <x v="38"/>
    <x v="0"/>
    <x v="1875"/>
    <s v="N"/>
    <s v="Closed Paid"/>
  </r>
  <r>
    <n v="2"/>
    <n v="0"/>
    <n v="0"/>
    <n v="375"/>
    <n v="375"/>
    <m/>
    <x v="8"/>
    <x v="0"/>
    <x v="999"/>
    <s v="N"/>
    <s v="Closed Paid"/>
  </r>
  <r>
    <n v="2"/>
    <n v="0"/>
    <n v="0"/>
    <n v="1458"/>
    <n v="1458"/>
    <m/>
    <x v="26"/>
    <x v="0"/>
    <x v="416"/>
    <s v="N"/>
    <s v="Closed Paid"/>
  </r>
  <r>
    <n v="2"/>
    <n v="2"/>
    <n v="224"/>
    <n v="224"/>
    <n v="0"/>
    <n v="0"/>
    <x v="58"/>
    <x v="1"/>
    <x v="31"/>
    <s v="Y"/>
    <s v="Outstanding"/>
  </r>
  <r>
    <n v="2"/>
    <n v="0"/>
    <n v="0"/>
    <n v="998"/>
    <n v="0"/>
    <m/>
    <x v="1"/>
    <x v="2"/>
    <x v="632"/>
    <s v="N"/>
    <s v="Closed No Actioned"/>
  </r>
  <r>
    <n v="2"/>
    <n v="0"/>
    <n v="0"/>
    <n v="224"/>
    <n v="0"/>
    <n v="224"/>
    <x v="4"/>
    <x v="0"/>
    <x v="674"/>
    <s v="Y"/>
    <s v="Paid"/>
  </r>
  <r>
    <n v="2"/>
    <n v="0"/>
    <n v="0"/>
    <n v="6112"/>
    <n v="0"/>
    <n v="6112"/>
    <x v="35"/>
    <x v="1"/>
    <x v="73"/>
    <s v="Y"/>
    <s v="Paid"/>
  </r>
  <r>
    <n v="2"/>
    <n v="2"/>
    <n v="375"/>
    <n v="375"/>
    <n v="0"/>
    <n v="0"/>
    <x v="25"/>
    <x v="1"/>
    <x v="188"/>
    <s v="Y"/>
    <s v="Outstanding"/>
  </r>
  <r>
    <n v="2"/>
    <n v="2"/>
    <n v="662"/>
    <n v="662"/>
    <n v="0"/>
    <n v="0"/>
    <x v="23"/>
    <x v="1"/>
    <x v="4"/>
    <s v="Y"/>
    <s v="Outstanding"/>
  </r>
  <r>
    <n v="2"/>
    <n v="0"/>
    <n v="0"/>
    <n v="315"/>
    <n v="315"/>
    <m/>
    <x v="2"/>
    <x v="0"/>
    <x v="2336"/>
    <s v="N"/>
    <s v="Closed Paid"/>
  </r>
  <r>
    <n v="2"/>
    <n v="0"/>
    <n v="0"/>
    <n v="1322"/>
    <n v="0"/>
    <m/>
    <x v="22"/>
    <x v="1"/>
    <x v="17"/>
    <s v="N"/>
    <s v="Closed CAN Issued"/>
  </r>
  <r>
    <n v="2"/>
    <n v="0"/>
    <n v="0"/>
    <n v="200"/>
    <n v="200"/>
    <m/>
    <x v="77"/>
    <x v="0"/>
    <x v="1010"/>
    <s v="N"/>
    <s v="Closed Paid"/>
  </r>
  <r>
    <n v="2"/>
    <n v="0"/>
    <n v="0"/>
    <n v="1521"/>
    <n v="0"/>
    <m/>
    <x v="22"/>
    <x v="0"/>
    <x v="1903"/>
    <s v="N"/>
    <s v="Closed CAN Issued"/>
  </r>
  <r>
    <n v="2"/>
    <n v="0"/>
    <n v="0"/>
    <n v="526"/>
    <n v="526"/>
    <m/>
    <x v="38"/>
    <x v="1"/>
    <x v="278"/>
    <s v="N"/>
    <s v="Closed Paid"/>
  </r>
  <r>
    <n v="2"/>
    <n v="0"/>
    <n v="0"/>
    <n v="1003"/>
    <n v="1003"/>
    <m/>
    <x v="22"/>
    <x v="0"/>
    <x v="1550"/>
    <s v="N"/>
    <s v="Closed Paid"/>
  </r>
  <r>
    <n v="2"/>
    <n v="0"/>
    <n v="0"/>
    <n v="220"/>
    <n v="50"/>
    <n v="170"/>
    <x v="67"/>
    <x v="1"/>
    <x v="11"/>
    <s v="Y"/>
    <s v="Paid"/>
  </r>
  <r>
    <n v="2"/>
    <n v="0"/>
    <n v="0"/>
    <n v="224"/>
    <n v="0"/>
    <n v="224"/>
    <x v="28"/>
    <x v="2"/>
    <x v="25"/>
    <s v="Y"/>
    <s v="Paid"/>
  </r>
  <r>
    <n v="2"/>
    <n v="2"/>
    <n v="1521"/>
    <n v="1521"/>
    <n v="0"/>
    <n v="0"/>
    <x v="22"/>
    <x v="0"/>
    <x v="952"/>
    <s v="Y"/>
    <s v="Outstanding"/>
  </r>
  <r>
    <n v="2"/>
    <n v="0"/>
    <n v="0"/>
    <n v="526"/>
    <n v="526"/>
    <m/>
    <x v="10"/>
    <x v="0"/>
    <x v="1277"/>
    <s v="N"/>
    <s v="Closed Paid"/>
  </r>
  <r>
    <n v="2"/>
    <n v="0"/>
    <n v="0"/>
    <n v="3500"/>
    <n v="0"/>
    <m/>
    <x v="101"/>
    <x v="2"/>
    <x v="46"/>
    <s v="N"/>
    <s v="Outstanding "/>
  </r>
  <r>
    <n v="2"/>
    <n v="2"/>
    <n v="673"/>
    <n v="673"/>
    <n v="0"/>
    <n v="0"/>
    <x v="28"/>
    <x v="0"/>
    <x v="1382"/>
    <s v="Y"/>
    <s v="Outstanding"/>
  </r>
  <r>
    <n v="2"/>
    <n v="0"/>
    <n v="0"/>
    <n v="160"/>
    <n v="160"/>
    <m/>
    <x v="46"/>
    <x v="2"/>
    <x v="410"/>
    <s v="N"/>
    <s v="Closed Paid"/>
  </r>
  <r>
    <n v="2"/>
    <n v="0"/>
    <n v="0"/>
    <n v="200"/>
    <n v="0"/>
    <n v="200"/>
    <x v="77"/>
    <x v="2"/>
    <x v="367"/>
    <s v="Y"/>
    <s v="Paid"/>
  </r>
  <r>
    <n v="2"/>
    <n v="0"/>
    <n v="0"/>
    <n v="2844"/>
    <n v="0"/>
    <m/>
    <x v="2"/>
    <x v="0"/>
    <x v="541"/>
    <s v="N"/>
    <s v="Closed Cautioned"/>
  </r>
  <r>
    <n v="2"/>
    <n v="2"/>
    <n v="526"/>
    <n v="526"/>
    <n v="0"/>
    <n v="0"/>
    <x v="30"/>
    <x v="0"/>
    <x v="407"/>
    <s v="Y"/>
    <s v="Outstanding"/>
  </r>
  <r>
    <n v="2"/>
    <n v="0"/>
    <n v="0"/>
    <n v="1322"/>
    <n v="0"/>
    <n v="1322"/>
    <x v="22"/>
    <x v="0"/>
    <x v="2053"/>
    <s v="Y"/>
    <s v="Paid"/>
  </r>
  <r>
    <n v="2"/>
    <n v="2"/>
    <n v="449"/>
    <n v="449"/>
    <n v="0"/>
    <n v="0"/>
    <x v="6"/>
    <x v="0"/>
    <x v="737"/>
    <s v="Y"/>
    <s v="Outstanding"/>
  </r>
  <r>
    <n v="2"/>
    <n v="2"/>
    <n v="558"/>
    <n v="673"/>
    <n v="0"/>
    <n v="115"/>
    <x v="16"/>
    <x v="0"/>
    <x v="721"/>
    <s v="Y"/>
    <s v="Outstanding"/>
  </r>
  <r>
    <n v="2"/>
    <n v="2"/>
    <n v="526"/>
    <n v="526"/>
    <n v="0"/>
    <n v="0"/>
    <x v="45"/>
    <x v="0"/>
    <x v="735"/>
    <s v="Y"/>
    <s v="Outstanding"/>
  </r>
  <r>
    <n v="2"/>
    <n v="2"/>
    <n v="224"/>
    <n v="224"/>
    <n v="0"/>
    <n v="0"/>
    <x v="7"/>
    <x v="0"/>
    <x v="920"/>
    <s v="Y"/>
    <s v="Outstanding"/>
  </r>
  <r>
    <n v="2"/>
    <n v="0"/>
    <n v="0"/>
    <n v="375"/>
    <n v="0"/>
    <m/>
    <x v="4"/>
    <x v="1"/>
    <x v="26"/>
    <s v="N"/>
    <s v="Closed CAN Issued"/>
  </r>
  <r>
    <n v="2"/>
    <n v="0"/>
    <n v="0"/>
    <n v="224"/>
    <n v="0"/>
    <n v="224"/>
    <x v="3"/>
    <x v="1"/>
    <x v="516"/>
    <s v="Y"/>
    <s v="Paid"/>
  </r>
  <r>
    <n v="2"/>
    <n v="0"/>
    <n v="0"/>
    <n v="567"/>
    <n v="567"/>
    <m/>
    <x v="2"/>
    <x v="1"/>
    <x v="171"/>
    <s v="N"/>
    <s v="Finalised Paid"/>
  </r>
  <r>
    <n v="2"/>
    <n v="2"/>
    <n v="224"/>
    <n v="224"/>
    <n v="0"/>
    <n v="0"/>
    <x v="16"/>
    <x v="0"/>
    <x v="988"/>
    <s v="Y"/>
    <s v="Outstanding"/>
  </r>
  <r>
    <n v="2"/>
    <n v="0"/>
    <n v="0"/>
    <n v="375"/>
    <n v="375"/>
    <m/>
    <x v="4"/>
    <x v="0"/>
    <x v="1198"/>
    <s v="N"/>
    <s v="Closed Paid"/>
  </r>
  <r>
    <n v="2"/>
    <n v="0"/>
    <n v="0"/>
    <n v="824"/>
    <n v="0"/>
    <m/>
    <x v="10"/>
    <x v="1"/>
    <x v="88"/>
    <s v="N"/>
    <s v="Closed CAN Issued"/>
  </r>
  <r>
    <n v="2"/>
    <n v="0"/>
    <n v="0"/>
    <n v="224"/>
    <n v="0"/>
    <n v="224"/>
    <x v="12"/>
    <x v="1"/>
    <x v="521"/>
    <s v="Y"/>
    <s v="Paid"/>
  </r>
  <r>
    <n v="2"/>
    <n v="0"/>
    <n v="0"/>
    <n v="224"/>
    <n v="0"/>
    <m/>
    <x v="25"/>
    <x v="0"/>
    <x v="542"/>
    <s v="N"/>
    <s v="Closed Insufficient Information"/>
  </r>
  <r>
    <n v="2"/>
    <n v="0"/>
    <n v="0"/>
    <n v="373"/>
    <n v="0"/>
    <n v="0"/>
    <x v="7"/>
    <x v="1"/>
    <x v="69"/>
    <s v="Y"/>
    <s v="WDO served"/>
  </r>
  <r>
    <n v="2"/>
    <n v="0"/>
    <n v="0"/>
    <n v="1000"/>
    <n v="1000"/>
    <m/>
    <x v="108"/>
    <x v="2"/>
    <x v="78"/>
    <s v="N"/>
    <s v="Closed Paid"/>
  </r>
  <r>
    <n v="2"/>
    <n v="0"/>
    <n v="0"/>
    <n v="792"/>
    <n v="0"/>
    <m/>
    <x v="1"/>
    <x v="2"/>
    <x v="247"/>
    <s v="N"/>
    <s v="Closed No Actioned"/>
  </r>
  <r>
    <n v="2"/>
    <n v="0"/>
    <n v="0"/>
    <n v="375"/>
    <n v="0"/>
    <m/>
    <x v="27"/>
    <x v="1"/>
    <x v="47"/>
    <s v="Y"/>
    <m/>
  </r>
  <r>
    <n v="2"/>
    <n v="0"/>
    <n v="0"/>
    <n v="375"/>
    <n v="375"/>
    <m/>
    <x v="21"/>
    <x v="0"/>
    <x v="855"/>
    <s v="N"/>
    <s v="Closed Paid"/>
  </r>
  <r>
    <n v="2"/>
    <n v="0"/>
    <n v="0"/>
    <n v="224"/>
    <n v="224"/>
    <m/>
    <x v="55"/>
    <x v="0"/>
    <x v="659"/>
    <s v="N"/>
    <s v="Closed Paid"/>
  </r>
  <r>
    <n v="2"/>
    <n v="0"/>
    <n v="0"/>
    <n v="600"/>
    <n v="600"/>
    <m/>
    <x v="1"/>
    <x v="2"/>
    <x v="254"/>
    <s v="N"/>
    <s v="Finalised Paid"/>
  </r>
  <r>
    <n v="2"/>
    <n v="0"/>
    <n v="0"/>
    <n v="449"/>
    <n v="449"/>
    <m/>
    <x v="24"/>
    <x v="2"/>
    <x v="234"/>
    <s v="N"/>
    <s v="Closed Paid"/>
  </r>
  <r>
    <n v="2"/>
    <n v="2"/>
    <n v="411"/>
    <n v="526"/>
    <n v="0"/>
    <n v="115"/>
    <x v="18"/>
    <x v="1"/>
    <x v="146"/>
    <s v="Y"/>
    <s v="Outstanding"/>
  </r>
  <r>
    <n v="2"/>
    <n v="0"/>
    <n v="0"/>
    <n v="160"/>
    <n v="0"/>
    <n v="160"/>
    <x v="68"/>
    <x v="1"/>
    <x v="256"/>
    <s v="Y"/>
    <s v="Paid"/>
  </r>
  <r>
    <n v="2"/>
    <n v="0"/>
    <n v="0"/>
    <n v="526"/>
    <n v="526"/>
    <m/>
    <x v="39"/>
    <x v="1"/>
    <x v="203"/>
    <s v="N"/>
    <s v="Closed Paid"/>
  </r>
  <r>
    <n v="2"/>
    <n v="2"/>
    <n v="567"/>
    <n v="567"/>
    <n v="0"/>
    <n v="0"/>
    <x v="2"/>
    <x v="0"/>
    <x v="1509"/>
    <s v="Y"/>
    <s v="Outstanding"/>
  </r>
  <r>
    <n v="2"/>
    <n v="2"/>
    <n v="375"/>
    <n v="375"/>
    <n v="0"/>
    <n v="0"/>
    <x v="12"/>
    <x v="1"/>
    <x v="134"/>
    <s v="Y"/>
    <s v="Outstanding"/>
  </r>
  <r>
    <n v="2"/>
    <n v="0"/>
    <n v="0"/>
    <n v="375"/>
    <n v="375"/>
    <m/>
    <x v="54"/>
    <x v="2"/>
    <x v="25"/>
    <s v="N"/>
    <s v="Closed Paid"/>
  </r>
  <r>
    <n v="2"/>
    <n v="0"/>
    <n v="0"/>
    <n v="224"/>
    <n v="0"/>
    <m/>
    <x v="30"/>
    <x v="1"/>
    <x v="682"/>
    <s v="N"/>
    <s v="Closed No Actioned"/>
  </r>
  <r>
    <n v="2"/>
    <n v="0"/>
    <n v="0"/>
    <n v="400"/>
    <n v="0"/>
    <n v="0"/>
    <x v="1"/>
    <x v="2"/>
    <x v="347"/>
    <s v="Y"/>
    <s v="Written off"/>
  </r>
  <r>
    <n v="2"/>
    <n v="0"/>
    <n v="0"/>
    <n v="526"/>
    <n v="526"/>
    <m/>
    <x v="23"/>
    <x v="1"/>
    <x v="259"/>
    <s v="N"/>
    <s v="Closed Paid"/>
  </r>
  <r>
    <n v="2"/>
    <n v="2"/>
    <n v="1022"/>
    <n v="1022"/>
    <n v="0"/>
    <n v="0"/>
    <x v="2"/>
    <x v="0"/>
    <x v="2337"/>
    <s v="Y"/>
    <s v="Outstanding"/>
  </r>
  <r>
    <n v="2"/>
    <n v="0"/>
    <n v="0"/>
    <n v="192"/>
    <n v="192"/>
    <m/>
    <x v="59"/>
    <x v="2"/>
    <x v="190"/>
    <s v="N"/>
    <s v="Closed Paid"/>
  </r>
  <r>
    <n v="2"/>
    <n v="0"/>
    <n v="0"/>
    <n v="192"/>
    <n v="0"/>
    <n v="192"/>
    <x v="72"/>
    <x v="1"/>
    <x v="94"/>
    <s v="Y"/>
    <s v="Paid"/>
  </r>
  <r>
    <n v="2"/>
    <n v="0"/>
    <n v="0"/>
    <n v="224"/>
    <n v="0"/>
    <n v="224"/>
    <x v="19"/>
    <x v="0"/>
    <x v="1062"/>
    <s v="Y"/>
    <s v="Paid"/>
  </r>
  <r>
    <n v="2"/>
    <n v="0"/>
    <n v="0"/>
    <n v="400"/>
    <n v="0"/>
    <m/>
    <x v="31"/>
    <x v="2"/>
    <x v="245"/>
    <s v="N"/>
    <s v="Closed Cautioned"/>
  </r>
  <r>
    <n v="2"/>
    <n v="0"/>
    <n v="0"/>
    <n v="449"/>
    <n v="0"/>
    <n v="449"/>
    <x v="39"/>
    <x v="1"/>
    <x v="44"/>
    <s v="Y"/>
    <s v="Paid"/>
  </r>
  <r>
    <n v="2"/>
    <n v="0"/>
    <n v="0"/>
    <n v="160"/>
    <n v="0"/>
    <m/>
    <x v="46"/>
    <x v="1"/>
    <x v="81"/>
    <s v="N"/>
    <s v="Closed Cautioned"/>
  </r>
  <r>
    <n v="2"/>
    <n v="0"/>
    <n v="0"/>
    <n v="160"/>
    <n v="160"/>
    <m/>
    <x v="79"/>
    <x v="1"/>
    <x v="266"/>
    <s v="N"/>
    <s v="Closed Paid"/>
  </r>
  <r>
    <n v="2"/>
    <n v="0"/>
    <n v="0"/>
    <n v="801"/>
    <n v="303"/>
    <n v="498"/>
    <x v="2"/>
    <x v="0"/>
    <x v="1269"/>
    <s v="Y"/>
    <s v="Paid"/>
  </r>
  <r>
    <n v="2"/>
    <n v="0"/>
    <n v="0"/>
    <n v="400"/>
    <n v="0"/>
    <m/>
    <x v="108"/>
    <x v="2"/>
    <x v="14"/>
    <s v="N"/>
    <s v="Closed No Actioned"/>
  </r>
  <r>
    <n v="2"/>
    <n v="0"/>
    <n v="0"/>
    <n v="224"/>
    <n v="0"/>
    <n v="224"/>
    <x v="7"/>
    <x v="2"/>
    <x v="106"/>
    <s v="Y"/>
    <s v="Paid"/>
  </r>
  <r>
    <n v="2"/>
    <n v="0"/>
    <n v="0"/>
    <n v="567"/>
    <n v="567"/>
    <m/>
    <x v="2"/>
    <x v="2"/>
    <x v="1631"/>
    <s v="N"/>
    <s v="Closed Paid"/>
  </r>
  <r>
    <n v="2"/>
    <n v="0"/>
    <n v="0"/>
    <n v="275"/>
    <n v="0"/>
    <n v="275"/>
    <x v="84"/>
    <x v="1"/>
    <x v="171"/>
    <s v="Y"/>
    <s v="Paid"/>
  </r>
  <r>
    <n v="2"/>
    <n v="0"/>
    <n v="0"/>
    <n v="375"/>
    <n v="375"/>
    <m/>
    <x v="6"/>
    <x v="1"/>
    <x v="107"/>
    <s v="N"/>
    <s v="Closed Paid"/>
  </r>
  <r>
    <n v="2"/>
    <n v="0"/>
    <n v="0"/>
    <n v="500"/>
    <n v="500"/>
    <m/>
    <x v="111"/>
    <x v="1"/>
    <x v="259"/>
    <s v="N"/>
    <s v="Closed Paid"/>
  </r>
  <r>
    <n v="2"/>
    <n v="2"/>
    <n v="375"/>
    <n v="375"/>
    <n v="0"/>
    <n v="0"/>
    <x v="43"/>
    <x v="1"/>
    <x v="154"/>
    <s v="Y"/>
    <s v="Outstanding"/>
  </r>
  <r>
    <n v="2"/>
    <n v="0"/>
    <n v="0"/>
    <n v="224"/>
    <n v="0"/>
    <m/>
    <x v="8"/>
    <x v="2"/>
    <x v="213"/>
    <s v="N"/>
    <s v="Closed Cautioned"/>
  </r>
  <r>
    <n v="2"/>
    <n v="2"/>
    <n v="505"/>
    <n v="505"/>
    <n v="0"/>
    <n v="0"/>
    <x v="77"/>
    <x v="0"/>
    <x v="704"/>
    <s v="Y"/>
    <s v="Outstanding"/>
  </r>
  <r>
    <n v="2"/>
    <n v="0"/>
    <n v="0"/>
    <n v="224"/>
    <n v="224"/>
    <m/>
    <x v="0"/>
    <x v="0"/>
    <x v="2338"/>
    <s v="N"/>
    <s v="Closed Paid"/>
  </r>
  <r>
    <n v="2"/>
    <n v="0"/>
    <n v="0"/>
    <n v="160"/>
    <n v="160"/>
    <m/>
    <x v="34"/>
    <x v="2"/>
    <x v="153"/>
    <s v="N"/>
    <s v="Closed Paid"/>
  </r>
  <r>
    <n v="2"/>
    <n v="0"/>
    <n v="0"/>
    <n v="375"/>
    <n v="0"/>
    <n v="375"/>
    <x v="14"/>
    <x v="1"/>
    <x v="452"/>
    <s v="Y"/>
    <s v="Paid"/>
  </r>
  <r>
    <n v="2"/>
    <n v="2"/>
    <n v="591"/>
    <n v="591"/>
    <n v="0"/>
    <n v="0"/>
    <x v="1"/>
    <x v="0"/>
    <x v="1431"/>
    <s v="Y"/>
    <s v="Outstanding"/>
  </r>
  <r>
    <n v="2"/>
    <n v="0"/>
    <n v="0"/>
    <n v="299"/>
    <n v="0"/>
    <m/>
    <x v="0"/>
    <x v="1"/>
    <x v="70"/>
    <s v="N"/>
    <s v="Outstanding "/>
  </r>
  <r>
    <n v="2"/>
    <n v="0"/>
    <n v="0"/>
    <n v="238"/>
    <n v="238"/>
    <m/>
    <x v="2"/>
    <x v="0"/>
    <x v="2339"/>
    <s v="N"/>
    <s v="Closed Paid"/>
  </r>
  <r>
    <n v="2"/>
    <n v="0"/>
    <n v="0"/>
    <n v="673"/>
    <n v="673"/>
    <m/>
    <x v="20"/>
    <x v="2"/>
    <x v="301"/>
    <s v="N"/>
    <s v="Closed Paid"/>
  </r>
  <r>
    <n v="2"/>
    <n v="0"/>
    <n v="0"/>
    <n v="449"/>
    <n v="0"/>
    <n v="449"/>
    <x v="26"/>
    <x v="2"/>
    <x v="163"/>
    <s v="Y"/>
    <s v="Paid"/>
  </r>
  <r>
    <n v="2"/>
    <n v="0"/>
    <n v="0"/>
    <n v="550"/>
    <n v="550"/>
    <m/>
    <x v="2"/>
    <x v="0"/>
    <x v="2340"/>
    <s v="N"/>
    <s v="Closed Paid"/>
  </r>
  <r>
    <n v="2"/>
    <n v="0"/>
    <n v="0"/>
    <n v="224"/>
    <n v="0"/>
    <m/>
    <x v="8"/>
    <x v="0"/>
    <x v="639"/>
    <s v="N"/>
    <s v="Closed Cautioned"/>
  </r>
  <r>
    <n v="2"/>
    <n v="0"/>
    <n v="0"/>
    <n v="224"/>
    <n v="224"/>
    <m/>
    <x v="17"/>
    <x v="0"/>
    <x v="882"/>
    <s v="N"/>
    <s v="Closed Paid"/>
  </r>
  <r>
    <n v="2"/>
    <n v="0"/>
    <n v="0"/>
    <n v="160"/>
    <n v="0"/>
    <m/>
    <x v="29"/>
    <x v="1"/>
    <x v="165"/>
    <s v="N"/>
    <s v="Closed No Actioned"/>
  </r>
  <r>
    <n v="2"/>
    <n v="0"/>
    <n v="0"/>
    <n v="1650"/>
    <n v="1650"/>
    <m/>
    <x v="101"/>
    <x v="1"/>
    <x v="452"/>
    <s v="N"/>
    <s v="Closed Paid"/>
  </r>
  <r>
    <n v="2"/>
    <n v="0"/>
    <n v="0"/>
    <n v="450"/>
    <n v="0"/>
    <n v="450"/>
    <x v="25"/>
    <x v="1"/>
    <x v="275"/>
    <s v="Y"/>
    <s v="Paid"/>
  </r>
  <r>
    <n v="2"/>
    <n v="2"/>
    <n v="299"/>
    <n v="299"/>
    <n v="0"/>
    <n v="0"/>
    <x v="0"/>
    <x v="0"/>
    <x v="909"/>
    <s v="Y"/>
    <s v="Outstanding"/>
  </r>
  <r>
    <n v="2"/>
    <n v="0"/>
    <n v="0"/>
    <n v="160"/>
    <n v="160"/>
    <m/>
    <x v="9"/>
    <x v="0"/>
    <x v="603"/>
    <s v="N"/>
    <s v="Closed Paid"/>
  </r>
  <r>
    <n v="2"/>
    <n v="0"/>
    <n v="0"/>
    <n v="500"/>
    <n v="500"/>
    <m/>
    <x v="88"/>
    <x v="1"/>
    <x v="185"/>
    <s v="N"/>
    <s v="Closed Paid"/>
  </r>
  <r>
    <n v="2"/>
    <n v="2"/>
    <n v="550"/>
    <n v="550"/>
    <n v="0"/>
    <n v="0"/>
    <x v="2"/>
    <x v="0"/>
    <x v="2341"/>
    <s v="Y"/>
    <s v="Outstanding"/>
  </r>
  <r>
    <n v="2"/>
    <n v="0"/>
    <n v="0"/>
    <n v="3187"/>
    <n v="0"/>
    <n v="3187"/>
    <x v="65"/>
    <x v="2"/>
    <x v="74"/>
    <s v="Y"/>
    <s v="Paid"/>
  </r>
  <r>
    <n v="2"/>
    <n v="0"/>
    <n v="0"/>
    <n v="375"/>
    <n v="0"/>
    <n v="375"/>
    <x v="21"/>
    <x v="1"/>
    <x v="110"/>
    <s v="Y"/>
    <s v="Paid"/>
  </r>
  <r>
    <n v="2"/>
    <n v="0"/>
    <n v="0"/>
    <n v="526"/>
    <n v="0"/>
    <m/>
    <x v="4"/>
    <x v="1"/>
    <x v="9"/>
    <s v="N"/>
    <s v="Closed CAN Issued"/>
  </r>
  <r>
    <n v="2"/>
    <n v="0"/>
    <n v="0"/>
    <n v="224"/>
    <n v="224"/>
    <m/>
    <x v="7"/>
    <x v="2"/>
    <x v="636"/>
    <s v="N"/>
    <s v="Closed Paid"/>
  </r>
  <r>
    <n v="2"/>
    <n v="2"/>
    <n v="395"/>
    <n v="526"/>
    <n v="0"/>
    <n v="131"/>
    <x v="6"/>
    <x v="1"/>
    <x v="23"/>
    <s v="Y"/>
    <s v="Outstanding"/>
  </r>
  <r>
    <n v="2"/>
    <n v="0"/>
    <n v="0"/>
    <n v="224"/>
    <n v="224"/>
    <m/>
    <x v="51"/>
    <x v="0"/>
    <x v="540"/>
    <s v="N"/>
    <s v="Closed Paid"/>
  </r>
  <r>
    <n v="2"/>
    <n v="0"/>
    <n v="0"/>
    <n v="238"/>
    <n v="238"/>
    <m/>
    <x v="2"/>
    <x v="0"/>
    <x v="2334"/>
    <s v="N"/>
    <s v="Closed Paid"/>
  </r>
  <r>
    <n v="2"/>
    <n v="0"/>
    <n v="0"/>
    <n v="224"/>
    <n v="224"/>
    <m/>
    <x v="12"/>
    <x v="0"/>
    <x v="822"/>
    <s v="N"/>
    <s v="Closed Paid"/>
  </r>
  <r>
    <n v="2"/>
    <n v="0"/>
    <n v="0"/>
    <n v="2844"/>
    <n v="0"/>
    <m/>
    <x v="2"/>
    <x v="2"/>
    <x v="1153"/>
    <s v="N"/>
    <s v="Closed Cautioned"/>
  </r>
  <r>
    <n v="2"/>
    <n v="0"/>
    <n v="0"/>
    <n v="224"/>
    <n v="0"/>
    <m/>
    <x v="8"/>
    <x v="2"/>
    <x v="267"/>
    <s v="N"/>
    <s v="Closed Cautioned"/>
  </r>
  <r>
    <n v="2"/>
    <n v="0"/>
    <n v="0"/>
    <n v="1100"/>
    <n v="1100"/>
    <m/>
    <x v="134"/>
    <x v="2"/>
    <x v="38"/>
    <s v="N"/>
    <s v="Closed Paid"/>
  </r>
  <r>
    <n v="2"/>
    <n v="2"/>
    <n v="145"/>
    <n v="160"/>
    <n v="0"/>
    <n v="15"/>
    <x v="29"/>
    <x v="1"/>
    <x v="103"/>
    <s v="Y"/>
    <s v="Outstanding"/>
  </r>
  <r>
    <n v="2"/>
    <n v="0"/>
    <n v="0"/>
    <n v="362"/>
    <n v="362"/>
    <m/>
    <x v="24"/>
    <x v="1"/>
    <x v="138"/>
    <s v="N"/>
    <s v="Closed Paid"/>
  </r>
  <r>
    <n v="2"/>
    <n v="0"/>
    <n v="0"/>
    <n v="471"/>
    <n v="175"/>
    <m/>
    <x v="2"/>
    <x v="2"/>
    <x v="112"/>
    <s v="Y"/>
    <m/>
  </r>
  <r>
    <n v="2"/>
    <n v="0"/>
    <n v="0"/>
    <n v="368"/>
    <n v="0"/>
    <m/>
    <x v="22"/>
    <x v="0"/>
    <x v="1485"/>
    <s v="N"/>
    <s v="Outstanding "/>
  </r>
  <r>
    <n v="2"/>
    <n v="0"/>
    <n v="0"/>
    <n v="299"/>
    <n v="0"/>
    <n v="299"/>
    <x v="4"/>
    <x v="0"/>
    <x v="647"/>
    <s v="Y"/>
    <s v="Paid"/>
  </r>
  <r>
    <n v="2"/>
    <n v="0"/>
    <n v="0"/>
    <n v="526"/>
    <n v="526"/>
    <m/>
    <x v="21"/>
    <x v="1"/>
    <x v="257"/>
    <s v="N"/>
    <s v="Closed Paid"/>
  </r>
  <r>
    <n v="2"/>
    <n v="0"/>
    <n v="0"/>
    <n v="400"/>
    <n v="0"/>
    <n v="400"/>
    <x v="31"/>
    <x v="2"/>
    <x v="178"/>
    <s v="Y"/>
    <s v="Paid"/>
  </r>
  <r>
    <n v="2"/>
    <n v="0"/>
    <n v="0"/>
    <n v="375"/>
    <n v="0"/>
    <n v="375"/>
    <x v="6"/>
    <x v="2"/>
    <x v="160"/>
    <s v="Y"/>
    <s v="Paid"/>
  </r>
  <r>
    <n v="2"/>
    <n v="0"/>
    <n v="0"/>
    <n v="1521"/>
    <n v="0"/>
    <n v="1521"/>
    <x v="22"/>
    <x v="0"/>
    <x v="1108"/>
    <s v="Y"/>
    <s v="Paid"/>
  </r>
  <r>
    <n v="2"/>
    <n v="0"/>
    <n v="0"/>
    <n v="394"/>
    <n v="0"/>
    <n v="0"/>
    <x v="2"/>
    <x v="1"/>
    <x v="224"/>
    <s v="Y"/>
    <s v="WDO served"/>
  </r>
  <r>
    <n v="2"/>
    <n v="0"/>
    <n v="0"/>
    <n v="896"/>
    <n v="148"/>
    <m/>
    <x v="2"/>
    <x v="1"/>
    <x v="188"/>
    <s v="Y"/>
    <m/>
  </r>
  <r>
    <n v="2"/>
    <n v="0"/>
    <n v="0"/>
    <n v="449"/>
    <n v="449"/>
    <m/>
    <x v="5"/>
    <x v="0"/>
    <x v="400"/>
    <s v="N"/>
    <s v="Closed Paid"/>
  </r>
  <r>
    <n v="2"/>
    <n v="0"/>
    <n v="0"/>
    <n v="801"/>
    <n v="801"/>
    <m/>
    <x v="2"/>
    <x v="2"/>
    <x v="82"/>
    <s v="N"/>
    <s v="Finalised Paid"/>
  </r>
  <r>
    <n v="2"/>
    <n v="2"/>
    <n v="1026"/>
    <n v="1346"/>
    <n v="0"/>
    <n v="320"/>
    <x v="22"/>
    <x v="2"/>
    <x v="560"/>
    <s v="Y"/>
    <s v="Outstanding"/>
  </r>
  <r>
    <n v="2"/>
    <n v="0"/>
    <n v="0"/>
    <n v="160"/>
    <n v="0"/>
    <n v="160"/>
    <x v="59"/>
    <x v="1"/>
    <x v="125"/>
    <s v="Y"/>
    <s v="Paid"/>
  </r>
  <r>
    <n v="2"/>
    <n v="2"/>
    <n v="192"/>
    <n v="192"/>
    <n v="0"/>
    <n v="0"/>
    <x v="75"/>
    <x v="2"/>
    <x v="236"/>
    <s v="Y"/>
    <s v="Outstanding"/>
  </r>
  <r>
    <n v="2"/>
    <n v="0"/>
    <n v="0"/>
    <n v="400"/>
    <n v="0"/>
    <n v="0"/>
    <x v="31"/>
    <x v="1"/>
    <x v="196"/>
    <s v="Y"/>
    <s v="WDO served"/>
  </r>
  <r>
    <n v="2"/>
    <n v="2"/>
    <n v="160"/>
    <n v="160"/>
    <n v="0"/>
    <n v="0"/>
    <x v="34"/>
    <x v="0"/>
    <x v="298"/>
    <s v="Y"/>
    <s v="Outstanding"/>
  </r>
  <r>
    <n v="2"/>
    <n v="0"/>
    <n v="0"/>
    <n v="224"/>
    <n v="0"/>
    <m/>
    <x v="7"/>
    <x v="2"/>
    <x v="46"/>
    <s v="N"/>
    <s v="Closed Cautioned"/>
  </r>
  <r>
    <n v="2"/>
    <n v="0"/>
    <n v="0"/>
    <n v="160"/>
    <n v="0"/>
    <n v="160"/>
    <x v="34"/>
    <x v="1"/>
    <x v="113"/>
    <s v="Y"/>
    <s v="Paid"/>
  </r>
  <r>
    <n v="2"/>
    <n v="0"/>
    <n v="0"/>
    <n v="160"/>
    <n v="0"/>
    <m/>
    <x v="29"/>
    <x v="1"/>
    <x v="238"/>
    <s v="N"/>
    <s v="Closed Cautioned"/>
  </r>
  <r>
    <n v="2"/>
    <n v="0"/>
    <n v="0"/>
    <n v="224"/>
    <n v="224"/>
    <m/>
    <x v="0"/>
    <x v="0"/>
    <x v="2342"/>
    <s v="N"/>
    <s v="Closed Paid"/>
  </r>
  <r>
    <n v="2"/>
    <n v="0"/>
    <n v="0"/>
    <n v="674"/>
    <n v="0"/>
    <m/>
    <x v="80"/>
    <x v="1"/>
    <x v="157"/>
    <s v="N"/>
    <s v="Closed Cautioned"/>
  </r>
  <r>
    <n v="2"/>
    <n v="0"/>
    <n v="0"/>
    <n v="160"/>
    <n v="0"/>
    <n v="0"/>
    <x v="46"/>
    <x v="2"/>
    <x v="247"/>
    <s v="Y"/>
    <s v="WDO served"/>
  </r>
  <r>
    <n v="2"/>
    <n v="0"/>
    <n v="0"/>
    <n v="1178"/>
    <n v="0"/>
    <n v="1178"/>
    <x v="1"/>
    <x v="0"/>
    <x v="1718"/>
    <s v="Y"/>
    <s v="Paid"/>
  </r>
  <r>
    <n v="2"/>
    <n v="2"/>
    <n v="375"/>
    <n v="375"/>
    <n v="0"/>
    <n v="0"/>
    <x v="11"/>
    <x v="0"/>
    <x v="411"/>
    <s v="Y"/>
    <s v="Outstanding"/>
  </r>
  <r>
    <n v="2"/>
    <n v="0"/>
    <n v="0"/>
    <n v="567"/>
    <n v="567"/>
    <m/>
    <x v="2"/>
    <x v="0"/>
    <x v="2343"/>
    <s v="N"/>
    <s v="Closed Paid"/>
  </r>
  <r>
    <n v="2"/>
    <n v="0"/>
    <n v="0"/>
    <n v="673"/>
    <n v="0"/>
    <m/>
    <x v="26"/>
    <x v="1"/>
    <x v="185"/>
    <s v="N"/>
    <s v="Closed No Actioned"/>
  </r>
  <r>
    <n v="2"/>
    <n v="0"/>
    <n v="0"/>
    <n v="526"/>
    <n v="526"/>
    <m/>
    <x v="10"/>
    <x v="1"/>
    <x v="551"/>
    <s v="N"/>
    <s v="Closed Paid"/>
  </r>
  <r>
    <n v="2"/>
    <n v="2"/>
    <n v="224"/>
    <n v="224"/>
    <n v="0"/>
    <n v="0"/>
    <x v="4"/>
    <x v="0"/>
    <x v="761"/>
    <s v="Y"/>
    <s v="Outstanding"/>
  </r>
  <r>
    <n v="2"/>
    <n v="2"/>
    <n v="725"/>
    <n v="1000"/>
    <n v="40"/>
    <n v="275"/>
    <x v="108"/>
    <x v="2"/>
    <x v="179"/>
    <s v="Y"/>
    <s v="Outstanding"/>
  </r>
  <r>
    <n v="2"/>
    <n v="2"/>
    <n v="206"/>
    <n v="224"/>
    <n v="0"/>
    <n v="18"/>
    <x v="12"/>
    <x v="1"/>
    <x v="209"/>
    <s v="Y"/>
    <s v="Outstanding"/>
  </r>
  <r>
    <n v="2"/>
    <n v="0"/>
    <n v="0"/>
    <n v="224"/>
    <n v="224"/>
    <m/>
    <x v="8"/>
    <x v="0"/>
    <x v="831"/>
    <s v="N"/>
    <s v="Closed Paid"/>
  </r>
  <r>
    <n v="2"/>
    <n v="0"/>
    <n v="0"/>
    <n v="2095"/>
    <n v="2095"/>
    <m/>
    <x v="22"/>
    <x v="0"/>
    <x v="1043"/>
    <s v="N"/>
    <s v="Closed Paid"/>
  </r>
  <r>
    <n v="2"/>
    <n v="0"/>
    <n v="0"/>
    <n v="526"/>
    <n v="526"/>
    <m/>
    <x v="23"/>
    <x v="1"/>
    <x v="220"/>
    <s v="N"/>
    <s v="Closed Paid"/>
  </r>
  <r>
    <n v="2"/>
    <n v="0"/>
    <n v="0"/>
    <n v="160"/>
    <n v="160"/>
    <m/>
    <x v="53"/>
    <x v="2"/>
    <x v="739"/>
    <s v="N"/>
    <s v="Closed Paid"/>
  </r>
  <r>
    <n v="2"/>
    <n v="2"/>
    <n v="1000"/>
    <n v="1000"/>
    <n v="0"/>
    <n v="0"/>
    <x v="101"/>
    <x v="1"/>
    <x v="278"/>
    <s v="Y"/>
    <s v="Outstanding"/>
  </r>
  <r>
    <n v="2"/>
    <n v="0"/>
    <n v="0"/>
    <n v="224"/>
    <n v="0"/>
    <m/>
    <x v="14"/>
    <x v="1"/>
    <x v="62"/>
    <s v="N"/>
    <s v="Closed No Actioned"/>
  </r>
  <r>
    <n v="2"/>
    <n v="0"/>
    <n v="0"/>
    <n v="299"/>
    <n v="299"/>
    <m/>
    <x v="41"/>
    <x v="0"/>
    <x v="1699"/>
    <s v="N"/>
    <s v="Closed Paid"/>
  </r>
  <r>
    <n v="2"/>
    <n v="0"/>
    <n v="0"/>
    <n v="160"/>
    <n v="0"/>
    <n v="160"/>
    <x v="34"/>
    <x v="1"/>
    <x v="73"/>
    <s v="Y"/>
    <s v="Paid"/>
  </r>
  <r>
    <n v="2"/>
    <n v="0"/>
    <n v="0"/>
    <n v="673"/>
    <n v="673"/>
    <m/>
    <x v="3"/>
    <x v="1"/>
    <x v="872"/>
    <s v="N"/>
    <s v="Closed Paid"/>
  </r>
  <r>
    <n v="2"/>
    <n v="2"/>
    <n v="431"/>
    <n v="526"/>
    <n v="0"/>
    <n v="95"/>
    <x v="38"/>
    <x v="0"/>
    <x v="618"/>
    <s v="Y"/>
    <s v="Outstanding"/>
  </r>
  <r>
    <n v="2"/>
    <n v="2"/>
    <n v="944"/>
    <n v="944"/>
    <n v="50"/>
    <n v="0"/>
    <x v="1"/>
    <x v="0"/>
    <x v="2344"/>
    <s v="Y"/>
    <s v="Outstanding"/>
  </r>
  <r>
    <n v="2"/>
    <n v="0"/>
    <n v="0"/>
    <n v="400"/>
    <n v="400"/>
    <m/>
    <x v="107"/>
    <x v="1"/>
    <x v="2"/>
    <s v="N"/>
    <s v="Closed Paid"/>
  </r>
  <r>
    <n v="2"/>
    <n v="0"/>
    <n v="0"/>
    <n v="224"/>
    <n v="0"/>
    <m/>
    <x v="7"/>
    <x v="1"/>
    <x v="170"/>
    <s v="N"/>
    <s v="Outstanding "/>
  </r>
  <r>
    <n v="2"/>
    <n v="2"/>
    <n v="747"/>
    <n v="747"/>
    <n v="0"/>
    <n v="0"/>
    <x v="1"/>
    <x v="0"/>
    <x v="2250"/>
    <s v="Y"/>
    <s v="Outstanding"/>
  </r>
  <r>
    <n v="2"/>
    <n v="0"/>
    <n v="0"/>
    <n v="224"/>
    <n v="0"/>
    <n v="0"/>
    <x v="47"/>
    <x v="2"/>
    <x v="445"/>
    <s v="Y"/>
    <s v="WDO served"/>
  </r>
  <r>
    <n v="2"/>
    <n v="0"/>
    <n v="0"/>
    <n v="224"/>
    <n v="224"/>
    <m/>
    <x v="17"/>
    <x v="0"/>
    <x v="731"/>
    <s v="N"/>
    <s v="Closed Paid"/>
  </r>
  <r>
    <n v="2"/>
    <n v="0"/>
    <n v="0"/>
    <n v="1346"/>
    <n v="1346"/>
    <m/>
    <x v="1"/>
    <x v="2"/>
    <x v="429"/>
    <s v="N"/>
    <s v="Finalised Paid"/>
  </r>
  <r>
    <n v="2"/>
    <n v="2"/>
    <n v="368"/>
    <n v="368"/>
    <n v="0"/>
    <n v="0"/>
    <x v="22"/>
    <x v="2"/>
    <x v="714"/>
    <s v="Y"/>
    <s v="Outstanding"/>
  </r>
  <r>
    <n v="2"/>
    <n v="0"/>
    <n v="0"/>
    <n v="160"/>
    <n v="160"/>
    <m/>
    <x v="57"/>
    <x v="1"/>
    <x v="147"/>
    <s v="N"/>
    <s v="Closed Paid"/>
  </r>
  <r>
    <n v="2"/>
    <n v="0"/>
    <n v="0"/>
    <n v="224"/>
    <n v="224"/>
    <m/>
    <x v="58"/>
    <x v="2"/>
    <x v="82"/>
    <s v="N"/>
    <s v="Closed Paid"/>
  </r>
  <r>
    <n v="2"/>
    <n v="0"/>
    <n v="0"/>
    <n v="224"/>
    <n v="0"/>
    <n v="224"/>
    <x v="21"/>
    <x v="1"/>
    <x v="224"/>
    <s v="Y"/>
    <s v="Paid"/>
  </r>
  <r>
    <n v="2"/>
    <n v="0"/>
    <n v="0"/>
    <n v="526"/>
    <n v="526"/>
    <m/>
    <x v="81"/>
    <x v="0"/>
    <x v="696"/>
    <s v="N"/>
    <s v="Closed Paid"/>
  </r>
  <r>
    <n v="2"/>
    <n v="2"/>
    <n v="257"/>
    <n v="375"/>
    <n v="0"/>
    <n v="118"/>
    <x v="14"/>
    <x v="1"/>
    <x v="226"/>
    <s v="Y"/>
    <s v="Outstanding"/>
  </r>
  <r>
    <n v="2"/>
    <n v="0"/>
    <n v="0"/>
    <n v="299"/>
    <n v="0"/>
    <m/>
    <x v="0"/>
    <x v="1"/>
    <x v="50"/>
    <s v="N"/>
    <s v="Outstanding "/>
  </r>
  <r>
    <n v="2"/>
    <n v="0"/>
    <n v="0"/>
    <n v="374"/>
    <n v="0"/>
    <m/>
    <x v="16"/>
    <x v="1"/>
    <x v="16"/>
    <s v="Y"/>
    <m/>
  </r>
  <r>
    <n v="2"/>
    <n v="0"/>
    <n v="0"/>
    <n v="224"/>
    <n v="224"/>
    <m/>
    <x v="5"/>
    <x v="2"/>
    <x v="367"/>
    <s v="N"/>
    <s v="Closed Paid"/>
  </r>
  <r>
    <n v="2"/>
    <n v="2"/>
    <n v="132"/>
    <n v="160"/>
    <n v="0"/>
    <n v="28"/>
    <x v="57"/>
    <x v="1"/>
    <x v="96"/>
    <s v="Y"/>
    <s v="Outstanding"/>
  </r>
  <r>
    <n v="2"/>
    <n v="0"/>
    <n v="0"/>
    <n v="375"/>
    <n v="375"/>
    <m/>
    <x v="32"/>
    <x v="0"/>
    <x v="758"/>
    <s v="N"/>
    <s v="Closed Paid"/>
  </r>
  <r>
    <n v="2"/>
    <n v="0"/>
    <n v="0"/>
    <n v="224"/>
    <n v="224"/>
    <m/>
    <x v="4"/>
    <x v="0"/>
    <x v="926"/>
    <s v="N"/>
    <s v="Closed Paid"/>
  </r>
  <r>
    <n v="2"/>
    <n v="2"/>
    <n v="1100"/>
    <n v="1100"/>
    <n v="0"/>
    <n v="0"/>
    <x v="22"/>
    <x v="2"/>
    <x v="462"/>
    <s v="Y"/>
    <s v="Outstanding"/>
  </r>
  <r>
    <n v="2"/>
    <n v="0"/>
    <n v="0"/>
    <n v="299"/>
    <n v="0"/>
    <n v="299"/>
    <x v="6"/>
    <x v="1"/>
    <x v="133"/>
    <s v="Y"/>
    <s v="Paid"/>
  </r>
  <r>
    <n v="2"/>
    <n v="0"/>
    <n v="0"/>
    <n v="1322"/>
    <n v="150"/>
    <n v="1172"/>
    <x v="22"/>
    <x v="2"/>
    <x v="610"/>
    <s v="Y"/>
    <s v="Paid"/>
  </r>
  <r>
    <n v="2"/>
    <n v="0"/>
    <n v="0"/>
    <n v="200"/>
    <n v="200"/>
    <m/>
    <x v="77"/>
    <x v="2"/>
    <x v="476"/>
    <s v="N"/>
    <s v="Closed Paid"/>
  </r>
  <r>
    <n v="2"/>
    <n v="0"/>
    <n v="0"/>
    <n v="375"/>
    <n v="375"/>
    <m/>
    <x v="60"/>
    <x v="2"/>
    <x v="344"/>
    <s v="N"/>
    <s v="Closed Paid"/>
  </r>
  <r>
    <n v="2"/>
    <n v="0"/>
    <n v="0"/>
    <n v="400"/>
    <n v="0"/>
    <m/>
    <x v="31"/>
    <x v="1"/>
    <x v="20"/>
    <s v="N"/>
    <s v="Closed No Actioned"/>
  </r>
  <r>
    <n v="2"/>
    <n v="2"/>
    <n v="160"/>
    <n v="160"/>
    <n v="0"/>
    <n v="0"/>
    <x v="29"/>
    <x v="1"/>
    <x v="409"/>
    <s v="Y"/>
    <s v="Outstanding"/>
  </r>
  <r>
    <n v="2"/>
    <n v="0"/>
    <n v="0"/>
    <n v="973"/>
    <n v="0"/>
    <m/>
    <x v="4"/>
    <x v="1"/>
    <x v="92"/>
    <s v="N"/>
    <s v="Closed No Actioned"/>
  </r>
  <r>
    <n v="2"/>
    <n v="2"/>
    <n v="224"/>
    <n v="224"/>
    <n v="0"/>
    <n v="0"/>
    <x v="35"/>
    <x v="0"/>
    <x v="674"/>
    <s v="Y"/>
    <s v="Outstanding"/>
  </r>
  <r>
    <n v="2"/>
    <n v="0"/>
    <n v="0"/>
    <n v="500"/>
    <n v="500"/>
    <m/>
    <x v="88"/>
    <x v="1"/>
    <x v="336"/>
    <s v="N"/>
    <s v="Closed Paid"/>
  </r>
  <r>
    <n v="2"/>
    <n v="0"/>
    <n v="0"/>
    <n v="160"/>
    <n v="160"/>
    <m/>
    <x v="34"/>
    <x v="1"/>
    <x v="313"/>
    <s v="N"/>
    <s v="Closed Paid"/>
  </r>
  <r>
    <n v="2"/>
    <n v="0"/>
    <n v="0"/>
    <n v="4000"/>
    <n v="0"/>
    <m/>
    <x v="10"/>
    <x v="1"/>
    <x v="1"/>
    <s v="Y"/>
    <m/>
  </r>
  <r>
    <n v="2"/>
    <n v="0"/>
    <n v="0"/>
    <n v="500"/>
    <n v="0"/>
    <m/>
    <x v="88"/>
    <x v="2"/>
    <x v="140"/>
    <s v="N"/>
    <s v="Closed CAN Issued"/>
  </r>
  <r>
    <n v="2"/>
    <n v="0"/>
    <n v="0"/>
    <n v="224"/>
    <n v="224"/>
    <m/>
    <x v="13"/>
    <x v="0"/>
    <x v="611"/>
    <s v="N"/>
    <s v="Closed Paid"/>
  </r>
  <r>
    <n v="2"/>
    <n v="0"/>
    <n v="0"/>
    <n v="1375"/>
    <n v="1375"/>
    <m/>
    <x v="1"/>
    <x v="0"/>
    <x v="2345"/>
    <s v="N"/>
    <s v="Closed Paid"/>
  </r>
  <r>
    <n v="2"/>
    <n v="0"/>
    <n v="0"/>
    <n v="224"/>
    <n v="224"/>
    <m/>
    <x v="21"/>
    <x v="2"/>
    <x v="441"/>
    <s v="N"/>
    <s v="Closed Paid"/>
  </r>
  <r>
    <n v="2"/>
    <n v="0"/>
    <n v="0"/>
    <n v="224"/>
    <n v="224"/>
    <m/>
    <x v="27"/>
    <x v="2"/>
    <x v="520"/>
    <s v="N"/>
    <s v="Closed Paid"/>
  </r>
  <r>
    <n v="2"/>
    <n v="0"/>
    <n v="0"/>
    <n v="224"/>
    <n v="224"/>
    <m/>
    <x v="18"/>
    <x v="0"/>
    <x v="783"/>
    <s v="N"/>
    <s v="Closed Paid"/>
  </r>
  <r>
    <n v="2"/>
    <n v="0"/>
    <n v="0"/>
    <n v="2996"/>
    <n v="2123.5"/>
    <m/>
    <x v="1"/>
    <x v="2"/>
    <x v="243"/>
    <s v="N"/>
    <s v="Outstanding "/>
  </r>
  <r>
    <n v="2"/>
    <n v="0"/>
    <n v="0"/>
    <n v="160"/>
    <n v="160"/>
    <m/>
    <x v="79"/>
    <x v="1"/>
    <x v="77"/>
    <s v="N"/>
    <s v="Closed Paid"/>
  </r>
  <r>
    <n v="2"/>
    <n v="2"/>
    <n v="224"/>
    <n v="224"/>
    <n v="0"/>
    <n v="0"/>
    <x v="16"/>
    <x v="2"/>
    <x v="38"/>
    <s v="Y"/>
    <s v="Outstanding"/>
  </r>
  <r>
    <n v="2"/>
    <n v="2"/>
    <n v="381"/>
    <n v="505"/>
    <n v="0"/>
    <n v="124"/>
    <x v="77"/>
    <x v="1"/>
    <x v="69"/>
    <s v="Y"/>
    <s v="Outstanding"/>
  </r>
  <r>
    <n v="2"/>
    <n v="2"/>
    <n v="375"/>
    <n v="375"/>
    <n v="0"/>
    <n v="0"/>
    <x v="38"/>
    <x v="0"/>
    <x v="481"/>
    <s v="Y"/>
    <s v="Outstanding"/>
  </r>
  <r>
    <n v="2"/>
    <n v="0"/>
    <n v="0"/>
    <n v="350"/>
    <n v="0"/>
    <n v="350"/>
    <x v="111"/>
    <x v="2"/>
    <x v="247"/>
    <s v="Y"/>
    <s v="Paid"/>
  </r>
  <r>
    <n v="2"/>
    <n v="2"/>
    <n v="526"/>
    <n v="526"/>
    <n v="0"/>
    <n v="0"/>
    <x v="27"/>
    <x v="0"/>
    <x v="687"/>
    <s v="Y"/>
    <s v="Outstanding"/>
  </r>
  <r>
    <n v="2"/>
    <n v="0"/>
    <n v="0"/>
    <n v="450"/>
    <n v="0"/>
    <m/>
    <x v="61"/>
    <x v="2"/>
    <x v="568"/>
    <s v="N"/>
    <s v="Closed No Actioned"/>
  </r>
  <r>
    <n v="2"/>
    <n v="0"/>
    <n v="0"/>
    <n v="224"/>
    <n v="224"/>
    <m/>
    <x v="54"/>
    <x v="2"/>
    <x v="49"/>
    <s v="N"/>
    <s v="Closed Paid"/>
  </r>
  <r>
    <n v="2"/>
    <n v="0"/>
    <n v="0"/>
    <n v="500"/>
    <n v="500"/>
    <m/>
    <x v="111"/>
    <x v="2"/>
    <x v="547"/>
    <s v="N"/>
    <s v="Closed Paid"/>
  </r>
  <r>
    <n v="2"/>
    <n v="0"/>
    <n v="0"/>
    <n v="224"/>
    <n v="224"/>
    <m/>
    <x v="20"/>
    <x v="2"/>
    <x v="456"/>
    <s v="N"/>
    <s v="Closed Paid"/>
  </r>
  <r>
    <n v="2"/>
    <n v="0"/>
    <n v="0"/>
    <n v="224"/>
    <n v="224"/>
    <m/>
    <x v="3"/>
    <x v="0"/>
    <x v="1374"/>
    <s v="N"/>
    <s v="Closed Paid"/>
  </r>
  <r>
    <n v="2"/>
    <n v="2"/>
    <n v="224"/>
    <n v="224"/>
    <n v="0"/>
    <n v="0"/>
    <x v="0"/>
    <x v="2"/>
    <x v="505"/>
    <s v="Y"/>
    <s v="Outstanding"/>
  </r>
  <r>
    <n v="2"/>
    <n v="0"/>
    <n v="0"/>
    <n v="160"/>
    <n v="0"/>
    <n v="0"/>
    <x v="64"/>
    <x v="1"/>
    <x v="29"/>
    <s v="Y"/>
    <s v="WDO served"/>
  </r>
  <r>
    <n v="2"/>
    <n v="0"/>
    <n v="0"/>
    <n v="449"/>
    <n v="0"/>
    <n v="449"/>
    <x v="13"/>
    <x v="0"/>
    <x v="800"/>
    <s v="Y"/>
    <s v="Paid"/>
  </r>
  <r>
    <n v="2"/>
    <n v="0"/>
    <n v="0"/>
    <n v="160"/>
    <n v="160"/>
    <m/>
    <x v="29"/>
    <x v="2"/>
    <x v="197"/>
    <s v="N"/>
    <s v="Closed Paid"/>
  </r>
  <r>
    <n v="2"/>
    <n v="0"/>
    <n v="0"/>
    <n v="160"/>
    <n v="160"/>
    <m/>
    <x v="68"/>
    <x v="1"/>
    <x v="184"/>
    <s v="N"/>
    <s v="Closed Paid"/>
  </r>
  <r>
    <n v="2"/>
    <n v="0"/>
    <n v="0"/>
    <n v="1346"/>
    <n v="0"/>
    <m/>
    <x v="22"/>
    <x v="1"/>
    <x v="146"/>
    <s v="N"/>
    <s v="Closed Cautioned"/>
  </r>
  <r>
    <n v="2"/>
    <n v="0"/>
    <n v="0"/>
    <n v="224"/>
    <n v="224"/>
    <m/>
    <x v="43"/>
    <x v="2"/>
    <x v="295"/>
    <s v="N"/>
    <s v="Closed Paid"/>
  </r>
  <r>
    <n v="2"/>
    <n v="0"/>
    <n v="0"/>
    <n v="773"/>
    <n v="371"/>
    <n v="0"/>
    <x v="1"/>
    <x v="2"/>
    <x v="356"/>
    <s v="Y"/>
    <s v="Written off"/>
  </r>
  <r>
    <n v="2"/>
    <n v="0"/>
    <n v="0"/>
    <n v="200"/>
    <n v="0"/>
    <m/>
    <x v="77"/>
    <x v="1"/>
    <x v="145"/>
    <s v="N"/>
    <s v="Closed Cautioned"/>
  </r>
  <r>
    <n v="2"/>
    <n v="2"/>
    <n v="674"/>
    <n v="674"/>
    <n v="0"/>
    <n v="0"/>
    <x v="22"/>
    <x v="0"/>
    <x v="1027"/>
    <s v="Y"/>
    <s v="Outstanding"/>
  </r>
  <r>
    <n v="2"/>
    <n v="0"/>
    <n v="0"/>
    <n v="400"/>
    <n v="0"/>
    <m/>
    <x v="31"/>
    <x v="2"/>
    <x v="187"/>
    <s v="N"/>
    <s v="Closed Cautioned"/>
  </r>
  <r>
    <n v="2"/>
    <n v="0"/>
    <n v="0"/>
    <n v="400"/>
    <n v="0"/>
    <m/>
    <x v="31"/>
    <x v="1"/>
    <x v="237"/>
    <s v="N"/>
    <s v="Closed Cautioned"/>
  </r>
  <r>
    <n v="2"/>
    <n v="0"/>
    <n v="0"/>
    <n v="674"/>
    <n v="674"/>
    <m/>
    <x v="13"/>
    <x v="1"/>
    <x v="189"/>
    <s v="N"/>
    <s v="Finalised Paid"/>
  </r>
  <r>
    <n v="2"/>
    <n v="0"/>
    <n v="0"/>
    <n v="374"/>
    <n v="0"/>
    <m/>
    <x v="25"/>
    <x v="2"/>
    <x v="250"/>
    <s v="N"/>
    <s v="Closed No Actioned"/>
  </r>
  <r>
    <n v="2"/>
    <n v="0"/>
    <n v="0"/>
    <n v="350"/>
    <n v="0"/>
    <m/>
    <x v="31"/>
    <x v="1"/>
    <x v="276"/>
    <s v="N"/>
    <s v="Closed No Actioned"/>
  </r>
  <r>
    <n v="2"/>
    <n v="0"/>
    <n v="0"/>
    <n v="750"/>
    <n v="0"/>
    <m/>
    <x v="111"/>
    <x v="2"/>
    <x v="245"/>
    <s v="N"/>
    <s v="Closed No Actioned"/>
  </r>
  <r>
    <n v="2"/>
    <n v="0"/>
    <n v="0"/>
    <n v="224"/>
    <n v="224"/>
    <m/>
    <x v="15"/>
    <x v="0"/>
    <x v="926"/>
    <s v="N"/>
    <s v="Closed Paid"/>
  </r>
  <r>
    <n v="2"/>
    <n v="0"/>
    <n v="0"/>
    <n v="526"/>
    <n v="0"/>
    <m/>
    <x v="10"/>
    <x v="1"/>
    <x v="126"/>
    <s v="N"/>
    <s v="Closed CAN Issued"/>
  </r>
  <r>
    <n v="2"/>
    <n v="0"/>
    <n v="0"/>
    <n v="456"/>
    <n v="456"/>
    <m/>
    <x v="2"/>
    <x v="1"/>
    <x v="126"/>
    <s v="N"/>
    <s v="Finalised Paid"/>
  </r>
  <r>
    <n v="2"/>
    <n v="0"/>
    <n v="0"/>
    <n v="224"/>
    <n v="0"/>
    <n v="224"/>
    <x v="3"/>
    <x v="0"/>
    <x v="1333"/>
    <s v="Y"/>
    <s v="Paid"/>
  </r>
  <r>
    <n v="2"/>
    <n v="0"/>
    <n v="0"/>
    <n v="224"/>
    <n v="0"/>
    <n v="224"/>
    <x v="0"/>
    <x v="0"/>
    <x v="2107"/>
    <s v="Y"/>
    <s v="Paid"/>
  </r>
  <r>
    <n v="2"/>
    <n v="0"/>
    <n v="0"/>
    <n v="394"/>
    <n v="0"/>
    <n v="394"/>
    <x v="1"/>
    <x v="0"/>
    <x v="1497"/>
    <s v="Y"/>
    <s v="Paid"/>
  </r>
  <r>
    <n v="2"/>
    <n v="2"/>
    <n v="152"/>
    <n v="224"/>
    <n v="0"/>
    <n v="72"/>
    <x v="58"/>
    <x v="1"/>
    <x v="71"/>
    <s v="Y"/>
    <s v="Outstanding"/>
  </r>
  <r>
    <n v="2"/>
    <n v="0"/>
    <n v="0"/>
    <n v="224"/>
    <n v="224"/>
    <m/>
    <x v="36"/>
    <x v="2"/>
    <x v="233"/>
    <s v="N"/>
    <s v="Closed Paid"/>
  </r>
  <r>
    <n v="2"/>
    <n v="0"/>
    <n v="0"/>
    <n v="550"/>
    <n v="550"/>
    <m/>
    <x v="2"/>
    <x v="0"/>
    <x v="2346"/>
    <s v="N"/>
    <s v="Closed Paid"/>
  </r>
  <r>
    <n v="2"/>
    <n v="0"/>
    <n v="0"/>
    <n v="224"/>
    <n v="0"/>
    <m/>
    <x v="33"/>
    <x v="1"/>
    <x v="60"/>
    <s v="N"/>
    <s v="Closed No Actioned"/>
  </r>
  <r>
    <n v="2"/>
    <n v="2"/>
    <n v="224"/>
    <n v="224"/>
    <n v="0"/>
    <n v="0"/>
    <x v="58"/>
    <x v="1"/>
    <x v="92"/>
    <s v="Y"/>
    <s v="Outstanding"/>
  </r>
  <r>
    <n v="2"/>
    <n v="2"/>
    <n v="415"/>
    <n v="500"/>
    <n v="30"/>
    <n v="85"/>
    <x v="88"/>
    <x v="1"/>
    <x v="203"/>
    <s v="Y"/>
    <s v="Outstanding"/>
  </r>
  <r>
    <n v="2"/>
    <n v="0"/>
    <n v="0"/>
    <n v="224"/>
    <n v="0"/>
    <n v="224"/>
    <x v="24"/>
    <x v="1"/>
    <x v="62"/>
    <s v="Y"/>
    <s v="Paid"/>
  </r>
  <r>
    <n v="2"/>
    <n v="0"/>
    <n v="0"/>
    <n v="500"/>
    <n v="0"/>
    <n v="500"/>
    <x v="88"/>
    <x v="1"/>
    <x v="206"/>
    <s v="Y"/>
    <s v="Paid"/>
  </r>
  <r>
    <n v="2"/>
    <n v="0"/>
    <n v="0"/>
    <n v="500"/>
    <n v="0"/>
    <m/>
    <x v="88"/>
    <x v="1"/>
    <x v="58"/>
    <s v="N"/>
    <s v="Closed No Actioned"/>
  </r>
  <r>
    <n v="2"/>
    <n v="0"/>
    <n v="0"/>
    <n v="400"/>
    <n v="400"/>
    <m/>
    <x v="31"/>
    <x v="2"/>
    <x v="531"/>
    <s v="N"/>
    <s v="Closed Paid"/>
  </r>
  <r>
    <n v="2"/>
    <n v="2"/>
    <n v="526"/>
    <n v="526"/>
    <n v="0"/>
    <n v="0"/>
    <x v="4"/>
    <x v="0"/>
    <x v="2347"/>
    <s v="Y"/>
    <s v="Outstanding"/>
  </r>
  <r>
    <n v="2"/>
    <n v="0"/>
    <n v="0"/>
    <n v="772"/>
    <n v="0"/>
    <n v="0"/>
    <x v="1"/>
    <x v="1"/>
    <x v="90"/>
    <s v="Y"/>
    <s v="Written off"/>
  </r>
  <r>
    <n v="2"/>
    <n v="0"/>
    <n v="0"/>
    <n v="224"/>
    <n v="0"/>
    <n v="224"/>
    <x v="72"/>
    <x v="1"/>
    <x v="34"/>
    <s v="Y"/>
    <s v="Paid"/>
  </r>
  <r>
    <n v="2"/>
    <n v="0"/>
    <n v="0"/>
    <n v="526"/>
    <n v="526"/>
    <m/>
    <x v="10"/>
    <x v="0"/>
    <x v="637"/>
    <s v="N"/>
    <s v="Closed Paid"/>
  </r>
  <r>
    <n v="2"/>
    <n v="2"/>
    <n v="490"/>
    <n v="845"/>
    <n v="0"/>
    <n v="355"/>
    <x v="22"/>
    <x v="2"/>
    <x v="956"/>
    <s v="Y"/>
    <s v="Outstanding"/>
  </r>
  <r>
    <n v="2"/>
    <n v="2"/>
    <n v="261"/>
    <n v="471"/>
    <n v="0"/>
    <n v="210"/>
    <x v="2"/>
    <x v="0"/>
    <x v="1831"/>
    <s v="Y"/>
    <s v="Outstanding"/>
  </r>
  <r>
    <n v="2"/>
    <n v="0"/>
    <n v="0"/>
    <n v="160"/>
    <n v="0"/>
    <n v="160"/>
    <x v="46"/>
    <x v="0"/>
    <x v="2348"/>
    <s v="Y"/>
    <s v="Paid"/>
  </r>
  <r>
    <n v="2"/>
    <n v="0"/>
    <n v="0"/>
    <n v="160"/>
    <n v="160"/>
    <m/>
    <x v="87"/>
    <x v="1"/>
    <x v="452"/>
    <s v="N"/>
    <s v="Closed Paid"/>
  </r>
  <r>
    <n v="2"/>
    <n v="0"/>
    <n v="0"/>
    <n v="160"/>
    <n v="0"/>
    <m/>
    <x v="46"/>
    <x v="1"/>
    <x v="3"/>
    <s v="N"/>
    <s v="Closed Cautioned"/>
  </r>
  <r>
    <n v="2"/>
    <n v="2"/>
    <n v="137"/>
    <n v="160"/>
    <n v="0"/>
    <n v="23"/>
    <x v="24"/>
    <x v="1"/>
    <x v="47"/>
    <s v="Y"/>
    <s v="Outstanding"/>
  </r>
  <r>
    <n v="2"/>
    <n v="0"/>
    <n v="0"/>
    <n v="222"/>
    <n v="0"/>
    <n v="222"/>
    <x v="38"/>
    <x v="0"/>
    <x v="554"/>
    <s v="Y"/>
    <s v="Paid"/>
  </r>
  <r>
    <n v="2"/>
    <n v="0"/>
    <n v="0"/>
    <n v="224"/>
    <n v="0"/>
    <m/>
    <x v="8"/>
    <x v="1"/>
    <x v="18"/>
    <s v="N"/>
    <s v="Closed No Actioned"/>
  </r>
  <r>
    <n v="2"/>
    <n v="0"/>
    <n v="0"/>
    <n v="1122"/>
    <n v="398"/>
    <m/>
    <x v="1"/>
    <x v="1"/>
    <x v="230"/>
    <s v="N"/>
    <s v="Outstanding "/>
  </r>
  <r>
    <n v="2"/>
    <n v="0"/>
    <n v="0"/>
    <n v="1521"/>
    <n v="0"/>
    <m/>
    <x v="22"/>
    <x v="2"/>
    <x v="399"/>
    <s v="Y"/>
    <m/>
  </r>
  <r>
    <n v="2"/>
    <n v="0"/>
    <n v="0"/>
    <n v="400"/>
    <n v="0"/>
    <m/>
    <x v="31"/>
    <x v="1"/>
    <x v="264"/>
    <s v="N"/>
    <s v="Closed Cautioned"/>
  </r>
  <r>
    <n v="2"/>
    <n v="0"/>
    <n v="0"/>
    <n v="224"/>
    <n v="0"/>
    <n v="224"/>
    <x v="58"/>
    <x v="2"/>
    <x v="245"/>
    <s v="Y"/>
    <s v="Paid"/>
  </r>
  <r>
    <n v="2"/>
    <n v="2"/>
    <n v="567"/>
    <n v="662"/>
    <n v="0"/>
    <n v="95"/>
    <x v="20"/>
    <x v="1"/>
    <x v="571"/>
    <s v="Y"/>
    <s v="Outstanding"/>
  </r>
  <r>
    <n v="2"/>
    <n v="0"/>
    <n v="0"/>
    <n v="224"/>
    <n v="224"/>
    <m/>
    <x v="89"/>
    <x v="0"/>
    <x v="992"/>
    <s v="N"/>
    <s v="Closed Paid"/>
  </r>
  <r>
    <n v="2"/>
    <n v="0"/>
    <n v="0"/>
    <n v="375"/>
    <n v="0"/>
    <n v="375"/>
    <x v="4"/>
    <x v="1"/>
    <x v="256"/>
    <s v="Y"/>
    <s v="Paid"/>
  </r>
  <r>
    <n v="2"/>
    <n v="0"/>
    <n v="0"/>
    <n v="224"/>
    <n v="0"/>
    <n v="224"/>
    <x v="23"/>
    <x v="1"/>
    <x v="212"/>
    <s v="Y"/>
    <s v="Paid"/>
  </r>
  <r>
    <n v="2"/>
    <n v="0"/>
    <n v="0"/>
    <n v="1521"/>
    <n v="0"/>
    <m/>
    <x v="22"/>
    <x v="0"/>
    <x v="721"/>
    <s v="N"/>
    <s v="Closed No Actioned"/>
  </r>
  <r>
    <n v="2"/>
    <n v="2"/>
    <n v="375"/>
    <n v="375"/>
    <n v="0"/>
    <n v="0"/>
    <x v="10"/>
    <x v="1"/>
    <x v="86"/>
    <s v="Y"/>
    <s v="Outstanding"/>
  </r>
  <r>
    <n v="2"/>
    <n v="2"/>
    <n v="238"/>
    <n v="238"/>
    <n v="0"/>
    <n v="0"/>
    <x v="2"/>
    <x v="0"/>
    <x v="2349"/>
    <s v="Y"/>
    <s v="Outstanding"/>
  </r>
  <r>
    <n v="2"/>
    <n v="0"/>
    <n v="0"/>
    <n v="224"/>
    <n v="224"/>
    <m/>
    <x v="42"/>
    <x v="0"/>
    <x v="324"/>
    <s v="N"/>
    <s v="Closed Paid"/>
  </r>
  <r>
    <n v="2"/>
    <n v="0"/>
    <n v="0"/>
    <n v="299"/>
    <n v="0"/>
    <n v="299"/>
    <x v="86"/>
    <x v="0"/>
    <x v="1246"/>
    <s v="Y"/>
    <s v="Paid"/>
  </r>
  <r>
    <n v="2"/>
    <n v="0"/>
    <n v="0"/>
    <n v="549"/>
    <n v="190"/>
    <n v="0"/>
    <x v="2"/>
    <x v="1"/>
    <x v="20"/>
    <s v="Y"/>
    <s v="Written off"/>
  </r>
  <r>
    <n v="2"/>
    <n v="2"/>
    <n v="394"/>
    <n v="394"/>
    <n v="0"/>
    <n v="0"/>
    <x v="2"/>
    <x v="0"/>
    <x v="2350"/>
    <s v="Y"/>
    <s v="Outstanding"/>
  </r>
  <r>
    <n v="2"/>
    <n v="0"/>
    <n v="0"/>
    <n v="785"/>
    <n v="0"/>
    <m/>
    <x v="1"/>
    <x v="1"/>
    <x v="346"/>
    <s v="N"/>
    <s v="Closed No Actioned"/>
  </r>
  <r>
    <n v="2"/>
    <n v="0"/>
    <n v="0"/>
    <n v="160"/>
    <n v="160"/>
    <m/>
    <x v="9"/>
    <x v="1"/>
    <x v="313"/>
    <s v="N"/>
    <s v="Closed Paid"/>
  </r>
  <r>
    <n v="2"/>
    <n v="0"/>
    <n v="0"/>
    <n v="224"/>
    <n v="224"/>
    <m/>
    <x v="78"/>
    <x v="1"/>
    <x v="77"/>
    <s v="N"/>
    <s v="Closed Paid"/>
  </r>
  <r>
    <n v="2"/>
    <n v="0"/>
    <n v="0"/>
    <n v="673"/>
    <n v="673"/>
    <m/>
    <x v="20"/>
    <x v="1"/>
    <x v="7"/>
    <s v="N"/>
    <s v="Closed Paid"/>
  </r>
  <r>
    <n v="2"/>
    <n v="0"/>
    <n v="0"/>
    <n v="641"/>
    <n v="641"/>
    <m/>
    <x v="34"/>
    <x v="1"/>
    <x v="677"/>
    <s v="N"/>
    <s v="Closed Paid"/>
  </r>
  <r>
    <n v="2"/>
    <n v="0"/>
    <n v="0"/>
    <n v="224"/>
    <n v="0"/>
    <m/>
    <x v="13"/>
    <x v="1"/>
    <x v="60"/>
    <s v="N"/>
    <s v="Closed No Actioned"/>
  </r>
  <r>
    <n v="2"/>
    <n v="0"/>
    <n v="0"/>
    <n v="224"/>
    <n v="224"/>
    <m/>
    <x v="30"/>
    <x v="1"/>
    <x v="514"/>
    <s v="N"/>
    <s v="Closed Paid"/>
  </r>
  <r>
    <n v="2"/>
    <n v="2"/>
    <n v="394"/>
    <n v="394"/>
    <n v="0"/>
    <n v="0"/>
    <x v="2"/>
    <x v="0"/>
    <x v="2351"/>
    <s v="Y"/>
    <s v="Outstanding"/>
  </r>
  <r>
    <n v="2"/>
    <n v="2"/>
    <n v="160"/>
    <n v="160"/>
    <n v="0"/>
    <n v="0"/>
    <x v="9"/>
    <x v="2"/>
    <x v="243"/>
    <s v="Y"/>
    <s v="Outstanding"/>
  </r>
  <r>
    <n v="2"/>
    <n v="2"/>
    <n v="747"/>
    <n v="747"/>
    <n v="0"/>
    <n v="0"/>
    <x v="1"/>
    <x v="0"/>
    <x v="1966"/>
    <s v="Y"/>
    <s v="Outstanding"/>
  </r>
  <r>
    <n v="2"/>
    <n v="0"/>
    <n v="0"/>
    <n v="343"/>
    <n v="0"/>
    <n v="343"/>
    <x v="9"/>
    <x v="1"/>
    <x v="86"/>
    <s v="Y"/>
    <s v="Paid"/>
  </r>
  <r>
    <n v="2"/>
    <n v="2"/>
    <n v="375"/>
    <n v="375"/>
    <n v="0"/>
    <n v="0"/>
    <x v="13"/>
    <x v="0"/>
    <x v="1006"/>
    <s v="Y"/>
    <s v="Outstanding"/>
  </r>
  <r>
    <n v="2"/>
    <n v="2"/>
    <n v="224"/>
    <n v="224"/>
    <n v="0"/>
    <n v="0"/>
    <x v="0"/>
    <x v="0"/>
    <x v="1961"/>
    <s v="Y"/>
    <s v="Outstanding"/>
  </r>
  <r>
    <n v="2"/>
    <n v="0"/>
    <n v="0"/>
    <n v="224"/>
    <n v="0"/>
    <n v="224"/>
    <x v="13"/>
    <x v="0"/>
    <x v="416"/>
    <s v="Y"/>
    <s v="Paid"/>
  </r>
  <r>
    <n v="2"/>
    <n v="0"/>
    <n v="0"/>
    <n v="400"/>
    <n v="0"/>
    <n v="400"/>
    <x v="31"/>
    <x v="1"/>
    <x v="174"/>
    <s v="Y"/>
    <s v="Paid"/>
  </r>
  <r>
    <n v="2"/>
    <n v="0"/>
    <n v="0"/>
    <n v="224"/>
    <n v="0"/>
    <n v="0"/>
    <x v="6"/>
    <x v="2"/>
    <x v="234"/>
    <s v="Y"/>
    <s v="WDO served"/>
  </r>
  <r>
    <n v="2"/>
    <n v="2"/>
    <n v="185"/>
    <n v="200"/>
    <n v="0"/>
    <n v="15"/>
    <x v="77"/>
    <x v="1"/>
    <x v="227"/>
    <s v="Y"/>
    <s v="Outstanding"/>
  </r>
  <r>
    <n v="2"/>
    <n v="0"/>
    <n v="0"/>
    <n v="224"/>
    <n v="0"/>
    <m/>
    <x v="4"/>
    <x v="0"/>
    <x v="606"/>
    <s v="N"/>
    <s v="Closed Cautioned"/>
  </r>
  <r>
    <n v="2"/>
    <n v="0"/>
    <n v="0"/>
    <n v="160"/>
    <n v="160"/>
    <m/>
    <x v="46"/>
    <x v="1"/>
    <x v="276"/>
    <s v="N"/>
    <s v="Closed Paid"/>
  </r>
  <r>
    <n v="2"/>
    <n v="0"/>
    <n v="0"/>
    <n v="1759"/>
    <n v="0"/>
    <m/>
    <x v="2"/>
    <x v="0"/>
    <x v="898"/>
    <s v="N"/>
    <s v="Closed Cautioned"/>
  </r>
  <r>
    <n v="2"/>
    <n v="2"/>
    <n v="600"/>
    <n v="600"/>
    <n v="0"/>
    <n v="0"/>
    <x v="31"/>
    <x v="0"/>
    <x v="1364"/>
    <s v="Y"/>
    <s v="Outstanding"/>
  </r>
  <r>
    <n v="2"/>
    <n v="0"/>
    <n v="0"/>
    <n v="648"/>
    <n v="0"/>
    <n v="0"/>
    <x v="1"/>
    <x v="1"/>
    <x v="132"/>
    <s v="Y"/>
    <s v="WDO served"/>
  </r>
  <r>
    <n v="2"/>
    <n v="0"/>
    <n v="0"/>
    <n v="1322"/>
    <n v="1322"/>
    <m/>
    <x v="22"/>
    <x v="0"/>
    <x v="1984"/>
    <s v="N"/>
    <s v="Closed Paid"/>
  </r>
  <r>
    <n v="2"/>
    <n v="0"/>
    <n v="0"/>
    <n v="526"/>
    <n v="526"/>
    <m/>
    <x v="12"/>
    <x v="0"/>
    <x v="704"/>
    <s v="N"/>
    <s v="Closed Paid"/>
  </r>
  <r>
    <n v="2"/>
    <n v="2"/>
    <n v="380.19"/>
    <n v="612"/>
    <n v="0"/>
    <n v="231.81"/>
    <x v="2"/>
    <x v="0"/>
    <x v="1185"/>
    <s v="Y"/>
    <s v="Outstanding"/>
  </r>
  <r>
    <n v="2"/>
    <n v="2"/>
    <n v="674"/>
    <n v="674"/>
    <n v="0"/>
    <n v="0"/>
    <x v="2"/>
    <x v="0"/>
    <x v="2352"/>
    <s v="Y"/>
    <s v="Outstanding"/>
  </r>
  <r>
    <n v="2"/>
    <n v="0"/>
    <n v="0"/>
    <n v="1010"/>
    <n v="0"/>
    <m/>
    <x v="1"/>
    <x v="2"/>
    <x v="561"/>
    <s v="N"/>
    <s v="Closed CAN Issued"/>
  </r>
  <r>
    <n v="2"/>
    <n v="0"/>
    <n v="0"/>
    <n v="224"/>
    <n v="0"/>
    <n v="224"/>
    <x v="0"/>
    <x v="0"/>
    <x v="576"/>
    <s v="Y"/>
    <s v="Paid"/>
  </r>
  <r>
    <n v="2"/>
    <n v="0"/>
    <n v="0"/>
    <n v="526"/>
    <n v="205"/>
    <n v="321"/>
    <x v="27"/>
    <x v="0"/>
    <x v="1014"/>
    <s v="Y"/>
    <s v="Paid"/>
  </r>
  <r>
    <n v="2"/>
    <n v="0"/>
    <n v="0"/>
    <n v="224"/>
    <n v="224"/>
    <m/>
    <x v="20"/>
    <x v="0"/>
    <x v="1014"/>
    <s v="N"/>
    <s v="Closed Paid"/>
  </r>
  <r>
    <n v="2"/>
    <n v="0"/>
    <n v="0"/>
    <n v="450"/>
    <n v="450"/>
    <m/>
    <x v="15"/>
    <x v="1"/>
    <x v="480"/>
    <s v="N"/>
    <s v="Closed Paid"/>
  </r>
  <r>
    <n v="2"/>
    <n v="0"/>
    <n v="0"/>
    <n v="224"/>
    <n v="0"/>
    <n v="224"/>
    <x v="9"/>
    <x v="0"/>
    <x v="1050"/>
    <s v="Y"/>
    <s v="Paid"/>
  </r>
  <r>
    <n v="2"/>
    <n v="2"/>
    <n v="375"/>
    <n v="375"/>
    <n v="0"/>
    <n v="0"/>
    <x v="23"/>
    <x v="1"/>
    <x v="125"/>
    <s v="Y"/>
    <s v="Outstanding"/>
  </r>
  <r>
    <n v="2"/>
    <n v="0"/>
    <n v="0"/>
    <n v="160"/>
    <n v="0"/>
    <m/>
    <x v="70"/>
    <x v="1"/>
    <x v="118"/>
    <s v="N"/>
    <s v="Closed No Actioned"/>
  </r>
  <r>
    <n v="2"/>
    <n v="0"/>
    <n v="0"/>
    <n v="224"/>
    <n v="0"/>
    <n v="224"/>
    <x v="18"/>
    <x v="1"/>
    <x v="282"/>
    <s v="Y"/>
    <s v="Paid"/>
  </r>
  <r>
    <n v="2"/>
    <n v="2"/>
    <n v="224"/>
    <n v="224"/>
    <n v="0"/>
    <n v="0"/>
    <x v="0"/>
    <x v="0"/>
    <x v="606"/>
    <s v="Y"/>
    <s v="Outstanding"/>
  </r>
  <r>
    <n v="2"/>
    <n v="0"/>
    <n v="0"/>
    <n v="375"/>
    <n v="0"/>
    <n v="375"/>
    <x v="15"/>
    <x v="0"/>
    <x v="751"/>
    <s v="Y"/>
    <s v="Paid"/>
  </r>
  <r>
    <n v="2"/>
    <n v="2"/>
    <n v="224"/>
    <n v="224"/>
    <n v="0"/>
    <n v="0"/>
    <x v="12"/>
    <x v="1"/>
    <x v="186"/>
    <s v="Y"/>
    <s v="Outstanding"/>
  </r>
  <r>
    <n v="2"/>
    <n v="0"/>
    <n v="0"/>
    <n v="375"/>
    <n v="0"/>
    <m/>
    <x v="13"/>
    <x v="1"/>
    <x v="95"/>
    <s v="N"/>
    <s v="Closed No Actioned"/>
  </r>
  <r>
    <n v="2"/>
    <n v="0"/>
    <n v="0"/>
    <n v="450"/>
    <n v="450"/>
    <m/>
    <x v="4"/>
    <x v="0"/>
    <x v="806"/>
    <s v="N"/>
    <s v="Closed Paid"/>
  </r>
  <r>
    <n v="2"/>
    <n v="0"/>
    <n v="0"/>
    <n v="824"/>
    <n v="0"/>
    <m/>
    <x v="6"/>
    <x v="1"/>
    <x v="132"/>
    <s v="N"/>
    <s v="Closed Cautioned"/>
  </r>
  <r>
    <n v="2"/>
    <n v="0"/>
    <n v="0"/>
    <n v="160"/>
    <n v="160"/>
    <m/>
    <x v="34"/>
    <x v="1"/>
    <x v="402"/>
    <s v="N"/>
    <s v="Closed Paid"/>
  </r>
  <r>
    <n v="2"/>
    <n v="0"/>
    <n v="0"/>
    <n v="299"/>
    <n v="299"/>
    <m/>
    <x v="43"/>
    <x v="2"/>
    <x v="187"/>
    <s v="N"/>
    <s v="Closed Paid"/>
  </r>
  <r>
    <n v="2"/>
    <n v="0"/>
    <n v="0"/>
    <n v="224"/>
    <n v="0"/>
    <n v="224"/>
    <x v="18"/>
    <x v="0"/>
    <x v="392"/>
    <s v="Y"/>
    <s v="Paid"/>
  </r>
  <r>
    <n v="2"/>
    <n v="2"/>
    <n v="224"/>
    <n v="224"/>
    <n v="0"/>
    <n v="0"/>
    <x v="7"/>
    <x v="0"/>
    <x v="611"/>
    <s v="Y"/>
    <s v="Outstanding"/>
  </r>
  <r>
    <n v="2"/>
    <n v="0"/>
    <n v="0"/>
    <n v="224"/>
    <n v="224"/>
    <m/>
    <x v="19"/>
    <x v="0"/>
    <x v="806"/>
    <s v="N"/>
    <s v="Closed Paid"/>
  </r>
  <r>
    <n v="2"/>
    <n v="0"/>
    <n v="0"/>
    <n v="809"/>
    <n v="0"/>
    <m/>
    <x v="1"/>
    <x v="0"/>
    <x v="489"/>
    <s v="N"/>
    <s v="Closed CAN Issued"/>
  </r>
  <r>
    <n v="2"/>
    <n v="2"/>
    <n v="944"/>
    <n v="944"/>
    <n v="0"/>
    <n v="0"/>
    <x v="2"/>
    <x v="0"/>
    <x v="2353"/>
    <s v="Y"/>
    <s v="Outstanding"/>
  </r>
  <r>
    <n v="2"/>
    <n v="0"/>
    <n v="0"/>
    <n v="7200"/>
    <n v="7200"/>
    <m/>
    <x v="118"/>
    <x v="1"/>
    <x v="59"/>
    <s v="N"/>
    <s v="Closed Paid"/>
  </r>
  <r>
    <n v="2"/>
    <n v="0"/>
    <n v="0"/>
    <n v="224"/>
    <n v="0"/>
    <n v="224"/>
    <x v="4"/>
    <x v="0"/>
    <x v="411"/>
    <s v="Y"/>
    <s v="Paid"/>
  </r>
  <r>
    <n v="2"/>
    <n v="2"/>
    <n v="1533"/>
    <n v="1533"/>
    <n v="0"/>
    <n v="0"/>
    <x v="35"/>
    <x v="1"/>
    <x v="118"/>
    <s v="Y"/>
    <s v="Outstanding"/>
  </r>
  <r>
    <n v="2"/>
    <n v="0"/>
    <n v="0"/>
    <n v="375"/>
    <n v="105"/>
    <m/>
    <x v="28"/>
    <x v="1"/>
    <x v="145"/>
    <s v="N"/>
    <s v="Outstanding "/>
  </r>
  <r>
    <n v="2"/>
    <n v="0"/>
    <n v="0"/>
    <n v="224"/>
    <n v="224"/>
    <m/>
    <x v="3"/>
    <x v="0"/>
    <x v="955"/>
    <s v="N"/>
    <s v="Closed Paid"/>
  </r>
  <r>
    <n v="2"/>
    <n v="2"/>
    <n v="526"/>
    <n v="526"/>
    <n v="0"/>
    <n v="0"/>
    <x v="8"/>
    <x v="0"/>
    <x v="2354"/>
    <s v="Y"/>
    <s v="Outstanding"/>
  </r>
  <r>
    <n v="2"/>
    <n v="0"/>
    <n v="0"/>
    <n v="500"/>
    <n v="0"/>
    <n v="500"/>
    <x v="111"/>
    <x v="1"/>
    <x v="237"/>
    <s v="Y"/>
    <s v="Paid"/>
  </r>
  <r>
    <n v="2"/>
    <n v="2"/>
    <n v="400"/>
    <n v="400"/>
    <n v="0"/>
    <n v="0"/>
    <x v="107"/>
    <x v="1"/>
    <x v="103"/>
    <s v="Y"/>
    <s v="Outstanding"/>
  </r>
  <r>
    <n v="2"/>
    <n v="0"/>
    <n v="0"/>
    <n v="375"/>
    <n v="375"/>
    <m/>
    <x v="0"/>
    <x v="0"/>
    <x v="1089"/>
    <s v="N"/>
    <s v="Closed Paid"/>
  </r>
  <r>
    <n v="2"/>
    <n v="2"/>
    <n v="394"/>
    <n v="394"/>
    <n v="0"/>
    <n v="0"/>
    <x v="2"/>
    <x v="0"/>
    <x v="2355"/>
    <s v="Y"/>
    <s v="Outstanding"/>
  </r>
  <r>
    <n v="2"/>
    <n v="0"/>
    <n v="0"/>
    <n v="375"/>
    <n v="375"/>
    <m/>
    <x v="76"/>
    <x v="2"/>
    <x v="45"/>
    <s v="N"/>
    <s v="Closed Paid"/>
  </r>
  <r>
    <n v="2"/>
    <n v="0"/>
    <n v="0"/>
    <n v="224"/>
    <n v="224"/>
    <m/>
    <x v="13"/>
    <x v="1"/>
    <x v="677"/>
    <s v="N"/>
    <s v="Closed Paid"/>
  </r>
  <r>
    <n v="2"/>
    <n v="0"/>
    <n v="0"/>
    <n v="612"/>
    <n v="0"/>
    <m/>
    <x v="2"/>
    <x v="0"/>
    <x v="599"/>
    <s v="N"/>
    <s v="Closed Cautioned"/>
  </r>
  <r>
    <n v="2"/>
    <n v="2"/>
    <n v="526"/>
    <n v="526"/>
    <n v="0"/>
    <n v="0"/>
    <x v="14"/>
    <x v="1"/>
    <x v="323"/>
    <s v="Y"/>
    <s v="Outstanding"/>
  </r>
  <r>
    <n v="2"/>
    <n v="0"/>
    <n v="0"/>
    <n v="3300"/>
    <n v="3300"/>
    <m/>
    <x v="101"/>
    <x v="1"/>
    <x v="61"/>
    <s v="N"/>
    <s v="Closed Paid"/>
  </r>
  <r>
    <n v="2"/>
    <n v="0"/>
    <n v="0"/>
    <n v="224"/>
    <n v="224"/>
    <m/>
    <x v="16"/>
    <x v="0"/>
    <x v="1314"/>
    <s v="N"/>
    <s v="Closed Paid"/>
  </r>
  <r>
    <n v="2"/>
    <n v="2"/>
    <n v="224"/>
    <n v="224"/>
    <n v="0"/>
    <n v="0"/>
    <x v="3"/>
    <x v="2"/>
    <x v="223"/>
    <s v="Y"/>
    <s v="Outstanding"/>
  </r>
  <r>
    <n v="2"/>
    <n v="2"/>
    <n v="177"/>
    <n v="224"/>
    <n v="0"/>
    <n v="47"/>
    <x v="38"/>
    <x v="1"/>
    <x v="8"/>
    <s v="Y"/>
    <s v="Outstanding"/>
  </r>
  <r>
    <n v="2"/>
    <n v="0"/>
    <n v="0"/>
    <n v="700"/>
    <n v="700"/>
    <m/>
    <x v="108"/>
    <x v="0"/>
    <x v="412"/>
    <s v="N"/>
    <s v="Closed Paid"/>
  </r>
  <r>
    <n v="2"/>
    <n v="0"/>
    <n v="0"/>
    <n v="222"/>
    <n v="222"/>
    <m/>
    <x v="7"/>
    <x v="2"/>
    <x v="350"/>
    <s v="N"/>
    <s v="Closed Paid"/>
  </r>
  <r>
    <n v="2"/>
    <n v="2"/>
    <n v="224"/>
    <n v="224"/>
    <n v="0"/>
    <n v="0"/>
    <x v="0"/>
    <x v="0"/>
    <x v="2356"/>
    <s v="Y"/>
    <s v="Outstanding"/>
  </r>
  <r>
    <n v="2"/>
    <n v="0"/>
    <n v="0"/>
    <n v="375"/>
    <n v="0"/>
    <m/>
    <x v="28"/>
    <x v="1"/>
    <x v="62"/>
    <s v="N"/>
    <s v="Closed CAN Issued"/>
  </r>
  <r>
    <n v="2"/>
    <n v="2"/>
    <n v="600"/>
    <n v="600"/>
    <n v="0"/>
    <n v="0"/>
    <x v="1"/>
    <x v="1"/>
    <x v="1355"/>
    <s v="Y"/>
    <s v="Outstanding"/>
  </r>
  <r>
    <n v="2"/>
    <n v="0"/>
    <n v="0"/>
    <n v="375"/>
    <n v="375"/>
    <m/>
    <x v="3"/>
    <x v="0"/>
    <x v="734"/>
    <s v="N"/>
    <s v="Closed Paid"/>
  </r>
  <r>
    <n v="2"/>
    <n v="0"/>
    <n v="0"/>
    <n v="1122"/>
    <n v="0"/>
    <m/>
    <x v="10"/>
    <x v="1"/>
    <x v="165"/>
    <s v="N"/>
    <s v="Closed Cautioned"/>
  </r>
  <r>
    <n v="2"/>
    <n v="0"/>
    <n v="0"/>
    <n v="224"/>
    <n v="0"/>
    <n v="224"/>
    <x v="8"/>
    <x v="0"/>
    <x v="2357"/>
    <s v="Y"/>
    <s v="Paid"/>
  </r>
  <r>
    <n v="2"/>
    <n v="0"/>
    <n v="0"/>
    <n v="375"/>
    <n v="0"/>
    <n v="375"/>
    <x v="35"/>
    <x v="0"/>
    <x v="773"/>
    <s v="Y"/>
    <s v="Paid"/>
  </r>
  <r>
    <n v="2"/>
    <n v="0"/>
    <n v="0"/>
    <n v="160"/>
    <n v="160"/>
    <m/>
    <x v="70"/>
    <x v="1"/>
    <x v="209"/>
    <s v="N"/>
    <s v="Closed Paid"/>
  </r>
  <r>
    <n v="2"/>
    <n v="2"/>
    <n v="375"/>
    <n v="375"/>
    <n v="0"/>
    <n v="0"/>
    <x v="30"/>
    <x v="1"/>
    <x v="133"/>
    <s v="Y"/>
    <s v="Outstanding"/>
  </r>
  <r>
    <n v="2"/>
    <n v="0"/>
    <n v="0"/>
    <n v="375"/>
    <n v="0"/>
    <m/>
    <x v="6"/>
    <x v="1"/>
    <x v="80"/>
    <s v="N"/>
    <s v="Closed No Actioned"/>
  </r>
  <r>
    <n v="2"/>
    <n v="0"/>
    <n v="0"/>
    <n v="824"/>
    <n v="0"/>
    <m/>
    <x v="11"/>
    <x v="2"/>
    <x v="1041"/>
    <s v="N"/>
    <s v="Closed Cautioned"/>
  </r>
  <r>
    <n v="2"/>
    <n v="0"/>
    <n v="0"/>
    <n v="673"/>
    <n v="0"/>
    <m/>
    <x v="0"/>
    <x v="1"/>
    <x v="192"/>
    <s v="N"/>
    <s v="Closed CAN Issued"/>
  </r>
  <r>
    <n v="2"/>
    <n v="0"/>
    <n v="0"/>
    <n v="824"/>
    <n v="0"/>
    <m/>
    <x v="30"/>
    <x v="1"/>
    <x v="96"/>
    <s v="N"/>
    <s v="Closed No Actioned"/>
  </r>
  <r>
    <n v="2"/>
    <n v="0"/>
    <n v="0"/>
    <n v="375"/>
    <n v="0"/>
    <n v="375"/>
    <x v="10"/>
    <x v="1"/>
    <x v="442"/>
    <s v="Y"/>
    <s v="Paid"/>
  </r>
  <r>
    <n v="2"/>
    <n v="0"/>
    <n v="0"/>
    <n v="224"/>
    <n v="0"/>
    <m/>
    <x v="9"/>
    <x v="1"/>
    <x v="114"/>
    <s v="N"/>
    <s v="Closed Cautioned"/>
  </r>
  <r>
    <n v="2"/>
    <n v="0"/>
    <n v="0"/>
    <n v="400"/>
    <n v="0"/>
    <m/>
    <x v="31"/>
    <x v="1"/>
    <x v="15"/>
    <s v="N"/>
    <s v="Closed No Actioned"/>
  </r>
  <r>
    <n v="2"/>
    <n v="2"/>
    <n v="368"/>
    <n v="368"/>
    <n v="0"/>
    <n v="0"/>
    <x v="22"/>
    <x v="2"/>
    <x v="488"/>
    <s v="Y"/>
    <s v="Outstanding"/>
  </r>
  <r>
    <n v="2"/>
    <n v="0"/>
    <n v="0"/>
    <n v="375"/>
    <n v="375"/>
    <m/>
    <x v="27"/>
    <x v="0"/>
    <x v="1321"/>
    <s v="N"/>
    <s v="Closed Paid"/>
  </r>
  <r>
    <n v="2"/>
    <n v="0"/>
    <n v="0"/>
    <n v="160"/>
    <n v="0"/>
    <n v="160"/>
    <x v="70"/>
    <x v="1"/>
    <x v="240"/>
    <s v="Y"/>
    <s v="Paid"/>
  </r>
  <r>
    <n v="2"/>
    <n v="0"/>
    <n v="0"/>
    <n v="723"/>
    <n v="0"/>
    <m/>
    <x v="2"/>
    <x v="2"/>
    <x v="143"/>
    <s v="N"/>
    <s v="Closed Annulled"/>
  </r>
  <r>
    <n v="2"/>
    <n v="0"/>
    <n v="0"/>
    <n v="394"/>
    <n v="394"/>
    <m/>
    <x v="2"/>
    <x v="0"/>
    <x v="2358"/>
    <s v="N"/>
    <s v="Closed Paid"/>
  </r>
  <r>
    <n v="2"/>
    <n v="2"/>
    <n v="160"/>
    <n v="160"/>
    <n v="0"/>
    <n v="0"/>
    <x v="68"/>
    <x v="1"/>
    <x v="237"/>
    <s v="Y"/>
    <s v="Outstanding"/>
  </r>
  <r>
    <n v="2"/>
    <n v="0"/>
    <n v="0"/>
    <n v="224"/>
    <n v="0"/>
    <n v="224"/>
    <x v="8"/>
    <x v="0"/>
    <x v="877"/>
    <s v="Y"/>
    <s v="Paid"/>
  </r>
  <r>
    <n v="2"/>
    <n v="2"/>
    <n v="674"/>
    <n v="674"/>
    <n v="0"/>
    <n v="0"/>
    <x v="13"/>
    <x v="0"/>
    <x v="1230"/>
    <s v="Y"/>
    <s v="Outstanding"/>
  </r>
  <r>
    <n v="2"/>
    <n v="0"/>
    <n v="0"/>
    <n v="200"/>
    <n v="200"/>
    <m/>
    <x v="77"/>
    <x v="1"/>
    <x v="148"/>
    <s v="N"/>
    <s v="Closed Paid"/>
  </r>
  <r>
    <n v="2"/>
    <n v="0"/>
    <n v="0"/>
    <n v="1346"/>
    <n v="0"/>
    <m/>
    <x v="22"/>
    <x v="1"/>
    <x v="157"/>
    <s v="N"/>
    <s v="Closed Cautioned"/>
  </r>
  <r>
    <n v="2"/>
    <n v="2"/>
    <n v="375"/>
    <n v="375"/>
    <n v="0"/>
    <n v="0"/>
    <x v="6"/>
    <x v="0"/>
    <x v="1245"/>
    <s v="Y"/>
    <s v="Outstanding"/>
  </r>
  <r>
    <n v="2"/>
    <n v="2"/>
    <n v="85"/>
    <n v="224"/>
    <n v="0"/>
    <n v="139"/>
    <x v="5"/>
    <x v="1"/>
    <x v="369"/>
    <s v="Y"/>
    <s v="Outstanding"/>
  </r>
  <r>
    <n v="2"/>
    <n v="2"/>
    <n v="224"/>
    <n v="224"/>
    <n v="0"/>
    <n v="0"/>
    <x v="26"/>
    <x v="2"/>
    <x v="49"/>
    <s v="Y"/>
    <s v="Outstanding"/>
  </r>
  <r>
    <n v="2"/>
    <n v="0"/>
    <n v="0"/>
    <n v="160"/>
    <n v="0"/>
    <m/>
    <x v="29"/>
    <x v="1"/>
    <x v="99"/>
    <s v="N"/>
    <s v="Closed Cautioned"/>
  </r>
  <r>
    <n v="2"/>
    <n v="0"/>
    <n v="0"/>
    <n v="375"/>
    <n v="375"/>
    <m/>
    <x v="44"/>
    <x v="1"/>
    <x v="373"/>
    <s v="N"/>
    <s v="Closed Paid"/>
  </r>
  <r>
    <n v="2"/>
    <n v="0"/>
    <n v="0"/>
    <n v="375"/>
    <n v="375"/>
    <m/>
    <x v="6"/>
    <x v="1"/>
    <x v="438"/>
    <s v="N"/>
    <s v="Closed Paid"/>
  </r>
  <r>
    <n v="2"/>
    <n v="0"/>
    <n v="0"/>
    <n v="400"/>
    <n v="0"/>
    <m/>
    <x v="31"/>
    <x v="1"/>
    <x v="13"/>
    <s v="N"/>
    <s v="Closed CAN Issued"/>
  </r>
  <r>
    <n v="2"/>
    <n v="2"/>
    <n v="224"/>
    <n v="224"/>
    <n v="0"/>
    <n v="0"/>
    <x v="47"/>
    <x v="1"/>
    <x v="26"/>
    <s v="Y"/>
    <s v="Outstanding"/>
  </r>
  <r>
    <n v="2"/>
    <n v="2"/>
    <n v="450"/>
    <n v="450"/>
    <n v="0"/>
    <n v="0"/>
    <x v="28"/>
    <x v="0"/>
    <x v="289"/>
    <s v="Y"/>
    <s v="Outstanding"/>
  </r>
  <r>
    <n v="2"/>
    <n v="2"/>
    <n v="280"/>
    <n v="375"/>
    <n v="0"/>
    <n v="95"/>
    <x v="45"/>
    <x v="2"/>
    <x v="244"/>
    <s v="Y"/>
    <s v="Outstanding"/>
  </r>
  <r>
    <n v="2"/>
    <n v="2"/>
    <n v="224"/>
    <n v="224"/>
    <n v="0"/>
    <n v="0"/>
    <x v="0"/>
    <x v="0"/>
    <x v="615"/>
    <s v="Y"/>
    <s v="Outstanding"/>
  </r>
  <r>
    <n v="2"/>
    <n v="0"/>
    <n v="0"/>
    <n v="224"/>
    <n v="224"/>
    <m/>
    <x v="35"/>
    <x v="0"/>
    <x v="303"/>
    <s v="N"/>
    <s v="Closed Paid"/>
  </r>
  <r>
    <n v="2"/>
    <n v="0"/>
    <n v="0"/>
    <n v="224"/>
    <n v="0"/>
    <n v="224"/>
    <x v="13"/>
    <x v="2"/>
    <x v="140"/>
    <s v="Y"/>
    <s v="Paid"/>
  </r>
  <r>
    <n v="2"/>
    <n v="0"/>
    <n v="0"/>
    <n v="375"/>
    <n v="375"/>
    <m/>
    <x v="27"/>
    <x v="2"/>
    <x v="399"/>
    <s v="N"/>
    <s v="Closed Paid"/>
  </r>
  <r>
    <n v="2"/>
    <n v="0"/>
    <n v="0"/>
    <n v="513"/>
    <n v="0"/>
    <n v="513"/>
    <x v="10"/>
    <x v="1"/>
    <x v="4"/>
    <s v="Y"/>
    <s v="Paid"/>
  </r>
  <r>
    <n v="2"/>
    <n v="0"/>
    <n v="0"/>
    <n v="449"/>
    <n v="0"/>
    <n v="449"/>
    <x v="19"/>
    <x v="2"/>
    <x v="390"/>
    <s v="Y"/>
    <s v="Paid"/>
  </r>
  <r>
    <n v="2"/>
    <n v="0"/>
    <n v="0"/>
    <n v="736"/>
    <n v="0"/>
    <n v="736"/>
    <x v="95"/>
    <x v="0"/>
    <x v="653"/>
    <s v="Y"/>
    <s v="Paid"/>
  </r>
  <r>
    <n v="2"/>
    <n v="0"/>
    <n v="0"/>
    <n v="538"/>
    <n v="538"/>
    <m/>
    <x v="1"/>
    <x v="0"/>
    <x v="2122"/>
    <s v="N"/>
    <s v="Closed Paid"/>
  </r>
  <r>
    <n v="2"/>
    <n v="0"/>
    <n v="0"/>
    <n v="375"/>
    <n v="0"/>
    <n v="0"/>
    <x v="4"/>
    <x v="2"/>
    <x v="654"/>
    <s v="Y"/>
    <s v="WDO served"/>
  </r>
  <r>
    <n v="2"/>
    <n v="0"/>
    <n v="0"/>
    <n v="224"/>
    <n v="0"/>
    <n v="224"/>
    <x v="7"/>
    <x v="0"/>
    <x v="997"/>
    <s v="Y"/>
    <s v="Paid"/>
  </r>
  <r>
    <n v="2"/>
    <n v="0"/>
    <n v="0"/>
    <n v="1122"/>
    <n v="0"/>
    <m/>
    <x v="65"/>
    <x v="1"/>
    <x v="10"/>
    <s v="N"/>
    <s v="Closed Cautioned"/>
  </r>
  <r>
    <n v="2"/>
    <n v="2"/>
    <n v="160"/>
    <n v="160"/>
    <n v="0"/>
    <n v="0"/>
    <x v="34"/>
    <x v="2"/>
    <x v="197"/>
    <s v="Y"/>
    <s v="Outstanding"/>
  </r>
  <r>
    <n v="2"/>
    <n v="0"/>
    <n v="0"/>
    <n v="224"/>
    <n v="0"/>
    <n v="224"/>
    <x v="14"/>
    <x v="2"/>
    <x v="267"/>
    <s v="Y"/>
    <s v="Paid"/>
  </r>
  <r>
    <n v="2"/>
    <n v="0"/>
    <n v="0"/>
    <n v="224"/>
    <n v="0"/>
    <n v="224"/>
    <x v="3"/>
    <x v="0"/>
    <x v="1427"/>
    <s v="Y"/>
    <s v="Paid"/>
  </r>
  <r>
    <n v="2"/>
    <n v="0"/>
    <n v="0"/>
    <n v="192"/>
    <n v="192"/>
    <m/>
    <x v="39"/>
    <x v="1"/>
    <x v="521"/>
    <s v="N"/>
    <s v="Closed Paid"/>
  </r>
  <r>
    <n v="2"/>
    <n v="0"/>
    <n v="0"/>
    <n v="673"/>
    <n v="0"/>
    <m/>
    <x v="32"/>
    <x v="1"/>
    <x v="11"/>
    <s v="N"/>
    <s v="Closed Cautioned"/>
  </r>
  <r>
    <n v="2"/>
    <n v="0"/>
    <n v="0"/>
    <n v="394"/>
    <n v="394"/>
    <m/>
    <x v="2"/>
    <x v="0"/>
    <x v="2359"/>
    <s v="N"/>
    <s v="Closed Paid"/>
  </r>
  <r>
    <n v="2"/>
    <n v="0"/>
    <n v="0"/>
    <n v="1500"/>
    <n v="1500"/>
    <m/>
    <x v="129"/>
    <x v="1"/>
    <x v="95"/>
    <s v="N"/>
    <s v="Closed Paid"/>
  </r>
  <r>
    <n v="2"/>
    <n v="0"/>
    <n v="0"/>
    <n v="898"/>
    <n v="0"/>
    <n v="898"/>
    <x v="16"/>
    <x v="2"/>
    <x v="49"/>
    <s v="Y"/>
    <s v="Paid"/>
  </r>
  <r>
    <n v="2"/>
    <n v="0"/>
    <n v="0"/>
    <n v="440"/>
    <n v="150"/>
    <n v="290"/>
    <x v="150"/>
    <x v="2"/>
    <x v="106"/>
    <s v="Y"/>
    <s v="Paid"/>
  </r>
  <r>
    <n v="2"/>
    <n v="0"/>
    <n v="0"/>
    <n v="375"/>
    <n v="0"/>
    <m/>
    <x v="25"/>
    <x v="1"/>
    <x v="77"/>
    <s v="N"/>
    <s v="Closed No Actioned"/>
  </r>
  <r>
    <n v="2"/>
    <n v="0"/>
    <n v="0"/>
    <n v="1166"/>
    <n v="1166"/>
    <m/>
    <x v="1"/>
    <x v="1"/>
    <x v="123"/>
    <s v="N"/>
    <s v="Finalised Paid"/>
  </r>
  <r>
    <n v="2"/>
    <n v="0"/>
    <n v="0"/>
    <n v="224"/>
    <n v="0"/>
    <n v="224"/>
    <x v="7"/>
    <x v="2"/>
    <x v="263"/>
    <s v="Y"/>
    <s v="Paid"/>
  </r>
  <r>
    <n v="2"/>
    <n v="0"/>
    <n v="0"/>
    <n v="224"/>
    <n v="0"/>
    <m/>
    <x v="13"/>
    <x v="1"/>
    <x v="171"/>
    <s v="N"/>
    <s v="Closed No Actioned"/>
  </r>
  <r>
    <n v="2"/>
    <n v="0"/>
    <n v="0"/>
    <n v="374"/>
    <n v="374"/>
    <m/>
    <x v="6"/>
    <x v="0"/>
    <x v="1006"/>
    <s v="N"/>
    <s v="Closed Paid"/>
  </r>
  <r>
    <n v="2"/>
    <n v="0"/>
    <n v="0"/>
    <n v="224"/>
    <n v="224"/>
    <m/>
    <x v="4"/>
    <x v="0"/>
    <x v="653"/>
    <s v="N"/>
    <s v="Closed Paid"/>
  </r>
  <r>
    <n v="2"/>
    <n v="0"/>
    <n v="0"/>
    <n v="160"/>
    <n v="0"/>
    <n v="160"/>
    <x v="34"/>
    <x v="1"/>
    <x v="18"/>
    <s v="Y"/>
    <s v="Paid"/>
  </r>
  <r>
    <n v="2"/>
    <n v="0"/>
    <n v="0"/>
    <n v="801"/>
    <n v="0"/>
    <n v="801"/>
    <x v="2"/>
    <x v="0"/>
    <x v="1731"/>
    <s v="Y"/>
    <s v="Paid"/>
  </r>
  <r>
    <n v="2"/>
    <n v="0"/>
    <n v="0"/>
    <n v="673"/>
    <n v="0"/>
    <m/>
    <x v="13"/>
    <x v="1"/>
    <x v="50"/>
    <s v="N"/>
    <s v="Closed Cautioned"/>
  </r>
  <r>
    <n v="2"/>
    <n v="0"/>
    <n v="0"/>
    <n v="160"/>
    <n v="160"/>
    <m/>
    <x v="46"/>
    <x v="0"/>
    <x v="1013"/>
    <s v="N"/>
    <s v="Closed Paid"/>
  </r>
  <r>
    <n v="2"/>
    <n v="0"/>
    <n v="0"/>
    <n v="160"/>
    <n v="0"/>
    <m/>
    <x v="74"/>
    <x v="2"/>
    <x v="211"/>
    <s v="N"/>
    <s v="Closed Cautioned"/>
  </r>
  <r>
    <n v="2"/>
    <n v="0"/>
    <n v="0"/>
    <n v="500"/>
    <n v="500"/>
    <m/>
    <x v="88"/>
    <x v="2"/>
    <x v="364"/>
    <s v="N"/>
    <s v="Closed Paid"/>
  </r>
  <r>
    <n v="2"/>
    <n v="2"/>
    <n v="224"/>
    <n v="224"/>
    <n v="0"/>
    <n v="0"/>
    <x v="26"/>
    <x v="2"/>
    <x v="383"/>
    <s v="Y"/>
    <s v="Outstanding"/>
  </r>
  <r>
    <n v="2"/>
    <n v="0"/>
    <n v="0"/>
    <n v="612"/>
    <n v="0"/>
    <n v="612"/>
    <x v="67"/>
    <x v="2"/>
    <x v="561"/>
    <s v="Y"/>
    <s v="Paid"/>
  </r>
  <r>
    <n v="2"/>
    <n v="2"/>
    <n v="375"/>
    <n v="375"/>
    <n v="0"/>
    <n v="0"/>
    <x v="15"/>
    <x v="2"/>
    <x v="45"/>
    <s v="Y"/>
    <s v="Outstanding"/>
  </r>
  <r>
    <n v="2"/>
    <n v="2"/>
    <n v="1322"/>
    <n v="1322"/>
    <n v="0"/>
    <n v="0"/>
    <x v="22"/>
    <x v="2"/>
    <x v="649"/>
    <s v="Y"/>
    <s v="Outstanding"/>
  </r>
  <r>
    <n v="2"/>
    <n v="0"/>
    <n v="0"/>
    <n v="375"/>
    <n v="140"/>
    <n v="235"/>
    <x v="17"/>
    <x v="1"/>
    <x v="185"/>
    <s v="Y"/>
    <s v="Paid"/>
  </r>
  <r>
    <n v="2"/>
    <n v="0"/>
    <n v="0"/>
    <n v="450"/>
    <n v="0"/>
    <m/>
    <x v="10"/>
    <x v="2"/>
    <x v="74"/>
    <s v="N"/>
    <s v="Closed No Actioned"/>
  </r>
  <r>
    <n v="2"/>
    <n v="0"/>
    <n v="0"/>
    <n v="224"/>
    <n v="0"/>
    <n v="0"/>
    <x v="26"/>
    <x v="1"/>
    <x v="196"/>
    <s v="Y"/>
    <s v="WDO served"/>
  </r>
  <r>
    <n v="2"/>
    <n v="2"/>
    <n v="375"/>
    <n v="375"/>
    <n v="0"/>
    <n v="0"/>
    <x v="10"/>
    <x v="1"/>
    <x v="90"/>
    <s v="Y"/>
    <s v="Outstanding"/>
  </r>
  <r>
    <n v="2"/>
    <n v="0"/>
    <n v="0"/>
    <n v="224"/>
    <n v="0"/>
    <n v="224"/>
    <x v="47"/>
    <x v="1"/>
    <x v="214"/>
    <s v="Y"/>
    <s v="Paid"/>
  </r>
  <r>
    <n v="2"/>
    <n v="0"/>
    <n v="0"/>
    <n v="775"/>
    <n v="0"/>
    <m/>
    <x v="1"/>
    <x v="0"/>
    <x v="439"/>
    <s v="N"/>
    <s v="Closed CAN Issued"/>
  </r>
  <r>
    <n v="2"/>
    <n v="2"/>
    <n v="135"/>
    <n v="160"/>
    <n v="0"/>
    <n v="25"/>
    <x v="68"/>
    <x v="1"/>
    <x v="77"/>
    <s v="Y"/>
    <s v="Outstanding"/>
  </r>
  <r>
    <n v="2"/>
    <n v="2"/>
    <n v="155"/>
    <n v="224"/>
    <n v="0"/>
    <n v="69"/>
    <x v="0"/>
    <x v="0"/>
    <x v="1238"/>
    <s v="Y"/>
    <s v="Outstanding"/>
  </r>
  <r>
    <n v="2"/>
    <n v="0"/>
    <n v="0"/>
    <n v="375"/>
    <n v="375"/>
    <m/>
    <x v="45"/>
    <x v="2"/>
    <x v="181"/>
    <s v="N"/>
    <s v="Closed Paid"/>
  </r>
  <r>
    <n v="2"/>
    <n v="0"/>
    <n v="0"/>
    <n v="690"/>
    <n v="320"/>
    <m/>
    <x v="2"/>
    <x v="1"/>
    <x v="346"/>
    <s v="N"/>
    <s v="Outstanding "/>
  </r>
  <r>
    <n v="2"/>
    <n v="0"/>
    <n v="0"/>
    <n v="674"/>
    <n v="674"/>
    <m/>
    <x v="51"/>
    <x v="0"/>
    <x v="0"/>
    <s v="N"/>
    <s v="Closed No Actioned"/>
  </r>
  <r>
    <n v="2"/>
    <n v="0"/>
    <n v="0"/>
    <n v="224"/>
    <n v="224"/>
    <m/>
    <x v="50"/>
    <x v="0"/>
    <x v="844"/>
    <s v="N"/>
    <s v="Closed Paid"/>
  </r>
  <r>
    <n v="2"/>
    <n v="0"/>
    <n v="0"/>
    <n v="375"/>
    <n v="0"/>
    <m/>
    <x v="14"/>
    <x v="1"/>
    <x v="120"/>
    <s v="N"/>
    <s v="Closed No Actioned"/>
  </r>
  <r>
    <n v="2"/>
    <n v="0"/>
    <n v="0"/>
    <n v="1322"/>
    <n v="0"/>
    <m/>
    <x v="22"/>
    <x v="2"/>
    <x v="195"/>
    <s v="N"/>
    <s v="Closed CAN Issued"/>
  </r>
  <r>
    <n v="2"/>
    <n v="0"/>
    <n v="0"/>
    <n v="224"/>
    <n v="0"/>
    <m/>
    <x v="18"/>
    <x v="1"/>
    <x v="189"/>
    <s v="N"/>
    <s v="Closed Cautioned"/>
  </r>
  <r>
    <n v="2"/>
    <n v="0"/>
    <n v="0"/>
    <n v="224"/>
    <n v="224"/>
    <m/>
    <x v="78"/>
    <x v="1"/>
    <x v="277"/>
    <s v="N"/>
    <s v="Closed Paid"/>
  </r>
  <r>
    <n v="2"/>
    <n v="0"/>
    <n v="0"/>
    <n v="809"/>
    <n v="0"/>
    <n v="809"/>
    <x v="1"/>
    <x v="0"/>
    <x v="1006"/>
    <s v="Y"/>
    <s v="Paid"/>
  </r>
  <r>
    <n v="2"/>
    <n v="0"/>
    <n v="0"/>
    <n v="224"/>
    <n v="224"/>
    <m/>
    <x v="32"/>
    <x v="1"/>
    <x v="209"/>
    <s v="N"/>
    <s v="Closed Paid"/>
  </r>
  <r>
    <n v="2"/>
    <n v="0"/>
    <n v="0"/>
    <n v="1346"/>
    <n v="673"/>
    <m/>
    <x v="22"/>
    <x v="1"/>
    <x v="110"/>
    <s v="N"/>
    <s v="Closed No Actioned"/>
  </r>
  <r>
    <n v="2"/>
    <n v="2"/>
    <n v="224"/>
    <n v="224"/>
    <n v="0"/>
    <n v="0"/>
    <x v="7"/>
    <x v="0"/>
    <x v="1008"/>
    <s v="Y"/>
    <s v="Outstanding"/>
  </r>
  <r>
    <n v="2"/>
    <n v="0"/>
    <n v="0"/>
    <n v="1576"/>
    <n v="0"/>
    <m/>
    <x v="1"/>
    <x v="2"/>
    <x v="153"/>
    <s v="N"/>
    <s v="Closed Annulled"/>
  </r>
  <r>
    <n v="2"/>
    <n v="0"/>
    <n v="0"/>
    <n v="387"/>
    <n v="0"/>
    <n v="387"/>
    <x v="1"/>
    <x v="0"/>
    <x v="1045"/>
    <s v="Y"/>
    <s v="Paid"/>
  </r>
  <r>
    <n v="2"/>
    <n v="0"/>
    <n v="0"/>
    <n v="1322"/>
    <n v="400"/>
    <n v="922"/>
    <x v="22"/>
    <x v="0"/>
    <x v="758"/>
    <s v="Y"/>
    <s v="Paid"/>
  </r>
  <r>
    <n v="2"/>
    <n v="0"/>
    <n v="0"/>
    <n v="375"/>
    <n v="0"/>
    <m/>
    <x v="14"/>
    <x v="1"/>
    <x v="13"/>
    <s v="N"/>
    <s v="Closed Cautioned"/>
  </r>
  <r>
    <n v="2"/>
    <n v="0"/>
    <n v="0"/>
    <n v="224"/>
    <n v="224"/>
    <m/>
    <x v="19"/>
    <x v="0"/>
    <x v="1110"/>
    <s v="N"/>
    <s v="Closed Paid"/>
  </r>
  <r>
    <n v="2"/>
    <n v="0"/>
    <n v="0"/>
    <n v="224"/>
    <n v="0"/>
    <m/>
    <x v="0"/>
    <x v="0"/>
    <x v="459"/>
    <s v="N"/>
    <s v="Closed No Actioned"/>
  </r>
  <r>
    <n v="2"/>
    <n v="0"/>
    <n v="0"/>
    <n v="160"/>
    <n v="160"/>
    <m/>
    <x v="34"/>
    <x v="0"/>
    <x v="949"/>
    <s v="N"/>
    <s v="Closed Paid"/>
  </r>
  <r>
    <n v="2"/>
    <n v="2"/>
    <n v="674"/>
    <n v="674"/>
    <n v="0"/>
    <n v="0"/>
    <x v="2"/>
    <x v="0"/>
    <x v="2360"/>
    <s v="Y"/>
    <s v="Outstanding"/>
  </r>
  <r>
    <n v="2"/>
    <n v="0"/>
    <n v="0"/>
    <n v="4500"/>
    <n v="4500"/>
    <m/>
    <x v="88"/>
    <x v="0"/>
    <x v="600"/>
    <s v="N"/>
    <s v="Closed Paid"/>
  </r>
  <r>
    <n v="2"/>
    <n v="0"/>
    <n v="0"/>
    <n v="3112"/>
    <n v="3112"/>
    <m/>
    <x v="45"/>
    <x v="0"/>
    <x v="709"/>
    <s v="N"/>
    <s v="Closed Paid"/>
  </r>
  <r>
    <n v="2"/>
    <n v="0"/>
    <n v="0"/>
    <n v="723"/>
    <n v="0"/>
    <m/>
    <x v="2"/>
    <x v="1"/>
    <x v="297"/>
    <s v="N"/>
    <s v="Closed CAN Issued"/>
  </r>
  <r>
    <n v="2"/>
    <n v="0"/>
    <n v="0"/>
    <n v="600"/>
    <n v="50"/>
    <m/>
    <x v="10"/>
    <x v="1"/>
    <x v="177"/>
    <s v="N"/>
    <s v="Outstanding "/>
  </r>
  <r>
    <n v="2"/>
    <n v="0"/>
    <n v="0"/>
    <n v="224"/>
    <n v="224"/>
    <m/>
    <x v="40"/>
    <x v="1"/>
    <x v="148"/>
    <s v="N"/>
    <s v="Closed Paid"/>
  </r>
  <r>
    <n v="2"/>
    <n v="0"/>
    <n v="0"/>
    <n v="526"/>
    <n v="526"/>
    <m/>
    <x v="18"/>
    <x v="2"/>
    <x v="361"/>
    <s v="N"/>
    <s v="Closed Paid"/>
  </r>
  <r>
    <n v="2"/>
    <n v="0"/>
    <n v="0"/>
    <n v="375"/>
    <n v="0"/>
    <n v="375"/>
    <x v="45"/>
    <x v="2"/>
    <x v="46"/>
    <s v="Y"/>
    <s v="Paid"/>
  </r>
  <r>
    <n v="2"/>
    <n v="2"/>
    <n v="495"/>
    <n v="526"/>
    <n v="0"/>
    <n v="31"/>
    <x v="18"/>
    <x v="0"/>
    <x v="2361"/>
    <s v="Y"/>
    <s v="Outstanding"/>
  </r>
  <r>
    <n v="2"/>
    <n v="2"/>
    <n v="400"/>
    <n v="400"/>
    <n v="0"/>
    <n v="0"/>
    <x v="31"/>
    <x v="2"/>
    <x v="404"/>
    <s v="Y"/>
    <s v="Outstanding"/>
  </r>
  <r>
    <n v="2"/>
    <n v="0"/>
    <n v="0"/>
    <n v="160"/>
    <n v="160"/>
    <m/>
    <x v="71"/>
    <x v="0"/>
    <x v="606"/>
    <s v="N"/>
    <s v="Closed Paid"/>
  </r>
  <r>
    <n v="2"/>
    <n v="0"/>
    <n v="0"/>
    <n v="224"/>
    <n v="0"/>
    <m/>
    <x v="47"/>
    <x v="1"/>
    <x v="36"/>
    <s v="N"/>
    <s v="Closed Cautioned"/>
  </r>
  <r>
    <n v="2"/>
    <n v="0"/>
    <n v="0"/>
    <n v="375"/>
    <n v="375"/>
    <m/>
    <x v="23"/>
    <x v="0"/>
    <x v="322"/>
    <s v="N"/>
    <s v="Closed Paid"/>
  </r>
  <r>
    <n v="2"/>
    <n v="0"/>
    <n v="0"/>
    <n v="224"/>
    <n v="0"/>
    <m/>
    <x v="15"/>
    <x v="1"/>
    <x v="99"/>
    <s v="N"/>
    <s v="Closed Cautioned"/>
  </r>
  <r>
    <n v="2"/>
    <n v="0"/>
    <n v="0"/>
    <n v="1541"/>
    <n v="0"/>
    <m/>
    <x v="2"/>
    <x v="0"/>
    <x v="1013"/>
    <s v="N"/>
    <s v="Closed Cautioned"/>
  </r>
  <r>
    <n v="2"/>
    <n v="0"/>
    <n v="0"/>
    <n v="1010"/>
    <n v="0"/>
    <n v="202.24"/>
    <x v="1"/>
    <x v="0"/>
    <x v="1042"/>
    <s v="Y"/>
    <s v="Paid &amp; Withdrawn/reversed"/>
  </r>
  <r>
    <n v="2"/>
    <n v="0"/>
    <n v="0"/>
    <n v="160"/>
    <n v="0"/>
    <m/>
    <x v="34"/>
    <x v="1"/>
    <x v="13"/>
    <s v="N"/>
    <s v="Closed No Actioned"/>
  </r>
  <r>
    <n v="2"/>
    <n v="2"/>
    <n v="160"/>
    <n v="160"/>
    <n v="0"/>
    <n v="0"/>
    <x v="72"/>
    <x v="1"/>
    <x v="96"/>
    <s v="Y"/>
    <s v="Outstanding"/>
  </r>
  <r>
    <n v="2"/>
    <n v="0"/>
    <n v="0"/>
    <n v="750"/>
    <n v="0"/>
    <n v="750"/>
    <x v="111"/>
    <x v="1"/>
    <x v="146"/>
    <s v="Y"/>
    <s v="Paid"/>
  </r>
  <r>
    <n v="2"/>
    <n v="0"/>
    <n v="0"/>
    <n v="224"/>
    <n v="224"/>
    <m/>
    <x v="4"/>
    <x v="0"/>
    <x v="876"/>
    <s v="N"/>
    <s v="Closed Paid"/>
  </r>
  <r>
    <n v="2"/>
    <n v="2"/>
    <n v="224"/>
    <n v="224"/>
    <n v="0"/>
    <n v="0"/>
    <x v="3"/>
    <x v="0"/>
    <x v="733"/>
    <s v="Y"/>
    <s v="Outstanding"/>
  </r>
  <r>
    <n v="2"/>
    <n v="0"/>
    <n v="0"/>
    <n v="936"/>
    <n v="0"/>
    <m/>
    <x v="1"/>
    <x v="2"/>
    <x v="424"/>
    <s v="N"/>
    <s v="Closed No Actioned"/>
  </r>
  <r>
    <n v="2"/>
    <n v="0"/>
    <n v="0"/>
    <n v="200"/>
    <n v="0"/>
    <m/>
    <x v="77"/>
    <x v="1"/>
    <x v="15"/>
    <s v="N"/>
    <s v="Closed No Actioned"/>
  </r>
  <r>
    <n v="2"/>
    <n v="0"/>
    <n v="0"/>
    <n v="450"/>
    <n v="260"/>
    <m/>
    <x v="0"/>
    <x v="1"/>
    <x v="83"/>
    <s v="N"/>
    <s v="Outstanding "/>
  </r>
  <r>
    <n v="2"/>
    <n v="2"/>
    <n v="723"/>
    <n v="723"/>
    <n v="0"/>
    <n v="0"/>
    <x v="2"/>
    <x v="0"/>
    <x v="2362"/>
    <s v="Y"/>
    <s v="Outstanding"/>
  </r>
  <r>
    <n v="2"/>
    <n v="0"/>
    <n v="0"/>
    <n v="224"/>
    <n v="0"/>
    <n v="217"/>
    <x v="19"/>
    <x v="2"/>
    <x v="263"/>
    <s v="Y"/>
    <s v="Paid &amp; Written off"/>
  </r>
  <r>
    <n v="2"/>
    <n v="0"/>
    <n v="0"/>
    <n v="200"/>
    <n v="0"/>
    <m/>
    <x v="77"/>
    <x v="1"/>
    <x v="198"/>
    <s v="N"/>
    <s v="Closed Cautioned"/>
  </r>
  <r>
    <n v="2"/>
    <n v="2"/>
    <n v="450"/>
    <n v="450"/>
    <n v="0"/>
    <n v="0"/>
    <x v="6"/>
    <x v="1"/>
    <x v="130"/>
    <s v="Y"/>
    <s v="Outstanding"/>
  </r>
  <r>
    <n v="2"/>
    <n v="0"/>
    <n v="0"/>
    <n v="440"/>
    <n v="0"/>
    <n v="440"/>
    <x v="150"/>
    <x v="1"/>
    <x v="180"/>
    <s v="Y"/>
    <s v="Paid"/>
  </r>
  <r>
    <n v="2"/>
    <n v="0"/>
    <n v="0"/>
    <n v="3662"/>
    <n v="0"/>
    <n v="0"/>
    <x v="2"/>
    <x v="0"/>
    <x v="855"/>
    <s v="Y"/>
    <s v="Written off"/>
  </r>
  <r>
    <n v="2"/>
    <n v="0"/>
    <n v="0"/>
    <n v="550"/>
    <n v="550"/>
    <m/>
    <x v="1"/>
    <x v="0"/>
    <x v="2363"/>
    <s v="N"/>
    <s v="Closed Paid"/>
  </r>
  <r>
    <n v="2"/>
    <n v="0"/>
    <n v="0"/>
    <n v="222"/>
    <n v="0"/>
    <n v="222"/>
    <x v="38"/>
    <x v="1"/>
    <x v="3"/>
    <s v="Y"/>
    <s v="Paid"/>
  </r>
  <r>
    <n v="2"/>
    <n v="0"/>
    <n v="0"/>
    <n v="1000"/>
    <n v="1000"/>
    <m/>
    <x v="111"/>
    <x v="0"/>
    <x v="449"/>
    <s v="N"/>
    <s v="Closed Paid"/>
  </r>
  <r>
    <n v="2"/>
    <n v="0"/>
    <n v="0"/>
    <n v="612"/>
    <n v="612"/>
    <m/>
    <x v="1"/>
    <x v="0"/>
    <x v="1227"/>
    <s v="N"/>
    <s v="Closed Paid"/>
  </r>
  <r>
    <n v="2"/>
    <n v="0"/>
    <n v="0"/>
    <n v="500"/>
    <n v="500"/>
    <m/>
    <x v="88"/>
    <x v="1"/>
    <x v="255"/>
    <s v="N"/>
    <s v="Closed Paid"/>
  </r>
  <r>
    <n v="2"/>
    <n v="2"/>
    <n v="368"/>
    <n v="368"/>
    <n v="0"/>
    <n v="0"/>
    <x v="22"/>
    <x v="0"/>
    <x v="1207"/>
    <s v="Y"/>
    <s v="Outstanding"/>
  </r>
  <r>
    <n v="2"/>
    <n v="0"/>
    <n v="0"/>
    <n v="224"/>
    <n v="0"/>
    <n v="224"/>
    <x v="3"/>
    <x v="0"/>
    <x v="756"/>
    <s v="Y"/>
    <s v="Paid"/>
  </r>
  <r>
    <n v="2"/>
    <n v="0"/>
    <n v="0"/>
    <n v="224"/>
    <n v="0"/>
    <n v="224"/>
    <x v="38"/>
    <x v="0"/>
    <x v="500"/>
    <s v="Y"/>
    <s v="Paid"/>
  </r>
  <r>
    <n v="2"/>
    <n v="0"/>
    <n v="0"/>
    <n v="224"/>
    <n v="0"/>
    <m/>
    <x v="3"/>
    <x v="1"/>
    <x v="101"/>
    <s v="N"/>
    <s v="Closed Cautioned"/>
  </r>
  <r>
    <n v="2"/>
    <n v="0"/>
    <n v="0"/>
    <n v="160"/>
    <n v="160"/>
    <m/>
    <x v="68"/>
    <x v="1"/>
    <x v="475"/>
    <s v="N"/>
    <s v="Closed Paid"/>
  </r>
  <r>
    <n v="2"/>
    <n v="0"/>
    <n v="0"/>
    <n v="224"/>
    <n v="224"/>
    <m/>
    <x v="18"/>
    <x v="0"/>
    <x v="662"/>
    <s v="N"/>
    <s v="Closed Paid"/>
  </r>
  <r>
    <n v="2"/>
    <n v="0"/>
    <n v="0"/>
    <n v="224"/>
    <n v="0"/>
    <n v="0"/>
    <x v="42"/>
    <x v="2"/>
    <x v="434"/>
    <s v="Y"/>
    <s v="WDO served"/>
  </r>
  <r>
    <n v="2"/>
    <n v="2"/>
    <n v="224"/>
    <n v="224"/>
    <n v="0"/>
    <n v="0"/>
    <x v="4"/>
    <x v="1"/>
    <x v="216"/>
    <s v="Y"/>
    <s v="Outstanding"/>
  </r>
  <r>
    <n v="2"/>
    <n v="2"/>
    <n v="896"/>
    <n v="896"/>
    <n v="0"/>
    <n v="0"/>
    <x v="2"/>
    <x v="0"/>
    <x v="1884"/>
    <s v="Y"/>
    <s v="Outstanding"/>
  </r>
  <r>
    <n v="2"/>
    <n v="0"/>
    <n v="0"/>
    <n v="1222"/>
    <n v="1222"/>
    <m/>
    <x v="22"/>
    <x v="2"/>
    <x v="676"/>
    <s v="N"/>
    <s v="Closed Paid"/>
  </r>
  <r>
    <n v="2"/>
    <n v="0"/>
    <n v="0"/>
    <n v="550"/>
    <n v="550"/>
    <m/>
    <x v="2"/>
    <x v="0"/>
    <x v="2364"/>
    <s v="N"/>
    <s v="Closed Paid"/>
  </r>
  <r>
    <n v="2"/>
    <n v="0"/>
    <n v="0"/>
    <n v="375"/>
    <n v="375"/>
    <m/>
    <x v="39"/>
    <x v="1"/>
    <x v="259"/>
    <s v="N"/>
    <s v="Closed Paid"/>
  </r>
  <r>
    <n v="2"/>
    <n v="0"/>
    <n v="0"/>
    <n v="160"/>
    <n v="160"/>
    <m/>
    <x v="68"/>
    <x v="1"/>
    <x v="700"/>
    <s v="N"/>
    <s v="Closed Paid"/>
  </r>
  <r>
    <n v="2"/>
    <n v="0"/>
    <n v="0"/>
    <n v="714"/>
    <n v="0"/>
    <m/>
    <x v="2"/>
    <x v="0"/>
    <x v="1376"/>
    <s v="N"/>
    <s v="Closed No Actioned"/>
  </r>
  <r>
    <n v="2"/>
    <n v="0"/>
    <n v="0"/>
    <n v="1000"/>
    <n v="1000"/>
    <m/>
    <x v="155"/>
    <x v="1"/>
    <x v="148"/>
    <s v="N"/>
    <s v="Closed Paid"/>
  </r>
  <r>
    <n v="2"/>
    <n v="0"/>
    <n v="0"/>
    <n v="375"/>
    <n v="375"/>
    <m/>
    <x v="20"/>
    <x v="0"/>
    <x v="1416"/>
    <s v="N"/>
    <s v="Closed Paid"/>
  </r>
  <r>
    <n v="2"/>
    <n v="0"/>
    <n v="0"/>
    <n v="224"/>
    <n v="0"/>
    <m/>
    <x v="3"/>
    <x v="1"/>
    <x v="123"/>
    <s v="N"/>
    <s v="Outstanding "/>
  </r>
  <r>
    <n v="2"/>
    <n v="0"/>
    <n v="0"/>
    <n v="250"/>
    <n v="250"/>
    <m/>
    <x v="31"/>
    <x v="1"/>
    <x v="226"/>
    <s v="N"/>
    <s v="Closed Paid"/>
  </r>
  <r>
    <n v="2"/>
    <n v="0"/>
    <n v="0"/>
    <n v="526"/>
    <n v="0"/>
    <m/>
    <x v="15"/>
    <x v="1"/>
    <x v="34"/>
    <s v="N"/>
    <s v="Closed No Actioned"/>
  </r>
  <r>
    <n v="2"/>
    <n v="0"/>
    <n v="0"/>
    <n v="224"/>
    <n v="224"/>
    <m/>
    <x v="11"/>
    <x v="2"/>
    <x v="648"/>
    <s v="N"/>
    <s v="Closed Paid"/>
  </r>
  <r>
    <n v="2"/>
    <n v="0"/>
    <n v="0"/>
    <n v="224"/>
    <n v="224"/>
    <m/>
    <x v="32"/>
    <x v="1"/>
    <x v="466"/>
    <s v="N"/>
    <s v="Closed Paid"/>
  </r>
  <r>
    <n v="2"/>
    <n v="0"/>
    <n v="0"/>
    <n v="612"/>
    <n v="0"/>
    <m/>
    <x v="2"/>
    <x v="2"/>
    <x v="532"/>
    <s v="N"/>
    <s v="Closed Cautioned"/>
  </r>
  <r>
    <n v="2"/>
    <n v="0"/>
    <n v="0"/>
    <n v="299"/>
    <n v="299"/>
    <m/>
    <x v="33"/>
    <x v="1"/>
    <x v="331"/>
    <s v="N"/>
    <s v="Closed Paid"/>
  </r>
  <r>
    <n v="2"/>
    <n v="0"/>
    <n v="0"/>
    <n v="375"/>
    <n v="375"/>
    <m/>
    <x v="5"/>
    <x v="2"/>
    <x v="330"/>
    <s v="N"/>
    <s v="Closed Paid"/>
  </r>
  <r>
    <n v="2"/>
    <n v="0"/>
    <n v="0"/>
    <n v="224"/>
    <n v="0"/>
    <m/>
    <x v="18"/>
    <x v="1"/>
    <x v="63"/>
    <s v="N"/>
    <s v="Closed Cautioned"/>
  </r>
  <r>
    <n v="2"/>
    <n v="0"/>
    <n v="0"/>
    <n v="526"/>
    <n v="526"/>
    <m/>
    <x v="97"/>
    <x v="1"/>
    <x v="155"/>
    <s v="N"/>
    <s v="Closed Paid"/>
  </r>
  <r>
    <n v="2"/>
    <n v="0"/>
    <n v="0"/>
    <n v="160"/>
    <n v="160"/>
    <m/>
    <x v="29"/>
    <x v="0"/>
    <x v="427"/>
    <s v="N"/>
    <s v="Closed Paid"/>
  </r>
  <r>
    <n v="2"/>
    <n v="0"/>
    <n v="0"/>
    <n v="160"/>
    <n v="160"/>
    <m/>
    <x v="70"/>
    <x v="1"/>
    <x v="218"/>
    <s v="N"/>
    <s v="Closed Paid"/>
  </r>
  <r>
    <n v="2"/>
    <n v="0"/>
    <n v="0"/>
    <n v="224"/>
    <n v="224"/>
    <m/>
    <x v="14"/>
    <x v="0"/>
    <x v="2181"/>
    <s v="N"/>
    <s v="Closed Paid"/>
  </r>
  <r>
    <n v="2"/>
    <n v="0"/>
    <n v="0"/>
    <n v="224"/>
    <n v="224"/>
    <m/>
    <x v="16"/>
    <x v="0"/>
    <x v="564"/>
    <s v="N"/>
    <s v="Closed Paid"/>
  </r>
  <r>
    <n v="2"/>
    <n v="0"/>
    <n v="0"/>
    <n v="526"/>
    <n v="526"/>
    <m/>
    <x v="38"/>
    <x v="2"/>
    <x v="302"/>
    <s v="N"/>
    <s v="Closed Paid"/>
  </r>
  <r>
    <n v="2"/>
    <n v="0"/>
    <n v="0"/>
    <n v="224"/>
    <n v="0"/>
    <n v="224"/>
    <x v="20"/>
    <x v="1"/>
    <x v="131"/>
    <s v="Y"/>
    <s v="Paid"/>
  </r>
  <r>
    <n v="2"/>
    <n v="0"/>
    <n v="0"/>
    <n v="400"/>
    <n v="0"/>
    <m/>
    <x v="31"/>
    <x v="1"/>
    <x v="88"/>
    <s v="N"/>
    <s v="Closed Annulled"/>
  </r>
  <r>
    <n v="2"/>
    <n v="2"/>
    <n v="1650"/>
    <n v="1650"/>
    <n v="0"/>
    <n v="0"/>
    <x v="2"/>
    <x v="0"/>
    <x v="1402"/>
    <s v="Y"/>
    <s v="Outstanding"/>
  </r>
  <r>
    <n v="2"/>
    <n v="0"/>
    <n v="0"/>
    <n v="526"/>
    <n v="526"/>
    <m/>
    <x v="106"/>
    <x v="0"/>
    <x v="0"/>
    <s v="N"/>
    <s v="Closed Paid"/>
  </r>
  <r>
    <n v="2"/>
    <n v="0"/>
    <n v="0"/>
    <n v="224"/>
    <n v="0"/>
    <n v="224"/>
    <x v="21"/>
    <x v="0"/>
    <x v="304"/>
    <s v="Y"/>
    <s v="Paid"/>
  </r>
  <r>
    <n v="2"/>
    <n v="0"/>
    <n v="0"/>
    <n v="375"/>
    <n v="375"/>
    <m/>
    <x v="33"/>
    <x v="2"/>
    <x v="371"/>
    <s v="N"/>
    <s v="Closed Paid"/>
  </r>
  <r>
    <n v="2"/>
    <n v="2"/>
    <n v="375"/>
    <n v="375"/>
    <n v="0"/>
    <n v="0"/>
    <x v="18"/>
    <x v="1"/>
    <x v="238"/>
    <s v="Y"/>
    <s v="Outstanding"/>
  </r>
  <r>
    <n v="2"/>
    <n v="0"/>
    <n v="0"/>
    <n v="224"/>
    <n v="224"/>
    <m/>
    <x v="26"/>
    <x v="1"/>
    <x v="365"/>
    <s v="N"/>
    <s v="Closed Paid"/>
  </r>
  <r>
    <n v="2"/>
    <n v="0"/>
    <n v="0"/>
    <n v="526"/>
    <n v="526"/>
    <m/>
    <x v="17"/>
    <x v="2"/>
    <x v="434"/>
    <s v="N"/>
    <s v="Closed Paid"/>
  </r>
  <r>
    <n v="2"/>
    <n v="0"/>
    <n v="0"/>
    <n v="400"/>
    <n v="400"/>
    <m/>
    <x v="107"/>
    <x v="1"/>
    <x v="186"/>
    <s v="N"/>
    <s v="Closed Paid"/>
  </r>
  <r>
    <n v="2"/>
    <n v="0"/>
    <n v="0"/>
    <n v="224"/>
    <n v="0"/>
    <m/>
    <x v="14"/>
    <x v="2"/>
    <x v="250"/>
    <s v="N"/>
    <s v="Closed Cautioned"/>
  </r>
  <r>
    <n v="2"/>
    <n v="0"/>
    <n v="0"/>
    <n v="375"/>
    <n v="375"/>
    <m/>
    <x v="14"/>
    <x v="0"/>
    <x v="859"/>
    <s v="N"/>
    <s v="Closed Paid"/>
  </r>
  <r>
    <n v="2"/>
    <n v="2"/>
    <n v="660"/>
    <n v="660"/>
    <n v="0"/>
    <n v="0"/>
    <x v="147"/>
    <x v="1"/>
    <x v="2"/>
    <s v="Y"/>
    <s v="Outstanding"/>
  </r>
  <r>
    <n v="2"/>
    <n v="0"/>
    <n v="0"/>
    <n v="375"/>
    <n v="375"/>
    <m/>
    <x v="25"/>
    <x v="2"/>
    <x v="167"/>
    <s v="N"/>
    <s v="Closed Paid"/>
  </r>
  <r>
    <n v="2"/>
    <n v="0"/>
    <n v="0"/>
    <n v="375"/>
    <n v="375"/>
    <m/>
    <x v="43"/>
    <x v="2"/>
    <x v="235"/>
    <s v="N"/>
    <s v="Closed Paid"/>
  </r>
  <r>
    <n v="2"/>
    <n v="2"/>
    <n v="662"/>
    <n v="662"/>
    <n v="0"/>
    <n v="0"/>
    <x v="25"/>
    <x v="1"/>
    <x v="70"/>
    <s v="Y"/>
    <s v="Outstanding"/>
  </r>
  <r>
    <n v="2"/>
    <n v="0"/>
    <n v="0"/>
    <n v="224"/>
    <n v="224"/>
    <m/>
    <x v="43"/>
    <x v="1"/>
    <x v="438"/>
    <s v="N"/>
    <s v="Closed Paid"/>
  </r>
  <r>
    <n v="2"/>
    <n v="2"/>
    <n v="224"/>
    <n v="375"/>
    <n v="0"/>
    <n v="151"/>
    <x v="13"/>
    <x v="1"/>
    <x v="48"/>
    <s v="Y"/>
    <s v="Outstanding"/>
  </r>
  <r>
    <n v="2"/>
    <n v="0"/>
    <n v="0"/>
    <n v="674"/>
    <n v="0"/>
    <m/>
    <x v="3"/>
    <x v="0"/>
    <x v="1229"/>
    <s v="N"/>
    <s v="Closed No Actioned"/>
  </r>
  <r>
    <n v="2"/>
    <n v="0"/>
    <n v="0"/>
    <n v="224"/>
    <n v="224"/>
    <m/>
    <x v="0"/>
    <x v="0"/>
    <x v="2365"/>
    <s v="N"/>
    <s v="Closed Paid"/>
  </r>
  <r>
    <n v="2"/>
    <n v="0"/>
    <n v="0"/>
    <n v="299"/>
    <n v="0"/>
    <m/>
    <x v="23"/>
    <x v="1"/>
    <x v="273"/>
    <s v="N"/>
    <s v="Outstanding "/>
  </r>
  <r>
    <n v="2"/>
    <n v="0"/>
    <n v="0"/>
    <n v="526"/>
    <n v="0"/>
    <m/>
    <x v="10"/>
    <x v="1"/>
    <x v="23"/>
    <s v="N"/>
    <s v="Closed CAN Issued"/>
  </r>
  <r>
    <n v="2"/>
    <n v="0"/>
    <n v="0"/>
    <n v="224"/>
    <n v="0"/>
    <m/>
    <x v="30"/>
    <x v="1"/>
    <x v="68"/>
    <s v="N"/>
    <s v="Closed No Actioned"/>
  </r>
  <r>
    <n v="2"/>
    <n v="2"/>
    <n v="224"/>
    <n v="224"/>
    <n v="0"/>
    <n v="0"/>
    <x v="3"/>
    <x v="0"/>
    <x v="607"/>
    <s v="Y"/>
    <s v="Outstanding"/>
  </r>
  <r>
    <n v="2"/>
    <n v="0"/>
    <n v="0"/>
    <n v="160"/>
    <n v="160"/>
    <m/>
    <x v="68"/>
    <x v="1"/>
    <x v="237"/>
    <s v="N"/>
    <s v="Closed Paid"/>
  </r>
  <r>
    <n v="2"/>
    <n v="0"/>
    <n v="0"/>
    <n v="462"/>
    <n v="462"/>
    <m/>
    <x v="1"/>
    <x v="0"/>
    <x v="1719"/>
    <s v="N"/>
    <s v="Closed Paid"/>
  </r>
  <r>
    <n v="2"/>
    <n v="0"/>
    <n v="0"/>
    <n v="224"/>
    <n v="224"/>
    <m/>
    <x v="12"/>
    <x v="0"/>
    <x v="423"/>
    <s v="N"/>
    <s v="Closed Paid"/>
  </r>
  <r>
    <n v="2"/>
    <n v="2"/>
    <n v="160"/>
    <n v="160"/>
    <n v="0"/>
    <n v="0"/>
    <x v="79"/>
    <x v="1"/>
    <x v="57"/>
    <s v="Y"/>
    <s v="Outstanding"/>
  </r>
  <r>
    <n v="2"/>
    <n v="0"/>
    <n v="0"/>
    <n v="224"/>
    <n v="224"/>
    <m/>
    <x v="8"/>
    <x v="0"/>
    <x v="1796"/>
    <s v="N"/>
    <s v="Closed Paid"/>
  </r>
  <r>
    <n v="2"/>
    <n v="0"/>
    <n v="0"/>
    <n v="375"/>
    <n v="375"/>
    <m/>
    <x v="35"/>
    <x v="0"/>
    <x v="566"/>
    <s v="N"/>
    <s v="Closed Paid"/>
  </r>
  <r>
    <n v="2"/>
    <n v="0"/>
    <n v="0"/>
    <n v="160"/>
    <n v="160"/>
    <m/>
    <x v="87"/>
    <x v="1"/>
    <x v="4"/>
    <s v="N"/>
    <s v="Closed Paid"/>
  </r>
  <r>
    <n v="2"/>
    <n v="0"/>
    <n v="0"/>
    <n v="375"/>
    <n v="375"/>
    <m/>
    <x v="35"/>
    <x v="1"/>
    <x v="478"/>
    <s v="N"/>
    <s v="Closed Paid"/>
  </r>
  <r>
    <n v="2"/>
    <n v="0"/>
    <n v="0"/>
    <n v="224"/>
    <n v="224"/>
    <m/>
    <x v="75"/>
    <x v="1"/>
    <x v="111"/>
    <s v="N"/>
    <s v="Closed Paid"/>
  </r>
  <r>
    <n v="2"/>
    <n v="0"/>
    <n v="0"/>
    <n v="1003"/>
    <n v="0"/>
    <n v="1003"/>
    <x v="22"/>
    <x v="2"/>
    <x v="1346"/>
    <s v="Y"/>
    <s v="Paid"/>
  </r>
  <r>
    <n v="2"/>
    <n v="0"/>
    <n v="0"/>
    <n v="224"/>
    <n v="224"/>
    <m/>
    <x v="4"/>
    <x v="0"/>
    <x v="1040"/>
    <s v="N"/>
    <s v="Closed Paid"/>
  </r>
  <r>
    <n v="2"/>
    <n v="0"/>
    <n v="0"/>
    <n v="224"/>
    <n v="224"/>
    <m/>
    <x v="16"/>
    <x v="2"/>
    <x v="340"/>
    <s v="N"/>
    <s v="Closed Paid"/>
  </r>
  <r>
    <n v="2"/>
    <n v="0"/>
    <n v="0"/>
    <n v="514"/>
    <n v="0"/>
    <n v="514"/>
    <x v="22"/>
    <x v="0"/>
    <x v="592"/>
    <s v="Y"/>
    <s v="Paid"/>
  </r>
  <r>
    <n v="2"/>
    <n v="0"/>
    <n v="0"/>
    <n v="674"/>
    <n v="0"/>
    <m/>
    <x v="22"/>
    <x v="1"/>
    <x v="189"/>
    <s v="N"/>
    <s v="Closed No Actioned"/>
  </r>
  <r>
    <n v="2"/>
    <n v="2"/>
    <n v="896"/>
    <n v="896"/>
    <n v="0"/>
    <n v="0"/>
    <x v="2"/>
    <x v="0"/>
    <x v="2366"/>
    <s v="Y"/>
    <s v="Outstanding"/>
  </r>
  <r>
    <n v="2"/>
    <n v="0"/>
    <n v="0"/>
    <n v="472"/>
    <n v="0"/>
    <n v="472"/>
    <x v="2"/>
    <x v="2"/>
    <x v="584"/>
    <s v="Y"/>
    <s v="Paid"/>
  </r>
  <r>
    <n v="2"/>
    <n v="2"/>
    <n v="385"/>
    <n v="400"/>
    <n v="0"/>
    <n v="15"/>
    <x v="107"/>
    <x v="1"/>
    <x v="9"/>
    <s v="Y"/>
    <s v="Outstanding"/>
  </r>
  <r>
    <n v="2"/>
    <n v="0"/>
    <n v="0"/>
    <n v="500"/>
    <n v="0"/>
    <m/>
    <x v="88"/>
    <x v="1"/>
    <x v="212"/>
    <s v="N"/>
    <s v="Closed CAN Issued"/>
  </r>
  <r>
    <n v="2"/>
    <n v="0"/>
    <n v="0"/>
    <n v="400"/>
    <n v="400"/>
    <m/>
    <x v="108"/>
    <x v="0"/>
    <x v="716"/>
    <s v="N"/>
    <s v="Closed Paid"/>
  </r>
  <r>
    <n v="2"/>
    <n v="0"/>
    <n v="0"/>
    <n v="224"/>
    <n v="0"/>
    <m/>
    <x v="4"/>
    <x v="1"/>
    <x v="77"/>
    <s v="N"/>
    <s v="Closed Cautioned"/>
  </r>
  <r>
    <n v="2"/>
    <n v="0"/>
    <n v="0"/>
    <n v="224"/>
    <n v="224"/>
    <m/>
    <x v="20"/>
    <x v="0"/>
    <x v="439"/>
    <s v="N"/>
    <s v="Closed Paid"/>
  </r>
  <r>
    <n v="2"/>
    <n v="0"/>
    <n v="0"/>
    <n v="591"/>
    <n v="0"/>
    <n v="0"/>
    <x v="2"/>
    <x v="2"/>
    <x v="406"/>
    <s v="Y"/>
    <s v="WDO served"/>
  </r>
  <r>
    <n v="2"/>
    <n v="0"/>
    <n v="0"/>
    <n v="500"/>
    <n v="500"/>
    <m/>
    <x v="88"/>
    <x v="1"/>
    <x v="230"/>
    <s v="N"/>
    <s v="Closed Paid"/>
  </r>
  <r>
    <n v="2"/>
    <n v="0"/>
    <n v="0"/>
    <n v="526"/>
    <n v="20"/>
    <n v="506"/>
    <x v="6"/>
    <x v="0"/>
    <x v="633"/>
    <s v="Y"/>
    <s v="Paid"/>
  </r>
  <r>
    <n v="2"/>
    <n v="0"/>
    <n v="0"/>
    <n v="160"/>
    <n v="160"/>
    <m/>
    <x v="64"/>
    <x v="1"/>
    <x v="257"/>
    <s v="N"/>
    <s v="Closed Paid"/>
  </r>
  <r>
    <n v="2"/>
    <n v="0"/>
    <n v="0"/>
    <n v="222"/>
    <n v="222"/>
    <m/>
    <x v="16"/>
    <x v="0"/>
    <x v="503"/>
    <s v="N"/>
    <s v="Closed Paid"/>
  </r>
  <r>
    <n v="2"/>
    <n v="0"/>
    <n v="0"/>
    <n v="394"/>
    <n v="394"/>
    <m/>
    <x v="1"/>
    <x v="0"/>
    <x v="2367"/>
    <s v="N"/>
    <s v="Closed Paid"/>
  </r>
  <r>
    <n v="2"/>
    <n v="0"/>
    <n v="0"/>
    <n v="394"/>
    <n v="394"/>
    <m/>
    <x v="2"/>
    <x v="0"/>
    <x v="1771"/>
    <s v="N"/>
    <s v="Closed Paid"/>
  </r>
  <r>
    <n v="2"/>
    <n v="2"/>
    <n v="400"/>
    <n v="400"/>
    <n v="0"/>
    <n v="0"/>
    <x v="31"/>
    <x v="0"/>
    <x v="749"/>
    <s v="Y"/>
    <s v="Outstanding"/>
  </r>
  <r>
    <n v="2"/>
    <n v="2"/>
    <n v="375"/>
    <n v="375"/>
    <n v="0"/>
    <n v="0"/>
    <x v="7"/>
    <x v="0"/>
    <x v="2180"/>
    <s v="Y"/>
    <s v="Outstanding"/>
  </r>
  <r>
    <n v="2"/>
    <n v="0"/>
    <n v="0"/>
    <n v="224"/>
    <n v="224"/>
    <m/>
    <x v="17"/>
    <x v="0"/>
    <x v="423"/>
    <s v="N"/>
    <s v="Closed Paid"/>
  </r>
  <r>
    <n v="2"/>
    <n v="0"/>
    <n v="0"/>
    <n v="1100"/>
    <n v="1100"/>
    <m/>
    <x v="22"/>
    <x v="2"/>
    <x v="1101"/>
    <s v="N"/>
    <s v="Closed Paid"/>
  </r>
  <r>
    <n v="2"/>
    <n v="0"/>
    <n v="0"/>
    <n v="192"/>
    <n v="0"/>
    <n v="192"/>
    <x v="75"/>
    <x v="2"/>
    <x v="341"/>
    <s v="Y"/>
    <s v="Paid"/>
  </r>
  <r>
    <n v="2"/>
    <n v="2"/>
    <n v="360"/>
    <n v="375"/>
    <n v="0"/>
    <n v="15"/>
    <x v="69"/>
    <x v="2"/>
    <x v="153"/>
    <s v="Y"/>
    <s v="Outstanding"/>
  </r>
  <r>
    <n v="2"/>
    <n v="0"/>
    <n v="0"/>
    <n v="224"/>
    <n v="224"/>
    <m/>
    <x v="93"/>
    <x v="1"/>
    <x v="79"/>
    <s v="N"/>
    <s v="Closed Paid"/>
  </r>
  <r>
    <n v="2"/>
    <n v="0"/>
    <n v="0"/>
    <n v="224"/>
    <n v="224"/>
    <m/>
    <x v="3"/>
    <x v="0"/>
    <x v="606"/>
    <s v="N"/>
    <s v="Closed Paid"/>
  </r>
  <r>
    <n v="2"/>
    <n v="0"/>
    <n v="0"/>
    <n v="600"/>
    <n v="600"/>
    <m/>
    <x v="0"/>
    <x v="0"/>
    <x v="1179"/>
    <s v="N"/>
    <s v="Closed Paid"/>
  </r>
  <r>
    <n v="2"/>
    <n v="0"/>
    <n v="0"/>
    <n v="299"/>
    <n v="299"/>
    <m/>
    <x v="69"/>
    <x v="2"/>
    <x v="456"/>
    <s v="N"/>
    <s v="Closed Paid"/>
  </r>
  <r>
    <n v="2"/>
    <n v="0"/>
    <n v="0"/>
    <n v="500"/>
    <n v="0"/>
    <m/>
    <x v="88"/>
    <x v="1"/>
    <x v="53"/>
    <s v="N"/>
    <s v="Closed No Actioned"/>
  </r>
  <r>
    <n v="2"/>
    <n v="0"/>
    <n v="0"/>
    <n v="224"/>
    <n v="224"/>
    <m/>
    <x v="17"/>
    <x v="0"/>
    <x v="448"/>
    <s v="N"/>
    <s v="Closed Paid"/>
  </r>
  <r>
    <n v="2"/>
    <n v="0"/>
    <n v="0"/>
    <n v="375"/>
    <n v="375"/>
    <m/>
    <x v="4"/>
    <x v="1"/>
    <x v="594"/>
    <s v="N"/>
    <s v="Closed Paid"/>
  </r>
  <r>
    <n v="2"/>
    <n v="0"/>
    <n v="0"/>
    <n v="538"/>
    <n v="0"/>
    <m/>
    <x v="1"/>
    <x v="0"/>
    <x v="903"/>
    <s v="N"/>
    <s v="Closed CAN Issued"/>
  </r>
  <r>
    <n v="2"/>
    <n v="0"/>
    <n v="0"/>
    <n v="526"/>
    <n v="0"/>
    <m/>
    <x v="17"/>
    <x v="1"/>
    <x v="52"/>
    <s v="N"/>
    <s v="Closed CAN Issued"/>
  </r>
  <r>
    <n v="2"/>
    <n v="0"/>
    <n v="0"/>
    <n v="224"/>
    <n v="0"/>
    <m/>
    <x v="15"/>
    <x v="1"/>
    <x v="92"/>
    <s v="N"/>
    <s v="Closed No Actioned"/>
  </r>
  <r>
    <n v="2"/>
    <n v="0"/>
    <n v="0"/>
    <n v="1010"/>
    <n v="1010"/>
    <m/>
    <x v="22"/>
    <x v="1"/>
    <x v="624"/>
    <s v="N"/>
    <s v="Closed Paid"/>
  </r>
  <r>
    <n v="2"/>
    <n v="0"/>
    <n v="0"/>
    <n v="600"/>
    <n v="0"/>
    <m/>
    <x v="14"/>
    <x v="1"/>
    <x v="15"/>
    <s v="N"/>
    <s v="Closed CAN Issued"/>
  </r>
  <r>
    <n v="2"/>
    <n v="0"/>
    <n v="0"/>
    <n v="750"/>
    <n v="0"/>
    <n v="750"/>
    <x v="88"/>
    <x v="1"/>
    <x v="191"/>
    <s v="Y"/>
    <s v="Paid"/>
  </r>
  <r>
    <n v="2"/>
    <n v="0"/>
    <n v="0"/>
    <n v="224"/>
    <n v="0"/>
    <m/>
    <x v="58"/>
    <x v="1"/>
    <x v="126"/>
    <s v="N"/>
    <s v="Closed Cautioned"/>
  </r>
  <r>
    <n v="2"/>
    <n v="0"/>
    <n v="0"/>
    <n v="160"/>
    <n v="0"/>
    <m/>
    <x v="46"/>
    <x v="1"/>
    <x v="96"/>
    <s v="N"/>
    <s v="Closed No Actioned"/>
  </r>
  <r>
    <n v="2"/>
    <n v="0"/>
    <n v="0"/>
    <n v="526"/>
    <n v="0"/>
    <n v="526"/>
    <x v="12"/>
    <x v="1"/>
    <x v="447"/>
    <s v="Y"/>
    <s v="Paid"/>
  </r>
  <r>
    <n v="2"/>
    <n v="0"/>
    <n v="0"/>
    <n v="500"/>
    <n v="500"/>
    <m/>
    <x v="88"/>
    <x v="2"/>
    <x v="586"/>
    <s v="N"/>
    <s v="Closed Paid"/>
  </r>
  <r>
    <n v="2"/>
    <n v="0"/>
    <n v="0"/>
    <n v="224"/>
    <n v="224"/>
    <m/>
    <x v="10"/>
    <x v="0"/>
    <x v="673"/>
    <s v="N"/>
    <s v="Closed Paid"/>
  </r>
  <r>
    <n v="2"/>
    <n v="2"/>
    <n v="456"/>
    <n v="526"/>
    <n v="0"/>
    <n v="70"/>
    <x v="39"/>
    <x v="1"/>
    <x v="111"/>
    <s v="Y"/>
    <s v="Outstanding"/>
  </r>
  <r>
    <n v="2"/>
    <n v="0"/>
    <n v="0"/>
    <n v="563"/>
    <n v="563"/>
    <m/>
    <x v="1"/>
    <x v="2"/>
    <x v="236"/>
    <s v="N"/>
    <s v="Finalised Paid"/>
  </r>
  <r>
    <n v="2"/>
    <n v="0"/>
    <n v="0"/>
    <n v="526"/>
    <n v="166"/>
    <m/>
    <x v="27"/>
    <x v="1"/>
    <x v="252"/>
    <s v="Y"/>
    <m/>
  </r>
  <r>
    <n v="2"/>
    <n v="0"/>
    <n v="0"/>
    <n v="600"/>
    <n v="600"/>
    <m/>
    <x v="33"/>
    <x v="0"/>
    <x v="1256"/>
    <s v="N"/>
    <s v="Closed Paid"/>
  </r>
  <r>
    <n v="2"/>
    <n v="0"/>
    <n v="0"/>
    <n v="375"/>
    <n v="375"/>
    <m/>
    <x v="7"/>
    <x v="0"/>
    <x v="780"/>
    <s v="N"/>
    <s v="Closed Paid"/>
  </r>
  <r>
    <n v="2"/>
    <n v="0"/>
    <n v="0"/>
    <n v="400"/>
    <n v="0"/>
    <n v="400"/>
    <x v="31"/>
    <x v="2"/>
    <x v="280"/>
    <s v="Y"/>
    <s v="Paid"/>
  </r>
  <r>
    <n v="2"/>
    <n v="0"/>
    <n v="0"/>
    <n v="896"/>
    <n v="0"/>
    <n v="0"/>
    <x v="2"/>
    <x v="1"/>
    <x v="156"/>
    <s v="Y"/>
    <s v="WDO served"/>
  </r>
  <r>
    <n v="2"/>
    <n v="0"/>
    <n v="0"/>
    <n v="368"/>
    <n v="0"/>
    <m/>
    <x v="22"/>
    <x v="1"/>
    <x v="91"/>
    <s v="Y"/>
    <m/>
  </r>
  <r>
    <n v="2"/>
    <n v="0"/>
    <n v="0"/>
    <n v="748"/>
    <n v="0"/>
    <n v="0"/>
    <x v="20"/>
    <x v="1"/>
    <x v="22"/>
    <s v="Y"/>
    <s v="Written off"/>
  </r>
  <r>
    <n v="2"/>
    <n v="0"/>
    <n v="0"/>
    <n v="160"/>
    <n v="0"/>
    <n v="160"/>
    <x v="79"/>
    <x v="1"/>
    <x v="62"/>
    <s v="Y"/>
    <s v="Paid"/>
  </r>
  <r>
    <n v="2"/>
    <n v="2"/>
    <n v="633"/>
    <n v="633"/>
    <n v="0"/>
    <n v="0"/>
    <x v="24"/>
    <x v="1"/>
    <x v="52"/>
    <s v="Y"/>
    <s v="Outstanding"/>
  </r>
  <r>
    <n v="2"/>
    <n v="0"/>
    <n v="0"/>
    <n v="275"/>
    <n v="0"/>
    <m/>
    <x v="34"/>
    <x v="1"/>
    <x v="199"/>
    <s v="N"/>
    <s v="Closed No Actioned"/>
  </r>
  <r>
    <n v="2"/>
    <n v="0"/>
    <n v="0"/>
    <n v="224"/>
    <n v="224"/>
    <m/>
    <x v="72"/>
    <x v="1"/>
    <x v="194"/>
    <s v="N"/>
    <s v="Closed Paid"/>
  </r>
  <r>
    <n v="2"/>
    <n v="0"/>
    <n v="0"/>
    <n v="4408"/>
    <n v="0"/>
    <n v="0"/>
    <x v="2"/>
    <x v="2"/>
    <x v="127"/>
    <s v="Y"/>
    <s v="Written off"/>
  </r>
  <r>
    <n v="2"/>
    <n v="0"/>
    <n v="0"/>
    <n v="641"/>
    <n v="641"/>
    <m/>
    <x v="84"/>
    <x v="2"/>
    <x v="263"/>
    <s v="N"/>
    <s v="Closed Paid"/>
  </r>
  <r>
    <n v="2"/>
    <n v="0"/>
    <n v="0"/>
    <n v="375"/>
    <n v="0"/>
    <m/>
    <x v="5"/>
    <x v="2"/>
    <x v="250"/>
    <s v="N"/>
    <s v="Closed Cautioned"/>
  </r>
  <r>
    <n v="2"/>
    <n v="0"/>
    <n v="0"/>
    <n v="1583"/>
    <n v="184"/>
    <m/>
    <x v="8"/>
    <x v="1"/>
    <x v="101"/>
    <s v="N"/>
    <s v="Outstanding "/>
  </r>
  <r>
    <n v="2"/>
    <n v="0"/>
    <n v="0"/>
    <n v="500"/>
    <n v="0"/>
    <n v="500"/>
    <x v="88"/>
    <x v="2"/>
    <x v="417"/>
    <s v="Y"/>
    <s v="Paid"/>
  </r>
  <r>
    <n v="2"/>
    <n v="0"/>
    <n v="0"/>
    <n v="299"/>
    <n v="0"/>
    <m/>
    <x v="8"/>
    <x v="1"/>
    <x v="27"/>
    <s v="N"/>
    <s v="Closed No Actioned"/>
  </r>
  <r>
    <n v="2"/>
    <n v="2"/>
    <n v="1346"/>
    <n v="1346"/>
    <n v="0"/>
    <n v="0"/>
    <x v="1"/>
    <x v="0"/>
    <x v="740"/>
    <s v="Y"/>
    <s v="Outstanding"/>
  </r>
  <r>
    <n v="2"/>
    <n v="0"/>
    <n v="0"/>
    <n v="747"/>
    <n v="747"/>
    <m/>
    <x v="2"/>
    <x v="0"/>
    <x v="2368"/>
    <s v="N"/>
    <s v="Closed Paid"/>
  </r>
  <r>
    <n v="2"/>
    <n v="0"/>
    <n v="0"/>
    <n v="1240"/>
    <n v="0"/>
    <n v="1240"/>
    <x v="1"/>
    <x v="0"/>
    <x v="1121"/>
    <s v="Y"/>
    <s v="Paid"/>
  </r>
  <r>
    <n v="2"/>
    <n v="0"/>
    <n v="0"/>
    <n v="224"/>
    <n v="224"/>
    <m/>
    <x v="20"/>
    <x v="1"/>
    <x v="85"/>
    <s v="N"/>
    <s v="Closed Paid"/>
  </r>
  <r>
    <n v="2"/>
    <n v="0"/>
    <n v="0"/>
    <n v="673"/>
    <n v="673"/>
    <m/>
    <x v="13"/>
    <x v="0"/>
    <x v="635"/>
    <s v="N"/>
    <s v="Closed Paid"/>
  </r>
  <r>
    <n v="2"/>
    <n v="0"/>
    <n v="0"/>
    <n v="224"/>
    <n v="224"/>
    <m/>
    <x v="40"/>
    <x v="1"/>
    <x v="29"/>
    <s v="N"/>
    <s v="Closed Paid"/>
  </r>
  <r>
    <n v="2"/>
    <n v="2"/>
    <n v="500"/>
    <n v="500"/>
    <n v="0"/>
    <n v="0"/>
    <x v="88"/>
    <x v="1"/>
    <x v="95"/>
    <s v="Y"/>
    <s v="Outstanding"/>
  </r>
  <r>
    <n v="2"/>
    <n v="0"/>
    <n v="0"/>
    <n v="224"/>
    <n v="0"/>
    <n v="224"/>
    <x v="38"/>
    <x v="0"/>
    <x v="763"/>
    <s v="Y"/>
    <s v="Paid"/>
  </r>
  <r>
    <n v="2"/>
    <n v="0"/>
    <n v="0"/>
    <n v="224"/>
    <n v="0"/>
    <m/>
    <x v="58"/>
    <x v="0"/>
    <x v="427"/>
    <s v="N"/>
    <s v="Closed Cautioned"/>
  </r>
  <r>
    <n v="2"/>
    <n v="2"/>
    <n v="224"/>
    <n v="224"/>
    <n v="0"/>
    <n v="0"/>
    <x v="0"/>
    <x v="0"/>
    <x v="1208"/>
    <s v="Y"/>
    <s v="Outstanding"/>
  </r>
  <r>
    <n v="2"/>
    <n v="2"/>
    <n v="152"/>
    <n v="224"/>
    <n v="0"/>
    <n v="72"/>
    <x v="5"/>
    <x v="1"/>
    <x v="101"/>
    <s v="Y"/>
    <s v="Outstanding"/>
  </r>
  <r>
    <n v="2"/>
    <n v="2"/>
    <n v="177"/>
    <n v="387"/>
    <n v="0"/>
    <n v="210"/>
    <x v="1"/>
    <x v="0"/>
    <x v="1912"/>
    <s v="Y"/>
    <s v="Outstanding"/>
  </r>
  <r>
    <n v="2"/>
    <n v="0"/>
    <n v="0"/>
    <n v="160"/>
    <n v="0"/>
    <m/>
    <x v="85"/>
    <x v="2"/>
    <x v="187"/>
    <s v="N"/>
    <s v="Closed No Actioned"/>
  </r>
  <r>
    <n v="2"/>
    <n v="0"/>
    <n v="0"/>
    <n v="224"/>
    <n v="0"/>
    <n v="224"/>
    <x v="12"/>
    <x v="1"/>
    <x v="227"/>
    <s v="Y"/>
    <s v="Paid"/>
  </r>
  <r>
    <n v="2"/>
    <n v="2"/>
    <n v="526"/>
    <n v="526"/>
    <n v="0"/>
    <n v="0"/>
    <x v="6"/>
    <x v="1"/>
    <x v="39"/>
    <s v="Y"/>
    <s v="Outstanding"/>
  </r>
  <r>
    <n v="2"/>
    <n v="2"/>
    <n v="375"/>
    <n v="375"/>
    <n v="0"/>
    <n v="0"/>
    <x v="63"/>
    <x v="2"/>
    <x v="167"/>
    <s v="Y"/>
    <s v="Outstanding"/>
  </r>
  <r>
    <n v="2"/>
    <n v="0"/>
    <n v="0"/>
    <n v="224"/>
    <n v="0"/>
    <m/>
    <x v="14"/>
    <x v="1"/>
    <x v="816"/>
    <s v="N"/>
    <s v="Closed No Actioned"/>
  </r>
  <r>
    <n v="2"/>
    <n v="0"/>
    <n v="0"/>
    <n v="924"/>
    <n v="924"/>
    <m/>
    <x v="22"/>
    <x v="2"/>
    <x v="328"/>
    <s v="N"/>
    <s v="Closed Paid"/>
  </r>
  <r>
    <n v="2"/>
    <n v="0"/>
    <n v="0"/>
    <n v="526"/>
    <n v="526"/>
    <m/>
    <x v="27"/>
    <x v="0"/>
    <x v="1214"/>
    <s v="N"/>
    <s v="Closed Paid"/>
  </r>
  <r>
    <n v="2"/>
    <n v="0"/>
    <n v="0"/>
    <n v="224"/>
    <n v="0"/>
    <n v="224"/>
    <x v="10"/>
    <x v="2"/>
    <x v="243"/>
    <s v="Y"/>
    <s v="Paid"/>
  </r>
  <r>
    <n v="2"/>
    <n v="0"/>
    <n v="0"/>
    <n v="224"/>
    <n v="224"/>
    <m/>
    <x v="4"/>
    <x v="0"/>
    <x v="1097"/>
    <s v="N"/>
    <s v="Closed Paid"/>
  </r>
  <r>
    <n v="2"/>
    <n v="0"/>
    <n v="0"/>
    <n v="375"/>
    <n v="375"/>
    <m/>
    <x v="0"/>
    <x v="0"/>
    <x v="1238"/>
    <s v="N"/>
    <s v="Closed Paid"/>
  </r>
  <r>
    <n v="2"/>
    <n v="0"/>
    <n v="0"/>
    <n v="224"/>
    <n v="0"/>
    <n v="224"/>
    <x v="47"/>
    <x v="1"/>
    <x v="461"/>
    <s v="Y"/>
    <s v="Paid"/>
  </r>
  <r>
    <n v="2"/>
    <n v="0"/>
    <n v="0"/>
    <n v="550"/>
    <n v="0"/>
    <n v="550"/>
    <x v="1"/>
    <x v="2"/>
    <x v="1038"/>
    <s v="Y"/>
    <s v="Paid"/>
  </r>
  <r>
    <n v="2"/>
    <n v="0"/>
    <n v="0"/>
    <n v="224"/>
    <n v="224"/>
    <m/>
    <x v="25"/>
    <x v="1"/>
    <x v="218"/>
    <s v="N"/>
    <s v="Closed Paid"/>
  </r>
  <r>
    <n v="2"/>
    <n v="0"/>
    <n v="0"/>
    <n v="224"/>
    <n v="0"/>
    <n v="224"/>
    <x v="13"/>
    <x v="1"/>
    <x v="480"/>
    <s v="Y"/>
    <s v="Paid"/>
  </r>
  <r>
    <n v="2"/>
    <n v="0"/>
    <n v="0"/>
    <n v="375"/>
    <n v="375"/>
    <m/>
    <x v="12"/>
    <x v="0"/>
    <x v="638"/>
    <s v="N"/>
    <s v="Closed Paid"/>
  </r>
  <r>
    <n v="2"/>
    <n v="2"/>
    <n v="224"/>
    <n v="224"/>
    <n v="0"/>
    <n v="0"/>
    <x v="26"/>
    <x v="1"/>
    <x v="336"/>
    <s v="Y"/>
    <s v="Outstanding"/>
  </r>
  <r>
    <n v="2"/>
    <n v="0"/>
    <n v="0"/>
    <n v="224"/>
    <n v="0"/>
    <m/>
    <x v="8"/>
    <x v="0"/>
    <x v="503"/>
    <s v="N"/>
    <s v="Closed Cautioned"/>
  </r>
  <r>
    <n v="2"/>
    <n v="0"/>
    <n v="0"/>
    <n v="500"/>
    <n v="0"/>
    <n v="0"/>
    <x v="88"/>
    <x v="1"/>
    <x v="103"/>
    <s v="Y"/>
    <s v="WDO served"/>
  </r>
  <r>
    <n v="2"/>
    <n v="0"/>
    <n v="0"/>
    <n v="224"/>
    <n v="224"/>
    <m/>
    <x v="3"/>
    <x v="0"/>
    <x v="909"/>
    <s v="N"/>
    <s v="Closed Paid"/>
  </r>
  <r>
    <n v="2"/>
    <n v="2"/>
    <n v="845"/>
    <n v="845"/>
    <n v="120"/>
    <n v="0"/>
    <x v="22"/>
    <x v="0"/>
    <x v="635"/>
    <s v="Y"/>
    <s v="Outstanding"/>
  </r>
  <r>
    <n v="2"/>
    <n v="0"/>
    <n v="0"/>
    <n v="375"/>
    <n v="375"/>
    <m/>
    <x v="17"/>
    <x v="0"/>
    <x v="893"/>
    <s v="N"/>
    <s v="Closed Paid"/>
  </r>
  <r>
    <n v="2"/>
    <n v="0"/>
    <n v="0"/>
    <n v="500"/>
    <n v="500"/>
    <m/>
    <x v="108"/>
    <x v="0"/>
    <x v="673"/>
    <s v="N"/>
    <s v="Closed Paid"/>
  </r>
  <r>
    <n v="2"/>
    <n v="2"/>
    <n v="500"/>
    <n v="500"/>
    <n v="0"/>
    <n v="0"/>
    <x v="88"/>
    <x v="1"/>
    <x v="119"/>
    <s v="Y"/>
    <s v="Outstanding"/>
  </r>
  <r>
    <n v="2"/>
    <n v="2"/>
    <n v="299"/>
    <n v="299"/>
    <n v="0"/>
    <n v="0"/>
    <x v="18"/>
    <x v="1"/>
    <x v="110"/>
    <s v="Y"/>
    <s v="Outstanding"/>
  </r>
  <r>
    <n v="2"/>
    <n v="0"/>
    <n v="0"/>
    <n v="526"/>
    <n v="0"/>
    <n v="526"/>
    <x v="44"/>
    <x v="1"/>
    <x v="111"/>
    <s v="Y"/>
    <s v="Paid"/>
  </r>
  <r>
    <n v="2"/>
    <n v="0"/>
    <n v="0"/>
    <n v="449"/>
    <n v="0"/>
    <m/>
    <x v="10"/>
    <x v="1"/>
    <x v="77"/>
    <s v="N"/>
    <s v="Closed No Actioned"/>
  </r>
  <r>
    <n v="2"/>
    <n v="0"/>
    <n v="0"/>
    <n v="375"/>
    <n v="375"/>
    <m/>
    <x v="27"/>
    <x v="2"/>
    <x v="956"/>
    <s v="N"/>
    <s v="Closed Paid"/>
  </r>
  <r>
    <n v="2"/>
    <n v="2"/>
    <n v="368"/>
    <n v="368"/>
    <n v="0"/>
    <n v="0"/>
    <x v="22"/>
    <x v="0"/>
    <x v="697"/>
    <s v="Y"/>
    <s v="Outstanding"/>
  </r>
  <r>
    <n v="2"/>
    <n v="2"/>
    <n v="550"/>
    <n v="550"/>
    <n v="0"/>
    <n v="0"/>
    <x v="1"/>
    <x v="0"/>
    <x v="1357"/>
    <s v="Y"/>
    <s v="Outstanding"/>
  </r>
  <r>
    <n v="2"/>
    <n v="0"/>
    <n v="0"/>
    <n v="224"/>
    <n v="0"/>
    <m/>
    <x v="35"/>
    <x v="1"/>
    <x v="12"/>
    <s v="N"/>
    <s v="Closed No Actioned"/>
  </r>
  <r>
    <n v="2"/>
    <n v="0"/>
    <n v="0"/>
    <n v="1612"/>
    <n v="1612"/>
    <m/>
    <x v="43"/>
    <x v="1"/>
    <x v="86"/>
    <s v="N"/>
    <s v="Closed Paid"/>
  </r>
  <r>
    <n v="2"/>
    <n v="0"/>
    <n v="0"/>
    <n v="224"/>
    <n v="0"/>
    <n v="224"/>
    <x v="26"/>
    <x v="1"/>
    <x v="360"/>
    <s v="Y"/>
    <s v="Paid"/>
  </r>
  <r>
    <n v="2"/>
    <n v="0"/>
    <n v="0"/>
    <n v="224"/>
    <n v="224"/>
    <m/>
    <x v="45"/>
    <x v="0"/>
    <x v="933"/>
    <s v="N"/>
    <s v="Closed Paid"/>
  </r>
  <r>
    <n v="2"/>
    <n v="0"/>
    <n v="0"/>
    <n v="1322"/>
    <n v="1322"/>
    <m/>
    <x v="134"/>
    <x v="2"/>
    <x v="338"/>
    <s v="N"/>
    <s v="Closed Paid"/>
  </r>
  <r>
    <n v="2"/>
    <n v="0"/>
    <n v="0"/>
    <n v="224"/>
    <n v="0"/>
    <n v="224"/>
    <x v="58"/>
    <x v="1"/>
    <x v="85"/>
    <s v="Y"/>
    <s v="Paid"/>
  </r>
  <r>
    <n v="2"/>
    <n v="2"/>
    <n v="160"/>
    <n v="160"/>
    <n v="0"/>
    <n v="0"/>
    <x v="79"/>
    <x v="1"/>
    <x v="113"/>
    <s v="Y"/>
    <s v="Outstanding"/>
  </r>
  <r>
    <n v="2"/>
    <n v="0"/>
    <n v="0"/>
    <n v="224"/>
    <n v="0"/>
    <n v="224"/>
    <x v="3"/>
    <x v="2"/>
    <x v="320"/>
    <s v="Y"/>
    <s v="Paid"/>
  </r>
  <r>
    <n v="2"/>
    <n v="0"/>
    <n v="0"/>
    <n v="299"/>
    <n v="0"/>
    <n v="299"/>
    <x v="0"/>
    <x v="0"/>
    <x v="740"/>
    <s v="Y"/>
    <s v="Paid"/>
  </r>
  <r>
    <n v="2"/>
    <n v="2"/>
    <n v="375"/>
    <n v="375"/>
    <n v="0"/>
    <n v="0"/>
    <x v="9"/>
    <x v="2"/>
    <x v="25"/>
    <s v="Y"/>
    <s v="Outstanding"/>
  </r>
  <r>
    <n v="2"/>
    <n v="0"/>
    <n v="0"/>
    <n v="160"/>
    <n v="0"/>
    <n v="160"/>
    <x v="46"/>
    <x v="1"/>
    <x v="222"/>
    <s v="Y"/>
    <s v="Paid"/>
  </r>
  <r>
    <n v="2"/>
    <n v="0"/>
    <n v="0"/>
    <n v="238"/>
    <n v="238"/>
    <m/>
    <x v="2"/>
    <x v="0"/>
    <x v="2369"/>
    <s v="N"/>
    <s v="Closed Paid"/>
  </r>
  <r>
    <n v="2"/>
    <n v="2"/>
    <n v="500"/>
    <n v="500"/>
    <n v="0"/>
    <n v="0"/>
    <x v="111"/>
    <x v="1"/>
    <x v="102"/>
    <s v="Y"/>
    <s v="Outstanding"/>
  </r>
  <r>
    <n v="2"/>
    <n v="0"/>
    <n v="0"/>
    <n v="192"/>
    <n v="192"/>
    <m/>
    <x v="9"/>
    <x v="0"/>
    <x v="482"/>
    <s v="N"/>
    <s v="Closed Paid"/>
  </r>
  <r>
    <n v="2"/>
    <n v="0"/>
    <n v="0"/>
    <n v="898"/>
    <n v="110"/>
    <n v="788"/>
    <x v="54"/>
    <x v="2"/>
    <x v="187"/>
    <s v="Y"/>
    <s v="Paid"/>
  </r>
  <r>
    <n v="2"/>
    <n v="2"/>
    <n v="450"/>
    <n v="450"/>
    <n v="0"/>
    <n v="0"/>
    <x v="6"/>
    <x v="1"/>
    <x v="175"/>
    <s v="Y"/>
    <s v="Outstanding"/>
  </r>
  <r>
    <n v="2"/>
    <n v="0"/>
    <n v="0"/>
    <n v="456"/>
    <n v="456"/>
    <m/>
    <x v="2"/>
    <x v="0"/>
    <x v="2370"/>
    <s v="N"/>
    <s v="Closed Paid"/>
  </r>
  <r>
    <n v="2"/>
    <n v="0"/>
    <n v="0"/>
    <n v="160"/>
    <n v="160"/>
    <m/>
    <x v="46"/>
    <x v="2"/>
    <x v="294"/>
    <s v="N"/>
    <s v="Closed Paid"/>
  </r>
  <r>
    <n v="2"/>
    <n v="0"/>
    <n v="0"/>
    <n v="1375"/>
    <n v="0"/>
    <m/>
    <x v="1"/>
    <x v="2"/>
    <x v="560"/>
    <s v="N"/>
    <s v="Closed CAN Issued"/>
  </r>
  <r>
    <n v="2"/>
    <n v="0"/>
    <n v="0"/>
    <n v="4320"/>
    <n v="4320"/>
    <m/>
    <x v="118"/>
    <x v="1"/>
    <x v="58"/>
    <s v="N"/>
    <s v="Closed Paid"/>
  </r>
  <r>
    <n v="2"/>
    <n v="0"/>
    <n v="0"/>
    <n v="526"/>
    <n v="526"/>
    <m/>
    <x v="41"/>
    <x v="2"/>
    <x v="160"/>
    <s v="N"/>
    <s v="Closed Paid"/>
  </r>
  <r>
    <n v="2"/>
    <n v="2"/>
    <n v="526"/>
    <n v="526"/>
    <n v="0"/>
    <n v="0"/>
    <x v="3"/>
    <x v="0"/>
    <x v="780"/>
    <s v="Y"/>
    <s v="Outstanding"/>
  </r>
  <r>
    <n v="2"/>
    <n v="0"/>
    <n v="0"/>
    <n v="375"/>
    <n v="375"/>
    <m/>
    <x v="69"/>
    <x v="2"/>
    <x v="295"/>
    <s v="N"/>
    <s v="Closed Paid"/>
  </r>
  <r>
    <n v="2"/>
    <n v="0"/>
    <n v="0"/>
    <n v="8263"/>
    <n v="0"/>
    <m/>
    <x v="15"/>
    <x v="1"/>
    <x v="111"/>
    <s v="N"/>
    <s v="Closed CAN Issued"/>
  </r>
  <r>
    <n v="2"/>
    <n v="0"/>
    <n v="0"/>
    <n v="1760"/>
    <n v="1760"/>
    <m/>
    <x v="149"/>
    <x v="1"/>
    <x v="18"/>
    <s v="N"/>
    <s v="Closed Paid"/>
  </r>
  <r>
    <n v="2"/>
    <n v="0"/>
    <n v="0"/>
    <n v="526"/>
    <n v="526"/>
    <m/>
    <x v="6"/>
    <x v="0"/>
    <x v="785"/>
    <s v="N"/>
    <s v="Closed Paid"/>
  </r>
  <r>
    <n v="2"/>
    <n v="0"/>
    <n v="0"/>
    <n v="375"/>
    <n v="375"/>
    <m/>
    <x v="38"/>
    <x v="0"/>
    <x v="298"/>
    <s v="N"/>
    <s v="Closed Paid"/>
  </r>
  <r>
    <n v="2"/>
    <n v="2"/>
    <n v="809"/>
    <n v="809"/>
    <n v="0"/>
    <n v="0"/>
    <x v="1"/>
    <x v="0"/>
    <x v="1330"/>
    <s v="Y"/>
    <s v="Outstanding"/>
  </r>
  <r>
    <n v="2"/>
    <n v="0"/>
    <n v="0"/>
    <n v="500"/>
    <n v="500"/>
    <m/>
    <x v="111"/>
    <x v="2"/>
    <x v="610"/>
    <s v="N"/>
    <s v="Closed Paid"/>
  </r>
  <r>
    <n v="2"/>
    <n v="0"/>
    <n v="0"/>
    <n v="449"/>
    <n v="0"/>
    <m/>
    <x v="28"/>
    <x v="1"/>
    <x v="62"/>
    <s v="N"/>
    <s v="Outstanding "/>
  </r>
  <r>
    <n v="2"/>
    <n v="0"/>
    <n v="0"/>
    <n v="400"/>
    <n v="0"/>
    <m/>
    <x v="31"/>
    <x v="1"/>
    <x v="18"/>
    <s v="N"/>
    <s v="Closed No Actioned"/>
  </r>
  <r>
    <n v="2"/>
    <n v="0"/>
    <n v="0"/>
    <n v="6187"/>
    <n v="0"/>
    <n v="6187"/>
    <x v="16"/>
    <x v="1"/>
    <x v="57"/>
    <s v="Y"/>
    <s v="Paid"/>
  </r>
  <r>
    <n v="2"/>
    <n v="0"/>
    <n v="0"/>
    <n v="160"/>
    <n v="160"/>
    <m/>
    <x v="29"/>
    <x v="2"/>
    <x v="340"/>
    <s v="N"/>
    <s v="Closed Paid"/>
  </r>
  <r>
    <n v="2"/>
    <n v="0"/>
    <n v="0"/>
    <n v="6263"/>
    <n v="0"/>
    <m/>
    <x v="35"/>
    <x v="1"/>
    <x v="3"/>
    <s v="N"/>
    <s v="Closed CAN Issued"/>
  </r>
  <r>
    <n v="2"/>
    <n v="2"/>
    <n v="222"/>
    <n v="222"/>
    <n v="0"/>
    <n v="0"/>
    <x v="7"/>
    <x v="0"/>
    <x v="646"/>
    <s v="Y"/>
    <s v="Outstanding"/>
  </r>
  <r>
    <n v="2"/>
    <n v="0"/>
    <n v="0"/>
    <n v="500"/>
    <n v="0"/>
    <n v="500"/>
    <x v="88"/>
    <x v="1"/>
    <x v="184"/>
    <s v="Y"/>
    <s v="Paid"/>
  </r>
  <r>
    <n v="2"/>
    <n v="0"/>
    <n v="0"/>
    <n v="526"/>
    <n v="526"/>
    <m/>
    <x v="99"/>
    <x v="1"/>
    <x v="59"/>
    <s v="N"/>
    <s v="Closed Paid"/>
  </r>
  <r>
    <n v="2"/>
    <n v="2"/>
    <n v="224"/>
    <n v="224"/>
    <n v="0"/>
    <n v="0"/>
    <x v="15"/>
    <x v="0"/>
    <x v="611"/>
    <s v="Y"/>
    <s v="Outstanding"/>
  </r>
  <r>
    <n v="2"/>
    <n v="0"/>
    <n v="0"/>
    <n v="224"/>
    <n v="0"/>
    <n v="224"/>
    <x v="5"/>
    <x v="1"/>
    <x v="388"/>
    <s v="Y"/>
    <s v="Paid"/>
  </r>
  <r>
    <n v="2"/>
    <n v="0"/>
    <n v="0"/>
    <n v="711"/>
    <n v="0"/>
    <n v="0"/>
    <x v="1"/>
    <x v="0"/>
    <x v="536"/>
    <s v="Y"/>
    <s v="WDO served"/>
  </r>
  <r>
    <n v="2"/>
    <n v="0"/>
    <n v="0"/>
    <n v="224"/>
    <n v="0"/>
    <n v="224"/>
    <x v="3"/>
    <x v="0"/>
    <x v="606"/>
    <s v="Y"/>
    <s v="Paid"/>
  </r>
  <r>
    <n v="2"/>
    <n v="0"/>
    <n v="0"/>
    <n v="667"/>
    <n v="0"/>
    <m/>
    <x v="24"/>
    <x v="1"/>
    <x v="8"/>
    <s v="Y"/>
    <m/>
  </r>
  <r>
    <n v="2"/>
    <n v="0"/>
    <n v="0"/>
    <n v="593"/>
    <n v="0"/>
    <m/>
    <x v="43"/>
    <x v="1"/>
    <x v="20"/>
    <s v="N"/>
    <s v="Outstanding "/>
  </r>
  <r>
    <n v="2"/>
    <n v="2"/>
    <n v="550"/>
    <n v="550"/>
    <n v="0"/>
    <n v="0"/>
    <x v="2"/>
    <x v="2"/>
    <x v="722"/>
    <s v="Y"/>
    <s v="Outstanding"/>
  </r>
  <r>
    <n v="2"/>
    <n v="0"/>
    <n v="0"/>
    <n v="845"/>
    <n v="0"/>
    <m/>
    <x v="22"/>
    <x v="1"/>
    <x v="7"/>
    <s v="N"/>
    <s v="Closed Annulled"/>
  </r>
  <r>
    <n v="2"/>
    <n v="0"/>
    <n v="0"/>
    <n v="224"/>
    <n v="0"/>
    <n v="224"/>
    <x v="0"/>
    <x v="0"/>
    <x v="534"/>
    <s v="Y"/>
    <s v="Paid"/>
  </r>
  <r>
    <n v="2"/>
    <n v="0"/>
    <n v="0"/>
    <n v="160"/>
    <n v="0"/>
    <n v="160"/>
    <x v="46"/>
    <x v="1"/>
    <x v="35"/>
    <s v="Y"/>
    <s v="Paid"/>
  </r>
  <r>
    <n v="2"/>
    <n v="2"/>
    <n v="375"/>
    <n v="375"/>
    <n v="0"/>
    <n v="0"/>
    <x v="38"/>
    <x v="0"/>
    <x v="964"/>
    <s v="Y"/>
    <s v="Outstanding"/>
  </r>
  <r>
    <n v="2"/>
    <n v="0"/>
    <n v="0"/>
    <n v="690"/>
    <n v="690"/>
    <m/>
    <x v="1"/>
    <x v="0"/>
    <x v="1911"/>
    <s v="N"/>
    <s v="Closed Paid"/>
  </r>
  <r>
    <n v="2"/>
    <n v="0"/>
    <n v="0"/>
    <n v="224"/>
    <n v="224"/>
    <m/>
    <x v="6"/>
    <x v="2"/>
    <x v="356"/>
    <s v="N"/>
    <s v="Closed Paid"/>
  </r>
  <r>
    <n v="2"/>
    <n v="2"/>
    <n v="747"/>
    <n v="747"/>
    <n v="0"/>
    <n v="0"/>
    <x v="2"/>
    <x v="0"/>
    <x v="2371"/>
    <s v="Y"/>
    <s v="Outstanding"/>
  </r>
  <r>
    <n v="2"/>
    <n v="0"/>
    <n v="0"/>
    <n v="299"/>
    <n v="0"/>
    <m/>
    <x v="5"/>
    <x v="1"/>
    <x v="18"/>
    <s v="Y"/>
    <m/>
  </r>
  <r>
    <n v="2"/>
    <n v="0"/>
    <n v="0"/>
    <n v="375"/>
    <n v="375"/>
    <m/>
    <x v="8"/>
    <x v="0"/>
    <x v="757"/>
    <s v="N"/>
    <s v="Closed Paid"/>
  </r>
  <r>
    <n v="2"/>
    <n v="0"/>
    <n v="0"/>
    <n v="600"/>
    <n v="600"/>
    <m/>
    <x v="111"/>
    <x v="1"/>
    <x v="151"/>
    <s v="N"/>
    <s v="Closed Paid"/>
  </r>
  <r>
    <n v="2"/>
    <n v="0"/>
    <n v="0"/>
    <n v="200"/>
    <n v="0"/>
    <n v="200"/>
    <x v="77"/>
    <x v="1"/>
    <x v="39"/>
    <s v="Y"/>
    <s v="Paid"/>
  </r>
  <r>
    <n v="2"/>
    <n v="0"/>
    <n v="0"/>
    <n v="526"/>
    <n v="526"/>
    <m/>
    <x v="97"/>
    <x v="1"/>
    <x v="103"/>
    <s v="N"/>
    <s v="Closed Paid"/>
  </r>
  <r>
    <n v="2"/>
    <n v="0"/>
    <n v="0"/>
    <n v="315"/>
    <n v="0"/>
    <n v="0"/>
    <x v="2"/>
    <x v="2"/>
    <x v="358"/>
    <s v="Y"/>
    <s v="Written off"/>
  </r>
  <r>
    <n v="2"/>
    <n v="2"/>
    <n v="200"/>
    <n v="200"/>
    <n v="0"/>
    <n v="0"/>
    <x v="77"/>
    <x v="1"/>
    <x v="237"/>
    <s v="Y"/>
    <s v="Outstanding"/>
  </r>
  <r>
    <n v="2"/>
    <n v="2"/>
    <n v="526"/>
    <n v="526"/>
    <n v="0"/>
    <n v="0"/>
    <x v="27"/>
    <x v="0"/>
    <x v="1178"/>
    <s v="Y"/>
    <s v="Outstanding"/>
  </r>
  <r>
    <n v="2"/>
    <n v="0"/>
    <n v="0"/>
    <n v="1346"/>
    <n v="0"/>
    <m/>
    <x v="22"/>
    <x v="2"/>
    <x v="371"/>
    <s v="N"/>
    <s v="Closed Cautioned"/>
  </r>
  <r>
    <n v="2"/>
    <n v="0"/>
    <n v="0"/>
    <n v="375"/>
    <n v="375"/>
    <m/>
    <x v="35"/>
    <x v="1"/>
    <x v="259"/>
    <s v="N"/>
    <s v="Closed Paid"/>
  </r>
  <r>
    <n v="2"/>
    <n v="0"/>
    <n v="0"/>
    <n v="224"/>
    <n v="224"/>
    <m/>
    <x v="39"/>
    <x v="1"/>
    <x v="612"/>
    <s v="N"/>
    <s v="Closed Paid"/>
  </r>
  <r>
    <n v="2"/>
    <n v="0"/>
    <n v="0"/>
    <n v="224"/>
    <n v="0"/>
    <n v="224"/>
    <x v="16"/>
    <x v="2"/>
    <x v="179"/>
    <s v="Y"/>
    <s v="Paid"/>
  </r>
  <r>
    <n v="2"/>
    <n v="0"/>
    <n v="0"/>
    <n v="526"/>
    <n v="70"/>
    <n v="456"/>
    <x v="97"/>
    <x v="1"/>
    <x v="273"/>
    <s v="Y"/>
    <s v="Paid"/>
  </r>
  <r>
    <n v="2"/>
    <n v="0"/>
    <n v="0"/>
    <n v="224"/>
    <n v="224"/>
    <m/>
    <x v="49"/>
    <x v="2"/>
    <x v="469"/>
    <s v="N"/>
    <s v="Closed Paid"/>
  </r>
  <r>
    <n v="2"/>
    <n v="0"/>
    <n v="0"/>
    <n v="160"/>
    <n v="0"/>
    <m/>
    <x v="34"/>
    <x v="1"/>
    <x v="191"/>
    <s v="N"/>
    <s v="Closed Cautioned"/>
  </r>
  <r>
    <n v="2"/>
    <n v="0"/>
    <n v="0"/>
    <n v="224"/>
    <n v="224"/>
    <m/>
    <x v="19"/>
    <x v="1"/>
    <x v="409"/>
    <s v="N"/>
    <s v="Closed Paid"/>
  </r>
  <r>
    <n v="2"/>
    <n v="0"/>
    <n v="0"/>
    <n v="526"/>
    <n v="526"/>
    <m/>
    <x v="38"/>
    <x v="0"/>
    <x v="1359"/>
    <s v="N"/>
    <s v="Closed Paid"/>
  </r>
  <r>
    <n v="2"/>
    <n v="0"/>
    <n v="0"/>
    <n v="224"/>
    <n v="0"/>
    <m/>
    <x v="12"/>
    <x v="1"/>
    <x v="51"/>
    <s v="N"/>
    <s v="Closed Cautioned"/>
  </r>
  <r>
    <n v="2"/>
    <n v="0"/>
    <n v="0"/>
    <n v="224"/>
    <n v="0"/>
    <m/>
    <x v="47"/>
    <x v="1"/>
    <x v="222"/>
    <s v="N"/>
    <s v="Closed Cautioned"/>
  </r>
  <r>
    <n v="2"/>
    <n v="0"/>
    <n v="0"/>
    <n v="160"/>
    <n v="0"/>
    <m/>
    <x v="46"/>
    <x v="1"/>
    <x v="256"/>
    <s v="N"/>
    <s v="Closed Cautioned"/>
  </r>
  <r>
    <n v="2"/>
    <n v="0"/>
    <n v="0"/>
    <n v="375"/>
    <n v="375"/>
    <m/>
    <x v="55"/>
    <x v="1"/>
    <x v="72"/>
    <s v="N"/>
    <s v="Closed Paid"/>
  </r>
  <r>
    <n v="2"/>
    <n v="0"/>
    <n v="0"/>
    <n v="375"/>
    <n v="140"/>
    <n v="235"/>
    <x v="35"/>
    <x v="1"/>
    <x v="218"/>
    <s v="Y"/>
    <s v="Paid"/>
  </r>
  <r>
    <n v="2"/>
    <n v="0"/>
    <n v="0"/>
    <n v="160"/>
    <n v="0"/>
    <n v="160"/>
    <x v="46"/>
    <x v="2"/>
    <x v="153"/>
    <s v="Y"/>
    <s v="Paid"/>
  </r>
  <r>
    <n v="2"/>
    <n v="0"/>
    <n v="0"/>
    <n v="600"/>
    <n v="600"/>
    <m/>
    <x v="67"/>
    <x v="2"/>
    <x v="393"/>
    <s v="N"/>
    <s v="Closed Paid"/>
  </r>
  <r>
    <n v="2"/>
    <n v="0"/>
    <n v="0"/>
    <n v="567"/>
    <n v="0"/>
    <m/>
    <x v="2"/>
    <x v="1"/>
    <x v="264"/>
    <s v="N"/>
    <s v="Closed Insufficient Information"/>
  </r>
  <r>
    <n v="2"/>
    <n v="0"/>
    <n v="0"/>
    <n v="896"/>
    <n v="0"/>
    <n v="414"/>
    <x v="2"/>
    <x v="1"/>
    <x v="4"/>
    <s v="Y"/>
    <s v="Paid &amp; WDO"/>
  </r>
  <r>
    <n v="2"/>
    <n v="2"/>
    <n v="224"/>
    <n v="224"/>
    <n v="0"/>
    <n v="0"/>
    <x v="27"/>
    <x v="0"/>
    <x v="1214"/>
    <s v="Y"/>
    <s v="Outstanding"/>
  </r>
  <r>
    <n v="2"/>
    <n v="0"/>
    <n v="0"/>
    <n v="785"/>
    <n v="0"/>
    <m/>
    <x v="26"/>
    <x v="1"/>
    <x v="24"/>
    <s v="N"/>
    <s v="Closed No Actioned"/>
  </r>
  <r>
    <n v="2"/>
    <n v="0"/>
    <n v="0"/>
    <n v="471"/>
    <n v="0"/>
    <n v="471"/>
    <x v="2"/>
    <x v="0"/>
    <x v="1294"/>
    <s v="Y"/>
    <s v="Paid"/>
  </r>
  <r>
    <n v="2"/>
    <n v="0"/>
    <n v="0"/>
    <n v="673"/>
    <n v="0"/>
    <m/>
    <x v="72"/>
    <x v="1"/>
    <x v="83"/>
    <s v="N"/>
    <s v="Closed Cautioned"/>
  </r>
  <r>
    <n v="2"/>
    <n v="0"/>
    <n v="0"/>
    <n v="673"/>
    <n v="673"/>
    <m/>
    <x v="78"/>
    <x v="0"/>
    <x v="549"/>
    <s v="N"/>
    <s v="Closed Paid"/>
  </r>
  <r>
    <n v="2"/>
    <n v="0"/>
    <n v="0"/>
    <n v="192"/>
    <n v="192"/>
    <m/>
    <x v="39"/>
    <x v="1"/>
    <x v="122"/>
    <s v="N"/>
    <s v="Closed Paid"/>
  </r>
  <r>
    <n v="2"/>
    <n v="2"/>
    <n v="375"/>
    <n v="375"/>
    <n v="0"/>
    <n v="0"/>
    <x v="10"/>
    <x v="0"/>
    <x v="564"/>
    <s v="Y"/>
    <s v="Outstanding"/>
  </r>
  <r>
    <n v="2"/>
    <n v="2"/>
    <n v="563"/>
    <n v="563"/>
    <n v="0"/>
    <n v="0"/>
    <x v="77"/>
    <x v="0"/>
    <x v="633"/>
    <s v="Y"/>
    <s v="Outstanding"/>
  </r>
  <r>
    <n v="2"/>
    <n v="0"/>
    <n v="0"/>
    <n v="450"/>
    <n v="140"/>
    <n v="310"/>
    <x v="16"/>
    <x v="2"/>
    <x v="106"/>
    <s v="Y"/>
    <s v="Paid"/>
  </r>
  <r>
    <n v="2"/>
    <n v="2"/>
    <n v="394"/>
    <n v="394"/>
    <n v="0"/>
    <n v="0"/>
    <x v="2"/>
    <x v="0"/>
    <x v="2372"/>
    <s v="Y"/>
    <s v="Outstanding"/>
  </r>
  <r>
    <n v="2"/>
    <n v="0"/>
    <n v="0"/>
    <n v="160"/>
    <n v="0"/>
    <n v="160"/>
    <x v="79"/>
    <x v="1"/>
    <x v="9"/>
    <s v="Y"/>
    <s v="Paid"/>
  </r>
  <r>
    <n v="2"/>
    <n v="0"/>
    <n v="0"/>
    <n v="567"/>
    <n v="567"/>
    <m/>
    <x v="2"/>
    <x v="0"/>
    <x v="2373"/>
    <s v="N"/>
    <s v="Closed Paid"/>
  </r>
  <r>
    <n v="2"/>
    <n v="0"/>
    <n v="0"/>
    <n v="224"/>
    <n v="224"/>
    <m/>
    <x v="35"/>
    <x v="1"/>
    <x v="588"/>
    <s v="N"/>
    <s v="Closed Paid"/>
  </r>
  <r>
    <n v="2"/>
    <n v="0"/>
    <n v="0"/>
    <n v="533"/>
    <n v="0"/>
    <m/>
    <x v="1"/>
    <x v="1"/>
    <x v="189"/>
    <s v="N"/>
    <s v="Closed Annulled"/>
  </r>
  <r>
    <n v="2"/>
    <n v="0"/>
    <n v="0"/>
    <n v="375"/>
    <n v="0"/>
    <m/>
    <x v="35"/>
    <x v="1"/>
    <x v="22"/>
    <s v="N"/>
    <s v="Closed No Actioned"/>
  </r>
  <r>
    <n v="2"/>
    <n v="0"/>
    <n v="0"/>
    <n v="224"/>
    <n v="224"/>
    <m/>
    <x v="63"/>
    <x v="1"/>
    <x v="641"/>
    <s v="N"/>
    <s v="Closed Paid"/>
  </r>
  <r>
    <n v="2"/>
    <n v="0"/>
    <n v="0"/>
    <n v="375"/>
    <n v="375"/>
    <m/>
    <x v="39"/>
    <x v="1"/>
    <x v="241"/>
    <s v="N"/>
    <s v="Closed Paid"/>
  </r>
  <r>
    <n v="2"/>
    <n v="0"/>
    <n v="0"/>
    <n v="449"/>
    <n v="0"/>
    <n v="449"/>
    <x v="1"/>
    <x v="0"/>
    <x v="799"/>
    <s v="Y"/>
    <s v="Paid"/>
  </r>
  <r>
    <n v="2"/>
    <n v="2"/>
    <n v="702"/>
    <n v="750"/>
    <n v="0"/>
    <n v="48"/>
    <x v="111"/>
    <x v="2"/>
    <x v="328"/>
    <s v="Y"/>
    <s v="Outstanding"/>
  </r>
  <r>
    <n v="2"/>
    <n v="0"/>
    <n v="0"/>
    <n v="836"/>
    <n v="0"/>
    <m/>
    <x v="81"/>
    <x v="2"/>
    <x v="314"/>
    <s v="N"/>
    <s v="Closed Annulled"/>
  </r>
  <r>
    <n v="2"/>
    <n v="0"/>
    <n v="0"/>
    <n v="723"/>
    <n v="723"/>
    <m/>
    <x v="2"/>
    <x v="0"/>
    <x v="2374"/>
    <s v="N"/>
    <s v="Closed Paid"/>
  </r>
  <r>
    <n v="2"/>
    <n v="0"/>
    <n v="0"/>
    <n v="520"/>
    <n v="520"/>
    <m/>
    <x v="48"/>
    <x v="0"/>
    <x v="542"/>
    <s v="N"/>
    <s v="Closed Paid"/>
  </r>
  <r>
    <n v="2"/>
    <n v="0"/>
    <n v="0"/>
    <n v="224"/>
    <n v="0"/>
    <n v="0"/>
    <x v="0"/>
    <x v="1"/>
    <x v="282"/>
    <s v="Y"/>
    <s v="WDO served"/>
  </r>
  <r>
    <n v="2"/>
    <n v="0"/>
    <n v="0"/>
    <n v="1894"/>
    <n v="0"/>
    <m/>
    <x v="2"/>
    <x v="1"/>
    <x v="177"/>
    <s v="Y"/>
    <m/>
  </r>
  <r>
    <n v="2"/>
    <n v="0"/>
    <n v="0"/>
    <n v="238"/>
    <n v="238"/>
    <m/>
    <x v="2"/>
    <x v="0"/>
    <x v="2375"/>
    <s v="N"/>
    <s v="Closed Paid"/>
  </r>
  <r>
    <n v="2"/>
    <n v="0"/>
    <n v="0"/>
    <n v="222"/>
    <n v="222"/>
    <m/>
    <x v="63"/>
    <x v="1"/>
    <x v="111"/>
    <s v="N"/>
    <s v="Closed Paid"/>
  </r>
  <r>
    <n v="2"/>
    <n v="0"/>
    <n v="0"/>
    <n v="224"/>
    <n v="224"/>
    <m/>
    <x v="19"/>
    <x v="1"/>
    <x v="194"/>
    <s v="N"/>
    <s v="Closed Paid"/>
  </r>
  <r>
    <n v="2"/>
    <n v="0"/>
    <n v="0"/>
    <n v="526"/>
    <n v="526"/>
    <m/>
    <x v="33"/>
    <x v="0"/>
    <x v="957"/>
    <s v="N"/>
    <s v="Closed Paid"/>
  </r>
  <r>
    <n v="2"/>
    <n v="2"/>
    <n v="161"/>
    <n v="449"/>
    <n v="0"/>
    <n v="288"/>
    <x v="12"/>
    <x v="1"/>
    <x v="237"/>
    <s v="Y"/>
    <s v="Outstanding"/>
  </r>
  <r>
    <n v="2"/>
    <n v="0"/>
    <n v="0"/>
    <n v="2844"/>
    <n v="0"/>
    <m/>
    <x v="2"/>
    <x v="0"/>
    <x v="629"/>
    <s v="N"/>
    <s v="Outstanding "/>
  </r>
  <r>
    <n v="2"/>
    <n v="0"/>
    <n v="0"/>
    <n v="224"/>
    <n v="0"/>
    <m/>
    <x v="0"/>
    <x v="1"/>
    <x v="464"/>
    <s v="N"/>
    <s v="Closed Cautioned"/>
  </r>
  <r>
    <n v="2"/>
    <n v="0"/>
    <n v="0"/>
    <n v="375"/>
    <n v="375"/>
    <m/>
    <x v="44"/>
    <x v="1"/>
    <x v="57"/>
    <s v="N"/>
    <s v="Closed Paid"/>
  </r>
  <r>
    <n v="2"/>
    <n v="0"/>
    <n v="0"/>
    <n v="1150"/>
    <n v="1150"/>
    <m/>
    <x v="137"/>
    <x v="1"/>
    <x v="80"/>
    <s v="N"/>
    <s v="Closed Paid"/>
  </r>
  <r>
    <n v="2"/>
    <n v="0"/>
    <n v="0"/>
    <n v="948"/>
    <n v="250"/>
    <m/>
    <x v="1"/>
    <x v="2"/>
    <x v="371"/>
    <s v="N"/>
    <s v="Outstanding "/>
  </r>
  <r>
    <n v="2"/>
    <n v="0"/>
    <n v="0"/>
    <n v="375"/>
    <n v="0"/>
    <n v="375"/>
    <x v="14"/>
    <x v="2"/>
    <x v="334"/>
    <s v="Y"/>
    <s v="Paid"/>
  </r>
  <r>
    <n v="2"/>
    <n v="2"/>
    <n v="224"/>
    <n v="224"/>
    <n v="0"/>
    <n v="0"/>
    <x v="4"/>
    <x v="0"/>
    <x v="904"/>
    <s v="Y"/>
    <s v="Outstanding"/>
  </r>
  <r>
    <n v="2"/>
    <n v="0"/>
    <n v="0"/>
    <n v="224"/>
    <n v="0"/>
    <n v="224"/>
    <x v="40"/>
    <x v="0"/>
    <x v="1047"/>
    <s v="Y"/>
    <s v="Paid"/>
  </r>
  <r>
    <n v="2"/>
    <n v="0"/>
    <n v="0"/>
    <n v="224"/>
    <n v="224"/>
    <m/>
    <x v="19"/>
    <x v="0"/>
    <x v="1651"/>
    <s v="N"/>
    <s v="Closed Paid"/>
  </r>
  <r>
    <n v="2"/>
    <n v="2"/>
    <n v="192"/>
    <n v="192"/>
    <n v="0"/>
    <n v="0"/>
    <x v="59"/>
    <x v="1"/>
    <x v="31"/>
    <s v="Y"/>
    <s v="Outstanding"/>
  </r>
  <r>
    <n v="2"/>
    <n v="0"/>
    <n v="0"/>
    <n v="192"/>
    <n v="0"/>
    <m/>
    <x v="9"/>
    <x v="1"/>
    <x v="73"/>
    <s v="N"/>
    <s v="Closed Cautioned"/>
  </r>
  <r>
    <n v="2"/>
    <n v="0"/>
    <n v="0"/>
    <n v="440"/>
    <n v="440"/>
    <m/>
    <x v="48"/>
    <x v="1"/>
    <x v="84"/>
    <s v="N"/>
    <s v="Closed Paid"/>
  </r>
  <r>
    <n v="2"/>
    <n v="0"/>
    <n v="0"/>
    <n v="224"/>
    <n v="0"/>
    <n v="224"/>
    <x v="5"/>
    <x v="0"/>
    <x v="1172"/>
    <s v="Y"/>
    <s v="Paid"/>
  </r>
  <r>
    <n v="2"/>
    <n v="0"/>
    <n v="0"/>
    <n v="299"/>
    <n v="20"/>
    <m/>
    <x v="4"/>
    <x v="1"/>
    <x v="84"/>
    <s v="N"/>
    <s v="Outstanding "/>
  </r>
  <r>
    <n v="2"/>
    <n v="0"/>
    <n v="0"/>
    <n v="160"/>
    <n v="160"/>
    <m/>
    <x v="74"/>
    <x v="1"/>
    <x v="377"/>
    <s v="N"/>
    <s v="Closed Paid"/>
  </r>
  <r>
    <n v="2"/>
    <n v="0"/>
    <n v="0"/>
    <n v="450"/>
    <n v="0"/>
    <m/>
    <x v="1"/>
    <x v="1"/>
    <x v="381"/>
    <s v="N"/>
    <s v="Closed No Actioned"/>
  </r>
  <r>
    <n v="2"/>
    <n v="0"/>
    <n v="0"/>
    <n v="375"/>
    <n v="0"/>
    <n v="375"/>
    <x v="30"/>
    <x v="1"/>
    <x v="266"/>
    <s v="Y"/>
    <s v="Paid"/>
  </r>
  <r>
    <n v="2"/>
    <n v="0"/>
    <n v="0"/>
    <n v="224"/>
    <n v="224"/>
    <m/>
    <x v="56"/>
    <x v="0"/>
    <x v="474"/>
    <s v="N"/>
    <s v="Closed Paid"/>
  </r>
  <r>
    <n v="2"/>
    <n v="0"/>
    <n v="0"/>
    <n v="375"/>
    <n v="375"/>
    <m/>
    <x v="14"/>
    <x v="1"/>
    <x v="807"/>
    <s v="N"/>
    <s v="Closed Paid"/>
  </r>
  <r>
    <n v="2"/>
    <n v="0"/>
    <n v="0"/>
    <n v="200"/>
    <n v="0"/>
    <n v="200"/>
    <x v="77"/>
    <x v="1"/>
    <x v="582"/>
    <s v="Y"/>
    <s v="Paid"/>
  </r>
  <r>
    <n v="2"/>
    <n v="2"/>
    <n v="384"/>
    <n v="526"/>
    <n v="0"/>
    <n v="142"/>
    <x v="18"/>
    <x v="1"/>
    <x v="158"/>
    <s v="Y"/>
    <s v="Outstanding"/>
  </r>
  <r>
    <n v="2"/>
    <n v="0"/>
    <n v="0"/>
    <n v="948"/>
    <n v="0"/>
    <m/>
    <x v="1"/>
    <x v="2"/>
    <x v="143"/>
    <s v="N"/>
    <s v="Closed Annulled"/>
  </r>
  <r>
    <n v="2"/>
    <n v="0"/>
    <n v="0"/>
    <n v="224"/>
    <n v="0"/>
    <m/>
    <x v="28"/>
    <x v="1"/>
    <x v="114"/>
    <s v="N"/>
    <s v="Closed Cautioned"/>
  </r>
  <r>
    <n v="2"/>
    <n v="0"/>
    <n v="0"/>
    <n v="1521"/>
    <n v="1521"/>
    <m/>
    <x v="22"/>
    <x v="0"/>
    <x v="2373"/>
    <s v="N"/>
    <s v="Closed Paid"/>
  </r>
  <r>
    <n v="2"/>
    <n v="2"/>
    <n v="200"/>
    <n v="200"/>
    <n v="0"/>
    <n v="0"/>
    <x v="77"/>
    <x v="2"/>
    <x v="82"/>
    <s v="Y"/>
    <s v="Outstanding"/>
  </r>
  <r>
    <n v="2"/>
    <n v="0"/>
    <n v="0"/>
    <n v="660"/>
    <n v="660"/>
    <m/>
    <x v="22"/>
    <x v="2"/>
    <x v="668"/>
    <s v="N"/>
    <s v="Closed Paid"/>
  </r>
  <r>
    <n v="2"/>
    <n v="2"/>
    <n v="224"/>
    <n v="224"/>
    <n v="0"/>
    <n v="0"/>
    <x v="58"/>
    <x v="1"/>
    <x v="53"/>
    <s v="Y"/>
    <s v="Outstanding"/>
  </r>
  <r>
    <n v="2"/>
    <n v="0"/>
    <n v="0"/>
    <n v="160"/>
    <n v="0"/>
    <n v="160"/>
    <x v="92"/>
    <x v="1"/>
    <x v="107"/>
    <s v="Y"/>
    <s v="Paid"/>
  </r>
  <r>
    <n v="2"/>
    <n v="0"/>
    <n v="0"/>
    <n v="471"/>
    <n v="471"/>
    <m/>
    <x v="2"/>
    <x v="2"/>
    <x v="683"/>
    <s v="N"/>
    <s v="Closed Paid"/>
  </r>
  <r>
    <n v="2"/>
    <n v="0"/>
    <n v="0"/>
    <n v="878"/>
    <n v="878"/>
    <m/>
    <x v="22"/>
    <x v="0"/>
    <x v="1386"/>
    <s v="N"/>
    <s v="Closed Paid"/>
  </r>
  <r>
    <n v="2"/>
    <n v="0"/>
    <n v="0"/>
    <n v="375"/>
    <n v="0"/>
    <n v="375"/>
    <x v="14"/>
    <x v="1"/>
    <x v="281"/>
    <s v="Y"/>
    <s v="Paid"/>
  </r>
  <r>
    <n v="2"/>
    <n v="2"/>
    <n v="160"/>
    <n v="160"/>
    <n v="0"/>
    <n v="0"/>
    <x v="29"/>
    <x v="1"/>
    <x v="132"/>
    <s v="Y"/>
    <s v="Outstanding"/>
  </r>
  <r>
    <n v="2"/>
    <n v="0"/>
    <n v="0"/>
    <n v="224"/>
    <n v="0"/>
    <m/>
    <x v="26"/>
    <x v="1"/>
    <x v="438"/>
    <s v="N"/>
    <s v="Closed Cautioned"/>
  </r>
  <r>
    <n v="2"/>
    <n v="0"/>
    <n v="0"/>
    <n v="375"/>
    <n v="375"/>
    <m/>
    <x v="3"/>
    <x v="0"/>
    <x v="1303"/>
    <s v="N"/>
    <s v="Closed Paid"/>
  </r>
  <r>
    <n v="2"/>
    <n v="0"/>
    <n v="0"/>
    <n v="4600"/>
    <n v="4600"/>
    <m/>
    <x v="118"/>
    <x v="2"/>
    <x v="106"/>
    <s v="N"/>
    <s v="Closed Paid"/>
  </r>
  <r>
    <n v="2"/>
    <n v="0"/>
    <n v="0"/>
    <n v="224"/>
    <n v="224"/>
    <m/>
    <x v="52"/>
    <x v="2"/>
    <x v="729"/>
    <s v="N"/>
    <s v="Closed Paid"/>
  </r>
  <r>
    <n v="2"/>
    <n v="2"/>
    <n v="160"/>
    <n v="160"/>
    <n v="0"/>
    <n v="0"/>
    <x v="9"/>
    <x v="0"/>
    <x v="942"/>
    <s v="Y"/>
    <s v="Outstanding"/>
  </r>
  <r>
    <n v="2"/>
    <n v="0"/>
    <n v="0"/>
    <n v="375"/>
    <n v="0"/>
    <m/>
    <x v="4"/>
    <x v="1"/>
    <x v="316"/>
    <s v="N"/>
    <s v="Closed Cautioned"/>
  </r>
  <r>
    <n v="2"/>
    <n v="0"/>
    <n v="0"/>
    <n v="449"/>
    <n v="449"/>
    <m/>
    <x v="40"/>
    <x v="1"/>
    <x v="13"/>
    <s v="N"/>
    <s v="Closed Paid"/>
  </r>
  <r>
    <n v="2"/>
    <n v="2"/>
    <n v="500"/>
    <n v="500"/>
    <n v="0"/>
    <n v="0"/>
    <x v="111"/>
    <x v="1"/>
    <x v="40"/>
    <s v="Y"/>
    <s v="Outstanding"/>
  </r>
  <r>
    <n v="2"/>
    <n v="0"/>
    <n v="0"/>
    <n v="747"/>
    <n v="747"/>
    <m/>
    <x v="2"/>
    <x v="0"/>
    <x v="2376"/>
    <s v="N"/>
    <s v="Closed Paid"/>
  </r>
  <r>
    <n v="2"/>
    <n v="2"/>
    <n v="526"/>
    <n v="526"/>
    <n v="0"/>
    <n v="0"/>
    <x v="18"/>
    <x v="1"/>
    <x v="152"/>
    <s v="Y"/>
    <s v="Outstanding"/>
  </r>
  <r>
    <n v="2"/>
    <n v="0"/>
    <n v="0"/>
    <n v="723"/>
    <n v="723"/>
    <m/>
    <x v="2"/>
    <x v="0"/>
    <x v="2377"/>
    <s v="N"/>
    <s v="Closed Paid"/>
  </r>
  <r>
    <n v="2"/>
    <n v="2"/>
    <n v="224"/>
    <n v="224"/>
    <n v="0"/>
    <n v="0"/>
    <x v="3"/>
    <x v="0"/>
    <x v="911"/>
    <s v="Y"/>
    <s v="Outstanding"/>
  </r>
  <r>
    <n v="2"/>
    <n v="0"/>
    <n v="0"/>
    <n v="394"/>
    <n v="394"/>
    <m/>
    <x v="2"/>
    <x v="0"/>
    <x v="2378"/>
    <s v="N"/>
    <s v="Closed Paid"/>
  </r>
  <r>
    <n v="2"/>
    <n v="2"/>
    <n v="1250"/>
    <n v="1250"/>
    <n v="0"/>
    <n v="0"/>
    <x v="101"/>
    <x v="2"/>
    <x v="236"/>
    <s v="Y"/>
    <s v="Outstanding"/>
  </r>
  <r>
    <n v="2"/>
    <n v="0"/>
    <n v="0"/>
    <n v="538"/>
    <n v="0"/>
    <n v="538"/>
    <x v="1"/>
    <x v="0"/>
    <x v="1591"/>
    <s v="Y"/>
    <s v="Paid"/>
  </r>
  <r>
    <n v="2"/>
    <n v="0"/>
    <n v="0"/>
    <n v="160"/>
    <n v="160"/>
    <m/>
    <x v="68"/>
    <x v="1"/>
    <x v="139"/>
    <s v="N"/>
    <s v="Closed Paid"/>
  </r>
  <r>
    <n v="2"/>
    <n v="0"/>
    <n v="0"/>
    <n v="449"/>
    <n v="449"/>
    <m/>
    <x v="33"/>
    <x v="1"/>
    <x v="150"/>
    <s v="N"/>
    <s v="Closed Paid"/>
  </r>
  <r>
    <n v="2"/>
    <n v="0"/>
    <n v="0"/>
    <n v="824"/>
    <n v="0"/>
    <m/>
    <x v="33"/>
    <x v="1"/>
    <x v="81"/>
    <s v="N"/>
    <s v="Closed Cautioned"/>
  </r>
  <r>
    <n v="2"/>
    <n v="0"/>
    <n v="0"/>
    <n v="2844"/>
    <n v="0"/>
    <m/>
    <x v="2"/>
    <x v="1"/>
    <x v="728"/>
    <s v="N"/>
    <s v="Closed Cautioned"/>
  </r>
  <r>
    <n v="2"/>
    <n v="2"/>
    <n v="375"/>
    <n v="375"/>
    <n v="0"/>
    <n v="0"/>
    <x v="38"/>
    <x v="0"/>
    <x v="1668"/>
    <s v="Y"/>
    <s v="Outstanding"/>
  </r>
  <r>
    <n v="2"/>
    <n v="0"/>
    <n v="0"/>
    <n v="526"/>
    <n v="526"/>
    <m/>
    <x v="5"/>
    <x v="0"/>
    <x v="1163"/>
    <s v="N"/>
    <s v="Closed Paid"/>
  </r>
  <r>
    <n v="2"/>
    <n v="0"/>
    <n v="0"/>
    <n v="224"/>
    <n v="224"/>
    <m/>
    <x v="62"/>
    <x v="2"/>
    <x v="38"/>
    <s v="N"/>
    <s v="Closed Paid"/>
  </r>
  <r>
    <n v="2"/>
    <n v="0"/>
    <n v="0"/>
    <n v="224"/>
    <n v="224"/>
    <m/>
    <x v="14"/>
    <x v="0"/>
    <x v="740"/>
    <s v="N"/>
    <s v="Closed Paid"/>
  </r>
  <r>
    <n v="2"/>
    <n v="2"/>
    <n v="375"/>
    <n v="375"/>
    <n v="0"/>
    <n v="0"/>
    <x v="38"/>
    <x v="0"/>
    <x v="2379"/>
    <s v="Y"/>
    <s v="Outstanding"/>
  </r>
  <r>
    <n v="2"/>
    <n v="0"/>
    <n v="0"/>
    <n v="350"/>
    <n v="350"/>
    <m/>
    <x v="111"/>
    <x v="1"/>
    <x v="336"/>
    <s v="N"/>
    <s v="Closed Paid"/>
  </r>
  <r>
    <n v="2"/>
    <n v="2"/>
    <n v="373"/>
    <n v="373"/>
    <n v="0"/>
    <n v="0"/>
    <x v="32"/>
    <x v="1"/>
    <x v="54"/>
    <s v="Y"/>
    <s v="Outstanding"/>
  </r>
  <r>
    <n v="2"/>
    <n v="2"/>
    <n v="224"/>
    <n v="224"/>
    <n v="0"/>
    <n v="0"/>
    <x v="42"/>
    <x v="2"/>
    <x v="750"/>
    <s v="Y"/>
    <s v="Outstanding"/>
  </r>
  <r>
    <n v="2"/>
    <n v="0"/>
    <n v="0"/>
    <n v="567"/>
    <n v="0"/>
    <n v="0"/>
    <x v="2"/>
    <x v="1"/>
    <x v="373"/>
    <s v="Y"/>
    <s v="WDO served"/>
  </r>
  <r>
    <n v="2"/>
    <n v="0"/>
    <n v="0"/>
    <n v="375"/>
    <n v="375"/>
    <m/>
    <x v="39"/>
    <x v="1"/>
    <x v="198"/>
    <s v="N"/>
    <s v="Closed Paid"/>
  </r>
  <r>
    <n v="2"/>
    <n v="0"/>
    <n v="0"/>
    <n v="224"/>
    <n v="0"/>
    <m/>
    <x v="47"/>
    <x v="0"/>
    <x v="324"/>
    <s v="N"/>
    <s v="Closed No Actioned"/>
  </r>
  <r>
    <n v="2"/>
    <n v="0"/>
    <n v="0"/>
    <n v="224"/>
    <n v="224"/>
    <m/>
    <x v="30"/>
    <x v="0"/>
    <x v="548"/>
    <s v="N"/>
    <s v="Closed Paid"/>
  </r>
  <r>
    <n v="2"/>
    <n v="0"/>
    <n v="0"/>
    <n v="450"/>
    <n v="0"/>
    <m/>
    <x v="0"/>
    <x v="1"/>
    <x v="664"/>
    <s v="N"/>
    <s v="Closed No Actioned"/>
  </r>
  <r>
    <n v="2"/>
    <n v="0"/>
    <n v="0"/>
    <n v="2325"/>
    <n v="103"/>
    <n v="0"/>
    <x v="2"/>
    <x v="1"/>
    <x v="126"/>
    <s v="Y"/>
    <s v="Written off"/>
  </r>
  <r>
    <n v="2"/>
    <n v="0"/>
    <n v="0"/>
    <n v="4032"/>
    <n v="4032"/>
    <m/>
    <x v="118"/>
    <x v="1"/>
    <x v="329"/>
    <s v="N"/>
    <s v="Closed Paid"/>
  </r>
  <r>
    <n v="2"/>
    <n v="0"/>
    <n v="0"/>
    <n v="449"/>
    <n v="0"/>
    <n v="449"/>
    <x v="39"/>
    <x v="1"/>
    <x v="293"/>
    <s v="Y"/>
    <s v="Paid"/>
  </r>
  <r>
    <n v="2"/>
    <n v="0"/>
    <n v="0"/>
    <n v="387"/>
    <n v="387"/>
    <m/>
    <x v="1"/>
    <x v="0"/>
    <x v="2144"/>
    <s v="N"/>
    <s v="Closed Paid"/>
  </r>
  <r>
    <n v="2"/>
    <n v="0"/>
    <n v="0"/>
    <n v="224"/>
    <n v="0"/>
    <m/>
    <x v="3"/>
    <x v="1"/>
    <x v="309"/>
    <s v="N"/>
    <s v="Closed Cautioned"/>
  </r>
  <r>
    <n v="2"/>
    <n v="0"/>
    <n v="0"/>
    <n v="160"/>
    <n v="0"/>
    <m/>
    <x v="34"/>
    <x v="0"/>
    <x v="407"/>
    <s v="N"/>
    <s v="Closed Cautioned"/>
  </r>
  <r>
    <n v="2"/>
    <n v="0"/>
    <n v="0"/>
    <n v="896"/>
    <n v="0"/>
    <m/>
    <x v="2"/>
    <x v="1"/>
    <x v="59"/>
    <s v="N"/>
    <s v="Closed Insufficient Information"/>
  </r>
  <r>
    <n v="2"/>
    <n v="0"/>
    <n v="0"/>
    <n v="400"/>
    <n v="400"/>
    <m/>
    <x v="108"/>
    <x v="2"/>
    <x v="211"/>
    <s v="N"/>
    <s v="Closed Paid"/>
  </r>
  <r>
    <n v="2"/>
    <n v="0"/>
    <n v="0"/>
    <n v="224"/>
    <n v="0"/>
    <n v="224"/>
    <x v="8"/>
    <x v="1"/>
    <x v="128"/>
    <s v="Y"/>
    <s v="Paid"/>
  </r>
  <r>
    <n v="2"/>
    <n v="2"/>
    <n v="224"/>
    <n v="224"/>
    <n v="0"/>
    <n v="0"/>
    <x v="23"/>
    <x v="1"/>
    <x v="22"/>
    <s v="Y"/>
    <s v="Outstanding"/>
  </r>
  <r>
    <n v="2"/>
    <n v="0"/>
    <n v="0"/>
    <n v="600"/>
    <n v="0"/>
    <m/>
    <x v="7"/>
    <x v="1"/>
    <x v="174"/>
    <s v="N"/>
    <s v="Closed CAN Issued"/>
  </r>
  <r>
    <n v="2"/>
    <n v="0"/>
    <n v="0"/>
    <n v="673"/>
    <n v="0"/>
    <m/>
    <x v="15"/>
    <x v="1"/>
    <x v="155"/>
    <s v="N"/>
    <s v="Closed Cautioned"/>
  </r>
  <r>
    <n v="2"/>
    <n v="0"/>
    <n v="0"/>
    <n v="224"/>
    <n v="0"/>
    <m/>
    <x v="59"/>
    <x v="1"/>
    <x v="61"/>
    <s v="N"/>
    <s v="Closed Cautioned"/>
  </r>
  <r>
    <n v="2"/>
    <n v="0"/>
    <n v="0"/>
    <n v="224"/>
    <n v="224"/>
    <m/>
    <x v="0"/>
    <x v="0"/>
    <x v="1358"/>
    <s v="N"/>
    <s v="Closed Paid"/>
  </r>
  <r>
    <n v="2"/>
    <n v="0"/>
    <n v="0"/>
    <n v="224"/>
    <n v="224"/>
    <m/>
    <x v="72"/>
    <x v="1"/>
    <x v="478"/>
    <s v="N"/>
    <s v="Closed Paid"/>
  </r>
  <r>
    <n v="2"/>
    <n v="0"/>
    <n v="0"/>
    <n v="192"/>
    <n v="192"/>
    <m/>
    <x v="34"/>
    <x v="0"/>
    <x v="491"/>
    <s v="N"/>
    <s v="Closed Paid"/>
  </r>
  <r>
    <n v="2"/>
    <n v="0"/>
    <n v="0"/>
    <n v="224"/>
    <n v="224"/>
    <m/>
    <x v="7"/>
    <x v="0"/>
    <x v="832"/>
    <s v="N"/>
    <s v="Closed Paid"/>
  </r>
  <r>
    <n v="2"/>
    <n v="0"/>
    <n v="0"/>
    <n v="723"/>
    <n v="0"/>
    <n v="723"/>
    <x v="2"/>
    <x v="0"/>
    <x v="754"/>
    <s v="Y"/>
    <s v="Paid"/>
  </r>
  <r>
    <n v="2"/>
    <n v="2"/>
    <n v="224"/>
    <n v="224"/>
    <n v="0"/>
    <n v="0"/>
    <x v="56"/>
    <x v="0"/>
    <x v="701"/>
    <s v="Y"/>
    <s v="Outstanding"/>
  </r>
  <r>
    <n v="2"/>
    <n v="0"/>
    <n v="0"/>
    <n v="224"/>
    <n v="0"/>
    <m/>
    <x v="0"/>
    <x v="0"/>
    <x v="1032"/>
    <s v="Y"/>
    <m/>
  </r>
  <r>
    <n v="2"/>
    <n v="2"/>
    <n v="375"/>
    <n v="375"/>
    <n v="0"/>
    <n v="0"/>
    <x v="15"/>
    <x v="0"/>
    <x v="730"/>
    <s v="Y"/>
    <s v="Outstanding"/>
  </r>
  <r>
    <n v="2"/>
    <n v="0"/>
    <n v="0"/>
    <n v="224"/>
    <n v="224"/>
    <m/>
    <x v="11"/>
    <x v="0"/>
    <x v="506"/>
    <s v="N"/>
    <s v="Closed Paid"/>
  </r>
  <r>
    <n v="2"/>
    <n v="2"/>
    <n v="224"/>
    <n v="224"/>
    <n v="0"/>
    <n v="0"/>
    <x v="28"/>
    <x v="1"/>
    <x v="206"/>
    <s v="Y"/>
    <s v="Outstanding"/>
  </r>
  <r>
    <n v="2"/>
    <n v="0"/>
    <n v="0"/>
    <n v="368"/>
    <n v="0"/>
    <n v="0"/>
    <x v="22"/>
    <x v="1"/>
    <x v="62"/>
    <s v="Y"/>
    <s v="WDO served"/>
  </r>
  <r>
    <n v="2"/>
    <n v="0"/>
    <n v="0"/>
    <n v="375"/>
    <n v="0"/>
    <m/>
    <x v="24"/>
    <x v="1"/>
    <x v="58"/>
    <s v="N"/>
    <s v="Closed No Actioned"/>
  </r>
  <r>
    <n v="2"/>
    <n v="0"/>
    <n v="0"/>
    <n v="526"/>
    <n v="0"/>
    <m/>
    <x v="21"/>
    <x v="2"/>
    <x v="204"/>
    <s v="N"/>
    <s v="Closed CAN Issued"/>
  </r>
  <r>
    <n v="2"/>
    <n v="2"/>
    <n v="690"/>
    <n v="690"/>
    <n v="0"/>
    <n v="0"/>
    <x v="2"/>
    <x v="2"/>
    <x v="676"/>
    <s v="Y"/>
    <s v="Outstanding"/>
  </r>
  <r>
    <n v="2"/>
    <n v="0"/>
    <n v="0"/>
    <n v="394"/>
    <n v="394"/>
    <m/>
    <x v="2"/>
    <x v="0"/>
    <x v="2380"/>
    <s v="N"/>
    <s v="Closed Paid"/>
  </r>
  <r>
    <n v="2"/>
    <n v="0"/>
    <n v="0"/>
    <n v="1122"/>
    <n v="0"/>
    <m/>
    <x v="27"/>
    <x v="1"/>
    <x v="130"/>
    <s v="N"/>
    <s v="Closed Cautioned"/>
  </r>
  <r>
    <n v="2"/>
    <n v="0"/>
    <n v="0"/>
    <n v="224"/>
    <n v="0"/>
    <n v="224"/>
    <x v="58"/>
    <x v="1"/>
    <x v="122"/>
    <s v="Y"/>
    <s v="Paid"/>
  </r>
  <r>
    <n v="2"/>
    <n v="0"/>
    <n v="0"/>
    <n v="1676"/>
    <n v="0"/>
    <m/>
    <x v="22"/>
    <x v="0"/>
    <x v="1032"/>
    <s v="N"/>
    <s v="Outstanding "/>
  </r>
  <r>
    <n v="2"/>
    <n v="2"/>
    <n v="51"/>
    <n v="526"/>
    <n v="0"/>
    <n v="475"/>
    <x v="16"/>
    <x v="2"/>
    <x v="314"/>
    <s v="Y"/>
    <s v="Outstanding"/>
  </r>
  <r>
    <n v="2"/>
    <n v="0"/>
    <n v="0"/>
    <n v="557"/>
    <n v="0"/>
    <n v="557"/>
    <x v="61"/>
    <x v="2"/>
    <x v="14"/>
    <s v="Y"/>
    <s v="Paid"/>
  </r>
  <r>
    <n v="2"/>
    <n v="0"/>
    <n v="0"/>
    <n v="526"/>
    <n v="526"/>
    <m/>
    <x v="80"/>
    <x v="1"/>
    <x v="402"/>
    <s v="N"/>
    <s v="Closed Paid"/>
  </r>
  <r>
    <n v="2"/>
    <n v="0"/>
    <n v="0"/>
    <n v="526"/>
    <n v="0"/>
    <n v="526"/>
    <x v="6"/>
    <x v="1"/>
    <x v="238"/>
    <s v="Y"/>
    <s v="Paid"/>
  </r>
  <r>
    <n v="2"/>
    <n v="0"/>
    <n v="0"/>
    <n v="500"/>
    <n v="0"/>
    <n v="500"/>
    <x v="88"/>
    <x v="2"/>
    <x v="406"/>
    <s v="Y"/>
    <s v="Paid"/>
  </r>
  <r>
    <n v="2"/>
    <n v="0"/>
    <n v="0"/>
    <n v="224"/>
    <n v="224"/>
    <m/>
    <x v="47"/>
    <x v="0"/>
    <x v="694"/>
    <s v="N"/>
    <s v="Closed Paid"/>
  </r>
  <r>
    <n v="2"/>
    <n v="0"/>
    <n v="0"/>
    <n v="349"/>
    <n v="0"/>
    <m/>
    <x v="22"/>
    <x v="2"/>
    <x v="457"/>
    <s v="N"/>
    <s v="Outstanding "/>
  </r>
  <r>
    <n v="2"/>
    <n v="0"/>
    <n v="0"/>
    <n v="517"/>
    <n v="0"/>
    <m/>
    <x v="7"/>
    <x v="1"/>
    <x v="71"/>
    <s v="N"/>
    <s v="Closed No Actioned"/>
  </r>
  <r>
    <n v="2"/>
    <n v="2"/>
    <n v="662"/>
    <n v="662"/>
    <n v="0"/>
    <n v="0"/>
    <x v="23"/>
    <x v="1"/>
    <x v="169"/>
    <s v="Y"/>
    <s v="Outstanding"/>
  </r>
  <r>
    <n v="2"/>
    <n v="0"/>
    <n v="0"/>
    <n v="224"/>
    <n v="224"/>
    <m/>
    <x v="14"/>
    <x v="2"/>
    <x v="384"/>
    <s v="N"/>
    <s v="Closed Paid"/>
  </r>
  <r>
    <n v="2"/>
    <n v="0"/>
    <n v="0"/>
    <n v="224"/>
    <n v="224"/>
    <m/>
    <x v="38"/>
    <x v="0"/>
    <x v="1358"/>
    <s v="N"/>
    <s v="Closed Paid"/>
  </r>
  <r>
    <n v="2"/>
    <n v="2"/>
    <n v="224"/>
    <n v="224"/>
    <n v="0"/>
    <n v="0"/>
    <x v="12"/>
    <x v="0"/>
    <x v="1183"/>
    <s v="Y"/>
    <s v="Outstanding"/>
  </r>
  <r>
    <n v="2"/>
    <n v="0"/>
    <n v="0"/>
    <n v="224"/>
    <n v="0"/>
    <n v="224"/>
    <x v="13"/>
    <x v="1"/>
    <x v="579"/>
    <s v="Y"/>
    <s v="Paid"/>
  </r>
  <r>
    <n v="2"/>
    <n v="0"/>
    <n v="0"/>
    <n v="11000"/>
    <n v="0"/>
    <m/>
    <x v="17"/>
    <x v="1"/>
    <x v="266"/>
    <s v="N"/>
    <s v="Outstanding "/>
  </r>
  <r>
    <n v="2"/>
    <n v="0"/>
    <n v="0"/>
    <n v="442"/>
    <n v="230"/>
    <n v="212"/>
    <x v="95"/>
    <x v="2"/>
    <x v="100"/>
    <s v="Y"/>
    <s v="Paid"/>
  </r>
  <r>
    <n v="2"/>
    <n v="0"/>
    <n v="0"/>
    <n v="350"/>
    <n v="350"/>
    <m/>
    <x v="111"/>
    <x v="2"/>
    <x v="476"/>
    <s v="N"/>
    <s v="Closed Paid"/>
  </r>
  <r>
    <n v="2"/>
    <n v="2"/>
    <n v="343"/>
    <n v="343"/>
    <n v="0"/>
    <n v="0"/>
    <x v="9"/>
    <x v="1"/>
    <x v="117"/>
    <s v="Y"/>
    <s v="Outstanding"/>
  </r>
  <r>
    <n v="2"/>
    <n v="0"/>
    <n v="0"/>
    <n v="550"/>
    <n v="0"/>
    <m/>
    <x v="1"/>
    <x v="0"/>
    <x v="667"/>
    <s v="N"/>
    <s v="Closed Cautioned"/>
  </r>
  <r>
    <n v="2"/>
    <n v="0"/>
    <n v="0"/>
    <n v="250"/>
    <n v="0"/>
    <m/>
    <x v="31"/>
    <x v="2"/>
    <x v="160"/>
    <s v="N"/>
    <s v="Closed Cautioned"/>
  </r>
  <r>
    <n v="2"/>
    <n v="0"/>
    <n v="0"/>
    <n v="224"/>
    <n v="0"/>
    <n v="224"/>
    <x v="28"/>
    <x v="1"/>
    <x v="157"/>
    <s v="Y"/>
    <s v="Paid"/>
  </r>
  <r>
    <n v="2"/>
    <n v="0"/>
    <n v="0"/>
    <n v="160"/>
    <n v="0"/>
    <n v="160"/>
    <x v="59"/>
    <x v="1"/>
    <x v="436"/>
    <s v="Y"/>
    <s v="Paid"/>
  </r>
  <r>
    <n v="2"/>
    <n v="0"/>
    <n v="0"/>
    <n v="375"/>
    <n v="150"/>
    <n v="225"/>
    <x v="10"/>
    <x v="1"/>
    <x v="335"/>
    <s v="Y"/>
    <s v="Paid"/>
  </r>
  <r>
    <n v="2"/>
    <n v="2"/>
    <n v="526"/>
    <n v="526"/>
    <n v="0"/>
    <n v="0"/>
    <x v="27"/>
    <x v="0"/>
    <x v="500"/>
    <s v="Y"/>
    <s v="Outstanding"/>
  </r>
  <r>
    <n v="2"/>
    <n v="0"/>
    <n v="0"/>
    <n v="238"/>
    <n v="0"/>
    <n v="238"/>
    <x v="2"/>
    <x v="0"/>
    <x v="1353"/>
    <s v="Y"/>
    <s v="Paid"/>
  </r>
  <r>
    <n v="2"/>
    <n v="0"/>
    <n v="0"/>
    <n v="224"/>
    <n v="0"/>
    <n v="0"/>
    <x v="15"/>
    <x v="1"/>
    <x v="2"/>
    <s v="Y"/>
    <s v="WDO served"/>
  </r>
  <r>
    <n v="2"/>
    <n v="0"/>
    <n v="0"/>
    <n v="6000"/>
    <n v="6000"/>
    <m/>
    <x v="25"/>
    <x v="2"/>
    <x v="243"/>
    <s v="N"/>
    <s v="Closed Paid"/>
  </r>
  <r>
    <n v="2"/>
    <n v="0"/>
    <n v="0"/>
    <n v="224"/>
    <n v="224"/>
    <m/>
    <x v="19"/>
    <x v="1"/>
    <x v="374"/>
    <s v="N"/>
    <s v="Closed Paid"/>
  </r>
  <r>
    <n v="2"/>
    <n v="0"/>
    <n v="0"/>
    <n v="673"/>
    <n v="0"/>
    <n v="673"/>
    <x v="72"/>
    <x v="1"/>
    <x v="26"/>
    <s v="Y"/>
    <s v="Paid"/>
  </r>
  <r>
    <n v="2"/>
    <n v="0"/>
    <n v="0"/>
    <n v="375"/>
    <n v="375"/>
    <m/>
    <x v="45"/>
    <x v="1"/>
    <x v="114"/>
    <s v="N"/>
    <s v="Closed Paid"/>
  </r>
  <r>
    <n v="2"/>
    <n v="0"/>
    <n v="0"/>
    <n v="612"/>
    <n v="0"/>
    <m/>
    <x v="2"/>
    <x v="0"/>
    <x v="592"/>
    <s v="N"/>
    <s v="Closed Cautioned"/>
  </r>
  <r>
    <n v="2"/>
    <n v="0"/>
    <n v="0"/>
    <n v="896"/>
    <n v="240"/>
    <m/>
    <x v="2"/>
    <x v="2"/>
    <x v="341"/>
    <s v="N"/>
    <s v="Outstanding "/>
  </r>
  <r>
    <n v="2"/>
    <n v="0"/>
    <n v="0"/>
    <n v="747"/>
    <n v="0"/>
    <m/>
    <x v="1"/>
    <x v="2"/>
    <x v="527"/>
    <s v="N"/>
    <s v="Closed CAN Issued"/>
  </r>
  <r>
    <n v="2"/>
    <n v="0"/>
    <n v="0"/>
    <n v="224"/>
    <n v="224"/>
    <m/>
    <x v="40"/>
    <x v="2"/>
    <x v="372"/>
    <s v="N"/>
    <s v="Closed Paid"/>
  </r>
  <r>
    <n v="2"/>
    <n v="0"/>
    <n v="0"/>
    <n v="449"/>
    <n v="0"/>
    <m/>
    <x v="12"/>
    <x v="1"/>
    <x v="39"/>
    <s v="N"/>
    <s v="Closed Cautioned"/>
  </r>
  <r>
    <n v="2"/>
    <n v="0"/>
    <n v="0"/>
    <n v="375"/>
    <n v="0"/>
    <n v="0"/>
    <x v="3"/>
    <x v="1"/>
    <x v="183"/>
    <s v="Y"/>
    <s v="WDO served"/>
  </r>
  <r>
    <n v="2"/>
    <n v="0"/>
    <n v="0"/>
    <n v="224"/>
    <n v="224"/>
    <m/>
    <x v="0"/>
    <x v="0"/>
    <x v="1857"/>
    <s v="N"/>
    <s v="Closed Paid"/>
  </r>
  <r>
    <n v="2"/>
    <n v="2"/>
    <n v="200"/>
    <n v="200"/>
    <n v="0"/>
    <n v="0"/>
    <x v="77"/>
    <x v="0"/>
    <x v="2369"/>
    <s v="Y"/>
    <s v="Outstanding"/>
  </r>
  <r>
    <n v="2"/>
    <n v="0"/>
    <n v="0"/>
    <n v="375"/>
    <n v="0"/>
    <m/>
    <x v="30"/>
    <x v="1"/>
    <x v="682"/>
    <s v="N"/>
    <s v="Closed CAN Issued"/>
  </r>
  <r>
    <n v="2"/>
    <n v="0"/>
    <n v="0"/>
    <n v="224"/>
    <n v="0"/>
    <m/>
    <x v="58"/>
    <x v="1"/>
    <x v="92"/>
    <s v="N"/>
    <s v="Closed Cautioned"/>
  </r>
  <r>
    <n v="2"/>
    <n v="0"/>
    <n v="0"/>
    <n v="526"/>
    <n v="526"/>
    <m/>
    <x v="39"/>
    <x v="0"/>
    <x v="988"/>
    <s v="N"/>
    <s v="Closed Paid"/>
  </r>
  <r>
    <n v="2"/>
    <n v="0"/>
    <n v="0"/>
    <n v="375"/>
    <n v="375"/>
    <m/>
    <x v="12"/>
    <x v="1"/>
    <x v="273"/>
    <s v="N"/>
    <s v="Closed Paid"/>
  </r>
  <r>
    <n v="2"/>
    <n v="0"/>
    <n v="0"/>
    <n v="224"/>
    <n v="0"/>
    <m/>
    <x v="4"/>
    <x v="2"/>
    <x v="153"/>
    <s v="N"/>
    <s v="Closed Cautioned"/>
  </r>
  <r>
    <n v="2"/>
    <n v="0"/>
    <n v="0"/>
    <n v="224"/>
    <n v="224"/>
    <m/>
    <x v="5"/>
    <x v="0"/>
    <x v="803"/>
    <s v="N"/>
    <s v="Closed Paid"/>
  </r>
  <r>
    <n v="2"/>
    <n v="0"/>
    <n v="0"/>
    <n v="160"/>
    <n v="160"/>
    <m/>
    <x v="34"/>
    <x v="1"/>
    <x v="477"/>
    <s v="N"/>
    <s v="Closed Paid"/>
  </r>
  <r>
    <n v="2"/>
    <n v="0"/>
    <n v="0"/>
    <n v="375"/>
    <n v="0"/>
    <n v="375"/>
    <x v="20"/>
    <x v="1"/>
    <x v="101"/>
    <s v="Y"/>
    <s v="Paid"/>
  </r>
  <r>
    <n v="2"/>
    <n v="2"/>
    <n v="299"/>
    <n v="299"/>
    <n v="0"/>
    <n v="0"/>
    <x v="0"/>
    <x v="2"/>
    <x v="586"/>
    <s v="Y"/>
    <s v="Outstanding"/>
  </r>
  <r>
    <n v="2"/>
    <n v="0"/>
    <n v="0"/>
    <n v="224"/>
    <n v="224"/>
    <m/>
    <x v="5"/>
    <x v="0"/>
    <x v="1386"/>
    <s v="N"/>
    <s v="Closed Paid"/>
  </r>
  <r>
    <n v="2"/>
    <n v="0"/>
    <n v="0"/>
    <n v="526"/>
    <n v="0"/>
    <n v="0"/>
    <x v="15"/>
    <x v="1"/>
    <x v="110"/>
    <s v="Y"/>
    <s v="WDO served"/>
  </r>
  <r>
    <n v="2"/>
    <n v="0"/>
    <n v="0"/>
    <n v="450"/>
    <n v="0"/>
    <n v="0"/>
    <x v="6"/>
    <x v="1"/>
    <x v="59"/>
    <s v="Y"/>
    <s v="WDO served"/>
  </r>
  <r>
    <n v="2"/>
    <n v="2"/>
    <n v="224"/>
    <n v="224"/>
    <n v="0"/>
    <n v="0"/>
    <x v="9"/>
    <x v="0"/>
    <x v="988"/>
    <s v="Y"/>
    <s v="Outstanding"/>
  </r>
  <r>
    <n v="2"/>
    <n v="0"/>
    <n v="0"/>
    <n v="224"/>
    <n v="0"/>
    <n v="224"/>
    <x v="9"/>
    <x v="0"/>
    <x v="1117"/>
    <s v="Y"/>
    <s v="Paid"/>
  </r>
  <r>
    <n v="2"/>
    <n v="0"/>
    <n v="0"/>
    <n v="160"/>
    <n v="160"/>
    <m/>
    <x v="46"/>
    <x v="1"/>
    <x v="333"/>
    <s v="N"/>
    <s v="Closed Paid"/>
  </r>
  <r>
    <n v="2"/>
    <n v="0"/>
    <n v="0"/>
    <n v="375"/>
    <n v="0"/>
    <n v="0"/>
    <x v="12"/>
    <x v="1"/>
    <x v="48"/>
    <s v="Y"/>
    <s v="Written off"/>
  </r>
  <r>
    <n v="2"/>
    <n v="2"/>
    <n v="591"/>
    <n v="591"/>
    <n v="0"/>
    <n v="0"/>
    <x v="2"/>
    <x v="0"/>
    <x v="2381"/>
    <s v="Y"/>
    <s v="Outstanding"/>
  </r>
  <r>
    <n v="2"/>
    <n v="0"/>
    <n v="0"/>
    <n v="224"/>
    <n v="0"/>
    <m/>
    <x v="30"/>
    <x v="1"/>
    <x v="146"/>
    <s v="Y"/>
    <m/>
  </r>
  <r>
    <n v="2"/>
    <n v="0"/>
    <n v="0"/>
    <n v="612"/>
    <n v="0"/>
    <m/>
    <x v="2"/>
    <x v="2"/>
    <x v="567"/>
    <s v="N"/>
    <s v="Closed Cautioned"/>
  </r>
  <r>
    <n v="2"/>
    <n v="0"/>
    <n v="0"/>
    <n v="1240"/>
    <n v="900"/>
    <m/>
    <x v="1"/>
    <x v="2"/>
    <x v="109"/>
    <s v="Y"/>
    <m/>
  </r>
  <r>
    <n v="2"/>
    <n v="0"/>
    <n v="0"/>
    <n v="160"/>
    <n v="0"/>
    <n v="160"/>
    <x v="57"/>
    <x v="1"/>
    <x v="70"/>
    <s v="Y"/>
    <s v="Paid"/>
  </r>
  <r>
    <n v="2"/>
    <n v="0"/>
    <n v="0"/>
    <n v="238"/>
    <n v="0"/>
    <m/>
    <x v="2"/>
    <x v="0"/>
    <x v="578"/>
    <s v="N"/>
    <s v="Outstanding "/>
  </r>
  <r>
    <n v="2"/>
    <n v="0"/>
    <n v="0"/>
    <n v="526"/>
    <n v="0"/>
    <m/>
    <x v="17"/>
    <x v="1"/>
    <x v="80"/>
    <s v="N"/>
    <s v="Closed No Actioned"/>
  </r>
  <r>
    <n v="2"/>
    <n v="0"/>
    <n v="0"/>
    <n v="160"/>
    <n v="160"/>
    <m/>
    <x v="34"/>
    <x v="1"/>
    <x v="571"/>
    <s v="N"/>
    <s v="Closed Paid"/>
  </r>
  <r>
    <n v="2"/>
    <n v="2"/>
    <n v="753"/>
    <n v="753"/>
    <n v="0"/>
    <n v="0"/>
    <x v="34"/>
    <x v="1"/>
    <x v="40"/>
    <s v="Y"/>
    <s v="Outstanding"/>
  </r>
  <r>
    <n v="2"/>
    <n v="0"/>
    <n v="0"/>
    <n v="224"/>
    <n v="0"/>
    <n v="224"/>
    <x v="4"/>
    <x v="0"/>
    <x v="1314"/>
    <s v="Y"/>
    <s v="Paid"/>
  </r>
  <r>
    <n v="2"/>
    <n v="0"/>
    <n v="0"/>
    <n v="394"/>
    <n v="394"/>
    <m/>
    <x v="2"/>
    <x v="2"/>
    <x v="871"/>
    <s v="N"/>
    <s v="Closed Paid"/>
  </r>
  <r>
    <n v="2"/>
    <n v="0"/>
    <n v="0"/>
    <n v="673"/>
    <n v="0"/>
    <m/>
    <x v="58"/>
    <x v="1"/>
    <x v="79"/>
    <s v="N"/>
    <s v="Closed Cautioned"/>
  </r>
  <r>
    <n v="2"/>
    <n v="0"/>
    <n v="0"/>
    <n v="2017"/>
    <n v="0"/>
    <n v="2017"/>
    <x v="2"/>
    <x v="0"/>
    <x v="2382"/>
    <s v="Y"/>
    <s v="Paid"/>
  </r>
  <r>
    <n v="2"/>
    <n v="0"/>
    <n v="0"/>
    <n v="375"/>
    <n v="0"/>
    <n v="0"/>
    <x v="1"/>
    <x v="1"/>
    <x v="333"/>
    <s v="Y"/>
    <s v="WDO served"/>
  </r>
  <r>
    <n v="2"/>
    <n v="0"/>
    <n v="0"/>
    <n v="400"/>
    <n v="0"/>
    <m/>
    <x v="77"/>
    <x v="2"/>
    <x v="376"/>
    <s v="N"/>
    <s v="Closed No Actioned"/>
  </r>
  <r>
    <n v="2"/>
    <n v="0"/>
    <n v="0"/>
    <n v="400"/>
    <n v="400"/>
    <m/>
    <x v="108"/>
    <x v="2"/>
    <x v="431"/>
    <s v="N"/>
    <s v="Closed Paid"/>
  </r>
  <r>
    <n v="2"/>
    <n v="0"/>
    <n v="0"/>
    <n v="224"/>
    <n v="0"/>
    <n v="224"/>
    <x v="4"/>
    <x v="1"/>
    <x v="180"/>
    <s v="Y"/>
    <s v="Paid"/>
  </r>
  <r>
    <n v="2"/>
    <n v="2"/>
    <n v="623"/>
    <n v="623"/>
    <n v="0"/>
    <n v="0"/>
    <x v="22"/>
    <x v="0"/>
    <x v="963"/>
    <s v="Y"/>
    <s v="Outstanding"/>
  </r>
  <r>
    <n v="2"/>
    <n v="2"/>
    <n v="526"/>
    <n v="526"/>
    <n v="0"/>
    <n v="0"/>
    <x v="55"/>
    <x v="0"/>
    <x v="1390"/>
    <s v="Y"/>
    <s v="Outstanding"/>
  </r>
  <r>
    <n v="2"/>
    <n v="0"/>
    <n v="0"/>
    <n v="375"/>
    <n v="375"/>
    <m/>
    <x v="25"/>
    <x v="1"/>
    <x v="103"/>
    <s v="N"/>
    <s v="Closed Paid"/>
  </r>
  <r>
    <n v="2"/>
    <n v="0"/>
    <n v="0"/>
    <n v="1100"/>
    <n v="1100"/>
    <m/>
    <x v="101"/>
    <x v="1"/>
    <x v="68"/>
    <s v="N"/>
    <s v="Closed Paid"/>
  </r>
  <r>
    <n v="2"/>
    <n v="0"/>
    <n v="0"/>
    <n v="224"/>
    <n v="224"/>
    <m/>
    <x v="52"/>
    <x v="0"/>
    <x v="1194"/>
    <s v="N"/>
    <s v="Closed Paid"/>
  </r>
  <r>
    <n v="2"/>
    <n v="0"/>
    <n v="0"/>
    <n v="160"/>
    <n v="160"/>
    <m/>
    <x v="34"/>
    <x v="0"/>
    <x v="453"/>
    <s v="N"/>
    <s v="Closed Paid"/>
  </r>
  <r>
    <n v="2"/>
    <n v="2"/>
    <n v="375"/>
    <n v="375"/>
    <n v="0"/>
    <n v="0"/>
    <x v="28"/>
    <x v="0"/>
    <x v="1507"/>
    <s v="Y"/>
    <s v="Outstanding"/>
  </r>
  <r>
    <n v="2"/>
    <n v="2"/>
    <n v="224"/>
    <n v="224"/>
    <n v="0"/>
    <n v="0"/>
    <x v="18"/>
    <x v="0"/>
    <x v="1399"/>
    <s v="Y"/>
    <s v="Outstanding"/>
  </r>
  <r>
    <n v="2"/>
    <n v="0"/>
    <n v="0"/>
    <n v="394"/>
    <n v="0"/>
    <n v="394"/>
    <x v="2"/>
    <x v="0"/>
    <x v="1360"/>
    <s v="Y"/>
    <s v="Paid"/>
  </r>
  <r>
    <n v="2"/>
    <n v="0"/>
    <n v="0"/>
    <n v="375"/>
    <n v="375"/>
    <m/>
    <x v="26"/>
    <x v="0"/>
    <x v="1468"/>
    <s v="N"/>
    <s v="Closed Paid"/>
  </r>
  <r>
    <n v="2"/>
    <n v="0"/>
    <n v="0"/>
    <n v="375"/>
    <n v="0"/>
    <m/>
    <x v="14"/>
    <x v="1"/>
    <x v="203"/>
    <s v="N"/>
    <s v="Closed Cautioned"/>
  </r>
  <r>
    <n v="2"/>
    <n v="0"/>
    <n v="0"/>
    <n v="224"/>
    <n v="224"/>
    <m/>
    <x v="3"/>
    <x v="0"/>
    <x v="686"/>
    <s v="N"/>
    <s v="Closed Paid"/>
  </r>
  <r>
    <n v="2"/>
    <n v="0"/>
    <n v="0"/>
    <n v="526"/>
    <n v="0"/>
    <m/>
    <x v="69"/>
    <x v="2"/>
    <x v="164"/>
    <s v="N"/>
    <s v="Closed No Actioned"/>
  </r>
  <r>
    <n v="2"/>
    <n v="2"/>
    <n v="375"/>
    <n v="375"/>
    <n v="0"/>
    <n v="0"/>
    <x v="16"/>
    <x v="0"/>
    <x v="1104"/>
    <s v="Y"/>
    <s v="Outstanding"/>
  </r>
  <r>
    <n v="2"/>
    <n v="0"/>
    <n v="0"/>
    <n v="1346"/>
    <n v="0"/>
    <m/>
    <x v="22"/>
    <x v="1"/>
    <x v="9"/>
    <s v="N"/>
    <s v="Closed Annulled"/>
  </r>
  <r>
    <n v="2"/>
    <n v="2"/>
    <n v="224"/>
    <n v="224"/>
    <n v="0"/>
    <n v="0"/>
    <x v="0"/>
    <x v="0"/>
    <x v="2383"/>
    <s v="Y"/>
    <s v="Outstanding"/>
  </r>
  <r>
    <n v="2"/>
    <n v="0"/>
    <n v="0"/>
    <n v="440"/>
    <n v="440"/>
    <m/>
    <x v="150"/>
    <x v="1"/>
    <x v="51"/>
    <s v="N"/>
    <s v="Closed Paid"/>
  </r>
  <r>
    <n v="2"/>
    <n v="2"/>
    <n v="224"/>
    <n v="224"/>
    <n v="0"/>
    <n v="0"/>
    <x v="13"/>
    <x v="1"/>
    <x v="29"/>
    <s v="Y"/>
    <s v="Outstanding"/>
  </r>
  <r>
    <n v="2"/>
    <n v="2"/>
    <n v="394"/>
    <n v="394"/>
    <n v="0"/>
    <n v="0"/>
    <x v="2"/>
    <x v="0"/>
    <x v="2384"/>
    <s v="Y"/>
    <s v="Outstanding"/>
  </r>
  <r>
    <n v="2"/>
    <n v="0"/>
    <n v="0"/>
    <n v="192"/>
    <n v="192"/>
    <m/>
    <x v="42"/>
    <x v="1"/>
    <x v="72"/>
    <s v="N"/>
    <s v="Closed Paid"/>
  </r>
  <r>
    <n v="2"/>
    <n v="0"/>
    <n v="0"/>
    <n v="224"/>
    <n v="224"/>
    <m/>
    <x v="14"/>
    <x v="0"/>
    <x v="626"/>
    <s v="N"/>
    <s v="Closed Paid"/>
  </r>
  <r>
    <n v="2"/>
    <n v="0"/>
    <n v="0"/>
    <n v="374"/>
    <n v="0"/>
    <m/>
    <x v="24"/>
    <x v="1"/>
    <x v="452"/>
    <s v="N"/>
    <s v="Closed No Actioned"/>
  </r>
  <r>
    <n v="2"/>
    <n v="0"/>
    <n v="0"/>
    <n v="1123"/>
    <n v="0"/>
    <m/>
    <x v="1"/>
    <x v="1"/>
    <x v="239"/>
    <s v="N"/>
    <s v="Closed No Actioned"/>
  </r>
  <r>
    <n v="2"/>
    <n v="0"/>
    <n v="0"/>
    <n v="500"/>
    <n v="500"/>
    <m/>
    <x v="111"/>
    <x v="2"/>
    <x v="244"/>
    <s v="N"/>
    <s v="Closed Paid"/>
  </r>
  <r>
    <n v="2"/>
    <n v="0"/>
    <n v="0"/>
    <n v="449"/>
    <n v="0"/>
    <m/>
    <x v="18"/>
    <x v="1"/>
    <x v="11"/>
    <s v="N"/>
    <s v="Closed CAN Issued"/>
  </r>
  <r>
    <n v="2"/>
    <n v="0"/>
    <n v="0"/>
    <n v="224"/>
    <n v="224"/>
    <m/>
    <x v="8"/>
    <x v="0"/>
    <x v="2385"/>
    <s v="N"/>
    <s v="Closed Paid"/>
  </r>
  <r>
    <n v="2"/>
    <n v="0"/>
    <n v="0"/>
    <n v="224"/>
    <n v="0"/>
    <n v="224"/>
    <x v="43"/>
    <x v="1"/>
    <x v="16"/>
    <s v="Y"/>
    <s v="Paid"/>
  </r>
  <r>
    <n v="2"/>
    <n v="0"/>
    <n v="0"/>
    <n v="224"/>
    <n v="0"/>
    <m/>
    <x v="35"/>
    <x v="1"/>
    <x v="278"/>
    <s v="N"/>
    <s v="Closed No Actioned"/>
  </r>
  <r>
    <n v="2"/>
    <n v="0"/>
    <n v="0"/>
    <n v="160"/>
    <n v="160"/>
    <m/>
    <x v="92"/>
    <x v="1"/>
    <x v="246"/>
    <s v="N"/>
    <s v="Closed Paid"/>
  </r>
  <r>
    <n v="2"/>
    <n v="0"/>
    <n v="0"/>
    <n v="1346"/>
    <n v="0"/>
    <m/>
    <x v="1"/>
    <x v="0"/>
    <x v="322"/>
    <s v="N"/>
    <s v="Closed No Actioned"/>
  </r>
  <r>
    <n v="2"/>
    <n v="0"/>
    <n v="0"/>
    <n v="224"/>
    <n v="224"/>
    <m/>
    <x v="36"/>
    <x v="2"/>
    <x v="391"/>
    <s v="N"/>
    <s v="Closed Paid"/>
  </r>
  <r>
    <n v="2"/>
    <n v="2"/>
    <n v="160"/>
    <n v="160"/>
    <n v="0"/>
    <n v="0"/>
    <x v="9"/>
    <x v="1"/>
    <x v="196"/>
    <s v="Y"/>
    <s v="Outstanding"/>
  </r>
  <r>
    <n v="2"/>
    <n v="0"/>
    <n v="0"/>
    <n v="160"/>
    <n v="0"/>
    <m/>
    <x v="46"/>
    <x v="1"/>
    <x v="41"/>
    <s v="N"/>
    <s v="Closed Cautioned"/>
  </r>
  <r>
    <n v="2"/>
    <n v="0"/>
    <n v="0"/>
    <n v="267"/>
    <n v="267"/>
    <m/>
    <x v="6"/>
    <x v="2"/>
    <x v="45"/>
    <s v="N"/>
    <s v="Closed Paid"/>
  </r>
  <r>
    <n v="2"/>
    <n v="0"/>
    <n v="0"/>
    <n v="447"/>
    <n v="447"/>
    <m/>
    <x v="67"/>
    <x v="1"/>
    <x v="31"/>
    <s v="N"/>
    <s v="Closed Paid"/>
  </r>
  <r>
    <n v="2"/>
    <n v="0"/>
    <n v="0"/>
    <n v="628"/>
    <n v="0"/>
    <n v="628"/>
    <x v="2"/>
    <x v="0"/>
    <x v="2008"/>
    <s v="Y"/>
    <s v="Paid"/>
  </r>
  <r>
    <n v="2"/>
    <n v="2"/>
    <n v="394"/>
    <n v="394"/>
    <n v="0"/>
    <n v="0"/>
    <x v="2"/>
    <x v="0"/>
    <x v="2386"/>
    <s v="Y"/>
    <s v="Outstanding"/>
  </r>
  <r>
    <n v="2"/>
    <n v="0"/>
    <n v="0"/>
    <n v="375"/>
    <n v="375"/>
    <m/>
    <x v="4"/>
    <x v="0"/>
    <x v="1682"/>
    <s v="N"/>
    <s v="Closed Paid"/>
  </r>
  <r>
    <n v="2"/>
    <n v="0"/>
    <n v="0"/>
    <n v="785"/>
    <n v="0"/>
    <n v="0"/>
    <x v="1"/>
    <x v="0"/>
    <x v="577"/>
    <s v="Y"/>
    <s v="Written off"/>
  </r>
  <r>
    <n v="2"/>
    <n v="0"/>
    <n v="0"/>
    <n v="224"/>
    <n v="224"/>
    <m/>
    <x v="7"/>
    <x v="0"/>
    <x v="602"/>
    <s v="N"/>
    <s v="Closed Paid"/>
  </r>
  <r>
    <n v="2"/>
    <n v="0"/>
    <n v="0"/>
    <n v="450"/>
    <n v="450"/>
    <m/>
    <x v="6"/>
    <x v="2"/>
    <x v="182"/>
    <s v="N"/>
    <s v="Closed Paid"/>
  </r>
  <r>
    <n v="2"/>
    <n v="2"/>
    <n v="400"/>
    <n v="400"/>
    <n v="0"/>
    <n v="0"/>
    <x v="31"/>
    <x v="0"/>
    <x v="709"/>
    <s v="Y"/>
    <s v="Outstanding"/>
  </r>
  <r>
    <n v="2"/>
    <n v="2"/>
    <n v="107"/>
    <n v="224"/>
    <n v="0"/>
    <n v="117"/>
    <x v="19"/>
    <x v="0"/>
    <x v="768"/>
    <s v="Y"/>
    <s v="Outstanding"/>
  </r>
  <r>
    <n v="2"/>
    <n v="0"/>
    <n v="0"/>
    <n v="538"/>
    <n v="538"/>
    <m/>
    <x v="1"/>
    <x v="0"/>
    <x v="2387"/>
    <s v="N"/>
    <s v="Closed Paid"/>
  </r>
  <r>
    <n v="2"/>
    <n v="0"/>
    <n v="0"/>
    <n v="456"/>
    <n v="0"/>
    <m/>
    <x v="1"/>
    <x v="0"/>
    <x v="695"/>
    <s v="N"/>
    <s v="Closed CAN Issued"/>
  </r>
  <r>
    <n v="2"/>
    <n v="2"/>
    <n v="160"/>
    <n v="160"/>
    <n v="0"/>
    <n v="0"/>
    <x v="46"/>
    <x v="1"/>
    <x v="35"/>
    <s v="Y"/>
    <s v="Outstanding"/>
  </r>
  <r>
    <n v="2"/>
    <n v="0"/>
    <n v="0"/>
    <n v="1697"/>
    <n v="0"/>
    <m/>
    <x v="1"/>
    <x v="0"/>
    <x v="500"/>
    <s v="N"/>
    <s v="Closed CAN Issued"/>
  </r>
  <r>
    <n v="2"/>
    <n v="0"/>
    <n v="0"/>
    <n v="160"/>
    <n v="160"/>
    <m/>
    <x v="42"/>
    <x v="0"/>
    <x v="1309"/>
    <s v="N"/>
    <s v="Closed Paid"/>
  </r>
  <r>
    <n v="2"/>
    <n v="0"/>
    <n v="0"/>
    <n v="299"/>
    <n v="0"/>
    <n v="299"/>
    <x v="21"/>
    <x v="1"/>
    <x v="230"/>
    <s v="Y"/>
    <s v="Paid"/>
  </r>
  <r>
    <n v="2"/>
    <n v="0"/>
    <n v="0"/>
    <n v="1346"/>
    <n v="1346"/>
    <m/>
    <x v="22"/>
    <x v="2"/>
    <x v="547"/>
    <s v="N"/>
    <s v="Closed Paid"/>
  </r>
  <r>
    <n v="2"/>
    <n v="0"/>
    <n v="0"/>
    <n v="224"/>
    <n v="0"/>
    <m/>
    <x v="0"/>
    <x v="1"/>
    <x v="166"/>
    <s v="N"/>
    <s v="Closed No Actioned"/>
  </r>
  <r>
    <n v="2"/>
    <n v="0"/>
    <n v="0"/>
    <n v="299"/>
    <n v="299"/>
    <m/>
    <x v="3"/>
    <x v="0"/>
    <x v="968"/>
    <s v="N"/>
    <s v="Closed Paid"/>
  </r>
  <r>
    <n v="2"/>
    <n v="2"/>
    <n v="224"/>
    <n v="224"/>
    <n v="0"/>
    <n v="0"/>
    <x v="13"/>
    <x v="1"/>
    <x v="148"/>
    <s v="Y"/>
    <s v="Outstanding"/>
  </r>
  <r>
    <n v="2"/>
    <n v="2"/>
    <n v="1112"/>
    <n v="1112"/>
    <n v="0"/>
    <n v="0"/>
    <x v="43"/>
    <x v="1"/>
    <x v="26"/>
    <s v="Y"/>
    <s v="Outstanding"/>
  </r>
  <r>
    <n v="2"/>
    <n v="0"/>
    <n v="0"/>
    <n v="224"/>
    <n v="0"/>
    <n v="224"/>
    <x v="5"/>
    <x v="0"/>
    <x v="1087"/>
    <s v="Y"/>
    <s v="Paid"/>
  </r>
  <r>
    <n v="2"/>
    <n v="0"/>
    <n v="0"/>
    <n v="224"/>
    <n v="0"/>
    <m/>
    <x v="7"/>
    <x v="1"/>
    <x v="146"/>
    <s v="N"/>
    <s v="Closed Cautioned"/>
  </r>
  <r>
    <n v="2"/>
    <n v="2"/>
    <n v="1590"/>
    <n v="2640"/>
    <n v="0"/>
    <n v="1050"/>
    <x v="123"/>
    <x v="2"/>
    <x v="2388"/>
    <s v="Y"/>
    <s v="Outstanding"/>
  </r>
  <r>
    <n v="2"/>
    <n v="0"/>
    <n v="0"/>
    <n v="674"/>
    <n v="360"/>
    <n v="314"/>
    <x v="1"/>
    <x v="0"/>
    <x v="2000"/>
    <s v="Y"/>
    <s v="Paid"/>
  </r>
  <r>
    <n v="2"/>
    <n v="0"/>
    <n v="0"/>
    <n v="224"/>
    <n v="0"/>
    <n v="224"/>
    <x v="9"/>
    <x v="0"/>
    <x v="482"/>
    <s v="Y"/>
    <s v="Paid"/>
  </r>
  <r>
    <n v="2"/>
    <n v="2"/>
    <n v="375"/>
    <n v="375"/>
    <n v="0"/>
    <n v="0"/>
    <x v="0"/>
    <x v="2"/>
    <x v="513"/>
    <s v="Y"/>
    <s v="Outstanding"/>
  </r>
  <r>
    <n v="2"/>
    <n v="2"/>
    <n v="674"/>
    <n v="674"/>
    <n v="0"/>
    <n v="0"/>
    <x v="22"/>
    <x v="0"/>
    <x v="819"/>
    <s v="Y"/>
    <s v="Outstanding"/>
  </r>
  <r>
    <n v="2"/>
    <n v="0"/>
    <n v="0"/>
    <n v="412"/>
    <n v="412"/>
    <m/>
    <x v="48"/>
    <x v="0"/>
    <x v="539"/>
    <s v="N"/>
    <s v="Closed Paid"/>
  </r>
  <r>
    <n v="2"/>
    <n v="0"/>
    <n v="0"/>
    <n v="160"/>
    <n v="0"/>
    <n v="160"/>
    <x v="29"/>
    <x v="1"/>
    <x v="222"/>
    <s v="Y"/>
    <s v="Paid"/>
  </r>
  <r>
    <n v="2"/>
    <n v="0"/>
    <n v="0"/>
    <n v="526"/>
    <n v="526"/>
    <m/>
    <x v="81"/>
    <x v="0"/>
    <x v="763"/>
    <s v="N"/>
    <s v="Closed Paid"/>
  </r>
  <r>
    <n v="2"/>
    <n v="0"/>
    <n v="0"/>
    <n v="224"/>
    <n v="0"/>
    <n v="224"/>
    <x v="80"/>
    <x v="1"/>
    <x v="81"/>
    <s v="Y"/>
    <s v="Paid"/>
  </r>
  <r>
    <n v="2"/>
    <n v="0"/>
    <n v="0"/>
    <n v="5760"/>
    <n v="5760"/>
    <m/>
    <x v="118"/>
    <x v="2"/>
    <x v="269"/>
    <s v="N"/>
    <s v="Closed Paid"/>
  </r>
  <r>
    <n v="2"/>
    <n v="0"/>
    <n v="0"/>
    <n v="673"/>
    <n v="673"/>
    <m/>
    <x v="28"/>
    <x v="0"/>
    <x v="2389"/>
    <s v="N"/>
    <s v="Closed Paid"/>
  </r>
  <r>
    <n v="2"/>
    <n v="0"/>
    <n v="0"/>
    <n v="450"/>
    <n v="450"/>
    <m/>
    <x v="18"/>
    <x v="0"/>
    <x v="883"/>
    <s v="N"/>
    <s v="Closed Paid"/>
  </r>
  <r>
    <n v="2"/>
    <n v="0"/>
    <n v="0"/>
    <n v="706"/>
    <n v="0"/>
    <n v="705"/>
    <x v="2"/>
    <x v="1"/>
    <x v="148"/>
    <s v="Y"/>
    <s v="Paid &amp; Written off"/>
  </r>
  <r>
    <n v="2"/>
    <n v="0"/>
    <n v="0"/>
    <n v="2844"/>
    <n v="0"/>
    <m/>
    <x v="22"/>
    <x v="0"/>
    <x v="566"/>
    <s v="N"/>
    <s v="Closed CAN Issued"/>
  </r>
  <r>
    <n v="2"/>
    <n v="0"/>
    <n v="0"/>
    <n v="526"/>
    <n v="0"/>
    <n v="0"/>
    <x v="35"/>
    <x v="1"/>
    <x v="333"/>
    <s v="Y"/>
    <s v="WDO served"/>
  </r>
  <r>
    <n v="2"/>
    <n v="0"/>
    <n v="0"/>
    <n v="224"/>
    <n v="224"/>
    <m/>
    <x v="7"/>
    <x v="0"/>
    <x v="618"/>
    <s v="N"/>
    <s v="Closed Paid"/>
  </r>
  <r>
    <n v="2"/>
    <n v="0"/>
    <n v="0"/>
    <n v="224"/>
    <n v="224"/>
    <m/>
    <x v="14"/>
    <x v="0"/>
    <x v="1703"/>
    <s v="N"/>
    <s v="Closed Paid"/>
  </r>
  <r>
    <n v="2"/>
    <n v="2"/>
    <n v="2200"/>
    <n v="2200"/>
    <n v="0"/>
    <n v="0"/>
    <x v="144"/>
    <x v="1"/>
    <x v="44"/>
    <s v="Y"/>
    <s v="Outstanding"/>
  </r>
  <r>
    <n v="2"/>
    <n v="0"/>
    <n v="0"/>
    <n v="238"/>
    <n v="0"/>
    <n v="238"/>
    <x v="2"/>
    <x v="2"/>
    <x v="525"/>
    <s v="Y"/>
    <s v="Paid"/>
  </r>
  <r>
    <n v="2"/>
    <n v="0"/>
    <n v="0"/>
    <n v="160"/>
    <n v="160"/>
    <m/>
    <x v="64"/>
    <x v="1"/>
    <x v="21"/>
    <s v="N"/>
    <s v="Closed Paid"/>
  </r>
  <r>
    <n v="2"/>
    <n v="0"/>
    <n v="0"/>
    <n v="375"/>
    <n v="375"/>
    <m/>
    <x v="25"/>
    <x v="1"/>
    <x v="543"/>
    <s v="N"/>
    <s v="Closed Paid"/>
  </r>
  <r>
    <n v="2"/>
    <n v="0"/>
    <n v="0"/>
    <n v="224"/>
    <n v="0"/>
    <n v="224"/>
    <x v="3"/>
    <x v="0"/>
    <x v="1405"/>
    <s v="Y"/>
    <s v="Paid"/>
  </r>
  <r>
    <n v="2"/>
    <n v="0"/>
    <n v="0"/>
    <n v="400"/>
    <n v="0"/>
    <m/>
    <x v="107"/>
    <x v="1"/>
    <x v="32"/>
    <s v="N"/>
    <s v="Closed Cautioned"/>
  </r>
  <r>
    <n v="2"/>
    <n v="0"/>
    <n v="0"/>
    <n v="750"/>
    <n v="0"/>
    <m/>
    <x v="88"/>
    <x v="2"/>
    <x v="260"/>
    <s v="N"/>
    <s v="Closed No Actioned"/>
  </r>
  <r>
    <n v="2"/>
    <n v="0"/>
    <n v="0"/>
    <n v="1346"/>
    <n v="0"/>
    <m/>
    <x v="22"/>
    <x v="2"/>
    <x v="364"/>
    <s v="N"/>
    <s v="Closed Cautioned"/>
  </r>
  <r>
    <n v="2"/>
    <n v="0"/>
    <n v="0"/>
    <n v="375"/>
    <n v="0"/>
    <n v="375"/>
    <x v="38"/>
    <x v="0"/>
    <x v="587"/>
    <s v="Y"/>
    <s v="Paid"/>
  </r>
  <r>
    <n v="2"/>
    <n v="2"/>
    <n v="224"/>
    <n v="224"/>
    <n v="0"/>
    <n v="0"/>
    <x v="9"/>
    <x v="0"/>
    <x v="902"/>
    <s v="Y"/>
    <s v="Outstanding"/>
  </r>
  <r>
    <n v="2"/>
    <n v="2"/>
    <n v="132"/>
    <n v="224"/>
    <n v="0"/>
    <n v="92"/>
    <x v="8"/>
    <x v="2"/>
    <x v="168"/>
    <s v="Y"/>
    <s v="Outstanding"/>
  </r>
  <r>
    <n v="2"/>
    <n v="0"/>
    <n v="0"/>
    <n v="192"/>
    <n v="0"/>
    <n v="192"/>
    <x v="42"/>
    <x v="2"/>
    <x v="25"/>
    <s v="Y"/>
    <s v="Paid"/>
  </r>
  <r>
    <n v="2"/>
    <n v="0"/>
    <n v="0"/>
    <n v="1178"/>
    <n v="0"/>
    <m/>
    <x v="1"/>
    <x v="1"/>
    <x v="572"/>
    <s v="N"/>
    <s v="Closed CAN Issued"/>
  </r>
  <r>
    <n v="2"/>
    <n v="0"/>
    <n v="0"/>
    <n v="299"/>
    <n v="299"/>
    <m/>
    <x v="0"/>
    <x v="0"/>
    <x v="1064"/>
    <s v="N"/>
    <s v="Closed Paid"/>
  </r>
  <r>
    <n v="2"/>
    <n v="0"/>
    <n v="0"/>
    <n v="375"/>
    <n v="375"/>
    <m/>
    <x v="7"/>
    <x v="0"/>
    <x v="539"/>
    <s v="N"/>
    <s v="Closed Paid"/>
  </r>
  <r>
    <n v="2"/>
    <n v="2"/>
    <n v="238"/>
    <n v="238"/>
    <n v="0"/>
    <n v="0"/>
    <x v="2"/>
    <x v="0"/>
    <x v="2390"/>
    <s v="Y"/>
    <s v="Outstanding"/>
  </r>
  <r>
    <n v="2"/>
    <n v="0"/>
    <n v="0"/>
    <n v="181"/>
    <n v="181"/>
    <m/>
    <x v="77"/>
    <x v="0"/>
    <x v="709"/>
    <s v="N"/>
    <s v="Closed Paid"/>
  </r>
  <r>
    <n v="2"/>
    <n v="0"/>
    <n v="0"/>
    <n v="826"/>
    <n v="826"/>
    <m/>
    <x v="22"/>
    <x v="0"/>
    <x v="1847"/>
    <s v="N"/>
    <s v="Closed Paid"/>
  </r>
  <r>
    <n v="2"/>
    <n v="2"/>
    <n v="224"/>
    <n v="224"/>
    <n v="0"/>
    <n v="0"/>
    <x v="21"/>
    <x v="0"/>
    <x v="833"/>
    <s v="Y"/>
    <s v="Outstanding"/>
  </r>
  <r>
    <n v="2"/>
    <n v="2"/>
    <n v="160"/>
    <n v="160"/>
    <n v="0"/>
    <n v="0"/>
    <x v="46"/>
    <x v="2"/>
    <x v="250"/>
    <s v="Y"/>
    <s v="Outstanding"/>
  </r>
  <r>
    <n v="2"/>
    <n v="0"/>
    <n v="0"/>
    <n v="192"/>
    <n v="0"/>
    <m/>
    <x v="42"/>
    <x v="2"/>
    <x v="424"/>
    <s v="N"/>
    <s v="Closed Cautioned"/>
  </r>
  <r>
    <n v="2"/>
    <n v="0"/>
    <n v="0"/>
    <n v="700"/>
    <n v="0"/>
    <n v="700"/>
    <x v="108"/>
    <x v="1"/>
    <x v="108"/>
    <s v="Y"/>
    <s v="Paid"/>
  </r>
  <r>
    <n v="2"/>
    <n v="2"/>
    <n v="692"/>
    <n v="737"/>
    <n v="0"/>
    <n v="45"/>
    <x v="43"/>
    <x v="1"/>
    <x v="193"/>
    <s v="Y"/>
    <s v="Outstanding"/>
  </r>
  <r>
    <n v="2"/>
    <n v="0"/>
    <n v="0"/>
    <n v="224"/>
    <n v="224"/>
    <m/>
    <x v="12"/>
    <x v="1"/>
    <x v="402"/>
    <s v="N"/>
    <s v="Closed Paid"/>
  </r>
  <r>
    <n v="2"/>
    <n v="0"/>
    <n v="0"/>
    <n v="192"/>
    <n v="0"/>
    <m/>
    <x v="9"/>
    <x v="1"/>
    <x v="47"/>
    <s v="N"/>
    <s v="Closed Cautioned"/>
  </r>
  <r>
    <n v="2"/>
    <n v="0"/>
    <n v="0"/>
    <n v="644"/>
    <n v="0"/>
    <n v="308"/>
    <x v="2"/>
    <x v="1"/>
    <x v="8"/>
    <s v="Y"/>
    <s v="Paid &amp; WDO"/>
  </r>
  <r>
    <n v="2"/>
    <n v="0"/>
    <n v="0"/>
    <n v="200"/>
    <n v="200"/>
    <m/>
    <x v="77"/>
    <x v="0"/>
    <x v="555"/>
    <s v="N"/>
    <s v="Closed Paid"/>
  </r>
  <r>
    <n v="2"/>
    <n v="0"/>
    <n v="0"/>
    <n v="224"/>
    <n v="0"/>
    <n v="0"/>
    <x v="13"/>
    <x v="1"/>
    <x v="83"/>
    <s v="Y"/>
    <s v="WDO served"/>
  </r>
  <r>
    <n v="2"/>
    <n v="0"/>
    <n v="0"/>
    <n v="673"/>
    <n v="0"/>
    <m/>
    <x v="4"/>
    <x v="1"/>
    <x v="27"/>
    <s v="N"/>
    <s v="Closed Cautioned"/>
  </r>
  <r>
    <n v="2"/>
    <n v="0"/>
    <n v="0"/>
    <n v="224"/>
    <n v="224"/>
    <m/>
    <x v="50"/>
    <x v="2"/>
    <x v="488"/>
    <s v="N"/>
    <s v="Closed Paid"/>
  </r>
  <r>
    <n v="2"/>
    <n v="2"/>
    <n v="267"/>
    <n v="267"/>
    <n v="0"/>
    <n v="0"/>
    <x v="14"/>
    <x v="0"/>
    <x v="511"/>
    <s v="Y"/>
    <s v="Outstanding"/>
  </r>
  <r>
    <n v="2"/>
    <n v="0"/>
    <n v="0"/>
    <n v="801"/>
    <n v="0"/>
    <n v="0"/>
    <x v="2"/>
    <x v="1"/>
    <x v="300"/>
    <s v="Y"/>
    <s v="WDO served"/>
  </r>
  <r>
    <n v="2"/>
    <n v="0"/>
    <n v="0"/>
    <n v="375"/>
    <n v="375"/>
    <m/>
    <x v="0"/>
    <x v="0"/>
    <x v="1104"/>
    <s v="N"/>
    <s v="Closed Paid"/>
  </r>
  <r>
    <n v="2"/>
    <n v="0"/>
    <n v="0"/>
    <n v="456"/>
    <n v="456"/>
    <m/>
    <x v="2"/>
    <x v="0"/>
    <x v="1734"/>
    <s v="N"/>
    <s v="Closed Paid"/>
  </r>
  <r>
    <n v="2"/>
    <n v="2"/>
    <n v="252"/>
    <n v="375"/>
    <n v="0"/>
    <n v="123"/>
    <x v="25"/>
    <x v="0"/>
    <x v="931"/>
    <s v="Y"/>
    <s v="Outstanding"/>
  </r>
  <r>
    <n v="2"/>
    <n v="0"/>
    <n v="0"/>
    <n v="224"/>
    <n v="0"/>
    <n v="224"/>
    <x v="5"/>
    <x v="1"/>
    <x v="397"/>
    <s v="Y"/>
    <s v="Paid"/>
  </r>
  <r>
    <n v="2"/>
    <n v="2"/>
    <n v="1466"/>
    <n v="1521"/>
    <n v="0"/>
    <n v="55"/>
    <x v="22"/>
    <x v="0"/>
    <x v="1233"/>
    <s v="Y"/>
    <s v="Outstanding"/>
  </r>
  <r>
    <n v="2"/>
    <n v="0"/>
    <n v="0"/>
    <n v="1346"/>
    <n v="0"/>
    <m/>
    <x v="22"/>
    <x v="2"/>
    <x v="688"/>
    <s v="N"/>
    <s v="Closed Cautioned"/>
  </r>
  <r>
    <n v="2"/>
    <n v="0"/>
    <n v="0"/>
    <n v="600"/>
    <n v="0"/>
    <m/>
    <x v="77"/>
    <x v="1"/>
    <x v="2"/>
    <s v="N"/>
    <s v="Closed CAN Issued"/>
  </r>
  <r>
    <n v="2"/>
    <n v="0"/>
    <n v="0"/>
    <n v="375"/>
    <n v="375"/>
    <m/>
    <x v="45"/>
    <x v="1"/>
    <x v="251"/>
    <s v="N"/>
    <s v="Closed Paid"/>
  </r>
  <r>
    <n v="2"/>
    <n v="0"/>
    <n v="0"/>
    <n v="526"/>
    <n v="0"/>
    <m/>
    <x v="14"/>
    <x v="1"/>
    <x v="198"/>
    <s v="N"/>
    <s v="Closed CAN Issued"/>
  </r>
  <r>
    <n v="2"/>
    <n v="0"/>
    <n v="0"/>
    <n v="6000"/>
    <n v="0"/>
    <m/>
    <x v="24"/>
    <x v="0"/>
    <x v="765"/>
    <s v="N"/>
    <s v="Closed No Actioned"/>
  </r>
  <r>
    <n v="2"/>
    <n v="2"/>
    <n v="1346"/>
    <n v="1346"/>
    <n v="0"/>
    <n v="0"/>
    <x v="22"/>
    <x v="2"/>
    <x v="515"/>
    <s v="Y"/>
    <s v="Outstanding"/>
  </r>
  <r>
    <n v="2"/>
    <n v="0"/>
    <n v="0"/>
    <n v="224"/>
    <n v="224"/>
    <m/>
    <x v="5"/>
    <x v="1"/>
    <x v="360"/>
    <s v="N"/>
    <s v="Closed Paid"/>
  </r>
  <r>
    <n v="2"/>
    <n v="0"/>
    <n v="0"/>
    <n v="900"/>
    <n v="0"/>
    <n v="0"/>
    <x v="1"/>
    <x v="2"/>
    <x v="353"/>
    <s v="Y"/>
    <s v="WDO served"/>
  </r>
  <r>
    <n v="2"/>
    <n v="0"/>
    <n v="0"/>
    <n v="224"/>
    <n v="0"/>
    <m/>
    <x v="3"/>
    <x v="2"/>
    <x v="176"/>
    <s v="N"/>
    <s v="Closed Cautioned"/>
  </r>
  <r>
    <n v="2"/>
    <n v="0"/>
    <n v="0"/>
    <n v="674"/>
    <n v="0"/>
    <n v="674"/>
    <x v="1"/>
    <x v="0"/>
    <x v="1070"/>
    <s v="Y"/>
    <s v="Paid"/>
  </r>
  <r>
    <n v="2"/>
    <n v="2"/>
    <n v="385"/>
    <n v="700"/>
    <n v="80"/>
    <n v="315"/>
    <x v="108"/>
    <x v="1"/>
    <x v="128"/>
    <s v="Y"/>
    <s v="Outstanding"/>
  </r>
  <r>
    <n v="2"/>
    <n v="0"/>
    <n v="0"/>
    <n v="526"/>
    <n v="526"/>
    <m/>
    <x v="27"/>
    <x v="0"/>
    <x v="455"/>
    <s v="N"/>
    <s v="Closed Paid"/>
  </r>
  <r>
    <n v="2"/>
    <n v="0"/>
    <n v="0"/>
    <n v="880"/>
    <n v="880"/>
    <m/>
    <x v="149"/>
    <x v="1"/>
    <x v="56"/>
    <s v="N"/>
    <s v="Closed Paid"/>
  </r>
  <r>
    <n v="2"/>
    <n v="0"/>
    <n v="0"/>
    <n v="3000"/>
    <n v="0"/>
    <m/>
    <x v="179"/>
    <x v="2"/>
    <x v="178"/>
    <s v="N"/>
    <s v="Closed No Actioned"/>
  </r>
  <r>
    <n v="2"/>
    <n v="0"/>
    <n v="0"/>
    <n v="224"/>
    <n v="224"/>
    <m/>
    <x v="43"/>
    <x v="1"/>
    <x v="335"/>
    <s v="N"/>
    <s v="Closed Paid"/>
  </r>
  <r>
    <n v="2"/>
    <n v="0"/>
    <n v="0"/>
    <n v="224"/>
    <n v="224"/>
    <m/>
    <x v="50"/>
    <x v="1"/>
    <x v="377"/>
    <s v="N"/>
    <s v="Closed Paid"/>
  </r>
  <r>
    <n v="2"/>
    <n v="0"/>
    <n v="0"/>
    <n v="224"/>
    <n v="224"/>
    <m/>
    <x v="40"/>
    <x v="1"/>
    <x v="518"/>
    <s v="N"/>
    <s v="Closed Paid"/>
  </r>
  <r>
    <n v="2"/>
    <n v="0"/>
    <n v="0"/>
    <n v="526"/>
    <n v="0"/>
    <n v="526"/>
    <x v="14"/>
    <x v="1"/>
    <x v="252"/>
    <s v="Y"/>
    <s v="Paid"/>
  </r>
  <r>
    <n v="2"/>
    <n v="0"/>
    <n v="0"/>
    <n v="224"/>
    <n v="224"/>
    <m/>
    <x v="8"/>
    <x v="0"/>
    <x v="857"/>
    <s v="N"/>
    <s v="Closed Paid"/>
  </r>
  <r>
    <n v="2"/>
    <n v="0"/>
    <n v="0"/>
    <n v="192"/>
    <n v="0"/>
    <m/>
    <x v="59"/>
    <x v="1"/>
    <x v="241"/>
    <s v="N"/>
    <s v="Closed No Actioned"/>
  </r>
  <r>
    <n v="2"/>
    <n v="0"/>
    <n v="0"/>
    <n v="526"/>
    <n v="0"/>
    <n v="526"/>
    <x v="27"/>
    <x v="1"/>
    <x v="342"/>
    <s v="Y"/>
    <s v="Paid"/>
  </r>
  <r>
    <n v="2"/>
    <n v="0"/>
    <n v="0"/>
    <n v="526"/>
    <n v="82.99"/>
    <m/>
    <x v="16"/>
    <x v="1"/>
    <x v="16"/>
    <s v="N"/>
    <s v="Outstanding "/>
  </r>
  <r>
    <n v="2"/>
    <n v="2"/>
    <n v="375"/>
    <n v="375"/>
    <n v="0"/>
    <n v="0"/>
    <x v="16"/>
    <x v="2"/>
    <x v="190"/>
    <s v="Y"/>
    <s v="Outstanding"/>
  </r>
  <r>
    <n v="2"/>
    <n v="0"/>
    <n v="0"/>
    <n v="860"/>
    <n v="860"/>
    <m/>
    <x v="1"/>
    <x v="2"/>
    <x v="261"/>
    <s v="N"/>
    <s v="Finalised Paid"/>
  </r>
  <r>
    <n v="2"/>
    <n v="0"/>
    <n v="0"/>
    <n v="224"/>
    <n v="0"/>
    <m/>
    <x v="17"/>
    <x v="1"/>
    <x v="175"/>
    <s v="N"/>
    <s v="Closed Insufficient Information"/>
  </r>
  <r>
    <n v="2"/>
    <n v="0"/>
    <n v="0"/>
    <n v="375"/>
    <n v="0"/>
    <n v="375"/>
    <x v="30"/>
    <x v="1"/>
    <x v="614"/>
    <s v="Y"/>
    <s v="Paid"/>
  </r>
  <r>
    <n v="2"/>
    <n v="2"/>
    <n v="224"/>
    <n v="224"/>
    <n v="0"/>
    <n v="0"/>
    <x v="0"/>
    <x v="0"/>
    <x v="972"/>
    <s v="Y"/>
    <s v="Outstanding"/>
  </r>
  <r>
    <n v="2"/>
    <n v="0"/>
    <n v="0"/>
    <n v="450"/>
    <n v="0"/>
    <m/>
    <x v="0"/>
    <x v="1"/>
    <x v="202"/>
    <s v="N"/>
    <s v="Closed No Actioned"/>
  </r>
  <r>
    <n v="2"/>
    <n v="0"/>
    <n v="0"/>
    <n v="224"/>
    <n v="0"/>
    <m/>
    <x v="8"/>
    <x v="1"/>
    <x v="256"/>
    <s v="N"/>
    <s v="Closed Cautioned"/>
  </r>
  <r>
    <n v="2"/>
    <n v="0"/>
    <n v="0"/>
    <n v="160"/>
    <n v="0"/>
    <m/>
    <x v="53"/>
    <x v="2"/>
    <x v="628"/>
    <s v="N"/>
    <s v="Closed Cautioned"/>
  </r>
  <r>
    <n v="2"/>
    <n v="0"/>
    <n v="0"/>
    <n v="224"/>
    <n v="0"/>
    <n v="224"/>
    <x v="5"/>
    <x v="0"/>
    <x v="848"/>
    <s v="Y"/>
    <s v="Paid"/>
  </r>
  <r>
    <n v="2"/>
    <n v="0"/>
    <n v="0"/>
    <n v="1322"/>
    <n v="1322"/>
    <m/>
    <x v="22"/>
    <x v="0"/>
    <x v="2391"/>
    <s v="N"/>
    <s v="Closed Paid"/>
  </r>
  <r>
    <n v="2"/>
    <n v="0"/>
    <n v="0"/>
    <n v="387"/>
    <n v="0"/>
    <n v="387"/>
    <x v="1"/>
    <x v="0"/>
    <x v="717"/>
    <s v="Y"/>
    <s v="Paid"/>
  </r>
  <r>
    <n v="2"/>
    <n v="0"/>
    <n v="0"/>
    <n v="224"/>
    <n v="224"/>
    <m/>
    <x v="38"/>
    <x v="0"/>
    <x v="1334"/>
    <s v="N"/>
    <s v="Closed Paid"/>
  </r>
  <r>
    <n v="2"/>
    <n v="2"/>
    <n v="381"/>
    <n v="526"/>
    <n v="0"/>
    <n v="145"/>
    <x v="7"/>
    <x v="2"/>
    <x v="236"/>
    <s v="Y"/>
    <s v="Outstanding"/>
  </r>
  <r>
    <n v="2"/>
    <n v="0"/>
    <n v="0"/>
    <n v="390"/>
    <n v="390"/>
    <m/>
    <x v="84"/>
    <x v="1"/>
    <x v="185"/>
    <s v="N"/>
    <s v="Closed Paid"/>
  </r>
  <r>
    <n v="2"/>
    <n v="0"/>
    <n v="0"/>
    <n v="375"/>
    <n v="375"/>
    <m/>
    <x v="36"/>
    <x v="2"/>
    <x v="159"/>
    <s v="N"/>
    <s v="Closed Paid"/>
  </r>
  <r>
    <n v="2"/>
    <n v="0"/>
    <n v="0"/>
    <n v="500"/>
    <n v="500"/>
    <m/>
    <x v="88"/>
    <x v="2"/>
    <x v="350"/>
    <s v="N"/>
    <s v="Closed Paid"/>
  </r>
  <r>
    <n v="2"/>
    <n v="0"/>
    <n v="0"/>
    <n v="394"/>
    <n v="394"/>
    <m/>
    <x v="2"/>
    <x v="0"/>
    <x v="1811"/>
    <s v="N"/>
    <s v="Closed Paid"/>
  </r>
  <r>
    <n v="2"/>
    <n v="2"/>
    <n v="224"/>
    <n v="224"/>
    <n v="0"/>
    <n v="0"/>
    <x v="37"/>
    <x v="1"/>
    <x v="128"/>
    <s v="Y"/>
    <s v="Outstanding"/>
  </r>
  <r>
    <n v="2"/>
    <n v="2"/>
    <n v="4035.95"/>
    <n v="4263"/>
    <n v="0"/>
    <n v="227.05"/>
    <x v="45"/>
    <x v="2"/>
    <x v="213"/>
    <s v="Y"/>
    <s v="Outstanding"/>
  </r>
  <r>
    <n v="2"/>
    <n v="0"/>
    <n v="0"/>
    <n v="449"/>
    <n v="179"/>
    <n v="270"/>
    <x v="43"/>
    <x v="1"/>
    <x v="52"/>
    <s v="Y"/>
    <s v="Paid"/>
  </r>
  <r>
    <n v="2"/>
    <n v="2"/>
    <n v="224"/>
    <n v="224"/>
    <n v="0"/>
    <n v="0"/>
    <x v="52"/>
    <x v="2"/>
    <x v="254"/>
    <s v="Y"/>
    <s v="Outstanding"/>
  </r>
  <r>
    <n v="2"/>
    <n v="2"/>
    <n v="224"/>
    <n v="224"/>
    <n v="0"/>
    <n v="0"/>
    <x v="21"/>
    <x v="1"/>
    <x v="22"/>
    <s v="Y"/>
    <s v="Outstanding"/>
  </r>
  <r>
    <n v="2"/>
    <n v="2"/>
    <n v="149.38999999999999"/>
    <n v="224"/>
    <n v="0"/>
    <n v="74.61"/>
    <x v="17"/>
    <x v="0"/>
    <x v="362"/>
    <s v="Y"/>
    <s v="Outstanding"/>
  </r>
  <r>
    <n v="2"/>
    <n v="2"/>
    <n v="224"/>
    <n v="224"/>
    <n v="0"/>
    <n v="0"/>
    <x v="43"/>
    <x v="1"/>
    <x v="398"/>
    <s v="Y"/>
    <s v="Outstanding"/>
  </r>
  <r>
    <n v="2"/>
    <n v="2"/>
    <n v="160"/>
    <n v="160"/>
    <n v="0"/>
    <n v="0"/>
    <x v="29"/>
    <x v="1"/>
    <x v="118"/>
    <s v="Y"/>
    <s v="Outstanding"/>
  </r>
  <r>
    <n v="2"/>
    <n v="0"/>
    <n v="0"/>
    <n v="299"/>
    <n v="0"/>
    <n v="299"/>
    <x v="4"/>
    <x v="1"/>
    <x v="616"/>
    <s v="Y"/>
    <s v="Paid"/>
  </r>
  <r>
    <n v="2"/>
    <n v="2"/>
    <n v="224"/>
    <n v="224"/>
    <n v="0"/>
    <n v="0"/>
    <x v="8"/>
    <x v="0"/>
    <x v="1894"/>
    <s v="Y"/>
    <s v="Outstanding"/>
  </r>
  <r>
    <n v="2"/>
    <n v="2"/>
    <n v="374"/>
    <n v="374"/>
    <n v="0"/>
    <n v="0"/>
    <x v="32"/>
    <x v="1"/>
    <x v="205"/>
    <s v="Y"/>
    <s v="Outstanding"/>
  </r>
  <r>
    <n v="2"/>
    <n v="0"/>
    <n v="0"/>
    <n v="299"/>
    <n v="299"/>
    <m/>
    <x v="78"/>
    <x v="1"/>
    <x v="155"/>
    <s v="N"/>
    <s v="Closed Paid"/>
  </r>
  <r>
    <n v="2"/>
    <n v="0"/>
    <n v="0"/>
    <n v="224"/>
    <n v="0"/>
    <n v="224"/>
    <x v="9"/>
    <x v="1"/>
    <x v="126"/>
    <s v="Y"/>
    <s v="Paid"/>
  </r>
  <r>
    <n v="2"/>
    <n v="0"/>
    <n v="0"/>
    <n v="299"/>
    <n v="299"/>
    <m/>
    <x v="16"/>
    <x v="0"/>
    <x v="970"/>
    <s v="N"/>
    <s v="Closed Paid"/>
  </r>
  <r>
    <n v="2"/>
    <n v="0"/>
    <n v="0"/>
    <n v="192"/>
    <n v="192"/>
    <m/>
    <x v="42"/>
    <x v="1"/>
    <x v="214"/>
    <s v="N"/>
    <s v="Closed Paid"/>
  </r>
  <r>
    <n v="2"/>
    <n v="0"/>
    <n v="0"/>
    <n v="181"/>
    <n v="0"/>
    <n v="181"/>
    <x v="77"/>
    <x v="0"/>
    <x v="392"/>
    <s v="Y"/>
    <s v="Paid"/>
  </r>
  <r>
    <n v="2"/>
    <n v="0"/>
    <n v="0"/>
    <n v="224"/>
    <n v="224"/>
    <m/>
    <x v="5"/>
    <x v="0"/>
    <x v="927"/>
    <s v="N"/>
    <s v="Closed Paid"/>
  </r>
  <r>
    <n v="2"/>
    <n v="0"/>
    <n v="0"/>
    <n v="1650"/>
    <n v="1650"/>
    <m/>
    <x v="101"/>
    <x v="1"/>
    <x v="135"/>
    <s v="N"/>
    <s v="Closed Paid"/>
  </r>
  <r>
    <n v="2"/>
    <n v="0"/>
    <n v="0"/>
    <n v="224"/>
    <n v="0"/>
    <n v="224"/>
    <x v="16"/>
    <x v="1"/>
    <x v="119"/>
    <s v="Y"/>
    <s v="Paid"/>
  </r>
  <r>
    <n v="2"/>
    <n v="0"/>
    <n v="0"/>
    <n v="845"/>
    <n v="845"/>
    <m/>
    <x v="22"/>
    <x v="0"/>
    <x v="1215"/>
    <s v="N"/>
    <s v="Closed Paid"/>
  </r>
  <r>
    <n v="2"/>
    <n v="0"/>
    <n v="0"/>
    <n v="343"/>
    <n v="343"/>
    <m/>
    <x v="6"/>
    <x v="2"/>
    <x v="179"/>
    <s v="N"/>
    <s v="Closed Paid"/>
  </r>
  <r>
    <n v="2"/>
    <n v="0"/>
    <n v="0"/>
    <n v="224"/>
    <n v="224"/>
    <m/>
    <x v="62"/>
    <x v="0"/>
    <x v="859"/>
    <s v="N"/>
    <s v="Closed Paid"/>
  </r>
  <r>
    <n v="2"/>
    <n v="2"/>
    <n v="299"/>
    <n v="299"/>
    <n v="0"/>
    <n v="0"/>
    <x v="4"/>
    <x v="2"/>
    <x v="143"/>
    <s v="Y"/>
    <s v="Outstanding"/>
  </r>
  <r>
    <n v="2"/>
    <n v="0"/>
    <n v="0"/>
    <n v="224"/>
    <n v="224"/>
    <m/>
    <x v="8"/>
    <x v="1"/>
    <x v="490"/>
    <s v="N"/>
    <s v="Closed Paid"/>
  </r>
  <r>
    <n v="2"/>
    <n v="0"/>
    <n v="0"/>
    <n v="160"/>
    <n v="160"/>
    <m/>
    <x v="87"/>
    <x v="1"/>
    <x v="17"/>
    <s v="N"/>
    <s v="Closed Paid"/>
  </r>
  <r>
    <n v="2"/>
    <n v="0"/>
    <n v="0"/>
    <n v="526"/>
    <n v="0"/>
    <n v="526"/>
    <x v="25"/>
    <x v="1"/>
    <x v="63"/>
    <s v="Y"/>
    <s v="Paid"/>
  </r>
  <r>
    <n v="2"/>
    <n v="0"/>
    <n v="0"/>
    <n v="387"/>
    <n v="130"/>
    <n v="150"/>
    <x v="1"/>
    <x v="2"/>
    <x v="713"/>
    <s v="Y"/>
    <s v="Paid &amp; WDO"/>
  </r>
  <r>
    <n v="2"/>
    <n v="0"/>
    <n v="0"/>
    <n v="224"/>
    <n v="224"/>
    <m/>
    <x v="23"/>
    <x v="1"/>
    <x v="130"/>
    <s v="N"/>
    <s v="Closed Paid"/>
  </r>
  <r>
    <n v="2"/>
    <n v="2"/>
    <n v="591"/>
    <n v="591"/>
    <n v="0"/>
    <n v="0"/>
    <x v="2"/>
    <x v="0"/>
    <x v="2392"/>
    <s v="Y"/>
    <s v="Outstanding"/>
  </r>
  <r>
    <n v="2"/>
    <n v="0"/>
    <n v="0"/>
    <n v="224"/>
    <n v="224"/>
    <m/>
    <x v="25"/>
    <x v="0"/>
    <x v="1000"/>
    <s v="N"/>
    <s v="Closed Paid"/>
  </r>
  <r>
    <n v="2"/>
    <n v="0"/>
    <n v="0"/>
    <n v="450"/>
    <n v="0"/>
    <m/>
    <x v="6"/>
    <x v="1"/>
    <x v="239"/>
    <s v="N"/>
    <s v="Closed Cautioned"/>
  </r>
  <r>
    <n v="2"/>
    <n v="0"/>
    <n v="0"/>
    <n v="400"/>
    <n v="0"/>
    <n v="0"/>
    <x v="31"/>
    <x v="2"/>
    <x v="163"/>
    <s v="Y"/>
    <s v="Written off"/>
  </r>
  <r>
    <n v="2"/>
    <n v="0"/>
    <n v="0"/>
    <n v="224"/>
    <n v="224"/>
    <m/>
    <x v="18"/>
    <x v="0"/>
    <x v="773"/>
    <s v="N"/>
    <s v="Closed Paid"/>
  </r>
  <r>
    <n v="2"/>
    <n v="2"/>
    <n v="283"/>
    <n v="375"/>
    <n v="0"/>
    <n v="92"/>
    <x v="24"/>
    <x v="1"/>
    <x v="36"/>
    <s v="Y"/>
    <s v="Outstanding"/>
  </r>
  <r>
    <n v="2"/>
    <n v="0"/>
    <n v="0"/>
    <n v="238"/>
    <n v="0"/>
    <n v="238"/>
    <x v="2"/>
    <x v="0"/>
    <x v="1444"/>
    <s v="Y"/>
    <s v="Paid"/>
  </r>
  <r>
    <n v="2"/>
    <n v="0"/>
    <n v="0"/>
    <n v="1464"/>
    <n v="1464"/>
    <m/>
    <x v="1"/>
    <x v="1"/>
    <x v="40"/>
    <s v="N"/>
    <s v="Finalised Paid"/>
  </r>
  <r>
    <n v="2"/>
    <n v="0"/>
    <n v="0"/>
    <n v="160"/>
    <n v="0"/>
    <n v="160"/>
    <x v="70"/>
    <x v="1"/>
    <x v="6"/>
    <s v="Y"/>
    <s v="Paid"/>
  </r>
  <r>
    <n v="2"/>
    <n v="0"/>
    <n v="0"/>
    <n v="224"/>
    <n v="0"/>
    <n v="224"/>
    <x v="35"/>
    <x v="1"/>
    <x v="219"/>
    <s v="Y"/>
    <s v="Paid"/>
  </r>
  <r>
    <n v="2"/>
    <n v="2"/>
    <n v="374"/>
    <n v="674"/>
    <n v="0"/>
    <n v="300"/>
    <x v="19"/>
    <x v="2"/>
    <x v="182"/>
    <s v="Y"/>
    <s v="Outstanding"/>
  </r>
  <r>
    <n v="2"/>
    <n v="0"/>
    <n v="0"/>
    <n v="809"/>
    <n v="409"/>
    <m/>
    <x v="1"/>
    <x v="2"/>
    <x v="176"/>
    <s v="Y"/>
    <m/>
  </r>
  <r>
    <n v="2"/>
    <n v="2"/>
    <n v="368"/>
    <n v="368"/>
    <n v="0"/>
    <n v="0"/>
    <x v="22"/>
    <x v="0"/>
    <x v="1234"/>
    <s v="Y"/>
    <s v="Outstanding"/>
  </r>
  <r>
    <n v="2"/>
    <n v="0"/>
    <n v="0"/>
    <n v="526"/>
    <n v="0"/>
    <m/>
    <x v="97"/>
    <x v="1"/>
    <x v="52"/>
    <s v="N"/>
    <s v="Outstanding "/>
  </r>
  <r>
    <n v="2"/>
    <n v="0"/>
    <n v="0"/>
    <n v="1100"/>
    <n v="0"/>
    <m/>
    <x v="22"/>
    <x v="1"/>
    <x v="240"/>
    <s v="N"/>
    <s v="Closed No Actioned"/>
  </r>
  <r>
    <n v="2"/>
    <n v="2"/>
    <n v="1322"/>
    <n v="1322"/>
    <n v="0"/>
    <n v="0"/>
    <x v="22"/>
    <x v="0"/>
    <x v="2393"/>
    <s v="Y"/>
    <s v="Outstanding"/>
  </r>
  <r>
    <n v="2"/>
    <n v="0"/>
    <n v="0"/>
    <n v="400"/>
    <n v="0"/>
    <n v="0"/>
    <x v="1"/>
    <x v="2"/>
    <x v="405"/>
    <s v="Y"/>
    <s v="Written off"/>
  </r>
  <r>
    <n v="2"/>
    <n v="0"/>
    <n v="0"/>
    <n v="160"/>
    <n v="160"/>
    <m/>
    <x v="71"/>
    <x v="2"/>
    <x v="371"/>
    <s v="N"/>
    <s v="Closed Paid"/>
  </r>
  <r>
    <n v="2"/>
    <n v="0"/>
    <n v="0"/>
    <n v="375"/>
    <n v="375"/>
    <m/>
    <x v="38"/>
    <x v="0"/>
    <x v="1484"/>
    <s v="N"/>
    <s v="Closed Paid"/>
  </r>
  <r>
    <n v="2"/>
    <n v="0"/>
    <n v="0"/>
    <n v="224"/>
    <n v="224"/>
    <m/>
    <x v="9"/>
    <x v="2"/>
    <x v="215"/>
    <s v="N"/>
    <s v="Closed Paid"/>
  </r>
  <r>
    <n v="2"/>
    <n v="0"/>
    <n v="0"/>
    <n v="224"/>
    <n v="224"/>
    <m/>
    <x v="17"/>
    <x v="0"/>
    <x v="919"/>
    <s v="N"/>
    <s v="Closed Paid"/>
  </r>
  <r>
    <n v="2"/>
    <n v="0"/>
    <n v="0"/>
    <n v="238"/>
    <n v="0"/>
    <m/>
    <x v="2"/>
    <x v="2"/>
    <x v="776"/>
    <s v="N"/>
    <s v="Closed Cautioned"/>
  </r>
  <r>
    <n v="2"/>
    <n v="0"/>
    <n v="0"/>
    <n v="192"/>
    <n v="192"/>
    <m/>
    <x v="39"/>
    <x v="1"/>
    <x v="238"/>
    <s v="N"/>
    <s v="Closed Paid"/>
  </r>
  <r>
    <n v="2"/>
    <n v="0"/>
    <n v="0"/>
    <n v="690"/>
    <n v="690"/>
    <m/>
    <x v="2"/>
    <x v="0"/>
    <x v="2394"/>
    <s v="N"/>
    <s v="Closed Paid"/>
  </r>
  <r>
    <n v="2"/>
    <n v="0"/>
    <n v="0"/>
    <n v="1010"/>
    <n v="173"/>
    <n v="0"/>
    <x v="1"/>
    <x v="1"/>
    <x v="166"/>
    <s v="Y"/>
    <s v="WDO served"/>
  </r>
  <r>
    <n v="2"/>
    <n v="0"/>
    <n v="0"/>
    <n v="600"/>
    <n v="0"/>
    <n v="0"/>
    <x v="1"/>
    <x v="1"/>
    <x v="174"/>
    <s v="Y"/>
    <s v="WDO served"/>
  </r>
  <r>
    <n v="2"/>
    <n v="0"/>
    <n v="0"/>
    <n v="1346"/>
    <n v="670"/>
    <n v="676"/>
    <x v="1"/>
    <x v="0"/>
    <x v="2122"/>
    <s v="Y"/>
    <s v="Paid"/>
  </r>
  <r>
    <n v="2"/>
    <n v="2"/>
    <n v="224"/>
    <n v="224"/>
    <n v="0"/>
    <n v="0"/>
    <x v="4"/>
    <x v="0"/>
    <x v="1155"/>
    <s v="Y"/>
    <s v="Outstanding"/>
  </r>
  <r>
    <n v="2"/>
    <n v="0"/>
    <n v="0"/>
    <n v="224"/>
    <n v="0"/>
    <m/>
    <x v="7"/>
    <x v="1"/>
    <x v="122"/>
    <s v="N"/>
    <s v="Closed Cautioned"/>
  </r>
  <r>
    <n v="2"/>
    <n v="2"/>
    <n v="483"/>
    <n v="483"/>
    <n v="0"/>
    <n v="0"/>
    <x v="16"/>
    <x v="1"/>
    <x v="266"/>
    <s v="Y"/>
    <s v="Outstanding"/>
  </r>
  <r>
    <n v="2"/>
    <n v="0"/>
    <n v="0"/>
    <n v="238"/>
    <n v="0"/>
    <n v="238"/>
    <x v="2"/>
    <x v="0"/>
    <x v="2395"/>
    <s v="Y"/>
    <s v="Paid"/>
  </r>
  <r>
    <n v="2"/>
    <n v="0"/>
    <n v="0"/>
    <n v="224"/>
    <n v="0"/>
    <n v="0"/>
    <x v="7"/>
    <x v="1"/>
    <x v="230"/>
    <s v="Y"/>
    <s v="WDO served"/>
  </r>
  <r>
    <n v="2"/>
    <n v="0"/>
    <n v="0"/>
    <n v="224"/>
    <n v="224"/>
    <m/>
    <x v="4"/>
    <x v="0"/>
    <x v="1166"/>
    <s v="N"/>
    <s v="Closed Paid"/>
  </r>
  <r>
    <n v="2"/>
    <n v="0"/>
    <n v="0"/>
    <n v="224"/>
    <n v="224"/>
    <m/>
    <x v="3"/>
    <x v="0"/>
    <x v="1073"/>
    <s v="N"/>
    <s v="Closed Paid"/>
  </r>
  <r>
    <n v="2"/>
    <n v="2"/>
    <n v="2000"/>
    <n v="2000"/>
    <n v="0"/>
    <n v="0"/>
    <x v="35"/>
    <x v="0"/>
    <x v="487"/>
    <s v="Y"/>
    <s v="Outstanding"/>
  </r>
  <r>
    <n v="2"/>
    <n v="0"/>
    <n v="0"/>
    <n v="368"/>
    <n v="0"/>
    <m/>
    <x v="22"/>
    <x v="1"/>
    <x v="44"/>
    <s v="Y"/>
    <m/>
  </r>
  <r>
    <n v="2"/>
    <n v="0"/>
    <n v="0"/>
    <n v="224"/>
    <n v="0"/>
    <m/>
    <x v="28"/>
    <x v="1"/>
    <x v="161"/>
    <s v="N"/>
    <s v="Closed No Actioned"/>
  </r>
  <r>
    <n v="2"/>
    <n v="2"/>
    <n v="591"/>
    <n v="591"/>
    <n v="0"/>
    <n v="0"/>
    <x v="2"/>
    <x v="0"/>
    <x v="2396"/>
    <s v="Y"/>
    <s v="Outstanding"/>
  </r>
  <r>
    <n v="2"/>
    <n v="0"/>
    <n v="0"/>
    <n v="224"/>
    <n v="0"/>
    <n v="224"/>
    <x v="18"/>
    <x v="0"/>
    <x v="439"/>
    <s v="Y"/>
    <s v="Paid"/>
  </r>
  <r>
    <n v="2"/>
    <n v="0"/>
    <n v="0"/>
    <n v="224"/>
    <n v="224"/>
    <m/>
    <x v="38"/>
    <x v="1"/>
    <x v="180"/>
    <s v="N"/>
    <s v="Closed Paid"/>
  </r>
  <r>
    <n v="2"/>
    <n v="0"/>
    <n v="0"/>
    <n v="238"/>
    <n v="0"/>
    <n v="233"/>
    <x v="2"/>
    <x v="2"/>
    <x v="234"/>
    <s v="Y"/>
    <s v="Paid &amp; Written off"/>
  </r>
  <r>
    <n v="2"/>
    <n v="0"/>
    <n v="0"/>
    <n v="417"/>
    <n v="0"/>
    <n v="417"/>
    <x v="43"/>
    <x v="1"/>
    <x v="443"/>
    <s v="Y"/>
    <s v="Paid"/>
  </r>
  <r>
    <n v="2"/>
    <n v="2"/>
    <n v="130"/>
    <n v="723"/>
    <n v="0"/>
    <n v="593"/>
    <x v="2"/>
    <x v="0"/>
    <x v="2397"/>
    <s v="Y"/>
    <s v="Outstanding"/>
  </r>
  <r>
    <n v="2"/>
    <n v="0"/>
    <n v="0"/>
    <n v="224"/>
    <n v="0"/>
    <m/>
    <x v="30"/>
    <x v="2"/>
    <x v="74"/>
    <s v="N"/>
    <s v="Closed Cautioned"/>
  </r>
  <r>
    <n v="2"/>
    <n v="0"/>
    <n v="0"/>
    <n v="160"/>
    <n v="160"/>
    <m/>
    <x v="46"/>
    <x v="0"/>
    <x v="1922"/>
    <s v="N"/>
    <s v="Closed Paid"/>
  </r>
  <r>
    <n v="2"/>
    <n v="2"/>
    <n v="5760"/>
    <n v="5760"/>
    <n v="0"/>
    <n v="0"/>
    <x v="118"/>
    <x v="1"/>
    <x v="8"/>
    <s v="Y"/>
    <s v="Outstanding"/>
  </r>
  <r>
    <n v="2"/>
    <n v="0"/>
    <n v="0"/>
    <n v="998"/>
    <n v="0"/>
    <m/>
    <x v="22"/>
    <x v="1"/>
    <x v="126"/>
    <s v="N"/>
    <s v="Closed No Actioned"/>
  </r>
  <r>
    <n v="2"/>
    <n v="2"/>
    <n v="224"/>
    <n v="224"/>
    <n v="0"/>
    <n v="0"/>
    <x v="7"/>
    <x v="0"/>
    <x v="607"/>
    <s v="Y"/>
    <s v="Outstanding"/>
  </r>
  <r>
    <n v="2"/>
    <n v="0"/>
    <n v="0"/>
    <n v="896"/>
    <n v="0"/>
    <n v="0"/>
    <x v="2"/>
    <x v="1"/>
    <x v="125"/>
    <s v="Y"/>
    <s v="WDO served"/>
  </r>
  <r>
    <n v="2"/>
    <n v="0"/>
    <n v="0"/>
    <n v="160"/>
    <n v="160"/>
    <m/>
    <x v="34"/>
    <x v="2"/>
    <x v="410"/>
    <s v="N"/>
    <s v="Closed Paid"/>
  </r>
  <r>
    <n v="2"/>
    <n v="0"/>
    <n v="0"/>
    <n v="375"/>
    <n v="200"/>
    <m/>
    <x v="0"/>
    <x v="1"/>
    <x v="87"/>
    <s v="N"/>
    <s v="Outstanding "/>
  </r>
  <r>
    <n v="2"/>
    <n v="0"/>
    <n v="0"/>
    <n v="224"/>
    <n v="224"/>
    <m/>
    <x v="8"/>
    <x v="0"/>
    <x v="1003"/>
    <s v="N"/>
    <s v="Closed Paid"/>
  </r>
  <r>
    <n v="2"/>
    <n v="0"/>
    <n v="0"/>
    <n v="3662"/>
    <n v="0"/>
    <n v="0"/>
    <x v="2"/>
    <x v="0"/>
    <x v="926"/>
    <s v="Y"/>
    <s v="Written off"/>
  </r>
  <r>
    <n v="2"/>
    <n v="0"/>
    <n v="0"/>
    <n v="238"/>
    <n v="238"/>
    <m/>
    <x v="2"/>
    <x v="0"/>
    <x v="2398"/>
    <s v="N"/>
    <s v="Closed Paid"/>
  </r>
  <r>
    <n v="2"/>
    <n v="2"/>
    <n v="224"/>
    <n v="224"/>
    <n v="0"/>
    <n v="0"/>
    <x v="8"/>
    <x v="0"/>
    <x v="1024"/>
    <s v="Y"/>
    <s v="Outstanding"/>
  </r>
  <r>
    <n v="2"/>
    <n v="0"/>
    <n v="0"/>
    <n v="7200"/>
    <n v="7200"/>
    <m/>
    <x v="118"/>
    <x v="1"/>
    <x v="96"/>
    <s v="N"/>
    <s v="Closed Paid"/>
  </r>
  <r>
    <n v="2"/>
    <n v="0"/>
    <n v="0"/>
    <n v="375"/>
    <n v="375"/>
    <m/>
    <x v="18"/>
    <x v="0"/>
    <x v="717"/>
    <s v="N"/>
    <s v="Closed Paid"/>
  </r>
  <r>
    <n v="2"/>
    <n v="0"/>
    <n v="0"/>
    <n v="1346"/>
    <n v="0"/>
    <n v="27.3"/>
    <x v="1"/>
    <x v="2"/>
    <x v="338"/>
    <s v="Y"/>
    <s v="Mixed Closed Reason"/>
  </r>
  <r>
    <n v="2"/>
    <n v="0"/>
    <n v="0"/>
    <n v="641"/>
    <n v="0"/>
    <n v="641"/>
    <x v="29"/>
    <x v="1"/>
    <x v="206"/>
    <s v="Y"/>
    <s v="Paid"/>
  </r>
  <r>
    <n v="2"/>
    <n v="2"/>
    <n v="375"/>
    <n v="375"/>
    <n v="0"/>
    <n v="0"/>
    <x v="25"/>
    <x v="1"/>
    <x v="44"/>
    <s v="Y"/>
    <s v="Outstanding"/>
  </r>
  <r>
    <n v="2"/>
    <n v="0"/>
    <n v="0"/>
    <n v="343"/>
    <n v="0"/>
    <n v="343"/>
    <x v="39"/>
    <x v="1"/>
    <x v="5"/>
    <s v="Y"/>
    <s v="Paid"/>
  </r>
  <r>
    <n v="2"/>
    <n v="0"/>
    <n v="0"/>
    <n v="1240"/>
    <n v="0"/>
    <n v="1240"/>
    <x v="1"/>
    <x v="0"/>
    <x v="1855"/>
    <s v="Y"/>
    <s v="Paid"/>
  </r>
  <r>
    <n v="2"/>
    <n v="2"/>
    <n v="160"/>
    <n v="160"/>
    <n v="0"/>
    <n v="0"/>
    <x v="29"/>
    <x v="1"/>
    <x v="126"/>
    <s v="Y"/>
    <s v="Outstanding"/>
  </r>
  <r>
    <n v="2"/>
    <n v="0"/>
    <n v="0"/>
    <n v="299"/>
    <n v="0"/>
    <m/>
    <x v="6"/>
    <x v="1"/>
    <x v="239"/>
    <s v="N"/>
    <s v="Closed No Actioned"/>
  </r>
  <r>
    <n v="2"/>
    <n v="0"/>
    <n v="0"/>
    <n v="526"/>
    <n v="0"/>
    <n v="526"/>
    <x v="27"/>
    <x v="1"/>
    <x v="700"/>
    <s v="Y"/>
    <s v="Paid"/>
  </r>
  <r>
    <n v="2"/>
    <n v="2"/>
    <n v="451"/>
    <n v="456"/>
    <n v="0"/>
    <n v="5"/>
    <x v="2"/>
    <x v="0"/>
    <x v="2399"/>
    <s v="Y"/>
    <s v="Outstanding"/>
  </r>
  <r>
    <n v="2"/>
    <n v="2"/>
    <n v="160"/>
    <n v="160"/>
    <n v="0"/>
    <n v="0"/>
    <x v="70"/>
    <x v="1"/>
    <x v="219"/>
    <s v="Y"/>
    <s v="Outstanding"/>
  </r>
  <r>
    <n v="2"/>
    <n v="2"/>
    <n v="991"/>
    <n v="991"/>
    <n v="0"/>
    <n v="0"/>
    <x v="22"/>
    <x v="0"/>
    <x v="1114"/>
    <s v="Y"/>
    <s v="Outstanding"/>
  </r>
  <r>
    <n v="2"/>
    <n v="0"/>
    <n v="0"/>
    <n v="2200"/>
    <n v="2200"/>
    <m/>
    <x v="144"/>
    <x v="1"/>
    <x v="91"/>
    <s v="N"/>
    <s v="Closed Paid"/>
  </r>
  <r>
    <n v="2"/>
    <n v="2"/>
    <n v="224"/>
    <n v="224"/>
    <n v="0"/>
    <n v="0"/>
    <x v="21"/>
    <x v="0"/>
    <x v="557"/>
    <s v="Y"/>
    <s v="Outstanding"/>
  </r>
  <r>
    <n v="2"/>
    <n v="0"/>
    <n v="0"/>
    <n v="275"/>
    <n v="0"/>
    <m/>
    <x v="84"/>
    <x v="1"/>
    <x v="3"/>
    <s v="N"/>
    <s v="Closed Cautioned"/>
  </r>
  <r>
    <n v="2"/>
    <n v="0"/>
    <n v="0"/>
    <n v="375"/>
    <n v="375"/>
    <m/>
    <x v="69"/>
    <x v="2"/>
    <x v="153"/>
    <s v="N"/>
    <s v="Closed Paid"/>
  </r>
  <r>
    <n v="2"/>
    <n v="0"/>
    <n v="0"/>
    <n v="1100"/>
    <n v="130"/>
    <n v="970"/>
    <x v="22"/>
    <x v="0"/>
    <x v="611"/>
    <s v="Y"/>
    <s v="Paid"/>
  </r>
  <r>
    <n v="2"/>
    <n v="0"/>
    <n v="0"/>
    <n v="449"/>
    <n v="449"/>
    <m/>
    <x v="5"/>
    <x v="1"/>
    <x v="51"/>
    <s v="N"/>
    <s v="Finalised Paid"/>
  </r>
  <r>
    <n v="2"/>
    <n v="0"/>
    <n v="0"/>
    <n v="224"/>
    <n v="224"/>
    <m/>
    <x v="19"/>
    <x v="0"/>
    <x v="1518"/>
    <s v="N"/>
    <s v="Closed Paid"/>
  </r>
  <r>
    <n v="2"/>
    <n v="2"/>
    <n v="238"/>
    <n v="238"/>
    <n v="0"/>
    <n v="0"/>
    <x v="2"/>
    <x v="0"/>
    <x v="2400"/>
    <s v="Y"/>
    <s v="Outstanding"/>
  </r>
  <r>
    <n v="2"/>
    <n v="0"/>
    <n v="0"/>
    <n v="449"/>
    <n v="0"/>
    <m/>
    <x v="5"/>
    <x v="1"/>
    <x v="37"/>
    <s v="N"/>
    <s v="Closed CAN Issued"/>
  </r>
  <r>
    <n v="2"/>
    <n v="0"/>
    <n v="0"/>
    <n v="660"/>
    <n v="0"/>
    <m/>
    <x v="93"/>
    <x v="1"/>
    <x v="365"/>
    <s v="N"/>
    <s v="Closed Cautioned"/>
  </r>
  <r>
    <n v="2"/>
    <n v="0"/>
    <n v="0"/>
    <n v="747"/>
    <n v="270"/>
    <n v="0"/>
    <x v="1"/>
    <x v="2"/>
    <x v="254"/>
    <s v="Y"/>
    <s v="Written off"/>
  </r>
  <r>
    <n v="2"/>
    <n v="2"/>
    <n v="1725"/>
    <n v="1760"/>
    <n v="0"/>
    <n v="35"/>
    <x v="149"/>
    <x v="1"/>
    <x v="28"/>
    <s v="Y"/>
    <s v="Outstanding"/>
  </r>
  <r>
    <n v="2"/>
    <n v="0"/>
    <n v="0"/>
    <n v="224"/>
    <n v="0"/>
    <m/>
    <x v="47"/>
    <x v="1"/>
    <x v="129"/>
    <s v="N"/>
    <s v="Closed No Actioned"/>
  </r>
  <r>
    <n v="2"/>
    <n v="0"/>
    <n v="0"/>
    <n v="160"/>
    <n v="0"/>
    <m/>
    <x v="70"/>
    <x v="1"/>
    <x v="60"/>
    <s v="N"/>
    <s v="Closed Cautioned"/>
  </r>
  <r>
    <n v="2"/>
    <n v="0"/>
    <n v="0"/>
    <n v="192"/>
    <n v="0"/>
    <m/>
    <x v="9"/>
    <x v="1"/>
    <x v="15"/>
    <s v="N"/>
    <s v="Closed No Actioned"/>
  </r>
  <r>
    <n v="2"/>
    <n v="0"/>
    <n v="0"/>
    <n v="160"/>
    <n v="160"/>
    <m/>
    <x v="92"/>
    <x v="1"/>
    <x v="139"/>
    <s v="N"/>
    <s v="Closed Paid"/>
  </r>
  <r>
    <n v="2"/>
    <n v="2"/>
    <n v="785"/>
    <n v="785"/>
    <n v="100"/>
    <n v="0"/>
    <x v="2"/>
    <x v="0"/>
    <x v="1545"/>
    <s v="Y"/>
    <s v="Outstanding"/>
  </r>
  <r>
    <n v="2"/>
    <n v="0"/>
    <n v="0"/>
    <n v="673"/>
    <n v="0"/>
    <m/>
    <x v="8"/>
    <x v="1"/>
    <x v="117"/>
    <s v="N"/>
    <s v="Closed No Actioned"/>
  </r>
  <r>
    <n v="2"/>
    <n v="2"/>
    <n v="1763"/>
    <n v="1763"/>
    <n v="0"/>
    <n v="0"/>
    <x v="38"/>
    <x v="0"/>
    <x v="770"/>
    <s v="Y"/>
    <s v="Outstanding"/>
  </r>
  <r>
    <n v="2"/>
    <n v="0"/>
    <n v="0"/>
    <n v="2500"/>
    <n v="0"/>
    <m/>
    <x v="146"/>
    <x v="1"/>
    <x v="83"/>
    <s v="N"/>
    <s v="Closed CAN Issued"/>
  </r>
  <r>
    <n v="2"/>
    <n v="0"/>
    <n v="0"/>
    <n v="449"/>
    <n v="449"/>
    <m/>
    <x v="32"/>
    <x v="2"/>
    <x v="384"/>
    <s v="N"/>
    <s v="Closed Paid"/>
  </r>
  <r>
    <n v="2"/>
    <n v="0"/>
    <n v="0"/>
    <n v="612"/>
    <n v="225.65"/>
    <m/>
    <x v="1"/>
    <x v="0"/>
    <x v="566"/>
    <s v="N"/>
    <s v="Outstanding "/>
  </r>
  <r>
    <n v="2"/>
    <n v="0"/>
    <n v="0"/>
    <n v="192"/>
    <n v="0"/>
    <m/>
    <x v="42"/>
    <x v="2"/>
    <x v="315"/>
    <s v="N"/>
    <s v="Closed Cautioned"/>
  </r>
  <r>
    <n v="2"/>
    <n v="2"/>
    <n v="753"/>
    <n v="753"/>
    <n v="659"/>
    <n v="0"/>
    <x v="34"/>
    <x v="1"/>
    <x v="272"/>
    <s v="Y"/>
    <s v="Outstanding"/>
  </r>
  <r>
    <n v="2"/>
    <n v="0"/>
    <n v="0"/>
    <n v="591"/>
    <n v="0"/>
    <n v="591"/>
    <x v="2"/>
    <x v="0"/>
    <x v="1498"/>
    <s v="Y"/>
    <s v="Paid"/>
  </r>
  <r>
    <n v="2"/>
    <n v="2"/>
    <n v="526"/>
    <n v="526"/>
    <n v="0"/>
    <n v="0"/>
    <x v="6"/>
    <x v="0"/>
    <x v="534"/>
    <s v="Y"/>
    <s v="Outstanding"/>
  </r>
  <r>
    <n v="2"/>
    <n v="0"/>
    <n v="0"/>
    <n v="224"/>
    <n v="224"/>
    <m/>
    <x v="12"/>
    <x v="0"/>
    <x v="1183"/>
    <s v="N"/>
    <s v="Closed Paid"/>
  </r>
  <r>
    <n v="2"/>
    <n v="0"/>
    <n v="0"/>
    <n v="224"/>
    <n v="224"/>
    <m/>
    <x v="4"/>
    <x v="1"/>
    <x v="1098"/>
    <s v="N"/>
    <s v="Closed Paid"/>
  </r>
  <r>
    <n v="2"/>
    <n v="0"/>
    <n v="0"/>
    <n v="857"/>
    <n v="0"/>
    <n v="857"/>
    <x v="22"/>
    <x v="2"/>
    <x v="267"/>
    <s v="Y"/>
    <s v="Paid"/>
  </r>
  <r>
    <n v="2"/>
    <n v="0"/>
    <n v="0"/>
    <n v="162"/>
    <n v="0"/>
    <n v="0"/>
    <x v="1"/>
    <x v="1"/>
    <x v="121"/>
    <s v="Y"/>
    <s v="WDO served"/>
  </r>
  <r>
    <n v="2"/>
    <n v="0"/>
    <n v="0"/>
    <n v="600"/>
    <n v="0"/>
    <m/>
    <x v="65"/>
    <x v="2"/>
    <x v="236"/>
    <s v="N"/>
    <s v="Closed No Actioned"/>
  </r>
  <r>
    <n v="2"/>
    <n v="2"/>
    <n v="747"/>
    <n v="747"/>
    <n v="0"/>
    <n v="0"/>
    <x v="2"/>
    <x v="0"/>
    <x v="1913"/>
    <s v="Y"/>
    <s v="Outstanding"/>
  </r>
  <r>
    <n v="2"/>
    <n v="0"/>
    <n v="0"/>
    <n v="526"/>
    <n v="526"/>
    <m/>
    <x v="80"/>
    <x v="2"/>
    <x v="235"/>
    <s v="N"/>
    <s v="Closed Paid"/>
  </r>
  <r>
    <n v="2"/>
    <n v="0"/>
    <n v="0"/>
    <n v="299"/>
    <n v="299"/>
    <m/>
    <x v="20"/>
    <x v="0"/>
    <x v="423"/>
    <s v="N"/>
    <s v="Closed Paid"/>
  </r>
  <r>
    <n v="2"/>
    <n v="0"/>
    <n v="0"/>
    <n v="450"/>
    <n v="0"/>
    <n v="0"/>
    <x v="5"/>
    <x v="2"/>
    <x v="236"/>
    <s v="Y"/>
    <s v="WDO served"/>
  </r>
  <r>
    <n v="2"/>
    <n v="2"/>
    <n v="683"/>
    <n v="683"/>
    <n v="0"/>
    <n v="0"/>
    <x v="1"/>
    <x v="0"/>
    <x v="2401"/>
    <s v="Y"/>
    <s v="Outstanding"/>
  </r>
  <r>
    <n v="2"/>
    <n v="2"/>
    <n v="375"/>
    <n v="375"/>
    <n v="0"/>
    <n v="0"/>
    <x v="0"/>
    <x v="0"/>
    <x v="1592"/>
    <s v="Y"/>
    <s v="Outstanding"/>
  </r>
  <r>
    <n v="2"/>
    <n v="0"/>
    <n v="0"/>
    <n v="1010"/>
    <n v="0"/>
    <n v="350"/>
    <x v="1"/>
    <x v="2"/>
    <x v="225"/>
    <s v="Y"/>
    <s v="Mixed Closed Reason"/>
  </r>
  <r>
    <n v="2"/>
    <n v="0"/>
    <n v="0"/>
    <n v="299"/>
    <n v="0"/>
    <n v="299"/>
    <x v="4"/>
    <x v="1"/>
    <x v="316"/>
    <s v="Y"/>
    <s v="Paid"/>
  </r>
  <r>
    <n v="2"/>
    <n v="0"/>
    <n v="0"/>
    <n v="1541"/>
    <n v="0"/>
    <m/>
    <x v="2"/>
    <x v="0"/>
    <x v="503"/>
    <s v="N"/>
    <s v="Closed Cautioned"/>
  </r>
  <r>
    <n v="2"/>
    <n v="2"/>
    <n v="273"/>
    <n v="526"/>
    <n v="0"/>
    <n v="253"/>
    <x v="28"/>
    <x v="2"/>
    <x v="213"/>
    <s v="Y"/>
    <s v="Outstanding"/>
  </r>
  <r>
    <n v="2"/>
    <n v="0"/>
    <n v="0"/>
    <n v="1197"/>
    <n v="0"/>
    <m/>
    <x v="1"/>
    <x v="2"/>
    <x v="1136"/>
    <s v="N"/>
    <s v="Closed CAN Issued"/>
  </r>
  <r>
    <n v="2"/>
    <n v="0"/>
    <n v="0"/>
    <n v="375"/>
    <n v="375"/>
    <m/>
    <x v="12"/>
    <x v="0"/>
    <x v="718"/>
    <s v="N"/>
    <s v="Closed Paid"/>
  </r>
  <r>
    <n v="2"/>
    <n v="0"/>
    <n v="0"/>
    <n v="1346"/>
    <n v="0"/>
    <m/>
    <x v="22"/>
    <x v="1"/>
    <x v="169"/>
    <s v="N"/>
    <s v="Closed Cautioned"/>
  </r>
  <r>
    <n v="2"/>
    <n v="2"/>
    <n v="449"/>
    <n v="449"/>
    <n v="0"/>
    <n v="0"/>
    <x v="14"/>
    <x v="1"/>
    <x v="313"/>
    <s v="Y"/>
    <s v="Outstanding"/>
  </r>
  <r>
    <n v="2"/>
    <n v="0"/>
    <n v="0"/>
    <n v="375"/>
    <n v="375"/>
    <m/>
    <x v="66"/>
    <x v="2"/>
    <x v="344"/>
    <s v="N"/>
    <s v="Closed Paid"/>
  </r>
  <r>
    <n v="2"/>
    <n v="0"/>
    <n v="0"/>
    <n v="224"/>
    <n v="0"/>
    <m/>
    <x v="42"/>
    <x v="2"/>
    <x v="307"/>
    <s v="N"/>
    <s v="Closed No Actioned"/>
  </r>
  <r>
    <n v="2"/>
    <n v="2"/>
    <n v="526"/>
    <n v="526"/>
    <n v="0"/>
    <n v="0"/>
    <x v="38"/>
    <x v="1"/>
    <x v="136"/>
    <s v="Y"/>
    <s v="Outstanding"/>
  </r>
  <r>
    <n v="2"/>
    <n v="0"/>
    <n v="0"/>
    <n v="750"/>
    <n v="750"/>
    <m/>
    <x v="111"/>
    <x v="2"/>
    <x v="338"/>
    <s v="N"/>
    <s v="Closed Paid"/>
  </r>
  <r>
    <n v="2"/>
    <n v="0"/>
    <n v="0"/>
    <n v="224"/>
    <n v="224"/>
    <m/>
    <x v="8"/>
    <x v="0"/>
    <x v="803"/>
    <s v="N"/>
    <s v="Closed Paid"/>
  </r>
  <r>
    <n v="2"/>
    <n v="2"/>
    <n v="394"/>
    <n v="394"/>
    <n v="0"/>
    <n v="0"/>
    <x v="2"/>
    <x v="0"/>
    <x v="2402"/>
    <s v="Y"/>
    <s v="Outstanding"/>
  </r>
  <r>
    <n v="2"/>
    <n v="2"/>
    <n v="332"/>
    <n v="332"/>
    <n v="0"/>
    <n v="0"/>
    <x v="48"/>
    <x v="0"/>
    <x v="418"/>
    <s v="Y"/>
    <s v="Outstanding"/>
  </r>
  <r>
    <n v="2"/>
    <n v="0"/>
    <n v="0"/>
    <n v="224"/>
    <n v="0"/>
    <n v="224"/>
    <x v="38"/>
    <x v="0"/>
    <x v="639"/>
    <s v="Y"/>
    <s v="Paid"/>
  </r>
  <r>
    <n v="2"/>
    <n v="0"/>
    <n v="0"/>
    <n v="222"/>
    <n v="222"/>
    <m/>
    <x v="7"/>
    <x v="0"/>
    <x v="733"/>
    <s v="N"/>
    <s v="Closed Paid"/>
  </r>
  <r>
    <n v="2"/>
    <n v="0"/>
    <n v="0"/>
    <n v="160"/>
    <n v="0"/>
    <n v="0"/>
    <x v="70"/>
    <x v="1"/>
    <x v="115"/>
    <s v="Y"/>
    <s v="WDO served"/>
  </r>
  <r>
    <n v="2"/>
    <n v="0"/>
    <n v="0"/>
    <n v="250"/>
    <n v="250"/>
    <m/>
    <x v="31"/>
    <x v="2"/>
    <x v="348"/>
    <s v="N"/>
    <s v="Closed Paid"/>
  </r>
  <r>
    <n v="2"/>
    <n v="0"/>
    <n v="0"/>
    <n v="224"/>
    <n v="0"/>
    <n v="0"/>
    <x v="28"/>
    <x v="1"/>
    <x v="16"/>
    <s v="Y"/>
    <s v="WDO served"/>
  </r>
  <r>
    <n v="2"/>
    <n v="0"/>
    <n v="0"/>
    <n v="275"/>
    <n v="275"/>
    <m/>
    <x v="108"/>
    <x v="0"/>
    <x v="2403"/>
    <s v="N"/>
    <s v="Closed Paid"/>
  </r>
  <r>
    <n v="2"/>
    <n v="0"/>
    <n v="0"/>
    <n v="375"/>
    <n v="375"/>
    <m/>
    <x v="76"/>
    <x v="1"/>
    <x v="105"/>
    <s v="N"/>
    <s v="Closed Paid"/>
  </r>
  <r>
    <n v="2"/>
    <n v="0"/>
    <n v="0"/>
    <n v="224"/>
    <n v="0"/>
    <m/>
    <x v="27"/>
    <x v="1"/>
    <x v="309"/>
    <s v="N"/>
    <s v="Closed No Actioned"/>
  </r>
  <r>
    <n v="2"/>
    <n v="0"/>
    <n v="0"/>
    <n v="238"/>
    <n v="238"/>
    <m/>
    <x v="2"/>
    <x v="0"/>
    <x v="1443"/>
    <s v="N"/>
    <s v="Closed Paid"/>
  </r>
  <r>
    <n v="2"/>
    <n v="0"/>
    <n v="0"/>
    <n v="526"/>
    <n v="526"/>
    <m/>
    <x v="17"/>
    <x v="1"/>
    <x v="336"/>
    <s v="N"/>
    <s v="Closed Paid"/>
  </r>
  <r>
    <n v="2"/>
    <n v="2"/>
    <n v="394"/>
    <n v="394"/>
    <n v="0"/>
    <n v="0"/>
    <x v="2"/>
    <x v="0"/>
    <x v="2404"/>
    <s v="Y"/>
    <s v="Outstanding"/>
  </r>
  <r>
    <n v="2"/>
    <n v="0"/>
    <n v="0"/>
    <n v="400"/>
    <n v="400"/>
    <m/>
    <x v="108"/>
    <x v="0"/>
    <x v="936"/>
    <s v="N"/>
    <s v="Closed Paid"/>
  </r>
  <r>
    <n v="2"/>
    <n v="0"/>
    <n v="0"/>
    <n v="160"/>
    <n v="0"/>
    <n v="160"/>
    <x v="9"/>
    <x v="0"/>
    <x v="298"/>
    <s v="Y"/>
    <s v="Paid"/>
  </r>
  <r>
    <n v="2"/>
    <n v="0"/>
    <n v="0"/>
    <n v="845"/>
    <n v="0"/>
    <n v="845"/>
    <x v="22"/>
    <x v="0"/>
    <x v="958"/>
    <s v="Y"/>
    <s v="Paid"/>
  </r>
  <r>
    <n v="2"/>
    <n v="2"/>
    <n v="450"/>
    <n v="450"/>
    <n v="0"/>
    <n v="0"/>
    <x v="25"/>
    <x v="1"/>
    <x v="146"/>
    <s v="Y"/>
    <s v="Outstanding"/>
  </r>
  <r>
    <n v="2"/>
    <n v="0"/>
    <n v="0"/>
    <n v="1759"/>
    <n v="0"/>
    <m/>
    <x v="2"/>
    <x v="0"/>
    <x v="597"/>
    <s v="N"/>
    <s v="Closed Cautioned"/>
  </r>
  <r>
    <n v="2"/>
    <n v="0"/>
    <n v="0"/>
    <n v="224"/>
    <n v="224"/>
    <m/>
    <x v="16"/>
    <x v="0"/>
    <x v="1378"/>
    <s v="N"/>
    <s v="Closed Paid"/>
  </r>
  <r>
    <n v="2"/>
    <n v="0"/>
    <n v="0"/>
    <n v="224"/>
    <n v="0"/>
    <n v="224"/>
    <x v="28"/>
    <x v="0"/>
    <x v="859"/>
    <s v="Y"/>
    <s v="Paid"/>
  </r>
  <r>
    <n v="2"/>
    <n v="0"/>
    <n v="0"/>
    <n v="224"/>
    <n v="224"/>
    <m/>
    <x v="50"/>
    <x v="0"/>
    <x v="395"/>
    <s v="N"/>
    <s v="Closed Paid"/>
  </r>
  <r>
    <n v="2"/>
    <n v="0"/>
    <n v="0"/>
    <n v="224"/>
    <n v="0"/>
    <m/>
    <x v="4"/>
    <x v="2"/>
    <x v="14"/>
    <s v="N"/>
    <s v="Closed Cautioned"/>
  </r>
  <r>
    <n v="2"/>
    <n v="2"/>
    <n v="1521"/>
    <n v="1521"/>
    <n v="0"/>
    <n v="0"/>
    <x v="22"/>
    <x v="0"/>
    <x v="2405"/>
    <s v="Y"/>
    <s v="Outstanding"/>
  </r>
  <r>
    <n v="2"/>
    <n v="0"/>
    <n v="0"/>
    <n v="224"/>
    <n v="224"/>
    <m/>
    <x v="58"/>
    <x v="1"/>
    <x v="397"/>
    <s v="N"/>
    <s v="Closed Paid"/>
  </r>
  <r>
    <n v="2"/>
    <n v="0"/>
    <n v="0"/>
    <n v="160"/>
    <n v="160"/>
    <m/>
    <x v="92"/>
    <x v="1"/>
    <x v="173"/>
    <s v="N"/>
    <s v="Closed Paid"/>
  </r>
  <r>
    <n v="2"/>
    <n v="0"/>
    <n v="0"/>
    <n v="495"/>
    <n v="495"/>
    <m/>
    <x v="141"/>
    <x v="1"/>
    <x v="91"/>
    <s v="N"/>
    <s v="Closed Paid"/>
  </r>
  <r>
    <n v="2"/>
    <n v="0"/>
    <n v="0"/>
    <n v="224"/>
    <n v="224"/>
    <m/>
    <x v="0"/>
    <x v="0"/>
    <x v="1859"/>
    <s v="N"/>
    <s v="Closed Paid"/>
  </r>
  <r>
    <n v="2"/>
    <n v="0"/>
    <n v="0"/>
    <n v="785"/>
    <n v="785"/>
    <m/>
    <x v="1"/>
    <x v="0"/>
    <x v="2406"/>
    <s v="N"/>
    <s v="Closed Paid"/>
  </r>
  <r>
    <n v="2"/>
    <n v="0"/>
    <n v="0"/>
    <n v="224"/>
    <n v="224"/>
    <m/>
    <x v="44"/>
    <x v="1"/>
    <x v="388"/>
    <s v="N"/>
    <s v="Closed Paid"/>
  </r>
  <r>
    <n v="2"/>
    <n v="0"/>
    <n v="0"/>
    <n v="591"/>
    <n v="0"/>
    <m/>
    <x v="2"/>
    <x v="1"/>
    <x v="34"/>
    <s v="N"/>
    <s v="Closed Statute Barred"/>
  </r>
  <r>
    <n v="2"/>
    <n v="2"/>
    <n v="224"/>
    <n v="224"/>
    <n v="0"/>
    <n v="0"/>
    <x v="39"/>
    <x v="0"/>
    <x v="1733"/>
    <s v="Y"/>
    <s v="Outstanding"/>
  </r>
  <r>
    <n v="2"/>
    <n v="0"/>
    <n v="0"/>
    <n v="224"/>
    <n v="0"/>
    <m/>
    <x v="28"/>
    <x v="2"/>
    <x v="181"/>
    <s v="N"/>
    <s v="Closed Cautioned"/>
  </r>
  <r>
    <n v="2"/>
    <n v="0"/>
    <n v="0"/>
    <n v="753"/>
    <n v="753"/>
    <m/>
    <x v="34"/>
    <x v="0"/>
    <x v="1140"/>
    <s v="N"/>
    <s v="Closed Paid"/>
  </r>
  <r>
    <n v="2"/>
    <n v="0"/>
    <n v="0"/>
    <n v="747"/>
    <n v="0"/>
    <n v="0"/>
    <x v="1"/>
    <x v="1"/>
    <x v="1373"/>
    <s v="Y"/>
    <s v="WDO served"/>
  </r>
  <r>
    <n v="2"/>
    <n v="2"/>
    <n v="1140"/>
    <n v="1346"/>
    <n v="0"/>
    <n v="206"/>
    <x v="22"/>
    <x v="2"/>
    <x v="428"/>
    <s v="Y"/>
    <s v="Outstanding"/>
  </r>
  <r>
    <n v="2"/>
    <n v="0"/>
    <n v="0"/>
    <n v="224"/>
    <n v="224"/>
    <m/>
    <x v="14"/>
    <x v="0"/>
    <x v="1218"/>
    <s v="N"/>
    <s v="Closed Paid"/>
  </r>
  <r>
    <n v="2"/>
    <n v="2"/>
    <n v="970"/>
    <n v="970"/>
    <n v="0"/>
    <n v="0"/>
    <x v="65"/>
    <x v="1"/>
    <x v="18"/>
    <s v="Y"/>
    <s v="Outstanding"/>
  </r>
  <r>
    <n v="2"/>
    <n v="2"/>
    <n v="449"/>
    <n v="449"/>
    <n v="0"/>
    <n v="0"/>
    <x v="81"/>
    <x v="0"/>
    <x v="949"/>
    <s v="Y"/>
    <s v="Outstanding"/>
  </r>
  <r>
    <n v="2"/>
    <n v="2"/>
    <n v="160"/>
    <n v="160"/>
    <n v="0"/>
    <n v="0"/>
    <x v="46"/>
    <x v="1"/>
    <x v="130"/>
    <s v="Y"/>
    <s v="Outstanding"/>
  </r>
  <r>
    <n v="2"/>
    <n v="0"/>
    <n v="0"/>
    <n v="224"/>
    <n v="224"/>
    <m/>
    <x v="16"/>
    <x v="1"/>
    <x v="612"/>
    <s v="N"/>
    <s v="Closed Paid"/>
  </r>
  <r>
    <n v="2"/>
    <n v="0"/>
    <n v="0"/>
    <n v="600"/>
    <n v="600"/>
    <m/>
    <x v="93"/>
    <x v="1"/>
    <x v="111"/>
    <s v="N"/>
    <s v="Closed Paid"/>
  </r>
  <r>
    <n v="2"/>
    <n v="0"/>
    <n v="0"/>
    <n v="224"/>
    <n v="224"/>
    <m/>
    <x v="10"/>
    <x v="0"/>
    <x v="924"/>
    <s v="N"/>
    <s v="Closed Paid"/>
  </r>
  <r>
    <n v="2"/>
    <n v="0"/>
    <n v="0"/>
    <n v="224"/>
    <n v="0"/>
    <m/>
    <x v="3"/>
    <x v="1"/>
    <x v="229"/>
    <s v="N"/>
    <s v="Closed Cautioned"/>
  </r>
  <r>
    <n v="2"/>
    <n v="0"/>
    <n v="0"/>
    <n v="375"/>
    <n v="0"/>
    <n v="0"/>
    <x v="27"/>
    <x v="1"/>
    <x v="130"/>
    <s v="Y"/>
    <s v="WDO served"/>
  </r>
  <r>
    <n v="2"/>
    <n v="0"/>
    <n v="0"/>
    <n v="299"/>
    <n v="299"/>
    <m/>
    <x v="24"/>
    <x v="2"/>
    <x v="179"/>
    <s v="N"/>
    <s v="Closed Paid"/>
  </r>
  <r>
    <n v="2"/>
    <n v="0"/>
    <n v="0"/>
    <n v="224"/>
    <n v="224"/>
    <m/>
    <x v="4"/>
    <x v="0"/>
    <x v="631"/>
    <s v="N"/>
    <s v="Closed Paid"/>
  </r>
  <r>
    <n v="2"/>
    <n v="0"/>
    <n v="0"/>
    <n v="1123"/>
    <n v="0"/>
    <m/>
    <x v="1"/>
    <x v="1"/>
    <x v="122"/>
    <s v="N"/>
    <s v="Outstanding "/>
  </r>
  <r>
    <n v="2"/>
    <n v="0"/>
    <n v="0"/>
    <n v="160"/>
    <n v="160"/>
    <m/>
    <x v="75"/>
    <x v="2"/>
    <x v="484"/>
    <s v="N"/>
    <s v="Closed Paid"/>
  </r>
  <r>
    <n v="2"/>
    <n v="2"/>
    <n v="224"/>
    <n v="224"/>
    <n v="0"/>
    <n v="0"/>
    <x v="38"/>
    <x v="0"/>
    <x v="1040"/>
    <s v="Y"/>
    <s v="Outstanding"/>
  </r>
  <r>
    <n v="2"/>
    <n v="0"/>
    <n v="0"/>
    <n v="526"/>
    <n v="0"/>
    <m/>
    <x v="76"/>
    <x v="1"/>
    <x v="29"/>
    <s v="N"/>
    <s v="Closed No Actioned"/>
  </r>
  <r>
    <n v="2"/>
    <n v="0"/>
    <n v="0"/>
    <n v="224"/>
    <n v="0"/>
    <n v="224"/>
    <x v="7"/>
    <x v="2"/>
    <x v="375"/>
    <s v="Y"/>
    <s v="Paid"/>
  </r>
  <r>
    <n v="2"/>
    <n v="0"/>
    <n v="0"/>
    <n v="747"/>
    <n v="747"/>
    <m/>
    <x v="2"/>
    <x v="0"/>
    <x v="2407"/>
    <s v="N"/>
    <s v="Closed Paid"/>
  </r>
  <r>
    <n v="2"/>
    <n v="0"/>
    <n v="0"/>
    <n v="224"/>
    <n v="224"/>
    <m/>
    <x v="11"/>
    <x v="1"/>
    <x v="219"/>
    <s v="N"/>
    <s v="Closed Paid"/>
  </r>
  <r>
    <n v="2"/>
    <n v="0"/>
    <n v="0"/>
    <n v="200"/>
    <n v="0"/>
    <m/>
    <x v="77"/>
    <x v="1"/>
    <x v="136"/>
    <s v="N"/>
    <s v="Closed Cautioned"/>
  </r>
  <r>
    <n v="2"/>
    <n v="0"/>
    <n v="0"/>
    <n v="224"/>
    <n v="224"/>
    <m/>
    <x v="12"/>
    <x v="1"/>
    <x v="641"/>
    <s v="N"/>
    <s v="Closed Paid"/>
  </r>
  <r>
    <n v="2"/>
    <n v="0"/>
    <n v="0"/>
    <n v="368"/>
    <n v="0"/>
    <m/>
    <x v="22"/>
    <x v="1"/>
    <x v="203"/>
    <s v="N"/>
    <s v="Closed CAN Issued"/>
  </r>
  <r>
    <n v="2"/>
    <n v="0"/>
    <n v="0"/>
    <n v="526"/>
    <n v="0"/>
    <n v="526"/>
    <x v="76"/>
    <x v="1"/>
    <x v="26"/>
    <s v="Y"/>
    <s v="Paid"/>
  </r>
  <r>
    <n v="2"/>
    <n v="0"/>
    <n v="0"/>
    <n v="1122"/>
    <n v="0"/>
    <m/>
    <x v="17"/>
    <x v="1"/>
    <x v="57"/>
    <s v="N"/>
    <s v="Closed Cautioned"/>
  </r>
  <r>
    <n v="2"/>
    <n v="0"/>
    <n v="0"/>
    <n v="375"/>
    <n v="0"/>
    <m/>
    <x v="14"/>
    <x v="1"/>
    <x v="232"/>
    <s v="N"/>
    <s v="Closed Cautioned"/>
  </r>
  <r>
    <n v="2"/>
    <n v="0"/>
    <n v="0"/>
    <n v="224"/>
    <n v="0"/>
    <n v="224"/>
    <x v="4"/>
    <x v="2"/>
    <x v="517"/>
    <s v="Y"/>
    <s v="Paid"/>
  </r>
  <r>
    <n v="2"/>
    <n v="2"/>
    <n v="400"/>
    <n v="400"/>
    <n v="0"/>
    <n v="0"/>
    <x v="31"/>
    <x v="0"/>
    <x v="756"/>
    <s v="Y"/>
    <s v="Outstanding"/>
  </r>
  <r>
    <n v="2"/>
    <n v="0"/>
    <n v="0"/>
    <n v="375"/>
    <n v="375"/>
    <m/>
    <x v="19"/>
    <x v="2"/>
    <x v="383"/>
    <s v="N"/>
    <s v="Closed Paid"/>
  </r>
  <r>
    <n v="2"/>
    <n v="0"/>
    <n v="0"/>
    <n v="160"/>
    <n v="0"/>
    <m/>
    <x v="34"/>
    <x v="1"/>
    <x v="68"/>
    <s v="N"/>
    <s v="Closed Cautioned"/>
  </r>
  <r>
    <n v="2"/>
    <n v="0"/>
    <n v="0"/>
    <n v="238"/>
    <n v="0"/>
    <n v="228"/>
    <x v="2"/>
    <x v="2"/>
    <x v="314"/>
    <s v="Y"/>
    <s v="Paid &amp; Written off"/>
  </r>
  <r>
    <n v="2"/>
    <n v="0"/>
    <n v="0"/>
    <n v="526"/>
    <n v="0"/>
    <m/>
    <x v="27"/>
    <x v="1"/>
    <x v="129"/>
    <s v="N"/>
    <s v="Closed No Actioned"/>
  </r>
  <r>
    <n v="2"/>
    <n v="0"/>
    <n v="0"/>
    <n v="526"/>
    <n v="0"/>
    <m/>
    <x v="0"/>
    <x v="2"/>
    <x v="140"/>
    <s v="N"/>
    <s v="Closed No Actioned"/>
  </r>
  <r>
    <n v="2"/>
    <n v="0"/>
    <n v="0"/>
    <n v="567"/>
    <n v="0"/>
    <m/>
    <x v="2"/>
    <x v="2"/>
    <x v="405"/>
    <s v="N"/>
    <s v="Closed No Actioned"/>
  </r>
  <r>
    <n v="2"/>
    <n v="0"/>
    <n v="0"/>
    <n v="1022"/>
    <n v="1022"/>
    <m/>
    <x v="2"/>
    <x v="0"/>
    <x v="2408"/>
    <s v="N"/>
    <s v="Closed Paid"/>
  </r>
  <r>
    <n v="2"/>
    <n v="0"/>
    <n v="0"/>
    <n v="773"/>
    <n v="0"/>
    <n v="773"/>
    <x v="1"/>
    <x v="0"/>
    <x v="1129"/>
    <s v="Y"/>
    <s v="Paid"/>
  </r>
  <r>
    <n v="2"/>
    <n v="0"/>
    <n v="0"/>
    <n v="824"/>
    <n v="824"/>
    <m/>
    <x v="26"/>
    <x v="0"/>
    <x v="1200"/>
    <s v="N"/>
    <s v="Closed Paid"/>
  </r>
  <r>
    <n v="2"/>
    <n v="0"/>
    <n v="0"/>
    <n v="200"/>
    <n v="0"/>
    <n v="200"/>
    <x v="77"/>
    <x v="2"/>
    <x v="181"/>
    <s v="Y"/>
    <s v="Paid"/>
  </r>
  <r>
    <n v="2"/>
    <n v="0"/>
    <n v="0"/>
    <n v="224"/>
    <n v="224"/>
    <m/>
    <x v="48"/>
    <x v="0"/>
    <x v="633"/>
    <s v="N"/>
    <s v="Closed Paid"/>
  </r>
  <r>
    <n v="2"/>
    <n v="2"/>
    <n v="41"/>
    <n v="526"/>
    <n v="0"/>
    <n v="485"/>
    <x v="7"/>
    <x v="2"/>
    <x v="76"/>
    <s v="Y"/>
    <s v="Outstanding"/>
  </r>
  <r>
    <n v="2"/>
    <n v="2"/>
    <n v="375"/>
    <n v="375"/>
    <n v="0"/>
    <n v="0"/>
    <x v="20"/>
    <x v="1"/>
    <x v="124"/>
    <s v="Y"/>
    <s v="Outstanding"/>
  </r>
  <r>
    <n v="2"/>
    <n v="0"/>
    <n v="0"/>
    <n v="387"/>
    <n v="0"/>
    <n v="0"/>
    <x v="1"/>
    <x v="2"/>
    <x v="485"/>
    <s v="Y"/>
    <s v="WDO served"/>
  </r>
  <r>
    <n v="2"/>
    <n v="0"/>
    <n v="0"/>
    <n v="224"/>
    <n v="224"/>
    <m/>
    <x v="16"/>
    <x v="2"/>
    <x v="380"/>
    <s v="N"/>
    <s v="Closed Paid"/>
  </r>
  <r>
    <n v="2"/>
    <n v="0"/>
    <n v="0"/>
    <n v="450"/>
    <n v="0"/>
    <n v="450"/>
    <x v="0"/>
    <x v="2"/>
    <x v="190"/>
    <s v="Y"/>
    <s v="Paid"/>
  </r>
  <r>
    <n v="2"/>
    <n v="2"/>
    <n v="382"/>
    <n v="442"/>
    <n v="0"/>
    <n v="60"/>
    <x v="23"/>
    <x v="1"/>
    <x v="61"/>
    <s v="Y"/>
    <s v="Outstanding"/>
  </r>
  <r>
    <n v="2"/>
    <n v="0"/>
    <n v="0"/>
    <n v="940"/>
    <n v="0"/>
    <m/>
    <x v="1"/>
    <x v="1"/>
    <x v="161"/>
    <s v="Y"/>
    <m/>
  </r>
  <r>
    <n v="2"/>
    <n v="0"/>
    <n v="0"/>
    <n v="526"/>
    <n v="526"/>
    <m/>
    <x v="33"/>
    <x v="0"/>
    <x v="104"/>
    <s v="N"/>
    <s v="Closed Paid"/>
  </r>
  <r>
    <n v="2"/>
    <n v="0"/>
    <n v="0"/>
    <n v="538"/>
    <n v="0"/>
    <n v="538"/>
    <x v="1"/>
    <x v="0"/>
    <x v="2129"/>
    <s v="Y"/>
    <s v="Paid"/>
  </r>
  <r>
    <n v="2"/>
    <n v="0"/>
    <n v="0"/>
    <n v="526"/>
    <n v="120"/>
    <m/>
    <x v="0"/>
    <x v="1"/>
    <x v="18"/>
    <s v="N"/>
    <s v="Outstanding "/>
  </r>
  <r>
    <n v="2"/>
    <n v="0"/>
    <n v="0"/>
    <n v="375"/>
    <n v="375"/>
    <m/>
    <x v="3"/>
    <x v="0"/>
    <x v="825"/>
    <s v="N"/>
    <s v="Closed Paid"/>
  </r>
  <r>
    <n v="2"/>
    <n v="0"/>
    <n v="0"/>
    <n v="160"/>
    <n v="160"/>
    <m/>
    <x v="72"/>
    <x v="1"/>
    <x v="116"/>
    <s v="N"/>
    <s v="Closed Paid"/>
  </r>
  <r>
    <n v="2"/>
    <n v="0"/>
    <n v="0"/>
    <n v="2007"/>
    <n v="2007"/>
    <m/>
    <x v="22"/>
    <x v="0"/>
    <x v="663"/>
    <s v="N"/>
    <s v="Closed Paid"/>
  </r>
  <r>
    <n v="2"/>
    <n v="0"/>
    <n v="0"/>
    <n v="224"/>
    <n v="224"/>
    <m/>
    <x v="5"/>
    <x v="0"/>
    <x v="1390"/>
    <s v="N"/>
    <s v="Closed Paid"/>
  </r>
  <r>
    <n v="2"/>
    <n v="0"/>
    <n v="0"/>
    <n v="224"/>
    <n v="224"/>
    <m/>
    <x v="25"/>
    <x v="0"/>
    <x v="822"/>
    <s v="N"/>
    <s v="Closed Paid"/>
  </r>
  <r>
    <n v="2"/>
    <n v="0"/>
    <n v="0"/>
    <n v="224"/>
    <n v="224"/>
    <m/>
    <x v="7"/>
    <x v="0"/>
    <x v="967"/>
    <s v="N"/>
    <s v="Closed Paid"/>
  </r>
  <r>
    <n v="2"/>
    <n v="2"/>
    <n v="400"/>
    <n v="400"/>
    <n v="0"/>
    <n v="0"/>
    <x v="31"/>
    <x v="0"/>
    <x v="1202"/>
    <s v="Y"/>
    <s v="Outstanding"/>
  </r>
  <r>
    <n v="2"/>
    <n v="0"/>
    <n v="0"/>
    <n v="368"/>
    <n v="0"/>
    <n v="368"/>
    <x v="22"/>
    <x v="1"/>
    <x v="477"/>
    <s v="Y"/>
    <s v="Paid"/>
  </r>
  <r>
    <n v="2"/>
    <n v="0"/>
    <n v="0"/>
    <n v="224"/>
    <n v="0"/>
    <m/>
    <x v="4"/>
    <x v="1"/>
    <x v="19"/>
    <s v="N"/>
    <s v="Closed CAN Issued"/>
  </r>
  <r>
    <n v="2"/>
    <n v="0"/>
    <n v="0"/>
    <n v="2094"/>
    <n v="0"/>
    <m/>
    <x v="1"/>
    <x v="0"/>
    <x v="580"/>
    <s v="N"/>
    <s v="Closed CAN Issued"/>
  </r>
  <r>
    <n v="2"/>
    <n v="2"/>
    <n v="160"/>
    <n v="160"/>
    <n v="0"/>
    <n v="0"/>
    <x v="70"/>
    <x v="1"/>
    <x v="12"/>
    <s v="Y"/>
    <s v="Outstanding"/>
  </r>
  <r>
    <n v="2"/>
    <n v="0"/>
    <n v="0"/>
    <n v="373"/>
    <n v="373"/>
    <m/>
    <x v="76"/>
    <x v="2"/>
    <x v="404"/>
    <s v="N"/>
    <s v="Closed Paid"/>
  </r>
  <r>
    <n v="2"/>
    <n v="0"/>
    <n v="0"/>
    <n v="224"/>
    <n v="224"/>
    <m/>
    <x v="18"/>
    <x v="0"/>
    <x v="785"/>
    <s v="N"/>
    <s v="Closed Paid"/>
  </r>
  <r>
    <n v="2"/>
    <n v="2"/>
    <n v="735"/>
    <n v="1440"/>
    <n v="0"/>
    <n v="705"/>
    <x v="118"/>
    <x v="2"/>
    <x v="215"/>
    <s v="Y"/>
    <s v="Outstanding"/>
  </r>
  <r>
    <n v="2"/>
    <n v="0"/>
    <n v="0"/>
    <n v="375"/>
    <n v="375"/>
    <m/>
    <x v="35"/>
    <x v="1"/>
    <x v="436"/>
    <s v="N"/>
    <s v="Closed Paid"/>
  </r>
  <r>
    <n v="2"/>
    <n v="0"/>
    <n v="0"/>
    <n v="224"/>
    <n v="224"/>
    <m/>
    <x v="48"/>
    <x v="1"/>
    <x v="518"/>
    <s v="N"/>
    <s v="Closed Paid"/>
  </r>
  <r>
    <n v="2"/>
    <n v="0"/>
    <n v="0"/>
    <n v="1322"/>
    <n v="1322"/>
    <m/>
    <x v="22"/>
    <x v="0"/>
    <x v="1347"/>
    <s v="N"/>
    <s v="Closed Paid"/>
  </r>
  <r>
    <n v="2"/>
    <n v="0"/>
    <n v="0"/>
    <n v="750"/>
    <n v="0"/>
    <n v="750"/>
    <x v="88"/>
    <x v="2"/>
    <x v="424"/>
    <s v="Y"/>
    <s v="Paid"/>
  </r>
  <r>
    <n v="2"/>
    <n v="0"/>
    <n v="0"/>
    <n v="224"/>
    <n v="224"/>
    <m/>
    <x v="17"/>
    <x v="1"/>
    <x v="475"/>
    <s v="N"/>
    <s v="Closed Paid"/>
  </r>
  <r>
    <n v="2"/>
    <n v="2"/>
    <n v="224"/>
    <n v="224"/>
    <n v="0"/>
    <n v="0"/>
    <x v="18"/>
    <x v="0"/>
    <x v="599"/>
    <s v="Y"/>
    <s v="Outstanding"/>
  </r>
  <r>
    <n v="2"/>
    <n v="0"/>
    <n v="0"/>
    <n v="567"/>
    <n v="0"/>
    <n v="567"/>
    <x v="2"/>
    <x v="1"/>
    <x v="1918"/>
    <s v="Y"/>
    <s v="Paid"/>
  </r>
  <r>
    <n v="2"/>
    <n v="0"/>
    <n v="0"/>
    <n v="375"/>
    <n v="375"/>
    <m/>
    <x v="23"/>
    <x v="0"/>
    <x v="549"/>
    <s v="N"/>
    <s v="Closed Paid"/>
  </r>
  <r>
    <n v="2"/>
    <n v="2"/>
    <n v="261"/>
    <n v="450"/>
    <n v="0"/>
    <n v="189"/>
    <x v="19"/>
    <x v="2"/>
    <x v="654"/>
    <s v="Y"/>
    <s v="Outstanding"/>
  </r>
  <r>
    <n v="2"/>
    <n v="0"/>
    <n v="0"/>
    <n v="299"/>
    <n v="299"/>
    <m/>
    <x v="58"/>
    <x v="1"/>
    <x v="266"/>
    <s v="N"/>
    <s v="Closed Paid"/>
  </r>
  <r>
    <n v="2"/>
    <n v="0"/>
    <n v="0"/>
    <n v="224"/>
    <n v="224"/>
    <m/>
    <x v="25"/>
    <x v="0"/>
    <x v="593"/>
    <s v="N"/>
    <s v="Closed Paid"/>
  </r>
  <r>
    <n v="2"/>
    <n v="0"/>
    <n v="0"/>
    <n v="224"/>
    <n v="0"/>
    <n v="224"/>
    <x v="4"/>
    <x v="0"/>
    <x v="1197"/>
    <s v="Y"/>
    <s v="Paid"/>
  </r>
  <r>
    <n v="2"/>
    <n v="0"/>
    <n v="0"/>
    <n v="224"/>
    <n v="224"/>
    <m/>
    <x v="7"/>
    <x v="0"/>
    <x v="1031"/>
    <s v="N"/>
    <s v="Closed Paid"/>
  </r>
  <r>
    <n v="2"/>
    <n v="2"/>
    <n v="1234"/>
    <n v="1234"/>
    <n v="0"/>
    <n v="0"/>
    <x v="34"/>
    <x v="1"/>
    <x v="22"/>
    <s v="Y"/>
    <s v="Outstanding"/>
  </r>
  <r>
    <n v="2"/>
    <n v="0"/>
    <n v="0"/>
    <n v="224"/>
    <n v="0"/>
    <m/>
    <x v="30"/>
    <x v="0"/>
    <x v="453"/>
    <s v="N"/>
    <s v="Closed No Actioned"/>
  </r>
  <r>
    <n v="2"/>
    <n v="0"/>
    <n v="0"/>
    <n v="9000"/>
    <n v="0"/>
    <m/>
    <x v="16"/>
    <x v="1"/>
    <x v="12"/>
    <s v="N"/>
    <s v="Closed No Actioned"/>
  </r>
  <r>
    <n v="2"/>
    <n v="0"/>
    <n v="0"/>
    <n v="160"/>
    <n v="160"/>
    <m/>
    <x v="34"/>
    <x v="2"/>
    <x v="178"/>
    <s v="N"/>
    <s v="Closed Paid"/>
  </r>
  <r>
    <n v="2"/>
    <n v="0"/>
    <n v="0"/>
    <n v="299"/>
    <n v="299"/>
    <m/>
    <x v="14"/>
    <x v="0"/>
    <x v="1242"/>
    <s v="N"/>
    <s v="Closed Paid"/>
  </r>
  <r>
    <n v="2"/>
    <n v="2"/>
    <n v="224"/>
    <n v="224"/>
    <n v="0"/>
    <n v="0"/>
    <x v="3"/>
    <x v="0"/>
    <x v="489"/>
    <s v="Y"/>
    <s v="Outstanding"/>
  </r>
  <r>
    <n v="2"/>
    <n v="0"/>
    <n v="0"/>
    <n v="224"/>
    <n v="60"/>
    <n v="164"/>
    <x v="58"/>
    <x v="1"/>
    <x v="40"/>
    <s v="Y"/>
    <s v="Paid"/>
  </r>
  <r>
    <n v="2"/>
    <n v="0"/>
    <n v="0"/>
    <n v="1122"/>
    <n v="1122"/>
    <m/>
    <x v="78"/>
    <x v="1"/>
    <x v="172"/>
    <s v="N"/>
    <s v="Closed Paid"/>
  </r>
  <r>
    <n v="2"/>
    <n v="2"/>
    <n v="2017"/>
    <n v="2017"/>
    <n v="0"/>
    <n v="0"/>
    <x v="2"/>
    <x v="0"/>
    <x v="995"/>
    <s v="Y"/>
    <s v="Outstanding"/>
  </r>
  <r>
    <n v="2"/>
    <n v="0"/>
    <n v="0"/>
    <n v="375"/>
    <n v="375"/>
    <m/>
    <x v="25"/>
    <x v="0"/>
    <x v="1133"/>
    <s v="N"/>
    <s v="Closed Paid"/>
  </r>
  <r>
    <n v="2"/>
    <n v="0"/>
    <n v="0"/>
    <n v="299"/>
    <n v="299"/>
    <m/>
    <x v="6"/>
    <x v="1"/>
    <x v="97"/>
    <s v="N"/>
    <s v="Closed Paid"/>
  </r>
  <r>
    <n v="2"/>
    <n v="0"/>
    <n v="0"/>
    <n v="224"/>
    <n v="0"/>
    <m/>
    <x v="5"/>
    <x v="1"/>
    <x v="105"/>
    <s v="N"/>
    <s v="Closed No Actioned"/>
  </r>
  <r>
    <n v="2"/>
    <n v="0"/>
    <n v="0"/>
    <n v="375"/>
    <n v="375"/>
    <m/>
    <x v="5"/>
    <x v="2"/>
    <x v="504"/>
    <s v="N"/>
    <s v="Closed Paid"/>
  </r>
  <r>
    <n v="2"/>
    <n v="0"/>
    <n v="0"/>
    <n v="299"/>
    <n v="299"/>
    <m/>
    <x v="25"/>
    <x v="2"/>
    <x v="314"/>
    <s v="N"/>
    <s v="Closed Paid"/>
  </r>
  <r>
    <n v="2"/>
    <n v="0"/>
    <n v="0"/>
    <n v="224"/>
    <n v="0"/>
    <n v="224"/>
    <x v="12"/>
    <x v="1"/>
    <x v="24"/>
    <s v="Y"/>
    <s v="Paid"/>
  </r>
  <r>
    <n v="2"/>
    <n v="2"/>
    <n v="375"/>
    <n v="375"/>
    <n v="0"/>
    <n v="0"/>
    <x v="3"/>
    <x v="0"/>
    <x v="322"/>
    <s v="Y"/>
    <s v="Outstanding"/>
  </r>
  <r>
    <n v="2"/>
    <n v="0"/>
    <n v="0"/>
    <n v="1000"/>
    <n v="160"/>
    <n v="840"/>
    <x v="108"/>
    <x v="1"/>
    <x v="96"/>
    <s v="Y"/>
    <s v="Paid"/>
  </r>
  <r>
    <n v="2"/>
    <n v="2"/>
    <n v="1322"/>
    <n v="1322"/>
    <n v="0"/>
    <n v="0"/>
    <x v="22"/>
    <x v="0"/>
    <x v="2409"/>
    <s v="Y"/>
    <s v="Outstanding"/>
  </r>
  <r>
    <n v="2"/>
    <n v="2"/>
    <n v="375"/>
    <n v="375"/>
    <n v="0"/>
    <n v="0"/>
    <x v="30"/>
    <x v="1"/>
    <x v="114"/>
    <s v="Y"/>
    <s v="Outstanding"/>
  </r>
  <r>
    <n v="2"/>
    <n v="0"/>
    <n v="0"/>
    <n v="1250"/>
    <n v="30"/>
    <m/>
    <x v="101"/>
    <x v="1"/>
    <x v="96"/>
    <s v="N"/>
    <s v="Outstanding "/>
  </r>
  <r>
    <n v="2"/>
    <n v="0"/>
    <n v="0"/>
    <n v="224"/>
    <n v="0"/>
    <n v="224"/>
    <x v="45"/>
    <x v="1"/>
    <x v="128"/>
    <s v="Y"/>
    <s v="Paid"/>
  </r>
  <r>
    <n v="2"/>
    <n v="2"/>
    <n v="160"/>
    <n v="160"/>
    <n v="0"/>
    <n v="0"/>
    <x v="46"/>
    <x v="1"/>
    <x v="36"/>
    <s v="Y"/>
    <s v="Outstanding"/>
  </r>
  <r>
    <n v="2"/>
    <n v="0"/>
    <n v="0"/>
    <n v="350"/>
    <n v="350"/>
    <m/>
    <x v="111"/>
    <x v="1"/>
    <x v="120"/>
    <s v="N"/>
    <s v="Closed Paid"/>
  </r>
  <r>
    <n v="2"/>
    <n v="0"/>
    <n v="0"/>
    <n v="238"/>
    <n v="238"/>
    <m/>
    <x v="2"/>
    <x v="0"/>
    <x v="2410"/>
    <s v="N"/>
    <s v="Closed Paid"/>
  </r>
  <r>
    <n v="2"/>
    <n v="0"/>
    <n v="0"/>
    <n v="723"/>
    <n v="0"/>
    <n v="0"/>
    <x v="2"/>
    <x v="2"/>
    <x v="164"/>
    <s v="Y"/>
    <s v="WDO served"/>
  </r>
  <r>
    <n v="2"/>
    <n v="0"/>
    <n v="0"/>
    <n v="600"/>
    <n v="600"/>
    <m/>
    <x v="0"/>
    <x v="2"/>
    <x v="648"/>
    <s v="N"/>
    <s v="Closed Paid"/>
  </r>
  <r>
    <n v="2"/>
    <n v="0"/>
    <n v="0"/>
    <n v="224"/>
    <n v="224"/>
    <m/>
    <x v="13"/>
    <x v="0"/>
    <x v="975"/>
    <s v="N"/>
    <s v="Closed Paid"/>
  </r>
  <r>
    <n v="2"/>
    <n v="0"/>
    <n v="0"/>
    <n v="600"/>
    <n v="600"/>
    <m/>
    <x v="111"/>
    <x v="2"/>
    <x v="341"/>
    <s v="N"/>
    <s v="Closed Paid"/>
  </r>
  <r>
    <n v="2"/>
    <n v="0"/>
    <n v="0"/>
    <n v="526"/>
    <n v="526"/>
    <m/>
    <x v="69"/>
    <x v="2"/>
    <x v="285"/>
    <s v="N"/>
    <s v="Closed Paid"/>
  </r>
  <r>
    <n v="2"/>
    <n v="0"/>
    <n v="0"/>
    <n v="224"/>
    <n v="224"/>
    <m/>
    <x v="19"/>
    <x v="1"/>
    <x v="31"/>
    <s v="N"/>
    <s v="Closed Paid"/>
  </r>
  <r>
    <n v="2"/>
    <n v="0"/>
    <n v="0"/>
    <n v="224"/>
    <n v="0"/>
    <n v="224"/>
    <x v="3"/>
    <x v="0"/>
    <x v="835"/>
    <s v="Y"/>
    <s v="Paid"/>
  </r>
  <r>
    <n v="2"/>
    <n v="2"/>
    <n v="442"/>
    <n v="442"/>
    <n v="0"/>
    <n v="0"/>
    <x v="17"/>
    <x v="1"/>
    <x v="90"/>
    <s v="Y"/>
    <s v="Outstanding"/>
  </r>
  <r>
    <n v="2"/>
    <n v="0"/>
    <n v="0"/>
    <n v="224"/>
    <n v="0"/>
    <n v="224"/>
    <x v="32"/>
    <x v="1"/>
    <x v="19"/>
    <s v="Y"/>
    <s v="Paid"/>
  </r>
  <r>
    <n v="2"/>
    <n v="0"/>
    <n v="0"/>
    <n v="224"/>
    <n v="0"/>
    <n v="224"/>
    <x v="30"/>
    <x v="1"/>
    <x v="352"/>
    <s v="Y"/>
    <s v="Paid"/>
  </r>
  <r>
    <n v="2"/>
    <n v="0"/>
    <n v="0"/>
    <n v="500"/>
    <n v="500"/>
    <m/>
    <x v="88"/>
    <x v="1"/>
    <x v="373"/>
    <s v="N"/>
    <s v="Closed Paid"/>
  </r>
  <r>
    <n v="2"/>
    <n v="0"/>
    <n v="0"/>
    <n v="991"/>
    <n v="991"/>
    <m/>
    <x v="22"/>
    <x v="0"/>
    <x v="1715"/>
    <s v="N"/>
    <s v="Closed Paid"/>
  </r>
  <r>
    <n v="2"/>
    <n v="0"/>
    <n v="0"/>
    <n v="394"/>
    <n v="394"/>
    <m/>
    <x v="2"/>
    <x v="0"/>
    <x v="1622"/>
    <s v="N"/>
    <s v="Closed Paid"/>
  </r>
  <r>
    <n v="2"/>
    <n v="2"/>
    <n v="423"/>
    <n v="450"/>
    <n v="0"/>
    <n v="27"/>
    <x v="6"/>
    <x v="2"/>
    <x v="213"/>
    <s v="Y"/>
    <s v="Outstanding"/>
  </r>
  <r>
    <n v="2"/>
    <n v="0"/>
    <n v="0"/>
    <n v="200"/>
    <n v="200"/>
    <m/>
    <x v="77"/>
    <x v="0"/>
    <x v="939"/>
    <s v="N"/>
    <s v="Closed Paid"/>
  </r>
  <r>
    <n v="2"/>
    <n v="0"/>
    <n v="0"/>
    <n v="368"/>
    <n v="0"/>
    <n v="368"/>
    <x v="22"/>
    <x v="0"/>
    <x v="665"/>
    <s v="Y"/>
    <s v="Paid"/>
  </r>
  <r>
    <n v="2"/>
    <n v="2"/>
    <n v="343"/>
    <n v="343"/>
    <n v="0"/>
    <n v="0"/>
    <x v="24"/>
    <x v="0"/>
    <x v="411"/>
    <s v="Y"/>
    <s v="Outstanding"/>
  </r>
  <r>
    <n v="2"/>
    <n v="0"/>
    <n v="0"/>
    <n v="878"/>
    <n v="878"/>
    <m/>
    <x v="22"/>
    <x v="2"/>
    <x v="535"/>
    <s v="N"/>
    <s v="Closed Paid"/>
  </r>
  <r>
    <n v="2"/>
    <n v="0"/>
    <n v="0"/>
    <n v="375"/>
    <n v="0"/>
    <m/>
    <x v="25"/>
    <x v="1"/>
    <x v="209"/>
    <s v="N"/>
    <s v="Closed No Actioned"/>
  </r>
  <r>
    <n v="2"/>
    <n v="0"/>
    <n v="0"/>
    <n v="500"/>
    <n v="0"/>
    <n v="0"/>
    <x v="111"/>
    <x v="1"/>
    <x v="28"/>
    <s v="Y"/>
    <s v="WDO served"/>
  </r>
  <r>
    <n v="2"/>
    <n v="2"/>
    <n v="747"/>
    <n v="747"/>
    <n v="0"/>
    <n v="0"/>
    <x v="2"/>
    <x v="0"/>
    <x v="2411"/>
    <s v="Y"/>
    <s v="Outstanding"/>
  </r>
  <r>
    <n v="2"/>
    <n v="0"/>
    <n v="0"/>
    <n v="224"/>
    <n v="0"/>
    <m/>
    <x v="14"/>
    <x v="1"/>
    <x v="35"/>
    <s v="N"/>
    <s v="Closed Cautioned"/>
  </r>
  <r>
    <n v="2"/>
    <n v="0"/>
    <n v="0"/>
    <n v="224"/>
    <n v="0"/>
    <m/>
    <x v="7"/>
    <x v="1"/>
    <x v="710"/>
    <s v="N"/>
    <s v="Closed Insufficient Information"/>
  </r>
  <r>
    <n v="2"/>
    <n v="2"/>
    <n v="383"/>
    <n v="723"/>
    <n v="0"/>
    <n v="340"/>
    <x v="1"/>
    <x v="0"/>
    <x v="1312"/>
    <s v="Y"/>
    <s v="Outstanding"/>
  </r>
  <r>
    <n v="2"/>
    <n v="0"/>
    <n v="0"/>
    <n v="824"/>
    <n v="0"/>
    <m/>
    <x v="69"/>
    <x v="2"/>
    <x v="181"/>
    <s v="N"/>
    <s v="Closed Cautioned"/>
  </r>
  <r>
    <n v="2"/>
    <n v="0"/>
    <n v="0"/>
    <n v="224"/>
    <n v="0"/>
    <m/>
    <x v="8"/>
    <x v="1"/>
    <x v="262"/>
    <s v="N"/>
    <s v="Closed Cautioned"/>
  </r>
  <r>
    <n v="2"/>
    <n v="0"/>
    <n v="0"/>
    <n v="368"/>
    <n v="0"/>
    <m/>
    <x v="22"/>
    <x v="0"/>
    <x v="557"/>
    <s v="N"/>
    <s v="Outstanding "/>
  </r>
  <r>
    <n v="2"/>
    <n v="0"/>
    <n v="0"/>
    <n v="299"/>
    <n v="299"/>
    <m/>
    <x v="99"/>
    <x v="1"/>
    <x v="329"/>
    <s v="N"/>
    <s v="Closed Paid"/>
  </r>
  <r>
    <n v="2"/>
    <n v="0"/>
    <n v="0"/>
    <n v="440"/>
    <n v="0"/>
    <n v="440"/>
    <x v="150"/>
    <x v="1"/>
    <x v="138"/>
    <s v="Y"/>
    <s v="Paid"/>
  </r>
  <r>
    <n v="2"/>
    <n v="0"/>
    <n v="0"/>
    <n v="524"/>
    <n v="524"/>
    <m/>
    <x v="117"/>
    <x v="2"/>
    <x v="292"/>
    <s v="N"/>
    <s v="Closed Paid"/>
  </r>
  <r>
    <n v="2"/>
    <n v="2"/>
    <n v="224"/>
    <n v="224"/>
    <n v="0"/>
    <n v="0"/>
    <x v="18"/>
    <x v="1"/>
    <x v="323"/>
    <s v="Y"/>
    <s v="Outstanding"/>
  </r>
  <r>
    <n v="2"/>
    <n v="0"/>
    <n v="0"/>
    <n v="526"/>
    <n v="526"/>
    <m/>
    <x v="97"/>
    <x v="1"/>
    <x v="256"/>
    <s v="N"/>
    <s v="Closed Paid"/>
  </r>
  <r>
    <n v="2"/>
    <n v="2"/>
    <n v="394"/>
    <n v="394"/>
    <n v="0"/>
    <n v="0"/>
    <x v="2"/>
    <x v="0"/>
    <x v="2412"/>
    <s v="Y"/>
    <s v="Outstanding"/>
  </r>
  <r>
    <n v="2"/>
    <n v="0"/>
    <n v="0"/>
    <n v="375"/>
    <n v="70"/>
    <n v="305"/>
    <x v="17"/>
    <x v="0"/>
    <x v="453"/>
    <s v="Y"/>
    <s v="Paid"/>
  </r>
  <r>
    <n v="2"/>
    <n v="0"/>
    <n v="0"/>
    <n v="160"/>
    <n v="0"/>
    <m/>
    <x v="68"/>
    <x v="1"/>
    <x v="18"/>
    <s v="N"/>
    <s v="Closed Cautioned"/>
  </r>
  <r>
    <n v="2"/>
    <n v="0"/>
    <n v="0"/>
    <n v="375"/>
    <n v="0"/>
    <n v="375"/>
    <x v="11"/>
    <x v="2"/>
    <x v="431"/>
    <s v="Y"/>
    <s v="Paid"/>
  </r>
  <r>
    <n v="2"/>
    <n v="0"/>
    <n v="0"/>
    <n v="450"/>
    <n v="0"/>
    <m/>
    <x v="0"/>
    <x v="2"/>
    <x v="143"/>
    <s v="N"/>
    <s v="Closed No Actioned"/>
  </r>
  <r>
    <n v="2"/>
    <n v="0"/>
    <n v="0"/>
    <n v="160"/>
    <n v="0"/>
    <m/>
    <x v="70"/>
    <x v="1"/>
    <x v="15"/>
    <s v="N"/>
    <s v="Closed Cautioned"/>
  </r>
  <r>
    <n v="2"/>
    <n v="2"/>
    <n v="455"/>
    <n v="500"/>
    <n v="0"/>
    <n v="45"/>
    <x v="111"/>
    <x v="1"/>
    <x v="229"/>
    <s v="Y"/>
    <s v="Outstanding"/>
  </r>
  <r>
    <n v="2"/>
    <n v="2"/>
    <n v="2479.5700000000002"/>
    <n v="2791"/>
    <n v="0"/>
    <n v="311.43"/>
    <x v="1"/>
    <x v="0"/>
    <x v="1797"/>
    <s v="Y"/>
    <s v="Outstanding"/>
  </r>
  <r>
    <n v="2"/>
    <n v="0"/>
    <n v="0"/>
    <n v="898"/>
    <n v="0"/>
    <m/>
    <x v="15"/>
    <x v="1"/>
    <x v="747"/>
    <s v="N"/>
    <s v="Closed Cautioned"/>
  </r>
  <r>
    <n v="2"/>
    <n v="0"/>
    <n v="0"/>
    <n v="471"/>
    <n v="471"/>
    <m/>
    <x v="2"/>
    <x v="0"/>
    <x v="2413"/>
    <s v="N"/>
    <s v="Closed Paid"/>
  </r>
  <r>
    <n v="2"/>
    <n v="0"/>
    <n v="0"/>
    <n v="375"/>
    <n v="375"/>
    <m/>
    <x v="6"/>
    <x v="0"/>
    <x v="619"/>
    <s v="N"/>
    <s v="Closed Paid"/>
  </r>
  <r>
    <n v="2"/>
    <n v="0"/>
    <n v="0"/>
    <n v="375"/>
    <n v="375"/>
    <m/>
    <x v="18"/>
    <x v="1"/>
    <x v="442"/>
    <s v="N"/>
    <s v="Closed Paid"/>
  </r>
  <r>
    <n v="2"/>
    <n v="0"/>
    <n v="0"/>
    <n v="375"/>
    <n v="0"/>
    <n v="375"/>
    <x v="18"/>
    <x v="1"/>
    <x v="373"/>
    <s v="Y"/>
    <s v="Paid"/>
  </r>
  <r>
    <n v="2"/>
    <n v="0"/>
    <n v="0"/>
    <n v="526"/>
    <n v="526"/>
    <m/>
    <x v="10"/>
    <x v="1"/>
    <x v="231"/>
    <s v="N"/>
    <s v="Closed Paid"/>
  </r>
  <r>
    <n v="2"/>
    <n v="0"/>
    <n v="0"/>
    <n v="224"/>
    <n v="224"/>
    <m/>
    <x v="27"/>
    <x v="0"/>
    <x v="574"/>
    <s v="N"/>
    <s v="Closed Paid"/>
  </r>
  <r>
    <n v="2"/>
    <n v="0"/>
    <n v="0"/>
    <n v="375"/>
    <n v="375"/>
    <m/>
    <x v="45"/>
    <x v="0"/>
    <x v="482"/>
    <s v="N"/>
    <s v="Closed Paid"/>
  </r>
  <r>
    <n v="2"/>
    <n v="0"/>
    <n v="0"/>
    <n v="440"/>
    <n v="90"/>
    <n v="350"/>
    <x v="115"/>
    <x v="1"/>
    <x v="15"/>
    <s v="Y"/>
    <s v="Paid"/>
  </r>
  <r>
    <n v="2"/>
    <n v="0"/>
    <n v="0"/>
    <n v="700"/>
    <n v="700"/>
    <m/>
    <x v="108"/>
    <x v="1"/>
    <x v="499"/>
    <s v="N"/>
    <s v="Closed Paid"/>
  </r>
  <r>
    <n v="2"/>
    <n v="0"/>
    <n v="0"/>
    <n v="674"/>
    <n v="0"/>
    <n v="674"/>
    <x v="60"/>
    <x v="2"/>
    <x v="140"/>
    <s v="Y"/>
    <s v="Paid"/>
  </r>
  <r>
    <n v="2"/>
    <n v="0"/>
    <n v="0"/>
    <n v="750"/>
    <n v="0"/>
    <m/>
    <x v="111"/>
    <x v="1"/>
    <x v="15"/>
    <s v="N"/>
    <s v="Closed No Actioned"/>
  </r>
  <r>
    <n v="2"/>
    <n v="0"/>
    <n v="0"/>
    <n v="224"/>
    <n v="0"/>
    <n v="224"/>
    <x v="47"/>
    <x v="1"/>
    <x v="43"/>
    <s v="Y"/>
    <s v="Paid"/>
  </r>
  <r>
    <n v="2"/>
    <n v="0"/>
    <n v="0"/>
    <n v="373"/>
    <n v="373"/>
    <m/>
    <x v="76"/>
    <x v="1"/>
    <x v="124"/>
    <s v="N"/>
    <s v="Closed Paid"/>
  </r>
  <r>
    <n v="2"/>
    <n v="2"/>
    <n v="375"/>
    <n v="375"/>
    <n v="0"/>
    <n v="0"/>
    <x v="28"/>
    <x v="0"/>
    <x v="880"/>
    <s v="Y"/>
    <s v="Outstanding"/>
  </r>
  <r>
    <n v="2"/>
    <n v="2"/>
    <n v="224"/>
    <n v="224"/>
    <n v="0"/>
    <n v="0"/>
    <x v="5"/>
    <x v="1"/>
    <x v="120"/>
    <s v="Y"/>
    <s v="Outstanding"/>
  </r>
  <r>
    <n v="2"/>
    <n v="2"/>
    <n v="160"/>
    <n v="160"/>
    <n v="0"/>
    <n v="0"/>
    <x v="79"/>
    <x v="2"/>
    <x v="355"/>
    <s v="Y"/>
    <s v="Outstanding"/>
  </r>
  <r>
    <n v="2"/>
    <n v="0"/>
    <n v="0"/>
    <n v="299"/>
    <n v="299"/>
    <m/>
    <x v="78"/>
    <x v="2"/>
    <x v="250"/>
    <s v="N"/>
    <s v="Closed Paid"/>
  </r>
  <r>
    <n v="2"/>
    <n v="0"/>
    <n v="0"/>
    <n v="1346"/>
    <n v="0"/>
    <n v="0"/>
    <x v="22"/>
    <x v="2"/>
    <x v="160"/>
    <s v="Y"/>
    <s v="WDO served"/>
  </r>
  <r>
    <n v="2"/>
    <n v="0"/>
    <n v="0"/>
    <n v="3263"/>
    <n v="0"/>
    <m/>
    <x v="10"/>
    <x v="1"/>
    <x v="53"/>
    <s v="N"/>
    <s v="Closed CAN Issued"/>
  </r>
  <r>
    <n v="2"/>
    <n v="2"/>
    <n v="970"/>
    <n v="970"/>
    <n v="160"/>
    <n v="0"/>
    <x v="65"/>
    <x v="2"/>
    <x v="396"/>
    <s v="Y"/>
    <s v="Outstanding"/>
  </r>
  <r>
    <n v="2"/>
    <n v="0"/>
    <n v="0"/>
    <n v="2844"/>
    <n v="0"/>
    <m/>
    <x v="2"/>
    <x v="0"/>
    <x v="968"/>
    <s v="N"/>
    <s v="Closed Cautioned"/>
  </r>
  <r>
    <n v="2"/>
    <n v="0"/>
    <n v="0"/>
    <n v="224"/>
    <n v="0"/>
    <n v="224"/>
    <x v="38"/>
    <x v="2"/>
    <x v="405"/>
    <s v="Y"/>
    <s v="Paid"/>
  </r>
  <r>
    <n v="2"/>
    <n v="0"/>
    <n v="0"/>
    <n v="160"/>
    <n v="160"/>
    <m/>
    <x v="42"/>
    <x v="2"/>
    <x v="14"/>
    <s v="N"/>
    <s v="Closed Paid"/>
  </r>
  <r>
    <n v="2"/>
    <n v="0"/>
    <n v="0"/>
    <n v="224"/>
    <n v="224"/>
    <m/>
    <x v="8"/>
    <x v="0"/>
    <x v="650"/>
    <s v="N"/>
    <s v="Closed Paid"/>
  </r>
  <r>
    <n v="2"/>
    <n v="0"/>
    <n v="0"/>
    <n v="450"/>
    <n v="0"/>
    <n v="450"/>
    <x v="30"/>
    <x v="0"/>
    <x v="1423"/>
    <s v="Y"/>
    <s v="Paid"/>
  </r>
  <r>
    <n v="2"/>
    <n v="2"/>
    <n v="605"/>
    <n v="750"/>
    <n v="0"/>
    <n v="145"/>
    <x v="111"/>
    <x v="1"/>
    <x v="12"/>
    <s v="Y"/>
    <s v="Outstanding"/>
  </r>
  <r>
    <n v="2"/>
    <n v="0"/>
    <n v="0"/>
    <n v="224"/>
    <n v="0"/>
    <n v="224"/>
    <x v="13"/>
    <x v="1"/>
    <x v="282"/>
    <s v="Y"/>
    <s v="Paid"/>
  </r>
  <r>
    <n v="2"/>
    <n v="2"/>
    <n v="500"/>
    <n v="500"/>
    <n v="0"/>
    <n v="0"/>
    <x v="88"/>
    <x v="1"/>
    <x v="264"/>
    <s v="Y"/>
    <s v="Outstanding"/>
  </r>
  <r>
    <n v="2"/>
    <n v="0"/>
    <n v="0"/>
    <n v="1322"/>
    <n v="1322"/>
    <m/>
    <x v="22"/>
    <x v="0"/>
    <x v="1385"/>
    <s v="N"/>
    <s v="Closed Paid"/>
  </r>
  <r>
    <n v="2"/>
    <n v="2"/>
    <n v="160"/>
    <n v="160"/>
    <n v="0"/>
    <n v="0"/>
    <x v="46"/>
    <x v="0"/>
    <x v="716"/>
    <s v="Y"/>
    <s v="Outstanding"/>
  </r>
  <r>
    <n v="2"/>
    <n v="0"/>
    <n v="0"/>
    <n v="224"/>
    <n v="224"/>
    <m/>
    <x v="23"/>
    <x v="1"/>
    <x v="48"/>
    <s v="N"/>
    <s v="Closed Paid"/>
  </r>
  <r>
    <n v="2"/>
    <n v="0"/>
    <n v="0"/>
    <n v="224"/>
    <n v="25"/>
    <n v="199"/>
    <x v="11"/>
    <x v="1"/>
    <x v="32"/>
    <s v="Y"/>
    <s v="Paid"/>
  </r>
  <r>
    <n v="2"/>
    <n v="0"/>
    <n v="0"/>
    <n v="224"/>
    <n v="20"/>
    <n v="204"/>
    <x v="7"/>
    <x v="1"/>
    <x v="276"/>
    <s v="Y"/>
    <s v="Paid"/>
  </r>
  <r>
    <n v="2"/>
    <n v="0"/>
    <n v="0"/>
    <n v="375"/>
    <n v="375"/>
    <m/>
    <x v="13"/>
    <x v="2"/>
    <x v="433"/>
    <s v="N"/>
    <s v="Closed Paid"/>
  </r>
  <r>
    <n v="2"/>
    <n v="2"/>
    <n v="224"/>
    <n v="224"/>
    <n v="0"/>
    <n v="0"/>
    <x v="8"/>
    <x v="0"/>
    <x v="740"/>
    <s v="Y"/>
    <s v="Outstanding"/>
  </r>
  <r>
    <n v="2"/>
    <n v="2"/>
    <n v="375"/>
    <n v="375"/>
    <n v="0"/>
    <n v="0"/>
    <x v="35"/>
    <x v="0"/>
    <x v="1075"/>
    <s v="Y"/>
    <s v="Outstanding"/>
  </r>
  <r>
    <n v="2"/>
    <n v="2"/>
    <n v="145"/>
    <n v="160"/>
    <n v="0"/>
    <n v="15"/>
    <x v="70"/>
    <x v="1"/>
    <x v="11"/>
    <s v="Y"/>
    <s v="Outstanding"/>
  </r>
  <r>
    <n v="2"/>
    <n v="0"/>
    <n v="0"/>
    <n v="224"/>
    <n v="0"/>
    <m/>
    <x v="14"/>
    <x v="1"/>
    <x v="32"/>
    <s v="N"/>
    <s v="Closed No Actioned"/>
  </r>
  <r>
    <n v="2"/>
    <n v="0"/>
    <n v="0"/>
    <n v="673"/>
    <n v="0"/>
    <n v="673"/>
    <x v="25"/>
    <x v="1"/>
    <x v="138"/>
    <s v="Y"/>
    <s v="Paid"/>
  </r>
  <r>
    <n v="2"/>
    <n v="0"/>
    <n v="0"/>
    <n v="392"/>
    <n v="392"/>
    <m/>
    <x v="2"/>
    <x v="0"/>
    <x v="2414"/>
    <s v="N"/>
    <s v="Closed Paid"/>
  </r>
  <r>
    <n v="2"/>
    <n v="0"/>
    <n v="0"/>
    <n v="238"/>
    <n v="238"/>
    <m/>
    <x v="2"/>
    <x v="0"/>
    <x v="2229"/>
    <s v="N"/>
    <s v="Closed Paid"/>
  </r>
  <r>
    <n v="2"/>
    <n v="0"/>
    <n v="0"/>
    <n v="299"/>
    <n v="299"/>
    <m/>
    <x v="6"/>
    <x v="0"/>
    <x v="503"/>
    <s v="N"/>
    <s v="Closed Paid"/>
  </r>
  <r>
    <n v="2"/>
    <n v="0"/>
    <n v="0"/>
    <n v="770"/>
    <n v="0"/>
    <m/>
    <x v="6"/>
    <x v="1"/>
    <x v="11"/>
    <s v="N"/>
    <s v="Closed Statute Barred"/>
  </r>
  <r>
    <n v="2"/>
    <n v="0"/>
    <n v="0"/>
    <n v="471"/>
    <n v="0"/>
    <n v="471"/>
    <x v="2"/>
    <x v="0"/>
    <x v="1668"/>
    <s v="Y"/>
    <s v="Paid"/>
  </r>
  <r>
    <n v="2"/>
    <n v="0"/>
    <n v="0"/>
    <n v="374"/>
    <n v="374"/>
    <m/>
    <x v="78"/>
    <x v="0"/>
    <x v="407"/>
    <s v="N"/>
    <s v="Closed Paid"/>
  </r>
  <r>
    <n v="2"/>
    <n v="2"/>
    <n v="500"/>
    <n v="500"/>
    <n v="0"/>
    <n v="0"/>
    <x v="88"/>
    <x v="1"/>
    <x v="262"/>
    <s v="Y"/>
    <s v="Outstanding"/>
  </r>
  <r>
    <n v="2"/>
    <n v="0"/>
    <n v="0"/>
    <n v="526"/>
    <n v="0"/>
    <n v="526"/>
    <x v="30"/>
    <x v="1"/>
    <x v="114"/>
    <s v="Y"/>
    <s v="Paid"/>
  </r>
  <r>
    <n v="2"/>
    <n v="0"/>
    <n v="0"/>
    <n v="948"/>
    <n v="0"/>
    <m/>
    <x v="1"/>
    <x v="1"/>
    <x v="226"/>
    <s v="N"/>
    <s v="Closed No Actioned"/>
  </r>
  <r>
    <n v="2"/>
    <n v="0"/>
    <n v="0"/>
    <n v="224"/>
    <n v="224"/>
    <m/>
    <x v="7"/>
    <x v="0"/>
    <x v="1393"/>
    <s v="N"/>
    <s v="Closed Paid"/>
  </r>
  <r>
    <n v="2"/>
    <n v="0"/>
    <n v="0"/>
    <n v="160"/>
    <n v="0"/>
    <m/>
    <x v="74"/>
    <x v="2"/>
    <x v="349"/>
    <s v="N"/>
    <s v="Closed Cautioned"/>
  </r>
  <r>
    <n v="2"/>
    <n v="0"/>
    <n v="0"/>
    <n v="526"/>
    <n v="0"/>
    <m/>
    <x v="28"/>
    <x v="1"/>
    <x v="196"/>
    <s v="N"/>
    <s v="Closed CAN Issued"/>
  </r>
  <r>
    <n v="2"/>
    <n v="2"/>
    <n v="224"/>
    <n v="224"/>
    <n v="0"/>
    <n v="0"/>
    <x v="7"/>
    <x v="2"/>
    <x v="440"/>
    <s v="Y"/>
    <s v="Outstanding"/>
  </r>
  <r>
    <n v="2"/>
    <n v="0"/>
    <n v="0"/>
    <n v="222"/>
    <n v="0"/>
    <n v="222"/>
    <x v="7"/>
    <x v="0"/>
    <x v="938"/>
    <s v="Y"/>
    <s v="Paid"/>
  </r>
  <r>
    <n v="2"/>
    <n v="2"/>
    <n v="224"/>
    <n v="224"/>
    <n v="0"/>
    <n v="0"/>
    <x v="3"/>
    <x v="0"/>
    <x v="819"/>
    <s v="Y"/>
    <s v="Outstanding"/>
  </r>
  <r>
    <n v="2"/>
    <n v="0"/>
    <n v="0"/>
    <n v="224"/>
    <n v="224"/>
    <m/>
    <x v="55"/>
    <x v="0"/>
    <x v="615"/>
    <s v="N"/>
    <s v="Closed Paid"/>
  </r>
  <r>
    <n v="2"/>
    <n v="0"/>
    <n v="0"/>
    <n v="224"/>
    <n v="0"/>
    <m/>
    <x v="19"/>
    <x v="2"/>
    <x v="179"/>
    <s v="N"/>
    <s v="Closed Cautioned"/>
  </r>
  <r>
    <n v="2"/>
    <n v="0"/>
    <n v="0"/>
    <n v="375"/>
    <n v="375"/>
    <m/>
    <x v="35"/>
    <x v="1"/>
    <x v="191"/>
    <s v="N"/>
    <s v="Closed Paid"/>
  </r>
  <r>
    <n v="2"/>
    <n v="2"/>
    <n v="224"/>
    <n v="224"/>
    <n v="0"/>
    <n v="0"/>
    <x v="26"/>
    <x v="1"/>
    <x v="559"/>
    <s v="Y"/>
    <s v="Outstanding"/>
  </r>
  <r>
    <n v="2"/>
    <n v="0"/>
    <n v="0"/>
    <n v="224"/>
    <n v="224"/>
    <m/>
    <x v="14"/>
    <x v="0"/>
    <x v="787"/>
    <s v="N"/>
    <s v="Closed Paid"/>
  </r>
  <r>
    <n v="2"/>
    <n v="2"/>
    <n v="224"/>
    <n v="224"/>
    <n v="0"/>
    <n v="0"/>
    <x v="5"/>
    <x v="0"/>
    <x v="658"/>
    <s v="Y"/>
    <s v="Outstanding"/>
  </r>
  <r>
    <n v="2"/>
    <n v="2"/>
    <n v="526"/>
    <n v="526"/>
    <n v="0"/>
    <n v="0"/>
    <x v="27"/>
    <x v="0"/>
    <x v="548"/>
    <s v="Y"/>
    <s v="Outstanding"/>
  </r>
  <r>
    <n v="2"/>
    <n v="2"/>
    <n v="350"/>
    <n v="350"/>
    <n v="0"/>
    <n v="0"/>
    <x v="31"/>
    <x v="2"/>
    <x v="254"/>
    <s v="Y"/>
    <s v="Outstanding"/>
  </r>
  <r>
    <n v="2"/>
    <n v="0"/>
    <n v="0"/>
    <n v="375"/>
    <n v="375"/>
    <m/>
    <x v="18"/>
    <x v="0"/>
    <x v="903"/>
    <s v="N"/>
    <s v="Closed Paid"/>
  </r>
  <r>
    <n v="2"/>
    <n v="0"/>
    <n v="0"/>
    <n v="526"/>
    <n v="526"/>
    <m/>
    <x v="27"/>
    <x v="0"/>
    <x v="1061"/>
    <s v="N"/>
    <s v="Closed Paid"/>
  </r>
  <r>
    <n v="2"/>
    <n v="0"/>
    <n v="0"/>
    <n v="1122"/>
    <n v="0"/>
    <m/>
    <x v="39"/>
    <x v="1"/>
    <x v="221"/>
    <s v="N"/>
    <s v="Closed Cautioned"/>
  </r>
  <r>
    <n v="2"/>
    <n v="0"/>
    <n v="0"/>
    <n v="224"/>
    <n v="0"/>
    <m/>
    <x v="12"/>
    <x v="1"/>
    <x v="132"/>
    <s v="N"/>
    <s v="Closed Cautioned"/>
  </r>
  <r>
    <n v="2"/>
    <n v="0"/>
    <n v="0"/>
    <n v="375"/>
    <n v="375"/>
    <m/>
    <x v="43"/>
    <x v="1"/>
    <x v="246"/>
    <s v="N"/>
    <s v="Closed Paid"/>
  </r>
  <r>
    <n v="2"/>
    <n v="2"/>
    <n v="192"/>
    <n v="192"/>
    <n v="0"/>
    <n v="0"/>
    <x v="59"/>
    <x v="1"/>
    <x v="220"/>
    <s v="Y"/>
    <s v="Outstanding"/>
  </r>
  <r>
    <n v="2"/>
    <n v="0"/>
    <n v="0"/>
    <n v="368"/>
    <n v="0"/>
    <m/>
    <x v="22"/>
    <x v="0"/>
    <x v="587"/>
    <s v="N"/>
    <s v="Outstanding "/>
  </r>
  <r>
    <n v="2"/>
    <n v="0"/>
    <n v="0"/>
    <n v="224"/>
    <n v="224"/>
    <m/>
    <x v="54"/>
    <x v="1"/>
    <x v="284"/>
    <s v="N"/>
    <s v="Closed Paid"/>
  </r>
  <r>
    <n v="2"/>
    <n v="0"/>
    <n v="0"/>
    <n v="375"/>
    <n v="375"/>
    <m/>
    <x v="13"/>
    <x v="2"/>
    <x v="197"/>
    <s v="N"/>
    <s v="Closed Paid"/>
  </r>
  <r>
    <n v="2"/>
    <n v="0"/>
    <n v="0"/>
    <n v="160"/>
    <n v="160"/>
    <m/>
    <x v="29"/>
    <x v="0"/>
    <x v="395"/>
    <s v="N"/>
    <s v="Closed Paid"/>
  </r>
  <r>
    <n v="2"/>
    <n v="0"/>
    <n v="0"/>
    <n v="440"/>
    <n v="440"/>
    <m/>
    <x v="115"/>
    <x v="1"/>
    <x v="33"/>
    <s v="N"/>
    <s v="Closed Paid"/>
  </r>
  <r>
    <n v="2"/>
    <n v="2"/>
    <n v="526"/>
    <n v="526"/>
    <n v="0"/>
    <n v="0"/>
    <x v="35"/>
    <x v="1"/>
    <x v="96"/>
    <s v="Y"/>
    <s v="Outstanding"/>
  </r>
  <r>
    <n v="2"/>
    <n v="0"/>
    <n v="0"/>
    <n v="160"/>
    <n v="0"/>
    <n v="160"/>
    <x v="46"/>
    <x v="1"/>
    <x v="266"/>
    <s v="Y"/>
    <s v="Paid"/>
  </r>
  <r>
    <n v="2"/>
    <n v="2"/>
    <n v="691"/>
    <n v="691"/>
    <n v="0"/>
    <n v="0"/>
    <x v="84"/>
    <x v="1"/>
    <x v="36"/>
    <s v="Y"/>
    <s v="Outstanding"/>
  </r>
  <r>
    <n v="2"/>
    <n v="0"/>
    <n v="0"/>
    <n v="924"/>
    <n v="100"/>
    <n v="824"/>
    <x v="1"/>
    <x v="0"/>
    <x v="873"/>
    <s v="Y"/>
    <s v="Paid"/>
  </r>
  <r>
    <n v="2"/>
    <n v="2"/>
    <n v="224"/>
    <n v="224"/>
    <n v="0"/>
    <n v="0"/>
    <x v="4"/>
    <x v="0"/>
    <x v="1894"/>
    <s v="Y"/>
    <s v="Outstanding"/>
  </r>
  <r>
    <n v="2"/>
    <n v="0"/>
    <n v="0"/>
    <n v="160"/>
    <n v="160"/>
    <m/>
    <x v="29"/>
    <x v="2"/>
    <x v="267"/>
    <s v="N"/>
    <s v="Closed Paid"/>
  </r>
  <r>
    <n v="2"/>
    <n v="0"/>
    <n v="0"/>
    <n v="224"/>
    <n v="0"/>
    <n v="0"/>
    <x v="0"/>
    <x v="0"/>
    <x v="1363"/>
    <s v="Y"/>
    <s v="Written off"/>
  </r>
  <r>
    <n v="2"/>
    <n v="0"/>
    <n v="0"/>
    <n v="526"/>
    <n v="0"/>
    <n v="526"/>
    <x v="15"/>
    <x v="0"/>
    <x v="733"/>
    <s v="Y"/>
    <s v="Paid"/>
  </r>
  <r>
    <n v="2"/>
    <n v="2"/>
    <n v="750"/>
    <n v="750"/>
    <n v="0"/>
    <n v="0"/>
    <x v="111"/>
    <x v="1"/>
    <x v="73"/>
    <s v="Y"/>
    <s v="Outstanding"/>
  </r>
  <r>
    <n v="2"/>
    <n v="0"/>
    <n v="0"/>
    <n v="748"/>
    <n v="0"/>
    <n v="748"/>
    <x v="24"/>
    <x v="1"/>
    <x v="343"/>
    <s v="Y"/>
    <s v="Paid"/>
  </r>
  <r>
    <n v="2"/>
    <n v="0"/>
    <n v="0"/>
    <n v="224"/>
    <n v="0"/>
    <m/>
    <x v="15"/>
    <x v="0"/>
    <x v="574"/>
    <s v="N"/>
    <s v="Outstanding "/>
  </r>
  <r>
    <n v="2"/>
    <n v="0"/>
    <n v="0"/>
    <n v="224"/>
    <n v="0"/>
    <m/>
    <x v="5"/>
    <x v="1"/>
    <x v="278"/>
    <s v="N"/>
    <s v="Closed Cautioned"/>
  </r>
  <r>
    <n v="2"/>
    <n v="0"/>
    <n v="0"/>
    <n v="224"/>
    <n v="0"/>
    <n v="0"/>
    <x v="18"/>
    <x v="1"/>
    <x v="19"/>
    <s v="Y"/>
    <s v="Written off"/>
  </r>
  <r>
    <n v="2"/>
    <n v="0"/>
    <n v="0"/>
    <n v="801"/>
    <n v="0"/>
    <n v="801"/>
    <x v="2"/>
    <x v="0"/>
    <x v="916"/>
    <s v="Y"/>
    <s v="Paid"/>
  </r>
  <r>
    <n v="2"/>
    <n v="0"/>
    <n v="0"/>
    <n v="1346"/>
    <n v="0"/>
    <m/>
    <x v="1"/>
    <x v="0"/>
    <x v="709"/>
    <s v="N"/>
    <s v="Closed Cautioned"/>
  </r>
  <r>
    <n v="2"/>
    <n v="2"/>
    <n v="550"/>
    <n v="550"/>
    <n v="0"/>
    <n v="0"/>
    <x v="2"/>
    <x v="0"/>
    <x v="1013"/>
    <s v="Y"/>
    <s v="Outstanding"/>
  </r>
  <r>
    <n v="2"/>
    <n v="2"/>
    <n v="145"/>
    <n v="160"/>
    <n v="0"/>
    <n v="15"/>
    <x v="87"/>
    <x v="1"/>
    <x v="165"/>
    <s v="Y"/>
    <s v="Outstanding"/>
  </r>
  <r>
    <n v="2"/>
    <n v="0"/>
    <n v="0"/>
    <n v="375"/>
    <n v="20"/>
    <n v="355"/>
    <x v="30"/>
    <x v="1"/>
    <x v="101"/>
    <s v="Y"/>
    <s v="Paid"/>
  </r>
  <r>
    <n v="2"/>
    <n v="0"/>
    <n v="0"/>
    <n v="375"/>
    <n v="375"/>
    <m/>
    <x v="38"/>
    <x v="2"/>
    <x v="422"/>
    <s v="N"/>
    <s v="Closed Paid"/>
  </r>
  <r>
    <n v="2"/>
    <n v="0"/>
    <n v="0"/>
    <n v="550"/>
    <n v="0"/>
    <m/>
    <x v="1"/>
    <x v="2"/>
    <x v="648"/>
    <s v="N"/>
    <s v="Closed Cautioned"/>
  </r>
  <r>
    <n v="2"/>
    <n v="0"/>
    <n v="0"/>
    <n v="224"/>
    <n v="224"/>
    <m/>
    <x v="36"/>
    <x v="0"/>
    <x v="831"/>
    <s v="N"/>
    <s v="Closed Paid"/>
  </r>
  <r>
    <n v="2"/>
    <n v="0"/>
    <n v="0"/>
    <n v="526"/>
    <n v="526"/>
    <m/>
    <x v="6"/>
    <x v="0"/>
    <x v="765"/>
    <s v="N"/>
    <s v="Closed Paid"/>
  </r>
  <r>
    <n v="2"/>
    <n v="0"/>
    <n v="0"/>
    <n v="224"/>
    <n v="224"/>
    <m/>
    <x v="58"/>
    <x v="2"/>
    <x v="267"/>
    <s v="N"/>
    <s v="Closed Paid"/>
  </r>
  <r>
    <n v="2"/>
    <n v="2"/>
    <n v="224"/>
    <n v="224"/>
    <n v="0"/>
    <n v="0"/>
    <x v="58"/>
    <x v="1"/>
    <x v="183"/>
    <s v="Y"/>
    <s v="Outstanding"/>
  </r>
  <r>
    <n v="2"/>
    <n v="0"/>
    <n v="0"/>
    <n v="600"/>
    <n v="20"/>
    <n v="580"/>
    <x v="39"/>
    <x v="1"/>
    <x v="246"/>
    <s v="Y"/>
    <s v="Paid"/>
  </r>
  <r>
    <n v="2"/>
    <n v="0"/>
    <n v="0"/>
    <n v="224"/>
    <n v="224"/>
    <m/>
    <x v="28"/>
    <x v="1"/>
    <x v="287"/>
    <s v="N"/>
    <s v="Closed Paid"/>
  </r>
  <r>
    <n v="2"/>
    <n v="0"/>
    <n v="0"/>
    <n v="315"/>
    <n v="315"/>
    <m/>
    <x v="2"/>
    <x v="0"/>
    <x v="2415"/>
    <s v="N"/>
    <s v="Closed Paid"/>
  </r>
  <r>
    <n v="2"/>
    <n v="0"/>
    <n v="0"/>
    <n v="224"/>
    <n v="20"/>
    <n v="204"/>
    <x v="15"/>
    <x v="1"/>
    <x v="293"/>
    <s v="Y"/>
    <s v="Paid"/>
  </r>
  <r>
    <n v="2"/>
    <n v="0"/>
    <n v="0"/>
    <n v="824"/>
    <n v="824"/>
    <m/>
    <x v="3"/>
    <x v="0"/>
    <x v="725"/>
    <s v="N"/>
    <s v="Closed Paid"/>
  </r>
  <r>
    <n v="2"/>
    <n v="0"/>
    <n v="0"/>
    <n v="160"/>
    <n v="160"/>
    <m/>
    <x v="29"/>
    <x v="0"/>
    <x v="1220"/>
    <s v="N"/>
    <s v="Closed Paid"/>
  </r>
  <r>
    <n v="2"/>
    <n v="0"/>
    <n v="0"/>
    <n v="224"/>
    <n v="0"/>
    <n v="224"/>
    <x v="8"/>
    <x v="1"/>
    <x v="237"/>
    <s v="Y"/>
    <s v="Paid"/>
  </r>
  <r>
    <n v="2"/>
    <n v="0"/>
    <n v="0"/>
    <n v="374"/>
    <n v="374"/>
    <m/>
    <x v="0"/>
    <x v="0"/>
    <x v="1177"/>
    <s v="N"/>
    <s v="Closed Paid"/>
  </r>
  <r>
    <n v="2"/>
    <n v="0"/>
    <n v="0"/>
    <n v="450"/>
    <n v="450"/>
    <m/>
    <x v="32"/>
    <x v="2"/>
    <x v="243"/>
    <s v="N"/>
    <s v="Closed Paid"/>
  </r>
  <r>
    <n v="2"/>
    <n v="0"/>
    <n v="0"/>
    <n v="315"/>
    <n v="0"/>
    <n v="315"/>
    <x v="2"/>
    <x v="0"/>
    <x v="1411"/>
    <s v="Y"/>
    <s v="Paid"/>
  </r>
  <r>
    <n v="2"/>
    <n v="0"/>
    <n v="0"/>
    <n v="224"/>
    <n v="0"/>
    <n v="224"/>
    <x v="35"/>
    <x v="0"/>
    <x v="1054"/>
    <s v="Y"/>
    <s v="Paid"/>
  </r>
  <r>
    <n v="2"/>
    <n v="0"/>
    <n v="0"/>
    <n v="526"/>
    <n v="526"/>
    <m/>
    <x v="76"/>
    <x v="1"/>
    <x v="278"/>
    <s v="N"/>
    <s v="Closed Paid"/>
  </r>
  <r>
    <n v="2"/>
    <n v="0"/>
    <n v="0"/>
    <n v="375"/>
    <n v="375"/>
    <m/>
    <x v="7"/>
    <x v="0"/>
    <x v="2107"/>
    <s v="N"/>
    <s v="Closed Paid"/>
  </r>
  <r>
    <n v="2"/>
    <n v="0"/>
    <n v="0"/>
    <n v="924"/>
    <n v="924"/>
    <m/>
    <x v="136"/>
    <x v="0"/>
    <x v="362"/>
    <s v="N"/>
    <s v="Closed Paid"/>
  </r>
  <r>
    <n v="2"/>
    <n v="0"/>
    <n v="0"/>
    <n v="160"/>
    <n v="160"/>
    <m/>
    <x v="34"/>
    <x v="0"/>
    <x v="717"/>
    <s v="N"/>
    <s v="Closed Paid"/>
  </r>
  <r>
    <n v="2"/>
    <n v="0"/>
    <n v="0"/>
    <n v="400"/>
    <n v="100"/>
    <n v="299.47000000000003"/>
    <x v="31"/>
    <x v="1"/>
    <x v="216"/>
    <s v="Y"/>
    <s v="Paid &amp; Written off"/>
  </r>
  <r>
    <n v="2"/>
    <n v="0"/>
    <n v="0"/>
    <n v="375"/>
    <n v="0"/>
    <m/>
    <x v="8"/>
    <x v="1"/>
    <x v="21"/>
    <s v="Y"/>
    <m/>
  </r>
  <r>
    <n v="2"/>
    <n v="0"/>
    <n v="0"/>
    <n v="160"/>
    <n v="0"/>
    <m/>
    <x v="59"/>
    <x v="1"/>
    <x v="184"/>
    <s v="N"/>
    <s v="Closed Cautioned"/>
  </r>
  <r>
    <n v="2"/>
    <n v="0"/>
    <n v="0"/>
    <n v="1322"/>
    <n v="1322"/>
    <m/>
    <x v="22"/>
    <x v="2"/>
    <x v="560"/>
    <s v="N"/>
    <s v="Closed Paid"/>
  </r>
  <r>
    <n v="2"/>
    <n v="0"/>
    <n v="0"/>
    <n v="375"/>
    <n v="375"/>
    <m/>
    <x v="16"/>
    <x v="0"/>
    <x v="772"/>
    <s v="N"/>
    <s v="Closed Paid"/>
  </r>
  <r>
    <n v="2"/>
    <n v="2"/>
    <n v="375"/>
    <n v="375"/>
    <n v="0"/>
    <n v="0"/>
    <x v="38"/>
    <x v="0"/>
    <x v="949"/>
    <s v="Y"/>
    <s v="Outstanding"/>
  </r>
  <r>
    <n v="2"/>
    <n v="0"/>
    <n v="0"/>
    <n v="637"/>
    <n v="0"/>
    <m/>
    <x v="1"/>
    <x v="1"/>
    <x v="6"/>
    <s v="N"/>
    <s v="Closed Insufficient Information"/>
  </r>
  <r>
    <n v="2"/>
    <n v="2"/>
    <n v="375"/>
    <n v="375"/>
    <n v="0"/>
    <n v="0"/>
    <x v="7"/>
    <x v="0"/>
    <x v="1066"/>
    <s v="Y"/>
    <s v="Outstanding"/>
  </r>
  <r>
    <n v="2"/>
    <n v="0"/>
    <n v="0"/>
    <n v="224"/>
    <n v="224"/>
    <m/>
    <x v="19"/>
    <x v="0"/>
    <x v="859"/>
    <s v="N"/>
    <s v="Closed Paid"/>
  </r>
  <r>
    <n v="2"/>
    <n v="0"/>
    <n v="0"/>
    <n v="2980"/>
    <n v="0"/>
    <m/>
    <x v="22"/>
    <x v="1"/>
    <x v="41"/>
    <s v="N"/>
    <s v="Closed CAN Issued"/>
  </r>
  <r>
    <n v="2"/>
    <n v="0"/>
    <n v="0"/>
    <n v="224"/>
    <n v="224"/>
    <m/>
    <x v="8"/>
    <x v="0"/>
    <x v="953"/>
    <s v="N"/>
    <s v="Closed Paid"/>
  </r>
  <r>
    <n v="2"/>
    <n v="0"/>
    <n v="0"/>
    <n v="2000"/>
    <n v="0"/>
    <m/>
    <x v="3"/>
    <x v="1"/>
    <x v="171"/>
    <s v="N"/>
    <s v="Closed CAN Issued"/>
  </r>
  <r>
    <n v="2"/>
    <n v="2"/>
    <n v="400"/>
    <n v="400"/>
    <n v="0"/>
    <n v="0"/>
    <x v="31"/>
    <x v="0"/>
    <x v="581"/>
    <s v="Y"/>
    <s v="Outstanding"/>
  </r>
  <r>
    <n v="2"/>
    <n v="2"/>
    <n v="315"/>
    <n v="500"/>
    <n v="0"/>
    <n v="185"/>
    <x v="88"/>
    <x v="1"/>
    <x v="208"/>
    <s v="Y"/>
    <s v="Outstanding"/>
  </r>
  <r>
    <n v="2"/>
    <n v="0"/>
    <n v="0"/>
    <n v="224"/>
    <n v="0"/>
    <m/>
    <x v="42"/>
    <x v="2"/>
    <x v="375"/>
    <s v="N"/>
    <s v="Closed Cautioned"/>
  </r>
  <r>
    <n v="2"/>
    <n v="0"/>
    <n v="0"/>
    <n v="224"/>
    <n v="224"/>
    <m/>
    <x v="11"/>
    <x v="0"/>
    <x v="548"/>
    <s v="N"/>
    <s v="Closed Paid"/>
  </r>
  <r>
    <n v="2"/>
    <n v="0"/>
    <n v="0"/>
    <n v="375"/>
    <n v="0"/>
    <m/>
    <x v="5"/>
    <x v="1"/>
    <x v="4"/>
    <s v="N"/>
    <s v="Closed Cautioned"/>
  </r>
  <r>
    <n v="2"/>
    <n v="0"/>
    <n v="0"/>
    <n v="224"/>
    <n v="224"/>
    <m/>
    <x v="4"/>
    <x v="0"/>
    <x v="467"/>
    <s v="N"/>
    <s v="Closed Paid"/>
  </r>
  <r>
    <n v="2"/>
    <n v="0"/>
    <n v="0"/>
    <n v="644"/>
    <n v="0"/>
    <m/>
    <x v="2"/>
    <x v="2"/>
    <x v="223"/>
    <s v="N"/>
    <s v="Closed Annulled"/>
  </r>
  <r>
    <n v="2"/>
    <n v="0"/>
    <n v="0"/>
    <n v="394"/>
    <n v="0"/>
    <n v="394"/>
    <x v="2"/>
    <x v="0"/>
    <x v="855"/>
    <s v="Y"/>
    <s v="Paid"/>
  </r>
  <r>
    <n v="2"/>
    <n v="0"/>
    <n v="0"/>
    <n v="375"/>
    <n v="0"/>
    <n v="375"/>
    <x v="10"/>
    <x v="1"/>
    <x v="150"/>
    <s v="Y"/>
    <s v="Paid"/>
  </r>
  <r>
    <n v="2"/>
    <n v="2"/>
    <n v="400"/>
    <n v="400"/>
    <n v="0"/>
    <n v="0"/>
    <x v="31"/>
    <x v="2"/>
    <x v="441"/>
    <s v="Y"/>
    <s v="Outstanding"/>
  </r>
  <r>
    <n v="2"/>
    <n v="0"/>
    <n v="0"/>
    <n v="896"/>
    <n v="896"/>
    <m/>
    <x v="2"/>
    <x v="0"/>
    <x v="2416"/>
    <s v="N"/>
    <s v="Closed Paid"/>
  </r>
  <r>
    <n v="2"/>
    <n v="0"/>
    <n v="0"/>
    <n v="526"/>
    <n v="526"/>
    <m/>
    <x v="27"/>
    <x v="0"/>
    <x v="564"/>
    <s v="N"/>
    <s v="Closed Paid"/>
  </r>
  <r>
    <n v="2"/>
    <n v="0"/>
    <n v="0"/>
    <n v="375"/>
    <n v="375"/>
    <m/>
    <x v="5"/>
    <x v="1"/>
    <x v="710"/>
    <s v="N"/>
    <s v="Closed Paid"/>
  </r>
  <r>
    <n v="2"/>
    <n v="0"/>
    <n v="0"/>
    <n v="224"/>
    <n v="0"/>
    <n v="224"/>
    <x v="15"/>
    <x v="1"/>
    <x v="388"/>
    <s v="Y"/>
    <s v="Paid"/>
  </r>
  <r>
    <n v="2"/>
    <n v="0"/>
    <n v="0"/>
    <n v="1322"/>
    <n v="1322"/>
    <m/>
    <x v="22"/>
    <x v="2"/>
    <x v="826"/>
    <s v="N"/>
    <s v="Closed Paid"/>
  </r>
  <r>
    <n v="2"/>
    <n v="0"/>
    <n v="0"/>
    <n v="375"/>
    <n v="0"/>
    <m/>
    <x v="15"/>
    <x v="1"/>
    <x v="12"/>
    <s v="N"/>
    <s v="Closed No Actioned"/>
  </r>
  <r>
    <n v="2"/>
    <n v="0"/>
    <n v="0"/>
    <n v="224"/>
    <n v="0"/>
    <n v="224"/>
    <x v="13"/>
    <x v="1"/>
    <x v="222"/>
    <s v="Y"/>
    <s v="Paid"/>
  </r>
  <r>
    <n v="2"/>
    <n v="0"/>
    <n v="0"/>
    <n v="224"/>
    <n v="0"/>
    <n v="224"/>
    <x v="0"/>
    <x v="0"/>
    <x v="749"/>
    <s v="Y"/>
    <s v="Paid"/>
  </r>
  <r>
    <n v="2"/>
    <n v="0"/>
    <n v="0"/>
    <n v="641"/>
    <n v="641"/>
    <m/>
    <x v="72"/>
    <x v="1"/>
    <x v="27"/>
    <s v="N"/>
    <s v="Closed Paid"/>
  </r>
  <r>
    <n v="2"/>
    <n v="2"/>
    <n v="224"/>
    <n v="224"/>
    <n v="0"/>
    <n v="0"/>
    <x v="8"/>
    <x v="1"/>
    <x v="157"/>
    <s v="Y"/>
    <s v="Outstanding"/>
  </r>
  <r>
    <n v="2"/>
    <n v="2"/>
    <n v="500"/>
    <n v="500"/>
    <n v="0"/>
    <n v="0"/>
    <x v="88"/>
    <x v="2"/>
    <x v="159"/>
    <s v="Y"/>
    <s v="Outstanding"/>
  </r>
  <r>
    <n v="2"/>
    <n v="0"/>
    <n v="0"/>
    <n v="224"/>
    <n v="0"/>
    <n v="224"/>
    <x v="38"/>
    <x v="2"/>
    <x v="399"/>
    <s v="Y"/>
    <s v="Paid"/>
  </r>
  <r>
    <n v="2"/>
    <n v="0"/>
    <n v="0"/>
    <n v="5760"/>
    <n v="0"/>
    <n v="5760"/>
    <x v="118"/>
    <x v="1"/>
    <x v="198"/>
    <s v="Y"/>
    <s v="Paid"/>
  </r>
  <r>
    <n v="2"/>
    <n v="0"/>
    <n v="0"/>
    <n v="224"/>
    <n v="224"/>
    <m/>
    <x v="12"/>
    <x v="0"/>
    <x v="394"/>
    <s v="N"/>
    <s v="Closed Paid"/>
  </r>
  <r>
    <n v="2"/>
    <n v="0"/>
    <n v="0"/>
    <n v="1100"/>
    <n v="0"/>
    <n v="1100"/>
    <x v="22"/>
    <x v="0"/>
    <x v="738"/>
    <s v="Y"/>
    <s v="Paid"/>
  </r>
  <r>
    <n v="2"/>
    <n v="0"/>
    <n v="0"/>
    <n v="375"/>
    <n v="375"/>
    <m/>
    <x v="21"/>
    <x v="1"/>
    <x v="239"/>
    <s v="N"/>
    <s v="Closed Paid"/>
  </r>
  <r>
    <n v="2"/>
    <n v="2"/>
    <n v="824"/>
    <n v="824"/>
    <n v="0"/>
    <n v="0"/>
    <x v="32"/>
    <x v="1"/>
    <x v="373"/>
    <s v="Y"/>
    <s v="Outstanding"/>
  </r>
  <r>
    <n v="2"/>
    <n v="0"/>
    <n v="0"/>
    <n v="224"/>
    <n v="0"/>
    <n v="224"/>
    <x v="30"/>
    <x v="1"/>
    <x v="216"/>
    <s v="Y"/>
    <s v="Paid"/>
  </r>
  <r>
    <n v="2"/>
    <n v="0"/>
    <n v="0"/>
    <n v="778"/>
    <n v="0"/>
    <n v="778"/>
    <x v="1"/>
    <x v="0"/>
    <x v="1198"/>
    <s v="Y"/>
    <s v="Paid"/>
  </r>
  <r>
    <n v="2"/>
    <n v="0"/>
    <n v="0"/>
    <n v="440"/>
    <n v="440"/>
    <m/>
    <x v="115"/>
    <x v="1"/>
    <x v="156"/>
    <s v="N"/>
    <s v="Closed Paid"/>
  </r>
  <r>
    <n v="2"/>
    <n v="0"/>
    <n v="0"/>
    <n v="1346"/>
    <n v="0"/>
    <m/>
    <x v="1"/>
    <x v="0"/>
    <x v="1080"/>
    <s v="N"/>
    <s v="Closed No Actioned"/>
  </r>
  <r>
    <n v="2"/>
    <n v="0"/>
    <n v="0"/>
    <n v="864"/>
    <n v="864"/>
    <m/>
    <x v="118"/>
    <x v="1"/>
    <x v="11"/>
    <s v="N"/>
    <s v="Closed Paid"/>
  </r>
  <r>
    <n v="2"/>
    <n v="0"/>
    <n v="0"/>
    <n v="160"/>
    <n v="0"/>
    <m/>
    <x v="59"/>
    <x v="1"/>
    <x v="130"/>
    <s v="N"/>
    <s v="Closed No Actioned"/>
  </r>
  <r>
    <n v="2"/>
    <n v="0"/>
    <n v="0"/>
    <n v="394"/>
    <n v="0"/>
    <n v="394"/>
    <x v="2"/>
    <x v="0"/>
    <x v="1393"/>
    <s v="Y"/>
    <s v="Paid"/>
  </r>
  <r>
    <n v="2"/>
    <n v="0"/>
    <n v="0"/>
    <n v="299"/>
    <n v="299"/>
    <m/>
    <x v="26"/>
    <x v="0"/>
    <x v="708"/>
    <s v="N"/>
    <s v="Closed Paid"/>
  </r>
  <r>
    <n v="2"/>
    <n v="0"/>
    <n v="0"/>
    <n v="1650"/>
    <n v="1373"/>
    <n v="277"/>
    <x v="101"/>
    <x v="2"/>
    <x v="215"/>
    <s v="Y"/>
    <s v="Paid"/>
  </r>
  <r>
    <n v="2"/>
    <n v="0"/>
    <n v="0"/>
    <n v="224"/>
    <n v="0"/>
    <m/>
    <x v="0"/>
    <x v="1"/>
    <x v="98"/>
    <s v="Y"/>
    <m/>
  </r>
  <r>
    <n v="2"/>
    <n v="0"/>
    <n v="0"/>
    <n v="375"/>
    <n v="375"/>
    <m/>
    <x v="30"/>
    <x v="2"/>
    <x v="49"/>
    <s v="N"/>
    <s v="Closed Paid"/>
  </r>
  <r>
    <n v="2"/>
    <n v="0"/>
    <n v="0"/>
    <n v="224"/>
    <n v="224"/>
    <m/>
    <x v="18"/>
    <x v="0"/>
    <x v="731"/>
    <s v="N"/>
    <s v="Closed Paid"/>
  </r>
  <r>
    <n v="2"/>
    <n v="0"/>
    <n v="0"/>
    <n v="224"/>
    <n v="0"/>
    <n v="224"/>
    <x v="47"/>
    <x v="1"/>
    <x v="452"/>
    <s v="Y"/>
    <s v="Paid"/>
  </r>
  <r>
    <n v="2"/>
    <n v="2"/>
    <n v="526"/>
    <n v="526"/>
    <n v="0"/>
    <n v="0"/>
    <x v="24"/>
    <x v="1"/>
    <x v="177"/>
    <s v="Y"/>
    <s v="Outstanding"/>
  </r>
  <r>
    <n v="2"/>
    <n v="0"/>
    <n v="0"/>
    <n v="723"/>
    <n v="723"/>
    <m/>
    <x v="2"/>
    <x v="0"/>
    <x v="2417"/>
    <s v="N"/>
    <s v="Closed Paid"/>
  </r>
  <r>
    <n v="2"/>
    <n v="0"/>
    <n v="0"/>
    <n v="224"/>
    <n v="0"/>
    <n v="224"/>
    <x v="18"/>
    <x v="0"/>
    <x v="692"/>
    <s v="Y"/>
    <s v="Paid"/>
  </r>
  <r>
    <n v="2"/>
    <n v="2"/>
    <n v="248"/>
    <n v="373"/>
    <n v="0"/>
    <n v="125"/>
    <x v="67"/>
    <x v="1"/>
    <x v="58"/>
    <s v="Y"/>
    <s v="Outstanding"/>
  </r>
  <r>
    <n v="2"/>
    <n v="0"/>
    <n v="0"/>
    <n v="224"/>
    <n v="0"/>
    <n v="224"/>
    <x v="7"/>
    <x v="0"/>
    <x v="792"/>
    <s v="Y"/>
    <s v="Paid"/>
  </r>
  <r>
    <n v="2"/>
    <n v="0"/>
    <n v="0"/>
    <n v="224"/>
    <n v="224"/>
    <m/>
    <x v="4"/>
    <x v="1"/>
    <x v="477"/>
    <s v="N"/>
    <s v="Closed Paid"/>
  </r>
  <r>
    <n v="2"/>
    <n v="0"/>
    <n v="0"/>
    <n v="224"/>
    <n v="0"/>
    <m/>
    <x v="8"/>
    <x v="1"/>
    <x v="85"/>
    <s v="N"/>
    <s v="Closed Cautioned"/>
  </r>
  <r>
    <n v="2"/>
    <n v="0"/>
    <n v="0"/>
    <n v="1234"/>
    <n v="0"/>
    <n v="0"/>
    <x v="1"/>
    <x v="2"/>
    <x v="376"/>
    <s v="Y"/>
    <s v="Written off"/>
  </r>
  <r>
    <n v="2"/>
    <n v="0"/>
    <n v="0"/>
    <n v="1511"/>
    <n v="1511"/>
    <m/>
    <x v="22"/>
    <x v="0"/>
    <x v="1388"/>
    <s v="N"/>
    <s v="Closed Paid"/>
  </r>
  <r>
    <n v="2"/>
    <n v="0"/>
    <n v="0"/>
    <n v="224"/>
    <n v="224"/>
    <m/>
    <x v="11"/>
    <x v="1"/>
    <x v="47"/>
    <s v="N"/>
    <s v="Closed Paid"/>
  </r>
  <r>
    <n v="2"/>
    <n v="0"/>
    <n v="0"/>
    <n v="500"/>
    <n v="500"/>
    <m/>
    <x v="111"/>
    <x v="0"/>
    <x v="444"/>
    <s v="N"/>
    <s v="Closed Paid"/>
  </r>
  <r>
    <n v="2"/>
    <n v="0"/>
    <n v="0"/>
    <n v="394"/>
    <n v="0"/>
    <n v="394"/>
    <x v="2"/>
    <x v="0"/>
    <x v="774"/>
    <s v="Y"/>
    <s v="Paid"/>
  </r>
  <r>
    <n v="2"/>
    <n v="0"/>
    <n v="0"/>
    <n v="224"/>
    <n v="224"/>
    <m/>
    <x v="27"/>
    <x v="2"/>
    <x v="242"/>
    <s v="N"/>
    <s v="Closed Paid"/>
  </r>
  <r>
    <n v="2"/>
    <n v="0"/>
    <n v="0"/>
    <n v="1346"/>
    <n v="1346"/>
    <m/>
    <x v="22"/>
    <x v="1"/>
    <x v="669"/>
    <s v="N"/>
    <s v="Closed Paid"/>
  </r>
  <r>
    <n v="2"/>
    <n v="0"/>
    <n v="0"/>
    <n v="375"/>
    <n v="375"/>
    <m/>
    <x v="0"/>
    <x v="0"/>
    <x v="1362"/>
    <s v="N"/>
    <s v="Closed Paid"/>
  </r>
  <r>
    <n v="2"/>
    <n v="0"/>
    <n v="0"/>
    <n v="224"/>
    <n v="0"/>
    <m/>
    <x v="3"/>
    <x v="1"/>
    <x v="185"/>
    <s v="N"/>
    <s v="Closed No Actioned"/>
  </r>
  <r>
    <n v="2"/>
    <n v="2"/>
    <n v="224"/>
    <n v="224"/>
    <n v="0"/>
    <n v="0"/>
    <x v="7"/>
    <x v="0"/>
    <x v="864"/>
    <s v="Y"/>
    <s v="Outstanding"/>
  </r>
  <r>
    <n v="2"/>
    <n v="0"/>
    <n v="0"/>
    <n v="224"/>
    <n v="0"/>
    <m/>
    <x v="8"/>
    <x v="1"/>
    <x v="64"/>
    <s v="N"/>
    <s v="Closed Cautioned"/>
  </r>
  <r>
    <n v="2"/>
    <n v="2"/>
    <n v="824"/>
    <n v="824"/>
    <n v="0"/>
    <n v="0"/>
    <x v="45"/>
    <x v="2"/>
    <x v="234"/>
    <s v="Y"/>
    <s v="Outstanding"/>
  </r>
  <r>
    <n v="2"/>
    <n v="0"/>
    <n v="0"/>
    <n v="368"/>
    <n v="0"/>
    <m/>
    <x v="22"/>
    <x v="1"/>
    <x v="605"/>
    <s v="N"/>
    <s v="Outstanding "/>
  </r>
  <r>
    <n v="2"/>
    <n v="0"/>
    <n v="0"/>
    <n v="224"/>
    <n v="0"/>
    <n v="224"/>
    <x v="30"/>
    <x v="1"/>
    <x v="300"/>
    <s v="Y"/>
    <s v="Paid"/>
  </r>
  <r>
    <n v="2"/>
    <n v="0"/>
    <n v="0"/>
    <n v="394"/>
    <n v="0"/>
    <m/>
    <x v="1"/>
    <x v="2"/>
    <x v="484"/>
    <s v="N"/>
    <s v="Closed CAN Issued"/>
  </r>
  <r>
    <n v="2"/>
    <n v="0"/>
    <n v="0"/>
    <n v="160"/>
    <n v="0"/>
    <n v="160"/>
    <x v="29"/>
    <x v="1"/>
    <x v="316"/>
    <s v="Y"/>
    <s v="Paid"/>
  </r>
  <r>
    <n v="2"/>
    <n v="0"/>
    <n v="0"/>
    <n v="224"/>
    <n v="0"/>
    <n v="224"/>
    <x v="0"/>
    <x v="0"/>
    <x v="839"/>
    <s v="Y"/>
    <s v="Paid"/>
  </r>
  <r>
    <n v="2"/>
    <n v="2"/>
    <n v="375"/>
    <n v="375"/>
    <n v="0"/>
    <n v="0"/>
    <x v="16"/>
    <x v="1"/>
    <x v="98"/>
    <s v="Y"/>
    <s v="Outstanding"/>
  </r>
  <r>
    <n v="2"/>
    <n v="0"/>
    <n v="0"/>
    <n v="224"/>
    <n v="224"/>
    <m/>
    <x v="26"/>
    <x v="0"/>
    <x v="1052"/>
    <s v="N"/>
    <s v="Closed Paid"/>
  </r>
  <r>
    <n v="2"/>
    <n v="0"/>
    <n v="0"/>
    <n v="753"/>
    <n v="0"/>
    <m/>
    <x v="34"/>
    <x v="1"/>
    <x v="48"/>
    <s v="N"/>
    <s v="Closed No Actioned"/>
  </r>
  <r>
    <n v="2"/>
    <n v="0"/>
    <n v="0"/>
    <n v="224"/>
    <n v="224"/>
    <m/>
    <x v="0"/>
    <x v="0"/>
    <x v="1295"/>
    <s v="N"/>
    <s v="Closed Paid"/>
  </r>
  <r>
    <n v="2"/>
    <n v="0"/>
    <n v="0"/>
    <n v="6263"/>
    <n v="0"/>
    <m/>
    <x v="32"/>
    <x v="1"/>
    <x v="26"/>
    <s v="N"/>
    <s v="Closed CAN Issued"/>
  </r>
  <r>
    <n v="2"/>
    <n v="0"/>
    <n v="0"/>
    <n v="299"/>
    <n v="299"/>
    <m/>
    <x v="30"/>
    <x v="1"/>
    <x v="339"/>
    <s v="N"/>
    <s v="Closed Paid"/>
  </r>
  <r>
    <n v="2"/>
    <n v="2"/>
    <n v="1346"/>
    <n v="1346"/>
    <n v="0"/>
    <n v="0"/>
    <x v="22"/>
    <x v="2"/>
    <x v="359"/>
    <s v="Y"/>
    <s v="Outstanding"/>
  </r>
  <r>
    <n v="2"/>
    <n v="2"/>
    <n v="612"/>
    <n v="612"/>
    <n v="0"/>
    <n v="0"/>
    <x v="2"/>
    <x v="0"/>
    <x v="2418"/>
    <s v="Y"/>
    <s v="Outstanding"/>
  </r>
  <r>
    <n v="2"/>
    <n v="0"/>
    <n v="0"/>
    <n v="224"/>
    <n v="0"/>
    <m/>
    <x v="11"/>
    <x v="2"/>
    <x v="486"/>
    <s v="N"/>
    <s v="Closed No Actioned"/>
  </r>
  <r>
    <n v="2"/>
    <n v="2"/>
    <n v="345"/>
    <n v="375"/>
    <n v="0"/>
    <n v="30"/>
    <x v="17"/>
    <x v="1"/>
    <x v="214"/>
    <s v="Y"/>
    <s v="Outstanding"/>
  </r>
  <r>
    <n v="2"/>
    <n v="0"/>
    <n v="0"/>
    <n v="224"/>
    <n v="0"/>
    <n v="224"/>
    <x v="38"/>
    <x v="0"/>
    <x v="696"/>
    <s v="Y"/>
    <s v="Paid"/>
  </r>
  <r>
    <n v="2"/>
    <n v="0"/>
    <n v="0"/>
    <n v="238"/>
    <n v="238"/>
    <m/>
    <x v="2"/>
    <x v="0"/>
    <x v="2419"/>
    <s v="N"/>
    <s v="Closed Paid"/>
  </r>
  <r>
    <n v="2"/>
    <n v="0"/>
    <n v="0"/>
    <n v="224"/>
    <n v="224"/>
    <m/>
    <x v="30"/>
    <x v="0"/>
    <x v="1092"/>
    <s v="N"/>
    <s v="Closed Paid"/>
  </r>
  <r>
    <n v="2"/>
    <n v="0"/>
    <n v="0"/>
    <n v="224"/>
    <n v="0"/>
    <m/>
    <x v="0"/>
    <x v="1"/>
    <x v="172"/>
    <s v="N"/>
    <s v="Closed No Actioned"/>
  </r>
  <r>
    <n v="2"/>
    <n v="0"/>
    <n v="0"/>
    <n v="238"/>
    <n v="238"/>
    <m/>
    <x v="2"/>
    <x v="0"/>
    <x v="2420"/>
    <s v="N"/>
    <s v="Closed Paid"/>
  </r>
  <r>
    <n v="2"/>
    <n v="0"/>
    <n v="0"/>
    <n v="375"/>
    <n v="0"/>
    <n v="375"/>
    <x v="20"/>
    <x v="1"/>
    <x v="85"/>
    <s v="Y"/>
    <s v="Paid"/>
  </r>
  <r>
    <n v="2"/>
    <n v="0"/>
    <n v="0"/>
    <n v="224"/>
    <n v="224"/>
    <m/>
    <x v="51"/>
    <x v="0"/>
    <x v="619"/>
    <s v="N"/>
    <s v="Closed Paid"/>
  </r>
  <r>
    <n v="2"/>
    <n v="0"/>
    <n v="0"/>
    <n v="375"/>
    <n v="0"/>
    <n v="375"/>
    <x v="21"/>
    <x v="0"/>
    <x v="570"/>
    <s v="Y"/>
    <s v="Paid"/>
  </r>
  <r>
    <n v="2"/>
    <n v="0"/>
    <n v="0"/>
    <n v="400"/>
    <n v="0"/>
    <n v="400"/>
    <x v="31"/>
    <x v="1"/>
    <x v="329"/>
    <s v="Y"/>
    <s v="Paid"/>
  </r>
  <r>
    <n v="2"/>
    <n v="2"/>
    <n v="224"/>
    <n v="224"/>
    <n v="0"/>
    <n v="0"/>
    <x v="26"/>
    <x v="0"/>
    <x v="671"/>
    <s v="Y"/>
    <s v="Outstanding"/>
  </r>
  <r>
    <n v="2"/>
    <n v="0"/>
    <n v="0"/>
    <n v="224"/>
    <n v="0"/>
    <n v="224"/>
    <x v="8"/>
    <x v="2"/>
    <x v="207"/>
    <s v="Y"/>
    <s v="Paid"/>
  </r>
  <r>
    <n v="2"/>
    <n v="2"/>
    <n v="224"/>
    <n v="224"/>
    <n v="0"/>
    <n v="0"/>
    <x v="59"/>
    <x v="1"/>
    <x v="237"/>
    <s v="Y"/>
    <s v="Outstanding"/>
  </r>
  <r>
    <n v="2"/>
    <n v="0"/>
    <n v="0"/>
    <n v="375"/>
    <n v="0"/>
    <n v="375"/>
    <x v="17"/>
    <x v="1"/>
    <x v="90"/>
    <s v="Y"/>
    <s v="Paid"/>
  </r>
  <r>
    <n v="2"/>
    <n v="0"/>
    <n v="0"/>
    <n v="160"/>
    <n v="160"/>
    <m/>
    <x v="57"/>
    <x v="1"/>
    <x v="51"/>
    <s v="N"/>
    <s v="Closed Paid"/>
  </r>
  <r>
    <n v="2"/>
    <n v="0"/>
    <n v="0"/>
    <n v="343"/>
    <n v="0"/>
    <n v="343"/>
    <x v="24"/>
    <x v="1"/>
    <x v="171"/>
    <s v="Y"/>
    <s v="Paid"/>
  </r>
  <r>
    <n v="2"/>
    <n v="0"/>
    <n v="0"/>
    <n v="224"/>
    <n v="0"/>
    <m/>
    <x v="42"/>
    <x v="2"/>
    <x v="182"/>
    <s v="N"/>
    <s v="Closed No Actioned"/>
  </r>
  <r>
    <n v="2"/>
    <n v="0"/>
    <n v="0"/>
    <n v="224"/>
    <n v="224"/>
    <m/>
    <x v="18"/>
    <x v="0"/>
    <x v="1113"/>
    <s v="N"/>
    <s v="Closed Paid"/>
  </r>
  <r>
    <n v="2"/>
    <n v="0"/>
    <n v="0"/>
    <n v="224"/>
    <n v="0"/>
    <n v="224"/>
    <x v="45"/>
    <x v="2"/>
    <x v="302"/>
    <s v="Y"/>
    <s v="Paid"/>
  </r>
  <r>
    <n v="2"/>
    <n v="0"/>
    <n v="0"/>
    <n v="299"/>
    <n v="299"/>
    <m/>
    <x v="15"/>
    <x v="0"/>
    <x v="555"/>
    <s v="N"/>
    <s v="Closed Paid"/>
  </r>
  <r>
    <n v="2"/>
    <n v="0"/>
    <n v="0"/>
    <n v="878"/>
    <n v="878"/>
    <m/>
    <x v="22"/>
    <x v="0"/>
    <x v="2421"/>
    <s v="N"/>
    <s v="Closed Paid"/>
  </r>
  <r>
    <n v="2"/>
    <n v="2"/>
    <n v="450"/>
    <n v="450"/>
    <n v="0"/>
    <n v="0"/>
    <x v="0"/>
    <x v="0"/>
    <x v="1239"/>
    <s v="Y"/>
    <s v="Outstanding"/>
  </r>
  <r>
    <n v="2"/>
    <n v="0"/>
    <n v="0"/>
    <n v="224"/>
    <n v="0"/>
    <m/>
    <x v="13"/>
    <x v="1"/>
    <x v="128"/>
    <s v="N"/>
    <s v="Closed No Actioned"/>
  </r>
  <r>
    <n v="2"/>
    <n v="2"/>
    <n v="343"/>
    <n v="343"/>
    <n v="0"/>
    <n v="0"/>
    <x v="6"/>
    <x v="1"/>
    <x v="132"/>
    <s v="Y"/>
    <s v="Outstanding"/>
  </r>
  <r>
    <n v="2"/>
    <n v="0"/>
    <n v="0"/>
    <n v="375"/>
    <n v="0"/>
    <n v="375"/>
    <x v="13"/>
    <x v="1"/>
    <x v="342"/>
    <s v="Y"/>
    <s v="Paid"/>
  </r>
  <r>
    <n v="2"/>
    <n v="0"/>
    <n v="0"/>
    <n v="550"/>
    <n v="0"/>
    <m/>
    <x v="2"/>
    <x v="1"/>
    <x v="239"/>
    <s v="N"/>
    <s v="Closed Annulled"/>
  </r>
  <r>
    <n v="2"/>
    <n v="0"/>
    <n v="0"/>
    <n v="450"/>
    <n v="0"/>
    <m/>
    <x v="24"/>
    <x v="1"/>
    <x v="24"/>
    <s v="N"/>
    <s v="Closed No Actioned"/>
  </r>
  <r>
    <n v="2"/>
    <n v="0"/>
    <n v="0"/>
    <n v="230"/>
    <n v="0"/>
    <n v="230"/>
    <x v="68"/>
    <x v="1"/>
    <x v="111"/>
    <s v="Y"/>
    <s v="Paid"/>
  </r>
  <r>
    <n v="2"/>
    <n v="0"/>
    <n v="0"/>
    <n v="375"/>
    <n v="0"/>
    <m/>
    <x v="43"/>
    <x v="1"/>
    <x v="3"/>
    <s v="N"/>
    <s v="Closed Cautioned"/>
  </r>
  <r>
    <n v="2"/>
    <n v="0"/>
    <n v="0"/>
    <n v="224"/>
    <n v="0"/>
    <m/>
    <x v="17"/>
    <x v="2"/>
    <x v="340"/>
    <s v="N"/>
    <s v="Closed No Actioned"/>
  </r>
  <r>
    <n v="2"/>
    <n v="0"/>
    <n v="0"/>
    <n v="757"/>
    <n v="0"/>
    <n v="0"/>
    <x v="2"/>
    <x v="1"/>
    <x v="148"/>
    <s v="Y"/>
    <s v="WDO served"/>
  </r>
  <r>
    <n v="2"/>
    <n v="0"/>
    <n v="0"/>
    <n v="252"/>
    <n v="252"/>
    <m/>
    <x v="77"/>
    <x v="0"/>
    <x v="554"/>
    <s v="N"/>
    <s v="Closed Paid"/>
  </r>
  <r>
    <n v="2"/>
    <n v="0"/>
    <n v="0"/>
    <n v="723"/>
    <n v="723"/>
    <m/>
    <x v="2"/>
    <x v="0"/>
    <x v="2422"/>
    <s v="N"/>
    <s v="Closed Paid"/>
  </r>
  <r>
    <n v="2"/>
    <n v="0"/>
    <n v="0"/>
    <n v="224"/>
    <n v="0"/>
    <n v="224"/>
    <x v="47"/>
    <x v="0"/>
    <x v="907"/>
    <s v="Y"/>
    <s v="Paid"/>
  </r>
  <r>
    <n v="2"/>
    <n v="0"/>
    <n v="0"/>
    <n v="521"/>
    <n v="0"/>
    <n v="0"/>
    <x v="22"/>
    <x v="1"/>
    <x v="238"/>
    <s v="Y"/>
    <s v="WDO served"/>
  </r>
  <r>
    <n v="2"/>
    <n v="2"/>
    <n v="166"/>
    <n v="224"/>
    <n v="0"/>
    <n v="58"/>
    <x v="18"/>
    <x v="1"/>
    <x v="226"/>
    <s v="Y"/>
    <s v="Outstanding"/>
  </r>
  <r>
    <n v="2"/>
    <n v="0"/>
    <n v="0"/>
    <n v="4320"/>
    <n v="4320"/>
    <m/>
    <x v="118"/>
    <x v="1"/>
    <x v="293"/>
    <s v="N"/>
    <s v="Closed Paid"/>
  </r>
  <r>
    <n v="2"/>
    <n v="0"/>
    <n v="0"/>
    <n v="222"/>
    <n v="222"/>
    <m/>
    <x v="7"/>
    <x v="0"/>
    <x v="720"/>
    <s v="N"/>
    <s v="Closed Paid"/>
  </r>
  <r>
    <n v="2"/>
    <n v="0"/>
    <n v="0"/>
    <n v="375"/>
    <n v="375"/>
    <m/>
    <x v="28"/>
    <x v="0"/>
    <x v="916"/>
    <s v="N"/>
    <s v="Closed Paid"/>
  </r>
  <r>
    <n v="2"/>
    <n v="0"/>
    <n v="0"/>
    <n v="224"/>
    <n v="224"/>
    <m/>
    <x v="4"/>
    <x v="0"/>
    <x v="2423"/>
    <s v="N"/>
    <s v="Closed Paid"/>
  </r>
  <r>
    <n v="2"/>
    <n v="0"/>
    <n v="0"/>
    <n v="450"/>
    <n v="450"/>
    <m/>
    <x v="12"/>
    <x v="0"/>
    <x v="1383"/>
    <s v="N"/>
    <s v="Closed Paid"/>
  </r>
  <r>
    <n v="2"/>
    <n v="0"/>
    <n v="0"/>
    <n v="222"/>
    <n v="0"/>
    <n v="222"/>
    <x v="7"/>
    <x v="0"/>
    <x v="416"/>
    <s v="Y"/>
    <s v="Paid"/>
  </r>
  <r>
    <n v="2"/>
    <n v="0"/>
    <n v="0"/>
    <n v="673"/>
    <n v="0"/>
    <n v="0"/>
    <x v="20"/>
    <x v="1"/>
    <x v="40"/>
    <s v="Y"/>
    <s v="Written off"/>
  </r>
  <r>
    <n v="2"/>
    <n v="2"/>
    <n v="402"/>
    <n v="449"/>
    <n v="0"/>
    <n v="47"/>
    <x v="19"/>
    <x v="0"/>
    <x v="1436"/>
    <s v="Y"/>
    <s v="Outstanding"/>
  </r>
  <r>
    <n v="2"/>
    <n v="0"/>
    <n v="0"/>
    <n v="375"/>
    <n v="0"/>
    <n v="0"/>
    <x v="9"/>
    <x v="2"/>
    <x v="46"/>
    <s v="Y"/>
    <s v="WDO served"/>
  </r>
  <r>
    <n v="2"/>
    <n v="0"/>
    <n v="0"/>
    <n v="224"/>
    <n v="0"/>
    <n v="224"/>
    <x v="28"/>
    <x v="1"/>
    <x v="297"/>
    <s v="Y"/>
    <s v="Paid"/>
  </r>
  <r>
    <n v="2"/>
    <n v="0"/>
    <n v="0"/>
    <n v="224"/>
    <n v="224"/>
    <m/>
    <x v="3"/>
    <x v="0"/>
    <x v="810"/>
    <s v="N"/>
    <s v="Closed Paid"/>
  </r>
  <r>
    <n v="2"/>
    <n v="0"/>
    <n v="0"/>
    <n v="224"/>
    <n v="0"/>
    <m/>
    <x v="58"/>
    <x v="1"/>
    <x v="42"/>
    <s v="N"/>
    <s v="Closed No Actioned"/>
  </r>
  <r>
    <n v="2"/>
    <n v="2"/>
    <n v="224"/>
    <n v="224"/>
    <n v="0"/>
    <n v="0"/>
    <x v="3"/>
    <x v="0"/>
    <x v="737"/>
    <s v="Y"/>
    <s v="Outstanding"/>
  </r>
  <r>
    <n v="2"/>
    <n v="0"/>
    <n v="0"/>
    <n v="224"/>
    <n v="224"/>
    <m/>
    <x v="4"/>
    <x v="0"/>
    <x v="639"/>
    <s v="N"/>
    <s v="Closed Paid"/>
  </r>
  <r>
    <n v="2"/>
    <n v="0"/>
    <n v="0"/>
    <n v="224"/>
    <n v="224"/>
    <m/>
    <x v="43"/>
    <x v="1"/>
    <x v="193"/>
    <s v="N"/>
    <s v="Closed Paid"/>
  </r>
  <r>
    <n v="2"/>
    <n v="0"/>
    <n v="0"/>
    <n v="1322"/>
    <n v="0"/>
    <n v="1322"/>
    <x v="22"/>
    <x v="0"/>
    <x v="549"/>
    <s v="Y"/>
    <s v="Paid"/>
  </r>
  <r>
    <n v="2"/>
    <n v="2"/>
    <n v="466"/>
    <n v="526"/>
    <n v="0"/>
    <n v="60"/>
    <x v="18"/>
    <x v="2"/>
    <x v="321"/>
    <s v="Y"/>
    <s v="Outstanding"/>
  </r>
  <r>
    <n v="2"/>
    <n v="0"/>
    <n v="0"/>
    <n v="224"/>
    <n v="0"/>
    <n v="224"/>
    <x v="42"/>
    <x v="1"/>
    <x v="18"/>
    <s v="Y"/>
    <s v="Paid"/>
  </r>
  <r>
    <n v="2"/>
    <n v="0"/>
    <n v="0"/>
    <n v="192"/>
    <n v="192"/>
    <m/>
    <x v="24"/>
    <x v="1"/>
    <x v="199"/>
    <s v="N"/>
    <s v="Closed Paid"/>
  </r>
  <r>
    <n v="2"/>
    <n v="0"/>
    <n v="0"/>
    <n v="224"/>
    <n v="224"/>
    <m/>
    <x v="28"/>
    <x v="0"/>
    <x v="555"/>
    <s v="N"/>
    <s v="Closed Paid"/>
  </r>
  <r>
    <n v="2"/>
    <n v="0"/>
    <n v="0"/>
    <n v="524"/>
    <n v="0"/>
    <m/>
    <x v="1"/>
    <x v="1"/>
    <x v="216"/>
    <s v="Y"/>
    <m/>
  </r>
  <r>
    <n v="2"/>
    <n v="0"/>
    <n v="0"/>
    <n v="224"/>
    <n v="224"/>
    <m/>
    <x v="56"/>
    <x v="0"/>
    <x v="1158"/>
    <s v="N"/>
    <s v="Closed Paid"/>
  </r>
  <r>
    <n v="2"/>
    <n v="0"/>
    <n v="0"/>
    <n v="160"/>
    <n v="0"/>
    <m/>
    <x v="29"/>
    <x v="1"/>
    <x v="111"/>
    <s v="N"/>
    <s v="Closed Cautioned"/>
  </r>
  <r>
    <n v="2"/>
    <n v="0"/>
    <n v="0"/>
    <n v="674"/>
    <n v="438"/>
    <m/>
    <x v="44"/>
    <x v="1"/>
    <x v="220"/>
    <s v="N"/>
    <s v="Outstanding "/>
  </r>
  <r>
    <n v="2"/>
    <n v="2"/>
    <n v="224"/>
    <n v="224"/>
    <n v="0"/>
    <n v="0"/>
    <x v="0"/>
    <x v="0"/>
    <x v="2424"/>
    <s v="Y"/>
    <s v="Outstanding"/>
  </r>
  <r>
    <n v="2"/>
    <n v="0"/>
    <n v="0"/>
    <n v="375"/>
    <n v="0"/>
    <m/>
    <x v="43"/>
    <x v="1"/>
    <x v="58"/>
    <s v="N"/>
    <s v="Closed No Actioned"/>
  </r>
  <r>
    <n v="2"/>
    <n v="0"/>
    <n v="0"/>
    <n v="845"/>
    <n v="845"/>
    <m/>
    <x v="22"/>
    <x v="0"/>
    <x v="1186"/>
    <s v="N"/>
    <s v="Closed Paid"/>
  </r>
  <r>
    <n v="2"/>
    <n v="0"/>
    <n v="0"/>
    <n v="368"/>
    <n v="368"/>
    <m/>
    <x v="22"/>
    <x v="1"/>
    <x v="110"/>
    <s v="N"/>
    <s v="Finalised Paid"/>
  </r>
  <r>
    <n v="2"/>
    <n v="0"/>
    <n v="0"/>
    <n v="7200"/>
    <n v="7200"/>
    <m/>
    <x v="118"/>
    <x v="1"/>
    <x v="323"/>
    <s v="N"/>
    <s v="Closed Paid"/>
  </r>
  <r>
    <n v="2"/>
    <n v="0"/>
    <n v="0"/>
    <n v="224"/>
    <n v="0"/>
    <n v="224"/>
    <x v="14"/>
    <x v="0"/>
    <x v="1230"/>
    <s v="Y"/>
    <s v="Paid"/>
  </r>
  <r>
    <n v="2"/>
    <n v="0"/>
    <n v="0"/>
    <n v="224"/>
    <n v="0"/>
    <n v="224"/>
    <x v="7"/>
    <x v="0"/>
    <x v="640"/>
    <s v="Y"/>
    <s v="Paid"/>
  </r>
  <r>
    <n v="2"/>
    <n v="0"/>
    <n v="0"/>
    <n v="1346"/>
    <n v="0"/>
    <m/>
    <x v="22"/>
    <x v="2"/>
    <x v="355"/>
    <s v="N"/>
    <s v="Outstanding "/>
  </r>
  <r>
    <n v="2"/>
    <n v="0"/>
    <n v="0"/>
    <n v="612"/>
    <n v="0"/>
    <n v="612"/>
    <x v="1"/>
    <x v="0"/>
    <x v="1317"/>
    <s v="Y"/>
    <s v="Paid"/>
  </r>
  <r>
    <n v="2"/>
    <n v="0"/>
    <n v="0"/>
    <n v="160"/>
    <n v="0"/>
    <n v="160"/>
    <x v="46"/>
    <x v="0"/>
    <x v="1878"/>
    <s v="Y"/>
    <s v="Paid"/>
  </r>
  <r>
    <n v="2"/>
    <n v="0"/>
    <n v="0"/>
    <n v="224"/>
    <n v="0"/>
    <n v="224"/>
    <x v="0"/>
    <x v="0"/>
    <x v="740"/>
    <s v="Y"/>
    <s v="Paid"/>
  </r>
  <r>
    <n v="2"/>
    <n v="0"/>
    <n v="0"/>
    <n v="160"/>
    <n v="0"/>
    <m/>
    <x v="29"/>
    <x v="1"/>
    <x v="79"/>
    <s v="N"/>
    <s v="Closed Cautioned"/>
  </r>
  <r>
    <n v="2"/>
    <n v="0"/>
    <n v="0"/>
    <n v="374"/>
    <n v="0"/>
    <n v="0"/>
    <x v="0"/>
    <x v="2"/>
    <x v="204"/>
    <s v="Y"/>
    <s v="WDO served"/>
  </r>
  <r>
    <n v="2"/>
    <n v="0"/>
    <n v="0"/>
    <n v="299"/>
    <n v="299"/>
    <m/>
    <x v="0"/>
    <x v="0"/>
    <x v="1239"/>
    <s v="N"/>
    <s v="Closed Paid"/>
  </r>
  <r>
    <n v="2"/>
    <n v="0"/>
    <n v="0"/>
    <n v="375"/>
    <n v="375"/>
    <m/>
    <x v="11"/>
    <x v="0"/>
    <x v="481"/>
    <s v="N"/>
    <s v="Closed Paid"/>
  </r>
  <r>
    <n v="2"/>
    <n v="0"/>
    <n v="0"/>
    <n v="375"/>
    <n v="0"/>
    <n v="375"/>
    <x v="45"/>
    <x v="0"/>
    <x v="411"/>
    <s v="Y"/>
    <s v="Paid"/>
  </r>
  <r>
    <n v="2"/>
    <n v="0"/>
    <n v="0"/>
    <n v="224"/>
    <n v="0"/>
    <m/>
    <x v="4"/>
    <x v="1"/>
    <x v="2"/>
    <s v="N"/>
    <s v="Closed Cautioned"/>
  </r>
  <r>
    <n v="2"/>
    <n v="0"/>
    <n v="0"/>
    <n v="224"/>
    <n v="224"/>
    <m/>
    <x v="20"/>
    <x v="1"/>
    <x v="579"/>
    <s v="N"/>
    <s v="Closed Paid"/>
  </r>
  <r>
    <n v="2"/>
    <n v="0"/>
    <n v="0"/>
    <n v="1100"/>
    <n v="1100"/>
    <m/>
    <x v="103"/>
    <x v="1"/>
    <x v="157"/>
    <s v="N"/>
    <s v="Closed Paid"/>
  </r>
  <r>
    <n v="2"/>
    <n v="2"/>
    <n v="299"/>
    <n v="299"/>
    <n v="0"/>
    <n v="0"/>
    <x v="0"/>
    <x v="0"/>
    <x v="765"/>
    <s v="Y"/>
    <s v="Outstanding"/>
  </r>
  <r>
    <n v="2"/>
    <n v="0"/>
    <n v="0"/>
    <n v="224"/>
    <n v="224"/>
    <m/>
    <x v="4"/>
    <x v="1"/>
    <x v="682"/>
    <s v="N"/>
    <s v="Closed Paid"/>
  </r>
  <r>
    <n v="2"/>
    <n v="0"/>
    <n v="0"/>
    <n v="343"/>
    <n v="343"/>
    <m/>
    <x v="24"/>
    <x v="2"/>
    <x v="243"/>
    <s v="N"/>
    <s v="Closed Paid"/>
  </r>
  <r>
    <n v="2"/>
    <n v="0"/>
    <n v="0"/>
    <n v="224"/>
    <n v="0"/>
    <m/>
    <x v="8"/>
    <x v="0"/>
    <x v="589"/>
    <s v="N"/>
    <s v="Closed Insufficient Information"/>
  </r>
  <r>
    <n v="2"/>
    <n v="0"/>
    <n v="0"/>
    <n v="224"/>
    <n v="224"/>
    <m/>
    <x v="43"/>
    <x v="1"/>
    <x v="198"/>
    <s v="N"/>
    <s v="Closed Paid"/>
  </r>
  <r>
    <n v="2"/>
    <n v="2"/>
    <n v="786"/>
    <n v="786"/>
    <n v="0"/>
    <n v="0"/>
    <x v="77"/>
    <x v="2"/>
    <x v="826"/>
    <s v="Y"/>
    <s v="Outstanding"/>
  </r>
  <r>
    <n v="2"/>
    <n v="0"/>
    <n v="0"/>
    <n v="687"/>
    <n v="0"/>
    <m/>
    <x v="1"/>
    <x v="2"/>
    <x v="421"/>
    <s v="N"/>
    <s v="Closed Annulled"/>
  </r>
  <r>
    <n v="2"/>
    <n v="0"/>
    <n v="0"/>
    <n v="224"/>
    <n v="224"/>
    <m/>
    <x v="55"/>
    <x v="0"/>
    <x v="658"/>
    <s v="N"/>
    <s v="Closed Paid"/>
  </r>
  <r>
    <n v="2"/>
    <n v="2"/>
    <n v="224"/>
    <n v="224"/>
    <n v="0"/>
    <n v="0"/>
    <x v="14"/>
    <x v="0"/>
    <x v="907"/>
    <s v="Y"/>
    <s v="Outstanding"/>
  </r>
  <r>
    <n v="2"/>
    <n v="0"/>
    <n v="0"/>
    <n v="224"/>
    <n v="0"/>
    <n v="224"/>
    <x v="30"/>
    <x v="1"/>
    <x v="206"/>
    <s v="Y"/>
    <s v="Paid"/>
  </r>
  <r>
    <n v="2"/>
    <n v="0"/>
    <n v="0"/>
    <n v="750"/>
    <n v="750"/>
    <m/>
    <x v="111"/>
    <x v="0"/>
    <x v="411"/>
    <s v="N"/>
    <s v="Closed Paid"/>
  </r>
  <r>
    <n v="2"/>
    <n v="0"/>
    <n v="0"/>
    <n v="375"/>
    <n v="0"/>
    <m/>
    <x v="28"/>
    <x v="1"/>
    <x v="237"/>
    <s v="N"/>
    <s v="Closed No Actioned"/>
  </r>
  <r>
    <n v="2"/>
    <n v="0"/>
    <n v="0"/>
    <n v="1322"/>
    <n v="1322"/>
    <m/>
    <x v="22"/>
    <x v="0"/>
    <x v="2138"/>
    <s v="N"/>
    <s v="Closed Paid"/>
  </r>
  <r>
    <n v="2"/>
    <n v="2"/>
    <n v="252"/>
    <n v="252"/>
    <n v="0"/>
    <n v="0"/>
    <x v="77"/>
    <x v="2"/>
    <x v="688"/>
    <s v="Y"/>
    <s v="Outstanding"/>
  </r>
  <r>
    <n v="2"/>
    <n v="0"/>
    <n v="0"/>
    <n v="160"/>
    <n v="160"/>
    <m/>
    <x v="29"/>
    <x v="0"/>
    <x v="578"/>
    <s v="N"/>
    <s v="Closed Paid"/>
  </r>
  <r>
    <n v="2"/>
    <n v="0"/>
    <n v="0"/>
    <n v="160"/>
    <n v="0"/>
    <m/>
    <x v="34"/>
    <x v="1"/>
    <x v="232"/>
    <s v="N"/>
    <s v="Closed No Actioned"/>
  </r>
  <r>
    <n v="2"/>
    <n v="0"/>
    <n v="0"/>
    <n v="526"/>
    <n v="0"/>
    <n v="0"/>
    <x v="4"/>
    <x v="2"/>
    <x v="75"/>
    <s v="Y"/>
    <s v="Written off"/>
  </r>
  <r>
    <n v="2"/>
    <n v="0"/>
    <n v="0"/>
    <n v="394"/>
    <n v="0"/>
    <m/>
    <x v="2"/>
    <x v="1"/>
    <x v="123"/>
    <s v="N"/>
    <s v="Closed Insufficient Information"/>
  </r>
  <r>
    <n v="2"/>
    <n v="0"/>
    <n v="0"/>
    <n v="299"/>
    <n v="299"/>
    <m/>
    <x v="51"/>
    <x v="0"/>
    <x v="394"/>
    <s v="N"/>
    <s v="Closed Paid"/>
  </r>
  <r>
    <n v="2"/>
    <n v="0"/>
    <n v="0"/>
    <n v="160"/>
    <n v="160"/>
    <m/>
    <x v="68"/>
    <x v="1"/>
    <x v="145"/>
    <s v="N"/>
    <s v="Closed Paid"/>
  </r>
  <r>
    <n v="2"/>
    <n v="0"/>
    <n v="0"/>
    <n v="674"/>
    <n v="0"/>
    <m/>
    <x v="2"/>
    <x v="2"/>
    <x v="656"/>
    <s v="N"/>
    <s v="Closed No Actioned"/>
  </r>
  <r>
    <n v="2"/>
    <n v="0"/>
    <n v="0"/>
    <n v="160"/>
    <n v="0"/>
    <n v="160"/>
    <x v="29"/>
    <x v="1"/>
    <x v="346"/>
    <s v="Y"/>
    <s v="Paid"/>
  </r>
  <r>
    <n v="2"/>
    <n v="0"/>
    <n v="0"/>
    <n v="526"/>
    <n v="0"/>
    <m/>
    <x v="14"/>
    <x v="1"/>
    <x v="194"/>
    <s v="N"/>
    <s v="Closed CAN Issued"/>
  </r>
  <r>
    <n v="2"/>
    <n v="2"/>
    <n v="526"/>
    <n v="526"/>
    <n v="0"/>
    <n v="0"/>
    <x v="25"/>
    <x v="1"/>
    <x v="87"/>
    <s v="Y"/>
    <s v="Outstanding"/>
  </r>
  <r>
    <n v="2"/>
    <n v="0"/>
    <n v="0"/>
    <n v="224"/>
    <n v="224"/>
    <m/>
    <x v="13"/>
    <x v="0"/>
    <x v="646"/>
    <s v="N"/>
    <s v="Closed Paid"/>
  </r>
  <r>
    <n v="2"/>
    <n v="0"/>
    <n v="0"/>
    <n v="224"/>
    <n v="224"/>
    <m/>
    <x v="44"/>
    <x v="2"/>
    <x v="74"/>
    <s v="N"/>
    <s v="Closed Paid"/>
  </r>
  <r>
    <n v="2"/>
    <n v="2"/>
    <n v="521"/>
    <n v="521"/>
    <n v="0"/>
    <n v="0"/>
    <x v="22"/>
    <x v="0"/>
    <x v="766"/>
    <s v="Y"/>
    <s v="Outstanding"/>
  </r>
  <r>
    <n v="2"/>
    <n v="0"/>
    <n v="0"/>
    <n v="394"/>
    <n v="0"/>
    <n v="394"/>
    <x v="2"/>
    <x v="0"/>
    <x v="1690"/>
    <s v="Y"/>
    <s v="Paid"/>
  </r>
  <r>
    <n v="2"/>
    <n v="2"/>
    <n v="526"/>
    <n v="526"/>
    <n v="0"/>
    <n v="0"/>
    <x v="0"/>
    <x v="0"/>
    <x v="1290"/>
    <s v="Y"/>
    <s v="Outstanding"/>
  </r>
  <r>
    <n v="2"/>
    <n v="0"/>
    <n v="0"/>
    <n v="600"/>
    <n v="0"/>
    <m/>
    <x v="13"/>
    <x v="1"/>
    <x v="96"/>
    <s v="N"/>
    <s v="Closed CAN Issued"/>
  </r>
  <r>
    <n v="2"/>
    <n v="0"/>
    <n v="0"/>
    <n v="440"/>
    <n v="440"/>
    <m/>
    <x v="115"/>
    <x v="1"/>
    <x v="93"/>
    <s v="N"/>
    <s v="Closed Paid"/>
  </r>
  <r>
    <n v="2"/>
    <n v="0"/>
    <n v="0"/>
    <n v="224"/>
    <n v="224"/>
    <m/>
    <x v="21"/>
    <x v="1"/>
    <x v="145"/>
    <s v="N"/>
    <s v="Closed Paid"/>
  </r>
  <r>
    <n v="2"/>
    <n v="2"/>
    <n v="368"/>
    <n v="368"/>
    <n v="0"/>
    <n v="0"/>
    <x v="22"/>
    <x v="0"/>
    <x v="1738"/>
    <s v="Y"/>
    <s v="Outstanding"/>
  </r>
  <r>
    <n v="2"/>
    <n v="0"/>
    <n v="0"/>
    <n v="526"/>
    <n v="0"/>
    <n v="526"/>
    <x v="41"/>
    <x v="0"/>
    <x v="644"/>
    <s v="Y"/>
    <s v="Paid"/>
  </r>
  <r>
    <n v="2"/>
    <n v="0"/>
    <n v="0"/>
    <n v="224"/>
    <n v="0"/>
    <n v="224"/>
    <x v="16"/>
    <x v="2"/>
    <x v="234"/>
    <s v="Y"/>
    <s v="Paid"/>
  </r>
  <r>
    <n v="2"/>
    <n v="0"/>
    <n v="0"/>
    <n v="526"/>
    <n v="0"/>
    <n v="526"/>
    <x v="27"/>
    <x v="1"/>
    <x v="318"/>
    <s v="Y"/>
    <s v="Paid"/>
  </r>
  <r>
    <n v="2"/>
    <n v="0"/>
    <n v="0"/>
    <n v="224"/>
    <n v="224"/>
    <m/>
    <x v="16"/>
    <x v="0"/>
    <x v="796"/>
    <s v="N"/>
    <s v="Closed Paid"/>
  </r>
  <r>
    <n v="2"/>
    <n v="0"/>
    <n v="0"/>
    <n v="526"/>
    <n v="0"/>
    <m/>
    <x v="14"/>
    <x v="1"/>
    <x v="52"/>
    <s v="N"/>
    <s v="Closed CAN Issued"/>
  </r>
  <r>
    <n v="2"/>
    <n v="0"/>
    <n v="0"/>
    <n v="2907"/>
    <n v="0"/>
    <n v="485"/>
    <x v="1"/>
    <x v="1"/>
    <x v="37"/>
    <s v="Y"/>
    <s v="Paid &amp; WDO"/>
  </r>
  <r>
    <n v="2"/>
    <n v="0"/>
    <n v="0"/>
    <n v="224"/>
    <n v="224"/>
    <m/>
    <x v="78"/>
    <x v="1"/>
    <x v="377"/>
    <s v="N"/>
    <s v="Closed Paid"/>
  </r>
  <r>
    <n v="2"/>
    <n v="2"/>
    <n v="394"/>
    <n v="394"/>
    <n v="0"/>
    <n v="0"/>
    <x v="2"/>
    <x v="0"/>
    <x v="2425"/>
    <s v="Y"/>
    <s v="Outstanding"/>
  </r>
  <r>
    <n v="2"/>
    <n v="0"/>
    <n v="0"/>
    <n v="1322"/>
    <n v="1322"/>
    <m/>
    <x v="22"/>
    <x v="0"/>
    <x v="929"/>
    <s v="N"/>
    <s v="Closed Paid"/>
  </r>
  <r>
    <n v="2"/>
    <n v="0"/>
    <n v="0"/>
    <n v="238"/>
    <n v="0"/>
    <m/>
    <x v="2"/>
    <x v="2"/>
    <x v="437"/>
    <s v="N"/>
    <s v="Closed Cautioned"/>
  </r>
  <r>
    <n v="2"/>
    <n v="0"/>
    <n v="0"/>
    <n v="449"/>
    <n v="449"/>
    <m/>
    <x v="8"/>
    <x v="0"/>
    <x v="695"/>
    <s v="N"/>
    <s v="Closed Paid"/>
  </r>
  <r>
    <n v="2"/>
    <n v="0"/>
    <n v="0"/>
    <n v="1351"/>
    <n v="1351"/>
    <m/>
    <x v="2"/>
    <x v="2"/>
    <x v="812"/>
    <s v="N"/>
    <s v="Closed Paid"/>
  </r>
  <r>
    <n v="2"/>
    <n v="0"/>
    <n v="0"/>
    <n v="526"/>
    <n v="0"/>
    <m/>
    <x v="6"/>
    <x v="0"/>
    <x v="1047"/>
    <s v="N"/>
    <s v="Closed No Actioned"/>
  </r>
  <r>
    <n v="2"/>
    <n v="2"/>
    <n v="567"/>
    <n v="662"/>
    <n v="0"/>
    <n v="95"/>
    <x v="8"/>
    <x v="2"/>
    <x v="217"/>
    <s v="Y"/>
    <s v="Outstanding"/>
  </r>
  <r>
    <n v="2"/>
    <n v="0"/>
    <n v="0"/>
    <n v="375"/>
    <n v="0"/>
    <m/>
    <x v="21"/>
    <x v="0"/>
    <x v="0"/>
    <s v="N"/>
    <s v="Closed Insufficient Information"/>
  </r>
  <r>
    <n v="2"/>
    <n v="0"/>
    <n v="0"/>
    <n v="500"/>
    <n v="0"/>
    <m/>
    <x v="88"/>
    <x v="2"/>
    <x v="187"/>
    <s v="N"/>
    <s v="Closed No Actioned"/>
  </r>
  <r>
    <n v="2"/>
    <n v="0"/>
    <n v="0"/>
    <n v="238"/>
    <n v="238"/>
    <m/>
    <x v="2"/>
    <x v="0"/>
    <x v="2426"/>
    <s v="N"/>
    <s v="Closed Paid"/>
  </r>
  <r>
    <n v="2"/>
    <n v="0"/>
    <n v="0"/>
    <n v="224"/>
    <n v="0"/>
    <n v="65"/>
    <x v="10"/>
    <x v="1"/>
    <x v="145"/>
    <s v="Y"/>
    <s v="Paid &amp; WDO"/>
  </r>
  <r>
    <n v="2"/>
    <n v="0"/>
    <n v="0"/>
    <n v="567"/>
    <n v="567"/>
    <m/>
    <x v="2"/>
    <x v="0"/>
    <x v="2427"/>
    <s v="N"/>
    <s v="Closed Paid"/>
  </r>
  <r>
    <n v="2"/>
    <n v="0"/>
    <n v="0"/>
    <n v="224"/>
    <n v="0"/>
    <m/>
    <x v="3"/>
    <x v="2"/>
    <x v="213"/>
    <s v="N"/>
    <s v="Closed Cautioned"/>
  </r>
  <r>
    <n v="2"/>
    <n v="0"/>
    <n v="0"/>
    <n v="524"/>
    <n v="524"/>
    <m/>
    <x v="33"/>
    <x v="1"/>
    <x v="277"/>
    <s v="N"/>
    <s v="Closed Paid"/>
  </r>
  <r>
    <n v="2"/>
    <n v="0"/>
    <n v="0"/>
    <n v="375"/>
    <n v="375"/>
    <m/>
    <x v="18"/>
    <x v="0"/>
    <x v="1028"/>
    <s v="N"/>
    <s v="Closed Paid"/>
  </r>
  <r>
    <n v="2"/>
    <n v="0"/>
    <n v="0"/>
    <n v="456"/>
    <n v="0"/>
    <m/>
    <x v="2"/>
    <x v="2"/>
    <x v="688"/>
    <s v="N"/>
    <s v="Closed Cautioned"/>
  </r>
  <r>
    <n v="2"/>
    <n v="2"/>
    <n v="729"/>
    <n v="769"/>
    <n v="0"/>
    <n v="40"/>
    <x v="1"/>
    <x v="0"/>
    <x v="1381"/>
    <s v="Y"/>
    <s v="Outstanding"/>
  </r>
  <r>
    <n v="2"/>
    <n v="0"/>
    <n v="0"/>
    <n v="224"/>
    <n v="224"/>
    <m/>
    <x v="3"/>
    <x v="0"/>
    <x v="1060"/>
    <s v="N"/>
    <s v="Closed Paid"/>
  </r>
  <r>
    <n v="2"/>
    <n v="0"/>
    <n v="0"/>
    <n v="673"/>
    <n v="0"/>
    <m/>
    <x v="18"/>
    <x v="1"/>
    <x v="31"/>
    <s v="N"/>
    <s v="Closed Cautioned"/>
  </r>
  <r>
    <n v="2"/>
    <n v="0"/>
    <n v="0"/>
    <n v="449"/>
    <n v="449"/>
    <m/>
    <x v="21"/>
    <x v="1"/>
    <x v="43"/>
    <s v="N"/>
    <s v="Closed Paid"/>
  </r>
  <r>
    <n v="2"/>
    <n v="0"/>
    <n v="0"/>
    <n v="857"/>
    <n v="0"/>
    <n v="857"/>
    <x v="22"/>
    <x v="0"/>
    <x v="536"/>
    <s v="Y"/>
    <s v="Paid"/>
  </r>
  <r>
    <n v="2"/>
    <n v="0"/>
    <n v="0"/>
    <n v="1870"/>
    <n v="0"/>
    <m/>
    <x v="2"/>
    <x v="1"/>
    <x v="71"/>
    <s v="N"/>
    <s v="Closed Statute Barred"/>
  </r>
  <r>
    <n v="2"/>
    <n v="0"/>
    <n v="0"/>
    <n v="449"/>
    <n v="449"/>
    <m/>
    <x v="11"/>
    <x v="2"/>
    <x v="431"/>
    <s v="N"/>
    <s v="Closed Paid"/>
  </r>
  <r>
    <n v="2"/>
    <n v="2"/>
    <n v="495"/>
    <n v="495"/>
    <n v="0"/>
    <n v="0"/>
    <x v="55"/>
    <x v="1"/>
    <x v="67"/>
    <s v="Y"/>
    <s v="Outstanding"/>
  </r>
  <r>
    <n v="2"/>
    <n v="0"/>
    <n v="0"/>
    <n v="368"/>
    <n v="0"/>
    <m/>
    <x v="22"/>
    <x v="2"/>
    <x v="78"/>
    <s v="N"/>
    <s v="Outstanding "/>
  </r>
  <r>
    <n v="2"/>
    <n v="2"/>
    <n v="328"/>
    <n v="375"/>
    <n v="0"/>
    <n v="47"/>
    <x v="38"/>
    <x v="0"/>
    <x v="699"/>
    <s v="Y"/>
    <s v="Outstanding"/>
  </r>
  <r>
    <n v="2"/>
    <n v="0"/>
    <n v="0"/>
    <n v="747"/>
    <n v="0"/>
    <n v="0"/>
    <x v="1"/>
    <x v="2"/>
    <x v="210"/>
    <s v="Y"/>
    <s v="Written off"/>
  </r>
  <r>
    <n v="2"/>
    <n v="0"/>
    <n v="0"/>
    <n v="375"/>
    <n v="375"/>
    <m/>
    <x v="17"/>
    <x v="0"/>
    <x v="916"/>
    <s v="N"/>
    <s v="Closed Paid"/>
  </r>
  <r>
    <n v="2"/>
    <n v="0"/>
    <n v="0"/>
    <n v="224"/>
    <n v="224"/>
    <m/>
    <x v="35"/>
    <x v="1"/>
    <x v="373"/>
    <s v="N"/>
    <s v="Closed Paid"/>
  </r>
  <r>
    <n v="2"/>
    <n v="0"/>
    <n v="0"/>
    <n v="180"/>
    <n v="0"/>
    <m/>
    <x v="77"/>
    <x v="1"/>
    <x v="288"/>
    <s v="N"/>
    <s v="Closed Cautioned"/>
  </r>
  <r>
    <n v="2"/>
    <n v="0"/>
    <n v="0"/>
    <n v="375"/>
    <n v="0"/>
    <n v="375"/>
    <x v="10"/>
    <x v="1"/>
    <x v="55"/>
    <s v="Y"/>
    <s v="Paid"/>
  </r>
  <r>
    <n v="2"/>
    <n v="0"/>
    <n v="0"/>
    <n v="375"/>
    <n v="375"/>
    <m/>
    <x v="32"/>
    <x v="1"/>
    <x v="478"/>
    <s v="N"/>
    <s v="Closed Paid"/>
  </r>
  <r>
    <n v="2"/>
    <n v="0"/>
    <n v="0"/>
    <n v="224"/>
    <n v="224"/>
    <m/>
    <x v="52"/>
    <x v="0"/>
    <x v="619"/>
    <s v="N"/>
    <s v="Closed Paid"/>
  </r>
  <r>
    <n v="2"/>
    <n v="0"/>
    <n v="0"/>
    <n v="449"/>
    <n v="449"/>
    <m/>
    <x v="8"/>
    <x v="1"/>
    <x v="728"/>
    <s v="N"/>
    <s v="Closed Paid"/>
  </r>
  <r>
    <n v="2"/>
    <n v="0"/>
    <n v="0"/>
    <n v="375"/>
    <n v="0"/>
    <n v="375"/>
    <x v="15"/>
    <x v="0"/>
    <x v="310"/>
    <s v="Y"/>
    <s v="Paid"/>
  </r>
  <r>
    <n v="2"/>
    <n v="0"/>
    <n v="0"/>
    <n v="1600"/>
    <n v="1600"/>
    <m/>
    <x v="180"/>
    <x v="2"/>
    <x v="535"/>
    <s v="N"/>
    <s v="Closed Paid"/>
  </r>
  <r>
    <n v="2"/>
    <n v="0"/>
    <n v="0"/>
    <n v="160"/>
    <n v="0"/>
    <m/>
    <x v="46"/>
    <x v="1"/>
    <x v="30"/>
    <s v="N"/>
    <s v="Closed Cautioned"/>
  </r>
  <r>
    <n v="2"/>
    <n v="0"/>
    <n v="0"/>
    <n v="224"/>
    <n v="224"/>
    <m/>
    <x v="36"/>
    <x v="2"/>
    <x v="292"/>
    <s v="N"/>
    <s v="Closed Paid"/>
  </r>
  <r>
    <n v="2"/>
    <n v="0"/>
    <n v="0"/>
    <n v="224"/>
    <n v="224"/>
    <m/>
    <x v="0"/>
    <x v="0"/>
    <x v="2428"/>
    <s v="N"/>
    <s v="Closed Paid"/>
  </r>
  <r>
    <n v="2"/>
    <n v="0"/>
    <n v="0"/>
    <n v="400"/>
    <n v="0"/>
    <m/>
    <x v="31"/>
    <x v="2"/>
    <x v="513"/>
    <s v="N"/>
    <s v="Closed No Actioned"/>
  </r>
  <r>
    <n v="2"/>
    <n v="0"/>
    <n v="0"/>
    <n v="224"/>
    <n v="224"/>
    <m/>
    <x v="38"/>
    <x v="0"/>
    <x v="1104"/>
    <s v="N"/>
    <s v="Closed Paid"/>
  </r>
  <r>
    <n v="2"/>
    <n v="0"/>
    <n v="0"/>
    <n v="368"/>
    <n v="0"/>
    <m/>
    <x v="22"/>
    <x v="1"/>
    <x v="172"/>
    <s v="Y"/>
    <m/>
  </r>
  <r>
    <n v="2"/>
    <n v="0"/>
    <n v="0"/>
    <n v="986"/>
    <n v="720"/>
    <m/>
    <x v="77"/>
    <x v="1"/>
    <x v="3"/>
    <s v="N"/>
    <s v="Outstanding "/>
  </r>
  <r>
    <n v="2"/>
    <n v="0"/>
    <n v="0"/>
    <n v="224"/>
    <n v="224"/>
    <m/>
    <x v="76"/>
    <x v="1"/>
    <x v="148"/>
    <s v="N"/>
    <s v="Closed Paid"/>
  </r>
  <r>
    <n v="2"/>
    <n v="0"/>
    <n v="0"/>
    <n v="1100"/>
    <n v="1100"/>
    <m/>
    <x v="22"/>
    <x v="2"/>
    <x v="690"/>
    <s v="N"/>
    <s v="Closed Paid"/>
  </r>
  <r>
    <n v="2"/>
    <n v="0"/>
    <n v="0"/>
    <n v="375"/>
    <n v="375"/>
    <m/>
    <x v="21"/>
    <x v="2"/>
    <x v="178"/>
    <s v="N"/>
    <s v="Closed Paid"/>
  </r>
  <r>
    <n v="2"/>
    <n v="0"/>
    <n v="0"/>
    <n v="224"/>
    <n v="0"/>
    <n v="224"/>
    <x v="20"/>
    <x v="1"/>
    <x v="86"/>
    <s v="Y"/>
    <s v="Paid"/>
  </r>
  <r>
    <n v="2"/>
    <n v="0"/>
    <n v="0"/>
    <n v="1428"/>
    <n v="0"/>
    <m/>
    <x v="2"/>
    <x v="1"/>
    <x v="11"/>
    <s v="N"/>
    <s v="Closed Annulled"/>
  </r>
  <r>
    <n v="2"/>
    <n v="0"/>
    <n v="0"/>
    <n v="299"/>
    <n v="299"/>
    <m/>
    <x v="0"/>
    <x v="0"/>
    <x v="1574"/>
    <s v="N"/>
    <s v="Closed Paid"/>
  </r>
  <r>
    <n v="2"/>
    <n v="0"/>
    <n v="0"/>
    <n v="350"/>
    <n v="350"/>
    <m/>
    <x v="111"/>
    <x v="0"/>
    <x v="487"/>
    <s v="N"/>
    <s v="Closed Paid"/>
  </r>
  <r>
    <n v="2"/>
    <n v="0"/>
    <n v="0"/>
    <n v="368"/>
    <n v="0"/>
    <m/>
    <x v="22"/>
    <x v="1"/>
    <x v="56"/>
    <s v="Y"/>
    <m/>
  </r>
  <r>
    <n v="2"/>
    <n v="2"/>
    <n v="160"/>
    <n v="160"/>
    <n v="0"/>
    <n v="0"/>
    <x v="29"/>
    <x v="1"/>
    <x v="218"/>
    <s v="Y"/>
    <s v="Outstanding"/>
  </r>
  <r>
    <n v="2"/>
    <n v="0"/>
    <n v="0"/>
    <n v="600"/>
    <n v="600"/>
    <m/>
    <x v="137"/>
    <x v="1"/>
    <x v="57"/>
    <s v="N"/>
    <s v="Closed Paid"/>
  </r>
  <r>
    <n v="2"/>
    <n v="0"/>
    <n v="0"/>
    <n v="673"/>
    <n v="0"/>
    <m/>
    <x v="8"/>
    <x v="1"/>
    <x v="184"/>
    <s v="N"/>
    <s v="Closed Cautioned"/>
  </r>
  <r>
    <n v="2"/>
    <n v="2"/>
    <n v="374"/>
    <n v="374"/>
    <n v="0"/>
    <n v="0"/>
    <x v="61"/>
    <x v="2"/>
    <x v="14"/>
    <s v="Y"/>
    <s v="Outstanding"/>
  </r>
  <r>
    <n v="2"/>
    <n v="0"/>
    <n v="0"/>
    <n v="1521"/>
    <n v="0"/>
    <m/>
    <x v="22"/>
    <x v="0"/>
    <x v="1335"/>
    <s v="N"/>
    <s v="Closed No Actioned"/>
  </r>
  <r>
    <n v="2"/>
    <n v="0"/>
    <n v="0"/>
    <n v="368"/>
    <n v="0"/>
    <m/>
    <x v="22"/>
    <x v="1"/>
    <x v="180"/>
    <s v="Y"/>
    <m/>
  </r>
  <r>
    <n v="2"/>
    <n v="0"/>
    <n v="0"/>
    <n v="224"/>
    <n v="224"/>
    <m/>
    <x v="75"/>
    <x v="1"/>
    <x v="56"/>
    <s v="N"/>
    <s v="Closed Paid"/>
  </r>
  <r>
    <n v="2"/>
    <n v="0"/>
    <n v="0"/>
    <n v="224"/>
    <n v="224"/>
    <m/>
    <x v="13"/>
    <x v="0"/>
    <x v="1040"/>
    <s v="N"/>
    <s v="Closed Paid"/>
  </r>
  <r>
    <n v="2"/>
    <n v="0"/>
    <n v="0"/>
    <n v="15500"/>
    <n v="0"/>
    <m/>
    <x v="88"/>
    <x v="1"/>
    <x v="293"/>
    <s v="N"/>
    <s v="Closed CAN Issued"/>
  </r>
  <r>
    <n v="2"/>
    <n v="0"/>
    <n v="0"/>
    <n v="4408"/>
    <n v="0"/>
    <n v="0"/>
    <x v="2"/>
    <x v="1"/>
    <x v="281"/>
    <s v="Y"/>
    <s v="Written off"/>
  </r>
  <r>
    <n v="2"/>
    <n v="0"/>
    <n v="0"/>
    <n v="224"/>
    <n v="0"/>
    <m/>
    <x v="14"/>
    <x v="1"/>
    <x v="61"/>
    <s v="N"/>
    <s v="Closed No Actioned"/>
  </r>
  <r>
    <n v="2"/>
    <n v="2"/>
    <n v="180"/>
    <n v="375"/>
    <n v="0"/>
    <n v="195"/>
    <x v="33"/>
    <x v="1"/>
    <x v="86"/>
    <s v="Y"/>
    <s v="Outstanding"/>
  </r>
  <r>
    <n v="2"/>
    <n v="0"/>
    <n v="0"/>
    <n v="526"/>
    <n v="0"/>
    <n v="526"/>
    <x v="8"/>
    <x v="0"/>
    <x v="459"/>
    <s v="Y"/>
    <s v="Paid"/>
  </r>
  <r>
    <n v="2"/>
    <n v="0"/>
    <n v="0"/>
    <n v="1346"/>
    <n v="0"/>
    <m/>
    <x v="1"/>
    <x v="2"/>
    <x v="181"/>
    <s v="N"/>
    <s v="Closed Annulled"/>
  </r>
  <r>
    <n v="2"/>
    <n v="0"/>
    <n v="0"/>
    <n v="610"/>
    <n v="0"/>
    <m/>
    <x v="45"/>
    <x v="2"/>
    <x v="326"/>
    <s v="N"/>
    <s v="Closed No Actioned"/>
  </r>
  <r>
    <n v="2"/>
    <n v="0"/>
    <n v="0"/>
    <n v="1346"/>
    <n v="0"/>
    <m/>
    <x v="1"/>
    <x v="0"/>
    <x v="1031"/>
    <s v="N"/>
    <s v="Closed Cautioned"/>
  </r>
  <r>
    <n v="2"/>
    <n v="0"/>
    <n v="0"/>
    <n v="375"/>
    <n v="375"/>
    <m/>
    <x v="55"/>
    <x v="0"/>
    <x v="416"/>
    <s v="N"/>
    <s v="Closed Paid"/>
  </r>
  <r>
    <n v="2"/>
    <n v="0"/>
    <n v="0"/>
    <n v="160"/>
    <n v="160"/>
    <m/>
    <x v="85"/>
    <x v="2"/>
    <x v="445"/>
    <s v="N"/>
    <s v="Closed Paid"/>
  </r>
  <r>
    <n v="2"/>
    <n v="0"/>
    <n v="0"/>
    <n v="449"/>
    <n v="449"/>
    <m/>
    <x v="80"/>
    <x v="1"/>
    <x v="138"/>
    <s v="N"/>
    <s v="Closed Paid"/>
  </r>
  <r>
    <n v="2"/>
    <n v="0"/>
    <n v="0"/>
    <n v="526"/>
    <n v="526"/>
    <m/>
    <x v="21"/>
    <x v="1"/>
    <x v="227"/>
    <s v="N"/>
    <s v="Closed Paid"/>
  </r>
  <r>
    <n v="2"/>
    <n v="0"/>
    <n v="0"/>
    <n v="526"/>
    <n v="0"/>
    <n v="526"/>
    <x v="76"/>
    <x v="1"/>
    <x v="59"/>
    <s v="Y"/>
    <s v="Paid"/>
  </r>
  <r>
    <n v="2"/>
    <n v="0"/>
    <n v="0"/>
    <n v="160"/>
    <n v="0"/>
    <m/>
    <x v="59"/>
    <x v="1"/>
    <x v="123"/>
    <s v="N"/>
    <s v="Closed Cautioned"/>
  </r>
  <r>
    <n v="2"/>
    <n v="0"/>
    <n v="0"/>
    <n v="224"/>
    <n v="224"/>
    <m/>
    <x v="11"/>
    <x v="2"/>
    <x v="176"/>
    <s v="N"/>
    <s v="Closed Paid"/>
  </r>
  <r>
    <n v="2"/>
    <n v="0"/>
    <n v="0"/>
    <n v="315"/>
    <n v="0"/>
    <n v="315"/>
    <x v="2"/>
    <x v="0"/>
    <x v="1843"/>
    <s v="Y"/>
    <s v="Paid"/>
  </r>
  <r>
    <n v="2"/>
    <n v="0"/>
    <n v="0"/>
    <n v="224"/>
    <n v="0"/>
    <n v="224"/>
    <x v="0"/>
    <x v="2"/>
    <x v="357"/>
    <s v="Y"/>
    <s v="Paid"/>
  </r>
  <r>
    <n v="2"/>
    <n v="0"/>
    <n v="0"/>
    <n v="400"/>
    <n v="0"/>
    <m/>
    <x v="31"/>
    <x v="2"/>
    <x v="434"/>
    <s v="N"/>
    <s v="Closed Cautioned"/>
  </r>
  <r>
    <n v="2"/>
    <n v="0"/>
    <n v="0"/>
    <n v="160"/>
    <n v="0"/>
    <m/>
    <x v="59"/>
    <x v="1"/>
    <x v="118"/>
    <s v="N"/>
    <s v="Closed Cautioned"/>
  </r>
  <r>
    <n v="2"/>
    <n v="0"/>
    <n v="0"/>
    <n v="394"/>
    <n v="0"/>
    <m/>
    <x v="2"/>
    <x v="2"/>
    <x v="510"/>
    <s v="N"/>
    <s v="Closed Cautioned"/>
  </r>
  <r>
    <n v="2"/>
    <n v="0"/>
    <n v="0"/>
    <n v="526"/>
    <n v="526"/>
    <m/>
    <x v="23"/>
    <x v="1"/>
    <x v="232"/>
    <s v="N"/>
    <s v="Closed Paid"/>
  </r>
  <r>
    <n v="2"/>
    <n v="0"/>
    <n v="0"/>
    <n v="674"/>
    <n v="0"/>
    <n v="674"/>
    <x v="4"/>
    <x v="1"/>
    <x v="521"/>
    <s v="Y"/>
    <s v="Paid"/>
  </r>
  <r>
    <n v="2"/>
    <n v="0"/>
    <n v="0"/>
    <n v="8112"/>
    <n v="0"/>
    <m/>
    <x v="24"/>
    <x v="1"/>
    <x v="27"/>
    <s v="N"/>
    <s v="Closed No Actioned"/>
  </r>
  <r>
    <n v="2"/>
    <n v="0"/>
    <n v="0"/>
    <n v="375"/>
    <n v="375"/>
    <m/>
    <x v="38"/>
    <x v="1"/>
    <x v="194"/>
    <s v="N"/>
    <s v="Closed Paid"/>
  </r>
  <r>
    <n v="2"/>
    <n v="0"/>
    <n v="0"/>
    <n v="526"/>
    <n v="0"/>
    <m/>
    <x v="6"/>
    <x v="1"/>
    <x v="129"/>
    <s v="N"/>
    <s v="Closed CAN Issued"/>
  </r>
  <r>
    <n v="2"/>
    <n v="0"/>
    <n v="0"/>
    <n v="160"/>
    <n v="0"/>
    <m/>
    <x v="34"/>
    <x v="1"/>
    <x v="147"/>
    <s v="N"/>
    <s v="Closed Cautioned"/>
  </r>
  <r>
    <n v="2"/>
    <n v="0"/>
    <n v="0"/>
    <n v="224"/>
    <n v="224"/>
    <m/>
    <x v="52"/>
    <x v="0"/>
    <x v="993"/>
    <s v="N"/>
    <s v="Closed Paid"/>
  </r>
  <r>
    <n v="2"/>
    <n v="2"/>
    <n v="224"/>
    <n v="224"/>
    <n v="0"/>
    <n v="0"/>
    <x v="35"/>
    <x v="1"/>
    <x v="64"/>
    <s v="Y"/>
    <s v="Outstanding"/>
  </r>
  <r>
    <n v="2"/>
    <n v="0"/>
    <n v="0"/>
    <n v="224"/>
    <n v="0"/>
    <m/>
    <x v="12"/>
    <x v="1"/>
    <x v="59"/>
    <s v="N"/>
    <s v="Closed No Actioned"/>
  </r>
  <r>
    <n v="2"/>
    <n v="0"/>
    <n v="0"/>
    <n v="224"/>
    <n v="0"/>
    <n v="224"/>
    <x v="7"/>
    <x v="0"/>
    <x v="646"/>
    <s v="Y"/>
    <s v="Paid"/>
  </r>
  <r>
    <n v="2"/>
    <n v="0"/>
    <n v="0"/>
    <n v="375"/>
    <n v="0"/>
    <n v="375"/>
    <x v="14"/>
    <x v="1"/>
    <x v="466"/>
    <s v="Y"/>
    <s v="Paid"/>
  </r>
  <r>
    <n v="2"/>
    <n v="0"/>
    <n v="0"/>
    <n v="375"/>
    <n v="0"/>
    <n v="375"/>
    <x v="9"/>
    <x v="1"/>
    <x v="69"/>
    <s v="Y"/>
    <s v="Paid"/>
  </r>
  <r>
    <n v="2"/>
    <n v="2"/>
    <n v="224"/>
    <n v="224"/>
    <n v="0"/>
    <n v="0"/>
    <x v="28"/>
    <x v="1"/>
    <x v="443"/>
    <s v="Y"/>
    <s v="Outstanding"/>
  </r>
  <r>
    <n v="2"/>
    <n v="0"/>
    <n v="0"/>
    <n v="224"/>
    <n v="0"/>
    <n v="224"/>
    <x v="0"/>
    <x v="0"/>
    <x v="799"/>
    <s v="Y"/>
    <s v="Paid"/>
  </r>
  <r>
    <n v="2"/>
    <n v="0"/>
    <n v="0"/>
    <n v="400"/>
    <n v="400"/>
    <m/>
    <x v="108"/>
    <x v="1"/>
    <x v="92"/>
    <s v="N"/>
    <s v="Closed Paid"/>
  </r>
  <r>
    <n v="2"/>
    <n v="2"/>
    <n v="443"/>
    <n v="500"/>
    <n v="0"/>
    <n v="57"/>
    <x v="88"/>
    <x v="1"/>
    <x v="276"/>
    <s v="Y"/>
    <s v="Outstanding"/>
  </r>
  <r>
    <n v="2"/>
    <n v="2"/>
    <n v="224"/>
    <n v="224"/>
    <n v="0"/>
    <n v="0"/>
    <x v="0"/>
    <x v="0"/>
    <x v="1179"/>
    <s v="Y"/>
    <s v="Outstanding"/>
  </r>
  <r>
    <n v="2"/>
    <n v="2"/>
    <n v="224"/>
    <n v="224"/>
    <n v="0"/>
    <n v="0"/>
    <x v="55"/>
    <x v="1"/>
    <x v="139"/>
    <s v="Y"/>
    <s v="Outstanding"/>
  </r>
  <r>
    <n v="2"/>
    <n v="0"/>
    <n v="0"/>
    <n v="600"/>
    <n v="0"/>
    <n v="600"/>
    <x v="1"/>
    <x v="0"/>
    <x v="1125"/>
    <s v="Y"/>
    <s v="Paid"/>
  </r>
  <r>
    <n v="2"/>
    <n v="0"/>
    <n v="0"/>
    <n v="374"/>
    <n v="0"/>
    <m/>
    <x v="0"/>
    <x v="1"/>
    <x v="85"/>
    <s v="N"/>
    <s v="Closed No Actioned"/>
  </r>
  <r>
    <n v="2"/>
    <n v="0"/>
    <n v="0"/>
    <n v="160"/>
    <n v="0"/>
    <n v="160"/>
    <x v="34"/>
    <x v="1"/>
    <x v="118"/>
    <s v="Y"/>
    <s v="Paid"/>
  </r>
  <r>
    <n v="2"/>
    <n v="0"/>
    <n v="0"/>
    <n v="412"/>
    <n v="0"/>
    <m/>
    <x v="1"/>
    <x v="1"/>
    <x v="43"/>
    <s v="N"/>
    <s v="Closed Annulled"/>
  </r>
  <r>
    <n v="2"/>
    <n v="0"/>
    <n v="0"/>
    <n v="3187"/>
    <n v="0"/>
    <n v="3187"/>
    <x v="99"/>
    <x v="1"/>
    <x v="111"/>
    <s v="Y"/>
    <s v="Paid"/>
  </r>
  <r>
    <n v="2"/>
    <n v="0"/>
    <n v="0"/>
    <n v="673"/>
    <n v="673"/>
    <m/>
    <x v="43"/>
    <x v="1"/>
    <x v="278"/>
    <s v="N"/>
    <s v="Closed Paid"/>
  </r>
  <r>
    <n v="2"/>
    <n v="0"/>
    <n v="0"/>
    <n v="224"/>
    <n v="0"/>
    <m/>
    <x v="32"/>
    <x v="1"/>
    <x v="5"/>
    <s v="N"/>
    <s v="Closed Cautioned"/>
  </r>
  <r>
    <n v="2"/>
    <n v="0"/>
    <n v="0"/>
    <n v="160"/>
    <n v="0"/>
    <n v="160"/>
    <x v="29"/>
    <x v="1"/>
    <x v="262"/>
    <s v="Y"/>
    <s v="Paid"/>
  </r>
  <r>
    <n v="2"/>
    <n v="0"/>
    <n v="0"/>
    <n v="375"/>
    <n v="375"/>
    <m/>
    <x v="16"/>
    <x v="0"/>
    <x v="305"/>
    <s v="N"/>
    <s v="Closed Paid"/>
  </r>
  <r>
    <n v="2"/>
    <n v="0"/>
    <n v="0"/>
    <n v="224"/>
    <n v="224"/>
    <m/>
    <x v="30"/>
    <x v="0"/>
    <x v="1053"/>
    <s v="N"/>
    <s v="Closed Paid"/>
  </r>
  <r>
    <n v="2"/>
    <n v="0"/>
    <n v="0"/>
    <n v="500"/>
    <n v="0"/>
    <m/>
    <x v="88"/>
    <x v="1"/>
    <x v="266"/>
    <s v="N"/>
    <s v="Closed No Actioned"/>
  </r>
  <r>
    <n v="2"/>
    <n v="0"/>
    <n v="0"/>
    <n v="1322"/>
    <n v="350"/>
    <n v="972"/>
    <x v="22"/>
    <x v="2"/>
    <x v="357"/>
    <s v="Y"/>
    <s v="Paid"/>
  </r>
  <r>
    <n v="2"/>
    <n v="0"/>
    <n v="0"/>
    <n v="224"/>
    <n v="224"/>
    <m/>
    <x v="47"/>
    <x v="0"/>
    <x v="679"/>
    <s v="N"/>
    <s v="Closed Paid"/>
  </r>
  <r>
    <n v="2"/>
    <n v="0"/>
    <n v="0"/>
    <n v="224"/>
    <n v="224"/>
    <m/>
    <x v="4"/>
    <x v="0"/>
    <x v="952"/>
    <s v="N"/>
    <s v="Closed Paid"/>
  </r>
  <r>
    <n v="2"/>
    <n v="2"/>
    <n v="293"/>
    <n v="375"/>
    <n v="0"/>
    <n v="82"/>
    <x v="21"/>
    <x v="1"/>
    <x v="36"/>
    <s v="Y"/>
    <s v="Outstanding"/>
  </r>
  <r>
    <n v="2"/>
    <n v="0"/>
    <n v="0"/>
    <n v="375"/>
    <n v="375"/>
    <m/>
    <x v="28"/>
    <x v="0"/>
    <x v="1271"/>
    <s v="N"/>
    <s v="Closed Paid"/>
  </r>
  <r>
    <n v="2"/>
    <n v="0"/>
    <n v="0"/>
    <n v="224"/>
    <n v="0"/>
    <m/>
    <x v="18"/>
    <x v="1"/>
    <x v="177"/>
    <s v="N"/>
    <s v="Closed CAN Issued"/>
  </r>
  <r>
    <n v="2"/>
    <n v="0"/>
    <n v="0"/>
    <n v="160"/>
    <n v="160"/>
    <m/>
    <x v="87"/>
    <x v="1"/>
    <x v="377"/>
    <s v="N"/>
    <s v="Closed Paid"/>
  </r>
  <r>
    <n v="2"/>
    <n v="0"/>
    <n v="0"/>
    <n v="224"/>
    <n v="224"/>
    <m/>
    <x v="35"/>
    <x v="0"/>
    <x v="745"/>
    <s v="N"/>
    <s v="Closed Paid"/>
  </r>
  <r>
    <n v="2"/>
    <n v="0"/>
    <n v="0"/>
    <n v="671"/>
    <n v="671"/>
    <m/>
    <x v="76"/>
    <x v="1"/>
    <x v="87"/>
    <s v="N"/>
    <s v="Closed Paid"/>
  </r>
  <r>
    <n v="2"/>
    <n v="0"/>
    <n v="0"/>
    <n v="224"/>
    <n v="0"/>
    <n v="224"/>
    <x v="7"/>
    <x v="2"/>
    <x v="868"/>
    <s v="Y"/>
    <s v="Paid"/>
  </r>
  <r>
    <n v="2"/>
    <n v="0"/>
    <n v="0"/>
    <n v="299"/>
    <n v="299"/>
    <m/>
    <x v="4"/>
    <x v="0"/>
    <x v="893"/>
    <s v="N"/>
    <s v="Closed Paid"/>
  </r>
  <r>
    <n v="2"/>
    <n v="0"/>
    <n v="0"/>
    <n v="224"/>
    <n v="224"/>
    <m/>
    <x v="90"/>
    <x v="1"/>
    <x v="10"/>
    <s v="N"/>
    <s v="Closed Paid"/>
  </r>
  <r>
    <n v="2"/>
    <n v="0"/>
    <n v="0"/>
    <n v="440"/>
    <n v="0"/>
    <n v="440"/>
    <x v="115"/>
    <x v="1"/>
    <x v="34"/>
    <s v="Y"/>
    <s v="Paid"/>
  </r>
  <r>
    <n v="2"/>
    <n v="0"/>
    <n v="0"/>
    <n v="224"/>
    <n v="224"/>
    <m/>
    <x v="3"/>
    <x v="0"/>
    <x v="1403"/>
    <s v="N"/>
    <s v="Closed Paid"/>
  </r>
  <r>
    <n v="2"/>
    <n v="0"/>
    <n v="0"/>
    <n v="192"/>
    <n v="20"/>
    <n v="172"/>
    <x v="72"/>
    <x v="1"/>
    <x v="90"/>
    <s v="Y"/>
    <s v="Paid"/>
  </r>
  <r>
    <n v="2"/>
    <n v="0"/>
    <n v="0"/>
    <n v="224"/>
    <n v="224"/>
    <m/>
    <x v="12"/>
    <x v="0"/>
    <x v="673"/>
    <s v="N"/>
    <s v="Closed Paid"/>
  </r>
  <r>
    <n v="2"/>
    <n v="0"/>
    <n v="0"/>
    <n v="375"/>
    <n v="0"/>
    <n v="375"/>
    <x v="23"/>
    <x v="0"/>
    <x v="416"/>
    <s v="Y"/>
    <s v="Paid"/>
  </r>
  <r>
    <n v="2"/>
    <n v="0"/>
    <n v="0"/>
    <n v="224"/>
    <n v="224"/>
    <m/>
    <x v="47"/>
    <x v="0"/>
    <x v="833"/>
    <s v="N"/>
    <s v="Closed Paid"/>
  </r>
  <r>
    <n v="2"/>
    <n v="0"/>
    <n v="0"/>
    <n v="896"/>
    <n v="896"/>
    <m/>
    <x v="2"/>
    <x v="0"/>
    <x v="2429"/>
    <s v="N"/>
    <s v="Closed Paid"/>
  </r>
  <r>
    <n v="2"/>
    <n v="0"/>
    <n v="0"/>
    <n v="394"/>
    <n v="394"/>
    <m/>
    <x v="2"/>
    <x v="0"/>
    <x v="2430"/>
    <s v="N"/>
    <s v="Closed Paid"/>
  </r>
  <r>
    <n v="2"/>
    <n v="0"/>
    <n v="0"/>
    <n v="160"/>
    <n v="160"/>
    <m/>
    <x v="34"/>
    <x v="0"/>
    <x v="637"/>
    <s v="N"/>
    <s v="Closed Paid"/>
  </r>
  <r>
    <n v="2"/>
    <n v="0"/>
    <n v="0"/>
    <n v="224"/>
    <n v="224"/>
    <m/>
    <x v="49"/>
    <x v="0"/>
    <x v="1273"/>
    <s v="N"/>
    <s v="Closed Paid"/>
  </r>
  <r>
    <n v="2"/>
    <n v="0"/>
    <n v="0"/>
    <n v="224"/>
    <n v="0"/>
    <m/>
    <x v="59"/>
    <x v="1"/>
    <x v="220"/>
    <s v="N"/>
    <s v="Closed Cautioned"/>
  </r>
  <r>
    <n v="2"/>
    <n v="0"/>
    <n v="0"/>
    <n v="375"/>
    <n v="375"/>
    <m/>
    <x v="13"/>
    <x v="0"/>
    <x v="444"/>
    <s v="N"/>
    <s v="Closed Paid"/>
  </r>
  <r>
    <n v="2"/>
    <n v="0"/>
    <n v="0"/>
    <n v="343"/>
    <n v="343"/>
    <m/>
    <x v="24"/>
    <x v="1"/>
    <x v="57"/>
    <s v="N"/>
    <s v="Closed Paid"/>
  </r>
  <r>
    <n v="2"/>
    <n v="0"/>
    <n v="0"/>
    <n v="1346"/>
    <n v="0"/>
    <m/>
    <x v="22"/>
    <x v="2"/>
    <x v="164"/>
    <s v="Y"/>
    <m/>
  </r>
  <r>
    <n v="2"/>
    <n v="0"/>
    <n v="0"/>
    <n v="224"/>
    <n v="0"/>
    <n v="224"/>
    <x v="55"/>
    <x v="0"/>
    <x v="506"/>
    <s v="Y"/>
    <s v="Paid"/>
  </r>
  <r>
    <n v="2"/>
    <n v="2"/>
    <n v="160"/>
    <n v="160"/>
    <n v="0"/>
    <n v="0"/>
    <x v="46"/>
    <x v="1"/>
    <x v="251"/>
    <s v="Y"/>
    <s v="Outstanding"/>
  </r>
  <r>
    <n v="2"/>
    <n v="2"/>
    <n v="224"/>
    <n v="224"/>
    <n v="0"/>
    <n v="0"/>
    <x v="19"/>
    <x v="2"/>
    <x v="382"/>
    <s v="Y"/>
    <s v="Outstanding"/>
  </r>
  <r>
    <n v="2"/>
    <n v="0"/>
    <n v="0"/>
    <n v="748"/>
    <n v="0"/>
    <m/>
    <x v="16"/>
    <x v="1"/>
    <x v="15"/>
    <s v="N"/>
    <s v="Closed CAN Issued"/>
  </r>
  <r>
    <n v="2"/>
    <n v="2"/>
    <n v="361.18"/>
    <n v="400"/>
    <n v="0"/>
    <n v="38.82"/>
    <x v="31"/>
    <x v="0"/>
    <x v="322"/>
    <s v="Y"/>
    <s v="Outstanding"/>
  </r>
  <r>
    <n v="2"/>
    <n v="0"/>
    <n v="0"/>
    <n v="222"/>
    <n v="0"/>
    <n v="222"/>
    <x v="38"/>
    <x v="0"/>
    <x v="522"/>
    <s v="Y"/>
    <s v="Paid"/>
  </r>
  <r>
    <n v="2"/>
    <n v="0"/>
    <n v="0"/>
    <n v="526"/>
    <n v="526"/>
    <m/>
    <x v="6"/>
    <x v="2"/>
    <x v="387"/>
    <s v="N"/>
    <s v="Closed Paid"/>
  </r>
  <r>
    <n v="2"/>
    <n v="0"/>
    <n v="0"/>
    <n v="526"/>
    <n v="526"/>
    <m/>
    <x v="14"/>
    <x v="0"/>
    <x v="966"/>
    <s v="N"/>
    <s v="Closed Paid"/>
  </r>
  <r>
    <n v="2"/>
    <n v="0"/>
    <n v="0"/>
    <n v="224"/>
    <n v="224"/>
    <m/>
    <x v="3"/>
    <x v="0"/>
    <x v="1114"/>
    <s v="N"/>
    <s v="Closed Paid"/>
  </r>
  <r>
    <n v="2"/>
    <n v="0"/>
    <n v="0"/>
    <n v="224"/>
    <n v="224"/>
    <m/>
    <x v="16"/>
    <x v="1"/>
    <x v="231"/>
    <s v="N"/>
    <s v="Closed Paid"/>
  </r>
  <r>
    <n v="2"/>
    <n v="0"/>
    <n v="0"/>
    <n v="332"/>
    <n v="332"/>
    <m/>
    <x v="48"/>
    <x v="0"/>
    <x v="519"/>
    <s v="N"/>
    <s v="Closed Paid"/>
  </r>
  <r>
    <n v="2"/>
    <n v="0"/>
    <n v="0"/>
    <n v="160"/>
    <n v="0"/>
    <m/>
    <x v="46"/>
    <x v="1"/>
    <x v="9"/>
    <s v="N"/>
    <s v="Closed No Actioned"/>
  </r>
  <r>
    <n v="2"/>
    <n v="2"/>
    <n v="224"/>
    <n v="224"/>
    <n v="0"/>
    <n v="0"/>
    <x v="8"/>
    <x v="1"/>
    <x v="147"/>
    <s v="Y"/>
    <s v="Outstanding"/>
  </r>
  <r>
    <n v="2"/>
    <n v="0"/>
    <n v="0"/>
    <n v="160"/>
    <n v="160"/>
    <m/>
    <x v="79"/>
    <x v="2"/>
    <x v="401"/>
    <s v="N"/>
    <s v="Closed Paid"/>
  </r>
  <r>
    <n v="2"/>
    <n v="0"/>
    <n v="0"/>
    <n v="440"/>
    <n v="0"/>
    <n v="440"/>
    <x v="115"/>
    <x v="1"/>
    <x v="27"/>
    <s v="Y"/>
    <s v="Paid"/>
  </r>
  <r>
    <n v="2"/>
    <n v="0"/>
    <n v="0"/>
    <n v="550"/>
    <n v="0"/>
    <n v="275"/>
    <x v="2"/>
    <x v="1"/>
    <x v="133"/>
    <s v="Y"/>
    <s v="Paid &amp; WDO"/>
  </r>
  <r>
    <n v="2"/>
    <n v="0"/>
    <n v="0"/>
    <n v="299"/>
    <n v="0"/>
    <n v="0"/>
    <x v="0"/>
    <x v="1"/>
    <x v="288"/>
    <s v="Y"/>
    <s v="WDO served"/>
  </r>
  <r>
    <n v="2"/>
    <n v="0"/>
    <n v="0"/>
    <n v="238"/>
    <n v="238"/>
    <m/>
    <x v="2"/>
    <x v="0"/>
    <x v="2431"/>
    <s v="N"/>
    <s v="Closed Paid"/>
  </r>
  <r>
    <n v="2"/>
    <n v="2"/>
    <n v="896"/>
    <n v="896"/>
    <n v="0"/>
    <n v="0"/>
    <x v="2"/>
    <x v="0"/>
    <x v="1319"/>
    <s v="Y"/>
    <s v="Outstanding"/>
  </r>
  <r>
    <n v="2"/>
    <n v="0"/>
    <n v="0"/>
    <n v="375"/>
    <n v="0"/>
    <n v="375"/>
    <x v="44"/>
    <x v="1"/>
    <x v="369"/>
    <s v="Y"/>
    <s v="Paid"/>
  </r>
  <r>
    <n v="2"/>
    <n v="0"/>
    <n v="0"/>
    <n v="192"/>
    <n v="192"/>
    <m/>
    <x v="72"/>
    <x v="1"/>
    <x v="58"/>
    <s v="N"/>
    <s v="Closed Paid"/>
  </r>
  <r>
    <n v="2"/>
    <n v="0"/>
    <n v="0"/>
    <n v="375"/>
    <n v="0"/>
    <n v="375"/>
    <x v="5"/>
    <x v="2"/>
    <x v="168"/>
    <s v="Y"/>
    <s v="Paid"/>
  </r>
  <r>
    <n v="2"/>
    <n v="0"/>
    <n v="0"/>
    <n v="224"/>
    <n v="0"/>
    <n v="221.1"/>
    <x v="0"/>
    <x v="1"/>
    <x v="230"/>
    <s v="Y"/>
    <s v="Paid &amp; Written off"/>
  </r>
  <r>
    <n v="2"/>
    <n v="2"/>
    <n v="169"/>
    <n v="224"/>
    <n v="20"/>
    <n v="55"/>
    <x v="12"/>
    <x v="1"/>
    <x v="20"/>
    <s v="Y"/>
    <s v="Outstanding"/>
  </r>
  <r>
    <n v="2"/>
    <n v="0"/>
    <n v="0"/>
    <n v="224"/>
    <n v="224"/>
    <m/>
    <x v="60"/>
    <x v="2"/>
    <x v="267"/>
    <s v="N"/>
    <s v="Closed Paid"/>
  </r>
  <r>
    <n v="2"/>
    <n v="2"/>
    <n v="375"/>
    <n v="375"/>
    <n v="0"/>
    <n v="0"/>
    <x v="3"/>
    <x v="0"/>
    <x v="655"/>
    <s v="Y"/>
    <s v="Outstanding"/>
  </r>
  <r>
    <n v="2"/>
    <n v="0"/>
    <n v="0"/>
    <n v="456"/>
    <n v="0"/>
    <n v="456"/>
    <x v="2"/>
    <x v="0"/>
    <x v="1207"/>
    <s v="Y"/>
    <s v="Paid"/>
  </r>
  <r>
    <n v="2"/>
    <n v="0"/>
    <n v="0"/>
    <n v="673"/>
    <n v="0"/>
    <n v="673"/>
    <x v="25"/>
    <x v="1"/>
    <x v="256"/>
    <s v="Y"/>
    <s v="Paid"/>
  </r>
  <r>
    <n v="2"/>
    <n v="2"/>
    <n v="600"/>
    <n v="600"/>
    <n v="0"/>
    <n v="0"/>
    <x v="54"/>
    <x v="2"/>
    <x v="530"/>
    <s v="Y"/>
    <s v="Outstanding"/>
  </r>
  <r>
    <n v="2"/>
    <n v="0"/>
    <n v="0"/>
    <n v="375"/>
    <n v="0"/>
    <m/>
    <x v="4"/>
    <x v="0"/>
    <x v="914"/>
    <s v="N"/>
    <s v="Closed No Actioned"/>
  </r>
  <r>
    <n v="2"/>
    <n v="0"/>
    <n v="0"/>
    <n v="1112"/>
    <n v="0"/>
    <m/>
    <x v="15"/>
    <x v="1"/>
    <x v="105"/>
    <s v="N"/>
    <s v="Closed No Actioned"/>
  </r>
  <r>
    <n v="2"/>
    <n v="0"/>
    <n v="0"/>
    <n v="299"/>
    <n v="0"/>
    <n v="299"/>
    <x v="19"/>
    <x v="1"/>
    <x v="184"/>
    <s v="Y"/>
    <s v="Paid"/>
  </r>
  <r>
    <n v="2"/>
    <n v="2"/>
    <n v="222"/>
    <n v="222"/>
    <n v="0"/>
    <n v="0"/>
    <x v="38"/>
    <x v="1"/>
    <x v="231"/>
    <s v="Y"/>
    <s v="Outstanding"/>
  </r>
  <r>
    <n v="2"/>
    <n v="0"/>
    <n v="0"/>
    <n v="1351"/>
    <n v="1351"/>
    <m/>
    <x v="2"/>
    <x v="1"/>
    <x v="262"/>
    <s v="N"/>
    <s v="Finalised Paid"/>
  </r>
  <r>
    <n v="2"/>
    <n v="0"/>
    <n v="0"/>
    <n v="1050"/>
    <n v="1050"/>
    <m/>
    <x v="155"/>
    <x v="2"/>
    <x v="49"/>
    <s v="N"/>
    <s v="Closed Paid"/>
  </r>
  <r>
    <n v="2"/>
    <n v="2"/>
    <n v="224"/>
    <n v="224"/>
    <n v="0"/>
    <n v="0"/>
    <x v="47"/>
    <x v="1"/>
    <x v="65"/>
    <s v="Y"/>
    <s v="Outstanding"/>
  </r>
  <r>
    <n v="2"/>
    <n v="0"/>
    <n v="0"/>
    <n v="200"/>
    <n v="200"/>
    <m/>
    <x v="77"/>
    <x v="2"/>
    <x v="263"/>
    <s v="N"/>
    <s v="Closed Paid"/>
  </r>
  <r>
    <n v="2"/>
    <n v="0"/>
    <n v="0"/>
    <n v="368"/>
    <n v="0"/>
    <m/>
    <x v="22"/>
    <x v="1"/>
    <x v="442"/>
    <s v="N"/>
    <s v="Outstanding "/>
  </r>
  <r>
    <n v="2"/>
    <n v="0"/>
    <n v="0"/>
    <n v="374"/>
    <n v="0"/>
    <n v="374"/>
    <x v="5"/>
    <x v="0"/>
    <x v="638"/>
    <s v="Y"/>
    <s v="Paid"/>
  </r>
  <r>
    <n v="2"/>
    <n v="0"/>
    <n v="0"/>
    <n v="224"/>
    <n v="224"/>
    <m/>
    <x v="21"/>
    <x v="1"/>
    <x v="152"/>
    <s v="N"/>
    <s v="Closed Paid"/>
  </r>
  <r>
    <n v="2"/>
    <n v="0"/>
    <n v="0"/>
    <n v="200"/>
    <n v="200"/>
    <m/>
    <x v="77"/>
    <x v="2"/>
    <x v="515"/>
    <s v="N"/>
    <s v="Closed Paid"/>
  </r>
  <r>
    <n v="2"/>
    <n v="0"/>
    <n v="0"/>
    <n v="224"/>
    <n v="224"/>
    <m/>
    <x v="3"/>
    <x v="0"/>
    <x v="769"/>
    <s v="N"/>
    <s v="Closed Paid"/>
  </r>
  <r>
    <n v="2"/>
    <n v="0"/>
    <n v="0"/>
    <n v="224"/>
    <n v="0"/>
    <n v="224"/>
    <x v="38"/>
    <x v="2"/>
    <x v="553"/>
    <s v="Y"/>
    <s v="Paid"/>
  </r>
  <r>
    <n v="2"/>
    <n v="0"/>
    <n v="0"/>
    <n v="375"/>
    <n v="375"/>
    <m/>
    <x v="14"/>
    <x v="0"/>
    <x v="701"/>
    <s v="N"/>
    <s v="Closed Paid"/>
  </r>
  <r>
    <n v="2"/>
    <n v="0"/>
    <n v="0"/>
    <n v="471"/>
    <n v="0"/>
    <n v="0"/>
    <x v="2"/>
    <x v="1"/>
    <x v="133"/>
    <s v="Y"/>
    <s v="Written off"/>
  </r>
  <r>
    <n v="2"/>
    <n v="0"/>
    <n v="0"/>
    <n v="160"/>
    <n v="160"/>
    <m/>
    <x v="68"/>
    <x v="1"/>
    <x v="148"/>
    <s v="N"/>
    <s v="Closed Paid"/>
  </r>
  <r>
    <n v="2"/>
    <n v="0"/>
    <n v="0"/>
    <n v="1346"/>
    <n v="0"/>
    <n v="0"/>
    <x v="1"/>
    <x v="1"/>
    <x v="70"/>
    <s v="Y"/>
    <s v="Written off"/>
  </r>
  <r>
    <n v="2"/>
    <n v="0"/>
    <n v="0"/>
    <n v="673"/>
    <n v="0"/>
    <m/>
    <x v="3"/>
    <x v="1"/>
    <x v="6"/>
    <s v="N"/>
    <s v="Closed CAN Issued"/>
  </r>
  <r>
    <n v="2"/>
    <n v="0"/>
    <n v="0"/>
    <n v="368"/>
    <n v="368"/>
    <m/>
    <x v="22"/>
    <x v="1"/>
    <x v="158"/>
    <s v="N"/>
    <s v="Finalised Paid"/>
  </r>
  <r>
    <n v="2"/>
    <n v="2"/>
    <n v="345.64"/>
    <n v="526"/>
    <n v="0"/>
    <n v="180.36"/>
    <x v="30"/>
    <x v="1"/>
    <x v="237"/>
    <s v="Y"/>
    <s v="Outstanding"/>
  </r>
  <r>
    <n v="2"/>
    <n v="0"/>
    <n v="0"/>
    <n v="224"/>
    <n v="0"/>
    <m/>
    <x v="36"/>
    <x v="1"/>
    <x v="377"/>
    <s v="N"/>
    <s v="Closed Cautioned"/>
  </r>
  <r>
    <n v="2"/>
    <n v="0"/>
    <n v="0"/>
    <n v="747"/>
    <n v="0"/>
    <m/>
    <x v="2"/>
    <x v="1"/>
    <x v="29"/>
    <s v="N"/>
    <s v="Closed Insufficient Information"/>
  </r>
  <r>
    <n v="2"/>
    <n v="0"/>
    <n v="0"/>
    <n v="394"/>
    <n v="394"/>
    <m/>
    <x v="2"/>
    <x v="2"/>
    <x v="109"/>
    <s v="N"/>
    <s v="Finalised Paid"/>
  </r>
  <r>
    <n v="2"/>
    <n v="0"/>
    <n v="0"/>
    <n v="160"/>
    <n v="160"/>
    <m/>
    <x v="68"/>
    <x v="1"/>
    <x v="58"/>
    <s v="N"/>
    <s v="Closed Paid"/>
  </r>
  <r>
    <n v="2"/>
    <n v="0"/>
    <n v="0"/>
    <n v="449"/>
    <n v="449"/>
    <m/>
    <x v="50"/>
    <x v="2"/>
    <x v="181"/>
    <s v="N"/>
    <s v="Closed Paid"/>
  </r>
  <r>
    <n v="2"/>
    <n v="0"/>
    <n v="0"/>
    <n v="1346"/>
    <n v="0"/>
    <m/>
    <x v="1"/>
    <x v="2"/>
    <x v="895"/>
    <s v="N"/>
    <s v="Closed No Actioned"/>
  </r>
  <r>
    <n v="2"/>
    <n v="0"/>
    <n v="0"/>
    <n v="224"/>
    <n v="224"/>
    <m/>
    <x v="26"/>
    <x v="2"/>
    <x v="137"/>
    <s v="N"/>
    <s v="Closed Paid"/>
  </r>
  <r>
    <n v="2"/>
    <n v="2"/>
    <n v="224"/>
    <n v="224"/>
    <n v="0"/>
    <n v="0"/>
    <x v="15"/>
    <x v="1"/>
    <x v="266"/>
    <s v="Y"/>
    <s v="Outstanding"/>
  </r>
  <r>
    <n v="2"/>
    <n v="2"/>
    <n v="160"/>
    <n v="160"/>
    <n v="0"/>
    <n v="0"/>
    <x v="34"/>
    <x v="0"/>
    <x v="400"/>
    <s v="Y"/>
    <s v="Outstanding"/>
  </r>
  <r>
    <n v="2"/>
    <n v="0"/>
    <n v="0"/>
    <n v="375"/>
    <n v="0"/>
    <n v="375"/>
    <x v="17"/>
    <x v="1"/>
    <x v="105"/>
    <s v="Y"/>
    <s v="Paid"/>
  </r>
  <r>
    <n v="2"/>
    <n v="0"/>
    <n v="0"/>
    <n v="1322"/>
    <n v="1322"/>
    <m/>
    <x v="22"/>
    <x v="0"/>
    <x v="1204"/>
    <s v="N"/>
    <s v="Closed Paid"/>
  </r>
  <r>
    <n v="2"/>
    <n v="0"/>
    <n v="0"/>
    <n v="224"/>
    <n v="0"/>
    <n v="224"/>
    <x v="59"/>
    <x v="0"/>
    <x v="890"/>
    <s v="Y"/>
    <s v="Paid"/>
  </r>
  <r>
    <n v="2"/>
    <n v="2"/>
    <n v="328"/>
    <n v="526"/>
    <n v="0"/>
    <n v="198"/>
    <x v="3"/>
    <x v="0"/>
    <x v="1188"/>
    <s v="Y"/>
    <s v="Outstanding"/>
  </r>
  <r>
    <n v="2"/>
    <n v="0"/>
    <n v="0"/>
    <n v="267"/>
    <n v="0"/>
    <n v="267"/>
    <x v="1"/>
    <x v="0"/>
    <x v="1637"/>
    <s v="Y"/>
    <s v="Paid"/>
  </r>
  <r>
    <n v="2"/>
    <n v="0"/>
    <n v="0"/>
    <n v="375"/>
    <n v="375"/>
    <m/>
    <x v="76"/>
    <x v="1"/>
    <x v="43"/>
    <s v="N"/>
    <s v="Closed Paid"/>
  </r>
  <r>
    <n v="2"/>
    <n v="0"/>
    <n v="0"/>
    <n v="160"/>
    <n v="160"/>
    <m/>
    <x v="70"/>
    <x v="1"/>
    <x v="95"/>
    <s v="N"/>
    <s v="Closed Paid"/>
  </r>
  <r>
    <n v="2"/>
    <n v="2"/>
    <n v="591"/>
    <n v="591"/>
    <n v="0"/>
    <n v="0"/>
    <x v="2"/>
    <x v="0"/>
    <x v="2432"/>
    <s v="Y"/>
    <s v="Outstanding"/>
  </r>
  <r>
    <n v="2"/>
    <n v="0"/>
    <n v="0"/>
    <n v="848"/>
    <n v="848"/>
    <m/>
    <x v="22"/>
    <x v="2"/>
    <x v="1332"/>
    <s v="N"/>
    <s v="Closed Paid"/>
  </r>
  <r>
    <n v="2"/>
    <n v="0"/>
    <n v="0"/>
    <n v="674"/>
    <n v="0"/>
    <m/>
    <x v="19"/>
    <x v="2"/>
    <x v="247"/>
    <s v="N"/>
    <s v="Closed Cautioned"/>
  </r>
  <r>
    <n v="2"/>
    <n v="2"/>
    <n v="224"/>
    <n v="224"/>
    <n v="0"/>
    <n v="0"/>
    <x v="13"/>
    <x v="1"/>
    <x v="184"/>
    <s v="Y"/>
    <s v="Outstanding"/>
  </r>
  <r>
    <n v="2"/>
    <n v="0"/>
    <n v="0"/>
    <n v="224"/>
    <n v="224"/>
    <m/>
    <x v="20"/>
    <x v="0"/>
    <x v="671"/>
    <s v="N"/>
    <s v="Closed Paid"/>
  </r>
  <r>
    <n v="2"/>
    <n v="0"/>
    <n v="0"/>
    <n v="224"/>
    <n v="224"/>
    <m/>
    <x v="3"/>
    <x v="0"/>
    <x v="640"/>
    <s v="N"/>
    <s v="Closed Paid"/>
  </r>
  <r>
    <n v="2"/>
    <n v="0"/>
    <n v="0"/>
    <n v="449"/>
    <n v="449"/>
    <m/>
    <x v="13"/>
    <x v="2"/>
    <x v="164"/>
    <s v="N"/>
    <s v="Closed Paid"/>
  </r>
  <r>
    <n v="2"/>
    <n v="2"/>
    <n v="224"/>
    <n v="224"/>
    <n v="0"/>
    <n v="0"/>
    <x v="4"/>
    <x v="0"/>
    <x v="899"/>
    <s v="Y"/>
    <s v="Outstanding"/>
  </r>
  <r>
    <n v="2"/>
    <n v="0"/>
    <n v="0"/>
    <n v="375"/>
    <n v="0"/>
    <m/>
    <x v="14"/>
    <x v="1"/>
    <x v="157"/>
    <s v="N"/>
    <s v="Closed No Actioned"/>
  </r>
  <r>
    <n v="2"/>
    <n v="0"/>
    <n v="0"/>
    <n v="224"/>
    <n v="0"/>
    <n v="224"/>
    <x v="12"/>
    <x v="1"/>
    <x v="239"/>
    <s v="Y"/>
    <s v="Paid"/>
  </r>
  <r>
    <n v="2"/>
    <n v="0"/>
    <n v="0"/>
    <n v="400"/>
    <n v="400"/>
    <m/>
    <x v="108"/>
    <x v="0"/>
    <x v="1002"/>
    <s v="N"/>
    <s v="Closed Paid"/>
  </r>
  <r>
    <n v="2"/>
    <n v="0"/>
    <n v="0"/>
    <n v="526"/>
    <n v="526"/>
    <m/>
    <x v="1"/>
    <x v="0"/>
    <x v="1047"/>
    <s v="N"/>
    <s v="Closed Paid"/>
  </r>
  <r>
    <n v="2"/>
    <n v="0"/>
    <n v="0"/>
    <n v="1250"/>
    <n v="1250"/>
    <m/>
    <x v="137"/>
    <x v="1"/>
    <x v="54"/>
    <s v="N"/>
    <s v="Closed Paid"/>
  </r>
  <r>
    <n v="2"/>
    <n v="2"/>
    <n v="526"/>
    <n v="526"/>
    <n v="0"/>
    <n v="0"/>
    <x v="10"/>
    <x v="1"/>
    <x v="323"/>
    <s v="Y"/>
    <s v="Outstanding"/>
  </r>
  <r>
    <n v="2"/>
    <n v="0"/>
    <n v="0"/>
    <n v="224"/>
    <n v="224"/>
    <m/>
    <x v="35"/>
    <x v="0"/>
    <x v="1139"/>
    <s v="N"/>
    <s v="Closed Paid"/>
  </r>
  <r>
    <n v="2"/>
    <n v="0"/>
    <n v="0"/>
    <n v="449"/>
    <n v="449"/>
    <m/>
    <x v="16"/>
    <x v="2"/>
    <x v="307"/>
    <s v="N"/>
    <s v="Closed Paid"/>
  </r>
  <r>
    <n v="2"/>
    <n v="0"/>
    <n v="0"/>
    <n v="299"/>
    <n v="0"/>
    <m/>
    <x v="0"/>
    <x v="1"/>
    <x v="248"/>
    <s v="N"/>
    <s v="Outstanding "/>
  </r>
  <r>
    <n v="2"/>
    <n v="0"/>
    <n v="0"/>
    <n v="567"/>
    <n v="567"/>
    <m/>
    <x v="2"/>
    <x v="1"/>
    <x v="238"/>
    <s v="N"/>
    <s v="Finalised Paid"/>
  </r>
  <r>
    <n v="2"/>
    <n v="0"/>
    <n v="0"/>
    <n v="231"/>
    <n v="0"/>
    <n v="10"/>
    <x v="1"/>
    <x v="1"/>
    <x v="172"/>
    <s v="Y"/>
    <s v="Paid &amp; WDO"/>
  </r>
  <r>
    <n v="2"/>
    <n v="2"/>
    <n v="160"/>
    <n v="160"/>
    <n v="0"/>
    <n v="0"/>
    <x v="46"/>
    <x v="2"/>
    <x v="201"/>
    <s v="Y"/>
    <s v="Outstanding"/>
  </r>
  <r>
    <n v="2"/>
    <n v="0"/>
    <n v="0"/>
    <n v="299"/>
    <n v="0"/>
    <n v="299"/>
    <x v="3"/>
    <x v="0"/>
    <x v="1466"/>
    <s v="Y"/>
    <s v="Paid"/>
  </r>
  <r>
    <n v="2"/>
    <n v="0"/>
    <n v="0"/>
    <n v="526"/>
    <n v="0"/>
    <n v="283"/>
    <x v="17"/>
    <x v="1"/>
    <x v="68"/>
    <s v="Y"/>
    <s v="Paid &amp; WDO"/>
  </r>
  <r>
    <n v="2"/>
    <n v="0"/>
    <n v="0"/>
    <n v="224"/>
    <n v="224"/>
    <m/>
    <x v="43"/>
    <x v="1"/>
    <x v="94"/>
    <s v="N"/>
    <s v="Closed Paid"/>
  </r>
  <r>
    <n v="2"/>
    <n v="2"/>
    <n v="224"/>
    <n v="224"/>
    <n v="0"/>
    <n v="0"/>
    <x v="28"/>
    <x v="2"/>
    <x v="163"/>
    <s v="Y"/>
    <s v="Outstanding"/>
  </r>
  <r>
    <n v="2"/>
    <n v="0"/>
    <n v="0"/>
    <n v="526"/>
    <n v="0"/>
    <m/>
    <x v="10"/>
    <x v="1"/>
    <x v="18"/>
    <s v="N"/>
    <s v="Outstanding "/>
  </r>
  <r>
    <n v="2"/>
    <n v="0"/>
    <n v="0"/>
    <n v="200"/>
    <n v="200"/>
    <m/>
    <x v="77"/>
    <x v="0"/>
    <x v="732"/>
    <s v="N"/>
    <s v="Closed Paid"/>
  </r>
  <r>
    <n v="2"/>
    <n v="0"/>
    <n v="0"/>
    <n v="1521"/>
    <n v="1521"/>
    <m/>
    <x v="22"/>
    <x v="0"/>
    <x v="1236"/>
    <s v="N"/>
    <s v="Closed Paid"/>
  </r>
  <r>
    <n v="2"/>
    <n v="0"/>
    <n v="0"/>
    <n v="224"/>
    <n v="0"/>
    <m/>
    <x v="8"/>
    <x v="1"/>
    <x v="248"/>
    <s v="N"/>
    <s v="Closed Cautioned"/>
  </r>
  <r>
    <n v="2"/>
    <n v="0"/>
    <n v="0"/>
    <n v="390"/>
    <n v="390"/>
    <m/>
    <x v="84"/>
    <x v="1"/>
    <x v="161"/>
    <s v="N"/>
    <s v="Closed Paid"/>
  </r>
  <r>
    <n v="2"/>
    <n v="0"/>
    <n v="0"/>
    <n v="224"/>
    <n v="0"/>
    <n v="224"/>
    <x v="3"/>
    <x v="1"/>
    <x v="642"/>
    <s v="Y"/>
    <s v="Paid"/>
  </r>
  <r>
    <n v="2"/>
    <n v="2"/>
    <n v="192"/>
    <n v="192"/>
    <n v="0"/>
    <n v="0"/>
    <x v="42"/>
    <x v="2"/>
    <x v="201"/>
    <s v="Y"/>
    <s v="Outstanding"/>
  </r>
  <r>
    <n v="2"/>
    <n v="0"/>
    <n v="0"/>
    <n v="550"/>
    <n v="0"/>
    <m/>
    <x v="81"/>
    <x v="0"/>
    <x v="416"/>
    <s v="N"/>
    <s v="Closed No Actioned"/>
  </r>
  <r>
    <n v="2"/>
    <n v="0"/>
    <n v="0"/>
    <n v="375"/>
    <n v="375"/>
    <m/>
    <x v="18"/>
    <x v="0"/>
    <x v="689"/>
    <s v="N"/>
    <s v="Closed Paid"/>
  </r>
  <r>
    <n v="2"/>
    <n v="0"/>
    <n v="0"/>
    <n v="526"/>
    <n v="526"/>
    <m/>
    <x v="97"/>
    <x v="1"/>
    <x v="172"/>
    <s v="N"/>
    <s v="Closed Paid"/>
  </r>
  <r>
    <n v="2"/>
    <n v="2"/>
    <n v="224"/>
    <n v="224"/>
    <n v="0"/>
    <n v="0"/>
    <x v="0"/>
    <x v="0"/>
    <x v="779"/>
    <s v="Y"/>
    <s v="Outstanding"/>
  </r>
  <r>
    <n v="2"/>
    <n v="0"/>
    <n v="0"/>
    <n v="368"/>
    <n v="0"/>
    <n v="368"/>
    <x v="22"/>
    <x v="2"/>
    <x v="260"/>
    <s v="Y"/>
    <s v="Paid"/>
  </r>
  <r>
    <n v="2"/>
    <n v="0"/>
    <n v="0"/>
    <n v="375"/>
    <n v="0"/>
    <n v="0"/>
    <x v="86"/>
    <x v="2"/>
    <x v="45"/>
    <s v="Y"/>
    <s v="WDO served"/>
  </r>
  <r>
    <n v="2"/>
    <n v="2"/>
    <n v="224"/>
    <n v="224"/>
    <n v="0"/>
    <n v="0"/>
    <x v="8"/>
    <x v="0"/>
    <x v="2433"/>
    <s v="Y"/>
    <s v="Outstanding"/>
  </r>
  <r>
    <n v="2"/>
    <n v="0"/>
    <n v="0"/>
    <n v="612"/>
    <n v="612"/>
    <m/>
    <x v="2"/>
    <x v="0"/>
    <x v="2434"/>
    <s v="N"/>
    <s v="Closed Paid"/>
  </r>
  <r>
    <n v="2"/>
    <n v="2"/>
    <n v="224"/>
    <n v="224"/>
    <n v="0"/>
    <n v="0"/>
    <x v="0"/>
    <x v="0"/>
    <x v="976"/>
    <s v="Y"/>
    <s v="Outstanding"/>
  </r>
  <r>
    <n v="2"/>
    <n v="0"/>
    <n v="0"/>
    <n v="449"/>
    <n v="449"/>
    <m/>
    <x v="41"/>
    <x v="0"/>
    <x v="1117"/>
    <s v="N"/>
    <s v="Closed Paid"/>
  </r>
  <r>
    <n v="2"/>
    <n v="0"/>
    <n v="0"/>
    <n v="299"/>
    <n v="0"/>
    <n v="299"/>
    <x v="10"/>
    <x v="1"/>
    <x v="151"/>
    <s v="Y"/>
    <s v="Paid"/>
  </r>
  <r>
    <n v="2"/>
    <n v="0"/>
    <n v="0"/>
    <n v="224"/>
    <n v="0"/>
    <m/>
    <x v="4"/>
    <x v="0"/>
    <x v="104"/>
    <s v="N"/>
    <s v="Closed Insufficient Information"/>
  </r>
  <r>
    <n v="2"/>
    <n v="2"/>
    <n v="526"/>
    <n v="526"/>
    <n v="0"/>
    <n v="0"/>
    <x v="16"/>
    <x v="0"/>
    <x v="1108"/>
    <s v="Y"/>
    <s v="Outstanding"/>
  </r>
  <r>
    <n v="2"/>
    <n v="0"/>
    <n v="0"/>
    <n v="224"/>
    <n v="224"/>
    <m/>
    <x v="7"/>
    <x v="2"/>
    <x v="1548"/>
    <s v="N"/>
    <s v="Closed Paid"/>
  </r>
  <r>
    <n v="2"/>
    <n v="0"/>
    <n v="0"/>
    <n v="4750"/>
    <n v="0"/>
    <m/>
    <x v="54"/>
    <x v="1"/>
    <x v="202"/>
    <s v="N"/>
    <s v="Closed CAN Issued"/>
  </r>
  <r>
    <n v="2"/>
    <n v="0"/>
    <n v="0"/>
    <n v="224"/>
    <n v="0"/>
    <n v="224"/>
    <x v="19"/>
    <x v="1"/>
    <x v="98"/>
    <s v="Y"/>
    <s v="Paid"/>
  </r>
  <r>
    <n v="2"/>
    <n v="0"/>
    <n v="0"/>
    <n v="224"/>
    <n v="224"/>
    <m/>
    <x v="20"/>
    <x v="1"/>
    <x v="227"/>
    <s v="N"/>
    <s v="Closed Paid"/>
  </r>
  <r>
    <n v="2"/>
    <n v="0"/>
    <n v="0"/>
    <n v="896"/>
    <n v="896"/>
    <m/>
    <x v="2"/>
    <x v="1"/>
    <x v="477"/>
    <s v="N"/>
    <s v="Finalised Paid"/>
  </r>
  <r>
    <n v="2"/>
    <n v="2"/>
    <n v="390"/>
    <n v="390"/>
    <n v="0"/>
    <n v="0"/>
    <x v="34"/>
    <x v="0"/>
    <x v="851"/>
    <s v="Y"/>
    <s v="Outstanding"/>
  </r>
  <r>
    <n v="2"/>
    <n v="0"/>
    <n v="0"/>
    <n v="600"/>
    <n v="0"/>
    <m/>
    <x v="27"/>
    <x v="1"/>
    <x v="29"/>
    <s v="N"/>
    <s v="Closed Cautioned"/>
  </r>
  <r>
    <n v="2"/>
    <n v="0"/>
    <n v="0"/>
    <n v="224"/>
    <n v="224"/>
    <m/>
    <x v="58"/>
    <x v="1"/>
    <x v="123"/>
    <s v="N"/>
    <s v="Closed Paid"/>
  </r>
  <r>
    <n v="2"/>
    <n v="0"/>
    <n v="0"/>
    <n v="1334"/>
    <n v="1334"/>
    <m/>
    <x v="22"/>
    <x v="2"/>
    <x v="842"/>
    <s v="N"/>
    <s v="Closed Paid"/>
  </r>
  <r>
    <n v="2"/>
    <n v="0"/>
    <n v="0"/>
    <n v="750"/>
    <n v="0"/>
    <m/>
    <x v="88"/>
    <x v="1"/>
    <x v="51"/>
    <s v="N"/>
    <s v="Closed No Actioned"/>
  </r>
  <r>
    <n v="2"/>
    <n v="0"/>
    <n v="0"/>
    <n v="200"/>
    <n v="0"/>
    <m/>
    <x v="77"/>
    <x v="1"/>
    <x v="184"/>
    <s v="N"/>
    <s v="Closed Cautioned"/>
  </r>
  <r>
    <n v="2"/>
    <n v="0"/>
    <n v="0"/>
    <n v="375"/>
    <n v="0"/>
    <n v="375"/>
    <x v="20"/>
    <x v="1"/>
    <x v="145"/>
    <s v="Y"/>
    <s v="Paid"/>
  </r>
  <r>
    <n v="2"/>
    <n v="0"/>
    <n v="0"/>
    <n v="160"/>
    <n v="160"/>
    <m/>
    <x v="71"/>
    <x v="2"/>
    <x v="296"/>
    <s v="N"/>
    <s v="Closed Paid"/>
  </r>
  <r>
    <n v="2"/>
    <n v="0"/>
    <n v="0"/>
    <n v="224"/>
    <n v="0"/>
    <m/>
    <x v="8"/>
    <x v="1"/>
    <x v="221"/>
    <s v="N"/>
    <s v="Closed Cautioned"/>
  </r>
  <r>
    <n v="2"/>
    <n v="0"/>
    <n v="0"/>
    <n v="526"/>
    <n v="0"/>
    <m/>
    <x v="16"/>
    <x v="1"/>
    <x v="56"/>
    <s v="N"/>
    <s v="Closed CAN Issued"/>
  </r>
  <r>
    <n v="2"/>
    <n v="0"/>
    <n v="0"/>
    <n v="1322"/>
    <n v="0"/>
    <m/>
    <x v="22"/>
    <x v="0"/>
    <x v="896"/>
    <s v="N"/>
    <s v="Closed CAN Issued"/>
  </r>
  <r>
    <n v="2"/>
    <n v="0"/>
    <n v="0"/>
    <n v="160"/>
    <n v="0"/>
    <m/>
    <x v="34"/>
    <x v="1"/>
    <x v="192"/>
    <s v="N"/>
    <s v="Closed No Actioned"/>
  </r>
  <r>
    <n v="2"/>
    <n v="0"/>
    <n v="0"/>
    <n v="450"/>
    <n v="450"/>
    <m/>
    <x v="23"/>
    <x v="1"/>
    <x v="115"/>
    <s v="N"/>
    <s v="Closed Paid"/>
  </r>
  <r>
    <n v="2"/>
    <n v="0"/>
    <n v="0"/>
    <n v="160"/>
    <n v="160"/>
    <m/>
    <x v="34"/>
    <x v="1"/>
    <x v="463"/>
    <s v="N"/>
    <s v="Closed Paid"/>
  </r>
  <r>
    <n v="2"/>
    <n v="2"/>
    <n v="567"/>
    <n v="567"/>
    <n v="0"/>
    <n v="0"/>
    <x v="2"/>
    <x v="0"/>
    <x v="2435"/>
    <s v="Y"/>
    <s v="Outstanding"/>
  </r>
  <r>
    <n v="2"/>
    <n v="2"/>
    <n v="375"/>
    <n v="375"/>
    <n v="0"/>
    <n v="0"/>
    <x v="39"/>
    <x v="1"/>
    <x v="161"/>
    <s v="Y"/>
    <s v="Outstanding"/>
  </r>
  <r>
    <n v="2"/>
    <n v="0"/>
    <n v="0"/>
    <n v="567"/>
    <n v="567"/>
    <m/>
    <x v="2"/>
    <x v="0"/>
    <x v="2436"/>
    <s v="N"/>
    <s v="Closed Paid"/>
  </r>
  <r>
    <n v="2"/>
    <n v="0"/>
    <n v="0"/>
    <n v="538"/>
    <n v="0"/>
    <n v="538"/>
    <x v="1"/>
    <x v="0"/>
    <x v="1982"/>
    <s v="Y"/>
    <s v="Paid"/>
  </r>
  <r>
    <n v="2"/>
    <n v="2"/>
    <n v="673"/>
    <n v="673"/>
    <n v="0"/>
    <n v="0"/>
    <x v="1"/>
    <x v="0"/>
    <x v="1866"/>
    <s v="Y"/>
    <s v="Outstanding"/>
  </r>
  <r>
    <n v="2"/>
    <n v="2"/>
    <n v="337"/>
    <n v="374"/>
    <n v="0"/>
    <n v="37"/>
    <x v="6"/>
    <x v="0"/>
    <x v="453"/>
    <s v="Y"/>
    <s v="Outstanding"/>
  </r>
  <r>
    <n v="2"/>
    <n v="0"/>
    <n v="0"/>
    <n v="671"/>
    <n v="671"/>
    <m/>
    <x v="76"/>
    <x v="0"/>
    <x v="378"/>
    <s v="N"/>
    <s v="Closed Paid"/>
  </r>
  <r>
    <n v="2"/>
    <n v="0"/>
    <n v="0"/>
    <n v="368"/>
    <n v="0"/>
    <m/>
    <x v="22"/>
    <x v="0"/>
    <x v="686"/>
    <s v="N"/>
    <s v="Outstanding "/>
  </r>
  <r>
    <n v="2"/>
    <n v="0"/>
    <n v="0"/>
    <n v="200"/>
    <n v="200"/>
    <m/>
    <x v="77"/>
    <x v="0"/>
    <x v="1068"/>
    <s v="N"/>
    <s v="Closed Paid"/>
  </r>
  <r>
    <n v="2"/>
    <n v="0"/>
    <n v="0"/>
    <n v="526"/>
    <n v="526"/>
    <m/>
    <x v="6"/>
    <x v="0"/>
    <x v="855"/>
    <s v="N"/>
    <s v="Closed Paid"/>
  </r>
  <r>
    <n v="2"/>
    <n v="0"/>
    <n v="0"/>
    <n v="450"/>
    <n v="450"/>
    <m/>
    <x v="6"/>
    <x v="0"/>
    <x v="549"/>
    <s v="N"/>
    <s v="Closed Paid"/>
  </r>
  <r>
    <n v="2"/>
    <n v="0"/>
    <n v="0"/>
    <n v="549"/>
    <n v="549"/>
    <m/>
    <x v="2"/>
    <x v="0"/>
    <x v="1765"/>
    <s v="N"/>
    <s v="Closed Paid"/>
  </r>
  <r>
    <n v="2"/>
    <n v="0"/>
    <n v="0"/>
    <n v="674"/>
    <n v="0"/>
    <m/>
    <x v="2"/>
    <x v="0"/>
    <x v="644"/>
    <s v="N"/>
    <s v="Closed No Actioned"/>
  </r>
  <r>
    <n v="2"/>
    <n v="0"/>
    <n v="0"/>
    <n v="160"/>
    <n v="0"/>
    <m/>
    <x v="46"/>
    <x v="1"/>
    <x v="43"/>
    <s v="N"/>
    <s v="Closed No Actioned"/>
  </r>
  <r>
    <n v="2"/>
    <n v="0"/>
    <n v="0"/>
    <n v="299"/>
    <n v="0"/>
    <n v="0"/>
    <x v="0"/>
    <x v="1"/>
    <x v="180"/>
    <s v="Y"/>
    <s v="WDO served"/>
  </r>
  <r>
    <n v="2"/>
    <n v="0"/>
    <n v="0"/>
    <n v="936"/>
    <n v="0"/>
    <n v="0"/>
    <x v="1"/>
    <x v="0"/>
    <x v="790"/>
    <s v="Y"/>
    <s v="WDO served"/>
  </r>
  <r>
    <n v="2"/>
    <n v="2"/>
    <n v="3550"/>
    <n v="3550"/>
    <n v="0"/>
    <n v="0"/>
    <x v="101"/>
    <x v="1"/>
    <x v="15"/>
    <s v="Y"/>
    <s v="Outstanding"/>
  </r>
  <r>
    <n v="2"/>
    <n v="0"/>
    <n v="0"/>
    <n v="775"/>
    <n v="0"/>
    <n v="775"/>
    <x v="1"/>
    <x v="0"/>
    <x v="1742"/>
    <s v="Y"/>
    <s v="Paid"/>
  </r>
  <r>
    <n v="2"/>
    <n v="0"/>
    <n v="0"/>
    <n v="2710"/>
    <n v="0"/>
    <m/>
    <x v="2"/>
    <x v="0"/>
    <x v="979"/>
    <s v="N"/>
    <s v="Closed No Actioned"/>
  </r>
  <r>
    <n v="2"/>
    <n v="0"/>
    <n v="0"/>
    <n v="1100"/>
    <n v="0"/>
    <m/>
    <x v="33"/>
    <x v="1"/>
    <x v="202"/>
    <s v="N"/>
    <s v="Closed Statute Barred"/>
  </r>
  <r>
    <n v="2"/>
    <n v="0"/>
    <n v="0"/>
    <n v="375"/>
    <n v="0"/>
    <n v="375"/>
    <x v="30"/>
    <x v="1"/>
    <x v="174"/>
    <s v="Y"/>
    <s v="Paid"/>
  </r>
  <r>
    <n v="2"/>
    <n v="0"/>
    <n v="0"/>
    <n v="500"/>
    <n v="0"/>
    <m/>
    <x v="88"/>
    <x v="2"/>
    <x v="179"/>
    <s v="N"/>
    <s v="Closed No Actioned"/>
  </r>
  <r>
    <n v="2"/>
    <n v="0"/>
    <n v="0"/>
    <n v="526"/>
    <n v="0"/>
    <n v="526"/>
    <x v="97"/>
    <x v="1"/>
    <x v="194"/>
    <s v="Y"/>
    <s v="Paid"/>
  </r>
  <r>
    <n v="2"/>
    <n v="0"/>
    <n v="0"/>
    <n v="224"/>
    <n v="0"/>
    <n v="224"/>
    <x v="44"/>
    <x v="1"/>
    <x v="329"/>
    <s v="Y"/>
    <s v="Paid"/>
  </r>
  <r>
    <n v="2"/>
    <n v="0"/>
    <n v="0"/>
    <n v="224"/>
    <n v="224"/>
    <m/>
    <x v="7"/>
    <x v="0"/>
    <x v="941"/>
    <s v="N"/>
    <s v="Closed Paid"/>
  </r>
  <r>
    <n v="2"/>
    <n v="0"/>
    <n v="0"/>
    <n v="662"/>
    <n v="662"/>
    <m/>
    <x v="43"/>
    <x v="0"/>
    <x v="392"/>
    <s v="N"/>
    <s v="Closed Paid"/>
  </r>
  <r>
    <n v="2"/>
    <n v="0"/>
    <n v="0"/>
    <n v="526"/>
    <n v="0"/>
    <m/>
    <x v="6"/>
    <x v="1"/>
    <x v="241"/>
    <s v="N"/>
    <s v="Closed No Actioned"/>
  </r>
  <r>
    <n v="2"/>
    <n v="0"/>
    <n v="0"/>
    <n v="375"/>
    <n v="375"/>
    <m/>
    <x v="43"/>
    <x v="1"/>
    <x v="202"/>
    <s v="N"/>
    <s v="Closed Paid"/>
  </r>
  <r>
    <n v="2"/>
    <n v="2"/>
    <n v="224"/>
    <n v="224"/>
    <n v="0"/>
    <n v="0"/>
    <x v="0"/>
    <x v="0"/>
    <x v="1314"/>
    <s v="Y"/>
    <s v="Outstanding"/>
  </r>
  <r>
    <n v="2"/>
    <n v="0"/>
    <n v="0"/>
    <n v="224"/>
    <n v="0"/>
    <m/>
    <x v="0"/>
    <x v="2"/>
    <x v="249"/>
    <s v="N"/>
    <s v="Closed Cautioned"/>
  </r>
  <r>
    <n v="2"/>
    <n v="0"/>
    <n v="0"/>
    <n v="224"/>
    <n v="224"/>
    <m/>
    <x v="40"/>
    <x v="2"/>
    <x v="460"/>
    <s v="N"/>
    <s v="Closed Paid"/>
  </r>
  <r>
    <n v="2"/>
    <n v="0"/>
    <n v="0"/>
    <n v="224"/>
    <n v="0"/>
    <n v="224"/>
    <x v="11"/>
    <x v="1"/>
    <x v="65"/>
    <s v="Y"/>
    <s v="Paid"/>
  </r>
  <r>
    <n v="2"/>
    <n v="0"/>
    <n v="0"/>
    <n v="224"/>
    <n v="224"/>
    <m/>
    <x v="21"/>
    <x v="2"/>
    <x v="201"/>
    <s v="N"/>
    <s v="Closed Paid"/>
  </r>
  <r>
    <n v="2"/>
    <n v="0"/>
    <n v="0"/>
    <n v="224"/>
    <n v="224"/>
    <m/>
    <x v="3"/>
    <x v="2"/>
    <x v="648"/>
    <s v="N"/>
    <s v="Closed Paid"/>
  </r>
  <r>
    <n v="2"/>
    <n v="2"/>
    <n v="550"/>
    <n v="550"/>
    <n v="0"/>
    <n v="0"/>
    <x v="2"/>
    <x v="0"/>
    <x v="2437"/>
    <s v="Y"/>
    <s v="Outstanding"/>
  </r>
  <r>
    <n v="2"/>
    <n v="0"/>
    <n v="0"/>
    <n v="224"/>
    <n v="224"/>
    <m/>
    <x v="18"/>
    <x v="0"/>
    <x v="1261"/>
    <s v="N"/>
    <s v="Closed Paid"/>
  </r>
  <r>
    <n v="2"/>
    <n v="0"/>
    <n v="0"/>
    <n v="224"/>
    <n v="224"/>
    <m/>
    <x v="28"/>
    <x v="0"/>
    <x v="948"/>
    <s v="N"/>
    <s v="Closed Paid"/>
  </r>
  <r>
    <n v="2"/>
    <n v="0"/>
    <n v="0"/>
    <n v="160"/>
    <n v="160"/>
    <m/>
    <x v="46"/>
    <x v="1"/>
    <x v="316"/>
    <s v="N"/>
    <s v="Closed Paid"/>
  </r>
  <r>
    <n v="2"/>
    <n v="0"/>
    <n v="0"/>
    <n v="1346"/>
    <n v="0"/>
    <m/>
    <x v="1"/>
    <x v="1"/>
    <x v="19"/>
    <s v="N"/>
    <s v="Closed Statute Barred"/>
  </r>
  <r>
    <n v="2"/>
    <n v="0"/>
    <n v="0"/>
    <n v="224"/>
    <n v="224"/>
    <m/>
    <x v="8"/>
    <x v="0"/>
    <x v="1485"/>
    <s v="N"/>
    <s v="Closed Paid"/>
  </r>
  <r>
    <n v="2"/>
    <n v="0"/>
    <n v="0"/>
    <n v="500"/>
    <n v="0"/>
    <m/>
    <x v="88"/>
    <x v="1"/>
    <x v="77"/>
    <s v="N"/>
    <s v="Closed No Actioned"/>
  </r>
  <r>
    <n v="2"/>
    <n v="0"/>
    <n v="0"/>
    <n v="400"/>
    <n v="400"/>
    <m/>
    <x v="107"/>
    <x v="1"/>
    <x v="47"/>
    <s v="N"/>
    <s v="Closed Paid"/>
  </r>
  <r>
    <n v="2"/>
    <n v="0"/>
    <n v="0"/>
    <n v="230"/>
    <n v="230"/>
    <m/>
    <x v="84"/>
    <x v="2"/>
    <x v="74"/>
    <s v="N"/>
    <s v="Closed Paid"/>
  </r>
  <r>
    <n v="2"/>
    <n v="0"/>
    <n v="0"/>
    <n v="809"/>
    <n v="809"/>
    <m/>
    <x v="1"/>
    <x v="0"/>
    <x v="1955"/>
    <s v="N"/>
    <s v="Closed Paid"/>
  </r>
  <r>
    <n v="2"/>
    <n v="0"/>
    <n v="0"/>
    <n v="224"/>
    <n v="0"/>
    <n v="224"/>
    <x v="47"/>
    <x v="1"/>
    <x v="333"/>
    <s v="Y"/>
    <s v="Paid"/>
  </r>
  <r>
    <n v="2"/>
    <n v="2"/>
    <n v="526"/>
    <n v="526"/>
    <n v="0"/>
    <n v="0"/>
    <x v="67"/>
    <x v="0"/>
    <x v="1018"/>
    <s v="Y"/>
    <s v="Outstanding"/>
  </r>
  <r>
    <n v="2"/>
    <n v="0"/>
    <n v="0"/>
    <n v="896"/>
    <n v="0"/>
    <n v="896"/>
    <x v="2"/>
    <x v="1"/>
    <x v="677"/>
    <s v="Y"/>
    <s v="Paid"/>
  </r>
  <r>
    <n v="2"/>
    <n v="0"/>
    <n v="0"/>
    <n v="224"/>
    <n v="0"/>
    <m/>
    <x v="8"/>
    <x v="1"/>
    <x v="40"/>
    <s v="N"/>
    <s v="Closed No Actioned"/>
  </r>
  <r>
    <n v="2"/>
    <n v="0"/>
    <n v="0"/>
    <n v="224"/>
    <n v="224"/>
    <m/>
    <x v="17"/>
    <x v="2"/>
    <x v="182"/>
    <s v="N"/>
    <s v="Closed Paid"/>
  </r>
  <r>
    <n v="2"/>
    <n v="0"/>
    <n v="0"/>
    <n v="224"/>
    <n v="224"/>
    <m/>
    <x v="43"/>
    <x v="1"/>
    <x v="255"/>
    <s v="N"/>
    <s v="Closed Paid"/>
  </r>
  <r>
    <n v="2"/>
    <n v="2"/>
    <n v="299"/>
    <n v="299"/>
    <n v="0"/>
    <n v="0"/>
    <x v="0"/>
    <x v="0"/>
    <x v="554"/>
    <s v="Y"/>
    <s v="Outstanding"/>
  </r>
  <r>
    <n v="2"/>
    <n v="0"/>
    <n v="0"/>
    <n v="375"/>
    <n v="375"/>
    <m/>
    <x v="4"/>
    <x v="0"/>
    <x v="2438"/>
    <s v="N"/>
    <s v="Closed Paid"/>
  </r>
  <r>
    <n v="2"/>
    <n v="0"/>
    <n v="0"/>
    <n v="224"/>
    <n v="224"/>
    <m/>
    <x v="3"/>
    <x v="0"/>
    <x v="924"/>
    <s v="N"/>
    <s v="Closed Paid"/>
  </r>
  <r>
    <n v="2"/>
    <n v="0"/>
    <n v="0"/>
    <n v="723"/>
    <n v="723"/>
    <m/>
    <x v="1"/>
    <x v="0"/>
    <x v="1511"/>
    <s v="N"/>
    <s v="Closed Paid"/>
  </r>
  <r>
    <n v="2"/>
    <n v="0"/>
    <n v="0"/>
    <n v="12000"/>
    <n v="0"/>
    <m/>
    <x v="45"/>
    <x v="1"/>
    <x v="73"/>
    <s v="N"/>
    <s v="Outstanding "/>
  </r>
  <r>
    <n v="2"/>
    <n v="0"/>
    <n v="0"/>
    <n v="224"/>
    <n v="0"/>
    <n v="224"/>
    <x v="59"/>
    <x v="1"/>
    <x v="57"/>
    <s v="Y"/>
    <s v="Paid"/>
  </r>
  <r>
    <n v="2"/>
    <n v="0"/>
    <n v="0"/>
    <n v="526"/>
    <n v="526"/>
    <m/>
    <x v="30"/>
    <x v="2"/>
    <x v="100"/>
    <s v="N"/>
    <s v="Closed Paid"/>
  </r>
  <r>
    <n v="2"/>
    <n v="0"/>
    <n v="0"/>
    <n v="192"/>
    <n v="0"/>
    <m/>
    <x v="72"/>
    <x v="1"/>
    <x v="95"/>
    <s v="N"/>
    <s v="Closed No Actioned"/>
  </r>
  <r>
    <n v="2"/>
    <n v="2"/>
    <n v="200"/>
    <n v="200"/>
    <n v="0"/>
    <n v="0"/>
    <x v="77"/>
    <x v="0"/>
    <x v="310"/>
    <s v="Y"/>
    <s v="Outstanding"/>
  </r>
  <r>
    <n v="2"/>
    <n v="0"/>
    <n v="0"/>
    <n v="224"/>
    <n v="224"/>
    <m/>
    <x v="28"/>
    <x v="1"/>
    <x v="96"/>
    <s v="N"/>
    <s v="Finalised Paid"/>
  </r>
  <r>
    <n v="2"/>
    <n v="0"/>
    <n v="0"/>
    <n v="224"/>
    <n v="224"/>
    <m/>
    <x v="16"/>
    <x v="1"/>
    <x v="622"/>
    <s v="N"/>
    <s v="Closed Paid"/>
  </r>
  <r>
    <n v="2"/>
    <n v="0"/>
    <n v="0"/>
    <n v="368"/>
    <n v="0"/>
    <m/>
    <x v="22"/>
    <x v="0"/>
    <x v="689"/>
    <s v="N"/>
    <s v="Outstanding "/>
  </r>
  <r>
    <n v="2"/>
    <n v="0"/>
    <n v="0"/>
    <n v="375"/>
    <n v="375"/>
    <m/>
    <x v="38"/>
    <x v="0"/>
    <x v="629"/>
    <s v="N"/>
    <s v="Closed Paid"/>
  </r>
  <r>
    <n v="2"/>
    <n v="0"/>
    <n v="0"/>
    <n v="160"/>
    <n v="160"/>
    <m/>
    <x v="46"/>
    <x v="0"/>
    <x v="1097"/>
    <s v="N"/>
    <s v="Closed Paid"/>
  </r>
  <r>
    <n v="2"/>
    <n v="0"/>
    <n v="0"/>
    <n v="449"/>
    <n v="449"/>
    <m/>
    <x v="0"/>
    <x v="0"/>
    <x v="1480"/>
    <s v="N"/>
    <s v="Closed Paid"/>
  </r>
  <r>
    <n v="2"/>
    <n v="0"/>
    <n v="0"/>
    <n v="526"/>
    <n v="0"/>
    <m/>
    <x v="97"/>
    <x v="1"/>
    <x v="2"/>
    <s v="N"/>
    <s v="Closed CAN Issued"/>
  </r>
  <r>
    <n v="2"/>
    <n v="0"/>
    <n v="0"/>
    <n v="224"/>
    <n v="224"/>
    <m/>
    <x v="30"/>
    <x v="0"/>
    <x v="808"/>
    <s v="N"/>
    <s v="Closed Paid"/>
  </r>
  <r>
    <n v="2"/>
    <n v="2"/>
    <n v="125"/>
    <n v="160"/>
    <n v="0"/>
    <n v="35"/>
    <x v="68"/>
    <x v="1"/>
    <x v="134"/>
    <s v="Y"/>
    <s v="Outstanding"/>
  </r>
  <r>
    <n v="2"/>
    <n v="0"/>
    <n v="0"/>
    <n v="400"/>
    <n v="400"/>
    <m/>
    <x v="107"/>
    <x v="1"/>
    <x v="52"/>
    <s v="N"/>
    <s v="Closed Paid"/>
  </r>
  <r>
    <n v="2"/>
    <n v="0"/>
    <n v="0"/>
    <n v="350"/>
    <n v="0"/>
    <m/>
    <x v="111"/>
    <x v="1"/>
    <x v="79"/>
    <s v="N"/>
    <s v="Closed Cautioned"/>
  </r>
  <r>
    <n v="2"/>
    <n v="0"/>
    <n v="0"/>
    <n v="1122"/>
    <n v="0"/>
    <m/>
    <x v="65"/>
    <x v="2"/>
    <x v="249"/>
    <s v="N"/>
    <s v="Closed Cautioned"/>
  </r>
  <r>
    <n v="2"/>
    <n v="0"/>
    <n v="0"/>
    <n v="160"/>
    <n v="160"/>
    <m/>
    <x v="75"/>
    <x v="1"/>
    <x v="71"/>
    <s v="N"/>
    <s v="Closed Paid"/>
  </r>
  <r>
    <n v="2"/>
    <n v="0"/>
    <n v="0"/>
    <n v="224"/>
    <n v="224"/>
    <m/>
    <x v="72"/>
    <x v="1"/>
    <x v="138"/>
    <s v="N"/>
    <s v="Closed Paid"/>
  </r>
  <r>
    <n v="2"/>
    <n v="2"/>
    <n v="328"/>
    <n v="526"/>
    <n v="0"/>
    <n v="198"/>
    <x v="45"/>
    <x v="0"/>
    <x v="298"/>
    <s v="Y"/>
    <s v="Outstanding"/>
  </r>
  <r>
    <n v="2"/>
    <n v="0"/>
    <n v="0"/>
    <n v="224"/>
    <n v="224"/>
    <m/>
    <x v="18"/>
    <x v="2"/>
    <x v="632"/>
    <s v="N"/>
    <s v="Closed Paid"/>
  </r>
  <r>
    <n v="2"/>
    <n v="0"/>
    <n v="0"/>
    <n v="2561"/>
    <n v="625"/>
    <n v="1936"/>
    <x v="17"/>
    <x v="1"/>
    <x v="96"/>
    <s v="Y"/>
    <s v="Paid"/>
  </r>
  <r>
    <n v="2"/>
    <n v="2"/>
    <n v="92"/>
    <n v="160"/>
    <n v="0"/>
    <n v="68"/>
    <x v="46"/>
    <x v="1"/>
    <x v="142"/>
    <s v="Y"/>
    <s v="Outstanding"/>
  </r>
  <r>
    <n v="2"/>
    <n v="0"/>
    <n v="0"/>
    <n v="299"/>
    <n v="299"/>
    <m/>
    <x v="78"/>
    <x v="1"/>
    <x v="283"/>
    <s v="N"/>
    <s v="Closed Paid"/>
  </r>
  <r>
    <n v="2"/>
    <n v="0"/>
    <n v="0"/>
    <n v="375"/>
    <n v="375"/>
    <m/>
    <x v="10"/>
    <x v="1"/>
    <x v="843"/>
    <s v="N"/>
    <s v="Closed Paid"/>
  </r>
  <r>
    <n v="2"/>
    <n v="0"/>
    <n v="0"/>
    <n v="224"/>
    <n v="224"/>
    <m/>
    <x v="55"/>
    <x v="1"/>
    <x v="91"/>
    <s v="N"/>
    <s v="Closed Paid"/>
  </r>
  <r>
    <n v="2"/>
    <n v="0"/>
    <n v="0"/>
    <n v="375"/>
    <n v="375"/>
    <m/>
    <x v="11"/>
    <x v="0"/>
    <x v="536"/>
    <s v="N"/>
    <s v="Closed Paid"/>
  </r>
  <r>
    <n v="2"/>
    <n v="0"/>
    <n v="0"/>
    <n v="1576"/>
    <n v="0"/>
    <m/>
    <x v="1"/>
    <x v="2"/>
    <x v="234"/>
    <s v="N"/>
    <s v="Closed Annulled"/>
  </r>
  <r>
    <n v="2"/>
    <n v="0"/>
    <n v="0"/>
    <n v="224"/>
    <n v="0"/>
    <n v="224"/>
    <x v="5"/>
    <x v="0"/>
    <x v="459"/>
    <s v="Y"/>
    <s v="Paid"/>
  </r>
  <r>
    <n v="2"/>
    <n v="0"/>
    <n v="0"/>
    <n v="160"/>
    <n v="0"/>
    <n v="160"/>
    <x v="71"/>
    <x v="2"/>
    <x v="348"/>
    <s v="Y"/>
    <s v="Paid"/>
  </r>
  <r>
    <n v="2"/>
    <n v="0"/>
    <n v="0"/>
    <n v="462"/>
    <n v="0"/>
    <n v="231"/>
    <x v="1"/>
    <x v="2"/>
    <x v="140"/>
    <s v="Y"/>
    <s v="Paid &amp; Withdrawn/reversed"/>
  </r>
  <r>
    <n v="2"/>
    <n v="0"/>
    <n v="0"/>
    <n v="224"/>
    <n v="0"/>
    <n v="224"/>
    <x v="4"/>
    <x v="0"/>
    <x v="389"/>
    <s v="Y"/>
    <s v="Paid"/>
  </r>
  <r>
    <n v="2"/>
    <n v="0"/>
    <n v="0"/>
    <n v="222"/>
    <n v="0"/>
    <n v="222"/>
    <x v="7"/>
    <x v="1"/>
    <x v="710"/>
    <s v="Y"/>
    <s v="Paid"/>
  </r>
  <r>
    <n v="2"/>
    <n v="0"/>
    <n v="0"/>
    <n v="673"/>
    <n v="0"/>
    <m/>
    <x v="55"/>
    <x v="2"/>
    <x v="428"/>
    <s v="N"/>
    <s v="Closed Cautioned"/>
  </r>
  <r>
    <n v="2"/>
    <n v="0"/>
    <n v="0"/>
    <n v="526"/>
    <n v="526"/>
    <m/>
    <x v="8"/>
    <x v="0"/>
    <x v="732"/>
    <s v="N"/>
    <s v="Closed Paid"/>
  </r>
  <r>
    <n v="2"/>
    <n v="0"/>
    <n v="0"/>
    <n v="160"/>
    <n v="0"/>
    <n v="160"/>
    <x v="87"/>
    <x v="1"/>
    <x v="113"/>
    <s v="Y"/>
    <s v="Paid"/>
  </r>
  <r>
    <n v="2"/>
    <n v="0"/>
    <n v="0"/>
    <n v="878"/>
    <n v="0"/>
    <n v="878"/>
    <x v="22"/>
    <x v="2"/>
    <x v="739"/>
    <s v="Y"/>
    <s v="Paid"/>
  </r>
  <r>
    <n v="2"/>
    <n v="0"/>
    <n v="0"/>
    <n v="526"/>
    <n v="526"/>
    <m/>
    <x v="23"/>
    <x v="1"/>
    <x v="226"/>
    <s v="N"/>
    <s v="Closed Paid"/>
  </r>
  <r>
    <n v="2"/>
    <n v="0"/>
    <n v="0"/>
    <n v="526"/>
    <n v="69"/>
    <n v="457"/>
    <x v="45"/>
    <x v="2"/>
    <x v="112"/>
    <s v="Y"/>
    <s v="Paid"/>
  </r>
  <r>
    <n v="2"/>
    <n v="0"/>
    <n v="0"/>
    <n v="180"/>
    <n v="0"/>
    <n v="180"/>
    <x v="77"/>
    <x v="1"/>
    <x v="114"/>
    <s v="Y"/>
    <s v="Paid"/>
  </r>
  <r>
    <n v="2"/>
    <n v="0"/>
    <n v="0"/>
    <n v="375"/>
    <n v="225"/>
    <n v="150"/>
    <x v="3"/>
    <x v="0"/>
    <x v="850"/>
    <s v="Y"/>
    <s v="Paid"/>
  </r>
  <r>
    <n v="2"/>
    <n v="0"/>
    <n v="0"/>
    <n v="1346"/>
    <n v="0"/>
    <m/>
    <x v="22"/>
    <x v="2"/>
    <x v="337"/>
    <s v="N"/>
    <s v="Closed Cautioned"/>
  </r>
  <r>
    <n v="2"/>
    <n v="2"/>
    <n v="400"/>
    <n v="400"/>
    <n v="0"/>
    <n v="0"/>
    <x v="31"/>
    <x v="2"/>
    <x v="586"/>
    <s v="Y"/>
    <s v="Outstanding"/>
  </r>
  <r>
    <n v="2"/>
    <n v="0"/>
    <n v="0"/>
    <n v="343"/>
    <n v="0"/>
    <n v="343"/>
    <x v="24"/>
    <x v="1"/>
    <x v="490"/>
    <s v="Y"/>
    <s v="Paid"/>
  </r>
  <r>
    <n v="2"/>
    <n v="2"/>
    <n v="353"/>
    <n v="673"/>
    <n v="0"/>
    <n v="320"/>
    <x v="54"/>
    <x v="2"/>
    <x v="211"/>
    <s v="Y"/>
    <s v="Outstanding"/>
  </r>
  <r>
    <n v="2"/>
    <n v="0"/>
    <n v="0"/>
    <n v="224"/>
    <n v="0"/>
    <m/>
    <x v="4"/>
    <x v="1"/>
    <x v="188"/>
    <s v="N"/>
    <s v="Closed Cautioned"/>
  </r>
  <r>
    <n v="2"/>
    <n v="0"/>
    <n v="0"/>
    <n v="224"/>
    <n v="224"/>
    <m/>
    <x v="11"/>
    <x v="1"/>
    <x v="7"/>
    <s v="N"/>
    <s v="Closed Paid"/>
  </r>
  <r>
    <n v="2"/>
    <n v="0"/>
    <n v="0"/>
    <n v="224"/>
    <n v="0"/>
    <n v="0"/>
    <x v="18"/>
    <x v="1"/>
    <x v="62"/>
    <s v="Y"/>
    <s v="WDO served"/>
  </r>
  <r>
    <n v="2"/>
    <n v="0"/>
    <n v="0"/>
    <n v="1759"/>
    <n v="0"/>
    <m/>
    <x v="2"/>
    <x v="0"/>
    <x v="717"/>
    <s v="N"/>
    <s v="Closed Cautioned"/>
  </r>
  <r>
    <n v="2"/>
    <n v="0"/>
    <n v="0"/>
    <n v="160"/>
    <n v="160"/>
    <m/>
    <x v="29"/>
    <x v="1"/>
    <x v="276"/>
    <s v="N"/>
    <s v="Closed Paid"/>
  </r>
  <r>
    <n v="2"/>
    <n v="0"/>
    <n v="0"/>
    <n v="375"/>
    <n v="375"/>
    <m/>
    <x v="7"/>
    <x v="2"/>
    <x v="292"/>
    <s v="N"/>
    <s v="Closed Paid"/>
  </r>
  <r>
    <n v="2"/>
    <n v="0"/>
    <n v="0"/>
    <n v="735"/>
    <n v="0"/>
    <m/>
    <x v="1"/>
    <x v="0"/>
    <x v="839"/>
    <s v="N"/>
    <s v="Closed No Actioned"/>
  </r>
  <r>
    <n v="2"/>
    <n v="0"/>
    <n v="0"/>
    <n v="375"/>
    <n v="0"/>
    <m/>
    <x v="12"/>
    <x v="1"/>
    <x v="108"/>
    <s v="N"/>
    <s v="Closed No Actioned"/>
  </r>
  <r>
    <n v="2"/>
    <n v="0"/>
    <n v="0"/>
    <n v="644"/>
    <n v="0"/>
    <n v="644"/>
    <x v="2"/>
    <x v="0"/>
    <x v="899"/>
    <s v="Y"/>
    <s v="Paid"/>
  </r>
  <r>
    <n v="2"/>
    <n v="2"/>
    <n v="224"/>
    <n v="224"/>
    <n v="0"/>
    <n v="0"/>
    <x v="0"/>
    <x v="0"/>
    <x v="886"/>
    <s v="Y"/>
    <s v="Outstanding"/>
  </r>
  <r>
    <n v="2"/>
    <n v="0"/>
    <n v="0"/>
    <n v="750"/>
    <n v="200"/>
    <n v="550"/>
    <x v="88"/>
    <x v="2"/>
    <x v="513"/>
    <s v="Y"/>
    <s v="Paid"/>
  </r>
  <r>
    <n v="2"/>
    <n v="0"/>
    <n v="0"/>
    <n v="400"/>
    <n v="0"/>
    <m/>
    <x v="31"/>
    <x v="1"/>
    <x v="161"/>
    <s v="N"/>
    <s v="Closed CAN Issued"/>
  </r>
  <r>
    <n v="2"/>
    <n v="0"/>
    <n v="0"/>
    <n v="375"/>
    <n v="375"/>
    <m/>
    <x v="12"/>
    <x v="1"/>
    <x v="677"/>
    <s v="N"/>
    <s v="Closed Paid"/>
  </r>
  <r>
    <n v="2"/>
    <n v="0"/>
    <n v="0"/>
    <n v="368"/>
    <n v="0"/>
    <m/>
    <x v="22"/>
    <x v="0"/>
    <x v="825"/>
    <s v="N"/>
    <s v="Outstanding "/>
  </r>
  <r>
    <n v="2"/>
    <n v="0"/>
    <n v="0"/>
    <n v="160"/>
    <n v="20"/>
    <n v="140"/>
    <x v="68"/>
    <x v="1"/>
    <x v="115"/>
    <s v="Y"/>
    <s v="Paid"/>
  </r>
  <r>
    <n v="2"/>
    <n v="2"/>
    <n v="1013"/>
    <n v="1013"/>
    <n v="0"/>
    <n v="0"/>
    <x v="10"/>
    <x v="1"/>
    <x v="42"/>
    <s v="Y"/>
    <s v="Outstanding"/>
  </r>
  <r>
    <n v="2"/>
    <n v="0"/>
    <n v="0"/>
    <n v="375"/>
    <n v="0"/>
    <m/>
    <x v="13"/>
    <x v="1"/>
    <x v="205"/>
    <s v="N"/>
    <s v="Closed Cautioned"/>
  </r>
  <r>
    <n v="2"/>
    <n v="0"/>
    <n v="0"/>
    <n v="557"/>
    <n v="0"/>
    <m/>
    <x v="54"/>
    <x v="2"/>
    <x v="493"/>
    <s v="N"/>
    <s v="Closed No Actioned"/>
  </r>
  <r>
    <n v="2"/>
    <n v="0"/>
    <n v="0"/>
    <n v="526"/>
    <n v="526"/>
    <m/>
    <x v="76"/>
    <x v="1"/>
    <x v="4"/>
    <s v="N"/>
    <s v="Closed Paid"/>
  </r>
  <r>
    <n v="2"/>
    <n v="0"/>
    <n v="0"/>
    <n v="1003"/>
    <n v="1003"/>
    <m/>
    <x v="22"/>
    <x v="0"/>
    <x v="2439"/>
    <s v="N"/>
    <s v="Closed Paid"/>
  </r>
  <r>
    <n v="2"/>
    <n v="0"/>
    <n v="0"/>
    <n v="192"/>
    <n v="0"/>
    <n v="192"/>
    <x v="72"/>
    <x v="1"/>
    <x v="177"/>
    <s v="Y"/>
    <s v="Paid"/>
  </r>
  <r>
    <n v="2"/>
    <n v="0"/>
    <n v="0"/>
    <n v="368"/>
    <n v="368"/>
    <m/>
    <x v="22"/>
    <x v="1"/>
    <x v="48"/>
    <s v="N"/>
    <s v="Finalised Paid"/>
  </r>
  <r>
    <n v="2"/>
    <n v="0"/>
    <n v="0"/>
    <n v="224"/>
    <n v="224"/>
    <m/>
    <x v="18"/>
    <x v="2"/>
    <x v="265"/>
    <s v="N"/>
    <s v="Closed Paid"/>
  </r>
  <r>
    <n v="2"/>
    <n v="0"/>
    <n v="0"/>
    <n v="368"/>
    <n v="0"/>
    <m/>
    <x v="22"/>
    <x v="1"/>
    <x v="97"/>
    <s v="Y"/>
    <m/>
  </r>
  <r>
    <n v="2"/>
    <n v="2"/>
    <n v="526"/>
    <n v="526"/>
    <n v="0"/>
    <n v="0"/>
    <x v="35"/>
    <x v="1"/>
    <x v="6"/>
    <s v="Y"/>
    <s v="Outstanding"/>
  </r>
  <r>
    <n v="2"/>
    <n v="0"/>
    <n v="0"/>
    <n v="368"/>
    <n v="0"/>
    <m/>
    <x v="22"/>
    <x v="1"/>
    <x v="126"/>
    <s v="N"/>
    <s v="Closed CAN Issued"/>
  </r>
  <r>
    <n v="2"/>
    <n v="2"/>
    <n v="162"/>
    <n v="299"/>
    <n v="0"/>
    <n v="137"/>
    <x v="9"/>
    <x v="1"/>
    <x v="19"/>
    <s v="Y"/>
    <s v="Outstanding"/>
  </r>
  <r>
    <n v="2"/>
    <n v="0"/>
    <n v="0"/>
    <n v="449"/>
    <n v="0"/>
    <n v="449"/>
    <x v="9"/>
    <x v="1"/>
    <x v="262"/>
    <s v="Y"/>
    <s v="Paid"/>
  </r>
  <r>
    <n v="2"/>
    <n v="2"/>
    <n v="526"/>
    <n v="526"/>
    <n v="0"/>
    <n v="0"/>
    <x v="35"/>
    <x v="1"/>
    <x v="48"/>
    <s v="Y"/>
    <s v="Outstanding"/>
  </r>
  <r>
    <n v="2"/>
    <n v="0"/>
    <n v="0"/>
    <n v="374"/>
    <n v="0"/>
    <n v="0"/>
    <x v="55"/>
    <x v="0"/>
    <x v="834"/>
    <s v="Y"/>
    <s v="WDO served"/>
  </r>
  <r>
    <n v="2"/>
    <n v="2"/>
    <n v="219.43"/>
    <n v="299"/>
    <n v="0"/>
    <n v="79.569999999999993"/>
    <x v="18"/>
    <x v="1"/>
    <x v="216"/>
    <s v="Y"/>
    <s v="Outstanding"/>
  </r>
  <r>
    <n v="2"/>
    <n v="0"/>
    <n v="0"/>
    <n v="160"/>
    <n v="160"/>
    <m/>
    <x v="87"/>
    <x v="1"/>
    <x v="240"/>
    <s v="N"/>
    <s v="Closed Paid"/>
  </r>
  <r>
    <n v="2"/>
    <n v="0"/>
    <n v="0"/>
    <n v="222"/>
    <n v="222"/>
    <m/>
    <x v="32"/>
    <x v="2"/>
    <x v="176"/>
    <s v="N"/>
    <s v="Closed Paid"/>
  </r>
  <r>
    <n v="2"/>
    <n v="0"/>
    <n v="0"/>
    <n v="224"/>
    <n v="0"/>
    <m/>
    <x v="7"/>
    <x v="1"/>
    <x v="186"/>
    <s v="N"/>
    <s v="Closed Cautioned"/>
  </r>
  <r>
    <n v="2"/>
    <n v="0"/>
    <n v="0"/>
    <n v="224"/>
    <n v="0"/>
    <m/>
    <x v="8"/>
    <x v="1"/>
    <x v="669"/>
    <s v="N"/>
    <s v="Closed Cautioned"/>
  </r>
  <r>
    <n v="2"/>
    <n v="0"/>
    <n v="0"/>
    <n v="160"/>
    <n v="160"/>
    <m/>
    <x v="74"/>
    <x v="2"/>
    <x v="353"/>
    <s v="N"/>
    <s v="Closed Paid"/>
  </r>
  <r>
    <n v="2"/>
    <n v="0"/>
    <n v="0"/>
    <n v="224"/>
    <n v="224"/>
    <m/>
    <x v="89"/>
    <x v="2"/>
    <x v="1237"/>
    <s v="N"/>
    <s v="Closed Paid"/>
  </r>
  <r>
    <n v="2"/>
    <n v="0"/>
    <n v="0"/>
    <n v="224"/>
    <n v="0"/>
    <m/>
    <x v="26"/>
    <x v="1"/>
    <x v="20"/>
    <s v="N"/>
    <s v="Closed Cautioned"/>
  </r>
  <r>
    <n v="2"/>
    <n v="2"/>
    <n v="224"/>
    <n v="224"/>
    <n v="0"/>
    <n v="0"/>
    <x v="16"/>
    <x v="0"/>
    <x v="1245"/>
    <s v="Y"/>
    <s v="Outstanding"/>
  </r>
  <r>
    <n v="2"/>
    <n v="0"/>
    <n v="0"/>
    <n v="200"/>
    <n v="0"/>
    <m/>
    <x v="77"/>
    <x v="1"/>
    <x v="80"/>
    <s v="N"/>
    <s v="Closed No Actioned"/>
  </r>
  <r>
    <n v="2"/>
    <n v="0"/>
    <n v="0"/>
    <n v="375"/>
    <n v="375"/>
    <m/>
    <x v="13"/>
    <x v="0"/>
    <x v="541"/>
    <s v="N"/>
    <s v="Closed Paid"/>
  </r>
  <r>
    <n v="2"/>
    <n v="0"/>
    <n v="0"/>
    <n v="382"/>
    <n v="0"/>
    <m/>
    <x v="1"/>
    <x v="1"/>
    <x v="287"/>
    <s v="N"/>
    <s v="Closed Cautioned"/>
  </r>
  <r>
    <n v="2"/>
    <n v="2"/>
    <n v="224"/>
    <n v="224"/>
    <n v="0"/>
    <n v="0"/>
    <x v="52"/>
    <x v="0"/>
    <x v="919"/>
    <s v="Y"/>
    <s v="Outstanding"/>
  </r>
  <r>
    <n v="2"/>
    <n v="0"/>
    <n v="0"/>
    <n v="526"/>
    <n v="220"/>
    <m/>
    <x v="27"/>
    <x v="1"/>
    <x v="189"/>
    <s v="N"/>
    <s v="Outstanding "/>
  </r>
  <r>
    <n v="2"/>
    <n v="0"/>
    <n v="0"/>
    <n v="224"/>
    <n v="224"/>
    <m/>
    <x v="58"/>
    <x v="0"/>
    <x v="836"/>
    <s v="N"/>
    <s v="Closed Paid"/>
  </r>
  <r>
    <n v="2"/>
    <n v="0"/>
    <n v="0"/>
    <n v="1143"/>
    <n v="1143"/>
    <m/>
    <x v="55"/>
    <x v="1"/>
    <x v="264"/>
    <s v="N"/>
    <s v="Closed Paid"/>
  </r>
  <r>
    <n v="2"/>
    <n v="0"/>
    <n v="0"/>
    <n v="753"/>
    <n v="0"/>
    <m/>
    <x v="34"/>
    <x v="1"/>
    <x v="30"/>
    <s v="N"/>
    <s v="Closed Cautioned"/>
  </r>
  <r>
    <n v="2"/>
    <n v="0"/>
    <n v="0"/>
    <n v="673"/>
    <n v="0"/>
    <m/>
    <x v="72"/>
    <x v="1"/>
    <x v="57"/>
    <s v="N"/>
    <s v="Closed No Actioned"/>
  </r>
  <r>
    <n v="2"/>
    <n v="2"/>
    <n v="224"/>
    <n v="224"/>
    <n v="0"/>
    <n v="0"/>
    <x v="30"/>
    <x v="2"/>
    <x v="271"/>
    <s v="Y"/>
    <s v="Outstanding"/>
  </r>
  <r>
    <n v="2"/>
    <n v="2"/>
    <n v="224"/>
    <n v="224"/>
    <n v="0"/>
    <n v="0"/>
    <x v="4"/>
    <x v="0"/>
    <x v="1592"/>
    <s v="Y"/>
    <s v="Outstanding"/>
  </r>
  <r>
    <n v="2"/>
    <n v="0"/>
    <n v="0"/>
    <n v="824"/>
    <n v="0"/>
    <m/>
    <x v="3"/>
    <x v="1"/>
    <x v="61"/>
    <s v="N"/>
    <s v="Closed CAN Issued"/>
  </r>
  <r>
    <n v="2"/>
    <n v="0"/>
    <n v="0"/>
    <n v="1432"/>
    <n v="1432"/>
    <m/>
    <x v="67"/>
    <x v="1"/>
    <x v="191"/>
    <s v="N"/>
    <s v="Closed Paid"/>
  </r>
  <r>
    <n v="2"/>
    <n v="0"/>
    <n v="0"/>
    <n v="299"/>
    <n v="0"/>
    <m/>
    <x v="18"/>
    <x v="1"/>
    <x v="283"/>
    <s v="N"/>
    <s v="Closed Cautioned"/>
  </r>
  <r>
    <n v="2"/>
    <n v="0"/>
    <n v="0"/>
    <n v="674"/>
    <n v="0"/>
    <m/>
    <x v="2"/>
    <x v="0"/>
    <x v="2440"/>
    <s v="N"/>
    <s v="Closed No Actioned"/>
  </r>
  <r>
    <n v="2"/>
    <n v="0"/>
    <n v="0"/>
    <n v="224"/>
    <n v="224"/>
    <m/>
    <x v="12"/>
    <x v="1"/>
    <x v="875"/>
    <s v="N"/>
    <s v="Closed Paid"/>
  </r>
  <r>
    <n v="2"/>
    <n v="0"/>
    <n v="0"/>
    <n v="1322"/>
    <n v="1322"/>
    <m/>
    <x v="22"/>
    <x v="0"/>
    <x v="936"/>
    <s v="N"/>
    <s v="Closed Paid"/>
  </r>
  <r>
    <n v="2"/>
    <n v="0"/>
    <n v="0"/>
    <n v="315"/>
    <n v="315"/>
    <m/>
    <x v="1"/>
    <x v="0"/>
    <x v="2273"/>
    <s v="N"/>
    <s v="Closed Paid"/>
  </r>
  <r>
    <n v="2"/>
    <n v="0"/>
    <n v="0"/>
    <n v="224"/>
    <n v="224"/>
    <m/>
    <x v="30"/>
    <x v="0"/>
    <x v="694"/>
    <s v="N"/>
    <s v="Closed Paid"/>
  </r>
  <r>
    <n v="2"/>
    <n v="2"/>
    <n v="854"/>
    <n v="944"/>
    <n v="224"/>
    <n v="90"/>
    <x v="1"/>
    <x v="0"/>
    <x v="1691"/>
    <s v="Y"/>
    <s v="Outstanding"/>
  </r>
  <r>
    <n v="2"/>
    <n v="2"/>
    <n v="769"/>
    <n v="769"/>
    <n v="0"/>
    <n v="0"/>
    <x v="22"/>
    <x v="2"/>
    <x v="608"/>
    <s v="Y"/>
    <s v="Outstanding"/>
  </r>
  <r>
    <n v="2"/>
    <n v="2"/>
    <n v="1907"/>
    <n v="1907"/>
    <n v="0"/>
    <n v="0"/>
    <x v="17"/>
    <x v="1"/>
    <x v="111"/>
    <s v="Y"/>
    <s v="Outstanding"/>
  </r>
  <r>
    <n v="2"/>
    <n v="0"/>
    <n v="0"/>
    <n v="160"/>
    <n v="160"/>
    <m/>
    <x v="85"/>
    <x v="1"/>
    <x v="92"/>
    <s v="N"/>
    <s v="Closed Paid"/>
  </r>
  <r>
    <n v="2"/>
    <n v="0"/>
    <n v="0"/>
    <n v="160"/>
    <n v="0"/>
    <n v="160"/>
    <x v="34"/>
    <x v="1"/>
    <x v="183"/>
    <s v="Y"/>
    <s v="Paid"/>
  </r>
  <r>
    <n v="2"/>
    <n v="0"/>
    <n v="0"/>
    <n v="375"/>
    <n v="375"/>
    <m/>
    <x v="44"/>
    <x v="1"/>
    <x v="102"/>
    <s v="N"/>
    <s v="Closed Paid"/>
  </r>
  <r>
    <n v="2"/>
    <n v="0"/>
    <n v="0"/>
    <n v="526"/>
    <n v="526"/>
    <m/>
    <x v="32"/>
    <x v="1"/>
    <x v="199"/>
    <s v="N"/>
    <s v="Closed Paid"/>
  </r>
  <r>
    <n v="2"/>
    <n v="2"/>
    <n v="265"/>
    <n v="537"/>
    <n v="0"/>
    <n v="272"/>
    <x v="1"/>
    <x v="0"/>
    <x v="2441"/>
    <s v="Y"/>
    <s v="Outstanding"/>
  </r>
  <r>
    <n v="2"/>
    <n v="0"/>
    <n v="0"/>
    <n v="224"/>
    <n v="224"/>
    <m/>
    <x v="3"/>
    <x v="2"/>
    <x v="523"/>
    <s v="N"/>
    <s v="Closed Paid"/>
  </r>
  <r>
    <n v="2"/>
    <n v="0"/>
    <n v="0"/>
    <n v="526"/>
    <n v="0"/>
    <n v="526"/>
    <x v="136"/>
    <x v="0"/>
    <x v="310"/>
    <s v="Y"/>
    <s v="Paid"/>
  </r>
  <r>
    <n v="2"/>
    <n v="0"/>
    <n v="0"/>
    <n v="224"/>
    <n v="224"/>
    <m/>
    <x v="3"/>
    <x v="0"/>
    <x v="1079"/>
    <s v="N"/>
    <s v="Closed Paid"/>
  </r>
  <r>
    <n v="2"/>
    <n v="0"/>
    <n v="0"/>
    <n v="238"/>
    <n v="0"/>
    <n v="218.16"/>
    <x v="2"/>
    <x v="2"/>
    <x v="25"/>
    <s v="Y"/>
    <s v="Paid &amp; Written off"/>
  </r>
  <r>
    <n v="2"/>
    <n v="0"/>
    <n v="0"/>
    <n v="394"/>
    <n v="0"/>
    <n v="0"/>
    <x v="2"/>
    <x v="1"/>
    <x v="277"/>
    <s v="Y"/>
    <s v="WDO served"/>
  </r>
  <r>
    <n v="2"/>
    <n v="0"/>
    <n v="0"/>
    <n v="224"/>
    <n v="224"/>
    <m/>
    <x v="23"/>
    <x v="0"/>
    <x v="1170"/>
    <s v="N"/>
    <s v="Closed Paid"/>
  </r>
  <r>
    <n v="2"/>
    <n v="0"/>
    <n v="0"/>
    <n v="2844"/>
    <n v="0"/>
    <m/>
    <x v="2"/>
    <x v="1"/>
    <x v="664"/>
    <s v="N"/>
    <s v="Closed Cautioned"/>
  </r>
  <r>
    <n v="2"/>
    <n v="2"/>
    <n v="375"/>
    <n v="375"/>
    <n v="0"/>
    <n v="0"/>
    <x v="38"/>
    <x v="0"/>
    <x v="1202"/>
    <s v="Y"/>
    <s v="Outstanding"/>
  </r>
  <r>
    <n v="2"/>
    <n v="2"/>
    <n v="221"/>
    <n v="299"/>
    <n v="0"/>
    <n v="78"/>
    <x v="0"/>
    <x v="2"/>
    <x v="450"/>
    <s v="Y"/>
    <s v="Outstanding"/>
  </r>
  <r>
    <n v="2"/>
    <n v="0"/>
    <n v="0"/>
    <n v="238"/>
    <n v="0"/>
    <n v="238"/>
    <x v="2"/>
    <x v="0"/>
    <x v="2442"/>
    <s v="Y"/>
    <s v="Paid"/>
  </r>
  <r>
    <n v="2"/>
    <n v="0"/>
    <n v="0"/>
    <n v="375"/>
    <n v="0"/>
    <n v="375"/>
    <x v="12"/>
    <x v="0"/>
    <x v="1328"/>
    <s v="Y"/>
    <s v="Paid"/>
  </r>
  <r>
    <n v="2"/>
    <n v="0"/>
    <n v="0"/>
    <n v="224"/>
    <n v="0"/>
    <n v="224"/>
    <x v="16"/>
    <x v="1"/>
    <x v="579"/>
    <s v="Y"/>
    <s v="Paid"/>
  </r>
  <r>
    <n v="2"/>
    <n v="0"/>
    <n v="0"/>
    <n v="944"/>
    <n v="944"/>
    <m/>
    <x v="1"/>
    <x v="0"/>
    <x v="1570"/>
    <s v="N"/>
    <s v="Closed Paid"/>
  </r>
  <r>
    <n v="2"/>
    <n v="0"/>
    <n v="0"/>
    <n v="375"/>
    <n v="0"/>
    <n v="375"/>
    <x v="4"/>
    <x v="0"/>
    <x v="1239"/>
    <s v="Y"/>
    <s v="Paid"/>
  </r>
  <r>
    <n v="2"/>
    <n v="0"/>
    <n v="0"/>
    <n v="851"/>
    <n v="0"/>
    <n v="851"/>
    <x v="1"/>
    <x v="0"/>
    <x v="861"/>
    <s v="Y"/>
    <s v="Paid"/>
  </r>
  <r>
    <n v="2"/>
    <n v="0"/>
    <n v="0"/>
    <n v="160"/>
    <n v="0"/>
    <m/>
    <x v="29"/>
    <x v="1"/>
    <x v="154"/>
    <s v="N"/>
    <s v="Closed Cautioned"/>
  </r>
  <r>
    <n v="2"/>
    <n v="0"/>
    <n v="0"/>
    <n v="1003"/>
    <n v="1003"/>
    <m/>
    <x v="22"/>
    <x v="0"/>
    <x v="2309"/>
    <s v="N"/>
    <s v="Closed Paid"/>
  </r>
  <r>
    <n v="2"/>
    <n v="2"/>
    <n v="1521"/>
    <n v="1521"/>
    <n v="0"/>
    <n v="0"/>
    <x v="22"/>
    <x v="0"/>
    <x v="1247"/>
    <s v="Y"/>
    <s v="Outstanding"/>
  </r>
  <r>
    <n v="2"/>
    <n v="0"/>
    <n v="0"/>
    <n v="224"/>
    <n v="0"/>
    <n v="224"/>
    <x v="4"/>
    <x v="0"/>
    <x v="960"/>
    <s v="Y"/>
    <s v="Paid"/>
  </r>
  <r>
    <n v="2"/>
    <n v="0"/>
    <n v="0"/>
    <n v="524"/>
    <n v="0"/>
    <m/>
    <x v="26"/>
    <x v="1"/>
    <x v="232"/>
    <s v="N"/>
    <s v="Closed Annulled"/>
  </r>
  <r>
    <n v="2"/>
    <n v="0"/>
    <n v="0"/>
    <n v="873"/>
    <n v="0"/>
    <m/>
    <x v="1"/>
    <x v="1"/>
    <x v="284"/>
    <s v="N"/>
    <s v="Closed No Actioned"/>
  </r>
  <r>
    <n v="2"/>
    <n v="0"/>
    <n v="0"/>
    <n v="224"/>
    <n v="224"/>
    <m/>
    <x v="0"/>
    <x v="2"/>
    <x v="1226"/>
    <s v="N"/>
    <s v="Closed Paid"/>
  </r>
  <r>
    <n v="2"/>
    <n v="0"/>
    <n v="0"/>
    <n v="375"/>
    <n v="0"/>
    <m/>
    <x v="33"/>
    <x v="1"/>
    <x v="144"/>
    <s v="N"/>
    <s v="Closed No Actioned"/>
  </r>
  <r>
    <n v="2"/>
    <n v="0"/>
    <n v="0"/>
    <n v="1250"/>
    <n v="1250"/>
    <m/>
    <x v="101"/>
    <x v="1"/>
    <x v="83"/>
    <s v="N"/>
    <s v="Closed Paid"/>
  </r>
  <r>
    <n v="2"/>
    <n v="0"/>
    <n v="0"/>
    <n v="526"/>
    <n v="526"/>
    <m/>
    <x v="35"/>
    <x v="0"/>
    <x v="1035"/>
    <s v="N"/>
    <s v="Closed Paid"/>
  </r>
  <r>
    <n v="2"/>
    <n v="0"/>
    <n v="0"/>
    <n v="299"/>
    <n v="299"/>
    <m/>
    <x v="17"/>
    <x v="2"/>
    <x v="265"/>
    <s v="N"/>
    <s v="Closed Paid"/>
  </r>
  <r>
    <n v="2"/>
    <n v="0"/>
    <n v="0"/>
    <n v="500"/>
    <n v="0"/>
    <m/>
    <x v="88"/>
    <x v="1"/>
    <x v="58"/>
    <s v="N"/>
    <s v="Closed CAN Issued"/>
  </r>
  <r>
    <n v="2"/>
    <n v="2"/>
    <n v="1234"/>
    <n v="1234"/>
    <n v="0"/>
    <n v="0"/>
    <x v="1"/>
    <x v="0"/>
    <x v="2443"/>
    <s v="Y"/>
    <s v="Outstanding"/>
  </r>
  <r>
    <n v="2"/>
    <n v="0"/>
    <n v="0"/>
    <n v="375"/>
    <n v="375"/>
    <m/>
    <x v="10"/>
    <x v="2"/>
    <x v="242"/>
    <s v="N"/>
    <s v="Closed Paid"/>
  </r>
  <r>
    <n v="2"/>
    <n v="2"/>
    <n v="573"/>
    <n v="612"/>
    <n v="132"/>
    <n v="39"/>
    <x v="1"/>
    <x v="0"/>
    <x v="1152"/>
    <s v="Y"/>
    <s v="Outstanding"/>
  </r>
  <r>
    <n v="2"/>
    <n v="0"/>
    <n v="0"/>
    <n v="200"/>
    <n v="0"/>
    <n v="200"/>
    <x v="77"/>
    <x v="2"/>
    <x v="330"/>
    <s v="Y"/>
    <s v="Paid"/>
  </r>
  <r>
    <n v="2"/>
    <n v="0"/>
    <n v="0"/>
    <n v="224"/>
    <n v="0"/>
    <m/>
    <x v="0"/>
    <x v="2"/>
    <x v="364"/>
    <s v="N"/>
    <s v="Closed No Actioned"/>
  </r>
  <r>
    <n v="2"/>
    <n v="0"/>
    <n v="0"/>
    <n v="526"/>
    <n v="526"/>
    <m/>
    <x v="23"/>
    <x v="1"/>
    <x v="664"/>
    <s v="N"/>
    <s v="Closed Paid"/>
  </r>
  <r>
    <n v="2"/>
    <n v="0"/>
    <n v="0"/>
    <n v="192"/>
    <n v="192"/>
    <m/>
    <x v="9"/>
    <x v="2"/>
    <x v="217"/>
    <s v="N"/>
    <s v="Closed Paid"/>
  </r>
  <r>
    <n v="2"/>
    <n v="2"/>
    <n v="375"/>
    <n v="375"/>
    <n v="0"/>
    <n v="0"/>
    <x v="38"/>
    <x v="0"/>
    <x v="815"/>
    <s v="Y"/>
    <s v="Outstanding"/>
  </r>
  <r>
    <n v="2"/>
    <n v="0"/>
    <n v="0"/>
    <n v="526"/>
    <n v="526"/>
    <m/>
    <x v="76"/>
    <x v="1"/>
    <x v="198"/>
    <s v="N"/>
    <s v="Closed Paid"/>
  </r>
  <r>
    <n v="2"/>
    <n v="2"/>
    <n v="14.94"/>
    <n v="224"/>
    <n v="0"/>
    <n v="209.08"/>
    <x v="58"/>
    <x v="1"/>
    <x v="3"/>
    <s v="Y"/>
    <s v="Outstanding"/>
  </r>
  <r>
    <n v="2"/>
    <n v="0"/>
    <n v="0"/>
    <n v="160"/>
    <n v="160"/>
    <m/>
    <x v="59"/>
    <x v="2"/>
    <x v="260"/>
    <s v="N"/>
    <s v="Closed Paid"/>
  </r>
  <r>
    <n v="2"/>
    <n v="0"/>
    <n v="0"/>
    <n v="231"/>
    <n v="0"/>
    <n v="196.76"/>
    <x v="1"/>
    <x v="0"/>
    <x v="395"/>
    <s v="Y"/>
    <s v="Paid &amp; Written off"/>
  </r>
  <r>
    <n v="2"/>
    <n v="0"/>
    <n v="0"/>
    <n v="375"/>
    <n v="0"/>
    <n v="0"/>
    <x v="18"/>
    <x v="1"/>
    <x v="28"/>
    <s v="Y"/>
    <s v="WDO served"/>
  </r>
  <r>
    <n v="2"/>
    <n v="0"/>
    <n v="0"/>
    <n v="735"/>
    <n v="0"/>
    <n v="735"/>
    <x v="1"/>
    <x v="0"/>
    <x v="1599"/>
    <s v="Y"/>
    <s v="Paid"/>
  </r>
  <r>
    <n v="2"/>
    <n v="0"/>
    <n v="0"/>
    <n v="224"/>
    <n v="0"/>
    <n v="0"/>
    <x v="0"/>
    <x v="1"/>
    <x v="559"/>
    <s v="Y"/>
    <s v="Written off"/>
  </r>
  <r>
    <n v="2"/>
    <n v="0"/>
    <n v="0"/>
    <n v="224"/>
    <n v="224"/>
    <m/>
    <x v="13"/>
    <x v="2"/>
    <x v="302"/>
    <s v="N"/>
    <s v="Closed Paid"/>
  </r>
  <r>
    <n v="2"/>
    <n v="0"/>
    <n v="0"/>
    <n v="948"/>
    <n v="0"/>
    <n v="946"/>
    <x v="1"/>
    <x v="2"/>
    <x v="348"/>
    <s v="Y"/>
    <s v="Paid &amp; Written off"/>
  </r>
  <r>
    <n v="2"/>
    <n v="0"/>
    <n v="0"/>
    <n v="1122"/>
    <n v="0"/>
    <m/>
    <x v="26"/>
    <x v="1"/>
    <x v="438"/>
    <s v="N"/>
    <s v="Closed No Actioned"/>
  </r>
  <r>
    <n v="2"/>
    <n v="0"/>
    <n v="0"/>
    <n v="735"/>
    <n v="0"/>
    <n v="735"/>
    <x v="1"/>
    <x v="0"/>
    <x v="1290"/>
    <s v="Y"/>
    <s v="Paid"/>
  </r>
  <r>
    <n v="2"/>
    <n v="0"/>
    <n v="0"/>
    <n v="224"/>
    <n v="224"/>
    <m/>
    <x v="37"/>
    <x v="2"/>
    <x v="187"/>
    <s v="N"/>
    <s v="Closed Paid"/>
  </r>
  <r>
    <n v="2"/>
    <n v="0"/>
    <n v="0"/>
    <n v="449"/>
    <n v="0"/>
    <m/>
    <x v="24"/>
    <x v="1"/>
    <x v="17"/>
    <s v="N"/>
    <s v="Outstanding "/>
  </r>
  <r>
    <n v="2"/>
    <n v="0"/>
    <n v="0"/>
    <n v="332"/>
    <n v="0"/>
    <m/>
    <x v="32"/>
    <x v="1"/>
    <x v="154"/>
    <s v="N"/>
    <s v="Closed No Actioned"/>
  </r>
  <r>
    <n v="2"/>
    <n v="0"/>
    <n v="0"/>
    <n v="200"/>
    <n v="0"/>
    <n v="0"/>
    <x v="77"/>
    <x v="2"/>
    <x v="319"/>
    <s v="Y"/>
    <s v="WDO served"/>
  </r>
  <r>
    <n v="2"/>
    <n v="2"/>
    <n v="824"/>
    <n v="824"/>
    <n v="0"/>
    <n v="0"/>
    <x v="16"/>
    <x v="0"/>
    <x v="783"/>
    <s v="Y"/>
    <s v="Outstanding"/>
  </r>
  <r>
    <n v="2"/>
    <n v="0"/>
    <n v="0"/>
    <n v="801"/>
    <n v="801"/>
    <m/>
    <x v="2"/>
    <x v="1"/>
    <x v="101"/>
    <s v="N"/>
    <s v="Finalised Paid"/>
  </r>
  <r>
    <n v="2"/>
    <n v="0"/>
    <n v="0"/>
    <n v="526"/>
    <n v="0"/>
    <m/>
    <x v="24"/>
    <x v="1"/>
    <x v="114"/>
    <s v="N"/>
    <s v="Closed Annulled"/>
  </r>
  <r>
    <n v="2"/>
    <n v="2"/>
    <n v="224"/>
    <n v="224"/>
    <n v="0"/>
    <n v="0"/>
    <x v="5"/>
    <x v="0"/>
    <x v="860"/>
    <s v="Y"/>
    <s v="Outstanding"/>
  </r>
  <r>
    <n v="2"/>
    <n v="0"/>
    <n v="0"/>
    <n v="1100"/>
    <n v="1100"/>
    <m/>
    <x v="22"/>
    <x v="0"/>
    <x v="817"/>
    <s v="N"/>
    <s v="Closed Paid"/>
  </r>
  <r>
    <n v="2"/>
    <n v="0"/>
    <n v="0"/>
    <n v="299"/>
    <n v="0"/>
    <n v="299"/>
    <x v="0"/>
    <x v="2"/>
    <x v="484"/>
    <s v="Y"/>
    <s v="Paid"/>
  </r>
  <r>
    <n v="2"/>
    <n v="0"/>
    <n v="0"/>
    <n v="160"/>
    <n v="160"/>
    <m/>
    <x v="75"/>
    <x v="1"/>
    <x v="54"/>
    <s v="N"/>
    <s v="Closed Paid"/>
  </r>
  <r>
    <n v="2"/>
    <n v="0"/>
    <n v="0"/>
    <n v="600"/>
    <n v="600"/>
    <m/>
    <x v="21"/>
    <x v="2"/>
    <x v="200"/>
    <s v="N"/>
    <s v="Closed Paid"/>
  </r>
  <r>
    <n v="2"/>
    <n v="2"/>
    <n v="224"/>
    <n v="224"/>
    <n v="0"/>
    <n v="0"/>
    <x v="4"/>
    <x v="0"/>
    <x v="603"/>
    <s v="Y"/>
    <s v="Outstanding"/>
  </r>
  <r>
    <n v="2"/>
    <n v="0"/>
    <n v="0"/>
    <n v="160"/>
    <n v="0"/>
    <m/>
    <x v="29"/>
    <x v="1"/>
    <x v="124"/>
    <s v="N"/>
    <s v="Closed No Actioned"/>
  </r>
  <r>
    <n v="2"/>
    <n v="0"/>
    <n v="0"/>
    <n v="2640"/>
    <n v="2640"/>
    <m/>
    <x v="149"/>
    <x v="1"/>
    <x v="64"/>
    <s v="N"/>
    <s v="Closed Paid"/>
  </r>
  <r>
    <n v="2"/>
    <n v="2"/>
    <n v="1521"/>
    <n v="1521"/>
    <n v="0"/>
    <n v="0"/>
    <x v="22"/>
    <x v="0"/>
    <x v="1162"/>
    <s v="Y"/>
    <s v="Outstanding"/>
  </r>
  <r>
    <n v="2"/>
    <n v="0"/>
    <n v="0"/>
    <n v="375"/>
    <n v="375"/>
    <m/>
    <x v="33"/>
    <x v="0"/>
    <x v="558"/>
    <s v="N"/>
    <s v="Closed Paid"/>
  </r>
  <r>
    <n v="2"/>
    <n v="0"/>
    <n v="0"/>
    <n v="375"/>
    <n v="375"/>
    <m/>
    <x v="3"/>
    <x v="0"/>
    <x v="1154"/>
    <s v="N"/>
    <s v="Closed Paid"/>
  </r>
  <r>
    <n v="2"/>
    <n v="0"/>
    <n v="0"/>
    <n v="375"/>
    <n v="375"/>
    <m/>
    <x v="32"/>
    <x v="1"/>
    <x v="231"/>
    <s v="N"/>
    <s v="Closed Paid"/>
  </r>
  <r>
    <n v="2"/>
    <n v="0"/>
    <n v="0"/>
    <n v="299"/>
    <n v="0"/>
    <n v="0"/>
    <x v="0"/>
    <x v="1"/>
    <x v="192"/>
    <s v="Y"/>
    <s v="Written off"/>
  </r>
  <r>
    <n v="2"/>
    <n v="2"/>
    <n v="224"/>
    <n v="224"/>
    <n v="0"/>
    <n v="0"/>
    <x v="18"/>
    <x v="0"/>
    <x v="698"/>
    <s v="Y"/>
    <s v="Outstanding"/>
  </r>
  <r>
    <n v="2"/>
    <n v="2"/>
    <n v="394"/>
    <n v="394"/>
    <n v="0"/>
    <n v="0"/>
    <x v="2"/>
    <x v="0"/>
    <x v="2444"/>
    <s v="Y"/>
    <s v="Outstanding"/>
  </r>
  <r>
    <n v="2"/>
    <n v="0"/>
    <n v="0"/>
    <n v="920"/>
    <n v="0"/>
    <m/>
    <x v="2"/>
    <x v="2"/>
    <x v="163"/>
    <s v="N"/>
    <s v="Closed Insufficient Information"/>
  </r>
  <r>
    <n v="2"/>
    <n v="0"/>
    <n v="0"/>
    <n v="700"/>
    <n v="700"/>
    <m/>
    <x v="108"/>
    <x v="0"/>
    <x v="1046"/>
    <s v="N"/>
    <s v="Closed Paid"/>
  </r>
  <r>
    <n v="2"/>
    <n v="2"/>
    <n v="839"/>
    <n v="1440"/>
    <n v="0"/>
    <n v="601"/>
    <x v="118"/>
    <x v="2"/>
    <x v="45"/>
    <s v="Y"/>
    <s v="Outstanding"/>
  </r>
  <r>
    <n v="2"/>
    <n v="0"/>
    <n v="0"/>
    <n v="224"/>
    <n v="0"/>
    <n v="224"/>
    <x v="33"/>
    <x v="1"/>
    <x v="44"/>
    <s v="Y"/>
    <s v="Paid"/>
  </r>
  <r>
    <n v="2"/>
    <n v="0"/>
    <n v="0"/>
    <n v="449"/>
    <n v="449"/>
    <m/>
    <x v="39"/>
    <x v="2"/>
    <x v="204"/>
    <s v="N"/>
    <s v="Closed Paid"/>
  </r>
  <r>
    <n v="2"/>
    <n v="2"/>
    <n v="224"/>
    <n v="224"/>
    <n v="0"/>
    <n v="0"/>
    <x v="47"/>
    <x v="1"/>
    <x v="293"/>
    <s v="Y"/>
    <s v="Outstanding"/>
  </r>
  <r>
    <n v="2"/>
    <n v="0"/>
    <n v="0"/>
    <n v="526"/>
    <n v="23"/>
    <n v="503"/>
    <x v="27"/>
    <x v="2"/>
    <x v="334"/>
    <s v="Y"/>
    <s v="Paid"/>
  </r>
  <r>
    <n v="2"/>
    <n v="0"/>
    <n v="0"/>
    <n v="1322"/>
    <n v="0"/>
    <n v="1322"/>
    <x v="22"/>
    <x v="2"/>
    <x v="781"/>
    <s v="Y"/>
    <s v="Paid"/>
  </r>
  <r>
    <n v="2"/>
    <n v="2"/>
    <n v="12000"/>
    <n v="12000"/>
    <n v="0"/>
    <n v="0"/>
    <x v="30"/>
    <x v="1"/>
    <x v="231"/>
    <s v="Y"/>
    <s v="Outstanding"/>
  </r>
  <r>
    <n v="2"/>
    <n v="0"/>
    <n v="0"/>
    <n v="375"/>
    <n v="0"/>
    <n v="375"/>
    <x v="24"/>
    <x v="0"/>
    <x v="289"/>
    <s v="Y"/>
    <s v="Paid"/>
  </r>
  <r>
    <n v="2"/>
    <n v="2"/>
    <n v="375"/>
    <n v="375"/>
    <n v="0"/>
    <n v="0"/>
    <x v="4"/>
    <x v="0"/>
    <x v="885"/>
    <s v="Y"/>
    <s v="Outstanding"/>
  </r>
  <r>
    <n v="2"/>
    <n v="0"/>
    <n v="0"/>
    <n v="1346"/>
    <n v="0"/>
    <m/>
    <x v="1"/>
    <x v="0"/>
    <x v="926"/>
    <s v="N"/>
    <s v="Closed CAN Issued"/>
  </r>
  <r>
    <n v="2"/>
    <n v="2"/>
    <n v="449"/>
    <n v="449"/>
    <n v="0"/>
    <n v="0"/>
    <x v="19"/>
    <x v="1"/>
    <x v="103"/>
    <s v="Y"/>
    <s v="Outstanding"/>
  </r>
  <r>
    <n v="2"/>
    <n v="0"/>
    <n v="0"/>
    <n v="375"/>
    <n v="375"/>
    <m/>
    <x v="3"/>
    <x v="0"/>
    <x v="1492"/>
    <s v="N"/>
    <s v="Closed Paid"/>
  </r>
  <r>
    <n v="2"/>
    <n v="0"/>
    <n v="0"/>
    <n v="368"/>
    <n v="0"/>
    <m/>
    <x v="22"/>
    <x v="0"/>
    <x v="540"/>
    <s v="N"/>
    <s v="Outstanding "/>
  </r>
  <r>
    <n v="2"/>
    <n v="0"/>
    <n v="0"/>
    <n v="526"/>
    <n v="0"/>
    <m/>
    <x v="16"/>
    <x v="1"/>
    <x v="53"/>
    <s v="N"/>
    <s v="Closed CAN Issued"/>
  </r>
  <r>
    <n v="2"/>
    <n v="0"/>
    <n v="0"/>
    <n v="400"/>
    <n v="0"/>
    <n v="400"/>
    <x v="31"/>
    <x v="0"/>
    <x v="857"/>
    <s v="Y"/>
    <s v="Paid"/>
  </r>
  <r>
    <n v="2"/>
    <n v="0"/>
    <n v="0"/>
    <n v="1346"/>
    <n v="0"/>
    <m/>
    <x v="22"/>
    <x v="2"/>
    <x v="168"/>
    <s v="N"/>
    <s v="Closed Cautioned"/>
  </r>
  <r>
    <n v="2"/>
    <n v="0"/>
    <n v="0"/>
    <n v="375"/>
    <n v="0"/>
    <m/>
    <x v="13"/>
    <x v="1"/>
    <x v="69"/>
    <s v="N"/>
    <s v="Closed Cautioned"/>
  </r>
  <r>
    <n v="2"/>
    <n v="2"/>
    <n v="224"/>
    <n v="224"/>
    <n v="0"/>
    <n v="0"/>
    <x v="15"/>
    <x v="1"/>
    <x v="198"/>
    <s v="Y"/>
    <s v="Outstanding"/>
  </r>
  <r>
    <n v="2"/>
    <n v="0"/>
    <n v="0"/>
    <n v="526"/>
    <n v="526"/>
    <m/>
    <x v="14"/>
    <x v="2"/>
    <x v="204"/>
    <s v="N"/>
    <s v="Closed Paid"/>
  </r>
  <r>
    <n v="2"/>
    <n v="0"/>
    <n v="0"/>
    <n v="2844"/>
    <n v="0"/>
    <m/>
    <x v="22"/>
    <x v="0"/>
    <x v="2445"/>
    <s v="N"/>
    <s v="Closed CAN Issued"/>
  </r>
  <r>
    <n v="2"/>
    <n v="2"/>
    <n v="219"/>
    <n v="224"/>
    <n v="0"/>
    <n v="5"/>
    <x v="23"/>
    <x v="2"/>
    <x v="250"/>
    <s v="Y"/>
    <s v="Outstanding"/>
  </r>
  <r>
    <n v="2"/>
    <n v="0"/>
    <n v="0"/>
    <n v="224"/>
    <n v="224"/>
    <m/>
    <x v="27"/>
    <x v="0"/>
    <x v="689"/>
    <s v="N"/>
    <s v="Closed Paid"/>
  </r>
  <r>
    <n v="2"/>
    <n v="0"/>
    <n v="0"/>
    <n v="1346"/>
    <n v="0"/>
    <m/>
    <x v="1"/>
    <x v="0"/>
    <x v="487"/>
    <s v="N"/>
    <s v="Closed Cautioned"/>
  </r>
  <r>
    <n v="2"/>
    <n v="0"/>
    <n v="0"/>
    <n v="275"/>
    <n v="275"/>
    <m/>
    <x v="84"/>
    <x v="1"/>
    <x v="156"/>
    <s v="N"/>
    <s v="Closed Paid"/>
  </r>
  <r>
    <n v="2"/>
    <n v="0"/>
    <n v="0"/>
    <n v="375"/>
    <n v="0"/>
    <n v="375"/>
    <x v="13"/>
    <x v="0"/>
    <x v="407"/>
    <s v="Y"/>
    <s v="Paid"/>
  </r>
  <r>
    <n v="2"/>
    <n v="0"/>
    <n v="0"/>
    <n v="1100"/>
    <n v="518"/>
    <m/>
    <x v="22"/>
    <x v="0"/>
    <x v="1597"/>
    <s v="N"/>
    <s v="Outstanding "/>
  </r>
  <r>
    <n v="2"/>
    <n v="0"/>
    <n v="0"/>
    <n v="673"/>
    <n v="0"/>
    <m/>
    <x v="4"/>
    <x v="1"/>
    <x v="40"/>
    <s v="N"/>
    <s v="Closed Cautioned"/>
  </r>
  <r>
    <n v="2"/>
    <n v="0"/>
    <n v="0"/>
    <n v="224"/>
    <n v="224"/>
    <m/>
    <x v="18"/>
    <x v="2"/>
    <x v="279"/>
    <s v="N"/>
    <s v="Closed Paid"/>
  </r>
  <r>
    <n v="2"/>
    <n v="0"/>
    <n v="0"/>
    <n v="160"/>
    <n v="160"/>
    <m/>
    <x v="46"/>
    <x v="0"/>
    <x v="1530"/>
    <s v="N"/>
    <s v="Closed Paid"/>
  </r>
  <r>
    <n v="2"/>
    <n v="0"/>
    <n v="0"/>
    <n v="192"/>
    <n v="192"/>
    <m/>
    <x v="59"/>
    <x v="2"/>
    <x v="82"/>
    <s v="N"/>
    <s v="Closed Paid"/>
  </r>
  <r>
    <n v="2"/>
    <n v="2"/>
    <n v="567"/>
    <n v="567"/>
    <n v="0"/>
    <n v="0"/>
    <x v="2"/>
    <x v="0"/>
    <x v="1471"/>
    <s v="Y"/>
    <s v="Outstanding"/>
  </r>
  <r>
    <n v="2"/>
    <n v="0"/>
    <n v="0"/>
    <n v="824"/>
    <n v="0"/>
    <m/>
    <x v="45"/>
    <x v="2"/>
    <x v="334"/>
    <s v="N"/>
    <s v="Closed CAN Issued"/>
  </r>
  <r>
    <n v="2"/>
    <n v="0"/>
    <n v="0"/>
    <n v="224"/>
    <n v="0"/>
    <m/>
    <x v="18"/>
    <x v="1"/>
    <x v="323"/>
    <s v="N"/>
    <s v="Closed No Actioned"/>
  </r>
  <r>
    <n v="2"/>
    <n v="0"/>
    <n v="0"/>
    <n v="222"/>
    <n v="222"/>
    <m/>
    <x v="7"/>
    <x v="0"/>
    <x v="1349"/>
    <s v="N"/>
    <s v="Closed Paid"/>
  </r>
  <r>
    <n v="2"/>
    <n v="0"/>
    <n v="0"/>
    <n v="224"/>
    <n v="0"/>
    <n v="224"/>
    <x v="12"/>
    <x v="1"/>
    <x v="141"/>
    <s v="Y"/>
    <s v="Paid"/>
  </r>
  <r>
    <n v="2"/>
    <n v="0"/>
    <n v="0"/>
    <n v="2200"/>
    <n v="2200"/>
    <m/>
    <x v="101"/>
    <x v="1"/>
    <x v="41"/>
    <s v="N"/>
    <s v="Closed Paid"/>
  </r>
  <r>
    <n v="2"/>
    <n v="0"/>
    <n v="0"/>
    <n v="250"/>
    <n v="0"/>
    <n v="250"/>
    <x v="107"/>
    <x v="2"/>
    <x v="223"/>
    <s v="Y"/>
    <s v="Paid"/>
  </r>
  <r>
    <n v="2"/>
    <n v="0"/>
    <n v="0"/>
    <n v="526"/>
    <n v="0"/>
    <n v="526"/>
    <x v="25"/>
    <x v="1"/>
    <x v="84"/>
    <s v="Y"/>
    <s v="Paid"/>
  </r>
  <r>
    <n v="2"/>
    <n v="0"/>
    <n v="0"/>
    <n v="224"/>
    <n v="224"/>
    <m/>
    <x v="43"/>
    <x v="0"/>
    <x v="423"/>
    <s v="N"/>
    <s v="Closed Paid"/>
  </r>
  <r>
    <n v="2"/>
    <n v="0"/>
    <n v="0"/>
    <n v="224"/>
    <n v="0"/>
    <n v="224"/>
    <x v="5"/>
    <x v="1"/>
    <x v="680"/>
    <s v="Y"/>
    <s v="Paid"/>
  </r>
  <r>
    <n v="2"/>
    <n v="0"/>
    <n v="0"/>
    <n v="449"/>
    <n v="449"/>
    <m/>
    <x v="13"/>
    <x v="0"/>
    <x v="310"/>
    <s v="N"/>
    <s v="Closed Paid"/>
  </r>
  <r>
    <n v="2"/>
    <n v="0"/>
    <n v="0"/>
    <n v="224"/>
    <n v="0"/>
    <n v="224"/>
    <x v="30"/>
    <x v="1"/>
    <x v="97"/>
    <s v="Y"/>
    <s v="Paid"/>
  </r>
  <r>
    <n v="2"/>
    <n v="2"/>
    <n v="224"/>
    <n v="224"/>
    <n v="0"/>
    <n v="0"/>
    <x v="17"/>
    <x v="0"/>
    <x v="645"/>
    <s v="Y"/>
    <s v="Outstanding"/>
  </r>
  <r>
    <n v="2"/>
    <n v="2"/>
    <n v="284"/>
    <n v="845"/>
    <n v="0"/>
    <n v="561"/>
    <x v="22"/>
    <x v="2"/>
    <x v="375"/>
    <s v="Y"/>
    <s v="Outstanding"/>
  </r>
  <r>
    <n v="2"/>
    <n v="2"/>
    <n v="375"/>
    <n v="375"/>
    <n v="0"/>
    <n v="0"/>
    <x v="15"/>
    <x v="1"/>
    <x v="238"/>
    <s v="Y"/>
    <s v="Outstanding"/>
  </r>
  <r>
    <n v="2"/>
    <n v="0"/>
    <n v="0"/>
    <n v="375"/>
    <n v="375"/>
    <m/>
    <x v="25"/>
    <x v="1"/>
    <x v="205"/>
    <s v="N"/>
    <s v="Closed Paid"/>
  </r>
  <r>
    <n v="2"/>
    <n v="0"/>
    <n v="0"/>
    <n v="160"/>
    <n v="160"/>
    <m/>
    <x v="68"/>
    <x v="1"/>
    <x v="42"/>
    <s v="N"/>
    <s v="Closed Paid"/>
  </r>
  <r>
    <n v="2"/>
    <n v="2"/>
    <n v="375"/>
    <n v="375"/>
    <n v="0"/>
    <n v="0"/>
    <x v="38"/>
    <x v="0"/>
    <x v="643"/>
    <s v="Y"/>
    <s v="Outstanding"/>
  </r>
  <r>
    <n v="2"/>
    <n v="0"/>
    <n v="0"/>
    <n v="224"/>
    <n v="0"/>
    <m/>
    <x v="13"/>
    <x v="1"/>
    <x v="72"/>
    <s v="N"/>
    <s v="Closed CAN Issued"/>
  </r>
  <r>
    <n v="2"/>
    <n v="0"/>
    <n v="0"/>
    <n v="160"/>
    <n v="160"/>
    <m/>
    <x v="79"/>
    <x v="1"/>
    <x v="3"/>
    <s v="N"/>
    <s v="Closed Paid"/>
  </r>
  <r>
    <n v="2"/>
    <n v="0"/>
    <n v="0"/>
    <n v="224"/>
    <n v="224"/>
    <m/>
    <x v="23"/>
    <x v="1"/>
    <x v="251"/>
    <s v="N"/>
    <s v="Closed Paid"/>
  </r>
  <r>
    <n v="2"/>
    <n v="0"/>
    <n v="0"/>
    <n v="723"/>
    <n v="100"/>
    <n v="623"/>
    <x v="1"/>
    <x v="0"/>
    <x v="927"/>
    <s v="Y"/>
    <s v="Paid"/>
  </r>
  <r>
    <n v="2"/>
    <n v="2"/>
    <n v="299"/>
    <n v="299"/>
    <n v="0"/>
    <n v="0"/>
    <x v="55"/>
    <x v="0"/>
    <x v="1030"/>
    <s v="Y"/>
    <s v="Outstanding"/>
  </r>
  <r>
    <n v="2"/>
    <n v="0"/>
    <n v="0"/>
    <n v="375"/>
    <n v="0"/>
    <n v="375"/>
    <x v="1"/>
    <x v="0"/>
    <x v="1411"/>
    <s v="Y"/>
    <s v="Paid"/>
  </r>
  <r>
    <n v="2"/>
    <n v="0"/>
    <n v="0"/>
    <n v="747"/>
    <n v="0"/>
    <m/>
    <x v="2"/>
    <x v="0"/>
    <x v="798"/>
    <s v="N"/>
    <s v="Closed No Actioned"/>
  </r>
  <r>
    <n v="2"/>
    <n v="0"/>
    <n v="0"/>
    <n v="224"/>
    <n v="224"/>
    <m/>
    <x v="3"/>
    <x v="0"/>
    <x v="1280"/>
    <s v="N"/>
    <s v="Closed Paid"/>
  </r>
  <r>
    <n v="2"/>
    <n v="2"/>
    <n v="200"/>
    <n v="200"/>
    <n v="0"/>
    <n v="0"/>
    <x v="77"/>
    <x v="0"/>
    <x v="1963"/>
    <s v="Y"/>
    <s v="Outstanding"/>
  </r>
  <r>
    <n v="2"/>
    <n v="2"/>
    <n v="600"/>
    <n v="600"/>
    <n v="0"/>
    <n v="0"/>
    <x v="39"/>
    <x v="1"/>
    <x v="91"/>
    <s v="Y"/>
    <s v="Outstanding"/>
  </r>
  <r>
    <n v="2"/>
    <n v="0"/>
    <n v="0"/>
    <n v="450"/>
    <n v="0"/>
    <m/>
    <x v="76"/>
    <x v="2"/>
    <x v="195"/>
    <s v="N"/>
    <s v="Closed CAN Issued"/>
  </r>
  <r>
    <n v="2"/>
    <n v="0"/>
    <n v="0"/>
    <n v="224"/>
    <n v="0"/>
    <m/>
    <x v="42"/>
    <x v="2"/>
    <x v="493"/>
    <s v="N"/>
    <s v="Closed Cautioned"/>
  </r>
  <r>
    <n v="2"/>
    <n v="0"/>
    <n v="0"/>
    <n v="1322"/>
    <n v="1322"/>
    <m/>
    <x v="22"/>
    <x v="0"/>
    <x v="1941"/>
    <s v="N"/>
    <s v="Closed Paid"/>
  </r>
  <r>
    <n v="2"/>
    <n v="0"/>
    <n v="0"/>
    <n v="200"/>
    <n v="0"/>
    <n v="200"/>
    <x v="77"/>
    <x v="1"/>
    <x v="54"/>
    <s v="Y"/>
    <s v="Paid"/>
  </r>
  <r>
    <n v="2"/>
    <n v="0"/>
    <n v="0"/>
    <n v="2844"/>
    <n v="0"/>
    <m/>
    <x v="2"/>
    <x v="0"/>
    <x v="1751"/>
    <s v="N"/>
    <s v="Closed No Actioned"/>
  </r>
  <r>
    <n v="2"/>
    <n v="0"/>
    <n v="0"/>
    <n v="600"/>
    <n v="600"/>
    <m/>
    <x v="28"/>
    <x v="1"/>
    <x v="1373"/>
    <s v="N"/>
    <s v="Closed Paid"/>
  </r>
  <r>
    <n v="2"/>
    <n v="0"/>
    <n v="0"/>
    <n v="524"/>
    <n v="0"/>
    <m/>
    <x v="6"/>
    <x v="1"/>
    <x v="251"/>
    <s v="N"/>
    <s v="Closed No Actioned"/>
  </r>
  <r>
    <n v="2"/>
    <n v="0"/>
    <n v="0"/>
    <n v="224"/>
    <n v="224"/>
    <m/>
    <x v="18"/>
    <x v="0"/>
    <x v="1391"/>
    <s v="N"/>
    <s v="Closed Paid"/>
  </r>
  <r>
    <n v="2"/>
    <n v="2"/>
    <n v="375"/>
    <n v="375"/>
    <n v="0"/>
    <n v="0"/>
    <x v="17"/>
    <x v="1"/>
    <x v="55"/>
    <s v="Y"/>
    <s v="Outstanding"/>
  </r>
  <r>
    <n v="2"/>
    <n v="2"/>
    <n v="224"/>
    <n v="224"/>
    <n v="0"/>
    <n v="0"/>
    <x v="47"/>
    <x v="1"/>
    <x v="21"/>
    <s v="Y"/>
    <s v="Outstanding"/>
  </r>
  <r>
    <n v="2"/>
    <n v="0"/>
    <n v="0"/>
    <n v="222"/>
    <n v="0"/>
    <n v="222"/>
    <x v="17"/>
    <x v="1"/>
    <x v="122"/>
    <s v="Y"/>
    <s v="Paid"/>
  </r>
  <r>
    <n v="2"/>
    <n v="0"/>
    <n v="0"/>
    <n v="224"/>
    <n v="0"/>
    <m/>
    <x v="5"/>
    <x v="0"/>
    <x v="1129"/>
    <s v="N"/>
    <s v="Closed CAN Issued"/>
  </r>
  <r>
    <n v="2"/>
    <n v="0"/>
    <n v="0"/>
    <n v="375"/>
    <n v="375"/>
    <m/>
    <x v="4"/>
    <x v="0"/>
    <x v="625"/>
    <s v="N"/>
    <s v="Closed Paid"/>
  </r>
  <r>
    <n v="2"/>
    <n v="2"/>
    <n v="177"/>
    <n v="224"/>
    <n v="0"/>
    <n v="47"/>
    <x v="14"/>
    <x v="0"/>
    <x v="689"/>
    <s v="Y"/>
    <s v="Outstanding"/>
  </r>
  <r>
    <n v="2"/>
    <n v="0"/>
    <n v="0"/>
    <n v="540"/>
    <n v="0"/>
    <n v="538.99"/>
    <x v="1"/>
    <x v="1"/>
    <x v="128"/>
    <s v="Y"/>
    <s v="Paid &amp; Written off"/>
  </r>
  <r>
    <n v="2"/>
    <n v="0"/>
    <n v="0"/>
    <n v="898"/>
    <n v="0"/>
    <n v="898"/>
    <x v="1"/>
    <x v="2"/>
    <x v="1288"/>
    <s v="Y"/>
    <s v="Paid"/>
  </r>
  <r>
    <n v="2"/>
    <n v="0"/>
    <n v="0"/>
    <n v="224"/>
    <n v="224"/>
    <m/>
    <x v="4"/>
    <x v="2"/>
    <x v="512"/>
    <s v="N"/>
    <s v="Closed Paid"/>
  </r>
  <r>
    <n v="2"/>
    <n v="2"/>
    <n v="674"/>
    <n v="674"/>
    <n v="0"/>
    <n v="0"/>
    <x v="22"/>
    <x v="0"/>
    <x v="626"/>
    <s v="Y"/>
    <s v="Outstanding"/>
  </r>
  <r>
    <n v="2"/>
    <n v="0"/>
    <n v="0"/>
    <n v="450"/>
    <n v="0"/>
    <n v="0"/>
    <x v="27"/>
    <x v="1"/>
    <x v="113"/>
    <s v="Y"/>
    <s v="WDO served"/>
  </r>
  <r>
    <n v="2"/>
    <n v="2"/>
    <n v="154"/>
    <n v="224"/>
    <n v="0"/>
    <n v="70"/>
    <x v="16"/>
    <x v="2"/>
    <x v="234"/>
    <s v="Y"/>
    <s v="Outstanding"/>
  </r>
  <r>
    <n v="2"/>
    <n v="0"/>
    <n v="0"/>
    <n v="753"/>
    <n v="0"/>
    <m/>
    <x v="34"/>
    <x v="2"/>
    <x v="127"/>
    <s v="N"/>
    <s v="Closed Cautioned"/>
  </r>
  <r>
    <n v="2"/>
    <n v="0"/>
    <n v="0"/>
    <n v="1100"/>
    <n v="1100"/>
    <m/>
    <x v="101"/>
    <x v="1"/>
    <x v="218"/>
    <s v="N"/>
    <s v="Closed Paid"/>
  </r>
  <r>
    <n v="2"/>
    <n v="0"/>
    <n v="0"/>
    <n v="224"/>
    <n v="224"/>
    <m/>
    <x v="0"/>
    <x v="0"/>
    <x v="2013"/>
    <s v="N"/>
    <s v="Closed Paid"/>
  </r>
  <r>
    <n v="2"/>
    <n v="0"/>
    <n v="0"/>
    <n v="662"/>
    <n v="662"/>
    <m/>
    <x v="38"/>
    <x v="2"/>
    <x v="390"/>
    <s v="N"/>
    <s v="Closed Paid"/>
  </r>
  <r>
    <n v="2"/>
    <n v="0"/>
    <n v="0"/>
    <n v="1322"/>
    <n v="0"/>
    <n v="1322"/>
    <x v="22"/>
    <x v="0"/>
    <x v="1303"/>
    <s v="Y"/>
    <s v="Paid"/>
  </r>
  <r>
    <n v="2"/>
    <n v="0"/>
    <n v="0"/>
    <n v="3187"/>
    <n v="0"/>
    <n v="0"/>
    <x v="2"/>
    <x v="2"/>
    <x v="280"/>
    <s v="Y"/>
    <s v="Written off"/>
  </r>
  <r>
    <n v="2"/>
    <n v="0"/>
    <n v="0"/>
    <n v="224"/>
    <n v="224"/>
    <m/>
    <x v="18"/>
    <x v="0"/>
    <x v="881"/>
    <s v="N"/>
    <s v="Closed Paid"/>
  </r>
  <r>
    <n v="2"/>
    <n v="0"/>
    <n v="0"/>
    <n v="224"/>
    <n v="224"/>
    <m/>
    <x v="9"/>
    <x v="0"/>
    <x v="557"/>
    <s v="N"/>
    <s v="Closed Paid"/>
  </r>
  <r>
    <n v="2"/>
    <n v="0"/>
    <n v="0"/>
    <n v="224"/>
    <n v="0"/>
    <m/>
    <x v="3"/>
    <x v="1"/>
    <x v="282"/>
    <s v="N"/>
    <s v="Closed No Actioned"/>
  </r>
  <r>
    <n v="2"/>
    <n v="2"/>
    <n v="593"/>
    <n v="593"/>
    <n v="0"/>
    <n v="0"/>
    <x v="20"/>
    <x v="2"/>
    <x v="195"/>
    <s v="Y"/>
    <s v="Outstanding"/>
  </r>
  <r>
    <n v="2"/>
    <n v="0"/>
    <n v="0"/>
    <n v="224"/>
    <n v="0"/>
    <m/>
    <x v="3"/>
    <x v="1"/>
    <x v="214"/>
    <s v="N"/>
    <s v="Closed Cautioned"/>
  </r>
  <r>
    <n v="2"/>
    <n v="0"/>
    <n v="0"/>
    <n v="160"/>
    <n v="0"/>
    <n v="160"/>
    <x v="34"/>
    <x v="1"/>
    <x v="278"/>
    <s v="Y"/>
    <s v="Paid"/>
  </r>
  <r>
    <n v="2"/>
    <n v="0"/>
    <n v="0"/>
    <n v="299"/>
    <n v="0"/>
    <m/>
    <x v="9"/>
    <x v="1"/>
    <x v="188"/>
    <s v="N"/>
    <s v="Closed No Actioned"/>
  </r>
  <r>
    <n v="2"/>
    <n v="0"/>
    <n v="0"/>
    <n v="374"/>
    <n v="0"/>
    <m/>
    <x v="0"/>
    <x v="0"/>
    <x v="2446"/>
    <s v="N"/>
    <s v="Closed No Actioned"/>
  </r>
  <r>
    <n v="2"/>
    <n v="0"/>
    <n v="0"/>
    <n v="375"/>
    <n v="0"/>
    <n v="375"/>
    <x v="9"/>
    <x v="0"/>
    <x v="708"/>
    <s v="Y"/>
    <s v="Paid"/>
  </r>
  <r>
    <n v="2"/>
    <n v="0"/>
    <n v="0"/>
    <n v="375"/>
    <n v="375"/>
    <m/>
    <x v="7"/>
    <x v="2"/>
    <x v="296"/>
    <s v="N"/>
    <s v="Closed Paid"/>
  </r>
  <r>
    <n v="2"/>
    <n v="0"/>
    <n v="0"/>
    <n v="750"/>
    <n v="750"/>
    <m/>
    <x v="111"/>
    <x v="1"/>
    <x v="170"/>
    <s v="N"/>
    <s v="Closed Paid"/>
  </r>
  <r>
    <n v="2"/>
    <n v="0"/>
    <n v="0"/>
    <n v="2844"/>
    <n v="0"/>
    <m/>
    <x v="2"/>
    <x v="1"/>
    <x v="616"/>
    <s v="N"/>
    <s v="Closed Cautioned"/>
  </r>
  <r>
    <n v="2"/>
    <n v="0"/>
    <n v="0"/>
    <n v="224"/>
    <n v="0"/>
    <n v="224"/>
    <x v="28"/>
    <x v="1"/>
    <x v="128"/>
    <s v="Y"/>
    <s v="Paid"/>
  </r>
  <r>
    <n v="2"/>
    <n v="0"/>
    <n v="0"/>
    <n v="526"/>
    <n v="0"/>
    <m/>
    <x v="26"/>
    <x v="2"/>
    <x v="106"/>
    <s v="N"/>
    <s v="Closed No Actioned"/>
  </r>
  <r>
    <n v="2"/>
    <n v="0"/>
    <n v="0"/>
    <n v="824"/>
    <n v="824"/>
    <m/>
    <x v="27"/>
    <x v="1"/>
    <x v="369"/>
    <s v="N"/>
    <s v="Closed Paid"/>
  </r>
  <r>
    <n v="2"/>
    <n v="2"/>
    <n v="42"/>
    <n v="450"/>
    <n v="0"/>
    <n v="408"/>
    <x v="5"/>
    <x v="1"/>
    <x v="502"/>
    <s v="Y"/>
    <s v="Outstanding"/>
  </r>
  <r>
    <n v="2"/>
    <n v="0"/>
    <n v="0"/>
    <n v="786"/>
    <n v="0"/>
    <m/>
    <x v="77"/>
    <x v="2"/>
    <x v="826"/>
    <s v="N"/>
    <s v="Closed No Actioned"/>
  </r>
  <r>
    <n v="2"/>
    <n v="0"/>
    <n v="0"/>
    <n v="526"/>
    <n v="526"/>
    <m/>
    <x v="39"/>
    <x v="2"/>
    <x v="25"/>
    <s v="N"/>
    <s v="Closed Paid"/>
  </r>
  <r>
    <n v="2"/>
    <n v="0"/>
    <n v="0"/>
    <n v="550"/>
    <n v="550"/>
    <m/>
    <x v="1"/>
    <x v="0"/>
    <x v="2447"/>
    <s v="N"/>
    <s v="Closed Paid"/>
  </r>
  <r>
    <n v="2"/>
    <n v="0"/>
    <n v="0"/>
    <n v="224"/>
    <n v="0"/>
    <n v="0"/>
    <x v="18"/>
    <x v="1"/>
    <x v="36"/>
    <s v="Y"/>
    <s v="WDO served"/>
  </r>
  <r>
    <n v="2"/>
    <n v="0"/>
    <n v="0"/>
    <n v="567"/>
    <n v="0"/>
    <n v="567"/>
    <x v="2"/>
    <x v="0"/>
    <x v="1402"/>
    <s v="Y"/>
    <s v="Paid"/>
  </r>
  <r>
    <n v="2"/>
    <n v="0"/>
    <n v="0"/>
    <n v="456"/>
    <n v="250"/>
    <m/>
    <x v="2"/>
    <x v="0"/>
    <x v="686"/>
    <s v="N"/>
    <s v="Outstanding "/>
  </r>
  <r>
    <n v="2"/>
    <n v="0"/>
    <n v="0"/>
    <n v="375"/>
    <n v="375"/>
    <m/>
    <x v="35"/>
    <x v="2"/>
    <x v="242"/>
    <s v="N"/>
    <s v="Closed Paid"/>
  </r>
  <r>
    <n v="2"/>
    <n v="0"/>
    <n v="0"/>
    <n v="160"/>
    <n v="160"/>
    <m/>
    <x v="70"/>
    <x v="1"/>
    <x v="191"/>
    <s v="N"/>
    <s v="Closed Paid"/>
  </r>
  <r>
    <n v="2"/>
    <n v="2"/>
    <n v="160"/>
    <n v="160"/>
    <n v="0"/>
    <n v="0"/>
    <x v="46"/>
    <x v="0"/>
    <x v="671"/>
    <s v="Y"/>
    <s v="Outstanding"/>
  </r>
  <r>
    <n v="2"/>
    <n v="2"/>
    <n v="299"/>
    <n v="299"/>
    <n v="0"/>
    <n v="0"/>
    <x v="0"/>
    <x v="2"/>
    <x v="168"/>
    <s v="Y"/>
    <s v="Outstanding"/>
  </r>
  <r>
    <n v="2"/>
    <n v="2"/>
    <n v="526"/>
    <n v="526"/>
    <n v="0"/>
    <n v="0"/>
    <x v="10"/>
    <x v="0"/>
    <x v="635"/>
    <s v="Y"/>
    <s v="Outstanding"/>
  </r>
  <r>
    <n v="2"/>
    <n v="0"/>
    <n v="0"/>
    <n v="375"/>
    <n v="375"/>
    <m/>
    <x v="15"/>
    <x v="2"/>
    <x v="207"/>
    <s v="N"/>
    <s v="Closed Paid"/>
  </r>
  <r>
    <n v="2"/>
    <n v="0"/>
    <n v="0"/>
    <n v="224"/>
    <n v="0"/>
    <n v="0"/>
    <x v="26"/>
    <x v="1"/>
    <x v="101"/>
    <s v="Y"/>
    <s v="WDO served"/>
  </r>
  <r>
    <n v="2"/>
    <n v="0"/>
    <n v="0"/>
    <n v="449"/>
    <n v="0"/>
    <n v="449"/>
    <x v="43"/>
    <x v="1"/>
    <x v="122"/>
    <s v="Y"/>
    <s v="Paid"/>
  </r>
  <r>
    <n v="2"/>
    <n v="0"/>
    <n v="0"/>
    <n v="238"/>
    <n v="238"/>
    <m/>
    <x v="2"/>
    <x v="0"/>
    <x v="2448"/>
    <s v="N"/>
    <s v="Closed Paid"/>
  </r>
  <r>
    <n v="2"/>
    <n v="0"/>
    <n v="0"/>
    <n v="224"/>
    <n v="0"/>
    <m/>
    <x v="47"/>
    <x v="1"/>
    <x v="116"/>
    <s v="N"/>
    <s v="Closed Cautioned"/>
  </r>
  <r>
    <n v="2"/>
    <n v="0"/>
    <n v="0"/>
    <n v="224"/>
    <n v="224"/>
    <m/>
    <x v="13"/>
    <x v="0"/>
    <x v="1071"/>
    <s v="N"/>
    <s v="Closed Paid"/>
  </r>
  <r>
    <n v="2"/>
    <n v="0"/>
    <n v="0"/>
    <n v="375"/>
    <n v="375"/>
    <m/>
    <x v="0"/>
    <x v="0"/>
    <x v="770"/>
    <s v="N"/>
    <s v="Closed Paid"/>
  </r>
  <r>
    <n v="2"/>
    <n v="0"/>
    <n v="0"/>
    <n v="160"/>
    <n v="160"/>
    <m/>
    <x v="57"/>
    <x v="1"/>
    <x v="122"/>
    <s v="N"/>
    <s v="Closed Paid"/>
  </r>
  <r>
    <n v="2"/>
    <n v="0"/>
    <n v="0"/>
    <n v="375"/>
    <n v="375"/>
    <m/>
    <x v="67"/>
    <x v="1"/>
    <x v="335"/>
    <s v="N"/>
    <s v="Closed Paid"/>
  </r>
  <r>
    <n v="2"/>
    <n v="0"/>
    <n v="0"/>
    <n v="641"/>
    <n v="0"/>
    <m/>
    <x v="85"/>
    <x v="2"/>
    <x v="82"/>
    <s v="N"/>
    <s v="Closed No Actioned"/>
  </r>
  <r>
    <n v="2"/>
    <n v="0"/>
    <n v="0"/>
    <n v="224"/>
    <n v="0"/>
    <m/>
    <x v="47"/>
    <x v="1"/>
    <x v="39"/>
    <s v="N"/>
    <s v="Closed No Actioned"/>
  </r>
  <r>
    <n v="2"/>
    <n v="2"/>
    <n v="105"/>
    <n v="200"/>
    <n v="0"/>
    <n v="95"/>
    <x v="77"/>
    <x v="2"/>
    <x v="127"/>
    <s v="Y"/>
    <s v="Outstanding"/>
  </r>
  <r>
    <n v="2"/>
    <n v="0"/>
    <n v="0"/>
    <n v="550"/>
    <n v="0"/>
    <n v="0"/>
    <x v="2"/>
    <x v="2"/>
    <x v="376"/>
    <s v="Y"/>
    <s v="WDO served"/>
  </r>
  <r>
    <n v="2"/>
    <n v="2"/>
    <n v="375"/>
    <n v="375"/>
    <n v="0"/>
    <n v="0"/>
    <x v="38"/>
    <x v="0"/>
    <x v="1161"/>
    <s v="Y"/>
    <s v="Outstanding"/>
  </r>
  <r>
    <n v="2"/>
    <n v="0"/>
    <n v="0"/>
    <n v="224"/>
    <n v="224"/>
    <m/>
    <x v="8"/>
    <x v="0"/>
    <x v="1644"/>
    <s v="N"/>
    <s v="Closed Paid"/>
  </r>
  <r>
    <n v="2"/>
    <n v="0"/>
    <n v="0"/>
    <n v="1010"/>
    <n v="0"/>
    <n v="1010"/>
    <x v="1"/>
    <x v="0"/>
    <x v="1404"/>
    <s v="Y"/>
    <s v="Paid"/>
  </r>
  <r>
    <n v="2"/>
    <n v="0"/>
    <n v="0"/>
    <n v="673"/>
    <n v="0"/>
    <m/>
    <x v="16"/>
    <x v="1"/>
    <x v="30"/>
    <s v="N"/>
    <s v="Closed Cautioned"/>
  </r>
  <r>
    <n v="2"/>
    <n v="0"/>
    <n v="0"/>
    <n v="224"/>
    <n v="224"/>
    <m/>
    <x v="55"/>
    <x v="0"/>
    <x v="593"/>
    <s v="N"/>
    <s v="Closed Paid"/>
  </r>
  <r>
    <n v="2"/>
    <n v="0"/>
    <n v="0"/>
    <n v="224"/>
    <n v="224"/>
    <m/>
    <x v="32"/>
    <x v="0"/>
    <x v="378"/>
    <s v="N"/>
    <s v="Closed Paid"/>
  </r>
  <r>
    <n v="2"/>
    <n v="0"/>
    <n v="0"/>
    <n v="224"/>
    <n v="0"/>
    <n v="0"/>
    <x v="28"/>
    <x v="1"/>
    <x v="115"/>
    <s v="Y"/>
    <s v="WDO served"/>
  </r>
  <r>
    <n v="2"/>
    <n v="0"/>
    <n v="0"/>
    <n v="375"/>
    <n v="0"/>
    <n v="78.64"/>
    <x v="20"/>
    <x v="1"/>
    <x v="40"/>
    <s v="Y"/>
    <s v="Paid &amp; WDO"/>
  </r>
  <r>
    <n v="2"/>
    <n v="0"/>
    <n v="0"/>
    <n v="600"/>
    <n v="0"/>
    <m/>
    <x v="15"/>
    <x v="1"/>
    <x v="66"/>
    <s v="N"/>
    <s v="Closed CAN Issued"/>
  </r>
  <r>
    <n v="2"/>
    <n v="0"/>
    <n v="0"/>
    <n v="224"/>
    <n v="224"/>
    <m/>
    <x v="11"/>
    <x v="1"/>
    <x v="107"/>
    <s v="N"/>
    <s v="Closed Paid"/>
  </r>
  <r>
    <n v="2"/>
    <n v="0"/>
    <n v="0"/>
    <n v="991"/>
    <n v="991"/>
    <m/>
    <x v="22"/>
    <x v="0"/>
    <x v="2449"/>
    <s v="N"/>
    <s v="Closed Paid"/>
  </r>
  <r>
    <n v="2"/>
    <n v="0"/>
    <n v="0"/>
    <n v="375"/>
    <n v="375"/>
    <m/>
    <x v="19"/>
    <x v="2"/>
    <x v="167"/>
    <s v="N"/>
    <s v="Closed Paid"/>
  </r>
  <r>
    <n v="2"/>
    <n v="0"/>
    <n v="0"/>
    <n v="600"/>
    <n v="0"/>
    <m/>
    <x v="17"/>
    <x v="2"/>
    <x v="46"/>
    <s v="N"/>
    <s v="Closed No Actioned"/>
  </r>
  <r>
    <n v="2"/>
    <n v="2"/>
    <n v="180"/>
    <n v="180"/>
    <n v="0"/>
    <n v="0"/>
    <x v="77"/>
    <x v="1"/>
    <x v="259"/>
    <s v="Y"/>
    <s v="Outstanding"/>
  </r>
  <r>
    <n v="2"/>
    <n v="0"/>
    <n v="0"/>
    <n v="224"/>
    <n v="224"/>
    <m/>
    <x v="4"/>
    <x v="0"/>
    <x v="1208"/>
    <s v="N"/>
    <s v="Closed Paid"/>
  </r>
  <r>
    <n v="2"/>
    <n v="0"/>
    <n v="0"/>
    <n v="224"/>
    <n v="48"/>
    <n v="176"/>
    <x v="13"/>
    <x v="1"/>
    <x v="373"/>
    <s v="Y"/>
    <s v="Paid"/>
  </r>
  <r>
    <n v="2"/>
    <n v="2"/>
    <n v="375"/>
    <n v="375"/>
    <n v="0"/>
    <n v="0"/>
    <x v="3"/>
    <x v="0"/>
    <x v="412"/>
    <s v="Y"/>
    <s v="Outstanding"/>
  </r>
  <r>
    <n v="2"/>
    <n v="0"/>
    <n v="0"/>
    <n v="1322"/>
    <n v="0"/>
    <n v="1322"/>
    <x v="22"/>
    <x v="0"/>
    <x v="1508"/>
    <s v="Y"/>
    <s v="Paid"/>
  </r>
  <r>
    <n v="2"/>
    <n v="0"/>
    <n v="0"/>
    <n v="641"/>
    <n v="641"/>
    <m/>
    <x v="29"/>
    <x v="0"/>
    <x v="411"/>
    <s v="N"/>
    <s v="Closed Paid"/>
  </r>
  <r>
    <n v="2"/>
    <n v="2"/>
    <n v="299"/>
    <n v="299"/>
    <n v="0"/>
    <n v="0"/>
    <x v="0"/>
    <x v="0"/>
    <x v="1725"/>
    <s v="Y"/>
    <s v="Outstanding"/>
  </r>
  <r>
    <n v="2"/>
    <n v="0"/>
    <n v="0"/>
    <n v="224"/>
    <n v="0"/>
    <n v="224"/>
    <x v="3"/>
    <x v="1"/>
    <x v="464"/>
    <s v="Y"/>
    <s v="Paid"/>
  </r>
  <r>
    <n v="2"/>
    <n v="0"/>
    <n v="0"/>
    <n v="224"/>
    <n v="224"/>
    <m/>
    <x v="54"/>
    <x v="2"/>
    <x v="789"/>
    <s v="N"/>
    <s v="Closed Paid"/>
  </r>
  <r>
    <n v="2"/>
    <n v="0"/>
    <n v="0"/>
    <n v="526"/>
    <n v="526"/>
    <m/>
    <x v="76"/>
    <x v="1"/>
    <x v="91"/>
    <s v="N"/>
    <s v="Closed Paid"/>
  </r>
  <r>
    <n v="2"/>
    <n v="0"/>
    <n v="0"/>
    <n v="1346"/>
    <n v="0"/>
    <m/>
    <x v="22"/>
    <x v="0"/>
    <x v="1100"/>
    <s v="N"/>
    <s v="Closed Cautioned"/>
  </r>
  <r>
    <n v="2"/>
    <n v="0"/>
    <n v="0"/>
    <n v="224"/>
    <n v="224"/>
    <m/>
    <x v="78"/>
    <x v="1"/>
    <x v="15"/>
    <s v="N"/>
    <s v="Closed Paid"/>
  </r>
  <r>
    <n v="2"/>
    <n v="0"/>
    <n v="0"/>
    <n v="224"/>
    <n v="224"/>
    <m/>
    <x v="43"/>
    <x v="1"/>
    <x v="381"/>
    <s v="N"/>
    <s v="Closed Paid"/>
  </r>
  <r>
    <n v="2"/>
    <n v="0"/>
    <n v="0"/>
    <n v="375"/>
    <n v="375"/>
    <m/>
    <x v="7"/>
    <x v="0"/>
    <x v="879"/>
    <s v="N"/>
    <s v="Closed Paid"/>
  </r>
  <r>
    <n v="2"/>
    <n v="2"/>
    <n v="265"/>
    <n v="375"/>
    <n v="0"/>
    <n v="110"/>
    <x v="23"/>
    <x v="1"/>
    <x v="256"/>
    <s v="Y"/>
    <s v="Outstanding"/>
  </r>
  <r>
    <n v="2"/>
    <n v="0"/>
    <n v="0"/>
    <n v="192"/>
    <n v="0"/>
    <n v="192"/>
    <x v="75"/>
    <x v="2"/>
    <x v="286"/>
    <s v="Y"/>
    <s v="Paid"/>
  </r>
  <r>
    <n v="2"/>
    <n v="0"/>
    <n v="0"/>
    <n v="224"/>
    <n v="0"/>
    <m/>
    <x v="28"/>
    <x v="1"/>
    <x v="87"/>
    <s v="N"/>
    <s v="Closed Cautioned"/>
  </r>
  <r>
    <n v="2"/>
    <n v="0"/>
    <n v="0"/>
    <n v="785"/>
    <n v="0"/>
    <m/>
    <x v="1"/>
    <x v="0"/>
    <x v="418"/>
    <s v="N"/>
    <s v="Closed Cautioned"/>
  </r>
  <r>
    <n v="2"/>
    <n v="2"/>
    <n v="526"/>
    <n v="526"/>
    <n v="0"/>
    <n v="0"/>
    <x v="20"/>
    <x v="1"/>
    <x v="119"/>
    <s v="Y"/>
    <s v="Outstanding"/>
  </r>
  <r>
    <n v="2"/>
    <n v="2"/>
    <n v="417"/>
    <n v="417"/>
    <n v="0"/>
    <n v="0"/>
    <x v="43"/>
    <x v="2"/>
    <x v="178"/>
    <s v="Y"/>
    <s v="Outstanding"/>
  </r>
  <r>
    <n v="2"/>
    <n v="2"/>
    <n v="224"/>
    <n v="224"/>
    <n v="0"/>
    <n v="0"/>
    <x v="18"/>
    <x v="0"/>
    <x v="804"/>
    <s v="Y"/>
    <s v="Outstanding"/>
  </r>
  <r>
    <n v="2"/>
    <n v="0"/>
    <n v="0"/>
    <n v="375"/>
    <n v="0"/>
    <n v="375"/>
    <x v="20"/>
    <x v="2"/>
    <x v="187"/>
    <s v="Y"/>
    <s v="Paid"/>
  </r>
  <r>
    <n v="2"/>
    <n v="0"/>
    <n v="0"/>
    <n v="224"/>
    <n v="0"/>
    <m/>
    <x v="7"/>
    <x v="1"/>
    <x v="91"/>
    <s v="N"/>
    <s v="Closed Cautioned"/>
  </r>
  <r>
    <n v="2"/>
    <n v="0"/>
    <n v="0"/>
    <n v="1050"/>
    <n v="0"/>
    <m/>
    <x v="138"/>
    <x v="2"/>
    <x v="268"/>
    <s v="N"/>
    <s v="Outstanding "/>
  </r>
  <r>
    <n v="2"/>
    <n v="0"/>
    <n v="0"/>
    <n v="375"/>
    <n v="375"/>
    <m/>
    <x v="38"/>
    <x v="2"/>
    <x v="308"/>
    <s v="N"/>
    <s v="Closed Paid"/>
  </r>
  <r>
    <n v="2"/>
    <n v="0"/>
    <n v="0"/>
    <n v="450"/>
    <n v="0"/>
    <n v="0"/>
    <x v="6"/>
    <x v="1"/>
    <x v="118"/>
    <s v="Y"/>
    <s v="WDO served"/>
  </r>
  <r>
    <n v="2"/>
    <n v="0"/>
    <n v="0"/>
    <n v="526"/>
    <n v="526"/>
    <m/>
    <x v="1"/>
    <x v="1"/>
    <x v="2450"/>
    <s v="N"/>
    <s v="Closed Paid"/>
  </r>
  <r>
    <n v="2"/>
    <n v="0"/>
    <n v="0"/>
    <n v="160"/>
    <n v="0"/>
    <m/>
    <x v="85"/>
    <x v="2"/>
    <x v="176"/>
    <s v="N"/>
    <s v="Closed No Actioned"/>
  </r>
  <r>
    <n v="2"/>
    <n v="0"/>
    <n v="0"/>
    <n v="400"/>
    <n v="0"/>
    <m/>
    <x v="31"/>
    <x v="1"/>
    <x v="180"/>
    <s v="N"/>
    <s v="Closed Cautioned"/>
  </r>
  <r>
    <n v="2"/>
    <n v="0"/>
    <n v="0"/>
    <n v="600"/>
    <n v="0"/>
    <m/>
    <x v="38"/>
    <x v="2"/>
    <x v="207"/>
    <s v="N"/>
    <s v="Closed CAN Issued"/>
  </r>
  <r>
    <n v="2"/>
    <n v="0"/>
    <n v="0"/>
    <n v="591"/>
    <n v="0"/>
    <m/>
    <x v="2"/>
    <x v="2"/>
    <x v="458"/>
    <s v="N"/>
    <s v="Closed Cautioned"/>
  </r>
  <r>
    <n v="2"/>
    <n v="0"/>
    <n v="0"/>
    <n v="224"/>
    <n v="224"/>
    <m/>
    <x v="63"/>
    <x v="1"/>
    <x v="198"/>
    <s v="N"/>
    <s v="Closed Paid"/>
  </r>
  <r>
    <n v="2"/>
    <n v="2"/>
    <n v="374"/>
    <n v="374"/>
    <n v="0"/>
    <n v="0"/>
    <x v="6"/>
    <x v="1"/>
    <x v="67"/>
    <s v="Y"/>
    <s v="Outstanding"/>
  </r>
  <r>
    <n v="2"/>
    <n v="0"/>
    <n v="0"/>
    <n v="224"/>
    <n v="224"/>
    <m/>
    <x v="80"/>
    <x v="1"/>
    <x v="44"/>
    <s v="N"/>
    <s v="Closed Paid"/>
  </r>
  <r>
    <n v="2"/>
    <n v="0"/>
    <n v="0"/>
    <n v="400"/>
    <n v="0"/>
    <n v="0"/>
    <x v="1"/>
    <x v="1"/>
    <x v="287"/>
    <s v="Y"/>
    <s v="Written off"/>
  </r>
  <r>
    <n v="2"/>
    <n v="0"/>
    <n v="0"/>
    <n v="375"/>
    <n v="0"/>
    <n v="375"/>
    <x v="67"/>
    <x v="1"/>
    <x v="98"/>
    <s v="Y"/>
    <s v="Paid"/>
  </r>
  <r>
    <n v="2"/>
    <n v="0"/>
    <n v="0"/>
    <n v="563"/>
    <n v="0"/>
    <m/>
    <x v="1"/>
    <x v="0"/>
    <x v="1276"/>
    <s v="N"/>
    <s v="Closed CAN Issued"/>
  </r>
  <r>
    <n v="2"/>
    <n v="0"/>
    <n v="0"/>
    <n v="224"/>
    <n v="0"/>
    <n v="224"/>
    <x v="24"/>
    <x v="1"/>
    <x v="300"/>
    <s v="Y"/>
    <s v="Paid"/>
  </r>
  <r>
    <n v="2"/>
    <n v="0"/>
    <n v="0"/>
    <n v="1346"/>
    <n v="1346"/>
    <m/>
    <x v="22"/>
    <x v="2"/>
    <x v="302"/>
    <s v="N"/>
    <s v="Finalised Paid"/>
  </r>
  <r>
    <n v="2"/>
    <n v="0"/>
    <n v="0"/>
    <n v="224"/>
    <n v="0"/>
    <n v="224"/>
    <x v="3"/>
    <x v="1"/>
    <x v="594"/>
    <s v="Y"/>
    <s v="Paid"/>
  </r>
  <r>
    <n v="2"/>
    <n v="0"/>
    <n v="0"/>
    <n v="375"/>
    <n v="375"/>
    <m/>
    <x v="28"/>
    <x v="0"/>
    <x v="859"/>
    <s v="N"/>
    <s v="Closed Paid"/>
  </r>
  <r>
    <n v="2"/>
    <n v="0"/>
    <n v="0"/>
    <n v="224"/>
    <n v="224"/>
    <m/>
    <x v="0"/>
    <x v="0"/>
    <x v="1209"/>
    <s v="N"/>
    <s v="Closed Paid"/>
  </r>
  <r>
    <n v="2"/>
    <n v="0"/>
    <n v="0"/>
    <n v="400"/>
    <n v="0"/>
    <m/>
    <x v="31"/>
    <x v="1"/>
    <x v="31"/>
    <s v="N"/>
    <s v="Closed No Actioned"/>
  </r>
  <r>
    <n v="2"/>
    <n v="0"/>
    <n v="0"/>
    <n v="160"/>
    <n v="160"/>
    <m/>
    <x v="46"/>
    <x v="1"/>
    <x v="747"/>
    <s v="N"/>
    <s v="Closed Paid"/>
  </r>
  <r>
    <n v="2"/>
    <n v="0"/>
    <n v="0"/>
    <n v="224"/>
    <n v="0"/>
    <n v="224"/>
    <x v="33"/>
    <x v="1"/>
    <x v="148"/>
    <s v="Y"/>
    <s v="Paid"/>
  </r>
  <r>
    <n v="2"/>
    <n v="0"/>
    <n v="0"/>
    <n v="224"/>
    <n v="224"/>
    <m/>
    <x v="65"/>
    <x v="1"/>
    <x v="41"/>
    <s v="N"/>
    <s v="Closed Paid"/>
  </r>
  <r>
    <n v="2"/>
    <n v="0"/>
    <n v="0"/>
    <n v="1346"/>
    <n v="0"/>
    <m/>
    <x v="22"/>
    <x v="2"/>
    <x v="547"/>
    <s v="N"/>
    <s v="Outstanding "/>
  </r>
  <r>
    <n v="2"/>
    <n v="0"/>
    <n v="0"/>
    <n v="160"/>
    <n v="0"/>
    <m/>
    <x v="87"/>
    <x v="1"/>
    <x v="162"/>
    <s v="N"/>
    <s v="Closed No Actioned"/>
  </r>
  <r>
    <n v="2"/>
    <n v="0"/>
    <n v="0"/>
    <n v="224"/>
    <n v="0"/>
    <m/>
    <x v="42"/>
    <x v="2"/>
    <x v="187"/>
    <s v="N"/>
    <s v="Closed No Actioned"/>
  </r>
  <r>
    <n v="2"/>
    <n v="0"/>
    <n v="0"/>
    <n v="160"/>
    <n v="0"/>
    <n v="160"/>
    <x v="87"/>
    <x v="1"/>
    <x v="28"/>
    <s v="Y"/>
    <s v="Paid"/>
  </r>
  <r>
    <n v="2"/>
    <n v="0"/>
    <n v="0"/>
    <n v="723"/>
    <n v="0"/>
    <m/>
    <x v="2"/>
    <x v="0"/>
    <x v="453"/>
    <s v="N"/>
    <s v="Closed CAN Issued"/>
  </r>
  <r>
    <n v="2"/>
    <n v="0"/>
    <n v="0"/>
    <n v="526"/>
    <n v="0"/>
    <n v="526"/>
    <x v="18"/>
    <x v="1"/>
    <x v="224"/>
    <s v="Y"/>
    <s v="Paid"/>
  </r>
  <r>
    <n v="2"/>
    <n v="2"/>
    <n v="375"/>
    <n v="375"/>
    <n v="0"/>
    <n v="0"/>
    <x v="28"/>
    <x v="0"/>
    <x v="418"/>
    <s v="Y"/>
    <s v="Outstanding"/>
  </r>
  <r>
    <n v="2"/>
    <n v="0"/>
    <n v="0"/>
    <n v="375"/>
    <n v="375"/>
    <m/>
    <x v="14"/>
    <x v="0"/>
    <x v="785"/>
    <s v="N"/>
    <s v="Closed Paid"/>
  </r>
  <r>
    <n v="2"/>
    <n v="2"/>
    <n v="224"/>
    <n v="224"/>
    <n v="0"/>
    <n v="0"/>
    <x v="12"/>
    <x v="1"/>
    <x v="148"/>
    <s v="Y"/>
    <s v="Outstanding"/>
  </r>
  <r>
    <n v="2"/>
    <n v="2"/>
    <n v="299"/>
    <n v="299"/>
    <n v="0"/>
    <n v="0"/>
    <x v="0"/>
    <x v="0"/>
    <x v="2451"/>
    <s v="Y"/>
    <s v="Outstanding"/>
  </r>
  <r>
    <n v="2"/>
    <n v="2"/>
    <n v="2103"/>
    <n v="3000"/>
    <n v="0"/>
    <n v="897"/>
    <x v="101"/>
    <x v="1"/>
    <x v="144"/>
    <s v="Y"/>
    <s v="Outstanding"/>
  </r>
  <r>
    <n v="2"/>
    <n v="2"/>
    <n v="526"/>
    <n v="526"/>
    <n v="0"/>
    <n v="0"/>
    <x v="3"/>
    <x v="1"/>
    <x v="518"/>
    <s v="Y"/>
    <s v="Outstanding"/>
  </r>
  <r>
    <n v="2"/>
    <n v="2"/>
    <n v="400"/>
    <n v="400"/>
    <n v="0"/>
    <n v="0"/>
    <x v="31"/>
    <x v="2"/>
    <x v="358"/>
    <s v="Y"/>
    <s v="Outstanding"/>
  </r>
  <r>
    <n v="2"/>
    <n v="0"/>
    <n v="0"/>
    <n v="224"/>
    <n v="0"/>
    <n v="224"/>
    <x v="13"/>
    <x v="1"/>
    <x v="728"/>
    <s v="Y"/>
    <s v="Paid"/>
  </r>
  <r>
    <n v="2"/>
    <n v="0"/>
    <n v="0"/>
    <n v="299"/>
    <n v="0"/>
    <n v="0"/>
    <x v="0"/>
    <x v="1"/>
    <x v="283"/>
    <s v="Y"/>
    <s v="Written off"/>
  </r>
  <r>
    <n v="2"/>
    <n v="0"/>
    <n v="0"/>
    <n v="224"/>
    <n v="224"/>
    <m/>
    <x v="11"/>
    <x v="1"/>
    <x v="478"/>
    <s v="N"/>
    <s v="Closed Paid"/>
  </r>
  <r>
    <n v="2"/>
    <n v="0"/>
    <n v="0"/>
    <n v="837"/>
    <n v="0"/>
    <n v="0"/>
    <x v="1"/>
    <x v="2"/>
    <x v="419"/>
    <s v="Y"/>
    <s v="WDO served"/>
  </r>
  <r>
    <n v="2"/>
    <n v="2"/>
    <n v="160"/>
    <n v="160"/>
    <n v="0"/>
    <n v="0"/>
    <x v="46"/>
    <x v="0"/>
    <x v="1274"/>
    <s v="Y"/>
    <s v="Outstanding"/>
  </r>
  <r>
    <n v="2"/>
    <n v="0"/>
    <n v="0"/>
    <n v="1122"/>
    <n v="0"/>
    <m/>
    <x v="81"/>
    <x v="0"/>
    <x v="395"/>
    <s v="N"/>
    <s v="Closed Cautioned"/>
  </r>
  <r>
    <n v="2"/>
    <n v="0"/>
    <n v="0"/>
    <n v="160"/>
    <n v="160"/>
    <m/>
    <x v="42"/>
    <x v="2"/>
    <x v="425"/>
    <s v="N"/>
    <s v="Closed Paid"/>
  </r>
  <r>
    <n v="2"/>
    <n v="0"/>
    <n v="0"/>
    <n v="224"/>
    <n v="224"/>
    <m/>
    <x v="49"/>
    <x v="2"/>
    <x v="176"/>
    <s v="N"/>
    <s v="Closed Paid"/>
  </r>
  <r>
    <n v="2"/>
    <n v="0"/>
    <n v="0"/>
    <n v="224"/>
    <n v="224"/>
    <m/>
    <x v="18"/>
    <x v="0"/>
    <x v="911"/>
    <s v="N"/>
    <s v="Closed Paid"/>
  </r>
  <r>
    <n v="2"/>
    <n v="0"/>
    <n v="0"/>
    <n v="200"/>
    <n v="0"/>
    <m/>
    <x v="77"/>
    <x v="1"/>
    <x v="80"/>
    <s v="N"/>
    <s v="Closed Cautioned"/>
  </r>
  <r>
    <n v="2"/>
    <n v="0"/>
    <n v="0"/>
    <n v="224"/>
    <n v="224"/>
    <m/>
    <x v="38"/>
    <x v="1"/>
    <x v="18"/>
    <s v="N"/>
    <s v="Closed Paid"/>
  </r>
  <r>
    <n v="2"/>
    <n v="0"/>
    <n v="0"/>
    <n v="400"/>
    <n v="0"/>
    <n v="400"/>
    <x v="107"/>
    <x v="1"/>
    <x v="44"/>
    <s v="Y"/>
    <s v="Paid"/>
  </r>
  <r>
    <n v="2"/>
    <n v="2"/>
    <n v="427"/>
    <n v="427"/>
    <n v="0"/>
    <n v="0"/>
    <x v="34"/>
    <x v="1"/>
    <x v="119"/>
    <s v="Y"/>
    <s v="Outstanding"/>
  </r>
  <r>
    <n v="2"/>
    <n v="0"/>
    <n v="0"/>
    <n v="896"/>
    <n v="0"/>
    <n v="275"/>
    <x v="2"/>
    <x v="2"/>
    <x v="45"/>
    <s v="Y"/>
    <s v="Paid &amp; WDO"/>
  </r>
  <r>
    <n v="2"/>
    <n v="0"/>
    <n v="0"/>
    <n v="224"/>
    <n v="0"/>
    <m/>
    <x v="32"/>
    <x v="1"/>
    <x v="251"/>
    <s v="N"/>
    <s v="Closed No Actioned"/>
  </r>
  <r>
    <n v="2"/>
    <n v="0"/>
    <n v="0"/>
    <n v="160"/>
    <n v="0"/>
    <n v="160"/>
    <x v="64"/>
    <x v="1"/>
    <x v="409"/>
    <s v="Y"/>
    <s v="Paid"/>
  </r>
  <r>
    <n v="2"/>
    <n v="0"/>
    <n v="0"/>
    <n v="394"/>
    <n v="394"/>
    <m/>
    <x v="2"/>
    <x v="0"/>
    <x v="1659"/>
    <s v="N"/>
    <s v="Closed Paid"/>
  </r>
  <r>
    <n v="2"/>
    <n v="0"/>
    <n v="0"/>
    <n v="896"/>
    <n v="0"/>
    <m/>
    <x v="2"/>
    <x v="2"/>
    <x v="1199"/>
    <s v="N"/>
    <s v="Closed No Actioned"/>
  </r>
  <r>
    <n v="2"/>
    <n v="0"/>
    <n v="0"/>
    <n v="325"/>
    <n v="0"/>
    <n v="33"/>
    <x v="1"/>
    <x v="1"/>
    <x v="51"/>
    <s v="Y"/>
    <s v="Paid &amp; WDO"/>
  </r>
  <r>
    <n v="2"/>
    <n v="2"/>
    <n v="25.4"/>
    <n v="375"/>
    <n v="0"/>
    <n v="349.6"/>
    <x v="32"/>
    <x v="2"/>
    <x v="112"/>
    <s v="Y"/>
    <s v="Outstanding"/>
  </r>
  <r>
    <n v="2"/>
    <n v="0"/>
    <n v="0"/>
    <n v="160"/>
    <n v="0"/>
    <n v="160"/>
    <x v="46"/>
    <x v="2"/>
    <x v="82"/>
    <s v="Y"/>
    <s v="Paid"/>
  </r>
  <r>
    <n v="2"/>
    <n v="2"/>
    <n v="224"/>
    <n v="224"/>
    <n v="0"/>
    <n v="0"/>
    <x v="3"/>
    <x v="0"/>
    <x v="539"/>
    <s v="Y"/>
    <s v="Outstanding"/>
  </r>
  <r>
    <n v="2"/>
    <n v="0"/>
    <n v="0"/>
    <n v="400"/>
    <n v="0"/>
    <n v="0"/>
    <x v="107"/>
    <x v="1"/>
    <x v="6"/>
    <s v="Y"/>
    <s v="WDO served"/>
  </r>
  <r>
    <n v="2"/>
    <n v="2"/>
    <n v="589"/>
    <n v="674"/>
    <n v="0"/>
    <n v="85"/>
    <x v="39"/>
    <x v="1"/>
    <x v="77"/>
    <s v="Y"/>
    <s v="Outstanding"/>
  </r>
  <r>
    <n v="2"/>
    <n v="0"/>
    <n v="0"/>
    <n v="224"/>
    <n v="224"/>
    <m/>
    <x v="37"/>
    <x v="0"/>
    <x v="455"/>
    <s v="N"/>
    <s v="Closed Paid"/>
  </r>
  <r>
    <n v="2"/>
    <n v="0"/>
    <n v="0"/>
    <n v="224"/>
    <n v="224"/>
    <m/>
    <x v="32"/>
    <x v="1"/>
    <x v="119"/>
    <s v="N"/>
    <s v="Closed Paid"/>
  </r>
  <r>
    <n v="2"/>
    <n v="0"/>
    <n v="0"/>
    <n v="224"/>
    <n v="0"/>
    <m/>
    <x v="3"/>
    <x v="1"/>
    <x v="120"/>
    <s v="N"/>
    <s v="Closed Cautioned"/>
  </r>
  <r>
    <n v="2"/>
    <n v="2"/>
    <n v="177"/>
    <n v="224"/>
    <n v="0"/>
    <n v="47"/>
    <x v="38"/>
    <x v="0"/>
    <x v="546"/>
    <s v="Y"/>
    <s v="Outstanding"/>
  </r>
  <r>
    <n v="2"/>
    <n v="0"/>
    <n v="0"/>
    <n v="1346"/>
    <n v="0"/>
    <m/>
    <x v="1"/>
    <x v="2"/>
    <x v="210"/>
    <s v="Y"/>
    <m/>
  </r>
  <r>
    <n v="2"/>
    <n v="0"/>
    <n v="0"/>
    <n v="550"/>
    <n v="550"/>
    <m/>
    <x v="1"/>
    <x v="0"/>
    <x v="1560"/>
    <s v="N"/>
    <s v="Closed Paid"/>
  </r>
  <r>
    <n v="2"/>
    <n v="0"/>
    <n v="0"/>
    <n v="222"/>
    <n v="222"/>
    <m/>
    <x v="16"/>
    <x v="0"/>
    <x v="1210"/>
    <s v="N"/>
    <s v="Closed Paid"/>
  </r>
  <r>
    <n v="2"/>
    <n v="0"/>
    <n v="0"/>
    <n v="824"/>
    <n v="0"/>
    <m/>
    <x v="33"/>
    <x v="1"/>
    <x v="266"/>
    <s v="N"/>
    <s v="Closed Cautioned"/>
  </r>
  <r>
    <n v="2"/>
    <n v="2"/>
    <n v="299"/>
    <n v="299"/>
    <n v="0"/>
    <n v="0"/>
    <x v="0"/>
    <x v="0"/>
    <x v="1750"/>
    <s v="Y"/>
    <s v="Outstanding"/>
  </r>
  <r>
    <n v="2"/>
    <n v="0"/>
    <n v="0"/>
    <n v="1112"/>
    <n v="1112"/>
    <m/>
    <x v="8"/>
    <x v="2"/>
    <x v="789"/>
    <s v="N"/>
    <s v="Closed Paid"/>
  </r>
  <r>
    <n v="2"/>
    <n v="0"/>
    <n v="0"/>
    <n v="368"/>
    <n v="0"/>
    <m/>
    <x v="22"/>
    <x v="2"/>
    <x v="228"/>
    <s v="N"/>
    <s v="Outstanding "/>
  </r>
  <r>
    <n v="2"/>
    <n v="0"/>
    <n v="0"/>
    <n v="224"/>
    <n v="0"/>
    <m/>
    <x v="52"/>
    <x v="0"/>
    <x v="304"/>
    <s v="N"/>
    <s v="Closed No Actioned"/>
  </r>
  <r>
    <n v="2"/>
    <n v="0"/>
    <n v="0"/>
    <n v="224"/>
    <n v="0"/>
    <n v="224"/>
    <x v="47"/>
    <x v="1"/>
    <x v="226"/>
    <s v="Y"/>
    <s v="Paid"/>
  </r>
  <r>
    <n v="2"/>
    <n v="0"/>
    <n v="0"/>
    <n v="948"/>
    <n v="948"/>
    <m/>
    <x v="1"/>
    <x v="0"/>
    <x v="995"/>
    <s v="N"/>
    <s v="Closed Paid"/>
  </r>
  <r>
    <n v="2"/>
    <n v="0"/>
    <n v="0"/>
    <n v="449"/>
    <n v="449"/>
    <m/>
    <x v="27"/>
    <x v="0"/>
    <x v="717"/>
    <s v="N"/>
    <s v="Closed Paid"/>
  </r>
  <r>
    <n v="2"/>
    <n v="0"/>
    <n v="0"/>
    <n v="224"/>
    <n v="0"/>
    <m/>
    <x v="14"/>
    <x v="2"/>
    <x v="357"/>
    <s v="N"/>
    <s v="Closed No Actioned"/>
  </r>
  <r>
    <n v="2"/>
    <n v="0"/>
    <n v="0"/>
    <n v="375"/>
    <n v="0"/>
    <n v="145"/>
    <x v="18"/>
    <x v="1"/>
    <x v="9"/>
    <s v="Y"/>
    <s v="Paid &amp; WDO"/>
  </r>
  <r>
    <n v="2"/>
    <n v="2"/>
    <n v="160"/>
    <n v="160"/>
    <n v="0"/>
    <n v="0"/>
    <x v="46"/>
    <x v="1"/>
    <x v="68"/>
    <s v="Y"/>
    <s v="Outstanding"/>
  </r>
  <r>
    <n v="2"/>
    <n v="0"/>
    <n v="0"/>
    <n v="550"/>
    <n v="0"/>
    <m/>
    <x v="81"/>
    <x v="2"/>
    <x v="529"/>
    <s v="N"/>
    <s v="Closed Annulled"/>
  </r>
  <r>
    <n v="2"/>
    <n v="0"/>
    <n v="0"/>
    <n v="224"/>
    <n v="224"/>
    <m/>
    <x v="89"/>
    <x v="2"/>
    <x v="25"/>
    <s v="N"/>
    <s v="Closed Paid"/>
  </r>
  <r>
    <n v="2"/>
    <n v="0"/>
    <n v="0"/>
    <n v="1759"/>
    <n v="0"/>
    <m/>
    <x v="2"/>
    <x v="0"/>
    <x v="1043"/>
    <s v="N"/>
    <s v="Closed Cautioned"/>
  </r>
  <r>
    <n v="2"/>
    <n v="0"/>
    <n v="0"/>
    <n v="785"/>
    <n v="0"/>
    <n v="422.65"/>
    <x v="1"/>
    <x v="2"/>
    <x v="628"/>
    <s v="Y"/>
    <s v="Paid &amp; Withdrawn/reversed"/>
  </r>
  <r>
    <n v="2"/>
    <n v="0"/>
    <n v="0"/>
    <n v="224"/>
    <n v="224"/>
    <m/>
    <x v="36"/>
    <x v="2"/>
    <x v="271"/>
    <s v="N"/>
    <s v="Closed Paid"/>
  </r>
  <r>
    <n v="2"/>
    <n v="0"/>
    <n v="0"/>
    <n v="224"/>
    <n v="0"/>
    <n v="224"/>
    <x v="20"/>
    <x v="2"/>
    <x v="106"/>
    <s v="Y"/>
    <s v="Paid"/>
  </r>
  <r>
    <n v="2"/>
    <n v="0"/>
    <n v="0"/>
    <n v="400"/>
    <n v="0"/>
    <m/>
    <x v="31"/>
    <x v="1"/>
    <x v="102"/>
    <s v="N"/>
    <s v="Closed No Actioned"/>
  </r>
  <r>
    <n v="2"/>
    <n v="0"/>
    <n v="0"/>
    <n v="224"/>
    <n v="0"/>
    <m/>
    <x v="72"/>
    <x v="1"/>
    <x v="152"/>
    <s v="N"/>
    <s v="Closed Cautioned"/>
  </r>
  <r>
    <n v="2"/>
    <n v="0"/>
    <n v="0"/>
    <n v="224"/>
    <n v="224"/>
    <m/>
    <x v="7"/>
    <x v="1"/>
    <x v="388"/>
    <s v="N"/>
    <s v="Closed Paid"/>
  </r>
  <r>
    <n v="2"/>
    <n v="2"/>
    <n v="139"/>
    <n v="224"/>
    <n v="0"/>
    <n v="85"/>
    <x v="14"/>
    <x v="1"/>
    <x v="79"/>
    <s v="Y"/>
    <s v="Outstanding"/>
  </r>
  <r>
    <n v="2"/>
    <n v="2"/>
    <n v="526"/>
    <n v="526"/>
    <n v="0"/>
    <n v="0"/>
    <x v="4"/>
    <x v="0"/>
    <x v="1463"/>
    <s v="Y"/>
    <s v="Outstanding"/>
  </r>
  <r>
    <n v="2"/>
    <n v="0"/>
    <n v="0"/>
    <n v="350"/>
    <n v="350"/>
    <m/>
    <x v="111"/>
    <x v="2"/>
    <x v="223"/>
    <s v="N"/>
    <s v="Closed Paid"/>
  </r>
  <r>
    <n v="2"/>
    <n v="0"/>
    <n v="0"/>
    <n v="375"/>
    <n v="0"/>
    <n v="375"/>
    <x v="7"/>
    <x v="2"/>
    <x v="359"/>
    <s v="Y"/>
    <s v="Paid"/>
  </r>
  <r>
    <n v="2"/>
    <n v="0"/>
    <n v="0"/>
    <n v="224"/>
    <n v="224"/>
    <m/>
    <x v="5"/>
    <x v="0"/>
    <x v="762"/>
    <s v="N"/>
    <s v="Closed Paid"/>
  </r>
  <r>
    <n v="2"/>
    <n v="0"/>
    <n v="0"/>
    <n v="224"/>
    <n v="224"/>
    <m/>
    <x v="18"/>
    <x v="2"/>
    <x v="460"/>
    <s v="N"/>
    <s v="Closed Paid"/>
  </r>
  <r>
    <n v="2"/>
    <n v="0"/>
    <n v="0"/>
    <n v="200"/>
    <n v="0"/>
    <m/>
    <x v="77"/>
    <x v="1"/>
    <x v="52"/>
    <s v="N"/>
    <s v="Closed No Actioned"/>
  </r>
  <r>
    <n v="2"/>
    <n v="0"/>
    <n v="0"/>
    <n v="375"/>
    <n v="375"/>
    <m/>
    <x v="43"/>
    <x v="0"/>
    <x v="548"/>
    <s v="N"/>
    <s v="Closed Paid"/>
  </r>
  <r>
    <n v="2"/>
    <n v="0"/>
    <n v="0"/>
    <n v="224"/>
    <n v="0"/>
    <n v="224"/>
    <x v="47"/>
    <x v="1"/>
    <x v="246"/>
    <s v="Y"/>
    <s v="Paid"/>
  </r>
  <r>
    <n v="2"/>
    <n v="0"/>
    <n v="0"/>
    <n v="375"/>
    <n v="0"/>
    <n v="375"/>
    <x v="32"/>
    <x v="0"/>
    <x v="685"/>
    <s v="Y"/>
    <s v="Paid"/>
  </r>
  <r>
    <n v="2"/>
    <n v="2"/>
    <n v="526"/>
    <n v="526"/>
    <n v="0"/>
    <n v="0"/>
    <x v="27"/>
    <x v="0"/>
    <x v="1052"/>
    <s v="Y"/>
    <s v="Outstanding"/>
  </r>
  <r>
    <n v="2"/>
    <n v="0"/>
    <n v="0"/>
    <n v="160"/>
    <n v="0"/>
    <n v="160"/>
    <x v="29"/>
    <x v="1"/>
    <x v="605"/>
    <s v="Y"/>
    <s v="Paid"/>
  </r>
  <r>
    <n v="2"/>
    <n v="0"/>
    <n v="0"/>
    <n v="224"/>
    <n v="224"/>
    <m/>
    <x v="18"/>
    <x v="0"/>
    <x v="1436"/>
    <s v="N"/>
    <s v="Closed Paid"/>
  </r>
  <r>
    <n v="2"/>
    <n v="0"/>
    <n v="0"/>
    <n v="224"/>
    <n v="224"/>
    <m/>
    <x v="14"/>
    <x v="0"/>
    <x v="1317"/>
    <s v="N"/>
    <s v="Closed Paid"/>
  </r>
  <r>
    <n v="2"/>
    <n v="2"/>
    <n v="526"/>
    <n v="526"/>
    <n v="0"/>
    <n v="0"/>
    <x v="18"/>
    <x v="0"/>
    <x v="899"/>
    <s v="Y"/>
    <s v="Outstanding"/>
  </r>
  <r>
    <n v="2"/>
    <n v="0"/>
    <n v="0"/>
    <n v="375"/>
    <n v="0"/>
    <n v="375"/>
    <x v="14"/>
    <x v="1"/>
    <x v="463"/>
    <s v="Y"/>
    <s v="Paid"/>
  </r>
  <r>
    <n v="2"/>
    <n v="0"/>
    <n v="0"/>
    <n v="224"/>
    <n v="0"/>
    <n v="224"/>
    <x v="1"/>
    <x v="0"/>
    <x v="1228"/>
    <s v="Y"/>
    <s v="Paid"/>
  </r>
  <r>
    <n v="2"/>
    <n v="0"/>
    <n v="0"/>
    <n v="526"/>
    <n v="0"/>
    <m/>
    <x v="97"/>
    <x v="1"/>
    <x v="52"/>
    <s v="N"/>
    <s v="Closed CAN Issued"/>
  </r>
  <r>
    <n v="2"/>
    <n v="0"/>
    <n v="0"/>
    <n v="224"/>
    <n v="0"/>
    <m/>
    <x v="26"/>
    <x v="1"/>
    <x v="41"/>
    <s v="N"/>
    <s v="Closed Cautioned"/>
  </r>
  <r>
    <n v="2"/>
    <n v="2"/>
    <n v="224"/>
    <n v="224"/>
    <n v="0"/>
    <n v="0"/>
    <x v="15"/>
    <x v="1"/>
    <x v="191"/>
    <s v="Y"/>
    <s v="Outstanding"/>
  </r>
  <r>
    <n v="2"/>
    <n v="0"/>
    <n v="0"/>
    <n v="1122"/>
    <n v="0"/>
    <m/>
    <x v="36"/>
    <x v="2"/>
    <x v="404"/>
    <s v="N"/>
    <s v="Closed Cautioned"/>
  </r>
  <r>
    <n v="2"/>
    <n v="0"/>
    <n v="0"/>
    <n v="299"/>
    <n v="299"/>
    <m/>
    <x v="4"/>
    <x v="0"/>
    <x v="772"/>
    <s v="N"/>
    <s v="Closed Paid"/>
  </r>
  <r>
    <n v="2"/>
    <n v="0"/>
    <n v="0"/>
    <n v="230"/>
    <n v="0"/>
    <n v="230"/>
    <x v="68"/>
    <x v="2"/>
    <x v="49"/>
    <s v="Y"/>
    <s v="Paid"/>
  </r>
  <r>
    <n v="2"/>
    <n v="2"/>
    <n v="690.28"/>
    <n v="948"/>
    <n v="0"/>
    <n v="257.72000000000003"/>
    <x v="1"/>
    <x v="0"/>
    <x v="1364"/>
    <s v="Y"/>
    <s v="Outstanding"/>
  </r>
  <r>
    <n v="2"/>
    <n v="0"/>
    <n v="0"/>
    <n v="224"/>
    <n v="0"/>
    <m/>
    <x v="14"/>
    <x v="1"/>
    <x v="71"/>
    <s v="N"/>
    <s v="Closed Cautioned"/>
  </r>
  <r>
    <n v="2"/>
    <n v="0"/>
    <n v="0"/>
    <n v="224"/>
    <n v="0"/>
    <n v="224"/>
    <x v="78"/>
    <x v="2"/>
    <x v="14"/>
    <s v="Y"/>
    <s v="Paid"/>
  </r>
  <r>
    <n v="2"/>
    <n v="0"/>
    <n v="0"/>
    <n v="600"/>
    <n v="37"/>
    <n v="563"/>
    <x v="33"/>
    <x v="1"/>
    <x v="360"/>
    <s v="Y"/>
    <s v="Paid"/>
  </r>
  <r>
    <n v="2"/>
    <n v="0"/>
    <n v="0"/>
    <n v="375"/>
    <n v="0"/>
    <n v="375"/>
    <x v="15"/>
    <x v="0"/>
    <x v="635"/>
    <s v="Y"/>
    <s v="Paid"/>
  </r>
  <r>
    <n v="2"/>
    <n v="2"/>
    <n v="160"/>
    <n v="160"/>
    <n v="0"/>
    <n v="0"/>
    <x v="29"/>
    <x v="1"/>
    <x v="114"/>
    <s v="Y"/>
    <s v="Outstanding"/>
  </r>
  <r>
    <n v="2"/>
    <n v="0"/>
    <n v="0"/>
    <n v="673"/>
    <n v="0"/>
    <m/>
    <x v="8"/>
    <x v="2"/>
    <x v="207"/>
    <s v="N"/>
    <s v="Closed Cautioned"/>
  </r>
  <r>
    <n v="2"/>
    <n v="0"/>
    <n v="0"/>
    <n v="224"/>
    <n v="0"/>
    <n v="224"/>
    <x v="0"/>
    <x v="0"/>
    <x v="861"/>
    <s v="Y"/>
    <s v="Paid"/>
  </r>
  <r>
    <n v="2"/>
    <n v="0"/>
    <n v="0"/>
    <n v="526"/>
    <n v="0"/>
    <m/>
    <x v="10"/>
    <x v="1"/>
    <x v="91"/>
    <s v="N"/>
    <s v="Closed No Actioned"/>
  </r>
  <r>
    <n v="2"/>
    <n v="2"/>
    <n v="238"/>
    <n v="238"/>
    <n v="0"/>
    <n v="0"/>
    <x v="2"/>
    <x v="0"/>
    <x v="2452"/>
    <s v="Y"/>
    <s v="Outstanding"/>
  </r>
  <r>
    <n v="2"/>
    <n v="0"/>
    <n v="0"/>
    <n v="375"/>
    <n v="375"/>
    <m/>
    <x v="7"/>
    <x v="0"/>
    <x v="1205"/>
    <s v="N"/>
    <s v="Closed Paid"/>
  </r>
  <r>
    <n v="2"/>
    <n v="0"/>
    <n v="0"/>
    <n v="1122"/>
    <n v="0"/>
    <m/>
    <x v="16"/>
    <x v="1"/>
    <x v="31"/>
    <s v="N"/>
    <s v="Closed Cautioned"/>
  </r>
  <r>
    <n v="2"/>
    <n v="0"/>
    <n v="0"/>
    <n v="1100"/>
    <n v="1100"/>
    <m/>
    <x v="22"/>
    <x v="0"/>
    <x v="427"/>
    <s v="N"/>
    <s v="Closed Paid"/>
  </r>
  <r>
    <n v="2"/>
    <n v="2"/>
    <n v="526"/>
    <n v="526"/>
    <n v="0"/>
    <n v="0"/>
    <x v="6"/>
    <x v="2"/>
    <x v="233"/>
    <s v="Y"/>
    <s v="Outstanding"/>
  </r>
  <r>
    <n v="2"/>
    <n v="2"/>
    <n v="521"/>
    <n v="521"/>
    <n v="0"/>
    <n v="0"/>
    <x v="22"/>
    <x v="0"/>
    <x v="1383"/>
    <s v="Y"/>
    <s v="Outstanding"/>
  </r>
  <r>
    <n v="2"/>
    <n v="0"/>
    <n v="0"/>
    <n v="382"/>
    <n v="382"/>
    <m/>
    <x v="1"/>
    <x v="0"/>
    <x v="2453"/>
    <s v="N"/>
    <s v="Closed Paid"/>
  </r>
  <r>
    <n v="2"/>
    <n v="0"/>
    <n v="0"/>
    <n v="440"/>
    <n v="440"/>
    <m/>
    <x v="115"/>
    <x v="1"/>
    <x v="142"/>
    <s v="N"/>
    <s v="Closed Paid"/>
  </r>
  <r>
    <n v="2"/>
    <n v="0"/>
    <n v="0"/>
    <n v="612"/>
    <n v="0"/>
    <m/>
    <x v="2"/>
    <x v="1"/>
    <x v="300"/>
    <s v="Y"/>
    <m/>
  </r>
  <r>
    <n v="2"/>
    <n v="0"/>
    <n v="0"/>
    <n v="224"/>
    <n v="224"/>
    <m/>
    <x v="72"/>
    <x v="1"/>
    <x v="202"/>
    <s v="N"/>
    <s v="Closed Paid"/>
  </r>
  <r>
    <n v="2"/>
    <n v="0"/>
    <n v="0"/>
    <n v="475"/>
    <n v="0"/>
    <m/>
    <x v="1"/>
    <x v="2"/>
    <x v="484"/>
    <s v="N"/>
    <s v="Closed No Actioned"/>
  </r>
  <r>
    <n v="2"/>
    <n v="0"/>
    <n v="0"/>
    <n v="449"/>
    <n v="0"/>
    <n v="449"/>
    <x v="16"/>
    <x v="1"/>
    <x v="616"/>
    <s v="Y"/>
    <s v="Paid"/>
  </r>
  <r>
    <n v="2"/>
    <n v="0"/>
    <n v="0"/>
    <n v="224"/>
    <n v="0"/>
    <n v="224"/>
    <x v="10"/>
    <x v="2"/>
    <x v="190"/>
    <s v="Y"/>
    <s v="Paid"/>
  </r>
  <r>
    <n v="2"/>
    <n v="0"/>
    <n v="0"/>
    <n v="6112"/>
    <n v="0"/>
    <m/>
    <x v="32"/>
    <x v="1"/>
    <x v="23"/>
    <s v="N"/>
    <s v="Closed Cautioned"/>
  </r>
  <r>
    <n v="2"/>
    <n v="0"/>
    <n v="0"/>
    <n v="224"/>
    <n v="0"/>
    <n v="224"/>
    <x v="51"/>
    <x v="2"/>
    <x v="565"/>
    <s v="Y"/>
    <s v="Paid"/>
  </r>
  <r>
    <n v="2"/>
    <n v="2"/>
    <n v="139"/>
    <n v="224"/>
    <n v="0"/>
    <n v="85"/>
    <x v="26"/>
    <x v="0"/>
    <x v="635"/>
    <s v="Y"/>
    <s v="Outstanding"/>
  </r>
  <r>
    <n v="2"/>
    <n v="0"/>
    <n v="0"/>
    <n v="224"/>
    <n v="0"/>
    <m/>
    <x v="0"/>
    <x v="0"/>
    <x v="324"/>
    <s v="N"/>
    <s v="Outstanding "/>
  </r>
  <r>
    <n v="2"/>
    <n v="0"/>
    <n v="0"/>
    <n v="224"/>
    <n v="224"/>
    <m/>
    <x v="75"/>
    <x v="1"/>
    <x v="272"/>
    <s v="N"/>
    <s v="Closed Paid"/>
  </r>
  <r>
    <n v="2"/>
    <n v="0"/>
    <n v="0"/>
    <n v="1346"/>
    <n v="0"/>
    <m/>
    <x v="22"/>
    <x v="2"/>
    <x v="280"/>
    <s v="N"/>
    <s v="Closed Cautioned"/>
  </r>
  <r>
    <n v="2"/>
    <n v="2"/>
    <n v="748"/>
    <n v="748"/>
    <n v="0"/>
    <n v="0"/>
    <x v="17"/>
    <x v="0"/>
    <x v="1424"/>
    <s v="Y"/>
    <s v="Outstanding"/>
  </r>
  <r>
    <n v="2"/>
    <n v="2"/>
    <n v="1334"/>
    <n v="1334"/>
    <n v="0"/>
    <n v="0"/>
    <x v="22"/>
    <x v="0"/>
    <x v="2373"/>
    <s v="Y"/>
    <s v="Outstanding"/>
  </r>
  <r>
    <n v="2"/>
    <n v="2"/>
    <n v="526"/>
    <n v="526"/>
    <n v="0"/>
    <n v="0"/>
    <x v="33"/>
    <x v="1"/>
    <x v="189"/>
    <s v="Y"/>
    <s v="Outstanding"/>
  </r>
  <r>
    <n v="2"/>
    <n v="0"/>
    <n v="0"/>
    <n v="500"/>
    <n v="500"/>
    <m/>
    <x v="111"/>
    <x v="0"/>
    <x v="1046"/>
    <s v="N"/>
    <s v="Closed Paid"/>
  </r>
  <r>
    <n v="2"/>
    <n v="2"/>
    <n v="375"/>
    <n v="375"/>
    <n v="0"/>
    <n v="0"/>
    <x v="1"/>
    <x v="2"/>
    <x v="1709"/>
    <s v="Y"/>
    <s v="Outstanding"/>
  </r>
  <r>
    <n v="2"/>
    <n v="0"/>
    <n v="0"/>
    <n v="375"/>
    <n v="0"/>
    <m/>
    <x v="15"/>
    <x v="1"/>
    <x v="79"/>
    <s v="N"/>
    <s v="Closed Cautioned"/>
  </r>
  <r>
    <n v="2"/>
    <n v="0"/>
    <n v="0"/>
    <n v="924"/>
    <n v="0"/>
    <n v="924"/>
    <x v="130"/>
    <x v="2"/>
    <x v="296"/>
    <s v="Y"/>
    <s v="Paid"/>
  </r>
  <r>
    <n v="2"/>
    <n v="2"/>
    <n v="75.89"/>
    <n v="224"/>
    <n v="0"/>
    <n v="148.11000000000001"/>
    <x v="20"/>
    <x v="1"/>
    <x v="27"/>
    <s v="Y"/>
    <s v="Outstanding"/>
  </r>
  <r>
    <n v="2"/>
    <n v="0"/>
    <n v="0"/>
    <n v="224"/>
    <n v="224"/>
    <m/>
    <x v="72"/>
    <x v="1"/>
    <x v="39"/>
    <s v="N"/>
    <s v="Closed Paid"/>
  </r>
  <r>
    <n v="2"/>
    <n v="0"/>
    <n v="0"/>
    <n v="785"/>
    <n v="0"/>
    <m/>
    <x v="1"/>
    <x v="1"/>
    <x v="464"/>
    <s v="N"/>
    <s v="Closed No Actioned"/>
  </r>
  <r>
    <n v="2"/>
    <n v="0"/>
    <n v="0"/>
    <n v="299"/>
    <n v="0"/>
    <n v="299"/>
    <x v="5"/>
    <x v="0"/>
    <x v="540"/>
    <s v="Y"/>
    <s v="Paid"/>
  </r>
  <r>
    <n v="2"/>
    <n v="0"/>
    <n v="0"/>
    <n v="526"/>
    <n v="0"/>
    <n v="526"/>
    <x v="10"/>
    <x v="0"/>
    <x v="580"/>
    <s v="Y"/>
    <s v="Paid"/>
  </r>
  <r>
    <n v="2"/>
    <n v="2"/>
    <n v="224"/>
    <n v="224"/>
    <n v="0"/>
    <n v="0"/>
    <x v="5"/>
    <x v="2"/>
    <x v="351"/>
    <s v="Y"/>
    <s v="Outstanding"/>
  </r>
  <r>
    <n v="2"/>
    <n v="0"/>
    <n v="0"/>
    <n v="600"/>
    <n v="600"/>
    <m/>
    <x v="33"/>
    <x v="1"/>
    <x v="438"/>
    <s v="N"/>
    <s v="Closed Paid"/>
  </r>
  <r>
    <n v="2"/>
    <n v="0"/>
    <n v="0"/>
    <n v="673"/>
    <n v="0"/>
    <n v="673"/>
    <x v="58"/>
    <x v="1"/>
    <x v="113"/>
    <s v="Y"/>
    <s v="Paid"/>
  </r>
  <r>
    <n v="2"/>
    <n v="0"/>
    <n v="0"/>
    <n v="878"/>
    <n v="878"/>
    <m/>
    <x v="22"/>
    <x v="0"/>
    <x v="1125"/>
    <s v="N"/>
    <s v="Closed Paid"/>
  </r>
  <r>
    <n v="2"/>
    <n v="2"/>
    <n v="224"/>
    <n v="224"/>
    <n v="0"/>
    <n v="0"/>
    <x v="38"/>
    <x v="0"/>
    <x v="1164"/>
    <s v="Y"/>
    <s v="Outstanding"/>
  </r>
  <r>
    <n v="2"/>
    <n v="0"/>
    <n v="0"/>
    <n v="374"/>
    <n v="0"/>
    <m/>
    <x v="0"/>
    <x v="1"/>
    <x v="354"/>
    <s v="N"/>
    <s v="Closed No Actioned"/>
  </r>
  <r>
    <n v="2"/>
    <n v="2"/>
    <n v="299"/>
    <n v="299"/>
    <n v="0"/>
    <n v="0"/>
    <x v="4"/>
    <x v="0"/>
    <x v="576"/>
    <s v="Y"/>
    <s v="Outstanding"/>
  </r>
  <r>
    <n v="2"/>
    <n v="2"/>
    <n v="526"/>
    <n v="526"/>
    <n v="0"/>
    <n v="0"/>
    <x v="76"/>
    <x v="2"/>
    <x v="243"/>
    <s v="Y"/>
    <s v="Outstanding"/>
  </r>
  <r>
    <n v="2"/>
    <n v="0"/>
    <n v="0"/>
    <n v="224"/>
    <n v="0"/>
    <n v="224"/>
    <x v="7"/>
    <x v="2"/>
    <x v="668"/>
    <s v="Y"/>
    <s v="Paid"/>
  </r>
  <r>
    <n v="2"/>
    <n v="0"/>
    <n v="0"/>
    <n v="224"/>
    <n v="0"/>
    <m/>
    <x v="75"/>
    <x v="1"/>
    <x v="41"/>
    <s v="N"/>
    <s v="Closed Cautioned"/>
  </r>
  <r>
    <n v="2"/>
    <n v="0"/>
    <n v="0"/>
    <n v="224"/>
    <n v="0"/>
    <m/>
    <x v="8"/>
    <x v="1"/>
    <x v="123"/>
    <s v="N"/>
    <s v="Closed Cautioned"/>
  </r>
  <r>
    <n v="2"/>
    <n v="0"/>
    <n v="0"/>
    <n v="575"/>
    <n v="0"/>
    <n v="575"/>
    <x v="108"/>
    <x v="0"/>
    <x v="653"/>
    <s v="Y"/>
    <s v="Paid"/>
  </r>
  <r>
    <n v="2"/>
    <n v="0"/>
    <n v="0"/>
    <n v="1044"/>
    <n v="0"/>
    <m/>
    <x v="22"/>
    <x v="1"/>
    <x v="710"/>
    <s v="N"/>
    <s v="Outstanding "/>
  </r>
  <r>
    <n v="2"/>
    <n v="0"/>
    <n v="0"/>
    <n v="160"/>
    <n v="160"/>
    <m/>
    <x v="29"/>
    <x v="0"/>
    <x v="555"/>
    <s v="N"/>
    <s v="Closed Paid"/>
  </r>
  <r>
    <n v="2"/>
    <n v="0"/>
    <n v="0"/>
    <n v="192"/>
    <n v="192"/>
    <m/>
    <x v="24"/>
    <x v="1"/>
    <x v="601"/>
    <s v="N"/>
    <s v="Closed Paid"/>
  </r>
  <r>
    <n v="2"/>
    <n v="0"/>
    <n v="0"/>
    <n v="224"/>
    <n v="224"/>
    <m/>
    <x v="78"/>
    <x v="1"/>
    <x v="20"/>
    <s v="N"/>
    <s v="Closed Paid"/>
  </r>
  <r>
    <n v="2"/>
    <n v="2"/>
    <n v="526"/>
    <n v="526"/>
    <n v="0"/>
    <n v="0"/>
    <x v="20"/>
    <x v="2"/>
    <x v="267"/>
    <s v="Y"/>
    <s v="Outstanding"/>
  </r>
  <r>
    <n v="2"/>
    <n v="0"/>
    <n v="0"/>
    <n v="224"/>
    <n v="224"/>
    <m/>
    <x v="43"/>
    <x v="1"/>
    <x v="214"/>
    <s v="N"/>
    <s v="Closed Paid"/>
  </r>
  <r>
    <n v="2"/>
    <n v="0"/>
    <n v="0"/>
    <n v="160"/>
    <n v="0"/>
    <n v="160"/>
    <x v="84"/>
    <x v="1"/>
    <x v="28"/>
    <s v="Y"/>
    <s v="Paid"/>
  </r>
  <r>
    <n v="2"/>
    <n v="0"/>
    <n v="0"/>
    <n v="373"/>
    <n v="373"/>
    <m/>
    <x v="10"/>
    <x v="1"/>
    <x v="331"/>
    <s v="N"/>
    <s v="Closed Paid"/>
  </r>
  <r>
    <n v="2"/>
    <n v="0"/>
    <n v="0"/>
    <n v="600"/>
    <n v="0"/>
    <m/>
    <x v="35"/>
    <x v="1"/>
    <x v="21"/>
    <s v="N"/>
    <s v="Closed CAN Issued"/>
  </r>
  <r>
    <n v="2"/>
    <n v="0"/>
    <n v="0"/>
    <n v="785"/>
    <n v="785"/>
    <m/>
    <x v="2"/>
    <x v="1"/>
    <x v="115"/>
    <s v="N"/>
    <s v="Finalised Paid"/>
  </r>
  <r>
    <n v="2"/>
    <n v="0"/>
    <n v="0"/>
    <n v="526"/>
    <n v="526"/>
    <m/>
    <x v="45"/>
    <x v="1"/>
    <x v="96"/>
    <s v="N"/>
    <s v="Closed Paid"/>
  </r>
  <r>
    <n v="2"/>
    <n v="2"/>
    <n v="375"/>
    <n v="375"/>
    <n v="0"/>
    <n v="0"/>
    <x v="1"/>
    <x v="0"/>
    <x v="959"/>
    <s v="Y"/>
    <s v="Outstanding"/>
  </r>
  <r>
    <n v="2"/>
    <n v="0"/>
    <n v="0"/>
    <n v="824"/>
    <n v="0"/>
    <m/>
    <x v="83"/>
    <x v="2"/>
    <x v="315"/>
    <s v="N"/>
    <s v="Closed Cautioned"/>
  </r>
  <r>
    <n v="2"/>
    <n v="0"/>
    <n v="0"/>
    <n v="375"/>
    <n v="375"/>
    <m/>
    <x v="28"/>
    <x v="1"/>
    <x v="386"/>
    <s v="N"/>
    <s v="Closed Paid"/>
  </r>
  <r>
    <n v="2"/>
    <n v="0"/>
    <n v="0"/>
    <n v="224"/>
    <n v="224"/>
    <m/>
    <x v="35"/>
    <x v="1"/>
    <x v="516"/>
    <s v="N"/>
    <s v="Closed Paid"/>
  </r>
  <r>
    <n v="2"/>
    <n v="0"/>
    <n v="0"/>
    <n v="723"/>
    <n v="723"/>
    <m/>
    <x v="2"/>
    <x v="0"/>
    <x v="2454"/>
    <s v="N"/>
    <s v="Closed Paid"/>
  </r>
  <r>
    <n v="2"/>
    <n v="0"/>
    <n v="0"/>
    <n v="526"/>
    <n v="0"/>
    <n v="0"/>
    <x v="10"/>
    <x v="2"/>
    <x v="160"/>
    <s v="Y"/>
    <s v="WDO served"/>
  </r>
  <r>
    <n v="2"/>
    <n v="0"/>
    <n v="0"/>
    <n v="526"/>
    <n v="0"/>
    <m/>
    <x v="27"/>
    <x v="1"/>
    <x v="83"/>
    <s v="N"/>
    <s v="Closed CAN Issued"/>
  </r>
  <r>
    <n v="2"/>
    <n v="0"/>
    <n v="0"/>
    <n v="224"/>
    <n v="224"/>
    <m/>
    <x v="47"/>
    <x v="0"/>
    <x v="1660"/>
    <s v="N"/>
    <s v="Closed Paid"/>
  </r>
  <r>
    <n v="2"/>
    <n v="0"/>
    <n v="0"/>
    <n v="299"/>
    <n v="299"/>
    <m/>
    <x v="58"/>
    <x v="1"/>
    <x v="373"/>
    <s v="N"/>
    <s v="Closed Paid"/>
  </r>
  <r>
    <n v="2"/>
    <n v="0"/>
    <n v="0"/>
    <n v="375"/>
    <n v="0"/>
    <n v="375"/>
    <x v="17"/>
    <x v="2"/>
    <x v="294"/>
    <s v="Y"/>
    <s v="Paid"/>
  </r>
  <r>
    <n v="2"/>
    <n v="0"/>
    <n v="0"/>
    <n v="673"/>
    <n v="0"/>
    <n v="673"/>
    <x v="25"/>
    <x v="1"/>
    <x v="374"/>
    <s v="Y"/>
    <s v="Paid"/>
  </r>
  <r>
    <n v="2"/>
    <n v="0"/>
    <n v="0"/>
    <n v="224"/>
    <n v="224"/>
    <m/>
    <x v="23"/>
    <x v="0"/>
    <x v="412"/>
    <s v="N"/>
    <s v="Closed Paid"/>
  </r>
  <r>
    <n v="2"/>
    <n v="0"/>
    <n v="0"/>
    <n v="368"/>
    <n v="0"/>
    <m/>
    <x v="22"/>
    <x v="0"/>
    <x v="506"/>
    <s v="N"/>
    <s v="Outstanding "/>
  </r>
  <r>
    <n v="2"/>
    <n v="2"/>
    <n v="526"/>
    <n v="526"/>
    <n v="0"/>
    <n v="0"/>
    <x v="97"/>
    <x v="1"/>
    <x v="56"/>
    <s v="Y"/>
    <s v="Outstanding"/>
  </r>
  <r>
    <n v="2"/>
    <n v="0"/>
    <n v="0"/>
    <n v="998"/>
    <n v="0"/>
    <n v="998"/>
    <x v="22"/>
    <x v="0"/>
    <x v="378"/>
    <s v="Y"/>
    <s v="Paid"/>
  </r>
  <r>
    <n v="2"/>
    <n v="0"/>
    <n v="0"/>
    <n v="449"/>
    <n v="0"/>
    <n v="449"/>
    <x v="33"/>
    <x v="1"/>
    <x v="101"/>
    <s v="Y"/>
    <s v="Paid"/>
  </r>
  <r>
    <n v="2"/>
    <n v="0"/>
    <n v="0"/>
    <n v="673"/>
    <n v="0"/>
    <m/>
    <x v="28"/>
    <x v="2"/>
    <x v="49"/>
    <s v="N"/>
    <s v="Closed Cautioned"/>
  </r>
  <r>
    <n v="2"/>
    <n v="0"/>
    <n v="0"/>
    <n v="160"/>
    <n v="0"/>
    <n v="160"/>
    <x v="87"/>
    <x v="1"/>
    <x v="83"/>
    <s v="Y"/>
    <s v="Paid"/>
  </r>
  <r>
    <n v="2"/>
    <n v="2"/>
    <n v="593"/>
    <n v="593"/>
    <n v="0"/>
    <n v="0"/>
    <x v="8"/>
    <x v="1"/>
    <x v="237"/>
    <s v="Y"/>
    <s v="Outstanding"/>
  </r>
  <r>
    <n v="2"/>
    <n v="2"/>
    <n v="140"/>
    <n v="200"/>
    <n v="0"/>
    <n v="60"/>
    <x v="77"/>
    <x v="1"/>
    <x v="114"/>
    <s v="Y"/>
    <s v="Outstanding"/>
  </r>
  <r>
    <n v="2"/>
    <n v="0"/>
    <n v="0"/>
    <n v="1346"/>
    <n v="0"/>
    <m/>
    <x v="1"/>
    <x v="2"/>
    <x v="1034"/>
    <s v="N"/>
    <s v="Closed Annulled"/>
  </r>
  <r>
    <n v="2"/>
    <n v="2"/>
    <n v="224"/>
    <n v="224"/>
    <n v="0"/>
    <n v="0"/>
    <x v="38"/>
    <x v="2"/>
    <x v="190"/>
    <s v="Y"/>
    <s v="Outstanding"/>
  </r>
  <r>
    <n v="2"/>
    <n v="0"/>
    <n v="0"/>
    <n v="394"/>
    <n v="394"/>
    <m/>
    <x v="2"/>
    <x v="0"/>
    <x v="2455"/>
    <s v="N"/>
    <s v="Closed Paid"/>
  </r>
  <r>
    <n v="2"/>
    <n v="0"/>
    <n v="0"/>
    <n v="299"/>
    <n v="0"/>
    <n v="299"/>
    <x v="0"/>
    <x v="2"/>
    <x v="356"/>
    <s v="Y"/>
    <s v="Paid"/>
  </r>
  <r>
    <n v="2"/>
    <n v="0"/>
    <n v="0"/>
    <n v="224"/>
    <n v="224"/>
    <m/>
    <x v="26"/>
    <x v="0"/>
    <x v="453"/>
    <s v="N"/>
    <s v="Closed Paid"/>
  </r>
  <r>
    <n v="2"/>
    <n v="0"/>
    <n v="0"/>
    <n v="375"/>
    <n v="375"/>
    <m/>
    <x v="18"/>
    <x v="0"/>
    <x v="607"/>
    <s v="N"/>
    <s v="Closed Paid"/>
  </r>
  <r>
    <n v="2"/>
    <n v="0"/>
    <n v="0"/>
    <n v="538"/>
    <n v="0"/>
    <m/>
    <x v="1"/>
    <x v="1"/>
    <x v="156"/>
    <s v="N"/>
    <s v="Outstanding "/>
  </r>
  <r>
    <n v="2"/>
    <n v="0"/>
    <n v="0"/>
    <n v="224"/>
    <n v="0"/>
    <m/>
    <x v="3"/>
    <x v="1"/>
    <x v="293"/>
    <s v="N"/>
    <s v="Closed No Actioned"/>
  </r>
  <r>
    <n v="2"/>
    <n v="0"/>
    <n v="0"/>
    <n v="222"/>
    <n v="222"/>
    <m/>
    <x v="38"/>
    <x v="0"/>
    <x v="1154"/>
    <s v="N"/>
    <s v="Closed Paid"/>
  </r>
  <r>
    <n v="2"/>
    <n v="0"/>
    <n v="0"/>
    <n v="375"/>
    <n v="0"/>
    <m/>
    <x v="35"/>
    <x v="1"/>
    <x v="161"/>
    <s v="N"/>
    <s v="Closed CAN Issued"/>
  </r>
  <r>
    <n v="2"/>
    <n v="0"/>
    <n v="0"/>
    <n v="224"/>
    <n v="224"/>
    <m/>
    <x v="3"/>
    <x v="0"/>
    <x v="1043"/>
    <s v="N"/>
    <s v="Closed Paid"/>
  </r>
  <r>
    <n v="2"/>
    <n v="0"/>
    <n v="0"/>
    <n v="375"/>
    <n v="0"/>
    <n v="375"/>
    <x v="20"/>
    <x v="2"/>
    <x v="82"/>
    <s v="Y"/>
    <s v="Paid"/>
  </r>
  <r>
    <n v="2"/>
    <n v="0"/>
    <n v="0"/>
    <n v="224"/>
    <n v="0"/>
    <n v="224"/>
    <x v="13"/>
    <x v="0"/>
    <x v="1033"/>
    <s v="Y"/>
    <s v="Paid"/>
  </r>
  <r>
    <n v="2"/>
    <n v="2"/>
    <n v="612"/>
    <n v="612"/>
    <n v="0"/>
    <n v="0"/>
    <x v="2"/>
    <x v="0"/>
    <x v="2456"/>
    <s v="Y"/>
    <s v="Outstanding"/>
  </r>
  <r>
    <n v="2"/>
    <n v="0"/>
    <n v="0"/>
    <n v="898"/>
    <n v="898"/>
    <m/>
    <x v="2"/>
    <x v="1"/>
    <x v="98"/>
    <s v="N"/>
    <s v="Finalised Paid"/>
  </r>
  <r>
    <n v="2"/>
    <n v="0"/>
    <n v="0"/>
    <n v="4112"/>
    <n v="0"/>
    <m/>
    <x v="19"/>
    <x v="2"/>
    <x v="153"/>
    <s v="N"/>
    <s v="Closed Annulled"/>
  </r>
  <r>
    <n v="2"/>
    <n v="0"/>
    <n v="0"/>
    <n v="526"/>
    <n v="526"/>
    <m/>
    <x v="45"/>
    <x v="0"/>
    <x v="1556"/>
    <s v="N"/>
    <s v="Closed Paid"/>
  </r>
  <r>
    <n v="2"/>
    <n v="2"/>
    <n v="5545"/>
    <n v="8880"/>
    <n v="0"/>
    <n v="3335"/>
    <x v="24"/>
    <x v="1"/>
    <x v="77"/>
    <s v="Y"/>
    <s v="Outstanding"/>
  </r>
  <r>
    <n v="2"/>
    <n v="0"/>
    <n v="0"/>
    <n v="450"/>
    <n v="20"/>
    <n v="430"/>
    <x v="24"/>
    <x v="1"/>
    <x v="61"/>
    <s v="Y"/>
    <s v="Paid"/>
  </r>
  <r>
    <n v="2"/>
    <n v="0"/>
    <n v="0"/>
    <n v="222"/>
    <n v="0"/>
    <m/>
    <x v="7"/>
    <x v="1"/>
    <x v="51"/>
    <s v="N"/>
    <s v="Closed No Actioned"/>
  </r>
  <r>
    <n v="2"/>
    <n v="0"/>
    <n v="0"/>
    <n v="944"/>
    <n v="0"/>
    <n v="944"/>
    <x v="1"/>
    <x v="0"/>
    <x v="659"/>
    <s v="Y"/>
    <s v="Paid"/>
  </r>
  <r>
    <n v="2"/>
    <n v="0"/>
    <n v="0"/>
    <n v="375"/>
    <n v="375"/>
    <m/>
    <x v="12"/>
    <x v="0"/>
    <x v="796"/>
    <s v="N"/>
    <s v="Closed Paid"/>
  </r>
  <r>
    <n v="2"/>
    <n v="0"/>
    <n v="0"/>
    <n v="526"/>
    <n v="526"/>
    <m/>
    <x v="76"/>
    <x v="1"/>
    <x v="80"/>
    <s v="N"/>
    <s v="Closed Paid"/>
  </r>
  <r>
    <n v="2"/>
    <n v="0"/>
    <n v="0"/>
    <n v="891"/>
    <n v="0"/>
    <n v="891"/>
    <x v="22"/>
    <x v="0"/>
    <x v="449"/>
    <s v="Y"/>
    <s v="Paid"/>
  </r>
  <r>
    <n v="2"/>
    <n v="0"/>
    <n v="0"/>
    <n v="3782"/>
    <n v="0"/>
    <n v="3782"/>
    <x v="2"/>
    <x v="0"/>
    <x v="953"/>
    <s v="Y"/>
    <s v="Paid"/>
  </r>
  <r>
    <n v="2"/>
    <n v="0"/>
    <n v="0"/>
    <n v="224"/>
    <n v="0"/>
    <m/>
    <x v="12"/>
    <x v="1"/>
    <x v="192"/>
    <s v="N"/>
    <s v="Closed Cautioned"/>
  </r>
  <r>
    <n v="2"/>
    <n v="0"/>
    <n v="0"/>
    <n v="375"/>
    <n v="0"/>
    <n v="375"/>
    <x v="5"/>
    <x v="0"/>
    <x v="796"/>
    <s v="Y"/>
    <s v="Paid"/>
  </r>
  <r>
    <n v="2"/>
    <n v="0"/>
    <n v="0"/>
    <n v="560"/>
    <n v="0"/>
    <n v="0"/>
    <x v="1"/>
    <x v="0"/>
    <x v="407"/>
    <s v="Y"/>
    <s v="Written off"/>
  </r>
  <r>
    <n v="2"/>
    <n v="0"/>
    <n v="0"/>
    <n v="299"/>
    <n v="0"/>
    <n v="0"/>
    <x v="51"/>
    <x v="2"/>
    <x v="100"/>
    <s v="Y"/>
    <s v="Written off"/>
  </r>
  <r>
    <n v="2"/>
    <n v="0"/>
    <n v="0"/>
    <n v="560"/>
    <n v="0"/>
    <n v="560"/>
    <x v="1"/>
    <x v="0"/>
    <x v="1978"/>
    <s v="Y"/>
    <s v="Paid"/>
  </r>
  <r>
    <n v="2"/>
    <n v="0"/>
    <n v="0"/>
    <n v="375"/>
    <n v="0"/>
    <n v="0"/>
    <x v="13"/>
    <x v="1"/>
    <x v="283"/>
    <s v="Y"/>
    <s v="WDO served"/>
  </r>
  <r>
    <n v="2"/>
    <n v="0"/>
    <n v="0"/>
    <n v="440"/>
    <n v="440"/>
    <m/>
    <x v="48"/>
    <x v="0"/>
    <x v="693"/>
    <s v="N"/>
    <s v="Closed Paid"/>
  </r>
  <r>
    <n v="2"/>
    <n v="0"/>
    <n v="0"/>
    <n v="224"/>
    <n v="224"/>
    <m/>
    <x v="26"/>
    <x v="2"/>
    <x v="496"/>
    <s v="N"/>
    <s v="Closed Paid"/>
  </r>
  <r>
    <n v="2"/>
    <n v="0"/>
    <n v="0"/>
    <n v="224"/>
    <n v="0"/>
    <n v="224"/>
    <x v="43"/>
    <x v="1"/>
    <x v="36"/>
    <s v="Y"/>
    <s v="Paid"/>
  </r>
  <r>
    <n v="2"/>
    <n v="2"/>
    <n v="824"/>
    <n v="824"/>
    <n v="0"/>
    <n v="0"/>
    <x v="81"/>
    <x v="0"/>
    <x v="696"/>
    <s v="Y"/>
    <s v="Outstanding"/>
  </r>
  <r>
    <n v="2"/>
    <n v="2"/>
    <n v="400"/>
    <n v="400"/>
    <n v="0"/>
    <n v="0"/>
    <x v="31"/>
    <x v="0"/>
    <x v="415"/>
    <s v="Y"/>
    <s v="Outstanding"/>
  </r>
  <r>
    <n v="2"/>
    <n v="0"/>
    <n v="0"/>
    <n v="1650"/>
    <n v="0"/>
    <m/>
    <x v="2"/>
    <x v="0"/>
    <x v="555"/>
    <s v="N"/>
    <s v="Closed No Actioned"/>
  </r>
  <r>
    <n v="2"/>
    <n v="2"/>
    <n v="394"/>
    <n v="394"/>
    <n v="0"/>
    <n v="0"/>
    <x v="2"/>
    <x v="0"/>
    <x v="2457"/>
    <s v="Y"/>
    <s v="Outstanding"/>
  </r>
  <r>
    <n v="2"/>
    <n v="0"/>
    <n v="0"/>
    <n v="526"/>
    <n v="286"/>
    <m/>
    <x v="0"/>
    <x v="1"/>
    <x v="81"/>
    <s v="N"/>
    <s v="Outstanding "/>
  </r>
  <r>
    <n v="2"/>
    <n v="0"/>
    <n v="0"/>
    <n v="192"/>
    <n v="0"/>
    <n v="192"/>
    <x v="24"/>
    <x v="1"/>
    <x v="48"/>
    <s v="Y"/>
    <s v="Paid"/>
  </r>
  <r>
    <n v="2"/>
    <n v="0"/>
    <n v="0"/>
    <n v="375"/>
    <n v="0"/>
    <n v="375"/>
    <x v="7"/>
    <x v="1"/>
    <x v="446"/>
    <s v="Y"/>
    <s v="Paid"/>
  </r>
  <r>
    <n v="2"/>
    <n v="0"/>
    <n v="0"/>
    <n v="1322"/>
    <n v="0"/>
    <n v="1322"/>
    <x v="22"/>
    <x v="0"/>
    <x v="968"/>
    <s v="Y"/>
    <s v="Paid"/>
  </r>
  <r>
    <n v="2"/>
    <n v="0"/>
    <n v="0"/>
    <n v="375"/>
    <n v="375"/>
    <m/>
    <x v="5"/>
    <x v="0"/>
    <x v="631"/>
    <s v="N"/>
    <s v="Closed Paid"/>
  </r>
  <r>
    <n v="2"/>
    <n v="0"/>
    <n v="0"/>
    <n v="514"/>
    <n v="0"/>
    <n v="514"/>
    <x v="22"/>
    <x v="0"/>
    <x v="903"/>
    <s v="Y"/>
    <s v="Paid"/>
  </r>
  <r>
    <n v="2"/>
    <n v="0"/>
    <n v="0"/>
    <n v="375"/>
    <n v="375"/>
    <m/>
    <x v="37"/>
    <x v="0"/>
    <x v="1361"/>
    <s v="N"/>
    <s v="Closed Paid"/>
  </r>
  <r>
    <n v="2"/>
    <n v="2"/>
    <n v="224"/>
    <n v="224"/>
    <n v="0"/>
    <n v="0"/>
    <x v="26"/>
    <x v="0"/>
    <x v="916"/>
    <s v="Y"/>
    <s v="Outstanding"/>
  </r>
  <r>
    <n v="2"/>
    <n v="0"/>
    <n v="0"/>
    <n v="1346"/>
    <n v="0"/>
    <m/>
    <x v="22"/>
    <x v="1"/>
    <x v="73"/>
    <s v="N"/>
    <s v="Closed CAN Issued"/>
  </r>
  <r>
    <n v="2"/>
    <n v="0"/>
    <n v="0"/>
    <n v="2844"/>
    <n v="2844"/>
    <m/>
    <x v="2"/>
    <x v="0"/>
    <x v="1791"/>
    <s v="N"/>
    <s v="Closed Paid"/>
  </r>
  <r>
    <n v="2"/>
    <n v="0"/>
    <n v="0"/>
    <n v="375"/>
    <n v="0"/>
    <n v="375"/>
    <x v="19"/>
    <x v="1"/>
    <x v="105"/>
    <s v="Y"/>
    <s v="Paid"/>
  </r>
  <r>
    <n v="2"/>
    <n v="0"/>
    <n v="0"/>
    <n v="400"/>
    <n v="0"/>
    <n v="0"/>
    <x v="31"/>
    <x v="0"/>
    <x v="570"/>
    <s v="Y"/>
    <s v="WDO served"/>
  </r>
  <r>
    <n v="2"/>
    <n v="0"/>
    <n v="0"/>
    <n v="224"/>
    <n v="0"/>
    <m/>
    <x v="4"/>
    <x v="1"/>
    <x v="83"/>
    <s v="N"/>
    <s v="Closed Cautioned"/>
  </r>
  <r>
    <n v="2"/>
    <n v="0"/>
    <n v="0"/>
    <n v="299"/>
    <n v="299"/>
    <m/>
    <x v="0"/>
    <x v="2"/>
    <x v="950"/>
    <s v="N"/>
    <s v="Closed Paid"/>
  </r>
  <r>
    <n v="2"/>
    <n v="0"/>
    <n v="0"/>
    <n v="375"/>
    <n v="0"/>
    <n v="375"/>
    <x v="4"/>
    <x v="0"/>
    <x v="467"/>
    <s v="Y"/>
    <s v="Paid"/>
  </r>
  <r>
    <n v="2"/>
    <n v="0"/>
    <n v="0"/>
    <n v="375"/>
    <n v="0"/>
    <m/>
    <x v="5"/>
    <x v="1"/>
    <x v="148"/>
    <s v="N"/>
    <s v="Closed No Actioned"/>
  </r>
  <r>
    <n v="2"/>
    <n v="0"/>
    <n v="0"/>
    <n v="375"/>
    <n v="375"/>
    <m/>
    <x v="38"/>
    <x v="0"/>
    <x v="1514"/>
    <s v="N"/>
    <s v="Closed Paid"/>
  </r>
  <r>
    <n v="2"/>
    <n v="0"/>
    <n v="0"/>
    <n v="375"/>
    <n v="0"/>
    <m/>
    <x v="25"/>
    <x v="1"/>
    <x v="96"/>
    <s v="N"/>
    <s v="Closed No Actioned"/>
  </r>
  <r>
    <n v="2"/>
    <n v="0"/>
    <n v="0"/>
    <n v="1010"/>
    <n v="1010"/>
    <m/>
    <x v="1"/>
    <x v="0"/>
    <x v="2458"/>
    <s v="N"/>
    <s v="Closed Paid"/>
  </r>
  <r>
    <n v="2"/>
    <n v="0"/>
    <n v="0"/>
    <n v="224"/>
    <n v="0"/>
    <n v="224"/>
    <x v="11"/>
    <x v="1"/>
    <x v="57"/>
    <s v="Y"/>
    <s v="Paid"/>
  </r>
  <r>
    <n v="2"/>
    <n v="0"/>
    <n v="0"/>
    <n v="192"/>
    <n v="0"/>
    <m/>
    <x v="59"/>
    <x v="1"/>
    <x v="220"/>
    <s v="N"/>
    <s v="Closed No Actioned"/>
  </r>
  <r>
    <n v="2"/>
    <n v="2"/>
    <n v="222"/>
    <n v="222"/>
    <n v="0"/>
    <n v="0"/>
    <x v="7"/>
    <x v="0"/>
    <x v="511"/>
    <s v="Y"/>
    <s v="Outstanding"/>
  </r>
  <r>
    <n v="2"/>
    <n v="2"/>
    <n v="193"/>
    <n v="224"/>
    <n v="0"/>
    <n v="31"/>
    <x v="47"/>
    <x v="1"/>
    <x v="8"/>
    <s v="Y"/>
    <s v="Outstanding"/>
  </r>
  <r>
    <n v="2"/>
    <n v="0"/>
    <n v="0"/>
    <n v="224"/>
    <n v="224"/>
    <m/>
    <x v="43"/>
    <x v="0"/>
    <x v="104"/>
    <s v="N"/>
    <s v="Closed Paid"/>
  </r>
  <r>
    <n v="2"/>
    <n v="0"/>
    <n v="0"/>
    <n v="200"/>
    <n v="200"/>
    <m/>
    <x v="77"/>
    <x v="1"/>
    <x v="316"/>
    <s v="N"/>
    <s v="Closed Paid"/>
  </r>
  <r>
    <n v="2"/>
    <n v="0"/>
    <n v="0"/>
    <n v="660"/>
    <n v="0"/>
    <m/>
    <x v="8"/>
    <x v="1"/>
    <x v="65"/>
    <s v="N"/>
    <s v="Closed No Actioned"/>
  </r>
  <r>
    <n v="2"/>
    <n v="0"/>
    <n v="0"/>
    <n v="700"/>
    <n v="388"/>
    <n v="312"/>
    <x v="108"/>
    <x v="1"/>
    <x v="113"/>
    <s v="Y"/>
    <s v="Paid"/>
  </r>
  <r>
    <n v="2"/>
    <n v="0"/>
    <n v="0"/>
    <n v="2797"/>
    <n v="0"/>
    <m/>
    <x v="2"/>
    <x v="0"/>
    <x v="685"/>
    <s v="N"/>
    <s v="Closed No Actioned"/>
  </r>
  <r>
    <n v="2"/>
    <n v="0"/>
    <n v="0"/>
    <n v="160"/>
    <n v="0"/>
    <m/>
    <x v="29"/>
    <x v="1"/>
    <x v="142"/>
    <s v="N"/>
    <s v="Closed Cautioned"/>
  </r>
  <r>
    <n v="2"/>
    <n v="2"/>
    <n v="141"/>
    <n v="224"/>
    <n v="0"/>
    <n v="83"/>
    <x v="38"/>
    <x v="2"/>
    <x v="25"/>
    <s v="Y"/>
    <s v="Outstanding"/>
  </r>
  <r>
    <n v="2"/>
    <n v="0"/>
    <n v="0"/>
    <n v="192"/>
    <n v="192"/>
    <m/>
    <x v="72"/>
    <x v="0"/>
    <x v="965"/>
    <s v="N"/>
    <s v="Closed Paid"/>
  </r>
  <r>
    <n v="2"/>
    <n v="0"/>
    <n v="0"/>
    <n v="343"/>
    <n v="343"/>
    <m/>
    <x v="66"/>
    <x v="0"/>
    <x v="420"/>
    <s v="N"/>
    <s v="Closed Paid"/>
  </r>
  <r>
    <n v="2"/>
    <n v="0"/>
    <n v="0"/>
    <n v="526"/>
    <n v="526"/>
    <m/>
    <x v="14"/>
    <x v="0"/>
    <x v="857"/>
    <s v="N"/>
    <s v="Closed Paid"/>
  </r>
  <r>
    <n v="2"/>
    <n v="0"/>
    <n v="0"/>
    <n v="1000"/>
    <n v="0"/>
    <m/>
    <x v="111"/>
    <x v="1"/>
    <x v="63"/>
    <s v="N"/>
    <s v="Closed CAN Issued"/>
  </r>
  <r>
    <n v="2"/>
    <n v="0"/>
    <n v="0"/>
    <n v="224"/>
    <n v="224"/>
    <m/>
    <x v="21"/>
    <x v="2"/>
    <x v="789"/>
    <s v="N"/>
    <s v="Closed Paid"/>
  </r>
  <r>
    <n v="2"/>
    <n v="0"/>
    <n v="0"/>
    <n v="550"/>
    <n v="550"/>
    <m/>
    <x v="2"/>
    <x v="0"/>
    <x v="2459"/>
    <s v="N"/>
    <s v="Closed Paid"/>
  </r>
  <r>
    <n v="2"/>
    <n v="0"/>
    <n v="0"/>
    <n v="1010"/>
    <n v="0"/>
    <n v="1010"/>
    <x v="22"/>
    <x v="2"/>
    <x v="258"/>
    <s v="Y"/>
    <s v="Paid"/>
  </r>
  <r>
    <n v="2"/>
    <n v="0"/>
    <n v="0"/>
    <n v="160"/>
    <n v="0"/>
    <m/>
    <x v="29"/>
    <x v="1"/>
    <x v="15"/>
    <s v="N"/>
    <s v="Closed Cautioned"/>
  </r>
  <r>
    <n v="2"/>
    <n v="0"/>
    <n v="0"/>
    <n v="275"/>
    <n v="0"/>
    <n v="275"/>
    <x v="108"/>
    <x v="1"/>
    <x v="50"/>
    <s v="Y"/>
    <s v="Paid"/>
  </r>
  <r>
    <n v="2"/>
    <n v="0"/>
    <n v="0"/>
    <n v="160"/>
    <n v="0"/>
    <n v="160"/>
    <x v="46"/>
    <x v="1"/>
    <x v="69"/>
    <s v="Y"/>
    <s v="Paid"/>
  </r>
  <r>
    <n v="2"/>
    <n v="2"/>
    <n v="224"/>
    <n v="224"/>
    <n v="0"/>
    <n v="0"/>
    <x v="26"/>
    <x v="0"/>
    <x v="1337"/>
    <s v="Y"/>
    <s v="Outstanding"/>
  </r>
  <r>
    <n v="2"/>
    <n v="0"/>
    <n v="0"/>
    <n v="991"/>
    <n v="991"/>
    <m/>
    <x v="22"/>
    <x v="0"/>
    <x v="834"/>
    <s v="N"/>
    <s v="Closed Paid"/>
  </r>
  <r>
    <n v="2"/>
    <n v="2"/>
    <n v="526"/>
    <n v="526"/>
    <n v="0"/>
    <n v="0"/>
    <x v="39"/>
    <x v="0"/>
    <x v="2460"/>
    <s v="Y"/>
    <s v="Outstanding"/>
  </r>
  <r>
    <n v="2"/>
    <n v="0"/>
    <n v="0"/>
    <n v="449"/>
    <n v="449"/>
    <m/>
    <x v="36"/>
    <x v="2"/>
    <x v="358"/>
    <s v="N"/>
    <s v="Closed Paid"/>
  </r>
  <r>
    <n v="2"/>
    <n v="0"/>
    <n v="0"/>
    <n v="224"/>
    <n v="0"/>
    <n v="108"/>
    <x v="0"/>
    <x v="1"/>
    <x v="122"/>
    <s v="Y"/>
    <s v="Paid &amp; WDO"/>
  </r>
  <r>
    <n v="2"/>
    <n v="0"/>
    <n v="0"/>
    <n v="375"/>
    <n v="0"/>
    <n v="375"/>
    <x v="33"/>
    <x v="1"/>
    <x v="36"/>
    <s v="Y"/>
    <s v="Paid"/>
  </r>
  <r>
    <n v="2"/>
    <n v="2"/>
    <n v="526"/>
    <n v="526"/>
    <n v="0"/>
    <n v="0"/>
    <x v="80"/>
    <x v="1"/>
    <x v="413"/>
    <s v="Y"/>
    <s v="Outstanding"/>
  </r>
  <r>
    <n v="2"/>
    <n v="2"/>
    <n v="998"/>
    <n v="998"/>
    <n v="0"/>
    <n v="0"/>
    <x v="22"/>
    <x v="0"/>
    <x v="1028"/>
    <s v="Y"/>
    <s v="Outstanding"/>
  </r>
  <r>
    <n v="2"/>
    <n v="0"/>
    <n v="0"/>
    <n v="387"/>
    <n v="0"/>
    <n v="387"/>
    <x v="1"/>
    <x v="0"/>
    <x v="915"/>
    <s v="Y"/>
    <s v="Paid"/>
  </r>
  <r>
    <n v="2"/>
    <n v="0"/>
    <n v="0"/>
    <n v="224"/>
    <n v="224"/>
    <m/>
    <x v="20"/>
    <x v="1"/>
    <x v="86"/>
    <s v="N"/>
    <s v="Closed Paid"/>
  </r>
  <r>
    <n v="2"/>
    <n v="0"/>
    <n v="0"/>
    <n v="560"/>
    <n v="0"/>
    <n v="160"/>
    <x v="1"/>
    <x v="2"/>
    <x v="164"/>
    <s v="Y"/>
    <s v="Paid &amp; Written off"/>
  </r>
  <r>
    <n v="2"/>
    <n v="0"/>
    <n v="0"/>
    <n v="1346"/>
    <n v="0"/>
    <m/>
    <x v="22"/>
    <x v="1"/>
    <x v="66"/>
    <s v="N"/>
    <s v="Closed CAN Issued"/>
  </r>
  <r>
    <n v="2"/>
    <n v="0"/>
    <n v="0"/>
    <n v="450"/>
    <n v="160"/>
    <n v="290"/>
    <x v="10"/>
    <x v="1"/>
    <x v="40"/>
    <s v="Y"/>
    <s v="Paid"/>
  </r>
  <r>
    <n v="2"/>
    <n v="0"/>
    <n v="0"/>
    <n v="224"/>
    <n v="0"/>
    <n v="224"/>
    <x v="25"/>
    <x v="1"/>
    <x v="297"/>
    <s v="Y"/>
    <s v="Paid"/>
  </r>
  <r>
    <n v="2"/>
    <n v="2"/>
    <n v="526"/>
    <n v="526"/>
    <n v="0"/>
    <n v="0"/>
    <x v="97"/>
    <x v="1"/>
    <x v="19"/>
    <s v="Y"/>
    <s v="Outstanding"/>
  </r>
  <r>
    <n v="2"/>
    <n v="0"/>
    <n v="0"/>
    <n v="224"/>
    <n v="224"/>
    <m/>
    <x v="19"/>
    <x v="2"/>
    <x v="654"/>
    <s v="N"/>
    <s v="Closed Paid"/>
  </r>
  <r>
    <n v="2"/>
    <n v="0"/>
    <n v="0"/>
    <n v="972"/>
    <n v="972"/>
    <m/>
    <x v="1"/>
    <x v="2"/>
    <x v="159"/>
    <s v="N"/>
    <s v="Finalised Paid"/>
  </r>
  <r>
    <n v="2"/>
    <n v="0"/>
    <n v="0"/>
    <n v="224"/>
    <n v="0"/>
    <m/>
    <x v="14"/>
    <x v="1"/>
    <x v="70"/>
    <s v="N"/>
    <s v="Closed Cautioned"/>
  </r>
  <r>
    <n v="2"/>
    <n v="0"/>
    <n v="0"/>
    <n v="1122"/>
    <n v="0"/>
    <m/>
    <x v="36"/>
    <x v="2"/>
    <x v="865"/>
    <s v="N"/>
    <s v="Closed Cautioned"/>
  </r>
  <r>
    <n v="2"/>
    <n v="2"/>
    <n v="500"/>
    <n v="500"/>
    <n v="0"/>
    <n v="0"/>
    <x v="88"/>
    <x v="2"/>
    <x v="280"/>
    <s v="Y"/>
    <s v="Outstanding"/>
  </r>
  <r>
    <n v="2"/>
    <n v="0"/>
    <n v="0"/>
    <n v="224"/>
    <n v="224"/>
    <m/>
    <x v="55"/>
    <x v="0"/>
    <x v="1513"/>
    <s v="N"/>
    <s v="Closed Paid"/>
  </r>
  <r>
    <n v="2"/>
    <n v="0"/>
    <n v="0"/>
    <n v="375"/>
    <n v="20"/>
    <n v="355"/>
    <x v="17"/>
    <x v="2"/>
    <x v="49"/>
    <s v="Y"/>
    <s v="Paid"/>
  </r>
  <r>
    <n v="2"/>
    <n v="0"/>
    <n v="0"/>
    <n v="224"/>
    <n v="224"/>
    <m/>
    <x v="23"/>
    <x v="1"/>
    <x v="189"/>
    <s v="N"/>
    <s v="Closed Paid"/>
  </r>
  <r>
    <n v="2"/>
    <n v="0"/>
    <n v="0"/>
    <n v="238"/>
    <n v="238"/>
    <m/>
    <x v="2"/>
    <x v="0"/>
    <x v="1681"/>
    <s v="N"/>
    <s v="Closed Paid"/>
  </r>
  <r>
    <n v="2"/>
    <n v="0"/>
    <n v="0"/>
    <n v="1346"/>
    <n v="0"/>
    <m/>
    <x v="22"/>
    <x v="1"/>
    <x v="264"/>
    <s v="N"/>
    <s v="Closed Cautioned"/>
  </r>
  <r>
    <n v="2"/>
    <n v="2"/>
    <n v="224"/>
    <n v="224"/>
    <n v="0"/>
    <n v="0"/>
    <x v="27"/>
    <x v="0"/>
    <x v="539"/>
    <s v="Y"/>
    <s v="Outstanding"/>
  </r>
  <r>
    <n v="2"/>
    <n v="0"/>
    <n v="0"/>
    <n v="160"/>
    <n v="160"/>
    <m/>
    <x v="92"/>
    <x v="1"/>
    <x v="44"/>
    <s v="N"/>
    <s v="Closed Paid"/>
  </r>
  <r>
    <n v="2"/>
    <n v="0"/>
    <n v="0"/>
    <n v="1609"/>
    <n v="0"/>
    <m/>
    <x v="17"/>
    <x v="1"/>
    <x v="5"/>
    <s v="N"/>
    <s v="Closed CAN Issued"/>
  </r>
  <r>
    <n v="2"/>
    <n v="2"/>
    <n v="224"/>
    <n v="224"/>
    <n v="0"/>
    <n v="0"/>
    <x v="5"/>
    <x v="0"/>
    <x v="704"/>
    <s v="Y"/>
    <s v="Outstanding"/>
  </r>
  <r>
    <n v="2"/>
    <n v="0"/>
    <n v="0"/>
    <n v="315"/>
    <n v="315"/>
    <m/>
    <x v="2"/>
    <x v="2"/>
    <x v="1988"/>
    <s v="N"/>
    <s v="Closed Paid"/>
  </r>
  <r>
    <n v="2"/>
    <n v="0"/>
    <n v="0"/>
    <n v="224"/>
    <n v="0"/>
    <n v="224"/>
    <x v="10"/>
    <x v="0"/>
    <x v="1074"/>
    <s v="Y"/>
    <s v="Paid"/>
  </r>
  <r>
    <n v="2"/>
    <n v="0"/>
    <n v="0"/>
    <n v="4112"/>
    <n v="4112"/>
    <m/>
    <x v="55"/>
    <x v="1"/>
    <x v="26"/>
    <s v="N"/>
    <s v="Closed Paid"/>
  </r>
  <r>
    <n v="2"/>
    <n v="0"/>
    <n v="0"/>
    <n v="526"/>
    <n v="0"/>
    <n v="526"/>
    <x v="1"/>
    <x v="2"/>
    <x v="1049"/>
    <s v="Y"/>
    <s v="Paid"/>
  </r>
  <r>
    <n v="2"/>
    <n v="0"/>
    <n v="0"/>
    <n v="375"/>
    <n v="375"/>
    <m/>
    <x v="12"/>
    <x v="0"/>
    <x v="606"/>
    <s v="N"/>
    <s v="Closed Paid"/>
  </r>
  <r>
    <n v="2"/>
    <n v="0"/>
    <n v="0"/>
    <n v="224"/>
    <n v="0"/>
    <m/>
    <x v="0"/>
    <x v="2"/>
    <x v="159"/>
    <s v="N"/>
    <s v="Closed Cautioned"/>
  </r>
  <r>
    <n v="2"/>
    <n v="2"/>
    <n v="375"/>
    <n v="375"/>
    <n v="0"/>
    <n v="0"/>
    <x v="5"/>
    <x v="0"/>
    <x v="941"/>
    <s v="Y"/>
    <s v="Outstanding"/>
  </r>
  <r>
    <n v="2"/>
    <n v="0"/>
    <n v="0"/>
    <n v="400"/>
    <n v="200"/>
    <m/>
    <x v="164"/>
    <x v="1"/>
    <x v="118"/>
    <s v="N"/>
    <s v="Outstanding "/>
  </r>
  <r>
    <n v="2"/>
    <n v="0"/>
    <n v="0"/>
    <n v="224"/>
    <n v="0"/>
    <m/>
    <x v="0"/>
    <x v="1"/>
    <x v="270"/>
    <s v="N"/>
    <s v="Closed No Actioned"/>
  </r>
  <r>
    <n v="2"/>
    <n v="0"/>
    <n v="0"/>
    <n v="450"/>
    <n v="0"/>
    <m/>
    <x v="0"/>
    <x v="1"/>
    <x v="114"/>
    <s v="N"/>
    <s v="Closed CAN Issued"/>
  </r>
  <r>
    <n v="2"/>
    <n v="0"/>
    <n v="0"/>
    <n v="375"/>
    <n v="0"/>
    <n v="375"/>
    <x v="10"/>
    <x v="2"/>
    <x v="14"/>
    <s v="Y"/>
    <s v="Paid"/>
  </r>
  <r>
    <n v="2"/>
    <n v="0"/>
    <n v="0"/>
    <n v="472"/>
    <n v="472"/>
    <m/>
    <x v="2"/>
    <x v="0"/>
    <x v="1369"/>
    <s v="N"/>
    <s v="Closed Paid"/>
  </r>
  <r>
    <n v="2"/>
    <n v="0"/>
    <n v="0"/>
    <n v="2688"/>
    <n v="0"/>
    <n v="2688"/>
    <x v="2"/>
    <x v="0"/>
    <x v="1145"/>
    <s v="Y"/>
    <s v="Paid"/>
  </r>
  <r>
    <n v="2"/>
    <n v="0"/>
    <n v="0"/>
    <n v="224"/>
    <n v="224"/>
    <m/>
    <x v="16"/>
    <x v="0"/>
    <x v="1477"/>
    <s v="N"/>
    <s v="Closed Paid"/>
  </r>
  <r>
    <n v="2"/>
    <n v="2"/>
    <n v="224"/>
    <n v="224"/>
    <n v="0"/>
    <n v="0"/>
    <x v="13"/>
    <x v="0"/>
    <x v="740"/>
    <s v="Y"/>
    <s v="Outstanding"/>
  </r>
  <r>
    <n v="2"/>
    <n v="0"/>
    <n v="0"/>
    <n v="375"/>
    <n v="373"/>
    <m/>
    <x v="66"/>
    <x v="2"/>
    <x v="403"/>
    <s v="N"/>
    <s v="Closed Paid"/>
  </r>
  <r>
    <n v="2"/>
    <n v="0"/>
    <n v="0"/>
    <n v="224"/>
    <n v="224"/>
    <m/>
    <x v="18"/>
    <x v="0"/>
    <x v="392"/>
    <s v="N"/>
    <s v="Closed Paid"/>
  </r>
  <r>
    <n v="2"/>
    <n v="2"/>
    <n v="550"/>
    <n v="550"/>
    <n v="0"/>
    <n v="0"/>
    <x v="2"/>
    <x v="0"/>
    <x v="2461"/>
    <s v="Y"/>
    <s v="Outstanding"/>
  </r>
  <r>
    <n v="2"/>
    <n v="0"/>
    <n v="0"/>
    <n v="250"/>
    <n v="0"/>
    <n v="250"/>
    <x v="31"/>
    <x v="2"/>
    <x v="295"/>
    <s v="Y"/>
    <s v="Paid"/>
  </r>
  <r>
    <n v="2"/>
    <n v="0"/>
    <n v="0"/>
    <n v="723"/>
    <n v="125"/>
    <n v="582"/>
    <x v="2"/>
    <x v="2"/>
    <x v="82"/>
    <s v="Y"/>
    <s v="Paid &amp; Written off"/>
  </r>
  <r>
    <n v="2"/>
    <n v="0"/>
    <n v="0"/>
    <n v="224"/>
    <n v="0"/>
    <m/>
    <x v="26"/>
    <x v="1"/>
    <x v="120"/>
    <s v="N"/>
    <s v="Closed No Actioned"/>
  </r>
  <r>
    <n v="2"/>
    <n v="0"/>
    <n v="0"/>
    <n v="224"/>
    <n v="0"/>
    <m/>
    <x v="3"/>
    <x v="1"/>
    <x v="329"/>
    <s v="N"/>
    <s v="Closed No Actioned"/>
  </r>
  <r>
    <n v="2"/>
    <n v="0"/>
    <n v="0"/>
    <n v="660"/>
    <n v="0"/>
    <n v="660"/>
    <x v="22"/>
    <x v="0"/>
    <x v="467"/>
    <s v="Y"/>
    <s v="Paid"/>
  </r>
  <r>
    <n v="2"/>
    <n v="0"/>
    <n v="0"/>
    <n v="387"/>
    <n v="80"/>
    <n v="307"/>
    <x v="1"/>
    <x v="0"/>
    <x v="1181"/>
    <s v="Y"/>
    <s v="Paid"/>
  </r>
  <r>
    <n v="2"/>
    <n v="0"/>
    <n v="0"/>
    <n v="567"/>
    <n v="0"/>
    <n v="567"/>
    <x v="2"/>
    <x v="0"/>
    <x v="1453"/>
    <s v="Y"/>
    <s v="Paid"/>
  </r>
  <r>
    <n v="2"/>
    <n v="0"/>
    <n v="0"/>
    <n v="1122"/>
    <n v="0"/>
    <m/>
    <x v="20"/>
    <x v="2"/>
    <x v="445"/>
    <s v="N"/>
    <s v="Closed Cautioned"/>
  </r>
  <r>
    <n v="2"/>
    <n v="0"/>
    <n v="0"/>
    <n v="792"/>
    <n v="0"/>
    <m/>
    <x v="1"/>
    <x v="1"/>
    <x v="342"/>
    <s v="N"/>
    <s v="Closed No Actioned"/>
  </r>
  <r>
    <n v="2"/>
    <n v="0"/>
    <n v="0"/>
    <n v="723"/>
    <n v="0"/>
    <m/>
    <x v="2"/>
    <x v="2"/>
    <x v="299"/>
    <s v="N"/>
    <s v="Closed No Actioned"/>
  </r>
  <r>
    <n v="2"/>
    <n v="2"/>
    <n v="200"/>
    <n v="200"/>
    <n v="0"/>
    <n v="0"/>
    <x v="77"/>
    <x v="0"/>
    <x v="1268"/>
    <s v="Y"/>
    <s v="Outstanding"/>
  </r>
  <r>
    <n v="2"/>
    <n v="0"/>
    <n v="0"/>
    <n v="181"/>
    <n v="0"/>
    <n v="181"/>
    <x v="77"/>
    <x v="2"/>
    <x v="163"/>
    <s v="Y"/>
    <s v="Paid"/>
  </r>
  <r>
    <n v="2"/>
    <n v="2"/>
    <n v="375"/>
    <n v="375"/>
    <n v="0"/>
    <n v="0"/>
    <x v="0"/>
    <x v="1"/>
    <x v="516"/>
    <s v="Y"/>
    <s v="Outstanding"/>
  </r>
  <r>
    <n v="2"/>
    <n v="0"/>
    <n v="0"/>
    <n v="526"/>
    <n v="0"/>
    <m/>
    <x v="30"/>
    <x v="2"/>
    <x v="244"/>
    <s v="N"/>
    <s v="Closed Cautioned"/>
  </r>
  <r>
    <n v="2"/>
    <n v="2"/>
    <n v="375"/>
    <n v="375"/>
    <n v="0"/>
    <n v="0"/>
    <x v="5"/>
    <x v="0"/>
    <x v="761"/>
    <s v="Y"/>
    <s v="Outstanding"/>
  </r>
  <r>
    <n v="2"/>
    <n v="0"/>
    <n v="0"/>
    <n v="449"/>
    <n v="300"/>
    <m/>
    <x v="1"/>
    <x v="2"/>
    <x v="197"/>
    <s v="Y"/>
    <m/>
  </r>
  <r>
    <n v="2"/>
    <n v="0"/>
    <n v="0"/>
    <n v="400"/>
    <n v="400"/>
    <m/>
    <x v="31"/>
    <x v="0"/>
    <x v="395"/>
    <s v="N"/>
    <s v="Closed Paid"/>
  </r>
  <r>
    <n v="2"/>
    <n v="0"/>
    <n v="0"/>
    <n v="224"/>
    <n v="0"/>
    <m/>
    <x v="0"/>
    <x v="0"/>
    <x v="709"/>
    <s v="N"/>
    <s v="Closed Cautioned"/>
  </r>
  <r>
    <n v="2"/>
    <n v="0"/>
    <n v="0"/>
    <n v="374"/>
    <n v="0"/>
    <m/>
    <x v="0"/>
    <x v="0"/>
    <x v="538"/>
    <s v="N"/>
    <s v="Closed Cautioned"/>
  </r>
  <r>
    <n v="2"/>
    <n v="0"/>
    <n v="0"/>
    <n v="192"/>
    <n v="192"/>
    <m/>
    <x v="72"/>
    <x v="1"/>
    <x v="40"/>
    <s v="N"/>
    <s v="Closed Paid"/>
  </r>
  <r>
    <n v="2"/>
    <n v="2"/>
    <n v="220"/>
    <n v="220"/>
    <n v="0"/>
    <n v="0"/>
    <x v="38"/>
    <x v="0"/>
    <x v="2462"/>
    <s v="Y"/>
    <s v="Outstanding"/>
  </r>
  <r>
    <n v="2"/>
    <n v="0"/>
    <n v="0"/>
    <n v="224"/>
    <n v="224"/>
    <m/>
    <x v="3"/>
    <x v="0"/>
    <x v="1025"/>
    <s v="N"/>
    <s v="Closed Paid"/>
  </r>
  <r>
    <n v="2"/>
    <n v="0"/>
    <n v="0"/>
    <n v="224"/>
    <n v="224"/>
    <m/>
    <x v="38"/>
    <x v="0"/>
    <x v="701"/>
    <s v="N"/>
    <s v="Closed Paid"/>
  </r>
  <r>
    <n v="2"/>
    <n v="0"/>
    <n v="0"/>
    <n v="224"/>
    <n v="0"/>
    <n v="224"/>
    <x v="3"/>
    <x v="2"/>
    <x v="330"/>
    <s v="Y"/>
    <s v="Paid"/>
  </r>
  <r>
    <n v="2"/>
    <n v="0"/>
    <n v="0"/>
    <n v="224"/>
    <n v="224"/>
    <m/>
    <x v="8"/>
    <x v="2"/>
    <x v="417"/>
    <s v="N"/>
    <s v="Closed Paid"/>
  </r>
  <r>
    <n v="2"/>
    <n v="0"/>
    <n v="0"/>
    <n v="1759"/>
    <n v="0"/>
    <m/>
    <x v="2"/>
    <x v="0"/>
    <x v="773"/>
    <s v="N"/>
    <s v="Closed Cautioned"/>
  </r>
  <r>
    <n v="2"/>
    <n v="0"/>
    <n v="0"/>
    <n v="192"/>
    <n v="0"/>
    <m/>
    <x v="42"/>
    <x v="2"/>
    <x v="258"/>
    <s v="N"/>
    <s v="Closed No Actioned"/>
  </r>
  <r>
    <n v="2"/>
    <n v="2"/>
    <n v="224"/>
    <n v="224"/>
    <n v="0"/>
    <n v="0"/>
    <x v="30"/>
    <x v="1"/>
    <x v="436"/>
    <s v="Y"/>
    <s v="Outstanding"/>
  </r>
  <r>
    <n v="2"/>
    <n v="0"/>
    <n v="0"/>
    <n v="526"/>
    <n v="0"/>
    <n v="526"/>
    <x v="39"/>
    <x v="1"/>
    <x v="4"/>
    <s v="Y"/>
    <s v="Paid"/>
  </r>
  <r>
    <n v="2"/>
    <n v="0"/>
    <n v="0"/>
    <n v="160"/>
    <n v="160"/>
    <m/>
    <x v="68"/>
    <x v="1"/>
    <x v="172"/>
    <s v="N"/>
    <s v="Closed Paid"/>
  </r>
  <r>
    <n v="2"/>
    <n v="0"/>
    <n v="0"/>
    <n v="526"/>
    <n v="392"/>
    <n v="134"/>
    <x v="32"/>
    <x v="0"/>
    <x v="1510"/>
    <s v="Y"/>
    <s v="Paid"/>
  </r>
  <r>
    <n v="2"/>
    <n v="2"/>
    <n v="147"/>
    <n v="224"/>
    <n v="0"/>
    <n v="77"/>
    <x v="8"/>
    <x v="2"/>
    <x v="46"/>
    <s v="Y"/>
    <s v="Outstanding"/>
  </r>
  <r>
    <n v="2"/>
    <n v="0"/>
    <n v="0"/>
    <n v="224"/>
    <n v="0"/>
    <m/>
    <x v="72"/>
    <x v="1"/>
    <x v="369"/>
    <s v="N"/>
    <s v="Closed Cautioned"/>
  </r>
  <r>
    <n v="2"/>
    <n v="0"/>
    <n v="0"/>
    <n v="160"/>
    <n v="0"/>
    <m/>
    <x v="70"/>
    <x v="1"/>
    <x v="23"/>
    <s v="N"/>
    <s v="Closed Cautioned"/>
  </r>
  <r>
    <n v="2"/>
    <n v="2"/>
    <n v="615"/>
    <n v="880"/>
    <n v="0"/>
    <n v="265"/>
    <x v="101"/>
    <x v="2"/>
    <x v="314"/>
    <s v="Y"/>
    <s v="Outstanding"/>
  </r>
  <r>
    <n v="2"/>
    <n v="0"/>
    <n v="0"/>
    <n v="315"/>
    <n v="315"/>
    <m/>
    <x v="2"/>
    <x v="0"/>
    <x v="1995"/>
    <s v="N"/>
    <s v="Closed Paid"/>
  </r>
  <r>
    <n v="2"/>
    <n v="0"/>
    <n v="0"/>
    <n v="375"/>
    <n v="0"/>
    <m/>
    <x v="8"/>
    <x v="1"/>
    <x v="275"/>
    <s v="N"/>
    <s v="Closed No Actioned"/>
  </r>
  <r>
    <n v="2"/>
    <n v="0"/>
    <n v="0"/>
    <n v="526"/>
    <n v="0"/>
    <m/>
    <x v="10"/>
    <x v="2"/>
    <x v="112"/>
    <s v="N"/>
    <s v="Closed No Actioned"/>
  </r>
  <r>
    <n v="2"/>
    <n v="0"/>
    <n v="0"/>
    <n v="500"/>
    <n v="500"/>
    <m/>
    <x v="111"/>
    <x v="1"/>
    <x v="51"/>
    <s v="N"/>
    <s v="Closed Paid"/>
  </r>
  <r>
    <n v="2"/>
    <n v="0"/>
    <n v="0"/>
    <n v="222"/>
    <n v="222"/>
    <m/>
    <x v="16"/>
    <x v="2"/>
    <x v="112"/>
    <s v="N"/>
    <s v="Closed Paid"/>
  </r>
  <r>
    <n v="2"/>
    <n v="0"/>
    <n v="0"/>
    <n v="160"/>
    <n v="160"/>
    <m/>
    <x v="39"/>
    <x v="2"/>
    <x v="314"/>
    <s v="N"/>
    <s v="Closed Paid"/>
  </r>
  <r>
    <n v="2"/>
    <n v="2"/>
    <n v="299"/>
    <n v="299"/>
    <n v="0"/>
    <n v="0"/>
    <x v="0"/>
    <x v="0"/>
    <x v="2463"/>
    <s v="Y"/>
    <s v="Outstanding"/>
  </r>
  <r>
    <n v="2"/>
    <n v="0"/>
    <n v="0"/>
    <n v="224"/>
    <n v="0"/>
    <m/>
    <x v="4"/>
    <x v="1"/>
    <x v="16"/>
    <s v="N"/>
    <s v="Closed Cautioned"/>
  </r>
  <r>
    <n v="2"/>
    <n v="0"/>
    <n v="0"/>
    <n v="375"/>
    <n v="0"/>
    <n v="375"/>
    <x v="14"/>
    <x v="1"/>
    <x v="616"/>
    <s v="Y"/>
    <s v="Paid"/>
  </r>
  <r>
    <n v="2"/>
    <n v="0"/>
    <n v="0"/>
    <n v="160"/>
    <n v="0"/>
    <m/>
    <x v="29"/>
    <x v="1"/>
    <x v="170"/>
    <s v="N"/>
    <s v="Closed No Actioned"/>
  </r>
  <r>
    <n v="2"/>
    <n v="0"/>
    <n v="0"/>
    <n v="375"/>
    <n v="0"/>
    <m/>
    <x v="41"/>
    <x v="2"/>
    <x v="330"/>
    <s v="N"/>
    <s v="Closed Cautioned"/>
  </r>
  <r>
    <n v="2"/>
    <n v="0"/>
    <n v="0"/>
    <n v="343"/>
    <n v="343"/>
    <m/>
    <x v="24"/>
    <x v="2"/>
    <x v="25"/>
    <s v="N"/>
    <s v="Closed Paid"/>
  </r>
  <r>
    <n v="2"/>
    <n v="0"/>
    <n v="0"/>
    <n v="6834"/>
    <n v="0"/>
    <m/>
    <x v="2"/>
    <x v="0"/>
    <x v="558"/>
    <s v="N"/>
    <s v="Closed No Actioned"/>
  </r>
  <r>
    <n v="2"/>
    <n v="0"/>
    <n v="0"/>
    <n v="224"/>
    <n v="0"/>
    <n v="224"/>
    <x v="78"/>
    <x v="1"/>
    <x v="8"/>
    <s v="Y"/>
    <s v="Paid"/>
  </r>
  <r>
    <n v="2"/>
    <n v="0"/>
    <n v="0"/>
    <n v="181"/>
    <n v="0"/>
    <m/>
    <x v="77"/>
    <x v="1"/>
    <x v="7"/>
    <s v="N"/>
    <s v="Closed Cautioned"/>
  </r>
  <r>
    <n v="2"/>
    <n v="0"/>
    <n v="0"/>
    <n v="375"/>
    <n v="375"/>
    <m/>
    <x v="27"/>
    <x v="0"/>
    <x v="851"/>
    <s v="N"/>
    <s v="Closed Paid"/>
  </r>
  <r>
    <n v="2"/>
    <n v="2"/>
    <n v="401"/>
    <n v="641"/>
    <n v="0"/>
    <n v="240"/>
    <x v="72"/>
    <x v="1"/>
    <x v="12"/>
    <s v="Y"/>
    <s v="Outstanding"/>
  </r>
  <r>
    <n v="2"/>
    <n v="0"/>
    <n v="0"/>
    <n v="526"/>
    <n v="0"/>
    <n v="0"/>
    <x v="10"/>
    <x v="1"/>
    <x v="71"/>
    <s v="Y"/>
    <s v="WDO served"/>
  </r>
  <r>
    <n v="2"/>
    <n v="0"/>
    <n v="0"/>
    <n v="896"/>
    <n v="896"/>
    <m/>
    <x v="2"/>
    <x v="0"/>
    <x v="1052"/>
    <s v="N"/>
    <s v="Finalised Paid"/>
  </r>
  <r>
    <n v="2"/>
    <n v="2"/>
    <n v="299"/>
    <n v="299"/>
    <n v="0"/>
    <n v="0"/>
    <x v="0"/>
    <x v="2"/>
    <x v="299"/>
    <s v="Y"/>
    <s v="Outstanding"/>
  </r>
  <r>
    <n v="2"/>
    <n v="0"/>
    <n v="0"/>
    <n v="275"/>
    <n v="275"/>
    <m/>
    <x v="84"/>
    <x v="1"/>
    <x v="155"/>
    <s v="N"/>
    <s v="Closed Paid"/>
  </r>
  <r>
    <n v="2"/>
    <n v="2"/>
    <n v="1122"/>
    <n v="1122"/>
    <n v="0"/>
    <n v="0"/>
    <x v="65"/>
    <x v="1"/>
    <x v="323"/>
    <s v="Y"/>
    <s v="Outstanding"/>
  </r>
  <r>
    <n v="2"/>
    <n v="0"/>
    <n v="0"/>
    <n v="224"/>
    <n v="224"/>
    <m/>
    <x v="13"/>
    <x v="0"/>
    <x v="1181"/>
    <s v="N"/>
    <s v="Closed Paid"/>
  </r>
  <r>
    <n v="2"/>
    <n v="0"/>
    <n v="0"/>
    <n v="575"/>
    <n v="575"/>
    <m/>
    <x v="108"/>
    <x v="1"/>
    <x v="521"/>
    <s v="N"/>
    <s v="Closed Paid"/>
  </r>
  <r>
    <n v="2"/>
    <n v="0"/>
    <n v="0"/>
    <n v="1050"/>
    <n v="1050"/>
    <m/>
    <x v="101"/>
    <x v="1"/>
    <x v="11"/>
    <s v="N"/>
    <s v="Closed Paid"/>
  </r>
  <r>
    <n v="2"/>
    <n v="0"/>
    <n v="0"/>
    <n v="450"/>
    <n v="450"/>
    <m/>
    <x v="6"/>
    <x v="1"/>
    <x v="149"/>
    <s v="N"/>
    <s v="Closed Paid"/>
  </r>
  <r>
    <n v="2"/>
    <n v="0"/>
    <n v="0"/>
    <n v="400"/>
    <n v="0"/>
    <m/>
    <x v="31"/>
    <x v="1"/>
    <x v="170"/>
    <s v="N"/>
    <s v="Closed Cautioned"/>
  </r>
  <r>
    <n v="2"/>
    <n v="0"/>
    <n v="0"/>
    <n v="224"/>
    <n v="0"/>
    <m/>
    <x v="60"/>
    <x v="1"/>
    <x v="240"/>
    <s v="N"/>
    <s v="Closed No Actioned"/>
  </r>
  <r>
    <n v="2"/>
    <n v="0"/>
    <n v="0"/>
    <n v="224"/>
    <n v="0"/>
    <m/>
    <x v="19"/>
    <x v="2"/>
    <x v="530"/>
    <s v="N"/>
    <s v="Closed No Actioned"/>
  </r>
  <r>
    <n v="2"/>
    <n v="2"/>
    <n v="224"/>
    <n v="224"/>
    <n v="0"/>
    <n v="0"/>
    <x v="7"/>
    <x v="1"/>
    <x v="309"/>
    <s v="Y"/>
    <s v="Outstanding"/>
  </r>
  <r>
    <n v="2"/>
    <n v="0"/>
    <n v="0"/>
    <n v="500"/>
    <n v="500"/>
    <m/>
    <x v="88"/>
    <x v="2"/>
    <x v="340"/>
    <s v="N"/>
    <s v="Closed Paid"/>
  </r>
  <r>
    <n v="2"/>
    <n v="0"/>
    <n v="0"/>
    <n v="1540"/>
    <n v="0"/>
    <m/>
    <x v="19"/>
    <x v="2"/>
    <x v="153"/>
    <s v="Y"/>
    <m/>
  </r>
  <r>
    <n v="2"/>
    <n v="0"/>
    <n v="0"/>
    <n v="160"/>
    <n v="160"/>
    <m/>
    <x v="68"/>
    <x v="1"/>
    <x v="256"/>
    <s v="N"/>
    <s v="Closed Paid"/>
  </r>
  <r>
    <n v="2"/>
    <n v="0"/>
    <n v="0"/>
    <n v="1600"/>
    <n v="1600"/>
    <m/>
    <x v="101"/>
    <x v="1"/>
    <x v="27"/>
    <s v="N"/>
    <s v="Closed Paid"/>
  </r>
  <r>
    <n v="2"/>
    <n v="2"/>
    <n v="238"/>
    <n v="238"/>
    <n v="0"/>
    <n v="0"/>
    <x v="2"/>
    <x v="0"/>
    <x v="2464"/>
    <s v="Y"/>
    <s v="Outstanding"/>
  </r>
  <r>
    <n v="2"/>
    <n v="2"/>
    <n v="526"/>
    <n v="526"/>
    <n v="0"/>
    <n v="0"/>
    <x v="27"/>
    <x v="2"/>
    <x v="750"/>
    <s v="Y"/>
    <s v="Outstanding"/>
  </r>
  <r>
    <n v="2"/>
    <n v="0"/>
    <n v="0"/>
    <n v="224"/>
    <n v="224"/>
    <m/>
    <x v="44"/>
    <x v="1"/>
    <x v="478"/>
    <s v="N"/>
    <s v="Closed Paid"/>
  </r>
  <r>
    <n v="2"/>
    <n v="0"/>
    <n v="0"/>
    <n v="375"/>
    <n v="375"/>
    <m/>
    <x v="10"/>
    <x v="0"/>
    <x v="577"/>
    <s v="N"/>
    <s v="Closed Paid"/>
  </r>
  <r>
    <n v="2"/>
    <n v="0"/>
    <n v="0"/>
    <n v="500"/>
    <n v="0"/>
    <m/>
    <x v="88"/>
    <x v="1"/>
    <x v="71"/>
    <s v="N"/>
    <s v="Closed CAN Issued"/>
  </r>
  <r>
    <n v="2"/>
    <n v="0"/>
    <n v="0"/>
    <n v="674"/>
    <n v="0"/>
    <m/>
    <x v="22"/>
    <x v="1"/>
    <x v="161"/>
    <s v="N"/>
    <s v="Closed No Actioned"/>
  </r>
  <r>
    <n v="2"/>
    <n v="0"/>
    <n v="0"/>
    <n v="394"/>
    <n v="394"/>
    <m/>
    <x v="2"/>
    <x v="0"/>
    <x v="2465"/>
    <s v="N"/>
    <s v="Closed Paid"/>
  </r>
  <r>
    <n v="2"/>
    <n v="0"/>
    <n v="0"/>
    <n v="7750"/>
    <n v="0"/>
    <m/>
    <x v="111"/>
    <x v="1"/>
    <x v="189"/>
    <s v="N"/>
    <s v="Closed No Actioned"/>
  </r>
  <r>
    <n v="2"/>
    <n v="0"/>
    <n v="0"/>
    <n v="459"/>
    <n v="0"/>
    <m/>
    <x v="1"/>
    <x v="2"/>
    <x v="307"/>
    <s v="N"/>
    <s v="Closed No Actioned"/>
  </r>
  <r>
    <n v="2"/>
    <n v="0"/>
    <n v="0"/>
    <n v="224"/>
    <n v="224"/>
    <m/>
    <x v="81"/>
    <x v="0"/>
    <x v="717"/>
    <s v="N"/>
    <s v="Closed Paid"/>
  </r>
  <r>
    <n v="2"/>
    <n v="0"/>
    <n v="0"/>
    <n v="299"/>
    <n v="299"/>
    <m/>
    <x v="19"/>
    <x v="1"/>
    <x v="89"/>
    <s v="N"/>
    <s v="Closed Paid"/>
  </r>
  <r>
    <n v="2"/>
    <n v="2"/>
    <n v="160"/>
    <n v="160"/>
    <n v="0"/>
    <n v="0"/>
    <x v="34"/>
    <x v="1"/>
    <x v="231"/>
    <s v="Y"/>
    <s v="Outstanding"/>
  </r>
  <r>
    <n v="2"/>
    <n v="0"/>
    <n v="0"/>
    <n v="224"/>
    <n v="0"/>
    <n v="224"/>
    <x v="12"/>
    <x v="0"/>
    <x v="289"/>
    <s v="Y"/>
    <s v="Paid"/>
  </r>
  <r>
    <n v="2"/>
    <n v="0"/>
    <n v="0"/>
    <n v="526"/>
    <n v="526"/>
    <m/>
    <x v="66"/>
    <x v="1"/>
    <x v="10"/>
    <s v="N"/>
    <s v="Closed Paid"/>
  </r>
  <r>
    <n v="2"/>
    <n v="0"/>
    <n v="0"/>
    <n v="224"/>
    <n v="224"/>
    <m/>
    <x v="25"/>
    <x v="2"/>
    <x v="228"/>
    <s v="N"/>
    <s v="Closed Paid"/>
  </r>
  <r>
    <n v="2"/>
    <n v="0"/>
    <n v="0"/>
    <n v="449"/>
    <n v="0"/>
    <n v="0"/>
    <x v="5"/>
    <x v="1"/>
    <x v="7"/>
    <s v="Y"/>
    <s v="WDO served"/>
  </r>
  <r>
    <n v="2"/>
    <n v="0"/>
    <n v="0"/>
    <n v="723"/>
    <n v="0"/>
    <m/>
    <x v="2"/>
    <x v="0"/>
    <x v="758"/>
    <s v="N"/>
    <s v="Closed No Actioned"/>
  </r>
  <r>
    <n v="2"/>
    <n v="0"/>
    <n v="0"/>
    <n v="526"/>
    <n v="526"/>
    <m/>
    <x v="0"/>
    <x v="0"/>
    <x v="2466"/>
    <s v="N"/>
    <s v="Closed Paid"/>
  </r>
  <r>
    <n v="2"/>
    <n v="0"/>
    <n v="0"/>
    <n v="1458"/>
    <n v="1458"/>
    <m/>
    <x v="22"/>
    <x v="0"/>
    <x v="1463"/>
    <s v="N"/>
    <s v="Closed Paid"/>
  </r>
  <r>
    <n v="2"/>
    <n v="0"/>
    <n v="0"/>
    <n v="224"/>
    <n v="0"/>
    <n v="224"/>
    <x v="5"/>
    <x v="0"/>
    <x v="1175"/>
    <s v="Y"/>
    <s v="Paid"/>
  </r>
  <r>
    <n v="2"/>
    <n v="0"/>
    <n v="0"/>
    <n v="160"/>
    <n v="160"/>
    <m/>
    <x v="46"/>
    <x v="1"/>
    <x v="346"/>
    <s v="N"/>
    <s v="Closed Paid"/>
  </r>
  <r>
    <n v="2"/>
    <n v="0"/>
    <n v="0"/>
    <n v="526"/>
    <n v="0"/>
    <n v="526"/>
    <x v="15"/>
    <x v="1"/>
    <x v="342"/>
    <s v="Y"/>
    <s v="Paid"/>
  </r>
  <r>
    <n v="2"/>
    <n v="0"/>
    <n v="0"/>
    <n v="526"/>
    <n v="0"/>
    <m/>
    <x v="39"/>
    <x v="1"/>
    <x v="144"/>
    <s v="N"/>
    <s v="Closed CAN Issued"/>
  </r>
  <r>
    <n v="2"/>
    <n v="0"/>
    <n v="0"/>
    <n v="1500"/>
    <n v="1500"/>
    <m/>
    <x v="129"/>
    <x v="1"/>
    <x v="16"/>
    <s v="N"/>
    <s v="Closed Paid"/>
  </r>
  <r>
    <n v="2"/>
    <n v="2"/>
    <n v="368"/>
    <n v="368"/>
    <n v="0"/>
    <n v="0"/>
    <x v="22"/>
    <x v="0"/>
    <x v="1314"/>
    <s v="Y"/>
    <s v="Outstanding"/>
  </r>
  <r>
    <n v="2"/>
    <n v="0"/>
    <n v="0"/>
    <n v="1346"/>
    <n v="0"/>
    <m/>
    <x v="22"/>
    <x v="2"/>
    <x v="210"/>
    <s v="N"/>
    <s v="Closed No Actioned"/>
  </r>
  <r>
    <n v="2"/>
    <n v="0"/>
    <n v="0"/>
    <n v="711"/>
    <n v="0"/>
    <n v="711"/>
    <x v="1"/>
    <x v="0"/>
    <x v="976"/>
    <s v="Y"/>
    <s v="Paid"/>
  </r>
  <r>
    <n v="2"/>
    <n v="0"/>
    <n v="0"/>
    <n v="375"/>
    <n v="0"/>
    <n v="375"/>
    <x v="4"/>
    <x v="0"/>
    <x v="631"/>
    <s v="Y"/>
    <s v="Paid"/>
  </r>
  <r>
    <n v="2"/>
    <n v="0"/>
    <n v="0"/>
    <n v="600"/>
    <n v="0"/>
    <n v="600"/>
    <x v="111"/>
    <x v="1"/>
    <x v="189"/>
    <s v="Y"/>
    <s v="Paid"/>
  </r>
  <r>
    <n v="2"/>
    <n v="2"/>
    <n v="224"/>
    <n v="224"/>
    <n v="0"/>
    <n v="0"/>
    <x v="13"/>
    <x v="0"/>
    <x v="1520"/>
    <s v="Y"/>
    <s v="Outstanding"/>
  </r>
  <r>
    <n v="2"/>
    <n v="0"/>
    <n v="0"/>
    <n v="375"/>
    <n v="0"/>
    <m/>
    <x v="12"/>
    <x v="1"/>
    <x v="92"/>
    <s v="N"/>
    <s v="Closed No Actioned"/>
  </r>
  <r>
    <n v="2"/>
    <n v="0"/>
    <n v="0"/>
    <n v="750"/>
    <n v="750"/>
    <m/>
    <x v="88"/>
    <x v="2"/>
    <x v="510"/>
    <s v="N"/>
    <s v="Closed Paid"/>
  </r>
  <r>
    <n v="2"/>
    <n v="2"/>
    <n v="224"/>
    <n v="224"/>
    <n v="0"/>
    <n v="0"/>
    <x v="181"/>
    <x v="1"/>
    <x v="156"/>
    <s v="Y"/>
    <s v="Outstanding"/>
  </r>
  <r>
    <n v="2"/>
    <n v="0"/>
    <n v="0"/>
    <n v="400"/>
    <n v="0"/>
    <n v="0"/>
    <x v="31"/>
    <x v="2"/>
    <x v="296"/>
    <s v="Y"/>
    <s v="WDO served"/>
  </r>
  <r>
    <n v="2"/>
    <n v="0"/>
    <n v="0"/>
    <n v="1346"/>
    <n v="0"/>
    <m/>
    <x v="22"/>
    <x v="2"/>
    <x v="271"/>
    <s v="N"/>
    <s v="Closed No Actioned"/>
  </r>
  <r>
    <n v="2"/>
    <n v="0"/>
    <n v="0"/>
    <n v="1322"/>
    <n v="1322"/>
    <m/>
    <x v="134"/>
    <x v="2"/>
    <x v="49"/>
    <s v="N"/>
    <s v="Closed Paid"/>
  </r>
  <r>
    <n v="2"/>
    <n v="0"/>
    <n v="0"/>
    <n v="224"/>
    <n v="224"/>
    <m/>
    <x v="33"/>
    <x v="2"/>
    <x v="334"/>
    <s v="N"/>
    <s v="Closed Paid"/>
  </r>
  <r>
    <n v="2"/>
    <n v="2"/>
    <n v="224"/>
    <n v="224"/>
    <n v="0"/>
    <n v="0"/>
    <x v="0"/>
    <x v="0"/>
    <x v="931"/>
    <s v="Y"/>
    <s v="Outstanding"/>
  </r>
  <r>
    <n v="2"/>
    <n v="0"/>
    <n v="0"/>
    <n v="521"/>
    <n v="0"/>
    <n v="521"/>
    <x v="22"/>
    <x v="1"/>
    <x v="386"/>
    <s v="Y"/>
    <s v="Paid"/>
  </r>
  <r>
    <n v="2"/>
    <n v="0"/>
    <n v="0"/>
    <n v="299"/>
    <n v="0"/>
    <n v="0"/>
    <x v="3"/>
    <x v="1"/>
    <x v="21"/>
    <s v="Y"/>
    <s v="WDO served"/>
  </r>
  <r>
    <n v="2"/>
    <n v="0"/>
    <n v="0"/>
    <n v="238"/>
    <n v="0"/>
    <n v="238"/>
    <x v="2"/>
    <x v="2"/>
    <x v="604"/>
    <s v="Y"/>
    <s v="Paid"/>
  </r>
  <r>
    <n v="2"/>
    <n v="0"/>
    <n v="0"/>
    <n v="575"/>
    <n v="50"/>
    <n v="0"/>
    <x v="1"/>
    <x v="1"/>
    <x v="193"/>
    <s v="Y"/>
    <s v="Written off"/>
  </r>
  <r>
    <n v="2"/>
    <n v="0"/>
    <n v="0"/>
    <n v="224"/>
    <n v="224"/>
    <m/>
    <x v="55"/>
    <x v="1"/>
    <x v="48"/>
    <s v="N"/>
    <s v="Closed Paid"/>
  </r>
  <r>
    <n v="2"/>
    <n v="2"/>
    <n v="224"/>
    <n v="224"/>
    <n v="0"/>
    <n v="0"/>
    <x v="4"/>
    <x v="0"/>
    <x v="2467"/>
    <s v="Y"/>
    <s v="Outstanding"/>
  </r>
  <r>
    <n v="2"/>
    <n v="2"/>
    <n v="1676"/>
    <n v="1676"/>
    <n v="0"/>
    <n v="0"/>
    <x v="22"/>
    <x v="0"/>
    <x v="2166"/>
    <s v="Y"/>
    <s v="Outstanding"/>
  </r>
  <r>
    <n v="2"/>
    <n v="2"/>
    <n v="368"/>
    <n v="368"/>
    <n v="0"/>
    <n v="0"/>
    <x v="22"/>
    <x v="2"/>
    <x v="531"/>
    <s v="Y"/>
    <s v="Outstanding"/>
  </r>
  <r>
    <n v="2"/>
    <n v="0"/>
    <n v="0"/>
    <n v="1375"/>
    <n v="0"/>
    <m/>
    <x v="2"/>
    <x v="0"/>
    <x v="858"/>
    <s v="N"/>
    <s v="Closed No Actioned"/>
  </r>
  <r>
    <n v="2"/>
    <n v="0"/>
    <n v="0"/>
    <n v="224"/>
    <n v="0"/>
    <m/>
    <x v="13"/>
    <x v="1"/>
    <x v="44"/>
    <s v="N"/>
    <s v="Closed Cautioned"/>
  </r>
  <r>
    <n v="2"/>
    <n v="0"/>
    <n v="0"/>
    <n v="1100"/>
    <n v="1100"/>
    <m/>
    <x v="103"/>
    <x v="1"/>
    <x v="2297"/>
    <s v="N"/>
    <s v="Closed Paid"/>
  </r>
  <r>
    <n v="2"/>
    <n v="0"/>
    <n v="0"/>
    <n v="224"/>
    <n v="224"/>
    <m/>
    <x v="52"/>
    <x v="0"/>
    <x v="1420"/>
    <s v="N"/>
    <s v="Closed Paid"/>
  </r>
  <r>
    <n v="2"/>
    <n v="0"/>
    <n v="0"/>
    <n v="350"/>
    <n v="0"/>
    <n v="350"/>
    <x v="111"/>
    <x v="2"/>
    <x v="334"/>
    <s v="Y"/>
    <s v="Paid"/>
  </r>
  <r>
    <n v="2"/>
    <n v="2"/>
    <n v="375"/>
    <n v="375"/>
    <n v="0"/>
    <n v="0"/>
    <x v="48"/>
    <x v="2"/>
    <x v="348"/>
    <s v="Y"/>
    <s v="Outstanding"/>
  </r>
  <r>
    <n v="2"/>
    <n v="0"/>
    <n v="0"/>
    <n v="350"/>
    <n v="0"/>
    <m/>
    <x v="31"/>
    <x v="1"/>
    <x v="273"/>
    <s v="N"/>
    <s v="Closed CAN Issued"/>
  </r>
  <r>
    <n v="2"/>
    <n v="0"/>
    <n v="0"/>
    <n v="224"/>
    <n v="0"/>
    <m/>
    <x v="8"/>
    <x v="1"/>
    <x v="118"/>
    <s v="N"/>
    <s v="Closed Cautioned"/>
  </r>
  <r>
    <n v="2"/>
    <n v="2"/>
    <n v="343"/>
    <n v="343"/>
    <n v="0"/>
    <n v="0"/>
    <x v="9"/>
    <x v="2"/>
    <x v="314"/>
    <s v="Y"/>
    <s v="Outstanding"/>
  </r>
  <r>
    <n v="2"/>
    <n v="0"/>
    <n v="0"/>
    <n v="224"/>
    <n v="224"/>
    <m/>
    <x v="5"/>
    <x v="2"/>
    <x v="286"/>
    <s v="N"/>
    <s v="Closed Paid"/>
  </r>
  <r>
    <n v="2"/>
    <n v="0"/>
    <n v="0"/>
    <n v="224"/>
    <n v="0"/>
    <n v="224"/>
    <x v="15"/>
    <x v="1"/>
    <x v="329"/>
    <s v="Y"/>
    <s v="Paid"/>
  </r>
  <r>
    <n v="2"/>
    <n v="0"/>
    <n v="0"/>
    <n v="1500"/>
    <n v="1500"/>
    <m/>
    <x v="163"/>
    <x v="2"/>
    <x v="355"/>
    <s v="N"/>
    <s v="Closed Paid"/>
  </r>
  <r>
    <n v="2"/>
    <n v="0"/>
    <n v="0"/>
    <n v="224"/>
    <n v="0"/>
    <n v="224"/>
    <x v="23"/>
    <x v="1"/>
    <x v="70"/>
    <s v="Y"/>
    <s v="Paid"/>
  </r>
  <r>
    <n v="2"/>
    <n v="0"/>
    <n v="0"/>
    <n v="450"/>
    <n v="0"/>
    <m/>
    <x v="15"/>
    <x v="1"/>
    <x v="94"/>
    <s v="N"/>
    <s v="Closed No Actioned"/>
  </r>
  <r>
    <n v="2"/>
    <n v="0"/>
    <n v="0"/>
    <n v="160"/>
    <n v="160"/>
    <m/>
    <x v="79"/>
    <x v="1"/>
    <x v="87"/>
    <s v="N"/>
    <s v="Closed Paid"/>
  </r>
  <r>
    <n v="2"/>
    <n v="0"/>
    <n v="0"/>
    <n v="224"/>
    <n v="224"/>
    <m/>
    <x v="13"/>
    <x v="0"/>
    <x v="581"/>
    <s v="N"/>
    <s v="Closed Paid"/>
  </r>
  <r>
    <n v="2"/>
    <n v="0"/>
    <n v="0"/>
    <n v="1346"/>
    <n v="0"/>
    <m/>
    <x v="22"/>
    <x v="1"/>
    <x v="221"/>
    <s v="N"/>
    <s v="Closed Cautioned"/>
  </r>
  <r>
    <n v="2"/>
    <n v="0"/>
    <n v="0"/>
    <n v="1346"/>
    <n v="1346"/>
    <m/>
    <x v="1"/>
    <x v="0"/>
    <x v="2468"/>
    <s v="N"/>
    <s v="Closed Paid"/>
  </r>
  <r>
    <n v="2"/>
    <n v="2"/>
    <n v="744"/>
    <n v="824"/>
    <n v="0"/>
    <n v="80"/>
    <x v="15"/>
    <x v="1"/>
    <x v="54"/>
    <s v="Y"/>
    <s v="Outstanding"/>
  </r>
  <r>
    <n v="2"/>
    <n v="0"/>
    <n v="0"/>
    <n v="224"/>
    <n v="224"/>
    <m/>
    <x v="63"/>
    <x v="1"/>
    <x v="26"/>
    <s v="N"/>
    <s v="Closed Paid"/>
  </r>
  <r>
    <n v="2"/>
    <n v="2"/>
    <n v="1322"/>
    <n v="1322"/>
    <n v="0"/>
    <n v="0"/>
    <x v="22"/>
    <x v="0"/>
    <x v="1258"/>
    <s v="Y"/>
    <s v="Outstanding"/>
  </r>
  <r>
    <n v="2"/>
    <n v="2"/>
    <n v="730"/>
    <n v="1650"/>
    <n v="0"/>
    <n v="920"/>
    <x v="101"/>
    <x v="1"/>
    <x v="257"/>
    <s v="Y"/>
    <s v="Outstanding"/>
  </r>
  <r>
    <n v="2"/>
    <n v="0"/>
    <n v="0"/>
    <n v="224"/>
    <n v="224"/>
    <m/>
    <x v="5"/>
    <x v="0"/>
    <x v="758"/>
    <s v="N"/>
    <s v="Closed Paid"/>
  </r>
  <r>
    <n v="2"/>
    <n v="0"/>
    <n v="0"/>
    <n v="375"/>
    <n v="375"/>
    <m/>
    <x v="8"/>
    <x v="2"/>
    <x v="632"/>
    <s v="N"/>
    <s v="Closed Paid"/>
  </r>
  <r>
    <n v="2"/>
    <n v="0"/>
    <n v="0"/>
    <n v="813"/>
    <n v="0"/>
    <m/>
    <x v="1"/>
    <x v="2"/>
    <x v="486"/>
    <s v="N"/>
    <s v="Closed No Actioned"/>
  </r>
  <r>
    <n v="2"/>
    <n v="0"/>
    <n v="0"/>
    <n v="238"/>
    <n v="238"/>
    <m/>
    <x v="2"/>
    <x v="0"/>
    <x v="2327"/>
    <s v="N"/>
    <s v="Closed Paid"/>
  </r>
  <r>
    <n v="2"/>
    <n v="2"/>
    <n v="270"/>
    <n v="375"/>
    <n v="0"/>
    <n v="105"/>
    <x v="25"/>
    <x v="1"/>
    <x v="241"/>
    <s v="Y"/>
    <s v="Outstanding"/>
  </r>
  <r>
    <n v="2"/>
    <n v="0"/>
    <n v="0"/>
    <n v="5235"/>
    <n v="0"/>
    <m/>
    <x v="2"/>
    <x v="0"/>
    <x v="2469"/>
    <s v="N"/>
    <s v="Closed Cautioned"/>
  </r>
  <r>
    <n v="2"/>
    <n v="0"/>
    <n v="0"/>
    <n v="449"/>
    <n v="449"/>
    <m/>
    <x v="19"/>
    <x v="0"/>
    <x v="519"/>
    <s v="N"/>
    <s v="Closed Paid"/>
  </r>
  <r>
    <n v="2"/>
    <n v="0"/>
    <n v="0"/>
    <n v="382"/>
    <n v="382"/>
    <m/>
    <x v="1"/>
    <x v="0"/>
    <x v="1638"/>
    <s v="N"/>
    <s v="Closed Paid"/>
  </r>
  <r>
    <n v="2"/>
    <n v="0"/>
    <n v="0"/>
    <n v="375"/>
    <n v="375"/>
    <m/>
    <x v="35"/>
    <x v="1"/>
    <x v="664"/>
    <s v="N"/>
    <s v="Closed Paid"/>
  </r>
  <r>
    <n v="2"/>
    <n v="0"/>
    <n v="0"/>
    <n v="160"/>
    <n v="0"/>
    <m/>
    <x v="53"/>
    <x v="1"/>
    <x v="240"/>
    <s v="N"/>
    <s v="Closed No Actioned"/>
  </r>
  <r>
    <n v="2"/>
    <n v="0"/>
    <n v="0"/>
    <n v="375"/>
    <n v="0"/>
    <n v="375"/>
    <x v="8"/>
    <x v="2"/>
    <x v="140"/>
    <s v="Y"/>
    <s v="Paid"/>
  </r>
  <r>
    <n v="2"/>
    <n v="0"/>
    <n v="0"/>
    <n v="192"/>
    <n v="192"/>
    <m/>
    <x v="42"/>
    <x v="2"/>
    <x v="159"/>
    <s v="N"/>
    <s v="Closed Paid"/>
  </r>
  <r>
    <n v="2"/>
    <n v="2"/>
    <n v="785"/>
    <n v="785"/>
    <n v="0"/>
    <n v="0"/>
    <x v="1"/>
    <x v="0"/>
    <x v="1379"/>
    <s v="Y"/>
    <s v="Outstanding"/>
  </r>
  <r>
    <n v="2"/>
    <n v="0"/>
    <n v="0"/>
    <n v="413"/>
    <n v="413"/>
    <m/>
    <x v="97"/>
    <x v="1"/>
    <x v="71"/>
    <s v="N"/>
    <s v="Closed Paid"/>
  </r>
  <r>
    <n v="2"/>
    <n v="0"/>
    <n v="0"/>
    <n v="224"/>
    <n v="0"/>
    <m/>
    <x v="5"/>
    <x v="1"/>
    <x v="220"/>
    <s v="N"/>
    <s v="Closed Cautioned"/>
  </r>
  <r>
    <n v="2"/>
    <n v="2"/>
    <n v="160"/>
    <n v="160"/>
    <n v="0"/>
    <n v="0"/>
    <x v="34"/>
    <x v="1"/>
    <x v="193"/>
    <s v="Y"/>
    <s v="Outstanding"/>
  </r>
  <r>
    <n v="2"/>
    <n v="0"/>
    <n v="0"/>
    <n v="224"/>
    <n v="224"/>
    <m/>
    <x v="54"/>
    <x v="2"/>
    <x v="654"/>
    <s v="N"/>
    <s v="Closed Paid"/>
  </r>
  <r>
    <n v="2"/>
    <n v="2"/>
    <n v="3782"/>
    <n v="3782"/>
    <n v="0"/>
    <n v="0"/>
    <x v="2"/>
    <x v="0"/>
    <x v="2470"/>
    <s v="Y"/>
    <s v="Outstanding"/>
  </r>
  <r>
    <n v="2"/>
    <n v="0"/>
    <n v="0"/>
    <n v="160"/>
    <n v="160"/>
    <m/>
    <x v="70"/>
    <x v="1"/>
    <x v="262"/>
    <s v="N"/>
    <s v="Closed Paid"/>
  </r>
  <r>
    <n v="2"/>
    <n v="0"/>
    <n v="0"/>
    <n v="568"/>
    <n v="0"/>
    <n v="0"/>
    <x v="20"/>
    <x v="1"/>
    <x v="360"/>
    <s v="Y"/>
    <s v="WDO served"/>
  </r>
  <r>
    <n v="2"/>
    <n v="0"/>
    <n v="0"/>
    <n v="224"/>
    <n v="224"/>
    <m/>
    <x v="47"/>
    <x v="2"/>
    <x v="338"/>
    <s v="N"/>
    <s v="Closed Paid"/>
  </r>
  <r>
    <n v="2"/>
    <n v="0"/>
    <n v="0"/>
    <n v="2554"/>
    <n v="0"/>
    <m/>
    <x v="2"/>
    <x v="0"/>
    <x v="1479"/>
    <s v="N"/>
    <s v="Closed No Actioned"/>
  </r>
  <r>
    <n v="2"/>
    <n v="2"/>
    <n v="1521"/>
    <n v="1521"/>
    <n v="0"/>
    <n v="0"/>
    <x v="22"/>
    <x v="0"/>
    <x v="802"/>
    <s v="Y"/>
    <s v="Outstanding"/>
  </r>
  <r>
    <n v="2"/>
    <n v="0"/>
    <n v="0"/>
    <n v="500"/>
    <n v="500"/>
    <m/>
    <x v="88"/>
    <x v="1"/>
    <x v="346"/>
    <s v="N"/>
    <s v="Closed Paid"/>
  </r>
  <r>
    <n v="2"/>
    <n v="2"/>
    <n v="160"/>
    <n v="160"/>
    <n v="0"/>
    <n v="0"/>
    <x v="79"/>
    <x v="1"/>
    <x v="189"/>
    <s v="Y"/>
    <s v="Outstanding"/>
  </r>
  <r>
    <n v="2"/>
    <n v="0"/>
    <n v="0"/>
    <n v="224"/>
    <n v="224"/>
    <m/>
    <x v="19"/>
    <x v="0"/>
    <x v="823"/>
    <s v="N"/>
    <s v="Closed Paid"/>
  </r>
  <r>
    <n v="2"/>
    <n v="0"/>
    <n v="0"/>
    <n v="224"/>
    <n v="224"/>
    <m/>
    <x v="25"/>
    <x v="0"/>
    <x v="412"/>
    <s v="N"/>
    <s v="Closed Paid"/>
  </r>
  <r>
    <n v="2"/>
    <n v="0"/>
    <n v="0"/>
    <n v="526"/>
    <n v="0"/>
    <n v="526"/>
    <x v="4"/>
    <x v="0"/>
    <x v="805"/>
    <s v="Y"/>
    <s v="Paid"/>
  </r>
  <r>
    <n v="2"/>
    <n v="2"/>
    <n v="813"/>
    <n v="813"/>
    <n v="0"/>
    <n v="0"/>
    <x v="76"/>
    <x v="1"/>
    <x v="11"/>
    <s v="Y"/>
    <s v="Outstanding"/>
  </r>
  <r>
    <n v="2"/>
    <n v="0"/>
    <n v="0"/>
    <n v="375"/>
    <n v="375"/>
    <m/>
    <x v="4"/>
    <x v="0"/>
    <x v="793"/>
    <s v="N"/>
    <s v="Closed Paid"/>
  </r>
  <r>
    <n v="2"/>
    <n v="0"/>
    <n v="0"/>
    <n v="375"/>
    <n v="0"/>
    <n v="375"/>
    <x v="5"/>
    <x v="1"/>
    <x v="214"/>
    <s v="Y"/>
    <s v="Paid"/>
  </r>
  <r>
    <n v="2"/>
    <n v="2"/>
    <n v="723"/>
    <n v="723"/>
    <n v="0"/>
    <n v="0"/>
    <x v="2"/>
    <x v="0"/>
    <x v="2471"/>
    <s v="Y"/>
    <s v="Outstanding"/>
  </r>
  <r>
    <n v="2"/>
    <n v="2"/>
    <n v="905"/>
    <n v="1100"/>
    <n v="0"/>
    <n v="195"/>
    <x v="102"/>
    <x v="2"/>
    <x v="776"/>
    <s v="Y"/>
    <s v="Outstanding"/>
  </r>
  <r>
    <n v="2"/>
    <n v="0"/>
    <n v="0"/>
    <n v="160"/>
    <n v="160"/>
    <m/>
    <x v="85"/>
    <x v="2"/>
    <x v="432"/>
    <s v="N"/>
    <s v="Closed Paid"/>
  </r>
  <r>
    <n v="2"/>
    <n v="0"/>
    <n v="0"/>
    <n v="224"/>
    <n v="224"/>
    <m/>
    <x v="51"/>
    <x v="1"/>
    <x v="68"/>
    <s v="N"/>
    <s v="Closed Paid"/>
  </r>
  <r>
    <n v="2"/>
    <n v="0"/>
    <n v="0"/>
    <n v="1346"/>
    <n v="1346"/>
    <m/>
    <x v="22"/>
    <x v="2"/>
    <x v="703"/>
    <s v="N"/>
    <s v="Closed Paid"/>
  </r>
  <r>
    <n v="2"/>
    <n v="0"/>
    <n v="0"/>
    <n v="375"/>
    <n v="375"/>
    <m/>
    <x v="13"/>
    <x v="2"/>
    <x v="379"/>
    <s v="N"/>
    <s v="Closed Paid"/>
  </r>
  <r>
    <n v="2"/>
    <n v="0"/>
    <n v="0"/>
    <n v="673"/>
    <n v="0"/>
    <m/>
    <x v="27"/>
    <x v="1"/>
    <x v="15"/>
    <s v="N"/>
    <s v="Closed Cautioned"/>
  </r>
  <r>
    <n v="2"/>
    <n v="0"/>
    <n v="0"/>
    <n v="750"/>
    <n v="750"/>
    <m/>
    <x v="111"/>
    <x v="0"/>
    <x v="611"/>
    <s v="N"/>
    <s v="Closed Paid"/>
  </r>
  <r>
    <n v="2"/>
    <n v="2"/>
    <n v="550"/>
    <n v="550"/>
    <n v="0"/>
    <n v="0"/>
    <x v="2"/>
    <x v="0"/>
    <x v="2472"/>
    <s v="Y"/>
    <s v="Outstanding"/>
  </r>
  <r>
    <n v="2"/>
    <n v="0"/>
    <n v="0"/>
    <n v="7200"/>
    <n v="7200"/>
    <m/>
    <x v="118"/>
    <x v="1"/>
    <x v="53"/>
    <s v="N"/>
    <s v="Closed Paid"/>
  </r>
  <r>
    <n v="2"/>
    <n v="0"/>
    <n v="0"/>
    <n v="224"/>
    <n v="224"/>
    <m/>
    <x v="11"/>
    <x v="0"/>
    <x v="1261"/>
    <s v="N"/>
    <s v="Closed Paid"/>
  </r>
  <r>
    <n v="2"/>
    <n v="0"/>
    <n v="0"/>
    <n v="920"/>
    <n v="0"/>
    <m/>
    <x v="2"/>
    <x v="2"/>
    <x v="750"/>
    <s v="N"/>
    <s v="Closed CAN Issued"/>
  </r>
  <r>
    <n v="2"/>
    <n v="2"/>
    <n v="612"/>
    <n v="612"/>
    <n v="0"/>
    <n v="0"/>
    <x v="1"/>
    <x v="0"/>
    <x v="1688"/>
    <s v="Y"/>
    <s v="Outstanding"/>
  </r>
  <r>
    <n v="2"/>
    <n v="0"/>
    <n v="0"/>
    <n v="375"/>
    <n v="375"/>
    <m/>
    <x v="8"/>
    <x v="0"/>
    <x v="901"/>
    <s v="N"/>
    <s v="Closed Paid"/>
  </r>
  <r>
    <n v="2"/>
    <n v="0"/>
    <n v="0"/>
    <n v="160"/>
    <n v="0"/>
    <n v="160"/>
    <x v="70"/>
    <x v="1"/>
    <x v="141"/>
    <s v="Y"/>
    <s v="Paid"/>
  </r>
  <r>
    <n v="2"/>
    <n v="0"/>
    <n v="0"/>
    <n v="224"/>
    <n v="224"/>
    <m/>
    <x v="37"/>
    <x v="1"/>
    <x v="26"/>
    <s v="N"/>
    <s v="Closed Paid"/>
  </r>
  <r>
    <n v="2"/>
    <n v="0"/>
    <n v="0"/>
    <n v="160"/>
    <n v="160"/>
    <m/>
    <x v="29"/>
    <x v="0"/>
    <x v="1374"/>
    <s v="N"/>
    <s v="Closed Paid"/>
  </r>
  <r>
    <n v="2"/>
    <n v="0"/>
    <n v="0"/>
    <n v="898"/>
    <n v="898"/>
    <m/>
    <x v="1"/>
    <x v="0"/>
    <x v="1339"/>
    <s v="N"/>
    <s v="Closed Paid"/>
  </r>
  <r>
    <n v="2"/>
    <n v="0"/>
    <n v="0"/>
    <n v="500"/>
    <n v="500"/>
    <m/>
    <x v="111"/>
    <x v="0"/>
    <x v="310"/>
    <s v="N"/>
    <s v="Closed Paid"/>
  </r>
  <r>
    <n v="2"/>
    <n v="0"/>
    <n v="0"/>
    <n v="394"/>
    <n v="394"/>
    <m/>
    <x v="2"/>
    <x v="0"/>
    <x v="2473"/>
    <s v="N"/>
    <s v="Closed Paid"/>
  </r>
  <r>
    <n v="2"/>
    <n v="0"/>
    <n v="0"/>
    <n v="224"/>
    <n v="0"/>
    <m/>
    <x v="13"/>
    <x v="1"/>
    <x v="31"/>
    <s v="N"/>
    <s v="Closed Cautioned"/>
  </r>
  <r>
    <n v="2"/>
    <n v="0"/>
    <n v="0"/>
    <n v="600"/>
    <n v="600"/>
    <m/>
    <x v="39"/>
    <x v="1"/>
    <x v="35"/>
    <s v="N"/>
    <s v="Closed Paid"/>
  </r>
  <r>
    <n v="2"/>
    <n v="0"/>
    <n v="0"/>
    <n v="526"/>
    <n v="526"/>
    <m/>
    <x v="76"/>
    <x v="1"/>
    <x v="205"/>
    <s v="N"/>
    <s v="Closed Paid"/>
  </r>
  <r>
    <n v="2"/>
    <n v="2"/>
    <n v="224"/>
    <n v="224"/>
    <n v="0"/>
    <n v="0"/>
    <x v="4"/>
    <x v="2"/>
    <x v="311"/>
    <s v="Y"/>
    <s v="Outstanding"/>
  </r>
  <r>
    <n v="2"/>
    <n v="0"/>
    <n v="0"/>
    <n v="387"/>
    <n v="387"/>
    <m/>
    <x v="1"/>
    <x v="0"/>
    <x v="2474"/>
    <s v="N"/>
    <s v="Closed Paid"/>
  </r>
  <r>
    <n v="2"/>
    <n v="2"/>
    <n v="400"/>
    <n v="400"/>
    <n v="0"/>
    <n v="0"/>
    <x v="31"/>
    <x v="0"/>
    <x v="600"/>
    <s v="Y"/>
    <s v="Outstanding"/>
  </r>
  <r>
    <n v="2"/>
    <n v="0"/>
    <n v="0"/>
    <n v="160"/>
    <n v="160"/>
    <m/>
    <x v="42"/>
    <x v="2"/>
    <x v="197"/>
    <s v="N"/>
    <s v="Closed Paid"/>
  </r>
  <r>
    <n v="2"/>
    <n v="0"/>
    <n v="0"/>
    <n v="374"/>
    <n v="0"/>
    <m/>
    <x v="4"/>
    <x v="1"/>
    <x v="28"/>
    <s v="N"/>
    <s v="Closed Cautioned"/>
  </r>
  <r>
    <n v="2"/>
    <n v="0"/>
    <n v="0"/>
    <n v="400"/>
    <n v="400"/>
    <m/>
    <x v="31"/>
    <x v="0"/>
    <x v="768"/>
    <s v="N"/>
    <s v="Closed Paid"/>
  </r>
  <r>
    <n v="2"/>
    <n v="0"/>
    <n v="0"/>
    <n v="375"/>
    <n v="375"/>
    <m/>
    <x v="45"/>
    <x v="0"/>
    <x v="619"/>
    <s v="N"/>
    <s v="Closed Paid"/>
  </r>
  <r>
    <n v="2"/>
    <n v="2"/>
    <n v="224"/>
    <n v="224"/>
    <n v="0"/>
    <n v="0"/>
    <x v="4"/>
    <x v="0"/>
    <x v="1484"/>
    <s v="Y"/>
    <s v="Outstanding"/>
  </r>
  <r>
    <n v="2"/>
    <n v="0"/>
    <n v="0"/>
    <n v="4263"/>
    <n v="4263"/>
    <m/>
    <x v="10"/>
    <x v="1"/>
    <x v="123"/>
    <s v="N"/>
    <s v="Finalised Paid"/>
  </r>
  <r>
    <n v="2"/>
    <n v="2"/>
    <n v="299"/>
    <n v="299"/>
    <n v="0"/>
    <n v="0"/>
    <x v="0"/>
    <x v="0"/>
    <x v="823"/>
    <s v="Y"/>
    <s v="Outstanding"/>
  </r>
  <r>
    <n v="2"/>
    <n v="0"/>
    <n v="0"/>
    <n v="785"/>
    <n v="0"/>
    <m/>
    <x v="1"/>
    <x v="1"/>
    <x v="17"/>
    <s v="N"/>
    <s v="Closed Annulled"/>
  </r>
  <r>
    <n v="2"/>
    <n v="0"/>
    <n v="0"/>
    <n v="192"/>
    <n v="192"/>
    <m/>
    <x v="59"/>
    <x v="1"/>
    <x v="293"/>
    <s v="N"/>
    <s v="Closed Paid"/>
  </r>
  <r>
    <n v="2"/>
    <n v="0"/>
    <n v="0"/>
    <n v="160"/>
    <n v="160"/>
    <m/>
    <x v="29"/>
    <x v="2"/>
    <x v="292"/>
    <s v="N"/>
    <s v="Closed Paid"/>
  </r>
  <r>
    <n v="2"/>
    <n v="0"/>
    <n v="0"/>
    <n v="224"/>
    <n v="0"/>
    <m/>
    <x v="4"/>
    <x v="1"/>
    <x v="194"/>
    <s v="N"/>
    <s v="Closed Insufficient Information"/>
  </r>
  <r>
    <n v="2"/>
    <n v="0"/>
    <n v="0"/>
    <n v="1697"/>
    <n v="0"/>
    <m/>
    <x v="2"/>
    <x v="0"/>
    <x v="707"/>
    <s v="N"/>
    <s v="Closed Cautioned"/>
  </r>
  <r>
    <n v="2"/>
    <n v="2"/>
    <n v="673"/>
    <n v="673"/>
    <n v="0"/>
    <n v="0"/>
    <x v="11"/>
    <x v="0"/>
    <x v="788"/>
    <s v="Y"/>
    <s v="Outstanding"/>
  </r>
  <r>
    <n v="2"/>
    <n v="0"/>
    <n v="0"/>
    <n v="222"/>
    <n v="222"/>
    <m/>
    <x v="33"/>
    <x v="1"/>
    <x v="175"/>
    <s v="N"/>
    <s v="Closed Paid"/>
  </r>
  <r>
    <n v="2"/>
    <n v="0"/>
    <n v="0"/>
    <n v="526"/>
    <n v="0"/>
    <m/>
    <x v="27"/>
    <x v="2"/>
    <x v="217"/>
    <s v="N"/>
    <s v="Closed No Actioned"/>
  </r>
  <r>
    <n v="2"/>
    <n v="0"/>
    <n v="0"/>
    <n v="375"/>
    <n v="375"/>
    <m/>
    <x v="18"/>
    <x v="2"/>
    <x v="299"/>
    <s v="N"/>
    <s v="Closed Paid"/>
  </r>
  <r>
    <n v="2"/>
    <n v="0"/>
    <n v="0"/>
    <n v="375"/>
    <n v="375"/>
    <m/>
    <x v="18"/>
    <x v="0"/>
    <x v="811"/>
    <s v="N"/>
    <s v="Closed Paid"/>
  </r>
  <r>
    <n v="2"/>
    <n v="0"/>
    <n v="0"/>
    <n v="160"/>
    <n v="160"/>
    <m/>
    <x v="131"/>
    <x v="2"/>
    <x v="320"/>
    <s v="N"/>
    <s v="Closed Paid"/>
  </r>
  <r>
    <n v="2"/>
    <n v="0"/>
    <n v="0"/>
    <n v="1322"/>
    <n v="0"/>
    <m/>
    <x v="22"/>
    <x v="0"/>
    <x v="888"/>
    <s v="N"/>
    <s v="Closed CAN Issued"/>
  </r>
  <r>
    <n v="2"/>
    <n v="0"/>
    <n v="0"/>
    <n v="224"/>
    <n v="224"/>
    <m/>
    <x v="26"/>
    <x v="2"/>
    <x v="265"/>
    <s v="N"/>
    <s v="Closed Paid"/>
  </r>
  <r>
    <n v="2"/>
    <n v="2"/>
    <n v="222"/>
    <n v="222"/>
    <n v="0"/>
    <n v="0"/>
    <x v="48"/>
    <x v="2"/>
    <x v="182"/>
    <s v="Y"/>
    <s v="Outstanding"/>
  </r>
  <r>
    <n v="2"/>
    <n v="0"/>
    <n v="0"/>
    <n v="224"/>
    <n v="42"/>
    <n v="182"/>
    <x v="16"/>
    <x v="1"/>
    <x v="44"/>
    <s v="Y"/>
    <s v="Paid"/>
  </r>
  <r>
    <n v="2"/>
    <n v="0"/>
    <n v="0"/>
    <n v="375"/>
    <n v="375"/>
    <m/>
    <x v="0"/>
    <x v="0"/>
    <x v="2146"/>
    <s v="N"/>
    <s v="Closed Paid"/>
  </r>
  <r>
    <n v="2"/>
    <n v="0"/>
    <n v="0"/>
    <n v="224"/>
    <n v="224"/>
    <m/>
    <x v="47"/>
    <x v="2"/>
    <x v="320"/>
    <s v="N"/>
    <s v="Closed Paid"/>
  </r>
  <r>
    <n v="2"/>
    <n v="2"/>
    <n v="394"/>
    <n v="394"/>
    <n v="0"/>
    <n v="0"/>
    <x v="2"/>
    <x v="0"/>
    <x v="2475"/>
    <s v="Y"/>
    <s v="Outstanding"/>
  </r>
  <r>
    <n v="2"/>
    <n v="0"/>
    <n v="0"/>
    <n v="485"/>
    <n v="160"/>
    <n v="325"/>
    <x v="124"/>
    <x v="2"/>
    <x v="429"/>
    <s v="Y"/>
    <s v="Paid"/>
  </r>
  <r>
    <n v="2"/>
    <n v="0"/>
    <n v="0"/>
    <n v="224"/>
    <n v="224"/>
    <m/>
    <x v="11"/>
    <x v="2"/>
    <x v="182"/>
    <s v="N"/>
    <s v="Closed Paid"/>
  </r>
  <r>
    <n v="2"/>
    <n v="2"/>
    <n v="224"/>
    <n v="224"/>
    <n v="0"/>
    <n v="0"/>
    <x v="4"/>
    <x v="0"/>
    <x v="2476"/>
    <s v="Y"/>
    <s v="Outstanding"/>
  </r>
  <r>
    <n v="2"/>
    <n v="0"/>
    <n v="0"/>
    <n v="224"/>
    <n v="224"/>
    <m/>
    <x v="5"/>
    <x v="0"/>
    <x v="741"/>
    <s v="N"/>
    <s v="Closed Paid"/>
  </r>
  <r>
    <n v="2"/>
    <n v="0"/>
    <n v="0"/>
    <n v="375"/>
    <n v="0"/>
    <m/>
    <x v="6"/>
    <x v="0"/>
    <x v="1695"/>
    <s v="N"/>
    <s v="Closed Cautioned"/>
  </r>
  <r>
    <n v="2"/>
    <n v="0"/>
    <n v="0"/>
    <n v="224"/>
    <n v="0"/>
    <n v="224"/>
    <x v="0"/>
    <x v="0"/>
    <x v="866"/>
    <s v="Y"/>
    <s v="Paid"/>
  </r>
  <r>
    <n v="2"/>
    <n v="0"/>
    <n v="0"/>
    <n v="375"/>
    <n v="375"/>
    <m/>
    <x v="11"/>
    <x v="2"/>
    <x v="471"/>
    <s v="N"/>
    <s v="Closed Paid"/>
  </r>
  <r>
    <n v="2"/>
    <n v="2"/>
    <n v="224"/>
    <n v="224"/>
    <n v="0"/>
    <n v="0"/>
    <x v="4"/>
    <x v="0"/>
    <x v="2477"/>
    <s v="Y"/>
    <s v="Outstanding"/>
  </r>
  <r>
    <n v="2"/>
    <n v="0"/>
    <n v="0"/>
    <n v="400"/>
    <n v="0"/>
    <n v="0"/>
    <x v="31"/>
    <x v="1"/>
    <x v="97"/>
    <s v="Y"/>
    <s v="WDO served"/>
  </r>
  <r>
    <n v="2"/>
    <n v="0"/>
    <n v="0"/>
    <n v="224"/>
    <n v="224"/>
    <m/>
    <x v="24"/>
    <x v="0"/>
    <x v="725"/>
    <s v="N"/>
    <s v="Closed Paid"/>
  </r>
  <r>
    <n v="2"/>
    <n v="0"/>
    <n v="0"/>
    <n v="375"/>
    <n v="0"/>
    <n v="375"/>
    <x v="20"/>
    <x v="1"/>
    <x v="31"/>
    <s v="Y"/>
    <s v="Paid"/>
  </r>
  <r>
    <n v="2"/>
    <n v="0"/>
    <n v="0"/>
    <n v="224"/>
    <n v="0"/>
    <n v="224"/>
    <x v="3"/>
    <x v="1"/>
    <x v="706"/>
    <s v="Y"/>
    <s v="Paid"/>
  </r>
  <r>
    <n v="2"/>
    <n v="0"/>
    <n v="0"/>
    <n v="368"/>
    <n v="0"/>
    <m/>
    <x v="22"/>
    <x v="0"/>
    <x v="742"/>
    <s v="N"/>
    <s v="Outstanding "/>
  </r>
  <r>
    <n v="2"/>
    <n v="0"/>
    <n v="0"/>
    <n v="813"/>
    <n v="0"/>
    <n v="813"/>
    <x v="20"/>
    <x v="1"/>
    <x v="61"/>
    <s v="Y"/>
    <s v="Paid"/>
  </r>
  <r>
    <n v="2"/>
    <n v="0"/>
    <n v="0"/>
    <n v="224"/>
    <n v="0"/>
    <m/>
    <x v="5"/>
    <x v="2"/>
    <x v="236"/>
    <s v="N"/>
    <s v="Closed Cautioned"/>
  </r>
  <r>
    <n v="2"/>
    <n v="0"/>
    <n v="0"/>
    <n v="662"/>
    <n v="0"/>
    <n v="0"/>
    <x v="8"/>
    <x v="1"/>
    <x v="21"/>
    <s v="Y"/>
    <s v="Written off"/>
  </r>
  <r>
    <n v="2"/>
    <n v="2"/>
    <n v="260"/>
    <n v="375"/>
    <n v="0"/>
    <n v="115"/>
    <x v="35"/>
    <x v="1"/>
    <x v="37"/>
    <s v="Y"/>
    <s v="Outstanding"/>
  </r>
  <r>
    <n v="2"/>
    <n v="2"/>
    <n v="356"/>
    <n v="526"/>
    <n v="0"/>
    <n v="170"/>
    <x v="17"/>
    <x v="2"/>
    <x v="294"/>
    <s v="Y"/>
    <s v="Outstanding"/>
  </r>
  <r>
    <n v="2"/>
    <n v="0"/>
    <n v="0"/>
    <n v="550"/>
    <n v="550"/>
    <m/>
    <x v="2"/>
    <x v="0"/>
    <x v="2478"/>
    <s v="N"/>
    <s v="Closed Paid"/>
  </r>
  <r>
    <n v="2"/>
    <n v="0"/>
    <n v="0"/>
    <n v="673"/>
    <n v="673"/>
    <m/>
    <x v="44"/>
    <x v="1"/>
    <x v="62"/>
    <s v="N"/>
    <s v="Closed Paid"/>
  </r>
  <r>
    <n v="2"/>
    <n v="0"/>
    <n v="0"/>
    <n v="375"/>
    <n v="0"/>
    <n v="0"/>
    <x v="6"/>
    <x v="1"/>
    <x v="64"/>
    <s v="Y"/>
    <s v="WDO served"/>
  </r>
  <r>
    <n v="2"/>
    <n v="0"/>
    <n v="0"/>
    <n v="224"/>
    <n v="0"/>
    <m/>
    <x v="47"/>
    <x v="1"/>
    <x v="119"/>
    <s v="N"/>
    <s v="Closed Cautioned"/>
  </r>
  <r>
    <n v="2"/>
    <n v="0"/>
    <n v="0"/>
    <n v="375"/>
    <n v="375"/>
    <m/>
    <x v="27"/>
    <x v="1"/>
    <x v="193"/>
    <s v="N"/>
    <s v="Closed Paid"/>
  </r>
  <r>
    <n v="2"/>
    <n v="0"/>
    <n v="0"/>
    <n v="896"/>
    <n v="0"/>
    <m/>
    <x v="2"/>
    <x v="1"/>
    <x v="494"/>
    <s v="N"/>
    <s v="Closed No Actioned"/>
  </r>
  <r>
    <n v="2"/>
    <n v="0"/>
    <n v="0"/>
    <n v="224"/>
    <n v="0"/>
    <m/>
    <x v="5"/>
    <x v="2"/>
    <x v="225"/>
    <s v="N"/>
    <s v="Closed Cautioned"/>
  </r>
  <r>
    <n v="2"/>
    <n v="0"/>
    <n v="0"/>
    <n v="224"/>
    <n v="224"/>
    <m/>
    <x v="50"/>
    <x v="2"/>
    <x v="269"/>
    <s v="N"/>
    <s v="Closed Paid"/>
  </r>
  <r>
    <n v="2"/>
    <n v="0"/>
    <n v="0"/>
    <n v="375"/>
    <n v="0"/>
    <n v="0"/>
    <x v="27"/>
    <x v="2"/>
    <x v="271"/>
    <s v="Y"/>
    <s v="WDO served"/>
  </r>
  <r>
    <n v="2"/>
    <n v="0"/>
    <n v="0"/>
    <n v="224"/>
    <n v="224"/>
    <m/>
    <x v="4"/>
    <x v="1"/>
    <x v="388"/>
    <s v="N"/>
    <s v="Closed Paid"/>
  </r>
  <r>
    <n v="2"/>
    <n v="2"/>
    <n v="713"/>
    <n v="713"/>
    <n v="0"/>
    <n v="0"/>
    <x v="24"/>
    <x v="1"/>
    <x v="62"/>
    <s v="Y"/>
    <s v="Outstanding"/>
  </r>
  <r>
    <n v="2"/>
    <n v="0"/>
    <n v="0"/>
    <n v="394"/>
    <n v="0"/>
    <n v="394"/>
    <x v="2"/>
    <x v="0"/>
    <x v="2479"/>
    <s v="Y"/>
    <s v="Paid"/>
  </r>
  <r>
    <n v="2"/>
    <n v="2"/>
    <n v="375"/>
    <n v="375"/>
    <n v="0"/>
    <n v="0"/>
    <x v="55"/>
    <x v="0"/>
    <x v="400"/>
    <s v="Y"/>
    <s v="Outstanding"/>
  </r>
  <r>
    <n v="2"/>
    <n v="0"/>
    <n v="0"/>
    <n v="526"/>
    <n v="526"/>
    <m/>
    <x v="55"/>
    <x v="0"/>
    <x v="763"/>
    <s v="N"/>
    <s v="Closed Paid"/>
  </r>
  <r>
    <n v="2"/>
    <n v="0"/>
    <n v="0"/>
    <n v="612"/>
    <n v="0"/>
    <m/>
    <x v="2"/>
    <x v="0"/>
    <x v="650"/>
    <s v="N"/>
    <s v="Closed Cautioned"/>
  </r>
  <r>
    <n v="2"/>
    <n v="2"/>
    <n v="224"/>
    <n v="224"/>
    <n v="0"/>
    <n v="0"/>
    <x v="38"/>
    <x v="2"/>
    <x v="348"/>
    <s v="Y"/>
    <s v="Outstanding"/>
  </r>
  <r>
    <n v="2"/>
    <n v="0"/>
    <n v="0"/>
    <n v="450"/>
    <n v="0"/>
    <m/>
    <x v="15"/>
    <x v="1"/>
    <x v="77"/>
    <s v="N"/>
    <s v="Closed CAN Issued"/>
  </r>
  <r>
    <n v="2"/>
    <n v="0"/>
    <n v="0"/>
    <n v="224"/>
    <n v="0"/>
    <n v="224"/>
    <x v="14"/>
    <x v="1"/>
    <x v="596"/>
    <s v="Y"/>
    <s v="Paid"/>
  </r>
  <r>
    <n v="2"/>
    <n v="0"/>
    <n v="0"/>
    <n v="526"/>
    <n v="0"/>
    <n v="526"/>
    <x v="35"/>
    <x v="1"/>
    <x v="64"/>
    <s v="Y"/>
    <s v="Paid"/>
  </r>
  <r>
    <n v="2"/>
    <n v="0"/>
    <n v="0"/>
    <n v="500"/>
    <n v="0"/>
    <n v="500"/>
    <x v="111"/>
    <x v="1"/>
    <x v="107"/>
    <s v="Y"/>
    <s v="Paid"/>
  </r>
  <r>
    <n v="2"/>
    <n v="0"/>
    <n v="0"/>
    <n v="1322"/>
    <n v="1322"/>
    <m/>
    <x v="22"/>
    <x v="0"/>
    <x v="740"/>
    <s v="N"/>
    <s v="Closed Paid"/>
  </r>
  <r>
    <n v="2"/>
    <n v="0"/>
    <n v="0"/>
    <n v="224"/>
    <n v="0"/>
    <n v="224"/>
    <x v="26"/>
    <x v="1"/>
    <x v="728"/>
    <s v="Y"/>
    <s v="Paid"/>
  </r>
  <r>
    <n v="2"/>
    <n v="0"/>
    <n v="0"/>
    <n v="224"/>
    <n v="0"/>
    <m/>
    <x v="47"/>
    <x v="0"/>
    <x v="673"/>
    <s v="N"/>
    <s v="Closed Cautioned"/>
  </r>
  <r>
    <n v="2"/>
    <n v="0"/>
    <n v="0"/>
    <n v="9000"/>
    <n v="9000"/>
    <m/>
    <x v="122"/>
    <x v="0"/>
    <x v="412"/>
    <s v="N"/>
    <s v="Closed Paid"/>
  </r>
  <r>
    <n v="2"/>
    <n v="2"/>
    <n v="160"/>
    <n v="160"/>
    <n v="0"/>
    <n v="0"/>
    <x v="46"/>
    <x v="1"/>
    <x v="85"/>
    <s v="Y"/>
    <s v="Outstanding"/>
  </r>
  <r>
    <n v="2"/>
    <n v="0"/>
    <n v="0"/>
    <n v="224"/>
    <n v="224"/>
    <m/>
    <x v="72"/>
    <x v="2"/>
    <x v="207"/>
    <s v="N"/>
    <s v="Closed Paid"/>
  </r>
  <r>
    <n v="2"/>
    <n v="0"/>
    <n v="0"/>
    <n v="224"/>
    <n v="224"/>
    <m/>
    <x v="0"/>
    <x v="0"/>
    <x v="1252"/>
    <s v="N"/>
    <s v="Closed Paid"/>
  </r>
  <r>
    <n v="2"/>
    <n v="0"/>
    <n v="0"/>
    <n v="375"/>
    <n v="0"/>
    <n v="375"/>
    <x v="14"/>
    <x v="2"/>
    <x v="204"/>
    <s v="Y"/>
    <s v="Paid"/>
  </r>
  <r>
    <n v="2"/>
    <n v="2"/>
    <n v="660"/>
    <n v="660"/>
    <n v="0"/>
    <n v="0"/>
    <x v="95"/>
    <x v="2"/>
    <x v="387"/>
    <s v="Y"/>
    <s v="Outstanding"/>
  </r>
  <r>
    <n v="2"/>
    <n v="0"/>
    <n v="0"/>
    <n v="1432"/>
    <n v="0"/>
    <m/>
    <x v="3"/>
    <x v="1"/>
    <x v="69"/>
    <s v="N"/>
    <s v="Closed CAN Issued"/>
  </r>
  <r>
    <n v="2"/>
    <n v="0"/>
    <n v="0"/>
    <n v="1346"/>
    <n v="0"/>
    <n v="0"/>
    <x v="1"/>
    <x v="1"/>
    <x v="172"/>
    <s v="Y"/>
    <s v="Written off"/>
  </r>
  <r>
    <n v="2"/>
    <n v="0"/>
    <n v="0"/>
    <n v="1521"/>
    <n v="0"/>
    <n v="1521"/>
    <x v="22"/>
    <x v="0"/>
    <x v="589"/>
    <s v="Y"/>
    <s v="Paid"/>
  </r>
  <r>
    <n v="2"/>
    <n v="0"/>
    <n v="0"/>
    <n v="375"/>
    <n v="375"/>
    <m/>
    <x v="0"/>
    <x v="2"/>
    <x v="441"/>
    <s v="N"/>
    <s v="Closed Paid"/>
  </r>
  <r>
    <n v="2"/>
    <n v="2"/>
    <n v="160"/>
    <n v="160"/>
    <n v="0"/>
    <n v="0"/>
    <x v="68"/>
    <x v="1"/>
    <x v="40"/>
    <s v="Y"/>
    <s v="Outstanding"/>
  </r>
  <r>
    <n v="2"/>
    <n v="0"/>
    <n v="0"/>
    <n v="7200"/>
    <n v="7200"/>
    <m/>
    <x v="118"/>
    <x v="1"/>
    <x v="63"/>
    <s v="N"/>
    <s v="Closed Paid"/>
  </r>
  <r>
    <n v="2"/>
    <n v="0"/>
    <n v="0"/>
    <n v="375"/>
    <n v="375"/>
    <m/>
    <x v="18"/>
    <x v="0"/>
    <x v="780"/>
    <s v="N"/>
    <s v="Closed Paid"/>
  </r>
  <r>
    <n v="2"/>
    <n v="2"/>
    <n v="160"/>
    <n v="160"/>
    <n v="0"/>
    <n v="0"/>
    <x v="70"/>
    <x v="1"/>
    <x v="85"/>
    <s v="Y"/>
    <s v="Outstanding"/>
  </r>
  <r>
    <n v="2"/>
    <n v="0"/>
    <n v="0"/>
    <n v="998"/>
    <n v="998"/>
    <m/>
    <x v="1"/>
    <x v="0"/>
    <x v="1539"/>
    <s v="N"/>
    <s v="Closed Paid"/>
  </r>
  <r>
    <n v="2"/>
    <n v="0"/>
    <n v="0"/>
    <n v="375"/>
    <n v="0"/>
    <n v="0"/>
    <x v="17"/>
    <x v="1"/>
    <x v="172"/>
    <s v="Y"/>
    <s v="WDO served"/>
  </r>
  <r>
    <n v="2"/>
    <n v="0"/>
    <n v="0"/>
    <n v="224"/>
    <n v="224"/>
    <m/>
    <x v="20"/>
    <x v="0"/>
    <x v="506"/>
    <s v="N"/>
    <s v="Closed Paid"/>
  </r>
  <r>
    <n v="2"/>
    <n v="0"/>
    <n v="0"/>
    <n v="224"/>
    <n v="224"/>
    <m/>
    <x v="13"/>
    <x v="2"/>
    <x v="211"/>
    <s v="N"/>
    <s v="Closed Paid"/>
  </r>
  <r>
    <n v="2"/>
    <n v="0"/>
    <n v="0"/>
    <n v="375"/>
    <n v="375"/>
    <m/>
    <x v="3"/>
    <x v="0"/>
    <x v="1418"/>
    <s v="N"/>
    <s v="Closed Paid"/>
  </r>
  <r>
    <n v="2"/>
    <n v="2"/>
    <n v="526"/>
    <n v="526"/>
    <n v="0"/>
    <n v="0"/>
    <x v="14"/>
    <x v="1"/>
    <x v="229"/>
    <s v="Y"/>
    <s v="Outstanding"/>
  </r>
  <r>
    <n v="2"/>
    <n v="0"/>
    <n v="0"/>
    <n v="224"/>
    <n v="224"/>
    <m/>
    <x v="14"/>
    <x v="0"/>
    <x v="799"/>
    <s v="N"/>
    <s v="Closed Paid"/>
  </r>
  <r>
    <n v="2"/>
    <n v="0"/>
    <n v="0"/>
    <n v="526"/>
    <n v="0"/>
    <m/>
    <x v="0"/>
    <x v="1"/>
    <x v="257"/>
    <s v="N"/>
    <s v="Closed No Actioned"/>
  </r>
  <r>
    <n v="2"/>
    <n v="2"/>
    <n v="400"/>
    <n v="400"/>
    <n v="0"/>
    <n v="0"/>
    <x v="31"/>
    <x v="0"/>
    <x v="536"/>
    <s v="Y"/>
    <s v="Outstanding"/>
  </r>
  <r>
    <n v="2"/>
    <n v="0"/>
    <n v="0"/>
    <n v="526"/>
    <n v="0"/>
    <n v="522.85"/>
    <x v="6"/>
    <x v="1"/>
    <x v="31"/>
    <s v="Y"/>
    <s v="Paid &amp; Written off"/>
  </r>
  <r>
    <n v="2"/>
    <n v="0"/>
    <n v="0"/>
    <n v="368"/>
    <n v="0"/>
    <m/>
    <x v="22"/>
    <x v="1"/>
    <x v="191"/>
    <s v="Y"/>
    <m/>
  </r>
  <r>
    <n v="2"/>
    <n v="0"/>
    <n v="0"/>
    <n v="220"/>
    <n v="0"/>
    <m/>
    <x v="25"/>
    <x v="1"/>
    <x v="62"/>
    <s v="N"/>
    <s v="Closed No Actioned"/>
  </r>
  <r>
    <n v="2"/>
    <n v="2"/>
    <n v="224"/>
    <n v="224"/>
    <n v="0"/>
    <n v="0"/>
    <x v="5"/>
    <x v="0"/>
    <x v="289"/>
    <s v="Y"/>
    <s v="Outstanding"/>
  </r>
  <r>
    <n v="2"/>
    <n v="0"/>
    <n v="0"/>
    <n v="224"/>
    <n v="0"/>
    <n v="224"/>
    <x v="4"/>
    <x v="0"/>
    <x v="796"/>
    <s v="Y"/>
    <s v="Paid"/>
  </r>
  <r>
    <n v="2"/>
    <n v="0"/>
    <n v="0"/>
    <n v="450"/>
    <n v="450"/>
    <m/>
    <x v="7"/>
    <x v="1"/>
    <x v="502"/>
    <s v="N"/>
    <s v="Closed Paid"/>
  </r>
  <r>
    <n v="2"/>
    <n v="2"/>
    <n v="375"/>
    <n v="375"/>
    <n v="0"/>
    <n v="0"/>
    <x v="1"/>
    <x v="0"/>
    <x v="104"/>
    <s v="Y"/>
    <s v="Outstanding"/>
  </r>
  <r>
    <n v="2"/>
    <n v="0"/>
    <n v="0"/>
    <n v="526"/>
    <n v="0"/>
    <m/>
    <x v="69"/>
    <x v="0"/>
    <x v="0"/>
    <s v="N"/>
    <s v="Closed No Actioned"/>
  </r>
  <r>
    <n v="2"/>
    <n v="2"/>
    <n v="400"/>
    <n v="400"/>
    <n v="0"/>
    <n v="0"/>
    <x v="31"/>
    <x v="2"/>
    <x v="457"/>
    <s v="Y"/>
    <s v="Outstanding"/>
  </r>
  <r>
    <n v="2"/>
    <n v="2"/>
    <n v="125"/>
    <n v="160"/>
    <n v="0"/>
    <n v="35"/>
    <x v="79"/>
    <x v="1"/>
    <x v="145"/>
    <s v="Y"/>
    <s v="Outstanding"/>
  </r>
  <r>
    <n v="2"/>
    <n v="0"/>
    <n v="0"/>
    <n v="224"/>
    <n v="224"/>
    <m/>
    <x v="4"/>
    <x v="0"/>
    <x v="997"/>
    <s v="N"/>
    <s v="Closed Paid"/>
  </r>
  <r>
    <n v="2"/>
    <n v="0"/>
    <n v="0"/>
    <n v="673"/>
    <n v="0"/>
    <m/>
    <x v="28"/>
    <x v="1"/>
    <x v="710"/>
    <s v="N"/>
    <s v="Closed Cautioned"/>
  </r>
  <r>
    <n v="2"/>
    <n v="0"/>
    <n v="0"/>
    <n v="873"/>
    <n v="0"/>
    <m/>
    <x v="1"/>
    <x v="1"/>
    <x v="218"/>
    <s v="N"/>
    <s v="Closed No Actioned"/>
  </r>
  <r>
    <n v="2"/>
    <n v="0"/>
    <n v="0"/>
    <n v="567"/>
    <n v="0"/>
    <m/>
    <x v="2"/>
    <x v="1"/>
    <x v="114"/>
    <s v="N"/>
    <s v="Closed Insufficient Information"/>
  </r>
  <r>
    <n v="2"/>
    <n v="0"/>
    <n v="0"/>
    <n v="160"/>
    <n v="160"/>
    <m/>
    <x v="64"/>
    <x v="1"/>
    <x v="55"/>
    <s v="N"/>
    <s v="Closed Paid"/>
  </r>
  <r>
    <n v="2"/>
    <n v="0"/>
    <n v="0"/>
    <n v="224"/>
    <n v="0"/>
    <m/>
    <x v="3"/>
    <x v="1"/>
    <x v="157"/>
    <s v="N"/>
    <s v="Closed No Actioned"/>
  </r>
  <r>
    <n v="2"/>
    <n v="0"/>
    <n v="0"/>
    <n v="224"/>
    <n v="224"/>
    <m/>
    <x v="7"/>
    <x v="0"/>
    <x v="2480"/>
    <s v="N"/>
    <s v="Closed Paid"/>
  </r>
  <r>
    <n v="2"/>
    <n v="0"/>
    <n v="0"/>
    <n v="224"/>
    <n v="0"/>
    <n v="224"/>
    <x v="0"/>
    <x v="0"/>
    <x v="1009"/>
    <s v="Y"/>
    <s v="Paid"/>
  </r>
  <r>
    <n v="2"/>
    <n v="2"/>
    <n v="160"/>
    <n v="160"/>
    <n v="0"/>
    <n v="0"/>
    <x v="6"/>
    <x v="2"/>
    <x v="268"/>
    <s v="Y"/>
    <s v="Outstanding"/>
  </r>
  <r>
    <n v="2"/>
    <n v="2"/>
    <n v="500"/>
    <n v="500"/>
    <n v="0"/>
    <n v="0"/>
    <x v="88"/>
    <x v="1"/>
    <x v="151"/>
    <s v="Y"/>
    <s v="Outstanding"/>
  </r>
  <r>
    <n v="2"/>
    <n v="2"/>
    <n v="550"/>
    <n v="550"/>
    <n v="0"/>
    <n v="0"/>
    <x v="2"/>
    <x v="0"/>
    <x v="2481"/>
    <s v="Y"/>
    <s v="Outstanding"/>
  </r>
  <r>
    <n v="2"/>
    <n v="0"/>
    <n v="0"/>
    <n v="224"/>
    <n v="0"/>
    <n v="224"/>
    <x v="13"/>
    <x v="1"/>
    <x v="461"/>
    <s v="Y"/>
    <s v="Paid"/>
  </r>
  <r>
    <n v="2"/>
    <n v="0"/>
    <n v="0"/>
    <n v="375"/>
    <n v="375"/>
    <m/>
    <x v="0"/>
    <x v="2"/>
    <x v="501"/>
    <s v="N"/>
    <s v="Closed Paid"/>
  </r>
  <r>
    <n v="2"/>
    <n v="0"/>
    <n v="0"/>
    <n v="674"/>
    <n v="0"/>
    <m/>
    <x v="2"/>
    <x v="0"/>
    <x v="563"/>
    <s v="N"/>
    <s v="Closed Cautioned"/>
  </r>
  <r>
    <n v="2"/>
    <n v="0"/>
    <n v="0"/>
    <n v="456"/>
    <n v="456"/>
    <m/>
    <x v="2"/>
    <x v="0"/>
    <x v="1807"/>
    <s v="N"/>
    <s v="Closed Paid"/>
  </r>
  <r>
    <n v="2"/>
    <n v="2"/>
    <n v="200"/>
    <n v="200"/>
    <n v="0"/>
    <n v="0"/>
    <x v="77"/>
    <x v="1"/>
    <x v="124"/>
    <s v="Y"/>
    <s v="Outstanding"/>
  </r>
  <r>
    <n v="2"/>
    <n v="0"/>
    <n v="0"/>
    <n v="368"/>
    <n v="0"/>
    <m/>
    <x v="22"/>
    <x v="0"/>
    <x v="1280"/>
    <s v="N"/>
    <s v="Outstanding "/>
  </r>
  <r>
    <n v="2"/>
    <n v="0"/>
    <n v="0"/>
    <n v="224"/>
    <n v="224"/>
    <m/>
    <x v="0"/>
    <x v="0"/>
    <x v="1366"/>
    <s v="N"/>
    <s v="Closed Paid"/>
  </r>
  <r>
    <n v="2"/>
    <n v="2"/>
    <n v="224"/>
    <n v="224"/>
    <n v="0"/>
    <n v="0"/>
    <x v="14"/>
    <x v="2"/>
    <x v="143"/>
    <s v="Y"/>
    <s v="Outstanding"/>
  </r>
  <r>
    <n v="2"/>
    <n v="0"/>
    <n v="0"/>
    <n v="673"/>
    <n v="0"/>
    <m/>
    <x v="3"/>
    <x v="2"/>
    <x v="334"/>
    <s v="N"/>
    <s v="Closed Cautioned"/>
  </r>
  <r>
    <n v="2"/>
    <n v="0"/>
    <n v="0"/>
    <n v="375"/>
    <n v="0"/>
    <m/>
    <x v="10"/>
    <x v="1"/>
    <x v="27"/>
    <s v="Y"/>
    <m/>
  </r>
  <r>
    <n v="2"/>
    <n v="0"/>
    <n v="0"/>
    <n v="600"/>
    <n v="0"/>
    <n v="0"/>
    <x v="1"/>
    <x v="1"/>
    <x v="214"/>
    <s v="Y"/>
    <s v="WDO served"/>
  </r>
  <r>
    <n v="2"/>
    <n v="2"/>
    <n v="627"/>
    <n v="1322"/>
    <n v="0"/>
    <n v="695"/>
    <x v="22"/>
    <x v="0"/>
    <x v="699"/>
    <s v="Y"/>
    <s v="Outstanding"/>
  </r>
  <r>
    <n v="2"/>
    <n v="0"/>
    <n v="0"/>
    <n v="526"/>
    <n v="526"/>
    <m/>
    <x v="33"/>
    <x v="2"/>
    <x v="295"/>
    <s v="N"/>
    <s v="Closed Paid"/>
  </r>
  <r>
    <n v="2"/>
    <n v="0"/>
    <n v="0"/>
    <n v="224"/>
    <n v="0"/>
    <m/>
    <x v="21"/>
    <x v="2"/>
    <x v="168"/>
    <s v="N"/>
    <s v="Closed Cautioned"/>
  </r>
  <r>
    <n v="2"/>
    <n v="0"/>
    <n v="0"/>
    <n v="567"/>
    <n v="0"/>
    <n v="567"/>
    <x v="2"/>
    <x v="0"/>
    <x v="1079"/>
    <s v="Y"/>
    <s v="Paid"/>
  </r>
  <r>
    <n v="2"/>
    <n v="0"/>
    <n v="0"/>
    <n v="160"/>
    <n v="160"/>
    <m/>
    <x v="85"/>
    <x v="1"/>
    <x v="193"/>
    <s v="N"/>
    <s v="Closed Paid"/>
  </r>
  <r>
    <n v="2"/>
    <n v="2"/>
    <n v="822.64"/>
    <n v="824"/>
    <n v="0"/>
    <n v="1.36"/>
    <x v="7"/>
    <x v="1"/>
    <x v="85"/>
    <s v="Y"/>
    <s v="Outstanding"/>
  </r>
  <r>
    <n v="2"/>
    <n v="0"/>
    <n v="0"/>
    <n v="526"/>
    <n v="0"/>
    <n v="526"/>
    <x v="80"/>
    <x v="1"/>
    <x v="172"/>
    <s v="Y"/>
    <s v="Paid"/>
  </r>
  <r>
    <n v="2"/>
    <n v="0"/>
    <n v="0"/>
    <n v="224"/>
    <n v="0"/>
    <n v="224"/>
    <x v="14"/>
    <x v="2"/>
    <x v="341"/>
    <s v="Y"/>
    <s v="Paid"/>
  </r>
  <r>
    <n v="2"/>
    <n v="0"/>
    <n v="0"/>
    <n v="450"/>
    <n v="450"/>
    <m/>
    <x v="44"/>
    <x v="1"/>
    <x v="221"/>
    <s v="N"/>
    <s v="Closed Paid"/>
  </r>
  <r>
    <n v="2"/>
    <n v="2"/>
    <n v="224"/>
    <n v="224"/>
    <n v="0"/>
    <n v="0"/>
    <x v="5"/>
    <x v="1"/>
    <x v="199"/>
    <s v="Y"/>
    <s v="Outstanding"/>
  </r>
  <r>
    <n v="2"/>
    <n v="0"/>
    <n v="0"/>
    <n v="375"/>
    <n v="375"/>
    <m/>
    <x v="43"/>
    <x v="2"/>
    <x v="267"/>
    <s v="N"/>
    <s v="Closed Paid"/>
  </r>
  <r>
    <n v="2"/>
    <n v="0"/>
    <n v="0"/>
    <n v="1346"/>
    <n v="0"/>
    <n v="0"/>
    <x v="22"/>
    <x v="1"/>
    <x v="11"/>
    <s v="Y"/>
    <s v="WDO served"/>
  </r>
  <r>
    <n v="2"/>
    <n v="0"/>
    <n v="0"/>
    <n v="224"/>
    <n v="224"/>
    <m/>
    <x v="37"/>
    <x v="0"/>
    <x v="289"/>
    <s v="N"/>
    <s v="Closed Paid"/>
  </r>
  <r>
    <n v="2"/>
    <n v="0"/>
    <n v="0"/>
    <n v="224"/>
    <n v="224"/>
    <m/>
    <x v="14"/>
    <x v="0"/>
    <x v="1257"/>
    <s v="N"/>
    <s v="Closed Paid"/>
  </r>
  <r>
    <n v="2"/>
    <n v="0"/>
    <n v="0"/>
    <n v="224"/>
    <n v="224"/>
    <m/>
    <x v="16"/>
    <x v="0"/>
    <x v="506"/>
    <s v="N"/>
    <s v="Closed Paid"/>
  </r>
  <r>
    <n v="2"/>
    <n v="2"/>
    <n v="200"/>
    <n v="200"/>
    <n v="0"/>
    <n v="0"/>
    <x v="77"/>
    <x v="2"/>
    <x v="250"/>
    <s v="Y"/>
    <s v="Outstanding"/>
  </r>
  <r>
    <n v="2"/>
    <n v="0"/>
    <n v="0"/>
    <n v="526"/>
    <n v="526"/>
    <m/>
    <x v="97"/>
    <x v="1"/>
    <x v="151"/>
    <s v="N"/>
    <s v="Closed Paid"/>
  </r>
  <r>
    <n v="2"/>
    <n v="0"/>
    <n v="0"/>
    <n v="224"/>
    <n v="224"/>
    <m/>
    <x v="45"/>
    <x v="1"/>
    <x v="282"/>
    <s v="N"/>
    <s v="Closed Paid"/>
  </r>
  <r>
    <n v="2"/>
    <n v="2"/>
    <n v="224"/>
    <n v="224"/>
    <n v="0"/>
    <n v="0"/>
    <x v="26"/>
    <x v="0"/>
    <x v="1269"/>
    <s v="Y"/>
    <s v="Outstanding"/>
  </r>
  <r>
    <n v="2"/>
    <n v="0"/>
    <n v="0"/>
    <n v="224"/>
    <n v="0"/>
    <n v="224"/>
    <x v="17"/>
    <x v="1"/>
    <x v="365"/>
    <s v="Y"/>
    <s v="Paid"/>
  </r>
  <r>
    <n v="2"/>
    <n v="0"/>
    <n v="0"/>
    <n v="400"/>
    <n v="0"/>
    <m/>
    <x v="31"/>
    <x v="2"/>
    <x v="228"/>
    <s v="N"/>
    <s v="Closed Cautioned"/>
  </r>
  <r>
    <n v="2"/>
    <n v="0"/>
    <n v="0"/>
    <n v="275"/>
    <n v="0"/>
    <m/>
    <x v="34"/>
    <x v="2"/>
    <x v="74"/>
    <s v="N"/>
    <s v="Closed Cautioned"/>
  </r>
  <r>
    <n v="2"/>
    <n v="0"/>
    <n v="0"/>
    <n v="375"/>
    <n v="375"/>
    <m/>
    <x v="4"/>
    <x v="0"/>
    <x v="1309"/>
    <s v="N"/>
    <s v="Closed Paid"/>
  </r>
  <r>
    <n v="2"/>
    <n v="0"/>
    <n v="0"/>
    <n v="472"/>
    <n v="0"/>
    <n v="472"/>
    <x v="2"/>
    <x v="0"/>
    <x v="1536"/>
    <s v="Y"/>
    <s v="Paid"/>
  </r>
  <r>
    <n v="2"/>
    <n v="2"/>
    <n v="224"/>
    <n v="224"/>
    <n v="0"/>
    <n v="0"/>
    <x v="3"/>
    <x v="1"/>
    <x v="463"/>
    <s v="Y"/>
    <s v="Outstanding"/>
  </r>
  <r>
    <n v="2"/>
    <n v="2"/>
    <n v="449"/>
    <n v="449"/>
    <n v="0"/>
    <n v="0"/>
    <x v="3"/>
    <x v="0"/>
    <x v="995"/>
    <s v="Y"/>
    <s v="Outstanding"/>
  </r>
  <r>
    <n v="2"/>
    <n v="0"/>
    <n v="0"/>
    <n v="160"/>
    <n v="0"/>
    <m/>
    <x v="70"/>
    <x v="2"/>
    <x v="164"/>
    <s v="N"/>
    <s v="Closed Cautioned"/>
  </r>
  <r>
    <n v="2"/>
    <n v="0"/>
    <n v="0"/>
    <n v="224"/>
    <n v="0"/>
    <m/>
    <x v="3"/>
    <x v="1"/>
    <x v="175"/>
    <s v="N"/>
    <s v="Closed No Actioned"/>
  </r>
  <r>
    <n v="2"/>
    <n v="0"/>
    <n v="0"/>
    <n v="224"/>
    <n v="224"/>
    <m/>
    <x v="63"/>
    <x v="1"/>
    <x v="72"/>
    <s v="N"/>
    <s v="Closed Paid"/>
  </r>
  <r>
    <n v="2"/>
    <n v="2"/>
    <n v="353"/>
    <n v="375"/>
    <n v="0"/>
    <n v="22"/>
    <x v="3"/>
    <x v="2"/>
    <x v="106"/>
    <s v="Y"/>
    <s v="Outstanding"/>
  </r>
  <r>
    <n v="2"/>
    <n v="2"/>
    <n v="500"/>
    <n v="500"/>
    <n v="0"/>
    <n v="0"/>
    <x v="88"/>
    <x v="1"/>
    <x v="172"/>
    <s v="Y"/>
    <s v="Outstanding"/>
  </r>
  <r>
    <n v="2"/>
    <n v="0"/>
    <n v="0"/>
    <n v="7200"/>
    <n v="7200"/>
    <m/>
    <x v="118"/>
    <x v="1"/>
    <x v="103"/>
    <s v="N"/>
    <s v="Closed Paid"/>
  </r>
  <r>
    <n v="2"/>
    <n v="0"/>
    <n v="0"/>
    <n v="374"/>
    <n v="0"/>
    <n v="374"/>
    <x v="0"/>
    <x v="0"/>
    <x v="1368"/>
    <s v="Y"/>
    <s v="Paid"/>
  </r>
  <r>
    <n v="2"/>
    <n v="0"/>
    <n v="0"/>
    <n v="375"/>
    <n v="375"/>
    <m/>
    <x v="25"/>
    <x v="2"/>
    <x v="383"/>
    <s v="N"/>
    <s v="Closed Paid"/>
  </r>
  <r>
    <n v="2"/>
    <n v="0"/>
    <n v="0"/>
    <n v="521"/>
    <n v="20"/>
    <n v="501"/>
    <x v="22"/>
    <x v="2"/>
    <x v="488"/>
    <s v="Y"/>
    <s v="Paid"/>
  </r>
  <r>
    <n v="2"/>
    <n v="0"/>
    <n v="0"/>
    <n v="526"/>
    <n v="0"/>
    <m/>
    <x v="15"/>
    <x v="1"/>
    <x v="61"/>
    <s v="N"/>
    <s v="Closed CAN Issued"/>
  </r>
  <r>
    <n v="2"/>
    <n v="0"/>
    <n v="0"/>
    <n v="224"/>
    <n v="224"/>
    <m/>
    <x v="13"/>
    <x v="1"/>
    <x v="875"/>
    <s v="N"/>
    <s v="Closed Paid"/>
  </r>
  <r>
    <n v="2"/>
    <n v="0"/>
    <n v="0"/>
    <n v="224"/>
    <n v="224"/>
    <m/>
    <x v="42"/>
    <x v="1"/>
    <x v="97"/>
    <s v="N"/>
    <s v="Closed Paid"/>
  </r>
  <r>
    <n v="2"/>
    <n v="0"/>
    <n v="0"/>
    <n v="449"/>
    <n v="0"/>
    <m/>
    <x v="10"/>
    <x v="1"/>
    <x v="169"/>
    <s v="N"/>
    <s v="Outstanding "/>
  </r>
  <r>
    <n v="2"/>
    <n v="2"/>
    <n v="222"/>
    <n v="222"/>
    <n v="0"/>
    <n v="0"/>
    <x v="30"/>
    <x v="2"/>
    <x v="308"/>
    <s v="Y"/>
    <s v="Outstanding"/>
  </r>
  <r>
    <n v="2"/>
    <n v="0"/>
    <n v="0"/>
    <n v="1100"/>
    <n v="1100"/>
    <m/>
    <x v="103"/>
    <x v="1"/>
    <x v="3"/>
    <s v="N"/>
    <s v="Closed Paid"/>
  </r>
  <r>
    <n v="2"/>
    <n v="0"/>
    <n v="0"/>
    <n v="224"/>
    <n v="0"/>
    <n v="224"/>
    <x v="49"/>
    <x v="2"/>
    <x v="419"/>
    <s v="Y"/>
    <s v="Paid"/>
  </r>
  <r>
    <n v="2"/>
    <n v="0"/>
    <n v="0"/>
    <n v="224"/>
    <n v="224"/>
    <m/>
    <x v="30"/>
    <x v="1"/>
    <x v="595"/>
    <s v="N"/>
    <s v="Closed Paid"/>
  </r>
  <r>
    <n v="2"/>
    <n v="0"/>
    <n v="0"/>
    <n v="628"/>
    <n v="628"/>
    <m/>
    <x v="2"/>
    <x v="0"/>
    <x v="1576"/>
    <s v="N"/>
    <s v="Closed Paid"/>
  </r>
  <r>
    <n v="2"/>
    <n v="2"/>
    <n v="224"/>
    <n v="224"/>
    <n v="0"/>
    <n v="0"/>
    <x v="5"/>
    <x v="0"/>
    <x v="1029"/>
    <s v="Y"/>
    <s v="Outstanding"/>
  </r>
  <r>
    <n v="2"/>
    <n v="2"/>
    <n v="674"/>
    <n v="674"/>
    <n v="0"/>
    <n v="0"/>
    <x v="12"/>
    <x v="0"/>
    <x v="833"/>
    <s v="Y"/>
    <s v="Outstanding"/>
  </r>
  <r>
    <n v="2"/>
    <n v="0"/>
    <n v="0"/>
    <n v="224"/>
    <n v="224"/>
    <m/>
    <x v="7"/>
    <x v="0"/>
    <x v="1220"/>
    <s v="N"/>
    <s v="Closed Paid"/>
  </r>
  <r>
    <n v="2"/>
    <n v="0"/>
    <n v="0"/>
    <n v="368"/>
    <n v="0"/>
    <m/>
    <x v="22"/>
    <x v="0"/>
    <x v="487"/>
    <s v="N"/>
    <s v="Outstanding "/>
  </r>
  <r>
    <n v="2"/>
    <n v="0"/>
    <n v="0"/>
    <n v="224"/>
    <n v="224"/>
    <m/>
    <x v="28"/>
    <x v="2"/>
    <x v="351"/>
    <s v="N"/>
    <s v="Closed Paid"/>
  </r>
  <r>
    <n v="2"/>
    <n v="0"/>
    <n v="0"/>
    <n v="1100"/>
    <n v="0"/>
    <n v="1100"/>
    <x v="101"/>
    <x v="1"/>
    <x v="154"/>
    <s v="Y"/>
    <s v="Paid"/>
  </r>
  <r>
    <n v="2"/>
    <n v="0"/>
    <n v="0"/>
    <n v="400"/>
    <n v="0"/>
    <m/>
    <x v="31"/>
    <x v="1"/>
    <x v="114"/>
    <s v="N"/>
    <s v="Closed No Actioned"/>
  </r>
  <r>
    <n v="2"/>
    <n v="0"/>
    <n v="0"/>
    <n v="591"/>
    <n v="0"/>
    <n v="591"/>
    <x v="2"/>
    <x v="0"/>
    <x v="1387"/>
    <s v="Y"/>
    <s v="Paid"/>
  </r>
  <r>
    <n v="2"/>
    <n v="0"/>
    <n v="0"/>
    <n v="375"/>
    <n v="0"/>
    <m/>
    <x v="0"/>
    <x v="2"/>
    <x v="78"/>
    <s v="N"/>
    <s v="Closed No Actioned"/>
  </r>
  <r>
    <n v="2"/>
    <n v="0"/>
    <n v="0"/>
    <n v="575"/>
    <n v="0"/>
    <n v="575"/>
    <x v="108"/>
    <x v="1"/>
    <x v="158"/>
    <s v="Y"/>
    <s v="Paid"/>
  </r>
  <r>
    <n v="2"/>
    <n v="0"/>
    <n v="0"/>
    <n v="200"/>
    <n v="0"/>
    <n v="200"/>
    <x v="77"/>
    <x v="2"/>
    <x v="178"/>
    <s v="Y"/>
    <s v="Paid"/>
  </r>
  <r>
    <n v="2"/>
    <n v="0"/>
    <n v="0"/>
    <n v="238"/>
    <n v="238"/>
    <m/>
    <x v="2"/>
    <x v="0"/>
    <x v="2129"/>
    <s v="N"/>
    <s v="Closed Paid"/>
  </r>
  <r>
    <n v="2"/>
    <n v="0"/>
    <n v="0"/>
    <n v="567"/>
    <n v="567"/>
    <m/>
    <x v="2"/>
    <x v="0"/>
    <x v="2482"/>
    <s v="N"/>
    <s v="Closed Paid"/>
  </r>
  <r>
    <n v="2"/>
    <n v="0"/>
    <n v="0"/>
    <n v="368"/>
    <n v="0"/>
    <m/>
    <x v="22"/>
    <x v="2"/>
    <x v="781"/>
    <s v="Y"/>
    <m/>
  </r>
  <r>
    <n v="2"/>
    <n v="0"/>
    <n v="0"/>
    <n v="299"/>
    <n v="0"/>
    <n v="299"/>
    <x v="5"/>
    <x v="1"/>
    <x v="807"/>
    <s v="Y"/>
    <s v="Paid"/>
  </r>
  <r>
    <n v="2"/>
    <n v="0"/>
    <n v="0"/>
    <n v="471"/>
    <n v="471"/>
    <m/>
    <x v="2"/>
    <x v="0"/>
    <x v="1557"/>
    <s v="N"/>
    <s v="Closed Paid"/>
  </r>
  <r>
    <n v="2"/>
    <n v="0"/>
    <n v="0"/>
    <n v="224"/>
    <n v="224"/>
    <m/>
    <x v="11"/>
    <x v="2"/>
    <x v="211"/>
    <s v="N"/>
    <s v="Closed Paid"/>
  </r>
  <r>
    <n v="2"/>
    <n v="0"/>
    <n v="0"/>
    <n v="673"/>
    <n v="0"/>
    <m/>
    <x v="15"/>
    <x v="1"/>
    <x v="259"/>
    <s v="N"/>
    <s v="Closed Cautioned"/>
  </r>
  <r>
    <n v="2"/>
    <n v="0"/>
    <n v="0"/>
    <n v="160"/>
    <n v="160"/>
    <m/>
    <x v="64"/>
    <x v="2"/>
    <x v="260"/>
    <s v="N"/>
    <s v="Closed Paid"/>
  </r>
  <r>
    <n v="2"/>
    <n v="0"/>
    <n v="0"/>
    <n v="224"/>
    <n v="0"/>
    <n v="224"/>
    <x v="3"/>
    <x v="0"/>
    <x v="625"/>
    <s v="Y"/>
    <s v="Paid"/>
  </r>
  <r>
    <n v="2"/>
    <n v="0"/>
    <n v="0"/>
    <n v="368"/>
    <n v="0"/>
    <m/>
    <x v="22"/>
    <x v="0"/>
    <x v="795"/>
    <s v="N"/>
    <s v="Outstanding "/>
  </r>
  <r>
    <n v="2"/>
    <n v="0"/>
    <n v="0"/>
    <n v="387"/>
    <n v="175"/>
    <m/>
    <x v="1"/>
    <x v="2"/>
    <x v="178"/>
    <s v="Y"/>
    <m/>
  </r>
  <r>
    <n v="2"/>
    <n v="0"/>
    <n v="0"/>
    <n v="394"/>
    <n v="0"/>
    <m/>
    <x v="2"/>
    <x v="2"/>
    <x v="501"/>
    <s v="N"/>
    <s v="Closed Cautioned"/>
  </r>
  <r>
    <n v="2"/>
    <n v="0"/>
    <n v="0"/>
    <n v="224"/>
    <n v="224"/>
    <m/>
    <x v="19"/>
    <x v="0"/>
    <x v="1043"/>
    <s v="N"/>
    <s v="Closed Paid"/>
  </r>
  <r>
    <n v="2"/>
    <n v="2"/>
    <n v="375"/>
    <n v="375"/>
    <n v="0"/>
    <n v="0"/>
    <x v="18"/>
    <x v="2"/>
    <x v="428"/>
    <s v="Y"/>
    <s v="Outstanding"/>
  </r>
  <r>
    <n v="2"/>
    <n v="0"/>
    <n v="0"/>
    <n v="644"/>
    <n v="644"/>
    <m/>
    <x v="2"/>
    <x v="0"/>
    <x v="1348"/>
    <s v="N"/>
    <s v="Closed Paid"/>
  </r>
  <r>
    <n v="2"/>
    <n v="0"/>
    <n v="0"/>
    <n v="224"/>
    <n v="0"/>
    <n v="0"/>
    <x v="28"/>
    <x v="1"/>
    <x v="146"/>
    <s v="Y"/>
    <s v="WDO served"/>
  </r>
  <r>
    <n v="2"/>
    <n v="0"/>
    <n v="0"/>
    <n v="600"/>
    <n v="600"/>
    <m/>
    <x v="1"/>
    <x v="0"/>
    <x v="2040"/>
    <s v="N"/>
    <s v="Closed Paid"/>
  </r>
  <r>
    <n v="2"/>
    <n v="0"/>
    <n v="0"/>
    <n v="1322"/>
    <n v="0"/>
    <m/>
    <x v="22"/>
    <x v="0"/>
    <x v="838"/>
    <s v="N"/>
    <s v="Closed No Actioned"/>
  </r>
  <r>
    <n v="2"/>
    <n v="2"/>
    <n v="238"/>
    <n v="238"/>
    <n v="0"/>
    <n v="0"/>
    <x v="2"/>
    <x v="0"/>
    <x v="2483"/>
    <s v="Y"/>
    <s v="Outstanding"/>
  </r>
  <r>
    <n v="2"/>
    <n v="0"/>
    <n v="0"/>
    <n v="526"/>
    <n v="0"/>
    <m/>
    <x v="6"/>
    <x v="1"/>
    <x v="129"/>
    <s v="N"/>
    <s v="Closed Cautioned"/>
  </r>
  <r>
    <n v="2"/>
    <n v="2"/>
    <n v="160"/>
    <n v="160"/>
    <n v="0"/>
    <n v="0"/>
    <x v="46"/>
    <x v="1"/>
    <x v="246"/>
    <s v="Y"/>
    <s v="Outstanding"/>
  </r>
  <r>
    <n v="2"/>
    <n v="0"/>
    <n v="0"/>
    <n v="526"/>
    <n v="0"/>
    <n v="526"/>
    <x v="26"/>
    <x v="1"/>
    <x v="551"/>
    <s v="Y"/>
    <s v="Paid"/>
  </r>
  <r>
    <n v="2"/>
    <n v="0"/>
    <n v="0"/>
    <n v="220"/>
    <n v="220"/>
    <m/>
    <x v="67"/>
    <x v="1"/>
    <x v="264"/>
    <s v="N"/>
    <s v="Closed Paid"/>
  </r>
  <r>
    <n v="2"/>
    <n v="2"/>
    <n v="674"/>
    <n v="674"/>
    <n v="0"/>
    <n v="0"/>
    <x v="22"/>
    <x v="0"/>
    <x v="1178"/>
    <s v="Y"/>
    <s v="Outstanding"/>
  </r>
  <r>
    <n v="2"/>
    <n v="0"/>
    <n v="0"/>
    <n v="160"/>
    <n v="160"/>
    <m/>
    <x v="29"/>
    <x v="0"/>
    <x v="1416"/>
    <s v="N"/>
    <s v="Closed Paid"/>
  </r>
  <r>
    <n v="2"/>
    <n v="0"/>
    <n v="0"/>
    <n v="567"/>
    <n v="20"/>
    <n v="547"/>
    <x v="2"/>
    <x v="0"/>
    <x v="1280"/>
    <s v="Y"/>
    <s v="Paid"/>
  </r>
  <r>
    <n v="2"/>
    <n v="0"/>
    <n v="0"/>
    <n v="6337"/>
    <n v="0"/>
    <m/>
    <x v="32"/>
    <x v="1"/>
    <x v="23"/>
    <s v="N"/>
    <s v="Closed CAN Issued"/>
  </r>
  <r>
    <n v="2"/>
    <n v="0"/>
    <n v="0"/>
    <n v="224"/>
    <n v="224"/>
    <m/>
    <x v="23"/>
    <x v="0"/>
    <x v="1567"/>
    <s v="N"/>
    <s v="Closed Paid"/>
  </r>
  <r>
    <n v="2"/>
    <n v="2"/>
    <n v="824"/>
    <n v="824"/>
    <n v="0"/>
    <n v="0"/>
    <x v="0"/>
    <x v="0"/>
    <x v="2484"/>
    <s v="Y"/>
    <s v="Outstanding"/>
  </r>
  <r>
    <n v="2"/>
    <n v="0"/>
    <n v="0"/>
    <n v="500"/>
    <n v="0"/>
    <n v="0"/>
    <x v="88"/>
    <x v="1"/>
    <x v="281"/>
    <s v="Y"/>
    <s v="WDO served"/>
  </r>
  <r>
    <n v="2"/>
    <n v="2"/>
    <n v="192"/>
    <n v="192"/>
    <n v="0"/>
    <n v="0"/>
    <x v="42"/>
    <x v="2"/>
    <x v="401"/>
    <s v="Y"/>
    <s v="Outstanding"/>
  </r>
  <r>
    <n v="2"/>
    <n v="0"/>
    <n v="0"/>
    <n v="450"/>
    <n v="450"/>
    <m/>
    <x v="6"/>
    <x v="0"/>
    <x v="971"/>
    <s v="N"/>
    <s v="Closed Paid"/>
  </r>
  <r>
    <n v="2"/>
    <n v="0"/>
    <n v="0"/>
    <n v="662"/>
    <n v="0"/>
    <n v="0"/>
    <x v="3"/>
    <x v="1"/>
    <x v="89"/>
    <s v="Y"/>
    <s v="WDO served"/>
  </r>
  <r>
    <n v="2"/>
    <n v="0"/>
    <n v="0"/>
    <n v="224"/>
    <n v="224"/>
    <m/>
    <x v="16"/>
    <x v="2"/>
    <x v="285"/>
    <s v="N"/>
    <s v="Closed Paid"/>
  </r>
  <r>
    <n v="2"/>
    <n v="0"/>
    <n v="0"/>
    <n v="680"/>
    <n v="0"/>
    <n v="680"/>
    <x v="1"/>
    <x v="0"/>
    <x v="1084"/>
    <s v="Y"/>
    <s v="Paid"/>
  </r>
  <r>
    <n v="2"/>
    <n v="2"/>
    <n v="796"/>
    <n v="1100"/>
    <n v="659"/>
    <n v="304"/>
    <x v="22"/>
    <x v="0"/>
    <x v="1411"/>
    <s v="Y"/>
    <s v="Outstanding"/>
  </r>
  <r>
    <n v="2"/>
    <n v="0"/>
    <n v="0"/>
    <n v="224"/>
    <n v="0"/>
    <n v="0"/>
    <x v="5"/>
    <x v="1"/>
    <x v="702"/>
    <s v="Y"/>
    <s v="WDO served"/>
  </r>
  <r>
    <n v="2"/>
    <n v="0"/>
    <n v="0"/>
    <n v="220"/>
    <n v="220"/>
    <m/>
    <x v="25"/>
    <x v="2"/>
    <x v="274"/>
    <s v="N"/>
    <s v="Closed Paid"/>
  </r>
  <r>
    <n v="2"/>
    <n v="0"/>
    <n v="0"/>
    <n v="224"/>
    <n v="0"/>
    <m/>
    <x v="28"/>
    <x v="1"/>
    <x v="60"/>
    <s v="N"/>
    <s v="Closed No Actioned"/>
  </r>
  <r>
    <n v="2"/>
    <n v="0"/>
    <n v="0"/>
    <n v="224"/>
    <n v="224"/>
    <m/>
    <x v="12"/>
    <x v="1"/>
    <x v="982"/>
    <s v="N"/>
    <s v="Closed Paid"/>
  </r>
  <r>
    <n v="2"/>
    <n v="2"/>
    <n v="160"/>
    <n v="160"/>
    <n v="0"/>
    <n v="0"/>
    <x v="29"/>
    <x v="1"/>
    <x v="136"/>
    <s v="Y"/>
    <s v="Outstanding"/>
  </r>
  <r>
    <n v="2"/>
    <n v="0"/>
    <n v="0"/>
    <n v="400"/>
    <n v="400"/>
    <m/>
    <x v="31"/>
    <x v="2"/>
    <x v="326"/>
    <s v="N"/>
    <s v="Closed Paid"/>
  </r>
  <r>
    <n v="2"/>
    <n v="0"/>
    <n v="0"/>
    <n v="224"/>
    <n v="224"/>
    <m/>
    <x v="36"/>
    <x v="1"/>
    <x v="48"/>
    <s v="N"/>
    <s v="Closed Paid"/>
  </r>
  <r>
    <n v="2"/>
    <n v="0"/>
    <n v="0"/>
    <n v="673"/>
    <n v="673"/>
    <m/>
    <x v="14"/>
    <x v="2"/>
    <x v="1044"/>
    <s v="N"/>
    <s v="Closed Paid"/>
  </r>
  <r>
    <n v="2"/>
    <n v="0"/>
    <n v="0"/>
    <n v="192"/>
    <n v="0"/>
    <n v="192"/>
    <x v="9"/>
    <x v="0"/>
    <x v="1228"/>
    <s v="Y"/>
    <s v="Paid"/>
  </r>
  <r>
    <n v="2"/>
    <n v="0"/>
    <n v="0"/>
    <n v="991"/>
    <n v="991"/>
    <m/>
    <x v="22"/>
    <x v="2"/>
    <x v="390"/>
    <s v="N"/>
    <s v="Closed Paid"/>
  </r>
  <r>
    <n v="2"/>
    <n v="2"/>
    <n v="600"/>
    <n v="600"/>
    <n v="0"/>
    <n v="0"/>
    <x v="77"/>
    <x v="1"/>
    <x v="58"/>
    <s v="Y"/>
    <s v="Outstanding"/>
  </r>
  <r>
    <n v="2"/>
    <n v="2"/>
    <n v="375"/>
    <n v="375"/>
    <n v="0"/>
    <n v="0"/>
    <x v="17"/>
    <x v="0"/>
    <x v="881"/>
    <s v="Y"/>
    <s v="Outstanding"/>
  </r>
  <r>
    <n v="2"/>
    <n v="0"/>
    <n v="0"/>
    <n v="674"/>
    <n v="0"/>
    <m/>
    <x v="19"/>
    <x v="2"/>
    <x v="393"/>
    <s v="N"/>
    <s v="Closed CAN Issued"/>
  </r>
  <r>
    <n v="2"/>
    <n v="0"/>
    <n v="0"/>
    <n v="1500"/>
    <n v="0"/>
    <n v="1500"/>
    <x v="146"/>
    <x v="1"/>
    <x v="28"/>
    <s v="Y"/>
    <s v="Paid"/>
  </r>
  <r>
    <n v="2"/>
    <n v="2"/>
    <n v="224"/>
    <n v="224"/>
    <n v="0"/>
    <n v="0"/>
    <x v="3"/>
    <x v="0"/>
    <x v="637"/>
    <s v="Y"/>
    <s v="Outstanding"/>
  </r>
  <r>
    <n v="2"/>
    <n v="2"/>
    <n v="471"/>
    <n v="471"/>
    <n v="0"/>
    <n v="0"/>
    <x v="2"/>
    <x v="0"/>
    <x v="2485"/>
    <s v="Y"/>
    <s v="Outstanding"/>
  </r>
  <r>
    <n v="2"/>
    <n v="0"/>
    <n v="0"/>
    <n v="160"/>
    <n v="0"/>
    <n v="160"/>
    <x v="59"/>
    <x v="1"/>
    <x v="36"/>
    <s v="Y"/>
    <s v="Paid"/>
  </r>
  <r>
    <n v="2"/>
    <n v="0"/>
    <n v="0"/>
    <n v="375"/>
    <n v="375"/>
    <m/>
    <x v="19"/>
    <x v="1"/>
    <x v="141"/>
    <s v="N"/>
    <s v="Closed Paid"/>
  </r>
  <r>
    <n v="2"/>
    <n v="0"/>
    <n v="0"/>
    <n v="224"/>
    <n v="0"/>
    <n v="224"/>
    <x v="4"/>
    <x v="2"/>
    <x v="109"/>
    <s v="Y"/>
    <s v="Paid"/>
  </r>
  <r>
    <n v="2"/>
    <n v="0"/>
    <n v="0"/>
    <n v="374"/>
    <n v="0"/>
    <n v="0"/>
    <x v="0"/>
    <x v="1"/>
    <x v="198"/>
    <s v="Y"/>
    <s v="WDO served"/>
  </r>
  <r>
    <n v="2"/>
    <n v="0"/>
    <n v="0"/>
    <n v="826"/>
    <n v="826"/>
    <m/>
    <x v="22"/>
    <x v="0"/>
    <x v="2486"/>
    <s v="N"/>
    <s v="Closed Paid"/>
  </r>
  <r>
    <n v="2"/>
    <n v="0"/>
    <n v="0"/>
    <n v="673"/>
    <n v="0"/>
    <n v="673"/>
    <x v="7"/>
    <x v="1"/>
    <x v="413"/>
    <s v="Y"/>
    <s v="Paid"/>
  </r>
  <r>
    <n v="2"/>
    <n v="0"/>
    <n v="0"/>
    <n v="224"/>
    <n v="0"/>
    <m/>
    <x v="3"/>
    <x v="2"/>
    <x v="299"/>
    <s v="N"/>
    <s v="Closed Cautioned"/>
  </r>
  <r>
    <n v="2"/>
    <n v="2"/>
    <n v="224"/>
    <n v="224"/>
    <n v="0"/>
    <n v="0"/>
    <x v="19"/>
    <x v="0"/>
    <x v="322"/>
    <s v="Y"/>
    <s v="Outstanding"/>
  </r>
  <r>
    <n v="2"/>
    <n v="0"/>
    <n v="0"/>
    <n v="898"/>
    <n v="0"/>
    <m/>
    <x v="39"/>
    <x v="1"/>
    <x v="77"/>
    <s v="N"/>
    <s v="Closed Cautioned"/>
  </r>
  <r>
    <n v="2"/>
    <n v="0"/>
    <n v="0"/>
    <n v="449"/>
    <n v="449"/>
    <m/>
    <x v="80"/>
    <x v="1"/>
    <x v="58"/>
    <s v="N"/>
    <s v="Closed Paid"/>
  </r>
  <r>
    <n v="2"/>
    <n v="0"/>
    <n v="0"/>
    <n v="224"/>
    <n v="0"/>
    <m/>
    <x v="30"/>
    <x v="1"/>
    <x v="65"/>
    <s v="N"/>
    <s v="Closed No Actioned"/>
  </r>
  <r>
    <n v="2"/>
    <n v="2"/>
    <n v="375"/>
    <n v="375"/>
    <n v="0"/>
    <n v="0"/>
    <x v="16"/>
    <x v="2"/>
    <x v="76"/>
    <s v="Y"/>
    <s v="Outstanding"/>
  </r>
  <r>
    <n v="2"/>
    <n v="0"/>
    <n v="0"/>
    <n v="160"/>
    <n v="160"/>
    <m/>
    <x v="79"/>
    <x v="1"/>
    <x v="7"/>
    <s v="N"/>
    <s v="Closed Paid"/>
  </r>
  <r>
    <n v="2"/>
    <n v="0"/>
    <n v="0"/>
    <n v="375"/>
    <n v="0"/>
    <n v="375"/>
    <x v="15"/>
    <x v="2"/>
    <x v="250"/>
    <s v="Y"/>
    <s v="Paid"/>
  </r>
  <r>
    <n v="2"/>
    <n v="0"/>
    <n v="0"/>
    <n v="224"/>
    <n v="0"/>
    <m/>
    <x v="0"/>
    <x v="0"/>
    <x v="415"/>
    <s v="N"/>
    <s v="Closed Cautioned"/>
  </r>
  <r>
    <n v="2"/>
    <n v="0"/>
    <n v="0"/>
    <n v="224"/>
    <n v="0"/>
    <n v="224"/>
    <x v="58"/>
    <x v="1"/>
    <x v="111"/>
    <s v="Y"/>
    <s v="Paid"/>
  </r>
  <r>
    <n v="2"/>
    <n v="0"/>
    <n v="0"/>
    <n v="299"/>
    <n v="0"/>
    <n v="299"/>
    <x v="39"/>
    <x v="1"/>
    <x v="32"/>
    <s v="Y"/>
    <s v="Paid"/>
  </r>
  <r>
    <n v="2"/>
    <n v="2"/>
    <n v="200"/>
    <n v="200"/>
    <n v="0"/>
    <n v="0"/>
    <x v="77"/>
    <x v="1"/>
    <x v="134"/>
    <s v="Y"/>
    <s v="Outstanding"/>
  </r>
  <r>
    <n v="2"/>
    <n v="2"/>
    <n v="275"/>
    <n v="275"/>
    <n v="0"/>
    <n v="0"/>
    <x v="108"/>
    <x v="1"/>
    <x v="26"/>
    <s v="Y"/>
    <s v="Outstanding"/>
  </r>
  <r>
    <n v="2"/>
    <n v="0"/>
    <n v="0"/>
    <n v="224"/>
    <n v="0"/>
    <m/>
    <x v="58"/>
    <x v="1"/>
    <x v="124"/>
    <s v="N"/>
    <s v="Closed Cautioned"/>
  </r>
  <r>
    <n v="2"/>
    <n v="0"/>
    <n v="0"/>
    <n v="224"/>
    <n v="0"/>
    <n v="224"/>
    <x v="66"/>
    <x v="0"/>
    <x v="412"/>
    <s v="Y"/>
    <s v="Paid"/>
  </r>
  <r>
    <n v="2"/>
    <n v="0"/>
    <n v="0"/>
    <n v="526"/>
    <n v="0"/>
    <n v="526"/>
    <x v="18"/>
    <x v="2"/>
    <x v="74"/>
    <s v="Y"/>
    <s v="Paid"/>
  </r>
  <r>
    <n v="2"/>
    <n v="0"/>
    <n v="0"/>
    <n v="224"/>
    <n v="0"/>
    <m/>
    <x v="47"/>
    <x v="1"/>
    <x v="95"/>
    <s v="N"/>
    <s v="Closed Cautioned"/>
  </r>
  <r>
    <n v="2"/>
    <n v="0"/>
    <n v="0"/>
    <n v="375"/>
    <n v="150.5"/>
    <n v="224.5"/>
    <x v="12"/>
    <x v="1"/>
    <x v="571"/>
    <s v="Y"/>
    <s v="Paid"/>
  </r>
  <r>
    <n v="2"/>
    <n v="0"/>
    <n v="0"/>
    <n v="222"/>
    <n v="0"/>
    <n v="222"/>
    <x v="7"/>
    <x v="1"/>
    <x v="281"/>
    <s v="Y"/>
    <s v="Paid"/>
  </r>
  <r>
    <n v="2"/>
    <n v="0"/>
    <n v="0"/>
    <n v="299"/>
    <n v="299"/>
    <m/>
    <x v="5"/>
    <x v="0"/>
    <x v="692"/>
    <s v="N"/>
    <s v="Closed Paid"/>
  </r>
  <r>
    <n v="2"/>
    <n v="0"/>
    <n v="0"/>
    <n v="224"/>
    <n v="224"/>
    <m/>
    <x v="62"/>
    <x v="0"/>
    <x v="378"/>
    <s v="N"/>
    <s v="Closed Paid"/>
  </r>
  <r>
    <n v="2"/>
    <n v="0"/>
    <n v="0"/>
    <n v="2844"/>
    <n v="0"/>
    <m/>
    <x v="2"/>
    <x v="0"/>
    <x v="765"/>
    <s v="N"/>
    <s v="Closed Cautioned"/>
  </r>
  <r>
    <n v="2"/>
    <n v="0"/>
    <n v="0"/>
    <n v="521"/>
    <n v="0"/>
    <m/>
    <x v="22"/>
    <x v="1"/>
    <x v="9"/>
    <s v="N"/>
    <s v="Closed No Actioned"/>
  </r>
  <r>
    <n v="2"/>
    <n v="0"/>
    <n v="0"/>
    <n v="1133"/>
    <n v="0"/>
    <n v="1133"/>
    <x v="1"/>
    <x v="0"/>
    <x v="1541"/>
    <s v="Y"/>
    <s v="Paid"/>
  </r>
  <r>
    <n v="2"/>
    <n v="0"/>
    <n v="0"/>
    <n v="224"/>
    <n v="224"/>
    <m/>
    <x v="18"/>
    <x v="0"/>
    <x v="481"/>
    <s v="N"/>
    <s v="Closed Paid"/>
  </r>
  <r>
    <n v="2"/>
    <n v="0"/>
    <n v="0"/>
    <n v="224"/>
    <n v="224"/>
    <m/>
    <x v="49"/>
    <x v="1"/>
    <x v="180"/>
    <s v="N"/>
    <s v="Closed Paid"/>
  </r>
  <r>
    <n v="2"/>
    <n v="0"/>
    <n v="0"/>
    <n v="526"/>
    <n v="0"/>
    <n v="526"/>
    <x v="21"/>
    <x v="1"/>
    <x v="105"/>
    <s v="Y"/>
    <s v="Paid"/>
  </r>
  <r>
    <n v="2"/>
    <n v="0"/>
    <n v="0"/>
    <n v="500"/>
    <n v="0"/>
    <n v="500"/>
    <x v="88"/>
    <x v="1"/>
    <x v="151"/>
    <s v="Y"/>
    <s v="Paid"/>
  </r>
  <r>
    <n v="2"/>
    <n v="0"/>
    <n v="0"/>
    <n v="224"/>
    <n v="0"/>
    <m/>
    <x v="78"/>
    <x v="1"/>
    <x v="115"/>
    <s v="N"/>
    <s v="Closed Cautioned"/>
  </r>
  <r>
    <n v="2"/>
    <n v="2"/>
    <n v="160"/>
    <n v="160"/>
    <n v="0"/>
    <n v="0"/>
    <x v="46"/>
    <x v="0"/>
    <x v="540"/>
    <s v="Y"/>
    <s v="Outstanding"/>
  </r>
  <r>
    <n v="2"/>
    <n v="2"/>
    <n v="224"/>
    <n v="224"/>
    <n v="0"/>
    <n v="0"/>
    <x v="3"/>
    <x v="0"/>
    <x v="1231"/>
    <s v="Y"/>
    <s v="Outstanding"/>
  </r>
  <r>
    <n v="2"/>
    <n v="0"/>
    <n v="0"/>
    <n v="450"/>
    <n v="0"/>
    <m/>
    <x v="16"/>
    <x v="1"/>
    <x v="34"/>
    <s v="N"/>
    <s v="Closed CAN Issued"/>
  </r>
  <r>
    <n v="2"/>
    <n v="2"/>
    <n v="374"/>
    <n v="374"/>
    <n v="0"/>
    <n v="0"/>
    <x v="6"/>
    <x v="1"/>
    <x v="193"/>
    <s v="Y"/>
    <s v="Outstanding"/>
  </r>
  <r>
    <n v="2"/>
    <n v="0"/>
    <n v="0"/>
    <n v="224"/>
    <n v="224"/>
    <m/>
    <x v="39"/>
    <x v="2"/>
    <x v="181"/>
    <s v="N"/>
    <s v="Closed Paid"/>
  </r>
  <r>
    <n v="2"/>
    <n v="0"/>
    <n v="0"/>
    <n v="374"/>
    <n v="0"/>
    <m/>
    <x v="0"/>
    <x v="2"/>
    <x v="137"/>
    <s v="N"/>
    <s v="Closed No Actioned"/>
  </r>
  <r>
    <n v="2"/>
    <n v="0"/>
    <n v="0"/>
    <n v="224"/>
    <n v="0"/>
    <n v="224"/>
    <x v="38"/>
    <x v="0"/>
    <x v="674"/>
    <s v="Y"/>
    <s v="Paid"/>
  </r>
  <r>
    <n v="2"/>
    <n v="0"/>
    <n v="0"/>
    <n v="375"/>
    <n v="375"/>
    <m/>
    <x v="13"/>
    <x v="2"/>
    <x v="421"/>
    <s v="N"/>
    <s v="Closed Paid"/>
  </r>
  <r>
    <n v="2"/>
    <n v="0"/>
    <n v="0"/>
    <n v="224"/>
    <n v="0"/>
    <n v="224"/>
    <x v="18"/>
    <x v="0"/>
    <x v="487"/>
    <s v="Y"/>
    <s v="Paid"/>
  </r>
  <r>
    <n v="2"/>
    <n v="0"/>
    <n v="0"/>
    <n v="224"/>
    <n v="0"/>
    <m/>
    <x v="19"/>
    <x v="2"/>
    <x v="562"/>
    <s v="N"/>
    <s v="Closed No Actioned"/>
  </r>
  <r>
    <n v="2"/>
    <n v="0"/>
    <n v="0"/>
    <n v="449"/>
    <n v="449"/>
    <m/>
    <x v="13"/>
    <x v="1"/>
    <x v="543"/>
    <s v="N"/>
    <s v="Closed Paid"/>
  </r>
  <r>
    <n v="2"/>
    <n v="2"/>
    <n v="160"/>
    <n v="160"/>
    <n v="0"/>
    <n v="0"/>
    <x v="68"/>
    <x v="2"/>
    <x v="74"/>
    <s v="Y"/>
    <s v="Outstanding"/>
  </r>
  <r>
    <n v="2"/>
    <n v="0"/>
    <n v="0"/>
    <n v="224"/>
    <n v="224"/>
    <m/>
    <x v="28"/>
    <x v="2"/>
    <x v="371"/>
    <s v="N"/>
    <s v="Closed Paid"/>
  </r>
  <r>
    <n v="2"/>
    <n v="0"/>
    <n v="0"/>
    <n v="224"/>
    <n v="224"/>
    <m/>
    <x v="20"/>
    <x v="1"/>
    <x v="155"/>
    <s v="N"/>
    <s v="Closed Paid"/>
  </r>
  <r>
    <n v="2"/>
    <n v="0"/>
    <n v="0"/>
    <n v="224"/>
    <n v="224"/>
    <m/>
    <x v="0"/>
    <x v="0"/>
    <x v="2487"/>
    <s v="N"/>
    <s v="Closed Paid"/>
  </r>
  <r>
    <n v="2"/>
    <n v="0"/>
    <n v="0"/>
    <n v="368"/>
    <n v="0"/>
    <m/>
    <x v="22"/>
    <x v="1"/>
    <x v="57"/>
    <s v="Y"/>
    <m/>
  </r>
  <r>
    <n v="2"/>
    <n v="0"/>
    <n v="0"/>
    <n v="224"/>
    <n v="224"/>
    <m/>
    <x v="3"/>
    <x v="0"/>
    <x v="1036"/>
    <s v="N"/>
    <s v="Closed Paid"/>
  </r>
  <r>
    <n v="2"/>
    <n v="0"/>
    <n v="0"/>
    <n v="375"/>
    <n v="0"/>
    <m/>
    <x v="14"/>
    <x v="2"/>
    <x v="143"/>
    <s v="N"/>
    <s v="Closed No Actioned"/>
  </r>
  <r>
    <n v="2"/>
    <n v="0"/>
    <n v="0"/>
    <n v="160"/>
    <n v="0"/>
    <n v="160"/>
    <x v="29"/>
    <x v="1"/>
    <x v="132"/>
    <s v="Y"/>
    <s v="Paid"/>
  </r>
  <r>
    <n v="2"/>
    <n v="0"/>
    <n v="0"/>
    <n v="500"/>
    <n v="500"/>
    <m/>
    <x v="88"/>
    <x v="1"/>
    <x v="149"/>
    <s v="N"/>
    <s v="Closed Paid"/>
  </r>
  <r>
    <n v="2"/>
    <n v="0"/>
    <n v="0"/>
    <n v="238"/>
    <n v="0"/>
    <n v="238"/>
    <x v="2"/>
    <x v="0"/>
    <x v="1219"/>
    <s v="Y"/>
    <s v="Paid"/>
  </r>
  <r>
    <n v="2"/>
    <n v="2"/>
    <n v="1223"/>
    <n v="1458"/>
    <n v="0"/>
    <n v="235"/>
    <x v="17"/>
    <x v="2"/>
    <x v="106"/>
    <s v="Y"/>
    <s v="Outstanding"/>
  </r>
  <r>
    <n v="2"/>
    <n v="0"/>
    <n v="0"/>
    <n v="526"/>
    <n v="0"/>
    <n v="526"/>
    <x v="76"/>
    <x v="2"/>
    <x v="253"/>
    <s v="Y"/>
    <s v="Paid"/>
  </r>
  <r>
    <n v="2"/>
    <n v="0"/>
    <n v="0"/>
    <n v="224"/>
    <n v="0"/>
    <n v="224"/>
    <x v="8"/>
    <x v="0"/>
    <x v="538"/>
    <s v="Y"/>
    <s v="Paid"/>
  </r>
  <r>
    <n v="2"/>
    <n v="2"/>
    <n v="130"/>
    <n v="224"/>
    <n v="0"/>
    <n v="94"/>
    <x v="0"/>
    <x v="0"/>
    <x v="799"/>
    <s v="Y"/>
    <s v="Outstanding"/>
  </r>
  <r>
    <n v="2"/>
    <n v="0"/>
    <n v="0"/>
    <n v="375"/>
    <n v="375"/>
    <m/>
    <x v="5"/>
    <x v="1"/>
    <x v="677"/>
    <s v="N"/>
    <s v="Closed Paid"/>
  </r>
  <r>
    <n v="2"/>
    <n v="0"/>
    <n v="0"/>
    <n v="224"/>
    <n v="0"/>
    <n v="224"/>
    <x v="4"/>
    <x v="0"/>
    <x v="659"/>
    <s v="Y"/>
    <s v="Paid"/>
  </r>
  <r>
    <n v="2"/>
    <n v="0"/>
    <n v="0"/>
    <n v="526"/>
    <n v="526"/>
    <m/>
    <x v="38"/>
    <x v="1"/>
    <x v="57"/>
    <s v="N"/>
    <s v="Closed Paid"/>
  </r>
  <r>
    <n v="2"/>
    <n v="2"/>
    <n v="375"/>
    <n v="375"/>
    <n v="0"/>
    <n v="0"/>
    <x v="32"/>
    <x v="2"/>
    <x v="127"/>
    <s v="Y"/>
    <s v="Outstanding"/>
  </r>
  <r>
    <n v="2"/>
    <n v="2"/>
    <n v="612"/>
    <n v="612"/>
    <n v="0"/>
    <n v="0"/>
    <x v="1"/>
    <x v="0"/>
    <x v="1318"/>
    <s v="Y"/>
    <s v="Outstanding"/>
  </r>
  <r>
    <n v="2"/>
    <n v="0"/>
    <n v="0"/>
    <n v="100"/>
    <n v="0"/>
    <n v="0"/>
    <x v="31"/>
    <x v="1"/>
    <x v="238"/>
    <s v="Y"/>
    <s v="WDO served"/>
  </r>
  <r>
    <n v="2"/>
    <n v="2"/>
    <n v="1334"/>
    <n v="1334"/>
    <n v="0"/>
    <n v="0"/>
    <x v="22"/>
    <x v="0"/>
    <x v="797"/>
    <s v="Y"/>
    <s v="Outstanding"/>
  </r>
  <r>
    <n v="2"/>
    <n v="0"/>
    <n v="0"/>
    <n v="160"/>
    <n v="160"/>
    <m/>
    <x v="53"/>
    <x v="2"/>
    <x v="865"/>
    <s v="N"/>
    <s v="Closed Paid"/>
  </r>
  <r>
    <n v="2"/>
    <n v="0"/>
    <n v="0"/>
    <n v="450"/>
    <n v="450"/>
    <m/>
    <x v="30"/>
    <x v="0"/>
    <x v="599"/>
    <s v="N"/>
    <s v="Closed Paid"/>
  </r>
  <r>
    <n v="2"/>
    <n v="0"/>
    <n v="0"/>
    <n v="500"/>
    <n v="500"/>
    <m/>
    <x v="111"/>
    <x v="0"/>
    <x v="946"/>
    <s v="N"/>
    <s v="Closed Paid"/>
  </r>
  <r>
    <n v="2"/>
    <n v="2"/>
    <n v="160"/>
    <n v="160"/>
    <n v="0"/>
    <n v="0"/>
    <x v="46"/>
    <x v="2"/>
    <x v="78"/>
    <s v="Y"/>
    <s v="Outstanding"/>
  </r>
  <r>
    <n v="2"/>
    <n v="2"/>
    <n v="343"/>
    <n v="343"/>
    <n v="0"/>
    <n v="0"/>
    <x v="24"/>
    <x v="1"/>
    <x v="66"/>
    <s v="Y"/>
    <s v="Outstanding"/>
  </r>
  <r>
    <n v="2"/>
    <n v="0"/>
    <n v="0"/>
    <n v="400"/>
    <n v="400"/>
    <m/>
    <x v="108"/>
    <x v="1"/>
    <x v="151"/>
    <s v="N"/>
    <s v="Closed Paid"/>
  </r>
  <r>
    <n v="2"/>
    <n v="0"/>
    <n v="0"/>
    <n v="1346"/>
    <n v="146"/>
    <m/>
    <x v="1"/>
    <x v="1"/>
    <x v="12"/>
    <s v="Y"/>
    <m/>
  </r>
  <r>
    <n v="2"/>
    <n v="0"/>
    <n v="0"/>
    <n v="1253"/>
    <n v="968"/>
    <m/>
    <x v="1"/>
    <x v="2"/>
    <x v="242"/>
    <s v="N"/>
    <s v="Outstanding "/>
  </r>
  <r>
    <n v="2"/>
    <n v="0"/>
    <n v="0"/>
    <n v="920"/>
    <n v="0"/>
    <n v="920"/>
    <x v="1"/>
    <x v="1"/>
    <x v="760"/>
    <s v="Y"/>
    <s v="Paid"/>
  </r>
  <r>
    <n v="2"/>
    <n v="0"/>
    <n v="0"/>
    <n v="673"/>
    <n v="673"/>
    <m/>
    <x v="58"/>
    <x v="2"/>
    <x v="137"/>
    <s v="N"/>
    <s v="Closed Paid"/>
  </r>
  <r>
    <n v="2"/>
    <n v="0"/>
    <n v="0"/>
    <n v="375"/>
    <n v="0"/>
    <n v="375"/>
    <x v="21"/>
    <x v="1"/>
    <x v="54"/>
    <s v="Y"/>
    <s v="Paid"/>
  </r>
  <r>
    <n v="2"/>
    <n v="0"/>
    <n v="0"/>
    <n v="375"/>
    <n v="375"/>
    <m/>
    <x v="38"/>
    <x v="0"/>
    <x v="1164"/>
    <s v="N"/>
    <s v="Closed Paid"/>
  </r>
  <r>
    <n v="2"/>
    <n v="0"/>
    <n v="0"/>
    <n v="1322"/>
    <n v="1322"/>
    <m/>
    <x v="22"/>
    <x v="0"/>
    <x v="827"/>
    <s v="N"/>
    <s v="Closed Paid"/>
  </r>
  <r>
    <n v="2"/>
    <n v="0"/>
    <n v="0"/>
    <n v="375"/>
    <n v="0"/>
    <m/>
    <x v="10"/>
    <x v="2"/>
    <x v="106"/>
    <s v="N"/>
    <s v="Closed No Actioned"/>
  </r>
  <r>
    <n v="2"/>
    <n v="0"/>
    <n v="0"/>
    <n v="224"/>
    <n v="224"/>
    <m/>
    <x v="82"/>
    <x v="1"/>
    <x v="12"/>
    <s v="N"/>
    <s v="Closed Paid"/>
  </r>
  <r>
    <n v="2"/>
    <n v="0"/>
    <n v="0"/>
    <n v="224"/>
    <n v="0"/>
    <m/>
    <x v="58"/>
    <x v="1"/>
    <x v="89"/>
    <s v="N"/>
    <s v="Closed No Actioned"/>
  </r>
  <r>
    <n v="2"/>
    <n v="2"/>
    <n v="1458"/>
    <n v="1458"/>
    <n v="0"/>
    <n v="0"/>
    <x v="33"/>
    <x v="2"/>
    <x v="382"/>
    <s v="Y"/>
    <s v="Outstanding"/>
  </r>
  <r>
    <n v="2"/>
    <n v="0"/>
    <n v="0"/>
    <n v="224"/>
    <n v="224"/>
    <m/>
    <x v="15"/>
    <x v="2"/>
    <x v="295"/>
    <s v="N"/>
    <s v="Closed Paid"/>
  </r>
  <r>
    <n v="2"/>
    <n v="2"/>
    <n v="224"/>
    <n v="224"/>
    <n v="0"/>
    <n v="0"/>
    <x v="4"/>
    <x v="0"/>
    <x v="839"/>
    <s v="Y"/>
    <s v="Outstanding"/>
  </r>
  <r>
    <n v="2"/>
    <n v="2"/>
    <n v="160"/>
    <n v="160"/>
    <n v="0"/>
    <n v="0"/>
    <x v="46"/>
    <x v="0"/>
    <x v="800"/>
    <s v="Y"/>
    <s v="Outstanding"/>
  </r>
  <r>
    <n v="2"/>
    <n v="0"/>
    <n v="0"/>
    <n v="224"/>
    <n v="0"/>
    <n v="0"/>
    <x v="9"/>
    <x v="1"/>
    <x v="61"/>
    <s v="Y"/>
    <s v="WDO served"/>
  </r>
  <r>
    <n v="2"/>
    <n v="0"/>
    <n v="0"/>
    <n v="526"/>
    <n v="526"/>
    <m/>
    <x v="30"/>
    <x v="1"/>
    <x v="232"/>
    <s v="N"/>
    <s v="Closed Paid"/>
  </r>
  <r>
    <n v="2"/>
    <n v="2"/>
    <n v="628"/>
    <n v="628"/>
    <n v="0"/>
    <n v="0"/>
    <x v="2"/>
    <x v="0"/>
    <x v="1305"/>
    <s v="Y"/>
    <s v="Outstanding"/>
  </r>
  <r>
    <n v="2"/>
    <n v="0"/>
    <n v="0"/>
    <n v="674"/>
    <n v="674"/>
    <m/>
    <x v="80"/>
    <x v="1"/>
    <x v="169"/>
    <s v="N"/>
    <s v="Closed Paid"/>
  </r>
  <r>
    <n v="2"/>
    <n v="0"/>
    <n v="0"/>
    <n v="845"/>
    <n v="250"/>
    <m/>
    <x v="22"/>
    <x v="0"/>
    <x v="800"/>
    <s v="N"/>
    <s v="Outstanding "/>
  </r>
  <r>
    <n v="2"/>
    <n v="0"/>
    <n v="0"/>
    <n v="450"/>
    <n v="0"/>
    <n v="450"/>
    <x v="6"/>
    <x v="2"/>
    <x v="319"/>
    <s v="Y"/>
    <s v="Paid"/>
  </r>
  <r>
    <n v="2"/>
    <n v="2"/>
    <n v="224"/>
    <n v="224"/>
    <n v="0"/>
    <n v="0"/>
    <x v="4"/>
    <x v="0"/>
    <x v="675"/>
    <s v="Y"/>
    <s v="Outstanding"/>
  </r>
  <r>
    <n v="2"/>
    <n v="0"/>
    <n v="0"/>
    <n v="898"/>
    <n v="0"/>
    <m/>
    <x v="16"/>
    <x v="1"/>
    <x v="114"/>
    <s v="N"/>
    <s v="Closed Cautioned"/>
  </r>
  <r>
    <n v="2"/>
    <n v="2"/>
    <n v="843"/>
    <n v="878"/>
    <n v="0"/>
    <n v="35"/>
    <x v="22"/>
    <x v="0"/>
    <x v="1537"/>
    <s v="Y"/>
    <s v="Outstanding"/>
  </r>
  <r>
    <n v="2"/>
    <n v="0"/>
    <n v="0"/>
    <n v="375"/>
    <n v="375"/>
    <m/>
    <x v="45"/>
    <x v="0"/>
    <x v="1371"/>
    <s v="N"/>
    <s v="Closed Paid"/>
  </r>
  <r>
    <n v="2"/>
    <n v="0"/>
    <n v="0"/>
    <n v="394"/>
    <n v="394"/>
    <m/>
    <x v="1"/>
    <x v="0"/>
    <x v="2488"/>
    <s v="N"/>
    <s v="Closed Paid"/>
  </r>
  <r>
    <n v="2"/>
    <n v="0"/>
    <n v="0"/>
    <n v="375"/>
    <n v="0"/>
    <n v="375"/>
    <x v="16"/>
    <x v="0"/>
    <x v="576"/>
    <s v="Y"/>
    <s v="Paid"/>
  </r>
  <r>
    <n v="2"/>
    <n v="0"/>
    <n v="0"/>
    <n v="375"/>
    <n v="375"/>
    <m/>
    <x v="27"/>
    <x v="0"/>
    <x v="638"/>
    <s v="N"/>
    <s v="Closed Paid"/>
  </r>
  <r>
    <n v="2"/>
    <n v="0"/>
    <n v="0"/>
    <n v="610"/>
    <n v="0"/>
    <n v="0"/>
    <x v="73"/>
    <x v="2"/>
    <x v="269"/>
    <s v="Y"/>
    <s v="Written off"/>
  </r>
  <r>
    <n v="2"/>
    <n v="0"/>
    <n v="0"/>
    <n v="160"/>
    <n v="160"/>
    <m/>
    <x v="57"/>
    <x v="1"/>
    <x v="8"/>
    <s v="N"/>
    <s v="Closed Paid"/>
  </r>
  <r>
    <n v="2"/>
    <n v="0"/>
    <n v="0"/>
    <n v="224"/>
    <n v="224"/>
    <m/>
    <x v="12"/>
    <x v="2"/>
    <x v="341"/>
    <s v="N"/>
    <s v="Closed Paid"/>
  </r>
  <r>
    <n v="2"/>
    <n v="2"/>
    <n v="224"/>
    <n v="224"/>
    <n v="0"/>
    <n v="0"/>
    <x v="15"/>
    <x v="0"/>
    <x v="708"/>
    <s v="Y"/>
    <s v="Outstanding"/>
  </r>
  <r>
    <n v="2"/>
    <n v="2"/>
    <n v="160"/>
    <n v="160"/>
    <n v="0"/>
    <n v="0"/>
    <x v="29"/>
    <x v="1"/>
    <x v="192"/>
    <s v="Y"/>
    <s v="Outstanding"/>
  </r>
  <r>
    <n v="2"/>
    <n v="0"/>
    <n v="0"/>
    <n v="1022"/>
    <n v="1022"/>
    <m/>
    <x v="2"/>
    <x v="0"/>
    <x v="2489"/>
    <s v="N"/>
    <s v="Closed Paid"/>
  </r>
  <r>
    <n v="2"/>
    <n v="2"/>
    <n v="673"/>
    <n v="673"/>
    <n v="0"/>
    <n v="0"/>
    <x v="26"/>
    <x v="0"/>
    <x v="792"/>
    <s v="Y"/>
    <s v="Outstanding"/>
  </r>
  <r>
    <n v="2"/>
    <n v="0"/>
    <n v="0"/>
    <n v="809"/>
    <n v="0"/>
    <n v="809"/>
    <x v="1"/>
    <x v="0"/>
    <x v="743"/>
    <s v="Y"/>
    <s v="Paid"/>
  </r>
  <r>
    <n v="2"/>
    <n v="0"/>
    <n v="0"/>
    <n v="224"/>
    <n v="224"/>
    <m/>
    <x v="19"/>
    <x v="1"/>
    <x v="208"/>
    <s v="N"/>
    <s v="Closed Paid"/>
  </r>
  <r>
    <n v="2"/>
    <n v="0"/>
    <n v="0"/>
    <n v="224"/>
    <n v="0"/>
    <n v="224"/>
    <x v="18"/>
    <x v="0"/>
    <x v="665"/>
    <s v="Y"/>
    <s v="Paid"/>
  </r>
  <r>
    <n v="2"/>
    <n v="2"/>
    <n v="306"/>
    <n v="526"/>
    <n v="0"/>
    <n v="220"/>
    <x v="17"/>
    <x v="1"/>
    <x v="12"/>
    <s v="Y"/>
    <s v="Outstanding"/>
  </r>
  <r>
    <n v="2"/>
    <n v="2"/>
    <n v="212"/>
    <n v="224"/>
    <n v="0"/>
    <n v="12"/>
    <x v="11"/>
    <x v="2"/>
    <x v="1041"/>
    <s v="Y"/>
    <s v="Outstanding"/>
  </r>
  <r>
    <n v="2"/>
    <n v="0"/>
    <n v="0"/>
    <n v="224"/>
    <n v="224"/>
    <m/>
    <x v="40"/>
    <x v="0"/>
    <x v="570"/>
    <s v="N"/>
    <s v="Closed Paid"/>
  </r>
  <r>
    <n v="2"/>
    <n v="2"/>
    <n v="673"/>
    <n v="673"/>
    <n v="0"/>
    <n v="0"/>
    <x v="3"/>
    <x v="2"/>
    <x v="215"/>
    <s v="Y"/>
    <s v="Outstanding"/>
  </r>
  <r>
    <n v="2"/>
    <n v="0"/>
    <n v="0"/>
    <n v="375"/>
    <n v="0"/>
    <m/>
    <x v="3"/>
    <x v="1"/>
    <x v="36"/>
    <s v="N"/>
    <s v="Closed CAN Issued"/>
  </r>
  <r>
    <n v="2"/>
    <n v="0"/>
    <n v="0"/>
    <n v="224"/>
    <n v="0"/>
    <n v="0"/>
    <x v="5"/>
    <x v="1"/>
    <x v="34"/>
    <s v="Y"/>
    <s v="WDO served"/>
  </r>
  <r>
    <n v="2"/>
    <n v="0"/>
    <n v="0"/>
    <n v="160"/>
    <n v="160"/>
    <m/>
    <x v="70"/>
    <x v="2"/>
    <x v="38"/>
    <s v="N"/>
    <s v="Closed Paid"/>
  </r>
  <r>
    <n v="2"/>
    <n v="2"/>
    <n v="160"/>
    <n v="160"/>
    <n v="0"/>
    <n v="0"/>
    <x v="46"/>
    <x v="2"/>
    <x v="234"/>
    <s v="Y"/>
    <s v="Outstanding"/>
  </r>
  <r>
    <n v="2"/>
    <n v="2"/>
    <n v="160"/>
    <n v="160"/>
    <n v="0"/>
    <n v="0"/>
    <x v="74"/>
    <x v="2"/>
    <x v="424"/>
    <s v="Y"/>
    <s v="Outstanding"/>
  </r>
  <r>
    <n v="2"/>
    <n v="0"/>
    <n v="0"/>
    <n v="723"/>
    <n v="0"/>
    <n v="719"/>
    <x v="2"/>
    <x v="1"/>
    <x v="115"/>
    <s v="Y"/>
    <s v="Paid &amp; Written off"/>
  </r>
  <r>
    <n v="2"/>
    <n v="0"/>
    <n v="0"/>
    <n v="160"/>
    <n v="160"/>
    <m/>
    <x v="74"/>
    <x v="2"/>
    <x v="234"/>
    <s v="N"/>
    <s v="Closed Paid"/>
  </r>
  <r>
    <n v="2"/>
    <n v="2"/>
    <n v="628"/>
    <n v="628"/>
    <n v="0"/>
    <n v="0"/>
    <x v="2"/>
    <x v="0"/>
    <x v="2490"/>
    <s v="Y"/>
    <s v="Outstanding"/>
  </r>
  <r>
    <n v="2"/>
    <n v="0"/>
    <n v="0"/>
    <n v="898"/>
    <n v="0"/>
    <m/>
    <x v="54"/>
    <x v="2"/>
    <x v="424"/>
    <s v="N"/>
    <s v="Closed Cautioned"/>
  </r>
  <r>
    <n v="2"/>
    <n v="0"/>
    <n v="0"/>
    <n v="224"/>
    <n v="0"/>
    <m/>
    <x v="12"/>
    <x v="2"/>
    <x v="25"/>
    <s v="N"/>
    <s v="Closed Cautioned"/>
  </r>
  <r>
    <n v="2"/>
    <n v="2"/>
    <n v="299"/>
    <n v="299"/>
    <n v="0"/>
    <n v="0"/>
    <x v="36"/>
    <x v="0"/>
    <x v="2491"/>
    <s v="Y"/>
    <s v="Outstanding"/>
  </r>
  <r>
    <n v="2"/>
    <n v="0"/>
    <n v="0"/>
    <n v="224"/>
    <n v="224"/>
    <m/>
    <x v="5"/>
    <x v="2"/>
    <x v="654"/>
    <s v="N"/>
    <s v="Closed Paid"/>
  </r>
  <r>
    <n v="2"/>
    <n v="0"/>
    <n v="0"/>
    <n v="775"/>
    <n v="0"/>
    <m/>
    <x v="1"/>
    <x v="2"/>
    <x v="1065"/>
    <s v="N"/>
    <s v="Closed Cautioned"/>
  </r>
  <r>
    <n v="2"/>
    <n v="2"/>
    <n v="224"/>
    <n v="224"/>
    <n v="0"/>
    <n v="0"/>
    <x v="14"/>
    <x v="2"/>
    <x v="271"/>
    <s v="Y"/>
    <s v="Outstanding"/>
  </r>
  <r>
    <n v="2"/>
    <n v="0"/>
    <n v="0"/>
    <n v="462"/>
    <n v="0"/>
    <n v="462"/>
    <x v="1"/>
    <x v="0"/>
    <x v="1145"/>
    <s v="Y"/>
    <s v="Paid"/>
  </r>
  <r>
    <n v="2"/>
    <n v="0"/>
    <n v="0"/>
    <n v="200"/>
    <n v="0"/>
    <n v="200"/>
    <x v="77"/>
    <x v="1"/>
    <x v="325"/>
    <s v="Y"/>
    <s v="Paid"/>
  </r>
  <r>
    <n v="2"/>
    <n v="0"/>
    <n v="0"/>
    <n v="238"/>
    <n v="0"/>
    <m/>
    <x v="2"/>
    <x v="2"/>
    <x v="127"/>
    <s v="N"/>
    <s v="Closed Insufficient Information"/>
  </r>
  <r>
    <n v="2"/>
    <n v="0"/>
    <n v="0"/>
    <n v="224"/>
    <n v="224"/>
    <m/>
    <x v="15"/>
    <x v="0"/>
    <x v="558"/>
    <s v="N"/>
    <s v="Closed Paid"/>
  </r>
  <r>
    <n v="2"/>
    <n v="0"/>
    <n v="0"/>
    <n v="224"/>
    <n v="0"/>
    <n v="224"/>
    <x v="19"/>
    <x v="1"/>
    <x v="30"/>
    <s v="Y"/>
    <s v="Paid"/>
  </r>
  <r>
    <n v="2"/>
    <n v="0"/>
    <n v="0"/>
    <n v="160"/>
    <n v="0"/>
    <n v="160"/>
    <x v="68"/>
    <x v="1"/>
    <x v="67"/>
    <s v="Y"/>
    <s v="Paid"/>
  </r>
  <r>
    <n v="2"/>
    <n v="0"/>
    <n v="0"/>
    <n v="224"/>
    <n v="224"/>
    <m/>
    <x v="3"/>
    <x v="0"/>
    <x v="984"/>
    <s v="N"/>
    <s v="Closed Paid"/>
  </r>
  <r>
    <n v="2"/>
    <n v="0"/>
    <n v="0"/>
    <n v="220"/>
    <n v="0"/>
    <n v="220"/>
    <x v="67"/>
    <x v="1"/>
    <x v="120"/>
    <s v="Y"/>
    <s v="Paid"/>
  </r>
  <r>
    <n v="2"/>
    <n v="0"/>
    <n v="0"/>
    <n v="224"/>
    <n v="224"/>
    <m/>
    <x v="27"/>
    <x v="0"/>
    <x v="449"/>
    <s v="N"/>
    <s v="Closed Paid"/>
  </r>
  <r>
    <n v="2"/>
    <n v="2"/>
    <n v="375"/>
    <n v="375"/>
    <n v="0"/>
    <n v="0"/>
    <x v="13"/>
    <x v="1"/>
    <x v="807"/>
    <s v="Y"/>
    <s v="Outstanding"/>
  </r>
  <r>
    <n v="2"/>
    <n v="0"/>
    <n v="0"/>
    <n v="450"/>
    <n v="450"/>
    <m/>
    <x v="32"/>
    <x v="1"/>
    <x v="682"/>
    <s v="N"/>
    <s v="Closed Paid"/>
  </r>
  <r>
    <n v="2"/>
    <n v="0"/>
    <n v="0"/>
    <n v="224"/>
    <n v="224"/>
    <m/>
    <x v="4"/>
    <x v="0"/>
    <x v="1072"/>
    <s v="N"/>
    <s v="Closed Paid"/>
  </r>
  <r>
    <n v="2"/>
    <n v="0"/>
    <n v="0"/>
    <n v="224"/>
    <n v="224"/>
    <m/>
    <x v="13"/>
    <x v="1"/>
    <x v="413"/>
    <s v="N"/>
    <s v="Closed Paid"/>
  </r>
  <r>
    <n v="2"/>
    <n v="0"/>
    <n v="0"/>
    <n v="2844"/>
    <n v="0"/>
    <m/>
    <x v="2"/>
    <x v="0"/>
    <x v="803"/>
    <s v="N"/>
    <s v="Closed No Actioned"/>
  </r>
  <r>
    <n v="2"/>
    <n v="0"/>
    <n v="0"/>
    <n v="224"/>
    <n v="0"/>
    <n v="224"/>
    <x v="43"/>
    <x v="1"/>
    <x v="47"/>
    <s v="Y"/>
    <s v="Paid"/>
  </r>
  <r>
    <n v="2"/>
    <n v="0"/>
    <n v="0"/>
    <n v="450"/>
    <n v="450"/>
    <m/>
    <x v="111"/>
    <x v="0"/>
    <x v="500"/>
    <s v="N"/>
    <s v="Closed Paid"/>
  </r>
  <r>
    <n v="2"/>
    <n v="0"/>
    <n v="0"/>
    <n v="857"/>
    <n v="0"/>
    <m/>
    <x v="22"/>
    <x v="0"/>
    <x v="411"/>
    <s v="Y"/>
    <m/>
  </r>
  <r>
    <n v="2"/>
    <n v="0"/>
    <n v="0"/>
    <n v="1178"/>
    <n v="0"/>
    <n v="1178"/>
    <x v="1"/>
    <x v="0"/>
    <x v="1087"/>
    <s v="Y"/>
    <s v="Paid"/>
  </r>
  <r>
    <n v="2"/>
    <n v="0"/>
    <n v="0"/>
    <n v="1322"/>
    <n v="1322"/>
    <m/>
    <x v="22"/>
    <x v="0"/>
    <x v="1361"/>
    <s v="N"/>
    <s v="Closed Paid"/>
  </r>
  <r>
    <n v="2"/>
    <n v="0"/>
    <n v="0"/>
    <n v="192"/>
    <n v="192"/>
    <m/>
    <x v="24"/>
    <x v="1"/>
    <x v="443"/>
    <s v="N"/>
    <s v="Closed Paid"/>
  </r>
  <r>
    <n v="2"/>
    <n v="0"/>
    <n v="0"/>
    <n v="200"/>
    <n v="200"/>
    <m/>
    <x v="77"/>
    <x v="1"/>
    <x v="329"/>
    <s v="N"/>
    <s v="Closed Paid"/>
  </r>
  <r>
    <n v="2"/>
    <n v="0"/>
    <n v="0"/>
    <n v="1100"/>
    <n v="1100"/>
    <m/>
    <x v="103"/>
    <x v="1"/>
    <x v="91"/>
    <s v="N"/>
    <s v="Closed Paid"/>
  </r>
  <r>
    <n v="2"/>
    <n v="0"/>
    <n v="0"/>
    <n v="747"/>
    <n v="0"/>
    <m/>
    <x v="1"/>
    <x v="0"/>
    <x v="1099"/>
    <s v="N"/>
    <s v="Closed CAN Issued"/>
  </r>
  <r>
    <n v="2"/>
    <n v="0"/>
    <n v="0"/>
    <n v="560"/>
    <n v="0"/>
    <m/>
    <x v="14"/>
    <x v="1"/>
    <x v="67"/>
    <s v="N"/>
    <s v="Closed No Actioned"/>
  </r>
  <r>
    <n v="2"/>
    <n v="0"/>
    <n v="0"/>
    <n v="224"/>
    <n v="0"/>
    <n v="224"/>
    <x v="0"/>
    <x v="2"/>
    <x v="550"/>
    <s v="Y"/>
    <s v="Paid"/>
  </r>
  <r>
    <n v="2"/>
    <n v="0"/>
    <n v="0"/>
    <n v="785"/>
    <n v="0"/>
    <m/>
    <x v="1"/>
    <x v="0"/>
    <x v="1978"/>
    <s v="N"/>
    <s v="Closed CAN Issued"/>
  </r>
  <r>
    <n v="2"/>
    <n v="0"/>
    <n v="0"/>
    <n v="224"/>
    <n v="224"/>
    <m/>
    <x v="52"/>
    <x v="2"/>
    <x v="404"/>
    <s v="N"/>
    <s v="Closed Paid"/>
  </r>
  <r>
    <n v="2"/>
    <n v="0"/>
    <n v="0"/>
    <n v="375"/>
    <n v="375"/>
    <m/>
    <x v="13"/>
    <x v="2"/>
    <x v="314"/>
    <s v="N"/>
    <s v="Closed Paid"/>
  </r>
  <r>
    <n v="2"/>
    <n v="0"/>
    <n v="0"/>
    <n v="160"/>
    <n v="0"/>
    <m/>
    <x v="87"/>
    <x v="1"/>
    <x v="2"/>
    <s v="N"/>
    <s v="Closed No Actioned"/>
  </r>
  <r>
    <n v="2"/>
    <n v="0"/>
    <n v="0"/>
    <n v="644"/>
    <n v="0"/>
    <m/>
    <x v="2"/>
    <x v="1"/>
    <x v="346"/>
    <s v="N"/>
    <s v="Closed CAN Issued"/>
  </r>
  <r>
    <n v="2"/>
    <n v="0"/>
    <n v="0"/>
    <n v="449"/>
    <n v="449"/>
    <m/>
    <x v="11"/>
    <x v="0"/>
    <x v="1731"/>
    <s v="N"/>
    <s v="Closed Paid"/>
  </r>
  <r>
    <n v="2"/>
    <n v="0"/>
    <n v="0"/>
    <n v="224"/>
    <n v="0"/>
    <n v="224"/>
    <x v="33"/>
    <x v="1"/>
    <x v="139"/>
    <s v="Y"/>
    <s v="Paid"/>
  </r>
  <r>
    <n v="2"/>
    <n v="0"/>
    <n v="0"/>
    <n v="673"/>
    <n v="0"/>
    <n v="0"/>
    <x v="38"/>
    <x v="0"/>
    <x v="709"/>
    <s v="Y"/>
    <s v="Written off"/>
  </r>
  <r>
    <n v="2"/>
    <n v="0"/>
    <n v="0"/>
    <n v="1697"/>
    <n v="0"/>
    <m/>
    <x v="2"/>
    <x v="0"/>
    <x v="1334"/>
    <s v="N"/>
    <s v="Closed Cautioned"/>
  </r>
  <r>
    <n v="2"/>
    <n v="2"/>
    <n v="220"/>
    <n v="220"/>
    <n v="0"/>
    <n v="0"/>
    <x v="32"/>
    <x v="0"/>
    <x v="662"/>
    <s v="Y"/>
    <s v="Outstanding"/>
  </r>
  <r>
    <n v="2"/>
    <n v="0"/>
    <n v="0"/>
    <n v="224"/>
    <n v="224"/>
    <m/>
    <x v="32"/>
    <x v="0"/>
    <x v="1071"/>
    <s v="N"/>
    <s v="Closed Paid"/>
  </r>
  <r>
    <n v="2"/>
    <n v="0"/>
    <n v="0"/>
    <n v="160"/>
    <n v="0"/>
    <n v="160"/>
    <x v="59"/>
    <x v="1"/>
    <x v="123"/>
    <s v="Y"/>
    <s v="Paid"/>
  </r>
  <r>
    <n v="2"/>
    <n v="0"/>
    <n v="0"/>
    <n v="224"/>
    <n v="224"/>
    <m/>
    <x v="0"/>
    <x v="2"/>
    <x v="451"/>
    <s v="N"/>
    <s v="Closed Paid"/>
  </r>
  <r>
    <n v="2"/>
    <n v="0"/>
    <n v="0"/>
    <n v="526"/>
    <n v="0"/>
    <n v="0"/>
    <x v="28"/>
    <x v="1"/>
    <x v="10"/>
    <s v="Y"/>
    <s v="Written off"/>
  </r>
  <r>
    <n v="2"/>
    <n v="0"/>
    <n v="0"/>
    <n v="160"/>
    <n v="160"/>
    <m/>
    <x v="75"/>
    <x v="2"/>
    <x v="25"/>
    <s v="N"/>
    <s v="Closed Paid"/>
  </r>
  <r>
    <n v="2"/>
    <n v="0"/>
    <n v="0"/>
    <n v="375"/>
    <n v="0"/>
    <m/>
    <x v="10"/>
    <x v="1"/>
    <x v="309"/>
    <s v="N"/>
    <s v="Closed No Actioned"/>
  </r>
  <r>
    <n v="2"/>
    <n v="0"/>
    <n v="0"/>
    <n v="500"/>
    <n v="0"/>
    <n v="500"/>
    <x v="88"/>
    <x v="1"/>
    <x v="343"/>
    <s v="Y"/>
    <s v="Paid"/>
  </r>
  <r>
    <n v="2"/>
    <n v="0"/>
    <n v="0"/>
    <n v="160"/>
    <n v="0"/>
    <m/>
    <x v="57"/>
    <x v="1"/>
    <x v="142"/>
    <s v="N"/>
    <s v="Closed Cautioned"/>
  </r>
  <r>
    <n v="2"/>
    <n v="0"/>
    <n v="0"/>
    <n v="471"/>
    <n v="0"/>
    <n v="20"/>
    <x v="2"/>
    <x v="2"/>
    <x v="100"/>
    <s v="Y"/>
    <s v="Paid &amp; WDO"/>
  </r>
  <r>
    <n v="2"/>
    <n v="0"/>
    <n v="0"/>
    <n v="400"/>
    <n v="0"/>
    <n v="400"/>
    <x v="31"/>
    <x v="1"/>
    <x v="369"/>
    <s v="Y"/>
    <s v="Paid"/>
  </r>
  <r>
    <n v="2"/>
    <n v="0"/>
    <n v="0"/>
    <n v="200"/>
    <n v="200"/>
    <m/>
    <x v="77"/>
    <x v="0"/>
    <x v="806"/>
    <s v="N"/>
    <s v="Closed Paid"/>
  </r>
  <r>
    <n v="2"/>
    <n v="2"/>
    <n v="669"/>
    <n v="809"/>
    <n v="0"/>
    <n v="140"/>
    <x v="2"/>
    <x v="0"/>
    <x v="1401"/>
    <s v="Y"/>
    <s v="Outstanding"/>
  </r>
  <r>
    <n v="2"/>
    <n v="2"/>
    <n v="299"/>
    <n v="299"/>
    <n v="0"/>
    <n v="0"/>
    <x v="9"/>
    <x v="0"/>
    <x v="1131"/>
    <s v="Y"/>
    <s v="Outstanding"/>
  </r>
  <r>
    <n v="2"/>
    <n v="0"/>
    <n v="0"/>
    <n v="160"/>
    <n v="0"/>
    <m/>
    <x v="57"/>
    <x v="1"/>
    <x v="144"/>
    <s v="N"/>
    <s v="Closed Cautioned"/>
  </r>
  <r>
    <n v="2"/>
    <n v="0"/>
    <n v="0"/>
    <n v="394"/>
    <n v="394"/>
    <m/>
    <x v="2"/>
    <x v="0"/>
    <x v="2492"/>
    <s v="N"/>
    <s v="Closed Paid"/>
  </r>
  <r>
    <n v="2"/>
    <n v="0"/>
    <n v="0"/>
    <n v="500"/>
    <n v="500"/>
    <m/>
    <x v="88"/>
    <x v="2"/>
    <x v="363"/>
    <s v="N"/>
    <s v="Closed Paid"/>
  </r>
  <r>
    <n v="2"/>
    <n v="0"/>
    <n v="0"/>
    <n v="224"/>
    <n v="0"/>
    <n v="224"/>
    <x v="43"/>
    <x v="1"/>
    <x v="83"/>
    <s v="Y"/>
    <s v="Paid"/>
  </r>
  <r>
    <n v="2"/>
    <n v="0"/>
    <n v="0"/>
    <n v="735"/>
    <n v="196"/>
    <n v="530"/>
    <x v="1"/>
    <x v="1"/>
    <x v="130"/>
    <s v="Y"/>
    <s v="Paid &amp; Written off"/>
  </r>
  <r>
    <n v="2"/>
    <n v="0"/>
    <n v="0"/>
    <n v="224"/>
    <n v="0"/>
    <n v="224"/>
    <x v="21"/>
    <x v="1"/>
    <x v="212"/>
    <s v="Y"/>
    <s v="Paid"/>
  </r>
  <r>
    <n v="2"/>
    <n v="0"/>
    <n v="0"/>
    <n v="299"/>
    <n v="40"/>
    <n v="259"/>
    <x v="6"/>
    <x v="2"/>
    <x v="74"/>
    <s v="Y"/>
    <s v="Paid"/>
  </r>
  <r>
    <n v="2"/>
    <n v="0"/>
    <n v="0"/>
    <n v="224"/>
    <n v="224"/>
    <m/>
    <x v="10"/>
    <x v="0"/>
    <x v="1966"/>
    <s v="N"/>
    <s v="Closed Paid"/>
  </r>
  <r>
    <n v="2"/>
    <n v="0"/>
    <n v="0"/>
    <n v="224"/>
    <n v="0"/>
    <n v="224"/>
    <x v="0"/>
    <x v="2"/>
    <x v="501"/>
    <s v="Y"/>
    <s v="Paid"/>
  </r>
  <r>
    <n v="2"/>
    <n v="0"/>
    <n v="0"/>
    <n v="224"/>
    <n v="224"/>
    <m/>
    <x v="58"/>
    <x v="0"/>
    <x v="423"/>
    <s v="N"/>
    <s v="Closed Paid"/>
  </r>
  <r>
    <n v="2"/>
    <n v="0"/>
    <n v="0"/>
    <n v="222"/>
    <n v="0"/>
    <m/>
    <x v="8"/>
    <x v="1"/>
    <x v="149"/>
    <s v="N"/>
    <s v="Closed No Actioned"/>
  </r>
  <r>
    <n v="2"/>
    <n v="0"/>
    <n v="0"/>
    <n v="224"/>
    <n v="224"/>
    <m/>
    <x v="55"/>
    <x v="2"/>
    <x v="348"/>
    <s v="N"/>
    <s v="Closed Paid"/>
  </r>
  <r>
    <n v="2"/>
    <n v="0"/>
    <n v="0"/>
    <n v="375"/>
    <n v="0"/>
    <n v="375"/>
    <x v="0"/>
    <x v="2"/>
    <x v="750"/>
    <s v="Y"/>
    <s v="Paid"/>
  </r>
  <r>
    <n v="2"/>
    <n v="0"/>
    <n v="0"/>
    <n v="368"/>
    <n v="0"/>
    <m/>
    <x v="22"/>
    <x v="2"/>
    <x v="261"/>
    <s v="N"/>
    <s v="Outstanding "/>
  </r>
  <r>
    <n v="2"/>
    <n v="0"/>
    <n v="0"/>
    <n v="224"/>
    <n v="0"/>
    <m/>
    <x v="4"/>
    <x v="1"/>
    <x v="206"/>
    <s v="N"/>
    <s v="Closed No Actioned"/>
  </r>
  <r>
    <n v="2"/>
    <n v="0"/>
    <n v="0"/>
    <n v="210"/>
    <n v="210"/>
    <m/>
    <x v="34"/>
    <x v="2"/>
    <x v="164"/>
    <s v="N"/>
    <s v="Closed Paid"/>
  </r>
  <r>
    <n v="2"/>
    <n v="0"/>
    <n v="0"/>
    <n v="160"/>
    <n v="160"/>
    <m/>
    <x v="34"/>
    <x v="2"/>
    <x v="210"/>
    <s v="N"/>
    <s v="Closed Paid"/>
  </r>
  <r>
    <n v="2"/>
    <n v="0"/>
    <n v="0"/>
    <n v="224"/>
    <n v="0"/>
    <m/>
    <x v="7"/>
    <x v="1"/>
    <x v="70"/>
    <s v="N"/>
    <s v="Closed Cautioned"/>
  </r>
  <r>
    <n v="2"/>
    <n v="0"/>
    <n v="0"/>
    <n v="674"/>
    <n v="674"/>
    <m/>
    <x v="1"/>
    <x v="0"/>
    <x v="1874"/>
    <s v="N"/>
    <s v="Closed Paid"/>
  </r>
  <r>
    <n v="2"/>
    <n v="0"/>
    <n v="0"/>
    <n v="192"/>
    <n v="0"/>
    <m/>
    <x v="59"/>
    <x v="1"/>
    <x v="111"/>
    <s v="N"/>
    <s v="Closed Cautioned"/>
  </r>
  <r>
    <n v="2"/>
    <n v="0"/>
    <n v="0"/>
    <n v="299"/>
    <n v="0"/>
    <n v="299"/>
    <x v="5"/>
    <x v="1"/>
    <x v="42"/>
    <s v="Y"/>
    <s v="Paid"/>
  </r>
  <r>
    <n v="2"/>
    <n v="0"/>
    <n v="0"/>
    <n v="224"/>
    <n v="224"/>
    <m/>
    <x v="42"/>
    <x v="2"/>
    <x v="441"/>
    <s v="N"/>
    <s v="Closed Paid"/>
  </r>
  <r>
    <n v="2"/>
    <n v="0"/>
    <n v="0"/>
    <n v="160"/>
    <n v="160"/>
    <m/>
    <x v="34"/>
    <x v="2"/>
    <x v="1119"/>
    <s v="N"/>
    <s v="Closed Paid"/>
  </r>
  <r>
    <n v="2"/>
    <n v="0"/>
    <n v="0"/>
    <n v="224"/>
    <n v="0"/>
    <m/>
    <x v="0"/>
    <x v="1"/>
    <x v="9"/>
    <s v="N"/>
    <s v="Outstanding "/>
  </r>
  <r>
    <n v="2"/>
    <n v="0"/>
    <n v="0"/>
    <n v="526"/>
    <n v="526"/>
    <m/>
    <x v="41"/>
    <x v="0"/>
    <x v="481"/>
    <s v="N"/>
    <s v="Closed Paid"/>
  </r>
  <r>
    <n v="2"/>
    <n v="0"/>
    <n v="0"/>
    <n v="224"/>
    <n v="0"/>
    <n v="224"/>
    <x v="10"/>
    <x v="0"/>
    <x v="418"/>
    <s v="Y"/>
    <s v="Paid"/>
  </r>
  <r>
    <n v="2"/>
    <n v="0"/>
    <n v="0"/>
    <n v="1346"/>
    <n v="1346"/>
    <m/>
    <x v="1"/>
    <x v="1"/>
    <x v="68"/>
    <s v="N"/>
    <s v="Finalised Paid"/>
  </r>
  <r>
    <n v="2"/>
    <n v="0"/>
    <n v="0"/>
    <n v="224"/>
    <n v="224"/>
    <m/>
    <x v="21"/>
    <x v="0"/>
    <x v="439"/>
    <s v="N"/>
    <s v="Closed Paid"/>
  </r>
  <r>
    <n v="2"/>
    <n v="0"/>
    <n v="0"/>
    <n v="375"/>
    <n v="0"/>
    <n v="375"/>
    <x v="18"/>
    <x v="1"/>
    <x v="241"/>
    <s v="Y"/>
    <s v="Paid"/>
  </r>
  <r>
    <n v="2"/>
    <n v="0"/>
    <n v="0"/>
    <n v="375"/>
    <n v="0"/>
    <m/>
    <x v="5"/>
    <x v="1"/>
    <x v="56"/>
    <s v="N"/>
    <s v="Closed No Actioned"/>
  </r>
  <r>
    <n v="2"/>
    <n v="0"/>
    <n v="0"/>
    <n v="500"/>
    <n v="0"/>
    <n v="500"/>
    <x v="88"/>
    <x v="2"/>
    <x v="353"/>
    <s v="Y"/>
    <s v="Paid"/>
  </r>
  <r>
    <n v="2"/>
    <n v="2"/>
    <n v="224"/>
    <n v="224"/>
    <n v="0"/>
    <n v="0"/>
    <x v="0"/>
    <x v="2"/>
    <x v="269"/>
    <s v="Y"/>
    <s v="Outstanding"/>
  </r>
  <r>
    <n v="2"/>
    <n v="0"/>
    <n v="0"/>
    <n v="375"/>
    <n v="375"/>
    <m/>
    <x v="24"/>
    <x v="0"/>
    <x v="1028"/>
    <s v="N"/>
    <s v="Closed Paid"/>
  </r>
  <r>
    <n v="2"/>
    <n v="0"/>
    <n v="0"/>
    <n v="375"/>
    <n v="0"/>
    <n v="0"/>
    <x v="30"/>
    <x v="1"/>
    <x v="24"/>
    <s v="Y"/>
    <s v="WDO served"/>
  </r>
  <r>
    <n v="2"/>
    <n v="0"/>
    <n v="0"/>
    <n v="224"/>
    <n v="0"/>
    <n v="224"/>
    <x v="10"/>
    <x v="1"/>
    <x v="92"/>
    <s v="Y"/>
    <s v="Paid"/>
  </r>
  <r>
    <n v="2"/>
    <n v="0"/>
    <n v="0"/>
    <n v="224"/>
    <n v="0"/>
    <n v="224"/>
    <x v="0"/>
    <x v="0"/>
    <x v="1172"/>
    <s v="Y"/>
    <s v="Paid"/>
  </r>
  <r>
    <n v="2"/>
    <n v="0"/>
    <n v="0"/>
    <n v="660"/>
    <n v="660"/>
    <m/>
    <x v="22"/>
    <x v="0"/>
    <x v="1063"/>
    <s v="N"/>
    <s v="Closed Paid"/>
  </r>
  <r>
    <n v="2"/>
    <n v="2"/>
    <n v="224"/>
    <n v="224"/>
    <n v="0"/>
    <n v="0"/>
    <x v="15"/>
    <x v="0"/>
    <x v="910"/>
    <s v="Y"/>
    <s v="Outstanding"/>
  </r>
  <r>
    <n v="2"/>
    <n v="2"/>
    <n v="375"/>
    <n v="375"/>
    <n v="0"/>
    <n v="0"/>
    <x v="4"/>
    <x v="1"/>
    <x v="266"/>
    <s v="Y"/>
    <s v="Outstanding"/>
  </r>
  <r>
    <n v="2"/>
    <n v="0"/>
    <n v="0"/>
    <n v="526"/>
    <n v="0"/>
    <n v="526"/>
    <x v="15"/>
    <x v="0"/>
    <x v="1265"/>
    <s v="Y"/>
    <s v="Paid"/>
  </r>
  <r>
    <n v="2"/>
    <n v="2"/>
    <n v="224"/>
    <n v="224"/>
    <n v="0"/>
    <n v="0"/>
    <x v="19"/>
    <x v="0"/>
    <x v="411"/>
    <s v="Y"/>
    <s v="Outstanding"/>
  </r>
  <r>
    <n v="2"/>
    <n v="0"/>
    <n v="0"/>
    <n v="224"/>
    <n v="224"/>
    <m/>
    <x v="26"/>
    <x v="0"/>
    <x v="811"/>
    <s v="N"/>
    <s v="Closed Paid"/>
  </r>
  <r>
    <n v="2"/>
    <n v="0"/>
    <n v="0"/>
    <n v="673"/>
    <n v="0"/>
    <m/>
    <x v="36"/>
    <x v="2"/>
    <x v="76"/>
    <s v="N"/>
    <s v="Closed Cautioned"/>
  </r>
  <r>
    <n v="2"/>
    <n v="2"/>
    <n v="375"/>
    <n v="375"/>
    <n v="0"/>
    <n v="0"/>
    <x v="12"/>
    <x v="0"/>
    <x v="693"/>
    <s v="Y"/>
    <s v="Outstanding"/>
  </r>
  <r>
    <n v="2"/>
    <n v="0"/>
    <n v="0"/>
    <n v="785"/>
    <n v="0"/>
    <m/>
    <x v="26"/>
    <x v="1"/>
    <x v="33"/>
    <s v="N"/>
    <s v="Closed Annulled"/>
  </r>
  <r>
    <n v="2"/>
    <n v="0"/>
    <n v="0"/>
    <n v="181"/>
    <n v="181"/>
    <m/>
    <x v="77"/>
    <x v="1"/>
    <x v="366"/>
    <s v="N"/>
    <s v="Closed Paid"/>
  </r>
  <r>
    <n v="2"/>
    <n v="2"/>
    <n v="224"/>
    <n v="224"/>
    <n v="0"/>
    <n v="0"/>
    <x v="43"/>
    <x v="1"/>
    <x v="80"/>
    <s v="Y"/>
    <s v="Outstanding"/>
  </r>
  <r>
    <n v="2"/>
    <n v="0"/>
    <n v="0"/>
    <n v="1010"/>
    <n v="0"/>
    <n v="1010"/>
    <x v="1"/>
    <x v="0"/>
    <x v="867"/>
    <s v="Y"/>
    <s v="Paid"/>
  </r>
  <r>
    <n v="2"/>
    <n v="0"/>
    <n v="0"/>
    <n v="224"/>
    <n v="224"/>
    <m/>
    <x v="47"/>
    <x v="2"/>
    <x v="269"/>
    <s v="N"/>
    <s v="Closed Paid"/>
  </r>
  <r>
    <n v="2"/>
    <n v="2"/>
    <n v="270"/>
    <n v="374"/>
    <n v="0"/>
    <n v="104"/>
    <x v="0"/>
    <x v="2"/>
    <x v="311"/>
    <s v="Y"/>
    <s v="Outstanding"/>
  </r>
  <r>
    <n v="2"/>
    <n v="0"/>
    <n v="0"/>
    <n v="394"/>
    <n v="394"/>
    <m/>
    <x v="1"/>
    <x v="0"/>
    <x v="1586"/>
    <s v="N"/>
    <s v="Closed Paid"/>
  </r>
  <r>
    <n v="2"/>
    <n v="0"/>
    <n v="0"/>
    <n v="299"/>
    <n v="299"/>
    <m/>
    <x v="0"/>
    <x v="0"/>
    <x v="2389"/>
    <s v="N"/>
    <s v="Closed Paid"/>
  </r>
  <r>
    <n v="2"/>
    <n v="0"/>
    <n v="0"/>
    <n v="375"/>
    <n v="180"/>
    <n v="195"/>
    <x v="0"/>
    <x v="0"/>
    <x v="1078"/>
    <s v="Y"/>
    <s v="Paid"/>
  </r>
  <r>
    <n v="2"/>
    <n v="0"/>
    <n v="0"/>
    <n v="224"/>
    <n v="224"/>
    <m/>
    <x v="17"/>
    <x v="1"/>
    <x v="155"/>
    <s v="N"/>
    <s v="Closed Paid"/>
  </r>
  <r>
    <n v="2"/>
    <n v="2"/>
    <n v="330"/>
    <n v="375"/>
    <n v="0"/>
    <n v="45"/>
    <x v="33"/>
    <x v="1"/>
    <x v="360"/>
    <s v="Y"/>
    <s v="Outstanding"/>
  </r>
  <r>
    <n v="2"/>
    <n v="2"/>
    <n v="162"/>
    <n v="224"/>
    <n v="0"/>
    <n v="62"/>
    <x v="44"/>
    <x v="1"/>
    <x v="5"/>
    <s v="Y"/>
    <s v="Outstanding"/>
  </r>
  <r>
    <n v="2"/>
    <n v="0"/>
    <n v="0"/>
    <n v="773"/>
    <n v="0"/>
    <m/>
    <x v="1"/>
    <x v="0"/>
    <x v="418"/>
    <s v="N"/>
    <s v="Closed No Actioned"/>
  </r>
  <r>
    <n v="2"/>
    <n v="2"/>
    <n v="171"/>
    <n v="375"/>
    <n v="0"/>
    <n v="204"/>
    <x v="17"/>
    <x v="2"/>
    <x v="271"/>
    <s v="Y"/>
    <s v="Outstanding"/>
  </r>
  <r>
    <n v="2"/>
    <n v="0"/>
    <n v="0"/>
    <n v="394"/>
    <n v="394"/>
    <m/>
    <x v="2"/>
    <x v="0"/>
    <x v="2235"/>
    <s v="N"/>
    <s v="Closed Paid"/>
  </r>
  <r>
    <n v="2"/>
    <n v="0"/>
    <n v="0"/>
    <n v="1122"/>
    <n v="0"/>
    <m/>
    <x v="43"/>
    <x v="1"/>
    <x v="8"/>
    <s v="N"/>
    <s v="Closed Cautioned"/>
  </r>
  <r>
    <n v="2"/>
    <n v="2"/>
    <n v="318"/>
    <n v="375"/>
    <n v="0"/>
    <n v="57"/>
    <x v="16"/>
    <x v="1"/>
    <x v="110"/>
    <s v="Y"/>
    <s v="Outstanding"/>
  </r>
  <r>
    <n v="2"/>
    <n v="0"/>
    <n v="0"/>
    <n v="200"/>
    <n v="0"/>
    <n v="200"/>
    <x v="77"/>
    <x v="1"/>
    <x v="72"/>
    <s v="Y"/>
    <s v="Paid"/>
  </r>
  <r>
    <n v="2"/>
    <n v="0"/>
    <n v="0"/>
    <n v="224"/>
    <n v="0"/>
    <n v="224"/>
    <x v="15"/>
    <x v="2"/>
    <x v="82"/>
    <s v="Y"/>
    <s v="Paid"/>
  </r>
  <r>
    <n v="2"/>
    <n v="0"/>
    <n v="0"/>
    <n v="224"/>
    <n v="224"/>
    <m/>
    <x v="0"/>
    <x v="0"/>
    <x v="1149"/>
    <s v="N"/>
    <s v="Closed Paid"/>
  </r>
  <r>
    <n v="2"/>
    <n v="0"/>
    <n v="0"/>
    <n v="896"/>
    <n v="0"/>
    <m/>
    <x v="1"/>
    <x v="2"/>
    <x v="382"/>
    <s v="N"/>
    <s v="Closed No Actioned"/>
  </r>
  <r>
    <n v="2"/>
    <n v="2"/>
    <n v="375"/>
    <n v="375"/>
    <n v="0"/>
    <n v="0"/>
    <x v="27"/>
    <x v="0"/>
    <x v="589"/>
    <s v="Y"/>
    <s v="Outstanding"/>
  </r>
  <r>
    <n v="2"/>
    <n v="0"/>
    <n v="0"/>
    <n v="500"/>
    <n v="0"/>
    <m/>
    <x v="88"/>
    <x v="1"/>
    <x v="224"/>
    <s v="N"/>
    <s v="Closed No Actioned"/>
  </r>
  <r>
    <n v="2"/>
    <n v="0"/>
    <n v="0"/>
    <n v="222"/>
    <n v="222"/>
    <m/>
    <x v="8"/>
    <x v="0"/>
    <x v="1032"/>
    <s v="N"/>
    <s v="Closed Paid"/>
  </r>
  <r>
    <n v="2"/>
    <n v="0"/>
    <n v="0"/>
    <n v="224"/>
    <n v="0"/>
    <n v="224"/>
    <x v="7"/>
    <x v="0"/>
    <x v="589"/>
    <s v="Y"/>
    <s v="Paid"/>
  </r>
  <r>
    <n v="2"/>
    <n v="0"/>
    <n v="0"/>
    <n v="231"/>
    <n v="0"/>
    <n v="231"/>
    <x v="1"/>
    <x v="0"/>
    <x v="1235"/>
    <s v="Y"/>
    <s v="Paid"/>
  </r>
  <r>
    <n v="2"/>
    <n v="0"/>
    <n v="0"/>
    <n v="192"/>
    <n v="0"/>
    <n v="192"/>
    <x v="9"/>
    <x v="1"/>
    <x v="196"/>
    <s v="Y"/>
    <s v="Paid"/>
  </r>
  <r>
    <n v="2"/>
    <n v="0"/>
    <n v="0"/>
    <n v="612"/>
    <n v="0"/>
    <m/>
    <x v="0"/>
    <x v="1"/>
    <x v="31"/>
    <s v="N"/>
    <s v="Outstanding "/>
  </r>
  <r>
    <n v="2"/>
    <n v="0"/>
    <n v="0"/>
    <n v="160"/>
    <n v="160"/>
    <m/>
    <x v="70"/>
    <x v="1"/>
    <x v="162"/>
    <s v="N"/>
    <s v="Closed Paid"/>
  </r>
  <r>
    <n v="2"/>
    <n v="0"/>
    <n v="0"/>
    <n v="160"/>
    <n v="0"/>
    <m/>
    <x v="68"/>
    <x v="1"/>
    <x v="231"/>
    <s v="N"/>
    <s v="Closed Cautioned"/>
  </r>
  <r>
    <n v="2"/>
    <n v="0"/>
    <n v="0"/>
    <n v="224"/>
    <n v="224"/>
    <m/>
    <x v="9"/>
    <x v="1"/>
    <x v="155"/>
    <s v="N"/>
    <s v="Closed Paid"/>
  </r>
  <r>
    <n v="2"/>
    <n v="0"/>
    <n v="0"/>
    <n v="224"/>
    <n v="224"/>
    <m/>
    <x v="3"/>
    <x v="2"/>
    <x v="367"/>
    <s v="N"/>
    <s v="Closed Paid"/>
  </r>
  <r>
    <n v="2"/>
    <n v="0"/>
    <n v="0"/>
    <n v="224"/>
    <n v="224"/>
    <m/>
    <x v="19"/>
    <x v="1"/>
    <x v="551"/>
    <s v="N"/>
    <s v="Closed Paid"/>
  </r>
  <r>
    <n v="2"/>
    <n v="0"/>
    <n v="0"/>
    <n v="224"/>
    <n v="224"/>
    <m/>
    <x v="17"/>
    <x v="0"/>
    <x v="971"/>
    <s v="N"/>
    <s v="Closed Paid"/>
  </r>
  <r>
    <n v="2"/>
    <n v="0"/>
    <n v="0"/>
    <n v="224"/>
    <n v="224"/>
    <m/>
    <x v="33"/>
    <x v="2"/>
    <x v="244"/>
    <s v="N"/>
    <s v="Closed Paid"/>
  </r>
  <r>
    <n v="2"/>
    <n v="0"/>
    <n v="0"/>
    <n v="375"/>
    <n v="375"/>
    <m/>
    <x v="18"/>
    <x v="1"/>
    <x v="816"/>
    <s v="N"/>
    <s v="Closed Paid"/>
  </r>
  <r>
    <n v="2"/>
    <n v="0"/>
    <n v="0"/>
    <n v="526"/>
    <n v="526"/>
    <m/>
    <x v="97"/>
    <x v="1"/>
    <x v="107"/>
    <s v="N"/>
    <s v="Closed Paid"/>
  </r>
  <r>
    <n v="2"/>
    <n v="0"/>
    <n v="0"/>
    <n v="224"/>
    <n v="0"/>
    <n v="0"/>
    <x v="1"/>
    <x v="2"/>
    <x v="550"/>
    <s v="Y"/>
    <s v="Written off"/>
  </r>
  <r>
    <n v="2"/>
    <n v="0"/>
    <n v="0"/>
    <n v="224"/>
    <n v="224"/>
    <m/>
    <x v="30"/>
    <x v="0"/>
    <x v="1018"/>
    <s v="N"/>
    <s v="Closed Paid"/>
  </r>
  <r>
    <n v="2"/>
    <n v="0"/>
    <n v="0"/>
    <n v="224"/>
    <n v="224"/>
    <m/>
    <x v="23"/>
    <x v="2"/>
    <x v="82"/>
    <s v="N"/>
    <s v="Closed Paid"/>
  </r>
  <r>
    <n v="2"/>
    <n v="0"/>
    <n v="0"/>
    <n v="224"/>
    <n v="224"/>
    <m/>
    <x v="4"/>
    <x v="1"/>
    <x v="934"/>
    <s v="N"/>
    <s v="Closed Paid"/>
  </r>
  <r>
    <n v="2"/>
    <n v="2"/>
    <n v="299"/>
    <n v="299"/>
    <n v="0"/>
    <n v="0"/>
    <x v="10"/>
    <x v="0"/>
    <x v="506"/>
    <s v="Y"/>
    <s v="Outstanding"/>
  </r>
  <r>
    <n v="2"/>
    <n v="0"/>
    <n v="0"/>
    <n v="160"/>
    <n v="0"/>
    <m/>
    <x v="46"/>
    <x v="2"/>
    <x v="233"/>
    <s v="N"/>
    <s v="Closed Cautioned"/>
  </r>
  <r>
    <n v="2"/>
    <n v="0"/>
    <n v="0"/>
    <n v="550"/>
    <n v="0"/>
    <m/>
    <x v="1"/>
    <x v="2"/>
    <x v="501"/>
    <s v="N"/>
    <s v="Closed Cautioned"/>
  </r>
  <r>
    <n v="2"/>
    <n v="0"/>
    <n v="0"/>
    <n v="160"/>
    <n v="0"/>
    <m/>
    <x v="29"/>
    <x v="1"/>
    <x v="374"/>
    <s v="N"/>
    <s v="Closed No Actioned"/>
  </r>
  <r>
    <n v="2"/>
    <n v="0"/>
    <n v="0"/>
    <n v="224"/>
    <n v="224"/>
    <m/>
    <x v="8"/>
    <x v="2"/>
    <x v="383"/>
    <s v="N"/>
    <s v="Closed Paid"/>
  </r>
  <r>
    <n v="2"/>
    <n v="0"/>
    <n v="0"/>
    <n v="224"/>
    <n v="0"/>
    <m/>
    <x v="13"/>
    <x v="1"/>
    <x v="13"/>
    <s v="N"/>
    <s v="Closed Cautioned"/>
  </r>
  <r>
    <n v="2"/>
    <n v="0"/>
    <n v="0"/>
    <n v="440"/>
    <n v="0"/>
    <m/>
    <x v="115"/>
    <x v="1"/>
    <x v="134"/>
    <s v="N"/>
    <s v="Closed No Actioned"/>
  </r>
  <r>
    <n v="2"/>
    <n v="0"/>
    <n v="0"/>
    <n v="224"/>
    <n v="224"/>
    <m/>
    <x v="21"/>
    <x v="1"/>
    <x v="67"/>
    <s v="N"/>
    <s v="Closed Paid"/>
  </r>
  <r>
    <n v="2"/>
    <n v="0"/>
    <n v="0"/>
    <n v="368"/>
    <n v="0"/>
    <m/>
    <x v="22"/>
    <x v="1"/>
    <x v="464"/>
    <s v="N"/>
    <s v="Outstanding "/>
  </r>
  <r>
    <n v="2"/>
    <n v="0"/>
    <n v="0"/>
    <n v="224"/>
    <n v="0"/>
    <n v="224"/>
    <x v="8"/>
    <x v="2"/>
    <x v="350"/>
    <s v="Y"/>
    <s v="Paid"/>
  </r>
  <r>
    <n v="2"/>
    <n v="0"/>
    <n v="0"/>
    <n v="392"/>
    <n v="392"/>
    <m/>
    <x v="2"/>
    <x v="0"/>
    <x v="2493"/>
    <s v="N"/>
    <s v="Closed Paid"/>
  </r>
  <r>
    <n v="2"/>
    <n v="0"/>
    <n v="0"/>
    <n v="600"/>
    <n v="600"/>
    <m/>
    <x v="137"/>
    <x v="1"/>
    <x v="123"/>
    <s v="N"/>
    <s v="Closed Paid"/>
  </r>
  <r>
    <n v="2"/>
    <n v="0"/>
    <n v="0"/>
    <n v="449"/>
    <n v="449"/>
    <m/>
    <x v="67"/>
    <x v="2"/>
    <x v="178"/>
    <s v="N"/>
    <s v="Closed Paid"/>
  </r>
  <r>
    <n v="2"/>
    <n v="2"/>
    <n v="224"/>
    <n v="224"/>
    <n v="0"/>
    <n v="0"/>
    <x v="47"/>
    <x v="1"/>
    <x v="194"/>
    <s v="Y"/>
    <s v="Outstanding"/>
  </r>
  <r>
    <n v="2"/>
    <n v="0"/>
    <n v="0"/>
    <n v="600"/>
    <n v="50"/>
    <m/>
    <x v="16"/>
    <x v="1"/>
    <x v="28"/>
    <s v="Y"/>
    <m/>
  </r>
  <r>
    <n v="2"/>
    <n v="0"/>
    <n v="0"/>
    <n v="375"/>
    <n v="0"/>
    <n v="0"/>
    <x v="18"/>
    <x v="1"/>
    <x v="15"/>
    <s v="Y"/>
    <s v="WDO served"/>
  </r>
  <r>
    <n v="2"/>
    <n v="0"/>
    <n v="0"/>
    <n v="224"/>
    <n v="0"/>
    <n v="224"/>
    <x v="18"/>
    <x v="2"/>
    <x v="344"/>
    <s v="Y"/>
    <s v="Paid"/>
  </r>
  <r>
    <n v="2"/>
    <n v="0"/>
    <n v="0"/>
    <n v="392"/>
    <n v="392"/>
    <m/>
    <x v="2"/>
    <x v="0"/>
    <x v="2494"/>
    <s v="N"/>
    <s v="Closed Paid"/>
  </r>
  <r>
    <n v="2"/>
    <n v="0"/>
    <n v="0"/>
    <n v="224"/>
    <n v="0"/>
    <m/>
    <x v="15"/>
    <x v="1"/>
    <x v="88"/>
    <s v="N"/>
    <s v="Closed No Actioned"/>
  </r>
  <r>
    <n v="2"/>
    <n v="0"/>
    <n v="0"/>
    <n v="224"/>
    <n v="224"/>
    <m/>
    <x v="8"/>
    <x v="1"/>
    <x v="316"/>
    <s v="N"/>
    <s v="Closed Paid"/>
  </r>
  <r>
    <n v="2"/>
    <n v="0"/>
    <n v="0"/>
    <n v="299"/>
    <n v="0"/>
    <n v="299"/>
    <x v="14"/>
    <x v="2"/>
    <x v="285"/>
    <s v="Y"/>
    <s v="Paid"/>
  </r>
  <r>
    <n v="2"/>
    <n v="0"/>
    <n v="0"/>
    <n v="753"/>
    <n v="0"/>
    <m/>
    <x v="34"/>
    <x v="2"/>
    <x v="308"/>
    <s v="N"/>
    <s v="Closed Cautioned"/>
  </r>
  <r>
    <n v="2"/>
    <n v="0"/>
    <n v="0"/>
    <n v="299"/>
    <n v="0"/>
    <m/>
    <x v="4"/>
    <x v="1"/>
    <x v="214"/>
    <s v="N"/>
    <s v="Closed No Actioned"/>
  </r>
  <r>
    <n v="2"/>
    <n v="0"/>
    <n v="0"/>
    <n v="450"/>
    <n v="0"/>
    <n v="450"/>
    <x v="54"/>
    <x v="2"/>
    <x v="493"/>
    <s v="Y"/>
    <s v="Paid"/>
  </r>
  <r>
    <n v="2"/>
    <n v="0"/>
    <n v="0"/>
    <n v="375"/>
    <n v="375"/>
    <m/>
    <x v="45"/>
    <x v="1"/>
    <x v="682"/>
    <s v="N"/>
    <s v="Closed Paid"/>
  </r>
  <r>
    <n v="2"/>
    <n v="2"/>
    <n v="400"/>
    <n v="400"/>
    <n v="0"/>
    <n v="0"/>
    <x v="31"/>
    <x v="0"/>
    <x v="546"/>
    <s v="Y"/>
    <s v="Outstanding"/>
  </r>
  <r>
    <n v="2"/>
    <n v="0"/>
    <n v="0"/>
    <n v="160"/>
    <n v="0"/>
    <n v="160"/>
    <x v="34"/>
    <x v="1"/>
    <x v="103"/>
    <s v="Y"/>
    <s v="Paid"/>
  </r>
  <r>
    <n v="2"/>
    <n v="0"/>
    <n v="0"/>
    <n v="449"/>
    <n v="0"/>
    <m/>
    <x v="0"/>
    <x v="1"/>
    <x v="232"/>
    <s v="N"/>
    <s v="Closed CAN Issued"/>
  </r>
  <r>
    <n v="2"/>
    <n v="0"/>
    <n v="0"/>
    <n v="824"/>
    <n v="824"/>
    <m/>
    <x v="18"/>
    <x v="2"/>
    <x v="311"/>
    <s v="N"/>
    <s v="Closed Paid"/>
  </r>
  <r>
    <n v="2"/>
    <n v="0"/>
    <n v="0"/>
    <n v="550"/>
    <n v="550"/>
    <m/>
    <x v="2"/>
    <x v="0"/>
    <x v="2495"/>
    <s v="N"/>
    <s v="Closed Paid"/>
  </r>
  <r>
    <n v="2"/>
    <n v="0"/>
    <n v="0"/>
    <n v="375"/>
    <n v="0"/>
    <m/>
    <x v="3"/>
    <x v="1"/>
    <x v="108"/>
    <s v="N"/>
    <s v="Closed Insufficient Information"/>
  </r>
  <r>
    <n v="2"/>
    <n v="0"/>
    <n v="0"/>
    <n v="526"/>
    <n v="0"/>
    <m/>
    <x v="81"/>
    <x v="0"/>
    <x v="426"/>
    <s v="N"/>
    <s v="Closed Cautioned"/>
  </r>
  <r>
    <n v="2"/>
    <n v="2"/>
    <n v="134"/>
    <n v="224"/>
    <n v="0"/>
    <n v="90"/>
    <x v="8"/>
    <x v="1"/>
    <x v="161"/>
    <s v="Y"/>
    <s v="Outstanding"/>
  </r>
  <r>
    <n v="2"/>
    <n v="0"/>
    <n v="0"/>
    <n v="836"/>
    <n v="0"/>
    <m/>
    <x v="6"/>
    <x v="1"/>
    <x v="332"/>
    <s v="N"/>
    <s v="Closed Cautioned"/>
  </r>
  <r>
    <n v="2"/>
    <n v="0"/>
    <n v="0"/>
    <n v="1010"/>
    <n v="0"/>
    <m/>
    <x v="22"/>
    <x v="1"/>
    <x v="6"/>
    <s v="N"/>
    <s v="Closed Annulled"/>
  </r>
  <r>
    <n v="2"/>
    <n v="2"/>
    <n v="4000"/>
    <n v="4000"/>
    <n v="0"/>
    <n v="0"/>
    <x v="94"/>
    <x v="0"/>
    <x v="570"/>
    <s v="Y"/>
    <s v="Outstanding"/>
  </r>
  <r>
    <n v="2"/>
    <n v="0"/>
    <n v="0"/>
    <n v="224"/>
    <n v="0"/>
    <n v="224"/>
    <x v="3"/>
    <x v="0"/>
    <x v="1047"/>
    <s v="Y"/>
    <s v="Paid"/>
  </r>
  <r>
    <n v="2"/>
    <n v="2"/>
    <n v="1346"/>
    <n v="1346"/>
    <n v="0"/>
    <n v="0"/>
    <x v="22"/>
    <x v="2"/>
    <x v="429"/>
    <s v="Y"/>
    <s v="Outstanding"/>
  </r>
  <r>
    <n v="2"/>
    <n v="0"/>
    <n v="0"/>
    <n v="526"/>
    <n v="50"/>
    <n v="476"/>
    <x v="97"/>
    <x v="1"/>
    <x v="71"/>
    <s v="Y"/>
    <s v="Paid"/>
  </r>
  <r>
    <n v="2"/>
    <n v="2"/>
    <n v="145"/>
    <n v="160"/>
    <n v="0"/>
    <n v="15"/>
    <x v="29"/>
    <x v="0"/>
    <x v="491"/>
    <s v="Y"/>
    <s v="Outstanding"/>
  </r>
  <r>
    <n v="2"/>
    <n v="0"/>
    <n v="0"/>
    <n v="747"/>
    <n v="747"/>
    <m/>
    <x v="1"/>
    <x v="0"/>
    <x v="2229"/>
    <s v="N"/>
    <s v="Closed Paid"/>
  </r>
  <r>
    <n v="2"/>
    <n v="0"/>
    <n v="0"/>
    <n v="500"/>
    <n v="0"/>
    <m/>
    <x v="88"/>
    <x v="2"/>
    <x v="211"/>
    <s v="N"/>
    <s v="Closed No Actioned"/>
  </r>
  <r>
    <n v="2"/>
    <n v="0"/>
    <n v="0"/>
    <n v="200"/>
    <n v="0"/>
    <m/>
    <x v="77"/>
    <x v="1"/>
    <x v="156"/>
    <s v="N"/>
    <s v="Closed No Actioned"/>
  </r>
  <r>
    <n v="2"/>
    <n v="0"/>
    <n v="0"/>
    <n v="526"/>
    <n v="0"/>
    <n v="526"/>
    <x v="69"/>
    <x v="2"/>
    <x v="492"/>
    <s v="Y"/>
    <s v="Paid"/>
  </r>
  <r>
    <n v="2"/>
    <n v="0"/>
    <n v="0"/>
    <n v="472"/>
    <n v="0"/>
    <m/>
    <x v="2"/>
    <x v="1"/>
    <x v="262"/>
    <s v="N"/>
    <s v="Outstanding "/>
  </r>
  <r>
    <n v="2"/>
    <n v="0"/>
    <n v="0"/>
    <n v="375"/>
    <n v="375"/>
    <m/>
    <x v="49"/>
    <x v="0"/>
    <x v="2496"/>
    <s v="N"/>
    <s v="Closed Paid"/>
  </r>
  <r>
    <n v="2"/>
    <n v="2"/>
    <n v="160"/>
    <n v="160"/>
    <n v="0"/>
    <n v="0"/>
    <x v="42"/>
    <x v="2"/>
    <x v="311"/>
    <s v="Y"/>
    <s v="Outstanding"/>
  </r>
  <r>
    <n v="2"/>
    <n v="0"/>
    <n v="0"/>
    <n v="747"/>
    <n v="747"/>
    <m/>
    <x v="2"/>
    <x v="0"/>
    <x v="2497"/>
    <s v="N"/>
    <s v="Closed Paid"/>
  </r>
  <r>
    <n v="2"/>
    <n v="0"/>
    <n v="0"/>
    <n v="224"/>
    <n v="224"/>
    <m/>
    <x v="26"/>
    <x v="0"/>
    <x v="1020"/>
    <s v="N"/>
    <s v="Closed Paid"/>
  </r>
  <r>
    <n v="2"/>
    <n v="0"/>
    <n v="0"/>
    <n v="360"/>
    <n v="360"/>
    <m/>
    <x v="80"/>
    <x v="1"/>
    <x v="281"/>
    <s v="N"/>
    <s v="Closed Paid"/>
  </r>
  <r>
    <n v="2"/>
    <n v="0"/>
    <n v="0"/>
    <n v="224"/>
    <n v="0"/>
    <n v="224"/>
    <x v="30"/>
    <x v="0"/>
    <x v="792"/>
    <s v="Y"/>
    <s v="Paid"/>
  </r>
  <r>
    <n v="2"/>
    <n v="2"/>
    <n v="152"/>
    <n v="375"/>
    <n v="0"/>
    <n v="223"/>
    <x v="25"/>
    <x v="2"/>
    <x v="112"/>
    <s v="Y"/>
    <s v="Outstanding"/>
  </r>
  <r>
    <n v="2"/>
    <n v="0"/>
    <n v="0"/>
    <n v="792"/>
    <n v="792"/>
    <m/>
    <x v="1"/>
    <x v="0"/>
    <x v="1942"/>
    <s v="N"/>
    <s v="Closed Paid"/>
  </r>
  <r>
    <n v="2"/>
    <n v="0"/>
    <n v="0"/>
    <n v="224"/>
    <n v="0"/>
    <n v="224"/>
    <x v="14"/>
    <x v="0"/>
    <x v="394"/>
    <s v="Y"/>
    <s v="Paid"/>
  </r>
  <r>
    <n v="2"/>
    <n v="0"/>
    <n v="0"/>
    <n v="417"/>
    <n v="417"/>
    <m/>
    <x v="30"/>
    <x v="1"/>
    <x v="71"/>
    <s v="N"/>
    <s v="Finalised Paid"/>
  </r>
  <r>
    <n v="2"/>
    <n v="0"/>
    <n v="0"/>
    <n v="160"/>
    <n v="0"/>
    <m/>
    <x v="70"/>
    <x v="1"/>
    <x v="221"/>
    <s v="N"/>
    <s v="Closed No Actioned"/>
  </r>
  <r>
    <n v="2"/>
    <n v="0"/>
    <n v="0"/>
    <n v="224"/>
    <n v="224"/>
    <m/>
    <x v="58"/>
    <x v="2"/>
    <x v="143"/>
    <s v="N"/>
    <s v="Closed Paid"/>
  </r>
  <r>
    <n v="2"/>
    <n v="0"/>
    <n v="0"/>
    <n v="224"/>
    <n v="0"/>
    <m/>
    <x v="38"/>
    <x v="0"/>
    <x v="489"/>
    <s v="N"/>
    <s v="Closed Cautioned"/>
  </r>
  <r>
    <n v="2"/>
    <n v="0"/>
    <n v="0"/>
    <n v="222"/>
    <n v="222"/>
    <m/>
    <x v="21"/>
    <x v="2"/>
    <x v="367"/>
    <s v="N"/>
    <s v="Closed Paid"/>
  </r>
  <r>
    <n v="2"/>
    <n v="2"/>
    <n v="224"/>
    <n v="224"/>
    <n v="0"/>
    <n v="0"/>
    <x v="28"/>
    <x v="1"/>
    <x v="276"/>
    <s v="Y"/>
    <s v="Outstanding"/>
  </r>
  <r>
    <n v="2"/>
    <n v="0"/>
    <n v="0"/>
    <n v="549"/>
    <n v="0"/>
    <n v="104"/>
    <x v="2"/>
    <x v="1"/>
    <x v="193"/>
    <s v="Y"/>
    <s v="Paid &amp; WDO"/>
  </r>
  <r>
    <n v="2"/>
    <n v="0"/>
    <n v="0"/>
    <n v="375"/>
    <n v="375"/>
    <m/>
    <x v="76"/>
    <x v="1"/>
    <x v="120"/>
    <s v="N"/>
    <s v="Closed Paid"/>
  </r>
  <r>
    <n v="2"/>
    <n v="0"/>
    <n v="0"/>
    <n v="674"/>
    <n v="0"/>
    <m/>
    <x v="2"/>
    <x v="0"/>
    <x v="1844"/>
    <s v="N"/>
    <s v="Closed No Actioned"/>
  </r>
  <r>
    <n v="2"/>
    <n v="0"/>
    <n v="0"/>
    <n v="299"/>
    <n v="299"/>
    <m/>
    <x v="8"/>
    <x v="0"/>
    <x v="659"/>
    <s v="N"/>
    <s v="Closed Paid"/>
  </r>
  <r>
    <n v="2"/>
    <n v="2"/>
    <n v="328"/>
    <n v="526"/>
    <n v="0"/>
    <n v="198"/>
    <x v="30"/>
    <x v="1"/>
    <x v="173"/>
    <s v="Y"/>
    <s v="Outstanding"/>
  </r>
  <r>
    <n v="2"/>
    <n v="0"/>
    <n v="0"/>
    <n v="224"/>
    <n v="224"/>
    <m/>
    <x v="3"/>
    <x v="0"/>
    <x v="1063"/>
    <s v="N"/>
    <s v="Closed Paid"/>
  </r>
  <r>
    <n v="2"/>
    <n v="0"/>
    <n v="0"/>
    <n v="526"/>
    <n v="0"/>
    <m/>
    <x v="10"/>
    <x v="1"/>
    <x v="85"/>
    <s v="N"/>
    <s v="Closed CAN Issued"/>
  </r>
  <r>
    <n v="2"/>
    <n v="2"/>
    <n v="121"/>
    <n v="375"/>
    <n v="0"/>
    <n v="254"/>
    <x v="78"/>
    <x v="1"/>
    <x v="57"/>
    <s v="Y"/>
    <s v="Outstanding"/>
  </r>
  <r>
    <n v="2"/>
    <n v="0"/>
    <n v="0"/>
    <n v="2050"/>
    <n v="2050"/>
    <m/>
    <x v="101"/>
    <x v="1"/>
    <x v="198"/>
    <s v="N"/>
    <s v="Closed Paid"/>
  </r>
  <r>
    <n v="2"/>
    <n v="0"/>
    <n v="0"/>
    <n v="440"/>
    <n v="0"/>
    <m/>
    <x v="150"/>
    <x v="1"/>
    <x v="40"/>
    <s v="Y"/>
    <m/>
  </r>
  <r>
    <n v="2"/>
    <n v="0"/>
    <n v="0"/>
    <n v="375"/>
    <n v="0"/>
    <n v="375"/>
    <x v="7"/>
    <x v="1"/>
    <x v="256"/>
    <s v="Y"/>
    <s v="Paid"/>
  </r>
  <r>
    <n v="2"/>
    <n v="0"/>
    <n v="0"/>
    <n v="450"/>
    <n v="450"/>
    <m/>
    <x v="27"/>
    <x v="1"/>
    <x v="807"/>
    <s v="N"/>
    <s v="Closed Paid"/>
  </r>
  <r>
    <n v="2"/>
    <n v="0"/>
    <n v="0"/>
    <n v="192"/>
    <n v="192"/>
    <m/>
    <x v="63"/>
    <x v="1"/>
    <x v="270"/>
    <s v="N"/>
    <s v="Closed Paid"/>
  </r>
  <r>
    <n v="2"/>
    <n v="0"/>
    <n v="0"/>
    <n v="160"/>
    <n v="160"/>
    <m/>
    <x v="64"/>
    <x v="2"/>
    <x v="176"/>
    <s v="N"/>
    <s v="Closed Paid"/>
  </r>
  <r>
    <n v="2"/>
    <n v="0"/>
    <n v="0"/>
    <n v="483"/>
    <n v="483"/>
    <m/>
    <x v="30"/>
    <x v="0"/>
    <x v="670"/>
    <s v="N"/>
    <s v="Closed Paid"/>
  </r>
  <r>
    <n v="2"/>
    <n v="0"/>
    <n v="0"/>
    <n v="644"/>
    <n v="644"/>
    <m/>
    <x v="2"/>
    <x v="0"/>
    <x v="2498"/>
    <s v="N"/>
    <s v="Closed Paid"/>
  </r>
  <r>
    <n v="2"/>
    <n v="0"/>
    <n v="0"/>
    <n v="224"/>
    <n v="0"/>
    <m/>
    <x v="5"/>
    <x v="1"/>
    <x v="313"/>
    <s v="N"/>
    <s v="Closed Cautioned"/>
  </r>
  <r>
    <n v="2"/>
    <n v="0"/>
    <n v="0"/>
    <n v="224"/>
    <n v="0"/>
    <n v="224"/>
    <x v="18"/>
    <x v="1"/>
    <x v="438"/>
    <s v="Y"/>
    <s v="Paid"/>
  </r>
  <r>
    <n v="2"/>
    <n v="0"/>
    <n v="0"/>
    <n v="375"/>
    <n v="375"/>
    <m/>
    <x v="4"/>
    <x v="0"/>
    <x v="1816"/>
    <s v="N"/>
    <s v="Closed Paid"/>
  </r>
  <r>
    <n v="2"/>
    <n v="0"/>
    <n v="0"/>
    <n v="375"/>
    <n v="0"/>
    <n v="375"/>
    <x v="12"/>
    <x v="1"/>
    <x v="165"/>
    <s v="Y"/>
    <s v="Paid"/>
  </r>
  <r>
    <n v="2"/>
    <n v="0"/>
    <n v="0"/>
    <n v="224"/>
    <n v="0"/>
    <n v="224"/>
    <x v="11"/>
    <x v="2"/>
    <x v="78"/>
    <s v="Y"/>
    <s v="Paid"/>
  </r>
  <r>
    <n v="2"/>
    <n v="0"/>
    <n v="0"/>
    <n v="1346"/>
    <n v="0"/>
    <m/>
    <x v="34"/>
    <x v="1"/>
    <x v="494"/>
    <s v="N"/>
    <s v="Closed No Actioned"/>
  </r>
  <r>
    <n v="2"/>
    <n v="2"/>
    <n v="394"/>
    <n v="394"/>
    <n v="0"/>
    <n v="0"/>
    <x v="2"/>
    <x v="0"/>
    <x v="2499"/>
    <s v="Y"/>
    <s v="Outstanding"/>
  </r>
  <r>
    <n v="2"/>
    <n v="2"/>
    <n v="402"/>
    <n v="449"/>
    <n v="0"/>
    <n v="47"/>
    <x v="4"/>
    <x v="0"/>
    <x v="689"/>
    <s v="Y"/>
    <s v="Outstanding"/>
  </r>
  <r>
    <n v="2"/>
    <n v="0"/>
    <n v="0"/>
    <n v="845"/>
    <n v="0"/>
    <n v="845"/>
    <x v="22"/>
    <x v="0"/>
    <x v="1149"/>
    <s v="Y"/>
    <s v="Paid"/>
  </r>
  <r>
    <n v="2"/>
    <n v="0"/>
    <n v="0"/>
    <n v="375"/>
    <n v="375"/>
    <m/>
    <x v="25"/>
    <x v="1"/>
    <x v="499"/>
    <s v="N"/>
    <s v="Closed Paid"/>
  </r>
  <r>
    <n v="2"/>
    <n v="2"/>
    <n v="526"/>
    <n v="526"/>
    <n v="0"/>
    <n v="0"/>
    <x v="44"/>
    <x v="2"/>
    <x v="243"/>
    <s v="Y"/>
    <s v="Outstanding"/>
  </r>
  <r>
    <n v="2"/>
    <n v="2"/>
    <n v="224"/>
    <n v="224"/>
    <n v="0"/>
    <n v="0"/>
    <x v="25"/>
    <x v="1"/>
    <x v="123"/>
    <s v="Y"/>
    <s v="Outstanding"/>
  </r>
  <r>
    <n v="2"/>
    <n v="2"/>
    <n v="526"/>
    <n v="526"/>
    <n v="0"/>
    <n v="0"/>
    <x v="10"/>
    <x v="1"/>
    <x v="139"/>
    <s v="Y"/>
    <s v="Outstanding"/>
  </r>
  <r>
    <n v="2"/>
    <n v="0"/>
    <n v="0"/>
    <n v="160"/>
    <n v="0"/>
    <m/>
    <x v="79"/>
    <x v="1"/>
    <x v="240"/>
    <s v="N"/>
    <s v="Closed No Actioned"/>
  </r>
  <r>
    <n v="2"/>
    <n v="2"/>
    <n v="160"/>
    <n v="160"/>
    <n v="0"/>
    <n v="0"/>
    <x v="29"/>
    <x v="1"/>
    <x v="166"/>
    <s v="Y"/>
    <s v="Outstanding"/>
  </r>
  <r>
    <n v="2"/>
    <n v="0"/>
    <n v="0"/>
    <n v="375"/>
    <n v="375"/>
    <m/>
    <x v="78"/>
    <x v="1"/>
    <x v="186"/>
    <s v="N"/>
    <s v="Closed Paid"/>
  </r>
  <r>
    <n v="2"/>
    <n v="0"/>
    <n v="0"/>
    <n v="299"/>
    <n v="0"/>
    <n v="299"/>
    <x v="17"/>
    <x v="2"/>
    <x v="317"/>
    <s v="Y"/>
    <s v="Paid"/>
  </r>
  <r>
    <n v="2"/>
    <n v="0"/>
    <n v="0"/>
    <n v="375"/>
    <n v="375"/>
    <m/>
    <x v="86"/>
    <x v="2"/>
    <x v="348"/>
    <s v="N"/>
    <s v="Closed Paid"/>
  </r>
  <r>
    <n v="2"/>
    <n v="0"/>
    <n v="0"/>
    <n v="375"/>
    <n v="0"/>
    <n v="375"/>
    <x v="0"/>
    <x v="0"/>
    <x v="833"/>
    <s v="Y"/>
    <s v="Paid"/>
  </r>
  <r>
    <n v="2"/>
    <n v="0"/>
    <n v="0"/>
    <n v="224"/>
    <n v="224"/>
    <m/>
    <x v="28"/>
    <x v="0"/>
    <x v="362"/>
    <s v="N"/>
    <s v="Closed Paid"/>
  </r>
  <r>
    <n v="2"/>
    <n v="0"/>
    <n v="0"/>
    <n v="1100"/>
    <n v="1100"/>
    <m/>
    <x v="22"/>
    <x v="0"/>
    <x v="1866"/>
    <s v="N"/>
    <s v="Closed Paid"/>
  </r>
  <r>
    <n v="2"/>
    <n v="0"/>
    <n v="0"/>
    <n v="526"/>
    <n v="526"/>
    <m/>
    <x v="97"/>
    <x v="1"/>
    <x v="33"/>
    <s v="N"/>
    <s v="Closed Paid"/>
  </r>
  <r>
    <n v="2"/>
    <n v="0"/>
    <n v="0"/>
    <n v="192"/>
    <n v="192"/>
    <m/>
    <x v="72"/>
    <x v="1"/>
    <x v="256"/>
    <s v="N"/>
    <s v="Closed Paid"/>
  </r>
  <r>
    <n v="2"/>
    <n v="0"/>
    <n v="0"/>
    <n v="375"/>
    <n v="375"/>
    <m/>
    <x v="12"/>
    <x v="0"/>
    <x v="949"/>
    <s v="N"/>
    <s v="Closed Paid"/>
  </r>
  <r>
    <n v="2"/>
    <n v="0"/>
    <n v="0"/>
    <n v="350"/>
    <n v="0"/>
    <m/>
    <x v="111"/>
    <x v="1"/>
    <x v="202"/>
    <s v="N"/>
    <s v="Closed No Actioned"/>
  </r>
  <r>
    <n v="2"/>
    <n v="0"/>
    <n v="0"/>
    <n v="224"/>
    <n v="0"/>
    <m/>
    <x v="36"/>
    <x v="2"/>
    <x v="523"/>
    <s v="N"/>
    <s v="Closed Cautioned"/>
  </r>
  <r>
    <n v="2"/>
    <n v="2"/>
    <n v="700"/>
    <n v="700"/>
    <n v="40"/>
    <n v="0"/>
    <x v="108"/>
    <x v="2"/>
    <x v="408"/>
    <s v="Y"/>
    <s v="Outstanding"/>
  </r>
  <r>
    <n v="2"/>
    <n v="2"/>
    <n v="299"/>
    <n v="299"/>
    <n v="0"/>
    <n v="0"/>
    <x v="0"/>
    <x v="2"/>
    <x v="364"/>
    <s v="Y"/>
    <s v="Outstanding"/>
  </r>
  <r>
    <n v="2"/>
    <n v="0"/>
    <n v="0"/>
    <n v="224"/>
    <n v="224"/>
    <m/>
    <x v="43"/>
    <x v="1"/>
    <x v="287"/>
    <s v="N"/>
    <s v="Closed Paid"/>
  </r>
  <r>
    <n v="2"/>
    <n v="0"/>
    <n v="0"/>
    <n v="160"/>
    <n v="0"/>
    <n v="160"/>
    <x v="85"/>
    <x v="0"/>
    <x v="426"/>
    <s v="Y"/>
    <s v="Paid"/>
  </r>
  <r>
    <n v="2"/>
    <n v="0"/>
    <n v="0"/>
    <n v="160"/>
    <n v="160"/>
    <m/>
    <x v="34"/>
    <x v="0"/>
    <x v="1378"/>
    <s v="N"/>
    <s v="Closed Paid"/>
  </r>
  <r>
    <n v="2"/>
    <n v="0"/>
    <n v="0"/>
    <n v="635"/>
    <n v="115"/>
    <m/>
    <x v="1"/>
    <x v="1"/>
    <x v="262"/>
    <s v="N"/>
    <s v="Outstanding "/>
  </r>
  <r>
    <n v="2"/>
    <n v="0"/>
    <n v="0"/>
    <n v="2844"/>
    <n v="0"/>
    <m/>
    <x v="2"/>
    <x v="1"/>
    <x v="202"/>
    <s v="N"/>
    <s v="Finalised Cautioned"/>
  </r>
  <r>
    <n v="2"/>
    <n v="0"/>
    <n v="0"/>
    <n v="560"/>
    <n v="0"/>
    <n v="0"/>
    <x v="1"/>
    <x v="2"/>
    <x v="504"/>
    <s v="Y"/>
    <s v="WDO served"/>
  </r>
  <r>
    <n v="2"/>
    <n v="0"/>
    <n v="0"/>
    <n v="224"/>
    <n v="0"/>
    <n v="224"/>
    <x v="47"/>
    <x v="1"/>
    <x v="199"/>
    <s v="Y"/>
    <s v="Paid"/>
  </r>
  <r>
    <n v="2"/>
    <n v="0"/>
    <n v="0"/>
    <n v="600"/>
    <n v="0"/>
    <m/>
    <x v="20"/>
    <x v="1"/>
    <x v="10"/>
    <s v="N"/>
    <s v="Closed No Actioned"/>
  </r>
  <r>
    <n v="2"/>
    <n v="2"/>
    <n v="200"/>
    <n v="200"/>
    <n v="0"/>
    <n v="0"/>
    <x v="77"/>
    <x v="0"/>
    <x v="637"/>
    <s v="Y"/>
    <s v="Outstanding"/>
  </r>
  <r>
    <n v="2"/>
    <n v="0"/>
    <n v="0"/>
    <n v="526"/>
    <n v="240"/>
    <n v="286"/>
    <x v="6"/>
    <x v="0"/>
    <x v="1148"/>
    <s v="Y"/>
    <s v="Paid"/>
  </r>
  <r>
    <n v="2"/>
    <n v="0"/>
    <n v="0"/>
    <n v="463"/>
    <n v="200"/>
    <m/>
    <x v="1"/>
    <x v="1"/>
    <x v="37"/>
    <s v="N"/>
    <s v="Finalised No Actioned"/>
  </r>
  <r>
    <n v="2"/>
    <n v="2"/>
    <n v="138"/>
    <n v="160"/>
    <n v="0"/>
    <n v="22"/>
    <x v="24"/>
    <x v="1"/>
    <x v="144"/>
    <s v="Y"/>
    <s v="Outstanding"/>
  </r>
  <r>
    <n v="2"/>
    <n v="0"/>
    <n v="0"/>
    <n v="2844"/>
    <n v="0"/>
    <m/>
    <x v="2"/>
    <x v="1"/>
    <x v="192"/>
    <s v="Y"/>
    <m/>
  </r>
  <r>
    <n v="2"/>
    <n v="0"/>
    <n v="0"/>
    <n v="450"/>
    <n v="450"/>
    <m/>
    <x v="26"/>
    <x v="2"/>
    <x v="454"/>
    <s v="N"/>
    <s v="Closed Paid"/>
  </r>
  <r>
    <n v="2"/>
    <n v="0"/>
    <n v="0"/>
    <n v="192"/>
    <n v="192"/>
    <m/>
    <x v="42"/>
    <x v="1"/>
    <x v="4"/>
    <s v="N"/>
    <s v="Closed Paid"/>
  </r>
  <r>
    <n v="2"/>
    <n v="0"/>
    <n v="0"/>
    <n v="375"/>
    <n v="375"/>
    <m/>
    <x v="28"/>
    <x v="0"/>
    <x v="427"/>
    <s v="N"/>
    <s v="Closed Paid"/>
  </r>
  <r>
    <n v="2"/>
    <n v="0"/>
    <n v="0"/>
    <n v="700"/>
    <n v="700"/>
    <m/>
    <x v="108"/>
    <x v="1"/>
    <x v="145"/>
    <s v="N"/>
    <s v="Closed Paid"/>
  </r>
  <r>
    <n v="2"/>
    <n v="0"/>
    <n v="0"/>
    <n v="299"/>
    <n v="299"/>
    <m/>
    <x v="12"/>
    <x v="2"/>
    <x v="215"/>
    <s v="N"/>
    <s v="Closed Paid"/>
  </r>
  <r>
    <n v="2"/>
    <n v="0"/>
    <n v="0"/>
    <n v="224"/>
    <n v="224"/>
    <m/>
    <x v="56"/>
    <x v="0"/>
    <x v="303"/>
    <s v="N"/>
    <s v="Closed Paid"/>
  </r>
  <r>
    <n v="2"/>
    <n v="0"/>
    <n v="0"/>
    <n v="222"/>
    <n v="222"/>
    <m/>
    <x v="76"/>
    <x v="1"/>
    <x v="293"/>
    <s v="N"/>
    <s v="Closed Paid"/>
  </r>
  <r>
    <n v="2"/>
    <n v="0"/>
    <n v="0"/>
    <n v="394"/>
    <n v="0"/>
    <m/>
    <x v="2"/>
    <x v="1"/>
    <x v="816"/>
    <s v="N"/>
    <s v="Closed Cautioned"/>
  </r>
  <r>
    <n v="2"/>
    <n v="0"/>
    <n v="0"/>
    <n v="700"/>
    <n v="0"/>
    <m/>
    <x v="108"/>
    <x v="2"/>
    <x v="321"/>
    <s v="N"/>
    <s v="Outstanding "/>
  </r>
  <r>
    <n v="2"/>
    <n v="0"/>
    <n v="0"/>
    <n v="533"/>
    <n v="0"/>
    <n v="533"/>
    <x v="2"/>
    <x v="0"/>
    <x v="1133"/>
    <s v="Y"/>
    <s v="Paid"/>
  </r>
  <r>
    <n v="2"/>
    <n v="2"/>
    <n v="224"/>
    <n v="224"/>
    <n v="0"/>
    <n v="0"/>
    <x v="9"/>
    <x v="0"/>
    <x v="754"/>
    <s v="Y"/>
    <s v="Outstanding"/>
  </r>
  <r>
    <n v="2"/>
    <n v="2"/>
    <n v="224"/>
    <n v="224"/>
    <n v="0"/>
    <n v="0"/>
    <x v="15"/>
    <x v="0"/>
    <x v="921"/>
    <s v="Y"/>
    <s v="Outstanding"/>
  </r>
  <r>
    <n v="2"/>
    <n v="2"/>
    <n v="442"/>
    <n v="442"/>
    <n v="0"/>
    <n v="0"/>
    <x v="23"/>
    <x v="1"/>
    <x v="79"/>
    <s v="Y"/>
    <s v="Outstanding"/>
  </r>
  <r>
    <n v="2"/>
    <n v="0"/>
    <n v="0"/>
    <n v="375"/>
    <n v="0"/>
    <n v="375"/>
    <x v="25"/>
    <x v="1"/>
    <x v="150"/>
    <s v="Y"/>
    <s v="Paid"/>
  </r>
  <r>
    <n v="2"/>
    <n v="0"/>
    <n v="0"/>
    <n v="567"/>
    <n v="0"/>
    <m/>
    <x v="2"/>
    <x v="0"/>
    <x v="846"/>
    <s v="N"/>
    <s v="Closed No Actioned"/>
  </r>
  <r>
    <n v="2"/>
    <n v="0"/>
    <n v="0"/>
    <n v="1100"/>
    <n v="1100"/>
    <m/>
    <x v="103"/>
    <x v="0"/>
    <x v="555"/>
    <s v="N"/>
    <s v="Closed Paid"/>
  </r>
  <r>
    <n v="2"/>
    <n v="0"/>
    <n v="0"/>
    <n v="600"/>
    <n v="0"/>
    <n v="0"/>
    <x v="20"/>
    <x v="2"/>
    <x v="320"/>
    <s v="Y"/>
    <s v="WDO served"/>
  </r>
  <r>
    <n v="2"/>
    <n v="0"/>
    <n v="0"/>
    <n v="224"/>
    <n v="224"/>
    <m/>
    <x v="20"/>
    <x v="1"/>
    <x v="36"/>
    <s v="N"/>
    <s v="Closed Paid"/>
  </r>
  <r>
    <n v="2"/>
    <n v="0"/>
    <n v="0"/>
    <n v="224"/>
    <n v="224"/>
    <m/>
    <x v="24"/>
    <x v="2"/>
    <x v="358"/>
    <s v="N"/>
    <s v="Closed Paid"/>
  </r>
  <r>
    <n v="2"/>
    <n v="0"/>
    <n v="0"/>
    <n v="462"/>
    <n v="0"/>
    <m/>
    <x v="1"/>
    <x v="2"/>
    <x v="49"/>
    <s v="Y"/>
    <m/>
  </r>
  <r>
    <n v="2"/>
    <n v="0"/>
    <n v="0"/>
    <n v="160"/>
    <n v="0"/>
    <m/>
    <x v="70"/>
    <x v="1"/>
    <x v="28"/>
    <s v="N"/>
    <s v="Closed No Actioned"/>
  </r>
  <r>
    <n v="2"/>
    <n v="0"/>
    <n v="0"/>
    <n v="824"/>
    <n v="45"/>
    <n v="779"/>
    <x v="6"/>
    <x v="1"/>
    <x v="136"/>
    <s v="Y"/>
    <s v="Paid"/>
  </r>
  <r>
    <n v="2"/>
    <n v="0"/>
    <n v="0"/>
    <n v="374"/>
    <n v="0"/>
    <n v="374"/>
    <x v="0"/>
    <x v="0"/>
    <x v="573"/>
    <s v="Y"/>
    <s v="Paid"/>
  </r>
  <r>
    <n v="2"/>
    <n v="0"/>
    <n v="0"/>
    <n v="526"/>
    <n v="526"/>
    <m/>
    <x v="35"/>
    <x v="1"/>
    <x v="214"/>
    <s v="N"/>
    <s v="Closed Paid"/>
  </r>
  <r>
    <n v="2"/>
    <n v="0"/>
    <n v="0"/>
    <n v="160"/>
    <n v="0"/>
    <n v="160"/>
    <x v="46"/>
    <x v="2"/>
    <x v="223"/>
    <s v="Y"/>
    <s v="Paid"/>
  </r>
  <r>
    <n v="2"/>
    <n v="0"/>
    <n v="0"/>
    <n v="449"/>
    <n v="57"/>
    <m/>
    <x v="33"/>
    <x v="1"/>
    <x v="66"/>
    <s v="N"/>
    <s v="Outstanding "/>
  </r>
  <r>
    <n v="2"/>
    <n v="0"/>
    <n v="0"/>
    <n v="673"/>
    <n v="0"/>
    <m/>
    <x v="113"/>
    <x v="2"/>
    <x v="253"/>
    <s v="N"/>
    <s v="Closed Cautioned"/>
  </r>
  <r>
    <n v="2"/>
    <n v="0"/>
    <n v="0"/>
    <n v="375"/>
    <n v="0"/>
    <m/>
    <x v="32"/>
    <x v="1"/>
    <x v="61"/>
    <s v="N"/>
    <s v="Closed Cautioned"/>
  </r>
  <r>
    <n v="2"/>
    <n v="0"/>
    <n v="0"/>
    <n v="224"/>
    <n v="224"/>
    <m/>
    <x v="21"/>
    <x v="1"/>
    <x v="84"/>
    <s v="N"/>
    <s v="Closed Paid"/>
  </r>
  <r>
    <n v="2"/>
    <n v="0"/>
    <n v="0"/>
    <n v="224"/>
    <n v="0"/>
    <n v="224"/>
    <x v="12"/>
    <x v="0"/>
    <x v="643"/>
    <s v="Y"/>
    <s v="Paid"/>
  </r>
  <r>
    <n v="2"/>
    <n v="0"/>
    <n v="0"/>
    <n v="472"/>
    <n v="472"/>
    <m/>
    <x v="2"/>
    <x v="0"/>
    <x v="626"/>
    <s v="N"/>
    <s v="Closed Paid"/>
  </r>
  <r>
    <n v="2"/>
    <n v="0"/>
    <n v="0"/>
    <n v="374"/>
    <n v="0"/>
    <m/>
    <x v="5"/>
    <x v="1"/>
    <x v="430"/>
    <s v="N"/>
    <s v="Closed No Actioned"/>
  </r>
  <r>
    <n v="2"/>
    <n v="0"/>
    <n v="0"/>
    <n v="593"/>
    <n v="593"/>
    <m/>
    <x v="30"/>
    <x v="2"/>
    <x v="441"/>
    <s v="N"/>
    <s v="Closed Paid"/>
  </r>
  <r>
    <n v="2"/>
    <n v="2"/>
    <n v="299"/>
    <n v="299"/>
    <n v="0"/>
    <n v="0"/>
    <x v="25"/>
    <x v="0"/>
    <x v="411"/>
    <s v="Y"/>
    <s v="Outstanding"/>
  </r>
  <r>
    <n v="2"/>
    <n v="0"/>
    <n v="0"/>
    <n v="224"/>
    <n v="0"/>
    <n v="0"/>
    <x v="16"/>
    <x v="1"/>
    <x v="52"/>
    <s v="Y"/>
    <s v="WDO served"/>
  </r>
  <r>
    <n v="2"/>
    <n v="0"/>
    <n v="0"/>
    <n v="538"/>
    <n v="292"/>
    <m/>
    <x v="1"/>
    <x v="2"/>
    <x v="371"/>
    <s v="Y"/>
    <m/>
  </r>
  <r>
    <n v="2"/>
    <n v="0"/>
    <n v="0"/>
    <n v="224"/>
    <n v="224"/>
    <m/>
    <x v="23"/>
    <x v="1"/>
    <x v="55"/>
    <s v="N"/>
    <s v="Closed Paid"/>
  </r>
  <r>
    <n v="2"/>
    <n v="0"/>
    <n v="0"/>
    <n v="600"/>
    <n v="0"/>
    <n v="591"/>
    <x v="23"/>
    <x v="1"/>
    <x v="5"/>
    <s v="Y"/>
    <s v="Paid &amp; Written off"/>
  </r>
  <r>
    <n v="2"/>
    <n v="0"/>
    <n v="0"/>
    <n v="224"/>
    <n v="0"/>
    <m/>
    <x v="3"/>
    <x v="1"/>
    <x v="369"/>
    <s v="N"/>
    <s v="Closed Cautioned"/>
  </r>
  <r>
    <n v="2"/>
    <n v="0"/>
    <n v="0"/>
    <n v="1322"/>
    <n v="1322"/>
    <m/>
    <x v="22"/>
    <x v="0"/>
    <x v="2426"/>
    <s v="N"/>
    <s v="Closed Paid"/>
  </r>
  <r>
    <n v="2"/>
    <n v="2"/>
    <n v="160"/>
    <n v="160"/>
    <n v="0"/>
    <n v="0"/>
    <x v="34"/>
    <x v="1"/>
    <x v="24"/>
    <s v="Y"/>
    <s v="Outstanding"/>
  </r>
  <r>
    <n v="2"/>
    <n v="0"/>
    <n v="0"/>
    <n v="1334"/>
    <n v="0"/>
    <n v="1334"/>
    <x v="22"/>
    <x v="0"/>
    <x v="1224"/>
    <s v="Y"/>
    <s v="Paid"/>
  </r>
  <r>
    <n v="2"/>
    <n v="0"/>
    <n v="0"/>
    <n v="160"/>
    <n v="160"/>
    <m/>
    <x v="64"/>
    <x v="1"/>
    <x v="108"/>
    <s v="N"/>
    <s v="Closed Paid"/>
  </r>
  <r>
    <n v="2"/>
    <n v="0"/>
    <n v="0"/>
    <n v="224"/>
    <n v="0"/>
    <n v="224"/>
    <x v="3"/>
    <x v="2"/>
    <x v="242"/>
    <s v="Y"/>
    <s v="Paid"/>
  </r>
  <r>
    <n v="2"/>
    <n v="0"/>
    <n v="0"/>
    <n v="224"/>
    <n v="0"/>
    <n v="224"/>
    <x v="38"/>
    <x v="0"/>
    <x v="829"/>
    <s v="Y"/>
    <s v="Paid"/>
  </r>
  <r>
    <n v="2"/>
    <n v="0"/>
    <n v="0"/>
    <n v="472"/>
    <n v="222"/>
    <m/>
    <x v="2"/>
    <x v="1"/>
    <x v="226"/>
    <s v="N"/>
    <s v="Outstanding "/>
  </r>
  <r>
    <n v="2"/>
    <n v="0"/>
    <n v="0"/>
    <n v="375"/>
    <n v="375"/>
    <m/>
    <x v="25"/>
    <x v="1"/>
    <x v="273"/>
    <s v="N"/>
    <s v="Closed Paid"/>
  </r>
  <r>
    <n v="2"/>
    <n v="0"/>
    <n v="0"/>
    <n v="224"/>
    <n v="0"/>
    <m/>
    <x v="47"/>
    <x v="1"/>
    <x v="147"/>
    <s v="N"/>
    <s v="Closed Cautioned"/>
  </r>
  <r>
    <n v="2"/>
    <n v="0"/>
    <n v="0"/>
    <n v="160"/>
    <n v="0"/>
    <m/>
    <x v="79"/>
    <x v="1"/>
    <x v="44"/>
    <s v="N"/>
    <s v="Closed No Actioned"/>
  </r>
  <r>
    <n v="2"/>
    <n v="0"/>
    <n v="0"/>
    <n v="394"/>
    <n v="0"/>
    <n v="367.36"/>
    <x v="2"/>
    <x v="1"/>
    <x v="54"/>
    <s v="Y"/>
    <s v="Paid &amp; Written off"/>
  </r>
  <r>
    <n v="2"/>
    <n v="0"/>
    <n v="0"/>
    <n v="2880"/>
    <n v="0"/>
    <m/>
    <x v="2"/>
    <x v="2"/>
    <x v="290"/>
    <s v="N"/>
    <s v="Closed CAN Issued"/>
  </r>
  <r>
    <n v="2"/>
    <n v="0"/>
    <n v="0"/>
    <n v="160"/>
    <n v="160"/>
    <m/>
    <x v="74"/>
    <x v="0"/>
    <x v="673"/>
    <s v="N"/>
    <s v="Closed Paid"/>
  </r>
  <r>
    <n v="2"/>
    <n v="0"/>
    <n v="0"/>
    <n v="753"/>
    <n v="0"/>
    <m/>
    <x v="34"/>
    <x v="1"/>
    <x v="1"/>
    <s v="N"/>
    <s v="Closed No Actioned"/>
  </r>
  <r>
    <n v="2"/>
    <n v="0"/>
    <n v="0"/>
    <n v="224"/>
    <n v="0"/>
    <n v="224"/>
    <x v="38"/>
    <x v="0"/>
    <x v="637"/>
    <s v="Y"/>
    <s v="Paid"/>
  </r>
  <r>
    <n v="2"/>
    <n v="0"/>
    <n v="0"/>
    <n v="375"/>
    <n v="0"/>
    <n v="375"/>
    <x v="24"/>
    <x v="1"/>
    <x v="64"/>
    <s v="Y"/>
    <s v="Paid"/>
  </r>
  <r>
    <n v="2"/>
    <n v="0"/>
    <n v="0"/>
    <n v="1773"/>
    <n v="579.5"/>
    <n v="1193.5"/>
    <x v="1"/>
    <x v="2"/>
    <x v="1470"/>
    <s v="Y"/>
    <s v="Paid"/>
  </r>
  <r>
    <n v="2"/>
    <n v="0"/>
    <n v="0"/>
    <n v="690"/>
    <n v="690"/>
    <m/>
    <x v="2"/>
    <x v="1"/>
    <x v="175"/>
    <s v="N"/>
    <s v="Finalised Paid"/>
  </r>
  <r>
    <n v="2"/>
    <n v="0"/>
    <n v="0"/>
    <n v="450"/>
    <n v="450"/>
    <m/>
    <x v="5"/>
    <x v="0"/>
    <x v="1005"/>
    <s v="N"/>
    <s v="Closed Paid"/>
  </r>
  <r>
    <n v="2"/>
    <n v="0"/>
    <n v="0"/>
    <n v="220"/>
    <n v="220"/>
    <m/>
    <x v="67"/>
    <x v="1"/>
    <x v="121"/>
    <s v="N"/>
    <s v="Closed Paid"/>
  </r>
  <r>
    <n v="2"/>
    <n v="0"/>
    <n v="0"/>
    <n v="375"/>
    <n v="0"/>
    <m/>
    <x v="26"/>
    <x v="1"/>
    <x v="12"/>
    <s v="N"/>
    <s v="Closed No Actioned"/>
  </r>
  <r>
    <n v="2"/>
    <n v="0"/>
    <n v="0"/>
    <n v="526"/>
    <n v="526"/>
    <m/>
    <x v="38"/>
    <x v="2"/>
    <x v="223"/>
    <s v="N"/>
    <s v="Closed Paid"/>
  </r>
  <r>
    <n v="2"/>
    <n v="0"/>
    <n v="0"/>
    <n v="368"/>
    <n v="0"/>
    <n v="368"/>
    <x v="22"/>
    <x v="1"/>
    <x v="852"/>
    <s v="Y"/>
    <s v="Paid"/>
  </r>
  <r>
    <n v="2"/>
    <n v="2"/>
    <n v="526"/>
    <n v="526"/>
    <n v="0"/>
    <n v="0"/>
    <x v="27"/>
    <x v="1"/>
    <x v="272"/>
    <s v="Y"/>
    <s v="Outstanding"/>
  </r>
  <r>
    <n v="2"/>
    <n v="0"/>
    <n v="0"/>
    <n v="160"/>
    <n v="160"/>
    <m/>
    <x v="42"/>
    <x v="1"/>
    <x v="54"/>
    <s v="N"/>
    <s v="Closed Paid"/>
  </r>
  <r>
    <n v="2"/>
    <n v="0"/>
    <n v="0"/>
    <n v="224"/>
    <n v="224"/>
    <m/>
    <x v="7"/>
    <x v="0"/>
    <x v="566"/>
    <s v="N"/>
    <s v="Closed Paid"/>
  </r>
  <r>
    <n v="2"/>
    <n v="0"/>
    <n v="0"/>
    <n v="224"/>
    <n v="0"/>
    <n v="224"/>
    <x v="7"/>
    <x v="0"/>
    <x v="932"/>
    <s v="Y"/>
    <s v="Paid"/>
  </r>
  <r>
    <n v="2"/>
    <n v="0"/>
    <n v="0"/>
    <n v="824"/>
    <n v="0"/>
    <m/>
    <x v="9"/>
    <x v="2"/>
    <x v="143"/>
    <s v="N"/>
    <s v="Closed Cautioned"/>
  </r>
  <r>
    <n v="2"/>
    <n v="0"/>
    <n v="0"/>
    <n v="224"/>
    <n v="224"/>
    <m/>
    <x v="78"/>
    <x v="1"/>
    <x v="184"/>
    <s v="N"/>
    <s v="Closed Paid"/>
  </r>
  <r>
    <n v="2"/>
    <n v="0"/>
    <n v="0"/>
    <n v="238"/>
    <n v="238"/>
    <m/>
    <x v="2"/>
    <x v="0"/>
    <x v="2500"/>
    <s v="N"/>
    <s v="Closed Paid"/>
  </r>
  <r>
    <n v="2"/>
    <n v="2"/>
    <n v="375"/>
    <n v="375"/>
    <n v="0"/>
    <n v="0"/>
    <x v="28"/>
    <x v="1"/>
    <x v="151"/>
    <s v="Y"/>
    <s v="Outstanding"/>
  </r>
  <r>
    <n v="2"/>
    <n v="0"/>
    <n v="0"/>
    <n v="375"/>
    <n v="0"/>
    <m/>
    <x v="8"/>
    <x v="1"/>
    <x v="19"/>
    <s v="N"/>
    <s v="Closed No Actioned"/>
  </r>
  <r>
    <n v="2"/>
    <n v="0"/>
    <n v="0"/>
    <n v="160"/>
    <n v="0"/>
    <n v="160"/>
    <x v="68"/>
    <x v="1"/>
    <x v="77"/>
    <s v="Y"/>
    <s v="Paid"/>
  </r>
  <r>
    <n v="2"/>
    <n v="0"/>
    <n v="0"/>
    <n v="375"/>
    <n v="375"/>
    <m/>
    <x v="35"/>
    <x v="0"/>
    <x v="298"/>
    <s v="N"/>
    <s v="Closed Paid"/>
  </r>
  <r>
    <n v="2"/>
    <n v="2"/>
    <n v="224"/>
    <n v="224"/>
    <n v="0"/>
    <n v="0"/>
    <x v="11"/>
    <x v="2"/>
    <x v="524"/>
    <s v="Y"/>
    <s v="Outstanding"/>
  </r>
  <r>
    <n v="2"/>
    <n v="0"/>
    <n v="0"/>
    <n v="224"/>
    <n v="224"/>
    <m/>
    <x v="43"/>
    <x v="0"/>
    <x v="685"/>
    <s v="N"/>
    <s v="Closed Paid"/>
  </r>
  <r>
    <n v="2"/>
    <n v="0"/>
    <n v="0"/>
    <n v="224"/>
    <n v="0"/>
    <n v="224"/>
    <x v="30"/>
    <x v="0"/>
    <x v="548"/>
    <s v="Y"/>
    <s v="Paid"/>
  </r>
  <r>
    <n v="2"/>
    <n v="0"/>
    <n v="0"/>
    <n v="368"/>
    <n v="0"/>
    <m/>
    <x v="22"/>
    <x v="1"/>
    <x v="252"/>
    <s v="Y"/>
    <m/>
  </r>
  <r>
    <n v="2"/>
    <n v="0"/>
    <n v="0"/>
    <n v="224"/>
    <n v="0"/>
    <n v="224"/>
    <x v="95"/>
    <x v="2"/>
    <x v="1065"/>
    <s v="Y"/>
    <s v="Paid"/>
  </r>
  <r>
    <n v="2"/>
    <n v="2"/>
    <n v="449"/>
    <n v="449"/>
    <n v="0"/>
    <n v="0"/>
    <x v="1"/>
    <x v="0"/>
    <x v="2501"/>
    <s v="Y"/>
    <s v="Outstanding"/>
  </r>
  <r>
    <n v="2"/>
    <n v="0"/>
    <n v="0"/>
    <n v="160"/>
    <n v="0"/>
    <m/>
    <x v="29"/>
    <x v="1"/>
    <x v="198"/>
    <s v="N"/>
    <s v="Closed Cautioned"/>
  </r>
  <r>
    <n v="2"/>
    <n v="0"/>
    <n v="0"/>
    <n v="224"/>
    <n v="0"/>
    <n v="224"/>
    <x v="14"/>
    <x v="1"/>
    <x v="579"/>
    <s v="Y"/>
    <s v="Paid"/>
  </r>
  <r>
    <n v="2"/>
    <n v="0"/>
    <n v="0"/>
    <n v="1112"/>
    <n v="0"/>
    <n v="1112"/>
    <x v="22"/>
    <x v="0"/>
    <x v="774"/>
    <s v="Y"/>
    <s v="Paid"/>
  </r>
  <r>
    <n v="2"/>
    <n v="2"/>
    <n v="449"/>
    <n v="449"/>
    <n v="0"/>
    <n v="0"/>
    <x v="16"/>
    <x v="0"/>
    <x v="449"/>
    <s v="Y"/>
    <s v="Outstanding"/>
  </r>
  <r>
    <n v="2"/>
    <n v="0"/>
    <n v="0"/>
    <n v="224"/>
    <n v="0"/>
    <m/>
    <x v="28"/>
    <x v="1"/>
    <x v="133"/>
    <s v="N"/>
    <s v="Closed Cautioned"/>
  </r>
  <r>
    <n v="2"/>
    <n v="0"/>
    <n v="0"/>
    <n v="160"/>
    <n v="0"/>
    <n v="160"/>
    <x v="46"/>
    <x v="1"/>
    <x v="231"/>
    <s v="Y"/>
    <s v="Paid"/>
  </r>
  <r>
    <n v="2"/>
    <n v="0"/>
    <n v="0"/>
    <n v="500"/>
    <n v="500"/>
    <m/>
    <x v="88"/>
    <x v="2"/>
    <x v="285"/>
    <s v="N"/>
    <s v="Closed Paid"/>
  </r>
  <r>
    <n v="2"/>
    <n v="0"/>
    <n v="0"/>
    <n v="192"/>
    <n v="0"/>
    <m/>
    <x v="59"/>
    <x v="1"/>
    <x v="103"/>
    <s v="N"/>
    <s v="Closed No Actioned"/>
  </r>
  <r>
    <n v="2"/>
    <n v="2"/>
    <n v="440"/>
    <n v="440"/>
    <n v="0"/>
    <n v="0"/>
    <x v="115"/>
    <x v="1"/>
    <x v="162"/>
    <s v="Y"/>
    <s v="Outstanding"/>
  </r>
  <r>
    <n v="2"/>
    <n v="0"/>
    <n v="0"/>
    <n v="526"/>
    <n v="0"/>
    <m/>
    <x v="24"/>
    <x v="1"/>
    <x v="10"/>
    <s v="N"/>
    <s v="Closed No Actioned"/>
  </r>
  <r>
    <n v="2"/>
    <n v="0"/>
    <n v="0"/>
    <n v="375"/>
    <n v="375"/>
    <m/>
    <x v="3"/>
    <x v="0"/>
    <x v="1540"/>
    <s v="N"/>
    <s v="Closed Paid"/>
  </r>
  <r>
    <n v="2"/>
    <n v="2"/>
    <n v="160"/>
    <n v="160"/>
    <n v="0"/>
    <n v="0"/>
    <x v="34"/>
    <x v="0"/>
    <x v="506"/>
    <s v="Y"/>
    <s v="Outstanding"/>
  </r>
  <r>
    <n v="2"/>
    <n v="0"/>
    <n v="0"/>
    <n v="299"/>
    <n v="0"/>
    <n v="299"/>
    <x v="30"/>
    <x v="2"/>
    <x v="160"/>
    <s v="Y"/>
    <s v="Paid"/>
  </r>
  <r>
    <n v="2"/>
    <n v="0"/>
    <n v="0"/>
    <n v="224"/>
    <n v="224"/>
    <m/>
    <x v="54"/>
    <x v="2"/>
    <x v="363"/>
    <s v="N"/>
    <s v="Closed Paid"/>
  </r>
  <r>
    <n v="2"/>
    <n v="0"/>
    <n v="0"/>
    <n v="224"/>
    <n v="224"/>
    <m/>
    <x v="72"/>
    <x v="1"/>
    <x v="385"/>
    <s v="N"/>
    <s v="Closed Paid"/>
  </r>
  <r>
    <n v="2"/>
    <n v="0"/>
    <n v="0"/>
    <n v="224"/>
    <n v="224"/>
    <m/>
    <x v="7"/>
    <x v="1"/>
    <x v="641"/>
    <s v="N"/>
    <s v="Closed Paid"/>
  </r>
  <r>
    <n v="2"/>
    <n v="0"/>
    <n v="0"/>
    <n v="224"/>
    <n v="224"/>
    <m/>
    <x v="28"/>
    <x v="1"/>
    <x v="571"/>
    <s v="N"/>
    <s v="Closed Paid"/>
  </r>
  <r>
    <n v="2"/>
    <n v="0"/>
    <n v="0"/>
    <n v="224"/>
    <n v="224"/>
    <m/>
    <x v="0"/>
    <x v="0"/>
    <x v="1311"/>
    <s v="N"/>
    <s v="Closed Paid"/>
  </r>
  <r>
    <n v="2"/>
    <n v="0"/>
    <n v="0"/>
    <n v="224"/>
    <n v="0"/>
    <m/>
    <x v="12"/>
    <x v="1"/>
    <x v="155"/>
    <s v="N"/>
    <s v="Closed No Actioned"/>
  </r>
  <r>
    <n v="2"/>
    <n v="2"/>
    <n v="375"/>
    <n v="375"/>
    <n v="65"/>
    <n v="0"/>
    <x v="4"/>
    <x v="0"/>
    <x v="799"/>
    <s v="Y"/>
    <s v="Outstanding"/>
  </r>
  <r>
    <n v="2"/>
    <n v="0"/>
    <n v="0"/>
    <n v="500"/>
    <n v="500"/>
    <m/>
    <x v="111"/>
    <x v="0"/>
    <x v="322"/>
    <s v="N"/>
    <s v="Closed Paid"/>
  </r>
  <r>
    <n v="2"/>
    <n v="0"/>
    <n v="0"/>
    <n v="224"/>
    <n v="224"/>
    <m/>
    <x v="42"/>
    <x v="1"/>
    <x v="50"/>
    <s v="N"/>
    <s v="Closed Paid"/>
  </r>
  <r>
    <n v="2"/>
    <n v="0"/>
    <n v="0"/>
    <n v="222"/>
    <n v="0"/>
    <n v="222"/>
    <x v="7"/>
    <x v="1"/>
    <x v="332"/>
    <s v="Y"/>
    <s v="Paid"/>
  </r>
  <r>
    <n v="2"/>
    <n v="0"/>
    <n v="0"/>
    <n v="160"/>
    <n v="0"/>
    <n v="160"/>
    <x v="46"/>
    <x v="2"/>
    <x v="234"/>
    <s v="Y"/>
    <s v="Paid"/>
  </r>
  <r>
    <n v="2"/>
    <n v="0"/>
    <n v="0"/>
    <n v="375"/>
    <n v="375"/>
    <m/>
    <x v="26"/>
    <x v="2"/>
    <x v="419"/>
    <s v="N"/>
    <s v="Closed Paid"/>
  </r>
  <r>
    <n v="2"/>
    <n v="0"/>
    <n v="0"/>
    <n v="375"/>
    <n v="375"/>
    <m/>
    <x v="45"/>
    <x v="1"/>
    <x v="463"/>
    <s v="N"/>
    <s v="Closed Paid"/>
  </r>
  <r>
    <n v="2"/>
    <n v="0"/>
    <n v="0"/>
    <n v="224"/>
    <n v="224"/>
    <m/>
    <x v="58"/>
    <x v="0"/>
    <x v="322"/>
    <s v="N"/>
    <s v="Closed Paid"/>
  </r>
  <r>
    <n v="2"/>
    <n v="0"/>
    <n v="0"/>
    <n v="222"/>
    <n v="0"/>
    <n v="222"/>
    <x v="7"/>
    <x v="1"/>
    <x v="40"/>
    <s v="Y"/>
    <s v="Paid"/>
  </r>
  <r>
    <n v="2"/>
    <n v="2"/>
    <n v="165"/>
    <n v="315"/>
    <n v="0"/>
    <n v="150"/>
    <x v="2"/>
    <x v="0"/>
    <x v="886"/>
    <s v="Y"/>
    <s v="Outstanding"/>
  </r>
  <r>
    <n v="2"/>
    <n v="0"/>
    <n v="0"/>
    <n v="920"/>
    <n v="30"/>
    <m/>
    <x v="2"/>
    <x v="0"/>
    <x v="580"/>
    <s v="N"/>
    <s v="Outstanding "/>
  </r>
  <r>
    <n v="2"/>
    <n v="0"/>
    <n v="0"/>
    <n v="224"/>
    <n v="224"/>
    <m/>
    <x v="0"/>
    <x v="0"/>
    <x v="1730"/>
    <s v="N"/>
    <s v="Closed Paid"/>
  </r>
  <r>
    <n v="2"/>
    <n v="2"/>
    <n v="898"/>
    <n v="898"/>
    <n v="0"/>
    <n v="0"/>
    <x v="80"/>
    <x v="1"/>
    <x v="16"/>
    <s v="Y"/>
    <s v="Outstanding"/>
  </r>
  <r>
    <n v="2"/>
    <n v="0"/>
    <n v="0"/>
    <n v="250"/>
    <n v="250"/>
    <m/>
    <x v="31"/>
    <x v="2"/>
    <x v="295"/>
    <s v="N"/>
    <s v="Closed Paid"/>
  </r>
  <r>
    <n v="2"/>
    <n v="2"/>
    <n v="469"/>
    <n v="526"/>
    <n v="0"/>
    <n v="57"/>
    <x v="27"/>
    <x v="2"/>
    <x v="334"/>
    <s v="Y"/>
    <s v="Outstanding"/>
  </r>
  <r>
    <n v="2"/>
    <n v="0"/>
    <n v="0"/>
    <n v="1337"/>
    <n v="0"/>
    <m/>
    <x v="76"/>
    <x v="2"/>
    <x v="353"/>
    <s v="N"/>
    <s v="Closed No Actioned"/>
  </r>
  <r>
    <n v="2"/>
    <n v="0"/>
    <n v="0"/>
    <n v="373"/>
    <n v="0"/>
    <n v="373"/>
    <x v="67"/>
    <x v="1"/>
    <x v="12"/>
    <s v="Y"/>
    <s v="Paid"/>
  </r>
  <r>
    <n v="2"/>
    <n v="0"/>
    <n v="0"/>
    <n v="224"/>
    <n v="0"/>
    <n v="224"/>
    <x v="9"/>
    <x v="0"/>
    <x v="696"/>
    <s v="Y"/>
    <s v="Paid"/>
  </r>
  <r>
    <n v="2"/>
    <n v="0"/>
    <n v="0"/>
    <n v="160"/>
    <n v="0"/>
    <m/>
    <x v="79"/>
    <x v="1"/>
    <x v="198"/>
    <s v="N"/>
    <s v="Closed Cautioned"/>
  </r>
  <r>
    <n v="2"/>
    <n v="0"/>
    <n v="0"/>
    <n v="375"/>
    <n v="375"/>
    <m/>
    <x v="0"/>
    <x v="0"/>
    <x v="1334"/>
    <s v="N"/>
    <s v="Closed Paid"/>
  </r>
  <r>
    <n v="2"/>
    <n v="2"/>
    <n v="215"/>
    <n v="375"/>
    <n v="0"/>
    <n v="160"/>
    <x v="30"/>
    <x v="1"/>
    <x v="218"/>
    <s v="Y"/>
    <s v="Outstanding"/>
  </r>
  <r>
    <n v="2"/>
    <n v="0"/>
    <n v="0"/>
    <n v="224"/>
    <n v="0"/>
    <n v="224"/>
    <x v="30"/>
    <x v="1"/>
    <x v="138"/>
    <s v="Y"/>
    <s v="Paid"/>
  </r>
  <r>
    <n v="2"/>
    <n v="2"/>
    <n v="570"/>
    <n v="750"/>
    <n v="0"/>
    <n v="180"/>
    <x v="111"/>
    <x v="1"/>
    <x v="191"/>
    <s v="Y"/>
    <s v="Outstanding"/>
  </r>
  <r>
    <n v="2"/>
    <n v="0"/>
    <n v="0"/>
    <n v="192"/>
    <n v="192"/>
    <m/>
    <x v="9"/>
    <x v="0"/>
    <x v="756"/>
    <s v="N"/>
    <s v="Closed Paid"/>
  </r>
  <r>
    <n v="2"/>
    <n v="0"/>
    <n v="0"/>
    <n v="449"/>
    <n v="449"/>
    <m/>
    <x v="20"/>
    <x v="1"/>
    <x v="281"/>
    <s v="N"/>
    <s v="Closed Paid"/>
  </r>
  <r>
    <n v="2"/>
    <n v="0"/>
    <n v="0"/>
    <n v="224"/>
    <n v="224"/>
    <m/>
    <x v="20"/>
    <x v="1"/>
    <x v="502"/>
    <s v="N"/>
    <s v="Closed Paid"/>
  </r>
  <r>
    <n v="2"/>
    <n v="0"/>
    <n v="0"/>
    <n v="526"/>
    <n v="0"/>
    <m/>
    <x v="32"/>
    <x v="1"/>
    <x v="16"/>
    <s v="N"/>
    <s v="Closed No Actioned"/>
  </r>
  <r>
    <n v="2"/>
    <n v="0"/>
    <n v="0"/>
    <n v="299"/>
    <n v="299"/>
    <m/>
    <x v="37"/>
    <x v="1"/>
    <x v="97"/>
    <s v="N"/>
    <s v="Closed Paid"/>
  </r>
  <r>
    <n v="2"/>
    <n v="2"/>
    <n v="526"/>
    <n v="526"/>
    <n v="0"/>
    <n v="0"/>
    <x v="0"/>
    <x v="0"/>
    <x v="2200"/>
    <s v="Y"/>
    <s v="Outstanding"/>
  </r>
  <r>
    <n v="2"/>
    <n v="0"/>
    <n v="0"/>
    <n v="160"/>
    <n v="0"/>
    <m/>
    <x v="85"/>
    <x v="1"/>
    <x v="29"/>
    <s v="N"/>
    <s v="Closed No Actioned"/>
  </r>
  <r>
    <n v="2"/>
    <n v="2"/>
    <n v="224"/>
    <n v="224"/>
    <n v="0"/>
    <n v="0"/>
    <x v="8"/>
    <x v="2"/>
    <x v="112"/>
    <s v="Y"/>
    <s v="Outstanding"/>
  </r>
  <r>
    <n v="2"/>
    <n v="0"/>
    <n v="0"/>
    <n v="224"/>
    <n v="224"/>
    <m/>
    <x v="13"/>
    <x v="1"/>
    <x v="551"/>
    <s v="N"/>
    <s v="Closed Paid"/>
  </r>
  <r>
    <n v="2"/>
    <n v="2"/>
    <n v="600"/>
    <n v="600"/>
    <n v="0"/>
    <n v="0"/>
    <x v="10"/>
    <x v="0"/>
    <x v="577"/>
    <s v="Y"/>
    <s v="Outstanding"/>
  </r>
  <r>
    <n v="2"/>
    <n v="0"/>
    <n v="0"/>
    <n v="673"/>
    <n v="0"/>
    <n v="673"/>
    <x v="13"/>
    <x v="1"/>
    <x v="309"/>
    <s v="Y"/>
    <s v="Paid"/>
  </r>
  <r>
    <n v="2"/>
    <n v="0"/>
    <n v="0"/>
    <n v="160"/>
    <n v="160"/>
    <m/>
    <x v="70"/>
    <x v="2"/>
    <x v="14"/>
    <s v="N"/>
    <s v="Closed Paid"/>
  </r>
  <r>
    <n v="2"/>
    <n v="0"/>
    <n v="0"/>
    <n v="224"/>
    <n v="0"/>
    <m/>
    <x v="8"/>
    <x v="1"/>
    <x v="183"/>
    <s v="N"/>
    <s v="Closed Cautioned"/>
  </r>
  <r>
    <n v="2"/>
    <n v="0"/>
    <n v="0"/>
    <n v="700"/>
    <n v="0"/>
    <n v="700"/>
    <x v="108"/>
    <x v="2"/>
    <x v="228"/>
    <s v="Y"/>
    <s v="Paid"/>
  </r>
  <r>
    <n v="2"/>
    <n v="0"/>
    <n v="0"/>
    <n v="224"/>
    <n v="224"/>
    <m/>
    <x v="49"/>
    <x v="1"/>
    <x v="158"/>
    <s v="N"/>
    <s v="Closed Paid"/>
  </r>
  <r>
    <n v="2"/>
    <n v="2"/>
    <n v="1884"/>
    <n v="1884"/>
    <n v="0"/>
    <n v="0"/>
    <x v="2"/>
    <x v="0"/>
    <x v="1334"/>
    <s v="Y"/>
    <s v="Outstanding"/>
  </r>
  <r>
    <n v="2"/>
    <n v="0"/>
    <n v="0"/>
    <n v="375"/>
    <n v="0"/>
    <n v="375"/>
    <x v="8"/>
    <x v="0"/>
    <x v="1047"/>
    <s v="Y"/>
    <s v="Paid"/>
  </r>
  <r>
    <n v="2"/>
    <n v="0"/>
    <n v="0"/>
    <n v="1346"/>
    <n v="0"/>
    <m/>
    <x v="1"/>
    <x v="0"/>
    <x v="896"/>
    <s v="N"/>
    <s v="Closed CAN Issued"/>
  </r>
  <r>
    <n v="2"/>
    <n v="2"/>
    <n v="1322"/>
    <n v="1322"/>
    <n v="0"/>
    <n v="0"/>
    <x v="22"/>
    <x v="0"/>
    <x v="1481"/>
    <s v="Y"/>
    <s v="Outstanding"/>
  </r>
  <r>
    <n v="2"/>
    <n v="2"/>
    <n v="220"/>
    <n v="220"/>
    <n v="0"/>
    <n v="0"/>
    <x v="38"/>
    <x v="0"/>
    <x v="378"/>
    <s v="Y"/>
    <s v="Outstanding"/>
  </r>
  <r>
    <n v="2"/>
    <n v="0"/>
    <n v="0"/>
    <n v="526"/>
    <n v="526"/>
    <m/>
    <x v="43"/>
    <x v="1"/>
    <x v="588"/>
    <s v="N"/>
    <s v="Closed Paid"/>
  </r>
  <r>
    <n v="2"/>
    <n v="2"/>
    <n v="7200"/>
    <n v="7200"/>
    <n v="0"/>
    <n v="0"/>
    <x v="118"/>
    <x v="1"/>
    <x v="37"/>
    <s v="Y"/>
    <s v="Outstanding"/>
  </r>
  <r>
    <n v="2"/>
    <n v="0"/>
    <n v="0"/>
    <n v="450"/>
    <n v="0"/>
    <n v="450"/>
    <x v="10"/>
    <x v="1"/>
    <x v="218"/>
    <s v="Y"/>
    <s v="Paid"/>
  </r>
  <r>
    <n v="2"/>
    <n v="0"/>
    <n v="0"/>
    <n v="160"/>
    <n v="160"/>
    <m/>
    <x v="57"/>
    <x v="1"/>
    <x v="19"/>
    <s v="N"/>
    <s v="Closed Paid"/>
  </r>
  <r>
    <n v="2"/>
    <n v="0"/>
    <n v="0"/>
    <n v="375"/>
    <n v="375"/>
    <m/>
    <x v="80"/>
    <x v="1"/>
    <x v="148"/>
    <s v="N"/>
    <s v="Closed Paid"/>
  </r>
  <r>
    <n v="2"/>
    <n v="0"/>
    <n v="0"/>
    <n v="526"/>
    <n v="0"/>
    <n v="526"/>
    <x v="39"/>
    <x v="0"/>
    <x v="685"/>
    <s v="Y"/>
    <s v="Paid"/>
  </r>
  <r>
    <n v="2"/>
    <n v="0"/>
    <n v="0"/>
    <n v="1346"/>
    <n v="1346"/>
    <m/>
    <x v="22"/>
    <x v="1"/>
    <x v="2083"/>
    <s v="N"/>
    <s v="Closed Paid"/>
  </r>
  <r>
    <n v="2"/>
    <n v="0"/>
    <n v="0"/>
    <n v="898"/>
    <n v="0"/>
    <n v="0"/>
    <x v="1"/>
    <x v="2"/>
    <x v="608"/>
    <s v="Y"/>
    <s v="WDO served"/>
  </r>
  <r>
    <n v="2"/>
    <n v="0"/>
    <n v="0"/>
    <n v="299"/>
    <n v="0"/>
    <n v="299"/>
    <x v="35"/>
    <x v="2"/>
    <x v="153"/>
    <s v="Y"/>
    <s v="Paid"/>
  </r>
  <r>
    <n v="2"/>
    <n v="0"/>
    <n v="0"/>
    <n v="1760"/>
    <n v="0"/>
    <n v="1760"/>
    <x v="149"/>
    <x v="1"/>
    <x v="50"/>
    <s v="Y"/>
    <s v="Paid"/>
  </r>
  <r>
    <n v="2"/>
    <n v="2"/>
    <n v="224"/>
    <n v="224"/>
    <n v="0"/>
    <n v="0"/>
    <x v="4"/>
    <x v="0"/>
    <x v="983"/>
    <s v="Y"/>
    <s v="Outstanding"/>
  </r>
  <r>
    <n v="2"/>
    <n v="0"/>
    <n v="0"/>
    <n v="591"/>
    <n v="0"/>
    <n v="0"/>
    <x v="1"/>
    <x v="0"/>
    <x v="981"/>
    <s v="Y"/>
    <s v="WDO served"/>
  </r>
  <r>
    <n v="2"/>
    <n v="0"/>
    <n v="0"/>
    <n v="375"/>
    <n v="375"/>
    <m/>
    <x v="33"/>
    <x v="1"/>
    <x v="226"/>
    <s v="N"/>
    <s v="Closed Paid"/>
  </r>
  <r>
    <n v="2"/>
    <n v="0"/>
    <n v="0"/>
    <n v="471"/>
    <n v="0"/>
    <n v="471"/>
    <x v="2"/>
    <x v="0"/>
    <x v="1137"/>
    <s v="Y"/>
    <s v="Paid"/>
  </r>
  <r>
    <n v="2"/>
    <n v="0"/>
    <n v="0"/>
    <n v="224"/>
    <n v="224"/>
    <m/>
    <x v="15"/>
    <x v="0"/>
    <x v="685"/>
    <s v="N"/>
    <s v="Closed Paid"/>
  </r>
  <r>
    <n v="2"/>
    <n v="2"/>
    <n v="1224"/>
    <n v="2095"/>
    <n v="0"/>
    <n v="871"/>
    <x v="22"/>
    <x v="0"/>
    <x v="1435"/>
    <s v="Y"/>
    <s v="Outstanding"/>
  </r>
  <r>
    <n v="2"/>
    <n v="0"/>
    <n v="0"/>
    <n v="224"/>
    <n v="224"/>
    <m/>
    <x v="11"/>
    <x v="1"/>
    <x v="30"/>
    <s v="N"/>
    <s v="Closed Paid"/>
  </r>
  <r>
    <n v="2"/>
    <n v="0"/>
    <n v="0"/>
    <n v="526"/>
    <n v="0"/>
    <m/>
    <x v="1"/>
    <x v="1"/>
    <x v="588"/>
    <s v="N"/>
    <s v="Closed Cautioned"/>
  </r>
  <r>
    <n v="2"/>
    <n v="2"/>
    <n v="238"/>
    <n v="238"/>
    <n v="0"/>
    <n v="0"/>
    <x v="2"/>
    <x v="0"/>
    <x v="2502"/>
    <s v="Y"/>
    <s v="Outstanding"/>
  </r>
  <r>
    <n v="2"/>
    <n v="0"/>
    <n v="0"/>
    <n v="160"/>
    <n v="160"/>
    <m/>
    <x v="92"/>
    <x v="1"/>
    <x v="284"/>
    <s v="N"/>
    <s v="Closed Paid"/>
  </r>
  <r>
    <n v="2"/>
    <n v="0"/>
    <n v="0"/>
    <n v="224"/>
    <n v="0"/>
    <n v="0"/>
    <x v="15"/>
    <x v="1"/>
    <x v="185"/>
    <s v="Y"/>
    <s v="WDO served"/>
  </r>
  <r>
    <n v="2"/>
    <n v="2"/>
    <n v="1100"/>
    <n v="1100"/>
    <n v="0"/>
    <n v="0"/>
    <x v="22"/>
    <x v="0"/>
    <x v="2503"/>
    <s v="Y"/>
    <s v="Outstanding"/>
  </r>
  <r>
    <n v="2"/>
    <n v="0"/>
    <n v="0"/>
    <n v="898"/>
    <n v="0"/>
    <n v="898"/>
    <x v="83"/>
    <x v="2"/>
    <x v="295"/>
    <s v="Y"/>
    <s v="Paid"/>
  </r>
  <r>
    <n v="2"/>
    <n v="0"/>
    <n v="0"/>
    <n v="526"/>
    <n v="526"/>
    <m/>
    <x v="0"/>
    <x v="0"/>
    <x v="1652"/>
    <s v="N"/>
    <s v="Closed Paid"/>
  </r>
  <r>
    <n v="2"/>
    <n v="0"/>
    <n v="0"/>
    <n v="299"/>
    <n v="140"/>
    <n v="159"/>
    <x v="5"/>
    <x v="0"/>
    <x v="362"/>
    <s v="Y"/>
    <s v="Paid"/>
  </r>
  <r>
    <n v="2"/>
    <n v="0"/>
    <n v="0"/>
    <n v="224"/>
    <n v="0"/>
    <m/>
    <x v="0"/>
    <x v="1"/>
    <x v="463"/>
    <s v="N"/>
    <s v="Closed Cautioned"/>
  </r>
  <r>
    <n v="2"/>
    <n v="0"/>
    <n v="0"/>
    <n v="1122"/>
    <n v="0"/>
    <m/>
    <x v="54"/>
    <x v="2"/>
    <x v="153"/>
    <s v="N"/>
    <s v="Closed Cautioned"/>
  </r>
  <r>
    <n v="2"/>
    <n v="0"/>
    <n v="0"/>
    <n v="224"/>
    <n v="0"/>
    <n v="224"/>
    <x v="58"/>
    <x v="0"/>
    <x v="791"/>
    <s v="Y"/>
    <s v="Paid"/>
  </r>
  <r>
    <n v="2"/>
    <n v="0"/>
    <n v="0"/>
    <n v="224"/>
    <n v="0"/>
    <m/>
    <x v="38"/>
    <x v="0"/>
    <x v="0"/>
    <s v="N"/>
    <s v="Closed Insufficient Information"/>
  </r>
  <r>
    <n v="2"/>
    <n v="0"/>
    <n v="0"/>
    <n v="224"/>
    <n v="0"/>
    <n v="224"/>
    <x v="4"/>
    <x v="1"/>
    <x v="331"/>
    <s v="Y"/>
    <s v="Paid"/>
  </r>
  <r>
    <n v="2"/>
    <n v="0"/>
    <n v="0"/>
    <n v="224"/>
    <n v="224"/>
    <m/>
    <x v="8"/>
    <x v="0"/>
    <x v="804"/>
    <s v="N"/>
    <s v="Closed Paid"/>
  </r>
  <r>
    <n v="2"/>
    <n v="0"/>
    <n v="0"/>
    <n v="450"/>
    <n v="450"/>
    <m/>
    <x v="8"/>
    <x v="0"/>
    <x v="2504"/>
    <s v="N"/>
    <s v="Closed Paid"/>
  </r>
  <r>
    <n v="2"/>
    <n v="0"/>
    <n v="0"/>
    <n v="394"/>
    <n v="0"/>
    <n v="394"/>
    <x v="2"/>
    <x v="2"/>
    <x v="486"/>
    <s v="Y"/>
    <s v="Paid"/>
  </r>
  <r>
    <n v="2"/>
    <n v="0"/>
    <n v="0"/>
    <n v="450"/>
    <n v="450"/>
    <m/>
    <x v="30"/>
    <x v="1"/>
    <x v="624"/>
    <s v="N"/>
    <s v="Closed Paid"/>
  </r>
  <r>
    <n v="2"/>
    <n v="0"/>
    <n v="0"/>
    <n v="526"/>
    <n v="0"/>
    <m/>
    <x v="3"/>
    <x v="1"/>
    <x v="11"/>
    <s v="N"/>
    <s v="Outstanding "/>
  </r>
  <r>
    <n v="2"/>
    <n v="0"/>
    <n v="0"/>
    <n v="374"/>
    <n v="0"/>
    <n v="0"/>
    <x v="10"/>
    <x v="1"/>
    <x v="283"/>
    <s v="Y"/>
    <s v="WDO served"/>
  </r>
  <r>
    <n v="2"/>
    <n v="0"/>
    <n v="0"/>
    <n v="500"/>
    <n v="500"/>
    <m/>
    <x v="88"/>
    <x v="1"/>
    <x v="343"/>
    <s v="N"/>
    <s v="Closed Paid"/>
  </r>
  <r>
    <n v="2"/>
    <n v="0"/>
    <n v="0"/>
    <n v="550"/>
    <n v="550"/>
    <m/>
    <x v="1"/>
    <x v="0"/>
    <x v="2009"/>
    <s v="N"/>
    <s v="Closed Paid"/>
  </r>
  <r>
    <n v="2"/>
    <n v="2"/>
    <n v="224"/>
    <n v="224"/>
    <n v="0"/>
    <n v="0"/>
    <x v="0"/>
    <x v="0"/>
    <x v="1325"/>
    <s v="Y"/>
    <s v="Outstanding"/>
  </r>
  <r>
    <n v="2"/>
    <n v="2"/>
    <n v="526"/>
    <n v="526"/>
    <n v="0"/>
    <n v="0"/>
    <x v="9"/>
    <x v="1"/>
    <x v="7"/>
    <s v="Y"/>
    <s v="Outstanding"/>
  </r>
  <r>
    <n v="2"/>
    <n v="0"/>
    <n v="0"/>
    <n v="224"/>
    <n v="224"/>
    <m/>
    <x v="0"/>
    <x v="2"/>
    <x v="473"/>
    <s v="N"/>
    <s v="Closed Paid"/>
  </r>
  <r>
    <n v="2"/>
    <n v="0"/>
    <n v="0"/>
    <n v="224"/>
    <n v="224"/>
    <m/>
    <x v="4"/>
    <x v="0"/>
    <x v="1582"/>
    <s v="N"/>
    <s v="Closed Paid"/>
  </r>
  <r>
    <n v="2"/>
    <n v="0"/>
    <n v="0"/>
    <n v="224"/>
    <n v="0"/>
    <m/>
    <x v="72"/>
    <x v="1"/>
    <x v="219"/>
    <s v="N"/>
    <s v="Closed Cautioned"/>
  </r>
  <r>
    <n v="2"/>
    <n v="2"/>
    <n v="747"/>
    <n v="747"/>
    <n v="0"/>
    <n v="0"/>
    <x v="2"/>
    <x v="0"/>
    <x v="2505"/>
    <s v="Y"/>
    <s v="Outstanding"/>
  </r>
  <r>
    <n v="2"/>
    <n v="0"/>
    <n v="0"/>
    <n v="375"/>
    <n v="0"/>
    <n v="375"/>
    <x v="35"/>
    <x v="1"/>
    <x v="126"/>
    <s v="Y"/>
    <s v="Paid"/>
  </r>
  <r>
    <n v="2"/>
    <n v="0"/>
    <n v="0"/>
    <n v="224"/>
    <n v="0"/>
    <m/>
    <x v="26"/>
    <x v="1"/>
    <x v="11"/>
    <s v="N"/>
    <s v="Closed Cautioned"/>
  </r>
  <r>
    <n v="2"/>
    <n v="2"/>
    <n v="733"/>
    <n v="1458"/>
    <n v="0"/>
    <n v="725"/>
    <x v="17"/>
    <x v="1"/>
    <x v="276"/>
    <s v="Y"/>
    <s v="Outstanding"/>
  </r>
  <r>
    <n v="2"/>
    <n v="2"/>
    <n v="299"/>
    <n v="299"/>
    <n v="0"/>
    <n v="0"/>
    <x v="5"/>
    <x v="2"/>
    <x v="286"/>
    <s v="Y"/>
    <s v="Outstanding"/>
  </r>
  <r>
    <n v="2"/>
    <n v="2"/>
    <n v="160"/>
    <n v="160"/>
    <n v="0"/>
    <n v="0"/>
    <x v="70"/>
    <x v="1"/>
    <x v="30"/>
    <s v="Y"/>
    <s v="Outstanding"/>
  </r>
  <r>
    <n v="2"/>
    <n v="0"/>
    <n v="0"/>
    <n v="224"/>
    <n v="224"/>
    <m/>
    <x v="47"/>
    <x v="1"/>
    <x v="212"/>
    <s v="N"/>
    <s v="Closed Paid"/>
  </r>
  <r>
    <n v="2"/>
    <n v="0"/>
    <n v="0"/>
    <n v="224"/>
    <n v="224"/>
    <m/>
    <x v="12"/>
    <x v="2"/>
    <x v="269"/>
    <s v="N"/>
    <s v="Closed Paid"/>
  </r>
  <r>
    <n v="2"/>
    <n v="0"/>
    <n v="0"/>
    <n v="375"/>
    <n v="0"/>
    <m/>
    <x v="15"/>
    <x v="1"/>
    <x v="144"/>
    <s v="N"/>
    <s v="Closed No Actioned"/>
  </r>
  <r>
    <n v="2"/>
    <n v="0"/>
    <n v="0"/>
    <n v="160"/>
    <n v="160"/>
    <m/>
    <x v="85"/>
    <x v="0"/>
    <x v="395"/>
    <s v="N"/>
    <s v="Closed Paid"/>
  </r>
  <r>
    <n v="2"/>
    <n v="0"/>
    <n v="0"/>
    <n v="200"/>
    <n v="0"/>
    <m/>
    <x v="77"/>
    <x v="2"/>
    <x v="38"/>
    <s v="N"/>
    <s v="Closed Cautioned"/>
  </r>
  <r>
    <n v="2"/>
    <n v="0"/>
    <n v="0"/>
    <n v="224"/>
    <n v="224"/>
    <m/>
    <x v="72"/>
    <x v="1"/>
    <x v="6"/>
    <s v="N"/>
    <s v="Closed Paid"/>
  </r>
  <r>
    <n v="2"/>
    <n v="0"/>
    <n v="0"/>
    <n v="673"/>
    <n v="0"/>
    <m/>
    <x v="8"/>
    <x v="1"/>
    <x v="50"/>
    <s v="N"/>
    <s v="Closed Cautioned"/>
  </r>
  <r>
    <n v="2"/>
    <n v="0"/>
    <n v="0"/>
    <n v="526"/>
    <n v="0"/>
    <n v="526"/>
    <x v="24"/>
    <x v="2"/>
    <x v="181"/>
    <s v="Y"/>
    <s v="Paid"/>
  </r>
  <r>
    <n v="2"/>
    <n v="2"/>
    <n v="659"/>
    <n v="824"/>
    <n v="0"/>
    <n v="165"/>
    <x v="50"/>
    <x v="2"/>
    <x v="1101"/>
    <s v="Y"/>
    <s v="Outstanding"/>
  </r>
  <r>
    <n v="2"/>
    <n v="0"/>
    <n v="0"/>
    <n v="2094"/>
    <n v="0"/>
    <n v="2094"/>
    <x v="1"/>
    <x v="0"/>
    <x v="1220"/>
    <s v="Y"/>
    <s v="Paid"/>
  </r>
  <r>
    <n v="2"/>
    <n v="0"/>
    <n v="0"/>
    <n v="224"/>
    <n v="0"/>
    <m/>
    <x v="3"/>
    <x v="1"/>
    <x v="354"/>
    <s v="N"/>
    <s v="Closed Cautioned"/>
  </r>
  <r>
    <n v="2"/>
    <n v="0"/>
    <n v="0"/>
    <n v="674"/>
    <n v="674"/>
    <m/>
    <x v="2"/>
    <x v="0"/>
    <x v="2506"/>
    <s v="N"/>
    <s v="Closed Paid"/>
  </r>
  <r>
    <n v="2"/>
    <n v="2"/>
    <n v="857"/>
    <n v="857"/>
    <n v="90"/>
    <n v="0"/>
    <x v="22"/>
    <x v="2"/>
    <x v="510"/>
    <s v="Y"/>
    <s v="Outstanding"/>
  </r>
  <r>
    <n v="2"/>
    <n v="0"/>
    <n v="0"/>
    <n v="591"/>
    <n v="0"/>
    <m/>
    <x v="2"/>
    <x v="1"/>
    <x v="61"/>
    <s v="N"/>
    <s v="Closed Insufficient Information"/>
  </r>
  <r>
    <n v="2"/>
    <n v="0"/>
    <n v="0"/>
    <n v="222"/>
    <n v="0"/>
    <n v="222"/>
    <x v="21"/>
    <x v="1"/>
    <x v="98"/>
    <s v="Y"/>
    <s v="Paid"/>
  </r>
  <r>
    <n v="2"/>
    <n v="0"/>
    <n v="0"/>
    <n v="449"/>
    <n v="449"/>
    <m/>
    <x v="80"/>
    <x v="1"/>
    <x v="232"/>
    <s v="N"/>
    <s v="Closed Paid"/>
  </r>
  <r>
    <n v="2"/>
    <n v="0"/>
    <n v="0"/>
    <n v="1322"/>
    <n v="1322"/>
    <m/>
    <x v="22"/>
    <x v="0"/>
    <x v="2143"/>
    <s v="N"/>
    <s v="Closed Paid"/>
  </r>
  <r>
    <n v="2"/>
    <n v="0"/>
    <n v="0"/>
    <n v="160"/>
    <n v="160"/>
    <m/>
    <x v="29"/>
    <x v="1"/>
    <x v="241"/>
    <s v="N"/>
    <s v="Closed Paid"/>
  </r>
  <r>
    <n v="2"/>
    <n v="0"/>
    <n v="0"/>
    <n v="224"/>
    <n v="0"/>
    <m/>
    <x v="28"/>
    <x v="1"/>
    <x v="144"/>
    <s v="N"/>
    <s v="Closed Cautioned"/>
  </r>
  <r>
    <n v="2"/>
    <n v="0"/>
    <n v="0"/>
    <n v="1122"/>
    <n v="0"/>
    <m/>
    <x v="14"/>
    <x v="1"/>
    <x v="56"/>
    <s v="N"/>
    <s v="Closed Cautioned"/>
  </r>
  <r>
    <n v="2"/>
    <n v="2"/>
    <n v="878"/>
    <n v="878"/>
    <n v="0"/>
    <n v="0"/>
    <x v="22"/>
    <x v="0"/>
    <x v="1734"/>
    <s v="Y"/>
    <s v="Outstanding"/>
  </r>
  <r>
    <n v="2"/>
    <n v="0"/>
    <n v="0"/>
    <n v="299"/>
    <n v="0"/>
    <m/>
    <x v="0"/>
    <x v="2"/>
    <x v="82"/>
    <s v="N"/>
    <s v="Closed No Actioned"/>
  </r>
  <r>
    <n v="2"/>
    <n v="0"/>
    <n v="0"/>
    <n v="400"/>
    <n v="400"/>
    <m/>
    <x v="108"/>
    <x v="2"/>
    <x v="356"/>
    <s v="N"/>
    <s v="Closed Paid"/>
  </r>
  <r>
    <n v="2"/>
    <n v="0"/>
    <n v="0"/>
    <n v="224"/>
    <n v="224"/>
    <m/>
    <x v="26"/>
    <x v="2"/>
    <x v="375"/>
    <s v="N"/>
    <s v="Closed Paid"/>
  </r>
  <r>
    <n v="2"/>
    <n v="0"/>
    <n v="0"/>
    <n v="500"/>
    <n v="0"/>
    <n v="0"/>
    <x v="88"/>
    <x v="1"/>
    <x v="141"/>
    <s v="Y"/>
    <s v="WDO served"/>
  </r>
  <r>
    <n v="2"/>
    <n v="0"/>
    <n v="0"/>
    <n v="368"/>
    <n v="0"/>
    <m/>
    <x v="22"/>
    <x v="1"/>
    <x v="185"/>
    <s v="Y"/>
    <m/>
  </r>
  <r>
    <n v="2"/>
    <n v="2"/>
    <n v="375"/>
    <n v="375"/>
    <n v="0"/>
    <n v="0"/>
    <x v="21"/>
    <x v="0"/>
    <x v="997"/>
    <s v="Y"/>
    <s v="Outstanding"/>
  </r>
  <r>
    <n v="2"/>
    <n v="2"/>
    <n v="224"/>
    <n v="224"/>
    <n v="0"/>
    <n v="0"/>
    <x v="4"/>
    <x v="0"/>
    <x v="716"/>
    <s v="Y"/>
    <s v="Outstanding"/>
  </r>
  <r>
    <n v="2"/>
    <n v="0"/>
    <n v="0"/>
    <n v="472"/>
    <n v="472"/>
    <m/>
    <x v="2"/>
    <x v="0"/>
    <x v="2507"/>
    <s v="N"/>
    <s v="Closed Paid"/>
  </r>
  <r>
    <n v="2"/>
    <n v="0"/>
    <n v="0"/>
    <n v="526"/>
    <n v="0"/>
    <n v="526"/>
    <x v="27"/>
    <x v="1"/>
    <x v="323"/>
    <s v="Y"/>
    <s v="Paid"/>
  </r>
  <r>
    <n v="2"/>
    <n v="0"/>
    <n v="0"/>
    <n v="299"/>
    <n v="0"/>
    <n v="299"/>
    <x v="78"/>
    <x v="1"/>
    <x v="4"/>
    <s v="Y"/>
    <s v="Paid"/>
  </r>
  <r>
    <n v="2"/>
    <n v="2"/>
    <n v="600"/>
    <n v="600"/>
    <n v="0"/>
    <n v="0"/>
    <x v="32"/>
    <x v="0"/>
    <x v="577"/>
    <s v="Y"/>
    <s v="Outstanding"/>
  </r>
  <r>
    <n v="2"/>
    <n v="2"/>
    <n v="160"/>
    <n v="160"/>
    <n v="0"/>
    <n v="0"/>
    <x v="57"/>
    <x v="1"/>
    <x v="255"/>
    <s v="Y"/>
    <s v="Outstanding"/>
  </r>
  <r>
    <n v="2"/>
    <n v="0"/>
    <n v="0"/>
    <n v="7200"/>
    <n v="0"/>
    <m/>
    <x v="118"/>
    <x v="1"/>
    <x v="56"/>
    <s v="N"/>
    <s v="Outstanding "/>
  </r>
  <r>
    <n v="2"/>
    <n v="0"/>
    <n v="0"/>
    <n v="224"/>
    <n v="0"/>
    <m/>
    <x v="0"/>
    <x v="1"/>
    <x v="203"/>
    <s v="N"/>
    <s v="Closed Cautioned"/>
  </r>
  <r>
    <n v="2"/>
    <n v="2"/>
    <n v="160"/>
    <n v="160"/>
    <n v="0"/>
    <n v="0"/>
    <x v="70"/>
    <x v="1"/>
    <x v="185"/>
    <s v="Y"/>
    <s v="Outstanding"/>
  </r>
  <r>
    <n v="2"/>
    <n v="2"/>
    <n v="450"/>
    <n v="450"/>
    <n v="0"/>
    <n v="0"/>
    <x v="23"/>
    <x v="2"/>
    <x v="140"/>
    <s v="Y"/>
    <s v="Outstanding"/>
  </r>
  <r>
    <n v="2"/>
    <n v="2"/>
    <n v="662"/>
    <n v="662"/>
    <n v="0"/>
    <n v="0"/>
    <x v="3"/>
    <x v="0"/>
    <x v="1236"/>
    <s v="Y"/>
    <s v="Outstanding"/>
  </r>
  <r>
    <n v="2"/>
    <n v="2"/>
    <n v="200"/>
    <n v="200"/>
    <n v="0"/>
    <n v="0"/>
    <x v="77"/>
    <x v="1"/>
    <x v="86"/>
    <s v="Y"/>
    <s v="Outstanding"/>
  </r>
  <r>
    <n v="2"/>
    <n v="0"/>
    <n v="0"/>
    <n v="4261"/>
    <n v="0"/>
    <m/>
    <x v="2"/>
    <x v="1"/>
    <x v="83"/>
    <s v="N"/>
    <s v="Closed Annulled"/>
  </r>
  <r>
    <n v="2"/>
    <n v="0"/>
    <n v="0"/>
    <n v="299"/>
    <n v="299"/>
    <m/>
    <x v="30"/>
    <x v="0"/>
    <x v="645"/>
    <s v="N"/>
    <s v="Closed Paid"/>
  </r>
  <r>
    <n v="2"/>
    <n v="2"/>
    <n v="224"/>
    <n v="224"/>
    <n v="0"/>
    <n v="0"/>
    <x v="16"/>
    <x v="0"/>
    <x v="1378"/>
    <s v="Y"/>
    <s v="Outstanding"/>
  </r>
  <r>
    <n v="2"/>
    <n v="0"/>
    <n v="0"/>
    <n v="674"/>
    <n v="0"/>
    <m/>
    <x v="2"/>
    <x v="0"/>
    <x v="651"/>
    <s v="N"/>
    <s v="Closed No Actioned"/>
  </r>
  <r>
    <n v="2"/>
    <n v="0"/>
    <n v="0"/>
    <n v="160"/>
    <n v="160"/>
    <m/>
    <x v="29"/>
    <x v="0"/>
    <x v="570"/>
    <s v="N"/>
    <s v="Closed Paid"/>
  </r>
  <r>
    <n v="2"/>
    <n v="0"/>
    <n v="0"/>
    <n v="332"/>
    <n v="332"/>
    <m/>
    <x v="48"/>
    <x v="0"/>
    <x v="593"/>
    <s v="N"/>
    <s v="Closed Paid"/>
  </r>
  <r>
    <n v="2"/>
    <n v="0"/>
    <n v="0"/>
    <n v="456"/>
    <n v="456"/>
    <m/>
    <x v="2"/>
    <x v="0"/>
    <x v="1365"/>
    <s v="N"/>
    <s v="Closed Paid"/>
  </r>
  <r>
    <n v="2"/>
    <n v="0"/>
    <n v="0"/>
    <n v="526"/>
    <n v="526"/>
    <m/>
    <x v="5"/>
    <x v="2"/>
    <x v="383"/>
    <s v="N"/>
    <s v="Closed Paid"/>
  </r>
  <r>
    <n v="2"/>
    <n v="0"/>
    <n v="0"/>
    <n v="375"/>
    <n v="375"/>
    <m/>
    <x v="27"/>
    <x v="1"/>
    <x v="388"/>
    <s v="N"/>
    <s v="Closed Paid"/>
  </r>
  <r>
    <n v="2"/>
    <n v="0"/>
    <n v="0"/>
    <n v="375"/>
    <n v="375"/>
    <m/>
    <x v="83"/>
    <x v="0"/>
    <x v="822"/>
    <s v="N"/>
    <s v="Closed Paid"/>
  </r>
  <r>
    <n v="2"/>
    <n v="0"/>
    <n v="0"/>
    <n v="224"/>
    <n v="224"/>
    <m/>
    <x v="3"/>
    <x v="2"/>
    <x v="1126"/>
    <s v="N"/>
    <s v="Closed Paid"/>
  </r>
  <r>
    <n v="2"/>
    <n v="0"/>
    <n v="0"/>
    <n v="567"/>
    <n v="567"/>
    <m/>
    <x v="2"/>
    <x v="0"/>
    <x v="1366"/>
    <s v="N"/>
    <s v="Closed Paid"/>
  </r>
  <r>
    <n v="2"/>
    <n v="2"/>
    <n v="200"/>
    <n v="200"/>
    <n v="0"/>
    <n v="0"/>
    <x v="77"/>
    <x v="1"/>
    <x v="77"/>
    <s v="Y"/>
    <s v="Outstanding"/>
  </r>
  <r>
    <n v="2"/>
    <n v="0"/>
    <n v="0"/>
    <n v="224"/>
    <n v="224"/>
    <m/>
    <x v="14"/>
    <x v="2"/>
    <x v="744"/>
    <s v="N"/>
    <s v="Closed Paid"/>
  </r>
  <r>
    <n v="2"/>
    <n v="0"/>
    <n v="0"/>
    <n v="471"/>
    <n v="471"/>
    <m/>
    <x v="2"/>
    <x v="0"/>
    <x v="1950"/>
    <s v="N"/>
    <s v="Closed Paid"/>
  </r>
  <r>
    <n v="2"/>
    <n v="0"/>
    <n v="0"/>
    <n v="800"/>
    <n v="0"/>
    <m/>
    <x v="77"/>
    <x v="1"/>
    <x v="4"/>
    <s v="N"/>
    <s v="Closed No Actioned"/>
  </r>
  <r>
    <n v="2"/>
    <n v="2"/>
    <n v="300"/>
    <n v="600"/>
    <n v="0"/>
    <n v="300"/>
    <x v="80"/>
    <x v="1"/>
    <x v="62"/>
    <s v="Y"/>
    <s v="Outstanding"/>
  </r>
  <r>
    <n v="2"/>
    <n v="2"/>
    <n v="394"/>
    <n v="394"/>
    <n v="0"/>
    <n v="0"/>
    <x v="2"/>
    <x v="0"/>
    <x v="2508"/>
    <s v="Y"/>
    <s v="Outstanding"/>
  </r>
  <r>
    <n v="2"/>
    <n v="0"/>
    <n v="0"/>
    <n v="400"/>
    <n v="0"/>
    <n v="400"/>
    <x v="31"/>
    <x v="0"/>
    <x v="534"/>
    <s v="Y"/>
    <s v="Paid"/>
  </r>
  <r>
    <n v="2"/>
    <n v="0"/>
    <n v="0"/>
    <n v="375"/>
    <n v="375"/>
    <m/>
    <x v="45"/>
    <x v="1"/>
    <x v="246"/>
    <s v="N"/>
    <s v="Closed Paid"/>
  </r>
  <r>
    <n v="2"/>
    <n v="0"/>
    <n v="0"/>
    <n v="375"/>
    <n v="0"/>
    <n v="375"/>
    <x v="15"/>
    <x v="1"/>
    <x v="270"/>
    <s v="Y"/>
    <s v="Paid"/>
  </r>
  <r>
    <n v="2"/>
    <n v="0"/>
    <n v="0"/>
    <n v="224"/>
    <n v="0"/>
    <n v="224"/>
    <x v="5"/>
    <x v="2"/>
    <x v="425"/>
    <s v="Y"/>
    <s v="Paid"/>
  </r>
  <r>
    <n v="2"/>
    <n v="0"/>
    <n v="0"/>
    <n v="160"/>
    <n v="160"/>
    <m/>
    <x v="84"/>
    <x v="0"/>
    <x v="1018"/>
    <s v="N"/>
    <s v="Closed Paid"/>
  </r>
  <r>
    <n v="2"/>
    <n v="0"/>
    <n v="0"/>
    <n v="224"/>
    <n v="0"/>
    <n v="224"/>
    <x v="3"/>
    <x v="2"/>
    <x v="509"/>
    <s v="Y"/>
    <s v="Paid"/>
  </r>
  <r>
    <n v="2"/>
    <n v="0"/>
    <n v="0"/>
    <n v="362"/>
    <n v="0"/>
    <n v="362"/>
    <x v="10"/>
    <x v="1"/>
    <x v="147"/>
    <s v="Y"/>
    <s v="Paid"/>
  </r>
  <r>
    <n v="2"/>
    <n v="0"/>
    <n v="0"/>
    <n v="375"/>
    <n v="0"/>
    <n v="375"/>
    <x v="27"/>
    <x v="2"/>
    <x v="234"/>
    <s v="Y"/>
    <s v="Paid"/>
  </r>
  <r>
    <n v="2"/>
    <n v="0"/>
    <n v="0"/>
    <n v="7200"/>
    <n v="7200"/>
    <m/>
    <x v="118"/>
    <x v="1"/>
    <x v="52"/>
    <s v="N"/>
    <s v="Closed Paid"/>
  </r>
  <r>
    <n v="2"/>
    <n v="0"/>
    <n v="0"/>
    <n v="224"/>
    <n v="0"/>
    <n v="224"/>
    <x v="3"/>
    <x v="0"/>
    <x v="997"/>
    <s v="Y"/>
    <s v="Paid"/>
  </r>
  <r>
    <n v="2"/>
    <n v="0"/>
    <n v="0"/>
    <n v="224"/>
    <n v="224"/>
    <m/>
    <x v="15"/>
    <x v="0"/>
    <x v="577"/>
    <s v="N"/>
    <s v="Closed Paid"/>
  </r>
  <r>
    <n v="2"/>
    <n v="0"/>
    <n v="0"/>
    <n v="160"/>
    <n v="160"/>
    <m/>
    <x v="92"/>
    <x v="2"/>
    <x v="285"/>
    <s v="N"/>
    <s v="Closed Paid"/>
  </r>
  <r>
    <n v="2"/>
    <n v="2"/>
    <n v="312"/>
    <n v="312"/>
    <n v="0"/>
    <n v="0"/>
    <x v="1"/>
    <x v="0"/>
    <x v="1283"/>
    <s v="Y"/>
    <s v="Outstanding"/>
  </r>
  <r>
    <n v="2"/>
    <n v="0"/>
    <n v="0"/>
    <n v="222"/>
    <n v="222"/>
    <m/>
    <x v="67"/>
    <x v="1"/>
    <x v="281"/>
    <s v="N"/>
    <s v="Closed Paid"/>
  </r>
  <r>
    <n v="2"/>
    <n v="2"/>
    <n v="224"/>
    <n v="224"/>
    <n v="0"/>
    <n v="0"/>
    <x v="16"/>
    <x v="0"/>
    <x v="762"/>
    <s v="Y"/>
    <s v="Outstanding"/>
  </r>
  <r>
    <n v="2"/>
    <n v="2"/>
    <n v="355"/>
    <n v="500"/>
    <n v="0"/>
    <n v="145"/>
    <x v="88"/>
    <x v="1"/>
    <x v="224"/>
    <s v="Y"/>
    <s v="Outstanding"/>
  </r>
  <r>
    <n v="2"/>
    <n v="0"/>
    <n v="0"/>
    <n v="224"/>
    <n v="224"/>
    <m/>
    <x v="36"/>
    <x v="0"/>
    <x v="707"/>
    <s v="N"/>
    <s v="Closed Paid"/>
  </r>
  <r>
    <n v="2"/>
    <n v="2"/>
    <n v="224"/>
    <n v="224"/>
    <n v="0"/>
    <n v="0"/>
    <x v="26"/>
    <x v="1"/>
    <x v="203"/>
    <s v="Y"/>
    <s v="Outstanding"/>
  </r>
  <r>
    <n v="2"/>
    <n v="0"/>
    <n v="0"/>
    <n v="224"/>
    <n v="0"/>
    <n v="224"/>
    <x v="4"/>
    <x v="0"/>
    <x v="1725"/>
    <s v="Y"/>
    <s v="Paid"/>
  </r>
  <r>
    <n v="2"/>
    <n v="2"/>
    <n v="602"/>
    <n v="747"/>
    <n v="0"/>
    <n v="145"/>
    <x v="1"/>
    <x v="0"/>
    <x v="870"/>
    <s v="Y"/>
    <s v="Outstanding"/>
  </r>
  <r>
    <n v="2"/>
    <n v="0"/>
    <n v="0"/>
    <n v="160"/>
    <n v="160"/>
    <m/>
    <x v="68"/>
    <x v="1"/>
    <x v="44"/>
    <s v="N"/>
    <s v="Closed Paid"/>
  </r>
  <r>
    <n v="2"/>
    <n v="2"/>
    <n v="340"/>
    <n v="394"/>
    <n v="0"/>
    <n v="54"/>
    <x v="2"/>
    <x v="0"/>
    <x v="1671"/>
    <s v="Y"/>
    <s v="Outstanding"/>
  </r>
  <r>
    <n v="2"/>
    <n v="0"/>
    <n v="0"/>
    <n v="224"/>
    <n v="0"/>
    <n v="0"/>
    <x v="3"/>
    <x v="1"/>
    <x v="77"/>
    <s v="Y"/>
    <s v="WDO served"/>
  </r>
  <r>
    <n v="2"/>
    <n v="0"/>
    <n v="0"/>
    <n v="192"/>
    <n v="192"/>
    <m/>
    <x v="85"/>
    <x v="2"/>
    <x v="434"/>
    <s v="N"/>
    <s v="Closed Paid"/>
  </r>
  <r>
    <n v="2"/>
    <n v="0"/>
    <n v="0"/>
    <n v="394"/>
    <n v="394"/>
    <m/>
    <x v="2"/>
    <x v="0"/>
    <x v="2509"/>
    <s v="N"/>
    <s v="Closed Paid"/>
  </r>
  <r>
    <n v="2"/>
    <n v="0"/>
    <n v="0"/>
    <n v="526"/>
    <n v="526"/>
    <m/>
    <x v="16"/>
    <x v="1"/>
    <x v="131"/>
    <s v="N"/>
    <s v="Closed Paid"/>
  </r>
  <r>
    <n v="2"/>
    <n v="0"/>
    <n v="0"/>
    <n v="160"/>
    <n v="160"/>
    <m/>
    <x v="34"/>
    <x v="1"/>
    <x v="642"/>
    <s v="N"/>
    <s v="Closed Paid"/>
  </r>
  <r>
    <n v="2"/>
    <n v="2"/>
    <n v="1676"/>
    <n v="1676"/>
    <n v="0"/>
    <n v="0"/>
    <x v="22"/>
    <x v="0"/>
    <x v="1984"/>
    <s v="Y"/>
    <s v="Outstanding"/>
  </r>
  <r>
    <n v="2"/>
    <n v="0"/>
    <n v="0"/>
    <n v="160"/>
    <n v="0"/>
    <m/>
    <x v="59"/>
    <x v="1"/>
    <x v="66"/>
    <s v="N"/>
    <s v="Closed Cautioned"/>
  </r>
  <r>
    <n v="2"/>
    <n v="0"/>
    <n v="0"/>
    <n v="224"/>
    <n v="0"/>
    <n v="224"/>
    <x v="7"/>
    <x v="1"/>
    <x v="313"/>
    <s v="Y"/>
    <s v="Paid"/>
  </r>
  <r>
    <n v="2"/>
    <n v="0"/>
    <n v="0"/>
    <n v="635"/>
    <n v="0"/>
    <m/>
    <x v="93"/>
    <x v="1"/>
    <x v="342"/>
    <s v="N"/>
    <s v="Closed No Actioned"/>
  </r>
  <r>
    <n v="2"/>
    <n v="0"/>
    <n v="0"/>
    <n v="375"/>
    <n v="0"/>
    <m/>
    <x v="24"/>
    <x v="1"/>
    <x v="22"/>
    <s v="N"/>
    <s v="Closed No Actioned"/>
  </r>
  <r>
    <n v="2"/>
    <n v="0"/>
    <n v="0"/>
    <n v="224"/>
    <n v="224"/>
    <m/>
    <x v="89"/>
    <x v="2"/>
    <x v="207"/>
    <s v="N"/>
    <s v="Closed Paid"/>
  </r>
  <r>
    <n v="2"/>
    <n v="0"/>
    <n v="0"/>
    <n v="224"/>
    <n v="224"/>
    <m/>
    <x v="37"/>
    <x v="2"/>
    <x v="159"/>
    <s v="N"/>
    <s v="Closed Paid"/>
  </r>
  <r>
    <n v="2"/>
    <n v="0"/>
    <n v="0"/>
    <n v="160"/>
    <n v="160"/>
    <m/>
    <x v="42"/>
    <x v="1"/>
    <x v="122"/>
    <s v="N"/>
    <s v="Closed Paid"/>
  </r>
  <r>
    <n v="2"/>
    <n v="0"/>
    <n v="0"/>
    <n v="1346"/>
    <n v="1190"/>
    <m/>
    <x v="1"/>
    <x v="1"/>
    <x v="336"/>
    <s v="N"/>
    <s v="Outstanding "/>
  </r>
  <r>
    <n v="2"/>
    <n v="0"/>
    <n v="0"/>
    <n v="642"/>
    <n v="0"/>
    <m/>
    <x v="54"/>
    <x v="2"/>
    <x v="492"/>
    <s v="N"/>
    <s v="Closed No Actioned"/>
  </r>
  <r>
    <n v="2"/>
    <n v="0"/>
    <n v="0"/>
    <n v="896"/>
    <n v="896"/>
    <m/>
    <x v="2"/>
    <x v="0"/>
    <x v="1315"/>
    <s v="N"/>
    <s v="Closed Paid"/>
  </r>
  <r>
    <n v="2"/>
    <n v="0"/>
    <n v="0"/>
    <n v="224"/>
    <n v="0"/>
    <n v="224"/>
    <x v="28"/>
    <x v="1"/>
    <x v="67"/>
    <s v="Y"/>
    <s v="Paid"/>
  </r>
  <r>
    <n v="2"/>
    <n v="0"/>
    <n v="0"/>
    <n v="449"/>
    <n v="0"/>
    <n v="0"/>
    <x v="14"/>
    <x v="1"/>
    <x v="21"/>
    <s v="Y"/>
    <s v="WDO served"/>
  </r>
  <r>
    <n v="2"/>
    <n v="0"/>
    <n v="0"/>
    <n v="222"/>
    <n v="222"/>
    <m/>
    <x v="21"/>
    <x v="1"/>
    <x v="617"/>
    <s v="N"/>
    <s v="Closed Paid"/>
  </r>
  <r>
    <n v="2"/>
    <n v="2"/>
    <n v="224"/>
    <n v="224"/>
    <n v="0"/>
    <n v="0"/>
    <x v="18"/>
    <x v="0"/>
    <x v="1544"/>
    <s v="Y"/>
    <s v="Outstanding"/>
  </r>
  <r>
    <n v="2"/>
    <n v="0"/>
    <n v="0"/>
    <n v="394"/>
    <n v="394"/>
    <m/>
    <x v="2"/>
    <x v="0"/>
    <x v="2510"/>
    <s v="N"/>
    <s v="Closed Paid"/>
  </r>
  <r>
    <n v="2"/>
    <n v="0"/>
    <n v="0"/>
    <n v="160"/>
    <n v="0"/>
    <m/>
    <x v="68"/>
    <x v="1"/>
    <x v="114"/>
    <s v="N"/>
    <s v="Closed Cautioned"/>
  </r>
  <r>
    <n v="2"/>
    <n v="0"/>
    <n v="0"/>
    <n v="299"/>
    <n v="0"/>
    <n v="0"/>
    <x v="5"/>
    <x v="1"/>
    <x v="85"/>
    <s v="Y"/>
    <s v="WDO served"/>
  </r>
  <r>
    <n v="2"/>
    <n v="0"/>
    <n v="0"/>
    <n v="224"/>
    <n v="224"/>
    <m/>
    <x v="0"/>
    <x v="0"/>
    <x v="2511"/>
    <s v="N"/>
    <s v="Closed Paid"/>
  </r>
  <r>
    <n v="2"/>
    <n v="2"/>
    <n v="238"/>
    <n v="238"/>
    <n v="0"/>
    <n v="0"/>
    <x v="2"/>
    <x v="0"/>
    <x v="2132"/>
    <s v="Y"/>
    <s v="Outstanding"/>
  </r>
  <r>
    <n v="2"/>
    <n v="0"/>
    <n v="0"/>
    <n v="500"/>
    <n v="500"/>
    <m/>
    <x v="111"/>
    <x v="0"/>
    <x v="1240"/>
    <s v="N"/>
    <s v="Closed Paid"/>
  </r>
  <r>
    <n v="2"/>
    <n v="0"/>
    <n v="0"/>
    <n v="375"/>
    <n v="0"/>
    <n v="0"/>
    <x v="0"/>
    <x v="1"/>
    <x v="47"/>
    <s v="Y"/>
    <s v="Written off"/>
  </r>
  <r>
    <n v="2"/>
    <n v="0"/>
    <n v="0"/>
    <n v="400"/>
    <n v="0"/>
    <n v="0"/>
    <x v="31"/>
    <x v="2"/>
    <x v="314"/>
    <s v="Y"/>
    <s v="WDO served"/>
  </r>
  <r>
    <n v="2"/>
    <n v="0"/>
    <n v="0"/>
    <n v="224"/>
    <n v="0"/>
    <n v="0"/>
    <x v="26"/>
    <x v="1"/>
    <x v="64"/>
    <s v="Y"/>
    <s v="WDO served"/>
  </r>
  <r>
    <n v="2"/>
    <n v="0"/>
    <n v="0"/>
    <n v="591"/>
    <n v="591"/>
    <m/>
    <x v="1"/>
    <x v="0"/>
    <x v="1905"/>
    <s v="N"/>
    <s v="Closed Paid"/>
  </r>
  <r>
    <n v="2"/>
    <n v="0"/>
    <n v="0"/>
    <n v="224"/>
    <n v="224"/>
    <m/>
    <x v="43"/>
    <x v="1"/>
    <x v="189"/>
    <s v="N"/>
    <s v="Closed Paid"/>
  </r>
  <r>
    <n v="2"/>
    <n v="0"/>
    <n v="0"/>
    <n v="450"/>
    <n v="450"/>
    <m/>
    <x v="27"/>
    <x v="1"/>
    <x v="374"/>
    <s v="N"/>
    <s v="Closed Paid"/>
  </r>
  <r>
    <n v="2"/>
    <n v="0"/>
    <n v="0"/>
    <n v="375"/>
    <n v="375"/>
    <m/>
    <x v="33"/>
    <x v="1"/>
    <x v="194"/>
    <s v="N"/>
    <s v="Closed Paid"/>
  </r>
  <r>
    <n v="2"/>
    <n v="0"/>
    <n v="0"/>
    <n v="160"/>
    <n v="160"/>
    <m/>
    <x v="84"/>
    <x v="1"/>
    <x v="115"/>
    <s v="N"/>
    <s v="Closed Paid"/>
  </r>
  <r>
    <n v="2"/>
    <n v="0"/>
    <n v="0"/>
    <n v="526"/>
    <n v="526"/>
    <m/>
    <x v="30"/>
    <x v="0"/>
    <x v="777"/>
    <s v="N"/>
    <s v="Closed Paid"/>
  </r>
  <r>
    <n v="2"/>
    <n v="0"/>
    <n v="0"/>
    <n v="224"/>
    <n v="0"/>
    <m/>
    <x v="4"/>
    <x v="1"/>
    <x v="189"/>
    <s v="N"/>
    <s v="Outstanding "/>
  </r>
  <r>
    <n v="2"/>
    <n v="0"/>
    <n v="0"/>
    <n v="394"/>
    <n v="0"/>
    <m/>
    <x v="2"/>
    <x v="2"/>
    <x v="476"/>
    <s v="N"/>
    <s v="Closed Cautioned"/>
  </r>
  <r>
    <n v="2"/>
    <n v="2"/>
    <n v="160"/>
    <n v="160"/>
    <n v="0"/>
    <n v="0"/>
    <x v="6"/>
    <x v="0"/>
    <x v="597"/>
    <s v="Y"/>
    <s v="Outstanding"/>
  </r>
  <r>
    <n v="2"/>
    <n v="0"/>
    <n v="0"/>
    <n v="526"/>
    <n v="0"/>
    <n v="526"/>
    <x v="10"/>
    <x v="0"/>
    <x v="415"/>
    <s v="Y"/>
    <s v="Paid"/>
  </r>
  <r>
    <n v="2"/>
    <n v="0"/>
    <n v="0"/>
    <n v="224"/>
    <n v="224"/>
    <m/>
    <x v="55"/>
    <x v="2"/>
    <x v="182"/>
    <s v="N"/>
    <s v="Closed Paid"/>
  </r>
  <r>
    <n v="2"/>
    <n v="0"/>
    <n v="0"/>
    <n v="160"/>
    <n v="0"/>
    <n v="160"/>
    <x v="68"/>
    <x v="1"/>
    <x v="98"/>
    <s v="Y"/>
    <s v="Paid"/>
  </r>
  <r>
    <n v="2"/>
    <n v="0"/>
    <n v="0"/>
    <n v="1043"/>
    <n v="264"/>
    <m/>
    <x v="2"/>
    <x v="1"/>
    <x v="259"/>
    <s v="N"/>
    <s v="Outstanding "/>
  </r>
  <r>
    <n v="2"/>
    <n v="2"/>
    <n v="192"/>
    <n v="192"/>
    <n v="0"/>
    <n v="0"/>
    <x v="9"/>
    <x v="0"/>
    <x v="576"/>
    <s v="Y"/>
    <s v="Outstanding"/>
  </r>
  <r>
    <n v="2"/>
    <n v="0"/>
    <n v="0"/>
    <n v="672"/>
    <n v="413"/>
    <m/>
    <x v="1"/>
    <x v="1"/>
    <x v="281"/>
    <s v="N"/>
    <s v="Outstanding "/>
  </r>
  <r>
    <n v="2"/>
    <n v="0"/>
    <n v="0"/>
    <n v="224"/>
    <n v="224"/>
    <m/>
    <x v="5"/>
    <x v="2"/>
    <x v="100"/>
    <s v="N"/>
    <s v="Closed Paid"/>
  </r>
  <r>
    <n v="2"/>
    <n v="0"/>
    <n v="0"/>
    <n v="375"/>
    <n v="375"/>
    <m/>
    <x v="18"/>
    <x v="2"/>
    <x v="429"/>
    <s v="N"/>
    <s v="Closed Paid"/>
  </r>
  <r>
    <n v="2"/>
    <n v="0"/>
    <n v="0"/>
    <n v="375"/>
    <n v="375"/>
    <m/>
    <x v="38"/>
    <x v="0"/>
    <x v="1092"/>
    <s v="N"/>
    <s v="Closed Paid"/>
  </r>
  <r>
    <n v="2"/>
    <n v="2"/>
    <n v="1572"/>
    <n v="1572"/>
    <n v="0"/>
    <n v="0"/>
    <x v="1"/>
    <x v="0"/>
    <x v="2141"/>
    <s v="Y"/>
    <s v="Outstanding"/>
  </r>
  <r>
    <n v="2"/>
    <n v="0"/>
    <n v="0"/>
    <n v="526"/>
    <n v="0"/>
    <n v="526"/>
    <x v="35"/>
    <x v="1"/>
    <x v="98"/>
    <s v="Y"/>
    <s v="Paid"/>
  </r>
  <r>
    <n v="2"/>
    <n v="0"/>
    <n v="0"/>
    <n v="673"/>
    <n v="0"/>
    <m/>
    <x v="20"/>
    <x v="2"/>
    <x v="528"/>
    <s v="N"/>
    <s v="Closed Cautioned"/>
  </r>
  <r>
    <n v="2"/>
    <n v="0"/>
    <n v="0"/>
    <n v="1346"/>
    <n v="0"/>
    <m/>
    <x v="1"/>
    <x v="2"/>
    <x v="520"/>
    <s v="N"/>
    <s v="Closed Annulled"/>
  </r>
  <r>
    <n v="2"/>
    <n v="0"/>
    <n v="0"/>
    <n v="224"/>
    <n v="0"/>
    <m/>
    <x v="14"/>
    <x v="1"/>
    <x v="19"/>
    <s v="N"/>
    <s v="Closed Cautioned"/>
  </r>
  <r>
    <n v="2"/>
    <n v="0"/>
    <n v="0"/>
    <n v="224"/>
    <n v="0"/>
    <m/>
    <x v="19"/>
    <x v="2"/>
    <x v="82"/>
    <s v="N"/>
    <s v="Closed CAN Issued"/>
  </r>
  <r>
    <n v="2"/>
    <n v="0"/>
    <n v="0"/>
    <n v="706"/>
    <n v="40"/>
    <m/>
    <x v="2"/>
    <x v="1"/>
    <x v="125"/>
    <s v="Y"/>
    <m/>
  </r>
  <r>
    <n v="2"/>
    <n v="0"/>
    <n v="0"/>
    <n v="297"/>
    <n v="297"/>
    <m/>
    <x v="67"/>
    <x v="1"/>
    <x v="3"/>
    <s v="N"/>
    <s v="Closed Paid"/>
  </r>
  <r>
    <n v="2"/>
    <n v="2"/>
    <n v="526"/>
    <n v="526"/>
    <n v="20"/>
    <n v="0"/>
    <x v="14"/>
    <x v="0"/>
    <x v="655"/>
    <s v="Y"/>
    <s v="Outstanding"/>
  </r>
  <r>
    <n v="2"/>
    <n v="0"/>
    <n v="0"/>
    <n v="368"/>
    <n v="0"/>
    <m/>
    <x v="22"/>
    <x v="2"/>
    <x v="49"/>
    <s v="N"/>
    <s v="Outstanding "/>
  </r>
  <r>
    <n v="2"/>
    <n v="2"/>
    <n v="375"/>
    <n v="375"/>
    <n v="0"/>
    <n v="0"/>
    <x v="4"/>
    <x v="0"/>
    <x v="659"/>
    <s v="Y"/>
    <s v="Outstanding"/>
  </r>
  <r>
    <n v="2"/>
    <n v="0"/>
    <n v="0"/>
    <n v="600"/>
    <n v="600"/>
    <m/>
    <x v="137"/>
    <x v="1"/>
    <x v="105"/>
    <s v="N"/>
    <s v="Closed Paid"/>
  </r>
  <r>
    <n v="2"/>
    <n v="0"/>
    <n v="0"/>
    <n v="222"/>
    <n v="222"/>
    <m/>
    <x v="38"/>
    <x v="0"/>
    <x v="1062"/>
    <s v="N"/>
    <s v="Closed Paid"/>
  </r>
  <r>
    <n v="2"/>
    <n v="0"/>
    <n v="0"/>
    <n v="375"/>
    <n v="0"/>
    <n v="375"/>
    <x v="8"/>
    <x v="0"/>
    <x v="303"/>
    <s v="Y"/>
    <s v="Paid"/>
  </r>
  <r>
    <n v="2"/>
    <n v="2"/>
    <n v="224"/>
    <n v="224"/>
    <n v="0"/>
    <n v="0"/>
    <x v="58"/>
    <x v="1"/>
    <x v="156"/>
    <s v="Y"/>
    <s v="Outstanding"/>
  </r>
  <r>
    <n v="2"/>
    <n v="0"/>
    <n v="0"/>
    <n v="495"/>
    <n v="0"/>
    <n v="495"/>
    <x v="22"/>
    <x v="0"/>
    <x v="2512"/>
    <s v="Y"/>
    <s v="Paid"/>
  </r>
  <r>
    <n v="2"/>
    <n v="0"/>
    <n v="0"/>
    <n v="224"/>
    <n v="0"/>
    <n v="224"/>
    <x v="3"/>
    <x v="2"/>
    <x v="562"/>
    <s v="Y"/>
    <s v="Paid"/>
  </r>
  <r>
    <n v="2"/>
    <n v="0"/>
    <n v="0"/>
    <n v="224"/>
    <n v="0"/>
    <m/>
    <x v="16"/>
    <x v="1"/>
    <x v="123"/>
    <s v="N"/>
    <s v="Closed Insufficient Information"/>
  </r>
  <r>
    <n v="2"/>
    <n v="0"/>
    <n v="0"/>
    <n v="375"/>
    <n v="375"/>
    <m/>
    <x v="25"/>
    <x v="1"/>
    <x v="747"/>
    <s v="N"/>
    <s v="Closed Paid"/>
  </r>
  <r>
    <n v="2"/>
    <n v="0"/>
    <n v="0"/>
    <n v="160"/>
    <n v="0"/>
    <n v="160"/>
    <x v="64"/>
    <x v="2"/>
    <x v="201"/>
    <s v="Y"/>
    <s v="Paid"/>
  </r>
  <r>
    <n v="2"/>
    <n v="0"/>
    <n v="0"/>
    <n v="612"/>
    <n v="612"/>
    <m/>
    <x v="2"/>
    <x v="0"/>
    <x v="2513"/>
    <s v="N"/>
    <s v="Closed Paid"/>
  </r>
  <r>
    <n v="2"/>
    <n v="0"/>
    <n v="0"/>
    <n v="400"/>
    <n v="0"/>
    <m/>
    <x v="31"/>
    <x v="2"/>
    <x v="190"/>
    <s v="N"/>
    <s v="Closed Cautioned"/>
  </r>
  <r>
    <n v="2"/>
    <n v="0"/>
    <n v="0"/>
    <n v="224"/>
    <n v="87"/>
    <n v="137"/>
    <x v="38"/>
    <x v="2"/>
    <x v="404"/>
    <s v="Y"/>
    <s v="Paid"/>
  </r>
  <r>
    <n v="2"/>
    <n v="0"/>
    <n v="0"/>
    <n v="224"/>
    <n v="0"/>
    <n v="224"/>
    <x v="15"/>
    <x v="2"/>
    <x v="363"/>
    <s v="Y"/>
    <s v="Paid"/>
  </r>
  <r>
    <n v="2"/>
    <n v="0"/>
    <n v="0"/>
    <n v="224"/>
    <n v="0"/>
    <n v="224"/>
    <x v="19"/>
    <x v="1"/>
    <x v="114"/>
    <s v="Y"/>
    <s v="Paid"/>
  </r>
  <r>
    <n v="2"/>
    <n v="2"/>
    <n v="673"/>
    <n v="673"/>
    <n v="0"/>
    <n v="0"/>
    <x v="28"/>
    <x v="2"/>
    <x v="140"/>
    <s v="Y"/>
    <s v="Outstanding"/>
  </r>
  <r>
    <n v="2"/>
    <n v="0"/>
    <n v="0"/>
    <n v="7200"/>
    <n v="0"/>
    <n v="7200"/>
    <x v="118"/>
    <x v="1"/>
    <x v="12"/>
    <s v="Y"/>
    <s v="Paid"/>
  </r>
  <r>
    <n v="2"/>
    <n v="0"/>
    <n v="0"/>
    <n v="375"/>
    <n v="375"/>
    <m/>
    <x v="7"/>
    <x v="2"/>
    <x v="328"/>
    <s v="N"/>
    <s v="Closed Paid"/>
  </r>
  <r>
    <n v="2"/>
    <n v="0"/>
    <n v="0"/>
    <n v="224"/>
    <n v="224"/>
    <m/>
    <x v="58"/>
    <x v="0"/>
    <x v="1072"/>
    <s v="N"/>
    <s v="Closed Paid"/>
  </r>
  <r>
    <n v="2"/>
    <n v="2"/>
    <n v="340"/>
    <n v="550"/>
    <n v="0"/>
    <n v="210"/>
    <x v="2"/>
    <x v="0"/>
    <x v="977"/>
    <s v="Y"/>
    <s v="Outstanding"/>
  </r>
  <r>
    <n v="2"/>
    <n v="0"/>
    <n v="0"/>
    <n v="500"/>
    <n v="500"/>
    <m/>
    <x v="111"/>
    <x v="0"/>
    <x v="558"/>
    <s v="N"/>
    <s v="Closed Paid"/>
  </r>
  <r>
    <n v="2"/>
    <n v="0"/>
    <n v="0"/>
    <n v="6263"/>
    <n v="0"/>
    <m/>
    <x v="28"/>
    <x v="1"/>
    <x v="251"/>
    <s v="N"/>
    <s v="Outstanding "/>
  </r>
  <r>
    <n v="2"/>
    <n v="2"/>
    <n v="526"/>
    <n v="526"/>
    <n v="0"/>
    <n v="0"/>
    <x v="83"/>
    <x v="1"/>
    <x v="22"/>
    <s v="Y"/>
    <s v="Outstanding"/>
  </r>
  <r>
    <n v="2"/>
    <n v="0"/>
    <n v="0"/>
    <n v="200"/>
    <n v="0"/>
    <n v="200"/>
    <x v="77"/>
    <x v="1"/>
    <x v="89"/>
    <s v="Y"/>
    <s v="Paid"/>
  </r>
  <r>
    <n v="2"/>
    <n v="0"/>
    <n v="0"/>
    <n v="224"/>
    <n v="0"/>
    <n v="224"/>
    <x v="11"/>
    <x v="1"/>
    <x v="22"/>
    <s v="Y"/>
    <s v="Paid"/>
  </r>
  <r>
    <n v="2"/>
    <n v="0"/>
    <n v="0"/>
    <n v="160"/>
    <n v="0"/>
    <m/>
    <x v="34"/>
    <x v="2"/>
    <x v="319"/>
    <s v="N"/>
    <s v="Closed Cautioned"/>
  </r>
  <r>
    <n v="2"/>
    <n v="0"/>
    <n v="0"/>
    <n v="375"/>
    <n v="0"/>
    <n v="0"/>
    <x v="0"/>
    <x v="1"/>
    <x v="102"/>
    <s v="Y"/>
    <s v="Written off"/>
  </r>
  <r>
    <n v="2"/>
    <n v="0"/>
    <n v="0"/>
    <n v="526"/>
    <n v="0"/>
    <m/>
    <x v="0"/>
    <x v="1"/>
    <x v="85"/>
    <s v="N"/>
    <s v="Outstanding "/>
  </r>
  <r>
    <n v="2"/>
    <n v="0"/>
    <n v="0"/>
    <n v="160"/>
    <n v="160"/>
    <m/>
    <x v="70"/>
    <x v="1"/>
    <x v="103"/>
    <s v="N"/>
    <s v="Closed Paid"/>
  </r>
  <r>
    <n v="2"/>
    <n v="0"/>
    <n v="0"/>
    <n v="526"/>
    <n v="0"/>
    <n v="0"/>
    <x v="6"/>
    <x v="1"/>
    <x v="7"/>
    <s v="Y"/>
    <s v="WDO served"/>
  </r>
  <r>
    <n v="2"/>
    <n v="0"/>
    <n v="0"/>
    <n v="160"/>
    <n v="160"/>
    <m/>
    <x v="85"/>
    <x v="1"/>
    <x v="4"/>
    <s v="N"/>
    <s v="Closed Paid"/>
  </r>
  <r>
    <n v="2"/>
    <n v="0"/>
    <n v="0"/>
    <n v="224"/>
    <n v="0"/>
    <n v="224"/>
    <x v="72"/>
    <x v="1"/>
    <x v="126"/>
    <s v="Y"/>
    <s v="Paid"/>
  </r>
  <r>
    <n v="2"/>
    <n v="2"/>
    <n v="471"/>
    <n v="526"/>
    <n v="0"/>
    <n v="55"/>
    <x v="27"/>
    <x v="0"/>
    <x v="629"/>
    <s v="Y"/>
    <s v="Outstanding"/>
  </r>
  <r>
    <n v="2"/>
    <n v="0"/>
    <n v="0"/>
    <n v="224"/>
    <n v="224"/>
    <m/>
    <x v="63"/>
    <x v="1"/>
    <x v="122"/>
    <s v="N"/>
    <s v="Closed Paid"/>
  </r>
  <r>
    <n v="2"/>
    <n v="2"/>
    <n v="498"/>
    <n v="500"/>
    <n v="0"/>
    <n v="2"/>
    <x v="88"/>
    <x v="1"/>
    <x v="147"/>
    <s v="Y"/>
    <s v="Outstanding"/>
  </r>
  <r>
    <n v="2"/>
    <n v="0"/>
    <n v="0"/>
    <n v="1000"/>
    <n v="0"/>
    <m/>
    <x v="111"/>
    <x v="2"/>
    <x v="431"/>
    <s v="N"/>
    <s v="Closed No Actioned"/>
  </r>
  <r>
    <n v="2"/>
    <n v="0"/>
    <n v="0"/>
    <n v="224"/>
    <n v="0"/>
    <m/>
    <x v="62"/>
    <x v="2"/>
    <x v="684"/>
    <s v="N"/>
    <s v="Closed No Actioned"/>
  </r>
  <r>
    <n v="2"/>
    <n v="0"/>
    <n v="0"/>
    <n v="224"/>
    <n v="0"/>
    <m/>
    <x v="0"/>
    <x v="1"/>
    <x v="42"/>
    <s v="Y"/>
    <m/>
  </r>
  <r>
    <n v="2"/>
    <n v="0"/>
    <n v="0"/>
    <n v="224"/>
    <n v="224"/>
    <m/>
    <x v="11"/>
    <x v="1"/>
    <x v="129"/>
    <s v="N"/>
    <s v="Closed Paid"/>
  </r>
  <r>
    <n v="2"/>
    <n v="0"/>
    <n v="0"/>
    <n v="1033"/>
    <n v="0"/>
    <m/>
    <x v="1"/>
    <x v="2"/>
    <x v="1041"/>
    <s v="N"/>
    <s v="Closed CAN Issued"/>
  </r>
  <r>
    <n v="2"/>
    <n v="2"/>
    <n v="1521"/>
    <n v="1521"/>
    <n v="0"/>
    <n v="0"/>
    <x v="22"/>
    <x v="1"/>
    <x v="612"/>
    <s v="Y"/>
    <s v="Outstanding"/>
  </r>
  <r>
    <n v="2"/>
    <n v="0"/>
    <n v="0"/>
    <n v="449"/>
    <n v="0"/>
    <n v="449"/>
    <x v="80"/>
    <x v="1"/>
    <x v="32"/>
    <s v="Y"/>
    <s v="Paid"/>
  </r>
  <r>
    <n v="2"/>
    <n v="0"/>
    <n v="0"/>
    <n v="192"/>
    <n v="0"/>
    <m/>
    <x v="26"/>
    <x v="1"/>
    <x v="122"/>
    <s v="N"/>
    <s v="Closed Cautioned"/>
  </r>
  <r>
    <n v="2"/>
    <n v="0"/>
    <n v="0"/>
    <n v="628"/>
    <n v="628"/>
    <m/>
    <x v="2"/>
    <x v="0"/>
    <x v="2514"/>
    <s v="N"/>
    <s v="Closed Paid"/>
  </r>
  <r>
    <n v="2"/>
    <n v="0"/>
    <n v="0"/>
    <n v="526"/>
    <n v="526"/>
    <m/>
    <x v="45"/>
    <x v="2"/>
    <x v="364"/>
    <s v="N"/>
    <s v="Closed Paid"/>
  </r>
  <r>
    <n v="2"/>
    <n v="0"/>
    <n v="0"/>
    <n v="224"/>
    <n v="0"/>
    <n v="224"/>
    <x v="43"/>
    <x v="0"/>
    <x v="540"/>
    <s v="Y"/>
    <s v="Paid"/>
  </r>
  <r>
    <n v="2"/>
    <n v="0"/>
    <n v="0"/>
    <n v="375"/>
    <n v="375"/>
    <m/>
    <x v="43"/>
    <x v="1"/>
    <x v="21"/>
    <s v="N"/>
    <s v="Closed Paid"/>
  </r>
  <r>
    <n v="2"/>
    <n v="0"/>
    <n v="0"/>
    <n v="1533"/>
    <n v="1533"/>
    <m/>
    <x v="1"/>
    <x v="1"/>
    <x v="58"/>
    <s v="N"/>
    <s v="Finalised Paid"/>
  </r>
  <r>
    <n v="2"/>
    <n v="0"/>
    <n v="0"/>
    <n v="450"/>
    <n v="450"/>
    <m/>
    <x v="14"/>
    <x v="0"/>
    <x v="1125"/>
    <s v="N"/>
    <s v="Closed Paid"/>
  </r>
  <r>
    <n v="2"/>
    <n v="0"/>
    <n v="0"/>
    <n v="224"/>
    <n v="224"/>
    <m/>
    <x v="3"/>
    <x v="0"/>
    <x v="1186"/>
    <s v="N"/>
    <s v="Closed Paid"/>
  </r>
  <r>
    <n v="2"/>
    <n v="0"/>
    <n v="0"/>
    <n v="224"/>
    <n v="0"/>
    <n v="224"/>
    <x v="9"/>
    <x v="1"/>
    <x v="185"/>
    <s v="Y"/>
    <s v="Paid"/>
  </r>
  <r>
    <n v="2"/>
    <n v="2"/>
    <n v="375"/>
    <n v="375"/>
    <n v="0"/>
    <n v="0"/>
    <x v="38"/>
    <x v="0"/>
    <x v="1206"/>
    <s v="Y"/>
    <s v="Outstanding"/>
  </r>
  <r>
    <n v="2"/>
    <n v="2"/>
    <n v="224"/>
    <n v="224"/>
    <n v="0"/>
    <n v="0"/>
    <x v="20"/>
    <x v="1"/>
    <x v="452"/>
    <s v="Y"/>
    <s v="Outstanding"/>
  </r>
  <r>
    <n v="2"/>
    <n v="0"/>
    <n v="0"/>
    <n v="526"/>
    <n v="526"/>
    <m/>
    <x v="45"/>
    <x v="0"/>
    <x v="1019"/>
    <s v="N"/>
    <s v="Closed Paid"/>
  </r>
  <r>
    <n v="2"/>
    <n v="0"/>
    <n v="0"/>
    <n v="238"/>
    <n v="0"/>
    <n v="238"/>
    <x v="2"/>
    <x v="0"/>
    <x v="2515"/>
    <s v="Y"/>
    <s v="Paid"/>
  </r>
  <r>
    <n v="2"/>
    <n v="0"/>
    <n v="0"/>
    <n v="224"/>
    <n v="0"/>
    <m/>
    <x v="9"/>
    <x v="1"/>
    <x v="71"/>
    <s v="N"/>
    <s v="Closed Cautioned"/>
  </r>
  <r>
    <n v="2"/>
    <n v="2"/>
    <n v="224"/>
    <n v="224"/>
    <n v="0"/>
    <n v="0"/>
    <x v="47"/>
    <x v="1"/>
    <x v="44"/>
    <s v="Y"/>
    <s v="Outstanding"/>
  </r>
  <r>
    <n v="2"/>
    <n v="0"/>
    <n v="0"/>
    <n v="224"/>
    <n v="0"/>
    <n v="0"/>
    <x v="38"/>
    <x v="1"/>
    <x v="281"/>
    <s v="Y"/>
    <s v="WDO served"/>
  </r>
  <r>
    <n v="2"/>
    <n v="0"/>
    <n v="0"/>
    <n v="1775"/>
    <n v="0"/>
    <n v="1775"/>
    <x v="2"/>
    <x v="0"/>
    <x v="1418"/>
    <s v="Y"/>
    <s v="Paid"/>
  </r>
  <r>
    <n v="2"/>
    <n v="0"/>
    <n v="0"/>
    <n v="192"/>
    <n v="0"/>
    <n v="192"/>
    <x v="72"/>
    <x v="1"/>
    <x v="157"/>
    <s v="Y"/>
    <s v="Paid"/>
  </r>
  <r>
    <n v="2"/>
    <n v="0"/>
    <n v="0"/>
    <n v="224"/>
    <n v="224"/>
    <m/>
    <x v="13"/>
    <x v="0"/>
    <x v="322"/>
    <s v="N"/>
    <s v="Closed Paid"/>
  </r>
  <r>
    <n v="2"/>
    <n v="0"/>
    <n v="0"/>
    <n v="224"/>
    <n v="0"/>
    <n v="224"/>
    <x v="55"/>
    <x v="0"/>
    <x v="426"/>
    <s v="Y"/>
    <s v="Paid"/>
  </r>
  <r>
    <n v="2"/>
    <n v="2"/>
    <n v="666"/>
    <n v="1111"/>
    <n v="0"/>
    <n v="445"/>
    <x v="76"/>
    <x v="2"/>
    <x v="127"/>
    <s v="Y"/>
    <s v="Outstanding"/>
  </r>
  <r>
    <n v="2"/>
    <n v="0"/>
    <n v="0"/>
    <n v="375"/>
    <n v="0"/>
    <m/>
    <x v="1"/>
    <x v="2"/>
    <x v="591"/>
    <s v="N"/>
    <s v="Closed No Actioned"/>
  </r>
  <r>
    <n v="2"/>
    <n v="0"/>
    <n v="0"/>
    <n v="224"/>
    <n v="0"/>
    <n v="0"/>
    <x v="25"/>
    <x v="1"/>
    <x v="27"/>
    <s v="Y"/>
    <s v="WDO served"/>
  </r>
  <r>
    <n v="2"/>
    <n v="2"/>
    <n v="4408"/>
    <n v="4408"/>
    <n v="0"/>
    <n v="0"/>
    <x v="2"/>
    <x v="0"/>
    <x v="2516"/>
    <s v="Y"/>
    <s v="Outstanding"/>
  </r>
  <r>
    <n v="2"/>
    <n v="0"/>
    <n v="0"/>
    <n v="673"/>
    <n v="673"/>
    <m/>
    <x v="26"/>
    <x v="0"/>
    <x v="577"/>
    <s v="N"/>
    <s v="Closed Paid"/>
  </r>
  <r>
    <n v="2"/>
    <n v="0"/>
    <n v="0"/>
    <n v="224"/>
    <n v="224"/>
    <m/>
    <x v="40"/>
    <x v="1"/>
    <x v="68"/>
    <s v="N"/>
    <s v="Closed Paid"/>
  </r>
  <r>
    <n v="2"/>
    <n v="2"/>
    <n v="224"/>
    <n v="224"/>
    <n v="0"/>
    <n v="0"/>
    <x v="47"/>
    <x v="1"/>
    <x v="50"/>
    <s v="Y"/>
    <s v="Outstanding"/>
  </r>
  <r>
    <n v="2"/>
    <n v="0"/>
    <n v="0"/>
    <n v="756"/>
    <n v="756"/>
    <m/>
    <x v="84"/>
    <x v="1"/>
    <x v="120"/>
    <s v="N"/>
    <s v="Closed Paid"/>
  </r>
  <r>
    <n v="2"/>
    <n v="0"/>
    <n v="0"/>
    <n v="998"/>
    <n v="998"/>
    <m/>
    <x v="1"/>
    <x v="0"/>
    <x v="2517"/>
    <s v="N"/>
    <s v="Closed Paid"/>
  </r>
  <r>
    <n v="2"/>
    <n v="2"/>
    <n v="330"/>
    <n v="330"/>
    <n v="0"/>
    <n v="0"/>
    <x v="22"/>
    <x v="0"/>
    <x v="907"/>
    <s v="Y"/>
    <s v="Outstanding"/>
  </r>
  <r>
    <n v="2"/>
    <n v="0"/>
    <n v="0"/>
    <n v="224"/>
    <n v="224"/>
    <m/>
    <x v="28"/>
    <x v="2"/>
    <x v="176"/>
    <s v="N"/>
    <s v="Closed Paid"/>
  </r>
  <r>
    <n v="2"/>
    <n v="2"/>
    <n v="127"/>
    <n v="192"/>
    <n v="0"/>
    <n v="65"/>
    <x v="9"/>
    <x v="1"/>
    <x v="325"/>
    <s v="Y"/>
    <s v="Outstanding"/>
  </r>
  <r>
    <n v="2"/>
    <n v="0"/>
    <n v="0"/>
    <n v="450"/>
    <n v="0"/>
    <m/>
    <x v="6"/>
    <x v="2"/>
    <x v="159"/>
    <s v="N"/>
    <s v="Closed No Actioned"/>
  </r>
  <r>
    <n v="2"/>
    <n v="0"/>
    <n v="0"/>
    <n v="2000"/>
    <n v="0"/>
    <m/>
    <x v="3"/>
    <x v="1"/>
    <x v="682"/>
    <s v="N"/>
    <s v="Closed No Actioned"/>
  </r>
  <r>
    <n v="2"/>
    <n v="0"/>
    <n v="0"/>
    <n v="500"/>
    <n v="500"/>
    <m/>
    <x v="88"/>
    <x v="1"/>
    <x v="186"/>
    <s v="N"/>
    <s v="Closed Paid"/>
  </r>
  <r>
    <n v="2"/>
    <n v="0"/>
    <n v="0"/>
    <n v="343"/>
    <n v="0"/>
    <n v="343"/>
    <x v="39"/>
    <x v="1"/>
    <x v="202"/>
    <s v="Y"/>
    <s v="Paid"/>
  </r>
  <r>
    <n v="2"/>
    <n v="0"/>
    <n v="0"/>
    <n v="224"/>
    <n v="224"/>
    <m/>
    <x v="23"/>
    <x v="1"/>
    <x v="209"/>
    <s v="N"/>
    <s v="Closed Paid"/>
  </r>
  <r>
    <n v="2"/>
    <n v="0"/>
    <n v="0"/>
    <n v="5760"/>
    <n v="0"/>
    <n v="5760"/>
    <x v="118"/>
    <x v="1"/>
    <x v="252"/>
    <s v="Y"/>
    <s v="Paid"/>
  </r>
  <r>
    <n v="2"/>
    <n v="0"/>
    <n v="0"/>
    <n v="224"/>
    <n v="224"/>
    <m/>
    <x v="78"/>
    <x v="0"/>
    <x v="303"/>
    <s v="N"/>
    <s v="Closed Paid"/>
  </r>
  <r>
    <n v="2"/>
    <n v="0"/>
    <n v="0"/>
    <n v="224"/>
    <n v="0"/>
    <m/>
    <x v="3"/>
    <x v="2"/>
    <x v="25"/>
    <s v="N"/>
    <s v="Closed Cautioned"/>
  </r>
  <r>
    <n v="2"/>
    <n v="0"/>
    <n v="0"/>
    <n v="526"/>
    <n v="0"/>
    <m/>
    <x v="27"/>
    <x v="2"/>
    <x v="213"/>
    <s v="N"/>
    <s v="Closed Cautioned"/>
  </r>
  <r>
    <n v="2"/>
    <n v="2"/>
    <n v="440"/>
    <n v="440"/>
    <n v="0"/>
    <n v="0"/>
    <x v="115"/>
    <x v="1"/>
    <x v="63"/>
    <s v="Y"/>
    <s v="Outstanding"/>
  </r>
  <r>
    <n v="2"/>
    <n v="0"/>
    <n v="0"/>
    <n v="224"/>
    <n v="0"/>
    <n v="224"/>
    <x v="9"/>
    <x v="2"/>
    <x v="211"/>
    <s v="Y"/>
    <s v="Paid"/>
  </r>
  <r>
    <n v="2"/>
    <n v="0"/>
    <n v="0"/>
    <n v="368"/>
    <n v="0"/>
    <m/>
    <x v="22"/>
    <x v="1"/>
    <x v="63"/>
    <s v="N"/>
    <s v="Closed No Actioned"/>
  </r>
  <r>
    <n v="2"/>
    <n v="2"/>
    <n v="401.64"/>
    <n v="612"/>
    <n v="0"/>
    <n v="210.36"/>
    <x v="2"/>
    <x v="2"/>
    <x v="978"/>
    <s v="Y"/>
    <s v="Outstanding"/>
  </r>
  <r>
    <n v="2"/>
    <n v="0"/>
    <n v="0"/>
    <n v="375"/>
    <n v="0"/>
    <n v="375"/>
    <x v="17"/>
    <x v="1"/>
    <x v="284"/>
    <s v="Y"/>
    <s v="Paid"/>
  </r>
  <r>
    <n v="2"/>
    <n v="0"/>
    <n v="0"/>
    <n v="160"/>
    <n v="0"/>
    <n v="160"/>
    <x v="29"/>
    <x v="1"/>
    <x v="208"/>
    <s v="Y"/>
    <s v="Paid"/>
  </r>
  <r>
    <n v="2"/>
    <n v="2"/>
    <n v="375"/>
    <n v="375"/>
    <n v="0"/>
    <n v="0"/>
    <x v="4"/>
    <x v="2"/>
    <x v="445"/>
    <s v="Y"/>
    <s v="Outstanding"/>
  </r>
  <r>
    <n v="2"/>
    <n v="0"/>
    <n v="0"/>
    <n v="375"/>
    <n v="0"/>
    <n v="375"/>
    <x v="9"/>
    <x v="0"/>
    <x v="407"/>
    <s v="Y"/>
    <s v="Paid"/>
  </r>
  <r>
    <n v="2"/>
    <n v="0"/>
    <n v="0"/>
    <n v="224"/>
    <n v="224"/>
    <m/>
    <x v="4"/>
    <x v="0"/>
    <x v="1581"/>
    <s v="N"/>
    <s v="Closed Paid"/>
  </r>
  <r>
    <n v="2"/>
    <n v="2"/>
    <n v="299"/>
    <n v="299"/>
    <n v="0"/>
    <n v="0"/>
    <x v="10"/>
    <x v="2"/>
    <x v="236"/>
    <s v="Y"/>
    <s v="Outstanding"/>
  </r>
  <r>
    <n v="2"/>
    <n v="0"/>
    <n v="0"/>
    <n v="673"/>
    <n v="0"/>
    <n v="0"/>
    <x v="3"/>
    <x v="1"/>
    <x v="16"/>
    <s v="Y"/>
    <s v="WDO served"/>
  </r>
  <r>
    <n v="2"/>
    <n v="0"/>
    <n v="0"/>
    <n v="1346"/>
    <n v="0"/>
    <m/>
    <x v="1"/>
    <x v="1"/>
    <x v="57"/>
    <s v="N"/>
    <s v="Closed Annulled"/>
  </r>
  <r>
    <n v="2"/>
    <n v="0"/>
    <n v="0"/>
    <n v="526"/>
    <n v="0"/>
    <n v="526"/>
    <x v="6"/>
    <x v="0"/>
    <x v="289"/>
    <s v="Y"/>
    <s v="Paid"/>
  </r>
  <r>
    <n v="2"/>
    <n v="0"/>
    <n v="0"/>
    <n v="6263"/>
    <n v="0"/>
    <n v="6263"/>
    <x v="0"/>
    <x v="0"/>
    <x v="1277"/>
    <s v="Y"/>
    <s v="Paid"/>
  </r>
  <r>
    <n v="2"/>
    <n v="2"/>
    <n v="449"/>
    <n v="449"/>
    <n v="0"/>
    <n v="0"/>
    <x v="43"/>
    <x v="1"/>
    <x v="490"/>
    <s v="Y"/>
    <s v="Outstanding"/>
  </r>
  <r>
    <n v="2"/>
    <n v="0"/>
    <n v="0"/>
    <n v="2436"/>
    <n v="0"/>
    <m/>
    <x v="2"/>
    <x v="1"/>
    <x v="122"/>
    <s v="N"/>
    <s v="Outstanding "/>
  </r>
  <r>
    <n v="2"/>
    <n v="0"/>
    <n v="0"/>
    <n v="825"/>
    <n v="0"/>
    <m/>
    <x v="63"/>
    <x v="1"/>
    <x v="216"/>
    <s v="N"/>
    <s v="Closed No Actioned"/>
  </r>
  <r>
    <n v="2"/>
    <n v="2"/>
    <n v="224"/>
    <n v="224"/>
    <n v="0"/>
    <n v="0"/>
    <x v="26"/>
    <x v="0"/>
    <x v="587"/>
    <s v="Y"/>
    <s v="Outstanding"/>
  </r>
  <r>
    <n v="2"/>
    <n v="0"/>
    <n v="0"/>
    <n v="224"/>
    <n v="0"/>
    <n v="224"/>
    <x v="13"/>
    <x v="1"/>
    <x v="220"/>
    <s v="Y"/>
    <s v="Paid"/>
  </r>
  <r>
    <n v="2"/>
    <n v="0"/>
    <n v="0"/>
    <n v="224"/>
    <n v="0"/>
    <n v="0"/>
    <x v="15"/>
    <x v="1"/>
    <x v="55"/>
    <s v="Y"/>
    <s v="WDO served"/>
  </r>
  <r>
    <n v="2"/>
    <n v="0"/>
    <n v="0"/>
    <n v="526"/>
    <n v="0"/>
    <n v="526"/>
    <x v="1"/>
    <x v="0"/>
    <x v="1007"/>
    <s v="Y"/>
    <s v="Paid"/>
  </r>
  <r>
    <n v="2"/>
    <n v="0"/>
    <n v="0"/>
    <n v="224"/>
    <n v="224"/>
    <m/>
    <x v="18"/>
    <x v="2"/>
    <x v="410"/>
    <s v="N"/>
    <s v="Closed Paid"/>
  </r>
  <r>
    <n v="2"/>
    <n v="2"/>
    <n v="224"/>
    <n v="224"/>
    <n v="0"/>
    <n v="0"/>
    <x v="36"/>
    <x v="0"/>
    <x v="418"/>
    <s v="Y"/>
    <s v="Outstanding"/>
  </r>
  <r>
    <n v="2"/>
    <n v="2"/>
    <n v="209"/>
    <n v="224"/>
    <n v="0"/>
    <n v="15"/>
    <x v="8"/>
    <x v="1"/>
    <x v="270"/>
    <s v="Y"/>
    <s v="Outstanding"/>
  </r>
  <r>
    <n v="2"/>
    <n v="0"/>
    <n v="0"/>
    <n v="224"/>
    <n v="224"/>
    <m/>
    <x v="18"/>
    <x v="0"/>
    <x v="631"/>
    <s v="N"/>
    <s v="Closed Paid"/>
  </r>
  <r>
    <n v="2"/>
    <n v="0"/>
    <n v="0"/>
    <n v="368"/>
    <n v="368"/>
    <m/>
    <x v="22"/>
    <x v="1"/>
    <x v="99"/>
    <s v="N"/>
    <s v="Finalised Paid"/>
  </r>
  <r>
    <n v="2"/>
    <n v="0"/>
    <n v="0"/>
    <n v="224"/>
    <n v="0"/>
    <n v="224"/>
    <x v="12"/>
    <x v="1"/>
    <x v="248"/>
    <s v="Y"/>
    <s v="Paid"/>
  </r>
  <r>
    <n v="2"/>
    <n v="2"/>
    <n v="224"/>
    <n v="224"/>
    <n v="0"/>
    <n v="0"/>
    <x v="35"/>
    <x v="1"/>
    <x v="92"/>
    <s v="Y"/>
    <s v="Outstanding"/>
  </r>
  <r>
    <n v="2"/>
    <n v="0"/>
    <n v="0"/>
    <n v="224"/>
    <n v="0"/>
    <m/>
    <x v="0"/>
    <x v="2"/>
    <x v="25"/>
    <s v="N"/>
    <s v="Closed Cautioned"/>
  </r>
  <r>
    <n v="2"/>
    <n v="0"/>
    <n v="0"/>
    <n v="526"/>
    <n v="0"/>
    <n v="526"/>
    <x v="24"/>
    <x v="1"/>
    <x v="116"/>
    <s v="Y"/>
    <s v="Paid"/>
  </r>
  <r>
    <n v="2"/>
    <n v="2"/>
    <n v="200"/>
    <n v="200"/>
    <n v="0"/>
    <n v="0"/>
    <x v="77"/>
    <x v="1"/>
    <x v="209"/>
    <s v="Y"/>
    <s v="Outstanding"/>
  </r>
  <r>
    <n v="2"/>
    <n v="2"/>
    <n v="328"/>
    <n v="343"/>
    <n v="0"/>
    <n v="15"/>
    <x v="24"/>
    <x v="1"/>
    <x v="123"/>
    <s v="Y"/>
    <s v="Outstanding"/>
  </r>
  <r>
    <n v="2"/>
    <n v="0"/>
    <n v="0"/>
    <n v="375"/>
    <n v="0"/>
    <n v="0"/>
    <x v="38"/>
    <x v="2"/>
    <x v="376"/>
    <s v="Y"/>
    <s v="WDO served"/>
  </r>
  <r>
    <n v="2"/>
    <n v="0"/>
    <n v="0"/>
    <n v="1240"/>
    <n v="0"/>
    <n v="1240"/>
    <x v="1"/>
    <x v="0"/>
    <x v="732"/>
    <s v="Y"/>
    <s v="Paid"/>
  </r>
  <r>
    <n v="2"/>
    <n v="0"/>
    <n v="0"/>
    <n v="250"/>
    <n v="0"/>
    <n v="250"/>
    <x v="31"/>
    <x v="2"/>
    <x v="260"/>
    <s v="Y"/>
    <s v="Paid"/>
  </r>
  <r>
    <n v="2"/>
    <n v="2"/>
    <n v="456"/>
    <n v="456"/>
    <n v="0"/>
    <n v="0"/>
    <x v="2"/>
    <x v="0"/>
    <x v="2518"/>
    <s v="Y"/>
    <s v="Outstanding"/>
  </r>
  <r>
    <n v="2"/>
    <n v="0"/>
    <n v="0"/>
    <n v="440"/>
    <n v="0"/>
    <n v="440"/>
    <x v="115"/>
    <x v="1"/>
    <x v="129"/>
    <s v="Y"/>
    <s v="Paid"/>
  </r>
  <r>
    <n v="2"/>
    <n v="2"/>
    <n v="695"/>
    <n v="1000"/>
    <n v="0"/>
    <n v="305"/>
    <x v="108"/>
    <x v="1"/>
    <x v="13"/>
    <s v="Y"/>
    <s v="Outstanding"/>
  </r>
  <r>
    <n v="2"/>
    <n v="0"/>
    <n v="0"/>
    <n v="375"/>
    <n v="0"/>
    <n v="375"/>
    <x v="30"/>
    <x v="1"/>
    <x v="354"/>
    <s v="Y"/>
    <s v="Paid"/>
  </r>
  <r>
    <n v="2"/>
    <n v="0"/>
    <n v="0"/>
    <n v="160"/>
    <n v="160"/>
    <m/>
    <x v="68"/>
    <x v="1"/>
    <x v="728"/>
    <s v="N"/>
    <s v="Closed Paid"/>
  </r>
  <r>
    <n v="2"/>
    <n v="0"/>
    <n v="0"/>
    <n v="394"/>
    <n v="394"/>
    <m/>
    <x v="2"/>
    <x v="0"/>
    <x v="2519"/>
    <s v="N"/>
    <s v="Closed Paid"/>
  </r>
  <r>
    <n v="2"/>
    <n v="0"/>
    <n v="0"/>
    <n v="526"/>
    <n v="0"/>
    <m/>
    <x v="35"/>
    <x v="1"/>
    <x v="21"/>
    <s v="N"/>
    <s v="Closed No Actioned"/>
  </r>
  <r>
    <n v="2"/>
    <n v="0"/>
    <n v="0"/>
    <n v="224"/>
    <n v="224"/>
    <m/>
    <x v="12"/>
    <x v="0"/>
    <x v="663"/>
    <s v="N"/>
    <s v="Closed Paid"/>
  </r>
  <r>
    <n v="2"/>
    <n v="0"/>
    <n v="0"/>
    <n v="224"/>
    <n v="224"/>
    <m/>
    <x v="16"/>
    <x v="0"/>
    <x v="1062"/>
    <s v="N"/>
    <s v="Closed Paid"/>
  </r>
  <r>
    <n v="2"/>
    <n v="0"/>
    <n v="0"/>
    <n v="224"/>
    <n v="224"/>
    <m/>
    <x v="33"/>
    <x v="1"/>
    <x v="612"/>
    <s v="N"/>
    <s v="Closed Paid"/>
  </r>
  <r>
    <n v="2"/>
    <n v="0"/>
    <n v="0"/>
    <n v="224"/>
    <n v="224"/>
    <m/>
    <x v="38"/>
    <x v="0"/>
    <x v="795"/>
    <s v="N"/>
    <s v="Closed Paid"/>
  </r>
  <r>
    <n v="2"/>
    <n v="0"/>
    <n v="0"/>
    <n v="1100"/>
    <n v="1100"/>
    <m/>
    <x v="22"/>
    <x v="2"/>
    <x v="630"/>
    <s v="N"/>
    <s v="Closed Paid"/>
  </r>
  <r>
    <n v="2"/>
    <n v="0"/>
    <n v="0"/>
    <n v="224"/>
    <n v="224"/>
    <m/>
    <x v="27"/>
    <x v="2"/>
    <x v="178"/>
    <s v="N"/>
    <s v="Closed Paid"/>
  </r>
  <r>
    <n v="2"/>
    <n v="0"/>
    <n v="0"/>
    <n v="948"/>
    <n v="948"/>
    <m/>
    <x v="1"/>
    <x v="0"/>
    <x v="2520"/>
    <s v="N"/>
    <s v="Closed Paid"/>
  </r>
  <r>
    <n v="2"/>
    <n v="0"/>
    <n v="0"/>
    <n v="224"/>
    <n v="0"/>
    <n v="224"/>
    <x v="25"/>
    <x v="1"/>
    <x v="252"/>
    <s v="Y"/>
    <s v="Paid"/>
  </r>
  <r>
    <n v="2"/>
    <n v="2"/>
    <n v="160"/>
    <n v="160"/>
    <n v="0"/>
    <n v="0"/>
    <x v="29"/>
    <x v="1"/>
    <x v="92"/>
    <s v="Y"/>
    <s v="Outstanding"/>
  </r>
  <r>
    <n v="2"/>
    <n v="0"/>
    <n v="0"/>
    <n v="526"/>
    <n v="130"/>
    <n v="396"/>
    <x v="1"/>
    <x v="0"/>
    <x v="1730"/>
    <s v="Y"/>
    <s v="Paid"/>
  </r>
  <r>
    <n v="2"/>
    <n v="0"/>
    <n v="0"/>
    <n v="936"/>
    <n v="601"/>
    <n v="335"/>
    <x v="1"/>
    <x v="0"/>
    <x v="846"/>
    <s v="Y"/>
    <s v="Paid"/>
  </r>
  <r>
    <n v="2"/>
    <n v="0"/>
    <n v="0"/>
    <n v="526"/>
    <n v="526"/>
    <m/>
    <x v="45"/>
    <x v="1"/>
    <x v="123"/>
    <s v="N"/>
    <s v="Closed Paid"/>
  </r>
  <r>
    <n v="2"/>
    <n v="0"/>
    <n v="0"/>
    <n v="224"/>
    <n v="224"/>
    <m/>
    <x v="5"/>
    <x v="0"/>
    <x v="1181"/>
    <s v="N"/>
    <s v="Closed Paid"/>
  </r>
  <r>
    <n v="2"/>
    <n v="0"/>
    <n v="0"/>
    <n v="1036"/>
    <n v="0"/>
    <m/>
    <x v="2"/>
    <x v="1"/>
    <x v="133"/>
    <s v="N"/>
    <s v="Closed Insufficient Information"/>
  </r>
  <r>
    <n v="2"/>
    <n v="0"/>
    <n v="0"/>
    <n v="442"/>
    <n v="0"/>
    <n v="442"/>
    <x v="30"/>
    <x v="1"/>
    <x v="335"/>
    <s v="Y"/>
    <s v="Paid"/>
  </r>
  <r>
    <n v="2"/>
    <n v="0"/>
    <n v="0"/>
    <n v="160"/>
    <n v="0"/>
    <n v="160"/>
    <x v="34"/>
    <x v="2"/>
    <x v="217"/>
    <s v="Y"/>
    <s v="Paid"/>
  </r>
  <r>
    <n v="2"/>
    <n v="2"/>
    <n v="224"/>
    <n v="224"/>
    <n v="0"/>
    <n v="0"/>
    <x v="37"/>
    <x v="2"/>
    <x v="100"/>
    <s v="Y"/>
    <s v="Outstanding"/>
  </r>
  <r>
    <n v="2"/>
    <n v="0"/>
    <n v="0"/>
    <n v="517"/>
    <n v="0"/>
    <n v="0"/>
    <x v="22"/>
    <x v="1"/>
    <x v="165"/>
    <s v="Y"/>
    <s v="Written off"/>
  </r>
  <r>
    <n v="2"/>
    <n v="0"/>
    <n v="0"/>
    <n v="526"/>
    <n v="526"/>
    <m/>
    <x v="81"/>
    <x v="0"/>
    <x v="712"/>
    <s v="N"/>
    <s v="Closed Paid"/>
  </r>
  <r>
    <n v="2"/>
    <n v="2"/>
    <n v="100"/>
    <n v="160"/>
    <n v="0"/>
    <n v="60"/>
    <x v="46"/>
    <x v="2"/>
    <x v="25"/>
    <s v="Y"/>
    <s v="Outstanding"/>
  </r>
  <r>
    <n v="2"/>
    <n v="0"/>
    <n v="0"/>
    <n v="449"/>
    <n v="449"/>
    <m/>
    <x v="43"/>
    <x v="0"/>
    <x v="1443"/>
    <s v="N"/>
    <s v="Closed Paid"/>
  </r>
  <r>
    <n v="2"/>
    <n v="0"/>
    <n v="0"/>
    <n v="1346"/>
    <n v="1346"/>
    <m/>
    <x v="22"/>
    <x v="2"/>
    <x v="1299"/>
    <s v="N"/>
    <s v="Closed Paid"/>
  </r>
  <r>
    <n v="2"/>
    <n v="0"/>
    <n v="0"/>
    <n v="224"/>
    <n v="224"/>
    <m/>
    <x v="9"/>
    <x v="2"/>
    <x v="286"/>
    <s v="N"/>
    <s v="Closed Paid"/>
  </r>
  <r>
    <n v="2"/>
    <n v="0"/>
    <n v="0"/>
    <n v="567"/>
    <n v="0"/>
    <m/>
    <x v="2"/>
    <x v="1"/>
    <x v="52"/>
    <s v="N"/>
    <s v="Closed Annulled"/>
  </r>
  <r>
    <n v="2"/>
    <n v="0"/>
    <n v="0"/>
    <n v="224"/>
    <n v="224"/>
    <m/>
    <x v="17"/>
    <x v="2"/>
    <x v="520"/>
    <s v="N"/>
    <s v="Closed Paid"/>
  </r>
  <r>
    <n v="2"/>
    <n v="2"/>
    <n v="169.57"/>
    <n v="224"/>
    <n v="0"/>
    <n v="54.43"/>
    <x v="58"/>
    <x v="1"/>
    <x v="87"/>
    <s v="Y"/>
    <s v="Outstanding"/>
  </r>
  <r>
    <n v="2"/>
    <n v="0"/>
    <n v="0"/>
    <n v="224"/>
    <n v="0"/>
    <m/>
    <x v="47"/>
    <x v="1"/>
    <x v="255"/>
    <s v="N"/>
    <s v="Closed Cautioned"/>
  </r>
  <r>
    <n v="2"/>
    <n v="0"/>
    <n v="0"/>
    <n v="526"/>
    <n v="0"/>
    <n v="0"/>
    <x v="32"/>
    <x v="1"/>
    <x v="257"/>
    <s v="Y"/>
    <s v="WDO served"/>
  </r>
  <r>
    <n v="2"/>
    <n v="0"/>
    <n v="0"/>
    <n v="224"/>
    <n v="0"/>
    <n v="0"/>
    <x v="13"/>
    <x v="1"/>
    <x v="1"/>
    <s v="Y"/>
    <s v="WDO served"/>
  </r>
  <r>
    <n v="2"/>
    <n v="2"/>
    <n v="375"/>
    <n v="375"/>
    <n v="0"/>
    <n v="0"/>
    <x v="4"/>
    <x v="0"/>
    <x v="1576"/>
    <s v="Y"/>
    <s v="Outstanding"/>
  </r>
  <r>
    <n v="2"/>
    <n v="0"/>
    <n v="0"/>
    <n v="224"/>
    <n v="224"/>
    <m/>
    <x v="0"/>
    <x v="0"/>
    <x v="1747"/>
    <s v="N"/>
    <s v="Closed Paid"/>
  </r>
  <r>
    <n v="2"/>
    <n v="0"/>
    <n v="0"/>
    <n v="375"/>
    <n v="375"/>
    <m/>
    <x v="15"/>
    <x v="2"/>
    <x v="515"/>
    <s v="N"/>
    <s v="Closed Paid"/>
  </r>
  <r>
    <n v="2"/>
    <n v="0"/>
    <n v="0"/>
    <n v="224"/>
    <n v="224"/>
    <m/>
    <x v="20"/>
    <x v="2"/>
    <x v="368"/>
    <s v="N"/>
    <s v="Closed Paid"/>
  </r>
  <r>
    <n v="2"/>
    <n v="0"/>
    <n v="0"/>
    <n v="394"/>
    <n v="0"/>
    <m/>
    <x v="2"/>
    <x v="2"/>
    <x v="586"/>
    <s v="N"/>
    <s v="Closed Cautioned"/>
  </r>
  <r>
    <n v="2"/>
    <n v="0"/>
    <n v="0"/>
    <n v="224"/>
    <n v="0"/>
    <n v="224"/>
    <x v="3"/>
    <x v="2"/>
    <x v="38"/>
    <s v="Y"/>
    <s v="Paid"/>
  </r>
  <r>
    <n v="2"/>
    <n v="0"/>
    <n v="0"/>
    <n v="500"/>
    <n v="0"/>
    <n v="500"/>
    <x v="108"/>
    <x v="2"/>
    <x v="268"/>
    <s v="Y"/>
    <s v="Paid"/>
  </r>
  <r>
    <n v="2"/>
    <n v="0"/>
    <n v="0"/>
    <n v="224"/>
    <n v="224"/>
    <m/>
    <x v="50"/>
    <x v="2"/>
    <x v="509"/>
    <s v="N"/>
    <s v="Closed Paid"/>
  </r>
  <r>
    <n v="2"/>
    <n v="2"/>
    <n v="245"/>
    <n v="375"/>
    <n v="0"/>
    <n v="130"/>
    <x v="27"/>
    <x v="1"/>
    <x v="478"/>
    <s v="Y"/>
    <s v="Outstanding"/>
  </r>
  <r>
    <n v="2"/>
    <n v="0"/>
    <n v="0"/>
    <n v="1570"/>
    <n v="817"/>
    <m/>
    <x v="95"/>
    <x v="2"/>
    <x v="296"/>
    <s v="N"/>
    <s v="Outstanding "/>
  </r>
  <r>
    <n v="2"/>
    <n v="0"/>
    <n v="0"/>
    <n v="192"/>
    <n v="0"/>
    <n v="192"/>
    <x v="24"/>
    <x v="1"/>
    <x v="180"/>
    <s v="Y"/>
    <s v="Paid"/>
  </r>
  <r>
    <n v="2"/>
    <n v="2"/>
    <n v="375"/>
    <n v="375"/>
    <n v="0"/>
    <n v="0"/>
    <x v="12"/>
    <x v="1"/>
    <x v="80"/>
    <s v="Y"/>
    <s v="Outstanding"/>
  </r>
  <r>
    <n v="2"/>
    <n v="0"/>
    <n v="0"/>
    <n v="224"/>
    <n v="0"/>
    <n v="224"/>
    <x v="8"/>
    <x v="1"/>
    <x v="252"/>
    <s v="Y"/>
    <s v="Paid"/>
  </r>
  <r>
    <n v="2"/>
    <n v="0"/>
    <n v="0"/>
    <n v="224"/>
    <n v="224"/>
    <m/>
    <x v="38"/>
    <x v="0"/>
    <x v="810"/>
    <s v="N"/>
    <s v="Closed Paid"/>
  </r>
  <r>
    <n v="2"/>
    <n v="0"/>
    <n v="0"/>
    <n v="224"/>
    <n v="224"/>
    <m/>
    <x v="7"/>
    <x v="0"/>
    <x v="1025"/>
    <s v="N"/>
    <s v="Closed Paid"/>
  </r>
  <r>
    <n v="2"/>
    <n v="0"/>
    <n v="0"/>
    <n v="449"/>
    <n v="0"/>
    <n v="449"/>
    <x v="93"/>
    <x v="1"/>
    <x v="41"/>
    <s v="Y"/>
    <s v="Paid"/>
  </r>
  <r>
    <n v="2"/>
    <n v="0"/>
    <n v="0"/>
    <n v="449"/>
    <n v="0"/>
    <n v="0"/>
    <x v="54"/>
    <x v="2"/>
    <x v="82"/>
    <s v="Y"/>
    <s v="WDO served"/>
  </r>
  <r>
    <n v="2"/>
    <n v="0"/>
    <n v="0"/>
    <n v="375"/>
    <n v="375"/>
    <m/>
    <x v="80"/>
    <x v="1"/>
    <x v="52"/>
    <s v="N"/>
    <s v="Closed Paid"/>
  </r>
  <r>
    <n v="2"/>
    <n v="0"/>
    <n v="0"/>
    <n v="160"/>
    <n v="0"/>
    <m/>
    <x v="79"/>
    <x v="1"/>
    <x v="169"/>
    <s v="N"/>
    <s v="Closed No Actioned"/>
  </r>
  <r>
    <n v="2"/>
    <n v="2"/>
    <n v="450"/>
    <n v="450"/>
    <n v="0"/>
    <n v="0"/>
    <x v="45"/>
    <x v="2"/>
    <x v="225"/>
    <s v="Y"/>
    <s v="Outstanding"/>
  </r>
  <r>
    <n v="2"/>
    <n v="0"/>
    <n v="0"/>
    <n v="673"/>
    <n v="673"/>
    <m/>
    <x v="78"/>
    <x v="1"/>
    <x v="24"/>
    <s v="N"/>
    <s v="Closed Paid"/>
  </r>
  <r>
    <n v="2"/>
    <n v="0"/>
    <n v="0"/>
    <n v="299"/>
    <n v="299"/>
    <m/>
    <x v="32"/>
    <x v="1"/>
    <x v="248"/>
    <s v="N"/>
    <s v="Closed Paid"/>
  </r>
  <r>
    <n v="2"/>
    <n v="0"/>
    <n v="0"/>
    <n v="374"/>
    <n v="0"/>
    <n v="371"/>
    <x v="10"/>
    <x v="1"/>
    <x v="293"/>
    <s v="Y"/>
    <s v="Paid &amp; Written off"/>
  </r>
  <r>
    <n v="2"/>
    <n v="0"/>
    <n v="0"/>
    <n v="824"/>
    <n v="0"/>
    <m/>
    <x v="30"/>
    <x v="1"/>
    <x v="252"/>
    <s v="N"/>
    <s v="Closed No Actioned"/>
  </r>
  <r>
    <n v="2"/>
    <n v="0"/>
    <n v="0"/>
    <n v="845"/>
    <n v="361"/>
    <m/>
    <x v="22"/>
    <x v="2"/>
    <x v="140"/>
    <s v="N"/>
    <s v="Outstanding "/>
  </r>
  <r>
    <n v="2"/>
    <n v="0"/>
    <n v="0"/>
    <n v="1500"/>
    <n v="0"/>
    <m/>
    <x v="101"/>
    <x v="1"/>
    <x v="102"/>
    <s v="Y"/>
    <m/>
  </r>
  <r>
    <n v="2"/>
    <n v="0"/>
    <n v="0"/>
    <n v="224"/>
    <n v="224"/>
    <m/>
    <x v="21"/>
    <x v="1"/>
    <x v="398"/>
    <s v="N"/>
    <s v="Closed Paid"/>
  </r>
  <r>
    <n v="2"/>
    <n v="0"/>
    <n v="0"/>
    <n v="224"/>
    <n v="224"/>
    <m/>
    <x v="35"/>
    <x v="2"/>
    <x v="349"/>
    <s v="N"/>
    <s v="Closed Paid"/>
  </r>
  <r>
    <n v="2"/>
    <n v="2"/>
    <n v="673"/>
    <n v="673"/>
    <n v="0"/>
    <n v="0"/>
    <x v="0"/>
    <x v="1"/>
    <x v="502"/>
    <s v="Y"/>
    <s v="Outstanding"/>
  </r>
  <r>
    <n v="2"/>
    <n v="2"/>
    <n v="160"/>
    <n v="160"/>
    <n v="0"/>
    <n v="0"/>
    <x v="46"/>
    <x v="1"/>
    <x v="461"/>
    <s v="Y"/>
    <s v="Outstanding"/>
  </r>
  <r>
    <n v="2"/>
    <n v="0"/>
    <n v="0"/>
    <n v="224"/>
    <n v="0"/>
    <n v="224"/>
    <x v="5"/>
    <x v="1"/>
    <x v="192"/>
    <s v="Y"/>
    <s v="Paid"/>
  </r>
  <r>
    <n v="2"/>
    <n v="2"/>
    <n v="160"/>
    <n v="160"/>
    <n v="0"/>
    <n v="0"/>
    <x v="34"/>
    <x v="1"/>
    <x v="125"/>
    <s v="Y"/>
    <s v="Outstanding"/>
  </r>
  <r>
    <n v="2"/>
    <n v="0"/>
    <n v="0"/>
    <n v="1351"/>
    <n v="0"/>
    <n v="1351"/>
    <x v="2"/>
    <x v="0"/>
    <x v="1304"/>
    <s v="Y"/>
    <s v="Paid"/>
  </r>
  <r>
    <n v="2"/>
    <n v="0"/>
    <n v="0"/>
    <n v="224"/>
    <n v="0"/>
    <n v="224"/>
    <x v="37"/>
    <x v="2"/>
    <x v="328"/>
    <s v="Y"/>
    <s v="Paid"/>
  </r>
  <r>
    <n v="2"/>
    <n v="0"/>
    <n v="0"/>
    <n v="375"/>
    <n v="375"/>
    <m/>
    <x v="27"/>
    <x v="2"/>
    <x v="370"/>
    <s v="N"/>
    <s v="Closed Paid"/>
  </r>
  <r>
    <n v="2"/>
    <n v="2"/>
    <n v="270"/>
    <n v="400"/>
    <n v="0"/>
    <n v="130"/>
    <x v="31"/>
    <x v="2"/>
    <x v="321"/>
    <s v="Y"/>
    <s v="Outstanding"/>
  </r>
  <r>
    <n v="2"/>
    <n v="0"/>
    <n v="0"/>
    <n v="2515"/>
    <n v="0"/>
    <m/>
    <x v="2"/>
    <x v="0"/>
    <x v="1163"/>
    <s v="N"/>
    <s v="Closed No Actioned"/>
  </r>
  <r>
    <n v="2"/>
    <n v="0"/>
    <n v="0"/>
    <n v="224"/>
    <n v="0"/>
    <n v="224"/>
    <x v="23"/>
    <x v="2"/>
    <x v="261"/>
    <s v="Y"/>
    <s v="Paid"/>
  </r>
  <r>
    <n v="2"/>
    <n v="0"/>
    <n v="0"/>
    <n v="238"/>
    <n v="0"/>
    <m/>
    <x v="2"/>
    <x v="0"/>
    <x v="426"/>
    <s v="N"/>
    <s v="Closed Annulled"/>
  </r>
  <r>
    <n v="2"/>
    <n v="0"/>
    <n v="0"/>
    <n v="224"/>
    <n v="224"/>
    <m/>
    <x v="36"/>
    <x v="2"/>
    <x v="610"/>
    <s v="N"/>
    <s v="Closed Paid"/>
  </r>
  <r>
    <n v="2"/>
    <n v="2"/>
    <n v="394"/>
    <n v="394"/>
    <n v="0"/>
    <n v="0"/>
    <x v="2"/>
    <x v="0"/>
    <x v="2521"/>
    <s v="Y"/>
    <s v="Outstanding"/>
  </r>
  <r>
    <n v="2"/>
    <n v="0"/>
    <n v="0"/>
    <n v="375"/>
    <n v="0"/>
    <n v="0"/>
    <x v="14"/>
    <x v="1"/>
    <x v="6"/>
    <s v="Y"/>
    <s v="WDO served"/>
  </r>
  <r>
    <n v="2"/>
    <n v="0"/>
    <n v="0"/>
    <n v="238"/>
    <n v="238"/>
    <m/>
    <x v="2"/>
    <x v="0"/>
    <x v="2522"/>
    <s v="N"/>
    <s v="Closed Paid"/>
  </r>
  <r>
    <n v="2"/>
    <n v="2"/>
    <n v="813"/>
    <n v="813"/>
    <n v="0"/>
    <n v="0"/>
    <x v="35"/>
    <x v="1"/>
    <x v="69"/>
    <s v="Y"/>
    <s v="Outstanding"/>
  </r>
  <r>
    <n v="2"/>
    <n v="2"/>
    <n v="1521"/>
    <n v="1521"/>
    <n v="0"/>
    <n v="0"/>
    <x v="22"/>
    <x v="0"/>
    <x v="1733"/>
    <s v="Y"/>
    <s v="Outstanding"/>
  </r>
  <r>
    <n v="2"/>
    <n v="0"/>
    <n v="0"/>
    <n v="673"/>
    <n v="0"/>
    <m/>
    <x v="13"/>
    <x v="2"/>
    <x v="250"/>
    <s v="N"/>
    <s v="Closed Cautioned"/>
  </r>
  <r>
    <n v="2"/>
    <n v="0"/>
    <n v="0"/>
    <n v="785"/>
    <n v="0"/>
    <n v="0"/>
    <x v="1"/>
    <x v="2"/>
    <x v="510"/>
    <s v="Y"/>
    <s v="WDO served"/>
  </r>
  <r>
    <n v="2"/>
    <n v="2"/>
    <n v="299"/>
    <n v="299"/>
    <n v="0"/>
    <n v="0"/>
    <x v="39"/>
    <x v="0"/>
    <x v="304"/>
    <s v="Y"/>
    <s v="Outstanding"/>
  </r>
  <r>
    <n v="2"/>
    <n v="0"/>
    <n v="0"/>
    <n v="375"/>
    <n v="375"/>
    <m/>
    <x v="27"/>
    <x v="0"/>
    <x v="1333"/>
    <s v="N"/>
    <s v="Closed Paid"/>
  </r>
  <r>
    <n v="2"/>
    <n v="0"/>
    <n v="0"/>
    <n v="224"/>
    <n v="0"/>
    <n v="224"/>
    <x v="13"/>
    <x v="2"/>
    <x v="268"/>
    <s v="Y"/>
    <s v="Paid"/>
  </r>
  <r>
    <n v="2"/>
    <n v="0"/>
    <n v="0"/>
    <n v="526"/>
    <n v="0"/>
    <n v="331"/>
    <x v="11"/>
    <x v="2"/>
    <x v="25"/>
    <s v="Y"/>
    <s v="Paid &amp; WDO"/>
  </r>
  <r>
    <n v="2"/>
    <n v="0"/>
    <n v="0"/>
    <n v="600"/>
    <n v="0"/>
    <n v="581"/>
    <x v="1"/>
    <x v="1"/>
    <x v="105"/>
    <s v="Y"/>
    <s v="Paid &amp; WDO"/>
  </r>
  <r>
    <n v="2"/>
    <n v="0"/>
    <n v="0"/>
    <n v="1533"/>
    <n v="0"/>
    <n v="1533"/>
    <x v="1"/>
    <x v="0"/>
    <x v="1417"/>
    <s v="Y"/>
    <s v="Paid"/>
  </r>
  <r>
    <n v="2"/>
    <n v="0"/>
    <n v="0"/>
    <n v="224"/>
    <n v="224"/>
    <m/>
    <x v="3"/>
    <x v="2"/>
    <x v="493"/>
    <s v="N"/>
    <s v="Closed Paid"/>
  </r>
  <r>
    <n v="2"/>
    <n v="0"/>
    <n v="0"/>
    <n v="224"/>
    <n v="0"/>
    <n v="224"/>
    <x v="44"/>
    <x v="1"/>
    <x v="147"/>
    <s v="Y"/>
    <s v="Paid"/>
  </r>
  <r>
    <n v="2"/>
    <n v="0"/>
    <n v="0"/>
    <n v="224"/>
    <n v="0"/>
    <m/>
    <x v="0"/>
    <x v="1"/>
    <x v="13"/>
    <s v="Y"/>
    <m/>
  </r>
  <r>
    <n v="2"/>
    <n v="0"/>
    <n v="0"/>
    <n v="1541"/>
    <n v="0"/>
    <m/>
    <x v="2"/>
    <x v="1"/>
    <x v="480"/>
    <s v="N"/>
    <s v="Closed Cautioned"/>
  </r>
  <r>
    <n v="2"/>
    <n v="0"/>
    <n v="0"/>
    <n v="674"/>
    <n v="0"/>
    <m/>
    <x v="10"/>
    <x v="1"/>
    <x v="66"/>
    <s v="N"/>
    <s v="Closed CAN Issued"/>
  </r>
  <r>
    <n v="2"/>
    <n v="2"/>
    <n v="299"/>
    <n v="299"/>
    <n v="0"/>
    <n v="0"/>
    <x v="10"/>
    <x v="0"/>
    <x v="902"/>
    <s v="Y"/>
    <s v="Outstanding"/>
  </r>
  <r>
    <n v="2"/>
    <n v="0"/>
    <n v="0"/>
    <n v="192"/>
    <n v="192"/>
    <m/>
    <x v="24"/>
    <x v="1"/>
    <x v="170"/>
    <s v="N"/>
    <s v="Closed Paid"/>
  </r>
  <r>
    <n v="2"/>
    <n v="0"/>
    <n v="0"/>
    <n v="375"/>
    <n v="375"/>
    <m/>
    <x v="20"/>
    <x v="1"/>
    <x v="183"/>
    <s v="N"/>
    <s v="Closed Paid"/>
  </r>
  <r>
    <n v="2"/>
    <n v="0"/>
    <n v="0"/>
    <n v="224"/>
    <n v="224"/>
    <m/>
    <x v="25"/>
    <x v="1"/>
    <x v="276"/>
    <s v="N"/>
    <s v="Closed Paid"/>
  </r>
  <r>
    <n v="2"/>
    <n v="2"/>
    <n v="224"/>
    <n v="224"/>
    <n v="0"/>
    <n v="0"/>
    <x v="0"/>
    <x v="0"/>
    <x v="1005"/>
    <s v="Y"/>
    <s v="Outstanding"/>
  </r>
  <r>
    <n v="2"/>
    <n v="0"/>
    <n v="0"/>
    <n v="160"/>
    <n v="0"/>
    <n v="0"/>
    <x v="79"/>
    <x v="1"/>
    <x v="69"/>
    <s v="Y"/>
    <s v="WDO served"/>
  </r>
  <r>
    <n v="2"/>
    <n v="2"/>
    <n v="375"/>
    <n v="375"/>
    <n v="0"/>
    <n v="0"/>
    <x v="5"/>
    <x v="1"/>
    <x v="156"/>
    <s v="Y"/>
    <s v="Outstanding"/>
  </r>
  <r>
    <n v="2"/>
    <n v="0"/>
    <n v="0"/>
    <n v="160"/>
    <n v="160"/>
    <m/>
    <x v="29"/>
    <x v="0"/>
    <x v="298"/>
    <s v="N"/>
    <s v="Closed Paid"/>
  </r>
  <r>
    <n v="2"/>
    <n v="0"/>
    <n v="0"/>
    <n v="160"/>
    <n v="160"/>
    <m/>
    <x v="34"/>
    <x v="0"/>
    <x v="785"/>
    <s v="N"/>
    <s v="Closed Paid"/>
  </r>
  <r>
    <n v="2"/>
    <n v="0"/>
    <n v="0"/>
    <n v="2844"/>
    <n v="0"/>
    <m/>
    <x v="22"/>
    <x v="2"/>
    <x v="299"/>
    <s v="N"/>
    <s v="Closed CAN Issued"/>
  </r>
  <r>
    <n v="2"/>
    <n v="0"/>
    <n v="0"/>
    <n v="224"/>
    <n v="224"/>
    <m/>
    <x v="24"/>
    <x v="2"/>
    <x v="204"/>
    <s v="N"/>
    <s v="Closed Paid"/>
  </r>
  <r>
    <n v="2"/>
    <n v="0"/>
    <n v="0"/>
    <n v="299"/>
    <n v="0"/>
    <n v="299"/>
    <x v="33"/>
    <x v="1"/>
    <x v="146"/>
    <s v="Y"/>
    <s v="Paid"/>
  </r>
  <r>
    <n v="2"/>
    <n v="0"/>
    <n v="0"/>
    <n v="224"/>
    <n v="0"/>
    <n v="224"/>
    <x v="8"/>
    <x v="2"/>
    <x v="244"/>
    <s v="Y"/>
    <s v="Paid"/>
  </r>
  <r>
    <n v="2"/>
    <n v="0"/>
    <n v="0"/>
    <n v="660"/>
    <n v="0"/>
    <n v="660"/>
    <x v="45"/>
    <x v="2"/>
    <x v="159"/>
    <s v="Y"/>
    <s v="Paid"/>
  </r>
  <r>
    <n v="2"/>
    <n v="2"/>
    <n v="160"/>
    <n v="160"/>
    <n v="0"/>
    <n v="0"/>
    <x v="34"/>
    <x v="1"/>
    <x v="499"/>
    <s v="Y"/>
    <s v="Outstanding"/>
  </r>
  <r>
    <n v="2"/>
    <n v="0"/>
    <n v="0"/>
    <n v="224"/>
    <n v="224"/>
    <m/>
    <x v="8"/>
    <x v="1"/>
    <x v="365"/>
    <s v="N"/>
    <s v="Closed Paid"/>
  </r>
  <r>
    <n v="2"/>
    <n v="0"/>
    <n v="0"/>
    <n v="299"/>
    <n v="299"/>
    <m/>
    <x v="10"/>
    <x v="0"/>
    <x v="538"/>
    <s v="N"/>
    <s v="Closed Paid"/>
  </r>
  <r>
    <n v="2"/>
    <n v="2"/>
    <n v="526"/>
    <n v="526"/>
    <n v="0"/>
    <n v="0"/>
    <x v="15"/>
    <x v="0"/>
    <x v="589"/>
    <s v="Y"/>
    <s v="Outstanding"/>
  </r>
  <r>
    <n v="2"/>
    <n v="2"/>
    <n v="526"/>
    <n v="526"/>
    <n v="0"/>
    <n v="0"/>
    <x v="97"/>
    <x v="1"/>
    <x v="63"/>
    <s v="Y"/>
    <s v="Outstanding"/>
  </r>
  <r>
    <n v="2"/>
    <n v="2"/>
    <n v="660"/>
    <n v="660"/>
    <n v="0"/>
    <n v="0"/>
    <x v="101"/>
    <x v="2"/>
    <x v="159"/>
    <s v="Y"/>
    <s v="Outstanding"/>
  </r>
  <r>
    <n v="2"/>
    <n v="0"/>
    <n v="0"/>
    <n v="224"/>
    <n v="0"/>
    <m/>
    <x v="47"/>
    <x v="1"/>
    <x v="70"/>
    <s v="N"/>
    <s v="Closed Cautioned"/>
  </r>
  <r>
    <n v="2"/>
    <n v="2"/>
    <n v="224"/>
    <n v="224"/>
    <n v="0"/>
    <n v="0"/>
    <x v="25"/>
    <x v="1"/>
    <x v="85"/>
    <s v="Y"/>
    <s v="Outstanding"/>
  </r>
  <r>
    <n v="2"/>
    <n v="2"/>
    <n v="920"/>
    <n v="920"/>
    <n v="0"/>
    <n v="0"/>
    <x v="2"/>
    <x v="0"/>
    <x v="1747"/>
    <s v="Y"/>
    <s v="Outstanding"/>
  </r>
  <r>
    <n v="2"/>
    <n v="0"/>
    <n v="0"/>
    <n v="160"/>
    <n v="160"/>
    <m/>
    <x v="29"/>
    <x v="2"/>
    <x v="201"/>
    <s v="N"/>
    <s v="Closed Paid"/>
  </r>
  <r>
    <n v="2"/>
    <n v="0"/>
    <n v="0"/>
    <n v="224"/>
    <n v="0"/>
    <m/>
    <x v="4"/>
    <x v="1"/>
    <x v="7"/>
    <s v="N"/>
    <s v="Finalised No Actioned"/>
  </r>
  <r>
    <n v="2"/>
    <n v="0"/>
    <n v="0"/>
    <n v="673"/>
    <n v="673"/>
    <m/>
    <x v="45"/>
    <x v="1"/>
    <x v="86"/>
    <s v="N"/>
    <s v="Closed Paid"/>
  </r>
  <r>
    <n v="2"/>
    <n v="0"/>
    <n v="0"/>
    <n v="4408"/>
    <n v="0"/>
    <n v="0"/>
    <x v="2"/>
    <x v="1"/>
    <x v="256"/>
    <s v="Y"/>
    <s v="Written off"/>
  </r>
  <r>
    <n v="2"/>
    <n v="0"/>
    <n v="0"/>
    <n v="224"/>
    <n v="0"/>
    <m/>
    <x v="0"/>
    <x v="0"/>
    <x v="870"/>
    <s v="N"/>
    <s v="Closed Cautioned"/>
  </r>
  <r>
    <n v="2"/>
    <n v="0"/>
    <n v="0"/>
    <n v="299"/>
    <n v="0"/>
    <n v="299"/>
    <x v="30"/>
    <x v="1"/>
    <x v="205"/>
    <s v="Y"/>
    <s v="Paid"/>
  </r>
  <r>
    <n v="2"/>
    <n v="2"/>
    <n v="224"/>
    <n v="224"/>
    <n v="0"/>
    <n v="0"/>
    <x v="8"/>
    <x v="0"/>
    <x v="2523"/>
    <s v="Y"/>
    <s v="Outstanding"/>
  </r>
  <r>
    <n v="2"/>
    <n v="2"/>
    <n v="375"/>
    <n v="375"/>
    <n v="0"/>
    <n v="0"/>
    <x v="7"/>
    <x v="1"/>
    <x v="313"/>
    <s v="Y"/>
    <s v="Outstanding"/>
  </r>
  <r>
    <n v="2"/>
    <n v="0"/>
    <n v="0"/>
    <n v="1346"/>
    <n v="0"/>
    <n v="0"/>
    <x v="22"/>
    <x v="2"/>
    <x v="338"/>
    <s v="Y"/>
    <s v="Written off"/>
  </r>
  <r>
    <n v="2"/>
    <n v="0"/>
    <n v="0"/>
    <n v="449"/>
    <n v="449"/>
    <m/>
    <x v="13"/>
    <x v="1"/>
    <x v="514"/>
    <s v="N"/>
    <s v="Closed Paid"/>
  </r>
  <r>
    <n v="2"/>
    <n v="2"/>
    <n v="224"/>
    <n v="224"/>
    <n v="0"/>
    <n v="0"/>
    <x v="0"/>
    <x v="2"/>
    <x v="486"/>
    <s v="Y"/>
    <s v="Outstanding"/>
  </r>
  <r>
    <n v="2"/>
    <n v="2"/>
    <n v="500"/>
    <n v="500"/>
    <n v="0"/>
    <n v="0"/>
    <x v="111"/>
    <x v="1"/>
    <x v="180"/>
    <s v="Y"/>
    <s v="Outstanding"/>
  </r>
  <r>
    <n v="2"/>
    <n v="2"/>
    <n v="662"/>
    <n v="662"/>
    <n v="0"/>
    <n v="0"/>
    <x v="28"/>
    <x v="2"/>
    <x v="253"/>
    <s v="Y"/>
    <s v="Outstanding"/>
  </r>
  <r>
    <n v="2"/>
    <n v="0"/>
    <n v="0"/>
    <n v="526"/>
    <n v="526"/>
    <m/>
    <x v="27"/>
    <x v="0"/>
    <x v="948"/>
    <s v="N"/>
    <s v="Closed Paid"/>
  </r>
  <r>
    <n v="2"/>
    <n v="0"/>
    <n v="0"/>
    <n v="6263"/>
    <n v="6263"/>
    <m/>
    <x v="37"/>
    <x v="1"/>
    <x v="83"/>
    <s v="N"/>
    <s v="Closed Paid"/>
  </r>
  <r>
    <n v="2"/>
    <n v="0"/>
    <n v="0"/>
    <n v="160"/>
    <n v="160"/>
    <m/>
    <x v="34"/>
    <x v="1"/>
    <x v="480"/>
    <s v="N"/>
    <s v="Closed Paid"/>
  </r>
  <r>
    <n v="2"/>
    <n v="0"/>
    <n v="0"/>
    <n v="526"/>
    <n v="0"/>
    <n v="526"/>
    <x v="28"/>
    <x v="1"/>
    <x v="414"/>
    <s v="Y"/>
    <s v="Paid"/>
  </r>
  <r>
    <n v="2"/>
    <n v="0"/>
    <n v="0"/>
    <n v="224"/>
    <n v="0"/>
    <n v="0"/>
    <x v="19"/>
    <x v="2"/>
    <x v="176"/>
    <s v="Y"/>
    <s v="WDO served"/>
  </r>
  <r>
    <n v="2"/>
    <n v="2"/>
    <n v="1122"/>
    <n v="1122"/>
    <n v="0"/>
    <n v="0"/>
    <x v="17"/>
    <x v="1"/>
    <x v="746"/>
    <s v="Y"/>
    <s v="Outstanding"/>
  </r>
  <r>
    <n v="2"/>
    <n v="0"/>
    <n v="0"/>
    <n v="375"/>
    <n v="375"/>
    <m/>
    <x v="15"/>
    <x v="0"/>
    <x v="900"/>
    <s v="N"/>
    <s v="Closed Paid"/>
  </r>
  <r>
    <n v="2"/>
    <n v="0"/>
    <n v="0"/>
    <n v="375"/>
    <n v="0"/>
    <n v="375"/>
    <x v="15"/>
    <x v="1"/>
    <x v="381"/>
    <s v="Y"/>
    <s v="Paid"/>
  </r>
  <r>
    <n v="2"/>
    <n v="0"/>
    <n v="0"/>
    <n v="373"/>
    <n v="373"/>
    <m/>
    <x v="43"/>
    <x v="1"/>
    <x v="80"/>
    <s v="N"/>
    <s v="Closed Paid"/>
  </r>
  <r>
    <n v="2"/>
    <n v="2"/>
    <n v="450"/>
    <n v="450"/>
    <n v="0"/>
    <n v="0"/>
    <x v="18"/>
    <x v="0"/>
    <x v="576"/>
    <s v="Y"/>
    <s v="Outstanding"/>
  </r>
  <r>
    <n v="2"/>
    <n v="0"/>
    <n v="0"/>
    <n v="375"/>
    <n v="375"/>
    <m/>
    <x v="26"/>
    <x v="2"/>
    <x v="197"/>
    <s v="N"/>
    <s v="Closed Paid"/>
  </r>
  <r>
    <n v="2"/>
    <n v="2"/>
    <n v="8080"/>
    <n v="8080"/>
    <n v="0"/>
    <n v="0"/>
    <x v="24"/>
    <x v="1"/>
    <x v="332"/>
    <s v="Y"/>
    <s v="Outstanding"/>
  </r>
  <r>
    <n v="2"/>
    <n v="0"/>
    <n v="0"/>
    <n v="374"/>
    <n v="0"/>
    <n v="374"/>
    <x v="0"/>
    <x v="0"/>
    <x v="522"/>
    <s v="Y"/>
    <s v="Paid"/>
  </r>
  <r>
    <n v="2"/>
    <n v="0"/>
    <n v="0"/>
    <n v="809"/>
    <n v="60"/>
    <n v="376"/>
    <x v="1"/>
    <x v="1"/>
    <x v="119"/>
    <s v="Y"/>
    <s v="Paid &amp; WDO"/>
  </r>
  <r>
    <n v="2"/>
    <n v="0"/>
    <n v="0"/>
    <n v="662"/>
    <n v="0"/>
    <n v="662"/>
    <x v="8"/>
    <x v="2"/>
    <x v="307"/>
    <s v="Y"/>
    <s v="Paid"/>
  </r>
  <r>
    <n v="2"/>
    <n v="0"/>
    <n v="0"/>
    <n v="584"/>
    <n v="584"/>
    <m/>
    <x v="1"/>
    <x v="0"/>
    <x v="2524"/>
    <s v="N"/>
    <s v="Closed Paid"/>
  </r>
  <r>
    <n v="2"/>
    <n v="0"/>
    <n v="0"/>
    <n v="224"/>
    <n v="224"/>
    <m/>
    <x v="13"/>
    <x v="0"/>
    <x v="1626"/>
    <s v="N"/>
    <s v="Closed Paid"/>
  </r>
  <r>
    <n v="2"/>
    <n v="2"/>
    <n v="224"/>
    <n v="224"/>
    <n v="0"/>
    <n v="0"/>
    <x v="28"/>
    <x v="1"/>
    <x v="128"/>
    <s v="Y"/>
    <s v="Outstanding"/>
  </r>
  <r>
    <n v="2"/>
    <n v="0"/>
    <n v="0"/>
    <n v="238"/>
    <n v="238"/>
    <m/>
    <x v="1"/>
    <x v="0"/>
    <x v="2525"/>
    <s v="N"/>
    <s v="Closed Paid"/>
  </r>
  <r>
    <n v="2"/>
    <n v="0"/>
    <n v="0"/>
    <n v="1346"/>
    <n v="0"/>
    <n v="0"/>
    <x v="22"/>
    <x v="1"/>
    <x v="282"/>
    <s v="Y"/>
    <s v="Written off"/>
  </r>
  <r>
    <n v="2"/>
    <n v="0"/>
    <n v="0"/>
    <n v="160"/>
    <n v="0"/>
    <n v="0"/>
    <x v="46"/>
    <x v="1"/>
    <x v="18"/>
    <s v="Y"/>
    <s v="WDO served"/>
  </r>
  <r>
    <n v="2"/>
    <n v="0"/>
    <n v="0"/>
    <n v="224"/>
    <n v="0"/>
    <m/>
    <x v="12"/>
    <x v="1"/>
    <x v="113"/>
    <s v="N"/>
    <s v="Closed Cautioned"/>
  </r>
  <r>
    <n v="2"/>
    <n v="0"/>
    <n v="0"/>
    <n v="160"/>
    <n v="0"/>
    <m/>
    <x v="109"/>
    <x v="1"/>
    <x v="220"/>
    <s v="N"/>
    <s v="Closed Cautioned"/>
  </r>
  <r>
    <n v="2"/>
    <n v="0"/>
    <n v="0"/>
    <n v="394"/>
    <n v="394"/>
    <m/>
    <x v="2"/>
    <x v="0"/>
    <x v="2526"/>
    <s v="N"/>
    <s v="Closed Paid"/>
  </r>
  <r>
    <n v="2"/>
    <n v="0"/>
    <n v="0"/>
    <n v="224"/>
    <n v="224"/>
    <m/>
    <x v="11"/>
    <x v="0"/>
    <x v="1280"/>
    <s v="N"/>
    <s v="Closed Paid"/>
  </r>
  <r>
    <n v="2"/>
    <n v="2"/>
    <n v="299"/>
    <n v="299"/>
    <n v="0"/>
    <n v="0"/>
    <x v="25"/>
    <x v="1"/>
    <x v="41"/>
    <s v="Y"/>
    <s v="Outstanding"/>
  </r>
  <r>
    <n v="2"/>
    <n v="0"/>
    <n v="0"/>
    <n v="394"/>
    <n v="394"/>
    <m/>
    <x v="2"/>
    <x v="0"/>
    <x v="2527"/>
    <s v="N"/>
    <s v="Closed Paid"/>
  </r>
  <r>
    <n v="2"/>
    <n v="2"/>
    <n v="286"/>
    <n v="526"/>
    <n v="193"/>
    <n v="240"/>
    <x v="6"/>
    <x v="1"/>
    <x v="180"/>
    <s v="Y"/>
    <s v="Outstanding"/>
  </r>
  <r>
    <n v="2"/>
    <n v="0"/>
    <n v="0"/>
    <n v="472"/>
    <n v="25"/>
    <m/>
    <x v="2"/>
    <x v="1"/>
    <x v="124"/>
    <s v="N"/>
    <s v="Outstanding "/>
  </r>
  <r>
    <n v="2"/>
    <n v="0"/>
    <n v="0"/>
    <n v="375"/>
    <n v="0"/>
    <n v="0"/>
    <x v="3"/>
    <x v="1"/>
    <x v="18"/>
    <s v="Y"/>
    <s v="WDO served"/>
  </r>
  <r>
    <n v="2"/>
    <n v="2"/>
    <n v="924"/>
    <n v="924"/>
    <n v="0"/>
    <n v="0"/>
    <x v="1"/>
    <x v="0"/>
    <x v="1125"/>
    <s v="Y"/>
    <s v="Outstanding"/>
  </r>
  <r>
    <n v="2"/>
    <n v="0"/>
    <n v="0"/>
    <n v="991"/>
    <n v="0"/>
    <m/>
    <x v="22"/>
    <x v="2"/>
    <x v="294"/>
    <s v="N"/>
    <s v="Closed CAN Issued"/>
  </r>
  <r>
    <n v="2"/>
    <n v="0"/>
    <n v="0"/>
    <n v="845"/>
    <n v="0"/>
    <m/>
    <x v="22"/>
    <x v="2"/>
    <x v="330"/>
    <s v="N"/>
    <s v="Outstanding "/>
  </r>
  <r>
    <n v="2"/>
    <n v="0"/>
    <n v="0"/>
    <n v="526"/>
    <n v="0"/>
    <n v="0"/>
    <x v="27"/>
    <x v="1"/>
    <x v="51"/>
    <s v="Y"/>
    <s v="WDO served"/>
  </r>
  <r>
    <n v="2"/>
    <n v="0"/>
    <n v="0"/>
    <n v="224"/>
    <n v="224"/>
    <m/>
    <x v="4"/>
    <x v="0"/>
    <x v="1197"/>
    <s v="N"/>
    <s v="Closed Paid"/>
  </r>
  <r>
    <n v="2"/>
    <n v="0"/>
    <n v="0"/>
    <n v="375"/>
    <n v="0"/>
    <m/>
    <x v="8"/>
    <x v="1"/>
    <x v="17"/>
    <s v="N"/>
    <s v="Closed No Actioned"/>
  </r>
  <r>
    <n v="2"/>
    <n v="0"/>
    <n v="0"/>
    <n v="375"/>
    <n v="0"/>
    <m/>
    <x v="4"/>
    <x v="1"/>
    <x v="8"/>
    <s v="N"/>
    <s v="Closed No Actioned"/>
  </r>
  <r>
    <n v="2"/>
    <n v="2"/>
    <n v="399.48"/>
    <n v="400"/>
    <n v="0"/>
    <n v="0.52"/>
    <x v="31"/>
    <x v="0"/>
    <x v="985"/>
    <s v="Y"/>
    <s v="Outstanding"/>
  </r>
  <r>
    <n v="2"/>
    <n v="0"/>
    <n v="0"/>
    <n v="1346"/>
    <n v="0"/>
    <n v="3"/>
    <x v="1"/>
    <x v="1"/>
    <x v="154"/>
    <s v="Y"/>
    <s v="Paid &amp; WDO"/>
  </r>
  <r>
    <n v="2"/>
    <n v="0"/>
    <n v="0"/>
    <n v="224"/>
    <n v="224"/>
    <m/>
    <x v="56"/>
    <x v="2"/>
    <x v="781"/>
    <s v="N"/>
    <s v="Closed Paid"/>
  </r>
  <r>
    <n v="2"/>
    <n v="2"/>
    <n v="375"/>
    <n v="375"/>
    <n v="0"/>
    <n v="0"/>
    <x v="30"/>
    <x v="1"/>
    <x v="65"/>
    <s v="Y"/>
    <s v="Outstanding"/>
  </r>
  <r>
    <n v="2"/>
    <n v="0"/>
    <n v="0"/>
    <n v="375"/>
    <n v="375"/>
    <m/>
    <x v="18"/>
    <x v="0"/>
    <x v="1220"/>
    <s v="N"/>
    <s v="Closed Paid"/>
  </r>
  <r>
    <n v="2"/>
    <n v="0"/>
    <n v="0"/>
    <n v="160"/>
    <n v="160"/>
    <m/>
    <x v="85"/>
    <x v="1"/>
    <x v="202"/>
    <s v="N"/>
    <s v="Closed Paid"/>
  </r>
  <r>
    <n v="2"/>
    <n v="0"/>
    <n v="0"/>
    <n v="224"/>
    <n v="224"/>
    <m/>
    <x v="0"/>
    <x v="2"/>
    <x v="530"/>
    <s v="N"/>
    <s v="Closed Paid"/>
  </r>
  <r>
    <n v="2"/>
    <n v="2"/>
    <n v="526"/>
    <n v="526"/>
    <n v="0"/>
    <n v="0"/>
    <x v="86"/>
    <x v="2"/>
    <x v="100"/>
    <s v="Y"/>
    <s v="Outstanding"/>
  </r>
  <r>
    <n v="2"/>
    <n v="0"/>
    <n v="0"/>
    <n v="526"/>
    <n v="526"/>
    <m/>
    <x v="45"/>
    <x v="0"/>
    <x v="1070"/>
    <s v="N"/>
    <s v="Closed Paid"/>
  </r>
  <r>
    <n v="2"/>
    <n v="0"/>
    <n v="0"/>
    <n v="224"/>
    <n v="0"/>
    <m/>
    <x v="14"/>
    <x v="1"/>
    <x v="83"/>
    <s v="N"/>
    <s v="Closed No Actioned"/>
  </r>
  <r>
    <n v="2"/>
    <n v="0"/>
    <n v="0"/>
    <n v="220"/>
    <n v="220"/>
    <m/>
    <x v="100"/>
    <x v="1"/>
    <x v="212"/>
    <s v="N"/>
    <s v="Closed Paid"/>
  </r>
  <r>
    <n v="2"/>
    <n v="2"/>
    <n v="299"/>
    <n v="299"/>
    <n v="0"/>
    <n v="0"/>
    <x v="26"/>
    <x v="1"/>
    <x v="241"/>
    <s v="Y"/>
    <s v="Outstanding"/>
  </r>
  <r>
    <n v="2"/>
    <n v="0"/>
    <n v="0"/>
    <n v="375"/>
    <n v="375"/>
    <m/>
    <x v="21"/>
    <x v="0"/>
    <x v="1056"/>
    <s v="N"/>
    <s v="Closed Paid"/>
  </r>
  <r>
    <n v="2"/>
    <n v="0"/>
    <n v="0"/>
    <n v="375"/>
    <n v="375"/>
    <m/>
    <x v="38"/>
    <x v="0"/>
    <x v="1495"/>
    <s v="N"/>
    <s v="Closed Paid"/>
  </r>
  <r>
    <n v="2"/>
    <n v="0"/>
    <n v="0"/>
    <n v="375"/>
    <n v="375"/>
    <m/>
    <x v="21"/>
    <x v="2"/>
    <x v="776"/>
    <s v="N"/>
    <s v="Closed Paid"/>
  </r>
  <r>
    <n v="2"/>
    <n v="0"/>
    <n v="0"/>
    <n v="375"/>
    <n v="0"/>
    <n v="375"/>
    <x v="45"/>
    <x v="1"/>
    <x v="516"/>
    <s v="Y"/>
    <s v="Paid"/>
  </r>
  <r>
    <n v="2"/>
    <n v="0"/>
    <n v="0"/>
    <n v="224"/>
    <n v="224"/>
    <m/>
    <x v="33"/>
    <x v="1"/>
    <x v="442"/>
    <s v="N"/>
    <s v="Closed Paid"/>
  </r>
  <r>
    <n v="2"/>
    <n v="0"/>
    <n v="0"/>
    <n v="500"/>
    <n v="500"/>
    <m/>
    <x v="111"/>
    <x v="2"/>
    <x v="337"/>
    <s v="N"/>
    <s v="Closed Paid"/>
  </r>
  <r>
    <n v="2"/>
    <n v="0"/>
    <n v="0"/>
    <n v="394"/>
    <n v="394"/>
    <m/>
    <x v="2"/>
    <x v="0"/>
    <x v="2528"/>
    <s v="N"/>
    <s v="Closed Paid"/>
  </r>
  <r>
    <n v="2"/>
    <n v="2"/>
    <n v="224"/>
    <n v="224"/>
    <n v="0"/>
    <n v="0"/>
    <x v="38"/>
    <x v="0"/>
    <x v="941"/>
    <s v="Y"/>
    <s v="Outstanding"/>
  </r>
  <r>
    <n v="2"/>
    <n v="0"/>
    <n v="0"/>
    <n v="224"/>
    <n v="224"/>
    <m/>
    <x v="13"/>
    <x v="0"/>
    <x v="574"/>
    <s v="N"/>
    <s v="Closed Paid"/>
  </r>
  <r>
    <n v="2"/>
    <n v="2"/>
    <n v="380"/>
    <n v="610"/>
    <n v="0"/>
    <n v="230"/>
    <x v="66"/>
    <x v="2"/>
    <x v="714"/>
    <s v="Y"/>
    <s v="Outstanding"/>
  </r>
  <r>
    <n v="2"/>
    <n v="0"/>
    <n v="0"/>
    <n v="600"/>
    <n v="0"/>
    <n v="600"/>
    <x v="13"/>
    <x v="2"/>
    <x v="14"/>
    <s v="Y"/>
    <s v="Paid"/>
  </r>
  <r>
    <n v="2"/>
    <n v="0"/>
    <n v="0"/>
    <n v="224"/>
    <n v="0"/>
    <n v="0"/>
    <x v="3"/>
    <x v="1"/>
    <x v="87"/>
    <s v="Y"/>
    <s v="WDO served"/>
  </r>
  <r>
    <n v="2"/>
    <n v="0"/>
    <n v="0"/>
    <n v="224"/>
    <n v="0"/>
    <n v="224"/>
    <x v="15"/>
    <x v="2"/>
    <x v="49"/>
    <s v="Y"/>
    <s v="Paid"/>
  </r>
  <r>
    <n v="2"/>
    <n v="0"/>
    <n v="0"/>
    <n v="526"/>
    <n v="526"/>
    <m/>
    <x v="17"/>
    <x v="0"/>
    <x v="949"/>
    <s v="N"/>
    <s v="Closed Paid"/>
  </r>
  <r>
    <n v="2"/>
    <n v="0"/>
    <n v="0"/>
    <n v="375"/>
    <n v="0"/>
    <m/>
    <x v="27"/>
    <x v="1"/>
    <x v="138"/>
    <s v="N"/>
    <s v="Closed Cautioned"/>
  </r>
  <r>
    <n v="2"/>
    <n v="0"/>
    <n v="0"/>
    <n v="375"/>
    <n v="0"/>
    <n v="375"/>
    <x v="10"/>
    <x v="2"/>
    <x v="49"/>
    <s v="Y"/>
    <s v="Paid"/>
  </r>
  <r>
    <n v="2"/>
    <n v="0"/>
    <n v="0"/>
    <n v="550"/>
    <n v="0"/>
    <m/>
    <x v="2"/>
    <x v="2"/>
    <x v="236"/>
    <s v="N"/>
    <s v="Outstanding "/>
  </r>
  <r>
    <n v="2"/>
    <n v="2"/>
    <n v="224"/>
    <n v="224"/>
    <n v="0"/>
    <n v="0"/>
    <x v="33"/>
    <x v="1"/>
    <x v="95"/>
    <s v="Y"/>
    <s v="Outstanding"/>
  </r>
  <r>
    <n v="2"/>
    <n v="0"/>
    <n v="0"/>
    <n v="674"/>
    <n v="0"/>
    <n v="0"/>
    <x v="1"/>
    <x v="2"/>
    <x v="460"/>
    <s v="Y"/>
    <s v="Written off"/>
  </r>
  <r>
    <n v="2"/>
    <n v="0"/>
    <n v="0"/>
    <n v="449"/>
    <n v="449"/>
    <m/>
    <x v="48"/>
    <x v="0"/>
    <x v="941"/>
    <s v="N"/>
    <s v="Closed Paid"/>
  </r>
  <r>
    <n v="2"/>
    <n v="0"/>
    <n v="0"/>
    <n v="224"/>
    <n v="0"/>
    <n v="224"/>
    <x v="3"/>
    <x v="0"/>
    <x v="1256"/>
    <s v="Y"/>
    <s v="Paid"/>
  </r>
  <r>
    <n v="2"/>
    <n v="2"/>
    <n v="526"/>
    <n v="526"/>
    <n v="0"/>
    <n v="0"/>
    <x v="6"/>
    <x v="0"/>
    <x v="1652"/>
    <s v="Y"/>
    <s v="Outstanding"/>
  </r>
  <r>
    <n v="2"/>
    <n v="2"/>
    <n v="224"/>
    <n v="224"/>
    <n v="0"/>
    <n v="0"/>
    <x v="0"/>
    <x v="0"/>
    <x v="2125"/>
    <s v="Y"/>
    <s v="Outstanding"/>
  </r>
  <r>
    <n v="2"/>
    <n v="0"/>
    <n v="0"/>
    <n v="224"/>
    <n v="224"/>
    <m/>
    <x v="3"/>
    <x v="0"/>
    <x v="946"/>
    <s v="N"/>
    <s v="Closed Paid"/>
  </r>
  <r>
    <n v="2"/>
    <n v="2"/>
    <n v="99"/>
    <n v="368"/>
    <n v="0"/>
    <n v="269"/>
    <x v="22"/>
    <x v="0"/>
    <x v="1440"/>
    <s v="Y"/>
    <s v="Outstanding"/>
  </r>
  <r>
    <n v="2"/>
    <n v="2"/>
    <n v="567"/>
    <n v="567"/>
    <n v="0"/>
    <n v="0"/>
    <x v="2"/>
    <x v="0"/>
    <x v="1450"/>
    <s v="Y"/>
    <s v="Outstanding"/>
  </r>
  <r>
    <n v="2"/>
    <n v="0"/>
    <n v="0"/>
    <n v="181"/>
    <n v="51"/>
    <m/>
    <x v="77"/>
    <x v="1"/>
    <x v="5"/>
    <s v="N"/>
    <s v="Outstanding "/>
  </r>
  <r>
    <n v="2"/>
    <n v="0"/>
    <n v="0"/>
    <n v="224"/>
    <n v="0"/>
    <n v="224"/>
    <x v="7"/>
    <x v="0"/>
    <x v="415"/>
    <s v="Y"/>
    <s v="Paid"/>
  </r>
  <r>
    <n v="2"/>
    <n v="0"/>
    <n v="0"/>
    <n v="500"/>
    <n v="0"/>
    <n v="500"/>
    <x v="108"/>
    <x v="1"/>
    <x v="29"/>
    <s v="Y"/>
    <s v="Paid"/>
  </r>
  <r>
    <n v="2"/>
    <n v="0"/>
    <n v="0"/>
    <n v="275"/>
    <n v="275"/>
    <m/>
    <x v="84"/>
    <x v="2"/>
    <x v="200"/>
    <s v="N"/>
    <s v="Closed Paid"/>
  </r>
  <r>
    <n v="2"/>
    <n v="0"/>
    <n v="0"/>
    <n v="2635"/>
    <n v="0"/>
    <m/>
    <x v="2"/>
    <x v="0"/>
    <x v="1172"/>
    <s v="N"/>
    <s v="Closed No Actioned"/>
  </r>
  <r>
    <n v="2"/>
    <n v="0"/>
    <n v="0"/>
    <n v="224"/>
    <n v="224"/>
    <m/>
    <x v="21"/>
    <x v="1"/>
    <x v="170"/>
    <s v="N"/>
    <s v="Closed Paid"/>
  </r>
  <r>
    <n v="2"/>
    <n v="0"/>
    <n v="0"/>
    <n v="224"/>
    <n v="0"/>
    <n v="224"/>
    <x v="47"/>
    <x v="1"/>
    <x v="131"/>
    <s v="Y"/>
    <s v="Paid"/>
  </r>
  <r>
    <n v="2"/>
    <n v="0"/>
    <n v="0"/>
    <n v="526"/>
    <n v="0"/>
    <m/>
    <x v="10"/>
    <x v="1"/>
    <x v="31"/>
    <s v="N"/>
    <s v="Outstanding "/>
  </r>
  <r>
    <n v="2"/>
    <n v="0"/>
    <n v="0"/>
    <n v="526"/>
    <n v="526"/>
    <m/>
    <x v="21"/>
    <x v="2"/>
    <x v="348"/>
    <s v="N"/>
    <s v="Closed Paid"/>
  </r>
  <r>
    <n v="2"/>
    <n v="0"/>
    <n v="0"/>
    <n v="224"/>
    <n v="224"/>
    <m/>
    <x v="18"/>
    <x v="0"/>
    <x v="1509"/>
    <s v="N"/>
    <s v="Closed Paid"/>
  </r>
  <r>
    <n v="2"/>
    <n v="0"/>
    <n v="0"/>
    <n v="224"/>
    <n v="0"/>
    <n v="224"/>
    <x v="7"/>
    <x v="2"/>
    <x v="164"/>
    <s v="Y"/>
    <s v="Paid"/>
  </r>
  <r>
    <n v="2"/>
    <n v="0"/>
    <n v="0"/>
    <n v="224"/>
    <n v="224"/>
    <m/>
    <x v="18"/>
    <x v="0"/>
    <x v="862"/>
    <s v="N"/>
    <s v="Closed Paid"/>
  </r>
  <r>
    <n v="2"/>
    <n v="2"/>
    <n v="593"/>
    <n v="593"/>
    <n v="0"/>
    <n v="0"/>
    <x v="27"/>
    <x v="0"/>
    <x v="941"/>
    <s v="Y"/>
    <s v="Outstanding"/>
  </r>
  <r>
    <n v="2"/>
    <n v="2"/>
    <n v="526"/>
    <n v="526"/>
    <n v="0"/>
    <n v="0"/>
    <x v="38"/>
    <x v="1"/>
    <x v="133"/>
    <s v="Y"/>
    <s v="Outstanding"/>
  </r>
  <r>
    <n v="2"/>
    <n v="0"/>
    <n v="0"/>
    <n v="826"/>
    <n v="0"/>
    <m/>
    <x v="1"/>
    <x v="0"/>
    <x v="603"/>
    <s v="N"/>
    <s v="Closed CAN Issued"/>
  </r>
  <r>
    <n v="2"/>
    <n v="0"/>
    <n v="0"/>
    <n v="1458"/>
    <n v="1458"/>
    <m/>
    <x v="1"/>
    <x v="0"/>
    <x v="1966"/>
    <s v="N"/>
    <s v="Closed Paid"/>
  </r>
  <r>
    <n v="2"/>
    <n v="0"/>
    <n v="0"/>
    <n v="674"/>
    <n v="674"/>
    <m/>
    <x v="80"/>
    <x v="1"/>
    <x v="84"/>
    <s v="N"/>
    <s v="Closed Paid"/>
  </r>
  <r>
    <n v="2"/>
    <n v="0"/>
    <n v="0"/>
    <n v="200"/>
    <n v="200"/>
    <m/>
    <x v="77"/>
    <x v="1"/>
    <x v="282"/>
    <s v="N"/>
    <s v="Closed Paid"/>
  </r>
  <r>
    <n v="2"/>
    <n v="0"/>
    <n v="0"/>
    <n v="375"/>
    <n v="0"/>
    <n v="375"/>
    <x v="4"/>
    <x v="0"/>
    <x v="635"/>
    <s v="Y"/>
    <s v="Paid"/>
  </r>
  <r>
    <n v="2"/>
    <n v="0"/>
    <n v="0"/>
    <n v="1010"/>
    <n v="1010"/>
    <m/>
    <x v="22"/>
    <x v="0"/>
    <x v="455"/>
    <s v="N"/>
    <s v="Closed Paid"/>
  </r>
  <r>
    <n v="2"/>
    <n v="0"/>
    <n v="0"/>
    <n v="526"/>
    <n v="526"/>
    <m/>
    <x v="17"/>
    <x v="0"/>
    <x v="763"/>
    <s v="N"/>
    <s v="Closed Paid"/>
  </r>
  <r>
    <n v="2"/>
    <n v="2"/>
    <n v="560"/>
    <n v="560"/>
    <n v="0"/>
    <n v="0"/>
    <x v="1"/>
    <x v="0"/>
    <x v="866"/>
    <s v="Y"/>
    <s v="Outstanding"/>
  </r>
  <r>
    <n v="2"/>
    <n v="0"/>
    <n v="0"/>
    <n v="222"/>
    <n v="0"/>
    <n v="222"/>
    <x v="76"/>
    <x v="1"/>
    <x v="31"/>
    <s v="Y"/>
    <s v="Paid"/>
  </r>
  <r>
    <n v="2"/>
    <n v="0"/>
    <n v="0"/>
    <n v="1322"/>
    <n v="0"/>
    <n v="1322"/>
    <x v="22"/>
    <x v="0"/>
    <x v="554"/>
    <s v="Y"/>
    <s v="Paid"/>
  </r>
  <r>
    <n v="2"/>
    <n v="0"/>
    <n v="0"/>
    <n v="224"/>
    <n v="224"/>
    <m/>
    <x v="48"/>
    <x v="1"/>
    <x v="108"/>
    <s v="N"/>
    <s v="Closed Paid"/>
  </r>
  <r>
    <n v="2"/>
    <n v="0"/>
    <n v="0"/>
    <n v="160"/>
    <n v="0"/>
    <m/>
    <x v="34"/>
    <x v="1"/>
    <x v="572"/>
    <s v="N"/>
    <s v="Closed No Actioned"/>
  </r>
  <r>
    <n v="2"/>
    <n v="0"/>
    <n v="0"/>
    <n v="224"/>
    <n v="224"/>
    <m/>
    <x v="28"/>
    <x v="0"/>
    <x v="1079"/>
    <s v="N"/>
    <s v="Closed Paid"/>
  </r>
  <r>
    <n v="2"/>
    <n v="2"/>
    <n v="600"/>
    <n v="600"/>
    <n v="0"/>
    <n v="0"/>
    <x v="39"/>
    <x v="1"/>
    <x v="125"/>
    <s v="Y"/>
    <s v="Outstanding"/>
  </r>
  <r>
    <n v="2"/>
    <n v="0"/>
    <n v="0"/>
    <n v="375"/>
    <n v="375"/>
    <m/>
    <x v="4"/>
    <x v="0"/>
    <x v="1405"/>
    <s v="N"/>
    <s v="Closed Paid"/>
  </r>
  <r>
    <n v="2"/>
    <n v="0"/>
    <n v="0"/>
    <n v="160"/>
    <n v="160"/>
    <m/>
    <x v="42"/>
    <x v="0"/>
    <x v="606"/>
    <s v="N"/>
    <s v="Closed Paid"/>
  </r>
  <r>
    <n v="2"/>
    <n v="0"/>
    <n v="0"/>
    <n v="1234"/>
    <n v="0"/>
    <m/>
    <x v="1"/>
    <x v="0"/>
    <x v="637"/>
    <s v="N"/>
    <s v="Closed CAN Issued"/>
  </r>
  <r>
    <n v="2"/>
    <n v="0"/>
    <n v="0"/>
    <n v="1521"/>
    <n v="0"/>
    <m/>
    <x v="22"/>
    <x v="0"/>
    <x v="539"/>
    <s v="N"/>
    <s v="Closed No Actioned"/>
  </r>
  <r>
    <n v="2"/>
    <n v="0"/>
    <n v="0"/>
    <n v="375"/>
    <n v="0"/>
    <n v="375"/>
    <x v="6"/>
    <x v="1"/>
    <x v="32"/>
    <s v="Y"/>
    <s v="Paid"/>
  </r>
  <r>
    <n v="2"/>
    <n v="2"/>
    <n v="200"/>
    <n v="200"/>
    <n v="0"/>
    <n v="0"/>
    <x v="77"/>
    <x v="0"/>
    <x v="749"/>
    <s v="Y"/>
    <s v="Outstanding"/>
  </r>
  <r>
    <n v="2"/>
    <n v="2"/>
    <n v="299"/>
    <n v="299"/>
    <n v="0"/>
    <n v="0"/>
    <x v="0"/>
    <x v="0"/>
    <x v="1549"/>
    <s v="Y"/>
    <s v="Outstanding"/>
  </r>
  <r>
    <n v="2"/>
    <n v="0"/>
    <n v="0"/>
    <n v="224"/>
    <n v="224"/>
    <m/>
    <x v="10"/>
    <x v="1"/>
    <x v="259"/>
    <s v="N"/>
    <s v="Closed Paid"/>
  </r>
  <r>
    <n v="2"/>
    <n v="0"/>
    <n v="0"/>
    <n v="526"/>
    <n v="0"/>
    <n v="526"/>
    <x v="17"/>
    <x v="2"/>
    <x v="228"/>
    <s v="Y"/>
    <s v="Paid"/>
  </r>
  <r>
    <n v="2"/>
    <n v="0"/>
    <n v="0"/>
    <n v="224"/>
    <n v="0"/>
    <n v="224"/>
    <x v="3"/>
    <x v="0"/>
    <x v="903"/>
    <s v="Y"/>
    <s v="Paid"/>
  </r>
  <r>
    <n v="2"/>
    <n v="0"/>
    <n v="0"/>
    <n v="375"/>
    <n v="375"/>
    <m/>
    <x v="8"/>
    <x v="2"/>
    <x v="512"/>
    <s v="N"/>
    <s v="Closed Paid"/>
  </r>
  <r>
    <n v="2"/>
    <n v="0"/>
    <n v="0"/>
    <n v="4166"/>
    <n v="0"/>
    <n v="4166"/>
    <x v="2"/>
    <x v="0"/>
    <x v="987"/>
    <s v="Y"/>
    <s v="Paid"/>
  </r>
  <r>
    <n v="2"/>
    <n v="0"/>
    <n v="0"/>
    <n v="224"/>
    <n v="224"/>
    <m/>
    <x v="18"/>
    <x v="0"/>
    <x v="711"/>
    <s v="N"/>
    <s v="Closed Paid"/>
  </r>
  <r>
    <n v="2"/>
    <n v="2"/>
    <n v="224"/>
    <n v="224"/>
    <n v="0"/>
    <n v="0"/>
    <x v="32"/>
    <x v="1"/>
    <x v="111"/>
    <s v="Y"/>
    <s v="Outstanding"/>
  </r>
  <r>
    <n v="2"/>
    <n v="0"/>
    <n v="0"/>
    <n v="224"/>
    <n v="224"/>
    <m/>
    <x v="47"/>
    <x v="2"/>
    <x v="372"/>
    <s v="N"/>
    <s v="Closed Paid"/>
  </r>
  <r>
    <n v="2"/>
    <n v="0"/>
    <n v="0"/>
    <n v="160"/>
    <n v="0"/>
    <m/>
    <x v="29"/>
    <x v="1"/>
    <x v="255"/>
    <s v="N"/>
    <s v="Closed Cautioned"/>
  </r>
  <r>
    <n v="2"/>
    <n v="2"/>
    <n v="160"/>
    <n v="160"/>
    <n v="0"/>
    <n v="0"/>
    <x v="29"/>
    <x v="0"/>
    <x v="1001"/>
    <s v="Y"/>
    <s v="Outstanding"/>
  </r>
  <r>
    <n v="2"/>
    <n v="0"/>
    <n v="0"/>
    <n v="747"/>
    <n v="0"/>
    <n v="747"/>
    <x v="1"/>
    <x v="0"/>
    <x v="850"/>
    <s v="Y"/>
    <s v="Paid"/>
  </r>
  <r>
    <n v="2"/>
    <n v="0"/>
    <n v="0"/>
    <n v="224"/>
    <n v="224"/>
    <m/>
    <x v="28"/>
    <x v="1"/>
    <x v="516"/>
    <s v="N"/>
    <s v="Closed Paid"/>
  </r>
  <r>
    <n v="2"/>
    <n v="2"/>
    <n v="475"/>
    <n v="550"/>
    <n v="0"/>
    <n v="75"/>
    <x v="1"/>
    <x v="0"/>
    <x v="2529"/>
    <s v="Y"/>
    <s v="Outstanding"/>
  </r>
  <r>
    <n v="2"/>
    <n v="0"/>
    <n v="0"/>
    <n v="160"/>
    <n v="160"/>
    <m/>
    <x v="79"/>
    <x v="1"/>
    <x v="71"/>
    <s v="N"/>
    <s v="Closed Paid"/>
  </r>
  <r>
    <n v="2"/>
    <n v="2"/>
    <n v="561.15"/>
    <n v="824"/>
    <n v="0"/>
    <n v="0"/>
    <x v="24"/>
    <x v="1"/>
    <x v="180"/>
    <s v="Y"/>
    <s v="Outstanding"/>
  </r>
  <r>
    <n v="2"/>
    <n v="0"/>
    <n v="0"/>
    <n v="1697"/>
    <n v="0"/>
    <m/>
    <x v="2"/>
    <x v="1"/>
    <x v="414"/>
    <s v="N"/>
    <s v="Closed Cautioned"/>
  </r>
  <r>
    <n v="2"/>
    <n v="0"/>
    <n v="0"/>
    <n v="394"/>
    <n v="394"/>
    <m/>
    <x v="2"/>
    <x v="0"/>
    <x v="2389"/>
    <s v="N"/>
    <s v="Closed Paid"/>
  </r>
  <r>
    <n v="2"/>
    <n v="0"/>
    <n v="0"/>
    <n v="800"/>
    <n v="0"/>
    <m/>
    <x v="77"/>
    <x v="2"/>
    <x v="321"/>
    <s v="N"/>
    <s v="Closed No Actioned"/>
  </r>
  <r>
    <n v="2"/>
    <n v="0"/>
    <n v="0"/>
    <n v="222"/>
    <n v="222"/>
    <m/>
    <x v="38"/>
    <x v="0"/>
    <x v="1035"/>
    <s v="N"/>
    <s v="Closed Paid"/>
  </r>
  <r>
    <n v="2"/>
    <n v="2"/>
    <n v="200"/>
    <n v="200"/>
    <n v="0"/>
    <n v="0"/>
    <x v="77"/>
    <x v="1"/>
    <x v="196"/>
    <s v="Y"/>
    <s v="Outstanding"/>
  </r>
  <r>
    <n v="2"/>
    <n v="0"/>
    <n v="0"/>
    <n v="400"/>
    <n v="400"/>
    <m/>
    <x v="31"/>
    <x v="0"/>
    <x v="1027"/>
    <s v="N"/>
    <s v="Closed Paid"/>
  </r>
  <r>
    <n v="2"/>
    <n v="0"/>
    <n v="0"/>
    <n v="220"/>
    <n v="220"/>
    <m/>
    <x v="32"/>
    <x v="1"/>
    <x v="642"/>
    <s v="N"/>
    <s v="Closed Paid"/>
  </r>
  <r>
    <n v="2"/>
    <n v="0"/>
    <n v="0"/>
    <n v="368"/>
    <n v="0"/>
    <n v="0"/>
    <x v="22"/>
    <x v="1"/>
    <x v="196"/>
    <s v="Y"/>
    <s v="WDO served"/>
  </r>
  <r>
    <n v="2"/>
    <n v="0"/>
    <n v="0"/>
    <n v="375"/>
    <n v="0"/>
    <m/>
    <x v="27"/>
    <x v="1"/>
    <x v="335"/>
    <s v="N"/>
    <s v="Closed No Actioned"/>
  </r>
  <r>
    <n v="2"/>
    <n v="0"/>
    <n v="0"/>
    <n v="400"/>
    <n v="0"/>
    <n v="0"/>
    <x v="31"/>
    <x v="2"/>
    <x v="337"/>
    <s v="Y"/>
    <s v="WDO served"/>
  </r>
  <r>
    <n v="2"/>
    <n v="0"/>
    <n v="0"/>
    <n v="471"/>
    <n v="0"/>
    <m/>
    <x v="2"/>
    <x v="1"/>
    <x v="183"/>
    <s v="N"/>
    <s v="Closed Annulled"/>
  </r>
  <r>
    <n v="2"/>
    <n v="0"/>
    <n v="0"/>
    <n v="400"/>
    <n v="0"/>
    <n v="0"/>
    <x v="31"/>
    <x v="2"/>
    <x v="242"/>
    <s v="Y"/>
    <s v="WDO served"/>
  </r>
  <r>
    <n v="2"/>
    <n v="2"/>
    <n v="450"/>
    <n v="450"/>
    <n v="0"/>
    <n v="0"/>
    <x v="6"/>
    <x v="0"/>
    <x v="708"/>
    <s v="Y"/>
    <s v="Outstanding"/>
  </r>
  <r>
    <n v="2"/>
    <n v="0"/>
    <n v="0"/>
    <n v="224"/>
    <n v="0"/>
    <n v="224"/>
    <x v="21"/>
    <x v="1"/>
    <x v="80"/>
    <s v="Y"/>
    <s v="Paid"/>
  </r>
  <r>
    <n v="2"/>
    <n v="0"/>
    <n v="0"/>
    <n v="224"/>
    <n v="0"/>
    <n v="224"/>
    <x v="5"/>
    <x v="2"/>
    <x v="244"/>
    <s v="Y"/>
    <s v="Paid"/>
  </r>
  <r>
    <n v="2"/>
    <n v="0"/>
    <n v="0"/>
    <n v="1346"/>
    <n v="0"/>
    <n v="150"/>
    <x v="1"/>
    <x v="2"/>
    <x v="403"/>
    <s v="Y"/>
    <s v="Paid &amp; WDO"/>
  </r>
  <r>
    <n v="2"/>
    <n v="0"/>
    <n v="0"/>
    <n v="224"/>
    <n v="224"/>
    <m/>
    <x v="9"/>
    <x v="0"/>
    <x v="924"/>
    <s v="N"/>
    <s v="Closed Paid"/>
  </r>
  <r>
    <n v="2"/>
    <n v="2"/>
    <n v="7200"/>
    <n v="7200"/>
    <n v="0"/>
    <n v="0"/>
    <x v="118"/>
    <x v="1"/>
    <x v="18"/>
    <s v="Y"/>
    <s v="Outstanding"/>
  </r>
  <r>
    <n v="2"/>
    <n v="0"/>
    <n v="0"/>
    <n v="224"/>
    <n v="224"/>
    <m/>
    <x v="19"/>
    <x v="0"/>
    <x v="671"/>
    <s v="N"/>
    <s v="Closed Paid"/>
  </r>
  <r>
    <n v="2"/>
    <n v="0"/>
    <n v="0"/>
    <n v="299"/>
    <n v="299"/>
    <m/>
    <x v="28"/>
    <x v="1"/>
    <x v="746"/>
    <s v="N"/>
    <s v="Closed Paid"/>
  </r>
  <r>
    <n v="2"/>
    <n v="0"/>
    <n v="0"/>
    <n v="222"/>
    <n v="222"/>
    <m/>
    <x v="67"/>
    <x v="1"/>
    <x v="283"/>
    <s v="N"/>
    <s v="Closed Paid"/>
  </r>
  <r>
    <n v="2"/>
    <n v="0"/>
    <n v="0"/>
    <n v="440"/>
    <n v="440"/>
    <m/>
    <x v="150"/>
    <x v="1"/>
    <x v="29"/>
    <s v="N"/>
    <s v="Closed Paid"/>
  </r>
  <r>
    <n v="2"/>
    <n v="0"/>
    <n v="0"/>
    <n v="4000"/>
    <n v="4000"/>
    <m/>
    <x v="118"/>
    <x v="2"/>
    <x v="223"/>
    <s v="N"/>
    <s v="Closed Paid"/>
  </r>
  <r>
    <n v="2"/>
    <n v="0"/>
    <n v="0"/>
    <n v="538"/>
    <n v="0"/>
    <m/>
    <x v="1"/>
    <x v="0"/>
    <x v="448"/>
    <s v="N"/>
    <s v="Closed Cautioned"/>
  </r>
  <r>
    <n v="2"/>
    <n v="2"/>
    <n v="467"/>
    <n v="600"/>
    <n v="0"/>
    <n v="133"/>
    <x v="16"/>
    <x v="0"/>
    <x v="581"/>
    <s v="Y"/>
    <s v="Outstanding"/>
  </r>
  <r>
    <n v="2"/>
    <n v="0"/>
    <n v="0"/>
    <n v="500"/>
    <n v="0"/>
    <n v="500"/>
    <x v="88"/>
    <x v="1"/>
    <x v="436"/>
    <s v="Y"/>
    <s v="Paid"/>
  </r>
  <r>
    <n v="2"/>
    <n v="0"/>
    <n v="0"/>
    <n v="224"/>
    <n v="0"/>
    <m/>
    <x v="8"/>
    <x v="2"/>
    <x v="153"/>
    <s v="N"/>
    <s v="Closed Cautioned"/>
  </r>
  <r>
    <n v="2"/>
    <n v="0"/>
    <n v="0"/>
    <n v="375"/>
    <n v="375"/>
    <m/>
    <x v="43"/>
    <x v="1"/>
    <x v="155"/>
    <s v="N"/>
    <s v="Closed Paid"/>
  </r>
  <r>
    <n v="2"/>
    <n v="0"/>
    <n v="0"/>
    <n v="1348"/>
    <n v="0"/>
    <m/>
    <x v="26"/>
    <x v="1"/>
    <x v="282"/>
    <s v="N"/>
    <s v="Closed CAN Issued"/>
  </r>
  <r>
    <n v="2"/>
    <n v="2"/>
    <n v="200"/>
    <n v="200"/>
    <n v="0"/>
    <n v="0"/>
    <x v="77"/>
    <x v="1"/>
    <x v="105"/>
    <s v="Y"/>
    <s v="Outstanding"/>
  </r>
  <r>
    <n v="2"/>
    <n v="0"/>
    <n v="0"/>
    <n v="160"/>
    <n v="0"/>
    <m/>
    <x v="53"/>
    <x v="2"/>
    <x v="584"/>
    <s v="N"/>
    <s v="Closed Cautioned"/>
  </r>
  <r>
    <n v="2"/>
    <n v="0"/>
    <n v="0"/>
    <n v="375"/>
    <n v="0"/>
    <n v="0"/>
    <x v="0"/>
    <x v="1"/>
    <x v="41"/>
    <s v="Y"/>
    <s v="WDO served"/>
  </r>
  <r>
    <n v="2"/>
    <n v="0"/>
    <n v="0"/>
    <n v="375"/>
    <n v="0"/>
    <n v="0"/>
    <x v="8"/>
    <x v="1"/>
    <x v="149"/>
    <s v="Y"/>
    <s v="WDO served"/>
  </r>
  <r>
    <n v="2"/>
    <n v="0"/>
    <n v="0"/>
    <n v="224"/>
    <n v="224"/>
    <m/>
    <x v="0"/>
    <x v="0"/>
    <x v="720"/>
    <s v="N"/>
    <s v="Closed Paid"/>
  </r>
  <r>
    <n v="2"/>
    <n v="0"/>
    <n v="0"/>
    <n v="526"/>
    <n v="526"/>
    <m/>
    <x v="44"/>
    <x v="1"/>
    <x v="56"/>
    <s v="N"/>
    <s v="Closed Paid"/>
  </r>
  <r>
    <n v="2"/>
    <n v="0"/>
    <n v="0"/>
    <n v="375"/>
    <n v="375"/>
    <m/>
    <x v="12"/>
    <x v="2"/>
    <x v="168"/>
    <s v="N"/>
    <s v="Closed Paid"/>
  </r>
  <r>
    <n v="2"/>
    <n v="0"/>
    <n v="0"/>
    <n v="224"/>
    <n v="0"/>
    <n v="224"/>
    <x v="11"/>
    <x v="1"/>
    <x v="240"/>
    <s v="Y"/>
    <s v="Paid"/>
  </r>
  <r>
    <n v="2"/>
    <n v="0"/>
    <n v="0"/>
    <n v="224"/>
    <n v="224"/>
    <m/>
    <x v="91"/>
    <x v="0"/>
    <x v="395"/>
    <s v="N"/>
    <s v="Closed Paid"/>
  </r>
  <r>
    <n v="2"/>
    <n v="0"/>
    <n v="0"/>
    <n v="375"/>
    <n v="0"/>
    <n v="375"/>
    <x v="38"/>
    <x v="2"/>
    <x v="590"/>
    <s v="Y"/>
    <s v="Paid"/>
  </r>
  <r>
    <n v="2"/>
    <n v="0"/>
    <n v="0"/>
    <n v="2007"/>
    <n v="2007"/>
    <m/>
    <x v="22"/>
    <x v="0"/>
    <x v="1516"/>
    <s v="N"/>
    <s v="Closed Paid"/>
  </r>
  <r>
    <n v="2"/>
    <n v="0"/>
    <n v="0"/>
    <n v="375"/>
    <n v="0"/>
    <m/>
    <x v="3"/>
    <x v="0"/>
    <x v="411"/>
    <s v="N"/>
    <s v="Closed No Actioned"/>
  </r>
  <r>
    <n v="2"/>
    <n v="0"/>
    <n v="0"/>
    <n v="450"/>
    <n v="0"/>
    <m/>
    <x v="20"/>
    <x v="1"/>
    <x v="3"/>
    <s v="N"/>
    <s v="Closed Cautioned"/>
  </r>
  <r>
    <n v="2"/>
    <n v="0"/>
    <n v="0"/>
    <n v="896"/>
    <n v="0"/>
    <m/>
    <x v="2"/>
    <x v="1"/>
    <x v="147"/>
    <s v="N"/>
    <s v="Closed Annulled"/>
  </r>
  <r>
    <n v="2"/>
    <n v="0"/>
    <n v="0"/>
    <n v="567"/>
    <n v="567"/>
    <m/>
    <x v="2"/>
    <x v="0"/>
    <x v="2530"/>
    <s v="N"/>
    <s v="Closed Paid"/>
  </r>
  <r>
    <n v="2"/>
    <n v="0"/>
    <n v="0"/>
    <n v="450"/>
    <n v="450"/>
    <m/>
    <x v="17"/>
    <x v="1"/>
    <x v="360"/>
    <s v="N"/>
    <s v="Closed Paid"/>
  </r>
  <r>
    <n v="2"/>
    <n v="0"/>
    <n v="0"/>
    <n v="224"/>
    <n v="0"/>
    <n v="224"/>
    <x v="58"/>
    <x v="1"/>
    <x v="110"/>
    <s v="Y"/>
    <s v="Paid"/>
  </r>
  <r>
    <n v="2"/>
    <n v="0"/>
    <n v="0"/>
    <n v="250"/>
    <n v="0"/>
    <m/>
    <x v="31"/>
    <x v="2"/>
    <x v="424"/>
    <s v="N"/>
    <s v="Closed Cautioned"/>
  </r>
  <r>
    <n v="2"/>
    <n v="0"/>
    <n v="0"/>
    <n v="750"/>
    <n v="750"/>
    <m/>
    <x v="111"/>
    <x v="0"/>
    <x v="412"/>
    <s v="N"/>
    <s v="Closed Paid"/>
  </r>
  <r>
    <n v="2"/>
    <n v="0"/>
    <n v="0"/>
    <n v="1521"/>
    <n v="0"/>
    <m/>
    <x v="22"/>
    <x v="0"/>
    <x v="482"/>
    <s v="N"/>
    <s v="Closed No Actioned"/>
  </r>
  <r>
    <n v="2"/>
    <n v="0"/>
    <n v="0"/>
    <n v="224"/>
    <n v="224"/>
    <m/>
    <x v="32"/>
    <x v="0"/>
    <x v="1391"/>
    <s v="N"/>
    <s v="Closed Paid"/>
  </r>
  <r>
    <n v="2"/>
    <n v="0"/>
    <n v="0"/>
    <n v="526"/>
    <n v="0"/>
    <m/>
    <x v="27"/>
    <x v="1"/>
    <x v="16"/>
    <s v="N"/>
    <s v="Closed CAN Issued"/>
  </r>
  <r>
    <n v="2"/>
    <n v="2"/>
    <n v="192"/>
    <n v="192"/>
    <n v="0"/>
    <n v="0"/>
    <x v="39"/>
    <x v="1"/>
    <x v="238"/>
    <s v="Y"/>
    <s v="Outstanding"/>
  </r>
  <r>
    <n v="2"/>
    <n v="0"/>
    <n v="0"/>
    <n v="600"/>
    <n v="0"/>
    <n v="600"/>
    <x v="45"/>
    <x v="0"/>
    <x v="303"/>
    <s v="Y"/>
    <s v="Paid"/>
  </r>
  <r>
    <n v="2"/>
    <n v="2"/>
    <n v="1382.86"/>
    <n v="1540"/>
    <n v="0"/>
    <n v="157.13999999999999"/>
    <x v="182"/>
    <x v="2"/>
    <x v="431"/>
    <s v="Y"/>
    <s v="Outstanding"/>
  </r>
  <r>
    <n v="2"/>
    <n v="0"/>
    <n v="0"/>
    <n v="526"/>
    <n v="0"/>
    <n v="526"/>
    <x v="12"/>
    <x v="1"/>
    <x v="128"/>
    <s v="Y"/>
    <s v="Paid"/>
  </r>
  <r>
    <n v="2"/>
    <n v="0"/>
    <n v="0"/>
    <n v="160"/>
    <n v="0"/>
    <n v="0"/>
    <x v="29"/>
    <x v="1"/>
    <x v="4"/>
    <s v="Y"/>
    <s v="WDO served"/>
  </r>
  <r>
    <n v="2"/>
    <n v="0"/>
    <n v="0"/>
    <n v="1346"/>
    <n v="0"/>
    <m/>
    <x v="22"/>
    <x v="1"/>
    <x v="117"/>
    <s v="N"/>
    <s v="Closed Cautioned"/>
  </r>
  <r>
    <n v="2"/>
    <n v="0"/>
    <n v="0"/>
    <n v="991"/>
    <n v="991"/>
    <m/>
    <x v="22"/>
    <x v="0"/>
    <x v="2351"/>
    <s v="N"/>
    <s v="Closed Paid"/>
  </r>
  <r>
    <n v="2"/>
    <n v="0"/>
    <n v="0"/>
    <n v="526"/>
    <n v="0"/>
    <m/>
    <x v="3"/>
    <x v="1"/>
    <x v="70"/>
    <s v="N"/>
    <s v="Closed Annulled"/>
  </r>
  <r>
    <n v="2"/>
    <n v="0"/>
    <n v="0"/>
    <n v="343"/>
    <n v="343"/>
    <m/>
    <x v="39"/>
    <x v="0"/>
    <x v="581"/>
    <s v="N"/>
    <s v="Closed Paid"/>
  </r>
  <r>
    <n v="2"/>
    <n v="2"/>
    <n v="224"/>
    <n v="224"/>
    <n v="0"/>
    <n v="0"/>
    <x v="7"/>
    <x v="0"/>
    <x v="785"/>
    <s v="Y"/>
    <s v="Outstanding"/>
  </r>
  <r>
    <n v="2"/>
    <n v="2"/>
    <n v="97.87"/>
    <n v="375"/>
    <n v="0"/>
    <n v="277.13"/>
    <x v="19"/>
    <x v="2"/>
    <x v="49"/>
    <s v="Y"/>
    <s v="Outstanding"/>
  </r>
  <r>
    <n v="2"/>
    <n v="0"/>
    <n v="0"/>
    <n v="3370"/>
    <n v="0"/>
    <m/>
    <x v="2"/>
    <x v="2"/>
    <x v="380"/>
    <s v="N"/>
    <s v="Closed No Actioned"/>
  </r>
  <r>
    <n v="2"/>
    <n v="2"/>
    <n v="375"/>
    <n v="375"/>
    <n v="0"/>
    <n v="0"/>
    <x v="12"/>
    <x v="1"/>
    <x v="65"/>
    <s v="Y"/>
    <s v="Outstanding"/>
  </r>
  <r>
    <n v="2"/>
    <n v="2"/>
    <n v="224"/>
    <n v="224"/>
    <n v="0"/>
    <n v="0"/>
    <x v="36"/>
    <x v="0"/>
    <x v="738"/>
    <s v="Y"/>
    <s v="Outstanding"/>
  </r>
  <r>
    <n v="2"/>
    <n v="2"/>
    <n v="224"/>
    <n v="224"/>
    <n v="0"/>
    <n v="0"/>
    <x v="18"/>
    <x v="1"/>
    <x v="135"/>
    <s v="Y"/>
    <s v="Outstanding"/>
  </r>
  <r>
    <n v="2"/>
    <n v="0"/>
    <n v="0"/>
    <n v="224"/>
    <n v="224"/>
    <m/>
    <x v="4"/>
    <x v="1"/>
    <x v="1120"/>
    <s v="N"/>
    <s v="Closed Paid"/>
  </r>
  <r>
    <n v="2"/>
    <n v="2"/>
    <n v="362"/>
    <n v="362"/>
    <n v="0"/>
    <n v="0"/>
    <x v="49"/>
    <x v="2"/>
    <x v="854"/>
    <s v="Y"/>
    <s v="Outstanding"/>
  </r>
  <r>
    <n v="2"/>
    <n v="0"/>
    <n v="0"/>
    <n v="224"/>
    <n v="224"/>
    <m/>
    <x v="48"/>
    <x v="0"/>
    <x v="1047"/>
    <s v="N"/>
    <s v="Closed Paid"/>
  </r>
  <r>
    <n v="2"/>
    <n v="0"/>
    <n v="0"/>
    <n v="224"/>
    <n v="0"/>
    <n v="224"/>
    <x v="58"/>
    <x v="1"/>
    <x v="101"/>
    <s v="Y"/>
    <s v="Paid"/>
  </r>
  <r>
    <n v="2"/>
    <n v="0"/>
    <n v="0"/>
    <n v="3263"/>
    <n v="0"/>
    <m/>
    <x v="16"/>
    <x v="1"/>
    <x v="43"/>
    <s v="N"/>
    <s v="Closed CAN Issued"/>
  </r>
  <r>
    <n v="2"/>
    <n v="0"/>
    <n v="0"/>
    <n v="224"/>
    <n v="0"/>
    <n v="224"/>
    <x v="18"/>
    <x v="1"/>
    <x v="216"/>
    <s v="Y"/>
    <s v="Paid"/>
  </r>
  <r>
    <n v="2"/>
    <n v="0"/>
    <n v="0"/>
    <n v="1308"/>
    <n v="338"/>
    <m/>
    <x v="1"/>
    <x v="1"/>
    <x v="132"/>
    <s v="Y"/>
    <m/>
  </r>
  <r>
    <n v="2"/>
    <n v="0"/>
    <n v="0"/>
    <n v="299"/>
    <n v="299"/>
    <m/>
    <x v="0"/>
    <x v="2"/>
    <x v="565"/>
    <s v="N"/>
    <s v="Closed Paid"/>
  </r>
  <r>
    <n v="2"/>
    <n v="0"/>
    <n v="0"/>
    <n v="526"/>
    <n v="0"/>
    <n v="526"/>
    <x v="0"/>
    <x v="0"/>
    <x v="985"/>
    <s v="Y"/>
    <s v="Paid"/>
  </r>
  <r>
    <n v="2"/>
    <n v="0"/>
    <n v="0"/>
    <n v="375"/>
    <n v="375"/>
    <m/>
    <x v="25"/>
    <x v="0"/>
    <x v="554"/>
    <s v="N"/>
    <s v="Closed Paid"/>
  </r>
  <r>
    <n v="2"/>
    <n v="2"/>
    <n v="545"/>
    <n v="785"/>
    <n v="0"/>
    <n v="240"/>
    <x v="23"/>
    <x v="1"/>
    <x v="37"/>
    <s v="Y"/>
    <s v="Outstanding"/>
  </r>
  <r>
    <n v="2"/>
    <n v="2"/>
    <n v="224"/>
    <n v="224"/>
    <n v="0"/>
    <n v="0"/>
    <x v="47"/>
    <x v="1"/>
    <x v="61"/>
    <s v="Y"/>
    <s v="Outstanding"/>
  </r>
  <r>
    <n v="2"/>
    <n v="0"/>
    <n v="0"/>
    <n v="375"/>
    <n v="375"/>
    <m/>
    <x v="45"/>
    <x v="0"/>
    <x v="1092"/>
    <s v="N"/>
    <s v="Closed Paid"/>
  </r>
  <r>
    <n v="2"/>
    <n v="0"/>
    <n v="0"/>
    <n v="400"/>
    <n v="0"/>
    <n v="400"/>
    <x v="31"/>
    <x v="0"/>
    <x v="298"/>
    <s v="Y"/>
    <s v="Paid"/>
  </r>
  <r>
    <n v="2"/>
    <n v="2"/>
    <n v="224"/>
    <n v="224"/>
    <n v="0"/>
    <n v="0"/>
    <x v="8"/>
    <x v="0"/>
    <x v="833"/>
    <s v="Y"/>
    <s v="Outstanding"/>
  </r>
  <r>
    <n v="2"/>
    <n v="0"/>
    <n v="0"/>
    <n v="3112"/>
    <n v="3112"/>
    <m/>
    <x v="37"/>
    <x v="2"/>
    <x v="181"/>
    <s v="N"/>
    <s v="Closed Paid"/>
  </r>
  <r>
    <n v="2"/>
    <n v="2"/>
    <n v="660"/>
    <n v="660"/>
    <n v="0"/>
    <n v="0"/>
    <x v="106"/>
    <x v="2"/>
    <x v="137"/>
    <s v="Y"/>
    <s v="Outstanding"/>
  </r>
  <r>
    <n v="2"/>
    <n v="0"/>
    <n v="0"/>
    <n v="375"/>
    <n v="375"/>
    <m/>
    <x v="45"/>
    <x v="1"/>
    <x v="18"/>
    <s v="N"/>
    <s v="Closed Paid"/>
  </r>
  <r>
    <n v="2"/>
    <n v="0"/>
    <n v="0"/>
    <n v="224"/>
    <n v="224"/>
    <m/>
    <x v="58"/>
    <x v="1"/>
    <x v="169"/>
    <s v="N"/>
    <s v="Closed Paid"/>
  </r>
  <r>
    <n v="2"/>
    <n v="0"/>
    <n v="0"/>
    <n v="375"/>
    <n v="375"/>
    <m/>
    <x v="9"/>
    <x v="0"/>
    <x v="303"/>
    <s v="N"/>
    <s v="Closed Paid"/>
  </r>
  <r>
    <n v="2"/>
    <n v="2"/>
    <n v="662"/>
    <n v="662"/>
    <n v="0"/>
    <n v="0"/>
    <x v="13"/>
    <x v="1"/>
    <x v="139"/>
    <s v="Y"/>
    <s v="Outstanding"/>
  </r>
  <r>
    <n v="2"/>
    <n v="2"/>
    <n v="623"/>
    <n v="673"/>
    <n v="0"/>
    <n v="50"/>
    <x v="78"/>
    <x v="1"/>
    <x v="443"/>
    <s v="Y"/>
    <s v="Outstanding"/>
  </r>
  <r>
    <n v="2"/>
    <n v="0"/>
    <n v="0"/>
    <n v="449"/>
    <n v="449"/>
    <m/>
    <x v="80"/>
    <x v="1"/>
    <x v="22"/>
    <s v="N"/>
    <s v="Closed Paid"/>
  </r>
  <r>
    <n v="2"/>
    <n v="0"/>
    <n v="0"/>
    <n v="350"/>
    <n v="0"/>
    <m/>
    <x v="111"/>
    <x v="2"/>
    <x v="74"/>
    <s v="N"/>
    <s v="Closed No Actioned"/>
  </r>
  <r>
    <n v="2"/>
    <n v="0"/>
    <n v="0"/>
    <n v="224"/>
    <n v="224"/>
    <m/>
    <x v="23"/>
    <x v="0"/>
    <x v="637"/>
    <s v="N"/>
    <s v="Closed Paid"/>
  </r>
  <r>
    <n v="2"/>
    <n v="2"/>
    <n v="450"/>
    <n v="450"/>
    <n v="0"/>
    <n v="0"/>
    <x v="16"/>
    <x v="0"/>
    <x v="619"/>
    <s v="Y"/>
    <s v="Outstanding"/>
  </r>
  <r>
    <n v="2"/>
    <n v="2"/>
    <n v="375"/>
    <n v="375"/>
    <n v="0"/>
    <n v="0"/>
    <x v="33"/>
    <x v="1"/>
    <x v="91"/>
    <s v="Y"/>
    <s v="Outstanding"/>
  </r>
  <r>
    <n v="2"/>
    <n v="0"/>
    <n v="0"/>
    <n v="375"/>
    <n v="375"/>
    <m/>
    <x v="38"/>
    <x v="1"/>
    <x v="79"/>
    <s v="N"/>
    <s v="Closed Paid"/>
  </r>
  <r>
    <n v="2"/>
    <n v="0"/>
    <n v="0"/>
    <n v="224"/>
    <n v="224"/>
    <m/>
    <x v="113"/>
    <x v="2"/>
    <x v="38"/>
    <s v="N"/>
    <s v="Closed Paid"/>
  </r>
  <r>
    <n v="2"/>
    <n v="2"/>
    <n v="1346"/>
    <n v="1346"/>
    <n v="0"/>
    <n v="0"/>
    <x v="1"/>
    <x v="0"/>
    <x v="2109"/>
    <s v="Y"/>
    <s v="Outstanding"/>
  </r>
  <r>
    <n v="2"/>
    <n v="0"/>
    <n v="0"/>
    <n v="224"/>
    <n v="224"/>
    <m/>
    <x v="47"/>
    <x v="2"/>
    <x v="1153"/>
    <s v="N"/>
    <s v="Closed Paid"/>
  </r>
  <r>
    <n v="2"/>
    <n v="0"/>
    <n v="0"/>
    <n v="224"/>
    <n v="0"/>
    <m/>
    <x v="8"/>
    <x v="1"/>
    <x v="116"/>
    <s v="N"/>
    <s v="Closed Cautioned"/>
  </r>
  <r>
    <n v="2"/>
    <n v="0"/>
    <n v="0"/>
    <n v="1121"/>
    <n v="1121"/>
    <m/>
    <x v="1"/>
    <x v="1"/>
    <x v="34"/>
    <s v="N"/>
    <s v="Finalised Paid"/>
  </r>
  <r>
    <n v="2"/>
    <n v="2"/>
    <n v="550"/>
    <n v="550"/>
    <n v="0"/>
    <n v="0"/>
    <x v="2"/>
    <x v="1"/>
    <x v="2531"/>
    <s v="Y"/>
    <s v="Outstanding"/>
  </r>
  <r>
    <n v="2"/>
    <n v="2"/>
    <n v="224"/>
    <n v="224"/>
    <n v="0"/>
    <n v="0"/>
    <x v="12"/>
    <x v="1"/>
    <x v="129"/>
    <s v="Y"/>
    <s v="Outstanding"/>
  </r>
  <r>
    <n v="2"/>
    <n v="0"/>
    <n v="0"/>
    <n v="224"/>
    <n v="224"/>
    <m/>
    <x v="44"/>
    <x v="1"/>
    <x v="259"/>
    <s v="N"/>
    <s v="Closed Paid"/>
  </r>
  <r>
    <n v="2"/>
    <n v="0"/>
    <n v="0"/>
    <n v="1322"/>
    <n v="0"/>
    <n v="1322"/>
    <x v="22"/>
    <x v="0"/>
    <x v="599"/>
    <s v="Y"/>
    <s v="Paid"/>
  </r>
  <r>
    <n v="2"/>
    <n v="0"/>
    <n v="0"/>
    <n v="1121"/>
    <n v="0"/>
    <m/>
    <x v="1"/>
    <x v="0"/>
    <x v="1057"/>
    <s v="N"/>
    <s v="Closed Cautioned"/>
  </r>
  <r>
    <n v="2"/>
    <n v="0"/>
    <n v="0"/>
    <n v="2200"/>
    <n v="2200"/>
    <m/>
    <x v="101"/>
    <x v="2"/>
    <x v="326"/>
    <s v="N"/>
    <s v="Closed Paid"/>
  </r>
  <r>
    <n v="2"/>
    <n v="0"/>
    <n v="0"/>
    <n v="224"/>
    <n v="0"/>
    <n v="0"/>
    <x v="7"/>
    <x v="1"/>
    <x v="86"/>
    <s v="Y"/>
    <s v="Withdrawn"/>
  </r>
  <r>
    <n v="2"/>
    <n v="0"/>
    <n v="0"/>
    <n v="224"/>
    <n v="224"/>
    <m/>
    <x v="3"/>
    <x v="0"/>
    <x v="1206"/>
    <s v="N"/>
    <s v="Closed Paid"/>
  </r>
  <r>
    <n v="2"/>
    <n v="0"/>
    <n v="0"/>
    <n v="644"/>
    <n v="644"/>
    <m/>
    <x v="2"/>
    <x v="1"/>
    <x v="81"/>
    <s v="N"/>
    <s v="Finalised Paid"/>
  </r>
  <r>
    <n v="2"/>
    <n v="2"/>
    <n v="224"/>
    <n v="224"/>
    <n v="0"/>
    <n v="0"/>
    <x v="4"/>
    <x v="0"/>
    <x v="2532"/>
    <s v="Y"/>
    <s v="Outstanding"/>
  </r>
  <r>
    <n v="2"/>
    <n v="0"/>
    <n v="0"/>
    <n v="998"/>
    <n v="0"/>
    <m/>
    <x v="22"/>
    <x v="1"/>
    <x v="36"/>
    <s v="N"/>
    <s v="Closed Annulled"/>
  </r>
  <r>
    <n v="2"/>
    <n v="2"/>
    <n v="375"/>
    <n v="375"/>
    <n v="0"/>
    <n v="0"/>
    <x v="19"/>
    <x v="0"/>
    <x v="362"/>
    <s v="Y"/>
    <s v="Outstanding"/>
  </r>
  <r>
    <n v="2"/>
    <n v="0"/>
    <n v="0"/>
    <n v="785"/>
    <n v="0"/>
    <m/>
    <x v="1"/>
    <x v="0"/>
    <x v="455"/>
    <s v="N"/>
    <s v="Closed CAN Issued"/>
  </r>
  <r>
    <n v="2"/>
    <n v="0"/>
    <n v="0"/>
    <n v="330"/>
    <n v="330"/>
    <m/>
    <x v="141"/>
    <x v="1"/>
    <x v="93"/>
    <s v="N"/>
    <s v="Closed Paid"/>
  </r>
  <r>
    <n v="2"/>
    <n v="0"/>
    <n v="0"/>
    <n v="1010"/>
    <n v="0"/>
    <n v="297"/>
    <x v="1"/>
    <x v="1"/>
    <x v="19"/>
    <s v="Y"/>
    <s v="Paid &amp; WDO"/>
  </r>
  <r>
    <n v="2"/>
    <n v="0"/>
    <n v="0"/>
    <n v="375"/>
    <n v="375"/>
    <m/>
    <x v="30"/>
    <x v="1"/>
    <x v="313"/>
    <s v="N"/>
    <s v="Closed Paid"/>
  </r>
  <r>
    <n v="2"/>
    <n v="0"/>
    <n v="0"/>
    <n v="612"/>
    <n v="0"/>
    <m/>
    <x v="1"/>
    <x v="0"/>
    <x v="689"/>
    <s v="N"/>
    <s v="Closed Cautioned"/>
  </r>
  <r>
    <n v="2"/>
    <n v="0"/>
    <n v="0"/>
    <n v="845"/>
    <n v="845"/>
    <m/>
    <x v="22"/>
    <x v="1"/>
    <x v="377"/>
    <s v="N"/>
    <s v="Closed Paid"/>
  </r>
  <r>
    <n v="2"/>
    <n v="0"/>
    <n v="0"/>
    <n v="224"/>
    <n v="0"/>
    <m/>
    <x v="0"/>
    <x v="2"/>
    <x v="153"/>
    <s v="N"/>
    <s v="Closed Cautioned"/>
  </r>
  <r>
    <n v="2"/>
    <n v="0"/>
    <n v="0"/>
    <n v="224"/>
    <n v="0"/>
    <n v="224"/>
    <x v="18"/>
    <x v="0"/>
    <x v="554"/>
    <s v="Y"/>
    <s v="Paid"/>
  </r>
  <r>
    <n v="2"/>
    <n v="0"/>
    <n v="0"/>
    <n v="224"/>
    <n v="224"/>
    <m/>
    <x v="15"/>
    <x v="0"/>
    <x v="1017"/>
    <s v="N"/>
    <s v="Closed Paid"/>
  </r>
  <r>
    <n v="2"/>
    <n v="2"/>
    <n v="450"/>
    <n v="450"/>
    <n v="0"/>
    <n v="0"/>
    <x v="30"/>
    <x v="1"/>
    <x v="352"/>
    <s v="Y"/>
    <s v="Outstanding"/>
  </r>
  <r>
    <n v="2"/>
    <n v="2"/>
    <n v="500"/>
    <n v="500"/>
    <n v="0"/>
    <n v="0"/>
    <x v="88"/>
    <x v="1"/>
    <x v="131"/>
    <s v="Y"/>
    <s v="Outstanding"/>
  </r>
  <r>
    <n v="2"/>
    <n v="0"/>
    <n v="0"/>
    <n v="224"/>
    <n v="0"/>
    <n v="224"/>
    <x v="32"/>
    <x v="0"/>
    <x v="298"/>
    <s v="Y"/>
    <s v="Paid"/>
  </r>
  <r>
    <n v="2"/>
    <n v="0"/>
    <n v="0"/>
    <n v="299"/>
    <n v="299"/>
    <m/>
    <x v="12"/>
    <x v="0"/>
    <x v="1097"/>
    <s v="N"/>
    <s v="Closed Paid"/>
  </r>
  <r>
    <n v="2"/>
    <n v="0"/>
    <n v="0"/>
    <n v="375"/>
    <n v="375"/>
    <m/>
    <x v="10"/>
    <x v="0"/>
    <x v="541"/>
    <s v="N"/>
    <s v="Closed Paid"/>
  </r>
  <r>
    <n v="2"/>
    <n v="0"/>
    <n v="0"/>
    <n v="1322"/>
    <n v="0"/>
    <m/>
    <x v="22"/>
    <x v="2"/>
    <x v="187"/>
    <s v="N"/>
    <s v="Closed Cautioned"/>
  </r>
  <r>
    <n v="2"/>
    <n v="0"/>
    <n v="0"/>
    <n v="526"/>
    <n v="0"/>
    <m/>
    <x v="12"/>
    <x v="1"/>
    <x v="282"/>
    <s v="N"/>
    <s v="Closed CAN Issued"/>
  </r>
  <r>
    <n v="2"/>
    <n v="0"/>
    <n v="0"/>
    <n v="375"/>
    <n v="375"/>
    <m/>
    <x v="11"/>
    <x v="1"/>
    <x v="175"/>
    <s v="N"/>
    <s v="Closed Paid"/>
  </r>
  <r>
    <n v="2"/>
    <n v="0"/>
    <n v="0"/>
    <n v="1870"/>
    <n v="150"/>
    <m/>
    <x v="2"/>
    <x v="1"/>
    <x v="55"/>
    <s v="Y"/>
    <m/>
  </r>
  <r>
    <n v="2"/>
    <n v="0"/>
    <n v="0"/>
    <n v="1521"/>
    <n v="950"/>
    <n v="571"/>
    <x v="22"/>
    <x v="0"/>
    <x v="1209"/>
    <s v="Y"/>
    <s v="Paid"/>
  </r>
  <r>
    <n v="2"/>
    <n v="0"/>
    <n v="0"/>
    <n v="375"/>
    <n v="375"/>
    <m/>
    <x v="45"/>
    <x v="1"/>
    <x v="184"/>
    <s v="N"/>
    <s v="Closed Paid"/>
  </r>
  <r>
    <n v="2"/>
    <n v="0"/>
    <n v="0"/>
    <n v="673"/>
    <n v="0"/>
    <m/>
    <x v="26"/>
    <x v="1"/>
    <x v="126"/>
    <s v="N"/>
    <s v="Closed Cautioned"/>
  </r>
  <r>
    <n v="2"/>
    <n v="0"/>
    <n v="0"/>
    <n v="375"/>
    <n v="0"/>
    <m/>
    <x v="63"/>
    <x v="2"/>
    <x v="299"/>
    <s v="N"/>
    <s v="Closed No Actioned"/>
  </r>
  <r>
    <n v="2"/>
    <n v="2"/>
    <n v="224"/>
    <n v="224"/>
    <n v="0"/>
    <n v="0"/>
    <x v="18"/>
    <x v="2"/>
    <x v="38"/>
    <s v="Y"/>
    <s v="Outstanding"/>
  </r>
  <r>
    <n v="2"/>
    <n v="0"/>
    <n v="0"/>
    <n v="224"/>
    <n v="0"/>
    <n v="224"/>
    <x v="0"/>
    <x v="0"/>
    <x v="2446"/>
    <s v="Y"/>
    <s v="Paid"/>
  </r>
  <r>
    <n v="2"/>
    <n v="0"/>
    <n v="0"/>
    <n v="449"/>
    <n v="0"/>
    <n v="0"/>
    <x v="1"/>
    <x v="2"/>
    <x v="393"/>
    <s v="Y"/>
    <s v="Written off"/>
  </r>
  <r>
    <n v="2"/>
    <n v="2"/>
    <n v="224"/>
    <n v="224"/>
    <n v="0"/>
    <n v="0"/>
    <x v="13"/>
    <x v="1"/>
    <x v="641"/>
    <s v="Y"/>
    <s v="Outstanding"/>
  </r>
  <r>
    <n v="2"/>
    <n v="0"/>
    <n v="0"/>
    <n v="160"/>
    <n v="0"/>
    <n v="0"/>
    <x v="71"/>
    <x v="2"/>
    <x v="215"/>
    <s v="Y"/>
    <s v="WDO served"/>
  </r>
  <r>
    <n v="2"/>
    <n v="2"/>
    <n v="371"/>
    <n v="526"/>
    <n v="0"/>
    <n v="155"/>
    <x v="21"/>
    <x v="1"/>
    <x v="229"/>
    <s v="Y"/>
    <s v="Outstanding"/>
  </r>
  <r>
    <n v="2"/>
    <n v="2"/>
    <n v="192"/>
    <n v="192"/>
    <n v="0"/>
    <n v="0"/>
    <x v="42"/>
    <x v="2"/>
    <x v="456"/>
    <s v="Y"/>
    <s v="Outstanding"/>
  </r>
  <r>
    <n v="2"/>
    <n v="0"/>
    <n v="0"/>
    <n v="238"/>
    <n v="238"/>
    <m/>
    <x v="2"/>
    <x v="0"/>
    <x v="2533"/>
    <s v="N"/>
    <s v="Closed Paid"/>
  </r>
  <r>
    <n v="2"/>
    <n v="0"/>
    <n v="0"/>
    <n v="394"/>
    <n v="0"/>
    <n v="394"/>
    <x v="2"/>
    <x v="0"/>
    <x v="2471"/>
    <s v="Y"/>
    <s v="Paid"/>
  </r>
  <r>
    <n v="2"/>
    <n v="2"/>
    <n v="1000"/>
    <n v="1000"/>
    <n v="0"/>
    <n v="0"/>
    <x v="1"/>
    <x v="0"/>
    <x v="1194"/>
    <s v="Y"/>
    <s v="Outstanding"/>
  </r>
  <r>
    <n v="2"/>
    <n v="0"/>
    <n v="0"/>
    <n v="224"/>
    <n v="0"/>
    <m/>
    <x v="12"/>
    <x v="1"/>
    <x v="221"/>
    <s v="N"/>
    <s v="Closed Cautioned"/>
  </r>
  <r>
    <n v="2"/>
    <n v="0"/>
    <n v="0"/>
    <n v="160"/>
    <n v="160"/>
    <m/>
    <x v="34"/>
    <x v="1"/>
    <x v="475"/>
    <s v="N"/>
    <s v="Closed Paid"/>
  </r>
  <r>
    <n v="2"/>
    <n v="0"/>
    <n v="0"/>
    <n v="375"/>
    <n v="0"/>
    <m/>
    <x v="27"/>
    <x v="1"/>
    <x v="9"/>
    <s v="N"/>
    <s v="Closed CAN Issued"/>
  </r>
  <r>
    <n v="2"/>
    <n v="0"/>
    <n v="0"/>
    <n v="600"/>
    <n v="0"/>
    <m/>
    <x v="6"/>
    <x v="1"/>
    <x v="15"/>
    <s v="N"/>
    <s v="Closed CAN Issued"/>
  </r>
  <r>
    <n v="2"/>
    <n v="0"/>
    <n v="0"/>
    <n v="224"/>
    <n v="224"/>
    <m/>
    <x v="47"/>
    <x v="2"/>
    <x v="485"/>
    <s v="N"/>
    <s v="Closed Paid"/>
  </r>
  <r>
    <n v="2"/>
    <n v="0"/>
    <n v="0"/>
    <n v="785"/>
    <n v="0"/>
    <n v="21"/>
    <x v="1"/>
    <x v="1"/>
    <x v="126"/>
    <s v="Y"/>
    <s v="Paid &amp; WDO"/>
  </r>
  <r>
    <n v="2"/>
    <n v="2"/>
    <n v="160"/>
    <n v="160"/>
    <n v="0"/>
    <n v="0"/>
    <x v="34"/>
    <x v="1"/>
    <x v="99"/>
    <s v="Y"/>
    <s v="Outstanding"/>
  </r>
  <r>
    <n v="2"/>
    <n v="0"/>
    <n v="0"/>
    <n v="500"/>
    <n v="0"/>
    <n v="500"/>
    <x v="88"/>
    <x v="1"/>
    <x v="144"/>
    <s v="Y"/>
    <s v="Paid"/>
  </r>
  <r>
    <n v="2"/>
    <n v="0"/>
    <n v="0"/>
    <n v="375"/>
    <n v="375"/>
    <m/>
    <x v="8"/>
    <x v="0"/>
    <x v="756"/>
    <s v="N"/>
    <s v="Closed Paid"/>
  </r>
  <r>
    <n v="2"/>
    <n v="0"/>
    <n v="0"/>
    <n v="450"/>
    <n v="0"/>
    <n v="450"/>
    <x v="14"/>
    <x v="2"/>
    <x v="243"/>
    <s v="Y"/>
    <s v="Paid"/>
  </r>
  <r>
    <n v="2"/>
    <n v="0"/>
    <n v="0"/>
    <n v="224"/>
    <n v="224"/>
    <m/>
    <x v="52"/>
    <x v="1"/>
    <x v="55"/>
    <s v="N"/>
    <s v="Closed Paid"/>
  </r>
  <r>
    <n v="2"/>
    <n v="0"/>
    <n v="0"/>
    <n v="450"/>
    <n v="450"/>
    <m/>
    <x v="14"/>
    <x v="2"/>
    <x v="458"/>
    <s v="N"/>
    <s v="Closed Paid"/>
  </r>
  <r>
    <n v="2"/>
    <n v="0"/>
    <n v="0"/>
    <n v="500"/>
    <n v="500"/>
    <m/>
    <x v="111"/>
    <x v="1"/>
    <x v="166"/>
    <s v="N"/>
    <s v="Closed Paid"/>
  </r>
  <r>
    <n v="2"/>
    <n v="2"/>
    <n v="375"/>
    <n v="375"/>
    <n v="0"/>
    <n v="0"/>
    <x v="14"/>
    <x v="0"/>
    <x v="900"/>
    <s v="Y"/>
    <s v="Outstanding"/>
  </r>
  <r>
    <n v="2"/>
    <n v="0"/>
    <n v="0"/>
    <n v="526"/>
    <n v="0"/>
    <m/>
    <x v="43"/>
    <x v="1"/>
    <x v="220"/>
    <s v="N"/>
    <s v="Closed Insufficient Information"/>
  </r>
  <r>
    <n v="2"/>
    <n v="0"/>
    <n v="0"/>
    <n v="224"/>
    <n v="224"/>
    <m/>
    <x v="0"/>
    <x v="0"/>
    <x v="1481"/>
    <s v="N"/>
    <s v="Closed Paid"/>
  </r>
  <r>
    <n v="2"/>
    <n v="2"/>
    <n v="4500"/>
    <n v="4500"/>
    <n v="0"/>
    <n v="0"/>
    <x v="101"/>
    <x v="1"/>
    <x v="219"/>
    <s v="Y"/>
    <s v="Outstanding"/>
  </r>
  <r>
    <n v="2"/>
    <n v="0"/>
    <n v="0"/>
    <n v="224"/>
    <n v="224"/>
    <m/>
    <x v="4"/>
    <x v="0"/>
    <x v="1763"/>
    <s v="N"/>
    <s v="Closed Paid"/>
  </r>
  <r>
    <n v="2"/>
    <n v="2"/>
    <n v="394"/>
    <n v="394"/>
    <n v="0"/>
    <n v="0"/>
    <x v="2"/>
    <x v="0"/>
    <x v="2212"/>
    <s v="Y"/>
    <s v="Outstanding"/>
  </r>
  <r>
    <n v="2"/>
    <n v="2"/>
    <n v="224"/>
    <n v="224"/>
    <n v="0"/>
    <n v="0"/>
    <x v="38"/>
    <x v="0"/>
    <x v="647"/>
    <s v="Y"/>
    <s v="Outstanding"/>
  </r>
  <r>
    <n v="2"/>
    <n v="0"/>
    <n v="0"/>
    <n v="160"/>
    <n v="0"/>
    <m/>
    <x v="79"/>
    <x v="1"/>
    <x v="64"/>
    <s v="N"/>
    <s v="Closed No Actioned"/>
  </r>
  <r>
    <n v="2"/>
    <n v="0"/>
    <n v="0"/>
    <n v="252"/>
    <n v="0"/>
    <n v="252"/>
    <x v="77"/>
    <x v="0"/>
    <x v="394"/>
    <s v="Y"/>
    <s v="Paid"/>
  </r>
  <r>
    <n v="2"/>
    <n v="0"/>
    <n v="0"/>
    <n v="224"/>
    <n v="224"/>
    <m/>
    <x v="10"/>
    <x v="0"/>
    <x v="646"/>
    <s v="N"/>
    <s v="Closed Paid"/>
  </r>
  <r>
    <n v="2"/>
    <n v="2"/>
    <n v="252"/>
    <n v="252"/>
    <n v="0"/>
    <n v="0"/>
    <x v="77"/>
    <x v="1"/>
    <x v="147"/>
    <s v="Y"/>
    <s v="Outstanding"/>
  </r>
  <r>
    <n v="2"/>
    <n v="0"/>
    <n v="0"/>
    <n v="299"/>
    <n v="299"/>
    <m/>
    <x v="4"/>
    <x v="0"/>
    <x v="448"/>
    <s v="N"/>
    <s v="Closed Paid"/>
  </r>
  <r>
    <n v="2"/>
    <n v="2"/>
    <n v="944"/>
    <n v="944"/>
    <n v="100"/>
    <n v="0"/>
    <x v="2"/>
    <x v="0"/>
    <x v="2534"/>
    <s v="Y"/>
    <s v="Outstanding"/>
  </r>
  <r>
    <n v="2"/>
    <n v="0"/>
    <n v="0"/>
    <n v="450"/>
    <n v="0"/>
    <n v="450"/>
    <x v="15"/>
    <x v="1"/>
    <x v="747"/>
    <s v="Y"/>
    <s v="Paid"/>
  </r>
  <r>
    <n v="2"/>
    <n v="0"/>
    <n v="0"/>
    <n v="526"/>
    <n v="0"/>
    <m/>
    <x v="28"/>
    <x v="1"/>
    <x v="28"/>
    <s v="N"/>
    <s v="Closed CAN Issued"/>
  </r>
  <r>
    <n v="2"/>
    <n v="0"/>
    <n v="0"/>
    <n v="723"/>
    <n v="0"/>
    <n v="437.64"/>
    <x v="1"/>
    <x v="1"/>
    <x v="161"/>
    <s v="Y"/>
    <s v="Paid &amp; WDO"/>
  </r>
  <r>
    <n v="2"/>
    <n v="0"/>
    <n v="0"/>
    <n v="526"/>
    <n v="0"/>
    <n v="526"/>
    <x v="18"/>
    <x v="1"/>
    <x v="325"/>
    <s v="Y"/>
    <s v="Paid"/>
  </r>
  <r>
    <n v="2"/>
    <n v="0"/>
    <n v="0"/>
    <n v="192"/>
    <n v="192"/>
    <m/>
    <x v="42"/>
    <x v="1"/>
    <x v="251"/>
    <s v="N"/>
    <s v="Closed Paid"/>
  </r>
  <r>
    <n v="2"/>
    <n v="0"/>
    <n v="0"/>
    <n v="224"/>
    <n v="224"/>
    <m/>
    <x v="93"/>
    <x v="1"/>
    <x v="9"/>
    <s v="N"/>
    <s v="Closed Paid"/>
  </r>
  <r>
    <n v="2"/>
    <n v="2"/>
    <n v="526"/>
    <n v="526"/>
    <n v="0"/>
    <n v="0"/>
    <x v="27"/>
    <x v="1"/>
    <x v="605"/>
    <s v="Y"/>
    <s v="Outstanding"/>
  </r>
  <r>
    <n v="2"/>
    <n v="0"/>
    <n v="0"/>
    <n v="224"/>
    <n v="224"/>
    <m/>
    <x v="28"/>
    <x v="2"/>
    <x v="405"/>
    <s v="N"/>
    <s v="Closed Paid"/>
  </r>
  <r>
    <n v="2"/>
    <n v="0"/>
    <n v="0"/>
    <n v="824"/>
    <n v="233"/>
    <m/>
    <x v="1"/>
    <x v="1"/>
    <x v="325"/>
    <s v="N"/>
    <s v="Outstanding "/>
  </r>
  <r>
    <n v="2"/>
    <n v="2"/>
    <n v="224"/>
    <n v="224"/>
    <n v="0"/>
    <n v="0"/>
    <x v="38"/>
    <x v="0"/>
    <x v="924"/>
    <s v="Y"/>
    <s v="Outstanding"/>
  </r>
  <r>
    <n v="2"/>
    <n v="0"/>
    <n v="0"/>
    <n v="224"/>
    <n v="0"/>
    <n v="224"/>
    <x v="72"/>
    <x v="1"/>
    <x v="125"/>
    <s v="Y"/>
    <s v="Paid"/>
  </r>
  <r>
    <n v="2"/>
    <n v="0"/>
    <n v="0"/>
    <n v="449"/>
    <n v="0"/>
    <n v="449"/>
    <x v="37"/>
    <x v="2"/>
    <x v="561"/>
    <s v="Y"/>
    <s v="Paid"/>
  </r>
  <r>
    <n v="2"/>
    <n v="0"/>
    <n v="0"/>
    <n v="600"/>
    <n v="0"/>
    <n v="285"/>
    <x v="1"/>
    <x v="2"/>
    <x v="311"/>
    <s v="Y"/>
    <s v="Mixed Closed Reason"/>
  </r>
  <r>
    <n v="2"/>
    <n v="0"/>
    <n v="0"/>
    <n v="2844"/>
    <n v="0"/>
    <m/>
    <x v="2"/>
    <x v="1"/>
    <x v="6"/>
    <s v="Y"/>
    <m/>
  </r>
  <r>
    <n v="2"/>
    <n v="0"/>
    <n v="0"/>
    <n v="400"/>
    <n v="0"/>
    <n v="150"/>
    <x v="31"/>
    <x v="1"/>
    <x v="202"/>
    <s v="Y"/>
    <s v="Paid &amp; WDO"/>
  </r>
  <r>
    <n v="2"/>
    <n v="0"/>
    <n v="0"/>
    <n v="550"/>
    <n v="0"/>
    <n v="550"/>
    <x v="1"/>
    <x v="0"/>
    <x v="1535"/>
    <s v="Y"/>
    <s v="Paid"/>
  </r>
  <r>
    <n v="2"/>
    <n v="0"/>
    <n v="0"/>
    <n v="224"/>
    <n v="0"/>
    <m/>
    <x v="0"/>
    <x v="1"/>
    <x v="264"/>
    <s v="N"/>
    <s v="Closed No Actioned"/>
  </r>
  <r>
    <n v="2"/>
    <n v="0"/>
    <n v="0"/>
    <n v="200"/>
    <n v="0"/>
    <n v="0"/>
    <x v="77"/>
    <x v="1"/>
    <x v="123"/>
    <s v="Y"/>
    <s v="WDO served"/>
  </r>
  <r>
    <n v="2"/>
    <n v="0"/>
    <n v="0"/>
    <n v="224"/>
    <n v="224"/>
    <m/>
    <x v="3"/>
    <x v="0"/>
    <x v="1453"/>
    <s v="N"/>
    <s v="Closed Paid"/>
  </r>
  <r>
    <n v="2"/>
    <n v="0"/>
    <n v="0"/>
    <n v="160"/>
    <n v="160"/>
    <m/>
    <x v="70"/>
    <x v="2"/>
    <x v="159"/>
    <s v="N"/>
    <s v="Closed Paid"/>
  </r>
  <r>
    <n v="2"/>
    <n v="0"/>
    <n v="0"/>
    <n v="1322"/>
    <n v="0"/>
    <n v="1322"/>
    <x v="22"/>
    <x v="0"/>
    <x v="2040"/>
    <s v="Y"/>
    <s v="Paid"/>
  </r>
  <r>
    <n v="2"/>
    <n v="0"/>
    <n v="0"/>
    <n v="224"/>
    <n v="0"/>
    <n v="0"/>
    <x v="10"/>
    <x v="1"/>
    <x v="37"/>
    <s v="Y"/>
    <s v="WDO served"/>
  </r>
  <r>
    <n v="2"/>
    <n v="0"/>
    <n v="0"/>
    <n v="756"/>
    <n v="0"/>
    <m/>
    <x v="84"/>
    <x v="1"/>
    <x v="121"/>
    <s v="N"/>
    <s v="Closed Cautioned"/>
  </r>
  <r>
    <n v="2"/>
    <n v="0"/>
    <n v="0"/>
    <n v="747"/>
    <n v="747"/>
    <m/>
    <x v="2"/>
    <x v="0"/>
    <x v="2535"/>
    <s v="N"/>
    <s v="Closed Paid"/>
  </r>
  <r>
    <n v="2"/>
    <n v="0"/>
    <n v="0"/>
    <n v="375"/>
    <n v="0"/>
    <m/>
    <x v="0"/>
    <x v="0"/>
    <x v="289"/>
    <s v="N"/>
    <s v="Closed Cautioned"/>
  </r>
  <r>
    <n v="2"/>
    <n v="0"/>
    <n v="0"/>
    <n v="375"/>
    <n v="0"/>
    <n v="0"/>
    <x v="15"/>
    <x v="1"/>
    <x v="108"/>
    <s v="Y"/>
    <s v="WDO served"/>
  </r>
  <r>
    <n v="2"/>
    <n v="0"/>
    <n v="0"/>
    <n v="160"/>
    <n v="0"/>
    <n v="160"/>
    <x v="34"/>
    <x v="1"/>
    <x v="354"/>
    <s v="Y"/>
    <s v="Paid"/>
  </r>
  <r>
    <n v="2"/>
    <n v="0"/>
    <n v="0"/>
    <n v="524"/>
    <n v="0"/>
    <m/>
    <x v="0"/>
    <x v="1"/>
    <x v="185"/>
    <s v="N"/>
    <s v="Closed CAN Issued"/>
  </r>
  <r>
    <n v="2"/>
    <n v="0"/>
    <n v="0"/>
    <n v="723"/>
    <n v="0"/>
    <m/>
    <x v="2"/>
    <x v="2"/>
    <x v="371"/>
    <s v="N"/>
    <s v="Closed No Actioned"/>
  </r>
  <r>
    <n v="2"/>
    <n v="0"/>
    <n v="0"/>
    <n v="224"/>
    <n v="224"/>
    <m/>
    <x v="5"/>
    <x v="0"/>
    <x v="944"/>
    <s v="N"/>
    <s v="Closed Paid"/>
  </r>
  <r>
    <n v="2"/>
    <n v="0"/>
    <n v="0"/>
    <n v="526"/>
    <n v="526"/>
    <m/>
    <x v="45"/>
    <x v="1"/>
    <x v="110"/>
    <s v="N"/>
    <s v="Closed Paid"/>
  </r>
  <r>
    <n v="2"/>
    <n v="0"/>
    <n v="0"/>
    <n v="375"/>
    <n v="0"/>
    <n v="375"/>
    <x v="38"/>
    <x v="1"/>
    <x v="26"/>
    <s v="Y"/>
    <s v="Paid"/>
  </r>
  <r>
    <n v="2"/>
    <n v="0"/>
    <n v="0"/>
    <n v="224"/>
    <n v="224"/>
    <m/>
    <x v="0"/>
    <x v="0"/>
    <x v="1231"/>
    <s v="N"/>
    <s v="Closed Paid"/>
  </r>
  <r>
    <n v="2"/>
    <n v="0"/>
    <n v="0"/>
    <n v="567"/>
    <n v="567"/>
    <m/>
    <x v="2"/>
    <x v="0"/>
    <x v="2536"/>
    <s v="N"/>
    <s v="Closed Paid"/>
  </r>
  <r>
    <n v="2"/>
    <n v="0"/>
    <n v="0"/>
    <n v="1346"/>
    <n v="0"/>
    <m/>
    <x v="1"/>
    <x v="2"/>
    <x v="319"/>
    <s v="N"/>
    <s v="Closed No Actioned"/>
  </r>
  <r>
    <n v="2"/>
    <n v="0"/>
    <n v="0"/>
    <n v="299"/>
    <n v="299"/>
    <m/>
    <x v="4"/>
    <x v="0"/>
    <x v="832"/>
    <s v="N"/>
    <s v="Closed Paid"/>
  </r>
  <r>
    <n v="2"/>
    <n v="0"/>
    <n v="0"/>
    <n v="449"/>
    <n v="0"/>
    <n v="449"/>
    <x v="19"/>
    <x v="2"/>
    <x v="528"/>
    <s v="Y"/>
    <s v="Paid"/>
  </r>
  <r>
    <n v="2"/>
    <n v="0"/>
    <n v="0"/>
    <n v="224"/>
    <n v="224"/>
    <m/>
    <x v="4"/>
    <x v="2"/>
    <x v="454"/>
    <s v="N"/>
    <s v="Closed Paid"/>
  </r>
  <r>
    <n v="2"/>
    <n v="0"/>
    <n v="0"/>
    <n v="224"/>
    <n v="224"/>
    <m/>
    <x v="8"/>
    <x v="0"/>
    <x v="888"/>
    <s v="N"/>
    <s v="Closed Paid"/>
  </r>
  <r>
    <n v="2"/>
    <n v="0"/>
    <n v="0"/>
    <n v="224"/>
    <n v="224"/>
    <m/>
    <x v="35"/>
    <x v="0"/>
    <x v="581"/>
    <s v="N"/>
    <s v="Closed Paid"/>
  </r>
  <r>
    <n v="2"/>
    <n v="0"/>
    <n v="0"/>
    <n v="224"/>
    <n v="0"/>
    <m/>
    <x v="5"/>
    <x v="1"/>
    <x v="177"/>
    <s v="N"/>
    <s v="Closed No Actioned"/>
  </r>
  <r>
    <n v="2"/>
    <n v="0"/>
    <n v="0"/>
    <n v="375"/>
    <n v="375"/>
    <m/>
    <x v="32"/>
    <x v="2"/>
    <x v="163"/>
    <s v="N"/>
    <s v="Closed Paid"/>
  </r>
  <r>
    <n v="2"/>
    <n v="2"/>
    <n v="3763"/>
    <n v="4263"/>
    <n v="0"/>
    <n v="500"/>
    <x v="44"/>
    <x v="1"/>
    <x v="72"/>
    <s v="Y"/>
    <s v="Outstanding"/>
  </r>
  <r>
    <n v="2"/>
    <n v="0"/>
    <n v="0"/>
    <n v="567"/>
    <n v="567"/>
    <m/>
    <x v="2"/>
    <x v="0"/>
    <x v="1194"/>
    <s v="N"/>
    <s v="Closed Paid"/>
  </r>
  <r>
    <n v="2"/>
    <n v="0"/>
    <n v="0"/>
    <n v="526"/>
    <n v="526"/>
    <m/>
    <x v="10"/>
    <x v="1"/>
    <x v="270"/>
    <s v="N"/>
    <s v="Closed Paid"/>
  </r>
  <r>
    <n v="2"/>
    <n v="0"/>
    <n v="0"/>
    <n v="500"/>
    <n v="0"/>
    <n v="500"/>
    <x v="111"/>
    <x v="2"/>
    <x v="82"/>
    <s v="Y"/>
    <s v="Paid"/>
  </r>
  <r>
    <n v="2"/>
    <n v="0"/>
    <n v="0"/>
    <n v="526"/>
    <n v="0"/>
    <n v="0"/>
    <x v="16"/>
    <x v="2"/>
    <x v="38"/>
    <s v="Y"/>
    <s v="Written off"/>
  </r>
  <r>
    <n v="2"/>
    <n v="2"/>
    <n v="526"/>
    <n v="526"/>
    <n v="0"/>
    <n v="0"/>
    <x v="41"/>
    <x v="0"/>
    <x v="1267"/>
    <s v="Y"/>
    <s v="Outstanding"/>
  </r>
  <r>
    <n v="2"/>
    <n v="2"/>
    <n v="224"/>
    <n v="224"/>
    <n v="0"/>
    <n v="0"/>
    <x v="27"/>
    <x v="1"/>
    <x v="386"/>
    <s v="Y"/>
    <s v="Outstanding"/>
  </r>
  <r>
    <n v="2"/>
    <n v="0"/>
    <n v="0"/>
    <n v="1346"/>
    <n v="0"/>
    <m/>
    <x v="22"/>
    <x v="2"/>
    <x v="250"/>
    <s v="N"/>
    <s v="Closed Cautioned"/>
  </r>
  <r>
    <n v="2"/>
    <n v="0"/>
    <n v="0"/>
    <n v="224"/>
    <n v="224"/>
    <m/>
    <x v="25"/>
    <x v="2"/>
    <x v="368"/>
    <s v="N"/>
    <s v="Closed Paid"/>
  </r>
  <r>
    <n v="2"/>
    <n v="0"/>
    <n v="0"/>
    <n v="450"/>
    <n v="0"/>
    <n v="0"/>
    <x v="5"/>
    <x v="1"/>
    <x v="5"/>
    <s v="Y"/>
    <s v="WDO served"/>
  </r>
  <r>
    <n v="2"/>
    <n v="0"/>
    <n v="0"/>
    <n v="3000"/>
    <n v="0"/>
    <m/>
    <x v="101"/>
    <x v="1"/>
    <x v="205"/>
    <s v="N"/>
    <s v="Outstanding "/>
  </r>
  <r>
    <n v="2"/>
    <n v="0"/>
    <n v="0"/>
    <n v="224"/>
    <n v="0"/>
    <m/>
    <x v="4"/>
    <x v="1"/>
    <x v="125"/>
    <s v="N"/>
    <s v="Closed Cautioned"/>
  </r>
  <r>
    <n v="2"/>
    <n v="0"/>
    <n v="0"/>
    <n v="224"/>
    <n v="0"/>
    <n v="224"/>
    <x v="41"/>
    <x v="0"/>
    <x v="412"/>
    <s v="Y"/>
    <s v="Paid"/>
  </r>
  <r>
    <n v="2"/>
    <n v="0"/>
    <n v="0"/>
    <n v="224"/>
    <n v="0"/>
    <m/>
    <x v="0"/>
    <x v="0"/>
    <x v="693"/>
    <s v="N"/>
    <s v="Closed Cautioned"/>
  </r>
  <r>
    <n v="2"/>
    <n v="0"/>
    <n v="0"/>
    <n v="375"/>
    <n v="0"/>
    <n v="375"/>
    <x v="14"/>
    <x v="1"/>
    <x v="551"/>
    <s v="Y"/>
    <s v="Paid"/>
  </r>
  <r>
    <n v="2"/>
    <n v="0"/>
    <n v="0"/>
    <n v="674"/>
    <n v="0"/>
    <m/>
    <x v="2"/>
    <x v="0"/>
    <x v="940"/>
    <s v="N"/>
    <s v="Closed No Actioned"/>
  </r>
  <r>
    <n v="2"/>
    <n v="2"/>
    <n v="500"/>
    <n v="500"/>
    <n v="0"/>
    <n v="0"/>
    <x v="88"/>
    <x v="2"/>
    <x v="245"/>
    <s v="Y"/>
    <s v="Outstanding"/>
  </r>
  <r>
    <n v="2"/>
    <n v="0"/>
    <n v="0"/>
    <n v="449"/>
    <n v="449"/>
    <m/>
    <x v="8"/>
    <x v="0"/>
    <x v="618"/>
    <s v="N"/>
    <s v="Closed Paid"/>
  </r>
  <r>
    <n v="2"/>
    <n v="0"/>
    <n v="0"/>
    <n v="224"/>
    <n v="224"/>
    <m/>
    <x v="16"/>
    <x v="0"/>
    <x v="546"/>
    <s v="N"/>
    <s v="Closed Paid"/>
  </r>
  <r>
    <n v="2"/>
    <n v="2"/>
    <n v="224"/>
    <n v="224"/>
    <n v="0"/>
    <n v="0"/>
    <x v="13"/>
    <x v="1"/>
    <x v="343"/>
    <s v="Y"/>
    <s v="Outstanding"/>
  </r>
  <r>
    <n v="2"/>
    <n v="0"/>
    <n v="0"/>
    <n v="449"/>
    <n v="0"/>
    <m/>
    <x v="90"/>
    <x v="2"/>
    <x v="396"/>
    <s v="N"/>
    <s v="Closed Cautioned"/>
  </r>
  <r>
    <n v="2"/>
    <n v="0"/>
    <n v="0"/>
    <n v="1760"/>
    <n v="1760"/>
    <m/>
    <x v="149"/>
    <x v="1"/>
    <x v="47"/>
    <s v="N"/>
    <s v="Closed Paid"/>
  </r>
  <r>
    <n v="2"/>
    <n v="0"/>
    <n v="0"/>
    <n v="375"/>
    <n v="375"/>
    <m/>
    <x v="0"/>
    <x v="1"/>
    <x v="57"/>
    <s v="N"/>
    <s v="Finalised Paid"/>
  </r>
  <r>
    <n v="2"/>
    <n v="0"/>
    <n v="0"/>
    <n v="449"/>
    <n v="449"/>
    <m/>
    <x v="13"/>
    <x v="0"/>
    <x v="810"/>
    <s v="N"/>
    <s v="Closed Paid"/>
  </r>
  <r>
    <n v="2"/>
    <n v="0"/>
    <n v="0"/>
    <n v="224"/>
    <n v="0"/>
    <m/>
    <x v="51"/>
    <x v="2"/>
    <x v="306"/>
    <s v="N"/>
    <s v="Closed Cautioned"/>
  </r>
  <r>
    <n v="2"/>
    <n v="0"/>
    <n v="0"/>
    <n v="160"/>
    <n v="160"/>
    <m/>
    <x v="29"/>
    <x v="1"/>
    <x v="128"/>
    <s v="N"/>
    <s v="Closed Paid"/>
  </r>
  <r>
    <n v="2"/>
    <n v="0"/>
    <n v="0"/>
    <n v="375"/>
    <n v="0"/>
    <n v="375"/>
    <x v="8"/>
    <x v="0"/>
    <x v="618"/>
    <s v="Y"/>
    <s v="Paid"/>
  </r>
  <r>
    <n v="2"/>
    <n v="0"/>
    <n v="0"/>
    <n v="224"/>
    <n v="0"/>
    <n v="224"/>
    <x v="4"/>
    <x v="2"/>
    <x v="301"/>
    <s v="Y"/>
    <s v="Paid"/>
  </r>
  <r>
    <n v="2"/>
    <n v="0"/>
    <n v="0"/>
    <n v="1322"/>
    <n v="1322"/>
    <m/>
    <x v="22"/>
    <x v="2"/>
    <x v="1049"/>
    <s v="N"/>
    <s v="Closed Paid"/>
  </r>
  <r>
    <n v="2"/>
    <n v="0"/>
    <n v="0"/>
    <n v="375"/>
    <n v="0"/>
    <n v="375"/>
    <x v="0"/>
    <x v="0"/>
    <x v="589"/>
    <s v="Y"/>
    <s v="Paid"/>
  </r>
  <r>
    <n v="2"/>
    <n v="0"/>
    <n v="0"/>
    <n v="224"/>
    <n v="0"/>
    <n v="224"/>
    <x v="66"/>
    <x v="0"/>
    <x v="427"/>
    <s v="Y"/>
    <s v="Paid"/>
  </r>
  <r>
    <n v="2"/>
    <n v="0"/>
    <n v="0"/>
    <n v="224"/>
    <n v="224"/>
    <m/>
    <x v="11"/>
    <x v="1"/>
    <x v="4"/>
    <s v="N"/>
    <s v="Closed Paid"/>
  </r>
  <r>
    <n v="2"/>
    <n v="0"/>
    <n v="0"/>
    <n v="801"/>
    <n v="0"/>
    <n v="801"/>
    <x v="2"/>
    <x v="1"/>
    <x v="1098"/>
    <s v="Y"/>
    <s v="Paid"/>
  </r>
  <r>
    <n v="2"/>
    <n v="0"/>
    <n v="0"/>
    <n v="1100"/>
    <n v="0"/>
    <m/>
    <x v="38"/>
    <x v="2"/>
    <x v="49"/>
    <s v="N"/>
    <s v="Closed No Actioned"/>
  </r>
  <r>
    <n v="2"/>
    <n v="0"/>
    <n v="0"/>
    <n v="160"/>
    <n v="160"/>
    <m/>
    <x v="71"/>
    <x v="2"/>
    <x v="387"/>
    <s v="N"/>
    <s v="Closed Paid"/>
  </r>
  <r>
    <n v="2"/>
    <n v="0"/>
    <n v="0"/>
    <n v="160"/>
    <n v="160"/>
    <m/>
    <x v="39"/>
    <x v="0"/>
    <x v="944"/>
    <s v="N"/>
    <s v="Closed Paid"/>
  </r>
  <r>
    <n v="2"/>
    <n v="0"/>
    <n v="0"/>
    <n v="375"/>
    <n v="0"/>
    <n v="375"/>
    <x v="12"/>
    <x v="2"/>
    <x v="25"/>
    <s v="Y"/>
    <s v="Paid"/>
  </r>
  <r>
    <n v="2"/>
    <n v="2"/>
    <n v="750"/>
    <n v="750"/>
    <n v="0"/>
    <n v="0"/>
    <x v="111"/>
    <x v="2"/>
    <x v="112"/>
    <s v="Y"/>
    <s v="Outstanding"/>
  </r>
  <r>
    <n v="2"/>
    <n v="0"/>
    <n v="0"/>
    <n v="160"/>
    <n v="0"/>
    <m/>
    <x v="29"/>
    <x v="1"/>
    <x v="71"/>
    <s v="N"/>
    <s v="Closed Cautioned"/>
  </r>
  <r>
    <n v="2"/>
    <n v="2"/>
    <n v="723"/>
    <n v="723"/>
    <n v="0"/>
    <n v="0"/>
    <x v="2"/>
    <x v="0"/>
    <x v="2537"/>
    <s v="Y"/>
    <s v="Outstanding"/>
  </r>
  <r>
    <n v="2"/>
    <n v="2"/>
    <n v="916"/>
    <n v="1346"/>
    <n v="0"/>
    <n v="430"/>
    <x v="1"/>
    <x v="0"/>
    <x v="1551"/>
    <s v="Y"/>
    <s v="Outstanding"/>
  </r>
  <r>
    <n v="2"/>
    <n v="0"/>
    <n v="0"/>
    <n v="673"/>
    <n v="0"/>
    <n v="673"/>
    <x v="8"/>
    <x v="2"/>
    <x v="112"/>
    <s v="Y"/>
    <s v="Paid"/>
  </r>
  <r>
    <n v="2"/>
    <n v="0"/>
    <n v="0"/>
    <n v="673"/>
    <n v="673"/>
    <m/>
    <x v="24"/>
    <x v="1"/>
    <x v="151"/>
    <s v="N"/>
    <s v="Closed Paid"/>
  </r>
  <r>
    <n v="2"/>
    <n v="0"/>
    <n v="0"/>
    <n v="538"/>
    <n v="0"/>
    <m/>
    <x v="1"/>
    <x v="0"/>
    <x v="1058"/>
    <s v="N"/>
    <s v="Closed Cautioned"/>
  </r>
  <r>
    <n v="2"/>
    <n v="2"/>
    <n v="224"/>
    <n v="224"/>
    <n v="0"/>
    <n v="0"/>
    <x v="8"/>
    <x v="1"/>
    <x v="192"/>
    <s v="Y"/>
    <s v="Outstanding"/>
  </r>
  <r>
    <n v="2"/>
    <n v="0"/>
    <n v="0"/>
    <n v="192"/>
    <n v="0"/>
    <n v="192"/>
    <x v="59"/>
    <x v="1"/>
    <x v="175"/>
    <s v="Y"/>
    <s v="Paid"/>
  </r>
  <r>
    <n v="2"/>
    <n v="2"/>
    <n v="179"/>
    <n v="224"/>
    <n v="0"/>
    <n v="45"/>
    <x v="14"/>
    <x v="2"/>
    <x v="197"/>
    <s v="Y"/>
    <s v="Outstanding"/>
  </r>
  <r>
    <n v="2"/>
    <n v="0"/>
    <n v="0"/>
    <n v="375"/>
    <n v="0"/>
    <m/>
    <x v="14"/>
    <x v="1"/>
    <x v="124"/>
    <s v="N"/>
    <s v="Closed No Actioned"/>
  </r>
  <r>
    <n v="2"/>
    <n v="2"/>
    <n v="375"/>
    <n v="375"/>
    <n v="0"/>
    <n v="0"/>
    <x v="30"/>
    <x v="1"/>
    <x v="543"/>
    <s v="Y"/>
    <s v="Outstanding"/>
  </r>
  <r>
    <n v="2"/>
    <n v="0"/>
    <n v="0"/>
    <n v="753"/>
    <n v="0"/>
    <m/>
    <x v="34"/>
    <x v="1"/>
    <x v="183"/>
    <s v="N"/>
    <s v="Closed CAN Issued"/>
  </r>
  <r>
    <n v="2"/>
    <n v="0"/>
    <n v="0"/>
    <n v="400"/>
    <n v="0"/>
    <n v="400"/>
    <x v="77"/>
    <x v="0"/>
    <x v="522"/>
    <s v="Y"/>
    <s v="Paid"/>
  </r>
  <r>
    <n v="2"/>
    <n v="2"/>
    <n v="4559"/>
    <n v="5760"/>
    <n v="500"/>
    <n v="1201"/>
    <x v="118"/>
    <x v="1"/>
    <x v="125"/>
    <s v="Y"/>
    <s v="Outstanding"/>
  </r>
  <r>
    <n v="2"/>
    <n v="0"/>
    <n v="0"/>
    <n v="160"/>
    <n v="160"/>
    <m/>
    <x v="79"/>
    <x v="1"/>
    <x v="129"/>
    <s v="N"/>
    <s v="Closed Paid"/>
  </r>
  <r>
    <n v="2"/>
    <n v="0"/>
    <n v="0"/>
    <n v="224"/>
    <n v="224"/>
    <m/>
    <x v="12"/>
    <x v="0"/>
    <x v="862"/>
    <s v="N"/>
    <s v="Closed Paid"/>
  </r>
  <r>
    <n v="2"/>
    <n v="0"/>
    <n v="0"/>
    <n v="526"/>
    <n v="0"/>
    <n v="526"/>
    <x v="45"/>
    <x v="1"/>
    <x v="99"/>
    <s v="Y"/>
    <s v="Paid"/>
  </r>
  <r>
    <n v="2"/>
    <n v="0"/>
    <n v="0"/>
    <n v="785"/>
    <n v="785"/>
    <m/>
    <x v="2"/>
    <x v="0"/>
    <x v="1632"/>
    <s v="N"/>
    <s v="Closed Paid"/>
  </r>
  <r>
    <n v="2"/>
    <n v="0"/>
    <n v="0"/>
    <n v="224"/>
    <n v="0"/>
    <n v="0"/>
    <x v="14"/>
    <x v="0"/>
    <x v="920"/>
    <s v="Y"/>
    <s v="Withdrawn"/>
  </r>
  <r>
    <n v="2"/>
    <n v="0"/>
    <n v="0"/>
    <n v="224"/>
    <n v="224"/>
    <m/>
    <x v="15"/>
    <x v="2"/>
    <x v="367"/>
    <s v="N"/>
    <s v="Closed Paid"/>
  </r>
  <r>
    <n v="2"/>
    <n v="0"/>
    <n v="0"/>
    <n v="160"/>
    <n v="0"/>
    <n v="160"/>
    <x v="29"/>
    <x v="1"/>
    <x v="264"/>
    <s v="Y"/>
    <s v="Paid"/>
  </r>
  <r>
    <n v="2"/>
    <n v="0"/>
    <n v="0"/>
    <n v="400"/>
    <n v="0"/>
    <n v="400"/>
    <x v="31"/>
    <x v="2"/>
    <x v="164"/>
    <s v="Y"/>
    <s v="Paid"/>
  </r>
  <r>
    <n v="2"/>
    <n v="0"/>
    <n v="0"/>
    <n v="224"/>
    <n v="224"/>
    <m/>
    <x v="7"/>
    <x v="2"/>
    <x v="495"/>
    <s v="N"/>
    <s v="Closed Paid"/>
  </r>
  <r>
    <n v="2"/>
    <n v="0"/>
    <n v="0"/>
    <n v="1000"/>
    <n v="0"/>
    <n v="1000"/>
    <x v="111"/>
    <x v="1"/>
    <x v="273"/>
    <s v="Y"/>
    <s v="Paid"/>
  </r>
  <r>
    <n v="2"/>
    <n v="2"/>
    <n v="628"/>
    <n v="628"/>
    <n v="0"/>
    <n v="0"/>
    <x v="2"/>
    <x v="2"/>
    <x v="961"/>
    <s v="Y"/>
    <s v="Outstanding"/>
  </r>
  <r>
    <n v="2"/>
    <n v="0"/>
    <n v="0"/>
    <n v="375"/>
    <n v="375"/>
    <m/>
    <x v="33"/>
    <x v="1"/>
    <x v="824"/>
    <s v="N"/>
    <s v="Closed Paid"/>
  </r>
  <r>
    <n v="2"/>
    <n v="2"/>
    <n v="224"/>
    <n v="224"/>
    <n v="0"/>
    <n v="0"/>
    <x v="17"/>
    <x v="0"/>
    <x v="548"/>
    <s v="Y"/>
    <s v="Outstanding"/>
  </r>
  <r>
    <n v="2"/>
    <n v="0"/>
    <n v="0"/>
    <n v="375"/>
    <n v="0"/>
    <n v="375"/>
    <x v="5"/>
    <x v="0"/>
    <x v="491"/>
    <s v="Y"/>
    <s v="Paid"/>
  </r>
  <r>
    <n v="2"/>
    <n v="0"/>
    <n v="0"/>
    <n v="3337"/>
    <n v="0"/>
    <n v="3337"/>
    <x v="26"/>
    <x v="0"/>
    <x v="817"/>
    <s v="Y"/>
    <s v="Paid"/>
  </r>
  <r>
    <n v="2"/>
    <n v="2"/>
    <n v="97"/>
    <n v="192"/>
    <n v="0"/>
    <n v="95"/>
    <x v="42"/>
    <x v="1"/>
    <x v="203"/>
    <s v="Y"/>
    <s v="Outstanding"/>
  </r>
  <r>
    <n v="2"/>
    <n v="2"/>
    <n v="628"/>
    <n v="628"/>
    <n v="0"/>
    <n v="0"/>
    <x v="2"/>
    <x v="0"/>
    <x v="1061"/>
    <s v="Y"/>
    <s v="Outstanding"/>
  </r>
  <r>
    <n v="2"/>
    <n v="0"/>
    <n v="0"/>
    <n v="299"/>
    <n v="0"/>
    <n v="0"/>
    <x v="43"/>
    <x v="1"/>
    <x v="118"/>
    <s v="Y"/>
    <s v="WDO served"/>
  </r>
  <r>
    <n v="2"/>
    <n v="2"/>
    <n v="500"/>
    <n v="500"/>
    <n v="0"/>
    <n v="0"/>
    <x v="88"/>
    <x v="2"/>
    <x v="348"/>
    <s v="Y"/>
    <s v="Outstanding"/>
  </r>
  <r>
    <n v="2"/>
    <n v="0"/>
    <n v="0"/>
    <n v="998"/>
    <n v="998"/>
    <m/>
    <x v="22"/>
    <x v="0"/>
    <x v="1352"/>
    <s v="N"/>
    <s v="Closed Paid"/>
  </r>
  <r>
    <n v="2"/>
    <n v="2"/>
    <n v="338"/>
    <n v="375"/>
    <n v="0"/>
    <n v="37"/>
    <x v="13"/>
    <x v="1"/>
    <x v="288"/>
    <s v="Y"/>
    <s v="Outstanding"/>
  </r>
  <r>
    <n v="2"/>
    <n v="0"/>
    <n v="0"/>
    <n v="375"/>
    <n v="375"/>
    <m/>
    <x v="3"/>
    <x v="0"/>
    <x v="990"/>
    <s v="N"/>
    <s v="Closed Paid"/>
  </r>
  <r>
    <n v="2"/>
    <n v="0"/>
    <n v="0"/>
    <n v="472"/>
    <n v="472"/>
    <m/>
    <x v="2"/>
    <x v="1"/>
    <x v="2225"/>
    <s v="N"/>
    <s v="Closed Paid"/>
  </r>
  <r>
    <n v="2"/>
    <n v="2"/>
    <n v="224"/>
    <n v="224"/>
    <n v="0"/>
    <n v="0"/>
    <x v="8"/>
    <x v="0"/>
    <x v="1025"/>
    <s v="Y"/>
    <s v="Outstanding"/>
  </r>
  <r>
    <n v="2"/>
    <n v="0"/>
    <n v="0"/>
    <n v="224"/>
    <n v="224"/>
    <m/>
    <x v="40"/>
    <x v="1"/>
    <x v="40"/>
    <s v="N"/>
    <s v="Closed Paid"/>
  </r>
  <r>
    <n v="2"/>
    <n v="0"/>
    <n v="0"/>
    <n v="394"/>
    <n v="0"/>
    <m/>
    <x v="2"/>
    <x v="2"/>
    <x v="714"/>
    <s v="N"/>
    <s v="Closed Cautioned"/>
  </r>
  <r>
    <n v="2"/>
    <n v="0"/>
    <n v="0"/>
    <n v="471"/>
    <n v="0"/>
    <n v="471"/>
    <x v="2"/>
    <x v="0"/>
    <x v="1046"/>
    <s v="Y"/>
    <s v="Paid"/>
  </r>
  <r>
    <n v="2"/>
    <n v="0"/>
    <n v="0"/>
    <n v="224"/>
    <n v="0"/>
    <n v="224"/>
    <x v="0"/>
    <x v="0"/>
    <x v="618"/>
    <s v="Y"/>
    <s v="Paid"/>
  </r>
  <r>
    <n v="2"/>
    <n v="0"/>
    <n v="0"/>
    <n v="375"/>
    <n v="375"/>
    <m/>
    <x v="28"/>
    <x v="2"/>
    <x v="493"/>
    <s v="N"/>
    <s v="Closed Paid"/>
  </r>
  <r>
    <n v="2"/>
    <n v="0"/>
    <n v="0"/>
    <n v="224"/>
    <n v="0"/>
    <m/>
    <x v="21"/>
    <x v="2"/>
    <x v="160"/>
    <s v="Y"/>
    <m/>
  </r>
  <r>
    <n v="2"/>
    <n v="0"/>
    <n v="0"/>
    <n v="224"/>
    <n v="224"/>
    <m/>
    <x v="15"/>
    <x v="2"/>
    <x v="140"/>
    <s v="N"/>
    <s v="Closed Paid"/>
  </r>
  <r>
    <n v="2"/>
    <n v="2"/>
    <n v="394"/>
    <n v="394"/>
    <n v="0"/>
    <n v="0"/>
    <x v="2"/>
    <x v="0"/>
    <x v="2538"/>
    <s v="Y"/>
    <s v="Outstanding"/>
  </r>
  <r>
    <n v="2"/>
    <n v="0"/>
    <n v="0"/>
    <n v="224"/>
    <n v="224"/>
    <m/>
    <x v="30"/>
    <x v="0"/>
    <x v="693"/>
    <s v="N"/>
    <s v="Closed Paid"/>
  </r>
  <r>
    <n v="2"/>
    <n v="0"/>
    <n v="0"/>
    <n v="375"/>
    <n v="0"/>
    <n v="375"/>
    <x v="0"/>
    <x v="0"/>
    <x v="2141"/>
    <s v="Y"/>
    <s v="Paid"/>
  </r>
  <r>
    <n v="2"/>
    <n v="0"/>
    <n v="0"/>
    <n v="475"/>
    <n v="0"/>
    <n v="0"/>
    <x v="1"/>
    <x v="1"/>
    <x v="165"/>
    <s v="Y"/>
    <s v="Written off"/>
  </r>
  <r>
    <n v="2"/>
    <n v="2"/>
    <n v="898"/>
    <n v="898"/>
    <n v="0"/>
    <n v="0"/>
    <x v="10"/>
    <x v="0"/>
    <x v="491"/>
    <s v="Y"/>
    <s v="Outstanding"/>
  </r>
  <r>
    <n v="2"/>
    <n v="0"/>
    <n v="0"/>
    <n v="375"/>
    <n v="375"/>
    <m/>
    <x v="35"/>
    <x v="0"/>
    <x v="879"/>
    <s v="N"/>
    <s v="Closed Paid"/>
  </r>
  <r>
    <n v="2"/>
    <n v="0"/>
    <n v="0"/>
    <n v="299"/>
    <n v="60"/>
    <n v="239"/>
    <x v="23"/>
    <x v="2"/>
    <x v="74"/>
    <s v="Y"/>
    <s v="Paid"/>
  </r>
  <r>
    <n v="2"/>
    <n v="0"/>
    <n v="0"/>
    <n v="224"/>
    <n v="0"/>
    <m/>
    <x v="8"/>
    <x v="1"/>
    <x v="466"/>
    <s v="N"/>
    <s v="Closed Cautioned"/>
  </r>
  <r>
    <n v="2"/>
    <n v="0"/>
    <n v="0"/>
    <n v="1050"/>
    <n v="1050"/>
    <m/>
    <x v="1"/>
    <x v="0"/>
    <x v="2539"/>
    <s v="N"/>
    <s v="Closed Paid"/>
  </r>
  <r>
    <n v="2"/>
    <n v="0"/>
    <n v="0"/>
    <n v="160"/>
    <n v="0"/>
    <n v="160"/>
    <x v="34"/>
    <x v="0"/>
    <x v="541"/>
    <s v="Y"/>
    <s v="Paid"/>
  </r>
  <r>
    <n v="2"/>
    <n v="0"/>
    <n v="0"/>
    <n v="299"/>
    <n v="299"/>
    <m/>
    <x v="24"/>
    <x v="0"/>
    <x v="900"/>
    <s v="N"/>
    <s v="Closed Paid"/>
  </r>
  <r>
    <n v="2"/>
    <n v="0"/>
    <n v="0"/>
    <n v="714"/>
    <n v="0"/>
    <m/>
    <x v="2"/>
    <x v="0"/>
    <x v="1100"/>
    <s v="N"/>
    <s v="Closed No Actioned"/>
  </r>
  <r>
    <n v="2"/>
    <n v="0"/>
    <n v="0"/>
    <n v="192"/>
    <n v="192"/>
    <m/>
    <x v="9"/>
    <x v="2"/>
    <x v="382"/>
    <s v="N"/>
    <s v="Closed Paid"/>
  </r>
  <r>
    <n v="2"/>
    <n v="0"/>
    <n v="0"/>
    <n v="299"/>
    <n v="0"/>
    <n v="299"/>
    <x v="0"/>
    <x v="1"/>
    <x v="514"/>
    <s v="Y"/>
    <s v="Paid"/>
  </r>
  <r>
    <n v="2"/>
    <n v="2"/>
    <n v="224"/>
    <n v="224"/>
    <n v="0"/>
    <n v="0"/>
    <x v="10"/>
    <x v="0"/>
    <x v="487"/>
    <s v="Y"/>
    <s v="Outstanding"/>
  </r>
  <r>
    <n v="2"/>
    <n v="0"/>
    <n v="0"/>
    <n v="224"/>
    <n v="0"/>
    <m/>
    <x v="8"/>
    <x v="1"/>
    <x v="111"/>
    <s v="N"/>
    <s v="Closed Cautioned"/>
  </r>
  <r>
    <n v="2"/>
    <n v="0"/>
    <n v="0"/>
    <n v="526"/>
    <n v="0"/>
    <m/>
    <x v="27"/>
    <x v="1"/>
    <x v="73"/>
    <s v="N"/>
    <s v="Outstanding "/>
  </r>
  <r>
    <n v="2"/>
    <n v="2"/>
    <n v="723"/>
    <n v="723"/>
    <n v="0"/>
    <n v="0"/>
    <x v="2"/>
    <x v="0"/>
    <x v="2540"/>
    <s v="Y"/>
    <s v="Outstanding"/>
  </r>
  <r>
    <n v="2"/>
    <n v="0"/>
    <n v="0"/>
    <n v="375"/>
    <n v="375"/>
    <m/>
    <x v="3"/>
    <x v="0"/>
    <x v="839"/>
    <s v="N"/>
    <s v="Closed Paid"/>
  </r>
  <r>
    <n v="2"/>
    <n v="0"/>
    <n v="0"/>
    <n v="375"/>
    <n v="375"/>
    <m/>
    <x v="14"/>
    <x v="0"/>
    <x v="765"/>
    <s v="N"/>
    <s v="Closed Paid"/>
  </r>
  <r>
    <n v="2"/>
    <n v="0"/>
    <n v="0"/>
    <n v="160"/>
    <n v="160"/>
    <m/>
    <x v="70"/>
    <x v="1"/>
    <x v="85"/>
    <s v="N"/>
    <s v="Closed Paid"/>
  </r>
  <r>
    <n v="2"/>
    <n v="0"/>
    <n v="0"/>
    <n v="375"/>
    <n v="0"/>
    <n v="0"/>
    <x v="9"/>
    <x v="1"/>
    <x v="276"/>
    <s v="Y"/>
    <s v="WDO served"/>
  </r>
  <r>
    <n v="2"/>
    <n v="0"/>
    <n v="0"/>
    <n v="224"/>
    <n v="0"/>
    <n v="224"/>
    <x v="38"/>
    <x v="1"/>
    <x v="54"/>
    <s v="Y"/>
    <s v="Paid"/>
  </r>
  <r>
    <n v="2"/>
    <n v="0"/>
    <n v="0"/>
    <n v="160"/>
    <n v="0"/>
    <m/>
    <x v="68"/>
    <x v="1"/>
    <x v="221"/>
    <s v="N"/>
    <s v="Closed Cautioned"/>
  </r>
  <r>
    <n v="2"/>
    <n v="0"/>
    <n v="0"/>
    <n v="192"/>
    <n v="0"/>
    <n v="192"/>
    <x v="42"/>
    <x v="1"/>
    <x v="377"/>
    <s v="Y"/>
    <s v="Paid"/>
  </r>
  <r>
    <n v="2"/>
    <n v="0"/>
    <n v="0"/>
    <n v="2883"/>
    <n v="0"/>
    <n v="305"/>
    <x v="2"/>
    <x v="1"/>
    <x v="12"/>
    <s v="Y"/>
    <s v="Paid &amp; WDO"/>
  </r>
  <r>
    <n v="2"/>
    <n v="0"/>
    <n v="0"/>
    <n v="524"/>
    <n v="0"/>
    <m/>
    <x v="1"/>
    <x v="0"/>
    <x v="539"/>
    <s v="N"/>
    <s v="Closed CAN Issued"/>
  </r>
  <r>
    <n v="2"/>
    <n v="0"/>
    <n v="0"/>
    <n v="750"/>
    <n v="0"/>
    <n v="750"/>
    <x v="111"/>
    <x v="2"/>
    <x v="314"/>
    <s v="Y"/>
    <s v="Paid"/>
  </r>
  <r>
    <n v="2"/>
    <n v="0"/>
    <n v="0"/>
    <n v="526"/>
    <n v="0"/>
    <n v="526"/>
    <x v="45"/>
    <x v="1"/>
    <x v="111"/>
    <s v="Y"/>
    <s v="Paid"/>
  </r>
  <r>
    <n v="2"/>
    <n v="0"/>
    <n v="0"/>
    <n v="450"/>
    <n v="450"/>
    <m/>
    <x v="55"/>
    <x v="0"/>
    <x v="675"/>
    <s v="N"/>
    <s v="Closed Paid"/>
  </r>
  <r>
    <n v="2"/>
    <n v="2"/>
    <n v="1346"/>
    <n v="1346"/>
    <n v="0"/>
    <n v="0"/>
    <x v="22"/>
    <x v="0"/>
    <x v="1197"/>
    <s v="Y"/>
    <s v="Outstanding"/>
  </r>
  <r>
    <n v="2"/>
    <n v="0"/>
    <n v="0"/>
    <n v="375"/>
    <n v="0"/>
    <n v="375"/>
    <x v="27"/>
    <x v="2"/>
    <x v="319"/>
    <s v="Y"/>
    <s v="Paid"/>
  </r>
  <r>
    <n v="2"/>
    <n v="0"/>
    <n v="0"/>
    <n v="224"/>
    <n v="0"/>
    <m/>
    <x v="3"/>
    <x v="1"/>
    <x v="40"/>
    <s v="N"/>
    <s v="Closed Cautioned"/>
  </r>
  <r>
    <n v="2"/>
    <n v="0"/>
    <n v="0"/>
    <n v="224"/>
    <n v="224"/>
    <m/>
    <x v="58"/>
    <x v="0"/>
    <x v="721"/>
    <s v="N"/>
    <s v="Closed Paid"/>
  </r>
  <r>
    <n v="2"/>
    <n v="2"/>
    <n v="1760"/>
    <n v="1760"/>
    <n v="0"/>
    <n v="0"/>
    <x v="23"/>
    <x v="2"/>
    <x v="260"/>
    <s v="Y"/>
    <s v="Outstanding"/>
  </r>
  <r>
    <n v="2"/>
    <n v="0"/>
    <n v="0"/>
    <n v="312"/>
    <n v="0"/>
    <n v="0"/>
    <x v="1"/>
    <x v="2"/>
    <x v="433"/>
    <s v="Y"/>
    <s v="WDO served"/>
  </r>
  <r>
    <n v="2"/>
    <n v="0"/>
    <n v="0"/>
    <n v="514"/>
    <n v="514"/>
    <m/>
    <x v="22"/>
    <x v="0"/>
    <x v="763"/>
    <s v="N"/>
    <s v="Closed Paid"/>
  </r>
  <r>
    <n v="2"/>
    <n v="0"/>
    <n v="0"/>
    <n v="375"/>
    <n v="375"/>
    <m/>
    <x v="30"/>
    <x v="0"/>
    <x v="859"/>
    <s v="N"/>
    <s v="Closed Paid"/>
  </r>
  <r>
    <n v="2"/>
    <n v="0"/>
    <n v="0"/>
    <n v="160"/>
    <n v="0"/>
    <n v="160"/>
    <x v="57"/>
    <x v="1"/>
    <x v="101"/>
    <s v="Y"/>
    <s v="Paid"/>
  </r>
  <r>
    <n v="2"/>
    <n v="2"/>
    <n v="224"/>
    <n v="224"/>
    <n v="0"/>
    <n v="0"/>
    <x v="18"/>
    <x v="0"/>
    <x v="701"/>
    <s v="Y"/>
    <s v="Outstanding"/>
  </r>
  <r>
    <n v="2"/>
    <n v="0"/>
    <n v="0"/>
    <n v="224"/>
    <n v="224"/>
    <m/>
    <x v="32"/>
    <x v="2"/>
    <x v="308"/>
    <s v="N"/>
    <s v="Closed Paid"/>
  </r>
  <r>
    <n v="2"/>
    <n v="0"/>
    <n v="0"/>
    <n v="375"/>
    <n v="375"/>
    <m/>
    <x v="4"/>
    <x v="2"/>
    <x v="384"/>
    <s v="N"/>
    <s v="Closed Paid"/>
  </r>
  <r>
    <n v="2"/>
    <n v="0"/>
    <n v="0"/>
    <n v="224"/>
    <n v="224"/>
    <m/>
    <x v="8"/>
    <x v="0"/>
    <x v="990"/>
    <s v="N"/>
    <s v="Closed Paid"/>
  </r>
  <r>
    <n v="2"/>
    <n v="0"/>
    <n v="0"/>
    <n v="224"/>
    <n v="224"/>
    <m/>
    <x v="18"/>
    <x v="1"/>
    <x v="366"/>
    <s v="N"/>
    <s v="Closed Paid"/>
  </r>
  <r>
    <n v="2"/>
    <n v="0"/>
    <n v="0"/>
    <n v="750"/>
    <n v="750"/>
    <m/>
    <x v="111"/>
    <x v="2"/>
    <x v="217"/>
    <s v="N"/>
    <s v="Closed Paid"/>
  </r>
  <r>
    <n v="2"/>
    <n v="0"/>
    <n v="0"/>
    <n v="160"/>
    <n v="160"/>
    <m/>
    <x v="29"/>
    <x v="1"/>
    <x v="342"/>
    <s v="N"/>
    <s v="Closed Paid"/>
  </r>
  <r>
    <n v="2"/>
    <n v="2"/>
    <n v="343"/>
    <n v="343"/>
    <n v="0"/>
    <n v="0"/>
    <x v="9"/>
    <x v="0"/>
    <x v="577"/>
    <s v="Y"/>
    <s v="Outstanding"/>
  </r>
  <r>
    <n v="2"/>
    <n v="0"/>
    <n v="0"/>
    <n v="224"/>
    <n v="0"/>
    <m/>
    <x v="5"/>
    <x v="1"/>
    <x v="551"/>
    <s v="N"/>
    <s v="Closed Cautioned"/>
  </r>
  <r>
    <n v="2"/>
    <n v="0"/>
    <n v="0"/>
    <n v="2200"/>
    <n v="0"/>
    <m/>
    <x v="101"/>
    <x v="1"/>
    <x v="209"/>
    <s v="N"/>
    <s v="Closed CAN Issued"/>
  </r>
  <r>
    <n v="2"/>
    <n v="0"/>
    <n v="0"/>
    <n v="224"/>
    <n v="224"/>
    <m/>
    <x v="12"/>
    <x v="2"/>
    <x v="359"/>
    <s v="N"/>
    <s v="Closed Paid"/>
  </r>
  <r>
    <n v="2"/>
    <n v="0"/>
    <n v="0"/>
    <n v="375"/>
    <n v="0"/>
    <m/>
    <x v="3"/>
    <x v="1"/>
    <x v="133"/>
    <s v="N"/>
    <s v="Closed No Actioned"/>
  </r>
  <r>
    <n v="2"/>
    <n v="0"/>
    <n v="0"/>
    <n v="813"/>
    <n v="0"/>
    <n v="813"/>
    <x v="1"/>
    <x v="0"/>
    <x v="1217"/>
    <s v="Y"/>
    <s v="Paid"/>
  </r>
  <r>
    <n v="2"/>
    <n v="0"/>
    <n v="0"/>
    <n v="674"/>
    <n v="0"/>
    <m/>
    <x v="1"/>
    <x v="0"/>
    <x v="638"/>
    <s v="N"/>
    <s v="Closed CAN Issued"/>
  </r>
  <r>
    <n v="2"/>
    <n v="0"/>
    <n v="0"/>
    <n v="222"/>
    <n v="222"/>
    <m/>
    <x v="21"/>
    <x v="1"/>
    <x v="1039"/>
    <s v="N"/>
    <s v="Closed Paid"/>
  </r>
  <r>
    <n v="2"/>
    <n v="0"/>
    <n v="0"/>
    <n v="1010"/>
    <n v="0"/>
    <m/>
    <x v="1"/>
    <x v="2"/>
    <x v="390"/>
    <s v="N"/>
    <s v="Closed No Actioned"/>
  </r>
  <r>
    <n v="2"/>
    <n v="0"/>
    <n v="0"/>
    <n v="224"/>
    <n v="224"/>
    <m/>
    <x v="8"/>
    <x v="2"/>
    <x v="434"/>
    <s v="N"/>
    <s v="Closed Paid"/>
  </r>
  <r>
    <n v="2"/>
    <n v="0"/>
    <n v="0"/>
    <n v="538"/>
    <n v="0"/>
    <m/>
    <x v="1"/>
    <x v="1"/>
    <x v="73"/>
    <s v="N"/>
    <s v="Closed Statute Barred"/>
  </r>
  <r>
    <n v="2"/>
    <n v="0"/>
    <n v="0"/>
    <n v="375"/>
    <n v="375"/>
    <m/>
    <x v="23"/>
    <x v="0"/>
    <x v="540"/>
    <s v="N"/>
    <s v="Closed Paid"/>
  </r>
  <r>
    <n v="2"/>
    <n v="0"/>
    <n v="0"/>
    <n v="160"/>
    <n v="0"/>
    <n v="160"/>
    <x v="75"/>
    <x v="1"/>
    <x v="8"/>
    <s v="Y"/>
    <s v="Paid"/>
  </r>
  <r>
    <n v="2"/>
    <n v="2"/>
    <n v="567"/>
    <n v="567"/>
    <n v="0"/>
    <n v="0"/>
    <x v="2"/>
    <x v="0"/>
    <x v="2541"/>
    <s v="Y"/>
    <s v="Outstanding"/>
  </r>
  <r>
    <n v="2"/>
    <n v="0"/>
    <n v="0"/>
    <n v="526"/>
    <n v="0"/>
    <m/>
    <x v="14"/>
    <x v="1"/>
    <x v="237"/>
    <s v="N"/>
    <s v="Closed CAN Issued"/>
  </r>
  <r>
    <n v="2"/>
    <n v="0"/>
    <n v="0"/>
    <n v="449"/>
    <n v="0"/>
    <n v="449"/>
    <x v="1"/>
    <x v="0"/>
    <x v="1520"/>
    <s v="Y"/>
    <s v="Paid"/>
  </r>
  <r>
    <n v="2"/>
    <n v="2"/>
    <n v="550"/>
    <n v="550"/>
    <n v="0"/>
    <n v="0"/>
    <x v="2"/>
    <x v="0"/>
    <x v="2542"/>
    <s v="Y"/>
    <s v="Outstanding"/>
  </r>
  <r>
    <n v="2"/>
    <n v="0"/>
    <n v="0"/>
    <n v="375"/>
    <n v="375"/>
    <m/>
    <x v="7"/>
    <x v="0"/>
    <x v="924"/>
    <s v="N"/>
    <s v="Closed Paid"/>
  </r>
  <r>
    <n v="2"/>
    <n v="0"/>
    <n v="0"/>
    <n v="299"/>
    <n v="0"/>
    <n v="299"/>
    <x v="4"/>
    <x v="2"/>
    <x v="228"/>
    <s v="Y"/>
    <s v="Paid"/>
  </r>
  <r>
    <n v="2"/>
    <n v="0"/>
    <n v="0"/>
    <n v="299"/>
    <n v="299"/>
    <m/>
    <x v="8"/>
    <x v="0"/>
    <x v="2543"/>
    <s v="N"/>
    <s v="Closed Paid"/>
  </r>
  <r>
    <n v="2"/>
    <n v="0"/>
    <n v="0"/>
    <n v="224"/>
    <n v="0"/>
    <n v="224"/>
    <x v="8"/>
    <x v="1"/>
    <x v="381"/>
    <s v="Y"/>
    <s v="Paid"/>
  </r>
  <r>
    <n v="2"/>
    <n v="2"/>
    <n v="229"/>
    <n v="524"/>
    <n v="0"/>
    <n v="295"/>
    <x v="6"/>
    <x v="1"/>
    <x v="126"/>
    <s v="Y"/>
    <s v="Outstanding"/>
  </r>
  <r>
    <n v="2"/>
    <n v="0"/>
    <n v="0"/>
    <n v="400"/>
    <n v="400"/>
    <m/>
    <x v="108"/>
    <x v="1"/>
    <x v="221"/>
    <s v="N"/>
    <s v="Closed Paid"/>
  </r>
  <r>
    <n v="2"/>
    <n v="0"/>
    <n v="0"/>
    <n v="224"/>
    <n v="0"/>
    <m/>
    <x v="58"/>
    <x v="1"/>
    <x v="240"/>
    <s v="N"/>
    <s v="Closed Cautioned"/>
  </r>
  <r>
    <n v="2"/>
    <n v="0"/>
    <n v="0"/>
    <n v="224"/>
    <n v="224"/>
    <m/>
    <x v="4"/>
    <x v="2"/>
    <x v="372"/>
    <s v="N"/>
    <s v="Closed Paid"/>
  </r>
  <r>
    <n v="2"/>
    <n v="0"/>
    <n v="0"/>
    <n v="224"/>
    <n v="0"/>
    <m/>
    <x v="16"/>
    <x v="1"/>
    <x v="66"/>
    <s v="N"/>
    <s v="Closed Cautioned"/>
  </r>
  <r>
    <n v="2"/>
    <n v="0"/>
    <n v="0"/>
    <n v="526"/>
    <n v="526"/>
    <m/>
    <x v="69"/>
    <x v="2"/>
    <x v="280"/>
    <s v="N"/>
    <s v="Closed Paid"/>
  </r>
  <r>
    <n v="2"/>
    <n v="0"/>
    <n v="0"/>
    <n v="373"/>
    <n v="0"/>
    <n v="373"/>
    <x v="25"/>
    <x v="1"/>
    <x v="92"/>
    <s v="Y"/>
    <s v="Paid"/>
  </r>
  <r>
    <n v="2"/>
    <n v="2"/>
    <n v="192"/>
    <n v="192"/>
    <n v="0"/>
    <n v="0"/>
    <x v="59"/>
    <x v="1"/>
    <x v="88"/>
    <s v="Y"/>
    <s v="Outstanding"/>
  </r>
  <r>
    <n v="2"/>
    <n v="0"/>
    <n v="0"/>
    <n v="224"/>
    <n v="224"/>
    <m/>
    <x v="44"/>
    <x v="1"/>
    <x v="28"/>
    <s v="N"/>
    <s v="Closed Paid"/>
  </r>
  <r>
    <n v="2"/>
    <n v="0"/>
    <n v="0"/>
    <n v="1000"/>
    <n v="0"/>
    <m/>
    <x v="155"/>
    <x v="1"/>
    <x v="58"/>
    <s v="Y"/>
    <m/>
  </r>
  <r>
    <n v="2"/>
    <n v="0"/>
    <n v="0"/>
    <n v="2772"/>
    <n v="2772"/>
    <m/>
    <x v="1"/>
    <x v="0"/>
    <x v="1071"/>
    <s v="N"/>
    <s v="Closed Paid"/>
  </r>
  <r>
    <n v="2"/>
    <n v="0"/>
    <n v="0"/>
    <n v="275"/>
    <n v="0"/>
    <n v="275"/>
    <x v="34"/>
    <x v="1"/>
    <x v="87"/>
    <s v="Y"/>
    <s v="Paid"/>
  </r>
  <r>
    <n v="2"/>
    <n v="0"/>
    <n v="0"/>
    <n v="224"/>
    <n v="224"/>
    <m/>
    <x v="17"/>
    <x v="1"/>
    <x v="579"/>
    <s v="N"/>
    <s v="Closed Paid"/>
  </r>
  <r>
    <n v="2"/>
    <n v="0"/>
    <n v="0"/>
    <n v="315"/>
    <n v="315"/>
    <m/>
    <x v="2"/>
    <x v="0"/>
    <x v="2341"/>
    <s v="N"/>
    <s v="Closed Paid"/>
  </r>
  <r>
    <n v="2"/>
    <n v="0"/>
    <n v="0"/>
    <n v="224"/>
    <n v="224"/>
    <m/>
    <x v="0"/>
    <x v="2"/>
    <x v="421"/>
    <s v="N"/>
    <s v="Closed Paid"/>
  </r>
  <r>
    <n v="2"/>
    <n v="2"/>
    <n v="224"/>
    <n v="224"/>
    <n v="0"/>
    <n v="0"/>
    <x v="8"/>
    <x v="0"/>
    <x v="1466"/>
    <s v="Y"/>
    <s v="Outstanding"/>
  </r>
  <r>
    <n v="2"/>
    <n v="0"/>
    <n v="0"/>
    <n v="224"/>
    <n v="0"/>
    <n v="224"/>
    <x v="36"/>
    <x v="2"/>
    <x v="610"/>
    <s v="Y"/>
    <s v="Paid"/>
  </r>
  <r>
    <n v="2"/>
    <n v="0"/>
    <n v="0"/>
    <n v="224"/>
    <n v="224"/>
    <m/>
    <x v="76"/>
    <x v="0"/>
    <x v="324"/>
    <s v="N"/>
    <s v="Closed Paid"/>
  </r>
  <r>
    <n v="2"/>
    <n v="0"/>
    <n v="0"/>
    <n v="449"/>
    <n v="449"/>
    <m/>
    <x v="7"/>
    <x v="0"/>
    <x v="1142"/>
    <s v="N"/>
    <s v="Closed Paid"/>
  </r>
  <r>
    <n v="2"/>
    <n v="0"/>
    <n v="0"/>
    <n v="224"/>
    <n v="224"/>
    <m/>
    <x v="66"/>
    <x v="0"/>
    <x v="768"/>
    <s v="N"/>
    <s v="Closed Paid"/>
  </r>
  <r>
    <n v="2"/>
    <n v="0"/>
    <n v="0"/>
    <n v="1759"/>
    <n v="0"/>
    <m/>
    <x v="2"/>
    <x v="1"/>
    <x v="669"/>
    <s v="N"/>
    <s v="Closed Cautioned"/>
  </r>
  <r>
    <n v="2"/>
    <n v="0"/>
    <n v="0"/>
    <n v="549"/>
    <n v="549"/>
    <m/>
    <x v="2"/>
    <x v="0"/>
    <x v="2544"/>
    <s v="N"/>
    <s v="Closed Paid"/>
  </r>
  <r>
    <n v="2"/>
    <n v="2"/>
    <n v="169"/>
    <n v="224"/>
    <n v="0"/>
    <n v="55"/>
    <x v="12"/>
    <x v="2"/>
    <x v="49"/>
    <s v="Y"/>
    <s v="Outstanding"/>
  </r>
  <r>
    <n v="2"/>
    <n v="2"/>
    <n v="824"/>
    <n v="824"/>
    <n v="0"/>
    <n v="0"/>
    <x v="66"/>
    <x v="0"/>
    <x v="289"/>
    <s v="Y"/>
    <s v="Outstanding"/>
  </r>
  <r>
    <n v="2"/>
    <n v="0"/>
    <n v="0"/>
    <n v="2844"/>
    <n v="0"/>
    <m/>
    <x v="2"/>
    <x v="0"/>
    <x v="993"/>
    <s v="N"/>
    <s v="Closed Cautioned"/>
  </r>
  <r>
    <n v="2"/>
    <n v="0"/>
    <n v="0"/>
    <n v="224"/>
    <n v="224"/>
    <m/>
    <x v="16"/>
    <x v="0"/>
    <x v="400"/>
    <s v="N"/>
    <s v="Closed Paid"/>
  </r>
  <r>
    <n v="2"/>
    <n v="0"/>
    <n v="0"/>
    <n v="224"/>
    <n v="224"/>
    <m/>
    <x v="37"/>
    <x v="1"/>
    <x v="59"/>
    <s v="N"/>
    <s v="Closed Paid"/>
  </r>
  <r>
    <n v="2"/>
    <n v="0"/>
    <n v="0"/>
    <n v="375"/>
    <n v="0"/>
    <m/>
    <x v="5"/>
    <x v="1"/>
    <x v="103"/>
    <s v="N"/>
    <s v="Closed No Actioned"/>
  </r>
  <r>
    <n v="2"/>
    <n v="0"/>
    <n v="0"/>
    <n v="711"/>
    <n v="505"/>
    <m/>
    <x v="1"/>
    <x v="1"/>
    <x v="183"/>
    <s v="N"/>
    <s v="Outstanding "/>
  </r>
  <r>
    <n v="2"/>
    <n v="0"/>
    <n v="0"/>
    <n v="224"/>
    <n v="0"/>
    <n v="224"/>
    <x v="13"/>
    <x v="1"/>
    <x v="264"/>
    <s v="Y"/>
    <s v="Paid"/>
  </r>
  <r>
    <n v="2"/>
    <n v="0"/>
    <n v="0"/>
    <n v="222"/>
    <n v="0"/>
    <n v="222"/>
    <x v="7"/>
    <x v="2"/>
    <x v="460"/>
    <s v="Y"/>
    <s v="Paid"/>
  </r>
  <r>
    <n v="2"/>
    <n v="0"/>
    <n v="0"/>
    <n v="224"/>
    <n v="0"/>
    <m/>
    <x v="47"/>
    <x v="1"/>
    <x v="129"/>
    <s v="N"/>
    <s v="Closed Cautioned"/>
  </r>
  <r>
    <n v="2"/>
    <n v="0"/>
    <n v="0"/>
    <n v="809"/>
    <n v="809"/>
    <m/>
    <x v="1"/>
    <x v="0"/>
    <x v="986"/>
    <s v="N"/>
    <s v="Closed Paid"/>
  </r>
  <r>
    <n v="2"/>
    <n v="0"/>
    <n v="0"/>
    <n v="224"/>
    <n v="0"/>
    <m/>
    <x v="9"/>
    <x v="1"/>
    <x v="373"/>
    <s v="N"/>
    <s v="Closed Cautioned"/>
  </r>
  <r>
    <n v="2"/>
    <n v="0"/>
    <n v="0"/>
    <n v="160"/>
    <n v="160"/>
    <m/>
    <x v="34"/>
    <x v="1"/>
    <x v="325"/>
    <s v="N"/>
    <s v="Closed Paid"/>
  </r>
  <r>
    <n v="2"/>
    <n v="2"/>
    <n v="224"/>
    <n v="224"/>
    <n v="0"/>
    <n v="0"/>
    <x v="8"/>
    <x v="0"/>
    <x v="1056"/>
    <s v="Y"/>
    <s v="Outstanding"/>
  </r>
  <r>
    <n v="2"/>
    <n v="2"/>
    <n v="170"/>
    <n v="224"/>
    <n v="0"/>
    <n v="54"/>
    <x v="12"/>
    <x v="1"/>
    <x v="189"/>
    <s v="Y"/>
    <s v="Outstanding"/>
  </r>
  <r>
    <n v="2"/>
    <n v="0"/>
    <n v="0"/>
    <n v="375"/>
    <n v="375"/>
    <m/>
    <x v="0"/>
    <x v="0"/>
    <x v="740"/>
    <s v="N"/>
    <s v="Closed Paid"/>
  </r>
  <r>
    <n v="2"/>
    <n v="0"/>
    <n v="0"/>
    <n v="375"/>
    <n v="375"/>
    <m/>
    <x v="15"/>
    <x v="1"/>
    <x v="816"/>
    <s v="N"/>
    <s v="Closed Paid"/>
  </r>
  <r>
    <n v="2"/>
    <n v="0"/>
    <n v="0"/>
    <n v="449"/>
    <n v="449"/>
    <m/>
    <x v="25"/>
    <x v="2"/>
    <x v="140"/>
    <s v="N"/>
    <s v="Closed Paid"/>
  </r>
  <r>
    <n v="2"/>
    <n v="0"/>
    <n v="0"/>
    <n v="224"/>
    <n v="224"/>
    <m/>
    <x v="58"/>
    <x v="1"/>
    <x v="669"/>
    <s v="N"/>
    <s v="Closed Paid"/>
  </r>
  <r>
    <n v="2"/>
    <n v="0"/>
    <n v="0"/>
    <n v="224"/>
    <n v="0"/>
    <m/>
    <x v="39"/>
    <x v="2"/>
    <x v="263"/>
    <s v="N"/>
    <s v="Closed No Actioned"/>
  </r>
  <r>
    <n v="2"/>
    <n v="0"/>
    <n v="0"/>
    <n v="500"/>
    <n v="0"/>
    <n v="500"/>
    <x v="88"/>
    <x v="2"/>
    <x v="296"/>
    <s v="Y"/>
    <s v="Paid"/>
  </r>
  <r>
    <n v="2"/>
    <n v="0"/>
    <n v="0"/>
    <n v="449"/>
    <n v="449"/>
    <m/>
    <x v="13"/>
    <x v="0"/>
    <x v="958"/>
    <s v="N"/>
    <s v="Closed Paid"/>
  </r>
  <r>
    <n v="2"/>
    <n v="0"/>
    <n v="0"/>
    <n v="192"/>
    <n v="192"/>
    <m/>
    <x v="42"/>
    <x v="1"/>
    <x v="259"/>
    <s v="N"/>
    <s v="Closed Paid"/>
  </r>
  <r>
    <n v="2"/>
    <n v="0"/>
    <n v="0"/>
    <n v="375"/>
    <n v="200"/>
    <n v="175"/>
    <x v="17"/>
    <x v="2"/>
    <x v="364"/>
    <s v="Y"/>
    <s v="Paid"/>
  </r>
  <r>
    <n v="2"/>
    <n v="0"/>
    <n v="0"/>
    <n v="375"/>
    <n v="375"/>
    <m/>
    <x v="17"/>
    <x v="0"/>
    <x v="704"/>
    <s v="N"/>
    <s v="Closed Paid"/>
  </r>
  <r>
    <n v="2"/>
    <n v="2"/>
    <n v="394"/>
    <n v="394"/>
    <n v="0"/>
    <n v="0"/>
    <x v="2"/>
    <x v="0"/>
    <x v="2545"/>
    <s v="Y"/>
    <s v="Outstanding"/>
  </r>
  <r>
    <n v="2"/>
    <n v="2"/>
    <n v="526"/>
    <n v="526"/>
    <n v="0"/>
    <n v="0"/>
    <x v="9"/>
    <x v="1"/>
    <x v="89"/>
    <s v="Y"/>
    <s v="Outstanding"/>
  </r>
  <r>
    <n v="2"/>
    <n v="2"/>
    <n v="375"/>
    <n v="375"/>
    <n v="0"/>
    <n v="0"/>
    <x v="3"/>
    <x v="1"/>
    <x v="218"/>
    <s v="Y"/>
    <s v="Outstanding"/>
  </r>
  <r>
    <n v="2"/>
    <n v="2"/>
    <n v="400"/>
    <n v="400"/>
    <n v="0"/>
    <n v="0"/>
    <x v="107"/>
    <x v="2"/>
    <x v="210"/>
    <s v="Y"/>
    <s v="Outstanding"/>
  </r>
  <r>
    <n v="2"/>
    <n v="0"/>
    <n v="0"/>
    <n v="674"/>
    <n v="0"/>
    <m/>
    <x v="76"/>
    <x v="2"/>
    <x v="295"/>
    <s v="N"/>
    <s v="Closed CAN Issued"/>
  </r>
  <r>
    <n v="2"/>
    <n v="0"/>
    <n v="0"/>
    <n v="375"/>
    <n v="375"/>
    <m/>
    <x v="44"/>
    <x v="1"/>
    <x v="518"/>
    <s v="N"/>
    <s v="Closed Paid"/>
  </r>
  <r>
    <n v="2"/>
    <n v="2"/>
    <n v="400"/>
    <n v="400"/>
    <n v="0"/>
    <n v="0"/>
    <x v="108"/>
    <x v="1"/>
    <x v="105"/>
    <s v="Y"/>
    <s v="Outstanding"/>
  </r>
  <r>
    <n v="2"/>
    <n v="2"/>
    <n v="224"/>
    <n v="224"/>
    <n v="0"/>
    <n v="0"/>
    <x v="3"/>
    <x v="1"/>
    <x v="397"/>
    <s v="Y"/>
    <s v="Outstanding"/>
  </r>
  <r>
    <n v="2"/>
    <n v="2"/>
    <n v="400"/>
    <n v="400"/>
    <n v="0"/>
    <n v="0"/>
    <x v="77"/>
    <x v="2"/>
    <x v="106"/>
    <s v="Y"/>
    <s v="Outstanding"/>
  </r>
  <r>
    <n v="2"/>
    <n v="0"/>
    <n v="0"/>
    <n v="375"/>
    <n v="0"/>
    <m/>
    <x v="4"/>
    <x v="1"/>
    <x v="73"/>
    <s v="N"/>
    <s v="Closed CAN Issued"/>
  </r>
  <r>
    <n v="2"/>
    <n v="0"/>
    <n v="0"/>
    <n v="375"/>
    <n v="0"/>
    <n v="375"/>
    <x v="35"/>
    <x v="2"/>
    <x v="195"/>
    <s v="Y"/>
    <s v="Paid"/>
  </r>
  <r>
    <n v="2"/>
    <n v="2"/>
    <n v="184"/>
    <n v="238"/>
    <n v="0"/>
    <n v="54"/>
    <x v="2"/>
    <x v="0"/>
    <x v="1732"/>
    <s v="Y"/>
    <s v="Outstanding"/>
  </r>
  <r>
    <n v="2"/>
    <n v="0"/>
    <n v="0"/>
    <n v="450"/>
    <n v="0"/>
    <m/>
    <x v="6"/>
    <x v="2"/>
    <x v="213"/>
    <s v="N"/>
    <s v="Closed Cautioned"/>
  </r>
  <r>
    <n v="2"/>
    <n v="2"/>
    <n v="224"/>
    <n v="224"/>
    <n v="0"/>
    <n v="0"/>
    <x v="23"/>
    <x v="2"/>
    <x v="396"/>
    <s v="Y"/>
    <s v="Outstanding"/>
  </r>
  <r>
    <n v="2"/>
    <n v="0"/>
    <n v="0"/>
    <n v="192"/>
    <n v="192"/>
    <m/>
    <x v="72"/>
    <x v="1"/>
    <x v="145"/>
    <s v="N"/>
    <s v="Closed Paid"/>
  </r>
  <r>
    <n v="2"/>
    <n v="0"/>
    <n v="0"/>
    <n v="723"/>
    <n v="0"/>
    <m/>
    <x v="2"/>
    <x v="2"/>
    <x v="406"/>
    <s v="N"/>
    <s v="Outstanding "/>
  </r>
  <r>
    <n v="2"/>
    <n v="0"/>
    <n v="0"/>
    <n v="948"/>
    <n v="0"/>
    <m/>
    <x v="1"/>
    <x v="1"/>
    <x v="518"/>
    <s v="N"/>
    <s v="Closed Cautioned"/>
  </r>
  <r>
    <n v="2"/>
    <n v="0"/>
    <n v="0"/>
    <n v="801"/>
    <n v="801"/>
    <m/>
    <x v="2"/>
    <x v="0"/>
    <x v="2546"/>
    <s v="N"/>
    <s v="Closed Paid"/>
  </r>
  <r>
    <n v="2"/>
    <n v="0"/>
    <n v="0"/>
    <n v="224"/>
    <n v="0"/>
    <n v="0"/>
    <x v="4"/>
    <x v="1"/>
    <x v="23"/>
    <s v="Y"/>
    <s v="WDO served"/>
  </r>
  <r>
    <n v="2"/>
    <n v="0"/>
    <n v="0"/>
    <n v="160"/>
    <n v="0"/>
    <n v="160"/>
    <x v="59"/>
    <x v="1"/>
    <x v="477"/>
    <s v="Y"/>
    <s v="Paid"/>
  </r>
  <r>
    <n v="2"/>
    <n v="0"/>
    <n v="0"/>
    <n v="160"/>
    <n v="160"/>
    <m/>
    <x v="46"/>
    <x v="0"/>
    <x v="761"/>
    <s v="N"/>
    <s v="Closed Paid"/>
  </r>
  <r>
    <n v="2"/>
    <n v="0"/>
    <n v="0"/>
    <n v="224"/>
    <n v="224"/>
    <m/>
    <x v="9"/>
    <x v="0"/>
    <x v="1050"/>
    <s v="N"/>
    <s v="Closed Paid"/>
  </r>
  <r>
    <n v="2"/>
    <n v="2"/>
    <n v="224"/>
    <n v="224"/>
    <n v="0"/>
    <n v="0"/>
    <x v="30"/>
    <x v="1"/>
    <x v="42"/>
    <s v="Y"/>
    <s v="Outstanding"/>
  </r>
  <r>
    <n v="2"/>
    <n v="0"/>
    <n v="0"/>
    <n v="526"/>
    <n v="93"/>
    <n v="433"/>
    <x v="18"/>
    <x v="0"/>
    <x v="815"/>
    <s v="Y"/>
    <s v="Paid"/>
  </r>
  <r>
    <n v="2"/>
    <n v="0"/>
    <n v="0"/>
    <n v="224"/>
    <n v="0"/>
    <n v="224"/>
    <x v="4"/>
    <x v="1"/>
    <x v="161"/>
    <s v="Y"/>
    <s v="Paid"/>
  </r>
  <r>
    <n v="2"/>
    <n v="0"/>
    <n v="0"/>
    <n v="1346"/>
    <n v="0"/>
    <m/>
    <x v="1"/>
    <x v="2"/>
    <x v="809"/>
    <s v="N"/>
    <s v="Closed CAN Issued"/>
  </r>
  <r>
    <n v="2"/>
    <n v="2"/>
    <n v="224"/>
    <n v="224"/>
    <n v="0"/>
    <n v="0"/>
    <x v="14"/>
    <x v="2"/>
    <x v="243"/>
    <s v="Y"/>
    <s v="Outstanding"/>
  </r>
  <r>
    <n v="2"/>
    <n v="0"/>
    <n v="0"/>
    <n v="224"/>
    <n v="224"/>
    <m/>
    <x v="7"/>
    <x v="1"/>
    <x v="287"/>
    <s v="N"/>
    <s v="Closed Paid"/>
  </r>
  <r>
    <n v="2"/>
    <n v="0"/>
    <n v="0"/>
    <n v="299"/>
    <n v="0"/>
    <m/>
    <x v="32"/>
    <x v="1"/>
    <x v="11"/>
    <s v="N"/>
    <s v="Closed No Actioned"/>
  </r>
  <r>
    <n v="2"/>
    <n v="0"/>
    <n v="0"/>
    <n v="824"/>
    <n v="824"/>
    <m/>
    <x v="21"/>
    <x v="0"/>
    <x v="548"/>
    <s v="N"/>
    <s v="Closed Paid"/>
  </r>
  <r>
    <n v="2"/>
    <n v="0"/>
    <n v="0"/>
    <n v="224"/>
    <n v="0"/>
    <n v="224"/>
    <x v="7"/>
    <x v="0"/>
    <x v="1234"/>
    <s v="Y"/>
    <s v="Paid"/>
  </r>
  <r>
    <n v="2"/>
    <n v="0"/>
    <n v="0"/>
    <n v="896"/>
    <n v="0"/>
    <m/>
    <x v="2"/>
    <x v="1"/>
    <x v="477"/>
    <s v="N"/>
    <s v="Closed CAN Issued"/>
  </r>
  <r>
    <n v="2"/>
    <n v="0"/>
    <n v="0"/>
    <n v="160"/>
    <n v="160"/>
    <m/>
    <x v="70"/>
    <x v="1"/>
    <x v="323"/>
    <s v="N"/>
    <s v="Closed Paid"/>
  </r>
  <r>
    <n v="2"/>
    <n v="2"/>
    <n v="224"/>
    <n v="224"/>
    <n v="0"/>
    <n v="0"/>
    <x v="3"/>
    <x v="0"/>
    <x v="1453"/>
    <s v="Y"/>
    <s v="Outstanding"/>
  </r>
  <r>
    <n v="2"/>
    <n v="0"/>
    <n v="0"/>
    <n v="526"/>
    <n v="526"/>
    <m/>
    <x v="27"/>
    <x v="2"/>
    <x v="405"/>
    <s v="N"/>
    <s v="Closed Paid"/>
  </r>
  <r>
    <n v="2"/>
    <n v="0"/>
    <n v="0"/>
    <n v="375"/>
    <n v="0"/>
    <n v="375"/>
    <x v="28"/>
    <x v="1"/>
    <x v="398"/>
    <s v="Y"/>
    <s v="Paid"/>
  </r>
  <r>
    <n v="2"/>
    <n v="0"/>
    <n v="0"/>
    <n v="224"/>
    <n v="0"/>
    <n v="224"/>
    <x v="45"/>
    <x v="1"/>
    <x v="108"/>
    <s v="Y"/>
    <s v="Paid"/>
  </r>
  <r>
    <n v="2"/>
    <n v="0"/>
    <n v="0"/>
    <n v="224"/>
    <n v="224"/>
    <m/>
    <x v="11"/>
    <x v="0"/>
    <x v="416"/>
    <s v="N"/>
    <s v="Closed Paid"/>
  </r>
  <r>
    <n v="2"/>
    <n v="2"/>
    <n v="160"/>
    <n v="160"/>
    <n v="0"/>
    <n v="0"/>
    <x v="79"/>
    <x v="1"/>
    <x v="95"/>
    <s v="Y"/>
    <s v="Outstanding"/>
  </r>
  <r>
    <n v="2"/>
    <n v="0"/>
    <n v="0"/>
    <n v="7200"/>
    <n v="7200"/>
    <m/>
    <x v="118"/>
    <x v="1"/>
    <x v="22"/>
    <s v="N"/>
    <s v="Closed Paid"/>
  </r>
  <r>
    <n v="2"/>
    <n v="0"/>
    <n v="0"/>
    <n v="801"/>
    <n v="0"/>
    <m/>
    <x v="2"/>
    <x v="2"/>
    <x v="267"/>
    <s v="N"/>
    <s v="Closed CAN Issued"/>
  </r>
  <r>
    <n v="2"/>
    <n v="2"/>
    <n v="526"/>
    <n v="526"/>
    <n v="0"/>
    <n v="0"/>
    <x v="0"/>
    <x v="0"/>
    <x v="2460"/>
    <s v="Y"/>
    <s v="Outstanding"/>
  </r>
  <r>
    <n v="2"/>
    <n v="2"/>
    <n v="2431"/>
    <n v="2431"/>
    <n v="0"/>
    <n v="0"/>
    <x v="33"/>
    <x v="1"/>
    <x v="162"/>
    <s v="Y"/>
    <s v="Outstanding"/>
  </r>
  <r>
    <n v="2"/>
    <n v="2"/>
    <n v="896"/>
    <n v="896"/>
    <n v="0"/>
    <n v="0"/>
    <x v="2"/>
    <x v="0"/>
    <x v="2547"/>
    <s v="Y"/>
    <s v="Outstanding"/>
  </r>
  <r>
    <n v="2"/>
    <n v="0"/>
    <n v="0"/>
    <n v="375"/>
    <n v="375"/>
    <m/>
    <x v="13"/>
    <x v="1"/>
    <x v="601"/>
    <s v="N"/>
    <s v="Closed Paid"/>
  </r>
  <r>
    <n v="2"/>
    <n v="0"/>
    <n v="0"/>
    <n v="2017"/>
    <n v="0"/>
    <n v="0"/>
    <x v="2"/>
    <x v="1"/>
    <x v="96"/>
    <s v="Y"/>
    <s v="Written off"/>
  </r>
  <r>
    <n v="2"/>
    <n v="0"/>
    <n v="0"/>
    <n v="224"/>
    <n v="224"/>
    <m/>
    <x v="23"/>
    <x v="2"/>
    <x v="433"/>
    <s v="N"/>
    <s v="Closed Paid"/>
  </r>
  <r>
    <n v="2"/>
    <n v="0"/>
    <n v="0"/>
    <n v="526"/>
    <n v="0"/>
    <n v="526"/>
    <x v="25"/>
    <x v="2"/>
    <x v="163"/>
    <s v="Y"/>
    <s v="Paid"/>
  </r>
  <r>
    <n v="2"/>
    <n v="2"/>
    <n v="224"/>
    <n v="224"/>
    <n v="0"/>
    <n v="0"/>
    <x v="75"/>
    <x v="1"/>
    <x v="91"/>
    <s v="Y"/>
    <s v="Outstanding"/>
  </r>
  <r>
    <n v="2"/>
    <n v="0"/>
    <n v="0"/>
    <n v="224"/>
    <n v="224"/>
    <m/>
    <x v="48"/>
    <x v="0"/>
    <x v="503"/>
    <s v="N"/>
    <s v="Closed Paid"/>
  </r>
  <r>
    <n v="2"/>
    <n v="0"/>
    <n v="0"/>
    <n v="160"/>
    <n v="160"/>
    <m/>
    <x v="29"/>
    <x v="0"/>
    <x v="1006"/>
    <s v="N"/>
    <s v="Closed Paid"/>
  </r>
  <r>
    <n v="2"/>
    <n v="0"/>
    <n v="0"/>
    <n v="526"/>
    <n v="526"/>
    <m/>
    <x v="67"/>
    <x v="0"/>
    <x v="453"/>
    <s v="N"/>
    <s v="Closed Paid"/>
  </r>
  <r>
    <n v="2"/>
    <n v="0"/>
    <n v="0"/>
    <n v="6000"/>
    <n v="0"/>
    <m/>
    <x v="32"/>
    <x v="1"/>
    <x v="2"/>
    <s v="N"/>
    <s v="Closed CAN Issued"/>
  </r>
  <r>
    <n v="2"/>
    <n v="0"/>
    <n v="0"/>
    <n v="224"/>
    <n v="0"/>
    <m/>
    <x v="26"/>
    <x v="1"/>
    <x v="3"/>
    <s v="N"/>
    <s v="Closed No Actioned"/>
  </r>
  <r>
    <n v="2"/>
    <n v="0"/>
    <n v="0"/>
    <n v="1346"/>
    <n v="1346"/>
    <m/>
    <x v="22"/>
    <x v="1"/>
    <x v="605"/>
    <s v="N"/>
    <s v="Closed Paid"/>
  </r>
  <r>
    <n v="2"/>
    <n v="0"/>
    <n v="0"/>
    <n v="526"/>
    <n v="0"/>
    <n v="526"/>
    <x v="18"/>
    <x v="1"/>
    <x v="872"/>
    <s v="Y"/>
    <s v="Paid"/>
  </r>
  <r>
    <n v="2"/>
    <n v="0"/>
    <n v="0"/>
    <n v="1145"/>
    <n v="893"/>
    <m/>
    <x v="1"/>
    <x v="1"/>
    <x v="95"/>
    <s v="N"/>
    <s v="Outstanding "/>
  </r>
  <r>
    <n v="2"/>
    <n v="0"/>
    <n v="0"/>
    <n v="3080"/>
    <n v="20"/>
    <m/>
    <x v="66"/>
    <x v="2"/>
    <x v="233"/>
    <s v="N"/>
    <s v="Outstanding "/>
  </r>
  <r>
    <n v="2"/>
    <n v="0"/>
    <n v="0"/>
    <n v="224"/>
    <n v="0"/>
    <n v="224"/>
    <x v="55"/>
    <x v="0"/>
    <x v="449"/>
    <s v="Y"/>
    <s v="Paid"/>
  </r>
  <r>
    <n v="2"/>
    <n v="0"/>
    <n v="0"/>
    <n v="224"/>
    <n v="224"/>
    <m/>
    <x v="58"/>
    <x v="0"/>
    <x v="635"/>
    <s v="N"/>
    <s v="Closed Paid"/>
  </r>
  <r>
    <n v="2"/>
    <n v="0"/>
    <n v="0"/>
    <n v="224"/>
    <n v="0"/>
    <n v="224"/>
    <x v="7"/>
    <x v="2"/>
    <x v="178"/>
    <s v="Y"/>
    <s v="Paid"/>
  </r>
  <r>
    <n v="2"/>
    <n v="0"/>
    <n v="0"/>
    <n v="224"/>
    <n v="224"/>
    <m/>
    <x v="47"/>
    <x v="2"/>
    <x v="163"/>
    <s v="N"/>
    <s v="Closed Paid"/>
  </r>
  <r>
    <n v="2"/>
    <n v="0"/>
    <n v="0"/>
    <n v="224"/>
    <n v="224"/>
    <m/>
    <x v="15"/>
    <x v="2"/>
    <x v="247"/>
    <s v="N"/>
    <s v="Closed Paid"/>
  </r>
  <r>
    <n v="2"/>
    <n v="0"/>
    <n v="0"/>
    <n v="224"/>
    <n v="224"/>
    <m/>
    <x v="32"/>
    <x v="0"/>
    <x v="589"/>
    <s v="N"/>
    <s v="Closed Paid"/>
  </r>
  <r>
    <n v="2"/>
    <n v="0"/>
    <n v="0"/>
    <n v="375"/>
    <n v="0"/>
    <m/>
    <x v="8"/>
    <x v="1"/>
    <x v="71"/>
    <s v="N"/>
    <s v="Closed No Actioned"/>
  </r>
  <r>
    <n v="2"/>
    <n v="2"/>
    <n v="896"/>
    <n v="896"/>
    <n v="0"/>
    <n v="0"/>
    <x v="2"/>
    <x v="0"/>
    <x v="2100"/>
    <s v="Y"/>
    <s v="Outstanding"/>
  </r>
  <r>
    <n v="2"/>
    <n v="2"/>
    <n v="538"/>
    <n v="538"/>
    <n v="0"/>
    <n v="0"/>
    <x v="1"/>
    <x v="0"/>
    <x v="2548"/>
    <s v="Y"/>
    <s v="Outstanding"/>
  </r>
  <r>
    <n v="2"/>
    <n v="0"/>
    <n v="0"/>
    <n v="500"/>
    <n v="0"/>
    <n v="500"/>
    <x v="111"/>
    <x v="1"/>
    <x v="175"/>
    <s v="Y"/>
    <s v="Paid"/>
  </r>
  <r>
    <n v="2"/>
    <n v="0"/>
    <n v="0"/>
    <n v="1785"/>
    <n v="1785"/>
    <m/>
    <x v="22"/>
    <x v="0"/>
    <x v="1158"/>
    <s v="N"/>
    <s v="Closed Paid"/>
  </r>
  <r>
    <n v="2"/>
    <n v="0"/>
    <n v="0"/>
    <n v="224"/>
    <n v="224"/>
    <m/>
    <x v="18"/>
    <x v="2"/>
    <x v="286"/>
    <s v="N"/>
    <s v="Closed Paid"/>
  </r>
  <r>
    <n v="2"/>
    <n v="0"/>
    <n v="0"/>
    <n v="375"/>
    <n v="0"/>
    <m/>
    <x v="38"/>
    <x v="0"/>
    <x v="941"/>
    <s v="N"/>
    <s v="Closed Insufficient Information"/>
  </r>
  <r>
    <n v="2"/>
    <n v="2"/>
    <n v="222"/>
    <n v="222"/>
    <n v="0"/>
    <n v="0"/>
    <x v="25"/>
    <x v="1"/>
    <x v="62"/>
    <s v="Y"/>
    <s v="Outstanding"/>
  </r>
  <r>
    <n v="2"/>
    <n v="2"/>
    <n v="1257"/>
    <n v="1346"/>
    <n v="146"/>
    <n v="89"/>
    <x v="1"/>
    <x v="1"/>
    <x v="518"/>
    <s v="Y"/>
    <s v="Outstanding"/>
  </r>
  <r>
    <n v="2"/>
    <n v="0"/>
    <n v="0"/>
    <n v="1676"/>
    <n v="0"/>
    <m/>
    <x v="22"/>
    <x v="0"/>
    <x v="687"/>
    <s v="N"/>
    <s v="Closed CAN Issued"/>
  </r>
  <r>
    <n v="2"/>
    <n v="0"/>
    <n v="0"/>
    <n v="375"/>
    <n v="0"/>
    <n v="375"/>
    <x v="1"/>
    <x v="0"/>
    <x v="1451"/>
    <s v="Y"/>
    <s v="Paid"/>
  </r>
  <r>
    <n v="2"/>
    <n v="2"/>
    <n v="224"/>
    <n v="224"/>
    <n v="0"/>
    <n v="0"/>
    <x v="24"/>
    <x v="0"/>
    <x v="823"/>
    <s v="Y"/>
    <s v="Outstanding"/>
  </r>
  <r>
    <n v="2"/>
    <n v="0"/>
    <n v="0"/>
    <n v="824"/>
    <n v="0"/>
    <m/>
    <x v="16"/>
    <x v="1"/>
    <x v="81"/>
    <s v="N"/>
    <s v="Closed CAN Issued"/>
  </r>
  <r>
    <n v="2"/>
    <n v="0"/>
    <n v="0"/>
    <n v="673"/>
    <n v="0"/>
    <m/>
    <x v="16"/>
    <x v="1"/>
    <x v="22"/>
    <s v="N"/>
    <s v="Closed Insufficient Information"/>
  </r>
  <r>
    <n v="2"/>
    <n v="2"/>
    <n v="567"/>
    <n v="567"/>
    <n v="0"/>
    <n v="0"/>
    <x v="2"/>
    <x v="1"/>
    <x v="2549"/>
    <s v="Y"/>
    <s v="Outstanding"/>
  </r>
  <r>
    <n v="2"/>
    <n v="0"/>
    <n v="0"/>
    <n v="483"/>
    <n v="483"/>
    <m/>
    <x v="65"/>
    <x v="0"/>
    <x v="487"/>
    <s v="N"/>
    <s v="Closed Paid"/>
  </r>
  <r>
    <n v="2"/>
    <n v="0"/>
    <n v="0"/>
    <n v="160"/>
    <n v="0"/>
    <m/>
    <x v="34"/>
    <x v="1"/>
    <x v="5"/>
    <s v="N"/>
    <s v="Closed Cautioned"/>
  </r>
  <r>
    <n v="2"/>
    <n v="2"/>
    <n v="471"/>
    <n v="471"/>
    <n v="0"/>
    <n v="0"/>
    <x v="2"/>
    <x v="0"/>
    <x v="2550"/>
    <s v="Y"/>
    <s v="Outstanding"/>
  </r>
  <r>
    <n v="2"/>
    <n v="0"/>
    <n v="0"/>
    <n v="299"/>
    <n v="299"/>
    <m/>
    <x v="5"/>
    <x v="0"/>
    <x v="1433"/>
    <s v="N"/>
    <s v="Closed Paid"/>
  </r>
  <r>
    <n v="2"/>
    <n v="0"/>
    <n v="0"/>
    <n v="500"/>
    <n v="0"/>
    <m/>
    <x v="88"/>
    <x v="1"/>
    <x v="32"/>
    <s v="N"/>
    <s v="Closed No Actioned"/>
  </r>
  <r>
    <n v="2"/>
    <n v="0"/>
    <n v="0"/>
    <n v="600"/>
    <n v="223"/>
    <m/>
    <x v="5"/>
    <x v="1"/>
    <x v="3"/>
    <s v="N"/>
    <s v="Outstanding "/>
  </r>
  <r>
    <n v="2"/>
    <n v="0"/>
    <n v="0"/>
    <n v="224"/>
    <n v="224"/>
    <m/>
    <x v="4"/>
    <x v="0"/>
    <x v="1807"/>
    <s v="N"/>
    <s v="Closed Paid"/>
  </r>
  <r>
    <n v="2"/>
    <n v="0"/>
    <n v="0"/>
    <n v="160"/>
    <n v="160"/>
    <m/>
    <x v="46"/>
    <x v="0"/>
    <x v="548"/>
    <s v="N"/>
    <s v="Closed Paid"/>
  </r>
  <r>
    <n v="2"/>
    <n v="0"/>
    <n v="0"/>
    <n v="1334"/>
    <n v="0"/>
    <m/>
    <x v="22"/>
    <x v="2"/>
    <x v="348"/>
    <s v="N"/>
    <s v="Closed No Actioned"/>
  </r>
  <r>
    <n v="2"/>
    <n v="0"/>
    <n v="0"/>
    <n v="368"/>
    <n v="0"/>
    <m/>
    <x v="22"/>
    <x v="2"/>
    <x v="234"/>
    <s v="N"/>
    <s v="Outstanding "/>
  </r>
  <r>
    <n v="2"/>
    <n v="0"/>
    <n v="0"/>
    <n v="753"/>
    <n v="0"/>
    <m/>
    <x v="34"/>
    <x v="1"/>
    <x v="16"/>
    <s v="N"/>
    <s v="Closed Cautioned"/>
  </r>
  <r>
    <n v="2"/>
    <n v="0"/>
    <n v="0"/>
    <n v="224"/>
    <n v="224"/>
    <m/>
    <x v="3"/>
    <x v="0"/>
    <x v="855"/>
    <s v="N"/>
    <s v="Closed Paid"/>
  </r>
  <r>
    <n v="2"/>
    <n v="0"/>
    <n v="0"/>
    <n v="387"/>
    <n v="387"/>
    <m/>
    <x v="1"/>
    <x v="0"/>
    <x v="1671"/>
    <s v="N"/>
    <s v="Closed Paid"/>
  </r>
  <r>
    <n v="2"/>
    <n v="0"/>
    <n v="0"/>
    <n v="567"/>
    <n v="567"/>
    <m/>
    <x v="2"/>
    <x v="0"/>
    <x v="1785"/>
    <s v="N"/>
    <s v="Closed Paid"/>
  </r>
  <r>
    <n v="2"/>
    <n v="0"/>
    <n v="0"/>
    <n v="200"/>
    <n v="200"/>
    <m/>
    <x v="77"/>
    <x v="1"/>
    <x v="283"/>
    <s v="N"/>
    <s v="Closed Paid"/>
  </r>
  <r>
    <n v="2"/>
    <n v="0"/>
    <n v="0"/>
    <n v="2200"/>
    <n v="2200"/>
    <m/>
    <x v="155"/>
    <x v="2"/>
    <x v="76"/>
    <s v="N"/>
    <s v="Closed Paid"/>
  </r>
  <r>
    <n v="2"/>
    <n v="0"/>
    <n v="0"/>
    <n v="700"/>
    <n v="700"/>
    <m/>
    <x v="108"/>
    <x v="2"/>
    <x v="109"/>
    <s v="N"/>
    <s v="Closed Paid"/>
  </r>
  <r>
    <n v="2"/>
    <n v="2"/>
    <n v="520"/>
    <n v="520"/>
    <n v="0"/>
    <n v="0"/>
    <x v="48"/>
    <x v="0"/>
    <x v="1082"/>
    <s v="Y"/>
    <s v="Outstanding"/>
  </r>
  <r>
    <n v="2"/>
    <n v="2"/>
    <n v="674"/>
    <n v="674"/>
    <n v="0"/>
    <n v="0"/>
    <x v="1"/>
    <x v="0"/>
    <x v="2551"/>
    <s v="Y"/>
    <s v="Outstanding"/>
  </r>
  <r>
    <n v="2"/>
    <n v="0"/>
    <n v="0"/>
    <n v="3370"/>
    <n v="0"/>
    <m/>
    <x v="2"/>
    <x v="0"/>
    <x v="1570"/>
    <s v="N"/>
    <s v="Closed No Actioned"/>
  </r>
  <r>
    <n v="2"/>
    <n v="0"/>
    <n v="0"/>
    <n v="375"/>
    <n v="375"/>
    <m/>
    <x v="5"/>
    <x v="2"/>
    <x v="492"/>
    <s v="N"/>
    <s v="Closed Paid"/>
  </r>
  <r>
    <n v="2"/>
    <n v="0"/>
    <n v="0"/>
    <n v="673"/>
    <n v="0"/>
    <m/>
    <x v="49"/>
    <x v="2"/>
    <x v="253"/>
    <s v="N"/>
    <s v="Closed Cautioned"/>
  </r>
  <r>
    <n v="2"/>
    <n v="2"/>
    <n v="375"/>
    <n v="375"/>
    <n v="0"/>
    <n v="0"/>
    <x v="8"/>
    <x v="1"/>
    <x v="409"/>
    <s v="Y"/>
    <s v="Outstanding"/>
  </r>
  <r>
    <n v="2"/>
    <n v="0"/>
    <n v="0"/>
    <n v="160"/>
    <n v="0"/>
    <n v="160"/>
    <x v="74"/>
    <x v="2"/>
    <x v="375"/>
    <s v="Y"/>
    <s v="Paid"/>
  </r>
  <r>
    <n v="2"/>
    <n v="2"/>
    <n v="747"/>
    <n v="747"/>
    <n v="0"/>
    <n v="0"/>
    <x v="2"/>
    <x v="0"/>
    <x v="2552"/>
    <s v="Y"/>
    <s v="Outstanding"/>
  </r>
  <r>
    <n v="2"/>
    <n v="0"/>
    <n v="0"/>
    <n v="224"/>
    <n v="0"/>
    <n v="224"/>
    <x v="42"/>
    <x v="2"/>
    <x v="530"/>
    <s v="Y"/>
    <s v="Paid"/>
  </r>
  <r>
    <n v="2"/>
    <n v="0"/>
    <n v="0"/>
    <n v="224"/>
    <n v="224"/>
    <m/>
    <x v="41"/>
    <x v="0"/>
    <x v="548"/>
    <s v="N"/>
    <s v="Closed Paid"/>
  </r>
  <r>
    <n v="2"/>
    <n v="0"/>
    <n v="0"/>
    <n v="1530"/>
    <n v="850"/>
    <n v="680"/>
    <x v="22"/>
    <x v="0"/>
    <x v="853"/>
    <s v="Y"/>
    <s v="Paid"/>
  </r>
  <r>
    <n v="2"/>
    <n v="2"/>
    <n v="249"/>
    <n v="449"/>
    <n v="0"/>
    <n v="200"/>
    <x v="63"/>
    <x v="2"/>
    <x v="74"/>
    <s v="Y"/>
    <s v="Outstanding"/>
  </r>
  <r>
    <n v="2"/>
    <n v="0"/>
    <n v="0"/>
    <n v="628"/>
    <n v="628"/>
    <m/>
    <x v="2"/>
    <x v="0"/>
    <x v="2553"/>
    <s v="N"/>
    <s v="Closed Paid"/>
  </r>
  <r>
    <n v="2"/>
    <n v="0"/>
    <n v="0"/>
    <n v="224"/>
    <n v="224"/>
    <m/>
    <x v="44"/>
    <x v="1"/>
    <x v="173"/>
    <s v="N"/>
    <s v="Closed Paid"/>
  </r>
  <r>
    <n v="2"/>
    <n v="0"/>
    <n v="0"/>
    <n v="368"/>
    <n v="0"/>
    <m/>
    <x v="22"/>
    <x v="1"/>
    <x v="413"/>
    <s v="N"/>
    <s v="Outstanding "/>
  </r>
  <r>
    <n v="2"/>
    <n v="0"/>
    <n v="0"/>
    <n v="673"/>
    <n v="0"/>
    <m/>
    <x v="3"/>
    <x v="1"/>
    <x v="18"/>
    <s v="N"/>
    <s v="Outstanding "/>
  </r>
  <r>
    <n v="2"/>
    <n v="0"/>
    <n v="0"/>
    <n v="224"/>
    <n v="224"/>
    <m/>
    <x v="5"/>
    <x v="2"/>
    <x v="294"/>
    <s v="N"/>
    <s v="Closed Paid"/>
  </r>
  <r>
    <n v="2"/>
    <n v="0"/>
    <n v="0"/>
    <n v="526"/>
    <n v="526"/>
    <m/>
    <x v="32"/>
    <x v="1"/>
    <x v="287"/>
    <s v="N"/>
    <s v="Closed Paid"/>
  </r>
  <r>
    <n v="2"/>
    <n v="0"/>
    <n v="0"/>
    <n v="160"/>
    <n v="0"/>
    <m/>
    <x v="34"/>
    <x v="1"/>
    <x v="354"/>
    <s v="N"/>
    <s v="Closed No Actioned"/>
  </r>
  <r>
    <n v="2"/>
    <n v="0"/>
    <n v="0"/>
    <n v="299"/>
    <n v="299"/>
    <m/>
    <x v="16"/>
    <x v="1"/>
    <x v="248"/>
    <s v="N"/>
    <s v="Closed Paid"/>
  </r>
  <r>
    <n v="2"/>
    <n v="0"/>
    <n v="0"/>
    <n v="495"/>
    <n v="0"/>
    <n v="495"/>
    <x v="73"/>
    <x v="2"/>
    <x v="868"/>
    <s v="Y"/>
    <s v="Paid"/>
  </r>
  <r>
    <n v="2"/>
    <n v="2"/>
    <n v="224"/>
    <n v="224"/>
    <n v="0"/>
    <n v="0"/>
    <x v="47"/>
    <x v="1"/>
    <x v="266"/>
    <s v="Y"/>
    <s v="Outstanding"/>
  </r>
  <r>
    <n v="2"/>
    <n v="2"/>
    <n v="375"/>
    <n v="375"/>
    <n v="0"/>
    <n v="0"/>
    <x v="15"/>
    <x v="1"/>
    <x v="90"/>
    <s v="Y"/>
    <s v="Outstanding"/>
  </r>
  <r>
    <n v="2"/>
    <n v="0"/>
    <n v="0"/>
    <n v="222"/>
    <n v="0"/>
    <n v="0"/>
    <x v="7"/>
    <x v="1"/>
    <x v="47"/>
    <s v="Y"/>
    <s v="WDO served"/>
  </r>
  <r>
    <n v="2"/>
    <n v="0"/>
    <n v="0"/>
    <n v="400"/>
    <n v="400"/>
    <m/>
    <x v="77"/>
    <x v="0"/>
    <x v="1550"/>
    <s v="N"/>
    <s v="Closed Paid"/>
  </r>
  <r>
    <n v="2"/>
    <n v="2"/>
    <n v="375"/>
    <n v="375"/>
    <n v="0"/>
    <n v="0"/>
    <x v="28"/>
    <x v="1"/>
    <x v="94"/>
    <s v="Y"/>
    <s v="Outstanding"/>
  </r>
  <r>
    <n v="2"/>
    <n v="0"/>
    <n v="0"/>
    <n v="673"/>
    <n v="0"/>
    <m/>
    <x v="17"/>
    <x v="1"/>
    <x v="69"/>
    <s v="N"/>
    <s v="Closed Cautioned"/>
  </r>
  <r>
    <n v="2"/>
    <n v="0"/>
    <n v="0"/>
    <n v="513"/>
    <n v="0"/>
    <m/>
    <x v="15"/>
    <x v="1"/>
    <x v="2"/>
    <s v="N"/>
    <s v="Closed No Actioned"/>
  </r>
  <r>
    <n v="2"/>
    <n v="2"/>
    <n v="415"/>
    <n v="450"/>
    <n v="0"/>
    <n v="35"/>
    <x v="25"/>
    <x v="1"/>
    <x v="80"/>
    <s v="Y"/>
    <s v="Outstanding"/>
  </r>
  <r>
    <n v="2"/>
    <n v="0"/>
    <n v="0"/>
    <n v="224"/>
    <n v="0"/>
    <m/>
    <x v="8"/>
    <x v="1"/>
    <x v="551"/>
    <s v="N"/>
    <s v="Closed No Actioned"/>
  </r>
  <r>
    <n v="2"/>
    <n v="0"/>
    <n v="0"/>
    <n v="224"/>
    <n v="0"/>
    <n v="224"/>
    <x v="14"/>
    <x v="1"/>
    <x v="1098"/>
    <s v="Y"/>
    <s v="Paid"/>
  </r>
  <r>
    <n v="2"/>
    <n v="0"/>
    <n v="0"/>
    <n v="1100"/>
    <n v="1100"/>
    <m/>
    <x v="22"/>
    <x v="0"/>
    <x v="962"/>
    <s v="N"/>
    <s v="Closed Paid"/>
  </r>
  <r>
    <n v="2"/>
    <n v="0"/>
    <n v="0"/>
    <n v="224"/>
    <n v="224"/>
    <m/>
    <x v="49"/>
    <x v="2"/>
    <x v="290"/>
    <s v="N"/>
    <s v="Closed Paid"/>
  </r>
  <r>
    <n v="2"/>
    <n v="0"/>
    <n v="0"/>
    <n v="1122"/>
    <n v="0"/>
    <m/>
    <x v="40"/>
    <x v="2"/>
    <x v="382"/>
    <s v="N"/>
    <s v="Closed Cautioned"/>
  </r>
  <r>
    <n v="2"/>
    <n v="2"/>
    <n v="550"/>
    <n v="550"/>
    <n v="0"/>
    <n v="0"/>
    <x v="2"/>
    <x v="0"/>
    <x v="2554"/>
    <s v="Y"/>
    <s v="Outstanding"/>
  </r>
  <r>
    <n v="2"/>
    <n v="0"/>
    <n v="0"/>
    <n v="450"/>
    <n v="0"/>
    <n v="450"/>
    <x v="16"/>
    <x v="2"/>
    <x v="311"/>
    <s v="Y"/>
    <s v="Paid"/>
  </r>
  <r>
    <n v="2"/>
    <n v="0"/>
    <n v="0"/>
    <n v="785"/>
    <n v="0"/>
    <n v="0"/>
    <x v="1"/>
    <x v="0"/>
    <x v="412"/>
    <s v="Y"/>
    <s v="WDO served"/>
  </r>
  <r>
    <n v="2"/>
    <n v="0"/>
    <n v="0"/>
    <n v="224"/>
    <n v="224"/>
    <m/>
    <x v="55"/>
    <x v="0"/>
    <x v="324"/>
    <s v="N"/>
    <s v="Closed Paid"/>
  </r>
  <r>
    <n v="2"/>
    <n v="0"/>
    <n v="0"/>
    <n v="824"/>
    <n v="0"/>
    <m/>
    <x v="17"/>
    <x v="1"/>
    <x v="154"/>
    <s v="N"/>
    <s v="Closed No Actioned"/>
  </r>
  <r>
    <n v="2"/>
    <n v="0"/>
    <n v="0"/>
    <n v="668"/>
    <n v="0"/>
    <n v="668"/>
    <x v="2"/>
    <x v="0"/>
    <x v="1052"/>
    <s v="Y"/>
    <s v="Paid"/>
  </r>
  <r>
    <n v="2"/>
    <n v="0"/>
    <n v="0"/>
    <n v="15250"/>
    <n v="0"/>
    <m/>
    <x v="88"/>
    <x v="1"/>
    <x v="81"/>
    <s v="N"/>
    <s v="Closed CAN Issued"/>
  </r>
  <r>
    <n v="2"/>
    <n v="0"/>
    <n v="0"/>
    <n v="500"/>
    <n v="500"/>
    <m/>
    <x v="88"/>
    <x v="1"/>
    <x v="369"/>
    <s v="N"/>
    <s v="Closed Paid"/>
  </r>
  <r>
    <n v="2"/>
    <n v="2"/>
    <n v="500"/>
    <n v="500"/>
    <n v="0"/>
    <n v="0"/>
    <x v="111"/>
    <x v="2"/>
    <x v="311"/>
    <s v="Y"/>
    <s v="Outstanding"/>
  </r>
  <r>
    <n v="2"/>
    <n v="0"/>
    <n v="0"/>
    <n v="224"/>
    <n v="224"/>
    <m/>
    <x v="90"/>
    <x v="1"/>
    <x v="55"/>
    <s v="N"/>
    <s v="Closed Paid"/>
  </r>
  <r>
    <n v="2"/>
    <n v="0"/>
    <n v="0"/>
    <n v="700"/>
    <n v="700"/>
    <m/>
    <x v="108"/>
    <x v="2"/>
    <x v="598"/>
    <s v="N"/>
    <s v="Closed Paid"/>
  </r>
  <r>
    <n v="2"/>
    <n v="0"/>
    <n v="0"/>
    <n v="222"/>
    <n v="222"/>
    <m/>
    <x v="21"/>
    <x v="1"/>
    <x v="596"/>
    <s v="N"/>
    <s v="Closed Paid"/>
  </r>
  <r>
    <n v="2"/>
    <n v="2"/>
    <n v="584"/>
    <n v="584"/>
    <n v="0"/>
    <n v="0"/>
    <x v="1"/>
    <x v="0"/>
    <x v="2555"/>
    <s v="Y"/>
    <s v="Outstanding"/>
  </r>
  <r>
    <n v="2"/>
    <n v="0"/>
    <n v="0"/>
    <n v="224"/>
    <n v="0"/>
    <m/>
    <x v="8"/>
    <x v="0"/>
    <x v="548"/>
    <s v="N"/>
    <s v="Closed Cautioned"/>
  </r>
  <r>
    <n v="2"/>
    <n v="2"/>
    <n v="471"/>
    <n v="471"/>
    <n v="0"/>
    <n v="0"/>
    <x v="2"/>
    <x v="2"/>
    <x v="714"/>
    <s v="Y"/>
    <s v="Outstanding"/>
  </r>
  <r>
    <n v="2"/>
    <n v="2"/>
    <n v="537"/>
    <n v="612"/>
    <n v="0"/>
    <n v="75"/>
    <x v="1"/>
    <x v="0"/>
    <x v="1493"/>
    <s v="Y"/>
    <s v="Outstanding"/>
  </r>
  <r>
    <n v="2"/>
    <n v="0"/>
    <n v="0"/>
    <n v="526"/>
    <n v="526"/>
    <m/>
    <x v="14"/>
    <x v="2"/>
    <x v="410"/>
    <s v="N"/>
    <s v="Closed Paid"/>
  </r>
  <r>
    <n v="2"/>
    <n v="0"/>
    <n v="0"/>
    <n v="1100"/>
    <n v="0"/>
    <n v="1100"/>
    <x v="22"/>
    <x v="0"/>
    <x v="633"/>
    <s v="Y"/>
    <s v="Paid"/>
  </r>
  <r>
    <n v="2"/>
    <n v="2"/>
    <n v="160"/>
    <n v="160"/>
    <n v="0"/>
    <n v="0"/>
    <x v="46"/>
    <x v="1"/>
    <x v="170"/>
    <s v="Y"/>
    <s v="Outstanding"/>
  </r>
  <r>
    <n v="2"/>
    <n v="2"/>
    <n v="375"/>
    <n v="375"/>
    <n v="0"/>
    <n v="0"/>
    <x v="3"/>
    <x v="0"/>
    <x v="570"/>
    <s v="Y"/>
    <s v="Outstanding"/>
  </r>
  <r>
    <n v="2"/>
    <n v="0"/>
    <n v="0"/>
    <n v="898"/>
    <n v="0"/>
    <m/>
    <x v="1"/>
    <x v="2"/>
    <x v="417"/>
    <s v="N"/>
    <s v="Closed CAN Issued"/>
  </r>
  <r>
    <n v="2"/>
    <n v="0"/>
    <n v="0"/>
    <n v="612"/>
    <n v="612"/>
    <m/>
    <x v="2"/>
    <x v="0"/>
    <x v="2556"/>
    <s v="N"/>
    <s v="Closed Paid"/>
  </r>
  <r>
    <n v="2"/>
    <n v="0"/>
    <n v="0"/>
    <n v="526"/>
    <n v="0"/>
    <n v="526"/>
    <x v="10"/>
    <x v="2"/>
    <x v="560"/>
    <s v="Y"/>
    <s v="Paid"/>
  </r>
  <r>
    <n v="2"/>
    <n v="2"/>
    <n v="224"/>
    <n v="224"/>
    <n v="0"/>
    <n v="0"/>
    <x v="26"/>
    <x v="1"/>
    <x v="333"/>
    <s v="Y"/>
    <s v="Outstanding"/>
  </r>
  <r>
    <n v="2"/>
    <n v="2"/>
    <n v="190"/>
    <n v="190"/>
    <n v="0"/>
    <n v="0"/>
    <x v="29"/>
    <x v="1"/>
    <x v="32"/>
    <s v="Y"/>
    <s v="Outstanding"/>
  </r>
  <r>
    <n v="2"/>
    <n v="2"/>
    <n v="526"/>
    <n v="526"/>
    <n v="0"/>
    <n v="0"/>
    <x v="15"/>
    <x v="0"/>
    <x v="1161"/>
    <s v="Y"/>
    <s v="Outstanding"/>
  </r>
  <r>
    <n v="2"/>
    <n v="2"/>
    <n v="160"/>
    <n v="160"/>
    <n v="0"/>
    <n v="0"/>
    <x v="29"/>
    <x v="1"/>
    <x v="240"/>
    <s v="Y"/>
    <s v="Outstanding"/>
  </r>
  <r>
    <n v="2"/>
    <n v="0"/>
    <n v="0"/>
    <n v="400"/>
    <n v="0"/>
    <n v="400"/>
    <x v="107"/>
    <x v="1"/>
    <x v="116"/>
    <s v="Y"/>
    <s v="Paid"/>
  </r>
  <r>
    <n v="2"/>
    <n v="0"/>
    <n v="0"/>
    <n v="526"/>
    <n v="526"/>
    <m/>
    <x v="97"/>
    <x v="1"/>
    <x v="77"/>
    <s v="N"/>
    <s v="Closed Paid"/>
  </r>
  <r>
    <n v="2"/>
    <n v="0"/>
    <n v="0"/>
    <n v="224"/>
    <n v="224"/>
    <m/>
    <x v="43"/>
    <x v="2"/>
    <x v="100"/>
    <s v="N"/>
    <s v="Closed Paid"/>
  </r>
  <r>
    <n v="2"/>
    <n v="0"/>
    <n v="0"/>
    <n v="575"/>
    <n v="575"/>
    <m/>
    <x v="108"/>
    <x v="2"/>
    <x v="457"/>
    <s v="N"/>
    <s v="Closed Paid"/>
  </r>
  <r>
    <n v="2"/>
    <n v="0"/>
    <n v="0"/>
    <n v="521"/>
    <n v="0"/>
    <n v="521"/>
    <x v="22"/>
    <x v="1"/>
    <x v="710"/>
    <s v="Y"/>
    <s v="Paid"/>
  </r>
  <r>
    <n v="2"/>
    <n v="0"/>
    <n v="0"/>
    <n v="500"/>
    <n v="500"/>
    <m/>
    <x v="88"/>
    <x v="2"/>
    <x v="306"/>
    <s v="N"/>
    <s v="Closed Paid"/>
  </r>
  <r>
    <n v="2"/>
    <n v="0"/>
    <n v="0"/>
    <n v="500"/>
    <n v="0"/>
    <n v="500"/>
    <x v="88"/>
    <x v="1"/>
    <x v="166"/>
    <s v="Y"/>
    <s v="Paid"/>
  </r>
  <r>
    <n v="2"/>
    <n v="0"/>
    <n v="0"/>
    <n v="224"/>
    <n v="0"/>
    <n v="224"/>
    <x v="12"/>
    <x v="2"/>
    <x v="382"/>
    <s v="Y"/>
    <s v="Paid"/>
  </r>
  <r>
    <n v="2"/>
    <n v="0"/>
    <n v="0"/>
    <n v="896"/>
    <n v="0"/>
    <m/>
    <x v="2"/>
    <x v="1"/>
    <x v="105"/>
    <s v="N"/>
    <s v="Closed Annulled"/>
  </r>
  <r>
    <n v="2"/>
    <n v="0"/>
    <n v="0"/>
    <n v="526"/>
    <n v="0"/>
    <n v="526"/>
    <x v="6"/>
    <x v="0"/>
    <x v="1052"/>
    <s v="Y"/>
    <s v="Paid"/>
  </r>
  <r>
    <n v="2"/>
    <n v="0"/>
    <n v="0"/>
    <n v="673"/>
    <n v="0"/>
    <n v="673"/>
    <x v="11"/>
    <x v="0"/>
    <x v="1047"/>
    <s v="Y"/>
    <s v="Paid"/>
  </r>
  <r>
    <n v="2"/>
    <n v="0"/>
    <n v="0"/>
    <n v="400"/>
    <n v="400"/>
    <m/>
    <x v="77"/>
    <x v="1"/>
    <x v="461"/>
    <s v="N"/>
    <s v="Closed Paid"/>
  </r>
  <r>
    <n v="2"/>
    <n v="0"/>
    <n v="0"/>
    <n v="299"/>
    <n v="299"/>
    <m/>
    <x v="41"/>
    <x v="2"/>
    <x v="265"/>
    <s v="N"/>
    <s v="Closed Paid"/>
  </r>
  <r>
    <n v="2"/>
    <n v="0"/>
    <n v="0"/>
    <n v="612"/>
    <n v="612"/>
    <m/>
    <x v="2"/>
    <x v="0"/>
    <x v="2557"/>
    <s v="N"/>
    <s v="Closed Paid"/>
  </r>
  <r>
    <n v="2"/>
    <n v="0"/>
    <n v="0"/>
    <n v="1322"/>
    <n v="200"/>
    <n v="1122"/>
    <x v="22"/>
    <x v="0"/>
    <x v="1222"/>
    <s v="Y"/>
    <s v="Paid"/>
  </r>
  <r>
    <n v="2"/>
    <n v="2"/>
    <n v="600"/>
    <n v="600"/>
    <n v="0"/>
    <n v="0"/>
    <x v="165"/>
    <x v="2"/>
    <x v="179"/>
    <s v="Y"/>
    <s v="Outstanding"/>
  </r>
  <r>
    <n v="2"/>
    <n v="0"/>
    <n v="0"/>
    <n v="160"/>
    <n v="160"/>
    <m/>
    <x v="70"/>
    <x v="1"/>
    <x v="388"/>
    <s v="N"/>
    <s v="Closed Paid"/>
  </r>
  <r>
    <n v="2"/>
    <n v="0"/>
    <n v="0"/>
    <n v="2692"/>
    <n v="0"/>
    <m/>
    <x v="22"/>
    <x v="1"/>
    <x v="98"/>
    <s v="N"/>
    <s v="Closed CAN Issued"/>
  </r>
  <r>
    <n v="2"/>
    <n v="0"/>
    <n v="0"/>
    <n v="224"/>
    <n v="224"/>
    <m/>
    <x v="15"/>
    <x v="2"/>
    <x v="410"/>
    <s v="N"/>
    <s v="Closed Paid"/>
  </r>
  <r>
    <n v="2"/>
    <n v="0"/>
    <n v="0"/>
    <n v="224"/>
    <n v="224"/>
    <m/>
    <x v="19"/>
    <x v="0"/>
    <x v="511"/>
    <s v="N"/>
    <s v="Closed Paid"/>
  </r>
  <r>
    <n v="2"/>
    <n v="2"/>
    <n v="177.57"/>
    <n v="224"/>
    <n v="0"/>
    <n v="46.43"/>
    <x v="3"/>
    <x v="2"/>
    <x v="527"/>
    <s v="Y"/>
    <s v="Outstanding"/>
  </r>
  <r>
    <n v="2"/>
    <n v="0"/>
    <n v="0"/>
    <n v="220"/>
    <n v="220"/>
    <m/>
    <x v="7"/>
    <x v="0"/>
    <x v="783"/>
    <s v="N"/>
    <s v="Closed Paid"/>
  </r>
  <r>
    <n v="2"/>
    <n v="0"/>
    <n v="0"/>
    <n v="567"/>
    <n v="266"/>
    <n v="301"/>
    <x v="2"/>
    <x v="0"/>
    <x v="805"/>
    <s v="Y"/>
    <s v="Paid"/>
  </r>
  <r>
    <n v="2"/>
    <n v="0"/>
    <n v="0"/>
    <n v="224"/>
    <n v="0"/>
    <n v="0"/>
    <x v="35"/>
    <x v="1"/>
    <x v="66"/>
    <s v="Y"/>
    <s v="WDO served"/>
  </r>
  <r>
    <n v="2"/>
    <n v="0"/>
    <n v="0"/>
    <n v="224"/>
    <n v="0"/>
    <n v="224"/>
    <x v="181"/>
    <x v="1"/>
    <x v="39"/>
    <s v="Y"/>
    <s v="Paid"/>
  </r>
  <r>
    <n v="2"/>
    <n v="0"/>
    <n v="0"/>
    <n v="192"/>
    <n v="192"/>
    <m/>
    <x v="9"/>
    <x v="2"/>
    <x v="167"/>
    <s v="N"/>
    <s v="Closed Paid"/>
  </r>
  <r>
    <n v="2"/>
    <n v="0"/>
    <n v="0"/>
    <n v="785"/>
    <n v="0"/>
    <m/>
    <x v="2"/>
    <x v="1"/>
    <x v="316"/>
    <s v="N"/>
    <s v="Closed No Actioned"/>
  </r>
  <r>
    <n v="2"/>
    <n v="0"/>
    <n v="0"/>
    <n v="375"/>
    <n v="375"/>
    <m/>
    <x v="26"/>
    <x v="1"/>
    <x v="682"/>
    <s v="N"/>
    <s v="Closed Paid"/>
  </r>
  <r>
    <n v="2"/>
    <n v="0"/>
    <n v="0"/>
    <n v="375"/>
    <n v="375"/>
    <m/>
    <x v="5"/>
    <x v="0"/>
    <x v="1446"/>
    <s v="N"/>
    <s v="Closed Paid"/>
  </r>
  <r>
    <n v="2"/>
    <n v="0"/>
    <n v="0"/>
    <n v="2007"/>
    <n v="0"/>
    <m/>
    <x v="22"/>
    <x v="2"/>
    <x v="106"/>
    <s v="N"/>
    <s v="Closed CAN Issued"/>
  </r>
  <r>
    <n v="2"/>
    <n v="2"/>
    <n v="375"/>
    <n v="375"/>
    <n v="0"/>
    <n v="0"/>
    <x v="21"/>
    <x v="2"/>
    <x v="243"/>
    <s v="Y"/>
    <s v="Outstanding"/>
  </r>
  <r>
    <n v="2"/>
    <n v="0"/>
    <n v="0"/>
    <n v="224"/>
    <n v="0"/>
    <n v="224"/>
    <x v="37"/>
    <x v="2"/>
    <x v="371"/>
    <s v="Y"/>
    <s v="Paid"/>
  </r>
  <r>
    <n v="2"/>
    <n v="0"/>
    <n v="0"/>
    <n v="706"/>
    <n v="706"/>
    <m/>
    <x v="1"/>
    <x v="0"/>
    <x v="2341"/>
    <s v="N"/>
    <s v="Closed Paid"/>
  </r>
  <r>
    <n v="2"/>
    <n v="0"/>
    <n v="0"/>
    <n v="315"/>
    <n v="0"/>
    <n v="315"/>
    <x v="2"/>
    <x v="0"/>
    <x v="2379"/>
    <s v="Y"/>
    <s v="Paid"/>
  </r>
  <r>
    <n v="2"/>
    <n v="2"/>
    <n v="400"/>
    <n v="400"/>
    <n v="0"/>
    <n v="0"/>
    <x v="108"/>
    <x v="2"/>
    <x v="112"/>
    <s v="Y"/>
    <s v="Outstanding"/>
  </r>
  <r>
    <n v="2"/>
    <n v="0"/>
    <n v="0"/>
    <n v="375"/>
    <n v="0"/>
    <n v="375"/>
    <x v="6"/>
    <x v="1"/>
    <x v="270"/>
    <s v="Y"/>
    <s v="Paid"/>
  </r>
  <r>
    <n v="2"/>
    <n v="0"/>
    <n v="0"/>
    <n v="224"/>
    <n v="224"/>
    <m/>
    <x v="30"/>
    <x v="2"/>
    <x v="425"/>
    <s v="N"/>
    <s v="Closed Paid"/>
  </r>
  <r>
    <n v="2"/>
    <n v="0"/>
    <n v="0"/>
    <n v="375"/>
    <n v="375"/>
    <m/>
    <x v="24"/>
    <x v="1"/>
    <x v="616"/>
    <s v="N"/>
    <s v="Closed Paid"/>
  </r>
  <r>
    <n v="2"/>
    <n v="0"/>
    <n v="0"/>
    <n v="345"/>
    <n v="345"/>
    <m/>
    <x v="84"/>
    <x v="1"/>
    <x v="240"/>
    <s v="N"/>
    <s v="Closed Paid"/>
  </r>
  <r>
    <n v="2"/>
    <n v="0"/>
    <n v="0"/>
    <n v="375"/>
    <n v="0"/>
    <m/>
    <x v="13"/>
    <x v="1"/>
    <x v="50"/>
    <s v="N"/>
    <s v="Closed No Actioned"/>
  </r>
  <r>
    <n v="2"/>
    <n v="0"/>
    <n v="0"/>
    <n v="222"/>
    <n v="0"/>
    <n v="222"/>
    <x v="7"/>
    <x v="2"/>
    <x v="82"/>
    <s v="Y"/>
    <s v="Paid"/>
  </r>
  <r>
    <n v="2"/>
    <n v="0"/>
    <n v="0"/>
    <n v="224"/>
    <n v="0"/>
    <n v="224"/>
    <x v="90"/>
    <x v="2"/>
    <x v="249"/>
    <s v="Y"/>
    <s v="Paid"/>
  </r>
  <r>
    <n v="2"/>
    <n v="0"/>
    <n v="0"/>
    <n v="526"/>
    <n v="0"/>
    <m/>
    <x v="33"/>
    <x v="1"/>
    <x v="77"/>
    <s v="N"/>
    <s v="Closed No Actioned"/>
  </r>
  <r>
    <n v="2"/>
    <n v="0"/>
    <n v="0"/>
    <n v="526"/>
    <n v="0"/>
    <n v="526"/>
    <x v="1"/>
    <x v="0"/>
    <x v="1420"/>
    <s v="Y"/>
    <s v="Paid"/>
  </r>
  <r>
    <n v="2"/>
    <n v="0"/>
    <n v="0"/>
    <n v="375"/>
    <n v="375"/>
    <m/>
    <x v="6"/>
    <x v="0"/>
    <x v="749"/>
    <s v="N"/>
    <s v="Closed Paid"/>
  </r>
  <r>
    <n v="2"/>
    <n v="0"/>
    <n v="0"/>
    <n v="521"/>
    <n v="0"/>
    <n v="0"/>
    <x v="22"/>
    <x v="1"/>
    <x v="70"/>
    <s v="Y"/>
    <s v="WDO served"/>
  </r>
  <r>
    <n v="2"/>
    <n v="0"/>
    <n v="0"/>
    <n v="160"/>
    <n v="160"/>
    <m/>
    <x v="24"/>
    <x v="0"/>
    <x v="1652"/>
    <s v="N"/>
    <s v="Closed Paid"/>
  </r>
  <r>
    <n v="2"/>
    <n v="0"/>
    <n v="0"/>
    <n v="660"/>
    <n v="660"/>
    <m/>
    <x v="101"/>
    <x v="2"/>
    <x v="100"/>
    <s v="N"/>
    <s v="Closed Paid"/>
  </r>
  <r>
    <n v="2"/>
    <n v="0"/>
    <n v="0"/>
    <n v="375"/>
    <n v="375"/>
    <m/>
    <x v="7"/>
    <x v="0"/>
    <x v="1337"/>
    <s v="N"/>
    <s v="Closed Paid"/>
  </r>
  <r>
    <n v="2"/>
    <n v="0"/>
    <n v="0"/>
    <n v="160"/>
    <n v="160"/>
    <m/>
    <x v="64"/>
    <x v="2"/>
    <x v="307"/>
    <s v="N"/>
    <s v="Closed Paid"/>
  </r>
  <r>
    <n v="2"/>
    <n v="0"/>
    <n v="0"/>
    <n v="394"/>
    <n v="394"/>
    <m/>
    <x v="2"/>
    <x v="1"/>
    <x v="102"/>
    <s v="N"/>
    <s v="Finalised Paid"/>
  </r>
  <r>
    <n v="2"/>
    <n v="0"/>
    <n v="0"/>
    <n v="898"/>
    <n v="0"/>
    <n v="898"/>
    <x v="1"/>
    <x v="0"/>
    <x v="1513"/>
    <s v="Y"/>
    <s v="Paid"/>
  </r>
  <r>
    <n v="2"/>
    <n v="2"/>
    <n v="279"/>
    <n v="600"/>
    <n v="0"/>
    <n v="321"/>
    <x v="178"/>
    <x v="2"/>
    <x v="567"/>
    <s v="Y"/>
    <s v="Outstanding"/>
  </r>
  <r>
    <n v="2"/>
    <n v="2"/>
    <n v="328"/>
    <n v="526"/>
    <n v="0"/>
    <n v="198"/>
    <x v="6"/>
    <x v="1"/>
    <x v="278"/>
    <s v="Y"/>
    <s v="Outstanding"/>
  </r>
  <r>
    <n v="2"/>
    <n v="0"/>
    <n v="0"/>
    <n v="224"/>
    <n v="224"/>
    <m/>
    <x v="8"/>
    <x v="0"/>
    <x v="1321"/>
    <s v="N"/>
    <s v="Closed Paid"/>
  </r>
  <r>
    <n v="2"/>
    <n v="0"/>
    <n v="0"/>
    <n v="200"/>
    <n v="0"/>
    <n v="0"/>
    <x v="77"/>
    <x v="1"/>
    <x v="73"/>
    <s v="Y"/>
    <s v="WDO served"/>
  </r>
  <r>
    <n v="2"/>
    <n v="2"/>
    <n v="224"/>
    <n v="224"/>
    <n v="0"/>
    <n v="0"/>
    <x v="15"/>
    <x v="1"/>
    <x v="131"/>
    <s v="Y"/>
    <s v="Outstanding"/>
  </r>
  <r>
    <n v="2"/>
    <n v="0"/>
    <n v="0"/>
    <n v="375"/>
    <n v="0"/>
    <n v="375"/>
    <x v="12"/>
    <x v="1"/>
    <x v="209"/>
    <s v="Y"/>
    <s v="Paid"/>
  </r>
  <r>
    <n v="2"/>
    <n v="0"/>
    <n v="0"/>
    <n v="400"/>
    <n v="400"/>
    <m/>
    <x v="108"/>
    <x v="0"/>
    <x v="1344"/>
    <s v="N"/>
    <s v="Closed Paid"/>
  </r>
  <r>
    <n v="2"/>
    <n v="0"/>
    <n v="0"/>
    <n v="600"/>
    <n v="0"/>
    <n v="600"/>
    <x v="178"/>
    <x v="2"/>
    <x v="417"/>
    <s v="Y"/>
    <s v="Paid"/>
  </r>
  <r>
    <n v="2"/>
    <n v="0"/>
    <n v="0"/>
    <n v="450"/>
    <n v="0"/>
    <n v="450"/>
    <x v="10"/>
    <x v="0"/>
    <x v="715"/>
    <s v="Y"/>
    <s v="Paid"/>
  </r>
  <r>
    <n v="2"/>
    <n v="0"/>
    <n v="0"/>
    <n v="222"/>
    <n v="0"/>
    <n v="222"/>
    <x v="67"/>
    <x v="1"/>
    <x v="8"/>
    <s v="Y"/>
    <s v="Paid"/>
  </r>
  <r>
    <n v="2"/>
    <n v="0"/>
    <n v="0"/>
    <n v="747"/>
    <n v="0"/>
    <n v="747"/>
    <x v="1"/>
    <x v="0"/>
    <x v="1224"/>
    <s v="Y"/>
    <s v="Paid"/>
  </r>
  <r>
    <n v="2"/>
    <n v="0"/>
    <n v="0"/>
    <n v="224"/>
    <n v="0"/>
    <m/>
    <x v="3"/>
    <x v="1"/>
    <x v="194"/>
    <s v="Y"/>
    <m/>
  </r>
  <r>
    <n v="2"/>
    <n v="0"/>
    <n v="0"/>
    <n v="224"/>
    <n v="0"/>
    <m/>
    <x v="0"/>
    <x v="1"/>
    <x v="345"/>
    <s v="N"/>
    <s v="Closed Cautioned"/>
  </r>
  <r>
    <n v="2"/>
    <n v="0"/>
    <n v="0"/>
    <n v="394"/>
    <n v="394"/>
    <m/>
    <x v="2"/>
    <x v="0"/>
    <x v="2059"/>
    <s v="N"/>
    <s v="Closed Paid"/>
  </r>
  <r>
    <n v="2"/>
    <n v="0"/>
    <n v="0"/>
    <n v="200"/>
    <n v="0"/>
    <n v="200"/>
    <x v="77"/>
    <x v="1"/>
    <x v="60"/>
    <s v="Y"/>
    <s v="Paid"/>
  </r>
  <r>
    <n v="2"/>
    <n v="0"/>
    <n v="0"/>
    <n v="224"/>
    <n v="224"/>
    <m/>
    <x v="4"/>
    <x v="2"/>
    <x v="350"/>
    <s v="N"/>
    <s v="Closed Paid"/>
  </r>
  <r>
    <n v="2"/>
    <n v="0"/>
    <n v="0"/>
    <n v="673"/>
    <n v="0"/>
    <n v="673"/>
    <x v="27"/>
    <x v="1"/>
    <x v="97"/>
    <s v="Y"/>
    <s v="Paid"/>
  </r>
  <r>
    <n v="2"/>
    <n v="0"/>
    <n v="0"/>
    <n v="375"/>
    <n v="0"/>
    <n v="375"/>
    <x v="8"/>
    <x v="1"/>
    <x v="447"/>
    <s v="Y"/>
    <s v="Paid"/>
  </r>
  <r>
    <n v="2"/>
    <n v="0"/>
    <n v="0"/>
    <n v="200"/>
    <n v="200"/>
    <m/>
    <x v="77"/>
    <x v="2"/>
    <x v="49"/>
    <s v="N"/>
    <s v="Closed Paid"/>
  </r>
  <r>
    <n v="2"/>
    <n v="0"/>
    <n v="0"/>
    <n v="299"/>
    <n v="0"/>
    <n v="299"/>
    <x v="7"/>
    <x v="1"/>
    <x v="430"/>
    <s v="Y"/>
    <s v="Paid"/>
  </r>
  <r>
    <n v="2"/>
    <n v="0"/>
    <n v="0"/>
    <n v="896"/>
    <n v="0"/>
    <m/>
    <x v="2"/>
    <x v="2"/>
    <x v="327"/>
    <s v="N"/>
    <s v="Closed No Actioned"/>
  </r>
  <r>
    <n v="2"/>
    <n v="0"/>
    <n v="0"/>
    <n v="375"/>
    <n v="375"/>
    <m/>
    <x v="27"/>
    <x v="1"/>
    <x v="677"/>
    <s v="N"/>
    <s v="Closed Paid"/>
  </r>
  <r>
    <n v="2"/>
    <n v="0"/>
    <n v="0"/>
    <n v="526"/>
    <n v="526"/>
    <m/>
    <x v="97"/>
    <x v="1"/>
    <x v="70"/>
    <s v="N"/>
    <s v="Closed Paid"/>
  </r>
  <r>
    <n v="2"/>
    <n v="0"/>
    <n v="0"/>
    <n v="200"/>
    <n v="0"/>
    <m/>
    <x v="77"/>
    <x v="1"/>
    <x v="36"/>
    <s v="N"/>
    <s v="Closed Cautioned"/>
  </r>
  <r>
    <n v="2"/>
    <n v="0"/>
    <n v="0"/>
    <n v="471"/>
    <n v="0"/>
    <m/>
    <x v="2"/>
    <x v="1"/>
    <x v="86"/>
    <s v="N"/>
    <s v="Closed Annulled"/>
  </r>
  <r>
    <n v="2"/>
    <n v="2"/>
    <n v="1650"/>
    <n v="1650"/>
    <n v="0"/>
    <n v="0"/>
    <x v="101"/>
    <x v="0"/>
    <x v="411"/>
    <s v="Y"/>
    <s v="Outstanding"/>
  </r>
  <r>
    <n v="2"/>
    <n v="0"/>
    <n v="0"/>
    <n v="400"/>
    <n v="0"/>
    <n v="51.37"/>
    <x v="31"/>
    <x v="1"/>
    <x v="5"/>
    <s v="Y"/>
    <s v="Paid &amp; WDO"/>
  </r>
  <r>
    <n v="2"/>
    <n v="0"/>
    <n v="0"/>
    <n v="723"/>
    <n v="723"/>
    <m/>
    <x v="2"/>
    <x v="0"/>
    <x v="2558"/>
    <s v="N"/>
    <s v="Closed Paid"/>
  </r>
  <r>
    <n v="2"/>
    <n v="0"/>
    <n v="0"/>
    <n v="224"/>
    <n v="0"/>
    <n v="224"/>
    <x v="55"/>
    <x v="2"/>
    <x v="535"/>
    <s v="Y"/>
    <s v="Paid"/>
  </r>
  <r>
    <n v="2"/>
    <n v="0"/>
    <n v="0"/>
    <n v="450"/>
    <n v="0"/>
    <m/>
    <x v="10"/>
    <x v="1"/>
    <x v="12"/>
    <s v="N"/>
    <s v="Closed No Actioned"/>
  </r>
  <r>
    <n v="2"/>
    <n v="0"/>
    <n v="0"/>
    <n v="224"/>
    <n v="224"/>
    <m/>
    <x v="42"/>
    <x v="2"/>
    <x v="450"/>
    <s v="N"/>
    <s v="Closed Paid"/>
  </r>
  <r>
    <n v="2"/>
    <n v="0"/>
    <n v="0"/>
    <n v="224"/>
    <n v="224"/>
    <m/>
    <x v="4"/>
    <x v="0"/>
    <x v="1333"/>
    <s v="N"/>
    <s v="Closed Paid"/>
  </r>
  <r>
    <n v="2"/>
    <n v="0"/>
    <n v="0"/>
    <n v="231"/>
    <n v="231"/>
    <m/>
    <x v="1"/>
    <x v="0"/>
    <x v="2559"/>
    <s v="N"/>
    <s v="Closed Paid"/>
  </r>
  <r>
    <n v="2"/>
    <n v="0"/>
    <n v="0"/>
    <n v="1346"/>
    <n v="1346"/>
    <m/>
    <x v="1"/>
    <x v="2"/>
    <x v="268"/>
    <s v="N"/>
    <s v="Finalised Paid"/>
  </r>
  <r>
    <n v="2"/>
    <n v="0"/>
    <n v="0"/>
    <n v="224"/>
    <n v="0"/>
    <n v="224"/>
    <x v="50"/>
    <x v="2"/>
    <x v="1165"/>
    <s v="Y"/>
    <s v="Paid"/>
  </r>
  <r>
    <n v="2"/>
    <n v="0"/>
    <n v="0"/>
    <n v="375"/>
    <n v="0"/>
    <m/>
    <x v="8"/>
    <x v="1"/>
    <x v="24"/>
    <s v="N"/>
    <s v="Closed No Actioned"/>
  </r>
  <r>
    <n v="2"/>
    <n v="0"/>
    <n v="0"/>
    <n v="375"/>
    <n v="375"/>
    <m/>
    <x v="45"/>
    <x v="0"/>
    <x v="893"/>
    <s v="N"/>
    <s v="Closed Paid"/>
  </r>
  <r>
    <n v="2"/>
    <n v="0"/>
    <n v="0"/>
    <n v="750"/>
    <n v="40"/>
    <n v="710"/>
    <x v="111"/>
    <x v="2"/>
    <x v="244"/>
    <s v="Y"/>
    <s v="Paid"/>
  </r>
  <r>
    <n v="2"/>
    <n v="0"/>
    <n v="0"/>
    <n v="160"/>
    <n v="0"/>
    <m/>
    <x v="70"/>
    <x v="1"/>
    <x v="22"/>
    <s v="N"/>
    <s v="Closed No Actioned"/>
  </r>
  <r>
    <n v="2"/>
    <n v="2"/>
    <n v="224"/>
    <n v="224"/>
    <n v="0"/>
    <n v="0"/>
    <x v="10"/>
    <x v="1"/>
    <x v="248"/>
    <s v="Y"/>
    <s v="Outstanding"/>
  </r>
  <r>
    <n v="2"/>
    <n v="0"/>
    <n v="0"/>
    <n v="714"/>
    <n v="0"/>
    <m/>
    <x v="2"/>
    <x v="2"/>
    <x v="358"/>
    <s v="N"/>
    <s v="Closed No Actioned"/>
  </r>
  <r>
    <n v="2"/>
    <n v="0"/>
    <n v="0"/>
    <n v="526"/>
    <n v="0"/>
    <m/>
    <x v="6"/>
    <x v="2"/>
    <x v="46"/>
    <s v="N"/>
    <s v="Closed No Actioned"/>
  </r>
  <r>
    <n v="2"/>
    <n v="0"/>
    <n v="0"/>
    <n v="224"/>
    <n v="0"/>
    <n v="224"/>
    <x v="72"/>
    <x v="1"/>
    <x v="73"/>
    <s v="Y"/>
    <s v="Paid"/>
  </r>
  <r>
    <n v="2"/>
    <n v="2"/>
    <n v="224"/>
    <n v="224"/>
    <n v="0"/>
    <n v="0"/>
    <x v="26"/>
    <x v="1"/>
    <x v="325"/>
    <s v="Y"/>
    <s v="Outstanding"/>
  </r>
  <r>
    <n v="2"/>
    <n v="0"/>
    <n v="0"/>
    <n v="896"/>
    <n v="896"/>
    <m/>
    <x v="2"/>
    <x v="0"/>
    <x v="104"/>
    <s v="N"/>
    <s v="Finalised Paid"/>
  </r>
  <r>
    <n v="2"/>
    <n v="0"/>
    <n v="0"/>
    <n v="375"/>
    <n v="0"/>
    <n v="375"/>
    <x v="8"/>
    <x v="0"/>
    <x v="522"/>
    <s v="Y"/>
    <s v="Paid"/>
  </r>
  <r>
    <n v="2"/>
    <n v="2"/>
    <n v="224"/>
    <n v="224"/>
    <n v="0"/>
    <n v="0"/>
    <x v="27"/>
    <x v="0"/>
    <x v="999"/>
    <s v="Y"/>
    <s v="Outstanding"/>
  </r>
  <r>
    <n v="2"/>
    <n v="0"/>
    <n v="0"/>
    <n v="450"/>
    <n v="450"/>
    <m/>
    <x v="25"/>
    <x v="0"/>
    <x v="453"/>
    <s v="N"/>
    <s v="Closed Paid"/>
  </r>
  <r>
    <n v="2"/>
    <n v="0"/>
    <n v="0"/>
    <n v="824"/>
    <n v="824"/>
    <m/>
    <x v="76"/>
    <x v="1"/>
    <x v="61"/>
    <s v="N"/>
    <s v="Closed Paid"/>
  </r>
  <r>
    <n v="2"/>
    <n v="0"/>
    <n v="0"/>
    <n v="4285"/>
    <n v="4285"/>
    <m/>
    <x v="2"/>
    <x v="1"/>
    <x v="284"/>
    <s v="N"/>
    <s v="Finalised Paid"/>
  </r>
  <r>
    <n v="2"/>
    <n v="0"/>
    <n v="0"/>
    <n v="1322"/>
    <n v="1322"/>
    <m/>
    <x v="22"/>
    <x v="0"/>
    <x v="2560"/>
    <s v="N"/>
    <s v="Closed Paid"/>
  </r>
  <r>
    <n v="2"/>
    <n v="2"/>
    <n v="750"/>
    <n v="750"/>
    <n v="0"/>
    <n v="0"/>
    <x v="111"/>
    <x v="1"/>
    <x v="277"/>
    <s v="Y"/>
    <s v="Outstanding"/>
  </r>
  <r>
    <n v="2"/>
    <n v="2"/>
    <n v="550"/>
    <n v="550"/>
    <n v="0"/>
    <n v="0"/>
    <x v="2"/>
    <x v="0"/>
    <x v="2561"/>
    <s v="Y"/>
    <s v="Outstanding"/>
  </r>
  <r>
    <n v="2"/>
    <n v="0"/>
    <n v="0"/>
    <n v="224"/>
    <n v="20"/>
    <n v="204"/>
    <x v="3"/>
    <x v="0"/>
    <x v="755"/>
    <s v="Y"/>
    <s v="Paid"/>
  </r>
  <r>
    <n v="2"/>
    <n v="0"/>
    <n v="0"/>
    <n v="224"/>
    <n v="0"/>
    <n v="224"/>
    <x v="15"/>
    <x v="1"/>
    <x v="67"/>
    <s v="Y"/>
    <s v="Paid"/>
  </r>
  <r>
    <n v="2"/>
    <n v="0"/>
    <n v="0"/>
    <n v="224"/>
    <n v="0"/>
    <m/>
    <x v="5"/>
    <x v="1"/>
    <x v="132"/>
    <s v="N"/>
    <s v="Closed Cautioned"/>
  </r>
  <r>
    <n v="2"/>
    <n v="0"/>
    <n v="0"/>
    <n v="315"/>
    <n v="0"/>
    <n v="0"/>
    <x v="2"/>
    <x v="1"/>
    <x v="270"/>
    <s v="Y"/>
    <s v="WDO served"/>
  </r>
  <r>
    <n v="2"/>
    <n v="2"/>
    <n v="46"/>
    <n v="224"/>
    <n v="0"/>
    <n v="178"/>
    <x v="14"/>
    <x v="2"/>
    <x v="213"/>
    <s v="Y"/>
    <s v="Outstanding"/>
  </r>
  <r>
    <n v="2"/>
    <n v="0"/>
    <n v="0"/>
    <n v="500"/>
    <n v="0"/>
    <m/>
    <x v="88"/>
    <x v="2"/>
    <x v="530"/>
    <s v="N"/>
    <s v="Closed No Actioned"/>
  </r>
  <r>
    <n v="2"/>
    <n v="0"/>
    <n v="0"/>
    <n v="224"/>
    <n v="224"/>
    <m/>
    <x v="44"/>
    <x v="0"/>
    <x v="2562"/>
    <s v="N"/>
    <s v="Closed Paid"/>
  </r>
  <r>
    <n v="2"/>
    <n v="0"/>
    <n v="0"/>
    <n v="1222"/>
    <n v="0"/>
    <n v="1222"/>
    <x v="22"/>
    <x v="0"/>
    <x v="820"/>
    <s v="Y"/>
    <s v="Paid"/>
  </r>
  <r>
    <n v="2"/>
    <n v="2"/>
    <n v="136"/>
    <n v="160"/>
    <n v="0"/>
    <n v="24"/>
    <x v="92"/>
    <x v="2"/>
    <x v="225"/>
    <s v="Y"/>
    <s v="Outstanding"/>
  </r>
  <r>
    <n v="2"/>
    <n v="2"/>
    <n v="375"/>
    <n v="375"/>
    <n v="0"/>
    <n v="0"/>
    <x v="44"/>
    <x v="1"/>
    <x v="212"/>
    <s v="Y"/>
    <s v="Outstanding"/>
  </r>
  <r>
    <n v="2"/>
    <n v="2"/>
    <n v="456"/>
    <n v="456"/>
    <n v="0"/>
    <n v="0"/>
    <x v="2"/>
    <x v="0"/>
    <x v="2563"/>
    <s v="Y"/>
    <s v="Outstanding"/>
  </r>
  <r>
    <n v="2"/>
    <n v="0"/>
    <n v="0"/>
    <n v="375"/>
    <n v="0"/>
    <n v="375"/>
    <x v="16"/>
    <x v="2"/>
    <x v="319"/>
    <s v="Y"/>
    <s v="Paid"/>
  </r>
  <r>
    <n v="2"/>
    <n v="2"/>
    <n v="1022"/>
    <n v="1022"/>
    <n v="0"/>
    <n v="0"/>
    <x v="2"/>
    <x v="0"/>
    <x v="2564"/>
    <s v="Y"/>
    <s v="Outstanding"/>
  </r>
  <r>
    <n v="2"/>
    <n v="0"/>
    <n v="0"/>
    <n v="500"/>
    <n v="0"/>
    <n v="500"/>
    <x v="111"/>
    <x v="0"/>
    <x v="566"/>
    <s v="Y"/>
    <s v="Paid"/>
  </r>
  <r>
    <n v="2"/>
    <n v="0"/>
    <n v="0"/>
    <n v="224"/>
    <n v="0"/>
    <n v="224"/>
    <x v="0"/>
    <x v="0"/>
    <x v="851"/>
    <s v="Y"/>
    <s v="Paid"/>
  </r>
  <r>
    <n v="2"/>
    <n v="0"/>
    <n v="0"/>
    <n v="526"/>
    <n v="0"/>
    <m/>
    <x v="27"/>
    <x v="1"/>
    <x v="34"/>
    <s v="N"/>
    <s v="Closed CAN Issued"/>
  </r>
  <r>
    <n v="2"/>
    <n v="0"/>
    <n v="0"/>
    <n v="7200"/>
    <n v="0"/>
    <n v="7200"/>
    <x v="118"/>
    <x v="1"/>
    <x v="255"/>
    <s v="Y"/>
    <s v="Paid"/>
  </r>
  <r>
    <n v="2"/>
    <n v="0"/>
    <n v="0"/>
    <n v="224"/>
    <n v="0"/>
    <n v="224"/>
    <x v="5"/>
    <x v="1"/>
    <x v="264"/>
    <s v="Y"/>
    <s v="Paid"/>
  </r>
  <r>
    <n v="2"/>
    <n v="0"/>
    <n v="0"/>
    <n v="224"/>
    <n v="224"/>
    <m/>
    <x v="26"/>
    <x v="0"/>
    <x v="487"/>
    <s v="N"/>
    <s v="Closed Paid"/>
  </r>
  <r>
    <n v="2"/>
    <n v="2"/>
    <n v="177"/>
    <n v="224"/>
    <n v="0"/>
    <n v="47"/>
    <x v="7"/>
    <x v="0"/>
    <x v="444"/>
    <s v="Y"/>
    <s v="Outstanding"/>
  </r>
  <r>
    <n v="2"/>
    <n v="2"/>
    <n v="526"/>
    <n v="526"/>
    <n v="0"/>
    <n v="0"/>
    <x v="14"/>
    <x v="0"/>
    <x v="1443"/>
    <s v="Y"/>
    <s v="Outstanding"/>
  </r>
  <r>
    <n v="2"/>
    <n v="0"/>
    <n v="0"/>
    <n v="375"/>
    <n v="0"/>
    <n v="345"/>
    <x v="20"/>
    <x v="1"/>
    <x v="138"/>
    <s v="Y"/>
    <s v="Paid &amp; Written off"/>
  </r>
  <r>
    <n v="2"/>
    <n v="0"/>
    <n v="0"/>
    <n v="224"/>
    <n v="0"/>
    <n v="224"/>
    <x v="78"/>
    <x v="2"/>
    <x v="100"/>
    <s v="Y"/>
    <s v="Paid"/>
  </r>
  <r>
    <n v="2"/>
    <n v="0"/>
    <n v="0"/>
    <n v="224"/>
    <n v="0"/>
    <n v="0"/>
    <x v="3"/>
    <x v="1"/>
    <x v="80"/>
    <s v="Y"/>
    <s v="WDO served"/>
  </r>
  <r>
    <n v="2"/>
    <n v="0"/>
    <n v="0"/>
    <n v="500"/>
    <n v="500"/>
    <m/>
    <x v="111"/>
    <x v="0"/>
    <x v="569"/>
    <s v="N"/>
    <s v="Closed Paid"/>
  </r>
  <r>
    <n v="2"/>
    <n v="0"/>
    <n v="0"/>
    <n v="673"/>
    <n v="0"/>
    <m/>
    <x v="28"/>
    <x v="2"/>
    <x v="74"/>
    <s v="N"/>
    <s v="Closed Cautioned"/>
  </r>
  <r>
    <n v="2"/>
    <n v="0"/>
    <n v="0"/>
    <n v="567"/>
    <n v="150"/>
    <n v="417"/>
    <x v="2"/>
    <x v="0"/>
    <x v="1310"/>
    <s v="Y"/>
    <s v="Paid"/>
  </r>
  <r>
    <n v="2"/>
    <n v="0"/>
    <n v="0"/>
    <n v="374"/>
    <n v="0"/>
    <n v="374"/>
    <x v="16"/>
    <x v="0"/>
    <x v="1541"/>
    <s v="Y"/>
    <s v="Paid"/>
  </r>
  <r>
    <n v="2"/>
    <n v="0"/>
    <n v="0"/>
    <n v="224"/>
    <n v="224"/>
    <m/>
    <x v="40"/>
    <x v="1"/>
    <x v="51"/>
    <s v="N"/>
    <s v="Closed Paid"/>
  </r>
  <r>
    <n v="2"/>
    <n v="0"/>
    <n v="0"/>
    <n v="1263"/>
    <n v="0"/>
    <m/>
    <x v="8"/>
    <x v="1"/>
    <x v="7"/>
    <s v="N"/>
    <s v="Closed CAN Issued"/>
  </r>
  <r>
    <n v="2"/>
    <n v="0"/>
    <n v="0"/>
    <n v="224"/>
    <n v="0"/>
    <m/>
    <x v="12"/>
    <x v="1"/>
    <x v="264"/>
    <s v="N"/>
    <s v="Closed No Actioned"/>
  </r>
  <r>
    <n v="2"/>
    <n v="2"/>
    <n v="224"/>
    <n v="224"/>
    <n v="0"/>
    <n v="0"/>
    <x v="0"/>
    <x v="0"/>
    <x v="2565"/>
    <s v="Y"/>
    <s v="Outstanding"/>
  </r>
  <r>
    <n v="2"/>
    <n v="0"/>
    <n v="0"/>
    <n v="224"/>
    <n v="224"/>
    <m/>
    <x v="10"/>
    <x v="0"/>
    <x v="2191"/>
    <s v="N"/>
    <s v="Closed Paid"/>
  </r>
  <r>
    <n v="2"/>
    <n v="0"/>
    <n v="0"/>
    <n v="593"/>
    <n v="593"/>
    <m/>
    <x v="99"/>
    <x v="1"/>
    <x v="58"/>
    <s v="N"/>
    <s v="Closed Paid"/>
  </r>
  <r>
    <n v="2"/>
    <n v="0"/>
    <n v="0"/>
    <n v="224"/>
    <n v="224"/>
    <m/>
    <x v="55"/>
    <x v="0"/>
    <x v="698"/>
    <s v="N"/>
    <s v="Closed Paid"/>
  </r>
  <r>
    <n v="2"/>
    <n v="0"/>
    <n v="0"/>
    <n v="1618"/>
    <n v="1618"/>
    <m/>
    <x v="2"/>
    <x v="0"/>
    <x v="538"/>
    <s v="N"/>
    <s v="Closed Paid"/>
  </r>
  <r>
    <n v="2"/>
    <n v="2"/>
    <n v="394"/>
    <n v="394"/>
    <n v="0"/>
    <n v="0"/>
    <x v="2"/>
    <x v="0"/>
    <x v="2566"/>
    <s v="Y"/>
    <s v="Outstanding"/>
  </r>
  <r>
    <n v="2"/>
    <n v="0"/>
    <n v="0"/>
    <n v="375"/>
    <n v="375"/>
    <m/>
    <x v="18"/>
    <x v="2"/>
    <x v="767"/>
    <s v="N"/>
    <s v="Closed Paid"/>
  </r>
  <r>
    <n v="2"/>
    <n v="0"/>
    <n v="0"/>
    <n v="160"/>
    <n v="0"/>
    <n v="160"/>
    <x v="29"/>
    <x v="1"/>
    <x v="95"/>
    <s v="Y"/>
    <s v="Paid"/>
  </r>
  <r>
    <n v="2"/>
    <n v="0"/>
    <n v="0"/>
    <n v="300"/>
    <n v="300"/>
    <m/>
    <x v="137"/>
    <x v="1"/>
    <x v="13"/>
    <s v="N"/>
    <s v="Closed Paid"/>
  </r>
  <r>
    <n v="2"/>
    <n v="0"/>
    <n v="0"/>
    <n v="673"/>
    <n v="0"/>
    <m/>
    <x v="14"/>
    <x v="1"/>
    <x v="30"/>
    <s v="N"/>
    <s v="Closed Cautioned"/>
  </r>
  <r>
    <n v="2"/>
    <n v="0"/>
    <n v="0"/>
    <n v="224"/>
    <n v="0"/>
    <n v="224"/>
    <x v="18"/>
    <x v="0"/>
    <x v="941"/>
    <s v="Y"/>
    <s v="Paid"/>
  </r>
  <r>
    <n v="2"/>
    <n v="0"/>
    <n v="0"/>
    <n v="160"/>
    <n v="0"/>
    <n v="160"/>
    <x v="34"/>
    <x v="1"/>
    <x v="352"/>
    <s v="Y"/>
    <s v="Paid"/>
  </r>
  <r>
    <n v="2"/>
    <n v="0"/>
    <n v="0"/>
    <n v="600"/>
    <n v="0"/>
    <m/>
    <x v="1"/>
    <x v="2"/>
    <x v="326"/>
    <s v="N"/>
    <s v="Closed No Actioned"/>
  </r>
  <r>
    <n v="2"/>
    <n v="0"/>
    <n v="0"/>
    <n v="160"/>
    <n v="160"/>
    <m/>
    <x v="64"/>
    <x v="0"/>
    <x v="289"/>
    <s v="N"/>
    <s v="Closed Paid"/>
  </r>
  <r>
    <n v="2"/>
    <n v="0"/>
    <n v="0"/>
    <n v="224"/>
    <n v="0"/>
    <n v="224"/>
    <x v="30"/>
    <x v="1"/>
    <x v="84"/>
    <s v="Y"/>
    <s v="Paid"/>
  </r>
  <r>
    <n v="2"/>
    <n v="0"/>
    <n v="0"/>
    <n v="449"/>
    <n v="0"/>
    <m/>
    <x v="12"/>
    <x v="1"/>
    <x v="58"/>
    <s v="N"/>
    <s v="Closed No Actioned"/>
  </r>
  <r>
    <n v="2"/>
    <n v="0"/>
    <n v="0"/>
    <n v="567"/>
    <n v="567"/>
    <m/>
    <x v="2"/>
    <x v="1"/>
    <x v="2186"/>
    <s v="N"/>
    <s v="Closed Paid"/>
  </r>
  <r>
    <n v="2"/>
    <n v="2"/>
    <n v="635"/>
    <n v="635"/>
    <n v="0"/>
    <n v="0"/>
    <x v="45"/>
    <x v="2"/>
    <x v="235"/>
    <s v="Y"/>
    <s v="Outstanding"/>
  </r>
  <r>
    <n v="2"/>
    <n v="0"/>
    <n v="0"/>
    <n v="500"/>
    <n v="500"/>
    <m/>
    <x v="111"/>
    <x v="0"/>
    <x v="908"/>
    <s v="N"/>
    <s v="Closed Paid"/>
  </r>
  <r>
    <n v="2"/>
    <n v="2"/>
    <n v="195"/>
    <n v="500"/>
    <n v="0"/>
    <n v="305"/>
    <x v="88"/>
    <x v="2"/>
    <x v="469"/>
    <s v="Y"/>
    <s v="Outstanding"/>
  </r>
  <r>
    <n v="2"/>
    <n v="0"/>
    <n v="0"/>
    <n v="224"/>
    <n v="0"/>
    <n v="224"/>
    <x v="20"/>
    <x v="1"/>
    <x v="69"/>
    <s v="Y"/>
    <s v="Paid"/>
  </r>
  <r>
    <n v="2"/>
    <n v="0"/>
    <n v="0"/>
    <n v="776"/>
    <n v="0"/>
    <n v="776"/>
    <x v="22"/>
    <x v="0"/>
    <x v="563"/>
    <s v="Y"/>
    <s v="Paid"/>
  </r>
  <r>
    <n v="2"/>
    <n v="0"/>
    <n v="0"/>
    <n v="375"/>
    <n v="375"/>
    <m/>
    <x v="27"/>
    <x v="2"/>
    <x v="76"/>
    <s v="N"/>
    <s v="Closed Paid"/>
  </r>
  <r>
    <n v="2"/>
    <n v="0"/>
    <n v="0"/>
    <n v="224"/>
    <n v="224"/>
    <m/>
    <x v="4"/>
    <x v="2"/>
    <x v="328"/>
    <s v="N"/>
    <s v="Closed Paid"/>
  </r>
  <r>
    <n v="2"/>
    <n v="0"/>
    <n v="0"/>
    <n v="526"/>
    <n v="526"/>
    <m/>
    <x v="39"/>
    <x v="0"/>
    <x v="653"/>
    <s v="N"/>
    <s v="Closed Paid"/>
  </r>
  <r>
    <n v="2"/>
    <n v="2"/>
    <n v="526"/>
    <n v="526"/>
    <n v="0"/>
    <n v="0"/>
    <x v="18"/>
    <x v="0"/>
    <x v="638"/>
    <s v="Y"/>
    <s v="Outstanding"/>
  </r>
  <r>
    <n v="2"/>
    <n v="2"/>
    <n v="550"/>
    <n v="550"/>
    <n v="0"/>
    <n v="0"/>
    <x v="2"/>
    <x v="0"/>
    <x v="2567"/>
    <s v="Y"/>
    <s v="Outstanding"/>
  </r>
  <r>
    <n v="2"/>
    <n v="0"/>
    <n v="0"/>
    <n v="160"/>
    <n v="0"/>
    <n v="160"/>
    <x v="57"/>
    <x v="1"/>
    <x v="147"/>
    <s v="Y"/>
    <s v="Paid"/>
  </r>
  <r>
    <n v="2"/>
    <n v="0"/>
    <n v="0"/>
    <n v="192"/>
    <n v="192"/>
    <m/>
    <x v="85"/>
    <x v="1"/>
    <x v="180"/>
    <s v="N"/>
    <s v="Closed Paid"/>
  </r>
  <r>
    <n v="2"/>
    <n v="0"/>
    <n v="0"/>
    <n v="375"/>
    <n v="0"/>
    <n v="375"/>
    <x v="18"/>
    <x v="0"/>
    <x v="792"/>
    <s v="Y"/>
    <s v="Paid"/>
  </r>
  <r>
    <n v="2"/>
    <n v="0"/>
    <n v="0"/>
    <n v="400"/>
    <n v="0"/>
    <n v="0"/>
    <x v="31"/>
    <x v="1"/>
    <x v="87"/>
    <s v="Y"/>
    <s v="WDO served"/>
  </r>
  <r>
    <n v="2"/>
    <n v="2"/>
    <n v="224"/>
    <n v="224"/>
    <n v="0"/>
    <n v="0"/>
    <x v="19"/>
    <x v="1"/>
    <x v="206"/>
    <s v="Y"/>
    <s v="Outstanding"/>
  </r>
  <r>
    <n v="2"/>
    <n v="0"/>
    <n v="0"/>
    <n v="600"/>
    <n v="0"/>
    <m/>
    <x v="15"/>
    <x v="1"/>
    <x v="54"/>
    <s v="N"/>
    <s v="Closed No Actioned"/>
  </r>
  <r>
    <n v="2"/>
    <n v="0"/>
    <n v="0"/>
    <n v="1351"/>
    <n v="0"/>
    <m/>
    <x v="2"/>
    <x v="1"/>
    <x v="203"/>
    <s v="N"/>
    <s v="Closed Annulled"/>
  </r>
  <r>
    <n v="2"/>
    <n v="0"/>
    <n v="0"/>
    <n v="375"/>
    <n v="375"/>
    <m/>
    <x v="93"/>
    <x v="2"/>
    <x v="46"/>
    <s v="N"/>
    <s v="Closed Paid"/>
  </r>
  <r>
    <n v="2"/>
    <n v="0"/>
    <n v="0"/>
    <n v="224"/>
    <n v="224"/>
    <m/>
    <x v="17"/>
    <x v="0"/>
    <x v="771"/>
    <s v="N"/>
    <s v="Closed Paid"/>
  </r>
  <r>
    <n v="2"/>
    <n v="2"/>
    <n v="224"/>
    <n v="224"/>
    <n v="0"/>
    <n v="0"/>
    <x v="43"/>
    <x v="0"/>
    <x v="305"/>
    <s v="Y"/>
    <s v="Outstanding"/>
  </r>
  <r>
    <n v="2"/>
    <n v="0"/>
    <n v="0"/>
    <n v="549"/>
    <n v="549"/>
    <m/>
    <x v="2"/>
    <x v="0"/>
    <x v="2568"/>
    <s v="N"/>
    <s v="Closed Paid"/>
  </r>
  <r>
    <n v="2"/>
    <n v="0"/>
    <n v="0"/>
    <n v="373"/>
    <n v="373"/>
    <m/>
    <x v="25"/>
    <x v="0"/>
    <x v="1035"/>
    <s v="N"/>
    <s v="Closed Paid"/>
  </r>
  <r>
    <n v="2"/>
    <n v="0"/>
    <n v="0"/>
    <n v="440"/>
    <n v="0"/>
    <n v="0"/>
    <x v="20"/>
    <x v="1"/>
    <x v="29"/>
    <s v="Y"/>
    <s v="Withdrawn"/>
  </r>
  <r>
    <n v="2"/>
    <n v="0"/>
    <n v="0"/>
    <n v="375"/>
    <n v="375"/>
    <m/>
    <x v="27"/>
    <x v="1"/>
    <x v="277"/>
    <s v="N"/>
    <s v="Closed Paid"/>
  </r>
  <r>
    <n v="2"/>
    <n v="0"/>
    <n v="0"/>
    <n v="224"/>
    <n v="0"/>
    <m/>
    <x v="7"/>
    <x v="2"/>
    <x v="109"/>
    <s v="N"/>
    <s v="Closed Cautioned"/>
  </r>
  <r>
    <n v="2"/>
    <n v="0"/>
    <n v="0"/>
    <n v="160"/>
    <n v="160"/>
    <m/>
    <x v="59"/>
    <x v="1"/>
    <x v="700"/>
    <s v="N"/>
    <s v="Closed Paid"/>
  </r>
  <r>
    <n v="2"/>
    <n v="0"/>
    <n v="0"/>
    <n v="224"/>
    <n v="224"/>
    <m/>
    <x v="37"/>
    <x v="1"/>
    <x v="2"/>
    <s v="N"/>
    <s v="Closed Paid"/>
  </r>
  <r>
    <n v="2"/>
    <n v="0"/>
    <n v="0"/>
    <n v="1145"/>
    <n v="20"/>
    <m/>
    <x v="1"/>
    <x v="2"/>
    <x v="254"/>
    <s v="N"/>
    <s v="Outstanding "/>
  </r>
  <r>
    <n v="2"/>
    <n v="0"/>
    <n v="0"/>
    <n v="224"/>
    <n v="224"/>
    <m/>
    <x v="13"/>
    <x v="0"/>
    <x v="689"/>
    <s v="N"/>
    <s v="Closed Paid"/>
  </r>
  <r>
    <n v="2"/>
    <n v="2"/>
    <n v="526"/>
    <n v="526"/>
    <n v="0"/>
    <n v="0"/>
    <x v="6"/>
    <x v="1"/>
    <x v="300"/>
    <s v="Y"/>
    <s v="Outstanding"/>
  </r>
  <r>
    <n v="2"/>
    <n v="2"/>
    <n v="224"/>
    <n v="224"/>
    <n v="0"/>
    <n v="0"/>
    <x v="33"/>
    <x v="0"/>
    <x v="1367"/>
    <s v="Y"/>
    <s v="Outstanding"/>
  </r>
  <r>
    <n v="2"/>
    <n v="0"/>
    <n v="0"/>
    <n v="224"/>
    <n v="224"/>
    <m/>
    <x v="14"/>
    <x v="0"/>
    <x v="1333"/>
    <s v="N"/>
    <s v="Closed Paid"/>
  </r>
  <r>
    <n v="2"/>
    <n v="2"/>
    <n v="509"/>
    <n v="524"/>
    <n v="0"/>
    <n v="15"/>
    <x v="41"/>
    <x v="2"/>
    <x v="233"/>
    <s v="Y"/>
    <s v="Outstanding"/>
  </r>
  <r>
    <n v="2"/>
    <n v="0"/>
    <n v="0"/>
    <n v="224"/>
    <n v="0"/>
    <n v="224"/>
    <x v="18"/>
    <x v="2"/>
    <x v="308"/>
    <s v="Y"/>
    <s v="Paid"/>
  </r>
  <r>
    <n v="2"/>
    <n v="0"/>
    <n v="0"/>
    <n v="1322"/>
    <n v="40"/>
    <n v="1282"/>
    <x v="22"/>
    <x v="0"/>
    <x v="1260"/>
    <s v="Y"/>
    <s v="Paid"/>
  </r>
  <r>
    <n v="2"/>
    <n v="0"/>
    <n v="0"/>
    <n v="224"/>
    <n v="224"/>
    <m/>
    <x v="4"/>
    <x v="2"/>
    <x v="211"/>
    <s v="N"/>
    <s v="Closed Paid"/>
  </r>
  <r>
    <n v="2"/>
    <n v="0"/>
    <n v="0"/>
    <n v="550"/>
    <n v="239.84"/>
    <n v="310.16000000000003"/>
    <x v="2"/>
    <x v="0"/>
    <x v="1129"/>
    <s v="Y"/>
    <s v="Paid"/>
  </r>
  <r>
    <n v="2"/>
    <n v="0"/>
    <n v="0"/>
    <n v="600"/>
    <n v="600"/>
    <m/>
    <x v="23"/>
    <x v="1"/>
    <x v="145"/>
    <s v="N"/>
    <s v="Closed Paid"/>
  </r>
  <r>
    <n v="2"/>
    <n v="0"/>
    <n v="0"/>
    <n v="1346"/>
    <n v="0"/>
    <n v="0"/>
    <x v="1"/>
    <x v="0"/>
    <x v="298"/>
    <s v="Y"/>
    <s v="WDO served"/>
  </r>
  <r>
    <n v="2"/>
    <n v="0"/>
    <n v="0"/>
    <n v="224"/>
    <n v="224"/>
    <m/>
    <x v="10"/>
    <x v="2"/>
    <x v="197"/>
    <s v="N"/>
    <s v="Closed Paid"/>
  </r>
  <r>
    <n v="2"/>
    <n v="2"/>
    <n v="224"/>
    <n v="224"/>
    <n v="0"/>
    <n v="0"/>
    <x v="28"/>
    <x v="2"/>
    <x v="340"/>
    <s v="Y"/>
    <s v="Outstanding"/>
  </r>
  <r>
    <n v="2"/>
    <n v="0"/>
    <n v="0"/>
    <n v="375"/>
    <n v="375"/>
    <m/>
    <x v="4"/>
    <x v="0"/>
    <x v="701"/>
    <s v="N"/>
    <s v="Closed Paid"/>
  </r>
  <r>
    <n v="2"/>
    <n v="0"/>
    <n v="0"/>
    <n v="878"/>
    <n v="0"/>
    <m/>
    <x v="22"/>
    <x v="0"/>
    <x v="977"/>
    <s v="N"/>
    <s v="Closed No Actioned"/>
  </r>
  <r>
    <n v="2"/>
    <n v="2"/>
    <n v="224"/>
    <n v="224"/>
    <n v="0"/>
    <n v="0"/>
    <x v="37"/>
    <x v="0"/>
    <x v="593"/>
    <s v="Y"/>
    <s v="Outstanding"/>
  </r>
  <r>
    <n v="2"/>
    <n v="2"/>
    <n v="375"/>
    <n v="375"/>
    <n v="0"/>
    <n v="0"/>
    <x v="5"/>
    <x v="1"/>
    <x v="583"/>
    <s v="Y"/>
    <s v="Outstanding"/>
  </r>
  <r>
    <n v="2"/>
    <n v="0"/>
    <n v="0"/>
    <n v="375"/>
    <n v="375"/>
    <m/>
    <x v="18"/>
    <x v="2"/>
    <x v="344"/>
    <s v="N"/>
    <s v="Closed Paid"/>
  </r>
  <r>
    <n v="2"/>
    <n v="0"/>
    <n v="0"/>
    <n v="224"/>
    <n v="224"/>
    <m/>
    <x v="14"/>
    <x v="0"/>
    <x v="506"/>
    <s v="N"/>
    <s v="Closed Paid"/>
  </r>
  <r>
    <n v="2"/>
    <n v="0"/>
    <n v="0"/>
    <n v="880"/>
    <n v="0"/>
    <n v="880"/>
    <x v="101"/>
    <x v="1"/>
    <x v="252"/>
    <s v="Y"/>
    <s v="Paid"/>
  </r>
  <r>
    <n v="2"/>
    <n v="0"/>
    <n v="0"/>
    <n v="600"/>
    <n v="0"/>
    <m/>
    <x v="6"/>
    <x v="1"/>
    <x v="188"/>
    <s v="N"/>
    <s v="Closed CAN Issued"/>
  </r>
  <r>
    <n v="2"/>
    <n v="0"/>
    <n v="0"/>
    <n v="526"/>
    <n v="0"/>
    <m/>
    <x v="81"/>
    <x v="0"/>
    <x v="426"/>
    <s v="N"/>
    <s v="Closed No Actioned"/>
  </r>
  <r>
    <n v="2"/>
    <n v="0"/>
    <n v="0"/>
    <n v="224"/>
    <n v="0"/>
    <n v="224"/>
    <x v="4"/>
    <x v="0"/>
    <x v="324"/>
    <s v="Y"/>
    <s v="Paid"/>
  </r>
  <r>
    <n v="2"/>
    <n v="2"/>
    <n v="224"/>
    <n v="224"/>
    <n v="0"/>
    <n v="0"/>
    <x v="26"/>
    <x v="1"/>
    <x v="84"/>
    <s v="Y"/>
    <s v="Outstanding"/>
  </r>
  <r>
    <n v="2"/>
    <n v="0"/>
    <n v="0"/>
    <n v="537"/>
    <n v="440"/>
    <m/>
    <x v="1"/>
    <x v="1"/>
    <x v="99"/>
    <s v="Y"/>
    <m/>
  </r>
  <r>
    <n v="2"/>
    <n v="0"/>
    <n v="0"/>
    <n v="224"/>
    <n v="224"/>
    <m/>
    <x v="47"/>
    <x v="0"/>
    <x v="563"/>
    <s v="N"/>
    <s v="Closed Paid"/>
  </r>
  <r>
    <n v="2"/>
    <n v="0"/>
    <n v="0"/>
    <n v="299"/>
    <n v="0"/>
    <n v="299"/>
    <x v="4"/>
    <x v="0"/>
    <x v="717"/>
    <s v="Y"/>
    <s v="Paid"/>
  </r>
  <r>
    <n v="2"/>
    <n v="0"/>
    <n v="0"/>
    <n v="449"/>
    <n v="449"/>
    <m/>
    <x v="33"/>
    <x v="1"/>
    <x v="283"/>
    <s v="N"/>
    <s v="Closed Paid"/>
  </r>
  <r>
    <n v="2"/>
    <n v="0"/>
    <n v="0"/>
    <n v="238"/>
    <n v="238"/>
    <m/>
    <x v="2"/>
    <x v="0"/>
    <x v="2569"/>
    <s v="N"/>
    <s v="Closed Paid"/>
  </r>
  <r>
    <n v="2"/>
    <n v="0"/>
    <n v="0"/>
    <n v="224"/>
    <n v="224"/>
    <m/>
    <x v="19"/>
    <x v="2"/>
    <x v="370"/>
    <s v="N"/>
    <s v="Closed Paid"/>
  </r>
  <r>
    <n v="2"/>
    <n v="0"/>
    <n v="0"/>
    <n v="299"/>
    <n v="0"/>
    <n v="299"/>
    <x v="26"/>
    <x v="0"/>
    <x v="298"/>
    <s v="Y"/>
    <s v="Paid"/>
  </r>
  <r>
    <n v="2"/>
    <n v="2"/>
    <n v="1000"/>
    <n v="1000"/>
    <n v="0"/>
    <n v="0"/>
    <x v="111"/>
    <x v="0"/>
    <x v="1085"/>
    <s v="Y"/>
    <s v="Outstanding"/>
  </r>
  <r>
    <n v="2"/>
    <n v="0"/>
    <n v="0"/>
    <n v="299"/>
    <n v="0"/>
    <m/>
    <x v="0"/>
    <x v="0"/>
    <x v="689"/>
    <s v="N"/>
    <s v="Closed No Actioned"/>
  </r>
  <r>
    <n v="2"/>
    <n v="2"/>
    <n v="526"/>
    <n v="526"/>
    <n v="0"/>
    <n v="0"/>
    <x v="27"/>
    <x v="0"/>
    <x v="650"/>
    <s v="Y"/>
    <s v="Outstanding"/>
  </r>
  <r>
    <n v="2"/>
    <n v="0"/>
    <n v="0"/>
    <n v="160"/>
    <n v="0"/>
    <n v="160"/>
    <x v="46"/>
    <x v="2"/>
    <x v="197"/>
    <s v="Y"/>
    <s v="Paid"/>
  </r>
  <r>
    <n v="2"/>
    <n v="0"/>
    <n v="0"/>
    <n v="224"/>
    <n v="0"/>
    <n v="224"/>
    <x v="0"/>
    <x v="2"/>
    <x v="524"/>
    <s v="Y"/>
    <s v="Paid"/>
  </r>
  <r>
    <n v="2"/>
    <n v="0"/>
    <n v="0"/>
    <n v="224"/>
    <n v="0"/>
    <n v="224"/>
    <x v="47"/>
    <x v="2"/>
    <x v="109"/>
    <s v="Y"/>
    <s v="Paid"/>
  </r>
  <r>
    <n v="2"/>
    <n v="2"/>
    <n v="600"/>
    <n v="600"/>
    <n v="0"/>
    <n v="0"/>
    <x v="1"/>
    <x v="0"/>
    <x v="1402"/>
    <s v="Y"/>
    <s v="Outstanding"/>
  </r>
  <r>
    <n v="2"/>
    <n v="0"/>
    <n v="0"/>
    <n v="224"/>
    <n v="0"/>
    <n v="224"/>
    <x v="30"/>
    <x v="0"/>
    <x v="633"/>
    <s v="Y"/>
    <s v="Paid"/>
  </r>
  <r>
    <n v="2"/>
    <n v="0"/>
    <n v="0"/>
    <n v="368"/>
    <n v="368"/>
    <m/>
    <x v="22"/>
    <x v="1"/>
    <x v="36"/>
    <s v="N"/>
    <s v="Finalised Paid"/>
  </r>
  <r>
    <n v="2"/>
    <n v="2"/>
    <n v="224"/>
    <n v="224"/>
    <n v="0"/>
    <n v="0"/>
    <x v="3"/>
    <x v="2"/>
    <x v="351"/>
    <s v="Y"/>
    <s v="Outstanding"/>
  </r>
  <r>
    <n v="2"/>
    <n v="0"/>
    <n v="0"/>
    <n v="400"/>
    <n v="400"/>
    <m/>
    <x v="108"/>
    <x v="0"/>
    <x v="766"/>
    <s v="N"/>
    <s v="Closed Paid"/>
  </r>
  <r>
    <n v="2"/>
    <n v="0"/>
    <n v="0"/>
    <n v="526"/>
    <n v="0"/>
    <n v="0"/>
    <x v="28"/>
    <x v="1"/>
    <x v="79"/>
    <s v="Y"/>
    <s v="WDO served"/>
  </r>
  <r>
    <n v="2"/>
    <n v="0"/>
    <n v="0"/>
    <n v="160"/>
    <n v="0"/>
    <n v="160"/>
    <x v="29"/>
    <x v="1"/>
    <x v="430"/>
    <s v="Y"/>
    <s v="Paid"/>
  </r>
  <r>
    <n v="2"/>
    <n v="0"/>
    <n v="0"/>
    <n v="785"/>
    <n v="0"/>
    <m/>
    <x v="1"/>
    <x v="2"/>
    <x v="213"/>
    <s v="N"/>
    <s v="Closed Annulled"/>
  </r>
  <r>
    <n v="2"/>
    <n v="2"/>
    <n v="645"/>
    <n v="723"/>
    <n v="0"/>
    <n v="78"/>
    <x v="2"/>
    <x v="0"/>
    <x v="928"/>
    <s v="Y"/>
    <s v="Outstanding"/>
  </r>
  <r>
    <n v="2"/>
    <n v="0"/>
    <n v="0"/>
    <n v="824"/>
    <n v="0"/>
    <m/>
    <x v="6"/>
    <x v="1"/>
    <x v="88"/>
    <s v="N"/>
    <s v="Closed Cautioned"/>
  </r>
  <r>
    <n v="2"/>
    <n v="0"/>
    <n v="0"/>
    <n v="375"/>
    <n v="163.55000000000001"/>
    <n v="211.45"/>
    <x v="5"/>
    <x v="0"/>
    <x v="577"/>
    <s v="Y"/>
    <s v="Paid"/>
  </r>
  <r>
    <n v="2"/>
    <n v="0"/>
    <n v="0"/>
    <n v="1541"/>
    <n v="0"/>
    <m/>
    <x v="2"/>
    <x v="0"/>
    <x v="837"/>
    <s v="N"/>
    <s v="Closed No Actioned"/>
  </r>
  <r>
    <n v="2"/>
    <n v="0"/>
    <n v="0"/>
    <n v="375"/>
    <n v="0"/>
    <n v="0"/>
    <x v="32"/>
    <x v="1"/>
    <x v="28"/>
    <s v="Y"/>
    <s v="WDO served"/>
  </r>
  <r>
    <n v="2"/>
    <n v="2"/>
    <n v="224"/>
    <n v="224"/>
    <n v="0"/>
    <n v="0"/>
    <x v="32"/>
    <x v="1"/>
    <x v="21"/>
    <s v="Y"/>
    <s v="Outstanding"/>
  </r>
  <r>
    <n v="2"/>
    <n v="0"/>
    <n v="0"/>
    <n v="224"/>
    <n v="0"/>
    <n v="224"/>
    <x v="3"/>
    <x v="2"/>
    <x v="350"/>
    <s v="Y"/>
    <s v="Paid"/>
  </r>
  <r>
    <n v="2"/>
    <n v="0"/>
    <n v="0"/>
    <n v="222"/>
    <n v="0"/>
    <n v="222"/>
    <x v="8"/>
    <x v="0"/>
    <x v="794"/>
    <s v="Y"/>
    <s v="Paid"/>
  </r>
  <r>
    <n v="2"/>
    <n v="0"/>
    <n v="0"/>
    <n v="538"/>
    <n v="0"/>
    <m/>
    <x v="1"/>
    <x v="0"/>
    <x v="685"/>
    <s v="N"/>
    <s v="Closed Cautioned"/>
  </r>
  <r>
    <n v="2"/>
    <n v="0"/>
    <n v="0"/>
    <n v="224"/>
    <n v="0"/>
    <n v="224"/>
    <x v="20"/>
    <x v="1"/>
    <x v="134"/>
    <s v="Y"/>
    <s v="Paid"/>
  </r>
  <r>
    <n v="2"/>
    <n v="0"/>
    <n v="0"/>
    <n v="224"/>
    <n v="0"/>
    <n v="224"/>
    <x v="25"/>
    <x v="1"/>
    <x v="583"/>
    <s v="Y"/>
    <s v="Paid"/>
  </r>
  <r>
    <n v="2"/>
    <n v="0"/>
    <n v="0"/>
    <n v="368"/>
    <n v="0"/>
    <n v="0"/>
    <x v="22"/>
    <x v="1"/>
    <x v="15"/>
    <s v="Y"/>
    <s v="WDO served"/>
  </r>
  <r>
    <n v="2"/>
    <n v="0"/>
    <n v="0"/>
    <n v="224"/>
    <n v="0"/>
    <m/>
    <x v="15"/>
    <x v="1"/>
    <x v="41"/>
    <s v="N"/>
    <s v="Closed Cautioned"/>
  </r>
  <r>
    <n v="2"/>
    <n v="2"/>
    <n v="394"/>
    <n v="394"/>
    <n v="0"/>
    <n v="0"/>
    <x v="2"/>
    <x v="0"/>
    <x v="1364"/>
    <s v="Y"/>
    <s v="Outstanding"/>
  </r>
  <r>
    <n v="2"/>
    <n v="2"/>
    <n v="375"/>
    <n v="375"/>
    <n v="0"/>
    <n v="0"/>
    <x v="3"/>
    <x v="0"/>
    <x v="651"/>
    <s v="Y"/>
    <s v="Outstanding"/>
  </r>
  <r>
    <n v="2"/>
    <n v="0"/>
    <n v="0"/>
    <n v="224"/>
    <n v="0"/>
    <m/>
    <x v="4"/>
    <x v="1"/>
    <x v="158"/>
    <s v="N"/>
    <s v="Closed Cautioned"/>
  </r>
  <r>
    <n v="2"/>
    <n v="0"/>
    <n v="0"/>
    <n v="526"/>
    <n v="0"/>
    <m/>
    <x v="27"/>
    <x v="1"/>
    <x v="130"/>
    <s v="N"/>
    <s v="Outstanding "/>
  </r>
  <r>
    <n v="2"/>
    <n v="0"/>
    <n v="0"/>
    <n v="224"/>
    <n v="0"/>
    <m/>
    <x v="8"/>
    <x v="1"/>
    <x v="115"/>
    <s v="N"/>
    <s v="Closed No Actioned"/>
  </r>
  <r>
    <n v="2"/>
    <n v="0"/>
    <n v="0"/>
    <n v="1000"/>
    <n v="0"/>
    <m/>
    <x v="111"/>
    <x v="1"/>
    <x v="122"/>
    <s v="N"/>
    <s v="Closed CAN Issued"/>
  </r>
  <r>
    <n v="2"/>
    <n v="0"/>
    <n v="0"/>
    <n v="160"/>
    <n v="0"/>
    <m/>
    <x v="42"/>
    <x v="2"/>
    <x v="213"/>
    <s v="N"/>
    <s v="Closed Cautioned"/>
  </r>
  <r>
    <n v="2"/>
    <n v="0"/>
    <n v="0"/>
    <n v="224"/>
    <n v="224"/>
    <m/>
    <x v="5"/>
    <x v="2"/>
    <x v="954"/>
    <s v="N"/>
    <s v="Closed Paid"/>
  </r>
  <r>
    <n v="2"/>
    <n v="0"/>
    <n v="0"/>
    <n v="224"/>
    <n v="224"/>
    <m/>
    <x v="35"/>
    <x v="0"/>
    <x v="394"/>
    <s v="N"/>
    <s v="Closed Paid"/>
  </r>
  <r>
    <n v="2"/>
    <n v="2"/>
    <n v="394"/>
    <n v="394"/>
    <n v="0"/>
    <n v="0"/>
    <x v="2"/>
    <x v="0"/>
    <x v="2570"/>
    <s v="Y"/>
    <s v="Outstanding"/>
  </r>
  <r>
    <n v="2"/>
    <n v="0"/>
    <n v="0"/>
    <n v="500"/>
    <n v="500"/>
    <m/>
    <x v="111"/>
    <x v="1"/>
    <x v="255"/>
    <s v="N"/>
    <s v="Closed Paid"/>
  </r>
  <r>
    <n v="2"/>
    <n v="0"/>
    <n v="0"/>
    <n v="449"/>
    <n v="237"/>
    <n v="212"/>
    <x v="1"/>
    <x v="0"/>
    <x v="1390"/>
    <s v="Y"/>
    <s v="Paid"/>
  </r>
  <r>
    <n v="2"/>
    <n v="0"/>
    <n v="0"/>
    <n v="160"/>
    <n v="0"/>
    <n v="160"/>
    <x v="34"/>
    <x v="1"/>
    <x v="171"/>
    <s v="Y"/>
    <s v="Paid"/>
  </r>
  <r>
    <n v="2"/>
    <n v="2"/>
    <n v="177"/>
    <n v="224"/>
    <n v="0"/>
    <n v="47"/>
    <x v="11"/>
    <x v="1"/>
    <x v="22"/>
    <s v="Y"/>
    <s v="Outstanding"/>
  </r>
  <r>
    <n v="2"/>
    <n v="2"/>
    <n v="224"/>
    <n v="224"/>
    <n v="0"/>
    <n v="0"/>
    <x v="0"/>
    <x v="0"/>
    <x v="1118"/>
    <s v="Y"/>
    <s v="Outstanding"/>
  </r>
  <r>
    <n v="2"/>
    <n v="2"/>
    <n v="300"/>
    <n v="300"/>
    <n v="0"/>
    <n v="0"/>
    <x v="108"/>
    <x v="0"/>
    <x v="566"/>
    <s v="Y"/>
    <s v="Outstanding"/>
  </r>
  <r>
    <n v="2"/>
    <n v="0"/>
    <n v="0"/>
    <n v="224"/>
    <n v="0"/>
    <m/>
    <x v="0"/>
    <x v="1"/>
    <x v="69"/>
    <s v="N"/>
    <s v="Closed Insufficient Information"/>
  </r>
  <r>
    <n v="2"/>
    <n v="0"/>
    <n v="0"/>
    <n v="1010"/>
    <n v="662"/>
    <m/>
    <x v="1"/>
    <x v="1"/>
    <x v="198"/>
    <s v="N"/>
    <s v="Outstanding "/>
  </r>
  <r>
    <n v="2"/>
    <n v="0"/>
    <n v="0"/>
    <n v="224"/>
    <n v="224"/>
    <m/>
    <x v="18"/>
    <x v="0"/>
    <x v="564"/>
    <s v="N"/>
    <s v="Closed Paid"/>
  </r>
  <r>
    <n v="2"/>
    <n v="0"/>
    <n v="0"/>
    <n v="299"/>
    <n v="299"/>
    <m/>
    <x v="36"/>
    <x v="0"/>
    <x v="838"/>
    <s v="N"/>
    <s v="Closed Paid"/>
  </r>
  <r>
    <n v="2"/>
    <n v="2"/>
    <n v="224"/>
    <n v="224"/>
    <n v="0"/>
    <n v="0"/>
    <x v="56"/>
    <x v="2"/>
    <x v="454"/>
    <s v="Y"/>
    <s v="Outstanding"/>
  </r>
  <r>
    <n v="2"/>
    <n v="0"/>
    <n v="0"/>
    <n v="673"/>
    <n v="0"/>
    <m/>
    <x v="43"/>
    <x v="1"/>
    <x v="65"/>
    <s v="N"/>
    <s v="Closed Cautioned"/>
  </r>
  <r>
    <n v="2"/>
    <n v="2"/>
    <n v="474"/>
    <n v="674"/>
    <n v="0"/>
    <n v="200"/>
    <x v="41"/>
    <x v="2"/>
    <x v="302"/>
    <s v="Y"/>
    <s v="Outstanding"/>
  </r>
  <r>
    <n v="2"/>
    <n v="0"/>
    <n v="0"/>
    <n v="224"/>
    <n v="224"/>
    <m/>
    <x v="28"/>
    <x v="0"/>
    <x v="1066"/>
    <s v="N"/>
    <s v="Closed Paid"/>
  </r>
  <r>
    <n v="2"/>
    <n v="0"/>
    <n v="0"/>
    <n v="375"/>
    <n v="375"/>
    <m/>
    <x v="4"/>
    <x v="2"/>
    <x v="462"/>
    <s v="N"/>
    <s v="Closed Paid"/>
  </r>
  <r>
    <n v="2"/>
    <n v="2"/>
    <n v="224"/>
    <n v="224"/>
    <n v="0"/>
    <n v="0"/>
    <x v="38"/>
    <x v="0"/>
    <x v="1139"/>
    <s v="Y"/>
    <s v="Outstanding"/>
  </r>
  <r>
    <n v="2"/>
    <n v="0"/>
    <n v="0"/>
    <n v="224"/>
    <n v="0"/>
    <m/>
    <x v="13"/>
    <x v="1"/>
    <x v="47"/>
    <s v="N"/>
    <s v="Closed Cautioned"/>
  </r>
  <r>
    <n v="2"/>
    <n v="0"/>
    <n v="0"/>
    <n v="275"/>
    <n v="275"/>
    <m/>
    <x v="84"/>
    <x v="1"/>
    <x v="18"/>
    <s v="N"/>
    <s v="Closed Paid"/>
  </r>
  <r>
    <n v="2"/>
    <n v="0"/>
    <n v="0"/>
    <n v="224"/>
    <n v="0"/>
    <m/>
    <x v="47"/>
    <x v="1"/>
    <x v="124"/>
    <s v="N"/>
    <s v="Closed Cautioned"/>
  </r>
  <r>
    <n v="2"/>
    <n v="2"/>
    <n v="845"/>
    <n v="845"/>
    <n v="330"/>
    <n v="0"/>
    <x v="22"/>
    <x v="0"/>
    <x v="643"/>
    <s v="Y"/>
    <s v="Outstanding"/>
  </r>
  <r>
    <n v="2"/>
    <n v="0"/>
    <n v="0"/>
    <n v="526"/>
    <n v="0"/>
    <m/>
    <x v="14"/>
    <x v="1"/>
    <x v="161"/>
    <s v="N"/>
    <s v="Closed CAN Issued"/>
  </r>
  <r>
    <n v="2"/>
    <n v="0"/>
    <n v="0"/>
    <n v="394"/>
    <n v="394"/>
    <m/>
    <x v="2"/>
    <x v="0"/>
    <x v="2571"/>
    <s v="N"/>
    <s v="Closed Paid"/>
  </r>
  <r>
    <n v="2"/>
    <n v="0"/>
    <n v="0"/>
    <n v="224"/>
    <n v="0"/>
    <n v="224"/>
    <x v="8"/>
    <x v="0"/>
    <x v="735"/>
    <s v="Y"/>
    <s v="Paid"/>
  </r>
  <r>
    <n v="2"/>
    <n v="0"/>
    <n v="0"/>
    <n v="612"/>
    <n v="0"/>
    <n v="0"/>
    <x v="1"/>
    <x v="1"/>
    <x v="514"/>
    <s v="Y"/>
    <s v="WDO served"/>
  </r>
  <r>
    <n v="2"/>
    <n v="0"/>
    <n v="0"/>
    <n v="628"/>
    <n v="0"/>
    <n v="0"/>
    <x v="2"/>
    <x v="2"/>
    <x v="109"/>
    <s v="Y"/>
    <s v="Written off"/>
  </r>
  <r>
    <n v="2"/>
    <n v="2"/>
    <n v="400"/>
    <n v="400"/>
    <n v="0"/>
    <n v="0"/>
    <x v="31"/>
    <x v="0"/>
    <x v="1205"/>
    <s v="Y"/>
    <s v="Outstanding"/>
  </r>
  <r>
    <n v="2"/>
    <n v="0"/>
    <n v="0"/>
    <n v="224"/>
    <n v="0"/>
    <n v="224"/>
    <x v="8"/>
    <x v="0"/>
    <x v="2572"/>
    <s v="Y"/>
    <s v="Paid"/>
  </r>
  <r>
    <n v="2"/>
    <n v="0"/>
    <n v="0"/>
    <n v="224"/>
    <n v="224"/>
    <m/>
    <x v="51"/>
    <x v="0"/>
    <x v="577"/>
    <s v="N"/>
    <s v="Closed Paid"/>
  </r>
  <r>
    <n v="2"/>
    <n v="0"/>
    <n v="0"/>
    <n v="450"/>
    <n v="450"/>
    <m/>
    <x v="41"/>
    <x v="1"/>
    <x v="10"/>
    <s v="N"/>
    <s v="Closed Paid"/>
  </r>
  <r>
    <n v="2"/>
    <n v="0"/>
    <n v="0"/>
    <n v="224"/>
    <n v="224"/>
    <m/>
    <x v="28"/>
    <x v="0"/>
    <x v="448"/>
    <s v="N"/>
    <s v="Closed Paid"/>
  </r>
  <r>
    <n v="2"/>
    <n v="0"/>
    <n v="0"/>
    <n v="785"/>
    <n v="0"/>
    <m/>
    <x v="1"/>
    <x v="1"/>
    <x v="760"/>
    <s v="N"/>
    <s v="Closed No Actioned"/>
  </r>
  <r>
    <n v="2"/>
    <n v="0"/>
    <n v="0"/>
    <n v="224"/>
    <n v="0"/>
    <m/>
    <x v="19"/>
    <x v="2"/>
    <x v="25"/>
    <s v="N"/>
    <s v="Closed Cautioned"/>
  </r>
  <r>
    <n v="2"/>
    <n v="0"/>
    <n v="0"/>
    <n v="449"/>
    <n v="0"/>
    <n v="449"/>
    <x v="33"/>
    <x v="1"/>
    <x v="166"/>
    <s v="Y"/>
    <s v="Paid"/>
  </r>
  <r>
    <n v="2"/>
    <n v="0"/>
    <n v="0"/>
    <n v="299"/>
    <n v="0"/>
    <n v="0"/>
    <x v="4"/>
    <x v="1"/>
    <x v="191"/>
    <s v="Y"/>
    <s v="WDO served"/>
  </r>
  <r>
    <n v="2"/>
    <n v="0"/>
    <n v="0"/>
    <n v="674"/>
    <n v="0"/>
    <m/>
    <x v="2"/>
    <x v="2"/>
    <x v="648"/>
    <s v="N"/>
    <s v="Closed No Actioned"/>
  </r>
  <r>
    <n v="2"/>
    <n v="0"/>
    <n v="0"/>
    <n v="600"/>
    <n v="0"/>
    <n v="0"/>
    <x v="1"/>
    <x v="2"/>
    <x v="160"/>
    <s v="Y"/>
    <s v="Written off"/>
  </r>
  <r>
    <n v="2"/>
    <n v="0"/>
    <n v="0"/>
    <n v="723"/>
    <n v="0"/>
    <m/>
    <x v="1"/>
    <x v="1"/>
    <x v="59"/>
    <s v="N"/>
    <s v="Closed Annulled"/>
  </r>
  <r>
    <n v="2"/>
    <n v="0"/>
    <n v="0"/>
    <n v="674"/>
    <n v="0"/>
    <m/>
    <x v="2"/>
    <x v="0"/>
    <x v="1248"/>
    <s v="N"/>
    <s v="Closed Cautioned"/>
  </r>
  <r>
    <n v="2"/>
    <n v="0"/>
    <n v="0"/>
    <n v="526"/>
    <n v="0"/>
    <n v="526"/>
    <x v="6"/>
    <x v="2"/>
    <x v="201"/>
    <s v="Y"/>
    <s v="Paid"/>
  </r>
  <r>
    <n v="2"/>
    <n v="0"/>
    <n v="0"/>
    <n v="1000"/>
    <n v="0"/>
    <m/>
    <x v="111"/>
    <x v="1"/>
    <x v="208"/>
    <s v="N"/>
    <s v="Closed No Actioned"/>
  </r>
  <r>
    <n v="2"/>
    <n v="0"/>
    <n v="0"/>
    <n v="612"/>
    <n v="0"/>
    <m/>
    <x v="1"/>
    <x v="2"/>
    <x v="905"/>
    <s v="N"/>
    <s v="Closed CAN Issued"/>
  </r>
  <r>
    <n v="2"/>
    <n v="0"/>
    <n v="0"/>
    <n v="368"/>
    <n v="0"/>
    <m/>
    <x v="22"/>
    <x v="0"/>
    <x v="564"/>
    <s v="Y"/>
    <m/>
  </r>
  <r>
    <n v="2"/>
    <n v="0"/>
    <n v="0"/>
    <n v="824"/>
    <n v="0"/>
    <m/>
    <x v="6"/>
    <x v="1"/>
    <x v="20"/>
    <s v="N"/>
    <s v="Closed Cautioned"/>
  </r>
  <r>
    <n v="2"/>
    <n v="0"/>
    <n v="0"/>
    <n v="450"/>
    <n v="450"/>
    <m/>
    <x v="7"/>
    <x v="0"/>
    <x v="948"/>
    <s v="N"/>
    <s v="Closed Paid"/>
  </r>
  <r>
    <n v="2"/>
    <n v="0"/>
    <n v="0"/>
    <n v="160"/>
    <n v="0"/>
    <n v="160"/>
    <x v="53"/>
    <x v="2"/>
    <x v="525"/>
    <s v="Y"/>
    <s v="Paid"/>
  </r>
  <r>
    <n v="2"/>
    <n v="0"/>
    <n v="0"/>
    <n v="299"/>
    <n v="299"/>
    <m/>
    <x v="86"/>
    <x v="1"/>
    <x v="97"/>
    <s v="N"/>
    <s v="Closed Paid"/>
  </r>
  <r>
    <n v="2"/>
    <n v="0"/>
    <n v="0"/>
    <n v="160"/>
    <n v="0"/>
    <m/>
    <x v="29"/>
    <x v="1"/>
    <x v="90"/>
    <s v="N"/>
    <s v="Closed No Actioned"/>
  </r>
  <r>
    <n v="2"/>
    <n v="0"/>
    <n v="0"/>
    <n v="224"/>
    <n v="0"/>
    <m/>
    <x v="28"/>
    <x v="2"/>
    <x v="308"/>
    <s v="N"/>
    <s v="Closed Cautioned"/>
  </r>
  <r>
    <n v="2"/>
    <n v="0"/>
    <n v="0"/>
    <n v="526"/>
    <n v="0"/>
    <m/>
    <x v="10"/>
    <x v="1"/>
    <x v="134"/>
    <s v="N"/>
    <s v="Closed No Actioned"/>
  </r>
  <r>
    <n v="2"/>
    <n v="0"/>
    <n v="0"/>
    <n v="238"/>
    <n v="0"/>
    <m/>
    <x v="2"/>
    <x v="2"/>
    <x v="250"/>
    <s v="N"/>
    <s v="Closed Insufficient Information"/>
  </r>
  <r>
    <n v="2"/>
    <n v="0"/>
    <n v="0"/>
    <n v="1122"/>
    <n v="1122"/>
    <m/>
    <x v="84"/>
    <x v="1"/>
    <x v="51"/>
    <s v="N"/>
    <s v="Closed Paid"/>
  </r>
  <r>
    <n v="2"/>
    <n v="0"/>
    <n v="0"/>
    <n v="7320"/>
    <n v="570"/>
    <m/>
    <x v="39"/>
    <x v="1"/>
    <x v="219"/>
    <s v="N"/>
    <s v="Outstanding "/>
  </r>
  <r>
    <n v="2"/>
    <n v="2"/>
    <n v="224"/>
    <n v="224"/>
    <n v="0"/>
    <n v="0"/>
    <x v="0"/>
    <x v="0"/>
    <x v="1490"/>
    <s v="Y"/>
    <s v="Outstanding"/>
  </r>
  <r>
    <n v="2"/>
    <n v="0"/>
    <n v="0"/>
    <n v="238"/>
    <n v="238"/>
    <m/>
    <x v="2"/>
    <x v="0"/>
    <x v="2573"/>
    <s v="N"/>
    <s v="Closed Paid"/>
  </r>
  <r>
    <n v="2"/>
    <n v="0"/>
    <n v="0"/>
    <n v="160"/>
    <n v="0"/>
    <m/>
    <x v="29"/>
    <x v="1"/>
    <x v="20"/>
    <s v="N"/>
    <s v="Closed Cautioned"/>
  </r>
  <r>
    <n v="2"/>
    <n v="0"/>
    <n v="0"/>
    <n v="600"/>
    <n v="0"/>
    <m/>
    <x v="0"/>
    <x v="1"/>
    <x v="184"/>
    <s v="N"/>
    <s v="Closed CAN Issued"/>
  </r>
  <r>
    <n v="2"/>
    <n v="0"/>
    <n v="0"/>
    <n v="394"/>
    <n v="394"/>
    <m/>
    <x v="2"/>
    <x v="0"/>
    <x v="2574"/>
    <s v="N"/>
    <s v="Closed Paid"/>
  </r>
  <r>
    <n v="2"/>
    <n v="0"/>
    <n v="0"/>
    <n v="673"/>
    <n v="673"/>
    <m/>
    <x v="56"/>
    <x v="0"/>
    <x v="487"/>
    <s v="N"/>
    <s v="Closed Paid"/>
  </r>
  <r>
    <n v="2"/>
    <n v="0"/>
    <n v="0"/>
    <n v="375"/>
    <n v="375"/>
    <m/>
    <x v="9"/>
    <x v="1"/>
    <x v="843"/>
    <s v="N"/>
    <s v="Closed Paid"/>
  </r>
  <r>
    <n v="2"/>
    <n v="0"/>
    <n v="0"/>
    <n v="500"/>
    <n v="0"/>
    <n v="500"/>
    <x v="88"/>
    <x v="1"/>
    <x v="219"/>
    <s v="Y"/>
    <s v="Paid"/>
  </r>
  <r>
    <n v="2"/>
    <n v="2"/>
    <n v="400"/>
    <n v="400"/>
    <n v="0"/>
    <n v="0"/>
    <x v="107"/>
    <x v="1"/>
    <x v="59"/>
    <s v="Y"/>
    <s v="Outstanding"/>
  </r>
  <r>
    <n v="2"/>
    <n v="0"/>
    <n v="0"/>
    <n v="375"/>
    <n v="0"/>
    <n v="375"/>
    <x v="35"/>
    <x v="1"/>
    <x v="39"/>
    <s v="Y"/>
    <s v="Paid"/>
  </r>
  <r>
    <n v="2"/>
    <n v="2"/>
    <n v="224"/>
    <n v="224"/>
    <n v="0"/>
    <n v="0"/>
    <x v="8"/>
    <x v="0"/>
    <x v="715"/>
    <s v="Y"/>
    <s v="Outstanding"/>
  </r>
  <r>
    <n v="2"/>
    <n v="0"/>
    <n v="0"/>
    <n v="2019"/>
    <n v="2019"/>
    <m/>
    <x v="22"/>
    <x v="0"/>
    <x v="1303"/>
    <s v="N"/>
    <s v="Closed Paid"/>
  </r>
  <r>
    <n v="2"/>
    <n v="2"/>
    <n v="526"/>
    <n v="526"/>
    <n v="0"/>
    <n v="0"/>
    <x v="33"/>
    <x v="2"/>
    <x v="178"/>
    <s v="Y"/>
    <s v="Outstanding"/>
  </r>
  <r>
    <n v="2"/>
    <n v="0"/>
    <n v="0"/>
    <n v="1122"/>
    <n v="0"/>
    <m/>
    <x v="24"/>
    <x v="1"/>
    <x v="28"/>
    <s v="N"/>
    <s v="Closed Cautioned"/>
  </r>
  <r>
    <n v="2"/>
    <n v="0"/>
    <n v="0"/>
    <n v="2640"/>
    <n v="2640"/>
    <m/>
    <x v="122"/>
    <x v="2"/>
    <x v="326"/>
    <s v="N"/>
    <s v="Closed Paid"/>
  </r>
  <r>
    <n v="2"/>
    <n v="2"/>
    <n v="375"/>
    <n v="375"/>
    <n v="0"/>
    <n v="0"/>
    <x v="9"/>
    <x v="1"/>
    <x v="26"/>
    <s v="Y"/>
    <s v="Outstanding"/>
  </r>
  <r>
    <n v="2"/>
    <n v="0"/>
    <n v="0"/>
    <n v="224"/>
    <n v="224"/>
    <m/>
    <x v="67"/>
    <x v="0"/>
    <x v="426"/>
    <s v="N"/>
    <s v="Closed Paid"/>
  </r>
  <r>
    <n v="2"/>
    <n v="0"/>
    <n v="0"/>
    <n v="299"/>
    <n v="0"/>
    <n v="0"/>
    <x v="4"/>
    <x v="1"/>
    <x v="255"/>
    <s v="Y"/>
    <s v="WDO served"/>
  </r>
  <r>
    <n v="2"/>
    <n v="0"/>
    <n v="0"/>
    <n v="526"/>
    <n v="526"/>
    <m/>
    <x v="18"/>
    <x v="0"/>
    <x v="1247"/>
    <s v="N"/>
    <s v="Closed Paid"/>
  </r>
  <r>
    <n v="2"/>
    <n v="0"/>
    <n v="0"/>
    <n v="160"/>
    <n v="160"/>
    <m/>
    <x v="68"/>
    <x v="1"/>
    <x v="126"/>
    <s v="N"/>
    <s v="Closed Paid"/>
  </r>
  <r>
    <n v="2"/>
    <n v="2"/>
    <n v="290"/>
    <n v="375"/>
    <n v="0"/>
    <n v="85"/>
    <x v="10"/>
    <x v="2"/>
    <x v="168"/>
    <s v="Y"/>
    <s v="Outstanding"/>
  </r>
  <r>
    <n v="2"/>
    <n v="0"/>
    <n v="0"/>
    <n v="375"/>
    <n v="0"/>
    <n v="0"/>
    <x v="12"/>
    <x v="1"/>
    <x v="19"/>
    <s v="Y"/>
    <s v="Withdrawn"/>
  </r>
  <r>
    <n v="2"/>
    <n v="2"/>
    <n v="386"/>
    <n v="450"/>
    <n v="0"/>
    <n v="64"/>
    <x v="19"/>
    <x v="2"/>
    <x v="225"/>
    <s v="Y"/>
    <s v="Outstanding"/>
  </r>
  <r>
    <n v="2"/>
    <n v="0"/>
    <n v="0"/>
    <n v="224"/>
    <n v="0"/>
    <n v="224"/>
    <x v="14"/>
    <x v="2"/>
    <x v="260"/>
    <s v="Y"/>
    <s v="Paid"/>
  </r>
  <r>
    <n v="2"/>
    <n v="0"/>
    <n v="0"/>
    <n v="224"/>
    <n v="224"/>
    <m/>
    <x v="8"/>
    <x v="2"/>
    <x v="469"/>
    <s v="N"/>
    <s v="Closed Paid"/>
  </r>
  <r>
    <n v="2"/>
    <n v="0"/>
    <n v="0"/>
    <n v="250"/>
    <n v="0"/>
    <m/>
    <x v="31"/>
    <x v="1"/>
    <x v="220"/>
    <s v="N"/>
    <s v="Closed No Actioned"/>
  </r>
  <r>
    <n v="2"/>
    <n v="0"/>
    <n v="0"/>
    <n v="567"/>
    <n v="0"/>
    <n v="567"/>
    <x v="2"/>
    <x v="0"/>
    <x v="1245"/>
    <s v="Y"/>
    <s v="Paid"/>
  </r>
  <r>
    <n v="2"/>
    <n v="0"/>
    <n v="0"/>
    <n v="224"/>
    <n v="224"/>
    <m/>
    <x v="52"/>
    <x v="1"/>
    <x v="22"/>
    <s v="N"/>
    <s v="Closed Paid"/>
  </r>
  <r>
    <n v="2"/>
    <n v="0"/>
    <n v="0"/>
    <n v="297"/>
    <n v="0"/>
    <n v="297"/>
    <x v="21"/>
    <x v="2"/>
    <x v="326"/>
    <s v="Y"/>
    <s v="Paid"/>
  </r>
  <r>
    <n v="2"/>
    <n v="0"/>
    <n v="0"/>
    <n v="483"/>
    <n v="0"/>
    <m/>
    <x v="30"/>
    <x v="1"/>
    <x v="113"/>
    <s v="N"/>
    <s v="Closed No Actioned"/>
  </r>
  <r>
    <n v="2"/>
    <n v="2"/>
    <n v="662"/>
    <n v="662"/>
    <n v="0"/>
    <n v="0"/>
    <x v="4"/>
    <x v="0"/>
    <x v="1268"/>
    <s v="Y"/>
    <s v="Outstanding"/>
  </r>
  <r>
    <n v="2"/>
    <n v="0"/>
    <n v="0"/>
    <n v="224"/>
    <n v="224"/>
    <m/>
    <x v="18"/>
    <x v="2"/>
    <x v="223"/>
    <s v="N"/>
    <s v="Closed Paid"/>
  </r>
  <r>
    <n v="2"/>
    <n v="0"/>
    <n v="0"/>
    <n v="160"/>
    <n v="0"/>
    <m/>
    <x v="109"/>
    <x v="1"/>
    <x v="388"/>
    <s v="N"/>
    <s v="Closed Cautioned"/>
  </r>
  <r>
    <n v="2"/>
    <n v="0"/>
    <n v="0"/>
    <n v="526"/>
    <n v="526"/>
    <m/>
    <x v="80"/>
    <x v="2"/>
    <x v="210"/>
    <s v="N"/>
    <s v="Closed Paid"/>
  </r>
  <r>
    <n v="2"/>
    <n v="0"/>
    <n v="0"/>
    <n v="160"/>
    <n v="0"/>
    <m/>
    <x v="34"/>
    <x v="1"/>
    <x v="21"/>
    <s v="N"/>
    <s v="Closed Cautioned"/>
  </r>
  <r>
    <n v="2"/>
    <n v="0"/>
    <n v="0"/>
    <n v="224"/>
    <n v="224"/>
    <m/>
    <x v="38"/>
    <x v="2"/>
    <x v="274"/>
    <s v="N"/>
    <s v="Closed Paid"/>
  </r>
  <r>
    <n v="2"/>
    <n v="0"/>
    <n v="0"/>
    <n v="224"/>
    <n v="0"/>
    <n v="224"/>
    <x v="4"/>
    <x v="2"/>
    <x v="74"/>
    <s v="Y"/>
    <s v="Paid"/>
  </r>
  <r>
    <n v="2"/>
    <n v="0"/>
    <n v="0"/>
    <n v="526"/>
    <n v="0"/>
    <n v="294.66000000000003"/>
    <x v="6"/>
    <x v="1"/>
    <x v="24"/>
    <s v="Y"/>
    <s v="Paid &amp; WDO"/>
  </r>
  <r>
    <n v="2"/>
    <n v="0"/>
    <n v="0"/>
    <n v="368"/>
    <n v="0"/>
    <m/>
    <x v="22"/>
    <x v="1"/>
    <x v="136"/>
    <s v="N"/>
    <s v="Closed CAN Issued"/>
  </r>
  <r>
    <n v="2"/>
    <n v="0"/>
    <n v="0"/>
    <n v="224"/>
    <n v="0"/>
    <m/>
    <x v="12"/>
    <x v="1"/>
    <x v="37"/>
    <s v="N"/>
    <s v="Closed Cautioned"/>
  </r>
  <r>
    <n v="2"/>
    <n v="0"/>
    <n v="0"/>
    <n v="3530"/>
    <n v="0"/>
    <m/>
    <x v="2"/>
    <x v="0"/>
    <x v="861"/>
    <s v="N"/>
    <s v="Outstanding "/>
  </r>
  <r>
    <n v="2"/>
    <n v="0"/>
    <n v="0"/>
    <n v="526"/>
    <n v="526"/>
    <m/>
    <x v="35"/>
    <x v="2"/>
    <x v="14"/>
    <s v="N"/>
    <s v="Closed Paid"/>
  </r>
  <r>
    <n v="2"/>
    <n v="0"/>
    <n v="0"/>
    <n v="224"/>
    <n v="224"/>
    <m/>
    <x v="14"/>
    <x v="2"/>
    <x v="338"/>
    <s v="N"/>
    <s v="Closed Paid"/>
  </r>
  <r>
    <n v="2"/>
    <n v="0"/>
    <n v="0"/>
    <n v="471"/>
    <n v="471"/>
    <m/>
    <x v="2"/>
    <x v="0"/>
    <x v="1572"/>
    <s v="N"/>
    <s v="Closed Paid"/>
  </r>
  <r>
    <n v="2"/>
    <n v="0"/>
    <n v="0"/>
    <n v="160"/>
    <n v="0"/>
    <n v="160"/>
    <x v="68"/>
    <x v="1"/>
    <x v="43"/>
    <s v="Y"/>
    <s v="Paid"/>
  </r>
  <r>
    <n v="2"/>
    <n v="2"/>
    <n v="500"/>
    <n v="500"/>
    <n v="0"/>
    <n v="0"/>
    <x v="88"/>
    <x v="2"/>
    <x v="562"/>
    <s v="Y"/>
    <s v="Outstanding"/>
  </r>
  <r>
    <n v="2"/>
    <n v="0"/>
    <n v="0"/>
    <n v="673"/>
    <n v="0"/>
    <m/>
    <x v="50"/>
    <x v="2"/>
    <x v="421"/>
    <s v="N"/>
    <s v="Closed Cautioned"/>
  </r>
  <r>
    <n v="2"/>
    <n v="0"/>
    <n v="0"/>
    <n v="350"/>
    <n v="350"/>
    <m/>
    <x v="111"/>
    <x v="2"/>
    <x v="513"/>
    <s v="N"/>
    <s v="Closed Paid"/>
  </r>
  <r>
    <n v="2"/>
    <n v="0"/>
    <n v="0"/>
    <n v="1530"/>
    <n v="0"/>
    <n v="1530"/>
    <x v="22"/>
    <x v="0"/>
    <x v="394"/>
    <s v="Y"/>
    <s v="Paid"/>
  </r>
  <r>
    <n v="2"/>
    <n v="2"/>
    <n v="299"/>
    <n v="299"/>
    <n v="0"/>
    <n v="0"/>
    <x v="21"/>
    <x v="1"/>
    <x v="154"/>
    <s v="Y"/>
    <s v="Outstanding"/>
  </r>
  <r>
    <n v="2"/>
    <n v="0"/>
    <n v="0"/>
    <n v="224"/>
    <n v="224"/>
    <m/>
    <x v="58"/>
    <x v="2"/>
    <x v="234"/>
    <s v="N"/>
    <s v="Closed Paid"/>
  </r>
  <r>
    <n v="2"/>
    <n v="0"/>
    <n v="0"/>
    <n v="224"/>
    <n v="0"/>
    <n v="224"/>
    <x v="18"/>
    <x v="1"/>
    <x v="180"/>
    <s v="Y"/>
    <s v="Paid"/>
  </r>
  <r>
    <n v="2"/>
    <n v="0"/>
    <n v="0"/>
    <n v="1500"/>
    <n v="0"/>
    <m/>
    <x v="163"/>
    <x v="2"/>
    <x v="544"/>
    <s v="N"/>
    <s v="Outstanding "/>
  </r>
  <r>
    <n v="2"/>
    <n v="0"/>
    <n v="0"/>
    <n v="343"/>
    <n v="200"/>
    <n v="143"/>
    <x v="24"/>
    <x v="2"/>
    <x v="49"/>
    <s v="Y"/>
    <s v="Paid"/>
  </r>
  <r>
    <n v="2"/>
    <n v="2"/>
    <n v="440"/>
    <n v="440"/>
    <n v="0"/>
    <n v="0"/>
    <x v="48"/>
    <x v="0"/>
    <x v="1263"/>
    <s v="Y"/>
    <s v="Outstanding"/>
  </r>
  <r>
    <n v="2"/>
    <n v="0"/>
    <n v="0"/>
    <n v="224"/>
    <n v="224"/>
    <m/>
    <x v="58"/>
    <x v="1"/>
    <x v="276"/>
    <s v="N"/>
    <s v="Closed Paid"/>
  </r>
  <r>
    <n v="2"/>
    <n v="0"/>
    <n v="0"/>
    <n v="673"/>
    <n v="0"/>
    <m/>
    <x v="8"/>
    <x v="2"/>
    <x v="200"/>
    <s v="N"/>
    <s v="Closed Cautioned"/>
  </r>
  <r>
    <n v="2"/>
    <n v="0"/>
    <n v="0"/>
    <n v="500"/>
    <n v="0"/>
    <m/>
    <x v="88"/>
    <x v="2"/>
    <x v="187"/>
    <s v="N"/>
    <s v="Closed CAN Issued"/>
  </r>
  <r>
    <n v="2"/>
    <n v="0"/>
    <n v="0"/>
    <n v="584"/>
    <n v="584"/>
    <m/>
    <x v="1"/>
    <x v="0"/>
    <x v="2575"/>
    <s v="N"/>
    <s v="Closed Paid"/>
  </r>
  <r>
    <n v="2"/>
    <n v="0"/>
    <n v="0"/>
    <n v="160"/>
    <n v="160"/>
    <m/>
    <x v="70"/>
    <x v="1"/>
    <x v="239"/>
    <s v="N"/>
    <s v="Closed Paid"/>
  </r>
  <r>
    <n v="2"/>
    <n v="0"/>
    <n v="0"/>
    <n v="375"/>
    <n v="375"/>
    <m/>
    <x v="38"/>
    <x v="1"/>
    <x v="169"/>
    <s v="N"/>
    <s v="Closed Paid"/>
  </r>
  <r>
    <n v="2"/>
    <n v="0"/>
    <n v="0"/>
    <n v="3300"/>
    <n v="3300"/>
    <m/>
    <x v="101"/>
    <x v="2"/>
    <x v="176"/>
    <s v="N"/>
    <s v="Closed Paid"/>
  </r>
  <r>
    <n v="2"/>
    <n v="0"/>
    <n v="0"/>
    <n v="220"/>
    <n v="220"/>
    <m/>
    <x v="67"/>
    <x v="1"/>
    <x v="50"/>
    <s v="N"/>
    <s v="Closed Paid"/>
  </r>
  <r>
    <n v="2"/>
    <n v="0"/>
    <n v="0"/>
    <n v="845"/>
    <n v="0"/>
    <m/>
    <x v="22"/>
    <x v="2"/>
    <x v="14"/>
    <s v="N"/>
    <s v="Outstanding "/>
  </r>
  <r>
    <n v="2"/>
    <n v="0"/>
    <n v="0"/>
    <n v="526"/>
    <n v="50"/>
    <n v="476"/>
    <x v="6"/>
    <x v="1"/>
    <x v="664"/>
    <s v="Y"/>
    <s v="Paid"/>
  </r>
  <r>
    <n v="2"/>
    <n v="0"/>
    <n v="0"/>
    <n v="1346"/>
    <n v="0"/>
    <m/>
    <x v="22"/>
    <x v="1"/>
    <x v="53"/>
    <s v="N"/>
    <s v="Closed Cautioned"/>
  </r>
  <r>
    <n v="2"/>
    <n v="0"/>
    <n v="0"/>
    <n v="1150"/>
    <n v="234"/>
    <n v="916"/>
    <x v="137"/>
    <x v="1"/>
    <x v="2"/>
    <s v="Y"/>
    <s v="Paid"/>
  </r>
  <r>
    <n v="2"/>
    <n v="0"/>
    <n v="0"/>
    <n v="673"/>
    <n v="0"/>
    <n v="198"/>
    <x v="16"/>
    <x v="1"/>
    <x v="28"/>
    <s v="Y"/>
    <s v="Paid &amp; WDO"/>
  </r>
  <r>
    <n v="2"/>
    <n v="0"/>
    <n v="0"/>
    <n v="1348"/>
    <n v="0"/>
    <n v="1348"/>
    <x v="33"/>
    <x v="1"/>
    <x v="262"/>
    <s v="Y"/>
    <s v="Paid"/>
  </r>
  <r>
    <n v="2"/>
    <n v="0"/>
    <n v="0"/>
    <n v="526"/>
    <n v="0"/>
    <m/>
    <x v="14"/>
    <x v="1"/>
    <x v="80"/>
    <s v="N"/>
    <s v="Closed No Actioned"/>
  </r>
  <r>
    <n v="2"/>
    <n v="0"/>
    <n v="0"/>
    <n v="192"/>
    <n v="192"/>
    <m/>
    <x v="42"/>
    <x v="1"/>
    <x v="87"/>
    <s v="N"/>
    <s v="Closed Paid"/>
  </r>
  <r>
    <n v="2"/>
    <n v="0"/>
    <n v="0"/>
    <n v="224"/>
    <n v="224"/>
    <m/>
    <x v="48"/>
    <x v="2"/>
    <x v="368"/>
    <s v="N"/>
    <s v="Closed Paid"/>
  </r>
  <r>
    <n v="2"/>
    <n v="0"/>
    <n v="0"/>
    <n v="8000"/>
    <n v="2000"/>
    <n v="6000"/>
    <x v="88"/>
    <x v="1"/>
    <x v="226"/>
    <s v="Y"/>
    <s v="Paid"/>
  </r>
  <r>
    <n v="2"/>
    <n v="0"/>
    <n v="0"/>
    <n v="674"/>
    <n v="0"/>
    <n v="0"/>
    <x v="37"/>
    <x v="2"/>
    <x v="291"/>
    <s v="Y"/>
    <s v="WDO served"/>
  </r>
  <r>
    <n v="2"/>
    <n v="0"/>
    <n v="0"/>
    <n v="526"/>
    <n v="0"/>
    <n v="526"/>
    <x v="27"/>
    <x v="0"/>
    <x v="958"/>
    <s v="Y"/>
    <s v="Paid"/>
  </r>
  <r>
    <n v="2"/>
    <n v="2"/>
    <n v="160"/>
    <n v="160"/>
    <n v="0"/>
    <n v="0"/>
    <x v="79"/>
    <x v="1"/>
    <x v="54"/>
    <s v="Y"/>
    <s v="Outstanding"/>
  </r>
  <r>
    <n v="2"/>
    <n v="0"/>
    <n v="0"/>
    <n v="224"/>
    <n v="0"/>
    <n v="224"/>
    <x v="28"/>
    <x v="2"/>
    <x v="269"/>
    <s v="Y"/>
    <s v="Paid"/>
  </r>
  <r>
    <n v="2"/>
    <n v="0"/>
    <n v="0"/>
    <n v="224"/>
    <n v="0"/>
    <n v="224"/>
    <x v="13"/>
    <x v="2"/>
    <x v="225"/>
    <s v="Y"/>
    <s v="Paid"/>
  </r>
  <r>
    <n v="2"/>
    <n v="0"/>
    <n v="0"/>
    <n v="224"/>
    <n v="224"/>
    <m/>
    <x v="14"/>
    <x v="2"/>
    <x v="353"/>
    <s v="N"/>
    <s v="Closed Paid"/>
  </r>
  <r>
    <n v="2"/>
    <n v="0"/>
    <n v="0"/>
    <n v="533"/>
    <n v="0"/>
    <m/>
    <x v="2"/>
    <x v="2"/>
    <x v="649"/>
    <s v="N"/>
    <s v="Closed CAN Issued"/>
  </r>
  <r>
    <n v="2"/>
    <n v="0"/>
    <n v="0"/>
    <n v="224"/>
    <n v="224"/>
    <m/>
    <x v="4"/>
    <x v="0"/>
    <x v="1462"/>
    <s v="N"/>
    <s v="Closed Paid"/>
  </r>
  <r>
    <n v="2"/>
    <n v="0"/>
    <n v="0"/>
    <n v="1322"/>
    <n v="1322"/>
    <m/>
    <x v="22"/>
    <x v="0"/>
    <x v="1436"/>
    <s v="N"/>
    <s v="Closed Paid"/>
  </r>
  <r>
    <n v="2"/>
    <n v="0"/>
    <n v="0"/>
    <n v="450"/>
    <n v="0"/>
    <m/>
    <x v="33"/>
    <x v="1"/>
    <x v="198"/>
    <s v="N"/>
    <s v="Closed No Actioned"/>
  </r>
  <r>
    <n v="2"/>
    <n v="0"/>
    <n v="0"/>
    <n v="224"/>
    <n v="0"/>
    <n v="224"/>
    <x v="47"/>
    <x v="1"/>
    <x v="278"/>
    <s v="Y"/>
    <s v="Paid"/>
  </r>
  <r>
    <n v="2"/>
    <n v="0"/>
    <n v="0"/>
    <n v="160"/>
    <n v="160"/>
    <m/>
    <x v="84"/>
    <x v="1"/>
    <x v="129"/>
    <s v="N"/>
    <s v="Closed Paid"/>
  </r>
  <r>
    <n v="2"/>
    <n v="0"/>
    <n v="0"/>
    <n v="368"/>
    <n v="0"/>
    <m/>
    <x v="22"/>
    <x v="1"/>
    <x v="101"/>
    <s v="N"/>
    <s v="Closed Cautioned"/>
  </r>
  <r>
    <n v="2"/>
    <n v="0"/>
    <n v="0"/>
    <n v="500"/>
    <n v="500"/>
    <m/>
    <x v="111"/>
    <x v="2"/>
    <x v="76"/>
    <s v="N"/>
    <s v="Closed Paid"/>
  </r>
  <r>
    <n v="2"/>
    <n v="2"/>
    <n v="129"/>
    <n v="394"/>
    <n v="0"/>
    <n v="265"/>
    <x v="2"/>
    <x v="0"/>
    <x v="2233"/>
    <s v="Y"/>
    <s v="Outstanding"/>
  </r>
  <r>
    <n v="2"/>
    <n v="0"/>
    <n v="0"/>
    <n v="224"/>
    <n v="0"/>
    <n v="224"/>
    <x v="7"/>
    <x v="0"/>
    <x v="303"/>
    <s v="Y"/>
    <s v="Paid"/>
  </r>
  <r>
    <n v="2"/>
    <n v="0"/>
    <n v="0"/>
    <n v="224"/>
    <n v="224"/>
    <m/>
    <x v="23"/>
    <x v="1"/>
    <x v="585"/>
    <s v="N"/>
    <s v="Closed Paid"/>
  </r>
  <r>
    <n v="2"/>
    <n v="2"/>
    <n v="224"/>
    <n v="224"/>
    <n v="0"/>
    <n v="0"/>
    <x v="3"/>
    <x v="0"/>
    <x v="920"/>
    <s v="Y"/>
    <s v="Outstanding"/>
  </r>
  <r>
    <n v="2"/>
    <n v="0"/>
    <n v="0"/>
    <n v="299"/>
    <n v="299"/>
    <m/>
    <x v="10"/>
    <x v="0"/>
    <x v="534"/>
    <s v="N"/>
    <s v="Closed Paid"/>
  </r>
  <r>
    <n v="2"/>
    <n v="2"/>
    <n v="224"/>
    <n v="224"/>
    <n v="0"/>
    <n v="0"/>
    <x v="47"/>
    <x v="0"/>
    <x v="1263"/>
    <s v="Y"/>
    <s v="Outstanding"/>
  </r>
  <r>
    <n v="2"/>
    <n v="0"/>
    <n v="0"/>
    <n v="375"/>
    <n v="375"/>
    <m/>
    <x v="14"/>
    <x v="0"/>
    <x v="577"/>
    <s v="N"/>
    <s v="Closed Paid"/>
  </r>
  <r>
    <n v="2"/>
    <n v="0"/>
    <n v="0"/>
    <n v="160"/>
    <n v="160"/>
    <m/>
    <x v="71"/>
    <x v="2"/>
    <x v="178"/>
    <s v="N"/>
    <s v="Closed Paid"/>
  </r>
  <r>
    <n v="2"/>
    <n v="0"/>
    <n v="0"/>
    <n v="526"/>
    <n v="526"/>
    <m/>
    <x v="90"/>
    <x v="1"/>
    <x v="30"/>
    <s v="N"/>
    <s v="Closed Paid"/>
  </r>
  <r>
    <n v="2"/>
    <n v="2"/>
    <n v="224"/>
    <n v="224"/>
    <n v="0"/>
    <n v="0"/>
    <x v="0"/>
    <x v="1"/>
    <x v="1039"/>
    <s v="Y"/>
    <s v="Outstanding"/>
  </r>
  <r>
    <n v="2"/>
    <n v="0"/>
    <n v="0"/>
    <n v="224"/>
    <n v="224"/>
    <m/>
    <x v="16"/>
    <x v="0"/>
    <x v="942"/>
    <s v="N"/>
    <s v="Closed Paid"/>
  </r>
  <r>
    <n v="2"/>
    <n v="2"/>
    <n v="667"/>
    <n v="667"/>
    <n v="0"/>
    <n v="0"/>
    <x v="23"/>
    <x v="1"/>
    <x v="16"/>
    <s v="Y"/>
    <s v="Outstanding"/>
  </r>
  <r>
    <n v="2"/>
    <n v="2"/>
    <n v="723"/>
    <n v="723"/>
    <n v="0"/>
    <n v="0"/>
    <x v="2"/>
    <x v="0"/>
    <x v="1326"/>
    <s v="Y"/>
    <s v="Outstanding"/>
  </r>
  <r>
    <n v="2"/>
    <n v="2"/>
    <n v="375"/>
    <n v="375"/>
    <n v="0"/>
    <n v="0"/>
    <x v="19"/>
    <x v="1"/>
    <x v="98"/>
    <s v="Y"/>
    <s v="Outstanding"/>
  </r>
  <r>
    <n v="2"/>
    <n v="0"/>
    <n v="0"/>
    <n v="390"/>
    <n v="0"/>
    <m/>
    <x v="84"/>
    <x v="1"/>
    <x v="84"/>
    <s v="N"/>
    <s v="Closed Cautioned"/>
  </r>
  <r>
    <n v="2"/>
    <n v="0"/>
    <n v="0"/>
    <n v="674"/>
    <n v="160"/>
    <n v="497"/>
    <x v="1"/>
    <x v="1"/>
    <x v="11"/>
    <s v="Y"/>
    <s v="Paid &amp; Written off"/>
  </r>
  <r>
    <n v="2"/>
    <n v="0"/>
    <n v="0"/>
    <n v="224"/>
    <n v="0"/>
    <n v="224"/>
    <x v="26"/>
    <x v="1"/>
    <x v="596"/>
    <s v="Y"/>
    <s v="Paid"/>
  </r>
  <r>
    <n v="2"/>
    <n v="0"/>
    <n v="0"/>
    <n v="1346"/>
    <n v="0"/>
    <m/>
    <x v="22"/>
    <x v="2"/>
    <x v="100"/>
    <s v="N"/>
    <s v="Closed Annulled"/>
  </r>
  <r>
    <n v="2"/>
    <n v="2"/>
    <n v="190"/>
    <n v="190"/>
    <n v="0"/>
    <n v="0"/>
    <x v="29"/>
    <x v="1"/>
    <x v="141"/>
    <s v="Y"/>
    <s v="Outstanding"/>
  </r>
  <r>
    <n v="2"/>
    <n v="2"/>
    <n v="224"/>
    <n v="224"/>
    <n v="0"/>
    <n v="0"/>
    <x v="13"/>
    <x v="1"/>
    <x v="413"/>
    <s v="Y"/>
    <s v="Outstanding"/>
  </r>
  <r>
    <n v="2"/>
    <n v="2"/>
    <n v="394"/>
    <n v="394"/>
    <n v="0"/>
    <n v="0"/>
    <x v="2"/>
    <x v="0"/>
    <x v="836"/>
    <s v="Y"/>
    <s v="Outstanding"/>
  </r>
  <r>
    <n v="2"/>
    <n v="0"/>
    <n v="0"/>
    <n v="612"/>
    <n v="0"/>
    <m/>
    <x v="1"/>
    <x v="0"/>
    <x v="322"/>
    <s v="N"/>
    <s v="Closed CAN Issued"/>
  </r>
  <r>
    <n v="2"/>
    <n v="2"/>
    <n v="177"/>
    <n v="224"/>
    <n v="0"/>
    <n v="47"/>
    <x v="7"/>
    <x v="1"/>
    <x v="188"/>
    <s v="Y"/>
    <s v="Outstanding"/>
  </r>
  <r>
    <n v="2"/>
    <n v="0"/>
    <n v="0"/>
    <n v="845"/>
    <n v="0"/>
    <m/>
    <x v="22"/>
    <x v="0"/>
    <x v="784"/>
    <s v="N"/>
    <s v="Outstanding "/>
  </r>
  <r>
    <n v="2"/>
    <n v="0"/>
    <n v="0"/>
    <n v="375"/>
    <n v="375"/>
    <m/>
    <x v="39"/>
    <x v="2"/>
    <x v="228"/>
    <s v="N"/>
    <s v="Closed Paid"/>
  </r>
  <r>
    <n v="2"/>
    <n v="0"/>
    <n v="0"/>
    <n v="400"/>
    <n v="400"/>
    <m/>
    <x v="31"/>
    <x v="0"/>
    <x v="566"/>
    <s v="N"/>
    <s v="Closed Paid"/>
  </r>
  <r>
    <n v="2"/>
    <n v="0"/>
    <n v="0"/>
    <n v="224"/>
    <n v="224"/>
    <m/>
    <x v="13"/>
    <x v="2"/>
    <x v="528"/>
    <s v="N"/>
    <s v="Closed Paid"/>
  </r>
  <r>
    <n v="2"/>
    <n v="0"/>
    <n v="0"/>
    <n v="1322"/>
    <n v="1322"/>
    <m/>
    <x v="22"/>
    <x v="0"/>
    <x v="819"/>
    <s v="N"/>
    <s v="Closed Paid"/>
  </r>
  <r>
    <n v="2"/>
    <n v="0"/>
    <n v="0"/>
    <n v="450"/>
    <n v="0"/>
    <m/>
    <x v="4"/>
    <x v="1"/>
    <x v="107"/>
    <s v="Y"/>
    <m/>
  </r>
  <r>
    <n v="2"/>
    <n v="0"/>
    <n v="0"/>
    <n v="368"/>
    <n v="0"/>
    <m/>
    <x v="22"/>
    <x v="2"/>
    <x v="207"/>
    <s v="N"/>
    <s v="Outstanding "/>
  </r>
  <r>
    <n v="2"/>
    <n v="0"/>
    <n v="0"/>
    <n v="449"/>
    <n v="0"/>
    <m/>
    <x v="18"/>
    <x v="2"/>
    <x v="271"/>
    <s v="N"/>
    <s v="Closed Cautioned"/>
  </r>
  <r>
    <n v="2"/>
    <n v="0"/>
    <n v="0"/>
    <n v="224"/>
    <n v="224"/>
    <m/>
    <x v="55"/>
    <x v="0"/>
    <x v="426"/>
    <s v="N"/>
    <s v="Closed Paid"/>
  </r>
  <r>
    <n v="2"/>
    <n v="2"/>
    <n v="165.06"/>
    <n v="612"/>
    <n v="0"/>
    <n v="446.94"/>
    <x v="1"/>
    <x v="0"/>
    <x v="2480"/>
    <s v="Y"/>
    <s v="Outstanding"/>
  </r>
  <r>
    <n v="2"/>
    <n v="0"/>
    <n v="0"/>
    <n v="224"/>
    <n v="0"/>
    <m/>
    <x v="32"/>
    <x v="1"/>
    <x v="50"/>
    <s v="N"/>
    <s v="Closed Cautioned"/>
  </r>
  <r>
    <n v="2"/>
    <n v="0"/>
    <n v="0"/>
    <n v="375"/>
    <n v="375"/>
    <m/>
    <x v="43"/>
    <x v="0"/>
    <x v="407"/>
    <s v="N"/>
    <s v="Closed Paid"/>
  </r>
  <r>
    <n v="2"/>
    <n v="2"/>
    <n v="224"/>
    <n v="224"/>
    <n v="0"/>
    <n v="0"/>
    <x v="10"/>
    <x v="0"/>
    <x v="1321"/>
    <s v="Y"/>
    <s v="Outstanding"/>
  </r>
  <r>
    <n v="2"/>
    <n v="0"/>
    <n v="0"/>
    <n v="375"/>
    <n v="0"/>
    <n v="0"/>
    <x v="13"/>
    <x v="1"/>
    <x v="126"/>
    <s v="Y"/>
    <s v="WDO served"/>
  </r>
  <r>
    <n v="2"/>
    <n v="0"/>
    <n v="0"/>
    <n v="375"/>
    <n v="375"/>
    <m/>
    <x v="14"/>
    <x v="2"/>
    <x v="512"/>
    <s v="N"/>
    <s v="Closed Paid"/>
  </r>
  <r>
    <n v="2"/>
    <n v="0"/>
    <n v="0"/>
    <n v="390"/>
    <n v="390"/>
    <m/>
    <x v="84"/>
    <x v="1"/>
    <x v="170"/>
    <s v="N"/>
    <s v="Closed Paid"/>
  </r>
  <r>
    <n v="2"/>
    <n v="0"/>
    <n v="0"/>
    <n v="160"/>
    <n v="0"/>
    <n v="160"/>
    <x v="85"/>
    <x v="1"/>
    <x v="135"/>
    <s v="Y"/>
    <s v="Paid"/>
  </r>
  <r>
    <n v="2"/>
    <n v="2"/>
    <n v="394"/>
    <n v="394"/>
    <n v="0"/>
    <n v="0"/>
    <x v="2"/>
    <x v="0"/>
    <x v="2576"/>
    <s v="Y"/>
    <s v="Outstanding"/>
  </r>
  <r>
    <n v="2"/>
    <n v="0"/>
    <n v="0"/>
    <n v="160"/>
    <n v="0"/>
    <n v="0"/>
    <x v="57"/>
    <x v="1"/>
    <x v="346"/>
    <s v="Y"/>
    <s v="WDO served"/>
  </r>
  <r>
    <n v="2"/>
    <n v="0"/>
    <n v="0"/>
    <n v="222"/>
    <n v="222"/>
    <m/>
    <x v="38"/>
    <x v="0"/>
    <x v="745"/>
    <s v="N"/>
    <s v="Closed Paid"/>
  </r>
  <r>
    <n v="2"/>
    <n v="0"/>
    <n v="0"/>
    <n v="600"/>
    <n v="0"/>
    <n v="0"/>
    <x v="66"/>
    <x v="2"/>
    <x v="294"/>
    <s v="Y"/>
    <s v="WDO served"/>
  </r>
  <r>
    <n v="2"/>
    <n v="0"/>
    <n v="0"/>
    <n v="224"/>
    <n v="224"/>
    <m/>
    <x v="5"/>
    <x v="2"/>
    <x v="515"/>
    <s v="N"/>
    <s v="Closed Paid"/>
  </r>
  <r>
    <n v="2"/>
    <n v="0"/>
    <n v="0"/>
    <n v="1521"/>
    <n v="0"/>
    <m/>
    <x v="22"/>
    <x v="1"/>
    <x v="332"/>
    <s v="N"/>
    <s v="Closed Annulled"/>
  </r>
  <r>
    <n v="2"/>
    <n v="2"/>
    <n v="160"/>
    <n v="160"/>
    <n v="0"/>
    <n v="0"/>
    <x v="85"/>
    <x v="0"/>
    <x v="2577"/>
    <s v="Y"/>
    <s v="Outstanding"/>
  </r>
  <r>
    <n v="2"/>
    <n v="0"/>
    <n v="0"/>
    <n v="224"/>
    <n v="0"/>
    <m/>
    <x v="13"/>
    <x v="1"/>
    <x v="144"/>
    <s v="N"/>
    <s v="Closed Cautioned"/>
  </r>
  <r>
    <n v="2"/>
    <n v="0"/>
    <n v="0"/>
    <n v="222"/>
    <n v="222"/>
    <m/>
    <x v="21"/>
    <x v="1"/>
    <x v="124"/>
    <s v="N"/>
    <s v="Closed Paid"/>
  </r>
  <r>
    <n v="2"/>
    <n v="2"/>
    <n v="224"/>
    <n v="224"/>
    <n v="0"/>
    <n v="0"/>
    <x v="3"/>
    <x v="1"/>
    <x v="386"/>
    <s v="Y"/>
    <s v="Outstanding"/>
  </r>
  <r>
    <n v="2"/>
    <n v="2"/>
    <n v="224"/>
    <n v="224"/>
    <n v="0"/>
    <n v="0"/>
    <x v="26"/>
    <x v="1"/>
    <x v="116"/>
    <s v="Y"/>
    <s v="Outstanding"/>
  </r>
  <r>
    <n v="2"/>
    <n v="0"/>
    <n v="0"/>
    <n v="224"/>
    <n v="224"/>
    <m/>
    <x v="52"/>
    <x v="1"/>
    <x v="123"/>
    <s v="N"/>
    <s v="Closed Paid"/>
  </r>
  <r>
    <n v="2"/>
    <n v="2"/>
    <n v="526"/>
    <n v="526"/>
    <n v="0"/>
    <n v="0"/>
    <x v="24"/>
    <x v="1"/>
    <x v="300"/>
    <s v="Y"/>
    <s v="Outstanding"/>
  </r>
  <r>
    <n v="2"/>
    <n v="0"/>
    <n v="0"/>
    <n v="200"/>
    <n v="200"/>
    <m/>
    <x v="77"/>
    <x v="0"/>
    <x v="1370"/>
    <s v="N"/>
    <s v="Closed Paid"/>
  </r>
  <r>
    <n v="2"/>
    <n v="0"/>
    <n v="0"/>
    <n v="450"/>
    <n v="0"/>
    <n v="450"/>
    <x v="6"/>
    <x v="1"/>
    <x v="110"/>
    <s v="Y"/>
    <s v="Paid"/>
  </r>
  <r>
    <n v="2"/>
    <n v="2"/>
    <n v="375"/>
    <n v="375"/>
    <n v="0"/>
    <n v="0"/>
    <x v="17"/>
    <x v="1"/>
    <x v="142"/>
    <s v="Y"/>
    <s v="Outstanding"/>
  </r>
  <r>
    <n v="2"/>
    <n v="0"/>
    <n v="0"/>
    <n v="224"/>
    <n v="0"/>
    <n v="224"/>
    <x v="80"/>
    <x v="1"/>
    <x v="8"/>
    <s v="Y"/>
    <s v="Paid"/>
  </r>
  <r>
    <n v="2"/>
    <n v="0"/>
    <n v="0"/>
    <n v="160"/>
    <n v="0"/>
    <m/>
    <x v="85"/>
    <x v="2"/>
    <x v="201"/>
    <s v="N"/>
    <s v="Closed No Actioned"/>
  </r>
  <r>
    <n v="2"/>
    <n v="0"/>
    <n v="0"/>
    <n v="373"/>
    <n v="0"/>
    <n v="373"/>
    <x v="45"/>
    <x v="2"/>
    <x v="236"/>
    <s v="Y"/>
    <s v="Paid"/>
  </r>
  <r>
    <n v="2"/>
    <n v="0"/>
    <n v="0"/>
    <n v="375"/>
    <n v="375"/>
    <m/>
    <x v="4"/>
    <x v="0"/>
    <x v="1562"/>
    <s v="N"/>
    <s v="Closed Paid"/>
  </r>
  <r>
    <n v="2"/>
    <n v="0"/>
    <n v="0"/>
    <n v="711"/>
    <n v="711"/>
    <m/>
    <x v="84"/>
    <x v="1"/>
    <x v="447"/>
    <s v="N"/>
    <s v="Closed Paid"/>
  </r>
  <r>
    <n v="2"/>
    <n v="2"/>
    <n v="224"/>
    <n v="224"/>
    <n v="0"/>
    <n v="0"/>
    <x v="40"/>
    <x v="1"/>
    <x v="7"/>
    <s v="Y"/>
    <s v="Outstanding"/>
  </r>
  <r>
    <n v="2"/>
    <n v="0"/>
    <n v="0"/>
    <n v="224"/>
    <n v="224"/>
    <m/>
    <x v="52"/>
    <x v="1"/>
    <x v="170"/>
    <s v="N"/>
    <s v="Closed Paid"/>
  </r>
  <r>
    <n v="2"/>
    <n v="0"/>
    <n v="0"/>
    <n v="375"/>
    <n v="375"/>
    <m/>
    <x v="15"/>
    <x v="2"/>
    <x v="182"/>
    <s v="N"/>
    <s v="Closed Paid"/>
  </r>
  <r>
    <n v="2"/>
    <n v="0"/>
    <n v="0"/>
    <n v="224"/>
    <n v="0"/>
    <n v="220"/>
    <x v="28"/>
    <x v="1"/>
    <x v="53"/>
    <s v="Y"/>
    <s v="Paid &amp; Written off"/>
  </r>
  <r>
    <n v="2"/>
    <n v="0"/>
    <n v="0"/>
    <n v="463"/>
    <n v="0"/>
    <n v="0"/>
    <x v="1"/>
    <x v="1"/>
    <x v="52"/>
    <s v="Y"/>
    <s v="Written off"/>
  </r>
  <r>
    <n v="2"/>
    <n v="0"/>
    <n v="0"/>
    <n v="224"/>
    <n v="224"/>
    <m/>
    <x v="11"/>
    <x v="0"/>
    <x v="538"/>
    <s v="N"/>
    <s v="Closed Paid"/>
  </r>
  <r>
    <n v="2"/>
    <n v="0"/>
    <n v="0"/>
    <n v="315"/>
    <n v="315"/>
    <m/>
    <x v="2"/>
    <x v="0"/>
    <x v="2578"/>
    <s v="N"/>
    <s v="Closed Paid"/>
  </r>
  <r>
    <n v="2"/>
    <n v="0"/>
    <n v="0"/>
    <n v="394"/>
    <n v="0"/>
    <n v="394"/>
    <x v="1"/>
    <x v="0"/>
    <x v="1204"/>
    <s v="Y"/>
    <s v="Paid"/>
  </r>
  <r>
    <n v="2"/>
    <n v="0"/>
    <n v="0"/>
    <n v="224"/>
    <n v="0"/>
    <n v="224"/>
    <x v="37"/>
    <x v="1"/>
    <x v="29"/>
    <s v="Y"/>
    <s v="Paid"/>
  </r>
  <r>
    <n v="2"/>
    <n v="0"/>
    <n v="0"/>
    <n v="224"/>
    <n v="0"/>
    <m/>
    <x v="15"/>
    <x v="1"/>
    <x v="192"/>
    <s v="N"/>
    <s v="Closed Cautioned"/>
  </r>
  <r>
    <n v="2"/>
    <n v="0"/>
    <n v="0"/>
    <n v="526"/>
    <n v="0"/>
    <n v="76"/>
    <x v="6"/>
    <x v="1"/>
    <x v="209"/>
    <s v="Y"/>
    <s v="Paid &amp; Written off"/>
  </r>
  <r>
    <n v="2"/>
    <n v="2"/>
    <n v="550"/>
    <n v="550"/>
    <n v="0"/>
    <n v="0"/>
    <x v="2"/>
    <x v="0"/>
    <x v="2579"/>
    <s v="Y"/>
    <s v="Outstanding"/>
  </r>
  <r>
    <n v="2"/>
    <n v="0"/>
    <n v="0"/>
    <n v="1650"/>
    <n v="0"/>
    <m/>
    <x v="133"/>
    <x v="2"/>
    <x v="613"/>
    <s v="N"/>
    <s v="Closed No Actioned"/>
  </r>
  <r>
    <n v="2"/>
    <n v="0"/>
    <n v="0"/>
    <n v="7200"/>
    <n v="0"/>
    <m/>
    <x v="118"/>
    <x v="1"/>
    <x v="198"/>
    <s v="N"/>
    <s v="Closed No Actioned"/>
  </r>
  <r>
    <n v="2"/>
    <n v="0"/>
    <n v="0"/>
    <n v="472"/>
    <n v="472"/>
    <m/>
    <x v="2"/>
    <x v="0"/>
    <x v="2580"/>
    <s v="N"/>
    <s v="Closed Paid"/>
  </r>
  <r>
    <n v="2"/>
    <n v="2"/>
    <n v="375"/>
    <n v="375"/>
    <n v="0"/>
    <n v="0"/>
    <x v="3"/>
    <x v="0"/>
    <x v="916"/>
    <s v="Y"/>
    <s v="Outstanding"/>
  </r>
  <r>
    <n v="2"/>
    <n v="2"/>
    <n v="197"/>
    <n v="224"/>
    <n v="0"/>
    <n v="27"/>
    <x v="4"/>
    <x v="2"/>
    <x v="163"/>
    <s v="Y"/>
    <s v="Outstanding"/>
  </r>
  <r>
    <n v="2"/>
    <n v="2"/>
    <n v="375"/>
    <n v="375"/>
    <n v="0"/>
    <n v="0"/>
    <x v="14"/>
    <x v="1"/>
    <x v="464"/>
    <s v="Y"/>
    <s v="Outstanding"/>
  </r>
  <r>
    <n v="2"/>
    <n v="0"/>
    <n v="0"/>
    <n v="299"/>
    <n v="0"/>
    <m/>
    <x v="0"/>
    <x v="1"/>
    <x v="218"/>
    <s v="N"/>
    <s v="Closed No Actioned"/>
  </r>
  <r>
    <n v="2"/>
    <n v="0"/>
    <n v="0"/>
    <n v="224"/>
    <n v="224"/>
    <m/>
    <x v="38"/>
    <x v="0"/>
    <x v="418"/>
    <s v="N"/>
    <s v="Closed Paid"/>
  </r>
  <r>
    <n v="2"/>
    <n v="0"/>
    <n v="0"/>
    <n v="224"/>
    <n v="224"/>
    <m/>
    <x v="38"/>
    <x v="2"/>
    <x v="176"/>
    <s v="N"/>
    <s v="Closed Paid"/>
  </r>
  <r>
    <n v="2"/>
    <n v="0"/>
    <n v="0"/>
    <n v="224"/>
    <n v="224"/>
    <m/>
    <x v="5"/>
    <x v="0"/>
    <x v="566"/>
    <s v="N"/>
    <s v="Closed Paid"/>
  </r>
  <r>
    <n v="2"/>
    <n v="0"/>
    <n v="0"/>
    <n v="224"/>
    <n v="0"/>
    <m/>
    <x v="12"/>
    <x v="1"/>
    <x v="206"/>
    <s v="N"/>
    <s v="Closed Cautioned"/>
  </r>
  <r>
    <n v="2"/>
    <n v="0"/>
    <n v="0"/>
    <n v="375"/>
    <n v="0"/>
    <n v="375"/>
    <x v="32"/>
    <x v="1"/>
    <x v="335"/>
    <s v="Y"/>
    <s v="Paid"/>
  </r>
  <r>
    <n v="2"/>
    <n v="0"/>
    <n v="0"/>
    <n v="550"/>
    <n v="550"/>
    <m/>
    <x v="1"/>
    <x v="0"/>
    <x v="2581"/>
    <s v="N"/>
    <s v="Closed Paid"/>
  </r>
  <r>
    <n v="2"/>
    <n v="0"/>
    <n v="0"/>
    <n v="375"/>
    <n v="375"/>
    <m/>
    <x v="20"/>
    <x v="1"/>
    <x v="61"/>
    <s v="N"/>
    <s v="Closed Paid"/>
  </r>
  <r>
    <n v="2"/>
    <n v="0"/>
    <n v="0"/>
    <n v="160"/>
    <n v="0"/>
    <m/>
    <x v="57"/>
    <x v="1"/>
    <x v="48"/>
    <s v="N"/>
    <s v="Closed No Actioned"/>
  </r>
  <r>
    <n v="2"/>
    <n v="2"/>
    <n v="1133"/>
    <n v="1133"/>
    <n v="0"/>
    <n v="0"/>
    <x v="1"/>
    <x v="0"/>
    <x v="2582"/>
    <s v="Y"/>
    <s v="Outstanding"/>
  </r>
  <r>
    <n v="2"/>
    <n v="2"/>
    <n v="179"/>
    <n v="224"/>
    <n v="0"/>
    <n v="45"/>
    <x v="47"/>
    <x v="2"/>
    <x v="46"/>
    <s v="Y"/>
    <s v="Outstanding"/>
  </r>
  <r>
    <n v="2"/>
    <n v="0"/>
    <n v="0"/>
    <n v="224"/>
    <n v="0"/>
    <m/>
    <x v="0"/>
    <x v="2"/>
    <x v="495"/>
    <s v="N"/>
    <s v="Closed Cautioned"/>
  </r>
  <r>
    <n v="2"/>
    <n v="0"/>
    <n v="0"/>
    <n v="224"/>
    <n v="0"/>
    <m/>
    <x v="58"/>
    <x v="1"/>
    <x v="230"/>
    <s v="N"/>
    <s v="Closed Cautioned"/>
  </r>
  <r>
    <n v="2"/>
    <n v="0"/>
    <n v="0"/>
    <n v="160"/>
    <n v="160"/>
    <m/>
    <x v="46"/>
    <x v="0"/>
    <x v="1497"/>
    <s v="N"/>
    <s v="Closed Paid"/>
  </r>
  <r>
    <n v="2"/>
    <n v="0"/>
    <n v="0"/>
    <n v="224"/>
    <n v="0"/>
    <n v="224"/>
    <x v="8"/>
    <x v="0"/>
    <x v="1599"/>
    <s v="Y"/>
    <s v="Paid"/>
  </r>
  <r>
    <n v="2"/>
    <n v="0"/>
    <n v="0"/>
    <n v="880"/>
    <n v="880"/>
    <m/>
    <x v="149"/>
    <x v="2"/>
    <x v="213"/>
    <s v="N"/>
    <s v="Closed Paid"/>
  </r>
  <r>
    <n v="2"/>
    <n v="0"/>
    <n v="0"/>
    <n v="375"/>
    <n v="375"/>
    <m/>
    <x v="28"/>
    <x v="2"/>
    <x v="347"/>
    <s v="N"/>
    <s v="Closed Paid"/>
  </r>
  <r>
    <n v="2"/>
    <n v="0"/>
    <n v="0"/>
    <n v="224"/>
    <n v="224"/>
    <m/>
    <x v="11"/>
    <x v="1"/>
    <x v="115"/>
    <s v="N"/>
    <s v="Closed Paid"/>
  </r>
  <r>
    <n v="2"/>
    <n v="2"/>
    <n v="160"/>
    <n v="160"/>
    <n v="0"/>
    <n v="0"/>
    <x v="46"/>
    <x v="2"/>
    <x v="319"/>
    <s v="Y"/>
    <s v="Outstanding"/>
  </r>
  <r>
    <n v="2"/>
    <n v="0"/>
    <n v="0"/>
    <n v="375"/>
    <n v="375"/>
    <m/>
    <x v="90"/>
    <x v="1"/>
    <x v="191"/>
    <s v="N"/>
    <s v="Closed Paid"/>
  </r>
  <r>
    <n v="2"/>
    <n v="2"/>
    <n v="224"/>
    <n v="224"/>
    <n v="0"/>
    <n v="0"/>
    <x v="24"/>
    <x v="0"/>
    <x v="500"/>
    <s v="Y"/>
    <s v="Outstanding"/>
  </r>
  <r>
    <n v="2"/>
    <n v="0"/>
    <n v="0"/>
    <n v="400"/>
    <n v="0"/>
    <n v="400"/>
    <x v="31"/>
    <x v="2"/>
    <x v="100"/>
    <s v="Y"/>
    <s v="Paid"/>
  </r>
  <r>
    <n v="2"/>
    <n v="2"/>
    <n v="363"/>
    <n v="363"/>
    <n v="0"/>
    <n v="0"/>
    <x v="77"/>
    <x v="2"/>
    <x v="317"/>
    <s v="Y"/>
    <s v="Outstanding"/>
  </r>
  <r>
    <n v="2"/>
    <n v="0"/>
    <n v="0"/>
    <n v="160"/>
    <n v="160"/>
    <m/>
    <x v="29"/>
    <x v="1"/>
    <x v="461"/>
    <s v="N"/>
    <s v="Closed Paid"/>
  </r>
  <r>
    <n v="2"/>
    <n v="0"/>
    <n v="0"/>
    <n v="343"/>
    <n v="0"/>
    <m/>
    <x v="14"/>
    <x v="1"/>
    <x v="262"/>
    <s v="N"/>
    <s v="Closed No Actioned"/>
  </r>
  <r>
    <n v="2"/>
    <n v="0"/>
    <n v="0"/>
    <n v="375"/>
    <n v="375"/>
    <m/>
    <x v="39"/>
    <x v="1"/>
    <x v="339"/>
    <s v="N"/>
    <s v="Closed Paid"/>
  </r>
  <r>
    <n v="2"/>
    <n v="0"/>
    <n v="0"/>
    <n v="160"/>
    <n v="160"/>
    <m/>
    <x v="70"/>
    <x v="2"/>
    <x v="106"/>
    <s v="N"/>
    <s v="Closed Paid"/>
  </r>
  <r>
    <n v="2"/>
    <n v="2"/>
    <n v="160"/>
    <n v="160"/>
    <n v="0"/>
    <n v="0"/>
    <x v="46"/>
    <x v="1"/>
    <x v="300"/>
    <s v="Y"/>
    <s v="Outstanding"/>
  </r>
  <r>
    <n v="2"/>
    <n v="0"/>
    <n v="0"/>
    <n v="275"/>
    <n v="0"/>
    <n v="0"/>
    <x v="34"/>
    <x v="1"/>
    <x v="35"/>
    <s v="Y"/>
    <s v="WDO served"/>
  </r>
  <r>
    <n v="2"/>
    <n v="0"/>
    <n v="0"/>
    <n v="1014"/>
    <n v="0"/>
    <n v="1014"/>
    <x v="1"/>
    <x v="0"/>
    <x v="1845"/>
    <s v="Y"/>
    <s v="Paid"/>
  </r>
  <r>
    <n v="2"/>
    <n v="0"/>
    <n v="0"/>
    <n v="526"/>
    <n v="60"/>
    <n v="466"/>
    <x v="69"/>
    <x v="2"/>
    <x v="201"/>
    <s v="Y"/>
    <s v="Paid"/>
  </r>
  <r>
    <n v="2"/>
    <n v="0"/>
    <n v="0"/>
    <n v="224"/>
    <n v="224"/>
    <m/>
    <x v="13"/>
    <x v="2"/>
    <x v="253"/>
    <s v="N"/>
    <s v="Closed Paid"/>
  </r>
  <r>
    <n v="2"/>
    <n v="2"/>
    <n v="375"/>
    <n v="375"/>
    <n v="0"/>
    <n v="0"/>
    <x v="24"/>
    <x v="2"/>
    <x v="236"/>
    <s v="Y"/>
    <s v="Outstanding"/>
  </r>
  <r>
    <n v="2"/>
    <n v="0"/>
    <n v="0"/>
    <n v="210"/>
    <n v="0"/>
    <n v="210"/>
    <x v="84"/>
    <x v="1"/>
    <x v="34"/>
    <s v="Y"/>
    <s v="Paid"/>
  </r>
  <r>
    <n v="2"/>
    <n v="0"/>
    <n v="0"/>
    <n v="375"/>
    <n v="0"/>
    <n v="375"/>
    <x v="33"/>
    <x v="1"/>
    <x v="113"/>
    <s v="Y"/>
    <s v="Paid"/>
  </r>
  <r>
    <n v="2"/>
    <n v="0"/>
    <n v="0"/>
    <n v="375"/>
    <n v="0"/>
    <m/>
    <x v="8"/>
    <x v="1"/>
    <x v="259"/>
    <s v="N"/>
    <s v="Closed No Actioned"/>
  </r>
  <r>
    <n v="2"/>
    <n v="2"/>
    <n v="591"/>
    <n v="591"/>
    <n v="0"/>
    <n v="0"/>
    <x v="2"/>
    <x v="0"/>
    <x v="2583"/>
    <s v="Y"/>
    <s v="Outstanding"/>
  </r>
  <r>
    <n v="2"/>
    <n v="0"/>
    <n v="0"/>
    <n v="375"/>
    <n v="0"/>
    <n v="375"/>
    <x v="21"/>
    <x v="0"/>
    <x v="793"/>
    <s v="Y"/>
    <s v="Paid"/>
  </r>
  <r>
    <n v="2"/>
    <n v="2"/>
    <n v="893"/>
    <n v="893"/>
    <n v="0"/>
    <n v="0"/>
    <x v="1"/>
    <x v="0"/>
    <x v="1852"/>
    <s v="Y"/>
    <s v="Outstanding"/>
  </r>
  <r>
    <n v="2"/>
    <n v="0"/>
    <n v="0"/>
    <n v="526"/>
    <n v="0"/>
    <m/>
    <x v="33"/>
    <x v="1"/>
    <x v="79"/>
    <s v="N"/>
    <s v="Closed Cautioned"/>
  </r>
  <r>
    <n v="2"/>
    <n v="2"/>
    <n v="809"/>
    <n v="809"/>
    <n v="0"/>
    <n v="0"/>
    <x v="2"/>
    <x v="0"/>
    <x v="2584"/>
    <s v="Y"/>
    <s v="Outstanding"/>
  </r>
  <r>
    <n v="2"/>
    <n v="0"/>
    <n v="0"/>
    <n v="224"/>
    <n v="0"/>
    <m/>
    <x v="58"/>
    <x v="1"/>
    <x v="101"/>
    <s v="N"/>
    <s v="Closed Cautioned"/>
  </r>
  <r>
    <n v="2"/>
    <n v="0"/>
    <n v="0"/>
    <n v="824"/>
    <n v="0"/>
    <m/>
    <x v="15"/>
    <x v="1"/>
    <x v="118"/>
    <s v="N"/>
    <s v="Closed Cautioned"/>
  </r>
  <r>
    <n v="2"/>
    <n v="0"/>
    <n v="0"/>
    <n v="375"/>
    <n v="375"/>
    <m/>
    <x v="35"/>
    <x v="1"/>
    <x v="192"/>
    <s v="N"/>
    <s v="Closed Paid"/>
  </r>
  <r>
    <n v="2"/>
    <n v="2"/>
    <n v="394"/>
    <n v="394"/>
    <n v="0"/>
    <n v="0"/>
    <x v="2"/>
    <x v="0"/>
    <x v="2585"/>
    <s v="Y"/>
    <s v="Outstanding"/>
  </r>
  <r>
    <n v="2"/>
    <n v="0"/>
    <n v="0"/>
    <n v="375"/>
    <n v="0"/>
    <m/>
    <x v="8"/>
    <x v="1"/>
    <x v="89"/>
    <s v="N"/>
    <s v="Closed No Actioned"/>
  </r>
  <r>
    <n v="2"/>
    <n v="0"/>
    <n v="0"/>
    <n v="224"/>
    <n v="0"/>
    <n v="224"/>
    <x v="17"/>
    <x v="0"/>
    <x v="958"/>
    <s v="Y"/>
    <s v="Paid"/>
  </r>
  <r>
    <n v="2"/>
    <n v="0"/>
    <n v="0"/>
    <n v="526"/>
    <n v="0"/>
    <n v="526"/>
    <x v="17"/>
    <x v="1"/>
    <x v="131"/>
    <s v="Y"/>
    <s v="Paid"/>
  </r>
  <r>
    <n v="2"/>
    <n v="0"/>
    <n v="0"/>
    <n v="238"/>
    <n v="238"/>
    <m/>
    <x v="1"/>
    <x v="0"/>
    <x v="2293"/>
    <s v="N"/>
    <s v="Closed Paid"/>
  </r>
  <r>
    <n v="2"/>
    <n v="2"/>
    <n v="673"/>
    <n v="673"/>
    <n v="0"/>
    <n v="0"/>
    <x v="17"/>
    <x v="0"/>
    <x v="506"/>
    <s v="Y"/>
    <s v="Outstanding"/>
  </r>
  <r>
    <n v="2"/>
    <n v="0"/>
    <n v="0"/>
    <n v="863"/>
    <n v="863"/>
    <m/>
    <x v="2"/>
    <x v="0"/>
    <x v="2586"/>
    <s v="N"/>
    <s v="Closed Paid"/>
  </r>
  <r>
    <n v="2"/>
    <n v="0"/>
    <n v="0"/>
    <n v="238"/>
    <n v="0"/>
    <m/>
    <x v="2"/>
    <x v="2"/>
    <x v="383"/>
    <s v="N"/>
    <s v="Closed CAN Issued"/>
  </r>
  <r>
    <n v="2"/>
    <n v="2"/>
    <n v="394"/>
    <n v="449"/>
    <n v="70"/>
    <n v="55"/>
    <x v="55"/>
    <x v="0"/>
    <x v="453"/>
    <s v="Y"/>
    <s v="Outstanding"/>
  </r>
  <r>
    <n v="2"/>
    <n v="0"/>
    <n v="0"/>
    <n v="375"/>
    <n v="375"/>
    <m/>
    <x v="23"/>
    <x v="1"/>
    <x v="29"/>
    <s v="N"/>
    <s v="Closed Paid"/>
  </r>
  <r>
    <n v="2"/>
    <n v="0"/>
    <n v="0"/>
    <n v="224"/>
    <n v="0"/>
    <m/>
    <x v="3"/>
    <x v="2"/>
    <x v="78"/>
    <s v="N"/>
    <s v="Closed Cautioned"/>
  </r>
  <r>
    <n v="2"/>
    <n v="0"/>
    <n v="0"/>
    <n v="224"/>
    <n v="0"/>
    <n v="224"/>
    <x v="3"/>
    <x v="0"/>
    <x v="858"/>
    <s v="Y"/>
    <s v="Paid"/>
  </r>
  <r>
    <n v="2"/>
    <n v="0"/>
    <n v="0"/>
    <n v="375"/>
    <n v="375"/>
    <m/>
    <x v="1"/>
    <x v="2"/>
    <x v="2587"/>
    <s v="N"/>
    <s v="Closed Paid"/>
  </r>
  <r>
    <n v="2"/>
    <n v="2"/>
    <n v="224"/>
    <n v="224"/>
    <n v="0"/>
    <n v="0"/>
    <x v="3"/>
    <x v="0"/>
    <x v="2052"/>
    <s v="Y"/>
    <s v="Outstanding"/>
  </r>
  <r>
    <n v="2"/>
    <n v="0"/>
    <n v="0"/>
    <n v="160"/>
    <n v="0"/>
    <m/>
    <x v="46"/>
    <x v="1"/>
    <x v="125"/>
    <s v="N"/>
    <s v="Closed Cautioned"/>
  </r>
  <r>
    <n v="2"/>
    <n v="0"/>
    <n v="0"/>
    <n v="224"/>
    <n v="224"/>
    <m/>
    <x v="26"/>
    <x v="1"/>
    <x v="807"/>
    <s v="N"/>
    <s v="Closed Paid"/>
  </r>
  <r>
    <n v="2"/>
    <n v="0"/>
    <n v="0"/>
    <n v="224"/>
    <n v="224"/>
    <m/>
    <x v="59"/>
    <x v="1"/>
    <x v="183"/>
    <s v="N"/>
    <s v="Closed Paid"/>
  </r>
  <r>
    <n v="2"/>
    <n v="0"/>
    <n v="0"/>
    <n v="2017"/>
    <n v="0"/>
    <m/>
    <x v="2"/>
    <x v="1"/>
    <x v="251"/>
    <s v="N"/>
    <s v="Outstanding "/>
  </r>
  <r>
    <n v="2"/>
    <n v="0"/>
    <n v="0"/>
    <n v="440"/>
    <n v="0"/>
    <n v="440"/>
    <x v="115"/>
    <x v="1"/>
    <x v="73"/>
    <s v="Y"/>
    <s v="Paid"/>
  </r>
  <r>
    <n v="2"/>
    <n v="0"/>
    <n v="0"/>
    <n v="224"/>
    <n v="40"/>
    <n v="184"/>
    <x v="43"/>
    <x v="2"/>
    <x v="244"/>
    <s v="Y"/>
    <s v="Paid"/>
  </r>
  <r>
    <n v="2"/>
    <n v="0"/>
    <n v="0"/>
    <n v="224"/>
    <n v="0"/>
    <m/>
    <x v="14"/>
    <x v="0"/>
    <x v="104"/>
    <s v="N"/>
    <s v="Closed Insufficient Information"/>
  </r>
  <r>
    <n v="2"/>
    <n v="0"/>
    <n v="0"/>
    <n v="224"/>
    <n v="0"/>
    <n v="224"/>
    <x v="3"/>
    <x v="2"/>
    <x v="358"/>
    <s v="Y"/>
    <s v="Paid"/>
  </r>
  <r>
    <n v="2"/>
    <n v="0"/>
    <n v="0"/>
    <n v="238"/>
    <n v="0"/>
    <n v="50.28"/>
    <x v="2"/>
    <x v="1"/>
    <x v="69"/>
    <s v="Y"/>
    <s v="Paid &amp; WDO"/>
  </r>
  <r>
    <n v="2"/>
    <n v="0"/>
    <n v="0"/>
    <n v="526"/>
    <n v="526"/>
    <m/>
    <x v="63"/>
    <x v="1"/>
    <x v="107"/>
    <s v="N"/>
    <s v="Closed Paid"/>
  </r>
  <r>
    <n v="2"/>
    <n v="0"/>
    <n v="0"/>
    <n v="224"/>
    <n v="224"/>
    <m/>
    <x v="11"/>
    <x v="2"/>
    <x v="78"/>
    <s v="N"/>
    <s v="Closed Paid"/>
  </r>
  <r>
    <n v="2"/>
    <n v="0"/>
    <n v="0"/>
    <n v="1759"/>
    <n v="0"/>
    <m/>
    <x v="2"/>
    <x v="0"/>
    <x v="581"/>
    <s v="N"/>
    <s v="Closed Cautioned"/>
  </r>
  <r>
    <n v="2"/>
    <n v="0"/>
    <n v="0"/>
    <n v="330"/>
    <n v="0"/>
    <m/>
    <x v="141"/>
    <x v="1"/>
    <x v="284"/>
    <s v="N"/>
    <s v="Closed No Actioned"/>
  </r>
  <r>
    <n v="2"/>
    <n v="0"/>
    <n v="0"/>
    <n v="224"/>
    <n v="224"/>
    <m/>
    <x v="11"/>
    <x v="2"/>
    <x v="253"/>
    <s v="N"/>
    <s v="Closed Paid"/>
  </r>
  <r>
    <n v="2"/>
    <n v="0"/>
    <n v="0"/>
    <n v="526"/>
    <n v="526"/>
    <m/>
    <x v="76"/>
    <x v="1"/>
    <x v="134"/>
    <s v="N"/>
    <s v="Closed Paid"/>
  </r>
  <r>
    <n v="2"/>
    <n v="0"/>
    <n v="0"/>
    <n v="375"/>
    <n v="0"/>
    <n v="375"/>
    <x v="6"/>
    <x v="0"/>
    <x v="2048"/>
    <s v="Y"/>
    <s v="Paid"/>
  </r>
  <r>
    <n v="2"/>
    <n v="0"/>
    <n v="0"/>
    <n v="2007"/>
    <n v="0"/>
    <m/>
    <x v="22"/>
    <x v="2"/>
    <x v="254"/>
    <s v="N"/>
    <s v="Closed CAN Issued"/>
  </r>
  <r>
    <n v="2"/>
    <n v="0"/>
    <n v="0"/>
    <n v="224"/>
    <n v="0"/>
    <m/>
    <x v="25"/>
    <x v="1"/>
    <x v="48"/>
    <s v="N"/>
    <s v="Closed No Actioned"/>
  </r>
  <r>
    <n v="2"/>
    <n v="2"/>
    <n v="375"/>
    <n v="375"/>
    <n v="0"/>
    <n v="0"/>
    <x v="26"/>
    <x v="0"/>
    <x v="1206"/>
    <s v="Y"/>
    <s v="Outstanding"/>
  </r>
  <r>
    <n v="2"/>
    <n v="0"/>
    <n v="0"/>
    <n v="375"/>
    <n v="0"/>
    <n v="375"/>
    <x v="9"/>
    <x v="1"/>
    <x v="221"/>
    <s v="Y"/>
    <s v="Paid"/>
  </r>
  <r>
    <n v="2"/>
    <n v="0"/>
    <n v="0"/>
    <n v="224"/>
    <n v="0"/>
    <n v="224"/>
    <x v="4"/>
    <x v="0"/>
    <x v="1247"/>
    <s v="Y"/>
    <s v="Paid"/>
  </r>
  <r>
    <n v="2"/>
    <n v="0"/>
    <n v="0"/>
    <n v="224"/>
    <n v="224"/>
    <m/>
    <x v="26"/>
    <x v="2"/>
    <x v="242"/>
    <s v="N"/>
    <s v="Closed Paid"/>
  </r>
  <r>
    <n v="2"/>
    <n v="0"/>
    <n v="0"/>
    <n v="160"/>
    <n v="0"/>
    <n v="160"/>
    <x v="34"/>
    <x v="1"/>
    <x v="162"/>
    <s v="Y"/>
    <s v="Paid"/>
  </r>
  <r>
    <n v="2"/>
    <n v="2"/>
    <n v="444"/>
    <n v="526"/>
    <n v="163"/>
    <n v="82"/>
    <x v="12"/>
    <x v="1"/>
    <x v="252"/>
    <s v="Y"/>
    <s v="Outstanding"/>
  </r>
  <r>
    <n v="2"/>
    <n v="0"/>
    <n v="0"/>
    <n v="224"/>
    <n v="224"/>
    <m/>
    <x v="15"/>
    <x v="0"/>
    <x v="859"/>
    <s v="N"/>
    <s v="Closed Paid"/>
  </r>
  <r>
    <n v="2"/>
    <n v="0"/>
    <n v="0"/>
    <n v="1346"/>
    <n v="0"/>
    <n v="40"/>
    <x v="1"/>
    <x v="1"/>
    <x v="50"/>
    <s v="Y"/>
    <s v="Paid &amp; WDO"/>
  </r>
  <r>
    <n v="2"/>
    <n v="2"/>
    <n v="133"/>
    <n v="224"/>
    <n v="0"/>
    <n v="91"/>
    <x v="11"/>
    <x v="2"/>
    <x v="338"/>
    <s v="Y"/>
    <s v="Outstanding"/>
  </r>
  <r>
    <n v="2"/>
    <n v="0"/>
    <n v="0"/>
    <n v="4009"/>
    <n v="0"/>
    <n v="4009"/>
    <x v="2"/>
    <x v="0"/>
    <x v="1490"/>
    <s v="Y"/>
    <s v="Paid"/>
  </r>
  <r>
    <n v="2"/>
    <n v="0"/>
    <n v="0"/>
    <n v="471"/>
    <n v="471"/>
    <m/>
    <x v="2"/>
    <x v="0"/>
    <x v="1640"/>
    <s v="N"/>
    <s v="Closed Paid"/>
  </r>
  <r>
    <n v="2"/>
    <n v="0"/>
    <n v="0"/>
    <n v="299"/>
    <n v="0"/>
    <n v="299"/>
    <x v="40"/>
    <x v="2"/>
    <x v="213"/>
    <s v="Y"/>
    <s v="Paid"/>
  </r>
  <r>
    <n v="2"/>
    <n v="2"/>
    <n v="394"/>
    <n v="394"/>
    <n v="0"/>
    <n v="0"/>
    <x v="2"/>
    <x v="0"/>
    <x v="2588"/>
    <s v="Y"/>
    <s v="Outstanding"/>
  </r>
  <r>
    <n v="2"/>
    <n v="0"/>
    <n v="0"/>
    <n v="824"/>
    <n v="0"/>
    <m/>
    <x v="27"/>
    <x v="1"/>
    <x v="31"/>
    <s v="N"/>
    <s v="Closed CAN Issued"/>
  </r>
  <r>
    <n v="2"/>
    <n v="0"/>
    <n v="0"/>
    <n v="224"/>
    <n v="0"/>
    <m/>
    <x v="3"/>
    <x v="1"/>
    <x v="60"/>
    <s v="N"/>
    <s v="Closed No Actioned"/>
  </r>
  <r>
    <n v="2"/>
    <n v="0"/>
    <n v="0"/>
    <n v="375"/>
    <n v="0"/>
    <n v="0"/>
    <x v="27"/>
    <x v="1"/>
    <x v="2"/>
    <s v="Y"/>
    <s v="WDO served"/>
  </r>
  <r>
    <n v="2"/>
    <n v="0"/>
    <n v="0"/>
    <n v="224"/>
    <n v="224"/>
    <m/>
    <x v="38"/>
    <x v="2"/>
    <x v="1199"/>
    <s v="N"/>
    <s v="Closed Paid"/>
  </r>
  <r>
    <n v="2"/>
    <n v="0"/>
    <n v="0"/>
    <n v="375"/>
    <n v="375"/>
    <m/>
    <x v="21"/>
    <x v="1"/>
    <x v="99"/>
    <s v="N"/>
    <s v="Closed Paid"/>
  </r>
  <r>
    <n v="2"/>
    <n v="2"/>
    <n v="1177"/>
    <n v="4112"/>
    <n v="0"/>
    <n v="2935"/>
    <x v="23"/>
    <x v="1"/>
    <x v="88"/>
    <s v="Y"/>
    <s v="Outstanding"/>
  </r>
  <r>
    <n v="2"/>
    <n v="0"/>
    <n v="0"/>
    <n v="936"/>
    <n v="0"/>
    <n v="936"/>
    <x v="1"/>
    <x v="0"/>
    <x v="1050"/>
    <s v="Y"/>
    <s v="Paid"/>
  </r>
  <r>
    <n v="2"/>
    <n v="0"/>
    <n v="0"/>
    <n v="224"/>
    <n v="224"/>
    <m/>
    <x v="5"/>
    <x v="0"/>
    <x v="1843"/>
    <s v="N"/>
    <s v="Closed Paid"/>
  </r>
  <r>
    <n v="2"/>
    <n v="2"/>
    <n v="375"/>
    <n v="375"/>
    <n v="0"/>
    <n v="0"/>
    <x v="35"/>
    <x v="1"/>
    <x v="30"/>
    <s v="Y"/>
    <s v="Outstanding"/>
  </r>
  <r>
    <n v="2"/>
    <n v="0"/>
    <n v="0"/>
    <n v="224"/>
    <n v="224"/>
    <m/>
    <x v="55"/>
    <x v="1"/>
    <x v="84"/>
    <s v="N"/>
    <s v="Closed Paid"/>
  </r>
  <r>
    <n v="2"/>
    <n v="0"/>
    <n v="0"/>
    <n v="1003"/>
    <n v="0"/>
    <n v="1003"/>
    <x v="22"/>
    <x v="0"/>
    <x v="742"/>
    <s v="Y"/>
    <s v="Paid"/>
  </r>
  <r>
    <n v="2"/>
    <n v="2"/>
    <n v="472"/>
    <n v="472"/>
    <n v="0"/>
    <n v="0"/>
    <x v="2"/>
    <x v="0"/>
    <x v="2589"/>
    <s v="Y"/>
    <s v="Outstanding"/>
  </r>
  <r>
    <n v="2"/>
    <n v="2"/>
    <n v="224"/>
    <n v="224"/>
    <n v="0"/>
    <n v="0"/>
    <x v="47"/>
    <x v="1"/>
    <x v="111"/>
    <s v="Y"/>
    <s v="Outstanding"/>
  </r>
  <r>
    <n v="2"/>
    <n v="0"/>
    <n v="0"/>
    <n v="375"/>
    <n v="375"/>
    <m/>
    <x v="7"/>
    <x v="0"/>
    <x v="704"/>
    <s v="N"/>
    <s v="Closed Paid"/>
  </r>
  <r>
    <n v="2"/>
    <n v="0"/>
    <n v="0"/>
    <n v="10000"/>
    <n v="0"/>
    <m/>
    <x v="94"/>
    <x v="2"/>
    <x v="164"/>
    <s v="N"/>
    <s v="Closed CAN Issued"/>
  </r>
  <r>
    <n v="2"/>
    <n v="0"/>
    <n v="0"/>
    <n v="673"/>
    <n v="0"/>
    <n v="0"/>
    <x v="23"/>
    <x v="2"/>
    <x v="334"/>
    <s v="Y"/>
    <s v="WDO served"/>
  </r>
  <r>
    <n v="2"/>
    <n v="0"/>
    <n v="0"/>
    <n v="375"/>
    <n v="375"/>
    <m/>
    <x v="21"/>
    <x v="0"/>
    <x v="695"/>
    <s v="N"/>
    <s v="Closed Paid"/>
  </r>
  <r>
    <n v="2"/>
    <n v="0"/>
    <n v="0"/>
    <n v="224"/>
    <n v="224"/>
    <m/>
    <x v="4"/>
    <x v="0"/>
    <x v="1117"/>
    <s v="N"/>
    <s v="Closed Paid"/>
  </r>
  <r>
    <n v="2"/>
    <n v="0"/>
    <n v="0"/>
    <n v="674"/>
    <n v="0"/>
    <m/>
    <x v="22"/>
    <x v="1"/>
    <x v="39"/>
    <s v="N"/>
    <s v="Closed No Actioned"/>
  </r>
  <r>
    <n v="2"/>
    <n v="0"/>
    <n v="0"/>
    <n v="224"/>
    <n v="224"/>
    <m/>
    <x v="7"/>
    <x v="0"/>
    <x v="607"/>
    <s v="N"/>
    <s v="Closed Paid"/>
  </r>
  <r>
    <n v="2"/>
    <n v="0"/>
    <n v="0"/>
    <n v="375"/>
    <n v="375"/>
    <m/>
    <x v="21"/>
    <x v="1"/>
    <x v="121"/>
    <s v="N"/>
    <s v="Closed Paid"/>
  </r>
  <r>
    <n v="2"/>
    <n v="2"/>
    <n v="177"/>
    <n v="224"/>
    <n v="0"/>
    <n v="47"/>
    <x v="58"/>
    <x v="1"/>
    <x v="60"/>
    <s v="Y"/>
    <s v="Outstanding"/>
  </r>
  <r>
    <n v="2"/>
    <n v="0"/>
    <n v="0"/>
    <n v="224"/>
    <n v="224"/>
    <m/>
    <x v="8"/>
    <x v="0"/>
    <x v="965"/>
    <s v="N"/>
    <s v="Closed Paid"/>
  </r>
  <r>
    <n v="2"/>
    <n v="0"/>
    <n v="0"/>
    <n v="224"/>
    <n v="0"/>
    <n v="0"/>
    <x v="12"/>
    <x v="1"/>
    <x v="3"/>
    <s v="Y"/>
    <s v="WDO served"/>
  </r>
  <r>
    <n v="2"/>
    <n v="0"/>
    <n v="0"/>
    <n v="224"/>
    <n v="0"/>
    <m/>
    <x v="0"/>
    <x v="2"/>
    <x v="176"/>
    <s v="N"/>
    <s v="Closed Cautioned"/>
  </r>
  <r>
    <n v="2"/>
    <n v="0"/>
    <n v="0"/>
    <n v="637"/>
    <n v="200"/>
    <m/>
    <x v="1"/>
    <x v="2"/>
    <x v="14"/>
    <s v="Y"/>
    <m/>
  </r>
  <r>
    <n v="2"/>
    <n v="0"/>
    <n v="0"/>
    <n v="375"/>
    <n v="0"/>
    <n v="375"/>
    <x v="66"/>
    <x v="1"/>
    <x v="27"/>
    <s v="Y"/>
    <s v="Paid"/>
  </r>
  <r>
    <n v="2"/>
    <n v="0"/>
    <n v="0"/>
    <n v="390"/>
    <n v="0"/>
    <n v="390"/>
    <x v="84"/>
    <x v="1"/>
    <x v="172"/>
    <s v="Y"/>
    <s v="Paid"/>
  </r>
  <r>
    <n v="2"/>
    <n v="0"/>
    <n v="0"/>
    <n v="224"/>
    <n v="0"/>
    <m/>
    <x v="43"/>
    <x v="1"/>
    <x v="33"/>
    <s v="N"/>
    <s v="Closed No Actioned"/>
  </r>
  <r>
    <n v="2"/>
    <n v="0"/>
    <n v="0"/>
    <n v="160"/>
    <n v="160"/>
    <m/>
    <x v="57"/>
    <x v="1"/>
    <x v="50"/>
    <s v="N"/>
    <s v="Closed Paid"/>
  </r>
  <r>
    <n v="2"/>
    <n v="0"/>
    <n v="0"/>
    <n v="896"/>
    <n v="300.5"/>
    <n v="595.5"/>
    <x v="2"/>
    <x v="0"/>
    <x v="971"/>
    <s v="Y"/>
    <s v="Paid"/>
  </r>
  <r>
    <n v="2"/>
    <n v="0"/>
    <n v="0"/>
    <n v="224"/>
    <n v="0"/>
    <n v="224"/>
    <x v="0"/>
    <x v="0"/>
    <x v="972"/>
    <s v="Y"/>
    <s v="Paid"/>
  </r>
  <r>
    <n v="2"/>
    <n v="2"/>
    <n v="472"/>
    <n v="472"/>
    <n v="0"/>
    <n v="0"/>
    <x v="2"/>
    <x v="0"/>
    <x v="1749"/>
    <s v="Y"/>
    <s v="Outstanding"/>
  </r>
  <r>
    <n v="2"/>
    <n v="2"/>
    <n v="737"/>
    <n v="737"/>
    <n v="0"/>
    <n v="0"/>
    <x v="39"/>
    <x v="1"/>
    <x v="180"/>
    <s v="Y"/>
    <s v="Outstanding"/>
  </r>
  <r>
    <n v="2"/>
    <n v="2"/>
    <n v="550"/>
    <n v="550"/>
    <n v="0"/>
    <n v="0"/>
    <x v="2"/>
    <x v="1"/>
    <x v="464"/>
    <s v="Y"/>
    <s v="Outstanding"/>
  </r>
  <r>
    <n v="2"/>
    <n v="0"/>
    <n v="0"/>
    <n v="549"/>
    <n v="0"/>
    <n v="549"/>
    <x v="2"/>
    <x v="0"/>
    <x v="933"/>
    <s v="Y"/>
    <s v="Paid"/>
  </r>
  <r>
    <n v="2"/>
    <n v="0"/>
    <n v="0"/>
    <n v="224"/>
    <n v="0"/>
    <n v="224"/>
    <x v="0"/>
    <x v="0"/>
    <x v="1022"/>
    <s v="Y"/>
    <s v="Paid"/>
  </r>
  <r>
    <n v="2"/>
    <n v="0"/>
    <n v="0"/>
    <n v="526"/>
    <n v="526"/>
    <m/>
    <x v="6"/>
    <x v="0"/>
    <x v="557"/>
    <s v="N"/>
    <s v="Closed Paid"/>
  </r>
  <r>
    <n v="2"/>
    <n v="0"/>
    <n v="0"/>
    <n v="375"/>
    <n v="0"/>
    <n v="375"/>
    <x v="10"/>
    <x v="0"/>
    <x v="1857"/>
    <s v="Y"/>
    <s v="Paid"/>
  </r>
  <r>
    <n v="2"/>
    <n v="0"/>
    <n v="0"/>
    <n v="375"/>
    <n v="0"/>
    <n v="375"/>
    <x v="23"/>
    <x v="2"/>
    <x v="179"/>
    <s v="Y"/>
    <s v="Paid"/>
  </r>
  <r>
    <n v="2"/>
    <n v="2"/>
    <n v="124"/>
    <n v="224"/>
    <n v="0"/>
    <n v="0"/>
    <x v="48"/>
    <x v="2"/>
    <x v="328"/>
    <s v="Y"/>
    <s v="Outstanding"/>
  </r>
  <r>
    <n v="2"/>
    <n v="0"/>
    <n v="0"/>
    <n v="224"/>
    <n v="224"/>
    <m/>
    <x v="5"/>
    <x v="0"/>
    <x v="791"/>
    <s v="N"/>
    <s v="Closed Paid"/>
  </r>
  <r>
    <n v="2"/>
    <n v="2"/>
    <n v="375"/>
    <n v="375"/>
    <n v="0"/>
    <n v="0"/>
    <x v="13"/>
    <x v="1"/>
    <x v="262"/>
    <s v="Y"/>
    <s v="Outstanding"/>
  </r>
  <r>
    <n v="2"/>
    <n v="0"/>
    <n v="0"/>
    <n v="160"/>
    <n v="0"/>
    <m/>
    <x v="29"/>
    <x v="1"/>
    <x v="8"/>
    <s v="N"/>
    <s v="Closed No Actioned"/>
  </r>
  <r>
    <n v="2"/>
    <n v="0"/>
    <n v="0"/>
    <n v="297"/>
    <n v="0"/>
    <n v="297"/>
    <x v="25"/>
    <x v="1"/>
    <x v="226"/>
    <s v="Y"/>
    <s v="Paid"/>
  </r>
  <r>
    <n v="2"/>
    <n v="0"/>
    <n v="0"/>
    <n v="674"/>
    <n v="100.57"/>
    <m/>
    <x v="9"/>
    <x v="1"/>
    <x v="27"/>
    <s v="N"/>
    <s v="Outstanding "/>
  </r>
  <r>
    <n v="2"/>
    <n v="2"/>
    <n v="224"/>
    <n v="224"/>
    <n v="0"/>
    <n v="0"/>
    <x v="25"/>
    <x v="0"/>
    <x v="2590"/>
    <s v="Y"/>
    <s v="Outstanding"/>
  </r>
  <r>
    <n v="2"/>
    <n v="0"/>
    <n v="0"/>
    <n v="375"/>
    <n v="0"/>
    <n v="299"/>
    <x v="30"/>
    <x v="1"/>
    <x v="183"/>
    <s v="Y"/>
    <s v="Paid &amp; Written off"/>
  </r>
  <r>
    <n v="2"/>
    <n v="2"/>
    <n v="224"/>
    <n v="224"/>
    <n v="0"/>
    <n v="0"/>
    <x v="59"/>
    <x v="0"/>
    <x v="1353"/>
    <s v="Y"/>
    <s v="Outstanding"/>
  </r>
  <r>
    <n v="2"/>
    <n v="0"/>
    <n v="0"/>
    <n v="1760"/>
    <n v="0"/>
    <m/>
    <x v="5"/>
    <x v="1"/>
    <x v="336"/>
    <s v="N"/>
    <s v="Closed No Actioned"/>
  </r>
  <r>
    <n v="2"/>
    <n v="0"/>
    <n v="0"/>
    <n v="374"/>
    <n v="374"/>
    <m/>
    <x v="25"/>
    <x v="1"/>
    <x v="346"/>
    <s v="N"/>
    <s v="Closed Paid"/>
  </r>
  <r>
    <n v="2"/>
    <n v="2"/>
    <n v="526"/>
    <n v="526"/>
    <n v="0"/>
    <n v="0"/>
    <x v="25"/>
    <x v="1"/>
    <x v="12"/>
    <s v="Y"/>
    <s v="Outstanding"/>
  </r>
  <r>
    <n v="2"/>
    <n v="2"/>
    <n v="224"/>
    <n v="224"/>
    <n v="0"/>
    <n v="0"/>
    <x v="28"/>
    <x v="0"/>
    <x v="1352"/>
    <s v="Y"/>
    <s v="Outstanding"/>
  </r>
  <r>
    <n v="2"/>
    <n v="0"/>
    <n v="0"/>
    <n v="224"/>
    <n v="224"/>
    <m/>
    <x v="26"/>
    <x v="0"/>
    <x v="730"/>
    <s v="N"/>
    <s v="Closed Paid"/>
  </r>
  <r>
    <n v="2"/>
    <n v="0"/>
    <n v="0"/>
    <n v="224"/>
    <n v="0"/>
    <m/>
    <x v="12"/>
    <x v="2"/>
    <x v="179"/>
    <s v="N"/>
    <s v="Closed Cautioned"/>
  </r>
  <r>
    <n v="2"/>
    <n v="0"/>
    <n v="0"/>
    <n v="224"/>
    <n v="224"/>
    <m/>
    <x v="28"/>
    <x v="1"/>
    <x v="447"/>
    <s v="N"/>
    <s v="Closed Paid"/>
  </r>
  <r>
    <n v="2"/>
    <n v="0"/>
    <n v="0"/>
    <n v="160"/>
    <n v="160"/>
    <m/>
    <x v="70"/>
    <x v="1"/>
    <x v="60"/>
    <s v="N"/>
    <s v="Closed Paid"/>
  </r>
  <r>
    <n v="2"/>
    <n v="0"/>
    <n v="0"/>
    <n v="224"/>
    <n v="224"/>
    <m/>
    <x v="21"/>
    <x v="1"/>
    <x v="198"/>
    <s v="N"/>
    <s v="Closed Paid"/>
  </r>
  <r>
    <n v="2"/>
    <n v="0"/>
    <n v="0"/>
    <n v="224"/>
    <n v="224"/>
    <m/>
    <x v="25"/>
    <x v="2"/>
    <x v="82"/>
    <s v="N"/>
    <s v="Closed Paid"/>
  </r>
  <r>
    <n v="2"/>
    <n v="0"/>
    <n v="0"/>
    <n v="394"/>
    <n v="0"/>
    <n v="394"/>
    <x v="2"/>
    <x v="0"/>
    <x v="1644"/>
    <s v="Y"/>
    <s v="Paid"/>
  </r>
  <r>
    <n v="2"/>
    <n v="0"/>
    <n v="0"/>
    <n v="375"/>
    <n v="375"/>
    <m/>
    <x v="21"/>
    <x v="1"/>
    <x v="208"/>
    <s v="N"/>
    <s v="Closed Paid"/>
  </r>
  <r>
    <n v="2"/>
    <n v="0"/>
    <n v="0"/>
    <n v="375"/>
    <n v="0"/>
    <n v="375"/>
    <x v="6"/>
    <x v="1"/>
    <x v="22"/>
    <s v="Y"/>
    <s v="Paid"/>
  </r>
  <r>
    <n v="2"/>
    <n v="0"/>
    <n v="0"/>
    <n v="500"/>
    <n v="500"/>
    <m/>
    <x v="88"/>
    <x v="1"/>
    <x v="461"/>
    <s v="N"/>
    <s v="Closed Paid"/>
  </r>
  <r>
    <n v="2"/>
    <n v="0"/>
    <n v="0"/>
    <n v="1346"/>
    <n v="0"/>
    <m/>
    <x v="22"/>
    <x v="1"/>
    <x v="67"/>
    <s v="N"/>
    <s v="Closed CAN Issued"/>
  </r>
  <r>
    <n v="2"/>
    <n v="0"/>
    <n v="0"/>
    <n v="160"/>
    <n v="0"/>
    <n v="160"/>
    <x v="46"/>
    <x v="1"/>
    <x v="622"/>
    <s v="Y"/>
    <s v="Paid"/>
  </r>
  <r>
    <n v="2"/>
    <n v="0"/>
    <n v="0"/>
    <n v="224"/>
    <n v="0"/>
    <n v="224"/>
    <x v="9"/>
    <x v="1"/>
    <x v="325"/>
    <s v="Y"/>
    <s v="Paid"/>
  </r>
  <r>
    <n v="2"/>
    <n v="0"/>
    <n v="0"/>
    <n v="224"/>
    <n v="0"/>
    <n v="224"/>
    <x v="13"/>
    <x v="1"/>
    <x v="277"/>
    <s v="Y"/>
    <s v="Paid"/>
  </r>
  <r>
    <n v="2"/>
    <n v="0"/>
    <n v="0"/>
    <n v="1263"/>
    <n v="0"/>
    <m/>
    <x v="27"/>
    <x v="1"/>
    <x v="52"/>
    <s v="N"/>
    <s v="Closed No Actioned"/>
  </r>
  <r>
    <n v="2"/>
    <n v="2"/>
    <n v="485"/>
    <n v="600"/>
    <n v="0"/>
    <n v="115"/>
    <x v="6"/>
    <x v="2"/>
    <x v="45"/>
    <s v="Y"/>
    <s v="Outstanding"/>
  </r>
  <r>
    <n v="2"/>
    <n v="0"/>
    <n v="0"/>
    <n v="500"/>
    <n v="0"/>
    <m/>
    <x v="88"/>
    <x v="1"/>
    <x v="12"/>
    <s v="N"/>
    <s v="Closed No Actioned"/>
  </r>
  <r>
    <n v="2"/>
    <n v="0"/>
    <n v="0"/>
    <n v="224"/>
    <n v="224"/>
    <m/>
    <x v="27"/>
    <x v="0"/>
    <x v="1052"/>
    <s v="N"/>
    <s v="Closed Paid"/>
  </r>
  <r>
    <n v="2"/>
    <n v="2"/>
    <n v="394"/>
    <n v="394"/>
    <n v="0"/>
    <n v="0"/>
    <x v="2"/>
    <x v="0"/>
    <x v="2591"/>
    <s v="Y"/>
    <s v="Outstanding"/>
  </r>
  <r>
    <n v="2"/>
    <n v="0"/>
    <n v="0"/>
    <n v="224"/>
    <n v="224"/>
    <m/>
    <x v="49"/>
    <x v="2"/>
    <x v="744"/>
    <s v="N"/>
    <s v="Closed Paid"/>
  </r>
  <r>
    <n v="2"/>
    <n v="0"/>
    <n v="0"/>
    <n v="224"/>
    <n v="0"/>
    <n v="224"/>
    <x v="4"/>
    <x v="1"/>
    <x v="551"/>
    <s v="Y"/>
    <s v="Paid"/>
  </r>
  <r>
    <n v="2"/>
    <n v="2"/>
    <n v="224"/>
    <n v="224"/>
    <n v="0"/>
    <n v="0"/>
    <x v="5"/>
    <x v="0"/>
    <x v="305"/>
    <s v="Y"/>
    <s v="Outstanding"/>
  </r>
  <r>
    <n v="2"/>
    <n v="0"/>
    <n v="0"/>
    <n v="224"/>
    <n v="224"/>
    <m/>
    <x v="4"/>
    <x v="0"/>
    <x v="979"/>
    <s v="N"/>
    <s v="Closed Paid"/>
  </r>
  <r>
    <n v="2"/>
    <n v="0"/>
    <n v="0"/>
    <n v="526"/>
    <n v="0"/>
    <m/>
    <x v="14"/>
    <x v="1"/>
    <x v="42"/>
    <s v="N"/>
    <s v="Closed No Actioned"/>
  </r>
  <r>
    <n v="2"/>
    <n v="0"/>
    <n v="0"/>
    <n v="299"/>
    <n v="299"/>
    <m/>
    <x v="25"/>
    <x v="1"/>
    <x v="447"/>
    <s v="N"/>
    <s v="Closed Paid"/>
  </r>
  <r>
    <n v="2"/>
    <n v="0"/>
    <n v="0"/>
    <n v="526"/>
    <n v="0"/>
    <n v="526"/>
    <x v="10"/>
    <x v="0"/>
    <x v="737"/>
    <s v="Y"/>
    <s v="Paid"/>
  </r>
  <r>
    <n v="2"/>
    <n v="2"/>
    <n v="1402"/>
    <n v="1402"/>
    <n v="0"/>
    <n v="0"/>
    <x v="1"/>
    <x v="0"/>
    <x v="1603"/>
    <s v="Y"/>
    <s v="Outstanding"/>
  </r>
  <r>
    <n v="2"/>
    <n v="0"/>
    <n v="0"/>
    <n v="368"/>
    <n v="0"/>
    <m/>
    <x v="22"/>
    <x v="1"/>
    <x v="238"/>
    <s v="Y"/>
    <m/>
  </r>
  <r>
    <n v="2"/>
    <n v="0"/>
    <n v="0"/>
    <n v="526"/>
    <n v="0"/>
    <n v="526"/>
    <x v="25"/>
    <x v="0"/>
    <x v="289"/>
    <s v="Y"/>
    <s v="Paid"/>
  </r>
  <r>
    <n v="2"/>
    <n v="2"/>
    <n v="375"/>
    <n v="375"/>
    <n v="0"/>
    <n v="0"/>
    <x v="0"/>
    <x v="1"/>
    <x v="430"/>
    <s v="Y"/>
    <s v="Outstanding"/>
  </r>
  <r>
    <n v="2"/>
    <n v="0"/>
    <n v="0"/>
    <n v="513"/>
    <n v="0"/>
    <n v="513"/>
    <x v="24"/>
    <x v="0"/>
    <x v="104"/>
    <s v="Y"/>
    <s v="Paid"/>
  </r>
  <r>
    <n v="2"/>
    <n v="0"/>
    <n v="0"/>
    <n v="350"/>
    <n v="0"/>
    <n v="350"/>
    <x v="111"/>
    <x v="1"/>
    <x v="229"/>
    <s v="Y"/>
    <s v="Paid"/>
  </r>
  <r>
    <n v="2"/>
    <n v="0"/>
    <n v="0"/>
    <n v="526"/>
    <n v="0"/>
    <n v="526"/>
    <x v="38"/>
    <x v="0"/>
    <x v="790"/>
    <s v="Y"/>
    <s v="Paid"/>
  </r>
  <r>
    <n v="2"/>
    <n v="0"/>
    <n v="0"/>
    <n v="160"/>
    <n v="0"/>
    <n v="160"/>
    <x v="34"/>
    <x v="1"/>
    <x v="117"/>
    <s v="Y"/>
    <s v="Paid"/>
  </r>
  <r>
    <n v="2"/>
    <n v="0"/>
    <n v="0"/>
    <n v="375"/>
    <n v="0"/>
    <n v="375"/>
    <x v="3"/>
    <x v="1"/>
    <x v="669"/>
    <s v="Y"/>
    <s v="Paid"/>
  </r>
  <r>
    <n v="2"/>
    <n v="0"/>
    <n v="0"/>
    <n v="375"/>
    <n v="0"/>
    <n v="375"/>
    <x v="28"/>
    <x v="2"/>
    <x v="197"/>
    <s v="Y"/>
    <s v="Paid"/>
  </r>
  <r>
    <n v="2"/>
    <n v="0"/>
    <n v="0"/>
    <n v="224"/>
    <n v="0"/>
    <m/>
    <x v="3"/>
    <x v="2"/>
    <x v="106"/>
    <s v="N"/>
    <s v="Closed Cautioned"/>
  </r>
  <r>
    <n v="2"/>
    <n v="2"/>
    <n v="400"/>
    <n v="400"/>
    <n v="0"/>
    <n v="0"/>
    <x v="107"/>
    <x v="1"/>
    <x v="230"/>
    <s v="Y"/>
    <s v="Outstanding"/>
  </r>
  <r>
    <n v="2"/>
    <n v="0"/>
    <n v="0"/>
    <n v="1346"/>
    <n v="0"/>
    <m/>
    <x v="22"/>
    <x v="1"/>
    <x v="664"/>
    <s v="N"/>
    <s v="Closed Cautioned"/>
  </r>
  <r>
    <n v="2"/>
    <n v="0"/>
    <n v="0"/>
    <n v="375"/>
    <n v="375"/>
    <m/>
    <x v="15"/>
    <x v="0"/>
    <x v="1035"/>
    <s v="N"/>
    <s v="Closed Paid"/>
  </r>
  <r>
    <n v="2"/>
    <n v="2"/>
    <n v="662"/>
    <n v="662"/>
    <n v="0"/>
    <n v="0"/>
    <x v="15"/>
    <x v="1"/>
    <x v="146"/>
    <s v="Y"/>
    <s v="Outstanding"/>
  </r>
  <r>
    <n v="2"/>
    <n v="0"/>
    <n v="0"/>
    <n v="2112"/>
    <n v="2112"/>
    <m/>
    <x v="93"/>
    <x v="1"/>
    <x v="12"/>
    <s v="N"/>
    <s v="Closed Paid"/>
  </r>
  <r>
    <n v="2"/>
    <n v="0"/>
    <n v="0"/>
    <n v="375"/>
    <n v="375"/>
    <m/>
    <x v="14"/>
    <x v="0"/>
    <x v="755"/>
    <s v="N"/>
    <s v="Closed Paid"/>
  </r>
  <r>
    <n v="2"/>
    <n v="2"/>
    <n v="673"/>
    <n v="673"/>
    <n v="0"/>
    <n v="0"/>
    <x v="4"/>
    <x v="0"/>
    <x v="2592"/>
    <s v="Y"/>
    <s v="Outstanding"/>
  </r>
  <r>
    <n v="2"/>
    <n v="0"/>
    <n v="0"/>
    <n v="450"/>
    <n v="0"/>
    <n v="450"/>
    <x v="12"/>
    <x v="1"/>
    <x v="259"/>
    <s v="Y"/>
    <s v="Paid"/>
  </r>
  <r>
    <n v="2"/>
    <n v="0"/>
    <n v="0"/>
    <n v="373"/>
    <n v="373"/>
    <m/>
    <x v="38"/>
    <x v="0"/>
    <x v="1300"/>
    <s v="N"/>
    <s v="Closed Paid"/>
  </r>
  <r>
    <n v="2"/>
    <n v="0"/>
    <n v="0"/>
    <n v="1346"/>
    <n v="673"/>
    <m/>
    <x v="22"/>
    <x v="1"/>
    <x v="128"/>
    <s v="N"/>
    <s v="Closed No Actioned"/>
  </r>
  <r>
    <n v="2"/>
    <n v="0"/>
    <n v="0"/>
    <n v="809"/>
    <n v="0"/>
    <n v="208"/>
    <x v="1"/>
    <x v="2"/>
    <x v="163"/>
    <s v="Y"/>
    <s v="Paid &amp; WDO"/>
  </r>
  <r>
    <n v="2"/>
    <n v="2"/>
    <n v="352"/>
    <n v="417"/>
    <n v="0"/>
    <n v="65"/>
    <x v="24"/>
    <x v="1"/>
    <x v="94"/>
    <s v="Y"/>
    <s v="Outstanding"/>
  </r>
  <r>
    <n v="2"/>
    <n v="0"/>
    <n v="0"/>
    <n v="200"/>
    <n v="0"/>
    <n v="200"/>
    <x v="77"/>
    <x v="0"/>
    <x v="600"/>
    <s v="Y"/>
    <s v="Paid"/>
  </r>
  <r>
    <n v="2"/>
    <n v="2"/>
    <n v="480"/>
    <n v="920"/>
    <n v="0"/>
    <n v="440"/>
    <x v="2"/>
    <x v="2"/>
    <x v="649"/>
    <s v="Y"/>
    <s v="Outstanding"/>
  </r>
  <r>
    <n v="2"/>
    <n v="0"/>
    <n v="0"/>
    <n v="500"/>
    <n v="0"/>
    <m/>
    <x v="88"/>
    <x v="1"/>
    <x v="1"/>
    <s v="N"/>
    <s v="Closed CAN Issued"/>
  </r>
  <r>
    <n v="2"/>
    <n v="2"/>
    <n v="394"/>
    <n v="394"/>
    <n v="0"/>
    <n v="0"/>
    <x v="2"/>
    <x v="0"/>
    <x v="2593"/>
    <s v="Y"/>
    <s v="Outstanding"/>
  </r>
  <r>
    <n v="2"/>
    <n v="0"/>
    <n v="0"/>
    <n v="375"/>
    <n v="375"/>
    <m/>
    <x v="17"/>
    <x v="1"/>
    <x v="595"/>
    <s v="N"/>
    <s v="Closed Paid"/>
  </r>
  <r>
    <n v="2"/>
    <n v="0"/>
    <n v="0"/>
    <n v="440"/>
    <n v="440"/>
    <m/>
    <x v="150"/>
    <x v="2"/>
    <x v="242"/>
    <s v="N"/>
    <s v="Closed Paid"/>
  </r>
  <r>
    <n v="2"/>
    <n v="0"/>
    <n v="0"/>
    <n v="299"/>
    <n v="299"/>
    <m/>
    <x v="58"/>
    <x v="0"/>
    <x v="362"/>
    <s v="N"/>
    <s v="Closed Paid"/>
  </r>
  <r>
    <n v="2"/>
    <n v="0"/>
    <n v="0"/>
    <n v="275"/>
    <n v="0"/>
    <m/>
    <x v="84"/>
    <x v="1"/>
    <x v="36"/>
    <s v="N"/>
    <s v="Closed Cautioned"/>
  </r>
  <r>
    <n v="2"/>
    <n v="2"/>
    <n v="375"/>
    <n v="375"/>
    <n v="100"/>
    <n v="0"/>
    <x v="20"/>
    <x v="1"/>
    <x v="102"/>
    <s v="Y"/>
    <s v="Outstanding"/>
  </r>
  <r>
    <n v="2"/>
    <n v="0"/>
    <n v="0"/>
    <n v="222"/>
    <n v="222"/>
    <m/>
    <x v="65"/>
    <x v="1"/>
    <x v="28"/>
    <s v="N"/>
    <s v="Closed Paid"/>
  </r>
  <r>
    <n v="2"/>
    <n v="0"/>
    <n v="0"/>
    <n v="224"/>
    <n v="0"/>
    <m/>
    <x v="4"/>
    <x v="2"/>
    <x v="217"/>
    <s v="N"/>
    <s v="Closed Cautioned"/>
  </r>
  <r>
    <n v="2"/>
    <n v="0"/>
    <n v="0"/>
    <n v="224"/>
    <n v="224"/>
    <m/>
    <x v="14"/>
    <x v="0"/>
    <x v="919"/>
    <s v="N"/>
    <s v="Closed Paid"/>
  </r>
  <r>
    <n v="2"/>
    <n v="0"/>
    <n v="0"/>
    <n v="350"/>
    <n v="350"/>
    <m/>
    <x v="111"/>
    <x v="2"/>
    <x v="254"/>
    <s v="N"/>
    <s v="Closed Paid"/>
  </r>
  <r>
    <n v="2"/>
    <n v="0"/>
    <n v="0"/>
    <n v="224"/>
    <n v="224"/>
    <m/>
    <x v="4"/>
    <x v="0"/>
    <x v="981"/>
    <s v="N"/>
    <s v="Closed Paid"/>
  </r>
  <r>
    <n v="2"/>
    <n v="0"/>
    <n v="0"/>
    <n v="2772"/>
    <n v="0"/>
    <m/>
    <x v="2"/>
    <x v="2"/>
    <x v="552"/>
    <s v="N"/>
    <s v="Closed No Actioned"/>
  </r>
  <r>
    <n v="2"/>
    <n v="0"/>
    <n v="0"/>
    <n v="224"/>
    <n v="224"/>
    <m/>
    <x v="37"/>
    <x v="1"/>
    <x v="180"/>
    <s v="N"/>
    <s v="Closed Paid"/>
  </r>
  <r>
    <n v="2"/>
    <n v="0"/>
    <n v="0"/>
    <n v="375"/>
    <n v="0"/>
    <n v="0"/>
    <x v="10"/>
    <x v="1"/>
    <x v="11"/>
    <s v="Y"/>
    <s v="WDO served"/>
  </r>
  <r>
    <n v="2"/>
    <n v="0"/>
    <n v="0"/>
    <n v="222"/>
    <n v="222"/>
    <m/>
    <x v="7"/>
    <x v="1"/>
    <x v="572"/>
    <s v="N"/>
    <s v="Closed Paid"/>
  </r>
  <r>
    <n v="2"/>
    <n v="2"/>
    <n v="224"/>
    <n v="224"/>
    <n v="0"/>
    <n v="0"/>
    <x v="47"/>
    <x v="1"/>
    <x v="116"/>
    <s v="Y"/>
    <s v="Outstanding"/>
  </r>
  <r>
    <n v="2"/>
    <n v="2"/>
    <n v="341.5"/>
    <n v="526"/>
    <n v="0"/>
    <n v="184.5"/>
    <x v="25"/>
    <x v="1"/>
    <x v="77"/>
    <s v="Y"/>
    <s v="Outstanding"/>
  </r>
  <r>
    <n v="2"/>
    <n v="0"/>
    <n v="0"/>
    <n v="1500"/>
    <n v="1500"/>
    <m/>
    <x v="129"/>
    <x v="1"/>
    <x v="119"/>
    <s v="N"/>
    <s v="Closed Paid"/>
  </r>
  <r>
    <n v="2"/>
    <n v="0"/>
    <n v="0"/>
    <n v="673"/>
    <n v="474"/>
    <n v="199"/>
    <x v="3"/>
    <x v="0"/>
    <x v="779"/>
    <s v="Y"/>
    <s v="Paid"/>
  </r>
  <r>
    <n v="2"/>
    <n v="0"/>
    <n v="0"/>
    <n v="224"/>
    <n v="224"/>
    <m/>
    <x v="39"/>
    <x v="1"/>
    <x v="533"/>
    <s v="N"/>
    <s v="Closed Paid"/>
  </r>
  <r>
    <n v="2"/>
    <n v="0"/>
    <n v="0"/>
    <n v="1521"/>
    <n v="1521"/>
    <m/>
    <x v="22"/>
    <x v="0"/>
    <x v="597"/>
    <s v="N"/>
    <s v="Finalised Paid"/>
  </r>
  <r>
    <n v="2"/>
    <n v="0"/>
    <n v="0"/>
    <n v="526"/>
    <n v="526"/>
    <m/>
    <x v="27"/>
    <x v="2"/>
    <x v="187"/>
    <s v="N"/>
    <s v="Closed Paid"/>
  </r>
  <r>
    <n v="2"/>
    <n v="0"/>
    <n v="0"/>
    <n v="575"/>
    <n v="0"/>
    <n v="0"/>
    <x v="1"/>
    <x v="2"/>
    <x v="384"/>
    <s v="Y"/>
    <s v="WDO served"/>
  </r>
  <r>
    <n v="2"/>
    <n v="0"/>
    <n v="0"/>
    <n v="160"/>
    <n v="0"/>
    <n v="160"/>
    <x v="53"/>
    <x v="1"/>
    <x v="205"/>
    <s v="Y"/>
    <s v="Paid"/>
  </r>
  <r>
    <n v="2"/>
    <n v="2"/>
    <n v="224"/>
    <n v="224"/>
    <n v="0"/>
    <n v="0"/>
    <x v="26"/>
    <x v="1"/>
    <x v="728"/>
    <s v="Y"/>
    <s v="Outstanding"/>
  </r>
  <r>
    <n v="2"/>
    <n v="0"/>
    <n v="0"/>
    <n v="612"/>
    <n v="0"/>
    <m/>
    <x v="2"/>
    <x v="0"/>
    <x v="784"/>
    <s v="N"/>
    <s v="Closed Cautioned"/>
  </r>
  <r>
    <n v="2"/>
    <n v="0"/>
    <n v="0"/>
    <n v="375"/>
    <n v="375"/>
    <m/>
    <x v="39"/>
    <x v="2"/>
    <x v="163"/>
    <s v="N"/>
    <s v="Closed Paid"/>
  </r>
  <r>
    <n v="2"/>
    <n v="2"/>
    <n v="430"/>
    <n v="600"/>
    <n v="0"/>
    <n v="170"/>
    <x v="65"/>
    <x v="0"/>
    <x v="665"/>
    <s v="Y"/>
    <s v="Outstanding"/>
  </r>
  <r>
    <n v="2"/>
    <n v="0"/>
    <n v="0"/>
    <n v="500"/>
    <n v="0"/>
    <m/>
    <x v="111"/>
    <x v="1"/>
    <x v="10"/>
    <s v="N"/>
    <s v="Closed Cautioned"/>
  </r>
  <r>
    <n v="2"/>
    <n v="0"/>
    <n v="0"/>
    <n v="500"/>
    <n v="0"/>
    <m/>
    <x v="88"/>
    <x v="1"/>
    <x v="226"/>
    <s v="N"/>
    <s v="Closed No Actioned"/>
  </r>
  <r>
    <n v="2"/>
    <n v="0"/>
    <n v="0"/>
    <n v="224"/>
    <n v="0"/>
    <n v="224"/>
    <x v="15"/>
    <x v="1"/>
    <x v="232"/>
    <s v="Y"/>
    <s v="Paid"/>
  </r>
  <r>
    <n v="2"/>
    <n v="2"/>
    <n v="224"/>
    <n v="224"/>
    <n v="0"/>
    <n v="0"/>
    <x v="7"/>
    <x v="0"/>
    <x v="426"/>
    <s v="Y"/>
    <s v="Outstanding"/>
  </r>
  <r>
    <n v="2"/>
    <n v="2"/>
    <n v="400.6"/>
    <n v="612"/>
    <n v="0"/>
    <n v="211.4"/>
    <x v="1"/>
    <x v="0"/>
    <x v="1521"/>
    <s v="Y"/>
    <s v="Outstanding"/>
  </r>
  <r>
    <n v="2"/>
    <n v="2"/>
    <n v="160"/>
    <n v="160"/>
    <n v="0"/>
    <n v="0"/>
    <x v="29"/>
    <x v="1"/>
    <x v="99"/>
    <s v="Y"/>
    <s v="Outstanding"/>
  </r>
  <r>
    <n v="2"/>
    <n v="0"/>
    <n v="0"/>
    <n v="400"/>
    <n v="400"/>
    <m/>
    <x v="108"/>
    <x v="0"/>
    <x v="779"/>
    <s v="N"/>
    <s v="Closed Paid"/>
  </r>
  <r>
    <n v="2"/>
    <n v="0"/>
    <n v="0"/>
    <n v="224"/>
    <n v="0"/>
    <m/>
    <x v="18"/>
    <x v="1"/>
    <x v="122"/>
    <s v="N"/>
    <s v="Closed No Actioned"/>
  </r>
  <r>
    <n v="2"/>
    <n v="0"/>
    <n v="0"/>
    <n v="500"/>
    <n v="0"/>
    <n v="500"/>
    <x v="88"/>
    <x v="2"/>
    <x v="233"/>
    <s v="Y"/>
    <s v="Paid"/>
  </r>
  <r>
    <n v="2"/>
    <n v="0"/>
    <n v="0"/>
    <n v="801"/>
    <n v="0"/>
    <m/>
    <x v="2"/>
    <x v="1"/>
    <x v="138"/>
    <s v="N"/>
    <s v="Closed CAN Issued"/>
  </r>
  <r>
    <n v="2"/>
    <n v="0"/>
    <n v="0"/>
    <n v="660"/>
    <n v="660"/>
    <m/>
    <x v="22"/>
    <x v="0"/>
    <x v="1601"/>
    <s v="N"/>
    <s v="Closed Paid"/>
  </r>
  <r>
    <n v="2"/>
    <n v="0"/>
    <n v="0"/>
    <n v="224"/>
    <n v="224"/>
    <m/>
    <x v="14"/>
    <x v="0"/>
    <x v="426"/>
    <s v="N"/>
    <s v="Closed Paid"/>
  </r>
  <r>
    <n v="2"/>
    <n v="0"/>
    <n v="0"/>
    <n v="224"/>
    <n v="0"/>
    <m/>
    <x v="15"/>
    <x v="1"/>
    <x v="97"/>
    <s v="N"/>
    <s v="Closed Cautioned"/>
  </r>
  <r>
    <n v="2"/>
    <n v="2"/>
    <n v="826"/>
    <n v="826"/>
    <n v="0"/>
    <n v="0"/>
    <x v="22"/>
    <x v="0"/>
    <x v="2401"/>
    <s v="Y"/>
    <s v="Outstanding"/>
  </r>
  <r>
    <n v="2"/>
    <n v="0"/>
    <n v="0"/>
    <n v="224"/>
    <n v="224"/>
    <m/>
    <x v="51"/>
    <x v="0"/>
    <x v="615"/>
    <s v="N"/>
    <s v="Closed Paid"/>
  </r>
  <r>
    <n v="2"/>
    <n v="0"/>
    <n v="0"/>
    <n v="1000"/>
    <n v="0"/>
    <m/>
    <x v="88"/>
    <x v="0"/>
    <x v="324"/>
    <s v="N"/>
    <s v="Closed No Actioned"/>
  </r>
  <r>
    <n v="2"/>
    <n v="0"/>
    <n v="0"/>
    <n v="250"/>
    <n v="0"/>
    <n v="250"/>
    <x v="31"/>
    <x v="2"/>
    <x v="179"/>
    <s v="Y"/>
    <s v="Paid"/>
  </r>
  <r>
    <n v="2"/>
    <n v="0"/>
    <n v="0"/>
    <n v="224"/>
    <n v="224"/>
    <m/>
    <x v="62"/>
    <x v="0"/>
    <x v="1036"/>
    <s v="N"/>
    <s v="Closed Paid"/>
  </r>
  <r>
    <n v="2"/>
    <n v="2"/>
    <n v="403"/>
    <n v="450"/>
    <n v="0"/>
    <n v="47"/>
    <x v="27"/>
    <x v="2"/>
    <x v="75"/>
    <s v="Y"/>
    <s v="Outstanding"/>
  </r>
  <r>
    <n v="2"/>
    <n v="0"/>
    <n v="0"/>
    <n v="375"/>
    <n v="0"/>
    <n v="375"/>
    <x v="38"/>
    <x v="0"/>
    <x v="1002"/>
    <s v="Y"/>
    <s v="Paid"/>
  </r>
  <r>
    <n v="2"/>
    <n v="0"/>
    <n v="0"/>
    <n v="1122"/>
    <n v="0"/>
    <m/>
    <x v="54"/>
    <x v="2"/>
    <x v="351"/>
    <s v="N"/>
    <s v="Closed Cautioned"/>
  </r>
  <r>
    <n v="2"/>
    <n v="0"/>
    <n v="0"/>
    <n v="3112"/>
    <n v="3112"/>
    <m/>
    <x v="90"/>
    <x v="2"/>
    <x v="235"/>
    <s v="N"/>
    <s v="Closed Paid"/>
  </r>
  <r>
    <n v="2"/>
    <n v="0"/>
    <n v="0"/>
    <n v="224"/>
    <n v="224"/>
    <m/>
    <x v="15"/>
    <x v="1"/>
    <x v="642"/>
    <s v="N"/>
    <s v="Closed Paid"/>
  </r>
  <r>
    <n v="2"/>
    <n v="0"/>
    <n v="0"/>
    <n v="224"/>
    <n v="224"/>
    <m/>
    <x v="8"/>
    <x v="2"/>
    <x v="405"/>
    <s v="N"/>
    <s v="Closed Paid"/>
  </r>
  <r>
    <n v="2"/>
    <n v="0"/>
    <n v="0"/>
    <n v="1346"/>
    <n v="0"/>
    <m/>
    <x v="22"/>
    <x v="2"/>
    <x v="383"/>
    <s v="N"/>
    <s v="Closed No Actioned"/>
  </r>
  <r>
    <n v="2"/>
    <n v="0"/>
    <n v="0"/>
    <n v="375"/>
    <n v="0"/>
    <n v="375"/>
    <x v="25"/>
    <x v="1"/>
    <x v="52"/>
    <s v="Y"/>
    <s v="Paid"/>
  </r>
  <r>
    <n v="2"/>
    <n v="2"/>
    <n v="192"/>
    <n v="192"/>
    <n v="0"/>
    <n v="0"/>
    <x v="9"/>
    <x v="0"/>
    <x v="2594"/>
    <s v="Y"/>
    <s v="Outstanding"/>
  </r>
  <r>
    <n v="2"/>
    <n v="0"/>
    <n v="0"/>
    <n v="192"/>
    <n v="0"/>
    <m/>
    <x v="59"/>
    <x v="1"/>
    <x v="96"/>
    <s v="N"/>
    <s v="Closed Cautioned"/>
  </r>
  <r>
    <n v="2"/>
    <n v="0"/>
    <n v="0"/>
    <n v="224"/>
    <n v="0"/>
    <n v="0"/>
    <x v="28"/>
    <x v="1"/>
    <x v="205"/>
    <s v="Y"/>
    <s v="WDO served"/>
  </r>
  <r>
    <n v="2"/>
    <n v="0"/>
    <n v="0"/>
    <n v="1346"/>
    <n v="0"/>
    <m/>
    <x v="22"/>
    <x v="0"/>
    <x v="1142"/>
    <s v="N"/>
    <s v="Closed Cautioned"/>
  </r>
  <r>
    <n v="2"/>
    <n v="0"/>
    <n v="0"/>
    <n v="373"/>
    <n v="0"/>
    <n v="0"/>
    <x v="17"/>
    <x v="1"/>
    <x v="13"/>
    <s v="Y"/>
    <s v="WDO served"/>
  </r>
  <r>
    <n v="2"/>
    <n v="0"/>
    <n v="0"/>
    <n v="224"/>
    <n v="224"/>
    <m/>
    <x v="20"/>
    <x v="1"/>
    <x v="300"/>
    <s v="N"/>
    <s v="Closed Paid"/>
  </r>
  <r>
    <n v="2"/>
    <n v="0"/>
    <n v="0"/>
    <n v="275"/>
    <n v="0"/>
    <m/>
    <x v="34"/>
    <x v="1"/>
    <x v="29"/>
    <s v="N"/>
    <s v="Closed Cautioned"/>
  </r>
  <r>
    <n v="2"/>
    <n v="0"/>
    <n v="0"/>
    <n v="375"/>
    <n v="375"/>
    <m/>
    <x v="76"/>
    <x v="1"/>
    <x v="101"/>
    <s v="N"/>
    <s v="Closed Paid"/>
  </r>
  <r>
    <n v="2"/>
    <n v="0"/>
    <n v="0"/>
    <n v="224"/>
    <n v="224"/>
    <m/>
    <x v="3"/>
    <x v="0"/>
    <x v="2595"/>
    <s v="N"/>
    <s v="Closed Paid"/>
  </r>
  <r>
    <n v="2"/>
    <n v="0"/>
    <n v="0"/>
    <n v="224"/>
    <n v="224"/>
    <m/>
    <x v="78"/>
    <x v="1"/>
    <x v="71"/>
    <s v="N"/>
    <s v="Closed Paid"/>
  </r>
  <r>
    <n v="2"/>
    <n v="0"/>
    <n v="0"/>
    <n v="224"/>
    <n v="0"/>
    <m/>
    <x v="18"/>
    <x v="1"/>
    <x v="54"/>
    <s v="N"/>
    <s v="Closed Cautioned"/>
  </r>
  <r>
    <n v="2"/>
    <n v="0"/>
    <n v="0"/>
    <n v="160"/>
    <n v="160"/>
    <m/>
    <x v="46"/>
    <x v="1"/>
    <x v="461"/>
    <s v="N"/>
    <s v="Closed Paid"/>
  </r>
  <r>
    <n v="2"/>
    <n v="2"/>
    <n v="315"/>
    <n v="375"/>
    <n v="0"/>
    <n v="60"/>
    <x v="24"/>
    <x v="1"/>
    <x v="95"/>
    <s v="Y"/>
    <s v="Outstanding"/>
  </r>
  <r>
    <n v="2"/>
    <n v="0"/>
    <n v="0"/>
    <n v="375"/>
    <n v="375"/>
    <m/>
    <x v="16"/>
    <x v="1"/>
    <x v="325"/>
    <s v="N"/>
    <s v="Closed Paid"/>
  </r>
  <r>
    <n v="2"/>
    <n v="0"/>
    <n v="0"/>
    <n v="526"/>
    <n v="526"/>
    <m/>
    <x v="20"/>
    <x v="2"/>
    <x v="401"/>
    <s v="N"/>
    <s v="Closed Paid"/>
  </r>
  <r>
    <n v="2"/>
    <n v="0"/>
    <n v="0"/>
    <n v="200"/>
    <n v="200"/>
    <m/>
    <x v="77"/>
    <x v="2"/>
    <x v="204"/>
    <s v="N"/>
    <s v="Closed Paid"/>
  </r>
  <r>
    <n v="2"/>
    <n v="2"/>
    <n v="205"/>
    <n v="375"/>
    <n v="0"/>
    <n v="170"/>
    <x v="33"/>
    <x v="1"/>
    <x v="226"/>
    <s v="Y"/>
    <s v="Outstanding"/>
  </r>
  <r>
    <n v="2"/>
    <n v="2"/>
    <n v="711"/>
    <n v="711"/>
    <n v="0"/>
    <n v="0"/>
    <x v="16"/>
    <x v="1"/>
    <x v="19"/>
    <s v="Y"/>
    <s v="Outstanding"/>
  </r>
  <r>
    <n v="2"/>
    <n v="0"/>
    <n v="0"/>
    <n v="1521"/>
    <n v="0"/>
    <m/>
    <x v="22"/>
    <x v="2"/>
    <x v="509"/>
    <s v="N"/>
    <s v="Closed Annulled"/>
  </r>
  <r>
    <n v="2"/>
    <n v="0"/>
    <n v="0"/>
    <n v="823"/>
    <n v="150"/>
    <m/>
    <x v="1"/>
    <x v="2"/>
    <x v="299"/>
    <s v="N"/>
    <s v="Closed No Actioned"/>
  </r>
  <r>
    <n v="2"/>
    <n v="0"/>
    <n v="0"/>
    <n v="160"/>
    <n v="160"/>
    <m/>
    <x v="29"/>
    <x v="2"/>
    <x v="49"/>
    <s v="N"/>
    <s v="Closed Paid"/>
  </r>
  <r>
    <n v="2"/>
    <n v="0"/>
    <n v="0"/>
    <n v="440"/>
    <n v="440"/>
    <m/>
    <x v="115"/>
    <x v="1"/>
    <x v="16"/>
    <s v="N"/>
    <s v="Closed Paid"/>
  </r>
  <r>
    <n v="2"/>
    <n v="0"/>
    <n v="0"/>
    <n v="1322"/>
    <n v="0"/>
    <m/>
    <x v="22"/>
    <x v="0"/>
    <x v="1033"/>
    <s v="N"/>
    <s v="Outstanding "/>
  </r>
  <r>
    <n v="2"/>
    <n v="0"/>
    <n v="0"/>
    <n v="2844"/>
    <n v="0"/>
    <m/>
    <x v="2"/>
    <x v="0"/>
    <x v="538"/>
    <s v="N"/>
    <s v="Closed Cautioned"/>
  </r>
  <r>
    <n v="2"/>
    <n v="0"/>
    <n v="0"/>
    <n v="368"/>
    <n v="0"/>
    <m/>
    <x v="22"/>
    <x v="1"/>
    <x v="332"/>
    <s v="Y"/>
    <m/>
  </r>
  <r>
    <n v="2"/>
    <n v="0"/>
    <n v="0"/>
    <n v="1945"/>
    <n v="810"/>
    <n v="1135"/>
    <x v="136"/>
    <x v="2"/>
    <x v="112"/>
    <s v="Y"/>
    <s v="Paid"/>
  </r>
  <r>
    <n v="2"/>
    <n v="0"/>
    <n v="0"/>
    <n v="350"/>
    <n v="0"/>
    <m/>
    <x v="111"/>
    <x v="2"/>
    <x v="268"/>
    <s v="N"/>
    <s v="Closed Cautioned"/>
  </r>
  <r>
    <n v="2"/>
    <n v="0"/>
    <n v="0"/>
    <n v="400"/>
    <n v="0"/>
    <n v="400"/>
    <x v="164"/>
    <x v="2"/>
    <x v="25"/>
    <s v="Y"/>
    <s v="Paid"/>
  </r>
  <r>
    <n v="2"/>
    <n v="0"/>
    <n v="0"/>
    <n v="456"/>
    <n v="0"/>
    <m/>
    <x v="2"/>
    <x v="2"/>
    <x v="544"/>
    <s v="N"/>
    <s v="Closed Cautioned"/>
  </r>
  <r>
    <n v="2"/>
    <n v="0"/>
    <n v="0"/>
    <n v="160"/>
    <n v="0"/>
    <m/>
    <x v="71"/>
    <x v="2"/>
    <x v="320"/>
    <s v="N"/>
    <s v="Closed Cautioned"/>
  </r>
  <r>
    <n v="2"/>
    <n v="0"/>
    <n v="0"/>
    <n v="160"/>
    <n v="0"/>
    <n v="160"/>
    <x v="46"/>
    <x v="0"/>
    <x v="455"/>
    <s v="Y"/>
    <s v="Paid"/>
  </r>
  <r>
    <n v="2"/>
    <n v="0"/>
    <n v="0"/>
    <n v="417"/>
    <n v="417"/>
    <m/>
    <x v="24"/>
    <x v="2"/>
    <x v="247"/>
    <s v="N"/>
    <s v="Closed Paid"/>
  </r>
  <r>
    <n v="2"/>
    <n v="0"/>
    <n v="0"/>
    <n v="753"/>
    <n v="0"/>
    <m/>
    <x v="34"/>
    <x v="1"/>
    <x v="121"/>
    <s v="N"/>
    <s v="Closed Cautioned"/>
  </r>
  <r>
    <n v="2"/>
    <n v="0"/>
    <n v="0"/>
    <n v="375"/>
    <n v="0"/>
    <n v="375"/>
    <x v="15"/>
    <x v="1"/>
    <x v="464"/>
    <s v="Y"/>
    <s v="Paid"/>
  </r>
  <r>
    <n v="2"/>
    <n v="2"/>
    <n v="330"/>
    <n v="375"/>
    <n v="0"/>
    <n v="45"/>
    <x v="23"/>
    <x v="2"/>
    <x v="340"/>
    <s v="Y"/>
    <s v="Outstanding"/>
  </r>
  <r>
    <n v="2"/>
    <n v="0"/>
    <n v="0"/>
    <n v="200"/>
    <n v="0"/>
    <n v="200"/>
    <x v="77"/>
    <x v="2"/>
    <x v="247"/>
    <s v="Y"/>
    <s v="Paid"/>
  </r>
  <r>
    <n v="2"/>
    <n v="0"/>
    <n v="0"/>
    <n v="526"/>
    <n v="0"/>
    <m/>
    <x v="1"/>
    <x v="0"/>
    <x v="540"/>
    <s v="N"/>
    <s v="Closed Cautioned"/>
  </r>
  <r>
    <n v="2"/>
    <n v="0"/>
    <n v="0"/>
    <n v="224"/>
    <n v="0"/>
    <n v="224"/>
    <x v="3"/>
    <x v="2"/>
    <x v="338"/>
    <s v="Y"/>
    <s v="Paid"/>
  </r>
  <r>
    <n v="2"/>
    <n v="0"/>
    <n v="0"/>
    <n v="224"/>
    <n v="0"/>
    <n v="224"/>
    <x v="27"/>
    <x v="0"/>
    <x v="1220"/>
    <s v="Y"/>
    <s v="Paid"/>
  </r>
  <r>
    <n v="2"/>
    <n v="0"/>
    <n v="0"/>
    <n v="160"/>
    <n v="0"/>
    <m/>
    <x v="34"/>
    <x v="1"/>
    <x v="83"/>
    <s v="N"/>
    <s v="Closed Cautioned"/>
  </r>
  <r>
    <n v="2"/>
    <n v="0"/>
    <n v="0"/>
    <n v="224"/>
    <n v="224"/>
    <m/>
    <x v="55"/>
    <x v="0"/>
    <x v="574"/>
    <s v="N"/>
    <s v="Closed Paid"/>
  </r>
  <r>
    <n v="2"/>
    <n v="0"/>
    <n v="0"/>
    <n v="3782"/>
    <n v="0"/>
    <m/>
    <x v="2"/>
    <x v="0"/>
    <x v="2469"/>
    <s v="N"/>
    <s v="Closed No Actioned"/>
  </r>
  <r>
    <n v="2"/>
    <n v="0"/>
    <n v="0"/>
    <n v="224"/>
    <n v="224"/>
    <m/>
    <x v="7"/>
    <x v="0"/>
    <x v="1017"/>
    <s v="N"/>
    <s v="Closed Paid"/>
  </r>
  <r>
    <n v="2"/>
    <n v="2"/>
    <n v="641"/>
    <n v="641"/>
    <n v="0"/>
    <n v="0"/>
    <x v="84"/>
    <x v="1"/>
    <x v="130"/>
    <s v="Y"/>
    <s v="Outstanding"/>
  </r>
  <r>
    <n v="2"/>
    <n v="0"/>
    <n v="0"/>
    <n v="1100"/>
    <n v="70"/>
    <m/>
    <x v="101"/>
    <x v="1"/>
    <x v="113"/>
    <s v="N"/>
    <s v="Outstanding "/>
  </r>
  <r>
    <n v="2"/>
    <n v="0"/>
    <n v="0"/>
    <n v="224"/>
    <n v="0"/>
    <n v="224"/>
    <x v="40"/>
    <x v="2"/>
    <x v="649"/>
    <s v="Y"/>
    <s v="Paid"/>
  </r>
  <r>
    <n v="2"/>
    <n v="0"/>
    <n v="0"/>
    <n v="224"/>
    <n v="224"/>
    <m/>
    <x v="4"/>
    <x v="1"/>
    <x v="490"/>
    <s v="N"/>
    <s v="Closed Paid"/>
  </r>
  <r>
    <n v="2"/>
    <n v="2"/>
    <n v="224"/>
    <n v="224"/>
    <n v="0"/>
    <n v="0"/>
    <x v="5"/>
    <x v="2"/>
    <x v="338"/>
    <s v="Y"/>
    <s v="Outstanding"/>
  </r>
  <r>
    <n v="2"/>
    <n v="2"/>
    <n v="187"/>
    <n v="224"/>
    <n v="0"/>
    <n v="37"/>
    <x v="4"/>
    <x v="1"/>
    <x v="480"/>
    <s v="Y"/>
    <s v="Outstanding"/>
  </r>
  <r>
    <n v="2"/>
    <n v="0"/>
    <n v="0"/>
    <n v="375"/>
    <n v="375"/>
    <m/>
    <x v="66"/>
    <x v="1"/>
    <x v="165"/>
    <s v="N"/>
    <s v="Closed Paid"/>
  </r>
  <r>
    <n v="2"/>
    <n v="0"/>
    <n v="0"/>
    <n v="224"/>
    <n v="224"/>
    <m/>
    <x v="10"/>
    <x v="1"/>
    <x v="582"/>
    <s v="N"/>
    <s v="Closed Paid"/>
  </r>
  <r>
    <n v="2"/>
    <n v="0"/>
    <n v="0"/>
    <n v="400"/>
    <n v="0"/>
    <m/>
    <x v="31"/>
    <x v="2"/>
    <x v="450"/>
    <s v="N"/>
    <s v="Closed Cautioned"/>
  </r>
  <r>
    <n v="2"/>
    <n v="2"/>
    <n v="224"/>
    <n v="224"/>
    <n v="0"/>
    <n v="0"/>
    <x v="58"/>
    <x v="1"/>
    <x v="43"/>
    <s v="Y"/>
    <s v="Outstanding"/>
  </r>
  <r>
    <n v="2"/>
    <n v="0"/>
    <n v="0"/>
    <n v="224"/>
    <n v="0"/>
    <n v="0"/>
    <x v="0"/>
    <x v="1"/>
    <x v="239"/>
    <s v="Y"/>
    <s v="WDO served"/>
  </r>
  <r>
    <n v="2"/>
    <n v="0"/>
    <n v="0"/>
    <n v="200"/>
    <n v="200"/>
    <m/>
    <x v="77"/>
    <x v="0"/>
    <x v="695"/>
    <s v="N"/>
    <s v="Closed Paid"/>
  </r>
  <r>
    <n v="2"/>
    <n v="0"/>
    <n v="0"/>
    <n v="449"/>
    <n v="449"/>
    <m/>
    <x v="41"/>
    <x v="0"/>
    <x v="482"/>
    <s v="N"/>
    <s v="Closed Paid"/>
  </r>
  <r>
    <n v="2"/>
    <n v="0"/>
    <n v="0"/>
    <n v="526"/>
    <n v="0"/>
    <n v="526"/>
    <x v="80"/>
    <x v="1"/>
    <x v="63"/>
    <s v="Y"/>
    <s v="Paid"/>
  </r>
  <r>
    <n v="2"/>
    <n v="0"/>
    <n v="0"/>
    <n v="2640"/>
    <n v="0"/>
    <m/>
    <x v="5"/>
    <x v="1"/>
    <x v="196"/>
    <s v="N"/>
    <s v="Outstanding "/>
  </r>
  <r>
    <n v="2"/>
    <n v="0"/>
    <n v="0"/>
    <n v="792"/>
    <n v="336.5"/>
    <n v="454"/>
    <x v="1"/>
    <x v="1"/>
    <x v="68"/>
    <s v="Y"/>
    <s v="Paid &amp; Written off"/>
  </r>
  <r>
    <n v="2"/>
    <n v="0"/>
    <n v="0"/>
    <n v="526"/>
    <n v="526"/>
    <m/>
    <x v="25"/>
    <x v="2"/>
    <x v="312"/>
    <s v="N"/>
    <s v="Closed Paid"/>
  </r>
  <r>
    <n v="2"/>
    <n v="2"/>
    <n v="224"/>
    <n v="224"/>
    <n v="0"/>
    <n v="0"/>
    <x v="32"/>
    <x v="1"/>
    <x v="216"/>
    <s v="Y"/>
    <s v="Outstanding"/>
  </r>
  <r>
    <n v="2"/>
    <n v="0"/>
    <n v="0"/>
    <n v="160"/>
    <n v="160"/>
    <m/>
    <x v="59"/>
    <x v="2"/>
    <x v="269"/>
    <s v="N"/>
    <s v="Closed Paid"/>
  </r>
  <r>
    <n v="2"/>
    <n v="0"/>
    <n v="0"/>
    <n v="224"/>
    <n v="0"/>
    <n v="224"/>
    <x v="3"/>
    <x v="1"/>
    <x v="377"/>
    <s v="Y"/>
    <s v="Paid"/>
  </r>
  <r>
    <n v="2"/>
    <n v="0"/>
    <n v="0"/>
    <n v="400"/>
    <n v="25"/>
    <n v="375"/>
    <x v="108"/>
    <x v="2"/>
    <x v="38"/>
    <s v="Y"/>
    <s v="Paid"/>
  </r>
  <r>
    <n v="2"/>
    <n v="0"/>
    <n v="0"/>
    <n v="375"/>
    <n v="0"/>
    <m/>
    <x v="3"/>
    <x v="1"/>
    <x v="7"/>
    <s v="N"/>
    <s v="Outstanding "/>
  </r>
  <r>
    <n v="2"/>
    <n v="0"/>
    <n v="0"/>
    <n v="224"/>
    <n v="224"/>
    <m/>
    <x v="28"/>
    <x v="0"/>
    <x v="459"/>
    <s v="N"/>
    <s v="Closed Paid"/>
  </r>
  <r>
    <n v="2"/>
    <n v="0"/>
    <n v="0"/>
    <n v="375"/>
    <n v="0"/>
    <n v="0"/>
    <x v="0"/>
    <x v="1"/>
    <x v="111"/>
    <s v="Y"/>
    <s v="WDO served"/>
  </r>
  <r>
    <n v="2"/>
    <n v="2"/>
    <n v="368"/>
    <n v="368"/>
    <n v="0"/>
    <n v="0"/>
    <x v="22"/>
    <x v="2"/>
    <x v="380"/>
    <s v="Y"/>
    <s v="Outstanding"/>
  </r>
  <r>
    <n v="2"/>
    <n v="0"/>
    <n v="0"/>
    <n v="6112"/>
    <n v="0"/>
    <m/>
    <x v="6"/>
    <x v="1"/>
    <x v="51"/>
    <s v="N"/>
    <s v="Closed Cautioned"/>
  </r>
  <r>
    <n v="2"/>
    <n v="0"/>
    <n v="0"/>
    <n v="224"/>
    <n v="224"/>
    <m/>
    <x v="35"/>
    <x v="0"/>
    <x v="577"/>
    <s v="N"/>
    <s v="Closed Paid"/>
  </r>
  <r>
    <n v="2"/>
    <n v="0"/>
    <n v="0"/>
    <n v="224"/>
    <n v="0"/>
    <n v="224"/>
    <x v="8"/>
    <x v="2"/>
    <x v="344"/>
    <s v="Y"/>
    <s v="Paid"/>
  </r>
  <r>
    <n v="2"/>
    <n v="0"/>
    <n v="0"/>
    <n v="224"/>
    <n v="0"/>
    <n v="224"/>
    <x v="3"/>
    <x v="0"/>
    <x v="792"/>
    <s v="Y"/>
    <s v="Paid"/>
  </r>
  <r>
    <n v="2"/>
    <n v="0"/>
    <n v="0"/>
    <n v="674"/>
    <n v="0"/>
    <n v="337"/>
    <x v="1"/>
    <x v="1"/>
    <x v="16"/>
    <s v="Y"/>
    <s v="Paid &amp; Withdrawn/reversed"/>
  </r>
  <r>
    <n v="2"/>
    <n v="0"/>
    <n v="0"/>
    <n v="224"/>
    <n v="0"/>
    <n v="224"/>
    <x v="27"/>
    <x v="0"/>
    <x v="303"/>
    <s v="Y"/>
    <s v="Paid"/>
  </r>
  <r>
    <n v="2"/>
    <n v="0"/>
    <n v="0"/>
    <n v="375"/>
    <n v="0"/>
    <m/>
    <x v="35"/>
    <x v="1"/>
    <x v="208"/>
    <s v="N"/>
    <s v="Closed No Actioned"/>
  </r>
  <r>
    <n v="2"/>
    <n v="0"/>
    <n v="0"/>
    <n v="224"/>
    <n v="0"/>
    <m/>
    <x v="13"/>
    <x v="1"/>
    <x v="329"/>
    <s v="N"/>
    <s v="Closed Cautioned"/>
  </r>
  <r>
    <n v="2"/>
    <n v="0"/>
    <n v="0"/>
    <n v="1346"/>
    <n v="0"/>
    <m/>
    <x v="22"/>
    <x v="2"/>
    <x v="109"/>
    <s v="N"/>
    <s v="Closed Insufficient Information"/>
  </r>
  <r>
    <n v="2"/>
    <n v="0"/>
    <n v="0"/>
    <n v="224"/>
    <n v="0"/>
    <n v="224"/>
    <x v="58"/>
    <x v="1"/>
    <x v="551"/>
    <s v="Y"/>
    <s v="Paid"/>
  </r>
  <r>
    <n v="2"/>
    <n v="2"/>
    <n v="8112"/>
    <n v="8112"/>
    <n v="0"/>
    <n v="0"/>
    <x v="45"/>
    <x v="1"/>
    <x v="15"/>
    <s v="Y"/>
    <s v="Outstanding"/>
  </r>
  <r>
    <n v="2"/>
    <n v="2"/>
    <n v="224"/>
    <n v="224"/>
    <n v="0"/>
    <n v="0"/>
    <x v="26"/>
    <x v="0"/>
    <x v="305"/>
    <s v="Y"/>
    <s v="Outstanding"/>
  </r>
  <r>
    <n v="2"/>
    <n v="0"/>
    <n v="0"/>
    <n v="375"/>
    <n v="375"/>
    <m/>
    <x v="10"/>
    <x v="2"/>
    <x v="404"/>
    <s v="N"/>
    <s v="Closed Paid"/>
  </r>
  <r>
    <n v="2"/>
    <n v="0"/>
    <n v="0"/>
    <n v="224"/>
    <n v="224"/>
    <m/>
    <x v="36"/>
    <x v="0"/>
    <x v="602"/>
    <s v="N"/>
    <s v="Closed Paid"/>
  </r>
  <r>
    <n v="2"/>
    <n v="2"/>
    <n v="160"/>
    <n v="160"/>
    <n v="0"/>
    <n v="0"/>
    <x v="68"/>
    <x v="0"/>
    <x v="831"/>
    <s v="Y"/>
    <s v="Outstanding"/>
  </r>
  <r>
    <n v="2"/>
    <n v="0"/>
    <n v="0"/>
    <n v="224"/>
    <n v="224"/>
    <m/>
    <x v="38"/>
    <x v="1"/>
    <x v="155"/>
    <s v="N"/>
    <s v="Closed Paid"/>
  </r>
  <r>
    <n v="2"/>
    <n v="0"/>
    <n v="0"/>
    <n v="375"/>
    <n v="0"/>
    <n v="375"/>
    <x v="14"/>
    <x v="2"/>
    <x v="236"/>
    <s v="Y"/>
    <s v="Paid"/>
  </r>
  <r>
    <n v="2"/>
    <n v="0"/>
    <n v="0"/>
    <n v="1000"/>
    <n v="0"/>
    <n v="1000"/>
    <x v="24"/>
    <x v="0"/>
    <x v="593"/>
    <s v="Y"/>
    <s v="Paid"/>
  </r>
  <r>
    <n v="2"/>
    <n v="0"/>
    <n v="0"/>
    <n v="224"/>
    <n v="0"/>
    <n v="224"/>
    <x v="0"/>
    <x v="0"/>
    <x v="836"/>
    <s v="Y"/>
    <s v="Paid"/>
  </r>
  <r>
    <n v="2"/>
    <n v="0"/>
    <n v="0"/>
    <n v="299"/>
    <n v="299"/>
    <m/>
    <x v="0"/>
    <x v="2"/>
    <x v="327"/>
    <s v="N"/>
    <s v="Closed Paid"/>
  </r>
  <r>
    <n v="2"/>
    <n v="0"/>
    <n v="0"/>
    <n v="612"/>
    <n v="0"/>
    <m/>
    <x v="1"/>
    <x v="2"/>
    <x v="167"/>
    <s v="N"/>
    <s v="Closed Annulled"/>
  </r>
  <r>
    <n v="2"/>
    <n v="0"/>
    <n v="0"/>
    <n v="449"/>
    <n v="0"/>
    <n v="449"/>
    <x v="80"/>
    <x v="1"/>
    <x v="65"/>
    <s v="Y"/>
    <s v="Paid"/>
  </r>
  <r>
    <n v="2"/>
    <n v="0"/>
    <n v="0"/>
    <n v="472"/>
    <n v="0"/>
    <n v="472"/>
    <x v="2"/>
    <x v="0"/>
    <x v="1336"/>
    <s v="Y"/>
    <s v="Paid"/>
  </r>
  <r>
    <n v="2"/>
    <n v="0"/>
    <n v="0"/>
    <n v="224"/>
    <n v="224"/>
    <m/>
    <x v="38"/>
    <x v="0"/>
    <x v="2379"/>
    <s v="N"/>
    <s v="Closed Paid"/>
  </r>
  <r>
    <n v="2"/>
    <n v="0"/>
    <n v="0"/>
    <n v="824"/>
    <n v="0"/>
    <m/>
    <x v="5"/>
    <x v="1"/>
    <x v="7"/>
    <s v="N"/>
    <s v="Closed No Actioned"/>
  </r>
  <r>
    <n v="2"/>
    <n v="0"/>
    <n v="0"/>
    <n v="160"/>
    <n v="0"/>
    <m/>
    <x v="71"/>
    <x v="2"/>
    <x v="472"/>
    <s v="N"/>
    <s v="Closed Cautioned"/>
  </r>
  <r>
    <n v="2"/>
    <n v="0"/>
    <n v="0"/>
    <n v="160"/>
    <n v="0"/>
    <m/>
    <x v="70"/>
    <x v="1"/>
    <x v="436"/>
    <s v="N"/>
    <s v="Closed Cautioned"/>
  </r>
  <r>
    <n v="2"/>
    <n v="0"/>
    <n v="0"/>
    <n v="238"/>
    <n v="0"/>
    <n v="238"/>
    <x v="2"/>
    <x v="0"/>
    <x v="1563"/>
    <s v="Y"/>
    <s v="Paid"/>
  </r>
  <r>
    <n v="2"/>
    <n v="0"/>
    <n v="0"/>
    <n v="375"/>
    <n v="375"/>
    <m/>
    <x v="0"/>
    <x v="0"/>
    <x v="1847"/>
    <s v="N"/>
    <s v="Closed Paid"/>
  </r>
  <r>
    <n v="2"/>
    <n v="0"/>
    <n v="0"/>
    <n v="700"/>
    <n v="700"/>
    <m/>
    <x v="108"/>
    <x v="0"/>
    <x v="720"/>
    <s v="N"/>
    <s v="Closed Paid"/>
  </r>
  <r>
    <n v="2"/>
    <n v="0"/>
    <n v="0"/>
    <n v="368"/>
    <n v="0"/>
    <m/>
    <x v="22"/>
    <x v="1"/>
    <x v="282"/>
    <s v="Y"/>
    <m/>
  </r>
  <r>
    <n v="2"/>
    <n v="0"/>
    <n v="0"/>
    <n v="375"/>
    <n v="0"/>
    <n v="375"/>
    <x v="16"/>
    <x v="1"/>
    <x v="461"/>
    <s v="Y"/>
    <s v="Paid"/>
  </r>
  <r>
    <n v="2"/>
    <n v="0"/>
    <n v="0"/>
    <n v="375"/>
    <n v="375"/>
    <m/>
    <x v="44"/>
    <x v="1"/>
    <x v="300"/>
    <s v="N"/>
    <s v="Closed Paid"/>
  </r>
  <r>
    <n v="2"/>
    <n v="0"/>
    <n v="0"/>
    <n v="801"/>
    <n v="0"/>
    <n v="0"/>
    <x v="2"/>
    <x v="0"/>
    <x v="487"/>
    <s v="Y"/>
    <s v="Written off"/>
  </r>
  <r>
    <n v="2"/>
    <n v="0"/>
    <n v="0"/>
    <n v="224"/>
    <n v="224"/>
    <m/>
    <x v="17"/>
    <x v="0"/>
    <x v="600"/>
    <s v="N"/>
    <s v="Closed Paid"/>
  </r>
  <r>
    <n v="2"/>
    <n v="0"/>
    <n v="0"/>
    <n v="674"/>
    <n v="674"/>
    <m/>
    <x v="1"/>
    <x v="0"/>
    <x v="2596"/>
    <s v="N"/>
    <s v="Closed Paid"/>
  </r>
  <r>
    <n v="2"/>
    <n v="0"/>
    <n v="0"/>
    <n v="160"/>
    <n v="0"/>
    <n v="160"/>
    <x v="59"/>
    <x v="1"/>
    <x v="284"/>
    <s v="Y"/>
    <s v="Paid"/>
  </r>
  <r>
    <n v="2"/>
    <n v="2"/>
    <n v="299"/>
    <n v="299"/>
    <n v="0"/>
    <n v="0"/>
    <x v="32"/>
    <x v="1"/>
    <x v="81"/>
    <s v="Y"/>
    <s v="Outstanding"/>
  </r>
  <r>
    <n v="2"/>
    <n v="2"/>
    <n v="222"/>
    <n v="222"/>
    <n v="0"/>
    <n v="0"/>
    <x v="25"/>
    <x v="0"/>
    <x v="506"/>
    <s v="Y"/>
    <s v="Outstanding"/>
  </r>
  <r>
    <n v="2"/>
    <n v="0"/>
    <n v="0"/>
    <n v="224"/>
    <n v="0"/>
    <m/>
    <x v="8"/>
    <x v="1"/>
    <x v="8"/>
    <s v="N"/>
    <s v="Closed No Actioned"/>
  </r>
  <r>
    <n v="2"/>
    <n v="2"/>
    <n v="662"/>
    <n v="662"/>
    <n v="0"/>
    <n v="0"/>
    <x v="5"/>
    <x v="1"/>
    <x v="151"/>
    <s v="Y"/>
    <s v="Outstanding"/>
  </r>
  <r>
    <n v="2"/>
    <n v="2"/>
    <n v="526"/>
    <n v="526"/>
    <n v="0"/>
    <n v="0"/>
    <x v="18"/>
    <x v="0"/>
    <x v="882"/>
    <s v="Y"/>
    <s v="Outstanding"/>
  </r>
  <r>
    <n v="2"/>
    <n v="0"/>
    <n v="0"/>
    <n v="375"/>
    <n v="0"/>
    <n v="375"/>
    <x v="3"/>
    <x v="0"/>
    <x v="637"/>
    <s v="Y"/>
    <s v="Paid"/>
  </r>
  <r>
    <n v="2"/>
    <n v="0"/>
    <n v="0"/>
    <n v="600"/>
    <n v="0"/>
    <m/>
    <x v="1"/>
    <x v="2"/>
    <x v="45"/>
    <s v="N"/>
    <s v="Closed Insufficient Information"/>
  </r>
  <r>
    <n v="2"/>
    <n v="0"/>
    <n v="0"/>
    <n v="785"/>
    <n v="785"/>
    <m/>
    <x v="1"/>
    <x v="0"/>
    <x v="2373"/>
    <s v="N"/>
    <s v="Closed Paid"/>
  </r>
  <r>
    <n v="2"/>
    <n v="2"/>
    <n v="224"/>
    <n v="224"/>
    <n v="0"/>
    <n v="0"/>
    <x v="3"/>
    <x v="0"/>
    <x v="491"/>
    <s v="Y"/>
    <s v="Outstanding"/>
  </r>
  <r>
    <n v="2"/>
    <n v="0"/>
    <n v="0"/>
    <n v="673"/>
    <n v="0"/>
    <n v="0"/>
    <x v="15"/>
    <x v="1"/>
    <x v="125"/>
    <s v="Y"/>
    <s v="Written off"/>
  </r>
  <r>
    <n v="2"/>
    <n v="0"/>
    <n v="0"/>
    <n v="160"/>
    <n v="160"/>
    <m/>
    <x v="29"/>
    <x v="1"/>
    <x v="360"/>
    <s v="N"/>
    <s v="Closed Paid"/>
  </r>
  <r>
    <n v="2"/>
    <n v="0"/>
    <n v="0"/>
    <n v="674"/>
    <n v="0"/>
    <m/>
    <x v="22"/>
    <x v="1"/>
    <x v="354"/>
    <s v="N"/>
    <s v="Closed No Actioned"/>
  </r>
  <r>
    <n v="2"/>
    <n v="0"/>
    <n v="0"/>
    <n v="275"/>
    <n v="275"/>
    <m/>
    <x v="84"/>
    <x v="1"/>
    <x v="108"/>
    <s v="N"/>
    <s v="Closed Paid"/>
  </r>
  <r>
    <n v="2"/>
    <n v="0"/>
    <n v="0"/>
    <n v="224"/>
    <n v="224"/>
    <m/>
    <x v="8"/>
    <x v="0"/>
    <x v="104"/>
    <s v="N"/>
    <s v="Closed Paid"/>
  </r>
  <r>
    <n v="2"/>
    <n v="0"/>
    <n v="0"/>
    <n v="224"/>
    <n v="224"/>
    <m/>
    <x v="39"/>
    <x v="2"/>
    <x v="286"/>
    <s v="N"/>
    <s v="Closed Paid"/>
  </r>
  <r>
    <n v="2"/>
    <n v="0"/>
    <n v="0"/>
    <n v="7200"/>
    <n v="7200"/>
    <m/>
    <x v="118"/>
    <x v="1"/>
    <x v="119"/>
    <s v="N"/>
    <s v="Closed Paid"/>
  </r>
  <r>
    <n v="2"/>
    <n v="0"/>
    <n v="0"/>
    <n v="224"/>
    <n v="0"/>
    <m/>
    <x v="3"/>
    <x v="1"/>
    <x v="24"/>
    <s v="N"/>
    <s v="Closed No Actioned"/>
  </r>
  <r>
    <n v="2"/>
    <n v="0"/>
    <n v="0"/>
    <n v="526"/>
    <n v="526"/>
    <m/>
    <x v="4"/>
    <x v="0"/>
    <x v="1188"/>
    <s v="N"/>
    <s v="Closed Paid"/>
  </r>
  <r>
    <n v="2"/>
    <n v="0"/>
    <n v="0"/>
    <n v="224"/>
    <n v="224"/>
    <m/>
    <x v="28"/>
    <x v="1"/>
    <x v="463"/>
    <s v="N"/>
    <s v="Closed Paid"/>
  </r>
  <r>
    <n v="2"/>
    <n v="0"/>
    <n v="0"/>
    <n v="1010"/>
    <n v="1010"/>
    <m/>
    <x v="22"/>
    <x v="0"/>
    <x v="1420"/>
    <s v="N"/>
    <s v="Closed Paid"/>
  </r>
  <r>
    <n v="2"/>
    <n v="0"/>
    <n v="0"/>
    <n v="375"/>
    <n v="0"/>
    <n v="375"/>
    <x v="24"/>
    <x v="1"/>
    <x v="202"/>
    <s v="Y"/>
    <s v="Paid"/>
  </r>
  <r>
    <n v="2"/>
    <n v="0"/>
    <n v="0"/>
    <n v="224"/>
    <n v="224"/>
    <m/>
    <x v="0"/>
    <x v="0"/>
    <x v="2597"/>
    <s v="N"/>
    <s v="Closed Paid"/>
  </r>
  <r>
    <n v="2"/>
    <n v="2"/>
    <n v="700"/>
    <n v="700"/>
    <n v="0"/>
    <n v="0"/>
    <x v="108"/>
    <x v="0"/>
    <x v="2598"/>
    <s v="Y"/>
    <s v="Outstanding"/>
  </r>
  <r>
    <n v="2"/>
    <n v="0"/>
    <n v="0"/>
    <n v="160"/>
    <n v="0"/>
    <n v="160"/>
    <x v="57"/>
    <x v="1"/>
    <x v="124"/>
    <s v="Y"/>
    <s v="Paid"/>
  </r>
  <r>
    <n v="2"/>
    <n v="0"/>
    <n v="0"/>
    <n v="1322"/>
    <n v="1322"/>
    <m/>
    <x v="22"/>
    <x v="0"/>
    <x v="2599"/>
    <s v="N"/>
    <s v="Closed Paid"/>
  </r>
  <r>
    <n v="2"/>
    <n v="0"/>
    <n v="0"/>
    <n v="224"/>
    <n v="224"/>
    <m/>
    <x v="37"/>
    <x v="2"/>
    <x v="49"/>
    <s v="N"/>
    <s v="Closed Paid"/>
  </r>
  <r>
    <n v="2"/>
    <n v="0"/>
    <n v="0"/>
    <n v="673"/>
    <n v="0"/>
    <m/>
    <x v="13"/>
    <x v="1"/>
    <x v="114"/>
    <s v="N"/>
    <s v="Closed No Actioned"/>
  </r>
  <r>
    <n v="2"/>
    <n v="0"/>
    <n v="0"/>
    <n v="500"/>
    <n v="0"/>
    <n v="0"/>
    <x v="88"/>
    <x v="1"/>
    <x v="85"/>
    <s v="Y"/>
    <s v="WDO served"/>
  </r>
  <r>
    <n v="2"/>
    <n v="0"/>
    <n v="0"/>
    <n v="526"/>
    <n v="0"/>
    <m/>
    <x v="69"/>
    <x v="2"/>
    <x v="457"/>
    <s v="N"/>
    <s v="Closed CAN Issued"/>
  </r>
  <r>
    <n v="2"/>
    <n v="2"/>
    <n v="400"/>
    <n v="400"/>
    <n v="0"/>
    <n v="0"/>
    <x v="31"/>
    <x v="0"/>
    <x v="418"/>
    <s v="Y"/>
    <s v="Outstanding"/>
  </r>
  <r>
    <n v="2"/>
    <n v="0"/>
    <n v="0"/>
    <n v="224"/>
    <n v="224"/>
    <m/>
    <x v="4"/>
    <x v="0"/>
    <x v="389"/>
    <s v="N"/>
    <s v="Closed Paid"/>
  </r>
  <r>
    <n v="2"/>
    <n v="0"/>
    <n v="0"/>
    <n v="224"/>
    <n v="0"/>
    <m/>
    <x v="19"/>
    <x v="1"/>
    <x v="99"/>
    <s v="N"/>
    <s v="Closed Cautioned"/>
  </r>
  <r>
    <n v="2"/>
    <n v="0"/>
    <n v="0"/>
    <n v="375"/>
    <n v="0"/>
    <n v="375"/>
    <x v="1"/>
    <x v="0"/>
    <x v="1751"/>
    <s v="Y"/>
    <s v="Paid"/>
  </r>
  <r>
    <n v="2"/>
    <n v="0"/>
    <n v="0"/>
    <n v="837"/>
    <n v="0"/>
    <m/>
    <x v="1"/>
    <x v="2"/>
    <x v="776"/>
    <s v="N"/>
    <s v="Closed CAN Issued"/>
  </r>
  <r>
    <n v="2"/>
    <n v="0"/>
    <n v="0"/>
    <n v="224"/>
    <n v="60"/>
    <n v="164"/>
    <x v="54"/>
    <x v="2"/>
    <x v="505"/>
    <s v="Y"/>
    <s v="Paid"/>
  </r>
  <r>
    <n v="2"/>
    <n v="0"/>
    <n v="0"/>
    <n v="538"/>
    <n v="538"/>
    <m/>
    <x v="1"/>
    <x v="0"/>
    <x v="894"/>
    <s v="N"/>
    <s v="Closed Paid"/>
  </r>
  <r>
    <n v="2"/>
    <n v="0"/>
    <n v="0"/>
    <n v="440"/>
    <n v="400"/>
    <n v="40"/>
    <x v="90"/>
    <x v="1"/>
    <x v="63"/>
    <s v="Y"/>
    <s v="Paid"/>
  </r>
  <r>
    <n v="2"/>
    <n v="0"/>
    <n v="0"/>
    <n v="299"/>
    <n v="0"/>
    <n v="299"/>
    <x v="19"/>
    <x v="1"/>
    <x v="47"/>
    <s v="Y"/>
    <s v="Paid"/>
  </r>
  <r>
    <n v="2"/>
    <n v="0"/>
    <n v="0"/>
    <n v="375"/>
    <n v="0"/>
    <m/>
    <x v="3"/>
    <x v="1"/>
    <x v="194"/>
    <s v="N"/>
    <s v="Closed Cautioned"/>
  </r>
  <r>
    <n v="2"/>
    <n v="0"/>
    <n v="0"/>
    <n v="1609"/>
    <n v="0"/>
    <m/>
    <x v="17"/>
    <x v="1"/>
    <x v="2"/>
    <s v="N"/>
    <s v="Closed CAN Issued"/>
  </r>
  <r>
    <n v="2"/>
    <n v="0"/>
    <n v="0"/>
    <n v="1334"/>
    <n v="0"/>
    <n v="1334"/>
    <x v="22"/>
    <x v="0"/>
    <x v="752"/>
    <s v="Y"/>
    <s v="Paid"/>
  </r>
  <r>
    <n v="2"/>
    <n v="0"/>
    <n v="0"/>
    <n v="224"/>
    <n v="224"/>
    <m/>
    <x v="23"/>
    <x v="0"/>
    <x v="634"/>
    <s v="N"/>
    <s v="Closed Paid"/>
  </r>
  <r>
    <n v="2"/>
    <n v="2"/>
    <n v="299"/>
    <n v="299"/>
    <n v="0"/>
    <n v="0"/>
    <x v="44"/>
    <x v="1"/>
    <x v="65"/>
    <s v="Y"/>
    <s v="Outstanding"/>
  </r>
  <r>
    <n v="2"/>
    <n v="0"/>
    <n v="0"/>
    <n v="991"/>
    <n v="991"/>
    <m/>
    <x v="22"/>
    <x v="0"/>
    <x v="1255"/>
    <s v="N"/>
    <s v="Closed Paid"/>
  </r>
  <r>
    <n v="2"/>
    <n v="2"/>
    <n v="591"/>
    <n v="591"/>
    <n v="0"/>
    <n v="0"/>
    <x v="2"/>
    <x v="0"/>
    <x v="2600"/>
    <s v="Y"/>
    <s v="Outstanding"/>
  </r>
  <r>
    <n v="2"/>
    <n v="0"/>
    <n v="0"/>
    <n v="224"/>
    <n v="0"/>
    <m/>
    <x v="17"/>
    <x v="1"/>
    <x v="96"/>
    <s v="N"/>
    <s v="Closed No Actioned"/>
  </r>
  <r>
    <n v="2"/>
    <n v="0"/>
    <n v="0"/>
    <n v="224"/>
    <n v="224"/>
    <m/>
    <x v="72"/>
    <x v="1"/>
    <x v="452"/>
    <s v="N"/>
    <s v="Closed Paid"/>
  </r>
  <r>
    <n v="2"/>
    <n v="0"/>
    <n v="0"/>
    <n v="375"/>
    <n v="375"/>
    <m/>
    <x v="24"/>
    <x v="0"/>
    <x v="1151"/>
    <s v="N"/>
    <s v="Closed Paid"/>
  </r>
  <r>
    <n v="2"/>
    <n v="2"/>
    <n v="415"/>
    <n v="700"/>
    <n v="0"/>
    <n v="285"/>
    <x v="108"/>
    <x v="2"/>
    <x v="76"/>
    <s v="Y"/>
    <s v="Outstanding"/>
  </r>
  <r>
    <n v="2"/>
    <n v="0"/>
    <n v="0"/>
    <n v="224"/>
    <n v="224"/>
    <m/>
    <x v="9"/>
    <x v="0"/>
    <x v="762"/>
    <s v="N"/>
    <s v="Closed Paid"/>
  </r>
  <r>
    <n v="2"/>
    <n v="0"/>
    <n v="0"/>
    <n v="526"/>
    <n v="0"/>
    <n v="526"/>
    <x v="18"/>
    <x v="2"/>
    <x v="403"/>
    <s v="Y"/>
    <s v="Paid"/>
  </r>
  <r>
    <n v="2"/>
    <n v="0"/>
    <n v="0"/>
    <n v="224"/>
    <n v="0"/>
    <m/>
    <x v="4"/>
    <x v="1"/>
    <x v="61"/>
    <s v="N"/>
    <s v="Closed Cautioned"/>
  </r>
  <r>
    <n v="2"/>
    <n v="0"/>
    <n v="0"/>
    <n v="160"/>
    <n v="0"/>
    <m/>
    <x v="46"/>
    <x v="1"/>
    <x v="102"/>
    <s v="N"/>
    <s v="Closed Cautioned"/>
  </r>
  <r>
    <n v="2"/>
    <n v="0"/>
    <n v="0"/>
    <n v="224"/>
    <n v="0"/>
    <n v="0"/>
    <x v="25"/>
    <x v="0"/>
    <x v="734"/>
    <s v="Y"/>
    <s v="WDO served"/>
  </r>
  <r>
    <n v="2"/>
    <n v="0"/>
    <n v="0"/>
    <n v="600"/>
    <n v="0"/>
    <m/>
    <x v="1"/>
    <x v="0"/>
    <x v="2601"/>
    <s v="N"/>
    <s v="Closed CAN Issued"/>
  </r>
  <r>
    <n v="2"/>
    <n v="0"/>
    <n v="0"/>
    <n v="375"/>
    <n v="375"/>
    <m/>
    <x v="12"/>
    <x v="1"/>
    <x v="398"/>
    <s v="N"/>
    <s v="Closed Paid"/>
  </r>
  <r>
    <n v="2"/>
    <n v="0"/>
    <n v="0"/>
    <n v="224"/>
    <n v="0"/>
    <m/>
    <x v="39"/>
    <x v="1"/>
    <x v="99"/>
    <s v="N"/>
    <s v="Closed No Actioned"/>
  </r>
  <r>
    <n v="2"/>
    <n v="2"/>
    <n v="375"/>
    <n v="375"/>
    <n v="0"/>
    <n v="0"/>
    <x v="19"/>
    <x v="1"/>
    <x v="41"/>
    <s v="Y"/>
    <s v="Outstanding"/>
  </r>
  <r>
    <n v="2"/>
    <n v="0"/>
    <n v="0"/>
    <n v="550"/>
    <n v="550"/>
    <m/>
    <x v="2"/>
    <x v="0"/>
    <x v="2602"/>
    <s v="N"/>
    <s v="Closed Paid"/>
  </r>
  <r>
    <n v="2"/>
    <n v="0"/>
    <n v="0"/>
    <n v="1697"/>
    <n v="0"/>
    <m/>
    <x v="2"/>
    <x v="0"/>
    <x v="489"/>
    <s v="N"/>
    <s v="Closed No Actioned"/>
  </r>
  <r>
    <n v="2"/>
    <n v="0"/>
    <n v="0"/>
    <n v="1760"/>
    <n v="1760"/>
    <m/>
    <x v="55"/>
    <x v="1"/>
    <x v="336"/>
    <s v="N"/>
    <s v="Closed Paid"/>
  </r>
  <r>
    <n v="2"/>
    <n v="0"/>
    <n v="0"/>
    <n v="224"/>
    <n v="0"/>
    <n v="224"/>
    <x v="38"/>
    <x v="1"/>
    <x v="138"/>
    <s v="Y"/>
    <s v="Paid"/>
  </r>
  <r>
    <n v="2"/>
    <n v="0"/>
    <n v="0"/>
    <n v="224"/>
    <n v="0"/>
    <n v="224"/>
    <x v="19"/>
    <x v="2"/>
    <x v="46"/>
    <s v="Y"/>
    <s v="Paid"/>
  </r>
  <r>
    <n v="2"/>
    <n v="2"/>
    <n v="385"/>
    <n v="600"/>
    <n v="0"/>
    <n v="215"/>
    <x v="15"/>
    <x v="1"/>
    <x v="189"/>
    <s v="Y"/>
    <s v="Outstanding"/>
  </r>
  <r>
    <n v="2"/>
    <n v="0"/>
    <n v="0"/>
    <n v="526"/>
    <n v="120"/>
    <n v="406"/>
    <x v="27"/>
    <x v="1"/>
    <x v="189"/>
    <s v="Y"/>
    <s v="Paid"/>
  </r>
  <r>
    <n v="2"/>
    <n v="0"/>
    <n v="0"/>
    <n v="160"/>
    <n v="160"/>
    <m/>
    <x v="59"/>
    <x v="1"/>
    <x v="70"/>
    <s v="N"/>
    <s v="Closed Paid"/>
  </r>
  <r>
    <n v="2"/>
    <n v="0"/>
    <n v="0"/>
    <n v="224"/>
    <n v="224"/>
    <m/>
    <x v="38"/>
    <x v="2"/>
    <x v="517"/>
    <s v="N"/>
    <s v="Closed Paid"/>
  </r>
  <r>
    <n v="2"/>
    <n v="0"/>
    <n v="0"/>
    <n v="160"/>
    <n v="0"/>
    <n v="160"/>
    <x v="72"/>
    <x v="1"/>
    <x v="70"/>
    <s v="Y"/>
    <s v="Paid"/>
  </r>
  <r>
    <n v="2"/>
    <n v="0"/>
    <n v="0"/>
    <n v="526"/>
    <n v="526"/>
    <m/>
    <x v="76"/>
    <x v="2"/>
    <x v="531"/>
    <s v="N"/>
    <s v="Closed Paid"/>
  </r>
  <r>
    <n v="2"/>
    <n v="0"/>
    <n v="0"/>
    <n v="1346"/>
    <n v="576"/>
    <m/>
    <x v="1"/>
    <x v="2"/>
    <x v="279"/>
    <s v="Y"/>
    <m/>
  </r>
  <r>
    <n v="2"/>
    <n v="0"/>
    <n v="0"/>
    <n v="400"/>
    <n v="400"/>
    <m/>
    <x v="31"/>
    <x v="0"/>
    <x v="600"/>
    <s v="N"/>
    <s v="Closed Paid"/>
  </r>
  <r>
    <n v="2"/>
    <n v="0"/>
    <n v="0"/>
    <n v="449"/>
    <n v="449"/>
    <m/>
    <x v="5"/>
    <x v="0"/>
    <x v="913"/>
    <s v="N"/>
    <s v="Closed Paid"/>
  </r>
  <r>
    <n v="2"/>
    <n v="0"/>
    <n v="0"/>
    <n v="563"/>
    <n v="0"/>
    <m/>
    <x v="48"/>
    <x v="2"/>
    <x v="320"/>
    <s v="N"/>
    <s v="Closed CAN Issued"/>
  </r>
  <r>
    <n v="2"/>
    <n v="2"/>
    <n v="299"/>
    <n v="299"/>
    <n v="0"/>
    <n v="0"/>
    <x v="27"/>
    <x v="1"/>
    <x v="270"/>
    <s v="Y"/>
    <s v="Outstanding"/>
  </r>
  <r>
    <n v="2"/>
    <n v="0"/>
    <n v="0"/>
    <n v="526"/>
    <n v="61"/>
    <n v="465"/>
    <x v="6"/>
    <x v="1"/>
    <x v="68"/>
    <s v="Y"/>
    <s v="Paid"/>
  </r>
  <r>
    <n v="2"/>
    <n v="0"/>
    <n v="0"/>
    <n v="785"/>
    <n v="785"/>
    <m/>
    <x v="2"/>
    <x v="0"/>
    <x v="2603"/>
    <s v="N"/>
    <s v="Closed Paid"/>
  </r>
  <r>
    <n v="2"/>
    <n v="0"/>
    <n v="0"/>
    <n v="160"/>
    <n v="0"/>
    <n v="160"/>
    <x v="34"/>
    <x v="1"/>
    <x v="300"/>
    <s v="Y"/>
    <s v="Paid"/>
  </r>
  <r>
    <n v="2"/>
    <n v="0"/>
    <n v="0"/>
    <n v="224"/>
    <n v="0"/>
    <n v="224"/>
    <x v="28"/>
    <x v="2"/>
    <x v="201"/>
    <s v="Y"/>
    <s v="Paid"/>
  </r>
  <r>
    <n v="2"/>
    <n v="0"/>
    <n v="0"/>
    <n v="224"/>
    <n v="224"/>
    <m/>
    <x v="13"/>
    <x v="0"/>
    <x v="695"/>
    <s v="N"/>
    <s v="Closed Paid"/>
  </r>
  <r>
    <n v="2"/>
    <n v="0"/>
    <n v="0"/>
    <n v="673"/>
    <n v="0"/>
    <m/>
    <x v="21"/>
    <x v="1"/>
    <x v="2"/>
    <s v="N"/>
    <s v="Closed Cautioned"/>
  </r>
  <r>
    <n v="2"/>
    <n v="0"/>
    <n v="0"/>
    <n v="181"/>
    <n v="181"/>
    <m/>
    <x v="77"/>
    <x v="1"/>
    <x v="323"/>
    <s v="N"/>
    <s v="Closed Paid"/>
  </r>
  <r>
    <n v="2"/>
    <n v="2"/>
    <n v="662"/>
    <n v="662"/>
    <n v="0"/>
    <n v="0"/>
    <x v="3"/>
    <x v="0"/>
    <x v="1003"/>
    <s v="Y"/>
    <s v="Outstanding"/>
  </r>
  <r>
    <n v="2"/>
    <n v="0"/>
    <n v="0"/>
    <n v="299"/>
    <n v="299"/>
    <m/>
    <x v="16"/>
    <x v="0"/>
    <x v="322"/>
    <s v="N"/>
    <s v="Closed Paid"/>
  </r>
  <r>
    <n v="2"/>
    <n v="0"/>
    <n v="0"/>
    <n v="224"/>
    <n v="224"/>
    <m/>
    <x v="0"/>
    <x v="0"/>
    <x v="1283"/>
    <s v="N"/>
    <s v="Closed Paid"/>
  </r>
  <r>
    <n v="2"/>
    <n v="0"/>
    <n v="0"/>
    <n v="526"/>
    <n v="0"/>
    <m/>
    <x v="41"/>
    <x v="0"/>
    <x v="298"/>
    <s v="N"/>
    <s v="Closed CAN Issued"/>
  </r>
  <r>
    <n v="2"/>
    <n v="0"/>
    <n v="0"/>
    <n v="449"/>
    <n v="449"/>
    <m/>
    <x v="1"/>
    <x v="0"/>
    <x v="2604"/>
    <s v="N"/>
    <s v="Closed Paid"/>
  </r>
  <r>
    <n v="2"/>
    <n v="0"/>
    <n v="0"/>
    <n v="350"/>
    <n v="0"/>
    <m/>
    <x v="31"/>
    <x v="1"/>
    <x v="188"/>
    <s v="N"/>
    <s v="Closed No Actioned"/>
  </r>
  <r>
    <n v="2"/>
    <n v="0"/>
    <n v="0"/>
    <n v="500"/>
    <n v="500"/>
    <m/>
    <x v="88"/>
    <x v="2"/>
    <x v="462"/>
    <s v="N"/>
    <s v="Closed Paid"/>
  </r>
  <r>
    <n v="2"/>
    <n v="0"/>
    <n v="0"/>
    <n v="1100"/>
    <n v="0"/>
    <m/>
    <x v="22"/>
    <x v="1"/>
    <x v="44"/>
    <s v="N"/>
    <s v="Closed CAN Issued"/>
  </r>
  <r>
    <n v="2"/>
    <n v="0"/>
    <n v="0"/>
    <n v="160"/>
    <n v="160"/>
    <m/>
    <x v="46"/>
    <x v="1"/>
    <x v="452"/>
    <s v="N"/>
    <s v="Closed Paid"/>
  </r>
  <r>
    <n v="2"/>
    <n v="0"/>
    <n v="0"/>
    <n v="224"/>
    <n v="224"/>
    <m/>
    <x v="18"/>
    <x v="0"/>
    <x v="836"/>
    <s v="N"/>
    <s v="Closed Paid"/>
  </r>
  <r>
    <n v="2"/>
    <n v="2"/>
    <n v="299"/>
    <n v="299"/>
    <n v="0"/>
    <n v="0"/>
    <x v="16"/>
    <x v="0"/>
    <x v="874"/>
    <s v="Y"/>
    <s v="Outstanding"/>
  </r>
  <r>
    <n v="2"/>
    <n v="0"/>
    <n v="0"/>
    <n v="449"/>
    <n v="0"/>
    <m/>
    <x v="5"/>
    <x v="1"/>
    <x v="88"/>
    <s v="N"/>
    <s v="Closed CAN Issued"/>
  </r>
  <r>
    <n v="2"/>
    <n v="0"/>
    <n v="0"/>
    <n v="224"/>
    <n v="224"/>
    <m/>
    <x v="38"/>
    <x v="0"/>
    <x v="915"/>
    <s v="N"/>
    <s v="Closed Paid"/>
  </r>
  <r>
    <n v="2"/>
    <n v="2"/>
    <n v="224"/>
    <n v="224"/>
    <n v="0"/>
    <n v="0"/>
    <x v="0"/>
    <x v="0"/>
    <x v="912"/>
    <s v="Y"/>
    <s v="Outstanding"/>
  </r>
  <r>
    <n v="2"/>
    <n v="0"/>
    <n v="0"/>
    <n v="526"/>
    <n v="526"/>
    <m/>
    <x v="19"/>
    <x v="0"/>
    <x v="1009"/>
    <s v="N"/>
    <s v="Closed Paid"/>
  </r>
  <r>
    <n v="2"/>
    <n v="0"/>
    <n v="0"/>
    <n v="1521"/>
    <n v="0"/>
    <m/>
    <x v="22"/>
    <x v="0"/>
    <x v="1029"/>
    <s v="N"/>
    <s v="Closed No Actioned"/>
  </r>
  <r>
    <n v="2"/>
    <n v="0"/>
    <n v="0"/>
    <n v="222"/>
    <n v="222"/>
    <m/>
    <x v="67"/>
    <x v="1"/>
    <x v="47"/>
    <s v="N"/>
    <s v="Closed Paid"/>
  </r>
  <r>
    <n v="2"/>
    <n v="0"/>
    <n v="0"/>
    <n v="526"/>
    <n v="0"/>
    <m/>
    <x v="1"/>
    <x v="1"/>
    <x v="58"/>
    <s v="Y"/>
    <m/>
  </r>
  <r>
    <n v="2"/>
    <n v="0"/>
    <n v="0"/>
    <n v="567"/>
    <n v="0"/>
    <n v="567"/>
    <x v="2"/>
    <x v="2"/>
    <x v="476"/>
    <s v="Y"/>
    <s v="Paid"/>
  </r>
  <r>
    <n v="2"/>
    <n v="0"/>
    <n v="0"/>
    <n v="224"/>
    <n v="224"/>
    <m/>
    <x v="11"/>
    <x v="2"/>
    <x v="274"/>
    <s v="N"/>
    <s v="Closed Paid"/>
  </r>
  <r>
    <n v="2"/>
    <n v="0"/>
    <n v="0"/>
    <n v="3112"/>
    <n v="0"/>
    <m/>
    <x v="35"/>
    <x v="1"/>
    <x v="15"/>
    <s v="N"/>
    <s v="Closed No Actioned"/>
  </r>
  <r>
    <n v="2"/>
    <n v="0"/>
    <n v="0"/>
    <n v="160"/>
    <n v="0"/>
    <m/>
    <x v="29"/>
    <x v="1"/>
    <x v="83"/>
    <s v="N"/>
    <s v="Closed Cautioned"/>
  </r>
  <r>
    <n v="2"/>
    <n v="2"/>
    <n v="160"/>
    <n v="160"/>
    <n v="0"/>
    <n v="0"/>
    <x v="46"/>
    <x v="1"/>
    <x v="86"/>
    <s v="Y"/>
    <s v="Outstanding"/>
  </r>
  <r>
    <n v="2"/>
    <n v="0"/>
    <n v="0"/>
    <n v="224"/>
    <n v="0"/>
    <n v="80"/>
    <x v="4"/>
    <x v="1"/>
    <x v="48"/>
    <s v="Y"/>
    <s v="Paid &amp; WDO"/>
  </r>
  <r>
    <n v="2"/>
    <n v="0"/>
    <n v="0"/>
    <n v="567"/>
    <n v="0"/>
    <n v="567"/>
    <x v="2"/>
    <x v="0"/>
    <x v="959"/>
    <s v="Y"/>
    <s v="Paid"/>
  </r>
  <r>
    <n v="2"/>
    <n v="0"/>
    <n v="0"/>
    <n v="224"/>
    <n v="224"/>
    <m/>
    <x v="3"/>
    <x v="0"/>
    <x v="901"/>
    <s v="N"/>
    <s v="Closed Paid"/>
  </r>
  <r>
    <n v="2"/>
    <n v="2"/>
    <n v="149"/>
    <n v="224"/>
    <n v="0"/>
    <n v="75"/>
    <x v="30"/>
    <x v="0"/>
    <x v="536"/>
    <s v="Y"/>
    <s v="Outstanding"/>
  </r>
  <r>
    <n v="2"/>
    <n v="0"/>
    <n v="0"/>
    <n v="222"/>
    <n v="0"/>
    <n v="222"/>
    <x v="17"/>
    <x v="0"/>
    <x v="576"/>
    <s v="Y"/>
    <s v="Paid"/>
  </r>
  <r>
    <n v="2"/>
    <n v="0"/>
    <n v="0"/>
    <n v="224"/>
    <n v="224"/>
    <m/>
    <x v="26"/>
    <x v="0"/>
    <x v="1219"/>
    <s v="N"/>
    <s v="Closed Paid"/>
  </r>
  <r>
    <n v="2"/>
    <n v="0"/>
    <n v="0"/>
    <n v="210"/>
    <n v="210"/>
    <m/>
    <x v="84"/>
    <x v="2"/>
    <x v="195"/>
    <s v="N"/>
    <s v="Closed Paid"/>
  </r>
  <r>
    <n v="2"/>
    <n v="0"/>
    <n v="0"/>
    <n v="224"/>
    <n v="224"/>
    <m/>
    <x v="58"/>
    <x v="2"/>
    <x v="285"/>
    <s v="N"/>
    <s v="Closed Paid"/>
  </r>
  <r>
    <n v="2"/>
    <n v="2"/>
    <n v="449"/>
    <n v="449"/>
    <n v="0"/>
    <n v="0"/>
    <x v="35"/>
    <x v="1"/>
    <x v="132"/>
    <s v="Y"/>
    <s v="Outstanding"/>
  </r>
  <r>
    <n v="2"/>
    <n v="0"/>
    <n v="0"/>
    <n v="192"/>
    <n v="192"/>
    <m/>
    <x v="75"/>
    <x v="1"/>
    <x v="37"/>
    <s v="N"/>
    <s v="Closed Paid"/>
  </r>
  <r>
    <n v="2"/>
    <n v="0"/>
    <n v="0"/>
    <n v="673"/>
    <n v="0"/>
    <m/>
    <x v="28"/>
    <x v="1"/>
    <x v="219"/>
    <s v="N"/>
    <s v="Closed Cautioned"/>
  </r>
  <r>
    <n v="2"/>
    <n v="0"/>
    <n v="0"/>
    <n v="550"/>
    <n v="0"/>
    <m/>
    <x v="2"/>
    <x v="2"/>
    <x v="471"/>
    <s v="N"/>
    <s v="Closed No Actioned"/>
  </r>
  <r>
    <n v="2"/>
    <n v="0"/>
    <n v="0"/>
    <n v="375"/>
    <n v="0"/>
    <n v="375"/>
    <x v="25"/>
    <x v="0"/>
    <x v="506"/>
    <s v="Y"/>
    <s v="Paid"/>
  </r>
  <r>
    <n v="2"/>
    <n v="0"/>
    <n v="0"/>
    <n v="567"/>
    <n v="567"/>
    <m/>
    <x v="1"/>
    <x v="0"/>
    <x v="1433"/>
    <s v="N"/>
    <s v="Closed Paid"/>
  </r>
  <r>
    <n v="2"/>
    <n v="0"/>
    <n v="0"/>
    <n v="315"/>
    <n v="315"/>
    <m/>
    <x v="2"/>
    <x v="0"/>
    <x v="2605"/>
    <s v="N"/>
    <s v="Closed Paid"/>
  </r>
  <r>
    <n v="2"/>
    <n v="2"/>
    <n v="1123"/>
    <n v="1123"/>
    <n v="0"/>
    <n v="0"/>
    <x v="17"/>
    <x v="1"/>
    <x v="21"/>
    <s v="Y"/>
    <s v="Outstanding"/>
  </r>
  <r>
    <n v="2"/>
    <n v="0"/>
    <n v="0"/>
    <n v="375"/>
    <n v="0"/>
    <n v="375"/>
    <x v="17"/>
    <x v="0"/>
    <x v="322"/>
    <s v="Y"/>
    <s v="Paid"/>
  </r>
  <r>
    <n v="2"/>
    <n v="0"/>
    <n v="0"/>
    <n v="600"/>
    <n v="0"/>
    <m/>
    <x v="14"/>
    <x v="1"/>
    <x v="54"/>
    <s v="N"/>
    <s v="Closed No Actioned"/>
  </r>
  <r>
    <n v="2"/>
    <n v="0"/>
    <n v="0"/>
    <n v="824"/>
    <n v="0"/>
    <m/>
    <x v="1"/>
    <x v="0"/>
    <x v="427"/>
    <s v="N"/>
    <s v="Closed No Actioned"/>
  </r>
  <r>
    <n v="2"/>
    <n v="2"/>
    <n v="375"/>
    <n v="375"/>
    <n v="0"/>
    <n v="0"/>
    <x v="5"/>
    <x v="0"/>
    <x v="779"/>
    <s v="Y"/>
    <s v="Outstanding"/>
  </r>
  <r>
    <n v="2"/>
    <n v="0"/>
    <n v="0"/>
    <n v="224"/>
    <n v="224"/>
    <m/>
    <x v="13"/>
    <x v="0"/>
    <x v="709"/>
    <s v="N"/>
    <s v="Closed Paid"/>
  </r>
  <r>
    <n v="2"/>
    <n v="0"/>
    <n v="0"/>
    <n v="224"/>
    <n v="224"/>
    <m/>
    <x v="25"/>
    <x v="1"/>
    <x v="682"/>
    <s v="N"/>
    <s v="Closed Paid"/>
  </r>
  <r>
    <n v="2"/>
    <n v="0"/>
    <n v="0"/>
    <n v="394"/>
    <n v="394"/>
    <m/>
    <x v="2"/>
    <x v="0"/>
    <x v="2606"/>
    <s v="N"/>
    <s v="Closed Paid"/>
  </r>
  <r>
    <n v="2"/>
    <n v="0"/>
    <n v="0"/>
    <n v="224"/>
    <n v="224"/>
    <m/>
    <x v="11"/>
    <x v="0"/>
    <x v="500"/>
    <s v="N"/>
    <s v="Closed Paid"/>
  </r>
  <r>
    <n v="2"/>
    <n v="0"/>
    <n v="0"/>
    <n v="224"/>
    <n v="0"/>
    <n v="0"/>
    <x v="3"/>
    <x v="1"/>
    <x v="13"/>
    <s v="Y"/>
    <s v="WDO served"/>
  </r>
  <r>
    <n v="2"/>
    <n v="0"/>
    <n v="0"/>
    <n v="450"/>
    <n v="0"/>
    <m/>
    <x v="13"/>
    <x v="1"/>
    <x v="87"/>
    <s v="N"/>
    <s v="Closed No Actioned"/>
  </r>
  <r>
    <n v="2"/>
    <n v="0"/>
    <n v="0"/>
    <n v="224"/>
    <n v="224"/>
    <m/>
    <x v="30"/>
    <x v="0"/>
    <x v="675"/>
    <s v="N"/>
    <s v="Closed Paid"/>
  </r>
  <r>
    <n v="2"/>
    <n v="0"/>
    <n v="0"/>
    <n v="600"/>
    <n v="600"/>
    <m/>
    <x v="76"/>
    <x v="2"/>
    <x v="527"/>
    <s v="N"/>
    <s v="Closed Paid"/>
  </r>
  <r>
    <n v="2"/>
    <n v="0"/>
    <n v="0"/>
    <n v="300"/>
    <n v="0"/>
    <n v="0"/>
    <x v="31"/>
    <x v="2"/>
    <x v="179"/>
    <s v="Y"/>
    <s v="WDO served"/>
  </r>
  <r>
    <n v="2"/>
    <n v="0"/>
    <n v="0"/>
    <n v="526"/>
    <n v="143"/>
    <n v="383"/>
    <x v="45"/>
    <x v="1"/>
    <x v="241"/>
    <s v="Y"/>
    <s v="Paid"/>
  </r>
  <r>
    <n v="2"/>
    <n v="0"/>
    <n v="0"/>
    <n v="526"/>
    <n v="526"/>
    <m/>
    <x v="18"/>
    <x v="2"/>
    <x v="353"/>
    <s v="N"/>
    <s v="Closed Paid"/>
  </r>
  <r>
    <n v="2"/>
    <n v="0"/>
    <n v="0"/>
    <n v="526"/>
    <n v="526"/>
    <m/>
    <x v="32"/>
    <x v="1"/>
    <x v="807"/>
    <s v="N"/>
    <s v="Closed Paid"/>
  </r>
  <r>
    <n v="2"/>
    <n v="0"/>
    <n v="0"/>
    <n v="224"/>
    <n v="0"/>
    <n v="112"/>
    <x v="0"/>
    <x v="1"/>
    <x v="132"/>
    <s v="Y"/>
    <s v="Paid &amp; Withdrawn/reversed"/>
  </r>
  <r>
    <n v="2"/>
    <n v="0"/>
    <n v="0"/>
    <n v="224"/>
    <n v="224"/>
    <m/>
    <x v="80"/>
    <x v="1"/>
    <x v="145"/>
    <s v="N"/>
    <s v="Closed Paid"/>
  </r>
  <r>
    <n v="2"/>
    <n v="0"/>
    <n v="0"/>
    <n v="526"/>
    <n v="0"/>
    <n v="526"/>
    <x v="18"/>
    <x v="0"/>
    <x v="638"/>
    <s v="Y"/>
    <s v="Paid"/>
  </r>
  <r>
    <n v="2"/>
    <n v="2"/>
    <n v="538"/>
    <n v="538"/>
    <n v="0"/>
    <n v="0"/>
    <x v="1"/>
    <x v="0"/>
    <x v="2556"/>
    <s v="Y"/>
    <s v="Outstanding"/>
  </r>
  <r>
    <n v="2"/>
    <n v="0"/>
    <n v="0"/>
    <n v="2844"/>
    <n v="0"/>
    <m/>
    <x v="2"/>
    <x v="1"/>
    <x v="452"/>
    <s v="N"/>
    <s v="Closed Cautioned"/>
  </r>
  <r>
    <n v="2"/>
    <n v="2"/>
    <n v="332"/>
    <n v="442"/>
    <n v="0"/>
    <n v="110"/>
    <x v="33"/>
    <x v="1"/>
    <x v="556"/>
    <s v="Y"/>
    <s v="Outstanding"/>
  </r>
  <r>
    <n v="2"/>
    <n v="0"/>
    <n v="0"/>
    <n v="500"/>
    <n v="500"/>
    <m/>
    <x v="88"/>
    <x v="2"/>
    <x v="485"/>
    <s v="N"/>
    <s v="Closed Paid"/>
  </r>
  <r>
    <n v="2"/>
    <n v="2"/>
    <n v="192"/>
    <n v="192"/>
    <n v="0"/>
    <n v="0"/>
    <x v="34"/>
    <x v="1"/>
    <x v="188"/>
    <s v="Y"/>
    <s v="Outstanding"/>
  </r>
  <r>
    <n v="2"/>
    <n v="2"/>
    <n v="1100"/>
    <n v="1100"/>
    <n v="0"/>
    <n v="0"/>
    <x v="104"/>
    <x v="2"/>
    <x v="568"/>
    <s v="Y"/>
    <s v="Outstanding"/>
  </r>
  <r>
    <n v="2"/>
    <n v="0"/>
    <n v="0"/>
    <n v="160"/>
    <n v="0"/>
    <n v="0"/>
    <x v="70"/>
    <x v="1"/>
    <x v="13"/>
    <s v="Y"/>
    <s v="WDO served"/>
  </r>
  <r>
    <n v="2"/>
    <n v="2"/>
    <n v="224"/>
    <n v="224"/>
    <n v="0"/>
    <n v="0"/>
    <x v="4"/>
    <x v="0"/>
    <x v="856"/>
    <s v="Y"/>
    <s v="Outstanding"/>
  </r>
  <r>
    <n v="2"/>
    <n v="0"/>
    <n v="0"/>
    <n v="375"/>
    <n v="375"/>
    <m/>
    <x v="18"/>
    <x v="1"/>
    <x v="680"/>
    <s v="N"/>
    <s v="Closed Paid"/>
  </r>
  <r>
    <n v="2"/>
    <n v="0"/>
    <n v="0"/>
    <n v="338"/>
    <n v="0"/>
    <n v="324"/>
    <x v="1"/>
    <x v="2"/>
    <x v="25"/>
    <s v="Y"/>
    <s v="Paid &amp; Written off"/>
  </r>
  <r>
    <n v="2"/>
    <n v="0"/>
    <n v="0"/>
    <n v="160"/>
    <n v="0"/>
    <n v="160"/>
    <x v="75"/>
    <x v="1"/>
    <x v="259"/>
    <s v="Y"/>
    <s v="Paid"/>
  </r>
  <r>
    <n v="2"/>
    <n v="2"/>
    <n v="674"/>
    <n v="674"/>
    <n v="0"/>
    <n v="0"/>
    <x v="1"/>
    <x v="0"/>
    <x v="1593"/>
    <s v="Y"/>
    <s v="Outstanding"/>
  </r>
  <r>
    <n v="2"/>
    <n v="0"/>
    <n v="0"/>
    <n v="2380"/>
    <n v="0"/>
    <n v="2380"/>
    <x v="99"/>
    <x v="1"/>
    <x v="239"/>
    <s v="Y"/>
    <s v="Paid"/>
  </r>
  <r>
    <n v="2"/>
    <n v="0"/>
    <n v="0"/>
    <n v="1122"/>
    <n v="0"/>
    <m/>
    <x v="20"/>
    <x v="2"/>
    <x v="242"/>
    <s v="N"/>
    <s v="Closed Cautioned"/>
  </r>
  <r>
    <n v="2"/>
    <n v="0"/>
    <n v="0"/>
    <n v="375"/>
    <n v="375"/>
    <m/>
    <x v="28"/>
    <x v="2"/>
    <x v="109"/>
    <s v="N"/>
    <s v="Closed Paid"/>
  </r>
  <r>
    <n v="2"/>
    <n v="0"/>
    <n v="0"/>
    <n v="375"/>
    <n v="0"/>
    <n v="0"/>
    <x v="6"/>
    <x v="1"/>
    <x v="16"/>
    <s v="Y"/>
    <s v="WDO served"/>
  </r>
  <r>
    <n v="2"/>
    <n v="0"/>
    <n v="0"/>
    <n v="238"/>
    <n v="0"/>
    <n v="238"/>
    <x v="1"/>
    <x v="0"/>
    <x v="1437"/>
    <s v="Y"/>
    <s v="Paid"/>
  </r>
  <r>
    <n v="2"/>
    <n v="2"/>
    <n v="224"/>
    <n v="224"/>
    <n v="0"/>
    <n v="0"/>
    <x v="19"/>
    <x v="0"/>
    <x v="990"/>
    <s v="Y"/>
    <s v="Outstanding"/>
  </r>
  <r>
    <n v="2"/>
    <n v="0"/>
    <n v="0"/>
    <n v="612"/>
    <n v="612"/>
    <m/>
    <x v="1"/>
    <x v="0"/>
    <x v="2607"/>
    <s v="N"/>
    <s v="Closed Paid"/>
  </r>
  <r>
    <n v="2"/>
    <n v="0"/>
    <n v="0"/>
    <n v="567"/>
    <n v="0"/>
    <n v="567"/>
    <x v="2"/>
    <x v="0"/>
    <x v="1568"/>
    <s v="Y"/>
    <s v="Paid"/>
  </r>
  <r>
    <n v="2"/>
    <n v="0"/>
    <n v="0"/>
    <n v="628"/>
    <n v="628"/>
    <m/>
    <x v="2"/>
    <x v="0"/>
    <x v="1523"/>
    <s v="N"/>
    <s v="Closed Paid"/>
  </r>
  <r>
    <n v="2"/>
    <n v="0"/>
    <n v="0"/>
    <n v="375"/>
    <n v="0"/>
    <m/>
    <x v="21"/>
    <x v="2"/>
    <x v="140"/>
    <s v="N"/>
    <s v="Closed CAN Issued"/>
  </r>
  <r>
    <n v="2"/>
    <n v="0"/>
    <n v="0"/>
    <n v="400"/>
    <n v="100"/>
    <n v="300"/>
    <x v="108"/>
    <x v="2"/>
    <x v="440"/>
    <s v="Y"/>
    <s v="Paid"/>
  </r>
  <r>
    <n v="2"/>
    <n v="0"/>
    <n v="0"/>
    <n v="224"/>
    <n v="224"/>
    <m/>
    <x v="16"/>
    <x v="0"/>
    <x v="938"/>
    <s v="N"/>
    <s v="Closed Paid"/>
  </r>
  <r>
    <n v="2"/>
    <n v="2"/>
    <n v="394"/>
    <n v="449"/>
    <n v="0"/>
    <n v="55"/>
    <x v="9"/>
    <x v="2"/>
    <x v="160"/>
    <s v="Y"/>
    <s v="Outstanding"/>
  </r>
  <r>
    <n v="2"/>
    <n v="0"/>
    <n v="0"/>
    <n v="5235"/>
    <n v="0"/>
    <m/>
    <x v="2"/>
    <x v="0"/>
    <x v="1242"/>
    <s v="N"/>
    <s v="Closed Cautioned"/>
  </r>
  <r>
    <n v="2"/>
    <n v="0"/>
    <n v="0"/>
    <n v="297"/>
    <n v="0"/>
    <m/>
    <x v="4"/>
    <x v="1"/>
    <x v="172"/>
    <s v="N"/>
    <s v="Closed No Actioned"/>
  </r>
  <r>
    <n v="2"/>
    <n v="0"/>
    <n v="0"/>
    <n v="224"/>
    <n v="0"/>
    <n v="224"/>
    <x v="80"/>
    <x v="1"/>
    <x v="199"/>
    <s v="Y"/>
    <s v="Paid"/>
  </r>
  <r>
    <n v="2"/>
    <n v="0"/>
    <n v="0"/>
    <n v="375"/>
    <n v="375"/>
    <m/>
    <x v="10"/>
    <x v="1"/>
    <x v="605"/>
    <s v="N"/>
    <s v="Closed Paid"/>
  </r>
  <r>
    <n v="2"/>
    <n v="0"/>
    <n v="0"/>
    <n v="526"/>
    <n v="0"/>
    <m/>
    <x v="8"/>
    <x v="1"/>
    <x v="288"/>
    <s v="N"/>
    <s v="Closed CAN Issued"/>
  </r>
  <r>
    <n v="2"/>
    <n v="0"/>
    <n v="0"/>
    <n v="224"/>
    <n v="0"/>
    <n v="224"/>
    <x v="20"/>
    <x v="0"/>
    <x v="481"/>
    <s v="Y"/>
    <s v="Paid"/>
  </r>
  <r>
    <n v="2"/>
    <n v="0"/>
    <n v="0"/>
    <n v="375"/>
    <n v="0"/>
    <m/>
    <x v="15"/>
    <x v="1"/>
    <x v="36"/>
    <s v="N"/>
    <s v="Closed Cautioned"/>
  </r>
  <r>
    <n v="2"/>
    <n v="0"/>
    <n v="0"/>
    <n v="224"/>
    <n v="0"/>
    <n v="224"/>
    <x v="5"/>
    <x v="1"/>
    <x v="543"/>
    <s v="Y"/>
    <s v="Paid"/>
  </r>
  <r>
    <n v="2"/>
    <n v="0"/>
    <n v="0"/>
    <n v="200"/>
    <n v="200"/>
    <m/>
    <x v="77"/>
    <x v="1"/>
    <x v="189"/>
    <s v="N"/>
    <s v="Closed Paid"/>
  </r>
  <r>
    <n v="2"/>
    <n v="2"/>
    <n v="375"/>
    <n v="375"/>
    <n v="0"/>
    <n v="0"/>
    <x v="23"/>
    <x v="1"/>
    <x v="53"/>
    <s v="Y"/>
    <s v="Outstanding"/>
  </r>
  <r>
    <n v="2"/>
    <n v="0"/>
    <n v="0"/>
    <n v="1166"/>
    <n v="0"/>
    <n v="0"/>
    <x v="1"/>
    <x v="0"/>
    <x v="633"/>
    <s v="Y"/>
    <s v="WDO served"/>
  </r>
  <r>
    <n v="2"/>
    <n v="0"/>
    <n v="0"/>
    <n v="526"/>
    <n v="0"/>
    <m/>
    <x v="10"/>
    <x v="1"/>
    <x v="156"/>
    <s v="N"/>
    <s v="Closed No Actioned"/>
  </r>
  <r>
    <n v="2"/>
    <n v="0"/>
    <n v="0"/>
    <n v="160"/>
    <n v="160"/>
    <m/>
    <x v="46"/>
    <x v="1"/>
    <x v="297"/>
    <s v="N"/>
    <s v="Closed Paid"/>
  </r>
  <r>
    <n v="2"/>
    <n v="0"/>
    <n v="0"/>
    <n v="375"/>
    <n v="375"/>
    <m/>
    <x v="28"/>
    <x v="1"/>
    <x v="329"/>
    <s v="N"/>
    <s v="Closed Paid"/>
  </r>
  <r>
    <n v="2"/>
    <n v="0"/>
    <n v="0"/>
    <n v="160"/>
    <n v="160"/>
    <m/>
    <x v="34"/>
    <x v="2"/>
    <x v="376"/>
    <s v="N"/>
    <s v="Closed Paid"/>
  </r>
  <r>
    <n v="2"/>
    <n v="0"/>
    <n v="0"/>
    <n v="526"/>
    <n v="526"/>
    <m/>
    <x v="21"/>
    <x v="0"/>
    <x v="699"/>
    <s v="N"/>
    <s v="Closed Paid"/>
  </r>
  <r>
    <n v="2"/>
    <n v="0"/>
    <n v="0"/>
    <n v="600"/>
    <n v="600"/>
    <m/>
    <x v="16"/>
    <x v="0"/>
    <x v="846"/>
    <s v="N"/>
    <s v="Closed Paid"/>
  </r>
  <r>
    <n v="2"/>
    <n v="0"/>
    <n v="0"/>
    <n v="224"/>
    <n v="224"/>
    <m/>
    <x v="56"/>
    <x v="2"/>
    <x v="250"/>
    <s v="N"/>
    <s v="Closed Paid"/>
  </r>
  <r>
    <n v="2"/>
    <n v="0"/>
    <n v="0"/>
    <n v="375"/>
    <n v="0"/>
    <n v="375"/>
    <x v="45"/>
    <x v="2"/>
    <x v="234"/>
    <s v="Y"/>
    <s v="Paid"/>
  </r>
  <r>
    <n v="2"/>
    <n v="0"/>
    <n v="0"/>
    <n v="224"/>
    <n v="224"/>
    <m/>
    <x v="12"/>
    <x v="1"/>
    <x v="446"/>
    <s v="N"/>
    <s v="Closed Paid"/>
  </r>
  <r>
    <n v="2"/>
    <n v="0"/>
    <n v="0"/>
    <n v="299"/>
    <n v="299"/>
    <m/>
    <x v="15"/>
    <x v="1"/>
    <x v="559"/>
    <s v="N"/>
    <s v="Closed Paid"/>
  </r>
  <r>
    <n v="2"/>
    <n v="0"/>
    <n v="0"/>
    <n v="343"/>
    <n v="343"/>
    <m/>
    <x v="66"/>
    <x v="2"/>
    <x v="167"/>
    <s v="N"/>
    <s v="Closed Paid"/>
  </r>
  <r>
    <n v="2"/>
    <n v="2"/>
    <n v="224"/>
    <n v="224"/>
    <n v="0"/>
    <n v="0"/>
    <x v="5"/>
    <x v="0"/>
    <x v="599"/>
    <s v="Y"/>
    <s v="Outstanding"/>
  </r>
  <r>
    <n v="2"/>
    <n v="0"/>
    <n v="0"/>
    <n v="673"/>
    <n v="0"/>
    <m/>
    <x v="0"/>
    <x v="1"/>
    <x v="438"/>
    <s v="N"/>
    <s v="Closed Cautioned"/>
  </r>
  <r>
    <n v="2"/>
    <n v="0"/>
    <n v="0"/>
    <n v="1346"/>
    <n v="0"/>
    <m/>
    <x v="22"/>
    <x v="2"/>
    <x v="127"/>
    <s v="N"/>
    <s v="Closed Cautioned"/>
  </r>
  <r>
    <n v="2"/>
    <n v="0"/>
    <n v="0"/>
    <n v="224"/>
    <n v="0"/>
    <m/>
    <x v="35"/>
    <x v="1"/>
    <x v="40"/>
    <s v="N"/>
    <s v="Closed CAN Issued"/>
  </r>
  <r>
    <n v="2"/>
    <n v="0"/>
    <n v="0"/>
    <n v="224"/>
    <n v="0"/>
    <m/>
    <x v="4"/>
    <x v="2"/>
    <x v="46"/>
    <s v="N"/>
    <s v="Closed Insufficient Information"/>
  </r>
  <r>
    <n v="2"/>
    <n v="2"/>
    <n v="737"/>
    <n v="737"/>
    <n v="0"/>
    <n v="0"/>
    <x v="8"/>
    <x v="0"/>
    <x v="1639"/>
    <s v="Y"/>
    <s v="Outstanding"/>
  </r>
  <r>
    <n v="2"/>
    <n v="0"/>
    <n v="0"/>
    <n v="224"/>
    <n v="224"/>
    <m/>
    <x v="15"/>
    <x v="1"/>
    <x v="614"/>
    <s v="N"/>
    <s v="Closed Paid"/>
  </r>
  <r>
    <n v="2"/>
    <n v="2"/>
    <n v="224"/>
    <n v="224"/>
    <n v="0"/>
    <n v="0"/>
    <x v="25"/>
    <x v="1"/>
    <x v="248"/>
    <s v="Y"/>
    <s v="Outstanding"/>
  </r>
  <r>
    <n v="2"/>
    <n v="0"/>
    <n v="0"/>
    <n v="299"/>
    <n v="299"/>
    <m/>
    <x v="26"/>
    <x v="2"/>
    <x v="204"/>
    <s v="N"/>
    <s v="Closed Paid"/>
  </r>
  <r>
    <n v="2"/>
    <n v="0"/>
    <n v="0"/>
    <n v="275"/>
    <n v="275"/>
    <m/>
    <x v="84"/>
    <x v="1"/>
    <x v="318"/>
    <s v="N"/>
    <s v="Closed Paid"/>
  </r>
  <r>
    <n v="2"/>
    <n v="2"/>
    <n v="1010"/>
    <n v="1010"/>
    <n v="0"/>
    <n v="0"/>
    <x v="22"/>
    <x v="2"/>
    <x v="405"/>
    <s v="Y"/>
    <s v="Outstanding"/>
  </r>
  <r>
    <n v="2"/>
    <n v="0"/>
    <n v="0"/>
    <n v="390"/>
    <n v="390"/>
    <m/>
    <x v="84"/>
    <x v="1"/>
    <x v="316"/>
    <s v="N"/>
    <s v="Closed Paid"/>
  </r>
  <r>
    <n v="2"/>
    <n v="0"/>
    <n v="0"/>
    <n v="375"/>
    <n v="375"/>
    <m/>
    <x v="21"/>
    <x v="0"/>
    <x v="587"/>
    <s v="N"/>
    <s v="Closed Paid"/>
  </r>
  <r>
    <n v="2"/>
    <n v="0"/>
    <n v="0"/>
    <n v="224"/>
    <n v="0"/>
    <m/>
    <x v="8"/>
    <x v="0"/>
    <x v="574"/>
    <s v="N"/>
    <s v="Closed Cautioned"/>
  </r>
  <r>
    <n v="2"/>
    <n v="0"/>
    <n v="0"/>
    <n v="450"/>
    <n v="450"/>
    <m/>
    <x v="137"/>
    <x v="1"/>
    <x v="12"/>
    <s v="N"/>
    <s v="Closed Paid"/>
  </r>
  <r>
    <n v="2"/>
    <n v="0"/>
    <n v="0"/>
    <n v="526"/>
    <n v="526"/>
    <m/>
    <x v="48"/>
    <x v="1"/>
    <x v="15"/>
    <s v="N"/>
    <s v="Closed Paid"/>
  </r>
  <r>
    <n v="2"/>
    <n v="2"/>
    <n v="526"/>
    <n v="526"/>
    <n v="0"/>
    <n v="0"/>
    <x v="4"/>
    <x v="0"/>
    <x v="1073"/>
    <s v="Y"/>
    <s v="Outstanding"/>
  </r>
  <r>
    <n v="2"/>
    <n v="0"/>
    <n v="0"/>
    <n v="224"/>
    <n v="224"/>
    <m/>
    <x v="13"/>
    <x v="1"/>
    <x v="343"/>
    <s v="N"/>
    <s v="Closed Paid"/>
  </r>
  <r>
    <n v="2"/>
    <n v="2"/>
    <n v="224"/>
    <n v="224"/>
    <n v="0"/>
    <n v="0"/>
    <x v="13"/>
    <x v="0"/>
    <x v="909"/>
    <s v="Y"/>
    <s v="Outstanding"/>
  </r>
  <r>
    <n v="2"/>
    <n v="0"/>
    <n v="0"/>
    <n v="6000"/>
    <n v="0"/>
    <m/>
    <x v="5"/>
    <x v="1"/>
    <x v="83"/>
    <s v="N"/>
    <s v="Outstanding "/>
  </r>
  <r>
    <n v="2"/>
    <n v="2"/>
    <n v="394"/>
    <n v="394"/>
    <n v="0"/>
    <n v="0"/>
    <x v="2"/>
    <x v="0"/>
    <x v="2608"/>
    <s v="Y"/>
    <s v="Outstanding"/>
  </r>
  <r>
    <n v="2"/>
    <n v="0"/>
    <n v="0"/>
    <n v="1346"/>
    <n v="0"/>
    <m/>
    <x v="22"/>
    <x v="1"/>
    <x v="83"/>
    <s v="N"/>
    <s v="Closed Cautioned"/>
  </r>
  <r>
    <n v="2"/>
    <n v="2"/>
    <n v="1263"/>
    <n v="1263"/>
    <n v="0"/>
    <n v="0"/>
    <x v="7"/>
    <x v="1"/>
    <x v="446"/>
    <s v="Y"/>
    <s v="Outstanding"/>
  </r>
  <r>
    <n v="2"/>
    <n v="0"/>
    <n v="0"/>
    <n v="224"/>
    <n v="0"/>
    <n v="0"/>
    <x v="3"/>
    <x v="1"/>
    <x v="2"/>
    <s v="Y"/>
    <s v="WDO served"/>
  </r>
  <r>
    <n v="2"/>
    <n v="0"/>
    <n v="0"/>
    <n v="320"/>
    <n v="30"/>
    <n v="290"/>
    <x v="115"/>
    <x v="1"/>
    <x v="198"/>
    <s v="Y"/>
    <s v="Paid"/>
  </r>
  <r>
    <n v="2"/>
    <n v="0"/>
    <n v="0"/>
    <n v="400"/>
    <n v="0"/>
    <n v="0"/>
    <x v="31"/>
    <x v="1"/>
    <x v="41"/>
    <s v="Y"/>
    <s v="Written off"/>
  </r>
  <r>
    <n v="2"/>
    <n v="0"/>
    <n v="0"/>
    <n v="375"/>
    <n v="375"/>
    <m/>
    <x v="41"/>
    <x v="2"/>
    <x v="302"/>
    <s v="N"/>
    <s v="Closed Paid"/>
  </r>
  <r>
    <n v="2"/>
    <n v="0"/>
    <n v="0"/>
    <n v="224"/>
    <n v="0"/>
    <m/>
    <x v="47"/>
    <x v="1"/>
    <x v="93"/>
    <s v="N"/>
    <s v="Closed Cautioned"/>
  </r>
  <r>
    <n v="2"/>
    <n v="0"/>
    <n v="0"/>
    <n v="375"/>
    <n v="0"/>
    <m/>
    <x v="3"/>
    <x v="1"/>
    <x v="102"/>
    <s v="N"/>
    <s v="Closed CAN Issued"/>
  </r>
  <r>
    <n v="2"/>
    <n v="0"/>
    <n v="0"/>
    <n v="375"/>
    <n v="0"/>
    <m/>
    <x v="1"/>
    <x v="0"/>
    <x v="1141"/>
    <s v="N"/>
    <s v="Outstanding "/>
  </r>
  <r>
    <n v="2"/>
    <n v="0"/>
    <n v="0"/>
    <n v="1650"/>
    <n v="1650"/>
    <m/>
    <x v="101"/>
    <x v="1"/>
    <x v="21"/>
    <s v="N"/>
    <s v="Closed Paid"/>
  </r>
  <r>
    <n v="2"/>
    <n v="0"/>
    <n v="0"/>
    <n v="845"/>
    <n v="845"/>
    <m/>
    <x v="22"/>
    <x v="1"/>
    <x v="559"/>
    <s v="N"/>
    <s v="Closed Paid"/>
  </r>
  <r>
    <n v="2"/>
    <n v="0"/>
    <n v="0"/>
    <n v="500"/>
    <n v="500"/>
    <m/>
    <x v="111"/>
    <x v="1"/>
    <x v="132"/>
    <s v="N"/>
    <s v="Closed Paid"/>
  </r>
  <r>
    <n v="2"/>
    <n v="0"/>
    <n v="0"/>
    <n v="449"/>
    <n v="449"/>
    <m/>
    <x v="12"/>
    <x v="2"/>
    <x v="100"/>
    <s v="N"/>
    <s v="Closed Paid"/>
  </r>
  <r>
    <n v="2"/>
    <n v="0"/>
    <n v="0"/>
    <n v="224"/>
    <n v="224"/>
    <m/>
    <x v="5"/>
    <x v="0"/>
    <x v="1068"/>
    <s v="N"/>
    <s v="Closed Paid"/>
  </r>
  <r>
    <n v="2"/>
    <n v="2"/>
    <n v="224"/>
    <n v="224"/>
    <n v="0"/>
    <n v="0"/>
    <x v="18"/>
    <x v="1"/>
    <x v="293"/>
    <s v="Y"/>
    <s v="Outstanding"/>
  </r>
  <r>
    <n v="2"/>
    <n v="0"/>
    <n v="0"/>
    <n v="700"/>
    <n v="700"/>
    <m/>
    <x v="108"/>
    <x v="1"/>
    <x v="185"/>
    <s v="N"/>
    <s v="Closed Paid"/>
  </r>
  <r>
    <n v="2"/>
    <n v="0"/>
    <n v="0"/>
    <n v="1830"/>
    <n v="0"/>
    <m/>
    <x v="9"/>
    <x v="1"/>
    <x v="398"/>
    <s v="N"/>
    <s v="Closed No Actioned"/>
  </r>
  <r>
    <n v="2"/>
    <n v="0"/>
    <n v="0"/>
    <n v="224"/>
    <n v="0"/>
    <m/>
    <x v="58"/>
    <x v="1"/>
    <x v="4"/>
    <s v="N"/>
    <s v="Closed No Actioned"/>
  </r>
  <r>
    <n v="2"/>
    <n v="2"/>
    <n v="526"/>
    <n v="526"/>
    <n v="0"/>
    <n v="0"/>
    <x v="97"/>
    <x v="1"/>
    <x v="4"/>
    <s v="Y"/>
    <s v="Outstanding"/>
  </r>
  <r>
    <n v="2"/>
    <n v="0"/>
    <n v="0"/>
    <n v="392"/>
    <n v="0"/>
    <n v="392"/>
    <x v="2"/>
    <x v="0"/>
    <x v="886"/>
    <s v="Y"/>
    <s v="Paid"/>
  </r>
  <r>
    <n v="2"/>
    <n v="2"/>
    <n v="526"/>
    <n v="526"/>
    <n v="0"/>
    <n v="0"/>
    <x v="43"/>
    <x v="1"/>
    <x v="56"/>
    <s v="Y"/>
    <s v="Outstanding"/>
  </r>
  <r>
    <n v="2"/>
    <n v="0"/>
    <n v="0"/>
    <n v="1322"/>
    <n v="1322"/>
    <m/>
    <x v="22"/>
    <x v="0"/>
    <x v="1492"/>
    <s v="N"/>
    <s v="Closed Paid"/>
  </r>
  <r>
    <n v="2"/>
    <n v="0"/>
    <n v="0"/>
    <n v="192"/>
    <n v="192"/>
    <m/>
    <x v="72"/>
    <x v="1"/>
    <x v="313"/>
    <s v="N"/>
    <s v="Closed Paid"/>
  </r>
  <r>
    <n v="2"/>
    <n v="2"/>
    <n v="450"/>
    <n v="450"/>
    <n v="0"/>
    <n v="0"/>
    <x v="0"/>
    <x v="0"/>
    <x v="2609"/>
    <s v="Y"/>
    <s v="Outstanding"/>
  </r>
  <r>
    <n v="2"/>
    <n v="0"/>
    <n v="0"/>
    <n v="299"/>
    <n v="299"/>
    <m/>
    <x v="0"/>
    <x v="0"/>
    <x v="1531"/>
    <s v="N"/>
    <s v="Closed Paid"/>
  </r>
  <r>
    <n v="2"/>
    <n v="2"/>
    <n v="160"/>
    <n v="160"/>
    <n v="0"/>
    <n v="0"/>
    <x v="70"/>
    <x v="1"/>
    <x v="212"/>
    <s v="Y"/>
    <s v="Outstanding"/>
  </r>
  <r>
    <n v="2"/>
    <n v="0"/>
    <n v="0"/>
    <n v="526"/>
    <n v="526"/>
    <m/>
    <x v="97"/>
    <x v="1"/>
    <x v="60"/>
    <s v="N"/>
    <s v="Closed Paid"/>
  </r>
  <r>
    <n v="2"/>
    <n v="0"/>
    <n v="0"/>
    <n v="526"/>
    <n v="0"/>
    <n v="0"/>
    <x v="1"/>
    <x v="1"/>
    <x v="409"/>
    <s v="Y"/>
    <s v="WDO served"/>
  </r>
  <r>
    <n v="2"/>
    <n v="0"/>
    <n v="0"/>
    <n v="224"/>
    <n v="0"/>
    <n v="224"/>
    <x v="3"/>
    <x v="0"/>
    <x v="593"/>
    <s v="Y"/>
    <s v="Paid"/>
  </r>
  <r>
    <n v="2"/>
    <n v="0"/>
    <n v="0"/>
    <n v="526"/>
    <n v="526"/>
    <m/>
    <x v="19"/>
    <x v="1"/>
    <x v="452"/>
    <s v="N"/>
    <s v="Closed Paid"/>
  </r>
  <r>
    <n v="2"/>
    <n v="0"/>
    <n v="0"/>
    <n v="375"/>
    <n v="375"/>
    <m/>
    <x v="76"/>
    <x v="2"/>
    <x v="338"/>
    <s v="N"/>
    <s v="Closed Paid"/>
  </r>
  <r>
    <n v="2"/>
    <n v="0"/>
    <n v="0"/>
    <n v="526"/>
    <n v="370"/>
    <m/>
    <x v="8"/>
    <x v="1"/>
    <x v="142"/>
    <s v="N"/>
    <s v="Outstanding "/>
  </r>
  <r>
    <n v="2"/>
    <n v="0"/>
    <n v="0"/>
    <n v="375"/>
    <n v="375"/>
    <m/>
    <x v="19"/>
    <x v="0"/>
    <x v="675"/>
    <s v="N"/>
    <s v="Closed Paid"/>
  </r>
  <r>
    <n v="2"/>
    <n v="0"/>
    <n v="0"/>
    <n v="924"/>
    <n v="0"/>
    <m/>
    <x v="22"/>
    <x v="0"/>
    <x v="416"/>
    <s v="N"/>
    <s v="Closed No Actioned"/>
  </r>
  <r>
    <n v="2"/>
    <n v="0"/>
    <n v="0"/>
    <n v="526"/>
    <n v="0"/>
    <n v="526"/>
    <x v="15"/>
    <x v="1"/>
    <x v="521"/>
    <s v="Y"/>
    <s v="Paid"/>
  </r>
  <r>
    <n v="2"/>
    <n v="0"/>
    <n v="0"/>
    <n v="526"/>
    <n v="526"/>
    <m/>
    <x v="5"/>
    <x v="0"/>
    <x v="820"/>
    <s v="N"/>
    <s v="Closed Paid"/>
  </r>
  <r>
    <n v="2"/>
    <n v="0"/>
    <n v="0"/>
    <n v="238"/>
    <n v="0"/>
    <n v="238"/>
    <x v="2"/>
    <x v="0"/>
    <x v="2610"/>
    <s v="Y"/>
    <s v="Paid"/>
  </r>
  <r>
    <n v="2"/>
    <n v="0"/>
    <n v="0"/>
    <n v="1346"/>
    <n v="0"/>
    <m/>
    <x v="22"/>
    <x v="1"/>
    <x v="624"/>
    <s v="N"/>
    <s v="Closed No Actioned"/>
  </r>
  <r>
    <n v="2"/>
    <n v="2"/>
    <n v="939"/>
    <n v="1100"/>
    <n v="0"/>
    <n v="161"/>
    <x v="22"/>
    <x v="0"/>
    <x v="1717"/>
    <s v="Y"/>
    <s v="Outstanding"/>
  </r>
  <r>
    <n v="2"/>
    <n v="0"/>
    <n v="0"/>
    <n v="394"/>
    <n v="394"/>
    <m/>
    <x v="2"/>
    <x v="0"/>
    <x v="2611"/>
    <s v="N"/>
    <s v="Closed Paid"/>
  </r>
  <r>
    <n v="2"/>
    <n v="2"/>
    <n v="160"/>
    <n v="160"/>
    <n v="0"/>
    <n v="0"/>
    <x v="70"/>
    <x v="1"/>
    <x v="172"/>
    <s v="Y"/>
    <s v="Outstanding"/>
  </r>
  <r>
    <n v="2"/>
    <n v="0"/>
    <n v="0"/>
    <n v="299"/>
    <n v="299"/>
    <m/>
    <x v="17"/>
    <x v="0"/>
    <x v="1424"/>
    <s v="N"/>
    <s v="Closed Paid"/>
  </r>
  <r>
    <n v="2"/>
    <n v="0"/>
    <n v="0"/>
    <n v="691"/>
    <n v="691"/>
    <m/>
    <x v="84"/>
    <x v="1"/>
    <x v="248"/>
    <s v="N"/>
    <s v="Closed Paid"/>
  </r>
  <r>
    <n v="2"/>
    <n v="0"/>
    <n v="0"/>
    <n v="224"/>
    <n v="224"/>
    <m/>
    <x v="72"/>
    <x v="0"/>
    <x v="1128"/>
    <s v="N"/>
    <s v="Closed Paid"/>
  </r>
  <r>
    <n v="2"/>
    <n v="0"/>
    <n v="0"/>
    <n v="224"/>
    <n v="0"/>
    <n v="224"/>
    <x v="25"/>
    <x v="1"/>
    <x v="102"/>
    <s v="Y"/>
    <s v="Paid"/>
  </r>
  <r>
    <n v="2"/>
    <n v="2"/>
    <n v="769"/>
    <n v="769"/>
    <n v="0"/>
    <n v="0"/>
    <x v="22"/>
    <x v="0"/>
    <x v="1595"/>
    <s v="Y"/>
    <s v="Outstanding"/>
  </r>
  <r>
    <n v="2"/>
    <n v="0"/>
    <n v="0"/>
    <n v="526"/>
    <n v="0"/>
    <n v="526"/>
    <x v="30"/>
    <x v="1"/>
    <x v="226"/>
    <s v="Y"/>
    <s v="Paid"/>
  </r>
  <r>
    <n v="2"/>
    <n v="0"/>
    <n v="0"/>
    <n v="224"/>
    <n v="0"/>
    <m/>
    <x v="59"/>
    <x v="1"/>
    <x v="8"/>
    <s v="N"/>
    <s v="Closed Cautioned"/>
  </r>
  <r>
    <n v="2"/>
    <n v="0"/>
    <n v="0"/>
    <n v="224"/>
    <n v="0"/>
    <n v="224"/>
    <x v="4"/>
    <x v="2"/>
    <x v="393"/>
    <s v="Y"/>
    <s v="Paid"/>
  </r>
  <r>
    <n v="2"/>
    <n v="0"/>
    <n v="0"/>
    <n v="526"/>
    <n v="526"/>
    <m/>
    <x v="14"/>
    <x v="0"/>
    <x v="536"/>
    <s v="N"/>
    <s v="Closed Paid"/>
  </r>
  <r>
    <n v="2"/>
    <n v="0"/>
    <n v="0"/>
    <n v="368"/>
    <n v="368"/>
    <m/>
    <x v="22"/>
    <x v="1"/>
    <x v="105"/>
    <s v="N"/>
    <s v="Finalised Paid"/>
  </r>
  <r>
    <n v="2"/>
    <n v="0"/>
    <n v="0"/>
    <n v="526"/>
    <n v="0"/>
    <m/>
    <x v="14"/>
    <x v="1"/>
    <x v="121"/>
    <s v="N"/>
    <s v="Closed CAN Issued"/>
  </r>
  <r>
    <n v="2"/>
    <n v="0"/>
    <n v="0"/>
    <n v="160"/>
    <n v="160"/>
    <m/>
    <x v="84"/>
    <x v="0"/>
    <x v="653"/>
    <s v="N"/>
    <s v="Closed Paid"/>
  </r>
  <r>
    <n v="2"/>
    <n v="2"/>
    <n v="375"/>
    <n v="375"/>
    <n v="0"/>
    <n v="0"/>
    <x v="33"/>
    <x v="0"/>
    <x v="2612"/>
    <s v="Y"/>
    <s v="Outstanding"/>
  </r>
  <r>
    <n v="2"/>
    <n v="2"/>
    <n v="2000"/>
    <n v="2000"/>
    <n v="0"/>
    <n v="0"/>
    <x v="157"/>
    <x v="1"/>
    <x v="79"/>
    <s v="Y"/>
    <s v="Outstanding"/>
  </r>
  <r>
    <n v="2"/>
    <n v="0"/>
    <n v="0"/>
    <n v="192"/>
    <n v="192"/>
    <m/>
    <x v="39"/>
    <x v="2"/>
    <x v="401"/>
    <s v="N"/>
    <s v="Closed Paid"/>
  </r>
  <r>
    <n v="2"/>
    <n v="0"/>
    <n v="0"/>
    <n v="160"/>
    <n v="0"/>
    <m/>
    <x v="29"/>
    <x v="1"/>
    <x v="66"/>
    <s v="N"/>
    <s v="Closed No Actioned"/>
  </r>
  <r>
    <n v="2"/>
    <n v="0"/>
    <n v="0"/>
    <n v="224"/>
    <n v="0"/>
    <m/>
    <x v="8"/>
    <x v="2"/>
    <x v="401"/>
    <s v="N"/>
    <s v="Closed Cautioned"/>
  </r>
  <r>
    <n v="2"/>
    <n v="0"/>
    <n v="0"/>
    <n v="2000"/>
    <n v="0"/>
    <m/>
    <x v="101"/>
    <x v="1"/>
    <x v="9"/>
    <s v="N"/>
    <s v="Outstanding "/>
  </r>
  <r>
    <n v="2"/>
    <n v="0"/>
    <n v="0"/>
    <n v="375"/>
    <n v="0"/>
    <n v="375"/>
    <x v="38"/>
    <x v="2"/>
    <x v="168"/>
    <s v="Y"/>
    <s v="Paid"/>
  </r>
  <r>
    <n v="2"/>
    <n v="0"/>
    <n v="0"/>
    <n v="1010"/>
    <n v="1010"/>
    <m/>
    <x v="1"/>
    <x v="1"/>
    <x v="325"/>
    <s v="N"/>
    <s v="Finalised Paid"/>
  </r>
  <r>
    <n v="2"/>
    <n v="0"/>
    <n v="0"/>
    <n v="375"/>
    <n v="375"/>
    <m/>
    <x v="38"/>
    <x v="1"/>
    <x v="480"/>
    <s v="N"/>
    <s v="Closed Paid"/>
  </r>
  <r>
    <n v="2"/>
    <n v="0"/>
    <n v="0"/>
    <n v="526"/>
    <n v="526"/>
    <m/>
    <x v="19"/>
    <x v="2"/>
    <x v="895"/>
    <s v="N"/>
    <s v="Closed Paid"/>
  </r>
  <r>
    <n v="2"/>
    <n v="0"/>
    <n v="0"/>
    <n v="591"/>
    <n v="591"/>
    <m/>
    <x v="2"/>
    <x v="0"/>
    <x v="2613"/>
    <s v="N"/>
    <s v="Closed Paid"/>
  </r>
  <r>
    <n v="2"/>
    <n v="2"/>
    <n v="85.07"/>
    <n v="447"/>
    <n v="0"/>
    <n v="361.93"/>
    <x v="65"/>
    <x v="2"/>
    <x v="268"/>
    <s v="Y"/>
    <s v="Outstanding"/>
  </r>
  <r>
    <n v="2"/>
    <n v="0"/>
    <n v="0"/>
    <n v="222"/>
    <n v="222"/>
    <m/>
    <x v="7"/>
    <x v="0"/>
    <x v="1032"/>
    <s v="N"/>
    <s v="Closed Paid"/>
  </r>
  <r>
    <n v="2"/>
    <n v="0"/>
    <n v="0"/>
    <n v="2767"/>
    <n v="0"/>
    <m/>
    <x v="2"/>
    <x v="2"/>
    <x v="531"/>
    <s v="N"/>
    <s v="Closed CAN Issued"/>
  </r>
  <r>
    <n v="2"/>
    <n v="0"/>
    <n v="0"/>
    <n v="224"/>
    <n v="0"/>
    <n v="224"/>
    <x v="38"/>
    <x v="0"/>
    <x v="2494"/>
    <s v="Y"/>
    <s v="Paid"/>
  </r>
  <r>
    <n v="2"/>
    <n v="0"/>
    <n v="0"/>
    <n v="160"/>
    <n v="0"/>
    <n v="160"/>
    <x v="29"/>
    <x v="1"/>
    <x v="278"/>
    <s v="Y"/>
    <s v="Paid"/>
  </r>
  <r>
    <n v="2"/>
    <n v="0"/>
    <n v="0"/>
    <n v="826"/>
    <n v="826"/>
    <m/>
    <x v="22"/>
    <x v="0"/>
    <x v="1734"/>
    <s v="N"/>
    <s v="Closed Paid"/>
  </r>
  <r>
    <n v="2"/>
    <n v="0"/>
    <n v="0"/>
    <n v="224"/>
    <n v="0"/>
    <m/>
    <x v="0"/>
    <x v="2"/>
    <x v="517"/>
    <s v="N"/>
    <s v="Closed Cautioned"/>
  </r>
  <r>
    <n v="2"/>
    <n v="0"/>
    <n v="0"/>
    <n v="750"/>
    <n v="0"/>
    <n v="750"/>
    <x v="111"/>
    <x v="2"/>
    <x v="223"/>
    <s v="Y"/>
    <s v="Paid"/>
  </r>
  <r>
    <n v="2"/>
    <n v="2"/>
    <n v="299"/>
    <n v="299"/>
    <n v="0"/>
    <n v="0"/>
    <x v="78"/>
    <x v="0"/>
    <x v="542"/>
    <s v="Y"/>
    <s v="Outstanding"/>
  </r>
  <r>
    <n v="2"/>
    <n v="0"/>
    <n v="0"/>
    <n v="224"/>
    <n v="224"/>
    <m/>
    <x v="47"/>
    <x v="1"/>
    <x v="642"/>
    <s v="N"/>
    <s v="Closed Paid"/>
  </r>
  <r>
    <n v="2"/>
    <n v="2"/>
    <n v="591"/>
    <n v="591"/>
    <n v="0"/>
    <n v="0"/>
    <x v="2"/>
    <x v="0"/>
    <x v="2586"/>
    <s v="Y"/>
    <s v="Outstanding"/>
  </r>
  <r>
    <n v="2"/>
    <n v="0"/>
    <n v="0"/>
    <n v="224"/>
    <n v="224"/>
    <m/>
    <x v="27"/>
    <x v="0"/>
    <x v="1220"/>
    <s v="N"/>
    <s v="Closed Paid"/>
  </r>
  <r>
    <n v="2"/>
    <n v="0"/>
    <n v="0"/>
    <n v="160"/>
    <n v="160"/>
    <m/>
    <x v="57"/>
    <x v="1"/>
    <x v="27"/>
    <s v="N"/>
    <s v="Closed Paid"/>
  </r>
  <r>
    <n v="2"/>
    <n v="0"/>
    <n v="0"/>
    <n v="224"/>
    <n v="0"/>
    <n v="224"/>
    <x v="59"/>
    <x v="1"/>
    <x v="146"/>
    <s v="Y"/>
    <s v="Paid"/>
  </r>
  <r>
    <n v="2"/>
    <n v="2"/>
    <n v="224"/>
    <n v="224"/>
    <n v="0"/>
    <n v="0"/>
    <x v="4"/>
    <x v="0"/>
    <x v="909"/>
    <s v="Y"/>
    <s v="Outstanding"/>
  </r>
  <r>
    <n v="2"/>
    <n v="0"/>
    <n v="0"/>
    <n v="2007"/>
    <n v="2007"/>
    <m/>
    <x v="22"/>
    <x v="0"/>
    <x v="639"/>
    <s v="N"/>
    <s v="Closed Paid"/>
  </r>
  <r>
    <n v="2"/>
    <n v="0"/>
    <n v="0"/>
    <n v="390"/>
    <n v="390"/>
    <m/>
    <x v="84"/>
    <x v="1"/>
    <x v="208"/>
    <s v="N"/>
    <s v="Closed Paid"/>
  </r>
  <r>
    <n v="2"/>
    <n v="0"/>
    <n v="0"/>
    <n v="224"/>
    <n v="0"/>
    <n v="224"/>
    <x v="14"/>
    <x v="1"/>
    <x v="220"/>
    <s v="Y"/>
    <s v="Paid"/>
  </r>
  <r>
    <n v="2"/>
    <n v="2"/>
    <n v="375"/>
    <n v="375"/>
    <n v="0"/>
    <n v="0"/>
    <x v="17"/>
    <x v="0"/>
    <x v="738"/>
    <s v="Y"/>
    <s v="Outstanding"/>
  </r>
  <r>
    <n v="2"/>
    <n v="0"/>
    <n v="0"/>
    <n v="224"/>
    <n v="0"/>
    <n v="224"/>
    <x v="38"/>
    <x v="0"/>
    <x v="663"/>
    <s v="Y"/>
    <s v="Paid"/>
  </r>
  <r>
    <n v="2"/>
    <n v="2"/>
    <n v="450"/>
    <n v="450"/>
    <n v="0"/>
    <n v="0"/>
    <x v="33"/>
    <x v="1"/>
    <x v="252"/>
    <s v="Y"/>
    <s v="Outstanding"/>
  </r>
  <r>
    <n v="2"/>
    <n v="0"/>
    <n v="0"/>
    <n v="224"/>
    <n v="224"/>
    <m/>
    <x v="3"/>
    <x v="0"/>
    <x v="602"/>
    <s v="N"/>
    <s v="Closed Paid"/>
  </r>
  <r>
    <n v="2"/>
    <n v="0"/>
    <n v="0"/>
    <n v="224"/>
    <n v="0"/>
    <n v="224"/>
    <x v="5"/>
    <x v="0"/>
    <x v="2187"/>
    <s v="Y"/>
    <s v="Paid"/>
  </r>
  <r>
    <n v="2"/>
    <n v="0"/>
    <n v="0"/>
    <n v="1010"/>
    <n v="0"/>
    <n v="1010"/>
    <x v="22"/>
    <x v="2"/>
    <x v="462"/>
    <s v="Y"/>
    <s v="Paid"/>
  </r>
  <r>
    <n v="2"/>
    <n v="0"/>
    <n v="0"/>
    <n v="299"/>
    <n v="299"/>
    <m/>
    <x v="20"/>
    <x v="1"/>
    <x v="175"/>
    <s v="N"/>
    <s v="Closed Paid"/>
  </r>
  <r>
    <n v="2"/>
    <n v="0"/>
    <n v="0"/>
    <n v="224"/>
    <n v="224"/>
    <m/>
    <x v="55"/>
    <x v="0"/>
    <x v="691"/>
    <s v="N"/>
    <s v="Closed Paid"/>
  </r>
  <r>
    <n v="2"/>
    <n v="2"/>
    <n v="1375"/>
    <n v="1375"/>
    <n v="0"/>
    <n v="0"/>
    <x v="2"/>
    <x v="0"/>
    <x v="2614"/>
    <s v="Y"/>
    <s v="Outstanding"/>
  </r>
  <r>
    <n v="2"/>
    <n v="0"/>
    <n v="0"/>
    <n v="394"/>
    <n v="0"/>
    <n v="394"/>
    <x v="2"/>
    <x v="0"/>
    <x v="2615"/>
    <s v="Y"/>
    <s v="Paid"/>
  </r>
  <r>
    <n v="2"/>
    <n v="0"/>
    <n v="0"/>
    <n v="224"/>
    <n v="0"/>
    <n v="224"/>
    <x v="37"/>
    <x v="2"/>
    <x v="127"/>
    <s v="Y"/>
    <s v="Paid"/>
  </r>
  <r>
    <n v="2"/>
    <n v="0"/>
    <n v="0"/>
    <n v="723"/>
    <n v="723"/>
    <m/>
    <x v="2"/>
    <x v="0"/>
    <x v="2616"/>
    <s v="N"/>
    <s v="Closed Paid"/>
  </r>
  <r>
    <n v="2"/>
    <n v="0"/>
    <n v="0"/>
    <n v="449"/>
    <n v="449"/>
    <m/>
    <x v="90"/>
    <x v="1"/>
    <x v="196"/>
    <s v="N"/>
    <s v="Closed Paid"/>
  </r>
  <r>
    <n v="2"/>
    <n v="2"/>
    <n v="160"/>
    <n v="160"/>
    <n v="0"/>
    <n v="0"/>
    <x v="109"/>
    <x v="1"/>
    <x v="98"/>
    <s v="Y"/>
    <s v="Outstanding"/>
  </r>
  <r>
    <n v="2"/>
    <n v="0"/>
    <n v="0"/>
    <n v="673"/>
    <n v="0"/>
    <n v="0"/>
    <x v="5"/>
    <x v="1"/>
    <x v="173"/>
    <s v="Y"/>
    <s v="WDO served"/>
  </r>
  <r>
    <n v="2"/>
    <n v="2"/>
    <n v="130"/>
    <n v="394"/>
    <n v="0"/>
    <n v="264"/>
    <x v="2"/>
    <x v="0"/>
    <x v="2617"/>
    <s v="Y"/>
    <s v="Outstanding"/>
  </r>
  <r>
    <n v="2"/>
    <n v="0"/>
    <n v="0"/>
    <n v="222"/>
    <n v="222"/>
    <m/>
    <x v="67"/>
    <x v="2"/>
    <x v="421"/>
    <s v="N"/>
    <s v="Closed Paid"/>
  </r>
  <r>
    <n v="2"/>
    <n v="0"/>
    <n v="0"/>
    <n v="368"/>
    <n v="0"/>
    <m/>
    <x v="22"/>
    <x v="1"/>
    <x v="128"/>
    <s v="Y"/>
    <m/>
  </r>
  <r>
    <n v="2"/>
    <n v="0"/>
    <n v="0"/>
    <n v="224"/>
    <n v="0"/>
    <m/>
    <x v="12"/>
    <x v="1"/>
    <x v="114"/>
    <s v="N"/>
    <s v="Closed Cautioned"/>
  </r>
  <r>
    <n v="2"/>
    <n v="0"/>
    <n v="0"/>
    <n v="299"/>
    <n v="0"/>
    <n v="299"/>
    <x v="28"/>
    <x v="0"/>
    <x v="564"/>
    <s v="Y"/>
    <s v="Paid"/>
  </r>
  <r>
    <n v="2"/>
    <n v="0"/>
    <n v="0"/>
    <n v="224"/>
    <n v="224"/>
    <m/>
    <x v="8"/>
    <x v="0"/>
    <x v="1210"/>
    <s v="N"/>
    <s v="Closed Paid"/>
  </r>
  <r>
    <n v="2"/>
    <n v="0"/>
    <n v="0"/>
    <n v="673"/>
    <n v="0"/>
    <m/>
    <x v="43"/>
    <x v="1"/>
    <x v="329"/>
    <s v="N"/>
    <s v="Closed Cautioned"/>
  </r>
  <r>
    <n v="2"/>
    <n v="0"/>
    <n v="0"/>
    <n v="500"/>
    <n v="0"/>
    <m/>
    <x v="88"/>
    <x v="1"/>
    <x v="145"/>
    <s v="N"/>
    <s v="Closed No Actioned"/>
  </r>
  <r>
    <n v="2"/>
    <n v="0"/>
    <n v="0"/>
    <n v="224"/>
    <n v="0"/>
    <n v="224"/>
    <x v="42"/>
    <x v="2"/>
    <x v="782"/>
    <s v="Y"/>
    <s v="Paid"/>
  </r>
  <r>
    <n v="2"/>
    <n v="2"/>
    <n v="224"/>
    <n v="224"/>
    <n v="0"/>
    <n v="0"/>
    <x v="0"/>
    <x v="1"/>
    <x v="477"/>
    <s v="Y"/>
    <s v="Outstanding"/>
  </r>
  <r>
    <n v="2"/>
    <n v="0"/>
    <n v="0"/>
    <n v="224"/>
    <n v="224"/>
    <m/>
    <x v="43"/>
    <x v="2"/>
    <x v="46"/>
    <s v="N"/>
    <s v="Closed Paid"/>
  </r>
  <r>
    <n v="2"/>
    <n v="0"/>
    <n v="0"/>
    <n v="375"/>
    <n v="375"/>
    <m/>
    <x v="19"/>
    <x v="0"/>
    <x v="629"/>
    <s v="N"/>
    <s v="Closed Paid"/>
  </r>
  <r>
    <n v="2"/>
    <n v="0"/>
    <n v="0"/>
    <n v="375"/>
    <n v="375"/>
    <m/>
    <x v="38"/>
    <x v="0"/>
    <x v="758"/>
    <s v="N"/>
    <s v="Closed Paid"/>
  </r>
  <r>
    <n v="2"/>
    <n v="0"/>
    <n v="0"/>
    <n v="375"/>
    <n v="375"/>
    <m/>
    <x v="9"/>
    <x v="2"/>
    <x v="358"/>
    <s v="N"/>
    <s v="Closed Paid"/>
  </r>
  <r>
    <n v="2"/>
    <n v="0"/>
    <n v="0"/>
    <n v="160"/>
    <n v="0"/>
    <n v="160"/>
    <x v="34"/>
    <x v="1"/>
    <x v="29"/>
    <s v="Y"/>
    <s v="Paid"/>
  </r>
  <r>
    <n v="2"/>
    <n v="0"/>
    <n v="0"/>
    <n v="375"/>
    <n v="375"/>
    <m/>
    <x v="39"/>
    <x v="1"/>
    <x v="222"/>
    <s v="N"/>
    <s v="Closed Paid"/>
  </r>
  <r>
    <n v="2"/>
    <n v="0"/>
    <n v="0"/>
    <n v="526"/>
    <n v="0"/>
    <m/>
    <x v="27"/>
    <x v="1"/>
    <x v="26"/>
    <s v="N"/>
    <s v="Closed CAN Issued"/>
  </r>
  <r>
    <n v="2"/>
    <n v="0"/>
    <n v="0"/>
    <n v="628"/>
    <n v="628"/>
    <m/>
    <x v="2"/>
    <x v="0"/>
    <x v="2618"/>
    <s v="N"/>
    <s v="Closed Paid"/>
  </r>
  <r>
    <n v="2"/>
    <n v="2"/>
    <n v="674"/>
    <n v="674"/>
    <n v="100"/>
    <n v="0"/>
    <x v="1"/>
    <x v="0"/>
    <x v="2619"/>
    <s v="Y"/>
    <s v="Outstanding"/>
  </r>
  <r>
    <n v="2"/>
    <n v="0"/>
    <n v="0"/>
    <n v="222"/>
    <n v="222"/>
    <m/>
    <x v="7"/>
    <x v="2"/>
    <x v="479"/>
    <s v="N"/>
    <s v="Closed Paid"/>
  </r>
  <r>
    <n v="2"/>
    <n v="0"/>
    <n v="0"/>
    <n v="690"/>
    <n v="330"/>
    <m/>
    <x v="1"/>
    <x v="1"/>
    <x v="90"/>
    <s v="N"/>
    <s v="Outstanding "/>
  </r>
  <r>
    <n v="2"/>
    <n v="0"/>
    <n v="0"/>
    <n v="160"/>
    <n v="160"/>
    <m/>
    <x v="64"/>
    <x v="2"/>
    <x v="311"/>
    <s v="N"/>
    <s v="Closed Paid"/>
  </r>
  <r>
    <n v="2"/>
    <n v="2"/>
    <n v="673"/>
    <n v="673"/>
    <n v="0"/>
    <n v="0"/>
    <x v="11"/>
    <x v="2"/>
    <x v="1034"/>
    <s v="Y"/>
    <s v="Outstanding"/>
  </r>
  <r>
    <n v="2"/>
    <n v="0"/>
    <n v="0"/>
    <n v="224"/>
    <n v="0"/>
    <m/>
    <x v="47"/>
    <x v="1"/>
    <x v="110"/>
    <s v="N"/>
    <s v="Closed Cautioned"/>
  </r>
  <r>
    <n v="2"/>
    <n v="0"/>
    <n v="0"/>
    <n v="674"/>
    <n v="0"/>
    <m/>
    <x v="0"/>
    <x v="1"/>
    <x v="229"/>
    <s v="N"/>
    <s v="Closed CAN Issued"/>
  </r>
  <r>
    <n v="2"/>
    <n v="0"/>
    <n v="0"/>
    <n v="667"/>
    <n v="667"/>
    <m/>
    <x v="54"/>
    <x v="1"/>
    <x v="12"/>
    <s v="N"/>
    <s v="Closed Paid"/>
  </r>
  <r>
    <n v="2"/>
    <n v="0"/>
    <n v="0"/>
    <n v="375"/>
    <n v="0"/>
    <n v="0"/>
    <x v="3"/>
    <x v="1"/>
    <x v="42"/>
    <s v="Y"/>
    <s v="Written off"/>
  </r>
  <r>
    <n v="2"/>
    <n v="2"/>
    <n v="375"/>
    <n v="375"/>
    <n v="0"/>
    <n v="0"/>
    <x v="30"/>
    <x v="1"/>
    <x v="185"/>
    <s v="Y"/>
    <s v="Outstanding"/>
  </r>
  <r>
    <n v="2"/>
    <n v="0"/>
    <n v="0"/>
    <n v="368"/>
    <n v="0"/>
    <m/>
    <x v="22"/>
    <x v="0"/>
    <x v="578"/>
    <s v="N"/>
    <s v="Outstanding "/>
  </r>
  <r>
    <n v="2"/>
    <n v="2"/>
    <n v="224"/>
    <n v="224"/>
    <n v="0"/>
    <n v="0"/>
    <x v="8"/>
    <x v="1"/>
    <x v="276"/>
    <s v="Y"/>
    <s v="Outstanding"/>
  </r>
  <r>
    <n v="2"/>
    <n v="0"/>
    <n v="0"/>
    <n v="160"/>
    <n v="0"/>
    <n v="160"/>
    <x v="79"/>
    <x v="1"/>
    <x v="189"/>
    <s v="Y"/>
    <s v="Paid"/>
  </r>
  <r>
    <n v="2"/>
    <n v="2"/>
    <n v="375"/>
    <n v="375"/>
    <n v="0"/>
    <n v="0"/>
    <x v="13"/>
    <x v="0"/>
    <x v="453"/>
    <s v="Y"/>
    <s v="Outstanding"/>
  </r>
  <r>
    <n v="2"/>
    <n v="0"/>
    <n v="0"/>
    <n v="160"/>
    <n v="0"/>
    <m/>
    <x v="64"/>
    <x v="1"/>
    <x v="360"/>
    <s v="N"/>
    <s v="Closed No Actioned"/>
  </r>
  <r>
    <n v="2"/>
    <n v="0"/>
    <n v="0"/>
    <n v="2112"/>
    <n v="0"/>
    <n v="2112"/>
    <x v="78"/>
    <x v="1"/>
    <x v="59"/>
    <s v="Y"/>
    <s v="Paid"/>
  </r>
  <r>
    <n v="2"/>
    <n v="0"/>
    <n v="0"/>
    <n v="224"/>
    <n v="224"/>
    <m/>
    <x v="11"/>
    <x v="1"/>
    <x v="55"/>
    <s v="N"/>
    <s v="Closed Paid"/>
  </r>
  <r>
    <n v="2"/>
    <n v="0"/>
    <n v="0"/>
    <n v="100"/>
    <n v="100"/>
    <m/>
    <x v="31"/>
    <x v="1"/>
    <x v="275"/>
    <s v="N"/>
    <s v="Closed Paid"/>
  </r>
  <r>
    <n v="2"/>
    <n v="2"/>
    <n v="597"/>
    <n v="824"/>
    <n v="0"/>
    <n v="227"/>
    <x v="83"/>
    <x v="2"/>
    <x v="441"/>
    <s v="Y"/>
    <s v="Outstanding"/>
  </r>
  <r>
    <n v="2"/>
    <n v="0"/>
    <n v="0"/>
    <n v="160"/>
    <n v="0"/>
    <m/>
    <x v="74"/>
    <x v="2"/>
    <x v="223"/>
    <s v="N"/>
    <s v="Closed Cautioned"/>
  </r>
  <r>
    <n v="2"/>
    <n v="0"/>
    <n v="0"/>
    <n v="224"/>
    <n v="224"/>
    <m/>
    <x v="8"/>
    <x v="2"/>
    <x v="460"/>
    <s v="N"/>
    <s v="Closed Paid"/>
  </r>
  <r>
    <n v="2"/>
    <n v="0"/>
    <n v="0"/>
    <n v="898"/>
    <n v="299"/>
    <m/>
    <x v="1"/>
    <x v="2"/>
    <x v="363"/>
    <s v="N"/>
    <s v="Outstanding "/>
  </r>
  <r>
    <n v="2"/>
    <n v="0"/>
    <n v="0"/>
    <n v="224"/>
    <n v="224"/>
    <m/>
    <x v="5"/>
    <x v="0"/>
    <x v="949"/>
    <s v="N"/>
    <s v="Closed Paid"/>
  </r>
  <r>
    <n v="2"/>
    <n v="0"/>
    <n v="0"/>
    <n v="224"/>
    <n v="224"/>
    <m/>
    <x v="72"/>
    <x v="1"/>
    <x v="30"/>
    <s v="N"/>
    <s v="Closed Paid"/>
  </r>
  <r>
    <n v="2"/>
    <n v="0"/>
    <n v="0"/>
    <n v="315"/>
    <n v="315"/>
    <m/>
    <x v="2"/>
    <x v="0"/>
    <x v="2620"/>
    <s v="N"/>
    <s v="Closed Paid"/>
  </r>
  <r>
    <n v="2"/>
    <n v="0"/>
    <n v="0"/>
    <n v="299"/>
    <n v="299"/>
    <m/>
    <x v="54"/>
    <x v="2"/>
    <x v="672"/>
    <s v="N"/>
    <s v="Closed Paid"/>
  </r>
  <r>
    <n v="2"/>
    <n v="0"/>
    <n v="0"/>
    <n v="224"/>
    <n v="224"/>
    <m/>
    <x v="0"/>
    <x v="0"/>
    <x v="666"/>
    <s v="N"/>
    <s v="Closed Paid"/>
  </r>
  <r>
    <n v="2"/>
    <n v="0"/>
    <n v="0"/>
    <n v="375"/>
    <n v="375"/>
    <m/>
    <x v="20"/>
    <x v="1"/>
    <x v="255"/>
    <s v="N"/>
    <s v="Closed Paid"/>
  </r>
  <r>
    <n v="2"/>
    <n v="0"/>
    <n v="0"/>
    <n v="224"/>
    <n v="224"/>
    <m/>
    <x v="3"/>
    <x v="0"/>
    <x v="1592"/>
    <s v="N"/>
    <s v="Closed Paid"/>
  </r>
  <r>
    <n v="2"/>
    <n v="2"/>
    <n v="856"/>
    <n v="896"/>
    <n v="68"/>
    <n v="40"/>
    <x v="2"/>
    <x v="0"/>
    <x v="2143"/>
    <s v="Y"/>
    <s v="Outstanding"/>
  </r>
  <r>
    <n v="2"/>
    <n v="0"/>
    <n v="0"/>
    <n v="299"/>
    <n v="299"/>
    <m/>
    <x v="40"/>
    <x v="2"/>
    <x v="512"/>
    <s v="N"/>
    <s v="Closed Paid"/>
  </r>
  <r>
    <n v="2"/>
    <n v="0"/>
    <n v="0"/>
    <n v="224"/>
    <n v="0"/>
    <n v="224"/>
    <x v="58"/>
    <x v="1"/>
    <x v="582"/>
    <s v="Y"/>
    <s v="Paid"/>
  </r>
  <r>
    <n v="2"/>
    <n v="0"/>
    <n v="0"/>
    <n v="224"/>
    <n v="224"/>
    <m/>
    <x v="21"/>
    <x v="1"/>
    <x v="276"/>
    <s v="N"/>
    <s v="Closed Paid"/>
  </r>
  <r>
    <n v="2"/>
    <n v="0"/>
    <n v="0"/>
    <n v="224"/>
    <n v="0"/>
    <m/>
    <x v="12"/>
    <x v="1"/>
    <x v="53"/>
    <s v="N"/>
    <s v="Closed Cautioned"/>
  </r>
  <r>
    <n v="2"/>
    <n v="0"/>
    <n v="0"/>
    <n v="375"/>
    <n v="0"/>
    <m/>
    <x v="0"/>
    <x v="1"/>
    <x v="157"/>
    <s v="N"/>
    <s v="Closed CAN Issued"/>
  </r>
  <r>
    <n v="2"/>
    <n v="0"/>
    <n v="0"/>
    <n v="674"/>
    <n v="0"/>
    <m/>
    <x v="1"/>
    <x v="1"/>
    <x v="125"/>
    <s v="N"/>
    <s v="Closed Annulled"/>
  </r>
  <r>
    <n v="2"/>
    <n v="0"/>
    <n v="0"/>
    <n v="299"/>
    <n v="0"/>
    <m/>
    <x v="100"/>
    <x v="2"/>
    <x v="243"/>
    <s v="N"/>
    <s v="Closed No Actioned"/>
  </r>
  <r>
    <n v="2"/>
    <n v="0"/>
    <n v="0"/>
    <n v="299"/>
    <n v="299"/>
    <m/>
    <x v="24"/>
    <x v="2"/>
    <x v="319"/>
    <s v="N"/>
    <s v="Closed Paid"/>
  </r>
  <r>
    <n v="2"/>
    <n v="0"/>
    <n v="0"/>
    <n v="224"/>
    <n v="224"/>
    <m/>
    <x v="41"/>
    <x v="1"/>
    <x v="518"/>
    <s v="N"/>
    <s v="Closed Paid"/>
  </r>
  <r>
    <n v="2"/>
    <n v="0"/>
    <n v="0"/>
    <n v="224"/>
    <n v="0"/>
    <m/>
    <x v="35"/>
    <x v="2"/>
    <x v="250"/>
    <s v="N"/>
    <s v="Closed No Actioned"/>
  </r>
  <r>
    <n v="2"/>
    <n v="0"/>
    <n v="0"/>
    <n v="562"/>
    <n v="562"/>
    <m/>
    <x v="49"/>
    <x v="2"/>
    <x v="168"/>
    <s v="N"/>
    <s v="Closed Paid"/>
  </r>
  <r>
    <n v="2"/>
    <n v="2"/>
    <n v="652"/>
    <n v="747"/>
    <n v="46"/>
    <n v="95"/>
    <x v="2"/>
    <x v="0"/>
    <x v="976"/>
    <s v="Y"/>
    <s v="Outstanding"/>
  </r>
  <r>
    <n v="2"/>
    <n v="0"/>
    <n v="0"/>
    <n v="299"/>
    <n v="299"/>
    <m/>
    <x v="5"/>
    <x v="0"/>
    <x v="1862"/>
    <s v="N"/>
    <s v="Closed Paid"/>
  </r>
  <r>
    <n v="2"/>
    <n v="0"/>
    <n v="0"/>
    <n v="224"/>
    <n v="224"/>
    <m/>
    <x v="23"/>
    <x v="1"/>
    <x v="72"/>
    <s v="N"/>
    <s v="Closed Paid"/>
  </r>
  <r>
    <n v="2"/>
    <n v="0"/>
    <n v="0"/>
    <n v="224"/>
    <n v="0"/>
    <n v="0"/>
    <x v="54"/>
    <x v="2"/>
    <x v="137"/>
    <s v="Y"/>
    <s v="WDO served"/>
  </r>
  <r>
    <n v="2"/>
    <n v="0"/>
    <n v="0"/>
    <n v="160"/>
    <n v="0"/>
    <m/>
    <x v="29"/>
    <x v="1"/>
    <x v="53"/>
    <s v="N"/>
    <s v="Closed Cautioned"/>
  </r>
  <r>
    <n v="2"/>
    <n v="0"/>
    <n v="0"/>
    <n v="224"/>
    <n v="224"/>
    <m/>
    <x v="0"/>
    <x v="0"/>
    <x v="1454"/>
    <s v="N"/>
    <s v="Closed Paid"/>
  </r>
  <r>
    <n v="2"/>
    <n v="0"/>
    <n v="0"/>
    <n v="375"/>
    <n v="0"/>
    <m/>
    <x v="10"/>
    <x v="2"/>
    <x v="358"/>
    <s v="N"/>
    <s v="Closed No Actioned"/>
  </r>
  <r>
    <n v="2"/>
    <n v="0"/>
    <n v="0"/>
    <n v="224"/>
    <n v="224"/>
    <m/>
    <x v="3"/>
    <x v="0"/>
    <x v="849"/>
    <s v="N"/>
    <s v="Closed Paid"/>
  </r>
  <r>
    <n v="2"/>
    <n v="0"/>
    <n v="0"/>
    <n v="450"/>
    <n v="0"/>
    <n v="450"/>
    <x v="33"/>
    <x v="2"/>
    <x v="163"/>
    <s v="Y"/>
    <s v="Paid"/>
  </r>
  <r>
    <n v="2"/>
    <n v="0"/>
    <n v="0"/>
    <n v="224"/>
    <n v="224"/>
    <m/>
    <x v="17"/>
    <x v="1"/>
    <x v="551"/>
    <s v="N"/>
    <s v="Closed Paid"/>
  </r>
  <r>
    <n v="2"/>
    <n v="0"/>
    <n v="0"/>
    <n v="711"/>
    <n v="0"/>
    <n v="711"/>
    <x v="1"/>
    <x v="0"/>
    <x v="1416"/>
    <s v="Y"/>
    <s v="Paid"/>
  </r>
  <r>
    <n v="2"/>
    <n v="2"/>
    <n v="374"/>
    <n v="374"/>
    <n v="0"/>
    <n v="0"/>
    <x v="12"/>
    <x v="0"/>
    <x v="1304"/>
    <s v="Y"/>
    <s v="Outstanding"/>
  </r>
  <r>
    <n v="2"/>
    <n v="0"/>
    <n v="0"/>
    <n v="1348"/>
    <n v="0"/>
    <n v="1348"/>
    <x v="33"/>
    <x v="1"/>
    <x v="239"/>
    <s v="Y"/>
    <s v="Paid"/>
  </r>
  <r>
    <n v="2"/>
    <n v="0"/>
    <n v="0"/>
    <n v="450"/>
    <n v="450"/>
    <m/>
    <x v="35"/>
    <x v="1"/>
    <x v="430"/>
    <s v="N"/>
    <s v="Closed Paid"/>
  </r>
  <r>
    <n v="2"/>
    <n v="2"/>
    <n v="550"/>
    <n v="550"/>
    <n v="0"/>
    <n v="0"/>
    <x v="2"/>
    <x v="0"/>
    <x v="2621"/>
    <s v="Y"/>
    <s v="Outstanding"/>
  </r>
  <r>
    <n v="2"/>
    <n v="0"/>
    <n v="0"/>
    <n v="224"/>
    <n v="0"/>
    <m/>
    <x v="24"/>
    <x v="0"/>
    <x v="104"/>
    <s v="N"/>
    <s v="Closed Insufficient Information"/>
  </r>
  <r>
    <n v="2"/>
    <n v="0"/>
    <n v="0"/>
    <n v="224"/>
    <n v="224"/>
    <m/>
    <x v="14"/>
    <x v="0"/>
    <x v="1022"/>
    <s v="N"/>
    <s v="Closed Paid"/>
  </r>
  <r>
    <n v="2"/>
    <n v="0"/>
    <n v="0"/>
    <n v="375"/>
    <n v="0"/>
    <m/>
    <x v="27"/>
    <x v="1"/>
    <x v="79"/>
    <s v="N"/>
    <s v="Closed Cautioned"/>
  </r>
  <r>
    <n v="2"/>
    <n v="0"/>
    <n v="0"/>
    <n v="375"/>
    <n v="375"/>
    <m/>
    <x v="48"/>
    <x v="1"/>
    <x v="81"/>
    <s v="N"/>
    <s v="Closed Paid"/>
  </r>
  <r>
    <n v="2"/>
    <n v="0"/>
    <n v="0"/>
    <n v="224"/>
    <n v="0"/>
    <m/>
    <x v="13"/>
    <x v="1"/>
    <x v="72"/>
    <s v="N"/>
    <s v="Outstanding "/>
  </r>
  <r>
    <n v="2"/>
    <n v="0"/>
    <n v="0"/>
    <n v="375"/>
    <n v="0"/>
    <n v="375"/>
    <x v="35"/>
    <x v="1"/>
    <x v="103"/>
    <s v="Y"/>
    <s v="Paid"/>
  </r>
  <r>
    <n v="2"/>
    <n v="0"/>
    <n v="0"/>
    <n v="1100"/>
    <n v="1100"/>
    <m/>
    <x v="22"/>
    <x v="0"/>
    <x v="1161"/>
    <s v="N"/>
    <s v="Closed Paid"/>
  </r>
  <r>
    <n v="2"/>
    <n v="2"/>
    <n v="375"/>
    <n v="375"/>
    <n v="0"/>
    <n v="0"/>
    <x v="5"/>
    <x v="2"/>
    <x v="263"/>
    <s v="Y"/>
    <s v="Outstanding"/>
  </r>
  <r>
    <n v="2"/>
    <n v="0"/>
    <n v="0"/>
    <n v="224"/>
    <n v="224"/>
    <m/>
    <x v="18"/>
    <x v="0"/>
    <x v="793"/>
    <s v="N"/>
    <s v="Closed Paid"/>
  </r>
  <r>
    <n v="2"/>
    <n v="0"/>
    <n v="0"/>
    <n v="375"/>
    <n v="375"/>
    <m/>
    <x v="21"/>
    <x v="1"/>
    <x v="323"/>
    <s v="N"/>
    <s v="Closed Paid"/>
  </r>
  <r>
    <n v="2"/>
    <n v="0"/>
    <n v="0"/>
    <n v="1346"/>
    <n v="0"/>
    <m/>
    <x v="22"/>
    <x v="1"/>
    <x v="466"/>
    <s v="N"/>
    <s v="Closed Cautioned"/>
  </r>
  <r>
    <n v="2"/>
    <n v="0"/>
    <n v="0"/>
    <n v="224"/>
    <n v="0"/>
    <n v="224"/>
    <x v="5"/>
    <x v="2"/>
    <x v="267"/>
    <s v="Y"/>
    <s v="Paid"/>
  </r>
  <r>
    <n v="2"/>
    <n v="2"/>
    <n v="492.88"/>
    <n v="600"/>
    <n v="0"/>
    <n v="107.12"/>
    <x v="32"/>
    <x v="0"/>
    <x v="685"/>
    <s v="Y"/>
    <s v="Outstanding"/>
  </r>
  <r>
    <n v="2"/>
    <n v="0"/>
    <n v="0"/>
    <n v="750"/>
    <n v="20"/>
    <n v="730"/>
    <x v="111"/>
    <x v="1"/>
    <x v="120"/>
    <s v="Y"/>
    <s v="Paid"/>
  </r>
  <r>
    <n v="2"/>
    <n v="0"/>
    <n v="0"/>
    <n v="375"/>
    <n v="0"/>
    <n v="375"/>
    <x v="21"/>
    <x v="1"/>
    <x v="115"/>
    <s v="Y"/>
    <s v="Paid"/>
  </r>
  <r>
    <n v="2"/>
    <n v="2"/>
    <n v="375"/>
    <n v="375"/>
    <n v="0"/>
    <n v="0"/>
    <x v="26"/>
    <x v="0"/>
    <x v="392"/>
    <s v="Y"/>
    <s v="Outstanding"/>
  </r>
  <r>
    <n v="2"/>
    <n v="0"/>
    <n v="0"/>
    <n v="526"/>
    <n v="0"/>
    <m/>
    <x v="0"/>
    <x v="1"/>
    <x v="15"/>
    <s v="Y"/>
    <m/>
  </r>
  <r>
    <n v="2"/>
    <n v="0"/>
    <n v="0"/>
    <n v="1346"/>
    <n v="0"/>
    <n v="0"/>
    <x v="22"/>
    <x v="1"/>
    <x v="42"/>
    <s v="Y"/>
    <s v="Written off"/>
  </r>
  <r>
    <n v="2"/>
    <n v="0"/>
    <n v="0"/>
    <n v="1697"/>
    <n v="1697"/>
    <m/>
    <x v="2"/>
    <x v="0"/>
    <x v="2469"/>
    <s v="N"/>
    <s v="Closed Paid"/>
  </r>
  <r>
    <n v="2"/>
    <n v="0"/>
    <n v="0"/>
    <n v="1112"/>
    <n v="1112"/>
    <m/>
    <x v="22"/>
    <x v="2"/>
    <x v="590"/>
    <s v="N"/>
    <s v="Closed Paid"/>
  </r>
  <r>
    <n v="2"/>
    <n v="0"/>
    <n v="0"/>
    <n v="224"/>
    <n v="224"/>
    <m/>
    <x v="48"/>
    <x v="0"/>
    <x v="707"/>
    <s v="N"/>
    <s v="Closed Paid"/>
  </r>
  <r>
    <n v="2"/>
    <n v="0"/>
    <n v="0"/>
    <n v="224"/>
    <n v="0"/>
    <n v="224"/>
    <x v="30"/>
    <x v="0"/>
    <x v="1031"/>
    <s v="Y"/>
    <s v="Paid"/>
  </r>
  <r>
    <n v="2"/>
    <n v="0"/>
    <n v="0"/>
    <n v="824"/>
    <n v="0"/>
    <m/>
    <x v="14"/>
    <x v="1"/>
    <x v="66"/>
    <s v="N"/>
    <s v="Closed CAN Issued"/>
  </r>
  <r>
    <n v="2"/>
    <n v="0"/>
    <n v="0"/>
    <n v="644"/>
    <n v="40"/>
    <m/>
    <x v="2"/>
    <x v="1"/>
    <x v="101"/>
    <s v="Y"/>
    <m/>
  </r>
  <r>
    <n v="2"/>
    <n v="0"/>
    <n v="0"/>
    <n v="222"/>
    <n v="0"/>
    <m/>
    <x v="7"/>
    <x v="1"/>
    <x v="251"/>
    <s v="N"/>
    <s v="Closed Cautioned"/>
  </r>
  <r>
    <n v="2"/>
    <n v="0"/>
    <n v="0"/>
    <n v="299"/>
    <n v="0"/>
    <n v="0"/>
    <x v="0"/>
    <x v="2"/>
    <x v="268"/>
    <s v="Y"/>
    <s v="WDO served"/>
  </r>
  <r>
    <n v="2"/>
    <n v="0"/>
    <n v="0"/>
    <n v="824"/>
    <n v="0"/>
    <m/>
    <x v="45"/>
    <x v="1"/>
    <x v="41"/>
    <s v="N"/>
    <s v="Closed Cautioned"/>
  </r>
  <r>
    <n v="2"/>
    <n v="0"/>
    <n v="0"/>
    <n v="600"/>
    <n v="417"/>
    <m/>
    <x v="14"/>
    <x v="1"/>
    <x v="86"/>
    <s v="N"/>
    <s v="Outstanding "/>
  </r>
  <r>
    <n v="2"/>
    <n v="0"/>
    <n v="0"/>
    <n v="526"/>
    <n v="526"/>
    <m/>
    <x v="35"/>
    <x v="1"/>
    <x v="273"/>
    <s v="N"/>
    <s v="Closed Paid"/>
  </r>
  <r>
    <n v="2"/>
    <n v="0"/>
    <n v="0"/>
    <n v="224"/>
    <n v="224"/>
    <m/>
    <x v="63"/>
    <x v="1"/>
    <x v="73"/>
    <s v="N"/>
    <s v="Closed Paid"/>
  </r>
  <r>
    <n v="2"/>
    <n v="0"/>
    <n v="0"/>
    <n v="375"/>
    <n v="375"/>
    <m/>
    <x v="11"/>
    <x v="1"/>
    <x v="318"/>
    <s v="N"/>
    <s v="Closed Paid"/>
  </r>
  <r>
    <n v="2"/>
    <n v="2"/>
    <n v="567"/>
    <n v="567"/>
    <n v="0"/>
    <n v="0"/>
    <x v="2"/>
    <x v="0"/>
    <x v="2622"/>
    <s v="Y"/>
    <s v="Outstanding"/>
  </r>
  <r>
    <n v="2"/>
    <n v="0"/>
    <n v="0"/>
    <n v="299"/>
    <n v="0"/>
    <n v="299"/>
    <x v="32"/>
    <x v="1"/>
    <x v="95"/>
    <s v="Y"/>
    <s v="Paid"/>
  </r>
  <r>
    <n v="2"/>
    <n v="0"/>
    <n v="0"/>
    <n v="224"/>
    <n v="0"/>
    <n v="224"/>
    <x v="5"/>
    <x v="0"/>
    <x v="1280"/>
    <s v="Y"/>
    <s v="Paid"/>
  </r>
  <r>
    <n v="2"/>
    <n v="0"/>
    <n v="0"/>
    <n v="2515"/>
    <n v="0"/>
    <m/>
    <x v="2"/>
    <x v="2"/>
    <x v="422"/>
    <s v="N"/>
    <s v="Closed No Actioned"/>
  </r>
  <r>
    <n v="2"/>
    <n v="0"/>
    <n v="0"/>
    <n v="526"/>
    <n v="526"/>
    <m/>
    <x v="76"/>
    <x v="1"/>
    <x v="67"/>
    <s v="N"/>
    <s v="Closed Paid"/>
  </r>
  <r>
    <n v="2"/>
    <n v="0"/>
    <n v="0"/>
    <n v="224"/>
    <n v="224"/>
    <m/>
    <x v="11"/>
    <x v="2"/>
    <x v="591"/>
    <s v="N"/>
    <s v="Closed Paid"/>
  </r>
  <r>
    <n v="2"/>
    <n v="0"/>
    <n v="0"/>
    <n v="224"/>
    <n v="0"/>
    <n v="224"/>
    <x v="8"/>
    <x v="0"/>
    <x v="862"/>
    <s v="Y"/>
    <s v="Paid"/>
  </r>
  <r>
    <n v="2"/>
    <n v="0"/>
    <n v="0"/>
    <n v="526"/>
    <n v="0"/>
    <m/>
    <x v="17"/>
    <x v="1"/>
    <x v="44"/>
    <s v="N"/>
    <s v="Closed Cautioned"/>
  </r>
  <r>
    <n v="2"/>
    <n v="0"/>
    <n v="0"/>
    <n v="824"/>
    <n v="824"/>
    <m/>
    <x v="48"/>
    <x v="1"/>
    <x v="9"/>
    <s v="N"/>
    <s v="Closed Paid"/>
  </r>
  <r>
    <n v="2"/>
    <n v="0"/>
    <n v="0"/>
    <n v="449"/>
    <n v="0"/>
    <n v="0"/>
    <x v="27"/>
    <x v="1"/>
    <x v="123"/>
    <s v="Y"/>
    <s v="WDO served"/>
  </r>
  <r>
    <n v="2"/>
    <n v="0"/>
    <n v="0"/>
    <n v="375"/>
    <n v="375"/>
    <m/>
    <x v="24"/>
    <x v="1"/>
    <x v="84"/>
    <s v="N"/>
    <s v="Closed Paid"/>
  </r>
  <r>
    <n v="2"/>
    <n v="0"/>
    <n v="0"/>
    <n v="375"/>
    <n v="375"/>
    <m/>
    <x v="19"/>
    <x v="2"/>
    <x v="419"/>
    <s v="N"/>
    <s v="Closed Paid"/>
  </r>
  <r>
    <n v="2"/>
    <n v="0"/>
    <n v="0"/>
    <n v="891"/>
    <n v="0"/>
    <n v="380.29"/>
    <x v="45"/>
    <x v="2"/>
    <x v="74"/>
    <s v="Y"/>
    <s v="Paid &amp; WDO"/>
  </r>
  <r>
    <n v="2"/>
    <n v="0"/>
    <n v="0"/>
    <n v="375"/>
    <n v="0"/>
    <n v="375"/>
    <x v="18"/>
    <x v="1"/>
    <x v="354"/>
    <s v="Y"/>
    <s v="Paid"/>
  </r>
  <r>
    <n v="2"/>
    <n v="2"/>
    <n v="948"/>
    <n v="948"/>
    <n v="0"/>
    <n v="0"/>
    <x v="1"/>
    <x v="0"/>
    <x v="2623"/>
    <s v="Y"/>
    <s v="Outstanding"/>
  </r>
  <r>
    <n v="2"/>
    <n v="0"/>
    <n v="0"/>
    <n v="160"/>
    <n v="160"/>
    <m/>
    <x v="71"/>
    <x v="2"/>
    <x v="271"/>
    <s v="N"/>
    <s v="Closed Paid"/>
  </r>
  <r>
    <n v="2"/>
    <n v="0"/>
    <n v="0"/>
    <n v="513"/>
    <n v="513"/>
    <m/>
    <x v="30"/>
    <x v="0"/>
    <x v="426"/>
    <s v="N"/>
    <s v="Closed Paid"/>
  </r>
  <r>
    <n v="2"/>
    <n v="0"/>
    <n v="0"/>
    <n v="160"/>
    <n v="160"/>
    <m/>
    <x v="57"/>
    <x v="1"/>
    <x v="96"/>
    <s v="N"/>
    <s v="Closed Paid"/>
  </r>
  <r>
    <n v="2"/>
    <n v="0"/>
    <n v="0"/>
    <n v="747"/>
    <n v="0"/>
    <n v="0"/>
    <x v="1"/>
    <x v="2"/>
    <x v="561"/>
    <s v="Y"/>
    <s v="WDO served"/>
  </r>
  <r>
    <n v="2"/>
    <n v="0"/>
    <n v="0"/>
    <n v="2380"/>
    <n v="2380"/>
    <m/>
    <x v="99"/>
    <x v="1"/>
    <x v="11"/>
    <s v="N"/>
    <s v="Closed Paid"/>
  </r>
  <r>
    <n v="2"/>
    <n v="0"/>
    <n v="0"/>
    <n v="160"/>
    <n v="160"/>
    <m/>
    <x v="92"/>
    <x v="1"/>
    <x v="309"/>
    <s v="N"/>
    <s v="Closed Paid"/>
  </r>
  <r>
    <n v="2"/>
    <n v="0"/>
    <n v="0"/>
    <n v="224"/>
    <n v="224"/>
    <m/>
    <x v="58"/>
    <x v="0"/>
    <x v="548"/>
    <s v="N"/>
    <s v="Closed Paid"/>
  </r>
  <r>
    <n v="2"/>
    <n v="0"/>
    <n v="0"/>
    <n v="600"/>
    <n v="0"/>
    <m/>
    <x v="23"/>
    <x v="1"/>
    <x v="241"/>
    <s v="N"/>
    <s v="Closed CAN Issued"/>
  </r>
  <r>
    <n v="2"/>
    <n v="0"/>
    <n v="0"/>
    <n v="373"/>
    <n v="373"/>
    <m/>
    <x v="21"/>
    <x v="1"/>
    <x v="139"/>
    <s v="N"/>
    <s v="Closed Paid"/>
  </r>
  <r>
    <n v="2"/>
    <n v="0"/>
    <n v="0"/>
    <n v="600"/>
    <n v="0"/>
    <m/>
    <x v="28"/>
    <x v="1"/>
    <x v="156"/>
    <s v="N"/>
    <s v="Closed CAN Issued"/>
  </r>
  <r>
    <n v="2"/>
    <n v="0"/>
    <n v="0"/>
    <n v="1650"/>
    <n v="1650"/>
    <m/>
    <x v="101"/>
    <x v="1"/>
    <x v="95"/>
    <s v="N"/>
    <s v="Closed Paid"/>
  </r>
  <r>
    <n v="2"/>
    <n v="2"/>
    <n v="440"/>
    <n v="440"/>
    <n v="0"/>
    <n v="0"/>
    <x v="115"/>
    <x v="1"/>
    <x v="113"/>
    <s v="Y"/>
    <s v="Outstanding"/>
  </r>
  <r>
    <n v="2"/>
    <n v="0"/>
    <n v="0"/>
    <n v="896"/>
    <n v="0"/>
    <m/>
    <x v="2"/>
    <x v="2"/>
    <x v="179"/>
    <s v="N"/>
    <s v="Closed CAN Issued"/>
  </r>
  <r>
    <n v="2"/>
    <n v="0"/>
    <n v="0"/>
    <n v="500"/>
    <n v="0"/>
    <n v="500"/>
    <x v="88"/>
    <x v="1"/>
    <x v="39"/>
    <s v="Y"/>
    <s v="Paid"/>
  </r>
  <r>
    <n v="2"/>
    <n v="0"/>
    <n v="0"/>
    <n v="200"/>
    <n v="200"/>
    <m/>
    <x v="77"/>
    <x v="1"/>
    <x v="152"/>
    <s v="N"/>
    <s v="Closed Paid"/>
  </r>
  <r>
    <n v="2"/>
    <n v="2"/>
    <n v="500"/>
    <n v="500"/>
    <n v="0"/>
    <n v="0"/>
    <x v="111"/>
    <x v="1"/>
    <x v="193"/>
    <s v="Y"/>
    <s v="Outstanding"/>
  </r>
  <r>
    <n v="2"/>
    <n v="0"/>
    <n v="0"/>
    <n v="674"/>
    <n v="0"/>
    <m/>
    <x v="2"/>
    <x v="0"/>
    <x v="1075"/>
    <s v="N"/>
    <s v="Closed No Actioned"/>
  </r>
  <r>
    <n v="2"/>
    <n v="0"/>
    <n v="0"/>
    <n v="711"/>
    <n v="711"/>
    <m/>
    <x v="84"/>
    <x v="0"/>
    <x v="104"/>
    <s v="N"/>
    <s v="Closed Paid"/>
  </r>
  <r>
    <n v="2"/>
    <n v="0"/>
    <n v="0"/>
    <n v="600"/>
    <n v="0"/>
    <m/>
    <x v="1"/>
    <x v="2"/>
    <x v="215"/>
    <s v="N"/>
    <s v="Closed Annulled"/>
  </r>
  <r>
    <n v="2"/>
    <n v="0"/>
    <n v="0"/>
    <n v="224"/>
    <n v="224"/>
    <m/>
    <x v="3"/>
    <x v="0"/>
    <x v="1383"/>
    <s v="N"/>
    <s v="Closed Paid"/>
  </r>
  <r>
    <n v="2"/>
    <n v="0"/>
    <n v="0"/>
    <n v="400"/>
    <n v="0"/>
    <m/>
    <x v="31"/>
    <x v="1"/>
    <x v="157"/>
    <s v="N"/>
    <s v="Closed Cautioned"/>
  </r>
  <r>
    <n v="2"/>
    <n v="0"/>
    <n v="0"/>
    <n v="605"/>
    <n v="0"/>
    <n v="605"/>
    <x v="93"/>
    <x v="1"/>
    <x v="59"/>
    <s v="Y"/>
    <s v="Paid"/>
  </r>
  <r>
    <n v="2"/>
    <n v="0"/>
    <n v="0"/>
    <n v="673"/>
    <n v="673"/>
    <m/>
    <x v="10"/>
    <x v="0"/>
    <x v="662"/>
    <s v="N"/>
    <s v="Closed Paid"/>
  </r>
  <r>
    <n v="2"/>
    <n v="0"/>
    <n v="0"/>
    <n v="447"/>
    <n v="0"/>
    <m/>
    <x v="21"/>
    <x v="1"/>
    <x v="91"/>
    <s v="N"/>
    <s v="Closed Cautioned"/>
  </r>
  <r>
    <n v="2"/>
    <n v="0"/>
    <n v="0"/>
    <n v="224"/>
    <n v="0"/>
    <n v="0"/>
    <x v="9"/>
    <x v="1"/>
    <x v="177"/>
    <s v="Y"/>
    <s v="WDO served"/>
  </r>
  <r>
    <n v="2"/>
    <n v="0"/>
    <n v="0"/>
    <n v="526"/>
    <n v="526"/>
    <m/>
    <x v="97"/>
    <x v="1"/>
    <x v="175"/>
    <s v="N"/>
    <s v="Closed Paid"/>
  </r>
  <r>
    <n v="2"/>
    <n v="2"/>
    <n v="747"/>
    <n v="747"/>
    <n v="0"/>
    <n v="0"/>
    <x v="2"/>
    <x v="0"/>
    <x v="2624"/>
    <s v="Y"/>
    <s v="Outstanding"/>
  </r>
  <r>
    <n v="2"/>
    <n v="2"/>
    <n v="640.30999999999995"/>
    <n v="785"/>
    <n v="0"/>
    <n v="144.69"/>
    <x v="1"/>
    <x v="0"/>
    <x v="2625"/>
    <s v="Y"/>
    <s v="Outstanding"/>
  </r>
  <r>
    <n v="2"/>
    <n v="0"/>
    <n v="0"/>
    <n v="450"/>
    <n v="0"/>
    <n v="450"/>
    <x v="30"/>
    <x v="1"/>
    <x v="99"/>
    <s v="Y"/>
    <s v="Paid"/>
  </r>
  <r>
    <n v="2"/>
    <n v="2"/>
    <n v="338"/>
    <n v="526"/>
    <n v="0"/>
    <n v="188"/>
    <x v="27"/>
    <x v="1"/>
    <x v="95"/>
    <s v="Y"/>
    <s v="Outstanding"/>
  </r>
  <r>
    <n v="2"/>
    <n v="0"/>
    <n v="0"/>
    <n v="781"/>
    <n v="0"/>
    <m/>
    <x v="65"/>
    <x v="0"/>
    <x v="0"/>
    <s v="N"/>
    <s v="Closed No Actioned"/>
  </r>
  <r>
    <n v="2"/>
    <n v="0"/>
    <n v="0"/>
    <n v="375"/>
    <n v="0"/>
    <m/>
    <x v="0"/>
    <x v="2"/>
    <x v="195"/>
    <s v="N"/>
    <s v="Closed No Actioned"/>
  </r>
  <r>
    <n v="2"/>
    <n v="0"/>
    <n v="0"/>
    <n v="1000"/>
    <n v="0"/>
    <n v="1000"/>
    <x v="108"/>
    <x v="2"/>
    <x v="217"/>
    <s v="Y"/>
    <s v="Paid"/>
  </r>
  <r>
    <n v="2"/>
    <n v="2"/>
    <n v="224"/>
    <n v="224"/>
    <n v="0"/>
    <n v="0"/>
    <x v="4"/>
    <x v="2"/>
    <x v="425"/>
    <s v="Y"/>
    <s v="Outstanding"/>
  </r>
  <r>
    <n v="2"/>
    <n v="0"/>
    <n v="0"/>
    <n v="160"/>
    <n v="0"/>
    <m/>
    <x v="34"/>
    <x v="1"/>
    <x v="51"/>
    <s v="N"/>
    <s v="Closed Cautioned"/>
  </r>
  <r>
    <n v="2"/>
    <n v="0"/>
    <n v="0"/>
    <n v="224"/>
    <n v="224"/>
    <m/>
    <x v="5"/>
    <x v="0"/>
    <x v="1207"/>
    <s v="N"/>
    <s v="Closed Paid"/>
  </r>
  <r>
    <n v="2"/>
    <n v="0"/>
    <n v="0"/>
    <n v="450"/>
    <n v="450"/>
    <m/>
    <x v="80"/>
    <x v="1"/>
    <x v="59"/>
    <s v="N"/>
    <s v="Closed Paid"/>
  </r>
  <r>
    <n v="2"/>
    <n v="0"/>
    <n v="0"/>
    <n v="375"/>
    <n v="375"/>
    <m/>
    <x v="9"/>
    <x v="0"/>
    <x v="467"/>
    <s v="N"/>
    <s v="Closed Paid"/>
  </r>
  <r>
    <n v="2"/>
    <n v="0"/>
    <n v="0"/>
    <n v="224"/>
    <n v="224"/>
    <m/>
    <x v="7"/>
    <x v="0"/>
    <x v="866"/>
    <s v="N"/>
    <s v="Closed Paid"/>
  </r>
  <r>
    <n v="2"/>
    <n v="2"/>
    <n v="3000"/>
    <n v="3300"/>
    <n v="0"/>
    <n v="300"/>
    <x v="183"/>
    <x v="1"/>
    <x v="332"/>
    <s v="Y"/>
    <s v="Outstanding"/>
  </r>
  <r>
    <n v="2"/>
    <n v="0"/>
    <n v="0"/>
    <n v="714"/>
    <n v="0"/>
    <n v="714"/>
    <x v="2"/>
    <x v="0"/>
    <x v="894"/>
    <s v="Y"/>
    <s v="Paid"/>
  </r>
  <r>
    <n v="2"/>
    <n v="2"/>
    <n v="224"/>
    <n v="224"/>
    <n v="0"/>
    <n v="0"/>
    <x v="0"/>
    <x v="0"/>
    <x v="864"/>
    <s v="Y"/>
    <s v="Outstanding"/>
  </r>
  <r>
    <n v="2"/>
    <n v="2"/>
    <n v="224"/>
    <n v="224"/>
    <n v="0"/>
    <n v="0"/>
    <x v="0"/>
    <x v="0"/>
    <x v="2095"/>
    <s v="Y"/>
    <s v="Outstanding"/>
  </r>
  <r>
    <n v="2"/>
    <n v="0"/>
    <n v="0"/>
    <n v="375"/>
    <n v="0"/>
    <m/>
    <x v="27"/>
    <x v="1"/>
    <x v="218"/>
    <s v="N"/>
    <s v="Closed Cautioned"/>
  </r>
  <r>
    <n v="2"/>
    <n v="0"/>
    <n v="0"/>
    <n v="200"/>
    <n v="0"/>
    <n v="200"/>
    <x v="77"/>
    <x v="1"/>
    <x v="345"/>
    <s v="Y"/>
    <s v="Paid"/>
  </r>
  <r>
    <n v="2"/>
    <n v="0"/>
    <n v="0"/>
    <n v="160"/>
    <n v="160"/>
    <m/>
    <x v="34"/>
    <x v="0"/>
    <x v="765"/>
    <s v="N"/>
    <s v="Closed Paid"/>
  </r>
  <r>
    <n v="2"/>
    <n v="0"/>
    <n v="0"/>
    <n v="192"/>
    <n v="192"/>
    <m/>
    <x v="42"/>
    <x v="0"/>
    <x v="289"/>
    <s v="N"/>
    <s v="Closed Paid"/>
  </r>
  <r>
    <n v="2"/>
    <n v="0"/>
    <n v="0"/>
    <n v="224"/>
    <n v="0"/>
    <n v="224"/>
    <x v="3"/>
    <x v="2"/>
    <x v="245"/>
    <s v="Y"/>
    <s v="Paid"/>
  </r>
  <r>
    <n v="2"/>
    <n v="0"/>
    <n v="0"/>
    <n v="500"/>
    <n v="0"/>
    <n v="500"/>
    <x v="111"/>
    <x v="2"/>
    <x v="552"/>
    <s v="Y"/>
    <s v="Paid"/>
  </r>
  <r>
    <n v="2"/>
    <n v="0"/>
    <n v="0"/>
    <n v="550"/>
    <n v="0"/>
    <n v="550"/>
    <x v="1"/>
    <x v="0"/>
    <x v="1487"/>
    <s v="Y"/>
    <s v="Paid"/>
  </r>
  <r>
    <n v="2"/>
    <n v="0"/>
    <n v="0"/>
    <n v="3080"/>
    <n v="1000"/>
    <n v="2080"/>
    <x v="24"/>
    <x v="1"/>
    <x v="43"/>
    <s v="Y"/>
    <s v="Paid"/>
  </r>
  <r>
    <n v="2"/>
    <n v="0"/>
    <n v="0"/>
    <n v="526"/>
    <n v="526"/>
    <m/>
    <x v="25"/>
    <x v="1"/>
    <x v="332"/>
    <s v="N"/>
    <s v="Closed Paid"/>
  </r>
  <r>
    <n v="2"/>
    <n v="0"/>
    <n v="0"/>
    <n v="400"/>
    <n v="0"/>
    <n v="0"/>
    <x v="31"/>
    <x v="1"/>
    <x v="90"/>
    <s v="Y"/>
    <s v="WDO served"/>
  </r>
  <r>
    <n v="2"/>
    <n v="0"/>
    <n v="0"/>
    <n v="160"/>
    <n v="160"/>
    <m/>
    <x v="92"/>
    <x v="1"/>
    <x v="122"/>
    <s v="N"/>
    <s v="Closed Paid"/>
  </r>
  <r>
    <n v="2"/>
    <n v="0"/>
    <n v="0"/>
    <n v="538"/>
    <n v="0"/>
    <n v="538"/>
    <x v="1"/>
    <x v="0"/>
    <x v="820"/>
    <s v="Y"/>
    <s v="Paid"/>
  </r>
  <r>
    <n v="2"/>
    <n v="2"/>
    <n v="920"/>
    <n v="920"/>
    <n v="0"/>
    <n v="0"/>
    <x v="2"/>
    <x v="0"/>
    <x v="1282"/>
    <s v="Y"/>
    <s v="Outstanding"/>
  </r>
  <r>
    <n v="2"/>
    <n v="0"/>
    <n v="0"/>
    <n v="192"/>
    <n v="0"/>
    <m/>
    <x v="75"/>
    <x v="2"/>
    <x v="286"/>
    <s v="N"/>
    <s v="Closed Cautioned"/>
  </r>
  <r>
    <n v="2"/>
    <n v="0"/>
    <n v="0"/>
    <n v="368"/>
    <n v="0"/>
    <m/>
    <x v="22"/>
    <x v="1"/>
    <x v="62"/>
    <s v="Y"/>
    <m/>
  </r>
  <r>
    <n v="2"/>
    <n v="0"/>
    <n v="0"/>
    <n v="674"/>
    <n v="0"/>
    <m/>
    <x v="2"/>
    <x v="0"/>
    <x v="362"/>
    <s v="N"/>
    <s v="Closed Cautioned"/>
  </r>
  <r>
    <n v="2"/>
    <n v="2"/>
    <n v="160"/>
    <n v="160"/>
    <n v="0"/>
    <n v="0"/>
    <x v="79"/>
    <x v="1"/>
    <x v="68"/>
    <s v="Y"/>
    <s v="Outstanding"/>
  </r>
  <r>
    <n v="2"/>
    <n v="0"/>
    <n v="0"/>
    <n v="224"/>
    <n v="224"/>
    <m/>
    <x v="19"/>
    <x v="0"/>
    <x v="1732"/>
    <s v="N"/>
    <s v="Closed Paid"/>
  </r>
  <r>
    <n v="2"/>
    <n v="0"/>
    <n v="0"/>
    <n v="600"/>
    <n v="0"/>
    <m/>
    <x v="35"/>
    <x v="1"/>
    <x v="157"/>
    <s v="N"/>
    <s v="Closed CAN Issued"/>
  </r>
  <r>
    <n v="2"/>
    <n v="2"/>
    <n v="160"/>
    <n v="160"/>
    <n v="0"/>
    <n v="0"/>
    <x v="79"/>
    <x v="2"/>
    <x v="182"/>
    <s v="Y"/>
    <s v="Outstanding"/>
  </r>
  <r>
    <n v="2"/>
    <n v="0"/>
    <n v="0"/>
    <n v="224"/>
    <n v="224"/>
    <m/>
    <x v="25"/>
    <x v="2"/>
    <x v="163"/>
    <s v="N"/>
    <s v="Closed Paid"/>
  </r>
  <r>
    <n v="2"/>
    <n v="2"/>
    <n v="177"/>
    <n v="375"/>
    <n v="0"/>
    <n v="198"/>
    <x v="0"/>
    <x v="0"/>
    <x v="1019"/>
    <s v="Y"/>
    <s v="Outstanding"/>
  </r>
  <r>
    <n v="2"/>
    <n v="2"/>
    <n v="417"/>
    <n v="526"/>
    <n v="0"/>
    <n v="109"/>
    <x v="39"/>
    <x v="1"/>
    <x v="16"/>
    <s v="Y"/>
    <s v="Outstanding"/>
  </r>
  <r>
    <n v="2"/>
    <n v="0"/>
    <n v="0"/>
    <n v="192"/>
    <n v="0"/>
    <n v="192"/>
    <x v="24"/>
    <x v="1"/>
    <x v="238"/>
    <s v="Y"/>
    <s v="Paid"/>
  </r>
  <r>
    <n v="2"/>
    <n v="0"/>
    <n v="0"/>
    <n v="375"/>
    <n v="0"/>
    <m/>
    <x v="3"/>
    <x v="1"/>
    <x v="283"/>
    <s v="N"/>
    <s v="Closed Annulled"/>
  </r>
  <r>
    <n v="2"/>
    <n v="0"/>
    <n v="0"/>
    <n v="637"/>
    <n v="0"/>
    <n v="637"/>
    <x v="1"/>
    <x v="0"/>
    <x v="2626"/>
    <s v="Y"/>
    <s v="Paid"/>
  </r>
  <r>
    <n v="2"/>
    <n v="0"/>
    <n v="0"/>
    <n v="160"/>
    <n v="0"/>
    <m/>
    <x v="29"/>
    <x v="1"/>
    <x v="58"/>
    <s v="N"/>
    <s v="Closed Cautioned"/>
  </r>
  <r>
    <n v="2"/>
    <n v="2"/>
    <n v="224"/>
    <n v="224"/>
    <n v="0"/>
    <n v="0"/>
    <x v="58"/>
    <x v="1"/>
    <x v="35"/>
    <s v="Y"/>
    <s v="Outstanding"/>
  </r>
  <r>
    <n v="2"/>
    <n v="0"/>
    <n v="0"/>
    <n v="641"/>
    <n v="0"/>
    <m/>
    <x v="34"/>
    <x v="1"/>
    <x v="99"/>
    <s v="N"/>
    <s v="Closed Cautioned"/>
  </r>
  <r>
    <n v="2"/>
    <n v="2"/>
    <n v="160"/>
    <n v="160"/>
    <n v="0"/>
    <n v="0"/>
    <x v="29"/>
    <x v="1"/>
    <x v="170"/>
    <s v="Y"/>
    <s v="Outstanding"/>
  </r>
  <r>
    <n v="2"/>
    <n v="0"/>
    <n v="0"/>
    <n v="299"/>
    <n v="299"/>
    <m/>
    <x v="58"/>
    <x v="1"/>
    <x v="430"/>
    <s v="N"/>
    <s v="Closed Paid"/>
  </r>
  <r>
    <n v="2"/>
    <n v="0"/>
    <n v="0"/>
    <n v="224"/>
    <n v="0"/>
    <m/>
    <x v="3"/>
    <x v="1"/>
    <x v="256"/>
    <s v="N"/>
    <s v="Closed Cautioned"/>
  </r>
  <r>
    <n v="2"/>
    <n v="0"/>
    <n v="0"/>
    <n v="375"/>
    <n v="0"/>
    <n v="0"/>
    <x v="7"/>
    <x v="1"/>
    <x v="174"/>
    <s v="Y"/>
    <s v="Written off"/>
  </r>
  <r>
    <n v="2"/>
    <n v="0"/>
    <n v="0"/>
    <n v="375"/>
    <n v="0"/>
    <m/>
    <x v="13"/>
    <x v="1"/>
    <x v="52"/>
    <s v="N"/>
    <s v="Closed No Actioned"/>
  </r>
  <r>
    <n v="2"/>
    <n v="0"/>
    <n v="0"/>
    <n v="373"/>
    <n v="373"/>
    <m/>
    <x v="76"/>
    <x v="1"/>
    <x v="206"/>
    <s v="N"/>
    <s v="Closed Paid"/>
  </r>
  <r>
    <n v="2"/>
    <n v="0"/>
    <n v="0"/>
    <n v="224"/>
    <n v="0"/>
    <n v="0"/>
    <x v="4"/>
    <x v="1"/>
    <x v="66"/>
    <s v="Y"/>
    <s v="Written off"/>
  </r>
  <r>
    <n v="2"/>
    <n v="0"/>
    <n v="0"/>
    <n v="674"/>
    <n v="0"/>
    <m/>
    <x v="2"/>
    <x v="0"/>
    <x v="1635"/>
    <s v="N"/>
    <s v="Closed No Actioned"/>
  </r>
  <r>
    <n v="2"/>
    <n v="0"/>
    <n v="0"/>
    <n v="575"/>
    <n v="0"/>
    <m/>
    <x v="1"/>
    <x v="0"/>
    <x v="503"/>
    <s v="N"/>
    <s v="Closed Cautioned"/>
  </r>
  <r>
    <n v="2"/>
    <n v="2"/>
    <n v="109"/>
    <n v="224"/>
    <n v="0"/>
    <n v="115"/>
    <x v="14"/>
    <x v="2"/>
    <x v="326"/>
    <s v="Y"/>
    <s v="Outstanding"/>
  </r>
  <r>
    <n v="2"/>
    <n v="0"/>
    <n v="0"/>
    <n v="224"/>
    <n v="0"/>
    <n v="224"/>
    <x v="8"/>
    <x v="0"/>
    <x v="298"/>
    <s v="Y"/>
    <s v="Paid"/>
  </r>
  <r>
    <n v="2"/>
    <n v="0"/>
    <n v="0"/>
    <n v="526"/>
    <n v="0"/>
    <n v="526"/>
    <x v="10"/>
    <x v="2"/>
    <x v="688"/>
    <s v="Y"/>
    <s v="Paid"/>
  </r>
  <r>
    <n v="2"/>
    <n v="2"/>
    <n v="373"/>
    <n v="373"/>
    <n v="0"/>
    <n v="0"/>
    <x v="16"/>
    <x v="0"/>
    <x v="1650"/>
    <s v="Y"/>
    <s v="Outstanding"/>
  </r>
  <r>
    <n v="2"/>
    <n v="0"/>
    <n v="0"/>
    <n v="1112"/>
    <n v="0"/>
    <n v="1112"/>
    <x v="39"/>
    <x v="1"/>
    <x v="122"/>
    <s v="Y"/>
    <s v="Paid"/>
  </r>
  <r>
    <n v="2"/>
    <n v="0"/>
    <n v="0"/>
    <n v="375"/>
    <n v="0"/>
    <m/>
    <x v="33"/>
    <x v="1"/>
    <x v="313"/>
    <s v="N"/>
    <s v="Closed CAN Issued"/>
  </r>
  <r>
    <n v="2"/>
    <n v="2"/>
    <n v="210"/>
    <n v="449"/>
    <n v="0"/>
    <n v="239"/>
    <x v="39"/>
    <x v="1"/>
    <x v="41"/>
    <s v="Y"/>
    <s v="Outstanding"/>
  </r>
  <r>
    <n v="2"/>
    <n v="0"/>
    <n v="0"/>
    <n v="192"/>
    <n v="0"/>
    <n v="192"/>
    <x v="72"/>
    <x v="1"/>
    <x v="156"/>
    <s v="Y"/>
    <s v="Paid"/>
  </r>
  <r>
    <n v="2"/>
    <n v="0"/>
    <n v="0"/>
    <n v="1346"/>
    <n v="0"/>
    <m/>
    <x v="1"/>
    <x v="2"/>
    <x v="628"/>
    <s v="N"/>
    <s v="Closed No Actioned"/>
  </r>
  <r>
    <n v="2"/>
    <n v="0"/>
    <n v="0"/>
    <n v="224"/>
    <n v="224"/>
    <m/>
    <x v="30"/>
    <x v="0"/>
    <x v="820"/>
    <s v="N"/>
    <s v="Closed Paid"/>
  </r>
  <r>
    <n v="2"/>
    <n v="0"/>
    <n v="0"/>
    <n v="368"/>
    <n v="0"/>
    <m/>
    <x v="22"/>
    <x v="0"/>
    <x v="721"/>
    <s v="N"/>
    <s v="Outstanding "/>
  </r>
  <r>
    <n v="2"/>
    <n v="0"/>
    <n v="0"/>
    <n v="896"/>
    <n v="0"/>
    <m/>
    <x v="2"/>
    <x v="1"/>
    <x v="16"/>
    <s v="N"/>
    <s v="Closed Annulled"/>
  </r>
  <r>
    <n v="2"/>
    <n v="0"/>
    <n v="0"/>
    <n v="224"/>
    <n v="0"/>
    <m/>
    <x v="8"/>
    <x v="1"/>
    <x v="521"/>
    <s v="N"/>
    <s v="Closed Cautioned"/>
  </r>
  <r>
    <n v="2"/>
    <n v="0"/>
    <n v="0"/>
    <n v="3263"/>
    <n v="3263"/>
    <m/>
    <x v="99"/>
    <x v="1"/>
    <x v="33"/>
    <s v="N"/>
    <s v="Closed Paid"/>
  </r>
  <r>
    <n v="2"/>
    <n v="0"/>
    <n v="0"/>
    <n v="224"/>
    <n v="0"/>
    <n v="224"/>
    <x v="17"/>
    <x v="0"/>
    <x v="846"/>
    <s v="Y"/>
    <s v="Paid"/>
  </r>
  <r>
    <n v="2"/>
    <n v="0"/>
    <n v="0"/>
    <n v="224"/>
    <n v="0"/>
    <n v="224"/>
    <x v="35"/>
    <x v="1"/>
    <x v="277"/>
    <s v="Y"/>
    <s v="Paid"/>
  </r>
  <r>
    <n v="2"/>
    <n v="2"/>
    <n v="224"/>
    <n v="224"/>
    <n v="0"/>
    <n v="0"/>
    <x v="24"/>
    <x v="0"/>
    <x v="418"/>
    <s v="Y"/>
    <s v="Outstanding"/>
  </r>
  <r>
    <n v="2"/>
    <n v="0"/>
    <n v="0"/>
    <n v="224"/>
    <n v="0"/>
    <m/>
    <x v="47"/>
    <x v="1"/>
    <x v="61"/>
    <s v="N"/>
    <s v="Closed Cautioned"/>
  </r>
  <r>
    <n v="2"/>
    <n v="0"/>
    <n v="0"/>
    <n v="224"/>
    <n v="0"/>
    <m/>
    <x v="49"/>
    <x v="2"/>
    <x v="359"/>
    <s v="N"/>
    <s v="Closed Cautioned"/>
  </r>
  <r>
    <n v="2"/>
    <n v="0"/>
    <n v="0"/>
    <n v="526"/>
    <n v="0"/>
    <m/>
    <x v="10"/>
    <x v="1"/>
    <x v="34"/>
    <s v="Y"/>
    <m/>
  </r>
  <r>
    <n v="2"/>
    <n v="0"/>
    <n v="0"/>
    <n v="375"/>
    <n v="0"/>
    <m/>
    <x v="39"/>
    <x v="1"/>
    <x v="115"/>
    <s v="N"/>
    <s v="Closed Cautioned"/>
  </r>
  <r>
    <n v="2"/>
    <n v="0"/>
    <n v="0"/>
    <n v="375"/>
    <n v="375"/>
    <m/>
    <x v="63"/>
    <x v="2"/>
    <x v="140"/>
    <s v="N"/>
    <s v="Closed Paid"/>
  </r>
  <r>
    <n v="2"/>
    <n v="0"/>
    <n v="0"/>
    <n v="394"/>
    <n v="394"/>
    <m/>
    <x v="2"/>
    <x v="0"/>
    <x v="2627"/>
    <s v="N"/>
    <s v="Closed Paid"/>
  </r>
  <r>
    <n v="2"/>
    <n v="2"/>
    <n v="160"/>
    <n v="160"/>
    <n v="0"/>
    <n v="0"/>
    <x v="34"/>
    <x v="1"/>
    <x v="110"/>
    <s v="Y"/>
    <s v="Outstanding"/>
  </r>
  <r>
    <n v="2"/>
    <n v="2"/>
    <n v="224"/>
    <n v="224"/>
    <n v="0"/>
    <n v="0"/>
    <x v="7"/>
    <x v="0"/>
    <x v="1056"/>
    <s v="Y"/>
    <s v="Outstanding"/>
  </r>
  <r>
    <n v="2"/>
    <n v="0"/>
    <n v="0"/>
    <n v="1123"/>
    <n v="0"/>
    <m/>
    <x v="1"/>
    <x v="0"/>
    <x v="549"/>
    <s v="N"/>
    <s v="Outstanding "/>
  </r>
  <r>
    <n v="2"/>
    <n v="0"/>
    <n v="0"/>
    <n v="375"/>
    <n v="375"/>
    <m/>
    <x v="19"/>
    <x v="0"/>
    <x v="990"/>
    <s v="N"/>
    <s v="Closed Paid"/>
  </r>
  <r>
    <n v="2"/>
    <n v="0"/>
    <n v="0"/>
    <n v="373"/>
    <n v="373"/>
    <m/>
    <x v="67"/>
    <x v="2"/>
    <x v="207"/>
    <s v="N"/>
    <s v="Closed Paid"/>
  </r>
  <r>
    <n v="2"/>
    <n v="0"/>
    <n v="0"/>
    <n v="700"/>
    <n v="700"/>
    <m/>
    <x v="108"/>
    <x v="1"/>
    <x v="162"/>
    <s v="N"/>
    <s v="Closed Paid"/>
  </r>
  <r>
    <n v="2"/>
    <n v="2"/>
    <n v="1000"/>
    <n v="1000"/>
    <n v="0"/>
    <n v="0"/>
    <x v="155"/>
    <x v="2"/>
    <x v="211"/>
    <s v="Y"/>
    <s v="Outstanding"/>
  </r>
  <r>
    <n v="2"/>
    <n v="0"/>
    <n v="0"/>
    <n v="224"/>
    <n v="0"/>
    <m/>
    <x v="5"/>
    <x v="1"/>
    <x v="134"/>
    <s v="N"/>
    <s v="Closed Annulled"/>
  </r>
  <r>
    <n v="2"/>
    <n v="0"/>
    <n v="0"/>
    <n v="394"/>
    <n v="0"/>
    <n v="394"/>
    <x v="2"/>
    <x v="0"/>
    <x v="2628"/>
    <s v="Y"/>
    <s v="Paid"/>
  </r>
  <r>
    <n v="2"/>
    <n v="0"/>
    <n v="0"/>
    <n v="160"/>
    <n v="160"/>
    <m/>
    <x v="57"/>
    <x v="1"/>
    <x v="293"/>
    <s v="N"/>
    <s v="Closed Paid"/>
  </r>
  <r>
    <n v="2"/>
    <n v="2"/>
    <n v="400"/>
    <n v="400"/>
    <n v="0"/>
    <n v="0"/>
    <x v="31"/>
    <x v="2"/>
    <x v="528"/>
    <s v="Y"/>
    <s v="Outstanding"/>
  </r>
  <r>
    <n v="2"/>
    <n v="0"/>
    <n v="0"/>
    <n v="224"/>
    <n v="224"/>
    <m/>
    <x v="59"/>
    <x v="1"/>
    <x v="89"/>
    <s v="N"/>
    <s v="Closed Paid"/>
  </r>
  <r>
    <n v="2"/>
    <n v="0"/>
    <n v="0"/>
    <n v="449"/>
    <n v="449"/>
    <m/>
    <x v="38"/>
    <x v="2"/>
    <x v="401"/>
    <s v="N"/>
    <s v="Closed Paid"/>
  </r>
  <r>
    <n v="2"/>
    <n v="0"/>
    <n v="0"/>
    <n v="224"/>
    <n v="224"/>
    <m/>
    <x v="21"/>
    <x v="2"/>
    <x v="1724"/>
    <s v="N"/>
    <s v="Closed Paid"/>
  </r>
  <r>
    <n v="2"/>
    <n v="0"/>
    <n v="0"/>
    <n v="526"/>
    <n v="0"/>
    <n v="526"/>
    <x v="97"/>
    <x v="1"/>
    <x v="30"/>
    <s v="Y"/>
    <s v="Paid"/>
  </r>
  <r>
    <n v="2"/>
    <n v="2"/>
    <n v="526"/>
    <n v="526"/>
    <n v="0"/>
    <n v="0"/>
    <x v="10"/>
    <x v="0"/>
    <x v="104"/>
    <s v="Y"/>
    <s v="Outstanding"/>
  </r>
  <r>
    <n v="2"/>
    <n v="0"/>
    <n v="0"/>
    <n v="222"/>
    <n v="0"/>
    <n v="222"/>
    <x v="15"/>
    <x v="2"/>
    <x v="254"/>
    <s v="Y"/>
    <s v="Paid"/>
  </r>
  <r>
    <n v="2"/>
    <n v="0"/>
    <n v="0"/>
    <n v="224"/>
    <n v="224"/>
    <m/>
    <x v="45"/>
    <x v="1"/>
    <x v="193"/>
    <s v="N"/>
    <s v="Closed Paid"/>
  </r>
  <r>
    <n v="2"/>
    <n v="0"/>
    <n v="0"/>
    <n v="160"/>
    <n v="0"/>
    <n v="160"/>
    <x v="29"/>
    <x v="2"/>
    <x v="308"/>
    <s v="Y"/>
    <s v="Paid"/>
  </r>
  <r>
    <n v="2"/>
    <n v="0"/>
    <n v="0"/>
    <n v="526"/>
    <n v="0"/>
    <m/>
    <x v="38"/>
    <x v="0"/>
    <x v="426"/>
    <s v="N"/>
    <s v="Closed No Actioned"/>
  </r>
  <r>
    <n v="2"/>
    <n v="0"/>
    <n v="0"/>
    <n v="224"/>
    <n v="0"/>
    <m/>
    <x v="42"/>
    <x v="0"/>
    <x v="662"/>
    <s v="N"/>
    <s v="Closed No Actioned"/>
  </r>
  <r>
    <n v="2"/>
    <n v="0"/>
    <n v="0"/>
    <n v="224"/>
    <n v="224"/>
    <m/>
    <x v="3"/>
    <x v="2"/>
    <x v="703"/>
    <s v="N"/>
    <s v="Closed Paid"/>
  </r>
  <r>
    <n v="2"/>
    <n v="2"/>
    <n v="200"/>
    <n v="200"/>
    <n v="0"/>
    <n v="0"/>
    <x v="77"/>
    <x v="1"/>
    <x v="118"/>
    <s v="Y"/>
    <s v="Outstanding"/>
  </r>
  <r>
    <n v="2"/>
    <n v="0"/>
    <n v="0"/>
    <n v="375"/>
    <n v="0"/>
    <n v="375"/>
    <x v="18"/>
    <x v="2"/>
    <x v="213"/>
    <s v="Y"/>
    <s v="Paid"/>
  </r>
  <r>
    <n v="2"/>
    <n v="0"/>
    <n v="0"/>
    <n v="200"/>
    <n v="0"/>
    <m/>
    <x v="111"/>
    <x v="1"/>
    <x v="73"/>
    <s v="N"/>
    <s v="Closed No Actioned"/>
  </r>
  <r>
    <n v="2"/>
    <n v="0"/>
    <n v="0"/>
    <n v="222"/>
    <n v="222"/>
    <m/>
    <x v="7"/>
    <x v="0"/>
    <x v="921"/>
    <s v="N"/>
    <s v="Closed Paid"/>
  </r>
  <r>
    <n v="2"/>
    <n v="0"/>
    <n v="0"/>
    <n v="400"/>
    <n v="0"/>
    <m/>
    <x v="31"/>
    <x v="2"/>
    <x v="260"/>
    <s v="N"/>
    <s v="Closed Cautioned"/>
  </r>
  <r>
    <n v="2"/>
    <n v="0"/>
    <n v="0"/>
    <n v="224"/>
    <n v="224"/>
    <m/>
    <x v="4"/>
    <x v="0"/>
    <x v="1541"/>
    <s v="N"/>
    <s v="Closed Paid"/>
  </r>
  <r>
    <n v="2"/>
    <n v="2"/>
    <n v="550"/>
    <n v="550"/>
    <n v="0"/>
    <n v="0"/>
    <x v="2"/>
    <x v="0"/>
    <x v="2629"/>
    <s v="Y"/>
    <s v="Outstanding"/>
  </r>
  <r>
    <n v="2"/>
    <n v="0"/>
    <n v="0"/>
    <n v="375"/>
    <n v="375"/>
    <m/>
    <x v="5"/>
    <x v="0"/>
    <x v="581"/>
    <s v="N"/>
    <s v="Closed Paid"/>
  </r>
  <r>
    <n v="2"/>
    <n v="0"/>
    <n v="0"/>
    <n v="375"/>
    <n v="375"/>
    <m/>
    <x v="38"/>
    <x v="1"/>
    <x v="23"/>
    <s v="N"/>
    <s v="Closed Paid"/>
  </r>
  <r>
    <n v="2"/>
    <n v="0"/>
    <n v="0"/>
    <n v="1010"/>
    <n v="0"/>
    <m/>
    <x v="33"/>
    <x v="1"/>
    <x v="85"/>
    <s v="N"/>
    <s v="Closed No Actioned"/>
  </r>
  <r>
    <n v="2"/>
    <n v="0"/>
    <n v="0"/>
    <n v="224"/>
    <n v="0"/>
    <m/>
    <x v="8"/>
    <x v="1"/>
    <x v="141"/>
    <s v="N"/>
    <s v="Closed Cautioned"/>
  </r>
  <r>
    <n v="2"/>
    <n v="0"/>
    <n v="0"/>
    <n v="160"/>
    <n v="0"/>
    <m/>
    <x v="70"/>
    <x v="1"/>
    <x v="173"/>
    <s v="N"/>
    <s v="Closed No Actioned"/>
  </r>
  <r>
    <n v="2"/>
    <n v="0"/>
    <n v="0"/>
    <n v="224"/>
    <n v="224"/>
    <m/>
    <x v="76"/>
    <x v="2"/>
    <x v="311"/>
    <s v="N"/>
    <s v="Closed Paid"/>
  </r>
  <r>
    <n v="2"/>
    <n v="0"/>
    <n v="0"/>
    <n v="224"/>
    <n v="0"/>
    <m/>
    <x v="13"/>
    <x v="1"/>
    <x v="55"/>
    <s v="N"/>
    <s v="Closed Cautioned"/>
  </r>
  <r>
    <n v="2"/>
    <n v="2"/>
    <n v="375"/>
    <n v="375"/>
    <n v="0"/>
    <n v="0"/>
    <x v="27"/>
    <x v="1"/>
    <x v="214"/>
    <s v="Y"/>
    <s v="Outstanding"/>
  </r>
  <r>
    <n v="2"/>
    <n v="0"/>
    <n v="0"/>
    <n v="224"/>
    <n v="0"/>
    <n v="224"/>
    <x v="28"/>
    <x v="2"/>
    <x v="434"/>
    <s v="Y"/>
    <s v="Paid"/>
  </r>
  <r>
    <n v="2"/>
    <n v="2"/>
    <n v="660"/>
    <n v="660"/>
    <n v="0"/>
    <n v="0"/>
    <x v="69"/>
    <x v="1"/>
    <x v="186"/>
    <s v="Y"/>
    <s v="Outstanding"/>
  </r>
  <r>
    <n v="2"/>
    <n v="0"/>
    <n v="0"/>
    <n v="526"/>
    <n v="526"/>
    <m/>
    <x v="97"/>
    <x v="1"/>
    <x v="31"/>
    <s v="N"/>
    <s v="Closed Paid"/>
  </r>
  <r>
    <n v="2"/>
    <n v="2"/>
    <n v="205.71"/>
    <n v="375"/>
    <n v="0"/>
    <n v="169.29"/>
    <x v="17"/>
    <x v="1"/>
    <x v="22"/>
    <s v="Y"/>
    <s v="Outstanding"/>
  </r>
  <r>
    <n v="2"/>
    <n v="0"/>
    <n v="0"/>
    <n v="500"/>
    <n v="0"/>
    <m/>
    <x v="88"/>
    <x v="2"/>
    <x v="181"/>
    <s v="N"/>
    <s v="Closed No Actioned"/>
  </r>
  <r>
    <n v="2"/>
    <n v="0"/>
    <n v="0"/>
    <n v="224"/>
    <n v="224"/>
    <m/>
    <x v="37"/>
    <x v="1"/>
    <x v="221"/>
    <s v="N"/>
    <s v="Closed Paid"/>
  </r>
  <r>
    <n v="2"/>
    <n v="0"/>
    <n v="0"/>
    <n v="375"/>
    <n v="0"/>
    <n v="375"/>
    <x v="35"/>
    <x v="1"/>
    <x v="196"/>
    <s v="Y"/>
    <s v="Paid"/>
  </r>
  <r>
    <n v="2"/>
    <n v="2"/>
    <n v="529.41999999999996"/>
    <n v="567"/>
    <n v="0"/>
    <n v="37.58"/>
    <x v="2"/>
    <x v="0"/>
    <x v="1046"/>
    <s v="Y"/>
    <s v="Outstanding"/>
  </r>
  <r>
    <n v="2"/>
    <n v="2"/>
    <n v="224"/>
    <n v="224"/>
    <n v="0"/>
    <n v="0"/>
    <x v="8"/>
    <x v="1"/>
    <x v="273"/>
    <s v="Y"/>
    <s v="Outstanding"/>
  </r>
  <r>
    <n v="2"/>
    <n v="0"/>
    <n v="0"/>
    <n v="277"/>
    <n v="277"/>
    <m/>
    <x v="1"/>
    <x v="0"/>
    <x v="2630"/>
    <s v="N"/>
    <s v="Closed Paid"/>
  </r>
  <r>
    <n v="2"/>
    <n v="0"/>
    <n v="0"/>
    <n v="440"/>
    <n v="0"/>
    <n v="0"/>
    <x v="21"/>
    <x v="2"/>
    <x v="341"/>
    <s v="Y"/>
    <s v="Withdrawn"/>
  </r>
  <r>
    <n v="2"/>
    <n v="0"/>
    <n v="0"/>
    <n v="224"/>
    <n v="0"/>
    <n v="224"/>
    <x v="72"/>
    <x v="1"/>
    <x v="58"/>
    <s v="Y"/>
    <s v="Paid"/>
  </r>
  <r>
    <n v="2"/>
    <n v="0"/>
    <n v="0"/>
    <n v="428"/>
    <n v="25.65"/>
    <n v="402.35"/>
    <x v="1"/>
    <x v="0"/>
    <x v="913"/>
    <s v="Y"/>
    <s v="Paid"/>
  </r>
  <r>
    <n v="2"/>
    <n v="2"/>
    <n v="315"/>
    <n v="315"/>
    <n v="0"/>
    <n v="0"/>
    <x v="2"/>
    <x v="0"/>
    <x v="2631"/>
    <s v="Y"/>
    <s v="Outstanding"/>
  </r>
  <r>
    <n v="2"/>
    <n v="0"/>
    <n v="0"/>
    <n v="2200"/>
    <n v="2200"/>
    <m/>
    <x v="101"/>
    <x v="1"/>
    <x v="40"/>
    <s v="N"/>
    <s v="Closed Paid"/>
  </r>
  <r>
    <n v="2"/>
    <n v="0"/>
    <n v="0"/>
    <n v="224"/>
    <n v="0"/>
    <m/>
    <x v="12"/>
    <x v="1"/>
    <x v="73"/>
    <s v="N"/>
    <s v="Closed Cautioned"/>
  </r>
  <r>
    <n v="2"/>
    <n v="2"/>
    <n v="526"/>
    <n v="526"/>
    <n v="0"/>
    <n v="0"/>
    <x v="97"/>
    <x v="1"/>
    <x v="62"/>
    <s v="Y"/>
    <s v="Outstanding"/>
  </r>
  <r>
    <n v="2"/>
    <n v="0"/>
    <n v="0"/>
    <n v="526"/>
    <n v="526"/>
    <m/>
    <x v="6"/>
    <x v="1"/>
    <x v="596"/>
    <s v="N"/>
    <s v="Closed Paid"/>
  </r>
  <r>
    <n v="2"/>
    <n v="0"/>
    <n v="0"/>
    <n v="224"/>
    <n v="224"/>
    <m/>
    <x v="5"/>
    <x v="1"/>
    <x v="982"/>
    <s v="N"/>
    <s v="Closed Paid"/>
  </r>
  <r>
    <n v="2"/>
    <n v="0"/>
    <n v="0"/>
    <n v="224"/>
    <n v="224"/>
    <m/>
    <x v="5"/>
    <x v="0"/>
    <x v="829"/>
    <s v="N"/>
    <s v="Closed Paid"/>
  </r>
  <r>
    <n v="2"/>
    <n v="0"/>
    <n v="0"/>
    <n v="299"/>
    <n v="299"/>
    <m/>
    <x v="4"/>
    <x v="0"/>
    <x v="999"/>
    <s v="N"/>
    <s v="Closed Paid"/>
  </r>
  <r>
    <n v="2"/>
    <n v="0"/>
    <n v="0"/>
    <n v="224"/>
    <n v="224"/>
    <m/>
    <x v="47"/>
    <x v="0"/>
    <x v="412"/>
    <s v="N"/>
    <s v="Closed Paid"/>
  </r>
  <r>
    <n v="2"/>
    <n v="2"/>
    <n v="526"/>
    <n v="526"/>
    <n v="0"/>
    <n v="0"/>
    <x v="38"/>
    <x v="2"/>
    <x v="215"/>
    <s v="Y"/>
    <s v="Outstanding"/>
  </r>
  <r>
    <n v="2"/>
    <n v="0"/>
    <n v="0"/>
    <n v="375"/>
    <n v="375"/>
    <m/>
    <x v="3"/>
    <x v="0"/>
    <x v="659"/>
    <s v="N"/>
    <s v="Closed Paid"/>
  </r>
  <r>
    <n v="2"/>
    <n v="0"/>
    <n v="0"/>
    <n v="2359"/>
    <n v="0"/>
    <m/>
    <x v="2"/>
    <x v="1"/>
    <x v="442"/>
    <s v="N"/>
    <s v="Closed No Actioned"/>
  </r>
  <r>
    <n v="2"/>
    <n v="0"/>
    <n v="0"/>
    <n v="224"/>
    <n v="224"/>
    <m/>
    <x v="12"/>
    <x v="0"/>
    <x v="546"/>
    <s v="N"/>
    <s v="Closed Paid"/>
  </r>
  <r>
    <n v="2"/>
    <n v="0"/>
    <n v="0"/>
    <n v="1346"/>
    <n v="0"/>
    <m/>
    <x v="22"/>
    <x v="1"/>
    <x v="188"/>
    <s v="N"/>
    <s v="Closed Insufficient Information"/>
  </r>
  <r>
    <n v="2"/>
    <n v="0"/>
    <n v="0"/>
    <n v="160"/>
    <n v="0"/>
    <m/>
    <x v="70"/>
    <x v="1"/>
    <x v="257"/>
    <s v="N"/>
    <s v="Closed Cautioned"/>
  </r>
  <r>
    <n v="2"/>
    <n v="0"/>
    <n v="0"/>
    <n v="224"/>
    <n v="0"/>
    <m/>
    <x v="47"/>
    <x v="1"/>
    <x v="7"/>
    <s v="N"/>
    <s v="Closed CAN Issued"/>
  </r>
  <r>
    <n v="2"/>
    <n v="0"/>
    <n v="0"/>
    <n v="224"/>
    <n v="0"/>
    <n v="0"/>
    <x v="15"/>
    <x v="1"/>
    <x v="81"/>
    <s v="Y"/>
    <s v="WDO served"/>
  </r>
  <r>
    <n v="2"/>
    <n v="0"/>
    <n v="0"/>
    <n v="224"/>
    <n v="224"/>
    <m/>
    <x v="9"/>
    <x v="0"/>
    <x v="1148"/>
    <s v="N"/>
    <s v="Closed Paid"/>
  </r>
  <r>
    <n v="2"/>
    <n v="2"/>
    <n v="224"/>
    <n v="224"/>
    <n v="0"/>
    <n v="0"/>
    <x v="14"/>
    <x v="0"/>
    <x v="449"/>
    <s v="Y"/>
    <s v="Outstanding"/>
  </r>
  <r>
    <n v="2"/>
    <n v="0"/>
    <n v="0"/>
    <n v="375"/>
    <n v="375"/>
    <m/>
    <x v="16"/>
    <x v="2"/>
    <x v="319"/>
    <s v="N"/>
    <s v="Closed Paid"/>
  </r>
  <r>
    <n v="2"/>
    <n v="0"/>
    <n v="0"/>
    <n v="612"/>
    <n v="0"/>
    <n v="612"/>
    <x v="1"/>
    <x v="0"/>
    <x v="1878"/>
    <s v="Y"/>
    <s v="Paid"/>
  </r>
  <r>
    <n v="2"/>
    <n v="0"/>
    <n v="0"/>
    <n v="192"/>
    <n v="192"/>
    <m/>
    <x v="75"/>
    <x v="1"/>
    <x v="33"/>
    <s v="N"/>
    <s v="Closed Paid"/>
  </r>
  <r>
    <n v="2"/>
    <n v="0"/>
    <n v="0"/>
    <n v="526"/>
    <n v="0"/>
    <n v="526"/>
    <x v="97"/>
    <x v="1"/>
    <x v="191"/>
    <s v="Y"/>
    <s v="Paid"/>
  </r>
  <r>
    <n v="2"/>
    <n v="0"/>
    <n v="0"/>
    <n v="224"/>
    <n v="224"/>
    <m/>
    <x v="16"/>
    <x v="0"/>
    <x v="1000"/>
    <s v="N"/>
    <s v="Closed Paid"/>
  </r>
  <r>
    <n v="2"/>
    <n v="0"/>
    <n v="0"/>
    <n v="375"/>
    <n v="0"/>
    <n v="375"/>
    <x v="30"/>
    <x v="1"/>
    <x v="332"/>
    <s v="Y"/>
    <s v="Paid"/>
  </r>
  <r>
    <n v="2"/>
    <n v="0"/>
    <n v="0"/>
    <n v="400"/>
    <n v="400"/>
    <m/>
    <x v="31"/>
    <x v="2"/>
    <x v="347"/>
    <s v="N"/>
    <s v="Closed Paid"/>
  </r>
  <r>
    <n v="2"/>
    <n v="2"/>
    <n v="5885"/>
    <n v="6000"/>
    <n v="0"/>
    <n v="115"/>
    <x v="120"/>
    <x v="2"/>
    <x v="739"/>
    <s v="Y"/>
    <s v="Outstanding"/>
  </r>
  <r>
    <n v="2"/>
    <n v="0"/>
    <n v="0"/>
    <n v="238"/>
    <n v="238"/>
    <m/>
    <x v="2"/>
    <x v="0"/>
    <x v="2632"/>
    <s v="N"/>
    <s v="Closed Paid"/>
  </r>
  <r>
    <n v="2"/>
    <n v="0"/>
    <n v="0"/>
    <n v="1363"/>
    <n v="0"/>
    <m/>
    <x v="1"/>
    <x v="2"/>
    <x v="204"/>
    <s v="N"/>
    <s v="Closed Annulled"/>
  </r>
  <r>
    <n v="2"/>
    <n v="0"/>
    <n v="0"/>
    <n v="224"/>
    <n v="224"/>
    <m/>
    <x v="8"/>
    <x v="0"/>
    <x v="1028"/>
    <s v="N"/>
    <s v="Closed Paid"/>
  </r>
  <r>
    <n v="2"/>
    <n v="0"/>
    <n v="0"/>
    <n v="224"/>
    <n v="224"/>
    <m/>
    <x v="52"/>
    <x v="0"/>
    <x v="919"/>
    <s v="N"/>
    <s v="Closed Paid"/>
  </r>
  <r>
    <n v="2"/>
    <n v="0"/>
    <n v="0"/>
    <n v="224"/>
    <n v="224"/>
    <m/>
    <x v="13"/>
    <x v="2"/>
    <x v="338"/>
    <s v="N"/>
    <s v="Closed Paid"/>
  </r>
  <r>
    <n v="2"/>
    <n v="0"/>
    <n v="0"/>
    <n v="160"/>
    <n v="0"/>
    <n v="160"/>
    <x v="57"/>
    <x v="1"/>
    <x v="171"/>
    <s v="Y"/>
    <s v="Paid"/>
  </r>
  <r>
    <n v="2"/>
    <n v="2"/>
    <n v="160"/>
    <n v="160"/>
    <n v="0"/>
    <n v="0"/>
    <x v="46"/>
    <x v="1"/>
    <x v="55"/>
    <s v="Y"/>
    <s v="Outstanding"/>
  </r>
  <r>
    <n v="2"/>
    <n v="0"/>
    <n v="0"/>
    <n v="1870"/>
    <n v="0"/>
    <m/>
    <x v="2"/>
    <x v="2"/>
    <x v="393"/>
    <s v="N"/>
    <s v="Closed No Actioned"/>
  </r>
  <r>
    <n v="2"/>
    <n v="0"/>
    <n v="0"/>
    <n v="224"/>
    <n v="224"/>
    <m/>
    <x v="9"/>
    <x v="1"/>
    <x v="596"/>
    <s v="N"/>
    <s v="Closed Paid"/>
  </r>
  <r>
    <n v="2"/>
    <n v="2"/>
    <n v="639"/>
    <n v="809"/>
    <n v="0"/>
    <n v="170"/>
    <x v="1"/>
    <x v="0"/>
    <x v="1742"/>
    <s v="Y"/>
    <s v="Outstanding"/>
  </r>
  <r>
    <n v="2"/>
    <n v="0"/>
    <n v="0"/>
    <n v="1010"/>
    <n v="0"/>
    <m/>
    <x v="22"/>
    <x v="1"/>
    <x v="173"/>
    <s v="N"/>
    <s v="Closed No Actioned"/>
  </r>
  <r>
    <n v="2"/>
    <n v="0"/>
    <n v="0"/>
    <n v="575"/>
    <n v="30"/>
    <n v="0"/>
    <x v="1"/>
    <x v="1"/>
    <x v="188"/>
    <s v="Y"/>
    <s v="Written off"/>
  </r>
  <r>
    <n v="2"/>
    <n v="0"/>
    <n v="0"/>
    <n v="737"/>
    <n v="100"/>
    <n v="637"/>
    <x v="6"/>
    <x v="1"/>
    <x v="585"/>
    <s v="Y"/>
    <s v="Paid"/>
  </r>
  <r>
    <n v="2"/>
    <n v="0"/>
    <n v="0"/>
    <n v="224"/>
    <n v="0"/>
    <m/>
    <x v="25"/>
    <x v="1"/>
    <x v="132"/>
    <s v="N"/>
    <s v="Closed CAN Issued"/>
  </r>
  <r>
    <n v="2"/>
    <n v="0"/>
    <n v="0"/>
    <n v="192"/>
    <n v="192"/>
    <m/>
    <x v="39"/>
    <x v="1"/>
    <x v="6"/>
    <s v="N"/>
    <s v="Closed Paid"/>
  </r>
  <r>
    <n v="2"/>
    <n v="2"/>
    <n v="450"/>
    <n v="450"/>
    <n v="0"/>
    <n v="0"/>
    <x v="28"/>
    <x v="0"/>
    <x v="426"/>
    <s v="Y"/>
    <s v="Outstanding"/>
  </r>
  <r>
    <n v="2"/>
    <n v="0"/>
    <n v="0"/>
    <n v="224"/>
    <n v="224"/>
    <m/>
    <x v="56"/>
    <x v="0"/>
    <x v="362"/>
    <s v="N"/>
    <s v="Closed Paid"/>
  </r>
  <r>
    <n v="2"/>
    <n v="0"/>
    <n v="0"/>
    <n v="343"/>
    <n v="343"/>
    <m/>
    <x v="24"/>
    <x v="1"/>
    <x v="136"/>
    <s v="N"/>
    <s v="Closed Paid"/>
  </r>
  <r>
    <n v="2"/>
    <n v="0"/>
    <n v="0"/>
    <n v="526"/>
    <n v="0"/>
    <m/>
    <x v="30"/>
    <x v="1"/>
    <x v="19"/>
    <s v="N"/>
    <s v="Closed CAN Issued"/>
  </r>
  <r>
    <n v="2"/>
    <n v="0"/>
    <n v="0"/>
    <n v="224"/>
    <n v="224"/>
    <m/>
    <x v="58"/>
    <x v="1"/>
    <x v="221"/>
    <s v="N"/>
    <s v="Closed Paid"/>
  </r>
  <r>
    <n v="2"/>
    <n v="0"/>
    <n v="0"/>
    <n v="210"/>
    <n v="210"/>
    <m/>
    <x v="84"/>
    <x v="1"/>
    <x v="276"/>
    <s v="N"/>
    <s v="Closed Paid"/>
  </r>
  <r>
    <n v="2"/>
    <n v="0"/>
    <n v="0"/>
    <n v="375"/>
    <n v="0"/>
    <n v="375"/>
    <x v="16"/>
    <x v="1"/>
    <x v="189"/>
    <s v="Y"/>
    <s v="Paid"/>
  </r>
  <r>
    <n v="2"/>
    <n v="0"/>
    <n v="0"/>
    <n v="800"/>
    <n v="800"/>
    <m/>
    <x v="108"/>
    <x v="0"/>
    <x v="977"/>
    <s v="N"/>
    <s v="Closed Paid"/>
  </r>
  <r>
    <n v="2"/>
    <n v="0"/>
    <n v="0"/>
    <n v="299"/>
    <n v="299"/>
    <m/>
    <x v="16"/>
    <x v="2"/>
    <x v="187"/>
    <s v="N"/>
    <s v="Closed Paid"/>
  </r>
  <r>
    <n v="2"/>
    <n v="0"/>
    <n v="0"/>
    <n v="375"/>
    <n v="0"/>
    <n v="375"/>
    <x v="14"/>
    <x v="2"/>
    <x v="207"/>
    <s v="Y"/>
    <s v="Paid"/>
  </r>
  <r>
    <n v="2"/>
    <n v="2"/>
    <n v="224"/>
    <n v="224"/>
    <n v="0"/>
    <n v="0"/>
    <x v="38"/>
    <x v="1"/>
    <x v="119"/>
    <s v="Y"/>
    <s v="Outstanding"/>
  </r>
  <r>
    <n v="2"/>
    <n v="0"/>
    <n v="0"/>
    <n v="220"/>
    <n v="220"/>
    <m/>
    <x v="21"/>
    <x v="1"/>
    <x v="126"/>
    <s v="N"/>
    <s v="Closed Paid"/>
  </r>
  <r>
    <n v="2"/>
    <n v="2"/>
    <n v="129"/>
    <n v="200"/>
    <n v="0"/>
    <n v="71"/>
    <x v="77"/>
    <x v="1"/>
    <x v="62"/>
    <s v="Y"/>
    <s v="Outstanding"/>
  </r>
  <r>
    <n v="2"/>
    <n v="2"/>
    <n v="526"/>
    <n v="526"/>
    <n v="0"/>
    <n v="0"/>
    <x v="33"/>
    <x v="1"/>
    <x v="35"/>
    <s v="Y"/>
    <s v="Outstanding"/>
  </r>
  <r>
    <n v="2"/>
    <n v="2"/>
    <n v="262.45"/>
    <n v="450"/>
    <n v="0"/>
    <n v="187.55"/>
    <x v="30"/>
    <x v="1"/>
    <x v="51"/>
    <s v="Y"/>
    <s v="Outstanding"/>
  </r>
  <r>
    <n v="2"/>
    <n v="0"/>
    <n v="0"/>
    <n v="748"/>
    <n v="0"/>
    <m/>
    <x v="26"/>
    <x v="2"/>
    <x v="349"/>
    <s v="N"/>
    <s v="Closed Cautioned"/>
  </r>
  <r>
    <n v="2"/>
    <n v="2"/>
    <n v="160"/>
    <n v="160"/>
    <n v="0"/>
    <n v="0"/>
    <x v="34"/>
    <x v="0"/>
    <x v="1118"/>
    <s v="Y"/>
    <s v="Outstanding"/>
  </r>
  <r>
    <n v="2"/>
    <n v="0"/>
    <n v="0"/>
    <n v="224"/>
    <n v="0"/>
    <n v="224"/>
    <x v="38"/>
    <x v="0"/>
    <x v="1054"/>
    <s v="Y"/>
    <s v="Paid"/>
  </r>
  <r>
    <n v="2"/>
    <n v="2"/>
    <n v="195"/>
    <n v="375"/>
    <n v="0"/>
    <n v="180"/>
    <x v="15"/>
    <x v="1"/>
    <x v="313"/>
    <s v="Y"/>
    <s v="Outstanding"/>
  </r>
  <r>
    <n v="2"/>
    <n v="2"/>
    <n v="224"/>
    <n v="224"/>
    <n v="0"/>
    <n v="0"/>
    <x v="4"/>
    <x v="0"/>
    <x v="643"/>
    <s v="Y"/>
    <s v="Outstanding"/>
  </r>
  <r>
    <n v="2"/>
    <n v="0"/>
    <n v="0"/>
    <n v="526"/>
    <n v="0"/>
    <m/>
    <x v="6"/>
    <x v="1"/>
    <x v="98"/>
    <s v="N"/>
    <s v="Closed CAN Issued"/>
  </r>
  <r>
    <n v="2"/>
    <n v="0"/>
    <n v="0"/>
    <n v="160"/>
    <n v="0"/>
    <m/>
    <x v="74"/>
    <x v="2"/>
    <x v="434"/>
    <s v="N"/>
    <s v="Closed Cautioned"/>
  </r>
  <r>
    <n v="2"/>
    <n v="0"/>
    <n v="0"/>
    <n v="1100"/>
    <n v="1100"/>
    <m/>
    <x v="22"/>
    <x v="0"/>
    <x v="1197"/>
    <s v="N"/>
    <s v="Closed Paid"/>
  </r>
  <r>
    <n v="2"/>
    <n v="0"/>
    <n v="0"/>
    <n v="299"/>
    <n v="299"/>
    <m/>
    <x v="44"/>
    <x v="1"/>
    <x v="81"/>
    <s v="N"/>
    <s v="Closed Paid"/>
  </r>
  <r>
    <n v="2"/>
    <n v="0"/>
    <n v="0"/>
    <n v="1346"/>
    <n v="0"/>
    <m/>
    <x v="32"/>
    <x v="1"/>
    <x v="17"/>
    <s v="N"/>
    <s v="Closed CAN Issued"/>
  </r>
  <r>
    <n v="2"/>
    <n v="2"/>
    <n v="224"/>
    <n v="224"/>
    <n v="0"/>
    <n v="0"/>
    <x v="19"/>
    <x v="1"/>
    <x v="1"/>
    <s v="Y"/>
    <s v="Outstanding"/>
  </r>
  <r>
    <n v="2"/>
    <n v="0"/>
    <n v="0"/>
    <n v="375"/>
    <n v="0"/>
    <n v="375"/>
    <x v="27"/>
    <x v="1"/>
    <x v="158"/>
    <s v="Y"/>
    <s v="Paid"/>
  </r>
  <r>
    <n v="2"/>
    <n v="0"/>
    <n v="0"/>
    <n v="375"/>
    <n v="375"/>
    <m/>
    <x v="39"/>
    <x v="2"/>
    <x v="217"/>
    <s v="N"/>
    <s v="Closed Paid"/>
  </r>
  <r>
    <n v="2"/>
    <n v="0"/>
    <n v="0"/>
    <n v="400"/>
    <n v="0"/>
    <n v="0"/>
    <x v="31"/>
    <x v="2"/>
    <x v="76"/>
    <s v="Y"/>
    <s v="WDO served"/>
  </r>
  <r>
    <n v="2"/>
    <n v="0"/>
    <n v="0"/>
    <n v="224"/>
    <n v="0"/>
    <n v="224"/>
    <x v="50"/>
    <x v="2"/>
    <x v="537"/>
    <s v="Y"/>
    <s v="Paid"/>
  </r>
  <r>
    <n v="2"/>
    <n v="0"/>
    <n v="0"/>
    <n v="1346"/>
    <n v="0"/>
    <m/>
    <x v="1"/>
    <x v="2"/>
    <x v="621"/>
    <s v="N"/>
    <s v="Closed No Actioned"/>
  </r>
  <r>
    <n v="2"/>
    <n v="2"/>
    <n v="27"/>
    <n v="224"/>
    <n v="0"/>
    <n v="197"/>
    <x v="50"/>
    <x v="2"/>
    <x v="372"/>
    <s v="Y"/>
    <s v="Outstanding"/>
  </r>
  <r>
    <n v="2"/>
    <n v="0"/>
    <n v="0"/>
    <n v="224"/>
    <n v="0"/>
    <m/>
    <x v="0"/>
    <x v="2"/>
    <x v="14"/>
    <s v="N"/>
    <s v="Closed No Actioned"/>
  </r>
  <r>
    <n v="2"/>
    <n v="0"/>
    <n v="0"/>
    <n v="472"/>
    <n v="472"/>
    <m/>
    <x v="2"/>
    <x v="1"/>
    <x v="7"/>
    <s v="N"/>
    <s v="Finalised Paid"/>
  </r>
  <r>
    <n v="2"/>
    <n v="0"/>
    <n v="0"/>
    <n v="224"/>
    <n v="0"/>
    <m/>
    <x v="26"/>
    <x v="1"/>
    <x v="146"/>
    <s v="N"/>
    <s v="Closed Cautioned"/>
  </r>
  <r>
    <n v="2"/>
    <n v="0"/>
    <n v="0"/>
    <n v="224"/>
    <n v="224"/>
    <m/>
    <x v="52"/>
    <x v="2"/>
    <x v="76"/>
    <s v="N"/>
    <s v="Closed Paid"/>
  </r>
  <r>
    <n v="2"/>
    <n v="0"/>
    <n v="0"/>
    <n v="394"/>
    <n v="0"/>
    <m/>
    <x v="2"/>
    <x v="2"/>
    <x v="1041"/>
    <s v="N"/>
    <s v="Closed Cautioned"/>
  </r>
  <r>
    <n v="2"/>
    <n v="0"/>
    <n v="0"/>
    <n v="450"/>
    <n v="0"/>
    <n v="450"/>
    <x v="137"/>
    <x v="1"/>
    <x v="16"/>
    <s v="Y"/>
    <s v="Paid"/>
  </r>
  <r>
    <n v="2"/>
    <n v="0"/>
    <n v="0"/>
    <n v="224"/>
    <n v="0"/>
    <m/>
    <x v="19"/>
    <x v="2"/>
    <x v="349"/>
    <s v="N"/>
    <s v="Closed Cautioned"/>
  </r>
  <r>
    <n v="2"/>
    <n v="0"/>
    <n v="0"/>
    <n v="673"/>
    <n v="673"/>
    <m/>
    <x v="11"/>
    <x v="1"/>
    <x v="131"/>
    <s v="N"/>
    <s v="Closed Paid"/>
  </r>
  <r>
    <n v="2"/>
    <n v="0"/>
    <n v="0"/>
    <n v="673"/>
    <n v="0"/>
    <m/>
    <x v="5"/>
    <x v="1"/>
    <x v="202"/>
    <s v="N"/>
    <s v="Closed Cautioned"/>
  </r>
  <r>
    <n v="2"/>
    <n v="0"/>
    <n v="0"/>
    <n v="299"/>
    <n v="0"/>
    <m/>
    <x v="21"/>
    <x v="1"/>
    <x v="551"/>
    <s v="N"/>
    <s v="Closed No Actioned"/>
  </r>
  <r>
    <n v="2"/>
    <n v="2"/>
    <n v="591"/>
    <n v="591"/>
    <n v="0"/>
    <n v="0"/>
    <x v="2"/>
    <x v="0"/>
    <x v="2633"/>
    <s v="Y"/>
    <s v="Outstanding"/>
  </r>
  <r>
    <n v="2"/>
    <n v="2"/>
    <n v="120"/>
    <n v="192"/>
    <n v="0"/>
    <n v="72"/>
    <x v="75"/>
    <x v="1"/>
    <x v="50"/>
    <s v="Y"/>
    <s v="Outstanding"/>
  </r>
  <r>
    <n v="2"/>
    <n v="0"/>
    <n v="0"/>
    <n v="238"/>
    <n v="0"/>
    <n v="0"/>
    <x v="2"/>
    <x v="2"/>
    <x v="383"/>
    <s v="Y"/>
    <s v="WDO served"/>
  </r>
  <r>
    <n v="2"/>
    <n v="2"/>
    <n v="375"/>
    <n v="375"/>
    <n v="0"/>
    <n v="0"/>
    <x v="4"/>
    <x v="0"/>
    <x v="1183"/>
    <s v="Y"/>
    <s v="Outstanding"/>
  </r>
  <r>
    <n v="2"/>
    <n v="0"/>
    <n v="0"/>
    <n v="224"/>
    <n v="224"/>
    <m/>
    <x v="47"/>
    <x v="2"/>
    <x v="1119"/>
    <s v="N"/>
    <s v="Closed Paid"/>
  </r>
  <r>
    <n v="2"/>
    <n v="0"/>
    <n v="0"/>
    <n v="343"/>
    <n v="0"/>
    <n v="343"/>
    <x v="39"/>
    <x v="1"/>
    <x v="209"/>
    <s v="Y"/>
    <s v="Paid"/>
  </r>
  <r>
    <n v="2"/>
    <n v="2"/>
    <n v="224"/>
    <n v="224"/>
    <n v="0"/>
    <n v="0"/>
    <x v="45"/>
    <x v="0"/>
    <x v="768"/>
    <s v="Y"/>
    <s v="Outstanding"/>
  </r>
  <r>
    <n v="2"/>
    <n v="0"/>
    <n v="0"/>
    <n v="526"/>
    <n v="0"/>
    <m/>
    <x v="17"/>
    <x v="2"/>
    <x v="244"/>
    <s v="N"/>
    <s v="Closed No Actioned"/>
  </r>
  <r>
    <n v="2"/>
    <n v="0"/>
    <n v="0"/>
    <n v="550"/>
    <n v="0"/>
    <m/>
    <x v="1"/>
    <x v="2"/>
    <x v="649"/>
    <s v="N"/>
    <s v="Closed CAN Issued"/>
  </r>
  <r>
    <n v="2"/>
    <n v="0"/>
    <n v="0"/>
    <n v="567"/>
    <n v="0"/>
    <m/>
    <x v="2"/>
    <x v="2"/>
    <x v="462"/>
    <s v="N"/>
    <s v="Closed No Actioned"/>
  </r>
  <r>
    <n v="2"/>
    <n v="0"/>
    <n v="0"/>
    <n v="224"/>
    <n v="0"/>
    <n v="224"/>
    <x v="58"/>
    <x v="2"/>
    <x v="140"/>
    <s v="Y"/>
    <s v="Paid"/>
  </r>
  <r>
    <n v="2"/>
    <n v="0"/>
    <n v="0"/>
    <n v="373"/>
    <n v="0"/>
    <n v="373"/>
    <x v="3"/>
    <x v="1"/>
    <x v="518"/>
    <s v="Y"/>
    <s v="Paid"/>
  </r>
  <r>
    <n v="2"/>
    <n v="2"/>
    <n v="465"/>
    <n v="600"/>
    <n v="0"/>
    <n v="135"/>
    <x v="1"/>
    <x v="0"/>
    <x v="1014"/>
    <s v="Y"/>
    <s v="Outstanding"/>
  </r>
  <r>
    <n v="2"/>
    <n v="2"/>
    <n v="375"/>
    <n v="375"/>
    <n v="0"/>
    <n v="0"/>
    <x v="0"/>
    <x v="0"/>
    <x v="801"/>
    <s v="Y"/>
    <s v="Outstanding"/>
  </r>
  <r>
    <n v="2"/>
    <n v="2"/>
    <n v="224"/>
    <n v="224"/>
    <n v="0"/>
    <n v="0"/>
    <x v="0"/>
    <x v="1"/>
    <x v="518"/>
    <s v="Y"/>
    <s v="Outstanding"/>
  </r>
  <r>
    <n v="2"/>
    <n v="0"/>
    <n v="0"/>
    <n v="845"/>
    <n v="476"/>
    <n v="369"/>
    <x v="22"/>
    <x v="2"/>
    <x v="341"/>
    <s v="Y"/>
    <s v="Paid"/>
  </r>
  <r>
    <n v="2"/>
    <n v="2"/>
    <n v="673"/>
    <n v="673"/>
    <n v="0"/>
    <n v="0"/>
    <x v="26"/>
    <x v="1"/>
    <x v="360"/>
    <s v="Y"/>
    <s v="Outstanding"/>
  </r>
  <r>
    <n v="2"/>
    <n v="0"/>
    <n v="0"/>
    <n v="224"/>
    <n v="224"/>
    <m/>
    <x v="8"/>
    <x v="2"/>
    <x v="532"/>
    <s v="N"/>
    <s v="Closed Paid"/>
  </r>
  <r>
    <n v="2"/>
    <n v="0"/>
    <n v="0"/>
    <n v="224"/>
    <n v="224"/>
    <m/>
    <x v="17"/>
    <x v="0"/>
    <x v="821"/>
    <s v="N"/>
    <s v="Closed Paid"/>
  </r>
  <r>
    <n v="2"/>
    <n v="0"/>
    <n v="0"/>
    <n v="224"/>
    <n v="224"/>
    <m/>
    <x v="21"/>
    <x v="1"/>
    <x v="132"/>
    <s v="N"/>
    <s v="Closed Paid"/>
  </r>
  <r>
    <n v="2"/>
    <n v="2"/>
    <n v="375"/>
    <n v="375"/>
    <n v="0"/>
    <n v="0"/>
    <x v="3"/>
    <x v="1"/>
    <x v="728"/>
    <s v="Y"/>
    <s v="Outstanding"/>
  </r>
  <r>
    <n v="2"/>
    <n v="0"/>
    <n v="0"/>
    <n v="224"/>
    <n v="224"/>
    <m/>
    <x v="0"/>
    <x v="0"/>
    <x v="2634"/>
    <s v="N"/>
    <s v="Closed Paid"/>
  </r>
  <r>
    <n v="2"/>
    <n v="2"/>
    <n v="526"/>
    <n v="526"/>
    <n v="0"/>
    <n v="0"/>
    <x v="18"/>
    <x v="0"/>
    <x v="439"/>
    <s v="Y"/>
    <s v="Outstanding"/>
  </r>
  <r>
    <n v="2"/>
    <n v="0"/>
    <n v="0"/>
    <n v="375"/>
    <n v="375"/>
    <m/>
    <x v="24"/>
    <x v="0"/>
    <x v="573"/>
    <s v="N"/>
    <s v="Closed Paid"/>
  </r>
  <r>
    <n v="2"/>
    <n v="0"/>
    <n v="0"/>
    <n v="449"/>
    <n v="0"/>
    <n v="449"/>
    <x v="23"/>
    <x v="1"/>
    <x v="329"/>
    <s v="Y"/>
    <s v="Paid"/>
  </r>
  <r>
    <n v="2"/>
    <n v="0"/>
    <n v="0"/>
    <n v="375"/>
    <n v="0"/>
    <m/>
    <x v="15"/>
    <x v="1"/>
    <x v="323"/>
    <s v="N"/>
    <s v="Closed No Actioned"/>
  </r>
  <r>
    <n v="2"/>
    <n v="0"/>
    <n v="0"/>
    <n v="375"/>
    <n v="375"/>
    <m/>
    <x v="32"/>
    <x v="0"/>
    <x v="734"/>
    <s v="N"/>
    <s v="Closed Paid"/>
  </r>
  <r>
    <n v="2"/>
    <n v="0"/>
    <n v="0"/>
    <n v="2844"/>
    <n v="0"/>
    <m/>
    <x v="2"/>
    <x v="0"/>
    <x v="689"/>
    <s v="N"/>
    <s v="Closed Cautioned"/>
  </r>
  <r>
    <n v="2"/>
    <n v="0"/>
    <n v="0"/>
    <n v="449"/>
    <n v="0"/>
    <m/>
    <x v="28"/>
    <x v="1"/>
    <x v="26"/>
    <s v="N"/>
    <s v="Closed Cautioned"/>
  </r>
  <r>
    <n v="2"/>
    <n v="0"/>
    <n v="0"/>
    <n v="500"/>
    <n v="0"/>
    <m/>
    <x v="88"/>
    <x v="1"/>
    <x v="262"/>
    <s v="N"/>
    <s v="Closed No Actioned"/>
  </r>
  <r>
    <n v="2"/>
    <n v="0"/>
    <n v="0"/>
    <n v="224"/>
    <n v="224"/>
    <m/>
    <x v="49"/>
    <x v="2"/>
    <x v="520"/>
    <s v="N"/>
    <s v="Closed Paid"/>
  </r>
  <r>
    <n v="2"/>
    <n v="0"/>
    <n v="0"/>
    <n v="6000"/>
    <n v="6000"/>
    <m/>
    <x v="23"/>
    <x v="1"/>
    <x v="551"/>
    <s v="N"/>
    <s v="Closed Paid"/>
  </r>
  <r>
    <n v="2"/>
    <n v="0"/>
    <n v="0"/>
    <n v="387"/>
    <n v="0"/>
    <n v="0"/>
    <x v="1"/>
    <x v="1"/>
    <x v="318"/>
    <s v="Y"/>
    <s v="WDO served"/>
  </r>
  <r>
    <n v="2"/>
    <n v="0"/>
    <n v="0"/>
    <n v="449"/>
    <n v="449"/>
    <m/>
    <x v="35"/>
    <x v="2"/>
    <x v="290"/>
    <s v="N"/>
    <s v="Closed Paid"/>
  </r>
  <r>
    <n v="2"/>
    <n v="0"/>
    <n v="0"/>
    <n v="299"/>
    <n v="299"/>
    <m/>
    <x v="0"/>
    <x v="0"/>
    <x v="831"/>
    <s v="N"/>
    <s v="Closed Paid"/>
  </r>
  <r>
    <n v="2"/>
    <n v="0"/>
    <n v="0"/>
    <n v="224"/>
    <n v="0"/>
    <n v="224"/>
    <x v="12"/>
    <x v="1"/>
    <x v="229"/>
    <s v="Y"/>
    <s v="Paid"/>
  </r>
  <r>
    <n v="2"/>
    <n v="2"/>
    <n v="750"/>
    <n v="750"/>
    <n v="0"/>
    <n v="0"/>
    <x v="111"/>
    <x v="1"/>
    <x v="183"/>
    <s v="Y"/>
    <s v="Outstanding"/>
  </r>
  <r>
    <n v="2"/>
    <n v="0"/>
    <n v="0"/>
    <n v="224"/>
    <n v="0"/>
    <n v="0"/>
    <x v="5"/>
    <x v="1"/>
    <x v="145"/>
    <s v="Y"/>
    <s v="WDO served"/>
  </r>
  <r>
    <n v="2"/>
    <n v="2"/>
    <n v="440"/>
    <n v="440"/>
    <n v="0"/>
    <n v="0"/>
    <x v="48"/>
    <x v="0"/>
    <x v="549"/>
    <s v="Y"/>
    <s v="Outstanding"/>
  </r>
  <r>
    <n v="2"/>
    <n v="0"/>
    <n v="0"/>
    <n v="375"/>
    <n v="0"/>
    <m/>
    <x v="35"/>
    <x v="1"/>
    <x v="147"/>
    <s v="N"/>
    <s v="Closed No Actioned"/>
  </r>
  <r>
    <n v="2"/>
    <n v="0"/>
    <n v="0"/>
    <n v="375"/>
    <n v="375"/>
    <m/>
    <x v="16"/>
    <x v="1"/>
    <x v="624"/>
    <s v="N"/>
    <s v="Closed Paid"/>
  </r>
  <r>
    <n v="2"/>
    <n v="0"/>
    <n v="0"/>
    <n v="224"/>
    <n v="0"/>
    <m/>
    <x v="12"/>
    <x v="1"/>
    <x v="231"/>
    <s v="N"/>
    <s v="Closed No Actioned"/>
  </r>
  <r>
    <n v="2"/>
    <n v="2"/>
    <n v="224"/>
    <n v="224"/>
    <n v="0"/>
    <n v="0"/>
    <x v="16"/>
    <x v="0"/>
    <x v="785"/>
    <s v="Y"/>
    <s v="Outstanding"/>
  </r>
  <r>
    <n v="2"/>
    <n v="0"/>
    <n v="0"/>
    <n v="224"/>
    <n v="0"/>
    <n v="224"/>
    <x v="28"/>
    <x v="1"/>
    <x v="58"/>
    <s v="Y"/>
    <s v="Paid"/>
  </r>
  <r>
    <n v="2"/>
    <n v="0"/>
    <n v="0"/>
    <n v="224"/>
    <n v="224"/>
    <m/>
    <x v="8"/>
    <x v="0"/>
    <x v="817"/>
    <s v="N"/>
    <s v="Closed Paid"/>
  </r>
  <r>
    <n v="2"/>
    <n v="0"/>
    <n v="0"/>
    <n v="1346"/>
    <n v="0"/>
    <m/>
    <x v="22"/>
    <x v="0"/>
    <x v="841"/>
    <s v="N"/>
    <s v="Closed No Actioned"/>
  </r>
  <r>
    <n v="2"/>
    <n v="0"/>
    <n v="0"/>
    <n v="600"/>
    <n v="0"/>
    <m/>
    <x v="14"/>
    <x v="1"/>
    <x v="52"/>
    <s v="N"/>
    <s v="Closed No Actioned"/>
  </r>
  <r>
    <n v="2"/>
    <n v="0"/>
    <n v="0"/>
    <n v="526"/>
    <n v="0"/>
    <m/>
    <x v="30"/>
    <x v="2"/>
    <x v="140"/>
    <s v="N"/>
    <s v="Closed No Actioned"/>
  </r>
  <r>
    <n v="2"/>
    <n v="0"/>
    <n v="0"/>
    <n v="375"/>
    <n v="0"/>
    <m/>
    <x v="5"/>
    <x v="1"/>
    <x v="67"/>
    <s v="N"/>
    <s v="Closed Cautioned"/>
  </r>
  <r>
    <n v="2"/>
    <n v="0"/>
    <n v="0"/>
    <n v="224"/>
    <n v="224"/>
    <m/>
    <x v="15"/>
    <x v="0"/>
    <x v="587"/>
    <s v="N"/>
    <s v="Closed Paid"/>
  </r>
  <r>
    <n v="2"/>
    <n v="0"/>
    <n v="0"/>
    <n v="224"/>
    <n v="224"/>
    <m/>
    <x v="10"/>
    <x v="0"/>
    <x v="999"/>
    <s v="N"/>
    <s v="Closed Paid"/>
  </r>
  <r>
    <n v="2"/>
    <n v="0"/>
    <n v="0"/>
    <n v="224"/>
    <n v="0"/>
    <m/>
    <x v="3"/>
    <x v="0"/>
    <x v="322"/>
    <s v="N"/>
    <s v="Closed Cautioned"/>
  </r>
  <r>
    <n v="2"/>
    <n v="0"/>
    <n v="0"/>
    <n v="375"/>
    <n v="46"/>
    <n v="329"/>
    <x v="20"/>
    <x v="1"/>
    <x v="339"/>
    <s v="Y"/>
    <s v="Paid"/>
  </r>
  <r>
    <n v="2"/>
    <n v="0"/>
    <n v="0"/>
    <n v="224"/>
    <n v="224"/>
    <m/>
    <x v="40"/>
    <x v="1"/>
    <x v="66"/>
    <s v="N"/>
    <s v="Closed Paid"/>
  </r>
  <r>
    <n v="2"/>
    <n v="0"/>
    <n v="0"/>
    <n v="250"/>
    <n v="0"/>
    <m/>
    <x v="31"/>
    <x v="2"/>
    <x v="347"/>
    <s v="N"/>
    <s v="Closed Cautioned"/>
  </r>
  <r>
    <n v="2"/>
    <n v="0"/>
    <n v="0"/>
    <n v="224"/>
    <n v="224"/>
    <m/>
    <x v="13"/>
    <x v="0"/>
    <x v="916"/>
    <s v="N"/>
    <s v="Closed Paid"/>
  </r>
  <r>
    <n v="2"/>
    <n v="0"/>
    <n v="0"/>
    <n v="1322"/>
    <n v="1322"/>
    <m/>
    <x v="22"/>
    <x v="0"/>
    <x v="2229"/>
    <s v="N"/>
    <s v="Closed Paid"/>
  </r>
  <r>
    <n v="2"/>
    <n v="0"/>
    <n v="0"/>
    <n v="224"/>
    <n v="224"/>
    <m/>
    <x v="3"/>
    <x v="0"/>
    <x v="1142"/>
    <s v="N"/>
    <s v="Closed Paid"/>
  </r>
  <r>
    <n v="2"/>
    <n v="2"/>
    <n v="526"/>
    <n v="526"/>
    <n v="0"/>
    <n v="0"/>
    <x v="14"/>
    <x v="0"/>
    <x v="663"/>
    <s v="Y"/>
    <s v="Outstanding"/>
  </r>
  <r>
    <n v="2"/>
    <n v="2"/>
    <n v="375"/>
    <n v="375"/>
    <n v="0"/>
    <n v="0"/>
    <x v="80"/>
    <x v="1"/>
    <x v="39"/>
    <s v="Y"/>
    <s v="Outstanding"/>
  </r>
  <r>
    <n v="2"/>
    <n v="0"/>
    <n v="0"/>
    <n v="192"/>
    <n v="192"/>
    <m/>
    <x v="72"/>
    <x v="1"/>
    <x v="148"/>
    <s v="N"/>
    <s v="Closed Paid"/>
  </r>
  <r>
    <n v="2"/>
    <n v="0"/>
    <n v="0"/>
    <n v="550"/>
    <n v="550"/>
    <m/>
    <x v="2"/>
    <x v="0"/>
    <x v="2635"/>
    <s v="N"/>
    <s v="Closed Paid"/>
  </r>
  <r>
    <n v="2"/>
    <n v="0"/>
    <n v="0"/>
    <n v="224"/>
    <n v="224"/>
    <m/>
    <x v="12"/>
    <x v="1"/>
    <x v="343"/>
    <s v="N"/>
    <s v="Closed Paid"/>
  </r>
  <r>
    <n v="2"/>
    <n v="0"/>
    <n v="0"/>
    <n v="500"/>
    <n v="500"/>
    <m/>
    <x v="111"/>
    <x v="0"/>
    <x v="482"/>
    <s v="N"/>
    <s v="Closed Paid"/>
  </r>
  <r>
    <n v="2"/>
    <n v="0"/>
    <n v="0"/>
    <n v="526"/>
    <n v="0"/>
    <n v="526"/>
    <x v="45"/>
    <x v="1"/>
    <x v="44"/>
    <s v="Y"/>
    <s v="Paid"/>
  </r>
  <r>
    <n v="2"/>
    <n v="0"/>
    <n v="0"/>
    <n v="674"/>
    <n v="0"/>
    <m/>
    <x v="2"/>
    <x v="0"/>
    <x v="2636"/>
    <s v="N"/>
    <s v="Closed No Actioned"/>
  </r>
  <r>
    <n v="2"/>
    <n v="0"/>
    <n v="0"/>
    <n v="750"/>
    <n v="0"/>
    <m/>
    <x v="88"/>
    <x v="1"/>
    <x v="114"/>
    <s v="N"/>
    <s v="Closed No Actioned"/>
  </r>
  <r>
    <n v="2"/>
    <n v="0"/>
    <n v="0"/>
    <n v="224"/>
    <n v="0"/>
    <n v="224"/>
    <x v="0"/>
    <x v="1"/>
    <x v="982"/>
    <s v="Y"/>
    <s v="Paid"/>
  </r>
  <r>
    <n v="2"/>
    <n v="0"/>
    <n v="0"/>
    <n v="160"/>
    <n v="0"/>
    <n v="160"/>
    <x v="46"/>
    <x v="1"/>
    <x v="92"/>
    <s v="Y"/>
    <s v="Paid"/>
  </r>
  <r>
    <n v="2"/>
    <n v="0"/>
    <n v="0"/>
    <n v="2844"/>
    <n v="0"/>
    <n v="0"/>
    <x v="2"/>
    <x v="0"/>
    <x v="482"/>
    <s v="Y"/>
    <s v="Written off"/>
  </r>
  <r>
    <n v="2"/>
    <n v="0"/>
    <n v="0"/>
    <n v="160"/>
    <n v="160"/>
    <m/>
    <x v="46"/>
    <x v="1"/>
    <x v="446"/>
    <s v="N"/>
    <s v="Closed Paid"/>
  </r>
  <r>
    <n v="2"/>
    <n v="0"/>
    <n v="0"/>
    <n v="375"/>
    <n v="375"/>
    <m/>
    <x v="8"/>
    <x v="2"/>
    <x v="484"/>
    <s v="N"/>
    <s v="Closed Paid"/>
  </r>
  <r>
    <n v="2"/>
    <n v="0"/>
    <n v="0"/>
    <n v="160"/>
    <n v="0"/>
    <m/>
    <x v="46"/>
    <x v="1"/>
    <x v="37"/>
    <s v="N"/>
    <s v="Closed Cautioned"/>
  </r>
  <r>
    <n v="2"/>
    <n v="0"/>
    <n v="0"/>
    <n v="550"/>
    <n v="550"/>
    <m/>
    <x v="2"/>
    <x v="0"/>
    <x v="2637"/>
    <s v="N"/>
    <s v="Closed Paid"/>
  </r>
  <r>
    <n v="2"/>
    <n v="2"/>
    <n v="224"/>
    <n v="224"/>
    <n v="50"/>
    <n v="0"/>
    <x v="30"/>
    <x v="0"/>
    <x v="482"/>
    <s v="Y"/>
    <s v="Outstanding"/>
  </r>
  <r>
    <n v="2"/>
    <n v="2"/>
    <n v="449"/>
    <n v="449"/>
    <n v="0"/>
    <n v="0"/>
    <x v="10"/>
    <x v="0"/>
    <x v="1382"/>
    <s v="Y"/>
    <s v="Outstanding"/>
  </r>
  <r>
    <n v="2"/>
    <n v="0"/>
    <n v="0"/>
    <n v="224"/>
    <n v="224"/>
    <m/>
    <x v="55"/>
    <x v="0"/>
    <x v="577"/>
    <s v="N"/>
    <s v="Closed Paid"/>
  </r>
  <r>
    <n v="2"/>
    <n v="0"/>
    <n v="0"/>
    <n v="382"/>
    <n v="382"/>
    <m/>
    <x v="1"/>
    <x v="0"/>
    <x v="2217"/>
    <s v="N"/>
    <s v="Closed Paid"/>
  </r>
  <r>
    <n v="2"/>
    <n v="0"/>
    <n v="0"/>
    <n v="2844"/>
    <n v="0"/>
    <m/>
    <x v="2"/>
    <x v="0"/>
    <x v="837"/>
    <s v="N"/>
    <s v="Closed Cautioned"/>
  </r>
  <r>
    <n v="2"/>
    <n v="0"/>
    <n v="0"/>
    <n v="224"/>
    <n v="224"/>
    <m/>
    <x v="8"/>
    <x v="2"/>
    <x v="1044"/>
    <s v="N"/>
    <s v="Closed Paid"/>
  </r>
  <r>
    <n v="2"/>
    <n v="0"/>
    <n v="0"/>
    <n v="224"/>
    <n v="0"/>
    <n v="224"/>
    <x v="3"/>
    <x v="0"/>
    <x v="921"/>
    <s v="Y"/>
    <s v="Paid"/>
  </r>
  <r>
    <n v="2"/>
    <n v="2"/>
    <n v="375"/>
    <n v="375"/>
    <n v="0"/>
    <n v="0"/>
    <x v="28"/>
    <x v="1"/>
    <x v="436"/>
    <s v="Y"/>
    <s v="Outstanding"/>
  </r>
  <r>
    <n v="2"/>
    <n v="2"/>
    <n v="224"/>
    <n v="224"/>
    <n v="0"/>
    <n v="0"/>
    <x v="5"/>
    <x v="0"/>
    <x v="911"/>
    <s v="Y"/>
    <s v="Outstanding"/>
  </r>
  <r>
    <n v="2"/>
    <n v="2"/>
    <n v="192"/>
    <n v="192"/>
    <n v="0"/>
    <n v="0"/>
    <x v="59"/>
    <x v="1"/>
    <x v="114"/>
    <s v="Y"/>
    <s v="Outstanding"/>
  </r>
  <r>
    <n v="2"/>
    <n v="2"/>
    <n v="936"/>
    <n v="936"/>
    <n v="0"/>
    <n v="0"/>
    <x v="1"/>
    <x v="0"/>
    <x v="2322"/>
    <s v="Y"/>
    <s v="Outstanding"/>
  </r>
  <r>
    <n v="2"/>
    <n v="0"/>
    <n v="0"/>
    <n v="192"/>
    <n v="192"/>
    <m/>
    <x v="59"/>
    <x v="1"/>
    <x v="6"/>
    <s v="N"/>
    <s v="Closed Paid"/>
  </r>
  <r>
    <n v="2"/>
    <n v="0"/>
    <n v="0"/>
    <n v="224"/>
    <n v="0"/>
    <m/>
    <x v="3"/>
    <x v="1"/>
    <x v="174"/>
    <s v="N"/>
    <s v="Closed Cautioned"/>
  </r>
  <r>
    <n v="2"/>
    <n v="0"/>
    <n v="0"/>
    <n v="450"/>
    <n v="0"/>
    <n v="0"/>
    <x v="26"/>
    <x v="1"/>
    <x v="43"/>
    <s v="Y"/>
    <s v="Written off"/>
  </r>
  <r>
    <n v="2"/>
    <n v="0"/>
    <n v="0"/>
    <n v="612"/>
    <n v="0"/>
    <n v="257"/>
    <x v="1"/>
    <x v="1"/>
    <x v="7"/>
    <s v="Y"/>
    <s v="Paid &amp; WDO"/>
  </r>
  <r>
    <n v="2"/>
    <n v="0"/>
    <n v="0"/>
    <n v="526"/>
    <n v="526"/>
    <m/>
    <x v="76"/>
    <x v="1"/>
    <x v="50"/>
    <s v="N"/>
    <s v="Closed Paid"/>
  </r>
  <r>
    <n v="2"/>
    <n v="0"/>
    <n v="0"/>
    <n v="526"/>
    <n v="0"/>
    <n v="526"/>
    <x v="21"/>
    <x v="1"/>
    <x v="332"/>
    <s v="Y"/>
    <s v="Paid"/>
  </r>
  <r>
    <n v="2"/>
    <n v="0"/>
    <n v="0"/>
    <n v="224"/>
    <n v="224"/>
    <m/>
    <x v="4"/>
    <x v="0"/>
    <x v="1708"/>
    <s v="N"/>
    <s v="Closed Paid"/>
  </r>
  <r>
    <n v="2"/>
    <n v="0"/>
    <n v="0"/>
    <n v="224"/>
    <n v="0"/>
    <m/>
    <x v="5"/>
    <x v="1"/>
    <x v="155"/>
    <s v="N"/>
    <s v="Closed No Actioned"/>
  </r>
  <r>
    <n v="2"/>
    <n v="0"/>
    <n v="0"/>
    <n v="224"/>
    <n v="224"/>
    <m/>
    <x v="52"/>
    <x v="0"/>
    <x v="1770"/>
    <s v="N"/>
    <s v="Closed Paid"/>
  </r>
  <r>
    <n v="2"/>
    <n v="0"/>
    <n v="0"/>
    <n v="315"/>
    <n v="315"/>
    <m/>
    <x v="2"/>
    <x v="0"/>
    <x v="2638"/>
    <s v="N"/>
    <s v="Closed Paid"/>
  </r>
  <r>
    <n v="2"/>
    <n v="0"/>
    <n v="0"/>
    <n v="375"/>
    <n v="375"/>
    <m/>
    <x v="10"/>
    <x v="1"/>
    <x v="174"/>
    <s v="N"/>
    <s v="Closed Paid"/>
  </r>
  <r>
    <n v="2"/>
    <n v="0"/>
    <n v="0"/>
    <n v="550"/>
    <n v="550"/>
    <m/>
    <x v="2"/>
    <x v="0"/>
    <x v="2639"/>
    <s v="N"/>
    <s v="Closed Paid"/>
  </r>
  <r>
    <n v="2"/>
    <n v="0"/>
    <n v="0"/>
    <n v="526"/>
    <n v="526"/>
    <m/>
    <x v="45"/>
    <x v="0"/>
    <x v="929"/>
    <s v="N"/>
    <s v="Closed Paid"/>
  </r>
  <r>
    <n v="2"/>
    <n v="0"/>
    <n v="0"/>
    <n v="2095"/>
    <n v="0"/>
    <m/>
    <x v="1"/>
    <x v="2"/>
    <x v="290"/>
    <s v="N"/>
    <s v="Closed Annulled"/>
  </r>
  <r>
    <n v="2"/>
    <n v="0"/>
    <n v="0"/>
    <n v="160"/>
    <n v="0"/>
    <m/>
    <x v="46"/>
    <x v="2"/>
    <x v="75"/>
    <s v="N"/>
    <s v="Closed Cautioned"/>
  </r>
  <r>
    <n v="2"/>
    <n v="0"/>
    <n v="0"/>
    <n v="224"/>
    <n v="0"/>
    <m/>
    <x v="3"/>
    <x v="1"/>
    <x v="226"/>
    <s v="N"/>
    <s v="Closed Insufficient Information"/>
  </r>
  <r>
    <n v="2"/>
    <n v="0"/>
    <n v="0"/>
    <n v="1100"/>
    <n v="1100"/>
    <m/>
    <x v="103"/>
    <x v="1"/>
    <x v="56"/>
    <s v="N"/>
    <s v="Closed Paid"/>
  </r>
  <r>
    <n v="2"/>
    <n v="2"/>
    <n v="375"/>
    <n v="375"/>
    <n v="0"/>
    <n v="0"/>
    <x v="7"/>
    <x v="2"/>
    <x v="204"/>
    <s v="Y"/>
    <s v="Outstanding"/>
  </r>
  <r>
    <n v="2"/>
    <n v="2"/>
    <n v="394"/>
    <n v="394"/>
    <n v="0"/>
    <n v="0"/>
    <x v="2"/>
    <x v="0"/>
    <x v="2640"/>
    <s v="Y"/>
    <s v="Outstanding"/>
  </r>
  <r>
    <n v="2"/>
    <n v="2"/>
    <n v="723"/>
    <n v="723"/>
    <n v="0"/>
    <n v="0"/>
    <x v="1"/>
    <x v="0"/>
    <x v="1984"/>
    <s v="Y"/>
    <s v="Outstanding"/>
  </r>
  <r>
    <n v="2"/>
    <n v="0"/>
    <n v="0"/>
    <n v="224"/>
    <n v="0"/>
    <n v="224"/>
    <x v="12"/>
    <x v="1"/>
    <x v="22"/>
    <s v="Y"/>
    <s v="Paid"/>
  </r>
  <r>
    <n v="2"/>
    <n v="2"/>
    <n v="224"/>
    <n v="224"/>
    <n v="0"/>
    <n v="0"/>
    <x v="86"/>
    <x v="0"/>
    <x v="104"/>
    <s v="Y"/>
    <s v="Outstanding"/>
  </r>
  <r>
    <n v="2"/>
    <n v="0"/>
    <n v="0"/>
    <n v="224"/>
    <n v="0"/>
    <m/>
    <x v="14"/>
    <x v="1"/>
    <x v="42"/>
    <s v="N"/>
    <s v="Closed Cautioned"/>
  </r>
  <r>
    <n v="2"/>
    <n v="0"/>
    <n v="0"/>
    <n v="224"/>
    <n v="0"/>
    <n v="224"/>
    <x v="67"/>
    <x v="1"/>
    <x v="1120"/>
    <s v="Y"/>
    <s v="Paid"/>
  </r>
  <r>
    <n v="2"/>
    <n v="2"/>
    <n v="440"/>
    <n v="440"/>
    <n v="0"/>
    <n v="0"/>
    <x v="115"/>
    <x v="1"/>
    <x v="125"/>
    <s v="Y"/>
    <s v="Outstanding"/>
  </r>
  <r>
    <n v="2"/>
    <n v="0"/>
    <n v="0"/>
    <n v="526"/>
    <n v="0"/>
    <m/>
    <x v="12"/>
    <x v="1"/>
    <x v="277"/>
    <s v="N"/>
    <s v="Closed No Actioned"/>
  </r>
  <r>
    <n v="2"/>
    <n v="0"/>
    <n v="0"/>
    <n v="674"/>
    <n v="0"/>
    <m/>
    <x v="80"/>
    <x v="1"/>
    <x v="196"/>
    <s v="N"/>
    <s v="Closed Cautioned"/>
  </r>
  <r>
    <n v="2"/>
    <n v="0"/>
    <n v="0"/>
    <n v="375"/>
    <n v="0"/>
    <n v="375"/>
    <x v="80"/>
    <x v="1"/>
    <x v="114"/>
    <s v="Y"/>
    <s v="Paid"/>
  </r>
  <r>
    <n v="2"/>
    <n v="2"/>
    <n v="224"/>
    <n v="224"/>
    <n v="56"/>
    <n v="0"/>
    <x v="26"/>
    <x v="0"/>
    <x v="695"/>
    <s v="Y"/>
    <s v="Outstanding"/>
  </r>
  <r>
    <n v="2"/>
    <n v="0"/>
    <n v="0"/>
    <n v="1100"/>
    <n v="1100"/>
    <m/>
    <x v="22"/>
    <x v="2"/>
    <x v="586"/>
    <s v="N"/>
    <s v="Closed Paid"/>
  </r>
  <r>
    <n v="2"/>
    <n v="0"/>
    <n v="0"/>
    <n v="224"/>
    <n v="0"/>
    <n v="0"/>
    <x v="0"/>
    <x v="1"/>
    <x v="131"/>
    <s v="Y"/>
    <s v="Written off"/>
  </r>
  <r>
    <n v="2"/>
    <n v="0"/>
    <n v="0"/>
    <n v="440"/>
    <n v="440"/>
    <m/>
    <x v="115"/>
    <x v="1"/>
    <x v="117"/>
    <s v="N"/>
    <s v="Closed Paid"/>
  </r>
  <r>
    <n v="2"/>
    <n v="0"/>
    <n v="0"/>
    <n v="394"/>
    <n v="394"/>
    <m/>
    <x v="2"/>
    <x v="0"/>
    <x v="2411"/>
    <s v="N"/>
    <s v="Closed Paid"/>
  </r>
  <r>
    <n v="2"/>
    <n v="2"/>
    <n v="735"/>
    <n v="735"/>
    <n v="0"/>
    <n v="0"/>
    <x v="1"/>
    <x v="1"/>
    <x v="316"/>
    <s v="Y"/>
    <s v="Outstanding"/>
  </r>
  <r>
    <n v="2"/>
    <n v="0"/>
    <n v="0"/>
    <n v="224"/>
    <n v="0"/>
    <m/>
    <x v="4"/>
    <x v="1"/>
    <x v="145"/>
    <s v="N"/>
    <s v="Closed Cautioned"/>
  </r>
  <r>
    <n v="2"/>
    <n v="0"/>
    <n v="0"/>
    <n v="801"/>
    <n v="0"/>
    <m/>
    <x v="2"/>
    <x v="0"/>
    <x v="542"/>
    <s v="N"/>
    <s v="Closed Insufficient Information"/>
  </r>
  <r>
    <n v="2"/>
    <n v="0"/>
    <n v="0"/>
    <n v="160"/>
    <n v="0"/>
    <m/>
    <x v="34"/>
    <x v="1"/>
    <x v="58"/>
    <s v="N"/>
    <s v="Closed No Actioned"/>
  </r>
  <r>
    <n v="2"/>
    <n v="0"/>
    <n v="0"/>
    <n v="160"/>
    <n v="0"/>
    <n v="160"/>
    <x v="68"/>
    <x v="2"/>
    <x v="160"/>
    <s v="Y"/>
    <s v="Paid"/>
  </r>
  <r>
    <n v="2"/>
    <n v="0"/>
    <n v="0"/>
    <n v="375"/>
    <n v="0"/>
    <n v="375"/>
    <x v="43"/>
    <x v="2"/>
    <x v="25"/>
    <s v="Y"/>
    <s v="Paid"/>
  </r>
  <r>
    <n v="2"/>
    <n v="0"/>
    <n v="0"/>
    <n v="192"/>
    <n v="192"/>
    <m/>
    <x v="39"/>
    <x v="1"/>
    <x v="313"/>
    <s v="N"/>
    <s v="Closed Paid"/>
  </r>
  <r>
    <n v="2"/>
    <n v="0"/>
    <n v="0"/>
    <n v="299"/>
    <n v="299"/>
    <m/>
    <x v="78"/>
    <x v="2"/>
    <x v="421"/>
    <s v="N"/>
    <s v="Closed Paid"/>
  </r>
  <r>
    <n v="2"/>
    <n v="2"/>
    <n v="149"/>
    <n v="224"/>
    <n v="0"/>
    <n v="75"/>
    <x v="51"/>
    <x v="2"/>
    <x v="428"/>
    <s v="Y"/>
    <s v="Outstanding"/>
  </r>
  <r>
    <n v="2"/>
    <n v="0"/>
    <n v="0"/>
    <n v="160"/>
    <n v="0"/>
    <n v="160"/>
    <x v="64"/>
    <x v="1"/>
    <x v="128"/>
    <s v="Y"/>
    <s v="Paid"/>
  </r>
  <r>
    <n v="2"/>
    <n v="0"/>
    <n v="0"/>
    <n v="160"/>
    <n v="160"/>
    <m/>
    <x v="46"/>
    <x v="2"/>
    <x v="349"/>
    <s v="N"/>
    <s v="Closed Paid"/>
  </r>
  <r>
    <n v="2"/>
    <n v="0"/>
    <n v="0"/>
    <n v="747"/>
    <n v="0"/>
    <m/>
    <x v="2"/>
    <x v="2"/>
    <x v="368"/>
    <s v="N"/>
    <s v="Closed CAN Issued"/>
  </r>
  <r>
    <n v="2"/>
    <n v="0"/>
    <n v="0"/>
    <n v="887"/>
    <n v="0"/>
    <m/>
    <x v="1"/>
    <x v="1"/>
    <x v="118"/>
    <s v="N"/>
    <s v="Outstanding "/>
  </r>
  <r>
    <n v="2"/>
    <n v="2"/>
    <n v="521"/>
    <n v="521"/>
    <n v="0"/>
    <n v="0"/>
    <x v="22"/>
    <x v="0"/>
    <x v="827"/>
    <s v="Y"/>
    <s v="Outstanding"/>
  </r>
  <r>
    <n v="2"/>
    <n v="2"/>
    <n v="224"/>
    <n v="224"/>
    <n v="0"/>
    <n v="0"/>
    <x v="7"/>
    <x v="1"/>
    <x v="124"/>
    <s v="Y"/>
    <s v="Outstanding"/>
  </r>
  <r>
    <n v="2"/>
    <n v="2"/>
    <n v="1720"/>
    <n v="1720"/>
    <n v="0"/>
    <n v="0"/>
    <x v="22"/>
    <x v="0"/>
    <x v="1861"/>
    <s v="Y"/>
    <s v="Outstanding"/>
  </r>
  <r>
    <n v="2"/>
    <n v="0"/>
    <n v="0"/>
    <n v="2844"/>
    <n v="0"/>
    <m/>
    <x v="2"/>
    <x v="0"/>
    <x v="324"/>
    <s v="N"/>
    <s v="Closed Cautioned"/>
  </r>
  <r>
    <n v="2"/>
    <n v="0"/>
    <n v="0"/>
    <n v="526"/>
    <n v="526"/>
    <m/>
    <x v="38"/>
    <x v="1"/>
    <x v="66"/>
    <s v="N"/>
    <s v="Closed Paid"/>
  </r>
  <r>
    <n v="2"/>
    <n v="0"/>
    <n v="0"/>
    <n v="450"/>
    <n v="450"/>
    <m/>
    <x v="32"/>
    <x v="0"/>
    <x v="423"/>
    <s v="N"/>
    <s v="Closed Paid"/>
  </r>
  <r>
    <n v="2"/>
    <n v="0"/>
    <n v="0"/>
    <n v="753"/>
    <n v="0"/>
    <m/>
    <x v="34"/>
    <x v="1"/>
    <x v="447"/>
    <s v="N"/>
    <s v="Closed No Actioned"/>
  </r>
  <r>
    <n v="2"/>
    <n v="2"/>
    <n v="224"/>
    <n v="224"/>
    <n v="60"/>
    <n v="0"/>
    <x v="14"/>
    <x v="2"/>
    <x v="153"/>
    <s v="Y"/>
    <s v="Outstanding"/>
  </r>
  <r>
    <n v="2"/>
    <n v="0"/>
    <n v="0"/>
    <n v="224"/>
    <n v="224"/>
    <m/>
    <x v="47"/>
    <x v="0"/>
    <x v="322"/>
    <s v="N"/>
    <s v="Closed Paid"/>
  </r>
  <r>
    <n v="2"/>
    <n v="0"/>
    <n v="0"/>
    <n v="224"/>
    <n v="224"/>
    <m/>
    <x v="78"/>
    <x v="1"/>
    <x v="93"/>
    <s v="N"/>
    <s v="Closed Paid"/>
  </r>
  <r>
    <n v="2"/>
    <n v="0"/>
    <n v="0"/>
    <n v="224"/>
    <n v="0"/>
    <n v="224"/>
    <x v="30"/>
    <x v="1"/>
    <x v="94"/>
    <s v="Y"/>
    <s v="Paid"/>
  </r>
  <r>
    <n v="2"/>
    <n v="0"/>
    <n v="0"/>
    <n v="160"/>
    <n v="0"/>
    <m/>
    <x v="34"/>
    <x v="1"/>
    <x v="354"/>
    <s v="N"/>
    <s v="Closed Cautioned"/>
  </r>
  <r>
    <n v="2"/>
    <n v="2"/>
    <n v="734"/>
    <n v="824"/>
    <n v="110"/>
    <n v="90"/>
    <x v="20"/>
    <x v="2"/>
    <x v="263"/>
    <s v="Y"/>
    <s v="Outstanding"/>
  </r>
  <r>
    <n v="2"/>
    <n v="0"/>
    <n v="0"/>
    <n v="224"/>
    <n v="224"/>
    <m/>
    <x v="48"/>
    <x v="0"/>
    <x v="449"/>
    <s v="N"/>
    <s v="Closed Paid"/>
  </r>
  <r>
    <n v="2"/>
    <n v="2"/>
    <n v="268"/>
    <n v="375"/>
    <n v="0"/>
    <n v="107"/>
    <x v="38"/>
    <x v="1"/>
    <x v="70"/>
    <s v="Y"/>
    <s v="Outstanding"/>
  </r>
  <r>
    <n v="2"/>
    <n v="0"/>
    <n v="0"/>
    <n v="533"/>
    <n v="533"/>
    <m/>
    <x v="2"/>
    <x v="0"/>
    <x v="1911"/>
    <s v="N"/>
    <s v="Closed Paid"/>
  </r>
  <r>
    <n v="2"/>
    <n v="0"/>
    <n v="0"/>
    <n v="299"/>
    <n v="299"/>
    <m/>
    <x v="78"/>
    <x v="1"/>
    <x v="180"/>
    <s v="N"/>
    <s v="Closed Paid"/>
  </r>
  <r>
    <n v="2"/>
    <n v="0"/>
    <n v="0"/>
    <n v="224"/>
    <n v="0"/>
    <n v="224"/>
    <x v="38"/>
    <x v="2"/>
    <x v="428"/>
    <s v="Y"/>
    <s v="Paid"/>
  </r>
  <r>
    <n v="2"/>
    <n v="0"/>
    <n v="0"/>
    <n v="160"/>
    <n v="0"/>
    <n v="160"/>
    <x v="84"/>
    <x v="1"/>
    <x v="2"/>
    <s v="Y"/>
    <s v="Paid"/>
  </r>
  <r>
    <n v="2"/>
    <n v="0"/>
    <n v="0"/>
    <n v="150"/>
    <n v="0"/>
    <m/>
    <x v="31"/>
    <x v="2"/>
    <x v="143"/>
    <s v="N"/>
    <s v="Closed No Actioned"/>
  </r>
  <r>
    <n v="2"/>
    <n v="0"/>
    <n v="0"/>
    <n v="1234"/>
    <n v="0"/>
    <m/>
    <x v="26"/>
    <x v="1"/>
    <x v="240"/>
    <s v="N"/>
    <s v="Closed CAN Issued"/>
  </r>
  <r>
    <n v="2"/>
    <n v="2"/>
    <n v="920"/>
    <n v="920"/>
    <n v="0"/>
    <n v="0"/>
    <x v="2"/>
    <x v="0"/>
    <x v="2641"/>
    <s v="Y"/>
    <s v="Outstanding"/>
  </r>
  <r>
    <n v="2"/>
    <n v="2"/>
    <n v="224"/>
    <n v="224"/>
    <n v="0"/>
    <n v="0"/>
    <x v="5"/>
    <x v="0"/>
    <x v="926"/>
    <s v="Y"/>
    <s v="Outstanding"/>
  </r>
  <r>
    <n v="2"/>
    <n v="0"/>
    <n v="0"/>
    <n v="224"/>
    <n v="0"/>
    <n v="224"/>
    <x v="33"/>
    <x v="1"/>
    <x v="222"/>
    <s v="Y"/>
    <s v="Paid"/>
  </r>
  <r>
    <n v="2"/>
    <n v="0"/>
    <n v="0"/>
    <n v="224"/>
    <n v="0"/>
    <m/>
    <x v="0"/>
    <x v="0"/>
    <x v="797"/>
    <s v="N"/>
    <s v="Closed Cautioned"/>
  </r>
  <r>
    <n v="2"/>
    <n v="0"/>
    <n v="0"/>
    <n v="224"/>
    <n v="224"/>
    <m/>
    <x v="20"/>
    <x v="0"/>
    <x v="1261"/>
    <s v="N"/>
    <s v="Closed Paid"/>
  </r>
  <r>
    <n v="2"/>
    <n v="0"/>
    <n v="0"/>
    <n v="224"/>
    <n v="224"/>
    <m/>
    <x v="0"/>
    <x v="0"/>
    <x v="2073"/>
    <s v="N"/>
    <s v="Closed Paid"/>
  </r>
  <r>
    <n v="2"/>
    <n v="0"/>
    <n v="0"/>
    <n v="224"/>
    <n v="224"/>
    <m/>
    <x v="5"/>
    <x v="0"/>
    <x v="659"/>
    <s v="N"/>
    <s v="Closed Paid"/>
  </r>
  <r>
    <n v="2"/>
    <n v="0"/>
    <n v="0"/>
    <n v="1541"/>
    <n v="0"/>
    <m/>
    <x v="2"/>
    <x v="0"/>
    <x v="687"/>
    <s v="N"/>
    <s v="Closed No Actioned"/>
  </r>
  <r>
    <n v="2"/>
    <n v="0"/>
    <n v="0"/>
    <n v="160"/>
    <n v="160"/>
    <m/>
    <x v="29"/>
    <x v="1"/>
    <x v="293"/>
    <s v="N"/>
    <s v="Closed Paid"/>
  </r>
  <r>
    <n v="2"/>
    <n v="0"/>
    <n v="0"/>
    <n v="1521"/>
    <n v="0"/>
    <m/>
    <x v="22"/>
    <x v="0"/>
    <x v="900"/>
    <s v="N"/>
    <s v="Closed Cautioned"/>
  </r>
  <r>
    <n v="2"/>
    <n v="0"/>
    <n v="0"/>
    <n v="224"/>
    <n v="0"/>
    <m/>
    <x v="8"/>
    <x v="1"/>
    <x v="154"/>
    <s v="N"/>
    <s v="Closed Cautioned"/>
  </r>
  <r>
    <n v="2"/>
    <n v="0"/>
    <n v="0"/>
    <n v="2200"/>
    <n v="2200"/>
    <m/>
    <x v="101"/>
    <x v="1"/>
    <x v="39"/>
    <s v="N"/>
    <s v="Finalised Paid"/>
  </r>
  <r>
    <n v="2"/>
    <n v="0"/>
    <n v="0"/>
    <n v="644"/>
    <n v="644"/>
    <m/>
    <x v="2"/>
    <x v="0"/>
    <x v="2642"/>
    <s v="N"/>
    <s v="Closed Paid"/>
  </r>
  <r>
    <n v="2"/>
    <n v="0"/>
    <n v="0"/>
    <n v="224"/>
    <n v="0"/>
    <n v="224"/>
    <x v="58"/>
    <x v="1"/>
    <x v="246"/>
    <s v="Y"/>
    <s v="Paid"/>
  </r>
  <r>
    <n v="2"/>
    <n v="0"/>
    <n v="0"/>
    <n v="224"/>
    <n v="224"/>
    <m/>
    <x v="0"/>
    <x v="0"/>
    <x v="1961"/>
    <s v="N"/>
    <s v="Closed Paid"/>
  </r>
  <r>
    <n v="2"/>
    <n v="0"/>
    <n v="0"/>
    <n v="224"/>
    <n v="224"/>
    <m/>
    <x v="14"/>
    <x v="0"/>
    <x v="1324"/>
    <s v="N"/>
    <s v="Closed Paid"/>
  </r>
  <r>
    <n v="2"/>
    <n v="2"/>
    <n v="94"/>
    <n v="224"/>
    <n v="0"/>
    <n v="130"/>
    <x v="7"/>
    <x v="0"/>
    <x v="711"/>
    <s v="Y"/>
    <s v="Outstanding"/>
  </r>
  <r>
    <n v="2"/>
    <n v="0"/>
    <n v="0"/>
    <n v="394"/>
    <n v="0"/>
    <n v="394"/>
    <x v="2"/>
    <x v="2"/>
    <x v="842"/>
    <s v="Y"/>
    <s v="Paid"/>
  </r>
  <r>
    <n v="2"/>
    <n v="0"/>
    <n v="0"/>
    <n v="735"/>
    <n v="735"/>
    <m/>
    <x v="1"/>
    <x v="0"/>
    <x v="1244"/>
    <s v="N"/>
    <s v="Closed Paid"/>
  </r>
  <r>
    <n v="2"/>
    <n v="2"/>
    <n v="825"/>
    <n v="825"/>
    <n v="0"/>
    <n v="0"/>
    <x v="2"/>
    <x v="0"/>
    <x v="2643"/>
    <s v="Y"/>
    <s v="Outstanding"/>
  </r>
  <r>
    <n v="2"/>
    <n v="0"/>
    <n v="0"/>
    <n v="224"/>
    <n v="0"/>
    <m/>
    <x v="18"/>
    <x v="1"/>
    <x v="91"/>
    <s v="N"/>
    <s v="Closed No Actioned"/>
  </r>
  <r>
    <n v="2"/>
    <n v="0"/>
    <n v="0"/>
    <n v="673"/>
    <n v="0"/>
    <m/>
    <x v="14"/>
    <x v="1"/>
    <x v="36"/>
    <s v="N"/>
    <s v="Closed Cautioned"/>
  </r>
  <r>
    <n v="2"/>
    <n v="0"/>
    <n v="0"/>
    <n v="224"/>
    <n v="224"/>
    <m/>
    <x v="15"/>
    <x v="1"/>
    <x v="438"/>
    <s v="N"/>
    <s v="Closed Paid"/>
  </r>
  <r>
    <n v="2"/>
    <n v="0"/>
    <n v="0"/>
    <n v="845"/>
    <n v="0"/>
    <m/>
    <x v="22"/>
    <x v="2"/>
    <x v="75"/>
    <s v="N"/>
    <s v="Outstanding "/>
  </r>
  <r>
    <n v="2"/>
    <n v="0"/>
    <n v="0"/>
    <n v="160"/>
    <n v="0"/>
    <n v="160"/>
    <x v="84"/>
    <x v="2"/>
    <x v="74"/>
    <s v="Y"/>
    <s v="Paid"/>
  </r>
  <r>
    <n v="2"/>
    <n v="0"/>
    <n v="0"/>
    <n v="809"/>
    <n v="809"/>
    <m/>
    <x v="1"/>
    <x v="0"/>
    <x v="2644"/>
    <s v="N"/>
    <s v="Closed Paid"/>
  </r>
  <r>
    <n v="2"/>
    <n v="0"/>
    <n v="0"/>
    <n v="200"/>
    <n v="0"/>
    <m/>
    <x v="77"/>
    <x v="2"/>
    <x v="314"/>
    <s v="N"/>
    <s v="Closed Cautioned"/>
  </r>
  <r>
    <n v="2"/>
    <n v="0"/>
    <n v="0"/>
    <n v="224"/>
    <n v="0"/>
    <m/>
    <x v="0"/>
    <x v="1"/>
    <x v="614"/>
    <s v="N"/>
    <s v="Closed Cautioned"/>
  </r>
  <r>
    <n v="2"/>
    <n v="0"/>
    <n v="0"/>
    <n v="600"/>
    <n v="600"/>
    <m/>
    <x v="24"/>
    <x v="1"/>
    <x v="193"/>
    <s v="N"/>
    <s v="Closed Paid"/>
  </r>
  <r>
    <n v="2"/>
    <n v="0"/>
    <n v="0"/>
    <n v="526"/>
    <n v="0"/>
    <m/>
    <x v="44"/>
    <x v="1"/>
    <x v="9"/>
    <s v="N"/>
    <s v="Closed No Actioned"/>
  </r>
  <r>
    <n v="2"/>
    <n v="0"/>
    <n v="0"/>
    <n v="160"/>
    <n v="0"/>
    <m/>
    <x v="34"/>
    <x v="1"/>
    <x v="551"/>
    <s v="N"/>
    <s v="Closed No Actioned"/>
  </r>
  <r>
    <n v="2"/>
    <n v="2"/>
    <n v="224"/>
    <n v="224"/>
    <n v="0"/>
    <n v="0"/>
    <x v="26"/>
    <x v="1"/>
    <x v="220"/>
    <s v="Y"/>
    <s v="Outstanding"/>
  </r>
  <r>
    <n v="2"/>
    <n v="0"/>
    <n v="0"/>
    <n v="332"/>
    <n v="332"/>
    <m/>
    <x v="26"/>
    <x v="0"/>
    <x v="948"/>
    <s v="N"/>
    <s v="Closed Paid"/>
  </r>
  <r>
    <n v="2"/>
    <n v="0"/>
    <n v="0"/>
    <n v="224"/>
    <n v="224"/>
    <m/>
    <x v="83"/>
    <x v="2"/>
    <x v="424"/>
    <s v="N"/>
    <s v="Closed Paid"/>
  </r>
  <r>
    <n v="2"/>
    <n v="0"/>
    <n v="0"/>
    <n v="526"/>
    <n v="0"/>
    <m/>
    <x v="27"/>
    <x v="1"/>
    <x v="30"/>
    <s v="N"/>
    <s v="Closed No Actioned"/>
  </r>
  <r>
    <n v="2"/>
    <n v="2"/>
    <n v="222"/>
    <n v="222"/>
    <n v="0"/>
    <n v="0"/>
    <x v="23"/>
    <x v="0"/>
    <x v="491"/>
    <s v="Y"/>
    <s v="Outstanding"/>
  </r>
  <r>
    <n v="2"/>
    <n v="0"/>
    <n v="0"/>
    <n v="375"/>
    <n v="0"/>
    <m/>
    <x v="30"/>
    <x v="1"/>
    <x v="256"/>
    <s v="N"/>
    <s v="Closed CAN Issued"/>
  </r>
  <r>
    <n v="2"/>
    <n v="0"/>
    <n v="0"/>
    <n v="500"/>
    <n v="0"/>
    <n v="500"/>
    <x v="88"/>
    <x v="1"/>
    <x v="313"/>
    <s v="Y"/>
    <s v="Paid"/>
  </r>
  <r>
    <n v="2"/>
    <n v="0"/>
    <n v="0"/>
    <n v="375"/>
    <n v="0"/>
    <n v="375"/>
    <x v="18"/>
    <x v="2"/>
    <x v="258"/>
    <s v="Y"/>
    <s v="Paid"/>
  </r>
  <r>
    <n v="2"/>
    <n v="0"/>
    <n v="0"/>
    <n v="824"/>
    <n v="0"/>
    <m/>
    <x v="6"/>
    <x v="1"/>
    <x v="11"/>
    <s v="N"/>
    <s v="Closed Annulled"/>
  </r>
  <r>
    <n v="2"/>
    <n v="0"/>
    <n v="0"/>
    <n v="224"/>
    <n v="40"/>
    <n v="184"/>
    <x v="32"/>
    <x v="1"/>
    <x v="118"/>
    <s v="Y"/>
    <s v="Paid"/>
  </r>
  <r>
    <n v="2"/>
    <n v="0"/>
    <n v="0"/>
    <n v="1322"/>
    <n v="1322"/>
    <m/>
    <x v="22"/>
    <x v="0"/>
    <x v="1414"/>
    <s v="N"/>
    <s v="Closed Paid"/>
  </r>
  <r>
    <n v="2"/>
    <n v="0"/>
    <n v="0"/>
    <n v="526"/>
    <n v="0"/>
    <m/>
    <x v="1"/>
    <x v="1"/>
    <x v="365"/>
    <s v="N"/>
    <s v="Closed No Actioned"/>
  </r>
  <r>
    <n v="2"/>
    <n v="2"/>
    <n v="375"/>
    <n v="375"/>
    <n v="0"/>
    <n v="0"/>
    <x v="17"/>
    <x v="0"/>
    <x v="453"/>
    <s v="Y"/>
    <s v="Outstanding"/>
  </r>
  <r>
    <n v="2"/>
    <n v="0"/>
    <n v="0"/>
    <n v="299"/>
    <n v="0"/>
    <m/>
    <x v="0"/>
    <x v="1"/>
    <x v="8"/>
    <s v="N"/>
    <s v="Outstanding "/>
  </r>
  <r>
    <n v="2"/>
    <n v="0"/>
    <n v="0"/>
    <n v="375"/>
    <n v="0"/>
    <n v="375"/>
    <x v="38"/>
    <x v="0"/>
    <x v="646"/>
    <s v="Y"/>
    <s v="Paid"/>
  </r>
  <r>
    <n v="2"/>
    <n v="0"/>
    <n v="0"/>
    <n v="7200"/>
    <n v="7200"/>
    <m/>
    <x v="118"/>
    <x v="1"/>
    <x v="126"/>
    <s v="N"/>
    <s v="Closed Paid"/>
  </r>
  <r>
    <n v="2"/>
    <n v="2"/>
    <n v="600"/>
    <n v="600"/>
    <n v="0"/>
    <n v="0"/>
    <x v="30"/>
    <x v="1"/>
    <x v="220"/>
    <s v="Y"/>
    <s v="Outstanding"/>
  </r>
  <r>
    <n v="2"/>
    <n v="0"/>
    <n v="0"/>
    <n v="224"/>
    <n v="224"/>
    <m/>
    <x v="0"/>
    <x v="0"/>
    <x v="810"/>
    <s v="N"/>
    <s v="Closed Paid"/>
  </r>
  <r>
    <n v="2"/>
    <n v="0"/>
    <n v="0"/>
    <n v="220"/>
    <n v="0"/>
    <n v="220"/>
    <x v="67"/>
    <x v="1"/>
    <x v="138"/>
    <s v="Y"/>
    <s v="Paid"/>
  </r>
  <r>
    <n v="2"/>
    <n v="2"/>
    <n v="662"/>
    <n v="662"/>
    <n v="0"/>
    <n v="0"/>
    <x v="35"/>
    <x v="1"/>
    <x v="70"/>
    <s v="Y"/>
    <s v="Outstanding"/>
  </r>
  <r>
    <n v="2"/>
    <n v="0"/>
    <n v="0"/>
    <n v="224"/>
    <n v="0"/>
    <m/>
    <x v="5"/>
    <x v="1"/>
    <x v="170"/>
    <s v="N"/>
    <s v="Closed No Actioned"/>
  </r>
  <r>
    <n v="2"/>
    <n v="0"/>
    <n v="0"/>
    <n v="449"/>
    <n v="0"/>
    <m/>
    <x v="1"/>
    <x v="1"/>
    <x v="186"/>
    <s v="N"/>
    <s v="Closed Annulled"/>
  </r>
  <r>
    <n v="2"/>
    <n v="0"/>
    <n v="0"/>
    <n v="526"/>
    <n v="0"/>
    <n v="526"/>
    <x v="6"/>
    <x v="1"/>
    <x v="141"/>
    <s v="Y"/>
    <s v="Paid"/>
  </r>
  <r>
    <n v="2"/>
    <n v="0"/>
    <n v="0"/>
    <n v="299"/>
    <n v="299"/>
    <m/>
    <x v="21"/>
    <x v="1"/>
    <x v="86"/>
    <s v="N"/>
    <s v="Closed Paid"/>
  </r>
  <r>
    <n v="2"/>
    <n v="0"/>
    <n v="0"/>
    <n v="526"/>
    <n v="0"/>
    <m/>
    <x v="18"/>
    <x v="2"/>
    <x v="401"/>
    <s v="N"/>
    <s v="Closed Cautioned"/>
  </r>
  <r>
    <n v="2"/>
    <n v="0"/>
    <n v="0"/>
    <n v="526"/>
    <n v="0"/>
    <m/>
    <x v="10"/>
    <x v="1"/>
    <x v="26"/>
    <s v="N"/>
    <s v="Closed No Actioned"/>
  </r>
  <r>
    <n v="2"/>
    <n v="0"/>
    <n v="0"/>
    <n v="232"/>
    <n v="232"/>
    <m/>
    <x v="77"/>
    <x v="2"/>
    <x v="302"/>
    <s v="N"/>
    <s v="Closed Paid"/>
  </r>
  <r>
    <n v="2"/>
    <n v="0"/>
    <n v="0"/>
    <n v="224"/>
    <n v="0"/>
    <m/>
    <x v="5"/>
    <x v="1"/>
    <x v="293"/>
    <s v="N"/>
    <s v="Closed No Actioned"/>
  </r>
  <r>
    <n v="2"/>
    <n v="0"/>
    <n v="0"/>
    <n v="224"/>
    <n v="0"/>
    <m/>
    <x v="12"/>
    <x v="1"/>
    <x v="22"/>
    <s v="N"/>
    <s v="Closed Cautioned"/>
  </r>
  <r>
    <n v="2"/>
    <n v="2"/>
    <n v="368"/>
    <n v="368"/>
    <n v="0"/>
    <n v="0"/>
    <x v="22"/>
    <x v="0"/>
    <x v="1328"/>
    <s v="Y"/>
    <s v="Outstanding"/>
  </r>
  <r>
    <n v="2"/>
    <n v="0"/>
    <n v="0"/>
    <n v="723"/>
    <n v="40"/>
    <n v="683"/>
    <x v="2"/>
    <x v="0"/>
    <x v="1022"/>
    <s v="Y"/>
    <s v="Paid"/>
  </r>
  <r>
    <n v="2"/>
    <n v="2"/>
    <n v="394"/>
    <n v="394"/>
    <n v="0"/>
    <n v="0"/>
    <x v="2"/>
    <x v="0"/>
    <x v="2645"/>
    <s v="Y"/>
    <s v="Outstanding"/>
  </r>
  <r>
    <n v="2"/>
    <n v="0"/>
    <n v="0"/>
    <n v="500"/>
    <n v="0"/>
    <n v="500"/>
    <x v="88"/>
    <x v="1"/>
    <x v="342"/>
    <s v="Y"/>
    <s v="Paid"/>
  </r>
  <r>
    <n v="2"/>
    <n v="0"/>
    <n v="0"/>
    <n v="160"/>
    <n v="160"/>
    <m/>
    <x v="68"/>
    <x v="1"/>
    <x v="113"/>
    <s v="N"/>
    <s v="Closed Paid"/>
  </r>
  <r>
    <n v="2"/>
    <n v="0"/>
    <n v="0"/>
    <n v="1500"/>
    <n v="0"/>
    <m/>
    <x v="129"/>
    <x v="1"/>
    <x v="29"/>
    <s v="N"/>
    <s v="Outstanding "/>
  </r>
  <r>
    <n v="2"/>
    <n v="2"/>
    <n v="224"/>
    <n v="224"/>
    <n v="0"/>
    <n v="0"/>
    <x v="19"/>
    <x v="0"/>
    <x v="838"/>
    <s v="Y"/>
    <s v="Outstanding"/>
  </r>
  <r>
    <n v="2"/>
    <n v="0"/>
    <n v="0"/>
    <n v="674"/>
    <n v="674"/>
    <m/>
    <x v="1"/>
    <x v="1"/>
    <x v="273"/>
    <s v="N"/>
    <s v="Finalised Paid"/>
  </r>
  <r>
    <n v="2"/>
    <n v="0"/>
    <n v="0"/>
    <n v="600"/>
    <n v="0"/>
    <n v="0"/>
    <x v="90"/>
    <x v="2"/>
    <x v="225"/>
    <s v="Y"/>
    <s v="WDO served"/>
  </r>
  <r>
    <n v="2"/>
    <n v="0"/>
    <n v="0"/>
    <n v="375"/>
    <n v="375"/>
    <m/>
    <x v="24"/>
    <x v="1"/>
    <x v="185"/>
    <s v="N"/>
    <s v="Closed Paid"/>
  </r>
  <r>
    <n v="2"/>
    <n v="0"/>
    <n v="0"/>
    <n v="375"/>
    <n v="0"/>
    <n v="375"/>
    <x v="43"/>
    <x v="1"/>
    <x v="7"/>
    <s v="Y"/>
    <s v="Paid"/>
  </r>
  <r>
    <n v="2"/>
    <n v="2"/>
    <n v="224"/>
    <n v="224"/>
    <n v="0"/>
    <n v="0"/>
    <x v="0"/>
    <x v="0"/>
    <x v="691"/>
    <s v="Y"/>
    <s v="Outstanding"/>
  </r>
  <r>
    <n v="2"/>
    <n v="0"/>
    <n v="0"/>
    <n v="238"/>
    <n v="0"/>
    <m/>
    <x v="2"/>
    <x v="1"/>
    <x v="199"/>
    <s v="Y"/>
    <m/>
  </r>
  <r>
    <n v="2"/>
    <n v="0"/>
    <n v="0"/>
    <n v="368"/>
    <n v="368"/>
    <m/>
    <x v="22"/>
    <x v="1"/>
    <x v="138"/>
    <s v="N"/>
    <s v="Finalised Paid"/>
  </r>
  <r>
    <n v="2"/>
    <n v="0"/>
    <n v="0"/>
    <n v="1346"/>
    <n v="1346"/>
    <m/>
    <x v="22"/>
    <x v="0"/>
    <x v="423"/>
    <s v="N"/>
    <s v="Closed No Actioned"/>
  </r>
  <r>
    <n v="2"/>
    <n v="0"/>
    <n v="0"/>
    <n v="224"/>
    <n v="224"/>
    <m/>
    <x v="5"/>
    <x v="2"/>
    <x v="496"/>
    <s v="N"/>
    <s v="Closed Paid"/>
  </r>
  <r>
    <n v="2"/>
    <n v="0"/>
    <n v="0"/>
    <n v="375"/>
    <n v="375"/>
    <m/>
    <x v="6"/>
    <x v="0"/>
    <x v="988"/>
    <s v="N"/>
    <s v="Closed Paid"/>
  </r>
  <r>
    <n v="2"/>
    <n v="2"/>
    <n v="1322"/>
    <n v="1322"/>
    <n v="0"/>
    <n v="0"/>
    <x v="22"/>
    <x v="0"/>
    <x v="1735"/>
    <s v="Y"/>
    <s v="Outstanding"/>
  </r>
  <r>
    <n v="2"/>
    <n v="2"/>
    <n v="224"/>
    <n v="224"/>
    <n v="0"/>
    <n v="0"/>
    <x v="19"/>
    <x v="0"/>
    <x v="303"/>
    <s v="Y"/>
    <s v="Outstanding"/>
  </r>
  <r>
    <n v="2"/>
    <n v="0"/>
    <n v="0"/>
    <n v="526"/>
    <n v="0"/>
    <m/>
    <x v="17"/>
    <x v="2"/>
    <x v="263"/>
    <s v="N"/>
    <s v="Closed No Actioned"/>
  </r>
  <r>
    <n v="2"/>
    <n v="0"/>
    <n v="0"/>
    <n v="224"/>
    <n v="0"/>
    <n v="224"/>
    <x v="59"/>
    <x v="1"/>
    <x v="128"/>
    <s v="Y"/>
    <s v="Paid"/>
  </r>
  <r>
    <n v="2"/>
    <n v="0"/>
    <n v="0"/>
    <n v="224"/>
    <n v="224"/>
    <m/>
    <x v="63"/>
    <x v="1"/>
    <x v="6"/>
    <s v="N"/>
    <s v="Closed Paid"/>
  </r>
  <r>
    <n v="2"/>
    <n v="0"/>
    <n v="0"/>
    <n v="567"/>
    <n v="0"/>
    <n v="0"/>
    <x v="2"/>
    <x v="1"/>
    <x v="52"/>
    <s v="Y"/>
    <s v="Written off"/>
  </r>
  <r>
    <n v="2"/>
    <n v="0"/>
    <n v="0"/>
    <n v="785"/>
    <n v="0"/>
    <m/>
    <x v="2"/>
    <x v="2"/>
    <x v="106"/>
    <s v="Y"/>
    <m/>
  </r>
  <r>
    <n v="2"/>
    <n v="0"/>
    <n v="0"/>
    <n v="299"/>
    <n v="87"/>
    <n v="212"/>
    <x v="16"/>
    <x v="0"/>
    <x v="603"/>
    <s v="Y"/>
    <s v="Paid"/>
  </r>
  <r>
    <n v="2"/>
    <n v="0"/>
    <n v="0"/>
    <n v="224"/>
    <n v="0"/>
    <m/>
    <x v="17"/>
    <x v="2"/>
    <x v="46"/>
    <s v="N"/>
    <s v="Closed Cautioned"/>
  </r>
  <r>
    <n v="2"/>
    <n v="0"/>
    <n v="0"/>
    <n v="224"/>
    <n v="224"/>
    <m/>
    <x v="16"/>
    <x v="0"/>
    <x v="548"/>
    <s v="N"/>
    <s v="Closed Paid"/>
  </r>
  <r>
    <n v="2"/>
    <n v="0"/>
    <n v="0"/>
    <n v="1540"/>
    <n v="0"/>
    <m/>
    <x v="121"/>
    <x v="2"/>
    <x v="417"/>
    <s v="N"/>
    <s v="Closed Annulled"/>
  </r>
  <r>
    <n v="2"/>
    <n v="2"/>
    <n v="291"/>
    <n v="375"/>
    <n v="0"/>
    <n v="84"/>
    <x v="5"/>
    <x v="1"/>
    <x v="166"/>
    <s v="Y"/>
    <s v="Outstanding"/>
  </r>
  <r>
    <n v="2"/>
    <n v="0"/>
    <n v="0"/>
    <n v="224"/>
    <n v="224"/>
    <m/>
    <x v="44"/>
    <x v="1"/>
    <x v="152"/>
    <s v="N"/>
    <s v="Closed Paid"/>
  </r>
  <r>
    <n v="2"/>
    <n v="2"/>
    <n v="165"/>
    <n v="600"/>
    <n v="0"/>
    <n v="435"/>
    <x v="77"/>
    <x v="2"/>
    <x v="100"/>
    <s v="Y"/>
    <s v="Outstanding"/>
  </r>
  <r>
    <n v="2"/>
    <n v="0"/>
    <n v="0"/>
    <n v="224"/>
    <n v="224"/>
    <m/>
    <x v="18"/>
    <x v="0"/>
    <x v="541"/>
    <s v="N"/>
    <s v="Closed Paid"/>
  </r>
  <r>
    <n v="2"/>
    <n v="0"/>
    <n v="0"/>
    <n v="224"/>
    <n v="0"/>
    <n v="224"/>
    <x v="15"/>
    <x v="0"/>
    <x v="878"/>
    <s v="Y"/>
    <s v="Paid"/>
  </r>
  <r>
    <n v="2"/>
    <n v="2"/>
    <n v="224"/>
    <n v="224"/>
    <n v="0"/>
    <n v="0"/>
    <x v="8"/>
    <x v="1"/>
    <x v="133"/>
    <s v="Y"/>
    <s v="Outstanding"/>
  </r>
  <r>
    <n v="2"/>
    <n v="2"/>
    <n v="224"/>
    <n v="224"/>
    <n v="0"/>
    <n v="0"/>
    <x v="18"/>
    <x v="0"/>
    <x v="423"/>
    <s v="Y"/>
    <s v="Outstanding"/>
  </r>
  <r>
    <n v="2"/>
    <n v="0"/>
    <n v="0"/>
    <n v="2007"/>
    <n v="0"/>
    <m/>
    <x v="22"/>
    <x v="0"/>
    <x v="1170"/>
    <s v="N"/>
    <s v="Closed CAN Issued"/>
  </r>
  <r>
    <n v="2"/>
    <n v="0"/>
    <n v="0"/>
    <n v="375"/>
    <n v="375"/>
    <m/>
    <x v="26"/>
    <x v="1"/>
    <x v="852"/>
    <s v="N"/>
    <s v="Closed Paid"/>
  </r>
  <r>
    <n v="2"/>
    <n v="0"/>
    <n v="0"/>
    <n v="440"/>
    <n v="440"/>
    <m/>
    <x v="65"/>
    <x v="1"/>
    <x v="61"/>
    <s v="N"/>
    <s v="Closed Paid"/>
  </r>
  <r>
    <n v="2"/>
    <n v="0"/>
    <n v="0"/>
    <n v="224"/>
    <n v="224"/>
    <m/>
    <x v="78"/>
    <x v="2"/>
    <x v="197"/>
    <s v="N"/>
    <s v="Closed Paid"/>
  </r>
  <r>
    <n v="2"/>
    <n v="0"/>
    <n v="0"/>
    <n v="1263"/>
    <n v="1263"/>
    <m/>
    <x v="110"/>
    <x v="1"/>
    <x v="40"/>
    <s v="N"/>
    <s v="Closed Paid"/>
  </r>
  <r>
    <n v="2"/>
    <n v="0"/>
    <n v="0"/>
    <n v="192"/>
    <n v="192"/>
    <m/>
    <x v="24"/>
    <x v="0"/>
    <x v="619"/>
    <s v="N"/>
    <s v="Closed Paid"/>
  </r>
  <r>
    <n v="2"/>
    <n v="2"/>
    <n v="666"/>
    <n v="857"/>
    <n v="0"/>
    <n v="191"/>
    <x v="22"/>
    <x v="0"/>
    <x v="873"/>
    <s v="Y"/>
    <s v="Outstanding"/>
  </r>
  <r>
    <n v="2"/>
    <n v="0"/>
    <n v="0"/>
    <n v="224"/>
    <n v="0"/>
    <n v="224"/>
    <x v="21"/>
    <x v="1"/>
    <x v="120"/>
    <s v="Y"/>
    <s v="Paid"/>
  </r>
  <r>
    <n v="2"/>
    <n v="0"/>
    <n v="0"/>
    <n v="394"/>
    <n v="0"/>
    <n v="394"/>
    <x v="2"/>
    <x v="0"/>
    <x v="1960"/>
    <s v="Y"/>
    <s v="Paid"/>
  </r>
  <r>
    <n v="2"/>
    <n v="2"/>
    <n v="224"/>
    <n v="224"/>
    <n v="0"/>
    <n v="0"/>
    <x v="12"/>
    <x v="0"/>
    <x v="548"/>
    <s v="Y"/>
    <s v="Outstanding"/>
  </r>
  <r>
    <n v="2"/>
    <n v="0"/>
    <n v="0"/>
    <n v="160"/>
    <n v="160"/>
    <m/>
    <x v="46"/>
    <x v="2"/>
    <x v="159"/>
    <s v="N"/>
    <s v="Closed Paid"/>
  </r>
  <r>
    <n v="2"/>
    <n v="2"/>
    <n v="1322"/>
    <n v="1322"/>
    <n v="0"/>
    <n v="0"/>
    <x v="22"/>
    <x v="0"/>
    <x v="989"/>
    <s v="Y"/>
    <s v="Outstanding"/>
  </r>
  <r>
    <n v="2"/>
    <n v="0"/>
    <n v="0"/>
    <n v="222"/>
    <n v="0"/>
    <n v="222"/>
    <x v="38"/>
    <x v="1"/>
    <x v="231"/>
    <s v="Y"/>
    <s v="Paid"/>
  </r>
  <r>
    <n v="2"/>
    <n v="0"/>
    <n v="0"/>
    <n v="375"/>
    <n v="0"/>
    <n v="375"/>
    <x v="38"/>
    <x v="0"/>
    <x v="770"/>
    <s v="Y"/>
    <s v="Paid"/>
  </r>
  <r>
    <n v="2"/>
    <n v="2"/>
    <n v="500"/>
    <n v="500"/>
    <n v="0"/>
    <n v="0"/>
    <x v="88"/>
    <x v="0"/>
    <x v="416"/>
    <s v="Y"/>
    <s v="Outstanding"/>
  </r>
  <r>
    <n v="2"/>
    <n v="2"/>
    <n v="920"/>
    <n v="920"/>
    <n v="0"/>
    <n v="0"/>
    <x v="2"/>
    <x v="0"/>
    <x v="1050"/>
    <s v="Y"/>
    <s v="Outstanding"/>
  </r>
  <r>
    <n v="2"/>
    <n v="0"/>
    <n v="0"/>
    <n v="224"/>
    <n v="0"/>
    <n v="224"/>
    <x v="26"/>
    <x v="2"/>
    <x v="127"/>
    <s v="Y"/>
    <s v="Paid"/>
  </r>
  <r>
    <n v="2"/>
    <n v="0"/>
    <n v="0"/>
    <n v="382"/>
    <n v="0"/>
    <m/>
    <x v="1"/>
    <x v="1"/>
    <x v="309"/>
    <s v="N"/>
    <s v="Closed Cautioned"/>
  </r>
  <r>
    <n v="2"/>
    <n v="2"/>
    <n v="662"/>
    <n v="662"/>
    <n v="0"/>
    <n v="0"/>
    <x v="8"/>
    <x v="0"/>
    <x v="615"/>
    <s v="Y"/>
    <s v="Outstanding"/>
  </r>
  <r>
    <n v="2"/>
    <n v="0"/>
    <n v="0"/>
    <n v="192"/>
    <n v="192"/>
    <m/>
    <x v="59"/>
    <x v="1"/>
    <x v="616"/>
    <s v="N"/>
    <s v="Closed Paid"/>
  </r>
  <r>
    <n v="2"/>
    <n v="0"/>
    <n v="0"/>
    <n v="600"/>
    <n v="0"/>
    <m/>
    <x v="1"/>
    <x v="2"/>
    <x v="451"/>
    <s v="N"/>
    <s v="Closed CAN Issued"/>
  </r>
  <r>
    <n v="2"/>
    <n v="2"/>
    <n v="224"/>
    <n v="224"/>
    <n v="0"/>
    <n v="0"/>
    <x v="55"/>
    <x v="0"/>
    <x v="411"/>
    <s v="Y"/>
    <s v="Outstanding"/>
  </r>
  <r>
    <n v="2"/>
    <n v="2"/>
    <n v="526"/>
    <n v="526"/>
    <n v="0"/>
    <n v="0"/>
    <x v="76"/>
    <x v="2"/>
    <x v="530"/>
    <s v="Y"/>
    <s v="Outstanding"/>
  </r>
  <r>
    <n v="2"/>
    <n v="0"/>
    <n v="0"/>
    <n v="224"/>
    <n v="0"/>
    <m/>
    <x v="30"/>
    <x v="1"/>
    <x v="133"/>
    <s v="N"/>
    <s v="Closed No Actioned"/>
  </r>
  <r>
    <n v="2"/>
    <n v="0"/>
    <n v="0"/>
    <n v="1112"/>
    <n v="0"/>
    <n v="1112"/>
    <x v="22"/>
    <x v="0"/>
    <x v="900"/>
    <s v="Y"/>
    <s v="Paid"/>
  </r>
  <r>
    <n v="2"/>
    <n v="0"/>
    <n v="0"/>
    <n v="450"/>
    <n v="0"/>
    <n v="450"/>
    <x v="25"/>
    <x v="1"/>
    <x v="438"/>
    <s v="Y"/>
    <s v="Paid"/>
  </r>
  <r>
    <n v="2"/>
    <n v="0"/>
    <n v="0"/>
    <n v="2844"/>
    <n v="0"/>
    <m/>
    <x v="22"/>
    <x v="0"/>
    <x v="2122"/>
    <s v="N"/>
    <s v="Closed No Actioned"/>
  </r>
  <r>
    <n v="2"/>
    <n v="0"/>
    <n v="0"/>
    <n v="1122"/>
    <n v="0"/>
    <m/>
    <x v="65"/>
    <x v="2"/>
    <x v="167"/>
    <s v="N"/>
    <s v="Closed Cautioned"/>
  </r>
  <r>
    <n v="2"/>
    <n v="0"/>
    <n v="0"/>
    <n v="567"/>
    <n v="300"/>
    <m/>
    <x v="2"/>
    <x v="2"/>
    <x v="14"/>
    <s v="N"/>
    <s v="Outstanding "/>
  </r>
  <r>
    <n v="2"/>
    <n v="2"/>
    <n v="224"/>
    <n v="224"/>
    <n v="0"/>
    <n v="0"/>
    <x v="5"/>
    <x v="2"/>
    <x v="195"/>
    <s v="Y"/>
    <s v="Outstanding"/>
  </r>
  <r>
    <n v="2"/>
    <n v="2"/>
    <n v="224"/>
    <n v="224"/>
    <n v="0"/>
    <n v="0"/>
    <x v="16"/>
    <x v="0"/>
    <x v="1520"/>
    <s v="Y"/>
    <s v="Outstanding"/>
  </r>
  <r>
    <n v="2"/>
    <n v="0"/>
    <n v="0"/>
    <n v="1000"/>
    <n v="0"/>
    <m/>
    <x v="32"/>
    <x v="1"/>
    <x v="57"/>
    <s v="N"/>
    <s v="Closed Cautioned"/>
  </r>
  <r>
    <n v="2"/>
    <n v="2"/>
    <n v="394"/>
    <n v="394"/>
    <n v="0"/>
    <n v="0"/>
    <x v="2"/>
    <x v="0"/>
    <x v="2253"/>
    <s v="Y"/>
    <s v="Outstanding"/>
  </r>
  <r>
    <n v="2"/>
    <n v="0"/>
    <n v="0"/>
    <n v="450"/>
    <n v="450"/>
    <m/>
    <x v="26"/>
    <x v="0"/>
    <x v="1692"/>
    <s v="N"/>
    <s v="Closed Paid"/>
  </r>
  <r>
    <n v="2"/>
    <n v="0"/>
    <n v="0"/>
    <n v="375"/>
    <n v="375"/>
    <m/>
    <x v="27"/>
    <x v="2"/>
    <x v="201"/>
    <s v="N"/>
    <s v="Closed Paid"/>
  </r>
  <r>
    <n v="2"/>
    <n v="0"/>
    <n v="0"/>
    <n v="299"/>
    <n v="299"/>
    <m/>
    <x v="14"/>
    <x v="0"/>
    <x v="1322"/>
    <s v="N"/>
    <s v="Closed Paid"/>
  </r>
  <r>
    <n v="2"/>
    <n v="0"/>
    <n v="0"/>
    <n v="224"/>
    <n v="0"/>
    <n v="224"/>
    <x v="26"/>
    <x v="2"/>
    <x v="46"/>
    <s v="Y"/>
    <s v="Paid"/>
  </r>
  <r>
    <n v="2"/>
    <n v="2"/>
    <n v="177"/>
    <n v="224"/>
    <n v="0"/>
    <n v="47"/>
    <x v="58"/>
    <x v="1"/>
    <x v="131"/>
    <s v="Y"/>
    <s v="Outstanding"/>
  </r>
  <r>
    <n v="2"/>
    <n v="2"/>
    <n v="200"/>
    <n v="200"/>
    <n v="0"/>
    <n v="0"/>
    <x v="77"/>
    <x v="2"/>
    <x v="302"/>
    <s v="Y"/>
    <s v="Outstanding"/>
  </r>
  <r>
    <n v="2"/>
    <n v="0"/>
    <n v="0"/>
    <n v="224"/>
    <n v="0"/>
    <n v="224"/>
    <x v="16"/>
    <x v="2"/>
    <x v="307"/>
    <s v="Y"/>
    <s v="Paid"/>
  </r>
  <r>
    <n v="2"/>
    <n v="0"/>
    <n v="0"/>
    <n v="880"/>
    <n v="0"/>
    <m/>
    <x v="101"/>
    <x v="1"/>
    <x v="171"/>
    <s v="N"/>
    <s v="Outstanding "/>
  </r>
  <r>
    <n v="2"/>
    <n v="0"/>
    <n v="0"/>
    <n v="299"/>
    <n v="299"/>
    <m/>
    <x v="16"/>
    <x v="0"/>
    <x v="909"/>
    <s v="N"/>
    <s v="Closed Paid"/>
  </r>
  <r>
    <n v="2"/>
    <n v="0"/>
    <n v="0"/>
    <n v="224"/>
    <n v="0"/>
    <n v="224"/>
    <x v="8"/>
    <x v="0"/>
    <x v="667"/>
    <s v="Y"/>
    <s v="Paid"/>
  </r>
  <r>
    <n v="2"/>
    <n v="0"/>
    <n v="0"/>
    <n v="224"/>
    <n v="224"/>
    <m/>
    <x v="12"/>
    <x v="2"/>
    <x v="401"/>
    <s v="N"/>
    <s v="Closed Paid"/>
  </r>
  <r>
    <n v="2"/>
    <n v="0"/>
    <n v="0"/>
    <n v="160"/>
    <n v="160"/>
    <m/>
    <x v="85"/>
    <x v="2"/>
    <x v="178"/>
    <s v="N"/>
    <s v="Closed Paid"/>
  </r>
  <r>
    <n v="2"/>
    <n v="0"/>
    <n v="0"/>
    <n v="224"/>
    <n v="0"/>
    <m/>
    <x v="26"/>
    <x v="1"/>
    <x v="297"/>
    <s v="N"/>
    <s v="Closed No Actioned"/>
  </r>
  <r>
    <n v="2"/>
    <n v="0"/>
    <n v="0"/>
    <n v="224"/>
    <n v="0"/>
    <m/>
    <x v="42"/>
    <x v="1"/>
    <x v="360"/>
    <s v="N"/>
    <s v="Closed Cautioned"/>
  </r>
  <r>
    <n v="2"/>
    <n v="0"/>
    <n v="0"/>
    <n v="3112"/>
    <n v="0"/>
    <m/>
    <x v="3"/>
    <x v="1"/>
    <x v="59"/>
    <s v="N"/>
    <s v="Closed No Actioned"/>
  </r>
  <r>
    <n v="2"/>
    <n v="0"/>
    <n v="0"/>
    <n v="896"/>
    <n v="0"/>
    <m/>
    <x v="2"/>
    <x v="0"/>
    <x v="557"/>
    <s v="N"/>
    <s v="Outstanding "/>
  </r>
  <r>
    <n v="2"/>
    <n v="0"/>
    <n v="0"/>
    <n v="674"/>
    <n v="0"/>
    <n v="674"/>
    <x v="1"/>
    <x v="0"/>
    <x v="802"/>
    <s v="Y"/>
    <s v="Paid"/>
  </r>
  <r>
    <n v="2"/>
    <n v="0"/>
    <n v="0"/>
    <n v="160"/>
    <n v="0"/>
    <m/>
    <x v="29"/>
    <x v="1"/>
    <x v="1"/>
    <s v="N"/>
    <s v="Closed Cautioned"/>
  </r>
  <r>
    <n v="2"/>
    <n v="0"/>
    <n v="0"/>
    <n v="400"/>
    <n v="0"/>
    <n v="400"/>
    <x v="31"/>
    <x v="2"/>
    <x v="672"/>
    <s v="Y"/>
    <s v="Paid"/>
  </r>
  <r>
    <n v="2"/>
    <n v="0"/>
    <n v="0"/>
    <n v="224"/>
    <n v="0"/>
    <n v="224"/>
    <x v="7"/>
    <x v="1"/>
    <x v="466"/>
    <s v="Y"/>
    <s v="Paid"/>
  </r>
  <r>
    <n v="2"/>
    <n v="0"/>
    <n v="0"/>
    <n v="350"/>
    <n v="0"/>
    <m/>
    <x v="111"/>
    <x v="1"/>
    <x v="22"/>
    <s v="N"/>
    <s v="Closed No Actioned"/>
  </r>
  <r>
    <n v="2"/>
    <n v="2"/>
    <n v="234"/>
    <n v="449"/>
    <n v="0"/>
    <n v="215"/>
    <x v="43"/>
    <x v="1"/>
    <x v="61"/>
    <s v="Y"/>
    <s v="Outstanding"/>
  </r>
  <r>
    <n v="2"/>
    <n v="0"/>
    <n v="0"/>
    <n v="400"/>
    <n v="0"/>
    <m/>
    <x v="31"/>
    <x v="1"/>
    <x v="373"/>
    <s v="N"/>
    <s v="Closed Cautioned"/>
  </r>
  <r>
    <n v="2"/>
    <n v="0"/>
    <n v="0"/>
    <n v="7626"/>
    <n v="0"/>
    <n v="7626"/>
    <x v="2"/>
    <x v="0"/>
    <x v="1532"/>
    <s v="Y"/>
    <s v="Paid"/>
  </r>
  <r>
    <n v="2"/>
    <n v="2"/>
    <n v="1051"/>
    <n v="1521"/>
    <n v="0"/>
    <n v="470"/>
    <x v="22"/>
    <x v="0"/>
    <x v="1128"/>
    <s v="Y"/>
    <s v="Outstanding"/>
  </r>
  <r>
    <n v="2"/>
    <n v="2"/>
    <n v="963"/>
    <n v="998"/>
    <n v="0"/>
    <n v="35"/>
    <x v="22"/>
    <x v="2"/>
    <x v="750"/>
    <s v="Y"/>
    <s v="Outstanding"/>
  </r>
  <r>
    <n v="2"/>
    <n v="0"/>
    <n v="0"/>
    <n v="526"/>
    <n v="526"/>
    <m/>
    <x v="26"/>
    <x v="0"/>
    <x v="1374"/>
    <s v="N"/>
    <s v="Closed Paid"/>
  </r>
  <r>
    <n v="2"/>
    <n v="0"/>
    <n v="0"/>
    <n v="550"/>
    <n v="550"/>
    <m/>
    <x v="120"/>
    <x v="2"/>
    <x v="739"/>
    <s v="N"/>
    <s v="Closed Paid"/>
  </r>
  <r>
    <n v="2"/>
    <n v="0"/>
    <n v="0"/>
    <n v="400"/>
    <n v="400"/>
    <m/>
    <x v="107"/>
    <x v="1"/>
    <x v="111"/>
    <s v="N"/>
    <s v="Closed Paid"/>
  </r>
  <r>
    <n v="2"/>
    <n v="0"/>
    <n v="0"/>
    <n v="238"/>
    <n v="238"/>
    <m/>
    <x v="2"/>
    <x v="0"/>
    <x v="2646"/>
    <s v="N"/>
    <s v="Closed Paid"/>
  </r>
  <r>
    <n v="2"/>
    <n v="0"/>
    <n v="0"/>
    <n v="224"/>
    <n v="224"/>
    <m/>
    <x v="17"/>
    <x v="2"/>
    <x v="433"/>
    <s v="N"/>
    <s v="Closed Paid"/>
  </r>
  <r>
    <n v="2"/>
    <n v="0"/>
    <n v="0"/>
    <n v="550"/>
    <n v="0"/>
    <n v="0"/>
    <x v="2"/>
    <x v="1"/>
    <x v="162"/>
    <s v="Y"/>
    <s v="Written off"/>
  </r>
  <r>
    <n v="2"/>
    <n v="0"/>
    <n v="0"/>
    <n v="224"/>
    <n v="224"/>
    <m/>
    <x v="0"/>
    <x v="0"/>
    <x v="1912"/>
    <s v="N"/>
    <s v="Closed Paid"/>
  </r>
  <r>
    <n v="2"/>
    <n v="0"/>
    <n v="0"/>
    <n v="368"/>
    <n v="368"/>
    <m/>
    <x v="22"/>
    <x v="2"/>
    <x v="493"/>
    <s v="N"/>
    <s v="Closed Paid"/>
  </r>
  <r>
    <n v="2"/>
    <n v="0"/>
    <n v="0"/>
    <n v="224"/>
    <n v="224"/>
    <m/>
    <x v="0"/>
    <x v="0"/>
    <x v="2647"/>
    <s v="N"/>
    <s v="Closed Paid"/>
  </r>
  <r>
    <n v="2"/>
    <n v="0"/>
    <n v="0"/>
    <n v="224"/>
    <n v="224"/>
    <m/>
    <x v="0"/>
    <x v="2"/>
    <x v="575"/>
    <s v="N"/>
    <s v="Closed Paid"/>
  </r>
  <r>
    <n v="2"/>
    <n v="0"/>
    <n v="0"/>
    <n v="224"/>
    <n v="224"/>
    <m/>
    <x v="17"/>
    <x v="0"/>
    <x v="1064"/>
    <s v="N"/>
    <s v="Closed Paid"/>
  </r>
  <r>
    <n v="2"/>
    <n v="0"/>
    <n v="0"/>
    <n v="160"/>
    <n v="0"/>
    <m/>
    <x v="79"/>
    <x v="1"/>
    <x v="172"/>
    <s v="N"/>
    <s v="Closed Cautioned"/>
  </r>
  <r>
    <n v="2"/>
    <n v="0"/>
    <n v="0"/>
    <n v="299"/>
    <n v="0"/>
    <n v="0"/>
    <x v="26"/>
    <x v="1"/>
    <x v="55"/>
    <s v="Y"/>
    <s v="WDO served"/>
  </r>
  <r>
    <n v="2"/>
    <n v="0"/>
    <n v="0"/>
    <n v="400"/>
    <n v="0"/>
    <n v="400"/>
    <x v="31"/>
    <x v="2"/>
    <x v="279"/>
    <s v="Y"/>
    <s v="Paid"/>
  </r>
  <r>
    <n v="2"/>
    <n v="0"/>
    <n v="0"/>
    <n v="224"/>
    <n v="224"/>
    <m/>
    <x v="3"/>
    <x v="2"/>
    <x v="545"/>
    <s v="N"/>
    <s v="Closed Paid"/>
  </r>
  <r>
    <n v="2"/>
    <n v="0"/>
    <n v="0"/>
    <n v="1100"/>
    <n v="0"/>
    <m/>
    <x v="51"/>
    <x v="0"/>
    <x v="439"/>
    <s v="N"/>
    <s v="Closed No Actioned"/>
  </r>
  <r>
    <n v="2"/>
    <n v="2"/>
    <n v="299"/>
    <n v="299"/>
    <n v="0"/>
    <n v="0"/>
    <x v="9"/>
    <x v="1"/>
    <x v="62"/>
    <s v="Y"/>
    <s v="Outstanding"/>
  </r>
  <r>
    <n v="2"/>
    <n v="0"/>
    <n v="0"/>
    <n v="299"/>
    <n v="299"/>
    <m/>
    <x v="26"/>
    <x v="0"/>
    <x v="534"/>
    <s v="N"/>
    <s v="Closed Paid"/>
  </r>
  <r>
    <n v="2"/>
    <n v="2"/>
    <n v="375"/>
    <n v="375"/>
    <n v="0"/>
    <n v="0"/>
    <x v="4"/>
    <x v="0"/>
    <x v="540"/>
    <s v="Y"/>
    <s v="Outstanding"/>
  </r>
  <r>
    <n v="2"/>
    <n v="0"/>
    <n v="0"/>
    <n v="224"/>
    <n v="0"/>
    <n v="0"/>
    <x v="5"/>
    <x v="1"/>
    <x v="81"/>
    <s v="Y"/>
    <s v="WDO served"/>
  </r>
  <r>
    <n v="2"/>
    <n v="0"/>
    <n v="0"/>
    <n v="200"/>
    <n v="200"/>
    <m/>
    <x v="77"/>
    <x v="0"/>
    <x v="696"/>
    <s v="N"/>
    <s v="Closed Paid"/>
  </r>
  <r>
    <n v="2"/>
    <n v="0"/>
    <n v="0"/>
    <n v="160"/>
    <n v="0"/>
    <n v="160"/>
    <x v="34"/>
    <x v="1"/>
    <x v="184"/>
    <s v="Y"/>
    <s v="Paid"/>
  </r>
  <r>
    <n v="2"/>
    <n v="2"/>
    <n v="526"/>
    <n v="526"/>
    <n v="0"/>
    <n v="0"/>
    <x v="20"/>
    <x v="2"/>
    <x v="301"/>
    <s v="Y"/>
    <s v="Outstanding"/>
  </r>
  <r>
    <n v="2"/>
    <n v="2"/>
    <n v="526"/>
    <n v="526"/>
    <n v="0"/>
    <n v="0"/>
    <x v="27"/>
    <x v="1"/>
    <x v="229"/>
    <s v="Y"/>
    <s v="Outstanding"/>
  </r>
  <r>
    <n v="2"/>
    <n v="2"/>
    <n v="160"/>
    <n v="160"/>
    <n v="0"/>
    <n v="0"/>
    <x v="59"/>
    <x v="1"/>
    <x v="79"/>
    <s v="Y"/>
    <s v="Outstanding"/>
  </r>
  <r>
    <n v="2"/>
    <n v="2"/>
    <n v="375"/>
    <n v="375"/>
    <n v="0"/>
    <n v="0"/>
    <x v="63"/>
    <x v="1"/>
    <x v="342"/>
    <s v="Y"/>
    <s v="Outstanding"/>
  </r>
  <r>
    <n v="2"/>
    <n v="0"/>
    <n v="0"/>
    <n v="674"/>
    <n v="0"/>
    <m/>
    <x v="1"/>
    <x v="1"/>
    <x v="162"/>
    <s v="N"/>
    <s v="Finalised No Actioned"/>
  </r>
  <r>
    <n v="2"/>
    <n v="2"/>
    <n v="224"/>
    <n v="224"/>
    <n v="0"/>
    <n v="0"/>
    <x v="72"/>
    <x v="1"/>
    <x v="5"/>
    <s v="Y"/>
    <s v="Outstanding"/>
  </r>
  <r>
    <n v="2"/>
    <n v="0"/>
    <n v="0"/>
    <n v="160"/>
    <n v="160"/>
    <m/>
    <x v="34"/>
    <x v="2"/>
    <x v="45"/>
    <s v="N"/>
    <s v="Closed Paid"/>
  </r>
  <r>
    <n v="2"/>
    <n v="0"/>
    <n v="0"/>
    <n v="1541"/>
    <n v="0"/>
    <m/>
    <x v="2"/>
    <x v="0"/>
    <x v="629"/>
    <s v="N"/>
    <s v="Closed No Actioned"/>
  </r>
  <r>
    <n v="2"/>
    <n v="0"/>
    <n v="0"/>
    <n v="192"/>
    <n v="192"/>
    <m/>
    <x v="59"/>
    <x v="1"/>
    <x v="135"/>
    <s v="N"/>
    <s v="Closed Paid"/>
  </r>
  <r>
    <n v="2"/>
    <n v="0"/>
    <n v="0"/>
    <n v="857"/>
    <n v="473"/>
    <m/>
    <x v="22"/>
    <x v="1"/>
    <x v="117"/>
    <s v="Y"/>
    <m/>
  </r>
  <r>
    <n v="2"/>
    <n v="0"/>
    <n v="0"/>
    <n v="375"/>
    <n v="0"/>
    <n v="375"/>
    <x v="20"/>
    <x v="2"/>
    <x v="211"/>
    <s v="Y"/>
    <s v="Paid"/>
  </r>
  <r>
    <n v="2"/>
    <n v="0"/>
    <n v="0"/>
    <n v="224"/>
    <n v="224"/>
    <m/>
    <x v="19"/>
    <x v="1"/>
    <x v="499"/>
    <s v="N"/>
    <s v="Closed Paid"/>
  </r>
  <r>
    <n v="2"/>
    <n v="0"/>
    <n v="0"/>
    <n v="801"/>
    <n v="0"/>
    <m/>
    <x v="2"/>
    <x v="2"/>
    <x v="268"/>
    <s v="N"/>
    <s v="Closed CAN Issued"/>
  </r>
  <r>
    <n v="2"/>
    <n v="2"/>
    <n v="449"/>
    <n v="449"/>
    <n v="60"/>
    <n v="0"/>
    <x v="27"/>
    <x v="1"/>
    <x v="150"/>
    <s v="Y"/>
    <s v="Outstanding"/>
  </r>
  <r>
    <n v="2"/>
    <n v="0"/>
    <n v="0"/>
    <n v="449"/>
    <n v="0"/>
    <m/>
    <x v="5"/>
    <x v="1"/>
    <x v="156"/>
    <s v="N"/>
    <s v="Closed No Actioned"/>
  </r>
  <r>
    <n v="2"/>
    <n v="2"/>
    <n v="394"/>
    <n v="394"/>
    <n v="0"/>
    <n v="0"/>
    <x v="2"/>
    <x v="0"/>
    <x v="2648"/>
    <s v="Y"/>
    <s v="Outstanding"/>
  </r>
  <r>
    <n v="2"/>
    <n v="0"/>
    <n v="0"/>
    <n v="723"/>
    <n v="0"/>
    <n v="0"/>
    <x v="2"/>
    <x v="1"/>
    <x v="281"/>
    <s v="Y"/>
    <s v="WDO served"/>
  </r>
  <r>
    <n v="2"/>
    <n v="0"/>
    <n v="0"/>
    <n v="224"/>
    <n v="0"/>
    <n v="224"/>
    <x v="17"/>
    <x v="2"/>
    <x v="515"/>
    <s v="Y"/>
    <s v="Paid"/>
  </r>
  <r>
    <n v="2"/>
    <n v="0"/>
    <n v="0"/>
    <n v="160"/>
    <n v="160"/>
    <m/>
    <x v="34"/>
    <x v="1"/>
    <x v="413"/>
    <s v="N"/>
    <s v="Closed Paid"/>
  </r>
  <r>
    <n v="2"/>
    <n v="2"/>
    <n v="224"/>
    <n v="224"/>
    <n v="0"/>
    <n v="0"/>
    <x v="0"/>
    <x v="0"/>
    <x v="2649"/>
    <s v="Y"/>
    <s v="Outstanding"/>
  </r>
  <r>
    <n v="2"/>
    <n v="0"/>
    <n v="0"/>
    <n v="550"/>
    <n v="0"/>
    <n v="550"/>
    <x v="2"/>
    <x v="0"/>
    <x v="2650"/>
    <s v="Y"/>
    <s v="Paid"/>
  </r>
  <r>
    <n v="2"/>
    <n v="0"/>
    <n v="0"/>
    <n v="748"/>
    <n v="0"/>
    <m/>
    <x v="1"/>
    <x v="2"/>
    <x v="517"/>
    <s v="N"/>
    <s v="Outstanding "/>
  </r>
  <r>
    <n v="2"/>
    <n v="0"/>
    <n v="0"/>
    <n v="224"/>
    <n v="0"/>
    <m/>
    <x v="49"/>
    <x v="2"/>
    <x v="656"/>
    <s v="N"/>
    <s v="Closed Cautioned"/>
  </r>
  <r>
    <n v="2"/>
    <n v="2"/>
    <n v="591"/>
    <n v="591"/>
    <n v="0"/>
    <n v="0"/>
    <x v="2"/>
    <x v="0"/>
    <x v="813"/>
    <s v="Y"/>
    <s v="Outstanding"/>
  </r>
  <r>
    <n v="2"/>
    <n v="0"/>
    <n v="0"/>
    <n v="252"/>
    <n v="252"/>
    <m/>
    <x v="77"/>
    <x v="0"/>
    <x v="481"/>
    <s v="N"/>
    <s v="Closed Paid"/>
  </r>
  <r>
    <n v="2"/>
    <n v="0"/>
    <n v="0"/>
    <n v="160"/>
    <n v="160"/>
    <m/>
    <x v="92"/>
    <x v="1"/>
    <x v="175"/>
    <s v="N"/>
    <s v="Closed Paid"/>
  </r>
  <r>
    <n v="2"/>
    <n v="2"/>
    <n v="526"/>
    <n v="526"/>
    <n v="0"/>
    <n v="0"/>
    <x v="41"/>
    <x v="0"/>
    <x v="2530"/>
    <s v="Y"/>
    <s v="Outstanding"/>
  </r>
  <r>
    <n v="2"/>
    <n v="0"/>
    <n v="0"/>
    <n v="224"/>
    <n v="0"/>
    <m/>
    <x v="7"/>
    <x v="0"/>
    <x v="439"/>
    <s v="N"/>
    <s v="Closed No Actioned"/>
  </r>
  <r>
    <n v="2"/>
    <n v="0"/>
    <n v="0"/>
    <n v="299"/>
    <n v="299"/>
    <m/>
    <x v="52"/>
    <x v="0"/>
    <x v="534"/>
    <s v="N"/>
    <s v="Closed Paid"/>
  </r>
  <r>
    <n v="2"/>
    <n v="0"/>
    <n v="0"/>
    <n v="224"/>
    <n v="0"/>
    <n v="224"/>
    <x v="35"/>
    <x v="2"/>
    <x v="263"/>
    <s v="Y"/>
    <s v="Paid"/>
  </r>
  <r>
    <n v="2"/>
    <n v="2"/>
    <n v="268"/>
    <n v="299"/>
    <n v="0"/>
    <n v="31"/>
    <x v="58"/>
    <x v="1"/>
    <x v="63"/>
    <s v="Y"/>
    <s v="Outstanding"/>
  </r>
  <r>
    <n v="2"/>
    <n v="0"/>
    <n v="0"/>
    <n v="450"/>
    <n v="0"/>
    <n v="450"/>
    <x v="10"/>
    <x v="1"/>
    <x v="214"/>
    <s v="Y"/>
    <s v="Paid"/>
  </r>
  <r>
    <n v="2"/>
    <n v="0"/>
    <n v="0"/>
    <n v="1346"/>
    <n v="0"/>
    <m/>
    <x v="1"/>
    <x v="2"/>
    <x v="1049"/>
    <s v="N"/>
    <s v="Closed CAN Issued"/>
  </r>
  <r>
    <n v="2"/>
    <n v="0"/>
    <n v="0"/>
    <n v="1346"/>
    <n v="673"/>
    <m/>
    <x v="22"/>
    <x v="2"/>
    <x v="269"/>
    <s v="N"/>
    <s v="Closed No Actioned"/>
  </r>
  <r>
    <n v="2"/>
    <n v="2"/>
    <n v="224"/>
    <n v="224"/>
    <n v="0"/>
    <n v="0"/>
    <x v="21"/>
    <x v="0"/>
    <x v="1091"/>
    <s v="Y"/>
    <s v="Outstanding"/>
  </r>
  <r>
    <n v="2"/>
    <n v="0"/>
    <n v="0"/>
    <n v="612"/>
    <n v="0"/>
    <m/>
    <x v="2"/>
    <x v="0"/>
    <x v="972"/>
    <s v="N"/>
    <s v="Closed Cautioned"/>
  </r>
  <r>
    <n v="2"/>
    <n v="0"/>
    <n v="0"/>
    <n v="224"/>
    <n v="0"/>
    <m/>
    <x v="25"/>
    <x v="1"/>
    <x v="142"/>
    <s v="N"/>
    <s v="Closed Cautioned"/>
  </r>
  <r>
    <n v="2"/>
    <n v="0"/>
    <n v="0"/>
    <n v="160"/>
    <n v="160"/>
    <m/>
    <x v="64"/>
    <x v="1"/>
    <x v="499"/>
    <s v="N"/>
    <s v="Closed Paid"/>
  </r>
  <r>
    <n v="2"/>
    <n v="0"/>
    <n v="0"/>
    <n v="160"/>
    <n v="0"/>
    <n v="160"/>
    <x v="34"/>
    <x v="0"/>
    <x v="999"/>
    <s v="Y"/>
    <s v="Paid"/>
  </r>
  <r>
    <n v="2"/>
    <n v="0"/>
    <n v="0"/>
    <n v="224"/>
    <n v="224"/>
    <m/>
    <x v="43"/>
    <x v="1"/>
    <x v="237"/>
    <s v="N"/>
    <s v="Closed Paid"/>
  </r>
  <r>
    <n v="2"/>
    <n v="0"/>
    <n v="0"/>
    <n v="526"/>
    <n v="526"/>
    <m/>
    <x v="27"/>
    <x v="2"/>
    <x v="460"/>
    <s v="N"/>
    <s v="Closed Paid"/>
  </r>
  <r>
    <n v="2"/>
    <n v="2"/>
    <n v="224"/>
    <n v="224"/>
    <n v="0"/>
    <n v="0"/>
    <x v="5"/>
    <x v="1"/>
    <x v="203"/>
    <s v="Y"/>
    <s v="Outstanding"/>
  </r>
  <r>
    <n v="2"/>
    <n v="2"/>
    <n v="526"/>
    <n v="526"/>
    <n v="0"/>
    <n v="0"/>
    <x v="35"/>
    <x v="1"/>
    <x v="413"/>
    <s v="Y"/>
    <s v="Outstanding"/>
  </r>
  <r>
    <n v="2"/>
    <n v="2"/>
    <n v="224"/>
    <n v="224"/>
    <n v="0"/>
    <n v="0"/>
    <x v="18"/>
    <x v="1"/>
    <x v="83"/>
    <s v="Y"/>
    <s v="Outstanding"/>
  </r>
  <r>
    <n v="2"/>
    <n v="0"/>
    <n v="0"/>
    <n v="224"/>
    <n v="0"/>
    <n v="224"/>
    <x v="7"/>
    <x v="0"/>
    <x v="603"/>
    <s v="Y"/>
    <s v="Paid"/>
  </r>
  <r>
    <n v="2"/>
    <n v="0"/>
    <n v="0"/>
    <n v="526"/>
    <n v="0"/>
    <n v="526"/>
    <x v="14"/>
    <x v="0"/>
    <x v="1782"/>
    <s v="Y"/>
    <s v="Paid"/>
  </r>
  <r>
    <n v="2"/>
    <n v="0"/>
    <n v="0"/>
    <n v="224"/>
    <n v="0"/>
    <m/>
    <x v="30"/>
    <x v="1"/>
    <x v="3"/>
    <s v="N"/>
    <s v="Closed Cautioned"/>
  </r>
  <r>
    <n v="2"/>
    <n v="0"/>
    <n v="0"/>
    <n v="1432"/>
    <n v="0"/>
    <m/>
    <x v="56"/>
    <x v="2"/>
    <x v="159"/>
    <s v="N"/>
    <s v="Outstanding "/>
  </r>
  <r>
    <n v="2"/>
    <n v="0"/>
    <n v="0"/>
    <n v="160"/>
    <n v="160"/>
    <m/>
    <x v="68"/>
    <x v="1"/>
    <x v="86"/>
    <s v="N"/>
    <s v="Closed Paid"/>
  </r>
  <r>
    <n v="2"/>
    <n v="0"/>
    <n v="0"/>
    <n v="549"/>
    <n v="549"/>
    <m/>
    <x v="2"/>
    <x v="0"/>
    <x v="2651"/>
    <s v="N"/>
    <s v="Closed Paid"/>
  </r>
  <r>
    <n v="2"/>
    <n v="0"/>
    <n v="0"/>
    <n v="224"/>
    <n v="224"/>
    <m/>
    <x v="8"/>
    <x v="0"/>
    <x v="1083"/>
    <s v="N"/>
    <s v="Closed Paid"/>
  </r>
  <r>
    <n v="2"/>
    <n v="0"/>
    <n v="0"/>
    <n v="224"/>
    <n v="0"/>
    <n v="224"/>
    <x v="0"/>
    <x v="0"/>
    <x v="1532"/>
    <s v="Y"/>
    <s v="Paid"/>
  </r>
  <r>
    <n v="2"/>
    <n v="0"/>
    <n v="0"/>
    <n v="785"/>
    <n v="0"/>
    <n v="0"/>
    <x v="1"/>
    <x v="2"/>
    <x v="263"/>
    <s v="Y"/>
    <s v="WDO served"/>
  </r>
  <r>
    <n v="2"/>
    <n v="0"/>
    <n v="0"/>
    <n v="1100"/>
    <n v="0"/>
    <m/>
    <x v="22"/>
    <x v="0"/>
    <x v="721"/>
    <s v="N"/>
    <s v="Closed CAN Issued"/>
  </r>
  <r>
    <n v="2"/>
    <n v="0"/>
    <n v="0"/>
    <n v="673"/>
    <n v="0"/>
    <m/>
    <x v="20"/>
    <x v="1"/>
    <x v="8"/>
    <s v="N"/>
    <s v="Closed Cautioned"/>
  </r>
  <r>
    <n v="2"/>
    <n v="0"/>
    <n v="0"/>
    <n v="222"/>
    <n v="222"/>
    <m/>
    <x v="67"/>
    <x v="1"/>
    <x v="51"/>
    <s v="N"/>
    <s v="Closed Paid"/>
  </r>
  <r>
    <n v="2"/>
    <n v="0"/>
    <n v="0"/>
    <n v="200"/>
    <n v="0"/>
    <n v="200"/>
    <x v="77"/>
    <x v="2"/>
    <x v="485"/>
    <s v="Y"/>
    <s v="Paid"/>
  </r>
  <r>
    <n v="2"/>
    <n v="0"/>
    <n v="0"/>
    <n v="224"/>
    <n v="0"/>
    <n v="224"/>
    <x v="15"/>
    <x v="2"/>
    <x v="14"/>
    <s v="Y"/>
    <s v="Paid"/>
  </r>
  <r>
    <n v="2"/>
    <n v="0"/>
    <n v="0"/>
    <n v="700"/>
    <n v="700"/>
    <m/>
    <x v="108"/>
    <x v="2"/>
    <x v="176"/>
    <s v="N"/>
    <s v="Closed Paid"/>
  </r>
  <r>
    <n v="2"/>
    <n v="0"/>
    <n v="0"/>
    <n v="375"/>
    <n v="0"/>
    <m/>
    <x v="15"/>
    <x v="1"/>
    <x v="96"/>
    <s v="N"/>
    <s v="Closed CAN Issued"/>
  </r>
  <r>
    <n v="2"/>
    <n v="0"/>
    <n v="0"/>
    <n v="192"/>
    <n v="192"/>
    <m/>
    <x v="59"/>
    <x v="1"/>
    <x v="172"/>
    <s v="N"/>
    <s v="Closed Paid"/>
  </r>
  <r>
    <n v="2"/>
    <n v="0"/>
    <n v="0"/>
    <n v="591"/>
    <n v="0"/>
    <n v="591"/>
    <x v="2"/>
    <x v="0"/>
    <x v="2183"/>
    <s v="Y"/>
    <s v="Paid"/>
  </r>
  <r>
    <n v="2"/>
    <n v="0"/>
    <n v="0"/>
    <n v="449"/>
    <n v="0"/>
    <m/>
    <x v="1"/>
    <x v="1"/>
    <x v="71"/>
    <s v="N"/>
    <s v="Closed Annulled"/>
  </r>
  <r>
    <n v="2"/>
    <n v="2"/>
    <n v="375"/>
    <n v="375"/>
    <n v="0"/>
    <n v="0"/>
    <x v="8"/>
    <x v="0"/>
    <x v="2652"/>
    <s v="Y"/>
    <s v="Outstanding"/>
  </r>
  <r>
    <n v="2"/>
    <n v="0"/>
    <n v="0"/>
    <n v="224"/>
    <n v="224"/>
    <m/>
    <x v="7"/>
    <x v="0"/>
    <x v="1248"/>
    <s v="N"/>
    <s v="Closed Paid"/>
  </r>
  <r>
    <n v="2"/>
    <n v="0"/>
    <n v="0"/>
    <n v="160"/>
    <n v="160"/>
    <m/>
    <x v="42"/>
    <x v="2"/>
    <x v="922"/>
    <s v="N"/>
    <s v="Closed Paid"/>
  </r>
  <r>
    <n v="2"/>
    <n v="0"/>
    <n v="0"/>
    <n v="224"/>
    <n v="0"/>
    <n v="224"/>
    <x v="32"/>
    <x v="0"/>
    <x v="449"/>
    <s v="Y"/>
    <s v="Paid"/>
  </r>
  <r>
    <n v="2"/>
    <n v="0"/>
    <n v="0"/>
    <n v="442"/>
    <n v="0"/>
    <n v="442"/>
    <x v="24"/>
    <x v="0"/>
    <x v="415"/>
    <s v="Y"/>
    <s v="Paid"/>
  </r>
  <r>
    <n v="2"/>
    <n v="2"/>
    <n v="6112"/>
    <n v="6112"/>
    <n v="0"/>
    <n v="0"/>
    <x v="8"/>
    <x v="0"/>
    <x v="881"/>
    <s v="Y"/>
    <s v="Outstanding"/>
  </r>
  <r>
    <n v="2"/>
    <n v="2"/>
    <n v="224"/>
    <n v="224"/>
    <n v="0"/>
    <n v="0"/>
    <x v="10"/>
    <x v="0"/>
    <x v="975"/>
    <s v="Y"/>
    <s v="Outstanding"/>
  </r>
  <r>
    <n v="2"/>
    <n v="0"/>
    <n v="0"/>
    <n v="2844"/>
    <n v="0"/>
    <m/>
    <x v="22"/>
    <x v="2"/>
    <x v="168"/>
    <s v="N"/>
    <s v="Closed CAN Issued"/>
  </r>
  <r>
    <n v="2"/>
    <n v="0"/>
    <n v="0"/>
    <n v="673"/>
    <n v="0"/>
    <m/>
    <x v="26"/>
    <x v="1"/>
    <x v="251"/>
    <s v="N"/>
    <s v="Closed Cautioned"/>
  </r>
  <r>
    <n v="2"/>
    <n v="0"/>
    <n v="0"/>
    <n v="224"/>
    <n v="0"/>
    <m/>
    <x v="28"/>
    <x v="1"/>
    <x v="20"/>
    <s v="N"/>
    <s v="Closed No Actioned"/>
  </r>
  <r>
    <n v="2"/>
    <n v="0"/>
    <n v="0"/>
    <n v="400"/>
    <n v="0"/>
    <m/>
    <x v="31"/>
    <x v="1"/>
    <x v="52"/>
    <s v="N"/>
    <s v="Closed CAN Issued"/>
  </r>
  <r>
    <n v="2"/>
    <n v="0"/>
    <n v="0"/>
    <n v="763"/>
    <n v="0"/>
    <m/>
    <x v="1"/>
    <x v="1"/>
    <x v="463"/>
    <s v="N"/>
    <s v="Closed No Actioned"/>
  </r>
  <r>
    <n v="2"/>
    <n v="0"/>
    <n v="0"/>
    <n v="224"/>
    <n v="224"/>
    <m/>
    <x v="11"/>
    <x v="1"/>
    <x v="57"/>
    <s v="N"/>
    <s v="Closed Paid"/>
  </r>
  <r>
    <n v="2"/>
    <n v="2"/>
    <n v="526"/>
    <n v="526"/>
    <n v="0"/>
    <n v="0"/>
    <x v="6"/>
    <x v="0"/>
    <x v="647"/>
    <s v="Y"/>
    <s v="Outstanding"/>
  </r>
  <r>
    <n v="2"/>
    <n v="0"/>
    <n v="0"/>
    <n v="450"/>
    <n v="0"/>
    <n v="450"/>
    <x v="6"/>
    <x v="0"/>
    <x v="104"/>
    <s v="Y"/>
    <s v="Paid"/>
  </r>
  <r>
    <n v="2"/>
    <n v="0"/>
    <n v="0"/>
    <n v="500"/>
    <n v="500"/>
    <m/>
    <x v="111"/>
    <x v="2"/>
    <x v="153"/>
    <s v="N"/>
    <s v="Closed Paid"/>
  </r>
  <r>
    <n v="2"/>
    <n v="2"/>
    <n v="224"/>
    <n v="224"/>
    <n v="0"/>
    <n v="0"/>
    <x v="44"/>
    <x v="1"/>
    <x v="4"/>
    <s v="Y"/>
    <s v="Outstanding"/>
  </r>
  <r>
    <n v="2"/>
    <n v="2"/>
    <n v="177"/>
    <n v="224"/>
    <n v="0"/>
    <n v="47"/>
    <x v="8"/>
    <x v="1"/>
    <x v="149"/>
    <s v="Y"/>
    <s v="Outstanding"/>
  </r>
  <r>
    <n v="2"/>
    <n v="2"/>
    <n v="215"/>
    <n v="375"/>
    <n v="0"/>
    <n v="160"/>
    <x v="14"/>
    <x v="1"/>
    <x v="128"/>
    <s v="Y"/>
    <s v="Outstanding"/>
  </r>
  <r>
    <n v="2"/>
    <n v="0"/>
    <n v="0"/>
    <n v="192"/>
    <n v="192"/>
    <m/>
    <x v="42"/>
    <x v="2"/>
    <x v="399"/>
    <s v="N"/>
    <s v="Closed Paid"/>
  </r>
  <r>
    <n v="2"/>
    <n v="0"/>
    <n v="0"/>
    <n v="644"/>
    <n v="0"/>
    <m/>
    <x v="2"/>
    <x v="1"/>
    <x v="99"/>
    <s v="Y"/>
    <m/>
  </r>
  <r>
    <n v="2"/>
    <n v="0"/>
    <n v="0"/>
    <n v="238"/>
    <n v="238"/>
    <m/>
    <x v="2"/>
    <x v="0"/>
    <x v="2653"/>
    <s v="N"/>
    <s v="Closed Paid"/>
  </r>
  <r>
    <n v="2"/>
    <n v="0"/>
    <n v="0"/>
    <n v="160"/>
    <n v="160"/>
    <m/>
    <x v="68"/>
    <x v="1"/>
    <x v="125"/>
    <s v="N"/>
    <s v="Closed Paid"/>
  </r>
  <r>
    <n v="2"/>
    <n v="0"/>
    <n v="0"/>
    <n v="3300"/>
    <n v="0"/>
    <n v="3300"/>
    <x v="101"/>
    <x v="1"/>
    <x v="24"/>
    <s v="Y"/>
    <s v="Paid"/>
  </r>
  <r>
    <n v="2"/>
    <n v="0"/>
    <n v="0"/>
    <n v="224"/>
    <n v="0"/>
    <n v="224"/>
    <x v="5"/>
    <x v="0"/>
    <x v="427"/>
    <s v="Y"/>
    <s v="Paid"/>
  </r>
  <r>
    <n v="2"/>
    <n v="0"/>
    <n v="0"/>
    <n v="394"/>
    <n v="394"/>
    <m/>
    <x v="2"/>
    <x v="0"/>
    <x v="2654"/>
    <s v="N"/>
    <s v="Closed Paid"/>
  </r>
  <r>
    <n v="2"/>
    <n v="0"/>
    <n v="0"/>
    <n v="224"/>
    <n v="0"/>
    <n v="0"/>
    <x v="14"/>
    <x v="1"/>
    <x v="71"/>
    <s v="Y"/>
    <s v="WDO served"/>
  </r>
  <r>
    <n v="2"/>
    <n v="2"/>
    <n v="224"/>
    <n v="224"/>
    <n v="0"/>
    <n v="0"/>
    <x v="25"/>
    <x v="2"/>
    <x v="311"/>
    <s v="Y"/>
    <s v="Outstanding"/>
  </r>
  <r>
    <n v="2"/>
    <n v="0"/>
    <n v="0"/>
    <n v="375"/>
    <n v="375"/>
    <m/>
    <x v="80"/>
    <x v="1"/>
    <x v="121"/>
    <s v="N"/>
    <s v="Closed Paid"/>
  </r>
  <r>
    <n v="2"/>
    <n v="0"/>
    <n v="0"/>
    <n v="375"/>
    <n v="375"/>
    <m/>
    <x v="45"/>
    <x v="1"/>
    <x v="255"/>
    <s v="N"/>
    <s v="Closed Paid"/>
  </r>
  <r>
    <n v="2"/>
    <n v="0"/>
    <n v="0"/>
    <n v="224"/>
    <n v="0"/>
    <n v="224"/>
    <x v="43"/>
    <x v="1"/>
    <x v="594"/>
    <s v="Y"/>
    <s v="Paid"/>
  </r>
  <r>
    <n v="2"/>
    <n v="0"/>
    <n v="0"/>
    <n v="526"/>
    <n v="0"/>
    <m/>
    <x v="27"/>
    <x v="1"/>
    <x v="345"/>
    <s v="N"/>
    <s v="Closed No Actioned"/>
  </r>
  <r>
    <n v="2"/>
    <n v="2"/>
    <n v="192"/>
    <n v="192"/>
    <n v="0"/>
    <n v="0"/>
    <x v="72"/>
    <x v="1"/>
    <x v="65"/>
    <s v="Y"/>
    <s v="Outstanding"/>
  </r>
  <r>
    <n v="2"/>
    <n v="2"/>
    <n v="451"/>
    <n v="801"/>
    <n v="0"/>
    <n v="350"/>
    <x v="2"/>
    <x v="0"/>
    <x v="1381"/>
    <s v="Y"/>
    <s v="Outstanding"/>
  </r>
  <r>
    <n v="2"/>
    <n v="0"/>
    <n v="0"/>
    <n v="224"/>
    <n v="0"/>
    <m/>
    <x v="28"/>
    <x v="1"/>
    <x v="102"/>
    <s v="N"/>
    <s v="Closed Cautioned"/>
  </r>
  <r>
    <n v="2"/>
    <n v="0"/>
    <n v="0"/>
    <n v="748"/>
    <n v="651.9"/>
    <m/>
    <x v="1"/>
    <x v="1"/>
    <x v="150"/>
    <s v="N"/>
    <s v="Outstanding "/>
  </r>
  <r>
    <n v="2"/>
    <n v="0"/>
    <n v="0"/>
    <n v="824"/>
    <n v="0"/>
    <m/>
    <x v="5"/>
    <x v="1"/>
    <x v="262"/>
    <s v="N"/>
    <s v="Closed Cautioned"/>
  </r>
  <r>
    <n v="2"/>
    <n v="0"/>
    <n v="0"/>
    <n v="224"/>
    <n v="0"/>
    <n v="0"/>
    <x v="28"/>
    <x v="1"/>
    <x v="126"/>
    <s v="Y"/>
    <s v="WDO served"/>
  </r>
  <r>
    <n v="2"/>
    <n v="0"/>
    <n v="0"/>
    <n v="375"/>
    <n v="100"/>
    <n v="275"/>
    <x v="0"/>
    <x v="0"/>
    <x v="1013"/>
    <s v="Y"/>
    <s v="Paid"/>
  </r>
  <r>
    <n v="2"/>
    <n v="0"/>
    <n v="0"/>
    <n v="375"/>
    <n v="0"/>
    <n v="375"/>
    <x v="6"/>
    <x v="1"/>
    <x v="132"/>
    <s v="Y"/>
    <s v="Paid"/>
  </r>
  <r>
    <n v="2"/>
    <n v="2"/>
    <n v="85"/>
    <n v="160"/>
    <n v="0"/>
    <n v="75"/>
    <x v="68"/>
    <x v="1"/>
    <x v="165"/>
    <s v="Y"/>
    <s v="Outstanding"/>
  </r>
  <r>
    <n v="2"/>
    <n v="0"/>
    <n v="0"/>
    <n v="192"/>
    <n v="0"/>
    <m/>
    <x v="59"/>
    <x v="1"/>
    <x v="144"/>
    <s v="N"/>
    <s v="Closed Cautioned"/>
  </r>
  <r>
    <n v="2"/>
    <n v="0"/>
    <n v="0"/>
    <n v="394"/>
    <n v="0"/>
    <m/>
    <x v="2"/>
    <x v="2"/>
    <x v="884"/>
    <s v="N"/>
    <s v="Closed Cautioned"/>
  </r>
  <r>
    <n v="2"/>
    <n v="0"/>
    <n v="0"/>
    <n v="1521"/>
    <n v="0"/>
    <m/>
    <x v="22"/>
    <x v="0"/>
    <x v="671"/>
    <s v="N"/>
    <s v="Closed No Actioned"/>
  </r>
  <r>
    <n v="2"/>
    <n v="0"/>
    <n v="0"/>
    <n v="224"/>
    <n v="0"/>
    <n v="224"/>
    <x v="72"/>
    <x v="1"/>
    <x v="77"/>
    <s v="Y"/>
    <s v="Paid"/>
  </r>
  <r>
    <n v="2"/>
    <n v="0"/>
    <n v="0"/>
    <n v="160"/>
    <n v="0"/>
    <n v="160"/>
    <x v="46"/>
    <x v="1"/>
    <x v="262"/>
    <s v="Y"/>
    <s v="Paid"/>
  </r>
  <r>
    <n v="2"/>
    <n v="0"/>
    <n v="0"/>
    <n v="160"/>
    <n v="160"/>
    <m/>
    <x v="29"/>
    <x v="2"/>
    <x v="479"/>
    <s v="N"/>
    <s v="Closed Paid"/>
  </r>
  <r>
    <n v="2"/>
    <n v="0"/>
    <n v="0"/>
    <n v="1111"/>
    <n v="0"/>
    <m/>
    <x v="1"/>
    <x v="2"/>
    <x v="299"/>
    <s v="N"/>
    <s v="Outstanding "/>
  </r>
  <r>
    <n v="2"/>
    <n v="0"/>
    <n v="0"/>
    <n v="160"/>
    <n v="160"/>
    <m/>
    <x v="29"/>
    <x v="0"/>
    <x v="392"/>
    <s v="N"/>
    <s v="Closed Paid"/>
  </r>
  <r>
    <n v="2"/>
    <n v="2"/>
    <n v="394"/>
    <n v="394"/>
    <n v="0"/>
    <n v="0"/>
    <x v="2"/>
    <x v="0"/>
    <x v="2655"/>
    <s v="Y"/>
    <s v="Outstanding"/>
  </r>
  <r>
    <n v="2"/>
    <n v="0"/>
    <n v="0"/>
    <n v="2844"/>
    <n v="0"/>
    <m/>
    <x v="2"/>
    <x v="0"/>
    <x v="1113"/>
    <s v="N"/>
    <s v="Closed Cautioned"/>
  </r>
  <r>
    <n v="2"/>
    <n v="2"/>
    <n v="224"/>
    <n v="224"/>
    <n v="0"/>
    <n v="0"/>
    <x v="7"/>
    <x v="0"/>
    <x v="663"/>
    <s v="Y"/>
    <s v="Outstanding"/>
  </r>
  <r>
    <n v="2"/>
    <n v="0"/>
    <n v="0"/>
    <n v="1022"/>
    <n v="0"/>
    <n v="640"/>
    <x v="2"/>
    <x v="2"/>
    <x v="179"/>
    <s v="Y"/>
    <s v="Paid &amp; WDO"/>
  </r>
  <r>
    <n v="2"/>
    <n v="0"/>
    <n v="0"/>
    <n v="160"/>
    <n v="160"/>
    <m/>
    <x v="79"/>
    <x v="1"/>
    <x v="125"/>
    <s v="N"/>
    <s v="Closed Paid"/>
  </r>
  <r>
    <n v="2"/>
    <n v="0"/>
    <n v="0"/>
    <n v="449"/>
    <n v="449"/>
    <m/>
    <x v="45"/>
    <x v="2"/>
    <x v="243"/>
    <s v="N"/>
    <s v="Closed Paid"/>
  </r>
  <r>
    <n v="2"/>
    <n v="0"/>
    <n v="0"/>
    <n v="387"/>
    <n v="50"/>
    <n v="337"/>
    <x v="1"/>
    <x v="2"/>
    <x v="892"/>
    <s v="Y"/>
    <s v="Paid"/>
  </r>
  <r>
    <n v="2"/>
    <n v="0"/>
    <n v="0"/>
    <n v="299"/>
    <n v="0"/>
    <n v="299"/>
    <x v="58"/>
    <x v="1"/>
    <x v="203"/>
    <s v="Y"/>
    <s v="Paid"/>
  </r>
  <r>
    <n v="2"/>
    <n v="0"/>
    <n v="0"/>
    <n v="936"/>
    <n v="936"/>
    <m/>
    <x v="1"/>
    <x v="0"/>
    <x v="1778"/>
    <s v="N"/>
    <s v="Closed Paid"/>
  </r>
  <r>
    <n v="2"/>
    <n v="0"/>
    <n v="0"/>
    <n v="526"/>
    <n v="0"/>
    <n v="526"/>
    <x v="97"/>
    <x v="1"/>
    <x v="23"/>
    <s v="Y"/>
    <s v="Paid"/>
  </r>
  <r>
    <n v="2"/>
    <n v="0"/>
    <n v="0"/>
    <n v="450"/>
    <n v="170"/>
    <m/>
    <x v="23"/>
    <x v="1"/>
    <x v="128"/>
    <s v="N"/>
    <s v="Outstanding "/>
  </r>
  <r>
    <n v="2"/>
    <n v="0"/>
    <n v="0"/>
    <n v="368"/>
    <n v="0"/>
    <n v="368"/>
    <x v="22"/>
    <x v="0"/>
    <x v="735"/>
    <s v="Y"/>
    <s v="Paid"/>
  </r>
  <r>
    <n v="2"/>
    <n v="0"/>
    <n v="0"/>
    <n v="224"/>
    <n v="0"/>
    <m/>
    <x v="0"/>
    <x v="2"/>
    <x v="14"/>
    <s v="N"/>
    <s v="Closed Cautioned"/>
  </r>
  <r>
    <n v="2"/>
    <n v="2"/>
    <n v="61"/>
    <n v="160"/>
    <n v="0"/>
    <n v="99"/>
    <x v="53"/>
    <x v="2"/>
    <x v="361"/>
    <s v="Y"/>
    <s v="Outstanding"/>
  </r>
  <r>
    <n v="2"/>
    <n v="0"/>
    <n v="0"/>
    <n v="500"/>
    <n v="500"/>
    <m/>
    <x v="111"/>
    <x v="2"/>
    <x v="274"/>
    <s v="N"/>
    <s v="Closed Paid"/>
  </r>
  <r>
    <n v="2"/>
    <n v="0"/>
    <n v="0"/>
    <n v="222"/>
    <n v="222"/>
    <m/>
    <x v="16"/>
    <x v="1"/>
    <x v="331"/>
    <s v="N"/>
    <s v="Closed Paid"/>
  </r>
  <r>
    <n v="2"/>
    <n v="2"/>
    <n v="375"/>
    <n v="375"/>
    <n v="0"/>
    <n v="0"/>
    <x v="27"/>
    <x v="0"/>
    <x v="487"/>
    <s v="Y"/>
    <s v="Outstanding"/>
  </r>
  <r>
    <n v="2"/>
    <n v="2"/>
    <n v="1521"/>
    <n v="1521"/>
    <n v="0"/>
    <n v="0"/>
    <x v="22"/>
    <x v="0"/>
    <x v="1026"/>
    <s v="Y"/>
    <s v="Outstanding"/>
  </r>
  <r>
    <n v="2"/>
    <n v="0"/>
    <n v="0"/>
    <n v="224"/>
    <n v="224"/>
    <m/>
    <x v="8"/>
    <x v="0"/>
    <x v="491"/>
    <s v="N"/>
    <s v="Closed Paid"/>
  </r>
  <r>
    <n v="2"/>
    <n v="0"/>
    <n v="0"/>
    <n v="375"/>
    <n v="375"/>
    <m/>
    <x v="37"/>
    <x v="1"/>
    <x v="3"/>
    <s v="N"/>
    <s v="Closed Paid"/>
  </r>
  <r>
    <n v="2"/>
    <n v="0"/>
    <n v="0"/>
    <n v="526"/>
    <n v="526"/>
    <m/>
    <x v="30"/>
    <x v="1"/>
    <x v="438"/>
    <s v="N"/>
    <s v="Closed Paid"/>
  </r>
  <r>
    <n v="2"/>
    <n v="0"/>
    <n v="0"/>
    <n v="224"/>
    <n v="224"/>
    <m/>
    <x v="30"/>
    <x v="1"/>
    <x v="203"/>
    <s v="N"/>
    <s v="Closed Paid"/>
  </r>
  <r>
    <n v="2"/>
    <n v="0"/>
    <n v="0"/>
    <n v="450"/>
    <n v="0"/>
    <n v="450"/>
    <x v="16"/>
    <x v="0"/>
    <x v="444"/>
    <s v="Y"/>
    <s v="Paid"/>
  </r>
  <r>
    <n v="2"/>
    <n v="2"/>
    <n v="449"/>
    <n v="449"/>
    <n v="0"/>
    <n v="0"/>
    <x v="1"/>
    <x v="0"/>
    <x v="2203"/>
    <s v="Y"/>
    <s v="Outstanding"/>
  </r>
  <r>
    <n v="2"/>
    <n v="0"/>
    <n v="0"/>
    <n v="160"/>
    <n v="160"/>
    <m/>
    <x v="53"/>
    <x v="2"/>
    <x v="609"/>
    <s v="N"/>
    <s v="Closed Paid"/>
  </r>
  <r>
    <n v="2"/>
    <n v="0"/>
    <n v="0"/>
    <n v="160"/>
    <n v="160"/>
    <m/>
    <x v="53"/>
    <x v="2"/>
    <x v="319"/>
    <s v="N"/>
    <s v="Closed Paid"/>
  </r>
  <r>
    <n v="2"/>
    <n v="2"/>
    <n v="224"/>
    <n v="224"/>
    <n v="0"/>
    <n v="0"/>
    <x v="24"/>
    <x v="0"/>
    <x v="1052"/>
    <s v="Y"/>
    <s v="Outstanding"/>
  </r>
  <r>
    <n v="2"/>
    <n v="0"/>
    <n v="0"/>
    <n v="224"/>
    <n v="224"/>
    <m/>
    <x v="26"/>
    <x v="2"/>
    <x v="311"/>
    <s v="N"/>
    <s v="Closed Paid"/>
  </r>
  <r>
    <n v="2"/>
    <n v="0"/>
    <n v="0"/>
    <n v="375"/>
    <n v="0"/>
    <n v="375"/>
    <x v="4"/>
    <x v="2"/>
    <x v="164"/>
    <s v="Y"/>
    <s v="Paid"/>
  </r>
  <r>
    <n v="2"/>
    <n v="0"/>
    <n v="0"/>
    <n v="192"/>
    <n v="192"/>
    <m/>
    <x v="75"/>
    <x v="1"/>
    <x v="44"/>
    <s v="N"/>
    <s v="Closed Paid"/>
  </r>
  <r>
    <n v="2"/>
    <n v="2"/>
    <n v="375"/>
    <n v="375"/>
    <n v="0"/>
    <n v="0"/>
    <x v="38"/>
    <x v="0"/>
    <x v="540"/>
    <s v="Y"/>
    <s v="Outstanding"/>
  </r>
  <r>
    <n v="2"/>
    <n v="0"/>
    <n v="0"/>
    <n v="299"/>
    <n v="299"/>
    <m/>
    <x v="27"/>
    <x v="0"/>
    <x v="487"/>
    <s v="N"/>
    <s v="Closed Paid"/>
  </r>
  <r>
    <n v="2"/>
    <n v="0"/>
    <n v="0"/>
    <n v="526"/>
    <n v="526"/>
    <m/>
    <x v="45"/>
    <x v="1"/>
    <x v="300"/>
    <s v="N"/>
    <s v="Closed Paid"/>
  </r>
  <r>
    <n v="2"/>
    <n v="0"/>
    <n v="0"/>
    <n v="449"/>
    <n v="449"/>
    <m/>
    <x v="33"/>
    <x v="1"/>
    <x v="239"/>
    <s v="N"/>
    <s v="Closed Paid"/>
  </r>
  <r>
    <n v="2"/>
    <n v="0"/>
    <n v="0"/>
    <n v="375"/>
    <n v="375"/>
    <m/>
    <x v="38"/>
    <x v="0"/>
    <x v="740"/>
    <s v="N"/>
    <s v="Closed Paid"/>
  </r>
  <r>
    <n v="2"/>
    <n v="0"/>
    <n v="0"/>
    <n v="224"/>
    <n v="0"/>
    <n v="224"/>
    <x v="3"/>
    <x v="2"/>
    <x v="211"/>
    <s v="Y"/>
    <s v="Paid"/>
  </r>
  <r>
    <n v="2"/>
    <n v="0"/>
    <n v="0"/>
    <n v="224"/>
    <n v="224"/>
    <m/>
    <x v="44"/>
    <x v="1"/>
    <x v="475"/>
    <s v="N"/>
    <s v="Closed Paid"/>
  </r>
  <r>
    <n v="2"/>
    <n v="0"/>
    <n v="0"/>
    <n v="224"/>
    <n v="224"/>
    <m/>
    <x v="11"/>
    <x v="1"/>
    <x v="56"/>
    <s v="N"/>
    <s v="Closed Paid"/>
  </r>
  <r>
    <n v="2"/>
    <n v="0"/>
    <n v="0"/>
    <n v="330"/>
    <n v="330"/>
    <m/>
    <x v="65"/>
    <x v="1"/>
    <x v="18"/>
    <s v="N"/>
    <s v="Closed Paid"/>
  </r>
  <r>
    <n v="2"/>
    <n v="0"/>
    <n v="0"/>
    <n v="224"/>
    <n v="224"/>
    <m/>
    <x v="11"/>
    <x v="1"/>
    <x v="17"/>
    <s v="N"/>
    <s v="Closed Paid"/>
  </r>
  <r>
    <n v="2"/>
    <n v="0"/>
    <n v="0"/>
    <n v="224"/>
    <n v="0"/>
    <m/>
    <x v="47"/>
    <x v="1"/>
    <x v="67"/>
    <s v="N"/>
    <s v="Closed No Actioned"/>
  </r>
  <r>
    <n v="2"/>
    <n v="0"/>
    <n v="0"/>
    <n v="224"/>
    <n v="224"/>
    <m/>
    <x v="0"/>
    <x v="0"/>
    <x v="2517"/>
    <s v="N"/>
    <s v="Closed Paid"/>
  </r>
  <r>
    <n v="2"/>
    <n v="0"/>
    <n v="0"/>
    <n v="375"/>
    <n v="375"/>
    <m/>
    <x v="9"/>
    <x v="0"/>
    <x v="407"/>
    <s v="N"/>
    <s v="Closed Paid"/>
  </r>
  <r>
    <n v="2"/>
    <n v="0"/>
    <n v="0"/>
    <n v="375"/>
    <n v="375"/>
    <m/>
    <x v="43"/>
    <x v="1"/>
    <x v="42"/>
    <s v="N"/>
    <s v="Closed Paid"/>
  </r>
  <r>
    <n v="2"/>
    <n v="0"/>
    <n v="0"/>
    <n v="224"/>
    <n v="224"/>
    <m/>
    <x v="0"/>
    <x v="0"/>
    <x v="1858"/>
    <s v="N"/>
    <s v="Closed Paid"/>
  </r>
  <r>
    <n v="2"/>
    <n v="0"/>
    <n v="0"/>
    <n v="500"/>
    <n v="500"/>
    <m/>
    <x v="111"/>
    <x v="0"/>
    <x v="1050"/>
    <s v="N"/>
    <s v="Closed Paid"/>
  </r>
  <r>
    <n v="2"/>
    <n v="2"/>
    <n v="450"/>
    <n v="450"/>
    <n v="0"/>
    <n v="0"/>
    <x v="26"/>
    <x v="1"/>
    <x v="99"/>
    <s v="Y"/>
    <s v="Outstanding"/>
  </r>
  <r>
    <n v="2"/>
    <n v="0"/>
    <n v="0"/>
    <n v="224"/>
    <n v="224"/>
    <m/>
    <x v="26"/>
    <x v="2"/>
    <x v="271"/>
    <s v="N"/>
    <s v="Closed Paid"/>
  </r>
  <r>
    <n v="2"/>
    <n v="0"/>
    <n v="0"/>
    <n v="224"/>
    <n v="0"/>
    <n v="224"/>
    <x v="7"/>
    <x v="0"/>
    <x v="427"/>
    <s v="Y"/>
    <s v="Paid"/>
  </r>
  <r>
    <n v="2"/>
    <n v="0"/>
    <n v="0"/>
    <n v="224"/>
    <n v="224"/>
    <m/>
    <x v="11"/>
    <x v="1"/>
    <x v="222"/>
    <s v="N"/>
    <s v="Closed Paid"/>
  </r>
  <r>
    <n v="2"/>
    <n v="0"/>
    <n v="0"/>
    <n v="224"/>
    <n v="224"/>
    <m/>
    <x v="10"/>
    <x v="0"/>
    <x v="426"/>
    <s v="N"/>
    <s v="Closed Paid"/>
  </r>
  <r>
    <n v="2"/>
    <n v="0"/>
    <n v="0"/>
    <n v="224"/>
    <n v="0"/>
    <m/>
    <x v="0"/>
    <x v="1"/>
    <x v="746"/>
    <s v="N"/>
    <s v="Closed Cautioned"/>
  </r>
  <r>
    <n v="2"/>
    <n v="0"/>
    <n v="0"/>
    <n v="224"/>
    <n v="0"/>
    <m/>
    <x v="15"/>
    <x v="1"/>
    <x v="222"/>
    <s v="N"/>
    <s v="Closed Cautioned"/>
  </r>
  <r>
    <n v="2"/>
    <n v="0"/>
    <n v="0"/>
    <n v="224"/>
    <n v="224"/>
    <m/>
    <x v="18"/>
    <x v="2"/>
    <x v="648"/>
    <s v="N"/>
    <s v="Closed Paid"/>
  </r>
  <r>
    <n v="2"/>
    <n v="2"/>
    <n v="1216"/>
    <n v="1346"/>
    <n v="0"/>
    <n v="130"/>
    <x v="1"/>
    <x v="0"/>
    <x v="2656"/>
    <s v="Y"/>
    <s v="Outstanding"/>
  </r>
  <r>
    <n v="2"/>
    <n v="0"/>
    <n v="0"/>
    <n v="8263"/>
    <n v="0"/>
    <n v="8263"/>
    <x v="45"/>
    <x v="1"/>
    <x v="30"/>
    <s v="Y"/>
    <s v="Paid"/>
  </r>
  <r>
    <n v="2"/>
    <n v="0"/>
    <n v="0"/>
    <n v="224"/>
    <n v="224"/>
    <m/>
    <x v="52"/>
    <x v="0"/>
    <x v="692"/>
    <s v="N"/>
    <s v="Closed Paid"/>
  </r>
  <r>
    <n v="2"/>
    <n v="0"/>
    <n v="0"/>
    <n v="224"/>
    <n v="0"/>
    <m/>
    <x v="54"/>
    <x v="2"/>
    <x v="176"/>
    <s v="N"/>
    <s v="Closed No Actioned"/>
  </r>
  <r>
    <n v="2"/>
    <n v="0"/>
    <n v="0"/>
    <n v="400"/>
    <n v="400"/>
    <m/>
    <x v="108"/>
    <x v="1"/>
    <x v="51"/>
    <s v="N"/>
    <s v="Closed Paid"/>
  </r>
  <r>
    <n v="2"/>
    <n v="0"/>
    <n v="0"/>
    <n v="224"/>
    <n v="0"/>
    <n v="224"/>
    <x v="4"/>
    <x v="1"/>
    <x v="466"/>
    <s v="Y"/>
    <s v="Paid"/>
  </r>
  <r>
    <n v="2"/>
    <n v="2"/>
    <n v="224"/>
    <n v="224"/>
    <n v="0"/>
    <n v="0"/>
    <x v="26"/>
    <x v="1"/>
    <x v="209"/>
    <s v="Y"/>
    <s v="Outstanding"/>
  </r>
  <r>
    <n v="2"/>
    <n v="0"/>
    <n v="0"/>
    <n v="374"/>
    <n v="374"/>
    <m/>
    <x v="30"/>
    <x v="2"/>
    <x v="201"/>
    <s v="N"/>
    <s v="Closed Paid"/>
  </r>
  <r>
    <n v="2"/>
    <n v="0"/>
    <n v="0"/>
    <n v="591"/>
    <n v="591"/>
    <m/>
    <x v="2"/>
    <x v="0"/>
    <x v="2657"/>
    <s v="N"/>
    <s v="Closed Paid"/>
  </r>
  <r>
    <n v="2"/>
    <n v="2"/>
    <n v="299"/>
    <n v="299"/>
    <n v="0"/>
    <n v="0"/>
    <x v="4"/>
    <x v="2"/>
    <x v="243"/>
    <s v="Y"/>
    <s v="Outstanding"/>
  </r>
  <r>
    <n v="2"/>
    <n v="0"/>
    <n v="0"/>
    <n v="224"/>
    <n v="0"/>
    <n v="224"/>
    <x v="3"/>
    <x v="2"/>
    <x v="703"/>
    <s v="Y"/>
    <s v="Paid"/>
  </r>
  <r>
    <n v="2"/>
    <n v="0"/>
    <n v="0"/>
    <n v="456"/>
    <n v="456"/>
    <m/>
    <x v="2"/>
    <x v="0"/>
    <x v="1293"/>
    <s v="N"/>
    <s v="Closed Paid"/>
  </r>
  <r>
    <n v="2"/>
    <n v="0"/>
    <n v="0"/>
    <n v="224"/>
    <n v="0"/>
    <n v="0"/>
    <x v="28"/>
    <x v="1"/>
    <x v="37"/>
    <s v="Y"/>
    <s v="WDO served"/>
  </r>
  <r>
    <n v="2"/>
    <n v="0"/>
    <n v="0"/>
    <n v="224"/>
    <n v="0"/>
    <n v="224"/>
    <x v="27"/>
    <x v="1"/>
    <x v="193"/>
    <s v="Y"/>
    <s v="Paid"/>
  </r>
  <r>
    <n v="2"/>
    <n v="2"/>
    <n v="374"/>
    <n v="374"/>
    <n v="0"/>
    <n v="0"/>
    <x v="0"/>
    <x v="0"/>
    <x v="1151"/>
    <s v="Y"/>
    <s v="Outstanding"/>
  </r>
  <r>
    <n v="2"/>
    <n v="0"/>
    <n v="0"/>
    <n v="1346"/>
    <n v="0"/>
    <n v="0"/>
    <x v="1"/>
    <x v="2"/>
    <x v="648"/>
    <s v="Y"/>
    <s v="Written off"/>
  </r>
  <r>
    <n v="2"/>
    <n v="0"/>
    <n v="0"/>
    <n v="224"/>
    <n v="20"/>
    <n v="204"/>
    <x v="3"/>
    <x v="2"/>
    <x v="364"/>
    <s v="Y"/>
    <s v="Paid"/>
  </r>
  <r>
    <n v="2"/>
    <n v="0"/>
    <n v="0"/>
    <n v="224"/>
    <n v="0"/>
    <n v="224"/>
    <x v="72"/>
    <x v="1"/>
    <x v="63"/>
    <s v="Y"/>
    <s v="Paid"/>
  </r>
  <r>
    <n v="2"/>
    <n v="0"/>
    <n v="0"/>
    <n v="674"/>
    <n v="0"/>
    <n v="72"/>
    <x v="65"/>
    <x v="2"/>
    <x v="204"/>
    <s v="Y"/>
    <s v="Paid &amp; WDO"/>
  </r>
  <r>
    <n v="2"/>
    <n v="0"/>
    <n v="0"/>
    <n v="375"/>
    <n v="375"/>
    <m/>
    <x v="38"/>
    <x v="0"/>
    <x v="718"/>
    <s v="N"/>
    <s v="Closed Paid"/>
  </r>
  <r>
    <n v="2"/>
    <n v="2"/>
    <n v="718"/>
    <n v="813"/>
    <n v="0"/>
    <n v="0"/>
    <x v="26"/>
    <x v="0"/>
    <x v="298"/>
    <s v="Y"/>
    <s v="Outstanding"/>
  </r>
  <r>
    <n v="2"/>
    <n v="0"/>
    <n v="0"/>
    <n v="375"/>
    <n v="0"/>
    <n v="375"/>
    <x v="10"/>
    <x v="0"/>
    <x v="645"/>
    <s v="Y"/>
    <s v="Paid"/>
  </r>
  <r>
    <n v="2"/>
    <n v="0"/>
    <n v="0"/>
    <n v="299"/>
    <n v="299"/>
    <m/>
    <x v="5"/>
    <x v="2"/>
    <x v="315"/>
    <s v="N"/>
    <s v="Closed Paid"/>
  </r>
  <r>
    <n v="2"/>
    <n v="0"/>
    <n v="0"/>
    <n v="6000"/>
    <n v="0"/>
    <m/>
    <x v="1"/>
    <x v="0"/>
    <x v="908"/>
    <s v="N"/>
    <s v="Closed Annulled"/>
  </r>
  <r>
    <n v="2"/>
    <n v="0"/>
    <n v="0"/>
    <n v="898"/>
    <n v="0"/>
    <n v="898"/>
    <x v="102"/>
    <x v="2"/>
    <x v="776"/>
    <s v="Y"/>
    <s v="Paid"/>
  </r>
  <r>
    <n v="2"/>
    <n v="0"/>
    <n v="0"/>
    <n v="224"/>
    <n v="224"/>
    <m/>
    <x v="9"/>
    <x v="1"/>
    <x v="624"/>
    <s v="N"/>
    <s v="Closed Paid"/>
  </r>
  <r>
    <n v="2"/>
    <n v="0"/>
    <n v="0"/>
    <n v="375"/>
    <n v="375"/>
    <m/>
    <x v="35"/>
    <x v="1"/>
    <x v="122"/>
    <s v="N"/>
    <s v="Closed Paid"/>
  </r>
  <r>
    <n v="2"/>
    <n v="0"/>
    <n v="0"/>
    <n v="160"/>
    <n v="0"/>
    <n v="160"/>
    <x v="34"/>
    <x v="1"/>
    <x v="318"/>
    <s v="Y"/>
    <s v="Paid"/>
  </r>
  <r>
    <n v="2"/>
    <n v="0"/>
    <n v="0"/>
    <n v="224"/>
    <n v="0"/>
    <m/>
    <x v="28"/>
    <x v="1"/>
    <x v="11"/>
    <s v="N"/>
    <s v="Closed No Actioned"/>
  </r>
  <r>
    <n v="2"/>
    <n v="0"/>
    <n v="0"/>
    <n v="160"/>
    <n v="0"/>
    <m/>
    <x v="29"/>
    <x v="1"/>
    <x v="272"/>
    <s v="N"/>
    <s v="Closed Cautioned"/>
  </r>
  <r>
    <n v="2"/>
    <n v="0"/>
    <n v="0"/>
    <n v="350"/>
    <n v="350"/>
    <m/>
    <x v="111"/>
    <x v="0"/>
    <x v="800"/>
    <s v="N"/>
    <s v="Closed Paid"/>
  </r>
  <r>
    <n v="2"/>
    <n v="0"/>
    <n v="0"/>
    <n v="1010"/>
    <n v="0"/>
    <m/>
    <x v="1"/>
    <x v="2"/>
    <x v="497"/>
    <s v="N"/>
    <s v="Closed No Actioned"/>
  </r>
  <r>
    <n v="2"/>
    <n v="0"/>
    <n v="0"/>
    <n v="375"/>
    <n v="375"/>
    <m/>
    <x v="24"/>
    <x v="1"/>
    <x v="93"/>
    <s v="N"/>
    <s v="Closed Paid"/>
  </r>
  <r>
    <n v="2"/>
    <n v="2"/>
    <n v="500"/>
    <n v="500"/>
    <n v="0"/>
    <n v="0"/>
    <x v="30"/>
    <x v="0"/>
    <x v="1171"/>
    <s v="Y"/>
    <s v="Outstanding"/>
  </r>
  <r>
    <n v="2"/>
    <n v="0"/>
    <n v="0"/>
    <n v="224"/>
    <n v="0"/>
    <m/>
    <x v="58"/>
    <x v="1"/>
    <x v="47"/>
    <s v="N"/>
    <s v="Closed Cautioned"/>
  </r>
  <r>
    <n v="2"/>
    <n v="0"/>
    <n v="0"/>
    <n v="224"/>
    <n v="0"/>
    <n v="224"/>
    <x v="8"/>
    <x v="1"/>
    <x v="582"/>
    <s v="Y"/>
    <s v="Paid"/>
  </r>
  <r>
    <n v="2"/>
    <n v="0"/>
    <n v="0"/>
    <n v="449"/>
    <n v="449"/>
    <m/>
    <x v="5"/>
    <x v="2"/>
    <x v="370"/>
    <s v="N"/>
    <s v="Closed Paid"/>
  </r>
  <r>
    <n v="2"/>
    <n v="0"/>
    <n v="0"/>
    <n v="660"/>
    <n v="660"/>
    <m/>
    <x v="141"/>
    <x v="1"/>
    <x v="92"/>
    <s v="N"/>
    <s v="Closed Paid"/>
  </r>
  <r>
    <n v="2"/>
    <n v="2"/>
    <n v="160"/>
    <n v="160"/>
    <n v="0"/>
    <n v="0"/>
    <x v="68"/>
    <x v="1"/>
    <x v="63"/>
    <s v="Y"/>
    <s v="Outstanding"/>
  </r>
  <r>
    <n v="2"/>
    <n v="0"/>
    <n v="0"/>
    <n v="160"/>
    <n v="0"/>
    <n v="160"/>
    <x v="85"/>
    <x v="2"/>
    <x v="267"/>
    <s v="Y"/>
    <s v="Paid"/>
  </r>
  <r>
    <n v="2"/>
    <n v="0"/>
    <n v="0"/>
    <n v="813"/>
    <n v="0"/>
    <n v="813"/>
    <x v="83"/>
    <x v="2"/>
    <x v="258"/>
    <s v="Y"/>
    <s v="Paid"/>
  </r>
  <r>
    <n v="2"/>
    <n v="0"/>
    <n v="0"/>
    <n v="2844"/>
    <n v="0"/>
    <m/>
    <x v="2"/>
    <x v="1"/>
    <x v="747"/>
    <s v="N"/>
    <s v="Closed Cautioned"/>
  </r>
  <r>
    <n v="2"/>
    <n v="0"/>
    <n v="0"/>
    <n v="526"/>
    <n v="160"/>
    <m/>
    <x v="3"/>
    <x v="1"/>
    <x v="126"/>
    <s v="N"/>
    <s v="Outstanding "/>
  </r>
  <r>
    <n v="2"/>
    <n v="0"/>
    <n v="0"/>
    <n v="1530"/>
    <n v="1530"/>
    <m/>
    <x v="22"/>
    <x v="1"/>
    <x v="17"/>
    <s v="N"/>
    <s v="Finalised Paid"/>
  </r>
  <r>
    <n v="2"/>
    <n v="0"/>
    <n v="0"/>
    <n v="449"/>
    <n v="0"/>
    <n v="449"/>
    <x v="19"/>
    <x v="0"/>
    <x v="592"/>
    <s v="Y"/>
    <s v="Paid"/>
  </r>
  <r>
    <n v="2"/>
    <n v="0"/>
    <n v="0"/>
    <n v="224"/>
    <n v="224"/>
    <m/>
    <x v="0"/>
    <x v="2"/>
    <x v="809"/>
    <s v="N"/>
    <s v="Closed Paid"/>
  </r>
  <r>
    <n v="2"/>
    <n v="0"/>
    <n v="0"/>
    <n v="299"/>
    <n v="299"/>
    <m/>
    <x v="25"/>
    <x v="2"/>
    <x v="263"/>
    <s v="N"/>
    <s v="Closed Paid"/>
  </r>
  <r>
    <n v="2"/>
    <n v="2"/>
    <n v="449"/>
    <n v="449"/>
    <n v="0"/>
    <n v="0"/>
    <x v="35"/>
    <x v="1"/>
    <x v="110"/>
    <s v="Y"/>
    <s v="Outstanding"/>
  </r>
  <r>
    <n v="2"/>
    <n v="0"/>
    <n v="0"/>
    <n v="550"/>
    <n v="0"/>
    <m/>
    <x v="2"/>
    <x v="2"/>
    <x v="497"/>
    <s v="N"/>
    <s v="Closed Cautioned"/>
  </r>
  <r>
    <n v="2"/>
    <n v="0"/>
    <n v="0"/>
    <n v="673"/>
    <n v="0"/>
    <m/>
    <x v="33"/>
    <x v="1"/>
    <x v="12"/>
    <s v="N"/>
    <s v="Closed Cautioned"/>
  </r>
  <r>
    <n v="2"/>
    <n v="2"/>
    <n v="224"/>
    <n v="224"/>
    <n v="0"/>
    <n v="0"/>
    <x v="41"/>
    <x v="1"/>
    <x v="47"/>
    <s v="Y"/>
    <s v="Outstanding"/>
  </r>
  <r>
    <n v="2"/>
    <n v="0"/>
    <n v="0"/>
    <n v="224"/>
    <n v="222"/>
    <m/>
    <x v="32"/>
    <x v="2"/>
    <x v="195"/>
    <s v="N"/>
    <s v="Closed Paid"/>
  </r>
  <r>
    <n v="2"/>
    <n v="0"/>
    <n v="0"/>
    <n v="375"/>
    <n v="375"/>
    <m/>
    <x v="38"/>
    <x v="0"/>
    <x v="1351"/>
    <s v="N"/>
    <s v="Closed Paid"/>
  </r>
  <r>
    <n v="2"/>
    <n v="0"/>
    <n v="0"/>
    <n v="824"/>
    <n v="0"/>
    <m/>
    <x v="27"/>
    <x v="1"/>
    <x v="133"/>
    <s v="N"/>
    <s v="Closed Cautioned"/>
  </r>
  <r>
    <n v="2"/>
    <n v="2"/>
    <n v="224"/>
    <n v="224"/>
    <n v="0"/>
    <n v="0"/>
    <x v="49"/>
    <x v="2"/>
    <x v="211"/>
    <s v="Y"/>
    <s v="Outstanding"/>
  </r>
  <r>
    <n v="2"/>
    <n v="0"/>
    <n v="0"/>
    <n v="450"/>
    <n v="0"/>
    <n v="450"/>
    <x v="30"/>
    <x v="1"/>
    <x v="284"/>
    <s v="Y"/>
    <s v="Paid"/>
  </r>
  <r>
    <n v="2"/>
    <n v="2"/>
    <n v="346"/>
    <n v="526"/>
    <n v="0"/>
    <n v="180"/>
    <x v="17"/>
    <x v="1"/>
    <x v="158"/>
    <s v="Y"/>
    <s v="Outstanding"/>
  </r>
  <r>
    <n v="2"/>
    <n v="0"/>
    <n v="0"/>
    <n v="526"/>
    <n v="0"/>
    <n v="0"/>
    <x v="14"/>
    <x v="1"/>
    <x v="52"/>
    <s v="Y"/>
    <s v="WDO served"/>
  </r>
  <r>
    <n v="2"/>
    <n v="0"/>
    <n v="0"/>
    <n v="723"/>
    <n v="0"/>
    <m/>
    <x v="2"/>
    <x v="1"/>
    <x v="3"/>
    <s v="N"/>
    <s v="Closed Annulled"/>
  </r>
  <r>
    <n v="2"/>
    <n v="0"/>
    <n v="0"/>
    <n v="224"/>
    <n v="0"/>
    <m/>
    <x v="49"/>
    <x v="2"/>
    <x v="435"/>
    <s v="N"/>
    <s v="Closed Cautioned"/>
  </r>
  <r>
    <n v="2"/>
    <n v="0"/>
    <n v="0"/>
    <n v="896"/>
    <n v="0"/>
    <n v="896"/>
    <x v="2"/>
    <x v="0"/>
    <x v="1591"/>
    <s v="Y"/>
    <s v="Paid"/>
  </r>
  <r>
    <n v="2"/>
    <n v="0"/>
    <n v="0"/>
    <n v="526"/>
    <n v="526"/>
    <m/>
    <x v="14"/>
    <x v="0"/>
    <x v="570"/>
    <s v="N"/>
    <s v="Closed Paid"/>
  </r>
  <r>
    <n v="2"/>
    <n v="2"/>
    <n v="224"/>
    <n v="224"/>
    <n v="0"/>
    <n v="0"/>
    <x v="4"/>
    <x v="0"/>
    <x v="310"/>
    <s v="Y"/>
    <s v="Outstanding"/>
  </r>
  <r>
    <n v="2"/>
    <n v="0"/>
    <n v="0"/>
    <n v="224"/>
    <n v="224"/>
    <m/>
    <x v="13"/>
    <x v="0"/>
    <x v="1387"/>
    <s v="N"/>
    <s v="Closed Paid"/>
  </r>
  <r>
    <n v="2"/>
    <n v="0"/>
    <n v="0"/>
    <n v="224"/>
    <n v="224"/>
    <m/>
    <x v="18"/>
    <x v="0"/>
    <x v="1078"/>
    <s v="N"/>
    <s v="Closed Paid"/>
  </r>
  <r>
    <n v="2"/>
    <n v="0"/>
    <n v="0"/>
    <n v="224"/>
    <n v="0"/>
    <m/>
    <x v="44"/>
    <x v="1"/>
    <x v="220"/>
    <s v="N"/>
    <s v="Closed Cautioned"/>
  </r>
  <r>
    <n v="2"/>
    <n v="0"/>
    <n v="0"/>
    <n v="374"/>
    <n v="0"/>
    <n v="374"/>
    <x v="58"/>
    <x v="2"/>
    <x v="197"/>
    <s v="Y"/>
    <s v="Paid"/>
  </r>
  <r>
    <n v="2"/>
    <n v="0"/>
    <n v="0"/>
    <n v="442"/>
    <n v="442"/>
    <m/>
    <x v="5"/>
    <x v="0"/>
    <x v="805"/>
    <s v="N"/>
    <s v="Closed Paid"/>
  </r>
  <r>
    <n v="2"/>
    <n v="0"/>
    <n v="0"/>
    <n v="673"/>
    <n v="0"/>
    <m/>
    <x v="32"/>
    <x v="1"/>
    <x v="83"/>
    <s v="N"/>
    <s v="Closed Cautioned"/>
  </r>
  <r>
    <n v="2"/>
    <n v="0"/>
    <n v="0"/>
    <n v="160"/>
    <n v="0"/>
    <m/>
    <x v="29"/>
    <x v="1"/>
    <x v="293"/>
    <s v="N"/>
    <s v="Closed Cautioned"/>
  </r>
  <r>
    <n v="2"/>
    <n v="0"/>
    <n v="0"/>
    <n v="449"/>
    <n v="0"/>
    <n v="0"/>
    <x v="17"/>
    <x v="1"/>
    <x v="146"/>
    <s v="Y"/>
    <s v="WDO served"/>
  </r>
  <r>
    <n v="2"/>
    <n v="0"/>
    <n v="0"/>
    <n v="394"/>
    <n v="394"/>
    <m/>
    <x v="2"/>
    <x v="0"/>
    <x v="1800"/>
    <s v="N"/>
    <s v="Closed Paid"/>
  </r>
  <r>
    <n v="2"/>
    <n v="0"/>
    <n v="0"/>
    <n v="526"/>
    <n v="0"/>
    <n v="526"/>
    <x v="35"/>
    <x v="1"/>
    <x v="229"/>
    <s v="Y"/>
    <s v="Paid"/>
  </r>
  <r>
    <n v="2"/>
    <n v="0"/>
    <n v="0"/>
    <n v="224"/>
    <n v="0"/>
    <n v="224"/>
    <x v="14"/>
    <x v="0"/>
    <x v="874"/>
    <s v="Y"/>
    <s v="Paid"/>
  </r>
  <r>
    <n v="2"/>
    <n v="0"/>
    <n v="0"/>
    <n v="550"/>
    <n v="0"/>
    <m/>
    <x v="2"/>
    <x v="0"/>
    <x v="997"/>
    <s v="N"/>
    <s v="Closed Cautioned"/>
  </r>
  <r>
    <n v="2"/>
    <n v="0"/>
    <n v="0"/>
    <n v="600"/>
    <n v="0"/>
    <m/>
    <x v="1"/>
    <x v="1"/>
    <x v="385"/>
    <s v="N"/>
    <s v="Closed Cautioned"/>
  </r>
  <r>
    <n v="2"/>
    <n v="0"/>
    <n v="0"/>
    <n v="224"/>
    <n v="224"/>
    <m/>
    <x v="8"/>
    <x v="0"/>
    <x v="877"/>
    <s v="N"/>
    <s v="Closed Paid"/>
  </r>
  <r>
    <n v="2"/>
    <n v="0"/>
    <n v="0"/>
    <n v="375"/>
    <n v="0"/>
    <n v="375"/>
    <x v="38"/>
    <x v="0"/>
    <x v="1219"/>
    <s v="Y"/>
    <s v="Paid"/>
  </r>
  <r>
    <n v="2"/>
    <n v="0"/>
    <n v="0"/>
    <n v="2883"/>
    <n v="0"/>
    <m/>
    <x v="2"/>
    <x v="2"/>
    <x v="472"/>
    <s v="N"/>
    <s v="Closed No Actioned"/>
  </r>
  <r>
    <n v="2"/>
    <n v="0"/>
    <n v="0"/>
    <n v="238"/>
    <n v="238"/>
    <m/>
    <x v="2"/>
    <x v="0"/>
    <x v="2658"/>
    <s v="N"/>
    <s v="Closed Paid"/>
  </r>
  <r>
    <n v="2"/>
    <n v="0"/>
    <n v="0"/>
    <n v="224"/>
    <n v="224"/>
    <m/>
    <x v="12"/>
    <x v="0"/>
    <x v="645"/>
    <s v="N"/>
    <s v="Closed Paid"/>
  </r>
  <r>
    <n v="2"/>
    <n v="2"/>
    <n v="440"/>
    <n v="550"/>
    <n v="0"/>
    <n v="110"/>
    <x v="1"/>
    <x v="0"/>
    <x v="2659"/>
    <s v="Y"/>
    <s v="Outstanding"/>
  </r>
  <r>
    <n v="2"/>
    <n v="0"/>
    <n v="0"/>
    <n v="299"/>
    <n v="0"/>
    <n v="0"/>
    <x v="13"/>
    <x v="1"/>
    <x v="2"/>
    <s v="Y"/>
    <s v="Written off"/>
  </r>
  <r>
    <n v="2"/>
    <n v="2"/>
    <n v="375"/>
    <n v="375"/>
    <n v="0"/>
    <n v="0"/>
    <x v="0"/>
    <x v="0"/>
    <x v="1779"/>
    <s v="Y"/>
    <s v="Outstanding"/>
  </r>
  <r>
    <n v="2"/>
    <n v="0"/>
    <n v="0"/>
    <n v="224"/>
    <n v="224"/>
    <m/>
    <x v="21"/>
    <x v="2"/>
    <x v="163"/>
    <s v="N"/>
    <s v="Closed Paid"/>
  </r>
  <r>
    <n v="2"/>
    <n v="0"/>
    <n v="0"/>
    <n v="500"/>
    <n v="500"/>
    <m/>
    <x v="88"/>
    <x v="2"/>
    <x v="432"/>
    <s v="N"/>
    <s v="Closed Paid"/>
  </r>
  <r>
    <n v="2"/>
    <n v="0"/>
    <n v="0"/>
    <n v="224"/>
    <n v="224"/>
    <m/>
    <x v="13"/>
    <x v="0"/>
    <x v="784"/>
    <s v="N"/>
    <s v="Closed Paid"/>
  </r>
  <r>
    <n v="2"/>
    <n v="0"/>
    <n v="0"/>
    <n v="224"/>
    <n v="0"/>
    <m/>
    <x v="13"/>
    <x v="0"/>
    <x v="770"/>
    <s v="N"/>
    <s v="Closed No Actioned"/>
  </r>
  <r>
    <n v="2"/>
    <n v="2"/>
    <n v="160"/>
    <n v="160"/>
    <n v="0"/>
    <n v="0"/>
    <x v="75"/>
    <x v="1"/>
    <x v="34"/>
    <s v="Y"/>
    <s v="Outstanding"/>
  </r>
  <r>
    <n v="2"/>
    <n v="0"/>
    <n v="0"/>
    <n v="700"/>
    <n v="700"/>
    <m/>
    <x v="108"/>
    <x v="1"/>
    <x v="146"/>
    <s v="N"/>
    <s v="Closed Paid"/>
  </r>
  <r>
    <n v="2"/>
    <n v="0"/>
    <n v="0"/>
    <n v="224"/>
    <n v="0"/>
    <n v="224"/>
    <x v="58"/>
    <x v="1"/>
    <x v="216"/>
    <s v="Y"/>
    <s v="Paid"/>
  </r>
  <r>
    <n v="2"/>
    <n v="0"/>
    <n v="0"/>
    <n v="375"/>
    <n v="375"/>
    <m/>
    <x v="21"/>
    <x v="1"/>
    <x v="262"/>
    <s v="N"/>
    <s v="Closed Paid"/>
  </r>
  <r>
    <n v="2"/>
    <n v="0"/>
    <n v="0"/>
    <n v="526"/>
    <n v="0"/>
    <n v="0"/>
    <x v="8"/>
    <x v="1"/>
    <x v="282"/>
    <s v="Y"/>
    <s v="Written off"/>
  </r>
  <r>
    <n v="2"/>
    <n v="2"/>
    <n v="394"/>
    <n v="394"/>
    <n v="0"/>
    <n v="0"/>
    <x v="2"/>
    <x v="0"/>
    <x v="1017"/>
    <s v="Y"/>
    <s v="Outstanding"/>
  </r>
  <r>
    <n v="2"/>
    <n v="0"/>
    <n v="0"/>
    <n v="345"/>
    <n v="345"/>
    <m/>
    <x v="84"/>
    <x v="0"/>
    <x v="395"/>
    <s v="N"/>
    <s v="Closed Paid"/>
  </r>
  <r>
    <n v="2"/>
    <n v="0"/>
    <n v="0"/>
    <n v="160"/>
    <n v="0"/>
    <n v="160"/>
    <x v="29"/>
    <x v="1"/>
    <x v="252"/>
    <s v="Y"/>
    <s v="Paid"/>
  </r>
  <r>
    <n v="2"/>
    <n v="2"/>
    <n v="756"/>
    <n v="756"/>
    <n v="0"/>
    <n v="0"/>
    <x v="84"/>
    <x v="1"/>
    <x v="73"/>
    <s v="Y"/>
    <s v="Outstanding"/>
  </r>
  <r>
    <n v="2"/>
    <n v="0"/>
    <n v="0"/>
    <n v="1122"/>
    <n v="0"/>
    <m/>
    <x v="30"/>
    <x v="2"/>
    <x v="213"/>
    <s v="N"/>
    <s v="Closed Cautioned"/>
  </r>
  <r>
    <n v="2"/>
    <n v="0"/>
    <n v="0"/>
    <n v="192"/>
    <n v="0"/>
    <n v="192"/>
    <x v="42"/>
    <x v="1"/>
    <x v="84"/>
    <s v="Y"/>
    <s v="Paid"/>
  </r>
  <r>
    <n v="2"/>
    <n v="0"/>
    <n v="0"/>
    <n v="526"/>
    <n v="0"/>
    <n v="526"/>
    <x v="97"/>
    <x v="1"/>
    <x v="50"/>
    <s v="Y"/>
    <s v="Paid"/>
  </r>
  <r>
    <n v="2"/>
    <n v="0"/>
    <n v="0"/>
    <n v="660"/>
    <n v="660"/>
    <m/>
    <x v="48"/>
    <x v="2"/>
    <x v="326"/>
    <s v="N"/>
    <s v="Closed Paid"/>
  </r>
  <r>
    <n v="2"/>
    <n v="0"/>
    <n v="0"/>
    <n v="526"/>
    <n v="526"/>
    <m/>
    <x v="41"/>
    <x v="0"/>
    <x v="416"/>
    <s v="N"/>
    <s v="Closed Paid"/>
  </r>
  <r>
    <n v="2"/>
    <n v="2"/>
    <n v="224"/>
    <n v="224"/>
    <n v="0"/>
    <n v="0"/>
    <x v="26"/>
    <x v="0"/>
    <x v="611"/>
    <s v="Y"/>
    <s v="Outstanding"/>
  </r>
  <r>
    <n v="2"/>
    <n v="0"/>
    <n v="0"/>
    <n v="375"/>
    <n v="0"/>
    <n v="375"/>
    <x v="9"/>
    <x v="0"/>
    <x v="455"/>
    <s v="Y"/>
    <s v="Paid"/>
  </r>
  <r>
    <n v="2"/>
    <n v="2"/>
    <n v="785"/>
    <n v="785"/>
    <n v="0"/>
    <n v="0"/>
    <x v="2"/>
    <x v="0"/>
    <x v="2219"/>
    <s v="Y"/>
    <s v="Outstanding"/>
  </r>
  <r>
    <n v="2"/>
    <n v="0"/>
    <n v="0"/>
    <n v="224"/>
    <n v="0"/>
    <m/>
    <x v="0"/>
    <x v="0"/>
    <x v="400"/>
    <s v="N"/>
    <s v="Closed Cautioned"/>
  </r>
  <r>
    <n v="2"/>
    <n v="0"/>
    <n v="0"/>
    <n v="192"/>
    <n v="192"/>
    <m/>
    <x v="9"/>
    <x v="0"/>
    <x v="1157"/>
    <s v="N"/>
    <s v="Closed Paid"/>
  </r>
  <r>
    <n v="2"/>
    <n v="0"/>
    <n v="0"/>
    <n v="200"/>
    <n v="0"/>
    <m/>
    <x v="77"/>
    <x v="1"/>
    <x v="81"/>
    <s v="N"/>
    <s v="Closed Cautioned"/>
  </r>
  <r>
    <n v="2"/>
    <n v="2"/>
    <n v="224"/>
    <n v="224"/>
    <n v="0"/>
    <n v="0"/>
    <x v="0"/>
    <x v="0"/>
    <x v="2660"/>
    <s v="Y"/>
    <s v="Outstanding"/>
  </r>
  <r>
    <n v="2"/>
    <n v="0"/>
    <n v="0"/>
    <n v="723"/>
    <n v="0"/>
    <m/>
    <x v="2"/>
    <x v="0"/>
    <x v="1203"/>
    <s v="N"/>
    <s v="Closed No Actioned"/>
  </r>
  <r>
    <n v="2"/>
    <n v="2"/>
    <n v="375"/>
    <n v="375"/>
    <n v="0"/>
    <n v="0"/>
    <x v="3"/>
    <x v="0"/>
    <x v="689"/>
    <s v="Y"/>
    <s v="Outstanding"/>
  </r>
  <r>
    <n v="2"/>
    <n v="2"/>
    <n v="526"/>
    <n v="526"/>
    <n v="0"/>
    <n v="0"/>
    <x v="97"/>
    <x v="1"/>
    <x v="27"/>
    <s v="Y"/>
    <s v="Outstanding"/>
  </r>
  <r>
    <n v="2"/>
    <n v="0"/>
    <n v="0"/>
    <n v="612"/>
    <n v="612"/>
    <m/>
    <x v="2"/>
    <x v="0"/>
    <x v="2661"/>
    <s v="N"/>
    <s v="Closed Paid"/>
  </r>
  <r>
    <n v="2"/>
    <n v="0"/>
    <n v="0"/>
    <n v="224"/>
    <n v="224"/>
    <m/>
    <x v="11"/>
    <x v="0"/>
    <x v="692"/>
    <s v="N"/>
    <s v="Closed Paid"/>
  </r>
  <r>
    <n v="2"/>
    <n v="0"/>
    <n v="0"/>
    <n v="299"/>
    <n v="299"/>
    <m/>
    <x v="6"/>
    <x v="0"/>
    <x v="670"/>
    <s v="N"/>
    <s v="Closed Paid"/>
  </r>
  <r>
    <n v="2"/>
    <n v="0"/>
    <n v="0"/>
    <n v="641"/>
    <n v="0"/>
    <n v="641"/>
    <x v="84"/>
    <x v="1"/>
    <x v="101"/>
    <s v="Y"/>
    <s v="Paid"/>
  </r>
  <r>
    <n v="2"/>
    <n v="0"/>
    <n v="0"/>
    <n v="848"/>
    <n v="848"/>
    <m/>
    <x v="22"/>
    <x v="2"/>
    <x v="530"/>
    <s v="N"/>
    <s v="Closed Paid"/>
  </r>
  <r>
    <n v="2"/>
    <n v="2"/>
    <n v="200"/>
    <n v="200"/>
    <n v="0"/>
    <n v="0"/>
    <x v="77"/>
    <x v="0"/>
    <x v="420"/>
    <s v="Y"/>
    <s v="Outstanding"/>
  </r>
  <r>
    <n v="2"/>
    <n v="0"/>
    <n v="0"/>
    <n v="224"/>
    <n v="224"/>
    <m/>
    <x v="8"/>
    <x v="0"/>
    <x v="1564"/>
    <s v="N"/>
    <s v="Closed Paid"/>
  </r>
  <r>
    <n v="2"/>
    <n v="0"/>
    <n v="0"/>
    <n v="224"/>
    <n v="224"/>
    <m/>
    <x v="4"/>
    <x v="2"/>
    <x v="661"/>
    <s v="N"/>
    <s v="Closed Paid"/>
  </r>
  <r>
    <n v="2"/>
    <n v="0"/>
    <n v="0"/>
    <n v="449"/>
    <n v="449"/>
    <m/>
    <x v="44"/>
    <x v="0"/>
    <x v="796"/>
    <s v="N"/>
    <s v="Closed Paid"/>
  </r>
  <r>
    <n v="2"/>
    <n v="0"/>
    <n v="0"/>
    <n v="600"/>
    <n v="600"/>
    <m/>
    <x v="43"/>
    <x v="2"/>
    <x v="204"/>
    <s v="N"/>
    <s v="Closed Paid"/>
  </r>
  <r>
    <n v="2"/>
    <n v="0"/>
    <n v="0"/>
    <n v="1346"/>
    <n v="0"/>
    <m/>
    <x v="22"/>
    <x v="1"/>
    <x v="198"/>
    <s v="N"/>
    <s v="Closed No Actioned"/>
  </r>
  <r>
    <n v="2"/>
    <n v="0"/>
    <n v="0"/>
    <n v="801"/>
    <n v="801"/>
    <m/>
    <x v="2"/>
    <x v="1"/>
    <x v="224"/>
    <s v="N"/>
    <s v="Finalised Paid"/>
  </r>
  <r>
    <n v="2"/>
    <n v="2"/>
    <n v="2865"/>
    <n v="3550"/>
    <n v="2250"/>
    <n v="685"/>
    <x v="35"/>
    <x v="1"/>
    <x v="232"/>
    <s v="Y"/>
    <s v="Outstanding"/>
  </r>
  <r>
    <n v="2"/>
    <n v="2"/>
    <n v="375"/>
    <n v="375"/>
    <n v="0"/>
    <n v="0"/>
    <x v="28"/>
    <x v="2"/>
    <x v="45"/>
    <s v="Y"/>
    <s v="Outstanding"/>
  </r>
  <r>
    <n v="2"/>
    <n v="0"/>
    <n v="0"/>
    <n v="526"/>
    <n v="526"/>
    <m/>
    <x v="97"/>
    <x v="1"/>
    <x v="173"/>
    <s v="N"/>
    <s v="Closed Paid"/>
  </r>
  <r>
    <n v="2"/>
    <n v="0"/>
    <n v="0"/>
    <n v="238"/>
    <n v="0"/>
    <n v="236"/>
    <x v="2"/>
    <x v="2"/>
    <x v="307"/>
    <s v="Y"/>
    <s v="Paid &amp; Written off"/>
  </r>
  <r>
    <n v="2"/>
    <n v="0"/>
    <n v="0"/>
    <n v="222"/>
    <n v="0"/>
    <m/>
    <x v="25"/>
    <x v="1"/>
    <x v="139"/>
    <s v="N"/>
    <s v="Closed Cautioned"/>
  </r>
  <r>
    <n v="2"/>
    <n v="0"/>
    <n v="0"/>
    <n v="400"/>
    <n v="400"/>
    <m/>
    <x v="77"/>
    <x v="0"/>
    <x v="1193"/>
    <s v="N"/>
    <s v="Closed Paid"/>
  </r>
  <r>
    <n v="2"/>
    <n v="0"/>
    <n v="0"/>
    <n v="1133"/>
    <n v="0"/>
    <n v="1133"/>
    <x v="1"/>
    <x v="0"/>
    <x v="2662"/>
    <s v="Y"/>
    <s v="Paid"/>
  </r>
  <r>
    <n v="2"/>
    <n v="0"/>
    <n v="0"/>
    <n v="526"/>
    <n v="0"/>
    <n v="526"/>
    <x v="18"/>
    <x v="0"/>
    <x v="699"/>
    <s v="Y"/>
    <s v="Paid"/>
  </r>
  <r>
    <n v="2"/>
    <n v="2"/>
    <n v="1346"/>
    <n v="1346"/>
    <n v="0"/>
    <n v="0"/>
    <x v="1"/>
    <x v="0"/>
    <x v="1401"/>
    <s v="Y"/>
    <s v="Outstanding"/>
  </r>
  <r>
    <n v="2"/>
    <n v="0"/>
    <n v="0"/>
    <n v="224"/>
    <n v="224"/>
    <m/>
    <x v="30"/>
    <x v="0"/>
    <x v="962"/>
    <s v="N"/>
    <s v="Closed Paid"/>
  </r>
  <r>
    <n v="2"/>
    <n v="0"/>
    <n v="0"/>
    <n v="450"/>
    <n v="96.95"/>
    <n v="353.05"/>
    <x v="6"/>
    <x v="2"/>
    <x v="159"/>
    <s v="Y"/>
    <s v="Paid"/>
  </r>
  <r>
    <n v="2"/>
    <n v="0"/>
    <n v="0"/>
    <n v="224"/>
    <n v="224"/>
    <m/>
    <x v="52"/>
    <x v="0"/>
    <x v="580"/>
    <s v="N"/>
    <s v="Closed Paid"/>
  </r>
  <r>
    <n v="2"/>
    <n v="0"/>
    <n v="0"/>
    <n v="160"/>
    <n v="0"/>
    <n v="160"/>
    <x v="46"/>
    <x v="2"/>
    <x v="401"/>
    <s v="Y"/>
    <s v="Paid"/>
  </r>
  <r>
    <n v="2"/>
    <n v="0"/>
    <n v="0"/>
    <n v="224"/>
    <n v="224"/>
    <m/>
    <x v="30"/>
    <x v="0"/>
    <x v="701"/>
    <s v="N"/>
    <s v="Closed Paid"/>
  </r>
  <r>
    <n v="2"/>
    <n v="2"/>
    <n v="375"/>
    <n v="375"/>
    <n v="0"/>
    <n v="0"/>
    <x v="3"/>
    <x v="0"/>
    <x v="763"/>
    <s v="Y"/>
    <s v="Outstanding"/>
  </r>
  <r>
    <n v="2"/>
    <n v="0"/>
    <n v="0"/>
    <n v="660"/>
    <n v="0"/>
    <m/>
    <x v="17"/>
    <x v="1"/>
    <x v="16"/>
    <s v="N"/>
    <s v="Closed No Actioned"/>
  </r>
  <r>
    <n v="2"/>
    <n v="2"/>
    <n v="1397"/>
    <n v="1521"/>
    <n v="0"/>
    <n v="124"/>
    <x v="22"/>
    <x v="0"/>
    <x v="1062"/>
    <s v="Y"/>
    <s v="Outstanding"/>
  </r>
  <r>
    <n v="2"/>
    <n v="0"/>
    <n v="0"/>
    <n v="299"/>
    <n v="0"/>
    <n v="299"/>
    <x v="32"/>
    <x v="1"/>
    <x v="336"/>
    <s v="Y"/>
    <s v="Paid"/>
  </r>
  <r>
    <n v="2"/>
    <n v="0"/>
    <n v="0"/>
    <n v="449"/>
    <n v="449"/>
    <m/>
    <x v="21"/>
    <x v="0"/>
    <x v="973"/>
    <s v="N"/>
    <s v="Closed Paid"/>
  </r>
  <r>
    <n v="2"/>
    <n v="0"/>
    <n v="0"/>
    <n v="224"/>
    <n v="224"/>
    <m/>
    <x v="21"/>
    <x v="0"/>
    <x v="1668"/>
    <s v="N"/>
    <s v="Closed Paid"/>
  </r>
  <r>
    <n v="2"/>
    <n v="0"/>
    <n v="0"/>
    <n v="275"/>
    <n v="0"/>
    <m/>
    <x v="34"/>
    <x v="1"/>
    <x v="80"/>
    <s v="N"/>
    <s v="Closed Cautioned"/>
  </r>
  <r>
    <n v="2"/>
    <n v="2"/>
    <n v="526"/>
    <n v="526"/>
    <n v="0"/>
    <n v="0"/>
    <x v="38"/>
    <x v="0"/>
    <x v="708"/>
    <s v="Y"/>
    <s v="Outstanding"/>
  </r>
  <r>
    <n v="2"/>
    <n v="0"/>
    <n v="0"/>
    <n v="224"/>
    <n v="0"/>
    <n v="224"/>
    <x v="16"/>
    <x v="2"/>
    <x v="74"/>
    <s v="Y"/>
    <s v="Paid"/>
  </r>
  <r>
    <n v="2"/>
    <n v="0"/>
    <n v="0"/>
    <n v="524"/>
    <n v="524"/>
    <m/>
    <x v="14"/>
    <x v="0"/>
    <x v="554"/>
    <s v="N"/>
    <s v="Closed Paid"/>
  </r>
  <r>
    <n v="2"/>
    <n v="0"/>
    <n v="0"/>
    <n v="400"/>
    <n v="400"/>
    <m/>
    <x v="31"/>
    <x v="2"/>
    <x v="296"/>
    <s v="N"/>
    <s v="Closed Paid"/>
  </r>
  <r>
    <n v="2"/>
    <n v="0"/>
    <n v="0"/>
    <n v="2640"/>
    <n v="0"/>
    <m/>
    <x v="142"/>
    <x v="2"/>
    <x v="242"/>
    <s v="N"/>
    <s v="Closed CAN Issued"/>
  </r>
  <r>
    <n v="2"/>
    <n v="2"/>
    <n v="472"/>
    <n v="472"/>
    <n v="0"/>
    <n v="0"/>
    <x v="2"/>
    <x v="0"/>
    <x v="2663"/>
    <s v="Y"/>
    <s v="Outstanding"/>
  </r>
  <r>
    <n v="2"/>
    <n v="0"/>
    <n v="0"/>
    <n v="375"/>
    <n v="0"/>
    <n v="375"/>
    <x v="5"/>
    <x v="1"/>
    <x v="354"/>
    <s v="Y"/>
    <s v="Paid"/>
  </r>
  <r>
    <n v="2"/>
    <n v="2"/>
    <n v="747"/>
    <n v="747"/>
    <n v="0"/>
    <n v="0"/>
    <x v="2"/>
    <x v="0"/>
    <x v="2664"/>
    <s v="Y"/>
    <s v="Outstanding"/>
  </r>
  <r>
    <n v="2"/>
    <n v="0"/>
    <n v="0"/>
    <n v="224"/>
    <n v="0"/>
    <m/>
    <x v="25"/>
    <x v="2"/>
    <x v="49"/>
    <s v="N"/>
    <s v="Closed No Actioned"/>
  </r>
  <r>
    <n v="2"/>
    <n v="2"/>
    <n v="1346"/>
    <n v="1346"/>
    <n v="0"/>
    <n v="0"/>
    <x v="22"/>
    <x v="2"/>
    <x v="678"/>
    <s v="Y"/>
    <s v="Outstanding"/>
  </r>
  <r>
    <n v="2"/>
    <n v="0"/>
    <n v="0"/>
    <n v="224"/>
    <n v="0"/>
    <m/>
    <x v="47"/>
    <x v="1"/>
    <x v="145"/>
    <s v="N"/>
    <s v="Closed No Actioned"/>
  </r>
  <r>
    <n v="2"/>
    <n v="0"/>
    <n v="0"/>
    <n v="224"/>
    <n v="224"/>
    <m/>
    <x v="19"/>
    <x v="1"/>
    <x v="11"/>
    <s v="N"/>
    <s v="Closed Paid"/>
  </r>
  <r>
    <n v="2"/>
    <n v="2"/>
    <n v="400"/>
    <n v="400"/>
    <n v="0"/>
    <n v="0"/>
    <x v="31"/>
    <x v="2"/>
    <x v="350"/>
    <s v="Y"/>
    <s v="Outstanding"/>
  </r>
  <r>
    <n v="2"/>
    <n v="0"/>
    <n v="0"/>
    <n v="1521"/>
    <n v="0"/>
    <m/>
    <x v="22"/>
    <x v="0"/>
    <x v="916"/>
    <s v="N"/>
    <s v="Closed No Actioned"/>
  </r>
  <r>
    <n v="2"/>
    <n v="0"/>
    <n v="0"/>
    <n v="375"/>
    <n v="375"/>
    <m/>
    <x v="14"/>
    <x v="2"/>
    <x v="269"/>
    <s v="N"/>
    <s v="Closed Paid"/>
  </r>
  <r>
    <n v="2"/>
    <n v="0"/>
    <n v="0"/>
    <n v="373"/>
    <n v="373"/>
    <m/>
    <x v="7"/>
    <x v="0"/>
    <x v="659"/>
    <s v="N"/>
    <s v="Closed Paid"/>
  </r>
  <r>
    <n v="2"/>
    <n v="0"/>
    <n v="0"/>
    <n v="224"/>
    <n v="224"/>
    <m/>
    <x v="14"/>
    <x v="0"/>
    <x v="718"/>
    <s v="N"/>
    <s v="Closed Paid"/>
  </r>
  <r>
    <n v="2"/>
    <n v="0"/>
    <n v="0"/>
    <n v="837"/>
    <n v="187"/>
    <m/>
    <x v="1"/>
    <x v="2"/>
    <x v="213"/>
    <s v="N"/>
    <s v="Outstanding "/>
  </r>
  <r>
    <n v="2"/>
    <n v="0"/>
    <n v="0"/>
    <n v="224"/>
    <n v="224"/>
    <m/>
    <x v="7"/>
    <x v="0"/>
    <x v="670"/>
    <s v="N"/>
    <s v="Closed Paid"/>
  </r>
  <r>
    <n v="2"/>
    <n v="0"/>
    <n v="0"/>
    <n v="526"/>
    <n v="0"/>
    <m/>
    <x v="24"/>
    <x v="1"/>
    <x v="118"/>
    <s v="N"/>
    <s v="Closed No Actioned"/>
  </r>
  <r>
    <n v="2"/>
    <n v="0"/>
    <n v="0"/>
    <n v="600"/>
    <n v="0"/>
    <m/>
    <x v="17"/>
    <x v="1"/>
    <x v="41"/>
    <s v="N"/>
    <s v="Closed Cautioned"/>
  </r>
  <r>
    <n v="2"/>
    <n v="0"/>
    <n v="0"/>
    <n v="375"/>
    <n v="0"/>
    <n v="372"/>
    <x v="8"/>
    <x v="1"/>
    <x v="21"/>
    <s v="Y"/>
    <s v="Paid &amp; Written off"/>
  </r>
  <r>
    <n v="2"/>
    <n v="0"/>
    <n v="0"/>
    <n v="224"/>
    <n v="0"/>
    <n v="224"/>
    <x v="25"/>
    <x v="1"/>
    <x v="30"/>
    <s v="Y"/>
    <s v="Paid"/>
  </r>
  <r>
    <n v="2"/>
    <n v="0"/>
    <n v="0"/>
    <n v="8000"/>
    <n v="0"/>
    <m/>
    <x v="93"/>
    <x v="1"/>
    <x v="2"/>
    <s v="N"/>
    <s v="Closed No Actioned"/>
  </r>
  <r>
    <n v="2"/>
    <n v="0"/>
    <n v="0"/>
    <n v="2007"/>
    <n v="2007"/>
    <m/>
    <x v="22"/>
    <x v="0"/>
    <x v="2665"/>
    <s v="N"/>
    <s v="Closed Paid"/>
  </r>
  <r>
    <n v="2"/>
    <n v="0"/>
    <n v="0"/>
    <n v="224"/>
    <n v="224"/>
    <m/>
    <x v="18"/>
    <x v="0"/>
    <x v="886"/>
    <s v="N"/>
    <s v="Closed Paid"/>
  </r>
  <r>
    <n v="2"/>
    <n v="0"/>
    <n v="0"/>
    <n v="394"/>
    <n v="394"/>
    <m/>
    <x v="2"/>
    <x v="0"/>
    <x v="2666"/>
    <s v="N"/>
    <s v="Closed Paid"/>
  </r>
  <r>
    <n v="2"/>
    <n v="0"/>
    <n v="0"/>
    <n v="224"/>
    <n v="0"/>
    <n v="0"/>
    <x v="4"/>
    <x v="1"/>
    <x v="63"/>
    <s v="Y"/>
    <s v="WDO served"/>
  </r>
  <r>
    <n v="2"/>
    <n v="0"/>
    <n v="0"/>
    <n v="1521"/>
    <n v="0"/>
    <m/>
    <x v="22"/>
    <x v="0"/>
    <x v="491"/>
    <s v="N"/>
    <s v="Closed Annulled"/>
  </r>
  <r>
    <n v="2"/>
    <n v="0"/>
    <n v="0"/>
    <n v="390"/>
    <n v="0"/>
    <n v="390"/>
    <x v="84"/>
    <x v="1"/>
    <x v="119"/>
    <s v="Y"/>
    <s v="Paid"/>
  </r>
  <r>
    <n v="2"/>
    <n v="0"/>
    <n v="0"/>
    <n v="440"/>
    <n v="440"/>
    <m/>
    <x v="128"/>
    <x v="1"/>
    <x v="4"/>
    <s v="N"/>
    <s v="Closed Paid"/>
  </r>
  <r>
    <n v="2"/>
    <n v="2"/>
    <n v="673"/>
    <n v="673"/>
    <n v="0"/>
    <n v="0"/>
    <x v="10"/>
    <x v="2"/>
    <x v="371"/>
    <s v="Y"/>
    <s v="Outstanding"/>
  </r>
  <r>
    <n v="2"/>
    <n v="0"/>
    <n v="0"/>
    <n v="526"/>
    <n v="0"/>
    <m/>
    <x v="54"/>
    <x v="2"/>
    <x v="260"/>
    <s v="N"/>
    <s v="Closed Annulled"/>
  </r>
  <r>
    <n v="2"/>
    <n v="0"/>
    <n v="0"/>
    <n v="224"/>
    <n v="0"/>
    <n v="224"/>
    <x v="13"/>
    <x v="1"/>
    <x v="354"/>
    <s v="Y"/>
    <s v="Paid"/>
  </r>
  <r>
    <n v="2"/>
    <n v="2"/>
    <n v="735"/>
    <n v="735"/>
    <n v="0"/>
    <n v="0"/>
    <x v="1"/>
    <x v="1"/>
    <x v="816"/>
    <s v="Y"/>
    <s v="Outstanding"/>
  </r>
  <r>
    <n v="2"/>
    <n v="0"/>
    <n v="0"/>
    <n v="394"/>
    <n v="0"/>
    <n v="394"/>
    <x v="2"/>
    <x v="0"/>
    <x v="1473"/>
    <s v="Y"/>
    <s v="Paid"/>
  </r>
  <r>
    <n v="2"/>
    <n v="2"/>
    <n v="172"/>
    <n v="332"/>
    <n v="0"/>
    <n v="160"/>
    <x v="48"/>
    <x v="2"/>
    <x v="301"/>
    <s v="Y"/>
    <s v="Outstanding"/>
  </r>
  <r>
    <n v="2"/>
    <n v="0"/>
    <n v="0"/>
    <n v="776"/>
    <n v="0"/>
    <n v="776"/>
    <x v="22"/>
    <x v="0"/>
    <x v="448"/>
    <s v="Y"/>
    <s v="Paid"/>
  </r>
  <r>
    <n v="2"/>
    <n v="0"/>
    <n v="0"/>
    <n v="224"/>
    <n v="0"/>
    <n v="224"/>
    <x v="36"/>
    <x v="2"/>
    <x v="525"/>
    <s v="Y"/>
    <s v="Paid"/>
  </r>
  <r>
    <n v="2"/>
    <n v="2"/>
    <n v="2464"/>
    <n v="2640"/>
    <n v="0"/>
    <n v="176"/>
    <x v="101"/>
    <x v="2"/>
    <x v="334"/>
    <s v="Y"/>
    <s v="Outstanding"/>
  </r>
  <r>
    <n v="2"/>
    <n v="0"/>
    <n v="0"/>
    <n v="160"/>
    <n v="0"/>
    <n v="160"/>
    <x v="70"/>
    <x v="1"/>
    <x v="59"/>
    <s v="Y"/>
    <s v="Paid"/>
  </r>
  <r>
    <n v="2"/>
    <n v="0"/>
    <n v="0"/>
    <n v="920"/>
    <n v="0"/>
    <m/>
    <x v="1"/>
    <x v="1"/>
    <x v="51"/>
    <s v="N"/>
    <s v="Closed Annulled"/>
  </r>
  <r>
    <n v="2"/>
    <n v="0"/>
    <n v="0"/>
    <n v="224"/>
    <n v="0"/>
    <n v="224"/>
    <x v="38"/>
    <x v="1"/>
    <x v="131"/>
    <s v="Y"/>
    <s v="Paid"/>
  </r>
  <r>
    <n v="2"/>
    <n v="0"/>
    <n v="0"/>
    <n v="375"/>
    <n v="375"/>
    <m/>
    <x v="21"/>
    <x v="0"/>
    <x v="857"/>
    <s v="N"/>
    <s v="Closed Paid"/>
  </r>
  <r>
    <n v="2"/>
    <n v="0"/>
    <n v="0"/>
    <n v="400"/>
    <n v="0"/>
    <n v="0"/>
    <x v="31"/>
    <x v="1"/>
    <x v="414"/>
    <s v="Y"/>
    <s v="Written off"/>
  </r>
  <r>
    <n v="2"/>
    <n v="2"/>
    <n v="526"/>
    <n v="526"/>
    <n v="0"/>
    <n v="0"/>
    <x v="27"/>
    <x v="0"/>
    <x v="1167"/>
    <s v="Y"/>
    <s v="Outstanding"/>
  </r>
  <r>
    <n v="2"/>
    <n v="0"/>
    <n v="0"/>
    <n v="224"/>
    <n v="0"/>
    <m/>
    <x v="14"/>
    <x v="1"/>
    <x v="114"/>
    <s v="N"/>
    <s v="Closed Insufficient Information"/>
  </r>
  <r>
    <n v="2"/>
    <n v="2"/>
    <n v="224"/>
    <n v="224"/>
    <n v="0"/>
    <n v="0"/>
    <x v="20"/>
    <x v="0"/>
    <x v="549"/>
    <s v="Y"/>
    <s v="Outstanding"/>
  </r>
  <r>
    <n v="2"/>
    <n v="2"/>
    <n v="375"/>
    <n v="375"/>
    <n v="0"/>
    <n v="0"/>
    <x v="0"/>
    <x v="2"/>
    <x v="321"/>
    <s v="Y"/>
    <s v="Outstanding"/>
  </r>
  <r>
    <n v="2"/>
    <n v="0"/>
    <n v="0"/>
    <n v="500"/>
    <n v="0"/>
    <n v="500"/>
    <x v="88"/>
    <x v="1"/>
    <x v="120"/>
    <s v="Y"/>
    <s v="Paid"/>
  </r>
  <r>
    <n v="2"/>
    <n v="0"/>
    <n v="0"/>
    <n v="413"/>
    <n v="413"/>
    <m/>
    <x v="97"/>
    <x v="1"/>
    <x v="24"/>
    <s v="N"/>
    <s v="Closed Paid"/>
  </r>
  <r>
    <n v="2"/>
    <n v="0"/>
    <n v="0"/>
    <n v="375"/>
    <n v="375"/>
    <m/>
    <x v="38"/>
    <x v="0"/>
    <x v="858"/>
    <s v="N"/>
    <s v="Closed Paid"/>
  </r>
  <r>
    <n v="2"/>
    <n v="0"/>
    <n v="0"/>
    <n v="200"/>
    <n v="0"/>
    <m/>
    <x v="77"/>
    <x v="1"/>
    <x v="90"/>
    <s v="N"/>
    <s v="Closed No Actioned"/>
  </r>
  <r>
    <n v="2"/>
    <n v="0"/>
    <n v="0"/>
    <n v="375"/>
    <n v="375"/>
    <m/>
    <x v="15"/>
    <x v="0"/>
    <x v="638"/>
    <s v="N"/>
    <s v="Closed Paid"/>
  </r>
  <r>
    <n v="2"/>
    <n v="0"/>
    <n v="0"/>
    <n v="224"/>
    <n v="224"/>
    <m/>
    <x v="13"/>
    <x v="0"/>
    <x v="420"/>
    <s v="N"/>
    <s v="Closed Paid"/>
  </r>
  <r>
    <n v="2"/>
    <n v="0"/>
    <n v="0"/>
    <n v="160"/>
    <n v="160"/>
    <m/>
    <x v="46"/>
    <x v="0"/>
    <x v="1205"/>
    <s v="N"/>
    <s v="Closed Paid"/>
  </r>
  <r>
    <n v="2"/>
    <n v="0"/>
    <n v="0"/>
    <n v="224"/>
    <n v="0"/>
    <n v="224"/>
    <x v="5"/>
    <x v="2"/>
    <x v="271"/>
    <s v="Y"/>
    <s v="Paid"/>
  </r>
  <r>
    <n v="2"/>
    <n v="0"/>
    <n v="0"/>
    <n v="375"/>
    <n v="375"/>
    <m/>
    <x v="45"/>
    <x v="0"/>
    <x v="985"/>
    <s v="N"/>
    <s v="Closed Paid"/>
  </r>
  <r>
    <n v="2"/>
    <n v="0"/>
    <n v="0"/>
    <n v="299"/>
    <n v="299"/>
    <m/>
    <x v="7"/>
    <x v="0"/>
    <x v="1313"/>
    <s v="N"/>
    <s v="Closed Paid"/>
  </r>
  <r>
    <n v="2"/>
    <n v="0"/>
    <n v="0"/>
    <n v="748"/>
    <n v="748"/>
    <m/>
    <x v="16"/>
    <x v="2"/>
    <x v="750"/>
    <s v="N"/>
    <s v="Closed Paid"/>
  </r>
  <r>
    <n v="2"/>
    <n v="0"/>
    <n v="0"/>
    <n v="224"/>
    <n v="0"/>
    <n v="224"/>
    <x v="24"/>
    <x v="1"/>
    <x v="323"/>
    <s v="Y"/>
    <s v="Paid"/>
  </r>
  <r>
    <n v="2"/>
    <n v="0"/>
    <n v="0"/>
    <n v="526"/>
    <n v="526"/>
    <m/>
    <x v="14"/>
    <x v="0"/>
    <x v="795"/>
    <s v="N"/>
    <s v="Closed Paid"/>
  </r>
  <r>
    <n v="2"/>
    <n v="0"/>
    <n v="0"/>
    <n v="500"/>
    <n v="0"/>
    <n v="0"/>
    <x v="88"/>
    <x v="1"/>
    <x v="57"/>
    <s v="Y"/>
    <s v="WDO served"/>
  </r>
  <r>
    <n v="2"/>
    <n v="0"/>
    <n v="0"/>
    <n v="450"/>
    <n v="450"/>
    <m/>
    <x v="137"/>
    <x v="1"/>
    <x v="65"/>
    <s v="N"/>
    <s v="Closed Paid"/>
  </r>
  <r>
    <n v="2"/>
    <n v="0"/>
    <n v="0"/>
    <n v="224"/>
    <n v="224"/>
    <m/>
    <x v="38"/>
    <x v="0"/>
    <x v="1393"/>
    <s v="N"/>
    <s v="Closed Paid"/>
  </r>
  <r>
    <n v="2"/>
    <n v="0"/>
    <n v="0"/>
    <n v="2007"/>
    <n v="0"/>
    <m/>
    <x v="22"/>
    <x v="1"/>
    <x v="51"/>
    <s v="N"/>
    <s v="Closed CAN Issued"/>
  </r>
  <r>
    <n v="2"/>
    <n v="2"/>
    <n v="450"/>
    <n v="450"/>
    <n v="0"/>
    <n v="0"/>
    <x v="6"/>
    <x v="1"/>
    <x v="68"/>
    <s v="Y"/>
    <s v="Outstanding"/>
  </r>
  <r>
    <n v="2"/>
    <n v="0"/>
    <n v="0"/>
    <n v="1612"/>
    <n v="400"/>
    <n v="0"/>
    <x v="10"/>
    <x v="1"/>
    <x v="57"/>
    <s v="Y"/>
    <s v="WDO served"/>
  </r>
  <r>
    <n v="2"/>
    <n v="0"/>
    <n v="0"/>
    <n v="526"/>
    <n v="0"/>
    <n v="0"/>
    <x v="6"/>
    <x v="1"/>
    <x v="66"/>
    <s v="Y"/>
    <s v="WDO served"/>
  </r>
  <r>
    <n v="2"/>
    <n v="0"/>
    <n v="0"/>
    <n v="192"/>
    <n v="192"/>
    <m/>
    <x v="59"/>
    <x v="1"/>
    <x v="365"/>
    <s v="N"/>
    <s v="Closed Paid"/>
  </r>
  <r>
    <n v="2"/>
    <n v="0"/>
    <n v="0"/>
    <n v="267"/>
    <n v="267"/>
    <m/>
    <x v="66"/>
    <x v="2"/>
    <x v="160"/>
    <s v="N"/>
    <s v="Closed Paid"/>
  </r>
  <r>
    <n v="2"/>
    <n v="0"/>
    <n v="0"/>
    <n v="375"/>
    <n v="375"/>
    <m/>
    <x v="16"/>
    <x v="0"/>
    <x v="671"/>
    <s v="N"/>
    <s v="Closed Paid"/>
  </r>
  <r>
    <n v="2"/>
    <n v="2"/>
    <n v="160"/>
    <n v="160"/>
    <n v="0"/>
    <n v="0"/>
    <x v="70"/>
    <x v="1"/>
    <x v="162"/>
    <s v="Y"/>
    <s v="Outstanding"/>
  </r>
  <r>
    <n v="2"/>
    <n v="2"/>
    <n v="224"/>
    <n v="224"/>
    <n v="0"/>
    <n v="0"/>
    <x v="8"/>
    <x v="1"/>
    <x v="238"/>
    <s v="Y"/>
    <s v="Outstanding"/>
  </r>
  <r>
    <n v="2"/>
    <n v="0"/>
    <n v="0"/>
    <n v="440"/>
    <n v="440"/>
    <m/>
    <x v="150"/>
    <x v="2"/>
    <x v="109"/>
    <s v="N"/>
    <s v="Closed Paid"/>
  </r>
  <r>
    <n v="2"/>
    <n v="0"/>
    <n v="0"/>
    <n v="224"/>
    <n v="0"/>
    <n v="224"/>
    <x v="19"/>
    <x v="1"/>
    <x v="360"/>
    <s v="Y"/>
    <s v="Paid"/>
  </r>
  <r>
    <n v="2"/>
    <n v="0"/>
    <n v="0"/>
    <n v="299"/>
    <n v="0"/>
    <n v="299"/>
    <x v="16"/>
    <x v="2"/>
    <x v="225"/>
    <s v="Y"/>
    <s v="Paid"/>
  </r>
  <r>
    <n v="2"/>
    <n v="2"/>
    <n v="68"/>
    <n v="160"/>
    <n v="0"/>
    <n v="92"/>
    <x v="46"/>
    <x v="1"/>
    <x v="212"/>
    <s v="Y"/>
    <s v="Outstanding"/>
  </r>
  <r>
    <n v="2"/>
    <n v="0"/>
    <n v="0"/>
    <n v="224"/>
    <n v="0"/>
    <m/>
    <x v="25"/>
    <x v="1"/>
    <x v="121"/>
    <s v="N"/>
    <s v="Closed Cautioned"/>
  </r>
  <r>
    <n v="2"/>
    <n v="0"/>
    <n v="0"/>
    <n v="375"/>
    <n v="375"/>
    <m/>
    <x v="80"/>
    <x v="1"/>
    <x v="318"/>
    <s v="N"/>
    <s v="Closed Paid"/>
  </r>
  <r>
    <n v="2"/>
    <n v="0"/>
    <n v="0"/>
    <n v="160"/>
    <n v="160"/>
    <m/>
    <x v="29"/>
    <x v="1"/>
    <x v="641"/>
    <s v="N"/>
    <s v="Closed Paid"/>
  </r>
  <r>
    <n v="2"/>
    <n v="0"/>
    <n v="0"/>
    <n v="600"/>
    <n v="600"/>
    <m/>
    <x v="39"/>
    <x v="1"/>
    <x v="139"/>
    <s v="N"/>
    <s v="Closed Paid"/>
  </r>
  <r>
    <n v="2"/>
    <n v="0"/>
    <n v="0"/>
    <n v="1322"/>
    <n v="0"/>
    <m/>
    <x v="22"/>
    <x v="2"/>
    <x v="302"/>
    <s v="N"/>
    <s v="Closed CAN Issued"/>
  </r>
  <r>
    <n v="2"/>
    <n v="0"/>
    <n v="0"/>
    <n v="567"/>
    <n v="567"/>
    <m/>
    <x v="2"/>
    <x v="0"/>
    <x v="2056"/>
    <s v="N"/>
    <s v="Closed Paid"/>
  </r>
  <r>
    <n v="2"/>
    <n v="0"/>
    <n v="0"/>
    <n v="224"/>
    <n v="0"/>
    <n v="224"/>
    <x v="18"/>
    <x v="1"/>
    <x v="377"/>
    <s v="Y"/>
    <s v="Paid"/>
  </r>
  <r>
    <n v="2"/>
    <n v="0"/>
    <n v="0"/>
    <n v="526"/>
    <n v="526"/>
    <m/>
    <x v="25"/>
    <x v="1"/>
    <x v="229"/>
    <s v="N"/>
    <s v="Closed Paid"/>
  </r>
  <r>
    <n v="2"/>
    <n v="0"/>
    <n v="0"/>
    <n v="375"/>
    <n v="375"/>
    <m/>
    <x v="19"/>
    <x v="2"/>
    <x v="884"/>
    <s v="N"/>
    <s v="Closed Paid"/>
  </r>
  <r>
    <n v="2"/>
    <n v="0"/>
    <n v="0"/>
    <n v="375"/>
    <n v="0"/>
    <m/>
    <x v="27"/>
    <x v="1"/>
    <x v="123"/>
    <s v="N"/>
    <s v="Closed No Actioned"/>
  </r>
  <r>
    <n v="2"/>
    <n v="0"/>
    <n v="0"/>
    <n v="450"/>
    <n v="0"/>
    <n v="0"/>
    <x v="14"/>
    <x v="1"/>
    <x v="16"/>
    <s v="Y"/>
    <s v="WDO served"/>
  </r>
  <r>
    <n v="2"/>
    <n v="2"/>
    <n v="394"/>
    <n v="394"/>
    <n v="0"/>
    <n v="0"/>
    <x v="2"/>
    <x v="0"/>
    <x v="2667"/>
    <s v="Y"/>
    <s v="Outstanding"/>
  </r>
  <r>
    <n v="2"/>
    <n v="0"/>
    <n v="0"/>
    <n v="526"/>
    <n v="526"/>
    <m/>
    <x v="14"/>
    <x v="0"/>
    <x v="1209"/>
    <s v="N"/>
    <s v="Closed Paid"/>
  </r>
  <r>
    <n v="2"/>
    <n v="0"/>
    <n v="0"/>
    <n v="449"/>
    <n v="449"/>
    <m/>
    <x v="36"/>
    <x v="1"/>
    <x v="42"/>
    <s v="N"/>
    <s v="Closed Paid"/>
  </r>
  <r>
    <n v="2"/>
    <n v="0"/>
    <n v="0"/>
    <n v="224"/>
    <n v="30"/>
    <n v="194"/>
    <x v="3"/>
    <x v="0"/>
    <x v="692"/>
    <s v="Y"/>
    <s v="Paid"/>
  </r>
  <r>
    <n v="2"/>
    <n v="0"/>
    <n v="0"/>
    <n v="224"/>
    <n v="224"/>
    <m/>
    <x v="43"/>
    <x v="1"/>
    <x v="138"/>
    <s v="N"/>
    <s v="Closed Paid"/>
  </r>
  <r>
    <n v="2"/>
    <n v="0"/>
    <n v="0"/>
    <n v="673"/>
    <n v="0"/>
    <m/>
    <x v="72"/>
    <x v="1"/>
    <x v="155"/>
    <s v="N"/>
    <s v="Closed No Actioned"/>
  </r>
  <r>
    <n v="2"/>
    <n v="0"/>
    <n v="0"/>
    <n v="374"/>
    <n v="0"/>
    <n v="374"/>
    <x v="15"/>
    <x v="1"/>
    <x v="332"/>
    <s v="Y"/>
    <s v="Paid"/>
  </r>
  <r>
    <n v="2"/>
    <n v="0"/>
    <n v="0"/>
    <n v="400"/>
    <n v="400"/>
    <m/>
    <x v="108"/>
    <x v="1"/>
    <x v="232"/>
    <s v="N"/>
    <s v="Closed Paid"/>
  </r>
  <r>
    <n v="2"/>
    <n v="0"/>
    <n v="0"/>
    <n v="299"/>
    <n v="299"/>
    <m/>
    <x v="0"/>
    <x v="0"/>
    <x v="1530"/>
    <s v="N"/>
    <s v="Closed Paid"/>
  </r>
  <r>
    <n v="2"/>
    <n v="0"/>
    <n v="0"/>
    <n v="299"/>
    <n v="299"/>
    <m/>
    <x v="0"/>
    <x v="0"/>
    <x v="1385"/>
    <s v="N"/>
    <s v="Closed Paid"/>
  </r>
  <r>
    <n v="2"/>
    <n v="0"/>
    <n v="0"/>
    <n v="200"/>
    <n v="0"/>
    <n v="200"/>
    <x v="77"/>
    <x v="1"/>
    <x v="144"/>
    <s v="Y"/>
    <s v="Paid"/>
  </r>
  <r>
    <n v="2"/>
    <n v="0"/>
    <n v="0"/>
    <n v="526"/>
    <n v="526"/>
    <m/>
    <x v="44"/>
    <x v="2"/>
    <x v="250"/>
    <s v="N"/>
    <s v="Closed Paid"/>
  </r>
  <r>
    <n v="2"/>
    <n v="0"/>
    <n v="0"/>
    <n v="224"/>
    <n v="224"/>
    <m/>
    <x v="18"/>
    <x v="2"/>
    <x v="421"/>
    <s v="N"/>
    <s v="Closed Paid"/>
  </r>
  <r>
    <n v="2"/>
    <n v="0"/>
    <n v="0"/>
    <n v="600"/>
    <n v="600"/>
    <m/>
    <x v="32"/>
    <x v="0"/>
    <x v="362"/>
    <s v="N"/>
    <s v="Closed Paid"/>
  </r>
  <r>
    <n v="2"/>
    <n v="0"/>
    <n v="0"/>
    <n v="224"/>
    <n v="0"/>
    <n v="224"/>
    <x v="38"/>
    <x v="1"/>
    <x v="309"/>
    <s v="Y"/>
    <s v="Paid"/>
  </r>
  <r>
    <n v="2"/>
    <n v="0"/>
    <n v="0"/>
    <n v="224"/>
    <n v="224"/>
    <m/>
    <x v="14"/>
    <x v="1"/>
    <x v="677"/>
    <s v="N"/>
    <s v="Closed Paid"/>
  </r>
  <r>
    <n v="2"/>
    <n v="0"/>
    <n v="0"/>
    <n v="224"/>
    <n v="0"/>
    <n v="224"/>
    <x v="19"/>
    <x v="0"/>
    <x v="637"/>
    <s v="Y"/>
    <s v="Paid"/>
  </r>
  <r>
    <n v="2"/>
    <n v="2"/>
    <n v="375"/>
    <n v="375"/>
    <n v="0"/>
    <n v="0"/>
    <x v="10"/>
    <x v="1"/>
    <x v="230"/>
    <s v="Y"/>
    <s v="Outstanding"/>
  </r>
  <r>
    <n v="2"/>
    <n v="0"/>
    <n v="0"/>
    <n v="526"/>
    <n v="0"/>
    <n v="526"/>
    <x v="6"/>
    <x v="1"/>
    <x v="69"/>
    <s v="Y"/>
    <s v="Paid"/>
  </r>
  <r>
    <n v="2"/>
    <n v="0"/>
    <n v="0"/>
    <n v="224"/>
    <n v="224"/>
    <m/>
    <x v="43"/>
    <x v="0"/>
    <x v="378"/>
    <s v="N"/>
    <s v="Closed Paid"/>
  </r>
  <r>
    <n v="2"/>
    <n v="0"/>
    <n v="0"/>
    <n v="224"/>
    <n v="0"/>
    <n v="224"/>
    <x v="35"/>
    <x v="1"/>
    <x v="44"/>
    <s v="Y"/>
    <s v="Paid"/>
  </r>
  <r>
    <n v="2"/>
    <n v="0"/>
    <n v="0"/>
    <n v="375"/>
    <n v="0"/>
    <m/>
    <x v="28"/>
    <x v="1"/>
    <x v="77"/>
    <s v="N"/>
    <s v="Closed CAN Issued"/>
  </r>
  <r>
    <n v="2"/>
    <n v="2"/>
    <n v="600"/>
    <n v="600"/>
    <n v="0"/>
    <n v="0"/>
    <x v="43"/>
    <x v="1"/>
    <x v="70"/>
    <s v="Y"/>
    <s v="Outstanding"/>
  </r>
  <r>
    <n v="2"/>
    <n v="0"/>
    <n v="0"/>
    <n v="375"/>
    <n v="375"/>
    <m/>
    <x v="39"/>
    <x v="0"/>
    <x v="721"/>
    <s v="N"/>
    <s v="Closed Paid"/>
  </r>
  <r>
    <n v="2"/>
    <n v="0"/>
    <n v="0"/>
    <n v="192"/>
    <n v="192"/>
    <m/>
    <x v="72"/>
    <x v="1"/>
    <x v="73"/>
    <s v="N"/>
    <s v="Closed Paid"/>
  </r>
  <r>
    <n v="2"/>
    <n v="0"/>
    <n v="0"/>
    <n v="526"/>
    <n v="0"/>
    <n v="526"/>
    <x v="35"/>
    <x v="1"/>
    <x v="123"/>
    <s v="Y"/>
    <s v="Paid"/>
  </r>
  <r>
    <n v="2"/>
    <n v="0"/>
    <n v="0"/>
    <n v="299"/>
    <n v="0"/>
    <n v="299"/>
    <x v="35"/>
    <x v="1"/>
    <x v="115"/>
    <s v="Y"/>
    <s v="Paid"/>
  </r>
  <r>
    <n v="2"/>
    <n v="2"/>
    <n v="375"/>
    <n v="375"/>
    <n v="0"/>
    <n v="0"/>
    <x v="6"/>
    <x v="0"/>
    <x v="643"/>
    <s v="Y"/>
    <s v="Outstanding"/>
  </r>
  <r>
    <n v="2"/>
    <n v="0"/>
    <n v="0"/>
    <n v="449"/>
    <n v="449"/>
    <m/>
    <x v="4"/>
    <x v="0"/>
    <x v="629"/>
    <s v="N"/>
    <s v="Closed Paid"/>
  </r>
  <r>
    <n v="2"/>
    <n v="2"/>
    <n v="3187"/>
    <n v="3187"/>
    <n v="0"/>
    <n v="0"/>
    <x v="2"/>
    <x v="0"/>
    <x v="2365"/>
    <s v="Y"/>
    <s v="Outstanding"/>
  </r>
  <r>
    <n v="2"/>
    <n v="0"/>
    <n v="0"/>
    <n v="623"/>
    <n v="0"/>
    <n v="618.9"/>
    <x v="22"/>
    <x v="1"/>
    <x v="65"/>
    <s v="Y"/>
    <s v="Paid &amp; Written off"/>
  </r>
  <r>
    <n v="2"/>
    <n v="0"/>
    <n v="0"/>
    <n v="160"/>
    <n v="0"/>
    <n v="0"/>
    <x v="46"/>
    <x v="1"/>
    <x v="96"/>
    <s v="Y"/>
    <s v="WDO served"/>
  </r>
  <r>
    <n v="2"/>
    <n v="0"/>
    <n v="0"/>
    <n v="450"/>
    <n v="0"/>
    <m/>
    <x v="30"/>
    <x v="1"/>
    <x v="43"/>
    <s v="N"/>
    <s v="Closed No Actioned"/>
  </r>
  <r>
    <n v="2"/>
    <n v="0"/>
    <n v="0"/>
    <n v="160"/>
    <n v="160"/>
    <m/>
    <x v="64"/>
    <x v="1"/>
    <x v="152"/>
    <s v="N"/>
    <s v="Closed Paid"/>
  </r>
  <r>
    <n v="2"/>
    <n v="0"/>
    <n v="0"/>
    <n v="6112"/>
    <n v="0"/>
    <m/>
    <x v="35"/>
    <x v="1"/>
    <x v="86"/>
    <s v="N"/>
    <s v="Closed Cautioned"/>
  </r>
  <r>
    <n v="2"/>
    <n v="2"/>
    <n v="1881"/>
    <n v="1881"/>
    <n v="0"/>
    <n v="0"/>
    <x v="104"/>
    <x v="2"/>
    <x v="76"/>
    <s v="Y"/>
    <s v="Outstanding"/>
  </r>
  <r>
    <n v="2"/>
    <n v="0"/>
    <n v="0"/>
    <n v="500"/>
    <n v="500"/>
    <m/>
    <x v="111"/>
    <x v="2"/>
    <x v="497"/>
    <s v="N"/>
    <s v="Closed Paid"/>
  </r>
  <r>
    <n v="2"/>
    <n v="0"/>
    <n v="0"/>
    <n v="224"/>
    <n v="0"/>
    <m/>
    <x v="47"/>
    <x v="1"/>
    <x v="73"/>
    <s v="N"/>
    <s v="Closed Cautioned"/>
  </r>
  <r>
    <n v="2"/>
    <n v="0"/>
    <n v="0"/>
    <n v="160"/>
    <n v="0"/>
    <m/>
    <x v="34"/>
    <x v="1"/>
    <x v="237"/>
    <s v="N"/>
    <s v="Closed Cautioned"/>
  </r>
  <r>
    <n v="2"/>
    <n v="0"/>
    <n v="0"/>
    <n v="224"/>
    <n v="224"/>
    <m/>
    <x v="5"/>
    <x v="0"/>
    <x v="837"/>
    <s v="N"/>
    <s v="Closed Paid"/>
  </r>
  <r>
    <n v="2"/>
    <n v="0"/>
    <n v="0"/>
    <n v="224"/>
    <n v="0"/>
    <m/>
    <x v="3"/>
    <x v="1"/>
    <x v="300"/>
    <s v="N"/>
    <s v="Closed Cautioned"/>
  </r>
  <r>
    <n v="2"/>
    <n v="0"/>
    <n v="0"/>
    <n v="526"/>
    <n v="0"/>
    <n v="526"/>
    <x v="38"/>
    <x v="2"/>
    <x v="314"/>
    <s v="Y"/>
    <s v="Paid"/>
  </r>
  <r>
    <n v="2"/>
    <n v="0"/>
    <n v="0"/>
    <n v="375"/>
    <n v="375"/>
    <m/>
    <x v="27"/>
    <x v="1"/>
    <x v="601"/>
    <s v="N"/>
    <s v="Closed Paid"/>
  </r>
  <r>
    <n v="2"/>
    <n v="0"/>
    <n v="0"/>
    <n v="200"/>
    <n v="0"/>
    <n v="200"/>
    <x v="77"/>
    <x v="2"/>
    <x v="153"/>
    <s v="Y"/>
    <s v="Paid"/>
  </r>
  <r>
    <n v="2"/>
    <n v="2"/>
    <n v="224"/>
    <n v="224"/>
    <n v="0"/>
    <n v="0"/>
    <x v="19"/>
    <x v="1"/>
    <x v="3"/>
    <s v="Y"/>
    <s v="Outstanding"/>
  </r>
  <r>
    <n v="2"/>
    <n v="0"/>
    <n v="0"/>
    <n v="375"/>
    <n v="375"/>
    <m/>
    <x v="12"/>
    <x v="0"/>
    <x v="805"/>
    <s v="N"/>
    <s v="Closed Paid"/>
  </r>
  <r>
    <n v="2"/>
    <n v="0"/>
    <n v="0"/>
    <n v="224"/>
    <n v="0"/>
    <m/>
    <x v="8"/>
    <x v="2"/>
    <x v="14"/>
    <s v="N"/>
    <s v="Closed Cautioned"/>
  </r>
  <r>
    <n v="2"/>
    <n v="0"/>
    <n v="0"/>
    <n v="299"/>
    <n v="0"/>
    <m/>
    <x v="16"/>
    <x v="1"/>
    <x v="257"/>
    <s v="N"/>
    <s v="Closed Cautioned"/>
  </r>
  <r>
    <n v="2"/>
    <n v="0"/>
    <n v="0"/>
    <n v="3187"/>
    <n v="3187"/>
    <m/>
    <x v="2"/>
    <x v="0"/>
    <x v="1321"/>
    <s v="N"/>
    <s v="Closed Paid"/>
  </r>
  <r>
    <n v="2"/>
    <n v="0"/>
    <n v="0"/>
    <n v="224"/>
    <n v="0"/>
    <n v="224"/>
    <x v="47"/>
    <x v="1"/>
    <x v="231"/>
    <s v="Y"/>
    <s v="Paid"/>
  </r>
  <r>
    <n v="2"/>
    <n v="0"/>
    <n v="0"/>
    <n v="1000"/>
    <n v="0"/>
    <n v="1000"/>
    <x v="108"/>
    <x v="1"/>
    <x v="61"/>
    <s v="Y"/>
    <s v="Paid"/>
  </r>
  <r>
    <n v="2"/>
    <n v="2"/>
    <n v="526"/>
    <n v="526"/>
    <n v="0"/>
    <n v="0"/>
    <x v="9"/>
    <x v="0"/>
    <x v="921"/>
    <s v="Y"/>
    <s v="Outstanding"/>
  </r>
  <r>
    <n v="2"/>
    <n v="0"/>
    <n v="0"/>
    <n v="224"/>
    <n v="0"/>
    <n v="224"/>
    <x v="8"/>
    <x v="2"/>
    <x v="358"/>
    <s v="Y"/>
    <s v="Paid"/>
  </r>
  <r>
    <n v="2"/>
    <n v="0"/>
    <n v="0"/>
    <n v="224"/>
    <n v="224"/>
    <m/>
    <x v="45"/>
    <x v="0"/>
    <x v="941"/>
    <s v="N"/>
    <s v="Closed Paid"/>
  </r>
  <r>
    <n v="2"/>
    <n v="0"/>
    <n v="0"/>
    <n v="224"/>
    <n v="0"/>
    <n v="0"/>
    <x v="28"/>
    <x v="1"/>
    <x v="165"/>
    <s v="Y"/>
    <s v="WDO served"/>
  </r>
  <r>
    <n v="2"/>
    <n v="0"/>
    <n v="0"/>
    <n v="526"/>
    <n v="526"/>
    <m/>
    <x v="76"/>
    <x v="2"/>
    <x v="25"/>
    <s v="N"/>
    <s v="Closed Paid"/>
  </r>
  <r>
    <n v="2"/>
    <n v="0"/>
    <n v="0"/>
    <n v="224"/>
    <n v="224"/>
    <m/>
    <x v="9"/>
    <x v="0"/>
    <x v="481"/>
    <s v="N"/>
    <s v="Closed Paid"/>
  </r>
  <r>
    <n v="2"/>
    <n v="0"/>
    <n v="0"/>
    <n v="673"/>
    <n v="673"/>
    <m/>
    <x v="14"/>
    <x v="0"/>
    <x v="763"/>
    <s v="N"/>
    <s v="Closed Paid"/>
  </r>
  <r>
    <n v="2"/>
    <n v="0"/>
    <n v="0"/>
    <n v="449"/>
    <n v="449"/>
    <m/>
    <x v="27"/>
    <x v="2"/>
    <x v="435"/>
    <s v="N"/>
    <s v="Closed Paid"/>
  </r>
  <r>
    <n v="2"/>
    <n v="0"/>
    <n v="0"/>
    <n v="160"/>
    <n v="160"/>
    <m/>
    <x v="64"/>
    <x v="2"/>
    <x v="1153"/>
    <s v="N"/>
    <s v="Closed Paid"/>
  </r>
  <r>
    <n v="2"/>
    <n v="0"/>
    <n v="0"/>
    <n v="224"/>
    <n v="0"/>
    <n v="224"/>
    <x v="7"/>
    <x v="2"/>
    <x v="440"/>
    <s v="Y"/>
    <s v="Paid"/>
  </r>
  <r>
    <n v="2"/>
    <n v="0"/>
    <n v="0"/>
    <n v="224"/>
    <n v="224"/>
    <m/>
    <x v="4"/>
    <x v="0"/>
    <x v="771"/>
    <s v="N"/>
    <s v="Closed Paid"/>
  </r>
  <r>
    <n v="2"/>
    <n v="0"/>
    <n v="0"/>
    <n v="550"/>
    <n v="0"/>
    <m/>
    <x v="2"/>
    <x v="2"/>
    <x v="535"/>
    <s v="N"/>
    <s v="Closed Cautioned"/>
  </r>
  <r>
    <n v="2"/>
    <n v="0"/>
    <n v="0"/>
    <n v="2710"/>
    <n v="0"/>
    <m/>
    <x v="2"/>
    <x v="0"/>
    <x v="597"/>
    <s v="N"/>
    <s v="Closed No Actioned"/>
  </r>
  <r>
    <n v="2"/>
    <n v="0"/>
    <n v="0"/>
    <n v="526"/>
    <n v="0"/>
    <m/>
    <x v="27"/>
    <x v="1"/>
    <x v="56"/>
    <s v="N"/>
    <s v="Closed Cautioned"/>
  </r>
  <r>
    <n v="2"/>
    <n v="0"/>
    <n v="0"/>
    <n v="605"/>
    <n v="0"/>
    <m/>
    <x v="133"/>
    <x v="2"/>
    <x v="729"/>
    <s v="N"/>
    <s v="Closed No Actioned"/>
  </r>
  <r>
    <n v="2"/>
    <n v="0"/>
    <n v="0"/>
    <n v="375"/>
    <n v="375"/>
    <m/>
    <x v="17"/>
    <x v="0"/>
    <x v="415"/>
    <s v="N"/>
    <s v="Closed Paid"/>
  </r>
  <r>
    <n v="2"/>
    <n v="2"/>
    <n v="375"/>
    <n v="375"/>
    <n v="0"/>
    <n v="0"/>
    <x v="25"/>
    <x v="0"/>
    <x v="576"/>
    <s v="Y"/>
    <s v="Outstanding"/>
  </r>
  <r>
    <n v="2"/>
    <n v="0"/>
    <n v="0"/>
    <n v="769"/>
    <n v="0"/>
    <m/>
    <x v="1"/>
    <x v="0"/>
    <x v="666"/>
    <s v="N"/>
    <s v="Closed No Actioned"/>
  </r>
  <r>
    <n v="2"/>
    <n v="0"/>
    <n v="0"/>
    <n v="673"/>
    <n v="673"/>
    <m/>
    <x v="19"/>
    <x v="2"/>
    <x v="472"/>
    <s v="N"/>
    <s v="Closed Paid"/>
  </r>
  <r>
    <n v="2"/>
    <n v="0"/>
    <n v="0"/>
    <n v="224"/>
    <n v="224"/>
    <m/>
    <x v="51"/>
    <x v="0"/>
    <x v="659"/>
    <s v="N"/>
    <s v="Closed Paid"/>
  </r>
  <r>
    <n v="2"/>
    <n v="2"/>
    <n v="567"/>
    <n v="567"/>
    <n v="0"/>
    <n v="0"/>
    <x v="2"/>
    <x v="0"/>
    <x v="813"/>
    <s v="Y"/>
    <s v="Outstanding"/>
  </r>
  <r>
    <n v="2"/>
    <n v="2"/>
    <n v="486.77"/>
    <n v="785"/>
    <n v="0"/>
    <n v="298.23"/>
    <x v="2"/>
    <x v="0"/>
    <x v="1857"/>
    <s v="Y"/>
    <s v="Outstanding"/>
  </r>
  <r>
    <n v="2"/>
    <n v="0"/>
    <n v="0"/>
    <n v="450"/>
    <n v="0"/>
    <n v="0"/>
    <x v="19"/>
    <x v="2"/>
    <x v="530"/>
    <s v="Y"/>
    <s v="WDO served"/>
  </r>
  <r>
    <n v="2"/>
    <n v="0"/>
    <n v="0"/>
    <n v="6000"/>
    <n v="6000"/>
    <m/>
    <x v="13"/>
    <x v="1"/>
    <x v="627"/>
    <s v="N"/>
    <s v="Closed Paid"/>
  </r>
  <r>
    <n v="2"/>
    <n v="0"/>
    <n v="0"/>
    <n v="375"/>
    <n v="375"/>
    <m/>
    <x v="7"/>
    <x v="0"/>
    <x v="1519"/>
    <s v="N"/>
    <s v="Closed Paid"/>
  </r>
  <r>
    <n v="2"/>
    <n v="0"/>
    <n v="0"/>
    <n v="224"/>
    <n v="0"/>
    <m/>
    <x v="7"/>
    <x v="1"/>
    <x v="102"/>
    <s v="N"/>
    <s v="Closed Insufficient Information"/>
  </r>
  <r>
    <n v="2"/>
    <n v="2"/>
    <n v="450"/>
    <n v="450"/>
    <n v="0"/>
    <n v="0"/>
    <x v="14"/>
    <x v="2"/>
    <x v="127"/>
    <s v="Y"/>
    <s v="Outstanding"/>
  </r>
  <r>
    <n v="2"/>
    <n v="0"/>
    <n v="0"/>
    <n v="1346"/>
    <n v="0"/>
    <m/>
    <x v="34"/>
    <x v="0"/>
    <x v="1374"/>
    <s v="N"/>
    <s v="Closed No Actioned"/>
  </r>
  <r>
    <n v="2"/>
    <n v="2"/>
    <n v="200"/>
    <n v="200"/>
    <n v="0"/>
    <n v="0"/>
    <x v="77"/>
    <x v="1"/>
    <x v="90"/>
    <s v="Y"/>
    <s v="Outstanding"/>
  </r>
  <r>
    <n v="2"/>
    <n v="0"/>
    <n v="0"/>
    <n v="238"/>
    <n v="0"/>
    <n v="238"/>
    <x v="2"/>
    <x v="2"/>
    <x v="767"/>
    <s v="Y"/>
    <s v="Paid"/>
  </r>
  <r>
    <n v="2"/>
    <n v="2"/>
    <n v="567"/>
    <n v="567"/>
    <n v="0"/>
    <n v="0"/>
    <x v="2"/>
    <x v="0"/>
    <x v="1409"/>
    <s v="Y"/>
    <s v="Outstanding"/>
  </r>
  <r>
    <n v="2"/>
    <n v="0"/>
    <n v="0"/>
    <n v="192"/>
    <n v="192"/>
    <m/>
    <x v="42"/>
    <x v="2"/>
    <x v="364"/>
    <s v="N"/>
    <s v="Closed Paid"/>
  </r>
  <r>
    <n v="2"/>
    <n v="2"/>
    <n v="224"/>
    <n v="224"/>
    <n v="0"/>
    <n v="0"/>
    <x v="12"/>
    <x v="1"/>
    <x v="284"/>
    <s v="Y"/>
    <s v="Outstanding"/>
  </r>
  <r>
    <n v="2"/>
    <n v="0"/>
    <n v="0"/>
    <n v="299"/>
    <n v="0"/>
    <n v="299"/>
    <x v="4"/>
    <x v="0"/>
    <x v="603"/>
    <s v="Y"/>
    <s v="Paid"/>
  </r>
  <r>
    <n v="2"/>
    <n v="0"/>
    <n v="0"/>
    <n v="375"/>
    <n v="375"/>
    <m/>
    <x v="32"/>
    <x v="0"/>
    <x v="487"/>
    <s v="N"/>
    <s v="Closed Paid"/>
  </r>
  <r>
    <n v="2"/>
    <n v="0"/>
    <n v="0"/>
    <n v="238"/>
    <n v="238"/>
    <m/>
    <x v="2"/>
    <x v="0"/>
    <x v="1543"/>
    <s v="N"/>
    <s v="Closed Paid"/>
  </r>
  <r>
    <n v="2"/>
    <n v="0"/>
    <n v="0"/>
    <n v="1000"/>
    <n v="1000"/>
    <m/>
    <x v="108"/>
    <x v="0"/>
    <x v="1006"/>
    <s v="N"/>
    <s v="Closed Paid"/>
  </r>
  <r>
    <n v="2"/>
    <n v="0"/>
    <n v="0"/>
    <n v="350"/>
    <n v="350"/>
    <m/>
    <x v="111"/>
    <x v="2"/>
    <x v="348"/>
    <s v="N"/>
    <s v="Closed Paid"/>
  </r>
  <r>
    <n v="2"/>
    <n v="0"/>
    <n v="0"/>
    <n v="785"/>
    <n v="0"/>
    <n v="785"/>
    <x v="2"/>
    <x v="0"/>
    <x v="1073"/>
    <s v="Y"/>
    <s v="Paid"/>
  </r>
  <r>
    <n v="2"/>
    <n v="0"/>
    <n v="0"/>
    <n v="224"/>
    <n v="224"/>
    <m/>
    <x v="17"/>
    <x v="0"/>
    <x v="540"/>
    <s v="N"/>
    <s v="Closed Paid"/>
  </r>
  <r>
    <n v="2"/>
    <n v="0"/>
    <n v="0"/>
    <n v="375"/>
    <n v="0"/>
    <m/>
    <x v="25"/>
    <x v="1"/>
    <x v="36"/>
    <s v="N"/>
    <s v="Closed Cautioned"/>
  </r>
  <r>
    <n v="2"/>
    <n v="0"/>
    <n v="0"/>
    <n v="160"/>
    <n v="0"/>
    <m/>
    <x v="92"/>
    <x v="1"/>
    <x v="156"/>
    <s v="N"/>
    <s v="Closed Cautioned"/>
  </r>
  <r>
    <n v="2"/>
    <n v="0"/>
    <n v="0"/>
    <n v="224"/>
    <n v="224"/>
    <m/>
    <x v="52"/>
    <x v="0"/>
    <x v="1155"/>
    <s v="N"/>
    <s v="Closed Paid"/>
  </r>
  <r>
    <n v="2"/>
    <n v="0"/>
    <n v="0"/>
    <n v="275"/>
    <n v="275"/>
    <m/>
    <x v="108"/>
    <x v="2"/>
    <x v="291"/>
    <s v="N"/>
    <s v="Closed Paid"/>
  </r>
  <r>
    <n v="2"/>
    <n v="0"/>
    <n v="0"/>
    <n v="1166"/>
    <n v="0"/>
    <n v="903"/>
    <x v="1"/>
    <x v="1"/>
    <x v="22"/>
    <s v="Y"/>
    <s v="Paid &amp; Withdrawn/reversed"/>
  </r>
  <r>
    <n v="2"/>
    <n v="0"/>
    <n v="0"/>
    <n v="224"/>
    <n v="224"/>
    <m/>
    <x v="26"/>
    <x v="0"/>
    <x v="2668"/>
    <s v="N"/>
    <s v="Closed Paid"/>
  </r>
  <r>
    <n v="2"/>
    <n v="2"/>
    <n v="723"/>
    <n v="723"/>
    <n v="0"/>
    <n v="0"/>
    <x v="2"/>
    <x v="0"/>
    <x v="2669"/>
    <s v="Y"/>
    <s v="Outstanding"/>
  </r>
  <r>
    <n v="2"/>
    <n v="0"/>
    <n v="0"/>
    <n v="238"/>
    <n v="238"/>
    <m/>
    <x v="2"/>
    <x v="0"/>
    <x v="2670"/>
    <s v="N"/>
    <s v="Closed Paid"/>
  </r>
  <r>
    <n v="2"/>
    <n v="0"/>
    <n v="0"/>
    <n v="224"/>
    <n v="224"/>
    <m/>
    <x v="48"/>
    <x v="2"/>
    <x v="678"/>
    <s v="N"/>
    <s v="Closed Paid"/>
  </r>
  <r>
    <n v="2"/>
    <n v="2"/>
    <n v="375"/>
    <n v="375"/>
    <n v="0"/>
    <n v="0"/>
    <x v="8"/>
    <x v="2"/>
    <x v="143"/>
    <s v="Y"/>
    <s v="Outstanding"/>
  </r>
  <r>
    <n v="2"/>
    <n v="0"/>
    <n v="0"/>
    <n v="375"/>
    <n v="0"/>
    <n v="375"/>
    <x v="5"/>
    <x v="0"/>
    <x v="474"/>
    <s v="Y"/>
    <s v="Paid"/>
  </r>
  <r>
    <n v="2"/>
    <n v="2"/>
    <n v="550"/>
    <n v="550"/>
    <n v="0"/>
    <n v="0"/>
    <x v="2"/>
    <x v="0"/>
    <x v="2671"/>
    <s v="Y"/>
    <s v="Outstanding"/>
  </r>
  <r>
    <n v="2"/>
    <n v="0"/>
    <n v="0"/>
    <n v="449"/>
    <n v="449"/>
    <m/>
    <x v="51"/>
    <x v="0"/>
    <x v="519"/>
    <s v="N"/>
    <s v="Closed Paid"/>
  </r>
  <r>
    <n v="2"/>
    <n v="2"/>
    <n v="328"/>
    <n v="375"/>
    <n v="0"/>
    <n v="47"/>
    <x v="26"/>
    <x v="0"/>
    <x v="1236"/>
    <s v="Y"/>
    <s v="Outstanding"/>
  </r>
  <r>
    <n v="2"/>
    <n v="0"/>
    <n v="0"/>
    <n v="224"/>
    <n v="224"/>
    <m/>
    <x v="49"/>
    <x v="2"/>
    <x v="668"/>
    <s v="N"/>
    <s v="Closed Paid"/>
  </r>
  <r>
    <n v="2"/>
    <n v="2"/>
    <n v="160"/>
    <n v="160"/>
    <n v="0"/>
    <n v="0"/>
    <x v="34"/>
    <x v="1"/>
    <x v="48"/>
    <s v="Y"/>
    <s v="Outstanding"/>
  </r>
  <r>
    <n v="2"/>
    <n v="0"/>
    <n v="0"/>
    <n v="200"/>
    <n v="200"/>
    <m/>
    <x v="77"/>
    <x v="1"/>
    <x v="595"/>
    <s v="N"/>
    <s v="Closed Paid"/>
  </r>
  <r>
    <n v="2"/>
    <n v="0"/>
    <n v="0"/>
    <n v="6337"/>
    <n v="0"/>
    <m/>
    <x v="12"/>
    <x v="1"/>
    <x v="26"/>
    <s v="N"/>
    <s v="Closed No Actioned"/>
  </r>
  <r>
    <n v="2"/>
    <n v="2"/>
    <n v="400"/>
    <n v="400"/>
    <n v="0"/>
    <n v="0"/>
    <x v="108"/>
    <x v="1"/>
    <x v="186"/>
    <s v="Y"/>
    <s v="Outstanding"/>
  </r>
  <r>
    <n v="2"/>
    <n v="2"/>
    <n v="299"/>
    <n v="299"/>
    <n v="0"/>
    <n v="0"/>
    <x v="32"/>
    <x v="1"/>
    <x v="86"/>
    <s v="Y"/>
    <s v="Outstanding"/>
  </r>
  <r>
    <n v="2"/>
    <n v="2"/>
    <n v="375"/>
    <n v="375"/>
    <n v="0"/>
    <n v="0"/>
    <x v="7"/>
    <x v="0"/>
    <x v="1207"/>
    <s v="Y"/>
    <s v="Outstanding"/>
  </r>
  <r>
    <n v="2"/>
    <n v="0"/>
    <n v="0"/>
    <n v="224"/>
    <n v="224"/>
    <m/>
    <x v="38"/>
    <x v="1"/>
    <x v="142"/>
    <s v="N"/>
    <s v="Closed Paid"/>
  </r>
  <r>
    <n v="2"/>
    <n v="0"/>
    <n v="0"/>
    <n v="375"/>
    <n v="375"/>
    <m/>
    <x v="33"/>
    <x v="1"/>
    <x v="113"/>
    <s v="N"/>
    <s v="Closed Paid"/>
  </r>
  <r>
    <n v="2"/>
    <n v="2"/>
    <n v="375"/>
    <n v="375"/>
    <n v="0"/>
    <n v="0"/>
    <x v="16"/>
    <x v="0"/>
    <x v="756"/>
    <s v="Y"/>
    <s v="Outstanding"/>
  </r>
  <r>
    <n v="2"/>
    <n v="0"/>
    <n v="0"/>
    <n v="224"/>
    <n v="224"/>
    <m/>
    <x v="11"/>
    <x v="0"/>
    <x v="931"/>
    <s v="N"/>
    <s v="Closed Paid"/>
  </r>
  <r>
    <n v="2"/>
    <n v="0"/>
    <n v="0"/>
    <n v="1346"/>
    <n v="0"/>
    <m/>
    <x v="22"/>
    <x v="1"/>
    <x v="124"/>
    <s v="N"/>
    <s v="Closed Annulled"/>
  </r>
  <r>
    <n v="2"/>
    <n v="2"/>
    <n v="224"/>
    <n v="224"/>
    <n v="0"/>
    <n v="0"/>
    <x v="3"/>
    <x v="1"/>
    <x v="166"/>
    <s v="Y"/>
    <s v="Outstanding"/>
  </r>
  <r>
    <n v="2"/>
    <n v="2"/>
    <n v="526"/>
    <n v="526"/>
    <n v="0"/>
    <n v="0"/>
    <x v="10"/>
    <x v="0"/>
    <x v="798"/>
    <s v="Y"/>
    <s v="Outstanding"/>
  </r>
  <r>
    <n v="2"/>
    <n v="2"/>
    <n v="375"/>
    <n v="375"/>
    <n v="0"/>
    <n v="0"/>
    <x v="8"/>
    <x v="1"/>
    <x v="352"/>
    <s v="Y"/>
    <s v="Outstanding"/>
  </r>
  <r>
    <n v="2"/>
    <n v="0"/>
    <n v="0"/>
    <n v="450"/>
    <n v="0"/>
    <m/>
    <x v="6"/>
    <x v="0"/>
    <x v="938"/>
    <s v="N"/>
    <s v="Outstanding "/>
  </r>
  <r>
    <n v="2"/>
    <n v="0"/>
    <n v="0"/>
    <n v="368"/>
    <n v="0"/>
    <n v="0"/>
    <x v="22"/>
    <x v="1"/>
    <x v="148"/>
    <s v="Y"/>
    <s v="WDO served"/>
  </r>
  <r>
    <n v="2"/>
    <n v="0"/>
    <n v="0"/>
    <n v="674"/>
    <n v="0"/>
    <m/>
    <x v="2"/>
    <x v="0"/>
    <x v="1610"/>
    <s v="N"/>
    <s v="Closed Cautioned"/>
  </r>
  <r>
    <n v="2"/>
    <n v="2"/>
    <n v="177"/>
    <n v="224"/>
    <n v="0"/>
    <n v="47"/>
    <x v="20"/>
    <x v="1"/>
    <x v="222"/>
    <s v="Y"/>
    <s v="Outstanding"/>
  </r>
  <r>
    <n v="2"/>
    <n v="0"/>
    <n v="0"/>
    <n v="222"/>
    <n v="0"/>
    <n v="222"/>
    <x v="38"/>
    <x v="0"/>
    <x v="631"/>
    <s v="Y"/>
    <s v="Paid"/>
  </r>
  <r>
    <n v="2"/>
    <n v="0"/>
    <n v="0"/>
    <n v="375"/>
    <n v="375"/>
    <m/>
    <x v="17"/>
    <x v="2"/>
    <x v="82"/>
    <s v="N"/>
    <s v="Closed Paid"/>
  </r>
  <r>
    <n v="2"/>
    <n v="0"/>
    <n v="0"/>
    <n v="375"/>
    <n v="0"/>
    <m/>
    <x v="6"/>
    <x v="1"/>
    <x v="123"/>
    <s v="N"/>
    <s v="Closed CAN Issued"/>
  </r>
  <r>
    <n v="2"/>
    <n v="0"/>
    <n v="0"/>
    <n v="375"/>
    <n v="0"/>
    <n v="375"/>
    <x v="5"/>
    <x v="2"/>
    <x v="182"/>
    <s v="Y"/>
    <s v="Paid"/>
  </r>
  <r>
    <n v="2"/>
    <n v="0"/>
    <n v="0"/>
    <n v="224"/>
    <n v="0"/>
    <n v="224"/>
    <x v="8"/>
    <x v="1"/>
    <x v="594"/>
    <s v="Y"/>
    <s v="Paid"/>
  </r>
  <r>
    <n v="2"/>
    <n v="2"/>
    <n v="238"/>
    <n v="238"/>
    <n v="0"/>
    <n v="0"/>
    <x v="2"/>
    <x v="0"/>
    <x v="1628"/>
    <s v="Y"/>
    <s v="Outstanding"/>
  </r>
  <r>
    <n v="2"/>
    <n v="0"/>
    <n v="0"/>
    <n v="537"/>
    <n v="0"/>
    <m/>
    <x v="1"/>
    <x v="0"/>
    <x v="362"/>
    <s v="N"/>
    <s v="Outstanding "/>
  </r>
  <r>
    <n v="2"/>
    <n v="0"/>
    <n v="0"/>
    <n v="368"/>
    <n v="0"/>
    <m/>
    <x v="22"/>
    <x v="0"/>
    <x v="378"/>
    <s v="N"/>
    <s v="Outstanding "/>
  </r>
  <r>
    <n v="2"/>
    <n v="0"/>
    <n v="0"/>
    <n v="315"/>
    <n v="315"/>
    <m/>
    <x v="2"/>
    <x v="0"/>
    <x v="2672"/>
    <s v="N"/>
    <s v="Closed Paid"/>
  </r>
  <r>
    <n v="2"/>
    <n v="0"/>
    <n v="0"/>
    <n v="299"/>
    <n v="299"/>
    <m/>
    <x v="23"/>
    <x v="0"/>
    <x v="548"/>
    <s v="N"/>
    <s v="Closed Paid"/>
  </r>
  <r>
    <n v="2"/>
    <n v="0"/>
    <n v="0"/>
    <n v="521"/>
    <n v="0"/>
    <m/>
    <x v="22"/>
    <x v="1"/>
    <x v="47"/>
    <s v="N"/>
    <s v="Closed Cautioned"/>
  </r>
  <r>
    <n v="2"/>
    <n v="0"/>
    <n v="0"/>
    <n v="3143"/>
    <n v="0"/>
    <m/>
    <x v="2"/>
    <x v="0"/>
    <x v="777"/>
    <s v="N"/>
    <s v="Closed No Actioned"/>
  </r>
  <r>
    <n v="2"/>
    <n v="0"/>
    <n v="0"/>
    <n v="224"/>
    <n v="0"/>
    <m/>
    <x v="5"/>
    <x v="1"/>
    <x v="209"/>
    <s v="N"/>
    <s v="Closed Cautioned"/>
  </r>
  <r>
    <n v="2"/>
    <n v="0"/>
    <n v="0"/>
    <n v="224"/>
    <n v="224"/>
    <m/>
    <x v="7"/>
    <x v="2"/>
    <x v="654"/>
    <s v="N"/>
    <s v="Closed Paid"/>
  </r>
  <r>
    <n v="2"/>
    <n v="0"/>
    <n v="0"/>
    <n v="450"/>
    <n v="450"/>
    <m/>
    <x v="6"/>
    <x v="0"/>
    <x v="1047"/>
    <s v="N"/>
    <s v="Closed Paid"/>
  </r>
  <r>
    <n v="2"/>
    <n v="0"/>
    <n v="0"/>
    <n v="160"/>
    <n v="0"/>
    <n v="160"/>
    <x v="85"/>
    <x v="2"/>
    <x v="441"/>
    <s v="Y"/>
    <s v="Paid"/>
  </r>
  <r>
    <n v="2"/>
    <n v="2"/>
    <n v="224"/>
    <n v="224"/>
    <n v="0"/>
    <n v="0"/>
    <x v="5"/>
    <x v="0"/>
    <x v="1046"/>
    <s v="Y"/>
    <s v="Outstanding"/>
  </r>
  <r>
    <n v="2"/>
    <n v="0"/>
    <n v="0"/>
    <n v="238"/>
    <n v="0"/>
    <n v="238"/>
    <x v="2"/>
    <x v="0"/>
    <x v="1963"/>
    <s v="Y"/>
    <s v="Paid"/>
  </r>
  <r>
    <n v="2"/>
    <n v="0"/>
    <n v="0"/>
    <n v="220"/>
    <n v="0"/>
    <n v="220"/>
    <x v="67"/>
    <x v="1"/>
    <x v="51"/>
    <s v="Y"/>
    <s v="Paid"/>
  </r>
  <r>
    <n v="2"/>
    <n v="0"/>
    <n v="0"/>
    <n v="449"/>
    <n v="0"/>
    <m/>
    <x v="8"/>
    <x v="1"/>
    <x v="139"/>
    <s v="N"/>
    <s v="Closed CAN Issued"/>
  </r>
  <r>
    <n v="2"/>
    <n v="0"/>
    <n v="0"/>
    <n v="375"/>
    <n v="375"/>
    <m/>
    <x v="26"/>
    <x v="0"/>
    <x v="659"/>
    <s v="N"/>
    <s v="Closed Paid"/>
  </r>
  <r>
    <n v="2"/>
    <n v="2"/>
    <n v="526"/>
    <n v="526"/>
    <n v="0"/>
    <n v="0"/>
    <x v="30"/>
    <x v="0"/>
    <x v="687"/>
    <s v="Y"/>
    <s v="Outstanding"/>
  </r>
  <r>
    <n v="2"/>
    <n v="0"/>
    <n v="0"/>
    <n v="375"/>
    <n v="0"/>
    <m/>
    <x v="8"/>
    <x v="1"/>
    <x v="277"/>
    <s v="N"/>
    <s v="Closed CAN Issued"/>
  </r>
  <r>
    <n v="2"/>
    <n v="0"/>
    <n v="0"/>
    <n v="299"/>
    <n v="0"/>
    <n v="0"/>
    <x v="0"/>
    <x v="1"/>
    <x v="185"/>
    <s v="Y"/>
    <s v="WDO served"/>
  </r>
  <r>
    <n v="2"/>
    <n v="0"/>
    <n v="0"/>
    <n v="252"/>
    <n v="0"/>
    <n v="252"/>
    <x v="77"/>
    <x v="2"/>
    <x v="25"/>
    <s v="Y"/>
    <s v="Paid"/>
  </r>
  <r>
    <n v="2"/>
    <n v="0"/>
    <n v="0"/>
    <n v="238"/>
    <n v="0"/>
    <m/>
    <x v="2"/>
    <x v="2"/>
    <x v="498"/>
    <s v="N"/>
    <s v="Closed No Actioned"/>
  </r>
  <r>
    <n v="2"/>
    <n v="0"/>
    <n v="0"/>
    <n v="419"/>
    <n v="0"/>
    <n v="419"/>
    <x v="1"/>
    <x v="0"/>
    <x v="859"/>
    <s v="Y"/>
    <s v="Paid"/>
  </r>
  <r>
    <n v="2"/>
    <n v="2"/>
    <n v="224"/>
    <n v="224"/>
    <n v="0"/>
    <n v="0"/>
    <x v="35"/>
    <x v="1"/>
    <x v="117"/>
    <s v="Y"/>
    <s v="Outstanding"/>
  </r>
  <r>
    <n v="2"/>
    <n v="0"/>
    <n v="0"/>
    <n v="160"/>
    <n v="160"/>
    <m/>
    <x v="34"/>
    <x v="0"/>
    <x v="620"/>
    <s v="N"/>
    <s v="Closed Paid"/>
  </r>
  <r>
    <n v="2"/>
    <n v="0"/>
    <n v="0"/>
    <n v="224"/>
    <n v="0"/>
    <n v="224"/>
    <x v="126"/>
    <x v="2"/>
    <x v="292"/>
    <s v="Y"/>
    <s v="Paid"/>
  </r>
  <r>
    <n v="2"/>
    <n v="0"/>
    <n v="0"/>
    <n v="375"/>
    <n v="375"/>
    <m/>
    <x v="78"/>
    <x v="1"/>
    <x v="1"/>
    <s v="N"/>
    <s v="Closed Paid"/>
  </r>
  <r>
    <n v="2"/>
    <n v="0"/>
    <n v="0"/>
    <n v="224"/>
    <n v="224"/>
    <m/>
    <x v="23"/>
    <x v="2"/>
    <x v="137"/>
    <s v="N"/>
    <s v="Closed Paid"/>
  </r>
  <r>
    <n v="2"/>
    <n v="0"/>
    <n v="0"/>
    <n v="1348"/>
    <n v="0"/>
    <m/>
    <x v="26"/>
    <x v="1"/>
    <x v="105"/>
    <s v="N"/>
    <s v="Closed CAN Issued"/>
  </r>
  <r>
    <n v="2"/>
    <n v="2"/>
    <n v="224"/>
    <n v="224"/>
    <n v="0"/>
    <n v="0"/>
    <x v="10"/>
    <x v="0"/>
    <x v="1058"/>
    <s v="Y"/>
    <s v="Outstanding"/>
  </r>
  <r>
    <n v="2"/>
    <n v="2"/>
    <n v="575"/>
    <n v="660"/>
    <n v="0"/>
    <n v="85"/>
    <x v="17"/>
    <x v="1"/>
    <x v="94"/>
    <s v="Y"/>
    <s v="Outstanding"/>
  </r>
  <r>
    <n v="2"/>
    <n v="0"/>
    <n v="0"/>
    <n v="299"/>
    <n v="299"/>
    <m/>
    <x v="60"/>
    <x v="0"/>
    <x v="303"/>
    <s v="N"/>
    <s v="Closed Paid"/>
  </r>
  <r>
    <n v="2"/>
    <n v="0"/>
    <n v="0"/>
    <n v="224"/>
    <n v="224"/>
    <m/>
    <x v="9"/>
    <x v="0"/>
    <x v="489"/>
    <s v="N"/>
    <s v="Closed Paid"/>
  </r>
  <r>
    <n v="2"/>
    <n v="0"/>
    <n v="0"/>
    <n v="750"/>
    <n v="180"/>
    <n v="570"/>
    <x v="88"/>
    <x v="2"/>
    <x v="462"/>
    <s v="Y"/>
    <s v="Paid"/>
  </r>
  <r>
    <n v="2"/>
    <n v="0"/>
    <n v="0"/>
    <n v="394"/>
    <n v="137.4"/>
    <n v="252"/>
    <x v="1"/>
    <x v="2"/>
    <x v="207"/>
    <s v="Y"/>
    <s v="Paid &amp; Written off"/>
  </r>
  <r>
    <n v="2"/>
    <n v="0"/>
    <n v="0"/>
    <n v="338"/>
    <n v="338"/>
    <m/>
    <x v="1"/>
    <x v="0"/>
    <x v="2673"/>
    <s v="N"/>
    <s v="Closed Paid"/>
  </r>
  <r>
    <n v="2"/>
    <n v="0"/>
    <n v="0"/>
    <n v="224"/>
    <n v="224"/>
    <m/>
    <x v="12"/>
    <x v="0"/>
    <x v="806"/>
    <s v="N"/>
    <s v="Closed Paid"/>
  </r>
  <r>
    <n v="2"/>
    <n v="0"/>
    <n v="0"/>
    <n v="224"/>
    <n v="0"/>
    <n v="224"/>
    <x v="55"/>
    <x v="0"/>
    <x v="453"/>
    <s v="Y"/>
    <s v="Paid"/>
  </r>
  <r>
    <n v="2"/>
    <n v="0"/>
    <n v="0"/>
    <n v="382"/>
    <n v="382"/>
    <m/>
    <x v="1"/>
    <x v="0"/>
    <x v="2674"/>
    <s v="N"/>
    <s v="Closed Paid"/>
  </r>
  <r>
    <n v="2"/>
    <n v="2"/>
    <n v="160"/>
    <n v="160"/>
    <n v="0"/>
    <n v="0"/>
    <x v="29"/>
    <x v="1"/>
    <x v="108"/>
    <s v="Y"/>
    <s v="Outstanding"/>
  </r>
  <r>
    <n v="2"/>
    <n v="0"/>
    <n v="0"/>
    <n v="224"/>
    <n v="0"/>
    <n v="224"/>
    <x v="23"/>
    <x v="1"/>
    <x v="1373"/>
    <s v="Y"/>
    <s v="Paid"/>
  </r>
  <r>
    <n v="2"/>
    <n v="2"/>
    <n v="750"/>
    <n v="750"/>
    <n v="0"/>
    <n v="0"/>
    <x v="111"/>
    <x v="0"/>
    <x v="790"/>
    <s v="Y"/>
    <s v="Outstanding"/>
  </r>
  <r>
    <n v="2"/>
    <n v="0"/>
    <n v="0"/>
    <n v="224"/>
    <n v="224"/>
    <m/>
    <x v="15"/>
    <x v="2"/>
    <x v="349"/>
    <s v="N"/>
    <s v="Closed Paid"/>
  </r>
  <r>
    <n v="2"/>
    <n v="0"/>
    <n v="0"/>
    <n v="238"/>
    <n v="0"/>
    <m/>
    <x v="2"/>
    <x v="2"/>
    <x v="25"/>
    <s v="Y"/>
    <m/>
  </r>
  <r>
    <n v="2"/>
    <n v="0"/>
    <n v="0"/>
    <n v="1234"/>
    <n v="0"/>
    <m/>
    <x v="1"/>
    <x v="1"/>
    <x v="229"/>
    <s v="N"/>
    <s v="Closed Annulled"/>
  </r>
  <r>
    <n v="2"/>
    <n v="0"/>
    <n v="0"/>
    <n v="538"/>
    <n v="0"/>
    <m/>
    <x v="1"/>
    <x v="1"/>
    <x v="760"/>
    <s v="N"/>
    <s v="Closed Cautioned"/>
  </r>
  <r>
    <n v="2"/>
    <n v="2"/>
    <n v="224"/>
    <n v="224"/>
    <n v="0"/>
    <n v="0"/>
    <x v="19"/>
    <x v="0"/>
    <x v="597"/>
    <s v="Y"/>
    <s v="Outstanding"/>
  </r>
  <r>
    <n v="2"/>
    <n v="0"/>
    <n v="0"/>
    <n v="400"/>
    <n v="400"/>
    <m/>
    <x v="108"/>
    <x v="0"/>
    <x v="289"/>
    <s v="N"/>
    <s v="Closed Paid"/>
  </r>
  <r>
    <n v="2"/>
    <n v="0"/>
    <n v="0"/>
    <n v="224"/>
    <n v="0"/>
    <n v="224"/>
    <x v="0"/>
    <x v="2"/>
    <x v="261"/>
    <s v="Y"/>
    <s v="Paid"/>
  </r>
  <r>
    <n v="2"/>
    <n v="0"/>
    <n v="0"/>
    <n v="526"/>
    <n v="526"/>
    <m/>
    <x v="45"/>
    <x v="1"/>
    <x v="107"/>
    <s v="N"/>
    <s v="Closed Paid"/>
  </r>
  <r>
    <n v="2"/>
    <n v="0"/>
    <n v="0"/>
    <n v="224"/>
    <n v="0"/>
    <n v="0"/>
    <x v="28"/>
    <x v="1"/>
    <x v="177"/>
    <s v="Y"/>
    <s v="WDO served"/>
  </r>
  <r>
    <n v="2"/>
    <n v="2"/>
    <n v="449"/>
    <n v="449"/>
    <n v="0"/>
    <n v="0"/>
    <x v="12"/>
    <x v="1"/>
    <x v="205"/>
    <s v="Y"/>
    <s v="Outstanding"/>
  </r>
  <r>
    <n v="2"/>
    <n v="2"/>
    <n v="591"/>
    <n v="591"/>
    <n v="0"/>
    <n v="0"/>
    <x v="2"/>
    <x v="0"/>
    <x v="2675"/>
    <s v="Y"/>
    <s v="Outstanding"/>
  </r>
  <r>
    <n v="2"/>
    <n v="2"/>
    <n v="505"/>
    <n v="600"/>
    <n v="0"/>
    <n v="95"/>
    <x v="77"/>
    <x v="2"/>
    <x v="217"/>
    <s v="Y"/>
    <s v="Outstanding"/>
  </r>
  <r>
    <n v="2"/>
    <n v="0"/>
    <n v="0"/>
    <n v="1322"/>
    <n v="0"/>
    <n v="1322"/>
    <x v="22"/>
    <x v="2"/>
    <x v="328"/>
    <s v="Y"/>
    <s v="Paid"/>
  </r>
  <r>
    <n v="2"/>
    <n v="0"/>
    <n v="0"/>
    <n v="700"/>
    <n v="700"/>
    <m/>
    <x v="108"/>
    <x v="0"/>
    <x v="761"/>
    <s v="N"/>
    <s v="Closed Paid"/>
  </r>
  <r>
    <n v="2"/>
    <n v="0"/>
    <n v="0"/>
    <n v="375"/>
    <n v="0"/>
    <n v="375"/>
    <x v="3"/>
    <x v="0"/>
    <x v="762"/>
    <s v="Y"/>
    <s v="Paid"/>
  </r>
  <r>
    <n v="2"/>
    <n v="0"/>
    <n v="0"/>
    <n v="526"/>
    <n v="0"/>
    <m/>
    <x v="17"/>
    <x v="2"/>
    <x v="308"/>
    <s v="N"/>
    <s v="Closed Insufficient Information"/>
  </r>
  <r>
    <n v="2"/>
    <n v="0"/>
    <n v="0"/>
    <n v="224"/>
    <n v="0"/>
    <m/>
    <x v="8"/>
    <x v="1"/>
    <x v="175"/>
    <s v="N"/>
    <s v="Closed Cautioned"/>
  </r>
  <r>
    <n v="2"/>
    <n v="0"/>
    <n v="0"/>
    <n v="526"/>
    <n v="203"/>
    <m/>
    <x v="1"/>
    <x v="2"/>
    <x v="308"/>
    <s v="Y"/>
    <m/>
  </r>
  <r>
    <n v="2"/>
    <n v="0"/>
    <n v="0"/>
    <n v="224"/>
    <n v="224"/>
    <m/>
    <x v="37"/>
    <x v="0"/>
    <x v="104"/>
    <s v="N"/>
    <s v="Closed Paid"/>
  </r>
  <r>
    <n v="2"/>
    <n v="0"/>
    <n v="0"/>
    <n v="224"/>
    <n v="0"/>
    <n v="224"/>
    <x v="14"/>
    <x v="2"/>
    <x v="263"/>
    <s v="Y"/>
    <s v="Paid"/>
  </r>
  <r>
    <n v="2"/>
    <n v="0"/>
    <n v="0"/>
    <n v="898"/>
    <n v="0"/>
    <m/>
    <x v="1"/>
    <x v="1"/>
    <x v="83"/>
    <s v="Y"/>
    <m/>
  </r>
  <r>
    <n v="2"/>
    <n v="2"/>
    <n v="375"/>
    <n v="375"/>
    <n v="0"/>
    <n v="0"/>
    <x v="27"/>
    <x v="1"/>
    <x v="118"/>
    <s v="Y"/>
    <s v="Outstanding"/>
  </r>
  <r>
    <n v="2"/>
    <n v="0"/>
    <n v="0"/>
    <n v="1322"/>
    <n v="0"/>
    <m/>
    <x v="22"/>
    <x v="0"/>
    <x v="491"/>
    <s v="N"/>
    <s v="Outstanding "/>
  </r>
  <r>
    <n v="2"/>
    <n v="0"/>
    <n v="0"/>
    <n v="375"/>
    <n v="375"/>
    <m/>
    <x v="27"/>
    <x v="1"/>
    <x v="343"/>
    <s v="N"/>
    <s v="Closed Paid"/>
  </r>
  <r>
    <n v="2"/>
    <n v="0"/>
    <n v="0"/>
    <n v="526"/>
    <n v="526"/>
    <m/>
    <x v="18"/>
    <x v="0"/>
    <x v="651"/>
    <s v="N"/>
    <s v="Closed Paid"/>
  </r>
  <r>
    <n v="2"/>
    <n v="2"/>
    <n v="224"/>
    <n v="224"/>
    <n v="0"/>
    <n v="0"/>
    <x v="43"/>
    <x v="1"/>
    <x v="54"/>
    <s v="Y"/>
    <s v="Outstanding"/>
  </r>
  <r>
    <n v="2"/>
    <n v="0"/>
    <n v="0"/>
    <n v="526"/>
    <n v="0"/>
    <n v="526"/>
    <x v="76"/>
    <x v="2"/>
    <x v="357"/>
    <s v="Y"/>
    <s v="Paid"/>
  </r>
  <r>
    <n v="2"/>
    <n v="2"/>
    <n v="224"/>
    <n v="224"/>
    <n v="0"/>
    <n v="0"/>
    <x v="8"/>
    <x v="2"/>
    <x v="247"/>
    <s v="Y"/>
    <s v="Outstanding"/>
  </r>
  <r>
    <n v="2"/>
    <n v="0"/>
    <n v="0"/>
    <n v="375"/>
    <n v="375"/>
    <m/>
    <x v="66"/>
    <x v="0"/>
    <x v="2676"/>
    <s v="N"/>
    <s v="Closed Paid"/>
  </r>
  <r>
    <n v="2"/>
    <n v="2"/>
    <n v="747"/>
    <n v="747"/>
    <n v="0"/>
    <n v="0"/>
    <x v="2"/>
    <x v="0"/>
    <x v="2677"/>
    <s v="Y"/>
    <s v="Outstanding"/>
  </r>
  <r>
    <n v="2"/>
    <n v="2"/>
    <n v="526"/>
    <n v="526"/>
    <n v="0"/>
    <n v="0"/>
    <x v="35"/>
    <x v="1"/>
    <x v="556"/>
    <s v="Y"/>
    <s v="Outstanding"/>
  </r>
  <r>
    <n v="2"/>
    <n v="0"/>
    <n v="0"/>
    <n v="1521"/>
    <n v="0"/>
    <n v="1521"/>
    <x v="22"/>
    <x v="0"/>
    <x v="444"/>
    <s v="Y"/>
    <s v="Paid"/>
  </r>
  <r>
    <n v="2"/>
    <n v="2"/>
    <n v="368"/>
    <n v="368"/>
    <n v="0"/>
    <n v="0"/>
    <x v="22"/>
    <x v="0"/>
    <x v="692"/>
    <s v="Y"/>
    <s v="Outstanding"/>
  </r>
  <r>
    <n v="2"/>
    <n v="2"/>
    <n v="187"/>
    <n v="224"/>
    <n v="0"/>
    <n v="37"/>
    <x v="9"/>
    <x v="1"/>
    <x v="148"/>
    <s v="Y"/>
    <s v="Outstanding"/>
  </r>
  <r>
    <n v="2"/>
    <n v="0"/>
    <n v="0"/>
    <n v="224"/>
    <n v="0"/>
    <n v="224"/>
    <x v="19"/>
    <x v="2"/>
    <x v="575"/>
    <s v="Y"/>
    <s v="Paid"/>
  </r>
  <r>
    <n v="2"/>
    <n v="0"/>
    <n v="0"/>
    <n v="524"/>
    <n v="320"/>
    <m/>
    <x v="15"/>
    <x v="1"/>
    <x v="196"/>
    <s v="N"/>
    <s v="Outstanding "/>
  </r>
  <r>
    <n v="2"/>
    <n v="0"/>
    <n v="0"/>
    <n v="526"/>
    <n v="0"/>
    <m/>
    <x v="28"/>
    <x v="1"/>
    <x v="34"/>
    <s v="N"/>
    <s v="Closed CAN Issued"/>
  </r>
  <r>
    <n v="2"/>
    <n v="0"/>
    <n v="0"/>
    <n v="200"/>
    <n v="200"/>
    <m/>
    <x v="77"/>
    <x v="0"/>
    <x v="593"/>
    <s v="N"/>
    <s v="Closed Paid"/>
  </r>
  <r>
    <n v="2"/>
    <n v="2"/>
    <n v="375"/>
    <n v="375"/>
    <n v="0"/>
    <n v="0"/>
    <x v="6"/>
    <x v="0"/>
    <x v="1205"/>
    <s v="Y"/>
    <s v="Outstanding"/>
  </r>
  <r>
    <n v="2"/>
    <n v="0"/>
    <n v="0"/>
    <n v="160"/>
    <n v="0"/>
    <m/>
    <x v="29"/>
    <x v="2"/>
    <x v="38"/>
    <s v="N"/>
    <s v="Closed Cautioned"/>
  </r>
  <r>
    <n v="2"/>
    <n v="0"/>
    <n v="0"/>
    <n v="375"/>
    <n v="375"/>
    <m/>
    <x v="30"/>
    <x v="1"/>
    <x v="887"/>
    <s v="N"/>
    <s v="Closed Paid"/>
  </r>
  <r>
    <n v="2"/>
    <n v="0"/>
    <n v="0"/>
    <n v="224"/>
    <n v="224"/>
    <m/>
    <x v="47"/>
    <x v="1"/>
    <x v="442"/>
    <s v="N"/>
    <s v="Closed Paid"/>
  </r>
  <r>
    <n v="2"/>
    <n v="0"/>
    <n v="0"/>
    <n v="224"/>
    <n v="0"/>
    <n v="0"/>
    <x v="27"/>
    <x v="1"/>
    <x v="52"/>
    <s v="Y"/>
    <s v="WDO served"/>
  </r>
  <r>
    <n v="2"/>
    <n v="0"/>
    <n v="0"/>
    <n v="674"/>
    <n v="674"/>
    <m/>
    <x v="81"/>
    <x v="0"/>
    <x v="615"/>
    <s v="N"/>
    <s v="Closed Paid"/>
  </r>
  <r>
    <n v="2"/>
    <n v="0"/>
    <n v="0"/>
    <n v="224"/>
    <n v="224"/>
    <m/>
    <x v="38"/>
    <x v="0"/>
    <x v="1349"/>
    <s v="N"/>
    <s v="Closed Paid"/>
  </r>
  <r>
    <n v="2"/>
    <n v="0"/>
    <n v="0"/>
    <n v="526"/>
    <n v="526"/>
    <m/>
    <x v="76"/>
    <x v="1"/>
    <x v="136"/>
    <s v="N"/>
    <s v="Closed Paid"/>
  </r>
  <r>
    <n v="2"/>
    <n v="0"/>
    <n v="0"/>
    <n v="500"/>
    <n v="500"/>
    <m/>
    <x v="111"/>
    <x v="1"/>
    <x v="37"/>
    <s v="N"/>
    <s v="Closed Paid"/>
  </r>
  <r>
    <n v="2"/>
    <n v="0"/>
    <n v="0"/>
    <n v="2797"/>
    <n v="0"/>
    <n v="0"/>
    <x v="2"/>
    <x v="0"/>
    <x v="548"/>
    <s v="Y"/>
    <s v="Written off"/>
  </r>
  <r>
    <n v="2"/>
    <n v="0"/>
    <n v="0"/>
    <n v="600"/>
    <n v="300"/>
    <n v="300"/>
    <x v="111"/>
    <x v="2"/>
    <x v="78"/>
    <s v="Y"/>
    <s v="Paid"/>
  </r>
  <r>
    <n v="2"/>
    <n v="0"/>
    <n v="0"/>
    <n v="224"/>
    <n v="224"/>
    <m/>
    <x v="21"/>
    <x v="0"/>
    <x v="489"/>
    <s v="N"/>
    <s v="Closed Paid"/>
  </r>
  <r>
    <n v="2"/>
    <n v="2"/>
    <n v="374"/>
    <n v="374"/>
    <n v="0"/>
    <n v="0"/>
    <x v="0"/>
    <x v="0"/>
    <x v="2678"/>
    <s v="Y"/>
    <s v="Outstanding"/>
  </r>
  <r>
    <n v="2"/>
    <n v="2"/>
    <n v="375"/>
    <n v="375"/>
    <n v="0"/>
    <n v="0"/>
    <x v="16"/>
    <x v="1"/>
    <x v="107"/>
    <s v="Y"/>
    <s v="Outstanding"/>
  </r>
  <r>
    <n v="2"/>
    <n v="0"/>
    <n v="0"/>
    <n v="224"/>
    <n v="224"/>
    <m/>
    <x v="4"/>
    <x v="0"/>
    <x v="1620"/>
    <s v="N"/>
    <s v="Closed Paid"/>
  </r>
  <r>
    <n v="2"/>
    <n v="0"/>
    <n v="0"/>
    <n v="224"/>
    <n v="0"/>
    <m/>
    <x v="13"/>
    <x v="1"/>
    <x v="230"/>
    <s v="N"/>
    <s v="Closed Cautioned"/>
  </r>
  <r>
    <n v="2"/>
    <n v="2"/>
    <n v="375"/>
    <n v="375"/>
    <n v="0"/>
    <n v="0"/>
    <x v="27"/>
    <x v="0"/>
    <x v="735"/>
    <s v="Y"/>
    <s v="Outstanding"/>
  </r>
  <r>
    <n v="2"/>
    <n v="0"/>
    <n v="0"/>
    <n v="662"/>
    <n v="0"/>
    <m/>
    <x v="54"/>
    <x v="2"/>
    <x v="493"/>
    <s v="N"/>
    <s v="Closed Cautioned"/>
  </r>
  <r>
    <n v="2"/>
    <n v="0"/>
    <n v="0"/>
    <n v="160"/>
    <n v="0"/>
    <n v="160"/>
    <x v="34"/>
    <x v="1"/>
    <x v="58"/>
    <s v="Y"/>
    <s v="Paid"/>
  </r>
  <r>
    <n v="2"/>
    <n v="0"/>
    <n v="0"/>
    <n v="224"/>
    <n v="0"/>
    <m/>
    <x v="5"/>
    <x v="1"/>
    <x v="239"/>
    <s v="N"/>
    <s v="Closed Cautioned"/>
  </r>
  <r>
    <n v="2"/>
    <n v="0"/>
    <n v="0"/>
    <n v="375"/>
    <n v="0"/>
    <m/>
    <x v="27"/>
    <x v="1"/>
    <x v="61"/>
    <s v="N"/>
    <s v="Closed Cautioned"/>
  </r>
  <r>
    <n v="2"/>
    <n v="0"/>
    <n v="0"/>
    <n v="375"/>
    <n v="0"/>
    <n v="375"/>
    <x v="65"/>
    <x v="1"/>
    <x v="85"/>
    <s v="Y"/>
    <s v="Paid"/>
  </r>
  <r>
    <n v="2"/>
    <n v="0"/>
    <n v="0"/>
    <n v="394"/>
    <n v="0"/>
    <m/>
    <x v="2"/>
    <x v="2"/>
    <x v="45"/>
    <s v="N"/>
    <s v="Closed Insufficient Information"/>
  </r>
  <r>
    <n v="2"/>
    <n v="0"/>
    <n v="0"/>
    <n v="600"/>
    <n v="600"/>
    <m/>
    <x v="90"/>
    <x v="2"/>
    <x v="225"/>
    <s v="N"/>
    <s v="Closed Paid"/>
  </r>
  <r>
    <n v="2"/>
    <n v="2"/>
    <n v="284"/>
    <n v="500"/>
    <n v="0"/>
    <n v="216"/>
    <x v="111"/>
    <x v="2"/>
    <x v="357"/>
    <s v="Y"/>
    <s v="Outstanding"/>
  </r>
  <r>
    <n v="2"/>
    <n v="0"/>
    <n v="0"/>
    <n v="224"/>
    <n v="0"/>
    <m/>
    <x v="5"/>
    <x v="1"/>
    <x v="579"/>
    <s v="N"/>
    <s v="Closed Cautioned"/>
  </r>
  <r>
    <n v="2"/>
    <n v="0"/>
    <n v="0"/>
    <n v="224"/>
    <n v="224"/>
    <m/>
    <x v="13"/>
    <x v="0"/>
    <x v="761"/>
    <s v="N"/>
    <s v="Closed Paid"/>
  </r>
  <r>
    <n v="2"/>
    <n v="0"/>
    <n v="0"/>
    <n v="526"/>
    <n v="0"/>
    <n v="526"/>
    <x v="9"/>
    <x v="1"/>
    <x v="198"/>
    <s v="Y"/>
    <s v="Paid"/>
  </r>
  <r>
    <n v="2"/>
    <n v="0"/>
    <n v="0"/>
    <n v="224"/>
    <n v="224"/>
    <m/>
    <x v="19"/>
    <x v="0"/>
    <x v="474"/>
    <s v="N"/>
    <s v="Closed Paid"/>
  </r>
  <r>
    <n v="2"/>
    <n v="2"/>
    <n v="287"/>
    <n v="375"/>
    <n v="0"/>
    <n v="88"/>
    <x v="19"/>
    <x v="0"/>
    <x v="407"/>
    <s v="Y"/>
    <s v="Outstanding"/>
  </r>
  <r>
    <n v="2"/>
    <n v="0"/>
    <n v="0"/>
    <n v="526"/>
    <n v="0"/>
    <n v="526"/>
    <x v="27"/>
    <x v="1"/>
    <x v="316"/>
    <s v="Y"/>
    <s v="Paid"/>
  </r>
  <r>
    <n v="2"/>
    <n v="0"/>
    <n v="0"/>
    <n v="224"/>
    <n v="224"/>
    <m/>
    <x v="32"/>
    <x v="0"/>
    <x v="482"/>
    <s v="N"/>
    <s v="Closed Paid"/>
  </r>
  <r>
    <n v="2"/>
    <n v="0"/>
    <n v="0"/>
    <n v="224"/>
    <n v="0"/>
    <n v="0"/>
    <x v="7"/>
    <x v="1"/>
    <x v="83"/>
    <s v="Y"/>
    <s v="WDO served"/>
  </r>
  <r>
    <n v="2"/>
    <n v="0"/>
    <n v="0"/>
    <n v="368"/>
    <n v="0"/>
    <m/>
    <x v="22"/>
    <x v="0"/>
    <x v="503"/>
    <s v="N"/>
    <s v="Outstanding "/>
  </r>
  <r>
    <n v="2"/>
    <n v="0"/>
    <n v="0"/>
    <n v="674"/>
    <n v="0"/>
    <m/>
    <x v="2"/>
    <x v="0"/>
    <x v="564"/>
    <s v="N"/>
    <s v="Closed Cautioned"/>
  </r>
  <r>
    <n v="2"/>
    <n v="2"/>
    <n v="375"/>
    <n v="375"/>
    <n v="0"/>
    <n v="0"/>
    <x v="28"/>
    <x v="2"/>
    <x v="25"/>
    <s v="Y"/>
    <s v="Outstanding"/>
  </r>
  <r>
    <n v="2"/>
    <n v="0"/>
    <n v="0"/>
    <n v="224"/>
    <n v="224"/>
    <m/>
    <x v="56"/>
    <x v="2"/>
    <x v="319"/>
    <s v="N"/>
    <s v="Closed Paid"/>
  </r>
  <r>
    <n v="2"/>
    <n v="0"/>
    <n v="0"/>
    <n v="160"/>
    <n v="160"/>
    <m/>
    <x v="68"/>
    <x v="1"/>
    <x v="807"/>
    <s v="N"/>
    <s v="Closed Paid"/>
  </r>
  <r>
    <n v="2"/>
    <n v="0"/>
    <n v="0"/>
    <n v="381"/>
    <n v="0"/>
    <n v="381"/>
    <x v="77"/>
    <x v="1"/>
    <x v="237"/>
    <s v="Y"/>
    <s v="Paid"/>
  </r>
  <r>
    <n v="2"/>
    <n v="0"/>
    <n v="0"/>
    <n v="224"/>
    <n v="0"/>
    <n v="224"/>
    <x v="78"/>
    <x v="1"/>
    <x v="83"/>
    <s v="Y"/>
    <s v="Paid"/>
  </r>
  <r>
    <n v="2"/>
    <n v="2"/>
    <n v="160"/>
    <n v="160"/>
    <n v="0"/>
    <n v="0"/>
    <x v="46"/>
    <x v="0"/>
    <x v="298"/>
    <s v="Y"/>
    <s v="Outstanding"/>
  </r>
  <r>
    <n v="2"/>
    <n v="0"/>
    <n v="0"/>
    <n v="375"/>
    <n v="0"/>
    <n v="375"/>
    <x v="25"/>
    <x v="1"/>
    <x v="116"/>
    <s v="Y"/>
    <s v="Paid"/>
  </r>
  <r>
    <n v="2"/>
    <n v="0"/>
    <n v="0"/>
    <n v="600"/>
    <n v="600"/>
    <m/>
    <x v="20"/>
    <x v="0"/>
    <x v="289"/>
    <s v="N"/>
    <s v="Closed Paid"/>
  </r>
  <r>
    <n v="2"/>
    <n v="0"/>
    <n v="0"/>
    <n v="526"/>
    <n v="0"/>
    <m/>
    <x v="30"/>
    <x v="1"/>
    <x v="345"/>
    <s v="N"/>
    <s v="Closed Cautioned"/>
  </r>
  <r>
    <n v="2"/>
    <n v="0"/>
    <n v="0"/>
    <n v="224"/>
    <n v="224"/>
    <m/>
    <x v="11"/>
    <x v="1"/>
    <x v="11"/>
    <s v="N"/>
    <s v="Closed Paid"/>
  </r>
  <r>
    <n v="2"/>
    <n v="0"/>
    <n v="0"/>
    <n v="691"/>
    <n v="691"/>
    <m/>
    <x v="84"/>
    <x v="1"/>
    <x v="64"/>
    <s v="N"/>
    <s v="Closed Paid"/>
  </r>
  <r>
    <n v="2"/>
    <n v="0"/>
    <n v="0"/>
    <n v="1346"/>
    <n v="0"/>
    <m/>
    <x v="22"/>
    <x v="1"/>
    <x v="52"/>
    <s v="N"/>
    <s v="Closed CAN Issued"/>
  </r>
  <r>
    <n v="2"/>
    <n v="0"/>
    <n v="0"/>
    <n v="375"/>
    <n v="375"/>
    <m/>
    <x v="38"/>
    <x v="1"/>
    <x v="40"/>
    <s v="N"/>
    <s v="Closed Paid"/>
  </r>
  <r>
    <n v="2"/>
    <n v="0"/>
    <n v="0"/>
    <n v="375"/>
    <n v="375"/>
    <m/>
    <x v="13"/>
    <x v="0"/>
    <x v="838"/>
    <s v="N"/>
    <s v="Closed Paid"/>
  </r>
  <r>
    <n v="2"/>
    <n v="0"/>
    <n v="0"/>
    <n v="224"/>
    <n v="224"/>
    <m/>
    <x v="4"/>
    <x v="0"/>
    <x v="762"/>
    <s v="N"/>
    <s v="Closed Paid"/>
  </r>
  <r>
    <n v="2"/>
    <n v="0"/>
    <n v="0"/>
    <n v="332"/>
    <n v="0"/>
    <m/>
    <x v="54"/>
    <x v="2"/>
    <x v="195"/>
    <s v="N"/>
    <s v="Closed No Actioned"/>
  </r>
  <r>
    <n v="2"/>
    <n v="0"/>
    <n v="0"/>
    <n v="224"/>
    <n v="0"/>
    <n v="224"/>
    <x v="0"/>
    <x v="0"/>
    <x v="955"/>
    <s v="Y"/>
    <s v="Paid"/>
  </r>
  <r>
    <n v="2"/>
    <n v="0"/>
    <n v="0"/>
    <n v="224"/>
    <n v="0"/>
    <n v="224"/>
    <x v="26"/>
    <x v="1"/>
    <x v="300"/>
    <s v="Y"/>
    <s v="Paid"/>
  </r>
  <r>
    <n v="2"/>
    <n v="0"/>
    <n v="0"/>
    <n v="375"/>
    <n v="375"/>
    <m/>
    <x v="32"/>
    <x v="1"/>
    <x v="605"/>
    <s v="N"/>
    <s v="Closed Paid"/>
  </r>
  <r>
    <n v="2"/>
    <n v="2"/>
    <n v="350"/>
    <n v="375"/>
    <n v="0"/>
    <n v="25"/>
    <x v="16"/>
    <x v="2"/>
    <x v="236"/>
    <s v="Y"/>
    <s v="Outstanding"/>
  </r>
  <r>
    <n v="2"/>
    <n v="0"/>
    <n v="0"/>
    <n v="224"/>
    <n v="224"/>
    <m/>
    <x v="50"/>
    <x v="2"/>
    <x v="285"/>
    <s v="N"/>
    <s v="Closed Paid"/>
  </r>
  <r>
    <n v="2"/>
    <n v="0"/>
    <n v="0"/>
    <n v="2007"/>
    <n v="0"/>
    <m/>
    <x v="22"/>
    <x v="0"/>
    <x v="576"/>
    <s v="N"/>
    <s v="Closed CAN Issued"/>
  </r>
  <r>
    <n v="2"/>
    <n v="0"/>
    <n v="0"/>
    <n v="299"/>
    <n v="299"/>
    <m/>
    <x v="30"/>
    <x v="2"/>
    <x v="361"/>
    <s v="N"/>
    <s v="Closed Paid"/>
  </r>
  <r>
    <n v="2"/>
    <n v="2"/>
    <n v="224"/>
    <n v="224"/>
    <n v="0"/>
    <n v="0"/>
    <x v="42"/>
    <x v="2"/>
    <x v="488"/>
    <s v="Y"/>
    <s v="Outstanding"/>
  </r>
  <r>
    <n v="2"/>
    <n v="0"/>
    <n v="0"/>
    <n v="526"/>
    <n v="526"/>
    <m/>
    <x v="0"/>
    <x v="0"/>
    <x v="1822"/>
    <s v="N"/>
    <s v="Closed Paid"/>
  </r>
  <r>
    <n v="2"/>
    <n v="0"/>
    <n v="0"/>
    <n v="375"/>
    <n v="0"/>
    <m/>
    <x v="10"/>
    <x v="1"/>
    <x v="12"/>
    <s v="N"/>
    <s v="Closed CAN Issued"/>
  </r>
  <r>
    <n v="2"/>
    <n v="0"/>
    <n v="0"/>
    <n v="375"/>
    <n v="250"/>
    <n v="125"/>
    <x v="8"/>
    <x v="2"/>
    <x v="245"/>
    <s v="Y"/>
    <s v="Paid"/>
  </r>
  <r>
    <n v="2"/>
    <n v="2"/>
    <n v="160"/>
    <n v="160"/>
    <n v="0"/>
    <n v="0"/>
    <x v="79"/>
    <x v="1"/>
    <x v="117"/>
    <s v="Y"/>
    <s v="Outstanding"/>
  </r>
  <r>
    <n v="2"/>
    <n v="0"/>
    <n v="0"/>
    <n v="224"/>
    <n v="224"/>
    <m/>
    <x v="10"/>
    <x v="0"/>
    <x v="938"/>
    <s v="N"/>
    <s v="Closed Paid"/>
  </r>
  <r>
    <n v="2"/>
    <n v="2"/>
    <n v="160"/>
    <n v="160"/>
    <n v="0"/>
    <n v="0"/>
    <x v="57"/>
    <x v="1"/>
    <x v="97"/>
    <s v="Y"/>
    <s v="Outstanding"/>
  </r>
  <r>
    <n v="2"/>
    <n v="0"/>
    <n v="0"/>
    <n v="471"/>
    <n v="471"/>
    <m/>
    <x v="2"/>
    <x v="1"/>
    <x v="277"/>
    <s v="N"/>
    <s v="Finalised Paid"/>
  </r>
  <r>
    <n v="2"/>
    <n v="0"/>
    <n v="0"/>
    <n v="878"/>
    <n v="0"/>
    <n v="878"/>
    <x v="22"/>
    <x v="0"/>
    <x v="1565"/>
    <s v="Y"/>
    <s v="Paid"/>
  </r>
  <r>
    <n v="2"/>
    <n v="0"/>
    <n v="0"/>
    <n v="375"/>
    <n v="375"/>
    <m/>
    <x v="19"/>
    <x v="1"/>
    <x v="313"/>
    <s v="N"/>
    <s v="Closed Paid"/>
  </r>
  <r>
    <n v="2"/>
    <n v="0"/>
    <n v="0"/>
    <n v="375"/>
    <n v="375"/>
    <m/>
    <x v="8"/>
    <x v="0"/>
    <x v="1305"/>
    <s v="N"/>
    <s v="Closed Paid"/>
  </r>
  <r>
    <n v="2"/>
    <n v="0"/>
    <n v="0"/>
    <n v="222"/>
    <n v="0"/>
    <n v="222"/>
    <x v="7"/>
    <x v="0"/>
    <x v="658"/>
    <s v="Y"/>
    <s v="Paid"/>
  </r>
  <r>
    <n v="2"/>
    <n v="0"/>
    <n v="0"/>
    <n v="224"/>
    <n v="224"/>
    <m/>
    <x v="5"/>
    <x v="2"/>
    <x v="479"/>
    <s v="N"/>
    <s v="Closed Paid"/>
  </r>
  <r>
    <n v="2"/>
    <n v="0"/>
    <n v="0"/>
    <n v="224"/>
    <n v="0"/>
    <n v="224"/>
    <x v="7"/>
    <x v="2"/>
    <x v="513"/>
    <s v="Y"/>
    <s v="Paid"/>
  </r>
  <r>
    <n v="2"/>
    <n v="0"/>
    <n v="0"/>
    <n v="375"/>
    <n v="0"/>
    <n v="375"/>
    <x v="15"/>
    <x v="2"/>
    <x v="45"/>
    <s v="Y"/>
    <s v="Paid"/>
  </r>
  <r>
    <n v="2"/>
    <n v="0"/>
    <n v="0"/>
    <n v="224"/>
    <n v="0"/>
    <n v="224"/>
    <x v="0"/>
    <x v="2"/>
    <x v="404"/>
    <s v="Y"/>
    <s v="Paid"/>
  </r>
  <r>
    <n v="2"/>
    <n v="0"/>
    <n v="0"/>
    <n v="400"/>
    <n v="0"/>
    <n v="400"/>
    <x v="77"/>
    <x v="1"/>
    <x v="151"/>
    <s v="Y"/>
    <s v="Paid"/>
  </r>
  <r>
    <n v="2"/>
    <n v="0"/>
    <n v="0"/>
    <n v="7626"/>
    <n v="0"/>
    <m/>
    <x v="2"/>
    <x v="1"/>
    <x v="7"/>
    <s v="N"/>
    <s v="Closed Statute Barred"/>
  </r>
  <r>
    <n v="2"/>
    <n v="0"/>
    <n v="0"/>
    <n v="224"/>
    <n v="0"/>
    <n v="224"/>
    <x v="8"/>
    <x v="0"/>
    <x v="378"/>
    <s v="Y"/>
    <s v="Paid"/>
  </r>
  <r>
    <n v="2"/>
    <n v="2"/>
    <n v="1458"/>
    <n v="1458"/>
    <n v="0"/>
    <n v="0"/>
    <x v="26"/>
    <x v="1"/>
    <x v="61"/>
    <s v="Y"/>
    <s v="Outstanding"/>
  </r>
  <r>
    <n v="2"/>
    <n v="0"/>
    <n v="0"/>
    <n v="375"/>
    <n v="375"/>
    <m/>
    <x v="24"/>
    <x v="2"/>
    <x v="78"/>
    <s v="N"/>
    <s v="Closed Paid"/>
  </r>
  <r>
    <n v="2"/>
    <n v="0"/>
    <n v="0"/>
    <n v="224"/>
    <n v="224"/>
    <m/>
    <x v="36"/>
    <x v="0"/>
    <x v="569"/>
    <s v="N"/>
    <s v="Closed Paid"/>
  </r>
  <r>
    <n v="2"/>
    <n v="2"/>
    <n v="400"/>
    <n v="400"/>
    <n v="0"/>
    <n v="0"/>
    <x v="31"/>
    <x v="0"/>
    <x v="765"/>
    <s v="Y"/>
    <s v="Outstanding"/>
  </r>
  <r>
    <n v="2"/>
    <n v="0"/>
    <n v="0"/>
    <n v="160"/>
    <n v="0"/>
    <m/>
    <x v="46"/>
    <x v="1"/>
    <x v="2"/>
    <s v="N"/>
    <s v="Closed Cautioned"/>
  </r>
  <r>
    <n v="2"/>
    <n v="0"/>
    <n v="0"/>
    <n v="375"/>
    <n v="375"/>
    <m/>
    <x v="19"/>
    <x v="0"/>
    <x v="665"/>
    <s v="N"/>
    <s v="Closed Paid"/>
  </r>
  <r>
    <n v="2"/>
    <n v="0"/>
    <n v="0"/>
    <n v="1121"/>
    <n v="312"/>
    <m/>
    <x v="1"/>
    <x v="1"/>
    <x v="13"/>
    <s v="Y"/>
    <m/>
  </r>
  <r>
    <n v="2"/>
    <n v="0"/>
    <n v="0"/>
    <n v="299"/>
    <n v="299"/>
    <m/>
    <x v="12"/>
    <x v="0"/>
    <x v="563"/>
    <s v="N"/>
    <s v="Closed Paid"/>
  </r>
  <r>
    <n v="2"/>
    <n v="2"/>
    <n v="526"/>
    <n v="526"/>
    <n v="0"/>
    <n v="0"/>
    <x v="6"/>
    <x v="1"/>
    <x v="398"/>
    <s v="Y"/>
    <s v="Outstanding"/>
  </r>
  <r>
    <n v="2"/>
    <n v="0"/>
    <n v="0"/>
    <n v="450"/>
    <n v="450"/>
    <m/>
    <x v="18"/>
    <x v="2"/>
    <x v="355"/>
    <s v="N"/>
    <s v="Closed Paid"/>
  </r>
  <r>
    <n v="2"/>
    <n v="0"/>
    <n v="0"/>
    <n v="1263"/>
    <n v="0"/>
    <m/>
    <x v="15"/>
    <x v="1"/>
    <x v="32"/>
    <s v="N"/>
    <s v="Closed No Actioned"/>
  </r>
  <r>
    <n v="2"/>
    <n v="2"/>
    <n v="224"/>
    <n v="224"/>
    <n v="0"/>
    <n v="0"/>
    <x v="27"/>
    <x v="0"/>
    <x v="554"/>
    <s v="Y"/>
    <s v="Outstanding"/>
  </r>
  <r>
    <n v="2"/>
    <n v="0"/>
    <n v="0"/>
    <n v="224"/>
    <n v="224"/>
    <m/>
    <x v="15"/>
    <x v="0"/>
    <x v="395"/>
    <s v="N"/>
    <s v="Closed Paid"/>
  </r>
  <r>
    <n v="2"/>
    <n v="2"/>
    <n v="160"/>
    <n v="160"/>
    <n v="0"/>
    <n v="0"/>
    <x v="34"/>
    <x v="1"/>
    <x v="56"/>
    <s v="Y"/>
    <s v="Outstanding"/>
  </r>
  <r>
    <n v="2"/>
    <n v="2"/>
    <n v="612"/>
    <n v="612"/>
    <n v="140"/>
    <n v="0"/>
    <x v="1"/>
    <x v="0"/>
    <x v="1291"/>
    <s v="Y"/>
    <s v="Outstanding"/>
  </r>
  <r>
    <n v="2"/>
    <n v="0"/>
    <n v="0"/>
    <n v="500"/>
    <n v="0"/>
    <m/>
    <x v="111"/>
    <x v="1"/>
    <x v="162"/>
    <s v="N"/>
    <s v="Closed No Actioned"/>
  </r>
  <r>
    <n v="2"/>
    <n v="0"/>
    <n v="0"/>
    <n v="160"/>
    <n v="0"/>
    <m/>
    <x v="79"/>
    <x v="1"/>
    <x v="293"/>
    <s v="N"/>
    <s v="Closed Cautioned"/>
  </r>
  <r>
    <n v="2"/>
    <n v="0"/>
    <n v="0"/>
    <n v="526"/>
    <n v="526"/>
    <m/>
    <x v="1"/>
    <x v="1"/>
    <x v="172"/>
    <s v="N"/>
    <s v="Finalised Paid"/>
  </r>
  <r>
    <n v="2"/>
    <n v="0"/>
    <n v="0"/>
    <n v="673"/>
    <n v="0"/>
    <m/>
    <x v="58"/>
    <x v="1"/>
    <x v="136"/>
    <s v="N"/>
    <s v="Closed Cautioned"/>
  </r>
  <r>
    <n v="2"/>
    <n v="0"/>
    <n v="0"/>
    <n v="948"/>
    <n v="100"/>
    <n v="848"/>
    <x v="1"/>
    <x v="0"/>
    <x v="1378"/>
    <s v="Y"/>
    <s v="Paid"/>
  </r>
  <r>
    <n v="2"/>
    <n v="0"/>
    <n v="0"/>
    <n v="224"/>
    <n v="0"/>
    <n v="224"/>
    <x v="47"/>
    <x v="2"/>
    <x v="49"/>
    <s v="Y"/>
    <s v="Paid"/>
  </r>
  <r>
    <n v="2"/>
    <n v="0"/>
    <n v="0"/>
    <n v="1100"/>
    <n v="254.3"/>
    <n v="845.7"/>
    <x v="22"/>
    <x v="0"/>
    <x v="796"/>
    <s v="Y"/>
    <s v="Paid"/>
  </r>
  <r>
    <n v="2"/>
    <n v="0"/>
    <n v="0"/>
    <n v="224"/>
    <n v="0"/>
    <n v="0"/>
    <x v="0"/>
    <x v="1"/>
    <x v="5"/>
    <s v="Y"/>
    <s v="Written off"/>
  </r>
  <r>
    <n v="2"/>
    <n v="0"/>
    <n v="0"/>
    <n v="224"/>
    <n v="224"/>
    <m/>
    <x v="8"/>
    <x v="0"/>
    <x v="1133"/>
    <s v="N"/>
    <s v="Closed Paid"/>
  </r>
  <r>
    <n v="2"/>
    <n v="0"/>
    <n v="0"/>
    <n v="824"/>
    <n v="0"/>
    <n v="102"/>
    <x v="43"/>
    <x v="1"/>
    <x v="20"/>
    <s v="Y"/>
    <s v="Paid &amp; WDO"/>
  </r>
  <r>
    <n v="2"/>
    <n v="0"/>
    <n v="0"/>
    <n v="160"/>
    <n v="160"/>
    <m/>
    <x v="46"/>
    <x v="1"/>
    <x v="490"/>
    <s v="N"/>
    <s v="Closed Paid"/>
  </r>
  <r>
    <n v="2"/>
    <n v="0"/>
    <n v="0"/>
    <n v="300"/>
    <n v="0"/>
    <n v="300"/>
    <x v="31"/>
    <x v="0"/>
    <x v="745"/>
    <s v="Y"/>
    <s v="Paid"/>
  </r>
  <r>
    <n v="2"/>
    <n v="0"/>
    <n v="0"/>
    <n v="224"/>
    <n v="0"/>
    <n v="0"/>
    <x v="3"/>
    <x v="1"/>
    <x v="5"/>
    <s v="Y"/>
    <s v="WDO served"/>
  </r>
  <r>
    <n v="2"/>
    <n v="2"/>
    <n v="375"/>
    <n v="375"/>
    <n v="0"/>
    <n v="0"/>
    <x v="13"/>
    <x v="0"/>
    <x v="1352"/>
    <s v="Y"/>
    <s v="Outstanding"/>
  </r>
  <r>
    <n v="2"/>
    <n v="0"/>
    <n v="0"/>
    <n v="224"/>
    <n v="224"/>
    <m/>
    <x v="30"/>
    <x v="2"/>
    <x v="263"/>
    <s v="N"/>
    <s v="Closed Paid"/>
  </r>
  <r>
    <n v="2"/>
    <n v="0"/>
    <n v="0"/>
    <n v="671"/>
    <n v="0"/>
    <n v="0"/>
    <x v="21"/>
    <x v="2"/>
    <x v="74"/>
    <s v="Y"/>
    <s v="WDO served"/>
  </r>
  <r>
    <n v="2"/>
    <n v="0"/>
    <n v="0"/>
    <n v="375"/>
    <n v="375"/>
    <m/>
    <x v="27"/>
    <x v="0"/>
    <x v="1499"/>
    <s v="N"/>
    <s v="Closed Paid"/>
  </r>
  <r>
    <n v="2"/>
    <n v="0"/>
    <n v="0"/>
    <n v="801"/>
    <n v="0"/>
    <m/>
    <x v="2"/>
    <x v="1"/>
    <x v="150"/>
    <s v="N"/>
    <s v="Outstanding "/>
  </r>
  <r>
    <n v="2"/>
    <n v="0"/>
    <n v="0"/>
    <n v="495"/>
    <n v="0"/>
    <n v="495"/>
    <x v="22"/>
    <x v="2"/>
    <x v="359"/>
    <s v="Y"/>
    <s v="Paid"/>
  </r>
  <r>
    <n v="2"/>
    <n v="0"/>
    <n v="0"/>
    <n v="375"/>
    <n v="375"/>
    <m/>
    <x v="28"/>
    <x v="0"/>
    <x v="1483"/>
    <s v="N"/>
    <s v="Closed Paid"/>
  </r>
  <r>
    <n v="2"/>
    <n v="2"/>
    <n v="224"/>
    <n v="224"/>
    <n v="0"/>
    <n v="0"/>
    <x v="26"/>
    <x v="0"/>
    <x v="633"/>
    <s v="Y"/>
    <s v="Outstanding"/>
  </r>
  <r>
    <n v="2"/>
    <n v="2"/>
    <n v="224"/>
    <n v="224"/>
    <n v="0"/>
    <n v="0"/>
    <x v="3"/>
    <x v="0"/>
    <x v="1141"/>
    <s v="Y"/>
    <s v="Outstanding"/>
  </r>
  <r>
    <n v="2"/>
    <n v="0"/>
    <n v="0"/>
    <n v="824"/>
    <n v="824"/>
    <m/>
    <x v="76"/>
    <x v="1"/>
    <x v="94"/>
    <s v="N"/>
    <s v="Closed Paid"/>
  </r>
  <r>
    <n v="2"/>
    <n v="0"/>
    <n v="0"/>
    <n v="674"/>
    <n v="0"/>
    <m/>
    <x v="2"/>
    <x v="0"/>
    <x v="866"/>
    <s v="N"/>
    <s v="Closed Cautioned"/>
  </r>
  <r>
    <n v="2"/>
    <n v="0"/>
    <n v="0"/>
    <n v="1333"/>
    <n v="0"/>
    <m/>
    <x v="2"/>
    <x v="1"/>
    <x v="309"/>
    <s v="N"/>
    <s v="Outstanding "/>
  </r>
  <r>
    <n v="2"/>
    <n v="2"/>
    <n v="160"/>
    <n v="160"/>
    <n v="0"/>
    <n v="0"/>
    <x v="79"/>
    <x v="1"/>
    <x v="39"/>
    <s v="Y"/>
    <s v="Outstanding"/>
  </r>
  <r>
    <n v="2"/>
    <n v="0"/>
    <n v="0"/>
    <n v="224"/>
    <n v="224"/>
    <m/>
    <x v="52"/>
    <x v="0"/>
    <x v="1042"/>
    <s v="N"/>
    <s v="Closed Paid"/>
  </r>
  <r>
    <n v="2"/>
    <n v="2"/>
    <n v="549"/>
    <n v="549"/>
    <n v="0"/>
    <n v="0"/>
    <x v="2"/>
    <x v="0"/>
    <x v="2679"/>
    <s v="Y"/>
    <s v="Outstanding"/>
  </r>
  <r>
    <n v="2"/>
    <n v="0"/>
    <n v="0"/>
    <n v="521"/>
    <n v="0"/>
    <n v="0"/>
    <x v="22"/>
    <x v="2"/>
    <x v="225"/>
    <s v="Y"/>
    <s v="Written off"/>
  </r>
  <r>
    <n v="2"/>
    <n v="0"/>
    <n v="0"/>
    <n v="1000"/>
    <n v="1000"/>
    <m/>
    <x v="108"/>
    <x v="0"/>
    <x v="772"/>
    <s v="N"/>
    <s v="Closed Paid"/>
  </r>
  <r>
    <n v="2"/>
    <n v="0"/>
    <n v="0"/>
    <n v="224"/>
    <n v="0"/>
    <n v="224"/>
    <x v="4"/>
    <x v="0"/>
    <x v="941"/>
    <s v="Y"/>
    <s v="Paid"/>
  </r>
  <r>
    <n v="2"/>
    <n v="0"/>
    <n v="0"/>
    <n v="673"/>
    <n v="673"/>
    <m/>
    <x v="15"/>
    <x v="0"/>
    <x v="784"/>
    <s v="N"/>
    <s v="Closed Paid"/>
  </r>
  <r>
    <n v="2"/>
    <n v="2"/>
    <n v="785"/>
    <n v="785"/>
    <n v="0"/>
    <n v="0"/>
    <x v="2"/>
    <x v="0"/>
    <x v="2680"/>
    <s v="Y"/>
    <s v="Outstanding"/>
  </r>
  <r>
    <n v="2"/>
    <n v="0"/>
    <n v="0"/>
    <n v="224"/>
    <n v="224"/>
    <m/>
    <x v="35"/>
    <x v="2"/>
    <x v="527"/>
    <s v="N"/>
    <s v="Closed Paid"/>
  </r>
  <r>
    <n v="2"/>
    <n v="0"/>
    <n v="0"/>
    <n v="450"/>
    <n v="0"/>
    <m/>
    <x v="6"/>
    <x v="2"/>
    <x v="213"/>
    <s v="N"/>
    <s v="Closed No Actioned"/>
  </r>
  <r>
    <n v="2"/>
    <n v="0"/>
    <n v="0"/>
    <n v="160"/>
    <n v="0"/>
    <m/>
    <x v="34"/>
    <x v="1"/>
    <x v="177"/>
    <s v="N"/>
    <s v="Closed Cautioned"/>
  </r>
  <r>
    <n v="2"/>
    <n v="0"/>
    <n v="0"/>
    <n v="160"/>
    <n v="160"/>
    <m/>
    <x v="79"/>
    <x v="1"/>
    <x v="93"/>
    <s v="N"/>
    <s v="Closed Paid"/>
  </r>
  <r>
    <n v="2"/>
    <n v="0"/>
    <n v="0"/>
    <n v="550"/>
    <n v="550"/>
    <m/>
    <x v="132"/>
    <x v="2"/>
    <x v="526"/>
    <s v="N"/>
    <s v="Closed Paid"/>
  </r>
  <r>
    <n v="2"/>
    <n v="2"/>
    <n v="224"/>
    <n v="224"/>
    <n v="0"/>
    <n v="0"/>
    <x v="15"/>
    <x v="0"/>
    <x v="1175"/>
    <s v="Y"/>
    <s v="Outstanding"/>
  </r>
  <r>
    <n v="2"/>
    <n v="0"/>
    <n v="0"/>
    <n v="526"/>
    <n v="0"/>
    <m/>
    <x v="7"/>
    <x v="1"/>
    <x v="132"/>
    <s v="N"/>
    <s v="Closed Cautioned"/>
  </r>
  <r>
    <n v="2"/>
    <n v="0"/>
    <n v="0"/>
    <n v="6112"/>
    <n v="0"/>
    <m/>
    <x v="43"/>
    <x v="1"/>
    <x v="12"/>
    <s v="N"/>
    <s v="Closed Cautioned"/>
  </r>
  <r>
    <n v="2"/>
    <n v="0"/>
    <n v="0"/>
    <n v="224"/>
    <n v="224"/>
    <m/>
    <x v="11"/>
    <x v="0"/>
    <x v="862"/>
    <s v="N"/>
    <s v="Closed Paid"/>
  </r>
  <r>
    <n v="2"/>
    <n v="0"/>
    <n v="0"/>
    <n v="224"/>
    <n v="0"/>
    <n v="215.9"/>
    <x v="5"/>
    <x v="1"/>
    <x v="24"/>
    <s v="Y"/>
    <s v="Paid &amp; Written off"/>
  </r>
  <r>
    <n v="2"/>
    <n v="0"/>
    <n v="0"/>
    <n v="644"/>
    <n v="0"/>
    <n v="644"/>
    <x v="2"/>
    <x v="0"/>
    <x v="1392"/>
    <s v="Y"/>
    <s v="Paid"/>
  </r>
  <r>
    <n v="2"/>
    <n v="0"/>
    <n v="0"/>
    <n v="750"/>
    <n v="0"/>
    <m/>
    <x v="111"/>
    <x v="0"/>
    <x v="418"/>
    <s v="N"/>
    <s v="Closed No Actioned"/>
  </r>
  <r>
    <n v="2"/>
    <n v="2"/>
    <n v="707"/>
    <n v="707"/>
    <n v="0"/>
    <n v="0"/>
    <x v="2"/>
    <x v="2"/>
    <x v="610"/>
    <s v="Y"/>
    <s v="Outstanding"/>
  </r>
  <r>
    <n v="2"/>
    <n v="0"/>
    <n v="0"/>
    <n v="224"/>
    <n v="224"/>
    <m/>
    <x v="17"/>
    <x v="0"/>
    <x v="1416"/>
    <s v="N"/>
    <s v="Closed Paid"/>
  </r>
  <r>
    <n v="2"/>
    <n v="0"/>
    <n v="0"/>
    <n v="375"/>
    <n v="375"/>
    <m/>
    <x v="36"/>
    <x v="0"/>
    <x v="689"/>
    <s v="N"/>
    <s v="Closed Paid"/>
  </r>
  <r>
    <n v="2"/>
    <n v="0"/>
    <n v="0"/>
    <n v="449"/>
    <n v="0"/>
    <m/>
    <x v="36"/>
    <x v="2"/>
    <x v="465"/>
    <s v="N"/>
    <s v="Closed CAN Issued"/>
  </r>
  <r>
    <n v="2"/>
    <n v="0"/>
    <n v="0"/>
    <n v="440"/>
    <n v="0"/>
    <n v="440"/>
    <x v="150"/>
    <x v="2"/>
    <x v="234"/>
    <s v="Y"/>
    <s v="Paid"/>
  </r>
  <r>
    <n v="2"/>
    <n v="0"/>
    <n v="0"/>
    <n v="673"/>
    <n v="0"/>
    <m/>
    <x v="26"/>
    <x v="1"/>
    <x v="255"/>
    <s v="N"/>
    <s v="Closed Cautioned"/>
  </r>
  <r>
    <n v="2"/>
    <n v="0"/>
    <n v="0"/>
    <n v="612"/>
    <n v="612"/>
    <m/>
    <x v="2"/>
    <x v="0"/>
    <x v="1662"/>
    <s v="N"/>
    <s v="Closed Paid"/>
  </r>
  <r>
    <n v="2"/>
    <n v="2"/>
    <n v="375"/>
    <n v="375"/>
    <n v="0"/>
    <n v="0"/>
    <x v="13"/>
    <x v="0"/>
    <x v="709"/>
    <s v="Y"/>
    <s v="Outstanding"/>
  </r>
  <r>
    <n v="2"/>
    <n v="0"/>
    <n v="0"/>
    <n v="222"/>
    <n v="222"/>
    <m/>
    <x v="67"/>
    <x v="2"/>
    <x v="356"/>
    <s v="N"/>
    <s v="Closed Paid"/>
  </r>
  <r>
    <n v="2"/>
    <n v="0"/>
    <n v="0"/>
    <n v="456"/>
    <n v="0"/>
    <n v="456"/>
    <x v="2"/>
    <x v="0"/>
    <x v="1378"/>
    <s v="Y"/>
    <s v="Paid"/>
  </r>
  <r>
    <n v="2"/>
    <n v="0"/>
    <n v="0"/>
    <n v="200"/>
    <n v="0"/>
    <n v="200"/>
    <x v="77"/>
    <x v="0"/>
    <x v="638"/>
    <s v="Y"/>
    <s v="Paid"/>
  </r>
  <r>
    <n v="2"/>
    <n v="0"/>
    <n v="0"/>
    <n v="673"/>
    <n v="0"/>
    <m/>
    <x v="0"/>
    <x v="1"/>
    <x v="373"/>
    <s v="N"/>
    <s v="Closed Cautioned"/>
  </r>
  <r>
    <n v="2"/>
    <n v="0"/>
    <n v="0"/>
    <n v="368"/>
    <n v="0"/>
    <m/>
    <x v="22"/>
    <x v="1"/>
    <x v="136"/>
    <s v="Y"/>
    <m/>
  </r>
  <r>
    <n v="2"/>
    <n v="0"/>
    <n v="0"/>
    <n v="375"/>
    <n v="0"/>
    <m/>
    <x v="5"/>
    <x v="1"/>
    <x v="63"/>
    <s v="N"/>
    <s v="Outstanding "/>
  </r>
  <r>
    <n v="2"/>
    <n v="0"/>
    <n v="0"/>
    <n v="160"/>
    <n v="160"/>
    <m/>
    <x v="79"/>
    <x v="1"/>
    <x v="114"/>
    <s v="N"/>
    <s v="Closed Paid"/>
  </r>
  <r>
    <n v="2"/>
    <n v="0"/>
    <n v="0"/>
    <n v="375"/>
    <n v="375"/>
    <m/>
    <x v="25"/>
    <x v="1"/>
    <x v="443"/>
    <s v="N"/>
    <s v="Closed Paid"/>
  </r>
  <r>
    <n v="2"/>
    <n v="0"/>
    <n v="0"/>
    <n v="375"/>
    <n v="0"/>
    <n v="375"/>
    <x v="17"/>
    <x v="1"/>
    <x v="170"/>
    <s v="Y"/>
    <s v="Paid"/>
  </r>
  <r>
    <n v="2"/>
    <n v="0"/>
    <n v="0"/>
    <n v="275"/>
    <n v="275"/>
    <m/>
    <x v="84"/>
    <x v="1"/>
    <x v="33"/>
    <s v="N"/>
    <s v="Closed Paid"/>
  </r>
  <r>
    <n v="2"/>
    <n v="0"/>
    <n v="0"/>
    <n v="350"/>
    <n v="0"/>
    <n v="350"/>
    <x v="111"/>
    <x v="1"/>
    <x v="47"/>
    <s v="Y"/>
    <s v="Paid"/>
  </r>
  <r>
    <n v="2"/>
    <n v="2"/>
    <n v="240"/>
    <n v="394"/>
    <n v="0"/>
    <n v="154"/>
    <x v="1"/>
    <x v="0"/>
    <x v="2174"/>
    <s v="Y"/>
    <s v="Outstanding"/>
  </r>
  <r>
    <n v="2"/>
    <n v="0"/>
    <n v="0"/>
    <n v="224"/>
    <n v="0"/>
    <n v="224"/>
    <x v="8"/>
    <x v="2"/>
    <x v="330"/>
    <s v="Y"/>
    <s v="Paid"/>
  </r>
  <r>
    <n v="2"/>
    <n v="0"/>
    <n v="0"/>
    <n v="550"/>
    <n v="550"/>
    <m/>
    <x v="2"/>
    <x v="0"/>
    <x v="2681"/>
    <s v="N"/>
    <s v="Closed Paid"/>
  </r>
  <r>
    <n v="2"/>
    <n v="0"/>
    <n v="0"/>
    <n v="224"/>
    <n v="0"/>
    <m/>
    <x v="58"/>
    <x v="1"/>
    <x v="21"/>
    <s v="N"/>
    <s v="Closed No Actioned"/>
  </r>
  <r>
    <n v="2"/>
    <n v="0"/>
    <n v="0"/>
    <n v="526"/>
    <n v="526"/>
    <m/>
    <x v="25"/>
    <x v="0"/>
    <x v="967"/>
    <s v="N"/>
    <s v="Closed Paid"/>
  </r>
  <r>
    <n v="2"/>
    <n v="0"/>
    <n v="0"/>
    <n v="224"/>
    <n v="224"/>
    <m/>
    <x v="3"/>
    <x v="0"/>
    <x v="1414"/>
    <s v="N"/>
    <s v="Closed Paid"/>
  </r>
  <r>
    <n v="2"/>
    <n v="0"/>
    <n v="0"/>
    <n v="567"/>
    <n v="0"/>
    <m/>
    <x v="2"/>
    <x v="1"/>
    <x v="144"/>
    <s v="N"/>
    <s v="Outstanding "/>
  </r>
  <r>
    <n v="2"/>
    <n v="0"/>
    <n v="0"/>
    <n v="700"/>
    <n v="700"/>
    <m/>
    <x v="108"/>
    <x v="1"/>
    <x v="208"/>
    <s v="N"/>
    <s v="Closed Paid"/>
  </r>
  <r>
    <n v="2"/>
    <n v="2"/>
    <n v="449"/>
    <n v="449"/>
    <n v="0"/>
    <n v="0"/>
    <x v="13"/>
    <x v="0"/>
    <x v="411"/>
    <s v="Y"/>
    <s v="Outstanding"/>
  </r>
  <r>
    <n v="2"/>
    <n v="0"/>
    <n v="0"/>
    <n v="200"/>
    <n v="200"/>
    <m/>
    <x v="77"/>
    <x v="2"/>
    <x v="1426"/>
    <s v="N"/>
    <s v="Closed Paid"/>
  </r>
  <r>
    <n v="2"/>
    <n v="0"/>
    <n v="0"/>
    <n v="400"/>
    <n v="0"/>
    <n v="400"/>
    <x v="31"/>
    <x v="2"/>
    <x v="493"/>
    <s v="Y"/>
    <s v="Paid"/>
  </r>
  <r>
    <n v="2"/>
    <n v="0"/>
    <n v="0"/>
    <n v="224"/>
    <n v="0"/>
    <n v="224"/>
    <x v="24"/>
    <x v="1"/>
    <x v="4"/>
    <s v="Y"/>
    <s v="Paid"/>
  </r>
  <r>
    <n v="2"/>
    <n v="0"/>
    <n v="0"/>
    <n v="1234"/>
    <n v="0"/>
    <m/>
    <x v="17"/>
    <x v="1"/>
    <x v="29"/>
    <s v="N"/>
    <s v="Closed Cautioned"/>
  </r>
  <r>
    <n v="2"/>
    <n v="2"/>
    <n v="224"/>
    <n v="224"/>
    <n v="0"/>
    <n v="0"/>
    <x v="5"/>
    <x v="2"/>
    <x v="348"/>
    <s v="Y"/>
    <s v="Outstanding"/>
  </r>
  <r>
    <n v="2"/>
    <n v="0"/>
    <n v="0"/>
    <n v="1122"/>
    <n v="0"/>
    <m/>
    <x v="20"/>
    <x v="0"/>
    <x v="1690"/>
    <s v="N"/>
    <s v="Closed Cautioned"/>
  </r>
  <r>
    <n v="2"/>
    <n v="2"/>
    <n v="224"/>
    <n v="224"/>
    <n v="0"/>
    <n v="0"/>
    <x v="4"/>
    <x v="1"/>
    <x v="414"/>
    <s v="Y"/>
    <s v="Outstanding"/>
  </r>
  <r>
    <n v="2"/>
    <n v="0"/>
    <n v="0"/>
    <n v="394"/>
    <n v="0"/>
    <n v="0"/>
    <x v="2"/>
    <x v="1"/>
    <x v="270"/>
    <s v="Y"/>
    <s v="Written off"/>
  </r>
  <r>
    <n v="2"/>
    <n v="0"/>
    <n v="0"/>
    <n v="456"/>
    <n v="0"/>
    <m/>
    <x v="2"/>
    <x v="2"/>
    <x v="326"/>
    <s v="N"/>
    <s v="Closed Cautioned"/>
  </r>
  <r>
    <n v="2"/>
    <n v="0"/>
    <n v="0"/>
    <n v="526"/>
    <n v="0"/>
    <m/>
    <x v="33"/>
    <x v="1"/>
    <x v="67"/>
    <s v="N"/>
    <s v="Closed No Actioned"/>
  </r>
  <r>
    <n v="2"/>
    <n v="2"/>
    <n v="375"/>
    <n v="375"/>
    <n v="0"/>
    <n v="0"/>
    <x v="1"/>
    <x v="0"/>
    <x v="2488"/>
    <s v="Y"/>
    <s v="Outstanding"/>
  </r>
  <r>
    <n v="2"/>
    <n v="0"/>
    <n v="0"/>
    <n v="375"/>
    <n v="375"/>
    <m/>
    <x v="10"/>
    <x v="0"/>
    <x v="542"/>
    <s v="N"/>
    <s v="Closed Paid"/>
  </r>
  <r>
    <n v="2"/>
    <n v="2"/>
    <n v="903"/>
    <n v="1100"/>
    <n v="0"/>
    <n v="197"/>
    <x v="22"/>
    <x v="0"/>
    <x v="1849"/>
    <s v="Y"/>
    <s v="Outstanding"/>
  </r>
  <r>
    <n v="2"/>
    <n v="0"/>
    <n v="0"/>
    <n v="224"/>
    <n v="0"/>
    <n v="224"/>
    <x v="18"/>
    <x v="2"/>
    <x v="302"/>
    <s v="Y"/>
    <s v="Paid"/>
  </r>
  <r>
    <n v="2"/>
    <n v="0"/>
    <n v="0"/>
    <n v="1123"/>
    <n v="0"/>
    <m/>
    <x v="1"/>
    <x v="1"/>
    <x v="71"/>
    <s v="N"/>
    <s v="Closed Statute Barred"/>
  </r>
  <r>
    <n v="2"/>
    <n v="0"/>
    <n v="0"/>
    <n v="1122"/>
    <n v="0"/>
    <m/>
    <x v="1"/>
    <x v="2"/>
    <x v="217"/>
    <s v="N"/>
    <s v="Outstanding "/>
  </r>
  <r>
    <n v="2"/>
    <n v="0"/>
    <n v="0"/>
    <n v="224"/>
    <n v="0"/>
    <m/>
    <x v="55"/>
    <x v="2"/>
    <x v="296"/>
    <s v="N"/>
    <s v="Closed No Actioned"/>
  </r>
  <r>
    <n v="2"/>
    <n v="0"/>
    <n v="0"/>
    <n v="224"/>
    <n v="0"/>
    <n v="224"/>
    <x v="38"/>
    <x v="0"/>
    <x v="606"/>
    <s v="Y"/>
    <s v="Paid"/>
  </r>
  <r>
    <n v="2"/>
    <n v="2"/>
    <n v="1009"/>
    <n v="1009"/>
    <n v="0"/>
    <n v="0"/>
    <x v="1"/>
    <x v="0"/>
    <x v="1630"/>
    <s v="Y"/>
    <s v="Outstanding"/>
  </r>
  <r>
    <n v="2"/>
    <n v="0"/>
    <n v="0"/>
    <n v="224"/>
    <n v="0"/>
    <n v="0"/>
    <x v="59"/>
    <x v="1"/>
    <x v="113"/>
    <s v="Y"/>
    <s v="WDO served"/>
  </r>
  <r>
    <n v="2"/>
    <n v="0"/>
    <n v="0"/>
    <n v="375"/>
    <n v="0"/>
    <n v="375"/>
    <x v="28"/>
    <x v="1"/>
    <x v="288"/>
    <s v="Y"/>
    <s v="Paid"/>
  </r>
  <r>
    <n v="2"/>
    <n v="0"/>
    <n v="0"/>
    <n v="224"/>
    <n v="224"/>
    <m/>
    <x v="16"/>
    <x v="0"/>
    <x v="1162"/>
    <s v="N"/>
    <s v="Closed Paid"/>
  </r>
  <r>
    <n v="2"/>
    <n v="0"/>
    <n v="0"/>
    <n v="220"/>
    <n v="220"/>
    <m/>
    <x v="67"/>
    <x v="2"/>
    <x v="353"/>
    <s v="N"/>
    <s v="Closed Paid"/>
  </r>
  <r>
    <n v="2"/>
    <n v="0"/>
    <n v="0"/>
    <n v="612"/>
    <n v="0"/>
    <m/>
    <x v="1"/>
    <x v="0"/>
    <x v="738"/>
    <s v="N"/>
    <s v="Closed Cautioned"/>
  </r>
  <r>
    <n v="2"/>
    <n v="0"/>
    <n v="0"/>
    <n v="394"/>
    <n v="394"/>
    <m/>
    <x v="1"/>
    <x v="0"/>
    <x v="1747"/>
    <s v="N"/>
    <s v="Closed Paid"/>
  </r>
  <r>
    <n v="2"/>
    <n v="0"/>
    <n v="0"/>
    <n v="224"/>
    <n v="0"/>
    <n v="224"/>
    <x v="3"/>
    <x v="0"/>
    <x v="1031"/>
    <s v="Y"/>
    <s v="Paid"/>
  </r>
  <r>
    <n v="2"/>
    <n v="0"/>
    <n v="0"/>
    <n v="373"/>
    <n v="373"/>
    <m/>
    <x v="25"/>
    <x v="1"/>
    <x v="595"/>
    <s v="N"/>
    <s v="Closed Paid"/>
  </r>
  <r>
    <n v="2"/>
    <n v="0"/>
    <n v="0"/>
    <n v="896"/>
    <n v="0"/>
    <n v="896"/>
    <x v="2"/>
    <x v="0"/>
    <x v="902"/>
    <s v="Y"/>
    <s v="Paid"/>
  </r>
  <r>
    <n v="2"/>
    <n v="0"/>
    <n v="0"/>
    <n v="375"/>
    <n v="375"/>
    <m/>
    <x v="39"/>
    <x v="0"/>
    <x v="634"/>
    <s v="N"/>
    <s v="Closed Paid"/>
  </r>
  <r>
    <n v="2"/>
    <n v="0"/>
    <n v="0"/>
    <n v="224"/>
    <n v="0"/>
    <n v="224"/>
    <x v="76"/>
    <x v="1"/>
    <x v="158"/>
    <s v="Y"/>
    <s v="Paid"/>
  </r>
  <r>
    <n v="2"/>
    <n v="0"/>
    <n v="0"/>
    <n v="387"/>
    <n v="387"/>
    <m/>
    <x v="1"/>
    <x v="0"/>
    <x v="1900"/>
    <s v="N"/>
    <s v="Closed Paid"/>
  </r>
  <r>
    <n v="2"/>
    <n v="2"/>
    <n v="375"/>
    <n v="375"/>
    <n v="0"/>
    <n v="0"/>
    <x v="17"/>
    <x v="2"/>
    <x v="247"/>
    <s v="Y"/>
    <s v="Outstanding"/>
  </r>
  <r>
    <n v="2"/>
    <n v="0"/>
    <n v="0"/>
    <n v="224"/>
    <n v="224"/>
    <m/>
    <x v="3"/>
    <x v="0"/>
    <x v="823"/>
    <s v="N"/>
    <s v="Closed Paid"/>
  </r>
  <r>
    <n v="2"/>
    <n v="0"/>
    <n v="0"/>
    <n v="224"/>
    <n v="224"/>
    <m/>
    <x v="7"/>
    <x v="0"/>
    <x v="1312"/>
    <s v="N"/>
    <s v="Closed Paid"/>
  </r>
  <r>
    <n v="2"/>
    <n v="0"/>
    <n v="0"/>
    <n v="224"/>
    <n v="0"/>
    <m/>
    <x v="3"/>
    <x v="1"/>
    <x v="170"/>
    <s v="N"/>
    <s v="Closed No Actioned"/>
  </r>
  <r>
    <n v="2"/>
    <n v="0"/>
    <n v="0"/>
    <n v="898"/>
    <n v="0"/>
    <m/>
    <x v="4"/>
    <x v="1"/>
    <x v="123"/>
    <s v="N"/>
    <s v="Closed No Actioned"/>
  </r>
  <r>
    <n v="2"/>
    <n v="0"/>
    <n v="0"/>
    <n v="526"/>
    <n v="526"/>
    <m/>
    <x v="27"/>
    <x v="2"/>
    <x v="195"/>
    <s v="N"/>
    <s v="Closed Paid"/>
  </r>
  <r>
    <n v="2"/>
    <n v="0"/>
    <n v="0"/>
    <n v="660"/>
    <n v="0"/>
    <n v="660"/>
    <x v="106"/>
    <x v="1"/>
    <x v="240"/>
    <s v="Y"/>
    <s v="Paid"/>
  </r>
  <r>
    <n v="2"/>
    <n v="0"/>
    <n v="0"/>
    <n v="224"/>
    <n v="0"/>
    <m/>
    <x v="8"/>
    <x v="0"/>
    <x v="589"/>
    <s v="N"/>
    <s v="Closed Cautioned"/>
  </r>
  <r>
    <n v="2"/>
    <n v="0"/>
    <n v="0"/>
    <n v="991"/>
    <n v="991"/>
    <m/>
    <x v="22"/>
    <x v="0"/>
    <x v="1177"/>
    <s v="N"/>
    <s v="Closed Paid"/>
  </r>
  <r>
    <n v="2"/>
    <n v="0"/>
    <n v="0"/>
    <n v="350"/>
    <n v="0"/>
    <n v="350"/>
    <x v="111"/>
    <x v="2"/>
    <x v="375"/>
    <s v="Y"/>
    <s v="Paid"/>
  </r>
  <r>
    <n v="2"/>
    <n v="0"/>
    <n v="0"/>
    <n v="224"/>
    <n v="224"/>
    <m/>
    <x v="55"/>
    <x v="0"/>
    <x v="539"/>
    <s v="N"/>
    <s v="Closed Paid"/>
  </r>
  <r>
    <n v="2"/>
    <n v="2"/>
    <n v="375"/>
    <n v="375"/>
    <n v="0"/>
    <n v="0"/>
    <x v="10"/>
    <x v="1"/>
    <x v="149"/>
    <s v="Y"/>
    <s v="Outstanding"/>
  </r>
  <r>
    <n v="2"/>
    <n v="0"/>
    <n v="0"/>
    <n v="550"/>
    <n v="0"/>
    <m/>
    <x v="2"/>
    <x v="2"/>
    <x v="690"/>
    <s v="N"/>
    <s v="Closed Cautioned"/>
  </r>
  <r>
    <n v="2"/>
    <n v="0"/>
    <n v="0"/>
    <n v="224"/>
    <n v="0"/>
    <m/>
    <x v="8"/>
    <x v="1"/>
    <x v="122"/>
    <s v="N"/>
    <s v="Closed No Actioned"/>
  </r>
  <r>
    <n v="2"/>
    <n v="0"/>
    <n v="0"/>
    <n v="375"/>
    <n v="375"/>
    <m/>
    <x v="7"/>
    <x v="0"/>
    <x v="693"/>
    <s v="N"/>
    <s v="Closed Paid"/>
  </r>
  <r>
    <n v="2"/>
    <n v="0"/>
    <n v="0"/>
    <n v="160"/>
    <n v="0"/>
    <n v="160"/>
    <x v="70"/>
    <x v="1"/>
    <x v="98"/>
    <s v="Y"/>
    <s v="Paid"/>
  </r>
  <r>
    <n v="2"/>
    <n v="0"/>
    <n v="0"/>
    <n v="16000"/>
    <n v="0"/>
    <m/>
    <x v="5"/>
    <x v="1"/>
    <x v="144"/>
    <s v="N"/>
    <s v="Closed Annulled"/>
  </r>
  <r>
    <n v="2"/>
    <n v="0"/>
    <n v="0"/>
    <n v="224"/>
    <n v="0"/>
    <m/>
    <x v="14"/>
    <x v="1"/>
    <x v="219"/>
    <s v="N"/>
    <s v="Closed Cautioned"/>
  </r>
  <r>
    <n v="2"/>
    <n v="0"/>
    <n v="0"/>
    <n v="1763"/>
    <n v="0"/>
    <m/>
    <x v="18"/>
    <x v="1"/>
    <x v="42"/>
    <s v="N"/>
    <s v="Closed Annulled"/>
  </r>
  <r>
    <n v="2"/>
    <n v="2"/>
    <n v="375"/>
    <n v="375"/>
    <n v="0"/>
    <n v="0"/>
    <x v="3"/>
    <x v="2"/>
    <x v="508"/>
    <s v="Y"/>
    <s v="Outstanding"/>
  </r>
  <r>
    <n v="2"/>
    <n v="0"/>
    <n v="0"/>
    <n v="824"/>
    <n v="0"/>
    <m/>
    <x v="17"/>
    <x v="1"/>
    <x v="64"/>
    <s v="N"/>
    <s v="Closed Cautioned"/>
  </r>
  <r>
    <n v="2"/>
    <n v="0"/>
    <n v="0"/>
    <n v="200"/>
    <n v="0"/>
    <n v="200"/>
    <x v="77"/>
    <x v="2"/>
    <x v="280"/>
    <s v="Y"/>
    <s v="Paid"/>
  </r>
  <r>
    <n v="2"/>
    <n v="2"/>
    <n v="224"/>
    <n v="224"/>
    <n v="0"/>
    <n v="0"/>
    <x v="14"/>
    <x v="0"/>
    <x v="839"/>
    <s v="Y"/>
    <s v="Outstanding"/>
  </r>
  <r>
    <n v="2"/>
    <n v="0"/>
    <n v="0"/>
    <n v="224"/>
    <n v="224"/>
    <m/>
    <x v="28"/>
    <x v="1"/>
    <x v="402"/>
    <s v="N"/>
    <s v="Closed Paid"/>
  </r>
  <r>
    <n v="2"/>
    <n v="0"/>
    <n v="0"/>
    <n v="224"/>
    <n v="0"/>
    <m/>
    <x v="3"/>
    <x v="2"/>
    <x v="201"/>
    <s v="N"/>
    <s v="Closed Cautioned"/>
  </r>
  <r>
    <n v="2"/>
    <n v="0"/>
    <n v="0"/>
    <n v="785"/>
    <n v="0"/>
    <m/>
    <x v="2"/>
    <x v="0"/>
    <x v="459"/>
    <s v="N"/>
    <s v="Outstanding "/>
  </r>
  <r>
    <n v="2"/>
    <n v="0"/>
    <n v="0"/>
    <n v="526"/>
    <n v="0"/>
    <m/>
    <x v="27"/>
    <x v="1"/>
    <x v="183"/>
    <s v="N"/>
    <s v="Closed No Actioned"/>
  </r>
  <r>
    <n v="2"/>
    <n v="2"/>
    <n v="236.93"/>
    <n v="449"/>
    <n v="0"/>
    <n v="212.07"/>
    <x v="13"/>
    <x v="1"/>
    <x v="226"/>
    <s v="Y"/>
    <s v="Outstanding"/>
  </r>
  <r>
    <n v="2"/>
    <n v="0"/>
    <n v="0"/>
    <n v="222"/>
    <n v="222"/>
    <m/>
    <x v="7"/>
    <x v="0"/>
    <x v="708"/>
    <s v="N"/>
    <s v="Closed Paid"/>
  </r>
  <r>
    <n v="2"/>
    <n v="2"/>
    <n v="526"/>
    <n v="526"/>
    <n v="0"/>
    <n v="0"/>
    <x v="15"/>
    <x v="2"/>
    <x v="82"/>
    <s v="Y"/>
    <s v="Outstanding"/>
  </r>
  <r>
    <n v="2"/>
    <n v="0"/>
    <n v="0"/>
    <n v="845"/>
    <n v="0"/>
    <m/>
    <x v="22"/>
    <x v="1"/>
    <x v="40"/>
    <s v="N"/>
    <s v="Closed No Actioned"/>
  </r>
  <r>
    <n v="2"/>
    <n v="0"/>
    <n v="0"/>
    <n v="238"/>
    <n v="238"/>
    <m/>
    <x v="2"/>
    <x v="0"/>
    <x v="2682"/>
    <s v="N"/>
    <s v="Closed Paid"/>
  </r>
  <r>
    <n v="2"/>
    <n v="0"/>
    <n v="0"/>
    <n v="224"/>
    <n v="0"/>
    <n v="224"/>
    <x v="26"/>
    <x v="0"/>
    <x v="1178"/>
    <s v="Y"/>
    <s v="Paid"/>
  </r>
  <r>
    <n v="2"/>
    <n v="0"/>
    <n v="0"/>
    <n v="299"/>
    <n v="0"/>
    <m/>
    <x v="5"/>
    <x v="1"/>
    <x v="409"/>
    <s v="N"/>
    <s v="Closed No Actioned"/>
  </r>
  <r>
    <n v="2"/>
    <n v="0"/>
    <n v="0"/>
    <n v="224"/>
    <n v="0"/>
    <n v="224"/>
    <x v="47"/>
    <x v="1"/>
    <x v="138"/>
    <s v="Y"/>
    <s v="Paid"/>
  </r>
  <r>
    <n v="2"/>
    <n v="0"/>
    <n v="0"/>
    <n v="824"/>
    <n v="0"/>
    <m/>
    <x v="20"/>
    <x v="1"/>
    <x v="22"/>
    <s v="N"/>
    <s v="Closed Annulled"/>
  </r>
  <r>
    <n v="2"/>
    <n v="0"/>
    <n v="0"/>
    <n v="224"/>
    <n v="0"/>
    <n v="224"/>
    <x v="0"/>
    <x v="1"/>
    <x v="852"/>
    <s v="Y"/>
    <s v="Paid"/>
  </r>
  <r>
    <n v="2"/>
    <n v="0"/>
    <n v="0"/>
    <n v="210"/>
    <n v="210"/>
    <m/>
    <x v="84"/>
    <x v="1"/>
    <x v="1"/>
    <s v="N"/>
    <s v="Closed Paid"/>
  </r>
  <r>
    <n v="2"/>
    <n v="2"/>
    <n v="299"/>
    <n v="299"/>
    <n v="0"/>
    <n v="0"/>
    <x v="4"/>
    <x v="2"/>
    <x v="234"/>
    <s v="Y"/>
    <s v="Outstanding"/>
  </r>
  <r>
    <n v="2"/>
    <n v="2"/>
    <n v="224"/>
    <n v="224"/>
    <n v="0"/>
    <n v="0"/>
    <x v="14"/>
    <x v="0"/>
    <x v="651"/>
    <s v="Y"/>
    <s v="Outstanding"/>
  </r>
  <r>
    <n v="2"/>
    <n v="0"/>
    <n v="0"/>
    <n v="224"/>
    <n v="224"/>
    <m/>
    <x v="45"/>
    <x v="1"/>
    <x v="402"/>
    <s v="N"/>
    <s v="Closed Paid"/>
  </r>
  <r>
    <n v="2"/>
    <n v="2"/>
    <n v="375"/>
    <n v="375"/>
    <n v="0"/>
    <n v="0"/>
    <x v="6"/>
    <x v="1"/>
    <x v="224"/>
    <s v="Y"/>
    <s v="Outstanding"/>
  </r>
  <r>
    <n v="2"/>
    <n v="0"/>
    <n v="0"/>
    <n v="1322"/>
    <n v="0"/>
    <m/>
    <x v="22"/>
    <x v="2"/>
    <x v="353"/>
    <s v="N"/>
    <s v="Closed Cautioned"/>
  </r>
  <r>
    <n v="2"/>
    <n v="0"/>
    <n v="0"/>
    <n v="2007"/>
    <n v="150"/>
    <m/>
    <x v="22"/>
    <x v="0"/>
    <x v="715"/>
    <s v="N"/>
    <s v="Outstanding "/>
  </r>
  <r>
    <n v="2"/>
    <n v="0"/>
    <n v="0"/>
    <n v="374"/>
    <n v="0"/>
    <n v="0"/>
    <x v="19"/>
    <x v="2"/>
    <x v="441"/>
    <s v="Y"/>
    <s v="Written off"/>
  </r>
  <r>
    <n v="2"/>
    <n v="0"/>
    <n v="0"/>
    <n v="160"/>
    <n v="0"/>
    <m/>
    <x v="29"/>
    <x v="1"/>
    <x v="155"/>
    <s v="N"/>
    <s v="Closed No Actioned"/>
  </r>
  <r>
    <n v="2"/>
    <n v="0"/>
    <n v="0"/>
    <n v="224"/>
    <n v="224"/>
    <m/>
    <x v="14"/>
    <x v="0"/>
    <x v="1418"/>
    <s v="N"/>
    <s v="Closed Paid"/>
  </r>
  <r>
    <n v="2"/>
    <n v="0"/>
    <n v="0"/>
    <n v="224"/>
    <n v="224"/>
    <m/>
    <x v="0"/>
    <x v="2"/>
    <x v="676"/>
    <s v="N"/>
    <s v="Closed Paid"/>
  </r>
  <r>
    <n v="2"/>
    <n v="0"/>
    <n v="0"/>
    <n v="222"/>
    <n v="222"/>
    <m/>
    <x v="7"/>
    <x v="2"/>
    <x v="688"/>
    <s v="N"/>
    <s v="Closed Paid"/>
  </r>
  <r>
    <n v="2"/>
    <n v="0"/>
    <n v="0"/>
    <n v="375"/>
    <n v="375"/>
    <m/>
    <x v="81"/>
    <x v="0"/>
    <x v="546"/>
    <s v="N"/>
    <s v="Closed Paid"/>
  </r>
  <r>
    <n v="2"/>
    <n v="0"/>
    <n v="0"/>
    <n v="160"/>
    <n v="160"/>
    <m/>
    <x v="84"/>
    <x v="1"/>
    <x v="73"/>
    <s v="N"/>
    <s v="Closed Paid"/>
  </r>
  <r>
    <n v="2"/>
    <n v="0"/>
    <n v="0"/>
    <n v="224"/>
    <n v="224"/>
    <m/>
    <x v="45"/>
    <x v="2"/>
    <x v="82"/>
    <s v="N"/>
    <s v="Closed Paid"/>
  </r>
  <r>
    <n v="2"/>
    <n v="2"/>
    <n v="375"/>
    <n v="375"/>
    <n v="0"/>
    <n v="0"/>
    <x v="15"/>
    <x v="1"/>
    <x v="209"/>
    <s v="Y"/>
    <s v="Outstanding"/>
  </r>
  <r>
    <n v="2"/>
    <n v="0"/>
    <n v="0"/>
    <n v="920"/>
    <n v="0"/>
    <m/>
    <x v="2"/>
    <x v="2"/>
    <x v="382"/>
    <s v="N"/>
    <s v="Closed CAN Issued"/>
  </r>
  <r>
    <n v="2"/>
    <n v="0"/>
    <n v="0"/>
    <n v="2200"/>
    <n v="2200"/>
    <m/>
    <x v="184"/>
    <x v="1"/>
    <x v="26"/>
    <s v="N"/>
    <s v="Closed Paid"/>
  </r>
  <r>
    <n v="2"/>
    <n v="0"/>
    <n v="0"/>
    <n v="526"/>
    <n v="0"/>
    <n v="0"/>
    <x v="17"/>
    <x v="1"/>
    <x v="11"/>
    <s v="Y"/>
    <s v="WDO served"/>
  </r>
  <r>
    <n v="2"/>
    <n v="0"/>
    <n v="0"/>
    <n v="449"/>
    <n v="449"/>
    <m/>
    <x v="26"/>
    <x v="2"/>
    <x v="326"/>
    <s v="N"/>
    <s v="Closed Paid"/>
  </r>
  <r>
    <n v="2"/>
    <n v="0"/>
    <n v="0"/>
    <n v="375"/>
    <n v="0"/>
    <n v="375"/>
    <x v="76"/>
    <x v="1"/>
    <x v="94"/>
    <s v="Y"/>
    <s v="Paid"/>
  </r>
  <r>
    <n v="2"/>
    <n v="0"/>
    <n v="0"/>
    <n v="449"/>
    <n v="0"/>
    <m/>
    <x v="5"/>
    <x v="1"/>
    <x v="373"/>
    <s v="N"/>
    <s v="Closed Cautioned"/>
  </r>
  <r>
    <n v="2"/>
    <n v="0"/>
    <n v="0"/>
    <n v="160"/>
    <n v="160"/>
    <m/>
    <x v="34"/>
    <x v="2"/>
    <x v="364"/>
    <s v="N"/>
    <s v="Closed Paid"/>
  </r>
  <r>
    <n v="2"/>
    <n v="2"/>
    <n v="224"/>
    <n v="224"/>
    <n v="0"/>
    <n v="0"/>
    <x v="0"/>
    <x v="0"/>
    <x v="1018"/>
    <s v="Y"/>
    <s v="Outstanding"/>
  </r>
  <r>
    <n v="2"/>
    <n v="2"/>
    <n v="510"/>
    <n v="510"/>
    <n v="0"/>
    <n v="0"/>
    <x v="67"/>
    <x v="2"/>
    <x v="496"/>
    <s v="Y"/>
    <s v="Outstanding"/>
  </r>
  <r>
    <n v="2"/>
    <n v="0"/>
    <n v="0"/>
    <n v="785"/>
    <n v="0"/>
    <m/>
    <x v="1"/>
    <x v="0"/>
    <x v="426"/>
    <s v="N"/>
    <s v="Closed CAN Issued"/>
  </r>
  <r>
    <n v="2"/>
    <n v="0"/>
    <n v="0"/>
    <n v="224"/>
    <n v="224"/>
    <m/>
    <x v="24"/>
    <x v="0"/>
    <x v="1691"/>
    <s v="N"/>
    <s v="Closed Paid"/>
  </r>
  <r>
    <n v="2"/>
    <n v="0"/>
    <n v="0"/>
    <n v="526"/>
    <n v="526"/>
    <m/>
    <x v="12"/>
    <x v="0"/>
    <x v="882"/>
    <s v="N"/>
    <s v="Closed Paid"/>
  </r>
  <r>
    <n v="2"/>
    <n v="0"/>
    <n v="0"/>
    <n v="224"/>
    <n v="224"/>
    <m/>
    <x v="42"/>
    <x v="0"/>
    <x v="439"/>
    <s v="N"/>
    <s v="Closed Paid"/>
  </r>
  <r>
    <n v="2"/>
    <n v="0"/>
    <n v="0"/>
    <n v="160"/>
    <n v="0"/>
    <m/>
    <x v="34"/>
    <x v="1"/>
    <x v="120"/>
    <s v="N"/>
    <s v="Closed Cautioned"/>
  </r>
  <r>
    <n v="2"/>
    <n v="2"/>
    <n v="224"/>
    <n v="224"/>
    <n v="0"/>
    <n v="0"/>
    <x v="8"/>
    <x v="1"/>
    <x v="126"/>
    <s v="Y"/>
    <s v="Outstanding"/>
  </r>
  <r>
    <n v="2"/>
    <n v="2"/>
    <n v="826"/>
    <n v="826"/>
    <n v="0"/>
    <n v="0"/>
    <x v="22"/>
    <x v="0"/>
    <x v="1087"/>
    <s v="Y"/>
    <s v="Outstanding"/>
  </r>
  <r>
    <n v="2"/>
    <n v="0"/>
    <n v="0"/>
    <n v="368"/>
    <n v="0"/>
    <n v="0"/>
    <x v="22"/>
    <x v="1"/>
    <x v="5"/>
    <s v="Y"/>
    <s v="WDO served"/>
  </r>
  <r>
    <n v="2"/>
    <n v="0"/>
    <n v="0"/>
    <n v="375"/>
    <n v="375"/>
    <m/>
    <x v="10"/>
    <x v="1"/>
    <x v="374"/>
    <s v="N"/>
    <s v="Closed Paid"/>
  </r>
  <r>
    <n v="2"/>
    <n v="0"/>
    <n v="0"/>
    <n v="224"/>
    <n v="224"/>
    <m/>
    <x v="19"/>
    <x v="0"/>
    <x v="1551"/>
    <s v="N"/>
    <s v="Closed Paid"/>
  </r>
  <r>
    <n v="2"/>
    <n v="2"/>
    <n v="305"/>
    <n v="375"/>
    <n v="0"/>
    <n v="70"/>
    <x v="14"/>
    <x v="1"/>
    <x v="209"/>
    <s v="Y"/>
    <s v="Outstanding"/>
  </r>
  <r>
    <n v="2"/>
    <n v="0"/>
    <n v="0"/>
    <n v="238"/>
    <n v="238"/>
    <m/>
    <x v="2"/>
    <x v="0"/>
    <x v="2683"/>
    <s v="N"/>
    <s v="Closed Paid"/>
  </r>
  <r>
    <n v="2"/>
    <n v="0"/>
    <n v="0"/>
    <n v="224"/>
    <n v="0"/>
    <n v="224"/>
    <x v="47"/>
    <x v="1"/>
    <x v="677"/>
    <s v="Y"/>
    <s v="Paid"/>
  </r>
  <r>
    <n v="2"/>
    <n v="0"/>
    <n v="0"/>
    <n v="160"/>
    <n v="160"/>
    <m/>
    <x v="34"/>
    <x v="1"/>
    <x v="442"/>
    <s v="N"/>
    <s v="Closed Paid"/>
  </r>
  <r>
    <n v="2"/>
    <n v="2"/>
    <n v="238"/>
    <n v="238"/>
    <n v="0"/>
    <n v="0"/>
    <x v="2"/>
    <x v="0"/>
    <x v="2684"/>
    <s v="Y"/>
    <s v="Outstanding"/>
  </r>
  <r>
    <n v="2"/>
    <n v="0"/>
    <n v="0"/>
    <n v="1010"/>
    <n v="0"/>
    <n v="0"/>
    <x v="1"/>
    <x v="0"/>
    <x v="1261"/>
    <s v="Y"/>
    <s v="Written off"/>
  </r>
  <r>
    <n v="2"/>
    <n v="2"/>
    <n v="224"/>
    <n v="224"/>
    <n v="0"/>
    <n v="0"/>
    <x v="3"/>
    <x v="2"/>
    <x v="78"/>
    <s v="Y"/>
    <s v="Outstanding"/>
  </r>
  <r>
    <n v="2"/>
    <n v="2"/>
    <n v="160"/>
    <n v="160"/>
    <n v="0"/>
    <n v="0"/>
    <x v="42"/>
    <x v="2"/>
    <x v="106"/>
    <s v="Y"/>
    <s v="Outstanding"/>
  </r>
  <r>
    <n v="2"/>
    <n v="2"/>
    <n v="394"/>
    <n v="394"/>
    <n v="0"/>
    <n v="0"/>
    <x v="2"/>
    <x v="0"/>
    <x v="2685"/>
    <s v="Y"/>
    <s v="Outstanding"/>
  </r>
  <r>
    <n v="2"/>
    <n v="0"/>
    <n v="0"/>
    <n v="673"/>
    <n v="0"/>
    <m/>
    <x v="26"/>
    <x v="1"/>
    <x v="123"/>
    <s v="N"/>
    <s v="Closed Cautioned"/>
  </r>
  <r>
    <n v="2"/>
    <n v="0"/>
    <n v="0"/>
    <n v="224"/>
    <n v="0"/>
    <n v="224"/>
    <x v="36"/>
    <x v="0"/>
    <x v="709"/>
    <s v="Y"/>
    <s v="Paid"/>
  </r>
  <r>
    <n v="2"/>
    <n v="0"/>
    <n v="0"/>
    <n v="160"/>
    <n v="160"/>
    <m/>
    <x v="109"/>
    <x v="1"/>
    <x v="257"/>
    <s v="N"/>
    <s v="Closed Paid"/>
  </r>
  <r>
    <n v="2"/>
    <n v="0"/>
    <n v="0"/>
    <n v="299"/>
    <n v="0"/>
    <n v="0"/>
    <x v="0"/>
    <x v="1"/>
    <x v="152"/>
    <s v="Y"/>
    <s v="WDO served"/>
  </r>
  <r>
    <n v="2"/>
    <n v="0"/>
    <n v="0"/>
    <n v="224"/>
    <n v="0"/>
    <m/>
    <x v="47"/>
    <x v="1"/>
    <x v="174"/>
    <s v="N"/>
    <s v="Closed No Actioned"/>
  </r>
  <r>
    <n v="2"/>
    <n v="0"/>
    <n v="0"/>
    <n v="1000"/>
    <n v="0"/>
    <n v="0"/>
    <x v="108"/>
    <x v="1"/>
    <x v="15"/>
    <s v="Y"/>
    <s v="WDO served"/>
  </r>
  <r>
    <n v="2"/>
    <n v="0"/>
    <n v="0"/>
    <n v="160"/>
    <n v="0"/>
    <n v="160"/>
    <x v="29"/>
    <x v="1"/>
    <x v="239"/>
    <s v="Y"/>
    <s v="Paid"/>
  </r>
  <r>
    <n v="2"/>
    <n v="2"/>
    <n v="224"/>
    <n v="224"/>
    <n v="0"/>
    <n v="0"/>
    <x v="5"/>
    <x v="2"/>
    <x v="106"/>
    <s v="Y"/>
    <s v="Outstanding"/>
  </r>
  <r>
    <n v="2"/>
    <n v="2"/>
    <n v="224"/>
    <n v="224"/>
    <n v="0"/>
    <n v="0"/>
    <x v="26"/>
    <x v="1"/>
    <x v="58"/>
    <s v="Y"/>
    <s v="Outstanding"/>
  </r>
  <r>
    <n v="2"/>
    <n v="0"/>
    <n v="0"/>
    <n v="526"/>
    <n v="526"/>
    <m/>
    <x v="45"/>
    <x v="1"/>
    <x v="241"/>
    <s v="N"/>
    <s v="Closed Paid"/>
  </r>
  <r>
    <n v="2"/>
    <n v="2"/>
    <n v="537"/>
    <n v="537"/>
    <n v="0"/>
    <n v="0"/>
    <x v="1"/>
    <x v="0"/>
    <x v="878"/>
    <s v="Y"/>
    <s v="Outstanding"/>
  </r>
  <r>
    <n v="2"/>
    <n v="0"/>
    <n v="0"/>
    <n v="224"/>
    <n v="0"/>
    <n v="224"/>
    <x v="4"/>
    <x v="2"/>
    <x v="271"/>
    <s v="Y"/>
    <s v="Paid"/>
  </r>
  <r>
    <n v="2"/>
    <n v="0"/>
    <n v="0"/>
    <n v="1334"/>
    <n v="673"/>
    <m/>
    <x v="22"/>
    <x v="0"/>
    <x v="602"/>
    <s v="N"/>
    <s v="Closed No Actioned"/>
  </r>
  <r>
    <n v="2"/>
    <n v="2"/>
    <n v="189"/>
    <n v="224"/>
    <n v="0"/>
    <n v="35"/>
    <x v="52"/>
    <x v="2"/>
    <x v="818"/>
    <s v="Y"/>
    <s v="Outstanding"/>
  </r>
  <r>
    <n v="2"/>
    <n v="0"/>
    <n v="0"/>
    <n v="224"/>
    <n v="224"/>
    <m/>
    <x v="15"/>
    <x v="2"/>
    <x v="320"/>
    <s v="N"/>
    <s v="Closed Paid"/>
  </r>
  <r>
    <n v="2"/>
    <n v="0"/>
    <n v="0"/>
    <n v="299"/>
    <n v="0"/>
    <m/>
    <x v="0"/>
    <x v="2"/>
    <x v="200"/>
    <s v="N"/>
    <s v="Closed Cautioned"/>
  </r>
  <r>
    <n v="2"/>
    <n v="0"/>
    <n v="0"/>
    <n v="375"/>
    <n v="0"/>
    <n v="375"/>
    <x v="44"/>
    <x v="1"/>
    <x v="281"/>
    <s v="Y"/>
    <s v="Paid"/>
  </r>
  <r>
    <n v="2"/>
    <n v="0"/>
    <n v="0"/>
    <n v="660"/>
    <n v="0"/>
    <m/>
    <x v="45"/>
    <x v="1"/>
    <x v="118"/>
    <s v="N"/>
    <s v="Closed CAN Issued"/>
  </r>
  <r>
    <n v="2"/>
    <n v="0"/>
    <n v="0"/>
    <n v="224"/>
    <n v="0"/>
    <n v="224"/>
    <x v="13"/>
    <x v="1"/>
    <x v="329"/>
    <s v="Y"/>
    <s v="Paid"/>
  </r>
  <r>
    <n v="2"/>
    <n v="0"/>
    <n v="0"/>
    <n v="612"/>
    <n v="0"/>
    <m/>
    <x v="1"/>
    <x v="2"/>
    <x v="403"/>
    <s v="N"/>
    <s v="Closed Annulled"/>
  </r>
  <r>
    <n v="2"/>
    <n v="0"/>
    <n v="0"/>
    <n v="375"/>
    <n v="20"/>
    <n v="355"/>
    <x v="35"/>
    <x v="1"/>
    <x v="165"/>
    <s v="Y"/>
    <s v="Paid"/>
  </r>
  <r>
    <n v="2"/>
    <n v="0"/>
    <n v="0"/>
    <n v="1122"/>
    <n v="0"/>
    <m/>
    <x v="65"/>
    <x v="2"/>
    <x v="396"/>
    <s v="N"/>
    <s v="Closed Cautioned"/>
  </r>
  <r>
    <n v="2"/>
    <n v="0"/>
    <n v="0"/>
    <n v="375"/>
    <n v="375"/>
    <m/>
    <x v="3"/>
    <x v="1"/>
    <x v="2225"/>
    <s v="N"/>
    <s v="Closed Paid"/>
  </r>
  <r>
    <n v="2"/>
    <n v="2"/>
    <n v="299"/>
    <n v="299"/>
    <n v="0"/>
    <n v="0"/>
    <x v="17"/>
    <x v="0"/>
    <x v="540"/>
    <s v="Y"/>
    <s v="Outstanding"/>
  </r>
  <r>
    <n v="2"/>
    <n v="0"/>
    <n v="0"/>
    <n v="375"/>
    <n v="375"/>
    <m/>
    <x v="18"/>
    <x v="0"/>
    <x v="1150"/>
    <s v="N"/>
    <s v="Closed Paid"/>
  </r>
  <r>
    <n v="2"/>
    <n v="0"/>
    <n v="0"/>
    <n v="412"/>
    <n v="412"/>
    <m/>
    <x v="48"/>
    <x v="0"/>
    <x v="731"/>
    <s v="N"/>
    <s v="Closed Paid"/>
  </r>
  <r>
    <n v="2"/>
    <n v="0"/>
    <n v="0"/>
    <n v="224"/>
    <n v="224"/>
    <m/>
    <x v="48"/>
    <x v="0"/>
    <x v="1512"/>
    <s v="N"/>
    <s v="Closed Paid"/>
  </r>
  <r>
    <n v="2"/>
    <n v="2"/>
    <n v="224"/>
    <n v="224"/>
    <n v="0"/>
    <n v="0"/>
    <x v="18"/>
    <x v="1"/>
    <x v="86"/>
    <s v="Y"/>
    <s v="Outstanding"/>
  </r>
  <r>
    <n v="2"/>
    <n v="0"/>
    <n v="0"/>
    <n v="526"/>
    <n v="0"/>
    <m/>
    <x v="17"/>
    <x v="1"/>
    <x v="56"/>
    <s v="N"/>
    <s v="Closed No Actioned"/>
  </r>
  <r>
    <n v="2"/>
    <n v="2"/>
    <n v="320"/>
    <n v="375"/>
    <n v="0"/>
    <n v="55"/>
    <x v="28"/>
    <x v="1"/>
    <x v="231"/>
    <s v="Y"/>
    <s v="Outstanding"/>
  </r>
  <r>
    <n v="2"/>
    <n v="0"/>
    <n v="0"/>
    <n v="600"/>
    <n v="600"/>
    <m/>
    <x v="10"/>
    <x v="0"/>
    <x v="903"/>
    <s v="N"/>
    <s v="Closed Paid"/>
  </r>
  <r>
    <n v="2"/>
    <n v="2"/>
    <n v="224"/>
    <n v="224"/>
    <n v="0"/>
    <n v="0"/>
    <x v="39"/>
    <x v="1"/>
    <x v="132"/>
    <s v="Y"/>
    <s v="Outstanding"/>
  </r>
  <r>
    <n v="2"/>
    <n v="2"/>
    <n v="224"/>
    <n v="224"/>
    <n v="0"/>
    <n v="0"/>
    <x v="28"/>
    <x v="0"/>
    <x v="838"/>
    <s v="Y"/>
    <s v="Outstanding"/>
  </r>
  <r>
    <n v="2"/>
    <n v="0"/>
    <n v="0"/>
    <n v="674"/>
    <n v="0"/>
    <m/>
    <x v="1"/>
    <x v="2"/>
    <x v="1346"/>
    <s v="N"/>
    <s v="Closed CAN Issued"/>
  </r>
  <r>
    <n v="2"/>
    <n v="0"/>
    <n v="0"/>
    <n v="526"/>
    <n v="526"/>
    <m/>
    <x v="18"/>
    <x v="1"/>
    <x v="494"/>
    <s v="N"/>
    <s v="Closed Paid"/>
  </r>
  <r>
    <n v="2"/>
    <n v="0"/>
    <n v="0"/>
    <n v="375"/>
    <n v="375"/>
    <m/>
    <x v="38"/>
    <x v="1"/>
    <x v="377"/>
    <s v="N"/>
    <s v="Closed Paid"/>
  </r>
  <r>
    <n v="2"/>
    <n v="0"/>
    <n v="0"/>
    <n v="224"/>
    <n v="0"/>
    <m/>
    <x v="7"/>
    <x v="1"/>
    <x v="72"/>
    <s v="N"/>
    <s v="Closed Cautioned"/>
  </r>
  <r>
    <n v="2"/>
    <n v="0"/>
    <n v="0"/>
    <n v="350"/>
    <n v="0"/>
    <m/>
    <x v="31"/>
    <x v="1"/>
    <x v="17"/>
    <s v="N"/>
    <s v="Closed CAN Issued"/>
  </r>
  <r>
    <n v="2"/>
    <n v="0"/>
    <n v="0"/>
    <n v="526"/>
    <n v="526"/>
    <m/>
    <x v="83"/>
    <x v="0"/>
    <x v="694"/>
    <s v="N"/>
    <s v="Closed Paid"/>
  </r>
  <r>
    <n v="2"/>
    <n v="0"/>
    <n v="0"/>
    <n v="538"/>
    <n v="0"/>
    <n v="538"/>
    <x v="1"/>
    <x v="0"/>
    <x v="1056"/>
    <s v="Y"/>
    <s v="Paid"/>
  </r>
  <r>
    <n v="2"/>
    <n v="2"/>
    <n v="224"/>
    <n v="224"/>
    <n v="0"/>
    <n v="0"/>
    <x v="10"/>
    <x v="1"/>
    <x v="48"/>
    <s v="Y"/>
    <s v="Outstanding"/>
  </r>
  <r>
    <n v="2"/>
    <n v="0"/>
    <n v="0"/>
    <n v="394"/>
    <n v="0"/>
    <m/>
    <x v="2"/>
    <x v="1"/>
    <x v="29"/>
    <s v="N"/>
    <s v="Closed Statute Barred"/>
  </r>
  <r>
    <n v="2"/>
    <n v="0"/>
    <n v="0"/>
    <n v="375"/>
    <n v="375"/>
    <m/>
    <x v="32"/>
    <x v="1"/>
    <x v="381"/>
    <s v="N"/>
    <s v="Closed Paid"/>
  </r>
  <r>
    <n v="2"/>
    <n v="0"/>
    <n v="0"/>
    <n v="526"/>
    <n v="526"/>
    <m/>
    <x v="27"/>
    <x v="0"/>
    <x v="699"/>
    <s v="N"/>
    <s v="Closed Paid"/>
  </r>
  <r>
    <n v="2"/>
    <n v="0"/>
    <n v="0"/>
    <n v="160"/>
    <n v="0"/>
    <n v="160"/>
    <x v="9"/>
    <x v="2"/>
    <x v="179"/>
    <s v="Y"/>
    <s v="Paid"/>
  </r>
  <r>
    <n v="2"/>
    <n v="2"/>
    <n v="224"/>
    <n v="224"/>
    <n v="0"/>
    <n v="0"/>
    <x v="11"/>
    <x v="2"/>
    <x v="292"/>
    <s v="Y"/>
    <s v="Outstanding"/>
  </r>
  <r>
    <n v="2"/>
    <n v="0"/>
    <n v="0"/>
    <n v="1346"/>
    <n v="0"/>
    <m/>
    <x v="22"/>
    <x v="2"/>
    <x v="225"/>
    <s v="N"/>
    <s v="Closed Insufficient Information"/>
  </r>
  <r>
    <n v="2"/>
    <n v="0"/>
    <n v="0"/>
    <n v="299"/>
    <n v="0"/>
    <n v="299"/>
    <x v="4"/>
    <x v="1"/>
    <x v="624"/>
    <s v="Y"/>
    <s v="Paid"/>
  </r>
  <r>
    <n v="2"/>
    <n v="0"/>
    <n v="0"/>
    <n v="375"/>
    <n v="375"/>
    <m/>
    <x v="4"/>
    <x v="0"/>
    <x v="1363"/>
    <s v="N"/>
    <s v="Closed Paid"/>
  </r>
  <r>
    <n v="2"/>
    <n v="0"/>
    <n v="0"/>
    <n v="224"/>
    <n v="0"/>
    <n v="0"/>
    <x v="17"/>
    <x v="2"/>
    <x v="308"/>
    <s v="Y"/>
    <s v="Written off"/>
  </r>
  <r>
    <n v="2"/>
    <n v="0"/>
    <n v="0"/>
    <n v="224"/>
    <n v="0"/>
    <n v="0"/>
    <x v="13"/>
    <x v="1"/>
    <x v="123"/>
    <s v="Y"/>
    <s v="WDO served"/>
  </r>
  <r>
    <n v="2"/>
    <n v="0"/>
    <n v="0"/>
    <n v="200"/>
    <n v="0"/>
    <m/>
    <x v="77"/>
    <x v="1"/>
    <x v="4"/>
    <s v="N"/>
    <s v="Closed Cautioned"/>
  </r>
  <r>
    <n v="2"/>
    <n v="0"/>
    <n v="0"/>
    <n v="224"/>
    <n v="0"/>
    <m/>
    <x v="12"/>
    <x v="1"/>
    <x v="438"/>
    <s v="N"/>
    <s v="Closed No Actioned"/>
  </r>
  <r>
    <n v="2"/>
    <n v="0"/>
    <n v="0"/>
    <n v="747"/>
    <n v="747"/>
    <m/>
    <x v="1"/>
    <x v="0"/>
    <x v="1528"/>
    <s v="N"/>
    <s v="Closed Paid"/>
  </r>
  <r>
    <n v="2"/>
    <n v="0"/>
    <n v="0"/>
    <n v="375"/>
    <n v="0"/>
    <m/>
    <x v="0"/>
    <x v="1"/>
    <x v="138"/>
    <s v="N"/>
    <s v="Closed CAN Issued"/>
  </r>
  <r>
    <n v="2"/>
    <n v="0"/>
    <n v="0"/>
    <n v="375"/>
    <n v="375"/>
    <m/>
    <x v="5"/>
    <x v="0"/>
    <x v="948"/>
    <s v="N"/>
    <s v="Closed Paid"/>
  </r>
  <r>
    <n v="2"/>
    <n v="0"/>
    <n v="0"/>
    <n v="587"/>
    <n v="587"/>
    <m/>
    <x v="20"/>
    <x v="0"/>
    <x v="1160"/>
    <s v="N"/>
    <s v="Closed Paid"/>
  </r>
  <r>
    <n v="2"/>
    <n v="0"/>
    <n v="0"/>
    <n v="526"/>
    <n v="0"/>
    <m/>
    <x v="28"/>
    <x v="1"/>
    <x v="66"/>
    <s v="N"/>
    <s v="Closed No Actioned"/>
  </r>
  <r>
    <n v="2"/>
    <n v="0"/>
    <n v="0"/>
    <n v="224"/>
    <n v="0"/>
    <m/>
    <x v="14"/>
    <x v="1"/>
    <x v="24"/>
    <s v="N"/>
    <s v="Closed Cautioned"/>
  </r>
  <r>
    <n v="2"/>
    <n v="2"/>
    <n v="893"/>
    <n v="896"/>
    <n v="0"/>
    <n v="3"/>
    <x v="2"/>
    <x v="2"/>
    <x v="683"/>
    <s v="Y"/>
    <s v="Outstanding"/>
  </r>
  <r>
    <n v="2"/>
    <n v="0"/>
    <n v="0"/>
    <n v="224"/>
    <n v="224"/>
    <m/>
    <x v="38"/>
    <x v="2"/>
    <x v="247"/>
    <s v="N"/>
    <s v="Closed Paid"/>
  </r>
  <r>
    <n v="2"/>
    <n v="0"/>
    <n v="0"/>
    <n v="100"/>
    <n v="0"/>
    <n v="0"/>
    <x v="31"/>
    <x v="2"/>
    <x v="349"/>
    <s v="Y"/>
    <s v="WDO served"/>
  </r>
  <r>
    <n v="2"/>
    <n v="0"/>
    <n v="0"/>
    <n v="549"/>
    <n v="0"/>
    <m/>
    <x v="2"/>
    <x v="2"/>
    <x v="286"/>
    <s v="N"/>
    <s v="Closed Annulled"/>
  </r>
  <r>
    <n v="2"/>
    <n v="0"/>
    <n v="0"/>
    <n v="375"/>
    <n v="0"/>
    <n v="0"/>
    <x v="0"/>
    <x v="0"/>
    <x v="790"/>
    <s v="Y"/>
    <s v="WDO served"/>
  </r>
  <r>
    <n v="2"/>
    <n v="0"/>
    <n v="0"/>
    <n v="224"/>
    <n v="224"/>
    <m/>
    <x v="40"/>
    <x v="1"/>
    <x v="44"/>
    <s v="N"/>
    <s v="Closed Paid"/>
  </r>
  <r>
    <n v="2"/>
    <n v="0"/>
    <n v="0"/>
    <n v="600"/>
    <n v="0"/>
    <m/>
    <x v="6"/>
    <x v="1"/>
    <x v="51"/>
    <s v="N"/>
    <s v="Closed CAN Issued"/>
  </r>
  <r>
    <n v="2"/>
    <n v="0"/>
    <n v="0"/>
    <n v="1960"/>
    <n v="0"/>
    <m/>
    <x v="2"/>
    <x v="0"/>
    <x v="1472"/>
    <s v="N"/>
    <s v="Closed No Actioned"/>
  </r>
  <r>
    <n v="2"/>
    <n v="0"/>
    <n v="0"/>
    <n v="375"/>
    <n v="375"/>
    <m/>
    <x v="18"/>
    <x v="0"/>
    <x v="643"/>
    <s v="N"/>
    <s v="Closed Paid"/>
  </r>
  <r>
    <n v="2"/>
    <n v="0"/>
    <n v="0"/>
    <n v="526"/>
    <n v="0"/>
    <n v="0"/>
    <x v="10"/>
    <x v="1"/>
    <x v="52"/>
    <s v="Y"/>
    <s v="Written off"/>
  </r>
  <r>
    <n v="2"/>
    <n v="2"/>
    <n v="2165"/>
    <n v="2250"/>
    <n v="0"/>
    <n v="85"/>
    <x v="146"/>
    <x v="1"/>
    <x v="105"/>
    <s v="Y"/>
    <s v="Outstanding"/>
  </r>
  <r>
    <n v="2"/>
    <n v="0"/>
    <n v="0"/>
    <n v="375"/>
    <n v="375"/>
    <m/>
    <x v="5"/>
    <x v="0"/>
    <x v="1167"/>
    <s v="N"/>
    <s v="Closed Paid"/>
  </r>
  <r>
    <n v="2"/>
    <n v="2"/>
    <n v="662"/>
    <n v="662"/>
    <n v="0"/>
    <n v="0"/>
    <x v="81"/>
    <x v="2"/>
    <x v="428"/>
    <s v="Y"/>
    <s v="Outstanding"/>
  </r>
  <r>
    <n v="2"/>
    <n v="2"/>
    <n v="330"/>
    <n v="375"/>
    <n v="0"/>
    <n v="45"/>
    <x v="44"/>
    <x v="1"/>
    <x v="571"/>
    <s v="Y"/>
    <s v="Outstanding"/>
  </r>
  <r>
    <n v="2"/>
    <n v="0"/>
    <n v="0"/>
    <n v="238"/>
    <n v="0"/>
    <n v="0"/>
    <x v="2"/>
    <x v="0"/>
    <x v="1487"/>
    <s v="Y"/>
    <s v="Written off"/>
  </r>
  <r>
    <n v="2"/>
    <n v="0"/>
    <n v="0"/>
    <n v="644"/>
    <n v="644"/>
    <m/>
    <x v="2"/>
    <x v="0"/>
    <x v="2686"/>
    <s v="N"/>
    <s v="Closed Paid"/>
  </r>
  <r>
    <n v="2"/>
    <n v="0"/>
    <n v="0"/>
    <n v="538"/>
    <n v="538"/>
    <m/>
    <x v="1"/>
    <x v="0"/>
    <x v="2671"/>
    <s v="N"/>
    <s v="Closed Paid"/>
  </r>
  <r>
    <n v="2"/>
    <n v="0"/>
    <n v="0"/>
    <n v="641"/>
    <n v="641"/>
    <m/>
    <x v="84"/>
    <x v="1"/>
    <x v="224"/>
    <s v="N"/>
    <s v="Closed Paid"/>
  </r>
  <r>
    <n v="2"/>
    <n v="2"/>
    <n v="200"/>
    <n v="200"/>
    <n v="0"/>
    <n v="0"/>
    <x v="77"/>
    <x v="1"/>
    <x v="169"/>
    <s v="Y"/>
    <s v="Outstanding"/>
  </r>
  <r>
    <n v="2"/>
    <n v="2"/>
    <n v="2554"/>
    <n v="2554"/>
    <n v="0"/>
    <n v="0"/>
    <x v="2"/>
    <x v="0"/>
    <x v="2687"/>
    <s v="Y"/>
    <s v="Outstanding"/>
  </r>
  <r>
    <n v="2"/>
    <n v="2"/>
    <n v="450"/>
    <n v="450"/>
    <n v="0"/>
    <n v="0"/>
    <x v="4"/>
    <x v="0"/>
    <x v="793"/>
    <s v="Y"/>
    <s v="Outstanding"/>
  </r>
  <r>
    <n v="2"/>
    <n v="0"/>
    <n v="0"/>
    <n v="1000"/>
    <n v="1000"/>
    <m/>
    <x v="108"/>
    <x v="1"/>
    <x v="117"/>
    <s v="N"/>
    <s v="Closed Paid"/>
  </r>
  <r>
    <n v="2"/>
    <n v="2"/>
    <n v="265"/>
    <n v="463"/>
    <n v="0"/>
    <n v="198"/>
    <x v="1"/>
    <x v="2"/>
    <x v="1740"/>
    <s v="Y"/>
    <s v="Outstanding"/>
  </r>
  <r>
    <n v="2"/>
    <n v="0"/>
    <n v="0"/>
    <n v="231"/>
    <n v="0"/>
    <n v="231"/>
    <x v="1"/>
    <x v="0"/>
    <x v="966"/>
    <s v="Y"/>
    <s v="Paid"/>
  </r>
  <r>
    <n v="2"/>
    <n v="0"/>
    <n v="0"/>
    <n v="750"/>
    <n v="0"/>
    <m/>
    <x v="88"/>
    <x v="2"/>
    <x v="223"/>
    <s v="N"/>
    <s v="Closed CAN Issued"/>
  </r>
  <r>
    <n v="2"/>
    <n v="0"/>
    <n v="0"/>
    <n v="16000"/>
    <n v="0"/>
    <m/>
    <x v="45"/>
    <x v="1"/>
    <x v="12"/>
    <s v="N"/>
    <s v="Closed Cautioned"/>
  </r>
  <r>
    <n v="2"/>
    <n v="0"/>
    <n v="0"/>
    <n v="526"/>
    <n v="526"/>
    <m/>
    <x v="6"/>
    <x v="1"/>
    <x v="11"/>
    <s v="N"/>
    <s v="Finalised Paid"/>
  </r>
  <r>
    <n v="2"/>
    <n v="0"/>
    <n v="0"/>
    <n v="1346"/>
    <n v="0"/>
    <m/>
    <x v="22"/>
    <x v="1"/>
    <x v="94"/>
    <s v="N"/>
    <s v="Closed CAN Issued"/>
  </r>
  <r>
    <n v="2"/>
    <n v="0"/>
    <n v="0"/>
    <n v="753"/>
    <n v="0"/>
    <n v="0"/>
    <x v="34"/>
    <x v="1"/>
    <x v="59"/>
    <s v="Y"/>
    <s v="WDO served"/>
  </r>
  <r>
    <n v="2"/>
    <n v="0"/>
    <n v="0"/>
    <n v="224"/>
    <n v="224"/>
    <m/>
    <x v="14"/>
    <x v="1"/>
    <x v="572"/>
    <s v="N"/>
    <s v="Closed Paid"/>
  </r>
  <r>
    <n v="2"/>
    <n v="0"/>
    <n v="0"/>
    <n v="537"/>
    <n v="30"/>
    <n v="0"/>
    <x v="1"/>
    <x v="1"/>
    <x v="149"/>
    <s v="Y"/>
    <s v="WDO served"/>
  </r>
  <r>
    <n v="2"/>
    <n v="0"/>
    <n v="0"/>
    <n v="160"/>
    <n v="160"/>
    <m/>
    <x v="46"/>
    <x v="0"/>
    <x v="694"/>
    <s v="N"/>
    <s v="Closed Paid"/>
  </r>
  <r>
    <n v="2"/>
    <n v="0"/>
    <n v="0"/>
    <n v="368"/>
    <n v="0"/>
    <m/>
    <x v="22"/>
    <x v="0"/>
    <x v="548"/>
    <s v="N"/>
    <s v="Outstanding "/>
  </r>
  <r>
    <n v="2"/>
    <n v="0"/>
    <n v="0"/>
    <n v="440"/>
    <n v="440"/>
    <m/>
    <x v="115"/>
    <x v="1"/>
    <x v="130"/>
    <s v="N"/>
    <s v="Closed Paid"/>
  </r>
  <r>
    <n v="2"/>
    <n v="0"/>
    <n v="0"/>
    <n v="723"/>
    <n v="250"/>
    <n v="457"/>
    <x v="2"/>
    <x v="1"/>
    <x v="241"/>
    <s v="Y"/>
    <s v="Paid &amp; Written off"/>
  </r>
  <r>
    <n v="2"/>
    <n v="0"/>
    <n v="0"/>
    <n v="375"/>
    <n v="0"/>
    <n v="375"/>
    <x v="26"/>
    <x v="2"/>
    <x v="286"/>
    <s v="Y"/>
    <s v="Paid"/>
  </r>
  <r>
    <n v="2"/>
    <n v="0"/>
    <n v="0"/>
    <n v="394"/>
    <n v="0"/>
    <n v="182"/>
    <x v="1"/>
    <x v="1"/>
    <x v="40"/>
    <s v="Y"/>
    <s v="Paid &amp; Written off"/>
  </r>
  <r>
    <n v="2"/>
    <n v="0"/>
    <n v="0"/>
    <n v="224"/>
    <n v="0"/>
    <m/>
    <x v="3"/>
    <x v="1"/>
    <x v="86"/>
    <s v="N"/>
    <s v="Closed No Actioned"/>
  </r>
  <r>
    <n v="2"/>
    <n v="0"/>
    <n v="0"/>
    <n v="526"/>
    <n v="0"/>
    <m/>
    <x v="12"/>
    <x v="1"/>
    <x v="189"/>
    <s v="N"/>
    <s v="Closed Annulled"/>
  </r>
  <r>
    <n v="2"/>
    <n v="0"/>
    <n v="0"/>
    <n v="224"/>
    <n v="224"/>
    <m/>
    <x v="0"/>
    <x v="0"/>
    <x v="1625"/>
    <s v="N"/>
    <s v="Closed Paid"/>
  </r>
  <r>
    <n v="2"/>
    <n v="0"/>
    <n v="0"/>
    <n v="224"/>
    <n v="224"/>
    <m/>
    <x v="4"/>
    <x v="2"/>
    <x v="527"/>
    <s v="N"/>
    <s v="Closed Paid"/>
  </r>
  <r>
    <n v="2"/>
    <n v="0"/>
    <n v="0"/>
    <n v="394"/>
    <n v="80"/>
    <m/>
    <x v="2"/>
    <x v="2"/>
    <x v="207"/>
    <s v="N"/>
    <s v="Outstanding "/>
  </r>
  <r>
    <n v="2"/>
    <n v="2"/>
    <n v="363"/>
    <n v="363"/>
    <n v="0"/>
    <n v="0"/>
    <x v="77"/>
    <x v="0"/>
    <x v="712"/>
    <s v="Y"/>
    <s v="Outstanding"/>
  </r>
  <r>
    <n v="2"/>
    <n v="0"/>
    <n v="0"/>
    <n v="299"/>
    <n v="299"/>
    <m/>
    <x v="33"/>
    <x v="1"/>
    <x v="102"/>
    <s v="N"/>
    <s v="Closed Paid"/>
  </r>
  <r>
    <n v="2"/>
    <n v="0"/>
    <n v="0"/>
    <n v="375"/>
    <n v="0"/>
    <n v="375"/>
    <x v="26"/>
    <x v="1"/>
    <x v="293"/>
    <s v="Y"/>
    <s v="Paid"/>
  </r>
  <r>
    <n v="2"/>
    <n v="0"/>
    <n v="0"/>
    <n v="500"/>
    <n v="0"/>
    <m/>
    <x v="88"/>
    <x v="1"/>
    <x v="85"/>
    <s v="N"/>
    <s v="Closed No Actioned"/>
  </r>
  <r>
    <n v="2"/>
    <n v="0"/>
    <n v="0"/>
    <n v="375"/>
    <n v="20"/>
    <n v="355"/>
    <x v="25"/>
    <x v="1"/>
    <x v="212"/>
    <s v="Y"/>
    <s v="Paid"/>
  </r>
  <r>
    <n v="2"/>
    <n v="0"/>
    <n v="0"/>
    <n v="526"/>
    <n v="0"/>
    <n v="526"/>
    <x v="30"/>
    <x v="0"/>
    <x v="687"/>
    <s v="Y"/>
    <s v="Paid"/>
  </r>
  <r>
    <n v="2"/>
    <n v="0"/>
    <n v="0"/>
    <n v="299"/>
    <n v="0"/>
    <n v="299"/>
    <x v="0"/>
    <x v="0"/>
    <x v="2688"/>
    <s v="Y"/>
    <s v="Paid"/>
  </r>
  <r>
    <n v="2"/>
    <n v="2"/>
    <n v="224"/>
    <n v="224"/>
    <n v="0"/>
    <n v="0"/>
    <x v="30"/>
    <x v="1"/>
    <x v="66"/>
    <s v="Y"/>
    <s v="Outstanding"/>
  </r>
  <r>
    <n v="2"/>
    <n v="0"/>
    <n v="0"/>
    <n v="526"/>
    <n v="0"/>
    <m/>
    <x v="16"/>
    <x v="1"/>
    <x v="180"/>
    <s v="N"/>
    <s v="Closed Insufficient Information"/>
  </r>
  <r>
    <n v="2"/>
    <n v="0"/>
    <n v="0"/>
    <n v="3662"/>
    <n v="0"/>
    <m/>
    <x v="2"/>
    <x v="0"/>
    <x v="932"/>
    <s v="N"/>
    <s v="Closed No Actioned"/>
  </r>
  <r>
    <n v="2"/>
    <n v="0"/>
    <n v="0"/>
    <n v="526"/>
    <n v="526"/>
    <m/>
    <x v="76"/>
    <x v="1"/>
    <x v="110"/>
    <s v="N"/>
    <s v="Closed Paid"/>
  </r>
  <r>
    <n v="2"/>
    <n v="0"/>
    <n v="0"/>
    <n v="394"/>
    <n v="120"/>
    <n v="274"/>
    <x v="2"/>
    <x v="2"/>
    <x v="1709"/>
    <s v="Y"/>
    <s v="Paid"/>
  </r>
  <r>
    <n v="2"/>
    <n v="0"/>
    <n v="0"/>
    <n v="299"/>
    <n v="0"/>
    <m/>
    <x v="0"/>
    <x v="1"/>
    <x v="110"/>
    <s v="Y"/>
    <m/>
  </r>
  <r>
    <n v="2"/>
    <n v="2"/>
    <n v="200"/>
    <n v="200"/>
    <n v="0"/>
    <n v="0"/>
    <x v="77"/>
    <x v="1"/>
    <x v="129"/>
    <s v="Y"/>
    <s v="Outstanding"/>
  </r>
  <r>
    <n v="2"/>
    <n v="0"/>
    <n v="0"/>
    <n v="2515"/>
    <n v="0"/>
    <m/>
    <x v="2"/>
    <x v="0"/>
    <x v="1055"/>
    <s v="N"/>
    <s v="Closed No Actioned"/>
  </r>
  <r>
    <n v="2"/>
    <n v="0"/>
    <n v="0"/>
    <n v="735"/>
    <n v="0"/>
    <n v="735"/>
    <x v="1"/>
    <x v="0"/>
    <x v="1502"/>
    <s v="Y"/>
    <s v="Paid"/>
  </r>
  <r>
    <n v="2"/>
    <n v="0"/>
    <n v="0"/>
    <n v="224"/>
    <n v="0"/>
    <m/>
    <x v="8"/>
    <x v="1"/>
    <x v="53"/>
    <s v="N"/>
    <s v="Closed Cautioned"/>
  </r>
  <r>
    <n v="2"/>
    <n v="0"/>
    <n v="0"/>
    <n v="224"/>
    <n v="224"/>
    <m/>
    <x v="37"/>
    <x v="1"/>
    <x v="96"/>
    <s v="N"/>
    <s v="Closed Paid"/>
  </r>
  <r>
    <n v="2"/>
    <n v="0"/>
    <n v="0"/>
    <n v="299"/>
    <n v="299"/>
    <m/>
    <x v="49"/>
    <x v="0"/>
    <x v="324"/>
    <s v="N"/>
    <s v="Closed Paid"/>
  </r>
  <r>
    <n v="2"/>
    <n v="0"/>
    <n v="0"/>
    <n v="299"/>
    <n v="0"/>
    <n v="0"/>
    <x v="0"/>
    <x v="1"/>
    <x v="102"/>
    <s v="Y"/>
    <s v="WDO served"/>
  </r>
  <r>
    <n v="2"/>
    <n v="0"/>
    <n v="0"/>
    <n v="690"/>
    <n v="84"/>
    <m/>
    <x v="2"/>
    <x v="1"/>
    <x v="220"/>
    <s v="N"/>
    <s v="Outstanding "/>
  </r>
  <r>
    <n v="2"/>
    <n v="0"/>
    <n v="0"/>
    <n v="526"/>
    <n v="0"/>
    <n v="526"/>
    <x v="69"/>
    <x v="1"/>
    <x v="58"/>
    <s v="Y"/>
    <s v="Paid"/>
  </r>
  <r>
    <n v="2"/>
    <n v="0"/>
    <n v="0"/>
    <n v="375"/>
    <n v="375"/>
    <m/>
    <x v="10"/>
    <x v="0"/>
    <x v="566"/>
    <s v="N"/>
    <s v="Closed Paid"/>
  </r>
  <r>
    <n v="2"/>
    <n v="2"/>
    <n v="526"/>
    <n v="526"/>
    <n v="0"/>
    <n v="0"/>
    <x v="45"/>
    <x v="1"/>
    <x v="26"/>
    <s v="Y"/>
    <s v="Outstanding"/>
  </r>
  <r>
    <n v="2"/>
    <n v="2"/>
    <n v="526"/>
    <n v="526"/>
    <n v="0"/>
    <n v="0"/>
    <x v="1"/>
    <x v="0"/>
    <x v="1563"/>
    <s v="Y"/>
    <s v="Outstanding"/>
  </r>
  <r>
    <n v="2"/>
    <n v="2"/>
    <n v="224"/>
    <n v="224"/>
    <n v="0"/>
    <n v="0"/>
    <x v="0"/>
    <x v="0"/>
    <x v="730"/>
    <s v="Y"/>
    <s v="Outstanding"/>
  </r>
  <r>
    <n v="2"/>
    <n v="2"/>
    <n v="227"/>
    <n v="449"/>
    <n v="0"/>
    <n v="222"/>
    <x v="13"/>
    <x v="1"/>
    <x v="219"/>
    <s v="Y"/>
    <s v="Outstanding"/>
  </r>
  <r>
    <n v="2"/>
    <n v="0"/>
    <n v="0"/>
    <n v="723"/>
    <n v="723"/>
    <m/>
    <x v="2"/>
    <x v="0"/>
    <x v="2689"/>
    <s v="N"/>
    <s v="Closed Paid"/>
  </r>
  <r>
    <n v="2"/>
    <n v="0"/>
    <n v="0"/>
    <n v="785"/>
    <n v="785"/>
    <m/>
    <x v="2"/>
    <x v="0"/>
    <x v="2690"/>
    <s v="N"/>
    <s v="Closed Paid"/>
  </r>
  <r>
    <n v="2"/>
    <n v="2"/>
    <n v="224"/>
    <n v="224"/>
    <n v="0"/>
    <n v="0"/>
    <x v="4"/>
    <x v="0"/>
    <x v="850"/>
    <s v="Y"/>
    <s v="Outstanding"/>
  </r>
  <r>
    <n v="2"/>
    <n v="0"/>
    <n v="0"/>
    <n v="375"/>
    <n v="0"/>
    <m/>
    <x v="43"/>
    <x v="1"/>
    <x v="111"/>
    <s v="N"/>
    <s v="Closed No Actioned"/>
  </r>
  <r>
    <n v="2"/>
    <n v="0"/>
    <n v="0"/>
    <n v="400"/>
    <n v="0"/>
    <n v="400"/>
    <x v="107"/>
    <x v="1"/>
    <x v="125"/>
    <s v="Y"/>
    <s v="Paid"/>
  </r>
  <r>
    <n v="2"/>
    <n v="2"/>
    <n v="442"/>
    <n v="442"/>
    <n v="0"/>
    <n v="0"/>
    <x v="23"/>
    <x v="1"/>
    <x v="18"/>
    <s v="Y"/>
    <s v="Outstanding"/>
  </r>
  <r>
    <n v="2"/>
    <n v="0"/>
    <n v="0"/>
    <n v="160"/>
    <n v="0"/>
    <m/>
    <x v="57"/>
    <x v="0"/>
    <x v="0"/>
    <s v="N"/>
    <s v="Closed No Actioned"/>
  </r>
  <r>
    <n v="2"/>
    <n v="0"/>
    <n v="0"/>
    <n v="160"/>
    <n v="160"/>
    <m/>
    <x v="57"/>
    <x v="1"/>
    <x v="186"/>
    <s v="N"/>
    <s v="Closed Paid"/>
  </r>
  <r>
    <n v="2"/>
    <n v="0"/>
    <n v="0"/>
    <n v="1375"/>
    <n v="20"/>
    <n v="1355"/>
    <x v="1"/>
    <x v="0"/>
    <x v="923"/>
    <s v="Y"/>
    <s v="Paid"/>
  </r>
  <r>
    <n v="2"/>
    <n v="0"/>
    <n v="0"/>
    <n v="1521"/>
    <n v="0"/>
    <m/>
    <x v="22"/>
    <x v="0"/>
    <x v="633"/>
    <s v="N"/>
    <s v="Closed No Actioned"/>
  </r>
  <r>
    <n v="2"/>
    <n v="2"/>
    <n v="375"/>
    <n v="375"/>
    <n v="0"/>
    <n v="0"/>
    <x v="9"/>
    <x v="2"/>
    <x v="254"/>
    <s v="Y"/>
    <s v="Outstanding"/>
  </r>
  <r>
    <n v="2"/>
    <n v="0"/>
    <n v="0"/>
    <n v="368"/>
    <n v="0"/>
    <m/>
    <x v="22"/>
    <x v="0"/>
    <x v="412"/>
    <s v="Y"/>
    <m/>
  </r>
  <r>
    <n v="2"/>
    <n v="2"/>
    <n v="152"/>
    <n v="375"/>
    <n v="0"/>
    <n v="223"/>
    <x v="18"/>
    <x v="1"/>
    <x v="173"/>
    <s v="Y"/>
    <s v="Outstanding"/>
  </r>
  <r>
    <n v="2"/>
    <n v="0"/>
    <n v="0"/>
    <n v="748"/>
    <n v="748"/>
    <m/>
    <x v="16"/>
    <x v="2"/>
    <x v="244"/>
    <s v="N"/>
    <s v="Closed Paid"/>
  </r>
  <r>
    <n v="2"/>
    <n v="0"/>
    <n v="0"/>
    <n v="1346"/>
    <n v="0"/>
    <m/>
    <x v="22"/>
    <x v="1"/>
    <x v="77"/>
    <s v="N"/>
    <s v="Closed Cautioned"/>
  </r>
  <r>
    <n v="2"/>
    <n v="0"/>
    <n v="0"/>
    <n v="224"/>
    <n v="0"/>
    <m/>
    <x v="8"/>
    <x v="0"/>
    <x v="1207"/>
    <s v="N"/>
    <s v="Closed Cautioned"/>
  </r>
  <r>
    <n v="2"/>
    <n v="0"/>
    <n v="0"/>
    <n v="674"/>
    <n v="0"/>
    <m/>
    <x v="2"/>
    <x v="0"/>
    <x v="1015"/>
    <s v="N"/>
    <s v="Closed No Actioned"/>
  </r>
  <r>
    <n v="2"/>
    <n v="0"/>
    <n v="0"/>
    <n v="375"/>
    <n v="375"/>
    <m/>
    <x v="66"/>
    <x v="2"/>
    <x v="213"/>
    <s v="N"/>
    <s v="Closed Paid"/>
  </r>
  <r>
    <n v="2"/>
    <n v="0"/>
    <n v="0"/>
    <n v="160"/>
    <n v="160"/>
    <m/>
    <x v="29"/>
    <x v="1"/>
    <x v="329"/>
    <s v="N"/>
    <s v="Closed Paid"/>
  </r>
  <r>
    <n v="2"/>
    <n v="2"/>
    <n v="224"/>
    <n v="224"/>
    <n v="0"/>
    <n v="0"/>
    <x v="23"/>
    <x v="2"/>
    <x v="143"/>
    <s v="Y"/>
    <s v="Outstanding"/>
  </r>
  <r>
    <n v="2"/>
    <n v="0"/>
    <n v="0"/>
    <n v="824"/>
    <n v="0"/>
    <m/>
    <x v="10"/>
    <x v="1"/>
    <x v="276"/>
    <s v="N"/>
    <s v="Closed No Actioned"/>
  </r>
  <r>
    <n v="2"/>
    <n v="0"/>
    <n v="0"/>
    <n v="368"/>
    <n v="0"/>
    <n v="368"/>
    <x v="22"/>
    <x v="2"/>
    <x v="334"/>
    <s v="Y"/>
    <s v="Paid"/>
  </r>
  <r>
    <n v="2"/>
    <n v="0"/>
    <n v="0"/>
    <n v="375"/>
    <n v="0"/>
    <n v="0"/>
    <x v="3"/>
    <x v="1"/>
    <x v="22"/>
    <s v="Y"/>
    <s v="WDO served"/>
  </r>
  <r>
    <n v="2"/>
    <n v="0"/>
    <n v="0"/>
    <n v="224"/>
    <n v="224"/>
    <m/>
    <x v="0"/>
    <x v="0"/>
    <x v="1253"/>
    <s v="N"/>
    <s v="Closed Paid"/>
  </r>
  <r>
    <n v="2"/>
    <n v="0"/>
    <n v="0"/>
    <n v="526"/>
    <n v="526"/>
    <m/>
    <x v="10"/>
    <x v="0"/>
    <x v="837"/>
    <s v="N"/>
    <s v="Closed Paid"/>
  </r>
  <r>
    <n v="2"/>
    <n v="0"/>
    <n v="0"/>
    <n v="375"/>
    <n v="0"/>
    <n v="375"/>
    <x v="8"/>
    <x v="1"/>
    <x v="329"/>
    <s v="Y"/>
    <s v="Paid"/>
  </r>
  <r>
    <n v="2"/>
    <n v="0"/>
    <n v="0"/>
    <n v="224"/>
    <n v="0"/>
    <m/>
    <x v="47"/>
    <x v="1"/>
    <x v="202"/>
    <s v="N"/>
    <s v="Closed Cautioned"/>
  </r>
  <r>
    <n v="2"/>
    <n v="0"/>
    <n v="0"/>
    <n v="224"/>
    <n v="0"/>
    <m/>
    <x v="3"/>
    <x v="1"/>
    <x v="595"/>
    <s v="N"/>
    <s v="Closed Cautioned"/>
  </r>
  <r>
    <n v="2"/>
    <n v="2"/>
    <n v="160"/>
    <n v="160"/>
    <n v="0"/>
    <n v="0"/>
    <x v="14"/>
    <x v="0"/>
    <x v="735"/>
    <s v="Y"/>
    <s v="Outstanding"/>
  </r>
  <r>
    <n v="2"/>
    <n v="0"/>
    <n v="0"/>
    <n v="1100"/>
    <n v="1100"/>
    <m/>
    <x v="22"/>
    <x v="0"/>
    <x v="1058"/>
    <s v="N"/>
    <s v="Closed Paid"/>
  </r>
  <r>
    <n v="2"/>
    <n v="0"/>
    <n v="0"/>
    <n v="160"/>
    <n v="160"/>
    <m/>
    <x v="29"/>
    <x v="2"/>
    <x v="268"/>
    <s v="N"/>
    <s v="Closed Paid"/>
  </r>
  <r>
    <n v="2"/>
    <n v="2"/>
    <n v="526"/>
    <n v="526"/>
    <n v="0"/>
    <n v="0"/>
    <x v="17"/>
    <x v="0"/>
    <x v="104"/>
    <s v="Y"/>
    <s v="Outstanding"/>
  </r>
  <r>
    <n v="2"/>
    <n v="2"/>
    <n v="224"/>
    <n v="224"/>
    <n v="0"/>
    <n v="0"/>
    <x v="4"/>
    <x v="2"/>
    <x v="258"/>
    <s v="Y"/>
    <s v="Outstanding"/>
  </r>
  <r>
    <n v="2"/>
    <n v="0"/>
    <n v="0"/>
    <n v="375"/>
    <n v="0"/>
    <n v="0"/>
    <x v="0"/>
    <x v="1"/>
    <x v="188"/>
    <s v="Y"/>
    <s v="WDO served"/>
  </r>
  <r>
    <n v="2"/>
    <n v="0"/>
    <n v="0"/>
    <n v="160"/>
    <n v="160"/>
    <m/>
    <x v="57"/>
    <x v="1"/>
    <x v="466"/>
    <s v="N"/>
    <s v="Closed Paid"/>
  </r>
  <r>
    <n v="2"/>
    <n v="2"/>
    <n v="526"/>
    <n v="526"/>
    <n v="0"/>
    <n v="0"/>
    <x v="4"/>
    <x v="0"/>
    <x v="813"/>
    <s v="Y"/>
    <s v="Outstanding"/>
  </r>
  <r>
    <n v="2"/>
    <n v="0"/>
    <n v="0"/>
    <n v="315"/>
    <n v="0"/>
    <n v="315"/>
    <x v="2"/>
    <x v="0"/>
    <x v="930"/>
    <s v="Y"/>
    <s v="Paid"/>
  </r>
  <r>
    <n v="2"/>
    <n v="0"/>
    <n v="0"/>
    <n v="160"/>
    <n v="0"/>
    <n v="160"/>
    <x v="46"/>
    <x v="1"/>
    <x v="624"/>
    <s v="Y"/>
    <s v="Paid"/>
  </r>
  <r>
    <n v="2"/>
    <n v="2"/>
    <n v="526"/>
    <n v="526"/>
    <n v="0"/>
    <n v="0"/>
    <x v="12"/>
    <x v="1"/>
    <x v="232"/>
    <s v="Y"/>
    <s v="Outstanding"/>
  </r>
  <r>
    <n v="2"/>
    <n v="0"/>
    <n v="0"/>
    <n v="224"/>
    <n v="224"/>
    <m/>
    <x v="8"/>
    <x v="0"/>
    <x v="913"/>
    <s v="N"/>
    <s v="Closed Paid"/>
  </r>
  <r>
    <n v="2"/>
    <n v="0"/>
    <n v="0"/>
    <n v="160"/>
    <n v="0"/>
    <n v="160"/>
    <x v="46"/>
    <x v="1"/>
    <x v="87"/>
    <s v="Y"/>
    <s v="Paid"/>
  </r>
  <r>
    <n v="2"/>
    <n v="0"/>
    <n v="0"/>
    <n v="160"/>
    <n v="0"/>
    <m/>
    <x v="46"/>
    <x v="1"/>
    <x v="40"/>
    <s v="N"/>
    <s v="Closed Cautioned"/>
  </r>
  <r>
    <n v="2"/>
    <n v="0"/>
    <n v="0"/>
    <n v="375"/>
    <n v="375"/>
    <m/>
    <x v="21"/>
    <x v="0"/>
    <x v="1888"/>
    <s v="N"/>
    <s v="Closed Paid"/>
  </r>
  <r>
    <n v="2"/>
    <n v="0"/>
    <n v="0"/>
    <n v="222"/>
    <n v="222"/>
    <m/>
    <x v="7"/>
    <x v="0"/>
    <x v="964"/>
    <s v="N"/>
    <s v="Closed Paid"/>
  </r>
  <r>
    <n v="2"/>
    <n v="0"/>
    <n v="0"/>
    <n v="526"/>
    <n v="526"/>
    <m/>
    <x v="10"/>
    <x v="1"/>
    <x v="264"/>
    <s v="N"/>
    <s v="Closed Paid"/>
  </r>
  <r>
    <n v="2"/>
    <n v="0"/>
    <n v="0"/>
    <n v="375"/>
    <n v="375"/>
    <m/>
    <x v="17"/>
    <x v="0"/>
    <x v="970"/>
    <s v="N"/>
    <s v="Closed Paid"/>
  </r>
  <r>
    <n v="2"/>
    <n v="0"/>
    <n v="0"/>
    <n v="549"/>
    <n v="549"/>
    <m/>
    <x v="2"/>
    <x v="0"/>
    <x v="2691"/>
    <s v="N"/>
    <s v="Closed Paid"/>
  </r>
  <r>
    <n v="2"/>
    <n v="0"/>
    <n v="0"/>
    <n v="224"/>
    <n v="224"/>
    <m/>
    <x v="8"/>
    <x v="2"/>
    <x v="356"/>
    <s v="N"/>
    <s v="Closed Paid"/>
  </r>
  <r>
    <n v="2"/>
    <n v="0"/>
    <n v="0"/>
    <n v="374"/>
    <n v="0"/>
    <n v="374"/>
    <x v="6"/>
    <x v="0"/>
    <x v="1210"/>
    <s v="Y"/>
    <s v="Paid"/>
  </r>
  <r>
    <n v="2"/>
    <n v="0"/>
    <n v="0"/>
    <n v="375"/>
    <n v="375"/>
    <m/>
    <x v="45"/>
    <x v="0"/>
    <x v="692"/>
    <s v="N"/>
    <s v="Closed Paid"/>
  </r>
  <r>
    <n v="2"/>
    <n v="0"/>
    <n v="0"/>
    <n v="375"/>
    <n v="375"/>
    <m/>
    <x v="3"/>
    <x v="0"/>
    <x v="815"/>
    <s v="N"/>
    <s v="Closed Paid"/>
  </r>
  <r>
    <n v="2"/>
    <n v="2"/>
    <n v="160"/>
    <n v="160"/>
    <n v="0"/>
    <n v="0"/>
    <x v="79"/>
    <x v="1"/>
    <x v="73"/>
    <s v="Y"/>
    <s v="Outstanding"/>
  </r>
  <r>
    <n v="2"/>
    <n v="0"/>
    <n v="0"/>
    <n v="224"/>
    <n v="0"/>
    <n v="224"/>
    <x v="23"/>
    <x v="1"/>
    <x v="572"/>
    <s v="Y"/>
    <s v="Paid"/>
  </r>
  <r>
    <n v="2"/>
    <n v="0"/>
    <n v="0"/>
    <n v="375"/>
    <n v="0"/>
    <n v="357"/>
    <x v="0"/>
    <x v="1"/>
    <x v="8"/>
    <s v="Y"/>
    <s v="Paid &amp; Written off"/>
  </r>
  <r>
    <n v="2"/>
    <n v="0"/>
    <n v="0"/>
    <n v="375"/>
    <n v="0"/>
    <n v="375"/>
    <x v="21"/>
    <x v="1"/>
    <x v="58"/>
    <s v="Y"/>
    <s v="Paid"/>
  </r>
  <r>
    <n v="2"/>
    <n v="0"/>
    <n v="0"/>
    <n v="332"/>
    <n v="0"/>
    <m/>
    <x v="38"/>
    <x v="2"/>
    <x v="376"/>
    <s v="N"/>
    <s v="Closed CAN Issued"/>
  </r>
  <r>
    <n v="2"/>
    <n v="0"/>
    <n v="0"/>
    <n v="160"/>
    <n v="0"/>
    <n v="160"/>
    <x v="46"/>
    <x v="1"/>
    <x v="120"/>
    <s v="Y"/>
    <s v="Paid"/>
  </r>
  <r>
    <n v="2"/>
    <n v="0"/>
    <n v="0"/>
    <n v="160"/>
    <n v="160"/>
    <m/>
    <x v="59"/>
    <x v="2"/>
    <x v="247"/>
    <s v="N"/>
    <s v="Closed Paid"/>
  </r>
  <r>
    <n v="2"/>
    <n v="0"/>
    <n v="0"/>
    <n v="375"/>
    <n v="25.65"/>
    <n v="349.35"/>
    <x v="14"/>
    <x v="0"/>
    <x v="564"/>
    <s v="Y"/>
    <s v="Paid"/>
  </r>
  <r>
    <n v="2"/>
    <n v="0"/>
    <n v="0"/>
    <n v="526"/>
    <n v="526"/>
    <m/>
    <x v="41"/>
    <x v="0"/>
    <x v="540"/>
    <s v="N"/>
    <s v="Closed Paid"/>
  </r>
  <r>
    <n v="2"/>
    <n v="0"/>
    <n v="0"/>
    <n v="224"/>
    <n v="0"/>
    <m/>
    <x v="5"/>
    <x v="0"/>
    <x v="303"/>
    <s v="N"/>
    <s v="Closed Cautioned"/>
  </r>
  <r>
    <n v="2"/>
    <n v="0"/>
    <n v="0"/>
    <n v="224"/>
    <n v="224"/>
    <m/>
    <x v="20"/>
    <x v="2"/>
    <x v="315"/>
    <s v="N"/>
    <s v="Closed Paid"/>
  </r>
  <r>
    <n v="2"/>
    <n v="0"/>
    <n v="0"/>
    <n v="299"/>
    <n v="0"/>
    <m/>
    <x v="0"/>
    <x v="1"/>
    <x v="272"/>
    <s v="N"/>
    <s v="Closed No Actioned"/>
  </r>
  <r>
    <n v="2"/>
    <n v="0"/>
    <n v="0"/>
    <n v="456"/>
    <n v="0"/>
    <m/>
    <x v="2"/>
    <x v="0"/>
    <x v="1160"/>
    <s v="N"/>
    <s v="Closed CAN Issued"/>
  </r>
  <r>
    <n v="2"/>
    <n v="0"/>
    <n v="0"/>
    <n v="526"/>
    <n v="526"/>
    <m/>
    <x v="27"/>
    <x v="1"/>
    <x v="583"/>
    <s v="N"/>
    <s v="Closed Paid"/>
  </r>
  <r>
    <n v="2"/>
    <n v="0"/>
    <n v="0"/>
    <n v="160"/>
    <n v="0"/>
    <n v="160"/>
    <x v="70"/>
    <x v="1"/>
    <x v="237"/>
    <s v="Y"/>
    <s v="Paid"/>
  </r>
  <r>
    <n v="2"/>
    <n v="0"/>
    <n v="0"/>
    <n v="224"/>
    <n v="224"/>
    <m/>
    <x v="27"/>
    <x v="0"/>
    <x v="841"/>
    <s v="N"/>
    <s v="Closed Paid"/>
  </r>
  <r>
    <n v="2"/>
    <n v="2"/>
    <n v="723"/>
    <n v="723"/>
    <n v="0"/>
    <n v="0"/>
    <x v="2"/>
    <x v="0"/>
    <x v="2692"/>
    <s v="Y"/>
    <s v="Outstanding"/>
  </r>
  <r>
    <n v="2"/>
    <n v="2"/>
    <n v="538"/>
    <n v="538"/>
    <n v="0"/>
    <n v="0"/>
    <x v="1"/>
    <x v="0"/>
    <x v="1140"/>
    <s v="Y"/>
    <s v="Outstanding"/>
  </r>
  <r>
    <n v="2"/>
    <n v="0"/>
    <n v="0"/>
    <n v="668"/>
    <n v="0"/>
    <m/>
    <x v="2"/>
    <x v="1"/>
    <x v="464"/>
    <s v="N"/>
    <s v="Closed CAN Issued"/>
  </r>
  <r>
    <n v="2"/>
    <n v="0"/>
    <n v="0"/>
    <n v="224"/>
    <n v="224"/>
    <m/>
    <x v="48"/>
    <x v="0"/>
    <x v="378"/>
    <s v="N"/>
    <s v="Closed Paid"/>
  </r>
  <r>
    <n v="2"/>
    <n v="0"/>
    <n v="0"/>
    <n v="374"/>
    <n v="0"/>
    <n v="374"/>
    <x v="7"/>
    <x v="2"/>
    <x v="338"/>
    <s v="Y"/>
    <s v="Paid"/>
  </r>
  <r>
    <n v="2"/>
    <n v="0"/>
    <n v="0"/>
    <n v="1346"/>
    <n v="0"/>
    <n v="183"/>
    <x v="22"/>
    <x v="1"/>
    <x v="44"/>
    <s v="Y"/>
    <s v="Paid &amp; WDO"/>
  </r>
  <r>
    <n v="2"/>
    <n v="2"/>
    <n v="250"/>
    <n v="250"/>
    <n v="0"/>
    <n v="0"/>
    <x v="107"/>
    <x v="1"/>
    <x v="61"/>
    <s v="Y"/>
    <s v="Outstanding"/>
  </r>
  <r>
    <n v="2"/>
    <n v="2"/>
    <n v="533"/>
    <n v="533"/>
    <n v="0"/>
    <n v="0"/>
    <x v="2"/>
    <x v="0"/>
    <x v="1151"/>
    <s v="Y"/>
    <s v="Outstanding"/>
  </r>
  <r>
    <n v="2"/>
    <n v="0"/>
    <n v="0"/>
    <n v="2640"/>
    <n v="0"/>
    <n v="1100"/>
    <x v="142"/>
    <x v="2"/>
    <x v="242"/>
    <s v="Y"/>
    <s v="Mixed Closed Reason"/>
  </r>
  <r>
    <n v="2"/>
    <n v="0"/>
    <n v="0"/>
    <n v="673"/>
    <n v="0"/>
    <m/>
    <x v="3"/>
    <x v="1"/>
    <x v="414"/>
    <s v="N"/>
    <s v="Closed No Actioned"/>
  </r>
  <r>
    <n v="2"/>
    <n v="0"/>
    <n v="0"/>
    <n v="450"/>
    <n v="450"/>
    <m/>
    <x v="10"/>
    <x v="1"/>
    <x v="214"/>
    <s v="N"/>
    <s v="Closed Paid"/>
  </r>
  <r>
    <n v="2"/>
    <n v="0"/>
    <n v="0"/>
    <n v="224"/>
    <n v="224"/>
    <m/>
    <x v="6"/>
    <x v="1"/>
    <x v="42"/>
    <s v="N"/>
    <s v="Closed Paid"/>
  </r>
  <r>
    <n v="2"/>
    <n v="0"/>
    <n v="0"/>
    <n v="343"/>
    <n v="0"/>
    <m/>
    <x v="34"/>
    <x v="1"/>
    <x v="206"/>
    <s v="N"/>
    <s v="Closed No Actioned"/>
  </r>
  <r>
    <n v="2"/>
    <n v="0"/>
    <n v="0"/>
    <n v="450"/>
    <n v="0"/>
    <n v="0"/>
    <x v="0"/>
    <x v="1"/>
    <x v="91"/>
    <s v="Y"/>
    <s v="WDO served"/>
  </r>
  <r>
    <n v="2"/>
    <n v="0"/>
    <n v="0"/>
    <n v="299"/>
    <n v="0"/>
    <n v="299"/>
    <x v="45"/>
    <x v="2"/>
    <x v="286"/>
    <s v="Y"/>
    <s v="Paid"/>
  </r>
  <r>
    <n v="2"/>
    <n v="0"/>
    <n v="0"/>
    <n v="375"/>
    <n v="375"/>
    <m/>
    <x v="4"/>
    <x v="2"/>
    <x v="327"/>
    <s v="N"/>
    <s v="Closed Paid"/>
  </r>
  <r>
    <n v="2"/>
    <n v="0"/>
    <n v="0"/>
    <n v="192"/>
    <n v="0"/>
    <n v="192"/>
    <x v="59"/>
    <x v="1"/>
    <x v="80"/>
    <s v="Y"/>
    <s v="Paid"/>
  </r>
  <r>
    <n v="2"/>
    <n v="0"/>
    <n v="0"/>
    <n v="526"/>
    <n v="0"/>
    <m/>
    <x v="4"/>
    <x v="1"/>
    <x v="69"/>
    <s v="N"/>
    <s v="Closed CAN Issued"/>
  </r>
  <r>
    <n v="2"/>
    <n v="0"/>
    <n v="0"/>
    <n v="224"/>
    <n v="0"/>
    <m/>
    <x v="47"/>
    <x v="1"/>
    <x v="240"/>
    <s v="N"/>
    <s v="Closed Cautioned"/>
  </r>
  <r>
    <n v="2"/>
    <n v="0"/>
    <n v="0"/>
    <n v="450"/>
    <n v="450"/>
    <m/>
    <x v="18"/>
    <x v="0"/>
    <x v="459"/>
    <s v="N"/>
    <s v="Closed Paid"/>
  </r>
  <r>
    <n v="2"/>
    <n v="0"/>
    <n v="0"/>
    <n v="224"/>
    <n v="20"/>
    <n v="204"/>
    <x v="58"/>
    <x v="1"/>
    <x v="205"/>
    <s v="Y"/>
    <s v="Paid"/>
  </r>
  <r>
    <n v="2"/>
    <n v="0"/>
    <n v="0"/>
    <n v="160"/>
    <n v="30"/>
    <n v="130"/>
    <x v="46"/>
    <x v="1"/>
    <x v="151"/>
    <s v="Y"/>
    <s v="Paid"/>
  </r>
  <r>
    <n v="2"/>
    <n v="0"/>
    <n v="0"/>
    <n v="224"/>
    <n v="0"/>
    <n v="224"/>
    <x v="18"/>
    <x v="0"/>
    <x v="482"/>
    <s v="Y"/>
    <s v="Paid"/>
  </r>
  <r>
    <n v="2"/>
    <n v="0"/>
    <n v="0"/>
    <n v="612"/>
    <n v="612"/>
    <m/>
    <x v="1"/>
    <x v="0"/>
    <x v="2107"/>
    <s v="N"/>
    <s v="Closed Paid"/>
  </r>
  <r>
    <n v="2"/>
    <n v="0"/>
    <n v="0"/>
    <n v="374"/>
    <n v="0"/>
    <n v="374"/>
    <x v="30"/>
    <x v="1"/>
    <x v="110"/>
    <s v="Y"/>
    <s v="Paid"/>
  </r>
  <r>
    <n v="2"/>
    <n v="0"/>
    <n v="0"/>
    <n v="224"/>
    <n v="224"/>
    <m/>
    <x v="11"/>
    <x v="1"/>
    <x v="39"/>
    <s v="N"/>
    <s v="Closed Paid"/>
  </r>
  <r>
    <n v="2"/>
    <n v="0"/>
    <n v="0"/>
    <n v="375"/>
    <n v="0"/>
    <m/>
    <x v="28"/>
    <x v="1"/>
    <x v="145"/>
    <s v="N"/>
    <s v="Closed No Actioned"/>
  </r>
  <r>
    <n v="2"/>
    <n v="0"/>
    <n v="0"/>
    <n v="644"/>
    <n v="249"/>
    <m/>
    <x v="2"/>
    <x v="2"/>
    <x v="164"/>
    <s v="N"/>
    <s v="Outstanding "/>
  </r>
  <r>
    <n v="2"/>
    <n v="0"/>
    <n v="0"/>
    <n v="224"/>
    <n v="224"/>
    <m/>
    <x v="67"/>
    <x v="0"/>
    <x v="1959"/>
    <s v="N"/>
    <s v="Closed Paid"/>
  </r>
  <r>
    <n v="2"/>
    <n v="0"/>
    <n v="0"/>
    <n v="224"/>
    <n v="224"/>
    <m/>
    <x v="17"/>
    <x v="2"/>
    <x v="253"/>
    <s v="N"/>
    <s v="Closed Paid"/>
  </r>
  <r>
    <n v="2"/>
    <n v="2"/>
    <n v="434"/>
    <n v="449"/>
    <n v="0"/>
    <n v="15"/>
    <x v="24"/>
    <x v="1"/>
    <x v="87"/>
    <s v="Y"/>
    <s v="Outstanding"/>
  </r>
  <r>
    <n v="2"/>
    <n v="0"/>
    <n v="0"/>
    <n v="674"/>
    <n v="0"/>
    <m/>
    <x v="14"/>
    <x v="0"/>
    <x v="511"/>
    <s v="N"/>
    <s v="Closed No Actioned"/>
  </r>
  <r>
    <n v="2"/>
    <n v="0"/>
    <n v="0"/>
    <n v="375"/>
    <n v="0"/>
    <n v="375"/>
    <x v="24"/>
    <x v="1"/>
    <x v="146"/>
    <s v="Y"/>
    <s v="Paid"/>
  </r>
  <r>
    <n v="2"/>
    <n v="0"/>
    <n v="0"/>
    <n v="1122"/>
    <n v="0"/>
    <m/>
    <x v="14"/>
    <x v="1"/>
    <x v="1"/>
    <s v="N"/>
    <s v="Closed Cautioned"/>
  </r>
  <r>
    <n v="2"/>
    <n v="0"/>
    <n v="0"/>
    <n v="575"/>
    <n v="575"/>
    <m/>
    <x v="108"/>
    <x v="1"/>
    <x v="262"/>
    <s v="N"/>
    <s v="Closed Paid"/>
  </r>
  <r>
    <n v="2"/>
    <n v="2"/>
    <n v="1334"/>
    <n v="1334"/>
    <n v="0"/>
    <n v="0"/>
    <x v="22"/>
    <x v="2"/>
    <x v="854"/>
    <s v="Y"/>
    <s v="Outstanding"/>
  </r>
  <r>
    <n v="2"/>
    <n v="0"/>
    <n v="0"/>
    <n v="449"/>
    <n v="0"/>
    <n v="0"/>
    <x v="15"/>
    <x v="1"/>
    <x v="196"/>
    <s v="Y"/>
    <s v="WDO served"/>
  </r>
  <r>
    <n v="2"/>
    <n v="0"/>
    <n v="0"/>
    <n v="575"/>
    <n v="216.43"/>
    <n v="358.26"/>
    <x v="1"/>
    <x v="1"/>
    <x v="29"/>
    <s v="Y"/>
    <s v="Paid &amp; Written off"/>
  </r>
  <r>
    <n v="2"/>
    <n v="0"/>
    <n v="0"/>
    <n v="192"/>
    <n v="0"/>
    <n v="192"/>
    <x v="59"/>
    <x v="1"/>
    <x v="33"/>
    <s v="Y"/>
    <s v="Paid"/>
  </r>
  <r>
    <n v="2"/>
    <n v="2"/>
    <n v="450"/>
    <n v="450"/>
    <n v="0"/>
    <n v="0"/>
    <x v="6"/>
    <x v="0"/>
    <x v="738"/>
    <s v="Y"/>
    <s v="Outstanding"/>
  </r>
  <r>
    <n v="2"/>
    <n v="0"/>
    <n v="0"/>
    <n v="878"/>
    <n v="0"/>
    <m/>
    <x v="22"/>
    <x v="2"/>
    <x v="356"/>
    <s v="N"/>
    <s v="Closed No Actioned"/>
  </r>
  <r>
    <n v="2"/>
    <n v="2"/>
    <n v="674"/>
    <n v="674"/>
    <n v="0"/>
    <n v="0"/>
    <x v="1"/>
    <x v="0"/>
    <x v="2019"/>
    <s v="Y"/>
    <s v="Outstanding"/>
  </r>
  <r>
    <n v="2"/>
    <n v="0"/>
    <n v="0"/>
    <n v="1322"/>
    <n v="1322"/>
    <m/>
    <x v="22"/>
    <x v="0"/>
    <x v="1536"/>
    <s v="N"/>
    <s v="Closed Paid"/>
  </r>
  <r>
    <n v="2"/>
    <n v="0"/>
    <n v="0"/>
    <n v="723"/>
    <n v="0"/>
    <n v="723"/>
    <x v="2"/>
    <x v="0"/>
    <x v="791"/>
    <s v="Y"/>
    <s v="Paid"/>
  </r>
  <r>
    <n v="2"/>
    <n v="2"/>
    <n v="449"/>
    <n v="449"/>
    <n v="0"/>
    <n v="0"/>
    <x v="0"/>
    <x v="0"/>
    <x v="1076"/>
    <s v="Y"/>
    <s v="Outstanding"/>
  </r>
  <r>
    <n v="2"/>
    <n v="0"/>
    <n v="0"/>
    <n v="224"/>
    <n v="224"/>
    <m/>
    <x v="7"/>
    <x v="2"/>
    <x v="956"/>
    <s v="N"/>
    <s v="Closed Paid"/>
  </r>
  <r>
    <n v="2"/>
    <n v="0"/>
    <n v="0"/>
    <n v="394"/>
    <n v="0"/>
    <n v="394"/>
    <x v="1"/>
    <x v="0"/>
    <x v="1122"/>
    <s v="Y"/>
    <s v="Paid"/>
  </r>
  <r>
    <n v="2"/>
    <n v="0"/>
    <n v="0"/>
    <n v="449"/>
    <n v="0"/>
    <m/>
    <x v="35"/>
    <x v="1"/>
    <x v="23"/>
    <s v="N"/>
    <s v="Closed No Actioned"/>
  </r>
  <r>
    <n v="2"/>
    <n v="2"/>
    <n v="375"/>
    <n v="375"/>
    <n v="0"/>
    <n v="0"/>
    <x v="32"/>
    <x v="1"/>
    <x v="122"/>
    <s v="Y"/>
    <s v="Outstanding"/>
  </r>
  <r>
    <n v="2"/>
    <n v="0"/>
    <n v="0"/>
    <n v="896"/>
    <n v="0"/>
    <n v="150"/>
    <x v="2"/>
    <x v="1"/>
    <x v="111"/>
    <s v="Y"/>
    <s v="Paid &amp; WDO"/>
  </r>
  <r>
    <n v="2"/>
    <n v="0"/>
    <n v="0"/>
    <n v="526"/>
    <n v="526"/>
    <m/>
    <x v="38"/>
    <x v="0"/>
    <x v="846"/>
    <s v="N"/>
    <s v="Closed Paid"/>
  </r>
  <r>
    <n v="2"/>
    <n v="0"/>
    <n v="0"/>
    <n v="1773"/>
    <n v="1773"/>
    <m/>
    <x v="1"/>
    <x v="0"/>
    <x v="1903"/>
    <s v="N"/>
    <s v="Closed Paid"/>
  </r>
  <r>
    <n v="2"/>
    <n v="0"/>
    <n v="0"/>
    <n v="375"/>
    <n v="375"/>
    <m/>
    <x v="7"/>
    <x v="0"/>
    <x v="762"/>
    <s v="N"/>
    <s v="Closed Paid"/>
  </r>
  <r>
    <n v="2"/>
    <n v="2"/>
    <n v="394"/>
    <n v="394"/>
    <n v="0"/>
    <n v="0"/>
    <x v="2"/>
    <x v="0"/>
    <x v="2693"/>
    <s v="Y"/>
    <s v="Outstanding"/>
  </r>
  <r>
    <n v="2"/>
    <n v="0"/>
    <n v="0"/>
    <n v="400"/>
    <n v="400"/>
    <m/>
    <x v="108"/>
    <x v="0"/>
    <x v="855"/>
    <s v="N"/>
    <s v="Closed Paid"/>
  </r>
  <r>
    <n v="2"/>
    <n v="0"/>
    <n v="0"/>
    <n v="550"/>
    <n v="550"/>
    <m/>
    <x v="2"/>
    <x v="0"/>
    <x v="2694"/>
    <s v="N"/>
    <s v="Closed Paid"/>
  </r>
  <r>
    <n v="2"/>
    <n v="0"/>
    <n v="0"/>
    <n v="612"/>
    <n v="109"/>
    <n v="503"/>
    <x v="1"/>
    <x v="0"/>
    <x v="1551"/>
    <s v="Y"/>
    <s v="Paid"/>
  </r>
  <r>
    <n v="2"/>
    <n v="2"/>
    <n v="666.66"/>
    <n v="1000"/>
    <n v="0"/>
    <n v="0"/>
    <x v="155"/>
    <x v="1"/>
    <x v="98"/>
    <s v="Y"/>
    <s v="Outstanding"/>
  </r>
  <r>
    <n v="2"/>
    <n v="0"/>
    <n v="0"/>
    <n v="368"/>
    <n v="0"/>
    <m/>
    <x v="22"/>
    <x v="1"/>
    <x v="121"/>
    <s v="Y"/>
    <m/>
  </r>
  <r>
    <n v="2"/>
    <n v="0"/>
    <n v="0"/>
    <n v="297"/>
    <n v="0"/>
    <m/>
    <x v="7"/>
    <x v="1"/>
    <x v="4"/>
    <s v="N"/>
    <s v="Outstanding "/>
  </r>
  <r>
    <n v="2"/>
    <n v="0"/>
    <n v="0"/>
    <n v="192"/>
    <n v="0"/>
    <n v="192"/>
    <x v="59"/>
    <x v="1"/>
    <x v="373"/>
    <s v="Y"/>
    <s v="Paid"/>
  </r>
  <r>
    <n v="2"/>
    <n v="0"/>
    <n v="0"/>
    <n v="224"/>
    <n v="0"/>
    <n v="201"/>
    <x v="0"/>
    <x v="1"/>
    <x v="151"/>
    <s v="Y"/>
    <s v="Paid &amp; Written off"/>
  </r>
  <r>
    <n v="2"/>
    <n v="0"/>
    <n v="0"/>
    <n v="1346"/>
    <n v="0"/>
    <m/>
    <x v="22"/>
    <x v="1"/>
    <x v="231"/>
    <s v="N"/>
    <s v="Closed Cautioned"/>
  </r>
  <r>
    <n v="2"/>
    <n v="0"/>
    <n v="0"/>
    <n v="747"/>
    <n v="747"/>
    <m/>
    <x v="2"/>
    <x v="0"/>
    <x v="2695"/>
    <s v="N"/>
    <s v="Closed Paid"/>
  </r>
  <r>
    <n v="2"/>
    <n v="0"/>
    <n v="0"/>
    <n v="200"/>
    <n v="0"/>
    <m/>
    <x v="77"/>
    <x v="1"/>
    <x v="20"/>
    <s v="N"/>
    <s v="Closed No Actioned"/>
  </r>
  <r>
    <n v="2"/>
    <n v="2"/>
    <n v="160"/>
    <n v="160"/>
    <n v="0"/>
    <n v="0"/>
    <x v="79"/>
    <x v="1"/>
    <x v="42"/>
    <s v="Y"/>
    <s v="Outstanding"/>
  </r>
  <r>
    <n v="2"/>
    <n v="0"/>
    <n v="0"/>
    <n v="224"/>
    <n v="224"/>
    <m/>
    <x v="15"/>
    <x v="0"/>
    <x v="574"/>
    <s v="N"/>
    <s v="Closed Paid"/>
  </r>
  <r>
    <n v="2"/>
    <n v="2"/>
    <n v="160"/>
    <n v="160"/>
    <n v="0"/>
    <n v="0"/>
    <x v="46"/>
    <x v="2"/>
    <x v="243"/>
    <s v="Y"/>
    <s v="Outstanding"/>
  </r>
  <r>
    <n v="2"/>
    <n v="2"/>
    <n v="400"/>
    <n v="400"/>
    <n v="0"/>
    <n v="0"/>
    <x v="31"/>
    <x v="1"/>
    <x v="277"/>
    <s v="Y"/>
    <s v="Outstanding"/>
  </r>
  <r>
    <n v="2"/>
    <n v="0"/>
    <n v="0"/>
    <n v="160"/>
    <n v="160"/>
    <m/>
    <x v="46"/>
    <x v="1"/>
    <x v="335"/>
    <s v="N"/>
    <s v="Closed Paid"/>
  </r>
  <r>
    <n v="2"/>
    <n v="0"/>
    <n v="0"/>
    <n v="440"/>
    <n v="440"/>
    <m/>
    <x v="115"/>
    <x v="1"/>
    <x v="62"/>
    <s v="N"/>
    <s v="Closed Paid"/>
  </r>
  <r>
    <n v="2"/>
    <n v="0"/>
    <n v="0"/>
    <n v="160"/>
    <n v="0"/>
    <m/>
    <x v="59"/>
    <x v="1"/>
    <x v="398"/>
    <s v="N"/>
    <s v="Closed Cautioned"/>
  </r>
  <r>
    <n v="2"/>
    <n v="0"/>
    <n v="0"/>
    <n v="224"/>
    <n v="0"/>
    <n v="224"/>
    <x v="32"/>
    <x v="1"/>
    <x v="94"/>
    <s v="Y"/>
    <s v="Paid"/>
  </r>
  <r>
    <n v="2"/>
    <n v="2"/>
    <n v="1346"/>
    <n v="1346"/>
    <n v="0"/>
    <n v="0"/>
    <x v="1"/>
    <x v="0"/>
    <x v="2309"/>
    <s v="Y"/>
    <s v="Outstanding"/>
  </r>
  <r>
    <n v="2"/>
    <n v="0"/>
    <n v="0"/>
    <n v="400"/>
    <n v="400"/>
    <m/>
    <x v="31"/>
    <x v="2"/>
    <x v="200"/>
    <s v="N"/>
    <s v="Closed Paid"/>
  </r>
  <r>
    <n v="2"/>
    <n v="0"/>
    <n v="0"/>
    <n v="375"/>
    <n v="0"/>
    <m/>
    <x v="26"/>
    <x v="0"/>
    <x v="104"/>
    <s v="Y"/>
    <m/>
  </r>
  <r>
    <n v="2"/>
    <n v="2"/>
    <n v="238"/>
    <n v="238"/>
    <n v="0"/>
    <n v="0"/>
    <x v="2"/>
    <x v="0"/>
    <x v="2696"/>
    <s v="Y"/>
    <s v="Outstanding"/>
  </r>
  <r>
    <n v="2"/>
    <n v="0"/>
    <n v="0"/>
    <n v="2250"/>
    <n v="0"/>
    <m/>
    <x v="101"/>
    <x v="2"/>
    <x v="75"/>
    <s v="N"/>
    <s v="Outstanding "/>
  </r>
  <r>
    <n v="2"/>
    <n v="0"/>
    <n v="0"/>
    <n v="375"/>
    <n v="375"/>
    <m/>
    <x v="23"/>
    <x v="1"/>
    <x v="99"/>
    <s v="N"/>
    <s v="Closed Paid"/>
  </r>
  <r>
    <n v="2"/>
    <n v="0"/>
    <n v="0"/>
    <n v="1768"/>
    <n v="332"/>
    <m/>
    <x v="63"/>
    <x v="2"/>
    <x v="213"/>
    <s v="N"/>
    <s v="Outstanding "/>
  </r>
  <r>
    <n v="2"/>
    <n v="0"/>
    <n v="0"/>
    <n v="192"/>
    <n v="0"/>
    <n v="192"/>
    <x v="59"/>
    <x v="1"/>
    <x v="85"/>
    <s v="Y"/>
    <s v="Paid"/>
  </r>
  <r>
    <n v="2"/>
    <n v="0"/>
    <n v="0"/>
    <n v="224"/>
    <n v="0"/>
    <n v="224"/>
    <x v="32"/>
    <x v="1"/>
    <x v="477"/>
    <s v="Y"/>
    <s v="Paid"/>
  </r>
  <r>
    <n v="2"/>
    <n v="0"/>
    <n v="0"/>
    <n v="224"/>
    <n v="0"/>
    <n v="224"/>
    <x v="54"/>
    <x v="1"/>
    <x v="40"/>
    <s v="Y"/>
    <s v="Paid"/>
  </r>
  <r>
    <n v="2"/>
    <n v="0"/>
    <n v="0"/>
    <n v="224"/>
    <n v="224"/>
    <m/>
    <x v="7"/>
    <x v="0"/>
    <x v="1556"/>
    <s v="N"/>
    <s v="Closed Paid"/>
  </r>
  <r>
    <n v="2"/>
    <n v="0"/>
    <n v="0"/>
    <n v="567"/>
    <n v="567"/>
    <m/>
    <x v="2"/>
    <x v="0"/>
    <x v="1577"/>
    <s v="N"/>
    <s v="Closed Paid"/>
  </r>
  <r>
    <n v="2"/>
    <n v="0"/>
    <n v="0"/>
    <n v="394"/>
    <n v="394"/>
    <m/>
    <x v="2"/>
    <x v="0"/>
    <x v="2697"/>
    <s v="N"/>
    <s v="Closed Paid"/>
  </r>
  <r>
    <n v="2"/>
    <n v="0"/>
    <n v="0"/>
    <n v="224"/>
    <n v="224"/>
    <m/>
    <x v="52"/>
    <x v="0"/>
    <x v="788"/>
    <s v="N"/>
    <s v="Closed Paid"/>
  </r>
  <r>
    <n v="2"/>
    <n v="0"/>
    <n v="0"/>
    <n v="224"/>
    <n v="224"/>
    <m/>
    <x v="25"/>
    <x v="0"/>
    <x v="960"/>
    <s v="N"/>
    <s v="Closed Paid"/>
  </r>
  <r>
    <n v="2"/>
    <n v="0"/>
    <n v="0"/>
    <n v="224"/>
    <n v="0"/>
    <m/>
    <x v="59"/>
    <x v="1"/>
    <x v="13"/>
    <s v="N"/>
    <s v="Closed Cautioned"/>
  </r>
  <r>
    <n v="2"/>
    <n v="0"/>
    <n v="0"/>
    <n v="224"/>
    <n v="0"/>
    <m/>
    <x v="4"/>
    <x v="1"/>
    <x v="85"/>
    <s v="N"/>
    <s v="Closed Cautioned"/>
  </r>
  <r>
    <n v="2"/>
    <n v="2"/>
    <n v="449"/>
    <n v="449"/>
    <n v="0"/>
    <n v="0"/>
    <x v="28"/>
    <x v="0"/>
    <x v="929"/>
    <s v="Y"/>
    <s v="Outstanding"/>
  </r>
  <r>
    <n v="2"/>
    <n v="0"/>
    <n v="0"/>
    <n v="700"/>
    <n v="700"/>
    <m/>
    <x v="108"/>
    <x v="1"/>
    <x v="255"/>
    <s v="N"/>
    <s v="Closed Paid"/>
  </r>
  <r>
    <n v="2"/>
    <n v="0"/>
    <n v="0"/>
    <n v="224"/>
    <n v="224"/>
    <m/>
    <x v="23"/>
    <x v="0"/>
    <x v="619"/>
    <s v="N"/>
    <s v="Closed Paid"/>
  </r>
  <r>
    <n v="2"/>
    <n v="0"/>
    <n v="0"/>
    <n v="368"/>
    <n v="368"/>
    <m/>
    <x v="22"/>
    <x v="1"/>
    <x v="135"/>
    <s v="N"/>
    <s v="Finalised Paid"/>
  </r>
  <r>
    <n v="2"/>
    <n v="0"/>
    <n v="0"/>
    <n v="224"/>
    <n v="24"/>
    <n v="200"/>
    <x v="11"/>
    <x v="2"/>
    <x v="164"/>
    <s v="Y"/>
    <s v="Paid"/>
  </r>
  <r>
    <n v="2"/>
    <n v="0"/>
    <n v="0"/>
    <n v="526"/>
    <n v="526"/>
    <m/>
    <x v="63"/>
    <x v="2"/>
    <x v="234"/>
    <s v="N"/>
    <s v="Closed Paid"/>
  </r>
  <r>
    <n v="2"/>
    <n v="0"/>
    <n v="0"/>
    <n v="375"/>
    <n v="375"/>
    <m/>
    <x v="27"/>
    <x v="0"/>
    <x v="548"/>
    <s v="N"/>
    <s v="Closed Paid"/>
  </r>
  <r>
    <n v="2"/>
    <n v="0"/>
    <n v="0"/>
    <n v="591"/>
    <n v="0"/>
    <m/>
    <x v="2"/>
    <x v="1"/>
    <x v="43"/>
    <s v="Y"/>
    <m/>
  </r>
  <r>
    <n v="2"/>
    <n v="0"/>
    <n v="0"/>
    <n v="238"/>
    <n v="0"/>
    <m/>
    <x v="2"/>
    <x v="2"/>
    <x v="462"/>
    <s v="N"/>
    <s v="Outstanding "/>
  </r>
  <r>
    <n v="2"/>
    <n v="2"/>
    <n v="669"/>
    <n v="824"/>
    <n v="0"/>
    <n v="155"/>
    <x v="80"/>
    <x v="1"/>
    <x v="12"/>
    <s v="Y"/>
    <s v="Outstanding"/>
  </r>
  <r>
    <n v="2"/>
    <n v="0"/>
    <n v="0"/>
    <n v="375"/>
    <n v="375"/>
    <m/>
    <x v="18"/>
    <x v="2"/>
    <x v="380"/>
    <s v="N"/>
    <s v="Closed Paid"/>
  </r>
  <r>
    <n v="2"/>
    <n v="0"/>
    <n v="0"/>
    <n v="224"/>
    <n v="0"/>
    <n v="224"/>
    <x v="8"/>
    <x v="1"/>
    <x v="238"/>
    <s v="Y"/>
    <s v="Paid"/>
  </r>
  <r>
    <n v="2"/>
    <n v="0"/>
    <n v="0"/>
    <n v="375"/>
    <n v="375"/>
    <m/>
    <x v="76"/>
    <x v="1"/>
    <x v="59"/>
    <s v="N"/>
    <s v="Closed Paid"/>
  </r>
  <r>
    <n v="2"/>
    <n v="0"/>
    <n v="0"/>
    <n v="224"/>
    <n v="224"/>
    <m/>
    <x v="5"/>
    <x v="0"/>
    <x v="1468"/>
    <s v="N"/>
    <s v="Closed Paid"/>
  </r>
  <r>
    <n v="2"/>
    <n v="0"/>
    <n v="0"/>
    <n v="224"/>
    <n v="0"/>
    <m/>
    <x v="14"/>
    <x v="1"/>
    <x v="278"/>
    <s v="N"/>
    <s v="Closed No Actioned"/>
  </r>
  <r>
    <n v="2"/>
    <n v="0"/>
    <n v="0"/>
    <n v="524"/>
    <n v="0"/>
    <m/>
    <x v="0"/>
    <x v="1"/>
    <x v="251"/>
    <s v="N"/>
    <s v="Closed CAN Issued"/>
  </r>
  <r>
    <n v="2"/>
    <n v="0"/>
    <n v="0"/>
    <n v="526"/>
    <n v="0"/>
    <n v="526"/>
    <x v="14"/>
    <x v="2"/>
    <x v="403"/>
    <s v="Y"/>
    <s v="Paid"/>
  </r>
  <r>
    <n v="2"/>
    <n v="0"/>
    <n v="0"/>
    <n v="224"/>
    <n v="224"/>
    <m/>
    <x v="48"/>
    <x v="1"/>
    <x v="478"/>
    <s v="N"/>
    <s v="Closed Paid"/>
  </r>
  <r>
    <n v="2"/>
    <n v="0"/>
    <n v="0"/>
    <n v="9500"/>
    <n v="0"/>
    <m/>
    <x v="32"/>
    <x v="1"/>
    <x v="34"/>
    <s v="N"/>
    <s v="Closed CAN Issued"/>
  </r>
  <r>
    <n v="2"/>
    <n v="0"/>
    <n v="0"/>
    <n v="526"/>
    <n v="526"/>
    <m/>
    <x v="16"/>
    <x v="0"/>
    <x v="1115"/>
    <s v="N"/>
    <s v="Closed Paid"/>
  </r>
  <r>
    <n v="2"/>
    <n v="0"/>
    <n v="0"/>
    <n v="200"/>
    <n v="200"/>
    <m/>
    <x v="77"/>
    <x v="0"/>
    <x v="716"/>
    <s v="N"/>
    <s v="Closed Paid"/>
  </r>
  <r>
    <n v="2"/>
    <n v="0"/>
    <n v="0"/>
    <n v="224"/>
    <n v="0"/>
    <n v="224"/>
    <x v="13"/>
    <x v="1"/>
    <x v="642"/>
    <s v="Y"/>
    <s v="Paid"/>
  </r>
  <r>
    <n v="2"/>
    <n v="2"/>
    <n v="4430"/>
    <n v="5200"/>
    <n v="0"/>
    <n v="770"/>
    <x v="101"/>
    <x v="1"/>
    <x v="54"/>
    <s v="Y"/>
    <s v="Outstanding"/>
  </r>
  <r>
    <n v="2"/>
    <n v="0"/>
    <n v="0"/>
    <n v="350"/>
    <n v="0"/>
    <n v="350"/>
    <x v="111"/>
    <x v="2"/>
    <x v="217"/>
    <s v="Y"/>
    <s v="Paid"/>
  </r>
  <r>
    <n v="2"/>
    <n v="0"/>
    <n v="0"/>
    <n v="160"/>
    <n v="0"/>
    <n v="160"/>
    <x v="74"/>
    <x v="2"/>
    <x v="38"/>
    <s v="Y"/>
    <s v="Paid"/>
  </r>
  <r>
    <n v="2"/>
    <n v="0"/>
    <n v="0"/>
    <n v="224"/>
    <n v="0"/>
    <n v="224"/>
    <x v="25"/>
    <x v="1"/>
    <x v="136"/>
    <s v="Y"/>
    <s v="Paid"/>
  </r>
  <r>
    <n v="2"/>
    <n v="0"/>
    <n v="0"/>
    <n v="224"/>
    <n v="224"/>
    <m/>
    <x v="58"/>
    <x v="0"/>
    <x v="289"/>
    <s v="N"/>
    <s v="Closed Paid"/>
  </r>
  <r>
    <n v="2"/>
    <n v="0"/>
    <n v="0"/>
    <n v="224"/>
    <n v="0"/>
    <m/>
    <x v="12"/>
    <x v="1"/>
    <x v="277"/>
    <s v="N"/>
    <s v="Closed Cautioned"/>
  </r>
  <r>
    <n v="2"/>
    <n v="0"/>
    <n v="0"/>
    <n v="160"/>
    <n v="160"/>
    <m/>
    <x v="92"/>
    <x v="1"/>
    <x v="16"/>
    <s v="N"/>
    <s v="Closed Paid"/>
  </r>
  <r>
    <n v="2"/>
    <n v="0"/>
    <n v="0"/>
    <n v="1346"/>
    <n v="0"/>
    <n v="0"/>
    <x v="1"/>
    <x v="2"/>
    <x v="1196"/>
    <s v="Y"/>
    <s v="WDO served"/>
  </r>
  <r>
    <n v="2"/>
    <n v="0"/>
    <n v="0"/>
    <n v="400"/>
    <n v="400"/>
    <m/>
    <x v="108"/>
    <x v="0"/>
    <x v="1143"/>
    <s v="N"/>
    <s v="Closed Paid"/>
  </r>
  <r>
    <n v="2"/>
    <n v="0"/>
    <n v="0"/>
    <n v="785"/>
    <n v="0"/>
    <n v="76.33"/>
    <x v="1"/>
    <x v="1"/>
    <x v="331"/>
    <s v="Y"/>
    <s v="Paid &amp; WDO"/>
  </r>
  <r>
    <n v="2"/>
    <n v="0"/>
    <n v="0"/>
    <n v="673"/>
    <n v="0"/>
    <m/>
    <x v="13"/>
    <x v="1"/>
    <x v="238"/>
    <s v="N"/>
    <s v="Closed Cautioned"/>
  </r>
  <r>
    <n v="2"/>
    <n v="0"/>
    <n v="0"/>
    <n v="224"/>
    <n v="0"/>
    <m/>
    <x v="18"/>
    <x v="1"/>
    <x v="186"/>
    <s v="N"/>
    <s v="Closed Cautioned"/>
  </r>
  <r>
    <n v="2"/>
    <n v="0"/>
    <n v="0"/>
    <n v="1000"/>
    <n v="0"/>
    <n v="1000"/>
    <x v="108"/>
    <x v="2"/>
    <x v="263"/>
    <s v="Y"/>
    <s v="Paid"/>
  </r>
  <r>
    <n v="2"/>
    <n v="0"/>
    <n v="0"/>
    <n v="224"/>
    <n v="0"/>
    <n v="224"/>
    <x v="59"/>
    <x v="1"/>
    <x v="95"/>
    <s v="Y"/>
    <s v="Paid"/>
  </r>
  <r>
    <n v="2"/>
    <n v="0"/>
    <n v="0"/>
    <n v="224"/>
    <n v="224"/>
    <m/>
    <x v="20"/>
    <x v="1"/>
    <x v="116"/>
    <s v="N"/>
    <s v="Closed Paid"/>
  </r>
  <r>
    <n v="2"/>
    <n v="0"/>
    <n v="0"/>
    <n v="238"/>
    <n v="0"/>
    <m/>
    <x v="2"/>
    <x v="2"/>
    <x v="525"/>
    <s v="N"/>
    <s v="Closed Cautioned"/>
  </r>
  <r>
    <n v="2"/>
    <n v="0"/>
    <n v="0"/>
    <n v="526"/>
    <n v="339.22"/>
    <n v="186.78"/>
    <x v="35"/>
    <x v="1"/>
    <x v="149"/>
    <s v="Y"/>
    <s v="Paid"/>
  </r>
  <r>
    <n v="2"/>
    <n v="0"/>
    <n v="0"/>
    <n v="375"/>
    <n v="375"/>
    <m/>
    <x v="15"/>
    <x v="1"/>
    <x v="461"/>
    <s v="N"/>
    <s v="Closed Paid"/>
  </r>
  <r>
    <n v="2"/>
    <n v="2"/>
    <n v="526"/>
    <n v="526"/>
    <n v="0"/>
    <n v="0"/>
    <x v="27"/>
    <x v="1"/>
    <x v="189"/>
    <s v="Y"/>
    <s v="Outstanding"/>
  </r>
  <r>
    <n v="2"/>
    <n v="0"/>
    <n v="0"/>
    <n v="824"/>
    <n v="0"/>
    <m/>
    <x v="20"/>
    <x v="1"/>
    <x v="63"/>
    <s v="N"/>
    <s v="Closed Cautioned"/>
  </r>
  <r>
    <n v="2"/>
    <n v="2"/>
    <n v="3662"/>
    <n v="3662"/>
    <n v="0"/>
    <n v="0"/>
    <x v="2"/>
    <x v="0"/>
    <x v="1500"/>
    <s v="Y"/>
    <s v="Outstanding"/>
  </r>
  <r>
    <n v="2"/>
    <n v="2"/>
    <n v="328"/>
    <n v="375"/>
    <n v="0"/>
    <n v="47"/>
    <x v="10"/>
    <x v="0"/>
    <x v="655"/>
    <s v="Y"/>
    <s v="Outstanding"/>
  </r>
  <r>
    <n v="2"/>
    <n v="0"/>
    <n v="0"/>
    <n v="526"/>
    <n v="526"/>
    <m/>
    <x v="17"/>
    <x v="1"/>
    <x v="556"/>
    <s v="N"/>
    <s v="Closed Paid"/>
  </r>
  <r>
    <n v="2"/>
    <n v="0"/>
    <n v="0"/>
    <n v="612"/>
    <n v="612"/>
    <m/>
    <x v="2"/>
    <x v="0"/>
    <x v="2575"/>
    <s v="N"/>
    <s v="Closed Paid"/>
  </r>
  <r>
    <n v="2"/>
    <n v="0"/>
    <n v="0"/>
    <n v="160"/>
    <n v="0"/>
    <n v="160"/>
    <x v="34"/>
    <x v="1"/>
    <x v="27"/>
    <s v="Y"/>
    <s v="Paid"/>
  </r>
  <r>
    <n v="2"/>
    <n v="2"/>
    <n v="224"/>
    <n v="224"/>
    <n v="0"/>
    <n v="0"/>
    <x v="26"/>
    <x v="2"/>
    <x v="249"/>
    <s v="Y"/>
    <s v="Outstanding"/>
  </r>
  <r>
    <n v="2"/>
    <n v="0"/>
    <n v="0"/>
    <n v="526"/>
    <n v="526"/>
    <m/>
    <x v="38"/>
    <x v="2"/>
    <x v="76"/>
    <s v="N"/>
    <s v="Closed Paid"/>
  </r>
  <r>
    <n v="2"/>
    <n v="2"/>
    <n v="673"/>
    <n v="673"/>
    <n v="0"/>
    <n v="0"/>
    <x v="3"/>
    <x v="0"/>
    <x v="960"/>
    <s v="Y"/>
    <s v="Outstanding"/>
  </r>
  <r>
    <n v="2"/>
    <n v="0"/>
    <n v="0"/>
    <n v="200"/>
    <n v="0"/>
    <n v="200"/>
    <x v="77"/>
    <x v="2"/>
    <x v="49"/>
    <s v="Y"/>
    <s v="Paid"/>
  </r>
  <r>
    <n v="2"/>
    <n v="0"/>
    <n v="0"/>
    <n v="1322"/>
    <n v="0"/>
    <m/>
    <x v="22"/>
    <x v="0"/>
    <x v="731"/>
    <s v="N"/>
    <s v="Closed Cautioned"/>
  </r>
  <r>
    <n v="2"/>
    <n v="0"/>
    <n v="0"/>
    <n v="375"/>
    <n v="0"/>
    <m/>
    <x v="12"/>
    <x v="1"/>
    <x v="33"/>
    <s v="N"/>
    <s v="Closed No Actioned"/>
  </r>
  <r>
    <n v="2"/>
    <n v="0"/>
    <n v="0"/>
    <n v="224"/>
    <n v="0"/>
    <m/>
    <x v="7"/>
    <x v="1"/>
    <x v="150"/>
    <s v="Y"/>
    <m/>
  </r>
  <r>
    <n v="2"/>
    <n v="0"/>
    <n v="0"/>
    <n v="526"/>
    <n v="0"/>
    <n v="513.5"/>
    <x v="6"/>
    <x v="1"/>
    <x v="11"/>
    <s v="Y"/>
    <s v="Paid &amp; Written off"/>
  </r>
  <r>
    <n v="2"/>
    <n v="0"/>
    <n v="0"/>
    <n v="991"/>
    <n v="0"/>
    <m/>
    <x v="22"/>
    <x v="0"/>
    <x v="1011"/>
    <s v="Y"/>
    <m/>
  </r>
  <r>
    <n v="2"/>
    <n v="0"/>
    <n v="0"/>
    <n v="375"/>
    <n v="375"/>
    <m/>
    <x v="43"/>
    <x v="1"/>
    <x v="139"/>
    <s v="N"/>
    <s v="Closed Paid"/>
  </r>
  <r>
    <n v="2"/>
    <n v="0"/>
    <n v="0"/>
    <n v="224"/>
    <n v="0"/>
    <m/>
    <x v="3"/>
    <x v="1"/>
    <x v="172"/>
    <s v="N"/>
    <s v="Closed No Actioned"/>
  </r>
  <r>
    <n v="2"/>
    <n v="2"/>
    <n v="523"/>
    <n v="523"/>
    <n v="0"/>
    <n v="0"/>
    <x v="1"/>
    <x v="1"/>
    <x v="2698"/>
    <s v="Y"/>
    <s v="Outstanding"/>
  </r>
  <r>
    <n v="2"/>
    <n v="0"/>
    <n v="0"/>
    <n v="160"/>
    <n v="160"/>
    <m/>
    <x v="64"/>
    <x v="0"/>
    <x v="324"/>
    <s v="N"/>
    <s v="Closed Paid"/>
  </r>
  <r>
    <n v="2"/>
    <n v="0"/>
    <n v="0"/>
    <n v="753"/>
    <n v="0"/>
    <m/>
    <x v="34"/>
    <x v="1"/>
    <x v="88"/>
    <s v="N"/>
    <s v="Closed CAN Issued"/>
  </r>
  <r>
    <n v="2"/>
    <n v="2"/>
    <n v="375"/>
    <n v="375"/>
    <n v="0"/>
    <n v="0"/>
    <x v="38"/>
    <x v="0"/>
    <x v="805"/>
    <s v="Y"/>
    <s v="Outstanding"/>
  </r>
  <r>
    <n v="2"/>
    <n v="0"/>
    <n v="0"/>
    <n v="224"/>
    <n v="224"/>
    <m/>
    <x v="38"/>
    <x v="0"/>
    <x v="1248"/>
    <s v="N"/>
    <s v="Closed Paid"/>
  </r>
  <r>
    <n v="2"/>
    <n v="0"/>
    <n v="0"/>
    <n v="674"/>
    <n v="674"/>
    <m/>
    <x v="63"/>
    <x v="2"/>
    <x v="233"/>
    <s v="N"/>
    <s v="Closed Paid"/>
  </r>
  <r>
    <n v="2"/>
    <n v="2"/>
    <n v="375"/>
    <n v="375"/>
    <n v="0"/>
    <n v="0"/>
    <x v="10"/>
    <x v="0"/>
    <x v="439"/>
    <s v="Y"/>
    <s v="Outstanding"/>
  </r>
  <r>
    <n v="2"/>
    <n v="0"/>
    <n v="0"/>
    <n v="2019"/>
    <n v="0"/>
    <m/>
    <x v="22"/>
    <x v="1"/>
    <x v="113"/>
    <s v="N"/>
    <s v="Closed CAN Issued"/>
  </r>
  <r>
    <n v="2"/>
    <n v="0"/>
    <n v="0"/>
    <n v="450"/>
    <n v="0"/>
    <m/>
    <x v="6"/>
    <x v="1"/>
    <x v="56"/>
    <s v="N"/>
    <s v="Closed No Actioned"/>
  </r>
  <r>
    <n v="2"/>
    <n v="0"/>
    <n v="0"/>
    <n v="160"/>
    <n v="0"/>
    <n v="160"/>
    <x v="29"/>
    <x v="1"/>
    <x v="202"/>
    <s v="Y"/>
    <s v="Paid"/>
  </r>
  <r>
    <n v="2"/>
    <n v="2"/>
    <n v="299"/>
    <n v="299"/>
    <n v="0"/>
    <n v="0"/>
    <x v="7"/>
    <x v="1"/>
    <x v="256"/>
    <s v="Y"/>
    <s v="Outstanding"/>
  </r>
  <r>
    <n v="2"/>
    <n v="2"/>
    <n v="526"/>
    <n v="526"/>
    <n v="0"/>
    <n v="0"/>
    <x v="24"/>
    <x v="2"/>
    <x v="140"/>
    <s v="Y"/>
    <s v="Outstanding"/>
  </r>
  <r>
    <n v="2"/>
    <n v="0"/>
    <n v="0"/>
    <n v="2844"/>
    <n v="0"/>
    <n v="0"/>
    <x v="2"/>
    <x v="1"/>
    <x v="172"/>
    <s v="Y"/>
    <s v="Written off"/>
  </r>
  <r>
    <n v="2"/>
    <n v="2"/>
    <n v="375"/>
    <n v="375"/>
    <n v="0"/>
    <n v="0"/>
    <x v="14"/>
    <x v="0"/>
    <x v="407"/>
    <s v="Y"/>
    <s v="Outstanding"/>
  </r>
  <r>
    <n v="2"/>
    <n v="0"/>
    <n v="0"/>
    <n v="567"/>
    <n v="567"/>
    <m/>
    <x v="2"/>
    <x v="0"/>
    <x v="2699"/>
    <s v="N"/>
    <s v="Closed Paid"/>
  </r>
  <r>
    <n v="2"/>
    <n v="2"/>
    <n v="3300"/>
    <n v="3300"/>
    <n v="0"/>
    <n v="0"/>
    <x v="101"/>
    <x v="1"/>
    <x v="35"/>
    <s v="Y"/>
    <s v="Outstanding"/>
  </r>
  <r>
    <n v="2"/>
    <n v="0"/>
    <n v="0"/>
    <n v="400"/>
    <n v="400"/>
    <m/>
    <x v="108"/>
    <x v="2"/>
    <x v="311"/>
    <s v="N"/>
    <s v="Closed Paid"/>
  </r>
  <r>
    <n v="2"/>
    <n v="2"/>
    <n v="95"/>
    <n v="160"/>
    <n v="0"/>
    <n v="65"/>
    <x v="53"/>
    <x v="2"/>
    <x v="568"/>
    <s v="Y"/>
    <s v="Outstanding"/>
  </r>
  <r>
    <n v="2"/>
    <n v="0"/>
    <n v="0"/>
    <n v="350"/>
    <n v="0"/>
    <n v="350"/>
    <x v="111"/>
    <x v="2"/>
    <x v="267"/>
    <s v="Y"/>
    <s v="Paid"/>
  </r>
  <r>
    <n v="2"/>
    <n v="0"/>
    <n v="0"/>
    <n v="600"/>
    <n v="0"/>
    <m/>
    <x v="10"/>
    <x v="1"/>
    <x v="113"/>
    <s v="N"/>
    <s v="Outstanding "/>
  </r>
  <r>
    <n v="2"/>
    <n v="0"/>
    <n v="0"/>
    <n v="593"/>
    <n v="0"/>
    <n v="593"/>
    <x v="20"/>
    <x v="2"/>
    <x v="258"/>
    <s v="Y"/>
    <s v="Paid"/>
  </r>
  <r>
    <n v="2"/>
    <n v="2"/>
    <n v="224"/>
    <n v="224"/>
    <n v="0"/>
    <n v="0"/>
    <x v="16"/>
    <x v="1"/>
    <x v="229"/>
    <s v="Y"/>
    <s v="Outstanding"/>
  </r>
  <r>
    <n v="2"/>
    <n v="0"/>
    <n v="0"/>
    <n v="375"/>
    <n v="0"/>
    <m/>
    <x v="5"/>
    <x v="0"/>
    <x v="542"/>
    <s v="N"/>
    <s v="Closed No Actioned"/>
  </r>
  <r>
    <n v="2"/>
    <n v="0"/>
    <n v="0"/>
    <n v="224"/>
    <n v="224"/>
    <m/>
    <x v="51"/>
    <x v="0"/>
    <x v="592"/>
    <s v="N"/>
    <s v="Closed Paid"/>
  </r>
  <r>
    <n v="2"/>
    <n v="0"/>
    <n v="0"/>
    <n v="224"/>
    <n v="0"/>
    <m/>
    <x v="42"/>
    <x v="1"/>
    <x v="138"/>
    <s v="N"/>
    <s v="Closed Cautioned"/>
  </r>
  <r>
    <n v="2"/>
    <n v="0"/>
    <n v="0"/>
    <n v="224"/>
    <n v="224"/>
    <m/>
    <x v="10"/>
    <x v="1"/>
    <x v="366"/>
    <s v="N"/>
    <s v="Closed Paid"/>
  </r>
  <r>
    <n v="2"/>
    <n v="0"/>
    <n v="0"/>
    <n v="224"/>
    <n v="0"/>
    <n v="224"/>
    <x v="47"/>
    <x v="1"/>
    <x v="97"/>
    <s v="Y"/>
    <s v="Paid"/>
  </r>
  <r>
    <n v="2"/>
    <n v="2"/>
    <n v="567"/>
    <n v="567"/>
    <n v="0"/>
    <n v="0"/>
    <x v="2"/>
    <x v="0"/>
    <x v="1935"/>
    <s v="Y"/>
    <s v="Outstanding"/>
  </r>
  <r>
    <n v="2"/>
    <n v="2"/>
    <n v="224"/>
    <n v="224"/>
    <n v="0"/>
    <n v="0"/>
    <x v="0"/>
    <x v="0"/>
    <x v="569"/>
    <s v="Y"/>
    <s v="Outstanding"/>
  </r>
  <r>
    <n v="2"/>
    <n v="0"/>
    <n v="0"/>
    <n v="824"/>
    <n v="0"/>
    <m/>
    <x v="3"/>
    <x v="1"/>
    <x v="54"/>
    <s v="N"/>
    <s v="Closed CAN Issued"/>
  </r>
  <r>
    <n v="2"/>
    <n v="0"/>
    <n v="0"/>
    <n v="224"/>
    <n v="224"/>
    <m/>
    <x v="3"/>
    <x v="2"/>
    <x v="347"/>
    <s v="N"/>
    <s v="Closed Paid"/>
  </r>
  <r>
    <n v="2"/>
    <n v="0"/>
    <n v="0"/>
    <n v="160"/>
    <n v="0"/>
    <n v="160"/>
    <x v="46"/>
    <x v="1"/>
    <x v="257"/>
    <s v="Y"/>
    <s v="Paid"/>
  </r>
  <r>
    <n v="2"/>
    <n v="0"/>
    <n v="0"/>
    <n v="375"/>
    <n v="0"/>
    <n v="375"/>
    <x v="27"/>
    <x v="1"/>
    <x v="332"/>
    <s v="Y"/>
    <s v="Paid"/>
  </r>
  <r>
    <n v="2"/>
    <n v="0"/>
    <n v="0"/>
    <n v="1121"/>
    <n v="0"/>
    <m/>
    <x v="1"/>
    <x v="2"/>
    <x v="884"/>
    <s v="N"/>
    <s v="Closed Cautioned"/>
  </r>
  <r>
    <n v="2"/>
    <n v="0"/>
    <n v="0"/>
    <n v="224"/>
    <n v="224"/>
    <m/>
    <x v="50"/>
    <x v="1"/>
    <x v="158"/>
    <s v="N"/>
    <s v="Closed Paid"/>
  </r>
  <r>
    <n v="2"/>
    <n v="0"/>
    <n v="0"/>
    <n v="375"/>
    <n v="0"/>
    <n v="375"/>
    <x v="25"/>
    <x v="1"/>
    <x v="154"/>
    <s v="Y"/>
    <s v="Paid"/>
  </r>
  <r>
    <n v="2"/>
    <n v="0"/>
    <n v="0"/>
    <n v="375"/>
    <n v="375"/>
    <m/>
    <x v="100"/>
    <x v="1"/>
    <x v="582"/>
    <s v="N"/>
    <s v="Closed Paid"/>
  </r>
  <r>
    <n v="2"/>
    <n v="0"/>
    <n v="0"/>
    <n v="600"/>
    <n v="160"/>
    <m/>
    <x v="27"/>
    <x v="1"/>
    <x v="80"/>
    <s v="N"/>
    <s v="Outstanding "/>
  </r>
  <r>
    <n v="2"/>
    <n v="0"/>
    <n v="0"/>
    <n v="375"/>
    <n v="375"/>
    <m/>
    <x v="43"/>
    <x v="1"/>
    <x v="283"/>
    <s v="N"/>
    <s v="Closed Paid"/>
  </r>
  <r>
    <n v="2"/>
    <n v="0"/>
    <n v="0"/>
    <n v="224"/>
    <n v="224"/>
    <m/>
    <x v="13"/>
    <x v="0"/>
    <x v="546"/>
    <s v="N"/>
    <s v="Closed Paid"/>
  </r>
  <r>
    <n v="2"/>
    <n v="0"/>
    <n v="0"/>
    <n v="449"/>
    <n v="449"/>
    <m/>
    <x v="54"/>
    <x v="1"/>
    <x v="51"/>
    <s v="N"/>
    <s v="Closed Paid"/>
  </r>
  <r>
    <n v="2"/>
    <n v="0"/>
    <n v="0"/>
    <n v="238"/>
    <n v="0"/>
    <n v="0"/>
    <x v="2"/>
    <x v="1"/>
    <x v="728"/>
    <s v="Y"/>
    <s v="WDO served"/>
  </r>
  <r>
    <n v="2"/>
    <n v="0"/>
    <n v="0"/>
    <n v="390"/>
    <n v="0"/>
    <m/>
    <x v="34"/>
    <x v="1"/>
    <x v="102"/>
    <s v="N"/>
    <s v="Closed No Actioned"/>
  </r>
  <r>
    <n v="2"/>
    <n v="2"/>
    <n v="6263"/>
    <n v="6263"/>
    <n v="0"/>
    <n v="0"/>
    <x v="8"/>
    <x v="1"/>
    <x v="175"/>
    <s v="Y"/>
    <s v="Outstanding"/>
  </r>
  <r>
    <n v="2"/>
    <n v="0"/>
    <n v="0"/>
    <n v="2980"/>
    <n v="0"/>
    <n v="35"/>
    <x v="1"/>
    <x v="0"/>
    <x v="761"/>
    <s v="Y"/>
    <s v="Paid &amp; Written off"/>
  </r>
  <r>
    <n v="2"/>
    <n v="0"/>
    <n v="0"/>
    <n v="299"/>
    <n v="0"/>
    <m/>
    <x v="4"/>
    <x v="1"/>
    <x v="89"/>
    <s v="N"/>
    <s v="Closed No Actioned"/>
  </r>
  <r>
    <n v="2"/>
    <n v="0"/>
    <n v="0"/>
    <n v="224"/>
    <n v="0"/>
    <n v="224"/>
    <x v="26"/>
    <x v="0"/>
    <x v="554"/>
    <s v="Y"/>
    <s v="Paid"/>
  </r>
  <r>
    <n v="2"/>
    <n v="0"/>
    <n v="0"/>
    <n v="1346"/>
    <n v="1346"/>
    <m/>
    <x v="22"/>
    <x v="0"/>
    <x v="1082"/>
    <s v="N"/>
    <s v="Closed Paid"/>
  </r>
  <r>
    <n v="2"/>
    <n v="0"/>
    <n v="0"/>
    <n v="1334"/>
    <n v="1334"/>
    <m/>
    <x v="22"/>
    <x v="2"/>
    <x v="2700"/>
    <s v="N"/>
    <s v="Closed Paid"/>
  </r>
  <r>
    <n v="2"/>
    <n v="0"/>
    <n v="0"/>
    <n v="2007"/>
    <n v="0"/>
    <m/>
    <x v="22"/>
    <x v="2"/>
    <x v="361"/>
    <s v="N"/>
    <s v="Closed CAN Issued"/>
  </r>
  <r>
    <n v="2"/>
    <n v="0"/>
    <n v="0"/>
    <n v="224"/>
    <n v="0"/>
    <m/>
    <x v="42"/>
    <x v="1"/>
    <x v="138"/>
    <s v="N"/>
    <s v="Closed No Actioned"/>
  </r>
  <r>
    <n v="2"/>
    <n v="0"/>
    <n v="0"/>
    <n v="160"/>
    <n v="160"/>
    <m/>
    <x v="46"/>
    <x v="1"/>
    <x v="824"/>
    <s v="N"/>
    <s v="Closed Paid"/>
  </r>
  <r>
    <n v="2"/>
    <n v="2"/>
    <n v="343"/>
    <n v="343"/>
    <n v="0"/>
    <n v="0"/>
    <x v="39"/>
    <x v="1"/>
    <x v="11"/>
    <s v="Y"/>
    <s v="Outstanding"/>
  </r>
  <r>
    <n v="2"/>
    <n v="0"/>
    <n v="0"/>
    <n v="748"/>
    <n v="0"/>
    <m/>
    <x v="16"/>
    <x v="1"/>
    <x v="51"/>
    <s v="N"/>
    <s v="Closed Cautioned"/>
  </r>
  <r>
    <n v="2"/>
    <n v="0"/>
    <n v="0"/>
    <n v="160"/>
    <n v="160"/>
    <m/>
    <x v="85"/>
    <x v="1"/>
    <x v="81"/>
    <s v="N"/>
    <s v="Closed Paid"/>
  </r>
  <r>
    <n v="2"/>
    <n v="0"/>
    <n v="0"/>
    <n v="673"/>
    <n v="673"/>
    <m/>
    <x v="0"/>
    <x v="0"/>
    <x v="749"/>
    <s v="N"/>
    <s v="Closed Paid"/>
  </r>
  <r>
    <n v="2"/>
    <n v="0"/>
    <n v="0"/>
    <n v="224"/>
    <n v="0"/>
    <m/>
    <x v="59"/>
    <x v="1"/>
    <x v="281"/>
    <s v="N"/>
    <s v="Closed Cautioned"/>
  </r>
  <r>
    <n v="2"/>
    <n v="2"/>
    <n v="526"/>
    <n v="526"/>
    <n v="0"/>
    <n v="0"/>
    <x v="39"/>
    <x v="1"/>
    <x v="34"/>
    <s v="Y"/>
    <s v="Outstanding"/>
  </r>
  <r>
    <n v="2"/>
    <n v="0"/>
    <n v="0"/>
    <n v="299"/>
    <n v="0"/>
    <n v="0"/>
    <x v="14"/>
    <x v="2"/>
    <x v="160"/>
    <s v="Y"/>
    <s v="WDO served"/>
  </r>
  <r>
    <n v="2"/>
    <n v="2"/>
    <n v="1785"/>
    <n v="1785"/>
    <n v="0"/>
    <n v="0"/>
    <x v="22"/>
    <x v="0"/>
    <x v="2217"/>
    <s v="Y"/>
    <s v="Outstanding"/>
  </r>
  <r>
    <n v="2"/>
    <n v="0"/>
    <n v="0"/>
    <n v="4408"/>
    <n v="0"/>
    <m/>
    <x v="2"/>
    <x v="0"/>
    <x v="416"/>
    <s v="N"/>
    <s v="Closed Annulled"/>
  </r>
  <r>
    <n v="2"/>
    <n v="0"/>
    <n v="0"/>
    <n v="449"/>
    <n v="449"/>
    <m/>
    <x v="14"/>
    <x v="0"/>
    <x v="655"/>
    <s v="N"/>
    <s v="Closed Paid"/>
  </r>
  <r>
    <n v="2"/>
    <n v="2"/>
    <n v="593"/>
    <n v="593"/>
    <n v="0"/>
    <n v="0"/>
    <x v="39"/>
    <x v="1"/>
    <x v="369"/>
    <s v="Y"/>
    <s v="Outstanding"/>
  </r>
  <r>
    <n v="2"/>
    <n v="0"/>
    <n v="0"/>
    <n v="224"/>
    <n v="0"/>
    <n v="224"/>
    <x v="13"/>
    <x v="2"/>
    <x v="75"/>
    <s v="Y"/>
    <s v="Paid"/>
  </r>
  <r>
    <n v="2"/>
    <n v="0"/>
    <n v="0"/>
    <n v="374"/>
    <n v="374"/>
    <m/>
    <x v="14"/>
    <x v="0"/>
    <x v="1574"/>
    <s v="N"/>
    <s v="Closed Paid"/>
  </r>
  <r>
    <n v="2"/>
    <n v="2"/>
    <n v="824"/>
    <n v="824"/>
    <n v="0"/>
    <n v="0"/>
    <x v="26"/>
    <x v="1"/>
    <x v="172"/>
    <s v="Y"/>
    <s v="Outstanding"/>
  </r>
  <r>
    <n v="2"/>
    <n v="0"/>
    <n v="0"/>
    <n v="723"/>
    <n v="0"/>
    <m/>
    <x v="2"/>
    <x v="1"/>
    <x v="499"/>
    <s v="N"/>
    <s v="Closed CAN Issued"/>
  </r>
  <r>
    <n v="2"/>
    <n v="0"/>
    <n v="0"/>
    <n v="160"/>
    <n v="0"/>
    <m/>
    <x v="46"/>
    <x v="0"/>
    <x v="298"/>
    <s v="N"/>
    <s v="Closed Cautioned"/>
  </r>
  <r>
    <n v="2"/>
    <n v="0"/>
    <n v="0"/>
    <n v="224"/>
    <n v="224"/>
    <m/>
    <x v="3"/>
    <x v="0"/>
    <x v="1068"/>
    <s v="N"/>
    <s v="Closed Paid"/>
  </r>
  <r>
    <n v="2"/>
    <n v="0"/>
    <n v="0"/>
    <n v="224"/>
    <n v="0"/>
    <n v="224"/>
    <x v="30"/>
    <x v="1"/>
    <x v="255"/>
    <s v="Y"/>
    <s v="Paid"/>
  </r>
  <r>
    <n v="2"/>
    <n v="2"/>
    <n v="224"/>
    <n v="224"/>
    <n v="40"/>
    <n v="0"/>
    <x v="0"/>
    <x v="0"/>
    <x v="1203"/>
    <s v="Y"/>
    <s v="Outstanding"/>
  </r>
  <r>
    <n v="2"/>
    <n v="0"/>
    <n v="0"/>
    <n v="299"/>
    <n v="0"/>
    <n v="299"/>
    <x v="7"/>
    <x v="2"/>
    <x v="294"/>
    <s v="Y"/>
    <s v="Paid"/>
  </r>
  <r>
    <n v="2"/>
    <n v="0"/>
    <n v="0"/>
    <n v="500"/>
    <n v="500"/>
    <m/>
    <x v="88"/>
    <x v="2"/>
    <x v="376"/>
    <s v="N"/>
    <s v="Closed Paid"/>
  </r>
  <r>
    <n v="2"/>
    <n v="0"/>
    <n v="0"/>
    <n v="612"/>
    <n v="0"/>
    <m/>
    <x v="2"/>
    <x v="0"/>
    <x v="849"/>
    <s v="N"/>
    <s v="Closed Cautioned"/>
  </r>
  <r>
    <n v="2"/>
    <n v="0"/>
    <n v="0"/>
    <n v="224"/>
    <n v="0"/>
    <n v="224"/>
    <x v="3"/>
    <x v="0"/>
    <x v="758"/>
    <s v="Y"/>
    <s v="Paid"/>
  </r>
  <r>
    <n v="2"/>
    <n v="0"/>
    <n v="0"/>
    <n v="662"/>
    <n v="0"/>
    <m/>
    <x v="17"/>
    <x v="2"/>
    <x v="74"/>
    <s v="N"/>
    <s v="Closed No Actioned"/>
  </r>
  <r>
    <n v="2"/>
    <n v="0"/>
    <n v="0"/>
    <n v="224"/>
    <n v="224"/>
    <m/>
    <x v="90"/>
    <x v="1"/>
    <x v="220"/>
    <s v="N"/>
    <s v="Closed Paid"/>
  </r>
  <r>
    <n v="2"/>
    <n v="0"/>
    <n v="0"/>
    <n v="500"/>
    <n v="0"/>
    <n v="500"/>
    <x v="88"/>
    <x v="2"/>
    <x v="242"/>
    <s v="Y"/>
    <s v="Paid"/>
  </r>
  <r>
    <n v="2"/>
    <n v="0"/>
    <n v="0"/>
    <n v="224"/>
    <n v="224"/>
    <m/>
    <x v="3"/>
    <x v="0"/>
    <x v="693"/>
    <s v="N"/>
    <s v="Closed Paid"/>
  </r>
  <r>
    <n v="2"/>
    <n v="0"/>
    <n v="0"/>
    <n v="674"/>
    <n v="240"/>
    <m/>
    <x v="1"/>
    <x v="0"/>
    <x v="534"/>
    <s v="N"/>
    <s v="Outstanding "/>
  </r>
  <r>
    <n v="2"/>
    <n v="0"/>
    <n v="0"/>
    <n v="375"/>
    <n v="375"/>
    <m/>
    <x v="78"/>
    <x v="2"/>
    <x v="382"/>
    <s v="N"/>
    <s v="Closed Paid"/>
  </r>
  <r>
    <n v="2"/>
    <n v="0"/>
    <n v="0"/>
    <n v="824"/>
    <n v="0"/>
    <m/>
    <x v="37"/>
    <x v="2"/>
    <x v="561"/>
    <s v="N"/>
    <s v="Closed Cautioned"/>
  </r>
  <r>
    <n v="2"/>
    <n v="0"/>
    <n v="0"/>
    <n v="538"/>
    <n v="0"/>
    <n v="538"/>
    <x v="1"/>
    <x v="0"/>
    <x v="811"/>
    <s v="Y"/>
    <s v="Paid"/>
  </r>
  <r>
    <n v="2"/>
    <n v="2"/>
    <n v="375"/>
    <n v="375"/>
    <n v="0"/>
    <n v="0"/>
    <x v="35"/>
    <x v="1"/>
    <x v="135"/>
    <s v="Y"/>
    <s v="Outstanding"/>
  </r>
  <r>
    <n v="2"/>
    <n v="2"/>
    <n v="160"/>
    <n v="160"/>
    <n v="0"/>
    <n v="0"/>
    <x v="34"/>
    <x v="1"/>
    <x v="135"/>
    <s v="Y"/>
    <s v="Outstanding"/>
  </r>
  <r>
    <n v="2"/>
    <n v="0"/>
    <n v="0"/>
    <n v="224"/>
    <n v="0"/>
    <n v="224"/>
    <x v="21"/>
    <x v="1"/>
    <x v="86"/>
    <s v="Y"/>
    <s v="Paid"/>
  </r>
  <r>
    <n v="2"/>
    <n v="0"/>
    <n v="0"/>
    <n v="192"/>
    <n v="192"/>
    <m/>
    <x v="24"/>
    <x v="1"/>
    <x v="232"/>
    <s v="N"/>
    <s v="Closed Paid"/>
  </r>
  <r>
    <n v="2"/>
    <n v="0"/>
    <n v="0"/>
    <n v="160"/>
    <n v="0"/>
    <n v="160"/>
    <x v="59"/>
    <x v="1"/>
    <x v="96"/>
    <s v="Y"/>
    <s v="Paid"/>
  </r>
  <r>
    <n v="2"/>
    <n v="0"/>
    <n v="0"/>
    <n v="224"/>
    <n v="0"/>
    <n v="224"/>
    <x v="27"/>
    <x v="0"/>
    <x v="439"/>
    <s v="Y"/>
    <s v="Paid"/>
  </r>
  <r>
    <n v="2"/>
    <n v="0"/>
    <n v="0"/>
    <n v="224"/>
    <n v="0"/>
    <m/>
    <x v="18"/>
    <x v="1"/>
    <x v="9"/>
    <s v="Y"/>
    <m/>
  </r>
  <r>
    <n v="2"/>
    <n v="2"/>
    <n v="224"/>
    <n v="224"/>
    <n v="0"/>
    <n v="0"/>
    <x v="8"/>
    <x v="0"/>
    <x v="734"/>
    <s v="Y"/>
    <s v="Outstanding"/>
  </r>
  <r>
    <n v="2"/>
    <n v="2"/>
    <n v="160"/>
    <n v="160"/>
    <n v="0"/>
    <n v="0"/>
    <x v="29"/>
    <x v="1"/>
    <x v="53"/>
    <s v="Y"/>
    <s v="Outstanding"/>
  </r>
  <r>
    <n v="2"/>
    <n v="0"/>
    <n v="0"/>
    <n v="526"/>
    <n v="526"/>
    <m/>
    <x v="27"/>
    <x v="0"/>
    <x v="1121"/>
    <s v="N"/>
    <s v="Closed Paid"/>
  </r>
  <r>
    <n v="2"/>
    <n v="2"/>
    <n v="160"/>
    <n v="160"/>
    <n v="0"/>
    <n v="0"/>
    <x v="70"/>
    <x v="2"/>
    <x v="225"/>
    <s v="Y"/>
    <s v="Outstanding"/>
  </r>
  <r>
    <n v="2"/>
    <n v="0"/>
    <n v="0"/>
    <n v="1346"/>
    <n v="0"/>
    <m/>
    <x v="1"/>
    <x v="0"/>
    <x v="821"/>
    <s v="N"/>
    <s v="Closed CAN Issued"/>
  </r>
  <r>
    <n v="2"/>
    <n v="0"/>
    <n v="0"/>
    <n v="400"/>
    <n v="0"/>
    <m/>
    <x v="31"/>
    <x v="2"/>
    <x v="163"/>
    <s v="N"/>
    <s v="Closed Cautioned"/>
  </r>
  <r>
    <n v="2"/>
    <n v="0"/>
    <n v="0"/>
    <n v="160"/>
    <n v="0"/>
    <m/>
    <x v="74"/>
    <x v="1"/>
    <x v="22"/>
    <s v="N"/>
    <s v="Closed Cautioned"/>
  </r>
  <r>
    <n v="2"/>
    <n v="0"/>
    <n v="0"/>
    <n v="801"/>
    <n v="274"/>
    <m/>
    <x v="2"/>
    <x v="0"/>
    <x v="998"/>
    <s v="N"/>
    <s v="Outstanding "/>
  </r>
  <r>
    <n v="2"/>
    <n v="0"/>
    <n v="0"/>
    <n v="1785"/>
    <n v="500"/>
    <n v="1285"/>
    <x v="22"/>
    <x v="0"/>
    <x v="1866"/>
    <s v="Y"/>
    <s v="Paid"/>
  </r>
  <r>
    <n v="2"/>
    <n v="2"/>
    <n v="526"/>
    <n v="526"/>
    <n v="0"/>
    <n v="0"/>
    <x v="5"/>
    <x v="2"/>
    <x v="181"/>
    <s v="Y"/>
    <s v="Outstanding"/>
  </r>
  <r>
    <n v="2"/>
    <n v="0"/>
    <n v="0"/>
    <n v="224"/>
    <n v="0"/>
    <m/>
    <x v="4"/>
    <x v="1"/>
    <x v="147"/>
    <s v="N"/>
    <s v="Closed Cautioned"/>
  </r>
  <r>
    <n v="2"/>
    <n v="0"/>
    <n v="0"/>
    <n v="224"/>
    <n v="0"/>
    <n v="224"/>
    <x v="28"/>
    <x v="1"/>
    <x v="84"/>
    <s v="Y"/>
    <s v="Paid"/>
  </r>
  <r>
    <n v="2"/>
    <n v="0"/>
    <n v="0"/>
    <n v="1043"/>
    <n v="0"/>
    <m/>
    <x v="2"/>
    <x v="0"/>
    <x v="1446"/>
    <s v="N"/>
    <s v="Closed No Actioned"/>
  </r>
  <r>
    <n v="2"/>
    <n v="0"/>
    <n v="0"/>
    <n v="224"/>
    <n v="224"/>
    <m/>
    <x v="7"/>
    <x v="0"/>
    <x v="1658"/>
    <s v="N"/>
    <s v="Closed Paid"/>
  </r>
  <r>
    <n v="2"/>
    <n v="0"/>
    <n v="0"/>
    <n v="1122"/>
    <n v="0"/>
    <m/>
    <x v="84"/>
    <x v="1"/>
    <x v="150"/>
    <s v="N"/>
    <s v="Closed Cautioned"/>
  </r>
  <r>
    <n v="2"/>
    <n v="2"/>
    <n v="330"/>
    <n v="600"/>
    <n v="0"/>
    <n v="270"/>
    <x v="69"/>
    <x v="2"/>
    <x v="223"/>
    <s v="Y"/>
    <s v="Outstanding"/>
  </r>
  <r>
    <n v="2"/>
    <n v="0"/>
    <n v="0"/>
    <n v="224"/>
    <n v="224"/>
    <m/>
    <x v="4"/>
    <x v="2"/>
    <x v="767"/>
    <s v="N"/>
    <s v="Closed Paid"/>
  </r>
  <r>
    <n v="2"/>
    <n v="0"/>
    <n v="0"/>
    <n v="224"/>
    <n v="224"/>
    <m/>
    <x v="7"/>
    <x v="2"/>
    <x v="736"/>
    <s v="N"/>
    <s v="Closed Paid"/>
  </r>
  <r>
    <n v="2"/>
    <n v="0"/>
    <n v="0"/>
    <n v="526"/>
    <n v="526"/>
    <m/>
    <x v="20"/>
    <x v="1"/>
    <x v="221"/>
    <s v="N"/>
    <s v="Closed Paid"/>
  </r>
  <r>
    <n v="2"/>
    <n v="0"/>
    <n v="0"/>
    <n v="1100"/>
    <n v="0"/>
    <n v="1100"/>
    <x v="22"/>
    <x v="0"/>
    <x v="1315"/>
    <s v="Y"/>
    <s v="Paid"/>
  </r>
  <r>
    <n v="2"/>
    <n v="0"/>
    <n v="0"/>
    <n v="224"/>
    <n v="0"/>
    <m/>
    <x v="0"/>
    <x v="0"/>
    <x v="974"/>
    <s v="N"/>
    <s v="Closed Cautioned"/>
  </r>
  <r>
    <n v="2"/>
    <n v="0"/>
    <n v="0"/>
    <n v="299"/>
    <n v="0"/>
    <n v="0"/>
    <x v="0"/>
    <x v="1"/>
    <x v="196"/>
    <s v="Y"/>
    <s v="WDO served"/>
  </r>
  <r>
    <n v="2"/>
    <n v="0"/>
    <n v="0"/>
    <n v="440"/>
    <n v="440"/>
    <m/>
    <x v="115"/>
    <x v="1"/>
    <x v="84"/>
    <s v="N"/>
    <s v="Closed Paid"/>
  </r>
  <r>
    <n v="2"/>
    <n v="0"/>
    <n v="0"/>
    <n v="471"/>
    <n v="0"/>
    <n v="471"/>
    <x v="2"/>
    <x v="0"/>
    <x v="823"/>
    <s v="Y"/>
    <s v="Paid"/>
  </r>
  <r>
    <n v="2"/>
    <n v="0"/>
    <n v="0"/>
    <n v="224"/>
    <n v="224"/>
    <m/>
    <x v="25"/>
    <x v="0"/>
    <x v="1061"/>
    <s v="N"/>
    <s v="Closed Paid"/>
  </r>
  <r>
    <n v="2"/>
    <n v="0"/>
    <n v="0"/>
    <n v="224"/>
    <n v="0"/>
    <n v="224"/>
    <x v="0"/>
    <x v="0"/>
    <x v="1246"/>
    <s v="Y"/>
    <s v="Paid"/>
  </r>
  <r>
    <n v="2"/>
    <n v="0"/>
    <n v="0"/>
    <n v="224"/>
    <n v="0"/>
    <n v="224"/>
    <x v="43"/>
    <x v="1"/>
    <x v="53"/>
    <s v="Y"/>
    <s v="Paid"/>
  </r>
  <r>
    <n v="2"/>
    <n v="0"/>
    <n v="0"/>
    <n v="863"/>
    <n v="863"/>
    <m/>
    <x v="2"/>
    <x v="0"/>
    <x v="2701"/>
    <s v="N"/>
    <s v="Closed Paid"/>
  </r>
  <r>
    <n v="2"/>
    <n v="0"/>
    <n v="0"/>
    <n v="2554"/>
    <n v="0"/>
    <m/>
    <x v="2"/>
    <x v="0"/>
    <x v="519"/>
    <s v="N"/>
    <s v="Closed No Actioned"/>
  </r>
  <r>
    <n v="2"/>
    <n v="0"/>
    <n v="0"/>
    <n v="224"/>
    <n v="0"/>
    <m/>
    <x v="58"/>
    <x v="1"/>
    <x v="264"/>
    <s v="N"/>
    <s v="Closed CAN Issued"/>
  </r>
  <r>
    <n v="2"/>
    <n v="0"/>
    <n v="0"/>
    <n v="224"/>
    <n v="224"/>
    <m/>
    <x v="14"/>
    <x v="0"/>
    <x v="985"/>
    <s v="N"/>
    <s v="Closed Paid"/>
  </r>
  <r>
    <n v="2"/>
    <n v="0"/>
    <n v="0"/>
    <n v="1346"/>
    <n v="0"/>
    <m/>
    <x v="22"/>
    <x v="0"/>
    <x v="1871"/>
    <s v="N"/>
    <s v="Closed No Actioned"/>
  </r>
  <r>
    <n v="2"/>
    <n v="0"/>
    <n v="0"/>
    <n v="567"/>
    <n v="567"/>
    <m/>
    <x v="2"/>
    <x v="0"/>
    <x v="2702"/>
    <s v="N"/>
    <s v="Closed Paid"/>
  </r>
  <r>
    <n v="2"/>
    <n v="0"/>
    <n v="0"/>
    <n v="160"/>
    <n v="160"/>
    <m/>
    <x v="79"/>
    <x v="1"/>
    <x v="191"/>
    <s v="N"/>
    <s v="Closed Paid"/>
  </r>
  <r>
    <n v="2"/>
    <n v="0"/>
    <n v="0"/>
    <n v="200"/>
    <n v="0"/>
    <m/>
    <x v="77"/>
    <x v="1"/>
    <x v="40"/>
    <s v="N"/>
    <s v="Closed Cautioned"/>
  </r>
  <r>
    <n v="2"/>
    <n v="2"/>
    <n v="375"/>
    <n v="375"/>
    <n v="0"/>
    <n v="0"/>
    <x v="18"/>
    <x v="0"/>
    <x v="427"/>
    <s v="Y"/>
    <s v="Outstanding"/>
  </r>
  <r>
    <n v="2"/>
    <n v="0"/>
    <n v="0"/>
    <n v="375"/>
    <n v="0"/>
    <n v="0"/>
    <x v="24"/>
    <x v="1"/>
    <x v="1"/>
    <s v="Y"/>
    <s v="Written off"/>
  </r>
  <r>
    <n v="2"/>
    <n v="0"/>
    <n v="0"/>
    <n v="375"/>
    <n v="0"/>
    <n v="375"/>
    <x v="32"/>
    <x v="0"/>
    <x v="453"/>
    <s v="Y"/>
    <s v="Paid"/>
  </r>
  <r>
    <n v="2"/>
    <n v="2"/>
    <n v="600"/>
    <n v="600"/>
    <n v="0"/>
    <n v="0"/>
    <x v="10"/>
    <x v="0"/>
    <x v="1162"/>
    <s v="Y"/>
    <s v="Outstanding"/>
  </r>
  <r>
    <n v="2"/>
    <n v="0"/>
    <n v="0"/>
    <n v="747"/>
    <n v="0"/>
    <n v="747"/>
    <x v="2"/>
    <x v="0"/>
    <x v="1664"/>
    <s v="Y"/>
    <s v="Paid"/>
  </r>
  <r>
    <n v="2"/>
    <n v="0"/>
    <n v="0"/>
    <n v="160"/>
    <n v="160"/>
    <m/>
    <x v="68"/>
    <x v="1"/>
    <x v="15"/>
    <s v="N"/>
    <s v="Closed Paid"/>
  </r>
  <r>
    <n v="2"/>
    <n v="0"/>
    <n v="0"/>
    <n v="224"/>
    <n v="224"/>
    <m/>
    <x v="3"/>
    <x v="0"/>
    <x v="663"/>
    <s v="N"/>
    <s v="Closed Paid"/>
  </r>
  <r>
    <n v="2"/>
    <n v="2"/>
    <n v="1334"/>
    <n v="1334"/>
    <n v="0"/>
    <n v="0"/>
    <x v="22"/>
    <x v="0"/>
    <x v="737"/>
    <s v="Y"/>
    <s v="Outstanding"/>
  </r>
  <r>
    <n v="2"/>
    <n v="2"/>
    <n v="224"/>
    <n v="224"/>
    <n v="0"/>
    <n v="0"/>
    <x v="13"/>
    <x v="0"/>
    <x v="448"/>
    <s v="Y"/>
    <s v="Outstanding"/>
  </r>
  <r>
    <n v="2"/>
    <n v="0"/>
    <n v="0"/>
    <n v="400"/>
    <n v="400"/>
    <m/>
    <x v="108"/>
    <x v="1"/>
    <x v="203"/>
    <s v="N"/>
    <s v="Closed Paid"/>
  </r>
  <r>
    <n v="2"/>
    <n v="2"/>
    <n v="299"/>
    <n v="299"/>
    <n v="0"/>
    <n v="0"/>
    <x v="8"/>
    <x v="2"/>
    <x v="75"/>
    <s v="Y"/>
    <s v="Outstanding"/>
  </r>
  <r>
    <n v="2"/>
    <n v="0"/>
    <n v="0"/>
    <n v="600"/>
    <n v="600"/>
    <m/>
    <x v="31"/>
    <x v="2"/>
    <x v="484"/>
    <s v="N"/>
    <s v="Closed Paid"/>
  </r>
  <r>
    <n v="2"/>
    <n v="0"/>
    <n v="0"/>
    <n v="224"/>
    <n v="0"/>
    <n v="224"/>
    <x v="8"/>
    <x v="1"/>
    <x v="402"/>
    <s v="Y"/>
    <s v="Paid"/>
  </r>
  <r>
    <n v="2"/>
    <n v="0"/>
    <n v="0"/>
    <n v="375"/>
    <n v="0"/>
    <n v="375"/>
    <x v="26"/>
    <x v="1"/>
    <x v="377"/>
    <s v="Y"/>
    <s v="Paid"/>
  </r>
  <r>
    <n v="2"/>
    <n v="0"/>
    <n v="0"/>
    <n v="160"/>
    <n v="160"/>
    <m/>
    <x v="46"/>
    <x v="0"/>
    <x v="392"/>
    <s v="N"/>
    <s v="Closed Paid"/>
  </r>
  <r>
    <n v="2"/>
    <n v="2"/>
    <n v="1615"/>
    <n v="2200"/>
    <n v="0"/>
    <n v="585"/>
    <x v="101"/>
    <x v="1"/>
    <x v="87"/>
    <s v="Y"/>
    <s v="Outstanding"/>
  </r>
  <r>
    <n v="2"/>
    <n v="0"/>
    <n v="0"/>
    <n v="375"/>
    <n v="375"/>
    <m/>
    <x v="45"/>
    <x v="0"/>
    <x v="564"/>
    <s v="N"/>
    <s v="Closed Paid"/>
  </r>
  <r>
    <n v="2"/>
    <n v="0"/>
    <n v="0"/>
    <n v="224"/>
    <n v="224"/>
    <m/>
    <x v="0"/>
    <x v="0"/>
    <x v="1129"/>
    <s v="N"/>
    <s v="Closed Paid"/>
  </r>
  <r>
    <n v="2"/>
    <n v="0"/>
    <n v="0"/>
    <n v="160"/>
    <n v="160"/>
    <m/>
    <x v="29"/>
    <x v="1"/>
    <x v="381"/>
    <s v="N"/>
    <s v="Closed Paid"/>
  </r>
  <r>
    <n v="2"/>
    <n v="0"/>
    <n v="0"/>
    <n v="224"/>
    <n v="0"/>
    <m/>
    <x v="27"/>
    <x v="1"/>
    <x v="194"/>
    <s v="N"/>
    <s v="Closed Cautioned"/>
  </r>
  <r>
    <n v="2"/>
    <n v="0"/>
    <n v="0"/>
    <n v="612"/>
    <n v="0"/>
    <m/>
    <x v="1"/>
    <x v="2"/>
    <x v="486"/>
    <s v="N"/>
    <s v="Closed CAN Issued"/>
  </r>
  <r>
    <n v="2"/>
    <n v="0"/>
    <n v="0"/>
    <n v="526"/>
    <n v="526"/>
    <m/>
    <x v="38"/>
    <x v="0"/>
    <x v="1545"/>
    <s v="N"/>
    <s v="Closed Paid"/>
  </r>
  <r>
    <n v="2"/>
    <n v="0"/>
    <n v="0"/>
    <n v="231"/>
    <n v="231"/>
    <m/>
    <x v="1"/>
    <x v="0"/>
    <x v="1695"/>
    <s v="N"/>
    <s v="Closed Paid"/>
  </r>
  <r>
    <n v="2"/>
    <n v="0"/>
    <n v="0"/>
    <n v="375"/>
    <n v="375"/>
    <m/>
    <x v="13"/>
    <x v="2"/>
    <x v="295"/>
    <s v="N"/>
    <s v="Closed Paid"/>
  </r>
  <r>
    <n v="2"/>
    <n v="2"/>
    <n v="394"/>
    <n v="394"/>
    <n v="0"/>
    <n v="0"/>
    <x v="2"/>
    <x v="0"/>
    <x v="2703"/>
    <s v="Y"/>
    <s v="Outstanding"/>
  </r>
  <r>
    <n v="2"/>
    <n v="0"/>
    <n v="0"/>
    <n v="224"/>
    <n v="224"/>
    <m/>
    <x v="15"/>
    <x v="1"/>
    <x v="466"/>
    <s v="N"/>
    <s v="Closed Paid"/>
  </r>
  <r>
    <n v="2"/>
    <n v="2"/>
    <n v="224"/>
    <n v="224"/>
    <n v="0"/>
    <n v="0"/>
    <x v="7"/>
    <x v="0"/>
    <x v="899"/>
    <s v="Y"/>
    <s v="Outstanding"/>
  </r>
  <r>
    <n v="2"/>
    <n v="0"/>
    <n v="0"/>
    <n v="1346"/>
    <n v="0"/>
    <n v="420"/>
    <x v="1"/>
    <x v="2"/>
    <x v="493"/>
    <s v="Y"/>
    <s v="Paid &amp; WDO"/>
  </r>
  <r>
    <n v="2"/>
    <n v="0"/>
    <n v="0"/>
    <n v="809"/>
    <n v="809"/>
    <m/>
    <x v="2"/>
    <x v="0"/>
    <x v="1581"/>
    <s v="N"/>
    <s v="Closed Paid"/>
  </r>
  <r>
    <n v="2"/>
    <n v="2"/>
    <n v="236"/>
    <n v="526"/>
    <n v="0"/>
    <n v="290"/>
    <x v="83"/>
    <x v="2"/>
    <x v="38"/>
    <s v="Y"/>
    <s v="Outstanding"/>
  </r>
  <r>
    <n v="2"/>
    <n v="0"/>
    <n v="0"/>
    <n v="368"/>
    <n v="0"/>
    <m/>
    <x v="22"/>
    <x v="1"/>
    <x v="126"/>
    <s v="Y"/>
    <m/>
  </r>
  <r>
    <n v="2"/>
    <n v="2"/>
    <n v="224"/>
    <n v="224"/>
    <n v="0"/>
    <n v="0"/>
    <x v="44"/>
    <x v="1"/>
    <x v="231"/>
    <s v="Y"/>
    <s v="Outstanding"/>
  </r>
  <r>
    <n v="2"/>
    <n v="0"/>
    <n v="0"/>
    <n v="238"/>
    <n v="238"/>
    <m/>
    <x v="2"/>
    <x v="0"/>
    <x v="2704"/>
    <s v="N"/>
    <s v="Closed Paid"/>
  </r>
  <r>
    <n v="2"/>
    <n v="0"/>
    <n v="0"/>
    <n v="400"/>
    <n v="400"/>
    <m/>
    <x v="108"/>
    <x v="1"/>
    <x v="20"/>
    <s v="N"/>
    <s v="Closed Paid"/>
  </r>
  <r>
    <n v="2"/>
    <n v="0"/>
    <n v="0"/>
    <n v="526"/>
    <n v="526"/>
    <m/>
    <x v="24"/>
    <x v="0"/>
    <x v="775"/>
    <s v="N"/>
    <s v="Closed Paid"/>
  </r>
  <r>
    <n v="2"/>
    <n v="0"/>
    <n v="0"/>
    <n v="224"/>
    <n v="224"/>
    <m/>
    <x v="89"/>
    <x v="2"/>
    <x v="291"/>
    <s v="N"/>
    <s v="Closed Paid"/>
  </r>
  <r>
    <n v="2"/>
    <n v="0"/>
    <n v="0"/>
    <n v="567"/>
    <n v="567"/>
    <m/>
    <x v="2"/>
    <x v="0"/>
    <x v="1809"/>
    <s v="N"/>
    <s v="Closed Paid"/>
  </r>
  <r>
    <n v="2"/>
    <n v="2"/>
    <n v="224"/>
    <n v="224"/>
    <n v="0"/>
    <n v="0"/>
    <x v="32"/>
    <x v="1"/>
    <x v="273"/>
    <s v="Y"/>
    <s v="Outstanding"/>
  </r>
  <r>
    <n v="2"/>
    <n v="0"/>
    <n v="0"/>
    <n v="644"/>
    <n v="0"/>
    <n v="644"/>
    <x v="2"/>
    <x v="0"/>
    <x v="1635"/>
    <s v="Y"/>
    <s v="Paid"/>
  </r>
  <r>
    <n v="2"/>
    <n v="2"/>
    <n v="224"/>
    <n v="224"/>
    <n v="0"/>
    <n v="0"/>
    <x v="4"/>
    <x v="0"/>
    <x v="418"/>
    <s v="Y"/>
    <s v="Outstanding"/>
  </r>
  <r>
    <n v="2"/>
    <n v="0"/>
    <n v="0"/>
    <n v="12000"/>
    <n v="0"/>
    <m/>
    <x v="28"/>
    <x v="1"/>
    <x v="80"/>
    <s v="N"/>
    <s v="Closed CAN Issued"/>
  </r>
  <r>
    <n v="2"/>
    <n v="0"/>
    <n v="0"/>
    <n v="526"/>
    <n v="526"/>
    <m/>
    <x v="27"/>
    <x v="2"/>
    <x v="681"/>
    <s v="N"/>
    <s v="Closed Paid"/>
  </r>
  <r>
    <n v="2"/>
    <n v="0"/>
    <n v="0"/>
    <n v="375"/>
    <n v="0"/>
    <m/>
    <x v="6"/>
    <x v="1"/>
    <x v="17"/>
    <s v="N"/>
    <s v="Closed No Actioned"/>
  </r>
  <r>
    <n v="2"/>
    <n v="0"/>
    <n v="0"/>
    <n v="660"/>
    <n v="660"/>
    <m/>
    <x v="81"/>
    <x v="1"/>
    <x v="117"/>
    <s v="N"/>
    <s v="Closed Paid"/>
  </r>
  <r>
    <n v="2"/>
    <n v="2"/>
    <n v="785"/>
    <n v="785"/>
    <n v="0"/>
    <n v="0"/>
    <x v="2"/>
    <x v="0"/>
    <x v="1297"/>
    <s v="Y"/>
    <s v="Outstanding"/>
  </r>
  <r>
    <n v="2"/>
    <n v="0"/>
    <n v="0"/>
    <n v="343"/>
    <n v="0"/>
    <m/>
    <x v="14"/>
    <x v="1"/>
    <x v="30"/>
    <s v="N"/>
    <s v="Closed No Actioned"/>
  </r>
  <r>
    <n v="2"/>
    <n v="0"/>
    <n v="0"/>
    <n v="375"/>
    <n v="0"/>
    <m/>
    <x v="6"/>
    <x v="1"/>
    <x v="123"/>
    <s v="N"/>
    <s v="Closed Cautioned"/>
  </r>
  <r>
    <n v="2"/>
    <n v="0"/>
    <n v="0"/>
    <n v="224"/>
    <n v="0"/>
    <m/>
    <x v="40"/>
    <x v="0"/>
    <x v="0"/>
    <s v="N"/>
    <s v="Closed No Actioned"/>
  </r>
  <r>
    <n v="2"/>
    <n v="0"/>
    <n v="0"/>
    <n v="375"/>
    <n v="0"/>
    <n v="375"/>
    <x v="20"/>
    <x v="1"/>
    <x v="103"/>
    <s v="Y"/>
    <s v="Paid"/>
  </r>
  <r>
    <n v="2"/>
    <n v="0"/>
    <n v="0"/>
    <n v="224"/>
    <n v="224"/>
    <m/>
    <x v="0"/>
    <x v="0"/>
    <x v="1286"/>
    <s v="N"/>
    <s v="Closed Paid"/>
  </r>
  <r>
    <n v="2"/>
    <n v="0"/>
    <n v="0"/>
    <n v="375"/>
    <n v="375"/>
    <m/>
    <x v="24"/>
    <x v="2"/>
    <x v="296"/>
    <s v="N"/>
    <s v="Closed Paid"/>
  </r>
  <r>
    <n v="2"/>
    <n v="0"/>
    <n v="0"/>
    <n v="224"/>
    <n v="0"/>
    <n v="224"/>
    <x v="10"/>
    <x v="1"/>
    <x v="166"/>
    <s v="Y"/>
    <s v="Paid"/>
  </r>
  <r>
    <n v="2"/>
    <n v="0"/>
    <n v="0"/>
    <n v="368"/>
    <n v="0"/>
    <m/>
    <x v="22"/>
    <x v="0"/>
    <x v="574"/>
    <s v="N"/>
    <s v="Outstanding "/>
  </r>
  <r>
    <n v="2"/>
    <n v="0"/>
    <n v="0"/>
    <n v="723"/>
    <n v="0"/>
    <m/>
    <x v="2"/>
    <x v="2"/>
    <x v="74"/>
    <s v="N"/>
    <s v="Closed Insufficient Information"/>
  </r>
  <r>
    <n v="2"/>
    <n v="2"/>
    <n v="328"/>
    <n v="526"/>
    <n v="0"/>
    <n v="198"/>
    <x v="1"/>
    <x v="0"/>
    <x v="1397"/>
    <s v="Y"/>
    <s v="Outstanding"/>
  </r>
  <r>
    <n v="2"/>
    <n v="0"/>
    <n v="0"/>
    <n v="526"/>
    <n v="0"/>
    <m/>
    <x v="27"/>
    <x v="1"/>
    <x v="64"/>
    <s v="N"/>
    <s v="Closed CAN Issued"/>
  </r>
  <r>
    <n v="2"/>
    <n v="0"/>
    <n v="0"/>
    <n v="160"/>
    <n v="0"/>
    <n v="160"/>
    <x v="92"/>
    <x v="1"/>
    <x v="87"/>
    <s v="Y"/>
    <s v="Paid"/>
  </r>
  <r>
    <n v="2"/>
    <n v="0"/>
    <n v="0"/>
    <n v="224"/>
    <n v="0"/>
    <n v="224"/>
    <x v="28"/>
    <x v="1"/>
    <x v="323"/>
    <s v="Y"/>
    <s v="Paid"/>
  </r>
  <r>
    <n v="2"/>
    <n v="0"/>
    <n v="0"/>
    <n v="600"/>
    <n v="600"/>
    <m/>
    <x v="39"/>
    <x v="1"/>
    <x v="145"/>
    <s v="N"/>
    <s v="Closed Paid"/>
  </r>
  <r>
    <n v="2"/>
    <n v="0"/>
    <n v="0"/>
    <n v="673"/>
    <n v="0"/>
    <n v="673"/>
    <x v="39"/>
    <x v="1"/>
    <x v="366"/>
    <s v="Y"/>
    <s v="Paid"/>
  </r>
  <r>
    <n v="2"/>
    <n v="0"/>
    <n v="0"/>
    <n v="299"/>
    <n v="0"/>
    <m/>
    <x v="4"/>
    <x v="1"/>
    <x v="70"/>
    <s v="N"/>
    <s v="Closed Cautioned"/>
  </r>
  <r>
    <n v="2"/>
    <n v="0"/>
    <n v="0"/>
    <n v="224"/>
    <n v="0"/>
    <n v="224"/>
    <x v="23"/>
    <x v="1"/>
    <x v="55"/>
    <s v="Y"/>
    <s v="Paid"/>
  </r>
  <r>
    <n v="2"/>
    <n v="0"/>
    <n v="0"/>
    <n v="224"/>
    <n v="0"/>
    <n v="0"/>
    <x v="5"/>
    <x v="1"/>
    <x v="105"/>
    <s v="Y"/>
    <s v="WDO served"/>
  </r>
  <r>
    <n v="2"/>
    <n v="0"/>
    <n v="0"/>
    <n v="526"/>
    <n v="0"/>
    <m/>
    <x v="6"/>
    <x v="1"/>
    <x v="760"/>
    <s v="N"/>
    <s v="Closed No Actioned"/>
  </r>
  <r>
    <n v="2"/>
    <n v="2"/>
    <n v="600"/>
    <n v="600"/>
    <n v="0"/>
    <n v="0"/>
    <x v="111"/>
    <x v="1"/>
    <x v="129"/>
    <s v="Y"/>
    <s v="Outstanding"/>
  </r>
  <r>
    <n v="2"/>
    <n v="0"/>
    <n v="0"/>
    <n v="375"/>
    <n v="0"/>
    <n v="375"/>
    <x v="3"/>
    <x v="2"/>
    <x v="349"/>
    <s v="Y"/>
    <s v="Paid"/>
  </r>
  <r>
    <n v="2"/>
    <n v="0"/>
    <n v="0"/>
    <n v="674"/>
    <n v="0"/>
    <m/>
    <x v="2"/>
    <x v="2"/>
    <x v="750"/>
    <s v="N"/>
    <s v="Closed No Actioned"/>
  </r>
  <r>
    <n v="2"/>
    <n v="0"/>
    <n v="0"/>
    <n v="824"/>
    <n v="0"/>
    <m/>
    <x v="17"/>
    <x v="1"/>
    <x v="27"/>
    <s v="N"/>
    <s v="Closed No Actioned"/>
  </r>
  <r>
    <n v="2"/>
    <n v="0"/>
    <n v="0"/>
    <n v="500"/>
    <n v="0"/>
    <m/>
    <x v="88"/>
    <x v="2"/>
    <x v="435"/>
    <s v="N"/>
    <s v="Closed No Actioned"/>
  </r>
  <r>
    <n v="2"/>
    <n v="2"/>
    <n v="450"/>
    <n v="450"/>
    <n v="0"/>
    <n v="0"/>
    <x v="32"/>
    <x v="1"/>
    <x v="20"/>
    <s v="Y"/>
    <s v="Outstanding"/>
  </r>
  <r>
    <n v="2"/>
    <n v="0"/>
    <n v="0"/>
    <n v="224"/>
    <n v="224"/>
    <m/>
    <x v="50"/>
    <x v="1"/>
    <x v="10"/>
    <s v="N"/>
    <s v="Closed Paid"/>
  </r>
  <r>
    <n v="2"/>
    <n v="0"/>
    <n v="0"/>
    <n v="224"/>
    <n v="224"/>
    <m/>
    <x v="3"/>
    <x v="0"/>
    <x v="1227"/>
    <s v="N"/>
    <s v="Closed Paid"/>
  </r>
  <r>
    <n v="2"/>
    <n v="0"/>
    <n v="0"/>
    <n v="1500"/>
    <n v="180"/>
    <n v="1320"/>
    <x v="138"/>
    <x v="2"/>
    <x v="308"/>
    <s v="Y"/>
    <s v="Paid"/>
  </r>
  <r>
    <n v="2"/>
    <n v="0"/>
    <n v="0"/>
    <n v="375"/>
    <n v="375"/>
    <m/>
    <x v="41"/>
    <x v="2"/>
    <x v="49"/>
    <s v="N"/>
    <s v="Closed Paid"/>
  </r>
  <r>
    <n v="2"/>
    <n v="0"/>
    <n v="0"/>
    <n v="368"/>
    <n v="368"/>
    <m/>
    <x v="22"/>
    <x v="1"/>
    <x v="115"/>
    <s v="N"/>
    <s v="Finalised Paid"/>
  </r>
  <r>
    <n v="2"/>
    <n v="0"/>
    <n v="0"/>
    <n v="222"/>
    <n v="222"/>
    <m/>
    <x v="67"/>
    <x v="2"/>
    <x v="496"/>
    <s v="N"/>
    <s v="Closed Paid"/>
  </r>
  <r>
    <n v="2"/>
    <n v="2"/>
    <n v="662"/>
    <n v="662"/>
    <n v="0"/>
    <n v="0"/>
    <x v="17"/>
    <x v="1"/>
    <x v="309"/>
    <s v="Y"/>
    <s v="Outstanding"/>
  </r>
  <r>
    <n v="2"/>
    <n v="2"/>
    <n v="2402"/>
    <n v="2402"/>
    <n v="0"/>
    <n v="0"/>
    <x v="2"/>
    <x v="0"/>
    <x v="1486"/>
    <s v="Y"/>
    <s v="Outstanding"/>
  </r>
  <r>
    <n v="2"/>
    <n v="0"/>
    <n v="0"/>
    <n v="550"/>
    <n v="0"/>
    <m/>
    <x v="1"/>
    <x v="2"/>
    <x v="759"/>
    <s v="N"/>
    <s v="Closed CAN Issued"/>
  </r>
  <r>
    <n v="2"/>
    <n v="0"/>
    <n v="0"/>
    <n v="224"/>
    <n v="224"/>
    <m/>
    <x v="56"/>
    <x v="2"/>
    <x v="160"/>
    <s v="N"/>
    <s v="Closed Paid"/>
  </r>
  <r>
    <n v="2"/>
    <n v="0"/>
    <n v="0"/>
    <n v="224"/>
    <n v="0"/>
    <m/>
    <x v="0"/>
    <x v="1"/>
    <x v="133"/>
    <s v="Y"/>
    <m/>
  </r>
  <r>
    <n v="2"/>
    <n v="0"/>
    <n v="0"/>
    <n v="521"/>
    <n v="0"/>
    <m/>
    <x v="22"/>
    <x v="1"/>
    <x v="13"/>
    <s v="N"/>
    <s v="Closed No Actioned"/>
  </r>
  <r>
    <n v="2"/>
    <n v="0"/>
    <n v="0"/>
    <n v="500"/>
    <n v="0"/>
    <n v="500"/>
    <x v="88"/>
    <x v="1"/>
    <x v="185"/>
    <s v="Y"/>
    <s v="Paid"/>
  </r>
  <r>
    <n v="2"/>
    <n v="0"/>
    <n v="0"/>
    <n v="224"/>
    <n v="224"/>
    <m/>
    <x v="0"/>
    <x v="2"/>
    <x v="1119"/>
    <s v="N"/>
    <s v="Closed Paid"/>
  </r>
  <r>
    <n v="2"/>
    <n v="0"/>
    <n v="0"/>
    <n v="224"/>
    <n v="0"/>
    <n v="224"/>
    <x v="33"/>
    <x v="1"/>
    <x v="192"/>
    <s v="Y"/>
    <s v="Paid"/>
  </r>
  <r>
    <n v="2"/>
    <n v="0"/>
    <n v="0"/>
    <n v="224"/>
    <n v="224"/>
    <m/>
    <x v="3"/>
    <x v="2"/>
    <x v="649"/>
    <s v="N"/>
    <s v="Closed Paid"/>
  </r>
  <r>
    <n v="2"/>
    <n v="0"/>
    <n v="0"/>
    <n v="224"/>
    <n v="0"/>
    <n v="224"/>
    <x v="9"/>
    <x v="1"/>
    <x v="150"/>
    <s v="Y"/>
    <s v="Paid"/>
  </r>
  <r>
    <n v="2"/>
    <n v="0"/>
    <n v="0"/>
    <n v="375"/>
    <n v="375"/>
    <m/>
    <x v="17"/>
    <x v="0"/>
    <x v="392"/>
    <s v="N"/>
    <s v="Closed Paid"/>
  </r>
  <r>
    <n v="2"/>
    <n v="0"/>
    <n v="0"/>
    <n v="224"/>
    <n v="0"/>
    <n v="224"/>
    <x v="14"/>
    <x v="1"/>
    <x v="316"/>
    <s v="Y"/>
    <s v="Paid"/>
  </r>
  <r>
    <n v="2"/>
    <n v="2"/>
    <n v="224"/>
    <n v="224"/>
    <n v="0"/>
    <n v="0"/>
    <x v="35"/>
    <x v="0"/>
    <x v="511"/>
    <s v="Y"/>
    <s v="Outstanding"/>
  </r>
  <r>
    <n v="2"/>
    <n v="2"/>
    <n v="224"/>
    <n v="224"/>
    <n v="0"/>
    <n v="0"/>
    <x v="26"/>
    <x v="1"/>
    <x v="102"/>
    <s v="Y"/>
    <s v="Outstanding"/>
  </r>
  <r>
    <n v="2"/>
    <n v="0"/>
    <n v="0"/>
    <n v="299"/>
    <n v="299"/>
    <m/>
    <x v="26"/>
    <x v="0"/>
    <x v="689"/>
    <s v="N"/>
    <s v="Closed Paid"/>
  </r>
  <r>
    <n v="2"/>
    <n v="0"/>
    <n v="0"/>
    <n v="224"/>
    <n v="0"/>
    <m/>
    <x v="43"/>
    <x v="0"/>
    <x v="0"/>
    <s v="N"/>
    <s v="Closed Insufficient Information"/>
  </r>
  <r>
    <n v="2"/>
    <n v="0"/>
    <n v="0"/>
    <n v="200"/>
    <n v="0"/>
    <m/>
    <x v="77"/>
    <x v="2"/>
    <x v="109"/>
    <s v="N"/>
    <s v="Closed Cautioned"/>
  </r>
  <r>
    <n v="2"/>
    <n v="0"/>
    <n v="0"/>
    <n v="375"/>
    <n v="375"/>
    <m/>
    <x v="0"/>
    <x v="0"/>
    <x v="1669"/>
    <s v="N"/>
    <s v="Closed Paid"/>
  </r>
  <r>
    <n v="2"/>
    <n v="0"/>
    <n v="0"/>
    <n v="550"/>
    <n v="550"/>
    <m/>
    <x v="2"/>
    <x v="2"/>
    <x v="45"/>
    <s v="N"/>
    <s v="Finalised Paid"/>
  </r>
  <r>
    <n v="2"/>
    <n v="0"/>
    <n v="0"/>
    <n v="375"/>
    <n v="0"/>
    <m/>
    <x v="28"/>
    <x v="1"/>
    <x v="6"/>
    <s v="N"/>
    <s v="Outstanding "/>
  </r>
  <r>
    <n v="2"/>
    <n v="2"/>
    <n v="526"/>
    <n v="526"/>
    <n v="0"/>
    <n v="0"/>
    <x v="14"/>
    <x v="0"/>
    <x v="303"/>
    <s v="Y"/>
    <s v="Outstanding"/>
  </r>
  <r>
    <n v="2"/>
    <n v="0"/>
    <n v="0"/>
    <n v="2359"/>
    <n v="0"/>
    <m/>
    <x v="2"/>
    <x v="2"/>
    <x v="529"/>
    <s v="N"/>
    <s v="Closed No Actioned"/>
  </r>
  <r>
    <n v="2"/>
    <n v="0"/>
    <n v="0"/>
    <n v="459"/>
    <n v="205"/>
    <n v="254"/>
    <x v="1"/>
    <x v="0"/>
    <x v="1076"/>
    <s v="Y"/>
    <s v="Paid"/>
  </r>
  <r>
    <n v="2"/>
    <n v="0"/>
    <n v="0"/>
    <n v="1346"/>
    <n v="0"/>
    <m/>
    <x v="22"/>
    <x v="2"/>
    <x v="143"/>
    <s v="N"/>
    <s v="Closed Cautioned"/>
  </r>
  <r>
    <n v="2"/>
    <n v="0"/>
    <n v="0"/>
    <n v="160"/>
    <n v="160"/>
    <m/>
    <x v="68"/>
    <x v="1"/>
    <x v="110"/>
    <s v="N"/>
    <s v="Closed Paid"/>
  </r>
  <r>
    <n v="2"/>
    <n v="0"/>
    <n v="0"/>
    <n v="392"/>
    <n v="392"/>
    <m/>
    <x v="2"/>
    <x v="0"/>
    <x v="1533"/>
    <s v="N"/>
    <s v="Closed Paid"/>
  </r>
  <r>
    <n v="2"/>
    <n v="2"/>
    <n v="224"/>
    <n v="224"/>
    <n v="0"/>
    <n v="0"/>
    <x v="15"/>
    <x v="1"/>
    <x v="120"/>
    <s v="Y"/>
    <s v="Outstanding"/>
  </r>
  <r>
    <n v="2"/>
    <n v="2"/>
    <n v="368"/>
    <n v="368"/>
    <n v="0"/>
    <n v="0"/>
    <x v="22"/>
    <x v="0"/>
    <x v="777"/>
    <s v="Y"/>
    <s v="Outstanding"/>
  </r>
  <r>
    <n v="2"/>
    <n v="0"/>
    <n v="0"/>
    <n v="526"/>
    <n v="526"/>
    <m/>
    <x v="97"/>
    <x v="1"/>
    <x v="115"/>
    <s v="N"/>
    <s v="Closed Paid"/>
  </r>
  <r>
    <n v="2"/>
    <n v="0"/>
    <n v="0"/>
    <n v="224"/>
    <n v="0"/>
    <n v="224"/>
    <x v="3"/>
    <x v="0"/>
    <x v="1091"/>
    <s v="Y"/>
    <s v="Paid"/>
  </r>
  <r>
    <n v="2"/>
    <n v="0"/>
    <n v="0"/>
    <n v="200"/>
    <n v="0"/>
    <n v="200"/>
    <x v="77"/>
    <x v="2"/>
    <x v="269"/>
    <s v="Y"/>
    <s v="Paid"/>
  </r>
  <r>
    <n v="2"/>
    <n v="0"/>
    <n v="0"/>
    <n v="463"/>
    <n v="0"/>
    <n v="95"/>
    <x v="1"/>
    <x v="1"/>
    <x v="141"/>
    <s v="Y"/>
    <s v="Paid &amp; WDO"/>
  </r>
  <r>
    <n v="2"/>
    <n v="0"/>
    <n v="0"/>
    <n v="375"/>
    <n v="375"/>
    <m/>
    <x v="6"/>
    <x v="0"/>
    <x v="639"/>
    <s v="N"/>
    <s v="Closed Paid"/>
  </r>
  <r>
    <n v="2"/>
    <n v="0"/>
    <n v="0"/>
    <n v="160"/>
    <n v="160"/>
    <m/>
    <x v="92"/>
    <x v="1"/>
    <x v="72"/>
    <s v="N"/>
    <s v="Closed Paid"/>
  </r>
  <r>
    <n v="2"/>
    <n v="0"/>
    <n v="0"/>
    <n v="526"/>
    <n v="0"/>
    <n v="0"/>
    <x v="10"/>
    <x v="0"/>
    <x v="737"/>
    <s v="Y"/>
    <s v="WDO served"/>
  </r>
  <r>
    <n v="2"/>
    <n v="0"/>
    <n v="0"/>
    <n v="375"/>
    <n v="0"/>
    <n v="375"/>
    <x v="35"/>
    <x v="1"/>
    <x v="146"/>
    <s v="Y"/>
    <s v="Paid"/>
  </r>
  <r>
    <n v="2"/>
    <n v="0"/>
    <n v="0"/>
    <n v="224"/>
    <n v="224"/>
    <m/>
    <x v="12"/>
    <x v="2"/>
    <x v="178"/>
    <s v="N"/>
    <s v="Closed Paid"/>
  </r>
  <r>
    <n v="2"/>
    <n v="2"/>
    <n v="440"/>
    <n v="440"/>
    <n v="0"/>
    <n v="0"/>
    <x v="150"/>
    <x v="1"/>
    <x v="5"/>
    <s v="Y"/>
    <s v="Outstanding"/>
  </r>
  <r>
    <n v="2"/>
    <n v="0"/>
    <n v="0"/>
    <n v="343"/>
    <n v="343"/>
    <m/>
    <x v="24"/>
    <x v="0"/>
    <x v="839"/>
    <s v="N"/>
    <s v="Closed Paid"/>
  </r>
  <r>
    <n v="2"/>
    <n v="0"/>
    <n v="0"/>
    <n v="375"/>
    <n v="375"/>
    <m/>
    <x v="10"/>
    <x v="2"/>
    <x v="217"/>
    <s v="N"/>
    <s v="Closed Paid"/>
  </r>
  <r>
    <n v="2"/>
    <n v="0"/>
    <n v="0"/>
    <n v="224"/>
    <n v="224"/>
    <m/>
    <x v="58"/>
    <x v="1"/>
    <x v="518"/>
    <s v="N"/>
    <s v="Closed Paid"/>
  </r>
  <r>
    <n v="2"/>
    <n v="0"/>
    <n v="0"/>
    <n v="224"/>
    <n v="0"/>
    <m/>
    <x v="8"/>
    <x v="1"/>
    <x v="70"/>
    <s v="N"/>
    <s v="Closed No Actioned"/>
  </r>
  <r>
    <n v="2"/>
    <n v="2"/>
    <n v="128"/>
    <n v="160"/>
    <n v="0"/>
    <n v="32"/>
    <x v="9"/>
    <x v="2"/>
    <x v="76"/>
    <s v="Y"/>
    <s v="Outstanding"/>
  </r>
  <r>
    <n v="2"/>
    <n v="0"/>
    <n v="0"/>
    <n v="224"/>
    <n v="224"/>
    <m/>
    <x v="47"/>
    <x v="2"/>
    <x v="410"/>
    <s v="N"/>
    <s v="Closed Paid"/>
  </r>
  <r>
    <n v="2"/>
    <n v="2"/>
    <n v="224"/>
    <n v="224"/>
    <n v="0"/>
    <n v="0"/>
    <x v="17"/>
    <x v="1"/>
    <x v="66"/>
    <s v="Y"/>
    <s v="Outstanding"/>
  </r>
  <r>
    <n v="2"/>
    <n v="2"/>
    <n v="217"/>
    <n v="375"/>
    <n v="0"/>
    <n v="158"/>
    <x v="54"/>
    <x v="2"/>
    <x v="267"/>
    <s v="Y"/>
    <s v="Outstanding"/>
  </r>
  <r>
    <n v="2"/>
    <n v="0"/>
    <n v="0"/>
    <n v="224"/>
    <n v="224"/>
    <m/>
    <x v="35"/>
    <x v="2"/>
    <x v="344"/>
    <s v="N"/>
    <s v="Closed Paid"/>
  </r>
  <r>
    <n v="2"/>
    <n v="0"/>
    <n v="0"/>
    <n v="471"/>
    <n v="471"/>
    <m/>
    <x v="2"/>
    <x v="2"/>
    <x v="1037"/>
    <s v="N"/>
    <s v="Closed Paid"/>
  </r>
  <r>
    <n v="2"/>
    <n v="0"/>
    <n v="0"/>
    <n v="160"/>
    <n v="0"/>
    <n v="160"/>
    <x v="68"/>
    <x v="1"/>
    <x v="55"/>
    <s v="Y"/>
    <s v="Paid"/>
  </r>
  <r>
    <n v="2"/>
    <n v="2"/>
    <n v="538"/>
    <n v="538"/>
    <n v="0"/>
    <n v="0"/>
    <x v="1"/>
    <x v="0"/>
    <x v="1123"/>
    <s v="Y"/>
    <s v="Outstanding"/>
  </r>
  <r>
    <n v="2"/>
    <n v="0"/>
    <n v="0"/>
    <n v="224"/>
    <n v="0"/>
    <m/>
    <x v="58"/>
    <x v="1"/>
    <x v="35"/>
    <s v="N"/>
    <s v="Closed Cautioned"/>
  </r>
  <r>
    <n v="2"/>
    <n v="0"/>
    <n v="0"/>
    <n v="160"/>
    <n v="0"/>
    <n v="160"/>
    <x v="34"/>
    <x v="1"/>
    <x v="28"/>
    <s v="Y"/>
    <s v="Paid"/>
  </r>
  <r>
    <n v="2"/>
    <n v="2"/>
    <n v="375"/>
    <n v="375"/>
    <n v="0"/>
    <n v="0"/>
    <x v="4"/>
    <x v="1"/>
    <x v="148"/>
    <s v="Y"/>
    <s v="Outstanding"/>
  </r>
  <r>
    <n v="2"/>
    <n v="2"/>
    <n v="224"/>
    <n v="224"/>
    <n v="0"/>
    <n v="0"/>
    <x v="14"/>
    <x v="1"/>
    <x v="141"/>
    <s v="Y"/>
    <s v="Outstanding"/>
  </r>
  <r>
    <n v="2"/>
    <n v="0"/>
    <n v="0"/>
    <n v="836"/>
    <n v="0"/>
    <m/>
    <x v="1"/>
    <x v="0"/>
    <x v="411"/>
    <s v="N"/>
    <s v="Closed Cautioned"/>
  </r>
  <r>
    <n v="2"/>
    <n v="0"/>
    <n v="0"/>
    <n v="350"/>
    <n v="0"/>
    <n v="350"/>
    <x v="111"/>
    <x v="1"/>
    <x v="22"/>
    <s v="Y"/>
    <s v="Paid"/>
  </r>
  <r>
    <n v="2"/>
    <n v="0"/>
    <n v="0"/>
    <n v="375"/>
    <n v="0"/>
    <n v="375"/>
    <x v="21"/>
    <x v="1"/>
    <x v="345"/>
    <s v="Y"/>
    <s v="Paid"/>
  </r>
  <r>
    <n v="2"/>
    <n v="0"/>
    <n v="0"/>
    <n v="550"/>
    <n v="550"/>
    <m/>
    <x v="2"/>
    <x v="0"/>
    <x v="2705"/>
    <s v="N"/>
    <s v="Closed Paid"/>
  </r>
  <r>
    <n v="2"/>
    <n v="0"/>
    <n v="0"/>
    <n v="375"/>
    <n v="375"/>
    <m/>
    <x v="24"/>
    <x v="2"/>
    <x v="178"/>
    <s v="N"/>
    <s v="Closed Paid"/>
  </r>
  <r>
    <n v="2"/>
    <n v="2"/>
    <n v="254"/>
    <n v="375"/>
    <n v="0"/>
    <n v="121"/>
    <x v="3"/>
    <x v="1"/>
    <x v="710"/>
    <s v="Y"/>
    <s v="Outstanding"/>
  </r>
  <r>
    <n v="2"/>
    <n v="0"/>
    <n v="0"/>
    <n v="644"/>
    <n v="644"/>
    <m/>
    <x v="1"/>
    <x v="2"/>
    <x v="38"/>
    <s v="N"/>
    <s v="Finalised Paid"/>
  </r>
  <r>
    <n v="2"/>
    <n v="0"/>
    <n v="0"/>
    <n v="375"/>
    <n v="375"/>
    <m/>
    <x v="41"/>
    <x v="1"/>
    <x v="55"/>
    <s v="N"/>
    <s v="Closed Paid"/>
  </r>
  <r>
    <n v="2"/>
    <n v="0"/>
    <n v="0"/>
    <n v="600"/>
    <n v="0"/>
    <n v="600"/>
    <x v="39"/>
    <x v="1"/>
    <x v="329"/>
    <s v="Y"/>
    <s v="Paid"/>
  </r>
  <r>
    <n v="2"/>
    <n v="0"/>
    <n v="0"/>
    <n v="224"/>
    <n v="0"/>
    <n v="224"/>
    <x v="13"/>
    <x v="1"/>
    <x v="336"/>
    <s v="Y"/>
    <s v="Paid"/>
  </r>
  <r>
    <n v="2"/>
    <n v="0"/>
    <n v="0"/>
    <n v="449"/>
    <n v="449"/>
    <m/>
    <x v="56"/>
    <x v="2"/>
    <x v="233"/>
    <s v="N"/>
    <s v="Closed Paid"/>
  </r>
  <r>
    <n v="2"/>
    <n v="0"/>
    <n v="0"/>
    <n v="526"/>
    <n v="0"/>
    <n v="0"/>
    <x v="3"/>
    <x v="1"/>
    <x v="275"/>
    <s v="Y"/>
    <s v="WDO served"/>
  </r>
  <r>
    <n v="2"/>
    <n v="2"/>
    <n v="7200"/>
    <n v="7200"/>
    <n v="200"/>
    <n v="0"/>
    <x v="118"/>
    <x v="2"/>
    <x v="306"/>
    <s v="Y"/>
    <s v="Outstanding"/>
  </r>
  <r>
    <n v="2"/>
    <n v="0"/>
    <n v="0"/>
    <n v="375"/>
    <n v="375"/>
    <m/>
    <x v="35"/>
    <x v="2"/>
    <x v="308"/>
    <s v="N"/>
    <s v="Closed Paid"/>
  </r>
  <r>
    <n v="2"/>
    <n v="0"/>
    <n v="0"/>
    <n v="224"/>
    <n v="224"/>
    <m/>
    <x v="80"/>
    <x v="1"/>
    <x v="192"/>
    <s v="N"/>
    <s v="Closed Paid"/>
  </r>
  <r>
    <n v="2"/>
    <n v="0"/>
    <n v="0"/>
    <n v="224"/>
    <n v="224"/>
    <m/>
    <x v="37"/>
    <x v="1"/>
    <x v="55"/>
    <s v="N"/>
    <s v="Closed Paid"/>
  </r>
  <r>
    <n v="2"/>
    <n v="0"/>
    <n v="0"/>
    <n v="673"/>
    <n v="673"/>
    <m/>
    <x v="36"/>
    <x v="2"/>
    <x v="1107"/>
    <s v="N"/>
    <s v="Closed Paid"/>
  </r>
  <r>
    <n v="2"/>
    <n v="0"/>
    <n v="0"/>
    <n v="267"/>
    <n v="267"/>
    <m/>
    <x v="9"/>
    <x v="0"/>
    <x v="644"/>
    <s v="N"/>
    <s v="Closed Paid"/>
  </r>
  <r>
    <n v="2"/>
    <n v="0"/>
    <n v="0"/>
    <n v="224"/>
    <n v="0"/>
    <n v="224"/>
    <x v="27"/>
    <x v="0"/>
    <x v="1242"/>
    <s v="Y"/>
    <s v="Paid"/>
  </r>
  <r>
    <n v="2"/>
    <n v="0"/>
    <n v="0"/>
    <n v="160"/>
    <n v="0"/>
    <m/>
    <x v="68"/>
    <x v="1"/>
    <x v="1"/>
    <s v="N"/>
    <s v="Closed Cautioned"/>
  </r>
  <r>
    <n v="2"/>
    <n v="0"/>
    <n v="0"/>
    <n v="1322"/>
    <n v="1322"/>
    <m/>
    <x v="22"/>
    <x v="0"/>
    <x v="1971"/>
    <s v="N"/>
    <s v="Closed Paid"/>
  </r>
  <r>
    <n v="2"/>
    <n v="0"/>
    <n v="0"/>
    <n v="224"/>
    <n v="0"/>
    <n v="224"/>
    <x v="12"/>
    <x v="1"/>
    <x v="374"/>
    <s v="Y"/>
    <s v="Paid"/>
  </r>
  <r>
    <n v="2"/>
    <n v="0"/>
    <n v="0"/>
    <n v="450"/>
    <n v="0"/>
    <m/>
    <x v="17"/>
    <x v="1"/>
    <x v="79"/>
    <s v="N"/>
    <s v="Closed CAN Issued"/>
  </r>
  <r>
    <n v="2"/>
    <n v="0"/>
    <n v="0"/>
    <n v="2844"/>
    <n v="0"/>
    <m/>
    <x v="2"/>
    <x v="1"/>
    <x v="605"/>
    <s v="N"/>
    <s v="Closed Cautioned"/>
  </r>
  <r>
    <n v="2"/>
    <n v="2"/>
    <n v="224"/>
    <n v="224"/>
    <n v="0"/>
    <n v="0"/>
    <x v="12"/>
    <x v="0"/>
    <x v="1519"/>
    <s v="Y"/>
    <s v="Outstanding"/>
  </r>
  <r>
    <n v="2"/>
    <n v="0"/>
    <n v="0"/>
    <n v="6000"/>
    <n v="0"/>
    <m/>
    <x v="9"/>
    <x v="1"/>
    <x v="172"/>
    <s v="N"/>
    <s v="Closed No Actioned"/>
  </r>
  <r>
    <n v="2"/>
    <n v="0"/>
    <n v="0"/>
    <n v="224"/>
    <n v="224"/>
    <m/>
    <x v="27"/>
    <x v="0"/>
    <x v="645"/>
    <s v="N"/>
    <s v="Closed Paid"/>
  </r>
  <r>
    <n v="2"/>
    <n v="0"/>
    <n v="0"/>
    <n v="222"/>
    <n v="222"/>
    <m/>
    <x v="21"/>
    <x v="1"/>
    <x v="251"/>
    <s v="N"/>
    <s v="Closed Paid"/>
  </r>
  <r>
    <n v="2"/>
    <n v="0"/>
    <n v="0"/>
    <n v="224"/>
    <n v="0"/>
    <n v="0"/>
    <x v="16"/>
    <x v="1"/>
    <x v="123"/>
    <s v="Y"/>
    <s v="WDO served"/>
  </r>
  <r>
    <n v="2"/>
    <n v="0"/>
    <n v="0"/>
    <n v="450"/>
    <n v="0"/>
    <n v="0"/>
    <x v="30"/>
    <x v="1"/>
    <x v="156"/>
    <s v="Y"/>
    <s v="WDO served"/>
  </r>
  <r>
    <n v="2"/>
    <n v="0"/>
    <n v="0"/>
    <n v="1334"/>
    <n v="1334"/>
    <m/>
    <x v="22"/>
    <x v="0"/>
    <x v="939"/>
    <s v="N"/>
    <s v="Closed Paid"/>
  </r>
  <r>
    <n v="2"/>
    <n v="0"/>
    <n v="0"/>
    <n v="375"/>
    <n v="0"/>
    <n v="375"/>
    <x v="6"/>
    <x v="0"/>
    <x v="540"/>
    <s v="Y"/>
    <s v="Paid"/>
  </r>
  <r>
    <n v="2"/>
    <n v="0"/>
    <n v="0"/>
    <n v="550"/>
    <n v="550"/>
    <m/>
    <x v="1"/>
    <x v="2"/>
    <x v="2388"/>
    <s v="N"/>
    <s v="Closed Paid"/>
  </r>
  <r>
    <n v="2"/>
    <n v="0"/>
    <n v="0"/>
    <n v="1346"/>
    <n v="0"/>
    <m/>
    <x v="1"/>
    <x v="1"/>
    <x v="133"/>
    <s v="N"/>
    <s v="Closed Statute Barred"/>
  </r>
  <r>
    <n v="2"/>
    <n v="2"/>
    <n v="224"/>
    <n v="224"/>
    <n v="0"/>
    <n v="0"/>
    <x v="58"/>
    <x v="1"/>
    <x v="42"/>
    <s v="Y"/>
    <s v="Outstanding"/>
  </r>
  <r>
    <n v="2"/>
    <n v="0"/>
    <n v="0"/>
    <n v="375"/>
    <n v="375"/>
    <m/>
    <x v="99"/>
    <x v="1"/>
    <x v="572"/>
    <s v="N"/>
    <s v="Closed Paid"/>
  </r>
  <r>
    <n v="2"/>
    <n v="0"/>
    <n v="0"/>
    <n v="224"/>
    <n v="0"/>
    <n v="224"/>
    <x v="25"/>
    <x v="1"/>
    <x v="134"/>
    <s v="Y"/>
    <s v="Paid"/>
  </r>
  <r>
    <n v="2"/>
    <n v="0"/>
    <n v="0"/>
    <n v="180"/>
    <n v="180"/>
    <m/>
    <x v="68"/>
    <x v="1"/>
    <x v="55"/>
    <s v="N"/>
    <s v="Closed Paid"/>
  </r>
  <r>
    <n v="2"/>
    <n v="2"/>
    <n v="450"/>
    <n v="450"/>
    <n v="0"/>
    <n v="0"/>
    <x v="30"/>
    <x v="1"/>
    <x v="110"/>
    <s v="Y"/>
    <s v="Outstanding"/>
  </r>
  <r>
    <n v="2"/>
    <n v="0"/>
    <n v="0"/>
    <n v="896"/>
    <n v="0"/>
    <m/>
    <x v="2"/>
    <x v="0"/>
    <x v="580"/>
    <s v="N"/>
    <s v="Closed CAN Issued"/>
  </r>
  <r>
    <n v="2"/>
    <n v="0"/>
    <n v="0"/>
    <n v="192"/>
    <n v="192"/>
    <m/>
    <x v="135"/>
    <x v="2"/>
    <x v="49"/>
    <s v="N"/>
    <s v="Closed Paid"/>
  </r>
  <r>
    <n v="2"/>
    <n v="0"/>
    <n v="0"/>
    <n v="1322"/>
    <n v="0"/>
    <m/>
    <x v="22"/>
    <x v="1"/>
    <x v="259"/>
    <s v="N"/>
    <s v="Closed CAN Issued"/>
  </r>
  <r>
    <n v="2"/>
    <n v="0"/>
    <n v="0"/>
    <n v="224"/>
    <n v="0"/>
    <n v="224"/>
    <x v="8"/>
    <x v="2"/>
    <x v="428"/>
    <s v="Y"/>
    <s v="Paid"/>
  </r>
  <r>
    <n v="2"/>
    <n v="0"/>
    <n v="0"/>
    <n v="809"/>
    <n v="0"/>
    <m/>
    <x v="1"/>
    <x v="0"/>
    <x v="805"/>
    <s v="N"/>
    <s v="Closed CAN Issued"/>
  </r>
  <r>
    <n v="2"/>
    <n v="0"/>
    <n v="0"/>
    <n v="567"/>
    <n v="0"/>
    <m/>
    <x v="2"/>
    <x v="2"/>
    <x v="265"/>
    <s v="N"/>
    <s v="Closed Annulled"/>
  </r>
  <r>
    <n v="2"/>
    <n v="0"/>
    <n v="0"/>
    <n v="224"/>
    <n v="224"/>
    <m/>
    <x v="38"/>
    <x v="2"/>
    <x v="320"/>
    <s v="N"/>
    <s v="Closed Paid"/>
  </r>
  <r>
    <n v="2"/>
    <n v="0"/>
    <n v="0"/>
    <n v="394"/>
    <n v="394"/>
    <m/>
    <x v="2"/>
    <x v="0"/>
    <x v="2610"/>
    <s v="N"/>
    <s v="Closed Paid"/>
  </r>
  <r>
    <n v="2"/>
    <n v="0"/>
    <n v="0"/>
    <n v="375"/>
    <n v="0"/>
    <m/>
    <x v="30"/>
    <x v="1"/>
    <x v="126"/>
    <s v="N"/>
    <s v="Closed Cautioned"/>
  </r>
  <r>
    <n v="2"/>
    <n v="0"/>
    <n v="0"/>
    <n v="674"/>
    <n v="0"/>
    <n v="674"/>
    <x v="12"/>
    <x v="2"/>
    <x v="376"/>
    <s v="Y"/>
    <s v="Paid"/>
  </r>
  <r>
    <n v="2"/>
    <n v="0"/>
    <n v="0"/>
    <n v="224"/>
    <n v="0"/>
    <m/>
    <x v="4"/>
    <x v="2"/>
    <x v="106"/>
    <s v="N"/>
    <s v="Closed Cautioned"/>
  </r>
  <r>
    <n v="2"/>
    <n v="0"/>
    <n v="0"/>
    <n v="224"/>
    <n v="0"/>
    <n v="224"/>
    <x v="47"/>
    <x v="1"/>
    <x v="67"/>
    <s v="Y"/>
    <s v="Paid"/>
  </r>
  <r>
    <n v="2"/>
    <n v="2"/>
    <n v="299"/>
    <n v="299"/>
    <n v="0"/>
    <n v="0"/>
    <x v="5"/>
    <x v="0"/>
    <x v="769"/>
    <s v="Y"/>
    <s v="Outstanding"/>
  </r>
  <r>
    <n v="2"/>
    <n v="0"/>
    <n v="0"/>
    <n v="224"/>
    <n v="0"/>
    <m/>
    <x v="42"/>
    <x v="1"/>
    <x v="29"/>
    <s v="N"/>
    <s v="Closed No Actioned"/>
  </r>
  <r>
    <n v="2"/>
    <n v="0"/>
    <n v="0"/>
    <n v="200"/>
    <n v="0"/>
    <m/>
    <x v="77"/>
    <x v="1"/>
    <x v="125"/>
    <s v="N"/>
    <s v="Closed Cautioned"/>
  </r>
  <r>
    <n v="2"/>
    <n v="0"/>
    <n v="0"/>
    <n v="449"/>
    <n v="449"/>
    <m/>
    <x v="61"/>
    <x v="0"/>
    <x v="758"/>
    <s v="N"/>
    <s v="Closed Paid"/>
  </r>
  <r>
    <n v="2"/>
    <n v="0"/>
    <n v="0"/>
    <n v="224"/>
    <n v="224"/>
    <m/>
    <x v="7"/>
    <x v="2"/>
    <x v="440"/>
    <s v="N"/>
    <s v="Closed Paid"/>
  </r>
  <r>
    <n v="2"/>
    <n v="0"/>
    <n v="0"/>
    <n v="1346"/>
    <n v="0"/>
    <m/>
    <x v="1"/>
    <x v="0"/>
    <x v="1365"/>
    <s v="N"/>
    <s v="Closed Cautioned"/>
  </r>
  <r>
    <n v="2"/>
    <n v="0"/>
    <n v="0"/>
    <n v="526"/>
    <n v="0"/>
    <m/>
    <x v="30"/>
    <x v="2"/>
    <x v="340"/>
    <s v="N"/>
    <s v="Closed No Actioned"/>
  </r>
  <r>
    <n v="2"/>
    <n v="2"/>
    <n v="526"/>
    <n v="526"/>
    <n v="0"/>
    <n v="0"/>
    <x v="10"/>
    <x v="2"/>
    <x v="38"/>
    <s v="Y"/>
    <s v="Outstanding"/>
  </r>
  <r>
    <n v="2"/>
    <n v="0"/>
    <n v="0"/>
    <n v="224"/>
    <n v="0"/>
    <n v="224"/>
    <x v="19"/>
    <x v="1"/>
    <x v="18"/>
    <s v="Y"/>
    <s v="Paid"/>
  </r>
  <r>
    <n v="2"/>
    <n v="0"/>
    <n v="0"/>
    <n v="824"/>
    <n v="824"/>
    <m/>
    <x v="27"/>
    <x v="1"/>
    <x v="313"/>
    <s v="N"/>
    <s v="Closed Paid"/>
  </r>
  <r>
    <n v="2"/>
    <n v="0"/>
    <n v="0"/>
    <n v="400"/>
    <n v="0"/>
    <m/>
    <x v="107"/>
    <x v="1"/>
    <x v="257"/>
    <s v="N"/>
    <s v="Closed Cautioned"/>
  </r>
  <r>
    <n v="2"/>
    <n v="0"/>
    <n v="0"/>
    <n v="224"/>
    <n v="0"/>
    <m/>
    <x v="4"/>
    <x v="1"/>
    <x v="20"/>
    <s v="N"/>
    <s v="Closed No Actioned"/>
  </r>
  <r>
    <n v="2"/>
    <n v="0"/>
    <n v="0"/>
    <n v="449"/>
    <n v="0"/>
    <n v="0"/>
    <x v="13"/>
    <x v="1"/>
    <x v="44"/>
    <s v="Y"/>
    <s v="WDO served"/>
  </r>
  <r>
    <n v="2"/>
    <n v="0"/>
    <n v="0"/>
    <n v="375"/>
    <n v="0"/>
    <m/>
    <x v="28"/>
    <x v="2"/>
    <x v="210"/>
    <s v="N"/>
    <s v="Closed Cautioned"/>
  </r>
  <r>
    <n v="2"/>
    <n v="2"/>
    <n v="382"/>
    <n v="500"/>
    <n v="0"/>
    <n v="118"/>
    <x v="88"/>
    <x v="2"/>
    <x v="493"/>
    <s v="Y"/>
    <s v="Outstanding"/>
  </r>
  <r>
    <n v="2"/>
    <n v="0"/>
    <n v="0"/>
    <n v="1346"/>
    <n v="0"/>
    <m/>
    <x v="22"/>
    <x v="1"/>
    <x v="148"/>
    <s v="N"/>
    <s v="Closed Cautioned"/>
  </r>
  <r>
    <n v="2"/>
    <n v="0"/>
    <n v="0"/>
    <n v="224"/>
    <n v="0"/>
    <n v="0"/>
    <x v="0"/>
    <x v="1"/>
    <x v="346"/>
    <s v="Y"/>
    <s v="WDO served"/>
  </r>
  <r>
    <n v="2"/>
    <n v="2"/>
    <n v="1250"/>
    <n v="1250"/>
    <n v="0"/>
    <n v="0"/>
    <x v="101"/>
    <x v="1"/>
    <x v="202"/>
    <s v="Y"/>
    <s v="Outstanding"/>
  </r>
  <r>
    <n v="2"/>
    <n v="2"/>
    <n v="533"/>
    <n v="533"/>
    <n v="0"/>
    <n v="0"/>
    <x v="1"/>
    <x v="0"/>
    <x v="2494"/>
    <s v="Y"/>
    <s v="Outstanding"/>
  </r>
  <r>
    <n v="2"/>
    <n v="0"/>
    <n v="0"/>
    <n v="224"/>
    <n v="0"/>
    <n v="0"/>
    <x v="8"/>
    <x v="1"/>
    <x v="97"/>
    <s v="Y"/>
    <s v="WDO served"/>
  </r>
  <r>
    <n v="2"/>
    <n v="0"/>
    <n v="0"/>
    <n v="1500"/>
    <n v="1500"/>
    <m/>
    <x v="129"/>
    <x v="1"/>
    <x v="51"/>
    <s v="N"/>
    <s v="Closed Paid"/>
  </r>
  <r>
    <n v="2"/>
    <n v="2"/>
    <n v="224"/>
    <n v="224"/>
    <n v="0"/>
    <n v="0"/>
    <x v="15"/>
    <x v="0"/>
    <x v="2706"/>
    <s v="Y"/>
    <s v="Outstanding"/>
  </r>
  <r>
    <n v="2"/>
    <n v="0"/>
    <n v="0"/>
    <n v="192"/>
    <n v="0"/>
    <n v="192"/>
    <x v="24"/>
    <x v="1"/>
    <x v="246"/>
    <s v="Y"/>
    <s v="Paid"/>
  </r>
  <r>
    <n v="2"/>
    <n v="0"/>
    <n v="0"/>
    <n v="375"/>
    <n v="0"/>
    <n v="375"/>
    <x v="23"/>
    <x v="1"/>
    <x v="191"/>
    <s v="Y"/>
    <s v="Paid"/>
  </r>
  <r>
    <n v="2"/>
    <n v="0"/>
    <n v="0"/>
    <n v="375"/>
    <n v="0"/>
    <n v="375"/>
    <x v="14"/>
    <x v="2"/>
    <x v="370"/>
    <s v="Y"/>
    <s v="Paid"/>
  </r>
  <r>
    <n v="2"/>
    <n v="2"/>
    <n v="224"/>
    <n v="224"/>
    <n v="0"/>
    <n v="0"/>
    <x v="14"/>
    <x v="0"/>
    <x v="566"/>
    <s v="Y"/>
    <s v="Outstanding"/>
  </r>
  <r>
    <n v="2"/>
    <n v="2"/>
    <n v="375"/>
    <n v="375"/>
    <n v="0"/>
    <n v="0"/>
    <x v="38"/>
    <x v="2"/>
    <x v="112"/>
    <s v="Y"/>
    <s v="Outstanding"/>
  </r>
  <r>
    <n v="2"/>
    <n v="0"/>
    <n v="0"/>
    <n v="375"/>
    <n v="375"/>
    <m/>
    <x v="13"/>
    <x v="0"/>
    <x v="2144"/>
    <s v="N"/>
    <s v="Closed Paid"/>
  </r>
  <r>
    <n v="2"/>
    <n v="0"/>
    <n v="0"/>
    <n v="160"/>
    <n v="160"/>
    <m/>
    <x v="64"/>
    <x v="2"/>
    <x v="74"/>
    <s v="N"/>
    <s v="Closed Paid"/>
  </r>
  <r>
    <n v="2"/>
    <n v="0"/>
    <n v="0"/>
    <n v="160"/>
    <n v="0"/>
    <m/>
    <x v="70"/>
    <x v="1"/>
    <x v="65"/>
    <s v="N"/>
    <s v="Closed No Actioned"/>
  </r>
  <r>
    <n v="2"/>
    <n v="0"/>
    <n v="0"/>
    <n v="896"/>
    <n v="896"/>
    <m/>
    <x v="2"/>
    <x v="1"/>
    <x v="128"/>
    <s v="N"/>
    <s v="Finalised Paid"/>
  </r>
  <r>
    <n v="2"/>
    <n v="0"/>
    <n v="0"/>
    <n v="375"/>
    <n v="375"/>
    <m/>
    <x v="30"/>
    <x v="2"/>
    <x v="286"/>
    <s v="N"/>
    <s v="Closed Paid"/>
  </r>
  <r>
    <n v="2"/>
    <n v="0"/>
    <n v="0"/>
    <n v="673"/>
    <n v="0"/>
    <m/>
    <x v="7"/>
    <x v="1"/>
    <x v="111"/>
    <s v="N"/>
    <s v="Closed Cautioned"/>
  </r>
  <r>
    <n v="2"/>
    <n v="0"/>
    <n v="0"/>
    <n v="160"/>
    <n v="0"/>
    <m/>
    <x v="85"/>
    <x v="2"/>
    <x v="295"/>
    <s v="N"/>
    <s v="Closed Cautioned"/>
  </r>
  <r>
    <n v="2"/>
    <n v="0"/>
    <n v="0"/>
    <n v="616"/>
    <n v="0"/>
    <n v="616"/>
    <x v="1"/>
    <x v="0"/>
    <x v="939"/>
    <s v="Y"/>
    <s v="Paid"/>
  </r>
  <r>
    <n v="2"/>
    <n v="0"/>
    <n v="0"/>
    <n v="526"/>
    <n v="0"/>
    <n v="526"/>
    <x v="24"/>
    <x v="2"/>
    <x v="285"/>
    <s v="Y"/>
    <s v="Paid"/>
  </r>
  <r>
    <n v="2"/>
    <n v="0"/>
    <n v="0"/>
    <n v="224"/>
    <n v="224"/>
    <m/>
    <x v="59"/>
    <x v="1"/>
    <x v="388"/>
    <s v="N"/>
    <s v="Closed Paid"/>
  </r>
  <r>
    <n v="2"/>
    <n v="0"/>
    <n v="0"/>
    <n v="800"/>
    <n v="0"/>
    <m/>
    <x v="32"/>
    <x v="1"/>
    <x v="6"/>
    <s v="N"/>
    <s v="Closed CAN Issued"/>
  </r>
  <r>
    <n v="2"/>
    <n v="0"/>
    <n v="0"/>
    <n v="299"/>
    <n v="299"/>
    <m/>
    <x v="4"/>
    <x v="0"/>
    <x v="848"/>
    <s v="N"/>
    <s v="Closed Paid"/>
  </r>
  <r>
    <n v="2"/>
    <n v="0"/>
    <n v="0"/>
    <n v="449"/>
    <n v="449"/>
    <m/>
    <x v="12"/>
    <x v="0"/>
    <x v="965"/>
    <s v="N"/>
    <s v="Closed Paid"/>
  </r>
  <r>
    <n v="2"/>
    <n v="2"/>
    <n v="450"/>
    <n v="450"/>
    <n v="0"/>
    <n v="0"/>
    <x v="6"/>
    <x v="1"/>
    <x v="86"/>
    <s v="Y"/>
    <s v="Outstanding"/>
  </r>
  <r>
    <n v="2"/>
    <n v="2"/>
    <n v="673"/>
    <n v="673"/>
    <n v="0"/>
    <n v="0"/>
    <x v="24"/>
    <x v="2"/>
    <x v="137"/>
    <s v="Y"/>
    <s v="Outstanding"/>
  </r>
  <r>
    <n v="2"/>
    <n v="0"/>
    <n v="0"/>
    <n v="224"/>
    <n v="224"/>
    <m/>
    <x v="89"/>
    <x v="2"/>
    <x v="359"/>
    <s v="N"/>
    <s v="Closed Paid"/>
  </r>
  <r>
    <n v="2"/>
    <n v="0"/>
    <n v="0"/>
    <n v="801"/>
    <n v="70"/>
    <m/>
    <x v="2"/>
    <x v="1"/>
    <x v="120"/>
    <s v="N"/>
    <s v="Outstanding "/>
  </r>
  <r>
    <n v="2"/>
    <n v="2"/>
    <n v="700"/>
    <n v="700"/>
    <n v="0"/>
    <n v="0"/>
    <x v="108"/>
    <x v="1"/>
    <x v="80"/>
    <s v="Y"/>
    <s v="Outstanding"/>
  </r>
  <r>
    <n v="2"/>
    <n v="0"/>
    <n v="0"/>
    <n v="350"/>
    <n v="350"/>
    <m/>
    <x v="111"/>
    <x v="1"/>
    <x v="219"/>
    <s v="N"/>
    <s v="Closed Paid"/>
  </r>
  <r>
    <n v="2"/>
    <n v="0"/>
    <n v="0"/>
    <n v="1346"/>
    <n v="0"/>
    <m/>
    <x v="22"/>
    <x v="1"/>
    <x v="366"/>
    <s v="N"/>
    <s v="Closed Cautioned"/>
  </r>
  <r>
    <n v="2"/>
    <n v="0"/>
    <n v="0"/>
    <n v="1500"/>
    <n v="0"/>
    <m/>
    <x v="129"/>
    <x v="1"/>
    <x v="119"/>
    <s v="N"/>
    <s v="Outstanding "/>
  </r>
  <r>
    <n v="2"/>
    <n v="2"/>
    <n v="368"/>
    <n v="368"/>
    <n v="0"/>
    <n v="0"/>
    <x v="22"/>
    <x v="1"/>
    <x v="677"/>
    <s v="Y"/>
    <s v="Outstanding"/>
  </r>
  <r>
    <n v="2"/>
    <n v="0"/>
    <n v="0"/>
    <n v="526"/>
    <n v="0"/>
    <m/>
    <x v="3"/>
    <x v="1"/>
    <x v="2"/>
    <s v="N"/>
    <s v="Closed CAN Issued"/>
  </r>
  <r>
    <n v="2"/>
    <n v="2"/>
    <n v="375"/>
    <n v="375"/>
    <n v="0"/>
    <n v="0"/>
    <x v="9"/>
    <x v="1"/>
    <x v="475"/>
    <s v="Y"/>
    <s v="Outstanding"/>
  </r>
  <r>
    <n v="2"/>
    <n v="0"/>
    <n v="0"/>
    <n v="299"/>
    <n v="0"/>
    <n v="299"/>
    <x v="30"/>
    <x v="1"/>
    <x v="333"/>
    <s v="Y"/>
    <s v="Paid"/>
  </r>
  <r>
    <n v="2"/>
    <n v="0"/>
    <n v="0"/>
    <n v="160"/>
    <n v="160"/>
    <m/>
    <x v="87"/>
    <x v="2"/>
    <x v="235"/>
    <s v="N"/>
    <s v="Closed Paid"/>
  </r>
  <r>
    <n v="2"/>
    <n v="0"/>
    <n v="0"/>
    <n v="600"/>
    <n v="0"/>
    <m/>
    <x v="24"/>
    <x v="1"/>
    <x v="3"/>
    <s v="N"/>
    <s v="Closed CAN Issued"/>
  </r>
  <r>
    <n v="2"/>
    <n v="0"/>
    <n v="0"/>
    <n v="224"/>
    <n v="224"/>
    <m/>
    <x v="24"/>
    <x v="2"/>
    <x v="484"/>
    <s v="N"/>
    <s v="Closed Paid"/>
  </r>
  <r>
    <n v="2"/>
    <n v="0"/>
    <n v="0"/>
    <n v="785"/>
    <n v="0"/>
    <n v="785"/>
    <x v="2"/>
    <x v="0"/>
    <x v="701"/>
    <s v="Y"/>
    <s v="Paid"/>
  </r>
  <r>
    <n v="2"/>
    <n v="0"/>
    <n v="0"/>
    <n v="224"/>
    <n v="0"/>
    <n v="224"/>
    <x v="9"/>
    <x v="1"/>
    <x v="186"/>
    <s v="Y"/>
    <s v="Paid"/>
  </r>
  <r>
    <n v="2"/>
    <n v="2"/>
    <n v="600"/>
    <n v="600"/>
    <n v="0"/>
    <n v="0"/>
    <x v="20"/>
    <x v="0"/>
    <x v="697"/>
    <s v="Y"/>
    <s v="Outstanding"/>
  </r>
  <r>
    <n v="2"/>
    <n v="0"/>
    <n v="0"/>
    <n v="526"/>
    <n v="526"/>
    <m/>
    <x v="69"/>
    <x v="2"/>
    <x v="263"/>
    <s v="N"/>
    <s v="Closed Paid"/>
  </r>
  <r>
    <n v="2"/>
    <n v="0"/>
    <n v="0"/>
    <n v="792"/>
    <n v="0"/>
    <n v="476.71"/>
    <x v="1"/>
    <x v="2"/>
    <x v="565"/>
    <s v="Y"/>
    <s v="Paid &amp; WDO"/>
  </r>
  <r>
    <n v="2"/>
    <n v="2"/>
    <n v="224"/>
    <n v="224"/>
    <n v="0"/>
    <n v="0"/>
    <x v="35"/>
    <x v="0"/>
    <x v="416"/>
    <s v="Y"/>
    <s v="Outstanding"/>
  </r>
  <r>
    <n v="2"/>
    <n v="0"/>
    <n v="0"/>
    <n v="12000"/>
    <n v="12000"/>
    <m/>
    <x v="33"/>
    <x v="0"/>
    <x v="548"/>
    <s v="N"/>
    <s v="Closed Paid"/>
  </r>
  <r>
    <n v="2"/>
    <n v="0"/>
    <n v="0"/>
    <n v="526"/>
    <n v="526"/>
    <m/>
    <x v="97"/>
    <x v="1"/>
    <x v="189"/>
    <s v="N"/>
    <s v="Closed Paid"/>
  </r>
  <r>
    <n v="2"/>
    <n v="2"/>
    <n v="224"/>
    <n v="224"/>
    <n v="0"/>
    <n v="0"/>
    <x v="13"/>
    <x v="0"/>
    <x v="1507"/>
    <s v="Y"/>
    <s v="Outstanding"/>
  </r>
  <r>
    <n v="2"/>
    <n v="0"/>
    <n v="0"/>
    <n v="300"/>
    <n v="300"/>
    <m/>
    <x v="108"/>
    <x v="2"/>
    <x v="112"/>
    <s v="N"/>
    <s v="Closed Paid"/>
  </r>
  <r>
    <n v="2"/>
    <n v="0"/>
    <n v="0"/>
    <n v="400"/>
    <n v="400"/>
    <m/>
    <x v="108"/>
    <x v="2"/>
    <x v="445"/>
    <s v="N"/>
    <s v="Closed Paid"/>
  </r>
  <r>
    <n v="2"/>
    <n v="2"/>
    <n v="265"/>
    <n v="400"/>
    <n v="0"/>
    <n v="135"/>
    <x v="31"/>
    <x v="2"/>
    <x v="672"/>
    <s v="Y"/>
    <s v="Outstanding"/>
  </r>
  <r>
    <n v="2"/>
    <n v="0"/>
    <n v="0"/>
    <n v="224"/>
    <n v="0"/>
    <n v="224"/>
    <x v="20"/>
    <x v="1"/>
    <x v="329"/>
    <s v="Y"/>
    <s v="Paid"/>
  </r>
  <r>
    <n v="2"/>
    <n v="0"/>
    <n v="0"/>
    <n v="500"/>
    <n v="0"/>
    <m/>
    <x v="88"/>
    <x v="1"/>
    <x v="172"/>
    <s v="N"/>
    <s v="Closed No Actioned"/>
  </r>
  <r>
    <n v="2"/>
    <n v="0"/>
    <n v="0"/>
    <n v="440"/>
    <n v="440"/>
    <m/>
    <x v="115"/>
    <x v="1"/>
    <x v="146"/>
    <s v="N"/>
    <s v="Closed Paid"/>
  </r>
  <r>
    <n v="2"/>
    <n v="0"/>
    <n v="0"/>
    <n v="224"/>
    <n v="0"/>
    <n v="224"/>
    <x v="8"/>
    <x v="0"/>
    <x v="635"/>
    <s v="Y"/>
    <s v="Paid"/>
  </r>
  <r>
    <n v="2"/>
    <n v="0"/>
    <n v="0"/>
    <n v="663"/>
    <n v="663"/>
    <m/>
    <x v="97"/>
    <x v="1"/>
    <x v="300"/>
    <s v="N"/>
    <s v="Closed Paid"/>
  </r>
  <r>
    <n v="2"/>
    <n v="0"/>
    <n v="0"/>
    <n v="375"/>
    <n v="0"/>
    <n v="375"/>
    <x v="38"/>
    <x v="0"/>
    <x v="815"/>
    <s v="Y"/>
    <s v="Paid"/>
  </r>
  <r>
    <n v="2"/>
    <n v="0"/>
    <n v="0"/>
    <n v="375"/>
    <n v="375"/>
    <m/>
    <x v="10"/>
    <x v="2"/>
    <x v="263"/>
    <s v="N"/>
    <s v="Closed Paid"/>
  </r>
  <r>
    <n v="2"/>
    <n v="0"/>
    <n v="0"/>
    <n v="375"/>
    <n v="375"/>
    <m/>
    <x v="26"/>
    <x v="0"/>
    <x v="1060"/>
    <s v="N"/>
    <s v="Closed Paid"/>
  </r>
  <r>
    <n v="2"/>
    <n v="0"/>
    <n v="0"/>
    <n v="526"/>
    <n v="526"/>
    <m/>
    <x v="69"/>
    <x v="2"/>
    <x v="492"/>
    <s v="N"/>
    <s v="Closed Paid"/>
  </r>
  <r>
    <n v="2"/>
    <n v="0"/>
    <n v="0"/>
    <n v="400"/>
    <n v="400"/>
    <m/>
    <x v="107"/>
    <x v="1"/>
    <x v="70"/>
    <s v="N"/>
    <s v="Closed Paid"/>
  </r>
  <r>
    <n v="2"/>
    <n v="0"/>
    <n v="0"/>
    <n v="222"/>
    <n v="0"/>
    <n v="222"/>
    <x v="7"/>
    <x v="0"/>
    <x v="806"/>
    <s v="Y"/>
    <s v="Paid"/>
  </r>
  <r>
    <n v="2"/>
    <n v="2"/>
    <n v="224"/>
    <n v="224"/>
    <n v="0"/>
    <n v="0"/>
    <x v="0"/>
    <x v="0"/>
    <x v="2707"/>
    <s v="Y"/>
    <s v="Outstanding"/>
  </r>
  <r>
    <n v="2"/>
    <n v="2"/>
    <n v="662"/>
    <n v="662"/>
    <n v="0"/>
    <n v="0"/>
    <x v="18"/>
    <x v="0"/>
    <x v="549"/>
    <s v="Y"/>
    <s v="Outstanding"/>
  </r>
  <r>
    <n v="2"/>
    <n v="0"/>
    <n v="0"/>
    <n v="224"/>
    <n v="224"/>
    <m/>
    <x v="38"/>
    <x v="0"/>
    <x v="569"/>
    <s v="N"/>
    <s v="Closed Paid"/>
  </r>
  <r>
    <n v="2"/>
    <n v="0"/>
    <n v="0"/>
    <n v="896"/>
    <n v="0"/>
    <m/>
    <x v="2"/>
    <x v="1"/>
    <x v="65"/>
    <s v="N"/>
    <s v="Closed Annulled"/>
  </r>
  <r>
    <n v="2"/>
    <n v="0"/>
    <n v="0"/>
    <n v="224"/>
    <n v="224"/>
    <m/>
    <x v="43"/>
    <x v="1"/>
    <x v="622"/>
    <s v="N"/>
    <s v="Closed Paid"/>
  </r>
  <r>
    <n v="2"/>
    <n v="2"/>
    <n v="160"/>
    <n v="160"/>
    <n v="0"/>
    <n v="0"/>
    <x v="79"/>
    <x v="1"/>
    <x v="105"/>
    <s v="Y"/>
    <s v="Outstanding"/>
  </r>
  <r>
    <n v="2"/>
    <n v="0"/>
    <n v="0"/>
    <n v="192"/>
    <n v="192"/>
    <m/>
    <x v="9"/>
    <x v="0"/>
    <x v="938"/>
    <s v="N"/>
    <s v="Closed Paid"/>
  </r>
  <r>
    <n v="2"/>
    <n v="2"/>
    <n v="550"/>
    <n v="550"/>
    <n v="0"/>
    <n v="0"/>
    <x v="1"/>
    <x v="0"/>
    <x v="1092"/>
    <s v="Y"/>
    <s v="Outstanding"/>
  </r>
  <r>
    <n v="2"/>
    <n v="0"/>
    <n v="0"/>
    <n v="471"/>
    <n v="0"/>
    <m/>
    <x v="2"/>
    <x v="1"/>
    <x v="138"/>
    <s v="N"/>
    <s v="Closed Annulled"/>
  </r>
  <r>
    <n v="2"/>
    <n v="2"/>
    <n v="6263"/>
    <n v="6263"/>
    <n v="0"/>
    <n v="0"/>
    <x v="27"/>
    <x v="0"/>
    <x v="298"/>
    <s v="Y"/>
    <s v="Outstanding"/>
  </r>
  <r>
    <n v="2"/>
    <n v="0"/>
    <n v="0"/>
    <n v="224"/>
    <n v="224"/>
    <m/>
    <x v="12"/>
    <x v="0"/>
    <x v="519"/>
    <s v="N"/>
    <s v="Closed Paid"/>
  </r>
  <r>
    <n v="2"/>
    <n v="0"/>
    <n v="0"/>
    <n v="375"/>
    <n v="0"/>
    <m/>
    <x v="5"/>
    <x v="1"/>
    <x v="27"/>
    <s v="N"/>
    <s v="Closed No Actioned"/>
  </r>
  <r>
    <n v="2"/>
    <n v="0"/>
    <n v="0"/>
    <n v="224"/>
    <n v="224"/>
    <m/>
    <x v="26"/>
    <x v="0"/>
    <x v="1040"/>
    <s v="N"/>
    <s v="Closed Paid"/>
  </r>
  <r>
    <n v="2"/>
    <n v="0"/>
    <n v="0"/>
    <n v="1100"/>
    <n v="1100"/>
    <m/>
    <x v="22"/>
    <x v="0"/>
    <x v="2196"/>
    <s v="N"/>
    <s v="Closed Paid"/>
  </r>
  <r>
    <n v="2"/>
    <n v="0"/>
    <n v="0"/>
    <n v="375"/>
    <n v="375"/>
    <m/>
    <x v="15"/>
    <x v="0"/>
    <x v="474"/>
    <s v="N"/>
    <s v="Closed Paid"/>
  </r>
  <r>
    <n v="2"/>
    <n v="0"/>
    <n v="0"/>
    <n v="898"/>
    <n v="312"/>
    <m/>
    <x v="1"/>
    <x v="2"/>
    <x v="654"/>
    <s v="N"/>
    <s v="Outstanding "/>
  </r>
  <r>
    <n v="2"/>
    <n v="0"/>
    <n v="0"/>
    <n v="224"/>
    <n v="0"/>
    <n v="224"/>
    <x v="18"/>
    <x v="0"/>
    <x v="427"/>
    <s v="Y"/>
    <s v="Paid"/>
  </r>
  <r>
    <n v="2"/>
    <n v="0"/>
    <n v="0"/>
    <n v="449"/>
    <n v="0"/>
    <n v="449"/>
    <x v="15"/>
    <x v="2"/>
    <x v="234"/>
    <s v="Y"/>
    <s v="Paid"/>
  </r>
  <r>
    <n v="2"/>
    <n v="0"/>
    <n v="0"/>
    <n v="1322"/>
    <n v="648"/>
    <n v="674"/>
    <x v="22"/>
    <x v="0"/>
    <x v="666"/>
    <s v="Y"/>
    <s v="Paid"/>
  </r>
  <r>
    <n v="2"/>
    <n v="2"/>
    <n v="299"/>
    <n v="299"/>
    <n v="0"/>
    <n v="0"/>
    <x v="0"/>
    <x v="0"/>
    <x v="2155"/>
    <s v="Y"/>
    <s v="Outstanding"/>
  </r>
  <r>
    <n v="2"/>
    <n v="0"/>
    <n v="0"/>
    <n v="224"/>
    <n v="224"/>
    <m/>
    <x v="40"/>
    <x v="1"/>
    <x v="11"/>
    <s v="N"/>
    <s v="Closed Paid"/>
  </r>
  <r>
    <n v="2"/>
    <n v="0"/>
    <n v="0"/>
    <n v="400"/>
    <n v="400"/>
    <m/>
    <x v="108"/>
    <x v="1"/>
    <x v="121"/>
    <s v="N"/>
    <s v="Closed Paid"/>
  </r>
  <r>
    <n v="2"/>
    <n v="0"/>
    <n v="0"/>
    <n v="224"/>
    <n v="224"/>
    <m/>
    <x v="14"/>
    <x v="0"/>
    <x v="939"/>
    <s v="N"/>
    <s v="Closed Paid"/>
  </r>
  <r>
    <n v="2"/>
    <n v="0"/>
    <n v="0"/>
    <n v="224"/>
    <n v="0"/>
    <n v="224"/>
    <x v="7"/>
    <x v="2"/>
    <x v="271"/>
    <s v="Y"/>
    <s v="Paid"/>
  </r>
  <r>
    <n v="2"/>
    <n v="0"/>
    <n v="0"/>
    <n v="224"/>
    <n v="0"/>
    <m/>
    <x v="59"/>
    <x v="1"/>
    <x v="95"/>
    <s v="N"/>
    <s v="Closed No Actioned"/>
  </r>
  <r>
    <n v="2"/>
    <n v="2"/>
    <n v="375"/>
    <n v="375"/>
    <n v="0"/>
    <n v="0"/>
    <x v="38"/>
    <x v="1"/>
    <x v="77"/>
    <s v="Y"/>
    <s v="Outstanding"/>
  </r>
  <r>
    <n v="2"/>
    <n v="0"/>
    <n v="0"/>
    <n v="300"/>
    <n v="146.29"/>
    <m/>
    <x v="31"/>
    <x v="1"/>
    <x v="20"/>
    <s v="Y"/>
    <m/>
  </r>
  <r>
    <n v="2"/>
    <n v="2"/>
    <n v="224"/>
    <n v="224"/>
    <n v="0"/>
    <n v="0"/>
    <x v="14"/>
    <x v="0"/>
    <x v="779"/>
    <s v="Y"/>
    <s v="Outstanding"/>
  </r>
  <r>
    <n v="2"/>
    <n v="2"/>
    <n v="394"/>
    <n v="394"/>
    <n v="0"/>
    <n v="0"/>
    <x v="2"/>
    <x v="0"/>
    <x v="2708"/>
    <s v="Y"/>
    <s v="Outstanding"/>
  </r>
  <r>
    <n v="2"/>
    <n v="2"/>
    <n v="375"/>
    <n v="375"/>
    <n v="0"/>
    <n v="0"/>
    <x v="17"/>
    <x v="1"/>
    <x v="48"/>
    <s v="Y"/>
    <s v="Outstanding"/>
  </r>
  <r>
    <n v="2"/>
    <n v="0"/>
    <n v="0"/>
    <n v="375"/>
    <n v="0"/>
    <n v="375"/>
    <x v="38"/>
    <x v="0"/>
    <x v="540"/>
    <s v="Y"/>
    <s v="Paid"/>
  </r>
  <r>
    <n v="2"/>
    <n v="0"/>
    <n v="0"/>
    <n v="673"/>
    <n v="0"/>
    <m/>
    <x v="7"/>
    <x v="1"/>
    <x v="184"/>
    <s v="N"/>
    <s v="Closed Cautioned"/>
  </r>
  <r>
    <n v="2"/>
    <n v="2"/>
    <n v="375"/>
    <n v="375"/>
    <n v="0"/>
    <n v="0"/>
    <x v="17"/>
    <x v="1"/>
    <x v="189"/>
    <s v="Y"/>
    <s v="Outstanding"/>
  </r>
  <r>
    <n v="2"/>
    <n v="2"/>
    <n v="375"/>
    <n v="375"/>
    <n v="0"/>
    <n v="0"/>
    <x v="13"/>
    <x v="0"/>
    <x v="322"/>
    <s v="Y"/>
    <s v="Outstanding"/>
  </r>
  <r>
    <n v="2"/>
    <n v="0"/>
    <n v="0"/>
    <n v="723"/>
    <n v="0"/>
    <n v="0"/>
    <x v="2"/>
    <x v="2"/>
    <x v="235"/>
    <s v="Y"/>
    <s v="WDO served"/>
  </r>
  <r>
    <n v="2"/>
    <n v="2"/>
    <n v="224"/>
    <n v="224"/>
    <n v="0"/>
    <n v="0"/>
    <x v="8"/>
    <x v="0"/>
    <x v="788"/>
    <s v="Y"/>
    <s v="Outstanding"/>
  </r>
  <r>
    <n v="2"/>
    <n v="2"/>
    <n v="1195"/>
    <n v="1346"/>
    <n v="0"/>
    <n v="151"/>
    <x v="22"/>
    <x v="2"/>
    <x v="376"/>
    <s v="Y"/>
    <s v="Outstanding"/>
  </r>
  <r>
    <n v="2"/>
    <n v="0"/>
    <n v="0"/>
    <n v="526"/>
    <n v="0"/>
    <m/>
    <x v="14"/>
    <x v="1"/>
    <x v="18"/>
    <s v="N"/>
    <s v="Closed CAN Issued"/>
  </r>
  <r>
    <n v="2"/>
    <n v="0"/>
    <n v="0"/>
    <n v="224"/>
    <n v="224"/>
    <m/>
    <x v="0"/>
    <x v="0"/>
    <x v="825"/>
    <s v="N"/>
    <s v="Closed Paid"/>
  </r>
  <r>
    <n v="2"/>
    <n v="0"/>
    <n v="0"/>
    <n v="224"/>
    <n v="0"/>
    <n v="224"/>
    <x v="58"/>
    <x v="1"/>
    <x v="37"/>
    <s v="Y"/>
    <s v="Paid"/>
  </r>
  <r>
    <n v="2"/>
    <n v="0"/>
    <n v="0"/>
    <n v="6112"/>
    <n v="0"/>
    <m/>
    <x v="13"/>
    <x v="1"/>
    <x v="198"/>
    <s v="N"/>
    <s v="Closed Cautioned"/>
  </r>
  <r>
    <n v="2"/>
    <n v="2"/>
    <n v="224"/>
    <n v="224"/>
    <n v="0"/>
    <n v="0"/>
    <x v="5"/>
    <x v="0"/>
    <x v="467"/>
    <s v="Y"/>
    <s v="Outstanding"/>
  </r>
  <r>
    <n v="2"/>
    <n v="0"/>
    <n v="0"/>
    <n v="524"/>
    <n v="524"/>
    <m/>
    <x v="16"/>
    <x v="1"/>
    <x v="191"/>
    <s v="N"/>
    <s v="Closed Paid"/>
  </r>
  <r>
    <n v="2"/>
    <n v="0"/>
    <n v="0"/>
    <n v="224"/>
    <n v="224"/>
    <m/>
    <x v="14"/>
    <x v="0"/>
    <x v="771"/>
    <s v="N"/>
    <s v="Closed Paid"/>
  </r>
  <r>
    <n v="2"/>
    <n v="2"/>
    <n v="290"/>
    <n v="375"/>
    <n v="0"/>
    <n v="85"/>
    <x v="7"/>
    <x v="1"/>
    <x v="595"/>
    <s v="Y"/>
    <s v="Outstanding"/>
  </r>
  <r>
    <n v="2"/>
    <n v="0"/>
    <n v="0"/>
    <n v="526"/>
    <n v="0"/>
    <n v="526"/>
    <x v="39"/>
    <x v="1"/>
    <x v="222"/>
    <s v="Y"/>
    <s v="Paid"/>
  </r>
  <r>
    <n v="2"/>
    <n v="0"/>
    <n v="0"/>
    <n v="440"/>
    <n v="70"/>
    <n v="370"/>
    <x v="115"/>
    <x v="1"/>
    <x v="136"/>
    <s v="Y"/>
    <s v="Paid"/>
  </r>
  <r>
    <n v="2"/>
    <n v="0"/>
    <n v="0"/>
    <n v="500"/>
    <n v="0"/>
    <m/>
    <x v="88"/>
    <x v="2"/>
    <x v="137"/>
    <s v="N"/>
    <s v="Closed No Actioned"/>
  </r>
  <r>
    <n v="2"/>
    <n v="0"/>
    <n v="0"/>
    <n v="813"/>
    <n v="0"/>
    <n v="76"/>
    <x v="1"/>
    <x v="2"/>
    <x v="384"/>
    <s v="Y"/>
    <s v="Paid &amp; WDO"/>
  </r>
  <r>
    <n v="2"/>
    <n v="0"/>
    <n v="0"/>
    <n v="2844"/>
    <n v="0"/>
    <m/>
    <x v="2"/>
    <x v="1"/>
    <x v="139"/>
    <s v="Y"/>
    <m/>
  </r>
  <r>
    <n v="2"/>
    <n v="0"/>
    <n v="0"/>
    <n v="824"/>
    <n v="0"/>
    <n v="824"/>
    <x v="76"/>
    <x v="1"/>
    <x v="111"/>
    <s v="Y"/>
    <s v="Paid"/>
  </r>
  <r>
    <n v="2"/>
    <n v="0"/>
    <n v="0"/>
    <n v="400"/>
    <n v="0"/>
    <n v="400"/>
    <x v="108"/>
    <x v="0"/>
    <x v="779"/>
    <s v="Y"/>
    <s v="Paid"/>
  </r>
  <r>
    <n v="2"/>
    <n v="0"/>
    <n v="0"/>
    <n v="200"/>
    <n v="0"/>
    <n v="200"/>
    <x v="77"/>
    <x v="1"/>
    <x v="248"/>
    <s v="Y"/>
    <s v="Paid"/>
  </r>
  <r>
    <n v="2"/>
    <n v="2"/>
    <n v="500"/>
    <n v="500"/>
    <n v="0"/>
    <n v="0"/>
    <x v="88"/>
    <x v="2"/>
    <x v="496"/>
    <s v="Y"/>
    <s v="Outstanding"/>
  </r>
  <r>
    <n v="2"/>
    <n v="2"/>
    <n v="526"/>
    <n v="526"/>
    <n v="0"/>
    <n v="0"/>
    <x v="33"/>
    <x v="1"/>
    <x v="101"/>
    <s v="Y"/>
    <s v="Outstanding"/>
  </r>
  <r>
    <n v="2"/>
    <n v="0"/>
    <n v="0"/>
    <n v="224"/>
    <n v="224"/>
    <m/>
    <x v="3"/>
    <x v="0"/>
    <x v="1011"/>
    <s v="N"/>
    <s v="Closed Paid"/>
  </r>
  <r>
    <n v="2"/>
    <n v="0"/>
    <n v="0"/>
    <n v="375"/>
    <n v="375"/>
    <m/>
    <x v="41"/>
    <x v="2"/>
    <x v="532"/>
    <s v="N"/>
    <s v="Closed Paid"/>
  </r>
  <r>
    <n v="2"/>
    <n v="0"/>
    <n v="0"/>
    <n v="375"/>
    <n v="0"/>
    <n v="375"/>
    <x v="5"/>
    <x v="0"/>
    <x v="576"/>
    <s v="Y"/>
    <s v="Paid"/>
  </r>
  <r>
    <n v="2"/>
    <n v="0"/>
    <n v="0"/>
    <n v="1112"/>
    <n v="0"/>
    <m/>
    <x v="14"/>
    <x v="1"/>
    <x v="438"/>
    <s v="N"/>
    <s v="Closed No Actioned"/>
  </r>
  <r>
    <n v="2"/>
    <n v="0"/>
    <n v="0"/>
    <n v="224"/>
    <n v="224"/>
    <m/>
    <x v="41"/>
    <x v="1"/>
    <x v="230"/>
    <s v="N"/>
    <s v="Closed Paid"/>
  </r>
  <r>
    <n v="2"/>
    <n v="0"/>
    <n v="0"/>
    <n v="750"/>
    <n v="0"/>
    <m/>
    <x v="111"/>
    <x v="1"/>
    <x v="63"/>
    <s v="N"/>
    <s v="Outstanding "/>
  </r>
  <r>
    <n v="2"/>
    <n v="0"/>
    <n v="0"/>
    <n v="368"/>
    <n v="0"/>
    <n v="368"/>
    <x v="22"/>
    <x v="2"/>
    <x v="364"/>
    <s v="Y"/>
    <s v="Paid"/>
  </r>
  <r>
    <n v="2"/>
    <n v="0"/>
    <n v="0"/>
    <n v="224"/>
    <n v="0"/>
    <n v="224"/>
    <x v="38"/>
    <x v="0"/>
    <x v="1345"/>
    <s v="Y"/>
    <s v="Paid"/>
  </r>
  <r>
    <n v="2"/>
    <n v="0"/>
    <n v="0"/>
    <n v="375"/>
    <n v="375"/>
    <m/>
    <x v="8"/>
    <x v="0"/>
    <x v="1374"/>
    <s v="N"/>
    <s v="Closed Paid"/>
  </r>
  <r>
    <n v="2"/>
    <n v="0"/>
    <n v="0"/>
    <n v="224"/>
    <n v="224"/>
    <m/>
    <x v="26"/>
    <x v="2"/>
    <x v="560"/>
    <s v="N"/>
    <s v="Closed Paid"/>
  </r>
  <r>
    <n v="2"/>
    <n v="0"/>
    <n v="0"/>
    <n v="1346"/>
    <n v="0"/>
    <m/>
    <x v="22"/>
    <x v="1"/>
    <x v="56"/>
    <s v="N"/>
    <s v="Closed Cautioned"/>
  </r>
  <r>
    <n v="2"/>
    <n v="0"/>
    <n v="0"/>
    <n v="224"/>
    <n v="224"/>
    <m/>
    <x v="19"/>
    <x v="0"/>
    <x v="1629"/>
    <s v="N"/>
    <s v="Closed Paid"/>
  </r>
  <r>
    <n v="2"/>
    <n v="0"/>
    <n v="0"/>
    <n v="224"/>
    <n v="224"/>
    <m/>
    <x v="47"/>
    <x v="2"/>
    <x v="160"/>
    <s v="N"/>
    <s v="Closed Paid"/>
  </r>
  <r>
    <n v="2"/>
    <n v="0"/>
    <n v="0"/>
    <n v="526"/>
    <n v="0"/>
    <m/>
    <x v="6"/>
    <x v="2"/>
    <x v="78"/>
    <s v="N"/>
    <s v="Closed No Actioned"/>
  </r>
  <r>
    <n v="2"/>
    <n v="0"/>
    <n v="0"/>
    <n v="299"/>
    <n v="0"/>
    <n v="299"/>
    <x v="5"/>
    <x v="0"/>
    <x v="966"/>
    <s v="Y"/>
    <s v="Paid"/>
  </r>
  <r>
    <n v="2"/>
    <n v="0"/>
    <n v="0"/>
    <n v="224"/>
    <n v="224"/>
    <m/>
    <x v="63"/>
    <x v="1"/>
    <x v="119"/>
    <s v="N"/>
    <s v="Closed Paid"/>
  </r>
  <r>
    <n v="2"/>
    <n v="2"/>
    <n v="224"/>
    <n v="224"/>
    <n v="0"/>
    <n v="0"/>
    <x v="7"/>
    <x v="0"/>
    <x v="578"/>
    <s v="Y"/>
    <s v="Outstanding"/>
  </r>
  <r>
    <n v="2"/>
    <n v="0"/>
    <n v="0"/>
    <n v="450"/>
    <n v="450"/>
    <m/>
    <x v="6"/>
    <x v="2"/>
    <x v="168"/>
    <s v="N"/>
    <s v="Closed Paid"/>
  </r>
  <r>
    <n v="2"/>
    <n v="0"/>
    <n v="0"/>
    <n v="538"/>
    <n v="0"/>
    <m/>
    <x v="1"/>
    <x v="1"/>
    <x v="30"/>
    <s v="N"/>
    <s v="Closed Statute Barred"/>
  </r>
  <r>
    <n v="2"/>
    <n v="2"/>
    <n v="374"/>
    <n v="374"/>
    <n v="0"/>
    <n v="0"/>
    <x v="6"/>
    <x v="0"/>
    <x v="629"/>
    <s v="Y"/>
    <s v="Outstanding"/>
  </r>
  <r>
    <n v="2"/>
    <n v="0"/>
    <n v="0"/>
    <n v="375"/>
    <n v="0"/>
    <n v="375"/>
    <x v="17"/>
    <x v="1"/>
    <x v="240"/>
    <s v="Y"/>
    <s v="Paid"/>
  </r>
  <r>
    <n v="2"/>
    <n v="2"/>
    <n v="224"/>
    <n v="224"/>
    <n v="0"/>
    <n v="0"/>
    <x v="8"/>
    <x v="1"/>
    <x v="148"/>
    <s v="Y"/>
    <s v="Outstanding"/>
  </r>
  <r>
    <n v="2"/>
    <n v="0"/>
    <n v="0"/>
    <n v="394"/>
    <n v="0"/>
    <n v="0"/>
    <x v="2"/>
    <x v="1"/>
    <x v="7"/>
    <s v="Y"/>
    <s v="Withdrawn"/>
  </r>
  <r>
    <n v="2"/>
    <n v="0"/>
    <n v="0"/>
    <n v="637"/>
    <n v="0"/>
    <n v="0"/>
    <x v="1"/>
    <x v="1"/>
    <x v="189"/>
    <s v="Y"/>
    <s v="WDO served"/>
  </r>
  <r>
    <n v="2"/>
    <n v="0"/>
    <n v="0"/>
    <n v="224"/>
    <n v="0"/>
    <n v="224"/>
    <x v="35"/>
    <x v="1"/>
    <x v="442"/>
    <s v="Y"/>
    <s v="Paid"/>
  </r>
  <r>
    <n v="2"/>
    <n v="0"/>
    <n v="0"/>
    <n v="375"/>
    <n v="375"/>
    <m/>
    <x v="81"/>
    <x v="2"/>
    <x v="390"/>
    <s v="N"/>
    <s v="Closed Paid"/>
  </r>
  <r>
    <n v="2"/>
    <n v="0"/>
    <n v="0"/>
    <n v="224"/>
    <n v="224"/>
    <m/>
    <x v="3"/>
    <x v="0"/>
    <x v="1026"/>
    <s v="N"/>
    <s v="Closed Paid"/>
  </r>
  <r>
    <n v="2"/>
    <n v="0"/>
    <n v="0"/>
    <n v="299"/>
    <n v="0"/>
    <n v="299"/>
    <x v="6"/>
    <x v="1"/>
    <x v="149"/>
    <s v="Y"/>
    <s v="Paid"/>
  </r>
  <r>
    <n v="2"/>
    <n v="0"/>
    <n v="0"/>
    <n v="224"/>
    <n v="0"/>
    <n v="224"/>
    <x v="0"/>
    <x v="2"/>
    <x v="454"/>
    <s v="Y"/>
    <s v="Paid"/>
  </r>
  <r>
    <n v="2"/>
    <n v="2"/>
    <n v="375"/>
    <n v="375"/>
    <n v="0"/>
    <n v="0"/>
    <x v="8"/>
    <x v="1"/>
    <x v="369"/>
    <s v="Y"/>
    <s v="Outstanding"/>
  </r>
  <r>
    <n v="2"/>
    <n v="0"/>
    <n v="0"/>
    <n v="896"/>
    <n v="106"/>
    <n v="790"/>
    <x v="2"/>
    <x v="0"/>
    <x v="1306"/>
    <s v="Y"/>
    <s v="Paid"/>
  </r>
  <r>
    <n v="2"/>
    <n v="0"/>
    <n v="0"/>
    <n v="200"/>
    <n v="200"/>
    <m/>
    <x v="77"/>
    <x v="1"/>
    <x v="333"/>
    <s v="N"/>
    <s v="Closed Paid"/>
  </r>
  <r>
    <n v="2"/>
    <n v="0"/>
    <n v="0"/>
    <n v="400"/>
    <n v="400"/>
    <m/>
    <x v="31"/>
    <x v="1"/>
    <x v="346"/>
    <s v="N"/>
    <s v="Closed Paid"/>
  </r>
  <r>
    <n v="2"/>
    <n v="0"/>
    <n v="0"/>
    <n v="224"/>
    <n v="224"/>
    <m/>
    <x v="25"/>
    <x v="2"/>
    <x v="187"/>
    <s v="N"/>
    <s v="Closed Paid"/>
  </r>
  <r>
    <n v="2"/>
    <n v="0"/>
    <n v="0"/>
    <n v="224"/>
    <n v="224"/>
    <m/>
    <x v="80"/>
    <x v="2"/>
    <x v="250"/>
    <s v="N"/>
    <s v="Closed Paid"/>
  </r>
  <r>
    <n v="2"/>
    <n v="2"/>
    <n v="209"/>
    <n v="224"/>
    <n v="0"/>
    <n v="15"/>
    <x v="4"/>
    <x v="0"/>
    <x v="965"/>
    <s v="Y"/>
    <s v="Outstanding"/>
  </r>
  <r>
    <n v="2"/>
    <n v="0"/>
    <n v="0"/>
    <n v="567"/>
    <n v="0"/>
    <n v="564.1"/>
    <x v="2"/>
    <x v="1"/>
    <x v="165"/>
    <s v="Y"/>
    <s v="Paid &amp; Written off"/>
  </r>
  <r>
    <n v="2"/>
    <n v="0"/>
    <n v="0"/>
    <n v="700"/>
    <n v="700"/>
    <m/>
    <x v="108"/>
    <x v="1"/>
    <x v="147"/>
    <s v="N"/>
    <s v="Closed Paid"/>
  </r>
  <r>
    <n v="2"/>
    <n v="0"/>
    <n v="0"/>
    <n v="160"/>
    <n v="160"/>
    <m/>
    <x v="29"/>
    <x v="1"/>
    <x v="446"/>
    <s v="N"/>
    <s v="Closed Paid"/>
  </r>
  <r>
    <n v="2"/>
    <n v="0"/>
    <n v="0"/>
    <n v="160"/>
    <n v="0"/>
    <n v="160"/>
    <x v="70"/>
    <x v="1"/>
    <x v="123"/>
    <s v="Y"/>
    <s v="Paid"/>
  </r>
  <r>
    <n v="2"/>
    <n v="0"/>
    <n v="0"/>
    <n v="450"/>
    <n v="0"/>
    <n v="450"/>
    <x v="10"/>
    <x v="1"/>
    <x v="189"/>
    <s v="Y"/>
    <s v="Paid"/>
  </r>
  <r>
    <n v="2"/>
    <n v="0"/>
    <n v="0"/>
    <n v="600"/>
    <n v="0"/>
    <n v="0"/>
    <x v="1"/>
    <x v="1"/>
    <x v="436"/>
    <s v="Y"/>
    <s v="WDO served"/>
  </r>
  <r>
    <n v="2"/>
    <n v="0"/>
    <n v="0"/>
    <n v="375"/>
    <n v="0"/>
    <n v="375"/>
    <x v="38"/>
    <x v="1"/>
    <x v="101"/>
    <s v="Y"/>
    <s v="Paid"/>
  </r>
  <r>
    <n v="2"/>
    <n v="2"/>
    <n v="160"/>
    <n v="160"/>
    <n v="0"/>
    <n v="0"/>
    <x v="34"/>
    <x v="1"/>
    <x v="259"/>
    <s v="Y"/>
    <s v="Outstanding"/>
  </r>
  <r>
    <n v="2"/>
    <n v="0"/>
    <n v="0"/>
    <n v="857"/>
    <n v="0"/>
    <m/>
    <x v="22"/>
    <x v="1"/>
    <x v="120"/>
    <s v="N"/>
    <s v="Closed CAN Issued"/>
  </r>
  <r>
    <n v="2"/>
    <n v="0"/>
    <n v="0"/>
    <n v="222"/>
    <n v="0"/>
    <n v="0"/>
    <x v="16"/>
    <x v="1"/>
    <x v="6"/>
    <s v="Y"/>
    <s v="WDO served"/>
  </r>
  <r>
    <n v="2"/>
    <n v="0"/>
    <n v="0"/>
    <n v="160"/>
    <n v="160"/>
    <m/>
    <x v="74"/>
    <x v="1"/>
    <x v="180"/>
    <s v="N"/>
    <s v="Closed Paid"/>
  </r>
  <r>
    <n v="2"/>
    <n v="0"/>
    <n v="0"/>
    <n v="375"/>
    <n v="0"/>
    <n v="375"/>
    <x v="28"/>
    <x v="1"/>
    <x v="230"/>
    <s v="Y"/>
    <s v="Paid"/>
  </r>
  <r>
    <n v="2"/>
    <n v="0"/>
    <n v="0"/>
    <n v="673"/>
    <n v="0"/>
    <m/>
    <x v="36"/>
    <x v="0"/>
    <x v="412"/>
    <s v="N"/>
    <s v="Closed Cautioned"/>
  </r>
  <r>
    <n v="2"/>
    <n v="0"/>
    <n v="0"/>
    <n v="375"/>
    <n v="375"/>
    <m/>
    <x v="45"/>
    <x v="1"/>
    <x v="147"/>
    <s v="N"/>
    <s v="Closed Paid"/>
  </r>
  <r>
    <n v="2"/>
    <n v="0"/>
    <n v="0"/>
    <n v="600"/>
    <n v="600"/>
    <m/>
    <x v="1"/>
    <x v="0"/>
    <x v="1428"/>
    <s v="N"/>
    <s v="Closed Paid"/>
  </r>
  <r>
    <n v="2"/>
    <n v="0"/>
    <n v="0"/>
    <n v="224"/>
    <n v="224"/>
    <m/>
    <x v="38"/>
    <x v="0"/>
    <x v="2709"/>
    <s v="N"/>
    <s v="Closed Paid"/>
  </r>
  <r>
    <n v="2"/>
    <n v="0"/>
    <n v="0"/>
    <n v="224"/>
    <n v="60"/>
    <n v="164"/>
    <x v="58"/>
    <x v="2"/>
    <x v="268"/>
    <s v="Y"/>
    <s v="Paid"/>
  </r>
  <r>
    <n v="2"/>
    <n v="0"/>
    <n v="0"/>
    <n v="824"/>
    <n v="0"/>
    <m/>
    <x v="1"/>
    <x v="1"/>
    <x v="16"/>
    <s v="N"/>
    <s v="Closed Insufficient Information"/>
  </r>
  <r>
    <n v="2"/>
    <n v="0"/>
    <n v="0"/>
    <n v="375"/>
    <n v="0"/>
    <n v="375"/>
    <x v="13"/>
    <x v="1"/>
    <x v="345"/>
    <s v="Y"/>
    <s v="Paid"/>
  </r>
  <r>
    <n v="2"/>
    <n v="0"/>
    <n v="0"/>
    <n v="224"/>
    <n v="0"/>
    <n v="224"/>
    <x v="28"/>
    <x v="0"/>
    <x v="305"/>
    <s v="Y"/>
    <s v="Paid"/>
  </r>
  <r>
    <n v="2"/>
    <n v="0"/>
    <n v="0"/>
    <n v="224"/>
    <n v="224"/>
    <m/>
    <x v="7"/>
    <x v="0"/>
    <x v="1035"/>
    <s v="N"/>
    <s v="Closed Paid"/>
  </r>
  <r>
    <n v="2"/>
    <n v="0"/>
    <n v="0"/>
    <n v="224"/>
    <n v="224"/>
    <m/>
    <x v="0"/>
    <x v="0"/>
    <x v="882"/>
    <s v="N"/>
    <s v="Closed Paid"/>
  </r>
  <r>
    <n v="2"/>
    <n v="0"/>
    <n v="0"/>
    <n v="526"/>
    <n v="0"/>
    <n v="526"/>
    <x v="6"/>
    <x v="0"/>
    <x v="453"/>
    <s v="Y"/>
    <s v="Paid"/>
  </r>
  <r>
    <n v="2"/>
    <n v="0"/>
    <n v="0"/>
    <n v="224"/>
    <n v="224"/>
    <m/>
    <x v="18"/>
    <x v="1"/>
    <x v="203"/>
    <s v="N"/>
    <s v="Closed Paid"/>
  </r>
  <r>
    <n v="2"/>
    <n v="0"/>
    <n v="0"/>
    <n v="1263"/>
    <n v="0"/>
    <m/>
    <x v="27"/>
    <x v="1"/>
    <x v="118"/>
    <s v="N"/>
    <s v="Closed No Actioned"/>
  </r>
  <r>
    <n v="2"/>
    <n v="0"/>
    <n v="0"/>
    <n v="192"/>
    <n v="0"/>
    <n v="192"/>
    <x v="75"/>
    <x v="1"/>
    <x v="129"/>
    <s v="Y"/>
    <s v="Paid"/>
  </r>
  <r>
    <n v="2"/>
    <n v="0"/>
    <n v="0"/>
    <n v="3337"/>
    <n v="3337"/>
    <m/>
    <x v="5"/>
    <x v="0"/>
    <x v="911"/>
    <s v="N"/>
    <s v="Closed Paid"/>
  </r>
  <r>
    <n v="2"/>
    <n v="0"/>
    <n v="0"/>
    <n v="299"/>
    <n v="299"/>
    <m/>
    <x v="78"/>
    <x v="1"/>
    <x v="152"/>
    <s v="N"/>
    <s v="Closed Paid"/>
  </r>
  <r>
    <n v="2"/>
    <n v="0"/>
    <n v="0"/>
    <n v="375"/>
    <n v="0"/>
    <n v="0"/>
    <x v="1"/>
    <x v="1"/>
    <x v="57"/>
    <s v="Y"/>
    <s v="Written off"/>
  </r>
  <r>
    <n v="2"/>
    <n v="0"/>
    <n v="0"/>
    <n v="224"/>
    <n v="224"/>
    <m/>
    <x v="5"/>
    <x v="0"/>
    <x v="662"/>
    <s v="N"/>
    <s v="Closed Paid"/>
  </r>
  <r>
    <n v="2"/>
    <n v="0"/>
    <n v="0"/>
    <n v="375"/>
    <n v="0"/>
    <n v="375"/>
    <x v="5"/>
    <x v="1"/>
    <x v="333"/>
    <s v="Y"/>
    <s v="Paid"/>
  </r>
  <r>
    <n v="2"/>
    <n v="2"/>
    <n v="160"/>
    <n v="160"/>
    <n v="0"/>
    <n v="0"/>
    <x v="34"/>
    <x v="1"/>
    <x v="166"/>
    <s v="Y"/>
    <s v="Outstanding"/>
  </r>
  <r>
    <n v="2"/>
    <n v="0"/>
    <n v="0"/>
    <n v="723"/>
    <n v="0"/>
    <m/>
    <x v="2"/>
    <x v="2"/>
    <x v="330"/>
    <s v="N"/>
    <s v="Closed Annulled"/>
  </r>
  <r>
    <n v="2"/>
    <n v="0"/>
    <n v="0"/>
    <n v="538"/>
    <n v="0"/>
    <n v="2"/>
    <x v="1"/>
    <x v="1"/>
    <x v="281"/>
    <s v="Y"/>
    <s v="Paid &amp; WDO"/>
  </r>
  <r>
    <n v="2"/>
    <n v="0"/>
    <n v="0"/>
    <n v="224"/>
    <n v="224"/>
    <m/>
    <x v="28"/>
    <x v="2"/>
    <x v="168"/>
    <s v="N"/>
    <s v="Closed Paid"/>
  </r>
  <r>
    <n v="2"/>
    <n v="2"/>
    <n v="375"/>
    <n v="375"/>
    <n v="0"/>
    <n v="0"/>
    <x v="12"/>
    <x v="1"/>
    <x v="332"/>
    <s v="Y"/>
    <s v="Outstanding"/>
  </r>
  <r>
    <n v="2"/>
    <n v="0"/>
    <n v="0"/>
    <n v="160"/>
    <n v="0"/>
    <n v="0"/>
    <x v="79"/>
    <x v="1"/>
    <x v="52"/>
    <s v="Y"/>
    <s v="WDO served"/>
  </r>
  <r>
    <n v="2"/>
    <n v="0"/>
    <n v="0"/>
    <n v="375"/>
    <n v="0"/>
    <m/>
    <x v="0"/>
    <x v="1"/>
    <x v="543"/>
    <s v="N"/>
    <s v="Closed No Actioned"/>
  </r>
  <r>
    <n v="2"/>
    <n v="0"/>
    <n v="0"/>
    <n v="224"/>
    <n v="0"/>
    <n v="224"/>
    <x v="21"/>
    <x v="1"/>
    <x v="92"/>
    <s v="Y"/>
    <s v="Paid"/>
  </r>
  <r>
    <n v="2"/>
    <n v="0"/>
    <n v="0"/>
    <n v="160"/>
    <n v="160"/>
    <m/>
    <x v="64"/>
    <x v="2"/>
    <x v="106"/>
    <s v="N"/>
    <s v="Closed Paid"/>
  </r>
  <r>
    <n v="2"/>
    <n v="0"/>
    <n v="0"/>
    <n v="374"/>
    <n v="0"/>
    <m/>
    <x v="0"/>
    <x v="2"/>
    <x v="498"/>
    <s v="N"/>
    <s v="Closed No Actioned"/>
  </r>
  <r>
    <n v="2"/>
    <n v="0"/>
    <n v="0"/>
    <n v="160"/>
    <n v="0"/>
    <n v="160"/>
    <x v="64"/>
    <x v="2"/>
    <x v="187"/>
    <s v="Y"/>
    <s v="Paid"/>
  </r>
  <r>
    <n v="2"/>
    <n v="0"/>
    <n v="0"/>
    <n v="1322"/>
    <n v="1322"/>
    <m/>
    <x v="22"/>
    <x v="0"/>
    <x v="1175"/>
    <s v="N"/>
    <s v="Closed Paid"/>
  </r>
  <r>
    <n v="2"/>
    <n v="0"/>
    <n v="0"/>
    <n v="350"/>
    <n v="0"/>
    <m/>
    <x v="111"/>
    <x v="2"/>
    <x v="233"/>
    <s v="N"/>
    <s v="Closed Cautioned"/>
  </r>
  <r>
    <n v="2"/>
    <n v="0"/>
    <n v="0"/>
    <n v="224"/>
    <n v="224"/>
    <m/>
    <x v="19"/>
    <x v="1"/>
    <x v="282"/>
    <s v="N"/>
    <s v="Closed Paid"/>
  </r>
  <r>
    <n v="2"/>
    <n v="2"/>
    <n v="275"/>
    <n v="275"/>
    <n v="0"/>
    <n v="0"/>
    <x v="84"/>
    <x v="1"/>
    <x v="35"/>
    <s v="Y"/>
    <s v="Outstanding"/>
  </r>
  <r>
    <n v="2"/>
    <n v="0"/>
    <n v="0"/>
    <n v="224"/>
    <n v="0"/>
    <m/>
    <x v="59"/>
    <x v="1"/>
    <x v="17"/>
    <s v="N"/>
    <s v="Closed Cautioned"/>
  </r>
  <r>
    <n v="2"/>
    <n v="2"/>
    <n v="160"/>
    <n v="160"/>
    <n v="0"/>
    <n v="0"/>
    <x v="79"/>
    <x v="1"/>
    <x v="150"/>
    <s v="Y"/>
    <s v="Outstanding"/>
  </r>
  <r>
    <n v="2"/>
    <n v="0"/>
    <n v="0"/>
    <n v="224"/>
    <n v="0"/>
    <m/>
    <x v="13"/>
    <x v="1"/>
    <x v="70"/>
    <s v="N"/>
    <s v="Closed Cautioned"/>
  </r>
  <r>
    <n v="2"/>
    <n v="0"/>
    <n v="0"/>
    <n v="673"/>
    <n v="673"/>
    <m/>
    <x v="45"/>
    <x v="1"/>
    <x v="220"/>
    <s v="N"/>
    <s v="Closed Paid"/>
  </r>
  <r>
    <n v="2"/>
    <n v="0"/>
    <n v="0"/>
    <n v="394"/>
    <n v="0"/>
    <m/>
    <x v="2"/>
    <x v="2"/>
    <x v="937"/>
    <s v="N"/>
    <s v="Closed Cautioned"/>
  </r>
  <r>
    <n v="2"/>
    <n v="0"/>
    <n v="0"/>
    <n v="449"/>
    <n v="0"/>
    <n v="449"/>
    <x v="33"/>
    <x v="1"/>
    <x v="155"/>
    <s v="Y"/>
    <s v="Paid"/>
  </r>
  <r>
    <n v="2"/>
    <n v="0"/>
    <n v="0"/>
    <n v="667"/>
    <n v="0"/>
    <m/>
    <x v="17"/>
    <x v="1"/>
    <x v="345"/>
    <s v="N"/>
    <s v="Closed CAN Issued"/>
  </r>
  <r>
    <n v="2"/>
    <n v="0"/>
    <n v="0"/>
    <n v="394"/>
    <n v="0"/>
    <m/>
    <x v="2"/>
    <x v="0"/>
    <x v="857"/>
    <s v="N"/>
    <s v="Closed No Actioned"/>
  </r>
  <r>
    <n v="2"/>
    <n v="2"/>
    <n v="305"/>
    <n v="660"/>
    <n v="0"/>
    <n v="355"/>
    <x v="67"/>
    <x v="1"/>
    <x v="193"/>
    <s v="Y"/>
    <s v="Outstanding"/>
  </r>
  <r>
    <n v="2"/>
    <n v="0"/>
    <n v="0"/>
    <n v="299"/>
    <n v="0"/>
    <n v="299"/>
    <x v="26"/>
    <x v="1"/>
    <x v="316"/>
    <s v="Y"/>
    <s v="Paid"/>
  </r>
  <r>
    <n v="2"/>
    <n v="0"/>
    <n v="0"/>
    <n v="299"/>
    <n v="299"/>
    <m/>
    <x v="27"/>
    <x v="2"/>
    <x v="782"/>
    <s v="N"/>
    <s v="Closed Paid"/>
  </r>
  <r>
    <n v="2"/>
    <n v="2"/>
    <n v="880"/>
    <n v="880"/>
    <n v="0"/>
    <n v="0"/>
    <x v="110"/>
    <x v="2"/>
    <x v="302"/>
    <s v="Y"/>
    <s v="Outstanding"/>
  </r>
  <r>
    <n v="2"/>
    <n v="0"/>
    <n v="0"/>
    <n v="160"/>
    <n v="160"/>
    <m/>
    <x v="29"/>
    <x v="1"/>
    <x v="325"/>
    <s v="N"/>
    <s v="Closed Paid"/>
  </r>
  <r>
    <n v="2"/>
    <n v="0"/>
    <n v="0"/>
    <n v="224"/>
    <n v="224"/>
    <m/>
    <x v="14"/>
    <x v="0"/>
    <x v="1404"/>
    <s v="N"/>
    <s v="Closed Paid"/>
  </r>
  <r>
    <n v="2"/>
    <n v="0"/>
    <n v="0"/>
    <n v="368"/>
    <n v="0"/>
    <m/>
    <x v="22"/>
    <x v="1"/>
    <x v="706"/>
    <s v="N"/>
    <s v="Outstanding "/>
  </r>
  <r>
    <n v="2"/>
    <n v="0"/>
    <n v="0"/>
    <n v="373"/>
    <n v="373"/>
    <m/>
    <x v="76"/>
    <x v="1"/>
    <x v="65"/>
    <s v="N"/>
    <s v="Closed Paid"/>
  </r>
  <r>
    <n v="2"/>
    <n v="0"/>
    <n v="0"/>
    <n v="400"/>
    <n v="0"/>
    <n v="400"/>
    <x v="31"/>
    <x v="2"/>
    <x v="217"/>
    <s v="Y"/>
    <s v="Paid"/>
  </r>
  <r>
    <n v="2"/>
    <n v="0"/>
    <n v="0"/>
    <n v="375"/>
    <n v="0"/>
    <n v="375"/>
    <x v="44"/>
    <x v="1"/>
    <x v="65"/>
    <s v="Y"/>
    <s v="Paid"/>
  </r>
  <r>
    <n v="2"/>
    <n v="0"/>
    <n v="0"/>
    <n v="375"/>
    <n v="0"/>
    <n v="375"/>
    <x v="6"/>
    <x v="0"/>
    <x v="634"/>
    <s v="Y"/>
    <s v="Paid"/>
  </r>
  <r>
    <n v="2"/>
    <n v="0"/>
    <n v="0"/>
    <n v="224"/>
    <n v="0"/>
    <n v="224"/>
    <x v="5"/>
    <x v="0"/>
    <x v="394"/>
    <s v="Y"/>
    <s v="Paid"/>
  </r>
  <r>
    <n v="2"/>
    <n v="0"/>
    <n v="0"/>
    <n v="238"/>
    <n v="238"/>
    <m/>
    <x v="2"/>
    <x v="0"/>
    <x v="1486"/>
    <s v="N"/>
    <s v="Finalised Paid"/>
  </r>
  <r>
    <n v="2"/>
    <n v="0"/>
    <n v="0"/>
    <n v="160"/>
    <n v="0"/>
    <n v="160"/>
    <x v="53"/>
    <x v="2"/>
    <x v="399"/>
    <s v="Y"/>
    <s v="Paid"/>
  </r>
  <r>
    <n v="2"/>
    <n v="0"/>
    <n v="0"/>
    <n v="224"/>
    <n v="0"/>
    <n v="224"/>
    <x v="30"/>
    <x v="1"/>
    <x v="21"/>
    <s v="Y"/>
    <s v="Paid"/>
  </r>
  <r>
    <n v="2"/>
    <n v="0"/>
    <n v="0"/>
    <n v="375"/>
    <n v="375"/>
    <m/>
    <x v="56"/>
    <x v="0"/>
    <x v="1021"/>
    <s v="N"/>
    <s v="Closed Paid"/>
  </r>
  <r>
    <n v="2"/>
    <n v="0"/>
    <n v="0"/>
    <n v="449"/>
    <n v="449"/>
    <m/>
    <x v="13"/>
    <x v="0"/>
    <x v="1178"/>
    <s v="N"/>
    <s v="Closed Paid"/>
  </r>
  <r>
    <n v="2"/>
    <n v="0"/>
    <n v="0"/>
    <n v="224"/>
    <n v="224"/>
    <m/>
    <x v="40"/>
    <x v="1"/>
    <x v="32"/>
    <s v="N"/>
    <s v="Closed Paid"/>
  </r>
  <r>
    <n v="2"/>
    <n v="0"/>
    <n v="0"/>
    <n v="160"/>
    <n v="160"/>
    <m/>
    <x v="72"/>
    <x v="1"/>
    <x v="54"/>
    <s v="N"/>
    <s v="Closed Paid"/>
  </r>
  <r>
    <n v="2"/>
    <n v="0"/>
    <n v="0"/>
    <n v="224"/>
    <n v="224"/>
    <m/>
    <x v="14"/>
    <x v="2"/>
    <x v="253"/>
    <s v="N"/>
    <s v="Closed Paid"/>
  </r>
  <r>
    <n v="2"/>
    <n v="0"/>
    <n v="0"/>
    <n v="700"/>
    <n v="0"/>
    <m/>
    <x v="108"/>
    <x v="1"/>
    <x v="237"/>
    <s v="N"/>
    <s v="Closed Cautioned"/>
  </r>
  <r>
    <n v="2"/>
    <n v="0"/>
    <n v="0"/>
    <n v="526"/>
    <n v="526"/>
    <m/>
    <x v="16"/>
    <x v="0"/>
    <x v="1207"/>
    <s v="N"/>
    <s v="Closed Paid"/>
  </r>
  <r>
    <n v="2"/>
    <n v="0"/>
    <n v="0"/>
    <n v="375"/>
    <n v="375"/>
    <m/>
    <x v="45"/>
    <x v="0"/>
    <x v="549"/>
    <s v="N"/>
    <s v="Closed Paid"/>
  </r>
  <r>
    <n v="2"/>
    <n v="0"/>
    <n v="0"/>
    <n v="375"/>
    <n v="375"/>
    <m/>
    <x v="10"/>
    <x v="1"/>
    <x v="34"/>
    <s v="N"/>
    <s v="Finalised Paid"/>
  </r>
  <r>
    <n v="2"/>
    <n v="2"/>
    <n v="220"/>
    <n v="220"/>
    <n v="0"/>
    <n v="0"/>
    <x v="21"/>
    <x v="1"/>
    <x v="79"/>
    <s v="Y"/>
    <s v="Outstanding"/>
  </r>
  <r>
    <n v="2"/>
    <n v="0"/>
    <n v="0"/>
    <n v="224"/>
    <n v="0"/>
    <n v="224"/>
    <x v="32"/>
    <x v="1"/>
    <x v="68"/>
    <s v="Y"/>
    <s v="Paid"/>
  </r>
  <r>
    <n v="2"/>
    <n v="0"/>
    <n v="0"/>
    <n v="160"/>
    <n v="0"/>
    <m/>
    <x v="68"/>
    <x v="1"/>
    <x v="16"/>
    <s v="N"/>
    <s v="Closed Cautioned"/>
  </r>
  <r>
    <n v="2"/>
    <n v="0"/>
    <n v="0"/>
    <n v="375"/>
    <n v="0"/>
    <n v="375"/>
    <x v="23"/>
    <x v="0"/>
    <x v="742"/>
    <s v="Y"/>
    <s v="Paid"/>
  </r>
  <r>
    <n v="2"/>
    <n v="0"/>
    <n v="0"/>
    <n v="224"/>
    <n v="0"/>
    <n v="224"/>
    <x v="5"/>
    <x v="2"/>
    <x v="211"/>
    <s v="Y"/>
    <s v="Paid"/>
  </r>
  <r>
    <n v="2"/>
    <n v="0"/>
    <n v="0"/>
    <n v="299"/>
    <n v="0"/>
    <n v="299"/>
    <x v="26"/>
    <x v="1"/>
    <x v="556"/>
    <s v="Y"/>
    <s v="Paid"/>
  </r>
  <r>
    <n v="2"/>
    <n v="2"/>
    <n v="328"/>
    <n v="373"/>
    <n v="0"/>
    <n v="45"/>
    <x v="25"/>
    <x v="1"/>
    <x v="144"/>
    <s v="Y"/>
    <s v="Outstanding"/>
  </r>
  <r>
    <n v="2"/>
    <n v="0"/>
    <n v="0"/>
    <n v="267"/>
    <n v="0"/>
    <n v="267"/>
    <x v="39"/>
    <x v="1"/>
    <x v="158"/>
    <s v="Y"/>
    <s v="Paid"/>
  </r>
  <r>
    <n v="2"/>
    <n v="0"/>
    <n v="0"/>
    <n v="160"/>
    <n v="160"/>
    <m/>
    <x v="87"/>
    <x v="1"/>
    <x v="126"/>
    <s v="N"/>
    <s v="Closed Paid"/>
  </r>
  <r>
    <n v="2"/>
    <n v="0"/>
    <n v="0"/>
    <n v="449"/>
    <n v="449"/>
    <m/>
    <x v="60"/>
    <x v="0"/>
    <x v="831"/>
    <s v="N"/>
    <s v="Closed Paid"/>
  </r>
  <r>
    <n v="2"/>
    <n v="0"/>
    <n v="0"/>
    <n v="896"/>
    <n v="0"/>
    <m/>
    <x v="2"/>
    <x v="0"/>
    <x v="1572"/>
    <s v="N"/>
    <s v="Closed No Actioned"/>
  </r>
  <r>
    <n v="2"/>
    <n v="0"/>
    <n v="0"/>
    <n v="1100"/>
    <n v="1100"/>
    <m/>
    <x v="22"/>
    <x v="0"/>
    <x v="987"/>
    <s v="N"/>
    <s v="Closed Paid"/>
  </r>
  <r>
    <n v="2"/>
    <n v="0"/>
    <n v="0"/>
    <n v="375"/>
    <n v="375"/>
    <m/>
    <x v="37"/>
    <x v="0"/>
    <x v="755"/>
    <s v="N"/>
    <s v="Closed Paid"/>
  </r>
  <r>
    <n v="2"/>
    <n v="0"/>
    <n v="0"/>
    <n v="600"/>
    <n v="0"/>
    <n v="135.21"/>
    <x v="1"/>
    <x v="1"/>
    <x v="42"/>
    <s v="Y"/>
    <s v="Paid &amp; Written off"/>
  </r>
  <r>
    <n v="2"/>
    <n v="0"/>
    <n v="0"/>
    <n v="375"/>
    <n v="375"/>
    <m/>
    <x v="8"/>
    <x v="0"/>
    <x v="772"/>
    <s v="N"/>
    <s v="Closed Paid"/>
  </r>
  <r>
    <n v="2"/>
    <n v="0"/>
    <n v="0"/>
    <n v="1033"/>
    <n v="250"/>
    <m/>
    <x v="1"/>
    <x v="2"/>
    <x v="245"/>
    <s v="N"/>
    <s v="Outstanding "/>
  </r>
  <r>
    <n v="2"/>
    <n v="0"/>
    <n v="0"/>
    <n v="160"/>
    <n v="160"/>
    <m/>
    <x v="109"/>
    <x v="1"/>
    <x v="148"/>
    <s v="N"/>
    <s v="Closed Paid"/>
  </r>
  <r>
    <n v="2"/>
    <n v="0"/>
    <n v="0"/>
    <n v="673"/>
    <n v="673"/>
    <m/>
    <x v="26"/>
    <x v="0"/>
    <x v="548"/>
    <s v="N"/>
    <s v="Closed Paid"/>
  </r>
  <r>
    <n v="2"/>
    <n v="0"/>
    <n v="0"/>
    <n v="224"/>
    <n v="0"/>
    <n v="224"/>
    <x v="4"/>
    <x v="0"/>
    <x v="2494"/>
    <s v="Y"/>
    <s v="Paid"/>
  </r>
  <r>
    <n v="2"/>
    <n v="0"/>
    <n v="0"/>
    <n v="700"/>
    <n v="0"/>
    <n v="700"/>
    <x v="108"/>
    <x v="2"/>
    <x v="247"/>
    <s v="Y"/>
    <s v="Paid"/>
  </r>
  <r>
    <n v="2"/>
    <n v="2"/>
    <n v="375"/>
    <n v="375"/>
    <n v="0"/>
    <n v="0"/>
    <x v="0"/>
    <x v="0"/>
    <x v="1132"/>
    <s v="Y"/>
    <s v="Outstanding"/>
  </r>
  <r>
    <n v="2"/>
    <n v="0"/>
    <n v="0"/>
    <n v="224"/>
    <n v="0"/>
    <n v="224"/>
    <x v="0"/>
    <x v="0"/>
    <x v="844"/>
    <s v="Y"/>
    <s v="Paid"/>
  </r>
  <r>
    <n v="2"/>
    <n v="0"/>
    <n v="0"/>
    <n v="1100"/>
    <n v="1100"/>
    <m/>
    <x v="22"/>
    <x v="2"/>
    <x v="991"/>
    <s v="N"/>
    <s v="Closed Paid"/>
  </r>
  <r>
    <n v="2"/>
    <n v="0"/>
    <n v="0"/>
    <n v="375"/>
    <n v="375"/>
    <m/>
    <x v="3"/>
    <x v="2"/>
    <x v="472"/>
    <s v="N"/>
    <s v="Closed Paid"/>
  </r>
  <r>
    <n v="2"/>
    <n v="0"/>
    <n v="0"/>
    <n v="1346"/>
    <n v="0"/>
    <n v="0"/>
    <x v="1"/>
    <x v="1"/>
    <x v="329"/>
    <s v="Y"/>
    <s v="WDO served"/>
  </r>
  <r>
    <n v="2"/>
    <n v="0"/>
    <n v="0"/>
    <n v="375"/>
    <n v="375"/>
    <m/>
    <x v="18"/>
    <x v="2"/>
    <x v="401"/>
    <s v="N"/>
    <s v="Closed Paid"/>
  </r>
  <r>
    <n v="2"/>
    <n v="2"/>
    <n v="375"/>
    <n v="375"/>
    <n v="0"/>
    <n v="0"/>
    <x v="0"/>
    <x v="0"/>
    <x v="2710"/>
    <s v="Y"/>
    <s v="Outstanding"/>
  </r>
  <r>
    <n v="2"/>
    <n v="0"/>
    <n v="0"/>
    <n v="673"/>
    <n v="514"/>
    <n v="159"/>
    <x v="19"/>
    <x v="2"/>
    <x v="348"/>
    <s v="Y"/>
    <s v="Paid"/>
  </r>
  <r>
    <n v="2"/>
    <n v="0"/>
    <n v="0"/>
    <n v="375"/>
    <n v="0"/>
    <m/>
    <x v="8"/>
    <x v="1"/>
    <x v="119"/>
    <s v="N"/>
    <s v="Closed No Actioned"/>
  </r>
  <r>
    <n v="2"/>
    <n v="2"/>
    <n v="947"/>
    <n v="2337"/>
    <n v="0"/>
    <n v="1390"/>
    <x v="90"/>
    <x v="2"/>
    <x v="204"/>
    <s v="Y"/>
    <s v="Outstanding"/>
  </r>
  <r>
    <n v="2"/>
    <n v="0"/>
    <n v="0"/>
    <n v="224"/>
    <n v="224"/>
    <m/>
    <x v="51"/>
    <x v="2"/>
    <x v="320"/>
    <s v="N"/>
    <s v="Closed Paid"/>
  </r>
  <r>
    <n v="2"/>
    <n v="0"/>
    <n v="0"/>
    <n v="673"/>
    <n v="0"/>
    <n v="0"/>
    <x v="4"/>
    <x v="0"/>
    <x v="558"/>
    <s v="Y"/>
    <s v="WDO served"/>
  </r>
  <r>
    <n v="2"/>
    <n v="0"/>
    <n v="0"/>
    <n v="7626"/>
    <n v="0"/>
    <m/>
    <x v="2"/>
    <x v="1"/>
    <x v="516"/>
    <s v="N"/>
    <s v="Closed Cautioned"/>
  </r>
  <r>
    <n v="2"/>
    <n v="0"/>
    <n v="0"/>
    <n v="160"/>
    <n v="0"/>
    <n v="0"/>
    <x v="79"/>
    <x v="1"/>
    <x v="34"/>
    <s v="Y"/>
    <s v="WDO served"/>
  </r>
  <r>
    <n v="2"/>
    <n v="0"/>
    <n v="0"/>
    <n v="526"/>
    <n v="526"/>
    <m/>
    <x v="76"/>
    <x v="1"/>
    <x v="151"/>
    <s v="N"/>
    <s v="Closed Paid"/>
  </r>
  <r>
    <n v="2"/>
    <n v="0"/>
    <n v="0"/>
    <n v="673"/>
    <n v="673"/>
    <m/>
    <x v="43"/>
    <x v="0"/>
    <x v="394"/>
    <s v="N"/>
    <s v="Closed Paid"/>
  </r>
  <r>
    <n v="2"/>
    <n v="0"/>
    <n v="0"/>
    <n v="224"/>
    <n v="0"/>
    <m/>
    <x v="12"/>
    <x v="1"/>
    <x v="255"/>
    <s v="N"/>
    <s v="Closed Cautioned"/>
  </r>
  <r>
    <n v="2"/>
    <n v="0"/>
    <n v="0"/>
    <n v="200"/>
    <n v="200"/>
    <m/>
    <x v="77"/>
    <x v="0"/>
    <x v="599"/>
    <s v="N"/>
    <s v="Closed Paid"/>
  </r>
  <r>
    <n v="2"/>
    <n v="0"/>
    <n v="0"/>
    <n v="375"/>
    <n v="375"/>
    <m/>
    <x v="12"/>
    <x v="0"/>
    <x v="646"/>
    <s v="N"/>
    <s v="Closed Paid"/>
  </r>
  <r>
    <n v="2"/>
    <n v="0"/>
    <n v="0"/>
    <n v="160"/>
    <n v="160"/>
    <m/>
    <x v="57"/>
    <x v="1"/>
    <x v="300"/>
    <s v="N"/>
    <s v="Closed Paid"/>
  </r>
  <r>
    <n v="2"/>
    <n v="0"/>
    <n v="0"/>
    <n v="526"/>
    <n v="526"/>
    <m/>
    <x v="45"/>
    <x v="1"/>
    <x v="139"/>
    <s v="N"/>
    <s v="Closed Paid"/>
  </r>
  <r>
    <n v="2"/>
    <n v="0"/>
    <n v="0"/>
    <n v="181"/>
    <n v="181"/>
    <m/>
    <x v="77"/>
    <x v="1"/>
    <x v="346"/>
    <s v="N"/>
    <s v="Closed Paid"/>
  </r>
  <r>
    <n v="2"/>
    <n v="0"/>
    <n v="0"/>
    <n v="723"/>
    <n v="723"/>
    <m/>
    <x v="2"/>
    <x v="0"/>
    <x v="2711"/>
    <s v="N"/>
    <s v="Closed Paid"/>
  </r>
  <r>
    <n v="2"/>
    <n v="2"/>
    <n v="224"/>
    <n v="224"/>
    <n v="0"/>
    <n v="0"/>
    <x v="15"/>
    <x v="1"/>
    <x v="91"/>
    <s v="Y"/>
    <s v="Outstanding"/>
  </r>
  <r>
    <n v="2"/>
    <n v="0"/>
    <n v="0"/>
    <n v="224"/>
    <n v="224"/>
    <m/>
    <x v="19"/>
    <x v="1"/>
    <x v="288"/>
    <s v="N"/>
    <s v="Closed Paid"/>
  </r>
  <r>
    <n v="2"/>
    <n v="0"/>
    <n v="0"/>
    <n v="375"/>
    <n v="0"/>
    <n v="375"/>
    <x v="33"/>
    <x v="1"/>
    <x v="32"/>
    <s v="Y"/>
    <s v="Paid"/>
  </r>
  <r>
    <n v="2"/>
    <n v="0"/>
    <n v="0"/>
    <n v="800"/>
    <n v="0"/>
    <m/>
    <x v="1"/>
    <x v="0"/>
    <x v="1181"/>
    <s v="N"/>
    <s v="Closed No Actioned"/>
  </r>
  <r>
    <n v="2"/>
    <n v="0"/>
    <n v="0"/>
    <n v="785"/>
    <n v="785"/>
    <m/>
    <x v="1"/>
    <x v="1"/>
    <x v="148"/>
    <s v="N"/>
    <s v="Finalised Paid"/>
  </r>
  <r>
    <n v="2"/>
    <n v="0"/>
    <n v="0"/>
    <n v="368"/>
    <n v="0"/>
    <m/>
    <x v="22"/>
    <x v="1"/>
    <x v="543"/>
    <s v="N"/>
    <s v="Outstanding "/>
  </r>
  <r>
    <n v="2"/>
    <n v="0"/>
    <n v="0"/>
    <n v="350"/>
    <n v="350"/>
    <m/>
    <x v="111"/>
    <x v="1"/>
    <x v="89"/>
    <s v="N"/>
    <s v="Closed Paid"/>
  </r>
  <r>
    <n v="2"/>
    <n v="0"/>
    <n v="0"/>
    <n v="224"/>
    <n v="0"/>
    <n v="0"/>
    <x v="28"/>
    <x v="1"/>
    <x v="51"/>
    <s v="Y"/>
    <s v="WDO served"/>
  </r>
  <r>
    <n v="2"/>
    <n v="0"/>
    <n v="0"/>
    <n v="160"/>
    <n v="0"/>
    <m/>
    <x v="34"/>
    <x v="1"/>
    <x v="346"/>
    <s v="N"/>
    <s v="Closed Cautioned"/>
  </r>
  <r>
    <n v="2"/>
    <n v="0"/>
    <n v="0"/>
    <n v="2019"/>
    <n v="0"/>
    <m/>
    <x v="22"/>
    <x v="0"/>
    <x v="566"/>
    <s v="N"/>
    <s v="Closed No Actioned"/>
  </r>
  <r>
    <n v="2"/>
    <n v="0"/>
    <n v="0"/>
    <n v="224"/>
    <n v="224"/>
    <m/>
    <x v="8"/>
    <x v="2"/>
    <x v="1548"/>
    <s v="N"/>
    <s v="Closed Paid"/>
  </r>
  <r>
    <n v="2"/>
    <n v="0"/>
    <n v="0"/>
    <n v="1346"/>
    <n v="0"/>
    <m/>
    <x v="22"/>
    <x v="1"/>
    <x v="551"/>
    <s v="N"/>
    <s v="Closed No Actioned"/>
  </r>
  <r>
    <n v="2"/>
    <n v="0"/>
    <n v="0"/>
    <n v="224"/>
    <n v="224"/>
    <m/>
    <x v="8"/>
    <x v="0"/>
    <x v="1977"/>
    <s v="N"/>
    <s v="Closed Paid"/>
  </r>
  <r>
    <n v="2"/>
    <n v="0"/>
    <n v="0"/>
    <n v="222"/>
    <n v="222"/>
    <m/>
    <x v="43"/>
    <x v="0"/>
    <x v="1048"/>
    <s v="N"/>
    <s v="Closed Paid"/>
  </r>
  <r>
    <n v="2"/>
    <n v="0"/>
    <n v="0"/>
    <n v="315"/>
    <n v="315"/>
    <m/>
    <x v="2"/>
    <x v="0"/>
    <x v="2712"/>
    <s v="N"/>
    <s v="Closed Paid"/>
  </r>
  <r>
    <n v="2"/>
    <n v="0"/>
    <n v="0"/>
    <n v="471"/>
    <n v="0"/>
    <n v="244.29"/>
    <x v="2"/>
    <x v="2"/>
    <x v="295"/>
    <s v="Y"/>
    <s v="Paid &amp; WDO"/>
  </r>
  <r>
    <n v="2"/>
    <n v="0"/>
    <n v="0"/>
    <n v="224"/>
    <n v="0"/>
    <n v="224"/>
    <x v="0"/>
    <x v="0"/>
    <x v="916"/>
    <s v="Y"/>
    <s v="Paid"/>
  </r>
  <r>
    <n v="2"/>
    <n v="2"/>
    <n v="224"/>
    <n v="224"/>
    <n v="0"/>
    <n v="0"/>
    <x v="58"/>
    <x v="1"/>
    <x v="17"/>
    <s v="Y"/>
    <s v="Outstanding"/>
  </r>
  <r>
    <n v="2"/>
    <n v="0"/>
    <n v="0"/>
    <n v="224"/>
    <n v="224"/>
    <m/>
    <x v="67"/>
    <x v="1"/>
    <x v="4"/>
    <s v="N"/>
    <s v="Closed Paid"/>
  </r>
  <r>
    <n v="2"/>
    <n v="0"/>
    <n v="0"/>
    <n v="400"/>
    <n v="0"/>
    <m/>
    <x v="31"/>
    <x v="2"/>
    <x v="211"/>
    <s v="N"/>
    <s v="Closed No Actioned"/>
  </r>
  <r>
    <n v="2"/>
    <n v="0"/>
    <n v="0"/>
    <n v="375"/>
    <n v="375"/>
    <m/>
    <x v="21"/>
    <x v="2"/>
    <x v="321"/>
    <s v="N"/>
    <s v="Closed Paid"/>
  </r>
  <r>
    <n v="2"/>
    <n v="0"/>
    <n v="0"/>
    <n v="449"/>
    <n v="0"/>
    <n v="449"/>
    <x v="19"/>
    <x v="1"/>
    <x v="5"/>
    <s v="Y"/>
    <s v="Paid"/>
  </r>
  <r>
    <n v="2"/>
    <n v="0"/>
    <n v="0"/>
    <n v="526"/>
    <n v="526"/>
    <m/>
    <x v="32"/>
    <x v="2"/>
    <x v="235"/>
    <s v="N"/>
    <s v="Closed Paid"/>
  </r>
  <r>
    <n v="2"/>
    <n v="2"/>
    <n v="224"/>
    <n v="224"/>
    <n v="0"/>
    <n v="0"/>
    <x v="5"/>
    <x v="0"/>
    <x v="765"/>
    <s v="Y"/>
    <s v="Outstanding"/>
  </r>
  <r>
    <n v="2"/>
    <n v="2"/>
    <n v="375"/>
    <n v="375"/>
    <n v="0"/>
    <n v="0"/>
    <x v="80"/>
    <x v="1"/>
    <x v="300"/>
    <s v="Y"/>
    <s v="Outstanding"/>
  </r>
  <r>
    <n v="2"/>
    <n v="0"/>
    <n v="0"/>
    <n v="224"/>
    <n v="224"/>
    <m/>
    <x v="0"/>
    <x v="0"/>
    <x v="2713"/>
    <s v="N"/>
    <s v="Closed Paid"/>
  </r>
  <r>
    <n v="2"/>
    <n v="0"/>
    <n v="0"/>
    <n v="375"/>
    <n v="0"/>
    <m/>
    <x v="38"/>
    <x v="0"/>
    <x v="542"/>
    <s v="N"/>
    <s v="Closed Insufficient Information"/>
  </r>
  <r>
    <n v="2"/>
    <n v="0"/>
    <n v="0"/>
    <n v="224"/>
    <n v="224"/>
    <m/>
    <x v="16"/>
    <x v="1"/>
    <x v="700"/>
    <s v="N"/>
    <s v="Closed Paid"/>
  </r>
  <r>
    <n v="2"/>
    <n v="0"/>
    <n v="0"/>
    <n v="526"/>
    <n v="0"/>
    <m/>
    <x v="1"/>
    <x v="0"/>
    <x v="2075"/>
    <s v="N"/>
    <s v="Closed No Actioned"/>
  </r>
  <r>
    <n v="2"/>
    <n v="2"/>
    <n v="375"/>
    <n v="375"/>
    <n v="0"/>
    <n v="0"/>
    <x v="14"/>
    <x v="1"/>
    <x v="129"/>
    <s v="Y"/>
    <s v="Outstanding"/>
  </r>
  <r>
    <n v="2"/>
    <n v="0"/>
    <n v="0"/>
    <n v="224"/>
    <n v="224"/>
    <m/>
    <x v="28"/>
    <x v="0"/>
    <x v="1337"/>
    <s v="N"/>
    <s v="Closed Paid"/>
  </r>
  <r>
    <n v="2"/>
    <n v="0"/>
    <n v="0"/>
    <n v="785"/>
    <n v="0"/>
    <m/>
    <x v="11"/>
    <x v="2"/>
    <x v="391"/>
    <s v="N"/>
    <s v="Closed No Actioned"/>
  </r>
  <r>
    <n v="2"/>
    <n v="0"/>
    <n v="0"/>
    <n v="224"/>
    <n v="224"/>
    <m/>
    <x v="12"/>
    <x v="0"/>
    <x v="853"/>
    <s v="N"/>
    <s v="Closed Paid"/>
  </r>
  <r>
    <n v="2"/>
    <n v="0"/>
    <n v="0"/>
    <n v="160"/>
    <n v="0"/>
    <n v="160"/>
    <x v="46"/>
    <x v="1"/>
    <x v="148"/>
    <s v="Y"/>
    <s v="Paid"/>
  </r>
  <r>
    <n v="2"/>
    <n v="0"/>
    <n v="0"/>
    <n v="299"/>
    <n v="299"/>
    <m/>
    <x v="7"/>
    <x v="0"/>
    <x v="1239"/>
    <s v="N"/>
    <s v="Closed Paid"/>
  </r>
  <r>
    <n v="2"/>
    <n v="0"/>
    <n v="0"/>
    <n v="394"/>
    <n v="0"/>
    <n v="90"/>
    <x v="2"/>
    <x v="2"/>
    <x v="38"/>
    <s v="Y"/>
    <s v="Paid &amp; WDO"/>
  </r>
  <r>
    <n v="2"/>
    <n v="2"/>
    <n v="160"/>
    <n v="160"/>
    <n v="0"/>
    <n v="0"/>
    <x v="70"/>
    <x v="1"/>
    <x v="59"/>
    <s v="Y"/>
    <s v="Outstanding"/>
  </r>
  <r>
    <n v="2"/>
    <n v="0"/>
    <n v="0"/>
    <n v="375"/>
    <n v="375"/>
    <m/>
    <x v="35"/>
    <x v="1"/>
    <x v="366"/>
    <s v="N"/>
    <s v="Closed Paid"/>
  </r>
  <r>
    <n v="2"/>
    <n v="0"/>
    <n v="0"/>
    <n v="368"/>
    <n v="0"/>
    <n v="0"/>
    <x v="22"/>
    <x v="1"/>
    <x v="113"/>
    <s v="Y"/>
    <s v="Written off"/>
  </r>
  <r>
    <n v="2"/>
    <n v="0"/>
    <n v="0"/>
    <n v="449"/>
    <n v="0"/>
    <m/>
    <x v="13"/>
    <x v="1"/>
    <x v="39"/>
    <s v="N"/>
    <s v="Closed Cautioned"/>
  </r>
  <r>
    <n v="2"/>
    <n v="0"/>
    <n v="0"/>
    <n v="160"/>
    <n v="0"/>
    <m/>
    <x v="29"/>
    <x v="2"/>
    <x v="235"/>
    <s v="N"/>
    <s v="Closed Cautioned"/>
  </r>
  <r>
    <n v="2"/>
    <n v="0"/>
    <n v="0"/>
    <n v="836"/>
    <n v="0"/>
    <n v="30"/>
    <x v="1"/>
    <x v="2"/>
    <x v="406"/>
    <s v="Y"/>
    <s v="Paid &amp; WDO"/>
  </r>
  <r>
    <n v="2"/>
    <n v="0"/>
    <n v="0"/>
    <n v="160"/>
    <n v="0"/>
    <n v="160"/>
    <x v="46"/>
    <x v="0"/>
    <x v="784"/>
    <s v="Y"/>
    <s v="Paid"/>
  </r>
  <r>
    <n v="2"/>
    <n v="0"/>
    <n v="0"/>
    <n v="200"/>
    <n v="0"/>
    <n v="200"/>
    <x v="77"/>
    <x v="2"/>
    <x v="228"/>
    <s v="Y"/>
    <s v="Paid"/>
  </r>
  <r>
    <n v="2"/>
    <n v="2"/>
    <n v="224"/>
    <n v="299"/>
    <n v="0"/>
    <n v="75"/>
    <x v="19"/>
    <x v="1"/>
    <x v="2"/>
    <s v="Y"/>
    <s v="Outstanding"/>
  </r>
  <r>
    <n v="2"/>
    <n v="0"/>
    <n v="0"/>
    <n v="200"/>
    <n v="0"/>
    <m/>
    <x v="77"/>
    <x v="1"/>
    <x v="222"/>
    <s v="N"/>
    <s v="Closed Cautioned"/>
  </r>
  <r>
    <n v="2"/>
    <n v="0"/>
    <n v="0"/>
    <n v="1346"/>
    <n v="0"/>
    <m/>
    <x v="22"/>
    <x v="1"/>
    <x v="281"/>
    <s v="N"/>
    <s v="Closed No Actioned"/>
  </r>
  <r>
    <n v="2"/>
    <n v="0"/>
    <n v="0"/>
    <n v="500"/>
    <n v="0"/>
    <m/>
    <x v="88"/>
    <x v="1"/>
    <x v="47"/>
    <s v="N"/>
    <s v="Closed No Actioned"/>
  </r>
  <r>
    <n v="2"/>
    <n v="0"/>
    <n v="0"/>
    <n v="350"/>
    <n v="350"/>
    <m/>
    <x v="111"/>
    <x v="1"/>
    <x v="115"/>
    <s v="N"/>
    <s v="Closed Paid"/>
  </r>
  <r>
    <n v="2"/>
    <n v="2"/>
    <n v="224"/>
    <n v="224"/>
    <n v="0"/>
    <n v="0"/>
    <x v="28"/>
    <x v="2"/>
    <x v="159"/>
    <s v="Y"/>
    <s v="Outstanding"/>
  </r>
  <r>
    <n v="2"/>
    <n v="0"/>
    <n v="0"/>
    <n v="375"/>
    <n v="375"/>
    <m/>
    <x v="35"/>
    <x v="1"/>
    <x v="184"/>
    <s v="N"/>
    <s v="Closed Paid"/>
  </r>
  <r>
    <n v="2"/>
    <n v="0"/>
    <n v="0"/>
    <n v="998"/>
    <n v="0"/>
    <m/>
    <x v="1"/>
    <x v="2"/>
    <x v="417"/>
    <s v="N"/>
    <s v="Closed No Actioned"/>
  </r>
  <r>
    <n v="2"/>
    <n v="0"/>
    <n v="0"/>
    <n v="375"/>
    <n v="375"/>
    <m/>
    <x v="38"/>
    <x v="0"/>
    <x v="738"/>
    <s v="N"/>
    <s v="Closed Paid"/>
  </r>
  <r>
    <n v="2"/>
    <n v="0"/>
    <n v="0"/>
    <n v="1322"/>
    <n v="0"/>
    <m/>
    <x v="22"/>
    <x v="2"/>
    <x v="159"/>
    <s v="N"/>
    <s v="Closed Cautioned"/>
  </r>
  <r>
    <n v="2"/>
    <n v="0"/>
    <n v="0"/>
    <n v="224"/>
    <n v="0"/>
    <n v="224"/>
    <x v="4"/>
    <x v="0"/>
    <x v="658"/>
    <s v="Y"/>
    <s v="Paid"/>
  </r>
  <r>
    <n v="2"/>
    <n v="0"/>
    <n v="0"/>
    <n v="224"/>
    <n v="0"/>
    <m/>
    <x v="15"/>
    <x v="1"/>
    <x v="188"/>
    <s v="N"/>
    <s v="Closed Cautioned"/>
  </r>
  <r>
    <n v="2"/>
    <n v="0"/>
    <n v="0"/>
    <n v="936"/>
    <n v="0"/>
    <n v="936"/>
    <x v="1"/>
    <x v="0"/>
    <x v="969"/>
    <s v="Y"/>
    <s v="Paid"/>
  </r>
  <r>
    <n v="2"/>
    <n v="0"/>
    <n v="0"/>
    <n v="674"/>
    <n v="674"/>
    <m/>
    <x v="19"/>
    <x v="1"/>
    <x v="57"/>
    <s v="N"/>
    <s v="Closed Paid"/>
  </r>
  <r>
    <n v="2"/>
    <n v="2"/>
    <n v="224"/>
    <n v="224"/>
    <n v="0"/>
    <n v="0"/>
    <x v="18"/>
    <x v="0"/>
    <x v="412"/>
    <s v="Y"/>
    <s v="Outstanding"/>
  </r>
  <r>
    <n v="2"/>
    <n v="2"/>
    <n v="375"/>
    <n v="375"/>
    <n v="0"/>
    <n v="0"/>
    <x v="4"/>
    <x v="1"/>
    <x v="121"/>
    <s v="Y"/>
    <s v="Outstanding"/>
  </r>
  <r>
    <n v="2"/>
    <n v="0"/>
    <n v="0"/>
    <n v="526"/>
    <n v="0"/>
    <n v="526"/>
    <x v="27"/>
    <x v="1"/>
    <x v="442"/>
    <s v="Y"/>
    <s v="Paid"/>
  </r>
  <r>
    <n v="2"/>
    <n v="0"/>
    <n v="0"/>
    <n v="785"/>
    <n v="0"/>
    <m/>
    <x v="1"/>
    <x v="0"/>
    <x v="753"/>
    <s v="N"/>
    <s v="Closed Cautioned"/>
  </r>
  <r>
    <n v="2"/>
    <n v="0"/>
    <n v="0"/>
    <n v="375"/>
    <n v="375"/>
    <m/>
    <x v="27"/>
    <x v="0"/>
    <x v="1210"/>
    <s v="N"/>
    <s v="Closed Paid"/>
  </r>
  <r>
    <n v="2"/>
    <n v="0"/>
    <n v="0"/>
    <n v="4430"/>
    <n v="0"/>
    <m/>
    <x v="151"/>
    <x v="2"/>
    <x v="681"/>
    <s v="N"/>
    <s v="Closed No Actioned"/>
  </r>
  <r>
    <n v="2"/>
    <n v="0"/>
    <n v="0"/>
    <n v="1000"/>
    <n v="0"/>
    <m/>
    <x v="88"/>
    <x v="1"/>
    <x v="144"/>
    <s v="N"/>
    <s v="Closed No Actioned"/>
  </r>
  <r>
    <n v="2"/>
    <n v="0"/>
    <n v="0"/>
    <n v="526"/>
    <n v="526"/>
    <m/>
    <x v="6"/>
    <x v="2"/>
    <x v="401"/>
    <s v="N"/>
    <s v="Closed Paid"/>
  </r>
  <r>
    <n v="2"/>
    <n v="0"/>
    <n v="0"/>
    <n v="753"/>
    <n v="0"/>
    <m/>
    <x v="34"/>
    <x v="1"/>
    <x v="172"/>
    <s v="N"/>
    <s v="Closed No Actioned"/>
  </r>
  <r>
    <n v="2"/>
    <n v="0"/>
    <n v="0"/>
    <n v="224"/>
    <n v="0"/>
    <m/>
    <x v="3"/>
    <x v="0"/>
    <x v="289"/>
    <s v="N"/>
    <s v="Closed Cautioned"/>
  </r>
  <r>
    <n v="2"/>
    <n v="0"/>
    <n v="0"/>
    <n v="375"/>
    <n v="0"/>
    <m/>
    <x v="7"/>
    <x v="1"/>
    <x v="19"/>
    <s v="N"/>
    <s v="Closed No Actioned"/>
  </r>
  <r>
    <n v="2"/>
    <n v="0"/>
    <n v="0"/>
    <n v="400"/>
    <n v="0"/>
    <n v="400"/>
    <x v="31"/>
    <x v="1"/>
    <x v="381"/>
    <s v="Y"/>
    <s v="Paid"/>
  </r>
  <r>
    <n v="2"/>
    <n v="0"/>
    <n v="0"/>
    <n v="1121"/>
    <n v="0"/>
    <n v="1121"/>
    <x v="1"/>
    <x v="1"/>
    <x v="669"/>
    <s v="Y"/>
    <s v="Paid"/>
  </r>
  <r>
    <n v="2"/>
    <n v="0"/>
    <n v="0"/>
    <n v="600"/>
    <n v="0"/>
    <m/>
    <x v="14"/>
    <x v="1"/>
    <x v="34"/>
    <s v="N"/>
    <s v="Closed CAN Issued"/>
  </r>
  <r>
    <n v="2"/>
    <n v="2"/>
    <n v="526"/>
    <n v="526"/>
    <n v="0"/>
    <n v="0"/>
    <x v="35"/>
    <x v="0"/>
    <x v="1267"/>
    <s v="Y"/>
    <s v="Outstanding"/>
  </r>
  <r>
    <n v="2"/>
    <n v="0"/>
    <n v="0"/>
    <n v="809"/>
    <n v="809"/>
    <m/>
    <x v="1"/>
    <x v="0"/>
    <x v="2336"/>
    <s v="N"/>
    <s v="Closed Paid"/>
  </r>
  <r>
    <n v="2"/>
    <n v="2"/>
    <n v="537"/>
    <n v="567"/>
    <n v="0"/>
    <n v="30"/>
    <x v="2"/>
    <x v="0"/>
    <x v="1416"/>
    <s v="Y"/>
    <s v="Outstanding"/>
  </r>
  <r>
    <n v="2"/>
    <n v="0"/>
    <n v="0"/>
    <n v="192"/>
    <n v="0"/>
    <m/>
    <x v="9"/>
    <x v="1"/>
    <x v="807"/>
    <s v="N"/>
    <s v="Closed Cautioned"/>
  </r>
  <r>
    <n v="2"/>
    <n v="0"/>
    <n v="0"/>
    <n v="375"/>
    <n v="375"/>
    <m/>
    <x v="43"/>
    <x v="1"/>
    <x v="551"/>
    <s v="N"/>
    <s v="Closed Paid"/>
  </r>
  <r>
    <n v="2"/>
    <n v="2"/>
    <n v="2007"/>
    <n v="2007"/>
    <n v="0"/>
    <n v="0"/>
    <x v="22"/>
    <x v="0"/>
    <x v="780"/>
    <s v="Y"/>
    <s v="Outstanding"/>
  </r>
  <r>
    <n v="2"/>
    <n v="0"/>
    <n v="0"/>
    <n v="737"/>
    <n v="0"/>
    <m/>
    <x v="1"/>
    <x v="0"/>
    <x v="362"/>
    <s v="N"/>
    <s v="Closed CAN Issued"/>
  </r>
  <r>
    <n v="2"/>
    <n v="2"/>
    <n v="981"/>
    <n v="1111"/>
    <n v="0"/>
    <n v="130"/>
    <x v="39"/>
    <x v="1"/>
    <x v="227"/>
    <s v="Y"/>
    <s v="Outstanding"/>
  </r>
  <r>
    <n v="2"/>
    <n v="0"/>
    <n v="0"/>
    <n v="160"/>
    <n v="0"/>
    <n v="160"/>
    <x v="46"/>
    <x v="1"/>
    <x v="94"/>
    <s v="Y"/>
    <s v="Paid"/>
  </r>
  <r>
    <n v="2"/>
    <n v="0"/>
    <n v="0"/>
    <n v="224"/>
    <n v="224"/>
    <m/>
    <x v="50"/>
    <x v="1"/>
    <x v="22"/>
    <s v="N"/>
    <s v="Closed Paid"/>
  </r>
  <r>
    <n v="2"/>
    <n v="0"/>
    <n v="0"/>
    <n v="442"/>
    <n v="0"/>
    <n v="0"/>
    <x v="23"/>
    <x v="1"/>
    <x v="241"/>
    <s v="Y"/>
    <s v="WDO served"/>
  </r>
  <r>
    <n v="2"/>
    <n v="2"/>
    <n v="224"/>
    <n v="224"/>
    <n v="0"/>
    <n v="0"/>
    <x v="5"/>
    <x v="0"/>
    <x v="563"/>
    <s v="Y"/>
    <s v="Outstanding"/>
  </r>
  <r>
    <n v="2"/>
    <n v="0"/>
    <n v="0"/>
    <n v="224"/>
    <n v="0"/>
    <m/>
    <x v="44"/>
    <x v="1"/>
    <x v="219"/>
    <s v="N"/>
    <s v="Closed Cautioned"/>
  </r>
  <r>
    <n v="2"/>
    <n v="0"/>
    <n v="0"/>
    <n v="550"/>
    <n v="0"/>
    <m/>
    <x v="1"/>
    <x v="1"/>
    <x v="594"/>
    <s v="N"/>
    <s v="Closed Cautioned"/>
  </r>
  <r>
    <n v="2"/>
    <n v="0"/>
    <n v="0"/>
    <n v="224"/>
    <n v="0"/>
    <m/>
    <x v="14"/>
    <x v="1"/>
    <x v="116"/>
    <s v="N"/>
    <s v="Closed Cautioned"/>
  </r>
  <r>
    <n v="2"/>
    <n v="2"/>
    <n v="591"/>
    <n v="591"/>
    <n v="0"/>
    <n v="0"/>
    <x v="2"/>
    <x v="0"/>
    <x v="2714"/>
    <s v="Y"/>
    <s v="Outstanding"/>
  </r>
  <r>
    <n v="2"/>
    <n v="0"/>
    <n v="0"/>
    <n v="375"/>
    <n v="375"/>
    <m/>
    <x v="10"/>
    <x v="0"/>
    <x v="1162"/>
    <s v="N"/>
    <s v="Closed Paid"/>
  </r>
  <r>
    <n v="2"/>
    <n v="2"/>
    <n v="120"/>
    <n v="375"/>
    <n v="0"/>
    <n v="255"/>
    <x v="4"/>
    <x v="1"/>
    <x v="270"/>
    <s v="Y"/>
    <s v="Outstanding"/>
  </r>
  <r>
    <n v="2"/>
    <n v="0"/>
    <n v="0"/>
    <n v="591"/>
    <n v="591"/>
    <m/>
    <x v="2"/>
    <x v="0"/>
    <x v="2715"/>
    <s v="N"/>
    <s v="Closed Paid"/>
  </r>
  <r>
    <n v="2"/>
    <n v="0"/>
    <n v="0"/>
    <n v="224"/>
    <n v="0"/>
    <n v="0"/>
    <x v="13"/>
    <x v="1"/>
    <x v="53"/>
    <s v="Y"/>
    <s v="WDO served"/>
  </r>
  <r>
    <n v="2"/>
    <n v="0"/>
    <n v="0"/>
    <n v="224"/>
    <n v="224"/>
    <m/>
    <x v="3"/>
    <x v="2"/>
    <x v="492"/>
    <s v="N"/>
    <s v="Closed Paid"/>
  </r>
  <r>
    <n v="2"/>
    <n v="0"/>
    <n v="0"/>
    <n v="673"/>
    <n v="0"/>
    <n v="673"/>
    <x v="72"/>
    <x v="1"/>
    <x v="29"/>
    <s v="Y"/>
    <s v="Paid"/>
  </r>
  <r>
    <n v="2"/>
    <n v="0"/>
    <n v="0"/>
    <n v="673"/>
    <n v="673"/>
    <m/>
    <x v="7"/>
    <x v="0"/>
    <x v="841"/>
    <s v="N"/>
    <s v="Closed Paid"/>
  </r>
  <r>
    <n v="2"/>
    <n v="2"/>
    <n v="224"/>
    <n v="224"/>
    <n v="0"/>
    <n v="0"/>
    <x v="17"/>
    <x v="1"/>
    <x v="115"/>
    <s v="Y"/>
    <s v="Outstanding"/>
  </r>
  <r>
    <n v="2"/>
    <n v="0"/>
    <n v="0"/>
    <n v="723"/>
    <n v="0"/>
    <m/>
    <x v="2"/>
    <x v="1"/>
    <x v="255"/>
    <s v="N"/>
    <s v="Closed CAN Issued"/>
  </r>
  <r>
    <n v="2"/>
    <n v="2"/>
    <n v="526"/>
    <n v="526"/>
    <n v="0"/>
    <n v="0"/>
    <x v="28"/>
    <x v="0"/>
    <x v="921"/>
    <s v="Y"/>
    <s v="Outstanding"/>
  </r>
  <r>
    <n v="2"/>
    <n v="2"/>
    <n v="160"/>
    <n v="160"/>
    <n v="0"/>
    <n v="0"/>
    <x v="46"/>
    <x v="1"/>
    <x v="58"/>
    <s v="Y"/>
    <s v="Outstanding"/>
  </r>
  <r>
    <n v="2"/>
    <n v="0"/>
    <n v="0"/>
    <n v="192"/>
    <n v="192"/>
    <m/>
    <x v="24"/>
    <x v="0"/>
    <x v="791"/>
    <s v="N"/>
    <s v="Closed Paid"/>
  </r>
  <r>
    <n v="2"/>
    <n v="0"/>
    <n v="0"/>
    <n v="1521"/>
    <n v="0"/>
    <m/>
    <x v="22"/>
    <x v="1"/>
    <x v="332"/>
    <s v="N"/>
    <s v="Closed No Actioned"/>
  </r>
  <r>
    <n v="2"/>
    <n v="0"/>
    <n v="0"/>
    <n v="224"/>
    <n v="224"/>
    <m/>
    <x v="23"/>
    <x v="1"/>
    <x v="475"/>
    <s v="N"/>
    <s v="Closed Paid"/>
  </r>
  <r>
    <n v="2"/>
    <n v="0"/>
    <n v="0"/>
    <n v="160"/>
    <n v="0"/>
    <n v="160"/>
    <x v="92"/>
    <x v="1"/>
    <x v="32"/>
    <s v="Y"/>
    <s v="Paid"/>
  </r>
  <r>
    <n v="2"/>
    <n v="0"/>
    <n v="0"/>
    <n v="160"/>
    <n v="0"/>
    <n v="160"/>
    <x v="46"/>
    <x v="1"/>
    <x v="152"/>
    <s v="Y"/>
    <s v="Paid"/>
  </r>
  <r>
    <n v="2"/>
    <n v="0"/>
    <n v="0"/>
    <n v="250"/>
    <n v="0"/>
    <n v="250"/>
    <x v="31"/>
    <x v="2"/>
    <x v="321"/>
    <s v="Y"/>
    <s v="Paid"/>
  </r>
  <r>
    <n v="2"/>
    <n v="0"/>
    <n v="0"/>
    <n v="224"/>
    <n v="224"/>
    <m/>
    <x v="28"/>
    <x v="1"/>
    <x v="502"/>
    <s v="N"/>
    <s v="Closed Paid"/>
  </r>
  <r>
    <n v="2"/>
    <n v="2"/>
    <n v="224"/>
    <n v="224"/>
    <n v="0"/>
    <n v="0"/>
    <x v="8"/>
    <x v="1"/>
    <x v="123"/>
    <s v="Y"/>
    <s v="Outstanding"/>
  </r>
  <r>
    <n v="2"/>
    <n v="0"/>
    <n v="0"/>
    <n v="375"/>
    <n v="0"/>
    <m/>
    <x v="14"/>
    <x v="1"/>
    <x v="96"/>
    <s v="N"/>
    <s v="Closed No Actioned"/>
  </r>
  <r>
    <n v="2"/>
    <n v="0"/>
    <n v="0"/>
    <n v="374"/>
    <n v="374"/>
    <m/>
    <x v="4"/>
    <x v="1"/>
    <x v="824"/>
    <s v="N"/>
    <s v="Closed Paid"/>
  </r>
  <r>
    <n v="2"/>
    <n v="2"/>
    <n v="550"/>
    <n v="550"/>
    <n v="0"/>
    <n v="0"/>
    <x v="2"/>
    <x v="0"/>
    <x v="2716"/>
    <s v="Y"/>
    <s v="Outstanding"/>
  </r>
  <r>
    <n v="2"/>
    <n v="2"/>
    <n v="119"/>
    <n v="224"/>
    <n v="0"/>
    <n v="105"/>
    <x v="40"/>
    <x v="1"/>
    <x v="331"/>
    <s v="Y"/>
    <s v="Outstanding"/>
  </r>
  <r>
    <n v="2"/>
    <n v="0"/>
    <n v="0"/>
    <n v="845"/>
    <n v="0"/>
    <n v="0"/>
    <x v="22"/>
    <x v="1"/>
    <x v="27"/>
    <s v="Y"/>
    <s v="WDO served"/>
  </r>
  <r>
    <n v="2"/>
    <n v="0"/>
    <n v="0"/>
    <n v="375"/>
    <n v="375"/>
    <m/>
    <x v="43"/>
    <x v="1"/>
    <x v="128"/>
    <s v="N"/>
    <s v="Closed Paid"/>
  </r>
  <r>
    <n v="2"/>
    <n v="0"/>
    <n v="0"/>
    <n v="1015"/>
    <n v="0"/>
    <m/>
    <x v="1"/>
    <x v="2"/>
    <x v="483"/>
    <s v="N"/>
    <s v="Closed Statute Barred"/>
  </r>
  <r>
    <n v="2"/>
    <n v="2"/>
    <n v="324"/>
    <n v="449"/>
    <n v="0"/>
    <n v="125"/>
    <x v="19"/>
    <x v="2"/>
    <x v="363"/>
    <s v="Y"/>
    <s v="Outstanding"/>
  </r>
  <r>
    <n v="2"/>
    <n v="0"/>
    <n v="0"/>
    <n v="224"/>
    <n v="224"/>
    <m/>
    <x v="62"/>
    <x v="0"/>
    <x v="870"/>
    <s v="N"/>
    <s v="Closed Paid"/>
  </r>
  <r>
    <n v="2"/>
    <n v="0"/>
    <n v="0"/>
    <n v="224"/>
    <n v="0"/>
    <m/>
    <x v="3"/>
    <x v="2"/>
    <x v="164"/>
    <s v="N"/>
    <s v="Closed No Actioned"/>
  </r>
  <r>
    <n v="2"/>
    <n v="0"/>
    <n v="0"/>
    <n v="600"/>
    <n v="600"/>
    <m/>
    <x v="95"/>
    <x v="2"/>
    <x v="200"/>
    <s v="N"/>
    <s v="Closed Paid"/>
  </r>
  <r>
    <n v="2"/>
    <n v="0"/>
    <n v="0"/>
    <n v="160"/>
    <n v="0"/>
    <m/>
    <x v="69"/>
    <x v="2"/>
    <x v="315"/>
    <s v="N"/>
    <s v="Closed No Actioned"/>
  </r>
  <r>
    <n v="2"/>
    <n v="2"/>
    <n v="617"/>
    <n v="673"/>
    <n v="80"/>
    <n v="56"/>
    <x v="7"/>
    <x v="1"/>
    <x v="257"/>
    <s v="Y"/>
    <s v="Outstanding"/>
  </r>
  <r>
    <n v="2"/>
    <n v="0"/>
    <n v="0"/>
    <n v="224"/>
    <n v="224"/>
    <m/>
    <x v="4"/>
    <x v="0"/>
    <x v="539"/>
    <s v="N"/>
    <s v="Closed Paid"/>
  </r>
  <r>
    <n v="2"/>
    <n v="0"/>
    <n v="0"/>
    <n v="375"/>
    <n v="375"/>
    <m/>
    <x v="24"/>
    <x v="1"/>
    <x v="214"/>
    <s v="N"/>
    <s v="Closed Paid"/>
  </r>
  <r>
    <n v="2"/>
    <n v="0"/>
    <n v="0"/>
    <n v="224"/>
    <n v="0"/>
    <m/>
    <x v="9"/>
    <x v="2"/>
    <x v="137"/>
    <s v="N"/>
    <s v="Closed No Actioned"/>
  </r>
  <r>
    <n v="2"/>
    <n v="0"/>
    <n v="0"/>
    <n v="375"/>
    <n v="375"/>
    <m/>
    <x v="23"/>
    <x v="1"/>
    <x v="60"/>
    <s v="N"/>
    <s v="Closed Paid"/>
  </r>
  <r>
    <n v="2"/>
    <n v="0"/>
    <n v="0"/>
    <n v="375"/>
    <n v="375"/>
    <m/>
    <x v="23"/>
    <x v="0"/>
    <x v="1097"/>
    <s v="N"/>
    <s v="Closed Paid"/>
  </r>
  <r>
    <n v="2"/>
    <n v="2"/>
    <n v="331"/>
    <n v="526"/>
    <n v="0"/>
    <n v="195"/>
    <x v="55"/>
    <x v="2"/>
    <x v="565"/>
    <s v="Y"/>
    <s v="Outstanding"/>
  </r>
  <r>
    <n v="2"/>
    <n v="2"/>
    <n v="394"/>
    <n v="394"/>
    <n v="0"/>
    <n v="0"/>
    <x v="2"/>
    <x v="0"/>
    <x v="2717"/>
    <s v="Y"/>
    <s v="Outstanding"/>
  </r>
  <r>
    <n v="2"/>
    <n v="0"/>
    <n v="0"/>
    <n v="747"/>
    <n v="0"/>
    <n v="747"/>
    <x v="1"/>
    <x v="0"/>
    <x v="1053"/>
    <s v="Y"/>
    <s v="Paid"/>
  </r>
  <r>
    <n v="2"/>
    <n v="0"/>
    <n v="0"/>
    <n v="375"/>
    <n v="0"/>
    <m/>
    <x v="1"/>
    <x v="0"/>
    <x v="541"/>
    <s v="N"/>
    <s v="Closed No Actioned"/>
  </r>
  <r>
    <n v="2"/>
    <n v="0"/>
    <n v="0"/>
    <n v="224"/>
    <n v="0"/>
    <n v="0"/>
    <x v="13"/>
    <x v="1"/>
    <x v="32"/>
    <s v="Y"/>
    <s v="WDO served"/>
  </r>
  <r>
    <n v="2"/>
    <n v="0"/>
    <n v="0"/>
    <n v="160"/>
    <n v="160"/>
    <m/>
    <x v="39"/>
    <x v="0"/>
    <x v="1629"/>
    <s v="N"/>
    <s v="Closed Paid"/>
  </r>
  <r>
    <n v="2"/>
    <n v="0"/>
    <n v="0"/>
    <n v="375"/>
    <n v="375"/>
    <m/>
    <x v="14"/>
    <x v="2"/>
    <x v="265"/>
    <s v="N"/>
    <s v="Closed Paid"/>
  </r>
  <r>
    <n v="2"/>
    <n v="0"/>
    <n v="0"/>
    <n v="826"/>
    <n v="826"/>
    <m/>
    <x v="22"/>
    <x v="0"/>
    <x v="1607"/>
    <s v="N"/>
    <s v="Closed Paid"/>
  </r>
  <r>
    <n v="2"/>
    <n v="2"/>
    <n v="224"/>
    <n v="224"/>
    <n v="0"/>
    <n v="0"/>
    <x v="23"/>
    <x v="1"/>
    <x v="145"/>
    <s v="Y"/>
    <s v="Outstanding"/>
  </r>
  <r>
    <n v="2"/>
    <n v="2"/>
    <n v="375"/>
    <n v="375"/>
    <n v="0"/>
    <n v="0"/>
    <x v="0"/>
    <x v="0"/>
    <x v="1214"/>
    <s v="Y"/>
    <s v="Outstanding"/>
  </r>
  <r>
    <n v="2"/>
    <n v="2"/>
    <n v="176"/>
    <n v="224"/>
    <n v="0"/>
    <n v="48"/>
    <x v="0"/>
    <x v="0"/>
    <x v="1462"/>
    <s v="Y"/>
    <s v="Outstanding"/>
  </r>
  <r>
    <n v="2"/>
    <n v="0"/>
    <n v="0"/>
    <n v="224"/>
    <n v="0"/>
    <n v="224"/>
    <x v="27"/>
    <x v="0"/>
    <x v="653"/>
    <s v="Y"/>
    <s v="Paid"/>
  </r>
  <r>
    <n v="2"/>
    <n v="0"/>
    <n v="0"/>
    <n v="224"/>
    <n v="0"/>
    <n v="224"/>
    <x v="5"/>
    <x v="0"/>
    <x v="600"/>
    <s v="Y"/>
    <s v="Paid"/>
  </r>
  <r>
    <n v="2"/>
    <n v="0"/>
    <n v="0"/>
    <n v="160"/>
    <n v="0"/>
    <n v="0"/>
    <x v="68"/>
    <x v="1"/>
    <x v="59"/>
    <s v="Y"/>
    <s v="WDO served"/>
  </r>
  <r>
    <n v="2"/>
    <n v="0"/>
    <n v="0"/>
    <n v="375"/>
    <n v="375"/>
    <m/>
    <x v="3"/>
    <x v="0"/>
    <x v="1283"/>
    <s v="N"/>
    <s v="Closed Paid"/>
  </r>
  <r>
    <n v="2"/>
    <n v="0"/>
    <n v="0"/>
    <n v="224"/>
    <n v="224"/>
    <m/>
    <x v="19"/>
    <x v="0"/>
    <x v="643"/>
    <s v="N"/>
    <s v="Closed Paid"/>
  </r>
  <r>
    <n v="2"/>
    <n v="0"/>
    <n v="0"/>
    <n v="224"/>
    <n v="0"/>
    <m/>
    <x v="0"/>
    <x v="1"/>
    <x v="617"/>
    <s v="N"/>
    <s v="Closed Cautioned"/>
  </r>
  <r>
    <n v="2"/>
    <n v="0"/>
    <n v="0"/>
    <n v="449"/>
    <n v="449"/>
    <m/>
    <x v="21"/>
    <x v="0"/>
    <x v="941"/>
    <s v="N"/>
    <s v="Closed Paid"/>
  </r>
  <r>
    <n v="2"/>
    <n v="2"/>
    <n v="526"/>
    <n v="526"/>
    <n v="41"/>
    <n v="0"/>
    <x v="27"/>
    <x v="1"/>
    <x v="710"/>
    <s v="Y"/>
    <s v="Outstanding"/>
  </r>
  <r>
    <n v="2"/>
    <n v="0"/>
    <n v="0"/>
    <n v="224"/>
    <n v="0"/>
    <n v="224"/>
    <x v="4"/>
    <x v="0"/>
    <x v="482"/>
    <s v="Y"/>
    <s v="Paid"/>
  </r>
  <r>
    <n v="2"/>
    <n v="0"/>
    <n v="0"/>
    <n v="375"/>
    <n v="0"/>
    <m/>
    <x v="14"/>
    <x v="1"/>
    <x v="166"/>
    <s v="N"/>
    <s v="Closed No Actioned"/>
  </r>
  <r>
    <n v="2"/>
    <n v="0"/>
    <n v="0"/>
    <n v="375"/>
    <n v="0"/>
    <m/>
    <x v="30"/>
    <x v="2"/>
    <x v="167"/>
    <s v="N"/>
    <s v="Closed Cautioned"/>
  </r>
  <r>
    <n v="2"/>
    <n v="0"/>
    <n v="0"/>
    <n v="600"/>
    <n v="600"/>
    <m/>
    <x v="19"/>
    <x v="0"/>
    <x v="995"/>
    <s v="N"/>
    <s v="Closed Paid"/>
  </r>
  <r>
    <n v="2"/>
    <n v="2"/>
    <n v="785"/>
    <n v="785"/>
    <n v="0"/>
    <n v="0"/>
    <x v="15"/>
    <x v="1"/>
    <x v="276"/>
    <s v="Y"/>
    <s v="Outstanding"/>
  </r>
  <r>
    <n v="2"/>
    <n v="0"/>
    <n v="0"/>
    <n v="400"/>
    <n v="0"/>
    <n v="400"/>
    <x v="107"/>
    <x v="1"/>
    <x v="212"/>
    <s v="Y"/>
    <s v="Paid"/>
  </r>
  <r>
    <n v="2"/>
    <n v="2"/>
    <n v="500"/>
    <n v="500"/>
    <n v="0"/>
    <n v="0"/>
    <x v="111"/>
    <x v="1"/>
    <x v="175"/>
    <s v="Y"/>
    <s v="Outstanding"/>
  </r>
  <r>
    <n v="2"/>
    <n v="0"/>
    <n v="0"/>
    <n v="375"/>
    <n v="0"/>
    <m/>
    <x v="15"/>
    <x v="1"/>
    <x v="166"/>
    <s v="N"/>
    <s v="Closed Cautioned"/>
  </r>
  <r>
    <n v="2"/>
    <n v="0"/>
    <n v="0"/>
    <n v="878"/>
    <n v="0"/>
    <m/>
    <x v="1"/>
    <x v="2"/>
    <x v="524"/>
    <s v="N"/>
    <s v="Closed CAN Issued"/>
  </r>
  <r>
    <n v="2"/>
    <n v="0"/>
    <n v="0"/>
    <n v="450"/>
    <n v="0"/>
    <n v="450"/>
    <x v="25"/>
    <x v="2"/>
    <x v="268"/>
    <s v="Y"/>
    <s v="Paid"/>
  </r>
  <r>
    <n v="2"/>
    <n v="2"/>
    <n v="662"/>
    <n v="662"/>
    <n v="0"/>
    <n v="0"/>
    <x v="38"/>
    <x v="0"/>
    <x v="899"/>
    <s v="Y"/>
    <s v="Outstanding"/>
  </r>
  <r>
    <n v="2"/>
    <n v="0"/>
    <n v="0"/>
    <n v="526"/>
    <n v="526"/>
    <m/>
    <x v="30"/>
    <x v="2"/>
    <x v="321"/>
    <s v="N"/>
    <s v="Closed Paid"/>
  </r>
  <r>
    <n v="2"/>
    <n v="0"/>
    <n v="0"/>
    <n v="748"/>
    <n v="0"/>
    <n v="0"/>
    <x v="10"/>
    <x v="1"/>
    <x v="47"/>
    <s v="Y"/>
    <s v="WDO served"/>
  </r>
  <r>
    <n v="2"/>
    <n v="0"/>
    <n v="0"/>
    <n v="375"/>
    <n v="0"/>
    <m/>
    <x v="0"/>
    <x v="1"/>
    <x v="239"/>
    <s v="N"/>
    <s v="Closed No Actioned"/>
  </r>
  <r>
    <n v="2"/>
    <n v="0"/>
    <n v="0"/>
    <n v="250"/>
    <n v="0"/>
    <n v="0"/>
    <x v="31"/>
    <x v="1"/>
    <x v="30"/>
    <s v="Y"/>
    <s v="Written off"/>
  </r>
  <r>
    <n v="2"/>
    <n v="2"/>
    <n v="375"/>
    <n v="375"/>
    <n v="0"/>
    <n v="0"/>
    <x v="14"/>
    <x v="1"/>
    <x v="346"/>
    <s v="Y"/>
    <s v="Outstanding"/>
  </r>
  <r>
    <n v="2"/>
    <n v="0"/>
    <n v="0"/>
    <n v="224"/>
    <n v="224"/>
    <m/>
    <x v="37"/>
    <x v="0"/>
    <x v="519"/>
    <s v="N"/>
    <s v="Closed Paid"/>
  </r>
  <r>
    <n v="2"/>
    <n v="2"/>
    <n v="200"/>
    <n v="375"/>
    <n v="0"/>
    <n v="175"/>
    <x v="28"/>
    <x v="1"/>
    <x v="29"/>
    <s v="Y"/>
    <s v="Outstanding"/>
  </r>
  <r>
    <n v="2"/>
    <n v="0"/>
    <n v="0"/>
    <n v="224"/>
    <n v="224"/>
    <m/>
    <x v="3"/>
    <x v="0"/>
    <x v="742"/>
    <s v="N"/>
    <s v="Closed Paid"/>
  </r>
  <r>
    <n v="2"/>
    <n v="0"/>
    <n v="0"/>
    <n v="1322"/>
    <n v="1322"/>
    <m/>
    <x v="22"/>
    <x v="0"/>
    <x v="1247"/>
    <s v="N"/>
    <s v="Closed Paid"/>
  </r>
  <r>
    <n v="2"/>
    <n v="2"/>
    <n v="224"/>
    <n v="224"/>
    <n v="0"/>
    <n v="0"/>
    <x v="0"/>
    <x v="0"/>
    <x v="1599"/>
    <s v="Y"/>
    <s v="Outstanding"/>
  </r>
  <r>
    <n v="2"/>
    <n v="0"/>
    <n v="0"/>
    <n v="160"/>
    <n v="0"/>
    <n v="160"/>
    <x v="87"/>
    <x v="1"/>
    <x v="10"/>
    <s v="Y"/>
    <s v="Paid"/>
  </r>
  <r>
    <n v="2"/>
    <n v="0"/>
    <n v="0"/>
    <n v="250"/>
    <n v="250"/>
    <m/>
    <x v="31"/>
    <x v="0"/>
    <x v="755"/>
    <s v="N"/>
    <s v="Closed Paid"/>
  </r>
  <r>
    <n v="2"/>
    <n v="0"/>
    <n v="0"/>
    <n v="224"/>
    <n v="0"/>
    <n v="224"/>
    <x v="56"/>
    <x v="0"/>
    <x v="570"/>
    <s v="Y"/>
    <s v="Paid"/>
  </r>
  <r>
    <n v="2"/>
    <n v="0"/>
    <n v="0"/>
    <n v="368"/>
    <n v="0"/>
    <m/>
    <x v="22"/>
    <x v="1"/>
    <x v="241"/>
    <s v="Y"/>
    <m/>
  </r>
  <r>
    <n v="2"/>
    <n v="2"/>
    <n v="1500"/>
    <n v="1500"/>
    <n v="0"/>
    <n v="0"/>
    <x v="146"/>
    <x v="1"/>
    <x v="31"/>
    <s v="Y"/>
    <s v="Outstanding"/>
  </r>
  <r>
    <n v="2"/>
    <n v="2"/>
    <n v="224"/>
    <n v="224"/>
    <n v="0"/>
    <n v="0"/>
    <x v="7"/>
    <x v="0"/>
    <x v="415"/>
    <s v="Y"/>
    <s v="Outstanding"/>
  </r>
  <r>
    <n v="2"/>
    <n v="0"/>
    <n v="0"/>
    <n v="224"/>
    <n v="0"/>
    <m/>
    <x v="8"/>
    <x v="0"/>
    <x v="646"/>
    <s v="N"/>
    <s v="Closed Cautioned"/>
  </r>
  <r>
    <n v="2"/>
    <n v="0"/>
    <n v="0"/>
    <n v="375"/>
    <n v="375"/>
    <m/>
    <x v="30"/>
    <x v="1"/>
    <x v="138"/>
    <s v="N"/>
    <s v="Closed Paid"/>
  </r>
  <r>
    <n v="2"/>
    <n v="0"/>
    <n v="0"/>
    <n v="224"/>
    <n v="0"/>
    <n v="224"/>
    <x v="38"/>
    <x v="2"/>
    <x v="179"/>
    <s v="Y"/>
    <s v="Paid"/>
  </r>
  <r>
    <n v="2"/>
    <n v="0"/>
    <n v="0"/>
    <n v="368"/>
    <n v="0"/>
    <m/>
    <x v="22"/>
    <x v="1"/>
    <x v="232"/>
    <s v="Y"/>
    <m/>
  </r>
  <r>
    <n v="2"/>
    <n v="0"/>
    <n v="0"/>
    <n v="449"/>
    <n v="449"/>
    <m/>
    <x v="83"/>
    <x v="2"/>
    <x v="401"/>
    <s v="N"/>
    <s v="Closed Paid"/>
  </r>
  <r>
    <n v="2"/>
    <n v="0"/>
    <n v="0"/>
    <n v="711"/>
    <n v="257"/>
    <n v="0"/>
    <x v="1"/>
    <x v="1"/>
    <x v="60"/>
    <s v="Y"/>
    <s v="Written off"/>
  </r>
  <r>
    <n v="2"/>
    <n v="0"/>
    <n v="0"/>
    <n v="343"/>
    <n v="343"/>
    <m/>
    <x v="9"/>
    <x v="0"/>
    <x v="597"/>
    <s v="N"/>
    <s v="Closed Paid"/>
  </r>
  <r>
    <n v="2"/>
    <n v="0"/>
    <n v="0"/>
    <n v="224"/>
    <n v="224"/>
    <m/>
    <x v="32"/>
    <x v="1"/>
    <x v="402"/>
    <s v="N"/>
    <s v="Closed Paid"/>
  </r>
  <r>
    <n v="2"/>
    <n v="0"/>
    <n v="0"/>
    <n v="180"/>
    <n v="180"/>
    <m/>
    <x v="77"/>
    <x v="0"/>
    <x v="778"/>
    <s v="N"/>
    <s v="Closed Paid"/>
  </r>
  <r>
    <n v="2"/>
    <n v="0"/>
    <n v="0"/>
    <n v="375"/>
    <n v="0"/>
    <n v="375"/>
    <x v="14"/>
    <x v="1"/>
    <x v="478"/>
    <s v="Y"/>
    <s v="Paid"/>
  </r>
  <r>
    <n v="2"/>
    <n v="0"/>
    <n v="0"/>
    <n v="644"/>
    <n v="0"/>
    <m/>
    <x v="2"/>
    <x v="2"/>
    <x v="347"/>
    <s v="N"/>
    <s v="Outstanding "/>
  </r>
  <r>
    <n v="2"/>
    <n v="0"/>
    <n v="0"/>
    <n v="593"/>
    <n v="0"/>
    <m/>
    <x v="7"/>
    <x v="1"/>
    <x v="91"/>
    <s v="N"/>
    <s v="Closed No Actioned"/>
  </r>
  <r>
    <n v="2"/>
    <n v="0"/>
    <n v="0"/>
    <n v="315"/>
    <n v="315"/>
    <m/>
    <x v="2"/>
    <x v="0"/>
    <x v="2718"/>
    <s v="N"/>
    <s v="Closed Paid"/>
  </r>
  <r>
    <n v="2"/>
    <n v="0"/>
    <n v="0"/>
    <n v="375"/>
    <n v="375"/>
    <m/>
    <x v="37"/>
    <x v="1"/>
    <x v="138"/>
    <s v="N"/>
    <s v="Closed Paid"/>
  </r>
  <r>
    <n v="2"/>
    <n v="0"/>
    <n v="0"/>
    <n v="224"/>
    <n v="0"/>
    <n v="224"/>
    <x v="3"/>
    <x v="0"/>
    <x v="1230"/>
    <s v="Y"/>
    <s v="Paid"/>
  </r>
  <r>
    <n v="2"/>
    <n v="0"/>
    <n v="0"/>
    <n v="1043"/>
    <n v="0"/>
    <n v="1043"/>
    <x v="2"/>
    <x v="0"/>
    <x v="1167"/>
    <s v="Y"/>
    <s v="Paid"/>
  </r>
  <r>
    <n v="2"/>
    <n v="2"/>
    <n v="526"/>
    <n v="526"/>
    <n v="0"/>
    <n v="0"/>
    <x v="30"/>
    <x v="2"/>
    <x v="319"/>
    <s v="Y"/>
    <s v="Outstanding"/>
  </r>
  <r>
    <n v="2"/>
    <n v="0"/>
    <n v="0"/>
    <n v="200"/>
    <n v="0"/>
    <n v="200"/>
    <x v="77"/>
    <x v="0"/>
    <x v="322"/>
    <s v="Y"/>
    <s v="Paid"/>
  </r>
  <r>
    <n v="2"/>
    <n v="0"/>
    <n v="0"/>
    <n v="224"/>
    <n v="224"/>
    <m/>
    <x v="11"/>
    <x v="1"/>
    <x v="266"/>
    <s v="N"/>
    <s v="Closed Paid"/>
  </r>
  <r>
    <n v="2"/>
    <n v="2"/>
    <n v="177"/>
    <n v="224"/>
    <n v="0"/>
    <n v="47"/>
    <x v="0"/>
    <x v="0"/>
    <x v="820"/>
    <s v="Y"/>
    <s v="Outstanding"/>
  </r>
  <r>
    <n v="2"/>
    <n v="2"/>
    <n v="936"/>
    <n v="936"/>
    <n v="70"/>
    <n v="0"/>
    <x v="26"/>
    <x v="1"/>
    <x v="373"/>
    <s v="Y"/>
    <s v="Outstanding"/>
  </r>
  <r>
    <n v="2"/>
    <n v="0"/>
    <n v="0"/>
    <n v="160"/>
    <n v="160"/>
    <m/>
    <x v="34"/>
    <x v="2"/>
    <x v="233"/>
    <s v="N"/>
    <s v="Closed Paid"/>
  </r>
  <r>
    <n v="2"/>
    <n v="0"/>
    <n v="0"/>
    <n v="600"/>
    <n v="600"/>
    <m/>
    <x v="108"/>
    <x v="0"/>
    <x v="1100"/>
    <s v="N"/>
    <s v="Closed Paid"/>
  </r>
  <r>
    <n v="2"/>
    <n v="2"/>
    <n v="224"/>
    <n v="224"/>
    <n v="0"/>
    <n v="0"/>
    <x v="19"/>
    <x v="1"/>
    <x v="192"/>
    <s v="Y"/>
    <s v="Outstanding"/>
  </r>
  <r>
    <n v="2"/>
    <n v="0"/>
    <n v="0"/>
    <n v="160"/>
    <n v="0"/>
    <m/>
    <x v="46"/>
    <x v="1"/>
    <x v="1"/>
    <s v="N"/>
    <s v="Closed Cautioned"/>
  </r>
  <r>
    <n v="2"/>
    <n v="2"/>
    <n v="394"/>
    <n v="394"/>
    <n v="0"/>
    <n v="0"/>
    <x v="2"/>
    <x v="0"/>
    <x v="1961"/>
    <s v="Y"/>
    <s v="Outstanding"/>
  </r>
  <r>
    <n v="2"/>
    <n v="0"/>
    <n v="0"/>
    <n v="375"/>
    <n v="375"/>
    <m/>
    <x v="10"/>
    <x v="0"/>
    <x v="796"/>
    <s v="N"/>
    <s v="Closed Paid"/>
  </r>
  <r>
    <n v="2"/>
    <n v="2"/>
    <n v="224"/>
    <n v="224"/>
    <n v="0"/>
    <n v="0"/>
    <x v="18"/>
    <x v="1"/>
    <x v="325"/>
    <s v="Y"/>
    <s v="Outstanding"/>
  </r>
  <r>
    <n v="2"/>
    <n v="2"/>
    <n v="800"/>
    <n v="800"/>
    <n v="0"/>
    <n v="0"/>
    <x v="77"/>
    <x v="2"/>
    <x v="364"/>
    <s v="Y"/>
    <s v="Outstanding"/>
  </r>
  <r>
    <n v="2"/>
    <n v="2"/>
    <n v="262"/>
    <n v="375"/>
    <n v="0"/>
    <n v="113"/>
    <x v="18"/>
    <x v="2"/>
    <x v="294"/>
    <s v="Y"/>
    <s v="Outstanding"/>
  </r>
  <r>
    <n v="2"/>
    <n v="0"/>
    <n v="0"/>
    <n v="1322"/>
    <n v="1322"/>
    <m/>
    <x v="22"/>
    <x v="0"/>
    <x v="1334"/>
    <s v="N"/>
    <s v="Closed Paid"/>
  </r>
  <r>
    <n v="2"/>
    <n v="2"/>
    <n v="375"/>
    <n v="375"/>
    <n v="0"/>
    <n v="0"/>
    <x v="13"/>
    <x v="0"/>
    <x v="536"/>
    <s v="Y"/>
    <s v="Outstanding"/>
  </r>
  <r>
    <n v="2"/>
    <n v="2"/>
    <n v="747"/>
    <n v="747"/>
    <n v="0"/>
    <n v="0"/>
    <x v="2"/>
    <x v="0"/>
    <x v="1725"/>
    <s v="Y"/>
    <s v="Outstanding"/>
  </r>
  <r>
    <n v="2"/>
    <n v="0"/>
    <n v="0"/>
    <n v="224"/>
    <n v="224"/>
    <m/>
    <x v="49"/>
    <x v="1"/>
    <x v="40"/>
    <s v="N"/>
    <s v="Closed Paid"/>
  </r>
  <r>
    <n v="2"/>
    <n v="0"/>
    <n v="0"/>
    <n v="526"/>
    <n v="0"/>
    <n v="526"/>
    <x v="0"/>
    <x v="0"/>
    <x v="1357"/>
    <s v="Y"/>
    <s v="Paid"/>
  </r>
  <r>
    <n v="2"/>
    <n v="0"/>
    <n v="0"/>
    <n v="538"/>
    <n v="0"/>
    <m/>
    <x v="1"/>
    <x v="1"/>
    <x v="257"/>
    <s v="N"/>
    <s v="Closed Annulled"/>
  </r>
  <r>
    <n v="2"/>
    <n v="0"/>
    <n v="0"/>
    <n v="375"/>
    <n v="0"/>
    <n v="375"/>
    <x v="5"/>
    <x v="1"/>
    <x v="67"/>
    <s v="Y"/>
    <s v="Paid"/>
  </r>
  <r>
    <n v="2"/>
    <n v="0"/>
    <n v="0"/>
    <n v="160"/>
    <n v="0"/>
    <m/>
    <x v="68"/>
    <x v="1"/>
    <x v="118"/>
    <s v="N"/>
    <s v="Closed Cautioned"/>
  </r>
  <r>
    <n v="2"/>
    <n v="2"/>
    <n v="224"/>
    <n v="224"/>
    <n v="0"/>
    <n v="0"/>
    <x v="27"/>
    <x v="0"/>
    <x v="647"/>
    <s v="Y"/>
    <s v="Outstanding"/>
  </r>
  <r>
    <n v="2"/>
    <n v="0"/>
    <n v="0"/>
    <n v="224"/>
    <n v="224"/>
    <m/>
    <x v="11"/>
    <x v="2"/>
    <x v="789"/>
    <s v="N"/>
    <s v="Closed Paid"/>
  </r>
  <r>
    <n v="2"/>
    <n v="0"/>
    <n v="0"/>
    <n v="224"/>
    <n v="224"/>
    <m/>
    <x v="18"/>
    <x v="1"/>
    <x v="374"/>
    <s v="N"/>
    <s v="Closed Paid"/>
  </r>
  <r>
    <n v="2"/>
    <n v="2"/>
    <n v="456"/>
    <n v="456"/>
    <n v="0"/>
    <n v="0"/>
    <x v="2"/>
    <x v="1"/>
    <x v="677"/>
    <s v="Y"/>
    <s v="Outstanding"/>
  </r>
  <r>
    <n v="2"/>
    <n v="0"/>
    <n v="0"/>
    <n v="1346"/>
    <n v="0"/>
    <m/>
    <x v="22"/>
    <x v="1"/>
    <x v="95"/>
    <s v="N"/>
    <s v="Closed CAN Issued"/>
  </r>
  <r>
    <n v="2"/>
    <n v="0"/>
    <n v="0"/>
    <n v="224"/>
    <n v="0"/>
    <n v="0"/>
    <x v="28"/>
    <x v="1"/>
    <x v="323"/>
    <s v="Y"/>
    <s v="WDO served"/>
  </r>
  <r>
    <n v="2"/>
    <n v="0"/>
    <n v="0"/>
    <n v="450"/>
    <n v="0"/>
    <m/>
    <x v="30"/>
    <x v="1"/>
    <x v="28"/>
    <s v="N"/>
    <s v="Closed Insufficient Information"/>
  </r>
  <r>
    <n v="2"/>
    <n v="0"/>
    <n v="0"/>
    <n v="375"/>
    <n v="0"/>
    <n v="375"/>
    <x v="26"/>
    <x v="1"/>
    <x v="875"/>
    <s v="Y"/>
    <s v="Paid"/>
  </r>
  <r>
    <n v="2"/>
    <n v="2"/>
    <n v="224"/>
    <n v="224"/>
    <n v="0"/>
    <n v="0"/>
    <x v="8"/>
    <x v="0"/>
    <x v="587"/>
    <s v="Y"/>
    <s v="Outstanding"/>
  </r>
  <r>
    <n v="2"/>
    <n v="0"/>
    <n v="0"/>
    <n v="299"/>
    <n v="0"/>
    <n v="299"/>
    <x v="7"/>
    <x v="0"/>
    <x v="482"/>
    <s v="Y"/>
    <s v="Paid"/>
  </r>
  <r>
    <n v="2"/>
    <n v="0"/>
    <n v="0"/>
    <n v="224"/>
    <n v="224"/>
    <m/>
    <x v="19"/>
    <x v="2"/>
    <x v="268"/>
    <s v="N"/>
    <s v="Closed Paid"/>
  </r>
  <r>
    <n v="2"/>
    <n v="0"/>
    <n v="0"/>
    <n v="224"/>
    <n v="0"/>
    <n v="224"/>
    <x v="7"/>
    <x v="1"/>
    <x v="227"/>
    <s v="Y"/>
    <s v="Paid"/>
  </r>
  <r>
    <n v="2"/>
    <n v="0"/>
    <n v="0"/>
    <n v="200"/>
    <n v="0"/>
    <m/>
    <x v="77"/>
    <x v="0"/>
    <x v="564"/>
    <s v="N"/>
    <s v="Outstanding "/>
  </r>
  <r>
    <n v="2"/>
    <n v="2"/>
    <n v="224"/>
    <n v="224"/>
    <n v="0"/>
    <n v="0"/>
    <x v="4"/>
    <x v="2"/>
    <x v="428"/>
    <s v="Y"/>
    <s v="Outstanding"/>
  </r>
  <r>
    <n v="2"/>
    <n v="0"/>
    <n v="0"/>
    <n v="500"/>
    <n v="0"/>
    <m/>
    <x v="88"/>
    <x v="1"/>
    <x v="24"/>
    <s v="N"/>
    <s v="Closed No Actioned"/>
  </r>
  <r>
    <n v="2"/>
    <n v="0"/>
    <n v="0"/>
    <n v="374"/>
    <n v="374"/>
    <m/>
    <x v="17"/>
    <x v="1"/>
    <x v="466"/>
    <s v="N"/>
    <s v="Closed Paid"/>
  </r>
  <r>
    <n v="2"/>
    <n v="0"/>
    <n v="0"/>
    <n v="526"/>
    <n v="526"/>
    <m/>
    <x v="18"/>
    <x v="2"/>
    <x v="301"/>
    <s v="N"/>
    <s v="Closed Paid"/>
  </r>
  <r>
    <n v="2"/>
    <n v="0"/>
    <n v="0"/>
    <n v="224"/>
    <n v="224"/>
    <m/>
    <x v="58"/>
    <x v="1"/>
    <x v="257"/>
    <s v="N"/>
    <s v="Closed Paid"/>
  </r>
  <r>
    <n v="2"/>
    <n v="0"/>
    <n v="0"/>
    <n v="299"/>
    <n v="299"/>
    <m/>
    <x v="28"/>
    <x v="0"/>
    <x v="735"/>
    <s v="N"/>
    <s v="Closed Paid"/>
  </r>
  <r>
    <n v="2"/>
    <n v="0"/>
    <n v="0"/>
    <n v="387"/>
    <n v="0"/>
    <n v="387"/>
    <x v="1"/>
    <x v="0"/>
    <x v="1383"/>
    <s v="Y"/>
    <s v="Paid"/>
  </r>
  <r>
    <n v="2"/>
    <n v="0"/>
    <n v="0"/>
    <n v="160"/>
    <n v="0"/>
    <m/>
    <x v="34"/>
    <x v="1"/>
    <x v="136"/>
    <s v="N"/>
    <s v="Closed No Actioned"/>
  </r>
  <r>
    <n v="2"/>
    <n v="0"/>
    <n v="0"/>
    <n v="200"/>
    <n v="200"/>
    <m/>
    <x v="77"/>
    <x v="1"/>
    <x v="255"/>
    <s v="N"/>
    <s v="Closed Paid"/>
  </r>
  <r>
    <n v="2"/>
    <n v="0"/>
    <n v="0"/>
    <n v="160"/>
    <n v="160"/>
    <m/>
    <x v="34"/>
    <x v="0"/>
    <x v="727"/>
    <s v="N"/>
    <s v="Closed Paid"/>
  </r>
  <r>
    <n v="2"/>
    <n v="0"/>
    <n v="0"/>
    <n v="299"/>
    <n v="299"/>
    <m/>
    <x v="0"/>
    <x v="0"/>
    <x v="2719"/>
    <s v="N"/>
    <s v="Closed Paid"/>
  </r>
  <r>
    <n v="2"/>
    <n v="0"/>
    <n v="0"/>
    <n v="440"/>
    <n v="440"/>
    <m/>
    <x v="115"/>
    <x v="1"/>
    <x v="55"/>
    <s v="N"/>
    <s v="Closed Paid"/>
  </r>
  <r>
    <n v="2"/>
    <n v="2"/>
    <n v="500"/>
    <n v="500"/>
    <n v="0"/>
    <n v="0"/>
    <x v="88"/>
    <x v="2"/>
    <x v="347"/>
    <s v="Y"/>
    <s v="Outstanding"/>
  </r>
  <r>
    <n v="2"/>
    <n v="0"/>
    <n v="0"/>
    <n v="673"/>
    <n v="673"/>
    <m/>
    <x v="35"/>
    <x v="0"/>
    <x v="708"/>
    <s v="N"/>
    <s v="Closed Paid"/>
  </r>
  <r>
    <n v="2"/>
    <n v="0"/>
    <n v="0"/>
    <n v="224"/>
    <n v="224"/>
    <m/>
    <x v="0"/>
    <x v="0"/>
    <x v="1221"/>
    <s v="N"/>
    <s v="Closed Paid"/>
  </r>
  <r>
    <n v="2"/>
    <n v="0"/>
    <n v="0"/>
    <n v="375"/>
    <n v="375"/>
    <m/>
    <x v="32"/>
    <x v="1"/>
    <x v="336"/>
    <s v="N"/>
    <s v="Closed Paid"/>
  </r>
  <r>
    <n v="2"/>
    <n v="0"/>
    <n v="0"/>
    <n v="375"/>
    <n v="375"/>
    <m/>
    <x v="4"/>
    <x v="0"/>
    <x v="1138"/>
    <s v="N"/>
    <s v="Closed Paid"/>
  </r>
  <r>
    <n v="2"/>
    <n v="0"/>
    <n v="0"/>
    <n v="702"/>
    <n v="702"/>
    <m/>
    <x v="1"/>
    <x v="0"/>
    <x v="2365"/>
    <s v="N"/>
    <s v="Closed Paid"/>
  </r>
  <r>
    <n v="2"/>
    <n v="0"/>
    <n v="0"/>
    <n v="1346"/>
    <n v="0"/>
    <m/>
    <x v="22"/>
    <x v="1"/>
    <x v="107"/>
    <s v="N"/>
    <s v="Closed No Actioned"/>
  </r>
  <r>
    <n v="2"/>
    <n v="2"/>
    <n v="450"/>
    <n v="450"/>
    <n v="0"/>
    <n v="0"/>
    <x v="0"/>
    <x v="0"/>
    <x v="644"/>
    <s v="Y"/>
    <s v="Outstanding"/>
  </r>
  <r>
    <n v="2"/>
    <n v="0"/>
    <n v="0"/>
    <n v="526"/>
    <n v="0"/>
    <m/>
    <x v="33"/>
    <x v="1"/>
    <x v="124"/>
    <s v="N"/>
    <s v="Closed CAN Issued"/>
  </r>
  <r>
    <n v="2"/>
    <n v="0"/>
    <n v="0"/>
    <n v="449"/>
    <n v="449"/>
    <m/>
    <x v="19"/>
    <x v="2"/>
    <x v="46"/>
    <s v="N"/>
    <s v="Closed Paid"/>
  </r>
  <r>
    <n v="2"/>
    <n v="0"/>
    <n v="0"/>
    <n v="224"/>
    <n v="0"/>
    <n v="224"/>
    <x v="18"/>
    <x v="0"/>
    <x v="600"/>
    <s v="Y"/>
    <s v="Paid"/>
  </r>
  <r>
    <n v="2"/>
    <n v="2"/>
    <n v="450"/>
    <n v="1000"/>
    <n v="0"/>
    <n v="550"/>
    <x v="108"/>
    <x v="2"/>
    <x v="109"/>
    <s v="Y"/>
    <s v="Outstanding"/>
  </r>
  <r>
    <n v="2"/>
    <n v="2"/>
    <n v="375"/>
    <n v="375"/>
    <n v="0"/>
    <n v="0"/>
    <x v="38"/>
    <x v="2"/>
    <x v="383"/>
    <s v="Y"/>
    <s v="Outstanding"/>
  </r>
  <r>
    <n v="2"/>
    <n v="2"/>
    <n v="135"/>
    <n v="224"/>
    <n v="0"/>
    <n v="89"/>
    <x v="52"/>
    <x v="2"/>
    <x v="889"/>
    <s v="Y"/>
    <s v="Outstanding"/>
  </r>
  <r>
    <n v="2"/>
    <n v="0"/>
    <n v="0"/>
    <n v="1010"/>
    <n v="0"/>
    <n v="419.44"/>
    <x v="1"/>
    <x v="2"/>
    <x v="290"/>
    <s v="Y"/>
    <s v="Paid &amp; Annuled"/>
  </r>
  <r>
    <n v="2"/>
    <n v="0"/>
    <n v="0"/>
    <n v="2359"/>
    <n v="0"/>
    <n v="2359"/>
    <x v="2"/>
    <x v="0"/>
    <x v="2144"/>
    <s v="Y"/>
    <s v="Paid"/>
  </r>
  <r>
    <n v="2"/>
    <n v="0"/>
    <n v="0"/>
    <n v="220"/>
    <n v="220"/>
    <m/>
    <x v="67"/>
    <x v="2"/>
    <x v="167"/>
    <s v="N"/>
    <s v="Closed Paid"/>
  </r>
  <r>
    <n v="2"/>
    <n v="2"/>
    <n v="224"/>
    <n v="224"/>
    <n v="0"/>
    <n v="0"/>
    <x v="24"/>
    <x v="1"/>
    <x v="92"/>
    <s v="Y"/>
    <s v="Outstanding"/>
  </r>
  <r>
    <n v="2"/>
    <n v="2"/>
    <n v="224"/>
    <n v="224"/>
    <n v="0"/>
    <n v="0"/>
    <x v="18"/>
    <x v="2"/>
    <x v="233"/>
    <s v="Y"/>
    <s v="Outstanding"/>
  </r>
  <r>
    <n v="2"/>
    <n v="0"/>
    <n v="0"/>
    <n v="374"/>
    <n v="0"/>
    <n v="374"/>
    <x v="16"/>
    <x v="1"/>
    <x v="227"/>
    <s v="Y"/>
    <s v="Paid"/>
  </r>
  <r>
    <n v="2"/>
    <n v="0"/>
    <n v="0"/>
    <n v="224"/>
    <n v="224"/>
    <m/>
    <x v="80"/>
    <x v="2"/>
    <x v="160"/>
    <s v="N"/>
    <s v="Closed Paid"/>
  </r>
  <r>
    <n v="2"/>
    <n v="0"/>
    <n v="0"/>
    <n v="449"/>
    <n v="449"/>
    <m/>
    <x v="20"/>
    <x v="1"/>
    <x v="521"/>
    <s v="N"/>
    <s v="Closed Paid"/>
  </r>
  <r>
    <n v="2"/>
    <n v="0"/>
    <n v="0"/>
    <n v="394"/>
    <n v="0"/>
    <n v="0"/>
    <x v="2"/>
    <x v="0"/>
    <x v="866"/>
    <s v="Y"/>
    <s v="WDO served"/>
  </r>
  <r>
    <n v="2"/>
    <n v="0"/>
    <n v="0"/>
    <n v="1122"/>
    <n v="0"/>
    <m/>
    <x v="24"/>
    <x v="1"/>
    <x v="98"/>
    <s v="N"/>
    <s v="Closed Cautioned"/>
  </r>
  <r>
    <n v="2"/>
    <n v="0"/>
    <n v="0"/>
    <n v="224"/>
    <n v="0"/>
    <n v="224"/>
    <x v="8"/>
    <x v="0"/>
    <x v="849"/>
    <s v="Y"/>
    <s v="Paid"/>
  </r>
  <r>
    <n v="2"/>
    <n v="0"/>
    <n v="0"/>
    <n v="1346"/>
    <n v="1346"/>
    <m/>
    <x v="1"/>
    <x v="1"/>
    <x v="53"/>
    <s v="N"/>
    <s v="Unissued "/>
  </r>
  <r>
    <n v="2"/>
    <n v="0"/>
    <n v="0"/>
    <n v="375"/>
    <n v="375"/>
    <m/>
    <x v="27"/>
    <x v="1"/>
    <x v="614"/>
    <s v="N"/>
    <s v="Closed Paid"/>
  </r>
  <r>
    <n v="2"/>
    <n v="2"/>
    <n v="160"/>
    <n v="160"/>
    <n v="0"/>
    <n v="0"/>
    <x v="9"/>
    <x v="0"/>
    <x v="566"/>
    <s v="Y"/>
    <s v="Outstanding"/>
  </r>
  <r>
    <n v="2"/>
    <n v="0"/>
    <n v="0"/>
    <n v="449"/>
    <n v="449"/>
    <m/>
    <x v="80"/>
    <x v="1"/>
    <x v="161"/>
    <s v="N"/>
    <s v="Closed Paid"/>
  </r>
  <r>
    <n v="2"/>
    <n v="0"/>
    <n v="0"/>
    <n v="224"/>
    <n v="0"/>
    <m/>
    <x v="5"/>
    <x v="1"/>
    <x v="107"/>
    <s v="N"/>
    <s v="Closed No Actioned"/>
  </r>
  <r>
    <n v="2"/>
    <n v="0"/>
    <n v="0"/>
    <n v="375"/>
    <n v="0"/>
    <m/>
    <x v="26"/>
    <x v="1"/>
    <x v="88"/>
    <s v="N"/>
    <s v="Closed CAN Issued"/>
  </r>
  <r>
    <n v="2"/>
    <n v="2"/>
    <n v="224"/>
    <n v="224"/>
    <n v="20"/>
    <n v="0"/>
    <x v="28"/>
    <x v="1"/>
    <x v="747"/>
    <s v="Y"/>
    <s v="Outstanding"/>
  </r>
  <r>
    <n v="2"/>
    <n v="0"/>
    <n v="0"/>
    <n v="374"/>
    <n v="0"/>
    <m/>
    <x v="14"/>
    <x v="1"/>
    <x v="409"/>
    <s v="N"/>
    <s v="Closed No Actioned"/>
  </r>
  <r>
    <n v="2"/>
    <n v="0"/>
    <n v="0"/>
    <n v="224"/>
    <n v="224"/>
    <m/>
    <x v="17"/>
    <x v="0"/>
    <x v="709"/>
    <s v="N"/>
    <s v="Closed Paid"/>
  </r>
  <r>
    <n v="2"/>
    <n v="0"/>
    <n v="0"/>
    <n v="160"/>
    <n v="160"/>
    <m/>
    <x v="70"/>
    <x v="0"/>
    <x v="453"/>
    <s v="N"/>
    <s v="Closed Paid"/>
  </r>
  <r>
    <n v="2"/>
    <n v="0"/>
    <n v="0"/>
    <n v="224"/>
    <n v="0"/>
    <n v="224"/>
    <x v="10"/>
    <x v="1"/>
    <x v="438"/>
    <s v="Y"/>
    <s v="Paid"/>
  </r>
  <r>
    <n v="2"/>
    <n v="0"/>
    <n v="0"/>
    <n v="192"/>
    <n v="0"/>
    <n v="192"/>
    <x v="72"/>
    <x v="1"/>
    <x v="115"/>
    <s v="Y"/>
    <s v="Paid"/>
  </r>
  <r>
    <n v="2"/>
    <n v="0"/>
    <n v="0"/>
    <n v="674"/>
    <n v="0"/>
    <m/>
    <x v="2"/>
    <x v="0"/>
    <x v="423"/>
    <s v="N"/>
    <s v="Closed No Actioned"/>
  </r>
  <r>
    <n v="2"/>
    <n v="0"/>
    <n v="0"/>
    <n v="224"/>
    <n v="0"/>
    <n v="0"/>
    <x v="4"/>
    <x v="1"/>
    <x v="47"/>
    <s v="Y"/>
    <s v="WDO served"/>
  </r>
  <r>
    <n v="2"/>
    <n v="0"/>
    <n v="0"/>
    <n v="375"/>
    <n v="0"/>
    <n v="375"/>
    <x v="24"/>
    <x v="1"/>
    <x v="273"/>
    <s v="Y"/>
    <s v="Paid"/>
  </r>
  <r>
    <n v="2"/>
    <n v="2"/>
    <n v="85"/>
    <n v="160"/>
    <n v="0"/>
    <n v="75"/>
    <x v="29"/>
    <x v="1"/>
    <x v="134"/>
    <s v="Y"/>
    <s v="Outstanding"/>
  </r>
  <r>
    <n v="2"/>
    <n v="0"/>
    <n v="0"/>
    <n v="449"/>
    <n v="449"/>
    <m/>
    <x v="67"/>
    <x v="0"/>
    <x v="606"/>
    <s v="N"/>
    <s v="Closed Paid"/>
  </r>
  <r>
    <n v="2"/>
    <n v="0"/>
    <n v="0"/>
    <n v="375"/>
    <n v="0"/>
    <n v="375"/>
    <x v="20"/>
    <x v="2"/>
    <x v="76"/>
    <s v="Y"/>
    <s v="Paid"/>
  </r>
  <r>
    <n v="2"/>
    <n v="0"/>
    <n v="0"/>
    <n v="526"/>
    <n v="0"/>
    <m/>
    <x v="6"/>
    <x v="1"/>
    <x v="115"/>
    <s v="N"/>
    <s v="Closed No Actioned"/>
  </r>
  <r>
    <n v="2"/>
    <n v="0"/>
    <n v="0"/>
    <n v="160"/>
    <n v="0"/>
    <n v="160"/>
    <x v="29"/>
    <x v="1"/>
    <x v="300"/>
    <s v="Y"/>
    <s v="Paid"/>
  </r>
  <r>
    <n v="2"/>
    <n v="0"/>
    <n v="0"/>
    <n v="224"/>
    <n v="0"/>
    <n v="224"/>
    <x v="14"/>
    <x v="1"/>
    <x v="354"/>
    <s v="Y"/>
    <s v="Paid"/>
  </r>
  <r>
    <n v="2"/>
    <n v="2"/>
    <n v="450"/>
    <n v="450"/>
    <n v="0"/>
    <n v="0"/>
    <x v="1"/>
    <x v="0"/>
    <x v="2720"/>
    <s v="Y"/>
    <s v="Outstanding"/>
  </r>
  <r>
    <n v="2"/>
    <n v="0"/>
    <n v="0"/>
    <n v="526"/>
    <n v="0"/>
    <m/>
    <x v="69"/>
    <x v="1"/>
    <x v="414"/>
    <s v="N"/>
    <s v="Closed No Actioned"/>
  </r>
  <r>
    <n v="2"/>
    <n v="0"/>
    <n v="0"/>
    <n v="375"/>
    <n v="375"/>
    <m/>
    <x v="0"/>
    <x v="0"/>
    <x v="743"/>
    <s v="N"/>
    <s v="Closed Paid"/>
  </r>
  <r>
    <n v="2"/>
    <n v="0"/>
    <n v="0"/>
    <n v="224"/>
    <n v="224"/>
    <m/>
    <x v="7"/>
    <x v="0"/>
    <x v="1191"/>
    <s v="N"/>
    <s v="Closed Paid"/>
  </r>
  <r>
    <n v="2"/>
    <n v="0"/>
    <n v="0"/>
    <n v="673"/>
    <n v="0"/>
    <m/>
    <x v="80"/>
    <x v="1"/>
    <x v="72"/>
    <s v="N"/>
    <s v="Closed Cautioned"/>
  </r>
  <r>
    <n v="2"/>
    <n v="2"/>
    <n v="500"/>
    <n v="500"/>
    <n v="0"/>
    <n v="0"/>
    <x v="111"/>
    <x v="1"/>
    <x v="71"/>
    <s v="Y"/>
    <s v="Outstanding"/>
  </r>
  <r>
    <n v="2"/>
    <n v="0"/>
    <n v="0"/>
    <n v="224"/>
    <n v="0"/>
    <m/>
    <x v="0"/>
    <x v="0"/>
    <x v="772"/>
    <s v="Y"/>
    <m/>
  </r>
  <r>
    <n v="2"/>
    <n v="0"/>
    <n v="0"/>
    <n v="375"/>
    <n v="375"/>
    <m/>
    <x v="27"/>
    <x v="0"/>
    <x v="631"/>
    <s v="N"/>
    <s v="Closed Paid"/>
  </r>
  <r>
    <n v="2"/>
    <n v="2"/>
    <n v="450"/>
    <n v="450"/>
    <n v="0"/>
    <n v="0"/>
    <x v="41"/>
    <x v="0"/>
    <x v="418"/>
    <s v="Y"/>
    <s v="Outstanding"/>
  </r>
  <r>
    <n v="2"/>
    <n v="0"/>
    <n v="0"/>
    <n v="612"/>
    <n v="612"/>
    <m/>
    <x v="1"/>
    <x v="0"/>
    <x v="2721"/>
    <s v="N"/>
    <s v="Closed Paid"/>
  </r>
  <r>
    <n v="2"/>
    <n v="0"/>
    <n v="0"/>
    <n v="224"/>
    <n v="0"/>
    <m/>
    <x v="12"/>
    <x v="1"/>
    <x v="118"/>
    <s v="N"/>
    <s v="Closed Cautioned"/>
  </r>
  <r>
    <n v="2"/>
    <n v="0"/>
    <n v="0"/>
    <n v="723"/>
    <n v="0"/>
    <n v="207"/>
    <x v="2"/>
    <x v="1"/>
    <x v="50"/>
    <s v="Y"/>
    <s v="Paid &amp; WDO"/>
  </r>
  <r>
    <n v="2"/>
    <n v="0"/>
    <n v="0"/>
    <n v="224"/>
    <n v="224"/>
    <m/>
    <x v="72"/>
    <x v="0"/>
    <x v="1072"/>
    <s v="N"/>
    <s v="Closed Paid"/>
  </r>
  <r>
    <n v="2"/>
    <n v="0"/>
    <n v="0"/>
    <n v="1322"/>
    <n v="0"/>
    <m/>
    <x v="22"/>
    <x v="2"/>
    <x v="78"/>
    <s v="N"/>
    <s v="Closed Cautioned"/>
  </r>
  <r>
    <n v="2"/>
    <n v="0"/>
    <n v="0"/>
    <n v="224"/>
    <n v="224"/>
    <m/>
    <x v="75"/>
    <x v="2"/>
    <x v="396"/>
    <s v="N"/>
    <s v="Closed Paid"/>
  </r>
  <r>
    <n v="2"/>
    <n v="0"/>
    <n v="0"/>
    <n v="375"/>
    <n v="0"/>
    <n v="375"/>
    <x v="0"/>
    <x v="0"/>
    <x v="1659"/>
    <s v="Y"/>
    <s v="Paid"/>
  </r>
  <r>
    <n v="2"/>
    <n v="0"/>
    <n v="0"/>
    <n v="375"/>
    <n v="0"/>
    <n v="375"/>
    <x v="20"/>
    <x v="1"/>
    <x v="278"/>
    <s v="Y"/>
    <s v="Paid"/>
  </r>
  <r>
    <n v="2"/>
    <n v="0"/>
    <n v="0"/>
    <n v="394"/>
    <n v="0"/>
    <m/>
    <x v="1"/>
    <x v="0"/>
    <x v="984"/>
    <s v="N"/>
    <s v="Closed Cautioned"/>
  </r>
  <r>
    <n v="2"/>
    <n v="2"/>
    <n v="375"/>
    <n v="375"/>
    <n v="0"/>
    <n v="0"/>
    <x v="18"/>
    <x v="2"/>
    <x v="271"/>
    <s v="Y"/>
    <s v="Outstanding"/>
  </r>
  <r>
    <n v="2"/>
    <n v="0"/>
    <n v="0"/>
    <n v="224"/>
    <n v="0"/>
    <m/>
    <x v="12"/>
    <x v="1"/>
    <x v="30"/>
    <s v="N"/>
    <s v="Closed Cautioned"/>
  </r>
  <r>
    <n v="2"/>
    <n v="0"/>
    <n v="0"/>
    <n v="224"/>
    <n v="0"/>
    <m/>
    <x v="3"/>
    <x v="1"/>
    <x v="103"/>
    <s v="N"/>
    <s v="Closed Cautioned"/>
  </r>
  <r>
    <n v="2"/>
    <n v="0"/>
    <n v="0"/>
    <n v="1861"/>
    <n v="0"/>
    <m/>
    <x v="22"/>
    <x v="2"/>
    <x v="621"/>
    <s v="N"/>
    <s v="Closed CAN Issued"/>
  </r>
  <r>
    <n v="2"/>
    <n v="0"/>
    <n v="0"/>
    <n v="160"/>
    <n v="160"/>
    <m/>
    <x v="109"/>
    <x v="1"/>
    <x v="3"/>
    <s v="N"/>
    <s v="Closed Paid"/>
  </r>
  <r>
    <n v="2"/>
    <n v="0"/>
    <n v="0"/>
    <n v="600"/>
    <n v="600"/>
    <m/>
    <x v="77"/>
    <x v="2"/>
    <x v="356"/>
    <s v="N"/>
    <s v="Closed Paid"/>
  </r>
  <r>
    <n v="2"/>
    <n v="0"/>
    <n v="0"/>
    <n v="1500"/>
    <n v="1500"/>
    <m/>
    <x v="66"/>
    <x v="1"/>
    <x v="332"/>
    <s v="N"/>
    <s v="Closed Paid"/>
  </r>
  <r>
    <n v="2"/>
    <n v="2"/>
    <n v="238"/>
    <n v="238"/>
    <n v="0"/>
    <n v="0"/>
    <x v="2"/>
    <x v="0"/>
    <x v="2722"/>
    <s v="Y"/>
    <s v="Outstanding"/>
  </r>
  <r>
    <n v="2"/>
    <n v="0"/>
    <n v="0"/>
    <n v="394"/>
    <n v="394"/>
    <m/>
    <x v="1"/>
    <x v="0"/>
    <x v="2723"/>
    <s v="N"/>
    <s v="Closed Paid"/>
  </r>
  <r>
    <n v="2"/>
    <n v="0"/>
    <n v="0"/>
    <n v="224"/>
    <n v="224"/>
    <m/>
    <x v="47"/>
    <x v="0"/>
    <x v="876"/>
    <s v="N"/>
    <s v="Closed Paid"/>
  </r>
  <r>
    <n v="2"/>
    <n v="0"/>
    <n v="0"/>
    <n v="224"/>
    <n v="224"/>
    <m/>
    <x v="17"/>
    <x v="0"/>
    <x v="799"/>
    <s v="N"/>
    <s v="Closed Paid"/>
  </r>
  <r>
    <n v="2"/>
    <n v="0"/>
    <n v="0"/>
    <n v="160"/>
    <n v="160"/>
    <m/>
    <x v="29"/>
    <x v="2"/>
    <x v="82"/>
    <s v="N"/>
    <s v="Closed Paid"/>
  </r>
  <r>
    <n v="2"/>
    <n v="0"/>
    <n v="0"/>
    <n v="375"/>
    <n v="375"/>
    <m/>
    <x v="18"/>
    <x v="0"/>
    <x v="1001"/>
    <s v="N"/>
    <s v="Closed Paid"/>
  </r>
  <r>
    <n v="2"/>
    <n v="0"/>
    <n v="0"/>
    <n v="224"/>
    <n v="0"/>
    <n v="224"/>
    <x v="58"/>
    <x v="1"/>
    <x v="218"/>
    <s v="Y"/>
    <s v="Paid"/>
  </r>
  <r>
    <n v="2"/>
    <n v="0"/>
    <n v="0"/>
    <n v="224"/>
    <n v="0"/>
    <n v="224"/>
    <x v="11"/>
    <x v="2"/>
    <x v="299"/>
    <s v="Y"/>
    <s v="Paid"/>
  </r>
  <r>
    <n v="2"/>
    <n v="0"/>
    <n v="0"/>
    <n v="224"/>
    <n v="0"/>
    <n v="224"/>
    <x v="3"/>
    <x v="0"/>
    <x v="491"/>
    <s v="Y"/>
    <s v="Paid"/>
  </r>
  <r>
    <n v="2"/>
    <n v="0"/>
    <n v="0"/>
    <n v="299"/>
    <n v="299"/>
    <m/>
    <x v="12"/>
    <x v="0"/>
    <x v="631"/>
    <s v="N"/>
    <s v="Closed Paid"/>
  </r>
  <r>
    <n v="2"/>
    <n v="0"/>
    <n v="0"/>
    <n v="1346"/>
    <n v="1346"/>
    <m/>
    <x v="1"/>
    <x v="0"/>
    <x v="2724"/>
    <s v="N"/>
    <s v="Closed Paid"/>
  </r>
  <r>
    <n v="2"/>
    <n v="0"/>
    <n v="0"/>
    <n v="1173"/>
    <n v="534"/>
    <m/>
    <x v="1"/>
    <x v="1"/>
    <x v="32"/>
    <s v="N"/>
    <s v="Outstanding "/>
  </r>
  <r>
    <n v="2"/>
    <n v="0"/>
    <n v="0"/>
    <n v="350"/>
    <n v="0"/>
    <n v="350"/>
    <x v="111"/>
    <x v="1"/>
    <x v="24"/>
    <s v="Y"/>
    <s v="Paid"/>
  </r>
  <r>
    <n v="2"/>
    <n v="0"/>
    <n v="0"/>
    <n v="224"/>
    <n v="224"/>
    <m/>
    <x v="20"/>
    <x v="1"/>
    <x v="239"/>
    <s v="N"/>
    <s v="Closed Paid"/>
  </r>
  <r>
    <n v="2"/>
    <n v="0"/>
    <n v="0"/>
    <n v="180"/>
    <n v="180"/>
    <m/>
    <x v="77"/>
    <x v="0"/>
    <x v="698"/>
    <s v="N"/>
    <s v="Closed Paid"/>
  </r>
  <r>
    <n v="2"/>
    <n v="0"/>
    <n v="0"/>
    <n v="450"/>
    <n v="0"/>
    <m/>
    <x v="15"/>
    <x v="1"/>
    <x v="170"/>
    <s v="N"/>
    <s v="Closed Cautioned"/>
  </r>
  <r>
    <n v="2"/>
    <n v="0"/>
    <n v="0"/>
    <n v="500"/>
    <n v="0"/>
    <m/>
    <x v="88"/>
    <x v="1"/>
    <x v="6"/>
    <s v="N"/>
    <s v="Closed No Actioned"/>
  </r>
  <r>
    <n v="2"/>
    <n v="0"/>
    <n v="0"/>
    <n v="526"/>
    <n v="0"/>
    <n v="0"/>
    <x v="28"/>
    <x v="1"/>
    <x v="61"/>
    <s v="Y"/>
    <s v="WDO served"/>
  </r>
  <r>
    <n v="2"/>
    <n v="0"/>
    <n v="0"/>
    <n v="1334"/>
    <n v="0"/>
    <m/>
    <x v="22"/>
    <x v="1"/>
    <x v="1"/>
    <s v="N"/>
    <s v="Closed Cautioned"/>
  </r>
  <r>
    <n v="2"/>
    <n v="0"/>
    <n v="0"/>
    <n v="224"/>
    <n v="224"/>
    <m/>
    <x v="49"/>
    <x v="2"/>
    <x v="1090"/>
    <s v="N"/>
    <s v="Closed Paid"/>
  </r>
  <r>
    <n v="2"/>
    <n v="0"/>
    <n v="0"/>
    <n v="224"/>
    <n v="224"/>
    <m/>
    <x v="72"/>
    <x v="1"/>
    <x v="1"/>
    <s v="N"/>
    <s v="Closed Paid"/>
  </r>
  <r>
    <n v="2"/>
    <n v="0"/>
    <n v="0"/>
    <n v="224"/>
    <n v="224"/>
    <m/>
    <x v="48"/>
    <x v="0"/>
    <x v="573"/>
    <s v="N"/>
    <s v="Closed Paid"/>
  </r>
  <r>
    <n v="2"/>
    <n v="0"/>
    <n v="0"/>
    <n v="449"/>
    <n v="449"/>
    <m/>
    <x v="38"/>
    <x v="0"/>
    <x v="2494"/>
    <s v="N"/>
    <s v="Closed Paid"/>
  </r>
  <r>
    <n v="2"/>
    <n v="2"/>
    <n v="192"/>
    <n v="192"/>
    <n v="0"/>
    <n v="0"/>
    <x v="59"/>
    <x v="1"/>
    <x v="83"/>
    <s v="Y"/>
    <s v="Outstanding"/>
  </r>
  <r>
    <n v="2"/>
    <n v="0"/>
    <n v="0"/>
    <n v="449"/>
    <n v="449"/>
    <m/>
    <x v="13"/>
    <x v="1"/>
    <x v="331"/>
    <s v="N"/>
    <s v="Closed Paid"/>
  </r>
  <r>
    <n v="2"/>
    <n v="0"/>
    <n v="0"/>
    <n v="368"/>
    <n v="368"/>
    <m/>
    <x v="22"/>
    <x v="1"/>
    <x v="113"/>
    <s v="N"/>
    <s v="Finalised Paid"/>
  </r>
  <r>
    <n v="2"/>
    <n v="0"/>
    <n v="0"/>
    <n v="375"/>
    <n v="0"/>
    <m/>
    <x v="24"/>
    <x v="1"/>
    <x v="59"/>
    <s v="N"/>
    <s v="Closed No Actioned"/>
  </r>
  <r>
    <n v="2"/>
    <n v="0"/>
    <n v="0"/>
    <n v="375"/>
    <n v="375"/>
    <m/>
    <x v="5"/>
    <x v="2"/>
    <x v="991"/>
    <s v="N"/>
    <s v="Closed Paid"/>
  </r>
  <r>
    <n v="2"/>
    <n v="0"/>
    <n v="0"/>
    <n v="673"/>
    <n v="0"/>
    <m/>
    <x v="7"/>
    <x v="1"/>
    <x v="154"/>
    <s v="N"/>
    <s v="Closed No Actioned"/>
  </r>
  <r>
    <n v="2"/>
    <n v="0"/>
    <n v="0"/>
    <n v="224"/>
    <n v="224"/>
    <m/>
    <x v="12"/>
    <x v="1"/>
    <x v="316"/>
    <s v="N"/>
    <s v="Closed Paid"/>
  </r>
  <r>
    <n v="2"/>
    <n v="0"/>
    <n v="0"/>
    <n v="224"/>
    <n v="0"/>
    <m/>
    <x v="8"/>
    <x v="1"/>
    <x v="63"/>
    <s v="N"/>
    <s v="Closed No Actioned"/>
  </r>
  <r>
    <n v="2"/>
    <n v="0"/>
    <n v="0"/>
    <n v="375"/>
    <n v="0"/>
    <n v="375"/>
    <x v="78"/>
    <x v="2"/>
    <x v="25"/>
    <s v="Y"/>
    <s v="Paid"/>
  </r>
  <r>
    <n v="2"/>
    <n v="0"/>
    <n v="0"/>
    <n v="224"/>
    <n v="224"/>
    <m/>
    <x v="35"/>
    <x v="0"/>
    <x v="407"/>
    <s v="N"/>
    <s v="Closed Paid"/>
  </r>
  <r>
    <n v="2"/>
    <n v="0"/>
    <n v="0"/>
    <n v="224"/>
    <n v="0"/>
    <n v="224"/>
    <x v="9"/>
    <x v="2"/>
    <x v="14"/>
    <s v="Y"/>
    <s v="Paid"/>
  </r>
  <r>
    <n v="2"/>
    <n v="0"/>
    <n v="0"/>
    <n v="375"/>
    <n v="0"/>
    <n v="375"/>
    <x v="28"/>
    <x v="1"/>
    <x v="622"/>
    <s v="Y"/>
    <s v="Paid"/>
  </r>
  <r>
    <n v="2"/>
    <n v="0"/>
    <n v="0"/>
    <n v="400"/>
    <n v="400"/>
    <m/>
    <x v="107"/>
    <x v="1"/>
    <x v="224"/>
    <s v="N"/>
    <s v="Closed Paid"/>
  </r>
  <r>
    <n v="2"/>
    <n v="0"/>
    <n v="0"/>
    <n v="538"/>
    <n v="0"/>
    <m/>
    <x v="1"/>
    <x v="0"/>
    <x v="911"/>
    <s v="N"/>
    <s v="Closed CAN Issued"/>
  </r>
  <r>
    <n v="2"/>
    <n v="0"/>
    <n v="0"/>
    <n v="224"/>
    <n v="0"/>
    <m/>
    <x v="3"/>
    <x v="2"/>
    <x v="247"/>
    <s v="N"/>
    <s v="Closed Cautioned"/>
  </r>
  <r>
    <n v="2"/>
    <n v="0"/>
    <n v="0"/>
    <n v="449"/>
    <n v="0"/>
    <m/>
    <x v="12"/>
    <x v="1"/>
    <x v="81"/>
    <s v="N"/>
    <s v="Closed Cautioned"/>
  </r>
  <r>
    <n v="2"/>
    <n v="2"/>
    <n v="224"/>
    <n v="224"/>
    <n v="0"/>
    <n v="0"/>
    <x v="0"/>
    <x v="0"/>
    <x v="2725"/>
    <s v="Y"/>
    <s v="Outstanding"/>
  </r>
  <r>
    <n v="2"/>
    <n v="0"/>
    <n v="0"/>
    <n v="224"/>
    <n v="224"/>
    <m/>
    <x v="58"/>
    <x v="0"/>
    <x v="104"/>
    <s v="N"/>
    <s v="Closed Paid"/>
  </r>
  <r>
    <n v="2"/>
    <n v="0"/>
    <n v="0"/>
    <n v="224"/>
    <n v="0"/>
    <m/>
    <x v="13"/>
    <x v="1"/>
    <x v="17"/>
    <s v="N"/>
    <s v="Closed Cautioned"/>
  </r>
  <r>
    <n v="2"/>
    <n v="0"/>
    <n v="0"/>
    <n v="200"/>
    <n v="200"/>
    <m/>
    <x v="77"/>
    <x v="1"/>
    <x v="398"/>
    <s v="N"/>
    <s v="Closed Paid"/>
  </r>
  <r>
    <n v="2"/>
    <n v="0"/>
    <n v="0"/>
    <n v="600"/>
    <n v="600"/>
    <m/>
    <x v="77"/>
    <x v="2"/>
    <x v="279"/>
    <s v="N"/>
    <s v="Closed Paid"/>
  </r>
  <r>
    <n v="2"/>
    <n v="0"/>
    <n v="0"/>
    <n v="224"/>
    <n v="224"/>
    <m/>
    <x v="89"/>
    <x v="2"/>
    <x v="338"/>
    <s v="N"/>
    <s v="Closed Paid"/>
  </r>
  <r>
    <n v="2"/>
    <n v="2"/>
    <n v="920"/>
    <n v="920"/>
    <n v="0"/>
    <n v="0"/>
    <x v="2"/>
    <x v="0"/>
    <x v="1914"/>
    <s v="Y"/>
    <s v="Outstanding"/>
  </r>
  <r>
    <n v="2"/>
    <n v="0"/>
    <n v="0"/>
    <n v="700"/>
    <n v="700"/>
    <m/>
    <x v="108"/>
    <x v="0"/>
    <x v="981"/>
    <s v="N"/>
    <s v="Closed Paid"/>
  </r>
  <r>
    <n v="2"/>
    <n v="0"/>
    <n v="0"/>
    <n v="224"/>
    <n v="224"/>
    <m/>
    <x v="5"/>
    <x v="1"/>
    <x v="601"/>
    <s v="N"/>
    <s v="Closed Paid"/>
  </r>
  <r>
    <n v="2"/>
    <n v="0"/>
    <n v="0"/>
    <n v="1697"/>
    <n v="0"/>
    <m/>
    <x v="2"/>
    <x v="1"/>
    <x v="120"/>
    <s v="Y"/>
    <m/>
  </r>
  <r>
    <n v="2"/>
    <n v="0"/>
    <n v="0"/>
    <n v="526"/>
    <n v="0"/>
    <m/>
    <x v="6"/>
    <x v="1"/>
    <x v="452"/>
    <s v="N"/>
    <s v="Closed No Actioned"/>
  </r>
  <r>
    <n v="2"/>
    <n v="0"/>
    <n v="0"/>
    <n v="526"/>
    <n v="0"/>
    <m/>
    <x v="14"/>
    <x v="1"/>
    <x v="257"/>
    <s v="N"/>
    <s v="Closed CAN Issued"/>
  </r>
  <r>
    <n v="2"/>
    <n v="0"/>
    <n v="0"/>
    <n v="382"/>
    <n v="0"/>
    <m/>
    <x v="1"/>
    <x v="2"/>
    <x v="485"/>
    <s v="N"/>
    <s v="Closed CAN Issued"/>
  </r>
  <r>
    <n v="2"/>
    <n v="0"/>
    <n v="0"/>
    <n v="374"/>
    <n v="374"/>
    <m/>
    <x v="41"/>
    <x v="0"/>
    <x v="1372"/>
    <s v="N"/>
    <s v="Closed Paid"/>
  </r>
  <r>
    <n v="2"/>
    <n v="2"/>
    <n v="224"/>
    <n v="224"/>
    <n v="0"/>
    <n v="0"/>
    <x v="5"/>
    <x v="0"/>
    <x v="693"/>
    <s v="Y"/>
    <s v="Outstanding"/>
  </r>
  <r>
    <n v="2"/>
    <n v="0"/>
    <n v="0"/>
    <n v="394"/>
    <n v="394"/>
    <m/>
    <x v="2"/>
    <x v="0"/>
    <x v="2721"/>
    <s v="N"/>
    <s v="Closed Paid"/>
  </r>
  <r>
    <n v="2"/>
    <n v="0"/>
    <n v="0"/>
    <n v="224"/>
    <n v="224"/>
    <m/>
    <x v="38"/>
    <x v="0"/>
    <x v="720"/>
    <s v="N"/>
    <s v="Closed Paid"/>
  </r>
  <r>
    <n v="2"/>
    <n v="0"/>
    <n v="0"/>
    <n v="1346"/>
    <n v="0"/>
    <m/>
    <x v="22"/>
    <x v="2"/>
    <x v="140"/>
    <s v="N"/>
    <s v="Closed Cautioned"/>
  </r>
  <r>
    <n v="2"/>
    <n v="0"/>
    <n v="0"/>
    <n v="222"/>
    <n v="222"/>
    <m/>
    <x v="7"/>
    <x v="2"/>
    <x v="776"/>
    <s v="N"/>
    <s v="Closed Paid"/>
  </r>
  <r>
    <n v="2"/>
    <n v="0"/>
    <n v="0"/>
    <n v="600"/>
    <n v="600"/>
    <m/>
    <x v="27"/>
    <x v="0"/>
    <x v="415"/>
    <s v="N"/>
    <s v="Closed Paid"/>
  </r>
  <r>
    <n v="2"/>
    <n v="2"/>
    <n v="375"/>
    <n v="375"/>
    <n v="0"/>
    <n v="0"/>
    <x v="14"/>
    <x v="0"/>
    <x v="848"/>
    <s v="Y"/>
    <s v="Outstanding"/>
  </r>
  <r>
    <n v="2"/>
    <n v="0"/>
    <n v="0"/>
    <n v="920"/>
    <n v="0"/>
    <n v="0"/>
    <x v="2"/>
    <x v="1"/>
    <x v="216"/>
    <s v="Y"/>
    <s v="WDO served"/>
  </r>
  <r>
    <n v="2"/>
    <n v="0"/>
    <n v="0"/>
    <n v="224"/>
    <n v="224"/>
    <m/>
    <x v="12"/>
    <x v="0"/>
    <x v="932"/>
    <s v="N"/>
    <s v="Closed Paid"/>
  </r>
  <r>
    <n v="2"/>
    <n v="0"/>
    <n v="0"/>
    <n v="250"/>
    <n v="0"/>
    <n v="0"/>
    <x v="31"/>
    <x v="1"/>
    <x v="123"/>
    <s v="Y"/>
    <s v="WDO served"/>
  </r>
  <r>
    <n v="2"/>
    <n v="0"/>
    <n v="0"/>
    <n v="1346"/>
    <n v="0"/>
    <m/>
    <x v="22"/>
    <x v="1"/>
    <x v="26"/>
    <s v="N"/>
    <s v="Finalised Statute Barred"/>
  </r>
  <r>
    <n v="2"/>
    <n v="2"/>
    <n v="400"/>
    <n v="400"/>
    <n v="0"/>
    <n v="0"/>
    <x v="107"/>
    <x v="1"/>
    <x v="50"/>
    <s v="Y"/>
    <s v="Outstanding"/>
  </r>
  <r>
    <n v="2"/>
    <n v="0"/>
    <n v="0"/>
    <n v="224"/>
    <n v="0"/>
    <n v="0"/>
    <x v="0"/>
    <x v="1"/>
    <x v="37"/>
    <s v="Y"/>
    <s v="WDO served"/>
  </r>
  <r>
    <n v="2"/>
    <n v="2"/>
    <n v="2200"/>
    <n v="2200"/>
    <n v="0"/>
    <n v="0"/>
    <x v="101"/>
    <x v="2"/>
    <x v="76"/>
    <s v="Y"/>
    <s v="Outstanding"/>
  </r>
  <r>
    <n v="2"/>
    <n v="0"/>
    <n v="0"/>
    <n v="550"/>
    <n v="550"/>
    <m/>
    <x v="2"/>
    <x v="0"/>
    <x v="2726"/>
    <s v="N"/>
    <s v="Closed Paid"/>
  </r>
  <r>
    <n v="2"/>
    <n v="0"/>
    <n v="0"/>
    <n v="1255"/>
    <n v="0"/>
    <m/>
    <x v="2"/>
    <x v="0"/>
    <x v="799"/>
    <s v="N"/>
    <s v="Closed No Actioned"/>
  </r>
  <r>
    <n v="2"/>
    <n v="0"/>
    <n v="0"/>
    <n v="375"/>
    <n v="375"/>
    <m/>
    <x v="32"/>
    <x v="1"/>
    <x v="345"/>
    <s v="N"/>
    <s v="Closed Paid"/>
  </r>
  <r>
    <n v="2"/>
    <n v="0"/>
    <n v="0"/>
    <n v="753"/>
    <n v="0"/>
    <m/>
    <x v="34"/>
    <x v="1"/>
    <x v="18"/>
    <s v="N"/>
    <s v="Closed No Actioned"/>
  </r>
  <r>
    <n v="2"/>
    <n v="0"/>
    <n v="0"/>
    <n v="1000"/>
    <n v="100"/>
    <n v="900"/>
    <x v="108"/>
    <x v="0"/>
    <x v="1311"/>
    <s v="Y"/>
    <s v="Paid"/>
  </r>
  <r>
    <n v="2"/>
    <n v="0"/>
    <n v="0"/>
    <n v="375"/>
    <n v="375"/>
    <m/>
    <x v="12"/>
    <x v="1"/>
    <x v="430"/>
    <s v="N"/>
    <s v="Closed Paid"/>
  </r>
  <r>
    <n v="2"/>
    <n v="0"/>
    <n v="0"/>
    <n v="375"/>
    <n v="0"/>
    <m/>
    <x v="13"/>
    <x v="1"/>
    <x v="81"/>
    <s v="N"/>
    <s v="Closed No Actioned"/>
  </r>
  <r>
    <n v="2"/>
    <n v="0"/>
    <n v="0"/>
    <n v="375"/>
    <n v="0"/>
    <n v="375"/>
    <x v="41"/>
    <x v="2"/>
    <x v="76"/>
    <s v="Y"/>
    <s v="Paid"/>
  </r>
  <r>
    <n v="2"/>
    <n v="0"/>
    <n v="0"/>
    <n v="513"/>
    <n v="513"/>
    <m/>
    <x v="66"/>
    <x v="0"/>
    <x v="644"/>
    <s v="N"/>
    <s v="Closed Paid"/>
  </r>
  <r>
    <n v="2"/>
    <n v="0"/>
    <n v="0"/>
    <n v="224"/>
    <n v="224"/>
    <m/>
    <x v="21"/>
    <x v="1"/>
    <x v="266"/>
    <s v="N"/>
    <s v="Closed Paid"/>
  </r>
  <r>
    <n v="2"/>
    <n v="0"/>
    <n v="0"/>
    <n v="224"/>
    <n v="0"/>
    <n v="224"/>
    <x v="26"/>
    <x v="1"/>
    <x v="430"/>
    <s v="Y"/>
    <s v="Paid"/>
  </r>
  <r>
    <n v="2"/>
    <n v="0"/>
    <n v="0"/>
    <n v="160"/>
    <n v="160"/>
    <m/>
    <x v="46"/>
    <x v="2"/>
    <x v="168"/>
    <s v="N"/>
    <s v="Closed Paid"/>
  </r>
  <r>
    <n v="2"/>
    <n v="0"/>
    <n v="0"/>
    <n v="3000"/>
    <n v="0"/>
    <n v="3000"/>
    <x v="101"/>
    <x v="1"/>
    <x v="152"/>
    <s v="Y"/>
    <s v="Paid"/>
  </r>
  <r>
    <n v="2"/>
    <n v="0"/>
    <n v="0"/>
    <n v="550"/>
    <n v="0"/>
    <m/>
    <x v="1"/>
    <x v="2"/>
    <x v="301"/>
    <s v="N"/>
    <s v="Closed No Actioned"/>
  </r>
  <r>
    <n v="2"/>
    <n v="0"/>
    <n v="0"/>
    <n v="394"/>
    <n v="0"/>
    <m/>
    <x v="2"/>
    <x v="2"/>
    <x v="440"/>
    <s v="N"/>
    <s v="Closed Cautioned"/>
  </r>
  <r>
    <n v="2"/>
    <n v="0"/>
    <n v="0"/>
    <n v="449"/>
    <n v="449"/>
    <m/>
    <x v="80"/>
    <x v="1"/>
    <x v="144"/>
    <s v="N"/>
    <s v="Closed Paid"/>
  </r>
  <r>
    <n v="2"/>
    <n v="0"/>
    <n v="0"/>
    <n v="1432"/>
    <n v="0"/>
    <n v="1432"/>
    <x v="28"/>
    <x v="0"/>
    <x v="449"/>
    <s v="Y"/>
    <s v="Paid"/>
  </r>
  <r>
    <n v="2"/>
    <n v="0"/>
    <n v="0"/>
    <n v="591"/>
    <n v="591"/>
    <m/>
    <x v="2"/>
    <x v="0"/>
    <x v="1224"/>
    <s v="N"/>
    <s v="Closed Paid"/>
  </r>
  <r>
    <n v="2"/>
    <n v="2"/>
    <n v="365"/>
    <n v="600"/>
    <n v="0"/>
    <n v="235"/>
    <x v="77"/>
    <x v="2"/>
    <x v="207"/>
    <s v="Y"/>
    <s v="Outstanding"/>
  </r>
  <r>
    <n v="2"/>
    <n v="0"/>
    <n v="0"/>
    <n v="224"/>
    <n v="0"/>
    <m/>
    <x v="49"/>
    <x v="2"/>
    <x v="182"/>
    <s v="N"/>
    <s v="Closed Cautioned"/>
  </r>
  <r>
    <n v="2"/>
    <n v="0"/>
    <n v="0"/>
    <n v="224"/>
    <n v="0"/>
    <m/>
    <x v="0"/>
    <x v="1"/>
    <x v="90"/>
    <s v="N"/>
    <s v="Closed CAN Issued"/>
  </r>
  <r>
    <n v="2"/>
    <n v="2"/>
    <n v="400"/>
    <n v="400"/>
    <n v="0"/>
    <n v="0"/>
    <x v="108"/>
    <x v="1"/>
    <x v="52"/>
    <s v="Y"/>
    <s v="Outstanding"/>
  </r>
  <r>
    <n v="2"/>
    <n v="0"/>
    <n v="0"/>
    <n v="7200"/>
    <n v="7200"/>
    <m/>
    <x v="118"/>
    <x v="1"/>
    <x v="221"/>
    <s v="N"/>
    <s v="Closed Paid"/>
  </r>
  <r>
    <n v="2"/>
    <n v="0"/>
    <n v="0"/>
    <n v="1521"/>
    <n v="1521"/>
    <m/>
    <x v="22"/>
    <x v="0"/>
    <x v="2727"/>
    <s v="N"/>
    <s v="Closed Paid"/>
  </r>
  <r>
    <n v="2"/>
    <n v="0"/>
    <n v="0"/>
    <n v="1122"/>
    <n v="0"/>
    <m/>
    <x v="39"/>
    <x v="1"/>
    <x v="28"/>
    <s v="N"/>
    <s v="Closed Cautioned"/>
  </r>
  <r>
    <n v="2"/>
    <n v="2"/>
    <n v="191.72"/>
    <n v="450"/>
    <n v="0"/>
    <n v="258.27999999999997"/>
    <x v="0"/>
    <x v="1"/>
    <x v="887"/>
    <s v="Y"/>
    <s v="Outstanding"/>
  </r>
  <r>
    <n v="2"/>
    <n v="0"/>
    <n v="0"/>
    <n v="224"/>
    <n v="0"/>
    <m/>
    <x v="72"/>
    <x v="1"/>
    <x v="28"/>
    <s v="N"/>
    <s v="Closed Cautioned"/>
  </r>
  <r>
    <n v="2"/>
    <n v="2"/>
    <n v="160"/>
    <n v="160"/>
    <n v="0"/>
    <n v="0"/>
    <x v="70"/>
    <x v="1"/>
    <x v="129"/>
    <s v="Y"/>
    <s v="Outstanding"/>
  </r>
  <r>
    <n v="2"/>
    <n v="0"/>
    <n v="0"/>
    <n v="785"/>
    <n v="0"/>
    <n v="0"/>
    <x v="2"/>
    <x v="2"/>
    <x v="308"/>
    <s v="Y"/>
    <s v="WDO served"/>
  </r>
  <r>
    <n v="2"/>
    <n v="0"/>
    <n v="0"/>
    <n v="514"/>
    <n v="0"/>
    <m/>
    <x v="22"/>
    <x v="1"/>
    <x v="30"/>
    <s v="N"/>
    <s v="Closed CAN Issued"/>
  </r>
  <r>
    <n v="2"/>
    <n v="0"/>
    <n v="0"/>
    <n v="160"/>
    <n v="0"/>
    <n v="160"/>
    <x v="46"/>
    <x v="1"/>
    <x v="377"/>
    <s v="Y"/>
    <s v="Paid"/>
  </r>
  <r>
    <n v="2"/>
    <n v="2"/>
    <n v="232"/>
    <n v="375"/>
    <n v="0"/>
    <n v="143"/>
    <x v="28"/>
    <x v="1"/>
    <x v="114"/>
    <s v="Y"/>
    <s v="Outstanding"/>
  </r>
  <r>
    <n v="2"/>
    <n v="0"/>
    <n v="0"/>
    <n v="824"/>
    <n v="0"/>
    <m/>
    <x v="54"/>
    <x v="2"/>
    <x v="245"/>
    <s v="N"/>
    <s v="Closed CAN Issued"/>
  </r>
  <r>
    <n v="2"/>
    <n v="0"/>
    <n v="0"/>
    <n v="368"/>
    <n v="0"/>
    <n v="368"/>
    <x v="22"/>
    <x v="0"/>
    <x v="420"/>
    <s v="Y"/>
    <s v="Paid"/>
  </r>
  <r>
    <n v="2"/>
    <n v="2"/>
    <n v="224"/>
    <n v="224"/>
    <n v="0"/>
    <n v="0"/>
    <x v="28"/>
    <x v="1"/>
    <x v="141"/>
    <s v="Y"/>
    <s v="Outstanding"/>
  </r>
  <r>
    <n v="2"/>
    <n v="0"/>
    <n v="0"/>
    <n v="224"/>
    <n v="224"/>
    <m/>
    <x v="8"/>
    <x v="0"/>
    <x v="1604"/>
    <s v="N"/>
    <s v="Closed Paid"/>
  </r>
  <r>
    <n v="2"/>
    <n v="0"/>
    <n v="0"/>
    <n v="1000"/>
    <n v="0"/>
    <m/>
    <x v="88"/>
    <x v="1"/>
    <x v="516"/>
    <s v="N"/>
    <s v="Closed No Actioned"/>
  </r>
  <r>
    <n v="2"/>
    <n v="0"/>
    <n v="0"/>
    <n v="826"/>
    <n v="826"/>
    <m/>
    <x v="22"/>
    <x v="0"/>
    <x v="1582"/>
    <s v="N"/>
    <s v="Closed Paid"/>
  </r>
  <r>
    <n v="2"/>
    <n v="2"/>
    <n v="325"/>
    <n v="375"/>
    <n v="0"/>
    <n v="50"/>
    <x v="26"/>
    <x v="2"/>
    <x v="182"/>
    <s v="Y"/>
    <s v="Outstanding"/>
  </r>
  <r>
    <n v="2"/>
    <n v="0"/>
    <n v="0"/>
    <n v="224"/>
    <n v="224"/>
    <m/>
    <x v="58"/>
    <x v="1"/>
    <x v="521"/>
    <s v="N"/>
    <s v="Closed Paid"/>
  </r>
  <r>
    <n v="2"/>
    <n v="0"/>
    <n v="0"/>
    <n v="368"/>
    <n v="0"/>
    <n v="0"/>
    <x v="22"/>
    <x v="2"/>
    <x v="76"/>
    <s v="Y"/>
    <s v="WDO served"/>
  </r>
  <r>
    <n v="2"/>
    <n v="0"/>
    <n v="0"/>
    <n v="373"/>
    <n v="373"/>
    <m/>
    <x v="25"/>
    <x v="1"/>
    <x v="516"/>
    <s v="N"/>
    <s v="Closed Paid"/>
  </r>
  <r>
    <n v="2"/>
    <n v="0"/>
    <n v="0"/>
    <n v="584"/>
    <n v="0"/>
    <n v="584"/>
    <x v="1"/>
    <x v="0"/>
    <x v="1292"/>
    <s v="Y"/>
    <s v="Paid"/>
  </r>
  <r>
    <n v="2"/>
    <n v="0"/>
    <n v="0"/>
    <n v="224"/>
    <n v="0"/>
    <n v="224"/>
    <x v="8"/>
    <x v="2"/>
    <x v="127"/>
    <s v="Y"/>
    <s v="Paid"/>
  </r>
  <r>
    <n v="2"/>
    <n v="2"/>
    <n v="375"/>
    <n v="375"/>
    <n v="0"/>
    <n v="0"/>
    <x v="38"/>
    <x v="0"/>
    <x v="650"/>
    <s v="Y"/>
    <s v="Outstanding"/>
  </r>
  <r>
    <n v="2"/>
    <n v="0"/>
    <n v="0"/>
    <n v="394"/>
    <n v="394"/>
    <m/>
    <x v="2"/>
    <x v="0"/>
    <x v="2728"/>
    <s v="N"/>
    <s v="Closed Paid"/>
  </r>
  <r>
    <n v="2"/>
    <n v="0"/>
    <n v="0"/>
    <n v="224"/>
    <n v="224"/>
    <m/>
    <x v="40"/>
    <x v="0"/>
    <x v="1254"/>
    <s v="N"/>
    <s v="Closed Paid"/>
  </r>
  <r>
    <n v="2"/>
    <n v="0"/>
    <n v="0"/>
    <n v="4408"/>
    <n v="0"/>
    <m/>
    <x v="2"/>
    <x v="1"/>
    <x v="119"/>
    <s v="N"/>
    <s v="Closed Annulled"/>
  </r>
  <r>
    <n v="2"/>
    <n v="0"/>
    <n v="0"/>
    <n v="224"/>
    <n v="0"/>
    <n v="224"/>
    <x v="18"/>
    <x v="0"/>
    <x v="914"/>
    <s v="Y"/>
    <s v="Paid"/>
  </r>
  <r>
    <n v="2"/>
    <n v="2"/>
    <n v="160"/>
    <n v="160"/>
    <n v="0"/>
    <n v="0"/>
    <x v="46"/>
    <x v="2"/>
    <x v="75"/>
    <s v="Y"/>
    <s v="Outstanding"/>
  </r>
  <r>
    <n v="2"/>
    <n v="0"/>
    <n v="0"/>
    <n v="400"/>
    <n v="0"/>
    <m/>
    <x v="31"/>
    <x v="2"/>
    <x v="167"/>
    <s v="N"/>
    <s v="Closed Cautioned"/>
  </r>
  <r>
    <n v="2"/>
    <n v="0"/>
    <n v="0"/>
    <n v="924"/>
    <n v="924"/>
    <m/>
    <x v="159"/>
    <x v="2"/>
    <x v="348"/>
    <s v="N"/>
    <s v="Closed Paid"/>
  </r>
  <r>
    <n v="2"/>
    <n v="0"/>
    <n v="0"/>
    <n v="6112"/>
    <n v="6112"/>
    <m/>
    <x v="21"/>
    <x v="1"/>
    <x v="374"/>
    <s v="N"/>
    <s v="Closed Paid"/>
  </r>
  <r>
    <n v="2"/>
    <n v="0"/>
    <n v="0"/>
    <n v="644"/>
    <n v="0"/>
    <n v="644"/>
    <x v="2"/>
    <x v="0"/>
    <x v="725"/>
    <s v="Y"/>
    <s v="Paid"/>
  </r>
  <r>
    <n v="2"/>
    <n v="2"/>
    <n v="500"/>
    <n v="500"/>
    <n v="0"/>
    <n v="0"/>
    <x v="88"/>
    <x v="2"/>
    <x v="301"/>
    <s v="Y"/>
    <s v="Outstanding"/>
  </r>
  <r>
    <n v="2"/>
    <n v="0"/>
    <n v="0"/>
    <n v="224"/>
    <n v="0"/>
    <m/>
    <x v="7"/>
    <x v="2"/>
    <x v="515"/>
    <s v="N"/>
    <s v="Closed No Actioned"/>
  </r>
  <r>
    <n v="2"/>
    <n v="0"/>
    <n v="0"/>
    <n v="375"/>
    <n v="0"/>
    <n v="375"/>
    <x v="4"/>
    <x v="2"/>
    <x v="344"/>
    <s v="Y"/>
    <s v="Paid"/>
  </r>
  <r>
    <n v="2"/>
    <n v="0"/>
    <n v="0"/>
    <n v="224"/>
    <n v="224"/>
    <m/>
    <x v="18"/>
    <x v="0"/>
    <x v="1399"/>
    <s v="N"/>
    <s v="Closed Paid"/>
  </r>
  <r>
    <n v="2"/>
    <n v="0"/>
    <n v="0"/>
    <n v="526"/>
    <n v="0"/>
    <n v="526"/>
    <x v="10"/>
    <x v="1"/>
    <x v="266"/>
    <s v="Y"/>
    <s v="Paid"/>
  </r>
  <r>
    <n v="2"/>
    <n v="2"/>
    <n v="747"/>
    <n v="747"/>
    <n v="0"/>
    <n v="0"/>
    <x v="2"/>
    <x v="0"/>
    <x v="1722"/>
    <s v="Y"/>
    <s v="Outstanding"/>
  </r>
  <r>
    <n v="2"/>
    <n v="2"/>
    <n v="238"/>
    <n v="238"/>
    <n v="0"/>
    <n v="0"/>
    <x v="2"/>
    <x v="0"/>
    <x v="2729"/>
    <s v="Y"/>
    <s v="Outstanding"/>
  </r>
  <r>
    <n v="2"/>
    <n v="0"/>
    <n v="0"/>
    <n v="450"/>
    <n v="0"/>
    <n v="450"/>
    <x v="6"/>
    <x v="1"/>
    <x v="209"/>
    <s v="Y"/>
    <s v="Paid"/>
  </r>
  <r>
    <n v="2"/>
    <n v="0"/>
    <n v="0"/>
    <n v="878"/>
    <n v="878"/>
    <m/>
    <x v="22"/>
    <x v="2"/>
    <x v="961"/>
    <s v="N"/>
    <s v="Closed Paid"/>
  </r>
  <r>
    <n v="2"/>
    <n v="0"/>
    <n v="0"/>
    <n v="1346"/>
    <n v="0"/>
    <m/>
    <x v="22"/>
    <x v="1"/>
    <x v="119"/>
    <s v="N"/>
    <s v="Closed Annulled"/>
  </r>
  <r>
    <n v="2"/>
    <n v="0"/>
    <n v="0"/>
    <n v="224"/>
    <n v="224"/>
    <m/>
    <x v="33"/>
    <x v="1"/>
    <x v="108"/>
    <s v="N"/>
    <s v="Closed Paid"/>
  </r>
  <r>
    <n v="2"/>
    <n v="0"/>
    <n v="0"/>
    <n v="1521"/>
    <n v="0"/>
    <m/>
    <x v="22"/>
    <x v="0"/>
    <x v="1842"/>
    <s v="N"/>
    <s v="Closed No Actioned"/>
  </r>
  <r>
    <n v="2"/>
    <n v="0"/>
    <n v="0"/>
    <n v="224"/>
    <n v="0"/>
    <m/>
    <x v="8"/>
    <x v="0"/>
    <x v="1220"/>
    <s v="N"/>
    <s v="Closed Cautioned"/>
  </r>
  <r>
    <n v="2"/>
    <n v="2"/>
    <n v="414"/>
    <n v="450"/>
    <n v="0"/>
    <n v="36"/>
    <x v="4"/>
    <x v="0"/>
    <x v="1334"/>
    <s v="Y"/>
    <s v="Outstanding"/>
  </r>
  <r>
    <n v="2"/>
    <n v="0"/>
    <n v="0"/>
    <n v="224"/>
    <n v="224"/>
    <m/>
    <x v="18"/>
    <x v="2"/>
    <x v="363"/>
    <s v="N"/>
    <s v="Closed Paid"/>
  </r>
  <r>
    <n v="2"/>
    <n v="0"/>
    <n v="0"/>
    <n v="526"/>
    <n v="526"/>
    <m/>
    <x v="97"/>
    <x v="1"/>
    <x v="57"/>
    <s v="N"/>
    <s v="Closed Paid"/>
  </r>
  <r>
    <n v="2"/>
    <n v="2"/>
    <n v="526"/>
    <n v="526"/>
    <n v="0"/>
    <n v="0"/>
    <x v="16"/>
    <x v="0"/>
    <x v="310"/>
    <s v="Y"/>
    <s v="Outstanding"/>
  </r>
  <r>
    <n v="2"/>
    <n v="0"/>
    <n v="0"/>
    <n v="224"/>
    <n v="224"/>
    <m/>
    <x v="4"/>
    <x v="0"/>
    <x v="1028"/>
    <s v="N"/>
    <s v="Closed Paid"/>
  </r>
  <r>
    <n v="2"/>
    <n v="0"/>
    <n v="0"/>
    <n v="673"/>
    <n v="0"/>
    <m/>
    <x v="10"/>
    <x v="1"/>
    <x v="11"/>
    <s v="N"/>
    <s v="Closed Cautioned"/>
  </r>
  <r>
    <n v="2"/>
    <n v="0"/>
    <n v="0"/>
    <n v="896"/>
    <n v="68"/>
    <n v="828"/>
    <x v="2"/>
    <x v="0"/>
    <x v="1108"/>
    <s v="Y"/>
    <s v="Paid"/>
  </r>
  <r>
    <n v="2"/>
    <n v="0"/>
    <n v="0"/>
    <n v="224"/>
    <n v="224"/>
    <m/>
    <x v="59"/>
    <x v="1"/>
    <x v="641"/>
    <s v="N"/>
    <s v="Closed Paid"/>
  </r>
  <r>
    <n v="2"/>
    <n v="2"/>
    <n v="224"/>
    <n v="224"/>
    <n v="0"/>
    <n v="0"/>
    <x v="14"/>
    <x v="2"/>
    <x v="190"/>
    <s v="Y"/>
    <s v="Outstanding"/>
  </r>
  <r>
    <n v="2"/>
    <n v="2"/>
    <n v="160"/>
    <n v="160"/>
    <n v="0"/>
    <n v="0"/>
    <x v="34"/>
    <x v="1"/>
    <x v="169"/>
    <s v="Y"/>
    <s v="Outstanding"/>
  </r>
  <r>
    <n v="2"/>
    <n v="0"/>
    <n v="0"/>
    <n v="526"/>
    <n v="163"/>
    <n v="363"/>
    <x v="54"/>
    <x v="1"/>
    <x v="88"/>
    <s v="Y"/>
    <s v="Paid"/>
  </r>
  <r>
    <n v="2"/>
    <n v="0"/>
    <n v="0"/>
    <n v="2767"/>
    <n v="0"/>
    <m/>
    <x v="2"/>
    <x v="1"/>
    <x v="366"/>
    <s v="N"/>
    <s v="Closed CAN Issued"/>
  </r>
  <r>
    <n v="2"/>
    <n v="0"/>
    <n v="0"/>
    <n v="936"/>
    <n v="0"/>
    <m/>
    <x v="26"/>
    <x v="1"/>
    <x v="8"/>
    <s v="N"/>
    <s v="Closed No Actioned"/>
  </r>
  <r>
    <n v="2"/>
    <n v="0"/>
    <n v="0"/>
    <n v="224"/>
    <n v="224"/>
    <m/>
    <x v="8"/>
    <x v="0"/>
    <x v="2730"/>
    <s v="N"/>
    <s v="Closed Paid"/>
  </r>
  <r>
    <n v="2"/>
    <n v="0"/>
    <n v="0"/>
    <n v="500"/>
    <n v="0"/>
    <n v="500"/>
    <x v="88"/>
    <x v="1"/>
    <x v="70"/>
    <s v="Y"/>
    <s v="Paid"/>
  </r>
  <r>
    <n v="2"/>
    <n v="0"/>
    <n v="0"/>
    <n v="224"/>
    <n v="224"/>
    <m/>
    <x v="0"/>
    <x v="0"/>
    <x v="1403"/>
    <s v="N"/>
    <s v="Closed Paid"/>
  </r>
  <r>
    <n v="2"/>
    <n v="0"/>
    <n v="0"/>
    <n v="224"/>
    <n v="224"/>
    <m/>
    <x v="18"/>
    <x v="0"/>
    <x v="634"/>
    <s v="N"/>
    <s v="Closed Paid"/>
  </r>
  <r>
    <n v="2"/>
    <n v="2"/>
    <n v="9500"/>
    <n v="9500"/>
    <n v="0"/>
    <n v="0"/>
    <x v="146"/>
    <x v="1"/>
    <x v="246"/>
    <s v="Y"/>
    <s v="Outstanding"/>
  </r>
  <r>
    <n v="2"/>
    <n v="0"/>
    <n v="0"/>
    <n v="449"/>
    <n v="449"/>
    <m/>
    <x v="1"/>
    <x v="0"/>
    <x v="2731"/>
    <s v="N"/>
    <s v="Closed Paid"/>
  </r>
  <r>
    <n v="2"/>
    <n v="0"/>
    <n v="0"/>
    <n v="160"/>
    <n v="160"/>
    <m/>
    <x v="87"/>
    <x v="1"/>
    <x v="85"/>
    <s v="N"/>
    <s v="Closed Paid"/>
  </r>
  <r>
    <n v="2"/>
    <n v="0"/>
    <n v="0"/>
    <n v="845"/>
    <n v="0"/>
    <n v="845"/>
    <x v="22"/>
    <x v="0"/>
    <x v="2546"/>
    <s v="Y"/>
    <s v="Paid"/>
  </r>
  <r>
    <n v="2"/>
    <n v="0"/>
    <n v="0"/>
    <n v="224"/>
    <n v="224"/>
    <m/>
    <x v="5"/>
    <x v="0"/>
    <x v="886"/>
    <s v="N"/>
    <s v="Closed Paid"/>
  </r>
  <r>
    <n v="2"/>
    <n v="0"/>
    <n v="0"/>
    <n v="375"/>
    <n v="375"/>
    <m/>
    <x v="6"/>
    <x v="1"/>
    <x v="230"/>
    <s v="N"/>
    <s v="Closed Paid"/>
  </r>
  <r>
    <n v="2"/>
    <n v="0"/>
    <n v="0"/>
    <n v="343"/>
    <n v="343"/>
    <m/>
    <x v="39"/>
    <x v="1"/>
    <x v="162"/>
    <s v="N"/>
    <s v="Closed Paid"/>
  </r>
  <r>
    <n v="2"/>
    <n v="0"/>
    <n v="0"/>
    <n v="224"/>
    <n v="0"/>
    <m/>
    <x v="59"/>
    <x v="1"/>
    <x v="88"/>
    <s v="N"/>
    <s v="Closed Cautioned"/>
  </r>
  <r>
    <n v="2"/>
    <n v="0"/>
    <n v="0"/>
    <n v="637"/>
    <n v="0"/>
    <n v="0"/>
    <x v="1"/>
    <x v="0"/>
    <x v="467"/>
    <s v="Y"/>
    <s v="WDO served"/>
  </r>
  <r>
    <n v="2"/>
    <n v="0"/>
    <n v="0"/>
    <n v="526"/>
    <n v="0"/>
    <n v="526"/>
    <x v="21"/>
    <x v="0"/>
    <x v="420"/>
    <s v="Y"/>
    <s v="Paid"/>
  </r>
  <r>
    <n v="2"/>
    <n v="0"/>
    <n v="0"/>
    <n v="224"/>
    <n v="0"/>
    <n v="224"/>
    <x v="5"/>
    <x v="2"/>
    <x v="45"/>
    <s v="Y"/>
    <s v="Paid"/>
  </r>
  <r>
    <n v="2"/>
    <n v="0"/>
    <n v="0"/>
    <n v="400"/>
    <n v="0"/>
    <n v="0"/>
    <x v="31"/>
    <x v="1"/>
    <x v="171"/>
    <s v="Y"/>
    <s v="WDO served"/>
  </r>
  <r>
    <n v="2"/>
    <n v="0"/>
    <n v="0"/>
    <n v="224"/>
    <n v="0"/>
    <n v="224"/>
    <x v="12"/>
    <x v="2"/>
    <x v="299"/>
    <s v="Y"/>
    <s v="Paid"/>
  </r>
  <r>
    <n v="2"/>
    <n v="0"/>
    <n v="0"/>
    <n v="375"/>
    <n v="0"/>
    <n v="375"/>
    <x v="28"/>
    <x v="2"/>
    <x v="38"/>
    <s v="Y"/>
    <s v="Paid"/>
  </r>
  <r>
    <n v="2"/>
    <n v="2"/>
    <n v="177"/>
    <n v="224"/>
    <n v="0"/>
    <n v="47"/>
    <x v="28"/>
    <x v="1"/>
    <x v="677"/>
    <s v="Y"/>
    <s v="Outstanding"/>
  </r>
  <r>
    <n v="2"/>
    <n v="0"/>
    <n v="0"/>
    <n v="224"/>
    <n v="224"/>
    <m/>
    <x v="24"/>
    <x v="0"/>
    <x v="923"/>
    <s v="N"/>
    <s v="Closed Paid"/>
  </r>
  <r>
    <n v="2"/>
    <n v="0"/>
    <n v="0"/>
    <n v="472"/>
    <n v="0"/>
    <n v="243.57"/>
    <x v="2"/>
    <x v="1"/>
    <x v="87"/>
    <s v="Y"/>
    <s v="Paid &amp; Written off"/>
  </r>
  <r>
    <n v="2"/>
    <n v="0"/>
    <n v="0"/>
    <n v="375"/>
    <n v="375"/>
    <m/>
    <x v="18"/>
    <x v="0"/>
    <x v="1131"/>
    <s v="N"/>
    <s v="Closed Paid"/>
  </r>
  <r>
    <n v="2"/>
    <n v="0"/>
    <n v="0"/>
    <n v="299"/>
    <n v="0"/>
    <n v="299"/>
    <x v="0"/>
    <x v="0"/>
    <x v="1416"/>
    <s v="Y"/>
    <s v="Paid"/>
  </r>
  <r>
    <n v="2"/>
    <n v="0"/>
    <n v="0"/>
    <n v="200"/>
    <n v="200"/>
    <m/>
    <x v="77"/>
    <x v="0"/>
    <x v="932"/>
    <s v="N"/>
    <s v="Closed Paid"/>
  </r>
  <r>
    <n v="2"/>
    <n v="0"/>
    <n v="0"/>
    <n v="299"/>
    <n v="299"/>
    <m/>
    <x v="16"/>
    <x v="0"/>
    <x v="1040"/>
    <s v="N"/>
    <s v="Closed Paid"/>
  </r>
  <r>
    <n v="2"/>
    <n v="0"/>
    <n v="0"/>
    <n v="7200"/>
    <n v="0"/>
    <n v="7200"/>
    <x v="118"/>
    <x v="1"/>
    <x v="93"/>
    <s v="Y"/>
    <s v="Paid"/>
  </r>
  <r>
    <n v="2"/>
    <n v="2"/>
    <n v="160"/>
    <n v="160"/>
    <n v="0"/>
    <n v="0"/>
    <x v="29"/>
    <x v="1"/>
    <x v="205"/>
    <s v="Y"/>
    <s v="Outstanding"/>
  </r>
  <r>
    <n v="2"/>
    <n v="0"/>
    <n v="0"/>
    <n v="723"/>
    <n v="0"/>
    <m/>
    <x v="2"/>
    <x v="0"/>
    <x v="104"/>
    <s v="N"/>
    <s v="Closed CAN Issued"/>
  </r>
  <r>
    <n v="2"/>
    <n v="0"/>
    <n v="0"/>
    <n v="449"/>
    <n v="449"/>
    <m/>
    <x v="12"/>
    <x v="2"/>
    <x v="249"/>
    <s v="N"/>
    <s v="Closed Paid"/>
  </r>
  <r>
    <n v="2"/>
    <n v="0"/>
    <n v="0"/>
    <n v="600"/>
    <n v="600"/>
    <m/>
    <x v="1"/>
    <x v="0"/>
    <x v="1772"/>
    <s v="N"/>
    <s v="Closed Paid"/>
  </r>
  <r>
    <n v="2"/>
    <n v="0"/>
    <n v="0"/>
    <n v="375"/>
    <n v="375"/>
    <m/>
    <x v="55"/>
    <x v="0"/>
    <x v="378"/>
    <s v="N"/>
    <s v="Closed Paid"/>
  </r>
  <r>
    <n v="2"/>
    <n v="0"/>
    <n v="0"/>
    <n v="375"/>
    <n v="0"/>
    <m/>
    <x v="13"/>
    <x v="1"/>
    <x v="252"/>
    <s v="N"/>
    <s v="Closed No Actioned"/>
  </r>
  <r>
    <n v="2"/>
    <n v="0"/>
    <n v="0"/>
    <n v="394"/>
    <n v="394"/>
    <m/>
    <x v="2"/>
    <x v="0"/>
    <x v="2732"/>
    <s v="N"/>
    <s v="Closed Paid"/>
  </r>
  <r>
    <n v="2"/>
    <n v="0"/>
    <n v="0"/>
    <n v="375"/>
    <n v="0"/>
    <n v="375"/>
    <x v="5"/>
    <x v="2"/>
    <x v="78"/>
    <s v="Y"/>
    <s v="Paid"/>
  </r>
  <r>
    <n v="2"/>
    <n v="0"/>
    <n v="0"/>
    <n v="224"/>
    <n v="0"/>
    <n v="0"/>
    <x v="3"/>
    <x v="1"/>
    <x v="161"/>
    <s v="Y"/>
    <s v="WDO served"/>
  </r>
  <r>
    <n v="2"/>
    <n v="2"/>
    <n v="870"/>
    <n v="870"/>
    <n v="0"/>
    <n v="0"/>
    <x v="2"/>
    <x v="0"/>
    <x v="1440"/>
    <s v="Y"/>
    <s v="Outstanding"/>
  </r>
  <r>
    <n v="2"/>
    <n v="0"/>
    <n v="0"/>
    <n v="801"/>
    <n v="308"/>
    <m/>
    <x v="2"/>
    <x v="1"/>
    <x v="59"/>
    <s v="Y"/>
    <m/>
  </r>
  <r>
    <n v="2"/>
    <n v="0"/>
    <n v="0"/>
    <n v="224"/>
    <n v="0"/>
    <m/>
    <x v="26"/>
    <x v="1"/>
    <x v="381"/>
    <s v="N"/>
    <s v="Closed Cautioned"/>
  </r>
  <r>
    <n v="2"/>
    <n v="0"/>
    <n v="0"/>
    <n v="600"/>
    <n v="599.96"/>
    <m/>
    <x v="81"/>
    <x v="0"/>
    <x v="439"/>
    <s v="N"/>
    <s v="Closed Paid"/>
  </r>
  <r>
    <n v="2"/>
    <n v="0"/>
    <n v="0"/>
    <n v="375"/>
    <n v="0"/>
    <n v="375"/>
    <x v="24"/>
    <x v="1"/>
    <x v="132"/>
    <s v="Y"/>
    <s v="Paid"/>
  </r>
  <r>
    <n v="2"/>
    <n v="0"/>
    <n v="0"/>
    <n v="224"/>
    <n v="0"/>
    <m/>
    <x v="58"/>
    <x v="1"/>
    <x v="5"/>
    <s v="N"/>
    <s v="Closed Cautioned"/>
  </r>
  <r>
    <n v="2"/>
    <n v="0"/>
    <n v="0"/>
    <n v="224"/>
    <n v="0"/>
    <n v="224"/>
    <x v="17"/>
    <x v="1"/>
    <x v="238"/>
    <s v="Y"/>
    <s v="Paid"/>
  </r>
  <r>
    <n v="2"/>
    <n v="0"/>
    <n v="0"/>
    <n v="224"/>
    <n v="0"/>
    <n v="224"/>
    <x v="0"/>
    <x v="0"/>
    <x v="1051"/>
    <s v="Y"/>
    <s v="Paid"/>
  </r>
  <r>
    <n v="2"/>
    <n v="0"/>
    <n v="0"/>
    <n v="160"/>
    <n v="0"/>
    <m/>
    <x v="29"/>
    <x v="1"/>
    <x v="24"/>
    <s v="N"/>
    <s v="Closed Cautioned"/>
  </r>
  <r>
    <n v="2"/>
    <n v="2"/>
    <n v="224"/>
    <n v="224"/>
    <n v="0"/>
    <n v="0"/>
    <x v="13"/>
    <x v="2"/>
    <x v="82"/>
    <s v="Y"/>
    <s v="Outstanding"/>
  </r>
  <r>
    <n v="2"/>
    <n v="2"/>
    <n v="141"/>
    <n v="299"/>
    <n v="0"/>
    <n v="158"/>
    <x v="10"/>
    <x v="0"/>
    <x v="1269"/>
    <s v="Y"/>
    <s v="Outstanding"/>
  </r>
  <r>
    <n v="2"/>
    <n v="0"/>
    <n v="0"/>
    <n v="610"/>
    <n v="610"/>
    <m/>
    <x v="45"/>
    <x v="0"/>
    <x v="634"/>
    <s v="N"/>
    <s v="Finalised Paid"/>
  </r>
  <r>
    <n v="2"/>
    <n v="0"/>
    <n v="0"/>
    <n v="160"/>
    <n v="160"/>
    <m/>
    <x v="29"/>
    <x v="0"/>
    <x v="600"/>
    <s v="N"/>
    <s v="Closed Paid"/>
  </r>
  <r>
    <n v="2"/>
    <n v="0"/>
    <n v="0"/>
    <n v="224"/>
    <n v="224"/>
    <m/>
    <x v="17"/>
    <x v="1"/>
    <x v="193"/>
    <s v="N"/>
    <s v="Closed Paid"/>
  </r>
  <r>
    <n v="2"/>
    <n v="0"/>
    <n v="0"/>
    <n v="824"/>
    <n v="0"/>
    <m/>
    <x v="0"/>
    <x v="2"/>
    <x v="243"/>
    <s v="N"/>
    <s v="Closed CAN Issued"/>
  </r>
  <r>
    <n v="2"/>
    <n v="0"/>
    <n v="0"/>
    <n v="526"/>
    <n v="526"/>
    <m/>
    <x v="39"/>
    <x v="0"/>
    <x v="453"/>
    <s v="N"/>
    <s v="Closed Paid"/>
  </r>
  <r>
    <n v="2"/>
    <n v="0"/>
    <n v="0"/>
    <n v="374"/>
    <n v="0"/>
    <n v="285"/>
    <x v="0"/>
    <x v="1"/>
    <x v="1"/>
    <s v="Y"/>
    <s v="Paid &amp; WDO"/>
  </r>
  <r>
    <n v="2"/>
    <n v="0"/>
    <n v="0"/>
    <n v="160"/>
    <n v="0"/>
    <n v="160"/>
    <x v="68"/>
    <x v="1"/>
    <x v="177"/>
    <s v="Y"/>
    <s v="Paid"/>
  </r>
  <r>
    <n v="2"/>
    <n v="2"/>
    <n v="700"/>
    <n v="700"/>
    <n v="0"/>
    <n v="0"/>
    <x v="108"/>
    <x v="1"/>
    <x v="85"/>
    <s v="Y"/>
    <s v="Outstanding"/>
  </r>
  <r>
    <n v="2"/>
    <n v="2"/>
    <n v="224"/>
    <n v="224"/>
    <n v="0"/>
    <n v="0"/>
    <x v="5"/>
    <x v="0"/>
    <x v="2733"/>
    <s v="Y"/>
    <s v="Outstanding"/>
  </r>
  <r>
    <n v="2"/>
    <n v="0"/>
    <n v="0"/>
    <n v="299"/>
    <n v="0"/>
    <n v="0"/>
    <x v="78"/>
    <x v="1"/>
    <x v="259"/>
    <s v="Y"/>
    <s v="WDO served"/>
  </r>
  <r>
    <n v="2"/>
    <n v="0"/>
    <n v="0"/>
    <n v="550"/>
    <n v="0"/>
    <n v="350"/>
    <x v="1"/>
    <x v="2"/>
    <x v="296"/>
    <s v="Y"/>
    <s v="Paid &amp; Written off"/>
  </r>
  <r>
    <n v="2"/>
    <n v="0"/>
    <n v="0"/>
    <n v="224"/>
    <n v="224"/>
    <m/>
    <x v="9"/>
    <x v="1"/>
    <x v="388"/>
    <s v="N"/>
    <s v="Closed Paid"/>
  </r>
  <r>
    <n v="2"/>
    <n v="2"/>
    <n v="207.12"/>
    <n v="375"/>
    <n v="0"/>
    <n v="167.88"/>
    <x v="14"/>
    <x v="0"/>
    <x v="886"/>
    <s v="Y"/>
    <s v="Outstanding"/>
  </r>
  <r>
    <n v="2"/>
    <n v="2"/>
    <n v="660"/>
    <n v="660"/>
    <n v="0"/>
    <n v="0"/>
    <x v="22"/>
    <x v="0"/>
    <x v="885"/>
    <s v="Y"/>
    <s v="Outstanding"/>
  </r>
  <r>
    <n v="2"/>
    <n v="0"/>
    <n v="0"/>
    <n v="673"/>
    <n v="0"/>
    <m/>
    <x v="28"/>
    <x v="1"/>
    <x v="209"/>
    <s v="N"/>
    <s v="Closed Cautioned"/>
  </r>
  <r>
    <n v="2"/>
    <n v="0"/>
    <n v="0"/>
    <n v="224"/>
    <n v="224"/>
    <m/>
    <x v="56"/>
    <x v="2"/>
    <x v="355"/>
    <s v="N"/>
    <s v="Closed Paid"/>
  </r>
  <r>
    <n v="2"/>
    <n v="2"/>
    <n v="480"/>
    <n v="740"/>
    <n v="0"/>
    <n v="260"/>
    <x v="17"/>
    <x v="2"/>
    <x v="213"/>
    <s v="Y"/>
    <s v="Outstanding"/>
  </r>
  <r>
    <n v="2"/>
    <n v="2"/>
    <n v="224"/>
    <n v="224"/>
    <n v="0"/>
    <n v="0"/>
    <x v="14"/>
    <x v="2"/>
    <x v="38"/>
    <s v="Y"/>
    <s v="Outstanding"/>
  </r>
  <r>
    <n v="2"/>
    <n v="2"/>
    <n v="224"/>
    <n v="224"/>
    <n v="0"/>
    <n v="0"/>
    <x v="7"/>
    <x v="1"/>
    <x v="273"/>
    <s v="Y"/>
    <s v="Outstanding"/>
  </r>
  <r>
    <n v="2"/>
    <n v="0"/>
    <n v="0"/>
    <n v="224"/>
    <n v="0"/>
    <m/>
    <x v="7"/>
    <x v="2"/>
    <x v="213"/>
    <s v="N"/>
    <s v="Closed Cautioned"/>
  </r>
  <r>
    <n v="2"/>
    <n v="0"/>
    <n v="0"/>
    <n v="14000"/>
    <n v="0"/>
    <m/>
    <x v="76"/>
    <x v="2"/>
    <x v="176"/>
    <s v="N"/>
    <s v="Closed CAN Issued"/>
  </r>
  <r>
    <n v="2"/>
    <n v="0"/>
    <n v="0"/>
    <n v="3561"/>
    <n v="0"/>
    <m/>
    <x v="8"/>
    <x v="1"/>
    <x v="499"/>
    <s v="N"/>
    <s v="Closed No Actioned"/>
  </r>
  <r>
    <n v="2"/>
    <n v="0"/>
    <n v="0"/>
    <n v="224"/>
    <n v="0"/>
    <n v="224"/>
    <x v="89"/>
    <x v="2"/>
    <x v="260"/>
    <s v="Y"/>
    <s v="Paid"/>
  </r>
  <r>
    <n v="2"/>
    <n v="0"/>
    <n v="0"/>
    <n v="224"/>
    <n v="0"/>
    <n v="224"/>
    <x v="3"/>
    <x v="1"/>
    <x v="622"/>
    <s v="Y"/>
    <s v="Paid"/>
  </r>
  <r>
    <n v="2"/>
    <n v="2"/>
    <n v="500"/>
    <n v="500"/>
    <n v="0"/>
    <n v="0"/>
    <x v="111"/>
    <x v="2"/>
    <x v="1136"/>
    <s v="Y"/>
    <s v="Outstanding"/>
  </r>
  <r>
    <n v="2"/>
    <n v="0"/>
    <n v="0"/>
    <n v="2200"/>
    <n v="2200"/>
    <m/>
    <x v="144"/>
    <x v="2"/>
    <x v="45"/>
    <s v="N"/>
    <s v="Closed Paid"/>
  </r>
  <r>
    <n v="2"/>
    <n v="0"/>
    <n v="0"/>
    <n v="224"/>
    <n v="224"/>
    <m/>
    <x v="20"/>
    <x v="1"/>
    <x v="142"/>
    <s v="N"/>
    <s v="Closed Paid"/>
  </r>
  <r>
    <n v="2"/>
    <n v="0"/>
    <n v="0"/>
    <n v="224"/>
    <n v="224"/>
    <m/>
    <x v="30"/>
    <x v="2"/>
    <x v="384"/>
    <s v="N"/>
    <s v="Closed Paid"/>
  </r>
  <r>
    <n v="2"/>
    <n v="0"/>
    <n v="0"/>
    <n v="375"/>
    <n v="375"/>
    <m/>
    <x v="24"/>
    <x v="1"/>
    <x v="122"/>
    <s v="N"/>
    <s v="Closed Paid"/>
  </r>
  <r>
    <n v="2"/>
    <n v="0"/>
    <n v="0"/>
    <n v="224"/>
    <n v="224"/>
    <m/>
    <x v="23"/>
    <x v="0"/>
    <x v="784"/>
    <s v="N"/>
    <s v="Closed Paid"/>
  </r>
  <r>
    <n v="2"/>
    <n v="0"/>
    <n v="0"/>
    <n v="224"/>
    <n v="0"/>
    <n v="224"/>
    <x v="11"/>
    <x v="0"/>
    <x v="305"/>
    <s v="Y"/>
    <s v="Paid"/>
  </r>
  <r>
    <n v="2"/>
    <n v="0"/>
    <n v="0"/>
    <n v="224"/>
    <n v="0"/>
    <n v="224"/>
    <x v="0"/>
    <x v="0"/>
    <x v="647"/>
    <s v="Y"/>
    <s v="Paid"/>
  </r>
  <r>
    <n v="2"/>
    <n v="0"/>
    <n v="0"/>
    <n v="567"/>
    <n v="0"/>
    <m/>
    <x v="2"/>
    <x v="1"/>
    <x v="452"/>
    <s v="N"/>
    <s v="Outstanding "/>
  </r>
  <r>
    <n v="2"/>
    <n v="0"/>
    <n v="0"/>
    <n v="723"/>
    <n v="723"/>
    <m/>
    <x v="2"/>
    <x v="0"/>
    <x v="2734"/>
    <s v="N"/>
    <s v="Closed Paid"/>
  </r>
  <r>
    <n v="2"/>
    <n v="0"/>
    <n v="0"/>
    <n v="1322"/>
    <n v="1322"/>
    <m/>
    <x v="22"/>
    <x v="2"/>
    <x v="435"/>
    <s v="N"/>
    <s v="Closed Paid"/>
  </r>
  <r>
    <n v="2"/>
    <n v="0"/>
    <n v="0"/>
    <n v="612"/>
    <n v="0"/>
    <n v="0"/>
    <x v="2"/>
    <x v="2"/>
    <x v="363"/>
    <s v="Y"/>
    <s v="WDO served"/>
  </r>
  <r>
    <n v="2"/>
    <n v="0"/>
    <n v="0"/>
    <n v="375"/>
    <n v="375"/>
    <m/>
    <x v="65"/>
    <x v="2"/>
    <x v="127"/>
    <s v="N"/>
    <s v="Closed Paid"/>
  </r>
  <r>
    <n v="2"/>
    <n v="0"/>
    <n v="0"/>
    <n v="1334"/>
    <n v="0"/>
    <m/>
    <x v="1"/>
    <x v="1"/>
    <x v="309"/>
    <s v="N"/>
    <s v="Closed No Actioned"/>
  </r>
  <r>
    <n v="2"/>
    <n v="0"/>
    <n v="0"/>
    <n v="450"/>
    <n v="450"/>
    <m/>
    <x v="76"/>
    <x v="1"/>
    <x v="121"/>
    <s v="N"/>
    <s v="Closed Paid"/>
  </r>
  <r>
    <n v="2"/>
    <n v="0"/>
    <n v="0"/>
    <n v="375"/>
    <n v="0"/>
    <n v="375"/>
    <x v="24"/>
    <x v="1"/>
    <x v="87"/>
    <s v="Y"/>
    <s v="Paid"/>
  </r>
  <r>
    <n v="2"/>
    <n v="0"/>
    <n v="0"/>
    <n v="160"/>
    <n v="0"/>
    <n v="160"/>
    <x v="46"/>
    <x v="1"/>
    <x v="442"/>
    <s v="Y"/>
    <s v="Paid"/>
  </r>
  <r>
    <n v="2"/>
    <n v="2"/>
    <n v="2175"/>
    <n v="2250"/>
    <n v="0"/>
    <n v="75"/>
    <x v="146"/>
    <x v="1"/>
    <x v="58"/>
    <s v="Y"/>
    <s v="Outstanding"/>
  </r>
  <r>
    <n v="2"/>
    <n v="0"/>
    <n v="0"/>
    <n v="224"/>
    <n v="224"/>
    <m/>
    <x v="13"/>
    <x v="2"/>
    <x v="340"/>
    <s v="N"/>
    <s v="Closed Paid"/>
  </r>
  <r>
    <n v="2"/>
    <n v="2"/>
    <n v="306"/>
    <n v="526"/>
    <n v="0"/>
    <n v="220"/>
    <x v="23"/>
    <x v="2"/>
    <x v="45"/>
    <s v="Y"/>
    <s v="Outstanding"/>
  </r>
  <r>
    <n v="2"/>
    <n v="0"/>
    <n v="0"/>
    <n v="1145"/>
    <n v="0"/>
    <n v="1145"/>
    <x v="1"/>
    <x v="0"/>
    <x v="1051"/>
    <s v="Y"/>
    <s v="Paid"/>
  </r>
  <r>
    <n v="2"/>
    <n v="0"/>
    <n v="0"/>
    <n v="538"/>
    <n v="0"/>
    <m/>
    <x v="1"/>
    <x v="1"/>
    <x v="138"/>
    <s v="N"/>
    <s v="Closed Annulled"/>
  </r>
  <r>
    <n v="2"/>
    <n v="0"/>
    <n v="0"/>
    <n v="450"/>
    <n v="0"/>
    <m/>
    <x v="6"/>
    <x v="1"/>
    <x v="173"/>
    <s v="N"/>
    <s v="Closed No Actioned"/>
  </r>
  <r>
    <n v="2"/>
    <n v="0"/>
    <n v="0"/>
    <n v="224"/>
    <n v="224"/>
    <m/>
    <x v="38"/>
    <x v="1"/>
    <x v="117"/>
    <s v="N"/>
    <s v="Closed Paid"/>
  </r>
  <r>
    <n v="2"/>
    <n v="2"/>
    <n v="449"/>
    <n v="449"/>
    <n v="0"/>
    <n v="0"/>
    <x v="30"/>
    <x v="0"/>
    <x v="540"/>
    <s v="Y"/>
    <s v="Outstanding"/>
  </r>
  <r>
    <n v="2"/>
    <n v="0"/>
    <n v="0"/>
    <n v="224"/>
    <n v="224"/>
    <m/>
    <x v="18"/>
    <x v="0"/>
    <x v="2735"/>
    <s v="N"/>
    <s v="Closed Paid"/>
  </r>
  <r>
    <n v="2"/>
    <n v="0"/>
    <n v="0"/>
    <n v="7200"/>
    <n v="7200"/>
    <m/>
    <x v="118"/>
    <x v="1"/>
    <x v="10"/>
    <s v="N"/>
    <s v="Closed Paid"/>
  </r>
  <r>
    <n v="2"/>
    <n v="0"/>
    <n v="0"/>
    <n v="673"/>
    <n v="673"/>
    <m/>
    <x v="78"/>
    <x v="2"/>
    <x v="76"/>
    <s v="N"/>
    <s v="Closed Paid"/>
  </r>
  <r>
    <n v="2"/>
    <n v="0"/>
    <n v="0"/>
    <n v="224"/>
    <n v="224"/>
    <m/>
    <x v="17"/>
    <x v="0"/>
    <x v="924"/>
    <s v="N"/>
    <s v="Closed Paid"/>
  </r>
  <r>
    <n v="2"/>
    <n v="0"/>
    <n v="0"/>
    <n v="375"/>
    <n v="375"/>
    <m/>
    <x v="14"/>
    <x v="0"/>
    <x v="602"/>
    <s v="N"/>
    <s v="Closed Paid"/>
  </r>
  <r>
    <n v="2"/>
    <n v="0"/>
    <n v="0"/>
    <n v="224"/>
    <n v="0"/>
    <m/>
    <x v="0"/>
    <x v="0"/>
    <x v="692"/>
    <s v="Y"/>
    <m/>
  </r>
  <r>
    <n v="2"/>
    <n v="0"/>
    <n v="0"/>
    <n v="220"/>
    <n v="220"/>
    <m/>
    <x v="21"/>
    <x v="1"/>
    <x v="452"/>
    <s v="N"/>
    <s v="Closed Paid"/>
  </r>
  <r>
    <n v="2"/>
    <n v="0"/>
    <n v="0"/>
    <n v="612"/>
    <n v="612"/>
    <m/>
    <x v="2"/>
    <x v="0"/>
    <x v="1916"/>
    <s v="N"/>
    <s v="Closed Paid"/>
  </r>
  <r>
    <n v="2"/>
    <n v="0"/>
    <n v="0"/>
    <n v="224"/>
    <n v="0"/>
    <m/>
    <x v="10"/>
    <x v="1"/>
    <x v="251"/>
    <s v="N"/>
    <s v="Closed No Actioned"/>
  </r>
  <r>
    <n v="2"/>
    <n v="2"/>
    <n v="526"/>
    <n v="526"/>
    <n v="0"/>
    <n v="0"/>
    <x v="10"/>
    <x v="0"/>
    <x v="1122"/>
    <s v="Y"/>
    <s v="Outstanding"/>
  </r>
  <r>
    <n v="2"/>
    <n v="0"/>
    <n v="0"/>
    <n v="224"/>
    <n v="224"/>
    <m/>
    <x v="4"/>
    <x v="0"/>
    <x v="2736"/>
    <s v="N"/>
    <s v="Closed Paid"/>
  </r>
  <r>
    <n v="2"/>
    <n v="2"/>
    <n v="200"/>
    <n v="200"/>
    <n v="0"/>
    <n v="0"/>
    <x v="77"/>
    <x v="0"/>
    <x v="674"/>
    <s v="Y"/>
    <s v="Outstanding"/>
  </r>
  <r>
    <n v="2"/>
    <n v="0"/>
    <n v="0"/>
    <n v="750"/>
    <n v="0"/>
    <n v="750"/>
    <x v="88"/>
    <x v="1"/>
    <x v="86"/>
    <s v="Y"/>
    <s v="Paid"/>
  </r>
  <r>
    <n v="2"/>
    <n v="0"/>
    <n v="0"/>
    <n v="1122"/>
    <n v="0"/>
    <n v="1122"/>
    <x v="65"/>
    <x v="2"/>
    <x v="341"/>
    <s v="Y"/>
    <s v="Paid"/>
  </r>
  <r>
    <n v="2"/>
    <n v="0"/>
    <n v="0"/>
    <n v="375"/>
    <n v="20"/>
    <n v="335"/>
    <x v="18"/>
    <x v="1"/>
    <x v="7"/>
    <s v="Y"/>
    <s v="Paid &amp; Written off"/>
  </r>
  <r>
    <n v="2"/>
    <n v="0"/>
    <n v="0"/>
    <n v="375"/>
    <n v="375"/>
    <m/>
    <x v="21"/>
    <x v="0"/>
    <x v="415"/>
    <s v="N"/>
    <s v="Closed Paid"/>
  </r>
  <r>
    <n v="2"/>
    <n v="0"/>
    <n v="0"/>
    <n v="526"/>
    <n v="526"/>
    <m/>
    <x v="27"/>
    <x v="0"/>
    <x v="1374"/>
    <s v="N"/>
    <s v="Closed Paid"/>
  </r>
  <r>
    <n v="2"/>
    <n v="2"/>
    <n v="394"/>
    <n v="394"/>
    <n v="0"/>
    <n v="0"/>
    <x v="2"/>
    <x v="0"/>
    <x v="2737"/>
    <s v="Y"/>
    <s v="Outstanding"/>
  </r>
  <r>
    <n v="2"/>
    <n v="2"/>
    <n v="224"/>
    <n v="224"/>
    <n v="0"/>
    <n v="0"/>
    <x v="0"/>
    <x v="1"/>
    <x v="710"/>
    <s v="Y"/>
    <s v="Outstanding"/>
  </r>
  <r>
    <n v="2"/>
    <n v="2"/>
    <n v="295"/>
    <n v="375"/>
    <n v="0"/>
    <n v="80"/>
    <x v="6"/>
    <x v="0"/>
    <x v="646"/>
    <s v="Y"/>
    <s v="Outstanding"/>
  </r>
  <r>
    <n v="2"/>
    <n v="0"/>
    <n v="0"/>
    <n v="375"/>
    <n v="375"/>
    <m/>
    <x v="76"/>
    <x v="1"/>
    <x v="231"/>
    <s v="N"/>
    <s v="Closed Paid"/>
  </r>
  <r>
    <n v="2"/>
    <n v="0"/>
    <n v="0"/>
    <n v="723"/>
    <n v="0"/>
    <m/>
    <x v="1"/>
    <x v="1"/>
    <x v="24"/>
    <s v="N"/>
    <s v="Closed Annulled"/>
  </r>
  <r>
    <n v="2"/>
    <n v="0"/>
    <n v="0"/>
    <n v="750"/>
    <n v="0"/>
    <m/>
    <x v="88"/>
    <x v="2"/>
    <x v="75"/>
    <s v="N"/>
    <s v="Closed No Actioned"/>
  </r>
  <r>
    <n v="2"/>
    <n v="2"/>
    <n v="224"/>
    <n v="224"/>
    <n v="0"/>
    <n v="0"/>
    <x v="4"/>
    <x v="2"/>
    <x v="201"/>
    <s v="Y"/>
    <s v="Outstanding"/>
  </r>
  <r>
    <n v="2"/>
    <n v="0"/>
    <n v="0"/>
    <n v="4320"/>
    <n v="4320"/>
    <m/>
    <x v="118"/>
    <x v="2"/>
    <x v="137"/>
    <s v="N"/>
    <s v="Closed Paid"/>
  </r>
  <r>
    <n v="2"/>
    <n v="0"/>
    <n v="0"/>
    <n v="898"/>
    <n v="50"/>
    <n v="0"/>
    <x v="1"/>
    <x v="2"/>
    <x v="375"/>
    <s v="Y"/>
    <s v="WDO served"/>
  </r>
  <r>
    <n v="2"/>
    <n v="0"/>
    <n v="0"/>
    <n v="375"/>
    <n v="375"/>
    <m/>
    <x v="38"/>
    <x v="0"/>
    <x v="974"/>
    <s v="N"/>
    <s v="Closed Paid"/>
  </r>
  <r>
    <n v="2"/>
    <n v="0"/>
    <n v="0"/>
    <n v="224"/>
    <n v="0"/>
    <m/>
    <x v="0"/>
    <x v="1"/>
    <x v="194"/>
    <s v="N"/>
    <s v="Closed Insufficient Information"/>
  </r>
  <r>
    <n v="2"/>
    <n v="0"/>
    <n v="0"/>
    <n v="224"/>
    <n v="224"/>
    <m/>
    <x v="19"/>
    <x v="0"/>
    <x v="888"/>
    <s v="N"/>
    <s v="Closed Paid"/>
  </r>
  <r>
    <n v="2"/>
    <n v="0"/>
    <n v="0"/>
    <n v="224"/>
    <n v="0"/>
    <n v="224"/>
    <x v="24"/>
    <x v="0"/>
    <x v="407"/>
    <s v="Y"/>
    <s v="Paid"/>
  </r>
  <r>
    <n v="2"/>
    <n v="0"/>
    <n v="0"/>
    <n v="200"/>
    <n v="200"/>
    <m/>
    <x v="77"/>
    <x v="2"/>
    <x v="307"/>
    <s v="N"/>
    <s v="Closed Paid"/>
  </r>
  <r>
    <n v="2"/>
    <n v="0"/>
    <n v="0"/>
    <n v="224"/>
    <n v="0"/>
    <n v="224"/>
    <x v="3"/>
    <x v="0"/>
    <x v="1238"/>
    <s v="Y"/>
    <s v="Paid"/>
  </r>
  <r>
    <n v="2"/>
    <n v="0"/>
    <n v="0"/>
    <n v="552"/>
    <n v="0"/>
    <n v="552"/>
    <x v="3"/>
    <x v="1"/>
    <x v="436"/>
    <s v="Y"/>
    <s v="Paid"/>
  </r>
  <r>
    <n v="2"/>
    <n v="0"/>
    <n v="0"/>
    <n v="375"/>
    <n v="375"/>
    <m/>
    <x v="38"/>
    <x v="1"/>
    <x v="116"/>
    <s v="N"/>
    <s v="Closed Paid"/>
  </r>
  <r>
    <n v="2"/>
    <n v="0"/>
    <n v="0"/>
    <n v="660"/>
    <n v="0"/>
    <n v="660"/>
    <x v="110"/>
    <x v="2"/>
    <x v="1289"/>
    <s v="Y"/>
    <s v="Paid"/>
  </r>
  <r>
    <n v="2"/>
    <n v="0"/>
    <n v="0"/>
    <n v="775"/>
    <n v="0"/>
    <m/>
    <x v="1"/>
    <x v="2"/>
    <x v="100"/>
    <s v="N"/>
    <s v="Closed Insufficient Information"/>
  </r>
  <r>
    <n v="2"/>
    <n v="0"/>
    <n v="0"/>
    <n v="375"/>
    <n v="0"/>
    <n v="375"/>
    <x v="28"/>
    <x v="1"/>
    <x v="122"/>
    <s v="Y"/>
    <s v="Paid"/>
  </r>
  <r>
    <n v="2"/>
    <n v="2"/>
    <n v="824"/>
    <n v="824"/>
    <n v="0"/>
    <n v="0"/>
    <x v="1"/>
    <x v="0"/>
    <x v="1670"/>
    <s v="Y"/>
    <s v="Outstanding"/>
  </r>
  <r>
    <n v="2"/>
    <n v="0"/>
    <n v="0"/>
    <n v="456"/>
    <n v="0"/>
    <m/>
    <x v="2"/>
    <x v="1"/>
    <x v="446"/>
    <s v="N"/>
    <s v="Closed Cautioned"/>
  </r>
  <r>
    <n v="2"/>
    <n v="2"/>
    <n v="257"/>
    <n v="662"/>
    <n v="0"/>
    <n v="405"/>
    <x v="1"/>
    <x v="2"/>
    <x v="1126"/>
    <s v="Y"/>
    <s v="Outstanding"/>
  </r>
  <r>
    <n v="2"/>
    <n v="2"/>
    <n v="394"/>
    <n v="394"/>
    <n v="0"/>
    <n v="0"/>
    <x v="2"/>
    <x v="0"/>
    <x v="2738"/>
    <s v="Y"/>
    <s v="Outstanding"/>
  </r>
  <r>
    <n v="2"/>
    <n v="0"/>
    <n v="0"/>
    <n v="824"/>
    <n v="0"/>
    <m/>
    <x v="1"/>
    <x v="2"/>
    <x v="181"/>
    <s v="Y"/>
    <m/>
  </r>
  <r>
    <n v="2"/>
    <n v="0"/>
    <n v="0"/>
    <n v="500"/>
    <n v="0"/>
    <m/>
    <x v="88"/>
    <x v="1"/>
    <x v="180"/>
    <s v="N"/>
    <s v="Closed CAN Issued"/>
  </r>
  <r>
    <n v="2"/>
    <n v="0"/>
    <n v="0"/>
    <n v="192"/>
    <n v="0"/>
    <n v="192"/>
    <x v="75"/>
    <x v="1"/>
    <x v="184"/>
    <s v="Y"/>
    <s v="Paid"/>
  </r>
  <r>
    <n v="2"/>
    <n v="0"/>
    <n v="0"/>
    <n v="224"/>
    <n v="40"/>
    <n v="184"/>
    <x v="60"/>
    <x v="2"/>
    <x v="419"/>
    <s v="Y"/>
    <s v="Paid"/>
  </r>
  <r>
    <n v="2"/>
    <n v="0"/>
    <n v="0"/>
    <n v="375"/>
    <n v="0"/>
    <n v="375"/>
    <x v="20"/>
    <x v="1"/>
    <x v="240"/>
    <s v="Y"/>
    <s v="Paid"/>
  </r>
  <r>
    <n v="2"/>
    <n v="0"/>
    <n v="0"/>
    <n v="224"/>
    <n v="224"/>
    <m/>
    <x v="72"/>
    <x v="1"/>
    <x v="136"/>
    <s v="N"/>
    <s v="Closed Paid"/>
  </r>
  <r>
    <n v="2"/>
    <n v="0"/>
    <n v="0"/>
    <n v="825"/>
    <n v="234"/>
    <n v="591"/>
    <x v="1"/>
    <x v="0"/>
    <x v="945"/>
    <s v="Y"/>
    <s v="Paid"/>
  </r>
  <r>
    <n v="2"/>
    <n v="0"/>
    <n v="0"/>
    <n v="224"/>
    <n v="224"/>
    <m/>
    <x v="19"/>
    <x v="0"/>
    <x v="851"/>
    <s v="N"/>
    <s v="Closed Paid"/>
  </r>
  <r>
    <n v="2"/>
    <n v="0"/>
    <n v="0"/>
    <n v="224"/>
    <n v="224"/>
    <m/>
    <x v="38"/>
    <x v="0"/>
    <x v="1161"/>
    <s v="N"/>
    <s v="Closed Paid"/>
  </r>
  <r>
    <n v="2"/>
    <n v="0"/>
    <n v="0"/>
    <n v="567"/>
    <n v="0"/>
    <n v="0"/>
    <x v="2"/>
    <x v="1"/>
    <x v="248"/>
    <s v="Y"/>
    <s v="WDO served"/>
  </r>
  <r>
    <n v="2"/>
    <n v="2"/>
    <n v="550"/>
    <n v="550"/>
    <n v="0"/>
    <n v="0"/>
    <x v="2"/>
    <x v="0"/>
    <x v="1376"/>
    <s v="Y"/>
    <s v="Outstanding"/>
  </r>
  <r>
    <n v="2"/>
    <n v="0"/>
    <n v="0"/>
    <n v="224"/>
    <n v="0"/>
    <n v="224"/>
    <x v="5"/>
    <x v="1"/>
    <x v="443"/>
    <s v="Y"/>
    <s v="Paid"/>
  </r>
  <r>
    <n v="2"/>
    <n v="0"/>
    <n v="0"/>
    <n v="224"/>
    <n v="224"/>
    <m/>
    <x v="16"/>
    <x v="0"/>
    <x v="1208"/>
    <s v="N"/>
    <s v="Closed Paid"/>
  </r>
  <r>
    <n v="2"/>
    <n v="2"/>
    <n v="160"/>
    <n v="375"/>
    <n v="40"/>
    <n v="215"/>
    <x v="13"/>
    <x v="1"/>
    <x v="381"/>
    <s v="Y"/>
    <s v="Outstanding"/>
  </r>
  <r>
    <n v="2"/>
    <n v="0"/>
    <n v="0"/>
    <n v="299"/>
    <n v="299"/>
    <m/>
    <x v="8"/>
    <x v="1"/>
    <x v="582"/>
    <s v="N"/>
    <s v="Closed Paid"/>
  </r>
  <r>
    <n v="2"/>
    <n v="0"/>
    <n v="0"/>
    <n v="824"/>
    <n v="824"/>
    <m/>
    <x v="45"/>
    <x v="1"/>
    <x v="40"/>
    <s v="N"/>
    <s v="Closed Paid"/>
  </r>
  <r>
    <n v="2"/>
    <n v="0"/>
    <n v="0"/>
    <n v="160"/>
    <n v="0"/>
    <n v="160"/>
    <x v="29"/>
    <x v="1"/>
    <x v="173"/>
    <s v="Y"/>
    <s v="Paid"/>
  </r>
  <r>
    <n v="2"/>
    <n v="0"/>
    <n v="0"/>
    <n v="375"/>
    <n v="0"/>
    <n v="375"/>
    <x v="18"/>
    <x v="2"/>
    <x v="260"/>
    <s v="Y"/>
    <s v="Paid"/>
  </r>
  <r>
    <n v="2"/>
    <n v="0"/>
    <n v="0"/>
    <n v="224"/>
    <n v="224"/>
    <m/>
    <x v="15"/>
    <x v="0"/>
    <x v="745"/>
    <s v="N"/>
    <s v="Closed Paid"/>
  </r>
  <r>
    <n v="2"/>
    <n v="2"/>
    <n v="200"/>
    <n v="200"/>
    <n v="0"/>
    <n v="0"/>
    <x v="77"/>
    <x v="1"/>
    <x v="64"/>
    <s v="Y"/>
    <s v="Outstanding"/>
  </r>
  <r>
    <n v="2"/>
    <n v="0"/>
    <n v="0"/>
    <n v="375"/>
    <n v="0"/>
    <n v="375"/>
    <x v="18"/>
    <x v="0"/>
    <x v="536"/>
    <s v="Y"/>
    <s v="Paid"/>
  </r>
  <r>
    <n v="2"/>
    <n v="0"/>
    <n v="0"/>
    <n v="224"/>
    <n v="0"/>
    <n v="224"/>
    <x v="0"/>
    <x v="0"/>
    <x v="2634"/>
    <s v="Y"/>
    <s v="Paid"/>
  </r>
  <r>
    <n v="2"/>
    <n v="2"/>
    <n v="394"/>
    <n v="394"/>
    <n v="0"/>
    <n v="0"/>
    <x v="2"/>
    <x v="0"/>
    <x v="2739"/>
    <s v="Y"/>
    <s v="Outstanding"/>
  </r>
  <r>
    <n v="2"/>
    <n v="0"/>
    <n v="0"/>
    <n v="1870"/>
    <n v="0"/>
    <n v="0"/>
    <x v="2"/>
    <x v="1"/>
    <x v="5"/>
    <s v="Y"/>
    <s v="Written off"/>
  </r>
  <r>
    <n v="2"/>
    <n v="0"/>
    <n v="0"/>
    <n v="375"/>
    <n v="0"/>
    <m/>
    <x v="27"/>
    <x v="1"/>
    <x v="87"/>
    <s v="N"/>
    <s v="Outstanding "/>
  </r>
  <r>
    <n v="2"/>
    <n v="0"/>
    <n v="0"/>
    <n v="224"/>
    <n v="0"/>
    <m/>
    <x v="40"/>
    <x v="0"/>
    <x v="1064"/>
    <s v="N"/>
    <s v="Closed No Actioned"/>
  </r>
  <r>
    <n v="2"/>
    <n v="0"/>
    <n v="0"/>
    <n v="400"/>
    <n v="400"/>
    <m/>
    <x v="108"/>
    <x v="2"/>
    <x v="351"/>
    <s v="N"/>
    <s v="Closed Paid"/>
  </r>
  <r>
    <n v="2"/>
    <n v="0"/>
    <n v="0"/>
    <n v="824"/>
    <n v="0"/>
    <m/>
    <x v="43"/>
    <x v="1"/>
    <x v="209"/>
    <s v="N"/>
    <s v="Closed CAN Issued"/>
  </r>
  <r>
    <n v="2"/>
    <n v="0"/>
    <n v="0"/>
    <n v="375"/>
    <n v="375"/>
    <m/>
    <x v="13"/>
    <x v="0"/>
    <x v="712"/>
    <s v="N"/>
    <s v="Closed Paid"/>
  </r>
  <r>
    <n v="2"/>
    <n v="2"/>
    <n v="375"/>
    <n v="375"/>
    <n v="0"/>
    <n v="0"/>
    <x v="39"/>
    <x v="1"/>
    <x v="60"/>
    <s v="Y"/>
    <s v="Outstanding"/>
  </r>
  <r>
    <n v="2"/>
    <n v="0"/>
    <n v="0"/>
    <n v="224"/>
    <n v="224"/>
    <m/>
    <x v="26"/>
    <x v="0"/>
    <x v="519"/>
    <s v="N"/>
    <s v="Closed Paid"/>
  </r>
  <r>
    <n v="2"/>
    <n v="0"/>
    <n v="0"/>
    <n v="224"/>
    <n v="224"/>
    <m/>
    <x v="72"/>
    <x v="1"/>
    <x v="32"/>
    <s v="N"/>
    <s v="Closed Paid"/>
  </r>
  <r>
    <n v="2"/>
    <n v="0"/>
    <n v="0"/>
    <n v="375"/>
    <n v="375"/>
    <m/>
    <x v="86"/>
    <x v="2"/>
    <x v="112"/>
    <s v="N"/>
    <s v="Closed Paid"/>
  </r>
  <r>
    <n v="2"/>
    <n v="2"/>
    <n v="560"/>
    <n v="600"/>
    <n v="0"/>
    <n v="40"/>
    <x v="24"/>
    <x v="1"/>
    <x v="237"/>
    <s v="Y"/>
    <s v="Outstanding"/>
  </r>
  <r>
    <n v="2"/>
    <n v="0"/>
    <n v="0"/>
    <n v="3263"/>
    <n v="3263"/>
    <m/>
    <x v="26"/>
    <x v="0"/>
    <x v="449"/>
    <s v="N"/>
    <s v="Closed Paid"/>
  </r>
  <r>
    <n v="2"/>
    <n v="2"/>
    <n v="375"/>
    <n v="375"/>
    <n v="0"/>
    <n v="0"/>
    <x v="13"/>
    <x v="0"/>
    <x v="449"/>
    <s v="Y"/>
    <s v="Outstanding"/>
  </r>
  <r>
    <n v="2"/>
    <n v="0"/>
    <n v="0"/>
    <n v="673"/>
    <n v="0"/>
    <m/>
    <x v="14"/>
    <x v="1"/>
    <x v="518"/>
    <s v="N"/>
    <s v="Closed Cautioned"/>
  </r>
  <r>
    <n v="2"/>
    <n v="0"/>
    <n v="0"/>
    <n v="1022"/>
    <n v="794"/>
    <m/>
    <x v="1"/>
    <x v="1"/>
    <x v="175"/>
    <s v="N"/>
    <s v="Outstanding "/>
  </r>
  <r>
    <n v="2"/>
    <n v="0"/>
    <n v="0"/>
    <n v="200"/>
    <n v="0"/>
    <m/>
    <x v="77"/>
    <x v="1"/>
    <x v="67"/>
    <s v="N"/>
    <s v="Closed No Actioned"/>
  </r>
  <r>
    <n v="2"/>
    <n v="0"/>
    <n v="0"/>
    <n v="224"/>
    <n v="0"/>
    <n v="224"/>
    <x v="11"/>
    <x v="1"/>
    <x v="2"/>
    <s v="Y"/>
    <s v="Paid"/>
  </r>
  <r>
    <n v="2"/>
    <n v="2"/>
    <n v="238"/>
    <n v="238"/>
    <n v="0"/>
    <n v="0"/>
    <x v="2"/>
    <x v="0"/>
    <x v="2740"/>
    <s v="Y"/>
    <s v="Outstanding"/>
  </r>
  <r>
    <n v="2"/>
    <n v="2"/>
    <n v="130"/>
    <n v="160"/>
    <n v="0"/>
    <n v="30"/>
    <x v="79"/>
    <x v="1"/>
    <x v="257"/>
    <s v="Y"/>
    <s v="Outstanding"/>
  </r>
  <r>
    <n v="2"/>
    <n v="0"/>
    <n v="0"/>
    <n v="584"/>
    <n v="0"/>
    <n v="0"/>
    <x v="1"/>
    <x v="2"/>
    <x v="410"/>
    <s v="Y"/>
    <s v="WDO served"/>
  </r>
  <r>
    <n v="2"/>
    <n v="0"/>
    <n v="0"/>
    <n v="700"/>
    <n v="700"/>
    <m/>
    <x v="108"/>
    <x v="2"/>
    <x v="234"/>
    <s v="N"/>
    <s v="Closed Paid"/>
  </r>
  <r>
    <n v="2"/>
    <n v="2"/>
    <n v="200"/>
    <n v="200"/>
    <n v="0"/>
    <n v="0"/>
    <x v="185"/>
    <x v="1"/>
    <x v="40"/>
    <s v="Y"/>
    <s v="Outstanding"/>
  </r>
  <r>
    <n v="2"/>
    <n v="0"/>
    <n v="0"/>
    <n v="502"/>
    <n v="0"/>
    <n v="502"/>
    <x v="1"/>
    <x v="0"/>
    <x v="1749"/>
    <s v="Y"/>
    <s v="Paid"/>
  </r>
  <r>
    <n v="2"/>
    <n v="0"/>
    <n v="0"/>
    <n v="224"/>
    <n v="0"/>
    <n v="0"/>
    <x v="28"/>
    <x v="1"/>
    <x v="64"/>
    <s v="Y"/>
    <s v="WDO served"/>
  </r>
  <r>
    <n v="2"/>
    <n v="0"/>
    <n v="0"/>
    <n v="224"/>
    <n v="224"/>
    <m/>
    <x v="75"/>
    <x v="1"/>
    <x v="30"/>
    <s v="N"/>
    <s v="Closed Paid"/>
  </r>
  <r>
    <n v="2"/>
    <n v="0"/>
    <n v="0"/>
    <n v="224"/>
    <n v="0"/>
    <m/>
    <x v="24"/>
    <x v="1"/>
    <x v="388"/>
    <s v="N"/>
    <s v="Closed Cautioned"/>
  </r>
  <r>
    <n v="2"/>
    <n v="2"/>
    <n v="224"/>
    <n v="224"/>
    <n v="0"/>
    <n v="0"/>
    <x v="12"/>
    <x v="0"/>
    <x v="640"/>
    <s v="Y"/>
    <s v="Outstanding"/>
  </r>
  <r>
    <n v="2"/>
    <n v="0"/>
    <n v="0"/>
    <n v="785"/>
    <n v="0"/>
    <m/>
    <x v="26"/>
    <x v="1"/>
    <x v="6"/>
    <s v="N"/>
    <s v="Closed No Actioned"/>
  </r>
  <r>
    <n v="2"/>
    <n v="0"/>
    <n v="0"/>
    <n v="500"/>
    <n v="500"/>
    <m/>
    <x v="111"/>
    <x v="1"/>
    <x v="47"/>
    <s v="N"/>
    <s v="Closed Paid"/>
  </r>
  <r>
    <n v="2"/>
    <n v="0"/>
    <n v="0"/>
    <n v="375"/>
    <n v="0"/>
    <n v="375"/>
    <x v="43"/>
    <x v="1"/>
    <x v="571"/>
    <s v="Y"/>
    <s v="Paid"/>
  </r>
  <r>
    <n v="2"/>
    <n v="0"/>
    <n v="0"/>
    <n v="299"/>
    <n v="0"/>
    <n v="299"/>
    <x v="4"/>
    <x v="0"/>
    <x v="765"/>
    <s v="Y"/>
    <s v="Paid"/>
  </r>
  <r>
    <n v="2"/>
    <n v="0"/>
    <n v="0"/>
    <n v="375"/>
    <n v="375"/>
    <m/>
    <x v="39"/>
    <x v="2"/>
    <x v="46"/>
    <s v="N"/>
    <s v="Closed Paid"/>
  </r>
  <r>
    <n v="2"/>
    <n v="0"/>
    <n v="0"/>
    <n v="224"/>
    <n v="0"/>
    <n v="224"/>
    <x v="72"/>
    <x v="1"/>
    <x v="148"/>
    <s v="Y"/>
    <s v="Paid"/>
  </r>
  <r>
    <n v="2"/>
    <n v="2"/>
    <n v="328"/>
    <n v="375"/>
    <n v="0"/>
    <n v="47"/>
    <x v="10"/>
    <x v="1"/>
    <x v="174"/>
    <s v="Y"/>
    <s v="Outstanding"/>
  </r>
  <r>
    <n v="2"/>
    <n v="2"/>
    <n v="375"/>
    <n v="375"/>
    <n v="0"/>
    <n v="0"/>
    <x v="7"/>
    <x v="0"/>
    <x v="489"/>
    <s v="Y"/>
    <s v="Outstanding"/>
  </r>
  <r>
    <n v="2"/>
    <n v="0"/>
    <n v="0"/>
    <n v="299"/>
    <n v="0"/>
    <m/>
    <x v="0"/>
    <x v="0"/>
    <x v="640"/>
    <s v="N"/>
    <s v="Closed Cautioned"/>
  </r>
  <r>
    <n v="2"/>
    <n v="2"/>
    <n v="343"/>
    <n v="343"/>
    <n v="0"/>
    <n v="0"/>
    <x v="9"/>
    <x v="0"/>
    <x v="974"/>
    <s v="Y"/>
    <s v="Outstanding"/>
  </r>
  <r>
    <n v="2"/>
    <n v="0"/>
    <n v="0"/>
    <n v="550"/>
    <n v="550"/>
    <m/>
    <x v="2"/>
    <x v="0"/>
    <x v="979"/>
    <s v="N"/>
    <s v="Closed Paid"/>
  </r>
  <r>
    <n v="2"/>
    <n v="0"/>
    <n v="0"/>
    <n v="600"/>
    <n v="600"/>
    <m/>
    <x v="93"/>
    <x v="1"/>
    <x v="129"/>
    <s v="N"/>
    <s v="Closed Paid"/>
  </r>
  <r>
    <n v="2"/>
    <n v="2"/>
    <n v="224"/>
    <n v="224"/>
    <n v="0"/>
    <n v="0"/>
    <x v="48"/>
    <x v="2"/>
    <x v="178"/>
    <s v="Y"/>
    <s v="Outstanding"/>
  </r>
  <r>
    <n v="2"/>
    <n v="0"/>
    <n v="0"/>
    <n v="375"/>
    <n v="375"/>
    <m/>
    <x v="10"/>
    <x v="0"/>
    <x v="511"/>
    <s v="N"/>
    <s v="Closed Paid"/>
  </r>
  <r>
    <n v="2"/>
    <n v="0"/>
    <n v="0"/>
    <n v="673"/>
    <n v="0"/>
    <m/>
    <x v="16"/>
    <x v="1"/>
    <x v="123"/>
    <s v="N"/>
    <s v="Closed Cautioned"/>
  </r>
  <r>
    <n v="2"/>
    <n v="0"/>
    <n v="0"/>
    <n v="526"/>
    <n v="0"/>
    <n v="526"/>
    <x v="27"/>
    <x v="1"/>
    <x v="374"/>
    <s v="Y"/>
    <s v="Paid"/>
  </r>
  <r>
    <n v="2"/>
    <n v="2"/>
    <n v="394"/>
    <n v="526"/>
    <n v="0"/>
    <n v="132"/>
    <x v="4"/>
    <x v="1"/>
    <x v="313"/>
    <s v="Y"/>
    <s v="Outstanding"/>
  </r>
  <r>
    <n v="2"/>
    <n v="0"/>
    <n v="0"/>
    <n v="449"/>
    <n v="449"/>
    <m/>
    <x v="13"/>
    <x v="0"/>
    <x v="548"/>
    <s v="N"/>
    <s v="Closed Paid"/>
  </r>
  <r>
    <n v="2"/>
    <n v="2"/>
    <n v="224"/>
    <n v="224"/>
    <n v="0"/>
    <n v="0"/>
    <x v="50"/>
    <x v="1"/>
    <x v="300"/>
    <s v="Y"/>
    <s v="Outstanding"/>
  </r>
  <r>
    <n v="2"/>
    <n v="0"/>
    <n v="0"/>
    <n v="224"/>
    <n v="224"/>
    <m/>
    <x v="78"/>
    <x v="1"/>
    <x v="30"/>
    <s v="N"/>
    <s v="Closed Paid"/>
  </r>
  <r>
    <n v="2"/>
    <n v="2"/>
    <n v="610"/>
    <n v="610"/>
    <n v="0"/>
    <n v="0"/>
    <x v="81"/>
    <x v="2"/>
    <x v="1199"/>
    <s v="Y"/>
    <s v="Outstanding"/>
  </r>
  <r>
    <n v="2"/>
    <n v="2"/>
    <n v="150"/>
    <n v="160"/>
    <n v="0"/>
    <n v="10"/>
    <x v="68"/>
    <x v="1"/>
    <x v="29"/>
    <s v="Y"/>
    <s v="Outstanding"/>
  </r>
  <r>
    <n v="2"/>
    <n v="0"/>
    <n v="0"/>
    <n v="224"/>
    <n v="224"/>
    <m/>
    <x v="8"/>
    <x v="2"/>
    <x v="428"/>
    <s v="N"/>
    <s v="Closed Paid"/>
  </r>
  <r>
    <n v="2"/>
    <n v="0"/>
    <n v="0"/>
    <n v="375"/>
    <n v="375"/>
    <m/>
    <x v="16"/>
    <x v="2"/>
    <x v="201"/>
    <s v="N"/>
    <s v="Closed Paid"/>
  </r>
  <r>
    <n v="2"/>
    <n v="0"/>
    <n v="0"/>
    <n v="750"/>
    <n v="750"/>
    <m/>
    <x v="111"/>
    <x v="1"/>
    <x v="273"/>
    <s v="N"/>
    <s v="Closed Paid"/>
  </r>
  <r>
    <n v="2"/>
    <n v="2"/>
    <n v="526"/>
    <n v="526"/>
    <n v="0"/>
    <n v="0"/>
    <x v="35"/>
    <x v="1"/>
    <x v="23"/>
    <s v="Y"/>
    <s v="Outstanding"/>
  </r>
  <r>
    <n v="2"/>
    <n v="0"/>
    <n v="0"/>
    <n v="192"/>
    <n v="192"/>
    <m/>
    <x v="72"/>
    <x v="1"/>
    <x v="206"/>
    <s v="N"/>
    <s v="Closed Paid"/>
  </r>
  <r>
    <n v="2"/>
    <n v="0"/>
    <n v="0"/>
    <n v="1521"/>
    <n v="0"/>
    <n v="1521"/>
    <x v="22"/>
    <x v="1"/>
    <x v="516"/>
    <s v="Y"/>
    <s v="Paid"/>
  </r>
  <r>
    <n v="2"/>
    <n v="0"/>
    <n v="0"/>
    <n v="1346"/>
    <n v="0"/>
    <m/>
    <x v="1"/>
    <x v="0"/>
    <x v="709"/>
    <s v="N"/>
    <s v="Closed No Actioned"/>
  </r>
  <r>
    <n v="2"/>
    <n v="0"/>
    <n v="0"/>
    <n v="878"/>
    <n v="0"/>
    <n v="878"/>
    <x v="22"/>
    <x v="0"/>
    <x v="1311"/>
    <s v="Y"/>
    <s v="Paid"/>
  </r>
  <r>
    <n v="2"/>
    <n v="0"/>
    <n v="0"/>
    <n v="224"/>
    <n v="0"/>
    <n v="224"/>
    <x v="18"/>
    <x v="1"/>
    <x v="264"/>
    <s v="Y"/>
    <s v="Paid"/>
  </r>
  <r>
    <n v="2"/>
    <n v="2"/>
    <n v="224"/>
    <n v="224"/>
    <n v="0"/>
    <n v="0"/>
    <x v="42"/>
    <x v="2"/>
    <x v="562"/>
    <s v="Y"/>
    <s v="Outstanding"/>
  </r>
  <r>
    <n v="2"/>
    <n v="0"/>
    <n v="0"/>
    <n v="375"/>
    <n v="375"/>
    <m/>
    <x v="39"/>
    <x v="1"/>
    <x v="131"/>
    <s v="N"/>
    <s v="Closed Paid"/>
  </r>
  <r>
    <n v="2"/>
    <n v="2"/>
    <n v="160"/>
    <n v="160"/>
    <n v="20"/>
    <n v="0"/>
    <x v="79"/>
    <x v="1"/>
    <x v="6"/>
    <s v="Y"/>
    <s v="Outstanding"/>
  </r>
  <r>
    <n v="2"/>
    <n v="0"/>
    <n v="0"/>
    <n v="224"/>
    <n v="0"/>
    <n v="224"/>
    <x v="55"/>
    <x v="2"/>
    <x v="78"/>
    <s v="Y"/>
    <s v="Paid"/>
  </r>
  <r>
    <n v="2"/>
    <n v="2"/>
    <n v="400"/>
    <n v="400"/>
    <n v="0"/>
    <n v="0"/>
    <x v="31"/>
    <x v="0"/>
    <x v="558"/>
    <s v="Y"/>
    <s v="Outstanding"/>
  </r>
  <r>
    <n v="2"/>
    <n v="0"/>
    <n v="0"/>
    <n v="224"/>
    <n v="0"/>
    <n v="224"/>
    <x v="38"/>
    <x v="0"/>
    <x v="758"/>
    <s v="Y"/>
    <s v="Paid"/>
  </r>
  <r>
    <n v="2"/>
    <n v="0"/>
    <n v="0"/>
    <n v="224"/>
    <n v="0"/>
    <m/>
    <x v="0"/>
    <x v="0"/>
    <x v="474"/>
    <s v="N"/>
    <s v="Closed Cautioned"/>
  </r>
  <r>
    <n v="2"/>
    <n v="0"/>
    <n v="0"/>
    <n v="673"/>
    <n v="673"/>
    <m/>
    <x v="3"/>
    <x v="0"/>
    <x v="1292"/>
    <s v="N"/>
    <s v="Closed Paid"/>
  </r>
  <r>
    <n v="2"/>
    <n v="0"/>
    <n v="0"/>
    <n v="224"/>
    <n v="0"/>
    <n v="224"/>
    <x v="7"/>
    <x v="1"/>
    <x v="323"/>
    <s v="Y"/>
    <s v="Paid"/>
  </r>
  <r>
    <n v="2"/>
    <n v="0"/>
    <n v="0"/>
    <n v="325"/>
    <n v="0"/>
    <m/>
    <x v="84"/>
    <x v="1"/>
    <x v="131"/>
    <s v="N"/>
    <s v="Closed No Actioned"/>
  </r>
  <r>
    <n v="2"/>
    <n v="0"/>
    <n v="0"/>
    <n v="1010"/>
    <n v="0"/>
    <m/>
    <x v="1"/>
    <x v="1"/>
    <x v="135"/>
    <s v="N"/>
    <s v="Closed No Actioned"/>
  </r>
  <r>
    <n v="2"/>
    <n v="0"/>
    <n v="0"/>
    <n v="224"/>
    <n v="224"/>
    <m/>
    <x v="18"/>
    <x v="0"/>
    <x v="599"/>
    <s v="N"/>
    <s v="Closed Paid"/>
  </r>
  <r>
    <n v="2"/>
    <n v="0"/>
    <n v="0"/>
    <n v="5235"/>
    <n v="0"/>
    <m/>
    <x v="2"/>
    <x v="1"/>
    <x v="72"/>
    <s v="N"/>
    <s v="Finalised Cautioned"/>
  </r>
  <r>
    <n v="2"/>
    <n v="0"/>
    <n v="0"/>
    <n v="706"/>
    <n v="0"/>
    <m/>
    <x v="2"/>
    <x v="0"/>
    <x v="1759"/>
    <s v="N"/>
    <s v="Closed CAN Issued"/>
  </r>
  <r>
    <n v="2"/>
    <n v="0"/>
    <n v="0"/>
    <n v="1100"/>
    <n v="0"/>
    <n v="1100"/>
    <x v="103"/>
    <x v="1"/>
    <x v="81"/>
    <s v="Y"/>
    <s v="Paid"/>
  </r>
  <r>
    <n v="2"/>
    <n v="0"/>
    <n v="0"/>
    <n v="362"/>
    <n v="20"/>
    <n v="342"/>
    <x v="43"/>
    <x v="1"/>
    <x v="63"/>
    <s v="Y"/>
    <s v="Paid"/>
  </r>
  <r>
    <n v="2"/>
    <n v="0"/>
    <n v="0"/>
    <n v="1100"/>
    <n v="1100"/>
    <m/>
    <x v="159"/>
    <x v="2"/>
    <x v="178"/>
    <s v="N"/>
    <s v="Closed Paid"/>
  </r>
  <r>
    <n v="2"/>
    <n v="0"/>
    <n v="0"/>
    <n v="224"/>
    <n v="0"/>
    <n v="224"/>
    <x v="5"/>
    <x v="2"/>
    <x v="314"/>
    <s v="Y"/>
    <s v="Paid"/>
  </r>
  <r>
    <n v="2"/>
    <n v="2"/>
    <n v="224"/>
    <n v="224"/>
    <n v="0"/>
    <n v="0"/>
    <x v="8"/>
    <x v="0"/>
    <x v="659"/>
    <s v="Y"/>
    <s v="Outstanding"/>
  </r>
  <r>
    <n v="2"/>
    <n v="0"/>
    <n v="0"/>
    <n v="368"/>
    <n v="0"/>
    <n v="368"/>
    <x v="22"/>
    <x v="2"/>
    <x v="468"/>
    <s v="Y"/>
    <s v="Paid"/>
  </r>
  <r>
    <n v="2"/>
    <n v="0"/>
    <n v="0"/>
    <n v="160"/>
    <n v="0"/>
    <n v="160"/>
    <x v="34"/>
    <x v="1"/>
    <x v="30"/>
    <s v="Y"/>
    <s v="Paid"/>
  </r>
  <r>
    <n v="2"/>
    <n v="0"/>
    <n v="0"/>
    <n v="297"/>
    <n v="0"/>
    <n v="297"/>
    <x v="16"/>
    <x v="1"/>
    <x v="133"/>
    <s v="Y"/>
    <s v="Paid"/>
  </r>
  <r>
    <n v="2"/>
    <n v="0"/>
    <n v="0"/>
    <n v="1322"/>
    <n v="922"/>
    <n v="400"/>
    <x v="1"/>
    <x v="0"/>
    <x v="2033"/>
    <s v="Y"/>
    <s v="Paid"/>
  </r>
  <r>
    <n v="2"/>
    <n v="0"/>
    <n v="0"/>
    <n v="600"/>
    <n v="0"/>
    <n v="600"/>
    <x v="43"/>
    <x v="1"/>
    <x v="102"/>
    <s v="Y"/>
    <s v="Paid"/>
  </r>
  <r>
    <n v="2"/>
    <n v="2"/>
    <n v="308.5"/>
    <n v="375"/>
    <n v="131.5"/>
    <n v="66.5"/>
    <x v="15"/>
    <x v="0"/>
    <x v="491"/>
    <s v="Y"/>
    <s v="Outstanding"/>
  </r>
  <r>
    <n v="2"/>
    <n v="2"/>
    <n v="224"/>
    <n v="224"/>
    <n v="0"/>
    <n v="0"/>
    <x v="0"/>
    <x v="0"/>
    <x v="2741"/>
    <s v="Y"/>
    <s v="Outstanding"/>
  </r>
  <r>
    <n v="2"/>
    <n v="0"/>
    <n v="0"/>
    <n v="224"/>
    <n v="224"/>
    <m/>
    <x v="26"/>
    <x v="2"/>
    <x v="359"/>
    <s v="N"/>
    <s v="Closed Paid"/>
  </r>
  <r>
    <n v="2"/>
    <n v="0"/>
    <n v="0"/>
    <n v="224"/>
    <n v="224"/>
    <m/>
    <x v="1"/>
    <x v="0"/>
    <x v="2742"/>
    <s v="N"/>
    <s v="Closed Paid"/>
  </r>
  <r>
    <n v="2"/>
    <n v="0"/>
    <n v="0"/>
    <n v="160"/>
    <n v="0"/>
    <m/>
    <x v="34"/>
    <x v="1"/>
    <x v="10"/>
    <s v="N"/>
    <s v="Closed Cautioned"/>
  </r>
  <r>
    <n v="2"/>
    <n v="0"/>
    <n v="0"/>
    <n v="526"/>
    <n v="526"/>
    <m/>
    <x v="9"/>
    <x v="0"/>
    <x v="506"/>
    <s v="N"/>
    <s v="Closed Paid"/>
  </r>
  <r>
    <n v="2"/>
    <n v="0"/>
    <n v="0"/>
    <n v="500"/>
    <n v="120"/>
    <n v="380"/>
    <x v="88"/>
    <x v="1"/>
    <x v="90"/>
    <s v="Y"/>
    <s v="Paid"/>
  </r>
  <r>
    <n v="2"/>
    <n v="0"/>
    <n v="0"/>
    <n v="375"/>
    <n v="375"/>
    <m/>
    <x v="18"/>
    <x v="1"/>
    <x v="343"/>
    <s v="N"/>
    <s v="Closed Paid"/>
  </r>
  <r>
    <n v="2"/>
    <n v="0"/>
    <n v="0"/>
    <n v="224"/>
    <n v="0"/>
    <m/>
    <x v="4"/>
    <x v="1"/>
    <x v="48"/>
    <s v="N"/>
    <s v="Closed No Actioned"/>
  </r>
  <r>
    <n v="2"/>
    <n v="0"/>
    <n v="0"/>
    <n v="375"/>
    <n v="375"/>
    <m/>
    <x v="41"/>
    <x v="2"/>
    <x v="201"/>
    <s v="N"/>
    <s v="Closed Paid"/>
  </r>
  <r>
    <n v="2"/>
    <n v="0"/>
    <n v="0"/>
    <n v="600"/>
    <n v="0"/>
    <n v="600"/>
    <x v="20"/>
    <x v="1"/>
    <x v="381"/>
    <s v="Y"/>
    <s v="Paid"/>
  </r>
  <r>
    <n v="2"/>
    <n v="0"/>
    <n v="0"/>
    <n v="160"/>
    <n v="0"/>
    <m/>
    <x v="29"/>
    <x v="1"/>
    <x v="477"/>
    <s v="N"/>
    <s v="Closed Cautioned"/>
  </r>
  <r>
    <n v="2"/>
    <n v="0"/>
    <n v="0"/>
    <n v="375"/>
    <n v="0"/>
    <m/>
    <x v="30"/>
    <x v="1"/>
    <x v="123"/>
    <s v="N"/>
    <s v="Closed Cautioned"/>
  </r>
  <r>
    <n v="2"/>
    <n v="0"/>
    <n v="0"/>
    <n v="567"/>
    <n v="0"/>
    <n v="0"/>
    <x v="2"/>
    <x v="1"/>
    <x v="220"/>
    <s v="Y"/>
    <s v="Written off"/>
  </r>
  <r>
    <n v="2"/>
    <n v="0"/>
    <n v="0"/>
    <n v="224"/>
    <n v="224"/>
    <m/>
    <x v="0"/>
    <x v="2"/>
    <x v="956"/>
    <s v="N"/>
    <s v="Closed Paid"/>
  </r>
  <r>
    <n v="2"/>
    <n v="0"/>
    <n v="0"/>
    <n v="375"/>
    <n v="375"/>
    <m/>
    <x v="4"/>
    <x v="0"/>
    <x v="929"/>
    <s v="N"/>
    <s v="Closed Paid"/>
  </r>
  <r>
    <n v="2"/>
    <n v="2"/>
    <n v="200"/>
    <n v="200"/>
    <n v="0"/>
    <n v="0"/>
    <x v="111"/>
    <x v="1"/>
    <x v="251"/>
    <s v="Y"/>
    <s v="Outstanding"/>
  </r>
  <r>
    <n v="2"/>
    <n v="0"/>
    <n v="0"/>
    <n v="6000"/>
    <n v="6000"/>
    <m/>
    <x v="35"/>
    <x v="1"/>
    <x v="240"/>
    <s v="N"/>
    <s v="Finalised Paid"/>
  </r>
  <r>
    <n v="2"/>
    <n v="0"/>
    <n v="0"/>
    <n v="442"/>
    <n v="0"/>
    <m/>
    <x v="8"/>
    <x v="1"/>
    <x v="53"/>
    <s v="N"/>
    <s v="Closed No Actioned"/>
  </r>
  <r>
    <n v="2"/>
    <n v="0"/>
    <n v="0"/>
    <n v="600"/>
    <n v="0"/>
    <m/>
    <x v="1"/>
    <x v="1"/>
    <x v="97"/>
    <s v="N"/>
    <s v="Closed Annulled"/>
  </r>
  <r>
    <n v="2"/>
    <n v="2"/>
    <n v="267.70999999999998"/>
    <n v="600"/>
    <n v="0"/>
    <n v="332.29"/>
    <x v="83"/>
    <x v="2"/>
    <x v="531"/>
    <s v="Y"/>
    <s v="Outstanding"/>
  </r>
  <r>
    <n v="2"/>
    <n v="0"/>
    <n v="0"/>
    <n v="224"/>
    <n v="0"/>
    <n v="224"/>
    <x v="59"/>
    <x v="1"/>
    <x v="188"/>
    <s v="Y"/>
    <s v="Paid"/>
  </r>
  <r>
    <n v="2"/>
    <n v="0"/>
    <n v="0"/>
    <n v="526"/>
    <n v="0"/>
    <m/>
    <x v="14"/>
    <x v="1"/>
    <x v="27"/>
    <s v="N"/>
    <s v="Closed Insufficient Information"/>
  </r>
  <r>
    <n v="2"/>
    <n v="0"/>
    <n v="0"/>
    <n v="100"/>
    <n v="0"/>
    <n v="0"/>
    <x v="31"/>
    <x v="1"/>
    <x v="85"/>
    <s v="Y"/>
    <s v="Written off"/>
  </r>
  <r>
    <n v="2"/>
    <n v="2"/>
    <n v="227"/>
    <n v="238"/>
    <n v="0"/>
    <n v="11"/>
    <x v="2"/>
    <x v="0"/>
    <x v="1369"/>
    <s v="Y"/>
    <s v="Outstanding"/>
  </r>
  <r>
    <n v="2"/>
    <n v="0"/>
    <n v="0"/>
    <n v="224"/>
    <n v="224"/>
    <m/>
    <x v="17"/>
    <x v="2"/>
    <x v="179"/>
    <s v="N"/>
    <s v="Closed Paid"/>
  </r>
  <r>
    <n v="2"/>
    <n v="0"/>
    <n v="0"/>
    <n v="375"/>
    <n v="0"/>
    <n v="375"/>
    <x v="5"/>
    <x v="2"/>
    <x v="351"/>
    <s v="Y"/>
    <s v="Paid"/>
  </r>
  <r>
    <n v="2"/>
    <n v="0"/>
    <n v="0"/>
    <n v="600"/>
    <n v="0"/>
    <n v="129.03"/>
    <x v="1"/>
    <x v="2"/>
    <x v="501"/>
    <s v="Y"/>
    <s v="Paid &amp; Written off"/>
  </r>
  <r>
    <n v="2"/>
    <n v="0"/>
    <n v="0"/>
    <n v="723"/>
    <n v="723"/>
    <m/>
    <x v="2"/>
    <x v="1"/>
    <x v="47"/>
    <s v="N"/>
    <s v="Finalised Paid"/>
  </r>
  <r>
    <n v="2"/>
    <n v="0"/>
    <n v="0"/>
    <n v="160"/>
    <n v="0"/>
    <m/>
    <x v="70"/>
    <x v="1"/>
    <x v="8"/>
    <s v="N"/>
    <s v="Closed No Actioned"/>
  </r>
  <r>
    <n v="2"/>
    <n v="2"/>
    <n v="591"/>
    <n v="591"/>
    <n v="0"/>
    <n v="0"/>
    <x v="2"/>
    <x v="0"/>
    <x v="2743"/>
    <s v="Y"/>
    <s v="Outstanding"/>
  </r>
  <r>
    <n v="2"/>
    <n v="0"/>
    <n v="0"/>
    <n v="224"/>
    <n v="0"/>
    <m/>
    <x v="38"/>
    <x v="0"/>
    <x v="770"/>
    <s v="N"/>
    <s v="Closed Cautioned"/>
  </r>
  <r>
    <n v="2"/>
    <n v="0"/>
    <n v="0"/>
    <n v="160"/>
    <n v="160"/>
    <m/>
    <x v="92"/>
    <x v="1"/>
    <x v="150"/>
    <s v="N"/>
    <s v="Closed Paid"/>
  </r>
  <r>
    <n v="2"/>
    <n v="0"/>
    <n v="0"/>
    <n v="224"/>
    <n v="0"/>
    <m/>
    <x v="8"/>
    <x v="1"/>
    <x v="192"/>
    <s v="N"/>
    <s v="Closed No Actioned"/>
  </r>
  <r>
    <n v="2"/>
    <n v="0"/>
    <n v="0"/>
    <n v="600"/>
    <n v="600"/>
    <m/>
    <x v="27"/>
    <x v="2"/>
    <x v="410"/>
    <s v="N"/>
    <s v="Closed Paid"/>
  </r>
  <r>
    <n v="2"/>
    <n v="0"/>
    <n v="0"/>
    <n v="673"/>
    <n v="0"/>
    <m/>
    <x v="7"/>
    <x v="1"/>
    <x v="185"/>
    <s v="N"/>
    <s v="Closed Cautioned"/>
  </r>
  <r>
    <n v="2"/>
    <n v="0"/>
    <n v="0"/>
    <n v="375"/>
    <n v="0"/>
    <n v="375"/>
    <x v="45"/>
    <x v="1"/>
    <x v="50"/>
    <s v="Y"/>
    <s v="Paid"/>
  </r>
  <r>
    <n v="2"/>
    <n v="0"/>
    <n v="0"/>
    <n v="299"/>
    <n v="0"/>
    <m/>
    <x v="32"/>
    <x v="1"/>
    <x v="60"/>
    <s v="N"/>
    <s v="Closed Cautioned"/>
  </r>
  <r>
    <n v="2"/>
    <n v="0"/>
    <n v="0"/>
    <n v="224"/>
    <n v="0"/>
    <m/>
    <x v="5"/>
    <x v="1"/>
    <x v="83"/>
    <s v="Y"/>
    <m/>
  </r>
  <r>
    <n v="2"/>
    <n v="2"/>
    <n v="224"/>
    <n v="224"/>
    <n v="0"/>
    <n v="0"/>
    <x v="9"/>
    <x v="0"/>
    <x v="1267"/>
    <s v="Y"/>
    <s v="Outstanding"/>
  </r>
  <r>
    <n v="2"/>
    <n v="0"/>
    <n v="0"/>
    <n v="224"/>
    <n v="224"/>
    <m/>
    <x v="3"/>
    <x v="0"/>
    <x v="755"/>
    <s v="N"/>
    <s v="Closed Paid"/>
  </r>
  <r>
    <n v="2"/>
    <n v="0"/>
    <n v="0"/>
    <n v="192"/>
    <n v="0"/>
    <n v="192"/>
    <x v="72"/>
    <x v="1"/>
    <x v="227"/>
    <s v="Y"/>
    <s v="Paid"/>
  </r>
  <r>
    <n v="2"/>
    <n v="0"/>
    <n v="0"/>
    <n v="375"/>
    <n v="0"/>
    <n v="375"/>
    <x v="0"/>
    <x v="0"/>
    <x v="857"/>
    <s v="Y"/>
    <s v="Paid"/>
  </r>
  <r>
    <n v="2"/>
    <n v="0"/>
    <n v="0"/>
    <n v="224"/>
    <n v="224"/>
    <m/>
    <x v="30"/>
    <x v="0"/>
    <x v="592"/>
    <s v="N"/>
    <s v="Closed Paid"/>
  </r>
  <r>
    <n v="2"/>
    <n v="2"/>
    <n v="317"/>
    <n v="568"/>
    <n v="0"/>
    <n v="251"/>
    <x v="6"/>
    <x v="0"/>
    <x v="758"/>
    <s v="Y"/>
    <s v="Outstanding"/>
  </r>
  <r>
    <n v="2"/>
    <n v="0"/>
    <n v="0"/>
    <n v="375"/>
    <n v="375"/>
    <m/>
    <x v="17"/>
    <x v="1"/>
    <x v="343"/>
    <s v="N"/>
    <s v="Closed Paid"/>
  </r>
  <r>
    <n v="2"/>
    <n v="0"/>
    <n v="0"/>
    <n v="375"/>
    <n v="375"/>
    <m/>
    <x v="32"/>
    <x v="1"/>
    <x v="339"/>
    <s v="N"/>
    <s v="Closed Paid"/>
  </r>
  <r>
    <n v="2"/>
    <n v="0"/>
    <n v="0"/>
    <n v="1100"/>
    <n v="1100"/>
    <m/>
    <x v="101"/>
    <x v="1"/>
    <x v="123"/>
    <s v="N"/>
    <s v="Closed Paid"/>
  </r>
  <r>
    <n v="2"/>
    <n v="0"/>
    <n v="0"/>
    <n v="224"/>
    <n v="0"/>
    <n v="224"/>
    <x v="47"/>
    <x v="2"/>
    <x v="308"/>
    <s v="Y"/>
    <s v="Paid"/>
  </r>
  <r>
    <n v="2"/>
    <n v="0"/>
    <n v="0"/>
    <n v="224"/>
    <n v="224"/>
    <m/>
    <x v="12"/>
    <x v="2"/>
    <x v="217"/>
    <s v="N"/>
    <s v="Closed Paid"/>
  </r>
  <r>
    <n v="2"/>
    <n v="0"/>
    <n v="0"/>
    <n v="1100"/>
    <n v="0"/>
    <m/>
    <x v="103"/>
    <x v="0"/>
    <x v="1905"/>
    <s v="N"/>
    <s v="Closed No Actioned"/>
  </r>
  <r>
    <n v="2"/>
    <n v="2"/>
    <n v="315"/>
    <n v="315"/>
    <n v="0"/>
    <n v="0"/>
    <x v="2"/>
    <x v="0"/>
    <x v="2744"/>
    <s v="Y"/>
    <s v="Outstanding"/>
  </r>
  <r>
    <n v="2"/>
    <n v="0"/>
    <n v="0"/>
    <n v="275"/>
    <n v="275"/>
    <m/>
    <x v="84"/>
    <x v="1"/>
    <x v="86"/>
    <s v="N"/>
    <s v="Closed Paid"/>
  </r>
  <r>
    <n v="2"/>
    <n v="0"/>
    <n v="0"/>
    <n v="375"/>
    <n v="375"/>
    <m/>
    <x v="30"/>
    <x v="0"/>
    <x v="788"/>
    <s v="N"/>
    <s v="Closed Paid"/>
  </r>
  <r>
    <n v="2"/>
    <n v="0"/>
    <n v="0"/>
    <n v="160"/>
    <n v="160"/>
    <m/>
    <x v="79"/>
    <x v="1"/>
    <x v="5"/>
    <s v="N"/>
    <s v="Closed Paid"/>
  </r>
  <r>
    <n v="2"/>
    <n v="0"/>
    <n v="0"/>
    <n v="224"/>
    <n v="224"/>
    <m/>
    <x v="62"/>
    <x v="1"/>
    <x v="335"/>
    <s v="N"/>
    <s v="Closed Paid"/>
  </r>
  <r>
    <n v="2"/>
    <n v="0"/>
    <n v="0"/>
    <n v="375"/>
    <n v="375"/>
    <m/>
    <x v="28"/>
    <x v="2"/>
    <x v="215"/>
    <s v="N"/>
    <s v="Closed Paid"/>
  </r>
  <r>
    <n v="2"/>
    <n v="0"/>
    <n v="0"/>
    <n v="450"/>
    <n v="0"/>
    <m/>
    <x v="33"/>
    <x v="1"/>
    <x v="323"/>
    <s v="N"/>
    <s v="Closed No Actioned"/>
  </r>
  <r>
    <n v="2"/>
    <n v="0"/>
    <n v="0"/>
    <n v="450"/>
    <n v="450"/>
    <m/>
    <x v="1"/>
    <x v="2"/>
    <x v="440"/>
    <s v="N"/>
    <s v="Finalised Paid"/>
  </r>
  <r>
    <n v="2"/>
    <n v="0"/>
    <n v="0"/>
    <n v="660"/>
    <n v="660"/>
    <m/>
    <x v="22"/>
    <x v="0"/>
    <x v="1640"/>
    <s v="N"/>
    <s v="Closed Paid"/>
  </r>
  <r>
    <n v="2"/>
    <n v="0"/>
    <n v="0"/>
    <n v="368"/>
    <n v="0"/>
    <m/>
    <x v="22"/>
    <x v="0"/>
    <x v="708"/>
    <s v="N"/>
    <s v="Outstanding "/>
  </r>
  <r>
    <n v="2"/>
    <n v="2"/>
    <n v="449"/>
    <n v="449"/>
    <n v="0"/>
    <n v="0"/>
    <x v="9"/>
    <x v="0"/>
    <x v="104"/>
    <s v="Y"/>
    <s v="Outstanding"/>
  </r>
  <r>
    <n v="2"/>
    <n v="0"/>
    <n v="0"/>
    <n v="224"/>
    <n v="0"/>
    <m/>
    <x v="4"/>
    <x v="1"/>
    <x v="69"/>
    <s v="N"/>
    <s v="Closed No Actioned"/>
  </r>
  <r>
    <n v="2"/>
    <n v="0"/>
    <n v="0"/>
    <n v="299"/>
    <n v="0"/>
    <n v="0"/>
    <x v="4"/>
    <x v="2"/>
    <x v="160"/>
    <s v="Y"/>
    <s v="WDO served"/>
  </r>
  <r>
    <n v="2"/>
    <n v="0"/>
    <n v="0"/>
    <n v="222"/>
    <n v="0"/>
    <n v="222"/>
    <x v="32"/>
    <x v="1"/>
    <x v="136"/>
    <s v="Y"/>
    <s v="Paid"/>
  </r>
  <r>
    <n v="2"/>
    <n v="0"/>
    <n v="0"/>
    <n v="192"/>
    <n v="192"/>
    <m/>
    <x v="9"/>
    <x v="0"/>
    <x v="635"/>
    <s v="N"/>
    <s v="Closed Paid"/>
  </r>
  <r>
    <n v="2"/>
    <n v="0"/>
    <n v="0"/>
    <n v="600"/>
    <n v="0"/>
    <m/>
    <x v="27"/>
    <x v="1"/>
    <x v="183"/>
    <s v="N"/>
    <s v="Closed CAN Issued"/>
  </r>
  <r>
    <n v="2"/>
    <n v="0"/>
    <n v="0"/>
    <n v="1521"/>
    <n v="0"/>
    <m/>
    <x v="22"/>
    <x v="0"/>
    <x v="566"/>
    <s v="N"/>
    <s v="Closed Cautioned"/>
  </r>
  <r>
    <n v="2"/>
    <n v="0"/>
    <n v="0"/>
    <n v="224"/>
    <n v="0"/>
    <n v="224"/>
    <x v="23"/>
    <x v="0"/>
    <x v="974"/>
    <s v="Y"/>
    <s v="Paid"/>
  </r>
  <r>
    <n v="2"/>
    <n v="0"/>
    <n v="0"/>
    <n v="160"/>
    <n v="160"/>
    <m/>
    <x v="70"/>
    <x v="0"/>
    <x v="603"/>
    <s v="N"/>
    <s v="Closed Paid"/>
  </r>
  <r>
    <n v="2"/>
    <n v="0"/>
    <n v="0"/>
    <n v="224"/>
    <n v="0"/>
    <m/>
    <x v="25"/>
    <x v="1"/>
    <x v="154"/>
    <s v="N"/>
    <s v="Closed Cautioned"/>
  </r>
  <r>
    <n v="2"/>
    <n v="0"/>
    <n v="0"/>
    <n v="160"/>
    <n v="0"/>
    <n v="160"/>
    <x v="46"/>
    <x v="1"/>
    <x v="157"/>
    <s v="Y"/>
    <s v="Paid"/>
  </r>
  <r>
    <n v="2"/>
    <n v="0"/>
    <n v="0"/>
    <n v="450"/>
    <n v="0"/>
    <n v="450"/>
    <x v="0"/>
    <x v="0"/>
    <x v="1574"/>
    <s v="Y"/>
    <s v="Paid"/>
  </r>
  <r>
    <n v="2"/>
    <n v="0"/>
    <n v="0"/>
    <n v="526"/>
    <n v="0"/>
    <m/>
    <x v="18"/>
    <x v="2"/>
    <x v="176"/>
    <s v="N"/>
    <s v="Closed No Actioned"/>
  </r>
  <r>
    <n v="2"/>
    <n v="0"/>
    <n v="0"/>
    <n v="224"/>
    <n v="0"/>
    <n v="224"/>
    <x v="16"/>
    <x v="2"/>
    <x v="621"/>
    <s v="Y"/>
    <s v="Paid"/>
  </r>
  <r>
    <n v="2"/>
    <n v="0"/>
    <n v="0"/>
    <n v="200"/>
    <n v="0"/>
    <n v="200"/>
    <x v="77"/>
    <x v="1"/>
    <x v="32"/>
    <s v="Y"/>
    <s v="Paid"/>
  </r>
  <r>
    <n v="2"/>
    <n v="0"/>
    <n v="0"/>
    <n v="671"/>
    <n v="0"/>
    <m/>
    <x v="67"/>
    <x v="2"/>
    <x v="137"/>
    <s v="N"/>
    <s v="Closed Cautioned"/>
  </r>
  <r>
    <n v="2"/>
    <n v="0"/>
    <n v="0"/>
    <n v="224"/>
    <n v="224"/>
    <m/>
    <x v="52"/>
    <x v="0"/>
    <x v="2745"/>
    <s v="N"/>
    <s v="Closed Paid"/>
  </r>
  <r>
    <n v="2"/>
    <n v="0"/>
    <n v="0"/>
    <n v="394"/>
    <n v="394"/>
    <m/>
    <x v="2"/>
    <x v="0"/>
    <x v="2746"/>
    <s v="N"/>
    <s v="Closed Paid"/>
  </r>
  <r>
    <n v="2"/>
    <n v="0"/>
    <n v="0"/>
    <n v="224"/>
    <n v="224"/>
    <m/>
    <x v="38"/>
    <x v="0"/>
    <x v="1213"/>
    <s v="N"/>
    <s v="Closed Paid"/>
  </r>
  <r>
    <n v="2"/>
    <n v="0"/>
    <n v="0"/>
    <n v="747"/>
    <n v="75"/>
    <n v="672"/>
    <x v="1"/>
    <x v="0"/>
    <x v="1250"/>
    <s v="Y"/>
    <s v="Paid"/>
  </r>
  <r>
    <n v="2"/>
    <n v="0"/>
    <n v="0"/>
    <n v="160"/>
    <n v="0"/>
    <n v="160"/>
    <x v="57"/>
    <x v="0"/>
    <x v="2747"/>
    <s v="Y"/>
    <s v="Paid"/>
  </r>
  <r>
    <n v="2"/>
    <n v="0"/>
    <n v="0"/>
    <n v="526"/>
    <n v="526"/>
    <m/>
    <x v="97"/>
    <x v="1"/>
    <x v="62"/>
    <s v="N"/>
    <s v="Closed Paid"/>
  </r>
  <r>
    <n v="2"/>
    <n v="0"/>
    <n v="0"/>
    <n v="299"/>
    <n v="299"/>
    <m/>
    <x v="0"/>
    <x v="0"/>
    <x v="1952"/>
    <s v="N"/>
    <s v="Closed Paid"/>
  </r>
  <r>
    <n v="2"/>
    <n v="0"/>
    <n v="0"/>
    <n v="299"/>
    <n v="0"/>
    <n v="299"/>
    <x v="58"/>
    <x v="1"/>
    <x v="90"/>
    <s v="Y"/>
    <s v="Paid"/>
  </r>
  <r>
    <n v="2"/>
    <n v="0"/>
    <n v="0"/>
    <n v="1043"/>
    <n v="0"/>
    <m/>
    <x v="2"/>
    <x v="2"/>
    <x v="613"/>
    <s v="N"/>
    <s v="Closed No Actioned"/>
  </r>
  <r>
    <n v="2"/>
    <n v="0"/>
    <n v="0"/>
    <n v="224"/>
    <n v="0"/>
    <m/>
    <x v="28"/>
    <x v="1"/>
    <x v="202"/>
    <s v="N"/>
    <s v="Closed Cautioned"/>
  </r>
  <r>
    <n v="2"/>
    <n v="0"/>
    <n v="0"/>
    <n v="224"/>
    <n v="0"/>
    <m/>
    <x v="12"/>
    <x v="1"/>
    <x v="232"/>
    <s v="N"/>
    <s v="Closed Cautioned"/>
  </r>
  <r>
    <n v="2"/>
    <n v="0"/>
    <n v="0"/>
    <n v="375"/>
    <n v="0"/>
    <n v="375"/>
    <x v="18"/>
    <x v="0"/>
    <x v="836"/>
    <s v="Y"/>
    <s v="Paid"/>
  </r>
  <r>
    <n v="2"/>
    <n v="0"/>
    <n v="0"/>
    <n v="224"/>
    <n v="224"/>
    <m/>
    <x v="19"/>
    <x v="0"/>
    <x v="2748"/>
    <s v="N"/>
    <s v="Closed Paid"/>
  </r>
  <r>
    <n v="2"/>
    <n v="0"/>
    <n v="0"/>
    <n v="368"/>
    <n v="0"/>
    <m/>
    <x v="22"/>
    <x v="0"/>
    <x v="415"/>
    <s v="N"/>
    <s v="Outstanding "/>
  </r>
  <r>
    <n v="2"/>
    <n v="0"/>
    <n v="0"/>
    <n v="224"/>
    <n v="0"/>
    <n v="224"/>
    <x v="28"/>
    <x v="2"/>
    <x v="49"/>
    <s v="Y"/>
    <s v="Paid"/>
  </r>
  <r>
    <n v="2"/>
    <n v="0"/>
    <n v="0"/>
    <n v="612"/>
    <n v="240"/>
    <n v="359"/>
    <x v="1"/>
    <x v="2"/>
    <x v="253"/>
    <s v="Y"/>
    <s v="Paid &amp; Written off"/>
  </r>
  <r>
    <n v="2"/>
    <n v="0"/>
    <n v="0"/>
    <n v="500"/>
    <n v="500"/>
    <m/>
    <x v="111"/>
    <x v="0"/>
    <x v="1925"/>
    <s v="N"/>
    <s v="Closed Paid"/>
  </r>
  <r>
    <n v="2"/>
    <n v="2"/>
    <n v="8263"/>
    <n v="8263"/>
    <n v="0"/>
    <n v="0"/>
    <x v="24"/>
    <x v="2"/>
    <x v="45"/>
    <s v="Y"/>
    <s v="Outstanding"/>
  </r>
  <r>
    <n v="2"/>
    <n v="0"/>
    <n v="0"/>
    <n v="192"/>
    <n v="0"/>
    <n v="192"/>
    <x v="9"/>
    <x v="1"/>
    <x v="110"/>
    <s v="Y"/>
    <s v="Paid"/>
  </r>
  <r>
    <n v="2"/>
    <n v="0"/>
    <n v="0"/>
    <n v="526"/>
    <n v="526"/>
    <m/>
    <x v="38"/>
    <x v="0"/>
    <x v="2749"/>
    <s v="N"/>
    <s v="Closed Paid"/>
  </r>
  <r>
    <n v="2"/>
    <n v="0"/>
    <n v="0"/>
    <n v="1197"/>
    <n v="1197"/>
    <m/>
    <x v="17"/>
    <x v="2"/>
    <x v="505"/>
    <s v="N"/>
    <s v="Closed Paid"/>
  </r>
  <r>
    <n v="2"/>
    <n v="0"/>
    <n v="0"/>
    <n v="394"/>
    <n v="394"/>
    <m/>
    <x v="2"/>
    <x v="0"/>
    <x v="2750"/>
    <s v="N"/>
    <s v="Closed Paid"/>
  </r>
  <r>
    <n v="2"/>
    <n v="0"/>
    <n v="0"/>
    <n v="224"/>
    <n v="0"/>
    <n v="224"/>
    <x v="0"/>
    <x v="0"/>
    <x v="2334"/>
    <s v="Y"/>
    <s v="Paid"/>
  </r>
  <r>
    <n v="2"/>
    <n v="0"/>
    <n v="0"/>
    <n v="160"/>
    <n v="0"/>
    <n v="160"/>
    <x v="46"/>
    <x v="1"/>
    <x v="255"/>
    <s v="Y"/>
    <s v="Paid"/>
  </r>
  <r>
    <n v="2"/>
    <n v="0"/>
    <n v="0"/>
    <n v="375"/>
    <n v="375"/>
    <m/>
    <x v="38"/>
    <x v="1"/>
    <x v="136"/>
    <s v="N"/>
    <s v="Closed Paid"/>
  </r>
  <r>
    <n v="2"/>
    <n v="0"/>
    <n v="0"/>
    <n v="224"/>
    <n v="0"/>
    <n v="224"/>
    <x v="3"/>
    <x v="0"/>
    <x v="716"/>
    <s v="Y"/>
    <s v="Paid"/>
  </r>
  <r>
    <n v="2"/>
    <n v="0"/>
    <n v="0"/>
    <n v="224"/>
    <n v="0"/>
    <n v="224"/>
    <x v="7"/>
    <x v="0"/>
    <x v="803"/>
    <s v="Y"/>
    <s v="Paid"/>
  </r>
  <r>
    <n v="2"/>
    <n v="0"/>
    <n v="0"/>
    <n v="673"/>
    <n v="0"/>
    <m/>
    <x v="8"/>
    <x v="1"/>
    <x v="97"/>
    <s v="N"/>
    <s v="Closed Annulled"/>
  </r>
  <r>
    <n v="2"/>
    <n v="0"/>
    <n v="0"/>
    <n v="723"/>
    <n v="0"/>
    <n v="0"/>
    <x v="2"/>
    <x v="1"/>
    <x v="229"/>
    <s v="Y"/>
    <s v="WDO served"/>
  </r>
  <r>
    <n v="2"/>
    <n v="0"/>
    <n v="0"/>
    <n v="674"/>
    <n v="0"/>
    <m/>
    <x v="22"/>
    <x v="1"/>
    <x v="297"/>
    <s v="N"/>
    <s v="Closed No Actioned"/>
  </r>
  <r>
    <n v="2"/>
    <n v="2"/>
    <n v="1346"/>
    <n v="1346"/>
    <n v="0"/>
    <n v="0"/>
    <x v="22"/>
    <x v="0"/>
    <x v="637"/>
    <s v="Y"/>
    <s v="Outstanding"/>
  </r>
  <r>
    <n v="2"/>
    <n v="2"/>
    <n v="299"/>
    <n v="299"/>
    <n v="0"/>
    <n v="0"/>
    <x v="7"/>
    <x v="1"/>
    <x v="231"/>
    <s v="Y"/>
    <s v="Outstanding"/>
  </r>
  <r>
    <n v="2"/>
    <n v="0"/>
    <n v="0"/>
    <n v="537"/>
    <n v="0"/>
    <n v="537"/>
    <x v="1"/>
    <x v="0"/>
    <x v="1932"/>
    <s v="Y"/>
    <s v="Paid"/>
  </r>
  <r>
    <n v="2"/>
    <n v="0"/>
    <n v="0"/>
    <n v="600"/>
    <n v="600"/>
    <m/>
    <x v="137"/>
    <x v="1"/>
    <x v="61"/>
    <s v="N"/>
    <s v="Closed Paid"/>
  </r>
  <r>
    <n v="2"/>
    <n v="0"/>
    <n v="0"/>
    <n v="375"/>
    <n v="0"/>
    <m/>
    <x v="16"/>
    <x v="1"/>
    <x v="125"/>
    <s v="N"/>
    <s v="Closed No Actioned"/>
  </r>
  <r>
    <n v="2"/>
    <n v="0"/>
    <n v="0"/>
    <n v="896"/>
    <n v="0"/>
    <n v="892"/>
    <x v="2"/>
    <x v="2"/>
    <x v="235"/>
    <s v="Y"/>
    <s v="Paid &amp; Written off"/>
  </r>
  <r>
    <n v="2"/>
    <n v="0"/>
    <n v="0"/>
    <n v="160"/>
    <n v="160"/>
    <m/>
    <x v="70"/>
    <x v="1"/>
    <x v="93"/>
    <s v="N"/>
    <s v="Closed Paid"/>
  </r>
  <r>
    <n v="2"/>
    <n v="0"/>
    <n v="0"/>
    <n v="801"/>
    <n v="0"/>
    <n v="801"/>
    <x v="2"/>
    <x v="0"/>
    <x v="1550"/>
    <s v="Y"/>
    <s v="Paid"/>
  </r>
  <r>
    <n v="2"/>
    <n v="0"/>
    <n v="0"/>
    <n v="2797"/>
    <n v="0"/>
    <m/>
    <x v="2"/>
    <x v="0"/>
    <x v="769"/>
    <s v="N"/>
    <s v="Closed No Actioned"/>
  </r>
  <r>
    <n v="2"/>
    <n v="0"/>
    <n v="0"/>
    <n v="526"/>
    <n v="526"/>
    <m/>
    <x v="12"/>
    <x v="2"/>
    <x v="245"/>
    <s v="N"/>
    <s v="Closed Paid"/>
  </r>
  <r>
    <n v="2"/>
    <n v="0"/>
    <n v="0"/>
    <n v="224"/>
    <n v="224"/>
    <m/>
    <x v="26"/>
    <x v="0"/>
    <x v="833"/>
    <s v="N"/>
    <s v="Closed Paid"/>
  </r>
  <r>
    <n v="2"/>
    <n v="0"/>
    <n v="0"/>
    <n v="1322"/>
    <n v="0"/>
    <m/>
    <x v="22"/>
    <x v="0"/>
    <x v="1122"/>
    <s v="N"/>
    <s v="Closed CAN Issued"/>
  </r>
  <r>
    <n v="2"/>
    <n v="2"/>
    <n v="375"/>
    <n v="375"/>
    <n v="0"/>
    <n v="0"/>
    <x v="3"/>
    <x v="0"/>
    <x v="932"/>
    <s v="Y"/>
    <s v="Outstanding"/>
  </r>
  <r>
    <n v="2"/>
    <n v="0"/>
    <n v="0"/>
    <n v="600"/>
    <n v="100"/>
    <n v="500"/>
    <x v="45"/>
    <x v="1"/>
    <x v="41"/>
    <s v="Y"/>
    <s v="Paid"/>
  </r>
  <r>
    <n v="2"/>
    <n v="0"/>
    <n v="0"/>
    <n v="1100"/>
    <n v="1100"/>
    <m/>
    <x v="22"/>
    <x v="2"/>
    <x v="484"/>
    <s v="N"/>
    <s v="Closed Paid"/>
  </r>
  <r>
    <n v="2"/>
    <n v="2"/>
    <n v="224"/>
    <n v="224"/>
    <n v="0"/>
    <n v="0"/>
    <x v="8"/>
    <x v="0"/>
    <x v="449"/>
    <s v="Y"/>
    <s v="Outstanding"/>
  </r>
  <r>
    <n v="2"/>
    <n v="2"/>
    <n v="224"/>
    <n v="224"/>
    <n v="0"/>
    <n v="0"/>
    <x v="6"/>
    <x v="0"/>
    <x v="1166"/>
    <s v="Y"/>
    <s v="Outstanding"/>
  </r>
  <r>
    <n v="2"/>
    <n v="0"/>
    <n v="0"/>
    <n v="224"/>
    <n v="224"/>
    <m/>
    <x v="23"/>
    <x v="1"/>
    <x v="68"/>
    <s v="N"/>
    <s v="Closed Paid"/>
  </r>
  <r>
    <n v="2"/>
    <n v="0"/>
    <n v="0"/>
    <n v="224"/>
    <n v="0"/>
    <n v="0"/>
    <x v="8"/>
    <x v="1"/>
    <x v="68"/>
    <s v="Y"/>
    <s v="Written off"/>
  </r>
  <r>
    <n v="2"/>
    <n v="0"/>
    <n v="0"/>
    <n v="284"/>
    <n v="0"/>
    <n v="284"/>
    <x v="1"/>
    <x v="0"/>
    <x v="2044"/>
    <s v="Y"/>
    <s v="Paid"/>
  </r>
  <r>
    <n v="2"/>
    <n v="2"/>
    <n v="593"/>
    <n v="593"/>
    <n v="0"/>
    <n v="0"/>
    <x v="17"/>
    <x v="0"/>
    <x v="768"/>
    <s v="Y"/>
    <s v="Outstanding"/>
  </r>
  <r>
    <n v="2"/>
    <n v="0"/>
    <n v="0"/>
    <n v="1322"/>
    <n v="0"/>
    <m/>
    <x v="1"/>
    <x v="0"/>
    <x v="1870"/>
    <s v="N"/>
    <s v="Closed Cautioned"/>
  </r>
  <r>
    <n v="2"/>
    <n v="0"/>
    <n v="0"/>
    <n v="224"/>
    <n v="0"/>
    <m/>
    <x v="4"/>
    <x v="1"/>
    <x v="595"/>
    <s v="N"/>
    <s v="Closed Cautioned"/>
  </r>
  <r>
    <n v="2"/>
    <n v="0"/>
    <n v="0"/>
    <n v="400"/>
    <n v="0"/>
    <n v="400"/>
    <x v="108"/>
    <x v="1"/>
    <x v="128"/>
    <s v="Y"/>
    <s v="Paid"/>
  </r>
  <r>
    <n v="2"/>
    <n v="2"/>
    <n v="394"/>
    <n v="394"/>
    <n v="0"/>
    <n v="0"/>
    <x v="2"/>
    <x v="0"/>
    <x v="2751"/>
    <s v="Y"/>
    <s v="Outstanding"/>
  </r>
  <r>
    <n v="2"/>
    <n v="0"/>
    <n v="0"/>
    <n v="224"/>
    <n v="0"/>
    <m/>
    <x v="47"/>
    <x v="1"/>
    <x v="60"/>
    <s v="N"/>
    <s v="Closed Cautioned"/>
  </r>
  <r>
    <n v="2"/>
    <n v="0"/>
    <n v="0"/>
    <n v="674"/>
    <n v="0"/>
    <m/>
    <x v="2"/>
    <x v="0"/>
    <x v="2752"/>
    <s v="N"/>
    <s v="Closed Cautioned"/>
  </r>
  <r>
    <n v="2"/>
    <n v="0"/>
    <n v="0"/>
    <n v="550"/>
    <n v="0"/>
    <m/>
    <x v="2"/>
    <x v="1"/>
    <x v="18"/>
    <s v="N"/>
    <s v="Closed Insufficient Information"/>
  </r>
  <r>
    <n v="2"/>
    <n v="0"/>
    <n v="0"/>
    <n v="224"/>
    <n v="0"/>
    <m/>
    <x v="27"/>
    <x v="1"/>
    <x v="156"/>
    <s v="N"/>
    <s v="Closed CAN Issued"/>
  </r>
  <r>
    <n v="2"/>
    <n v="0"/>
    <n v="0"/>
    <n v="160"/>
    <n v="0"/>
    <m/>
    <x v="29"/>
    <x v="1"/>
    <x v="172"/>
    <s v="N"/>
    <s v="Closed Cautioned"/>
  </r>
  <r>
    <n v="2"/>
    <n v="0"/>
    <n v="0"/>
    <n v="747"/>
    <n v="747"/>
    <m/>
    <x v="2"/>
    <x v="0"/>
    <x v="2753"/>
    <s v="N"/>
    <s v="Closed Paid"/>
  </r>
  <r>
    <n v="2"/>
    <n v="0"/>
    <n v="0"/>
    <n v="299"/>
    <n v="299"/>
    <m/>
    <x v="16"/>
    <x v="1"/>
    <x v="192"/>
    <s v="N"/>
    <s v="Closed Paid"/>
  </r>
  <r>
    <n v="2"/>
    <n v="0"/>
    <n v="0"/>
    <n v="1346"/>
    <n v="0"/>
    <m/>
    <x v="1"/>
    <x v="2"/>
    <x v="215"/>
    <s v="N"/>
    <s v="Closed Statute Barred"/>
  </r>
  <r>
    <n v="2"/>
    <n v="0"/>
    <n v="0"/>
    <n v="192"/>
    <n v="192"/>
    <m/>
    <x v="42"/>
    <x v="1"/>
    <x v="264"/>
    <s v="N"/>
    <s v="Closed Paid"/>
  </r>
  <r>
    <n v="2"/>
    <n v="0"/>
    <n v="0"/>
    <n v="220"/>
    <n v="0"/>
    <n v="0"/>
    <x v="25"/>
    <x v="1"/>
    <x v="7"/>
    <s v="Y"/>
    <s v="WDO served"/>
  </r>
  <r>
    <n v="2"/>
    <n v="0"/>
    <n v="0"/>
    <n v="300"/>
    <n v="300"/>
    <m/>
    <x v="108"/>
    <x v="1"/>
    <x v="342"/>
    <s v="N"/>
    <s v="Closed Paid"/>
  </r>
  <r>
    <n v="2"/>
    <n v="0"/>
    <n v="0"/>
    <n v="1010"/>
    <n v="0"/>
    <n v="1010"/>
    <x v="1"/>
    <x v="0"/>
    <x v="740"/>
    <s v="Y"/>
    <s v="Paid"/>
  </r>
  <r>
    <n v="2"/>
    <n v="0"/>
    <n v="0"/>
    <n v="332"/>
    <n v="0"/>
    <m/>
    <x v="8"/>
    <x v="1"/>
    <x v="73"/>
    <s v="N"/>
    <s v="Closed Cautioned"/>
  </r>
  <r>
    <n v="2"/>
    <n v="0"/>
    <n v="0"/>
    <n v="600"/>
    <n v="600"/>
    <m/>
    <x v="110"/>
    <x v="2"/>
    <x v="74"/>
    <s v="N"/>
    <s v="Closed Paid"/>
  </r>
  <r>
    <n v="2"/>
    <n v="0"/>
    <n v="0"/>
    <n v="224"/>
    <n v="224"/>
    <m/>
    <x v="26"/>
    <x v="0"/>
    <x v="882"/>
    <s v="N"/>
    <s v="Closed Paid"/>
  </r>
  <r>
    <n v="2"/>
    <n v="0"/>
    <n v="0"/>
    <n v="526"/>
    <n v="526"/>
    <m/>
    <x v="130"/>
    <x v="0"/>
    <x v="449"/>
    <s v="N"/>
    <s v="Closed Paid"/>
  </r>
  <r>
    <n v="2"/>
    <n v="0"/>
    <n v="0"/>
    <n v="1234"/>
    <n v="0"/>
    <n v="1234"/>
    <x v="1"/>
    <x v="0"/>
    <x v="2458"/>
    <s v="Y"/>
    <s v="Paid"/>
  </r>
  <r>
    <n v="2"/>
    <n v="0"/>
    <n v="0"/>
    <n v="277"/>
    <n v="0"/>
    <n v="90"/>
    <x v="20"/>
    <x v="1"/>
    <x v="193"/>
    <s v="Y"/>
    <s v="Paid &amp; WDO"/>
  </r>
  <r>
    <n v="2"/>
    <n v="2"/>
    <n v="745.71"/>
    <n v="2250"/>
    <n v="0"/>
    <n v="0"/>
    <x v="146"/>
    <x v="1"/>
    <x v="20"/>
    <s v="Y"/>
    <s v="Outstanding"/>
  </r>
  <r>
    <n v="2"/>
    <n v="0"/>
    <n v="0"/>
    <n v="224"/>
    <n v="224"/>
    <m/>
    <x v="26"/>
    <x v="0"/>
    <x v="310"/>
    <s v="N"/>
    <s v="Closed Paid"/>
  </r>
  <r>
    <n v="2"/>
    <n v="2"/>
    <n v="567"/>
    <n v="567"/>
    <n v="0"/>
    <n v="0"/>
    <x v="2"/>
    <x v="2"/>
    <x v="842"/>
    <s v="Y"/>
    <s v="Outstanding"/>
  </r>
  <r>
    <n v="2"/>
    <n v="0"/>
    <n v="0"/>
    <n v="1759"/>
    <n v="0"/>
    <m/>
    <x v="2"/>
    <x v="0"/>
    <x v="1449"/>
    <s v="N"/>
    <s v="Closed Cautioned"/>
  </r>
  <r>
    <n v="2"/>
    <n v="0"/>
    <n v="0"/>
    <n v="224"/>
    <n v="0"/>
    <n v="224"/>
    <x v="17"/>
    <x v="0"/>
    <x v="289"/>
    <s v="Y"/>
    <s v="Paid"/>
  </r>
  <r>
    <n v="2"/>
    <n v="0"/>
    <n v="0"/>
    <n v="224"/>
    <n v="224"/>
    <m/>
    <x v="14"/>
    <x v="0"/>
    <x v="891"/>
    <s v="N"/>
    <s v="Closed Paid"/>
  </r>
  <r>
    <n v="2"/>
    <n v="0"/>
    <n v="0"/>
    <n v="224"/>
    <n v="0"/>
    <n v="224"/>
    <x v="26"/>
    <x v="2"/>
    <x v="201"/>
    <s v="Y"/>
    <s v="Paid"/>
  </r>
  <r>
    <n v="2"/>
    <n v="0"/>
    <n v="0"/>
    <n v="224"/>
    <n v="224"/>
    <m/>
    <x v="13"/>
    <x v="0"/>
    <x v="870"/>
    <s v="N"/>
    <s v="Closed Paid"/>
  </r>
  <r>
    <n v="2"/>
    <n v="2"/>
    <n v="222"/>
    <n v="222"/>
    <n v="0"/>
    <n v="0"/>
    <x v="21"/>
    <x v="1"/>
    <x v="287"/>
    <s v="Y"/>
    <s v="Outstanding"/>
  </r>
  <r>
    <n v="2"/>
    <n v="0"/>
    <n v="0"/>
    <n v="375"/>
    <n v="0"/>
    <n v="375"/>
    <x v="5"/>
    <x v="1"/>
    <x v="287"/>
    <s v="Y"/>
    <s v="Paid"/>
  </r>
  <r>
    <n v="2"/>
    <n v="0"/>
    <n v="0"/>
    <n v="224"/>
    <n v="0"/>
    <m/>
    <x v="12"/>
    <x v="1"/>
    <x v="230"/>
    <s v="N"/>
    <s v="Closed Cautioned"/>
  </r>
  <r>
    <n v="2"/>
    <n v="0"/>
    <n v="0"/>
    <n v="224"/>
    <n v="224"/>
    <m/>
    <x v="5"/>
    <x v="0"/>
    <x v="647"/>
    <s v="N"/>
    <s v="Closed Paid"/>
  </r>
  <r>
    <n v="2"/>
    <n v="0"/>
    <n v="0"/>
    <n v="944"/>
    <n v="944"/>
    <m/>
    <x v="2"/>
    <x v="0"/>
    <x v="2754"/>
    <s v="N"/>
    <s v="Closed Paid"/>
  </r>
  <r>
    <n v="2"/>
    <n v="0"/>
    <n v="0"/>
    <n v="200"/>
    <n v="200"/>
    <m/>
    <x v="77"/>
    <x v="0"/>
    <x v="870"/>
    <s v="N"/>
    <s v="Closed Paid"/>
  </r>
  <r>
    <n v="2"/>
    <n v="0"/>
    <n v="0"/>
    <n v="1249"/>
    <n v="824"/>
    <m/>
    <x v="1"/>
    <x v="2"/>
    <x v="179"/>
    <s v="N"/>
    <s v="Outstanding "/>
  </r>
  <r>
    <n v="2"/>
    <n v="0"/>
    <n v="0"/>
    <n v="14000"/>
    <n v="0"/>
    <m/>
    <x v="32"/>
    <x v="1"/>
    <x v="238"/>
    <s v="N"/>
    <s v="Closed CAN Issued"/>
  </r>
  <r>
    <n v="2"/>
    <n v="0"/>
    <n v="0"/>
    <n v="374"/>
    <n v="374"/>
    <m/>
    <x v="0"/>
    <x v="0"/>
    <x v="1282"/>
    <s v="N"/>
    <s v="Closed Paid"/>
  </r>
  <r>
    <n v="2"/>
    <n v="0"/>
    <n v="0"/>
    <n v="400"/>
    <n v="0"/>
    <n v="0"/>
    <x v="107"/>
    <x v="1"/>
    <x v="93"/>
    <s v="Y"/>
    <s v="WDO served"/>
  </r>
  <r>
    <n v="2"/>
    <n v="0"/>
    <n v="0"/>
    <n v="224"/>
    <n v="0"/>
    <n v="224"/>
    <x v="32"/>
    <x v="1"/>
    <x v="318"/>
    <s v="Y"/>
    <s v="Paid"/>
  </r>
  <r>
    <n v="2"/>
    <n v="2"/>
    <n v="673"/>
    <n v="673"/>
    <n v="0"/>
    <n v="0"/>
    <x v="24"/>
    <x v="2"/>
    <x v="328"/>
    <s v="Y"/>
    <s v="Outstanding"/>
  </r>
  <r>
    <n v="2"/>
    <n v="0"/>
    <n v="0"/>
    <n v="375"/>
    <n v="0"/>
    <m/>
    <x v="3"/>
    <x v="1"/>
    <x v="55"/>
    <s v="N"/>
    <s v="Closed No Actioned"/>
  </r>
  <r>
    <n v="2"/>
    <n v="0"/>
    <n v="0"/>
    <n v="450"/>
    <n v="450"/>
    <m/>
    <x v="16"/>
    <x v="1"/>
    <x v="521"/>
    <s v="N"/>
    <s v="Closed Paid"/>
  </r>
  <r>
    <n v="2"/>
    <n v="2"/>
    <n v="375"/>
    <n v="375"/>
    <n v="0"/>
    <n v="0"/>
    <x v="14"/>
    <x v="1"/>
    <x v="343"/>
    <s v="Y"/>
    <s v="Outstanding"/>
  </r>
  <r>
    <n v="2"/>
    <n v="0"/>
    <n v="0"/>
    <n v="526"/>
    <n v="0"/>
    <n v="526"/>
    <x v="33"/>
    <x v="1"/>
    <x v="120"/>
    <s v="Y"/>
    <s v="Paid"/>
  </r>
  <r>
    <n v="2"/>
    <n v="0"/>
    <n v="0"/>
    <n v="224"/>
    <n v="224"/>
    <m/>
    <x v="0"/>
    <x v="0"/>
    <x v="980"/>
    <s v="N"/>
    <s v="Closed Paid"/>
  </r>
  <r>
    <n v="2"/>
    <n v="0"/>
    <n v="0"/>
    <n v="394"/>
    <n v="394"/>
    <m/>
    <x v="2"/>
    <x v="0"/>
    <x v="2755"/>
    <s v="N"/>
    <s v="Closed Paid"/>
  </r>
  <r>
    <n v="2"/>
    <n v="0"/>
    <n v="0"/>
    <n v="355"/>
    <n v="0"/>
    <n v="0"/>
    <x v="1"/>
    <x v="1"/>
    <x v="91"/>
    <s v="Y"/>
    <s v="Written off"/>
  </r>
  <r>
    <n v="2"/>
    <n v="0"/>
    <n v="0"/>
    <n v="299"/>
    <n v="299"/>
    <m/>
    <x v="16"/>
    <x v="2"/>
    <x v="269"/>
    <s v="N"/>
    <s v="Closed Paid"/>
  </r>
  <r>
    <n v="2"/>
    <n v="0"/>
    <n v="0"/>
    <n v="8000"/>
    <n v="0"/>
    <n v="8000"/>
    <x v="24"/>
    <x v="1"/>
    <x v="133"/>
    <s v="Y"/>
    <s v="Paid"/>
  </r>
  <r>
    <n v="2"/>
    <n v="0"/>
    <n v="0"/>
    <n v="674"/>
    <n v="0"/>
    <m/>
    <x v="2"/>
    <x v="0"/>
    <x v="877"/>
    <s v="N"/>
    <s v="Closed No Actioned"/>
  </r>
  <r>
    <n v="2"/>
    <n v="0"/>
    <n v="0"/>
    <n v="1346"/>
    <n v="0"/>
    <m/>
    <x v="22"/>
    <x v="0"/>
    <x v="1280"/>
    <s v="N"/>
    <s v="Closed No Actioned"/>
  </r>
  <r>
    <n v="2"/>
    <n v="0"/>
    <n v="0"/>
    <n v="375"/>
    <n v="375"/>
    <m/>
    <x v="38"/>
    <x v="0"/>
    <x v="546"/>
    <s v="N"/>
    <s v="Closed Paid"/>
  </r>
  <r>
    <n v="2"/>
    <n v="0"/>
    <n v="0"/>
    <n v="224"/>
    <n v="224"/>
    <m/>
    <x v="7"/>
    <x v="0"/>
    <x v="1055"/>
    <s v="N"/>
    <s v="Closed Paid"/>
  </r>
  <r>
    <n v="2"/>
    <n v="2"/>
    <n v="375"/>
    <n v="375"/>
    <n v="0"/>
    <n v="0"/>
    <x v="13"/>
    <x v="0"/>
    <x v="663"/>
    <s v="Y"/>
    <s v="Outstanding"/>
  </r>
  <r>
    <n v="2"/>
    <n v="0"/>
    <n v="0"/>
    <n v="224"/>
    <n v="224"/>
    <m/>
    <x v="4"/>
    <x v="2"/>
    <x v="382"/>
    <s v="N"/>
    <s v="Closed Paid"/>
  </r>
  <r>
    <n v="2"/>
    <n v="0"/>
    <n v="0"/>
    <n v="673"/>
    <n v="0"/>
    <m/>
    <x v="45"/>
    <x v="2"/>
    <x v="244"/>
    <s v="N"/>
    <s v="Closed Cautioned"/>
  </r>
  <r>
    <n v="2"/>
    <n v="0"/>
    <n v="0"/>
    <n v="299"/>
    <n v="299"/>
    <m/>
    <x v="19"/>
    <x v="0"/>
    <x v="563"/>
    <s v="N"/>
    <s v="Closed Paid"/>
  </r>
  <r>
    <n v="2"/>
    <n v="0"/>
    <n v="0"/>
    <n v="224"/>
    <n v="0"/>
    <n v="224"/>
    <x v="10"/>
    <x v="1"/>
    <x v="585"/>
    <s v="Y"/>
    <s v="Paid"/>
  </r>
  <r>
    <n v="2"/>
    <n v="2"/>
    <n v="160"/>
    <n v="160"/>
    <n v="0"/>
    <n v="0"/>
    <x v="87"/>
    <x v="1"/>
    <x v="15"/>
    <s v="Y"/>
    <s v="Outstanding"/>
  </r>
  <r>
    <n v="2"/>
    <n v="0"/>
    <n v="0"/>
    <n v="332"/>
    <n v="332"/>
    <m/>
    <x v="91"/>
    <x v="2"/>
    <x v="468"/>
    <s v="N"/>
    <s v="Closed Paid"/>
  </r>
  <r>
    <n v="2"/>
    <n v="0"/>
    <n v="0"/>
    <n v="224"/>
    <n v="0"/>
    <m/>
    <x v="47"/>
    <x v="1"/>
    <x v="71"/>
    <s v="N"/>
    <s v="Closed Cautioned"/>
  </r>
  <r>
    <n v="2"/>
    <n v="0"/>
    <n v="0"/>
    <n v="526"/>
    <n v="526"/>
    <m/>
    <x v="80"/>
    <x v="1"/>
    <x v="521"/>
    <s v="N"/>
    <s v="Closed Paid"/>
  </r>
  <r>
    <n v="2"/>
    <n v="0"/>
    <n v="0"/>
    <n v="224"/>
    <n v="0"/>
    <n v="224"/>
    <x v="42"/>
    <x v="2"/>
    <x v="505"/>
    <s v="Y"/>
    <s v="Paid"/>
  </r>
  <r>
    <n v="2"/>
    <n v="0"/>
    <n v="0"/>
    <n v="224"/>
    <n v="0"/>
    <n v="224"/>
    <x v="20"/>
    <x v="1"/>
    <x v="142"/>
    <s v="Y"/>
    <s v="Paid"/>
  </r>
  <r>
    <n v="2"/>
    <n v="2"/>
    <n v="2007"/>
    <n v="2007"/>
    <n v="0"/>
    <n v="0"/>
    <x v="22"/>
    <x v="0"/>
    <x v="2054"/>
    <s v="Y"/>
    <s v="Outstanding"/>
  </r>
  <r>
    <n v="2"/>
    <n v="0"/>
    <n v="0"/>
    <n v="2698"/>
    <n v="0"/>
    <n v="2698"/>
    <x v="1"/>
    <x v="0"/>
    <x v="941"/>
    <s v="Y"/>
    <s v="Paid"/>
  </r>
  <r>
    <n v="2"/>
    <n v="2"/>
    <n v="550"/>
    <n v="550"/>
    <n v="0"/>
    <n v="0"/>
    <x v="2"/>
    <x v="0"/>
    <x v="2756"/>
    <s v="Y"/>
    <s v="Outstanding"/>
  </r>
  <r>
    <n v="2"/>
    <n v="0"/>
    <n v="0"/>
    <n v="160"/>
    <n v="0"/>
    <m/>
    <x v="68"/>
    <x v="1"/>
    <x v="30"/>
    <s v="N"/>
    <s v="Closed Cautioned"/>
  </r>
  <r>
    <n v="2"/>
    <n v="0"/>
    <n v="0"/>
    <n v="375"/>
    <n v="0"/>
    <n v="375"/>
    <x v="3"/>
    <x v="1"/>
    <x v="664"/>
    <s v="Y"/>
    <s v="Paid"/>
  </r>
  <r>
    <n v="2"/>
    <n v="0"/>
    <n v="0"/>
    <n v="224"/>
    <n v="0"/>
    <n v="224"/>
    <x v="11"/>
    <x v="2"/>
    <x v="326"/>
    <s v="Y"/>
    <s v="Paid"/>
  </r>
  <r>
    <n v="2"/>
    <n v="0"/>
    <n v="0"/>
    <n v="224"/>
    <n v="0"/>
    <m/>
    <x v="58"/>
    <x v="2"/>
    <x v="308"/>
    <s v="N"/>
    <s v="Closed No Actioned"/>
  </r>
  <r>
    <n v="2"/>
    <n v="2"/>
    <n v="1575"/>
    <n v="2250"/>
    <n v="0"/>
    <n v="675"/>
    <x v="76"/>
    <x v="2"/>
    <x v="311"/>
    <s v="Y"/>
    <s v="Outstanding"/>
  </r>
  <r>
    <n v="2"/>
    <n v="0"/>
    <n v="0"/>
    <n v="700"/>
    <n v="700"/>
    <m/>
    <x v="108"/>
    <x v="2"/>
    <x v="524"/>
    <s v="N"/>
    <s v="Closed Paid"/>
  </r>
  <r>
    <n v="2"/>
    <n v="2"/>
    <n v="200"/>
    <n v="224"/>
    <n v="0"/>
    <n v="24"/>
    <x v="47"/>
    <x v="1"/>
    <x v="31"/>
    <s v="Y"/>
    <s v="Outstanding"/>
  </r>
  <r>
    <n v="2"/>
    <n v="0"/>
    <n v="0"/>
    <n v="1521"/>
    <n v="0"/>
    <n v="1521"/>
    <x v="22"/>
    <x v="0"/>
    <x v="768"/>
    <s v="Y"/>
    <s v="Paid"/>
  </r>
  <r>
    <n v="2"/>
    <n v="0"/>
    <n v="0"/>
    <n v="824"/>
    <n v="0"/>
    <m/>
    <x v="5"/>
    <x v="1"/>
    <x v="145"/>
    <s v="N"/>
    <s v="Closed No Actioned"/>
  </r>
  <r>
    <n v="2"/>
    <n v="0"/>
    <n v="0"/>
    <n v="160"/>
    <n v="0"/>
    <m/>
    <x v="29"/>
    <x v="1"/>
    <x v="42"/>
    <s v="N"/>
    <s v="Closed No Actioned"/>
  </r>
  <r>
    <n v="2"/>
    <n v="2"/>
    <n v="201"/>
    <n v="224"/>
    <n v="0"/>
    <n v="23"/>
    <x v="14"/>
    <x v="1"/>
    <x v="194"/>
    <s v="Y"/>
    <s v="Outstanding"/>
  </r>
  <r>
    <n v="2"/>
    <n v="0"/>
    <n v="0"/>
    <n v="526"/>
    <n v="0"/>
    <n v="526"/>
    <x v="25"/>
    <x v="1"/>
    <x v="230"/>
    <s v="Y"/>
    <s v="Paid"/>
  </r>
  <r>
    <n v="2"/>
    <n v="2"/>
    <n v="224"/>
    <n v="224"/>
    <n v="0"/>
    <n v="0"/>
    <x v="3"/>
    <x v="0"/>
    <x v="392"/>
    <s v="Y"/>
    <s v="Outstanding"/>
  </r>
  <r>
    <n v="2"/>
    <n v="0"/>
    <n v="0"/>
    <n v="400"/>
    <n v="400"/>
    <m/>
    <x v="108"/>
    <x v="1"/>
    <x v="177"/>
    <s v="N"/>
    <s v="Closed Paid"/>
  </r>
  <r>
    <n v="2"/>
    <n v="0"/>
    <n v="0"/>
    <n v="375"/>
    <n v="0"/>
    <m/>
    <x v="28"/>
    <x v="1"/>
    <x v="32"/>
    <s v="N"/>
    <s v="Closed No Actioned"/>
  </r>
  <r>
    <n v="2"/>
    <n v="2"/>
    <n v="224"/>
    <n v="224"/>
    <n v="0"/>
    <n v="0"/>
    <x v="8"/>
    <x v="0"/>
    <x v="592"/>
    <s v="Y"/>
    <s v="Outstanding"/>
  </r>
  <r>
    <n v="2"/>
    <n v="0"/>
    <n v="0"/>
    <n v="1122"/>
    <n v="0"/>
    <m/>
    <x v="27"/>
    <x v="1"/>
    <x v="57"/>
    <s v="N"/>
    <s v="Closed Cautioned"/>
  </r>
  <r>
    <n v="2"/>
    <n v="0"/>
    <n v="0"/>
    <n v="224"/>
    <n v="0"/>
    <m/>
    <x v="14"/>
    <x v="1"/>
    <x v="155"/>
    <s v="N"/>
    <s v="Closed No Actioned"/>
  </r>
  <r>
    <n v="2"/>
    <n v="0"/>
    <n v="0"/>
    <n v="394"/>
    <n v="394"/>
    <m/>
    <x v="2"/>
    <x v="0"/>
    <x v="2757"/>
    <s v="N"/>
    <s v="Closed Paid"/>
  </r>
  <r>
    <n v="2"/>
    <n v="0"/>
    <n v="0"/>
    <n v="394"/>
    <n v="394"/>
    <m/>
    <x v="2"/>
    <x v="0"/>
    <x v="2758"/>
    <s v="N"/>
    <s v="Closed Paid"/>
  </r>
  <r>
    <n v="2"/>
    <n v="0"/>
    <n v="0"/>
    <n v="944"/>
    <n v="142"/>
    <n v="494.64"/>
    <x v="1"/>
    <x v="1"/>
    <x v="188"/>
    <s v="Y"/>
    <s v="Paid &amp; Written off"/>
  </r>
  <r>
    <n v="2"/>
    <n v="0"/>
    <n v="0"/>
    <n v="600"/>
    <n v="0"/>
    <m/>
    <x v="0"/>
    <x v="1"/>
    <x v="146"/>
    <s v="N"/>
    <s v="Closed CAN Issued"/>
  </r>
  <r>
    <n v="2"/>
    <n v="0"/>
    <n v="0"/>
    <n v="394"/>
    <n v="394"/>
    <m/>
    <x v="2"/>
    <x v="1"/>
    <x v="184"/>
    <s v="N"/>
    <s v="Finalised Paid"/>
  </r>
  <r>
    <n v="2"/>
    <n v="2"/>
    <n v="700"/>
    <n v="700"/>
    <n v="0"/>
    <n v="0"/>
    <x v="108"/>
    <x v="1"/>
    <x v="101"/>
    <s v="Y"/>
    <s v="Outstanding"/>
  </r>
  <r>
    <n v="2"/>
    <n v="0"/>
    <n v="0"/>
    <n v="224"/>
    <n v="224"/>
    <m/>
    <x v="40"/>
    <x v="1"/>
    <x v="122"/>
    <s v="N"/>
    <s v="Closed Paid"/>
  </r>
  <r>
    <n v="2"/>
    <n v="0"/>
    <n v="0"/>
    <n v="375"/>
    <n v="375"/>
    <m/>
    <x v="18"/>
    <x v="0"/>
    <x v="888"/>
    <s v="N"/>
    <s v="Closed Paid"/>
  </r>
  <r>
    <n v="2"/>
    <n v="0"/>
    <n v="0"/>
    <n v="449"/>
    <n v="0"/>
    <m/>
    <x v="13"/>
    <x v="1"/>
    <x v="23"/>
    <s v="N"/>
    <s v="Closed CAN Issued"/>
  </r>
  <r>
    <n v="2"/>
    <n v="0"/>
    <n v="0"/>
    <n v="192"/>
    <n v="0"/>
    <n v="192"/>
    <x v="9"/>
    <x v="1"/>
    <x v="255"/>
    <s v="Y"/>
    <s v="Paid"/>
  </r>
  <r>
    <n v="2"/>
    <n v="0"/>
    <n v="0"/>
    <n v="472"/>
    <n v="472"/>
    <m/>
    <x v="2"/>
    <x v="0"/>
    <x v="1905"/>
    <s v="N"/>
    <s v="Closed Paid"/>
  </r>
  <r>
    <n v="2"/>
    <n v="0"/>
    <n v="0"/>
    <n v="1759"/>
    <n v="0"/>
    <m/>
    <x v="2"/>
    <x v="0"/>
    <x v="970"/>
    <s v="N"/>
    <s v="Closed Cautioned"/>
  </r>
  <r>
    <n v="2"/>
    <n v="0"/>
    <n v="0"/>
    <n v="224"/>
    <n v="0"/>
    <n v="224"/>
    <x v="8"/>
    <x v="0"/>
    <x v="2504"/>
    <s v="Y"/>
    <s v="Paid"/>
  </r>
  <r>
    <n v="2"/>
    <n v="0"/>
    <n v="0"/>
    <n v="450"/>
    <n v="450"/>
    <m/>
    <x v="16"/>
    <x v="1"/>
    <x v="50"/>
    <s v="N"/>
    <s v="Finalised Paid"/>
  </r>
  <r>
    <n v="2"/>
    <n v="0"/>
    <n v="0"/>
    <n v="801"/>
    <n v="801"/>
    <m/>
    <x v="2"/>
    <x v="0"/>
    <x v="1850"/>
    <s v="N"/>
    <s v="Closed Paid"/>
  </r>
  <r>
    <n v="2"/>
    <n v="0"/>
    <n v="0"/>
    <n v="224"/>
    <n v="0"/>
    <n v="224"/>
    <x v="58"/>
    <x v="1"/>
    <x v="18"/>
    <s v="Y"/>
    <s v="Paid"/>
  </r>
  <r>
    <n v="2"/>
    <n v="2"/>
    <n v="375"/>
    <n v="375"/>
    <n v="0"/>
    <n v="0"/>
    <x v="32"/>
    <x v="1"/>
    <x v="103"/>
    <s v="Y"/>
    <s v="Outstanding"/>
  </r>
  <r>
    <n v="2"/>
    <n v="0"/>
    <n v="0"/>
    <n v="368"/>
    <n v="0"/>
    <m/>
    <x v="22"/>
    <x v="1"/>
    <x v="571"/>
    <s v="N"/>
    <s v="Closed CAN Issued"/>
  </r>
  <r>
    <n v="2"/>
    <n v="2"/>
    <n v="1300"/>
    <n v="1300"/>
    <n v="0"/>
    <n v="0"/>
    <x v="101"/>
    <x v="1"/>
    <x v="103"/>
    <s v="Y"/>
    <s v="Outstanding"/>
  </r>
  <r>
    <n v="2"/>
    <n v="0"/>
    <n v="0"/>
    <n v="375"/>
    <n v="375"/>
    <m/>
    <x v="20"/>
    <x v="2"/>
    <x v="112"/>
    <s v="N"/>
    <s v="Closed Paid"/>
  </r>
  <r>
    <n v="2"/>
    <n v="2"/>
    <n v="224"/>
    <n v="224"/>
    <n v="0"/>
    <n v="0"/>
    <x v="15"/>
    <x v="2"/>
    <x v="750"/>
    <s v="Y"/>
    <s v="Outstanding"/>
  </r>
  <r>
    <n v="2"/>
    <n v="2"/>
    <n v="224"/>
    <n v="224"/>
    <n v="0"/>
    <n v="0"/>
    <x v="17"/>
    <x v="0"/>
    <x v="1271"/>
    <s v="Y"/>
    <s v="Outstanding"/>
  </r>
  <r>
    <n v="2"/>
    <n v="0"/>
    <n v="0"/>
    <n v="224"/>
    <n v="224"/>
    <m/>
    <x v="4"/>
    <x v="0"/>
    <x v="1024"/>
    <s v="N"/>
    <s v="Closed Paid"/>
  </r>
  <r>
    <n v="2"/>
    <n v="0"/>
    <n v="0"/>
    <n v="809"/>
    <n v="0"/>
    <m/>
    <x v="2"/>
    <x v="0"/>
    <x v="426"/>
    <s v="N"/>
    <s v="Closed Cautioned"/>
  </r>
  <r>
    <n v="2"/>
    <n v="0"/>
    <n v="0"/>
    <n v="224"/>
    <n v="0"/>
    <n v="224"/>
    <x v="27"/>
    <x v="1"/>
    <x v="142"/>
    <s v="Y"/>
    <s v="Paid"/>
  </r>
  <r>
    <n v="2"/>
    <n v="0"/>
    <n v="0"/>
    <n v="600"/>
    <n v="0"/>
    <m/>
    <x v="44"/>
    <x v="1"/>
    <x v="209"/>
    <s v="N"/>
    <s v="Closed No Actioned"/>
  </r>
  <r>
    <n v="2"/>
    <n v="0"/>
    <n v="0"/>
    <n v="224"/>
    <n v="0"/>
    <m/>
    <x v="32"/>
    <x v="0"/>
    <x v="1733"/>
    <s v="N"/>
    <s v="Outstanding "/>
  </r>
  <r>
    <n v="2"/>
    <n v="0"/>
    <n v="0"/>
    <n v="299"/>
    <n v="299"/>
    <m/>
    <x v="40"/>
    <x v="1"/>
    <x v="152"/>
    <s v="N"/>
    <s v="Closed Paid"/>
  </r>
  <r>
    <n v="2"/>
    <n v="0"/>
    <n v="0"/>
    <n v="224"/>
    <n v="224"/>
    <m/>
    <x v="55"/>
    <x v="0"/>
    <x v="618"/>
    <s v="N"/>
    <s v="Closed Paid"/>
  </r>
  <r>
    <n v="2"/>
    <n v="0"/>
    <n v="0"/>
    <n v="2844"/>
    <n v="0"/>
    <m/>
    <x v="2"/>
    <x v="0"/>
    <x v="965"/>
    <s v="N"/>
    <s v="Closed Cautioned"/>
  </r>
  <r>
    <n v="2"/>
    <n v="0"/>
    <n v="0"/>
    <n v="526"/>
    <n v="0"/>
    <m/>
    <x v="14"/>
    <x v="1"/>
    <x v="72"/>
    <s v="N"/>
    <s v="Closed Annulled"/>
  </r>
  <r>
    <n v="2"/>
    <n v="0"/>
    <n v="0"/>
    <n v="224"/>
    <n v="0"/>
    <n v="0"/>
    <x v="4"/>
    <x v="1"/>
    <x v="93"/>
    <s v="Y"/>
    <s v="WDO served"/>
  </r>
  <r>
    <n v="2"/>
    <n v="0"/>
    <n v="0"/>
    <n v="526"/>
    <n v="526"/>
    <m/>
    <x v="76"/>
    <x v="1"/>
    <x v="262"/>
    <s v="N"/>
    <s v="Closed Paid"/>
  </r>
  <r>
    <n v="2"/>
    <n v="2"/>
    <n v="6053"/>
    <n v="6053"/>
    <n v="0"/>
    <n v="0"/>
    <x v="2"/>
    <x v="1"/>
    <x v="982"/>
    <s v="Y"/>
    <s v="Outstanding"/>
  </r>
  <r>
    <n v="2"/>
    <n v="2"/>
    <n v="550"/>
    <n v="550"/>
    <n v="0"/>
    <n v="0"/>
    <x v="2"/>
    <x v="0"/>
    <x v="2759"/>
    <s v="Y"/>
    <s v="Outstanding"/>
  </r>
  <r>
    <n v="2"/>
    <n v="0"/>
    <n v="0"/>
    <n v="373"/>
    <n v="373"/>
    <m/>
    <x v="21"/>
    <x v="1"/>
    <x v="616"/>
    <s v="N"/>
    <s v="Closed Paid"/>
  </r>
  <r>
    <n v="2"/>
    <n v="0"/>
    <n v="0"/>
    <n v="936"/>
    <n v="0"/>
    <m/>
    <x v="1"/>
    <x v="1"/>
    <x v="360"/>
    <s v="N"/>
    <s v="Closed No Actioned"/>
  </r>
  <r>
    <n v="2"/>
    <n v="0"/>
    <n v="0"/>
    <n v="160"/>
    <n v="160"/>
    <m/>
    <x v="46"/>
    <x v="2"/>
    <x v="334"/>
    <s v="N"/>
    <s v="Closed Paid"/>
  </r>
  <r>
    <n v="2"/>
    <n v="0"/>
    <n v="0"/>
    <n v="224"/>
    <n v="224"/>
    <m/>
    <x v="8"/>
    <x v="0"/>
    <x v="976"/>
    <s v="N"/>
    <s v="Closed Paid"/>
  </r>
  <r>
    <n v="2"/>
    <n v="0"/>
    <n v="0"/>
    <n v="550"/>
    <n v="550"/>
    <m/>
    <x v="1"/>
    <x v="0"/>
    <x v="2760"/>
    <s v="N"/>
    <s v="Closed Paid"/>
  </r>
  <r>
    <n v="2"/>
    <n v="0"/>
    <n v="0"/>
    <n v="224"/>
    <n v="224"/>
    <m/>
    <x v="37"/>
    <x v="1"/>
    <x v="152"/>
    <s v="N"/>
    <s v="Closed Paid"/>
  </r>
  <r>
    <n v="2"/>
    <n v="0"/>
    <n v="0"/>
    <n v="238"/>
    <n v="238"/>
    <m/>
    <x v="2"/>
    <x v="0"/>
    <x v="2761"/>
    <s v="N"/>
    <s v="Closed Paid"/>
  </r>
  <r>
    <n v="2"/>
    <n v="0"/>
    <n v="0"/>
    <n v="896"/>
    <n v="0"/>
    <n v="0"/>
    <x v="2"/>
    <x v="1"/>
    <x v="55"/>
    <s v="Y"/>
    <s v="WDO served"/>
  </r>
  <r>
    <n v="2"/>
    <n v="0"/>
    <n v="0"/>
    <n v="224"/>
    <n v="0"/>
    <m/>
    <x v="13"/>
    <x v="1"/>
    <x v="7"/>
    <s v="N"/>
    <s v="Closed CAN Issued"/>
  </r>
  <r>
    <n v="2"/>
    <n v="0"/>
    <n v="0"/>
    <n v="224"/>
    <n v="0"/>
    <m/>
    <x v="21"/>
    <x v="1"/>
    <x v="141"/>
    <s v="N"/>
    <s v="Closed Cautioned"/>
  </r>
  <r>
    <n v="2"/>
    <n v="0"/>
    <n v="0"/>
    <n v="224"/>
    <n v="224"/>
    <m/>
    <x v="8"/>
    <x v="1"/>
    <x v="342"/>
    <s v="N"/>
    <s v="Closed Paid"/>
  </r>
  <r>
    <n v="2"/>
    <n v="2"/>
    <n v="375"/>
    <n v="375"/>
    <n v="0"/>
    <n v="0"/>
    <x v="15"/>
    <x v="1"/>
    <x v="239"/>
    <s v="Y"/>
    <s v="Outstanding"/>
  </r>
  <r>
    <n v="2"/>
    <n v="0"/>
    <n v="0"/>
    <n v="2844"/>
    <n v="0"/>
    <m/>
    <x v="2"/>
    <x v="0"/>
    <x v="1047"/>
    <s v="N"/>
    <s v="Closed Cautioned"/>
  </r>
  <r>
    <n v="2"/>
    <n v="0"/>
    <n v="0"/>
    <n v="845"/>
    <n v="0"/>
    <n v="845"/>
    <x v="22"/>
    <x v="1"/>
    <x v="616"/>
    <s v="Y"/>
    <s v="Paid"/>
  </r>
  <r>
    <n v="2"/>
    <n v="0"/>
    <n v="0"/>
    <n v="224"/>
    <n v="224"/>
    <m/>
    <x v="26"/>
    <x v="2"/>
    <x v="225"/>
    <s v="N"/>
    <s v="Closed Paid"/>
  </r>
  <r>
    <n v="2"/>
    <n v="0"/>
    <n v="0"/>
    <n v="600"/>
    <n v="0"/>
    <n v="600"/>
    <x v="1"/>
    <x v="0"/>
    <x v="1114"/>
    <s v="Y"/>
    <s v="Paid"/>
  </r>
  <r>
    <n v="2"/>
    <n v="2"/>
    <n v="224"/>
    <n v="224"/>
    <n v="0"/>
    <n v="0"/>
    <x v="3"/>
    <x v="2"/>
    <x v="204"/>
    <s v="Y"/>
    <s v="Outstanding"/>
  </r>
  <r>
    <n v="2"/>
    <n v="0"/>
    <n v="0"/>
    <n v="753"/>
    <n v="753"/>
    <m/>
    <x v="73"/>
    <x v="2"/>
    <x v="868"/>
    <s v="N"/>
    <s v="Closed Paid"/>
  </r>
  <r>
    <n v="2"/>
    <n v="0"/>
    <n v="0"/>
    <n v="526"/>
    <n v="526"/>
    <m/>
    <x v="27"/>
    <x v="0"/>
    <x v="1770"/>
    <s v="N"/>
    <s v="Closed Paid"/>
  </r>
  <r>
    <n v="2"/>
    <n v="0"/>
    <n v="0"/>
    <n v="700"/>
    <n v="0"/>
    <n v="0"/>
    <x v="108"/>
    <x v="2"/>
    <x v="233"/>
    <s v="Y"/>
    <s v="WDO served"/>
  </r>
  <r>
    <n v="2"/>
    <n v="2"/>
    <n v="726"/>
    <n v="1322"/>
    <n v="0"/>
    <n v="596"/>
    <x v="22"/>
    <x v="0"/>
    <x v="1084"/>
    <s v="Y"/>
    <s v="Outstanding"/>
  </r>
  <r>
    <n v="2"/>
    <n v="0"/>
    <n v="0"/>
    <n v="1375"/>
    <n v="0"/>
    <m/>
    <x v="1"/>
    <x v="1"/>
    <x v="193"/>
    <s v="N"/>
    <s v="Closed Annulled"/>
  </r>
  <r>
    <n v="2"/>
    <n v="0"/>
    <n v="0"/>
    <n v="224"/>
    <n v="224"/>
    <m/>
    <x v="18"/>
    <x v="0"/>
    <x v="1440"/>
    <s v="N"/>
    <s v="Closed Paid"/>
  </r>
  <r>
    <n v="2"/>
    <n v="0"/>
    <n v="0"/>
    <n v="824"/>
    <n v="0"/>
    <n v="824"/>
    <x v="37"/>
    <x v="0"/>
    <x v="549"/>
    <s v="Y"/>
    <s v="Paid"/>
  </r>
  <r>
    <n v="2"/>
    <n v="0"/>
    <n v="0"/>
    <n v="526"/>
    <n v="0"/>
    <m/>
    <x v="0"/>
    <x v="1"/>
    <x v="120"/>
    <s v="N"/>
    <s v="Closed CAN Issued"/>
  </r>
  <r>
    <n v="2"/>
    <n v="0"/>
    <n v="0"/>
    <n v="224"/>
    <n v="0"/>
    <n v="224"/>
    <x v="3"/>
    <x v="1"/>
    <x v="413"/>
    <s v="Y"/>
    <s v="Paid"/>
  </r>
  <r>
    <n v="2"/>
    <n v="2"/>
    <n v="565"/>
    <n v="1000"/>
    <n v="0"/>
    <n v="435"/>
    <x v="111"/>
    <x v="2"/>
    <x v="247"/>
    <s v="Y"/>
    <s v="Outstanding"/>
  </r>
  <r>
    <n v="2"/>
    <n v="2"/>
    <n v="375"/>
    <n v="375"/>
    <n v="0"/>
    <n v="0"/>
    <x v="45"/>
    <x v="0"/>
    <x v="303"/>
    <s v="Y"/>
    <s v="Outstanding"/>
  </r>
  <r>
    <n v="2"/>
    <n v="2"/>
    <n v="265"/>
    <n v="299"/>
    <n v="0"/>
    <n v="34"/>
    <x v="5"/>
    <x v="1"/>
    <x v="147"/>
    <s v="Y"/>
    <s v="Outstanding"/>
  </r>
  <r>
    <n v="2"/>
    <n v="0"/>
    <n v="0"/>
    <n v="394"/>
    <n v="0"/>
    <n v="394"/>
    <x v="1"/>
    <x v="0"/>
    <x v="819"/>
    <s v="Y"/>
    <s v="Paid"/>
  </r>
  <r>
    <n v="2"/>
    <n v="0"/>
    <n v="0"/>
    <n v="1500"/>
    <n v="1500"/>
    <m/>
    <x v="167"/>
    <x v="2"/>
    <x v="661"/>
    <s v="N"/>
    <s v="Closed Paid"/>
  </r>
  <r>
    <n v="2"/>
    <n v="0"/>
    <n v="0"/>
    <n v="160"/>
    <n v="0"/>
    <n v="160"/>
    <x v="74"/>
    <x v="2"/>
    <x v="25"/>
    <s v="Y"/>
    <s v="Paid"/>
  </r>
  <r>
    <n v="2"/>
    <n v="0"/>
    <n v="0"/>
    <n v="363"/>
    <n v="363"/>
    <m/>
    <x v="77"/>
    <x v="0"/>
    <x v="563"/>
    <s v="N"/>
    <s v="Closed Paid"/>
  </r>
  <r>
    <n v="2"/>
    <n v="0"/>
    <n v="0"/>
    <n v="450"/>
    <n v="450"/>
    <m/>
    <x v="6"/>
    <x v="2"/>
    <x v="153"/>
    <s v="N"/>
    <s v="Closed Paid"/>
  </r>
  <r>
    <n v="2"/>
    <n v="2"/>
    <n v="526"/>
    <n v="526"/>
    <n v="0"/>
    <n v="0"/>
    <x v="76"/>
    <x v="1"/>
    <x v="2"/>
    <s v="Y"/>
    <s v="Outstanding"/>
  </r>
  <r>
    <n v="2"/>
    <n v="0"/>
    <n v="0"/>
    <n v="368"/>
    <n v="0"/>
    <m/>
    <x v="22"/>
    <x v="0"/>
    <x v="631"/>
    <s v="N"/>
    <s v="Outstanding "/>
  </r>
  <r>
    <n v="2"/>
    <n v="0"/>
    <n v="0"/>
    <n v="299"/>
    <n v="299"/>
    <m/>
    <x v="10"/>
    <x v="0"/>
    <x v="1067"/>
    <s v="N"/>
    <s v="Closed Paid"/>
  </r>
  <r>
    <n v="2"/>
    <n v="0"/>
    <n v="0"/>
    <n v="550"/>
    <n v="100"/>
    <m/>
    <x v="2"/>
    <x v="1"/>
    <x v="135"/>
    <s v="N"/>
    <s v="Outstanding "/>
  </r>
  <r>
    <n v="2"/>
    <n v="2"/>
    <n v="224"/>
    <n v="224"/>
    <n v="0"/>
    <n v="0"/>
    <x v="4"/>
    <x v="1"/>
    <x v="165"/>
    <s v="Y"/>
    <s v="Outstanding"/>
  </r>
  <r>
    <n v="2"/>
    <n v="0"/>
    <n v="0"/>
    <n v="526"/>
    <n v="0"/>
    <m/>
    <x v="16"/>
    <x v="1"/>
    <x v="89"/>
    <s v="N"/>
    <s v="Closed Insufficient Information"/>
  </r>
  <r>
    <n v="2"/>
    <n v="0"/>
    <n v="0"/>
    <n v="224"/>
    <n v="224"/>
    <m/>
    <x v="38"/>
    <x v="0"/>
    <x v="392"/>
    <s v="N"/>
    <s v="Closed Paid"/>
  </r>
  <r>
    <n v="2"/>
    <n v="0"/>
    <n v="0"/>
    <n v="224"/>
    <n v="0"/>
    <n v="224"/>
    <x v="8"/>
    <x v="1"/>
    <x v="191"/>
    <s v="Y"/>
    <s v="Paid"/>
  </r>
  <r>
    <n v="2"/>
    <n v="0"/>
    <n v="0"/>
    <n v="500"/>
    <n v="500"/>
    <m/>
    <x v="88"/>
    <x v="1"/>
    <x v="360"/>
    <s v="N"/>
    <s v="Closed Paid"/>
  </r>
  <r>
    <n v="2"/>
    <n v="0"/>
    <n v="0"/>
    <n v="160"/>
    <n v="0"/>
    <m/>
    <x v="46"/>
    <x v="1"/>
    <x v="115"/>
    <s v="N"/>
    <s v="Closed Cautioned"/>
  </r>
  <r>
    <n v="2"/>
    <n v="2"/>
    <n v="750"/>
    <n v="750"/>
    <n v="0"/>
    <n v="0"/>
    <x v="111"/>
    <x v="1"/>
    <x v="67"/>
    <s v="Y"/>
    <s v="Outstanding"/>
  </r>
  <r>
    <n v="2"/>
    <n v="2"/>
    <n v="224"/>
    <n v="224"/>
    <n v="0"/>
    <n v="0"/>
    <x v="14"/>
    <x v="0"/>
    <x v="638"/>
    <s v="Y"/>
    <s v="Outstanding"/>
  </r>
  <r>
    <n v="2"/>
    <n v="2"/>
    <n v="318"/>
    <n v="500"/>
    <n v="0"/>
    <n v="182"/>
    <x v="88"/>
    <x v="2"/>
    <x v="25"/>
    <s v="Y"/>
    <s v="Outstanding"/>
  </r>
  <r>
    <n v="2"/>
    <n v="2"/>
    <n v="402"/>
    <n v="600"/>
    <n v="0"/>
    <n v="198"/>
    <x v="69"/>
    <x v="2"/>
    <x v="164"/>
    <s v="Y"/>
    <s v="Outstanding"/>
  </r>
  <r>
    <n v="2"/>
    <n v="0"/>
    <n v="0"/>
    <n v="450"/>
    <n v="0"/>
    <n v="450"/>
    <x v="4"/>
    <x v="0"/>
    <x v="392"/>
    <s v="Y"/>
    <s v="Paid"/>
  </r>
  <r>
    <n v="2"/>
    <n v="2"/>
    <n v="224"/>
    <n v="224"/>
    <n v="0"/>
    <n v="0"/>
    <x v="8"/>
    <x v="0"/>
    <x v="305"/>
    <s v="Y"/>
    <s v="Outstanding"/>
  </r>
  <r>
    <n v="2"/>
    <n v="2"/>
    <n v="200"/>
    <n v="200"/>
    <n v="0"/>
    <n v="0"/>
    <x v="77"/>
    <x v="1"/>
    <x v="266"/>
    <s v="Y"/>
    <s v="Outstanding"/>
  </r>
  <r>
    <n v="2"/>
    <n v="2"/>
    <n v="1000"/>
    <n v="1000"/>
    <n v="0"/>
    <n v="0"/>
    <x v="111"/>
    <x v="2"/>
    <x v="483"/>
    <s v="Y"/>
    <s v="Outstanding"/>
  </r>
  <r>
    <n v="2"/>
    <n v="0"/>
    <n v="0"/>
    <n v="612"/>
    <n v="0"/>
    <m/>
    <x v="1"/>
    <x v="1"/>
    <x v="594"/>
    <s v="N"/>
    <s v="Closed CAN Issued"/>
  </r>
  <r>
    <n v="2"/>
    <n v="0"/>
    <n v="0"/>
    <n v="160"/>
    <n v="160"/>
    <m/>
    <x v="74"/>
    <x v="1"/>
    <x v="158"/>
    <s v="N"/>
    <s v="Closed Paid"/>
  </r>
  <r>
    <n v="2"/>
    <n v="0"/>
    <n v="0"/>
    <n v="440"/>
    <n v="0"/>
    <n v="440"/>
    <x v="115"/>
    <x v="1"/>
    <x v="50"/>
    <s v="Y"/>
    <s v="Paid"/>
  </r>
  <r>
    <n v="2"/>
    <n v="0"/>
    <n v="0"/>
    <n v="160"/>
    <n v="160"/>
    <m/>
    <x v="34"/>
    <x v="2"/>
    <x v="223"/>
    <s v="N"/>
    <s v="Closed Paid"/>
  </r>
  <r>
    <n v="2"/>
    <n v="0"/>
    <n v="0"/>
    <n v="224"/>
    <n v="224"/>
    <m/>
    <x v="25"/>
    <x v="1"/>
    <x v="442"/>
    <s v="N"/>
    <s v="Closed Paid"/>
  </r>
  <r>
    <n v="2"/>
    <n v="0"/>
    <n v="0"/>
    <n v="375"/>
    <n v="0"/>
    <n v="375"/>
    <x v="10"/>
    <x v="1"/>
    <x v="409"/>
    <s v="Y"/>
    <s v="Paid"/>
  </r>
  <r>
    <n v="2"/>
    <n v="0"/>
    <n v="0"/>
    <n v="200"/>
    <n v="0"/>
    <m/>
    <x v="77"/>
    <x v="0"/>
    <x v="412"/>
    <s v="N"/>
    <s v="Closed No Actioned"/>
  </r>
  <r>
    <n v="2"/>
    <n v="0"/>
    <n v="0"/>
    <n v="500"/>
    <n v="500"/>
    <m/>
    <x v="88"/>
    <x v="1"/>
    <x v="342"/>
    <s v="N"/>
    <s v="Closed Paid"/>
  </r>
  <r>
    <n v="2"/>
    <n v="0"/>
    <n v="0"/>
    <n v="898"/>
    <n v="0"/>
    <m/>
    <x v="81"/>
    <x v="0"/>
    <x v="539"/>
    <s v="N"/>
    <s v="Closed Cautioned"/>
  </r>
  <r>
    <n v="2"/>
    <n v="2"/>
    <n v="375"/>
    <n v="375"/>
    <n v="0"/>
    <n v="0"/>
    <x v="0"/>
    <x v="0"/>
    <x v="907"/>
    <s v="Y"/>
    <s v="Outstanding"/>
  </r>
  <r>
    <n v="2"/>
    <n v="0"/>
    <n v="0"/>
    <n v="1823"/>
    <n v="0"/>
    <m/>
    <x v="2"/>
    <x v="0"/>
    <x v="1142"/>
    <s v="N"/>
    <s v="Closed No Actioned"/>
  </r>
  <r>
    <n v="2"/>
    <n v="2"/>
    <n v="160"/>
    <n v="160"/>
    <n v="0"/>
    <n v="0"/>
    <x v="46"/>
    <x v="1"/>
    <x v="124"/>
    <s v="Y"/>
    <s v="Outstanding"/>
  </r>
  <r>
    <n v="2"/>
    <n v="0"/>
    <n v="0"/>
    <n v="612"/>
    <n v="0"/>
    <n v="0"/>
    <x v="1"/>
    <x v="2"/>
    <x v="424"/>
    <s v="Y"/>
    <s v="WDO served"/>
  </r>
  <r>
    <n v="2"/>
    <n v="2"/>
    <n v="224"/>
    <n v="224"/>
    <n v="0"/>
    <n v="0"/>
    <x v="4"/>
    <x v="0"/>
    <x v="592"/>
    <s v="Y"/>
    <s v="Outstanding"/>
  </r>
  <r>
    <n v="2"/>
    <n v="0"/>
    <n v="0"/>
    <n v="224"/>
    <n v="224"/>
    <m/>
    <x v="49"/>
    <x v="1"/>
    <x v="43"/>
    <s v="N"/>
    <s v="Closed Paid"/>
  </r>
  <r>
    <n v="2"/>
    <n v="0"/>
    <n v="0"/>
    <n v="400"/>
    <n v="0"/>
    <n v="0"/>
    <x v="1"/>
    <x v="1"/>
    <x v="259"/>
    <s v="Y"/>
    <s v="Written off"/>
  </r>
  <r>
    <n v="2"/>
    <n v="2"/>
    <n v="550"/>
    <n v="550"/>
    <n v="0"/>
    <n v="0"/>
    <x v="2"/>
    <x v="0"/>
    <x v="2762"/>
    <s v="Y"/>
    <s v="Outstanding"/>
  </r>
  <r>
    <n v="2"/>
    <n v="0"/>
    <n v="0"/>
    <n v="673"/>
    <n v="0"/>
    <m/>
    <x v="33"/>
    <x v="1"/>
    <x v="115"/>
    <s v="N"/>
    <s v="Closed Cautioned"/>
  </r>
  <r>
    <n v="2"/>
    <n v="0"/>
    <n v="0"/>
    <n v="224"/>
    <n v="224"/>
    <m/>
    <x v="13"/>
    <x v="2"/>
    <x v="350"/>
    <s v="N"/>
    <s v="Closed Paid"/>
  </r>
  <r>
    <n v="2"/>
    <n v="0"/>
    <n v="0"/>
    <n v="192"/>
    <n v="192"/>
    <m/>
    <x v="42"/>
    <x v="1"/>
    <x v="135"/>
    <s v="N"/>
    <s v="Closed Paid"/>
  </r>
  <r>
    <n v="2"/>
    <n v="0"/>
    <n v="0"/>
    <n v="224"/>
    <n v="0"/>
    <n v="224"/>
    <x v="28"/>
    <x v="1"/>
    <x v="216"/>
    <s v="Y"/>
    <s v="Paid"/>
  </r>
  <r>
    <n v="2"/>
    <n v="0"/>
    <n v="0"/>
    <n v="224"/>
    <n v="0"/>
    <m/>
    <x v="5"/>
    <x v="1"/>
    <x v="336"/>
    <s v="N"/>
    <s v="Closed Cautioned"/>
  </r>
  <r>
    <n v="2"/>
    <n v="0"/>
    <n v="0"/>
    <n v="375"/>
    <n v="375"/>
    <m/>
    <x v="17"/>
    <x v="0"/>
    <x v="558"/>
    <s v="N"/>
    <s v="Closed Paid"/>
  </r>
  <r>
    <n v="2"/>
    <n v="0"/>
    <n v="0"/>
    <n v="224"/>
    <n v="224"/>
    <m/>
    <x v="0"/>
    <x v="2"/>
    <x v="387"/>
    <s v="N"/>
    <s v="Closed Paid"/>
  </r>
  <r>
    <n v="2"/>
    <n v="0"/>
    <n v="0"/>
    <n v="442"/>
    <n v="0"/>
    <n v="442"/>
    <x v="32"/>
    <x v="1"/>
    <x v="89"/>
    <s v="Y"/>
    <s v="Paid"/>
  </r>
  <r>
    <n v="2"/>
    <n v="0"/>
    <n v="0"/>
    <n v="224"/>
    <n v="224"/>
    <m/>
    <x v="43"/>
    <x v="1"/>
    <x v="251"/>
    <s v="N"/>
    <s v="Closed Paid"/>
  </r>
  <r>
    <n v="2"/>
    <n v="0"/>
    <n v="0"/>
    <n v="936"/>
    <n v="0"/>
    <m/>
    <x v="1"/>
    <x v="1"/>
    <x v="664"/>
    <s v="N"/>
    <s v="Closed Cautioned"/>
  </r>
  <r>
    <n v="2"/>
    <n v="0"/>
    <n v="0"/>
    <n v="375"/>
    <n v="0"/>
    <n v="375"/>
    <x v="21"/>
    <x v="0"/>
    <x v="407"/>
    <s v="Y"/>
    <s v="Paid"/>
  </r>
  <r>
    <n v="2"/>
    <n v="0"/>
    <n v="0"/>
    <n v="526"/>
    <n v="526"/>
    <m/>
    <x v="20"/>
    <x v="0"/>
    <x v="697"/>
    <s v="N"/>
    <s v="Closed Paid"/>
  </r>
  <r>
    <n v="2"/>
    <n v="0"/>
    <n v="0"/>
    <n v="801"/>
    <n v="0"/>
    <m/>
    <x v="2"/>
    <x v="0"/>
    <x v="305"/>
    <s v="N"/>
    <s v="Closed CAN Issued"/>
  </r>
  <r>
    <n v="2"/>
    <n v="0"/>
    <n v="0"/>
    <n v="224"/>
    <n v="224"/>
    <m/>
    <x v="16"/>
    <x v="0"/>
    <x v="972"/>
    <s v="N"/>
    <s v="Closed Paid"/>
  </r>
  <r>
    <n v="2"/>
    <n v="0"/>
    <n v="0"/>
    <n v="224"/>
    <n v="0"/>
    <n v="224"/>
    <x v="18"/>
    <x v="2"/>
    <x v="167"/>
    <s v="Y"/>
    <s v="Paid"/>
  </r>
  <r>
    <n v="2"/>
    <n v="0"/>
    <n v="0"/>
    <n v="224"/>
    <n v="0"/>
    <n v="224"/>
    <x v="0"/>
    <x v="0"/>
    <x v="1468"/>
    <s v="Y"/>
    <s v="Paid"/>
  </r>
  <r>
    <n v="2"/>
    <n v="0"/>
    <n v="0"/>
    <n v="450"/>
    <n v="0"/>
    <n v="450"/>
    <x v="18"/>
    <x v="2"/>
    <x v="82"/>
    <s v="Y"/>
    <s v="Paid"/>
  </r>
  <r>
    <n v="2"/>
    <n v="0"/>
    <n v="0"/>
    <n v="350"/>
    <n v="0"/>
    <n v="350"/>
    <x v="111"/>
    <x v="2"/>
    <x v="714"/>
    <s v="Y"/>
    <s v="Paid"/>
  </r>
  <r>
    <n v="2"/>
    <n v="0"/>
    <n v="0"/>
    <n v="440"/>
    <n v="440"/>
    <m/>
    <x v="115"/>
    <x v="2"/>
    <x v="250"/>
    <s v="N"/>
    <s v="Closed Paid"/>
  </r>
  <r>
    <n v="2"/>
    <n v="0"/>
    <n v="0"/>
    <n v="1010"/>
    <n v="618"/>
    <n v="385"/>
    <x v="1"/>
    <x v="1"/>
    <x v="13"/>
    <s v="Y"/>
    <s v="Paid &amp; Written off"/>
  </r>
  <r>
    <n v="2"/>
    <n v="0"/>
    <n v="0"/>
    <n v="160"/>
    <n v="0"/>
    <m/>
    <x v="85"/>
    <x v="2"/>
    <x v="285"/>
    <s v="N"/>
    <s v="Closed No Actioned"/>
  </r>
  <r>
    <n v="2"/>
    <n v="0"/>
    <n v="0"/>
    <n v="472"/>
    <n v="472"/>
    <m/>
    <x v="2"/>
    <x v="0"/>
    <x v="2763"/>
    <s v="N"/>
    <s v="Closed Paid"/>
  </r>
  <r>
    <n v="2"/>
    <n v="0"/>
    <n v="0"/>
    <n v="224"/>
    <n v="0"/>
    <n v="224"/>
    <x v="58"/>
    <x v="0"/>
    <x v="1813"/>
    <s v="Y"/>
    <s v="Paid"/>
  </r>
  <r>
    <n v="2"/>
    <n v="0"/>
    <n v="0"/>
    <n v="375"/>
    <n v="375"/>
    <m/>
    <x v="19"/>
    <x v="2"/>
    <x v="922"/>
    <s v="N"/>
    <s v="Closed Paid"/>
  </r>
  <r>
    <n v="2"/>
    <n v="0"/>
    <n v="0"/>
    <n v="200"/>
    <n v="0"/>
    <m/>
    <x v="77"/>
    <x v="1"/>
    <x v="18"/>
    <s v="N"/>
    <s v="Closed Cautioned"/>
  </r>
  <r>
    <n v="2"/>
    <n v="0"/>
    <n v="0"/>
    <n v="224"/>
    <n v="0"/>
    <n v="224"/>
    <x v="51"/>
    <x v="2"/>
    <x v="553"/>
    <s v="Y"/>
    <s v="Paid"/>
  </r>
  <r>
    <n v="2"/>
    <n v="0"/>
    <n v="0"/>
    <n v="375"/>
    <n v="0"/>
    <m/>
    <x v="19"/>
    <x v="2"/>
    <x v="223"/>
    <s v="N"/>
    <s v="Closed CAN Issued"/>
  </r>
  <r>
    <n v="2"/>
    <n v="2"/>
    <n v="259.5"/>
    <n v="450"/>
    <n v="61.2"/>
    <n v="190.5"/>
    <x v="25"/>
    <x v="1"/>
    <x v="56"/>
    <s v="Y"/>
    <s v="Outstanding"/>
  </r>
  <r>
    <n v="2"/>
    <n v="0"/>
    <n v="0"/>
    <n v="9500"/>
    <n v="0"/>
    <m/>
    <x v="10"/>
    <x v="1"/>
    <x v="186"/>
    <s v="N"/>
    <s v="Closed CAN Issued"/>
  </r>
  <r>
    <n v="2"/>
    <n v="0"/>
    <n v="0"/>
    <n v="526"/>
    <n v="0"/>
    <n v="0"/>
    <x v="10"/>
    <x v="1"/>
    <x v="115"/>
    <s v="Y"/>
    <s v="WDO served"/>
  </r>
  <r>
    <n v="2"/>
    <n v="2"/>
    <n v="2000"/>
    <n v="2000"/>
    <n v="0"/>
    <n v="0"/>
    <x v="157"/>
    <x v="1"/>
    <x v="237"/>
    <s v="Y"/>
    <s v="Outstanding"/>
  </r>
  <r>
    <n v="2"/>
    <n v="0"/>
    <n v="0"/>
    <n v="375"/>
    <n v="375"/>
    <m/>
    <x v="4"/>
    <x v="0"/>
    <x v="1014"/>
    <s v="N"/>
    <s v="Closed Paid"/>
  </r>
  <r>
    <n v="2"/>
    <n v="0"/>
    <n v="0"/>
    <n v="1500"/>
    <n v="100"/>
    <n v="1400"/>
    <x v="138"/>
    <x v="2"/>
    <x v="204"/>
    <s v="Y"/>
    <s v="Paid"/>
  </r>
  <r>
    <n v="2"/>
    <n v="0"/>
    <n v="0"/>
    <n v="224"/>
    <n v="224"/>
    <m/>
    <x v="11"/>
    <x v="0"/>
    <x v="694"/>
    <s v="N"/>
    <s v="Closed Paid"/>
  </r>
  <r>
    <n v="2"/>
    <n v="2"/>
    <n v="1322"/>
    <n v="1322"/>
    <n v="0"/>
    <n v="0"/>
    <x v="22"/>
    <x v="0"/>
    <x v="1342"/>
    <s v="Y"/>
    <s v="Outstanding"/>
  </r>
  <r>
    <n v="2"/>
    <n v="0"/>
    <n v="0"/>
    <n v="368"/>
    <n v="0"/>
    <m/>
    <x v="22"/>
    <x v="1"/>
    <x v="231"/>
    <s v="Y"/>
    <m/>
  </r>
  <r>
    <n v="2"/>
    <n v="0"/>
    <n v="0"/>
    <n v="160"/>
    <n v="160"/>
    <m/>
    <x v="29"/>
    <x v="0"/>
    <x v="439"/>
    <s v="N"/>
    <s v="Closed Paid"/>
  </r>
  <r>
    <n v="2"/>
    <n v="2"/>
    <n v="673"/>
    <n v="673"/>
    <n v="120"/>
    <n v="0"/>
    <x v="25"/>
    <x v="1"/>
    <x v="99"/>
    <s v="Y"/>
    <s v="Outstanding"/>
  </r>
  <r>
    <n v="2"/>
    <n v="0"/>
    <n v="0"/>
    <n v="224"/>
    <n v="224"/>
    <m/>
    <x v="78"/>
    <x v="1"/>
    <x v="206"/>
    <s v="N"/>
    <s v="Closed Paid"/>
  </r>
  <r>
    <n v="2"/>
    <n v="0"/>
    <n v="0"/>
    <n v="1697"/>
    <n v="0"/>
    <m/>
    <x v="2"/>
    <x v="1"/>
    <x v="572"/>
    <s v="N"/>
    <s v="Closed Cautioned"/>
  </r>
  <r>
    <n v="2"/>
    <n v="2"/>
    <n v="452"/>
    <n v="673"/>
    <n v="0"/>
    <n v="221"/>
    <x v="51"/>
    <x v="2"/>
    <x v="317"/>
    <s v="Y"/>
    <s v="Outstanding"/>
  </r>
  <r>
    <n v="2"/>
    <n v="0"/>
    <n v="0"/>
    <n v="674"/>
    <n v="0"/>
    <m/>
    <x v="2"/>
    <x v="0"/>
    <x v="1428"/>
    <s v="N"/>
    <s v="Closed No Actioned"/>
  </r>
  <r>
    <n v="2"/>
    <n v="0"/>
    <n v="0"/>
    <n v="160"/>
    <n v="160"/>
    <m/>
    <x v="34"/>
    <x v="2"/>
    <x v="182"/>
    <s v="N"/>
    <s v="Closed Paid"/>
  </r>
  <r>
    <n v="2"/>
    <n v="0"/>
    <n v="0"/>
    <n v="723"/>
    <n v="0"/>
    <m/>
    <x v="1"/>
    <x v="0"/>
    <x v="650"/>
    <s v="N"/>
    <s v="Closed No Actioned"/>
  </r>
  <r>
    <n v="2"/>
    <n v="0"/>
    <n v="0"/>
    <n v="224"/>
    <n v="0"/>
    <n v="224"/>
    <x v="26"/>
    <x v="1"/>
    <x v="266"/>
    <s v="Y"/>
    <s v="Paid"/>
  </r>
  <r>
    <n v="2"/>
    <n v="0"/>
    <n v="0"/>
    <n v="769"/>
    <n v="0"/>
    <n v="769"/>
    <x v="22"/>
    <x v="0"/>
    <x v="574"/>
    <s v="Y"/>
    <s v="Paid"/>
  </r>
  <r>
    <n v="2"/>
    <n v="0"/>
    <n v="0"/>
    <n v="315"/>
    <n v="0"/>
    <n v="315"/>
    <x v="2"/>
    <x v="0"/>
    <x v="1267"/>
    <s v="Y"/>
    <s v="Paid"/>
  </r>
  <r>
    <n v="2"/>
    <n v="2"/>
    <n v="471"/>
    <n v="471"/>
    <n v="0"/>
    <n v="0"/>
    <x v="2"/>
    <x v="0"/>
    <x v="2764"/>
    <s v="Y"/>
    <s v="Outstanding"/>
  </r>
  <r>
    <n v="2"/>
    <n v="2"/>
    <n v="1022"/>
    <n v="1022"/>
    <n v="0"/>
    <n v="0"/>
    <x v="2"/>
    <x v="0"/>
    <x v="2765"/>
    <s v="Y"/>
    <s v="Outstanding"/>
  </r>
  <r>
    <n v="2"/>
    <n v="0"/>
    <n v="0"/>
    <n v="471"/>
    <n v="0"/>
    <m/>
    <x v="2"/>
    <x v="1"/>
    <x v="203"/>
    <s v="N"/>
    <s v="Outstanding "/>
  </r>
  <r>
    <n v="2"/>
    <n v="2"/>
    <n v="896"/>
    <n v="896"/>
    <n v="0"/>
    <n v="0"/>
    <x v="2"/>
    <x v="0"/>
    <x v="1232"/>
    <s v="Y"/>
    <s v="Outstanding"/>
  </r>
  <r>
    <n v="2"/>
    <n v="0"/>
    <n v="0"/>
    <n v="375"/>
    <n v="0"/>
    <m/>
    <x v="30"/>
    <x v="1"/>
    <x v="22"/>
    <s v="N"/>
    <s v="Closed Cautioned"/>
  </r>
  <r>
    <n v="2"/>
    <n v="0"/>
    <n v="0"/>
    <n v="224"/>
    <n v="0"/>
    <n v="224"/>
    <x v="3"/>
    <x v="0"/>
    <x v="2035"/>
    <s v="Y"/>
    <s v="Paid"/>
  </r>
  <r>
    <n v="2"/>
    <n v="0"/>
    <n v="0"/>
    <n v="224"/>
    <n v="224"/>
    <m/>
    <x v="75"/>
    <x v="1"/>
    <x v="20"/>
    <s v="N"/>
    <s v="Closed Paid"/>
  </r>
  <r>
    <n v="2"/>
    <n v="2"/>
    <n v="449"/>
    <n v="449"/>
    <n v="0"/>
    <n v="0"/>
    <x v="27"/>
    <x v="2"/>
    <x v="340"/>
    <s v="Y"/>
    <s v="Outstanding"/>
  </r>
  <r>
    <n v="2"/>
    <n v="0"/>
    <n v="0"/>
    <n v="375"/>
    <n v="375"/>
    <m/>
    <x v="21"/>
    <x v="0"/>
    <x v="2147"/>
    <s v="N"/>
    <s v="Closed Paid"/>
  </r>
  <r>
    <n v="2"/>
    <n v="0"/>
    <n v="0"/>
    <n v="332"/>
    <n v="332"/>
    <m/>
    <x v="48"/>
    <x v="2"/>
    <x v="182"/>
    <s v="N"/>
    <s v="Closed Paid"/>
  </r>
  <r>
    <n v="2"/>
    <n v="0"/>
    <n v="0"/>
    <n v="160"/>
    <n v="160"/>
    <m/>
    <x v="72"/>
    <x v="1"/>
    <x v="293"/>
    <s v="N"/>
    <s v="Closed Paid"/>
  </r>
  <r>
    <n v="2"/>
    <n v="0"/>
    <n v="0"/>
    <n v="325"/>
    <n v="325"/>
    <m/>
    <x v="84"/>
    <x v="1"/>
    <x v="409"/>
    <s v="N"/>
    <s v="Closed Paid"/>
  </r>
  <r>
    <n v="2"/>
    <n v="2"/>
    <n v="2263"/>
    <n v="2263"/>
    <n v="0"/>
    <n v="0"/>
    <x v="10"/>
    <x v="0"/>
    <x v="851"/>
    <s v="Y"/>
    <s v="Outstanding"/>
  </r>
  <r>
    <n v="2"/>
    <n v="2"/>
    <n v="224"/>
    <n v="224"/>
    <n v="0"/>
    <n v="0"/>
    <x v="11"/>
    <x v="1"/>
    <x v="30"/>
    <s v="Y"/>
    <s v="Outstanding"/>
  </r>
  <r>
    <n v="2"/>
    <n v="0"/>
    <n v="0"/>
    <n v="224"/>
    <n v="224"/>
    <m/>
    <x v="7"/>
    <x v="0"/>
    <x v="2393"/>
    <s v="N"/>
    <s v="Closed Paid"/>
  </r>
  <r>
    <n v="2"/>
    <n v="2"/>
    <n v="567"/>
    <n v="567"/>
    <n v="0"/>
    <n v="0"/>
    <x v="2"/>
    <x v="0"/>
    <x v="2766"/>
    <s v="Y"/>
    <s v="Outstanding"/>
  </r>
  <r>
    <n v="2"/>
    <n v="0"/>
    <n v="0"/>
    <n v="375"/>
    <n v="375"/>
    <m/>
    <x v="23"/>
    <x v="1"/>
    <x v="373"/>
    <s v="N"/>
    <s v="Closed Paid"/>
  </r>
  <r>
    <n v="2"/>
    <n v="0"/>
    <n v="0"/>
    <n v="224"/>
    <n v="0"/>
    <m/>
    <x v="13"/>
    <x v="1"/>
    <x v="175"/>
    <s v="N"/>
    <s v="Closed CAN Issued"/>
  </r>
  <r>
    <n v="2"/>
    <n v="2"/>
    <n v="450"/>
    <n v="450"/>
    <n v="0"/>
    <n v="0"/>
    <x v="16"/>
    <x v="0"/>
    <x v="1064"/>
    <s v="Y"/>
    <s v="Outstanding"/>
  </r>
  <r>
    <n v="2"/>
    <n v="2"/>
    <n v="380"/>
    <n v="500"/>
    <n v="0"/>
    <n v="120"/>
    <x v="88"/>
    <x v="2"/>
    <x v="267"/>
    <s v="Y"/>
    <s v="Outstanding"/>
  </r>
  <r>
    <n v="2"/>
    <n v="0"/>
    <n v="0"/>
    <n v="400"/>
    <n v="0"/>
    <m/>
    <x v="31"/>
    <x v="2"/>
    <x v="164"/>
    <s v="N"/>
    <s v="Closed No Actioned"/>
  </r>
  <r>
    <n v="2"/>
    <n v="0"/>
    <n v="0"/>
    <n v="160"/>
    <n v="0"/>
    <n v="160"/>
    <x v="57"/>
    <x v="1"/>
    <x v="26"/>
    <s v="Y"/>
    <s v="Paid"/>
  </r>
  <r>
    <n v="2"/>
    <n v="0"/>
    <n v="0"/>
    <n v="368"/>
    <n v="368"/>
    <m/>
    <x v="22"/>
    <x v="1"/>
    <x v="94"/>
    <s v="N"/>
    <s v="Finalised Paid"/>
  </r>
  <r>
    <n v="2"/>
    <n v="0"/>
    <n v="0"/>
    <n v="575"/>
    <n v="0"/>
    <n v="279.29000000000002"/>
    <x v="1"/>
    <x v="2"/>
    <x v="269"/>
    <s v="Y"/>
    <s v="Paid &amp; WDO"/>
  </r>
  <r>
    <n v="2"/>
    <n v="2"/>
    <n v="368"/>
    <n v="368"/>
    <n v="0"/>
    <n v="0"/>
    <x v="22"/>
    <x v="1"/>
    <x v="594"/>
    <s v="Y"/>
    <s v="Outstanding"/>
  </r>
  <r>
    <n v="2"/>
    <n v="0"/>
    <n v="0"/>
    <n v="224"/>
    <n v="0"/>
    <n v="224"/>
    <x v="58"/>
    <x v="1"/>
    <x v="184"/>
    <s v="Y"/>
    <s v="Paid"/>
  </r>
  <r>
    <n v="2"/>
    <n v="0"/>
    <n v="0"/>
    <n v="440"/>
    <n v="0"/>
    <n v="440"/>
    <x v="115"/>
    <x v="1"/>
    <x v="48"/>
    <s v="Y"/>
    <s v="Paid"/>
  </r>
  <r>
    <n v="2"/>
    <n v="0"/>
    <n v="0"/>
    <n v="635"/>
    <n v="0"/>
    <m/>
    <x v="16"/>
    <x v="1"/>
    <x v="436"/>
    <s v="N"/>
    <s v="Closed No Actioned"/>
  </r>
  <r>
    <n v="2"/>
    <n v="2"/>
    <n v="500"/>
    <n v="500"/>
    <n v="0"/>
    <n v="0"/>
    <x v="111"/>
    <x v="2"/>
    <x v="390"/>
    <s v="Y"/>
    <s v="Outstanding"/>
  </r>
  <r>
    <n v="2"/>
    <n v="0"/>
    <n v="0"/>
    <n v="224"/>
    <n v="224"/>
    <m/>
    <x v="3"/>
    <x v="0"/>
    <x v="576"/>
    <s v="N"/>
    <s v="Closed Paid"/>
  </r>
  <r>
    <n v="2"/>
    <n v="0"/>
    <n v="0"/>
    <n v="297"/>
    <n v="208"/>
    <n v="89"/>
    <x v="32"/>
    <x v="2"/>
    <x v="49"/>
    <s v="Y"/>
    <s v="Paid"/>
  </r>
  <r>
    <n v="2"/>
    <n v="0"/>
    <n v="0"/>
    <n v="224"/>
    <n v="224"/>
    <m/>
    <x v="25"/>
    <x v="0"/>
    <x v="411"/>
    <s v="N"/>
    <s v="Closed Paid"/>
  </r>
  <r>
    <n v="2"/>
    <n v="0"/>
    <n v="0"/>
    <n v="160"/>
    <n v="160"/>
    <m/>
    <x v="29"/>
    <x v="1"/>
    <x v="402"/>
    <s v="N"/>
    <s v="Closed Paid"/>
  </r>
  <r>
    <n v="2"/>
    <n v="0"/>
    <n v="0"/>
    <n v="299"/>
    <n v="299"/>
    <m/>
    <x v="32"/>
    <x v="1"/>
    <x v="514"/>
    <s v="N"/>
    <s v="Closed Paid"/>
  </r>
  <r>
    <n v="2"/>
    <n v="0"/>
    <n v="0"/>
    <n v="224"/>
    <n v="224"/>
    <m/>
    <x v="12"/>
    <x v="0"/>
    <x v="693"/>
    <s v="N"/>
    <s v="Closed Paid"/>
  </r>
  <r>
    <n v="2"/>
    <n v="0"/>
    <n v="0"/>
    <n v="224"/>
    <n v="224"/>
    <m/>
    <x v="8"/>
    <x v="2"/>
    <x v="432"/>
    <s v="N"/>
    <s v="Closed Paid"/>
  </r>
  <r>
    <n v="2"/>
    <n v="0"/>
    <n v="0"/>
    <n v="920"/>
    <n v="0"/>
    <m/>
    <x v="2"/>
    <x v="1"/>
    <x v="5"/>
    <s v="N"/>
    <s v="Closed Annulled"/>
  </r>
  <r>
    <n v="2"/>
    <n v="0"/>
    <n v="0"/>
    <n v="160"/>
    <n v="160"/>
    <m/>
    <x v="66"/>
    <x v="1"/>
    <x v="352"/>
    <s v="N"/>
    <s v="Closed Paid"/>
  </r>
  <r>
    <n v="2"/>
    <n v="0"/>
    <n v="0"/>
    <n v="224"/>
    <n v="224"/>
    <m/>
    <x v="50"/>
    <x v="1"/>
    <x v="2"/>
    <s v="N"/>
    <s v="Closed Paid"/>
  </r>
  <r>
    <n v="2"/>
    <n v="2"/>
    <n v="1760"/>
    <n v="1760"/>
    <n v="0"/>
    <n v="0"/>
    <x v="39"/>
    <x v="1"/>
    <x v="313"/>
    <s v="Y"/>
    <s v="Outstanding"/>
  </r>
  <r>
    <n v="2"/>
    <n v="0"/>
    <n v="0"/>
    <n v="500"/>
    <n v="0"/>
    <m/>
    <x v="88"/>
    <x v="2"/>
    <x v="140"/>
    <s v="N"/>
    <s v="Closed No Actioned"/>
  </r>
  <r>
    <n v="2"/>
    <n v="0"/>
    <n v="0"/>
    <n v="723"/>
    <n v="165"/>
    <n v="558"/>
    <x v="2"/>
    <x v="0"/>
    <x v="1564"/>
    <s v="Y"/>
    <s v="Paid"/>
  </r>
  <r>
    <n v="2"/>
    <n v="0"/>
    <n v="0"/>
    <n v="200"/>
    <n v="200"/>
    <m/>
    <x v="77"/>
    <x v="0"/>
    <x v="737"/>
    <s v="N"/>
    <s v="Closed Paid"/>
  </r>
  <r>
    <n v="2"/>
    <n v="2"/>
    <n v="267"/>
    <n v="267"/>
    <n v="0"/>
    <n v="0"/>
    <x v="29"/>
    <x v="1"/>
    <x v="452"/>
    <s v="Y"/>
    <s v="Outstanding"/>
  </r>
  <r>
    <n v="2"/>
    <n v="0"/>
    <n v="0"/>
    <n v="612"/>
    <n v="0"/>
    <m/>
    <x v="2"/>
    <x v="2"/>
    <x v="895"/>
    <s v="N"/>
    <s v="Closed Cautioned"/>
  </r>
  <r>
    <n v="2"/>
    <n v="0"/>
    <n v="0"/>
    <n v="224"/>
    <n v="0"/>
    <n v="224"/>
    <x v="14"/>
    <x v="0"/>
    <x v="407"/>
    <s v="Y"/>
    <s v="Paid"/>
  </r>
  <r>
    <n v="2"/>
    <n v="0"/>
    <n v="0"/>
    <n v="674"/>
    <n v="0"/>
    <m/>
    <x v="2"/>
    <x v="2"/>
    <x v="889"/>
    <s v="N"/>
    <s v="Closed No Actioned"/>
  </r>
  <r>
    <n v="2"/>
    <n v="0"/>
    <n v="0"/>
    <n v="375"/>
    <n v="375"/>
    <m/>
    <x v="19"/>
    <x v="0"/>
    <x v="2113"/>
    <s v="N"/>
    <s v="Closed Paid"/>
  </r>
  <r>
    <n v="2"/>
    <n v="0"/>
    <n v="0"/>
    <n v="224"/>
    <n v="0"/>
    <m/>
    <x v="14"/>
    <x v="1"/>
    <x v="65"/>
    <s v="N"/>
    <s v="Closed No Actioned"/>
  </r>
  <r>
    <n v="2"/>
    <n v="0"/>
    <n v="0"/>
    <n v="160"/>
    <n v="0"/>
    <n v="160"/>
    <x v="64"/>
    <x v="2"/>
    <x v="307"/>
    <s v="Y"/>
    <s v="Paid"/>
  </r>
  <r>
    <n v="2"/>
    <n v="0"/>
    <n v="0"/>
    <n v="160"/>
    <n v="160"/>
    <m/>
    <x v="46"/>
    <x v="2"/>
    <x v="396"/>
    <s v="N"/>
    <s v="Closed Paid"/>
  </r>
  <r>
    <n v="2"/>
    <n v="2"/>
    <n v="726"/>
    <n v="1100"/>
    <n v="0"/>
    <n v="374"/>
    <x v="22"/>
    <x v="0"/>
    <x v="1526"/>
    <s v="Y"/>
    <s v="Outstanding"/>
  </r>
  <r>
    <n v="2"/>
    <n v="0"/>
    <n v="0"/>
    <n v="160"/>
    <n v="0"/>
    <m/>
    <x v="34"/>
    <x v="1"/>
    <x v="352"/>
    <s v="N"/>
    <s v="Closed Cautioned"/>
  </r>
  <r>
    <n v="2"/>
    <n v="0"/>
    <n v="0"/>
    <n v="224"/>
    <n v="0"/>
    <n v="224"/>
    <x v="5"/>
    <x v="0"/>
    <x v="449"/>
    <s v="Y"/>
    <s v="Paid"/>
  </r>
  <r>
    <n v="2"/>
    <n v="0"/>
    <n v="0"/>
    <n v="375"/>
    <n v="0"/>
    <m/>
    <x v="19"/>
    <x v="2"/>
    <x v="210"/>
    <s v="N"/>
    <s v="Closed CAN Issued"/>
  </r>
  <r>
    <n v="2"/>
    <n v="0"/>
    <n v="0"/>
    <n v="375"/>
    <n v="375"/>
    <m/>
    <x v="12"/>
    <x v="1"/>
    <x v="614"/>
    <s v="N"/>
    <s v="Closed Paid"/>
  </r>
  <r>
    <n v="2"/>
    <n v="0"/>
    <n v="0"/>
    <n v="375"/>
    <n v="0"/>
    <m/>
    <x v="5"/>
    <x v="1"/>
    <x v="33"/>
    <s v="N"/>
    <s v="Closed CAN Issued"/>
  </r>
  <r>
    <n v="2"/>
    <n v="2"/>
    <n v="741"/>
    <n v="741"/>
    <n v="50"/>
    <n v="0"/>
    <x v="1"/>
    <x v="0"/>
    <x v="1466"/>
    <s v="Y"/>
    <s v="Outstanding"/>
  </r>
  <r>
    <n v="2"/>
    <n v="0"/>
    <n v="0"/>
    <n v="1178"/>
    <n v="1178"/>
    <m/>
    <x v="1"/>
    <x v="0"/>
    <x v="2767"/>
    <s v="N"/>
    <s v="Closed Paid"/>
  </r>
  <r>
    <n v="2"/>
    <n v="0"/>
    <n v="0"/>
    <n v="526"/>
    <n v="0"/>
    <m/>
    <x v="6"/>
    <x v="1"/>
    <x v="601"/>
    <s v="N"/>
    <s v="Closed Cautioned"/>
  </r>
  <r>
    <n v="2"/>
    <n v="0"/>
    <n v="0"/>
    <n v="160"/>
    <n v="0"/>
    <m/>
    <x v="29"/>
    <x v="1"/>
    <x v="118"/>
    <s v="N"/>
    <s v="Closed Cautioned"/>
  </r>
  <r>
    <n v="2"/>
    <n v="0"/>
    <n v="0"/>
    <n v="224"/>
    <n v="0"/>
    <m/>
    <x v="72"/>
    <x v="1"/>
    <x v="115"/>
    <s v="N"/>
    <s v="Closed No Actioned"/>
  </r>
  <r>
    <n v="2"/>
    <n v="0"/>
    <n v="0"/>
    <n v="526"/>
    <n v="0"/>
    <n v="526"/>
    <x v="27"/>
    <x v="2"/>
    <x v="25"/>
    <s v="Y"/>
    <s v="Paid"/>
  </r>
  <r>
    <n v="2"/>
    <n v="0"/>
    <n v="0"/>
    <n v="160"/>
    <n v="0"/>
    <m/>
    <x v="34"/>
    <x v="2"/>
    <x v="167"/>
    <s v="N"/>
    <s v="Closed No Actioned"/>
  </r>
  <r>
    <n v="2"/>
    <n v="2"/>
    <n v="930"/>
    <n v="1000"/>
    <n v="240"/>
    <n v="70"/>
    <x v="108"/>
    <x v="2"/>
    <x v="200"/>
    <s v="Y"/>
    <s v="Outstanding"/>
  </r>
  <r>
    <n v="2"/>
    <n v="0"/>
    <n v="0"/>
    <n v="224"/>
    <n v="224"/>
    <m/>
    <x v="3"/>
    <x v="2"/>
    <x v="462"/>
    <s v="N"/>
    <s v="Closed Paid"/>
  </r>
  <r>
    <n v="2"/>
    <n v="0"/>
    <n v="0"/>
    <n v="224"/>
    <n v="0"/>
    <n v="224"/>
    <x v="26"/>
    <x v="2"/>
    <x v="112"/>
    <s v="Y"/>
    <s v="Paid"/>
  </r>
  <r>
    <n v="2"/>
    <n v="0"/>
    <n v="0"/>
    <n v="1346"/>
    <n v="0"/>
    <m/>
    <x v="22"/>
    <x v="2"/>
    <x v="263"/>
    <s v="N"/>
    <s v="Closed No Actioned"/>
  </r>
  <r>
    <n v="2"/>
    <n v="0"/>
    <n v="0"/>
    <n v="526"/>
    <n v="0"/>
    <m/>
    <x v="27"/>
    <x v="1"/>
    <x v="99"/>
    <s v="N"/>
    <s v="Closed CAN Issued"/>
  </r>
  <r>
    <n v="2"/>
    <n v="0"/>
    <n v="0"/>
    <n v="224"/>
    <n v="0"/>
    <n v="224"/>
    <x v="4"/>
    <x v="2"/>
    <x v="326"/>
    <s v="Y"/>
    <s v="Paid"/>
  </r>
  <r>
    <n v="2"/>
    <n v="0"/>
    <n v="0"/>
    <n v="224"/>
    <n v="0"/>
    <n v="224"/>
    <x v="18"/>
    <x v="1"/>
    <x v="381"/>
    <s v="Y"/>
    <s v="Paid"/>
  </r>
  <r>
    <n v="2"/>
    <n v="0"/>
    <n v="0"/>
    <n v="224"/>
    <n v="0"/>
    <m/>
    <x v="4"/>
    <x v="1"/>
    <x v="91"/>
    <s v="N"/>
    <s v="Closed No Actioned"/>
  </r>
  <r>
    <n v="2"/>
    <n v="0"/>
    <n v="0"/>
    <n v="375"/>
    <n v="0"/>
    <m/>
    <x v="0"/>
    <x v="1"/>
    <x v="11"/>
    <s v="N"/>
    <s v="Outstanding "/>
  </r>
  <r>
    <n v="2"/>
    <n v="0"/>
    <n v="0"/>
    <n v="526"/>
    <n v="526"/>
    <m/>
    <x v="35"/>
    <x v="1"/>
    <x v="710"/>
    <s v="N"/>
    <s v="Closed Paid"/>
  </r>
  <r>
    <n v="2"/>
    <n v="0"/>
    <n v="0"/>
    <n v="373"/>
    <n v="373"/>
    <m/>
    <x v="65"/>
    <x v="1"/>
    <x v="16"/>
    <s v="N"/>
    <s v="Closed Paid"/>
  </r>
  <r>
    <n v="2"/>
    <n v="0"/>
    <n v="0"/>
    <n v="224"/>
    <n v="0"/>
    <m/>
    <x v="35"/>
    <x v="1"/>
    <x v="72"/>
    <s v="N"/>
    <s v="Closed Cautioned"/>
  </r>
  <r>
    <n v="2"/>
    <n v="2"/>
    <n v="1250"/>
    <n v="1250"/>
    <n v="0"/>
    <n v="0"/>
    <x v="101"/>
    <x v="1"/>
    <x v="343"/>
    <s v="Y"/>
    <s v="Outstanding"/>
  </r>
  <r>
    <n v="2"/>
    <n v="0"/>
    <n v="0"/>
    <n v="224"/>
    <n v="0"/>
    <m/>
    <x v="30"/>
    <x v="1"/>
    <x v="83"/>
    <s v="N"/>
    <s v="Closed No Actioned"/>
  </r>
  <r>
    <n v="2"/>
    <n v="0"/>
    <n v="0"/>
    <n v="224"/>
    <n v="224"/>
    <m/>
    <x v="32"/>
    <x v="0"/>
    <x v="411"/>
    <s v="N"/>
    <s v="Closed Paid"/>
  </r>
  <r>
    <n v="2"/>
    <n v="2"/>
    <n v="550"/>
    <n v="550"/>
    <n v="0"/>
    <n v="0"/>
    <x v="2"/>
    <x v="0"/>
    <x v="2768"/>
    <s v="Y"/>
    <s v="Outstanding"/>
  </r>
  <r>
    <n v="2"/>
    <n v="2"/>
    <n v="450"/>
    <n v="450"/>
    <n v="0"/>
    <n v="0"/>
    <x v="0"/>
    <x v="0"/>
    <x v="1135"/>
    <s v="Y"/>
    <s v="Outstanding"/>
  </r>
  <r>
    <n v="2"/>
    <n v="2"/>
    <n v="375"/>
    <n v="375"/>
    <n v="0"/>
    <n v="0"/>
    <x v="38"/>
    <x v="0"/>
    <x v="620"/>
    <s v="Y"/>
    <s v="Outstanding"/>
  </r>
  <r>
    <n v="2"/>
    <n v="0"/>
    <n v="0"/>
    <n v="224"/>
    <n v="224"/>
    <m/>
    <x v="8"/>
    <x v="0"/>
    <x v="536"/>
    <s v="N"/>
    <s v="Closed Paid"/>
  </r>
  <r>
    <n v="2"/>
    <n v="0"/>
    <n v="0"/>
    <n v="224"/>
    <n v="0"/>
    <n v="224"/>
    <x v="42"/>
    <x v="2"/>
    <x v="527"/>
    <s v="Y"/>
    <s v="Paid"/>
  </r>
  <r>
    <n v="2"/>
    <n v="0"/>
    <n v="0"/>
    <n v="224"/>
    <n v="0"/>
    <m/>
    <x v="0"/>
    <x v="1"/>
    <x v="18"/>
    <s v="N"/>
    <s v="Closed Insufficient Information"/>
  </r>
  <r>
    <n v="2"/>
    <n v="0"/>
    <n v="0"/>
    <n v="674"/>
    <n v="0"/>
    <m/>
    <x v="2"/>
    <x v="0"/>
    <x v="611"/>
    <s v="N"/>
    <s v="Closed Cautioned"/>
  </r>
  <r>
    <n v="2"/>
    <n v="2"/>
    <n v="224"/>
    <n v="224"/>
    <n v="0"/>
    <n v="0"/>
    <x v="3"/>
    <x v="2"/>
    <x v="505"/>
    <s v="Y"/>
    <s v="Outstanding"/>
  </r>
  <r>
    <n v="2"/>
    <n v="0"/>
    <n v="0"/>
    <n v="1322"/>
    <n v="1322"/>
    <m/>
    <x v="1"/>
    <x v="0"/>
    <x v="1764"/>
    <s v="N"/>
    <s v="Closed Paid"/>
  </r>
  <r>
    <n v="2"/>
    <n v="2"/>
    <n v="160"/>
    <n v="160"/>
    <n v="0"/>
    <n v="0"/>
    <x v="29"/>
    <x v="0"/>
    <x v="2769"/>
    <s v="Y"/>
    <s v="Outstanding"/>
  </r>
  <r>
    <n v="2"/>
    <n v="0"/>
    <n v="0"/>
    <n v="375"/>
    <n v="0"/>
    <n v="0"/>
    <x v="0"/>
    <x v="1"/>
    <x v="142"/>
    <s v="Y"/>
    <s v="WDO served"/>
  </r>
  <r>
    <n v="2"/>
    <n v="2"/>
    <n v="130"/>
    <n v="224"/>
    <n v="0"/>
    <n v="94"/>
    <x v="14"/>
    <x v="0"/>
    <x v="701"/>
    <s v="Y"/>
    <s v="Outstanding"/>
  </r>
  <r>
    <n v="2"/>
    <n v="0"/>
    <n v="0"/>
    <n v="375"/>
    <n v="375"/>
    <m/>
    <x v="15"/>
    <x v="0"/>
    <x v="1620"/>
    <s v="N"/>
    <s v="Closed Paid"/>
  </r>
  <r>
    <n v="2"/>
    <n v="0"/>
    <n v="0"/>
    <n v="224"/>
    <n v="224"/>
    <m/>
    <x v="45"/>
    <x v="2"/>
    <x v="109"/>
    <s v="N"/>
    <s v="Closed Paid"/>
  </r>
  <r>
    <n v="2"/>
    <n v="0"/>
    <n v="0"/>
    <n v="224"/>
    <n v="224"/>
    <m/>
    <x v="28"/>
    <x v="2"/>
    <x v="143"/>
    <s v="N"/>
    <s v="Closed Paid"/>
  </r>
  <r>
    <n v="2"/>
    <n v="2"/>
    <n v="550"/>
    <n v="550"/>
    <n v="0"/>
    <n v="0"/>
    <x v="2"/>
    <x v="0"/>
    <x v="2770"/>
    <s v="Y"/>
    <s v="Outstanding"/>
  </r>
  <r>
    <n v="2"/>
    <n v="0"/>
    <n v="0"/>
    <n v="224"/>
    <n v="224"/>
    <m/>
    <x v="44"/>
    <x v="1"/>
    <x v="240"/>
    <s v="N"/>
    <s v="Closed Paid"/>
  </r>
  <r>
    <n v="2"/>
    <n v="0"/>
    <n v="0"/>
    <n v="192"/>
    <n v="0"/>
    <m/>
    <x v="72"/>
    <x v="1"/>
    <x v="283"/>
    <s v="N"/>
    <s v="Closed No Actioned"/>
  </r>
  <r>
    <n v="2"/>
    <n v="2"/>
    <n v="375"/>
    <n v="375"/>
    <n v="0"/>
    <n v="0"/>
    <x v="17"/>
    <x v="0"/>
    <x v="546"/>
    <s v="Y"/>
    <s v="Outstanding"/>
  </r>
  <r>
    <n v="2"/>
    <n v="0"/>
    <n v="0"/>
    <n v="567"/>
    <n v="567"/>
    <m/>
    <x v="2"/>
    <x v="0"/>
    <x v="2771"/>
    <s v="N"/>
    <s v="Closed Paid"/>
  </r>
  <r>
    <n v="2"/>
    <n v="0"/>
    <n v="0"/>
    <n v="224"/>
    <n v="224"/>
    <m/>
    <x v="33"/>
    <x v="0"/>
    <x v="482"/>
    <s v="N"/>
    <s v="Closed Paid"/>
  </r>
  <r>
    <n v="2"/>
    <n v="0"/>
    <n v="0"/>
    <n v="526"/>
    <n v="526"/>
    <m/>
    <x v="14"/>
    <x v="0"/>
    <x v="960"/>
    <s v="N"/>
    <s v="Closed Paid"/>
  </r>
  <r>
    <n v="2"/>
    <n v="0"/>
    <n v="0"/>
    <n v="160"/>
    <n v="0"/>
    <m/>
    <x v="69"/>
    <x v="2"/>
    <x v="347"/>
    <s v="N"/>
    <s v="Closed No Actioned"/>
  </r>
  <r>
    <n v="2"/>
    <n v="0"/>
    <n v="0"/>
    <n v="375"/>
    <n v="103"/>
    <n v="272"/>
    <x v="23"/>
    <x v="1"/>
    <x v="77"/>
    <s v="Y"/>
    <s v="Paid"/>
  </r>
  <r>
    <n v="2"/>
    <n v="0"/>
    <n v="0"/>
    <n v="526"/>
    <n v="150"/>
    <n v="366"/>
    <x v="27"/>
    <x v="1"/>
    <x v="47"/>
    <s v="Y"/>
    <s v="Paid &amp; Written off"/>
  </r>
  <r>
    <n v="2"/>
    <n v="0"/>
    <n v="0"/>
    <n v="224"/>
    <n v="0"/>
    <m/>
    <x v="16"/>
    <x v="0"/>
    <x v="2772"/>
    <s v="N"/>
    <s v="Outstanding "/>
  </r>
  <r>
    <n v="2"/>
    <n v="2"/>
    <n v="202"/>
    <n v="224"/>
    <n v="0"/>
    <n v="22"/>
    <x v="14"/>
    <x v="1"/>
    <x v="499"/>
    <s v="Y"/>
    <s v="Outstanding"/>
  </r>
  <r>
    <n v="2"/>
    <n v="0"/>
    <n v="0"/>
    <n v="224"/>
    <n v="224"/>
    <m/>
    <x v="40"/>
    <x v="2"/>
    <x v="242"/>
    <s v="N"/>
    <s v="Closed Paid"/>
  </r>
  <r>
    <n v="2"/>
    <n v="2"/>
    <n v="224"/>
    <n v="224"/>
    <n v="0"/>
    <n v="0"/>
    <x v="38"/>
    <x v="0"/>
    <x v="888"/>
    <s v="Y"/>
    <s v="Outstanding"/>
  </r>
  <r>
    <n v="2"/>
    <n v="0"/>
    <n v="0"/>
    <n v="1000"/>
    <n v="1000"/>
    <m/>
    <x v="108"/>
    <x v="2"/>
    <x v="367"/>
    <s v="N"/>
    <s v="Closed Paid"/>
  </r>
  <r>
    <n v="2"/>
    <n v="0"/>
    <n v="0"/>
    <n v="224"/>
    <n v="224"/>
    <m/>
    <x v="19"/>
    <x v="2"/>
    <x v="302"/>
    <s v="N"/>
    <s v="Closed Paid"/>
  </r>
  <r>
    <n v="2"/>
    <n v="0"/>
    <n v="0"/>
    <n v="375"/>
    <n v="0"/>
    <n v="375"/>
    <x v="4"/>
    <x v="0"/>
    <x v="1033"/>
    <s v="Y"/>
    <s v="Paid"/>
  </r>
  <r>
    <n v="2"/>
    <n v="0"/>
    <n v="0"/>
    <n v="368"/>
    <n v="368"/>
    <m/>
    <x v="22"/>
    <x v="1"/>
    <x v="11"/>
    <s v="N"/>
    <s v="Finalised Paid"/>
  </r>
  <r>
    <n v="2"/>
    <n v="0"/>
    <n v="0"/>
    <n v="224"/>
    <n v="0"/>
    <n v="224"/>
    <x v="0"/>
    <x v="0"/>
    <x v="500"/>
    <s v="Y"/>
    <s v="Paid"/>
  </r>
  <r>
    <n v="2"/>
    <n v="0"/>
    <n v="0"/>
    <n v="526"/>
    <n v="526"/>
    <m/>
    <x v="10"/>
    <x v="1"/>
    <x v="624"/>
    <s v="N"/>
    <s v="Closed Paid"/>
  </r>
  <r>
    <n v="2"/>
    <n v="0"/>
    <n v="0"/>
    <n v="375"/>
    <n v="375"/>
    <m/>
    <x v="12"/>
    <x v="2"/>
    <x v="410"/>
    <s v="N"/>
    <s v="Closed Paid"/>
  </r>
  <r>
    <n v="2"/>
    <n v="0"/>
    <n v="0"/>
    <n v="898"/>
    <n v="242"/>
    <m/>
    <x v="1"/>
    <x v="2"/>
    <x v="301"/>
    <s v="Y"/>
    <m/>
  </r>
  <r>
    <n v="2"/>
    <n v="0"/>
    <n v="0"/>
    <n v="368"/>
    <n v="0"/>
    <m/>
    <x v="22"/>
    <x v="1"/>
    <x v="747"/>
    <s v="N"/>
    <s v="Outstanding "/>
  </r>
  <r>
    <n v="2"/>
    <n v="0"/>
    <n v="0"/>
    <n v="160"/>
    <n v="0"/>
    <n v="160"/>
    <x v="29"/>
    <x v="1"/>
    <x v="145"/>
    <s v="Y"/>
    <s v="Paid"/>
  </r>
  <r>
    <n v="2"/>
    <n v="2"/>
    <n v="526"/>
    <n v="526"/>
    <n v="0"/>
    <n v="0"/>
    <x v="30"/>
    <x v="1"/>
    <x v="221"/>
    <s v="Y"/>
    <s v="Outstanding"/>
  </r>
  <r>
    <n v="2"/>
    <n v="0"/>
    <n v="0"/>
    <n v="526"/>
    <n v="0"/>
    <m/>
    <x v="0"/>
    <x v="1"/>
    <x v="232"/>
    <s v="N"/>
    <s v="Closed No Actioned"/>
  </r>
  <r>
    <n v="2"/>
    <n v="0"/>
    <n v="0"/>
    <n v="224"/>
    <n v="0"/>
    <n v="0"/>
    <x v="3"/>
    <x v="1"/>
    <x v="227"/>
    <s v="Y"/>
    <s v="WDO served"/>
  </r>
  <r>
    <n v="2"/>
    <n v="0"/>
    <n v="0"/>
    <n v="400"/>
    <n v="0"/>
    <n v="0"/>
    <x v="107"/>
    <x v="1"/>
    <x v="145"/>
    <s v="Y"/>
    <s v="WDO served"/>
  </r>
  <r>
    <n v="2"/>
    <n v="0"/>
    <n v="0"/>
    <n v="160"/>
    <n v="160"/>
    <m/>
    <x v="53"/>
    <x v="2"/>
    <x v="396"/>
    <s v="N"/>
    <s v="Closed Paid"/>
  </r>
  <r>
    <n v="2"/>
    <n v="0"/>
    <n v="0"/>
    <n v="375"/>
    <n v="375"/>
    <m/>
    <x v="86"/>
    <x v="0"/>
    <x v="439"/>
    <s v="N"/>
    <s v="Closed Paid"/>
  </r>
  <r>
    <n v="2"/>
    <n v="0"/>
    <n v="0"/>
    <n v="160"/>
    <n v="160"/>
    <m/>
    <x v="53"/>
    <x v="2"/>
    <x v="1612"/>
    <s v="N"/>
    <s v="Closed Paid"/>
  </r>
  <r>
    <n v="2"/>
    <n v="0"/>
    <n v="0"/>
    <n v="1203"/>
    <n v="0"/>
    <m/>
    <x v="1"/>
    <x v="0"/>
    <x v="104"/>
    <s v="Y"/>
    <m/>
  </r>
  <r>
    <n v="2"/>
    <n v="2"/>
    <n v="192"/>
    <n v="192"/>
    <n v="0"/>
    <n v="0"/>
    <x v="40"/>
    <x v="2"/>
    <x v="391"/>
    <s v="Y"/>
    <s v="Outstanding"/>
  </r>
  <r>
    <n v="2"/>
    <n v="0"/>
    <n v="0"/>
    <n v="375"/>
    <n v="0"/>
    <n v="375"/>
    <x v="27"/>
    <x v="1"/>
    <x v="108"/>
    <s v="Y"/>
    <s v="Paid"/>
  </r>
  <r>
    <n v="2"/>
    <n v="0"/>
    <n v="0"/>
    <n v="224"/>
    <n v="0"/>
    <n v="224"/>
    <x v="0"/>
    <x v="2"/>
    <x v="437"/>
    <s v="Y"/>
    <s v="Paid"/>
  </r>
  <r>
    <n v="2"/>
    <n v="0"/>
    <n v="0"/>
    <n v="375"/>
    <n v="0"/>
    <n v="375"/>
    <x v="33"/>
    <x v="1"/>
    <x v="189"/>
    <s v="Y"/>
    <s v="Paid"/>
  </r>
  <r>
    <n v="2"/>
    <n v="0"/>
    <n v="0"/>
    <n v="375"/>
    <n v="0"/>
    <m/>
    <x v="26"/>
    <x v="1"/>
    <x v="107"/>
    <s v="N"/>
    <s v="Closed CAN Issued"/>
  </r>
  <r>
    <n v="2"/>
    <n v="0"/>
    <n v="0"/>
    <n v="375"/>
    <n v="375"/>
    <m/>
    <x v="63"/>
    <x v="1"/>
    <x v="84"/>
    <s v="N"/>
    <s v="Closed Paid"/>
  </r>
  <r>
    <n v="2"/>
    <n v="0"/>
    <n v="0"/>
    <n v="660"/>
    <n v="0"/>
    <m/>
    <x v="133"/>
    <x v="0"/>
    <x v="580"/>
    <s v="N"/>
    <s v="Closed No Actioned"/>
  </r>
  <r>
    <n v="2"/>
    <n v="0"/>
    <n v="0"/>
    <n v="526"/>
    <n v="526"/>
    <m/>
    <x v="20"/>
    <x v="2"/>
    <x v="261"/>
    <s v="N"/>
    <s v="Closed Paid"/>
  </r>
  <r>
    <n v="2"/>
    <n v="0"/>
    <n v="0"/>
    <n v="2797"/>
    <n v="0"/>
    <m/>
    <x v="2"/>
    <x v="0"/>
    <x v="1871"/>
    <s v="N"/>
    <s v="Closed No Actioned"/>
  </r>
  <r>
    <n v="2"/>
    <n v="0"/>
    <n v="0"/>
    <n v="1346"/>
    <n v="240"/>
    <n v="728.56"/>
    <x v="1"/>
    <x v="1"/>
    <x v="89"/>
    <s v="Y"/>
    <s v="Paid &amp; Annuled"/>
  </r>
  <r>
    <n v="2"/>
    <n v="0"/>
    <n v="0"/>
    <n v="224"/>
    <n v="0"/>
    <n v="224"/>
    <x v="17"/>
    <x v="1"/>
    <x v="186"/>
    <s v="Y"/>
    <s v="Paid"/>
  </r>
  <r>
    <n v="2"/>
    <n v="0"/>
    <n v="0"/>
    <n v="500"/>
    <n v="500"/>
    <m/>
    <x v="111"/>
    <x v="0"/>
    <x v="539"/>
    <s v="N"/>
    <s v="Closed Paid"/>
  </r>
  <r>
    <n v="2"/>
    <n v="0"/>
    <n v="0"/>
    <n v="375"/>
    <n v="0"/>
    <m/>
    <x v="8"/>
    <x v="1"/>
    <x v="84"/>
    <s v="N"/>
    <s v="Closed No Actioned"/>
  </r>
  <r>
    <n v="2"/>
    <n v="2"/>
    <n v="343"/>
    <n v="343"/>
    <n v="0"/>
    <n v="0"/>
    <x v="6"/>
    <x v="0"/>
    <x v="1020"/>
    <s v="Y"/>
    <s v="Outstanding"/>
  </r>
  <r>
    <n v="2"/>
    <n v="2"/>
    <n v="123"/>
    <n v="224"/>
    <n v="65"/>
    <n v="101"/>
    <x v="24"/>
    <x v="0"/>
    <x v="1325"/>
    <s v="Y"/>
    <s v="Outstanding"/>
  </r>
  <r>
    <n v="2"/>
    <n v="0"/>
    <n v="0"/>
    <n v="160"/>
    <n v="160"/>
    <m/>
    <x v="59"/>
    <x v="1"/>
    <x v="157"/>
    <s v="N"/>
    <s v="Closed Paid"/>
  </r>
  <r>
    <n v="2"/>
    <n v="2"/>
    <n v="224"/>
    <n v="224"/>
    <n v="0"/>
    <n v="0"/>
    <x v="24"/>
    <x v="2"/>
    <x v="493"/>
    <s v="Y"/>
    <s v="Outstanding"/>
  </r>
  <r>
    <n v="2"/>
    <n v="2"/>
    <n v="375"/>
    <n v="375"/>
    <n v="0"/>
    <n v="0"/>
    <x v="30"/>
    <x v="1"/>
    <x v="342"/>
    <s v="Y"/>
    <s v="Outstanding"/>
  </r>
  <r>
    <n v="2"/>
    <n v="0"/>
    <n v="0"/>
    <n v="538"/>
    <n v="0"/>
    <n v="0"/>
    <x v="1"/>
    <x v="0"/>
    <x v="439"/>
    <s v="Y"/>
    <s v="WDO served"/>
  </r>
  <r>
    <n v="2"/>
    <n v="2"/>
    <n v="224"/>
    <n v="224"/>
    <n v="0"/>
    <n v="0"/>
    <x v="0"/>
    <x v="0"/>
    <x v="2773"/>
    <s v="Y"/>
    <s v="Outstanding"/>
  </r>
  <r>
    <n v="2"/>
    <n v="0"/>
    <n v="0"/>
    <n v="224"/>
    <n v="0"/>
    <n v="224"/>
    <x v="8"/>
    <x v="1"/>
    <x v="251"/>
    <s v="Y"/>
    <s v="Paid"/>
  </r>
  <r>
    <n v="2"/>
    <n v="0"/>
    <n v="0"/>
    <n v="375"/>
    <n v="375"/>
    <m/>
    <x v="14"/>
    <x v="0"/>
    <x v="412"/>
    <s v="N"/>
    <s v="Closed Paid"/>
  </r>
  <r>
    <n v="2"/>
    <n v="0"/>
    <n v="0"/>
    <n v="375"/>
    <n v="0"/>
    <n v="375"/>
    <x v="7"/>
    <x v="0"/>
    <x v="549"/>
    <s v="Y"/>
    <s v="Paid"/>
  </r>
  <r>
    <n v="2"/>
    <n v="0"/>
    <n v="0"/>
    <n v="224"/>
    <n v="0"/>
    <n v="224"/>
    <x v="26"/>
    <x v="1"/>
    <x v="214"/>
    <s v="Y"/>
    <s v="Paid"/>
  </r>
  <r>
    <n v="2"/>
    <n v="2"/>
    <n v="375"/>
    <n v="375"/>
    <n v="0"/>
    <n v="0"/>
    <x v="38"/>
    <x v="0"/>
    <x v="862"/>
    <s v="Y"/>
    <s v="Outstanding"/>
  </r>
  <r>
    <n v="2"/>
    <n v="0"/>
    <n v="0"/>
    <n v="224"/>
    <n v="0"/>
    <n v="224"/>
    <x v="7"/>
    <x v="0"/>
    <x v="1920"/>
    <s v="Y"/>
    <s v="Paid"/>
  </r>
  <r>
    <n v="2"/>
    <n v="2"/>
    <n v="1322"/>
    <n v="1322"/>
    <n v="0"/>
    <n v="0"/>
    <x v="22"/>
    <x v="0"/>
    <x v="1016"/>
    <s v="Y"/>
    <s v="Outstanding"/>
  </r>
  <r>
    <n v="2"/>
    <n v="0"/>
    <n v="0"/>
    <n v="224"/>
    <n v="224"/>
    <m/>
    <x v="7"/>
    <x v="2"/>
    <x v="493"/>
    <s v="N"/>
    <s v="Closed Paid"/>
  </r>
  <r>
    <n v="2"/>
    <n v="0"/>
    <n v="0"/>
    <n v="662"/>
    <n v="0"/>
    <n v="0"/>
    <x v="26"/>
    <x v="1"/>
    <x v="231"/>
    <s v="Y"/>
    <s v="WDO served"/>
  </r>
  <r>
    <n v="2"/>
    <n v="0"/>
    <n v="0"/>
    <n v="160"/>
    <n v="0"/>
    <n v="160"/>
    <x v="34"/>
    <x v="1"/>
    <x v="221"/>
    <s v="Y"/>
    <s v="Paid"/>
  </r>
  <r>
    <n v="2"/>
    <n v="0"/>
    <n v="0"/>
    <n v="160"/>
    <n v="0"/>
    <n v="0"/>
    <x v="29"/>
    <x v="1"/>
    <x v="16"/>
    <s v="Y"/>
    <s v="WDO served"/>
  </r>
  <r>
    <n v="2"/>
    <n v="0"/>
    <n v="0"/>
    <n v="224"/>
    <n v="224"/>
    <m/>
    <x v="0"/>
    <x v="0"/>
    <x v="1051"/>
    <s v="N"/>
    <s v="Closed Paid"/>
  </r>
  <r>
    <n v="2"/>
    <n v="0"/>
    <n v="0"/>
    <n v="224"/>
    <n v="224"/>
    <m/>
    <x v="80"/>
    <x v="1"/>
    <x v="29"/>
    <s v="N"/>
    <s v="Closed Paid"/>
  </r>
  <r>
    <n v="2"/>
    <n v="0"/>
    <n v="0"/>
    <n v="362"/>
    <n v="0"/>
    <n v="0"/>
    <x v="14"/>
    <x v="1"/>
    <x v="18"/>
    <s v="Y"/>
    <s v="WDO served"/>
  </r>
  <r>
    <n v="2"/>
    <n v="0"/>
    <n v="0"/>
    <n v="224"/>
    <n v="224"/>
    <m/>
    <x v="30"/>
    <x v="0"/>
    <x v="1040"/>
    <s v="N"/>
    <s v="Closed Paid"/>
  </r>
  <r>
    <n v="2"/>
    <n v="2"/>
    <n v="224"/>
    <n v="224"/>
    <n v="0"/>
    <n v="0"/>
    <x v="28"/>
    <x v="0"/>
    <x v="1048"/>
    <s v="Y"/>
    <s v="Outstanding"/>
  </r>
  <r>
    <n v="2"/>
    <n v="0"/>
    <n v="0"/>
    <n v="299"/>
    <n v="299"/>
    <m/>
    <x v="16"/>
    <x v="0"/>
    <x v="1360"/>
    <s v="N"/>
    <s v="Closed Paid"/>
  </r>
  <r>
    <n v="2"/>
    <n v="0"/>
    <n v="0"/>
    <n v="299"/>
    <n v="0"/>
    <n v="299"/>
    <x v="12"/>
    <x v="1"/>
    <x v="1098"/>
    <s v="Y"/>
    <s v="Paid"/>
  </r>
  <r>
    <n v="2"/>
    <n v="0"/>
    <n v="0"/>
    <n v="160"/>
    <n v="160"/>
    <m/>
    <x v="34"/>
    <x v="1"/>
    <x v="436"/>
    <s v="N"/>
    <s v="Closed Paid"/>
  </r>
  <r>
    <n v="2"/>
    <n v="0"/>
    <n v="0"/>
    <n v="160"/>
    <n v="0"/>
    <n v="160"/>
    <x v="34"/>
    <x v="1"/>
    <x v="20"/>
    <s v="Y"/>
    <s v="Paid"/>
  </r>
  <r>
    <n v="2"/>
    <n v="2"/>
    <n v="1584"/>
    <n v="1907"/>
    <n v="0"/>
    <n v="323"/>
    <x v="33"/>
    <x v="1"/>
    <x v="219"/>
    <s v="Y"/>
    <s v="Outstanding"/>
  </r>
  <r>
    <n v="2"/>
    <n v="0"/>
    <n v="0"/>
    <n v="449"/>
    <n v="449"/>
    <m/>
    <x v="9"/>
    <x v="0"/>
    <x v="411"/>
    <s v="N"/>
    <s v="Closed Paid"/>
  </r>
  <r>
    <n v="2"/>
    <n v="0"/>
    <n v="0"/>
    <n v="1322"/>
    <n v="1322"/>
    <m/>
    <x v="22"/>
    <x v="0"/>
    <x v="752"/>
    <s v="N"/>
    <s v="Closed Paid"/>
  </r>
  <r>
    <n v="2"/>
    <n v="0"/>
    <n v="0"/>
    <n v="224"/>
    <n v="0"/>
    <n v="224"/>
    <x v="59"/>
    <x v="1"/>
    <x v="221"/>
    <s v="Y"/>
    <s v="Paid"/>
  </r>
  <r>
    <n v="2"/>
    <n v="0"/>
    <n v="0"/>
    <n v="160"/>
    <n v="0"/>
    <m/>
    <x v="34"/>
    <x v="1"/>
    <x v="248"/>
    <s v="N"/>
    <s v="Closed Cautioned"/>
  </r>
  <r>
    <n v="2"/>
    <n v="0"/>
    <n v="0"/>
    <n v="567"/>
    <n v="567"/>
    <m/>
    <x v="2"/>
    <x v="0"/>
    <x v="2774"/>
    <s v="N"/>
    <s v="Closed Paid"/>
  </r>
  <r>
    <n v="2"/>
    <n v="0"/>
    <n v="0"/>
    <n v="224"/>
    <n v="0"/>
    <n v="224"/>
    <x v="42"/>
    <x v="2"/>
    <x v="513"/>
    <s v="Y"/>
    <s v="Paid"/>
  </r>
  <r>
    <n v="2"/>
    <n v="0"/>
    <n v="0"/>
    <n v="375"/>
    <n v="0"/>
    <n v="0"/>
    <x v="18"/>
    <x v="2"/>
    <x v="363"/>
    <s v="Y"/>
    <s v="WDO served"/>
  </r>
  <r>
    <n v="2"/>
    <n v="0"/>
    <n v="0"/>
    <n v="375"/>
    <n v="0"/>
    <m/>
    <x v="55"/>
    <x v="2"/>
    <x v="547"/>
    <s v="N"/>
    <s v="Closed Cautioned"/>
  </r>
  <r>
    <n v="2"/>
    <n v="0"/>
    <n v="0"/>
    <n v="299"/>
    <n v="299"/>
    <m/>
    <x v="7"/>
    <x v="1"/>
    <x v="1285"/>
    <s v="N"/>
    <s v="Closed Paid"/>
  </r>
  <r>
    <n v="2"/>
    <n v="0"/>
    <n v="0"/>
    <n v="224"/>
    <n v="224"/>
    <m/>
    <x v="72"/>
    <x v="1"/>
    <x v="402"/>
    <s v="N"/>
    <s v="Closed Paid"/>
  </r>
  <r>
    <n v="2"/>
    <n v="0"/>
    <n v="0"/>
    <n v="299"/>
    <n v="0"/>
    <m/>
    <x v="10"/>
    <x v="1"/>
    <x v="73"/>
    <s v="N"/>
    <s v="Outstanding "/>
  </r>
  <r>
    <n v="2"/>
    <n v="0"/>
    <n v="0"/>
    <n v="375"/>
    <n v="0"/>
    <n v="375"/>
    <x v="21"/>
    <x v="1"/>
    <x v="88"/>
    <s v="Y"/>
    <s v="Paid"/>
  </r>
  <r>
    <n v="2"/>
    <n v="0"/>
    <n v="0"/>
    <n v="375"/>
    <n v="375"/>
    <m/>
    <x v="16"/>
    <x v="2"/>
    <x v="296"/>
    <s v="N"/>
    <s v="Closed Paid"/>
  </r>
  <r>
    <n v="2"/>
    <n v="0"/>
    <n v="0"/>
    <n v="644"/>
    <n v="644"/>
    <m/>
    <x v="2"/>
    <x v="0"/>
    <x v="2775"/>
    <s v="N"/>
    <s v="Closed Paid"/>
  </r>
  <r>
    <n v="2"/>
    <n v="0"/>
    <n v="0"/>
    <n v="224"/>
    <n v="0"/>
    <n v="224"/>
    <x v="7"/>
    <x v="0"/>
    <x v="305"/>
    <s v="Y"/>
    <s v="Paid"/>
  </r>
  <r>
    <n v="2"/>
    <n v="0"/>
    <n v="0"/>
    <n v="440"/>
    <n v="440"/>
    <m/>
    <x v="65"/>
    <x v="1"/>
    <x v="4"/>
    <s v="N"/>
    <s v="Closed Paid"/>
  </r>
  <r>
    <n v="2"/>
    <n v="0"/>
    <n v="0"/>
    <n v="1250"/>
    <n v="0"/>
    <m/>
    <x v="101"/>
    <x v="1"/>
    <x v="256"/>
    <s v="N"/>
    <s v="Outstanding "/>
  </r>
  <r>
    <n v="2"/>
    <n v="0"/>
    <n v="0"/>
    <n v="299"/>
    <n v="0"/>
    <n v="299"/>
    <x v="58"/>
    <x v="1"/>
    <x v="119"/>
    <s v="Y"/>
    <s v="Paid"/>
  </r>
  <r>
    <n v="2"/>
    <n v="0"/>
    <n v="0"/>
    <n v="500"/>
    <n v="500"/>
    <m/>
    <x v="88"/>
    <x v="1"/>
    <x v="166"/>
    <s v="N"/>
    <s v="Closed Paid"/>
  </r>
  <r>
    <n v="2"/>
    <n v="0"/>
    <n v="0"/>
    <n v="224"/>
    <n v="0"/>
    <m/>
    <x v="36"/>
    <x v="1"/>
    <x v="240"/>
    <s v="N"/>
    <s v="Closed Cautioned"/>
  </r>
  <r>
    <n v="2"/>
    <n v="0"/>
    <n v="0"/>
    <n v="238"/>
    <n v="0"/>
    <n v="0"/>
    <x v="2"/>
    <x v="1"/>
    <x v="101"/>
    <s v="Y"/>
    <s v="WDO served"/>
  </r>
  <r>
    <n v="2"/>
    <n v="2"/>
    <n v="375"/>
    <n v="375"/>
    <n v="0"/>
    <n v="0"/>
    <x v="33"/>
    <x v="1"/>
    <x v="148"/>
    <s v="Y"/>
    <s v="Outstanding"/>
  </r>
  <r>
    <n v="2"/>
    <n v="0"/>
    <n v="0"/>
    <n v="723"/>
    <n v="723"/>
    <m/>
    <x v="2"/>
    <x v="0"/>
    <x v="2776"/>
    <s v="N"/>
    <s v="Closed Paid"/>
  </r>
  <r>
    <n v="2"/>
    <n v="0"/>
    <n v="0"/>
    <n v="375"/>
    <n v="0"/>
    <n v="375"/>
    <x v="30"/>
    <x v="2"/>
    <x v="213"/>
    <s v="Y"/>
    <s v="Paid"/>
  </r>
  <r>
    <n v="2"/>
    <n v="0"/>
    <n v="0"/>
    <n v="160"/>
    <n v="160"/>
    <m/>
    <x v="34"/>
    <x v="0"/>
    <x v="305"/>
    <s v="N"/>
    <s v="Closed Paid"/>
  </r>
  <r>
    <n v="2"/>
    <n v="0"/>
    <n v="0"/>
    <n v="375"/>
    <n v="375"/>
    <m/>
    <x v="35"/>
    <x v="2"/>
    <x v="260"/>
    <s v="N"/>
    <s v="Closed Paid"/>
  </r>
  <r>
    <n v="2"/>
    <n v="0"/>
    <n v="0"/>
    <n v="224"/>
    <n v="0"/>
    <n v="224"/>
    <x v="4"/>
    <x v="1"/>
    <x v="579"/>
    <s v="Y"/>
    <s v="Paid"/>
  </r>
  <r>
    <n v="2"/>
    <n v="0"/>
    <n v="0"/>
    <n v="238"/>
    <n v="0"/>
    <m/>
    <x v="2"/>
    <x v="2"/>
    <x v="610"/>
    <s v="N"/>
    <s v="Closed No Actioned"/>
  </r>
  <r>
    <n v="2"/>
    <n v="2"/>
    <n v="160"/>
    <n v="160"/>
    <n v="0"/>
    <n v="0"/>
    <x v="29"/>
    <x v="1"/>
    <x v="84"/>
    <s v="Y"/>
    <s v="Outstanding"/>
  </r>
  <r>
    <n v="2"/>
    <n v="2"/>
    <n v="526"/>
    <n v="526"/>
    <n v="0"/>
    <n v="0"/>
    <x v="10"/>
    <x v="0"/>
    <x v="589"/>
    <s v="Y"/>
    <s v="Outstanding"/>
  </r>
  <r>
    <n v="2"/>
    <n v="0"/>
    <n v="0"/>
    <n v="224"/>
    <n v="224"/>
    <m/>
    <x v="24"/>
    <x v="1"/>
    <x v="409"/>
    <s v="N"/>
    <s v="Closed Paid"/>
  </r>
  <r>
    <n v="2"/>
    <n v="0"/>
    <n v="0"/>
    <n v="299"/>
    <n v="299"/>
    <m/>
    <x v="15"/>
    <x v="0"/>
    <x v="1075"/>
    <s v="N"/>
    <s v="Closed Paid"/>
  </r>
  <r>
    <n v="2"/>
    <n v="0"/>
    <n v="0"/>
    <n v="224"/>
    <n v="224"/>
    <m/>
    <x v="18"/>
    <x v="2"/>
    <x v="531"/>
    <s v="N"/>
    <s v="Closed Paid"/>
  </r>
  <r>
    <n v="2"/>
    <n v="0"/>
    <n v="0"/>
    <n v="756"/>
    <n v="756"/>
    <m/>
    <x v="84"/>
    <x v="1"/>
    <x v="60"/>
    <s v="N"/>
    <s v="Closed Paid"/>
  </r>
  <r>
    <n v="2"/>
    <n v="2"/>
    <n v="394"/>
    <n v="394"/>
    <n v="0"/>
    <n v="0"/>
    <x v="2"/>
    <x v="0"/>
    <x v="2777"/>
    <s v="Y"/>
    <s v="Outstanding"/>
  </r>
  <r>
    <n v="2"/>
    <n v="2"/>
    <n v="1100"/>
    <n v="1348"/>
    <n v="0"/>
    <n v="248"/>
    <x v="15"/>
    <x v="1"/>
    <x v="7"/>
    <s v="Y"/>
    <s v="Outstanding"/>
  </r>
  <r>
    <n v="2"/>
    <n v="0"/>
    <n v="0"/>
    <n v="299"/>
    <n v="299"/>
    <m/>
    <x v="5"/>
    <x v="0"/>
    <x v="629"/>
    <s v="N"/>
    <s v="Closed Paid"/>
  </r>
  <r>
    <n v="2"/>
    <n v="2"/>
    <n v="200"/>
    <n v="200"/>
    <n v="0"/>
    <n v="0"/>
    <x v="77"/>
    <x v="2"/>
    <x v="319"/>
    <s v="Y"/>
    <s v="Outstanding"/>
  </r>
  <r>
    <n v="2"/>
    <n v="0"/>
    <n v="0"/>
    <n v="224"/>
    <n v="0"/>
    <m/>
    <x v="0"/>
    <x v="0"/>
    <x v="411"/>
    <s v="N"/>
    <s v="Closed Cautioned"/>
  </r>
  <r>
    <n v="2"/>
    <n v="0"/>
    <n v="0"/>
    <n v="224"/>
    <n v="224"/>
    <m/>
    <x v="32"/>
    <x v="1"/>
    <x v="342"/>
    <s v="N"/>
    <s v="Closed Paid"/>
  </r>
  <r>
    <n v="2"/>
    <n v="0"/>
    <n v="0"/>
    <n v="160"/>
    <n v="0"/>
    <n v="160"/>
    <x v="46"/>
    <x v="2"/>
    <x v="38"/>
    <s v="Y"/>
    <s v="Paid"/>
  </r>
  <r>
    <n v="2"/>
    <n v="2"/>
    <n v="224"/>
    <n v="224"/>
    <n v="0"/>
    <n v="0"/>
    <x v="0"/>
    <x v="0"/>
    <x v="1185"/>
    <s v="Y"/>
    <s v="Outstanding"/>
  </r>
  <r>
    <n v="2"/>
    <n v="2"/>
    <n v="400"/>
    <n v="400"/>
    <n v="0"/>
    <n v="0"/>
    <x v="107"/>
    <x v="1"/>
    <x v="1"/>
    <s v="Y"/>
    <s v="Outstanding"/>
  </r>
  <r>
    <n v="2"/>
    <n v="0"/>
    <n v="0"/>
    <n v="2448"/>
    <n v="0"/>
    <m/>
    <x v="9"/>
    <x v="1"/>
    <x v="10"/>
    <s v="Y"/>
    <m/>
  </r>
  <r>
    <n v="2"/>
    <n v="0"/>
    <n v="0"/>
    <n v="224"/>
    <n v="224"/>
    <m/>
    <x v="10"/>
    <x v="1"/>
    <x v="343"/>
    <s v="N"/>
    <s v="Closed Paid"/>
  </r>
  <r>
    <n v="2"/>
    <n v="0"/>
    <n v="0"/>
    <n v="224"/>
    <n v="224"/>
    <m/>
    <x v="9"/>
    <x v="1"/>
    <x v="283"/>
    <s v="N"/>
    <s v="Closed Paid"/>
  </r>
  <r>
    <n v="2"/>
    <n v="0"/>
    <n v="0"/>
    <n v="238"/>
    <n v="238"/>
    <m/>
    <x v="1"/>
    <x v="0"/>
    <x v="2778"/>
    <s v="N"/>
    <s v="Closed Paid"/>
  </r>
  <r>
    <n v="2"/>
    <n v="0"/>
    <n v="0"/>
    <n v="526"/>
    <n v="526"/>
    <m/>
    <x v="1"/>
    <x v="0"/>
    <x v="2779"/>
    <s v="N"/>
    <s v="Closed Paid"/>
  </r>
  <r>
    <n v="2"/>
    <n v="2"/>
    <n v="591"/>
    <n v="591"/>
    <n v="0"/>
    <n v="0"/>
    <x v="2"/>
    <x v="0"/>
    <x v="2780"/>
    <s v="Y"/>
    <s v="Outstanding"/>
  </r>
  <r>
    <n v="2"/>
    <n v="0"/>
    <n v="0"/>
    <n v="375"/>
    <n v="375"/>
    <m/>
    <x v="11"/>
    <x v="2"/>
    <x v="330"/>
    <s v="N"/>
    <s v="Closed Paid"/>
  </r>
  <r>
    <n v="2"/>
    <n v="0"/>
    <n v="0"/>
    <n v="591"/>
    <n v="0"/>
    <n v="0"/>
    <x v="2"/>
    <x v="2"/>
    <x v="387"/>
    <s v="Y"/>
    <s v="WDO served"/>
  </r>
  <r>
    <n v="2"/>
    <n v="0"/>
    <n v="0"/>
    <n v="600"/>
    <n v="0"/>
    <n v="600"/>
    <x v="31"/>
    <x v="0"/>
    <x v="886"/>
    <s v="Y"/>
    <s v="Paid"/>
  </r>
  <r>
    <n v="2"/>
    <n v="0"/>
    <n v="0"/>
    <n v="526"/>
    <n v="526"/>
    <m/>
    <x v="69"/>
    <x v="1"/>
    <x v="56"/>
    <s v="N"/>
    <s v="Closed Paid"/>
  </r>
  <r>
    <n v="2"/>
    <n v="0"/>
    <n v="0"/>
    <n v="375"/>
    <n v="0"/>
    <m/>
    <x v="27"/>
    <x v="1"/>
    <x v="61"/>
    <s v="N"/>
    <s v="Closed CAN Issued"/>
  </r>
  <r>
    <n v="2"/>
    <n v="0"/>
    <n v="0"/>
    <n v="526"/>
    <n v="526"/>
    <m/>
    <x v="45"/>
    <x v="2"/>
    <x v="714"/>
    <s v="N"/>
    <s v="Closed Paid"/>
  </r>
  <r>
    <n v="2"/>
    <n v="2"/>
    <n v="526"/>
    <n v="526"/>
    <n v="0"/>
    <n v="0"/>
    <x v="25"/>
    <x v="0"/>
    <x v="407"/>
    <s v="Y"/>
    <s v="Outstanding"/>
  </r>
  <r>
    <n v="2"/>
    <n v="0"/>
    <n v="0"/>
    <n v="238"/>
    <n v="238"/>
    <m/>
    <x v="2"/>
    <x v="0"/>
    <x v="1305"/>
    <s v="N"/>
    <s v="Closed Paid"/>
  </r>
  <r>
    <n v="2"/>
    <n v="2"/>
    <n v="362"/>
    <n v="362"/>
    <n v="0"/>
    <n v="0"/>
    <x v="26"/>
    <x v="1"/>
    <x v="146"/>
    <s v="Y"/>
    <s v="Outstanding"/>
  </r>
  <r>
    <n v="2"/>
    <n v="0"/>
    <n v="0"/>
    <n v="375"/>
    <n v="375"/>
    <m/>
    <x v="19"/>
    <x v="2"/>
    <x v="736"/>
    <s v="N"/>
    <s v="Closed Paid"/>
  </r>
  <r>
    <n v="2"/>
    <n v="0"/>
    <n v="0"/>
    <n v="375"/>
    <n v="375"/>
    <m/>
    <x v="24"/>
    <x v="1"/>
    <x v="579"/>
    <s v="N"/>
    <s v="Closed Paid"/>
  </r>
  <r>
    <n v="2"/>
    <n v="0"/>
    <n v="0"/>
    <n v="299"/>
    <n v="299"/>
    <m/>
    <x v="25"/>
    <x v="1"/>
    <x v="209"/>
    <s v="N"/>
    <s v="Closed Paid"/>
  </r>
  <r>
    <n v="2"/>
    <n v="0"/>
    <n v="0"/>
    <n v="224"/>
    <n v="224"/>
    <m/>
    <x v="3"/>
    <x v="0"/>
    <x v="1340"/>
    <s v="N"/>
    <s v="Closed Paid"/>
  </r>
  <r>
    <n v="2"/>
    <n v="2"/>
    <n v="160"/>
    <n v="160"/>
    <n v="0"/>
    <n v="0"/>
    <x v="34"/>
    <x v="0"/>
    <x v="1079"/>
    <s v="Y"/>
    <s v="Outstanding"/>
  </r>
  <r>
    <n v="2"/>
    <n v="0"/>
    <n v="0"/>
    <n v="224"/>
    <n v="224"/>
    <m/>
    <x v="18"/>
    <x v="1"/>
    <x v="585"/>
    <s v="N"/>
    <s v="Closed Paid"/>
  </r>
  <r>
    <n v="2"/>
    <n v="0"/>
    <n v="0"/>
    <n v="160"/>
    <n v="160"/>
    <m/>
    <x v="57"/>
    <x v="1"/>
    <x v="150"/>
    <s v="N"/>
    <s v="Closed Paid"/>
  </r>
  <r>
    <n v="2"/>
    <n v="0"/>
    <n v="0"/>
    <n v="160"/>
    <n v="160"/>
    <m/>
    <x v="68"/>
    <x v="1"/>
    <x v="281"/>
    <s v="N"/>
    <s v="Closed Paid"/>
  </r>
  <r>
    <n v="2"/>
    <n v="0"/>
    <n v="0"/>
    <n v="224"/>
    <n v="224"/>
    <m/>
    <x v="17"/>
    <x v="2"/>
    <x v="242"/>
    <s v="N"/>
    <s v="Closed Paid"/>
  </r>
  <r>
    <n v="2"/>
    <n v="0"/>
    <n v="0"/>
    <n v="600"/>
    <n v="600"/>
    <m/>
    <x v="67"/>
    <x v="1"/>
    <x v="124"/>
    <s v="N"/>
    <s v="Closed Paid"/>
  </r>
  <r>
    <n v="2"/>
    <n v="2"/>
    <n v="395"/>
    <n v="442"/>
    <n v="0"/>
    <n v="47"/>
    <x v="43"/>
    <x v="1"/>
    <x v="110"/>
    <s v="Y"/>
    <s v="Outstanding"/>
  </r>
  <r>
    <n v="2"/>
    <n v="0"/>
    <n v="0"/>
    <n v="160"/>
    <n v="160"/>
    <m/>
    <x v="68"/>
    <x v="1"/>
    <x v="102"/>
    <s v="N"/>
    <s v="Closed Paid"/>
  </r>
  <r>
    <n v="2"/>
    <n v="0"/>
    <n v="0"/>
    <n v="2692"/>
    <n v="2692"/>
    <m/>
    <x v="22"/>
    <x v="0"/>
    <x v="1085"/>
    <s v="N"/>
    <s v="Closed Paid"/>
  </r>
  <r>
    <n v="2"/>
    <n v="0"/>
    <n v="0"/>
    <n v="224"/>
    <n v="224"/>
    <m/>
    <x v="21"/>
    <x v="1"/>
    <x v="409"/>
    <s v="N"/>
    <s v="Closed Paid"/>
  </r>
  <r>
    <n v="2"/>
    <n v="2"/>
    <n v="526"/>
    <n v="526"/>
    <n v="25"/>
    <n v="0"/>
    <x v="18"/>
    <x v="0"/>
    <x v="851"/>
    <s v="Y"/>
    <s v="Outstanding"/>
  </r>
  <r>
    <n v="2"/>
    <n v="0"/>
    <n v="0"/>
    <n v="374"/>
    <n v="165"/>
    <m/>
    <x v="0"/>
    <x v="1"/>
    <x v="5"/>
    <s v="N"/>
    <s v="Outstanding "/>
  </r>
  <r>
    <n v="2"/>
    <n v="0"/>
    <n v="0"/>
    <n v="1521"/>
    <n v="0"/>
    <n v="1521"/>
    <x v="22"/>
    <x v="2"/>
    <x v="470"/>
    <s v="Y"/>
    <s v="Paid"/>
  </r>
  <r>
    <n v="2"/>
    <n v="0"/>
    <n v="0"/>
    <n v="224"/>
    <n v="0"/>
    <n v="224"/>
    <x v="62"/>
    <x v="2"/>
    <x v="683"/>
    <s v="Y"/>
    <s v="Paid"/>
  </r>
  <r>
    <n v="2"/>
    <n v="0"/>
    <n v="0"/>
    <n v="2095"/>
    <n v="0"/>
    <m/>
    <x v="22"/>
    <x v="1"/>
    <x v="169"/>
    <s v="N"/>
    <s v="Closed CAN Issued"/>
  </r>
  <r>
    <n v="2"/>
    <n v="0"/>
    <n v="0"/>
    <n v="526"/>
    <n v="0"/>
    <n v="526"/>
    <x v="14"/>
    <x v="0"/>
    <x v="412"/>
    <s v="Y"/>
    <s v="Paid"/>
  </r>
  <r>
    <n v="2"/>
    <n v="0"/>
    <n v="0"/>
    <n v="375"/>
    <n v="375"/>
    <m/>
    <x v="35"/>
    <x v="1"/>
    <x v="129"/>
    <s v="N"/>
    <s v="Closed Paid"/>
  </r>
  <r>
    <n v="2"/>
    <n v="2"/>
    <n v="375"/>
    <n v="375"/>
    <n v="0"/>
    <n v="0"/>
    <x v="28"/>
    <x v="0"/>
    <x v="1733"/>
    <s v="Y"/>
    <s v="Outstanding"/>
  </r>
  <r>
    <n v="2"/>
    <n v="0"/>
    <n v="0"/>
    <n v="224"/>
    <n v="224"/>
    <m/>
    <x v="58"/>
    <x v="2"/>
    <x v="405"/>
    <s v="N"/>
    <s v="Closed Paid"/>
  </r>
  <r>
    <n v="2"/>
    <n v="0"/>
    <n v="0"/>
    <n v="896"/>
    <n v="0"/>
    <m/>
    <x v="2"/>
    <x v="0"/>
    <x v="708"/>
    <s v="N"/>
    <s v="Closed CAN Issued"/>
  </r>
  <r>
    <n v="2"/>
    <n v="0"/>
    <n v="0"/>
    <n v="315"/>
    <n v="0"/>
    <n v="315"/>
    <x v="2"/>
    <x v="0"/>
    <x v="1688"/>
    <s v="Y"/>
    <s v="Paid"/>
  </r>
  <r>
    <n v="2"/>
    <n v="0"/>
    <n v="0"/>
    <n v="224"/>
    <n v="0"/>
    <n v="224"/>
    <x v="3"/>
    <x v="0"/>
    <x v="663"/>
    <s v="Y"/>
    <s v="Paid"/>
  </r>
  <r>
    <n v="2"/>
    <n v="0"/>
    <n v="0"/>
    <n v="368"/>
    <n v="0"/>
    <m/>
    <x v="22"/>
    <x v="1"/>
    <x v="642"/>
    <s v="N"/>
    <s v="Outstanding "/>
  </r>
  <r>
    <n v="2"/>
    <n v="0"/>
    <n v="0"/>
    <n v="375"/>
    <n v="375"/>
    <m/>
    <x v="38"/>
    <x v="0"/>
    <x v="1274"/>
    <s v="N"/>
    <s v="Closed Paid"/>
  </r>
  <r>
    <n v="2"/>
    <n v="0"/>
    <n v="0"/>
    <n v="723"/>
    <n v="0"/>
    <m/>
    <x v="2"/>
    <x v="1"/>
    <x v="360"/>
    <s v="N"/>
    <s v="Closed CAN Issued"/>
  </r>
  <r>
    <n v="2"/>
    <n v="0"/>
    <n v="0"/>
    <n v="375"/>
    <n v="0"/>
    <m/>
    <x v="0"/>
    <x v="2"/>
    <x v="363"/>
    <s v="N"/>
    <s v="Closed No Actioned"/>
  </r>
  <r>
    <n v="2"/>
    <n v="0"/>
    <n v="0"/>
    <n v="224"/>
    <n v="0"/>
    <m/>
    <x v="58"/>
    <x v="1"/>
    <x v="36"/>
    <s v="N"/>
    <s v="Closed No Actioned"/>
  </r>
  <r>
    <n v="2"/>
    <n v="0"/>
    <n v="0"/>
    <n v="1000"/>
    <n v="0"/>
    <m/>
    <x v="111"/>
    <x v="1"/>
    <x v="26"/>
    <s v="N"/>
    <s v="Closed Cautioned"/>
  </r>
  <r>
    <n v="2"/>
    <n v="0"/>
    <n v="0"/>
    <n v="224"/>
    <n v="224"/>
    <m/>
    <x v="10"/>
    <x v="2"/>
    <x v="312"/>
    <s v="N"/>
    <s v="Closed Paid"/>
  </r>
  <r>
    <n v="2"/>
    <n v="0"/>
    <n v="0"/>
    <n v="394"/>
    <n v="394"/>
    <m/>
    <x v="2"/>
    <x v="0"/>
    <x v="2781"/>
    <s v="N"/>
    <s v="Closed Paid"/>
  </r>
  <r>
    <n v="2"/>
    <n v="0"/>
    <n v="0"/>
    <n v="224"/>
    <n v="224"/>
    <m/>
    <x v="3"/>
    <x v="0"/>
    <x v="1190"/>
    <s v="N"/>
    <s v="Closed Paid"/>
  </r>
  <r>
    <n v="2"/>
    <n v="0"/>
    <n v="0"/>
    <n v="896"/>
    <n v="0"/>
    <m/>
    <x v="2"/>
    <x v="1"/>
    <x v="84"/>
    <s v="N"/>
    <s v="Closed Annulled"/>
  </r>
  <r>
    <n v="2"/>
    <n v="0"/>
    <n v="0"/>
    <n v="1322"/>
    <n v="195.65"/>
    <n v="1126.3499999999999"/>
    <x v="22"/>
    <x v="0"/>
    <x v="634"/>
    <s v="Y"/>
    <s v="Paid"/>
  </r>
  <r>
    <n v="2"/>
    <n v="0"/>
    <n v="0"/>
    <n v="224"/>
    <n v="224"/>
    <m/>
    <x v="35"/>
    <x v="1"/>
    <x v="533"/>
    <s v="N"/>
    <s v="Closed Paid"/>
  </r>
  <r>
    <n v="2"/>
    <n v="2"/>
    <n v="857"/>
    <n v="857"/>
    <n v="0"/>
    <n v="0"/>
    <x v="22"/>
    <x v="2"/>
    <x v="434"/>
    <s v="Y"/>
    <s v="Outstanding"/>
  </r>
  <r>
    <n v="2"/>
    <n v="0"/>
    <n v="0"/>
    <n v="673"/>
    <n v="673"/>
    <m/>
    <x v="3"/>
    <x v="0"/>
    <x v="1256"/>
    <s v="N"/>
    <s v="Closed Paid"/>
  </r>
  <r>
    <n v="2"/>
    <n v="0"/>
    <n v="0"/>
    <n v="224"/>
    <n v="0"/>
    <n v="224"/>
    <x v="28"/>
    <x v="2"/>
    <x v="515"/>
    <s v="Y"/>
    <s v="Paid"/>
  </r>
  <r>
    <n v="2"/>
    <n v="0"/>
    <n v="0"/>
    <n v="299"/>
    <n v="0"/>
    <n v="299"/>
    <x v="10"/>
    <x v="1"/>
    <x v="72"/>
    <s v="Y"/>
    <s v="Paid"/>
  </r>
  <r>
    <n v="2"/>
    <n v="0"/>
    <n v="0"/>
    <n v="748"/>
    <n v="748"/>
    <m/>
    <x v="26"/>
    <x v="0"/>
    <x v="794"/>
    <s v="N"/>
    <s v="Closed Paid"/>
  </r>
  <r>
    <n v="2"/>
    <n v="0"/>
    <n v="0"/>
    <n v="550"/>
    <n v="550"/>
    <m/>
    <x v="2"/>
    <x v="0"/>
    <x v="2782"/>
    <s v="N"/>
    <s v="Closed Paid"/>
  </r>
  <r>
    <n v="2"/>
    <n v="0"/>
    <n v="0"/>
    <n v="449"/>
    <n v="0"/>
    <m/>
    <x v="35"/>
    <x v="1"/>
    <x v="232"/>
    <s v="N"/>
    <s v="Closed Cautioned"/>
  </r>
  <r>
    <n v="2"/>
    <n v="2"/>
    <n v="375"/>
    <n v="375"/>
    <n v="0"/>
    <n v="0"/>
    <x v="5"/>
    <x v="1"/>
    <x v="86"/>
    <s v="Y"/>
    <s v="Outstanding"/>
  </r>
  <r>
    <n v="2"/>
    <n v="0"/>
    <n v="0"/>
    <n v="224"/>
    <n v="0"/>
    <n v="224"/>
    <x v="14"/>
    <x v="0"/>
    <x v="303"/>
    <s v="Y"/>
    <s v="Paid"/>
  </r>
  <r>
    <n v="2"/>
    <n v="0"/>
    <n v="0"/>
    <n v="224"/>
    <n v="224"/>
    <m/>
    <x v="8"/>
    <x v="1"/>
    <x v="614"/>
    <s v="N"/>
    <s v="Closed Paid"/>
  </r>
  <r>
    <n v="2"/>
    <n v="0"/>
    <n v="0"/>
    <n v="526"/>
    <n v="526"/>
    <m/>
    <x v="0"/>
    <x v="0"/>
    <x v="1592"/>
    <s v="N"/>
    <s v="Closed Paid"/>
  </r>
  <r>
    <n v="2"/>
    <n v="2"/>
    <n v="368"/>
    <n v="368"/>
    <n v="0"/>
    <n v="0"/>
    <x v="22"/>
    <x v="0"/>
    <x v="1186"/>
    <s v="Y"/>
    <s v="Outstanding"/>
  </r>
  <r>
    <n v="2"/>
    <n v="0"/>
    <n v="0"/>
    <n v="224"/>
    <n v="224"/>
    <m/>
    <x v="78"/>
    <x v="1"/>
    <x v="354"/>
    <s v="N"/>
    <s v="Closed Paid"/>
  </r>
  <r>
    <n v="2"/>
    <n v="0"/>
    <n v="0"/>
    <n v="449"/>
    <n v="449"/>
    <m/>
    <x v="13"/>
    <x v="0"/>
    <x v="563"/>
    <s v="N"/>
    <s v="Closed Paid"/>
  </r>
  <r>
    <n v="2"/>
    <n v="0"/>
    <n v="0"/>
    <n v="449"/>
    <n v="0"/>
    <m/>
    <x v="80"/>
    <x v="1"/>
    <x v="43"/>
    <s v="N"/>
    <s v="Closed Cautioned"/>
  </r>
  <r>
    <n v="2"/>
    <n v="0"/>
    <n v="0"/>
    <n v="1044"/>
    <n v="0"/>
    <n v="0"/>
    <x v="22"/>
    <x v="1"/>
    <x v="7"/>
    <s v="Y"/>
    <s v="WDO served"/>
  </r>
  <r>
    <n v="2"/>
    <n v="0"/>
    <n v="0"/>
    <n v="785"/>
    <n v="785"/>
    <m/>
    <x v="1"/>
    <x v="0"/>
    <x v="1884"/>
    <s v="N"/>
    <s v="Closed Paid"/>
  </r>
  <r>
    <n v="2"/>
    <n v="2"/>
    <n v="375"/>
    <n v="375"/>
    <n v="0"/>
    <n v="0"/>
    <x v="4"/>
    <x v="2"/>
    <x v="179"/>
    <s v="Y"/>
    <s v="Outstanding"/>
  </r>
  <r>
    <n v="2"/>
    <n v="0"/>
    <n v="0"/>
    <n v="991"/>
    <n v="991"/>
    <m/>
    <x v="22"/>
    <x v="0"/>
    <x v="1445"/>
    <s v="N"/>
    <s v="Closed Paid"/>
  </r>
  <r>
    <n v="2"/>
    <n v="2"/>
    <n v="162"/>
    <n v="162"/>
    <n v="0"/>
    <n v="0"/>
    <x v="77"/>
    <x v="0"/>
    <x v="851"/>
    <s v="Y"/>
    <s v="Outstanding"/>
  </r>
  <r>
    <n v="2"/>
    <n v="0"/>
    <n v="0"/>
    <n v="350"/>
    <n v="0"/>
    <n v="350"/>
    <x v="111"/>
    <x v="2"/>
    <x v="526"/>
    <s v="Y"/>
    <s v="Paid"/>
  </r>
  <r>
    <n v="2"/>
    <n v="0"/>
    <n v="0"/>
    <n v="449"/>
    <n v="449"/>
    <m/>
    <x v="24"/>
    <x v="1"/>
    <x v="226"/>
    <s v="N"/>
    <s v="Closed Paid"/>
  </r>
  <r>
    <n v="2"/>
    <n v="2"/>
    <n v="375"/>
    <n v="375"/>
    <n v="0"/>
    <n v="0"/>
    <x v="20"/>
    <x v="0"/>
    <x v="629"/>
    <s v="Y"/>
    <s v="Outstanding"/>
  </r>
  <r>
    <n v="2"/>
    <n v="0"/>
    <n v="0"/>
    <n v="375"/>
    <n v="375"/>
    <m/>
    <x v="17"/>
    <x v="0"/>
    <x v="455"/>
    <s v="N"/>
    <s v="Closed Paid"/>
  </r>
  <r>
    <n v="2"/>
    <n v="0"/>
    <n v="0"/>
    <n v="224"/>
    <n v="0"/>
    <n v="0"/>
    <x v="39"/>
    <x v="1"/>
    <x v="12"/>
    <s v="Y"/>
    <s v="Written off"/>
  </r>
  <r>
    <n v="2"/>
    <n v="0"/>
    <n v="0"/>
    <n v="1432"/>
    <n v="0"/>
    <m/>
    <x v="28"/>
    <x v="1"/>
    <x v="139"/>
    <s v="N"/>
    <s v="Closed No Actioned"/>
  </r>
  <r>
    <n v="2"/>
    <n v="0"/>
    <n v="0"/>
    <n v="612"/>
    <n v="612"/>
    <m/>
    <x v="2"/>
    <x v="0"/>
    <x v="2647"/>
    <s v="N"/>
    <s v="Closed Paid"/>
  </r>
  <r>
    <n v="2"/>
    <n v="0"/>
    <n v="0"/>
    <n v="299"/>
    <n v="0"/>
    <m/>
    <x v="0"/>
    <x v="1"/>
    <x v="36"/>
    <s v="N"/>
    <s v="Closed Insufficient Information"/>
  </r>
  <r>
    <n v="2"/>
    <n v="0"/>
    <n v="0"/>
    <n v="224"/>
    <n v="224"/>
    <m/>
    <x v="13"/>
    <x v="0"/>
    <x v="1157"/>
    <s v="N"/>
    <s v="Closed Paid"/>
  </r>
  <r>
    <n v="2"/>
    <n v="2"/>
    <n v="273"/>
    <n v="375"/>
    <n v="0"/>
    <n v="102"/>
    <x v="3"/>
    <x v="2"/>
    <x v="296"/>
    <s v="Y"/>
    <s v="Outstanding"/>
  </r>
  <r>
    <n v="2"/>
    <n v="0"/>
    <n v="0"/>
    <n v="224"/>
    <n v="0"/>
    <m/>
    <x v="51"/>
    <x v="2"/>
    <x v="565"/>
    <s v="N"/>
    <s v="Closed No Actioned"/>
  </r>
  <r>
    <n v="2"/>
    <n v="0"/>
    <n v="0"/>
    <n v="375"/>
    <n v="375"/>
    <m/>
    <x v="11"/>
    <x v="2"/>
    <x v="355"/>
    <s v="N"/>
    <s v="Closed Paid"/>
  </r>
  <r>
    <n v="2"/>
    <n v="2"/>
    <n v="160"/>
    <n v="160"/>
    <n v="0"/>
    <n v="0"/>
    <x v="34"/>
    <x v="1"/>
    <x v="61"/>
    <s v="Y"/>
    <s v="Outstanding"/>
  </r>
  <r>
    <n v="2"/>
    <n v="2"/>
    <n v="224"/>
    <n v="224"/>
    <n v="0"/>
    <n v="0"/>
    <x v="3"/>
    <x v="0"/>
    <x v="850"/>
    <s v="Y"/>
    <s v="Outstanding"/>
  </r>
  <r>
    <n v="2"/>
    <n v="0"/>
    <n v="0"/>
    <n v="375"/>
    <n v="375"/>
    <m/>
    <x v="33"/>
    <x v="1"/>
    <x v="385"/>
    <s v="N"/>
    <s v="Closed Paid"/>
  </r>
  <r>
    <n v="2"/>
    <n v="0"/>
    <n v="0"/>
    <n v="192"/>
    <n v="192"/>
    <m/>
    <x v="59"/>
    <x v="1"/>
    <x v="342"/>
    <s v="N"/>
    <s v="Closed Paid"/>
  </r>
  <r>
    <n v="2"/>
    <n v="0"/>
    <n v="0"/>
    <n v="224"/>
    <n v="0"/>
    <m/>
    <x v="44"/>
    <x v="1"/>
    <x v="1"/>
    <s v="N"/>
    <s v="Closed Cautioned"/>
  </r>
  <r>
    <n v="2"/>
    <n v="0"/>
    <n v="0"/>
    <n v="375"/>
    <n v="375"/>
    <m/>
    <x v="63"/>
    <x v="2"/>
    <x v="364"/>
    <s v="N"/>
    <s v="Closed Paid"/>
  </r>
  <r>
    <n v="2"/>
    <n v="0"/>
    <n v="0"/>
    <n v="224"/>
    <n v="0"/>
    <n v="224"/>
    <x v="12"/>
    <x v="1"/>
    <x v="51"/>
    <s v="Y"/>
    <s v="Paid"/>
  </r>
  <r>
    <n v="2"/>
    <n v="0"/>
    <n v="0"/>
    <n v="277"/>
    <n v="277"/>
    <m/>
    <x v="1"/>
    <x v="0"/>
    <x v="2783"/>
    <s v="N"/>
    <s v="Closed Paid"/>
  </r>
  <r>
    <n v="2"/>
    <n v="0"/>
    <n v="0"/>
    <n v="700"/>
    <n v="700"/>
    <m/>
    <x v="108"/>
    <x v="1"/>
    <x v="71"/>
    <s v="N"/>
    <s v="Closed Paid"/>
  </r>
  <r>
    <n v="2"/>
    <n v="0"/>
    <n v="0"/>
    <n v="299"/>
    <n v="0"/>
    <n v="299"/>
    <x v="0"/>
    <x v="0"/>
    <x v="1379"/>
    <s v="Y"/>
    <s v="Paid"/>
  </r>
  <r>
    <n v="2"/>
    <n v="0"/>
    <n v="0"/>
    <n v="14000"/>
    <n v="0"/>
    <m/>
    <x v="10"/>
    <x v="1"/>
    <x v="332"/>
    <s v="N"/>
    <s v="Closed CAN Issued"/>
  </r>
  <r>
    <n v="2"/>
    <n v="0"/>
    <n v="0"/>
    <n v="224"/>
    <n v="0"/>
    <n v="0"/>
    <x v="4"/>
    <x v="1"/>
    <x v="18"/>
    <s v="Y"/>
    <s v="WDO served"/>
  </r>
  <r>
    <n v="2"/>
    <n v="0"/>
    <n v="0"/>
    <n v="440"/>
    <n v="440"/>
    <m/>
    <x v="150"/>
    <x v="1"/>
    <x v="134"/>
    <s v="N"/>
    <s v="Closed Paid"/>
  </r>
  <r>
    <n v="2"/>
    <n v="0"/>
    <n v="0"/>
    <n v="224"/>
    <n v="0"/>
    <m/>
    <x v="3"/>
    <x v="1"/>
    <x v="158"/>
    <s v="N"/>
    <s v="Closed Cautioned"/>
  </r>
  <r>
    <n v="2"/>
    <n v="0"/>
    <n v="0"/>
    <n v="224"/>
    <n v="0"/>
    <m/>
    <x v="47"/>
    <x v="0"/>
    <x v="658"/>
    <s v="N"/>
    <s v="Closed Cautioned"/>
  </r>
  <r>
    <n v="2"/>
    <n v="0"/>
    <n v="0"/>
    <n v="224"/>
    <n v="224"/>
    <m/>
    <x v="0"/>
    <x v="0"/>
    <x v="856"/>
    <s v="N"/>
    <s v="Closed Paid"/>
  </r>
  <r>
    <n v="2"/>
    <n v="0"/>
    <n v="0"/>
    <n v="700"/>
    <n v="700"/>
    <m/>
    <x v="108"/>
    <x v="2"/>
    <x v="441"/>
    <s v="N"/>
    <s v="Closed Paid"/>
  </r>
  <r>
    <n v="2"/>
    <n v="0"/>
    <n v="0"/>
    <n v="224"/>
    <n v="0"/>
    <n v="224"/>
    <x v="47"/>
    <x v="2"/>
    <x v="271"/>
    <s v="Y"/>
    <s v="Paid"/>
  </r>
  <r>
    <n v="2"/>
    <n v="2"/>
    <n v="224"/>
    <n v="224"/>
    <n v="0"/>
    <n v="0"/>
    <x v="13"/>
    <x v="0"/>
    <x v="400"/>
    <s v="Y"/>
    <s v="Outstanding"/>
  </r>
  <r>
    <n v="2"/>
    <n v="0"/>
    <n v="0"/>
    <n v="944"/>
    <n v="944"/>
    <m/>
    <x v="1"/>
    <x v="0"/>
    <x v="2784"/>
    <s v="N"/>
    <s v="Closed Paid"/>
  </r>
  <r>
    <n v="2"/>
    <n v="0"/>
    <n v="0"/>
    <n v="526"/>
    <n v="423"/>
    <m/>
    <x v="28"/>
    <x v="1"/>
    <x v="63"/>
    <s v="N"/>
    <s v="Outstanding "/>
  </r>
  <r>
    <n v="2"/>
    <n v="0"/>
    <n v="0"/>
    <n v="224"/>
    <n v="0"/>
    <n v="224"/>
    <x v="4"/>
    <x v="1"/>
    <x v="388"/>
    <s v="Y"/>
    <s v="Paid"/>
  </r>
  <r>
    <n v="2"/>
    <n v="0"/>
    <n v="0"/>
    <n v="224"/>
    <n v="224"/>
    <m/>
    <x v="4"/>
    <x v="0"/>
    <x v="792"/>
    <s v="N"/>
    <s v="Closed Paid"/>
  </r>
  <r>
    <n v="2"/>
    <n v="2"/>
    <n v="394"/>
    <n v="394"/>
    <n v="0"/>
    <n v="0"/>
    <x v="2"/>
    <x v="0"/>
    <x v="2785"/>
    <s v="Y"/>
    <s v="Outstanding"/>
  </r>
  <r>
    <n v="2"/>
    <n v="0"/>
    <n v="0"/>
    <n v="160"/>
    <n v="160"/>
    <m/>
    <x v="57"/>
    <x v="1"/>
    <x v="149"/>
    <s v="N"/>
    <s v="Closed Paid"/>
  </r>
  <r>
    <n v="2"/>
    <n v="0"/>
    <n v="0"/>
    <n v="224"/>
    <n v="0"/>
    <n v="224"/>
    <x v="23"/>
    <x v="2"/>
    <x v="308"/>
    <s v="Y"/>
    <s v="Paid"/>
  </r>
  <r>
    <n v="2"/>
    <n v="0"/>
    <n v="0"/>
    <n v="375"/>
    <n v="0"/>
    <n v="375"/>
    <x v="9"/>
    <x v="1"/>
    <x v="218"/>
    <s v="Y"/>
    <s v="Paid"/>
  </r>
  <r>
    <n v="2"/>
    <n v="0"/>
    <n v="0"/>
    <n v="526"/>
    <n v="526"/>
    <m/>
    <x v="33"/>
    <x v="2"/>
    <x v="311"/>
    <s v="N"/>
    <s v="Closed Paid"/>
  </r>
  <r>
    <n v="2"/>
    <n v="2"/>
    <n v="371"/>
    <n v="526"/>
    <n v="73"/>
    <n v="155"/>
    <x v="14"/>
    <x v="1"/>
    <x v="246"/>
    <s v="Y"/>
    <s v="Outstanding"/>
  </r>
  <r>
    <n v="2"/>
    <n v="0"/>
    <n v="0"/>
    <n v="224"/>
    <n v="224"/>
    <m/>
    <x v="11"/>
    <x v="1"/>
    <x v="241"/>
    <s v="N"/>
    <s v="Closed Paid"/>
  </r>
  <r>
    <n v="2"/>
    <n v="0"/>
    <n v="0"/>
    <n v="224"/>
    <n v="0"/>
    <n v="224"/>
    <x v="35"/>
    <x v="1"/>
    <x v="180"/>
    <s v="Y"/>
    <s v="Paid"/>
  </r>
  <r>
    <n v="2"/>
    <n v="0"/>
    <n v="0"/>
    <n v="224"/>
    <n v="224"/>
    <m/>
    <x v="36"/>
    <x v="0"/>
    <x v="303"/>
    <s v="N"/>
    <s v="Closed Paid"/>
  </r>
  <r>
    <n v="2"/>
    <n v="0"/>
    <n v="0"/>
    <n v="200"/>
    <n v="0"/>
    <m/>
    <x v="77"/>
    <x v="1"/>
    <x v="99"/>
    <s v="N"/>
    <s v="Closed No Actioned"/>
  </r>
  <r>
    <n v="2"/>
    <n v="0"/>
    <n v="0"/>
    <n v="526"/>
    <n v="0"/>
    <n v="526"/>
    <x v="6"/>
    <x v="0"/>
    <x v="602"/>
    <s v="Y"/>
    <s v="Paid"/>
  </r>
  <r>
    <n v="2"/>
    <n v="0"/>
    <n v="0"/>
    <n v="224"/>
    <n v="224"/>
    <m/>
    <x v="5"/>
    <x v="2"/>
    <x v="182"/>
    <s v="N"/>
    <s v="Closed Paid"/>
  </r>
  <r>
    <n v="2"/>
    <n v="0"/>
    <n v="0"/>
    <n v="674"/>
    <n v="0"/>
    <m/>
    <x v="1"/>
    <x v="1"/>
    <x v="2"/>
    <s v="N"/>
    <s v="Closed Statute Barred"/>
  </r>
  <r>
    <n v="2"/>
    <n v="0"/>
    <n v="0"/>
    <n v="160"/>
    <n v="160"/>
    <m/>
    <x v="79"/>
    <x v="1"/>
    <x v="39"/>
    <s v="N"/>
    <s v="Closed Paid"/>
  </r>
  <r>
    <n v="2"/>
    <n v="2"/>
    <n v="129"/>
    <n v="224"/>
    <n v="0"/>
    <n v="95"/>
    <x v="13"/>
    <x v="1"/>
    <x v="147"/>
    <s v="Y"/>
    <s v="Outstanding"/>
  </r>
  <r>
    <n v="2"/>
    <n v="0"/>
    <n v="0"/>
    <n v="224"/>
    <n v="0"/>
    <n v="224"/>
    <x v="7"/>
    <x v="2"/>
    <x v="306"/>
    <s v="Y"/>
    <s v="Paid"/>
  </r>
  <r>
    <n v="2"/>
    <n v="0"/>
    <n v="0"/>
    <n v="160"/>
    <n v="160"/>
    <m/>
    <x v="85"/>
    <x v="1"/>
    <x v="132"/>
    <s v="N"/>
    <s v="Closed Paid"/>
  </r>
  <r>
    <n v="2"/>
    <n v="0"/>
    <n v="0"/>
    <n v="224"/>
    <n v="0"/>
    <n v="0"/>
    <x v="7"/>
    <x v="1"/>
    <x v="55"/>
    <s v="Y"/>
    <s v="WDO served"/>
  </r>
  <r>
    <n v="2"/>
    <n v="0"/>
    <n v="0"/>
    <n v="723"/>
    <n v="200"/>
    <n v="523"/>
    <x v="2"/>
    <x v="2"/>
    <x v="648"/>
    <s v="Y"/>
    <s v="Paid"/>
  </r>
  <r>
    <n v="2"/>
    <n v="0"/>
    <n v="0"/>
    <n v="224"/>
    <n v="224"/>
    <m/>
    <x v="5"/>
    <x v="2"/>
    <x v="705"/>
    <s v="N"/>
    <s v="Closed Paid"/>
  </r>
  <r>
    <n v="2"/>
    <n v="0"/>
    <n v="0"/>
    <n v="299"/>
    <n v="299"/>
    <m/>
    <x v="4"/>
    <x v="0"/>
    <x v="983"/>
    <s v="N"/>
    <s v="Closed Paid"/>
  </r>
  <r>
    <n v="2"/>
    <n v="0"/>
    <n v="0"/>
    <n v="160"/>
    <n v="160"/>
    <m/>
    <x v="34"/>
    <x v="1"/>
    <x v="601"/>
    <s v="N"/>
    <s v="Closed Paid"/>
  </r>
  <r>
    <n v="2"/>
    <n v="0"/>
    <n v="0"/>
    <n v="160"/>
    <n v="160"/>
    <m/>
    <x v="29"/>
    <x v="0"/>
    <x v="534"/>
    <s v="N"/>
    <s v="Closed Paid"/>
  </r>
  <r>
    <n v="2"/>
    <n v="0"/>
    <n v="0"/>
    <n v="224"/>
    <n v="0"/>
    <m/>
    <x v="8"/>
    <x v="1"/>
    <x v="397"/>
    <s v="N"/>
    <s v="Closed Cautioned"/>
  </r>
  <r>
    <n v="2"/>
    <n v="0"/>
    <n v="0"/>
    <n v="375"/>
    <n v="0"/>
    <n v="375"/>
    <x v="5"/>
    <x v="1"/>
    <x v="275"/>
    <s v="Y"/>
    <s v="Paid"/>
  </r>
  <r>
    <n v="2"/>
    <n v="0"/>
    <n v="0"/>
    <n v="450"/>
    <n v="450"/>
    <m/>
    <x v="6"/>
    <x v="0"/>
    <x v="587"/>
    <s v="N"/>
    <s v="Closed Paid"/>
  </r>
  <r>
    <n v="2"/>
    <n v="0"/>
    <n v="0"/>
    <n v="375"/>
    <n v="0"/>
    <m/>
    <x v="17"/>
    <x v="1"/>
    <x v="238"/>
    <s v="N"/>
    <s v="Closed No Actioned"/>
  </r>
  <r>
    <n v="2"/>
    <n v="0"/>
    <n v="0"/>
    <n v="375"/>
    <n v="0"/>
    <n v="375"/>
    <x v="8"/>
    <x v="2"/>
    <x v="349"/>
    <s v="Y"/>
    <s v="Paid"/>
  </r>
  <r>
    <n v="2"/>
    <n v="2"/>
    <n v="160"/>
    <n v="160"/>
    <n v="0"/>
    <n v="0"/>
    <x v="46"/>
    <x v="2"/>
    <x v="223"/>
    <s v="Y"/>
    <s v="Outstanding"/>
  </r>
  <r>
    <n v="2"/>
    <n v="2"/>
    <n v="127"/>
    <n v="224"/>
    <n v="0"/>
    <n v="97"/>
    <x v="25"/>
    <x v="1"/>
    <x v="171"/>
    <s v="Y"/>
    <s v="Outstanding"/>
  </r>
  <r>
    <n v="2"/>
    <n v="0"/>
    <n v="0"/>
    <n v="375"/>
    <n v="0"/>
    <m/>
    <x v="7"/>
    <x v="1"/>
    <x v="126"/>
    <s v="N"/>
    <s v="Closed No Actioned"/>
  </r>
  <r>
    <n v="2"/>
    <n v="0"/>
    <n v="0"/>
    <n v="1521"/>
    <n v="1521"/>
    <m/>
    <x v="22"/>
    <x v="0"/>
    <x v="953"/>
    <s v="N"/>
    <s v="Closed Paid"/>
  </r>
  <r>
    <n v="2"/>
    <n v="0"/>
    <n v="0"/>
    <n v="224"/>
    <n v="224"/>
    <m/>
    <x v="52"/>
    <x v="1"/>
    <x v="478"/>
    <s v="N"/>
    <s v="Closed Paid"/>
  </r>
  <r>
    <n v="2"/>
    <n v="0"/>
    <n v="0"/>
    <n v="192"/>
    <n v="0"/>
    <n v="192"/>
    <x v="9"/>
    <x v="1"/>
    <x v="442"/>
    <s v="Y"/>
    <s v="Paid"/>
  </r>
  <r>
    <n v="2"/>
    <n v="2"/>
    <n v="160"/>
    <n v="160"/>
    <n v="0"/>
    <n v="0"/>
    <x v="85"/>
    <x v="2"/>
    <x v="153"/>
    <s v="Y"/>
    <s v="Outstanding"/>
  </r>
  <r>
    <n v="2"/>
    <n v="0"/>
    <n v="0"/>
    <n v="299"/>
    <n v="0"/>
    <n v="299"/>
    <x v="58"/>
    <x v="1"/>
    <x v="170"/>
    <s v="Y"/>
    <s v="Paid"/>
  </r>
  <r>
    <n v="2"/>
    <n v="0"/>
    <n v="0"/>
    <n v="299"/>
    <n v="299"/>
    <m/>
    <x v="0"/>
    <x v="0"/>
    <x v="1430"/>
    <s v="N"/>
    <s v="Closed Paid"/>
  </r>
  <r>
    <n v="2"/>
    <n v="0"/>
    <n v="0"/>
    <n v="2479"/>
    <n v="0"/>
    <n v="2479"/>
    <x v="2"/>
    <x v="0"/>
    <x v="1123"/>
    <s v="Y"/>
    <s v="Paid"/>
  </r>
  <r>
    <n v="2"/>
    <n v="0"/>
    <n v="0"/>
    <n v="567"/>
    <n v="567"/>
    <m/>
    <x v="2"/>
    <x v="1"/>
    <x v="89"/>
    <s v="N"/>
    <s v="Finalised Paid"/>
  </r>
  <r>
    <n v="2"/>
    <n v="0"/>
    <n v="0"/>
    <n v="375"/>
    <n v="0"/>
    <n v="375"/>
    <x v="23"/>
    <x v="1"/>
    <x v="32"/>
    <s v="Y"/>
    <s v="Paid"/>
  </r>
  <r>
    <n v="2"/>
    <n v="2"/>
    <n v="400"/>
    <n v="400"/>
    <n v="0"/>
    <n v="0"/>
    <x v="77"/>
    <x v="0"/>
    <x v="626"/>
    <s v="Y"/>
    <s v="Outstanding"/>
  </r>
  <r>
    <n v="2"/>
    <n v="2"/>
    <n v="2292"/>
    <n v="2337"/>
    <n v="0"/>
    <n v="45"/>
    <x v="94"/>
    <x v="2"/>
    <x v="106"/>
    <s v="Y"/>
    <s v="Outstanding"/>
  </r>
  <r>
    <n v="2"/>
    <n v="0"/>
    <n v="0"/>
    <n v="224"/>
    <n v="0"/>
    <n v="224"/>
    <x v="28"/>
    <x v="1"/>
    <x v="162"/>
    <s v="Y"/>
    <s v="Paid"/>
  </r>
  <r>
    <n v="2"/>
    <n v="0"/>
    <n v="0"/>
    <n v="375"/>
    <n v="375"/>
    <m/>
    <x v="20"/>
    <x v="1"/>
    <x v="238"/>
    <s v="N"/>
    <s v="Closed Paid"/>
  </r>
  <r>
    <n v="2"/>
    <n v="2"/>
    <n v="567"/>
    <n v="567"/>
    <n v="0"/>
    <n v="0"/>
    <x v="2"/>
    <x v="0"/>
    <x v="2786"/>
    <s v="Y"/>
    <s v="Outstanding"/>
  </r>
  <r>
    <n v="2"/>
    <n v="2"/>
    <n v="177"/>
    <n v="375"/>
    <n v="0"/>
    <n v="198"/>
    <x v="6"/>
    <x v="0"/>
    <x v="644"/>
    <s v="Y"/>
    <s v="Outstanding"/>
  </r>
  <r>
    <n v="2"/>
    <n v="0"/>
    <n v="0"/>
    <n v="394"/>
    <n v="394"/>
    <m/>
    <x v="2"/>
    <x v="0"/>
    <x v="2787"/>
    <s v="N"/>
    <s v="Closed Paid"/>
  </r>
  <r>
    <n v="2"/>
    <n v="2"/>
    <n v="177"/>
    <n v="224"/>
    <n v="0"/>
    <n v="47"/>
    <x v="21"/>
    <x v="1"/>
    <x v="16"/>
    <s v="Y"/>
    <s v="Outstanding"/>
  </r>
  <r>
    <n v="2"/>
    <n v="0"/>
    <n v="0"/>
    <n v="450"/>
    <n v="0"/>
    <m/>
    <x v="10"/>
    <x v="0"/>
    <x v="742"/>
    <s v="N"/>
    <s v="Closed Insufficient Information"/>
  </r>
  <r>
    <n v="2"/>
    <n v="0"/>
    <n v="0"/>
    <n v="526"/>
    <n v="526"/>
    <m/>
    <x v="76"/>
    <x v="1"/>
    <x v="203"/>
    <s v="N"/>
    <s v="Closed Paid"/>
  </r>
  <r>
    <n v="2"/>
    <n v="2"/>
    <n v="673"/>
    <n v="673"/>
    <n v="0"/>
    <n v="0"/>
    <x v="12"/>
    <x v="0"/>
    <x v="1015"/>
    <s v="Y"/>
    <s v="Outstanding"/>
  </r>
  <r>
    <n v="2"/>
    <n v="0"/>
    <n v="0"/>
    <n v="449"/>
    <n v="0"/>
    <m/>
    <x v="13"/>
    <x v="1"/>
    <x v="5"/>
    <s v="N"/>
    <s v="Closed No Actioned"/>
  </r>
  <r>
    <n v="2"/>
    <n v="0"/>
    <n v="0"/>
    <n v="2017"/>
    <n v="0"/>
    <n v="0"/>
    <x v="2"/>
    <x v="0"/>
    <x v="785"/>
    <s v="Y"/>
    <s v="Written off"/>
  </r>
  <r>
    <n v="2"/>
    <n v="0"/>
    <n v="0"/>
    <n v="368"/>
    <n v="0"/>
    <n v="0"/>
    <x v="22"/>
    <x v="1"/>
    <x v="42"/>
    <s v="Y"/>
    <s v="WDO served"/>
  </r>
  <r>
    <n v="2"/>
    <n v="0"/>
    <n v="0"/>
    <n v="526"/>
    <n v="163"/>
    <n v="363"/>
    <x v="35"/>
    <x v="1"/>
    <x v="87"/>
    <s v="Y"/>
    <s v="Paid"/>
  </r>
  <r>
    <n v="2"/>
    <n v="0"/>
    <n v="0"/>
    <n v="526"/>
    <n v="526"/>
    <m/>
    <x v="110"/>
    <x v="1"/>
    <x v="141"/>
    <s v="N"/>
    <s v="Closed Paid"/>
  </r>
  <r>
    <n v="2"/>
    <n v="0"/>
    <n v="0"/>
    <n v="526"/>
    <n v="0"/>
    <m/>
    <x v="6"/>
    <x v="1"/>
    <x v="59"/>
    <s v="N"/>
    <s v="Closed No Actioned"/>
  </r>
  <r>
    <n v="2"/>
    <n v="0"/>
    <n v="0"/>
    <n v="224"/>
    <n v="224"/>
    <m/>
    <x v="37"/>
    <x v="1"/>
    <x v="134"/>
    <s v="N"/>
    <s v="Closed Paid"/>
  </r>
  <r>
    <n v="2"/>
    <n v="0"/>
    <n v="0"/>
    <n v="224"/>
    <n v="224"/>
    <m/>
    <x v="50"/>
    <x v="1"/>
    <x v="20"/>
    <s v="N"/>
    <s v="Closed Paid"/>
  </r>
  <r>
    <n v="2"/>
    <n v="0"/>
    <n v="0"/>
    <n v="224"/>
    <n v="0"/>
    <n v="224"/>
    <x v="14"/>
    <x v="0"/>
    <x v="453"/>
    <s v="Y"/>
    <s v="Paid"/>
  </r>
  <r>
    <n v="2"/>
    <n v="0"/>
    <n v="0"/>
    <n v="224"/>
    <n v="0"/>
    <n v="224"/>
    <x v="8"/>
    <x v="1"/>
    <x v="270"/>
    <s v="Y"/>
    <s v="Paid"/>
  </r>
  <r>
    <n v="2"/>
    <n v="0"/>
    <n v="0"/>
    <n v="224"/>
    <n v="224"/>
    <m/>
    <x v="16"/>
    <x v="0"/>
    <x v="304"/>
    <s v="N"/>
    <s v="Closed Paid"/>
  </r>
  <r>
    <n v="2"/>
    <n v="2"/>
    <n v="374"/>
    <n v="374"/>
    <n v="0"/>
    <n v="0"/>
    <x v="86"/>
    <x v="2"/>
    <x v="14"/>
    <s v="Y"/>
    <s v="Outstanding"/>
  </r>
  <r>
    <n v="2"/>
    <n v="0"/>
    <n v="0"/>
    <n v="1346"/>
    <n v="0"/>
    <m/>
    <x v="1"/>
    <x v="2"/>
    <x v="363"/>
    <s v="N"/>
    <s v="Closed Annulled"/>
  </r>
  <r>
    <n v="2"/>
    <n v="0"/>
    <n v="0"/>
    <n v="224"/>
    <n v="0"/>
    <n v="224"/>
    <x v="19"/>
    <x v="0"/>
    <x v="735"/>
    <s v="Y"/>
    <s v="Paid"/>
  </r>
  <r>
    <n v="2"/>
    <n v="0"/>
    <n v="0"/>
    <n v="526"/>
    <n v="526"/>
    <m/>
    <x v="3"/>
    <x v="0"/>
    <x v="1545"/>
    <s v="N"/>
    <s v="Closed Paid"/>
  </r>
  <r>
    <n v="2"/>
    <n v="0"/>
    <n v="0"/>
    <n v="471"/>
    <n v="471"/>
    <m/>
    <x v="2"/>
    <x v="0"/>
    <x v="2778"/>
    <s v="N"/>
    <s v="Closed Paid"/>
  </r>
  <r>
    <n v="2"/>
    <n v="0"/>
    <n v="0"/>
    <n v="526"/>
    <n v="0"/>
    <m/>
    <x v="5"/>
    <x v="1"/>
    <x v="452"/>
    <s v="N"/>
    <s v="Closed No Actioned"/>
  </r>
  <r>
    <n v="2"/>
    <n v="0"/>
    <n v="0"/>
    <n v="748"/>
    <n v="0"/>
    <m/>
    <x v="32"/>
    <x v="1"/>
    <x v="18"/>
    <s v="N"/>
    <s v="Closed No Actioned"/>
  </r>
  <r>
    <n v="2"/>
    <n v="0"/>
    <n v="0"/>
    <n v="224"/>
    <n v="0"/>
    <m/>
    <x v="12"/>
    <x v="1"/>
    <x v="131"/>
    <s v="N"/>
    <s v="Closed Cautioned"/>
  </r>
  <r>
    <n v="2"/>
    <n v="0"/>
    <n v="0"/>
    <n v="375"/>
    <n v="375"/>
    <m/>
    <x v="8"/>
    <x v="0"/>
    <x v="900"/>
    <s v="N"/>
    <s v="Closed Paid"/>
  </r>
  <r>
    <n v="2"/>
    <n v="0"/>
    <n v="0"/>
    <n v="200"/>
    <n v="0"/>
    <n v="200"/>
    <x v="77"/>
    <x v="1"/>
    <x v="251"/>
    <s v="Y"/>
    <s v="Paid"/>
  </r>
  <r>
    <n v="2"/>
    <n v="0"/>
    <n v="0"/>
    <n v="400"/>
    <n v="0"/>
    <n v="400"/>
    <x v="108"/>
    <x v="1"/>
    <x v="27"/>
    <s v="Y"/>
    <s v="Paid"/>
  </r>
  <r>
    <n v="2"/>
    <n v="0"/>
    <n v="0"/>
    <n v="224"/>
    <n v="0"/>
    <n v="224"/>
    <x v="0"/>
    <x v="0"/>
    <x v="1210"/>
    <s v="Y"/>
    <s v="Paid"/>
  </r>
  <r>
    <n v="2"/>
    <n v="0"/>
    <n v="0"/>
    <n v="390"/>
    <n v="0"/>
    <n v="390"/>
    <x v="84"/>
    <x v="1"/>
    <x v="1"/>
    <s v="Y"/>
    <s v="Paid"/>
  </r>
  <r>
    <n v="2"/>
    <n v="0"/>
    <n v="0"/>
    <n v="600"/>
    <n v="600"/>
    <m/>
    <x v="80"/>
    <x v="1"/>
    <x v="131"/>
    <s v="N"/>
    <s v="Closed Paid"/>
  </r>
  <r>
    <n v="2"/>
    <n v="2"/>
    <n v="785"/>
    <n v="785"/>
    <n v="0"/>
    <n v="0"/>
    <x v="2"/>
    <x v="0"/>
    <x v="2788"/>
    <s v="Y"/>
    <s v="Outstanding"/>
  </r>
  <r>
    <n v="2"/>
    <n v="0"/>
    <n v="0"/>
    <n v="224"/>
    <n v="224"/>
    <m/>
    <x v="20"/>
    <x v="0"/>
    <x v="691"/>
    <s v="N"/>
    <s v="Closed Paid"/>
  </r>
  <r>
    <n v="2"/>
    <n v="2"/>
    <n v="375"/>
    <n v="375"/>
    <n v="0"/>
    <n v="0"/>
    <x v="4"/>
    <x v="2"/>
    <x v="405"/>
    <s v="Y"/>
    <s v="Outstanding"/>
  </r>
  <r>
    <n v="2"/>
    <n v="0"/>
    <n v="0"/>
    <n v="375"/>
    <n v="375"/>
    <m/>
    <x v="32"/>
    <x v="1"/>
    <x v="101"/>
    <s v="N"/>
    <s v="Closed Paid"/>
  </r>
  <r>
    <n v="2"/>
    <n v="0"/>
    <n v="0"/>
    <n v="1346"/>
    <n v="0"/>
    <m/>
    <x v="22"/>
    <x v="1"/>
    <x v="56"/>
    <s v="N"/>
    <s v="Closed Annulled"/>
  </r>
  <r>
    <n v="2"/>
    <n v="0"/>
    <n v="0"/>
    <n v="375"/>
    <n v="0"/>
    <n v="375"/>
    <x v="39"/>
    <x v="1"/>
    <x v="79"/>
    <s v="Y"/>
    <s v="Paid"/>
  </r>
  <r>
    <n v="2"/>
    <n v="0"/>
    <n v="0"/>
    <n v="673"/>
    <n v="0"/>
    <n v="673"/>
    <x v="36"/>
    <x v="2"/>
    <x v="422"/>
    <s v="Y"/>
    <s v="Paid"/>
  </r>
  <r>
    <n v="2"/>
    <n v="0"/>
    <n v="0"/>
    <n v="526"/>
    <n v="240"/>
    <n v="286"/>
    <x v="97"/>
    <x v="1"/>
    <x v="3"/>
    <s v="Y"/>
    <s v="Paid"/>
  </r>
  <r>
    <n v="2"/>
    <n v="2"/>
    <n v="368"/>
    <n v="368"/>
    <n v="0"/>
    <n v="0"/>
    <x v="22"/>
    <x v="1"/>
    <x v="642"/>
    <s v="Y"/>
    <s v="Outstanding"/>
  </r>
  <r>
    <n v="2"/>
    <n v="0"/>
    <n v="0"/>
    <n v="567"/>
    <n v="0"/>
    <n v="567"/>
    <x v="2"/>
    <x v="2"/>
    <x v="781"/>
    <s v="Y"/>
    <s v="Paid"/>
  </r>
  <r>
    <n v="2"/>
    <n v="0"/>
    <n v="0"/>
    <n v="1067"/>
    <n v="0"/>
    <m/>
    <x v="5"/>
    <x v="1"/>
    <x v="8"/>
    <s v="N"/>
    <s v="Closed CAN Issued"/>
  </r>
  <r>
    <n v="2"/>
    <n v="0"/>
    <n v="0"/>
    <n v="299"/>
    <n v="10"/>
    <n v="279"/>
    <x v="6"/>
    <x v="1"/>
    <x v="2"/>
    <s v="Y"/>
    <s v="Paid &amp; Written off"/>
  </r>
  <r>
    <n v="2"/>
    <n v="0"/>
    <n v="0"/>
    <n v="936"/>
    <n v="0"/>
    <m/>
    <x v="1"/>
    <x v="2"/>
    <x v="406"/>
    <s v="N"/>
    <s v="Closed No Actioned"/>
  </r>
  <r>
    <n v="2"/>
    <n v="2"/>
    <n v="224"/>
    <n v="224"/>
    <n v="0"/>
    <n v="0"/>
    <x v="32"/>
    <x v="0"/>
    <x v="1391"/>
    <s v="Y"/>
    <s v="Outstanding"/>
  </r>
  <r>
    <n v="2"/>
    <n v="0"/>
    <n v="0"/>
    <n v="726"/>
    <n v="0"/>
    <n v="726"/>
    <x v="22"/>
    <x v="0"/>
    <x v="577"/>
    <s v="Y"/>
    <s v="Paid"/>
  </r>
  <r>
    <n v="2"/>
    <n v="0"/>
    <n v="0"/>
    <n v="500"/>
    <n v="0"/>
    <m/>
    <x v="88"/>
    <x v="2"/>
    <x v="49"/>
    <s v="N"/>
    <s v="Closed No Actioned"/>
  </r>
  <r>
    <n v="2"/>
    <n v="0"/>
    <n v="0"/>
    <n v="723"/>
    <n v="0"/>
    <n v="723"/>
    <x v="2"/>
    <x v="0"/>
    <x v="666"/>
    <s v="Y"/>
    <s v="Paid"/>
  </r>
  <r>
    <n v="2"/>
    <n v="0"/>
    <n v="0"/>
    <n v="375"/>
    <n v="0"/>
    <m/>
    <x v="0"/>
    <x v="1"/>
    <x v="276"/>
    <s v="N"/>
    <s v="Closed CAN Issued"/>
  </r>
  <r>
    <n v="2"/>
    <n v="0"/>
    <n v="0"/>
    <n v="1322"/>
    <n v="1322"/>
    <m/>
    <x v="22"/>
    <x v="0"/>
    <x v="1222"/>
    <s v="N"/>
    <s v="Closed Paid"/>
  </r>
  <r>
    <n v="2"/>
    <n v="0"/>
    <n v="0"/>
    <n v="526"/>
    <n v="526"/>
    <m/>
    <x v="45"/>
    <x v="2"/>
    <x v="260"/>
    <s v="N"/>
    <s v="Closed Paid"/>
  </r>
  <r>
    <n v="2"/>
    <n v="0"/>
    <n v="0"/>
    <n v="224"/>
    <n v="224"/>
    <m/>
    <x v="40"/>
    <x v="1"/>
    <x v="156"/>
    <s v="N"/>
    <s v="Closed Paid"/>
  </r>
  <r>
    <n v="2"/>
    <n v="0"/>
    <n v="0"/>
    <n v="160"/>
    <n v="0"/>
    <m/>
    <x v="79"/>
    <x v="1"/>
    <x v="117"/>
    <s v="N"/>
    <s v="Closed Cautioned"/>
  </r>
  <r>
    <n v="2"/>
    <n v="0"/>
    <n v="0"/>
    <n v="224"/>
    <n v="0"/>
    <n v="0"/>
    <x v="18"/>
    <x v="1"/>
    <x v="52"/>
    <s v="Y"/>
    <s v="WDO served"/>
  </r>
  <r>
    <n v="2"/>
    <n v="0"/>
    <n v="0"/>
    <n v="224"/>
    <n v="224"/>
    <m/>
    <x v="7"/>
    <x v="0"/>
    <x v="833"/>
    <s v="N"/>
    <s v="Closed Paid"/>
  </r>
  <r>
    <n v="2"/>
    <n v="0"/>
    <n v="0"/>
    <n v="785"/>
    <n v="0"/>
    <n v="0"/>
    <x v="14"/>
    <x v="1"/>
    <x v="93"/>
    <s v="Y"/>
    <s v="WDO served"/>
  </r>
  <r>
    <n v="2"/>
    <n v="0"/>
    <n v="0"/>
    <n v="160"/>
    <n v="160"/>
    <m/>
    <x v="53"/>
    <x v="1"/>
    <x v="81"/>
    <s v="N"/>
    <s v="Closed Paid"/>
  </r>
  <r>
    <n v="2"/>
    <n v="0"/>
    <n v="0"/>
    <n v="299"/>
    <n v="0"/>
    <n v="0"/>
    <x v="7"/>
    <x v="1"/>
    <x v="26"/>
    <s v="Y"/>
    <s v="Written off"/>
  </r>
  <r>
    <n v="2"/>
    <n v="0"/>
    <n v="0"/>
    <n v="567"/>
    <n v="567"/>
    <m/>
    <x v="1"/>
    <x v="0"/>
    <x v="2143"/>
    <s v="N"/>
    <s v="Closed Paid"/>
  </r>
  <r>
    <n v="2"/>
    <n v="0"/>
    <n v="0"/>
    <n v="160"/>
    <n v="0"/>
    <m/>
    <x v="29"/>
    <x v="1"/>
    <x v="62"/>
    <s v="N"/>
    <s v="Closed No Actioned"/>
  </r>
  <r>
    <n v="2"/>
    <n v="2"/>
    <n v="780"/>
    <n v="780"/>
    <n v="0"/>
    <n v="0"/>
    <x v="1"/>
    <x v="0"/>
    <x v="1621"/>
    <s v="Y"/>
    <s v="Outstanding"/>
  </r>
  <r>
    <n v="2"/>
    <n v="0"/>
    <n v="0"/>
    <n v="224"/>
    <n v="224"/>
    <m/>
    <x v="47"/>
    <x v="2"/>
    <x v="75"/>
    <s v="N"/>
    <s v="Closed Paid"/>
  </r>
  <r>
    <n v="2"/>
    <n v="0"/>
    <n v="0"/>
    <n v="224"/>
    <n v="0"/>
    <n v="224"/>
    <x v="33"/>
    <x v="1"/>
    <x v="28"/>
    <s v="Y"/>
    <s v="Paid"/>
  </r>
  <r>
    <n v="2"/>
    <n v="0"/>
    <n v="0"/>
    <n v="500"/>
    <n v="500"/>
    <m/>
    <x v="111"/>
    <x v="2"/>
    <x v="268"/>
    <s v="N"/>
    <s v="Closed Paid"/>
  </r>
  <r>
    <n v="2"/>
    <n v="0"/>
    <n v="0"/>
    <n v="1178"/>
    <n v="0"/>
    <m/>
    <x v="2"/>
    <x v="1"/>
    <x v="237"/>
    <s v="Y"/>
    <m/>
  </r>
  <r>
    <n v="2"/>
    <n v="0"/>
    <n v="0"/>
    <n v="1346"/>
    <n v="0"/>
    <n v="1346"/>
    <x v="22"/>
    <x v="1"/>
    <x v="480"/>
    <s v="Y"/>
    <s v="Paid"/>
  </r>
  <r>
    <n v="2"/>
    <n v="0"/>
    <n v="0"/>
    <n v="375"/>
    <n v="375"/>
    <m/>
    <x v="7"/>
    <x v="1"/>
    <x v="402"/>
    <s v="N"/>
    <s v="Closed Paid"/>
  </r>
  <r>
    <n v="2"/>
    <n v="0"/>
    <n v="0"/>
    <n v="2359"/>
    <n v="0"/>
    <m/>
    <x v="2"/>
    <x v="1"/>
    <x v="218"/>
    <s v="N"/>
    <s v="Outstanding "/>
  </r>
  <r>
    <n v="2"/>
    <n v="2"/>
    <n v="200"/>
    <n v="200"/>
    <n v="0"/>
    <n v="0"/>
    <x v="77"/>
    <x v="0"/>
    <x v="1906"/>
    <s v="Y"/>
    <s v="Outstanding"/>
  </r>
  <r>
    <n v="2"/>
    <n v="0"/>
    <n v="0"/>
    <n v="224"/>
    <n v="224"/>
    <m/>
    <x v="9"/>
    <x v="0"/>
    <x v="1321"/>
    <s v="N"/>
    <s v="Closed Paid"/>
  </r>
  <r>
    <n v="2"/>
    <n v="0"/>
    <n v="0"/>
    <n v="936"/>
    <n v="40"/>
    <n v="896"/>
    <x v="1"/>
    <x v="0"/>
    <x v="2789"/>
    <s v="Y"/>
    <s v="Paid"/>
  </r>
  <r>
    <n v="2"/>
    <n v="0"/>
    <n v="0"/>
    <n v="671"/>
    <n v="0"/>
    <m/>
    <x v="16"/>
    <x v="1"/>
    <x v="115"/>
    <s v="N"/>
    <s v="Closed Cautioned"/>
  </r>
  <r>
    <n v="2"/>
    <n v="0"/>
    <n v="0"/>
    <n v="350"/>
    <n v="0"/>
    <m/>
    <x v="31"/>
    <x v="1"/>
    <x v="11"/>
    <s v="N"/>
    <s v="Closed No Actioned"/>
  </r>
  <r>
    <n v="2"/>
    <n v="0"/>
    <n v="0"/>
    <n v="1015"/>
    <n v="0"/>
    <n v="537.13"/>
    <x v="1"/>
    <x v="1"/>
    <x v="24"/>
    <s v="Y"/>
    <s v="Paid &amp; Withdrawn/reversed"/>
  </r>
  <r>
    <n v="2"/>
    <n v="2"/>
    <n v="813"/>
    <n v="813"/>
    <n v="225"/>
    <n v="0"/>
    <x v="1"/>
    <x v="0"/>
    <x v="1167"/>
    <s v="Y"/>
    <s v="Outstanding"/>
  </r>
  <r>
    <n v="2"/>
    <n v="0"/>
    <n v="0"/>
    <n v="375"/>
    <n v="375"/>
    <m/>
    <x v="16"/>
    <x v="1"/>
    <x v="7"/>
    <s v="N"/>
    <s v="Closed Paid"/>
  </r>
  <r>
    <n v="2"/>
    <n v="0"/>
    <n v="0"/>
    <n v="400"/>
    <n v="400"/>
    <m/>
    <x v="108"/>
    <x v="2"/>
    <x v="380"/>
    <s v="N"/>
    <s v="Closed Paid"/>
  </r>
  <r>
    <n v="2"/>
    <n v="0"/>
    <n v="0"/>
    <n v="224"/>
    <n v="224"/>
    <m/>
    <x v="36"/>
    <x v="2"/>
    <x v="112"/>
    <s v="N"/>
    <s v="Closed Paid"/>
  </r>
  <r>
    <n v="2"/>
    <n v="0"/>
    <n v="0"/>
    <n v="500"/>
    <n v="500"/>
    <m/>
    <x v="88"/>
    <x v="2"/>
    <x v="326"/>
    <s v="N"/>
    <s v="Closed Paid"/>
  </r>
  <r>
    <n v="2"/>
    <n v="0"/>
    <n v="0"/>
    <n v="224"/>
    <n v="224"/>
    <m/>
    <x v="20"/>
    <x v="0"/>
    <x v="607"/>
    <s v="N"/>
    <s v="Closed Paid"/>
  </r>
  <r>
    <n v="2"/>
    <n v="0"/>
    <n v="0"/>
    <n v="224"/>
    <n v="224"/>
    <m/>
    <x v="28"/>
    <x v="2"/>
    <x v="295"/>
    <s v="N"/>
    <s v="Closed Paid"/>
  </r>
  <r>
    <n v="2"/>
    <n v="2"/>
    <n v="1458"/>
    <n v="1458"/>
    <n v="0"/>
    <n v="0"/>
    <x v="33"/>
    <x v="0"/>
    <x v="587"/>
    <s v="Y"/>
    <s v="Outstanding"/>
  </r>
  <r>
    <n v="2"/>
    <n v="0"/>
    <n v="0"/>
    <n v="224"/>
    <n v="0"/>
    <n v="224"/>
    <x v="47"/>
    <x v="1"/>
    <x v="11"/>
    <s v="Y"/>
    <s v="Paid"/>
  </r>
  <r>
    <n v="2"/>
    <n v="0"/>
    <n v="0"/>
    <n v="2200"/>
    <n v="0"/>
    <m/>
    <x v="101"/>
    <x v="1"/>
    <x v="28"/>
    <s v="N"/>
    <s v="Closed CAN Issued"/>
  </r>
  <r>
    <n v="2"/>
    <n v="0"/>
    <n v="0"/>
    <n v="560"/>
    <n v="560"/>
    <m/>
    <x v="1"/>
    <x v="0"/>
    <x v="2790"/>
    <s v="N"/>
    <s v="Closed Paid"/>
  </r>
  <r>
    <n v="2"/>
    <n v="0"/>
    <n v="0"/>
    <n v="612"/>
    <n v="0"/>
    <m/>
    <x v="2"/>
    <x v="0"/>
    <x v="671"/>
    <s v="N"/>
    <s v="Outstanding "/>
  </r>
  <r>
    <n v="2"/>
    <n v="0"/>
    <n v="0"/>
    <n v="224"/>
    <n v="0"/>
    <m/>
    <x v="0"/>
    <x v="0"/>
    <x v="427"/>
    <s v="N"/>
    <s v="Closed No Actioned"/>
  </r>
  <r>
    <n v="2"/>
    <n v="0"/>
    <n v="0"/>
    <n v="375"/>
    <n v="0"/>
    <n v="375"/>
    <x v="27"/>
    <x v="0"/>
    <x v="635"/>
    <s v="Y"/>
    <s v="Paid"/>
  </r>
  <r>
    <n v="2"/>
    <n v="0"/>
    <n v="0"/>
    <n v="2170"/>
    <n v="0"/>
    <m/>
    <x v="33"/>
    <x v="1"/>
    <x v="239"/>
    <s v="N"/>
    <s v="Closed No Actioned"/>
  </r>
  <r>
    <n v="2"/>
    <n v="0"/>
    <n v="0"/>
    <n v="700"/>
    <n v="700"/>
    <m/>
    <x v="108"/>
    <x v="0"/>
    <x v="322"/>
    <s v="N"/>
    <s v="Closed Paid"/>
  </r>
  <r>
    <n v="2"/>
    <n v="2"/>
    <n v="299"/>
    <n v="299"/>
    <n v="0"/>
    <n v="0"/>
    <x v="37"/>
    <x v="0"/>
    <x v="803"/>
    <s v="Y"/>
    <s v="Outstanding"/>
  </r>
  <r>
    <n v="2"/>
    <n v="0"/>
    <n v="0"/>
    <n v="400"/>
    <n v="0"/>
    <m/>
    <x v="31"/>
    <x v="1"/>
    <x v="208"/>
    <s v="N"/>
    <s v="Closed Cautioned"/>
  </r>
  <r>
    <n v="2"/>
    <n v="2"/>
    <n v="160"/>
    <n v="160"/>
    <n v="0"/>
    <n v="0"/>
    <x v="42"/>
    <x v="2"/>
    <x v="527"/>
    <s v="Y"/>
    <s v="Outstanding"/>
  </r>
  <r>
    <n v="2"/>
    <n v="0"/>
    <n v="0"/>
    <n v="1000"/>
    <n v="1000"/>
    <m/>
    <x v="108"/>
    <x v="2"/>
    <x v="294"/>
    <s v="N"/>
    <s v="Closed Paid"/>
  </r>
  <r>
    <n v="2"/>
    <n v="0"/>
    <n v="0"/>
    <n v="449"/>
    <n v="0"/>
    <m/>
    <x v="14"/>
    <x v="1"/>
    <x v="23"/>
    <s v="N"/>
    <s v="Closed No Actioned"/>
  </r>
  <r>
    <n v="2"/>
    <n v="0"/>
    <n v="0"/>
    <n v="2844"/>
    <n v="0"/>
    <m/>
    <x v="2"/>
    <x v="0"/>
    <x v="574"/>
    <s v="N"/>
    <s v="Closed Cautioned"/>
  </r>
  <r>
    <n v="2"/>
    <n v="0"/>
    <n v="0"/>
    <n v="526"/>
    <n v="0"/>
    <n v="526"/>
    <x v="5"/>
    <x v="0"/>
    <x v="1133"/>
    <s v="Y"/>
    <s v="Paid"/>
  </r>
  <r>
    <n v="2"/>
    <n v="0"/>
    <n v="0"/>
    <n v="375"/>
    <n v="375"/>
    <m/>
    <x v="38"/>
    <x v="2"/>
    <x v="187"/>
    <s v="N"/>
    <s v="Closed Paid"/>
  </r>
  <r>
    <n v="2"/>
    <n v="0"/>
    <n v="0"/>
    <n v="224"/>
    <n v="224"/>
    <m/>
    <x v="8"/>
    <x v="0"/>
    <x v="927"/>
    <s v="N"/>
    <s v="Closed Paid"/>
  </r>
  <r>
    <n v="2"/>
    <n v="0"/>
    <n v="0"/>
    <n v="1346"/>
    <n v="0"/>
    <m/>
    <x v="1"/>
    <x v="0"/>
    <x v="857"/>
    <s v="N"/>
    <s v="Closed Cautioned"/>
  </r>
  <r>
    <n v="2"/>
    <n v="0"/>
    <n v="0"/>
    <n v="526"/>
    <n v="526"/>
    <m/>
    <x v="12"/>
    <x v="2"/>
    <x v="143"/>
    <s v="N"/>
    <s v="Closed Paid"/>
  </r>
  <r>
    <n v="2"/>
    <n v="0"/>
    <n v="0"/>
    <n v="526"/>
    <n v="0"/>
    <n v="526"/>
    <x v="25"/>
    <x v="1"/>
    <x v="111"/>
    <s v="Y"/>
    <s v="Paid"/>
  </r>
  <r>
    <n v="2"/>
    <n v="0"/>
    <n v="0"/>
    <n v="224"/>
    <n v="224"/>
    <m/>
    <x v="11"/>
    <x v="1"/>
    <x v="313"/>
    <s v="N"/>
    <s v="Closed Paid"/>
  </r>
  <r>
    <n v="2"/>
    <n v="0"/>
    <n v="0"/>
    <n v="456"/>
    <n v="456"/>
    <m/>
    <x v="2"/>
    <x v="0"/>
    <x v="2078"/>
    <s v="N"/>
    <s v="Closed Paid"/>
  </r>
  <r>
    <n v="2"/>
    <n v="0"/>
    <n v="0"/>
    <n v="224"/>
    <n v="0"/>
    <m/>
    <x v="28"/>
    <x v="1"/>
    <x v="40"/>
    <s v="N"/>
    <s v="Closed Cautioned"/>
  </r>
  <r>
    <n v="2"/>
    <n v="0"/>
    <n v="0"/>
    <n v="375"/>
    <n v="375"/>
    <m/>
    <x v="27"/>
    <x v="0"/>
    <x v="536"/>
    <s v="N"/>
    <s v="Closed Paid"/>
  </r>
  <r>
    <n v="2"/>
    <n v="0"/>
    <n v="0"/>
    <n v="224"/>
    <n v="224"/>
    <m/>
    <x v="4"/>
    <x v="0"/>
    <x v="1491"/>
    <s v="N"/>
    <s v="Closed Paid"/>
  </r>
  <r>
    <n v="2"/>
    <n v="2"/>
    <n v="235"/>
    <n v="375"/>
    <n v="0"/>
    <n v="140"/>
    <x v="24"/>
    <x v="1"/>
    <x v="221"/>
    <s v="Y"/>
    <s v="Outstanding"/>
  </r>
  <r>
    <n v="2"/>
    <n v="0"/>
    <n v="0"/>
    <n v="299"/>
    <n v="299"/>
    <m/>
    <x v="4"/>
    <x v="0"/>
    <x v="1035"/>
    <s v="N"/>
    <s v="Closed Paid"/>
  </r>
  <r>
    <n v="2"/>
    <n v="0"/>
    <n v="0"/>
    <n v="160"/>
    <n v="0"/>
    <n v="160"/>
    <x v="46"/>
    <x v="0"/>
    <x v="564"/>
    <s v="Y"/>
    <s v="Paid"/>
  </r>
  <r>
    <n v="2"/>
    <n v="2"/>
    <n v="375"/>
    <n v="375"/>
    <n v="0"/>
    <n v="0"/>
    <x v="18"/>
    <x v="1"/>
    <x v="81"/>
    <s v="Y"/>
    <s v="Outstanding"/>
  </r>
  <r>
    <n v="2"/>
    <n v="0"/>
    <n v="0"/>
    <n v="375"/>
    <n v="375"/>
    <m/>
    <x v="33"/>
    <x v="0"/>
    <x v="1018"/>
    <s v="N"/>
    <s v="Closed Paid"/>
  </r>
  <r>
    <n v="2"/>
    <n v="0"/>
    <n v="0"/>
    <n v="1112"/>
    <n v="1112"/>
    <m/>
    <x v="22"/>
    <x v="1"/>
    <x v="582"/>
    <s v="N"/>
    <s v="Closed Paid"/>
  </r>
  <r>
    <n v="2"/>
    <n v="0"/>
    <n v="0"/>
    <n v="600"/>
    <n v="0"/>
    <m/>
    <x v="3"/>
    <x v="1"/>
    <x v="125"/>
    <s v="N"/>
    <s v="Outstanding "/>
  </r>
  <r>
    <n v="2"/>
    <n v="0"/>
    <n v="0"/>
    <n v="450"/>
    <n v="0"/>
    <n v="450"/>
    <x v="26"/>
    <x v="1"/>
    <x v="180"/>
    <s v="Y"/>
    <s v="Paid"/>
  </r>
  <r>
    <n v="2"/>
    <n v="0"/>
    <n v="0"/>
    <n v="1178"/>
    <n v="0"/>
    <n v="1178"/>
    <x v="1"/>
    <x v="0"/>
    <x v="1277"/>
    <s v="Y"/>
    <s v="Paid"/>
  </r>
  <r>
    <n v="2"/>
    <n v="2"/>
    <n v="1346"/>
    <n v="1346"/>
    <n v="0"/>
    <n v="0"/>
    <x v="1"/>
    <x v="0"/>
    <x v="2791"/>
    <s v="Y"/>
    <s v="Outstanding"/>
  </r>
  <r>
    <n v="2"/>
    <n v="0"/>
    <n v="0"/>
    <n v="400"/>
    <n v="400"/>
    <m/>
    <x v="108"/>
    <x v="2"/>
    <x v="347"/>
    <s v="N"/>
    <s v="Closed Paid"/>
  </r>
  <r>
    <n v="2"/>
    <n v="0"/>
    <n v="0"/>
    <n v="160"/>
    <n v="0"/>
    <n v="160"/>
    <x v="46"/>
    <x v="1"/>
    <x v="161"/>
    <s v="Y"/>
    <s v="Paid"/>
  </r>
  <r>
    <n v="2"/>
    <n v="0"/>
    <n v="0"/>
    <n v="600"/>
    <n v="600"/>
    <m/>
    <x v="111"/>
    <x v="2"/>
    <x v="349"/>
    <s v="N"/>
    <s v="Closed Paid"/>
  </r>
  <r>
    <n v="2"/>
    <n v="0"/>
    <n v="0"/>
    <n v="375"/>
    <n v="0"/>
    <n v="375"/>
    <x v="17"/>
    <x v="0"/>
    <x v="941"/>
    <s v="Y"/>
    <s v="Paid"/>
  </r>
  <r>
    <n v="2"/>
    <n v="0"/>
    <n v="0"/>
    <n v="449"/>
    <n v="0"/>
    <m/>
    <x v="5"/>
    <x v="1"/>
    <x v="18"/>
    <s v="N"/>
    <s v="Outstanding "/>
  </r>
  <r>
    <n v="2"/>
    <n v="0"/>
    <n v="0"/>
    <n v="390"/>
    <n v="390"/>
    <m/>
    <x v="84"/>
    <x v="1"/>
    <x v="20"/>
    <s v="N"/>
    <s v="Closed Paid"/>
  </r>
  <r>
    <n v="2"/>
    <n v="0"/>
    <n v="0"/>
    <n v="160"/>
    <n v="160"/>
    <m/>
    <x v="71"/>
    <x v="2"/>
    <x v="363"/>
    <s v="N"/>
    <s v="Closed Paid"/>
  </r>
  <r>
    <n v="2"/>
    <n v="0"/>
    <n v="0"/>
    <n v="224"/>
    <n v="0"/>
    <n v="0"/>
    <x v="3"/>
    <x v="1"/>
    <x v="83"/>
    <s v="Y"/>
    <s v="WDO served"/>
  </r>
  <r>
    <n v="2"/>
    <n v="0"/>
    <n v="0"/>
    <n v="375"/>
    <n v="375"/>
    <m/>
    <x v="21"/>
    <x v="1"/>
    <x v="518"/>
    <s v="N"/>
    <s v="Closed Paid"/>
  </r>
  <r>
    <n v="2"/>
    <n v="0"/>
    <n v="0"/>
    <n v="224"/>
    <n v="0"/>
    <n v="50"/>
    <x v="21"/>
    <x v="2"/>
    <x v="234"/>
    <s v="Y"/>
    <s v="Paid &amp; Written off"/>
  </r>
  <r>
    <n v="2"/>
    <n v="0"/>
    <n v="0"/>
    <n v="4032"/>
    <n v="4032"/>
    <m/>
    <x v="118"/>
    <x v="2"/>
    <x v="190"/>
    <s v="N"/>
    <s v="Closed Paid"/>
  </r>
  <r>
    <n v="2"/>
    <n v="0"/>
    <n v="0"/>
    <n v="224"/>
    <n v="224"/>
    <m/>
    <x v="52"/>
    <x v="0"/>
    <x v="971"/>
    <s v="N"/>
    <s v="Closed Paid"/>
  </r>
  <r>
    <n v="2"/>
    <n v="0"/>
    <n v="0"/>
    <n v="991"/>
    <n v="0"/>
    <m/>
    <x v="22"/>
    <x v="0"/>
    <x v="1734"/>
    <s v="N"/>
    <s v="Outstanding "/>
  </r>
  <r>
    <n v="2"/>
    <n v="0"/>
    <n v="0"/>
    <n v="375"/>
    <n v="0"/>
    <m/>
    <x v="6"/>
    <x v="1"/>
    <x v="66"/>
    <s v="N"/>
    <s v="Closed Cautioned"/>
  </r>
  <r>
    <n v="2"/>
    <n v="0"/>
    <n v="0"/>
    <n v="224"/>
    <n v="0"/>
    <n v="224"/>
    <x v="9"/>
    <x v="2"/>
    <x v="340"/>
    <s v="Y"/>
    <s v="Paid"/>
  </r>
  <r>
    <n v="2"/>
    <n v="0"/>
    <n v="0"/>
    <n v="440"/>
    <n v="440"/>
    <m/>
    <x v="115"/>
    <x v="1"/>
    <x v="43"/>
    <s v="N"/>
    <s v="Closed Paid"/>
  </r>
  <r>
    <n v="2"/>
    <n v="0"/>
    <n v="0"/>
    <n v="400"/>
    <n v="0"/>
    <m/>
    <x v="31"/>
    <x v="1"/>
    <x v="65"/>
    <s v="N"/>
    <s v="Closed No Actioned"/>
  </r>
  <r>
    <n v="2"/>
    <n v="0"/>
    <n v="0"/>
    <n v="375"/>
    <n v="0"/>
    <n v="375"/>
    <x v="9"/>
    <x v="1"/>
    <x v="192"/>
    <s v="Y"/>
    <s v="Paid"/>
  </r>
  <r>
    <n v="2"/>
    <n v="0"/>
    <n v="0"/>
    <n v="160"/>
    <n v="0"/>
    <m/>
    <x v="29"/>
    <x v="1"/>
    <x v="69"/>
    <s v="N"/>
    <s v="Closed Cautioned"/>
  </r>
  <r>
    <n v="2"/>
    <n v="2"/>
    <n v="380"/>
    <n v="380"/>
    <n v="0"/>
    <n v="0"/>
    <x v="53"/>
    <x v="2"/>
    <x v="404"/>
    <s v="Y"/>
    <s v="Outstanding"/>
  </r>
  <r>
    <n v="2"/>
    <n v="0"/>
    <n v="0"/>
    <n v="224"/>
    <n v="0"/>
    <n v="224"/>
    <x v="0"/>
    <x v="2"/>
    <x v="406"/>
    <s v="Y"/>
    <s v="Paid"/>
  </r>
  <r>
    <n v="2"/>
    <n v="0"/>
    <n v="0"/>
    <n v="375"/>
    <n v="0"/>
    <n v="375"/>
    <x v="33"/>
    <x v="1"/>
    <x v="184"/>
    <s v="Y"/>
    <s v="Paid"/>
  </r>
  <r>
    <n v="2"/>
    <n v="0"/>
    <n v="0"/>
    <n v="330"/>
    <n v="330"/>
    <m/>
    <x v="24"/>
    <x v="1"/>
    <x v="216"/>
    <s v="N"/>
    <s v="Closed Paid"/>
  </r>
  <r>
    <n v="2"/>
    <n v="2"/>
    <n v="131"/>
    <n v="224"/>
    <n v="0"/>
    <n v="93"/>
    <x v="15"/>
    <x v="1"/>
    <x v="21"/>
    <s v="Y"/>
    <s v="Outstanding"/>
  </r>
  <r>
    <n v="2"/>
    <n v="2"/>
    <n v="315"/>
    <n v="735"/>
    <n v="0"/>
    <n v="420"/>
    <x v="1"/>
    <x v="0"/>
    <x v="733"/>
    <s v="Y"/>
    <s v="Outstanding"/>
  </r>
  <r>
    <n v="2"/>
    <n v="0"/>
    <n v="0"/>
    <n v="224"/>
    <n v="0"/>
    <n v="224"/>
    <x v="30"/>
    <x v="1"/>
    <x v="193"/>
    <s v="Y"/>
    <s v="Paid"/>
  </r>
  <r>
    <n v="2"/>
    <n v="0"/>
    <n v="0"/>
    <n v="526"/>
    <n v="526"/>
    <m/>
    <x v="67"/>
    <x v="0"/>
    <x v="1228"/>
    <s v="N"/>
    <s v="Closed Paid"/>
  </r>
  <r>
    <n v="2"/>
    <n v="0"/>
    <n v="0"/>
    <n v="375"/>
    <n v="375"/>
    <m/>
    <x v="39"/>
    <x v="2"/>
    <x v="109"/>
    <s v="N"/>
    <s v="Closed Paid"/>
  </r>
  <r>
    <n v="2"/>
    <n v="2"/>
    <n v="400"/>
    <n v="400"/>
    <n v="0"/>
    <n v="0"/>
    <x v="31"/>
    <x v="0"/>
    <x v="1064"/>
    <s v="Y"/>
    <s v="Outstanding"/>
  </r>
  <r>
    <n v="2"/>
    <n v="0"/>
    <n v="0"/>
    <n v="1100"/>
    <n v="0"/>
    <n v="1100"/>
    <x v="22"/>
    <x v="0"/>
    <x v="788"/>
    <s v="Y"/>
    <s v="Paid"/>
  </r>
  <r>
    <n v="2"/>
    <n v="0"/>
    <n v="0"/>
    <n v="472"/>
    <n v="0"/>
    <n v="472"/>
    <x v="2"/>
    <x v="2"/>
    <x v="327"/>
    <s v="Y"/>
    <s v="Paid"/>
  </r>
  <r>
    <n v="2"/>
    <n v="0"/>
    <n v="0"/>
    <n v="375"/>
    <n v="375"/>
    <m/>
    <x v="28"/>
    <x v="0"/>
    <x v="959"/>
    <s v="N"/>
    <s v="Closed Paid"/>
  </r>
  <r>
    <n v="2"/>
    <n v="0"/>
    <n v="0"/>
    <n v="224"/>
    <n v="224"/>
    <m/>
    <x v="38"/>
    <x v="0"/>
    <x v="1368"/>
    <s v="N"/>
    <s v="Closed Paid"/>
  </r>
  <r>
    <n v="2"/>
    <n v="0"/>
    <n v="0"/>
    <n v="920"/>
    <n v="0"/>
    <m/>
    <x v="2"/>
    <x v="2"/>
    <x v="527"/>
    <s v="N"/>
    <s v="Closed No Actioned"/>
  </r>
  <r>
    <n v="2"/>
    <n v="0"/>
    <n v="0"/>
    <n v="375"/>
    <n v="375"/>
    <m/>
    <x v="32"/>
    <x v="2"/>
    <x v="244"/>
    <s v="N"/>
    <s v="Closed Paid"/>
  </r>
  <r>
    <n v="2"/>
    <n v="0"/>
    <n v="0"/>
    <n v="224"/>
    <n v="0"/>
    <n v="224"/>
    <x v="15"/>
    <x v="1"/>
    <x v="107"/>
    <s v="Y"/>
    <s v="Paid"/>
  </r>
  <r>
    <n v="2"/>
    <n v="0"/>
    <n v="0"/>
    <n v="224"/>
    <n v="0"/>
    <n v="224"/>
    <x v="26"/>
    <x v="0"/>
    <x v="911"/>
    <s v="Y"/>
    <s v="Paid"/>
  </r>
  <r>
    <n v="2"/>
    <n v="2"/>
    <n v="224"/>
    <n v="224"/>
    <n v="0"/>
    <n v="0"/>
    <x v="4"/>
    <x v="2"/>
    <x v="140"/>
    <s v="Y"/>
    <s v="Outstanding"/>
  </r>
  <r>
    <n v="2"/>
    <n v="0"/>
    <n v="0"/>
    <n v="224"/>
    <n v="224"/>
    <m/>
    <x v="19"/>
    <x v="1"/>
    <x v="28"/>
    <s v="N"/>
    <s v="Closed Paid"/>
  </r>
  <r>
    <n v="2"/>
    <n v="0"/>
    <n v="0"/>
    <n v="449"/>
    <n v="449"/>
    <m/>
    <x v="63"/>
    <x v="1"/>
    <x v="151"/>
    <s v="N"/>
    <s v="Closed Paid"/>
  </r>
  <r>
    <n v="2"/>
    <n v="0"/>
    <n v="0"/>
    <n v="224"/>
    <n v="0"/>
    <m/>
    <x v="12"/>
    <x v="2"/>
    <x v="314"/>
    <s v="N"/>
    <s v="Closed Cautioned"/>
  </r>
  <r>
    <n v="2"/>
    <n v="0"/>
    <n v="0"/>
    <n v="500"/>
    <n v="500"/>
    <m/>
    <x v="111"/>
    <x v="2"/>
    <x v="301"/>
    <s v="N"/>
    <s v="Closed Paid"/>
  </r>
  <r>
    <n v="2"/>
    <n v="0"/>
    <n v="0"/>
    <n v="224"/>
    <n v="0"/>
    <n v="224"/>
    <x v="8"/>
    <x v="0"/>
    <x v="455"/>
    <s v="Y"/>
    <s v="Paid"/>
  </r>
  <r>
    <n v="2"/>
    <n v="0"/>
    <n v="0"/>
    <n v="299"/>
    <n v="299"/>
    <m/>
    <x v="33"/>
    <x v="1"/>
    <x v="365"/>
    <s v="N"/>
    <s v="Closed Paid"/>
  </r>
  <r>
    <n v="2"/>
    <n v="2"/>
    <n v="600"/>
    <n v="600"/>
    <n v="0"/>
    <n v="0"/>
    <x v="39"/>
    <x v="1"/>
    <x v="7"/>
    <s v="Y"/>
    <s v="Outstanding"/>
  </r>
  <r>
    <n v="2"/>
    <n v="0"/>
    <n v="0"/>
    <n v="350"/>
    <n v="350"/>
    <m/>
    <x v="111"/>
    <x v="1"/>
    <x v="227"/>
    <s v="N"/>
    <s v="Closed Paid"/>
  </r>
  <r>
    <n v="2"/>
    <n v="0"/>
    <n v="0"/>
    <n v="998"/>
    <n v="998"/>
    <m/>
    <x v="1"/>
    <x v="0"/>
    <x v="2792"/>
    <s v="N"/>
    <s v="Closed Paid"/>
  </r>
  <r>
    <n v="2"/>
    <n v="0"/>
    <n v="0"/>
    <n v="449"/>
    <n v="0"/>
    <n v="449"/>
    <x v="19"/>
    <x v="0"/>
    <x v="310"/>
    <s v="Y"/>
    <s v="Paid"/>
  </r>
  <r>
    <n v="2"/>
    <n v="0"/>
    <n v="0"/>
    <n v="238"/>
    <n v="0"/>
    <m/>
    <x v="2"/>
    <x v="2"/>
    <x v="211"/>
    <s v="N"/>
    <s v="Outstanding "/>
  </r>
  <r>
    <n v="2"/>
    <n v="0"/>
    <n v="0"/>
    <n v="160"/>
    <n v="160"/>
    <m/>
    <x v="46"/>
    <x v="0"/>
    <x v="633"/>
    <s v="N"/>
    <s v="Closed Paid"/>
  </r>
  <r>
    <n v="2"/>
    <n v="0"/>
    <n v="0"/>
    <n v="526"/>
    <n v="0"/>
    <n v="173"/>
    <x v="10"/>
    <x v="1"/>
    <x v="113"/>
    <s v="Y"/>
    <s v="Paid &amp; WDO"/>
  </r>
  <r>
    <n v="2"/>
    <n v="0"/>
    <n v="0"/>
    <n v="375"/>
    <n v="375"/>
    <m/>
    <x v="20"/>
    <x v="1"/>
    <x v="122"/>
    <s v="N"/>
    <s v="Closed Paid"/>
  </r>
  <r>
    <n v="2"/>
    <n v="0"/>
    <n v="0"/>
    <n v="224"/>
    <n v="224"/>
    <m/>
    <x v="8"/>
    <x v="0"/>
    <x v="1075"/>
    <s v="N"/>
    <s v="Closed Paid"/>
  </r>
  <r>
    <n v="2"/>
    <n v="0"/>
    <n v="0"/>
    <n v="753"/>
    <n v="0"/>
    <m/>
    <x v="34"/>
    <x v="1"/>
    <x v="132"/>
    <s v="N"/>
    <s v="Closed No Actioned"/>
  </r>
  <r>
    <n v="2"/>
    <n v="0"/>
    <n v="0"/>
    <n v="375"/>
    <n v="0"/>
    <n v="375"/>
    <x v="45"/>
    <x v="1"/>
    <x v="205"/>
    <s v="Y"/>
    <s v="Paid"/>
  </r>
  <r>
    <n v="2"/>
    <n v="0"/>
    <n v="0"/>
    <n v="1100"/>
    <n v="0"/>
    <n v="1100"/>
    <x v="22"/>
    <x v="0"/>
    <x v="1173"/>
    <s v="Y"/>
    <s v="Paid"/>
  </r>
  <r>
    <n v="2"/>
    <n v="0"/>
    <n v="0"/>
    <n v="224"/>
    <n v="0"/>
    <n v="224"/>
    <x v="11"/>
    <x v="2"/>
    <x v="421"/>
    <s v="Y"/>
    <s v="Paid"/>
  </r>
  <r>
    <n v="2"/>
    <n v="0"/>
    <n v="0"/>
    <n v="200"/>
    <n v="200"/>
    <m/>
    <x v="77"/>
    <x v="0"/>
    <x v="564"/>
    <s v="N"/>
    <s v="Closed Paid"/>
  </r>
  <r>
    <n v="2"/>
    <n v="0"/>
    <n v="0"/>
    <n v="160"/>
    <n v="160"/>
    <m/>
    <x v="70"/>
    <x v="1"/>
    <x v="369"/>
    <s v="N"/>
    <s v="Closed Paid"/>
  </r>
  <r>
    <n v="2"/>
    <n v="2"/>
    <n v="375"/>
    <n v="375"/>
    <n v="0"/>
    <n v="0"/>
    <x v="20"/>
    <x v="0"/>
    <x v="104"/>
    <s v="Y"/>
    <s v="Outstanding"/>
  </r>
  <r>
    <n v="2"/>
    <n v="0"/>
    <n v="0"/>
    <n v="299"/>
    <n v="0"/>
    <m/>
    <x v="5"/>
    <x v="1"/>
    <x v="256"/>
    <s v="N"/>
    <s v="Outstanding "/>
  </r>
  <r>
    <n v="2"/>
    <n v="0"/>
    <n v="0"/>
    <n v="495"/>
    <n v="495"/>
    <m/>
    <x v="141"/>
    <x v="1"/>
    <x v="95"/>
    <s v="N"/>
    <s v="Closed Paid"/>
  </r>
  <r>
    <n v="2"/>
    <n v="0"/>
    <n v="0"/>
    <n v="160"/>
    <n v="0"/>
    <m/>
    <x v="34"/>
    <x v="1"/>
    <x v="206"/>
    <s v="N"/>
    <s v="Closed Cautioned"/>
  </r>
  <r>
    <n v="2"/>
    <n v="0"/>
    <n v="0"/>
    <n v="2600"/>
    <n v="2600"/>
    <m/>
    <x v="101"/>
    <x v="1"/>
    <x v="16"/>
    <s v="N"/>
    <s v="Closed Paid"/>
  </r>
  <r>
    <n v="2"/>
    <n v="2"/>
    <n v="224"/>
    <n v="224"/>
    <n v="0"/>
    <n v="0"/>
    <x v="16"/>
    <x v="0"/>
    <x v="1000"/>
    <s v="Y"/>
    <s v="Outstanding"/>
  </r>
  <r>
    <n v="2"/>
    <n v="0"/>
    <n v="0"/>
    <n v="824"/>
    <n v="0"/>
    <n v="824"/>
    <x v="65"/>
    <x v="2"/>
    <x v="140"/>
    <s v="Y"/>
    <s v="Paid"/>
  </r>
  <r>
    <n v="2"/>
    <n v="0"/>
    <n v="0"/>
    <n v="299"/>
    <n v="299"/>
    <m/>
    <x v="0"/>
    <x v="0"/>
    <x v="1655"/>
    <s v="N"/>
    <s v="Closed Paid"/>
  </r>
  <r>
    <n v="2"/>
    <n v="0"/>
    <n v="0"/>
    <n v="224"/>
    <n v="224"/>
    <m/>
    <x v="26"/>
    <x v="1"/>
    <x v="887"/>
    <s v="N"/>
    <s v="Closed Paid"/>
  </r>
  <r>
    <n v="2"/>
    <n v="0"/>
    <n v="0"/>
    <n v="224"/>
    <n v="224"/>
    <m/>
    <x v="36"/>
    <x v="0"/>
    <x v="289"/>
    <s v="N"/>
    <s v="Closed Paid"/>
  </r>
  <r>
    <n v="2"/>
    <n v="0"/>
    <n v="0"/>
    <n v="824"/>
    <n v="824"/>
    <m/>
    <x v="30"/>
    <x v="2"/>
    <x v="25"/>
    <s v="N"/>
    <s v="Closed Paid"/>
  </r>
  <r>
    <n v="2"/>
    <n v="0"/>
    <n v="0"/>
    <n v="200"/>
    <n v="0"/>
    <n v="200"/>
    <x v="77"/>
    <x v="2"/>
    <x v="210"/>
    <s v="Y"/>
    <s v="Paid"/>
  </r>
  <r>
    <n v="2"/>
    <n v="2"/>
    <n v="1657"/>
    <n v="1657"/>
    <n v="0"/>
    <n v="0"/>
    <x v="37"/>
    <x v="0"/>
    <x v="693"/>
    <s v="Y"/>
    <s v="Outstanding"/>
  </r>
  <r>
    <n v="2"/>
    <n v="0"/>
    <n v="0"/>
    <n v="224"/>
    <n v="0"/>
    <m/>
    <x v="26"/>
    <x v="1"/>
    <x v="93"/>
    <s v="N"/>
    <s v="Closed Cautioned"/>
  </r>
  <r>
    <n v="2"/>
    <n v="0"/>
    <n v="0"/>
    <n v="674"/>
    <n v="0"/>
    <m/>
    <x v="20"/>
    <x v="1"/>
    <x v="180"/>
    <s v="N"/>
    <s v="Closed Annulled"/>
  </r>
  <r>
    <n v="2"/>
    <n v="0"/>
    <n v="0"/>
    <n v="526"/>
    <n v="0"/>
    <m/>
    <x v="0"/>
    <x v="1"/>
    <x v="113"/>
    <s v="N"/>
    <s v="Closed CAN Issued"/>
  </r>
  <r>
    <n v="2"/>
    <n v="2"/>
    <n v="224"/>
    <n v="224"/>
    <n v="0"/>
    <n v="0"/>
    <x v="4"/>
    <x v="2"/>
    <x v="153"/>
    <s v="Y"/>
    <s v="Outstanding"/>
  </r>
  <r>
    <n v="2"/>
    <n v="2"/>
    <n v="277"/>
    <n v="332"/>
    <n v="0"/>
    <n v="55"/>
    <x v="48"/>
    <x v="0"/>
    <x v="407"/>
    <s v="Y"/>
    <s v="Outstanding"/>
  </r>
  <r>
    <n v="2"/>
    <n v="2"/>
    <n v="3187"/>
    <n v="3187"/>
    <n v="0"/>
    <n v="0"/>
    <x v="2"/>
    <x v="0"/>
    <x v="1519"/>
    <s v="Y"/>
    <s v="Outstanding"/>
  </r>
  <r>
    <n v="2"/>
    <n v="0"/>
    <n v="0"/>
    <n v="160"/>
    <n v="0"/>
    <n v="0"/>
    <x v="29"/>
    <x v="1"/>
    <x v="15"/>
    <s v="Y"/>
    <s v="WDO served"/>
  </r>
  <r>
    <n v="2"/>
    <n v="0"/>
    <n v="0"/>
    <n v="224"/>
    <n v="224"/>
    <m/>
    <x v="18"/>
    <x v="0"/>
    <x v="554"/>
    <s v="N"/>
    <s v="Closed Paid"/>
  </r>
  <r>
    <n v="2"/>
    <n v="0"/>
    <n v="0"/>
    <n v="368"/>
    <n v="0"/>
    <n v="368"/>
    <x v="22"/>
    <x v="1"/>
    <x v="502"/>
    <s v="Y"/>
    <s v="Paid"/>
  </r>
  <r>
    <n v="2"/>
    <n v="2"/>
    <n v="280"/>
    <n v="375"/>
    <n v="0"/>
    <n v="95"/>
    <x v="3"/>
    <x v="2"/>
    <x v="317"/>
    <s v="Y"/>
    <s v="Outstanding"/>
  </r>
  <r>
    <n v="2"/>
    <n v="2"/>
    <n v="375"/>
    <n v="375"/>
    <n v="0"/>
    <n v="0"/>
    <x v="13"/>
    <x v="1"/>
    <x v="85"/>
    <s v="Y"/>
    <s v="Outstanding"/>
  </r>
  <r>
    <n v="2"/>
    <n v="0"/>
    <n v="0"/>
    <n v="450"/>
    <n v="183"/>
    <n v="267"/>
    <x v="6"/>
    <x v="1"/>
    <x v="89"/>
    <s v="Y"/>
    <s v="Paid"/>
  </r>
  <r>
    <n v="2"/>
    <n v="0"/>
    <n v="0"/>
    <n v="785"/>
    <n v="20"/>
    <n v="765"/>
    <x v="1"/>
    <x v="0"/>
    <x v="1161"/>
    <s v="Y"/>
    <s v="Paid"/>
  </r>
  <r>
    <n v="2"/>
    <n v="0"/>
    <n v="0"/>
    <n v="224"/>
    <n v="0"/>
    <m/>
    <x v="72"/>
    <x v="1"/>
    <x v="43"/>
    <s v="N"/>
    <s v="Closed Cautioned"/>
  </r>
  <r>
    <n v="2"/>
    <n v="2"/>
    <n v="600"/>
    <n v="600"/>
    <n v="0"/>
    <n v="0"/>
    <x v="19"/>
    <x v="0"/>
    <x v="587"/>
    <s v="Y"/>
    <s v="Outstanding"/>
  </r>
  <r>
    <n v="2"/>
    <n v="0"/>
    <n v="0"/>
    <n v="224"/>
    <n v="224"/>
    <m/>
    <x v="89"/>
    <x v="2"/>
    <x v="344"/>
    <s v="N"/>
    <s v="Closed Paid"/>
  </r>
  <r>
    <n v="2"/>
    <n v="2"/>
    <n v="673"/>
    <n v="673"/>
    <n v="0"/>
    <n v="0"/>
    <x v="10"/>
    <x v="0"/>
    <x v="389"/>
    <s v="Y"/>
    <s v="Outstanding"/>
  </r>
  <r>
    <n v="2"/>
    <n v="0"/>
    <n v="0"/>
    <n v="160"/>
    <n v="160"/>
    <m/>
    <x v="46"/>
    <x v="2"/>
    <x v="531"/>
    <s v="N"/>
    <s v="Closed Paid"/>
  </r>
  <r>
    <n v="2"/>
    <n v="0"/>
    <n v="0"/>
    <n v="224"/>
    <n v="0"/>
    <m/>
    <x v="28"/>
    <x v="1"/>
    <x v="283"/>
    <s v="N"/>
    <s v="Closed Cautioned"/>
  </r>
  <r>
    <n v="2"/>
    <n v="0"/>
    <n v="0"/>
    <n v="1346"/>
    <n v="1346"/>
    <m/>
    <x v="22"/>
    <x v="2"/>
    <x v="636"/>
    <s v="N"/>
    <s v="Finalised Paid"/>
  </r>
  <r>
    <n v="2"/>
    <n v="2"/>
    <n v="299"/>
    <n v="299"/>
    <n v="0"/>
    <n v="0"/>
    <x v="58"/>
    <x v="1"/>
    <x v="18"/>
    <s v="Y"/>
    <s v="Outstanding"/>
  </r>
  <r>
    <n v="2"/>
    <n v="0"/>
    <n v="0"/>
    <n v="373"/>
    <n v="373"/>
    <m/>
    <x v="67"/>
    <x v="1"/>
    <x v="107"/>
    <s v="N"/>
    <s v="Closed Paid"/>
  </r>
  <r>
    <n v="2"/>
    <n v="0"/>
    <n v="0"/>
    <n v="224"/>
    <n v="224"/>
    <m/>
    <x v="3"/>
    <x v="0"/>
    <x v="1015"/>
    <s v="N"/>
    <s v="Closed Paid"/>
  </r>
  <r>
    <n v="2"/>
    <n v="0"/>
    <n v="0"/>
    <n v="224"/>
    <n v="0"/>
    <n v="0"/>
    <x v="3"/>
    <x v="1"/>
    <x v="9"/>
    <s v="Y"/>
    <s v="WDO served"/>
  </r>
  <r>
    <n v="2"/>
    <n v="0"/>
    <n v="0"/>
    <n v="375"/>
    <n v="375"/>
    <m/>
    <x v="20"/>
    <x v="1"/>
    <x v="278"/>
    <s v="N"/>
    <s v="Closed Paid"/>
  </r>
  <r>
    <n v="2"/>
    <n v="2"/>
    <n v="1075"/>
    <n v="1222"/>
    <n v="0"/>
    <n v="147"/>
    <x v="22"/>
    <x v="2"/>
    <x v="636"/>
    <s v="Y"/>
    <s v="Outstanding"/>
  </r>
  <r>
    <n v="2"/>
    <n v="0"/>
    <n v="0"/>
    <n v="668"/>
    <n v="219"/>
    <m/>
    <x v="2"/>
    <x v="1"/>
    <x v="90"/>
    <s v="Y"/>
    <m/>
  </r>
  <r>
    <n v="2"/>
    <n v="0"/>
    <n v="0"/>
    <n v="299"/>
    <n v="0"/>
    <n v="0"/>
    <x v="0"/>
    <x v="1"/>
    <x v="35"/>
    <s v="Y"/>
    <s v="Written off"/>
  </r>
  <r>
    <n v="2"/>
    <n v="0"/>
    <n v="0"/>
    <n v="674"/>
    <n v="37"/>
    <n v="637"/>
    <x v="1"/>
    <x v="0"/>
    <x v="1320"/>
    <s v="Y"/>
    <s v="Paid"/>
  </r>
  <r>
    <n v="2"/>
    <n v="0"/>
    <n v="0"/>
    <n v="612"/>
    <n v="0"/>
    <m/>
    <x v="1"/>
    <x v="0"/>
    <x v="587"/>
    <s v="N"/>
    <s v="Closed Cautioned"/>
  </r>
  <r>
    <n v="2"/>
    <n v="2"/>
    <n v="526"/>
    <n v="526"/>
    <n v="20"/>
    <n v="0"/>
    <x v="27"/>
    <x v="1"/>
    <x v="282"/>
    <s v="Y"/>
    <s v="Outstanding"/>
  </r>
  <r>
    <n v="2"/>
    <n v="0"/>
    <n v="0"/>
    <n v="673"/>
    <n v="0"/>
    <m/>
    <x v="17"/>
    <x v="1"/>
    <x v="113"/>
    <s v="N"/>
    <s v="Closed Cautioned"/>
  </r>
  <r>
    <n v="2"/>
    <n v="0"/>
    <n v="0"/>
    <n v="674"/>
    <n v="0"/>
    <m/>
    <x v="2"/>
    <x v="2"/>
    <x v="854"/>
    <s v="N"/>
    <s v="Closed No Actioned"/>
  </r>
  <r>
    <n v="2"/>
    <n v="0"/>
    <n v="0"/>
    <n v="224"/>
    <n v="0"/>
    <n v="224"/>
    <x v="3"/>
    <x v="1"/>
    <x v="354"/>
    <s v="Y"/>
    <s v="Paid"/>
  </r>
  <r>
    <n v="2"/>
    <n v="0"/>
    <n v="0"/>
    <n v="160"/>
    <n v="160"/>
    <m/>
    <x v="34"/>
    <x v="1"/>
    <x v="579"/>
    <s v="N"/>
    <s v="Closed Paid"/>
  </r>
  <r>
    <n v="2"/>
    <n v="0"/>
    <n v="0"/>
    <n v="1760"/>
    <n v="0"/>
    <m/>
    <x v="28"/>
    <x v="1"/>
    <x v="15"/>
    <s v="Y"/>
    <m/>
  </r>
  <r>
    <n v="2"/>
    <n v="0"/>
    <n v="0"/>
    <n v="375"/>
    <n v="375"/>
    <m/>
    <x v="27"/>
    <x v="0"/>
    <x v="420"/>
    <s v="N"/>
    <s v="Closed Paid"/>
  </r>
  <r>
    <n v="2"/>
    <n v="2"/>
    <n v="526"/>
    <n v="526"/>
    <n v="0"/>
    <n v="0"/>
    <x v="18"/>
    <x v="0"/>
    <x v="835"/>
    <s v="Y"/>
    <s v="Outstanding"/>
  </r>
  <r>
    <n v="2"/>
    <n v="0"/>
    <n v="0"/>
    <n v="3000"/>
    <n v="3000"/>
    <m/>
    <x v="101"/>
    <x v="1"/>
    <x v="134"/>
    <s v="N"/>
    <s v="Closed Paid"/>
  </r>
  <r>
    <n v="2"/>
    <n v="0"/>
    <n v="0"/>
    <n v="612"/>
    <n v="0"/>
    <m/>
    <x v="1"/>
    <x v="0"/>
    <x v="692"/>
    <s v="N"/>
    <s v="Closed CAN Issued"/>
  </r>
  <r>
    <n v="2"/>
    <n v="0"/>
    <n v="0"/>
    <n v="299"/>
    <n v="0"/>
    <n v="0"/>
    <x v="0"/>
    <x v="1"/>
    <x v="81"/>
    <s v="Y"/>
    <s v="WDO served"/>
  </r>
  <r>
    <n v="2"/>
    <n v="0"/>
    <n v="0"/>
    <n v="224"/>
    <n v="224"/>
    <m/>
    <x v="54"/>
    <x v="1"/>
    <x v="202"/>
    <s v="N"/>
    <s v="Closed Paid"/>
  </r>
  <r>
    <n v="2"/>
    <n v="0"/>
    <n v="0"/>
    <n v="224"/>
    <n v="224"/>
    <m/>
    <x v="10"/>
    <x v="2"/>
    <x v="143"/>
    <s v="N"/>
    <s v="Closed Paid"/>
  </r>
  <r>
    <n v="2"/>
    <n v="2"/>
    <n v="299"/>
    <n v="299"/>
    <n v="0"/>
    <n v="0"/>
    <x v="0"/>
    <x v="0"/>
    <x v="1515"/>
    <s v="Y"/>
    <s v="Outstanding"/>
  </r>
  <r>
    <n v="2"/>
    <n v="0"/>
    <n v="0"/>
    <n v="375"/>
    <n v="375"/>
    <m/>
    <x v="39"/>
    <x v="0"/>
    <x v="1807"/>
    <s v="N"/>
    <s v="Closed Paid"/>
  </r>
  <r>
    <n v="2"/>
    <n v="2"/>
    <n v="238"/>
    <n v="299"/>
    <n v="0"/>
    <n v="61"/>
    <x v="25"/>
    <x v="1"/>
    <x v="275"/>
    <s v="Y"/>
    <s v="Outstanding"/>
  </r>
  <r>
    <n v="2"/>
    <n v="0"/>
    <n v="0"/>
    <n v="224"/>
    <n v="224"/>
    <m/>
    <x v="16"/>
    <x v="0"/>
    <x v="541"/>
    <s v="N"/>
    <s v="Closed Paid"/>
  </r>
  <r>
    <n v="2"/>
    <n v="0"/>
    <n v="0"/>
    <n v="400"/>
    <n v="0"/>
    <m/>
    <x v="77"/>
    <x v="1"/>
    <x v="29"/>
    <s v="N"/>
    <s v="Closed No Actioned"/>
  </r>
  <r>
    <n v="2"/>
    <n v="0"/>
    <n v="0"/>
    <n v="394"/>
    <n v="0"/>
    <n v="394"/>
    <x v="2"/>
    <x v="0"/>
    <x v="640"/>
    <s v="Y"/>
    <s v="Paid"/>
  </r>
  <r>
    <n v="2"/>
    <n v="2"/>
    <n v="520"/>
    <n v="520"/>
    <n v="0"/>
    <n v="0"/>
    <x v="48"/>
    <x v="2"/>
    <x v="353"/>
    <s v="Y"/>
    <s v="Outstanding"/>
  </r>
  <r>
    <n v="2"/>
    <n v="0"/>
    <n v="0"/>
    <n v="526"/>
    <n v="526"/>
    <m/>
    <x v="110"/>
    <x v="2"/>
    <x v="308"/>
    <s v="N"/>
    <s v="Closed Paid"/>
  </r>
  <r>
    <n v="2"/>
    <n v="0"/>
    <n v="0"/>
    <n v="2844"/>
    <n v="0"/>
    <m/>
    <x v="22"/>
    <x v="0"/>
    <x v="615"/>
    <s v="N"/>
    <s v="Closed No Actioned"/>
  </r>
  <r>
    <n v="2"/>
    <n v="0"/>
    <n v="0"/>
    <n v="500"/>
    <n v="0"/>
    <n v="0"/>
    <x v="88"/>
    <x v="2"/>
    <x v="197"/>
    <s v="Y"/>
    <s v="WDO served"/>
  </r>
  <r>
    <n v="2"/>
    <n v="0"/>
    <n v="0"/>
    <n v="400"/>
    <n v="400"/>
    <m/>
    <x v="31"/>
    <x v="0"/>
    <x v="474"/>
    <s v="N"/>
    <s v="Closed Paid"/>
  </r>
  <r>
    <n v="2"/>
    <n v="0"/>
    <n v="0"/>
    <n v="375"/>
    <n v="375"/>
    <m/>
    <x v="38"/>
    <x v="0"/>
    <x v="741"/>
    <s v="N"/>
    <s v="Closed Paid"/>
  </r>
  <r>
    <n v="2"/>
    <n v="2"/>
    <n v="418.45"/>
    <n v="526"/>
    <n v="0"/>
    <n v="107.55"/>
    <x v="14"/>
    <x v="1"/>
    <x v="293"/>
    <s v="Y"/>
    <s v="Outstanding"/>
  </r>
  <r>
    <n v="2"/>
    <n v="0"/>
    <n v="0"/>
    <n v="224"/>
    <n v="0"/>
    <m/>
    <x v="52"/>
    <x v="0"/>
    <x v="304"/>
    <s v="N"/>
    <s v="Outstanding "/>
  </r>
  <r>
    <n v="2"/>
    <n v="0"/>
    <n v="0"/>
    <n v="224"/>
    <n v="224"/>
    <m/>
    <x v="5"/>
    <x v="0"/>
    <x v="1100"/>
    <s v="N"/>
    <s v="Closed Paid"/>
  </r>
  <r>
    <n v="2"/>
    <n v="0"/>
    <n v="0"/>
    <n v="343"/>
    <n v="130"/>
    <n v="213"/>
    <x v="39"/>
    <x v="1"/>
    <x v="64"/>
    <s v="Y"/>
    <s v="Paid"/>
  </r>
  <r>
    <n v="2"/>
    <n v="0"/>
    <n v="0"/>
    <n v="526"/>
    <n v="0"/>
    <n v="526"/>
    <x v="27"/>
    <x v="1"/>
    <x v="72"/>
    <s v="Y"/>
    <s v="Paid"/>
  </r>
  <r>
    <n v="2"/>
    <n v="0"/>
    <n v="0"/>
    <n v="526"/>
    <n v="0"/>
    <m/>
    <x v="14"/>
    <x v="1"/>
    <x v="150"/>
    <s v="N"/>
    <s v="Closed CAN Issued"/>
  </r>
  <r>
    <n v="2"/>
    <n v="0"/>
    <n v="0"/>
    <n v="526"/>
    <n v="0"/>
    <m/>
    <x v="8"/>
    <x v="2"/>
    <x v="350"/>
    <s v="N"/>
    <s v="Closed Annulled"/>
  </r>
  <r>
    <n v="2"/>
    <n v="0"/>
    <n v="0"/>
    <n v="224"/>
    <n v="224"/>
    <m/>
    <x v="12"/>
    <x v="0"/>
    <x v="787"/>
    <s v="N"/>
    <s v="Closed Paid"/>
  </r>
  <r>
    <n v="2"/>
    <n v="0"/>
    <n v="0"/>
    <n v="450"/>
    <n v="450"/>
    <m/>
    <x v="10"/>
    <x v="0"/>
    <x v="394"/>
    <s v="N"/>
    <s v="Closed Paid"/>
  </r>
  <r>
    <n v="2"/>
    <n v="0"/>
    <n v="0"/>
    <n v="160"/>
    <n v="0"/>
    <m/>
    <x v="29"/>
    <x v="1"/>
    <x v="65"/>
    <s v="N"/>
    <s v="Closed Cautioned"/>
  </r>
  <r>
    <n v="2"/>
    <n v="2"/>
    <n v="450"/>
    <n v="450"/>
    <n v="0"/>
    <n v="0"/>
    <x v="6"/>
    <x v="0"/>
    <x v="763"/>
    <s v="Y"/>
    <s v="Outstanding"/>
  </r>
  <r>
    <n v="2"/>
    <n v="0"/>
    <n v="0"/>
    <n v="368"/>
    <n v="368"/>
    <m/>
    <x v="22"/>
    <x v="1"/>
    <x v="52"/>
    <s v="N"/>
    <s v="Finalised Paid"/>
  </r>
  <r>
    <n v="2"/>
    <n v="0"/>
    <n v="0"/>
    <n v="1322"/>
    <n v="431"/>
    <m/>
    <x v="22"/>
    <x v="0"/>
    <x v="1302"/>
    <s v="N"/>
    <s v="Outstanding "/>
  </r>
  <r>
    <n v="2"/>
    <n v="0"/>
    <n v="0"/>
    <n v="1322"/>
    <n v="0"/>
    <m/>
    <x v="22"/>
    <x v="0"/>
    <x v="795"/>
    <s v="N"/>
    <s v="Closed CAN Issued"/>
  </r>
  <r>
    <n v="2"/>
    <n v="2"/>
    <n v="375"/>
    <n v="375"/>
    <n v="0"/>
    <n v="0"/>
    <x v="7"/>
    <x v="2"/>
    <x v="225"/>
    <s v="Y"/>
    <s v="Outstanding"/>
  </r>
  <r>
    <n v="2"/>
    <n v="0"/>
    <n v="0"/>
    <n v="375"/>
    <n v="0"/>
    <m/>
    <x v="0"/>
    <x v="2"/>
    <x v="160"/>
    <s v="N"/>
    <s v="Closed No Actioned"/>
  </r>
  <r>
    <n v="2"/>
    <n v="2"/>
    <n v="224"/>
    <n v="224"/>
    <n v="0"/>
    <n v="0"/>
    <x v="4"/>
    <x v="0"/>
    <x v="570"/>
    <s v="Y"/>
    <s v="Outstanding"/>
  </r>
  <r>
    <n v="2"/>
    <n v="0"/>
    <n v="0"/>
    <n v="224"/>
    <n v="224"/>
    <m/>
    <x v="18"/>
    <x v="2"/>
    <x v="358"/>
    <s v="N"/>
    <s v="Closed Paid"/>
  </r>
  <r>
    <n v="2"/>
    <n v="2"/>
    <n v="160"/>
    <n v="160"/>
    <n v="0"/>
    <n v="0"/>
    <x v="46"/>
    <x v="0"/>
    <x v="1276"/>
    <s v="Y"/>
    <s v="Outstanding"/>
  </r>
  <r>
    <n v="2"/>
    <n v="0"/>
    <n v="0"/>
    <n v="375"/>
    <n v="375"/>
    <m/>
    <x v="28"/>
    <x v="1"/>
    <x v="702"/>
    <s v="N"/>
    <s v="Closed Paid"/>
  </r>
  <r>
    <n v="2"/>
    <n v="0"/>
    <n v="0"/>
    <n v="375"/>
    <n v="375"/>
    <m/>
    <x v="18"/>
    <x v="2"/>
    <x v="628"/>
    <s v="N"/>
    <s v="Closed Paid"/>
  </r>
  <r>
    <n v="2"/>
    <n v="0"/>
    <n v="0"/>
    <n v="1100"/>
    <n v="1100"/>
    <m/>
    <x v="22"/>
    <x v="0"/>
    <x v="1749"/>
    <s v="N"/>
    <s v="Closed Paid"/>
  </r>
  <r>
    <n v="2"/>
    <n v="0"/>
    <n v="0"/>
    <n v="192"/>
    <n v="192"/>
    <m/>
    <x v="42"/>
    <x v="1"/>
    <x v="377"/>
    <s v="N"/>
    <s v="Closed Paid"/>
  </r>
  <r>
    <n v="2"/>
    <n v="0"/>
    <n v="0"/>
    <n v="785"/>
    <n v="785"/>
    <m/>
    <x v="1"/>
    <x v="0"/>
    <x v="2287"/>
    <s v="N"/>
    <s v="Closed Paid"/>
  </r>
  <r>
    <n v="2"/>
    <n v="0"/>
    <n v="0"/>
    <n v="785"/>
    <n v="0"/>
    <m/>
    <x v="1"/>
    <x v="1"/>
    <x v="284"/>
    <s v="N"/>
    <s v="Closed Cautioned"/>
  </r>
  <r>
    <n v="2"/>
    <n v="0"/>
    <n v="0"/>
    <n v="2767"/>
    <n v="248"/>
    <m/>
    <x v="2"/>
    <x v="1"/>
    <x v="142"/>
    <s v="N"/>
    <s v="Outstanding "/>
  </r>
  <r>
    <n v="2"/>
    <n v="0"/>
    <n v="0"/>
    <n v="192"/>
    <n v="192"/>
    <m/>
    <x v="42"/>
    <x v="1"/>
    <x v="69"/>
    <s v="N"/>
    <s v="Closed Paid"/>
  </r>
  <r>
    <n v="2"/>
    <n v="0"/>
    <n v="0"/>
    <n v="224"/>
    <n v="0"/>
    <n v="224"/>
    <x v="4"/>
    <x v="0"/>
    <x v="491"/>
    <s v="Y"/>
    <s v="Paid"/>
  </r>
  <r>
    <n v="2"/>
    <n v="2"/>
    <n v="6263"/>
    <n v="6263"/>
    <n v="0"/>
    <n v="0"/>
    <x v="24"/>
    <x v="1"/>
    <x v="26"/>
    <s v="Y"/>
    <s v="Outstanding"/>
  </r>
  <r>
    <n v="2"/>
    <n v="0"/>
    <n v="0"/>
    <n v="673"/>
    <n v="0"/>
    <m/>
    <x v="5"/>
    <x v="1"/>
    <x v="276"/>
    <s v="N"/>
    <s v="Closed Cautioned"/>
  </r>
  <r>
    <n v="2"/>
    <n v="0"/>
    <n v="0"/>
    <n v="375"/>
    <n v="0"/>
    <n v="108"/>
    <x v="5"/>
    <x v="1"/>
    <x v="221"/>
    <s v="Y"/>
    <s v="Paid &amp; WDO"/>
  </r>
  <r>
    <n v="2"/>
    <n v="0"/>
    <n v="0"/>
    <n v="449"/>
    <n v="449"/>
    <m/>
    <x v="13"/>
    <x v="0"/>
    <x v="1513"/>
    <s v="N"/>
    <s v="Closed Paid"/>
  </r>
  <r>
    <n v="2"/>
    <n v="0"/>
    <n v="0"/>
    <n v="375"/>
    <n v="375"/>
    <m/>
    <x v="38"/>
    <x v="0"/>
    <x v="1361"/>
    <s v="N"/>
    <s v="Closed Paid"/>
  </r>
  <r>
    <n v="2"/>
    <n v="0"/>
    <n v="0"/>
    <n v="673"/>
    <n v="0"/>
    <m/>
    <x v="16"/>
    <x v="1"/>
    <x v="88"/>
    <s v="N"/>
    <s v="Closed Cautioned"/>
  </r>
  <r>
    <n v="2"/>
    <n v="0"/>
    <n v="0"/>
    <n v="600"/>
    <n v="600"/>
    <m/>
    <x v="80"/>
    <x v="1"/>
    <x v="374"/>
    <s v="N"/>
    <s v="Closed Paid"/>
  </r>
  <r>
    <n v="2"/>
    <n v="2"/>
    <n v="222"/>
    <n v="222"/>
    <n v="0"/>
    <n v="0"/>
    <x v="21"/>
    <x v="1"/>
    <x v="188"/>
    <s v="Y"/>
    <s v="Outstanding"/>
  </r>
  <r>
    <n v="2"/>
    <n v="0"/>
    <n v="0"/>
    <n v="224"/>
    <n v="0"/>
    <n v="224"/>
    <x v="59"/>
    <x v="1"/>
    <x v="134"/>
    <s v="Y"/>
    <s v="Paid"/>
  </r>
  <r>
    <n v="2"/>
    <n v="0"/>
    <n v="0"/>
    <n v="224"/>
    <n v="0"/>
    <n v="224"/>
    <x v="3"/>
    <x v="0"/>
    <x v="811"/>
    <s v="Y"/>
    <s v="Paid"/>
  </r>
  <r>
    <n v="2"/>
    <n v="0"/>
    <n v="0"/>
    <n v="526"/>
    <n v="0"/>
    <n v="0"/>
    <x v="10"/>
    <x v="1"/>
    <x v="34"/>
    <s v="Y"/>
    <s v="Written off"/>
  </r>
  <r>
    <n v="2"/>
    <n v="2"/>
    <n v="160"/>
    <n v="160"/>
    <n v="0"/>
    <n v="0"/>
    <x v="70"/>
    <x v="1"/>
    <x v="42"/>
    <s v="Y"/>
    <s v="Outstanding"/>
  </r>
  <r>
    <n v="2"/>
    <n v="2"/>
    <n v="550"/>
    <n v="550"/>
    <n v="0"/>
    <n v="0"/>
    <x v="1"/>
    <x v="0"/>
    <x v="1992"/>
    <s v="Y"/>
    <s v="Outstanding"/>
  </r>
  <r>
    <n v="2"/>
    <n v="0"/>
    <n v="0"/>
    <n v="224"/>
    <n v="0"/>
    <m/>
    <x v="47"/>
    <x v="1"/>
    <x v="113"/>
    <s v="N"/>
    <s v="Closed Cautioned"/>
  </r>
  <r>
    <n v="2"/>
    <n v="0"/>
    <n v="0"/>
    <n v="593"/>
    <n v="0"/>
    <m/>
    <x v="76"/>
    <x v="2"/>
    <x v="375"/>
    <s v="N"/>
    <s v="Closed No Actioned"/>
  </r>
  <r>
    <n v="2"/>
    <n v="0"/>
    <n v="0"/>
    <n v="224"/>
    <n v="0"/>
    <m/>
    <x v="47"/>
    <x v="1"/>
    <x v="185"/>
    <s v="N"/>
    <s v="Closed Cautioned"/>
  </r>
  <r>
    <n v="2"/>
    <n v="0"/>
    <n v="0"/>
    <n v="375"/>
    <n v="0"/>
    <n v="375"/>
    <x v="7"/>
    <x v="0"/>
    <x v="1130"/>
    <s v="Y"/>
    <s v="Paid"/>
  </r>
  <r>
    <n v="2"/>
    <n v="0"/>
    <n v="0"/>
    <n v="375"/>
    <n v="25.5"/>
    <n v="349.5"/>
    <x v="27"/>
    <x v="1"/>
    <x v="209"/>
    <s v="Y"/>
    <s v="Paid"/>
  </r>
  <r>
    <n v="2"/>
    <n v="0"/>
    <n v="0"/>
    <n v="375"/>
    <n v="0"/>
    <n v="375"/>
    <x v="7"/>
    <x v="1"/>
    <x v="414"/>
    <s v="Y"/>
    <s v="Paid"/>
  </r>
  <r>
    <n v="2"/>
    <n v="0"/>
    <n v="0"/>
    <n v="375"/>
    <n v="0"/>
    <m/>
    <x v="23"/>
    <x v="1"/>
    <x v="12"/>
    <s v="N"/>
    <s v="Closed No Actioned"/>
  </r>
  <r>
    <n v="2"/>
    <n v="0"/>
    <n v="0"/>
    <n v="440"/>
    <n v="440"/>
    <m/>
    <x v="150"/>
    <x v="1"/>
    <x v="58"/>
    <s v="N"/>
    <s v="Closed Paid"/>
  </r>
  <r>
    <n v="2"/>
    <n v="0"/>
    <n v="0"/>
    <n v="224"/>
    <n v="224"/>
    <m/>
    <x v="47"/>
    <x v="1"/>
    <x v="276"/>
    <s v="N"/>
    <s v="Closed Paid"/>
  </r>
  <r>
    <n v="2"/>
    <n v="0"/>
    <n v="0"/>
    <n v="375"/>
    <n v="375"/>
    <m/>
    <x v="21"/>
    <x v="2"/>
    <x v="523"/>
    <s v="N"/>
    <s v="Closed Paid"/>
  </r>
  <r>
    <n v="2"/>
    <n v="0"/>
    <n v="0"/>
    <n v="600"/>
    <n v="600"/>
    <m/>
    <x v="69"/>
    <x v="2"/>
    <x v="393"/>
    <s v="N"/>
    <s v="Closed Paid"/>
  </r>
  <r>
    <n v="2"/>
    <n v="0"/>
    <n v="0"/>
    <n v="769"/>
    <n v="769"/>
    <m/>
    <x v="22"/>
    <x v="0"/>
    <x v="861"/>
    <s v="N"/>
    <s v="Closed Paid"/>
  </r>
  <r>
    <n v="2"/>
    <n v="0"/>
    <n v="0"/>
    <n v="1112"/>
    <n v="673"/>
    <m/>
    <x v="22"/>
    <x v="1"/>
    <x v="146"/>
    <s v="N"/>
    <s v="Closed No Actioned"/>
  </r>
  <r>
    <n v="2"/>
    <n v="0"/>
    <n v="0"/>
    <n v="450"/>
    <n v="450"/>
    <m/>
    <x v="25"/>
    <x v="2"/>
    <x v="74"/>
    <s v="N"/>
    <s v="Closed Paid"/>
  </r>
  <r>
    <n v="2"/>
    <n v="0"/>
    <n v="0"/>
    <n v="160"/>
    <n v="160"/>
    <m/>
    <x v="68"/>
    <x v="1"/>
    <x v="191"/>
    <s v="N"/>
    <s v="Closed Paid"/>
  </r>
  <r>
    <n v="2"/>
    <n v="0"/>
    <n v="0"/>
    <n v="2635"/>
    <n v="0"/>
    <n v="0"/>
    <x v="2"/>
    <x v="1"/>
    <x v="113"/>
    <s v="Y"/>
    <s v="Written off"/>
  </r>
  <r>
    <n v="2"/>
    <n v="2"/>
    <n v="200"/>
    <n v="200"/>
    <n v="0"/>
    <n v="0"/>
    <x v="77"/>
    <x v="1"/>
    <x v="174"/>
    <s v="Y"/>
    <s v="Outstanding"/>
  </r>
  <r>
    <n v="2"/>
    <n v="0"/>
    <n v="0"/>
    <n v="224"/>
    <n v="0"/>
    <m/>
    <x v="35"/>
    <x v="1"/>
    <x v="101"/>
    <s v="N"/>
    <s v="Closed No Actioned"/>
  </r>
  <r>
    <n v="2"/>
    <n v="0"/>
    <n v="0"/>
    <n v="567"/>
    <n v="0"/>
    <n v="86"/>
    <x v="2"/>
    <x v="2"/>
    <x v="160"/>
    <s v="Y"/>
    <s v="Paid &amp; WDO"/>
  </r>
  <r>
    <n v="2"/>
    <n v="0"/>
    <n v="0"/>
    <n v="1109"/>
    <n v="1109"/>
    <m/>
    <x v="22"/>
    <x v="2"/>
    <x v="508"/>
    <s v="N"/>
    <s v="Closed Paid"/>
  </r>
  <r>
    <n v="2"/>
    <n v="0"/>
    <n v="0"/>
    <n v="526"/>
    <n v="526"/>
    <m/>
    <x v="45"/>
    <x v="1"/>
    <x v="572"/>
    <s v="N"/>
    <s v="Closed Paid"/>
  </r>
  <r>
    <n v="2"/>
    <n v="0"/>
    <n v="0"/>
    <n v="526"/>
    <n v="526"/>
    <m/>
    <x v="41"/>
    <x v="2"/>
    <x v="338"/>
    <s v="N"/>
    <s v="Closed Paid"/>
  </r>
  <r>
    <n v="2"/>
    <n v="0"/>
    <n v="0"/>
    <n v="299"/>
    <n v="299"/>
    <m/>
    <x v="14"/>
    <x v="2"/>
    <x v="292"/>
    <s v="N"/>
    <s v="Closed Paid"/>
  </r>
  <r>
    <n v="2"/>
    <n v="0"/>
    <n v="0"/>
    <n v="160"/>
    <n v="0"/>
    <n v="0"/>
    <x v="71"/>
    <x v="2"/>
    <x v="45"/>
    <s v="Y"/>
    <s v="WDO served"/>
  </r>
  <r>
    <n v="2"/>
    <n v="0"/>
    <n v="0"/>
    <n v="1521"/>
    <n v="0"/>
    <m/>
    <x v="22"/>
    <x v="0"/>
    <x v="1809"/>
    <s v="N"/>
    <s v="Closed No Actioned"/>
  </r>
  <r>
    <n v="2"/>
    <n v="0"/>
    <n v="0"/>
    <n v="375"/>
    <n v="375"/>
    <m/>
    <x v="78"/>
    <x v="1"/>
    <x v="88"/>
    <s v="N"/>
    <s v="Closed Paid"/>
  </r>
  <r>
    <n v="2"/>
    <n v="2"/>
    <n v="526"/>
    <n v="526"/>
    <n v="0"/>
    <n v="0"/>
    <x v="26"/>
    <x v="0"/>
    <x v="962"/>
    <s v="Y"/>
    <s v="Outstanding"/>
  </r>
  <r>
    <n v="2"/>
    <n v="0"/>
    <n v="0"/>
    <n v="299"/>
    <n v="0"/>
    <n v="299"/>
    <x v="91"/>
    <x v="2"/>
    <x v="468"/>
    <s v="Y"/>
    <s v="Paid"/>
  </r>
  <r>
    <n v="2"/>
    <n v="0"/>
    <n v="0"/>
    <n v="224"/>
    <n v="0"/>
    <n v="224"/>
    <x v="0"/>
    <x v="0"/>
    <x v="923"/>
    <s v="Y"/>
    <s v="Paid"/>
  </r>
  <r>
    <n v="2"/>
    <n v="0"/>
    <n v="0"/>
    <n v="375"/>
    <n v="375"/>
    <m/>
    <x v="6"/>
    <x v="0"/>
    <x v="1287"/>
    <s v="N"/>
    <s v="Closed Paid"/>
  </r>
  <r>
    <n v="2"/>
    <n v="0"/>
    <n v="0"/>
    <n v="375"/>
    <n v="375"/>
    <m/>
    <x v="3"/>
    <x v="0"/>
    <x v="1534"/>
    <s v="N"/>
    <s v="Closed Paid"/>
  </r>
  <r>
    <n v="2"/>
    <n v="0"/>
    <n v="0"/>
    <n v="375"/>
    <n v="0"/>
    <n v="0"/>
    <x v="5"/>
    <x v="1"/>
    <x v="17"/>
    <s v="Y"/>
    <s v="WDO served"/>
  </r>
  <r>
    <n v="2"/>
    <n v="0"/>
    <n v="0"/>
    <n v="413"/>
    <n v="413"/>
    <m/>
    <x v="97"/>
    <x v="1"/>
    <x v="68"/>
    <s v="N"/>
    <s v="Closed Paid"/>
  </r>
  <r>
    <n v="2"/>
    <n v="0"/>
    <n v="0"/>
    <n v="224"/>
    <n v="40"/>
    <n v="0"/>
    <x v="47"/>
    <x v="1"/>
    <x v="95"/>
    <s v="Y"/>
    <s v="WDO served"/>
  </r>
  <r>
    <n v="2"/>
    <n v="0"/>
    <n v="0"/>
    <n v="375"/>
    <n v="375"/>
    <m/>
    <x v="4"/>
    <x v="0"/>
    <x v="741"/>
    <s v="N"/>
    <s v="Closed Paid"/>
  </r>
  <r>
    <n v="2"/>
    <n v="2"/>
    <n v="224"/>
    <n v="224"/>
    <n v="0"/>
    <n v="0"/>
    <x v="17"/>
    <x v="0"/>
    <x v="1316"/>
    <s v="Y"/>
    <s v="Outstanding"/>
  </r>
  <r>
    <n v="2"/>
    <n v="0"/>
    <n v="0"/>
    <n v="7200"/>
    <n v="0"/>
    <n v="7200"/>
    <x v="118"/>
    <x v="1"/>
    <x v="110"/>
    <s v="Y"/>
    <s v="Paid"/>
  </r>
  <r>
    <n v="2"/>
    <n v="0"/>
    <n v="0"/>
    <n v="1028"/>
    <n v="0"/>
    <m/>
    <x v="1"/>
    <x v="2"/>
    <x v="210"/>
    <s v="N"/>
    <s v="Outstanding "/>
  </r>
  <r>
    <n v="2"/>
    <n v="0"/>
    <n v="0"/>
    <n v="224"/>
    <n v="224"/>
    <m/>
    <x v="3"/>
    <x v="0"/>
    <x v="975"/>
    <s v="N"/>
    <s v="Closed Paid"/>
  </r>
  <r>
    <n v="2"/>
    <n v="0"/>
    <n v="0"/>
    <n v="224"/>
    <n v="224"/>
    <m/>
    <x v="58"/>
    <x v="2"/>
    <x v="496"/>
    <s v="N"/>
    <s v="Closed Paid"/>
  </r>
  <r>
    <n v="2"/>
    <n v="0"/>
    <n v="0"/>
    <n v="375"/>
    <n v="0"/>
    <n v="375"/>
    <x v="14"/>
    <x v="2"/>
    <x v="45"/>
    <s v="Y"/>
    <s v="Paid"/>
  </r>
  <r>
    <n v="2"/>
    <n v="0"/>
    <n v="0"/>
    <n v="224"/>
    <n v="224"/>
    <m/>
    <x v="49"/>
    <x v="2"/>
    <x v="223"/>
    <s v="N"/>
    <s v="Closed Paid"/>
  </r>
  <r>
    <n v="2"/>
    <n v="0"/>
    <n v="0"/>
    <n v="375"/>
    <n v="0"/>
    <m/>
    <x v="45"/>
    <x v="1"/>
    <x v="2"/>
    <s v="N"/>
    <s v="Closed Cautioned"/>
  </r>
  <r>
    <n v="2"/>
    <n v="2"/>
    <n v="224"/>
    <n v="224"/>
    <n v="0"/>
    <n v="0"/>
    <x v="38"/>
    <x v="0"/>
    <x v="629"/>
    <s v="Y"/>
    <s v="Outstanding"/>
  </r>
  <r>
    <n v="2"/>
    <n v="0"/>
    <n v="0"/>
    <n v="224"/>
    <n v="0"/>
    <n v="224"/>
    <x v="52"/>
    <x v="2"/>
    <x v="610"/>
    <s v="Y"/>
    <s v="Paid"/>
  </r>
  <r>
    <n v="2"/>
    <n v="0"/>
    <n v="0"/>
    <n v="224"/>
    <n v="224"/>
    <m/>
    <x v="3"/>
    <x v="0"/>
    <x v="1432"/>
    <s v="N"/>
    <s v="Closed Paid"/>
  </r>
  <r>
    <n v="2"/>
    <n v="2"/>
    <n v="550"/>
    <n v="550"/>
    <n v="0"/>
    <n v="0"/>
    <x v="2"/>
    <x v="0"/>
    <x v="2793"/>
    <s v="Y"/>
    <s v="Outstanding"/>
  </r>
  <r>
    <n v="2"/>
    <n v="0"/>
    <n v="0"/>
    <n v="160"/>
    <n v="160"/>
    <m/>
    <x v="68"/>
    <x v="1"/>
    <x v="516"/>
    <s v="N"/>
    <s v="Closed Paid"/>
  </r>
  <r>
    <n v="2"/>
    <n v="0"/>
    <n v="0"/>
    <n v="224"/>
    <n v="224"/>
    <m/>
    <x v="8"/>
    <x v="0"/>
    <x v="674"/>
    <s v="N"/>
    <s v="Closed Paid"/>
  </r>
  <r>
    <n v="2"/>
    <n v="0"/>
    <n v="0"/>
    <n v="224"/>
    <n v="224"/>
    <m/>
    <x v="13"/>
    <x v="2"/>
    <x v="163"/>
    <s v="N"/>
    <s v="Closed Paid"/>
  </r>
  <r>
    <n v="2"/>
    <n v="0"/>
    <n v="0"/>
    <n v="400"/>
    <n v="0"/>
    <n v="0"/>
    <x v="1"/>
    <x v="2"/>
    <x v="271"/>
    <s v="Y"/>
    <s v="Written off"/>
  </r>
  <r>
    <n v="2"/>
    <n v="0"/>
    <n v="0"/>
    <n v="776"/>
    <n v="0"/>
    <m/>
    <x v="22"/>
    <x v="1"/>
    <x v="145"/>
    <s v="N"/>
    <s v="Closed No Actioned"/>
  </r>
  <r>
    <n v="2"/>
    <n v="0"/>
    <n v="0"/>
    <n v="600"/>
    <n v="0"/>
    <n v="600"/>
    <x v="16"/>
    <x v="1"/>
    <x v="86"/>
    <s v="Y"/>
    <s v="Paid"/>
  </r>
  <r>
    <n v="2"/>
    <n v="0"/>
    <n v="0"/>
    <n v="747"/>
    <n v="747"/>
    <m/>
    <x v="2"/>
    <x v="0"/>
    <x v="2794"/>
    <s v="N"/>
    <s v="Closed Paid"/>
  </r>
  <r>
    <n v="2"/>
    <n v="0"/>
    <n v="0"/>
    <n v="394"/>
    <n v="394"/>
    <m/>
    <x v="2"/>
    <x v="0"/>
    <x v="2795"/>
    <s v="N"/>
    <s v="Closed Paid"/>
  </r>
  <r>
    <n v="2"/>
    <n v="2"/>
    <n v="224"/>
    <n v="224"/>
    <n v="0"/>
    <n v="0"/>
    <x v="8"/>
    <x v="0"/>
    <x v="1078"/>
    <s v="Y"/>
    <s v="Outstanding"/>
  </r>
  <r>
    <n v="2"/>
    <n v="0"/>
    <n v="0"/>
    <n v="299"/>
    <n v="0"/>
    <n v="299"/>
    <x v="23"/>
    <x v="2"/>
    <x v="159"/>
    <s v="Y"/>
    <s v="Paid"/>
  </r>
  <r>
    <n v="2"/>
    <n v="0"/>
    <n v="0"/>
    <n v="1346"/>
    <n v="0"/>
    <m/>
    <x v="22"/>
    <x v="2"/>
    <x v="553"/>
    <s v="N"/>
    <s v="Closed No Actioned"/>
  </r>
  <r>
    <n v="2"/>
    <n v="0"/>
    <n v="0"/>
    <n v="375"/>
    <n v="375"/>
    <m/>
    <x v="38"/>
    <x v="1"/>
    <x v="43"/>
    <s v="N"/>
    <s v="Closed Paid"/>
  </r>
  <r>
    <n v="2"/>
    <n v="0"/>
    <n v="0"/>
    <n v="500"/>
    <n v="0"/>
    <n v="500"/>
    <x v="88"/>
    <x v="1"/>
    <x v="155"/>
    <s v="Y"/>
    <s v="Paid"/>
  </r>
  <r>
    <n v="2"/>
    <n v="0"/>
    <n v="0"/>
    <n v="375"/>
    <n v="0"/>
    <n v="375"/>
    <x v="28"/>
    <x v="1"/>
    <x v="121"/>
    <s v="Y"/>
    <s v="Paid"/>
  </r>
  <r>
    <n v="2"/>
    <n v="0"/>
    <n v="0"/>
    <n v="224"/>
    <n v="224"/>
    <m/>
    <x v="12"/>
    <x v="0"/>
    <x v="741"/>
    <s v="N"/>
    <s v="Closed Paid"/>
  </r>
  <r>
    <n v="2"/>
    <n v="0"/>
    <n v="0"/>
    <n v="673"/>
    <n v="0"/>
    <m/>
    <x v="58"/>
    <x v="1"/>
    <x v="70"/>
    <s v="N"/>
    <s v="Closed Cautioned"/>
  </r>
  <r>
    <n v="2"/>
    <n v="0"/>
    <n v="0"/>
    <n v="325"/>
    <n v="0"/>
    <n v="0"/>
    <x v="1"/>
    <x v="1"/>
    <x v="388"/>
    <s v="Y"/>
    <s v="WDO served"/>
  </r>
  <r>
    <n v="2"/>
    <n v="0"/>
    <n v="0"/>
    <n v="224"/>
    <n v="224"/>
    <m/>
    <x v="7"/>
    <x v="2"/>
    <x v="330"/>
    <s v="N"/>
    <s v="Closed Paid"/>
  </r>
  <r>
    <n v="2"/>
    <n v="0"/>
    <n v="0"/>
    <n v="224"/>
    <n v="224"/>
    <m/>
    <x v="72"/>
    <x v="1"/>
    <x v="624"/>
    <s v="N"/>
    <s v="Closed Paid"/>
  </r>
  <r>
    <n v="2"/>
    <n v="0"/>
    <n v="0"/>
    <n v="2200"/>
    <n v="2200"/>
    <m/>
    <x v="101"/>
    <x v="2"/>
    <x v="163"/>
    <s v="N"/>
    <s v="Closed Paid"/>
  </r>
  <r>
    <n v="2"/>
    <n v="0"/>
    <n v="0"/>
    <n v="224"/>
    <n v="0"/>
    <m/>
    <x v="13"/>
    <x v="1"/>
    <x v="124"/>
    <s v="N"/>
    <s v="Closed Cautioned"/>
  </r>
  <r>
    <n v="2"/>
    <n v="0"/>
    <n v="0"/>
    <n v="450"/>
    <n v="0"/>
    <n v="450"/>
    <x v="65"/>
    <x v="1"/>
    <x v="343"/>
    <s v="Y"/>
    <s v="Paid"/>
  </r>
  <r>
    <n v="2"/>
    <n v="2"/>
    <n v="192"/>
    <n v="192"/>
    <n v="0"/>
    <n v="0"/>
    <x v="24"/>
    <x v="0"/>
    <x v="731"/>
    <s v="Y"/>
    <s v="Outstanding"/>
  </r>
  <r>
    <n v="2"/>
    <n v="0"/>
    <n v="0"/>
    <n v="224"/>
    <n v="224"/>
    <m/>
    <x v="25"/>
    <x v="1"/>
    <x v="852"/>
    <s v="N"/>
    <s v="Closed Paid"/>
  </r>
  <r>
    <n v="2"/>
    <n v="0"/>
    <n v="0"/>
    <n v="160"/>
    <n v="0"/>
    <m/>
    <x v="46"/>
    <x v="1"/>
    <x v="42"/>
    <s v="N"/>
    <s v="Closed Cautioned"/>
  </r>
  <r>
    <n v="2"/>
    <n v="0"/>
    <n v="0"/>
    <n v="394"/>
    <n v="394"/>
    <m/>
    <x v="2"/>
    <x v="0"/>
    <x v="2796"/>
    <s v="N"/>
    <s v="Closed Paid"/>
  </r>
  <r>
    <n v="2"/>
    <n v="0"/>
    <n v="0"/>
    <n v="526"/>
    <n v="0"/>
    <m/>
    <x v="6"/>
    <x v="1"/>
    <x v="1"/>
    <s v="N"/>
    <s v="Closed Cautioned"/>
  </r>
  <r>
    <n v="2"/>
    <n v="0"/>
    <n v="0"/>
    <n v="1322"/>
    <n v="1322"/>
    <m/>
    <x v="130"/>
    <x v="0"/>
    <x v="691"/>
    <s v="N"/>
    <s v="Closed Paid"/>
  </r>
  <r>
    <n v="2"/>
    <n v="0"/>
    <n v="0"/>
    <n v="224"/>
    <n v="224"/>
    <m/>
    <x v="38"/>
    <x v="0"/>
    <x v="1011"/>
    <s v="N"/>
    <s v="Closed Paid"/>
  </r>
  <r>
    <n v="2"/>
    <n v="0"/>
    <n v="0"/>
    <n v="567"/>
    <n v="0"/>
    <n v="567"/>
    <x v="2"/>
    <x v="2"/>
    <x v="552"/>
    <s v="Y"/>
    <s v="Paid"/>
  </r>
  <r>
    <n v="2"/>
    <n v="0"/>
    <n v="0"/>
    <n v="224"/>
    <n v="0"/>
    <m/>
    <x v="47"/>
    <x v="1"/>
    <x v="98"/>
    <s v="N"/>
    <s v="Closed Cautioned"/>
  </r>
  <r>
    <n v="2"/>
    <n v="0"/>
    <n v="0"/>
    <n v="756"/>
    <n v="0"/>
    <n v="756"/>
    <x v="84"/>
    <x v="1"/>
    <x v="138"/>
    <s v="Y"/>
    <s v="Paid"/>
  </r>
  <r>
    <n v="2"/>
    <n v="0"/>
    <n v="0"/>
    <n v="824"/>
    <n v="0"/>
    <m/>
    <x v="1"/>
    <x v="1"/>
    <x v="16"/>
    <s v="Y"/>
    <m/>
  </r>
  <r>
    <n v="2"/>
    <n v="0"/>
    <n v="0"/>
    <n v="747"/>
    <n v="0"/>
    <n v="747"/>
    <x v="1"/>
    <x v="0"/>
    <x v="2797"/>
    <s v="Y"/>
    <s v="Paid"/>
  </r>
  <r>
    <n v="2"/>
    <n v="2"/>
    <n v="600"/>
    <n v="600"/>
    <n v="0"/>
    <n v="0"/>
    <x v="38"/>
    <x v="1"/>
    <x v="194"/>
    <s v="Y"/>
    <s v="Outstanding"/>
  </r>
  <r>
    <n v="2"/>
    <n v="0"/>
    <n v="0"/>
    <n v="224"/>
    <n v="0"/>
    <n v="224"/>
    <x v="27"/>
    <x v="0"/>
    <x v="467"/>
    <s v="Y"/>
    <s v="Paid"/>
  </r>
  <r>
    <n v="2"/>
    <n v="0"/>
    <n v="0"/>
    <n v="518"/>
    <n v="518"/>
    <m/>
    <x v="1"/>
    <x v="0"/>
    <x v="2798"/>
    <s v="N"/>
    <s v="Closed Paid"/>
  </r>
  <r>
    <n v="2"/>
    <n v="0"/>
    <n v="0"/>
    <n v="809"/>
    <n v="0"/>
    <m/>
    <x v="1"/>
    <x v="0"/>
    <x v="542"/>
    <s v="Y"/>
    <m/>
  </r>
  <r>
    <n v="2"/>
    <n v="0"/>
    <n v="0"/>
    <n v="224"/>
    <n v="0"/>
    <m/>
    <x v="7"/>
    <x v="1"/>
    <x v="65"/>
    <s v="N"/>
    <s v="Closed No Actioned"/>
  </r>
  <r>
    <n v="2"/>
    <n v="2"/>
    <n v="200"/>
    <n v="200"/>
    <n v="0"/>
    <n v="0"/>
    <x v="77"/>
    <x v="1"/>
    <x v="226"/>
    <s v="Y"/>
    <s v="Outstanding"/>
  </r>
  <r>
    <n v="2"/>
    <n v="0"/>
    <n v="0"/>
    <n v="449"/>
    <n v="277"/>
    <m/>
    <x v="32"/>
    <x v="1"/>
    <x v="125"/>
    <s v="N"/>
    <s v="Outstanding "/>
  </r>
  <r>
    <n v="2"/>
    <n v="0"/>
    <n v="0"/>
    <n v="224"/>
    <n v="224"/>
    <m/>
    <x v="13"/>
    <x v="0"/>
    <x v="1171"/>
    <s v="N"/>
    <s v="Closed Paid"/>
  </r>
  <r>
    <n v="2"/>
    <n v="2"/>
    <n v="375"/>
    <n v="375"/>
    <n v="0"/>
    <n v="0"/>
    <x v="93"/>
    <x v="2"/>
    <x v="213"/>
    <s v="Y"/>
    <s v="Outstanding"/>
  </r>
  <r>
    <n v="2"/>
    <n v="2"/>
    <n v="224"/>
    <n v="224"/>
    <n v="0"/>
    <n v="0"/>
    <x v="12"/>
    <x v="0"/>
    <x v="735"/>
    <s v="Y"/>
    <s v="Outstanding"/>
  </r>
  <r>
    <n v="2"/>
    <n v="0"/>
    <n v="0"/>
    <n v="526"/>
    <n v="0"/>
    <m/>
    <x v="80"/>
    <x v="1"/>
    <x v="23"/>
    <s v="N"/>
    <s v="Closed CAN Issued"/>
  </r>
  <r>
    <n v="2"/>
    <n v="0"/>
    <n v="0"/>
    <n v="224"/>
    <n v="224"/>
    <m/>
    <x v="14"/>
    <x v="0"/>
    <x v="1671"/>
    <s v="N"/>
    <s v="Closed Paid"/>
  </r>
  <r>
    <n v="2"/>
    <n v="0"/>
    <n v="0"/>
    <n v="224"/>
    <n v="0"/>
    <n v="224"/>
    <x v="7"/>
    <x v="1"/>
    <x v="533"/>
    <s v="Y"/>
    <s v="Paid"/>
  </r>
  <r>
    <n v="2"/>
    <n v="0"/>
    <n v="0"/>
    <n v="373"/>
    <n v="373"/>
    <m/>
    <x v="7"/>
    <x v="0"/>
    <x v="671"/>
    <s v="N"/>
    <s v="Closed Paid"/>
  </r>
  <r>
    <n v="2"/>
    <n v="0"/>
    <n v="0"/>
    <n v="224"/>
    <n v="0"/>
    <n v="224"/>
    <x v="26"/>
    <x v="0"/>
    <x v="733"/>
    <s v="Y"/>
    <s v="Paid"/>
  </r>
  <r>
    <n v="2"/>
    <n v="0"/>
    <n v="0"/>
    <n v="700"/>
    <n v="700"/>
    <m/>
    <x v="108"/>
    <x v="1"/>
    <x v="94"/>
    <s v="N"/>
    <s v="Closed Paid"/>
  </r>
  <r>
    <n v="2"/>
    <n v="0"/>
    <n v="0"/>
    <n v="673"/>
    <n v="0"/>
    <m/>
    <x v="3"/>
    <x v="1"/>
    <x v="32"/>
    <s v="Y"/>
    <m/>
  </r>
  <r>
    <n v="2"/>
    <n v="0"/>
    <n v="0"/>
    <n v="785"/>
    <n v="444"/>
    <n v="0"/>
    <x v="1"/>
    <x v="1"/>
    <x v="185"/>
    <s v="Y"/>
    <s v="Written off"/>
  </r>
  <r>
    <n v="2"/>
    <n v="0"/>
    <n v="0"/>
    <n v="224"/>
    <n v="224"/>
    <m/>
    <x v="51"/>
    <x v="2"/>
    <x v="215"/>
    <s v="N"/>
    <s v="Closed Paid"/>
  </r>
  <r>
    <n v="2"/>
    <n v="2"/>
    <n v="600"/>
    <n v="600"/>
    <n v="0"/>
    <n v="0"/>
    <x v="31"/>
    <x v="2"/>
    <x v="739"/>
    <s v="Y"/>
    <s v="Outstanding"/>
  </r>
  <r>
    <n v="2"/>
    <n v="0"/>
    <n v="0"/>
    <n v="368"/>
    <n v="0"/>
    <m/>
    <x v="22"/>
    <x v="1"/>
    <x v="266"/>
    <s v="Y"/>
    <m/>
  </r>
  <r>
    <n v="2"/>
    <n v="0"/>
    <n v="0"/>
    <n v="674"/>
    <n v="674"/>
    <m/>
    <x v="1"/>
    <x v="0"/>
    <x v="2799"/>
    <s v="N"/>
    <s v="Closed Paid"/>
  </r>
  <r>
    <n v="2"/>
    <n v="2"/>
    <n v="336"/>
    <n v="375"/>
    <n v="0"/>
    <n v="39"/>
    <x v="21"/>
    <x v="1"/>
    <x v="130"/>
    <s v="Y"/>
    <s v="Outstanding"/>
  </r>
  <r>
    <n v="2"/>
    <n v="0"/>
    <n v="0"/>
    <n v="224"/>
    <n v="0"/>
    <n v="224"/>
    <x v="3"/>
    <x v="1"/>
    <x v="579"/>
    <s v="Y"/>
    <s v="Paid"/>
  </r>
  <r>
    <n v="2"/>
    <n v="0"/>
    <n v="0"/>
    <n v="673"/>
    <n v="0"/>
    <m/>
    <x v="16"/>
    <x v="1"/>
    <x v="300"/>
    <s v="N"/>
    <s v="Closed Cautioned"/>
  </r>
  <r>
    <n v="2"/>
    <n v="2"/>
    <n v="224"/>
    <n v="224"/>
    <n v="0"/>
    <n v="0"/>
    <x v="3"/>
    <x v="0"/>
    <x v="804"/>
    <s v="Y"/>
    <s v="Outstanding"/>
  </r>
  <r>
    <n v="2"/>
    <n v="0"/>
    <n v="0"/>
    <n v="526"/>
    <n v="0"/>
    <m/>
    <x v="17"/>
    <x v="2"/>
    <x v="160"/>
    <s v="N"/>
    <s v="Closed No Actioned"/>
  </r>
  <r>
    <n v="2"/>
    <n v="2"/>
    <n v="224"/>
    <n v="224"/>
    <n v="0"/>
    <n v="0"/>
    <x v="3"/>
    <x v="0"/>
    <x v="983"/>
    <s v="Y"/>
    <s v="Outstanding"/>
  </r>
  <r>
    <n v="2"/>
    <n v="0"/>
    <n v="0"/>
    <n v="524"/>
    <n v="0"/>
    <m/>
    <x v="131"/>
    <x v="2"/>
    <x v="586"/>
    <s v="N"/>
    <s v="Closed CAN Issued"/>
  </r>
  <r>
    <n v="2"/>
    <n v="0"/>
    <n v="0"/>
    <n v="224"/>
    <n v="224"/>
    <m/>
    <x v="52"/>
    <x v="0"/>
    <x v="882"/>
    <s v="N"/>
    <s v="Closed Paid"/>
  </r>
  <r>
    <n v="2"/>
    <n v="0"/>
    <n v="0"/>
    <n v="224"/>
    <n v="0"/>
    <m/>
    <x v="0"/>
    <x v="1"/>
    <x v="323"/>
    <s v="N"/>
    <s v="Closed Cautioned"/>
  </r>
  <r>
    <n v="2"/>
    <n v="0"/>
    <n v="0"/>
    <n v="2844"/>
    <n v="0"/>
    <m/>
    <x v="22"/>
    <x v="0"/>
    <x v="1750"/>
    <s v="N"/>
    <s v="Closed CAN Issued"/>
  </r>
  <r>
    <n v="2"/>
    <n v="2"/>
    <n v="1109"/>
    <n v="1109"/>
    <n v="0"/>
    <n v="0"/>
    <x v="1"/>
    <x v="0"/>
    <x v="1113"/>
    <s v="Y"/>
    <s v="Outstanding"/>
  </r>
  <r>
    <n v="2"/>
    <n v="0"/>
    <n v="0"/>
    <n v="449"/>
    <n v="449"/>
    <m/>
    <x v="24"/>
    <x v="1"/>
    <x v="224"/>
    <s v="N"/>
    <s v="Closed Paid"/>
  </r>
  <r>
    <n v="2"/>
    <n v="0"/>
    <n v="0"/>
    <n v="567"/>
    <n v="0"/>
    <n v="567"/>
    <x v="2"/>
    <x v="0"/>
    <x v="1599"/>
    <s v="Y"/>
    <s v="Paid"/>
  </r>
  <r>
    <n v="2"/>
    <n v="0"/>
    <n v="0"/>
    <n v="1334"/>
    <n v="0"/>
    <n v="1334"/>
    <x v="22"/>
    <x v="2"/>
    <x v="384"/>
    <s v="Y"/>
    <s v="Paid"/>
  </r>
  <r>
    <n v="2"/>
    <n v="0"/>
    <n v="0"/>
    <n v="4480"/>
    <n v="0"/>
    <m/>
    <x v="2"/>
    <x v="0"/>
    <x v="749"/>
    <s v="N"/>
    <s v="Closed No Actioned"/>
  </r>
  <r>
    <n v="2"/>
    <n v="0"/>
    <n v="0"/>
    <n v="526"/>
    <n v="0"/>
    <n v="526"/>
    <x v="30"/>
    <x v="0"/>
    <x v="721"/>
    <s v="Y"/>
    <s v="Paid"/>
  </r>
  <r>
    <n v="2"/>
    <n v="0"/>
    <n v="0"/>
    <n v="224"/>
    <n v="0"/>
    <m/>
    <x v="47"/>
    <x v="1"/>
    <x v="18"/>
    <s v="N"/>
    <s v="Closed Cautioned"/>
  </r>
  <r>
    <n v="2"/>
    <n v="0"/>
    <n v="0"/>
    <n v="224"/>
    <n v="0"/>
    <n v="224"/>
    <x v="15"/>
    <x v="0"/>
    <x v="491"/>
    <s v="Y"/>
    <s v="Paid"/>
  </r>
  <r>
    <n v="2"/>
    <n v="0"/>
    <n v="0"/>
    <n v="200"/>
    <n v="0"/>
    <m/>
    <x v="77"/>
    <x v="1"/>
    <x v="64"/>
    <s v="N"/>
    <s v="Closed Cautioned"/>
  </r>
  <r>
    <n v="2"/>
    <n v="0"/>
    <n v="0"/>
    <n v="224"/>
    <n v="224"/>
    <m/>
    <x v="38"/>
    <x v="0"/>
    <x v="1230"/>
    <s v="N"/>
    <s v="Closed Paid"/>
  </r>
  <r>
    <n v="2"/>
    <n v="0"/>
    <n v="0"/>
    <n v="526"/>
    <n v="526"/>
    <m/>
    <x v="10"/>
    <x v="1"/>
    <x v="438"/>
    <s v="N"/>
    <s v="Closed Paid"/>
  </r>
  <r>
    <n v="2"/>
    <n v="0"/>
    <n v="0"/>
    <n v="160"/>
    <n v="160"/>
    <m/>
    <x v="64"/>
    <x v="1"/>
    <x v="9"/>
    <s v="N"/>
    <s v="Closed Paid"/>
  </r>
  <r>
    <n v="2"/>
    <n v="0"/>
    <n v="0"/>
    <n v="224"/>
    <n v="0"/>
    <n v="224"/>
    <x v="44"/>
    <x v="1"/>
    <x v="3"/>
    <s v="Y"/>
    <s v="Paid"/>
  </r>
  <r>
    <n v="2"/>
    <n v="0"/>
    <n v="0"/>
    <n v="224"/>
    <n v="224"/>
    <m/>
    <x v="12"/>
    <x v="0"/>
    <x v="650"/>
    <s v="N"/>
    <s v="Closed Paid"/>
  </r>
  <r>
    <n v="2"/>
    <n v="0"/>
    <n v="0"/>
    <n v="160"/>
    <n v="0"/>
    <n v="160"/>
    <x v="87"/>
    <x v="1"/>
    <x v="239"/>
    <s v="Y"/>
    <s v="Paid"/>
  </r>
  <r>
    <n v="2"/>
    <n v="0"/>
    <n v="0"/>
    <n v="368"/>
    <n v="0"/>
    <m/>
    <x v="22"/>
    <x v="2"/>
    <x v="319"/>
    <s v="Y"/>
    <m/>
  </r>
  <r>
    <n v="2"/>
    <n v="0"/>
    <n v="0"/>
    <n v="3112"/>
    <n v="0"/>
    <m/>
    <x v="26"/>
    <x v="1"/>
    <x v="165"/>
    <s v="N"/>
    <s v="Closed Cautioned"/>
  </r>
  <r>
    <n v="2"/>
    <n v="0"/>
    <n v="0"/>
    <n v="4112"/>
    <n v="4112"/>
    <m/>
    <x v="25"/>
    <x v="1"/>
    <x v="585"/>
    <s v="N"/>
    <s v="Closed Paid"/>
  </r>
  <r>
    <n v="2"/>
    <n v="0"/>
    <n v="0"/>
    <n v="224"/>
    <n v="0"/>
    <n v="224"/>
    <x v="18"/>
    <x v="0"/>
    <x v="697"/>
    <s v="Y"/>
    <s v="Paid"/>
  </r>
  <r>
    <n v="2"/>
    <n v="2"/>
    <n v="747"/>
    <n v="747"/>
    <n v="0"/>
    <n v="0"/>
    <x v="2"/>
    <x v="0"/>
    <x v="2800"/>
    <s v="Y"/>
    <s v="Outstanding"/>
  </r>
  <r>
    <n v="2"/>
    <n v="0"/>
    <n v="0"/>
    <n v="224"/>
    <n v="224"/>
    <m/>
    <x v="26"/>
    <x v="0"/>
    <x v="489"/>
    <s v="N"/>
    <s v="Closed Paid"/>
  </r>
  <r>
    <n v="2"/>
    <n v="0"/>
    <n v="0"/>
    <n v="224"/>
    <n v="224"/>
    <m/>
    <x v="38"/>
    <x v="0"/>
    <x v="1562"/>
    <s v="N"/>
    <s v="Closed Paid"/>
  </r>
  <r>
    <n v="2"/>
    <n v="0"/>
    <n v="0"/>
    <n v="4261"/>
    <n v="0"/>
    <m/>
    <x v="2"/>
    <x v="1"/>
    <x v="10"/>
    <s v="N"/>
    <s v="Closed Annulled"/>
  </r>
  <r>
    <n v="2"/>
    <n v="2"/>
    <n v="472"/>
    <n v="472"/>
    <n v="0"/>
    <n v="0"/>
    <x v="2"/>
    <x v="0"/>
    <x v="1785"/>
    <s v="Y"/>
    <s v="Outstanding"/>
  </r>
  <r>
    <n v="2"/>
    <n v="2"/>
    <n v="224"/>
    <n v="224"/>
    <n v="0"/>
    <n v="0"/>
    <x v="32"/>
    <x v="1"/>
    <x v="177"/>
    <s v="Y"/>
    <s v="Outstanding"/>
  </r>
  <r>
    <n v="2"/>
    <n v="0"/>
    <n v="0"/>
    <n v="222"/>
    <n v="222"/>
    <m/>
    <x v="21"/>
    <x v="1"/>
    <x v="149"/>
    <s v="N"/>
    <s v="Closed Paid"/>
  </r>
  <r>
    <n v="2"/>
    <n v="2"/>
    <n v="550"/>
    <n v="550"/>
    <n v="0"/>
    <n v="0"/>
    <x v="2"/>
    <x v="0"/>
    <x v="2801"/>
    <s v="Y"/>
    <s v="Outstanding"/>
  </r>
  <r>
    <n v="2"/>
    <n v="0"/>
    <n v="0"/>
    <n v="400"/>
    <n v="0"/>
    <n v="400"/>
    <x v="31"/>
    <x v="1"/>
    <x v="120"/>
    <s v="Y"/>
    <s v="Paid"/>
  </r>
  <r>
    <n v="2"/>
    <n v="0"/>
    <n v="0"/>
    <n v="224"/>
    <n v="0"/>
    <m/>
    <x v="38"/>
    <x v="0"/>
    <x v="394"/>
    <s v="N"/>
    <s v="Closed Cautioned"/>
  </r>
  <r>
    <n v="2"/>
    <n v="2"/>
    <n v="160"/>
    <n v="160"/>
    <n v="0"/>
    <n v="0"/>
    <x v="34"/>
    <x v="0"/>
    <x v="671"/>
    <s v="Y"/>
    <s v="Outstanding"/>
  </r>
  <r>
    <n v="2"/>
    <n v="0"/>
    <n v="0"/>
    <n v="526"/>
    <n v="0"/>
    <n v="0"/>
    <x v="25"/>
    <x v="0"/>
    <x v="785"/>
    <s v="Y"/>
    <s v="Written off"/>
  </r>
  <r>
    <n v="2"/>
    <n v="0"/>
    <n v="0"/>
    <n v="224"/>
    <n v="224"/>
    <m/>
    <x v="13"/>
    <x v="2"/>
    <x v="319"/>
    <s v="N"/>
    <s v="Closed Paid"/>
  </r>
  <r>
    <n v="2"/>
    <n v="0"/>
    <n v="0"/>
    <n v="224"/>
    <n v="0"/>
    <n v="224"/>
    <x v="7"/>
    <x v="0"/>
    <x v="2802"/>
    <s v="Y"/>
    <s v="Paid"/>
  </r>
  <r>
    <n v="2"/>
    <n v="0"/>
    <n v="0"/>
    <n v="526"/>
    <n v="0"/>
    <m/>
    <x v="0"/>
    <x v="1"/>
    <x v="239"/>
    <s v="N"/>
    <s v="Closed CAN Issued"/>
  </r>
  <r>
    <n v="2"/>
    <n v="0"/>
    <n v="0"/>
    <n v="526"/>
    <n v="0"/>
    <n v="526"/>
    <x v="8"/>
    <x v="2"/>
    <x v="197"/>
    <s v="Y"/>
    <s v="Paid"/>
  </r>
  <r>
    <n v="2"/>
    <n v="2"/>
    <n v="290"/>
    <n v="375"/>
    <n v="0"/>
    <n v="85"/>
    <x v="39"/>
    <x v="1"/>
    <x v="5"/>
    <s v="Y"/>
    <s v="Outstanding"/>
  </r>
  <r>
    <n v="2"/>
    <n v="0"/>
    <n v="0"/>
    <n v="526"/>
    <n v="0"/>
    <n v="526"/>
    <x v="28"/>
    <x v="1"/>
    <x v="559"/>
    <s v="Y"/>
    <s v="Paid"/>
  </r>
  <r>
    <n v="2"/>
    <n v="0"/>
    <n v="0"/>
    <n v="723"/>
    <n v="0"/>
    <n v="723"/>
    <x v="2"/>
    <x v="0"/>
    <x v="1317"/>
    <s v="Y"/>
    <s v="Paid"/>
  </r>
  <r>
    <n v="2"/>
    <n v="0"/>
    <n v="0"/>
    <n v="644"/>
    <n v="644"/>
    <m/>
    <x v="2"/>
    <x v="1"/>
    <x v="114"/>
    <s v="N"/>
    <s v="Finalised Paid"/>
  </r>
  <r>
    <n v="2"/>
    <n v="0"/>
    <n v="0"/>
    <n v="224"/>
    <n v="224"/>
    <m/>
    <x v="5"/>
    <x v="0"/>
    <x v="643"/>
    <s v="N"/>
    <s v="Closed Paid"/>
  </r>
  <r>
    <n v="2"/>
    <n v="2"/>
    <n v="224"/>
    <n v="224"/>
    <n v="0"/>
    <n v="0"/>
    <x v="13"/>
    <x v="1"/>
    <x v="278"/>
    <s v="Y"/>
    <s v="Outstanding"/>
  </r>
  <r>
    <n v="2"/>
    <n v="2"/>
    <n v="526"/>
    <n v="526"/>
    <n v="0"/>
    <n v="0"/>
    <x v="27"/>
    <x v="1"/>
    <x v="135"/>
    <s v="Y"/>
    <s v="Outstanding"/>
  </r>
  <r>
    <n v="2"/>
    <n v="0"/>
    <n v="0"/>
    <n v="368"/>
    <n v="0"/>
    <m/>
    <x v="22"/>
    <x v="2"/>
    <x v="307"/>
    <s v="N"/>
    <s v="Outstanding "/>
  </r>
  <r>
    <n v="2"/>
    <n v="0"/>
    <n v="0"/>
    <n v="400"/>
    <n v="400"/>
    <m/>
    <x v="31"/>
    <x v="1"/>
    <x v="464"/>
    <s v="N"/>
    <s v="Closed Paid"/>
  </r>
  <r>
    <n v="2"/>
    <n v="0"/>
    <n v="0"/>
    <n v="500"/>
    <n v="0"/>
    <n v="500"/>
    <x v="111"/>
    <x v="2"/>
    <x v="181"/>
    <s v="Y"/>
    <s v="Paid"/>
  </r>
  <r>
    <n v="2"/>
    <n v="0"/>
    <n v="0"/>
    <n v="375"/>
    <n v="0"/>
    <m/>
    <x v="5"/>
    <x v="1"/>
    <x v="216"/>
    <s v="N"/>
    <s v="Closed Cautioned"/>
  </r>
  <r>
    <n v="2"/>
    <n v="0"/>
    <n v="0"/>
    <n v="1346"/>
    <n v="0"/>
    <m/>
    <x v="1"/>
    <x v="2"/>
    <x v="137"/>
    <s v="Y"/>
    <m/>
  </r>
  <r>
    <n v="2"/>
    <n v="0"/>
    <n v="0"/>
    <n v="160"/>
    <n v="0"/>
    <n v="160"/>
    <x v="92"/>
    <x v="1"/>
    <x v="102"/>
    <s v="Y"/>
    <s v="Paid"/>
  </r>
  <r>
    <n v="2"/>
    <n v="0"/>
    <n v="0"/>
    <n v="160"/>
    <n v="160"/>
    <m/>
    <x v="92"/>
    <x v="1"/>
    <x v="13"/>
    <s v="N"/>
    <s v="Closed Paid"/>
  </r>
  <r>
    <n v="2"/>
    <n v="2"/>
    <n v="224"/>
    <n v="224"/>
    <n v="0"/>
    <n v="0"/>
    <x v="3"/>
    <x v="2"/>
    <x v="210"/>
    <s v="Y"/>
    <s v="Outstanding"/>
  </r>
  <r>
    <n v="2"/>
    <n v="0"/>
    <n v="0"/>
    <n v="6263"/>
    <n v="0"/>
    <m/>
    <x v="24"/>
    <x v="1"/>
    <x v="148"/>
    <s v="N"/>
    <s v="Closed No Actioned"/>
  </r>
  <r>
    <n v="2"/>
    <n v="0"/>
    <n v="0"/>
    <n v="375"/>
    <n v="0"/>
    <m/>
    <x v="24"/>
    <x v="1"/>
    <x v="221"/>
    <s v="N"/>
    <s v="Closed No Actioned"/>
  </r>
  <r>
    <n v="2"/>
    <n v="0"/>
    <n v="0"/>
    <n v="299"/>
    <n v="0"/>
    <n v="299"/>
    <x v="0"/>
    <x v="2"/>
    <x v="485"/>
    <s v="Y"/>
    <s v="Paid"/>
  </r>
  <r>
    <n v="2"/>
    <n v="0"/>
    <n v="0"/>
    <n v="375"/>
    <n v="0"/>
    <n v="0"/>
    <x v="12"/>
    <x v="1"/>
    <x v="66"/>
    <s v="Y"/>
    <s v="WDO served"/>
  </r>
  <r>
    <n v="2"/>
    <n v="2"/>
    <n v="375"/>
    <n v="375"/>
    <n v="0"/>
    <n v="0"/>
    <x v="18"/>
    <x v="0"/>
    <x v="696"/>
    <s v="Y"/>
    <s v="Outstanding"/>
  </r>
  <r>
    <n v="2"/>
    <n v="0"/>
    <n v="0"/>
    <n v="526"/>
    <n v="0"/>
    <m/>
    <x v="28"/>
    <x v="2"/>
    <x v="49"/>
    <s v="N"/>
    <s v="Closed No Actioned"/>
  </r>
  <r>
    <n v="2"/>
    <n v="0"/>
    <n v="0"/>
    <n v="224"/>
    <n v="224"/>
    <m/>
    <x v="50"/>
    <x v="2"/>
    <x v="649"/>
    <s v="N"/>
    <s v="Closed Paid"/>
  </r>
  <r>
    <n v="2"/>
    <n v="0"/>
    <n v="0"/>
    <n v="936"/>
    <n v="0"/>
    <m/>
    <x v="1"/>
    <x v="2"/>
    <x v="552"/>
    <s v="N"/>
    <s v="Closed No Actioned"/>
  </r>
  <r>
    <n v="2"/>
    <n v="0"/>
    <n v="0"/>
    <n v="387"/>
    <n v="0"/>
    <m/>
    <x v="1"/>
    <x v="2"/>
    <x v="1126"/>
    <s v="N"/>
    <s v="Closed CAN Issued"/>
  </r>
  <r>
    <n v="2"/>
    <n v="0"/>
    <n v="0"/>
    <n v="224"/>
    <n v="0"/>
    <n v="207"/>
    <x v="13"/>
    <x v="1"/>
    <x v="31"/>
    <s v="Y"/>
    <s v="Paid &amp; Written off"/>
  </r>
  <r>
    <n v="2"/>
    <n v="0"/>
    <n v="0"/>
    <n v="224"/>
    <n v="224"/>
    <m/>
    <x v="18"/>
    <x v="0"/>
    <x v="877"/>
    <s v="N"/>
    <s v="Closed Paid"/>
  </r>
  <r>
    <n v="2"/>
    <n v="2"/>
    <n v="400"/>
    <n v="400"/>
    <n v="0"/>
    <n v="0"/>
    <x v="77"/>
    <x v="0"/>
    <x v="449"/>
    <s v="Y"/>
    <s v="Outstanding"/>
  </r>
  <r>
    <n v="2"/>
    <n v="0"/>
    <n v="0"/>
    <n v="200"/>
    <n v="200"/>
    <m/>
    <x v="77"/>
    <x v="2"/>
    <x v="258"/>
    <s v="N"/>
    <s v="Closed Paid"/>
  </r>
  <r>
    <n v="2"/>
    <n v="0"/>
    <n v="0"/>
    <n v="748"/>
    <n v="0"/>
    <m/>
    <x v="25"/>
    <x v="1"/>
    <x v="105"/>
    <s v="N"/>
    <s v="Closed Cautioned"/>
  </r>
  <r>
    <n v="2"/>
    <n v="0"/>
    <n v="0"/>
    <n v="550"/>
    <n v="0"/>
    <m/>
    <x v="1"/>
    <x v="0"/>
    <x v="618"/>
    <s v="N"/>
    <s v="Closed Cautioned"/>
  </r>
  <r>
    <n v="2"/>
    <n v="0"/>
    <n v="0"/>
    <n v="224"/>
    <n v="0"/>
    <n v="224"/>
    <x v="8"/>
    <x v="2"/>
    <x v="301"/>
    <s v="Y"/>
    <s v="Paid"/>
  </r>
  <r>
    <n v="2"/>
    <n v="0"/>
    <n v="0"/>
    <n v="12000"/>
    <n v="0"/>
    <m/>
    <x v="16"/>
    <x v="1"/>
    <x v="284"/>
    <s v="N"/>
    <s v="Closed Annulled"/>
  </r>
  <r>
    <n v="2"/>
    <n v="0"/>
    <n v="0"/>
    <n v="526"/>
    <n v="0"/>
    <m/>
    <x v="1"/>
    <x v="0"/>
    <x v="726"/>
    <s v="N"/>
    <s v="Closed No Actioned"/>
  </r>
  <r>
    <n v="2"/>
    <n v="2"/>
    <n v="256"/>
    <n v="450"/>
    <n v="0"/>
    <n v="194"/>
    <x v="4"/>
    <x v="1"/>
    <x v="237"/>
    <s v="Y"/>
    <s v="Outstanding"/>
  </r>
  <r>
    <n v="2"/>
    <n v="2"/>
    <n v="394"/>
    <n v="394"/>
    <n v="0"/>
    <n v="0"/>
    <x v="2"/>
    <x v="0"/>
    <x v="2803"/>
    <s v="Y"/>
    <s v="Outstanding"/>
  </r>
  <r>
    <n v="2"/>
    <n v="0"/>
    <n v="0"/>
    <n v="343"/>
    <n v="343"/>
    <m/>
    <x v="66"/>
    <x v="1"/>
    <x v="2"/>
    <s v="N"/>
    <s v="Closed Paid"/>
  </r>
  <r>
    <n v="2"/>
    <n v="0"/>
    <n v="0"/>
    <n v="224"/>
    <n v="0"/>
    <n v="224"/>
    <x v="18"/>
    <x v="2"/>
    <x v="296"/>
    <s v="Y"/>
    <s v="Paid"/>
  </r>
  <r>
    <n v="2"/>
    <n v="0"/>
    <n v="0"/>
    <n v="449"/>
    <n v="0"/>
    <n v="449"/>
    <x v="16"/>
    <x v="1"/>
    <x v="9"/>
    <s v="Y"/>
    <s v="Paid"/>
  </r>
  <r>
    <n v="2"/>
    <n v="0"/>
    <n v="0"/>
    <n v="1223"/>
    <n v="0"/>
    <n v="354.19"/>
    <x v="1"/>
    <x v="2"/>
    <x v="371"/>
    <s v="Y"/>
    <s v="Paid &amp; WDO"/>
  </r>
  <r>
    <n v="2"/>
    <n v="0"/>
    <n v="0"/>
    <n v="224"/>
    <n v="224"/>
    <m/>
    <x v="55"/>
    <x v="0"/>
    <x v="541"/>
    <s v="N"/>
    <s v="Closed Paid"/>
  </r>
  <r>
    <n v="2"/>
    <n v="0"/>
    <n v="0"/>
    <n v="224"/>
    <n v="0"/>
    <n v="224"/>
    <x v="8"/>
    <x v="2"/>
    <x v="159"/>
    <s v="Y"/>
    <s v="Paid"/>
  </r>
  <r>
    <n v="2"/>
    <n v="0"/>
    <n v="0"/>
    <n v="160"/>
    <n v="160"/>
    <m/>
    <x v="70"/>
    <x v="1"/>
    <x v="220"/>
    <s v="N"/>
    <s v="Closed Paid"/>
  </r>
  <r>
    <n v="2"/>
    <n v="0"/>
    <n v="0"/>
    <n v="456"/>
    <n v="456"/>
    <m/>
    <x v="1"/>
    <x v="0"/>
    <x v="2804"/>
    <s v="N"/>
    <s v="Closed Paid"/>
  </r>
  <r>
    <n v="2"/>
    <n v="2"/>
    <n v="500"/>
    <n v="500"/>
    <n v="0"/>
    <n v="0"/>
    <x v="88"/>
    <x v="1"/>
    <x v="110"/>
    <s v="Y"/>
    <s v="Outstanding"/>
  </r>
  <r>
    <n v="2"/>
    <n v="0"/>
    <n v="0"/>
    <n v="224"/>
    <n v="0"/>
    <n v="224"/>
    <x v="72"/>
    <x v="1"/>
    <x v="105"/>
    <s v="Y"/>
    <s v="Paid"/>
  </r>
  <r>
    <n v="2"/>
    <n v="0"/>
    <n v="0"/>
    <n v="7320"/>
    <n v="0"/>
    <m/>
    <x v="33"/>
    <x v="1"/>
    <x v="13"/>
    <s v="N"/>
    <s v="Closed CAN Issued"/>
  </r>
  <r>
    <n v="2"/>
    <n v="2"/>
    <n v="1053.9100000000001"/>
    <n v="1872"/>
    <n v="0"/>
    <n v="818.09"/>
    <x v="66"/>
    <x v="2"/>
    <x v="46"/>
    <s v="Y"/>
    <s v="Outstanding"/>
  </r>
  <r>
    <n v="2"/>
    <n v="0"/>
    <n v="0"/>
    <n v="224"/>
    <n v="0"/>
    <n v="0"/>
    <x v="18"/>
    <x v="1"/>
    <x v="57"/>
    <s v="Y"/>
    <s v="WDO served"/>
  </r>
  <r>
    <n v="2"/>
    <n v="0"/>
    <n v="0"/>
    <n v="224"/>
    <n v="224"/>
    <m/>
    <x v="8"/>
    <x v="0"/>
    <x v="795"/>
    <s v="N"/>
    <s v="Closed Paid"/>
  </r>
  <r>
    <n v="2"/>
    <n v="0"/>
    <n v="0"/>
    <n v="526"/>
    <n v="526"/>
    <m/>
    <x v="97"/>
    <x v="1"/>
    <x v="333"/>
    <s v="N"/>
    <s v="Closed Paid"/>
  </r>
  <r>
    <n v="2"/>
    <n v="0"/>
    <n v="0"/>
    <n v="224"/>
    <n v="224"/>
    <m/>
    <x v="3"/>
    <x v="0"/>
    <x v="2514"/>
    <s v="N"/>
    <s v="Closed Paid"/>
  </r>
  <r>
    <n v="2"/>
    <n v="0"/>
    <n v="0"/>
    <n v="224"/>
    <n v="0"/>
    <n v="224"/>
    <x v="81"/>
    <x v="0"/>
    <x v="790"/>
    <s v="Y"/>
    <s v="Paid"/>
  </r>
  <r>
    <n v="2"/>
    <n v="0"/>
    <n v="0"/>
    <n v="1346"/>
    <n v="0"/>
    <m/>
    <x v="22"/>
    <x v="1"/>
    <x v="81"/>
    <s v="N"/>
    <s v="Closed Cautioned"/>
  </r>
  <r>
    <n v="2"/>
    <n v="0"/>
    <n v="0"/>
    <n v="593"/>
    <n v="593"/>
    <m/>
    <x v="22"/>
    <x v="0"/>
    <x v="1518"/>
    <s v="N"/>
    <s v="Closed Paid"/>
  </r>
  <r>
    <n v="2"/>
    <n v="2"/>
    <n v="224"/>
    <n v="224"/>
    <n v="0"/>
    <n v="0"/>
    <x v="7"/>
    <x v="0"/>
    <x v="1150"/>
    <s v="Y"/>
    <s v="Outstanding"/>
  </r>
  <r>
    <n v="2"/>
    <n v="0"/>
    <n v="0"/>
    <n v="224"/>
    <n v="224"/>
    <m/>
    <x v="13"/>
    <x v="0"/>
    <x v="629"/>
    <s v="N"/>
    <s v="Closed Paid"/>
  </r>
  <r>
    <n v="2"/>
    <n v="0"/>
    <n v="0"/>
    <n v="224"/>
    <n v="0"/>
    <n v="224"/>
    <x v="47"/>
    <x v="1"/>
    <x v="251"/>
    <s v="Y"/>
    <s v="Paid"/>
  </r>
  <r>
    <n v="2"/>
    <n v="0"/>
    <n v="0"/>
    <n v="2500"/>
    <n v="0"/>
    <m/>
    <x v="101"/>
    <x v="1"/>
    <x v="113"/>
    <s v="N"/>
    <s v="Closed CAN Issued"/>
  </r>
  <r>
    <n v="2"/>
    <n v="0"/>
    <n v="0"/>
    <n v="1100"/>
    <n v="1100"/>
    <m/>
    <x v="22"/>
    <x v="0"/>
    <x v="1290"/>
    <s v="N"/>
    <s v="Closed Paid"/>
  </r>
  <r>
    <n v="2"/>
    <n v="0"/>
    <n v="0"/>
    <n v="3000"/>
    <n v="3000"/>
    <m/>
    <x v="0"/>
    <x v="1"/>
    <x v="1614"/>
    <s v="N"/>
    <s v="Closed Paid"/>
  </r>
  <r>
    <n v="2"/>
    <n v="0"/>
    <n v="0"/>
    <n v="224"/>
    <n v="224"/>
    <m/>
    <x v="40"/>
    <x v="2"/>
    <x v="550"/>
    <s v="N"/>
    <s v="Closed Paid"/>
  </r>
  <r>
    <n v="2"/>
    <n v="2"/>
    <n v="750"/>
    <n v="750"/>
    <n v="0"/>
    <n v="0"/>
    <x v="111"/>
    <x v="1"/>
    <x v="170"/>
    <s v="Y"/>
    <s v="Outstanding"/>
  </r>
  <r>
    <n v="2"/>
    <n v="0"/>
    <n v="0"/>
    <n v="375"/>
    <n v="375"/>
    <m/>
    <x v="5"/>
    <x v="0"/>
    <x v="765"/>
    <s v="N"/>
    <s v="Closed Paid"/>
  </r>
  <r>
    <n v="2"/>
    <n v="0"/>
    <n v="0"/>
    <n v="224"/>
    <n v="224"/>
    <m/>
    <x v="3"/>
    <x v="0"/>
    <x v="1267"/>
    <s v="N"/>
    <s v="Closed Paid"/>
  </r>
  <r>
    <n v="2"/>
    <n v="0"/>
    <n v="0"/>
    <n v="224"/>
    <n v="0"/>
    <n v="224"/>
    <x v="3"/>
    <x v="0"/>
    <x v="548"/>
    <s v="Y"/>
    <s v="Paid"/>
  </r>
  <r>
    <n v="2"/>
    <n v="2"/>
    <n v="375"/>
    <n v="375"/>
    <n v="0"/>
    <n v="0"/>
    <x v="18"/>
    <x v="1"/>
    <x v="241"/>
    <s v="Y"/>
    <s v="Outstanding"/>
  </r>
  <r>
    <n v="2"/>
    <n v="0"/>
    <n v="0"/>
    <n v="224"/>
    <n v="0"/>
    <m/>
    <x v="4"/>
    <x v="0"/>
    <x v="0"/>
    <s v="N"/>
    <s v="Closed Cautioned"/>
  </r>
  <r>
    <n v="2"/>
    <n v="0"/>
    <n v="0"/>
    <n v="375"/>
    <n v="0"/>
    <n v="375"/>
    <x v="35"/>
    <x v="1"/>
    <x v="95"/>
    <s v="Y"/>
    <s v="Paid"/>
  </r>
  <r>
    <n v="2"/>
    <n v="2"/>
    <n v="363"/>
    <n v="363"/>
    <n v="0"/>
    <n v="0"/>
    <x v="77"/>
    <x v="0"/>
    <x v="833"/>
    <s v="Y"/>
    <s v="Outstanding"/>
  </r>
  <r>
    <n v="2"/>
    <n v="0"/>
    <n v="0"/>
    <n v="628"/>
    <n v="0"/>
    <m/>
    <x v="1"/>
    <x v="1"/>
    <x v="502"/>
    <s v="N"/>
    <s v="Closed CAN Issued"/>
  </r>
  <r>
    <n v="2"/>
    <n v="0"/>
    <n v="0"/>
    <n v="748"/>
    <n v="0"/>
    <m/>
    <x v="14"/>
    <x v="1"/>
    <x v="18"/>
    <s v="N"/>
    <s v="Closed Cautioned"/>
  </r>
  <r>
    <n v="2"/>
    <n v="2"/>
    <n v="360"/>
    <n v="475"/>
    <n v="0"/>
    <n v="115"/>
    <x v="1"/>
    <x v="2"/>
    <x v="1124"/>
    <s v="Y"/>
    <s v="Outstanding"/>
  </r>
  <r>
    <n v="2"/>
    <n v="0"/>
    <n v="0"/>
    <n v="375"/>
    <n v="0"/>
    <n v="375"/>
    <x v="18"/>
    <x v="0"/>
    <x v="794"/>
    <s v="Y"/>
    <s v="Paid"/>
  </r>
  <r>
    <n v="2"/>
    <n v="2"/>
    <n v="224"/>
    <n v="224"/>
    <n v="0"/>
    <n v="0"/>
    <x v="4"/>
    <x v="0"/>
    <x v="1144"/>
    <s v="Y"/>
    <s v="Outstanding"/>
  </r>
  <r>
    <n v="2"/>
    <n v="0"/>
    <n v="0"/>
    <n v="224"/>
    <n v="224"/>
    <m/>
    <x v="21"/>
    <x v="0"/>
    <x v="1013"/>
    <s v="N"/>
    <s v="Closed Paid"/>
  </r>
  <r>
    <n v="2"/>
    <n v="0"/>
    <n v="0"/>
    <n v="224"/>
    <n v="224"/>
    <m/>
    <x v="47"/>
    <x v="0"/>
    <x v="1518"/>
    <s v="N"/>
    <s v="Closed Paid"/>
  </r>
  <r>
    <n v="2"/>
    <n v="0"/>
    <n v="0"/>
    <n v="400"/>
    <n v="0"/>
    <m/>
    <x v="31"/>
    <x v="2"/>
    <x v="225"/>
    <s v="N"/>
    <s v="Closed Cautioned"/>
  </r>
  <r>
    <n v="2"/>
    <n v="2"/>
    <n v="394"/>
    <n v="394"/>
    <n v="0"/>
    <n v="0"/>
    <x v="2"/>
    <x v="0"/>
    <x v="2805"/>
    <s v="Y"/>
    <s v="Outstanding"/>
  </r>
  <r>
    <n v="2"/>
    <n v="0"/>
    <n v="0"/>
    <n v="375"/>
    <n v="375"/>
    <m/>
    <x v="32"/>
    <x v="1"/>
    <x v="162"/>
    <s v="N"/>
    <s v="Closed Paid"/>
  </r>
  <r>
    <n v="2"/>
    <n v="0"/>
    <n v="0"/>
    <n v="224"/>
    <n v="0"/>
    <m/>
    <x v="13"/>
    <x v="1"/>
    <x v="169"/>
    <s v="N"/>
    <s v="Closed Cautioned"/>
  </r>
  <r>
    <n v="2"/>
    <n v="0"/>
    <n v="0"/>
    <n v="224"/>
    <n v="224"/>
    <m/>
    <x v="32"/>
    <x v="0"/>
    <x v="796"/>
    <s v="N"/>
    <s v="Closed Paid"/>
  </r>
  <r>
    <n v="2"/>
    <n v="0"/>
    <n v="0"/>
    <n v="224"/>
    <n v="0"/>
    <n v="224"/>
    <x v="49"/>
    <x v="0"/>
    <x v="489"/>
    <s v="Y"/>
    <s v="Paid"/>
  </r>
  <r>
    <n v="2"/>
    <n v="0"/>
    <n v="0"/>
    <n v="224"/>
    <n v="224"/>
    <m/>
    <x v="3"/>
    <x v="2"/>
    <x v="473"/>
    <s v="N"/>
    <s v="Closed Paid"/>
  </r>
  <r>
    <n v="2"/>
    <n v="0"/>
    <n v="0"/>
    <n v="375"/>
    <n v="0"/>
    <n v="375"/>
    <x v="27"/>
    <x v="1"/>
    <x v="214"/>
    <s v="Y"/>
    <s v="Paid"/>
  </r>
  <r>
    <n v="2"/>
    <n v="0"/>
    <n v="0"/>
    <n v="299"/>
    <n v="299"/>
    <m/>
    <x v="32"/>
    <x v="2"/>
    <x v="181"/>
    <s v="N"/>
    <s v="Closed Paid"/>
  </r>
  <r>
    <n v="2"/>
    <n v="0"/>
    <n v="0"/>
    <n v="375"/>
    <n v="375"/>
    <m/>
    <x v="86"/>
    <x v="2"/>
    <x v="301"/>
    <s v="N"/>
    <s v="Closed Paid"/>
  </r>
  <r>
    <n v="2"/>
    <n v="0"/>
    <n v="0"/>
    <n v="375"/>
    <n v="0"/>
    <m/>
    <x v="33"/>
    <x v="1"/>
    <x v="134"/>
    <s v="N"/>
    <s v="Closed Cautioned"/>
  </r>
  <r>
    <n v="2"/>
    <n v="0"/>
    <n v="0"/>
    <n v="375"/>
    <n v="0"/>
    <n v="375"/>
    <x v="28"/>
    <x v="1"/>
    <x v="461"/>
    <s v="Y"/>
    <s v="Paid"/>
  </r>
  <r>
    <n v="2"/>
    <n v="0"/>
    <n v="0"/>
    <n v="224"/>
    <n v="224"/>
    <m/>
    <x v="27"/>
    <x v="0"/>
    <x v="467"/>
    <s v="N"/>
    <s v="Closed Paid"/>
  </r>
  <r>
    <n v="2"/>
    <n v="0"/>
    <n v="0"/>
    <n v="644"/>
    <n v="0"/>
    <m/>
    <x v="2"/>
    <x v="1"/>
    <x v="18"/>
    <s v="N"/>
    <s v="Closed Annulled"/>
  </r>
  <r>
    <n v="2"/>
    <n v="2"/>
    <n v="224"/>
    <n v="224"/>
    <n v="0"/>
    <n v="0"/>
    <x v="3"/>
    <x v="2"/>
    <x v="249"/>
    <s v="Y"/>
    <s v="Outstanding"/>
  </r>
  <r>
    <n v="2"/>
    <n v="0"/>
    <n v="0"/>
    <n v="368"/>
    <n v="0"/>
    <m/>
    <x v="22"/>
    <x v="1"/>
    <x v="490"/>
    <s v="Y"/>
    <m/>
  </r>
  <r>
    <n v="2"/>
    <n v="0"/>
    <n v="0"/>
    <n v="673"/>
    <n v="0"/>
    <m/>
    <x v="5"/>
    <x v="1"/>
    <x v="212"/>
    <s v="N"/>
    <s v="Closed Cautioned"/>
  </r>
  <r>
    <n v="2"/>
    <n v="0"/>
    <n v="0"/>
    <n v="375"/>
    <n v="0"/>
    <m/>
    <x v="15"/>
    <x v="1"/>
    <x v="64"/>
    <s v="N"/>
    <s v="Closed No Actioned"/>
  </r>
  <r>
    <n v="2"/>
    <n v="0"/>
    <n v="0"/>
    <n v="299"/>
    <n v="299"/>
    <m/>
    <x v="6"/>
    <x v="1"/>
    <x v="275"/>
    <s v="N"/>
    <s v="Closed Paid"/>
  </r>
  <r>
    <n v="2"/>
    <n v="0"/>
    <n v="0"/>
    <n v="299"/>
    <n v="0"/>
    <n v="299"/>
    <x v="12"/>
    <x v="1"/>
    <x v="588"/>
    <s v="Y"/>
    <s v="Paid"/>
  </r>
  <r>
    <n v="2"/>
    <n v="0"/>
    <n v="0"/>
    <n v="375"/>
    <n v="375"/>
    <m/>
    <x v="3"/>
    <x v="0"/>
    <x v="1984"/>
    <s v="N"/>
    <s v="Closed Paid"/>
  </r>
  <r>
    <n v="2"/>
    <n v="0"/>
    <n v="0"/>
    <n v="224"/>
    <n v="224"/>
    <m/>
    <x v="44"/>
    <x v="0"/>
    <x v="548"/>
    <s v="N"/>
    <s v="Closed Paid"/>
  </r>
  <r>
    <n v="2"/>
    <n v="0"/>
    <n v="0"/>
    <n v="224"/>
    <n v="0"/>
    <m/>
    <x v="0"/>
    <x v="1"/>
    <x v="297"/>
    <s v="N"/>
    <s v="Closed Cautioned"/>
  </r>
  <r>
    <n v="2"/>
    <n v="0"/>
    <n v="0"/>
    <n v="325"/>
    <n v="130"/>
    <m/>
    <x v="84"/>
    <x v="0"/>
    <x v="0"/>
    <s v="N"/>
    <s v="Closed No Actioned"/>
  </r>
  <r>
    <n v="2"/>
    <n v="0"/>
    <n v="0"/>
    <n v="299"/>
    <n v="299"/>
    <m/>
    <x v="16"/>
    <x v="2"/>
    <x v="182"/>
    <s v="N"/>
    <s v="Closed Paid"/>
  </r>
  <r>
    <n v="2"/>
    <n v="0"/>
    <n v="0"/>
    <n v="925"/>
    <n v="0"/>
    <m/>
    <x v="2"/>
    <x v="1"/>
    <x v="264"/>
    <s v="N"/>
    <s v="Outstanding "/>
  </r>
  <r>
    <n v="2"/>
    <n v="2"/>
    <n v="1760"/>
    <n v="1760"/>
    <n v="0"/>
    <n v="0"/>
    <x v="9"/>
    <x v="1"/>
    <x v="43"/>
    <s v="Y"/>
    <s v="Outstanding"/>
  </r>
  <r>
    <n v="2"/>
    <n v="0"/>
    <n v="0"/>
    <n v="538"/>
    <n v="75"/>
    <n v="463"/>
    <x v="1"/>
    <x v="2"/>
    <x v="2072"/>
    <s v="Y"/>
    <s v="Paid"/>
  </r>
  <r>
    <n v="2"/>
    <n v="0"/>
    <n v="0"/>
    <n v="224"/>
    <n v="0"/>
    <n v="224"/>
    <x v="48"/>
    <x v="0"/>
    <x v="554"/>
    <s v="Y"/>
    <s v="Paid"/>
  </r>
  <r>
    <n v="2"/>
    <n v="0"/>
    <n v="0"/>
    <n v="375"/>
    <n v="0"/>
    <m/>
    <x v="15"/>
    <x v="1"/>
    <x v="227"/>
    <s v="N"/>
    <s v="Closed CAN Issued"/>
  </r>
  <r>
    <n v="2"/>
    <n v="0"/>
    <n v="0"/>
    <n v="224"/>
    <n v="224"/>
    <m/>
    <x v="7"/>
    <x v="0"/>
    <x v="805"/>
    <s v="N"/>
    <s v="Closed Paid"/>
  </r>
  <r>
    <n v="2"/>
    <n v="0"/>
    <n v="0"/>
    <n v="500"/>
    <n v="0"/>
    <n v="500"/>
    <x v="111"/>
    <x v="1"/>
    <x v="8"/>
    <s v="Y"/>
    <s v="Paid"/>
  </r>
  <r>
    <n v="2"/>
    <n v="0"/>
    <n v="0"/>
    <n v="160"/>
    <n v="160"/>
    <m/>
    <x v="79"/>
    <x v="1"/>
    <x v="40"/>
    <s v="N"/>
    <s v="Closed Paid"/>
  </r>
  <r>
    <n v="2"/>
    <n v="0"/>
    <n v="0"/>
    <n v="375"/>
    <n v="375"/>
    <m/>
    <x v="32"/>
    <x v="1"/>
    <x v="318"/>
    <s v="N"/>
    <s v="Closed Paid"/>
  </r>
  <r>
    <n v="2"/>
    <n v="0"/>
    <n v="0"/>
    <n v="192"/>
    <n v="192"/>
    <m/>
    <x v="9"/>
    <x v="0"/>
    <x v="420"/>
    <s v="N"/>
    <s v="Closed Paid"/>
  </r>
  <r>
    <n v="2"/>
    <n v="0"/>
    <n v="0"/>
    <n v="224"/>
    <n v="0"/>
    <m/>
    <x v="4"/>
    <x v="1"/>
    <x v="131"/>
    <s v="Y"/>
    <m/>
  </r>
  <r>
    <n v="2"/>
    <n v="2"/>
    <n v="400"/>
    <n v="400"/>
    <n v="0"/>
    <n v="0"/>
    <x v="31"/>
    <x v="0"/>
    <x v="788"/>
    <s v="Y"/>
    <s v="Outstanding"/>
  </r>
  <r>
    <n v="2"/>
    <n v="0"/>
    <n v="0"/>
    <n v="375"/>
    <n v="375"/>
    <m/>
    <x v="33"/>
    <x v="2"/>
    <x v="353"/>
    <s v="N"/>
    <s v="Closed Paid"/>
  </r>
  <r>
    <n v="2"/>
    <n v="0"/>
    <n v="0"/>
    <n v="375"/>
    <n v="375"/>
    <m/>
    <x v="18"/>
    <x v="2"/>
    <x v="245"/>
    <s v="N"/>
    <s v="Closed Paid"/>
  </r>
  <r>
    <n v="2"/>
    <n v="0"/>
    <n v="0"/>
    <n v="1100"/>
    <n v="0"/>
    <n v="1100"/>
    <x v="22"/>
    <x v="0"/>
    <x v="1393"/>
    <s v="Y"/>
    <s v="Paid"/>
  </r>
  <r>
    <n v="2"/>
    <n v="0"/>
    <n v="0"/>
    <n v="224"/>
    <n v="0"/>
    <n v="224"/>
    <x v="26"/>
    <x v="0"/>
    <x v="324"/>
    <s v="Y"/>
    <s v="Paid"/>
  </r>
  <r>
    <n v="2"/>
    <n v="0"/>
    <n v="0"/>
    <n v="200"/>
    <n v="200"/>
    <m/>
    <x v="77"/>
    <x v="0"/>
    <x v="740"/>
    <s v="N"/>
    <s v="Closed Paid"/>
  </r>
  <r>
    <n v="2"/>
    <n v="0"/>
    <n v="0"/>
    <n v="700"/>
    <n v="0"/>
    <n v="700"/>
    <x v="108"/>
    <x v="1"/>
    <x v="1"/>
    <s v="Y"/>
    <s v="Paid"/>
  </r>
  <r>
    <n v="2"/>
    <n v="0"/>
    <n v="0"/>
    <n v="1122"/>
    <n v="0"/>
    <m/>
    <x v="10"/>
    <x v="1"/>
    <x v="30"/>
    <s v="N"/>
    <s v="Closed Cautioned"/>
  </r>
  <r>
    <n v="2"/>
    <n v="2"/>
    <n v="224"/>
    <n v="224"/>
    <n v="0"/>
    <n v="0"/>
    <x v="7"/>
    <x v="0"/>
    <x v="749"/>
    <s v="Y"/>
    <s v="Outstanding"/>
  </r>
  <r>
    <n v="2"/>
    <n v="0"/>
    <n v="0"/>
    <n v="224"/>
    <n v="224"/>
    <m/>
    <x v="18"/>
    <x v="2"/>
    <x v="348"/>
    <s v="N"/>
    <s v="Closed Paid"/>
  </r>
  <r>
    <n v="2"/>
    <n v="0"/>
    <n v="0"/>
    <n v="160"/>
    <n v="0"/>
    <n v="160"/>
    <x v="29"/>
    <x v="1"/>
    <x v="212"/>
    <s v="Y"/>
    <s v="Paid"/>
  </r>
  <r>
    <n v="2"/>
    <n v="0"/>
    <n v="0"/>
    <n v="224"/>
    <n v="224"/>
    <m/>
    <x v="47"/>
    <x v="2"/>
    <x v="179"/>
    <s v="N"/>
    <s v="Closed Paid"/>
  </r>
  <r>
    <n v="2"/>
    <n v="0"/>
    <n v="0"/>
    <n v="224"/>
    <n v="0"/>
    <m/>
    <x v="18"/>
    <x v="1"/>
    <x v="141"/>
    <s v="N"/>
    <s v="Closed Cautioned"/>
  </r>
  <r>
    <n v="2"/>
    <n v="0"/>
    <n v="0"/>
    <n v="375"/>
    <n v="375"/>
    <m/>
    <x v="0"/>
    <x v="0"/>
    <x v="2806"/>
    <s v="N"/>
    <s v="Closed Paid"/>
  </r>
  <r>
    <n v="2"/>
    <n v="2"/>
    <n v="224"/>
    <n v="224"/>
    <n v="0"/>
    <n v="0"/>
    <x v="50"/>
    <x v="2"/>
    <x v="49"/>
    <s v="Y"/>
    <s v="Outstanding"/>
  </r>
  <r>
    <n v="2"/>
    <n v="0"/>
    <n v="0"/>
    <n v="2554"/>
    <n v="0"/>
    <m/>
    <x v="2"/>
    <x v="2"/>
    <x v="265"/>
    <s v="N"/>
    <s v="Closed CAN Issued"/>
  </r>
  <r>
    <n v="2"/>
    <n v="0"/>
    <n v="0"/>
    <n v="224"/>
    <n v="224"/>
    <m/>
    <x v="11"/>
    <x v="2"/>
    <x v="306"/>
    <s v="N"/>
    <s v="Closed Paid"/>
  </r>
  <r>
    <n v="2"/>
    <n v="0"/>
    <n v="0"/>
    <n v="674"/>
    <n v="674"/>
    <m/>
    <x v="60"/>
    <x v="0"/>
    <x v="1487"/>
    <s v="N"/>
    <s v="Closed Paid"/>
  </r>
  <r>
    <n v="2"/>
    <n v="0"/>
    <n v="0"/>
    <n v="1334"/>
    <n v="0"/>
    <m/>
    <x v="22"/>
    <x v="2"/>
    <x v="179"/>
    <s v="N"/>
    <s v="Closed No Actioned"/>
  </r>
  <r>
    <n v="2"/>
    <n v="0"/>
    <n v="0"/>
    <n v="526"/>
    <n v="526"/>
    <m/>
    <x v="39"/>
    <x v="1"/>
    <x v="91"/>
    <s v="N"/>
    <s v="Closed Paid"/>
  </r>
  <r>
    <n v="2"/>
    <n v="0"/>
    <n v="0"/>
    <n v="224"/>
    <n v="0"/>
    <n v="224"/>
    <x v="0"/>
    <x v="2"/>
    <x v="417"/>
    <s v="Y"/>
    <s v="Paid"/>
  </r>
  <r>
    <n v="2"/>
    <n v="0"/>
    <n v="0"/>
    <n v="612"/>
    <n v="612"/>
    <m/>
    <x v="1"/>
    <x v="0"/>
    <x v="1855"/>
    <s v="N"/>
    <s v="Closed Paid"/>
  </r>
  <r>
    <n v="2"/>
    <n v="0"/>
    <n v="0"/>
    <n v="526"/>
    <n v="526"/>
    <m/>
    <x v="80"/>
    <x v="1"/>
    <x v="111"/>
    <s v="N"/>
    <s v="Closed Paid"/>
  </r>
  <r>
    <n v="2"/>
    <n v="0"/>
    <n v="0"/>
    <n v="160"/>
    <n v="0"/>
    <m/>
    <x v="85"/>
    <x v="2"/>
    <x v="260"/>
    <s v="N"/>
    <s v="Closed Cautioned"/>
  </r>
  <r>
    <n v="2"/>
    <n v="0"/>
    <n v="0"/>
    <n v="375"/>
    <n v="375"/>
    <m/>
    <x v="19"/>
    <x v="2"/>
    <x v="269"/>
    <s v="N"/>
    <s v="Closed Paid"/>
  </r>
  <r>
    <n v="2"/>
    <n v="0"/>
    <n v="0"/>
    <n v="224"/>
    <n v="224"/>
    <m/>
    <x v="21"/>
    <x v="1"/>
    <x v="220"/>
    <s v="N"/>
    <s v="Closed Paid"/>
  </r>
  <r>
    <n v="2"/>
    <n v="0"/>
    <n v="0"/>
    <n v="1322"/>
    <n v="1322"/>
    <m/>
    <x v="22"/>
    <x v="0"/>
    <x v="1050"/>
    <s v="N"/>
    <s v="Closed Paid"/>
  </r>
  <r>
    <n v="2"/>
    <n v="2"/>
    <n v="526"/>
    <n v="526"/>
    <n v="0"/>
    <n v="0"/>
    <x v="18"/>
    <x v="0"/>
    <x v="574"/>
    <s v="Y"/>
    <s v="Outstanding"/>
  </r>
  <r>
    <n v="2"/>
    <n v="0"/>
    <n v="0"/>
    <n v="224"/>
    <n v="224"/>
    <m/>
    <x v="21"/>
    <x v="1"/>
    <x v="42"/>
    <s v="N"/>
    <s v="Closed Paid"/>
  </r>
  <r>
    <n v="2"/>
    <n v="0"/>
    <n v="0"/>
    <n v="400"/>
    <n v="0"/>
    <n v="400"/>
    <x v="31"/>
    <x v="1"/>
    <x v="142"/>
    <s v="Y"/>
    <s v="Paid"/>
  </r>
  <r>
    <n v="2"/>
    <n v="0"/>
    <n v="0"/>
    <n v="224"/>
    <n v="0"/>
    <m/>
    <x v="8"/>
    <x v="1"/>
    <x v="381"/>
    <s v="N"/>
    <s v="Closed Cautioned"/>
  </r>
  <r>
    <n v="2"/>
    <n v="2"/>
    <n v="845"/>
    <n v="845"/>
    <n v="0"/>
    <n v="0"/>
    <x v="22"/>
    <x v="0"/>
    <x v="1103"/>
    <s v="Y"/>
    <s v="Outstanding"/>
  </r>
  <r>
    <n v="2"/>
    <n v="0"/>
    <n v="0"/>
    <n v="375"/>
    <n v="0"/>
    <n v="375"/>
    <x v="21"/>
    <x v="2"/>
    <x v="14"/>
    <s v="Y"/>
    <s v="Paid"/>
  </r>
  <r>
    <n v="2"/>
    <n v="0"/>
    <n v="0"/>
    <n v="500"/>
    <n v="500"/>
    <m/>
    <x v="111"/>
    <x v="0"/>
    <x v="625"/>
    <s v="N"/>
    <s v="Closed Paid"/>
  </r>
  <r>
    <n v="2"/>
    <n v="0"/>
    <n v="0"/>
    <n v="674"/>
    <n v="674"/>
    <m/>
    <x v="2"/>
    <x v="0"/>
    <x v="2807"/>
    <s v="N"/>
    <s v="Closed Paid"/>
  </r>
  <r>
    <n v="2"/>
    <n v="0"/>
    <n v="0"/>
    <n v="375"/>
    <n v="0"/>
    <n v="375"/>
    <x v="21"/>
    <x v="1"/>
    <x v="158"/>
    <s v="Y"/>
    <s v="Paid"/>
  </r>
  <r>
    <n v="2"/>
    <n v="0"/>
    <n v="0"/>
    <n v="1521"/>
    <n v="0"/>
    <n v="1521"/>
    <x v="22"/>
    <x v="0"/>
    <x v="778"/>
    <s v="Y"/>
    <s v="Paid"/>
  </r>
  <r>
    <n v="2"/>
    <n v="0"/>
    <n v="0"/>
    <n v="500"/>
    <n v="500"/>
    <m/>
    <x v="111"/>
    <x v="0"/>
    <x v="580"/>
    <s v="N"/>
    <s v="Closed Paid"/>
  </r>
  <r>
    <n v="2"/>
    <n v="2"/>
    <n v="2095"/>
    <n v="2095"/>
    <n v="0"/>
    <n v="0"/>
    <x v="22"/>
    <x v="2"/>
    <x v="504"/>
    <s v="Y"/>
    <s v="Outstanding"/>
  </r>
  <r>
    <n v="2"/>
    <n v="0"/>
    <n v="0"/>
    <n v="450"/>
    <n v="0"/>
    <m/>
    <x v="0"/>
    <x v="1"/>
    <x v="81"/>
    <s v="N"/>
    <s v="Closed CAN Issued"/>
  </r>
  <r>
    <n v="2"/>
    <n v="0"/>
    <n v="0"/>
    <n v="299"/>
    <n v="299"/>
    <m/>
    <x v="21"/>
    <x v="1"/>
    <x v="664"/>
    <s v="N"/>
    <s v="Closed Paid"/>
  </r>
  <r>
    <n v="2"/>
    <n v="0"/>
    <n v="0"/>
    <n v="723"/>
    <n v="0"/>
    <n v="0"/>
    <x v="2"/>
    <x v="1"/>
    <x v="125"/>
    <s v="Y"/>
    <s v="Withdrawn"/>
  </r>
  <r>
    <n v="2"/>
    <n v="0"/>
    <n v="0"/>
    <n v="375"/>
    <n v="0"/>
    <m/>
    <x v="30"/>
    <x v="1"/>
    <x v="52"/>
    <s v="N"/>
    <s v="Closed Cautioned"/>
  </r>
  <r>
    <n v="2"/>
    <n v="0"/>
    <n v="0"/>
    <n v="600"/>
    <n v="0"/>
    <m/>
    <x v="27"/>
    <x v="1"/>
    <x v="18"/>
    <s v="N"/>
    <s v="Closed CAN Issued"/>
  </r>
  <r>
    <n v="2"/>
    <n v="0"/>
    <n v="0"/>
    <n v="160"/>
    <n v="160"/>
    <m/>
    <x v="87"/>
    <x v="1"/>
    <x v="18"/>
    <s v="N"/>
    <s v="Closed Paid"/>
  </r>
  <r>
    <n v="2"/>
    <n v="0"/>
    <n v="0"/>
    <n v="375"/>
    <n v="375"/>
    <m/>
    <x v="12"/>
    <x v="1"/>
    <x v="502"/>
    <s v="N"/>
    <s v="Closed Paid"/>
  </r>
  <r>
    <n v="2"/>
    <n v="0"/>
    <n v="0"/>
    <n v="224"/>
    <n v="0"/>
    <n v="224"/>
    <x v="58"/>
    <x v="2"/>
    <x v="223"/>
    <s v="Y"/>
    <s v="Paid"/>
  </r>
  <r>
    <n v="2"/>
    <n v="0"/>
    <n v="0"/>
    <n v="836"/>
    <n v="0"/>
    <m/>
    <x v="81"/>
    <x v="0"/>
    <x v="467"/>
    <s v="N"/>
    <s v="Closed Cautioned"/>
  </r>
  <r>
    <n v="2"/>
    <n v="2"/>
    <n v="954"/>
    <n v="1650"/>
    <n v="0"/>
    <n v="696"/>
    <x v="101"/>
    <x v="1"/>
    <x v="115"/>
    <s v="Y"/>
    <s v="Outstanding"/>
  </r>
  <r>
    <n v="2"/>
    <n v="0"/>
    <n v="0"/>
    <n v="224"/>
    <n v="224"/>
    <m/>
    <x v="51"/>
    <x v="0"/>
    <x v="737"/>
    <s v="N"/>
    <s v="Closed Paid"/>
  </r>
  <r>
    <n v="2"/>
    <n v="2"/>
    <n v="567"/>
    <n v="567"/>
    <n v="0"/>
    <n v="0"/>
    <x v="2"/>
    <x v="0"/>
    <x v="719"/>
    <s v="Y"/>
    <s v="Outstanding"/>
  </r>
  <r>
    <n v="2"/>
    <n v="0"/>
    <n v="0"/>
    <n v="375"/>
    <n v="0"/>
    <n v="375"/>
    <x v="19"/>
    <x v="2"/>
    <x v="460"/>
    <s v="Y"/>
    <s v="Paid"/>
  </r>
  <r>
    <n v="2"/>
    <n v="2"/>
    <n v="145"/>
    <n v="160"/>
    <n v="0"/>
    <n v="15"/>
    <x v="109"/>
    <x v="1"/>
    <x v="59"/>
    <s v="Y"/>
    <s v="Outstanding"/>
  </r>
  <r>
    <n v="2"/>
    <n v="0"/>
    <n v="0"/>
    <n v="224"/>
    <n v="224"/>
    <m/>
    <x v="23"/>
    <x v="0"/>
    <x v="487"/>
    <s v="N"/>
    <s v="Closed Paid"/>
  </r>
  <r>
    <n v="2"/>
    <n v="0"/>
    <n v="0"/>
    <n v="238"/>
    <n v="238"/>
    <m/>
    <x v="2"/>
    <x v="0"/>
    <x v="2808"/>
    <s v="N"/>
    <s v="Closed Paid"/>
  </r>
  <r>
    <n v="2"/>
    <n v="0"/>
    <n v="0"/>
    <n v="224"/>
    <n v="224"/>
    <m/>
    <x v="12"/>
    <x v="2"/>
    <x v="211"/>
    <s v="N"/>
    <s v="Closed Paid"/>
  </r>
  <r>
    <n v="2"/>
    <n v="0"/>
    <n v="0"/>
    <n v="224"/>
    <n v="0"/>
    <m/>
    <x v="26"/>
    <x v="1"/>
    <x v="171"/>
    <s v="N"/>
    <s v="Closed Cautioned"/>
  </r>
  <r>
    <n v="2"/>
    <n v="0"/>
    <n v="0"/>
    <n v="449"/>
    <n v="449"/>
    <m/>
    <x v="80"/>
    <x v="1"/>
    <x v="255"/>
    <s v="N"/>
    <s v="Closed Paid"/>
  </r>
  <r>
    <n v="2"/>
    <n v="2"/>
    <n v="674"/>
    <n v="674"/>
    <n v="0"/>
    <n v="0"/>
    <x v="69"/>
    <x v="2"/>
    <x v="636"/>
    <s v="Y"/>
    <s v="Outstanding"/>
  </r>
  <r>
    <n v="2"/>
    <n v="0"/>
    <n v="0"/>
    <n v="224"/>
    <n v="0"/>
    <n v="224"/>
    <x v="13"/>
    <x v="1"/>
    <x v="746"/>
    <s v="Y"/>
    <s v="Paid"/>
  </r>
  <r>
    <n v="2"/>
    <n v="2"/>
    <n v="550"/>
    <n v="550"/>
    <n v="0"/>
    <n v="0"/>
    <x v="2"/>
    <x v="0"/>
    <x v="2809"/>
    <s v="Y"/>
    <s v="Outstanding"/>
  </r>
  <r>
    <n v="2"/>
    <n v="0"/>
    <n v="0"/>
    <n v="400"/>
    <n v="0"/>
    <n v="129.77000000000001"/>
    <x v="31"/>
    <x v="2"/>
    <x v="268"/>
    <s v="Y"/>
    <s v="Paid &amp; WDO"/>
  </r>
  <r>
    <n v="2"/>
    <n v="0"/>
    <n v="0"/>
    <n v="1870"/>
    <n v="160"/>
    <m/>
    <x v="2"/>
    <x v="1"/>
    <x v="196"/>
    <s v="Y"/>
    <m/>
  </r>
  <r>
    <n v="2"/>
    <n v="0"/>
    <n v="0"/>
    <n v="373"/>
    <n v="0"/>
    <m/>
    <x v="25"/>
    <x v="2"/>
    <x v="46"/>
    <s v="N"/>
    <s v="Closed No Actioned"/>
  </r>
  <r>
    <n v="2"/>
    <n v="0"/>
    <n v="0"/>
    <n v="224"/>
    <n v="224"/>
    <m/>
    <x v="21"/>
    <x v="2"/>
    <x v="399"/>
    <s v="N"/>
    <s v="Closed Paid"/>
  </r>
  <r>
    <n v="2"/>
    <n v="2"/>
    <n v="374"/>
    <n v="374"/>
    <n v="0"/>
    <n v="0"/>
    <x v="5"/>
    <x v="0"/>
    <x v="1072"/>
    <s v="Y"/>
    <s v="Outstanding"/>
  </r>
  <r>
    <n v="2"/>
    <n v="2"/>
    <n v="750"/>
    <n v="750"/>
    <n v="0"/>
    <n v="0"/>
    <x v="111"/>
    <x v="1"/>
    <x v="288"/>
    <s v="Y"/>
    <s v="Outstanding"/>
  </r>
  <r>
    <n v="2"/>
    <n v="0"/>
    <n v="0"/>
    <n v="160"/>
    <n v="0"/>
    <m/>
    <x v="29"/>
    <x v="1"/>
    <x v="133"/>
    <s v="N"/>
    <s v="Closed Cautioned"/>
  </r>
  <r>
    <n v="2"/>
    <n v="0"/>
    <n v="0"/>
    <n v="373"/>
    <n v="373"/>
    <m/>
    <x v="67"/>
    <x v="2"/>
    <x v="25"/>
    <s v="N"/>
    <s v="Closed Paid"/>
  </r>
  <r>
    <n v="2"/>
    <n v="0"/>
    <n v="0"/>
    <n v="375"/>
    <n v="0"/>
    <n v="375"/>
    <x v="44"/>
    <x v="1"/>
    <x v="216"/>
    <s v="Y"/>
    <s v="Paid"/>
  </r>
  <r>
    <n v="2"/>
    <n v="0"/>
    <n v="0"/>
    <n v="160"/>
    <n v="160"/>
    <m/>
    <x v="68"/>
    <x v="1"/>
    <x v="257"/>
    <s v="N"/>
    <s v="Closed Paid"/>
  </r>
  <r>
    <n v="2"/>
    <n v="0"/>
    <n v="0"/>
    <n v="387"/>
    <n v="0"/>
    <n v="0"/>
    <x v="1"/>
    <x v="2"/>
    <x v="338"/>
    <s v="Y"/>
    <s v="Written off"/>
  </r>
  <r>
    <n v="2"/>
    <n v="0"/>
    <n v="0"/>
    <n v="526"/>
    <n v="0"/>
    <n v="526"/>
    <x v="6"/>
    <x v="2"/>
    <x v="109"/>
    <s v="Y"/>
    <s v="Paid"/>
  </r>
  <r>
    <n v="2"/>
    <n v="0"/>
    <n v="0"/>
    <n v="224"/>
    <n v="224"/>
    <m/>
    <x v="19"/>
    <x v="0"/>
    <x v="1545"/>
    <s v="N"/>
    <s v="Closed Paid"/>
  </r>
  <r>
    <n v="2"/>
    <n v="0"/>
    <n v="0"/>
    <n v="524"/>
    <n v="0"/>
    <n v="117"/>
    <x v="65"/>
    <x v="2"/>
    <x v="197"/>
    <s v="Y"/>
    <s v="Paid &amp; WDO"/>
  </r>
  <r>
    <n v="2"/>
    <n v="0"/>
    <n v="0"/>
    <n v="526"/>
    <n v="0"/>
    <n v="0"/>
    <x v="14"/>
    <x v="1"/>
    <x v="175"/>
    <s v="Y"/>
    <s v="WDO served"/>
  </r>
  <r>
    <n v="2"/>
    <n v="0"/>
    <n v="0"/>
    <n v="600"/>
    <n v="157"/>
    <n v="443"/>
    <x v="39"/>
    <x v="1"/>
    <x v="83"/>
    <s v="Y"/>
    <s v="Paid"/>
  </r>
  <r>
    <n v="2"/>
    <n v="0"/>
    <n v="0"/>
    <n v="526"/>
    <n v="526"/>
    <m/>
    <x v="35"/>
    <x v="1"/>
    <x v="700"/>
    <s v="N"/>
    <s v="Closed Paid"/>
  </r>
  <r>
    <n v="2"/>
    <n v="0"/>
    <n v="0"/>
    <n v="673"/>
    <n v="673"/>
    <m/>
    <x v="20"/>
    <x v="0"/>
    <x v="104"/>
    <s v="N"/>
    <s v="Closed Paid"/>
  </r>
  <r>
    <n v="2"/>
    <n v="0"/>
    <n v="0"/>
    <n v="160"/>
    <n v="0"/>
    <n v="160"/>
    <x v="70"/>
    <x v="1"/>
    <x v="134"/>
    <s v="Y"/>
    <s v="Paid"/>
  </r>
  <r>
    <n v="2"/>
    <n v="0"/>
    <n v="0"/>
    <n v="224"/>
    <n v="224"/>
    <m/>
    <x v="32"/>
    <x v="1"/>
    <x v="120"/>
    <s v="N"/>
    <s v="Closed Paid"/>
  </r>
  <r>
    <n v="2"/>
    <n v="0"/>
    <n v="0"/>
    <n v="375"/>
    <n v="0"/>
    <n v="375"/>
    <x v="3"/>
    <x v="0"/>
    <x v="635"/>
    <s v="Y"/>
    <s v="Paid"/>
  </r>
  <r>
    <n v="2"/>
    <n v="0"/>
    <n v="0"/>
    <n v="440"/>
    <n v="440"/>
    <m/>
    <x v="115"/>
    <x v="1"/>
    <x v="1"/>
    <s v="N"/>
    <s v="Closed Paid"/>
  </r>
  <r>
    <n v="2"/>
    <n v="0"/>
    <n v="0"/>
    <n v="299"/>
    <n v="0"/>
    <n v="279"/>
    <x v="5"/>
    <x v="1"/>
    <x v="3"/>
    <s v="Y"/>
    <s v="Paid &amp; Written off"/>
  </r>
  <r>
    <n v="2"/>
    <n v="0"/>
    <n v="0"/>
    <n v="224"/>
    <n v="224"/>
    <m/>
    <x v="3"/>
    <x v="2"/>
    <x v="690"/>
    <s v="N"/>
    <s v="Closed Paid"/>
  </r>
  <r>
    <n v="2"/>
    <n v="0"/>
    <n v="0"/>
    <n v="546"/>
    <n v="0"/>
    <m/>
    <x v="1"/>
    <x v="2"/>
    <x v="568"/>
    <s v="N"/>
    <s v="Closed CAN Issued"/>
  </r>
  <r>
    <n v="2"/>
    <n v="0"/>
    <n v="0"/>
    <n v="723"/>
    <n v="723"/>
    <m/>
    <x v="1"/>
    <x v="2"/>
    <x v="295"/>
    <s v="N"/>
    <s v="Finalised Paid"/>
  </r>
  <r>
    <n v="2"/>
    <n v="2"/>
    <n v="224"/>
    <n v="224"/>
    <n v="0"/>
    <n v="0"/>
    <x v="14"/>
    <x v="2"/>
    <x v="74"/>
    <s v="Y"/>
    <s v="Outstanding"/>
  </r>
  <r>
    <n v="2"/>
    <n v="0"/>
    <n v="0"/>
    <n v="567"/>
    <n v="0"/>
    <n v="0"/>
    <x v="2"/>
    <x v="1"/>
    <x v="29"/>
    <s v="Y"/>
    <s v="Written off"/>
  </r>
  <r>
    <n v="2"/>
    <n v="2"/>
    <n v="224"/>
    <n v="224"/>
    <n v="0"/>
    <n v="0"/>
    <x v="5"/>
    <x v="0"/>
    <x v="415"/>
    <s v="Y"/>
    <s v="Outstanding"/>
  </r>
  <r>
    <n v="2"/>
    <n v="0"/>
    <n v="0"/>
    <n v="375"/>
    <n v="0"/>
    <n v="375"/>
    <x v="4"/>
    <x v="0"/>
    <x v="695"/>
    <s v="Y"/>
    <s v="Paid"/>
  </r>
  <r>
    <n v="2"/>
    <n v="0"/>
    <n v="0"/>
    <n v="936"/>
    <n v="100"/>
    <n v="828.42"/>
    <x v="1"/>
    <x v="1"/>
    <x v="70"/>
    <s v="Y"/>
    <s v="Paid &amp; Written off"/>
  </r>
  <r>
    <n v="2"/>
    <n v="0"/>
    <n v="0"/>
    <n v="224"/>
    <n v="0"/>
    <m/>
    <x v="8"/>
    <x v="2"/>
    <x v="263"/>
    <s v="N"/>
    <s v="Closed Cautioned"/>
  </r>
  <r>
    <n v="2"/>
    <n v="0"/>
    <n v="0"/>
    <n v="160"/>
    <n v="0"/>
    <n v="160"/>
    <x v="34"/>
    <x v="2"/>
    <x v="271"/>
    <s v="Y"/>
    <s v="Paid"/>
  </r>
  <r>
    <n v="2"/>
    <n v="2"/>
    <n v="526"/>
    <n v="526"/>
    <n v="0"/>
    <n v="0"/>
    <x v="13"/>
    <x v="0"/>
    <x v="1175"/>
    <s v="Y"/>
    <s v="Outstanding"/>
  </r>
  <r>
    <n v="2"/>
    <n v="0"/>
    <n v="0"/>
    <n v="375"/>
    <n v="375"/>
    <m/>
    <x v="45"/>
    <x v="1"/>
    <x v="77"/>
    <s v="N"/>
    <s v="Closed Paid"/>
  </r>
  <r>
    <n v="2"/>
    <n v="0"/>
    <n v="0"/>
    <n v="160"/>
    <n v="0"/>
    <n v="160"/>
    <x v="34"/>
    <x v="1"/>
    <x v="169"/>
    <s v="Y"/>
    <s v="Paid"/>
  </r>
  <r>
    <n v="2"/>
    <n v="0"/>
    <n v="0"/>
    <n v="526"/>
    <n v="0"/>
    <n v="526"/>
    <x v="41"/>
    <x v="2"/>
    <x v="217"/>
    <s v="Y"/>
    <s v="Paid"/>
  </r>
  <r>
    <n v="2"/>
    <n v="0"/>
    <n v="0"/>
    <n v="224"/>
    <n v="224"/>
    <m/>
    <x v="11"/>
    <x v="1"/>
    <x v="102"/>
    <s v="N"/>
    <s v="Closed Paid"/>
  </r>
  <r>
    <n v="2"/>
    <n v="0"/>
    <n v="0"/>
    <n v="1240"/>
    <n v="0"/>
    <n v="0"/>
    <x v="1"/>
    <x v="0"/>
    <x v="580"/>
    <s v="Y"/>
    <s v="Written off"/>
  </r>
  <r>
    <n v="2"/>
    <n v="0"/>
    <n v="0"/>
    <n v="673"/>
    <n v="0"/>
    <m/>
    <x v="16"/>
    <x v="1"/>
    <x v="172"/>
    <s v="N"/>
    <s v="Closed Cautioned"/>
  </r>
  <r>
    <n v="2"/>
    <n v="2"/>
    <n v="550"/>
    <n v="550"/>
    <n v="0"/>
    <n v="0"/>
    <x v="2"/>
    <x v="0"/>
    <x v="2810"/>
    <s v="Y"/>
    <s v="Outstanding"/>
  </r>
  <r>
    <n v="2"/>
    <n v="0"/>
    <n v="0"/>
    <n v="673"/>
    <n v="0"/>
    <m/>
    <x v="58"/>
    <x v="1"/>
    <x v="107"/>
    <s v="N"/>
    <s v="Closed Cautioned"/>
  </r>
  <r>
    <n v="2"/>
    <n v="0"/>
    <n v="0"/>
    <n v="224"/>
    <n v="0"/>
    <m/>
    <x v="14"/>
    <x v="1"/>
    <x v="79"/>
    <s v="N"/>
    <s v="Closed Cautioned"/>
  </r>
  <r>
    <n v="2"/>
    <n v="2"/>
    <n v="374"/>
    <n v="374"/>
    <n v="0"/>
    <n v="0"/>
    <x v="0"/>
    <x v="0"/>
    <x v="904"/>
    <s v="Y"/>
    <s v="Outstanding"/>
  </r>
  <r>
    <n v="2"/>
    <n v="0"/>
    <n v="0"/>
    <n v="375"/>
    <n v="0"/>
    <m/>
    <x v="4"/>
    <x v="1"/>
    <x v="62"/>
    <s v="N"/>
    <s v="Closed CAN Issued"/>
  </r>
  <r>
    <n v="2"/>
    <n v="0"/>
    <n v="0"/>
    <n v="660"/>
    <n v="0"/>
    <m/>
    <x v="113"/>
    <x v="2"/>
    <x v="253"/>
    <s v="N"/>
    <s v="Closed CAN Issued"/>
  </r>
  <r>
    <n v="2"/>
    <n v="0"/>
    <n v="0"/>
    <n v="224"/>
    <n v="0"/>
    <m/>
    <x v="8"/>
    <x v="1"/>
    <x v="32"/>
    <s v="N"/>
    <s v="Closed No Actioned"/>
  </r>
  <r>
    <n v="2"/>
    <n v="0"/>
    <n v="0"/>
    <n v="224"/>
    <n v="0"/>
    <n v="224"/>
    <x v="8"/>
    <x v="0"/>
    <x v="400"/>
    <s v="Y"/>
    <s v="Paid"/>
  </r>
  <r>
    <n v="2"/>
    <n v="0"/>
    <n v="0"/>
    <n v="160"/>
    <n v="0"/>
    <n v="160"/>
    <x v="109"/>
    <x v="1"/>
    <x v="58"/>
    <s v="Y"/>
    <s v="Paid"/>
  </r>
  <r>
    <n v="2"/>
    <n v="0"/>
    <n v="0"/>
    <n v="160"/>
    <n v="160"/>
    <m/>
    <x v="42"/>
    <x v="1"/>
    <x v="152"/>
    <s v="N"/>
    <s v="Closed Paid"/>
  </r>
  <r>
    <n v="2"/>
    <n v="0"/>
    <n v="0"/>
    <n v="1375"/>
    <n v="1375"/>
    <m/>
    <x v="1"/>
    <x v="2"/>
    <x v="2239"/>
    <s v="N"/>
    <s v="Closed Paid"/>
  </r>
  <r>
    <n v="2"/>
    <n v="0"/>
    <n v="0"/>
    <n v="224"/>
    <n v="0"/>
    <n v="224"/>
    <x v="19"/>
    <x v="1"/>
    <x v="121"/>
    <s v="Y"/>
    <s v="Paid"/>
  </r>
  <r>
    <n v="2"/>
    <n v="0"/>
    <n v="0"/>
    <n v="224"/>
    <n v="0"/>
    <n v="0"/>
    <x v="13"/>
    <x v="1"/>
    <x v="12"/>
    <s v="Y"/>
    <s v="Written off"/>
  </r>
  <r>
    <n v="2"/>
    <n v="0"/>
    <n v="0"/>
    <n v="224"/>
    <n v="224"/>
    <m/>
    <x v="6"/>
    <x v="0"/>
    <x v="2811"/>
    <s v="N"/>
    <s v="Closed Paid"/>
  </r>
  <r>
    <n v="2"/>
    <n v="0"/>
    <n v="0"/>
    <n v="526"/>
    <n v="526"/>
    <m/>
    <x v="45"/>
    <x v="1"/>
    <x v="146"/>
    <s v="N"/>
    <s v="Closed Paid"/>
  </r>
  <r>
    <n v="2"/>
    <n v="0"/>
    <n v="0"/>
    <n v="160"/>
    <n v="0"/>
    <m/>
    <x v="57"/>
    <x v="1"/>
    <x v="94"/>
    <s v="N"/>
    <s v="Closed No Actioned"/>
  </r>
  <r>
    <n v="2"/>
    <n v="0"/>
    <n v="0"/>
    <n v="299"/>
    <n v="299"/>
    <m/>
    <x v="16"/>
    <x v="1"/>
    <x v="270"/>
    <s v="N"/>
    <s v="Closed Paid"/>
  </r>
  <r>
    <n v="2"/>
    <n v="0"/>
    <n v="0"/>
    <n v="299"/>
    <n v="299"/>
    <m/>
    <x v="20"/>
    <x v="0"/>
    <x v="694"/>
    <s v="N"/>
    <s v="Closed Paid"/>
  </r>
  <r>
    <n v="2"/>
    <n v="0"/>
    <n v="0"/>
    <n v="224"/>
    <n v="0"/>
    <m/>
    <x v="8"/>
    <x v="0"/>
    <x v="104"/>
    <s v="N"/>
    <s v="Closed No Actioned"/>
  </r>
  <r>
    <n v="2"/>
    <n v="0"/>
    <n v="0"/>
    <n v="224"/>
    <n v="224"/>
    <m/>
    <x v="14"/>
    <x v="2"/>
    <x v="789"/>
    <s v="N"/>
    <s v="Closed Paid"/>
  </r>
  <r>
    <n v="2"/>
    <n v="2"/>
    <n v="224"/>
    <n v="224"/>
    <n v="25"/>
    <n v="0"/>
    <x v="7"/>
    <x v="1"/>
    <x v="20"/>
    <s v="Y"/>
    <s v="Outstanding"/>
  </r>
  <r>
    <n v="2"/>
    <n v="0"/>
    <n v="0"/>
    <n v="723"/>
    <n v="0"/>
    <m/>
    <x v="1"/>
    <x v="2"/>
    <x v="441"/>
    <s v="N"/>
    <s v="Closed CAN Issued"/>
  </r>
  <r>
    <n v="2"/>
    <n v="0"/>
    <n v="0"/>
    <n v="375"/>
    <n v="375"/>
    <m/>
    <x v="16"/>
    <x v="0"/>
    <x v="415"/>
    <s v="N"/>
    <s v="Closed Paid"/>
  </r>
  <r>
    <n v="2"/>
    <n v="0"/>
    <n v="0"/>
    <n v="224"/>
    <n v="0"/>
    <n v="0"/>
    <x v="9"/>
    <x v="1"/>
    <x v="54"/>
    <s v="Y"/>
    <s v="WDO served"/>
  </r>
  <r>
    <n v="2"/>
    <n v="0"/>
    <n v="0"/>
    <n v="224"/>
    <n v="0"/>
    <n v="224"/>
    <x v="7"/>
    <x v="2"/>
    <x v="268"/>
    <s v="Y"/>
    <s v="Paid"/>
  </r>
  <r>
    <n v="2"/>
    <n v="0"/>
    <n v="0"/>
    <n v="277"/>
    <n v="0"/>
    <n v="277"/>
    <x v="22"/>
    <x v="2"/>
    <x v="379"/>
    <s v="Y"/>
    <s v="Paid"/>
  </r>
  <r>
    <n v="2"/>
    <n v="2"/>
    <n v="375"/>
    <n v="375"/>
    <n v="0"/>
    <n v="0"/>
    <x v="9"/>
    <x v="0"/>
    <x v="2391"/>
    <s v="Y"/>
    <s v="Outstanding"/>
  </r>
  <r>
    <n v="2"/>
    <n v="0"/>
    <n v="0"/>
    <n v="526"/>
    <n v="526"/>
    <m/>
    <x v="0"/>
    <x v="2"/>
    <x v="672"/>
    <s v="N"/>
    <s v="Closed Paid"/>
  </r>
  <r>
    <n v="2"/>
    <n v="0"/>
    <n v="0"/>
    <n v="375"/>
    <n v="375"/>
    <m/>
    <x v="20"/>
    <x v="1"/>
    <x v="373"/>
    <s v="N"/>
    <s v="Closed Paid"/>
  </r>
  <r>
    <n v="2"/>
    <n v="0"/>
    <n v="0"/>
    <n v="299"/>
    <n v="299"/>
    <m/>
    <x v="30"/>
    <x v="0"/>
    <x v="489"/>
    <s v="N"/>
    <s v="Closed Paid"/>
  </r>
  <r>
    <n v="2"/>
    <n v="0"/>
    <n v="0"/>
    <n v="375"/>
    <n v="0"/>
    <n v="375"/>
    <x v="35"/>
    <x v="1"/>
    <x v="69"/>
    <s v="Y"/>
    <s v="Paid"/>
  </r>
  <r>
    <n v="2"/>
    <n v="0"/>
    <n v="0"/>
    <n v="224"/>
    <n v="0"/>
    <m/>
    <x v="3"/>
    <x v="0"/>
    <x v="620"/>
    <s v="N"/>
    <s v="Closed Cautioned"/>
  </r>
  <r>
    <n v="2"/>
    <n v="0"/>
    <n v="0"/>
    <n v="224"/>
    <n v="224"/>
    <m/>
    <x v="3"/>
    <x v="0"/>
    <x v="752"/>
    <s v="N"/>
    <s v="Closed Paid"/>
  </r>
  <r>
    <n v="2"/>
    <n v="0"/>
    <n v="0"/>
    <n v="160"/>
    <n v="160"/>
    <m/>
    <x v="29"/>
    <x v="1"/>
    <x v="583"/>
    <s v="N"/>
    <s v="Closed Paid"/>
  </r>
  <r>
    <n v="2"/>
    <n v="2"/>
    <n v="242"/>
    <n v="299"/>
    <n v="0"/>
    <n v="57"/>
    <x v="26"/>
    <x v="2"/>
    <x v="280"/>
    <s v="Y"/>
    <s v="Outstanding"/>
  </r>
  <r>
    <n v="2"/>
    <n v="0"/>
    <n v="0"/>
    <n v="160"/>
    <n v="160"/>
    <m/>
    <x v="34"/>
    <x v="2"/>
    <x v="285"/>
    <s v="N"/>
    <s v="Closed Paid"/>
  </r>
  <r>
    <n v="2"/>
    <n v="0"/>
    <n v="0"/>
    <n v="238"/>
    <n v="0"/>
    <m/>
    <x v="1"/>
    <x v="2"/>
    <x v="814"/>
    <s v="N"/>
    <s v="Closed Cautioned"/>
  </r>
  <r>
    <n v="2"/>
    <n v="0"/>
    <n v="0"/>
    <n v="160"/>
    <n v="0"/>
    <n v="160"/>
    <x v="70"/>
    <x v="1"/>
    <x v="41"/>
    <s v="Y"/>
    <s v="Paid"/>
  </r>
  <r>
    <n v="2"/>
    <n v="0"/>
    <n v="0"/>
    <n v="2017"/>
    <n v="0"/>
    <n v="2017"/>
    <x v="2"/>
    <x v="2"/>
    <x v="1192"/>
    <s v="Y"/>
    <s v="Paid"/>
  </r>
  <r>
    <n v="2"/>
    <n v="0"/>
    <n v="0"/>
    <n v="896"/>
    <n v="0"/>
    <m/>
    <x v="2"/>
    <x v="1"/>
    <x v="212"/>
    <s v="N"/>
    <s v="Closed Annulled"/>
  </r>
  <r>
    <n v="2"/>
    <n v="0"/>
    <n v="0"/>
    <n v="2844"/>
    <n v="0"/>
    <m/>
    <x v="22"/>
    <x v="0"/>
    <x v="2812"/>
    <s v="N"/>
    <s v="Closed No Actioned"/>
  </r>
  <r>
    <n v="2"/>
    <n v="0"/>
    <n v="0"/>
    <n v="350"/>
    <n v="0"/>
    <m/>
    <x v="31"/>
    <x v="1"/>
    <x v="73"/>
    <s v="N"/>
    <s v="Closed No Actioned"/>
  </r>
  <r>
    <n v="2"/>
    <n v="0"/>
    <n v="0"/>
    <n v="224"/>
    <n v="224"/>
    <m/>
    <x v="26"/>
    <x v="0"/>
    <x v="557"/>
    <s v="N"/>
    <s v="Closed Paid"/>
  </r>
  <r>
    <n v="2"/>
    <n v="0"/>
    <n v="0"/>
    <n v="299"/>
    <n v="0"/>
    <m/>
    <x v="4"/>
    <x v="1"/>
    <x v="172"/>
    <s v="N"/>
    <s v="Closed CAN Issued"/>
  </r>
  <r>
    <n v="2"/>
    <n v="0"/>
    <n v="0"/>
    <n v="394"/>
    <n v="0"/>
    <m/>
    <x v="2"/>
    <x v="1"/>
    <x v="85"/>
    <s v="N"/>
    <s v="Closed Statute Barred"/>
  </r>
  <r>
    <n v="2"/>
    <n v="0"/>
    <n v="0"/>
    <n v="224"/>
    <n v="0"/>
    <n v="224"/>
    <x v="52"/>
    <x v="2"/>
    <x v="621"/>
    <s v="Y"/>
    <s v="Paid"/>
  </r>
  <r>
    <n v="2"/>
    <n v="0"/>
    <n v="0"/>
    <n v="450"/>
    <n v="0"/>
    <m/>
    <x v="0"/>
    <x v="1"/>
    <x v="19"/>
    <s v="Y"/>
    <m/>
  </r>
  <r>
    <n v="2"/>
    <n v="0"/>
    <n v="0"/>
    <n v="200"/>
    <n v="200"/>
    <m/>
    <x v="77"/>
    <x v="1"/>
    <x v="229"/>
    <s v="N"/>
    <s v="Closed Paid"/>
  </r>
  <r>
    <n v="2"/>
    <n v="0"/>
    <n v="0"/>
    <n v="224"/>
    <n v="224"/>
    <m/>
    <x v="3"/>
    <x v="2"/>
    <x v="432"/>
    <s v="N"/>
    <s v="Closed Paid"/>
  </r>
  <r>
    <n v="2"/>
    <n v="0"/>
    <n v="0"/>
    <n v="1010"/>
    <n v="0"/>
    <m/>
    <x v="1"/>
    <x v="0"/>
    <x v="418"/>
    <s v="N"/>
    <s v="Outstanding "/>
  </r>
  <r>
    <n v="2"/>
    <n v="0"/>
    <n v="0"/>
    <n v="224"/>
    <n v="224"/>
    <m/>
    <x v="25"/>
    <x v="2"/>
    <x v="178"/>
    <s v="N"/>
    <s v="Closed Paid"/>
  </r>
  <r>
    <n v="2"/>
    <n v="2"/>
    <n v="340"/>
    <n v="723"/>
    <n v="0"/>
    <n v="383"/>
    <x v="2"/>
    <x v="0"/>
    <x v="1109"/>
    <s v="Y"/>
    <s v="Outstanding"/>
  </r>
  <r>
    <n v="2"/>
    <n v="0"/>
    <n v="0"/>
    <n v="526"/>
    <n v="526"/>
    <m/>
    <x v="28"/>
    <x v="1"/>
    <x v="331"/>
    <s v="N"/>
    <s v="Closed Paid"/>
  </r>
  <r>
    <n v="2"/>
    <n v="0"/>
    <n v="0"/>
    <n v="2767"/>
    <n v="0"/>
    <m/>
    <x v="2"/>
    <x v="2"/>
    <x v="269"/>
    <s v="N"/>
    <s v="Closed CAN Issued"/>
  </r>
  <r>
    <n v="2"/>
    <n v="0"/>
    <n v="0"/>
    <n v="400"/>
    <n v="0"/>
    <n v="400"/>
    <x v="31"/>
    <x v="1"/>
    <x v="108"/>
    <s v="Y"/>
    <s v="Paid"/>
  </r>
  <r>
    <n v="2"/>
    <n v="0"/>
    <n v="0"/>
    <n v="526"/>
    <n v="0"/>
    <m/>
    <x v="38"/>
    <x v="1"/>
    <x v="26"/>
    <s v="N"/>
    <s v="Closed No Actioned"/>
  </r>
  <r>
    <n v="2"/>
    <n v="0"/>
    <n v="0"/>
    <n v="700"/>
    <n v="0"/>
    <m/>
    <x v="129"/>
    <x v="2"/>
    <x v="215"/>
    <s v="N"/>
    <s v="Closed No Actioned"/>
  </r>
  <r>
    <n v="2"/>
    <n v="0"/>
    <n v="0"/>
    <n v="375"/>
    <n v="375"/>
    <m/>
    <x v="45"/>
    <x v="0"/>
    <x v="304"/>
    <s v="N"/>
    <s v="Closed Paid"/>
  </r>
  <r>
    <n v="2"/>
    <n v="0"/>
    <n v="0"/>
    <n v="375"/>
    <n v="375"/>
    <m/>
    <x v="32"/>
    <x v="1"/>
    <x v="490"/>
    <s v="N"/>
    <s v="Closed Paid"/>
  </r>
  <r>
    <n v="2"/>
    <n v="2"/>
    <n v="526"/>
    <n v="526"/>
    <n v="0"/>
    <n v="0"/>
    <x v="27"/>
    <x v="0"/>
    <x v="580"/>
    <s v="Y"/>
    <s v="Outstanding"/>
  </r>
  <r>
    <n v="2"/>
    <n v="0"/>
    <n v="0"/>
    <n v="224"/>
    <n v="224"/>
    <m/>
    <x v="24"/>
    <x v="0"/>
    <x v="576"/>
    <s v="N"/>
    <s v="Closed Paid"/>
  </r>
  <r>
    <n v="2"/>
    <n v="0"/>
    <n v="0"/>
    <n v="160"/>
    <n v="160"/>
    <m/>
    <x v="87"/>
    <x v="1"/>
    <x v="71"/>
    <s v="N"/>
    <s v="Closed Paid"/>
  </r>
  <r>
    <n v="2"/>
    <n v="0"/>
    <n v="0"/>
    <n v="238"/>
    <n v="0"/>
    <n v="238"/>
    <x v="2"/>
    <x v="0"/>
    <x v="919"/>
    <s v="Y"/>
    <s v="Paid"/>
  </r>
  <r>
    <n v="2"/>
    <n v="0"/>
    <n v="0"/>
    <n v="394"/>
    <n v="0"/>
    <n v="394"/>
    <x v="2"/>
    <x v="0"/>
    <x v="1191"/>
    <s v="Y"/>
    <s v="Paid"/>
  </r>
  <r>
    <n v="2"/>
    <n v="2"/>
    <n v="375"/>
    <n v="375"/>
    <n v="0"/>
    <n v="0"/>
    <x v="38"/>
    <x v="0"/>
    <x v="1266"/>
    <s v="Y"/>
    <s v="Outstanding"/>
  </r>
  <r>
    <n v="2"/>
    <n v="0"/>
    <n v="0"/>
    <n v="3305"/>
    <n v="0"/>
    <m/>
    <x v="55"/>
    <x v="2"/>
    <x v="207"/>
    <s v="N"/>
    <s v="Closed CAN Issued"/>
  </r>
  <r>
    <n v="2"/>
    <n v="0"/>
    <n v="0"/>
    <n v="375"/>
    <n v="375"/>
    <m/>
    <x v="3"/>
    <x v="0"/>
    <x v="913"/>
    <s v="N"/>
    <s v="Closed Paid"/>
  </r>
  <r>
    <n v="2"/>
    <n v="2"/>
    <n v="526"/>
    <n v="526"/>
    <n v="0"/>
    <n v="0"/>
    <x v="10"/>
    <x v="1"/>
    <x v="255"/>
    <s v="Y"/>
    <s v="Outstanding"/>
  </r>
  <r>
    <n v="2"/>
    <n v="0"/>
    <n v="0"/>
    <n v="394"/>
    <n v="0"/>
    <m/>
    <x v="1"/>
    <x v="0"/>
    <x v="564"/>
    <s v="N"/>
    <s v="Closed Cautioned"/>
  </r>
  <r>
    <n v="2"/>
    <n v="2"/>
    <n v="400"/>
    <n v="400"/>
    <n v="0"/>
    <n v="0"/>
    <x v="107"/>
    <x v="1"/>
    <x v="36"/>
    <s v="Y"/>
    <s v="Outstanding"/>
  </r>
  <r>
    <n v="2"/>
    <n v="2"/>
    <n v="1100"/>
    <n v="1100"/>
    <n v="0"/>
    <n v="0"/>
    <x v="1"/>
    <x v="0"/>
    <x v="1399"/>
    <s v="Y"/>
    <s v="Outstanding"/>
  </r>
  <r>
    <n v="2"/>
    <n v="0"/>
    <n v="0"/>
    <n v="160"/>
    <n v="160"/>
    <m/>
    <x v="85"/>
    <x v="1"/>
    <x v="21"/>
    <s v="N"/>
    <s v="Closed Paid"/>
  </r>
  <r>
    <n v="2"/>
    <n v="0"/>
    <n v="0"/>
    <n v="785"/>
    <n v="0"/>
    <m/>
    <x v="1"/>
    <x v="1"/>
    <x v="59"/>
    <s v="N"/>
    <s v="Closed Statute Barred"/>
  </r>
  <r>
    <n v="2"/>
    <n v="0"/>
    <n v="0"/>
    <n v="224"/>
    <n v="0"/>
    <m/>
    <x v="4"/>
    <x v="1"/>
    <x v="53"/>
    <s v="N"/>
    <s v="Closed No Actioned"/>
  </r>
  <r>
    <n v="2"/>
    <n v="0"/>
    <n v="0"/>
    <n v="375"/>
    <n v="375"/>
    <m/>
    <x v="45"/>
    <x v="2"/>
    <x v="340"/>
    <s v="N"/>
    <s v="Closed Paid"/>
  </r>
  <r>
    <n v="2"/>
    <n v="0"/>
    <n v="0"/>
    <n v="1100"/>
    <n v="0"/>
    <n v="1096.78"/>
    <x v="1"/>
    <x v="0"/>
    <x v="685"/>
    <s v="Y"/>
    <s v="Paid &amp; Written off"/>
  </r>
  <r>
    <n v="2"/>
    <n v="2"/>
    <n v="845"/>
    <n v="845"/>
    <n v="0"/>
    <n v="0"/>
    <x v="22"/>
    <x v="0"/>
    <x v="790"/>
    <s v="Y"/>
    <s v="Outstanding"/>
  </r>
  <r>
    <n v="2"/>
    <n v="2"/>
    <n v="674"/>
    <n v="674"/>
    <n v="0"/>
    <n v="0"/>
    <x v="2"/>
    <x v="0"/>
    <x v="2813"/>
    <s v="Y"/>
    <s v="Outstanding"/>
  </r>
  <r>
    <n v="2"/>
    <n v="0"/>
    <n v="0"/>
    <n v="756"/>
    <n v="0"/>
    <n v="756"/>
    <x v="84"/>
    <x v="1"/>
    <x v="73"/>
    <s v="Y"/>
    <s v="Paid"/>
  </r>
  <r>
    <n v="2"/>
    <n v="2"/>
    <n v="160"/>
    <n v="160"/>
    <n v="0"/>
    <n v="0"/>
    <x v="59"/>
    <x v="1"/>
    <x v="196"/>
    <s v="Y"/>
    <s v="Outstanding"/>
  </r>
  <r>
    <n v="2"/>
    <n v="0"/>
    <n v="0"/>
    <n v="160"/>
    <n v="160"/>
    <m/>
    <x v="68"/>
    <x v="1"/>
    <x v="19"/>
    <s v="N"/>
    <s v="Closed Paid"/>
  </r>
  <r>
    <n v="2"/>
    <n v="2"/>
    <n v="192"/>
    <n v="224"/>
    <n v="0"/>
    <n v="32"/>
    <x v="15"/>
    <x v="1"/>
    <x v="154"/>
    <s v="Y"/>
    <s v="Outstanding"/>
  </r>
  <r>
    <n v="2"/>
    <n v="0"/>
    <n v="0"/>
    <n v="224"/>
    <n v="224"/>
    <m/>
    <x v="38"/>
    <x v="1"/>
    <x v="149"/>
    <s v="N"/>
    <s v="Closed Paid"/>
  </r>
  <r>
    <n v="2"/>
    <n v="0"/>
    <n v="0"/>
    <n v="375"/>
    <n v="375"/>
    <m/>
    <x v="14"/>
    <x v="0"/>
    <x v="635"/>
    <s v="N"/>
    <s v="Closed Paid"/>
  </r>
  <r>
    <n v="2"/>
    <n v="0"/>
    <n v="0"/>
    <n v="898"/>
    <n v="0"/>
    <m/>
    <x v="43"/>
    <x v="1"/>
    <x v="13"/>
    <s v="N"/>
    <s v="Closed Cautioned"/>
  </r>
  <r>
    <n v="2"/>
    <n v="0"/>
    <n v="0"/>
    <n v="1500"/>
    <n v="0"/>
    <m/>
    <x v="129"/>
    <x v="1"/>
    <x v="35"/>
    <s v="N"/>
    <s v="Outstanding "/>
  </r>
  <r>
    <n v="2"/>
    <n v="2"/>
    <n v="177"/>
    <n v="224"/>
    <n v="0"/>
    <n v="47"/>
    <x v="33"/>
    <x v="1"/>
    <x v="18"/>
    <s v="Y"/>
    <s v="Outstanding"/>
  </r>
  <r>
    <n v="2"/>
    <n v="2"/>
    <n v="224"/>
    <n v="224"/>
    <n v="0"/>
    <n v="0"/>
    <x v="3"/>
    <x v="0"/>
    <x v="820"/>
    <s v="Y"/>
    <s v="Outstanding"/>
  </r>
  <r>
    <n v="2"/>
    <n v="0"/>
    <n v="0"/>
    <n v="2844"/>
    <n v="0"/>
    <m/>
    <x v="22"/>
    <x v="0"/>
    <x v="1320"/>
    <s v="N"/>
    <s v="Closed No Actioned"/>
  </r>
  <r>
    <n v="2"/>
    <n v="0"/>
    <n v="0"/>
    <n v="299"/>
    <n v="0"/>
    <m/>
    <x v="0"/>
    <x v="1"/>
    <x v="95"/>
    <s v="N"/>
    <s v="Closed CAN Issued"/>
  </r>
  <r>
    <n v="2"/>
    <n v="0"/>
    <n v="0"/>
    <n v="747"/>
    <n v="0"/>
    <n v="747"/>
    <x v="1"/>
    <x v="0"/>
    <x v="1074"/>
    <s v="Y"/>
    <s v="Paid"/>
  </r>
  <r>
    <n v="2"/>
    <n v="0"/>
    <n v="0"/>
    <n v="224"/>
    <n v="224"/>
    <m/>
    <x v="0"/>
    <x v="0"/>
    <x v="1843"/>
    <s v="N"/>
    <s v="Closed Paid"/>
  </r>
  <r>
    <n v="2"/>
    <n v="0"/>
    <n v="0"/>
    <n v="200"/>
    <n v="0"/>
    <m/>
    <x v="77"/>
    <x v="0"/>
    <x v="754"/>
    <s v="Y"/>
    <m/>
  </r>
  <r>
    <n v="2"/>
    <n v="2"/>
    <n v="224"/>
    <n v="224"/>
    <n v="0"/>
    <n v="0"/>
    <x v="27"/>
    <x v="0"/>
    <x v="578"/>
    <s v="Y"/>
    <s v="Outstanding"/>
  </r>
  <r>
    <n v="2"/>
    <n v="0"/>
    <n v="0"/>
    <n v="526"/>
    <n v="526"/>
    <m/>
    <x v="38"/>
    <x v="0"/>
    <x v="1015"/>
    <s v="N"/>
    <s v="Closed Paid"/>
  </r>
  <r>
    <n v="2"/>
    <n v="0"/>
    <n v="0"/>
    <n v="1000"/>
    <n v="0"/>
    <n v="1000"/>
    <x v="108"/>
    <x v="1"/>
    <x v="146"/>
    <s v="Y"/>
    <s v="Paid"/>
  </r>
  <r>
    <n v="2"/>
    <n v="0"/>
    <n v="0"/>
    <n v="224"/>
    <n v="224"/>
    <m/>
    <x v="25"/>
    <x v="1"/>
    <x v="680"/>
    <s v="N"/>
    <s v="Closed Paid"/>
  </r>
  <r>
    <n v="2"/>
    <n v="0"/>
    <n v="0"/>
    <n v="224"/>
    <n v="224"/>
    <m/>
    <x v="48"/>
    <x v="2"/>
    <x v="387"/>
    <s v="N"/>
    <s v="Closed Paid"/>
  </r>
  <r>
    <n v="2"/>
    <n v="0"/>
    <n v="0"/>
    <n v="250"/>
    <n v="0"/>
    <n v="0"/>
    <x v="31"/>
    <x v="2"/>
    <x v="260"/>
    <s v="Y"/>
    <s v="WDO served"/>
  </r>
  <r>
    <n v="2"/>
    <n v="2"/>
    <n v="580.97"/>
    <n v="600"/>
    <n v="0"/>
    <n v="19.03"/>
    <x v="9"/>
    <x v="2"/>
    <x v="319"/>
    <s v="Y"/>
    <s v="Outstanding"/>
  </r>
  <r>
    <n v="2"/>
    <n v="0"/>
    <n v="0"/>
    <n v="224"/>
    <n v="224"/>
    <m/>
    <x v="14"/>
    <x v="0"/>
    <x v="805"/>
    <s v="N"/>
    <s v="Closed Paid"/>
  </r>
  <r>
    <n v="2"/>
    <n v="0"/>
    <n v="0"/>
    <n v="30000"/>
    <n v="0"/>
    <m/>
    <x v="88"/>
    <x v="1"/>
    <x v="585"/>
    <s v="N"/>
    <s v="Closed No Actioned"/>
  </r>
  <r>
    <n v="2"/>
    <n v="2"/>
    <n v="224"/>
    <n v="224"/>
    <n v="0"/>
    <n v="0"/>
    <x v="25"/>
    <x v="2"/>
    <x v="379"/>
    <s v="Y"/>
    <s v="Outstanding"/>
  </r>
  <r>
    <n v="2"/>
    <n v="2"/>
    <n v="224"/>
    <n v="224"/>
    <n v="0"/>
    <n v="0"/>
    <x v="5"/>
    <x v="0"/>
    <x v="780"/>
    <s v="Y"/>
    <s v="Outstanding"/>
  </r>
  <r>
    <n v="2"/>
    <n v="0"/>
    <n v="0"/>
    <n v="600"/>
    <n v="600"/>
    <m/>
    <x v="81"/>
    <x v="0"/>
    <x v="861"/>
    <s v="N"/>
    <s v="Closed Paid"/>
  </r>
  <r>
    <n v="2"/>
    <n v="0"/>
    <n v="0"/>
    <n v="526"/>
    <n v="526"/>
    <m/>
    <x v="28"/>
    <x v="0"/>
    <x v="761"/>
    <s v="N"/>
    <s v="Closed Paid"/>
  </r>
  <r>
    <n v="2"/>
    <n v="0"/>
    <n v="0"/>
    <n v="375"/>
    <n v="375"/>
    <m/>
    <x v="86"/>
    <x v="2"/>
    <x v="383"/>
    <s v="N"/>
    <s v="Closed Paid"/>
  </r>
  <r>
    <n v="2"/>
    <n v="2"/>
    <n v="375"/>
    <n v="375"/>
    <n v="0"/>
    <n v="0"/>
    <x v="10"/>
    <x v="0"/>
    <x v="310"/>
    <s v="Y"/>
    <s v="Outstanding"/>
  </r>
  <r>
    <n v="2"/>
    <n v="0"/>
    <n v="0"/>
    <n v="375"/>
    <n v="0"/>
    <m/>
    <x v="81"/>
    <x v="0"/>
    <x v="489"/>
    <s v="N"/>
    <s v="Closed No Actioned"/>
  </r>
  <r>
    <n v="2"/>
    <n v="2"/>
    <n v="224"/>
    <n v="224"/>
    <n v="0"/>
    <n v="0"/>
    <x v="5"/>
    <x v="0"/>
    <x v="303"/>
    <s v="Y"/>
    <s v="Outstanding"/>
  </r>
  <r>
    <n v="2"/>
    <n v="2"/>
    <n v="375"/>
    <n v="375"/>
    <n v="0"/>
    <n v="0"/>
    <x v="13"/>
    <x v="1"/>
    <x v="246"/>
    <s v="Y"/>
    <s v="Outstanding"/>
  </r>
  <r>
    <n v="2"/>
    <n v="0"/>
    <n v="0"/>
    <n v="600"/>
    <n v="177"/>
    <n v="423"/>
    <x v="1"/>
    <x v="0"/>
    <x v="2023"/>
    <s v="Y"/>
    <s v="Paid"/>
  </r>
  <r>
    <n v="2"/>
    <n v="2"/>
    <n v="192"/>
    <n v="192"/>
    <n v="0"/>
    <n v="0"/>
    <x v="59"/>
    <x v="1"/>
    <x v="23"/>
    <s v="Y"/>
    <s v="Outstanding"/>
  </r>
  <r>
    <n v="2"/>
    <n v="0"/>
    <n v="0"/>
    <n v="224"/>
    <n v="224"/>
    <m/>
    <x v="52"/>
    <x v="0"/>
    <x v="2101"/>
    <s v="N"/>
    <s v="Closed Paid"/>
  </r>
  <r>
    <n v="2"/>
    <n v="0"/>
    <n v="0"/>
    <n v="224"/>
    <n v="0"/>
    <m/>
    <x v="47"/>
    <x v="1"/>
    <x v="116"/>
    <s v="N"/>
    <s v="Closed No Actioned"/>
  </r>
  <r>
    <n v="2"/>
    <n v="2"/>
    <n v="375"/>
    <n v="375"/>
    <n v="0"/>
    <n v="0"/>
    <x v="27"/>
    <x v="1"/>
    <x v="188"/>
    <s v="Y"/>
    <s v="Outstanding"/>
  </r>
  <r>
    <n v="2"/>
    <n v="0"/>
    <n v="0"/>
    <n v="224"/>
    <n v="0"/>
    <n v="224"/>
    <x v="5"/>
    <x v="0"/>
    <x v="864"/>
    <s v="Y"/>
    <s v="Paid"/>
  </r>
  <r>
    <n v="2"/>
    <n v="0"/>
    <n v="0"/>
    <n v="449"/>
    <n v="449"/>
    <m/>
    <x v="81"/>
    <x v="0"/>
    <x v="578"/>
    <s v="N"/>
    <s v="Closed Paid"/>
  </r>
  <r>
    <n v="2"/>
    <n v="0"/>
    <n v="0"/>
    <n v="224"/>
    <n v="224"/>
    <m/>
    <x v="19"/>
    <x v="2"/>
    <x v="690"/>
    <s v="N"/>
    <s v="Closed Paid"/>
  </r>
  <r>
    <n v="2"/>
    <n v="0"/>
    <n v="0"/>
    <n v="224"/>
    <n v="0"/>
    <m/>
    <x v="0"/>
    <x v="2"/>
    <x v="225"/>
    <s v="N"/>
    <s v="Closed Cautioned"/>
  </r>
  <r>
    <n v="2"/>
    <n v="0"/>
    <n v="0"/>
    <n v="224"/>
    <n v="224"/>
    <m/>
    <x v="3"/>
    <x v="0"/>
    <x v="973"/>
    <s v="N"/>
    <s v="Closed Paid"/>
  </r>
  <r>
    <n v="2"/>
    <n v="0"/>
    <n v="0"/>
    <n v="400"/>
    <n v="400"/>
    <m/>
    <x v="107"/>
    <x v="2"/>
    <x v="351"/>
    <s v="N"/>
    <s v="Closed Paid"/>
  </r>
  <r>
    <n v="2"/>
    <n v="0"/>
    <n v="0"/>
    <n v="550"/>
    <n v="550"/>
    <m/>
    <x v="2"/>
    <x v="0"/>
    <x v="2814"/>
    <s v="N"/>
    <s v="Closed Paid"/>
  </r>
  <r>
    <n v="2"/>
    <n v="0"/>
    <n v="0"/>
    <n v="224"/>
    <n v="0"/>
    <n v="50"/>
    <x v="19"/>
    <x v="2"/>
    <x v="109"/>
    <s v="Y"/>
    <s v="Paid &amp; WDO"/>
  </r>
  <r>
    <n v="2"/>
    <n v="0"/>
    <n v="0"/>
    <n v="160"/>
    <n v="0"/>
    <m/>
    <x v="34"/>
    <x v="1"/>
    <x v="155"/>
    <s v="N"/>
    <s v="Closed Cautioned"/>
  </r>
  <r>
    <n v="2"/>
    <n v="0"/>
    <n v="0"/>
    <n v="375"/>
    <n v="375"/>
    <m/>
    <x v="21"/>
    <x v="1"/>
    <x v="283"/>
    <s v="N"/>
    <s v="Closed Paid"/>
  </r>
  <r>
    <n v="2"/>
    <n v="0"/>
    <n v="0"/>
    <n v="224"/>
    <n v="0"/>
    <n v="224"/>
    <x v="43"/>
    <x v="1"/>
    <x v="239"/>
    <s v="Y"/>
    <s v="Paid"/>
  </r>
  <r>
    <n v="2"/>
    <n v="0"/>
    <n v="0"/>
    <n v="160"/>
    <n v="160"/>
    <m/>
    <x v="46"/>
    <x v="0"/>
    <x v="1052"/>
    <s v="N"/>
    <s v="Closed Paid"/>
  </r>
  <r>
    <n v="2"/>
    <n v="0"/>
    <n v="0"/>
    <n v="449"/>
    <n v="0"/>
    <m/>
    <x v="13"/>
    <x v="1"/>
    <x v="173"/>
    <s v="N"/>
    <s v="Closed Cautioned"/>
  </r>
  <r>
    <n v="2"/>
    <n v="2"/>
    <n v="526"/>
    <n v="526"/>
    <n v="0"/>
    <n v="0"/>
    <x v="25"/>
    <x v="1"/>
    <x v="105"/>
    <s v="Y"/>
    <s v="Outstanding"/>
  </r>
  <r>
    <n v="2"/>
    <n v="0"/>
    <n v="0"/>
    <n v="350"/>
    <n v="350"/>
    <m/>
    <x v="31"/>
    <x v="0"/>
    <x v="407"/>
    <s v="N"/>
    <s v="Closed Paid"/>
  </r>
  <r>
    <n v="2"/>
    <n v="0"/>
    <n v="0"/>
    <n v="299"/>
    <n v="299"/>
    <m/>
    <x v="7"/>
    <x v="0"/>
    <x v="1043"/>
    <s v="N"/>
    <s v="Closed Paid"/>
  </r>
  <r>
    <n v="2"/>
    <n v="0"/>
    <n v="0"/>
    <n v="3143"/>
    <n v="0"/>
    <m/>
    <x v="1"/>
    <x v="0"/>
    <x v="1570"/>
    <s v="Y"/>
    <m/>
  </r>
  <r>
    <n v="2"/>
    <n v="0"/>
    <n v="0"/>
    <n v="1346"/>
    <n v="0"/>
    <m/>
    <x v="22"/>
    <x v="1"/>
    <x v="264"/>
    <s v="N"/>
    <s v="Closed Insufficient Information"/>
  </r>
  <r>
    <n v="2"/>
    <n v="0"/>
    <n v="0"/>
    <n v="375"/>
    <n v="375"/>
    <m/>
    <x v="21"/>
    <x v="2"/>
    <x v="553"/>
    <s v="N"/>
    <s v="Closed Paid"/>
  </r>
  <r>
    <n v="2"/>
    <n v="0"/>
    <n v="0"/>
    <n v="824"/>
    <n v="0"/>
    <m/>
    <x v="6"/>
    <x v="1"/>
    <x v="118"/>
    <s v="N"/>
    <s v="Closed Cautioned"/>
  </r>
  <r>
    <n v="2"/>
    <n v="0"/>
    <n v="0"/>
    <n v="192"/>
    <n v="192"/>
    <m/>
    <x v="72"/>
    <x v="1"/>
    <x v="118"/>
    <s v="N"/>
    <s v="Closed Paid"/>
  </r>
  <r>
    <n v="2"/>
    <n v="0"/>
    <n v="0"/>
    <n v="538"/>
    <n v="0"/>
    <n v="538"/>
    <x v="1"/>
    <x v="0"/>
    <x v="1491"/>
    <s v="Y"/>
    <s v="Paid"/>
  </r>
  <r>
    <n v="2"/>
    <n v="0"/>
    <n v="0"/>
    <n v="343"/>
    <n v="343"/>
    <m/>
    <x v="66"/>
    <x v="0"/>
    <x v="455"/>
    <s v="N"/>
    <s v="Closed Paid"/>
  </r>
  <r>
    <n v="2"/>
    <n v="0"/>
    <n v="0"/>
    <n v="224"/>
    <n v="0"/>
    <m/>
    <x v="0"/>
    <x v="1"/>
    <x v="80"/>
    <s v="N"/>
    <s v="Outstanding "/>
  </r>
  <r>
    <n v="2"/>
    <n v="0"/>
    <n v="0"/>
    <n v="224"/>
    <n v="0"/>
    <m/>
    <x v="14"/>
    <x v="1"/>
    <x v="203"/>
    <s v="N"/>
    <s v="Closed No Actioned"/>
  </r>
  <r>
    <n v="2"/>
    <n v="2"/>
    <n v="450"/>
    <n v="450"/>
    <n v="0"/>
    <n v="0"/>
    <x v="1"/>
    <x v="0"/>
    <x v="2815"/>
    <s v="Y"/>
    <s v="Outstanding"/>
  </r>
  <r>
    <n v="2"/>
    <n v="0"/>
    <n v="0"/>
    <n v="526"/>
    <n v="0"/>
    <m/>
    <x v="27"/>
    <x v="2"/>
    <x v="49"/>
    <s v="N"/>
    <s v="Closed No Actioned"/>
  </r>
  <r>
    <n v="2"/>
    <n v="2"/>
    <n v="343"/>
    <n v="343"/>
    <n v="0"/>
    <n v="0"/>
    <x v="39"/>
    <x v="1"/>
    <x v="221"/>
    <s v="Y"/>
    <s v="Outstanding"/>
  </r>
  <r>
    <n v="2"/>
    <n v="0"/>
    <n v="0"/>
    <n v="224"/>
    <n v="0"/>
    <m/>
    <x v="32"/>
    <x v="1"/>
    <x v="5"/>
    <s v="N"/>
    <s v="Closed No Actioned"/>
  </r>
  <r>
    <n v="2"/>
    <n v="0"/>
    <n v="0"/>
    <n v="750"/>
    <n v="0"/>
    <n v="750"/>
    <x v="88"/>
    <x v="1"/>
    <x v="172"/>
    <s v="Y"/>
    <s v="Paid"/>
  </r>
  <r>
    <n v="2"/>
    <n v="0"/>
    <n v="0"/>
    <n v="600"/>
    <n v="600"/>
    <m/>
    <x v="108"/>
    <x v="0"/>
    <x v="1568"/>
    <s v="N"/>
    <s v="Closed Paid"/>
  </r>
  <r>
    <n v="2"/>
    <n v="0"/>
    <n v="0"/>
    <n v="824"/>
    <n v="0"/>
    <n v="824"/>
    <x v="24"/>
    <x v="0"/>
    <x v="439"/>
    <s v="Y"/>
    <s v="Paid"/>
  </r>
  <r>
    <n v="2"/>
    <n v="0"/>
    <n v="0"/>
    <n v="224"/>
    <n v="224"/>
    <m/>
    <x v="5"/>
    <x v="1"/>
    <x v="466"/>
    <s v="N"/>
    <s v="Closed Paid"/>
  </r>
  <r>
    <n v="2"/>
    <n v="0"/>
    <n v="0"/>
    <n v="160"/>
    <n v="0"/>
    <m/>
    <x v="46"/>
    <x v="1"/>
    <x v="129"/>
    <s v="N"/>
    <s v="Closed Cautioned"/>
  </r>
  <r>
    <n v="2"/>
    <n v="2"/>
    <n v="224"/>
    <n v="224"/>
    <n v="0"/>
    <n v="0"/>
    <x v="19"/>
    <x v="1"/>
    <x v="158"/>
    <s v="Y"/>
    <s v="Outstanding"/>
  </r>
  <r>
    <n v="2"/>
    <n v="0"/>
    <n v="0"/>
    <n v="662"/>
    <n v="20"/>
    <n v="642"/>
    <x v="35"/>
    <x v="2"/>
    <x v="127"/>
    <s v="Y"/>
    <s v="Paid"/>
  </r>
  <r>
    <n v="2"/>
    <n v="2"/>
    <n v="500"/>
    <n v="500"/>
    <n v="0"/>
    <n v="0"/>
    <x v="88"/>
    <x v="1"/>
    <x v="283"/>
    <s v="Y"/>
    <s v="Outstanding"/>
  </r>
  <r>
    <n v="2"/>
    <n v="0"/>
    <n v="0"/>
    <n v="526"/>
    <n v="0"/>
    <n v="0"/>
    <x v="27"/>
    <x v="1"/>
    <x v="198"/>
    <s v="Y"/>
    <s v="WDO served"/>
  </r>
  <r>
    <n v="2"/>
    <n v="0"/>
    <n v="0"/>
    <n v="368"/>
    <n v="0"/>
    <m/>
    <x v="22"/>
    <x v="1"/>
    <x v="385"/>
    <s v="N"/>
    <s v="Outstanding "/>
  </r>
  <r>
    <n v="2"/>
    <n v="0"/>
    <n v="0"/>
    <n v="224"/>
    <n v="224"/>
    <m/>
    <x v="28"/>
    <x v="2"/>
    <x v="515"/>
    <s v="N"/>
    <s v="Closed Paid"/>
  </r>
  <r>
    <n v="2"/>
    <n v="0"/>
    <n v="0"/>
    <n v="375"/>
    <n v="375"/>
    <m/>
    <x v="1"/>
    <x v="1"/>
    <x v="177"/>
    <s v="N"/>
    <s v="Finalised Paid"/>
  </r>
  <r>
    <n v="2"/>
    <n v="0"/>
    <n v="0"/>
    <n v="375"/>
    <n v="375"/>
    <m/>
    <x v="38"/>
    <x v="1"/>
    <x v="157"/>
    <s v="N"/>
    <s v="Closed Paid"/>
  </r>
  <r>
    <n v="2"/>
    <n v="0"/>
    <n v="0"/>
    <n v="224"/>
    <n v="0"/>
    <n v="224"/>
    <x v="47"/>
    <x v="1"/>
    <x v="102"/>
    <s v="Y"/>
    <s v="Paid"/>
  </r>
  <r>
    <n v="2"/>
    <n v="2"/>
    <n v="224"/>
    <n v="224"/>
    <n v="0"/>
    <n v="0"/>
    <x v="4"/>
    <x v="0"/>
    <x v="737"/>
    <s v="Y"/>
    <s v="Outstanding"/>
  </r>
  <r>
    <n v="2"/>
    <n v="2"/>
    <n v="375"/>
    <n v="375"/>
    <n v="0"/>
    <n v="0"/>
    <x v="0"/>
    <x v="0"/>
    <x v="1195"/>
    <s v="Y"/>
    <s v="Outstanding"/>
  </r>
  <r>
    <n v="2"/>
    <n v="0"/>
    <n v="0"/>
    <n v="700"/>
    <n v="700"/>
    <m/>
    <x v="108"/>
    <x v="0"/>
    <x v="967"/>
    <s v="N"/>
    <s v="Closed Paid"/>
  </r>
  <r>
    <n v="2"/>
    <n v="2"/>
    <n v="567"/>
    <n v="567"/>
    <n v="0"/>
    <n v="0"/>
    <x v="2"/>
    <x v="0"/>
    <x v="1366"/>
    <s v="Y"/>
    <s v="Outstanding"/>
  </r>
  <r>
    <n v="2"/>
    <n v="2"/>
    <n v="375"/>
    <n v="375"/>
    <n v="0"/>
    <n v="0"/>
    <x v="10"/>
    <x v="2"/>
    <x v="25"/>
    <s v="Y"/>
    <s v="Outstanding"/>
  </r>
  <r>
    <n v="2"/>
    <n v="0"/>
    <n v="0"/>
    <n v="674"/>
    <n v="0"/>
    <m/>
    <x v="3"/>
    <x v="1"/>
    <x v="52"/>
    <s v="N"/>
    <s v="Closed No Actioned"/>
  </r>
  <r>
    <n v="2"/>
    <n v="0"/>
    <n v="0"/>
    <n v="224"/>
    <n v="0"/>
    <n v="224"/>
    <x v="7"/>
    <x v="0"/>
    <x v="474"/>
    <s v="Y"/>
    <s v="Paid"/>
  </r>
  <r>
    <n v="2"/>
    <n v="0"/>
    <n v="0"/>
    <n v="224"/>
    <n v="224"/>
    <m/>
    <x v="30"/>
    <x v="2"/>
    <x v="228"/>
    <s v="N"/>
    <s v="Closed Paid"/>
  </r>
  <r>
    <n v="2"/>
    <n v="0"/>
    <n v="0"/>
    <n v="700"/>
    <n v="700"/>
    <m/>
    <x v="108"/>
    <x v="1"/>
    <x v="59"/>
    <s v="N"/>
    <s v="Closed Paid"/>
  </r>
  <r>
    <n v="2"/>
    <n v="0"/>
    <n v="0"/>
    <n v="400"/>
    <n v="400"/>
    <m/>
    <x v="108"/>
    <x v="0"/>
    <x v="860"/>
    <s v="N"/>
    <s v="Closed Paid"/>
  </r>
  <r>
    <n v="2"/>
    <n v="0"/>
    <n v="0"/>
    <n v="299"/>
    <n v="0"/>
    <m/>
    <x v="5"/>
    <x v="1"/>
    <x v="31"/>
    <s v="N"/>
    <s v="Closed No Actioned"/>
  </r>
  <r>
    <n v="2"/>
    <n v="0"/>
    <n v="0"/>
    <n v="315"/>
    <n v="315"/>
    <m/>
    <x v="2"/>
    <x v="0"/>
    <x v="1968"/>
    <s v="N"/>
    <s v="Closed Paid"/>
  </r>
  <r>
    <n v="2"/>
    <n v="0"/>
    <n v="0"/>
    <n v="600"/>
    <n v="600"/>
    <m/>
    <x v="12"/>
    <x v="2"/>
    <x v="294"/>
    <s v="N"/>
    <s v="Closed Paid"/>
  </r>
  <r>
    <n v="2"/>
    <n v="2"/>
    <n v="224"/>
    <n v="224"/>
    <n v="0"/>
    <n v="0"/>
    <x v="4"/>
    <x v="0"/>
    <x v="2816"/>
    <s v="Y"/>
    <s v="Outstanding"/>
  </r>
  <r>
    <n v="2"/>
    <n v="0"/>
    <n v="0"/>
    <n v="160"/>
    <n v="160"/>
    <m/>
    <x v="42"/>
    <x v="1"/>
    <x v="335"/>
    <s v="N"/>
    <s v="Closed Paid"/>
  </r>
  <r>
    <n v="2"/>
    <n v="0"/>
    <n v="0"/>
    <n v="224"/>
    <n v="0"/>
    <n v="224"/>
    <x v="14"/>
    <x v="2"/>
    <x v="137"/>
    <s v="Y"/>
    <s v="Paid"/>
  </r>
  <r>
    <n v="2"/>
    <n v="0"/>
    <n v="0"/>
    <n v="526"/>
    <n v="0"/>
    <m/>
    <x v="41"/>
    <x v="2"/>
    <x v="330"/>
    <s v="N"/>
    <s v="Closed CAN Issued"/>
  </r>
  <r>
    <n v="2"/>
    <n v="2"/>
    <n v="400"/>
    <n v="400"/>
    <n v="0"/>
    <n v="0"/>
    <x v="31"/>
    <x v="2"/>
    <x v="495"/>
    <s v="Y"/>
    <s v="Outstanding"/>
  </r>
  <r>
    <n v="2"/>
    <n v="0"/>
    <n v="0"/>
    <n v="224"/>
    <n v="0"/>
    <n v="224"/>
    <x v="18"/>
    <x v="2"/>
    <x v="361"/>
    <s v="Y"/>
    <s v="Paid"/>
  </r>
  <r>
    <n v="2"/>
    <n v="0"/>
    <n v="0"/>
    <n v="4112"/>
    <n v="0"/>
    <m/>
    <x v="51"/>
    <x v="2"/>
    <x v="100"/>
    <s v="N"/>
    <s v="Outstanding "/>
  </r>
  <r>
    <n v="2"/>
    <n v="0"/>
    <n v="0"/>
    <n v="896"/>
    <n v="0"/>
    <n v="295"/>
    <x v="2"/>
    <x v="1"/>
    <x v="117"/>
    <s v="Y"/>
    <s v="Paid &amp; WDO"/>
  </r>
  <r>
    <n v="2"/>
    <n v="0"/>
    <n v="0"/>
    <n v="160"/>
    <n v="0"/>
    <m/>
    <x v="29"/>
    <x v="1"/>
    <x v="13"/>
    <s v="N"/>
    <s v="Closed No Actioned"/>
  </r>
  <r>
    <n v="2"/>
    <n v="0"/>
    <n v="0"/>
    <n v="550"/>
    <n v="0"/>
    <m/>
    <x v="2"/>
    <x v="0"/>
    <x v="1313"/>
    <s v="N"/>
    <s v="Outstanding "/>
  </r>
  <r>
    <n v="2"/>
    <n v="0"/>
    <n v="0"/>
    <n v="224"/>
    <n v="0"/>
    <n v="0"/>
    <x v="0"/>
    <x v="1"/>
    <x v="333"/>
    <s v="Y"/>
    <s v="Written off"/>
  </r>
  <r>
    <n v="2"/>
    <n v="0"/>
    <n v="0"/>
    <n v="526"/>
    <n v="0"/>
    <m/>
    <x v="18"/>
    <x v="1"/>
    <x v="373"/>
    <s v="N"/>
    <s v="Closed No Actioned"/>
  </r>
  <r>
    <n v="2"/>
    <n v="0"/>
    <n v="0"/>
    <n v="375"/>
    <n v="0"/>
    <n v="266"/>
    <x v="19"/>
    <x v="2"/>
    <x v="285"/>
    <s v="Y"/>
    <s v="Paid &amp; WDO"/>
  </r>
  <r>
    <n v="2"/>
    <n v="0"/>
    <n v="0"/>
    <n v="687"/>
    <n v="0"/>
    <n v="687"/>
    <x v="1"/>
    <x v="0"/>
    <x v="1421"/>
    <s v="Y"/>
    <s v="Paid"/>
  </r>
  <r>
    <n v="2"/>
    <n v="0"/>
    <n v="0"/>
    <n v="809"/>
    <n v="0"/>
    <m/>
    <x v="1"/>
    <x v="2"/>
    <x v="225"/>
    <s v="N"/>
    <s v="Outstanding "/>
  </r>
  <r>
    <n v="2"/>
    <n v="2"/>
    <n v="375"/>
    <n v="375"/>
    <n v="0"/>
    <n v="0"/>
    <x v="5"/>
    <x v="1"/>
    <x v="222"/>
    <s v="Y"/>
    <s v="Outstanding"/>
  </r>
  <r>
    <n v="2"/>
    <n v="2"/>
    <n v="224"/>
    <n v="224"/>
    <n v="0"/>
    <n v="0"/>
    <x v="0"/>
    <x v="0"/>
    <x v="1441"/>
    <s v="Y"/>
    <s v="Outstanding"/>
  </r>
  <r>
    <n v="2"/>
    <n v="0"/>
    <n v="0"/>
    <n v="575"/>
    <n v="575"/>
    <m/>
    <x v="108"/>
    <x v="2"/>
    <x v="591"/>
    <s v="N"/>
    <s v="Closed Paid"/>
  </r>
  <r>
    <n v="2"/>
    <n v="0"/>
    <n v="0"/>
    <n v="375"/>
    <n v="375"/>
    <m/>
    <x v="9"/>
    <x v="1"/>
    <x v="622"/>
    <s v="N"/>
    <s v="Closed Paid"/>
  </r>
  <r>
    <n v="2"/>
    <n v="2"/>
    <n v="400"/>
    <n v="400"/>
    <n v="0"/>
    <n v="0"/>
    <x v="107"/>
    <x v="2"/>
    <x v="153"/>
    <s v="Y"/>
    <s v="Outstanding"/>
  </r>
  <r>
    <n v="2"/>
    <n v="0"/>
    <n v="0"/>
    <n v="224"/>
    <n v="0"/>
    <m/>
    <x v="13"/>
    <x v="0"/>
    <x v="558"/>
    <s v="N"/>
    <s v="Closed Insufficient Information"/>
  </r>
  <r>
    <n v="2"/>
    <n v="0"/>
    <n v="0"/>
    <n v="616"/>
    <n v="0"/>
    <n v="308"/>
    <x v="1"/>
    <x v="1"/>
    <x v="11"/>
    <s v="Y"/>
    <s v="Paid &amp; Withdrawn/reversed"/>
  </r>
  <r>
    <n v="2"/>
    <n v="2"/>
    <n v="332"/>
    <n v="332"/>
    <n v="0"/>
    <n v="0"/>
    <x v="54"/>
    <x v="2"/>
    <x v="375"/>
    <s v="Y"/>
    <s v="Outstanding"/>
  </r>
  <r>
    <n v="2"/>
    <n v="0"/>
    <n v="0"/>
    <n v="700"/>
    <n v="700"/>
    <m/>
    <x v="108"/>
    <x v="0"/>
    <x v="1045"/>
    <s v="N"/>
    <s v="Closed Paid"/>
  </r>
  <r>
    <n v="2"/>
    <n v="0"/>
    <n v="0"/>
    <n v="368"/>
    <n v="0"/>
    <m/>
    <x v="22"/>
    <x v="1"/>
    <x v="42"/>
    <s v="Y"/>
    <m/>
  </r>
  <r>
    <n v="2"/>
    <n v="0"/>
    <n v="0"/>
    <n v="160"/>
    <n v="0"/>
    <n v="0"/>
    <x v="79"/>
    <x v="1"/>
    <x v="89"/>
    <s v="Y"/>
    <s v="WDO served"/>
  </r>
  <r>
    <n v="2"/>
    <n v="0"/>
    <n v="0"/>
    <n v="224"/>
    <n v="224"/>
    <m/>
    <x v="26"/>
    <x v="2"/>
    <x v="384"/>
    <s v="N"/>
    <s v="Closed Paid"/>
  </r>
  <r>
    <n v="2"/>
    <n v="2"/>
    <n v="299"/>
    <n v="299"/>
    <n v="20"/>
    <n v="0"/>
    <x v="58"/>
    <x v="2"/>
    <x v="38"/>
    <s v="Y"/>
    <s v="Outstanding"/>
  </r>
  <r>
    <n v="2"/>
    <n v="0"/>
    <n v="0"/>
    <n v="526"/>
    <n v="526"/>
    <m/>
    <x v="110"/>
    <x v="2"/>
    <x v="217"/>
    <s v="N"/>
    <s v="Closed Paid"/>
  </r>
  <r>
    <n v="2"/>
    <n v="0"/>
    <n v="0"/>
    <n v="375"/>
    <n v="0"/>
    <n v="375"/>
    <x v="44"/>
    <x v="1"/>
    <x v="257"/>
    <s v="Y"/>
    <s v="Paid"/>
  </r>
  <r>
    <n v="2"/>
    <n v="0"/>
    <n v="0"/>
    <n v="224"/>
    <n v="224"/>
    <m/>
    <x v="15"/>
    <x v="0"/>
    <x v="916"/>
    <s v="N"/>
    <s v="Closed Paid"/>
  </r>
  <r>
    <n v="2"/>
    <n v="0"/>
    <n v="0"/>
    <n v="4000"/>
    <n v="0"/>
    <m/>
    <x v="10"/>
    <x v="0"/>
    <x v="851"/>
    <s v="N"/>
    <s v="Outstanding "/>
  </r>
  <r>
    <n v="2"/>
    <n v="0"/>
    <n v="0"/>
    <n v="375"/>
    <n v="0"/>
    <m/>
    <x v="14"/>
    <x v="1"/>
    <x v="31"/>
    <s v="N"/>
    <s v="Closed Cautioned"/>
  </r>
  <r>
    <n v="2"/>
    <n v="0"/>
    <n v="0"/>
    <n v="785"/>
    <n v="0"/>
    <m/>
    <x v="1"/>
    <x v="1"/>
    <x v="191"/>
    <s v="N"/>
    <s v="Closed Annulled"/>
  </r>
  <r>
    <n v="2"/>
    <n v="0"/>
    <n v="0"/>
    <n v="526"/>
    <n v="526"/>
    <m/>
    <x v="6"/>
    <x v="0"/>
    <x v="534"/>
    <s v="N"/>
    <s v="Closed Paid"/>
  </r>
  <r>
    <n v="2"/>
    <n v="0"/>
    <n v="0"/>
    <n v="674"/>
    <n v="0"/>
    <n v="0"/>
    <x v="22"/>
    <x v="1"/>
    <x v="119"/>
    <s v="Y"/>
    <s v="WDO served"/>
  </r>
  <r>
    <n v="2"/>
    <n v="0"/>
    <n v="0"/>
    <n v="816"/>
    <n v="816"/>
    <m/>
    <x v="17"/>
    <x v="1"/>
    <x v="746"/>
    <s v="N"/>
    <s v="Closed Paid"/>
  </r>
  <r>
    <n v="2"/>
    <n v="0"/>
    <n v="0"/>
    <n v="224"/>
    <n v="0"/>
    <m/>
    <x v="1"/>
    <x v="2"/>
    <x v="361"/>
    <s v="N"/>
    <s v="Closed No Actioned"/>
  </r>
  <r>
    <n v="2"/>
    <n v="0"/>
    <n v="0"/>
    <n v="224"/>
    <n v="0"/>
    <n v="224"/>
    <x v="7"/>
    <x v="2"/>
    <x v="285"/>
    <s v="Y"/>
    <s v="Paid"/>
  </r>
  <r>
    <n v="2"/>
    <n v="0"/>
    <n v="0"/>
    <n v="2797"/>
    <n v="0"/>
    <m/>
    <x v="2"/>
    <x v="0"/>
    <x v="907"/>
    <s v="N"/>
    <s v="Closed No Actioned"/>
  </r>
  <r>
    <n v="2"/>
    <n v="0"/>
    <n v="0"/>
    <n v="1100"/>
    <n v="0"/>
    <m/>
    <x v="101"/>
    <x v="1"/>
    <x v="30"/>
    <s v="N"/>
    <s v="Closed Annulled"/>
  </r>
  <r>
    <n v="2"/>
    <n v="2"/>
    <n v="813"/>
    <n v="813"/>
    <n v="150"/>
    <n v="0"/>
    <x v="6"/>
    <x v="1"/>
    <x v="32"/>
    <s v="Y"/>
    <s v="Outstanding"/>
  </r>
  <r>
    <n v="2"/>
    <n v="0"/>
    <n v="0"/>
    <n v="375"/>
    <n v="375"/>
    <m/>
    <x v="9"/>
    <x v="2"/>
    <x v="337"/>
    <s v="N"/>
    <s v="Closed Paid"/>
  </r>
  <r>
    <n v="2"/>
    <n v="0"/>
    <n v="0"/>
    <n v="600"/>
    <n v="600"/>
    <m/>
    <x v="14"/>
    <x v="2"/>
    <x v="432"/>
    <s v="N"/>
    <s v="Closed Paid"/>
  </r>
  <r>
    <n v="2"/>
    <n v="0"/>
    <n v="0"/>
    <n v="160"/>
    <n v="160"/>
    <m/>
    <x v="79"/>
    <x v="1"/>
    <x v="257"/>
    <s v="N"/>
    <s v="Closed Paid"/>
  </r>
  <r>
    <n v="2"/>
    <n v="0"/>
    <n v="0"/>
    <n v="1234"/>
    <n v="0"/>
    <m/>
    <x v="26"/>
    <x v="0"/>
    <x v="599"/>
    <s v="N"/>
    <s v="Closed No Actioned"/>
  </r>
  <r>
    <n v="2"/>
    <n v="0"/>
    <n v="0"/>
    <n v="674"/>
    <n v="0"/>
    <m/>
    <x v="22"/>
    <x v="0"/>
    <x v="555"/>
    <s v="N"/>
    <s v="Closed No Actioned"/>
  </r>
  <r>
    <n v="2"/>
    <n v="2"/>
    <n v="998"/>
    <n v="998"/>
    <n v="0"/>
    <n v="0"/>
    <x v="22"/>
    <x v="0"/>
    <x v="2196"/>
    <s v="Y"/>
    <s v="Outstanding"/>
  </r>
  <r>
    <n v="2"/>
    <n v="0"/>
    <n v="0"/>
    <n v="224"/>
    <n v="0"/>
    <n v="0"/>
    <x v="28"/>
    <x v="1"/>
    <x v="99"/>
    <s v="Y"/>
    <s v="WDO served"/>
  </r>
  <r>
    <n v="2"/>
    <n v="0"/>
    <n v="0"/>
    <n v="224"/>
    <n v="0"/>
    <n v="224"/>
    <x v="8"/>
    <x v="2"/>
    <x v="334"/>
    <s v="Y"/>
    <s v="Paid"/>
  </r>
  <r>
    <n v="2"/>
    <n v="0"/>
    <n v="0"/>
    <n v="375"/>
    <n v="375"/>
    <m/>
    <x v="9"/>
    <x v="2"/>
    <x v="267"/>
    <s v="N"/>
    <s v="Closed Paid"/>
  </r>
  <r>
    <n v="2"/>
    <n v="0"/>
    <n v="0"/>
    <n v="801"/>
    <n v="801"/>
    <m/>
    <x v="2"/>
    <x v="1"/>
    <x v="85"/>
    <s v="N"/>
    <s v="Finalised Paid"/>
  </r>
  <r>
    <n v="2"/>
    <n v="0"/>
    <n v="0"/>
    <n v="224"/>
    <n v="224"/>
    <m/>
    <x v="32"/>
    <x v="0"/>
    <x v="670"/>
    <s v="N"/>
    <s v="Closed Paid"/>
  </r>
  <r>
    <n v="2"/>
    <n v="0"/>
    <n v="0"/>
    <n v="375"/>
    <n v="0"/>
    <n v="375"/>
    <x v="48"/>
    <x v="2"/>
    <x v="497"/>
    <s v="Y"/>
    <s v="Paid"/>
  </r>
  <r>
    <n v="2"/>
    <n v="0"/>
    <n v="0"/>
    <n v="224"/>
    <n v="224"/>
    <m/>
    <x v="21"/>
    <x v="0"/>
    <x v="679"/>
    <s v="N"/>
    <s v="Closed Paid"/>
  </r>
  <r>
    <n v="2"/>
    <n v="2"/>
    <n v="667"/>
    <n v="1322"/>
    <n v="0"/>
    <n v="655"/>
    <x v="22"/>
    <x v="0"/>
    <x v="1507"/>
    <s v="Y"/>
    <s v="Outstanding"/>
  </r>
  <r>
    <n v="2"/>
    <n v="0"/>
    <n v="0"/>
    <n v="449"/>
    <n v="0"/>
    <n v="449"/>
    <x v="39"/>
    <x v="1"/>
    <x v="39"/>
    <s v="Y"/>
    <s v="Paid"/>
  </r>
  <r>
    <n v="2"/>
    <n v="2"/>
    <n v="224"/>
    <n v="224"/>
    <n v="0"/>
    <n v="0"/>
    <x v="13"/>
    <x v="2"/>
    <x v="319"/>
    <s v="Y"/>
    <s v="Outstanding"/>
  </r>
  <r>
    <n v="2"/>
    <n v="0"/>
    <n v="0"/>
    <n v="224"/>
    <n v="0"/>
    <n v="224"/>
    <x v="13"/>
    <x v="2"/>
    <x v="286"/>
    <s v="Y"/>
    <s v="Paid"/>
  </r>
  <r>
    <n v="2"/>
    <n v="2"/>
    <n v="152"/>
    <n v="224"/>
    <n v="0"/>
    <n v="72"/>
    <x v="3"/>
    <x v="2"/>
    <x v="384"/>
    <s v="Y"/>
    <s v="Outstanding"/>
  </r>
  <r>
    <n v="2"/>
    <n v="0"/>
    <n v="0"/>
    <n v="224"/>
    <n v="224"/>
    <m/>
    <x v="37"/>
    <x v="2"/>
    <x v="235"/>
    <s v="N"/>
    <s v="Closed Paid"/>
  </r>
  <r>
    <n v="2"/>
    <n v="0"/>
    <n v="0"/>
    <n v="673"/>
    <n v="0"/>
    <m/>
    <x v="54"/>
    <x v="2"/>
    <x v="106"/>
    <s v="N"/>
    <s v="Closed Cautioned"/>
  </r>
  <r>
    <n v="2"/>
    <n v="2"/>
    <n v="526"/>
    <n v="526"/>
    <n v="0"/>
    <n v="0"/>
    <x v="35"/>
    <x v="1"/>
    <x v="521"/>
    <s v="Y"/>
    <s v="Outstanding"/>
  </r>
  <r>
    <n v="2"/>
    <n v="0"/>
    <n v="0"/>
    <n v="673"/>
    <n v="0"/>
    <m/>
    <x v="10"/>
    <x v="1"/>
    <x v="27"/>
    <s v="N"/>
    <s v="Closed Cautioned"/>
  </r>
  <r>
    <n v="2"/>
    <n v="0"/>
    <n v="0"/>
    <n v="600"/>
    <n v="600"/>
    <m/>
    <x v="35"/>
    <x v="0"/>
    <x v="444"/>
    <s v="N"/>
    <s v="Closed Paid"/>
  </r>
  <r>
    <n v="2"/>
    <n v="0"/>
    <n v="0"/>
    <n v="160"/>
    <n v="0"/>
    <n v="160"/>
    <x v="46"/>
    <x v="2"/>
    <x v="179"/>
    <s v="Y"/>
    <s v="Paid"/>
  </r>
  <r>
    <n v="2"/>
    <n v="0"/>
    <n v="0"/>
    <n v="160"/>
    <n v="160"/>
    <m/>
    <x v="75"/>
    <x v="1"/>
    <x v="125"/>
    <s v="N"/>
    <s v="Closed Paid"/>
  </r>
  <r>
    <n v="2"/>
    <n v="0"/>
    <n v="0"/>
    <n v="723"/>
    <n v="723"/>
    <m/>
    <x v="2"/>
    <x v="0"/>
    <x v="1515"/>
    <s v="N"/>
    <s v="Closed Paid"/>
  </r>
  <r>
    <n v="2"/>
    <n v="0"/>
    <n v="0"/>
    <n v="12000"/>
    <n v="0"/>
    <m/>
    <x v="8"/>
    <x v="1"/>
    <x v="345"/>
    <s v="N"/>
    <s v="Outstanding "/>
  </r>
  <r>
    <n v="2"/>
    <n v="2"/>
    <n v="1112"/>
    <n v="1112"/>
    <n v="0"/>
    <n v="0"/>
    <x v="22"/>
    <x v="0"/>
    <x v="569"/>
    <s v="Y"/>
    <s v="Outstanding"/>
  </r>
  <r>
    <n v="2"/>
    <n v="0"/>
    <n v="0"/>
    <n v="224"/>
    <n v="0"/>
    <n v="224"/>
    <x v="18"/>
    <x v="0"/>
    <x v="491"/>
    <s v="Y"/>
    <s v="Paid"/>
  </r>
  <r>
    <n v="2"/>
    <n v="0"/>
    <n v="0"/>
    <n v="449"/>
    <n v="449"/>
    <m/>
    <x v="80"/>
    <x v="1"/>
    <x v="96"/>
    <s v="N"/>
    <s v="Closed Paid"/>
  </r>
  <r>
    <n v="2"/>
    <n v="0"/>
    <n v="0"/>
    <n v="224"/>
    <n v="0"/>
    <m/>
    <x v="4"/>
    <x v="1"/>
    <x v="111"/>
    <s v="N"/>
    <s v="Closed Cautioned"/>
  </r>
  <r>
    <n v="2"/>
    <n v="0"/>
    <n v="0"/>
    <n v="224"/>
    <n v="224"/>
    <m/>
    <x v="4"/>
    <x v="0"/>
    <x v="1204"/>
    <s v="N"/>
    <s v="Closed Paid"/>
  </r>
  <r>
    <n v="2"/>
    <n v="0"/>
    <n v="0"/>
    <n v="1759"/>
    <n v="0"/>
    <m/>
    <x v="1"/>
    <x v="1"/>
    <x v="122"/>
    <s v="N"/>
    <s v="Closed Annulled"/>
  </r>
  <r>
    <n v="2"/>
    <n v="0"/>
    <n v="0"/>
    <n v="824"/>
    <n v="0"/>
    <m/>
    <x v="27"/>
    <x v="1"/>
    <x v="123"/>
    <s v="N"/>
    <s v="Closed CAN Issued"/>
  </r>
  <r>
    <n v="2"/>
    <n v="0"/>
    <n v="0"/>
    <n v="375"/>
    <n v="0"/>
    <m/>
    <x v="19"/>
    <x v="2"/>
    <x v="295"/>
    <s v="N"/>
    <s v="Closed No Actioned"/>
  </r>
  <r>
    <n v="2"/>
    <n v="0"/>
    <n v="0"/>
    <n v="224"/>
    <n v="224"/>
    <m/>
    <x v="27"/>
    <x v="0"/>
    <x v="674"/>
    <s v="N"/>
    <s v="Closed Paid"/>
  </r>
  <r>
    <n v="2"/>
    <n v="2"/>
    <n v="34.72"/>
    <n v="224"/>
    <n v="0"/>
    <n v="189.3"/>
    <x v="19"/>
    <x v="2"/>
    <x v="462"/>
    <s v="Y"/>
    <s v="Outstanding"/>
  </r>
  <r>
    <n v="2"/>
    <n v="2"/>
    <n v="690"/>
    <n v="690"/>
    <n v="0"/>
    <n v="0"/>
    <x v="2"/>
    <x v="0"/>
    <x v="2817"/>
    <s v="Y"/>
    <s v="Outstanding"/>
  </r>
  <r>
    <n v="2"/>
    <n v="0"/>
    <n v="0"/>
    <n v="224"/>
    <n v="224"/>
    <m/>
    <x v="55"/>
    <x v="0"/>
    <x v="578"/>
    <s v="N"/>
    <s v="Closed Paid"/>
  </r>
  <r>
    <n v="2"/>
    <n v="0"/>
    <n v="0"/>
    <n v="668"/>
    <n v="668"/>
    <m/>
    <x v="2"/>
    <x v="0"/>
    <x v="1372"/>
    <s v="N"/>
    <s v="Closed Paid"/>
  </r>
  <r>
    <n v="2"/>
    <n v="0"/>
    <n v="0"/>
    <n v="524"/>
    <n v="0"/>
    <n v="524"/>
    <x v="69"/>
    <x v="2"/>
    <x v="181"/>
    <s v="Y"/>
    <s v="Paid"/>
  </r>
  <r>
    <n v="2"/>
    <n v="0"/>
    <n v="0"/>
    <n v="224"/>
    <n v="0"/>
    <n v="224"/>
    <x v="8"/>
    <x v="0"/>
    <x v="1336"/>
    <s v="Y"/>
    <s v="Paid"/>
  </r>
  <r>
    <n v="2"/>
    <n v="0"/>
    <n v="0"/>
    <n v="224"/>
    <n v="0"/>
    <n v="224"/>
    <x v="12"/>
    <x v="1"/>
    <x v="162"/>
    <s v="Y"/>
    <s v="Paid"/>
  </r>
  <r>
    <n v="2"/>
    <n v="0"/>
    <n v="0"/>
    <n v="375"/>
    <n v="375"/>
    <m/>
    <x v="15"/>
    <x v="0"/>
    <x v="1202"/>
    <s v="N"/>
    <s v="Closed Paid"/>
  </r>
  <r>
    <n v="2"/>
    <n v="2"/>
    <n v="192"/>
    <n v="192"/>
    <n v="0"/>
    <n v="0"/>
    <x v="9"/>
    <x v="2"/>
    <x v="167"/>
    <s v="Y"/>
    <s v="Outstanding"/>
  </r>
  <r>
    <n v="2"/>
    <n v="2"/>
    <n v="567"/>
    <n v="567"/>
    <n v="0"/>
    <n v="0"/>
    <x v="2"/>
    <x v="0"/>
    <x v="2818"/>
    <s v="Y"/>
    <s v="Outstanding"/>
  </r>
  <r>
    <n v="2"/>
    <n v="0"/>
    <n v="0"/>
    <n v="224"/>
    <n v="224"/>
    <m/>
    <x v="91"/>
    <x v="0"/>
    <x v="578"/>
    <s v="N"/>
    <s v="Closed Paid"/>
  </r>
  <r>
    <n v="2"/>
    <n v="2"/>
    <n v="700"/>
    <n v="700"/>
    <n v="0"/>
    <n v="0"/>
    <x v="108"/>
    <x v="2"/>
    <x v="311"/>
    <s v="Y"/>
    <s v="Outstanding"/>
  </r>
  <r>
    <n v="2"/>
    <n v="0"/>
    <n v="0"/>
    <n v="224"/>
    <n v="224"/>
    <m/>
    <x v="24"/>
    <x v="2"/>
    <x v="507"/>
    <s v="N"/>
    <s v="Closed Paid"/>
  </r>
  <r>
    <n v="2"/>
    <n v="0"/>
    <n v="0"/>
    <n v="224"/>
    <n v="224"/>
    <m/>
    <x v="4"/>
    <x v="0"/>
    <x v="901"/>
    <s v="N"/>
    <s v="Closed Paid"/>
  </r>
  <r>
    <n v="2"/>
    <n v="0"/>
    <n v="0"/>
    <n v="1346"/>
    <n v="0"/>
    <m/>
    <x v="1"/>
    <x v="1"/>
    <x v="52"/>
    <s v="N"/>
    <s v="Closed Insufficient Information"/>
  </r>
  <r>
    <n v="2"/>
    <n v="0"/>
    <n v="0"/>
    <n v="472"/>
    <n v="472"/>
    <m/>
    <x v="2"/>
    <x v="0"/>
    <x v="1929"/>
    <s v="N"/>
    <s v="Closed Paid"/>
  </r>
  <r>
    <n v="2"/>
    <n v="0"/>
    <n v="0"/>
    <n v="375"/>
    <n v="375"/>
    <m/>
    <x v="21"/>
    <x v="0"/>
    <x v="412"/>
    <s v="N"/>
    <s v="Closed Paid"/>
  </r>
  <r>
    <n v="2"/>
    <n v="0"/>
    <n v="0"/>
    <n v="368"/>
    <n v="0"/>
    <m/>
    <x v="22"/>
    <x v="0"/>
    <x v="633"/>
    <s v="N"/>
    <s v="Outstanding "/>
  </r>
  <r>
    <n v="2"/>
    <n v="0"/>
    <n v="0"/>
    <n v="160"/>
    <n v="160"/>
    <m/>
    <x v="29"/>
    <x v="0"/>
    <x v="796"/>
    <s v="N"/>
    <s v="Closed Paid"/>
  </r>
  <r>
    <n v="2"/>
    <n v="0"/>
    <n v="0"/>
    <n v="160"/>
    <n v="160"/>
    <m/>
    <x v="29"/>
    <x v="2"/>
    <x v="140"/>
    <s v="N"/>
    <s v="Closed Paid"/>
  </r>
  <r>
    <n v="2"/>
    <n v="2"/>
    <n v="375"/>
    <n v="375"/>
    <n v="0"/>
    <n v="0"/>
    <x v="14"/>
    <x v="0"/>
    <x v="1337"/>
    <s v="Y"/>
    <s v="Outstanding"/>
  </r>
  <r>
    <n v="2"/>
    <n v="0"/>
    <n v="0"/>
    <n v="224"/>
    <n v="224"/>
    <m/>
    <x v="20"/>
    <x v="2"/>
    <x v="425"/>
    <s v="N"/>
    <s v="Closed Paid"/>
  </r>
  <r>
    <n v="2"/>
    <n v="0"/>
    <n v="0"/>
    <n v="224"/>
    <n v="0"/>
    <n v="224"/>
    <x v="4"/>
    <x v="0"/>
    <x v="675"/>
    <s v="Y"/>
    <s v="Paid"/>
  </r>
  <r>
    <n v="2"/>
    <n v="2"/>
    <n v="299"/>
    <n v="299"/>
    <n v="0"/>
    <n v="0"/>
    <x v="32"/>
    <x v="2"/>
    <x v="82"/>
    <s v="Y"/>
    <s v="Outstanding"/>
  </r>
  <r>
    <n v="2"/>
    <n v="0"/>
    <n v="0"/>
    <n v="600"/>
    <n v="0"/>
    <m/>
    <x v="0"/>
    <x v="1"/>
    <x v="41"/>
    <s v="N"/>
    <s v="Closed CAN Issued"/>
  </r>
  <r>
    <n v="2"/>
    <n v="0"/>
    <n v="0"/>
    <n v="375"/>
    <n v="375"/>
    <m/>
    <x v="32"/>
    <x v="0"/>
    <x v="671"/>
    <s v="N"/>
    <s v="Closed Paid"/>
  </r>
  <r>
    <n v="2"/>
    <n v="2"/>
    <n v="224"/>
    <n v="224"/>
    <n v="0"/>
    <n v="0"/>
    <x v="59"/>
    <x v="1"/>
    <x v="103"/>
    <s v="Y"/>
    <s v="Outstanding"/>
  </r>
  <r>
    <n v="2"/>
    <n v="0"/>
    <n v="0"/>
    <n v="224"/>
    <n v="224"/>
    <m/>
    <x v="99"/>
    <x v="1"/>
    <x v="220"/>
    <s v="N"/>
    <s v="Closed Paid"/>
  </r>
  <r>
    <n v="2"/>
    <n v="0"/>
    <n v="0"/>
    <n v="192"/>
    <n v="192"/>
    <m/>
    <x v="24"/>
    <x v="2"/>
    <x v="350"/>
    <s v="N"/>
    <s v="Closed Paid"/>
  </r>
  <r>
    <n v="2"/>
    <n v="0"/>
    <n v="0"/>
    <n v="750"/>
    <n v="750"/>
    <m/>
    <x v="111"/>
    <x v="1"/>
    <x v="114"/>
    <s v="N"/>
    <s v="Closed Paid"/>
  </r>
  <r>
    <n v="2"/>
    <n v="0"/>
    <n v="0"/>
    <n v="524"/>
    <n v="0"/>
    <m/>
    <x v="6"/>
    <x v="1"/>
    <x v="85"/>
    <s v="N"/>
    <s v="Closed CAN Issued"/>
  </r>
  <r>
    <n v="2"/>
    <n v="0"/>
    <n v="0"/>
    <n v="224"/>
    <n v="224"/>
    <m/>
    <x v="28"/>
    <x v="0"/>
    <x v="474"/>
    <s v="N"/>
    <s v="Closed Paid"/>
  </r>
  <r>
    <n v="2"/>
    <n v="2"/>
    <n v="299"/>
    <n v="299"/>
    <n v="0"/>
    <n v="0"/>
    <x v="15"/>
    <x v="2"/>
    <x v="213"/>
    <s v="Y"/>
    <s v="Outstanding"/>
  </r>
  <r>
    <n v="2"/>
    <n v="0"/>
    <n v="0"/>
    <n v="375"/>
    <n v="375"/>
    <m/>
    <x v="21"/>
    <x v="0"/>
    <x v="1449"/>
    <s v="N"/>
    <s v="Closed Paid"/>
  </r>
  <r>
    <n v="2"/>
    <n v="0"/>
    <n v="0"/>
    <n v="6000"/>
    <n v="0"/>
    <n v="6000"/>
    <x v="101"/>
    <x v="0"/>
    <x v="2819"/>
    <s v="Y"/>
    <s v="Paid"/>
  </r>
  <r>
    <n v="2"/>
    <n v="0"/>
    <n v="0"/>
    <n v="224"/>
    <n v="0"/>
    <m/>
    <x v="13"/>
    <x v="1"/>
    <x v="52"/>
    <s v="N"/>
    <s v="Closed Cautioned"/>
  </r>
  <r>
    <n v="2"/>
    <n v="0"/>
    <n v="0"/>
    <n v="160"/>
    <n v="160"/>
    <m/>
    <x v="68"/>
    <x v="1"/>
    <x v="36"/>
    <s v="N"/>
    <s v="Closed Paid"/>
  </r>
  <r>
    <n v="2"/>
    <n v="0"/>
    <n v="0"/>
    <n v="224"/>
    <n v="224"/>
    <m/>
    <x v="38"/>
    <x v="0"/>
    <x v="1071"/>
    <s v="N"/>
    <s v="Closed Paid"/>
  </r>
  <r>
    <n v="2"/>
    <n v="2"/>
    <n v="224"/>
    <n v="224"/>
    <n v="0"/>
    <n v="0"/>
    <x v="3"/>
    <x v="0"/>
    <x v="1641"/>
    <s v="Y"/>
    <s v="Outstanding"/>
  </r>
  <r>
    <n v="2"/>
    <n v="2"/>
    <n v="394"/>
    <n v="394"/>
    <n v="0"/>
    <n v="0"/>
    <x v="2"/>
    <x v="0"/>
    <x v="1960"/>
    <s v="Y"/>
    <s v="Outstanding"/>
  </r>
  <r>
    <n v="2"/>
    <n v="0"/>
    <n v="0"/>
    <n v="160"/>
    <n v="160"/>
    <m/>
    <x v="72"/>
    <x v="1"/>
    <x v="354"/>
    <s v="N"/>
    <s v="Closed Paid"/>
  </r>
  <r>
    <n v="2"/>
    <n v="0"/>
    <n v="0"/>
    <n v="394"/>
    <n v="394"/>
    <m/>
    <x v="2"/>
    <x v="0"/>
    <x v="2820"/>
    <s v="N"/>
    <s v="Closed Paid"/>
  </r>
  <r>
    <n v="2"/>
    <n v="0"/>
    <n v="0"/>
    <n v="224"/>
    <n v="224"/>
    <m/>
    <x v="47"/>
    <x v="0"/>
    <x v="817"/>
    <s v="N"/>
    <s v="Closed Paid"/>
  </r>
  <r>
    <n v="2"/>
    <n v="0"/>
    <n v="0"/>
    <n v="723"/>
    <n v="0"/>
    <m/>
    <x v="2"/>
    <x v="2"/>
    <x v="488"/>
    <s v="N"/>
    <s v="Closed No Actioned"/>
  </r>
  <r>
    <n v="2"/>
    <n v="2"/>
    <n v="135"/>
    <n v="375"/>
    <n v="0"/>
    <n v="240"/>
    <x v="30"/>
    <x v="2"/>
    <x v="225"/>
    <s v="Y"/>
    <s v="Outstanding"/>
  </r>
  <r>
    <n v="2"/>
    <n v="0"/>
    <n v="0"/>
    <n v="375"/>
    <n v="375"/>
    <m/>
    <x v="30"/>
    <x v="1"/>
    <x v="220"/>
    <s v="N"/>
    <s v="Closed Paid"/>
  </r>
  <r>
    <n v="2"/>
    <n v="0"/>
    <n v="0"/>
    <n v="591"/>
    <n v="591"/>
    <m/>
    <x v="1"/>
    <x v="0"/>
    <x v="1916"/>
    <s v="N"/>
    <s v="Closed Paid"/>
  </r>
  <r>
    <n v="2"/>
    <n v="0"/>
    <n v="0"/>
    <n v="674"/>
    <n v="0"/>
    <m/>
    <x v="2"/>
    <x v="0"/>
    <x v="1410"/>
    <s v="N"/>
    <s v="Closed No Actioned"/>
  </r>
  <r>
    <n v="2"/>
    <n v="0"/>
    <n v="0"/>
    <n v="2035"/>
    <n v="0"/>
    <n v="2035"/>
    <x v="96"/>
    <x v="2"/>
    <x v="364"/>
    <s v="Y"/>
    <s v="Paid"/>
  </r>
  <r>
    <n v="2"/>
    <n v="2"/>
    <n v="375"/>
    <n v="375"/>
    <n v="0"/>
    <n v="0"/>
    <x v="37"/>
    <x v="0"/>
    <x v="467"/>
    <s v="Y"/>
    <s v="Outstanding"/>
  </r>
  <r>
    <n v="2"/>
    <n v="2"/>
    <n v="200"/>
    <n v="200"/>
    <n v="0"/>
    <n v="0"/>
    <x v="77"/>
    <x v="1"/>
    <x v="273"/>
    <s v="Y"/>
    <s v="Outstanding"/>
  </r>
  <r>
    <n v="2"/>
    <n v="0"/>
    <n v="0"/>
    <n v="394"/>
    <n v="0"/>
    <m/>
    <x v="1"/>
    <x v="1"/>
    <x v="551"/>
    <s v="N"/>
    <s v="Closed Cautioned"/>
  </r>
  <r>
    <n v="2"/>
    <n v="2"/>
    <n v="238"/>
    <n v="238"/>
    <n v="0"/>
    <n v="0"/>
    <x v="2"/>
    <x v="2"/>
    <x v="917"/>
    <s v="Y"/>
    <s v="Outstanding"/>
  </r>
  <r>
    <n v="2"/>
    <n v="0"/>
    <n v="0"/>
    <n v="463"/>
    <n v="0"/>
    <n v="290"/>
    <x v="1"/>
    <x v="2"/>
    <x v="201"/>
    <s v="Y"/>
    <s v="Paid &amp; WDO"/>
  </r>
  <r>
    <n v="2"/>
    <n v="0"/>
    <n v="0"/>
    <n v="550"/>
    <n v="0"/>
    <n v="0"/>
    <x v="2"/>
    <x v="0"/>
    <x v="104"/>
    <s v="Y"/>
    <s v="Written off"/>
  </r>
  <r>
    <n v="2"/>
    <n v="2"/>
    <n v="1544.4"/>
    <n v="2112"/>
    <n v="0"/>
    <n v="567.6"/>
    <x v="9"/>
    <x v="1"/>
    <x v="105"/>
    <s v="Y"/>
    <s v="Outstanding"/>
  </r>
  <r>
    <n v="2"/>
    <n v="0"/>
    <n v="0"/>
    <n v="224"/>
    <n v="224"/>
    <m/>
    <x v="75"/>
    <x v="1"/>
    <x v="115"/>
    <s v="N"/>
    <s v="Closed Paid"/>
  </r>
  <r>
    <n v="2"/>
    <n v="2"/>
    <n v="200"/>
    <n v="200"/>
    <n v="0"/>
    <n v="0"/>
    <x v="77"/>
    <x v="0"/>
    <x v="303"/>
    <s v="Y"/>
    <s v="Outstanding"/>
  </r>
  <r>
    <n v="2"/>
    <n v="0"/>
    <n v="0"/>
    <n v="300"/>
    <n v="0"/>
    <m/>
    <x v="84"/>
    <x v="2"/>
    <x v="109"/>
    <s v="N"/>
    <s v="Closed Cautioned"/>
  </r>
  <r>
    <n v="2"/>
    <n v="0"/>
    <n v="0"/>
    <n v="224"/>
    <n v="0"/>
    <m/>
    <x v="3"/>
    <x v="1"/>
    <x v="281"/>
    <s v="N"/>
    <s v="Closed Cautioned"/>
  </r>
  <r>
    <n v="2"/>
    <n v="0"/>
    <n v="0"/>
    <n v="673"/>
    <n v="402"/>
    <m/>
    <x v="36"/>
    <x v="2"/>
    <x v="14"/>
    <s v="N"/>
    <s v="Outstanding "/>
  </r>
  <r>
    <n v="2"/>
    <n v="2"/>
    <n v="224"/>
    <n v="224"/>
    <n v="0"/>
    <n v="0"/>
    <x v="7"/>
    <x v="0"/>
    <x v="593"/>
    <s v="Y"/>
    <s v="Outstanding"/>
  </r>
  <r>
    <n v="2"/>
    <n v="0"/>
    <n v="0"/>
    <n v="224"/>
    <n v="224"/>
    <m/>
    <x v="55"/>
    <x v="0"/>
    <x v="631"/>
    <s v="N"/>
    <s v="Closed Paid"/>
  </r>
  <r>
    <n v="2"/>
    <n v="0"/>
    <n v="0"/>
    <n v="224"/>
    <n v="224"/>
    <m/>
    <x v="30"/>
    <x v="0"/>
    <x v="653"/>
    <s v="N"/>
    <s v="Closed Paid"/>
  </r>
  <r>
    <n v="2"/>
    <n v="0"/>
    <n v="0"/>
    <n v="1346"/>
    <n v="0"/>
    <m/>
    <x v="22"/>
    <x v="1"/>
    <x v="95"/>
    <s v="N"/>
    <s v="Closed Cautioned"/>
  </r>
  <r>
    <n v="2"/>
    <n v="0"/>
    <n v="0"/>
    <n v="2200"/>
    <n v="0"/>
    <m/>
    <x v="101"/>
    <x v="1"/>
    <x v="18"/>
    <s v="N"/>
    <s v="Outstanding "/>
  </r>
  <r>
    <n v="2"/>
    <n v="2"/>
    <n v="350"/>
    <n v="350"/>
    <n v="0"/>
    <n v="0"/>
    <x v="111"/>
    <x v="1"/>
    <x v="37"/>
    <s v="Y"/>
    <s v="Outstanding"/>
  </r>
  <r>
    <n v="2"/>
    <n v="0"/>
    <n v="0"/>
    <n v="224"/>
    <n v="0"/>
    <n v="224"/>
    <x v="9"/>
    <x v="2"/>
    <x v="308"/>
    <s v="Y"/>
    <s v="Paid"/>
  </r>
  <r>
    <n v="2"/>
    <n v="0"/>
    <n v="0"/>
    <n v="1123"/>
    <n v="0"/>
    <m/>
    <x v="1"/>
    <x v="0"/>
    <x v="1236"/>
    <s v="N"/>
    <s v="Closed CAN Issued"/>
  </r>
  <r>
    <n v="2"/>
    <n v="0"/>
    <n v="0"/>
    <n v="375"/>
    <n v="375"/>
    <m/>
    <x v="21"/>
    <x v="1"/>
    <x v="335"/>
    <s v="N"/>
    <s v="Closed Paid"/>
  </r>
  <r>
    <n v="2"/>
    <n v="0"/>
    <n v="0"/>
    <n v="375"/>
    <n v="375"/>
    <m/>
    <x v="26"/>
    <x v="0"/>
    <x v="1160"/>
    <s v="N"/>
    <s v="Closed Paid"/>
  </r>
  <r>
    <n v="2"/>
    <n v="2"/>
    <n v="375"/>
    <n v="375"/>
    <n v="0"/>
    <n v="0"/>
    <x v="0"/>
    <x v="0"/>
    <x v="944"/>
    <s v="Y"/>
    <s v="Outstanding"/>
  </r>
  <r>
    <n v="2"/>
    <n v="0"/>
    <n v="0"/>
    <n v="4500"/>
    <n v="4500"/>
    <m/>
    <x v="101"/>
    <x v="2"/>
    <x v="462"/>
    <s v="N"/>
    <s v="Closed Paid"/>
  </r>
  <r>
    <n v="2"/>
    <n v="2"/>
    <n v="533.57000000000005"/>
    <n v="567"/>
    <n v="0"/>
    <n v="33.43"/>
    <x v="2"/>
    <x v="2"/>
    <x v="591"/>
    <s v="Y"/>
    <s v="Outstanding"/>
  </r>
  <r>
    <n v="2"/>
    <n v="0"/>
    <n v="0"/>
    <n v="1346"/>
    <n v="0"/>
    <n v="0"/>
    <x v="1"/>
    <x v="2"/>
    <x v="497"/>
    <s v="Y"/>
    <s v="Written off"/>
  </r>
  <r>
    <n v="2"/>
    <n v="0"/>
    <n v="0"/>
    <n v="538"/>
    <n v="0"/>
    <n v="538"/>
    <x v="1"/>
    <x v="0"/>
    <x v="1393"/>
    <s v="Y"/>
    <s v="Paid"/>
  </r>
  <r>
    <n v="2"/>
    <n v="2"/>
    <n v="224"/>
    <n v="224"/>
    <n v="0"/>
    <n v="0"/>
    <x v="40"/>
    <x v="2"/>
    <x v="228"/>
    <s v="Y"/>
    <s v="Outstanding"/>
  </r>
  <r>
    <n v="2"/>
    <n v="0"/>
    <n v="0"/>
    <n v="375"/>
    <n v="375"/>
    <m/>
    <x v="24"/>
    <x v="1"/>
    <x v="97"/>
    <s v="N"/>
    <s v="Closed Paid"/>
  </r>
  <r>
    <n v="2"/>
    <n v="0"/>
    <n v="0"/>
    <n v="224"/>
    <n v="224"/>
    <m/>
    <x v="24"/>
    <x v="0"/>
    <x v="726"/>
    <s v="N"/>
    <s v="Closed Paid"/>
  </r>
  <r>
    <n v="2"/>
    <n v="2"/>
    <n v="375"/>
    <n v="375"/>
    <n v="0"/>
    <n v="0"/>
    <x v="35"/>
    <x v="1"/>
    <x v="381"/>
    <s v="Y"/>
    <s v="Outstanding"/>
  </r>
  <r>
    <n v="2"/>
    <n v="0"/>
    <n v="0"/>
    <n v="224"/>
    <n v="224"/>
    <m/>
    <x v="28"/>
    <x v="2"/>
    <x v="375"/>
    <s v="N"/>
    <s v="Closed Paid"/>
  </r>
  <r>
    <n v="2"/>
    <n v="0"/>
    <n v="0"/>
    <n v="375"/>
    <n v="375"/>
    <m/>
    <x v="10"/>
    <x v="0"/>
    <x v="536"/>
    <s v="N"/>
    <s v="Closed Paid"/>
  </r>
  <r>
    <n v="2"/>
    <n v="0"/>
    <n v="0"/>
    <n v="160"/>
    <n v="0"/>
    <n v="160"/>
    <x v="64"/>
    <x v="0"/>
    <x v="500"/>
    <s v="Y"/>
    <s v="Paid"/>
  </r>
  <r>
    <n v="2"/>
    <n v="0"/>
    <n v="0"/>
    <n v="538"/>
    <n v="538"/>
    <m/>
    <x v="1"/>
    <x v="0"/>
    <x v="2821"/>
    <s v="N"/>
    <s v="Closed Paid"/>
  </r>
  <r>
    <n v="2"/>
    <n v="0"/>
    <n v="0"/>
    <n v="224"/>
    <n v="224"/>
    <m/>
    <x v="47"/>
    <x v="1"/>
    <x v="710"/>
    <s v="N"/>
    <s v="Closed Paid"/>
  </r>
  <r>
    <n v="2"/>
    <n v="2"/>
    <n v="721"/>
    <n v="723"/>
    <n v="0"/>
    <n v="2"/>
    <x v="2"/>
    <x v="2"/>
    <x v="419"/>
    <s v="Y"/>
    <s v="Outstanding"/>
  </r>
  <r>
    <n v="2"/>
    <n v="0"/>
    <n v="0"/>
    <n v="673"/>
    <n v="673"/>
    <m/>
    <x v="0"/>
    <x v="2"/>
    <x v="544"/>
    <s v="N"/>
    <s v="Closed Paid"/>
  </r>
  <r>
    <n v="2"/>
    <n v="0"/>
    <n v="0"/>
    <n v="375"/>
    <n v="0"/>
    <n v="375"/>
    <x v="81"/>
    <x v="0"/>
    <x v="491"/>
    <s v="Y"/>
    <s v="Paid"/>
  </r>
  <r>
    <n v="2"/>
    <n v="0"/>
    <n v="0"/>
    <n v="550"/>
    <n v="550"/>
    <m/>
    <x v="2"/>
    <x v="0"/>
    <x v="2822"/>
    <s v="N"/>
    <s v="Closed Paid"/>
  </r>
  <r>
    <n v="2"/>
    <n v="0"/>
    <n v="0"/>
    <n v="674"/>
    <n v="0"/>
    <m/>
    <x v="54"/>
    <x v="2"/>
    <x v="260"/>
    <s v="N"/>
    <s v="Closed CAN Issued"/>
  </r>
  <r>
    <n v="2"/>
    <n v="0"/>
    <n v="0"/>
    <n v="160"/>
    <n v="160"/>
    <m/>
    <x v="87"/>
    <x v="1"/>
    <x v="128"/>
    <s v="N"/>
    <s v="Closed Paid"/>
  </r>
  <r>
    <n v="2"/>
    <n v="2"/>
    <n v="735"/>
    <n v="735"/>
    <n v="0"/>
    <n v="0"/>
    <x v="1"/>
    <x v="0"/>
    <x v="1735"/>
    <s v="Y"/>
    <s v="Outstanding"/>
  </r>
  <r>
    <n v="2"/>
    <n v="2"/>
    <n v="612"/>
    <n v="612"/>
    <n v="0"/>
    <n v="0"/>
    <x v="2"/>
    <x v="0"/>
    <x v="2823"/>
    <s v="Y"/>
    <s v="Outstanding"/>
  </r>
  <r>
    <n v="2"/>
    <n v="0"/>
    <n v="0"/>
    <n v="750"/>
    <n v="0"/>
    <n v="750"/>
    <x v="111"/>
    <x v="1"/>
    <x v="70"/>
    <s v="Y"/>
    <s v="Paid"/>
  </r>
  <r>
    <n v="2"/>
    <n v="0"/>
    <n v="0"/>
    <n v="375"/>
    <n v="0"/>
    <n v="0"/>
    <x v="3"/>
    <x v="1"/>
    <x v="117"/>
    <s v="Y"/>
    <s v="Written off"/>
  </r>
  <r>
    <n v="2"/>
    <n v="0"/>
    <n v="0"/>
    <n v="375"/>
    <n v="0"/>
    <m/>
    <x v="1"/>
    <x v="0"/>
    <x v="698"/>
    <s v="N"/>
    <s v="Closed No Actioned"/>
  </r>
  <r>
    <n v="2"/>
    <n v="2"/>
    <n v="354"/>
    <n v="375"/>
    <n v="0"/>
    <n v="21"/>
    <x v="12"/>
    <x v="1"/>
    <x v="64"/>
    <s v="Y"/>
    <s v="Outstanding"/>
  </r>
  <r>
    <n v="2"/>
    <n v="2"/>
    <n v="375"/>
    <n v="375"/>
    <n v="0"/>
    <n v="0"/>
    <x v="15"/>
    <x v="1"/>
    <x v="116"/>
    <s v="Y"/>
    <s v="Outstanding"/>
  </r>
  <r>
    <n v="2"/>
    <n v="2"/>
    <n v="375"/>
    <n v="375"/>
    <n v="0"/>
    <n v="0"/>
    <x v="16"/>
    <x v="2"/>
    <x v="371"/>
    <s v="Y"/>
    <s v="Outstanding"/>
  </r>
  <r>
    <n v="2"/>
    <n v="2"/>
    <n v="160"/>
    <n v="160"/>
    <n v="0"/>
    <n v="0"/>
    <x v="57"/>
    <x v="1"/>
    <x v="300"/>
    <s v="Y"/>
    <s v="Outstanding"/>
  </r>
  <r>
    <n v="2"/>
    <n v="2"/>
    <n v="338.86"/>
    <n v="463"/>
    <n v="0"/>
    <n v="124.14"/>
    <x v="1"/>
    <x v="0"/>
    <x v="1839"/>
    <s v="Y"/>
    <s v="Outstanding"/>
  </r>
  <r>
    <n v="2"/>
    <n v="0"/>
    <n v="0"/>
    <n v="612"/>
    <n v="0"/>
    <m/>
    <x v="24"/>
    <x v="1"/>
    <x v="56"/>
    <s v="N"/>
    <s v="Closed No Actioned"/>
  </r>
  <r>
    <n v="2"/>
    <n v="2"/>
    <n v="6000"/>
    <n v="6000"/>
    <n v="0"/>
    <n v="0"/>
    <x v="101"/>
    <x v="1"/>
    <x v="218"/>
    <s v="Y"/>
    <s v="Outstanding"/>
  </r>
  <r>
    <n v="2"/>
    <n v="0"/>
    <n v="0"/>
    <n v="315"/>
    <n v="315"/>
    <m/>
    <x v="2"/>
    <x v="0"/>
    <x v="2074"/>
    <s v="N"/>
    <s v="Closed Paid"/>
  </r>
  <r>
    <n v="2"/>
    <n v="0"/>
    <n v="0"/>
    <n v="375"/>
    <n v="0"/>
    <n v="375"/>
    <x v="3"/>
    <x v="0"/>
    <x v="975"/>
    <s v="Y"/>
    <s v="Paid"/>
  </r>
  <r>
    <n v="2"/>
    <n v="0"/>
    <n v="0"/>
    <n v="1322"/>
    <n v="1322"/>
    <m/>
    <x v="22"/>
    <x v="0"/>
    <x v="1094"/>
    <s v="N"/>
    <s v="Closed Paid"/>
  </r>
  <r>
    <n v="2"/>
    <n v="0"/>
    <n v="0"/>
    <n v="375"/>
    <n v="0"/>
    <n v="375"/>
    <x v="3"/>
    <x v="2"/>
    <x v="1153"/>
    <s v="Y"/>
    <s v="Paid"/>
  </r>
  <r>
    <n v="2"/>
    <n v="0"/>
    <n v="0"/>
    <n v="449"/>
    <n v="449"/>
    <m/>
    <x v="55"/>
    <x v="0"/>
    <x v="795"/>
    <s v="N"/>
    <s v="Closed Paid"/>
  </r>
  <r>
    <n v="2"/>
    <n v="0"/>
    <n v="0"/>
    <n v="667"/>
    <n v="667"/>
    <m/>
    <x v="21"/>
    <x v="2"/>
    <x v="376"/>
    <s v="N"/>
    <s v="Closed Paid"/>
  </r>
  <r>
    <n v="2"/>
    <n v="0"/>
    <n v="0"/>
    <n v="23190"/>
    <n v="0"/>
    <m/>
    <x v="2"/>
    <x v="0"/>
    <x v="959"/>
    <s v="N"/>
    <s v="Closed No Actioned"/>
  </r>
  <r>
    <n v="2"/>
    <n v="0"/>
    <n v="0"/>
    <n v="550"/>
    <n v="550"/>
    <m/>
    <x v="2"/>
    <x v="0"/>
    <x v="2085"/>
    <s v="N"/>
    <s v="Closed Paid"/>
  </r>
  <r>
    <n v="2"/>
    <n v="2"/>
    <n v="505"/>
    <n v="1010"/>
    <n v="0"/>
    <n v="505"/>
    <x v="22"/>
    <x v="2"/>
    <x v="379"/>
    <s v="Y"/>
    <s v="Outstanding"/>
  </r>
  <r>
    <n v="2"/>
    <n v="0"/>
    <n v="0"/>
    <n v="224"/>
    <n v="0"/>
    <n v="224"/>
    <x v="47"/>
    <x v="1"/>
    <x v="101"/>
    <s v="Y"/>
    <s v="Paid"/>
  </r>
  <r>
    <n v="2"/>
    <n v="0"/>
    <n v="0"/>
    <n v="394"/>
    <n v="394"/>
    <m/>
    <x v="2"/>
    <x v="0"/>
    <x v="2824"/>
    <s v="N"/>
    <s v="Closed Paid"/>
  </r>
  <r>
    <n v="2"/>
    <n v="0"/>
    <n v="0"/>
    <n v="526"/>
    <n v="526"/>
    <m/>
    <x v="4"/>
    <x v="0"/>
    <x v="2825"/>
    <s v="N"/>
    <s v="Closed Paid"/>
  </r>
  <r>
    <n v="2"/>
    <n v="0"/>
    <n v="0"/>
    <n v="224"/>
    <n v="0"/>
    <n v="224"/>
    <x v="38"/>
    <x v="1"/>
    <x v="32"/>
    <s v="Y"/>
    <s v="Paid"/>
  </r>
  <r>
    <n v="2"/>
    <n v="0"/>
    <n v="0"/>
    <n v="375"/>
    <n v="0"/>
    <m/>
    <x v="13"/>
    <x v="1"/>
    <x v="145"/>
    <s v="N"/>
    <s v="Closed No Actioned"/>
  </r>
  <r>
    <n v="2"/>
    <n v="0"/>
    <n v="0"/>
    <n v="224"/>
    <n v="224"/>
    <m/>
    <x v="50"/>
    <x v="1"/>
    <x v="29"/>
    <s v="N"/>
    <s v="Closed Paid"/>
  </r>
  <r>
    <n v="2"/>
    <n v="0"/>
    <n v="0"/>
    <n v="299"/>
    <n v="299"/>
    <m/>
    <x v="19"/>
    <x v="0"/>
    <x v="901"/>
    <s v="N"/>
    <s v="Closed Paid"/>
  </r>
  <r>
    <n v="2"/>
    <n v="0"/>
    <n v="0"/>
    <n v="526"/>
    <n v="526"/>
    <m/>
    <x v="23"/>
    <x v="1"/>
    <x v="366"/>
    <s v="N"/>
    <s v="Closed Paid"/>
  </r>
  <r>
    <n v="2"/>
    <n v="2"/>
    <n v="224"/>
    <n v="224"/>
    <n v="0"/>
    <n v="0"/>
    <x v="10"/>
    <x v="0"/>
    <x v="511"/>
    <s v="Y"/>
    <s v="Outstanding"/>
  </r>
  <r>
    <n v="2"/>
    <n v="0"/>
    <n v="0"/>
    <n v="224"/>
    <n v="0"/>
    <n v="224"/>
    <x v="3"/>
    <x v="0"/>
    <x v="1393"/>
    <s v="Y"/>
    <s v="Paid"/>
  </r>
  <r>
    <n v="2"/>
    <n v="0"/>
    <n v="0"/>
    <n v="526"/>
    <n v="0"/>
    <n v="526"/>
    <x v="6"/>
    <x v="0"/>
    <x v="611"/>
    <s v="Y"/>
    <s v="Paid"/>
  </r>
  <r>
    <n v="2"/>
    <n v="2"/>
    <n v="887"/>
    <n v="887"/>
    <n v="0"/>
    <n v="0"/>
    <x v="66"/>
    <x v="2"/>
    <x v="319"/>
    <s v="Y"/>
    <s v="Outstanding"/>
  </r>
  <r>
    <n v="2"/>
    <n v="2"/>
    <n v="600"/>
    <n v="600"/>
    <n v="0"/>
    <n v="0"/>
    <x v="27"/>
    <x v="0"/>
    <x v="708"/>
    <s v="Y"/>
    <s v="Outstanding"/>
  </r>
  <r>
    <n v="2"/>
    <n v="0"/>
    <n v="0"/>
    <n v="500"/>
    <n v="500"/>
    <m/>
    <x v="111"/>
    <x v="2"/>
    <x v="78"/>
    <s v="N"/>
    <s v="Closed Paid"/>
  </r>
  <r>
    <n v="2"/>
    <n v="0"/>
    <n v="0"/>
    <n v="1000"/>
    <n v="0"/>
    <n v="1000"/>
    <x v="111"/>
    <x v="0"/>
    <x v="444"/>
    <s v="Y"/>
    <s v="Paid"/>
  </r>
  <r>
    <n v="2"/>
    <n v="0"/>
    <n v="0"/>
    <n v="896"/>
    <n v="0"/>
    <m/>
    <x v="2"/>
    <x v="1"/>
    <x v="205"/>
    <s v="N"/>
    <s v="Closed CAN Issued"/>
  </r>
  <r>
    <n v="2"/>
    <n v="0"/>
    <n v="0"/>
    <n v="2883"/>
    <n v="0"/>
    <m/>
    <x v="1"/>
    <x v="1"/>
    <x v="80"/>
    <s v="N"/>
    <s v="Closed Statute Barred"/>
  </r>
  <r>
    <n v="2"/>
    <n v="0"/>
    <n v="0"/>
    <n v="375"/>
    <n v="0"/>
    <m/>
    <x v="14"/>
    <x v="1"/>
    <x v="39"/>
    <s v="N"/>
    <s v="Closed Cautioned"/>
  </r>
  <r>
    <n v="2"/>
    <n v="0"/>
    <n v="0"/>
    <n v="224"/>
    <n v="224"/>
    <m/>
    <x v="9"/>
    <x v="0"/>
    <x v="487"/>
    <s v="N"/>
    <s v="Closed Paid"/>
  </r>
  <r>
    <n v="2"/>
    <n v="0"/>
    <n v="0"/>
    <n v="252"/>
    <n v="252"/>
    <m/>
    <x v="77"/>
    <x v="0"/>
    <x v="851"/>
    <s v="N"/>
    <s v="Closed Paid"/>
  </r>
  <r>
    <n v="2"/>
    <n v="0"/>
    <n v="0"/>
    <n v="375"/>
    <n v="375"/>
    <m/>
    <x v="9"/>
    <x v="1"/>
    <x v="66"/>
    <s v="N"/>
    <s v="Closed Paid"/>
  </r>
  <r>
    <n v="2"/>
    <n v="0"/>
    <n v="0"/>
    <n v="224"/>
    <n v="224"/>
    <m/>
    <x v="7"/>
    <x v="0"/>
    <x v="1277"/>
    <s v="N"/>
    <s v="Closed Paid"/>
  </r>
  <r>
    <n v="2"/>
    <n v="0"/>
    <n v="0"/>
    <n v="567"/>
    <n v="0"/>
    <n v="567"/>
    <x v="2"/>
    <x v="0"/>
    <x v="1460"/>
    <s v="Y"/>
    <s v="Paid"/>
  </r>
  <r>
    <n v="2"/>
    <n v="0"/>
    <n v="0"/>
    <n v="224"/>
    <n v="0"/>
    <n v="224"/>
    <x v="58"/>
    <x v="2"/>
    <x v="285"/>
    <s v="Y"/>
    <s v="Paid"/>
  </r>
  <r>
    <n v="2"/>
    <n v="0"/>
    <n v="0"/>
    <n v="700"/>
    <n v="0"/>
    <n v="700"/>
    <x v="108"/>
    <x v="1"/>
    <x v="73"/>
    <s v="Y"/>
    <s v="Paid"/>
  </r>
  <r>
    <n v="2"/>
    <n v="0"/>
    <n v="0"/>
    <n v="375"/>
    <n v="375"/>
    <m/>
    <x v="17"/>
    <x v="0"/>
    <x v="322"/>
    <s v="N"/>
    <s v="Closed Paid"/>
  </r>
  <r>
    <n v="2"/>
    <n v="0"/>
    <n v="0"/>
    <n v="1440"/>
    <n v="1440"/>
    <m/>
    <x v="118"/>
    <x v="2"/>
    <x v="406"/>
    <s v="N"/>
    <s v="Closed Paid"/>
  </r>
  <r>
    <n v="2"/>
    <n v="0"/>
    <n v="0"/>
    <n v="673"/>
    <n v="0"/>
    <m/>
    <x v="4"/>
    <x v="1"/>
    <x v="101"/>
    <s v="N"/>
    <s v="Closed Cautioned"/>
  </r>
  <r>
    <n v="2"/>
    <n v="0"/>
    <n v="0"/>
    <n v="224"/>
    <n v="224"/>
    <m/>
    <x v="19"/>
    <x v="1"/>
    <x v="664"/>
    <s v="N"/>
    <s v="Closed Paid"/>
  </r>
  <r>
    <n v="2"/>
    <n v="0"/>
    <n v="0"/>
    <n v="526"/>
    <n v="223"/>
    <m/>
    <x v="6"/>
    <x v="1"/>
    <x v="2"/>
    <s v="N"/>
    <s v="Outstanding "/>
  </r>
  <r>
    <n v="2"/>
    <n v="0"/>
    <n v="0"/>
    <n v="375"/>
    <n v="375"/>
    <m/>
    <x v="30"/>
    <x v="1"/>
    <x v="388"/>
    <s v="N"/>
    <s v="Closed Paid"/>
  </r>
  <r>
    <n v="2"/>
    <n v="0"/>
    <n v="0"/>
    <n v="160"/>
    <n v="0"/>
    <n v="160"/>
    <x v="46"/>
    <x v="1"/>
    <x v="99"/>
    <s v="Y"/>
    <s v="Paid"/>
  </r>
  <r>
    <n v="2"/>
    <n v="0"/>
    <n v="0"/>
    <n v="375"/>
    <n v="0"/>
    <n v="375"/>
    <x v="17"/>
    <x v="1"/>
    <x v="171"/>
    <s v="Y"/>
    <s v="Paid"/>
  </r>
  <r>
    <n v="2"/>
    <n v="0"/>
    <n v="0"/>
    <n v="224"/>
    <n v="0"/>
    <n v="224"/>
    <x v="3"/>
    <x v="2"/>
    <x v="159"/>
    <s v="Y"/>
    <s v="Paid"/>
  </r>
  <r>
    <n v="2"/>
    <n v="0"/>
    <n v="0"/>
    <n v="224"/>
    <n v="224"/>
    <m/>
    <x v="43"/>
    <x v="1"/>
    <x v="171"/>
    <s v="N"/>
    <s v="Closed Paid"/>
  </r>
  <r>
    <n v="2"/>
    <n v="0"/>
    <n v="0"/>
    <n v="375"/>
    <n v="375"/>
    <m/>
    <x v="41"/>
    <x v="1"/>
    <x v="343"/>
    <s v="N"/>
    <s v="Closed Paid"/>
  </r>
  <r>
    <n v="2"/>
    <n v="0"/>
    <n v="0"/>
    <n v="224"/>
    <n v="0"/>
    <m/>
    <x v="58"/>
    <x v="1"/>
    <x v="61"/>
    <s v="N"/>
    <s v="Closed Cautioned"/>
  </r>
  <r>
    <n v="2"/>
    <n v="0"/>
    <n v="0"/>
    <n v="1346"/>
    <n v="0"/>
    <m/>
    <x v="22"/>
    <x v="1"/>
    <x v="93"/>
    <s v="N"/>
    <s v="Closed Cautioned"/>
  </r>
  <r>
    <n v="2"/>
    <n v="0"/>
    <n v="0"/>
    <n v="524"/>
    <n v="524"/>
    <m/>
    <x v="32"/>
    <x v="2"/>
    <x v="750"/>
    <s v="N"/>
    <s v="Closed Paid"/>
  </r>
  <r>
    <n v="2"/>
    <n v="0"/>
    <n v="0"/>
    <n v="224"/>
    <n v="0"/>
    <n v="224"/>
    <x v="58"/>
    <x v="1"/>
    <x v="196"/>
    <s v="Y"/>
    <s v="Paid"/>
  </r>
  <r>
    <n v="2"/>
    <n v="0"/>
    <n v="0"/>
    <n v="224"/>
    <n v="0"/>
    <m/>
    <x v="0"/>
    <x v="2"/>
    <x v="140"/>
    <s v="N"/>
    <s v="Closed Cautioned"/>
  </r>
  <r>
    <n v="2"/>
    <n v="2"/>
    <n v="375"/>
    <n v="375"/>
    <n v="0"/>
    <n v="0"/>
    <x v="35"/>
    <x v="1"/>
    <x v="95"/>
    <s v="Y"/>
    <s v="Outstanding"/>
  </r>
  <r>
    <n v="2"/>
    <n v="2"/>
    <n v="450"/>
    <n v="550"/>
    <n v="0"/>
    <n v="100"/>
    <x v="2"/>
    <x v="0"/>
    <x v="2826"/>
    <s v="Y"/>
    <s v="Outstanding"/>
  </r>
  <r>
    <n v="2"/>
    <n v="0"/>
    <n v="0"/>
    <n v="375"/>
    <n v="375"/>
    <m/>
    <x v="39"/>
    <x v="2"/>
    <x v="445"/>
    <s v="N"/>
    <s v="Closed Paid"/>
  </r>
  <r>
    <n v="2"/>
    <n v="2"/>
    <n v="343"/>
    <n v="343"/>
    <n v="0"/>
    <n v="0"/>
    <x v="9"/>
    <x v="1"/>
    <x v="193"/>
    <s v="Y"/>
    <s v="Outstanding"/>
  </r>
  <r>
    <n v="2"/>
    <n v="0"/>
    <n v="0"/>
    <n v="362"/>
    <n v="0"/>
    <n v="362"/>
    <x v="96"/>
    <x v="2"/>
    <x v="517"/>
    <s v="Y"/>
    <s v="Paid"/>
  </r>
  <r>
    <n v="2"/>
    <n v="0"/>
    <n v="0"/>
    <n v="456"/>
    <n v="0"/>
    <m/>
    <x v="1"/>
    <x v="0"/>
    <x v="611"/>
    <s v="N"/>
    <s v="Closed Cautioned"/>
  </r>
  <r>
    <n v="2"/>
    <n v="0"/>
    <n v="0"/>
    <n v="224"/>
    <n v="0"/>
    <m/>
    <x v="3"/>
    <x v="1"/>
    <x v="583"/>
    <s v="N"/>
    <s v="Closed Cautioned"/>
  </r>
  <r>
    <n v="2"/>
    <n v="0"/>
    <n v="0"/>
    <n v="673"/>
    <n v="0"/>
    <m/>
    <x v="49"/>
    <x v="2"/>
    <x v="744"/>
    <s v="N"/>
    <s v="Closed Cautioned"/>
  </r>
  <r>
    <n v="2"/>
    <n v="0"/>
    <n v="0"/>
    <n v="394"/>
    <n v="394"/>
    <m/>
    <x v="2"/>
    <x v="0"/>
    <x v="2827"/>
    <s v="N"/>
    <s v="Closed Paid"/>
  </r>
  <r>
    <n v="2"/>
    <n v="0"/>
    <n v="0"/>
    <n v="160"/>
    <n v="0"/>
    <m/>
    <x v="71"/>
    <x v="2"/>
    <x v="328"/>
    <s v="N"/>
    <s v="Closed No Actioned"/>
  </r>
  <r>
    <n v="2"/>
    <n v="0"/>
    <n v="0"/>
    <n v="936"/>
    <n v="936"/>
    <m/>
    <x v="1"/>
    <x v="2"/>
    <x v="112"/>
    <s v="N"/>
    <s v="Finalised Paid"/>
  </r>
  <r>
    <n v="2"/>
    <n v="0"/>
    <n v="0"/>
    <n v="224"/>
    <n v="224"/>
    <m/>
    <x v="28"/>
    <x v="2"/>
    <x v="178"/>
    <s v="N"/>
    <s v="Closed Paid"/>
  </r>
  <r>
    <n v="2"/>
    <n v="0"/>
    <n v="0"/>
    <n v="1240"/>
    <n v="0"/>
    <n v="0"/>
    <x v="1"/>
    <x v="1"/>
    <x v="13"/>
    <s v="Y"/>
    <s v="Written off"/>
  </r>
  <r>
    <n v="2"/>
    <n v="2"/>
    <n v="299"/>
    <n v="299"/>
    <n v="0"/>
    <n v="0"/>
    <x v="0"/>
    <x v="0"/>
    <x v="2828"/>
    <s v="Y"/>
    <s v="Outstanding"/>
  </r>
  <r>
    <n v="2"/>
    <n v="0"/>
    <n v="0"/>
    <n v="936"/>
    <n v="0"/>
    <m/>
    <x v="1"/>
    <x v="0"/>
    <x v="640"/>
    <s v="N"/>
    <s v="Closed No Actioned"/>
  </r>
  <r>
    <n v="2"/>
    <n v="0"/>
    <n v="0"/>
    <n v="224"/>
    <n v="0"/>
    <n v="224"/>
    <x v="58"/>
    <x v="1"/>
    <x v="17"/>
    <s v="Y"/>
    <s v="Paid"/>
  </r>
  <r>
    <n v="2"/>
    <n v="2"/>
    <n v="224"/>
    <n v="224"/>
    <n v="0"/>
    <n v="0"/>
    <x v="3"/>
    <x v="0"/>
    <x v="720"/>
    <s v="Y"/>
    <s v="Outstanding"/>
  </r>
  <r>
    <n v="2"/>
    <n v="2"/>
    <n v="456"/>
    <n v="456"/>
    <n v="0"/>
    <n v="0"/>
    <x v="2"/>
    <x v="0"/>
    <x v="906"/>
    <s v="Y"/>
    <s v="Outstanding"/>
  </r>
  <r>
    <n v="2"/>
    <n v="0"/>
    <n v="0"/>
    <n v="375"/>
    <n v="0"/>
    <n v="0"/>
    <x v="17"/>
    <x v="1"/>
    <x v="30"/>
    <s v="Y"/>
    <s v="WDO served"/>
  </r>
  <r>
    <n v="2"/>
    <n v="0"/>
    <n v="0"/>
    <n v="299"/>
    <n v="299"/>
    <m/>
    <x v="14"/>
    <x v="0"/>
    <x v="754"/>
    <s v="N"/>
    <s v="Closed Paid"/>
  </r>
  <r>
    <n v="2"/>
    <n v="0"/>
    <n v="0"/>
    <n v="224"/>
    <n v="224"/>
    <m/>
    <x v="27"/>
    <x v="0"/>
    <x v="838"/>
    <s v="N"/>
    <s v="Closed Paid"/>
  </r>
  <r>
    <n v="2"/>
    <n v="0"/>
    <n v="0"/>
    <n v="394"/>
    <n v="394"/>
    <m/>
    <x v="2"/>
    <x v="0"/>
    <x v="2175"/>
    <s v="N"/>
    <s v="Closed Paid"/>
  </r>
  <r>
    <n v="2"/>
    <n v="0"/>
    <n v="0"/>
    <n v="160"/>
    <n v="0"/>
    <n v="160"/>
    <x v="46"/>
    <x v="1"/>
    <x v="205"/>
    <s v="Y"/>
    <s v="Paid"/>
  </r>
  <r>
    <n v="2"/>
    <n v="2"/>
    <n v="1500"/>
    <n v="1500"/>
    <n v="0"/>
    <n v="0"/>
    <x v="101"/>
    <x v="2"/>
    <x v="274"/>
    <s v="Y"/>
    <s v="Outstanding"/>
  </r>
  <r>
    <n v="2"/>
    <n v="0"/>
    <n v="0"/>
    <n v="567"/>
    <n v="0"/>
    <n v="567"/>
    <x v="2"/>
    <x v="2"/>
    <x v="636"/>
    <s v="Y"/>
    <s v="Paid"/>
  </r>
  <r>
    <n v="2"/>
    <n v="0"/>
    <n v="0"/>
    <n v="224"/>
    <n v="224"/>
    <m/>
    <x v="42"/>
    <x v="2"/>
    <x v="419"/>
    <s v="N"/>
    <s v="Closed Paid"/>
  </r>
  <r>
    <n v="2"/>
    <n v="0"/>
    <n v="0"/>
    <n v="375"/>
    <n v="375"/>
    <m/>
    <x v="5"/>
    <x v="0"/>
    <x v="766"/>
    <s v="N"/>
    <s v="Closed Paid"/>
  </r>
  <r>
    <n v="2"/>
    <n v="2"/>
    <n v="450"/>
    <n v="450"/>
    <n v="0"/>
    <n v="0"/>
    <x v="1"/>
    <x v="1"/>
    <x v="642"/>
    <s v="Y"/>
    <s v="Outstanding"/>
  </r>
  <r>
    <n v="2"/>
    <n v="0"/>
    <n v="0"/>
    <n v="368"/>
    <n v="44"/>
    <m/>
    <x v="22"/>
    <x v="1"/>
    <x v="571"/>
    <s v="Y"/>
    <m/>
  </r>
  <r>
    <n v="2"/>
    <n v="0"/>
    <n v="0"/>
    <n v="375"/>
    <n v="375"/>
    <m/>
    <x v="32"/>
    <x v="1"/>
    <x v="438"/>
    <s v="N"/>
    <s v="Closed Paid"/>
  </r>
  <r>
    <n v="2"/>
    <n v="0"/>
    <n v="0"/>
    <n v="753"/>
    <n v="0"/>
    <m/>
    <x v="34"/>
    <x v="1"/>
    <x v="132"/>
    <s v="N"/>
    <s v="Closed Cautioned"/>
  </r>
  <r>
    <n v="2"/>
    <n v="0"/>
    <n v="0"/>
    <n v="526"/>
    <n v="526"/>
    <m/>
    <x v="39"/>
    <x v="1"/>
    <x v="556"/>
    <s v="N"/>
    <s v="Closed Paid"/>
  </r>
  <r>
    <n v="2"/>
    <n v="0"/>
    <n v="0"/>
    <n v="224"/>
    <n v="0"/>
    <n v="224"/>
    <x v="4"/>
    <x v="2"/>
    <x v="431"/>
    <s v="Y"/>
    <s v="Paid"/>
  </r>
  <r>
    <n v="2"/>
    <n v="2"/>
    <n v="160"/>
    <n v="160"/>
    <n v="0"/>
    <n v="0"/>
    <x v="70"/>
    <x v="0"/>
    <x v="411"/>
    <s v="Y"/>
    <s v="Outstanding"/>
  </r>
  <r>
    <n v="2"/>
    <n v="0"/>
    <n v="0"/>
    <n v="224"/>
    <n v="0"/>
    <n v="224"/>
    <x v="32"/>
    <x v="0"/>
    <x v="1393"/>
    <s v="Y"/>
    <s v="Paid"/>
  </r>
  <r>
    <n v="2"/>
    <n v="0"/>
    <n v="0"/>
    <n v="394"/>
    <n v="0"/>
    <n v="394"/>
    <x v="2"/>
    <x v="0"/>
    <x v="860"/>
    <s v="Y"/>
    <s v="Paid"/>
  </r>
  <r>
    <n v="2"/>
    <n v="2"/>
    <n v="394"/>
    <n v="394"/>
    <n v="0"/>
    <n v="0"/>
    <x v="2"/>
    <x v="0"/>
    <x v="1553"/>
    <s v="Y"/>
    <s v="Outstanding"/>
  </r>
  <r>
    <n v="2"/>
    <n v="0"/>
    <n v="0"/>
    <n v="224"/>
    <n v="224"/>
    <m/>
    <x v="15"/>
    <x v="0"/>
    <x v="1220"/>
    <s v="N"/>
    <s v="Closed Paid"/>
  </r>
  <r>
    <n v="2"/>
    <n v="2"/>
    <n v="349"/>
    <n v="723"/>
    <n v="13"/>
    <n v="374"/>
    <x v="2"/>
    <x v="1"/>
    <x v="760"/>
    <s v="Y"/>
    <s v="Outstanding"/>
  </r>
  <r>
    <n v="2"/>
    <n v="2"/>
    <n v="1022"/>
    <n v="1022"/>
    <n v="0"/>
    <n v="0"/>
    <x v="2"/>
    <x v="0"/>
    <x v="2829"/>
    <s v="Y"/>
    <s v="Outstanding"/>
  </r>
  <r>
    <n v="2"/>
    <n v="2"/>
    <n v="224"/>
    <n v="224"/>
    <n v="0"/>
    <n v="0"/>
    <x v="13"/>
    <x v="0"/>
    <x v="731"/>
    <s v="Y"/>
    <s v="Outstanding"/>
  </r>
  <r>
    <n v="2"/>
    <n v="0"/>
    <n v="0"/>
    <n v="375"/>
    <n v="375"/>
    <m/>
    <x v="45"/>
    <x v="1"/>
    <x v="309"/>
    <s v="N"/>
    <s v="Closed Paid"/>
  </r>
  <r>
    <n v="2"/>
    <n v="0"/>
    <n v="0"/>
    <n v="824"/>
    <n v="0"/>
    <n v="824"/>
    <x v="39"/>
    <x v="1"/>
    <x v="111"/>
    <s v="Y"/>
    <s v="Paid"/>
  </r>
  <r>
    <n v="2"/>
    <n v="2"/>
    <n v="224"/>
    <n v="224"/>
    <n v="0"/>
    <n v="0"/>
    <x v="5"/>
    <x v="0"/>
    <x v="1638"/>
    <s v="Y"/>
    <s v="Outstanding"/>
  </r>
  <r>
    <n v="2"/>
    <n v="0"/>
    <n v="0"/>
    <n v="222"/>
    <n v="222"/>
    <m/>
    <x v="67"/>
    <x v="1"/>
    <x v="9"/>
    <s v="N"/>
    <s v="Closed Paid"/>
  </r>
  <r>
    <n v="2"/>
    <n v="0"/>
    <n v="0"/>
    <n v="224"/>
    <n v="0"/>
    <m/>
    <x v="0"/>
    <x v="2"/>
    <x v="127"/>
    <s v="N"/>
    <s v="Closed Cautioned"/>
  </r>
  <r>
    <n v="2"/>
    <n v="0"/>
    <n v="0"/>
    <n v="394"/>
    <n v="394"/>
    <m/>
    <x v="2"/>
    <x v="0"/>
    <x v="1854"/>
    <s v="N"/>
    <s v="Closed Paid"/>
  </r>
  <r>
    <n v="2"/>
    <n v="0"/>
    <n v="0"/>
    <n v="785"/>
    <n v="0"/>
    <m/>
    <x v="1"/>
    <x v="2"/>
    <x v="338"/>
    <s v="N"/>
    <s v="Closed Annulled"/>
  </r>
  <r>
    <n v="2"/>
    <n v="0"/>
    <n v="0"/>
    <n v="224"/>
    <n v="0"/>
    <m/>
    <x v="47"/>
    <x v="1"/>
    <x v="138"/>
    <s v="N"/>
    <s v="Closed Cautioned"/>
  </r>
  <r>
    <n v="2"/>
    <n v="0"/>
    <n v="0"/>
    <n v="224"/>
    <n v="224"/>
    <m/>
    <x v="13"/>
    <x v="2"/>
    <x v="367"/>
    <s v="N"/>
    <s v="Closed Paid"/>
  </r>
  <r>
    <n v="2"/>
    <n v="2"/>
    <n v="469"/>
    <n v="674"/>
    <n v="0"/>
    <n v="205"/>
    <x v="69"/>
    <x v="0"/>
    <x v="449"/>
    <s v="Y"/>
    <s v="Outstanding"/>
  </r>
  <r>
    <n v="2"/>
    <n v="0"/>
    <n v="0"/>
    <n v="450"/>
    <n v="0"/>
    <n v="450"/>
    <x v="10"/>
    <x v="1"/>
    <x v="227"/>
    <s v="Y"/>
    <s v="Paid"/>
  </r>
  <r>
    <n v="2"/>
    <n v="0"/>
    <n v="0"/>
    <n v="449"/>
    <n v="0"/>
    <m/>
    <x v="3"/>
    <x v="1"/>
    <x v="23"/>
    <s v="N"/>
    <s v="Closed No Actioned"/>
  </r>
  <r>
    <n v="2"/>
    <n v="0"/>
    <n v="0"/>
    <n v="224"/>
    <n v="0"/>
    <n v="224"/>
    <x v="8"/>
    <x v="0"/>
    <x v="541"/>
    <s v="Y"/>
    <s v="Paid"/>
  </r>
  <r>
    <n v="2"/>
    <n v="0"/>
    <n v="0"/>
    <n v="160"/>
    <n v="0"/>
    <n v="160"/>
    <x v="71"/>
    <x v="2"/>
    <x v="190"/>
    <s v="Y"/>
    <s v="Paid"/>
  </r>
  <r>
    <n v="2"/>
    <n v="2"/>
    <n v="160"/>
    <n v="160"/>
    <n v="0"/>
    <n v="0"/>
    <x v="70"/>
    <x v="1"/>
    <x v="193"/>
    <s v="Y"/>
    <s v="Outstanding"/>
  </r>
  <r>
    <n v="2"/>
    <n v="0"/>
    <n v="0"/>
    <n v="500"/>
    <n v="500"/>
    <m/>
    <x v="88"/>
    <x v="1"/>
    <x v="281"/>
    <s v="N"/>
    <s v="Closed Paid"/>
  </r>
  <r>
    <n v="2"/>
    <n v="0"/>
    <n v="0"/>
    <n v="998"/>
    <n v="0"/>
    <m/>
    <x v="22"/>
    <x v="1"/>
    <x v="239"/>
    <s v="N"/>
    <s v="Closed No Actioned"/>
  </r>
  <r>
    <n v="2"/>
    <n v="0"/>
    <n v="0"/>
    <n v="375"/>
    <n v="375"/>
    <m/>
    <x v="43"/>
    <x v="2"/>
    <x v="14"/>
    <s v="N"/>
    <s v="Closed Paid"/>
  </r>
  <r>
    <n v="2"/>
    <n v="0"/>
    <n v="0"/>
    <n v="824"/>
    <n v="824"/>
    <m/>
    <x v="65"/>
    <x v="1"/>
    <x v="134"/>
    <s v="N"/>
    <s v="Closed Paid"/>
  </r>
  <r>
    <n v="2"/>
    <n v="0"/>
    <n v="0"/>
    <n v="224"/>
    <n v="224"/>
    <m/>
    <x v="8"/>
    <x v="1"/>
    <x v="1098"/>
    <s v="N"/>
    <s v="Closed Paid"/>
  </r>
  <r>
    <n v="2"/>
    <n v="0"/>
    <n v="0"/>
    <n v="181"/>
    <n v="0"/>
    <n v="181"/>
    <x v="77"/>
    <x v="2"/>
    <x v="340"/>
    <s v="Y"/>
    <s v="Paid"/>
  </r>
  <r>
    <n v="2"/>
    <n v="0"/>
    <n v="0"/>
    <n v="584"/>
    <n v="0"/>
    <n v="402.66"/>
    <x v="1"/>
    <x v="1"/>
    <x v="154"/>
    <s v="Y"/>
    <s v="Paid &amp; Withdrawn/reversed"/>
  </r>
  <r>
    <n v="2"/>
    <n v="0"/>
    <n v="0"/>
    <n v="375"/>
    <n v="0"/>
    <m/>
    <x v="18"/>
    <x v="1"/>
    <x v="6"/>
    <s v="N"/>
    <s v="Closed No Actioned"/>
  </r>
  <r>
    <n v="2"/>
    <n v="0"/>
    <n v="0"/>
    <n v="1050"/>
    <n v="1050"/>
    <m/>
    <x v="155"/>
    <x v="0"/>
    <x v="303"/>
    <s v="N"/>
    <s v="Closed Paid"/>
  </r>
  <r>
    <n v="2"/>
    <n v="0"/>
    <n v="0"/>
    <n v="375"/>
    <n v="375"/>
    <m/>
    <x v="20"/>
    <x v="1"/>
    <x v="96"/>
    <s v="N"/>
    <s v="Closed Paid"/>
  </r>
  <r>
    <n v="2"/>
    <n v="0"/>
    <n v="0"/>
    <n v="224"/>
    <n v="224"/>
    <m/>
    <x v="11"/>
    <x v="2"/>
    <x v="159"/>
    <s v="N"/>
    <s v="Closed Paid"/>
  </r>
  <r>
    <n v="2"/>
    <n v="0"/>
    <n v="0"/>
    <n v="707"/>
    <n v="707"/>
    <m/>
    <x v="1"/>
    <x v="0"/>
    <x v="1926"/>
    <s v="N"/>
    <s v="Closed Paid"/>
  </r>
  <r>
    <n v="2"/>
    <n v="0"/>
    <n v="0"/>
    <n v="224"/>
    <n v="224"/>
    <m/>
    <x v="8"/>
    <x v="0"/>
    <x v="699"/>
    <s v="N"/>
    <s v="Closed Paid"/>
  </r>
  <r>
    <n v="2"/>
    <n v="0"/>
    <n v="0"/>
    <n v="224"/>
    <n v="224"/>
    <m/>
    <x v="0"/>
    <x v="0"/>
    <x v="940"/>
    <s v="N"/>
    <s v="Closed Paid"/>
  </r>
  <r>
    <n v="2"/>
    <n v="0"/>
    <n v="0"/>
    <n v="368"/>
    <n v="0"/>
    <m/>
    <x v="22"/>
    <x v="1"/>
    <x v="87"/>
    <s v="Y"/>
    <m/>
  </r>
  <r>
    <n v="2"/>
    <n v="0"/>
    <n v="0"/>
    <n v="809"/>
    <n v="809"/>
    <m/>
    <x v="1"/>
    <x v="0"/>
    <x v="2758"/>
    <s v="N"/>
    <s v="Closed Paid"/>
  </r>
  <r>
    <n v="2"/>
    <n v="2"/>
    <n v="238"/>
    <n v="238"/>
    <n v="0"/>
    <n v="0"/>
    <x v="2"/>
    <x v="0"/>
    <x v="1176"/>
    <s v="Y"/>
    <s v="Outstanding"/>
  </r>
  <r>
    <n v="2"/>
    <n v="0"/>
    <n v="0"/>
    <n v="224"/>
    <n v="224"/>
    <m/>
    <x v="72"/>
    <x v="1"/>
    <x v="226"/>
    <s v="N"/>
    <s v="Closed Paid"/>
  </r>
  <r>
    <n v="2"/>
    <n v="2"/>
    <n v="9325"/>
    <n v="11000"/>
    <n v="0"/>
    <n v="1675"/>
    <x v="99"/>
    <x v="1"/>
    <x v="114"/>
    <s v="Y"/>
    <s v="Outstanding"/>
  </r>
  <r>
    <n v="2"/>
    <n v="2"/>
    <n v="1346"/>
    <n v="1346"/>
    <n v="0"/>
    <n v="0"/>
    <x v="22"/>
    <x v="0"/>
    <x v="2830"/>
    <s v="Y"/>
    <s v="Outstanding"/>
  </r>
  <r>
    <n v="2"/>
    <n v="0"/>
    <n v="0"/>
    <n v="550"/>
    <n v="550"/>
    <m/>
    <x v="2"/>
    <x v="0"/>
    <x v="2652"/>
    <s v="N"/>
    <s v="Closed Paid"/>
  </r>
  <r>
    <n v="2"/>
    <n v="0"/>
    <n v="0"/>
    <n v="192"/>
    <n v="0"/>
    <m/>
    <x v="6"/>
    <x v="1"/>
    <x v="53"/>
    <s v="N"/>
    <s v="Closed Cautioned"/>
  </r>
  <r>
    <n v="2"/>
    <n v="0"/>
    <n v="0"/>
    <n v="160"/>
    <n v="0"/>
    <n v="160"/>
    <x v="34"/>
    <x v="0"/>
    <x v="411"/>
    <s v="Y"/>
    <s v="Paid"/>
  </r>
  <r>
    <n v="2"/>
    <n v="2"/>
    <n v="776"/>
    <n v="776"/>
    <n v="0"/>
    <n v="0"/>
    <x v="1"/>
    <x v="0"/>
    <x v="1738"/>
    <s v="Y"/>
    <s v="Outstanding"/>
  </r>
  <r>
    <n v="2"/>
    <n v="0"/>
    <n v="0"/>
    <n v="375"/>
    <n v="375"/>
    <m/>
    <x v="25"/>
    <x v="1"/>
    <x v="220"/>
    <s v="N"/>
    <s v="Closed Paid"/>
  </r>
  <r>
    <n v="2"/>
    <n v="0"/>
    <n v="0"/>
    <n v="612"/>
    <n v="0"/>
    <m/>
    <x v="1"/>
    <x v="1"/>
    <x v="494"/>
    <s v="N"/>
    <s v="Closed Cautioned"/>
  </r>
  <r>
    <n v="2"/>
    <n v="0"/>
    <n v="0"/>
    <n v="224"/>
    <n v="0"/>
    <n v="224"/>
    <x v="9"/>
    <x v="1"/>
    <x v="281"/>
    <s v="Y"/>
    <s v="Paid"/>
  </r>
  <r>
    <n v="2"/>
    <n v="0"/>
    <n v="0"/>
    <n v="375"/>
    <n v="160"/>
    <n v="215"/>
    <x v="32"/>
    <x v="1"/>
    <x v="13"/>
    <s v="Y"/>
    <s v="Paid"/>
  </r>
  <r>
    <n v="2"/>
    <n v="0"/>
    <n v="0"/>
    <n v="374"/>
    <n v="374"/>
    <m/>
    <x v="14"/>
    <x v="0"/>
    <x v="1481"/>
    <s v="N"/>
    <s v="Closed Paid"/>
  </r>
  <r>
    <n v="2"/>
    <n v="2"/>
    <n v="224"/>
    <n v="224"/>
    <n v="0"/>
    <n v="0"/>
    <x v="0"/>
    <x v="0"/>
    <x v="2329"/>
    <s v="Y"/>
    <s v="Outstanding"/>
  </r>
  <r>
    <n v="2"/>
    <n v="0"/>
    <n v="0"/>
    <n v="160"/>
    <n v="160"/>
    <m/>
    <x v="46"/>
    <x v="0"/>
    <x v="592"/>
    <s v="N"/>
    <s v="Closed Paid"/>
  </r>
  <r>
    <n v="2"/>
    <n v="0"/>
    <n v="0"/>
    <n v="600"/>
    <n v="600"/>
    <m/>
    <x v="16"/>
    <x v="0"/>
    <x v="1051"/>
    <s v="N"/>
    <s v="Closed Paid"/>
  </r>
  <r>
    <n v="2"/>
    <n v="2"/>
    <n v="400"/>
    <n v="400"/>
    <n v="0"/>
    <n v="0"/>
    <x v="107"/>
    <x v="2"/>
    <x v="258"/>
    <s v="Y"/>
    <s v="Outstanding"/>
  </r>
  <r>
    <n v="2"/>
    <n v="2"/>
    <n v="375"/>
    <n v="375"/>
    <n v="0"/>
    <n v="0"/>
    <x v="18"/>
    <x v="2"/>
    <x v="82"/>
    <s v="Y"/>
    <s v="Outstanding"/>
  </r>
  <r>
    <n v="2"/>
    <n v="0"/>
    <n v="0"/>
    <n v="375"/>
    <n v="0"/>
    <m/>
    <x v="25"/>
    <x v="1"/>
    <x v="69"/>
    <s v="N"/>
    <s v="Closed No Actioned"/>
  </r>
  <r>
    <n v="2"/>
    <n v="2"/>
    <n v="224"/>
    <n v="224"/>
    <n v="0"/>
    <n v="0"/>
    <x v="11"/>
    <x v="2"/>
    <x v="106"/>
    <s v="Y"/>
    <s v="Outstanding"/>
  </r>
  <r>
    <n v="2"/>
    <n v="2"/>
    <n v="224"/>
    <n v="224"/>
    <n v="0"/>
    <n v="0"/>
    <x v="0"/>
    <x v="0"/>
    <x v="1404"/>
    <s v="Y"/>
    <s v="Outstanding"/>
  </r>
  <r>
    <n v="2"/>
    <n v="0"/>
    <n v="0"/>
    <n v="222"/>
    <n v="222"/>
    <m/>
    <x v="76"/>
    <x v="2"/>
    <x v="179"/>
    <s v="N"/>
    <s v="Closed Paid"/>
  </r>
  <r>
    <n v="2"/>
    <n v="2"/>
    <n v="394"/>
    <n v="394"/>
    <n v="0"/>
    <n v="0"/>
    <x v="2"/>
    <x v="0"/>
    <x v="2831"/>
    <s v="Y"/>
    <s v="Outstanding"/>
  </r>
  <r>
    <n v="2"/>
    <n v="2"/>
    <n v="299"/>
    <n v="299"/>
    <n v="0"/>
    <n v="0"/>
    <x v="6"/>
    <x v="1"/>
    <x v="251"/>
    <s v="Y"/>
    <s v="Outstanding"/>
  </r>
  <r>
    <n v="2"/>
    <n v="2"/>
    <n v="299"/>
    <n v="299"/>
    <n v="0"/>
    <n v="0"/>
    <x v="16"/>
    <x v="0"/>
    <x v="708"/>
    <s v="Y"/>
    <s v="Outstanding"/>
  </r>
  <r>
    <n v="2"/>
    <n v="0"/>
    <n v="0"/>
    <n v="368"/>
    <n v="0"/>
    <m/>
    <x v="22"/>
    <x v="1"/>
    <x v="26"/>
    <s v="Y"/>
    <m/>
  </r>
  <r>
    <n v="2"/>
    <n v="0"/>
    <n v="0"/>
    <n v="224"/>
    <n v="224"/>
    <m/>
    <x v="59"/>
    <x v="2"/>
    <x v="268"/>
    <s v="N"/>
    <s v="Closed Paid"/>
  </r>
  <r>
    <n v="2"/>
    <n v="0"/>
    <n v="0"/>
    <n v="3300"/>
    <n v="3300"/>
    <m/>
    <x v="101"/>
    <x v="1"/>
    <x v="212"/>
    <s v="N"/>
    <s v="Closed Paid"/>
  </r>
  <r>
    <n v="2"/>
    <n v="0"/>
    <n v="0"/>
    <n v="224"/>
    <n v="0"/>
    <n v="224"/>
    <x v="4"/>
    <x v="1"/>
    <x v="641"/>
    <s v="Y"/>
    <s v="Paid"/>
  </r>
  <r>
    <n v="2"/>
    <n v="0"/>
    <n v="0"/>
    <n v="2692"/>
    <n v="0"/>
    <m/>
    <x v="22"/>
    <x v="2"/>
    <x v="355"/>
    <s v="N"/>
    <s v="Closed CAN Issued"/>
  </r>
  <r>
    <n v="2"/>
    <n v="0"/>
    <n v="0"/>
    <n v="375"/>
    <n v="375"/>
    <m/>
    <x v="35"/>
    <x v="2"/>
    <x v="235"/>
    <s v="N"/>
    <s v="Closed Paid"/>
  </r>
  <r>
    <n v="2"/>
    <n v="2"/>
    <n v="465"/>
    <n v="600"/>
    <n v="0"/>
    <n v="135"/>
    <x v="31"/>
    <x v="0"/>
    <x v="1453"/>
    <s v="Y"/>
    <s v="Outstanding"/>
  </r>
  <r>
    <n v="2"/>
    <n v="0"/>
    <n v="0"/>
    <n v="224"/>
    <n v="0"/>
    <m/>
    <x v="3"/>
    <x v="2"/>
    <x v="195"/>
    <s v="N"/>
    <s v="Closed Cautioned"/>
  </r>
  <r>
    <n v="2"/>
    <n v="0"/>
    <n v="0"/>
    <n v="267"/>
    <n v="267"/>
    <m/>
    <x v="9"/>
    <x v="0"/>
    <x v="1043"/>
    <s v="N"/>
    <s v="Closed Paid"/>
  </r>
  <r>
    <n v="2"/>
    <n v="0"/>
    <n v="0"/>
    <n v="526"/>
    <n v="526"/>
    <m/>
    <x v="5"/>
    <x v="2"/>
    <x v="269"/>
    <s v="N"/>
    <s v="Closed Paid"/>
  </r>
  <r>
    <n v="2"/>
    <n v="0"/>
    <n v="0"/>
    <n v="526"/>
    <n v="526"/>
    <m/>
    <x v="32"/>
    <x v="1"/>
    <x v="354"/>
    <s v="N"/>
    <s v="Closed Paid"/>
  </r>
  <r>
    <n v="2"/>
    <n v="0"/>
    <n v="0"/>
    <n v="449"/>
    <n v="449"/>
    <m/>
    <x v="0"/>
    <x v="0"/>
    <x v="1206"/>
    <s v="N"/>
    <s v="Closed Paid"/>
  </r>
  <r>
    <n v="2"/>
    <n v="0"/>
    <n v="0"/>
    <n v="224"/>
    <n v="224"/>
    <m/>
    <x v="67"/>
    <x v="1"/>
    <x v="162"/>
    <s v="N"/>
    <s v="Closed Paid"/>
  </r>
  <r>
    <n v="2"/>
    <n v="0"/>
    <n v="0"/>
    <n v="1145"/>
    <n v="273"/>
    <m/>
    <x v="1"/>
    <x v="1"/>
    <x v="220"/>
    <s v="Y"/>
    <m/>
  </r>
  <r>
    <n v="2"/>
    <n v="2"/>
    <n v="373"/>
    <n v="373"/>
    <n v="0"/>
    <n v="0"/>
    <x v="7"/>
    <x v="0"/>
    <x v="916"/>
    <s v="Y"/>
    <s v="Outstanding"/>
  </r>
  <r>
    <n v="2"/>
    <n v="0"/>
    <n v="0"/>
    <n v="375"/>
    <n v="0"/>
    <n v="375"/>
    <x v="17"/>
    <x v="1"/>
    <x v="151"/>
    <s v="Y"/>
    <s v="Paid"/>
  </r>
  <r>
    <n v="2"/>
    <n v="0"/>
    <n v="0"/>
    <n v="224"/>
    <n v="224"/>
    <m/>
    <x v="26"/>
    <x v="0"/>
    <x v="637"/>
    <s v="N"/>
    <s v="Closed Paid"/>
  </r>
  <r>
    <n v="2"/>
    <n v="2"/>
    <n v="615"/>
    <n v="813"/>
    <n v="0"/>
    <n v="198"/>
    <x v="43"/>
    <x v="2"/>
    <x v="74"/>
    <s v="Y"/>
    <s v="Outstanding"/>
  </r>
  <r>
    <n v="2"/>
    <n v="0"/>
    <n v="0"/>
    <n v="224"/>
    <n v="224"/>
    <m/>
    <x v="32"/>
    <x v="1"/>
    <x v="166"/>
    <s v="N"/>
    <s v="Closed Paid"/>
  </r>
  <r>
    <n v="2"/>
    <n v="0"/>
    <n v="0"/>
    <n v="1111"/>
    <n v="0"/>
    <m/>
    <x v="99"/>
    <x v="1"/>
    <x v="41"/>
    <s v="N"/>
    <s v="Closed Cautioned"/>
  </r>
  <r>
    <n v="2"/>
    <n v="2"/>
    <n v="674"/>
    <n v="674"/>
    <n v="0"/>
    <n v="0"/>
    <x v="1"/>
    <x v="0"/>
    <x v="1637"/>
    <s v="Y"/>
    <s v="Outstanding"/>
  </r>
  <r>
    <n v="2"/>
    <n v="2"/>
    <n v="526"/>
    <n v="526"/>
    <n v="0"/>
    <n v="0"/>
    <x v="9"/>
    <x v="1"/>
    <x v="224"/>
    <s v="Y"/>
    <s v="Outstanding"/>
  </r>
  <r>
    <n v="2"/>
    <n v="2"/>
    <n v="526"/>
    <n v="526"/>
    <n v="0"/>
    <n v="0"/>
    <x v="6"/>
    <x v="0"/>
    <x v="1287"/>
    <s v="Y"/>
    <s v="Outstanding"/>
  </r>
  <r>
    <n v="2"/>
    <n v="0"/>
    <n v="0"/>
    <n v="224"/>
    <n v="0"/>
    <m/>
    <x v="8"/>
    <x v="0"/>
    <x v="289"/>
    <s v="N"/>
    <s v="Closed Cautioned"/>
  </r>
  <r>
    <n v="2"/>
    <n v="0"/>
    <n v="0"/>
    <n v="1346"/>
    <n v="0"/>
    <m/>
    <x v="22"/>
    <x v="1"/>
    <x v="7"/>
    <s v="N"/>
    <s v="Closed Cautioned"/>
  </r>
  <r>
    <n v="2"/>
    <n v="2"/>
    <n v="146"/>
    <n v="375"/>
    <n v="0"/>
    <n v="229"/>
    <x v="36"/>
    <x v="2"/>
    <x v="404"/>
    <s v="Y"/>
    <s v="Outstanding"/>
  </r>
  <r>
    <n v="2"/>
    <n v="2"/>
    <n v="224"/>
    <n v="224"/>
    <n v="0"/>
    <n v="0"/>
    <x v="6"/>
    <x v="0"/>
    <x v="1214"/>
    <s v="Y"/>
    <s v="Outstanding"/>
  </r>
  <r>
    <n v="2"/>
    <n v="0"/>
    <n v="0"/>
    <n v="160"/>
    <n v="0"/>
    <n v="160"/>
    <x v="34"/>
    <x v="2"/>
    <x v="234"/>
    <s v="Y"/>
    <s v="Paid"/>
  </r>
  <r>
    <n v="2"/>
    <n v="0"/>
    <n v="0"/>
    <n v="224"/>
    <n v="224"/>
    <m/>
    <x v="16"/>
    <x v="1"/>
    <x v="342"/>
    <s v="N"/>
    <s v="Closed Paid"/>
  </r>
  <r>
    <n v="2"/>
    <n v="0"/>
    <n v="0"/>
    <n v="345"/>
    <n v="345"/>
    <m/>
    <x v="84"/>
    <x v="1"/>
    <x v="162"/>
    <s v="N"/>
    <s v="Closed Paid"/>
  </r>
  <r>
    <n v="2"/>
    <n v="0"/>
    <n v="0"/>
    <n v="374"/>
    <n v="0"/>
    <n v="374"/>
    <x v="58"/>
    <x v="1"/>
    <x v="352"/>
    <s v="Y"/>
    <s v="Paid"/>
  </r>
  <r>
    <n v="2"/>
    <n v="0"/>
    <n v="0"/>
    <n v="998"/>
    <n v="998"/>
    <m/>
    <x v="22"/>
    <x v="0"/>
    <x v="1466"/>
    <s v="N"/>
    <s v="Closed Paid"/>
  </r>
  <r>
    <n v="2"/>
    <n v="0"/>
    <n v="0"/>
    <n v="224"/>
    <n v="0"/>
    <n v="224"/>
    <x v="9"/>
    <x v="1"/>
    <x v="122"/>
    <s v="Y"/>
    <s v="Paid"/>
  </r>
  <r>
    <n v="2"/>
    <n v="0"/>
    <n v="0"/>
    <n v="375"/>
    <n v="375"/>
    <m/>
    <x v="27"/>
    <x v="0"/>
    <x v="633"/>
    <s v="N"/>
    <s v="Closed Paid"/>
  </r>
  <r>
    <n v="2"/>
    <n v="0"/>
    <n v="0"/>
    <n v="449"/>
    <n v="0"/>
    <n v="449"/>
    <x v="17"/>
    <x v="0"/>
    <x v="1316"/>
    <s v="Y"/>
    <s v="Paid"/>
  </r>
  <r>
    <n v="2"/>
    <n v="0"/>
    <n v="0"/>
    <n v="222"/>
    <n v="0"/>
    <n v="0"/>
    <x v="7"/>
    <x v="1"/>
    <x v="284"/>
    <s v="Y"/>
    <s v="WDO served"/>
  </r>
  <r>
    <n v="2"/>
    <n v="0"/>
    <n v="0"/>
    <n v="723"/>
    <n v="723"/>
    <m/>
    <x v="2"/>
    <x v="0"/>
    <x v="2748"/>
    <s v="N"/>
    <s v="Closed Paid"/>
  </r>
  <r>
    <n v="2"/>
    <n v="0"/>
    <n v="0"/>
    <n v="520"/>
    <n v="0"/>
    <n v="520"/>
    <x v="48"/>
    <x v="0"/>
    <x v="1383"/>
    <s v="Y"/>
    <s v="Paid"/>
  </r>
  <r>
    <n v="2"/>
    <n v="0"/>
    <n v="0"/>
    <n v="1178"/>
    <n v="1178"/>
    <m/>
    <x v="2"/>
    <x v="0"/>
    <x v="2832"/>
    <s v="N"/>
    <s v="Closed Paid"/>
  </r>
  <r>
    <n v="2"/>
    <n v="0"/>
    <n v="0"/>
    <n v="587"/>
    <n v="277"/>
    <m/>
    <x v="94"/>
    <x v="2"/>
    <x v="164"/>
    <s v="N"/>
    <s v="Outstanding "/>
  </r>
  <r>
    <n v="2"/>
    <n v="0"/>
    <n v="0"/>
    <n v="160"/>
    <n v="0"/>
    <m/>
    <x v="34"/>
    <x v="1"/>
    <x v="73"/>
    <s v="N"/>
    <s v="Closed Cautioned"/>
  </r>
  <r>
    <n v="2"/>
    <n v="0"/>
    <n v="0"/>
    <n v="714"/>
    <n v="115"/>
    <n v="599"/>
    <x v="1"/>
    <x v="0"/>
    <x v="1163"/>
    <s v="Y"/>
    <s v="Paid"/>
  </r>
  <r>
    <n v="2"/>
    <n v="0"/>
    <n v="0"/>
    <n v="660"/>
    <n v="660"/>
    <m/>
    <x v="116"/>
    <x v="2"/>
    <x v="367"/>
    <s v="N"/>
    <s v="Closed Paid"/>
  </r>
  <r>
    <n v="2"/>
    <n v="0"/>
    <n v="0"/>
    <n v="500"/>
    <n v="0"/>
    <n v="500"/>
    <x v="88"/>
    <x v="1"/>
    <x v="157"/>
    <s v="Y"/>
    <s v="Paid"/>
  </r>
  <r>
    <n v="2"/>
    <n v="0"/>
    <n v="0"/>
    <n v="224"/>
    <n v="0"/>
    <n v="0"/>
    <x v="13"/>
    <x v="1"/>
    <x v="52"/>
    <s v="Y"/>
    <s v="WDO served"/>
  </r>
  <r>
    <n v="2"/>
    <n v="2"/>
    <n v="923"/>
    <n v="1348"/>
    <n v="0"/>
    <n v="425"/>
    <x v="26"/>
    <x v="0"/>
    <x v="1420"/>
    <s v="Y"/>
    <s v="Outstanding"/>
  </r>
  <r>
    <n v="2"/>
    <n v="2"/>
    <n v="1100"/>
    <n v="1100"/>
    <n v="0"/>
    <n v="0"/>
    <x v="29"/>
    <x v="2"/>
    <x v="242"/>
    <s v="Y"/>
    <s v="Outstanding"/>
  </r>
  <r>
    <n v="2"/>
    <n v="0"/>
    <n v="0"/>
    <n v="224"/>
    <n v="0"/>
    <m/>
    <x v="3"/>
    <x v="1"/>
    <x v="533"/>
    <s v="N"/>
    <s v="Closed Cautioned"/>
  </r>
  <r>
    <n v="2"/>
    <n v="0"/>
    <n v="0"/>
    <n v="224"/>
    <n v="224"/>
    <m/>
    <x v="58"/>
    <x v="1"/>
    <x v="193"/>
    <s v="N"/>
    <s v="Closed Paid"/>
  </r>
  <r>
    <n v="2"/>
    <n v="0"/>
    <n v="0"/>
    <n v="375"/>
    <n v="375"/>
    <m/>
    <x v="18"/>
    <x v="1"/>
    <x v="514"/>
    <s v="N"/>
    <s v="Closed Paid"/>
  </r>
  <r>
    <n v="2"/>
    <n v="2"/>
    <n v="431"/>
    <n v="526"/>
    <n v="0"/>
    <n v="95"/>
    <x v="17"/>
    <x v="1"/>
    <x v="86"/>
    <s v="Y"/>
    <s v="Outstanding"/>
  </r>
  <r>
    <n v="2"/>
    <n v="0"/>
    <n v="0"/>
    <n v="224"/>
    <n v="0"/>
    <n v="224"/>
    <x v="75"/>
    <x v="1"/>
    <x v="61"/>
    <s v="Y"/>
    <s v="Paid"/>
  </r>
  <r>
    <n v="2"/>
    <n v="0"/>
    <n v="0"/>
    <n v="845"/>
    <n v="0"/>
    <m/>
    <x v="22"/>
    <x v="2"/>
    <x v="260"/>
    <s v="N"/>
    <s v="Outstanding "/>
  </r>
  <r>
    <n v="2"/>
    <n v="0"/>
    <n v="0"/>
    <n v="224"/>
    <n v="0"/>
    <m/>
    <x v="5"/>
    <x v="2"/>
    <x v="46"/>
    <s v="N"/>
    <s v="Closed Cautioned"/>
  </r>
  <r>
    <n v="2"/>
    <n v="2"/>
    <n v="375"/>
    <n v="375"/>
    <n v="0"/>
    <n v="0"/>
    <x v="3"/>
    <x v="2"/>
    <x v="225"/>
    <s v="Y"/>
    <s v="Outstanding"/>
  </r>
  <r>
    <n v="2"/>
    <n v="2"/>
    <n v="375"/>
    <n v="375"/>
    <n v="0"/>
    <n v="0"/>
    <x v="4"/>
    <x v="0"/>
    <x v="1081"/>
    <s v="Y"/>
    <s v="Outstanding"/>
  </r>
  <r>
    <n v="2"/>
    <n v="0"/>
    <n v="0"/>
    <n v="222"/>
    <n v="0"/>
    <m/>
    <x v="7"/>
    <x v="1"/>
    <x v="124"/>
    <s v="N"/>
    <s v="Closed Cautioned"/>
  </r>
  <r>
    <n v="2"/>
    <n v="0"/>
    <n v="0"/>
    <n v="1346"/>
    <n v="0"/>
    <m/>
    <x v="22"/>
    <x v="1"/>
    <x v="115"/>
    <s v="N"/>
    <s v="Closed Cautioned"/>
  </r>
  <r>
    <n v="2"/>
    <n v="2"/>
    <n v="375"/>
    <n v="375"/>
    <n v="0"/>
    <n v="0"/>
    <x v="0"/>
    <x v="0"/>
    <x v="1032"/>
    <s v="Y"/>
    <s v="Outstanding"/>
  </r>
  <r>
    <n v="2"/>
    <n v="0"/>
    <n v="0"/>
    <n v="224"/>
    <n v="0"/>
    <m/>
    <x v="4"/>
    <x v="1"/>
    <x v="177"/>
    <s v="N"/>
    <s v="Closed Cautioned"/>
  </r>
  <r>
    <n v="2"/>
    <n v="0"/>
    <n v="0"/>
    <n v="785"/>
    <n v="0"/>
    <n v="0"/>
    <x v="2"/>
    <x v="1"/>
    <x v="142"/>
    <s v="Y"/>
    <s v="WDO served"/>
  </r>
  <r>
    <n v="2"/>
    <n v="0"/>
    <n v="0"/>
    <n v="375"/>
    <n v="375"/>
    <m/>
    <x v="43"/>
    <x v="1"/>
    <x v="369"/>
    <s v="N"/>
    <s v="Closed Paid"/>
  </r>
  <r>
    <n v="2"/>
    <n v="2"/>
    <n v="526"/>
    <n v="526"/>
    <n v="0"/>
    <n v="0"/>
    <x v="15"/>
    <x v="1"/>
    <x v="101"/>
    <s v="Y"/>
    <s v="Outstanding"/>
  </r>
  <r>
    <n v="2"/>
    <n v="0"/>
    <n v="0"/>
    <n v="160"/>
    <n v="20"/>
    <n v="140"/>
    <x v="29"/>
    <x v="1"/>
    <x v="40"/>
    <s v="Y"/>
    <s v="Paid"/>
  </r>
  <r>
    <n v="2"/>
    <n v="0"/>
    <n v="0"/>
    <n v="667"/>
    <n v="0"/>
    <m/>
    <x v="63"/>
    <x v="2"/>
    <x v="484"/>
    <s v="N"/>
    <s v="Closed No Actioned"/>
  </r>
  <r>
    <n v="2"/>
    <n v="2"/>
    <n v="490.57"/>
    <n v="526"/>
    <n v="0"/>
    <n v="35.43"/>
    <x v="17"/>
    <x v="1"/>
    <x v="325"/>
    <s v="Y"/>
    <s v="Outstanding"/>
  </r>
  <r>
    <n v="2"/>
    <n v="2"/>
    <n v="322"/>
    <n v="375"/>
    <n v="0"/>
    <n v="53"/>
    <x v="12"/>
    <x v="1"/>
    <x v="117"/>
    <s v="Y"/>
    <s v="Outstanding"/>
  </r>
  <r>
    <n v="2"/>
    <n v="0"/>
    <n v="0"/>
    <n v="375"/>
    <n v="375"/>
    <m/>
    <x v="6"/>
    <x v="1"/>
    <x v="551"/>
    <s v="N"/>
    <s v="Closed Paid"/>
  </r>
  <r>
    <n v="2"/>
    <n v="0"/>
    <n v="0"/>
    <n v="299"/>
    <n v="299"/>
    <m/>
    <x v="4"/>
    <x v="2"/>
    <x v="428"/>
    <s v="N"/>
    <s v="Closed Paid"/>
  </r>
  <r>
    <n v="2"/>
    <n v="2"/>
    <n v="723"/>
    <n v="723"/>
    <n v="0"/>
    <n v="0"/>
    <x v="2"/>
    <x v="0"/>
    <x v="1634"/>
    <s v="Y"/>
    <s v="Outstanding"/>
  </r>
  <r>
    <n v="2"/>
    <n v="0"/>
    <n v="0"/>
    <n v="747"/>
    <n v="747"/>
    <m/>
    <x v="2"/>
    <x v="0"/>
    <x v="2833"/>
    <s v="N"/>
    <s v="Closed Paid"/>
  </r>
  <r>
    <n v="2"/>
    <n v="2"/>
    <n v="224"/>
    <n v="224"/>
    <n v="0"/>
    <n v="0"/>
    <x v="5"/>
    <x v="1"/>
    <x v="266"/>
    <s v="Y"/>
    <s v="Outstanding"/>
  </r>
  <r>
    <n v="2"/>
    <n v="0"/>
    <n v="0"/>
    <n v="673"/>
    <n v="673"/>
    <m/>
    <x v="36"/>
    <x v="1"/>
    <x v="17"/>
    <s v="N"/>
    <s v="Closed Paid"/>
  </r>
  <r>
    <n v="2"/>
    <n v="0"/>
    <n v="0"/>
    <n v="375"/>
    <n v="0"/>
    <n v="375"/>
    <x v="14"/>
    <x v="2"/>
    <x v="211"/>
    <s v="Y"/>
    <s v="Paid"/>
  </r>
  <r>
    <n v="2"/>
    <n v="0"/>
    <n v="0"/>
    <n v="224"/>
    <n v="0"/>
    <n v="224"/>
    <x v="14"/>
    <x v="1"/>
    <x v="313"/>
    <s v="Y"/>
    <s v="Paid"/>
  </r>
  <r>
    <n v="2"/>
    <n v="0"/>
    <n v="0"/>
    <n v="375"/>
    <n v="0"/>
    <m/>
    <x v="3"/>
    <x v="1"/>
    <x v="177"/>
    <s v="N"/>
    <s v="Closed No Actioned"/>
  </r>
  <r>
    <n v="2"/>
    <n v="0"/>
    <n v="0"/>
    <n v="524"/>
    <n v="0"/>
    <m/>
    <x v="14"/>
    <x v="1"/>
    <x v="28"/>
    <s v="N"/>
    <s v="Closed CAN Issued"/>
  </r>
  <r>
    <n v="2"/>
    <n v="0"/>
    <n v="0"/>
    <n v="224"/>
    <n v="224"/>
    <m/>
    <x v="17"/>
    <x v="0"/>
    <x v="962"/>
    <s v="N"/>
    <s v="Closed Paid"/>
  </r>
  <r>
    <n v="2"/>
    <n v="0"/>
    <n v="0"/>
    <n v="224"/>
    <n v="224"/>
    <m/>
    <x v="18"/>
    <x v="1"/>
    <x v="499"/>
    <s v="N"/>
    <s v="Closed Paid"/>
  </r>
  <r>
    <n v="2"/>
    <n v="0"/>
    <n v="0"/>
    <n v="673"/>
    <n v="0"/>
    <m/>
    <x v="4"/>
    <x v="1"/>
    <x v="208"/>
    <s v="N"/>
    <s v="Closed Cautioned"/>
  </r>
  <r>
    <n v="2"/>
    <n v="0"/>
    <n v="0"/>
    <n v="160"/>
    <n v="160"/>
    <m/>
    <x v="53"/>
    <x v="2"/>
    <x v="525"/>
    <s v="N"/>
    <s v="Closed Paid"/>
  </r>
  <r>
    <n v="2"/>
    <n v="0"/>
    <n v="0"/>
    <n v="824"/>
    <n v="0"/>
    <m/>
    <x v="16"/>
    <x v="1"/>
    <x v="221"/>
    <s v="N"/>
    <s v="Closed CAN Issued"/>
  </r>
  <r>
    <n v="2"/>
    <n v="2"/>
    <n v="160"/>
    <n v="160"/>
    <n v="0"/>
    <n v="0"/>
    <x v="29"/>
    <x v="1"/>
    <x v="231"/>
    <s v="Y"/>
    <s v="Outstanding"/>
  </r>
  <r>
    <n v="2"/>
    <n v="0"/>
    <n v="0"/>
    <n v="673"/>
    <n v="673"/>
    <m/>
    <x v="15"/>
    <x v="1"/>
    <x v="23"/>
    <s v="N"/>
    <s v="Finalised Paid"/>
  </r>
  <r>
    <n v="2"/>
    <n v="0"/>
    <n v="0"/>
    <n v="224"/>
    <n v="224"/>
    <m/>
    <x v="47"/>
    <x v="0"/>
    <x v="939"/>
    <s v="N"/>
    <s v="Closed Paid"/>
  </r>
  <r>
    <n v="2"/>
    <n v="0"/>
    <n v="0"/>
    <n v="224"/>
    <n v="224"/>
    <m/>
    <x v="0"/>
    <x v="0"/>
    <x v="1133"/>
    <s v="N"/>
    <s v="Closed Paid"/>
  </r>
  <r>
    <n v="2"/>
    <n v="0"/>
    <n v="0"/>
    <n v="160"/>
    <n v="0"/>
    <m/>
    <x v="70"/>
    <x v="1"/>
    <x v="28"/>
    <s v="N"/>
    <s v="Closed Cautioned"/>
  </r>
  <r>
    <n v="2"/>
    <n v="0"/>
    <n v="0"/>
    <n v="238"/>
    <n v="238"/>
    <m/>
    <x v="2"/>
    <x v="0"/>
    <x v="1770"/>
    <s v="N"/>
    <s v="Closed Paid"/>
  </r>
  <r>
    <n v="2"/>
    <n v="0"/>
    <n v="0"/>
    <n v="224"/>
    <n v="0"/>
    <n v="200"/>
    <x v="0"/>
    <x v="1"/>
    <x v="12"/>
    <s v="Y"/>
    <s v="Paid &amp; Written off"/>
  </r>
  <r>
    <n v="2"/>
    <n v="2"/>
    <n v="224"/>
    <n v="224"/>
    <n v="0"/>
    <n v="0"/>
    <x v="26"/>
    <x v="1"/>
    <x v="277"/>
    <s v="Y"/>
    <s v="Outstanding"/>
  </r>
  <r>
    <n v="2"/>
    <n v="0"/>
    <n v="0"/>
    <n v="674"/>
    <n v="0"/>
    <n v="674"/>
    <x v="13"/>
    <x v="0"/>
    <x v="1003"/>
    <s v="Y"/>
    <s v="Paid"/>
  </r>
  <r>
    <n v="2"/>
    <n v="0"/>
    <n v="0"/>
    <n v="224"/>
    <n v="224"/>
    <m/>
    <x v="52"/>
    <x v="0"/>
    <x v="378"/>
    <s v="N"/>
    <s v="Closed Paid"/>
  </r>
  <r>
    <n v="2"/>
    <n v="0"/>
    <n v="0"/>
    <n v="224"/>
    <n v="0"/>
    <m/>
    <x v="26"/>
    <x v="1"/>
    <x v="222"/>
    <s v="N"/>
    <s v="Closed No Actioned"/>
  </r>
  <r>
    <n v="2"/>
    <n v="0"/>
    <n v="0"/>
    <n v="449"/>
    <n v="0"/>
    <n v="449"/>
    <x v="1"/>
    <x v="0"/>
    <x v="1207"/>
    <s v="Y"/>
    <s v="Paid"/>
  </r>
  <r>
    <n v="2"/>
    <n v="0"/>
    <n v="0"/>
    <n v="224"/>
    <n v="0"/>
    <n v="0"/>
    <x v="7"/>
    <x v="1"/>
    <x v="174"/>
    <s v="Y"/>
    <s v="WDO served"/>
  </r>
  <r>
    <n v="2"/>
    <n v="0"/>
    <n v="0"/>
    <n v="1100"/>
    <n v="0"/>
    <m/>
    <x v="22"/>
    <x v="2"/>
    <x v="296"/>
    <s v="N"/>
    <s v="Outstanding "/>
  </r>
  <r>
    <n v="2"/>
    <n v="0"/>
    <n v="0"/>
    <n v="756"/>
    <n v="756"/>
    <m/>
    <x v="84"/>
    <x v="1"/>
    <x v="79"/>
    <s v="N"/>
    <s v="Closed Paid"/>
  </r>
  <r>
    <n v="2"/>
    <n v="0"/>
    <n v="0"/>
    <n v="224"/>
    <n v="0"/>
    <m/>
    <x v="8"/>
    <x v="1"/>
    <x v="300"/>
    <s v="N"/>
    <s v="Closed Cautioned"/>
  </r>
  <r>
    <n v="2"/>
    <n v="0"/>
    <n v="0"/>
    <n v="400"/>
    <n v="0"/>
    <n v="400"/>
    <x v="31"/>
    <x v="1"/>
    <x v="282"/>
    <s v="Y"/>
    <s v="Paid"/>
  </r>
  <r>
    <n v="2"/>
    <n v="0"/>
    <n v="0"/>
    <n v="567"/>
    <n v="0"/>
    <m/>
    <x v="1"/>
    <x v="2"/>
    <x v="991"/>
    <s v="N"/>
    <s v="Closed Cautioned"/>
  </r>
  <r>
    <n v="2"/>
    <n v="2"/>
    <n v="184"/>
    <n v="224"/>
    <n v="0"/>
    <n v="40"/>
    <x v="58"/>
    <x v="1"/>
    <x v="224"/>
    <s v="Y"/>
    <s v="Outstanding"/>
  </r>
  <r>
    <n v="2"/>
    <n v="0"/>
    <n v="0"/>
    <n v="500"/>
    <n v="500"/>
    <m/>
    <x v="88"/>
    <x v="2"/>
    <x v="391"/>
    <s v="N"/>
    <s v="Closed Paid"/>
  </r>
  <r>
    <n v="2"/>
    <n v="2"/>
    <n v="845"/>
    <n v="845"/>
    <n v="0"/>
    <n v="0"/>
    <x v="22"/>
    <x v="0"/>
    <x v="1539"/>
    <s v="Y"/>
    <s v="Outstanding"/>
  </r>
  <r>
    <n v="2"/>
    <n v="0"/>
    <n v="0"/>
    <n v="375"/>
    <n v="0"/>
    <n v="0"/>
    <x v="4"/>
    <x v="1"/>
    <x v="7"/>
    <s v="Y"/>
    <s v="Withdrawn"/>
  </r>
  <r>
    <n v="2"/>
    <n v="0"/>
    <n v="0"/>
    <n v="224"/>
    <n v="224"/>
    <m/>
    <x v="47"/>
    <x v="0"/>
    <x v="1025"/>
    <s v="N"/>
    <s v="Closed Paid"/>
  </r>
  <r>
    <n v="2"/>
    <n v="0"/>
    <n v="0"/>
    <n v="526"/>
    <n v="526"/>
    <m/>
    <x v="10"/>
    <x v="1"/>
    <x v="475"/>
    <s v="N"/>
    <s v="Closed Paid"/>
  </r>
  <r>
    <n v="2"/>
    <n v="0"/>
    <n v="0"/>
    <n v="375"/>
    <n v="0"/>
    <n v="375"/>
    <x v="20"/>
    <x v="1"/>
    <x v="571"/>
    <s v="Y"/>
    <s v="Paid"/>
  </r>
  <r>
    <n v="2"/>
    <n v="0"/>
    <n v="0"/>
    <n v="224"/>
    <n v="0"/>
    <n v="224"/>
    <x v="38"/>
    <x v="0"/>
    <x v="718"/>
    <s v="Y"/>
    <s v="Paid"/>
  </r>
  <r>
    <n v="2"/>
    <n v="2"/>
    <n v="224"/>
    <n v="224"/>
    <n v="0"/>
    <n v="0"/>
    <x v="7"/>
    <x v="0"/>
    <x v="564"/>
    <s v="Y"/>
    <s v="Outstanding"/>
  </r>
  <r>
    <n v="2"/>
    <n v="2"/>
    <n v="224"/>
    <n v="224"/>
    <n v="0"/>
    <n v="0"/>
    <x v="16"/>
    <x v="1"/>
    <x v="48"/>
    <s v="Y"/>
    <s v="Outstanding"/>
  </r>
  <r>
    <n v="2"/>
    <n v="0"/>
    <n v="0"/>
    <n v="785"/>
    <n v="785"/>
    <m/>
    <x v="33"/>
    <x v="1"/>
    <x v="229"/>
    <s v="N"/>
    <s v="Closed Paid"/>
  </r>
  <r>
    <n v="2"/>
    <n v="0"/>
    <n v="0"/>
    <n v="526"/>
    <n v="0"/>
    <n v="526"/>
    <x v="69"/>
    <x v="2"/>
    <x v="311"/>
    <s v="Y"/>
    <s v="Paid"/>
  </r>
  <r>
    <n v="2"/>
    <n v="0"/>
    <n v="0"/>
    <n v="896"/>
    <n v="0"/>
    <n v="0"/>
    <x v="2"/>
    <x v="1"/>
    <x v="342"/>
    <s v="Y"/>
    <s v="WDO served"/>
  </r>
  <r>
    <n v="2"/>
    <n v="2"/>
    <n v="307"/>
    <n v="450"/>
    <n v="0"/>
    <n v="143"/>
    <x v="7"/>
    <x v="1"/>
    <x v="264"/>
    <s v="Y"/>
    <s v="Outstanding"/>
  </r>
  <r>
    <n v="2"/>
    <n v="0"/>
    <n v="0"/>
    <n v="567"/>
    <n v="0"/>
    <m/>
    <x v="2"/>
    <x v="1"/>
    <x v="232"/>
    <s v="N"/>
    <s v="Outstanding "/>
  </r>
  <r>
    <n v="2"/>
    <n v="0"/>
    <n v="0"/>
    <n v="526"/>
    <n v="0"/>
    <n v="0"/>
    <x v="15"/>
    <x v="1"/>
    <x v="113"/>
    <s v="Y"/>
    <s v="WDO served"/>
  </r>
  <r>
    <n v="2"/>
    <n v="0"/>
    <n v="0"/>
    <n v="224"/>
    <n v="224"/>
    <m/>
    <x v="17"/>
    <x v="2"/>
    <x v="410"/>
    <s v="N"/>
    <s v="Closed Paid"/>
  </r>
  <r>
    <n v="2"/>
    <n v="0"/>
    <n v="0"/>
    <n v="887"/>
    <n v="0"/>
    <n v="0"/>
    <x v="20"/>
    <x v="1"/>
    <x v="180"/>
    <s v="Y"/>
    <s v="Written off"/>
  </r>
  <r>
    <n v="2"/>
    <n v="0"/>
    <n v="0"/>
    <n v="700"/>
    <n v="700"/>
    <m/>
    <x v="108"/>
    <x v="2"/>
    <x v="296"/>
    <s v="N"/>
    <s v="Closed Paid"/>
  </r>
  <r>
    <n v="2"/>
    <n v="0"/>
    <n v="0"/>
    <n v="1759"/>
    <n v="0"/>
    <m/>
    <x v="2"/>
    <x v="0"/>
    <x v="1163"/>
    <s v="N"/>
    <s v="Closed Cautioned"/>
  </r>
  <r>
    <n v="2"/>
    <n v="0"/>
    <n v="0"/>
    <n v="224"/>
    <n v="224"/>
    <m/>
    <x v="38"/>
    <x v="0"/>
    <x v="1186"/>
    <s v="N"/>
    <s v="Closed Paid"/>
  </r>
  <r>
    <n v="2"/>
    <n v="0"/>
    <n v="0"/>
    <n v="612"/>
    <n v="20"/>
    <n v="584"/>
    <x v="2"/>
    <x v="1"/>
    <x v="3"/>
    <s v="Y"/>
    <s v="Paid &amp; Written off"/>
  </r>
  <r>
    <n v="2"/>
    <n v="2"/>
    <n v="224"/>
    <n v="224"/>
    <n v="0"/>
    <n v="0"/>
    <x v="23"/>
    <x v="0"/>
    <x v="1331"/>
    <s v="Y"/>
    <s v="Outstanding"/>
  </r>
  <r>
    <n v="2"/>
    <n v="0"/>
    <n v="0"/>
    <n v="224"/>
    <n v="0"/>
    <m/>
    <x v="58"/>
    <x v="1"/>
    <x v="133"/>
    <s v="N"/>
    <s v="Outstanding "/>
  </r>
  <r>
    <n v="2"/>
    <n v="0"/>
    <n v="0"/>
    <n v="1346"/>
    <n v="0"/>
    <m/>
    <x v="1"/>
    <x v="0"/>
    <x v="557"/>
    <s v="N"/>
    <s v="Closed Cautioned"/>
  </r>
  <r>
    <n v="2"/>
    <n v="0"/>
    <n v="0"/>
    <n v="200"/>
    <n v="0"/>
    <n v="200"/>
    <x v="77"/>
    <x v="1"/>
    <x v="214"/>
    <s v="Y"/>
    <s v="Paid"/>
  </r>
  <r>
    <n v="2"/>
    <n v="0"/>
    <n v="0"/>
    <n v="224"/>
    <n v="224"/>
    <m/>
    <x v="20"/>
    <x v="2"/>
    <x v="403"/>
    <s v="N"/>
    <s v="Closed Paid"/>
  </r>
  <r>
    <n v="2"/>
    <n v="2"/>
    <n v="6112"/>
    <n v="6112"/>
    <n v="0"/>
    <n v="0"/>
    <x v="0"/>
    <x v="0"/>
    <x v="1277"/>
    <s v="Y"/>
    <s v="Outstanding"/>
  </r>
  <r>
    <n v="2"/>
    <n v="0"/>
    <n v="0"/>
    <n v="526"/>
    <n v="0"/>
    <n v="526"/>
    <x v="6"/>
    <x v="1"/>
    <x v="107"/>
    <s v="Y"/>
    <s v="Paid"/>
  </r>
  <r>
    <n v="2"/>
    <n v="0"/>
    <n v="0"/>
    <n v="224"/>
    <n v="0"/>
    <m/>
    <x v="11"/>
    <x v="2"/>
    <x v="243"/>
    <s v="N"/>
    <s v="Closed Cautioned"/>
  </r>
  <r>
    <n v="2"/>
    <n v="0"/>
    <n v="0"/>
    <n v="160"/>
    <n v="160"/>
    <m/>
    <x v="29"/>
    <x v="0"/>
    <x v="322"/>
    <s v="N"/>
    <s v="Closed Paid"/>
  </r>
  <r>
    <n v="2"/>
    <n v="0"/>
    <n v="0"/>
    <n v="449"/>
    <n v="449"/>
    <m/>
    <x v="5"/>
    <x v="2"/>
    <x v="347"/>
    <s v="N"/>
    <s v="Closed Paid"/>
  </r>
  <r>
    <n v="2"/>
    <n v="0"/>
    <n v="0"/>
    <n v="1197"/>
    <n v="1197"/>
    <m/>
    <x v="1"/>
    <x v="1"/>
    <x v="123"/>
    <s v="N"/>
    <s v="Unissued "/>
  </r>
  <r>
    <n v="2"/>
    <n v="0"/>
    <n v="0"/>
    <n v="785"/>
    <n v="785"/>
    <m/>
    <x v="2"/>
    <x v="1"/>
    <x v="99"/>
    <s v="N"/>
    <s v="Finalised Paid"/>
  </r>
  <r>
    <n v="2"/>
    <n v="0"/>
    <n v="0"/>
    <n v="224"/>
    <n v="0"/>
    <n v="224"/>
    <x v="24"/>
    <x v="1"/>
    <x v="252"/>
    <s v="Y"/>
    <s v="Paid"/>
  </r>
  <r>
    <n v="2"/>
    <n v="0"/>
    <n v="0"/>
    <n v="192"/>
    <n v="192"/>
    <m/>
    <x v="75"/>
    <x v="1"/>
    <x v="365"/>
    <s v="N"/>
    <s v="Closed Paid"/>
  </r>
  <r>
    <n v="2"/>
    <n v="0"/>
    <n v="0"/>
    <n v="809"/>
    <n v="0"/>
    <m/>
    <x v="1"/>
    <x v="0"/>
    <x v="838"/>
    <s v="N"/>
    <s v="Closed CAN Issued"/>
  </r>
  <r>
    <n v="2"/>
    <n v="0"/>
    <n v="0"/>
    <n v="375"/>
    <n v="0"/>
    <n v="375"/>
    <x v="15"/>
    <x v="1"/>
    <x v="297"/>
    <s v="Y"/>
    <s v="Paid"/>
  </r>
  <r>
    <n v="2"/>
    <n v="0"/>
    <n v="0"/>
    <n v="500"/>
    <n v="500"/>
    <m/>
    <x v="111"/>
    <x v="2"/>
    <x v="228"/>
    <s v="N"/>
    <s v="Closed Paid"/>
  </r>
  <r>
    <n v="2"/>
    <n v="0"/>
    <n v="0"/>
    <n v="524"/>
    <n v="0"/>
    <m/>
    <x v="4"/>
    <x v="1"/>
    <x v="52"/>
    <s v="N"/>
    <s v="Closed CAN Issued"/>
  </r>
  <r>
    <n v="2"/>
    <n v="0"/>
    <n v="0"/>
    <n v="440"/>
    <n v="440"/>
    <m/>
    <x v="115"/>
    <x v="1"/>
    <x v="309"/>
    <s v="N"/>
    <s v="Closed Paid"/>
  </r>
  <r>
    <n v="2"/>
    <n v="0"/>
    <n v="0"/>
    <n v="224"/>
    <n v="224"/>
    <m/>
    <x v="3"/>
    <x v="2"/>
    <x v="469"/>
    <s v="N"/>
    <s v="Closed Paid"/>
  </r>
  <r>
    <n v="2"/>
    <n v="0"/>
    <n v="0"/>
    <n v="375"/>
    <n v="0"/>
    <n v="0"/>
    <x v="24"/>
    <x v="1"/>
    <x v="58"/>
    <s v="Y"/>
    <s v="WDO served"/>
  </r>
  <r>
    <n v="2"/>
    <n v="0"/>
    <n v="0"/>
    <n v="785"/>
    <n v="0"/>
    <m/>
    <x v="1"/>
    <x v="1"/>
    <x v="369"/>
    <s v="N"/>
    <s v="Closed Annulled"/>
  </r>
  <r>
    <n v="2"/>
    <n v="0"/>
    <n v="0"/>
    <n v="160"/>
    <n v="0"/>
    <m/>
    <x v="53"/>
    <x v="2"/>
    <x v="473"/>
    <s v="N"/>
    <s v="Closed Cautioned"/>
  </r>
  <r>
    <n v="2"/>
    <n v="0"/>
    <n v="0"/>
    <n v="1166"/>
    <n v="0"/>
    <n v="1166"/>
    <x v="1"/>
    <x v="0"/>
    <x v="1831"/>
    <s v="Y"/>
    <s v="Paid"/>
  </r>
  <r>
    <n v="2"/>
    <n v="0"/>
    <n v="0"/>
    <n v="526"/>
    <n v="0"/>
    <m/>
    <x v="30"/>
    <x v="1"/>
    <x v="478"/>
    <s v="N"/>
    <s v="Closed No Actioned"/>
  </r>
  <r>
    <n v="2"/>
    <n v="0"/>
    <n v="0"/>
    <n v="500"/>
    <n v="0"/>
    <m/>
    <x v="88"/>
    <x v="1"/>
    <x v="23"/>
    <s v="N"/>
    <s v="Closed CAN Issued"/>
  </r>
  <r>
    <n v="2"/>
    <n v="0"/>
    <n v="0"/>
    <n v="628"/>
    <n v="0"/>
    <m/>
    <x v="2"/>
    <x v="1"/>
    <x v="374"/>
    <s v="N"/>
    <s v="Closed CAN Issued"/>
  </r>
  <r>
    <n v="2"/>
    <n v="0"/>
    <n v="0"/>
    <n v="674"/>
    <n v="0"/>
    <m/>
    <x v="1"/>
    <x v="1"/>
    <x v="232"/>
    <s v="N"/>
    <s v="Outstanding "/>
  </r>
  <r>
    <n v="2"/>
    <n v="0"/>
    <n v="0"/>
    <n v="674"/>
    <n v="674"/>
    <m/>
    <x v="44"/>
    <x v="1"/>
    <x v="229"/>
    <s v="N"/>
    <s v="Closed Paid"/>
  </r>
  <r>
    <n v="2"/>
    <n v="2"/>
    <n v="315"/>
    <n v="315"/>
    <n v="0"/>
    <n v="0"/>
    <x v="2"/>
    <x v="0"/>
    <x v="2834"/>
    <s v="Y"/>
    <s v="Outstanding"/>
  </r>
  <r>
    <n v="2"/>
    <n v="0"/>
    <n v="0"/>
    <n v="224"/>
    <n v="224"/>
    <m/>
    <x v="23"/>
    <x v="1"/>
    <x v="108"/>
    <s v="N"/>
    <s v="Closed Paid"/>
  </r>
  <r>
    <n v="2"/>
    <n v="2"/>
    <n v="4112"/>
    <n v="4112"/>
    <n v="0"/>
    <n v="0"/>
    <x v="54"/>
    <x v="2"/>
    <x v="187"/>
    <s v="Y"/>
    <s v="Outstanding"/>
  </r>
  <r>
    <n v="2"/>
    <n v="0"/>
    <n v="0"/>
    <n v="450"/>
    <n v="0"/>
    <m/>
    <x v="8"/>
    <x v="1"/>
    <x v="33"/>
    <s v="N"/>
    <s v="Closed CAN Issued"/>
  </r>
  <r>
    <n v="2"/>
    <n v="2"/>
    <n v="224"/>
    <n v="224"/>
    <n v="0"/>
    <n v="0"/>
    <x v="5"/>
    <x v="0"/>
    <x v="1311"/>
    <s v="Y"/>
    <s v="Outstanding"/>
  </r>
  <r>
    <n v="2"/>
    <n v="0"/>
    <n v="0"/>
    <n v="1346"/>
    <n v="0"/>
    <m/>
    <x v="1"/>
    <x v="1"/>
    <x v="27"/>
    <s v="N"/>
    <s v="Closed Annulled"/>
  </r>
  <r>
    <n v="2"/>
    <n v="0"/>
    <n v="0"/>
    <n v="224"/>
    <n v="0"/>
    <m/>
    <x v="32"/>
    <x v="1"/>
    <x v="114"/>
    <s v="N"/>
    <s v="Closed Cautioned"/>
  </r>
  <r>
    <n v="2"/>
    <n v="2"/>
    <n v="200"/>
    <n v="200"/>
    <n v="0"/>
    <n v="0"/>
    <x v="77"/>
    <x v="1"/>
    <x v="184"/>
    <s v="Y"/>
    <s v="Outstanding"/>
  </r>
  <r>
    <n v="2"/>
    <n v="0"/>
    <n v="0"/>
    <n v="299"/>
    <n v="0"/>
    <n v="299"/>
    <x v="6"/>
    <x v="2"/>
    <x v="233"/>
    <s v="Y"/>
    <s v="Paid"/>
  </r>
  <r>
    <n v="2"/>
    <n v="0"/>
    <n v="0"/>
    <n v="1334"/>
    <n v="374"/>
    <n v="960"/>
    <x v="22"/>
    <x v="0"/>
    <x v="1068"/>
    <s v="Y"/>
    <s v="Paid"/>
  </r>
  <r>
    <n v="2"/>
    <n v="0"/>
    <n v="0"/>
    <n v="200"/>
    <n v="0"/>
    <m/>
    <x v="77"/>
    <x v="1"/>
    <x v="147"/>
    <s v="N"/>
    <s v="Closed Cautioned"/>
  </r>
  <r>
    <n v="2"/>
    <n v="0"/>
    <n v="0"/>
    <n v="160"/>
    <n v="0"/>
    <m/>
    <x v="46"/>
    <x v="1"/>
    <x v="52"/>
    <s v="N"/>
    <s v="Closed Cautioned"/>
  </r>
  <r>
    <n v="2"/>
    <n v="0"/>
    <n v="0"/>
    <n v="224"/>
    <n v="0"/>
    <m/>
    <x v="13"/>
    <x v="1"/>
    <x v="24"/>
    <s v="N"/>
    <s v="Closed Cautioned"/>
  </r>
  <r>
    <n v="2"/>
    <n v="0"/>
    <n v="0"/>
    <n v="1100"/>
    <n v="0"/>
    <n v="1100"/>
    <x v="22"/>
    <x v="0"/>
    <x v="773"/>
    <s v="Y"/>
    <s v="Paid"/>
  </r>
  <r>
    <n v="2"/>
    <n v="0"/>
    <n v="0"/>
    <n v="238"/>
    <n v="238"/>
    <m/>
    <x v="2"/>
    <x v="0"/>
    <x v="2835"/>
    <s v="N"/>
    <s v="Closed Paid"/>
  </r>
  <r>
    <n v="2"/>
    <n v="0"/>
    <n v="0"/>
    <n v="785"/>
    <n v="0"/>
    <n v="0"/>
    <x v="1"/>
    <x v="2"/>
    <x v="421"/>
    <s v="Y"/>
    <s v="WDO served"/>
  </r>
  <r>
    <n v="2"/>
    <n v="0"/>
    <n v="0"/>
    <n v="220"/>
    <n v="220"/>
    <m/>
    <x v="131"/>
    <x v="2"/>
    <x v="82"/>
    <s v="N"/>
    <s v="Closed Paid"/>
  </r>
  <r>
    <n v="2"/>
    <n v="0"/>
    <n v="0"/>
    <n v="160"/>
    <n v="0"/>
    <m/>
    <x v="34"/>
    <x v="1"/>
    <x v="94"/>
    <s v="N"/>
    <s v="Closed No Actioned"/>
  </r>
  <r>
    <n v="2"/>
    <n v="0"/>
    <n v="0"/>
    <n v="224"/>
    <n v="224"/>
    <m/>
    <x v="17"/>
    <x v="2"/>
    <x v="258"/>
    <s v="N"/>
    <s v="Closed Paid"/>
  </r>
  <r>
    <n v="2"/>
    <n v="0"/>
    <n v="0"/>
    <n v="224"/>
    <n v="224"/>
    <m/>
    <x v="0"/>
    <x v="1"/>
    <x v="8"/>
    <s v="N"/>
    <s v="Finalised Paid"/>
  </r>
  <r>
    <n v="2"/>
    <n v="0"/>
    <n v="0"/>
    <n v="224"/>
    <n v="224"/>
    <m/>
    <x v="0"/>
    <x v="0"/>
    <x v="906"/>
    <s v="N"/>
    <s v="Closed Paid"/>
  </r>
  <r>
    <n v="2"/>
    <n v="0"/>
    <n v="0"/>
    <n v="394"/>
    <n v="0"/>
    <n v="394"/>
    <x v="1"/>
    <x v="0"/>
    <x v="955"/>
    <s v="Y"/>
    <s v="Paid"/>
  </r>
  <r>
    <n v="2"/>
    <n v="0"/>
    <n v="0"/>
    <n v="375"/>
    <n v="375"/>
    <m/>
    <x v="3"/>
    <x v="0"/>
    <x v="566"/>
    <s v="N"/>
    <s v="Closed Paid"/>
  </r>
  <r>
    <n v="2"/>
    <n v="0"/>
    <n v="0"/>
    <n v="160"/>
    <n v="160"/>
    <m/>
    <x v="46"/>
    <x v="2"/>
    <x v="311"/>
    <s v="N"/>
    <s v="Closed Paid"/>
  </r>
  <r>
    <n v="2"/>
    <n v="0"/>
    <n v="0"/>
    <n v="299"/>
    <n v="0"/>
    <n v="299"/>
    <x v="17"/>
    <x v="1"/>
    <x v="139"/>
    <s v="Y"/>
    <s v="Paid"/>
  </r>
  <r>
    <n v="2"/>
    <n v="2"/>
    <n v="373"/>
    <n v="373"/>
    <n v="0"/>
    <n v="0"/>
    <x v="7"/>
    <x v="1"/>
    <x v="221"/>
    <s v="Y"/>
    <s v="Outstanding"/>
  </r>
  <r>
    <n v="2"/>
    <n v="2"/>
    <n v="2017"/>
    <n v="2017"/>
    <n v="0"/>
    <n v="0"/>
    <x v="2"/>
    <x v="0"/>
    <x v="1448"/>
    <s v="Y"/>
    <s v="Outstanding"/>
  </r>
  <r>
    <n v="2"/>
    <n v="0"/>
    <n v="0"/>
    <n v="224"/>
    <n v="0"/>
    <n v="224"/>
    <x v="49"/>
    <x v="2"/>
    <x v="45"/>
    <s v="Y"/>
    <s v="Paid"/>
  </r>
  <r>
    <n v="2"/>
    <n v="0"/>
    <n v="0"/>
    <n v="200"/>
    <n v="200"/>
    <m/>
    <x v="77"/>
    <x v="1"/>
    <x v="409"/>
    <s v="N"/>
    <s v="Closed Paid"/>
  </r>
  <r>
    <n v="2"/>
    <n v="2"/>
    <n v="792"/>
    <n v="792"/>
    <n v="0"/>
    <n v="0"/>
    <x v="1"/>
    <x v="0"/>
    <x v="1498"/>
    <s v="Y"/>
    <s v="Outstanding"/>
  </r>
  <r>
    <n v="2"/>
    <n v="0"/>
    <n v="0"/>
    <n v="700"/>
    <n v="0"/>
    <n v="700"/>
    <x v="108"/>
    <x v="1"/>
    <x v="85"/>
    <s v="Y"/>
    <s v="Paid"/>
  </r>
  <r>
    <n v="2"/>
    <n v="0"/>
    <n v="0"/>
    <n v="160"/>
    <n v="0"/>
    <m/>
    <x v="46"/>
    <x v="1"/>
    <x v="79"/>
    <s v="N"/>
    <s v="Closed Cautioned"/>
  </r>
  <r>
    <n v="2"/>
    <n v="0"/>
    <n v="0"/>
    <n v="400"/>
    <n v="0"/>
    <m/>
    <x v="31"/>
    <x v="2"/>
    <x v="290"/>
    <s v="N"/>
    <s v="Closed Cautioned"/>
  </r>
  <r>
    <n v="2"/>
    <n v="0"/>
    <n v="0"/>
    <n v="160"/>
    <n v="160"/>
    <m/>
    <x v="72"/>
    <x v="1"/>
    <x v="339"/>
    <s v="N"/>
    <s v="Closed Paid"/>
  </r>
  <r>
    <n v="2"/>
    <n v="0"/>
    <n v="0"/>
    <n v="224"/>
    <n v="224"/>
    <m/>
    <x v="0"/>
    <x v="0"/>
    <x v="1247"/>
    <s v="N"/>
    <s v="Closed Paid"/>
  </r>
  <r>
    <n v="2"/>
    <n v="0"/>
    <n v="0"/>
    <n v="449"/>
    <n v="0"/>
    <n v="449"/>
    <x v="13"/>
    <x v="0"/>
    <x v="679"/>
    <s v="Y"/>
    <s v="Paid"/>
  </r>
  <r>
    <n v="2"/>
    <n v="0"/>
    <n v="0"/>
    <n v="224"/>
    <n v="224"/>
    <m/>
    <x v="21"/>
    <x v="0"/>
    <x v="453"/>
    <s v="N"/>
    <s v="Closed Paid"/>
  </r>
  <r>
    <n v="2"/>
    <n v="0"/>
    <n v="0"/>
    <n v="275"/>
    <n v="0"/>
    <m/>
    <x v="34"/>
    <x v="1"/>
    <x v="128"/>
    <s v="N"/>
    <s v="Closed Cautioned"/>
  </r>
  <r>
    <n v="2"/>
    <n v="0"/>
    <n v="0"/>
    <n v="224"/>
    <n v="224"/>
    <m/>
    <x v="30"/>
    <x v="0"/>
    <x v="1682"/>
    <s v="N"/>
    <s v="Closed Paid"/>
  </r>
  <r>
    <n v="2"/>
    <n v="0"/>
    <n v="0"/>
    <n v="224"/>
    <n v="224"/>
    <m/>
    <x v="12"/>
    <x v="0"/>
    <x v="1208"/>
    <s v="N"/>
    <s v="Closed Paid"/>
  </r>
  <r>
    <n v="2"/>
    <n v="0"/>
    <n v="0"/>
    <n v="224"/>
    <n v="224"/>
    <m/>
    <x v="18"/>
    <x v="0"/>
    <x v="1217"/>
    <s v="N"/>
    <s v="Closed Paid"/>
  </r>
  <r>
    <n v="2"/>
    <n v="0"/>
    <n v="0"/>
    <n v="224"/>
    <n v="224"/>
    <m/>
    <x v="8"/>
    <x v="2"/>
    <x v="1153"/>
    <s v="N"/>
    <s v="Closed Paid"/>
  </r>
  <r>
    <n v="2"/>
    <n v="0"/>
    <n v="0"/>
    <n v="628"/>
    <n v="0"/>
    <n v="628"/>
    <x v="2"/>
    <x v="0"/>
    <x v="1857"/>
    <s v="Y"/>
    <s v="Paid"/>
  </r>
  <r>
    <n v="2"/>
    <n v="0"/>
    <n v="0"/>
    <n v="224"/>
    <n v="0"/>
    <m/>
    <x v="28"/>
    <x v="1"/>
    <x v="165"/>
    <s v="N"/>
    <s v="Closed Cautioned"/>
  </r>
  <r>
    <n v="2"/>
    <n v="0"/>
    <n v="0"/>
    <n v="224"/>
    <n v="0"/>
    <n v="224"/>
    <x v="0"/>
    <x v="2"/>
    <x v="344"/>
    <s v="Y"/>
    <s v="Paid"/>
  </r>
  <r>
    <n v="2"/>
    <n v="2"/>
    <n v="449"/>
    <n v="449"/>
    <n v="0"/>
    <n v="0"/>
    <x v="39"/>
    <x v="1"/>
    <x v="83"/>
    <s v="Y"/>
    <s v="Outstanding"/>
  </r>
  <r>
    <n v="2"/>
    <n v="2"/>
    <n v="299"/>
    <n v="299"/>
    <n v="0"/>
    <n v="0"/>
    <x v="16"/>
    <x v="1"/>
    <x v="248"/>
    <s v="Y"/>
    <s v="Outstanding"/>
  </r>
  <r>
    <n v="2"/>
    <n v="2"/>
    <n v="185"/>
    <n v="375"/>
    <n v="0"/>
    <n v="190"/>
    <x v="7"/>
    <x v="0"/>
    <x v="798"/>
    <s v="Y"/>
    <s v="Outstanding"/>
  </r>
  <r>
    <n v="2"/>
    <n v="0"/>
    <n v="0"/>
    <n v="567"/>
    <n v="567"/>
    <m/>
    <x v="2"/>
    <x v="2"/>
    <x v="242"/>
    <s v="N"/>
    <s v="Finalised Paid"/>
  </r>
  <r>
    <n v="2"/>
    <n v="0"/>
    <n v="0"/>
    <n v="2000"/>
    <n v="2000"/>
    <m/>
    <x v="35"/>
    <x v="1"/>
    <x v="682"/>
    <s v="N"/>
    <s v="Closed Paid"/>
  </r>
  <r>
    <n v="2"/>
    <n v="2"/>
    <n v="224"/>
    <n v="224"/>
    <n v="0"/>
    <n v="0"/>
    <x v="26"/>
    <x v="0"/>
    <x v="453"/>
    <s v="Y"/>
    <s v="Outstanding"/>
  </r>
  <r>
    <n v="2"/>
    <n v="0"/>
    <n v="0"/>
    <n v="1322"/>
    <n v="0"/>
    <n v="1322"/>
    <x v="22"/>
    <x v="0"/>
    <x v="707"/>
    <s v="Y"/>
    <s v="Paid"/>
  </r>
  <r>
    <n v="2"/>
    <n v="0"/>
    <n v="0"/>
    <n v="299"/>
    <n v="299"/>
    <m/>
    <x v="16"/>
    <x v="0"/>
    <x v="392"/>
    <s v="N"/>
    <s v="Closed Paid"/>
  </r>
  <r>
    <n v="2"/>
    <n v="0"/>
    <n v="0"/>
    <n v="160"/>
    <n v="0"/>
    <n v="160"/>
    <x v="57"/>
    <x v="1"/>
    <x v="20"/>
    <s v="Y"/>
    <s v="Paid"/>
  </r>
  <r>
    <n v="2"/>
    <n v="0"/>
    <n v="0"/>
    <n v="220"/>
    <n v="220"/>
    <m/>
    <x v="67"/>
    <x v="1"/>
    <x v="612"/>
    <s v="N"/>
    <s v="Closed Paid"/>
  </r>
  <r>
    <n v="2"/>
    <n v="0"/>
    <n v="0"/>
    <n v="368"/>
    <n v="0"/>
    <m/>
    <x v="22"/>
    <x v="1"/>
    <x v="43"/>
    <s v="Y"/>
    <m/>
  </r>
  <r>
    <n v="2"/>
    <n v="2"/>
    <n v="998"/>
    <n v="998"/>
    <n v="0"/>
    <n v="0"/>
    <x v="22"/>
    <x v="0"/>
    <x v="1215"/>
    <s v="Y"/>
    <s v="Outstanding"/>
  </r>
  <r>
    <n v="2"/>
    <n v="2"/>
    <n v="665"/>
    <n v="665"/>
    <n v="0"/>
    <n v="0"/>
    <x v="17"/>
    <x v="0"/>
    <x v="640"/>
    <s v="Y"/>
    <s v="Outstanding"/>
  </r>
  <r>
    <n v="2"/>
    <n v="0"/>
    <n v="0"/>
    <n v="180"/>
    <n v="180"/>
    <m/>
    <x v="77"/>
    <x v="0"/>
    <x v="644"/>
    <s v="N"/>
    <s v="Closed Paid"/>
  </r>
  <r>
    <n v="2"/>
    <n v="0"/>
    <n v="0"/>
    <n v="299"/>
    <n v="0"/>
    <n v="0"/>
    <x v="24"/>
    <x v="2"/>
    <x v="364"/>
    <s v="Y"/>
    <s v="WDO served"/>
  </r>
  <r>
    <n v="2"/>
    <n v="0"/>
    <n v="0"/>
    <n v="275"/>
    <n v="275"/>
    <m/>
    <x v="84"/>
    <x v="2"/>
    <x v="109"/>
    <s v="N"/>
    <s v="Closed Paid"/>
  </r>
  <r>
    <n v="2"/>
    <n v="2"/>
    <n v="224"/>
    <n v="224"/>
    <n v="0"/>
    <n v="0"/>
    <x v="10"/>
    <x v="0"/>
    <x v="1221"/>
    <s v="Y"/>
    <s v="Outstanding"/>
  </r>
  <r>
    <n v="2"/>
    <n v="0"/>
    <n v="0"/>
    <n v="224"/>
    <n v="224"/>
    <m/>
    <x v="21"/>
    <x v="1"/>
    <x v="346"/>
    <s v="N"/>
    <s v="Closed Paid"/>
  </r>
  <r>
    <n v="2"/>
    <n v="0"/>
    <n v="0"/>
    <n v="400"/>
    <n v="0"/>
    <n v="0"/>
    <x v="31"/>
    <x v="1"/>
    <x v="86"/>
    <s v="Y"/>
    <s v="WDO served"/>
  </r>
  <r>
    <n v="2"/>
    <n v="2"/>
    <n v="200"/>
    <n v="200"/>
    <n v="0"/>
    <n v="0"/>
    <x v="77"/>
    <x v="0"/>
    <x v="416"/>
    <s v="Y"/>
    <s v="Outstanding"/>
  </r>
  <r>
    <n v="2"/>
    <n v="0"/>
    <n v="0"/>
    <n v="375"/>
    <n v="375"/>
    <m/>
    <x v="12"/>
    <x v="2"/>
    <x v="528"/>
    <s v="N"/>
    <s v="Closed Paid"/>
  </r>
  <r>
    <n v="2"/>
    <n v="0"/>
    <n v="0"/>
    <n v="224"/>
    <n v="0"/>
    <n v="224"/>
    <x v="7"/>
    <x v="0"/>
    <x v="667"/>
    <s v="Y"/>
    <s v="Paid"/>
  </r>
  <r>
    <n v="2"/>
    <n v="0"/>
    <n v="0"/>
    <n v="224"/>
    <n v="224"/>
    <m/>
    <x v="48"/>
    <x v="0"/>
    <x v="578"/>
    <s v="N"/>
    <s v="Closed Paid"/>
  </r>
  <r>
    <n v="2"/>
    <n v="0"/>
    <n v="0"/>
    <n v="1234"/>
    <n v="0"/>
    <m/>
    <x v="1"/>
    <x v="2"/>
    <x v="279"/>
    <s v="N"/>
    <s v="Closed No Actioned"/>
  </r>
  <r>
    <n v="2"/>
    <n v="0"/>
    <n v="0"/>
    <n v="2692"/>
    <n v="2692"/>
    <m/>
    <x v="22"/>
    <x v="0"/>
    <x v="602"/>
    <s v="N"/>
    <s v="Closed Paid"/>
  </r>
  <r>
    <n v="2"/>
    <n v="0"/>
    <n v="0"/>
    <n v="224"/>
    <n v="0"/>
    <m/>
    <x v="3"/>
    <x v="1"/>
    <x v="196"/>
    <s v="N"/>
    <s v="Closed Cautioned"/>
  </r>
  <r>
    <n v="2"/>
    <n v="0"/>
    <n v="0"/>
    <n v="224"/>
    <n v="224"/>
    <m/>
    <x v="8"/>
    <x v="0"/>
    <x v="503"/>
    <s v="N"/>
    <s v="Closed Paid"/>
  </r>
  <r>
    <n v="2"/>
    <n v="0"/>
    <n v="0"/>
    <n v="373"/>
    <n v="0"/>
    <n v="373"/>
    <x v="21"/>
    <x v="1"/>
    <x v="276"/>
    <s v="Y"/>
    <s v="Paid"/>
  </r>
  <r>
    <n v="2"/>
    <n v="0"/>
    <n v="0"/>
    <n v="224"/>
    <n v="224"/>
    <m/>
    <x v="24"/>
    <x v="2"/>
    <x v="260"/>
    <s v="N"/>
    <s v="Closed Paid"/>
  </r>
  <r>
    <n v="2"/>
    <n v="0"/>
    <n v="0"/>
    <n v="224"/>
    <n v="0"/>
    <n v="224"/>
    <x v="58"/>
    <x v="1"/>
    <x v="65"/>
    <s v="Y"/>
    <s v="Paid"/>
  </r>
  <r>
    <n v="2"/>
    <n v="0"/>
    <n v="0"/>
    <n v="224"/>
    <n v="224"/>
    <m/>
    <x v="39"/>
    <x v="0"/>
    <x v="416"/>
    <s v="N"/>
    <s v="Closed Paid"/>
  </r>
  <r>
    <n v="2"/>
    <n v="0"/>
    <n v="0"/>
    <n v="1346"/>
    <n v="0"/>
    <m/>
    <x v="22"/>
    <x v="1"/>
    <x v="219"/>
    <s v="N"/>
    <s v="Closed No Actioned"/>
  </r>
  <r>
    <n v="2"/>
    <n v="2"/>
    <n v="723"/>
    <n v="723"/>
    <n v="0"/>
    <n v="0"/>
    <x v="2"/>
    <x v="0"/>
    <x v="2836"/>
    <s v="Y"/>
    <s v="Outstanding"/>
  </r>
  <r>
    <n v="2"/>
    <n v="0"/>
    <n v="0"/>
    <n v="769"/>
    <n v="769"/>
    <m/>
    <x v="22"/>
    <x v="0"/>
    <x v="2033"/>
    <s v="N"/>
    <s v="Closed Paid"/>
  </r>
  <r>
    <n v="2"/>
    <n v="0"/>
    <n v="0"/>
    <n v="224"/>
    <n v="0"/>
    <n v="224"/>
    <x v="11"/>
    <x v="1"/>
    <x v="138"/>
    <s v="Y"/>
    <s v="Paid"/>
  </r>
  <r>
    <n v="2"/>
    <n v="0"/>
    <n v="0"/>
    <n v="350"/>
    <n v="350"/>
    <m/>
    <x v="111"/>
    <x v="1"/>
    <x v="86"/>
    <s v="N"/>
    <s v="Closed Paid"/>
  </r>
  <r>
    <n v="2"/>
    <n v="2"/>
    <n v="160"/>
    <n v="160"/>
    <n v="0"/>
    <n v="0"/>
    <x v="42"/>
    <x v="1"/>
    <x v="50"/>
    <s v="Y"/>
    <s v="Outstanding"/>
  </r>
  <r>
    <n v="2"/>
    <n v="2"/>
    <n v="500"/>
    <n v="500"/>
    <n v="0"/>
    <n v="0"/>
    <x v="88"/>
    <x v="2"/>
    <x v="372"/>
    <s v="Y"/>
    <s v="Outstanding"/>
  </r>
  <r>
    <n v="2"/>
    <n v="0"/>
    <n v="0"/>
    <n v="526"/>
    <n v="0"/>
    <n v="526"/>
    <x v="38"/>
    <x v="0"/>
    <x v="574"/>
    <s v="Y"/>
    <s v="Paid"/>
  </r>
  <r>
    <n v="2"/>
    <n v="0"/>
    <n v="0"/>
    <n v="192"/>
    <n v="192"/>
    <m/>
    <x v="42"/>
    <x v="2"/>
    <x v="384"/>
    <s v="N"/>
    <s v="Closed Paid"/>
  </r>
  <r>
    <n v="2"/>
    <n v="0"/>
    <n v="0"/>
    <n v="224"/>
    <n v="0"/>
    <m/>
    <x v="7"/>
    <x v="1"/>
    <x v="194"/>
    <s v="N"/>
    <s v="Closed Cautioned"/>
  </r>
  <r>
    <n v="2"/>
    <n v="0"/>
    <n v="0"/>
    <n v="1133"/>
    <n v="0"/>
    <n v="1133"/>
    <x v="1"/>
    <x v="0"/>
    <x v="1150"/>
    <s v="Y"/>
    <s v="Paid"/>
  </r>
  <r>
    <n v="2"/>
    <n v="0"/>
    <n v="0"/>
    <n v="1346"/>
    <n v="0"/>
    <m/>
    <x v="22"/>
    <x v="2"/>
    <x v="517"/>
    <s v="N"/>
    <s v="Closed Cautioned"/>
  </r>
  <r>
    <n v="2"/>
    <n v="0"/>
    <n v="0"/>
    <n v="449"/>
    <n v="0"/>
    <n v="0"/>
    <x v="37"/>
    <x v="2"/>
    <x v="301"/>
    <s v="Y"/>
    <s v="WDO served"/>
  </r>
  <r>
    <n v="2"/>
    <n v="0"/>
    <n v="0"/>
    <n v="375"/>
    <n v="375"/>
    <m/>
    <x v="27"/>
    <x v="0"/>
    <x v="740"/>
    <s v="N"/>
    <s v="Closed Paid"/>
  </r>
  <r>
    <n v="2"/>
    <n v="2"/>
    <n v="526"/>
    <n v="526"/>
    <n v="0"/>
    <n v="0"/>
    <x v="35"/>
    <x v="1"/>
    <x v="282"/>
    <s v="Y"/>
    <s v="Outstanding"/>
  </r>
  <r>
    <n v="2"/>
    <n v="2"/>
    <n v="224"/>
    <n v="224"/>
    <n v="0"/>
    <n v="0"/>
    <x v="25"/>
    <x v="0"/>
    <x v="972"/>
    <s v="Y"/>
    <s v="Outstanding"/>
  </r>
  <r>
    <n v="2"/>
    <n v="0"/>
    <n v="0"/>
    <n v="224"/>
    <n v="0"/>
    <n v="224"/>
    <x v="0"/>
    <x v="0"/>
    <x v="949"/>
    <s v="Y"/>
    <s v="Paid"/>
  </r>
  <r>
    <n v="2"/>
    <n v="0"/>
    <n v="0"/>
    <n v="160"/>
    <n v="0"/>
    <m/>
    <x v="29"/>
    <x v="1"/>
    <x v="120"/>
    <s v="N"/>
    <s v="Closed No Actioned"/>
  </r>
  <r>
    <n v="2"/>
    <n v="0"/>
    <n v="0"/>
    <n v="440"/>
    <n v="0"/>
    <m/>
    <x v="115"/>
    <x v="1"/>
    <x v="56"/>
    <s v="N"/>
    <s v="Closed No Actioned"/>
  </r>
  <r>
    <n v="2"/>
    <n v="0"/>
    <n v="0"/>
    <n v="1100"/>
    <n v="0"/>
    <m/>
    <x v="22"/>
    <x v="1"/>
    <x v="24"/>
    <s v="N"/>
    <s v="Closed Cautioned"/>
  </r>
  <r>
    <n v="2"/>
    <n v="0"/>
    <n v="0"/>
    <n v="192"/>
    <n v="192"/>
    <m/>
    <x v="42"/>
    <x v="2"/>
    <x v="235"/>
    <s v="N"/>
    <s v="Closed Paid"/>
  </r>
  <r>
    <n v="2"/>
    <n v="2"/>
    <n v="224"/>
    <n v="224"/>
    <n v="0"/>
    <n v="0"/>
    <x v="14"/>
    <x v="1"/>
    <x v="533"/>
    <s v="Y"/>
    <s v="Outstanding"/>
  </r>
  <r>
    <n v="2"/>
    <n v="2"/>
    <n v="224"/>
    <n v="224"/>
    <n v="0"/>
    <n v="0"/>
    <x v="10"/>
    <x v="0"/>
    <x v="716"/>
    <s v="Y"/>
    <s v="Outstanding"/>
  </r>
  <r>
    <n v="2"/>
    <n v="0"/>
    <n v="0"/>
    <n v="449"/>
    <n v="0"/>
    <m/>
    <x v="12"/>
    <x v="1"/>
    <x v="20"/>
    <s v="N"/>
    <s v="Closed Cautioned"/>
  </r>
  <r>
    <n v="2"/>
    <n v="0"/>
    <n v="0"/>
    <n v="224"/>
    <n v="224"/>
    <m/>
    <x v="7"/>
    <x v="2"/>
    <x v="604"/>
    <s v="N"/>
    <s v="Closed Paid"/>
  </r>
  <r>
    <n v="2"/>
    <n v="0"/>
    <n v="0"/>
    <n v="160"/>
    <n v="160"/>
    <m/>
    <x v="79"/>
    <x v="1"/>
    <x v="231"/>
    <s v="N"/>
    <s v="Closed Paid"/>
  </r>
  <r>
    <n v="2"/>
    <n v="0"/>
    <n v="0"/>
    <n v="192"/>
    <n v="192"/>
    <m/>
    <x v="75"/>
    <x v="1"/>
    <x v="105"/>
    <s v="N"/>
    <s v="Closed Paid"/>
  </r>
  <r>
    <n v="2"/>
    <n v="0"/>
    <n v="0"/>
    <n v="224"/>
    <n v="224"/>
    <m/>
    <x v="62"/>
    <x v="0"/>
    <x v="1186"/>
    <s v="N"/>
    <s v="Closed Paid"/>
  </r>
  <r>
    <n v="2"/>
    <n v="0"/>
    <n v="0"/>
    <n v="160"/>
    <n v="0"/>
    <m/>
    <x v="29"/>
    <x v="1"/>
    <x v="346"/>
    <s v="N"/>
    <s v="Closed Cautioned"/>
  </r>
  <r>
    <n v="2"/>
    <n v="0"/>
    <n v="0"/>
    <n v="224"/>
    <n v="0"/>
    <m/>
    <x v="26"/>
    <x v="1"/>
    <x v="96"/>
    <s v="N"/>
    <s v="Closed Cautioned"/>
  </r>
  <r>
    <n v="2"/>
    <n v="0"/>
    <n v="0"/>
    <n v="299"/>
    <n v="299"/>
    <m/>
    <x v="0"/>
    <x v="0"/>
    <x v="1225"/>
    <s v="N"/>
    <s v="Closed Paid"/>
  </r>
  <r>
    <n v="2"/>
    <n v="2"/>
    <n v="526"/>
    <n v="526"/>
    <n v="0"/>
    <n v="0"/>
    <x v="21"/>
    <x v="0"/>
    <x v="655"/>
    <s v="Y"/>
    <s v="Outstanding"/>
  </r>
  <r>
    <n v="2"/>
    <n v="2"/>
    <n v="160"/>
    <n v="160"/>
    <n v="0"/>
    <n v="0"/>
    <x v="46"/>
    <x v="1"/>
    <x v="183"/>
    <s v="Y"/>
    <s v="Outstanding"/>
  </r>
  <r>
    <n v="2"/>
    <n v="0"/>
    <n v="0"/>
    <n v="160"/>
    <n v="0"/>
    <n v="160"/>
    <x v="79"/>
    <x v="1"/>
    <x v="177"/>
    <s v="Y"/>
    <s v="Paid"/>
  </r>
  <r>
    <n v="2"/>
    <n v="0"/>
    <n v="0"/>
    <n v="224"/>
    <n v="224"/>
    <m/>
    <x v="55"/>
    <x v="1"/>
    <x v="97"/>
    <s v="N"/>
    <s v="Closed Paid"/>
  </r>
  <r>
    <n v="2"/>
    <n v="0"/>
    <n v="0"/>
    <n v="160"/>
    <n v="0"/>
    <n v="160"/>
    <x v="72"/>
    <x v="1"/>
    <x v="124"/>
    <s v="Y"/>
    <s v="Paid"/>
  </r>
  <r>
    <n v="2"/>
    <n v="0"/>
    <n v="0"/>
    <n v="375"/>
    <n v="0"/>
    <n v="375"/>
    <x v="0"/>
    <x v="0"/>
    <x v="1056"/>
    <s v="Y"/>
    <s v="Paid"/>
  </r>
  <r>
    <n v="2"/>
    <n v="0"/>
    <n v="0"/>
    <n v="450"/>
    <n v="450"/>
    <m/>
    <x v="0"/>
    <x v="0"/>
    <x v="1733"/>
    <s v="N"/>
    <s v="Closed Paid"/>
  </r>
  <r>
    <n v="2"/>
    <n v="0"/>
    <n v="0"/>
    <n v="375"/>
    <n v="375"/>
    <m/>
    <x v="38"/>
    <x v="0"/>
    <x v="1347"/>
    <s v="N"/>
    <s v="Closed Paid"/>
  </r>
  <r>
    <n v="2"/>
    <n v="0"/>
    <n v="0"/>
    <n v="160"/>
    <n v="0"/>
    <n v="160"/>
    <x v="70"/>
    <x v="1"/>
    <x v="132"/>
    <s v="Y"/>
    <s v="Paid"/>
  </r>
  <r>
    <n v="2"/>
    <n v="0"/>
    <n v="0"/>
    <n v="160"/>
    <n v="160"/>
    <m/>
    <x v="85"/>
    <x v="1"/>
    <x v="138"/>
    <s v="N"/>
    <s v="Closed Paid"/>
  </r>
  <r>
    <n v="2"/>
    <n v="0"/>
    <n v="0"/>
    <n v="440"/>
    <n v="440"/>
    <m/>
    <x v="1"/>
    <x v="0"/>
    <x v="2837"/>
    <s v="N"/>
    <s v="Closed Paid"/>
  </r>
  <r>
    <n v="2"/>
    <n v="2"/>
    <n v="394"/>
    <n v="394"/>
    <n v="0"/>
    <n v="0"/>
    <x v="2"/>
    <x v="0"/>
    <x v="2838"/>
    <s v="Y"/>
    <s v="Outstanding"/>
  </r>
  <r>
    <n v="2"/>
    <n v="0"/>
    <n v="0"/>
    <n v="224"/>
    <n v="224"/>
    <m/>
    <x v="26"/>
    <x v="0"/>
    <x v="985"/>
    <s v="N"/>
    <s v="Closed Paid"/>
  </r>
  <r>
    <n v="2"/>
    <n v="0"/>
    <n v="0"/>
    <n v="224"/>
    <n v="0"/>
    <n v="224"/>
    <x v="10"/>
    <x v="0"/>
    <x v="697"/>
    <s v="Y"/>
    <s v="Paid"/>
  </r>
  <r>
    <n v="2"/>
    <n v="0"/>
    <n v="0"/>
    <n v="1322"/>
    <n v="0"/>
    <m/>
    <x v="22"/>
    <x v="0"/>
    <x v="563"/>
    <s v="N"/>
    <s v="Outstanding "/>
  </r>
  <r>
    <n v="2"/>
    <n v="2"/>
    <n v="160"/>
    <n v="160"/>
    <n v="0"/>
    <n v="0"/>
    <x v="68"/>
    <x v="1"/>
    <x v="4"/>
    <s v="Y"/>
    <s v="Outstanding"/>
  </r>
  <r>
    <n v="2"/>
    <n v="0"/>
    <n v="0"/>
    <n v="400"/>
    <n v="400"/>
    <m/>
    <x v="108"/>
    <x v="0"/>
    <x v="946"/>
    <s v="N"/>
    <s v="Closed Paid"/>
  </r>
  <r>
    <n v="2"/>
    <n v="0"/>
    <n v="0"/>
    <n v="526"/>
    <n v="526"/>
    <m/>
    <x v="16"/>
    <x v="1"/>
    <x v="218"/>
    <s v="N"/>
    <s v="Closed Paid"/>
  </r>
  <r>
    <n v="2"/>
    <n v="0"/>
    <n v="0"/>
    <n v="660"/>
    <n v="660"/>
    <m/>
    <x v="141"/>
    <x v="1"/>
    <x v="48"/>
    <s v="N"/>
    <s v="Closed Paid"/>
  </r>
  <r>
    <n v="2"/>
    <n v="2"/>
    <n v="224"/>
    <n v="224"/>
    <n v="0"/>
    <n v="0"/>
    <x v="58"/>
    <x v="1"/>
    <x v="129"/>
    <s v="Y"/>
    <s v="Outstanding"/>
  </r>
  <r>
    <n v="2"/>
    <n v="2"/>
    <n v="449"/>
    <n v="449"/>
    <n v="0"/>
    <n v="0"/>
    <x v="10"/>
    <x v="0"/>
    <x v="639"/>
    <s v="Y"/>
    <s v="Outstanding"/>
  </r>
  <r>
    <n v="2"/>
    <n v="0"/>
    <n v="0"/>
    <n v="800"/>
    <n v="800"/>
    <m/>
    <x v="108"/>
    <x v="2"/>
    <x v="405"/>
    <s v="N"/>
    <s v="Closed Paid"/>
  </r>
  <r>
    <n v="2"/>
    <n v="0"/>
    <n v="0"/>
    <n v="224"/>
    <n v="0"/>
    <n v="224"/>
    <x v="9"/>
    <x v="0"/>
    <x v="1210"/>
    <s v="Y"/>
    <s v="Paid"/>
  </r>
  <r>
    <n v="2"/>
    <n v="0"/>
    <n v="0"/>
    <n v="524"/>
    <n v="0"/>
    <m/>
    <x v="1"/>
    <x v="2"/>
    <x v="286"/>
    <s v="N"/>
    <s v="Outstanding "/>
  </r>
  <r>
    <n v="2"/>
    <n v="0"/>
    <n v="0"/>
    <n v="375"/>
    <n v="375"/>
    <m/>
    <x v="32"/>
    <x v="1"/>
    <x v="216"/>
    <s v="N"/>
    <s v="Closed Paid"/>
  </r>
  <r>
    <n v="2"/>
    <n v="0"/>
    <n v="0"/>
    <n v="449"/>
    <n v="0"/>
    <n v="449"/>
    <x v="13"/>
    <x v="1"/>
    <x v="807"/>
    <s v="Y"/>
    <s v="Paid"/>
  </r>
  <r>
    <n v="2"/>
    <n v="0"/>
    <n v="0"/>
    <n v="1534"/>
    <n v="0"/>
    <m/>
    <x v="22"/>
    <x v="2"/>
    <x v="112"/>
    <s v="N"/>
    <s v="Closed CAN Issued"/>
  </r>
  <r>
    <n v="2"/>
    <n v="0"/>
    <n v="0"/>
    <n v="160"/>
    <n v="0"/>
    <n v="160"/>
    <x v="53"/>
    <x v="2"/>
    <x v="431"/>
    <s v="Y"/>
    <s v="Paid"/>
  </r>
  <r>
    <n v="2"/>
    <n v="0"/>
    <n v="0"/>
    <n v="375"/>
    <n v="375"/>
    <m/>
    <x v="21"/>
    <x v="2"/>
    <x v="433"/>
    <s v="N"/>
    <s v="Closed Paid"/>
  </r>
  <r>
    <n v="2"/>
    <n v="0"/>
    <n v="0"/>
    <n v="375"/>
    <n v="0"/>
    <n v="0"/>
    <x v="32"/>
    <x v="1"/>
    <x v="238"/>
    <s v="Y"/>
    <s v="WDO served"/>
  </r>
  <r>
    <n v="2"/>
    <n v="2"/>
    <n v="753"/>
    <n v="753"/>
    <n v="0"/>
    <n v="0"/>
    <x v="34"/>
    <x v="1"/>
    <x v="222"/>
    <s v="Y"/>
    <s v="Outstanding"/>
  </r>
  <r>
    <n v="2"/>
    <n v="0"/>
    <n v="0"/>
    <n v="325"/>
    <n v="0"/>
    <n v="0"/>
    <x v="1"/>
    <x v="1"/>
    <x v="208"/>
    <s v="Y"/>
    <s v="WDO served"/>
  </r>
  <r>
    <n v="2"/>
    <n v="0"/>
    <n v="0"/>
    <n v="224"/>
    <n v="224"/>
    <m/>
    <x v="13"/>
    <x v="0"/>
    <x v="965"/>
    <s v="N"/>
    <s v="Closed Paid"/>
  </r>
  <r>
    <n v="2"/>
    <n v="2"/>
    <n v="449"/>
    <n v="449"/>
    <n v="0"/>
    <n v="0"/>
    <x v="0"/>
    <x v="2"/>
    <x v="978"/>
    <s v="Y"/>
    <s v="Outstanding"/>
  </r>
  <r>
    <n v="2"/>
    <n v="0"/>
    <n v="0"/>
    <n v="220"/>
    <n v="0"/>
    <m/>
    <x v="140"/>
    <x v="2"/>
    <x v="269"/>
    <s v="N"/>
    <s v="Closed No Actioned"/>
  </r>
  <r>
    <n v="2"/>
    <n v="2"/>
    <n v="896"/>
    <n v="896"/>
    <n v="0"/>
    <n v="0"/>
    <x v="2"/>
    <x v="0"/>
    <x v="2839"/>
    <s v="Y"/>
    <s v="Outstanding"/>
  </r>
  <r>
    <n v="2"/>
    <n v="0"/>
    <n v="0"/>
    <n v="1178"/>
    <n v="0"/>
    <n v="1178"/>
    <x v="1"/>
    <x v="0"/>
    <x v="1229"/>
    <s v="Y"/>
    <s v="Paid"/>
  </r>
  <r>
    <n v="2"/>
    <n v="2"/>
    <n v="177"/>
    <n v="224"/>
    <n v="0"/>
    <n v="47"/>
    <x v="7"/>
    <x v="2"/>
    <x v="163"/>
    <s v="Y"/>
    <s v="Outstanding"/>
  </r>
  <r>
    <n v="2"/>
    <n v="0"/>
    <n v="0"/>
    <n v="224"/>
    <n v="0"/>
    <n v="0"/>
    <x v="0"/>
    <x v="2"/>
    <x v="74"/>
    <s v="Y"/>
    <s v="WDO served"/>
  </r>
  <r>
    <n v="2"/>
    <n v="2"/>
    <n v="177"/>
    <n v="222"/>
    <n v="0"/>
    <n v="45"/>
    <x v="19"/>
    <x v="0"/>
    <x v="635"/>
    <s v="Y"/>
    <s v="Outstanding"/>
  </r>
  <r>
    <n v="2"/>
    <n v="0"/>
    <n v="0"/>
    <n v="160"/>
    <n v="0"/>
    <n v="160"/>
    <x v="34"/>
    <x v="1"/>
    <x v="130"/>
    <s v="Y"/>
    <s v="Paid"/>
  </r>
  <r>
    <n v="2"/>
    <n v="0"/>
    <n v="0"/>
    <n v="224"/>
    <n v="224"/>
    <m/>
    <x v="20"/>
    <x v="1"/>
    <x v="91"/>
    <s v="N"/>
    <s v="Closed Paid"/>
  </r>
  <r>
    <n v="2"/>
    <n v="0"/>
    <n v="0"/>
    <n v="160"/>
    <n v="160"/>
    <m/>
    <x v="70"/>
    <x v="1"/>
    <x v="227"/>
    <s v="N"/>
    <s v="Closed Paid"/>
  </r>
  <r>
    <n v="2"/>
    <n v="0"/>
    <n v="0"/>
    <n v="224"/>
    <n v="0"/>
    <n v="224"/>
    <x v="0"/>
    <x v="0"/>
    <x v="2539"/>
    <s v="Y"/>
    <s v="Paid"/>
  </r>
  <r>
    <n v="2"/>
    <n v="0"/>
    <n v="0"/>
    <n v="224"/>
    <n v="0"/>
    <m/>
    <x v="7"/>
    <x v="1"/>
    <x v="214"/>
    <s v="N"/>
    <s v="Outstanding "/>
  </r>
  <r>
    <n v="2"/>
    <n v="0"/>
    <n v="0"/>
    <n v="224"/>
    <n v="224"/>
    <m/>
    <x v="14"/>
    <x v="0"/>
    <x v="563"/>
    <s v="N"/>
    <s v="Closed Paid"/>
  </r>
  <r>
    <n v="2"/>
    <n v="2"/>
    <n v="373"/>
    <n v="373"/>
    <n v="0"/>
    <n v="0"/>
    <x v="38"/>
    <x v="1"/>
    <x v="101"/>
    <s v="Y"/>
    <s v="Outstanding"/>
  </r>
  <r>
    <n v="2"/>
    <n v="0"/>
    <n v="0"/>
    <n v="450"/>
    <n v="450"/>
    <m/>
    <x v="6"/>
    <x v="1"/>
    <x v="174"/>
    <s v="N"/>
    <s v="Closed Paid"/>
  </r>
  <r>
    <n v="2"/>
    <n v="0"/>
    <n v="0"/>
    <n v="375"/>
    <n v="375"/>
    <m/>
    <x v="44"/>
    <x v="2"/>
    <x v="75"/>
    <s v="N"/>
    <s v="Closed Paid"/>
  </r>
  <r>
    <n v="2"/>
    <n v="0"/>
    <n v="0"/>
    <n v="224"/>
    <n v="224"/>
    <m/>
    <x v="42"/>
    <x v="0"/>
    <x v="879"/>
    <s v="N"/>
    <s v="Closed Paid"/>
  </r>
  <r>
    <n v="2"/>
    <n v="0"/>
    <n v="0"/>
    <n v="920"/>
    <n v="0"/>
    <n v="920"/>
    <x v="1"/>
    <x v="0"/>
    <x v="1279"/>
    <s v="Y"/>
    <s v="Paid"/>
  </r>
  <r>
    <n v="2"/>
    <n v="0"/>
    <n v="0"/>
    <n v="224"/>
    <n v="224"/>
    <m/>
    <x v="48"/>
    <x v="0"/>
    <x v="467"/>
    <s v="N"/>
    <s v="Closed Paid"/>
  </r>
  <r>
    <n v="2"/>
    <n v="0"/>
    <n v="0"/>
    <n v="375"/>
    <n v="0"/>
    <n v="375"/>
    <x v="18"/>
    <x v="0"/>
    <x v="763"/>
    <s v="Y"/>
    <s v="Paid"/>
  </r>
  <r>
    <n v="2"/>
    <n v="0"/>
    <n v="0"/>
    <n v="550"/>
    <n v="20"/>
    <n v="524"/>
    <x v="1"/>
    <x v="2"/>
    <x v="197"/>
    <s v="Y"/>
    <s v="Paid &amp; Written off"/>
  </r>
  <r>
    <n v="2"/>
    <n v="0"/>
    <n v="0"/>
    <n v="224"/>
    <n v="0"/>
    <n v="224"/>
    <x v="47"/>
    <x v="2"/>
    <x v="25"/>
    <s v="Y"/>
    <s v="Paid"/>
  </r>
  <r>
    <n v="2"/>
    <n v="2"/>
    <n v="224"/>
    <n v="224"/>
    <n v="0"/>
    <n v="0"/>
    <x v="3"/>
    <x v="1"/>
    <x v="332"/>
    <s v="Y"/>
    <s v="Outstanding"/>
  </r>
  <r>
    <n v="2"/>
    <n v="0"/>
    <n v="0"/>
    <n v="375"/>
    <n v="375"/>
    <m/>
    <x v="36"/>
    <x v="1"/>
    <x v="90"/>
    <s v="N"/>
    <s v="Closed Paid"/>
  </r>
  <r>
    <n v="2"/>
    <n v="0"/>
    <n v="0"/>
    <n v="224"/>
    <n v="224"/>
    <m/>
    <x v="17"/>
    <x v="2"/>
    <x v="245"/>
    <s v="N"/>
    <s v="Closed Paid"/>
  </r>
  <r>
    <n v="2"/>
    <n v="2"/>
    <n v="192"/>
    <n v="192"/>
    <n v="0"/>
    <n v="0"/>
    <x v="59"/>
    <x v="1"/>
    <x v="117"/>
    <s v="Y"/>
    <s v="Outstanding"/>
  </r>
  <r>
    <n v="2"/>
    <n v="0"/>
    <n v="0"/>
    <n v="1100"/>
    <n v="1100"/>
    <m/>
    <x v="103"/>
    <x v="0"/>
    <x v="548"/>
    <s v="N"/>
    <s v="Closed Paid"/>
  </r>
  <r>
    <n v="2"/>
    <n v="0"/>
    <n v="0"/>
    <n v="368"/>
    <n v="0"/>
    <n v="0"/>
    <x v="22"/>
    <x v="1"/>
    <x v="270"/>
    <s v="Y"/>
    <s v="WDO served"/>
  </r>
  <r>
    <n v="2"/>
    <n v="0"/>
    <n v="0"/>
    <n v="374"/>
    <n v="0"/>
    <m/>
    <x v="5"/>
    <x v="1"/>
    <x v="17"/>
    <s v="N"/>
    <s v="Closed CAN Issued"/>
  </r>
  <r>
    <n v="2"/>
    <n v="0"/>
    <n v="0"/>
    <n v="224"/>
    <n v="0"/>
    <n v="224"/>
    <x v="4"/>
    <x v="0"/>
    <x v="777"/>
    <s v="Y"/>
    <s v="Paid"/>
  </r>
  <r>
    <n v="2"/>
    <n v="0"/>
    <n v="0"/>
    <n v="224"/>
    <n v="0"/>
    <m/>
    <x v="5"/>
    <x v="1"/>
    <x v="116"/>
    <s v="N"/>
    <s v="Closed Cautioned"/>
  </r>
  <r>
    <n v="2"/>
    <n v="0"/>
    <n v="0"/>
    <n v="160"/>
    <n v="0"/>
    <n v="160"/>
    <x v="70"/>
    <x v="1"/>
    <x v="30"/>
    <s v="Y"/>
    <s v="Paid"/>
  </r>
  <r>
    <n v="2"/>
    <n v="0"/>
    <n v="0"/>
    <n v="763"/>
    <n v="0"/>
    <n v="763"/>
    <x v="1"/>
    <x v="0"/>
    <x v="640"/>
    <s v="Y"/>
    <s v="Paid"/>
  </r>
  <r>
    <n v="2"/>
    <n v="0"/>
    <n v="0"/>
    <n v="224"/>
    <n v="0"/>
    <n v="224"/>
    <x v="5"/>
    <x v="1"/>
    <x v="1098"/>
    <s v="Y"/>
    <s v="Paid"/>
  </r>
  <r>
    <n v="2"/>
    <n v="0"/>
    <n v="0"/>
    <n v="224"/>
    <n v="0"/>
    <n v="224"/>
    <x v="47"/>
    <x v="1"/>
    <x v="680"/>
    <s v="Y"/>
    <s v="Paid"/>
  </r>
  <r>
    <n v="2"/>
    <n v="0"/>
    <n v="0"/>
    <n v="878"/>
    <n v="0"/>
    <n v="878"/>
    <x v="22"/>
    <x v="0"/>
    <x v="766"/>
    <s v="Y"/>
    <s v="Paid"/>
  </r>
  <r>
    <n v="2"/>
    <n v="2"/>
    <n v="450"/>
    <n v="450"/>
    <n v="0"/>
    <n v="0"/>
    <x v="10"/>
    <x v="1"/>
    <x v="202"/>
    <s v="Y"/>
    <s v="Outstanding"/>
  </r>
  <r>
    <n v="2"/>
    <n v="0"/>
    <n v="0"/>
    <n v="224"/>
    <n v="224"/>
    <m/>
    <x v="3"/>
    <x v="0"/>
    <x v="1609"/>
    <s v="N"/>
    <s v="Closed Paid"/>
  </r>
  <r>
    <n v="2"/>
    <n v="0"/>
    <n v="0"/>
    <n v="160"/>
    <n v="0"/>
    <m/>
    <x v="34"/>
    <x v="2"/>
    <x v="109"/>
    <s v="N"/>
    <s v="Closed Cautioned"/>
  </r>
  <r>
    <n v="2"/>
    <n v="0"/>
    <n v="0"/>
    <n v="813"/>
    <n v="0"/>
    <m/>
    <x v="8"/>
    <x v="1"/>
    <x v="47"/>
    <s v="N"/>
    <s v="Closed No Actioned"/>
  </r>
  <r>
    <n v="2"/>
    <n v="0"/>
    <n v="0"/>
    <n v="526"/>
    <n v="0"/>
    <n v="0"/>
    <x v="18"/>
    <x v="2"/>
    <x v="217"/>
    <s v="Y"/>
    <s v="WDO served"/>
  </r>
  <r>
    <n v="2"/>
    <n v="0"/>
    <n v="0"/>
    <n v="747"/>
    <n v="747"/>
    <m/>
    <x v="1"/>
    <x v="0"/>
    <x v="2840"/>
    <s v="N"/>
    <s v="Closed Paid"/>
  </r>
  <r>
    <n v="2"/>
    <n v="0"/>
    <n v="0"/>
    <n v="375"/>
    <n v="0"/>
    <n v="375"/>
    <x v="17"/>
    <x v="1"/>
    <x v="81"/>
    <s v="Y"/>
    <s v="Paid"/>
  </r>
  <r>
    <n v="2"/>
    <n v="2"/>
    <n v="267"/>
    <n v="267"/>
    <n v="0"/>
    <n v="0"/>
    <x v="29"/>
    <x v="2"/>
    <x v="140"/>
    <s v="Y"/>
    <s v="Outstanding"/>
  </r>
  <r>
    <n v="2"/>
    <n v="0"/>
    <n v="0"/>
    <n v="238"/>
    <n v="238"/>
    <m/>
    <x v="2"/>
    <x v="0"/>
    <x v="2250"/>
    <s v="N"/>
    <s v="Closed Paid"/>
  </r>
  <r>
    <n v="2"/>
    <n v="0"/>
    <n v="0"/>
    <n v="449"/>
    <n v="0"/>
    <n v="441"/>
    <x v="1"/>
    <x v="2"/>
    <x v="127"/>
    <s v="Y"/>
    <s v="Paid &amp; Written off"/>
  </r>
  <r>
    <n v="2"/>
    <n v="0"/>
    <n v="0"/>
    <n v="375"/>
    <n v="0"/>
    <n v="375"/>
    <x v="18"/>
    <x v="1"/>
    <x v="101"/>
    <s v="Y"/>
    <s v="Paid"/>
  </r>
  <r>
    <n v="2"/>
    <n v="0"/>
    <n v="0"/>
    <n v="449"/>
    <n v="0"/>
    <n v="439"/>
    <x v="1"/>
    <x v="1"/>
    <x v="65"/>
    <s v="Y"/>
    <s v="Paid &amp; Written off"/>
  </r>
  <r>
    <n v="2"/>
    <n v="0"/>
    <n v="0"/>
    <n v="750"/>
    <n v="0"/>
    <n v="750"/>
    <x v="111"/>
    <x v="1"/>
    <x v="170"/>
    <s v="Y"/>
    <s v="Paid"/>
  </r>
  <r>
    <n v="2"/>
    <n v="0"/>
    <n v="0"/>
    <n v="224"/>
    <n v="224"/>
    <m/>
    <x v="45"/>
    <x v="2"/>
    <x v="338"/>
    <s v="N"/>
    <s v="Closed Paid"/>
  </r>
  <r>
    <n v="2"/>
    <n v="0"/>
    <n v="0"/>
    <n v="753"/>
    <n v="753"/>
    <m/>
    <x v="34"/>
    <x v="2"/>
    <x v="371"/>
    <s v="N"/>
    <s v="Closed Paid"/>
  </r>
  <r>
    <n v="2"/>
    <n v="0"/>
    <n v="0"/>
    <n v="1759"/>
    <n v="0"/>
    <m/>
    <x v="2"/>
    <x v="0"/>
    <x v="742"/>
    <s v="N"/>
    <s v="Closed Cautioned"/>
  </r>
  <r>
    <n v="2"/>
    <n v="0"/>
    <n v="0"/>
    <n v="1212"/>
    <n v="0"/>
    <m/>
    <x v="22"/>
    <x v="0"/>
    <x v="657"/>
    <s v="N"/>
    <s v="Closed No Actioned"/>
  </r>
  <r>
    <n v="2"/>
    <n v="0"/>
    <n v="0"/>
    <n v="450"/>
    <n v="450"/>
    <m/>
    <x v="33"/>
    <x v="1"/>
    <x v="107"/>
    <s v="N"/>
    <s v="Closed Paid"/>
  </r>
  <r>
    <n v="2"/>
    <n v="0"/>
    <n v="0"/>
    <n v="299"/>
    <n v="299"/>
    <m/>
    <x v="78"/>
    <x v="2"/>
    <x v="74"/>
    <s v="N"/>
    <s v="Closed Paid"/>
  </r>
  <r>
    <n v="2"/>
    <n v="0"/>
    <n v="0"/>
    <n v="673"/>
    <n v="0"/>
    <n v="673"/>
    <x v="20"/>
    <x v="2"/>
    <x v="247"/>
    <s v="Y"/>
    <s v="Paid"/>
  </r>
  <r>
    <n v="2"/>
    <n v="2"/>
    <n v="224"/>
    <n v="224"/>
    <n v="0"/>
    <n v="0"/>
    <x v="5"/>
    <x v="0"/>
    <x v="958"/>
    <s v="Y"/>
    <s v="Outstanding"/>
  </r>
  <r>
    <n v="2"/>
    <n v="0"/>
    <n v="0"/>
    <n v="500"/>
    <n v="0"/>
    <m/>
    <x v="88"/>
    <x v="2"/>
    <x v="340"/>
    <s v="N"/>
    <s v="Closed No Actioned"/>
  </r>
  <r>
    <n v="2"/>
    <n v="2"/>
    <n v="1346"/>
    <n v="1346"/>
    <n v="0"/>
    <n v="0"/>
    <x v="22"/>
    <x v="0"/>
    <x v="1360"/>
    <s v="Y"/>
    <s v="Outstanding"/>
  </r>
  <r>
    <n v="2"/>
    <n v="0"/>
    <n v="0"/>
    <n v="160"/>
    <n v="0"/>
    <m/>
    <x v="29"/>
    <x v="1"/>
    <x v="145"/>
    <s v="N"/>
    <s v="Closed No Actioned"/>
  </r>
  <r>
    <n v="2"/>
    <n v="0"/>
    <n v="0"/>
    <n v="160"/>
    <n v="0"/>
    <n v="160"/>
    <x v="46"/>
    <x v="1"/>
    <x v="84"/>
    <s v="Y"/>
    <s v="Paid"/>
  </r>
  <r>
    <n v="2"/>
    <n v="0"/>
    <n v="0"/>
    <n v="192"/>
    <n v="0"/>
    <n v="0"/>
    <x v="59"/>
    <x v="1"/>
    <x v="16"/>
    <s v="Y"/>
    <s v="WDO served"/>
  </r>
  <r>
    <n v="2"/>
    <n v="0"/>
    <n v="0"/>
    <n v="1322"/>
    <n v="1016"/>
    <m/>
    <x v="22"/>
    <x v="0"/>
    <x v="806"/>
    <s v="N"/>
    <s v="Outstanding "/>
  </r>
  <r>
    <n v="2"/>
    <n v="0"/>
    <n v="0"/>
    <n v="224"/>
    <n v="0"/>
    <m/>
    <x v="60"/>
    <x v="2"/>
    <x v="419"/>
    <s v="N"/>
    <s v="Closed Cautioned"/>
  </r>
  <r>
    <n v="2"/>
    <n v="0"/>
    <n v="0"/>
    <n v="375"/>
    <n v="0"/>
    <n v="375"/>
    <x v="0"/>
    <x v="0"/>
    <x v="908"/>
    <s v="Y"/>
    <s v="Paid"/>
  </r>
  <r>
    <n v="2"/>
    <n v="2"/>
    <n v="375"/>
    <n v="375"/>
    <n v="0"/>
    <n v="0"/>
    <x v="26"/>
    <x v="0"/>
    <x v="1066"/>
    <s v="Y"/>
    <s v="Outstanding"/>
  </r>
  <r>
    <n v="2"/>
    <n v="0"/>
    <n v="0"/>
    <n v="160"/>
    <n v="0"/>
    <n v="160"/>
    <x v="53"/>
    <x v="2"/>
    <x v="396"/>
    <s v="Y"/>
    <s v="Paid"/>
  </r>
  <r>
    <n v="2"/>
    <n v="0"/>
    <n v="0"/>
    <n v="224"/>
    <n v="224"/>
    <m/>
    <x v="39"/>
    <x v="1"/>
    <x v="230"/>
    <s v="N"/>
    <s v="Closed Paid"/>
  </r>
  <r>
    <n v="2"/>
    <n v="0"/>
    <n v="0"/>
    <n v="368"/>
    <n v="368"/>
    <m/>
    <x v="54"/>
    <x v="1"/>
    <x v="2"/>
    <s v="N"/>
    <s v="Closed Paid"/>
  </r>
  <r>
    <n v="2"/>
    <n v="0"/>
    <n v="0"/>
    <n v="526"/>
    <n v="140"/>
    <m/>
    <x v="10"/>
    <x v="1"/>
    <x v="123"/>
    <s v="Y"/>
    <m/>
  </r>
  <r>
    <n v="2"/>
    <n v="0"/>
    <n v="0"/>
    <n v="1122"/>
    <n v="0"/>
    <m/>
    <x v="22"/>
    <x v="0"/>
    <x v="1331"/>
    <s v="N"/>
    <s v="Closed No Actioned"/>
  </r>
  <r>
    <n v="2"/>
    <n v="0"/>
    <n v="0"/>
    <n v="375"/>
    <n v="375"/>
    <m/>
    <x v="21"/>
    <x v="1"/>
    <x v="264"/>
    <s v="N"/>
    <s v="Closed Paid"/>
  </r>
  <r>
    <n v="2"/>
    <n v="0"/>
    <n v="0"/>
    <n v="750"/>
    <n v="0"/>
    <m/>
    <x v="88"/>
    <x v="2"/>
    <x v="127"/>
    <s v="N"/>
    <s v="Closed CAN Issued"/>
  </r>
  <r>
    <n v="2"/>
    <n v="2"/>
    <n v="400"/>
    <n v="400"/>
    <n v="0"/>
    <n v="0"/>
    <x v="107"/>
    <x v="1"/>
    <x v="70"/>
    <s v="Y"/>
    <s v="Outstanding"/>
  </r>
  <r>
    <n v="2"/>
    <n v="0"/>
    <n v="0"/>
    <n v="224"/>
    <n v="0"/>
    <m/>
    <x v="3"/>
    <x v="1"/>
    <x v="381"/>
    <s v="N"/>
    <s v="Closed Cautioned"/>
  </r>
  <r>
    <n v="2"/>
    <n v="0"/>
    <n v="0"/>
    <n v="674"/>
    <n v="674"/>
    <m/>
    <x v="1"/>
    <x v="0"/>
    <x v="2841"/>
    <s v="N"/>
    <s v="Closed Paid"/>
  </r>
  <r>
    <n v="2"/>
    <n v="0"/>
    <n v="0"/>
    <n v="500"/>
    <n v="0"/>
    <n v="500"/>
    <x v="88"/>
    <x v="1"/>
    <x v="276"/>
    <s v="Y"/>
    <s v="Paid"/>
  </r>
  <r>
    <n v="2"/>
    <n v="0"/>
    <n v="0"/>
    <n v="400"/>
    <n v="0"/>
    <n v="400"/>
    <x v="31"/>
    <x v="1"/>
    <x v="594"/>
    <s v="Y"/>
    <s v="Paid"/>
  </r>
  <r>
    <n v="2"/>
    <n v="0"/>
    <n v="0"/>
    <n v="299"/>
    <n v="0"/>
    <m/>
    <x v="0"/>
    <x v="1"/>
    <x v="113"/>
    <s v="N"/>
    <s v="Closed No Actioned"/>
  </r>
  <r>
    <n v="2"/>
    <n v="0"/>
    <n v="0"/>
    <n v="483"/>
    <n v="80"/>
    <m/>
    <x v="16"/>
    <x v="1"/>
    <x v="3"/>
    <s v="N"/>
    <s v="Outstanding "/>
  </r>
  <r>
    <n v="2"/>
    <n v="0"/>
    <n v="0"/>
    <n v="224"/>
    <n v="224"/>
    <m/>
    <x v="5"/>
    <x v="0"/>
    <x v="412"/>
    <s v="N"/>
    <s v="Closed Paid"/>
  </r>
  <r>
    <n v="2"/>
    <n v="0"/>
    <n v="0"/>
    <n v="723"/>
    <n v="723"/>
    <m/>
    <x v="2"/>
    <x v="0"/>
    <x v="2842"/>
    <s v="N"/>
    <s v="Closed Paid"/>
  </r>
  <r>
    <n v="2"/>
    <n v="0"/>
    <n v="0"/>
    <n v="375"/>
    <n v="375"/>
    <m/>
    <x v="8"/>
    <x v="0"/>
    <x v="563"/>
    <s v="N"/>
    <s v="Closed Paid"/>
  </r>
  <r>
    <n v="2"/>
    <n v="0"/>
    <n v="0"/>
    <n v="224"/>
    <n v="224"/>
    <m/>
    <x v="19"/>
    <x v="1"/>
    <x v="232"/>
    <s v="N"/>
    <s v="Closed Paid"/>
  </r>
  <r>
    <n v="2"/>
    <n v="0"/>
    <n v="0"/>
    <n v="375"/>
    <n v="375"/>
    <m/>
    <x v="10"/>
    <x v="1"/>
    <x v="521"/>
    <s v="N"/>
    <s v="Closed Paid"/>
  </r>
  <r>
    <n v="2"/>
    <n v="2"/>
    <n v="224"/>
    <n v="224"/>
    <n v="0"/>
    <n v="0"/>
    <x v="26"/>
    <x v="2"/>
    <x v="46"/>
    <s v="Y"/>
    <s v="Outstanding"/>
  </r>
  <r>
    <n v="2"/>
    <n v="0"/>
    <n v="0"/>
    <n v="400"/>
    <n v="0"/>
    <n v="400"/>
    <x v="31"/>
    <x v="0"/>
    <x v="577"/>
    <s v="Y"/>
    <s v="Paid"/>
  </r>
  <r>
    <n v="2"/>
    <n v="0"/>
    <n v="0"/>
    <n v="526"/>
    <n v="526"/>
    <m/>
    <x v="15"/>
    <x v="0"/>
    <x v="696"/>
    <s v="N"/>
    <s v="Closed Paid"/>
  </r>
  <r>
    <n v="2"/>
    <n v="0"/>
    <n v="0"/>
    <n v="224"/>
    <n v="0"/>
    <n v="224"/>
    <x v="35"/>
    <x v="0"/>
    <x v="1139"/>
    <s v="Y"/>
    <s v="Paid"/>
  </r>
  <r>
    <n v="2"/>
    <n v="0"/>
    <n v="0"/>
    <n v="449"/>
    <n v="0"/>
    <m/>
    <x v="4"/>
    <x v="1"/>
    <x v="59"/>
    <s v="N"/>
    <s v="Closed No Actioned"/>
  </r>
  <r>
    <n v="2"/>
    <n v="0"/>
    <n v="0"/>
    <n v="192"/>
    <n v="192"/>
    <m/>
    <x v="42"/>
    <x v="1"/>
    <x v="60"/>
    <s v="N"/>
    <s v="Closed Paid"/>
  </r>
  <r>
    <n v="2"/>
    <n v="0"/>
    <n v="0"/>
    <n v="224"/>
    <n v="224"/>
    <m/>
    <x v="0"/>
    <x v="0"/>
    <x v="1271"/>
    <s v="N"/>
    <s v="Closed Paid"/>
  </r>
  <r>
    <n v="2"/>
    <n v="0"/>
    <n v="0"/>
    <n v="224"/>
    <n v="0"/>
    <m/>
    <x v="3"/>
    <x v="2"/>
    <x v="258"/>
    <s v="N"/>
    <s v="Closed Cautioned"/>
  </r>
  <r>
    <n v="2"/>
    <n v="0"/>
    <n v="0"/>
    <n v="224"/>
    <n v="224"/>
    <m/>
    <x v="4"/>
    <x v="0"/>
    <x v="1042"/>
    <s v="N"/>
    <s v="Closed Paid"/>
  </r>
  <r>
    <n v="2"/>
    <n v="0"/>
    <n v="0"/>
    <n v="375"/>
    <n v="375"/>
    <m/>
    <x v="76"/>
    <x v="1"/>
    <x v="114"/>
    <s v="N"/>
    <s v="Closed Paid"/>
  </r>
  <r>
    <n v="2"/>
    <n v="0"/>
    <n v="0"/>
    <n v="350"/>
    <n v="0"/>
    <n v="350"/>
    <x v="111"/>
    <x v="1"/>
    <x v="158"/>
    <s v="Y"/>
    <s v="Paid"/>
  </r>
  <r>
    <n v="2"/>
    <n v="0"/>
    <n v="0"/>
    <n v="375"/>
    <n v="0"/>
    <n v="70"/>
    <x v="30"/>
    <x v="1"/>
    <x v="71"/>
    <s v="Y"/>
    <s v="Paid &amp; WDO"/>
  </r>
  <r>
    <n v="2"/>
    <n v="0"/>
    <n v="0"/>
    <n v="375"/>
    <n v="375"/>
    <m/>
    <x v="8"/>
    <x v="0"/>
    <x v="1025"/>
    <s v="N"/>
    <s v="Closed Paid"/>
  </r>
  <r>
    <n v="2"/>
    <n v="2"/>
    <n v="845"/>
    <n v="845"/>
    <n v="0"/>
    <n v="0"/>
    <x v="22"/>
    <x v="0"/>
    <x v="1248"/>
    <s v="Y"/>
    <s v="Outstanding"/>
  </r>
  <r>
    <n v="2"/>
    <n v="2"/>
    <n v="526"/>
    <n v="526"/>
    <n v="0"/>
    <n v="0"/>
    <x v="1"/>
    <x v="0"/>
    <x v="2843"/>
    <s v="Y"/>
    <s v="Outstanding"/>
  </r>
  <r>
    <n v="2"/>
    <n v="0"/>
    <n v="0"/>
    <n v="224"/>
    <n v="224"/>
    <m/>
    <x v="50"/>
    <x v="2"/>
    <x v="1126"/>
    <s v="N"/>
    <s v="Closed Paid"/>
  </r>
  <r>
    <n v="2"/>
    <n v="0"/>
    <n v="0"/>
    <n v="375"/>
    <n v="375"/>
    <m/>
    <x v="14"/>
    <x v="0"/>
    <x v="576"/>
    <s v="N"/>
    <s v="Closed Paid"/>
  </r>
  <r>
    <n v="2"/>
    <n v="0"/>
    <n v="0"/>
    <n v="526"/>
    <n v="526"/>
    <m/>
    <x v="6"/>
    <x v="0"/>
    <x v="1316"/>
    <s v="N"/>
    <s v="Closed Paid"/>
  </r>
  <r>
    <n v="2"/>
    <n v="2"/>
    <n v="661"/>
    <n v="711"/>
    <n v="0"/>
    <n v="50"/>
    <x v="1"/>
    <x v="0"/>
    <x v="2844"/>
    <s v="Y"/>
    <s v="Outstanding"/>
  </r>
  <r>
    <n v="2"/>
    <n v="2"/>
    <n v="440"/>
    <n v="440"/>
    <n v="0"/>
    <n v="0"/>
    <x v="115"/>
    <x v="1"/>
    <x v="96"/>
    <s v="Y"/>
    <s v="Outstanding"/>
  </r>
  <r>
    <n v="2"/>
    <n v="0"/>
    <n v="0"/>
    <n v="250"/>
    <n v="0"/>
    <n v="250"/>
    <x v="31"/>
    <x v="2"/>
    <x v="441"/>
    <s v="Y"/>
    <s v="Paid"/>
  </r>
  <r>
    <n v="2"/>
    <n v="0"/>
    <n v="0"/>
    <n v="526"/>
    <n v="526"/>
    <m/>
    <x v="27"/>
    <x v="0"/>
    <x v="503"/>
    <s v="N"/>
    <s v="Closed Paid"/>
  </r>
  <r>
    <n v="2"/>
    <n v="0"/>
    <n v="0"/>
    <n v="375"/>
    <n v="375"/>
    <m/>
    <x v="20"/>
    <x v="1"/>
    <x v="438"/>
    <s v="N"/>
    <s v="Closed Paid"/>
  </r>
  <r>
    <n v="2"/>
    <n v="0"/>
    <n v="0"/>
    <n v="375"/>
    <n v="0"/>
    <n v="375"/>
    <x v="16"/>
    <x v="1"/>
    <x v="36"/>
    <s v="Y"/>
    <s v="Paid"/>
  </r>
  <r>
    <n v="2"/>
    <n v="2"/>
    <n v="662"/>
    <n v="662"/>
    <n v="0"/>
    <n v="0"/>
    <x v="18"/>
    <x v="2"/>
    <x v="217"/>
    <s v="Y"/>
    <s v="Outstanding"/>
  </r>
  <r>
    <n v="2"/>
    <n v="0"/>
    <n v="0"/>
    <n v="192"/>
    <n v="192"/>
    <m/>
    <x v="75"/>
    <x v="2"/>
    <x v="299"/>
    <s v="N"/>
    <s v="Closed Paid"/>
  </r>
  <r>
    <n v="2"/>
    <n v="2"/>
    <n v="224"/>
    <n v="224"/>
    <n v="0"/>
    <n v="0"/>
    <x v="3"/>
    <x v="0"/>
    <x v="766"/>
    <s v="Y"/>
    <s v="Outstanding"/>
  </r>
  <r>
    <n v="2"/>
    <n v="0"/>
    <n v="0"/>
    <n v="224"/>
    <n v="0"/>
    <m/>
    <x v="47"/>
    <x v="1"/>
    <x v="166"/>
    <s v="N"/>
    <s v="Closed Cautioned"/>
  </r>
  <r>
    <n v="2"/>
    <n v="0"/>
    <n v="0"/>
    <n v="224"/>
    <n v="224"/>
    <m/>
    <x v="14"/>
    <x v="0"/>
    <x v="1256"/>
    <s v="N"/>
    <s v="Closed Paid"/>
  </r>
  <r>
    <n v="2"/>
    <n v="0"/>
    <n v="0"/>
    <n v="375"/>
    <n v="0"/>
    <n v="375"/>
    <x v="21"/>
    <x v="1"/>
    <x v="64"/>
    <s v="Y"/>
    <s v="Paid"/>
  </r>
  <r>
    <n v="2"/>
    <n v="2"/>
    <n v="224"/>
    <n v="224"/>
    <n v="0"/>
    <n v="0"/>
    <x v="4"/>
    <x v="2"/>
    <x v="299"/>
    <s v="Y"/>
    <s v="Outstanding"/>
  </r>
  <r>
    <n v="2"/>
    <n v="0"/>
    <n v="0"/>
    <n v="224"/>
    <n v="224"/>
    <m/>
    <x v="43"/>
    <x v="2"/>
    <x v="179"/>
    <s v="N"/>
    <s v="Closed Paid"/>
  </r>
  <r>
    <n v="2"/>
    <n v="0"/>
    <n v="0"/>
    <n v="224"/>
    <n v="0"/>
    <m/>
    <x v="4"/>
    <x v="1"/>
    <x v="66"/>
    <s v="N"/>
    <s v="Closed No Actioned"/>
  </r>
  <r>
    <n v="2"/>
    <n v="0"/>
    <n v="0"/>
    <n v="368"/>
    <n v="0"/>
    <m/>
    <x v="22"/>
    <x v="0"/>
    <x v="689"/>
    <s v="Y"/>
    <m/>
  </r>
  <r>
    <n v="2"/>
    <n v="0"/>
    <n v="0"/>
    <n v="824"/>
    <n v="0"/>
    <n v="824"/>
    <x v="11"/>
    <x v="2"/>
    <x v="417"/>
    <s v="Y"/>
    <s v="Paid"/>
  </r>
  <r>
    <n v="2"/>
    <n v="0"/>
    <n v="0"/>
    <n v="1143"/>
    <n v="1143"/>
    <m/>
    <x v="93"/>
    <x v="2"/>
    <x v="160"/>
    <s v="N"/>
    <s v="Closed Paid"/>
  </r>
  <r>
    <n v="2"/>
    <n v="2"/>
    <n v="149"/>
    <n v="224"/>
    <n v="0"/>
    <n v="75"/>
    <x v="30"/>
    <x v="1"/>
    <x v="186"/>
    <s v="Y"/>
    <s v="Outstanding"/>
  </r>
  <r>
    <n v="2"/>
    <n v="0"/>
    <n v="0"/>
    <n v="375"/>
    <n v="375"/>
    <m/>
    <x v="14"/>
    <x v="0"/>
    <x v="651"/>
    <s v="N"/>
    <s v="Closed Paid"/>
  </r>
  <r>
    <n v="2"/>
    <n v="0"/>
    <n v="0"/>
    <n v="160"/>
    <n v="160"/>
    <m/>
    <x v="29"/>
    <x v="2"/>
    <x v="247"/>
    <s v="N"/>
    <s v="Closed Paid"/>
  </r>
  <r>
    <n v="2"/>
    <n v="0"/>
    <n v="0"/>
    <n v="375"/>
    <n v="375"/>
    <m/>
    <x v="8"/>
    <x v="0"/>
    <x v="827"/>
    <s v="N"/>
    <s v="Closed Paid"/>
  </r>
  <r>
    <n v="2"/>
    <n v="2"/>
    <n v="224"/>
    <n v="224"/>
    <n v="0"/>
    <n v="0"/>
    <x v="16"/>
    <x v="1"/>
    <x v="162"/>
    <s v="Y"/>
    <s v="Outstanding"/>
  </r>
  <r>
    <n v="2"/>
    <n v="2"/>
    <n v="1036"/>
    <n v="1036"/>
    <n v="0"/>
    <n v="0"/>
    <x v="2"/>
    <x v="0"/>
    <x v="2845"/>
    <s v="Y"/>
    <s v="Outstanding"/>
  </r>
  <r>
    <n v="2"/>
    <n v="0"/>
    <n v="0"/>
    <n v="224"/>
    <n v="224"/>
    <m/>
    <x v="78"/>
    <x v="1"/>
    <x v="329"/>
    <s v="N"/>
    <s v="Closed Paid"/>
  </r>
  <r>
    <n v="2"/>
    <n v="0"/>
    <n v="0"/>
    <n v="224"/>
    <n v="224"/>
    <m/>
    <x v="12"/>
    <x v="0"/>
    <x v="1019"/>
    <s v="N"/>
    <s v="Closed Paid"/>
  </r>
  <r>
    <n v="2"/>
    <n v="0"/>
    <n v="0"/>
    <n v="1697"/>
    <n v="0"/>
    <m/>
    <x v="2"/>
    <x v="0"/>
    <x v="467"/>
    <s v="N"/>
    <s v="Closed No Actioned"/>
  </r>
  <r>
    <n v="2"/>
    <n v="2"/>
    <n v="526"/>
    <n v="526"/>
    <n v="0"/>
    <n v="0"/>
    <x v="27"/>
    <x v="0"/>
    <x v="459"/>
    <s v="Y"/>
    <s v="Outstanding"/>
  </r>
  <r>
    <n v="2"/>
    <n v="0"/>
    <n v="0"/>
    <n v="224"/>
    <n v="224"/>
    <m/>
    <x v="8"/>
    <x v="2"/>
    <x v="462"/>
    <s v="N"/>
    <s v="Closed Paid"/>
  </r>
  <r>
    <n v="2"/>
    <n v="0"/>
    <n v="0"/>
    <n v="500"/>
    <n v="500"/>
    <m/>
    <x v="88"/>
    <x v="1"/>
    <x v="39"/>
    <s v="N"/>
    <s v="Closed Paid"/>
  </r>
  <r>
    <n v="2"/>
    <n v="0"/>
    <n v="0"/>
    <n v="380"/>
    <n v="380"/>
    <m/>
    <x v="57"/>
    <x v="1"/>
    <x v="65"/>
    <s v="N"/>
    <s v="Closed Paid"/>
  </r>
  <r>
    <n v="2"/>
    <n v="0"/>
    <n v="0"/>
    <n v="400"/>
    <n v="0"/>
    <n v="0"/>
    <x v="31"/>
    <x v="1"/>
    <x v="205"/>
    <s v="Y"/>
    <s v="WDO served"/>
  </r>
  <r>
    <n v="2"/>
    <n v="0"/>
    <n v="0"/>
    <n v="299"/>
    <n v="0"/>
    <m/>
    <x v="4"/>
    <x v="1"/>
    <x v="141"/>
    <s v="N"/>
    <s v="Closed Cautioned"/>
  </r>
  <r>
    <n v="2"/>
    <n v="0"/>
    <n v="0"/>
    <n v="160"/>
    <n v="0"/>
    <m/>
    <x v="46"/>
    <x v="0"/>
    <x v="0"/>
    <s v="N"/>
    <s v="Closed Insufficient Information"/>
  </r>
  <r>
    <n v="2"/>
    <n v="0"/>
    <n v="0"/>
    <n v="1521"/>
    <n v="0"/>
    <m/>
    <x v="22"/>
    <x v="0"/>
    <x v="1330"/>
    <s v="N"/>
    <s v="Closed No Actioned"/>
  </r>
  <r>
    <n v="2"/>
    <n v="0"/>
    <n v="0"/>
    <n v="224"/>
    <n v="224"/>
    <m/>
    <x v="25"/>
    <x v="1"/>
    <x v="165"/>
    <s v="N"/>
    <s v="Closed Paid"/>
  </r>
  <r>
    <n v="2"/>
    <n v="0"/>
    <n v="0"/>
    <n v="224"/>
    <n v="224"/>
    <m/>
    <x v="26"/>
    <x v="0"/>
    <x v="966"/>
    <s v="N"/>
    <s v="Closed Paid"/>
  </r>
  <r>
    <n v="2"/>
    <n v="2"/>
    <n v="673"/>
    <n v="673"/>
    <n v="0"/>
    <n v="0"/>
    <x v="16"/>
    <x v="0"/>
    <x v="743"/>
    <s v="Y"/>
    <s v="Outstanding"/>
  </r>
  <r>
    <n v="2"/>
    <n v="0"/>
    <n v="0"/>
    <n v="160"/>
    <n v="160"/>
    <m/>
    <x v="70"/>
    <x v="1"/>
    <x v="281"/>
    <s v="N"/>
    <s v="Closed Paid"/>
  </r>
  <r>
    <n v="2"/>
    <n v="0"/>
    <n v="0"/>
    <n v="192"/>
    <n v="0"/>
    <n v="192"/>
    <x v="42"/>
    <x v="1"/>
    <x v="360"/>
    <s v="Y"/>
    <s v="Paid"/>
  </r>
  <r>
    <n v="2"/>
    <n v="2"/>
    <n v="1870"/>
    <n v="1870"/>
    <n v="0"/>
    <n v="0"/>
    <x v="126"/>
    <x v="2"/>
    <x v="292"/>
    <s v="Y"/>
    <s v="Outstanding"/>
  </r>
  <r>
    <n v="2"/>
    <n v="0"/>
    <n v="0"/>
    <n v="160"/>
    <n v="0"/>
    <n v="160"/>
    <x v="46"/>
    <x v="2"/>
    <x v="74"/>
    <s v="Y"/>
    <s v="Paid"/>
  </r>
  <r>
    <n v="2"/>
    <n v="0"/>
    <n v="0"/>
    <n v="160"/>
    <n v="160"/>
    <m/>
    <x v="57"/>
    <x v="1"/>
    <x v="151"/>
    <s v="N"/>
    <s v="Closed Paid"/>
  </r>
  <r>
    <n v="2"/>
    <n v="0"/>
    <n v="0"/>
    <n v="924"/>
    <n v="0"/>
    <n v="924"/>
    <x v="1"/>
    <x v="0"/>
    <x v="1467"/>
    <s v="Y"/>
    <s v="Paid"/>
  </r>
  <r>
    <n v="2"/>
    <n v="0"/>
    <n v="0"/>
    <n v="224"/>
    <n v="0"/>
    <m/>
    <x v="38"/>
    <x v="0"/>
    <x v="522"/>
    <s v="N"/>
    <s v="Closed Cautioned"/>
  </r>
  <r>
    <n v="2"/>
    <n v="2"/>
    <n v="600"/>
    <n v="600"/>
    <n v="0"/>
    <n v="0"/>
    <x v="13"/>
    <x v="1"/>
    <x v="135"/>
    <s v="Y"/>
    <s v="Outstanding"/>
  </r>
  <r>
    <n v="2"/>
    <n v="0"/>
    <n v="0"/>
    <n v="220"/>
    <n v="220"/>
    <m/>
    <x v="21"/>
    <x v="2"/>
    <x v="437"/>
    <s v="N"/>
    <s v="Closed Paid"/>
  </r>
  <r>
    <n v="2"/>
    <n v="0"/>
    <n v="0"/>
    <n v="375"/>
    <n v="375"/>
    <m/>
    <x v="10"/>
    <x v="0"/>
    <x v="694"/>
    <s v="N"/>
    <s v="Closed Paid"/>
  </r>
  <r>
    <n v="2"/>
    <n v="0"/>
    <n v="0"/>
    <n v="160"/>
    <n v="0"/>
    <m/>
    <x v="34"/>
    <x v="1"/>
    <x v="130"/>
    <s v="N"/>
    <s v="Closed No Actioned"/>
  </r>
  <r>
    <n v="2"/>
    <n v="0"/>
    <n v="0"/>
    <n v="368"/>
    <n v="368"/>
    <m/>
    <x v="22"/>
    <x v="1"/>
    <x v="56"/>
    <s v="N"/>
    <s v="Finalised Paid"/>
  </r>
  <r>
    <n v="2"/>
    <n v="0"/>
    <n v="0"/>
    <n v="526"/>
    <n v="526"/>
    <m/>
    <x v="14"/>
    <x v="2"/>
    <x v="403"/>
    <s v="N"/>
    <s v="Closed Paid"/>
  </r>
  <r>
    <n v="2"/>
    <n v="2"/>
    <n v="192"/>
    <n v="192"/>
    <n v="0"/>
    <n v="0"/>
    <x v="9"/>
    <x v="1"/>
    <x v="270"/>
    <s v="Y"/>
    <s v="Outstanding"/>
  </r>
  <r>
    <n v="2"/>
    <n v="0"/>
    <n v="0"/>
    <n v="538"/>
    <n v="538"/>
    <m/>
    <x v="1"/>
    <x v="0"/>
    <x v="2846"/>
    <s v="N"/>
    <s v="Closed Paid"/>
  </r>
  <r>
    <n v="2"/>
    <n v="0"/>
    <n v="0"/>
    <n v="363"/>
    <n v="363"/>
    <m/>
    <x v="77"/>
    <x v="0"/>
    <x v="878"/>
    <s v="N"/>
    <s v="Closed Paid"/>
  </r>
  <r>
    <n v="2"/>
    <n v="2"/>
    <n v="299"/>
    <n v="299"/>
    <n v="0"/>
    <n v="0"/>
    <x v="12"/>
    <x v="1"/>
    <x v="335"/>
    <s v="Y"/>
    <s v="Outstanding"/>
  </r>
  <r>
    <n v="2"/>
    <n v="0"/>
    <n v="0"/>
    <n v="160"/>
    <n v="0"/>
    <m/>
    <x v="34"/>
    <x v="1"/>
    <x v="151"/>
    <s v="N"/>
    <s v="Closed No Actioned"/>
  </r>
  <r>
    <n v="2"/>
    <n v="0"/>
    <n v="0"/>
    <n v="700"/>
    <n v="700"/>
    <m/>
    <x v="108"/>
    <x v="0"/>
    <x v="754"/>
    <s v="N"/>
    <s v="Closed Paid"/>
  </r>
  <r>
    <n v="2"/>
    <n v="0"/>
    <n v="0"/>
    <n v="375"/>
    <n v="375"/>
    <m/>
    <x v="10"/>
    <x v="0"/>
    <x v="971"/>
    <s v="N"/>
    <s v="Closed Paid"/>
  </r>
  <r>
    <n v="2"/>
    <n v="0"/>
    <n v="0"/>
    <n v="299"/>
    <n v="299"/>
    <m/>
    <x v="4"/>
    <x v="0"/>
    <x v="959"/>
    <s v="N"/>
    <s v="Closed Paid"/>
  </r>
  <r>
    <n v="2"/>
    <n v="2"/>
    <n v="299"/>
    <n v="299"/>
    <n v="0"/>
    <n v="0"/>
    <x v="25"/>
    <x v="1"/>
    <x v="230"/>
    <s v="Y"/>
    <s v="Outstanding"/>
  </r>
  <r>
    <n v="2"/>
    <n v="0"/>
    <n v="0"/>
    <n v="375"/>
    <n v="375"/>
    <m/>
    <x v="27"/>
    <x v="0"/>
    <x v="459"/>
    <s v="N"/>
    <s v="Closed Paid"/>
  </r>
  <r>
    <n v="2"/>
    <n v="0"/>
    <n v="0"/>
    <n v="750"/>
    <n v="0"/>
    <n v="750"/>
    <x v="111"/>
    <x v="2"/>
    <x v="49"/>
    <s v="Y"/>
    <s v="Paid"/>
  </r>
  <r>
    <n v="2"/>
    <n v="0"/>
    <n v="0"/>
    <n v="368"/>
    <n v="0"/>
    <m/>
    <x v="22"/>
    <x v="1"/>
    <x v="35"/>
    <s v="Y"/>
    <m/>
  </r>
  <r>
    <n v="2"/>
    <n v="2"/>
    <n v="192"/>
    <n v="299"/>
    <n v="0"/>
    <n v="107"/>
    <x v="4"/>
    <x v="2"/>
    <x v="245"/>
    <s v="Y"/>
    <s v="Outstanding"/>
  </r>
  <r>
    <n v="2"/>
    <n v="0"/>
    <n v="0"/>
    <n v="160"/>
    <n v="160"/>
    <m/>
    <x v="29"/>
    <x v="1"/>
    <x v="386"/>
    <s v="N"/>
    <s v="Closed Paid"/>
  </r>
  <r>
    <n v="2"/>
    <n v="2"/>
    <n v="626"/>
    <n v="748"/>
    <n v="0"/>
    <n v="122"/>
    <x v="33"/>
    <x v="1"/>
    <x v="57"/>
    <s v="Y"/>
    <s v="Outstanding"/>
  </r>
  <r>
    <n v="2"/>
    <n v="0"/>
    <n v="0"/>
    <n v="224"/>
    <n v="0"/>
    <n v="224"/>
    <x v="8"/>
    <x v="0"/>
    <x v="426"/>
    <s v="Y"/>
    <s v="Paid"/>
  </r>
  <r>
    <n v="2"/>
    <n v="0"/>
    <n v="0"/>
    <n v="224"/>
    <n v="224"/>
    <m/>
    <x v="18"/>
    <x v="0"/>
    <x v="859"/>
    <s v="N"/>
    <s v="Closed Paid"/>
  </r>
  <r>
    <n v="2"/>
    <n v="0"/>
    <n v="0"/>
    <n v="524"/>
    <n v="524"/>
    <m/>
    <x v="36"/>
    <x v="2"/>
    <x v="314"/>
    <s v="N"/>
    <s v="Closed Paid"/>
  </r>
  <r>
    <n v="2"/>
    <n v="0"/>
    <n v="0"/>
    <n v="160"/>
    <n v="160"/>
    <m/>
    <x v="70"/>
    <x v="1"/>
    <x v="240"/>
    <s v="N"/>
    <s v="Closed Paid"/>
  </r>
  <r>
    <n v="2"/>
    <n v="2"/>
    <n v="160"/>
    <n v="160"/>
    <n v="0"/>
    <n v="0"/>
    <x v="34"/>
    <x v="1"/>
    <x v="142"/>
    <s v="Y"/>
    <s v="Outstanding"/>
  </r>
  <r>
    <n v="2"/>
    <n v="0"/>
    <n v="0"/>
    <n v="593"/>
    <n v="593"/>
    <m/>
    <x v="45"/>
    <x v="0"/>
    <x v="881"/>
    <s v="N"/>
    <s v="Closed Paid"/>
  </r>
  <r>
    <n v="2"/>
    <n v="0"/>
    <n v="0"/>
    <n v="1687"/>
    <n v="0"/>
    <m/>
    <x v="5"/>
    <x v="1"/>
    <x v="28"/>
    <s v="N"/>
    <s v="Outstanding "/>
  </r>
  <r>
    <n v="2"/>
    <n v="0"/>
    <n v="0"/>
    <n v="224"/>
    <n v="224"/>
    <m/>
    <x v="28"/>
    <x v="0"/>
    <x v="503"/>
    <s v="N"/>
    <s v="Closed Paid"/>
  </r>
  <r>
    <n v="2"/>
    <n v="0"/>
    <n v="0"/>
    <n v="723"/>
    <n v="723"/>
    <m/>
    <x v="2"/>
    <x v="0"/>
    <x v="2847"/>
    <s v="N"/>
    <s v="Closed Paid"/>
  </r>
  <r>
    <n v="2"/>
    <n v="0"/>
    <n v="0"/>
    <n v="200"/>
    <n v="0"/>
    <m/>
    <x v="77"/>
    <x v="1"/>
    <x v="123"/>
    <s v="N"/>
    <s v="Closed Cautioned"/>
  </r>
  <r>
    <n v="2"/>
    <n v="0"/>
    <n v="0"/>
    <n v="224"/>
    <n v="0"/>
    <n v="224"/>
    <x v="19"/>
    <x v="0"/>
    <x v="599"/>
    <s v="Y"/>
    <s v="Paid"/>
  </r>
  <r>
    <n v="2"/>
    <n v="0"/>
    <n v="0"/>
    <n v="160"/>
    <n v="160"/>
    <m/>
    <x v="72"/>
    <x v="1"/>
    <x v="669"/>
    <s v="N"/>
    <s v="Closed Paid"/>
  </r>
  <r>
    <n v="2"/>
    <n v="0"/>
    <n v="0"/>
    <n v="192"/>
    <n v="192"/>
    <m/>
    <x v="9"/>
    <x v="1"/>
    <x v="318"/>
    <s v="N"/>
    <s v="Closed Paid"/>
  </r>
  <r>
    <n v="2"/>
    <n v="0"/>
    <n v="0"/>
    <n v="375"/>
    <n v="375"/>
    <m/>
    <x v="55"/>
    <x v="2"/>
    <x v="302"/>
    <s v="N"/>
    <s v="Closed Paid"/>
  </r>
  <r>
    <n v="2"/>
    <n v="2"/>
    <n v="299"/>
    <n v="299"/>
    <n v="0"/>
    <n v="0"/>
    <x v="55"/>
    <x v="2"/>
    <x v="501"/>
    <s v="Y"/>
    <s v="Outstanding"/>
  </r>
  <r>
    <n v="2"/>
    <n v="0"/>
    <n v="0"/>
    <n v="224"/>
    <n v="0"/>
    <m/>
    <x v="0"/>
    <x v="2"/>
    <x v="187"/>
    <s v="N"/>
    <s v="Closed Cautioned"/>
  </r>
  <r>
    <n v="2"/>
    <n v="0"/>
    <n v="0"/>
    <n v="160"/>
    <n v="160"/>
    <m/>
    <x v="29"/>
    <x v="0"/>
    <x v="548"/>
    <s v="N"/>
    <s v="Closed Paid"/>
  </r>
  <r>
    <n v="2"/>
    <n v="0"/>
    <n v="0"/>
    <n v="526"/>
    <n v="526"/>
    <m/>
    <x v="45"/>
    <x v="0"/>
    <x v="474"/>
    <s v="N"/>
    <s v="Closed Paid"/>
  </r>
  <r>
    <n v="2"/>
    <n v="0"/>
    <n v="0"/>
    <n v="526"/>
    <n v="526"/>
    <m/>
    <x v="6"/>
    <x v="0"/>
    <x v="924"/>
    <s v="N"/>
    <s v="Closed Paid"/>
  </r>
  <r>
    <n v="2"/>
    <n v="2"/>
    <n v="160"/>
    <n v="160"/>
    <n v="0"/>
    <n v="0"/>
    <x v="74"/>
    <x v="2"/>
    <x v="457"/>
    <s v="Y"/>
    <s v="Outstanding"/>
  </r>
  <r>
    <n v="2"/>
    <n v="0"/>
    <n v="0"/>
    <n v="299"/>
    <n v="299"/>
    <m/>
    <x v="0"/>
    <x v="0"/>
    <x v="1499"/>
    <s v="N"/>
    <s v="Closed Paid"/>
  </r>
  <r>
    <n v="2"/>
    <n v="0"/>
    <n v="0"/>
    <n v="160"/>
    <n v="0"/>
    <n v="0"/>
    <x v="46"/>
    <x v="1"/>
    <x v="16"/>
    <s v="Y"/>
    <s v="WDO served"/>
  </r>
  <r>
    <n v="2"/>
    <n v="0"/>
    <n v="0"/>
    <n v="375"/>
    <n v="375"/>
    <m/>
    <x v="90"/>
    <x v="2"/>
    <x v="213"/>
    <s v="N"/>
    <s v="Closed Paid"/>
  </r>
  <r>
    <n v="2"/>
    <n v="0"/>
    <n v="0"/>
    <n v="1540"/>
    <n v="1540"/>
    <m/>
    <x v="101"/>
    <x v="2"/>
    <x v="76"/>
    <s v="N"/>
    <s v="Closed Paid"/>
  </r>
  <r>
    <n v="2"/>
    <n v="2"/>
    <n v="387"/>
    <n v="387"/>
    <n v="0"/>
    <n v="0"/>
    <x v="1"/>
    <x v="0"/>
    <x v="1324"/>
    <s v="Y"/>
    <s v="Outstanding"/>
  </r>
  <r>
    <n v="2"/>
    <n v="0"/>
    <n v="0"/>
    <n v="526"/>
    <n v="526"/>
    <m/>
    <x v="39"/>
    <x v="2"/>
    <x v="234"/>
    <s v="N"/>
    <s v="Closed Paid"/>
  </r>
  <r>
    <n v="2"/>
    <n v="0"/>
    <n v="0"/>
    <n v="299"/>
    <n v="299"/>
    <m/>
    <x v="0"/>
    <x v="0"/>
    <x v="1760"/>
    <s v="N"/>
    <s v="Closed Paid"/>
  </r>
  <r>
    <n v="2"/>
    <n v="0"/>
    <n v="0"/>
    <n v="600"/>
    <n v="100"/>
    <n v="500"/>
    <x v="77"/>
    <x v="2"/>
    <x v="306"/>
    <s v="Y"/>
    <s v="Paid"/>
  </r>
  <r>
    <n v="2"/>
    <n v="2"/>
    <n v="224"/>
    <n v="224"/>
    <n v="0"/>
    <n v="0"/>
    <x v="3"/>
    <x v="0"/>
    <x v="851"/>
    <s v="Y"/>
    <s v="Outstanding"/>
  </r>
  <r>
    <n v="2"/>
    <n v="0"/>
    <n v="0"/>
    <n v="224"/>
    <n v="0"/>
    <n v="224"/>
    <x v="26"/>
    <x v="2"/>
    <x v="74"/>
    <s v="Y"/>
    <s v="Paid"/>
  </r>
  <r>
    <n v="2"/>
    <n v="0"/>
    <n v="0"/>
    <n v="375"/>
    <n v="375"/>
    <m/>
    <x v="18"/>
    <x v="0"/>
    <x v="988"/>
    <s v="N"/>
    <s v="Closed Paid"/>
  </r>
  <r>
    <n v="2"/>
    <n v="2"/>
    <n v="567"/>
    <n v="567"/>
    <n v="0"/>
    <n v="0"/>
    <x v="2"/>
    <x v="0"/>
    <x v="569"/>
    <s v="Y"/>
    <s v="Outstanding"/>
  </r>
  <r>
    <n v="2"/>
    <n v="2"/>
    <n v="526"/>
    <n v="526"/>
    <n v="0"/>
    <n v="0"/>
    <x v="25"/>
    <x v="1"/>
    <x v="90"/>
    <s v="Y"/>
    <s v="Outstanding"/>
  </r>
  <r>
    <n v="2"/>
    <n v="0"/>
    <n v="0"/>
    <n v="224"/>
    <n v="224"/>
    <m/>
    <x v="30"/>
    <x v="0"/>
    <x v="400"/>
    <s v="N"/>
    <s v="Closed Paid"/>
  </r>
  <r>
    <n v="2"/>
    <n v="0"/>
    <n v="0"/>
    <n v="600"/>
    <n v="0"/>
    <m/>
    <x v="1"/>
    <x v="2"/>
    <x v="112"/>
    <s v="N"/>
    <s v="Closed Insufficient Information"/>
  </r>
  <r>
    <n v="2"/>
    <n v="0"/>
    <n v="0"/>
    <n v="375"/>
    <n v="375"/>
    <m/>
    <x v="6"/>
    <x v="1"/>
    <x v="588"/>
    <s v="N"/>
    <s v="Closed Paid"/>
  </r>
  <r>
    <n v="2"/>
    <n v="2"/>
    <n v="573"/>
    <n v="723"/>
    <n v="0"/>
    <n v="150"/>
    <x v="2"/>
    <x v="0"/>
    <x v="1184"/>
    <s v="Y"/>
    <s v="Outstanding"/>
  </r>
  <r>
    <n v="2"/>
    <n v="2"/>
    <n v="700"/>
    <n v="700"/>
    <n v="0"/>
    <n v="0"/>
    <x v="108"/>
    <x v="2"/>
    <x v="470"/>
    <s v="Y"/>
    <s v="Outstanding"/>
  </r>
  <r>
    <n v="2"/>
    <n v="0"/>
    <n v="0"/>
    <n v="224"/>
    <n v="224"/>
    <m/>
    <x v="13"/>
    <x v="0"/>
    <x v="362"/>
    <s v="N"/>
    <s v="Closed Paid"/>
  </r>
  <r>
    <n v="2"/>
    <n v="0"/>
    <n v="0"/>
    <n v="224"/>
    <n v="224"/>
    <m/>
    <x v="93"/>
    <x v="1"/>
    <x v="59"/>
    <s v="N"/>
    <s v="Closed Paid"/>
  </r>
  <r>
    <n v="2"/>
    <n v="0"/>
    <n v="0"/>
    <n v="224"/>
    <n v="224"/>
    <m/>
    <x v="7"/>
    <x v="0"/>
    <x v="2848"/>
    <s v="N"/>
    <s v="Closed Paid"/>
  </r>
  <r>
    <n v="2"/>
    <n v="0"/>
    <n v="0"/>
    <n v="224"/>
    <n v="0"/>
    <n v="224"/>
    <x v="28"/>
    <x v="1"/>
    <x v="174"/>
    <s v="Y"/>
    <s v="Paid"/>
  </r>
  <r>
    <n v="2"/>
    <n v="0"/>
    <n v="0"/>
    <n v="224"/>
    <n v="224"/>
    <m/>
    <x v="17"/>
    <x v="0"/>
    <x v="449"/>
    <s v="N"/>
    <s v="Closed Paid"/>
  </r>
  <r>
    <n v="2"/>
    <n v="2"/>
    <n v="526"/>
    <n v="526"/>
    <n v="0"/>
    <n v="0"/>
    <x v="10"/>
    <x v="2"/>
    <x v="153"/>
    <s v="Y"/>
    <s v="Outstanding"/>
  </r>
  <r>
    <n v="2"/>
    <n v="0"/>
    <n v="0"/>
    <n v="674"/>
    <n v="0"/>
    <n v="674"/>
    <x v="1"/>
    <x v="0"/>
    <x v="1201"/>
    <s v="Y"/>
    <s v="Paid"/>
  </r>
  <r>
    <n v="2"/>
    <n v="0"/>
    <n v="0"/>
    <n v="224"/>
    <n v="224"/>
    <m/>
    <x v="13"/>
    <x v="0"/>
    <x v="304"/>
    <s v="N"/>
    <s v="Closed Paid"/>
  </r>
  <r>
    <n v="2"/>
    <n v="0"/>
    <n v="0"/>
    <n v="224"/>
    <n v="0"/>
    <m/>
    <x v="28"/>
    <x v="1"/>
    <x v="208"/>
    <s v="N"/>
    <s v="Closed Cautioned"/>
  </r>
  <r>
    <n v="2"/>
    <n v="0"/>
    <n v="0"/>
    <n v="2017"/>
    <n v="0"/>
    <m/>
    <x v="2"/>
    <x v="0"/>
    <x v="1919"/>
    <s v="N"/>
    <s v="Closed No Actioned"/>
  </r>
  <r>
    <n v="2"/>
    <n v="0"/>
    <n v="0"/>
    <n v="224"/>
    <n v="224"/>
    <m/>
    <x v="19"/>
    <x v="1"/>
    <x v="369"/>
    <s v="N"/>
    <s v="Closed Paid"/>
  </r>
  <r>
    <n v="2"/>
    <n v="0"/>
    <n v="0"/>
    <n v="299"/>
    <n v="299"/>
    <m/>
    <x v="4"/>
    <x v="0"/>
    <x v="546"/>
    <s v="N"/>
    <s v="Closed Paid"/>
  </r>
  <r>
    <n v="2"/>
    <n v="0"/>
    <n v="0"/>
    <n v="224"/>
    <n v="0"/>
    <n v="224"/>
    <x v="12"/>
    <x v="1"/>
    <x v="193"/>
    <s v="Y"/>
    <s v="Paid"/>
  </r>
  <r>
    <n v="2"/>
    <n v="2"/>
    <n v="785"/>
    <n v="785"/>
    <n v="0"/>
    <n v="0"/>
    <x v="2"/>
    <x v="0"/>
    <x v="540"/>
    <s v="Y"/>
    <s v="Outstanding"/>
  </r>
  <r>
    <n v="2"/>
    <n v="0"/>
    <n v="0"/>
    <n v="375"/>
    <n v="20"/>
    <n v="355"/>
    <x v="35"/>
    <x v="1"/>
    <x v="221"/>
    <s v="Y"/>
    <s v="Paid"/>
  </r>
  <r>
    <n v="2"/>
    <n v="0"/>
    <n v="0"/>
    <n v="440"/>
    <n v="440"/>
    <m/>
    <x v="115"/>
    <x v="1"/>
    <x v="126"/>
    <s v="N"/>
    <s v="Closed Paid"/>
  </r>
  <r>
    <n v="2"/>
    <n v="0"/>
    <n v="0"/>
    <n v="462"/>
    <n v="0"/>
    <m/>
    <x v="1"/>
    <x v="1"/>
    <x v="329"/>
    <s v="N"/>
    <s v="Closed Statute Barred"/>
  </r>
  <r>
    <n v="2"/>
    <n v="0"/>
    <n v="0"/>
    <n v="375"/>
    <n v="0"/>
    <m/>
    <x v="32"/>
    <x v="1"/>
    <x v="183"/>
    <s v="N"/>
    <s v="Closed No Actioned"/>
  </r>
  <r>
    <n v="2"/>
    <n v="2"/>
    <n v="217"/>
    <n v="375"/>
    <n v="0"/>
    <n v="158"/>
    <x v="12"/>
    <x v="1"/>
    <x v="58"/>
    <s v="Y"/>
    <s v="Outstanding"/>
  </r>
  <r>
    <n v="2"/>
    <n v="0"/>
    <n v="0"/>
    <n v="252"/>
    <n v="252"/>
    <m/>
    <x v="77"/>
    <x v="2"/>
    <x v="390"/>
    <s v="N"/>
    <s v="Closed Paid"/>
  </r>
  <r>
    <n v="2"/>
    <n v="0"/>
    <n v="0"/>
    <n v="375"/>
    <n v="375"/>
    <m/>
    <x v="33"/>
    <x v="1"/>
    <x v="352"/>
    <s v="N"/>
    <s v="Closed Paid"/>
  </r>
  <r>
    <n v="2"/>
    <n v="2"/>
    <n v="200"/>
    <n v="200"/>
    <n v="0"/>
    <n v="0"/>
    <x v="77"/>
    <x v="1"/>
    <x v="43"/>
    <s v="Y"/>
    <s v="Outstanding"/>
  </r>
  <r>
    <n v="2"/>
    <n v="0"/>
    <n v="0"/>
    <n v="224"/>
    <n v="0"/>
    <n v="224"/>
    <x v="25"/>
    <x v="1"/>
    <x v="93"/>
    <s v="Y"/>
    <s v="Paid"/>
  </r>
  <r>
    <n v="2"/>
    <n v="0"/>
    <n v="0"/>
    <n v="224"/>
    <n v="224"/>
    <m/>
    <x v="38"/>
    <x v="1"/>
    <x v="170"/>
    <s v="N"/>
    <s v="Closed Paid"/>
  </r>
  <r>
    <n v="2"/>
    <n v="0"/>
    <n v="0"/>
    <n v="1100"/>
    <n v="1100"/>
    <m/>
    <x v="103"/>
    <x v="1"/>
    <x v="81"/>
    <s v="N"/>
    <s v="Closed Paid"/>
  </r>
  <r>
    <n v="2"/>
    <n v="0"/>
    <n v="0"/>
    <n v="160"/>
    <n v="160"/>
    <m/>
    <x v="34"/>
    <x v="2"/>
    <x v="290"/>
    <s v="N"/>
    <s v="Closed Paid"/>
  </r>
  <r>
    <n v="2"/>
    <n v="0"/>
    <n v="0"/>
    <n v="160"/>
    <n v="160"/>
    <m/>
    <x v="79"/>
    <x v="1"/>
    <x v="377"/>
    <s v="N"/>
    <s v="Closed Paid"/>
  </r>
  <r>
    <n v="2"/>
    <n v="0"/>
    <n v="0"/>
    <n v="526"/>
    <n v="526"/>
    <m/>
    <x v="39"/>
    <x v="1"/>
    <x v="116"/>
    <s v="N"/>
    <s v="Closed Paid"/>
  </r>
  <r>
    <n v="2"/>
    <n v="0"/>
    <n v="0"/>
    <n v="4261"/>
    <n v="200"/>
    <m/>
    <x v="2"/>
    <x v="2"/>
    <x v="351"/>
    <s v="N"/>
    <s v="Outstanding "/>
  </r>
  <r>
    <n v="2"/>
    <n v="0"/>
    <n v="0"/>
    <n v="449"/>
    <n v="0"/>
    <n v="449"/>
    <x v="1"/>
    <x v="0"/>
    <x v="1066"/>
    <s v="Y"/>
    <s v="Paid"/>
  </r>
  <r>
    <n v="2"/>
    <n v="0"/>
    <n v="0"/>
    <n v="224"/>
    <n v="224"/>
    <m/>
    <x v="44"/>
    <x v="1"/>
    <x v="94"/>
    <s v="N"/>
    <s v="Closed Paid"/>
  </r>
  <r>
    <n v="2"/>
    <n v="0"/>
    <n v="0"/>
    <n v="299"/>
    <n v="0"/>
    <n v="0"/>
    <x v="0"/>
    <x v="1"/>
    <x v="34"/>
    <s v="Y"/>
    <s v="Written off"/>
  </r>
  <r>
    <n v="2"/>
    <n v="0"/>
    <n v="0"/>
    <n v="660"/>
    <n v="660"/>
    <m/>
    <x v="141"/>
    <x v="1"/>
    <x v="29"/>
    <s v="N"/>
    <s v="Closed Paid"/>
  </r>
  <r>
    <n v="2"/>
    <n v="0"/>
    <n v="0"/>
    <n v="224"/>
    <n v="224"/>
    <m/>
    <x v="44"/>
    <x v="2"/>
    <x v="181"/>
    <s v="N"/>
    <s v="Closed Paid"/>
  </r>
  <r>
    <n v="2"/>
    <n v="0"/>
    <n v="0"/>
    <n v="224"/>
    <n v="224"/>
    <m/>
    <x v="26"/>
    <x v="2"/>
    <x v="327"/>
    <s v="N"/>
    <s v="Closed Paid"/>
  </r>
  <r>
    <n v="2"/>
    <n v="0"/>
    <n v="0"/>
    <n v="1000"/>
    <n v="0"/>
    <m/>
    <x v="111"/>
    <x v="1"/>
    <x v="48"/>
    <s v="N"/>
    <s v="Closed No Actioned"/>
  </r>
  <r>
    <n v="2"/>
    <n v="0"/>
    <n v="0"/>
    <n v="224"/>
    <n v="224"/>
    <m/>
    <x v="17"/>
    <x v="2"/>
    <x v="292"/>
    <s v="N"/>
    <s v="Closed Paid"/>
  </r>
  <r>
    <n v="2"/>
    <n v="0"/>
    <n v="0"/>
    <n v="375"/>
    <n v="0"/>
    <n v="0"/>
    <x v="16"/>
    <x v="1"/>
    <x v="125"/>
    <s v="Y"/>
    <s v="WDO served"/>
  </r>
  <r>
    <n v="2"/>
    <n v="0"/>
    <n v="0"/>
    <n v="224"/>
    <n v="224"/>
    <m/>
    <x v="10"/>
    <x v="0"/>
    <x v="779"/>
    <s v="N"/>
    <s v="Closed Paid"/>
  </r>
  <r>
    <n v="2"/>
    <n v="0"/>
    <n v="0"/>
    <n v="224"/>
    <n v="224"/>
    <m/>
    <x v="51"/>
    <x v="2"/>
    <x v="387"/>
    <s v="N"/>
    <s v="Closed Paid"/>
  </r>
  <r>
    <n v="2"/>
    <n v="0"/>
    <n v="0"/>
    <n v="375"/>
    <n v="0"/>
    <n v="375"/>
    <x v="4"/>
    <x v="2"/>
    <x v="280"/>
    <s v="Y"/>
    <s v="Paid"/>
  </r>
  <r>
    <n v="2"/>
    <n v="2"/>
    <n v="526"/>
    <n v="526"/>
    <n v="0"/>
    <n v="0"/>
    <x v="1"/>
    <x v="0"/>
    <x v="1220"/>
    <s v="Y"/>
    <s v="Outstanding"/>
  </r>
  <r>
    <n v="2"/>
    <n v="0"/>
    <n v="0"/>
    <n v="299"/>
    <n v="299"/>
    <m/>
    <x v="4"/>
    <x v="0"/>
    <x v="1130"/>
    <s v="N"/>
    <s v="Closed Paid"/>
  </r>
  <r>
    <n v="2"/>
    <n v="0"/>
    <n v="0"/>
    <n v="222"/>
    <n v="0"/>
    <n v="222"/>
    <x v="67"/>
    <x v="1"/>
    <x v="220"/>
    <s v="Y"/>
    <s v="Paid"/>
  </r>
  <r>
    <n v="2"/>
    <n v="0"/>
    <n v="0"/>
    <n v="275"/>
    <n v="275"/>
    <m/>
    <x v="108"/>
    <x v="2"/>
    <x v="253"/>
    <s v="N"/>
    <s v="Closed Paid"/>
  </r>
  <r>
    <n v="2"/>
    <n v="0"/>
    <n v="0"/>
    <n v="224"/>
    <n v="0"/>
    <n v="224"/>
    <x v="19"/>
    <x v="1"/>
    <x v="54"/>
    <s v="Y"/>
    <s v="Paid"/>
  </r>
  <r>
    <n v="2"/>
    <n v="0"/>
    <n v="0"/>
    <n v="700"/>
    <n v="700"/>
    <m/>
    <x v="108"/>
    <x v="0"/>
    <x v="1421"/>
    <s v="N"/>
    <s v="Closed Paid"/>
  </r>
  <r>
    <n v="2"/>
    <n v="0"/>
    <n v="0"/>
    <n v="160"/>
    <n v="160"/>
    <m/>
    <x v="46"/>
    <x v="2"/>
    <x v="380"/>
    <s v="N"/>
    <s v="Closed Paid"/>
  </r>
  <r>
    <n v="2"/>
    <n v="0"/>
    <n v="0"/>
    <n v="538"/>
    <n v="0"/>
    <n v="538"/>
    <x v="1"/>
    <x v="0"/>
    <x v="1547"/>
    <s v="Y"/>
    <s v="Paid"/>
  </r>
  <r>
    <n v="2"/>
    <n v="0"/>
    <n v="0"/>
    <n v="375"/>
    <n v="375"/>
    <m/>
    <x v="7"/>
    <x v="1"/>
    <x v="499"/>
    <s v="N"/>
    <s v="Closed Paid"/>
  </r>
  <r>
    <n v="2"/>
    <n v="2"/>
    <n v="588"/>
    <n v="723"/>
    <n v="0"/>
    <n v="135"/>
    <x v="2"/>
    <x v="0"/>
    <x v="1415"/>
    <s v="Y"/>
    <s v="Outstanding"/>
  </r>
  <r>
    <n v="2"/>
    <n v="0"/>
    <n v="0"/>
    <n v="3263"/>
    <n v="0"/>
    <m/>
    <x v="39"/>
    <x v="1"/>
    <x v="13"/>
    <s v="N"/>
    <s v="Outstanding "/>
  </r>
  <r>
    <n v="2"/>
    <n v="0"/>
    <n v="0"/>
    <n v="4400"/>
    <n v="1100"/>
    <n v="3300"/>
    <x v="101"/>
    <x v="1"/>
    <x v="119"/>
    <s v="Y"/>
    <s v="Paid"/>
  </r>
  <r>
    <n v="2"/>
    <n v="0"/>
    <n v="0"/>
    <n v="400"/>
    <n v="0"/>
    <n v="400"/>
    <x v="31"/>
    <x v="1"/>
    <x v="582"/>
    <s v="Y"/>
    <s v="Paid"/>
  </r>
  <r>
    <n v="2"/>
    <n v="0"/>
    <n v="0"/>
    <n v="299"/>
    <n v="299"/>
    <m/>
    <x v="16"/>
    <x v="1"/>
    <x v="747"/>
    <s v="N"/>
    <s v="Closed Paid"/>
  </r>
  <r>
    <n v="2"/>
    <n v="0"/>
    <n v="0"/>
    <n v="526"/>
    <n v="0"/>
    <n v="526"/>
    <x v="35"/>
    <x v="1"/>
    <x v="129"/>
    <s v="Y"/>
    <s v="Paid"/>
  </r>
  <r>
    <n v="2"/>
    <n v="0"/>
    <n v="0"/>
    <n v="1346"/>
    <n v="0"/>
    <m/>
    <x v="22"/>
    <x v="0"/>
    <x v="919"/>
    <s v="N"/>
    <s v="Closed No Actioned"/>
  </r>
  <r>
    <n v="2"/>
    <n v="0"/>
    <n v="0"/>
    <n v="1112"/>
    <n v="0"/>
    <m/>
    <x v="35"/>
    <x v="1"/>
    <x v="23"/>
    <s v="N"/>
    <s v="Closed Cautioned"/>
  </r>
  <r>
    <n v="2"/>
    <n v="0"/>
    <n v="0"/>
    <n v="593"/>
    <n v="0"/>
    <m/>
    <x v="1"/>
    <x v="2"/>
    <x v="630"/>
    <s v="N"/>
    <s v="Closed No Actioned"/>
  </r>
  <r>
    <n v="2"/>
    <n v="0"/>
    <n v="0"/>
    <n v="200"/>
    <n v="0"/>
    <n v="200"/>
    <x v="77"/>
    <x v="1"/>
    <x v="232"/>
    <s v="Y"/>
    <s v="Paid"/>
  </r>
  <r>
    <n v="2"/>
    <n v="0"/>
    <n v="0"/>
    <n v="944"/>
    <n v="0"/>
    <m/>
    <x v="2"/>
    <x v="2"/>
    <x v="294"/>
    <s v="N"/>
    <s v="Closed No Actioned"/>
  </r>
  <r>
    <n v="2"/>
    <n v="0"/>
    <n v="0"/>
    <n v="222"/>
    <n v="222"/>
    <m/>
    <x v="7"/>
    <x v="0"/>
    <x v="629"/>
    <s v="N"/>
    <s v="Closed Paid"/>
  </r>
  <r>
    <n v="2"/>
    <n v="0"/>
    <n v="0"/>
    <n v="200"/>
    <n v="0"/>
    <m/>
    <x v="77"/>
    <x v="1"/>
    <x v="24"/>
    <s v="N"/>
    <s v="Closed Cautioned"/>
  </r>
  <r>
    <n v="2"/>
    <n v="0"/>
    <n v="0"/>
    <n v="224"/>
    <n v="224"/>
    <m/>
    <x v="72"/>
    <x v="1"/>
    <x v="84"/>
    <s v="N"/>
    <s v="Closed Paid"/>
  </r>
  <r>
    <n v="2"/>
    <n v="0"/>
    <n v="0"/>
    <n v="673"/>
    <n v="0"/>
    <m/>
    <x v="26"/>
    <x v="1"/>
    <x v="105"/>
    <s v="N"/>
    <s v="Closed Cautioned"/>
  </r>
  <r>
    <n v="2"/>
    <n v="0"/>
    <n v="0"/>
    <n v="3782"/>
    <n v="0"/>
    <m/>
    <x v="2"/>
    <x v="2"/>
    <x v="106"/>
    <s v="N"/>
    <s v="Outstanding "/>
  </r>
  <r>
    <n v="2"/>
    <n v="2"/>
    <n v="533"/>
    <n v="600"/>
    <n v="0"/>
    <n v="67"/>
    <x v="12"/>
    <x v="1"/>
    <x v="198"/>
    <s v="Y"/>
    <s v="Outstanding"/>
  </r>
  <r>
    <n v="2"/>
    <n v="0"/>
    <n v="0"/>
    <n v="750"/>
    <n v="750"/>
    <m/>
    <x v="111"/>
    <x v="1"/>
    <x v="131"/>
    <s v="N"/>
    <s v="Closed Paid"/>
  </r>
  <r>
    <n v="2"/>
    <n v="0"/>
    <n v="0"/>
    <n v="160"/>
    <n v="0"/>
    <m/>
    <x v="29"/>
    <x v="1"/>
    <x v="63"/>
    <s v="N"/>
    <s v="Closed No Actioned"/>
  </r>
  <r>
    <n v="2"/>
    <n v="0"/>
    <n v="0"/>
    <n v="224"/>
    <n v="224"/>
    <m/>
    <x v="47"/>
    <x v="1"/>
    <x v="329"/>
    <s v="N"/>
    <s v="Closed Paid"/>
  </r>
  <r>
    <n v="2"/>
    <n v="0"/>
    <n v="0"/>
    <n v="375"/>
    <n v="375"/>
    <m/>
    <x v="35"/>
    <x v="1"/>
    <x v="642"/>
    <s v="N"/>
    <s v="Closed Paid"/>
  </r>
  <r>
    <n v="2"/>
    <n v="0"/>
    <n v="0"/>
    <n v="192"/>
    <n v="192"/>
    <m/>
    <x v="42"/>
    <x v="1"/>
    <x v="94"/>
    <s v="N"/>
    <s v="Closed Paid"/>
  </r>
  <r>
    <n v="2"/>
    <n v="0"/>
    <n v="0"/>
    <n v="1240"/>
    <n v="0"/>
    <n v="0"/>
    <x v="1"/>
    <x v="2"/>
    <x v="408"/>
    <s v="Y"/>
    <s v="WDO served"/>
  </r>
  <r>
    <n v="2"/>
    <n v="0"/>
    <n v="0"/>
    <n v="375"/>
    <n v="0"/>
    <n v="0"/>
    <x v="14"/>
    <x v="1"/>
    <x v="69"/>
    <s v="Y"/>
    <s v="WDO served"/>
  </r>
  <r>
    <n v="2"/>
    <n v="0"/>
    <n v="0"/>
    <n v="400"/>
    <n v="0"/>
    <n v="0"/>
    <x v="31"/>
    <x v="1"/>
    <x v="40"/>
    <s v="Y"/>
    <s v="Written off"/>
  </r>
  <r>
    <n v="2"/>
    <n v="0"/>
    <n v="0"/>
    <n v="1869"/>
    <n v="0"/>
    <n v="1869"/>
    <x v="1"/>
    <x v="0"/>
    <x v="1238"/>
    <s v="Y"/>
    <s v="Paid"/>
  </r>
  <r>
    <n v="2"/>
    <n v="0"/>
    <n v="0"/>
    <n v="375"/>
    <n v="375"/>
    <m/>
    <x v="38"/>
    <x v="1"/>
    <x v="34"/>
    <s v="N"/>
    <s v="Closed Paid"/>
  </r>
  <r>
    <n v="2"/>
    <n v="0"/>
    <n v="0"/>
    <n v="224"/>
    <n v="224"/>
    <m/>
    <x v="54"/>
    <x v="1"/>
    <x v="161"/>
    <s v="N"/>
    <s v="Closed Paid"/>
  </r>
  <r>
    <n v="2"/>
    <n v="2"/>
    <n v="224"/>
    <n v="224"/>
    <n v="0"/>
    <n v="0"/>
    <x v="44"/>
    <x v="2"/>
    <x v="137"/>
    <s v="Y"/>
    <s v="Outstanding"/>
  </r>
  <r>
    <n v="2"/>
    <n v="0"/>
    <n v="0"/>
    <n v="375"/>
    <n v="60"/>
    <n v="315"/>
    <x v="27"/>
    <x v="2"/>
    <x v="213"/>
    <s v="Y"/>
    <s v="Paid"/>
  </r>
  <r>
    <n v="2"/>
    <n v="0"/>
    <n v="0"/>
    <n v="224"/>
    <n v="0"/>
    <m/>
    <x v="13"/>
    <x v="1"/>
    <x v="191"/>
    <s v="N"/>
    <s v="Closed Cautioned"/>
  </r>
  <r>
    <n v="2"/>
    <n v="0"/>
    <n v="0"/>
    <n v="224"/>
    <n v="0"/>
    <n v="224"/>
    <x v="16"/>
    <x v="1"/>
    <x v="54"/>
    <s v="Y"/>
    <s v="Paid"/>
  </r>
  <r>
    <n v="2"/>
    <n v="2"/>
    <n v="160"/>
    <n v="160"/>
    <n v="0"/>
    <n v="0"/>
    <x v="9"/>
    <x v="1"/>
    <x v="22"/>
    <s v="Y"/>
    <s v="Outstanding"/>
  </r>
  <r>
    <n v="2"/>
    <n v="2"/>
    <n v="160"/>
    <n v="160"/>
    <n v="0"/>
    <n v="0"/>
    <x v="29"/>
    <x v="2"/>
    <x v="254"/>
    <s v="Y"/>
    <s v="Outstanding"/>
  </r>
  <r>
    <n v="2"/>
    <n v="2"/>
    <n v="1100"/>
    <n v="1100"/>
    <n v="0"/>
    <n v="0"/>
    <x v="22"/>
    <x v="0"/>
    <x v="1216"/>
    <s v="Y"/>
    <s v="Outstanding"/>
  </r>
  <r>
    <n v="2"/>
    <n v="2"/>
    <n v="526"/>
    <n v="526"/>
    <n v="0"/>
    <n v="0"/>
    <x v="1"/>
    <x v="0"/>
    <x v="2849"/>
    <s v="Y"/>
    <s v="Outstanding"/>
  </r>
  <r>
    <n v="2"/>
    <n v="0"/>
    <n v="0"/>
    <n v="375"/>
    <n v="0"/>
    <n v="375"/>
    <x v="18"/>
    <x v="0"/>
    <x v="637"/>
    <s v="Y"/>
    <s v="Paid"/>
  </r>
  <r>
    <n v="2"/>
    <n v="0"/>
    <n v="0"/>
    <n v="526"/>
    <n v="63"/>
    <n v="463"/>
    <x v="12"/>
    <x v="1"/>
    <x v="11"/>
    <s v="Y"/>
    <s v="Paid"/>
  </r>
  <r>
    <n v="2"/>
    <n v="0"/>
    <n v="0"/>
    <n v="224"/>
    <n v="0"/>
    <n v="224"/>
    <x v="4"/>
    <x v="1"/>
    <x v="188"/>
    <s v="Y"/>
    <s v="Paid"/>
  </r>
  <r>
    <n v="2"/>
    <n v="0"/>
    <n v="0"/>
    <n v="224"/>
    <n v="224"/>
    <m/>
    <x v="3"/>
    <x v="2"/>
    <x v="552"/>
    <s v="N"/>
    <s v="Closed Paid"/>
  </r>
  <r>
    <n v="2"/>
    <n v="0"/>
    <n v="0"/>
    <n v="1010"/>
    <n v="0"/>
    <m/>
    <x v="22"/>
    <x v="1"/>
    <x v="18"/>
    <s v="N"/>
    <s v="Closed Annulled"/>
  </r>
  <r>
    <n v="2"/>
    <n v="0"/>
    <n v="0"/>
    <n v="224"/>
    <n v="224"/>
    <m/>
    <x v="23"/>
    <x v="1"/>
    <x v="682"/>
    <s v="N"/>
    <s v="Closed Paid"/>
  </r>
  <r>
    <n v="2"/>
    <n v="0"/>
    <n v="0"/>
    <n v="192"/>
    <n v="0"/>
    <m/>
    <x v="69"/>
    <x v="2"/>
    <x v="106"/>
    <s v="N"/>
    <s v="Closed No Actioned"/>
  </r>
  <r>
    <n v="2"/>
    <n v="0"/>
    <n v="0"/>
    <n v="250"/>
    <n v="0"/>
    <n v="0"/>
    <x v="1"/>
    <x v="1"/>
    <x v="502"/>
    <s v="Y"/>
    <s v="WDO served"/>
  </r>
  <r>
    <n v="2"/>
    <n v="2"/>
    <n v="224"/>
    <n v="224"/>
    <n v="0"/>
    <n v="0"/>
    <x v="26"/>
    <x v="0"/>
    <x v="511"/>
    <s v="Y"/>
    <s v="Outstanding"/>
  </r>
  <r>
    <n v="2"/>
    <n v="0"/>
    <n v="0"/>
    <n v="375"/>
    <n v="0"/>
    <n v="0"/>
    <x v="4"/>
    <x v="1"/>
    <x v="12"/>
    <s v="Y"/>
    <s v="WDO served"/>
  </r>
  <r>
    <n v="2"/>
    <n v="0"/>
    <n v="0"/>
    <n v="449"/>
    <n v="0"/>
    <n v="449"/>
    <x v="39"/>
    <x v="1"/>
    <x v="110"/>
    <s v="Y"/>
    <s v="Paid"/>
  </r>
  <r>
    <n v="2"/>
    <n v="0"/>
    <n v="0"/>
    <n v="224"/>
    <n v="224"/>
    <m/>
    <x v="26"/>
    <x v="0"/>
    <x v="1788"/>
    <s v="N"/>
    <s v="Closed Paid"/>
  </r>
  <r>
    <n v="2"/>
    <n v="0"/>
    <n v="0"/>
    <n v="375"/>
    <n v="375"/>
    <m/>
    <x v="10"/>
    <x v="2"/>
    <x v="210"/>
    <s v="N"/>
    <s v="Closed Paid"/>
  </r>
  <r>
    <n v="2"/>
    <n v="0"/>
    <n v="0"/>
    <n v="224"/>
    <n v="224"/>
    <m/>
    <x v="54"/>
    <x v="1"/>
    <x v="124"/>
    <s v="N"/>
    <s v="Closed Paid"/>
  </r>
  <r>
    <n v="2"/>
    <n v="0"/>
    <n v="0"/>
    <n v="375"/>
    <n v="375"/>
    <m/>
    <x v="3"/>
    <x v="0"/>
    <x v="1496"/>
    <s v="N"/>
    <s v="Closed Paid"/>
  </r>
  <r>
    <n v="2"/>
    <n v="2"/>
    <n v="674"/>
    <n v="674"/>
    <n v="0"/>
    <n v="0"/>
    <x v="22"/>
    <x v="2"/>
    <x v="530"/>
    <s v="Y"/>
    <s v="Outstanding"/>
  </r>
  <r>
    <n v="2"/>
    <n v="2"/>
    <n v="440"/>
    <n v="440"/>
    <n v="0"/>
    <n v="0"/>
    <x v="150"/>
    <x v="1"/>
    <x v="202"/>
    <s v="Y"/>
    <s v="Outstanding"/>
  </r>
  <r>
    <n v="2"/>
    <n v="0"/>
    <n v="0"/>
    <n v="224"/>
    <n v="0"/>
    <n v="224"/>
    <x v="35"/>
    <x v="0"/>
    <x v="427"/>
    <s v="Y"/>
    <s v="Paid"/>
  </r>
  <r>
    <n v="2"/>
    <n v="0"/>
    <n v="0"/>
    <n v="674"/>
    <n v="200"/>
    <m/>
    <x v="39"/>
    <x v="1"/>
    <x v="33"/>
    <s v="N"/>
    <s v="Outstanding "/>
  </r>
  <r>
    <n v="2"/>
    <n v="0"/>
    <n v="0"/>
    <n v="224"/>
    <n v="0"/>
    <n v="224"/>
    <x v="28"/>
    <x v="1"/>
    <x v="499"/>
    <s v="Y"/>
    <s v="Paid"/>
  </r>
  <r>
    <n v="2"/>
    <n v="2"/>
    <n v="375"/>
    <n v="375"/>
    <n v="0"/>
    <n v="0"/>
    <x v="17"/>
    <x v="2"/>
    <x v="112"/>
    <s v="Y"/>
    <s v="Outstanding"/>
  </r>
  <r>
    <n v="2"/>
    <n v="0"/>
    <n v="0"/>
    <n v="400"/>
    <n v="0"/>
    <m/>
    <x v="31"/>
    <x v="1"/>
    <x v="397"/>
    <s v="N"/>
    <s v="Closed Cautioned"/>
  </r>
  <r>
    <n v="2"/>
    <n v="0"/>
    <n v="0"/>
    <n v="526"/>
    <n v="0"/>
    <m/>
    <x v="27"/>
    <x v="1"/>
    <x v="21"/>
    <s v="N"/>
    <s v="Closed Cautioned"/>
  </r>
  <r>
    <n v="2"/>
    <n v="0"/>
    <n v="0"/>
    <n v="299"/>
    <n v="0"/>
    <n v="0"/>
    <x v="4"/>
    <x v="1"/>
    <x v="206"/>
    <s v="Y"/>
    <s v="WDO served"/>
  </r>
  <r>
    <n v="2"/>
    <n v="0"/>
    <n v="0"/>
    <n v="224"/>
    <n v="0"/>
    <n v="224"/>
    <x v="16"/>
    <x v="0"/>
    <x v="909"/>
    <s v="Y"/>
    <s v="Paid"/>
  </r>
  <r>
    <n v="2"/>
    <n v="0"/>
    <n v="0"/>
    <n v="200"/>
    <n v="0"/>
    <n v="200"/>
    <x v="77"/>
    <x v="1"/>
    <x v="230"/>
    <s v="Y"/>
    <s v="Paid"/>
  </r>
  <r>
    <n v="2"/>
    <n v="0"/>
    <n v="0"/>
    <n v="224"/>
    <n v="0"/>
    <m/>
    <x v="4"/>
    <x v="1"/>
    <x v="194"/>
    <s v="N"/>
    <s v="Closed No Actioned"/>
  </r>
  <r>
    <n v="2"/>
    <n v="0"/>
    <n v="0"/>
    <n v="674"/>
    <n v="674"/>
    <m/>
    <x v="22"/>
    <x v="1"/>
    <x v="824"/>
    <s v="N"/>
    <s v="Closed Paid"/>
  </r>
  <r>
    <n v="2"/>
    <n v="0"/>
    <n v="0"/>
    <n v="449"/>
    <n v="0"/>
    <n v="449"/>
    <x v="1"/>
    <x v="0"/>
    <x v="1324"/>
    <s v="Y"/>
    <s v="Paid"/>
  </r>
  <r>
    <n v="2"/>
    <n v="0"/>
    <n v="0"/>
    <n v="1122"/>
    <n v="0"/>
    <m/>
    <x v="24"/>
    <x v="1"/>
    <x v="24"/>
    <s v="N"/>
    <s v="Closed Cautioned"/>
  </r>
  <r>
    <n v="2"/>
    <n v="2"/>
    <n v="375"/>
    <n v="375"/>
    <n v="0"/>
    <n v="0"/>
    <x v="14"/>
    <x v="0"/>
    <x v="416"/>
    <s v="Y"/>
    <s v="Outstanding"/>
  </r>
  <r>
    <n v="2"/>
    <n v="0"/>
    <n v="0"/>
    <n v="238"/>
    <n v="238"/>
    <m/>
    <x v="2"/>
    <x v="0"/>
    <x v="2309"/>
    <s v="N"/>
    <s v="Closed Paid"/>
  </r>
  <r>
    <n v="2"/>
    <n v="0"/>
    <n v="0"/>
    <n v="394"/>
    <n v="394"/>
    <m/>
    <x v="2"/>
    <x v="0"/>
    <x v="2218"/>
    <s v="N"/>
    <s v="Closed Paid"/>
  </r>
  <r>
    <n v="2"/>
    <n v="0"/>
    <n v="0"/>
    <n v="224"/>
    <n v="0"/>
    <m/>
    <x v="10"/>
    <x v="1"/>
    <x v="373"/>
    <s v="N"/>
    <s v="Closed No Actioned"/>
  </r>
  <r>
    <n v="2"/>
    <n v="2"/>
    <n v="177"/>
    <n v="224"/>
    <n v="0"/>
    <n v="47"/>
    <x v="5"/>
    <x v="0"/>
    <x v="712"/>
    <s v="Y"/>
    <s v="Outstanding"/>
  </r>
  <r>
    <n v="2"/>
    <n v="0"/>
    <n v="0"/>
    <n v="375"/>
    <n v="0"/>
    <n v="375"/>
    <x v="14"/>
    <x v="1"/>
    <x v="270"/>
    <s v="Y"/>
    <s v="Paid"/>
  </r>
  <r>
    <n v="2"/>
    <n v="0"/>
    <n v="0"/>
    <n v="160"/>
    <n v="160"/>
    <m/>
    <x v="29"/>
    <x v="0"/>
    <x v="902"/>
    <s v="N"/>
    <s v="Closed Paid"/>
  </r>
  <r>
    <n v="2"/>
    <n v="0"/>
    <n v="0"/>
    <n v="375"/>
    <n v="375"/>
    <m/>
    <x v="37"/>
    <x v="0"/>
    <x v="546"/>
    <s v="N"/>
    <s v="Closed Paid"/>
  </r>
  <r>
    <n v="2"/>
    <n v="0"/>
    <n v="0"/>
    <n v="224"/>
    <n v="224"/>
    <m/>
    <x v="8"/>
    <x v="2"/>
    <x v="845"/>
    <s v="N"/>
    <s v="Closed Paid"/>
  </r>
  <r>
    <n v="2"/>
    <n v="0"/>
    <n v="0"/>
    <n v="612"/>
    <n v="612"/>
    <m/>
    <x v="2"/>
    <x v="0"/>
    <x v="2850"/>
    <s v="N"/>
    <s v="Closed Paid"/>
  </r>
  <r>
    <n v="2"/>
    <n v="0"/>
    <n v="0"/>
    <n v="160"/>
    <n v="0"/>
    <n v="160"/>
    <x v="59"/>
    <x v="1"/>
    <x v="273"/>
    <s v="Y"/>
    <s v="Paid"/>
  </r>
  <r>
    <n v="2"/>
    <n v="0"/>
    <n v="0"/>
    <n v="224"/>
    <n v="224"/>
    <m/>
    <x v="35"/>
    <x v="2"/>
    <x v="153"/>
    <s v="N"/>
    <s v="Closed Paid"/>
  </r>
  <r>
    <n v="2"/>
    <n v="0"/>
    <n v="0"/>
    <n v="936"/>
    <n v="936"/>
    <m/>
    <x v="1"/>
    <x v="1"/>
    <x v="60"/>
    <s v="N"/>
    <s v="Finalised Paid"/>
  </r>
  <r>
    <n v="2"/>
    <n v="0"/>
    <n v="0"/>
    <n v="394"/>
    <n v="149.08000000000001"/>
    <n v="243"/>
    <x v="2"/>
    <x v="2"/>
    <x v="38"/>
    <s v="Y"/>
    <s v="Paid &amp; Written off"/>
  </r>
  <r>
    <n v="2"/>
    <n v="0"/>
    <n v="0"/>
    <n v="224"/>
    <n v="0"/>
    <m/>
    <x v="47"/>
    <x v="1"/>
    <x v="170"/>
    <s v="N"/>
    <s v="Closed Cautioned"/>
  </r>
  <r>
    <n v="2"/>
    <n v="0"/>
    <n v="0"/>
    <n v="1122"/>
    <n v="0"/>
    <m/>
    <x v="84"/>
    <x v="1"/>
    <x v="42"/>
    <s v="N"/>
    <s v="Closed Cautioned"/>
  </r>
  <r>
    <n v="2"/>
    <n v="0"/>
    <n v="0"/>
    <n v="375"/>
    <n v="0"/>
    <n v="375"/>
    <x v="23"/>
    <x v="1"/>
    <x v="68"/>
    <s v="Y"/>
    <s v="Paid"/>
  </r>
  <r>
    <n v="2"/>
    <n v="0"/>
    <n v="0"/>
    <n v="224"/>
    <n v="0"/>
    <m/>
    <x v="8"/>
    <x v="2"/>
    <x v="201"/>
    <s v="N"/>
    <s v="Closed Cautioned"/>
  </r>
  <r>
    <n v="2"/>
    <n v="0"/>
    <n v="0"/>
    <n v="375"/>
    <n v="375"/>
    <m/>
    <x v="18"/>
    <x v="0"/>
    <x v="1033"/>
    <s v="N"/>
    <s v="Closed Paid"/>
  </r>
  <r>
    <n v="2"/>
    <n v="2"/>
    <n v="3080"/>
    <n v="3080"/>
    <n v="0"/>
    <n v="0"/>
    <x v="45"/>
    <x v="1"/>
    <x v="148"/>
    <s v="Y"/>
    <s v="Outstanding"/>
  </r>
  <r>
    <n v="2"/>
    <n v="0"/>
    <n v="0"/>
    <n v="375"/>
    <n v="0"/>
    <m/>
    <x v="5"/>
    <x v="1"/>
    <x v="12"/>
    <s v="Y"/>
    <m/>
  </r>
  <r>
    <n v="2"/>
    <n v="0"/>
    <n v="0"/>
    <n v="400"/>
    <n v="0"/>
    <m/>
    <x v="31"/>
    <x v="2"/>
    <x v="197"/>
    <s v="N"/>
    <s v="Closed Cautioned"/>
  </r>
  <r>
    <n v="2"/>
    <n v="0"/>
    <n v="0"/>
    <n v="550"/>
    <n v="130"/>
    <m/>
    <x v="2"/>
    <x v="1"/>
    <x v="202"/>
    <s v="Y"/>
    <m/>
  </r>
  <r>
    <n v="2"/>
    <n v="0"/>
    <n v="0"/>
    <n v="375"/>
    <n v="375"/>
    <m/>
    <x v="10"/>
    <x v="1"/>
    <x v="1039"/>
    <s v="N"/>
    <s v="Closed Paid"/>
  </r>
  <r>
    <n v="2"/>
    <n v="0"/>
    <n v="0"/>
    <n v="375"/>
    <n v="0"/>
    <n v="157"/>
    <x v="10"/>
    <x v="1"/>
    <x v="123"/>
    <s v="Y"/>
    <s v="Paid &amp; WDO"/>
  </r>
  <r>
    <n v="2"/>
    <n v="0"/>
    <n v="0"/>
    <n v="563"/>
    <n v="0"/>
    <n v="0"/>
    <x v="1"/>
    <x v="2"/>
    <x v="112"/>
    <s v="Y"/>
    <s v="Written off"/>
  </r>
  <r>
    <n v="2"/>
    <n v="0"/>
    <n v="0"/>
    <n v="500"/>
    <n v="500"/>
    <m/>
    <x v="88"/>
    <x v="1"/>
    <x v="199"/>
    <s v="N"/>
    <s v="Closed Paid"/>
  </r>
  <r>
    <n v="2"/>
    <n v="2"/>
    <n v="160"/>
    <n v="160"/>
    <n v="0"/>
    <n v="0"/>
    <x v="46"/>
    <x v="1"/>
    <x v="624"/>
    <s v="Y"/>
    <s v="Outstanding"/>
  </r>
  <r>
    <n v="2"/>
    <n v="0"/>
    <n v="0"/>
    <n v="674"/>
    <n v="0"/>
    <m/>
    <x v="2"/>
    <x v="2"/>
    <x v="828"/>
    <s v="N"/>
    <s v="Closed No Actioned"/>
  </r>
  <r>
    <n v="2"/>
    <n v="0"/>
    <n v="0"/>
    <n v="160"/>
    <n v="160"/>
    <m/>
    <x v="75"/>
    <x v="1"/>
    <x v="47"/>
    <s v="N"/>
    <s v="Closed Paid"/>
  </r>
  <r>
    <n v="2"/>
    <n v="0"/>
    <n v="0"/>
    <n v="224"/>
    <n v="0"/>
    <n v="0"/>
    <x v="30"/>
    <x v="1"/>
    <x v="205"/>
    <s v="Y"/>
    <s v="Written off"/>
  </r>
  <r>
    <n v="2"/>
    <n v="2"/>
    <n v="375"/>
    <n v="375"/>
    <n v="0"/>
    <n v="0"/>
    <x v="16"/>
    <x v="0"/>
    <x v="577"/>
    <s v="Y"/>
    <s v="Outstanding"/>
  </r>
  <r>
    <n v="2"/>
    <n v="0"/>
    <n v="0"/>
    <n v="375"/>
    <n v="249"/>
    <n v="123"/>
    <x v="19"/>
    <x v="2"/>
    <x v="195"/>
    <s v="Y"/>
    <s v="Paid &amp; Written off"/>
  </r>
  <r>
    <n v="2"/>
    <n v="0"/>
    <n v="0"/>
    <n v="456"/>
    <n v="456"/>
    <m/>
    <x v="1"/>
    <x v="0"/>
    <x v="2851"/>
    <s v="N"/>
    <s v="Closed Paid"/>
  </r>
  <r>
    <n v="2"/>
    <n v="0"/>
    <n v="0"/>
    <n v="192"/>
    <n v="0"/>
    <n v="192"/>
    <x v="24"/>
    <x v="1"/>
    <x v="128"/>
    <s v="Y"/>
    <s v="Paid"/>
  </r>
  <r>
    <n v="2"/>
    <n v="2"/>
    <n v="1646"/>
    <n v="1676"/>
    <n v="0"/>
    <n v="30"/>
    <x v="1"/>
    <x v="0"/>
    <x v="2187"/>
    <s v="Y"/>
    <s v="Outstanding"/>
  </r>
  <r>
    <n v="2"/>
    <n v="2"/>
    <n v="177"/>
    <n v="224"/>
    <n v="0"/>
    <n v="47"/>
    <x v="7"/>
    <x v="0"/>
    <x v="738"/>
    <s v="Y"/>
    <s v="Outstanding"/>
  </r>
  <r>
    <n v="2"/>
    <n v="0"/>
    <n v="0"/>
    <n v="550"/>
    <n v="0"/>
    <n v="550"/>
    <x v="2"/>
    <x v="0"/>
    <x v="1082"/>
    <s v="Y"/>
    <s v="Paid"/>
  </r>
  <r>
    <n v="2"/>
    <n v="2"/>
    <n v="2200"/>
    <n v="2200"/>
    <n v="0"/>
    <n v="0"/>
    <x v="155"/>
    <x v="2"/>
    <x v="299"/>
    <s v="Y"/>
    <s v="Outstanding"/>
  </r>
  <r>
    <n v="2"/>
    <n v="0"/>
    <n v="0"/>
    <n v="600"/>
    <n v="600"/>
    <m/>
    <x v="137"/>
    <x v="1"/>
    <x v="63"/>
    <s v="N"/>
    <s v="Closed Paid"/>
  </r>
  <r>
    <n v="2"/>
    <n v="0"/>
    <n v="0"/>
    <n v="747"/>
    <n v="0"/>
    <n v="747"/>
    <x v="2"/>
    <x v="0"/>
    <x v="1399"/>
    <s v="Y"/>
    <s v="Paid"/>
  </r>
  <r>
    <n v="2"/>
    <n v="0"/>
    <n v="0"/>
    <n v="222"/>
    <n v="0"/>
    <n v="222"/>
    <x v="21"/>
    <x v="0"/>
    <x v="298"/>
    <s v="Y"/>
    <s v="Paid"/>
  </r>
  <r>
    <n v="2"/>
    <n v="0"/>
    <n v="0"/>
    <n v="450"/>
    <n v="0"/>
    <n v="0"/>
    <x v="10"/>
    <x v="1"/>
    <x v="80"/>
    <s v="Y"/>
    <s v="WDO served"/>
  </r>
  <r>
    <n v="2"/>
    <n v="2"/>
    <n v="479"/>
    <n v="600"/>
    <n v="0"/>
    <n v="121"/>
    <x v="69"/>
    <x v="2"/>
    <x v="181"/>
    <s v="Y"/>
    <s v="Outstanding"/>
  </r>
  <r>
    <n v="2"/>
    <n v="0"/>
    <n v="0"/>
    <n v="1334"/>
    <n v="0"/>
    <m/>
    <x v="22"/>
    <x v="1"/>
    <x v="273"/>
    <s v="N"/>
    <s v="Closed No Actioned"/>
  </r>
  <r>
    <n v="2"/>
    <n v="0"/>
    <n v="0"/>
    <n v="160"/>
    <n v="160"/>
    <m/>
    <x v="46"/>
    <x v="0"/>
    <x v="712"/>
    <s v="N"/>
    <s v="Closed Paid"/>
  </r>
  <r>
    <n v="2"/>
    <n v="0"/>
    <n v="0"/>
    <n v="394"/>
    <n v="394"/>
    <m/>
    <x v="2"/>
    <x v="0"/>
    <x v="2852"/>
    <s v="N"/>
    <s v="Closed Paid"/>
  </r>
  <r>
    <n v="2"/>
    <n v="2"/>
    <n v="166"/>
    <n v="224"/>
    <n v="0"/>
    <n v="58"/>
    <x v="58"/>
    <x v="1"/>
    <x v="154"/>
    <s v="Y"/>
    <s v="Outstanding"/>
  </r>
  <r>
    <n v="2"/>
    <n v="0"/>
    <n v="0"/>
    <n v="1346"/>
    <n v="0"/>
    <m/>
    <x v="22"/>
    <x v="1"/>
    <x v="33"/>
    <s v="N"/>
    <s v="Closed Cautioned"/>
  </r>
  <r>
    <n v="2"/>
    <n v="2"/>
    <n v="224"/>
    <n v="224"/>
    <n v="0"/>
    <n v="0"/>
    <x v="8"/>
    <x v="2"/>
    <x v="348"/>
    <s v="Y"/>
    <s v="Outstanding"/>
  </r>
  <r>
    <n v="2"/>
    <n v="0"/>
    <n v="0"/>
    <n v="526"/>
    <n v="526"/>
    <m/>
    <x v="13"/>
    <x v="2"/>
    <x v="258"/>
    <s v="N"/>
    <s v="Closed Paid"/>
  </r>
  <r>
    <n v="2"/>
    <n v="0"/>
    <n v="0"/>
    <n v="375"/>
    <n v="375"/>
    <m/>
    <x v="26"/>
    <x v="0"/>
    <x v="698"/>
    <s v="N"/>
    <s v="Closed Paid"/>
  </r>
  <r>
    <n v="2"/>
    <n v="0"/>
    <n v="0"/>
    <n v="456"/>
    <n v="456"/>
    <m/>
    <x v="2"/>
    <x v="0"/>
    <x v="1675"/>
    <s v="N"/>
    <s v="Closed Paid"/>
  </r>
  <r>
    <n v="2"/>
    <n v="0"/>
    <n v="0"/>
    <n v="375"/>
    <n v="0"/>
    <n v="375"/>
    <x v="28"/>
    <x v="0"/>
    <x v="638"/>
    <s v="Y"/>
    <s v="Paid"/>
  </r>
  <r>
    <n v="2"/>
    <n v="2"/>
    <n v="450"/>
    <n v="450"/>
    <n v="0"/>
    <n v="0"/>
    <x v="5"/>
    <x v="0"/>
    <x v="695"/>
    <s v="Y"/>
    <s v="Outstanding"/>
  </r>
  <r>
    <n v="2"/>
    <n v="0"/>
    <n v="0"/>
    <n v="375"/>
    <n v="375"/>
    <m/>
    <x v="27"/>
    <x v="0"/>
    <x v="589"/>
    <s v="N"/>
    <s v="Closed Paid"/>
  </r>
  <r>
    <n v="2"/>
    <n v="2"/>
    <n v="1346"/>
    <n v="1346"/>
    <n v="0"/>
    <n v="0"/>
    <x v="1"/>
    <x v="0"/>
    <x v="1278"/>
    <s v="Y"/>
    <s v="Outstanding"/>
  </r>
  <r>
    <n v="2"/>
    <n v="0"/>
    <n v="0"/>
    <n v="224"/>
    <n v="224"/>
    <m/>
    <x v="47"/>
    <x v="0"/>
    <x v="542"/>
    <s v="N"/>
    <s v="Closed Paid"/>
  </r>
  <r>
    <n v="2"/>
    <n v="0"/>
    <n v="0"/>
    <n v="674"/>
    <n v="674"/>
    <m/>
    <x v="60"/>
    <x v="2"/>
    <x v="258"/>
    <s v="N"/>
    <s v="Closed Paid"/>
  </r>
  <r>
    <n v="2"/>
    <n v="0"/>
    <n v="0"/>
    <n v="224"/>
    <n v="0"/>
    <m/>
    <x v="47"/>
    <x v="1"/>
    <x v="10"/>
    <s v="N"/>
    <s v="Closed Cautioned"/>
  </r>
  <r>
    <n v="2"/>
    <n v="2"/>
    <n v="233"/>
    <n v="375"/>
    <n v="0"/>
    <n v="142"/>
    <x v="27"/>
    <x v="2"/>
    <x v="225"/>
    <s v="Y"/>
    <s v="Outstanding"/>
  </r>
  <r>
    <n v="2"/>
    <n v="2"/>
    <n v="224"/>
    <n v="224"/>
    <n v="0"/>
    <n v="0"/>
    <x v="5"/>
    <x v="0"/>
    <x v="665"/>
    <s v="Y"/>
    <s v="Outstanding"/>
  </r>
  <r>
    <n v="2"/>
    <n v="0"/>
    <n v="0"/>
    <n v="224"/>
    <n v="224"/>
    <m/>
    <x v="3"/>
    <x v="2"/>
    <x v="575"/>
    <s v="N"/>
    <s v="Closed Paid"/>
  </r>
  <r>
    <n v="2"/>
    <n v="0"/>
    <n v="0"/>
    <n v="673"/>
    <n v="673"/>
    <m/>
    <x v="20"/>
    <x v="0"/>
    <x v="310"/>
    <s v="N"/>
    <s v="Closed Paid"/>
  </r>
  <r>
    <n v="2"/>
    <n v="2"/>
    <n v="224"/>
    <n v="224"/>
    <n v="0"/>
    <n v="0"/>
    <x v="37"/>
    <x v="0"/>
    <x v="780"/>
    <s v="Y"/>
    <s v="Outstanding"/>
  </r>
  <r>
    <n v="2"/>
    <n v="0"/>
    <n v="0"/>
    <n v="224"/>
    <n v="0"/>
    <n v="0"/>
    <x v="1"/>
    <x v="1"/>
    <x v="175"/>
    <s v="Y"/>
    <s v="Written off"/>
  </r>
  <r>
    <n v="2"/>
    <n v="2"/>
    <n v="224"/>
    <n v="224"/>
    <n v="0"/>
    <n v="0"/>
    <x v="16"/>
    <x v="0"/>
    <x v="723"/>
    <s v="Y"/>
    <s v="Outstanding"/>
  </r>
  <r>
    <n v="2"/>
    <n v="0"/>
    <n v="0"/>
    <n v="368"/>
    <n v="0"/>
    <n v="368"/>
    <x v="22"/>
    <x v="0"/>
    <x v="1015"/>
    <s v="Y"/>
    <s v="Paid"/>
  </r>
  <r>
    <n v="2"/>
    <n v="0"/>
    <n v="0"/>
    <n v="224"/>
    <n v="70"/>
    <n v="154"/>
    <x v="10"/>
    <x v="1"/>
    <x v="22"/>
    <s v="Y"/>
    <s v="Paid"/>
  </r>
  <r>
    <n v="2"/>
    <n v="2"/>
    <n v="1000"/>
    <n v="1000"/>
    <n v="0"/>
    <n v="0"/>
    <x v="155"/>
    <x v="2"/>
    <x v="495"/>
    <s v="Y"/>
    <s v="Outstanding"/>
  </r>
  <r>
    <n v="2"/>
    <n v="2"/>
    <n v="417"/>
    <n v="417"/>
    <n v="0"/>
    <n v="0"/>
    <x v="45"/>
    <x v="2"/>
    <x v="396"/>
    <s v="Y"/>
    <s v="Outstanding"/>
  </r>
  <r>
    <n v="2"/>
    <n v="0"/>
    <n v="0"/>
    <n v="224"/>
    <n v="224"/>
    <m/>
    <x v="19"/>
    <x v="0"/>
    <x v="779"/>
    <s v="N"/>
    <s v="Closed Paid"/>
  </r>
  <r>
    <n v="2"/>
    <n v="0"/>
    <n v="0"/>
    <n v="1100"/>
    <n v="1100"/>
    <m/>
    <x v="22"/>
    <x v="2"/>
    <x v="497"/>
    <s v="N"/>
    <s v="Closed Paid"/>
  </r>
  <r>
    <n v="2"/>
    <n v="0"/>
    <n v="0"/>
    <n v="160"/>
    <n v="0"/>
    <m/>
    <x v="34"/>
    <x v="1"/>
    <x v="214"/>
    <s v="N"/>
    <s v="Closed No Actioned"/>
  </r>
  <r>
    <n v="2"/>
    <n v="0"/>
    <n v="0"/>
    <n v="375"/>
    <n v="0"/>
    <n v="375"/>
    <x v="12"/>
    <x v="1"/>
    <x v="246"/>
    <s v="Y"/>
    <s v="Paid"/>
  </r>
  <r>
    <n v="2"/>
    <n v="2"/>
    <n v="400"/>
    <n v="400"/>
    <n v="0"/>
    <n v="0"/>
    <x v="31"/>
    <x v="0"/>
    <x v="1247"/>
    <s v="Y"/>
    <s v="Outstanding"/>
  </r>
  <r>
    <n v="2"/>
    <n v="0"/>
    <n v="0"/>
    <n v="375"/>
    <n v="375"/>
    <m/>
    <x v="0"/>
    <x v="2"/>
    <x v="524"/>
    <s v="N"/>
    <s v="Closed Paid"/>
  </r>
  <r>
    <n v="2"/>
    <n v="0"/>
    <n v="0"/>
    <n v="1697"/>
    <n v="0"/>
    <m/>
    <x v="2"/>
    <x v="0"/>
    <x v="973"/>
    <s v="N"/>
    <s v="Closed Cautioned"/>
  </r>
  <r>
    <n v="2"/>
    <n v="0"/>
    <n v="0"/>
    <n v="375"/>
    <n v="0"/>
    <m/>
    <x v="4"/>
    <x v="1"/>
    <x v="4"/>
    <s v="N"/>
    <s v="Closed Insufficient Information"/>
  </r>
  <r>
    <n v="2"/>
    <n v="2"/>
    <n v="375"/>
    <n v="375"/>
    <n v="0"/>
    <n v="0"/>
    <x v="35"/>
    <x v="1"/>
    <x v="53"/>
    <s v="Y"/>
    <s v="Outstanding"/>
  </r>
  <r>
    <n v="2"/>
    <n v="2"/>
    <n v="224"/>
    <n v="224"/>
    <n v="0"/>
    <n v="0"/>
    <x v="15"/>
    <x v="1"/>
    <x v="133"/>
    <s v="Y"/>
    <s v="Outstanding"/>
  </r>
  <r>
    <n v="2"/>
    <n v="0"/>
    <n v="0"/>
    <n v="375"/>
    <n v="0"/>
    <n v="375"/>
    <x v="0"/>
    <x v="0"/>
    <x v="763"/>
    <s v="Y"/>
    <s v="Paid"/>
  </r>
  <r>
    <n v="2"/>
    <n v="0"/>
    <n v="0"/>
    <n v="345"/>
    <n v="345"/>
    <m/>
    <x v="84"/>
    <x v="2"/>
    <x v="167"/>
    <s v="N"/>
    <s v="Closed Paid"/>
  </r>
  <r>
    <n v="2"/>
    <n v="0"/>
    <n v="0"/>
    <n v="948"/>
    <n v="20"/>
    <n v="928"/>
    <x v="1"/>
    <x v="0"/>
    <x v="764"/>
    <s v="Y"/>
    <s v="Paid"/>
  </r>
  <r>
    <n v="2"/>
    <n v="0"/>
    <n v="0"/>
    <n v="375"/>
    <n v="100"/>
    <n v="275"/>
    <x v="33"/>
    <x v="2"/>
    <x v="109"/>
    <s v="Y"/>
    <s v="Paid"/>
  </r>
  <r>
    <n v="2"/>
    <n v="0"/>
    <n v="0"/>
    <n v="374"/>
    <n v="374"/>
    <m/>
    <x v="10"/>
    <x v="2"/>
    <x v="351"/>
    <s v="N"/>
    <s v="Closed Paid"/>
  </r>
  <r>
    <n v="2"/>
    <n v="0"/>
    <n v="0"/>
    <n v="450"/>
    <n v="450"/>
    <m/>
    <x v="14"/>
    <x v="1"/>
    <x v="682"/>
    <s v="N"/>
    <s v="Closed Paid"/>
  </r>
  <r>
    <n v="2"/>
    <n v="0"/>
    <n v="0"/>
    <n v="1346"/>
    <n v="0"/>
    <n v="0"/>
    <x v="22"/>
    <x v="1"/>
    <x v="27"/>
    <s v="Y"/>
    <s v="Written off"/>
  </r>
  <r>
    <n v="2"/>
    <n v="0"/>
    <n v="0"/>
    <n v="550"/>
    <n v="550"/>
    <m/>
    <x v="2"/>
    <x v="0"/>
    <x v="2853"/>
    <s v="N"/>
    <s v="Closed Paid"/>
  </r>
  <r>
    <n v="2"/>
    <n v="2"/>
    <n v="449"/>
    <n v="449"/>
    <n v="0"/>
    <n v="0"/>
    <x v="17"/>
    <x v="1"/>
    <x v="241"/>
    <s v="Y"/>
    <s v="Outstanding"/>
  </r>
  <r>
    <n v="2"/>
    <n v="0"/>
    <n v="0"/>
    <n v="224"/>
    <n v="0"/>
    <m/>
    <x v="7"/>
    <x v="2"/>
    <x v="38"/>
    <s v="N"/>
    <s v="Closed Cautioned"/>
  </r>
  <r>
    <n v="2"/>
    <n v="2"/>
    <n v="224"/>
    <n v="224"/>
    <n v="0"/>
    <n v="0"/>
    <x v="43"/>
    <x v="1"/>
    <x v="113"/>
    <s v="Y"/>
    <s v="Outstanding"/>
  </r>
  <r>
    <n v="2"/>
    <n v="0"/>
    <n v="0"/>
    <n v="350"/>
    <n v="350"/>
    <m/>
    <x v="111"/>
    <x v="1"/>
    <x v="42"/>
    <s v="N"/>
    <s v="Closed Paid"/>
  </r>
  <r>
    <n v="2"/>
    <n v="0"/>
    <n v="0"/>
    <n v="200"/>
    <n v="200"/>
    <m/>
    <x v="77"/>
    <x v="0"/>
    <x v="1029"/>
    <s v="N"/>
    <s v="Closed Paid"/>
  </r>
  <r>
    <n v="2"/>
    <n v="2"/>
    <n v="776"/>
    <n v="776"/>
    <n v="0"/>
    <n v="0"/>
    <x v="22"/>
    <x v="0"/>
    <x v="1670"/>
    <s v="Y"/>
    <s v="Outstanding"/>
  </r>
  <r>
    <n v="2"/>
    <n v="0"/>
    <n v="0"/>
    <n v="2844"/>
    <n v="0"/>
    <m/>
    <x v="2"/>
    <x v="0"/>
    <x v="589"/>
    <s v="N"/>
    <s v="Closed Cautioned"/>
  </r>
  <r>
    <n v="2"/>
    <n v="0"/>
    <n v="0"/>
    <n v="526"/>
    <n v="0"/>
    <m/>
    <x v="0"/>
    <x v="1"/>
    <x v="166"/>
    <s v="N"/>
    <s v="Closed CAN Issued"/>
  </r>
  <r>
    <n v="2"/>
    <n v="0"/>
    <n v="0"/>
    <n v="1351"/>
    <n v="1351"/>
    <m/>
    <x v="2"/>
    <x v="0"/>
    <x v="2854"/>
    <s v="N"/>
    <s v="Closed Paid"/>
  </r>
  <r>
    <n v="2"/>
    <n v="0"/>
    <n v="0"/>
    <n v="224"/>
    <n v="224"/>
    <m/>
    <x v="13"/>
    <x v="0"/>
    <x v="740"/>
    <s v="N"/>
    <s v="Closed Paid"/>
  </r>
  <r>
    <n v="2"/>
    <n v="0"/>
    <n v="0"/>
    <n v="14000"/>
    <n v="0"/>
    <m/>
    <x v="5"/>
    <x v="1"/>
    <x v="579"/>
    <s v="N"/>
    <s v="Closed Annulled"/>
  </r>
  <r>
    <n v="2"/>
    <n v="0"/>
    <n v="0"/>
    <n v="200"/>
    <n v="200"/>
    <m/>
    <x v="77"/>
    <x v="0"/>
    <x v="589"/>
    <s v="N"/>
    <s v="Closed Paid"/>
  </r>
  <r>
    <n v="2"/>
    <n v="0"/>
    <n v="0"/>
    <n v="375"/>
    <n v="375"/>
    <m/>
    <x v="30"/>
    <x v="2"/>
    <x v="75"/>
    <s v="N"/>
    <s v="Closed Paid"/>
  </r>
  <r>
    <n v="2"/>
    <n v="0"/>
    <n v="0"/>
    <n v="192"/>
    <n v="192"/>
    <m/>
    <x v="42"/>
    <x v="0"/>
    <x v="597"/>
    <s v="N"/>
    <s v="Closed Paid"/>
  </r>
  <r>
    <n v="2"/>
    <n v="0"/>
    <n v="0"/>
    <n v="7626"/>
    <n v="0"/>
    <m/>
    <x v="2"/>
    <x v="1"/>
    <x v="214"/>
    <s v="Y"/>
    <m/>
  </r>
  <r>
    <n v="2"/>
    <n v="0"/>
    <n v="0"/>
    <n v="560"/>
    <n v="0"/>
    <n v="560"/>
    <x v="1"/>
    <x v="0"/>
    <x v="980"/>
    <s v="Y"/>
    <s v="Paid"/>
  </r>
  <r>
    <n v="2"/>
    <n v="0"/>
    <n v="0"/>
    <n v="375"/>
    <n v="0"/>
    <m/>
    <x v="0"/>
    <x v="1"/>
    <x v="130"/>
    <s v="N"/>
    <s v="Closed CAN Issued"/>
  </r>
  <r>
    <n v="2"/>
    <n v="0"/>
    <n v="0"/>
    <n v="375"/>
    <n v="375"/>
    <m/>
    <x v="18"/>
    <x v="1"/>
    <x v="595"/>
    <s v="N"/>
    <s v="Closed Paid"/>
  </r>
  <r>
    <n v="2"/>
    <n v="2"/>
    <n v="400"/>
    <n v="400"/>
    <n v="0"/>
    <n v="0"/>
    <x v="31"/>
    <x v="2"/>
    <x v="406"/>
    <s v="Y"/>
    <s v="Outstanding"/>
  </r>
  <r>
    <n v="2"/>
    <n v="2"/>
    <n v="200"/>
    <n v="200"/>
    <n v="0"/>
    <n v="0"/>
    <x v="77"/>
    <x v="2"/>
    <x v="225"/>
    <s v="Y"/>
    <s v="Outstanding"/>
  </r>
  <r>
    <n v="2"/>
    <n v="2"/>
    <n v="567"/>
    <n v="567"/>
    <n v="0"/>
    <n v="0"/>
    <x v="2"/>
    <x v="0"/>
    <x v="2855"/>
    <s v="Y"/>
    <s v="Outstanding"/>
  </r>
  <r>
    <n v="2"/>
    <n v="0"/>
    <n v="0"/>
    <n v="224"/>
    <n v="224"/>
    <m/>
    <x v="38"/>
    <x v="2"/>
    <x v="294"/>
    <s v="N"/>
    <s v="Closed Paid"/>
  </r>
  <r>
    <n v="2"/>
    <n v="0"/>
    <n v="0"/>
    <n v="368"/>
    <n v="0"/>
    <n v="0"/>
    <x v="22"/>
    <x v="1"/>
    <x v="90"/>
    <s v="Y"/>
    <s v="Written off"/>
  </r>
  <r>
    <n v="2"/>
    <n v="2"/>
    <n v="224"/>
    <n v="224"/>
    <n v="0"/>
    <n v="0"/>
    <x v="17"/>
    <x v="0"/>
    <x v="708"/>
    <s v="Y"/>
    <s v="Outstanding"/>
  </r>
  <r>
    <n v="2"/>
    <n v="0"/>
    <n v="0"/>
    <n v="224"/>
    <n v="0"/>
    <n v="224"/>
    <x v="62"/>
    <x v="2"/>
    <x v="78"/>
    <s v="Y"/>
    <s v="Paid"/>
  </r>
  <r>
    <n v="2"/>
    <n v="0"/>
    <n v="0"/>
    <n v="192"/>
    <n v="192"/>
    <m/>
    <x v="59"/>
    <x v="0"/>
    <x v="395"/>
    <s v="N"/>
    <s v="Closed Paid"/>
  </r>
  <r>
    <n v="2"/>
    <n v="0"/>
    <n v="0"/>
    <n v="700"/>
    <n v="700"/>
    <m/>
    <x v="108"/>
    <x v="0"/>
    <x v="1154"/>
    <s v="N"/>
    <s v="Closed Paid"/>
  </r>
  <r>
    <n v="2"/>
    <n v="0"/>
    <n v="0"/>
    <n v="1010"/>
    <n v="0"/>
    <m/>
    <x v="22"/>
    <x v="1"/>
    <x v="147"/>
    <s v="N"/>
    <s v="Closed No Actioned"/>
  </r>
  <r>
    <n v="2"/>
    <n v="0"/>
    <n v="0"/>
    <n v="526"/>
    <n v="0"/>
    <n v="526"/>
    <x v="97"/>
    <x v="1"/>
    <x v="89"/>
    <s v="Y"/>
    <s v="Paid"/>
  </r>
  <r>
    <n v="2"/>
    <n v="0"/>
    <n v="0"/>
    <n v="224"/>
    <n v="224"/>
    <m/>
    <x v="13"/>
    <x v="0"/>
    <x v="733"/>
    <s v="N"/>
    <s v="Closed Paid"/>
  </r>
  <r>
    <n v="2"/>
    <n v="2"/>
    <n v="400"/>
    <n v="400"/>
    <n v="0"/>
    <n v="0"/>
    <x v="31"/>
    <x v="0"/>
    <x v="650"/>
    <s v="Y"/>
    <s v="Outstanding"/>
  </r>
  <r>
    <n v="2"/>
    <n v="2"/>
    <n v="340"/>
    <n v="550"/>
    <n v="0"/>
    <n v="210"/>
    <x v="1"/>
    <x v="0"/>
    <x v="1303"/>
    <s v="Y"/>
    <s v="Outstanding"/>
  </r>
  <r>
    <n v="2"/>
    <n v="0"/>
    <n v="0"/>
    <n v="500"/>
    <n v="0"/>
    <n v="500"/>
    <x v="88"/>
    <x v="2"/>
    <x v="236"/>
    <s v="Y"/>
    <s v="Paid"/>
  </r>
  <r>
    <n v="2"/>
    <n v="0"/>
    <n v="0"/>
    <n v="1334"/>
    <n v="1334"/>
    <m/>
    <x v="22"/>
    <x v="1"/>
    <x v="728"/>
    <s v="N"/>
    <s v="Closed Paid"/>
  </r>
  <r>
    <n v="2"/>
    <n v="0"/>
    <n v="0"/>
    <n v="1122"/>
    <n v="0"/>
    <m/>
    <x v="16"/>
    <x v="1"/>
    <x v="125"/>
    <s v="N"/>
    <s v="Closed Cautioned"/>
  </r>
  <r>
    <n v="2"/>
    <n v="0"/>
    <n v="0"/>
    <n v="160"/>
    <n v="160"/>
    <m/>
    <x v="64"/>
    <x v="1"/>
    <x v="231"/>
    <s v="N"/>
    <s v="Closed Paid"/>
  </r>
  <r>
    <n v="2"/>
    <n v="0"/>
    <n v="0"/>
    <n v="224"/>
    <n v="224"/>
    <m/>
    <x v="18"/>
    <x v="0"/>
    <x v="694"/>
    <s v="N"/>
    <s v="Closed Paid"/>
  </r>
  <r>
    <n v="2"/>
    <n v="0"/>
    <n v="0"/>
    <n v="600"/>
    <n v="0"/>
    <m/>
    <x v="13"/>
    <x v="1"/>
    <x v="125"/>
    <s v="N"/>
    <s v="Closed CAN Issued"/>
  </r>
  <r>
    <n v="2"/>
    <n v="2"/>
    <n v="375"/>
    <n v="375"/>
    <n v="0"/>
    <n v="0"/>
    <x v="25"/>
    <x v="1"/>
    <x v="131"/>
    <s v="Y"/>
    <s v="Outstanding"/>
  </r>
  <r>
    <n v="2"/>
    <n v="0"/>
    <n v="0"/>
    <n v="538"/>
    <n v="292"/>
    <m/>
    <x v="1"/>
    <x v="2"/>
    <x v="315"/>
    <s v="N"/>
    <s v="Outstanding "/>
  </r>
  <r>
    <n v="2"/>
    <n v="0"/>
    <n v="0"/>
    <n v="538"/>
    <n v="0"/>
    <n v="0"/>
    <x v="1"/>
    <x v="1"/>
    <x v="67"/>
    <s v="Y"/>
    <s v="WDO served"/>
  </r>
  <r>
    <n v="2"/>
    <n v="0"/>
    <n v="0"/>
    <n v="224"/>
    <n v="0"/>
    <m/>
    <x v="10"/>
    <x v="1"/>
    <x v="79"/>
    <s v="N"/>
    <s v="Closed No Actioned"/>
  </r>
  <r>
    <n v="2"/>
    <n v="0"/>
    <n v="0"/>
    <n v="700"/>
    <n v="700"/>
    <m/>
    <x v="108"/>
    <x v="0"/>
    <x v="1051"/>
    <s v="N"/>
    <s v="Closed Paid"/>
  </r>
  <r>
    <n v="2"/>
    <n v="0"/>
    <n v="0"/>
    <n v="224"/>
    <n v="224"/>
    <m/>
    <x v="7"/>
    <x v="0"/>
    <x v="1423"/>
    <s v="N"/>
    <s v="Closed Paid"/>
  </r>
  <r>
    <n v="2"/>
    <n v="0"/>
    <n v="0"/>
    <n v="224"/>
    <n v="0"/>
    <n v="224"/>
    <x v="0"/>
    <x v="0"/>
    <x v="1391"/>
    <s v="Y"/>
    <s v="Paid"/>
  </r>
  <r>
    <n v="2"/>
    <n v="0"/>
    <n v="0"/>
    <n v="343"/>
    <n v="343"/>
    <m/>
    <x v="6"/>
    <x v="0"/>
    <x v="645"/>
    <s v="N"/>
    <s v="Closed Paid"/>
  </r>
  <r>
    <n v="2"/>
    <n v="0"/>
    <n v="0"/>
    <n v="575"/>
    <n v="260"/>
    <m/>
    <x v="1"/>
    <x v="1"/>
    <x v="126"/>
    <s v="N"/>
    <s v="Outstanding "/>
  </r>
  <r>
    <n v="2"/>
    <n v="0"/>
    <n v="0"/>
    <n v="224"/>
    <n v="0"/>
    <m/>
    <x v="8"/>
    <x v="1"/>
    <x v="266"/>
    <s v="N"/>
    <s v="Closed Cautioned"/>
  </r>
  <r>
    <n v="2"/>
    <n v="0"/>
    <n v="0"/>
    <n v="160"/>
    <n v="160"/>
    <m/>
    <x v="46"/>
    <x v="2"/>
    <x v="1153"/>
    <s v="N"/>
    <s v="Closed Paid"/>
  </r>
  <r>
    <n v="2"/>
    <n v="0"/>
    <n v="0"/>
    <n v="1346"/>
    <n v="0"/>
    <m/>
    <x v="22"/>
    <x v="1"/>
    <x v="87"/>
    <s v="N"/>
    <s v="Closed Annulled"/>
  </r>
  <r>
    <n v="2"/>
    <n v="0"/>
    <n v="0"/>
    <n v="238"/>
    <n v="0"/>
    <n v="0"/>
    <x v="2"/>
    <x v="2"/>
    <x v="38"/>
    <s v="Y"/>
    <s v="WDO served"/>
  </r>
  <r>
    <n v="2"/>
    <n v="0"/>
    <n v="0"/>
    <n v="300"/>
    <n v="300"/>
    <m/>
    <x v="31"/>
    <x v="0"/>
    <x v="838"/>
    <s v="N"/>
    <s v="Closed Paid"/>
  </r>
  <r>
    <n v="2"/>
    <n v="0"/>
    <n v="0"/>
    <n v="160"/>
    <n v="160"/>
    <m/>
    <x v="46"/>
    <x v="2"/>
    <x v="330"/>
    <s v="N"/>
    <s v="Closed Paid"/>
  </r>
  <r>
    <n v="2"/>
    <n v="0"/>
    <n v="0"/>
    <n v="160"/>
    <n v="160"/>
    <m/>
    <x v="29"/>
    <x v="2"/>
    <x v="195"/>
    <s v="N"/>
    <s v="Closed Paid"/>
  </r>
  <r>
    <n v="2"/>
    <n v="0"/>
    <n v="0"/>
    <n v="299"/>
    <n v="299"/>
    <m/>
    <x v="4"/>
    <x v="0"/>
    <x v="769"/>
    <s v="N"/>
    <s v="Closed Paid"/>
  </r>
  <r>
    <n v="2"/>
    <n v="0"/>
    <n v="0"/>
    <n v="224"/>
    <n v="224"/>
    <m/>
    <x v="13"/>
    <x v="2"/>
    <x v="215"/>
    <s v="N"/>
    <s v="Closed Paid"/>
  </r>
  <r>
    <n v="2"/>
    <n v="2"/>
    <n v="350"/>
    <n v="350"/>
    <n v="0"/>
    <n v="0"/>
    <x v="111"/>
    <x v="2"/>
    <x v="267"/>
    <s v="Y"/>
    <s v="Outstanding"/>
  </r>
  <r>
    <n v="2"/>
    <n v="2"/>
    <n v="224"/>
    <n v="224"/>
    <n v="0"/>
    <n v="0"/>
    <x v="40"/>
    <x v="0"/>
    <x v="557"/>
    <s v="Y"/>
    <s v="Outstanding"/>
  </r>
  <r>
    <n v="2"/>
    <n v="0"/>
    <n v="0"/>
    <n v="723"/>
    <n v="0"/>
    <m/>
    <x v="1"/>
    <x v="1"/>
    <x v="231"/>
    <s v="N"/>
    <s v="Closed Annulled"/>
  </r>
  <r>
    <n v="2"/>
    <n v="0"/>
    <n v="0"/>
    <n v="375"/>
    <n v="375"/>
    <m/>
    <x v="0"/>
    <x v="0"/>
    <x v="1191"/>
    <s v="N"/>
    <s v="Closed Paid"/>
  </r>
  <r>
    <n v="2"/>
    <n v="0"/>
    <n v="0"/>
    <n v="160"/>
    <n v="160"/>
    <m/>
    <x v="42"/>
    <x v="1"/>
    <x v="125"/>
    <s v="N"/>
    <s v="Closed Paid"/>
  </r>
  <r>
    <n v="2"/>
    <n v="0"/>
    <n v="0"/>
    <n v="526"/>
    <n v="0"/>
    <n v="526"/>
    <x v="41"/>
    <x v="2"/>
    <x v="160"/>
    <s v="Y"/>
    <s v="Paid"/>
  </r>
  <r>
    <n v="2"/>
    <n v="0"/>
    <n v="0"/>
    <n v="400"/>
    <n v="400"/>
    <m/>
    <x v="108"/>
    <x v="0"/>
    <x v="1492"/>
    <s v="N"/>
    <s v="Closed Paid"/>
  </r>
  <r>
    <n v="2"/>
    <n v="0"/>
    <n v="0"/>
    <n v="878"/>
    <n v="878"/>
    <m/>
    <x v="22"/>
    <x v="0"/>
    <x v="1732"/>
    <s v="N"/>
    <s v="Closed Paid"/>
  </r>
  <r>
    <n v="2"/>
    <n v="0"/>
    <n v="0"/>
    <n v="224"/>
    <n v="0"/>
    <n v="224"/>
    <x v="5"/>
    <x v="0"/>
    <x v="1692"/>
    <s v="Y"/>
    <s v="Paid"/>
  </r>
  <r>
    <n v="2"/>
    <n v="0"/>
    <n v="0"/>
    <n v="224"/>
    <n v="0"/>
    <n v="0"/>
    <x v="13"/>
    <x v="1"/>
    <x v="57"/>
    <s v="Y"/>
    <s v="WDO served"/>
  </r>
  <r>
    <n v="2"/>
    <n v="0"/>
    <n v="0"/>
    <n v="673"/>
    <n v="0"/>
    <m/>
    <x v="28"/>
    <x v="1"/>
    <x v="64"/>
    <s v="N"/>
    <s v="Closed CAN Issued"/>
  </r>
  <r>
    <n v="2"/>
    <n v="0"/>
    <n v="0"/>
    <n v="880"/>
    <n v="0"/>
    <m/>
    <x v="33"/>
    <x v="1"/>
    <x v="94"/>
    <s v="N"/>
    <s v="Closed Statute Barred"/>
  </r>
  <r>
    <n v="2"/>
    <n v="2"/>
    <n v="328"/>
    <n v="375"/>
    <n v="0"/>
    <n v="47"/>
    <x v="4"/>
    <x v="0"/>
    <x v="1769"/>
    <s v="Y"/>
    <s v="Outstanding"/>
  </r>
  <r>
    <n v="2"/>
    <n v="0"/>
    <n v="0"/>
    <n v="160"/>
    <n v="0"/>
    <n v="160"/>
    <x v="46"/>
    <x v="2"/>
    <x v="137"/>
    <s v="Y"/>
    <s v="Paid"/>
  </r>
  <r>
    <n v="2"/>
    <n v="0"/>
    <n v="0"/>
    <n v="224"/>
    <n v="0"/>
    <n v="224"/>
    <x v="18"/>
    <x v="0"/>
    <x v="651"/>
    <s v="Y"/>
    <s v="Paid"/>
  </r>
  <r>
    <n v="2"/>
    <n v="0"/>
    <n v="0"/>
    <n v="192"/>
    <n v="192"/>
    <m/>
    <x v="75"/>
    <x v="1"/>
    <x v="241"/>
    <s v="N"/>
    <s v="Closed Paid"/>
  </r>
  <r>
    <n v="2"/>
    <n v="0"/>
    <n v="0"/>
    <n v="526"/>
    <n v="0"/>
    <m/>
    <x v="10"/>
    <x v="1"/>
    <x v="145"/>
    <s v="N"/>
    <s v="Closed CAN Issued"/>
  </r>
  <r>
    <n v="2"/>
    <n v="0"/>
    <n v="0"/>
    <n v="224"/>
    <n v="224"/>
    <m/>
    <x v="45"/>
    <x v="1"/>
    <x v="284"/>
    <s v="N"/>
    <s v="Closed Paid"/>
  </r>
  <r>
    <n v="2"/>
    <n v="0"/>
    <n v="0"/>
    <n v="723"/>
    <n v="723"/>
    <m/>
    <x v="1"/>
    <x v="0"/>
    <x v="2466"/>
    <s v="N"/>
    <s v="Closed Paid"/>
  </r>
  <r>
    <n v="2"/>
    <n v="0"/>
    <n v="0"/>
    <n v="224"/>
    <n v="0"/>
    <n v="224"/>
    <x v="32"/>
    <x v="1"/>
    <x v="373"/>
    <s v="Y"/>
    <s v="Paid"/>
  </r>
  <r>
    <n v="2"/>
    <n v="2"/>
    <n v="224"/>
    <n v="224"/>
    <n v="0"/>
    <n v="0"/>
    <x v="9"/>
    <x v="0"/>
    <x v="564"/>
    <s v="Y"/>
    <s v="Outstanding"/>
  </r>
  <r>
    <n v="2"/>
    <n v="2"/>
    <n v="674"/>
    <n v="674"/>
    <n v="0"/>
    <n v="0"/>
    <x v="81"/>
    <x v="0"/>
    <x v="1255"/>
    <s v="Y"/>
    <s v="Outstanding"/>
  </r>
  <r>
    <n v="2"/>
    <n v="0"/>
    <n v="0"/>
    <n v="224"/>
    <n v="0"/>
    <n v="224"/>
    <x v="47"/>
    <x v="1"/>
    <x v="239"/>
    <s v="Y"/>
    <s v="Paid"/>
  </r>
  <r>
    <n v="2"/>
    <n v="0"/>
    <n v="0"/>
    <n v="224"/>
    <n v="224"/>
    <m/>
    <x v="91"/>
    <x v="2"/>
    <x v="296"/>
    <s v="N"/>
    <s v="Closed Paid"/>
  </r>
  <r>
    <n v="2"/>
    <n v="0"/>
    <n v="0"/>
    <n v="674"/>
    <n v="280"/>
    <m/>
    <x v="54"/>
    <x v="2"/>
    <x v="127"/>
    <s v="N"/>
    <s v="Outstanding "/>
  </r>
  <r>
    <n v="2"/>
    <n v="0"/>
    <n v="0"/>
    <n v="898"/>
    <n v="0"/>
    <n v="477.03"/>
    <x v="1"/>
    <x v="2"/>
    <x v="49"/>
    <s v="Y"/>
    <s v="Paid &amp; WDO"/>
  </r>
  <r>
    <n v="2"/>
    <n v="0"/>
    <n v="0"/>
    <n v="224"/>
    <n v="224"/>
    <m/>
    <x v="16"/>
    <x v="0"/>
    <x v="986"/>
    <s v="N"/>
    <s v="Closed Paid"/>
  </r>
  <r>
    <n v="2"/>
    <n v="0"/>
    <n v="0"/>
    <n v="192"/>
    <n v="192"/>
    <m/>
    <x v="59"/>
    <x v="1"/>
    <x v="728"/>
    <s v="N"/>
    <s v="Closed Paid"/>
  </r>
  <r>
    <n v="2"/>
    <n v="2"/>
    <n v="506"/>
    <n v="801"/>
    <n v="0"/>
    <n v="295"/>
    <x v="2"/>
    <x v="0"/>
    <x v="1917"/>
    <s v="Y"/>
    <s v="Outstanding"/>
  </r>
  <r>
    <n v="2"/>
    <n v="0"/>
    <n v="0"/>
    <n v="792"/>
    <n v="0"/>
    <m/>
    <x v="1"/>
    <x v="2"/>
    <x v="892"/>
    <s v="N"/>
    <s v="Closed CAN Issued"/>
  </r>
  <r>
    <n v="2"/>
    <n v="0"/>
    <n v="0"/>
    <n v="343"/>
    <n v="343"/>
    <m/>
    <x v="24"/>
    <x v="1"/>
    <x v="438"/>
    <s v="N"/>
    <s v="Closed Paid"/>
  </r>
  <r>
    <n v="2"/>
    <n v="0"/>
    <n v="0"/>
    <n v="192"/>
    <n v="192"/>
    <m/>
    <x v="39"/>
    <x v="1"/>
    <x v="183"/>
    <s v="N"/>
    <s v="Closed Paid"/>
  </r>
  <r>
    <n v="2"/>
    <n v="0"/>
    <n v="0"/>
    <n v="224"/>
    <n v="224"/>
    <m/>
    <x v="0"/>
    <x v="0"/>
    <x v="1677"/>
    <s v="N"/>
    <s v="Closed Paid"/>
  </r>
  <r>
    <n v="2"/>
    <n v="2"/>
    <n v="192"/>
    <n v="192"/>
    <n v="0"/>
    <n v="0"/>
    <x v="42"/>
    <x v="1"/>
    <x v="5"/>
    <s v="Y"/>
    <s v="Outstanding"/>
  </r>
  <r>
    <n v="2"/>
    <n v="0"/>
    <n v="0"/>
    <n v="673"/>
    <n v="673"/>
    <m/>
    <x v="11"/>
    <x v="2"/>
    <x v="167"/>
    <s v="N"/>
    <s v="Closed Paid"/>
  </r>
  <r>
    <n v="2"/>
    <n v="0"/>
    <n v="0"/>
    <n v="375"/>
    <n v="0"/>
    <n v="375"/>
    <x v="51"/>
    <x v="2"/>
    <x v="390"/>
    <s v="Y"/>
    <s v="Paid"/>
  </r>
  <r>
    <n v="2"/>
    <n v="0"/>
    <n v="0"/>
    <n v="224"/>
    <n v="0"/>
    <n v="224"/>
    <x v="9"/>
    <x v="2"/>
    <x v="76"/>
    <s v="Y"/>
    <s v="Paid"/>
  </r>
  <r>
    <n v="2"/>
    <n v="0"/>
    <n v="0"/>
    <n v="2350"/>
    <n v="140"/>
    <m/>
    <x v="1"/>
    <x v="1"/>
    <x v="96"/>
    <s v="N"/>
    <s v="Outstanding "/>
  </r>
  <r>
    <n v="2"/>
    <n v="0"/>
    <n v="0"/>
    <n v="224"/>
    <n v="224"/>
    <m/>
    <x v="26"/>
    <x v="2"/>
    <x v="190"/>
    <s v="N"/>
    <s v="Closed Paid"/>
  </r>
  <r>
    <n v="2"/>
    <n v="0"/>
    <n v="0"/>
    <n v="394"/>
    <n v="0"/>
    <n v="394"/>
    <x v="2"/>
    <x v="0"/>
    <x v="1693"/>
    <s v="Y"/>
    <s v="Paid"/>
  </r>
  <r>
    <n v="2"/>
    <n v="2"/>
    <n v="6"/>
    <n v="375"/>
    <n v="0"/>
    <n v="369"/>
    <x v="3"/>
    <x v="2"/>
    <x v="358"/>
    <s v="Y"/>
    <s v="Outstanding"/>
  </r>
  <r>
    <n v="2"/>
    <n v="0"/>
    <n v="0"/>
    <n v="224"/>
    <n v="224"/>
    <m/>
    <x v="15"/>
    <x v="0"/>
    <x v="489"/>
    <s v="N"/>
    <s v="Closed Paid"/>
  </r>
  <r>
    <n v="2"/>
    <n v="0"/>
    <n v="0"/>
    <n v="224"/>
    <n v="0"/>
    <n v="224"/>
    <x v="13"/>
    <x v="2"/>
    <x v="179"/>
    <s v="Y"/>
    <s v="Paid"/>
  </r>
  <r>
    <n v="2"/>
    <n v="0"/>
    <n v="0"/>
    <n v="674"/>
    <n v="0"/>
    <m/>
    <x v="2"/>
    <x v="1"/>
    <x v="579"/>
    <s v="N"/>
    <s v="Closed Cautioned"/>
  </r>
  <r>
    <n v="2"/>
    <n v="0"/>
    <n v="0"/>
    <n v="375"/>
    <n v="375"/>
    <m/>
    <x v="8"/>
    <x v="2"/>
    <x v="320"/>
    <s v="N"/>
    <s v="Closed Paid"/>
  </r>
  <r>
    <n v="2"/>
    <n v="0"/>
    <n v="0"/>
    <n v="224"/>
    <n v="224"/>
    <m/>
    <x v="28"/>
    <x v="0"/>
    <x v="755"/>
    <s v="N"/>
    <s v="Closed Paid"/>
  </r>
  <r>
    <n v="2"/>
    <n v="2"/>
    <n v="375"/>
    <n v="375"/>
    <n v="0"/>
    <n v="0"/>
    <x v="25"/>
    <x v="1"/>
    <x v="97"/>
    <s v="Y"/>
    <s v="Outstanding"/>
  </r>
  <r>
    <n v="2"/>
    <n v="0"/>
    <n v="0"/>
    <n v="837"/>
    <n v="0"/>
    <n v="627"/>
    <x v="1"/>
    <x v="1"/>
    <x v="188"/>
    <s v="Y"/>
    <s v="Paid &amp; WDO"/>
  </r>
  <r>
    <n v="2"/>
    <n v="0"/>
    <n v="0"/>
    <n v="526"/>
    <n v="0"/>
    <n v="217"/>
    <x v="30"/>
    <x v="1"/>
    <x v="47"/>
    <s v="Y"/>
    <s v="Paid &amp; WDO"/>
  </r>
  <r>
    <n v="2"/>
    <n v="2"/>
    <n v="783"/>
    <n v="1000"/>
    <n v="0"/>
    <n v="217"/>
    <x v="108"/>
    <x v="2"/>
    <x v="714"/>
    <s v="Y"/>
    <s v="Outstanding"/>
  </r>
  <r>
    <n v="2"/>
    <n v="0"/>
    <n v="0"/>
    <n v="192"/>
    <n v="0"/>
    <m/>
    <x v="59"/>
    <x v="1"/>
    <x v="34"/>
    <s v="N"/>
    <s v="Closed Cautioned"/>
  </r>
  <r>
    <n v="2"/>
    <n v="0"/>
    <n v="0"/>
    <n v="224"/>
    <n v="0"/>
    <n v="224"/>
    <x v="12"/>
    <x v="0"/>
    <x v="455"/>
    <s v="Y"/>
    <s v="Paid"/>
  </r>
  <r>
    <n v="2"/>
    <n v="0"/>
    <n v="0"/>
    <n v="1346"/>
    <n v="0"/>
    <m/>
    <x v="22"/>
    <x v="1"/>
    <x v="125"/>
    <s v="N"/>
    <s v="Closed Cautioned"/>
  </r>
  <r>
    <n v="2"/>
    <n v="0"/>
    <n v="0"/>
    <n v="375"/>
    <n v="375"/>
    <m/>
    <x v="6"/>
    <x v="2"/>
    <x v="326"/>
    <s v="N"/>
    <s v="Closed Paid"/>
  </r>
  <r>
    <n v="2"/>
    <n v="0"/>
    <n v="0"/>
    <n v="375"/>
    <n v="375"/>
    <m/>
    <x v="17"/>
    <x v="1"/>
    <x v="572"/>
    <s v="N"/>
    <s v="Closed Paid"/>
  </r>
  <r>
    <n v="2"/>
    <n v="0"/>
    <n v="0"/>
    <n v="375"/>
    <n v="375"/>
    <m/>
    <x v="30"/>
    <x v="0"/>
    <x v="491"/>
    <s v="N"/>
    <s v="Closed Paid"/>
  </r>
  <r>
    <n v="2"/>
    <n v="0"/>
    <n v="0"/>
    <n v="526"/>
    <n v="526"/>
    <m/>
    <x v="6"/>
    <x v="0"/>
    <x v="775"/>
    <s v="N"/>
    <s v="Closed Paid"/>
  </r>
  <r>
    <n v="2"/>
    <n v="0"/>
    <n v="0"/>
    <n v="224"/>
    <n v="0"/>
    <m/>
    <x v="8"/>
    <x v="1"/>
    <x v="148"/>
    <s v="N"/>
    <s v="Closed No Actioned"/>
  </r>
  <r>
    <n v="2"/>
    <n v="0"/>
    <n v="0"/>
    <n v="375"/>
    <n v="375"/>
    <m/>
    <x v="3"/>
    <x v="0"/>
    <x v="2856"/>
    <s v="N"/>
    <s v="Closed Paid"/>
  </r>
  <r>
    <n v="2"/>
    <n v="0"/>
    <n v="0"/>
    <n v="224"/>
    <n v="224"/>
    <m/>
    <x v="16"/>
    <x v="0"/>
    <x v="587"/>
    <s v="N"/>
    <s v="Closed Paid"/>
  </r>
  <r>
    <n v="2"/>
    <n v="0"/>
    <n v="0"/>
    <n v="375"/>
    <n v="0"/>
    <n v="375"/>
    <x v="25"/>
    <x v="1"/>
    <x v="99"/>
    <s v="Y"/>
    <s v="Paid"/>
  </r>
  <r>
    <n v="2"/>
    <n v="0"/>
    <n v="0"/>
    <n v="750"/>
    <n v="0"/>
    <n v="750"/>
    <x v="88"/>
    <x v="1"/>
    <x v="54"/>
    <s v="Y"/>
    <s v="Paid"/>
  </r>
  <r>
    <n v="2"/>
    <n v="0"/>
    <n v="0"/>
    <n v="160"/>
    <n v="160"/>
    <m/>
    <x v="68"/>
    <x v="1"/>
    <x v="205"/>
    <s v="N"/>
    <s v="Closed Paid"/>
  </r>
  <r>
    <n v="2"/>
    <n v="2"/>
    <n v="224"/>
    <n v="224"/>
    <n v="0"/>
    <n v="0"/>
    <x v="4"/>
    <x v="1"/>
    <x v="336"/>
    <s v="Y"/>
    <s v="Outstanding"/>
  </r>
  <r>
    <n v="2"/>
    <n v="0"/>
    <n v="0"/>
    <n v="160"/>
    <n v="0"/>
    <m/>
    <x v="34"/>
    <x v="1"/>
    <x v="333"/>
    <s v="N"/>
    <s v="Closed Cautioned"/>
  </r>
  <r>
    <n v="2"/>
    <n v="0"/>
    <n v="0"/>
    <n v="992"/>
    <n v="992"/>
    <m/>
    <x v="93"/>
    <x v="1"/>
    <x v="26"/>
    <s v="N"/>
    <s v="Closed Paid"/>
  </r>
  <r>
    <n v="2"/>
    <n v="0"/>
    <n v="0"/>
    <n v="440"/>
    <n v="440"/>
    <m/>
    <x v="115"/>
    <x v="1"/>
    <x v="44"/>
    <s v="N"/>
    <s v="Closed Paid"/>
  </r>
  <r>
    <n v="2"/>
    <n v="0"/>
    <n v="0"/>
    <n v="224"/>
    <n v="224"/>
    <m/>
    <x v="78"/>
    <x v="1"/>
    <x v="5"/>
    <s v="N"/>
    <s v="Closed Paid"/>
  </r>
  <r>
    <n v="2"/>
    <n v="0"/>
    <n v="0"/>
    <n v="200"/>
    <n v="200"/>
    <m/>
    <x v="77"/>
    <x v="1"/>
    <x v="293"/>
    <s v="N"/>
    <s v="Closed Paid"/>
  </r>
  <r>
    <n v="2"/>
    <n v="0"/>
    <n v="0"/>
    <n v="224"/>
    <n v="224"/>
    <m/>
    <x v="4"/>
    <x v="2"/>
    <x v="301"/>
    <s v="N"/>
    <s v="Closed Paid"/>
  </r>
  <r>
    <n v="2"/>
    <n v="0"/>
    <n v="0"/>
    <n v="375"/>
    <n v="375"/>
    <m/>
    <x v="44"/>
    <x v="1"/>
    <x v="77"/>
    <s v="N"/>
    <s v="Closed Paid"/>
  </r>
  <r>
    <n v="2"/>
    <n v="0"/>
    <n v="0"/>
    <n v="600"/>
    <n v="0"/>
    <n v="600"/>
    <x v="13"/>
    <x v="1"/>
    <x v="414"/>
    <s v="Y"/>
    <s v="Paid"/>
  </r>
  <r>
    <n v="2"/>
    <n v="0"/>
    <n v="0"/>
    <n v="238"/>
    <n v="0"/>
    <n v="238"/>
    <x v="2"/>
    <x v="0"/>
    <x v="1177"/>
    <s v="Y"/>
    <s v="Paid"/>
  </r>
  <r>
    <n v="2"/>
    <n v="0"/>
    <n v="0"/>
    <n v="160"/>
    <n v="160"/>
    <m/>
    <x v="70"/>
    <x v="1"/>
    <x v="241"/>
    <s v="N"/>
    <s v="Closed Paid"/>
  </r>
  <r>
    <n v="2"/>
    <n v="0"/>
    <n v="0"/>
    <n v="600"/>
    <n v="0"/>
    <m/>
    <x v="30"/>
    <x v="1"/>
    <x v="124"/>
    <s v="N"/>
    <s v="Closed No Actioned"/>
  </r>
  <r>
    <n v="2"/>
    <n v="0"/>
    <n v="0"/>
    <n v="224"/>
    <n v="224"/>
    <m/>
    <x v="14"/>
    <x v="0"/>
    <x v="574"/>
    <s v="N"/>
    <s v="Closed Paid"/>
  </r>
  <r>
    <n v="2"/>
    <n v="0"/>
    <n v="0"/>
    <n v="575"/>
    <n v="0"/>
    <n v="0"/>
    <x v="1"/>
    <x v="2"/>
    <x v="417"/>
    <s v="Y"/>
    <s v="WDO served"/>
  </r>
  <r>
    <n v="2"/>
    <n v="0"/>
    <n v="0"/>
    <n v="394"/>
    <n v="394"/>
    <m/>
    <x v="2"/>
    <x v="0"/>
    <x v="2857"/>
    <s v="N"/>
    <s v="Closed Paid"/>
  </r>
  <r>
    <n v="2"/>
    <n v="0"/>
    <n v="0"/>
    <n v="224"/>
    <n v="0"/>
    <n v="224"/>
    <x v="59"/>
    <x v="1"/>
    <x v="220"/>
    <s v="Y"/>
    <s v="Paid"/>
  </r>
  <r>
    <n v="2"/>
    <n v="0"/>
    <n v="0"/>
    <n v="160"/>
    <n v="160"/>
    <m/>
    <x v="34"/>
    <x v="1"/>
    <x v="543"/>
    <s v="N"/>
    <s v="Closed Paid"/>
  </r>
  <r>
    <n v="2"/>
    <n v="2"/>
    <n v="550"/>
    <n v="550"/>
    <n v="0"/>
    <n v="0"/>
    <x v="2"/>
    <x v="0"/>
    <x v="2858"/>
    <s v="Y"/>
    <s v="Outstanding"/>
  </r>
  <r>
    <n v="2"/>
    <n v="0"/>
    <n v="0"/>
    <n v="673"/>
    <n v="0"/>
    <m/>
    <x v="3"/>
    <x v="1"/>
    <x v="91"/>
    <s v="N"/>
    <s v="Closed CAN Issued"/>
  </r>
  <r>
    <n v="2"/>
    <n v="0"/>
    <n v="0"/>
    <n v="526"/>
    <n v="526"/>
    <m/>
    <x v="6"/>
    <x v="0"/>
    <x v="416"/>
    <s v="N"/>
    <s v="Closed Paid"/>
  </r>
  <r>
    <n v="2"/>
    <n v="0"/>
    <n v="0"/>
    <n v="200"/>
    <n v="0"/>
    <n v="200"/>
    <x v="77"/>
    <x v="1"/>
    <x v="206"/>
    <s v="Y"/>
    <s v="Paid"/>
  </r>
  <r>
    <n v="2"/>
    <n v="0"/>
    <n v="0"/>
    <n v="224"/>
    <n v="224"/>
    <m/>
    <x v="3"/>
    <x v="0"/>
    <x v="2107"/>
    <s v="N"/>
    <s v="Closed Paid"/>
  </r>
  <r>
    <n v="2"/>
    <n v="0"/>
    <n v="0"/>
    <n v="826"/>
    <n v="826"/>
    <m/>
    <x v="22"/>
    <x v="0"/>
    <x v="1162"/>
    <s v="N"/>
    <s v="Closed Paid"/>
  </r>
  <r>
    <n v="2"/>
    <n v="0"/>
    <n v="0"/>
    <n v="1067"/>
    <n v="0"/>
    <n v="0"/>
    <x v="2"/>
    <x v="1"/>
    <x v="26"/>
    <s v="Y"/>
    <s v="Withdrawn"/>
  </r>
  <r>
    <n v="2"/>
    <n v="0"/>
    <n v="0"/>
    <n v="500"/>
    <n v="0"/>
    <m/>
    <x v="30"/>
    <x v="1"/>
    <x v="130"/>
    <s v="N"/>
    <s v="Closed Annulled"/>
  </r>
  <r>
    <n v="2"/>
    <n v="0"/>
    <n v="0"/>
    <n v="1346"/>
    <n v="1160"/>
    <m/>
    <x v="1"/>
    <x v="1"/>
    <x v="7"/>
    <s v="Y"/>
    <m/>
  </r>
  <r>
    <n v="2"/>
    <n v="0"/>
    <n v="0"/>
    <n v="160"/>
    <n v="0"/>
    <n v="160"/>
    <x v="68"/>
    <x v="1"/>
    <x v="31"/>
    <s v="Y"/>
    <s v="Paid"/>
  </r>
  <r>
    <n v="2"/>
    <n v="2"/>
    <n v="400"/>
    <n v="400"/>
    <n v="0"/>
    <n v="0"/>
    <x v="31"/>
    <x v="2"/>
    <x v="432"/>
    <s v="Y"/>
    <s v="Outstanding"/>
  </r>
  <r>
    <n v="2"/>
    <n v="0"/>
    <n v="0"/>
    <n v="785"/>
    <n v="0"/>
    <m/>
    <x v="4"/>
    <x v="1"/>
    <x v="175"/>
    <s v="N"/>
    <s v="Closed No Actioned"/>
  </r>
  <r>
    <n v="2"/>
    <n v="2"/>
    <n v="400"/>
    <n v="400"/>
    <n v="0"/>
    <n v="0"/>
    <x v="31"/>
    <x v="2"/>
    <x v="520"/>
    <s v="Y"/>
    <s v="Outstanding"/>
  </r>
  <r>
    <n v="2"/>
    <n v="0"/>
    <n v="0"/>
    <n v="538"/>
    <n v="0"/>
    <m/>
    <x v="1"/>
    <x v="2"/>
    <x v="1199"/>
    <s v="N"/>
    <s v="Closed CAN Issued"/>
  </r>
  <r>
    <n v="2"/>
    <n v="0"/>
    <n v="0"/>
    <n v="567"/>
    <n v="567"/>
    <m/>
    <x v="2"/>
    <x v="1"/>
    <x v="220"/>
    <s v="N"/>
    <s v="Finalised Paid"/>
  </r>
  <r>
    <n v="2"/>
    <n v="0"/>
    <n v="0"/>
    <n v="1100"/>
    <n v="0"/>
    <m/>
    <x v="17"/>
    <x v="2"/>
    <x v="469"/>
    <s v="N"/>
    <s v="Closed CAN Issued"/>
  </r>
  <r>
    <n v="2"/>
    <n v="0"/>
    <n v="0"/>
    <n v="224"/>
    <n v="0"/>
    <n v="220"/>
    <x v="0"/>
    <x v="1"/>
    <x v="149"/>
    <s v="Y"/>
    <s v="Paid &amp; Written off"/>
  </r>
  <r>
    <n v="2"/>
    <n v="0"/>
    <n v="0"/>
    <n v="375"/>
    <n v="375"/>
    <m/>
    <x v="24"/>
    <x v="1"/>
    <x v="430"/>
    <s v="N"/>
    <s v="Closed Paid"/>
  </r>
  <r>
    <n v="2"/>
    <n v="0"/>
    <n v="0"/>
    <n v="400"/>
    <n v="0"/>
    <m/>
    <x v="77"/>
    <x v="1"/>
    <x v="154"/>
    <s v="N"/>
    <s v="Closed Cautioned"/>
  </r>
  <r>
    <n v="2"/>
    <n v="0"/>
    <n v="0"/>
    <n v="224"/>
    <n v="0"/>
    <n v="224"/>
    <x v="8"/>
    <x v="0"/>
    <x v="448"/>
    <s v="Y"/>
    <s v="Paid"/>
  </r>
  <r>
    <n v="2"/>
    <n v="0"/>
    <n v="0"/>
    <n v="440"/>
    <n v="0"/>
    <n v="440"/>
    <x v="186"/>
    <x v="2"/>
    <x v="450"/>
    <s v="Y"/>
    <s v="Paid"/>
  </r>
  <r>
    <n v="2"/>
    <n v="0"/>
    <n v="0"/>
    <n v="224"/>
    <n v="0"/>
    <n v="224"/>
    <x v="52"/>
    <x v="0"/>
    <x v="987"/>
    <s v="Y"/>
    <s v="Paid"/>
  </r>
  <r>
    <n v="2"/>
    <n v="0"/>
    <n v="0"/>
    <n v="224"/>
    <n v="0"/>
    <m/>
    <x v="4"/>
    <x v="1"/>
    <x v="59"/>
    <s v="N"/>
    <s v="Closed Cautioned"/>
  </r>
  <r>
    <n v="2"/>
    <n v="0"/>
    <n v="0"/>
    <n v="224"/>
    <n v="224"/>
    <m/>
    <x v="4"/>
    <x v="0"/>
    <x v="770"/>
    <s v="N"/>
    <s v="Closed Paid"/>
  </r>
  <r>
    <n v="2"/>
    <n v="0"/>
    <n v="0"/>
    <n v="192"/>
    <n v="0"/>
    <n v="192"/>
    <x v="39"/>
    <x v="1"/>
    <x v="26"/>
    <s v="Y"/>
    <s v="Paid"/>
  </r>
  <r>
    <n v="2"/>
    <n v="0"/>
    <n v="0"/>
    <n v="375"/>
    <n v="375"/>
    <m/>
    <x v="5"/>
    <x v="2"/>
    <x v="507"/>
    <s v="N"/>
    <s v="Closed Paid"/>
  </r>
  <r>
    <n v="2"/>
    <n v="0"/>
    <n v="0"/>
    <n v="299"/>
    <n v="200"/>
    <m/>
    <x v="0"/>
    <x v="1"/>
    <x v="61"/>
    <s v="N"/>
    <s v="Outstanding "/>
  </r>
  <r>
    <n v="2"/>
    <n v="0"/>
    <n v="0"/>
    <n v="224"/>
    <n v="0"/>
    <m/>
    <x v="4"/>
    <x v="1"/>
    <x v="142"/>
    <s v="Y"/>
    <m/>
  </r>
  <r>
    <n v="2"/>
    <n v="0"/>
    <n v="0"/>
    <n v="368"/>
    <n v="0"/>
    <m/>
    <x v="22"/>
    <x v="1"/>
    <x v="221"/>
    <s v="Y"/>
    <m/>
  </r>
  <r>
    <n v="2"/>
    <n v="0"/>
    <n v="0"/>
    <n v="224"/>
    <n v="224"/>
    <m/>
    <x v="52"/>
    <x v="0"/>
    <x v="921"/>
    <s v="N"/>
    <s v="Closed Paid"/>
  </r>
  <r>
    <n v="2"/>
    <n v="0"/>
    <n v="0"/>
    <n v="224"/>
    <n v="0"/>
    <m/>
    <x v="0"/>
    <x v="1"/>
    <x v="300"/>
    <s v="N"/>
    <s v="Closed Cautioned"/>
  </r>
  <r>
    <n v="2"/>
    <n v="0"/>
    <n v="0"/>
    <n v="224"/>
    <n v="0"/>
    <n v="224"/>
    <x v="8"/>
    <x v="1"/>
    <x v="852"/>
    <s v="Y"/>
    <s v="Paid"/>
  </r>
  <r>
    <n v="2"/>
    <n v="0"/>
    <n v="0"/>
    <n v="160"/>
    <n v="160"/>
    <m/>
    <x v="109"/>
    <x v="2"/>
    <x v="507"/>
    <s v="N"/>
    <s v="Closed Paid"/>
  </r>
  <r>
    <n v="2"/>
    <n v="0"/>
    <n v="0"/>
    <n v="1346"/>
    <n v="0"/>
    <m/>
    <x v="1"/>
    <x v="1"/>
    <x v="188"/>
    <s v="N"/>
    <s v="Closed Annulled"/>
  </r>
  <r>
    <n v="2"/>
    <n v="0"/>
    <n v="0"/>
    <n v="224"/>
    <n v="224"/>
    <m/>
    <x v="51"/>
    <x v="0"/>
    <x v="912"/>
    <s v="N"/>
    <s v="Closed Paid"/>
  </r>
  <r>
    <n v="2"/>
    <n v="0"/>
    <n v="0"/>
    <n v="224"/>
    <n v="0"/>
    <n v="0"/>
    <x v="0"/>
    <x v="0"/>
    <x v="444"/>
    <s v="Y"/>
    <s v="Written off"/>
  </r>
  <r>
    <n v="2"/>
    <n v="2"/>
    <n v="375"/>
    <n v="375"/>
    <n v="0"/>
    <n v="0"/>
    <x v="12"/>
    <x v="1"/>
    <x v="5"/>
    <s v="Y"/>
    <s v="Outstanding"/>
  </r>
  <r>
    <n v="2"/>
    <n v="0"/>
    <n v="0"/>
    <n v="375"/>
    <n v="375"/>
    <m/>
    <x v="78"/>
    <x v="1"/>
    <x v="145"/>
    <s v="N"/>
    <s v="Closed Paid"/>
  </r>
  <r>
    <n v="2"/>
    <n v="2"/>
    <n v="526"/>
    <n v="526"/>
    <n v="0"/>
    <n v="0"/>
    <x v="0"/>
    <x v="0"/>
    <x v="2171"/>
    <s v="Y"/>
    <s v="Outstanding"/>
  </r>
  <r>
    <n v="2"/>
    <n v="0"/>
    <n v="0"/>
    <n v="224"/>
    <n v="0"/>
    <m/>
    <x v="28"/>
    <x v="1"/>
    <x v="336"/>
    <s v="N"/>
    <s v="Closed Cautioned"/>
  </r>
  <r>
    <n v="2"/>
    <n v="0"/>
    <n v="0"/>
    <n v="375"/>
    <n v="375"/>
    <m/>
    <x v="23"/>
    <x v="0"/>
    <x v="298"/>
    <s v="N"/>
    <s v="Closed Paid"/>
  </r>
  <r>
    <n v="2"/>
    <n v="0"/>
    <n v="0"/>
    <n v="440"/>
    <n v="440"/>
    <m/>
    <x v="48"/>
    <x v="0"/>
    <x v="806"/>
    <s v="N"/>
    <s v="Closed Paid"/>
  </r>
  <r>
    <n v="2"/>
    <n v="0"/>
    <n v="0"/>
    <n v="600"/>
    <n v="0"/>
    <n v="600"/>
    <x v="111"/>
    <x v="1"/>
    <x v="162"/>
    <s v="Y"/>
    <s v="Paid"/>
  </r>
  <r>
    <n v="2"/>
    <n v="0"/>
    <n v="0"/>
    <n v="1212"/>
    <n v="0"/>
    <m/>
    <x v="1"/>
    <x v="2"/>
    <x v="529"/>
    <s v="N"/>
    <s v="Closed No Actioned"/>
  </r>
  <r>
    <n v="2"/>
    <n v="0"/>
    <n v="0"/>
    <n v="224"/>
    <n v="0"/>
    <n v="224"/>
    <x v="24"/>
    <x v="1"/>
    <x v="329"/>
    <s v="Y"/>
    <s v="Paid"/>
  </r>
  <r>
    <n v="2"/>
    <n v="0"/>
    <n v="0"/>
    <n v="224"/>
    <n v="224"/>
    <m/>
    <x v="8"/>
    <x v="0"/>
    <x v="1402"/>
    <s v="N"/>
    <s v="Closed Paid"/>
  </r>
  <r>
    <n v="2"/>
    <n v="0"/>
    <n v="0"/>
    <n v="224"/>
    <n v="224"/>
    <m/>
    <x v="0"/>
    <x v="0"/>
    <x v="2062"/>
    <s v="N"/>
    <s v="Closed Paid"/>
  </r>
  <r>
    <n v="2"/>
    <n v="0"/>
    <n v="0"/>
    <n v="375"/>
    <n v="0"/>
    <n v="375"/>
    <x v="4"/>
    <x v="0"/>
    <x v="104"/>
    <s v="Y"/>
    <s v="Paid"/>
  </r>
  <r>
    <n v="2"/>
    <n v="0"/>
    <n v="0"/>
    <n v="224"/>
    <n v="224"/>
    <m/>
    <x v="0"/>
    <x v="0"/>
    <x v="1565"/>
    <s v="N"/>
    <s v="Closed Paid"/>
  </r>
  <r>
    <n v="2"/>
    <n v="0"/>
    <n v="0"/>
    <n v="500"/>
    <n v="0"/>
    <n v="500"/>
    <x v="88"/>
    <x v="1"/>
    <x v="283"/>
    <s v="Y"/>
    <s v="Paid"/>
  </r>
  <r>
    <n v="2"/>
    <n v="0"/>
    <n v="0"/>
    <n v="160"/>
    <n v="0"/>
    <n v="160"/>
    <x v="29"/>
    <x v="1"/>
    <x v="466"/>
    <s v="Y"/>
    <s v="Paid"/>
  </r>
  <r>
    <n v="2"/>
    <n v="0"/>
    <n v="0"/>
    <n v="224"/>
    <n v="0"/>
    <m/>
    <x v="26"/>
    <x v="1"/>
    <x v="369"/>
    <s v="N"/>
    <s v="Closed Cautioned"/>
  </r>
  <r>
    <n v="2"/>
    <n v="0"/>
    <n v="0"/>
    <n v="567"/>
    <n v="567"/>
    <m/>
    <x v="2"/>
    <x v="0"/>
    <x v="2859"/>
    <s v="N"/>
    <s v="Closed Paid"/>
  </r>
  <r>
    <n v="2"/>
    <n v="0"/>
    <n v="0"/>
    <n v="723"/>
    <n v="0"/>
    <m/>
    <x v="2"/>
    <x v="1"/>
    <x v="33"/>
    <s v="N"/>
    <s v="Closed Annulled"/>
  </r>
  <r>
    <n v="2"/>
    <n v="0"/>
    <n v="0"/>
    <n v="375"/>
    <n v="0"/>
    <n v="375"/>
    <x v="38"/>
    <x v="0"/>
    <x v="941"/>
    <s v="Y"/>
    <s v="Paid"/>
  </r>
  <r>
    <n v="2"/>
    <n v="0"/>
    <n v="0"/>
    <n v="521"/>
    <n v="0"/>
    <m/>
    <x v="22"/>
    <x v="1"/>
    <x v="55"/>
    <s v="N"/>
    <s v="Closed No Actioned"/>
  </r>
  <r>
    <n v="2"/>
    <n v="2"/>
    <n v="375"/>
    <n v="375"/>
    <n v="0"/>
    <n v="0"/>
    <x v="7"/>
    <x v="0"/>
    <x v="1093"/>
    <s v="Y"/>
    <s v="Outstanding"/>
  </r>
  <r>
    <n v="2"/>
    <n v="0"/>
    <n v="0"/>
    <n v="375"/>
    <n v="375"/>
    <m/>
    <x v="30"/>
    <x v="0"/>
    <x v="600"/>
    <s v="N"/>
    <s v="Closed Paid"/>
  </r>
  <r>
    <n v="2"/>
    <n v="0"/>
    <n v="0"/>
    <n v="526"/>
    <n v="0"/>
    <m/>
    <x v="17"/>
    <x v="1"/>
    <x v="22"/>
    <s v="N"/>
    <s v="Closed No Actioned"/>
  </r>
  <r>
    <n v="2"/>
    <n v="0"/>
    <n v="0"/>
    <n v="368"/>
    <n v="0"/>
    <m/>
    <x v="22"/>
    <x v="1"/>
    <x v="125"/>
    <s v="Y"/>
    <m/>
  </r>
  <r>
    <n v="2"/>
    <n v="2"/>
    <n v="224"/>
    <n v="224"/>
    <n v="0"/>
    <n v="0"/>
    <x v="5"/>
    <x v="0"/>
    <x v="1411"/>
    <s v="Y"/>
    <s v="Outstanding"/>
  </r>
  <r>
    <n v="2"/>
    <n v="0"/>
    <n v="0"/>
    <n v="224"/>
    <n v="0"/>
    <n v="0"/>
    <x v="20"/>
    <x v="1"/>
    <x v="138"/>
    <s v="Y"/>
    <s v="WDO served"/>
  </r>
  <r>
    <n v="2"/>
    <n v="0"/>
    <n v="0"/>
    <n v="3112"/>
    <n v="3112"/>
    <m/>
    <x v="33"/>
    <x v="1"/>
    <x v="205"/>
    <s v="N"/>
    <s v="Closed Paid"/>
  </r>
  <r>
    <n v="2"/>
    <n v="0"/>
    <n v="0"/>
    <n v="483"/>
    <n v="483"/>
    <m/>
    <x v="45"/>
    <x v="1"/>
    <x v="218"/>
    <s v="N"/>
    <s v="Closed Paid"/>
  </r>
  <r>
    <n v="2"/>
    <n v="2"/>
    <n v="200"/>
    <n v="200"/>
    <n v="0"/>
    <n v="0"/>
    <x v="77"/>
    <x v="0"/>
    <x v="1012"/>
    <s v="Y"/>
    <s v="Outstanding"/>
  </r>
  <r>
    <n v="2"/>
    <n v="0"/>
    <n v="0"/>
    <n v="224"/>
    <n v="0"/>
    <m/>
    <x v="0"/>
    <x v="1"/>
    <x v="80"/>
    <s v="N"/>
    <s v="Closed No Actioned"/>
  </r>
  <r>
    <n v="2"/>
    <n v="0"/>
    <n v="0"/>
    <n v="224"/>
    <n v="0"/>
    <n v="224"/>
    <x v="19"/>
    <x v="0"/>
    <x v="675"/>
    <s v="Y"/>
    <s v="Paid"/>
  </r>
  <r>
    <n v="2"/>
    <n v="0"/>
    <n v="0"/>
    <n v="375"/>
    <n v="375"/>
    <m/>
    <x v="4"/>
    <x v="2"/>
    <x v="295"/>
    <s v="N"/>
    <s v="Closed Paid"/>
  </r>
  <r>
    <n v="2"/>
    <n v="0"/>
    <n v="0"/>
    <n v="375"/>
    <n v="0"/>
    <n v="0"/>
    <x v="4"/>
    <x v="1"/>
    <x v="102"/>
    <s v="Y"/>
    <s v="WDO served"/>
  </r>
  <r>
    <n v="2"/>
    <n v="0"/>
    <n v="0"/>
    <n v="200"/>
    <n v="200"/>
    <m/>
    <x v="77"/>
    <x v="1"/>
    <x v="682"/>
    <s v="N"/>
    <s v="Closed Paid"/>
  </r>
  <r>
    <n v="2"/>
    <n v="2"/>
    <n v="375"/>
    <n v="375"/>
    <n v="0"/>
    <n v="0"/>
    <x v="27"/>
    <x v="0"/>
    <x v="566"/>
    <s v="Y"/>
    <s v="Outstanding"/>
  </r>
  <r>
    <n v="2"/>
    <n v="0"/>
    <n v="0"/>
    <n v="224"/>
    <n v="224"/>
    <m/>
    <x v="27"/>
    <x v="1"/>
    <x v="385"/>
    <s v="N"/>
    <s v="Closed Paid"/>
  </r>
  <r>
    <n v="2"/>
    <n v="0"/>
    <n v="0"/>
    <n v="673"/>
    <n v="111"/>
    <n v="562"/>
    <x v="78"/>
    <x v="1"/>
    <x v="17"/>
    <s v="Y"/>
    <s v="Paid"/>
  </r>
  <r>
    <n v="2"/>
    <n v="0"/>
    <n v="0"/>
    <n v="896"/>
    <n v="896"/>
    <m/>
    <x v="2"/>
    <x v="0"/>
    <x v="2860"/>
    <s v="N"/>
    <s v="Closed Paid"/>
  </r>
  <r>
    <n v="2"/>
    <n v="0"/>
    <n v="0"/>
    <n v="1100"/>
    <n v="1100"/>
    <m/>
    <x v="103"/>
    <x v="1"/>
    <x v="85"/>
    <s v="N"/>
    <s v="Closed Paid"/>
  </r>
  <r>
    <n v="2"/>
    <n v="2"/>
    <n v="299"/>
    <n v="299"/>
    <n v="0"/>
    <n v="0"/>
    <x v="21"/>
    <x v="0"/>
    <x v="104"/>
    <s v="Y"/>
    <s v="Outstanding"/>
  </r>
  <r>
    <n v="2"/>
    <n v="0"/>
    <n v="0"/>
    <n v="375"/>
    <n v="0"/>
    <m/>
    <x v="0"/>
    <x v="0"/>
    <x v="546"/>
    <s v="N"/>
    <s v="Closed No Actioned"/>
  </r>
  <r>
    <n v="2"/>
    <n v="0"/>
    <n v="0"/>
    <n v="450"/>
    <n v="0"/>
    <m/>
    <x v="32"/>
    <x v="1"/>
    <x v="63"/>
    <s v="N"/>
    <s v="Closed CAN Issued"/>
  </r>
  <r>
    <n v="2"/>
    <n v="0"/>
    <n v="0"/>
    <n v="1521"/>
    <n v="0"/>
    <m/>
    <x v="22"/>
    <x v="0"/>
    <x v="2520"/>
    <s v="N"/>
    <s v="Closed CAN Issued"/>
  </r>
  <r>
    <n v="2"/>
    <n v="0"/>
    <n v="0"/>
    <n v="673"/>
    <n v="0"/>
    <n v="673"/>
    <x v="18"/>
    <x v="1"/>
    <x v="171"/>
    <s v="Y"/>
    <s v="Paid"/>
  </r>
  <r>
    <n v="2"/>
    <n v="0"/>
    <n v="0"/>
    <n v="1000"/>
    <n v="1000"/>
    <m/>
    <x v="108"/>
    <x v="0"/>
    <x v="415"/>
    <s v="N"/>
    <s v="Closed Paid"/>
  </r>
  <r>
    <n v="2"/>
    <n v="0"/>
    <n v="0"/>
    <n v="526"/>
    <n v="0"/>
    <m/>
    <x v="0"/>
    <x v="1"/>
    <x v="4"/>
    <s v="N"/>
    <s v="Closed Insufficient Information"/>
  </r>
  <r>
    <n v="2"/>
    <n v="0"/>
    <n v="0"/>
    <n v="224"/>
    <n v="224"/>
    <m/>
    <x v="7"/>
    <x v="2"/>
    <x v="361"/>
    <s v="N"/>
    <s v="Closed Paid"/>
  </r>
  <r>
    <n v="2"/>
    <n v="2"/>
    <n v="224"/>
    <n v="224"/>
    <n v="0"/>
    <n v="0"/>
    <x v="8"/>
    <x v="1"/>
    <x v="203"/>
    <s v="Y"/>
    <s v="Outstanding"/>
  </r>
  <r>
    <n v="2"/>
    <n v="0"/>
    <n v="0"/>
    <n v="224"/>
    <n v="0"/>
    <m/>
    <x v="3"/>
    <x v="1"/>
    <x v="53"/>
    <s v="Y"/>
    <m/>
  </r>
  <r>
    <n v="2"/>
    <n v="0"/>
    <n v="0"/>
    <n v="1346"/>
    <n v="0"/>
    <n v="1076.48"/>
    <x v="1"/>
    <x v="2"/>
    <x v="236"/>
    <s v="Y"/>
    <s v="Paid &amp; Withdrawn/reversed"/>
  </r>
  <r>
    <n v="2"/>
    <n v="2"/>
    <n v="144"/>
    <n v="192"/>
    <n v="0"/>
    <n v="48"/>
    <x v="9"/>
    <x v="1"/>
    <x v="69"/>
    <s v="Y"/>
    <s v="Outstanding"/>
  </r>
  <r>
    <n v="2"/>
    <n v="0"/>
    <n v="0"/>
    <n v="224"/>
    <n v="224"/>
    <m/>
    <x v="23"/>
    <x v="0"/>
    <x v="959"/>
    <s v="N"/>
    <s v="Closed Paid"/>
  </r>
  <r>
    <n v="2"/>
    <n v="0"/>
    <n v="0"/>
    <n v="538"/>
    <n v="0"/>
    <n v="538"/>
    <x v="1"/>
    <x v="0"/>
    <x v="851"/>
    <s v="Y"/>
    <s v="Paid"/>
  </r>
  <r>
    <n v="2"/>
    <n v="0"/>
    <n v="0"/>
    <n v="224"/>
    <n v="224"/>
    <m/>
    <x v="28"/>
    <x v="0"/>
    <x v="773"/>
    <s v="N"/>
    <s v="Closed Paid"/>
  </r>
  <r>
    <n v="2"/>
    <n v="0"/>
    <n v="0"/>
    <n v="192"/>
    <n v="192"/>
    <m/>
    <x v="75"/>
    <x v="1"/>
    <x v="69"/>
    <s v="N"/>
    <s v="Closed Paid"/>
  </r>
  <r>
    <n v="2"/>
    <n v="0"/>
    <n v="0"/>
    <n v="375"/>
    <n v="375"/>
    <m/>
    <x v="3"/>
    <x v="0"/>
    <x v="1072"/>
    <s v="N"/>
    <s v="Closed Paid"/>
  </r>
  <r>
    <n v="2"/>
    <n v="0"/>
    <n v="0"/>
    <n v="224"/>
    <n v="0"/>
    <n v="224"/>
    <x v="59"/>
    <x v="1"/>
    <x v="148"/>
    <s v="Y"/>
    <s v="Paid"/>
  </r>
  <r>
    <n v="2"/>
    <n v="0"/>
    <n v="0"/>
    <n v="944"/>
    <n v="245"/>
    <n v="699"/>
    <x v="1"/>
    <x v="0"/>
    <x v="1212"/>
    <s v="Y"/>
    <s v="Paid"/>
  </r>
  <r>
    <n v="2"/>
    <n v="2"/>
    <n v="550"/>
    <n v="550"/>
    <n v="0"/>
    <n v="0"/>
    <x v="1"/>
    <x v="0"/>
    <x v="1480"/>
    <s v="Y"/>
    <s v="Outstanding"/>
  </r>
  <r>
    <n v="2"/>
    <n v="0"/>
    <n v="0"/>
    <n v="224"/>
    <n v="224"/>
    <m/>
    <x v="38"/>
    <x v="0"/>
    <x v="2013"/>
    <s v="N"/>
    <s v="Closed Paid"/>
  </r>
  <r>
    <n v="2"/>
    <n v="0"/>
    <n v="0"/>
    <n v="224"/>
    <n v="224"/>
    <m/>
    <x v="52"/>
    <x v="0"/>
    <x v="1754"/>
    <s v="N"/>
    <s v="Closed Paid"/>
  </r>
  <r>
    <n v="2"/>
    <n v="2"/>
    <n v="5715"/>
    <n v="5760"/>
    <n v="0"/>
    <n v="45"/>
    <x v="118"/>
    <x v="1"/>
    <x v="129"/>
    <s v="Y"/>
    <s v="Outstanding"/>
  </r>
  <r>
    <n v="2"/>
    <n v="0"/>
    <n v="0"/>
    <n v="224"/>
    <n v="0"/>
    <n v="0"/>
    <x v="4"/>
    <x v="1"/>
    <x v="333"/>
    <s v="Y"/>
    <s v="Written off"/>
  </r>
  <r>
    <n v="2"/>
    <n v="0"/>
    <n v="0"/>
    <n v="375"/>
    <n v="0"/>
    <m/>
    <x v="0"/>
    <x v="2"/>
    <x v="234"/>
    <s v="N"/>
    <s v="Closed No Actioned"/>
  </r>
  <r>
    <n v="2"/>
    <n v="0"/>
    <n v="0"/>
    <n v="775"/>
    <n v="0"/>
    <n v="0"/>
    <x v="1"/>
    <x v="2"/>
    <x v="431"/>
    <s v="Y"/>
    <s v="WDO served"/>
  </r>
  <r>
    <n v="2"/>
    <n v="2"/>
    <n v="550"/>
    <n v="550"/>
    <n v="0"/>
    <n v="0"/>
    <x v="1"/>
    <x v="0"/>
    <x v="1408"/>
    <s v="Y"/>
    <s v="Outstanding"/>
  </r>
  <r>
    <n v="2"/>
    <n v="0"/>
    <n v="0"/>
    <n v="394"/>
    <n v="394"/>
    <m/>
    <x v="2"/>
    <x v="0"/>
    <x v="2861"/>
    <s v="N"/>
    <s v="Closed Paid"/>
  </r>
  <r>
    <n v="2"/>
    <n v="0"/>
    <n v="0"/>
    <n v="222"/>
    <n v="0"/>
    <n v="222"/>
    <x v="32"/>
    <x v="1"/>
    <x v="146"/>
    <s v="Y"/>
    <s v="Paid"/>
  </r>
  <r>
    <n v="2"/>
    <n v="0"/>
    <n v="0"/>
    <n v="486"/>
    <n v="0"/>
    <n v="486"/>
    <x v="77"/>
    <x v="0"/>
    <x v="489"/>
    <s v="Y"/>
    <s v="Paid"/>
  </r>
  <r>
    <n v="2"/>
    <n v="2"/>
    <n v="747"/>
    <n v="747"/>
    <n v="0"/>
    <n v="0"/>
    <x v="2"/>
    <x v="0"/>
    <x v="2862"/>
    <s v="Y"/>
    <s v="Outstanding"/>
  </r>
  <r>
    <n v="2"/>
    <n v="2"/>
    <n v="132"/>
    <n v="375"/>
    <n v="0"/>
    <n v="243"/>
    <x v="27"/>
    <x v="2"/>
    <x v="182"/>
    <s v="Y"/>
    <s v="Outstanding"/>
  </r>
  <r>
    <n v="2"/>
    <n v="0"/>
    <n v="0"/>
    <n v="368"/>
    <n v="0"/>
    <n v="368"/>
    <x v="22"/>
    <x v="1"/>
    <x v="494"/>
    <s v="Y"/>
    <s v="Paid"/>
  </r>
  <r>
    <n v="2"/>
    <n v="2"/>
    <n v="305.70999999999998"/>
    <n v="375"/>
    <n v="0"/>
    <n v="69.290000000000006"/>
    <x v="0"/>
    <x v="2"/>
    <x v="263"/>
    <s v="Y"/>
    <s v="Outstanding"/>
  </r>
  <r>
    <n v="2"/>
    <n v="0"/>
    <n v="0"/>
    <n v="526"/>
    <n v="526"/>
    <m/>
    <x v="33"/>
    <x v="0"/>
    <x v="927"/>
    <s v="N"/>
    <s v="Closed Paid"/>
  </r>
  <r>
    <n v="2"/>
    <n v="2"/>
    <n v="224"/>
    <n v="224"/>
    <n v="0"/>
    <n v="0"/>
    <x v="13"/>
    <x v="0"/>
    <x v="589"/>
    <s v="Y"/>
    <s v="Outstanding"/>
  </r>
  <r>
    <n v="2"/>
    <n v="0"/>
    <n v="0"/>
    <n v="526"/>
    <n v="526"/>
    <m/>
    <x v="9"/>
    <x v="1"/>
    <x v="149"/>
    <s v="N"/>
    <s v="Closed Paid"/>
  </r>
  <r>
    <n v="2"/>
    <n v="0"/>
    <n v="0"/>
    <n v="299"/>
    <n v="0"/>
    <m/>
    <x v="0"/>
    <x v="1"/>
    <x v="266"/>
    <s v="N"/>
    <s v="Closed No Actioned"/>
  </r>
  <r>
    <n v="2"/>
    <n v="2"/>
    <n v="517.36"/>
    <n v="567"/>
    <n v="0"/>
    <n v="49.64"/>
    <x v="2"/>
    <x v="0"/>
    <x v="1648"/>
    <s v="Y"/>
    <s v="Outstanding"/>
  </r>
  <r>
    <n v="2"/>
    <n v="2"/>
    <n v="375"/>
    <n v="375"/>
    <n v="0"/>
    <n v="0"/>
    <x v="27"/>
    <x v="1"/>
    <x v="43"/>
    <s v="Y"/>
    <s v="Outstanding"/>
  </r>
  <r>
    <n v="2"/>
    <n v="2"/>
    <n v="224"/>
    <n v="224"/>
    <n v="0"/>
    <n v="0"/>
    <x v="10"/>
    <x v="0"/>
    <x v="1117"/>
    <s v="Y"/>
    <s v="Outstanding"/>
  </r>
  <r>
    <n v="2"/>
    <n v="0"/>
    <n v="0"/>
    <n v="160"/>
    <n v="160"/>
    <m/>
    <x v="92"/>
    <x v="1"/>
    <x v="21"/>
    <s v="N"/>
    <s v="Closed Paid"/>
  </r>
  <r>
    <n v="2"/>
    <n v="0"/>
    <n v="0"/>
    <n v="224"/>
    <n v="224"/>
    <m/>
    <x v="17"/>
    <x v="0"/>
    <x v="546"/>
    <s v="N"/>
    <s v="Closed Paid"/>
  </r>
  <r>
    <n v="2"/>
    <n v="0"/>
    <n v="0"/>
    <n v="3112"/>
    <n v="0"/>
    <n v="0"/>
    <x v="10"/>
    <x v="1"/>
    <x v="64"/>
    <s v="Y"/>
    <s v="Written off"/>
  </r>
  <r>
    <n v="2"/>
    <n v="0"/>
    <n v="0"/>
    <n v="2200"/>
    <n v="0"/>
    <n v="2200"/>
    <x v="101"/>
    <x v="2"/>
    <x v="403"/>
    <s v="Y"/>
    <s v="Paid"/>
  </r>
  <r>
    <n v="2"/>
    <n v="0"/>
    <n v="0"/>
    <n v="440"/>
    <n v="440"/>
    <m/>
    <x v="115"/>
    <x v="1"/>
    <x v="72"/>
    <s v="N"/>
    <s v="Closed Paid"/>
  </r>
  <r>
    <n v="2"/>
    <n v="0"/>
    <n v="0"/>
    <n v="836"/>
    <n v="291"/>
    <m/>
    <x v="1"/>
    <x v="2"/>
    <x v="247"/>
    <s v="N"/>
    <s v="Outstanding "/>
  </r>
  <r>
    <n v="2"/>
    <n v="0"/>
    <n v="0"/>
    <n v="526"/>
    <n v="0"/>
    <n v="526"/>
    <x v="24"/>
    <x v="1"/>
    <x v="26"/>
    <s v="Y"/>
    <s v="Paid"/>
  </r>
  <r>
    <n v="2"/>
    <n v="0"/>
    <n v="0"/>
    <n v="224"/>
    <n v="0"/>
    <n v="224"/>
    <x v="7"/>
    <x v="1"/>
    <x v="331"/>
    <s v="Y"/>
    <s v="Paid"/>
  </r>
  <r>
    <n v="2"/>
    <n v="0"/>
    <n v="0"/>
    <n v="456"/>
    <n v="0"/>
    <m/>
    <x v="2"/>
    <x v="0"/>
    <x v="487"/>
    <s v="N"/>
    <s v="Outstanding "/>
  </r>
  <r>
    <n v="2"/>
    <n v="0"/>
    <n v="0"/>
    <n v="375"/>
    <n v="0"/>
    <n v="0"/>
    <x v="8"/>
    <x v="1"/>
    <x v="36"/>
    <s v="Y"/>
    <s v="WDO served"/>
  </r>
  <r>
    <n v="2"/>
    <n v="0"/>
    <n v="0"/>
    <n v="1050"/>
    <n v="0"/>
    <m/>
    <x v="155"/>
    <x v="2"/>
    <x v="308"/>
    <s v="N"/>
    <s v="Closed CAN Issued"/>
  </r>
  <r>
    <n v="2"/>
    <n v="0"/>
    <n v="0"/>
    <n v="160"/>
    <n v="160"/>
    <m/>
    <x v="34"/>
    <x v="2"/>
    <x v="434"/>
    <s v="N"/>
    <s v="Closed Paid"/>
  </r>
  <r>
    <n v="2"/>
    <n v="0"/>
    <n v="0"/>
    <n v="224"/>
    <n v="224"/>
    <m/>
    <x v="78"/>
    <x v="0"/>
    <x v="689"/>
    <s v="N"/>
    <s v="Closed Paid"/>
  </r>
  <r>
    <n v="2"/>
    <n v="2"/>
    <n v="224"/>
    <n v="224"/>
    <n v="0"/>
    <n v="0"/>
    <x v="3"/>
    <x v="1"/>
    <x v="595"/>
    <s v="Y"/>
    <s v="Outstanding"/>
  </r>
  <r>
    <n v="2"/>
    <n v="0"/>
    <n v="0"/>
    <n v="440"/>
    <n v="0"/>
    <m/>
    <x v="128"/>
    <x v="1"/>
    <x v="293"/>
    <s v="N"/>
    <s v="Closed Cautioned"/>
  </r>
  <r>
    <n v="2"/>
    <n v="0"/>
    <n v="0"/>
    <n v="192"/>
    <n v="192"/>
    <m/>
    <x v="24"/>
    <x v="1"/>
    <x v="288"/>
    <s v="N"/>
    <s v="Closed Paid"/>
  </r>
  <r>
    <n v="2"/>
    <n v="0"/>
    <n v="0"/>
    <n v="160"/>
    <n v="0"/>
    <n v="160"/>
    <x v="85"/>
    <x v="1"/>
    <x v="138"/>
    <s v="Y"/>
    <s v="Paid"/>
  </r>
  <r>
    <n v="2"/>
    <n v="0"/>
    <n v="0"/>
    <n v="224"/>
    <n v="224"/>
    <m/>
    <x v="75"/>
    <x v="1"/>
    <x v="73"/>
    <s v="N"/>
    <s v="Closed Paid"/>
  </r>
  <r>
    <n v="2"/>
    <n v="2"/>
    <n v="224"/>
    <n v="224"/>
    <n v="0"/>
    <n v="0"/>
    <x v="0"/>
    <x v="0"/>
    <x v="1514"/>
    <s v="Y"/>
    <s v="Outstanding"/>
  </r>
  <r>
    <n v="2"/>
    <n v="0"/>
    <n v="0"/>
    <n v="299"/>
    <n v="299"/>
    <m/>
    <x v="0"/>
    <x v="1"/>
    <x v="34"/>
    <s v="N"/>
    <s v="Finalised Paid"/>
  </r>
  <r>
    <n v="2"/>
    <n v="0"/>
    <n v="0"/>
    <n v="160"/>
    <n v="0"/>
    <m/>
    <x v="68"/>
    <x v="1"/>
    <x v="118"/>
    <s v="N"/>
    <s v="Closed No Actioned"/>
  </r>
  <r>
    <n v="2"/>
    <n v="2"/>
    <n v="526"/>
    <n v="526"/>
    <n v="0"/>
    <n v="0"/>
    <x v="25"/>
    <x v="0"/>
    <x v="1402"/>
    <s v="Y"/>
    <s v="Outstanding"/>
  </r>
  <r>
    <n v="2"/>
    <n v="2"/>
    <n v="385"/>
    <n v="449"/>
    <n v="0"/>
    <n v="64"/>
    <x v="21"/>
    <x v="1"/>
    <x v="68"/>
    <s v="Y"/>
    <s v="Outstanding"/>
  </r>
  <r>
    <n v="2"/>
    <n v="0"/>
    <n v="0"/>
    <n v="224"/>
    <n v="0"/>
    <m/>
    <x v="0"/>
    <x v="1"/>
    <x v="98"/>
    <s v="N"/>
    <s v="Closed No Actioned"/>
  </r>
  <r>
    <n v="2"/>
    <n v="0"/>
    <n v="0"/>
    <n v="500"/>
    <n v="0"/>
    <m/>
    <x v="88"/>
    <x v="1"/>
    <x v="18"/>
    <s v="N"/>
    <s v="Closed No Actioned"/>
  </r>
  <r>
    <n v="2"/>
    <n v="0"/>
    <n v="0"/>
    <n v="673"/>
    <n v="0"/>
    <m/>
    <x v="26"/>
    <x v="1"/>
    <x v="125"/>
    <s v="N"/>
    <s v="Closed Cautioned"/>
  </r>
  <r>
    <n v="2"/>
    <n v="2"/>
    <n v="177"/>
    <n v="224"/>
    <n v="0"/>
    <n v="47"/>
    <x v="10"/>
    <x v="0"/>
    <x v="775"/>
    <s v="Y"/>
    <s v="Outstanding"/>
  </r>
  <r>
    <n v="2"/>
    <n v="0"/>
    <n v="0"/>
    <n v="400"/>
    <n v="0"/>
    <m/>
    <x v="31"/>
    <x v="1"/>
    <x v="30"/>
    <s v="N"/>
    <s v="Closed No Actioned"/>
  </r>
  <r>
    <n v="2"/>
    <n v="2"/>
    <n v="2101.29"/>
    <n v="2692"/>
    <n v="0"/>
    <n v="590.71"/>
    <x v="33"/>
    <x v="1"/>
    <x v="5"/>
    <s v="Y"/>
    <s v="Outstanding"/>
  </r>
  <r>
    <n v="2"/>
    <n v="0"/>
    <n v="0"/>
    <n v="224"/>
    <n v="0"/>
    <m/>
    <x v="3"/>
    <x v="1"/>
    <x v="152"/>
    <s v="N"/>
    <s v="Closed Cautioned"/>
  </r>
  <r>
    <n v="2"/>
    <n v="2"/>
    <n v="375"/>
    <n v="375"/>
    <n v="0"/>
    <n v="0"/>
    <x v="14"/>
    <x v="1"/>
    <x v="162"/>
    <s v="Y"/>
    <s v="Outstanding"/>
  </r>
  <r>
    <n v="2"/>
    <n v="2"/>
    <n v="673"/>
    <n v="673"/>
    <n v="0"/>
    <n v="0"/>
    <x v="8"/>
    <x v="1"/>
    <x v="256"/>
    <s v="Y"/>
    <s v="Outstanding"/>
  </r>
  <r>
    <n v="2"/>
    <n v="0"/>
    <n v="0"/>
    <n v="224"/>
    <n v="224"/>
    <m/>
    <x v="40"/>
    <x v="1"/>
    <x v="23"/>
    <s v="N"/>
    <s v="Closed Paid"/>
  </r>
  <r>
    <n v="2"/>
    <n v="0"/>
    <n v="0"/>
    <n v="375"/>
    <n v="375"/>
    <m/>
    <x v="43"/>
    <x v="1"/>
    <x v="147"/>
    <s v="N"/>
    <s v="Closed Paid"/>
  </r>
  <r>
    <n v="2"/>
    <n v="0"/>
    <n v="0"/>
    <n v="526"/>
    <n v="526"/>
    <m/>
    <x v="17"/>
    <x v="0"/>
    <x v="1031"/>
    <s v="N"/>
    <s v="Closed Paid"/>
  </r>
  <r>
    <n v="2"/>
    <n v="0"/>
    <n v="0"/>
    <n v="1346"/>
    <n v="0"/>
    <m/>
    <x v="22"/>
    <x v="1"/>
    <x v="61"/>
    <s v="N"/>
    <s v="Closed Cautioned"/>
  </r>
  <r>
    <n v="2"/>
    <n v="0"/>
    <n v="0"/>
    <n v="200"/>
    <n v="0"/>
    <n v="200"/>
    <x v="77"/>
    <x v="2"/>
    <x v="143"/>
    <s v="Y"/>
    <s v="Paid"/>
  </r>
  <r>
    <n v="2"/>
    <n v="0"/>
    <n v="0"/>
    <n v="1010"/>
    <n v="0"/>
    <n v="0"/>
    <x v="1"/>
    <x v="2"/>
    <x v="472"/>
    <s v="Y"/>
    <s v="WDO served"/>
  </r>
  <r>
    <n v="2"/>
    <n v="0"/>
    <n v="0"/>
    <n v="6337"/>
    <n v="0"/>
    <n v="6337"/>
    <x v="93"/>
    <x v="1"/>
    <x v="103"/>
    <s v="Y"/>
    <s v="Paid"/>
  </r>
  <r>
    <n v="2"/>
    <n v="0"/>
    <n v="0"/>
    <n v="299"/>
    <n v="299"/>
    <m/>
    <x v="36"/>
    <x v="2"/>
    <x v="628"/>
    <s v="N"/>
    <s v="Closed Paid"/>
  </r>
  <r>
    <n v="2"/>
    <n v="0"/>
    <n v="0"/>
    <n v="224"/>
    <n v="224"/>
    <m/>
    <x v="42"/>
    <x v="2"/>
    <x v="269"/>
    <s v="N"/>
    <s v="Closed Paid"/>
  </r>
  <r>
    <n v="2"/>
    <n v="0"/>
    <n v="0"/>
    <n v="375"/>
    <n v="20"/>
    <n v="355"/>
    <x v="33"/>
    <x v="1"/>
    <x v="21"/>
    <s v="Y"/>
    <s v="Paid"/>
  </r>
  <r>
    <n v="2"/>
    <n v="0"/>
    <n v="0"/>
    <n v="299"/>
    <n v="299"/>
    <m/>
    <x v="7"/>
    <x v="0"/>
    <x v="686"/>
    <s v="N"/>
    <s v="Closed Paid"/>
  </r>
  <r>
    <n v="2"/>
    <n v="0"/>
    <n v="0"/>
    <n v="723"/>
    <n v="0"/>
    <m/>
    <x v="1"/>
    <x v="1"/>
    <x v="332"/>
    <s v="N"/>
    <s v="Outstanding "/>
  </r>
  <r>
    <n v="2"/>
    <n v="0"/>
    <n v="0"/>
    <n v="526"/>
    <n v="0"/>
    <m/>
    <x v="35"/>
    <x v="1"/>
    <x v="16"/>
    <s v="N"/>
    <s v="Closed No Actioned"/>
  </r>
  <r>
    <n v="2"/>
    <n v="0"/>
    <n v="0"/>
    <n v="224"/>
    <n v="0"/>
    <m/>
    <x v="8"/>
    <x v="1"/>
    <x v="156"/>
    <s v="N"/>
    <s v="Closed Cautioned"/>
  </r>
  <r>
    <n v="2"/>
    <n v="0"/>
    <n v="0"/>
    <n v="200"/>
    <n v="0"/>
    <m/>
    <x v="77"/>
    <x v="1"/>
    <x v="264"/>
    <s v="N"/>
    <s v="Closed No Actioned"/>
  </r>
  <r>
    <n v="2"/>
    <n v="0"/>
    <n v="0"/>
    <n v="160"/>
    <n v="160"/>
    <m/>
    <x v="29"/>
    <x v="0"/>
    <x v="933"/>
    <s v="N"/>
    <s v="Closed Paid"/>
  </r>
  <r>
    <n v="2"/>
    <n v="0"/>
    <n v="0"/>
    <n v="368"/>
    <n v="0"/>
    <m/>
    <x v="22"/>
    <x v="0"/>
    <x v="945"/>
    <s v="N"/>
    <s v="Outstanding "/>
  </r>
  <r>
    <n v="2"/>
    <n v="0"/>
    <n v="0"/>
    <n v="673"/>
    <n v="0"/>
    <m/>
    <x v="26"/>
    <x v="1"/>
    <x v="218"/>
    <s v="N"/>
    <s v="Closed Cautioned"/>
  </r>
  <r>
    <n v="2"/>
    <n v="0"/>
    <n v="0"/>
    <n v="373"/>
    <n v="373"/>
    <m/>
    <x v="76"/>
    <x v="1"/>
    <x v="126"/>
    <s v="N"/>
    <s v="Closed Paid"/>
  </r>
  <r>
    <n v="2"/>
    <n v="2"/>
    <n v="673"/>
    <n v="673"/>
    <n v="0"/>
    <n v="0"/>
    <x v="5"/>
    <x v="0"/>
    <x v="1353"/>
    <s v="Y"/>
    <s v="Outstanding"/>
  </r>
  <r>
    <n v="2"/>
    <n v="0"/>
    <n v="0"/>
    <n v="449"/>
    <n v="0"/>
    <m/>
    <x v="1"/>
    <x v="1"/>
    <x v="331"/>
    <s v="N"/>
    <s v="Closed No Actioned"/>
  </r>
  <r>
    <n v="2"/>
    <n v="0"/>
    <n v="0"/>
    <n v="160"/>
    <n v="160"/>
    <m/>
    <x v="34"/>
    <x v="2"/>
    <x v="195"/>
    <s v="N"/>
    <s v="Closed Paid"/>
  </r>
  <r>
    <n v="2"/>
    <n v="0"/>
    <n v="0"/>
    <n v="1521"/>
    <n v="0"/>
    <m/>
    <x v="22"/>
    <x v="0"/>
    <x v="822"/>
    <s v="N"/>
    <s v="Closed No Actioned"/>
  </r>
  <r>
    <n v="2"/>
    <n v="0"/>
    <n v="0"/>
    <n v="500"/>
    <n v="500"/>
    <m/>
    <x v="111"/>
    <x v="2"/>
    <x v="100"/>
    <s v="N"/>
    <s v="Closed Paid"/>
  </r>
  <r>
    <n v="2"/>
    <n v="2"/>
    <n v="177"/>
    <n v="224"/>
    <n v="0"/>
    <n v="47"/>
    <x v="3"/>
    <x v="0"/>
    <x v="821"/>
    <s v="Y"/>
    <s v="Outstanding"/>
  </r>
  <r>
    <n v="2"/>
    <n v="0"/>
    <n v="0"/>
    <n v="224"/>
    <n v="224"/>
    <m/>
    <x v="9"/>
    <x v="2"/>
    <x v="419"/>
    <s v="N"/>
    <s v="Closed Paid"/>
  </r>
  <r>
    <n v="2"/>
    <n v="0"/>
    <n v="0"/>
    <n v="375"/>
    <n v="375"/>
    <m/>
    <x v="36"/>
    <x v="0"/>
    <x v="1451"/>
    <s v="N"/>
    <s v="Closed Paid"/>
  </r>
  <r>
    <n v="2"/>
    <n v="0"/>
    <n v="0"/>
    <n v="375"/>
    <n v="375"/>
    <m/>
    <x v="10"/>
    <x v="0"/>
    <x v="878"/>
    <s v="N"/>
    <s v="Closed Paid"/>
  </r>
  <r>
    <n v="2"/>
    <n v="2"/>
    <n v="375"/>
    <n v="375"/>
    <n v="0"/>
    <n v="0"/>
    <x v="17"/>
    <x v="2"/>
    <x v="319"/>
    <s v="Y"/>
    <s v="Outstanding"/>
  </r>
  <r>
    <n v="2"/>
    <n v="0"/>
    <n v="0"/>
    <n v="394"/>
    <n v="394"/>
    <m/>
    <x v="1"/>
    <x v="0"/>
    <x v="2132"/>
    <s v="N"/>
    <s v="Closed Paid"/>
  </r>
  <r>
    <n v="2"/>
    <n v="0"/>
    <n v="0"/>
    <n v="224"/>
    <n v="0"/>
    <n v="224"/>
    <x v="3"/>
    <x v="0"/>
    <x v="665"/>
    <s v="Y"/>
    <s v="Paid"/>
  </r>
  <r>
    <n v="2"/>
    <n v="2"/>
    <n v="375"/>
    <n v="375"/>
    <n v="0"/>
    <n v="0"/>
    <x v="25"/>
    <x v="1"/>
    <x v="7"/>
    <s v="Y"/>
    <s v="Outstanding"/>
  </r>
  <r>
    <n v="2"/>
    <n v="0"/>
    <n v="0"/>
    <n v="375"/>
    <n v="0"/>
    <n v="375"/>
    <x v="27"/>
    <x v="2"/>
    <x v="308"/>
    <s v="Y"/>
    <s v="Paid"/>
  </r>
  <r>
    <n v="2"/>
    <n v="0"/>
    <n v="0"/>
    <n v="375"/>
    <n v="375"/>
    <m/>
    <x v="76"/>
    <x v="1"/>
    <x v="24"/>
    <s v="N"/>
    <s v="Closed Paid"/>
  </r>
  <r>
    <n v="2"/>
    <n v="2"/>
    <n v="526"/>
    <n v="526"/>
    <n v="0"/>
    <n v="0"/>
    <x v="65"/>
    <x v="2"/>
    <x v="167"/>
    <s v="Y"/>
    <s v="Outstanding"/>
  </r>
  <r>
    <n v="2"/>
    <n v="0"/>
    <n v="0"/>
    <n v="160"/>
    <n v="160"/>
    <m/>
    <x v="29"/>
    <x v="2"/>
    <x v="433"/>
    <s v="N"/>
    <s v="Closed Paid"/>
  </r>
  <r>
    <n v="2"/>
    <n v="0"/>
    <n v="0"/>
    <n v="747"/>
    <n v="0"/>
    <n v="747"/>
    <x v="1"/>
    <x v="0"/>
    <x v="1197"/>
    <s v="Y"/>
    <s v="Paid"/>
  </r>
  <r>
    <n v="2"/>
    <n v="0"/>
    <n v="0"/>
    <n v="375"/>
    <n v="0"/>
    <n v="0"/>
    <x v="10"/>
    <x v="1"/>
    <x v="8"/>
    <s v="Y"/>
    <s v="WDO served"/>
  </r>
  <r>
    <n v="2"/>
    <n v="0"/>
    <n v="0"/>
    <n v="375"/>
    <n v="0"/>
    <n v="375"/>
    <x v="1"/>
    <x v="0"/>
    <x v="1166"/>
    <s v="Y"/>
    <s v="Paid"/>
  </r>
  <r>
    <n v="2"/>
    <n v="0"/>
    <n v="0"/>
    <n v="160"/>
    <n v="0"/>
    <n v="160"/>
    <x v="92"/>
    <x v="1"/>
    <x v="175"/>
    <s v="Y"/>
    <s v="Paid"/>
  </r>
  <r>
    <n v="2"/>
    <n v="0"/>
    <n v="0"/>
    <n v="224"/>
    <n v="224"/>
    <m/>
    <x v="23"/>
    <x v="1"/>
    <x v="119"/>
    <s v="N"/>
    <s v="Closed Paid"/>
  </r>
  <r>
    <n v="2"/>
    <n v="2"/>
    <n v="224"/>
    <n v="224"/>
    <n v="0"/>
    <n v="0"/>
    <x v="11"/>
    <x v="0"/>
    <x v="906"/>
    <s v="Y"/>
    <s v="Outstanding"/>
  </r>
  <r>
    <n v="2"/>
    <n v="0"/>
    <n v="0"/>
    <n v="375"/>
    <n v="375"/>
    <m/>
    <x v="3"/>
    <x v="0"/>
    <x v="935"/>
    <s v="N"/>
    <s v="Closed Paid"/>
  </r>
  <r>
    <n v="2"/>
    <n v="2"/>
    <n v="526"/>
    <n v="526"/>
    <n v="0"/>
    <n v="0"/>
    <x v="54"/>
    <x v="2"/>
    <x v="460"/>
    <s v="Y"/>
    <s v="Outstanding"/>
  </r>
  <r>
    <n v="2"/>
    <n v="0"/>
    <n v="0"/>
    <n v="224"/>
    <n v="224"/>
    <m/>
    <x v="8"/>
    <x v="2"/>
    <x v="421"/>
    <s v="N"/>
    <s v="Closed Paid"/>
  </r>
  <r>
    <n v="2"/>
    <n v="0"/>
    <n v="0"/>
    <n v="224"/>
    <n v="0"/>
    <n v="224"/>
    <x v="38"/>
    <x v="0"/>
    <x v="801"/>
    <s v="Y"/>
    <s v="Paid"/>
  </r>
  <r>
    <n v="2"/>
    <n v="2"/>
    <n v="526"/>
    <n v="526"/>
    <n v="0"/>
    <n v="0"/>
    <x v="27"/>
    <x v="0"/>
    <x v="395"/>
    <s v="Y"/>
    <s v="Outstanding"/>
  </r>
  <r>
    <n v="2"/>
    <n v="0"/>
    <n v="0"/>
    <n v="1870"/>
    <n v="385"/>
    <m/>
    <x v="2"/>
    <x v="1"/>
    <x v="85"/>
    <s v="Y"/>
    <m/>
  </r>
  <r>
    <n v="2"/>
    <n v="0"/>
    <n v="0"/>
    <n v="299"/>
    <n v="299"/>
    <m/>
    <x v="10"/>
    <x v="0"/>
    <x v="449"/>
    <s v="N"/>
    <s v="Closed Paid"/>
  </r>
  <r>
    <n v="2"/>
    <n v="0"/>
    <n v="0"/>
    <n v="224"/>
    <n v="0"/>
    <n v="224"/>
    <x v="32"/>
    <x v="2"/>
    <x v="991"/>
    <s v="Y"/>
    <s v="Paid"/>
  </r>
  <r>
    <n v="2"/>
    <n v="2"/>
    <n v="449"/>
    <n v="449"/>
    <n v="0"/>
    <n v="0"/>
    <x v="27"/>
    <x v="0"/>
    <x v="1053"/>
    <s v="Y"/>
    <s v="Outstanding"/>
  </r>
  <r>
    <n v="2"/>
    <n v="0"/>
    <n v="0"/>
    <n v="500"/>
    <n v="500"/>
    <m/>
    <x v="88"/>
    <x v="2"/>
    <x v="353"/>
    <s v="N"/>
    <s v="Closed Paid"/>
  </r>
  <r>
    <n v="2"/>
    <n v="2"/>
    <n v="400"/>
    <n v="400"/>
    <n v="0"/>
    <n v="0"/>
    <x v="77"/>
    <x v="0"/>
    <x v="506"/>
    <s v="Y"/>
    <s v="Outstanding"/>
  </r>
  <r>
    <n v="2"/>
    <n v="0"/>
    <n v="0"/>
    <n v="224"/>
    <n v="0"/>
    <m/>
    <x v="9"/>
    <x v="1"/>
    <x v="99"/>
    <s v="N"/>
    <s v="Closed Cautioned"/>
  </r>
  <r>
    <n v="2"/>
    <n v="0"/>
    <n v="0"/>
    <n v="375"/>
    <n v="375"/>
    <m/>
    <x v="14"/>
    <x v="0"/>
    <x v="717"/>
    <s v="N"/>
    <s v="Closed Paid"/>
  </r>
  <r>
    <n v="2"/>
    <n v="0"/>
    <n v="0"/>
    <n v="1100"/>
    <n v="1100"/>
    <m/>
    <x v="22"/>
    <x v="0"/>
    <x v="643"/>
    <s v="N"/>
    <s v="Closed Paid"/>
  </r>
  <r>
    <n v="2"/>
    <n v="0"/>
    <n v="0"/>
    <n v="785"/>
    <n v="0"/>
    <m/>
    <x v="54"/>
    <x v="2"/>
    <x v="357"/>
    <s v="N"/>
    <s v="Closed CAN Issued"/>
  </r>
  <r>
    <n v="2"/>
    <n v="0"/>
    <n v="0"/>
    <n v="495"/>
    <n v="0"/>
    <m/>
    <x v="22"/>
    <x v="0"/>
    <x v="1162"/>
    <s v="N"/>
    <s v="Outstanding "/>
  </r>
  <r>
    <n v="2"/>
    <n v="2"/>
    <n v="224"/>
    <n v="224"/>
    <n v="0"/>
    <n v="0"/>
    <x v="12"/>
    <x v="1"/>
    <x v="174"/>
    <s v="Y"/>
    <s v="Outstanding"/>
  </r>
  <r>
    <n v="2"/>
    <n v="0"/>
    <n v="0"/>
    <n v="224"/>
    <n v="0"/>
    <m/>
    <x v="47"/>
    <x v="1"/>
    <x v="42"/>
    <s v="N"/>
    <s v="Closed No Actioned"/>
  </r>
  <r>
    <n v="2"/>
    <n v="0"/>
    <n v="0"/>
    <n v="375"/>
    <n v="375"/>
    <m/>
    <x v="20"/>
    <x v="1"/>
    <x v="219"/>
    <s v="N"/>
    <s v="Closed Paid"/>
  </r>
  <r>
    <n v="2"/>
    <n v="0"/>
    <n v="0"/>
    <n v="224"/>
    <n v="0"/>
    <n v="224"/>
    <x v="18"/>
    <x v="1"/>
    <x v="297"/>
    <s v="Y"/>
    <s v="Paid"/>
  </r>
  <r>
    <n v="2"/>
    <n v="2"/>
    <n v="224"/>
    <n v="224"/>
    <n v="0"/>
    <n v="0"/>
    <x v="3"/>
    <x v="0"/>
    <x v="1015"/>
    <s v="Y"/>
    <s v="Outstanding"/>
  </r>
  <r>
    <n v="2"/>
    <n v="0"/>
    <n v="0"/>
    <n v="3300"/>
    <n v="0"/>
    <m/>
    <x v="101"/>
    <x v="2"/>
    <x v="233"/>
    <s v="N"/>
    <s v="Closed CAN Issued"/>
  </r>
  <r>
    <n v="2"/>
    <n v="2"/>
    <n v="3300"/>
    <n v="3300"/>
    <n v="0"/>
    <n v="0"/>
    <x v="101"/>
    <x v="2"/>
    <x v="46"/>
    <s v="Y"/>
    <s v="Outstanding"/>
  </r>
  <r>
    <n v="2"/>
    <n v="2"/>
    <n v="200"/>
    <n v="200"/>
    <n v="0"/>
    <n v="0"/>
    <x v="77"/>
    <x v="1"/>
    <x v="57"/>
    <s v="Y"/>
    <s v="Outstanding"/>
  </r>
  <r>
    <n v="2"/>
    <n v="2"/>
    <n v="8112"/>
    <n v="8112"/>
    <n v="0"/>
    <n v="0"/>
    <x v="91"/>
    <x v="0"/>
    <x v="411"/>
    <s v="Y"/>
    <s v="Outstanding"/>
  </r>
  <r>
    <n v="2"/>
    <n v="0"/>
    <n v="0"/>
    <n v="417"/>
    <n v="0"/>
    <m/>
    <x v="0"/>
    <x v="1"/>
    <x v="54"/>
    <s v="N"/>
    <s v="Closed Annulled"/>
  </r>
  <r>
    <n v="2"/>
    <n v="0"/>
    <n v="0"/>
    <n v="591"/>
    <n v="591"/>
    <m/>
    <x v="2"/>
    <x v="1"/>
    <x v="30"/>
    <s v="N"/>
    <s v="Finalised Paid"/>
  </r>
  <r>
    <n v="2"/>
    <n v="0"/>
    <n v="0"/>
    <n v="4320"/>
    <n v="4320"/>
    <m/>
    <x v="118"/>
    <x v="1"/>
    <x v="24"/>
    <s v="N"/>
    <s v="Closed Paid"/>
  </r>
  <r>
    <n v="2"/>
    <n v="0"/>
    <n v="0"/>
    <n v="368"/>
    <n v="368"/>
    <m/>
    <x v="22"/>
    <x v="1"/>
    <x v="96"/>
    <s v="N"/>
    <s v="Finalised Paid"/>
  </r>
  <r>
    <n v="2"/>
    <n v="2"/>
    <n v="224"/>
    <n v="224"/>
    <n v="0"/>
    <n v="0"/>
    <x v="28"/>
    <x v="1"/>
    <x v="133"/>
    <s v="Y"/>
    <s v="Outstanding"/>
  </r>
  <r>
    <n v="2"/>
    <n v="0"/>
    <n v="0"/>
    <n v="526"/>
    <n v="0"/>
    <n v="0"/>
    <x v="8"/>
    <x v="1"/>
    <x v="15"/>
    <s v="Y"/>
    <s v="WDO served"/>
  </r>
  <r>
    <n v="2"/>
    <n v="0"/>
    <n v="0"/>
    <n v="896"/>
    <n v="125"/>
    <m/>
    <x v="2"/>
    <x v="2"/>
    <x v="127"/>
    <s v="N"/>
    <s v="Outstanding "/>
  </r>
  <r>
    <n v="2"/>
    <n v="2"/>
    <n v="224"/>
    <n v="224"/>
    <n v="0"/>
    <n v="0"/>
    <x v="15"/>
    <x v="0"/>
    <x v="580"/>
    <s v="Y"/>
    <s v="Outstanding"/>
  </r>
  <r>
    <n v="2"/>
    <n v="2"/>
    <n v="224"/>
    <n v="224"/>
    <n v="0"/>
    <n v="0"/>
    <x v="47"/>
    <x v="1"/>
    <x v="96"/>
    <s v="Y"/>
    <s v="Outstanding"/>
  </r>
  <r>
    <n v="2"/>
    <n v="2"/>
    <n v="824"/>
    <n v="824"/>
    <n v="0"/>
    <n v="0"/>
    <x v="33"/>
    <x v="1"/>
    <x v="98"/>
    <s v="Y"/>
    <s v="Outstanding"/>
  </r>
  <r>
    <n v="2"/>
    <n v="0"/>
    <n v="0"/>
    <n v="368"/>
    <n v="0"/>
    <n v="0"/>
    <x v="22"/>
    <x v="1"/>
    <x v="4"/>
    <s v="Y"/>
    <s v="WDO served"/>
  </r>
  <r>
    <n v="2"/>
    <n v="0"/>
    <n v="0"/>
    <n v="449"/>
    <n v="0"/>
    <n v="449"/>
    <x v="1"/>
    <x v="0"/>
    <x v="1216"/>
    <s v="Y"/>
    <s v="Paid"/>
  </r>
  <r>
    <n v="2"/>
    <n v="0"/>
    <n v="0"/>
    <n v="526"/>
    <n v="526"/>
    <m/>
    <x v="38"/>
    <x v="2"/>
    <x v="598"/>
    <s v="N"/>
    <s v="Closed Paid"/>
  </r>
  <r>
    <n v="2"/>
    <n v="2"/>
    <n v="277"/>
    <n v="277"/>
    <n v="0"/>
    <n v="0"/>
    <x v="1"/>
    <x v="0"/>
    <x v="2863"/>
    <s v="Y"/>
    <s v="Outstanding"/>
  </r>
  <r>
    <n v="2"/>
    <n v="0"/>
    <n v="0"/>
    <n v="375"/>
    <n v="375"/>
    <m/>
    <x v="20"/>
    <x v="1"/>
    <x v="216"/>
    <s v="N"/>
    <s v="Closed Paid"/>
  </r>
  <r>
    <n v="2"/>
    <n v="0"/>
    <n v="0"/>
    <n v="526"/>
    <n v="526"/>
    <m/>
    <x v="3"/>
    <x v="0"/>
    <x v="1369"/>
    <s v="N"/>
    <s v="Closed Paid"/>
  </r>
  <r>
    <n v="2"/>
    <n v="2"/>
    <n v="200"/>
    <n v="200"/>
    <n v="0"/>
    <n v="0"/>
    <x v="77"/>
    <x v="0"/>
    <x v="638"/>
    <s v="Y"/>
    <s v="Outstanding"/>
  </r>
  <r>
    <n v="2"/>
    <n v="0"/>
    <n v="0"/>
    <n v="238"/>
    <n v="238"/>
    <m/>
    <x v="2"/>
    <x v="0"/>
    <x v="2864"/>
    <s v="N"/>
    <s v="Closed Paid"/>
  </r>
  <r>
    <n v="2"/>
    <n v="0"/>
    <n v="0"/>
    <n v="1430"/>
    <n v="1430"/>
    <m/>
    <x v="101"/>
    <x v="1"/>
    <x v="115"/>
    <s v="N"/>
    <s v="Closed Paid"/>
  </r>
  <r>
    <n v="2"/>
    <n v="0"/>
    <n v="0"/>
    <n v="224"/>
    <n v="0"/>
    <n v="224"/>
    <x v="49"/>
    <x v="2"/>
    <x v="387"/>
    <s v="Y"/>
    <s v="Paid"/>
  </r>
  <r>
    <n v="2"/>
    <n v="0"/>
    <n v="0"/>
    <n v="526"/>
    <n v="526"/>
    <m/>
    <x v="45"/>
    <x v="2"/>
    <x v="895"/>
    <s v="N"/>
    <s v="Closed Paid"/>
  </r>
  <r>
    <n v="2"/>
    <n v="0"/>
    <n v="0"/>
    <n v="449"/>
    <n v="449"/>
    <m/>
    <x v="15"/>
    <x v="0"/>
    <x v="310"/>
    <s v="N"/>
    <s v="Closed Paid"/>
  </r>
  <r>
    <n v="2"/>
    <n v="0"/>
    <n v="0"/>
    <n v="368"/>
    <n v="0"/>
    <m/>
    <x v="22"/>
    <x v="1"/>
    <x v="144"/>
    <s v="Y"/>
    <m/>
  </r>
  <r>
    <n v="2"/>
    <n v="0"/>
    <n v="0"/>
    <n v="375"/>
    <n v="0"/>
    <n v="375"/>
    <x v="14"/>
    <x v="1"/>
    <x v="332"/>
    <s v="Y"/>
    <s v="Paid"/>
  </r>
  <r>
    <n v="2"/>
    <n v="0"/>
    <n v="0"/>
    <n v="332"/>
    <n v="332"/>
    <m/>
    <x v="48"/>
    <x v="0"/>
    <x v="394"/>
    <s v="N"/>
    <s v="Closed Paid"/>
  </r>
  <r>
    <n v="2"/>
    <n v="0"/>
    <n v="0"/>
    <n v="224"/>
    <n v="224"/>
    <m/>
    <x v="9"/>
    <x v="2"/>
    <x v="312"/>
    <s v="N"/>
    <s v="Closed Paid"/>
  </r>
  <r>
    <n v="2"/>
    <n v="0"/>
    <n v="0"/>
    <n v="220"/>
    <n v="220"/>
    <m/>
    <x v="67"/>
    <x v="1"/>
    <x v="15"/>
    <s v="N"/>
    <s v="Closed Paid"/>
  </r>
  <r>
    <n v="2"/>
    <n v="0"/>
    <n v="0"/>
    <n v="224"/>
    <n v="0"/>
    <n v="0"/>
    <x v="7"/>
    <x v="1"/>
    <x v="15"/>
    <s v="Y"/>
    <s v="WDO served"/>
  </r>
  <r>
    <n v="2"/>
    <n v="0"/>
    <n v="0"/>
    <n v="375"/>
    <n v="375"/>
    <m/>
    <x v="39"/>
    <x v="1"/>
    <x v="149"/>
    <s v="N"/>
    <s v="Closed Paid"/>
  </r>
  <r>
    <n v="2"/>
    <n v="2"/>
    <n v="224"/>
    <n v="224"/>
    <n v="0"/>
    <n v="0"/>
    <x v="8"/>
    <x v="0"/>
    <x v="2865"/>
    <s v="Y"/>
    <s v="Outstanding"/>
  </r>
  <r>
    <n v="2"/>
    <n v="0"/>
    <n v="0"/>
    <n v="160"/>
    <n v="160"/>
    <m/>
    <x v="71"/>
    <x v="2"/>
    <x v="383"/>
    <s v="N"/>
    <s v="Closed Paid"/>
  </r>
  <r>
    <n v="2"/>
    <n v="0"/>
    <n v="0"/>
    <n v="375"/>
    <n v="0"/>
    <m/>
    <x v="35"/>
    <x v="1"/>
    <x v="39"/>
    <s v="N"/>
    <s v="Closed No Actioned"/>
  </r>
  <r>
    <n v="2"/>
    <n v="0"/>
    <n v="0"/>
    <n v="224"/>
    <n v="224"/>
    <m/>
    <x v="20"/>
    <x v="2"/>
    <x v="45"/>
    <s v="N"/>
    <s v="Closed Paid"/>
  </r>
  <r>
    <n v="2"/>
    <n v="0"/>
    <n v="0"/>
    <n v="2600"/>
    <n v="2600"/>
    <m/>
    <x v="101"/>
    <x v="1"/>
    <x v="67"/>
    <s v="N"/>
    <s v="Closed Paid"/>
  </r>
  <r>
    <n v="2"/>
    <n v="2"/>
    <n v="600"/>
    <n v="600"/>
    <n v="0"/>
    <n v="0"/>
    <x v="1"/>
    <x v="0"/>
    <x v="1326"/>
    <s v="Y"/>
    <s v="Outstanding"/>
  </r>
  <r>
    <n v="2"/>
    <n v="0"/>
    <n v="0"/>
    <n v="612"/>
    <n v="412"/>
    <n v="200"/>
    <x v="1"/>
    <x v="0"/>
    <x v="853"/>
    <s v="Y"/>
    <s v="Paid"/>
  </r>
  <r>
    <n v="2"/>
    <n v="0"/>
    <n v="0"/>
    <n v="160"/>
    <n v="160"/>
    <m/>
    <x v="46"/>
    <x v="2"/>
    <x v="223"/>
    <s v="N"/>
    <s v="Closed Paid"/>
  </r>
  <r>
    <n v="2"/>
    <n v="0"/>
    <n v="0"/>
    <n v="224"/>
    <n v="224"/>
    <m/>
    <x v="4"/>
    <x v="0"/>
    <x v="1349"/>
    <s v="N"/>
    <s v="Closed Paid"/>
  </r>
  <r>
    <n v="2"/>
    <n v="0"/>
    <n v="0"/>
    <n v="500"/>
    <n v="500"/>
    <m/>
    <x v="111"/>
    <x v="2"/>
    <x v="320"/>
    <s v="N"/>
    <s v="Closed Paid"/>
  </r>
  <r>
    <n v="2"/>
    <n v="0"/>
    <n v="0"/>
    <n v="1759"/>
    <n v="0"/>
    <m/>
    <x v="2"/>
    <x v="0"/>
    <x v="793"/>
    <s v="N"/>
    <s v="Closed Cautioned"/>
  </r>
  <r>
    <n v="2"/>
    <n v="0"/>
    <n v="0"/>
    <n v="224"/>
    <n v="0"/>
    <n v="224"/>
    <x v="19"/>
    <x v="2"/>
    <x v="486"/>
    <s v="Y"/>
    <s v="Paid"/>
  </r>
  <r>
    <n v="2"/>
    <n v="0"/>
    <n v="0"/>
    <n v="3370"/>
    <n v="0"/>
    <m/>
    <x v="2"/>
    <x v="0"/>
    <x v="1277"/>
    <s v="N"/>
    <s v="Closed No Actioned"/>
  </r>
  <r>
    <n v="2"/>
    <n v="0"/>
    <n v="0"/>
    <n v="2083"/>
    <n v="0"/>
    <m/>
    <x v="22"/>
    <x v="2"/>
    <x v="410"/>
    <s v="N"/>
    <s v="Closed CAN Issued"/>
  </r>
  <r>
    <n v="2"/>
    <n v="0"/>
    <n v="0"/>
    <n v="224"/>
    <n v="224"/>
    <m/>
    <x v="0"/>
    <x v="0"/>
    <x v="1370"/>
    <s v="N"/>
    <s v="Closed Paid"/>
  </r>
  <r>
    <n v="2"/>
    <n v="0"/>
    <n v="0"/>
    <n v="224"/>
    <n v="0"/>
    <m/>
    <x v="5"/>
    <x v="1"/>
    <x v="41"/>
    <s v="N"/>
    <s v="Closed No Actioned"/>
  </r>
  <r>
    <n v="2"/>
    <n v="2"/>
    <n v="224"/>
    <n v="224"/>
    <n v="0"/>
    <n v="0"/>
    <x v="55"/>
    <x v="0"/>
    <x v="663"/>
    <s v="Y"/>
    <s v="Outstanding"/>
  </r>
  <r>
    <n v="2"/>
    <n v="2"/>
    <n v="449"/>
    <n v="449"/>
    <n v="0"/>
    <n v="0"/>
    <x v="10"/>
    <x v="0"/>
    <x v="980"/>
    <s v="Y"/>
    <s v="Outstanding"/>
  </r>
  <r>
    <n v="2"/>
    <n v="0"/>
    <n v="0"/>
    <n v="673"/>
    <n v="0"/>
    <n v="673"/>
    <x v="4"/>
    <x v="2"/>
    <x v="668"/>
    <s v="Y"/>
    <s v="Paid"/>
  </r>
  <r>
    <n v="2"/>
    <n v="0"/>
    <n v="0"/>
    <n v="224"/>
    <n v="0"/>
    <n v="224"/>
    <x v="5"/>
    <x v="1"/>
    <x v="157"/>
    <s v="Y"/>
    <s v="Paid"/>
  </r>
  <r>
    <n v="2"/>
    <n v="0"/>
    <n v="0"/>
    <n v="898"/>
    <n v="898"/>
    <m/>
    <x v="80"/>
    <x v="1"/>
    <x v="65"/>
    <s v="N"/>
    <s v="Closed Paid"/>
  </r>
  <r>
    <n v="2"/>
    <n v="0"/>
    <n v="0"/>
    <n v="224"/>
    <n v="224"/>
    <m/>
    <x v="11"/>
    <x v="1"/>
    <x v="35"/>
    <s v="N"/>
    <s v="Closed Paid"/>
  </r>
  <r>
    <n v="2"/>
    <n v="0"/>
    <n v="0"/>
    <n v="220"/>
    <n v="220"/>
    <m/>
    <x v="67"/>
    <x v="1"/>
    <x v="101"/>
    <s v="N"/>
    <s v="Closed Paid"/>
  </r>
  <r>
    <n v="2"/>
    <n v="0"/>
    <n v="0"/>
    <n v="373"/>
    <n v="373"/>
    <m/>
    <x v="65"/>
    <x v="1"/>
    <x v="13"/>
    <s v="N"/>
    <s v="Closed Paid"/>
  </r>
  <r>
    <n v="2"/>
    <n v="0"/>
    <n v="0"/>
    <n v="222"/>
    <n v="222"/>
    <m/>
    <x v="67"/>
    <x v="1"/>
    <x v="300"/>
    <s v="N"/>
    <s v="Closed Paid"/>
  </r>
  <r>
    <n v="2"/>
    <n v="0"/>
    <n v="0"/>
    <n v="224"/>
    <n v="224"/>
    <m/>
    <x v="18"/>
    <x v="2"/>
    <x v="465"/>
    <s v="N"/>
    <s v="Closed Paid"/>
  </r>
  <r>
    <n v="2"/>
    <n v="0"/>
    <n v="0"/>
    <n v="500"/>
    <n v="500"/>
    <m/>
    <x v="111"/>
    <x v="0"/>
    <x v="945"/>
    <s v="N"/>
    <s v="Closed Paid"/>
  </r>
  <r>
    <n v="2"/>
    <n v="0"/>
    <n v="0"/>
    <n v="1346"/>
    <n v="1346"/>
    <m/>
    <x v="1"/>
    <x v="0"/>
    <x v="2844"/>
    <s v="N"/>
    <s v="Closed Paid"/>
  </r>
  <r>
    <n v="2"/>
    <n v="0"/>
    <n v="0"/>
    <n v="600"/>
    <n v="0"/>
    <m/>
    <x v="1"/>
    <x v="1"/>
    <x v="105"/>
    <s v="N"/>
    <s v="Closed Annulled"/>
  </r>
  <r>
    <n v="2"/>
    <n v="0"/>
    <n v="0"/>
    <n v="160"/>
    <n v="160"/>
    <m/>
    <x v="29"/>
    <x v="2"/>
    <x v="223"/>
    <s v="N"/>
    <s v="Closed Paid"/>
  </r>
  <r>
    <n v="2"/>
    <n v="0"/>
    <n v="0"/>
    <n v="375"/>
    <n v="375"/>
    <m/>
    <x v="19"/>
    <x v="1"/>
    <x v="521"/>
    <s v="N"/>
    <s v="Closed Paid"/>
  </r>
  <r>
    <n v="2"/>
    <n v="0"/>
    <n v="0"/>
    <n v="394"/>
    <n v="394"/>
    <m/>
    <x v="2"/>
    <x v="0"/>
    <x v="2439"/>
    <s v="N"/>
    <s v="Closed Paid"/>
  </r>
  <r>
    <n v="2"/>
    <n v="0"/>
    <n v="0"/>
    <n v="224"/>
    <n v="224"/>
    <m/>
    <x v="35"/>
    <x v="0"/>
    <x v="1078"/>
    <s v="N"/>
    <s v="Closed Paid"/>
  </r>
  <r>
    <n v="2"/>
    <n v="0"/>
    <n v="0"/>
    <n v="224"/>
    <n v="0"/>
    <n v="224"/>
    <x v="27"/>
    <x v="0"/>
    <x v="697"/>
    <s v="Y"/>
    <s v="Paid"/>
  </r>
  <r>
    <n v="2"/>
    <n v="2"/>
    <n v="177"/>
    <n v="224"/>
    <n v="0"/>
    <n v="47"/>
    <x v="8"/>
    <x v="0"/>
    <x v="976"/>
    <s v="Y"/>
    <s v="Outstanding"/>
  </r>
  <r>
    <n v="2"/>
    <n v="0"/>
    <n v="0"/>
    <n v="160"/>
    <n v="0"/>
    <n v="160"/>
    <x v="46"/>
    <x v="1"/>
    <x v="57"/>
    <s v="Y"/>
    <s v="Paid"/>
  </r>
  <r>
    <n v="2"/>
    <n v="0"/>
    <n v="0"/>
    <n v="222"/>
    <n v="0"/>
    <n v="222"/>
    <x v="7"/>
    <x v="2"/>
    <x v="265"/>
    <s v="Y"/>
    <s v="Paid"/>
  </r>
  <r>
    <n v="2"/>
    <n v="0"/>
    <n v="0"/>
    <n v="160"/>
    <n v="160"/>
    <m/>
    <x v="46"/>
    <x v="0"/>
    <x v="924"/>
    <s v="N"/>
    <s v="Closed Paid"/>
  </r>
  <r>
    <n v="2"/>
    <n v="2"/>
    <n v="526"/>
    <n v="526"/>
    <n v="0"/>
    <n v="0"/>
    <x v="6"/>
    <x v="1"/>
    <x v="336"/>
    <s v="Y"/>
    <s v="Outstanding"/>
  </r>
  <r>
    <n v="2"/>
    <n v="2"/>
    <n v="567"/>
    <n v="567"/>
    <n v="0"/>
    <n v="0"/>
    <x v="2"/>
    <x v="0"/>
    <x v="2866"/>
    <s v="Y"/>
    <s v="Outstanding"/>
  </r>
  <r>
    <n v="2"/>
    <n v="0"/>
    <n v="0"/>
    <n v="200"/>
    <n v="200"/>
    <m/>
    <x v="77"/>
    <x v="0"/>
    <x v="1074"/>
    <s v="N"/>
    <s v="Closed Paid"/>
  </r>
  <r>
    <n v="2"/>
    <n v="2"/>
    <n v="394"/>
    <n v="394"/>
    <n v="0"/>
    <n v="0"/>
    <x v="2"/>
    <x v="0"/>
    <x v="2867"/>
    <s v="Y"/>
    <s v="Outstanding"/>
  </r>
  <r>
    <n v="2"/>
    <n v="2"/>
    <n v="747"/>
    <n v="747"/>
    <n v="0"/>
    <n v="0"/>
    <x v="2"/>
    <x v="0"/>
    <x v="2868"/>
    <s v="Y"/>
    <s v="Outstanding"/>
  </r>
  <r>
    <n v="2"/>
    <n v="0"/>
    <n v="0"/>
    <n v="160"/>
    <n v="160"/>
    <m/>
    <x v="70"/>
    <x v="1"/>
    <x v="579"/>
    <s v="N"/>
    <s v="Closed Paid"/>
  </r>
  <r>
    <n v="2"/>
    <n v="0"/>
    <n v="0"/>
    <n v="824"/>
    <n v="0"/>
    <m/>
    <x v="14"/>
    <x v="1"/>
    <x v="193"/>
    <s v="N"/>
    <s v="Closed Cautioned"/>
  </r>
  <r>
    <n v="2"/>
    <n v="0"/>
    <n v="0"/>
    <n v="1870"/>
    <n v="0"/>
    <m/>
    <x v="2"/>
    <x v="1"/>
    <x v="73"/>
    <s v="Y"/>
    <m/>
  </r>
  <r>
    <n v="2"/>
    <n v="0"/>
    <n v="0"/>
    <n v="224"/>
    <n v="0"/>
    <n v="224"/>
    <x v="47"/>
    <x v="1"/>
    <x v="543"/>
    <s v="Y"/>
    <s v="Paid"/>
  </r>
  <r>
    <n v="2"/>
    <n v="0"/>
    <n v="0"/>
    <n v="375"/>
    <n v="375"/>
    <m/>
    <x v="10"/>
    <x v="1"/>
    <x v="746"/>
    <s v="N"/>
    <s v="Closed Paid"/>
  </r>
  <r>
    <n v="2"/>
    <n v="2"/>
    <n v="450"/>
    <n v="450"/>
    <n v="0"/>
    <n v="0"/>
    <x v="41"/>
    <x v="0"/>
    <x v="1477"/>
    <s v="Y"/>
    <s v="Outstanding"/>
  </r>
  <r>
    <n v="2"/>
    <n v="0"/>
    <n v="0"/>
    <n v="1609"/>
    <n v="700"/>
    <n v="909"/>
    <x v="136"/>
    <x v="1"/>
    <x v="10"/>
    <s v="Y"/>
    <s v="Paid"/>
  </r>
  <r>
    <n v="2"/>
    <n v="0"/>
    <n v="0"/>
    <n v="723"/>
    <n v="723"/>
    <m/>
    <x v="2"/>
    <x v="2"/>
    <x v="630"/>
    <s v="N"/>
    <s v="Closed Paid"/>
  </r>
  <r>
    <n v="2"/>
    <n v="2"/>
    <n v="215"/>
    <n v="450"/>
    <n v="0"/>
    <n v="235"/>
    <x v="27"/>
    <x v="1"/>
    <x v="373"/>
    <s v="Y"/>
    <s v="Outstanding"/>
  </r>
  <r>
    <n v="2"/>
    <n v="0"/>
    <n v="0"/>
    <n v="160"/>
    <n v="0"/>
    <m/>
    <x v="85"/>
    <x v="2"/>
    <x v="311"/>
    <s v="N"/>
    <s v="Closed Cautioned"/>
  </r>
  <r>
    <n v="2"/>
    <n v="0"/>
    <n v="0"/>
    <n v="160"/>
    <n v="160"/>
    <m/>
    <x v="29"/>
    <x v="1"/>
    <x v="595"/>
    <s v="N"/>
    <s v="Closed Paid"/>
  </r>
  <r>
    <n v="2"/>
    <n v="2"/>
    <n v="160"/>
    <n v="160"/>
    <n v="0"/>
    <n v="0"/>
    <x v="74"/>
    <x v="2"/>
    <x v="223"/>
    <s v="Y"/>
    <s v="Outstanding"/>
  </r>
  <r>
    <n v="2"/>
    <n v="0"/>
    <n v="0"/>
    <n v="224"/>
    <n v="0"/>
    <m/>
    <x v="15"/>
    <x v="1"/>
    <x v="88"/>
    <s v="N"/>
    <s v="Closed Cautioned"/>
  </r>
  <r>
    <n v="2"/>
    <n v="0"/>
    <n v="0"/>
    <n v="200"/>
    <n v="0"/>
    <n v="200"/>
    <x v="77"/>
    <x v="1"/>
    <x v="128"/>
    <s v="Y"/>
    <s v="Paid"/>
  </r>
  <r>
    <n v="2"/>
    <n v="2"/>
    <n v="673"/>
    <n v="673"/>
    <n v="0"/>
    <n v="0"/>
    <x v="0"/>
    <x v="0"/>
    <x v="1677"/>
    <s v="Y"/>
    <s v="Outstanding"/>
  </r>
  <r>
    <n v="2"/>
    <n v="2"/>
    <n v="341"/>
    <n v="526"/>
    <n v="63"/>
    <n v="185"/>
    <x v="15"/>
    <x v="1"/>
    <x v="144"/>
    <s v="Y"/>
    <s v="Outstanding"/>
  </r>
  <r>
    <n v="2"/>
    <n v="2"/>
    <n v="299"/>
    <n v="299"/>
    <n v="0"/>
    <n v="0"/>
    <x v="5"/>
    <x v="0"/>
    <x v="558"/>
    <s v="Y"/>
    <s v="Outstanding"/>
  </r>
  <r>
    <n v="2"/>
    <n v="0"/>
    <n v="0"/>
    <n v="373"/>
    <n v="373"/>
    <m/>
    <x v="7"/>
    <x v="0"/>
    <x v="665"/>
    <s v="N"/>
    <s v="Closed Paid"/>
  </r>
  <r>
    <n v="2"/>
    <n v="0"/>
    <n v="0"/>
    <n v="224"/>
    <n v="0"/>
    <m/>
    <x v="30"/>
    <x v="1"/>
    <x v="551"/>
    <s v="N"/>
    <s v="Closed No Actioned"/>
  </r>
  <r>
    <n v="2"/>
    <n v="0"/>
    <n v="0"/>
    <n v="160"/>
    <n v="160"/>
    <m/>
    <x v="85"/>
    <x v="2"/>
    <x v="527"/>
    <s v="N"/>
    <s v="Closed Paid"/>
  </r>
  <r>
    <n v="2"/>
    <n v="0"/>
    <n v="0"/>
    <n v="160"/>
    <n v="160"/>
    <m/>
    <x v="53"/>
    <x v="2"/>
    <x v="545"/>
    <s v="N"/>
    <s v="Closed Paid"/>
  </r>
  <r>
    <n v="2"/>
    <n v="2"/>
    <n v="224"/>
    <n v="224"/>
    <n v="0"/>
    <n v="0"/>
    <x v="0"/>
    <x v="2"/>
    <x v="460"/>
    <s v="Y"/>
    <s v="Outstanding"/>
  </r>
  <r>
    <n v="2"/>
    <n v="0"/>
    <n v="0"/>
    <n v="224"/>
    <n v="0"/>
    <n v="224"/>
    <x v="7"/>
    <x v="0"/>
    <x v="990"/>
    <s v="Y"/>
    <s v="Paid"/>
  </r>
  <r>
    <n v="2"/>
    <n v="0"/>
    <n v="0"/>
    <n v="1322"/>
    <n v="0"/>
    <n v="1322"/>
    <x v="22"/>
    <x v="0"/>
    <x v="539"/>
    <s v="Y"/>
    <s v="Paid"/>
  </r>
  <r>
    <n v="2"/>
    <n v="0"/>
    <n v="0"/>
    <n v="526"/>
    <n v="0"/>
    <n v="0"/>
    <x v="18"/>
    <x v="1"/>
    <x v="53"/>
    <s v="Y"/>
    <s v="Written off"/>
  </r>
  <r>
    <n v="2"/>
    <n v="0"/>
    <n v="0"/>
    <n v="224"/>
    <n v="0"/>
    <n v="224"/>
    <x v="55"/>
    <x v="2"/>
    <x v="190"/>
    <s v="Y"/>
    <s v="Paid"/>
  </r>
  <r>
    <n v="2"/>
    <n v="0"/>
    <n v="0"/>
    <n v="224"/>
    <n v="0"/>
    <m/>
    <x v="15"/>
    <x v="1"/>
    <x v="22"/>
    <s v="N"/>
    <s v="Closed Cautioned"/>
  </r>
  <r>
    <n v="2"/>
    <n v="0"/>
    <n v="0"/>
    <n v="224"/>
    <n v="224"/>
    <m/>
    <x v="45"/>
    <x v="1"/>
    <x v="120"/>
    <s v="N"/>
    <s v="Closed Paid"/>
  </r>
  <r>
    <n v="2"/>
    <n v="0"/>
    <n v="0"/>
    <n v="160"/>
    <n v="0"/>
    <m/>
    <x v="34"/>
    <x v="1"/>
    <x v="80"/>
    <s v="N"/>
    <s v="Closed No Actioned"/>
  </r>
  <r>
    <n v="2"/>
    <n v="0"/>
    <n v="0"/>
    <n v="224"/>
    <n v="224"/>
    <m/>
    <x v="14"/>
    <x v="0"/>
    <x v="910"/>
    <s v="N"/>
    <s v="Closed Paid"/>
  </r>
  <r>
    <n v="2"/>
    <n v="0"/>
    <n v="0"/>
    <n v="472"/>
    <n v="472"/>
    <m/>
    <x v="2"/>
    <x v="0"/>
    <x v="2869"/>
    <s v="N"/>
    <s v="Closed Paid"/>
  </r>
  <r>
    <n v="2"/>
    <n v="0"/>
    <n v="0"/>
    <n v="390"/>
    <n v="390"/>
    <m/>
    <x v="84"/>
    <x v="1"/>
    <x v="192"/>
    <s v="N"/>
    <s v="Closed Paid"/>
  </r>
  <r>
    <n v="2"/>
    <n v="0"/>
    <n v="0"/>
    <n v="160"/>
    <n v="60"/>
    <n v="100"/>
    <x v="68"/>
    <x v="1"/>
    <x v="44"/>
    <s v="Y"/>
    <s v="Paid"/>
  </r>
  <r>
    <n v="2"/>
    <n v="0"/>
    <n v="0"/>
    <n v="224"/>
    <n v="0"/>
    <m/>
    <x v="47"/>
    <x v="1"/>
    <x v="264"/>
    <s v="N"/>
    <s v="Closed Cautioned"/>
  </r>
  <r>
    <n v="2"/>
    <n v="0"/>
    <n v="0"/>
    <n v="224"/>
    <n v="0"/>
    <n v="224"/>
    <x v="4"/>
    <x v="1"/>
    <x v="134"/>
    <s v="Y"/>
    <s v="Paid"/>
  </r>
  <r>
    <n v="2"/>
    <n v="0"/>
    <n v="0"/>
    <n v="1346"/>
    <n v="0"/>
    <m/>
    <x v="1"/>
    <x v="2"/>
    <x v="348"/>
    <s v="N"/>
    <s v="Closed Annulled"/>
  </r>
  <r>
    <n v="2"/>
    <n v="0"/>
    <n v="0"/>
    <n v="449"/>
    <n v="449"/>
    <m/>
    <x v="35"/>
    <x v="1"/>
    <x v="402"/>
    <s v="N"/>
    <s v="Closed Paid"/>
  </r>
  <r>
    <n v="2"/>
    <n v="0"/>
    <n v="0"/>
    <n v="224"/>
    <n v="0"/>
    <m/>
    <x v="47"/>
    <x v="1"/>
    <x v="90"/>
    <s v="N"/>
    <s v="Closed Cautioned"/>
  </r>
  <r>
    <n v="2"/>
    <n v="0"/>
    <n v="0"/>
    <n v="224"/>
    <n v="0"/>
    <m/>
    <x v="0"/>
    <x v="1"/>
    <x v="282"/>
    <s v="N"/>
    <s v="Closed Cautioned"/>
  </r>
  <r>
    <n v="2"/>
    <n v="0"/>
    <n v="0"/>
    <n v="526"/>
    <n v="526"/>
    <m/>
    <x v="21"/>
    <x v="0"/>
    <x v="788"/>
    <s v="N"/>
    <s v="Closed Paid"/>
  </r>
  <r>
    <n v="2"/>
    <n v="0"/>
    <n v="0"/>
    <n v="299"/>
    <n v="299"/>
    <m/>
    <x v="44"/>
    <x v="1"/>
    <x v="227"/>
    <s v="N"/>
    <s v="Closed Paid"/>
  </r>
  <r>
    <n v="2"/>
    <n v="0"/>
    <n v="0"/>
    <n v="224"/>
    <n v="0"/>
    <n v="224"/>
    <x v="7"/>
    <x v="1"/>
    <x v="579"/>
    <s v="Y"/>
    <s v="Paid"/>
  </r>
  <r>
    <n v="2"/>
    <n v="0"/>
    <n v="0"/>
    <n v="785"/>
    <n v="785"/>
    <m/>
    <x v="1"/>
    <x v="1"/>
    <x v="97"/>
    <s v="N"/>
    <s v="Finalised Paid"/>
  </r>
  <r>
    <n v="2"/>
    <n v="0"/>
    <n v="0"/>
    <n v="6112"/>
    <n v="0"/>
    <n v="6112"/>
    <x v="35"/>
    <x v="1"/>
    <x v="521"/>
    <s v="Y"/>
    <s v="Paid"/>
  </r>
  <r>
    <n v="2"/>
    <n v="2"/>
    <n v="224"/>
    <n v="224"/>
    <n v="0"/>
    <n v="0"/>
    <x v="7"/>
    <x v="0"/>
    <x v="989"/>
    <s v="Y"/>
    <s v="Outstanding"/>
  </r>
  <r>
    <n v="2"/>
    <n v="0"/>
    <n v="0"/>
    <n v="723"/>
    <n v="0"/>
    <m/>
    <x v="2"/>
    <x v="1"/>
    <x v="62"/>
    <s v="Y"/>
    <m/>
  </r>
  <r>
    <n v="2"/>
    <n v="0"/>
    <n v="0"/>
    <n v="160"/>
    <n v="0"/>
    <n v="160"/>
    <x v="53"/>
    <x v="0"/>
    <x v="646"/>
    <s v="Y"/>
    <s v="Paid"/>
  </r>
  <r>
    <n v="2"/>
    <n v="0"/>
    <n v="0"/>
    <n v="2050"/>
    <n v="2050"/>
    <m/>
    <x v="101"/>
    <x v="1"/>
    <x v="23"/>
    <s v="N"/>
    <s v="Closed Paid"/>
  </r>
  <r>
    <n v="2"/>
    <n v="0"/>
    <n v="0"/>
    <n v="991"/>
    <n v="991"/>
    <m/>
    <x v="22"/>
    <x v="0"/>
    <x v="902"/>
    <s v="N"/>
    <s v="Closed Paid"/>
  </r>
  <r>
    <n v="2"/>
    <n v="0"/>
    <n v="0"/>
    <n v="394"/>
    <n v="394"/>
    <m/>
    <x v="1"/>
    <x v="0"/>
    <x v="2101"/>
    <s v="N"/>
    <s v="Closed Paid"/>
  </r>
  <r>
    <n v="2"/>
    <n v="0"/>
    <n v="0"/>
    <n v="160"/>
    <n v="0"/>
    <n v="160"/>
    <x v="29"/>
    <x v="1"/>
    <x v="166"/>
    <s v="Y"/>
    <s v="Paid"/>
  </r>
  <r>
    <n v="2"/>
    <n v="2"/>
    <n v="1322"/>
    <n v="1322"/>
    <n v="0"/>
    <n v="0"/>
    <x v="22"/>
    <x v="0"/>
    <x v="666"/>
    <s v="Y"/>
    <s v="Outstanding"/>
  </r>
  <r>
    <n v="2"/>
    <n v="0"/>
    <n v="0"/>
    <n v="450"/>
    <n v="0"/>
    <n v="0"/>
    <x v="20"/>
    <x v="1"/>
    <x v="203"/>
    <s v="Y"/>
    <s v="Written off"/>
  </r>
  <r>
    <n v="2"/>
    <n v="0"/>
    <n v="0"/>
    <n v="224"/>
    <n v="0"/>
    <m/>
    <x v="47"/>
    <x v="1"/>
    <x v="130"/>
    <s v="N"/>
    <s v="Closed CAN Issued"/>
  </r>
  <r>
    <n v="2"/>
    <n v="2"/>
    <n v="700"/>
    <n v="700"/>
    <n v="0"/>
    <n v="0"/>
    <x v="108"/>
    <x v="1"/>
    <x v="71"/>
    <s v="Y"/>
    <s v="Outstanding"/>
  </r>
  <r>
    <n v="2"/>
    <n v="2"/>
    <n v="224"/>
    <n v="224"/>
    <n v="0"/>
    <n v="0"/>
    <x v="14"/>
    <x v="1"/>
    <x v="373"/>
    <s v="Y"/>
    <s v="Outstanding"/>
  </r>
  <r>
    <n v="2"/>
    <n v="0"/>
    <n v="0"/>
    <n v="375"/>
    <n v="375"/>
    <m/>
    <x v="16"/>
    <x v="2"/>
    <x v="153"/>
    <s v="N"/>
    <s v="Closed Paid"/>
  </r>
  <r>
    <n v="2"/>
    <n v="2"/>
    <n v="456"/>
    <n v="456"/>
    <n v="0"/>
    <n v="0"/>
    <x v="2"/>
    <x v="0"/>
    <x v="2870"/>
    <s v="Y"/>
    <s v="Outstanding"/>
  </r>
  <r>
    <n v="2"/>
    <n v="0"/>
    <n v="0"/>
    <n v="600"/>
    <n v="225"/>
    <m/>
    <x v="10"/>
    <x v="1"/>
    <x v="126"/>
    <s v="N"/>
    <s v="Outstanding "/>
  </r>
  <r>
    <n v="2"/>
    <n v="2"/>
    <n v="224"/>
    <n v="224"/>
    <n v="0"/>
    <n v="0"/>
    <x v="55"/>
    <x v="2"/>
    <x v="406"/>
    <s v="Y"/>
    <s v="Outstanding"/>
  </r>
  <r>
    <n v="2"/>
    <n v="2"/>
    <n v="375"/>
    <n v="375"/>
    <n v="0"/>
    <n v="0"/>
    <x v="5"/>
    <x v="2"/>
    <x v="460"/>
    <s v="Y"/>
    <s v="Outstanding"/>
  </r>
  <r>
    <n v="2"/>
    <n v="0"/>
    <n v="0"/>
    <n v="375"/>
    <n v="375"/>
    <m/>
    <x v="0"/>
    <x v="0"/>
    <x v="2871"/>
    <s v="N"/>
    <s v="Closed Paid"/>
  </r>
  <r>
    <n v="2"/>
    <n v="2"/>
    <n v="375"/>
    <n v="375"/>
    <n v="0"/>
    <n v="0"/>
    <x v="3"/>
    <x v="0"/>
    <x v="791"/>
    <s v="Y"/>
    <s v="Outstanding"/>
  </r>
  <r>
    <n v="2"/>
    <n v="0"/>
    <n v="0"/>
    <n v="375"/>
    <n v="375"/>
    <m/>
    <x v="5"/>
    <x v="0"/>
    <x v="607"/>
    <s v="N"/>
    <s v="Closed Paid"/>
  </r>
  <r>
    <n v="2"/>
    <n v="0"/>
    <n v="0"/>
    <n v="375"/>
    <n v="375"/>
    <m/>
    <x v="23"/>
    <x v="1"/>
    <x v="680"/>
    <s v="N"/>
    <s v="Closed Paid"/>
  </r>
  <r>
    <n v="2"/>
    <n v="0"/>
    <n v="0"/>
    <n v="836"/>
    <n v="836"/>
    <m/>
    <x v="1"/>
    <x v="2"/>
    <x v="207"/>
    <s v="N"/>
    <s v="Finalised Paid"/>
  </r>
  <r>
    <n v="2"/>
    <n v="0"/>
    <n v="0"/>
    <n v="747"/>
    <n v="0"/>
    <n v="747"/>
    <x v="1"/>
    <x v="0"/>
    <x v="2128"/>
    <s v="Y"/>
    <s v="Paid"/>
  </r>
  <r>
    <n v="2"/>
    <n v="0"/>
    <n v="0"/>
    <n v="224"/>
    <n v="224"/>
    <m/>
    <x v="5"/>
    <x v="0"/>
    <x v="763"/>
    <s v="N"/>
    <s v="Closed Paid"/>
  </r>
  <r>
    <n v="2"/>
    <n v="0"/>
    <n v="0"/>
    <n v="224"/>
    <n v="224"/>
    <m/>
    <x v="4"/>
    <x v="0"/>
    <x v="1056"/>
    <s v="N"/>
    <s v="Closed Paid"/>
  </r>
  <r>
    <n v="2"/>
    <n v="0"/>
    <n v="0"/>
    <n v="400"/>
    <n v="0"/>
    <m/>
    <x v="31"/>
    <x v="0"/>
    <x v="738"/>
    <s v="N"/>
    <s v="Closed Cautioned"/>
  </r>
  <r>
    <n v="2"/>
    <n v="0"/>
    <n v="0"/>
    <n v="224"/>
    <n v="0"/>
    <n v="224"/>
    <x v="3"/>
    <x v="0"/>
    <x v="423"/>
    <s v="Y"/>
    <s v="Paid"/>
  </r>
  <r>
    <n v="2"/>
    <n v="0"/>
    <n v="0"/>
    <n v="160"/>
    <n v="160"/>
    <m/>
    <x v="79"/>
    <x v="1"/>
    <x v="229"/>
    <s v="N"/>
    <s v="Closed Paid"/>
  </r>
  <r>
    <n v="2"/>
    <n v="0"/>
    <n v="0"/>
    <n v="2844"/>
    <n v="0"/>
    <m/>
    <x v="2"/>
    <x v="1"/>
    <x v="240"/>
    <s v="Y"/>
    <m/>
  </r>
  <r>
    <n v="2"/>
    <n v="0"/>
    <n v="0"/>
    <n v="224"/>
    <n v="224"/>
    <m/>
    <x v="3"/>
    <x v="0"/>
    <x v="670"/>
    <s v="N"/>
    <s v="Closed Paid"/>
  </r>
  <r>
    <n v="2"/>
    <n v="2"/>
    <n v="224"/>
    <n v="224"/>
    <n v="0"/>
    <n v="0"/>
    <x v="4"/>
    <x v="0"/>
    <x v="2872"/>
    <s v="Y"/>
    <s v="Outstanding"/>
  </r>
  <r>
    <n v="2"/>
    <n v="2"/>
    <n v="224"/>
    <n v="224"/>
    <n v="0"/>
    <n v="0"/>
    <x v="12"/>
    <x v="0"/>
    <x v="589"/>
    <s v="Y"/>
    <s v="Outstanding"/>
  </r>
  <r>
    <n v="2"/>
    <n v="0"/>
    <n v="0"/>
    <n v="375"/>
    <n v="375"/>
    <m/>
    <x v="15"/>
    <x v="0"/>
    <x v="449"/>
    <s v="N"/>
    <s v="Closed Paid"/>
  </r>
  <r>
    <n v="2"/>
    <n v="0"/>
    <n v="0"/>
    <n v="3932"/>
    <n v="0"/>
    <m/>
    <x v="2"/>
    <x v="2"/>
    <x v="349"/>
    <s v="N"/>
    <s v="Outstanding "/>
  </r>
  <r>
    <n v="2"/>
    <n v="0"/>
    <n v="0"/>
    <n v="1346"/>
    <n v="0"/>
    <m/>
    <x v="22"/>
    <x v="2"/>
    <x v="488"/>
    <s v="N"/>
    <s v="Closed CAN Issued"/>
  </r>
  <r>
    <n v="2"/>
    <n v="0"/>
    <n v="0"/>
    <n v="160"/>
    <n v="160"/>
    <m/>
    <x v="53"/>
    <x v="1"/>
    <x v="240"/>
    <s v="N"/>
    <s v="Closed Paid"/>
  </r>
  <r>
    <n v="2"/>
    <n v="0"/>
    <n v="0"/>
    <n v="2019"/>
    <n v="0"/>
    <m/>
    <x v="22"/>
    <x v="2"/>
    <x v="509"/>
    <s v="N"/>
    <s v="Closed CAN Issued"/>
  </r>
  <r>
    <n v="2"/>
    <n v="0"/>
    <n v="0"/>
    <n v="394"/>
    <n v="0"/>
    <m/>
    <x v="2"/>
    <x v="2"/>
    <x v="465"/>
    <s v="N"/>
    <s v="Closed Cautioned"/>
  </r>
  <r>
    <n v="2"/>
    <n v="0"/>
    <n v="0"/>
    <n v="224"/>
    <n v="0"/>
    <n v="0"/>
    <x v="9"/>
    <x v="1"/>
    <x v="126"/>
    <s v="Y"/>
    <s v="WDO served"/>
  </r>
  <r>
    <n v="2"/>
    <n v="0"/>
    <n v="0"/>
    <n v="224"/>
    <n v="224"/>
    <m/>
    <x v="11"/>
    <x v="0"/>
    <x v="554"/>
    <s v="N"/>
    <s v="Closed Paid"/>
  </r>
  <r>
    <n v="2"/>
    <n v="0"/>
    <n v="0"/>
    <n v="757"/>
    <n v="0"/>
    <m/>
    <x v="1"/>
    <x v="2"/>
    <x v="507"/>
    <s v="N"/>
    <s v="Closed CAN Issued"/>
  </r>
  <r>
    <n v="2"/>
    <n v="0"/>
    <n v="0"/>
    <n v="224"/>
    <n v="224"/>
    <m/>
    <x v="48"/>
    <x v="2"/>
    <x v="75"/>
    <s v="N"/>
    <s v="Closed Paid"/>
  </r>
  <r>
    <n v="2"/>
    <n v="0"/>
    <n v="0"/>
    <n v="824"/>
    <n v="824"/>
    <m/>
    <x v="38"/>
    <x v="2"/>
    <x v="233"/>
    <s v="N"/>
    <s v="Closed Paid"/>
  </r>
  <r>
    <n v="2"/>
    <n v="0"/>
    <n v="0"/>
    <n v="1346"/>
    <n v="0"/>
    <n v="1346"/>
    <x v="22"/>
    <x v="0"/>
    <x v="1529"/>
    <s v="Y"/>
    <s v="Paid"/>
  </r>
  <r>
    <n v="2"/>
    <n v="0"/>
    <n v="0"/>
    <n v="526"/>
    <n v="204"/>
    <n v="322"/>
    <x v="20"/>
    <x v="2"/>
    <x v="181"/>
    <s v="Y"/>
    <s v="Paid"/>
  </r>
  <r>
    <n v="2"/>
    <n v="0"/>
    <n v="0"/>
    <n v="224"/>
    <n v="0"/>
    <n v="224"/>
    <x v="0"/>
    <x v="0"/>
    <x v="1242"/>
    <s v="Y"/>
    <s v="Paid"/>
  </r>
  <r>
    <n v="2"/>
    <n v="0"/>
    <n v="0"/>
    <n v="224"/>
    <n v="224"/>
    <m/>
    <x v="8"/>
    <x v="0"/>
    <x v="1692"/>
    <s v="N"/>
    <s v="Closed Paid"/>
  </r>
  <r>
    <n v="2"/>
    <n v="0"/>
    <n v="0"/>
    <n v="375"/>
    <n v="0"/>
    <m/>
    <x v="27"/>
    <x v="1"/>
    <x v="141"/>
    <s v="N"/>
    <s v="Closed CAN Issued"/>
  </r>
  <r>
    <n v="2"/>
    <n v="0"/>
    <n v="0"/>
    <n v="238"/>
    <n v="238"/>
    <m/>
    <x v="2"/>
    <x v="0"/>
    <x v="2767"/>
    <s v="N"/>
    <s v="Closed Paid"/>
  </r>
  <r>
    <n v="2"/>
    <n v="0"/>
    <n v="0"/>
    <n v="825"/>
    <n v="0"/>
    <m/>
    <x v="2"/>
    <x v="0"/>
    <x v="704"/>
    <s v="N"/>
    <s v="Closed CAN Issued"/>
  </r>
  <r>
    <n v="2"/>
    <n v="2"/>
    <n v="160"/>
    <n v="160"/>
    <n v="0"/>
    <n v="0"/>
    <x v="46"/>
    <x v="0"/>
    <x v="558"/>
    <s v="Y"/>
    <s v="Outstanding"/>
  </r>
  <r>
    <n v="2"/>
    <n v="0"/>
    <n v="0"/>
    <n v="449"/>
    <n v="449"/>
    <m/>
    <x v="25"/>
    <x v="1"/>
    <x v="824"/>
    <s v="N"/>
    <s v="Closed Paid"/>
  </r>
  <r>
    <n v="2"/>
    <n v="2"/>
    <n v="450"/>
    <n v="450"/>
    <n v="0"/>
    <n v="0"/>
    <x v="27"/>
    <x v="0"/>
    <x v="449"/>
    <s v="Y"/>
    <s v="Outstanding"/>
  </r>
  <r>
    <n v="2"/>
    <n v="0"/>
    <n v="0"/>
    <n v="368"/>
    <n v="0"/>
    <n v="368"/>
    <x v="22"/>
    <x v="1"/>
    <x v="614"/>
    <s v="Y"/>
    <s v="Paid"/>
  </r>
  <r>
    <n v="2"/>
    <n v="0"/>
    <n v="0"/>
    <n v="224"/>
    <n v="0"/>
    <m/>
    <x v="18"/>
    <x v="1"/>
    <x v="64"/>
    <s v="N"/>
    <s v="Closed No Actioned"/>
  </r>
  <r>
    <n v="2"/>
    <n v="0"/>
    <n v="0"/>
    <n v="567"/>
    <n v="567"/>
    <m/>
    <x v="2"/>
    <x v="0"/>
    <x v="2109"/>
    <s v="N"/>
    <s v="Closed Paid"/>
  </r>
  <r>
    <n v="2"/>
    <n v="0"/>
    <n v="0"/>
    <n v="1823"/>
    <n v="0"/>
    <m/>
    <x v="2"/>
    <x v="0"/>
    <x v="1180"/>
    <s v="N"/>
    <s v="Closed No Actioned"/>
  </r>
  <r>
    <n v="2"/>
    <n v="0"/>
    <n v="0"/>
    <n v="224"/>
    <n v="224"/>
    <m/>
    <x v="4"/>
    <x v="0"/>
    <x v="716"/>
    <s v="N"/>
    <s v="Closed Paid"/>
  </r>
  <r>
    <n v="2"/>
    <n v="0"/>
    <n v="0"/>
    <n v="1346"/>
    <n v="1130"/>
    <m/>
    <x v="1"/>
    <x v="0"/>
    <x v="870"/>
    <s v="N"/>
    <s v="Outstanding "/>
  </r>
  <r>
    <n v="2"/>
    <n v="0"/>
    <n v="0"/>
    <n v="224"/>
    <n v="224"/>
    <m/>
    <x v="76"/>
    <x v="1"/>
    <x v="270"/>
    <s v="N"/>
    <s v="Closed Paid"/>
  </r>
  <r>
    <n v="2"/>
    <n v="2"/>
    <n v="110"/>
    <n v="275"/>
    <n v="0"/>
    <n v="165"/>
    <x v="84"/>
    <x v="1"/>
    <x v="44"/>
    <s v="Y"/>
    <s v="Outstanding"/>
  </r>
  <r>
    <n v="2"/>
    <n v="2"/>
    <n v="224"/>
    <n v="224"/>
    <n v="0"/>
    <n v="0"/>
    <x v="35"/>
    <x v="2"/>
    <x v="263"/>
    <s v="Y"/>
    <s v="Outstanding"/>
  </r>
  <r>
    <n v="2"/>
    <n v="0"/>
    <n v="0"/>
    <n v="224"/>
    <n v="224"/>
    <m/>
    <x v="0"/>
    <x v="0"/>
    <x v="2873"/>
    <s v="N"/>
    <s v="Closed Paid"/>
  </r>
  <r>
    <n v="2"/>
    <n v="0"/>
    <n v="0"/>
    <n v="635"/>
    <n v="0"/>
    <m/>
    <x v="1"/>
    <x v="2"/>
    <x v="330"/>
    <s v="N"/>
    <s v="Outstanding "/>
  </r>
  <r>
    <n v="2"/>
    <n v="0"/>
    <n v="0"/>
    <n v="591"/>
    <n v="591"/>
    <m/>
    <x v="1"/>
    <x v="0"/>
    <x v="1788"/>
    <s v="N"/>
    <s v="Closed Paid"/>
  </r>
  <r>
    <n v="2"/>
    <n v="0"/>
    <n v="0"/>
    <n v="224"/>
    <n v="224"/>
    <m/>
    <x v="62"/>
    <x v="0"/>
    <x v="1328"/>
    <s v="N"/>
    <s v="Closed Paid"/>
  </r>
  <r>
    <n v="2"/>
    <n v="2"/>
    <n v="600"/>
    <n v="600"/>
    <n v="0"/>
    <n v="0"/>
    <x v="81"/>
    <x v="0"/>
    <x v="611"/>
    <s v="Y"/>
    <s v="Outstanding"/>
  </r>
  <r>
    <n v="2"/>
    <n v="2"/>
    <n v="375"/>
    <n v="375"/>
    <n v="0"/>
    <n v="0"/>
    <x v="30"/>
    <x v="0"/>
    <x v="554"/>
    <s v="Y"/>
    <s v="Outstanding"/>
  </r>
  <r>
    <n v="2"/>
    <n v="0"/>
    <n v="0"/>
    <n v="394"/>
    <n v="0"/>
    <m/>
    <x v="2"/>
    <x v="2"/>
    <x v="321"/>
    <s v="N"/>
    <s v="Closed CAN Issued"/>
  </r>
  <r>
    <n v="2"/>
    <n v="0"/>
    <n v="0"/>
    <n v="160"/>
    <n v="160"/>
    <m/>
    <x v="29"/>
    <x v="0"/>
    <x v="310"/>
    <s v="N"/>
    <s v="Closed Paid"/>
  </r>
  <r>
    <n v="2"/>
    <n v="0"/>
    <n v="0"/>
    <n v="753"/>
    <n v="0"/>
    <m/>
    <x v="34"/>
    <x v="1"/>
    <x v="283"/>
    <s v="N"/>
    <s v="Closed Cautioned"/>
  </r>
  <r>
    <n v="2"/>
    <n v="0"/>
    <n v="0"/>
    <n v="160"/>
    <n v="0"/>
    <n v="160"/>
    <x v="57"/>
    <x v="1"/>
    <x v="282"/>
    <s v="Y"/>
    <s v="Paid"/>
  </r>
  <r>
    <n v="2"/>
    <n v="0"/>
    <n v="0"/>
    <n v="6112"/>
    <n v="0"/>
    <m/>
    <x v="15"/>
    <x v="1"/>
    <x v="47"/>
    <s v="N"/>
    <s v="Closed Cautioned"/>
  </r>
  <r>
    <n v="2"/>
    <n v="0"/>
    <n v="0"/>
    <n v="224"/>
    <n v="0"/>
    <m/>
    <x v="15"/>
    <x v="1"/>
    <x v="139"/>
    <s v="N"/>
    <s v="Closed Cautioned"/>
  </r>
  <r>
    <n v="2"/>
    <n v="2"/>
    <n v="231"/>
    <n v="231"/>
    <n v="0"/>
    <n v="0"/>
    <x v="1"/>
    <x v="1"/>
    <x v="494"/>
    <s v="Y"/>
    <s v="Outstanding"/>
  </r>
  <r>
    <n v="2"/>
    <n v="0"/>
    <n v="0"/>
    <n v="224"/>
    <n v="224"/>
    <m/>
    <x v="8"/>
    <x v="0"/>
    <x v="500"/>
    <s v="N"/>
    <s v="Closed Paid"/>
  </r>
  <r>
    <n v="2"/>
    <n v="0"/>
    <n v="0"/>
    <n v="375"/>
    <n v="375"/>
    <m/>
    <x v="20"/>
    <x v="2"/>
    <x v="143"/>
    <s v="N"/>
    <s v="Closed Paid"/>
  </r>
  <r>
    <n v="2"/>
    <n v="0"/>
    <n v="0"/>
    <n v="526"/>
    <n v="0"/>
    <m/>
    <x v="23"/>
    <x v="1"/>
    <x v="41"/>
    <s v="N"/>
    <s v="Closed CAN Issued"/>
  </r>
  <r>
    <n v="2"/>
    <n v="0"/>
    <n v="0"/>
    <n v="299"/>
    <n v="299"/>
    <m/>
    <x v="44"/>
    <x v="1"/>
    <x v="26"/>
    <s v="N"/>
    <s v="Closed Paid"/>
  </r>
  <r>
    <n v="2"/>
    <n v="0"/>
    <n v="0"/>
    <n v="181"/>
    <n v="0"/>
    <n v="181"/>
    <x v="77"/>
    <x v="1"/>
    <x v="278"/>
    <s v="Y"/>
    <s v="Paid"/>
  </r>
  <r>
    <n v="2"/>
    <n v="0"/>
    <n v="0"/>
    <n v="374"/>
    <n v="0"/>
    <n v="374"/>
    <x v="16"/>
    <x v="1"/>
    <x v="32"/>
    <s v="Y"/>
    <s v="Paid"/>
  </r>
  <r>
    <n v="2"/>
    <n v="0"/>
    <n v="0"/>
    <n v="526"/>
    <n v="526"/>
    <m/>
    <x v="97"/>
    <x v="1"/>
    <x v="11"/>
    <s v="N"/>
    <s v="Closed Paid"/>
  </r>
  <r>
    <n v="2"/>
    <n v="0"/>
    <n v="0"/>
    <n v="824"/>
    <n v="0"/>
    <m/>
    <x v="14"/>
    <x v="1"/>
    <x v="83"/>
    <s v="N"/>
    <s v="Closed Cautioned"/>
  </r>
  <r>
    <n v="2"/>
    <n v="0"/>
    <n v="0"/>
    <n v="224"/>
    <n v="0"/>
    <m/>
    <x v="12"/>
    <x v="1"/>
    <x v="88"/>
    <s v="N"/>
    <s v="Closed Cautioned"/>
  </r>
  <r>
    <n v="2"/>
    <n v="0"/>
    <n v="0"/>
    <n v="375"/>
    <n v="0"/>
    <n v="0"/>
    <x v="17"/>
    <x v="1"/>
    <x v="50"/>
    <s v="Y"/>
    <s v="WDO served"/>
  </r>
  <r>
    <n v="2"/>
    <n v="0"/>
    <n v="0"/>
    <n v="224"/>
    <n v="0"/>
    <m/>
    <x v="0"/>
    <x v="2"/>
    <x v="223"/>
    <s v="N"/>
    <s v="Closed No Actioned"/>
  </r>
  <r>
    <n v="2"/>
    <n v="2"/>
    <n v="387"/>
    <n v="387"/>
    <n v="0"/>
    <n v="0"/>
    <x v="50"/>
    <x v="2"/>
    <x v="537"/>
    <s v="Y"/>
    <s v="Outstanding"/>
  </r>
  <r>
    <n v="2"/>
    <n v="2"/>
    <n v="673"/>
    <n v="673"/>
    <n v="0"/>
    <n v="0"/>
    <x v="5"/>
    <x v="0"/>
    <x v="1058"/>
    <s v="Y"/>
    <s v="Outstanding"/>
  </r>
  <r>
    <n v="2"/>
    <n v="0"/>
    <n v="0"/>
    <n v="526"/>
    <n v="203"/>
    <n v="323"/>
    <x v="0"/>
    <x v="2"/>
    <x v="290"/>
    <s v="Y"/>
    <s v="Paid"/>
  </r>
  <r>
    <n v="2"/>
    <n v="2"/>
    <n v="250"/>
    <n v="250"/>
    <n v="0"/>
    <n v="0"/>
    <x v="31"/>
    <x v="2"/>
    <x v="654"/>
    <s v="Y"/>
    <s v="Outstanding"/>
  </r>
  <r>
    <n v="2"/>
    <n v="0"/>
    <n v="0"/>
    <n v="224"/>
    <n v="224"/>
    <m/>
    <x v="0"/>
    <x v="0"/>
    <x v="1278"/>
    <s v="N"/>
    <s v="Closed Paid"/>
  </r>
  <r>
    <n v="2"/>
    <n v="2"/>
    <n v="550"/>
    <n v="550"/>
    <n v="0"/>
    <n v="0"/>
    <x v="1"/>
    <x v="0"/>
    <x v="2874"/>
    <s v="Y"/>
    <s v="Outstanding"/>
  </r>
  <r>
    <n v="2"/>
    <n v="0"/>
    <n v="0"/>
    <n v="1894"/>
    <n v="0"/>
    <m/>
    <x v="2"/>
    <x v="1"/>
    <x v="70"/>
    <s v="Y"/>
    <m/>
  </r>
  <r>
    <n v="2"/>
    <n v="0"/>
    <n v="0"/>
    <n v="898"/>
    <n v="0"/>
    <m/>
    <x v="13"/>
    <x v="1"/>
    <x v="73"/>
    <s v="N"/>
    <s v="Closed CAN Issued"/>
  </r>
  <r>
    <n v="2"/>
    <n v="0"/>
    <n v="0"/>
    <n v="224"/>
    <n v="224"/>
    <m/>
    <x v="4"/>
    <x v="2"/>
    <x v="1095"/>
    <s v="N"/>
    <s v="Closed Paid"/>
  </r>
  <r>
    <n v="2"/>
    <n v="0"/>
    <n v="0"/>
    <n v="224"/>
    <n v="0"/>
    <n v="224"/>
    <x v="15"/>
    <x v="1"/>
    <x v="240"/>
    <s v="Y"/>
    <s v="Paid"/>
  </r>
  <r>
    <n v="2"/>
    <n v="0"/>
    <n v="0"/>
    <n v="224"/>
    <n v="224"/>
    <m/>
    <x v="47"/>
    <x v="1"/>
    <x v="332"/>
    <s v="N"/>
    <s v="Closed Paid"/>
  </r>
  <r>
    <n v="2"/>
    <n v="0"/>
    <n v="0"/>
    <n v="160"/>
    <n v="160"/>
    <m/>
    <x v="64"/>
    <x v="1"/>
    <x v="72"/>
    <s v="N"/>
    <s v="Closed Paid"/>
  </r>
  <r>
    <n v="2"/>
    <n v="0"/>
    <n v="0"/>
    <n v="160"/>
    <n v="0"/>
    <n v="160"/>
    <x v="34"/>
    <x v="0"/>
    <x v="563"/>
    <s v="Y"/>
    <s v="Paid"/>
  </r>
  <r>
    <n v="2"/>
    <n v="0"/>
    <n v="0"/>
    <n v="3662"/>
    <n v="0"/>
    <m/>
    <x v="2"/>
    <x v="0"/>
    <x v="986"/>
    <s v="N"/>
    <s v="Closed No Actioned"/>
  </r>
  <r>
    <n v="2"/>
    <n v="0"/>
    <n v="0"/>
    <n v="449"/>
    <n v="449"/>
    <m/>
    <x v="80"/>
    <x v="1"/>
    <x v="175"/>
    <s v="N"/>
    <s v="Closed Paid"/>
  </r>
  <r>
    <n v="2"/>
    <n v="0"/>
    <n v="0"/>
    <n v="526"/>
    <n v="0"/>
    <m/>
    <x v="24"/>
    <x v="1"/>
    <x v="79"/>
    <s v="N"/>
    <s v="Closed No Actioned"/>
  </r>
  <r>
    <n v="2"/>
    <n v="2"/>
    <n v="863"/>
    <n v="863"/>
    <n v="0"/>
    <n v="0"/>
    <x v="2"/>
    <x v="0"/>
    <x v="1345"/>
    <s v="Y"/>
    <s v="Outstanding"/>
  </r>
  <r>
    <n v="2"/>
    <n v="2"/>
    <n v="224"/>
    <n v="224"/>
    <n v="0"/>
    <n v="0"/>
    <x v="35"/>
    <x v="1"/>
    <x v="63"/>
    <s v="Y"/>
    <s v="Outstanding"/>
  </r>
  <r>
    <n v="2"/>
    <n v="0"/>
    <n v="0"/>
    <n v="373"/>
    <n v="373"/>
    <m/>
    <x v="32"/>
    <x v="0"/>
    <x v="395"/>
    <s v="N"/>
    <s v="Closed Paid"/>
  </r>
  <r>
    <n v="2"/>
    <n v="0"/>
    <n v="0"/>
    <n v="375"/>
    <n v="0"/>
    <n v="375"/>
    <x v="21"/>
    <x v="0"/>
    <x v="1616"/>
    <s v="Y"/>
    <s v="Paid"/>
  </r>
  <r>
    <n v="2"/>
    <n v="0"/>
    <n v="0"/>
    <n v="222"/>
    <n v="0"/>
    <n v="222"/>
    <x v="67"/>
    <x v="2"/>
    <x v="178"/>
    <s v="Y"/>
    <s v="Paid"/>
  </r>
  <r>
    <n v="2"/>
    <n v="2"/>
    <n v="375"/>
    <n v="375"/>
    <n v="0"/>
    <n v="0"/>
    <x v="0"/>
    <x v="0"/>
    <x v="1138"/>
    <s v="Y"/>
    <s v="Outstanding"/>
  </r>
  <r>
    <n v="2"/>
    <n v="2"/>
    <n v="224"/>
    <n v="224"/>
    <n v="0"/>
    <n v="0"/>
    <x v="8"/>
    <x v="1"/>
    <x v="332"/>
    <s v="Y"/>
    <s v="Outstanding"/>
  </r>
  <r>
    <n v="2"/>
    <n v="0"/>
    <n v="0"/>
    <n v="550"/>
    <n v="0"/>
    <m/>
    <x v="2"/>
    <x v="2"/>
    <x v="100"/>
    <s v="N"/>
    <s v="Closed Insufficient Information"/>
  </r>
  <r>
    <n v="2"/>
    <n v="2"/>
    <n v="567"/>
    <n v="567"/>
    <n v="0"/>
    <n v="0"/>
    <x v="2"/>
    <x v="0"/>
    <x v="1963"/>
    <s v="Y"/>
    <s v="Outstanding"/>
  </r>
  <r>
    <n v="2"/>
    <n v="0"/>
    <n v="0"/>
    <n v="1346"/>
    <n v="0"/>
    <m/>
    <x v="22"/>
    <x v="1"/>
    <x v="18"/>
    <s v="N"/>
    <s v="Closed Insufficient Information"/>
  </r>
  <r>
    <n v="2"/>
    <n v="0"/>
    <n v="0"/>
    <n v="224"/>
    <n v="224"/>
    <m/>
    <x v="12"/>
    <x v="2"/>
    <x v="234"/>
    <s v="N"/>
    <s v="Closed Paid"/>
  </r>
  <r>
    <n v="2"/>
    <n v="0"/>
    <n v="0"/>
    <n v="375"/>
    <n v="375"/>
    <m/>
    <x v="26"/>
    <x v="0"/>
    <x v="820"/>
    <s v="N"/>
    <s v="Closed Paid"/>
  </r>
  <r>
    <n v="2"/>
    <n v="0"/>
    <n v="0"/>
    <n v="526"/>
    <n v="526"/>
    <m/>
    <x v="39"/>
    <x v="1"/>
    <x v="588"/>
    <s v="N"/>
    <s v="Closed Paid"/>
  </r>
  <r>
    <n v="2"/>
    <n v="0"/>
    <n v="0"/>
    <n v="394"/>
    <n v="394"/>
    <m/>
    <x v="2"/>
    <x v="0"/>
    <x v="2783"/>
    <s v="N"/>
    <s v="Closed Paid"/>
  </r>
  <r>
    <n v="2"/>
    <n v="0"/>
    <n v="0"/>
    <n v="160"/>
    <n v="160"/>
    <m/>
    <x v="34"/>
    <x v="1"/>
    <x v="760"/>
    <s v="N"/>
    <s v="Closed Paid"/>
  </r>
  <r>
    <n v="2"/>
    <n v="0"/>
    <n v="0"/>
    <n v="526"/>
    <n v="526"/>
    <m/>
    <x v="19"/>
    <x v="0"/>
    <x v="1006"/>
    <s v="N"/>
    <s v="Closed Paid"/>
  </r>
  <r>
    <n v="2"/>
    <n v="0"/>
    <n v="0"/>
    <n v="224"/>
    <n v="224"/>
    <m/>
    <x v="60"/>
    <x v="2"/>
    <x v="75"/>
    <s v="N"/>
    <s v="Closed Paid"/>
  </r>
  <r>
    <n v="2"/>
    <n v="0"/>
    <n v="0"/>
    <n v="1100"/>
    <n v="1100"/>
    <m/>
    <x v="22"/>
    <x v="0"/>
    <x v="1028"/>
    <s v="N"/>
    <s v="Closed Paid"/>
  </r>
  <r>
    <n v="2"/>
    <n v="2"/>
    <n v="375"/>
    <n v="375"/>
    <n v="0"/>
    <n v="0"/>
    <x v="3"/>
    <x v="2"/>
    <x v="341"/>
    <s v="Y"/>
    <s v="Outstanding"/>
  </r>
  <r>
    <n v="2"/>
    <n v="0"/>
    <n v="0"/>
    <n v="224"/>
    <n v="0"/>
    <n v="224"/>
    <x v="5"/>
    <x v="0"/>
    <x v="671"/>
    <s v="Y"/>
    <s v="Paid"/>
  </r>
  <r>
    <n v="2"/>
    <n v="0"/>
    <n v="0"/>
    <n v="667"/>
    <n v="0"/>
    <m/>
    <x v="9"/>
    <x v="1"/>
    <x v="162"/>
    <s v="N"/>
    <s v="Closed CAN Issued"/>
  </r>
  <r>
    <n v="2"/>
    <n v="0"/>
    <n v="0"/>
    <n v="224"/>
    <n v="0"/>
    <n v="224"/>
    <x v="38"/>
    <x v="0"/>
    <x v="1015"/>
    <s v="Y"/>
    <s v="Paid"/>
  </r>
  <r>
    <n v="2"/>
    <n v="0"/>
    <n v="0"/>
    <n v="526"/>
    <n v="0"/>
    <n v="526"/>
    <x v="9"/>
    <x v="2"/>
    <x v="236"/>
    <s v="Y"/>
    <s v="Paid"/>
  </r>
  <r>
    <n v="2"/>
    <n v="2"/>
    <n v="139"/>
    <n v="224"/>
    <n v="0"/>
    <n v="85"/>
    <x v="14"/>
    <x v="2"/>
    <x v="468"/>
    <s v="Y"/>
    <s v="Outstanding"/>
  </r>
  <r>
    <n v="2"/>
    <n v="0"/>
    <n v="0"/>
    <n v="674"/>
    <n v="674"/>
    <m/>
    <x v="80"/>
    <x v="1"/>
    <x v="7"/>
    <s v="N"/>
    <s v="Closed Paid"/>
  </r>
  <r>
    <n v="2"/>
    <n v="0"/>
    <n v="0"/>
    <n v="449"/>
    <n v="449"/>
    <m/>
    <x v="66"/>
    <x v="1"/>
    <x v="240"/>
    <s v="N"/>
    <s v="Closed Paid"/>
  </r>
  <r>
    <n v="2"/>
    <n v="0"/>
    <n v="0"/>
    <n v="160"/>
    <n v="0"/>
    <n v="160"/>
    <x v="79"/>
    <x v="1"/>
    <x v="238"/>
    <s v="Y"/>
    <s v="Paid"/>
  </r>
  <r>
    <n v="2"/>
    <n v="0"/>
    <n v="0"/>
    <n v="224"/>
    <n v="224"/>
    <m/>
    <x v="4"/>
    <x v="0"/>
    <x v="1032"/>
    <s v="N"/>
    <s v="Closed Paid"/>
  </r>
  <r>
    <n v="2"/>
    <n v="0"/>
    <n v="0"/>
    <n v="400"/>
    <n v="60"/>
    <n v="340"/>
    <x v="31"/>
    <x v="2"/>
    <x v="290"/>
    <s v="Y"/>
    <s v="Paid"/>
  </r>
  <r>
    <n v="2"/>
    <n v="2"/>
    <n v="700"/>
    <n v="700"/>
    <n v="0"/>
    <n v="0"/>
    <x v="108"/>
    <x v="0"/>
    <x v="573"/>
    <s v="Y"/>
    <s v="Outstanding"/>
  </r>
  <r>
    <n v="2"/>
    <n v="0"/>
    <n v="0"/>
    <n v="674"/>
    <n v="280"/>
    <m/>
    <x v="1"/>
    <x v="0"/>
    <x v="310"/>
    <s v="N"/>
    <s v="Outstanding "/>
  </r>
  <r>
    <n v="2"/>
    <n v="0"/>
    <n v="0"/>
    <n v="200"/>
    <n v="0"/>
    <n v="200"/>
    <x v="77"/>
    <x v="0"/>
    <x v="481"/>
    <s v="Y"/>
    <s v="Paid"/>
  </r>
  <r>
    <n v="2"/>
    <n v="0"/>
    <n v="0"/>
    <n v="224"/>
    <n v="224"/>
    <m/>
    <x v="48"/>
    <x v="2"/>
    <x v="390"/>
    <s v="N"/>
    <s v="Closed Paid"/>
  </r>
  <r>
    <n v="2"/>
    <n v="0"/>
    <n v="0"/>
    <n v="375"/>
    <n v="375"/>
    <m/>
    <x v="0"/>
    <x v="0"/>
    <x v="1111"/>
    <s v="N"/>
    <s v="Closed Paid"/>
  </r>
  <r>
    <n v="2"/>
    <n v="0"/>
    <n v="0"/>
    <n v="1346"/>
    <n v="0"/>
    <m/>
    <x v="1"/>
    <x v="1"/>
    <x v="221"/>
    <s v="N"/>
    <s v="Closed Annulled"/>
  </r>
  <r>
    <n v="2"/>
    <n v="2"/>
    <n v="400"/>
    <n v="400"/>
    <n v="0"/>
    <n v="0"/>
    <x v="31"/>
    <x v="2"/>
    <x v="484"/>
    <s v="Y"/>
    <s v="Outstanding"/>
  </r>
  <r>
    <n v="2"/>
    <n v="0"/>
    <n v="0"/>
    <n v="526"/>
    <n v="0"/>
    <m/>
    <x v="10"/>
    <x v="1"/>
    <x v="51"/>
    <s v="N"/>
    <s v="Closed CAN Issued"/>
  </r>
  <r>
    <n v="2"/>
    <n v="0"/>
    <n v="0"/>
    <n v="1322"/>
    <n v="1322"/>
    <m/>
    <x v="22"/>
    <x v="0"/>
    <x v="662"/>
    <s v="N"/>
    <s v="Closed Paid"/>
  </r>
  <r>
    <n v="2"/>
    <n v="0"/>
    <n v="0"/>
    <n v="224"/>
    <n v="0"/>
    <n v="0"/>
    <x v="0"/>
    <x v="0"/>
    <x v="539"/>
    <s v="Y"/>
    <s v="WDO served"/>
  </r>
  <r>
    <n v="2"/>
    <n v="0"/>
    <n v="0"/>
    <n v="375"/>
    <n v="375"/>
    <m/>
    <x v="8"/>
    <x v="0"/>
    <x v="771"/>
    <s v="N"/>
    <s v="Closed Paid"/>
  </r>
  <r>
    <n v="2"/>
    <n v="2"/>
    <n v="700"/>
    <n v="700"/>
    <n v="0"/>
    <n v="0"/>
    <x v="108"/>
    <x v="1"/>
    <x v="241"/>
    <s v="Y"/>
    <s v="Outstanding"/>
  </r>
  <r>
    <n v="2"/>
    <n v="0"/>
    <n v="0"/>
    <n v="375"/>
    <n v="0"/>
    <m/>
    <x v="38"/>
    <x v="0"/>
    <x v="453"/>
    <s v="N"/>
    <s v="Closed Cautioned"/>
  </r>
  <r>
    <n v="2"/>
    <n v="0"/>
    <n v="0"/>
    <n v="375"/>
    <n v="20"/>
    <n v="355"/>
    <x v="35"/>
    <x v="2"/>
    <x v="187"/>
    <s v="Y"/>
    <s v="Paid"/>
  </r>
  <r>
    <n v="2"/>
    <n v="0"/>
    <n v="0"/>
    <n v="7200"/>
    <n v="7200"/>
    <m/>
    <x v="118"/>
    <x v="1"/>
    <x v="35"/>
    <s v="N"/>
    <s v="Closed Paid"/>
  </r>
  <r>
    <n v="2"/>
    <n v="2"/>
    <n v="299"/>
    <n v="299"/>
    <n v="120"/>
    <n v="0"/>
    <x v="10"/>
    <x v="1"/>
    <x v="278"/>
    <s v="Y"/>
    <s v="Outstanding"/>
  </r>
  <r>
    <n v="2"/>
    <n v="0"/>
    <n v="0"/>
    <n v="526"/>
    <n v="0"/>
    <n v="526"/>
    <x v="93"/>
    <x v="0"/>
    <x v="444"/>
    <s v="Y"/>
    <s v="Paid"/>
  </r>
  <r>
    <n v="2"/>
    <n v="0"/>
    <n v="0"/>
    <n v="224"/>
    <n v="0"/>
    <n v="0"/>
    <x v="1"/>
    <x v="1"/>
    <x v="2"/>
    <s v="Y"/>
    <s v="Withdrawn"/>
  </r>
  <r>
    <n v="2"/>
    <n v="0"/>
    <n v="0"/>
    <n v="160"/>
    <n v="160"/>
    <m/>
    <x v="34"/>
    <x v="1"/>
    <x v="173"/>
    <s v="N"/>
    <s v="Closed Paid"/>
  </r>
  <r>
    <n v="2"/>
    <n v="0"/>
    <n v="0"/>
    <n v="224"/>
    <n v="224"/>
    <m/>
    <x v="21"/>
    <x v="2"/>
    <x v="349"/>
    <s v="N"/>
    <s v="Closed Paid"/>
  </r>
  <r>
    <n v="2"/>
    <n v="0"/>
    <n v="0"/>
    <n v="2019"/>
    <n v="0"/>
    <m/>
    <x v="22"/>
    <x v="2"/>
    <x v="432"/>
    <s v="N"/>
    <s v="Closed CAN Issued"/>
  </r>
  <r>
    <n v="2"/>
    <n v="0"/>
    <n v="0"/>
    <n v="375"/>
    <n v="375"/>
    <m/>
    <x v="14"/>
    <x v="1"/>
    <x v="680"/>
    <s v="N"/>
    <s v="Closed Paid"/>
  </r>
  <r>
    <n v="2"/>
    <n v="0"/>
    <n v="0"/>
    <n v="600"/>
    <n v="600"/>
    <m/>
    <x v="67"/>
    <x v="1"/>
    <x v="288"/>
    <s v="N"/>
    <s v="Closed Paid"/>
  </r>
  <r>
    <n v="2"/>
    <n v="0"/>
    <n v="0"/>
    <n v="224"/>
    <n v="0"/>
    <n v="224"/>
    <x v="3"/>
    <x v="1"/>
    <x v="807"/>
    <s v="Y"/>
    <s v="Paid"/>
  </r>
  <r>
    <n v="2"/>
    <n v="2"/>
    <n v="824"/>
    <n v="824"/>
    <n v="0"/>
    <n v="0"/>
    <x v="21"/>
    <x v="0"/>
    <x v="362"/>
    <s v="Y"/>
    <s v="Outstanding"/>
  </r>
  <r>
    <n v="2"/>
    <n v="0"/>
    <n v="0"/>
    <n v="382"/>
    <n v="20"/>
    <n v="362"/>
    <x v="1"/>
    <x v="0"/>
    <x v="1371"/>
    <s v="Y"/>
    <s v="Paid"/>
  </r>
  <r>
    <n v="2"/>
    <n v="0"/>
    <n v="0"/>
    <n v="382"/>
    <n v="382"/>
    <m/>
    <x v="1"/>
    <x v="0"/>
    <x v="2188"/>
    <s v="N"/>
    <s v="Closed Paid"/>
  </r>
  <r>
    <n v="2"/>
    <n v="0"/>
    <n v="0"/>
    <n v="375"/>
    <n v="375"/>
    <m/>
    <x v="4"/>
    <x v="2"/>
    <x v="260"/>
    <s v="N"/>
    <s v="Closed Paid"/>
  </r>
  <r>
    <n v="2"/>
    <n v="0"/>
    <n v="0"/>
    <n v="224"/>
    <n v="224"/>
    <m/>
    <x v="43"/>
    <x v="1"/>
    <x v="276"/>
    <s v="N"/>
    <s v="Closed Paid"/>
  </r>
  <r>
    <n v="2"/>
    <n v="0"/>
    <n v="0"/>
    <n v="224"/>
    <n v="224"/>
    <m/>
    <x v="40"/>
    <x v="1"/>
    <x v="87"/>
    <s v="N"/>
    <s v="Closed Paid"/>
  </r>
  <r>
    <n v="2"/>
    <n v="0"/>
    <n v="0"/>
    <n v="224"/>
    <n v="0"/>
    <m/>
    <x v="8"/>
    <x v="1"/>
    <x v="318"/>
    <s v="N"/>
    <s v="Closed No Actioned"/>
  </r>
  <r>
    <n v="2"/>
    <n v="2"/>
    <n v="224"/>
    <n v="224"/>
    <n v="0"/>
    <n v="0"/>
    <x v="47"/>
    <x v="1"/>
    <x v="94"/>
    <s v="Y"/>
    <s v="Outstanding"/>
  </r>
  <r>
    <n v="2"/>
    <n v="0"/>
    <n v="0"/>
    <n v="526"/>
    <n v="0"/>
    <m/>
    <x v="6"/>
    <x v="1"/>
    <x v="4"/>
    <s v="N"/>
    <s v="Closed CAN Issued"/>
  </r>
  <r>
    <n v="2"/>
    <n v="0"/>
    <n v="0"/>
    <n v="224"/>
    <n v="224"/>
    <m/>
    <x v="47"/>
    <x v="2"/>
    <x v="181"/>
    <s v="N"/>
    <s v="Closed Paid"/>
  </r>
  <r>
    <n v="2"/>
    <n v="0"/>
    <n v="0"/>
    <n v="192"/>
    <n v="192"/>
    <m/>
    <x v="42"/>
    <x v="2"/>
    <x v="1059"/>
    <s v="N"/>
    <s v="Closed Paid"/>
  </r>
  <r>
    <n v="2"/>
    <n v="0"/>
    <n v="0"/>
    <n v="449"/>
    <n v="0"/>
    <m/>
    <x v="1"/>
    <x v="1"/>
    <x v="15"/>
    <s v="N"/>
    <s v="Finalised Statute Barred"/>
  </r>
  <r>
    <n v="2"/>
    <n v="0"/>
    <n v="0"/>
    <n v="526"/>
    <n v="526"/>
    <m/>
    <x v="25"/>
    <x v="1"/>
    <x v="259"/>
    <s v="N"/>
    <s v="Closed Paid"/>
  </r>
  <r>
    <n v="2"/>
    <n v="0"/>
    <n v="0"/>
    <n v="224"/>
    <n v="0"/>
    <m/>
    <x v="28"/>
    <x v="1"/>
    <x v="121"/>
    <s v="N"/>
    <s v="Closed Cautioned"/>
  </r>
  <r>
    <n v="2"/>
    <n v="2"/>
    <n v="440"/>
    <n v="440"/>
    <n v="0"/>
    <n v="0"/>
    <x v="48"/>
    <x v="0"/>
    <x v="1055"/>
    <s v="Y"/>
    <s v="Outstanding"/>
  </r>
  <r>
    <n v="2"/>
    <n v="2"/>
    <n v="1521"/>
    <n v="1521"/>
    <n v="0"/>
    <n v="0"/>
    <x v="22"/>
    <x v="0"/>
    <x v="2329"/>
    <s v="Y"/>
    <s v="Outstanding"/>
  </r>
  <r>
    <n v="2"/>
    <n v="0"/>
    <n v="0"/>
    <n v="450"/>
    <n v="450"/>
    <m/>
    <x v="45"/>
    <x v="1"/>
    <x v="173"/>
    <s v="N"/>
    <s v="Closed Paid"/>
  </r>
  <r>
    <n v="2"/>
    <n v="0"/>
    <n v="0"/>
    <n v="299"/>
    <n v="299"/>
    <m/>
    <x v="0"/>
    <x v="0"/>
    <x v="1267"/>
    <s v="N"/>
    <s v="Closed Paid"/>
  </r>
  <r>
    <n v="2"/>
    <n v="0"/>
    <n v="0"/>
    <n v="200"/>
    <n v="0"/>
    <n v="200"/>
    <x v="77"/>
    <x v="0"/>
    <x v="859"/>
    <s v="Y"/>
    <s v="Paid"/>
  </r>
  <r>
    <n v="2"/>
    <n v="0"/>
    <n v="0"/>
    <n v="526"/>
    <n v="526"/>
    <m/>
    <x v="80"/>
    <x v="1"/>
    <x v="28"/>
    <s v="N"/>
    <s v="Closed Paid"/>
  </r>
  <r>
    <n v="2"/>
    <n v="0"/>
    <n v="0"/>
    <n v="224"/>
    <n v="224"/>
    <m/>
    <x v="17"/>
    <x v="2"/>
    <x v="100"/>
    <s v="N"/>
    <s v="Closed Paid"/>
  </r>
  <r>
    <n v="2"/>
    <n v="0"/>
    <n v="0"/>
    <n v="160"/>
    <n v="0"/>
    <n v="160"/>
    <x v="34"/>
    <x v="1"/>
    <x v="466"/>
    <s v="Y"/>
    <s v="Paid"/>
  </r>
  <r>
    <n v="2"/>
    <n v="0"/>
    <n v="0"/>
    <n v="224"/>
    <n v="0"/>
    <m/>
    <x v="42"/>
    <x v="2"/>
    <x v="353"/>
    <s v="N"/>
    <s v="Closed No Actioned"/>
  </r>
  <r>
    <n v="2"/>
    <n v="0"/>
    <n v="0"/>
    <n v="550"/>
    <n v="550"/>
    <m/>
    <x v="2"/>
    <x v="0"/>
    <x v="2738"/>
    <s v="N"/>
    <s v="Closed Paid"/>
  </r>
  <r>
    <n v="2"/>
    <n v="0"/>
    <n v="0"/>
    <n v="612"/>
    <n v="270"/>
    <n v="0"/>
    <x v="1"/>
    <x v="2"/>
    <x v="299"/>
    <s v="Y"/>
    <s v="Written off"/>
  </r>
  <r>
    <n v="2"/>
    <n v="0"/>
    <n v="0"/>
    <n v="192"/>
    <n v="0"/>
    <n v="192"/>
    <x v="9"/>
    <x v="2"/>
    <x v="143"/>
    <s v="Y"/>
    <s v="Paid"/>
  </r>
  <r>
    <n v="2"/>
    <n v="0"/>
    <n v="0"/>
    <n v="375"/>
    <n v="20"/>
    <n v="355"/>
    <x v="20"/>
    <x v="2"/>
    <x v="280"/>
    <s v="Y"/>
    <s v="Paid"/>
  </r>
  <r>
    <n v="2"/>
    <n v="0"/>
    <n v="0"/>
    <n v="224"/>
    <n v="0"/>
    <m/>
    <x v="12"/>
    <x v="0"/>
    <x v="718"/>
    <s v="N"/>
    <s v="Closed Cautioned"/>
  </r>
  <r>
    <n v="2"/>
    <n v="2"/>
    <n v="550"/>
    <n v="550"/>
    <n v="0"/>
    <n v="0"/>
    <x v="2"/>
    <x v="0"/>
    <x v="2875"/>
    <s v="Y"/>
    <s v="Outstanding"/>
  </r>
  <r>
    <n v="2"/>
    <n v="0"/>
    <n v="0"/>
    <n v="224"/>
    <n v="0"/>
    <m/>
    <x v="3"/>
    <x v="2"/>
    <x v="127"/>
    <s v="N"/>
    <s v="Closed Cautioned"/>
  </r>
  <r>
    <n v="2"/>
    <n v="0"/>
    <n v="0"/>
    <n v="224"/>
    <n v="0"/>
    <m/>
    <x v="58"/>
    <x v="1"/>
    <x v="194"/>
    <s v="N"/>
    <s v="Closed Cautioned"/>
  </r>
  <r>
    <n v="2"/>
    <n v="0"/>
    <n v="0"/>
    <n v="750"/>
    <n v="0"/>
    <m/>
    <x v="88"/>
    <x v="1"/>
    <x v="72"/>
    <s v="N"/>
    <s v="Closed No Actioned"/>
  </r>
  <r>
    <n v="2"/>
    <n v="0"/>
    <n v="0"/>
    <n v="224"/>
    <n v="0"/>
    <n v="0"/>
    <x v="30"/>
    <x v="1"/>
    <x v="183"/>
    <s v="Y"/>
    <s v="Written off"/>
  </r>
  <r>
    <n v="2"/>
    <n v="2"/>
    <n v="375"/>
    <n v="375"/>
    <n v="0"/>
    <n v="0"/>
    <x v="18"/>
    <x v="0"/>
    <x v="1361"/>
    <s v="Y"/>
    <s v="Outstanding"/>
  </r>
  <r>
    <n v="2"/>
    <n v="0"/>
    <n v="0"/>
    <n v="330"/>
    <n v="0"/>
    <n v="330"/>
    <x v="1"/>
    <x v="0"/>
    <x v="883"/>
    <s v="Y"/>
    <s v="Paid"/>
  </r>
  <r>
    <n v="2"/>
    <n v="0"/>
    <n v="0"/>
    <n v="711"/>
    <n v="0"/>
    <m/>
    <x v="26"/>
    <x v="1"/>
    <x v="65"/>
    <s v="N"/>
    <s v="Closed No Actioned"/>
  </r>
  <r>
    <n v="2"/>
    <n v="0"/>
    <n v="0"/>
    <n v="375"/>
    <n v="375"/>
    <m/>
    <x v="35"/>
    <x v="0"/>
    <x v="718"/>
    <s v="N"/>
    <s v="Closed Paid"/>
  </r>
  <r>
    <n v="2"/>
    <n v="0"/>
    <n v="0"/>
    <n v="224"/>
    <n v="224"/>
    <m/>
    <x v="89"/>
    <x v="2"/>
    <x v="178"/>
    <s v="N"/>
    <s v="Closed Paid"/>
  </r>
  <r>
    <n v="2"/>
    <n v="0"/>
    <n v="0"/>
    <n v="2200"/>
    <n v="0"/>
    <n v="2200"/>
    <x v="137"/>
    <x v="1"/>
    <x v="56"/>
    <s v="Y"/>
    <s v="Paid"/>
  </r>
  <r>
    <n v="2"/>
    <n v="0"/>
    <n v="0"/>
    <n v="224"/>
    <n v="224"/>
    <m/>
    <x v="55"/>
    <x v="0"/>
    <x v="491"/>
    <s v="N"/>
    <s v="Closed Paid"/>
  </r>
  <r>
    <n v="2"/>
    <n v="0"/>
    <n v="0"/>
    <n v="160"/>
    <n v="0"/>
    <n v="160"/>
    <x v="74"/>
    <x v="2"/>
    <x v="247"/>
    <s v="Y"/>
    <s v="Paid"/>
  </r>
  <r>
    <n v="2"/>
    <n v="0"/>
    <n v="0"/>
    <n v="1121"/>
    <n v="0"/>
    <m/>
    <x v="1"/>
    <x v="2"/>
    <x v="1192"/>
    <s v="N"/>
    <s v="Closed CAN Issued"/>
  </r>
  <r>
    <n v="2"/>
    <n v="2"/>
    <n v="464"/>
    <n v="526"/>
    <n v="0"/>
    <n v="62"/>
    <x v="10"/>
    <x v="2"/>
    <x v="82"/>
    <s v="Y"/>
    <s v="Outstanding"/>
  </r>
  <r>
    <n v="2"/>
    <n v="2"/>
    <n v="125"/>
    <n v="160"/>
    <n v="0"/>
    <n v="35"/>
    <x v="85"/>
    <x v="2"/>
    <x v="176"/>
    <s v="Y"/>
    <s v="Outstanding"/>
  </r>
  <r>
    <n v="2"/>
    <n v="0"/>
    <n v="0"/>
    <n v="160"/>
    <n v="160"/>
    <m/>
    <x v="68"/>
    <x v="1"/>
    <x v="83"/>
    <s v="N"/>
    <s v="Closed Paid"/>
  </r>
  <r>
    <n v="2"/>
    <n v="0"/>
    <n v="0"/>
    <n v="224"/>
    <n v="224"/>
    <m/>
    <x v="8"/>
    <x v="0"/>
    <x v="1161"/>
    <s v="N"/>
    <s v="Closed Paid"/>
  </r>
  <r>
    <n v="2"/>
    <n v="2"/>
    <n v="174.44"/>
    <n v="224"/>
    <n v="0"/>
    <n v="49.56"/>
    <x v="30"/>
    <x v="2"/>
    <x v="159"/>
    <s v="Y"/>
    <s v="Outstanding"/>
  </r>
  <r>
    <n v="2"/>
    <n v="0"/>
    <n v="0"/>
    <n v="824"/>
    <n v="0"/>
    <m/>
    <x v="16"/>
    <x v="1"/>
    <x v="62"/>
    <s v="N"/>
    <s v="Closed Cautioned"/>
  </r>
  <r>
    <n v="2"/>
    <n v="0"/>
    <n v="0"/>
    <n v="192"/>
    <n v="192"/>
    <m/>
    <x v="59"/>
    <x v="1"/>
    <x v="125"/>
    <s v="N"/>
    <s v="Closed Paid"/>
  </r>
  <r>
    <n v="2"/>
    <n v="0"/>
    <n v="0"/>
    <n v="948"/>
    <n v="0"/>
    <n v="13.54"/>
    <x v="1"/>
    <x v="1"/>
    <x v="287"/>
    <s v="Y"/>
    <s v="Paid &amp; WDO"/>
  </r>
  <r>
    <n v="2"/>
    <n v="0"/>
    <n v="0"/>
    <n v="224"/>
    <n v="224"/>
    <m/>
    <x v="58"/>
    <x v="1"/>
    <x v="494"/>
    <s v="N"/>
    <s v="Closed Paid"/>
  </r>
  <r>
    <n v="2"/>
    <n v="2"/>
    <n v="526"/>
    <n v="526"/>
    <n v="0"/>
    <n v="0"/>
    <x v="10"/>
    <x v="0"/>
    <x v="1245"/>
    <s v="Y"/>
    <s v="Outstanding"/>
  </r>
  <r>
    <n v="2"/>
    <n v="0"/>
    <n v="0"/>
    <n v="1122"/>
    <n v="0"/>
    <m/>
    <x v="36"/>
    <x v="2"/>
    <x v="470"/>
    <s v="N"/>
    <s v="Closed Cautioned"/>
  </r>
  <r>
    <n v="2"/>
    <n v="0"/>
    <n v="0"/>
    <n v="375"/>
    <n v="375"/>
    <m/>
    <x v="61"/>
    <x v="0"/>
    <x v="418"/>
    <s v="N"/>
    <s v="Closed Paid"/>
  </r>
  <r>
    <n v="2"/>
    <n v="0"/>
    <n v="0"/>
    <n v="374"/>
    <n v="0"/>
    <n v="374"/>
    <x v="16"/>
    <x v="1"/>
    <x v="209"/>
    <s v="Y"/>
    <s v="Paid"/>
  </r>
  <r>
    <n v="2"/>
    <n v="0"/>
    <n v="0"/>
    <n v="801"/>
    <n v="50"/>
    <n v="751"/>
    <x v="2"/>
    <x v="0"/>
    <x v="939"/>
    <s v="Y"/>
    <s v="Paid"/>
  </r>
  <r>
    <n v="2"/>
    <n v="2"/>
    <n v="224"/>
    <n v="224"/>
    <n v="0"/>
    <n v="0"/>
    <x v="18"/>
    <x v="2"/>
    <x v="344"/>
    <s v="Y"/>
    <s v="Outstanding"/>
  </r>
  <r>
    <n v="2"/>
    <n v="2"/>
    <n v="224"/>
    <n v="224"/>
    <n v="0"/>
    <n v="0"/>
    <x v="7"/>
    <x v="0"/>
    <x v="2876"/>
    <s v="Y"/>
    <s v="Outstanding"/>
  </r>
  <r>
    <n v="2"/>
    <n v="0"/>
    <n v="0"/>
    <n v="526"/>
    <n v="526"/>
    <m/>
    <x v="97"/>
    <x v="1"/>
    <x v="69"/>
    <s v="N"/>
    <s v="Closed Paid"/>
  </r>
  <r>
    <n v="2"/>
    <n v="0"/>
    <n v="0"/>
    <n v="413"/>
    <n v="413"/>
    <m/>
    <x v="97"/>
    <x v="1"/>
    <x v="198"/>
    <s v="N"/>
    <s v="Closed Paid"/>
  </r>
  <r>
    <n v="2"/>
    <n v="0"/>
    <n v="0"/>
    <n v="375"/>
    <n v="375"/>
    <m/>
    <x v="38"/>
    <x v="0"/>
    <x v="2877"/>
    <s v="N"/>
    <s v="Closed Paid"/>
  </r>
  <r>
    <n v="2"/>
    <n v="2"/>
    <n v="500"/>
    <n v="500"/>
    <n v="0"/>
    <n v="0"/>
    <x v="111"/>
    <x v="2"/>
    <x v="405"/>
    <s v="Y"/>
    <s v="Outstanding"/>
  </r>
  <r>
    <n v="2"/>
    <n v="0"/>
    <n v="0"/>
    <n v="526"/>
    <n v="0"/>
    <n v="526"/>
    <x v="19"/>
    <x v="2"/>
    <x v="363"/>
    <s v="Y"/>
    <s v="Paid"/>
  </r>
  <r>
    <n v="2"/>
    <n v="0"/>
    <n v="0"/>
    <n v="673"/>
    <n v="0"/>
    <m/>
    <x v="4"/>
    <x v="1"/>
    <x v="102"/>
    <s v="N"/>
    <s v="Closed Cautioned"/>
  </r>
  <r>
    <n v="2"/>
    <n v="0"/>
    <n v="0"/>
    <n v="375"/>
    <n v="0"/>
    <n v="375"/>
    <x v="10"/>
    <x v="0"/>
    <x v="411"/>
    <s v="Y"/>
    <s v="Paid"/>
  </r>
  <r>
    <n v="2"/>
    <n v="2"/>
    <n v="471"/>
    <n v="471"/>
    <n v="60"/>
    <n v="0"/>
    <x v="2"/>
    <x v="1"/>
    <x v="875"/>
    <s v="Y"/>
    <s v="Outstanding"/>
  </r>
  <r>
    <n v="2"/>
    <n v="0"/>
    <n v="0"/>
    <n v="224"/>
    <n v="224"/>
    <m/>
    <x v="13"/>
    <x v="0"/>
    <x v="671"/>
    <s v="N"/>
    <s v="Closed Paid"/>
  </r>
  <r>
    <n v="2"/>
    <n v="0"/>
    <n v="0"/>
    <n v="440"/>
    <n v="440"/>
    <m/>
    <x v="120"/>
    <x v="2"/>
    <x v="422"/>
    <s v="N"/>
    <s v="Closed Paid"/>
  </r>
  <r>
    <n v="2"/>
    <n v="0"/>
    <n v="0"/>
    <n v="526"/>
    <n v="526"/>
    <m/>
    <x v="27"/>
    <x v="0"/>
    <x v="901"/>
    <s v="N"/>
    <s v="Closed Paid"/>
  </r>
  <r>
    <n v="2"/>
    <n v="0"/>
    <n v="0"/>
    <n v="674"/>
    <n v="0"/>
    <m/>
    <x v="2"/>
    <x v="0"/>
    <x v="766"/>
    <s v="N"/>
    <s v="Closed No Actioned"/>
  </r>
  <r>
    <n v="2"/>
    <n v="0"/>
    <n v="0"/>
    <n v="2844"/>
    <n v="0"/>
    <n v="0"/>
    <x v="2"/>
    <x v="1"/>
    <x v="77"/>
    <s v="Y"/>
    <s v="Withdrawn"/>
  </r>
  <r>
    <n v="2"/>
    <n v="0"/>
    <n v="0"/>
    <n v="224"/>
    <n v="0"/>
    <n v="0"/>
    <x v="8"/>
    <x v="1"/>
    <x v="381"/>
    <s v="Y"/>
    <s v="WDO served"/>
  </r>
  <r>
    <n v="2"/>
    <n v="0"/>
    <n v="0"/>
    <n v="224"/>
    <n v="0"/>
    <m/>
    <x v="28"/>
    <x v="1"/>
    <x v="29"/>
    <s v="N"/>
    <s v="Closed No Actioned"/>
  </r>
  <r>
    <n v="2"/>
    <n v="0"/>
    <n v="0"/>
    <n v="224"/>
    <n v="0"/>
    <n v="224"/>
    <x v="33"/>
    <x v="1"/>
    <x v="142"/>
    <s v="Y"/>
    <s v="Paid"/>
  </r>
  <r>
    <n v="2"/>
    <n v="0"/>
    <n v="0"/>
    <n v="220"/>
    <n v="0"/>
    <n v="220"/>
    <x v="67"/>
    <x v="2"/>
    <x v="78"/>
    <s v="Y"/>
    <s v="Paid"/>
  </r>
  <r>
    <n v="2"/>
    <n v="0"/>
    <n v="0"/>
    <n v="747"/>
    <n v="0"/>
    <m/>
    <x v="1"/>
    <x v="2"/>
    <x v="828"/>
    <s v="N"/>
    <s v="Closed CAN Issued"/>
  </r>
  <r>
    <n v="2"/>
    <n v="0"/>
    <n v="0"/>
    <n v="526"/>
    <n v="526"/>
    <m/>
    <x v="97"/>
    <x v="1"/>
    <x v="29"/>
    <s v="N"/>
    <s v="Closed Paid"/>
  </r>
  <r>
    <n v="2"/>
    <n v="0"/>
    <n v="0"/>
    <n v="160"/>
    <n v="160"/>
    <m/>
    <x v="34"/>
    <x v="2"/>
    <x v="363"/>
    <s v="N"/>
    <s v="Closed Paid"/>
  </r>
  <r>
    <n v="2"/>
    <n v="0"/>
    <n v="0"/>
    <n v="224"/>
    <n v="0"/>
    <n v="224"/>
    <x v="15"/>
    <x v="0"/>
    <x v="1510"/>
    <s v="Y"/>
    <s v="Paid"/>
  </r>
  <r>
    <n v="2"/>
    <n v="0"/>
    <n v="0"/>
    <n v="674"/>
    <n v="20"/>
    <m/>
    <x v="39"/>
    <x v="1"/>
    <x v="12"/>
    <s v="N"/>
    <s v="Outstanding "/>
  </r>
  <r>
    <n v="2"/>
    <n v="0"/>
    <n v="0"/>
    <n v="1609"/>
    <n v="1609"/>
    <m/>
    <x v="17"/>
    <x v="2"/>
    <x v="510"/>
    <s v="N"/>
    <s v="Closed Paid"/>
  </r>
  <r>
    <n v="2"/>
    <n v="2"/>
    <n v="1176"/>
    <n v="1176"/>
    <n v="0"/>
    <n v="0"/>
    <x v="2"/>
    <x v="0"/>
    <x v="2878"/>
    <s v="Y"/>
    <s v="Outstanding"/>
  </r>
  <r>
    <n v="2"/>
    <n v="0"/>
    <n v="0"/>
    <n v="375"/>
    <n v="375"/>
    <m/>
    <x v="8"/>
    <x v="0"/>
    <x v="653"/>
    <s v="N"/>
    <s v="Closed Paid"/>
  </r>
  <r>
    <n v="2"/>
    <n v="0"/>
    <n v="0"/>
    <n v="394"/>
    <n v="394"/>
    <m/>
    <x v="2"/>
    <x v="0"/>
    <x v="2879"/>
    <s v="N"/>
    <s v="Closed Paid"/>
  </r>
  <r>
    <n v="2"/>
    <n v="0"/>
    <n v="0"/>
    <n v="224"/>
    <n v="0"/>
    <n v="0"/>
    <x v="0"/>
    <x v="1"/>
    <x v="309"/>
    <s v="Y"/>
    <s v="Written off"/>
  </r>
  <r>
    <n v="2"/>
    <n v="0"/>
    <n v="0"/>
    <n v="224"/>
    <n v="0"/>
    <n v="224"/>
    <x v="58"/>
    <x v="1"/>
    <x v="51"/>
    <s v="Y"/>
    <s v="Paid"/>
  </r>
  <r>
    <n v="2"/>
    <n v="0"/>
    <n v="0"/>
    <n v="526"/>
    <n v="526"/>
    <m/>
    <x v="3"/>
    <x v="0"/>
    <x v="1342"/>
    <s v="N"/>
    <s v="Closed Paid"/>
  </r>
  <r>
    <n v="2"/>
    <n v="0"/>
    <n v="0"/>
    <n v="299"/>
    <n v="0"/>
    <n v="299"/>
    <x v="23"/>
    <x v="1"/>
    <x v="22"/>
    <s v="Y"/>
    <s v="Paid"/>
  </r>
  <r>
    <n v="2"/>
    <n v="0"/>
    <n v="0"/>
    <n v="224"/>
    <n v="224"/>
    <m/>
    <x v="1"/>
    <x v="0"/>
    <x v="2880"/>
    <s v="N"/>
    <s v="Closed Paid"/>
  </r>
  <r>
    <n v="2"/>
    <n v="2"/>
    <n v="192"/>
    <n v="192"/>
    <n v="0"/>
    <n v="0"/>
    <x v="9"/>
    <x v="0"/>
    <x v="305"/>
    <s v="Y"/>
    <s v="Outstanding"/>
  </r>
  <r>
    <n v="2"/>
    <n v="0"/>
    <n v="0"/>
    <n v="673"/>
    <n v="0"/>
    <m/>
    <x v="15"/>
    <x v="1"/>
    <x v="83"/>
    <s v="N"/>
    <s v="Outstanding "/>
  </r>
  <r>
    <n v="2"/>
    <n v="0"/>
    <n v="0"/>
    <n v="224"/>
    <n v="224"/>
    <m/>
    <x v="23"/>
    <x v="1"/>
    <x v="184"/>
    <s v="N"/>
    <s v="Closed Paid"/>
  </r>
  <r>
    <n v="2"/>
    <n v="0"/>
    <n v="0"/>
    <n v="1322"/>
    <n v="1322"/>
    <m/>
    <x v="22"/>
    <x v="1"/>
    <x v="612"/>
    <s v="N"/>
    <s v="Closed Paid"/>
  </r>
  <r>
    <n v="2"/>
    <n v="0"/>
    <n v="0"/>
    <n v="224"/>
    <n v="224"/>
    <m/>
    <x v="52"/>
    <x v="0"/>
    <x v="548"/>
    <s v="N"/>
    <s v="Closed Paid"/>
  </r>
  <r>
    <n v="2"/>
    <n v="0"/>
    <n v="0"/>
    <n v="375"/>
    <n v="0"/>
    <m/>
    <x v="28"/>
    <x v="1"/>
    <x v="114"/>
    <s v="N"/>
    <s v="Closed CAN Issued"/>
  </r>
  <r>
    <n v="2"/>
    <n v="2"/>
    <n v="224"/>
    <n v="224"/>
    <n v="0"/>
    <n v="0"/>
    <x v="21"/>
    <x v="1"/>
    <x v="56"/>
    <s v="Y"/>
    <s v="Outstanding"/>
  </r>
  <r>
    <n v="2"/>
    <n v="2"/>
    <n v="526"/>
    <n v="526"/>
    <n v="0"/>
    <n v="0"/>
    <x v="4"/>
    <x v="1"/>
    <x v="1296"/>
    <s v="Y"/>
    <s v="Outstanding"/>
  </r>
  <r>
    <n v="2"/>
    <n v="0"/>
    <n v="0"/>
    <n v="375"/>
    <n v="375"/>
    <m/>
    <x v="4"/>
    <x v="0"/>
    <x v="1173"/>
    <s v="N"/>
    <s v="Closed Paid"/>
  </r>
  <r>
    <n v="2"/>
    <n v="0"/>
    <n v="0"/>
    <n v="1346"/>
    <n v="0"/>
    <m/>
    <x v="22"/>
    <x v="1"/>
    <x v="29"/>
    <s v="N"/>
    <s v="Closed Annulled"/>
  </r>
  <r>
    <n v="2"/>
    <n v="0"/>
    <n v="0"/>
    <n v="299"/>
    <n v="0"/>
    <n v="299"/>
    <x v="5"/>
    <x v="0"/>
    <x v="712"/>
    <s v="Y"/>
    <s v="Paid"/>
  </r>
  <r>
    <n v="2"/>
    <n v="0"/>
    <n v="0"/>
    <n v="375"/>
    <n v="375"/>
    <m/>
    <x v="11"/>
    <x v="1"/>
    <x v="278"/>
    <s v="N"/>
    <s v="Closed Paid"/>
  </r>
  <r>
    <n v="2"/>
    <n v="0"/>
    <n v="0"/>
    <n v="224"/>
    <n v="0"/>
    <n v="224"/>
    <x v="28"/>
    <x v="1"/>
    <x v="219"/>
    <s v="Y"/>
    <s v="Paid"/>
  </r>
  <r>
    <n v="2"/>
    <n v="0"/>
    <n v="0"/>
    <n v="600"/>
    <n v="0"/>
    <m/>
    <x v="31"/>
    <x v="1"/>
    <x v="152"/>
    <s v="N"/>
    <s v="Closed CAN Issued"/>
  </r>
  <r>
    <n v="2"/>
    <n v="0"/>
    <n v="0"/>
    <n v="644"/>
    <n v="96"/>
    <n v="0"/>
    <x v="2"/>
    <x v="1"/>
    <x v="115"/>
    <s v="Y"/>
    <s v="Written off"/>
  </r>
  <r>
    <n v="2"/>
    <n v="0"/>
    <n v="0"/>
    <n v="1322"/>
    <n v="0"/>
    <n v="1322"/>
    <x v="22"/>
    <x v="0"/>
    <x v="2881"/>
    <s v="Y"/>
    <s v="Paid"/>
  </r>
  <r>
    <n v="2"/>
    <n v="0"/>
    <n v="0"/>
    <n v="224"/>
    <n v="224"/>
    <m/>
    <x v="38"/>
    <x v="2"/>
    <x v="328"/>
    <s v="N"/>
    <s v="Closed Paid"/>
  </r>
  <r>
    <n v="2"/>
    <n v="0"/>
    <n v="0"/>
    <n v="824"/>
    <n v="0"/>
    <m/>
    <x v="10"/>
    <x v="1"/>
    <x v="8"/>
    <s v="N"/>
    <s v="Closed Cautioned"/>
  </r>
  <r>
    <n v="2"/>
    <n v="2"/>
    <n v="526"/>
    <n v="526"/>
    <n v="0"/>
    <n v="0"/>
    <x v="30"/>
    <x v="1"/>
    <x v="700"/>
    <s v="Y"/>
    <s v="Outstanding"/>
  </r>
  <r>
    <n v="2"/>
    <n v="2"/>
    <n v="1033"/>
    <n v="1033"/>
    <n v="0"/>
    <n v="0"/>
    <x v="1"/>
    <x v="0"/>
    <x v="2237"/>
    <s v="Y"/>
    <s v="Outstanding"/>
  </r>
  <r>
    <n v="2"/>
    <n v="0"/>
    <n v="0"/>
    <n v="3662"/>
    <n v="0"/>
    <n v="0"/>
    <x v="2"/>
    <x v="0"/>
    <x v="665"/>
    <s v="Y"/>
    <s v="Written off"/>
  </r>
  <r>
    <n v="2"/>
    <n v="0"/>
    <n v="0"/>
    <n v="224"/>
    <n v="224"/>
    <m/>
    <x v="8"/>
    <x v="0"/>
    <x v="449"/>
    <s v="N"/>
    <s v="Closed Paid"/>
  </r>
  <r>
    <n v="2"/>
    <n v="0"/>
    <n v="0"/>
    <n v="526"/>
    <n v="205"/>
    <m/>
    <x v="0"/>
    <x v="1"/>
    <x v="183"/>
    <s v="N"/>
    <s v="Outstanding "/>
  </r>
  <r>
    <n v="2"/>
    <n v="2"/>
    <n v="160"/>
    <n v="160"/>
    <n v="0"/>
    <n v="0"/>
    <x v="9"/>
    <x v="2"/>
    <x v="182"/>
    <s v="Y"/>
    <s v="Outstanding"/>
  </r>
  <r>
    <n v="2"/>
    <n v="0"/>
    <n v="0"/>
    <n v="375"/>
    <n v="0"/>
    <n v="375"/>
    <x v="0"/>
    <x v="0"/>
    <x v="743"/>
    <s v="Y"/>
    <s v="Paid"/>
  </r>
  <r>
    <n v="2"/>
    <n v="0"/>
    <n v="0"/>
    <n v="299"/>
    <n v="299"/>
    <m/>
    <x v="40"/>
    <x v="0"/>
    <x v="757"/>
    <s v="N"/>
    <s v="Closed Paid"/>
  </r>
  <r>
    <n v="2"/>
    <n v="0"/>
    <n v="0"/>
    <n v="224"/>
    <n v="0"/>
    <m/>
    <x v="8"/>
    <x v="0"/>
    <x v="914"/>
    <s v="N"/>
    <s v="Closed Cautioned"/>
  </r>
  <r>
    <n v="2"/>
    <n v="0"/>
    <n v="0"/>
    <n v="224"/>
    <n v="224"/>
    <m/>
    <x v="54"/>
    <x v="2"/>
    <x v="432"/>
    <s v="N"/>
    <s v="Closed Paid"/>
  </r>
  <r>
    <n v="2"/>
    <n v="0"/>
    <n v="0"/>
    <n v="250"/>
    <n v="0"/>
    <n v="250"/>
    <x v="31"/>
    <x v="2"/>
    <x v="656"/>
    <s v="Y"/>
    <s v="Paid"/>
  </r>
  <r>
    <n v="2"/>
    <n v="0"/>
    <n v="0"/>
    <n v="500"/>
    <n v="0"/>
    <n v="500"/>
    <x v="88"/>
    <x v="1"/>
    <x v="374"/>
    <s v="Y"/>
    <s v="Paid"/>
  </r>
  <r>
    <n v="2"/>
    <n v="0"/>
    <n v="0"/>
    <n v="224"/>
    <n v="224"/>
    <m/>
    <x v="43"/>
    <x v="2"/>
    <x v="143"/>
    <s v="N"/>
    <s v="Closed Paid"/>
  </r>
  <r>
    <n v="2"/>
    <n v="0"/>
    <n v="0"/>
    <n v="275"/>
    <n v="275"/>
    <m/>
    <x v="34"/>
    <x v="0"/>
    <x v="455"/>
    <s v="N"/>
    <s v="Closed Paid"/>
  </r>
  <r>
    <n v="2"/>
    <n v="0"/>
    <n v="0"/>
    <n v="375"/>
    <n v="375"/>
    <m/>
    <x v="14"/>
    <x v="1"/>
    <x v="746"/>
    <s v="N"/>
    <s v="Closed Paid"/>
  </r>
  <r>
    <n v="2"/>
    <n v="2"/>
    <n v="662"/>
    <n v="662"/>
    <n v="0"/>
    <n v="0"/>
    <x v="25"/>
    <x v="0"/>
    <x v="389"/>
    <s v="Y"/>
    <s v="Outstanding"/>
  </r>
  <r>
    <n v="2"/>
    <n v="0"/>
    <n v="0"/>
    <n v="224"/>
    <n v="0"/>
    <m/>
    <x v="8"/>
    <x v="0"/>
    <x v="444"/>
    <s v="N"/>
    <s v="Closed Cautioned"/>
  </r>
  <r>
    <n v="2"/>
    <n v="2"/>
    <n v="526"/>
    <n v="526"/>
    <n v="0"/>
    <n v="0"/>
    <x v="14"/>
    <x v="2"/>
    <x v="176"/>
    <s v="Y"/>
    <s v="Outstanding"/>
  </r>
  <r>
    <n v="2"/>
    <n v="0"/>
    <n v="0"/>
    <n v="662"/>
    <n v="0"/>
    <m/>
    <x v="3"/>
    <x v="1"/>
    <x v="118"/>
    <s v="N"/>
    <s v="Closed No Actioned"/>
  </r>
  <r>
    <n v="2"/>
    <n v="0"/>
    <n v="0"/>
    <n v="160"/>
    <n v="0"/>
    <n v="160"/>
    <x v="53"/>
    <x v="2"/>
    <x v="608"/>
    <s v="Y"/>
    <s v="Paid"/>
  </r>
  <r>
    <n v="2"/>
    <n v="0"/>
    <n v="0"/>
    <n v="224"/>
    <n v="0"/>
    <n v="224"/>
    <x v="3"/>
    <x v="0"/>
    <x v="933"/>
    <s v="Y"/>
    <s v="Paid"/>
  </r>
  <r>
    <n v="2"/>
    <n v="0"/>
    <n v="0"/>
    <n v="1351"/>
    <n v="855"/>
    <m/>
    <x v="2"/>
    <x v="0"/>
    <x v="304"/>
    <s v="N"/>
    <s v="Outstanding "/>
  </r>
  <r>
    <n v="2"/>
    <n v="0"/>
    <n v="0"/>
    <n v="375"/>
    <n v="375"/>
    <m/>
    <x v="21"/>
    <x v="0"/>
    <x v="780"/>
    <s v="N"/>
    <s v="Closed Paid"/>
  </r>
  <r>
    <n v="2"/>
    <n v="0"/>
    <n v="0"/>
    <n v="375"/>
    <n v="0"/>
    <n v="375"/>
    <x v="7"/>
    <x v="0"/>
    <x v="411"/>
    <s v="Y"/>
    <s v="Paid"/>
  </r>
  <r>
    <n v="2"/>
    <n v="2"/>
    <n v="612"/>
    <n v="612"/>
    <n v="0"/>
    <n v="0"/>
    <x v="2"/>
    <x v="0"/>
    <x v="2882"/>
    <s v="Y"/>
    <s v="Outstanding"/>
  </r>
  <r>
    <n v="2"/>
    <n v="0"/>
    <n v="0"/>
    <n v="1500"/>
    <n v="1500"/>
    <m/>
    <x v="129"/>
    <x v="1"/>
    <x v="26"/>
    <s v="N"/>
    <s v="Finalised Paid"/>
  </r>
  <r>
    <n v="2"/>
    <n v="0"/>
    <n v="0"/>
    <n v="315"/>
    <n v="315"/>
    <m/>
    <x v="2"/>
    <x v="0"/>
    <x v="2883"/>
    <s v="N"/>
    <s v="Closed Paid"/>
  </r>
  <r>
    <n v="2"/>
    <n v="0"/>
    <n v="0"/>
    <n v="375"/>
    <n v="0"/>
    <m/>
    <x v="14"/>
    <x v="1"/>
    <x v="107"/>
    <s v="N"/>
    <s v="Closed Cautioned"/>
  </r>
  <r>
    <n v="2"/>
    <n v="2"/>
    <n v="535"/>
    <n v="600"/>
    <n v="0"/>
    <n v="65"/>
    <x v="76"/>
    <x v="2"/>
    <x v="137"/>
    <s v="Y"/>
    <s v="Outstanding"/>
  </r>
  <r>
    <n v="2"/>
    <n v="0"/>
    <n v="0"/>
    <n v="300"/>
    <n v="300"/>
    <m/>
    <x v="31"/>
    <x v="2"/>
    <x v="550"/>
    <s v="N"/>
    <s v="Closed Paid"/>
  </r>
  <r>
    <n v="2"/>
    <n v="0"/>
    <n v="0"/>
    <n v="526"/>
    <n v="200"/>
    <n v="326"/>
    <x v="27"/>
    <x v="2"/>
    <x v="167"/>
    <s v="Y"/>
    <s v="Paid"/>
  </r>
  <r>
    <n v="2"/>
    <n v="0"/>
    <n v="0"/>
    <n v="447"/>
    <n v="447"/>
    <m/>
    <x v="67"/>
    <x v="1"/>
    <x v="220"/>
    <s v="N"/>
    <s v="Closed Paid"/>
  </r>
  <r>
    <n v="2"/>
    <n v="0"/>
    <n v="0"/>
    <n v="224"/>
    <n v="224"/>
    <m/>
    <x v="54"/>
    <x v="2"/>
    <x v="457"/>
    <s v="N"/>
    <s v="Closed Paid"/>
  </r>
  <r>
    <n v="2"/>
    <n v="0"/>
    <n v="0"/>
    <n v="2200"/>
    <n v="2200"/>
    <m/>
    <x v="4"/>
    <x v="0"/>
    <x v="862"/>
    <s v="N"/>
    <s v="Closed Paid"/>
  </r>
  <r>
    <n v="2"/>
    <n v="2"/>
    <n v="449"/>
    <n v="449"/>
    <n v="0"/>
    <n v="0"/>
    <x v="35"/>
    <x v="1"/>
    <x v="88"/>
    <s v="Y"/>
    <s v="Outstanding"/>
  </r>
  <r>
    <n v="2"/>
    <n v="0"/>
    <n v="0"/>
    <n v="375"/>
    <n v="0"/>
    <n v="0"/>
    <x v="23"/>
    <x v="1"/>
    <x v="103"/>
    <s v="Y"/>
    <s v="WDO served"/>
  </r>
  <r>
    <n v="2"/>
    <n v="0"/>
    <n v="0"/>
    <n v="1759"/>
    <n v="0"/>
    <m/>
    <x v="2"/>
    <x v="0"/>
    <x v="1073"/>
    <s v="N"/>
    <s v="Closed Cautioned"/>
  </r>
  <r>
    <n v="2"/>
    <n v="0"/>
    <n v="0"/>
    <n v="192"/>
    <n v="0"/>
    <m/>
    <x v="59"/>
    <x v="1"/>
    <x v="20"/>
    <s v="N"/>
    <s v="Closed No Actioned"/>
  </r>
  <r>
    <n v="2"/>
    <n v="0"/>
    <n v="0"/>
    <n v="224"/>
    <n v="224"/>
    <m/>
    <x v="72"/>
    <x v="2"/>
    <x v="308"/>
    <s v="N"/>
    <s v="Closed Paid"/>
  </r>
  <r>
    <n v="2"/>
    <n v="0"/>
    <n v="0"/>
    <n v="500"/>
    <n v="500"/>
    <m/>
    <x v="88"/>
    <x v="2"/>
    <x v="460"/>
    <s v="N"/>
    <s v="Closed Paid"/>
  </r>
  <r>
    <n v="2"/>
    <n v="0"/>
    <n v="0"/>
    <n v="375"/>
    <n v="0"/>
    <n v="375"/>
    <x v="28"/>
    <x v="1"/>
    <x v="332"/>
    <s v="Y"/>
    <s v="Paid"/>
  </r>
  <r>
    <n v="2"/>
    <n v="0"/>
    <n v="0"/>
    <n v="673"/>
    <n v="0"/>
    <m/>
    <x v="26"/>
    <x v="1"/>
    <x v="43"/>
    <s v="N"/>
    <s v="Outstanding "/>
  </r>
  <r>
    <n v="2"/>
    <n v="0"/>
    <n v="0"/>
    <n v="375"/>
    <n v="0"/>
    <n v="375"/>
    <x v="39"/>
    <x v="1"/>
    <x v="52"/>
    <s v="Y"/>
    <s v="Paid"/>
  </r>
  <r>
    <n v="2"/>
    <n v="0"/>
    <n v="0"/>
    <n v="224"/>
    <n v="0"/>
    <m/>
    <x v="7"/>
    <x v="1"/>
    <x v="87"/>
    <s v="N"/>
    <s v="Closed No Actioned"/>
  </r>
  <r>
    <n v="2"/>
    <n v="0"/>
    <n v="0"/>
    <n v="747"/>
    <n v="0"/>
    <m/>
    <x v="1"/>
    <x v="2"/>
    <x v="532"/>
    <s v="N"/>
    <s v="Closed CAN Issued"/>
  </r>
  <r>
    <n v="2"/>
    <n v="0"/>
    <n v="0"/>
    <n v="857"/>
    <n v="857"/>
    <m/>
    <x v="22"/>
    <x v="1"/>
    <x v="464"/>
    <s v="N"/>
    <s v="Closed Paid"/>
  </r>
  <r>
    <n v="2"/>
    <n v="0"/>
    <n v="0"/>
    <n v="753"/>
    <n v="0"/>
    <m/>
    <x v="34"/>
    <x v="1"/>
    <x v="172"/>
    <s v="N"/>
    <s v="Closed Cautioned"/>
  </r>
  <r>
    <n v="2"/>
    <n v="0"/>
    <n v="0"/>
    <n v="224"/>
    <n v="224"/>
    <m/>
    <x v="8"/>
    <x v="0"/>
    <x v="1017"/>
    <s v="N"/>
    <s v="Closed Paid"/>
  </r>
  <r>
    <n v="2"/>
    <n v="0"/>
    <n v="0"/>
    <n v="224"/>
    <n v="0"/>
    <n v="224"/>
    <x v="4"/>
    <x v="1"/>
    <x v="605"/>
    <s v="Y"/>
    <s v="Paid"/>
  </r>
  <r>
    <n v="2"/>
    <n v="0"/>
    <n v="0"/>
    <n v="648"/>
    <n v="50"/>
    <n v="0"/>
    <x v="1"/>
    <x v="1"/>
    <x v="141"/>
    <s v="Y"/>
    <s v="Written off"/>
  </r>
  <r>
    <n v="2"/>
    <n v="2"/>
    <n v="177"/>
    <n v="224"/>
    <n v="0"/>
    <n v="47"/>
    <x v="7"/>
    <x v="0"/>
    <x v="304"/>
    <s v="Y"/>
    <s v="Outstanding"/>
  </r>
  <r>
    <n v="2"/>
    <n v="0"/>
    <n v="0"/>
    <n v="224"/>
    <n v="224"/>
    <m/>
    <x v="40"/>
    <x v="2"/>
    <x v="437"/>
    <s v="N"/>
    <s v="Closed Paid"/>
  </r>
  <r>
    <n v="2"/>
    <n v="2"/>
    <n v="200"/>
    <n v="200"/>
    <n v="0"/>
    <n v="0"/>
    <x v="77"/>
    <x v="0"/>
    <x v="1180"/>
    <s v="Y"/>
    <s v="Outstanding"/>
  </r>
  <r>
    <n v="2"/>
    <n v="0"/>
    <n v="0"/>
    <n v="442"/>
    <n v="100"/>
    <m/>
    <x v="8"/>
    <x v="1"/>
    <x v="67"/>
    <s v="N"/>
    <s v="Outstanding "/>
  </r>
  <r>
    <n v="2"/>
    <n v="0"/>
    <n v="0"/>
    <n v="224"/>
    <n v="224"/>
    <m/>
    <x v="11"/>
    <x v="1"/>
    <x v="220"/>
    <s v="N"/>
    <s v="Closed Paid"/>
  </r>
  <r>
    <n v="2"/>
    <n v="0"/>
    <n v="0"/>
    <n v="299"/>
    <n v="299"/>
    <m/>
    <x v="0"/>
    <x v="0"/>
    <x v="1401"/>
    <s v="N"/>
    <s v="Closed Paid"/>
  </r>
  <r>
    <n v="2"/>
    <n v="2"/>
    <n v="3662"/>
    <n v="3662"/>
    <n v="0"/>
    <n v="0"/>
    <x v="2"/>
    <x v="0"/>
    <x v="2884"/>
    <s v="Y"/>
    <s v="Outstanding"/>
  </r>
  <r>
    <n v="2"/>
    <n v="0"/>
    <n v="0"/>
    <n v="224"/>
    <n v="0"/>
    <m/>
    <x v="12"/>
    <x v="2"/>
    <x v="493"/>
    <s v="N"/>
    <s v="Closed Cautioned"/>
  </r>
  <r>
    <n v="2"/>
    <n v="2"/>
    <n v="299"/>
    <n v="299"/>
    <n v="0"/>
    <n v="0"/>
    <x v="30"/>
    <x v="1"/>
    <x v="20"/>
    <s v="Y"/>
    <s v="Outstanding"/>
  </r>
  <r>
    <n v="2"/>
    <n v="0"/>
    <n v="0"/>
    <n v="224"/>
    <n v="224"/>
    <m/>
    <x v="3"/>
    <x v="0"/>
    <x v="500"/>
    <s v="N"/>
    <s v="Closed Paid"/>
  </r>
  <r>
    <n v="2"/>
    <n v="2"/>
    <n v="224"/>
    <n v="224"/>
    <n v="100"/>
    <n v="0"/>
    <x v="24"/>
    <x v="1"/>
    <x v="622"/>
    <s v="Y"/>
    <s v="Outstanding"/>
  </r>
  <r>
    <n v="2"/>
    <n v="0"/>
    <n v="0"/>
    <n v="526"/>
    <n v="526"/>
    <m/>
    <x v="97"/>
    <x v="1"/>
    <x v="156"/>
    <s v="N"/>
    <s v="Closed Paid"/>
  </r>
  <r>
    <n v="2"/>
    <n v="2"/>
    <n v="623"/>
    <n v="623"/>
    <n v="0"/>
    <n v="0"/>
    <x v="22"/>
    <x v="0"/>
    <x v="592"/>
    <s v="Y"/>
    <s v="Outstanding"/>
  </r>
  <r>
    <n v="2"/>
    <n v="0"/>
    <n v="0"/>
    <n v="375"/>
    <n v="0"/>
    <n v="375"/>
    <x v="8"/>
    <x v="0"/>
    <x v="1446"/>
    <s v="Y"/>
    <s v="Paid"/>
  </r>
  <r>
    <n v="2"/>
    <n v="0"/>
    <n v="0"/>
    <n v="200"/>
    <n v="0"/>
    <m/>
    <x v="77"/>
    <x v="1"/>
    <x v="169"/>
    <s v="N"/>
    <s v="Closed Cautioned"/>
  </r>
  <r>
    <n v="2"/>
    <n v="2"/>
    <n v="318"/>
    <n v="826"/>
    <n v="0"/>
    <n v="508"/>
    <x v="1"/>
    <x v="0"/>
    <x v="2885"/>
    <s v="Y"/>
    <s v="Outstanding"/>
  </r>
  <r>
    <n v="2"/>
    <n v="0"/>
    <n v="0"/>
    <n v="238"/>
    <n v="238"/>
    <m/>
    <x v="2"/>
    <x v="0"/>
    <x v="2886"/>
    <s v="N"/>
    <s v="Closed Paid"/>
  </r>
  <r>
    <n v="2"/>
    <n v="2"/>
    <n v="224"/>
    <n v="224"/>
    <n v="0"/>
    <n v="0"/>
    <x v="47"/>
    <x v="1"/>
    <x v="146"/>
    <s v="Y"/>
    <s v="Outstanding"/>
  </r>
  <r>
    <n v="2"/>
    <n v="0"/>
    <n v="0"/>
    <n v="238"/>
    <n v="238"/>
    <m/>
    <x v="2"/>
    <x v="0"/>
    <x v="2887"/>
    <s v="N"/>
    <s v="Closed Paid"/>
  </r>
  <r>
    <n v="2"/>
    <n v="0"/>
    <n v="0"/>
    <n v="4100"/>
    <n v="0"/>
    <m/>
    <x v="101"/>
    <x v="1"/>
    <x v="29"/>
    <s v="N"/>
    <s v="Outstanding "/>
  </r>
  <r>
    <n v="2"/>
    <n v="0"/>
    <n v="0"/>
    <n v="600"/>
    <n v="0"/>
    <n v="600"/>
    <x v="108"/>
    <x v="1"/>
    <x v="188"/>
    <s v="Y"/>
    <s v="Paid"/>
  </r>
  <r>
    <n v="2"/>
    <n v="0"/>
    <n v="0"/>
    <n v="600"/>
    <n v="0"/>
    <m/>
    <x v="1"/>
    <x v="2"/>
    <x v="25"/>
    <s v="N"/>
    <s v="Closed Statute Barred"/>
  </r>
  <r>
    <n v="2"/>
    <n v="0"/>
    <n v="0"/>
    <n v="375"/>
    <n v="0"/>
    <n v="375"/>
    <x v="32"/>
    <x v="2"/>
    <x v="181"/>
    <s v="Y"/>
    <s v="Paid"/>
  </r>
  <r>
    <n v="2"/>
    <n v="0"/>
    <n v="0"/>
    <n v="1346"/>
    <n v="0"/>
    <m/>
    <x v="1"/>
    <x v="2"/>
    <x v="462"/>
    <s v="N"/>
    <s v="Closed No Actioned"/>
  </r>
  <r>
    <n v="2"/>
    <n v="0"/>
    <n v="0"/>
    <n v="1346"/>
    <n v="1346"/>
    <m/>
    <x v="1"/>
    <x v="0"/>
    <x v="2082"/>
    <s v="N"/>
    <s v="Closed Paid"/>
  </r>
  <r>
    <n v="2"/>
    <n v="0"/>
    <n v="0"/>
    <n v="723"/>
    <n v="40"/>
    <m/>
    <x v="2"/>
    <x v="1"/>
    <x v="122"/>
    <s v="Y"/>
    <m/>
  </r>
  <r>
    <n v="2"/>
    <n v="0"/>
    <n v="0"/>
    <n v="224"/>
    <n v="224"/>
    <m/>
    <x v="11"/>
    <x v="1"/>
    <x v="191"/>
    <s v="N"/>
    <s v="Closed Paid"/>
  </r>
  <r>
    <n v="2"/>
    <n v="0"/>
    <n v="0"/>
    <n v="375"/>
    <n v="375"/>
    <m/>
    <x v="20"/>
    <x v="1"/>
    <x v="186"/>
    <s v="N"/>
    <s v="Closed Paid"/>
  </r>
  <r>
    <n v="2"/>
    <n v="0"/>
    <n v="0"/>
    <n v="526"/>
    <n v="0"/>
    <n v="526"/>
    <x v="30"/>
    <x v="1"/>
    <x v="442"/>
    <s v="Y"/>
    <s v="Paid"/>
  </r>
  <r>
    <n v="2"/>
    <n v="0"/>
    <n v="0"/>
    <n v="224"/>
    <n v="0"/>
    <n v="224"/>
    <x v="47"/>
    <x v="1"/>
    <x v="66"/>
    <s v="Y"/>
    <s v="Paid"/>
  </r>
  <r>
    <n v="2"/>
    <n v="0"/>
    <n v="0"/>
    <n v="224"/>
    <n v="0"/>
    <n v="0"/>
    <x v="3"/>
    <x v="1"/>
    <x v="30"/>
    <s v="Y"/>
    <s v="WDO served"/>
  </r>
  <r>
    <n v="2"/>
    <n v="0"/>
    <n v="0"/>
    <n v="394"/>
    <n v="0"/>
    <n v="394"/>
    <x v="2"/>
    <x v="0"/>
    <x v="1520"/>
    <s v="Y"/>
    <s v="Paid"/>
  </r>
  <r>
    <n v="2"/>
    <n v="0"/>
    <n v="0"/>
    <n v="200"/>
    <n v="0"/>
    <m/>
    <x v="77"/>
    <x v="1"/>
    <x v="57"/>
    <s v="N"/>
    <s v="Closed Cautioned"/>
  </r>
  <r>
    <n v="2"/>
    <n v="0"/>
    <n v="0"/>
    <n v="450"/>
    <n v="450"/>
    <m/>
    <x v="9"/>
    <x v="2"/>
    <x v="473"/>
    <s v="N"/>
    <s v="Closed Paid"/>
  </r>
  <r>
    <n v="2"/>
    <n v="0"/>
    <n v="0"/>
    <n v="210"/>
    <n v="210"/>
    <m/>
    <x v="84"/>
    <x v="1"/>
    <x v="50"/>
    <s v="N"/>
    <s v="Closed Paid"/>
  </r>
  <r>
    <n v="2"/>
    <n v="2"/>
    <n v="255"/>
    <n v="400"/>
    <n v="0"/>
    <n v="145"/>
    <x v="107"/>
    <x v="1"/>
    <x v="51"/>
    <s v="Y"/>
    <s v="Outstanding"/>
  </r>
  <r>
    <n v="2"/>
    <n v="0"/>
    <n v="0"/>
    <n v="400"/>
    <n v="400"/>
    <m/>
    <x v="168"/>
    <x v="1"/>
    <x v="60"/>
    <s v="N"/>
    <s v="Closed Paid"/>
  </r>
  <r>
    <n v="2"/>
    <n v="0"/>
    <n v="0"/>
    <n v="375"/>
    <n v="0"/>
    <n v="375"/>
    <x v="9"/>
    <x v="2"/>
    <x v="197"/>
    <s v="Y"/>
    <s v="Paid"/>
  </r>
  <r>
    <n v="2"/>
    <n v="0"/>
    <n v="0"/>
    <n v="224"/>
    <n v="224"/>
    <m/>
    <x v="5"/>
    <x v="2"/>
    <x v="253"/>
    <s v="N"/>
    <s v="Closed Paid"/>
  </r>
  <r>
    <n v="2"/>
    <n v="0"/>
    <n v="0"/>
    <n v="224"/>
    <n v="224"/>
    <m/>
    <x v="33"/>
    <x v="0"/>
    <x v="711"/>
    <s v="N"/>
    <s v="Closed Paid"/>
  </r>
  <r>
    <n v="2"/>
    <n v="0"/>
    <n v="0"/>
    <n v="526"/>
    <n v="526"/>
    <m/>
    <x v="10"/>
    <x v="1"/>
    <x v="15"/>
    <s v="N"/>
    <s v="Finalised Paid"/>
  </r>
  <r>
    <n v="2"/>
    <n v="0"/>
    <n v="0"/>
    <n v="3263"/>
    <n v="0"/>
    <m/>
    <x v="3"/>
    <x v="1"/>
    <x v="251"/>
    <s v="N"/>
    <s v="Closed CAN Issued"/>
  </r>
  <r>
    <n v="2"/>
    <n v="0"/>
    <n v="0"/>
    <n v="375"/>
    <n v="0"/>
    <m/>
    <x v="35"/>
    <x v="1"/>
    <x v="94"/>
    <s v="N"/>
    <s v="Closed CAN Issued"/>
  </r>
  <r>
    <n v="2"/>
    <n v="2"/>
    <n v="450"/>
    <n v="450"/>
    <n v="0"/>
    <n v="0"/>
    <x v="1"/>
    <x v="0"/>
    <x v="2888"/>
    <s v="Y"/>
    <s v="Outstanding"/>
  </r>
  <r>
    <n v="2"/>
    <n v="0"/>
    <n v="0"/>
    <n v="375"/>
    <n v="0"/>
    <n v="375"/>
    <x v="20"/>
    <x v="1"/>
    <x v="231"/>
    <s v="Y"/>
    <s v="Paid"/>
  </r>
  <r>
    <n v="2"/>
    <n v="0"/>
    <n v="0"/>
    <n v="224"/>
    <n v="0"/>
    <m/>
    <x v="4"/>
    <x v="1"/>
    <x v="110"/>
    <s v="N"/>
    <s v="Closed Cautioned"/>
  </r>
  <r>
    <n v="2"/>
    <n v="2"/>
    <n v="991"/>
    <n v="991"/>
    <n v="0"/>
    <n v="0"/>
    <x v="22"/>
    <x v="2"/>
    <x v="739"/>
    <s v="Y"/>
    <s v="Outstanding"/>
  </r>
  <r>
    <n v="2"/>
    <n v="0"/>
    <n v="0"/>
    <n v="3300"/>
    <n v="3300"/>
    <m/>
    <x v="101"/>
    <x v="0"/>
    <x v="666"/>
    <s v="N"/>
    <s v="Closed Paid"/>
  </r>
  <r>
    <n v="2"/>
    <n v="0"/>
    <n v="0"/>
    <n v="160"/>
    <n v="0"/>
    <n v="160"/>
    <x v="34"/>
    <x v="0"/>
    <x v="1388"/>
    <s v="Y"/>
    <s v="Paid"/>
  </r>
  <r>
    <n v="2"/>
    <n v="0"/>
    <n v="0"/>
    <n v="644"/>
    <n v="644"/>
    <m/>
    <x v="2"/>
    <x v="0"/>
    <x v="1661"/>
    <s v="N"/>
    <s v="Closed Paid"/>
  </r>
  <r>
    <n v="2"/>
    <n v="0"/>
    <n v="0"/>
    <n v="224"/>
    <n v="0"/>
    <m/>
    <x v="14"/>
    <x v="1"/>
    <x v="669"/>
    <s v="N"/>
    <s v="Closed No Actioned"/>
  </r>
  <r>
    <n v="2"/>
    <n v="0"/>
    <n v="0"/>
    <n v="238"/>
    <n v="0"/>
    <m/>
    <x v="2"/>
    <x v="2"/>
    <x v="575"/>
    <s v="N"/>
    <s v="Closed No Actioned"/>
  </r>
  <r>
    <n v="2"/>
    <n v="0"/>
    <n v="0"/>
    <n v="526"/>
    <n v="0"/>
    <n v="0"/>
    <x v="32"/>
    <x v="1"/>
    <x v="252"/>
    <s v="Y"/>
    <s v="WDO served"/>
  </r>
  <r>
    <n v="2"/>
    <n v="2"/>
    <n v="679"/>
    <n v="898"/>
    <n v="0"/>
    <n v="219"/>
    <x v="146"/>
    <x v="1"/>
    <x v="59"/>
    <s v="Y"/>
    <s v="Outstanding"/>
  </r>
  <r>
    <n v="2"/>
    <n v="2"/>
    <n v="224"/>
    <n v="224"/>
    <n v="0"/>
    <n v="0"/>
    <x v="13"/>
    <x v="0"/>
    <x v="1427"/>
    <s v="Y"/>
    <s v="Outstanding"/>
  </r>
  <r>
    <n v="2"/>
    <n v="0"/>
    <n v="0"/>
    <n v="2500"/>
    <n v="2500"/>
    <m/>
    <x v="101"/>
    <x v="1"/>
    <x v="161"/>
    <s v="N"/>
    <s v="Finalised Paid"/>
  </r>
  <r>
    <n v="2"/>
    <n v="0"/>
    <n v="0"/>
    <n v="224"/>
    <n v="52"/>
    <n v="172"/>
    <x v="4"/>
    <x v="0"/>
    <x v="912"/>
    <s v="Y"/>
    <s v="Paid"/>
  </r>
  <r>
    <n v="2"/>
    <n v="2"/>
    <n v="400"/>
    <n v="400"/>
    <n v="0"/>
    <n v="0"/>
    <x v="108"/>
    <x v="1"/>
    <x v="5"/>
    <s v="Y"/>
    <s v="Outstanding"/>
  </r>
  <r>
    <n v="2"/>
    <n v="2"/>
    <n v="250"/>
    <n v="375"/>
    <n v="0"/>
    <n v="125"/>
    <x v="13"/>
    <x v="1"/>
    <x v="69"/>
    <s v="Y"/>
    <s v="Outstanding"/>
  </r>
  <r>
    <n v="2"/>
    <n v="0"/>
    <n v="0"/>
    <n v="192"/>
    <n v="192"/>
    <m/>
    <x v="72"/>
    <x v="1"/>
    <x v="288"/>
    <s v="N"/>
    <s v="Closed Paid"/>
  </r>
  <r>
    <n v="2"/>
    <n v="0"/>
    <n v="0"/>
    <n v="224"/>
    <n v="0"/>
    <m/>
    <x v="0"/>
    <x v="1"/>
    <x v="156"/>
    <s v="Y"/>
    <m/>
  </r>
  <r>
    <n v="2"/>
    <n v="0"/>
    <n v="0"/>
    <n v="526"/>
    <n v="526"/>
    <m/>
    <x v="4"/>
    <x v="0"/>
    <x v="1398"/>
    <s v="N"/>
    <s v="Closed Paid"/>
  </r>
  <r>
    <n v="2"/>
    <n v="0"/>
    <n v="0"/>
    <n v="375"/>
    <n v="0"/>
    <m/>
    <x v="3"/>
    <x v="1"/>
    <x v="216"/>
    <s v="N"/>
    <s v="Closed Cautioned"/>
  </r>
  <r>
    <n v="2"/>
    <n v="2"/>
    <n v="375"/>
    <n v="375"/>
    <n v="0"/>
    <n v="0"/>
    <x v="36"/>
    <x v="0"/>
    <x v="304"/>
    <s v="Y"/>
    <s v="Outstanding"/>
  </r>
  <r>
    <n v="2"/>
    <n v="0"/>
    <n v="0"/>
    <n v="224"/>
    <n v="224"/>
    <m/>
    <x v="59"/>
    <x v="1"/>
    <x v="313"/>
    <s v="N"/>
    <s v="Closed Paid"/>
  </r>
  <r>
    <n v="2"/>
    <n v="0"/>
    <n v="0"/>
    <n v="450"/>
    <n v="0"/>
    <m/>
    <x v="6"/>
    <x v="1"/>
    <x v="61"/>
    <s v="N"/>
    <s v="Closed No Actioned"/>
  </r>
  <r>
    <n v="2"/>
    <n v="2"/>
    <n v="394"/>
    <n v="394"/>
    <n v="0"/>
    <n v="0"/>
    <x v="2"/>
    <x v="0"/>
    <x v="2439"/>
    <s v="Y"/>
    <s v="Outstanding"/>
  </r>
  <r>
    <n v="2"/>
    <n v="0"/>
    <n v="0"/>
    <n v="224"/>
    <n v="0"/>
    <n v="224"/>
    <x v="18"/>
    <x v="1"/>
    <x v="521"/>
    <s v="Y"/>
    <s v="Paid"/>
  </r>
  <r>
    <n v="2"/>
    <n v="0"/>
    <n v="0"/>
    <n v="160"/>
    <n v="0"/>
    <n v="160"/>
    <x v="34"/>
    <x v="1"/>
    <x v="596"/>
    <s v="Y"/>
    <s v="Paid"/>
  </r>
  <r>
    <n v="2"/>
    <n v="2"/>
    <n v="224"/>
    <n v="224"/>
    <n v="0"/>
    <n v="0"/>
    <x v="23"/>
    <x v="0"/>
    <x v="1597"/>
    <s v="Y"/>
    <s v="Outstanding"/>
  </r>
  <r>
    <n v="2"/>
    <n v="0"/>
    <n v="0"/>
    <n v="224"/>
    <n v="224"/>
    <m/>
    <x v="0"/>
    <x v="0"/>
    <x v="2758"/>
    <s v="N"/>
    <s v="Closed Paid"/>
  </r>
  <r>
    <n v="2"/>
    <n v="0"/>
    <n v="0"/>
    <n v="526"/>
    <n v="20"/>
    <n v="506"/>
    <x v="97"/>
    <x v="1"/>
    <x v="169"/>
    <s v="Y"/>
    <s v="Paid"/>
  </r>
  <r>
    <n v="2"/>
    <n v="2"/>
    <n v="526"/>
    <n v="526"/>
    <n v="0"/>
    <n v="0"/>
    <x v="14"/>
    <x v="0"/>
    <x v="1476"/>
    <s v="Y"/>
    <s v="Outstanding"/>
  </r>
  <r>
    <n v="2"/>
    <n v="0"/>
    <n v="0"/>
    <n v="224"/>
    <n v="224"/>
    <m/>
    <x v="4"/>
    <x v="2"/>
    <x v="441"/>
    <s v="N"/>
    <s v="Closed Paid"/>
  </r>
  <r>
    <n v="2"/>
    <n v="0"/>
    <n v="0"/>
    <n v="160"/>
    <n v="0"/>
    <m/>
    <x v="29"/>
    <x v="1"/>
    <x v="240"/>
    <s v="N"/>
    <s v="Closed No Actioned"/>
  </r>
  <r>
    <n v="2"/>
    <n v="0"/>
    <n v="0"/>
    <n v="368"/>
    <n v="0"/>
    <m/>
    <x v="22"/>
    <x v="0"/>
    <x v="1103"/>
    <s v="N"/>
    <s v="Outstanding "/>
  </r>
  <r>
    <n v="2"/>
    <n v="0"/>
    <n v="0"/>
    <n v="472"/>
    <n v="0"/>
    <n v="472"/>
    <x v="2"/>
    <x v="0"/>
    <x v="1660"/>
    <s v="Y"/>
    <s v="Paid"/>
  </r>
  <r>
    <n v="2"/>
    <n v="0"/>
    <n v="0"/>
    <n v="200"/>
    <n v="0"/>
    <m/>
    <x v="77"/>
    <x v="0"/>
    <x v="864"/>
    <s v="N"/>
    <s v="Closed Cautioned"/>
  </r>
  <r>
    <n v="2"/>
    <n v="0"/>
    <n v="0"/>
    <n v="567"/>
    <n v="0"/>
    <n v="0"/>
    <x v="2"/>
    <x v="2"/>
    <x v="404"/>
    <s v="Y"/>
    <s v="WDO served"/>
  </r>
  <r>
    <n v="2"/>
    <n v="0"/>
    <n v="0"/>
    <n v="373"/>
    <n v="373"/>
    <m/>
    <x v="16"/>
    <x v="1"/>
    <x v="101"/>
    <s v="N"/>
    <s v="Closed Paid"/>
  </r>
  <r>
    <n v="2"/>
    <n v="0"/>
    <n v="0"/>
    <n v="400"/>
    <n v="0"/>
    <n v="400"/>
    <x v="108"/>
    <x v="1"/>
    <x v="15"/>
    <s v="Y"/>
    <s v="Paid"/>
  </r>
  <r>
    <n v="2"/>
    <n v="0"/>
    <n v="0"/>
    <n v="224"/>
    <n v="0"/>
    <n v="224"/>
    <x v="33"/>
    <x v="1"/>
    <x v="132"/>
    <s v="Y"/>
    <s v="Paid"/>
  </r>
  <r>
    <n v="2"/>
    <n v="2"/>
    <n v="224"/>
    <n v="224"/>
    <n v="0"/>
    <n v="0"/>
    <x v="38"/>
    <x v="0"/>
    <x v="1025"/>
    <s v="Y"/>
    <s v="Outstanding"/>
  </r>
  <r>
    <n v="2"/>
    <n v="0"/>
    <n v="0"/>
    <n v="440"/>
    <n v="0"/>
    <n v="440"/>
    <x v="150"/>
    <x v="2"/>
    <x v="176"/>
    <s v="Y"/>
    <s v="Paid"/>
  </r>
  <r>
    <n v="2"/>
    <n v="2"/>
    <n v="360"/>
    <n v="360"/>
    <n v="0"/>
    <n v="0"/>
    <x v="36"/>
    <x v="0"/>
    <x v="1043"/>
    <s v="Y"/>
    <s v="Outstanding"/>
  </r>
  <r>
    <n v="2"/>
    <n v="0"/>
    <n v="0"/>
    <n v="238"/>
    <n v="238"/>
    <m/>
    <x v="2"/>
    <x v="0"/>
    <x v="2889"/>
    <s v="N"/>
    <s v="Closed Paid"/>
  </r>
  <r>
    <n v="2"/>
    <n v="0"/>
    <n v="0"/>
    <n v="224"/>
    <n v="0"/>
    <n v="224"/>
    <x v="18"/>
    <x v="1"/>
    <x v="318"/>
    <s v="Y"/>
    <s v="Paid"/>
  </r>
  <r>
    <n v="2"/>
    <n v="0"/>
    <n v="0"/>
    <n v="224"/>
    <n v="90"/>
    <n v="134"/>
    <x v="19"/>
    <x v="2"/>
    <x v="250"/>
    <s v="Y"/>
    <s v="Paid"/>
  </r>
  <r>
    <n v="2"/>
    <n v="0"/>
    <n v="0"/>
    <n v="811"/>
    <n v="0"/>
    <m/>
    <x v="43"/>
    <x v="1"/>
    <x v="20"/>
    <s v="N"/>
    <s v="Closed Annulled"/>
  </r>
  <r>
    <n v="2"/>
    <n v="0"/>
    <n v="0"/>
    <n v="600"/>
    <n v="350"/>
    <n v="250"/>
    <x v="19"/>
    <x v="2"/>
    <x v="656"/>
    <s v="Y"/>
    <s v="Paid"/>
  </r>
  <r>
    <n v="2"/>
    <n v="2"/>
    <n v="375"/>
    <n v="375"/>
    <n v="0"/>
    <n v="0"/>
    <x v="19"/>
    <x v="1"/>
    <x v="165"/>
    <s v="Y"/>
    <s v="Outstanding"/>
  </r>
  <r>
    <n v="2"/>
    <n v="0"/>
    <n v="0"/>
    <n v="224"/>
    <n v="224"/>
    <m/>
    <x v="10"/>
    <x v="1"/>
    <x v="1338"/>
    <s v="N"/>
    <s v="Closed Paid"/>
  </r>
  <r>
    <n v="2"/>
    <n v="0"/>
    <n v="0"/>
    <n v="375"/>
    <n v="0"/>
    <m/>
    <x v="3"/>
    <x v="1"/>
    <x v="232"/>
    <s v="N"/>
    <s v="Closed CAN Issued"/>
  </r>
  <r>
    <n v="2"/>
    <n v="2"/>
    <n v="340"/>
    <n v="375"/>
    <n v="0"/>
    <n v="35"/>
    <x v="30"/>
    <x v="1"/>
    <x v="148"/>
    <s v="Y"/>
    <s v="Outstanding"/>
  </r>
  <r>
    <n v="2"/>
    <n v="0"/>
    <n v="0"/>
    <n v="224"/>
    <n v="224"/>
    <m/>
    <x v="52"/>
    <x v="0"/>
    <x v="762"/>
    <s v="N"/>
    <s v="Closed Paid"/>
  </r>
  <r>
    <n v="2"/>
    <n v="0"/>
    <n v="0"/>
    <n v="299"/>
    <n v="0"/>
    <n v="299"/>
    <x v="18"/>
    <x v="1"/>
    <x v="288"/>
    <s v="Y"/>
    <s v="Paid"/>
  </r>
  <r>
    <n v="2"/>
    <n v="0"/>
    <n v="0"/>
    <n v="375"/>
    <n v="0"/>
    <m/>
    <x v="26"/>
    <x v="1"/>
    <x v="105"/>
    <s v="N"/>
    <s v="Closed No Actioned"/>
  </r>
  <r>
    <n v="2"/>
    <n v="0"/>
    <n v="0"/>
    <n v="224"/>
    <n v="0"/>
    <m/>
    <x v="3"/>
    <x v="1"/>
    <x v="124"/>
    <s v="N"/>
    <s v="Closed No Actioned"/>
  </r>
  <r>
    <n v="2"/>
    <n v="0"/>
    <n v="0"/>
    <n v="785"/>
    <n v="785"/>
    <m/>
    <x v="2"/>
    <x v="0"/>
    <x v="2890"/>
    <s v="N"/>
    <s v="Closed Paid"/>
  </r>
  <r>
    <n v="2"/>
    <n v="2"/>
    <n v="224"/>
    <n v="224"/>
    <n v="0"/>
    <n v="0"/>
    <x v="0"/>
    <x v="0"/>
    <x v="1210"/>
    <s v="Y"/>
    <s v="Outstanding"/>
  </r>
  <r>
    <n v="2"/>
    <n v="2"/>
    <n v="270"/>
    <n v="750"/>
    <n v="0"/>
    <n v="480"/>
    <x v="111"/>
    <x v="1"/>
    <x v="58"/>
    <s v="Y"/>
    <s v="Outstanding"/>
  </r>
  <r>
    <n v="2"/>
    <n v="0"/>
    <n v="0"/>
    <n v="801"/>
    <n v="801"/>
    <m/>
    <x v="2"/>
    <x v="0"/>
    <x v="2891"/>
    <s v="N"/>
    <s v="Closed Paid"/>
  </r>
  <r>
    <n v="2"/>
    <n v="0"/>
    <n v="0"/>
    <n v="600"/>
    <n v="0"/>
    <n v="600"/>
    <x v="27"/>
    <x v="0"/>
    <x v="305"/>
    <s v="Y"/>
    <s v="Paid"/>
  </r>
  <r>
    <n v="2"/>
    <n v="0"/>
    <n v="0"/>
    <n v="526"/>
    <n v="0"/>
    <m/>
    <x v="10"/>
    <x v="1"/>
    <x v="41"/>
    <s v="N"/>
    <s v="Closed No Actioned"/>
  </r>
  <r>
    <n v="2"/>
    <n v="2"/>
    <n v="747"/>
    <n v="747"/>
    <n v="0"/>
    <n v="0"/>
    <x v="2"/>
    <x v="0"/>
    <x v="2892"/>
    <s v="Y"/>
    <s v="Outstanding"/>
  </r>
  <r>
    <n v="2"/>
    <n v="0"/>
    <n v="0"/>
    <n v="224"/>
    <n v="224"/>
    <m/>
    <x v="20"/>
    <x v="1"/>
    <x v="162"/>
    <s v="N"/>
    <s v="Closed Paid"/>
  </r>
  <r>
    <n v="2"/>
    <n v="0"/>
    <n v="0"/>
    <n v="941"/>
    <n v="0"/>
    <m/>
    <x v="2"/>
    <x v="2"/>
    <x v="301"/>
    <s v="N"/>
    <s v="Outstanding "/>
  </r>
  <r>
    <n v="2"/>
    <n v="0"/>
    <n v="0"/>
    <n v="6000"/>
    <n v="0"/>
    <m/>
    <x v="24"/>
    <x v="1"/>
    <x v="173"/>
    <s v="N"/>
    <s v="Closed No Actioned"/>
  </r>
  <r>
    <n v="2"/>
    <n v="2"/>
    <n v="224"/>
    <n v="224"/>
    <n v="0"/>
    <n v="0"/>
    <x v="12"/>
    <x v="1"/>
    <x v="152"/>
    <s v="Y"/>
    <s v="Outstanding"/>
  </r>
  <r>
    <n v="2"/>
    <n v="0"/>
    <n v="0"/>
    <n v="375"/>
    <n v="0"/>
    <n v="0"/>
    <x v="27"/>
    <x v="1"/>
    <x v="31"/>
    <s v="Y"/>
    <s v="WDO served"/>
  </r>
  <r>
    <n v="2"/>
    <n v="0"/>
    <n v="0"/>
    <n v="160"/>
    <n v="0"/>
    <m/>
    <x v="70"/>
    <x v="1"/>
    <x v="88"/>
    <s v="N"/>
    <s v="Closed Cautioned"/>
  </r>
  <r>
    <n v="2"/>
    <n v="2"/>
    <n v="1346"/>
    <n v="1346"/>
    <n v="0"/>
    <n v="0"/>
    <x v="22"/>
    <x v="2"/>
    <x v="483"/>
    <s v="Y"/>
    <s v="Outstanding"/>
  </r>
  <r>
    <n v="2"/>
    <n v="0"/>
    <n v="0"/>
    <n v="450"/>
    <n v="0"/>
    <m/>
    <x v="30"/>
    <x v="1"/>
    <x v="41"/>
    <s v="N"/>
    <s v="Closed No Actioned"/>
  </r>
  <r>
    <n v="2"/>
    <n v="0"/>
    <n v="0"/>
    <n v="791"/>
    <n v="0"/>
    <m/>
    <x v="2"/>
    <x v="0"/>
    <x v="756"/>
    <s v="N"/>
    <s v="Closed No Actioned"/>
  </r>
  <r>
    <n v="2"/>
    <n v="0"/>
    <n v="0"/>
    <n v="600"/>
    <n v="0"/>
    <n v="600"/>
    <x v="108"/>
    <x v="0"/>
    <x v="896"/>
    <s v="Y"/>
    <s v="Paid"/>
  </r>
  <r>
    <n v="2"/>
    <n v="0"/>
    <n v="0"/>
    <n v="160"/>
    <n v="0"/>
    <m/>
    <x v="34"/>
    <x v="1"/>
    <x v="241"/>
    <s v="N"/>
    <s v="Closed Cautioned"/>
  </r>
  <r>
    <n v="2"/>
    <n v="0"/>
    <n v="0"/>
    <n v="224"/>
    <n v="0"/>
    <n v="224"/>
    <x v="51"/>
    <x v="0"/>
    <x v="720"/>
    <s v="Y"/>
    <s v="Paid"/>
  </r>
  <r>
    <n v="2"/>
    <n v="0"/>
    <n v="0"/>
    <n v="224"/>
    <n v="0"/>
    <n v="224"/>
    <x v="0"/>
    <x v="2"/>
    <x v="440"/>
    <s v="Y"/>
    <s v="Paid"/>
  </r>
  <r>
    <n v="2"/>
    <n v="0"/>
    <n v="0"/>
    <n v="160"/>
    <n v="160"/>
    <m/>
    <x v="29"/>
    <x v="2"/>
    <x v="187"/>
    <s v="N"/>
    <s v="Closed Paid"/>
  </r>
  <r>
    <n v="2"/>
    <n v="0"/>
    <n v="0"/>
    <n v="1322"/>
    <n v="1322"/>
    <m/>
    <x v="22"/>
    <x v="2"/>
    <x v="865"/>
    <s v="N"/>
    <s v="Closed Paid"/>
  </r>
  <r>
    <n v="2"/>
    <n v="0"/>
    <n v="0"/>
    <n v="526"/>
    <n v="0"/>
    <n v="526"/>
    <x v="12"/>
    <x v="1"/>
    <x v="252"/>
    <s v="Y"/>
    <s v="Paid"/>
  </r>
  <r>
    <n v="2"/>
    <n v="0"/>
    <n v="0"/>
    <n v="3370"/>
    <n v="0"/>
    <m/>
    <x v="2"/>
    <x v="0"/>
    <x v="1388"/>
    <s v="N"/>
    <s v="Closed No Actioned"/>
  </r>
  <r>
    <n v="2"/>
    <n v="0"/>
    <n v="0"/>
    <n v="600"/>
    <n v="600"/>
    <m/>
    <x v="137"/>
    <x v="1"/>
    <x v="83"/>
    <s v="N"/>
    <s v="Closed Paid"/>
  </r>
  <r>
    <n v="2"/>
    <n v="0"/>
    <n v="0"/>
    <n v="224"/>
    <n v="0"/>
    <m/>
    <x v="59"/>
    <x v="1"/>
    <x v="452"/>
    <s v="N"/>
    <s v="Closed Cautioned"/>
  </r>
  <r>
    <n v="2"/>
    <n v="0"/>
    <n v="0"/>
    <n v="224"/>
    <n v="224"/>
    <m/>
    <x v="51"/>
    <x v="1"/>
    <x v="40"/>
    <s v="N"/>
    <s v="Closed Paid"/>
  </r>
  <r>
    <n v="2"/>
    <n v="0"/>
    <n v="0"/>
    <n v="224"/>
    <n v="224"/>
    <m/>
    <x v="38"/>
    <x v="0"/>
    <x v="885"/>
    <s v="N"/>
    <s v="Closed Paid"/>
  </r>
  <r>
    <n v="2"/>
    <n v="0"/>
    <n v="0"/>
    <n v="526"/>
    <n v="0"/>
    <n v="526"/>
    <x v="25"/>
    <x v="2"/>
    <x v="243"/>
    <s v="Y"/>
    <s v="Paid"/>
  </r>
  <r>
    <n v="2"/>
    <n v="0"/>
    <n v="0"/>
    <n v="224"/>
    <n v="0"/>
    <n v="224"/>
    <x v="7"/>
    <x v="1"/>
    <x v="677"/>
    <s v="Y"/>
    <s v="Paid"/>
  </r>
  <r>
    <n v="2"/>
    <n v="0"/>
    <n v="0"/>
    <n v="224"/>
    <n v="0"/>
    <m/>
    <x v="8"/>
    <x v="1"/>
    <x v="226"/>
    <s v="N"/>
    <s v="Closed Cautioned"/>
  </r>
  <r>
    <n v="2"/>
    <n v="2"/>
    <n v="1650"/>
    <n v="1650"/>
    <n v="0"/>
    <n v="0"/>
    <x v="91"/>
    <x v="2"/>
    <x v="497"/>
    <s v="Y"/>
    <s v="Outstanding"/>
  </r>
  <r>
    <n v="2"/>
    <n v="0"/>
    <n v="0"/>
    <n v="160"/>
    <n v="160"/>
    <m/>
    <x v="64"/>
    <x v="1"/>
    <x v="58"/>
    <s v="N"/>
    <s v="Closed Paid"/>
  </r>
  <r>
    <n v="2"/>
    <n v="2"/>
    <n v="224"/>
    <n v="224"/>
    <n v="0"/>
    <n v="0"/>
    <x v="9"/>
    <x v="0"/>
    <x v="1539"/>
    <s v="Y"/>
    <s v="Outstanding"/>
  </r>
  <r>
    <n v="2"/>
    <n v="0"/>
    <n v="0"/>
    <n v="224"/>
    <n v="0"/>
    <n v="224"/>
    <x v="18"/>
    <x v="0"/>
    <x v="1099"/>
    <s v="Y"/>
    <s v="Paid"/>
  </r>
  <r>
    <n v="2"/>
    <n v="0"/>
    <n v="0"/>
    <n v="382"/>
    <n v="0"/>
    <n v="382"/>
    <x v="1"/>
    <x v="2"/>
    <x v="1196"/>
    <s v="Y"/>
    <s v="Paid"/>
  </r>
  <r>
    <n v="2"/>
    <n v="0"/>
    <n v="0"/>
    <n v="374"/>
    <n v="374"/>
    <m/>
    <x v="0"/>
    <x v="0"/>
    <x v="1704"/>
    <s v="N"/>
    <s v="Closed Paid"/>
  </r>
  <r>
    <n v="2"/>
    <n v="0"/>
    <n v="0"/>
    <n v="224"/>
    <n v="224"/>
    <m/>
    <x v="45"/>
    <x v="1"/>
    <x v="20"/>
    <s v="N"/>
    <s v="Closed Paid"/>
  </r>
  <r>
    <n v="2"/>
    <n v="0"/>
    <n v="0"/>
    <n v="3300"/>
    <n v="0"/>
    <n v="3300"/>
    <x v="101"/>
    <x v="1"/>
    <x v="220"/>
    <s v="Y"/>
    <s v="Paid"/>
  </r>
  <r>
    <n v="2"/>
    <n v="2"/>
    <n v="224"/>
    <n v="224"/>
    <n v="0"/>
    <n v="0"/>
    <x v="38"/>
    <x v="0"/>
    <x v="1028"/>
    <s v="Y"/>
    <s v="Outstanding"/>
  </r>
  <r>
    <n v="2"/>
    <n v="0"/>
    <n v="0"/>
    <n v="824"/>
    <n v="0"/>
    <m/>
    <x v="25"/>
    <x v="1"/>
    <x v="478"/>
    <s v="N"/>
    <s v="Closed Cautioned"/>
  </r>
  <r>
    <n v="2"/>
    <n v="2"/>
    <n v="160"/>
    <n v="160"/>
    <n v="0"/>
    <n v="0"/>
    <x v="70"/>
    <x v="1"/>
    <x v="196"/>
    <s v="Y"/>
    <s v="Outstanding"/>
  </r>
  <r>
    <n v="2"/>
    <n v="0"/>
    <n v="0"/>
    <n v="500"/>
    <n v="500"/>
    <m/>
    <x v="111"/>
    <x v="2"/>
    <x v="361"/>
    <s v="N"/>
    <s v="Closed Paid"/>
  </r>
  <r>
    <n v="2"/>
    <n v="2"/>
    <n v="224"/>
    <n v="224"/>
    <n v="0"/>
    <n v="0"/>
    <x v="4"/>
    <x v="0"/>
    <x v="2893"/>
    <s v="Y"/>
    <s v="Outstanding"/>
  </r>
  <r>
    <n v="2"/>
    <n v="2"/>
    <n v="206"/>
    <n v="224"/>
    <n v="0"/>
    <n v="18"/>
    <x v="35"/>
    <x v="0"/>
    <x v="407"/>
    <s v="Y"/>
    <s v="Outstanding"/>
  </r>
  <r>
    <n v="2"/>
    <n v="2"/>
    <n v="224"/>
    <n v="224"/>
    <n v="0"/>
    <n v="0"/>
    <x v="18"/>
    <x v="1"/>
    <x v="21"/>
    <s v="Y"/>
    <s v="Outstanding"/>
  </r>
  <r>
    <n v="2"/>
    <n v="0"/>
    <n v="0"/>
    <n v="1759"/>
    <n v="0"/>
    <m/>
    <x v="2"/>
    <x v="0"/>
    <x v="557"/>
    <s v="N"/>
    <s v="Closed Cautioned"/>
  </r>
  <r>
    <n v="2"/>
    <n v="0"/>
    <n v="0"/>
    <n v="521"/>
    <n v="0"/>
    <m/>
    <x v="22"/>
    <x v="1"/>
    <x v="175"/>
    <s v="N"/>
    <s v="Closed CAN Issued"/>
  </r>
  <r>
    <n v="2"/>
    <n v="0"/>
    <n v="0"/>
    <n v="222"/>
    <n v="222"/>
    <m/>
    <x v="25"/>
    <x v="0"/>
    <x v="394"/>
    <s v="N"/>
    <s v="Closed Paid"/>
  </r>
  <r>
    <n v="2"/>
    <n v="0"/>
    <n v="0"/>
    <n v="373"/>
    <n v="0"/>
    <n v="373"/>
    <x v="32"/>
    <x v="1"/>
    <x v="35"/>
    <s v="Y"/>
    <s v="Paid"/>
  </r>
  <r>
    <n v="2"/>
    <n v="0"/>
    <n v="0"/>
    <n v="222"/>
    <n v="222"/>
    <m/>
    <x v="25"/>
    <x v="1"/>
    <x v="366"/>
    <s v="N"/>
    <s v="Closed Paid"/>
  </r>
  <r>
    <n v="2"/>
    <n v="2"/>
    <n v="203"/>
    <n v="375"/>
    <n v="0"/>
    <n v="172"/>
    <x v="39"/>
    <x v="1"/>
    <x v="205"/>
    <s v="Y"/>
    <s v="Outstanding"/>
  </r>
  <r>
    <n v="2"/>
    <n v="0"/>
    <n v="0"/>
    <n v="1322"/>
    <n v="290"/>
    <n v="1032"/>
    <x v="22"/>
    <x v="0"/>
    <x v="1145"/>
    <s v="Y"/>
    <s v="Paid"/>
  </r>
  <r>
    <n v="2"/>
    <n v="0"/>
    <n v="0"/>
    <n v="224"/>
    <n v="0"/>
    <n v="224"/>
    <x v="35"/>
    <x v="2"/>
    <x v="106"/>
    <s v="Y"/>
    <s v="Paid"/>
  </r>
  <r>
    <n v="2"/>
    <n v="2"/>
    <n v="299"/>
    <n v="299"/>
    <n v="0"/>
    <n v="0"/>
    <x v="37"/>
    <x v="0"/>
    <x v="655"/>
    <s v="Y"/>
    <s v="Outstanding"/>
  </r>
  <r>
    <n v="2"/>
    <n v="0"/>
    <n v="0"/>
    <n v="2844"/>
    <n v="0"/>
    <m/>
    <x v="2"/>
    <x v="1"/>
    <x v="436"/>
    <s v="N"/>
    <s v="Closed Cautioned"/>
  </r>
  <r>
    <n v="2"/>
    <n v="0"/>
    <n v="0"/>
    <n v="160"/>
    <n v="160"/>
    <m/>
    <x v="46"/>
    <x v="0"/>
    <x v="778"/>
    <s v="N"/>
    <s v="Closed Paid"/>
  </r>
  <r>
    <n v="2"/>
    <n v="0"/>
    <n v="0"/>
    <n v="673"/>
    <n v="673"/>
    <m/>
    <x v="14"/>
    <x v="0"/>
    <x v="593"/>
    <s v="N"/>
    <s v="Closed Paid"/>
  </r>
  <r>
    <n v="2"/>
    <n v="0"/>
    <n v="0"/>
    <n v="400"/>
    <n v="0"/>
    <n v="400"/>
    <x v="108"/>
    <x v="1"/>
    <x v="3"/>
    <s v="Y"/>
    <s v="Paid"/>
  </r>
  <r>
    <n v="2"/>
    <n v="0"/>
    <n v="0"/>
    <n v="224"/>
    <n v="0"/>
    <m/>
    <x v="3"/>
    <x v="1"/>
    <x v="237"/>
    <s v="N"/>
    <s v="Closed No Actioned"/>
  </r>
  <r>
    <n v="2"/>
    <n v="0"/>
    <n v="0"/>
    <n v="224"/>
    <n v="0"/>
    <m/>
    <x v="0"/>
    <x v="1"/>
    <x v="99"/>
    <s v="N"/>
    <s v="Closed Cautioned"/>
  </r>
  <r>
    <n v="2"/>
    <n v="2"/>
    <n v="220"/>
    <n v="220"/>
    <n v="0"/>
    <n v="0"/>
    <x v="140"/>
    <x v="2"/>
    <x v="786"/>
    <s v="Y"/>
    <s v="Outstanding"/>
  </r>
  <r>
    <n v="2"/>
    <n v="0"/>
    <n v="0"/>
    <n v="375"/>
    <n v="375"/>
    <m/>
    <x v="17"/>
    <x v="1"/>
    <x v="381"/>
    <s v="N"/>
    <s v="Closed Paid"/>
  </r>
  <r>
    <n v="2"/>
    <n v="2"/>
    <n v="605"/>
    <n v="1100"/>
    <n v="0"/>
    <n v="495"/>
    <x v="22"/>
    <x v="0"/>
    <x v="1533"/>
    <s v="Y"/>
    <s v="Outstanding"/>
  </r>
  <r>
    <n v="2"/>
    <n v="0"/>
    <n v="0"/>
    <n v="526"/>
    <n v="0"/>
    <m/>
    <x v="1"/>
    <x v="0"/>
    <x v="996"/>
    <s v="N"/>
    <s v="Closed No Actioned"/>
  </r>
  <r>
    <n v="2"/>
    <n v="0"/>
    <n v="0"/>
    <n v="674"/>
    <n v="0"/>
    <m/>
    <x v="2"/>
    <x v="0"/>
    <x v="1147"/>
    <s v="N"/>
    <s v="Closed Cautioned"/>
  </r>
  <r>
    <n v="2"/>
    <n v="0"/>
    <n v="0"/>
    <n v="224"/>
    <n v="224"/>
    <m/>
    <x v="26"/>
    <x v="2"/>
    <x v="258"/>
    <s v="N"/>
    <s v="Closed Paid"/>
  </r>
  <r>
    <n v="2"/>
    <n v="0"/>
    <n v="0"/>
    <n v="450"/>
    <n v="450"/>
    <m/>
    <x v="9"/>
    <x v="1"/>
    <x v="402"/>
    <s v="N"/>
    <s v="Closed Paid"/>
  </r>
  <r>
    <n v="2"/>
    <n v="0"/>
    <n v="0"/>
    <n v="280"/>
    <n v="280"/>
    <m/>
    <x v="29"/>
    <x v="2"/>
    <x v="190"/>
    <s v="N"/>
    <s v="Closed Paid"/>
  </r>
  <r>
    <n v="2"/>
    <n v="2"/>
    <n v="662"/>
    <n v="662"/>
    <n v="0"/>
    <n v="0"/>
    <x v="33"/>
    <x v="0"/>
    <x v="574"/>
    <s v="Y"/>
    <s v="Outstanding"/>
  </r>
  <r>
    <n v="2"/>
    <n v="0"/>
    <n v="0"/>
    <n v="449"/>
    <n v="449"/>
    <m/>
    <x v="1"/>
    <x v="0"/>
    <x v="2894"/>
    <s v="N"/>
    <s v="Closed Paid"/>
  </r>
  <r>
    <n v="2"/>
    <n v="2"/>
    <n v="526"/>
    <n v="526"/>
    <n v="0"/>
    <n v="0"/>
    <x v="12"/>
    <x v="2"/>
    <x v="243"/>
    <s v="Y"/>
    <s v="Outstanding"/>
  </r>
  <r>
    <n v="2"/>
    <n v="2"/>
    <n v="526"/>
    <n v="526"/>
    <n v="0"/>
    <n v="0"/>
    <x v="4"/>
    <x v="2"/>
    <x v="319"/>
    <s v="Y"/>
    <s v="Outstanding"/>
  </r>
  <r>
    <n v="2"/>
    <n v="0"/>
    <n v="0"/>
    <n v="723"/>
    <n v="723"/>
    <m/>
    <x v="2"/>
    <x v="1"/>
    <x v="177"/>
    <s v="N"/>
    <s v="Finalised Paid"/>
  </r>
  <r>
    <n v="2"/>
    <n v="0"/>
    <n v="0"/>
    <n v="568"/>
    <n v="0"/>
    <m/>
    <x v="93"/>
    <x v="1"/>
    <x v="5"/>
    <s v="N"/>
    <s v="Closed No Actioned"/>
  </r>
  <r>
    <n v="2"/>
    <n v="0"/>
    <n v="0"/>
    <n v="449"/>
    <n v="449"/>
    <m/>
    <x v="39"/>
    <x v="2"/>
    <x v="247"/>
    <s v="N"/>
    <s v="Closed Paid"/>
  </r>
  <r>
    <n v="2"/>
    <n v="0"/>
    <n v="0"/>
    <n v="224"/>
    <n v="0"/>
    <m/>
    <x v="47"/>
    <x v="1"/>
    <x v="183"/>
    <s v="N"/>
    <s v="Closed Cautioned"/>
  </r>
  <r>
    <n v="2"/>
    <n v="0"/>
    <n v="0"/>
    <n v="2007"/>
    <n v="0"/>
    <m/>
    <x v="22"/>
    <x v="2"/>
    <x v="311"/>
    <s v="N"/>
    <s v="Closed CAN Issued"/>
  </r>
  <r>
    <n v="2"/>
    <n v="0"/>
    <n v="0"/>
    <n v="192"/>
    <n v="0"/>
    <n v="192"/>
    <x v="72"/>
    <x v="1"/>
    <x v="9"/>
    <s v="Y"/>
    <s v="Paid"/>
  </r>
  <r>
    <n v="2"/>
    <n v="0"/>
    <n v="0"/>
    <n v="1346"/>
    <n v="0"/>
    <n v="1346"/>
    <x v="22"/>
    <x v="0"/>
    <x v="898"/>
    <s v="Y"/>
    <s v="Paid"/>
  </r>
  <r>
    <n v="2"/>
    <n v="0"/>
    <n v="0"/>
    <n v="1346"/>
    <n v="0"/>
    <m/>
    <x v="22"/>
    <x v="2"/>
    <x v="244"/>
    <s v="N"/>
    <s v="Closed Cautioned"/>
  </r>
  <r>
    <n v="2"/>
    <n v="0"/>
    <n v="0"/>
    <n v="394"/>
    <n v="394"/>
    <m/>
    <x v="2"/>
    <x v="0"/>
    <x v="2895"/>
    <s v="N"/>
    <s v="Closed Paid"/>
  </r>
  <r>
    <n v="2"/>
    <n v="0"/>
    <n v="0"/>
    <n v="224"/>
    <n v="0"/>
    <m/>
    <x v="7"/>
    <x v="1"/>
    <x v="66"/>
    <s v="N"/>
    <s v="Closed Cautioned"/>
  </r>
  <r>
    <n v="2"/>
    <n v="0"/>
    <n v="0"/>
    <n v="160"/>
    <n v="0"/>
    <n v="160"/>
    <x v="53"/>
    <x v="2"/>
    <x v="355"/>
    <s v="Y"/>
    <s v="Paid"/>
  </r>
  <r>
    <n v="2"/>
    <n v="0"/>
    <n v="0"/>
    <n v="224"/>
    <n v="224"/>
    <m/>
    <x v="11"/>
    <x v="0"/>
    <x v="2605"/>
    <s v="N"/>
    <s v="Closed Paid"/>
  </r>
  <r>
    <n v="2"/>
    <n v="0"/>
    <n v="0"/>
    <n v="224"/>
    <n v="224"/>
    <m/>
    <x v="23"/>
    <x v="1"/>
    <x v="194"/>
    <s v="N"/>
    <s v="Closed Paid"/>
  </r>
  <r>
    <n v="2"/>
    <n v="0"/>
    <n v="0"/>
    <n v="375"/>
    <n v="375"/>
    <m/>
    <x v="0"/>
    <x v="1"/>
    <x v="52"/>
    <s v="N"/>
    <s v="Finalised Paid"/>
  </r>
  <r>
    <n v="2"/>
    <n v="0"/>
    <n v="0"/>
    <n v="224"/>
    <n v="0"/>
    <n v="224"/>
    <x v="8"/>
    <x v="2"/>
    <x v="434"/>
    <s v="Y"/>
    <s v="Paid"/>
  </r>
  <r>
    <n v="2"/>
    <n v="0"/>
    <n v="0"/>
    <n v="224"/>
    <n v="0"/>
    <m/>
    <x v="47"/>
    <x v="1"/>
    <x v="67"/>
    <s v="N"/>
    <s v="Closed Cautioned"/>
  </r>
  <r>
    <n v="2"/>
    <n v="2"/>
    <n v="143"/>
    <n v="224"/>
    <n v="0"/>
    <n v="81"/>
    <x v="25"/>
    <x v="1"/>
    <x v="206"/>
    <s v="Y"/>
    <s v="Outstanding"/>
  </r>
  <r>
    <n v="2"/>
    <n v="0"/>
    <n v="0"/>
    <n v="635"/>
    <n v="0"/>
    <m/>
    <x v="1"/>
    <x v="0"/>
    <x v="423"/>
    <s v="Y"/>
    <m/>
  </r>
  <r>
    <n v="2"/>
    <n v="2"/>
    <n v="824"/>
    <n v="824"/>
    <n v="0"/>
    <n v="0"/>
    <x v="10"/>
    <x v="0"/>
    <x v="749"/>
    <s v="Y"/>
    <s v="Outstanding"/>
  </r>
  <r>
    <n v="2"/>
    <n v="2"/>
    <n v="375"/>
    <n v="375"/>
    <n v="0"/>
    <n v="0"/>
    <x v="0"/>
    <x v="0"/>
    <x v="1324"/>
    <s v="Y"/>
    <s v="Outstanding"/>
  </r>
  <r>
    <n v="2"/>
    <n v="0"/>
    <n v="0"/>
    <n v="538"/>
    <n v="538"/>
    <m/>
    <x v="1"/>
    <x v="0"/>
    <x v="1218"/>
    <s v="N"/>
    <s v="Closed Paid"/>
  </r>
  <r>
    <n v="2"/>
    <n v="0"/>
    <n v="0"/>
    <n v="375"/>
    <n v="375"/>
    <m/>
    <x v="13"/>
    <x v="0"/>
    <x v="1079"/>
    <s v="N"/>
    <s v="Closed Paid"/>
  </r>
  <r>
    <n v="2"/>
    <n v="2"/>
    <n v="160"/>
    <n v="160"/>
    <n v="60"/>
    <n v="0"/>
    <x v="68"/>
    <x v="1"/>
    <x v="12"/>
    <s v="Y"/>
    <s v="Outstanding"/>
  </r>
  <r>
    <n v="2"/>
    <n v="0"/>
    <n v="0"/>
    <n v="375"/>
    <n v="375"/>
    <m/>
    <x v="13"/>
    <x v="0"/>
    <x v="645"/>
    <s v="N"/>
    <s v="Closed Paid"/>
  </r>
  <r>
    <n v="2"/>
    <n v="0"/>
    <n v="0"/>
    <n v="375"/>
    <n v="375"/>
    <m/>
    <x v="24"/>
    <x v="0"/>
    <x v="564"/>
    <s v="N"/>
    <s v="Closed Paid"/>
  </r>
  <r>
    <n v="2"/>
    <n v="0"/>
    <n v="0"/>
    <n v="224"/>
    <n v="0"/>
    <n v="224"/>
    <x v="23"/>
    <x v="2"/>
    <x v="167"/>
    <s v="Y"/>
    <s v="Paid"/>
  </r>
  <r>
    <n v="2"/>
    <n v="0"/>
    <n v="0"/>
    <n v="524"/>
    <n v="0"/>
    <n v="0"/>
    <x v="23"/>
    <x v="1"/>
    <x v="162"/>
    <s v="Y"/>
    <s v="WDO served"/>
  </r>
  <r>
    <n v="2"/>
    <n v="0"/>
    <n v="0"/>
    <n v="1346"/>
    <n v="0"/>
    <m/>
    <x v="22"/>
    <x v="2"/>
    <x v="406"/>
    <s v="N"/>
    <s v="Closed CAN Issued"/>
  </r>
  <r>
    <n v="2"/>
    <n v="0"/>
    <n v="0"/>
    <n v="160"/>
    <n v="0"/>
    <m/>
    <x v="71"/>
    <x v="2"/>
    <x v="320"/>
    <s v="N"/>
    <s v="Closed No Actioned"/>
  </r>
  <r>
    <n v="2"/>
    <n v="0"/>
    <n v="0"/>
    <n v="224"/>
    <n v="224"/>
    <m/>
    <x v="72"/>
    <x v="1"/>
    <x v="102"/>
    <s v="N"/>
    <s v="Closed Paid"/>
  </r>
  <r>
    <n v="2"/>
    <n v="0"/>
    <n v="0"/>
    <n v="375"/>
    <n v="375"/>
    <m/>
    <x v="12"/>
    <x v="0"/>
    <x v="920"/>
    <s v="N"/>
    <s v="Closed Paid"/>
  </r>
  <r>
    <n v="2"/>
    <n v="0"/>
    <n v="0"/>
    <n v="449"/>
    <n v="0"/>
    <m/>
    <x v="49"/>
    <x v="2"/>
    <x v="38"/>
    <s v="N"/>
    <s v="Closed CAN Issued"/>
  </r>
  <r>
    <n v="2"/>
    <n v="0"/>
    <n v="0"/>
    <n v="224"/>
    <n v="224"/>
    <m/>
    <x v="4"/>
    <x v="0"/>
    <x v="1290"/>
    <s v="N"/>
    <s v="Closed Paid"/>
  </r>
  <r>
    <n v="2"/>
    <n v="0"/>
    <n v="0"/>
    <n v="224"/>
    <n v="0"/>
    <n v="224"/>
    <x v="11"/>
    <x v="2"/>
    <x v="809"/>
    <s v="Y"/>
    <s v="Paid"/>
  </r>
  <r>
    <n v="2"/>
    <n v="0"/>
    <n v="0"/>
    <n v="567"/>
    <n v="0"/>
    <m/>
    <x v="2"/>
    <x v="2"/>
    <x v="357"/>
    <s v="N"/>
    <s v="Closed No Actioned"/>
  </r>
  <r>
    <n v="2"/>
    <n v="0"/>
    <n v="0"/>
    <n v="224"/>
    <n v="0"/>
    <m/>
    <x v="8"/>
    <x v="1"/>
    <x v="150"/>
    <s v="N"/>
    <s v="Closed No Actioned"/>
  </r>
  <r>
    <n v="2"/>
    <n v="2"/>
    <n v="449"/>
    <n v="449"/>
    <n v="0"/>
    <n v="0"/>
    <x v="10"/>
    <x v="1"/>
    <x v="596"/>
    <s v="Y"/>
    <s v="Outstanding"/>
  </r>
  <r>
    <n v="2"/>
    <n v="0"/>
    <n v="0"/>
    <n v="160"/>
    <n v="160"/>
    <m/>
    <x v="42"/>
    <x v="2"/>
    <x v="225"/>
    <s v="N"/>
    <s v="Closed Paid"/>
  </r>
  <r>
    <n v="2"/>
    <n v="2"/>
    <n v="371"/>
    <n v="600"/>
    <n v="0"/>
    <n v="229"/>
    <x v="15"/>
    <x v="2"/>
    <x v="268"/>
    <s v="Y"/>
    <s v="Outstanding"/>
  </r>
  <r>
    <n v="2"/>
    <n v="2"/>
    <n v="375"/>
    <n v="375"/>
    <n v="0"/>
    <n v="0"/>
    <x v="19"/>
    <x v="2"/>
    <x v="457"/>
    <s v="Y"/>
    <s v="Outstanding"/>
  </r>
  <r>
    <n v="2"/>
    <n v="0"/>
    <n v="0"/>
    <n v="224"/>
    <n v="224"/>
    <m/>
    <x v="28"/>
    <x v="1"/>
    <x v="747"/>
    <s v="N"/>
    <s v="Closed Paid"/>
  </r>
  <r>
    <n v="2"/>
    <n v="0"/>
    <n v="0"/>
    <n v="224"/>
    <n v="0"/>
    <n v="224"/>
    <x v="43"/>
    <x v="2"/>
    <x v="74"/>
    <s v="Y"/>
    <s v="Paid"/>
  </r>
  <r>
    <n v="2"/>
    <n v="0"/>
    <n v="0"/>
    <n v="224"/>
    <n v="0"/>
    <m/>
    <x v="15"/>
    <x v="1"/>
    <x v="86"/>
    <s v="N"/>
    <s v="Closed No Actioned"/>
  </r>
  <r>
    <n v="2"/>
    <n v="0"/>
    <n v="0"/>
    <n v="224"/>
    <n v="0"/>
    <n v="224"/>
    <x v="7"/>
    <x v="2"/>
    <x v="312"/>
    <s v="Y"/>
    <s v="Paid"/>
  </r>
  <r>
    <n v="2"/>
    <n v="0"/>
    <n v="0"/>
    <n v="224"/>
    <n v="224"/>
    <m/>
    <x v="12"/>
    <x v="0"/>
    <x v="602"/>
    <s v="N"/>
    <s v="Closed Paid"/>
  </r>
  <r>
    <n v="2"/>
    <n v="2"/>
    <n v="380"/>
    <n v="500"/>
    <n v="0"/>
    <n v="120"/>
    <x v="88"/>
    <x v="2"/>
    <x v="215"/>
    <s v="Y"/>
    <s v="Outstanding"/>
  </r>
  <r>
    <n v="2"/>
    <n v="0"/>
    <n v="0"/>
    <n v="375"/>
    <n v="375"/>
    <m/>
    <x v="95"/>
    <x v="2"/>
    <x v="45"/>
    <s v="N"/>
    <s v="Closed Paid"/>
  </r>
  <r>
    <n v="2"/>
    <n v="0"/>
    <n v="0"/>
    <n v="224"/>
    <n v="0"/>
    <m/>
    <x v="21"/>
    <x v="2"/>
    <x v="250"/>
    <s v="N"/>
    <s v="Closed Cautioned"/>
  </r>
  <r>
    <n v="2"/>
    <n v="0"/>
    <n v="0"/>
    <n v="224"/>
    <n v="224"/>
    <m/>
    <x v="8"/>
    <x v="0"/>
    <x v="890"/>
    <s v="N"/>
    <s v="Closed Paid"/>
  </r>
  <r>
    <n v="2"/>
    <n v="2"/>
    <n v="238"/>
    <n v="238"/>
    <n v="0"/>
    <n v="0"/>
    <x v="2"/>
    <x v="2"/>
    <x v="1107"/>
    <s v="Y"/>
    <s v="Outstanding"/>
  </r>
  <r>
    <n v="2"/>
    <n v="0"/>
    <n v="0"/>
    <n v="7500"/>
    <n v="7500"/>
    <m/>
    <x v="139"/>
    <x v="0"/>
    <x v="1471"/>
    <s v="N"/>
    <s v="Closed Paid"/>
  </r>
  <r>
    <n v="2"/>
    <n v="0"/>
    <n v="0"/>
    <n v="224"/>
    <n v="224"/>
    <m/>
    <x v="38"/>
    <x v="2"/>
    <x v="356"/>
    <s v="N"/>
    <s v="Closed Paid"/>
  </r>
  <r>
    <n v="2"/>
    <n v="0"/>
    <n v="0"/>
    <n v="753"/>
    <n v="0"/>
    <m/>
    <x v="34"/>
    <x v="2"/>
    <x v="396"/>
    <s v="N"/>
    <s v="Closed Cautioned"/>
  </r>
  <r>
    <n v="2"/>
    <n v="0"/>
    <n v="0"/>
    <n v="224"/>
    <n v="224"/>
    <m/>
    <x v="62"/>
    <x v="0"/>
    <x v="1917"/>
    <s v="N"/>
    <s v="Closed Paid"/>
  </r>
  <r>
    <n v="2"/>
    <n v="0"/>
    <n v="0"/>
    <n v="526"/>
    <n v="0"/>
    <m/>
    <x v="14"/>
    <x v="1"/>
    <x v="77"/>
    <s v="N"/>
    <s v="Closed No Actioned"/>
  </r>
  <r>
    <n v="2"/>
    <n v="0"/>
    <n v="0"/>
    <n v="526"/>
    <n v="0"/>
    <m/>
    <x v="33"/>
    <x v="1"/>
    <x v="138"/>
    <s v="N"/>
    <s v="Closed No Actioned"/>
  </r>
  <r>
    <n v="2"/>
    <n v="0"/>
    <n v="0"/>
    <n v="375"/>
    <n v="0"/>
    <m/>
    <x v="4"/>
    <x v="1"/>
    <x v="346"/>
    <s v="N"/>
    <s v="Closed Cautioned"/>
  </r>
  <r>
    <n v="2"/>
    <n v="0"/>
    <n v="0"/>
    <n v="500"/>
    <n v="50"/>
    <n v="450"/>
    <x v="88"/>
    <x v="2"/>
    <x v="74"/>
    <s v="Y"/>
    <s v="Paid"/>
  </r>
  <r>
    <n v="2"/>
    <n v="0"/>
    <n v="0"/>
    <n v="160"/>
    <n v="160"/>
    <m/>
    <x v="53"/>
    <x v="2"/>
    <x v="681"/>
    <s v="N"/>
    <s v="Closed Paid"/>
  </r>
  <r>
    <n v="2"/>
    <n v="0"/>
    <n v="0"/>
    <n v="224"/>
    <n v="0"/>
    <n v="0"/>
    <x v="5"/>
    <x v="0"/>
    <x v="785"/>
    <s v="Y"/>
    <s v="Withdrawn"/>
  </r>
  <r>
    <n v="2"/>
    <n v="0"/>
    <n v="0"/>
    <n v="600"/>
    <n v="0"/>
    <n v="0"/>
    <x v="1"/>
    <x v="2"/>
    <x v="954"/>
    <s v="Y"/>
    <s v="Written off"/>
  </r>
  <r>
    <n v="2"/>
    <n v="0"/>
    <n v="0"/>
    <n v="375"/>
    <n v="375"/>
    <m/>
    <x v="39"/>
    <x v="2"/>
    <x v="295"/>
    <s v="N"/>
    <s v="Closed Paid"/>
  </r>
  <r>
    <n v="2"/>
    <n v="0"/>
    <n v="0"/>
    <n v="1010"/>
    <n v="1010"/>
    <m/>
    <x v="22"/>
    <x v="1"/>
    <x v="596"/>
    <s v="N"/>
    <s v="Closed Paid"/>
  </r>
  <r>
    <n v="2"/>
    <n v="0"/>
    <n v="0"/>
    <n v="600"/>
    <n v="50"/>
    <n v="550"/>
    <x v="165"/>
    <x v="1"/>
    <x v="2"/>
    <s v="Y"/>
    <s v="Paid"/>
  </r>
  <r>
    <n v="2"/>
    <n v="0"/>
    <n v="0"/>
    <n v="1521"/>
    <n v="0"/>
    <m/>
    <x v="22"/>
    <x v="0"/>
    <x v="1181"/>
    <s v="N"/>
    <s v="Closed Annulled"/>
  </r>
  <r>
    <n v="2"/>
    <n v="0"/>
    <n v="0"/>
    <n v="224"/>
    <n v="0"/>
    <m/>
    <x v="18"/>
    <x v="1"/>
    <x v="184"/>
    <s v="N"/>
    <s v="Closed Cautioned"/>
  </r>
  <r>
    <n v="2"/>
    <n v="0"/>
    <n v="0"/>
    <n v="224"/>
    <n v="224"/>
    <m/>
    <x v="43"/>
    <x v="1"/>
    <x v="152"/>
    <s v="N"/>
    <s v="Closed Paid"/>
  </r>
  <r>
    <n v="2"/>
    <n v="0"/>
    <n v="0"/>
    <n v="375"/>
    <n v="0"/>
    <n v="375"/>
    <x v="18"/>
    <x v="1"/>
    <x v="96"/>
    <s v="Y"/>
    <s v="Paid"/>
  </r>
  <r>
    <n v="2"/>
    <n v="0"/>
    <n v="0"/>
    <n v="375"/>
    <n v="0"/>
    <m/>
    <x v="33"/>
    <x v="1"/>
    <x v="121"/>
    <s v="N"/>
    <s v="Closed No Actioned"/>
  </r>
  <r>
    <n v="2"/>
    <n v="2"/>
    <n v="224"/>
    <n v="224"/>
    <n v="0"/>
    <n v="0"/>
    <x v="39"/>
    <x v="0"/>
    <x v="1188"/>
    <s v="Y"/>
    <s v="Outstanding"/>
  </r>
  <r>
    <n v="2"/>
    <n v="0"/>
    <n v="0"/>
    <n v="224"/>
    <n v="0"/>
    <m/>
    <x v="26"/>
    <x v="1"/>
    <x v="139"/>
    <s v="N"/>
    <s v="Closed No Actioned"/>
  </r>
  <r>
    <n v="2"/>
    <n v="0"/>
    <n v="0"/>
    <n v="400"/>
    <n v="0"/>
    <n v="400"/>
    <x v="108"/>
    <x v="2"/>
    <x v="112"/>
    <s v="Y"/>
    <s v="Paid"/>
  </r>
  <r>
    <n v="2"/>
    <n v="0"/>
    <n v="0"/>
    <n v="375"/>
    <n v="375"/>
    <m/>
    <x v="11"/>
    <x v="1"/>
    <x v="43"/>
    <s v="N"/>
    <s v="Closed Paid"/>
  </r>
  <r>
    <n v="2"/>
    <n v="0"/>
    <n v="0"/>
    <n v="1609"/>
    <n v="0"/>
    <m/>
    <x v="17"/>
    <x v="1"/>
    <x v="15"/>
    <s v="N"/>
    <s v="Closed CAN Issued"/>
  </r>
  <r>
    <n v="2"/>
    <n v="0"/>
    <n v="0"/>
    <n v="224"/>
    <n v="224"/>
    <m/>
    <x v="23"/>
    <x v="2"/>
    <x v="258"/>
    <s v="N"/>
    <s v="Closed Paid"/>
  </r>
  <r>
    <n v="2"/>
    <n v="0"/>
    <n v="0"/>
    <n v="526"/>
    <n v="526"/>
    <m/>
    <x v="6"/>
    <x v="0"/>
    <x v="1695"/>
    <s v="N"/>
    <s v="Closed Paid"/>
  </r>
  <r>
    <n v="2"/>
    <n v="2"/>
    <n v="257"/>
    <n v="375"/>
    <n v="0"/>
    <n v="118"/>
    <x v="17"/>
    <x v="1"/>
    <x v="300"/>
    <s v="Y"/>
    <s v="Outstanding"/>
  </r>
  <r>
    <n v="2"/>
    <n v="2"/>
    <n v="224"/>
    <n v="224"/>
    <n v="0"/>
    <n v="0"/>
    <x v="28"/>
    <x v="0"/>
    <x v="2896"/>
    <s v="Y"/>
    <s v="Outstanding"/>
  </r>
  <r>
    <n v="2"/>
    <n v="0"/>
    <n v="0"/>
    <n v="224"/>
    <n v="0"/>
    <n v="224"/>
    <x v="4"/>
    <x v="1"/>
    <x v="276"/>
    <s v="Y"/>
    <s v="Paid"/>
  </r>
  <r>
    <n v="2"/>
    <n v="0"/>
    <n v="0"/>
    <n v="160"/>
    <n v="0"/>
    <n v="160"/>
    <x v="34"/>
    <x v="1"/>
    <x v="189"/>
    <s v="Y"/>
    <s v="Paid"/>
  </r>
  <r>
    <n v="2"/>
    <n v="0"/>
    <n v="0"/>
    <n v="224"/>
    <n v="0"/>
    <n v="224"/>
    <x v="1"/>
    <x v="0"/>
    <x v="849"/>
    <s v="Y"/>
    <s v="Paid"/>
  </r>
  <r>
    <n v="2"/>
    <n v="0"/>
    <n v="0"/>
    <n v="224"/>
    <n v="224"/>
    <m/>
    <x v="58"/>
    <x v="1"/>
    <x v="596"/>
    <s v="N"/>
    <s v="Closed Paid"/>
  </r>
  <r>
    <n v="2"/>
    <n v="0"/>
    <n v="0"/>
    <n v="224"/>
    <n v="224"/>
    <m/>
    <x v="47"/>
    <x v="1"/>
    <x v="464"/>
    <s v="N"/>
    <s v="Closed Paid"/>
  </r>
  <r>
    <n v="2"/>
    <n v="0"/>
    <n v="0"/>
    <n v="450"/>
    <n v="0"/>
    <m/>
    <x v="32"/>
    <x v="1"/>
    <x v="52"/>
    <s v="N"/>
    <s v="Closed No Actioned"/>
  </r>
  <r>
    <n v="2"/>
    <n v="0"/>
    <n v="0"/>
    <n v="375"/>
    <n v="375"/>
    <m/>
    <x v="17"/>
    <x v="0"/>
    <x v="1169"/>
    <s v="N"/>
    <s v="Closed Paid"/>
  </r>
  <r>
    <n v="2"/>
    <n v="0"/>
    <n v="0"/>
    <n v="400"/>
    <n v="0"/>
    <n v="400"/>
    <x v="107"/>
    <x v="1"/>
    <x v="126"/>
    <s v="Y"/>
    <s v="Paid"/>
  </r>
  <r>
    <n v="2"/>
    <n v="0"/>
    <n v="0"/>
    <n v="920"/>
    <n v="920"/>
    <m/>
    <x v="2"/>
    <x v="0"/>
    <x v="2897"/>
    <s v="N"/>
    <s v="Closed Paid"/>
  </r>
  <r>
    <n v="2"/>
    <n v="0"/>
    <n v="0"/>
    <n v="375"/>
    <n v="375"/>
    <m/>
    <x v="16"/>
    <x v="1"/>
    <x v="48"/>
    <s v="N"/>
    <s v="Closed Paid"/>
  </r>
  <r>
    <n v="2"/>
    <n v="0"/>
    <n v="0"/>
    <n v="375"/>
    <n v="375"/>
    <m/>
    <x v="8"/>
    <x v="2"/>
    <x v="486"/>
    <s v="N"/>
    <s v="Closed Paid"/>
  </r>
  <r>
    <n v="2"/>
    <n v="0"/>
    <n v="0"/>
    <n v="224"/>
    <n v="224"/>
    <m/>
    <x v="47"/>
    <x v="2"/>
    <x v="279"/>
    <s v="N"/>
    <s v="Closed Paid"/>
  </r>
  <r>
    <n v="2"/>
    <n v="2"/>
    <n v="4877"/>
    <n v="8112"/>
    <n v="0"/>
    <n v="3235"/>
    <x v="18"/>
    <x v="1"/>
    <x v="94"/>
    <s v="Y"/>
    <s v="Outstanding"/>
  </r>
  <r>
    <n v="2"/>
    <n v="0"/>
    <n v="0"/>
    <n v="375"/>
    <n v="0"/>
    <n v="375"/>
    <x v="12"/>
    <x v="2"/>
    <x v="290"/>
    <s v="Y"/>
    <s v="Paid"/>
  </r>
  <r>
    <n v="2"/>
    <n v="0"/>
    <n v="0"/>
    <n v="456"/>
    <n v="456"/>
    <m/>
    <x v="2"/>
    <x v="0"/>
    <x v="2898"/>
    <s v="N"/>
    <s v="Closed Paid"/>
  </r>
  <r>
    <n v="2"/>
    <n v="2"/>
    <n v="177"/>
    <n v="224"/>
    <n v="0"/>
    <n v="47"/>
    <x v="3"/>
    <x v="0"/>
    <x v="756"/>
    <s v="Y"/>
    <s v="Outstanding"/>
  </r>
  <r>
    <n v="2"/>
    <n v="0"/>
    <n v="0"/>
    <n v="500"/>
    <n v="500"/>
    <m/>
    <x v="111"/>
    <x v="0"/>
    <x v="392"/>
    <s v="N"/>
    <s v="Closed Paid"/>
  </r>
  <r>
    <n v="2"/>
    <n v="0"/>
    <n v="0"/>
    <n v="673"/>
    <n v="0"/>
    <n v="673"/>
    <x v="25"/>
    <x v="1"/>
    <x v="53"/>
    <s v="Y"/>
    <s v="Paid"/>
  </r>
  <r>
    <n v="2"/>
    <n v="0"/>
    <n v="0"/>
    <n v="920"/>
    <n v="0"/>
    <m/>
    <x v="1"/>
    <x v="2"/>
    <x v="249"/>
    <s v="N"/>
    <s v="Closed No Actioned"/>
  </r>
  <r>
    <n v="2"/>
    <n v="2"/>
    <n v="238"/>
    <n v="238"/>
    <n v="0"/>
    <n v="0"/>
    <x v="2"/>
    <x v="0"/>
    <x v="1335"/>
    <s v="Y"/>
    <s v="Outstanding"/>
  </r>
  <r>
    <n v="2"/>
    <n v="0"/>
    <n v="0"/>
    <n v="238"/>
    <n v="238"/>
    <m/>
    <x v="2"/>
    <x v="0"/>
    <x v="2899"/>
    <s v="N"/>
    <s v="Closed Paid"/>
  </r>
  <r>
    <n v="2"/>
    <n v="0"/>
    <n v="0"/>
    <n v="224"/>
    <n v="0"/>
    <m/>
    <x v="3"/>
    <x v="1"/>
    <x v="934"/>
    <s v="N"/>
    <s v="Closed Cautioned"/>
  </r>
  <r>
    <n v="2"/>
    <n v="2"/>
    <n v="315"/>
    <n v="315"/>
    <n v="0"/>
    <n v="0"/>
    <x v="2"/>
    <x v="0"/>
    <x v="1327"/>
    <s v="Y"/>
    <s v="Outstanding"/>
  </r>
  <r>
    <n v="2"/>
    <n v="0"/>
    <n v="0"/>
    <n v="526"/>
    <n v="0"/>
    <m/>
    <x v="30"/>
    <x v="1"/>
    <x v="154"/>
    <s v="N"/>
    <s v="Closed No Actioned"/>
  </r>
  <r>
    <n v="2"/>
    <n v="0"/>
    <n v="0"/>
    <n v="449"/>
    <n v="449"/>
    <m/>
    <x v="15"/>
    <x v="2"/>
    <x v="164"/>
    <s v="N"/>
    <s v="Closed Paid"/>
  </r>
  <r>
    <n v="2"/>
    <n v="2"/>
    <n v="224"/>
    <n v="224"/>
    <n v="0"/>
    <n v="0"/>
    <x v="3"/>
    <x v="0"/>
    <x v="679"/>
    <s v="Y"/>
    <s v="Outstanding"/>
  </r>
  <r>
    <n v="2"/>
    <n v="0"/>
    <n v="0"/>
    <n v="1250"/>
    <n v="0"/>
    <m/>
    <x v="101"/>
    <x v="2"/>
    <x v="285"/>
    <s v="N"/>
    <s v="Outstanding "/>
  </r>
  <r>
    <n v="2"/>
    <n v="2"/>
    <n v="299"/>
    <n v="299"/>
    <n v="0"/>
    <n v="0"/>
    <x v="4"/>
    <x v="2"/>
    <x v="38"/>
    <s v="Y"/>
    <s v="Outstanding"/>
  </r>
  <r>
    <n v="2"/>
    <n v="0"/>
    <n v="0"/>
    <n v="224"/>
    <n v="0"/>
    <m/>
    <x v="8"/>
    <x v="1"/>
    <x v="57"/>
    <s v="N"/>
    <s v="Closed Cautioned"/>
  </r>
  <r>
    <n v="2"/>
    <n v="2"/>
    <n v="224"/>
    <n v="224"/>
    <n v="0"/>
    <n v="0"/>
    <x v="4"/>
    <x v="0"/>
    <x v="1763"/>
    <s v="Y"/>
    <s v="Outstanding"/>
  </r>
  <r>
    <n v="2"/>
    <n v="0"/>
    <n v="0"/>
    <n v="750"/>
    <n v="0"/>
    <n v="750"/>
    <x v="88"/>
    <x v="1"/>
    <x v="126"/>
    <s v="Y"/>
    <s v="Paid"/>
  </r>
  <r>
    <n v="2"/>
    <n v="0"/>
    <n v="0"/>
    <n v="224"/>
    <n v="0"/>
    <n v="224"/>
    <x v="72"/>
    <x v="1"/>
    <x v="161"/>
    <s v="Y"/>
    <s v="Paid"/>
  </r>
  <r>
    <n v="2"/>
    <n v="0"/>
    <n v="0"/>
    <n v="160"/>
    <n v="0"/>
    <m/>
    <x v="74"/>
    <x v="2"/>
    <x v="456"/>
    <s v="N"/>
    <s v="Closed Cautioned"/>
  </r>
  <r>
    <n v="2"/>
    <n v="0"/>
    <n v="0"/>
    <n v="637"/>
    <n v="0"/>
    <n v="637"/>
    <x v="1"/>
    <x v="0"/>
    <x v="1570"/>
    <s v="Y"/>
    <s v="Paid"/>
  </r>
  <r>
    <n v="2"/>
    <n v="0"/>
    <n v="0"/>
    <n v="723"/>
    <n v="0"/>
    <m/>
    <x v="2"/>
    <x v="2"/>
    <x v="319"/>
    <s v="N"/>
    <s v="Closed No Actioned"/>
  </r>
  <r>
    <n v="2"/>
    <n v="0"/>
    <n v="0"/>
    <n v="224"/>
    <n v="224"/>
    <m/>
    <x v="45"/>
    <x v="0"/>
    <x v="769"/>
    <s v="N"/>
    <s v="Closed Paid"/>
  </r>
  <r>
    <n v="2"/>
    <n v="2"/>
    <n v="160"/>
    <n v="160"/>
    <n v="0"/>
    <n v="0"/>
    <x v="59"/>
    <x v="1"/>
    <x v="373"/>
    <s v="Y"/>
    <s v="Outstanding"/>
  </r>
  <r>
    <n v="2"/>
    <n v="0"/>
    <n v="0"/>
    <n v="375"/>
    <n v="0"/>
    <m/>
    <x v="5"/>
    <x v="1"/>
    <x v="251"/>
    <s v="N"/>
    <s v="Closed No Actioned"/>
  </r>
  <r>
    <n v="2"/>
    <n v="0"/>
    <n v="0"/>
    <n v="375"/>
    <n v="375"/>
    <m/>
    <x v="27"/>
    <x v="0"/>
    <x v="542"/>
    <s v="N"/>
    <s v="Closed Paid"/>
  </r>
  <r>
    <n v="2"/>
    <n v="2"/>
    <n v="160"/>
    <n v="160"/>
    <n v="0"/>
    <n v="0"/>
    <x v="34"/>
    <x v="1"/>
    <x v="93"/>
    <s v="Y"/>
    <s v="Outstanding"/>
  </r>
  <r>
    <n v="2"/>
    <n v="0"/>
    <n v="0"/>
    <n v="375"/>
    <n v="375"/>
    <m/>
    <x v="38"/>
    <x v="0"/>
    <x v="866"/>
    <s v="N"/>
    <s v="Closed Paid"/>
  </r>
  <r>
    <n v="2"/>
    <n v="2"/>
    <n v="394"/>
    <n v="394"/>
    <n v="0"/>
    <n v="0"/>
    <x v="2"/>
    <x v="0"/>
    <x v="1377"/>
    <s v="Y"/>
    <s v="Outstanding"/>
  </r>
  <r>
    <n v="2"/>
    <n v="2"/>
    <n v="224"/>
    <n v="224"/>
    <n v="0"/>
    <n v="0"/>
    <x v="28"/>
    <x v="2"/>
    <x v="204"/>
    <s v="Y"/>
    <s v="Outstanding"/>
  </r>
  <r>
    <n v="2"/>
    <n v="0"/>
    <n v="0"/>
    <n v="224"/>
    <n v="0"/>
    <n v="224"/>
    <x v="8"/>
    <x v="0"/>
    <x v="615"/>
    <s v="Y"/>
    <s v="Paid"/>
  </r>
  <r>
    <n v="2"/>
    <n v="0"/>
    <n v="0"/>
    <n v="526"/>
    <n v="526"/>
    <m/>
    <x v="21"/>
    <x v="2"/>
    <x v="328"/>
    <s v="N"/>
    <s v="Closed Paid"/>
  </r>
  <r>
    <n v="2"/>
    <n v="0"/>
    <n v="0"/>
    <n v="375"/>
    <n v="0"/>
    <n v="0"/>
    <x v="8"/>
    <x v="1"/>
    <x v="1"/>
    <s v="Y"/>
    <s v="WDO served"/>
  </r>
  <r>
    <n v="2"/>
    <n v="0"/>
    <n v="0"/>
    <n v="160"/>
    <n v="160"/>
    <m/>
    <x v="29"/>
    <x v="1"/>
    <x v="585"/>
    <s v="N"/>
    <s v="Closed Paid"/>
  </r>
  <r>
    <n v="2"/>
    <n v="0"/>
    <n v="0"/>
    <n v="387"/>
    <n v="387"/>
    <m/>
    <x v="1"/>
    <x v="0"/>
    <x v="1323"/>
    <s v="N"/>
    <s v="Closed Paid"/>
  </r>
  <r>
    <n v="2"/>
    <n v="0"/>
    <n v="0"/>
    <n v="224"/>
    <n v="224"/>
    <m/>
    <x v="8"/>
    <x v="0"/>
    <x v="1117"/>
    <s v="N"/>
    <s v="Closed Paid"/>
  </r>
  <r>
    <n v="2"/>
    <n v="0"/>
    <n v="0"/>
    <n v="224"/>
    <n v="224"/>
    <m/>
    <x v="30"/>
    <x v="1"/>
    <x v="475"/>
    <s v="N"/>
    <s v="Closed Paid"/>
  </r>
  <r>
    <n v="2"/>
    <n v="0"/>
    <n v="0"/>
    <n v="230"/>
    <n v="0"/>
    <n v="230"/>
    <x v="84"/>
    <x v="1"/>
    <x v="354"/>
    <s v="Y"/>
    <s v="Paid"/>
  </r>
  <r>
    <n v="2"/>
    <n v="0"/>
    <n v="0"/>
    <n v="224"/>
    <n v="224"/>
    <m/>
    <x v="17"/>
    <x v="1"/>
    <x v="413"/>
    <s v="N"/>
    <s v="Closed Paid"/>
  </r>
  <r>
    <n v="2"/>
    <n v="0"/>
    <n v="0"/>
    <n v="224"/>
    <n v="224"/>
    <m/>
    <x v="21"/>
    <x v="2"/>
    <x v="495"/>
    <s v="N"/>
    <s v="Closed Paid"/>
  </r>
  <r>
    <n v="2"/>
    <n v="0"/>
    <n v="0"/>
    <n v="160"/>
    <n v="0"/>
    <n v="160"/>
    <x v="68"/>
    <x v="1"/>
    <x v="293"/>
    <s v="Y"/>
    <s v="Paid"/>
  </r>
  <r>
    <n v="2"/>
    <n v="0"/>
    <n v="0"/>
    <n v="224"/>
    <n v="0"/>
    <m/>
    <x v="3"/>
    <x v="1"/>
    <x v="114"/>
    <s v="N"/>
    <s v="Closed Cautioned"/>
  </r>
  <r>
    <n v="2"/>
    <n v="0"/>
    <n v="0"/>
    <n v="1346"/>
    <n v="0"/>
    <m/>
    <x v="1"/>
    <x v="0"/>
    <x v="1005"/>
    <s v="N"/>
    <s v="Closed CAN Issued"/>
  </r>
  <r>
    <n v="2"/>
    <n v="0"/>
    <n v="0"/>
    <n v="375"/>
    <n v="0"/>
    <n v="0"/>
    <x v="28"/>
    <x v="1"/>
    <x v="256"/>
    <s v="Y"/>
    <s v="WDO served"/>
  </r>
  <r>
    <n v="2"/>
    <n v="0"/>
    <n v="0"/>
    <n v="224"/>
    <n v="0"/>
    <m/>
    <x v="18"/>
    <x v="1"/>
    <x v="35"/>
    <s v="N"/>
    <s v="Closed Cautioned"/>
  </r>
  <r>
    <n v="2"/>
    <n v="0"/>
    <n v="0"/>
    <n v="526"/>
    <n v="0"/>
    <m/>
    <x v="27"/>
    <x v="1"/>
    <x v="224"/>
    <s v="N"/>
    <s v="Closed CAN Issued"/>
  </r>
  <r>
    <n v="2"/>
    <n v="0"/>
    <n v="0"/>
    <n v="375"/>
    <n v="375"/>
    <m/>
    <x v="20"/>
    <x v="1"/>
    <x v="332"/>
    <s v="N"/>
    <s v="Closed Paid"/>
  </r>
  <r>
    <n v="2"/>
    <n v="0"/>
    <n v="0"/>
    <n v="222"/>
    <n v="222"/>
    <m/>
    <x v="67"/>
    <x v="2"/>
    <x v="509"/>
    <s v="N"/>
    <s v="Closed Paid"/>
  </r>
  <r>
    <n v="2"/>
    <n v="0"/>
    <n v="0"/>
    <n v="192"/>
    <n v="192"/>
    <m/>
    <x v="59"/>
    <x v="1"/>
    <x v="325"/>
    <s v="N"/>
    <s v="Closed Paid"/>
  </r>
  <r>
    <n v="2"/>
    <n v="0"/>
    <n v="0"/>
    <n v="483"/>
    <n v="0"/>
    <m/>
    <x v="6"/>
    <x v="1"/>
    <x v="31"/>
    <s v="N"/>
    <s v="Closed Annulled"/>
  </r>
  <r>
    <n v="2"/>
    <n v="0"/>
    <n v="0"/>
    <n v="160"/>
    <n v="0"/>
    <m/>
    <x v="29"/>
    <x v="1"/>
    <x v="150"/>
    <s v="N"/>
    <s v="Closed Cautioned"/>
  </r>
  <r>
    <n v="2"/>
    <n v="0"/>
    <n v="0"/>
    <n v="160"/>
    <n v="0"/>
    <n v="160"/>
    <x v="57"/>
    <x v="1"/>
    <x v="37"/>
    <s v="Y"/>
    <s v="Paid"/>
  </r>
  <r>
    <n v="2"/>
    <n v="2"/>
    <n v="224"/>
    <n v="224"/>
    <n v="0"/>
    <n v="0"/>
    <x v="20"/>
    <x v="0"/>
    <x v="1334"/>
    <s v="Y"/>
    <s v="Outstanding"/>
  </r>
  <r>
    <n v="2"/>
    <n v="0"/>
    <n v="0"/>
    <n v="936"/>
    <n v="0"/>
    <m/>
    <x v="1"/>
    <x v="2"/>
    <x v="349"/>
    <s v="N"/>
    <s v="Closed No Actioned"/>
  </r>
  <r>
    <n v="2"/>
    <n v="0"/>
    <n v="0"/>
    <n v="224"/>
    <n v="0"/>
    <m/>
    <x v="4"/>
    <x v="1"/>
    <x v="73"/>
    <s v="N"/>
    <s v="Closed No Actioned"/>
  </r>
  <r>
    <n v="2"/>
    <n v="0"/>
    <n v="0"/>
    <n v="224"/>
    <n v="224"/>
    <m/>
    <x v="7"/>
    <x v="2"/>
    <x v="513"/>
    <s v="N"/>
    <s v="Closed Paid"/>
  </r>
  <r>
    <n v="2"/>
    <n v="0"/>
    <n v="0"/>
    <n v="750"/>
    <n v="0"/>
    <m/>
    <x v="111"/>
    <x v="1"/>
    <x v="158"/>
    <s v="N"/>
    <s v="Closed No Actioned"/>
  </r>
  <r>
    <n v="2"/>
    <n v="2"/>
    <n v="375"/>
    <n v="375"/>
    <n v="0"/>
    <n v="0"/>
    <x v="27"/>
    <x v="2"/>
    <x v="243"/>
    <s v="Y"/>
    <s v="Outstanding"/>
  </r>
  <r>
    <n v="2"/>
    <n v="0"/>
    <n v="0"/>
    <n v="1050"/>
    <n v="1050"/>
    <m/>
    <x v="155"/>
    <x v="2"/>
    <x v="243"/>
    <s v="N"/>
    <s v="Closed Paid"/>
  </r>
  <r>
    <n v="2"/>
    <n v="2"/>
    <n v="450"/>
    <n v="450"/>
    <n v="0"/>
    <n v="0"/>
    <x v="19"/>
    <x v="0"/>
    <x v="104"/>
    <s v="Y"/>
    <s v="Outstanding"/>
  </r>
  <r>
    <n v="2"/>
    <n v="0"/>
    <n v="0"/>
    <n v="224"/>
    <n v="0"/>
    <n v="224"/>
    <x v="21"/>
    <x v="1"/>
    <x v="521"/>
    <s v="Y"/>
    <s v="Paid"/>
  </r>
  <r>
    <n v="2"/>
    <n v="0"/>
    <n v="0"/>
    <n v="224"/>
    <n v="224"/>
    <m/>
    <x v="40"/>
    <x v="2"/>
    <x v="279"/>
    <s v="N"/>
    <s v="Closed Paid"/>
  </r>
  <r>
    <n v="2"/>
    <n v="0"/>
    <n v="0"/>
    <n v="224"/>
    <n v="0"/>
    <n v="224"/>
    <x v="45"/>
    <x v="2"/>
    <x v="268"/>
    <s v="Y"/>
    <s v="Paid"/>
  </r>
  <r>
    <n v="2"/>
    <n v="0"/>
    <n v="0"/>
    <n v="526"/>
    <n v="526"/>
    <m/>
    <x v="45"/>
    <x v="1"/>
    <x v="53"/>
    <s v="N"/>
    <s v="Closed Paid"/>
  </r>
  <r>
    <n v="2"/>
    <n v="0"/>
    <n v="0"/>
    <n v="224"/>
    <n v="224"/>
    <m/>
    <x v="42"/>
    <x v="0"/>
    <x v="993"/>
    <s v="N"/>
    <s v="Closed Paid"/>
  </r>
  <r>
    <n v="2"/>
    <n v="0"/>
    <n v="0"/>
    <n v="160"/>
    <n v="160"/>
    <m/>
    <x v="46"/>
    <x v="2"/>
    <x v="419"/>
    <s v="N"/>
    <s v="Closed Paid"/>
  </r>
  <r>
    <n v="2"/>
    <n v="0"/>
    <n v="0"/>
    <n v="563"/>
    <n v="0"/>
    <n v="110.6"/>
    <x v="1"/>
    <x v="1"/>
    <x v="115"/>
    <s v="Y"/>
    <s v="Paid &amp; WDO"/>
  </r>
  <r>
    <n v="2"/>
    <n v="2"/>
    <n v="593"/>
    <n v="593"/>
    <n v="0"/>
    <n v="0"/>
    <x v="95"/>
    <x v="2"/>
    <x v="468"/>
    <s v="Y"/>
    <s v="Outstanding"/>
  </r>
  <r>
    <n v="2"/>
    <n v="2"/>
    <n v="400"/>
    <n v="400"/>
    <n v="0"/>
    <n v="0"/>
    <x v="107"/>
    <x v="1"/>
    <x v="96"/>
    <s v="Y"/>
    <s v="Outstanding"/>
  </r>
  <r>
    <n v="2"/>
    <n v="0"/>
    <n v="0"/>
    <n v="160"/>
    <n v="0"/>
    <n v="0"/>
    <x v="34"/>
    <x v="1"/>
    <x v="284"/>
    <s v="Y"/>
    <s v="WDO served"/>
  </r>
  <r>
    <n v="2"/>
    <n v="0"/>
    <n v="0"/>
    <n v="673"/>
    <n v="0"/>
    <m/>
    <x v="5"/>
    <x v="1"/>
    <x v="80"/>
    <s v="N"/>
    <s v="Closed Cautioned"/>
  </r>
  <r>
    <n v="2"/>
    <n v="0"/>
    <n v="0"/>
    <n v="1346"/>
    <n v="0"/>
    <m/>
    <x v="1"/>
    <x v="1"/>
    <x v="91"/>
    <s v="N"/>
    <s v="Closed Statute Barred"/>
  </r>
  <r>
    <n v="2"/>
    <n v="0"/>
    <n v="0"/>
    <n v="224"/>
    <n v="0"/>
    <m/>
    <x v="4"/>
    <x v="1"/>
    <x v="23"/>
    <s v="N"/>
    <s v="Closed No Actioned"/>
  </r>
  <r>
    <n v="2"/>
    <n v="0"/>
    <n v="0"/>
    <n v="375"/>
    <n v="375"/>
    <m/>
    <x v="25"/>
    <x v="2"/>
    <x v="223"/>
    <s v="N"/>
    <s v="Closed Paid"/>
  </r>
  <r>
    <n v="2"/>
    <n v="0"/>
    <n v="0"/>
    <n v="1375"/>
    <n v="0"/>
    <m/>
    <x v="1"/>
    <x v="2"/>
    <x v="636"/>
    <s v="N"/>
    <s v="Closed CAN Issued"/>
  </r>
  <r>
    <n v="2"/>
    <n v="0"/>
    <n v="0"/>
    <n v="567"/>
    <n v="0"/>
    <m/>
    <x v="2"/>
    <x v="0"/>
    <x v="1206"/>
    <s v="N"/>
    <s v="Closed No Actioned"/>
  </r>
  <r>
    <n v="2"/>
    <n v="0"/>
    <n v="0"/>
    <n v="224"/>
    <n v="224"/>
    <m/>
    <x v="33"/>
    <x v="1"/>
    <x v="309"/>
    <s v="N"/>
    <s v="Closed Paid"/>
  </r>
  <r>
    <n v="2"/>
    <n v="0"/>
    <n v="0"/>
    <n v="224"/>
    <n v="224"/>
    <m/>
    <x v="13"/>
    <x v="0"/>
    <x v="696"/>
    <s v="N"/>
    <s v="Closed Paid"/>
  </r>
  <r>
    <n v="2"/>
    <n v="0"/>
    <n v="0"/>
    <n v="526"/>
    <n v="0"/>
    <n v="526"/>
    <x v="20"/>
    <x v="1"/>
    <x v="95"/>
    <s v="Y"/>
    <s v="Paid"/>
  </r>
  <r>
    <n v="2"/>
    <n v="0"/>
    <n v="0"/>
    <n v="368"/>
    <n v="368"/>
    <m/>
    <x v="22"/>
    <x v="1"/>
    <x v="16"/>
    <s v="N"/>
    <s v="Finalised Paid"/>
  </r>
  <r>
    <n v="2"/>
    <n v="2"/>
    <n v="105"/>
    <n v="700"/>
    <n v="0"/>
    <n v="595"/>
    <x v="164"/>
    <x v="1"/>
    <x v="1"/>
    <s v="Y"/>
    <s v="Outstanding"/>
  </r>
  <r>
    <n v="2"/>
    <n v="0"/>
    <n v="0"/>
    <n v="224"/>
    <n v="224"/>
    <m/>
    <x v="16"/>
    <x v="2"/>
    <x v="45"/>
    <s v="N"/>
    <s v="Closed Paid"/>
  </r>
  <r>
    <n v="2"/>
    <n v="0"/>
    <n v="0"/>
    <n v="224"/>
    <n v="224"/>
    <m/>
    <x v="7"/>
    <x v="2"/>
    <x v="456"/>
    <s v="N"/>
    <s v="Closed Paid"/>
  </r>
  <r>
    <n v="2"/>
    <n v="0"/>
    <n v="0"/>
    <n v="160"/>
    <n v="0"/>
    <n v="160"/>
    <x v="68"/>
    <x v="1"/>
    <x v="366"/>
    <s v="Y"/>
    <s v="Paid"/>
  </r>
  <r>
    <n v="2"/>
    <n v="0"/>
    <n v="0"/>
    <n v="400"/>
    <n v="0"/>
    <m/>
    <x v="31"/>
    <x v="2"/>
    <x v="515"/>
    <s v="N"/>
    <s v="Closed CAN Issued"/>
  </r>
  <r>
    <n v="2"/>
    <n v="0"/>
    <n v="0"/>
    <n v="450"/>
    <n v="0"/>
    <m/>
    <x v="32"/>
    <x v="1"/>
    <x v="44"/>
    <s v="N"/>
    <s v="Closed No Actioned"/>
  </r>
  <r>
    <n v="2"/>
    <n v="0"/>
    <n v="0"/>
    <n v="612"/>
    <n v="612"/>
    <m/>
    <x v="1"/>
    <x v="0"/>
    <x v="2900"/>
    <s v="N"/>
    <s v="Closed Paid"/>
  </r>
  <r>
    <n v="2"/>
    <n v="0"/>
    <n v="0"/>
    <n v="4032"/>
    <n v="4032"/>
    <m/>
    <x v="118"/>
    <x v="1"/>
    <x v="114"/>
    <s v="N"/>
    <s v="Closed Paid"/>
  </r>
  <r>
    <n v="2"/>
    <n v="0"/>
    <n v="0"/>
    <n v="238"/>
    <n v="238"/>
    <m/>
    <x v="2"/>
    <x v="0"/>
    <x v="1407"/>
    <s v="N"/>
    <s v="Closed Paid"/>
  </r>
  <r>
    <n v="2"/>
    <n v="0"/>
    <n v="0"/>
    <n v="160"/>
    <n v="0"/>
    <m/>
    <x v="46"/>
    <x v="1"/>
    <x v="141"/>
    <s v="N"/>
    <s v="Closed Cautioned"/>
  </r>
  <r>
    <n v="2"/>
    <n v="0"/>
    <n v="0"/>
    <n v="526"/>
    <n v="526"/>
    <m/>
    <x v="38"/>
    <x v="0"/>
    <x v="2901"/>
    <s v="N"/>
    <s v="Closed Paid"/>
  </r>
  <r>
    <n v="2"/>
    <n v="0"/>
    <n v="0"/>
    <n v="674"/>
    <n v="126.2"/>
    <n v="545.6"/>
    <x v="1"/>
    <x v="2"/>
    <x v="153"/>
    <s v="Y"/>
    <s v="Paid &amp; Written off"/>
  </r>
  <r>
    <n v="2"/>
    <n v="0"/>
    <n v="0"/>
    <n v="375"/>
    <n v="0"/>
    <m/>
    <x v="14"/>
    <x v="1"/>
    <x v="32"/>
    <s v="N"/>
    <s v="Closed Cautioned"/>
  </r>
  <r>
    <n v="2"/>
    <n v="0"/>
    <n v="0"/>
    <n v="224"/>
    <n v="0"/>
    <n v="218"/>
    <x v="0"/>
    <x v="1"/>
    <x v="156"/>
    <s v="Y"/>
    <s v="Paid &amp; Written off"/>
  </r>
  <r>
    <n v="2"/>
    <n v="2"/>
    <n v="224"/>
    <n v="224"/>
    <n v="0"/>
    <n v="0"/>
    <x v="3"/>
    <x v="0"/>
    <x v="482"/>
    <s v="Y"/>
    <s v="Outstanding"/>
  </r>
  <r>
    <n v="2"/>
    <n v="0"/>
    <n v="0"/>
    <n v="450"/>
    <n v="63"/>
    <n v="387"/>
    <x v="16"/>
    <x v="2"/>
    <x v="350"/>
    <s v="Y"/>
    <s v="Paid"/>
  </r>
  <r>
    <n v="2"/>
    <n v="2"/>
    <n v="224"/>
    <n v="224"/>
    <n v="0"/>
    <n v="0"/>
    <x v="28"/>
    <x v="1"/>
    <x v="288"/>
    <s v="Y"/>
    <s v="Outstanding"/>
  </r>
  <r>
    <n v="2"/>
    <n v="0"/>
    <n v="0"/>
    <n v="224"/>
    <n v="0"/>
    <m/>
    <x v="0"/>
    <x v="2"/>
    <x v="181"/>
    <s v="N"/>
    <s v="Closed Cautioned"/>
  </r>
  <r>
    <n v="2"/>
    <n v="0"/>
    <n v="0"/>
    <n v="160"/>
    <n v="160"/>
    <m/>
    <x v="34"/>
    <x v="2"/>
    <x v="82"/>
    <s v="N"/>
    <s v="Closed Paid"/>
  </r>
  <r>
    <n v="2"/>
    <n v="0"/>
    <n v="0"/>
    <n v="315"/>
    <n v="0"/>
    <n v="315"/>
    <x v="2"/>
    <x v="0"/>
    <x v="2120"/>
    <s v="Y"/>
    <s v="Paid"/>
  </r>
  <r>
    <n v="2"/>
    <n v="0"/>
    <n v="0"/>
    <n v="224"/>
    <n v="0"/>
    <m/>
    <x v="8"/>
    <x v="1"/>
    <x v="352"/>
    <s v="N"/>
    <s v="Closed Cautioned"/>
  </r>
  <r>
    <n v="2"/>
    <n v="0"/>
    <n v="0"/>
    <n v="400"/>
    <n v="400"/>
    <m/>
    <x v="77"/>
    <x v="0"/>
    <x v="831"/>
    <s v="N"/>
    <s v="Closed Paid"/>
  </r>
  <r>
    <n v="2"/>
    <n v="0"/>
    <n v="0"/>
    <n v="160"/>
    <n v="160"/>
    <m/>
    <x v="74"/>
    <x v="2"/>
    <x v="562"/>
    <s v="N"/>
    <s v="Closed Paid"/>
  </r>
  <r>
    <n v="2"/>
    <n v="0"/>
    <n v="0"/>
    <n v="224"/>
    <n v="224"/>
    <m/>
    <x v="58"/>
    <x v="2"/>
    <x v="204"/>
    <s v="N"/>
    <s v="Closed Paid"/>
  </r>
  <r>
    <n v="2"/>
    <n v="0"/>
    <n v="0"/>
    <n v="224"/>
    <n v="224"/>
    <m/>
    <x v="56"/>
    <x v="1"/>
    <x v="478"/>
    <s v="N"/>
    <s v="Closed Paid"/>
  </r>
  <r>
    <n v="2"/>
    <n v="0"/>
    <n v="0"/>
    <n v="526"/>
    <n v="0"/>
    <n v="526"/>
    <x v="41"/>
    <x v="2"/>
    <x v="344"/>
    <s v="Y"/>
    <s v="Paid"/>
  </r>
  <r>
    <n v="2"/>
    <n v="0"/>
    <n v="0"/>
    <n v="224"/>
    <n v="0"/>
    <m/>
    <x v="8"/>
    <x v="1"/>
    <x v="99"/>
    <s v="N"/>
    <s v="Closed Cautioned"/>
  </r>
  <r>
    <n v="2"/>
    <n v="0"/>
    <n v="0"/>
    <n v="3300"/>
    <n v="3300"/>
    <m/>
    <x v="101"/>
    <x v="1"/>
    <x v="174"/>
    <s v="N"/>
    <s v="Closed Paid"/>
  </r>
  <r>
    <n v="2"/>
    <n v="0"/>
    <n v="0"/>
    <n v="224"/>
    <n v="0"/>
    <n v="224"/>
    <x v="19"/>
    <x v="0"/>
    <x v="395"/>
    <s v="Y"/>
    <s v="Paid"/>
  </r>
  <r>
    <n v="2"/>
    <n v="0"/>
    <n v="0"/>
    <n v="375"/>
    <n v="375"/>
    <m/>
    <x v="25"/>
    <x v="2"/>
    <x v="211"/>
    <s v="N"/>
    <s v="Closed Paid"/>
  </r>
  <r>
    <n v="2"/>
    <n v="0"/>
    <n v="0"/>
    <n v="1043"/>
    <n v="0"/>
    <m/>
    <x v="2"/>
    <x v="2"/>
    <x v="789"/>
    <s v="N"/>
    <s v="Closed No Actioned"/>
  </r>
  <r>
    <n v="2"/>
    <n v="0"/>
    <n v="0"/>
    <n v="224"/>
    <n v="0"/>
    <n v="224"/>
    <x v="32"/>
    <x v="1"/>
    <x v="622"/>
    <s v="Y"/>
    <s v="Paid"/>
  </r>
  <r>
    <n v="2"/>
    <n v="0"/>
    <n v="0"/>
    <n v="160"/>
    <n v="160"/>
    <m/>
    <x v="46"/>
    <x v="2"/>
    <x v="338"/>
    <s v="N"/>
    <s v="Closed Paid"/>
  </r>
  <r>
    <n v="2"/>
    <n v="0"/>
    <n v="0"/>
    <n v="315"/>
    <n v="0"/>
    <m/>
    <x v="2"/>
    <x v="2"/>
    <x v="78"/>
    <s v="N"/>
    <s v="Outstanding "/>
  </r>
  <r>
    <n v="2"/>
    <n v="0"/>
    <n v="0"/>
    <n v="375"/>
    <n v="375"/>
    <m/>
    <x v="48"/>
    <x v="1"/>
    <x v="24"/>
    <s v="N"/>
    <s v="Closed Paid"/>
  </r>
  <r>
    <n v="2"/>
    <n v="0"/>
    <n v="0"/>
    <n v="747"/>
    <n v="747"/>
    <m/>
    <x v="2"/>
    <x v="0"/>
    <x v="2902"/>
    <s v="N"/>
    <s v="Closed Paid"/>
  </r>
  <r>
    <n v="2"/>
    <n v="0"/>
    <n v="0"/>
    <n v="400"/>
    <n v="0"/>
    <n v="400"/>
    <x v="107"/>
    <x v="1"/>
    <x v="51"/>
    <s v="Y"/>
    <s v="Paid"/>
  </r>
  <r>
    <n v="2"/>
    <n v="0"/>
    <n v="0"/>
    <n v="1322"/>
    <n v="0"/>
    <m/>
    <x v="22"/>
    <x v="2"/>
    <x v="109"/>
    <s v="N"/>
    <s v="Closed Cautioned"/>
  </r>
  <r>
    <n v="2"/>
    <n v="0"/>
    <n v="0"/>
    <n v="824"/>
    <n v="0"/>
    <n v="0"/>
    <x v="27"/>
    <x v="1"/>
    <x v="129"/>
    <s v="Y"/>
    <s v="WDO served"/>
  </r>
  <r>
    <n v="2"/>
    <n v="0"/>
    <n v="0"/>
    <n v="1100"/>
    <n v="1100"/>
    <m/>
    <x v="22"/>
    <x v="2"/>
    <x v="428"/>
    <s v="N"/>
    <s v="Closed Paid"/>
  </r>
  <r>
    <n v="2"/>
    <n v="2"/>
    <n v="299"/>
    <n v="299"/>
    <n v="0"/>
    <n v="0"/>
    <x v="4"/>
    <x v="0"/>
    <x v="646"/>
    <s v="Y"/>
    <s v="Outstanding"/>
  </r>
  <r>
    <n v="2"/>
    <n v="0"/>
    <n v="0"/>
    <n v="500"/>
    <n v="0"/>
    <n v="500"/>
    <x v="88"/>
    <x v="1"/>
    <x v="116"/>
    <s v="Y"/>
    <s v="Paid"/>
  </r>
  <r>
    <n v="2"/>
    <n v="2"/>
    <n v="308"/>
    <n v="526"/>
    <n v="0"/>
    <n v="218"/>
    <x v="27"/>
    <x v="1"/>
    <x v="180"/>
    <s v="Y"/>
    <s v="Outstanding"/>
  </r>
  <r>
    <n v="2"/>
    <n v="0"/>
    <n v="0"/>
    <n v="750"/>
    <n v="0"/>
    <m/>
    <x v="88"/>
    <x v="1"/>
    <x v="293"/>
    <s v="N"/>
    <s v="Closed No Actioned"/>
  </r>
  <r>
    <n v="2"/>
    <n v="0"/>
    <n v="0"/>
    <n v="673"/>
    <n v="673"/>
    <m/>
    <x v="16"/>
    <x v="0"/>
    <x v="988"/>
    <s v="N"/>
    <s v="Closed Paid"/>
  </r>
  <r>
    <n v="2"/>
    <n v="0"/>
    <n v="0"/>
    <n v="224"/>
    <n v="224"/>
    <m/>
    <x v="11"/>
    <x v="0"/>
    <x v="298"/>
    <s v="N"/>
    <s v="Closed Paid"/>
  </r>
  <r>
    <n v="2"/>
    <n v="0"/>
    <n v="0"/>
    <n v="440"/>
    <n v="0"/>
    <n v="440"/>
    <x v="119"/>
    <x v="2"/>
    <x v="404"/>
    <s v="Y"/>
    <s v="Paid"/>
  </r>
  <r>
    <n v="2"/>
    <n v="0"/>
    <n v="0"/>
    <n v="280"/>
    <n v="280"/>
    <m/>
    <x v="84"/>
    <x v="1"/>
    <x v="145"/>
    <s v="N"/>
    <s v="Closed Paid"/>
  </r>
  <r>
    <n v="2"/>
    <n v="0"/>
    <n v="0"/>
    <n v="526"/>
    <n v="0"/>
    <m/>
    <x v="30"/>
    <x v="1"/>
    <x v="27"/>
    <s v="N"/>
    <s v="Finalised No Actioned"/>
  </r>
  <r>
    <n v="2"/>
    <n v="0"/>
    <n v="0"/>
    <n v="610"/>
    <n v="610"/>
    <m/>
    <x v="154"/>
    <x v="2"/>
    <x v="473"/>
    <s v="N"/>
    <s v="Closed Paid"/>
  </r>
  <r>
    <n v="2"/>
    <n v="0"/>
    <n v="0"/>
    <n v="200"/>
    <n v="0"/>
    <n v="200"/>
    <x v="77"/>
    <x v="1"/>
    <x v="171"/>
    <s v="Y"/>
    <s v="Paid"/>
  </r>
  <r>
    <n v="2"/>
    <n v="0"/>
    <n v="0"/>
    <n v="200"/>
    <n v="0"/>
    <m/>
    <x v="77"/>
    <x v="1"/>
    <x v="184"/>
    <s v="N"/>
    <s v="Outstanding "/>
  </r>
  <r>
    <n v="2"/>
    <n v="0"/>
    <n v="0"/>
    <n v="878"/>
    <n v="0"/>
    <m/>
    <x v="22"/>
    <x v="0"/>
    <x v="592"/>
    <s v="N"/>
    <s v="Closed No Actioned"/>
  </r>
  <r>
    <n v="2"/>
    <n v="0"/>
    <n v="0"/>
    <n v="375"/>
    <n v="0"/>
    <m/>
    <x v="25"/>
    <x v="1"/>
    <x v="12"/>
    <s v="N"/>
    <s v="Closed No Actioned"/>
  </r>
  <r>
    <n v="2"/>
    <n v="2"/>
    <n v="224"/>
    <n v="224"/>
    <n v="0"/>
    <n v="0"/>
    <x v="21"/>
    <x v="1"/>
    <x v="19"/>
    <s v="Y"/>
    <s v="Outstanding"/>
  </r>
  <r>
    <n v="2"/>
    <n v="0"/>
    <n v="0"/>
    <n v="224"/>
    <n v="224"/>
    <m/>
    <x v="8"/>
    <x v="0"/>
    <x v="671"/>
    <s v="N"/>
    <s v="Closed Paid"/>
  </r>
  <r>
    <n v="2"/>
    <n v="0"/>
    <n v="0"/>
    <n v="1346"/>
    <n v="0"/>
    <m/>
    <x v="22"/>
    <x v="2"/>
    <x v="215"/>
    <s v="N"/>
    <s v="Closed CAN Issued"/>
  </r>
  <r>
    <n v="2"/>
    <n v="0"/>
    <n v="0"/>
    <n v="224"/>
    <n v="0"/>
    <n v="0"/>
    <x v="38"/>
    <x v="0"/>
    <x v="511"/>
    <s v="Y"/>
    <s v="WDO served"/>
  </r>
  <r>
    <n v="2"/>
    <n v="0"/>
    <n v="0"/>
    <n v="192"/>
    <n v="192"/>
    <m/>
    <x v="59"/>
    <x v="1"/>
    <x v="186"/>
    <s v="N"/>
    <s v="Closed Paid"/>
  </r>
  <r>
    <n v="2"/>
    <n v="2"/>
    <n v="674"/>
    <n v="674"/>
    <n v="0"/>
    <n v="0"/>
    <x v="44"/>
    <x v="0"/>
    <x v="1544"/>
    <s v="Y"/>
    <s v="Outstanding"/>
  </r>
  <r>
    <n v="2"/>
    <n v="0"/>
    <n v="0"/>
    <n v="375"/>
    <n v="375"/>
    <m/>
    <x v="11"/>
    <x v="1"/>
    <x v="40"/>
    <s v="N"/>
    <s v="Closed Paid"/>
  </r>
  <r>
    <n v="2"/>
    <n v="0"/>
    <n v="0"/>
    <n v="375"/>
    <n v="105"/>
    <n v="270"/>
    <x v="33"/>
    <x v="1"/>
    <x v="875"/>
    <s v="Y"/>
    <s v="Paid"/>
  </r>
  <r>
    <n v="2"/>
    <n v="0"/>
    <n v="0"/>
    <n v="224"/>
    <n v="224"/>
    <m/>
    <x v="15"/>
    <x v="0"/>
    <x v="734"/>
    <s v="N"/>
    <s v="Closed Paid"/>
  </r>
  <r>
    <n v="2"/>
    <n v="0"/>
    <n v="0"/>
    <n v="526"/>
    <n v="526"/>
    <m/>
    <x v="35"/>
    <x v="2"/>
    <x v="25"/>
    <s v="N"/>
    <s v="Closed Paid"/>
  </r>
  <r>
    <n v="2"/>
    <n v="2"/>
    <n v="526"/>
    <n v="526"/>
    <n v="0"/>
    <n v="0"/>
    <x v="1"/>
    <x v="0"/>
    <x v="1159"/>
    <s v="Y"/>
    <s v="Outstanding"/>
  </r>
  <r>
    <n v="2"/>
    <n v="0"/>
    <n v="0"/>
    <n v="375"/>
    <n v="0"/>
    <n v="375"/>
    <x v="39"/>
    <x v="1"/>
    <x v="256"/>
    <s v="Y"/>
    <s v="Paid"/>
  </r>
  <r>
    <n v="2"/>
    <n v="0"/>
    <n v="0"/>
    <n v="375"/>
    <n v="375"/>
    <m/>
    <x v="81"/>
    <x v="2"/>
    <x v="306"/>
    <s v="N"/>
    <s v="Closed Paid"/>
  </r>
  <r>
    <n v="2"/>
    <n v="0"/>
    <n v="0"/>
    <n v="375"/>
    <n v="0"/>
    <n v="375"/>
    <x v="45"/>
    <x v="2"/>
    <x v="294"/>
    <s v="Y"/>
    <s v="Paid"/>
  </r>
  <r>
    <n v="2"/>
    <n v="0"/>
    <n v="0"/>
    <n v="224"/>
    <n v="224"/>
    <m/>
    <x v="20"/>
    <x v="1"/>
    <x v="595"/>
    <s v="N"/>
    <s v="Closed Paid"/>
  </r>
  <r>
    <n v="2"/>
    <n v="0"/>
    <n v="0"/>
    <n v="200"/>
    <n v="0"/>
    <n v="200"/>
    <x v="77"/>
    <x v="0"/>
    <x v="1147"/>
    <s v="Y"/>
    <s v="Paid"/>
  </r>
  <r>
    <n v="2"/>
    <n v="0"/>
    <n v="0"/>
    <n v="674"/>
    <n v="0"/>
    <m/>
    <x v="1"/>
    <x v="1"/>
    <x v="318"/>
    <s v="N"/>
    <s v="Closed Annulled"/>
  </r>
  <r>
    <n v="2"/>
    <n v="0"/>
    <n v="0"/>
    <n v="224"/>
    <n v="224"/>
    <m/>
    <x v="19"/>
    <x v="0"/>
    <x v="506"/>
    <s v="N"/>
    <s v="Closed Paid"/>
  </r>
  <r>
    <n v="2"/>
    <n v="0"/>
    <n v="0"/>
    <n v="375"/>
    <n v="375"/>
    <m/>
    <x v="16"/>
    <x v="2"/>
    <x v="197"/>
    <s v="N"/>
    <s v="Closed Paid"/>
  </r>
  <r>
    <n v="2"/>
    <n v="0"/>
    <n v="0"/>
    <n v="526"/>
    <n v="526"/>
    <m/>
    <x v="27"/>
    <x v="2"/>
    <x v="301"/>
    <s v="N"/>
    <s v="Closed Paid"/>
  </r>
  <r>
    <n v="2"/>
    <n v="2"/>
    <n v="600"/>
    <n v="600"/>
    <n v="0"/>
    <n v="0"/>
    <x v="165"/>
    <x v="2"/>
    <x v="76"/>
    <s v="Y"/>
    <s v="Outstanding"/>
  </r>
  <r>
    <n v="2"/>
    <n v="2"/>
    <n v="813"/>
    <n v="813"/>
    <n v="0"/>
    <n v="0"/>
    <x v="41"/>
    <x v="0"/>
    <x v="487"/>
    <s v="Y"/>
    <s v="Outstanding"/>
  </r>
  <r>
    <n v="2"/>
    <n v="0"/>
    <n v="0"/>
    <n v="600"/>
    <n v="0"/>
    <n v="600"/>
    <x v="33"/>
    <x v="1"/>
    <x v="10"/>
    <s v="Y"/>
    <s v="Paid"/>
  </r>
  <r>
    <n v="2"/>
    <n v="0"/>
    <n v="0"/>
    <n v="299"/>
    <n v="0"/>
    <n v="299"/>
    <x v="0"/>
    <x v="0"/>
    <x v="1899"/>
    <s v="Y"/>
    <s v="Paid"/>
  </r>
  <r>
    <n v="2"/>
    <n v="0"/>
    <n v="0"/>
    <n v="375"/>
    <n v="0"/>
    <n v="375"/>
    <x v="16"/>
    <x v="0"/>
    <x v="577"/>
    <s v="Y"/>
    <s v="Paid"/>
  </r>
  <r>
    <n v="2"/>
    <n v="0"/>
    <n v="0"/>
    <n v="375"/>
    <n v="0"/>
    <n v="375"/>
    <x v="20"/>
    <x v="2"/>
    <x v="210"/>
    <s v="Y"/>
    <s v="Paid"/>
  </r>
  <r>
    <n v="2"/>
    <n v="0"/>
    <n v="0"/>
    <n v="224"/>
    <n v="224"/>
    <m/>
    <x v="49"/>
    <x v="2"/>
    <x v="306"/>
    <s v="N"/>
    <s v="Closed Paid"/>
  </r>
  <r>
    <n v="2"/>
    <n v="0"/>
    <n v="0"/>
    <n v="6000"/>
    <n v="0"/>
    <m/>
    <x v="45"/>
    <x v="2"/>
    <x v="250"/>
    <s v="N"/>
    <s v="Closed No Actioned"/>
  </r>
  <r>
    <n v="2"/>
    <n v="0"/>
    <n v="0"/>
    <n v="224"/>
    <n v="224"/>
    <m/>
    <x v="23"/>
    <x v="1"/>
    <x v="221"/>
    <s v="N"/>
    <s v="Closed Paid"/>
  </r>
  <r>
    <n v="2"/>
    <n v="0"/>
    <n v="0"/>
    <n v="673"/>
    <n v="161"/>
    <n v="512"/>
    <x v="10"/>
    <x v="1"/>
    <x v="35"/>
    <s v="Y"/>
    <s v="Paid"/>
  </r>
  <r>
    <n v="2"/>
    <n v="0"/>
    <n v="0"/>
    <n v="224"/>
    <n v="224"/>
    <m/>
    <x v="6"/>
    <x v="1"/>
    <x v="354"/>
    <s v="N"/>
    <s v="Closed Paid"/>
  </r>
  <r>
    <n v="2"/>
    <n v="0"/>
    <n v="0"/>
    <n v="224"/>
    <n v="0"/>
    <m/>
    <x v="0"/>
    <x v="2"/>
    <x v="334"/>
    <s v="N"/>
    <s v="Closed Cautioned"/>
  </r>
  <r>
    <n v="2"/>
    <n v="2"/>
    <n v="224"/>
    <n v="224"/>
    <n v="0"/>
    <n v="0"/>
    <x v="23"/>
    <x v="2"/>
    <x v="76"/>
    <s v="Y"/>
    <s v="Outstanding"/>
  </r>
  <r>
    <n v="2"/>
    <n v="0"/>
    <n v="0"/>
    <n v="600"/>
    <n v="0"/>
    <n v="600"/>
    <x v="16"/>
    <x v="2"/>
    <x v="46"/>
    <s v="Y"/>
    <s v="Paid"/>
  </r>
  <r>
    <n v="2"/>
    <n v="0"/>
    <n v="0"/>
    <n v="224"/>
    <n v="0"/>
    <n v="0"/>
    <x v="0"/>
    <x v="1"/>
    <x v="300"/>
    <s v="Y"/>
    <s v="WDO served"/>
  </r>
  <r>
    <n v="2"/>
    <n v="0"/>
    <n v="0"/>
    <n v="400"/>
    <n v="0"/>
    <m/>
    <x v="31"/>
    <x v="2"/>
    <x v="243"/>
    <s v="N"/>
    <s v="Closed Cautioned"/>
  </r>
  <r>
    <n v="2"/>
    <n v="2"/>
    <n v="169"/>
    <n v="224"/>
    <n v="0"/>
    <n v="55"/>
    <x v="3"/>
    <x v="1"/>
    <x v="345"/>
    <s v="Y"/>
    <s v="Outstanding"/>
  </r>
  <r>
    <n v="2"/>
    <n v="0"/>
    <n v="0"/>
    <n v="224"/>
    <n v="0"/>
    <m/>
    <x v="7"/>
    <x v="1"/>
    <x v="19"/>
    <s v="N"/>
    <s v="Closed Cautioned"/>
  </r>
  <r>
    <n v="2"/>
    <n v="2"/>
    <n v="1375"/>
    <n v="1375"/>
    <n v="120"/>
    <n v="0"/>
    <x v="1"/>
    <x v="0"/>
    <x v="1102"/>
    <s v="Y"/>
    <s v="Outstanding"/>
  </r>
  <r>
    <n v="2"/>
    <n v="0"/>
    <n v="0"/>
    <n v="224"/>
    <n v="0"/>
    <m/>
    <x v="14"/>
    <x v="1"/>
    <x v="816"/>
    <s v="N"/>
    <s v="Closed Cautioned"/>
  </r>
  <r>
    <n v="2"/>
    <n v="2"/>
    <n v="224"/>
    <n v="224"/>
    <n v="0"/>
    <n v="0"/>
    <x v="18"/>
    <x v="0"/>
    <x v="730"/>
    <s v="Y"/>
    <s v="Outstanding"/>
  </r>
  <r>
    <n v="2"/>
    <n v="0"/>
    <n v="0"/>
    <n v="924"/>
    <n v="924"/>
    <m/>
    <x v="130"/>
    <x v="2"/>
    <x v="428"/>
    <s v="N"/>
    <s v="Closed Paid"/>
  </r>
  <r>
    <n v="2"/>
    <n v="2"/>
    <n v="673"/>
    <n v="673"/>
    <n v="0"/>
    <n v="0"/>
    <x v="3"/>
    <x v="1"/>
    <x v="516"/>
    <s v="Y"/>
    <s v="Outstanding"/>
  </r>
  <r>
    <n v="2"/>
    <n v="0"/>
    <n v="0"/>
    <n v="524"/>
    <n v="0"/>
    <m/>
    <x v="0"/>
    <x v="1"/>
    <x v="94"/>
    <s v="N"/>
    <s v="Closed CAN Issued"/>
  </r>
  <r>
    <n v="2"/>
    <n v="2"/>
    <n v="224"/>
    <n v="224"/>
    <n v="0"/>
    <n v="0"/>
    <x v="6"/>
    <x v="0"/>
    <x v="1625"/>
    <s v="Y"/>
    <s v="Outstanding"/>
  </r>
  <r>
    <n v="2"/>
    <n v="0"/>
    <n v="0"/>
    <n v="220"/>
    <n v="0"/>
    <n v="220"/>
    <x v="67"/>
    <x v="1"/>
    <x v="259"/>
    <s v="Y"/>
    <s v="Paid"/>
  </r>
  <r>
    <n v="2"/>
    <n v="2"/>
    <n v="222"/>
    <n v="222"/>
    <n v="0"/>
    <n v="0"/>
    <x v="38"/>
    <x v="0"/>
    <x v="787"/>
    <s v="Y"/>
    <s v="Outstanding"/>
  </r>
  <r>
    <n v="2"/>
    <n v="0"/>
    <n v="0"/>
    <n v="160"/>
    <n v="0"/>
    <m/>
    <x v="92"/>
    <x v="1"/>
    <x v="240"/>
    <s v="N"/>
    <s v="Closed No Actioned"/>
  </r>
  <r>
    <n v="2"/>
    <n v="0"/>
    <n v="0"/>
    <n v="7200"/>
    <n v="7200"/>
    <m/>
    <x v="118"/>
    <x v="1"/>
    <x v="34"/>
    <s v="N"/>
    <s v="Closed Paid"/>
  </r>
  <r>
    <n v="2"/>
    <n v="0"/>
    <n v="0"/>
    <n v="160"/>
    <n v="160"/>
    <m/>
    <x v="46"/>
    <x v="0"/>
    <x v="740"/>
    <s v="N"/>
    <s v="Closed Paid"/>
  </r>
  <r>
    <n v="2"/>
    <n v="0"/>
    <n v="0"/>
    <n v="2200"/>
    <n v="0"/>
    <m/>
    <x v="101"/>
    <x v="1"/>
    <x v="3"/>
    <s v="Y"/>
    <m/>
  </r>
  <r>
    <n v="2"/>
    <n v="0"/>
    <n v="0"/>
    <n v="375"/>
    <n v="0"/>
    <n v="375"/>
    <x v="45"/>
    <x v="1"/>
    <x v="71"/>
    <s v="Y"/>
    <s v="Paid"/>
  </r>
  <r>
    <n v="2"/>
    <n v="0"/>
    <n v="0"/>
    <n v="200"/>
    <n v="0"/>
    <m/>
    <x v="77"/>
    <x v="1"/>
    <x v="71"/>
    <s v="N"/>
    <s v="Closed Cautioned"/>
  </r>
  <r>
    <n v="2"/>
    <n v="0"/>
    <n v="0"/>
    <n v="160"/>
    <n v="0"/>
    <n v="0"/>
    <x v="46"/>
    <x v="1"/>
    <x v="52"/>
    <s v="Y"/>
    <s v="WDO served"/>
  </r>
  <r>
    <n v="2"/>
    <n v="0"/>
    <n v="0"/>
    <n v="224"/>
    <n v="0"/>
    <m/>
    <x v="15"/>
    <x v="1"/>
    <x v="232"/>
    <s v="N"/>
    <s v="Closed Cautioned"/>
  </r>
  <r>
    <n v="2"/>
    <n v="0"/>
    <n v="0"/>
    <n v="773"/>
    <n v="0"/>
    <n v="773"/>
    <x v="22"/>
    <x v="0"/>
    <x v="980"/>
    <s v="Y"/>
    <s v="Paid"/>
  </r>
  <r>
    <n v="2"/>
    <n v="0"/>
    <n v="0"/>
    <n v="224"/>
    <n v="224"/>
    <m/>
    <x v="90"/>
    <x v="1"/>
    <x v="12"/>
    <s v="N"/>
    <s v="Closed Paid"/>
  </r>
  <r>
    <n v="2"/>
    <n v="0"/>
    <n v="0"/>
    <n v="375"/>
    <n v="375"/>
    <m/>
    <x v="44"/>
    <x v="2"/>
    <x v="213"/>
    <s v="N"/>
    <s v="Closed Paid"/>
  </r>
  <r>
    <n v="2"/>
    <n v="0"/>
    <n v="0"/>
    <n v="612"/>
    <n v="612"/>
    <m/>
    <x v="1"/>
    <x v="0"/>
    <x v="2903"/>
    <s v="N"/>
    <s v="Closed Paid"/>
  </r>
  <r>
    <n v="2"/>
    <n v="0"/>
    <n v="0"/>
    <n v="224"/>
    <n v="0"/>
    <n v="224"/>
    <x v="14"/>
    <x v="0"/>
    <x v="968"/>
    <s v="Y"/>
    <s v="Paid"/>
  </r>
  <r>
    <n v="2"/>
    <n v="0"/>
    <n v="0"/>
    <n v="224"/>
    <n v="224"/>
    <m/>
    <x v="14"/>
    <x v="2"/>
    <x v="854"/>
    <s v="N"/>
    <s v="Closed Paid"/>
  </r>
  <r>
    <n v="2"/>
    <n v="0"/>
    <n v="0"/>
    <n v="375"/>
    <n v="375"/>
    <m/>
    <x v="6"/>
    <x v="1"/>
    <x v="336"/>
    <s v="N"/>
    <s v="Closed Paid"/>
  </r>
  <r>
    <n v="2"/>
    <n v="0"/>
    <n v="0"/>
    <n v="224"/>
    <n v="0"/>
    <n v="224"/>
    <x v="3"/>
    <x v="0"/>
    <x v="481"/>
    <s v="Y"/>
    <s v="Paid"/>
  </r>
  <r>
    <n v="2"/>
    <n v="0"/>
    <n v="0"/>
    <n v="224"/>
    <n v="0"/>
    <m/>
    <x v="26"/>
    <x v="1"/>
    <x v="110"/>
    <s v="N"/>
    <s v="Closed No Actioned"/>
  </r>
  <r>
    <n v="2"/>
    <n v="0"/>
    <n v="0"/>
    <n v="343"/>
    <n v="0"/>
    <n v="343"/>
    <x v="24"/>
    <x v="1"/>
    <x v="624"/>
    <s v="Y"/>
    <s v="Paid"/>
  </r>
  <r>
    <n v="2"/>
    <n v="0"/>
    <n v="0"/>
    <n v="375"/>
    <n v="375"/>
    <m/>
    <x v="45"/>
    <x v="1"/>
    <x v="198"/>
    <s v="N"/>
    <s v="Closed Paid"/>
  </r>
  <r>
    <n v="2"/>
    <n v="0"/>
    <n v="0"/>
    <n v="1346"/>
    <n v="0"/>
    <n v="1344"/>
    <x v="1"/>
    <x v="2"/>
    <x v="168"/>
    <s v="Y"/>
    <s v="Paid &amp; Written off"/>
  </r>
  <r>
    <n v="2"/>
    <n v="2"/>
    <n v="402"/>
    <n v="524"/>
    <n v="0"/>
    <n v="122"/>
    <x v="32"/>
    <x v="1"/>
    <x v="83"/>
    <s v="Y"/>
    <s v="Outstanding"/>
  </r>
  <r>
    <n v="2"/>
    <n v="2"/>
    <n v="220"/>
    <n v="220"/>
    <n v="0"/>
    <n v="0"/>
    <x v="38"/>
    <x v="0"/>
    <x v="1129"/>
    <s v="Y"/>
    <s v="Outstanding"/>
  </r>
  <r>
    <n v="2"/>
    <n v="0"/>
    <n v="0"/>
    <n v="224"/>
    <n v="224"/>
    <m/>
    <x v="17"/>
    <x v="0"/>
    <x v="908"/>
    <s v="N"/>
    <s v="Closed Paid"/>
  </r>
  <r>
    <n v="2"/>
    <n v="0"/>
    <n v="0"/>
    <n v="224"/>
    <n v="224"/>
    <m/>
    <x v="26"/>
    <x v="0"/>
    <x v="574"/>
    <s v="N"/>
    <s v="Closed Paid"/>
  </r>
  <r>
    <n v="2"/>
    <n v="2"/>
    <n v="449"/>
    <n v="449"/>
    <n v="0"/>
    <n v="0"/>
    <x v="19"/>
    <x v="0"/>
    <x v="600"/>
    <s v="Y"/>
    <s v="Outstanding"/>
  </r>
  <r>
    <n v="2"/>
    <n v="2"/>
    <n v="723"/>
    <n v="723"/>
    <n v="0"/>
    <n v="0"/>
    <x v="2"/>
    <x v="0"/>
    <x v="2904"/>
    <s v="Y"/>
    <s v="Outstanding"/>
  </r>
  <r>
    <n v="2"/>
    <n v="2"/>
    <n v="550"/>
    <n v="550"/>
    <n v="0"/>
    <n v="0"/>
    <x v="2"/>
    <x v="0"/>
    <x v="2905"/>
    <s v="Y"/>
    <s v="Outstanding"/>
  </r>
  <r>
    <n v="2"/>
    <n v="0"/>
    <n v="0"/>
    <n v="400"/>
    <n v="0"/>
    <n v="372"/>
    <x v="31"/>
    <x v="2"/>
    <x v="210"/>
    <s v="Y"/>
    <s v="Paid &amp; Written off"/>
  </r>
  <r>
    <n v="2"/>
    <n v="0"/>
    <n v="0"/>
    <n v="224"/>
    <n v="224"/>
    <m/>
    <x v="19"/>
    <x v="0"/>
    <x v="731"/>
    <s v="N"/>
    <s v="Closed Paid"/>
  </r>
  <r>
    <n v="2"/>
    <n v="0"/>
    <n v="0"/>
    <n v="375"/>
    <n v="375"/>
    <m/>
    <x v="3"/>
    <x v="0"/>
    <x v="1500"/>
    <s v="N"/>
    <s v="Closed Paid"/>
  </r>
  <r>
    <n v="2"/>
    <n v="0"/>
    <n v="0"/>
    <n v="500"/>
    <n v="0"/>
    <n v="500"/>
    <x v="111"/>
    <x v="2"/>
    <x v="201"/>
    <s v="Y"/>
    <s v="Paid"/>
  </r>
  <r>
    <n v="2"/>
    <n v="0"/>
    <n v="0"/>
    <n v="471"/>
    <n v="0"/>
    <n v="0"/>
    <x v="2"/>
    <x v="1"/>
    <x v="166"/>
    <s v="Y"/>
    <s v="WDO served"/>
  </r>
  <r>
    <n v="2"/>
    <n v="0"/>
    <n v="0"/>
    <n v="524"/>
    <n v="0"/>
    <n v="524"/>
    <x v="13"/>
    <x v="0"/>
    <x v="578"/>
    <s v="Y"/>
    <s v="Paid"/>
  </r>
  <r>
    <n v="2"/>
    <n v="0"/>
    <n v="0"/>
    <n v="526"/>
    <n v="0"/>
    <n v="0"/>
    <x v="24"/>
    <x v="1"/>
    <x v="13"/>
    <s v="Y"/>
    <s v="WDO served"/>
  </r>
  <r>
    <n v="2"/>
    <n v="0"/>
    <n v="0"/>
    <n v="192"/>
    <n v="0"/>
    <m/>
    <x v="59"/>
    <x v="1"/>
    <x v="105"/>
    <s v="N"/>
    <s v="Closed Cautioned"/>
  </r>
  <r>
    <n v="2"/>
    <n v="0"/>
    <n v="0"/>
    <n v="375"/>
    <n v="375"/>
    <m/>
    <x v="15"/>
    <x v="1"/>
    <x v="677"/>
    <s v="N"/>
    <s v="Closed Paid"/>
  </r>
  <r>
    <n v="2"/>
    <n v="0"/>
    <n v="0"/>
    <n v="299"/>
    <n v="299"/>
    <m/>
    <x v="9"/>
    <x v="2"/>
    <x v="249"/>
    <s v="N"/>
    <s v="Closed Paid"/>
  </r>
  <r>
    <n v="2"/>
    <n v="0"/>
    <n v="0"/>
    <n v="500"/>
    <n v="0"/>
    <n v="500"/>
    <x v="111"/>
    <x v="1"/>
    <x v="55"/>
    <s v="Y"/>
    <s v="Paid"/>
  </r>
  <r>
    <n v="2"/>
    <n v="0"/>
    <n v="0"/>
    <n v="224"/>
    <n v="224"/>
    <m/>
    <x v="27"/>
    <x v="0"/>
    <x v="671"/>
    <s v="N"/>
    <s v="Closed Paid"/>
  </r>
  <r>
    <n v="2"/>
    <n v="0"/>
    <n v="0"/>
    <n v="224"/>
    <n v="0"/>
    <n v="224"/>
    <x v="12"/>
    <x v="1"/>
    <x v="156"/>
    <s v="Y"/>
    <s v="Paid"/>
  </r>
  <r>
    <n v="2"/>
    <n v="2"/>
    <n v="374"/>
    <n v="374"/>
    <n v="0"/>
    <n v="0"/>
    <x v="14"/>
    <x v="1"/>
    <x v="224"/>
    <s v="Y"/>
    <s v="Outstanding"/>
  </r>
  <r>
    <n v="2"/>
    <n v="2"/>
    <n v="329"/>
    <n v="500"/>
    <n v="0"/>
    <n v="171"/>
    <x v="88"/>
    <x v="1"/>
    <x v="272"/>
    <s v="Y"/>
    <s v="Outstanding"/>
  </r>
  <r>
    <n v="2"/>
    <n v="2"/>
    <n v="550"/>
    <n v="550"/>
    <n v="0"/>
    <n v="0"/>
    <x v="2"/>
    <x v="0"/>
    <x v="2906"/>
    <s v="Y"/>
    <s v="Outstanding"/>
  </r>
  <r>
    <n v="2"/>
    <n v="2"/>
    <n v="1676"/>
    <n v="1676"/>
    <n v="0"/>
    <n v="0"/>
    <x v="22"/>
    <x v="0"/>
    <x v="898"/>
    <s v="Y"/>
    <s v="Outstanding"/>
  </r>
  <r>
    <n v="2"/>
    <n v="0"/>
    <n v="0"/>
    <n v="612"/>
    <n v="0"/>
    <n v="319.31"/>
    <x v="1"/>
    <x v="0"/>
    <x v="411"/>
    <s v="Y"/>
    <s v="Paid &amp; Annuled"/>
  </r>
  <r>
    <n v="2"/>
    <n v="0"/>
    <n v="0"/>
    <n v="224"/>
    <n v="0"/>
    <n v="224"/>
    <x v="35"/>
    <x v="1"/>
    <x v="336"/>
    <s v="Y"/>
    <s v="Paid"/>
  </r>
  <r>
    <n v="2"/>
    <n v="0"/>
    <n v="0"/>
    <n v="400"/>
    <n v="0"/>
    <n v="0"/>
    <x v="31"/>
    <x v="1"/>
    <x v="138"/>
    <s v="Y"/>
    <s v="WDO served"/>
  </r>
  <r>
    <n v="2"/>
    <n v="0"/>
    <n v="0"/>
    <n v="224"/>
    <n v="224"/>
    <m/>
    <x v="12"/>
    <x v="2"/>
    <x v="302"/>
    <s v="N"/>
    <s v="Closed Paid"/>
  </r>
  <r>
    <n v="2"/>
    <n v="2"/>
    <n v="285"/>
    <n v="440"/>
    <n v="0"/>
    <n v="155"/>
    <x v="115"/>
    <x v="1"/>
    <x v="30"/>
    <s v="Y"/>
    <s v="Outstanding"/>
  </r>
  <r>
    <n v="2"/>
    <n v="2"/>
    <n v="192"/>
    <n v="192"/>
    <n v="0"/>
    <n v="0"/>
    <x v="59"/>
    <x v="1"/>
    <x v="5"/>
    <s v="Y"/>
    <s v="Outstanding"/>
  </r>
  <r>
    <n v="2"/>
    <n v="0"/>
    <n v="0"/>
    <n v="750"/>
    <n v="0"/>
    <n v="0"/>
    <x v="1"/>
    <x v="1"/>
    <x v="185"/>
    <s v="Y"/>
    <s v="WDO served"/>
  </r>
  <r>
    <n v="2"/>
    <n v="0"/>
    <n v="0"/>
    <n v="160"/>
    <n v="0"/>
    <n v="160"/>
    <x v="46"/>
    <x v="2"/>
    <x v="493"/>
    <s v="Y"/>
    <s v="Paid"/>
  </r>
  <r>
    <n v="2"/>
    <n v="0"/>
    <n v="0"/>
    <n v="299"/>
    <n v="299"/>
    <m/>
    <x v="6"/>
    <x v="0"/>
    <x v="685"/>
    <s v="N"/>
    <s v="Closed Paid"/>
  </r>
  <r>
    <n v="2"/>
    <n v="2"/>
    <n v="1051"/>
    <n v="1322"/>
    <n v="0"/>
    <n v="271"/>
    <x v="22"/>
    <x v="0"/>
    <x v="1843"/>
    <s v="Y"/>
    <s v="Outstanding"/>
  </r>
  <r>
    <n v="2"/>
    <n v="0"/>
    <n v="0"/>
    <n v="210"/>
    <n v="210"/>
    <m/>
    <x v="84"/>
    <x v="1"/>
    <x v="96"/>
    <s v="N"/>
    <s v="Closed Paid"/>
  </r>
  <r>
    <n v="2"/>
    <n v="2"/>
    <n v="450"/>
    <n v="450"/>
    <n v="0"/>
    <n v="0"/>
    <x v="6"/>
    <x v="1"/>
    <x v="70"/>
    <s v="Y"/>
    <s v="Outstanding"/>
  </r>
  <r>
    <n v="2"/>
    <n v="2"/>
    <n v="500"/>
    <n v="500"/>
    <n v="0"/>
    <n v="0"/>
    <x v="111"/>
    <x v="1"/>
    <x v="24"/>
    <s v="Y"/>
    <s v="Outstanding"/>
  </r>
  <r>
    <n v="2"/>
    <n v="0"/>
    <n v="0"/>
    <n v="375"/>
    <n v="375"/>
    <m/>
    <x v="66"/>
    <x v="2"/>
    <x v="279"/>
    <s v="N"/>
    <s v="Closed Paid"/>
  </r>
  <r>
    <n v="2"/>
    <n v="0"/>
    <n v="0"/>
    <n v="748"/>
    <n v="0"/>
    <m/>
    <x v="30"/>
    <x v="1"/>
    <x v="91"/>
    <s v="N"/>
    <s v="Closed CAN Issued"/>
  </r>
  <r>
    <n v="2"/>
    <n v="0"/>
    <n v="0"/>
    <n v="412"/>
    <n v="412"/>
    <m/>
    <x v="48"/>
    <x v="0"/>
    <x v="549"/>
    <s v="N"/>
    <s v="Closed Paid"/>
  </r>
  <r>
    <n v="2"/>
    <n v="2"/>
    <n v="530"/>
    <n v="612"/>
    <n v="0"/>
    <n v="82"/>
    <x v="2"/>
    <x v="1"/>
    <x v="466"/>
    <s v="Y"/>
    <s v="Outstanding"/>
  </r>
  <r>
    <n v="2"/>
    <n v="2"/>
    <n v="5415"/>
    <n v="6000"/>
    <n v="0"/>
    <n v="585"/>
    <x v="76"/>
    <x v="0"/>
    <x v="322"/>
    <s v="Y"/>
    <s v="Outstanding"/>
  </r>
  <r>
    <n v="2"/>
    <n v="2"/>
    <n v="252.13"/>
    <n v="375"/>
    <n v="0"/>
    <n v="122.87"/>
    <x v="30"/>
    <x v="1"/>
    <x v="21"/>
    <s v="Y"/>
    <s v="Outstanding"/>
  </r>
  <r>
    <n v="2"/>
    <n v="0"/>
    <n v="0"/>
    <n v="160"/>
    <n v="160"/>
    <m/>
    <x v="92"/>
    <x v="1"/>
    <x v="15"/>
    <s v="N"/>
    <s v="Closed Paid"/>
  </r>
  <r>
    <n v="2"/>
    <n v="0"/>
    <n v="0"/>
    <n v="769"/>
    <n v="0"/>
    <n v="0"/>
    <x v="22"/>
    <x v="2"/>
    <x v="344"/>
    <s v="Y"/>
    <s v="Written off"/>
  </r>
  <r>
    <n v="2"/>
    <n v="0"/>
    <n v="0"/>
    <n v="2017"/>
    <n v="0"/>
    <n v="0"/>
    <x v="2"/>
    <x v="0"/>
    <x v="522"/>
    <s v="Y"/>
    <s v="Written off"/>
  </r>
  <r>
    <n v="2"/>
    <n v="0"/>
    <n v="0"/>
    <n v="315"/>
    <n v="0"/>
    <n v="309"/>
    <x v="2"/>
    <x v="2"/>
    <x v="137"/>
    <s v="Y"/>
    <s v="Paid &amp; Written off"/>
  </r>
  <r>
    <n v="2"/>
    <n v="2"/>
    <n v="375"/>
    <n v="375"/>
    <n v="0"/>
    <n v="0"/>
    <x v="14"/>
    <x v="0"/>
    <x v="534"/>
    <s v="Y"/>
    <s v="Outstanding"/>
  </r>
  <r>
    <n v="2"/>
    <n v="0"/>
    <n v="0"/>
    <n v="400"/>
    <n v="0"/>
    <m/>
    <x v="107"/>
    <x v="1"/>
    <x v="111"/>
    <s v="N"/>
    <s v="Closed Cautioned"/>
  </r>
  <r>
    <n v="2"/>
    <n v="0"/>
    <n v="0"/>
    <n v="4032"/>
    <n v="4032"/>
    <m/>
    <x v="118"/>
    <x v="1"/>
    <x v="115"/>
    <s v="N"/>
    <s v="Closed Paid"/>
  </r>
  <r>
    <n v="2"/>
    <n v="2"/>
    <n v="114"/>
    <n v="449"/>
    <n v="0"/>
    <n v="335"/>
    <x v="24"/>
    <x v="0"/>
    <x v="685"/>
    <s v="Y"/>
    <s v="Outstanding"/>
  </r>
  <r>
    <n v="2"/>
    <n v="0"/>
    <n v="0"/>
    <n v="362"/>
    <n v="0"/>
    <m/>
    <x v="105"/>
    <x v="2"/>
    <x v="178"/>
    <s v="N"/>
    <s v="Closed Cautioned"/>
  </r>
  <r>
    <n v="2"/>
    <n v="0"/>
    <n v="0"/>
    <n v="224"/>
    <n v="50"/>
    <n v="174"/>
    <x v="7"/>
    <x v="2"/>
    <x v="254"/>
    <s v="Y"/>
    <s v="Paid"/>
  </r>
  <r>
    <n v="2"/>
    <n v="0"/>
    <n v="0"/>
    <n v="500"/>
    <n v="500"/>
    <m/>
    <x v="88"/>
    <x v="2"/>
    <x v="406"/>
    <s v="N"/>
    <s v="Closed Paid"/>
  </r>
  <r>
    <n v="2"/>
    <n v="2"/>
    <n v="224"/>
    <n v="224"/>
    <n v="0"/>
    <n v="0"/>
    <x v="38"/>
    <x v="0"/>
    <x v="542"/>
    <s v="Y"/>
    <s v="Outstanding"/>
  </r>
  <r>
    <n v="2"/>
    <n v="2"/>
    <n v="845"/>
    <n v="845"/>
    <n v="0"/>
    <n v="0"/>
    <x v="22"/>
    <x v="0"/>
    <x v="1597"/>
    <s v="Y"/>
    <s v="Outstanding"/>
  </r>
  <r>
    <n v="2"/>
    <n v="0"/>
    <n v="0"/>
    <n v="673"/>
    <n v="0"/>
    <m/>
    <x v="3"/>
    <x v="1"/>
    <x v="373"/>
    <s v="N"/>
    <s v="Closed Cautioned"/>
  </r>
  <r>
    <n v="2"/>
    <n v="0"/>
    <n v="0"/>
    <n v="896"/>
    <n v="0"/>
    <m/>
    <x v="2"/>
    <x v="2"/>
    <x v="190"/>
    <s v="N"/>
    <s v="Closed CAN Issued"/>
  </r>
  <r>
    <n v="2"/>
    <n v="0"/>
    <n v="0"/>
    <n v="160"/>
    <n v="0"/>
    <m/>
    <x v="68"/>
    <x v="1"/>
    <x v="188"/>
    <s v="N"/>
    <s v="Closed Cautioned"/>
  </r>
  <r>
    <n v="2"/>
    <n v="0"/>
    <n v="0"/>
    <n v="896"/>
    <n v="896"/>
    <m/>
    <x v="2"/>
    <x v="0"/>
    <x v="2907"/>
    <s v="N"/>
    <s v="Closed Paid"/>
  </r>
  <r>
    <n v="2"/>
    <n v="0"/>
    <n v="0"/>
    <n v="400"/>
    <n v="0"/>
    <m/>
    <x v="31"/>
    <x v="1"/>
    <x v="183"/>
    <s v="N"/>
    <s v="Closed CAN Issued"/>
  </r>
  <r>
    <n v="2"/>
    <n v="2"/>
    <n v="5201"/>
    <n v="7200"/>
    <n v="0"/>
    <n v="1999"/>
    <x v="118"/>
    <x v="1"/>
    <x v="198"/>
    <s v="Y"/>
    <s v="Outstanding"/>
  </r>
  <r>
    <n v="2"/>
    <n v="0"/>
    <n v="0"/>
    <n v="375"/>
    <n v="0"/>
    <n v="0"/>
    <x v="10"/>
    <x v="1"/>
    <x v="198"/>
    <s v="Y"/>
    <s v="WDO served"/>
  </r>
  <r>
    <n v="2"/>
    <n v="0"/>
    <n v="0"/>
    <n v="659"/>
    <n v="0"/>
    <n v="659"/>
    <x v="1"/>
    <x v="0"/>
    <x v="1352"/>
    <s v="Y"/>
    <s v="Paid"/>
  </r>
  <r>
    <n v="2"/>
    <n v="0"/>
    <n v="0"/>
    <n v="275"/>
    <n v="0"/>
    <n v="275"/>
    <x v="84"/>
    <x v="2"/>
    <x v="195"/>
    <s v="Y"/>
    <s v="Paid"/>
  </r>
  <r>
    <n v="2"/>
    <n v="0"/>
    <n v="0"/>
    <n v="824"/>
    <n v="0"/>
    <m/>
    <x v="27"/>
    <x v="1"/>
    <x v="5"/>
    <s v="N"/>
    <s v="Closed Cautioned"/>
  </r>
  <r>
    <n v="2"/>
    <n v="2"/>
    <n v="224"/>
    <n v="224"/>
    <n v="0"/>
    <n v="0"/>
    <x v="0"/>
    <x v="0"/>
    <x v="1647"/>
    <s v="Y"/>
    <s v="Outstanding"/>
  </r>
  <r>
    <n v="2"/>
    <n v="0"/>
    <n v="0"/>
    <n v="2640"/>
    <n v="20"/>
    <n v="2620"/>
    <x v="176"/>
    <x v="2"/>
    <x v="290"/>
    <s v="Y"/>
    <s v="Paid"/>
  </r>
  <r>
    <n v="2"/>
    <n v="0"/>
    <n v="0"/>
    <n v="375"/>
    <n v="0"/>
    <n v="375"/>
    <x v="4"/>
    <x v="2"/>
    <x v="217"/>
    <s v="Y"/>
    <s v="Paid"/>
  </r>
  <r>
    <n v="2"/>
    <n v="0"/>
    <n v="0"/>
    <n v="224"/>
    <n v="0"/>
    <n v="224"/>
    <x v="3"/>
    <x v="2"/>
    <x v="498"/>
    <s v="Y"/>
    <s v="Paid"/>
  </r>
  <r>
    <n v="2"/>
    <n v="2"/>
    <n v="192"/>
    <n v="192"/>
    <n v="0"/>
    <n v="0"/>
    <x v="9"/>
    <x v="0"/>
    <x v="763"/>
    <s v="Y"/>
    <s v="Outstanding"/>
  </r>
  <r>
    <n v="2"/>
    <n v="0"/>
    <n v="0"/>
    <n v="160"/>
    <n v="0"/>
    <m/>
    <x v="46"/>
    <x v="1"/>
    <x v="162"/>
    <s v="N"/>
    <s v="Closed No Actioned"/>
  </r>
  <r>
    <n v="2"/>
    <n v="0"/>
    <n v="0"/>
    <n v="192"/>
    <n v="0"/>
    <m/>
    <x v="59"/>
    <x v="1"/>
    <x v="177"/>
    <s v="N"/>
    <s v="Closed Cautioned"/>
  </r>
  <r>
    <n v="2"/>
    <n v="0"/>
    <n v="0"/>
    <n v="1346"/>
    <n v="0"/>
    <m/>
    <x v="22"/>
    <x v="2"/>
    <x v="470"/>
    <s v="N"/>
    <s v="Outstanding "/>
  </r>
  <r>
    <n v="2"/>
    <n v="0"/>
    <n v="0"/>
    <n v="224"/>
    <n v="0"/>
    <n v="224"/>
    <x v="28"/>
    <x v="2"/>
    <x v="82"/>
    <s v="Y"/>
    <s v="Paid"/>
  </r>
  <r>
    <n v="2"/>
    <n v="0"/>
    <n v="0"/>
    <n v="160"/>
    <n v="0"/>
    <m/>
    <x v="53"/>
    <x v="2"/>
    <x v="367"/>
    <s v="N"/>
    <s v="Closed Cautioned"/>
  </r>
  <r>
    <n v="2"/>
    <n v="0"/>
    <n v="0"/>
    <n v="1122"/>
    <n v="0"/>
    <m/>
    <x v="5"/>
    <x v="1"/>
    <x v="97"/>
    <s v="N"/>
    <s v="Closed Cautioned"/>
  </r>
  <r>
    <n v="2"/>
    <n v="2"/>
    <n v="193"/>
    <n v="526"/>
    <n v="0"/>
    <n v="333"/>
    <x v="17"/>
    <x v="1"/>
    <x v="212"/>
    <s v="Y"/>
    <s v="Outstanding"/>
  </r>
  <r>
    <n v="2"/>
    <n v="0"/>
    <n v="0"/>
    <n v="941"/>
    <n v="0"/>
    <m/>
    <x v="2"/>
    <x v="1"/>
    <x v="332"/>
    <s v="N"/>
    <s v="Closed CAN Issued"/>
  </r>
  <r>
    <n v="2"/>
    <n v="0"/>
    <n v="0"/>
    <n v="550"/>
    <n v="175"/>
    <n v="375"/>
    <x v="1"/>
    <x v="0"/>
    <x v="989"/>
    <s v="Y"/>
    <s v="Paid"/>
  </r>
  <r>
    <n v="2"/>
    <n v="0"/>
    <n v="0"/>
    <n v="390"/>
    <n v="390"/>
    <m/>
    <x v="84"/>
    <x v="1"/>
    <x v="377"/>
    <s v="N"/>
    <s v="Closed Paid"/>
  </r>
  <r>
    <n v="2"/>
    <n v="0"/>
    <n v="0"/>
    <n v="375"/>
    <n v="375"/>
    <m/>
    <x v="44"/>
    <x v="1"/>
    <x v="30"/>
    <s v="N"/>
    <s v="Closed Paid"/>
  </r>
  <r>
    <n v="2"/>
    <n v="2"/>
    <n v="673"/>
    <n v="673"/>
    <n v="0"/>
    <n v="0"/>
    <x v="25"/>
    <x v="1"/>
    <x v="58"/>
    <s v="Y"/>
    <s v="Outstanding"/>
  </r>
  <r>
    <n v="2"/>
    <n v="0"/>
    <n v="0"/>
    <n v="375"/>
    <n v="0"/>
    <n v="375"/>
    <x v="35"/>
    <x v="1"/>
    <x v="318"/>
    <s v="Y"/>
    <s v="Paid"/>
  </r>
  <r>
    <n v="2"/>
    <n v="0"/>
    <n v="0"/>
    <n v="375"/>
    <n v="375"/>
    <m/>
    <x v="24"/>
    <x v="1"/>
    <x v="70"/>
    <s v="N"/>
    <s v="Closed Paid"/>
  </r>
  <r>
    <n v="2"/>
    <n v="0"/>
    <n v="0"/>
    <n v="224"/>
    <n v="224"/>
    <m/>
    <x v="19"/>
    <x v="0"/>
    <x v="743"/>
    <s v="N"/>
    <s v="Closed Paid"/>
  </r>
  <r>
    <n v="2"/>
    <n v="2"/>
    <n v="673"/>
    <n v="673"/>
    <n v="0"/>
    <n v="0"/>
    <x v="43"/>
    <x v="1"/>
    <x v="173"/>
    <s v="Y"/>
    <s v="Outstanding"/>
  </r>
  <r>
    <n v="2"/>
    <n v="2"/>
    <n v="450"/>
    <n v="450"/>
    <n v="0"/>
    <n v="0"/>
    <x v="6"/>
    <x v="0"/>
    <x v="721"/>
    <s v="Y"/>
    <s v="Outstanding"/>
  </r>
  <r>
    <n v="2"/>
    <n v="0"/>
    <n v="0"/>
    <n v="362"/>
    <n v="0"/>
    <n v="362"/>
    <x v="11"/>
    <x v="1"/>
    <x v="186"/>
    <s v="Y"/>
    <s v="Paid"/>
  </r>
  <r>
    <n v="2"/>
    <n v="0"/>
    <n v="0"/>
    <n v="1346"/>
    <n v="0"/>
    <m/>
    <x v="1"/>
    <x v="2"/>
    <x v="748"/>
    <s v="N"/>
    <s v="Closed No Actioned"/>
  </r>
  <r>
    <n v="2"/>
    <n v="0"/>
    <n v="0"/>
    <n v="2200"/>
    <n v="0"/>
    <m/>
    <x v="101"/>
    <x v="1"/>
    <x v="126"/>
    <s v="N"/>
    <s v="Outstanding "/>
  </r>
  <r>
    <n v="2"/>
    <n v="2"/>
    <n v="224"/>
    <n v="224"/>
    <n v="0"/>
    <n v="0"/>
    <x v="28"/>
    <x v="2"/>
    <x v="243"/>
    <s v="Y"/>
    <s v="Outstanding"/>
  </r>
  <r>
    <n v="2"/>
    <n v="2"/>
    <n v="200"/>
    <n v="200"/>
    <n v="0"/>
    <n v="0"/>
    <x v="77"/>
    <x v="2"/>
    <x v="368"/>
    <s v="Y"/>
    <s v="Outstanding"/>
  </r>
  <r>
    <n v="2"/>
    <n v="2"/>
    <n v="526"/>
    <n v="526"/>
    <n v="0"/>
    <n v="0"/>
    <x v="26"/>
    <x v="1"/>
    <x v="229"/>
    <s v="Y"/>
    <s v="Outstanding"/>
  </r>
  <r>
    <n v="2"/>
    <n v="0"/>
    <n v="0"/>
    <n v="526"/>
    <n v="526"/>
    <m/>
    <x v="41"/>
    <x v="2"/>
    <x v="14"/>
    <s v="N"/>
    <s v="Closed Paid"/>
  </r>
  <r>
    <n v="2"/>
    <n v="0"/>
    <n v="0"/>
    <n v="375"/>
    <n v="0"/>
    <n v="0"/>
    <x v="5"/>
    <x v="1"/>
    <x v="165"/>
    <s v="Y"/>
    <s v="WDO served"/>
  </r>
  <r>
    <n v="2"/>
    <n v="0"/>
    <n v="0"/>
    <n v="181"/>
    <n v="181"/>
    <m/>
    <x v="77"/>
    <x v="2"/>
    <x v="724"/>
    <s v="N"/>
    <s v="Closed Paid"/>
  </r>
  <r>
    <n v="2"/>
    <n v="2"/>
    <n v="471"/>
    <n v="471"/>
    <n v="0"/>
    <n v="0"/>
    <x v="2"/>
    <x v="0"/>
    <x v="2908"/>
    <s v="Y"/>
    <s v="Outstanding"/>
  </r>
  <r>
    <n v="2"/>
    <n v="2"/>
    <n v="160"/>
    <n v="160"/>
    <n v="0"/>
    <n v="0"/>
    <x v="34"/>
    <x v="1"/>
    <x v="354"/>
    <s v="Y"/>
    <s v="Outstanding"/>
  </r>
  <r>
    <n v="2"/>
    <n v="0"/>
    <n v="0"/>
    <n v="500"/>
    <n v="0"/>
    <n v="500"/>
    <x v="88"/>
    <x v="1"/>
    <x v="205"/>
    <s v="Y"/>
    <s v="Paid"/>
  </r>
  <r>
    <n v="2"/>
    <n v="0"/>
    <n v="0"/>
    <n v="224"/>
    <n v="0"/>
    <m/>
    <x v="3"/>
    <x v="0"/>
    <x v="948"/>
    <s v="N"/>
    <s v="Closed Cautioned"/>
  </r>
  <r>
    <n v="2"/>
    <n v="0"/>
    <n v="0"/>
    <n v="500"/>
    <n v="0"/>
    <n v="500"/>
    <x v="88"/>
    <x v="1"/>
    <x v="360"/>
    <s v="Y"/>
    <s v="Paid"/>
  </r>
  <r>
    <n v="2"/>
    <n v="0"/>
    <n v="0"/>
    <n v="224"/>
    <n v="0"/>
    <n v="224"/>
    <x v="14"/>
    <x v="1"/>
    <x v="333"/>
    <s v="Y"/>
    <s v="Paid"/>
  </r>
  <r>
    <n v="2"/>
    <n v="0"/>
    <n v="0"/>
    <n v="375"/>
    <n v="375"/>
    <m/>
    <x v="3"/>
    <x v="0"/>
    <x v="894"/>
    <s v="N"/>
    <s v="Closed Paid"/>
  </r>
  <r>
    <n v="2"/>
    <n v="0"/>
    <n v="0"/>
    <n v="224"/>
    <n v="224"/>
    <m/>
    <x v="8"/>
    <x v="0"/>
    <x v="1176"/>
    <s v="N"/>
    <s v="Closed Paid"/>
  </r>
  <r>
    <n v="2"/>
    <n v="0"/>
    <n v="0"/>
    <n v="526"/>
    <n v="526"/>
    <m/>
    <x v="13"/>
    <x v="0"/>
    <x v="1015"/>
    <s v="N"/>
    <s v="Closed Paid"/>
  </r>
  <r>
    <n v="2"/>
    <n v="0"/>
    <n v="0"/>
    <n v="526"/>
    <n v="140"/>
    <n v="386"/>
    <x v="97"/>
    <x v="1"/>
    <x v="85"/>
    <s v="Y"/>
    <s v="Paid"/>
  </r>
  <r>
    <n v="2"/>
    <n v="0"/>
    <n v="0"/>
    <n v="224"/>
    <n v="224"/>
    <m/>
    <x v="72"/>
    <x v="1"/>
    <x v="277"/>
    <s v="N"/>
    <s v="Closed Paid"/>
  </r>
  <r>
    <n v="2"/>
    <n v="2"/>
    <n v="449"/>
    <n v="449"/>
    <n v="0"/>
    <n v="0"/>
    <x v="9"/>
    <x v="0"/>
    <x v="829"/>
    <s v="Y"/>
    <s v="Outstanding"/>
  </r>
  <r>
    <n v="2"/>
    <n v="0"/>
    <n v="0"/>
    <n v="224"/>
    <n v="224"/>
    <m/>
    <x v="25"/>
    <x v="2"/>
    <x v="181"/>
    <s v="N"/>
    <s v="Closed Paid"/>
  </r>
  <r>
    <n v="2"/>
    <n v="0"/>
    <n v="0"/>
    <n v="450"/>
    <n v="0"/>
    <n v="450"/>
    <x v="10"/>
    <x v="1"/>
    <x v="122"/>
    <s v="Y"/>
    <s v="Paid"/>
  </r>
  <r>
    <n v="2"/>
    <n v="0"/>
    <n v="0"/>
    <n v="375"/>
    <n v="0"/>
    <m/>
    <x v="23"/>
    <x v="1"/>
    <x v="273"/>
    <s v="N"/>
    <s v="Closed No Actioned"/>
  </r>
  <r>
    <n v="2"/>
    <n v="0"/>
    <n v="0"/>
    <n v="224"/>
    <n v="224"/>
    <m/>
    <x v="11"/>
    <x v="2"/>
    <x v="233"/>
    <s v="N"/>
    <s v="Closed Paid"/>
  </r>
  <r>
    <n v="2"/>
    <n v="0"/>
    <n v="0"/>
    <n v="560"/>
    <n v="0"/>
    <m/>
    <x v="1"/>
    <x v="0"/>
    <x v="1868"/>
    <s v="N"/>
    <s v="Closed CAN Issued"/>
  </r>
  <r>
    <n v="2"/>
    <n v="0"/>
    <n v="0"/>
    <n v="394"/>
    <n v="394"/>
    <m/>
    <x v="1"/>
    <x v="0"/>
    <x v="2496"/>
    <s v="N"/>
    <s v="Closed Paid"/>
  </r>
  <r>
    <n v="2"/>
    <n v="0"/>
    <n v="0"/>
    <n v="1122"/>
    <n v="0"/>
    <m/>
    <x v="20"/>
    <x v="1"/>
    <x v="33"/>
    <s v="N"/>
    <s v="Closed Cautioned"/>
  </r>
  <r>
    <n v="2"/>
    <n v="0"/>
    <n v="0"/>
    <n v="238"/>
    <n v="0"/>
    <m/>
    <x v="2"/>
    <x v="1"/>
    <x v="7"/>
    <s v="N"/>
    <s v="Closed Annulled"/>
  </r>
  <r>
    <n v="2"/>
    <n v="0"/>
    <n v="0"/>
    <n v="400"/>
    <n v="0"/>
    <m/>
    <x v="31"/>
    <x v="1"/>
    <x v="196"/>
    <s v="N"/>
    <s v="Closed No Actioned"/>
  </r>
  <r>
    <n v="2"/>
    <n v="0"/>
    <n v="0"/>
    <n v="224"/>
    <n v="224"/>
    <m/>
    <x v="44"/>
    <x v="0"/>
    <x v="324"/>
    <s v="N"/>
    <s v="Closed Paid"/>
  </r>
  <r>
    <n v="2"/>
    <n v="0"/>
    <n v="0"/>
    <n v="1346"/>
    <n v="0"/>
    <m/>
    <x v="1"/>
    <x v="1"/>
    <x v="624"/>
    <s v="N"/>
    <s v="Closed Cautioned"/>
  </r>
  <r>
    <n v="2"/>
    <n v="0"/>
    <n v="0"/>
    <n v="160"/>
    <n v="0"/>
    <m/>
    <x v="34"/>
    <x v="1"/>
    <x v="146"/>
    <s v="N"/>
    <s v="Closed Cautioned"/>
  </r>
  <r>
    <n v="2"/>
    <n v="0"/>
    <n v="0"/>
    <n v="1346"/>
    <n v="0"/>
    <m/>
    <x v="1"/>
    <x v="0"/>
    <x v="1216"/>
    <s v="N"/>
    <s v="Closed No Actioned"/>
  </r>
  <r>
    <n v="2"/>
    <n v="0"/>
    <n v="0"/>
    <n v="224"/>
    <n v="45"/>
    <n v="179"/>
    <x v="7"/>
    <x v="2"/>
    <x v="234"/>
    <s v="Y"/>
    <s v="Paid"/>
  </r>
  <r>
    <n v="2"/>
    <n v="2"/>
    <n v="224"/>
    <n v="224"/>
    <n v="0"/>
    <n v="0"/>
    <x v="12"/>
    <x v="1"/>
    <x v="54"/>
    <s v="Y"/>
    <s v="Outstanding"/>
  </r>
  <r>
    <n v="2"/>
    <n v="0"/>
    <n v="0"/>
    <n v="440"/>
    <n v="440"/>
    <m/>
    <x v="48"/>
    <x v="0"/>
    <x v="898"/>
    <s v="N"/>
    <s v="Closed Paid"/>
  </r>
  <r>
    <n v="2"/>
    <n v="0"/>
    <n v="0"/>
    <n v="1122"/>
    <n v="0"/>
    <m/>
    <x v="10"/>
    <x v="1"/>
    <x v="2"/>
    <s v="N"/>
    <s v="Closed CAN Issued"/>
  </r>
  <r>
    <n v="2"/>
    <n v="0"/>
    <n v="0"/>
    <n v="600"/>
    <n v="0"/>
    <n v="600"/>
    <x v="10"/>
    <x v="0"/>
    <x v="548"/>
    <s v="Y"/>
    <s v="Paid"/>
  </r>
  <r>
    <n v="2"/>
    <n v="0"/>
    <n v="0"/>
    <n v="343"/>
    <n v="0"/>
    <m/>
    <x v="9"/>
    <x v="2"/>
    <x v="301"/>
    <s v="N"/>
    <s v="Closed Cautioned"/>
  </r>
  <r>
    <n v="2"/>
    <n v="0"/>
    <n v="0"/>
    <n v="450"/>
    <n v="0"/>
    <n v="450"/>
    <x v="6"/>
    <x v="0"/>
    <x v="749"/>
    <s v="Y"/>
    <s v="Paid"/>
  </r>
  <r>
    <n v="2"/>
    <n v="0"/>
    <n v="0"/>
    <n v="3337"/>
    <n v="0"/>
    <m/>
    <x v="99"/>
    <x v="1"/>
    <x v="229"/>
    <s v="N"/>
    <s v="Closed CAN Issued"/>
  </r>
  <r>
    <n v="2"/>
    <n v="0"/>
    <n v="0"/>
    <n v="550"/>
    <n v="0"/>
    <n v="550"/>
    <x v="2"/>
    <x v="0"/>
    <x v="2909"/>
    <s v="Y"/>
    <s v="Paid"/>
  </r>
  <r>
    <n v="2"/>
    <n v="0"/>
    <n v="0"/>
    <n v="375"/>
    <n v="375"/>
    <m/>
    <x v="18"/>
    <x v="2"/>
    <x v="484"/>
    <s v="N"/>
    <s v="Closed Paid"/>
  </r>
  <r>
    <n v="2"/>
    <n v="0"/>
    <n v="0"/>
    <n v="224"/>
    <n v="0"/>
    <n v="224"/>
    <x v="15"/>
    <x v="1"/>
    <x v="142"/>
    <s v="Y"/>
    <s v="Paid"/>
  </r>
  <r>
    <n v="2"/>
    <n v="2"/>
    <n v="224"/>
    <n v="224"/>
    <n v="0"/>
    <n v="0"/>
    <x v="4"/>
    <x v="2"/>
    <x v="280"/>
    <s v="Y"/>
    <s v="Outstanding"/>
  </r>
  <r>
    <n v="2"/>
    <n v="0"/>
    <n v="0"/>
    <n v="224"/>
    <n v="224"/>
    <m/>
    <x v="58"/>
    <x v="2"/>
    <x v="153"/>
    <s v="N"/>
    <s v="Closed Paid"/>
  </r>
  <r>
    <n v="2"/>
    <n v="0"/>
    <n v="0"/>
    <n v="224"/>
    <n v="224"/>
    <m/>
    <x v="3"/>
    <x v="0"/>
    <x v="1198"/>
    <s v="N"/>
    <s v="Closed Paid"/>
  </r>
  <r>
    <n v="2"/>
    <n v="0"/>
    <n v="0"/>
    <n v="368"/>
    <n v="0"/>
    <n v="0"/>
    <x v="22"/>
    <x v="1"/>
    <x v="231"/>
    <s v="Y"/>
    <s v="WDO served"/>
  </r>
  <r>
    <n v="2"/>
    <n v="2"/>
    <n v="224"/>
    <n v="224"/>
    <n v="0"/>
    <n v="0"/>
    <x v="3"/>
    <x v="0"/>
    <x v="881"/>
    <s v="Y"/>
    <s v="Outstanding"/>
  </r>
  <r>
    <n v="2"/>
    <n v="0"/>
    <n v="0"/>
    <n v="526"/>
    <n v="526"/>
    <m/>
    <x v="10"/>
    <x v="2"/>
    <x v="269"/>
    <s v="N"/>
    <s v="Closed Paid"/>
  </r>
  <r>
    <n v="2"/>
    <n v="2"/>
    <n v="224"/>
    <n v="224"/>
    <n v="0"/>
    <n v="0"/>
    <x v="13"/>
    <x v="0"/>
    <x v="303"/>
    <s v="Y"/>
    <s v="Outstanding"/>
  </r>
  <r>
    <n v="2"/>
    <n v="0"/>
    <n v="0"/>
    <n v="275"/>
    <n v="275"/>
    <m/>
    <x v="34"/>
    <x v="2"/>
    <x v="247"/>
    <s v="N"/>
    <s v="Closed Paid"/>
  </r>
  <r>
    <n v="2"/>
    <n v="2"/>
    <n v="224"/>
    <n v="224"/>
    <n v="0"/>
    <n v="0"/>
    <x v="3"/>
    <x v="0"/>
    <x v="2797"/>
    <s v="Y"/>
    <s v="Outstanding"/>
  </r>
  <r>
    <n v="2"/>
    <n v="0"/>
    <n v="0"/>
    <n v="224"/>
    <n v="224"/>
    <m/>
    <x v="20"/>
    <x v="2"/>
    <x v="207"/>
    <s v="N"/>
    <s v="Closed Paid"/>
  </r>
  <r>
    <n v="2"/>
    <n v="0"/>
    <n v="0"/>
    <n v="224"/>
    <n v="224"/>
    <m/>
    <x v="16"/>
    <x v="2"/>
    <x v="321"/>
    <s v="N"/>
    <s v="Closed Paid"/>
  </r>
  <r>
    <n v="2"/>
    <n v="0"/>
    <n v="0"/>
    <n v="1166"/>
    <n v="472"/>
    <m/>
    <x v="1"/>
    <x v="1"/>
    <x v="107"/>
    <s v="N"/>
    <s v="Outstanding "/>
  </r>
  <r>
    <n v="2"/>
    <n v="0"/>
    <n v="0"/>
    <n v="600"/>
    <n v="0"/>
    <m/>
    <x v="28"/>
    <x v="1"/>
    <x v="184"/>
    <s v="N"/>
    <s v="Closed No Actioned"/>
  </r>
  <r>
    <n v="2"/>
    <n v="0"/>
    <n v="0"/>
    <n v="375"/>
    <n v="375"/>
    <m/>
    <x v="0"/>
    <x v="0"/>
    <x v="2910"/>
    <s v="N"/>
    <s v="Closed Paid"/>
  </r>
  <r>
    <n v="2"/>
    <n v="0"/>
    <n v="0"/>
    <n v="450"/>
    <n v="450"/>
    <m/>
    <x v="4"/>
    <x v="0"/>
    <x v="754"/>
    <s v="N"/>
    <s v="Closed Paid"/>
  </r>
  <r>
    <n v="2"/>
    <n v="0"/>
    <n v="0"/>
    <n v="526"/>
    <n v="0"/>
    <m/>
    <x v="15"/>
    <x v="1"/>
    <x v="193"/>
    <s v="N"/>
    <s v="Closed No Actioned"/>
  </r>
  <r>
    <n v="2"/>
    <n v="0"/>
    <n v="0"/>
    <n v="224"/>
    <n v="0"/>
    <n v="224"/>
    <x v="58"/>
    <x v="1"/>
    <x v="222"/>
    <s v="Y"/>
    <s v="Paid"/>
  </r>
  <r>
    <n v="2"/>
    <n v="0"/>
    <n v="0"/>
    <n v="526"/>
    <n v="526"/>
    <m/>
    <x v="6"/>
    <x v="1"/>
    <x v="297"/>
    <s v="N"/>
    <s v="Closed Paid"/>
  </r>
  <r>
    <n v="2"/>
    <n v="0"/>
    <n v="0"/>
    <n v="224"/>
    <n v="224"/>
    <m/>
    <x v="58"/>
    <x v="0"/>
    <x v="1206"/>
    <s v="N"/>
    <s v="Closed Paid"/>
  </r>
  <r>
    <n v="2"/>
    <n v="0"/>
    <n v="0"/>
    <n v="763"/>
    <n v="0"/>
    <n v="763"/>
    <x v="15"/>
    <x v="1"/>
    <x v="596"/>
    <s v="Y"/>
    <s v="Paid"/>
  </r>
  <r>
    <n v="2"/>
    <n v="0"/>
    <n v="0"/>
    <n v="160"/>
    <n v="0"/>
    <m/>
    <x v="34"/>
    <x v="1"/>
    <x v="134"/>
    <s v="N"/>
    <s v="Closed Cautioned"/>
  </r>
  <r>
    <n v="2"/>
    <n v="0"/>
    <n v="0"/>
    <n v="368"/>
    <n v="368"/>
    <m/>
    <x v="22"/>
    <x v="1"/>
    <x v="89"/>
    <s v="N"/>
    <s v="Finalised Paid"/>
  </r>
  <r>
    <n v="2"/>
    <n v="2"/>
    <n v="826"/>
    <n v="826"/>
    <n v="0"/>
    <n v="0"/>
    <x v="22"/>
    <x v="0"/>
    <x v="1105"/>
    <s v="Y"/>
    <s v="Outstanding"/>
  </r>
  <r>
    <n v="2"/>
    <n v="0"/>
    <n v="0"/>
    <n v="160"/>
    <n v="160"/>
    <m/>
    <x v="29"/>
    <x v="0"/>
    <x v="967"/>
    <s v="N"/>
    <s v="Closed Paid"/>
  </r>
  <r>
    <n v="2"/>
    <n v="0"/>
    <n v="0"/>
    <n v="400"/>
    <n v="0"/>
    <m/>
    <x v="31"/>
    <x v="1"/>
    <x v="27"/>
    <s v="N"/>
    <s v="Closed No Actioned"/>
  </r>
  <r>
    <n v="2"/>
    <n v="0"/>
    <n v="0"/>
    <n v="1320"/>
    <n v="0"/>
    <n v="1320"/>
    <x v="101"/>
    <x v="1"/>
    <x v="300"/>
    <s v="Y"/>
    <s v="Paid"/>
  </r>
  <r>
    <n v="2"/>
    <n v="0"/>
    <n v="0"/>
    <n v="224"/>
    <n v="224"/>
    <m/>
    <x v="51"/>
    <x v="0"/>
    <x v="665"/>
    <s v="N"/>
    <s v="Closed Paid"/>
  </r>
  <r>
    <n v="2"/>
    <n v="0"/>
    <n v="0"/>
    <n v="224"/>
    <n v="224"/>
    <m/>
    <x v="89"/>
    <x v="0"/>
    <x v="1162"/>
    <s v="N"/>
    <s v="Closed Paid"/>
  </r>
  <r>
    <n v="2"/>
    <n v="0"/>
    <n v="0"/>
    <n v="224"/>
    <n v="224"/>
    <m/>
    <x v="24"/>
    <x v="0"/>
    <x v="694"/>
    <s v="N"/>
    <s v="Closed Paid"/>
  </r>
  <r>
    <n v="2"/>
    <n v="2"/>
    <n v="299"/>
    <n v="299"/>
    <n v="0"/>
    <n v="0"/>
    <x v="23"/>
    <x v="2"/>
    <x v="178"/>
    <s v="Y"/>
    <s v="Outstanding"/>
  </r>
  <r>
    <n v="2"/>
    <n v="2"/>
    <n v="135"/>
    <n v="299"/>
    <n v="0"/>
    <n v="164"/>
    <x v="56"/>
    <x v="2"/>
    <x v="433"/>
    <s v="Y"/>
    <s v="Outstanding"/>
  </r>
  <r>
    <n v="2"/>
    <n v="0"/>
    <n v="0"/>
    <n v="160"/>
    <n v="0"/>
    <n v="160"/>
    <x v="46"/>
    <x v="0"/>
    <x v="704"/>
    <s v="Y"/>
    <s v="Paid"/>
  </r>
  <r>
    <n v="2"/>
    <n v="0"/>
    <n v="0"/>
    <n v="394"/>
    <n v="394"/>
    <m/>
    <x v="1"/>
    <x v="0"/>
    <x v="2911"/>
    <s v="N"/>
    <s v="Closed Paid"/>
  </r>
  <r>
    <n v="2"/>
    <n v="0"/>
    <n v="0"/>
    <n v="773"/>
    <n v="773"/>
    <m/>
    <x v="41"/>
    <x v="2"/>
    <x v="74"/>
    <s v="N"/>
    <s v="Closed Paid"/>
  </r>
  <r>
    <n v="2"/>
    <n v="0"/>
    <n v="0"/>
    <n v="160"/>
    <n v="160"/>
    <m/>
    <x v="64"/>
    <x v="2"/>
    <x v="210"/>
    <s v="N"/>
    <s v="Closed Paid"/>
  </r>
  <r>
    <n v="2"/>
    <n v="0"/>
    <n v="0"/>
    <n v="224"/>
    <n v="224"/>
    <m/>
    <x v="42"/>
    <x v="1"/>
    <x v="120"/>
    <s v="N"/>
    <s v="Closed Paid"/>
  </r>
  <r>
    <n v="2"/>
    <n v="0"/>
    <n v="0"/>
    <n v="813"/>
    <n v="0"/>
    <n v="813"/>
    <x v="23"/>
    <x v="1"/>
    <x v="50"/>
    <s v="Y"/>
    <s v="Paid"/>
  </r>
  <r>
    <n v="2"/>
    <n v="0"/>
    <n v="0"/>
    <n v="224"/>
    <n v="0"/>
    <n v="224"/>
    <x v="9"/>
    <x v="1"/>
    <x v="62"/>
    <s v="Y"/>
    <s v="Paid"/>
  </r>
  <r>
    <n v="2"/>
    <n v="0"/>
    <n v="0"/>
    <n v="500"/>
    <n v="0"/>
    <m/>
    <x v="88"/>
    <x v="1"/>
    <x v="89"/>
    <s v="N"/>
    <s v="Closed No Actioned"/>
  </r>
  <r>
    <n v="2"/>
    <n v="2"/>
    <n v="160"/>
    <n v="160"/>
    <n v="0"/>
    <n v="0"/>
    <x v="57"/>
    <x v="1"/>
    <x v="42"/>
    <s v="Y"/>
    <s v="Outstanding"/>
  </r>
  <r>
    <n v="2"/>
    <n v="0"/>
    <n v="0"/>
    <n v="299"/>
    <n v="0"/>
    <n v="299"/>
    <x v="0"/>
    <x v="0"/>
    <x v="1286"/>
    <s v="Y"/>
    <s v="Paid"/>
  </r>
  <r>
    <n v="2"/>
    <n v="2"/>
    <n v="500"/>
    <n v="500"/>
    <n v="0"/>
    <n v="0"/>
    <x v="88"/>
    <x v="1"/>
    <x v="6"/>
    <s v="Y"/>
    <s v="Outstanding"/>
  </r>
  <r>
    <n v="2"/>
    <n v="0"/>
    <n v="0"/>
    <n v="673"/>
    <n v="0"/>
    <m/>
    <x v="27"/>
    <x v="1"/>
    <x v="172"/>
    <s v="N"/>
    <s v="Closed Cautioned"/>
  </r>
  <r>
    <n v="2"/>
    <n v="2"/>
    <n v="216"/>
    <n v="224"/>
    <n v="0"/>
    <n v="8"/>
    <x v="59"/>
    <x v="1"/>
    <x v="71"/>
    <s v="Y"/>
    <s v="Outstanding"/>
  </r>
  <r>
    <n v="2"/>
    <n v="0"/>
    <n v="0"/>
    <n v="440"/>
    <n v="440"/>
    <m/>
    <x v="128"/>
    <x v="1"/>
    <x v="36"/>
    <s v="N"/>
    <s v="Closed Paid"/>
  </r>
  <r>
    <n v="2"/>
    <n v="0"/>
    <n v="0"/>
    <n v="375"/>
    <n v="0"/>
    <n v="375"/>
    <x v="76"/>
    <x v="2"/>
    <x v="176"/>
    <s v="Y"/>
    <s v="Paid"/>
  </r>
  <r>
    <n v="2"/>
    <n v="0"/>
    <n v="0"/>
    <n v="300"/>
    <n v="300"/>
    <m/>
    <x v="31"/>
    <x v="0"/>
    <x v="795"/>
    <s v="N"/>
    <s v="Closed Paid"/>
  </r>
  <r>
    <n v="2"/>
    <n v="0"/>
    <n v="0"/>
    <n v="616"/>
    <n v="0"/>
    <m/>
    <x v="1"/>
    <x v="2"/>
    <x v="1044"/>
    <s v="N"/>
    <s v="Closed CAN Issued"/>
  </r>
  <r>
    <n v="2"/>
    <n v="0"/>
    <n v="0"/>
    <n v="524"/>
    <n v="100"/>
    <n v="424"/>
    <x v="81"/>
    <x v="0"/>
    <x v="407"/>
    <s v="Y"/>
    <s v="Paid"/>
  </r>
  <r>
    <n v="2"/>
    <n v="0"/>
    <n v="0"/>
    <n v="4150"/>
    <n v="0"/>
    <m/>
    <x v="2"/>
    <x v="0"/>
    <x v="796"/>
    <s v="N"/>
    <s v="Closed Cautioned"/>
  </r>
  <r>
    <n v="2"/>
    <n v="0"/>
    <n v="0"/>
    <n v="368"/>
    <n v="0"/>
    <n v="0"/>
    <x v="22"/>
    <x v="1"/>
    <x v="136"/>
    <s v="Y"/>
    <s v="Written off"/>
  </r>
  <r>
    <n v="2"/>
    <n v="0"/>
    <n v="0"/>
    <n v="375"/>
    <n v="0"/>
    <n v="0"/>
    <x v="19"/>
    <x v="2"/>
    <x v="181"/>
    <s v="Y"/>
    <s v="WDO served"/>
  </r>
  <r>
    <n v="2"/>
    <n v="0"/>
    <n v="0"/>
    <n v="785"/>
    <n v="0"/>
    <m/>
    <x v="1"/>
    <x v="1"/>
    <x v="21"/>
    <s v="N"/>
    <s v="Closed Annulled"/>
  </r>
  <r>
    <n v="2"/>
    <n v="0"/>
    <n v="0"/>
    <n v="374"/>
    <n v="0"/>
    <n v="374"/>
    <x v="6"/>
    <x v="1"/>
    <x v="278"/>
    <s v="Y"/>
    <s v="Paid"/>
  </r>
  <r>
    <n v="2"/>
    <n v="0"/>
    <n v="0"/>
    <n v="1346"/>
    <n v="0"/>
    <m/>
    <x v="1"/>
    <x v="0"/>
    <x v="1086"/>
    <s v="N"/>
    <s v="Closed Cautioned"/>
  </r>
  <r>
    <n v="2"/>
    <n v="0"/>
    <n v="0"/>
    <n v="224"/>
    <n v="0"/>
    <m/>
    <x v="28"/>
    <x v="1"/>
    <x v="103"/>
    <s v="N"/>
    <s v="Closed Cautioned"/>
  </r>
  <r>
    <n v="2"/>
    <n v="0"/>
    <n v="0"/>
    <n v="375"/>
    <n v="0"/>
    <m/>
    <x v="14"/>
    <x v="1"/>
    <x v="8"/>
    <s v="N"/>
    <s v="Closed No Actioned"/>
  </r>
  <r>
    <n v="2"/>
    <n v="0"/>
    <n v="0"/>
    <n v="224"/>
    <n v="0"/>
    <n v="224"/>
    <x v="47"/>
    <x v="1"/>
    <x v="354"/>
    <s v="Y"/>
    <s v="Paid"/>
  </r>
  <r>
    <n v="2"/>
    <n v="0"/>
    <n v="0"/>
    <n v="224"/>
    <n v="224"/>
    <m/>
    <x v="19"/>
    <x v="0"/>
    <x v="958"/>
    <s v="N"/>
    <s v="Closed Paid"/>
  </r>
  <r>
    <n v="2"/>
    <n v="0"/>
    <n v="0"/>
    <n v="2250"/>
    <n v="2250"/>
    <m/>
    <x v="99"/>
    <x v="1"/>
    <x v="31"/>
    <s v="N"/>
    <s v="Closed Paid"/>
  </r>
  <r>
    <n v="2"/>
    <n v="2"/>
    <n v="526"/>
    <n v="526"/>
    <n v="0"/>
    <n v="0"/>
    <x v="11"/>
    <x v="2"/>
    <x v="486"/>
    <s v="Y"/>
    <s v="Outstanding"/>
  </r>
  <r>
    <n v="2"/>
    <n v="0"/>
    <n v="0"/>
    <n v="526"/>
    <n v="526"/>
    <m/>
    <x v="6"/>
    <x v="0"/>
    <x v="602"/>
    <s v="N"/>
    <s v="Closed Paid"/>
  </r>
  <r>
    <n v="2"/>
    <n v="0"/>
    <n v="0"/>
    <n v="526"/>
    <n v="0"/>
    <n v="526"/>
    <x v="6"/>
    <x v="0"/>
    <x v="637"/>
    <s v="Y"/>
    <s v="Paid"/>
  </r>
  <r>
    <n v="2"/>
    <n v="0"/>
    <n v="0"/>
    <n v="375"/>
    <n v="0"/>
    <n v="375"/>
    <x v="28"/>
    <x v="0"/>
    <x v="578"/>
    <s v="Y"/>
    <s v="Paid"/>
  </r>
  <r>
    <n v="2"/>
    <n v="0"/>
    <n v="0"/>
    <n v="1112"/>
    <n v="1112"/>
    <m/>
    <x v="55"/>
    <x v="0"/>
    <x v="411"/>
    <s v="N"/>
    <s v="Closed Paid"/>
  </r>
  <r>
    <n v="2"/>
    <n v="0"/>
    <n v="0"/>
    <n v="224"/>
    <n v="0"/>
    <n v="224"/>
    <x v="78"/>
    <x v="1"/>
    <x v="34"/>
    <s v="Y"/>
    <s v="Paid"/>
  </r>
  <r>
    <n v="2"/>
    <n v="0"/>
    <n v="0"/>
    <n v="674"/>
    <n v="674"/>
    <m/>
    <x v="80"/>
    <x v="1"/>
    <x v="107"/>
    <s v="N"/>
    <s v="Closed Paid"/>
  </r>
  <r>
    <n v="2"/>
    <n v="0"/>
    <n v="0"/>
    <n v="224"/>
    <n v="0"/>
    <m/>
    <x v="0"/>
    <x v="0"/>
    <x v="453"/>
    <s v="N"/>
    <s v="Closed Cautioned"/>
  </r>
  <r>
    <n v="2"/>
    <n v="0"/>
    <n v="0"/>
    <n v="526"/>
    <n v="0"/>
    <n v="526"/>
    <x v="27"/>
    <x v="0"/>
    <x v="1112"/>
    <s v="Y"/>
    <s v="Paid"/>
  </r>
  <r>
    <n v="2"/>
    <n v="0"/>
    <n v="0"/>
    <n v="375"/>
    <n v="0"/>
    <n v="375"/>
    <x v="15"/>
    <x v="1"/>
    <x v="230"/>
    <s v="Y"/>
    <s v="Paid"/>
  </r>
  <r>
    <n v="2"/>
    <n v="2"/>
    <n v="674"/>
    <n v="674"/>
    <n v="0"/>
    <n v="0"/>
    <x v="94"/>
    <x v="2"/>
    <x v="315"/>
    <s v="Y"/>
    <s v="Outstanding"/>
  </r>
  <r>
    <n v="2"/>
    <n v="2"/>
    <n v="224"/>
    <n v="224"/>
    <n v="0"/>
    <n v="0"/>
    <x v="0"/>
    <x v="0"/>
    <x v="2912"/>
    <s v="Y"/>
    <s v="Outstanding"/>
  </r>
  <r>
    <n v="2"/>
    <n v="0"/>
    <n v="0"/>
    <n v="319"/>
    <n v="0"/>
    <n v="314"/>
    <x v="1"/>
    <x v="1"/>
    <x v="241"/>
    <s v="Y"/>
    <s v="Paid &amp; Written off"/>
  </r>
  <r>
    <n v="2"/>
    <n v="2"/>
    <n v="160"/>
    <n v="160"/>
    <n v="0"/>
    <n v="0"/>
    <x v="87"/>
    <x v="1"/>
    <x v="28"/>
    <s v="Y"/>
    <s v="Outstanding"/>
  </r>
  <r>
    <n v="2"/>
    <n v="0"/>
    <n v="0"/>
    <n v="1322"/>
    <n v="1322"/>
    <m/>
    <x v="22"/>
    <x v="0"/>
    <x v="1341"/>
    <s v="N"/>
    <s v="Closed Paid"/>
  </r>
  <r>
    <n v="2"/>
    <n v="0"/>
    <n v="0"/>
    <n v="400"/>
    <n v="150"/>
    <n v="250"/>
    <x v="108"/>
    <x v="2"/>
    <x v="567"/>
    <s v="Y"/>
    <s v="Paid"/>
  </r>
  <r>
    <n v="2"/>
    <n v="0"/>
    <n v="0"/>
    <n v="1650"/>
    <n v="1650"/>
    <m/>
    <x v="101"/>
    <x v="1"/>
    <x v="169"/>
    <s v="N"/>
    <s v="Closed Paid"/>
  </r>
  <r>
    <n v="2"/>
    <n v="2"/>
    <n v="944"/>
    <n v="944"/>
    <n v="0"/>
    <n v="0"/>
    <x v="2"/>
    <x v="0"/>
    <x v="2913"/>
    <s v="Y"/>
    <s v="Outstanding"/>
  </r>
  <r>
    <n v="2"/>
    <n v="0"/>
    <n v="0"/>
    <n v="375"/>
    <n v="0"/>
    <n v="375"/>
    <x v="20"/>
    <x v="1"/>
    <x v="90"/>
    <s v="Y"/>
    <s v="Paid"/>
  </r>
  <r>
    <n v="2"/>
    <n v="0"/>
    <n v="0"/>
    <n v="449"/>
    <n v="449"/>
    <m/>
    <x v="19"/>
    <x v="0"/>
    <x v="1287"/>
    <s v="N"/>
    <s v="Closed Paid"/>
  </r>
  <r>
    <n v="2"/>
    <n v="0"/>
    <n v="0"/>
    <n v="394"/>
    <n v="0"/>
    <m/>
    <x v="2"/>
    <x v="1"/>
    <x v="13"/>
    <s v="N"/>
    <s v="Closed Annulled"/>
  </r>
  <r>
    <n v="2"/>
    <n v="0"/>
    <n v="0"/>
    <n v="526"/>
    <n v="526"/>
    <m/>
    <x v="38"/>
    <x v="0"/>
    <x v="1099"/>
    <s v="N"/>
    <s v="Closed Paid"/>
  </r>
  <r>
    <n v="2"/>
    <n v="2"/>
    <n v="1346"/>
    <n v="1346"/>
    <n v="0"/>
    <n v="0"/>
    <x v="22"/>
    <x v="2"/>
    <x v="586"/>
    <s v="Y"/>
    <s v="Outstanding"/>
  </r>
  <r>
    <n v="2"/>
    <n v="0"/>
    <n v="0"/>
    <n v="315"/>
    <n v="0"/>
    <m/>
    <x v="2"/>
    <x v="2"/>
    <x v="357"/>
    <s v="N"/>
    <s v="Closed Annulled"/>
  </r>
  <r>
    <n v="2"/>
    <n v="2"/>
    <n v="224"/>
    <n v="224"/>
    <n v="0"/>
    <n v="0"/>
    <x v="0"/>
    <x v="0"/>
    <x v="811"/>
    <s v="Y"/>
    <s v="Outstanding"/>
  </r>
  <r>
    <n v="2"/>
    <n v="0"/>
    <n v="0"/>
    <n v="674"/>
    <n v="0"/>
    <m/>
    <x v="2"/>
    <x v="0"/>
    <x v="1178"/>
    <s v="N"/>
    <s v="Closed Cautioned"/>
  </r>
  <r>
    <n v="2"/>
    <n v="0"/>
    <n v="0"/>
    <n v="375"/>
    <n v="375"/>
    <m/>
    <x v="33"/>
    <x v="1"/>
    <x v="128"/>
    <s v="N"/>
    <s v="Closed Paid"/>
  </r>
  <r>
    <n v="2"/>
    <n v="2"/>
    <n v="224"/>
    <n v="224"/>
    <n v="0"/>
    <n v="0"/>
    <x v="28"/>
    <x v="1"/>
    <x v="413"/>
    <s v="Y"/>
    <s v="Outstanding"/>
  </r>
  <r>
    <n v="2"/>
    <n v="0"/>
    <n v="0"/>
    <n v="394"/>
    <n v="0"/>
    <n v="394"/>
    <x v="2"/>
    <x v="0"/>
    <x v="2914"/>
    <s v="Y"/>
    <s v="Paid"/>
  </r>
  <r>
    <n v="2"/>
    <n v="0"/>
    <n v="0"/>
    <n v="368"/>
    <n v="0"/>
    <m/>
    <x v="22"/>
    <x v="1"/>
    <x v="36"/>
    <s v="Y"/>
    <m/>
  </r>
  <r>
    <n v="2"/>
    <n v="0"/>
    <n v="0"/>
    <n v="449"/>
    <n v="449"/>
    <m/>
    <x v="80"/>
    <x v="1"/>
    <x v="31"/>
    <s v="N"/>
    <s v="Closed Paid"/>
  </r>
  <r>
    <n v="2"/>
    <n v="0"/>
    <n v="0"/>
    <n v="224"/>
    <n v="224"/>
    <m/>
    <x v="14"/>
    <x v="0"/>
    <x v="1163"/>
    <s v="N"/>
    <s v="Closed Paid"/>
  </r>
  <r>
    <n v="2"/>
    <n v="0"/>
    <n v="0"/>
    <n v="224"/>
    <n v="224"/>
    <m/>
    <x v="38"/>
    <x v="0"/>
    <x v="762"/>
    <s v="N"/>
    <s v="Closed Paid"/>
  </r>
  <r>
    <n v="2"/>
    <n v="0"/>
    <n v="0"/>
    <n v="224"/>
    <n v="224"/>
    <m/>
    <x v="47"/>
    <x v="0"/>
    <x v="908"/>
    <s v="N"/>
    <s v="Closed Paid"/>
  </r>
  <r>
    <n v="2"/>
    <n v="0"/>
    <n v="0"/>
    <n v="224"/>
    <n v="224"/>
    <m/>
    <x v="55"/>
    <x v="0"/>
    <x v="592"/>
    <s v="N"/>
    <s v="Closed Paid"/>
  </r>
  <r>
    <n v="2"/>
    <n v="0"/>
    <n v="0"/>
    <n v="224"/>
    <n v="0"/>
    <m/>
    <x v="89"/>
    <x v="2"/>
    <x v="469"/>
    <s v="N"/>
    <s v="Closed Cautioned"/>
  </r>
  <r>
    <n v="2"/>
    <n v="0"/>
    <n v="0"/>
    <n v="200"/>
    <n v="200"/>
    <m/>
    <x v="77"/>
    <x v="1"/>
    <x v="494"/>
    <s v="N"/>
    <s v="Closed Paid"/>
  </r>
  <r>
    <n v="2"/>
    <n v="0"/>
    <n v="0"/>
    <n v="644"/>
    <n v="0"/>
    <n v="43"/>
    <x v="2"/>
    <x v="1"/>
    <x v="148"/>
    <s v="Y"/>
    <s v="Paid &amp; WDO"/>
  </r>
  <r>
    <n v="2"/>
    <n v="0"/>
    <n v="0"/>
    <n v="1346"/>
    <n v="0"/>
    <n v="0"/>
    <x v="1"/>
    <x v="2"/>
    <x v="334"/>
    <s v="Y"/>
    <s v="Written off"/>
  </r>
  <r>
    <n v="2"/>
    <n v="0"/>
    <n v="0"/>
    <n v="224"/>
    <n v="224"/>
    <m/>
    <x v="18"/>
    <x v="2"/>
    <x v="956"/>
    <s v="N"/>
    <s v="Closed Paid"/>
  </r>
  <r>
    <n v="2"/>
    <n v="2"/>
    <n v="224"/>
    <n v="224"/>
    <n v="0"/>
    <n v="0"/>
    <x v="8"/>
    <x v="0"/>
    <x v="2092"/>
    <s v="Y"/>
    <s v="Outstanding"/>
  </r>
  <r>
    <n v="2"/>
    <n v="0"/>
    <n v="0"/>
    <n v="299"/>
    <n v="0"/>
    <n v="299"/>
    <x v="39"/>
    <x v="2"/>
    <x v="112"/>
    <s v="Y"/>
    <s v="Paid"/>
  </r>
  <r>
    <n v="2"/>
    <n v="0"/>
    <n v="0"/>
    <n v="1003"/>
    <n v="0"/>
    <n v="1003"/>
    <x v="22"/>
    <x v="0"/>
    <x v="1321"/>
    <s v="Y"/>
    <s v="Paid"/>
  </r>
  <r>
    <n v="2"/>
    <n v="2"/>
    <n v="224"/>
    <n v="224"/>
    <n v="0"/>
    <n v="0"/>
    <x v="14"/>
    <x v="0"/>
    <x v="692"/>
    <s v="Y"/>
    <s v="Outstanding"/>
  </r>
  <r>
    <n v="2"/>
    <n v="0"/>
    <n v="0"/>
    <n v="500"/>
    <n v="180"/>
    <n v="320"/>
    <x v="88"/>
    <x v="2"/>
    <x v="302"/>
    <s v="Y"/>
    <s v="Paid"/>
  </r>
  <r>
    <n v="2"/>
    <n v="0"/>
    <n v="0"/>
    <n v="3615"/>
    <n v="0"/>
    <m/>
    <x v="2"/>
    <x v="1"/>
    <x v="54"/>
    <s v="N"/>
    <s v="Closed Annulled"/>
  </r>
  <r>
    <n v="2"/>
    <n v="0"/>
    <n v="0"/>
    <n v="160"/>
    <n v="20"/>
    <n v="140"/>
    <x v="85"/>
    <x v="1"/>
    <x v="29"/>
    <s v="Y"/>
    <s v="Paid"/>
  </r>
  <r>
    <n v="2"/>
    <n v="0"/>
    <n v="0"/>
    <n v="526"/>
    <n v="0"/>
    <n v="526"/>
    <x v="78"/>
    <x v="0"/>
    <x v="104"/>
    <s v="Y"/>
    <s v="Paid"/>
  </r>
  <r>
    <n v="2"/>
    <n v="0"/>
    <n v="0"/>
    <n v="526"/>
    <n v="0"/>
    <m/>
    <x v="17"/>
    <x v="2"/>
    <x v="234"/>
    <s v="N"/>
    <s v="Closed CAN Issued"/>
  </r>
  <r>
    <n v="2"/>
    <n v="0"/>
    <n v="0"/>
    <n v="238"/>
    <n v="0"/>
    <n v="238"/>
    <x v="2"/>
    <x v="0"/>
    <x v="1902"/>
    <s v="Y"/>
    <s v="Paid"/>
  </r>
  <r>
    <n v="2"/>
    <n v="0"/>
    <n v="0"/>
    <n v="550"/>
    <n v="550"/>
    <m/>
    <x v="2"/>
    <x v="0"/>
    <x v="2136"/>
    <s v="N"/>
    <s v="Closed Paid"/>
  </r>
  <r>
    <n v="2"/>
    <n v="0"/>
    <n v="0"/>
    <n v="224"/>
    <n v="224"/>
    <m/>
    <x v="63"/>
    <x v="1"/>
    <x v="40"/>
    <s v="N"/>
    <s v="Closed Paid"/>
  </r>
  <r>
    <n v="2"/>
    <n v="0"/>
    <n v="0"/>
    <n v="224"/>
    <n v="224"/>
    <m/>
    <x v="13"/>
    <x v="2"/>
    <x v="353"/>
    <s v="N"/>
    <s v="Closed Paid"/>
  </r>
  <r>
    <n v="2"/>
    <n v="0"/>
    <n v="0"/>
    <n v="375"/>
    <n v="0"/>
    <n v="375"/>
    <x v="8"/>
    <x v="2"/>
    <x v="234"/>
    <s v="Y"/>
    <s v="Paid"/>
  </r>
  <r>
    <n v="2"/>
    <n v="0"/>
    <n v="0"/>
    <n v="224"/>
    <n v="224"/>
    <m/>
    <x v="3"/>
    <x v="0"/>
    <x v="1241"/>
    <s v="N"/>
    <s v="Closed Paid"/>
  </r>
  <r>
    <n v="2"/>
    <n v="0"/>
    <n v="0"/>
    <n v="526"/>
    <n v="0"/>
    <n v="526"/>
    <x v="17"/>
    <x v="1"/>
    <x v="369"/>
    <s v="Y"/>
    <s v="Paid"/>
  </r>
  <r>
    <n v="2"/>
    <n v="0"/>
    <n v="0"/>
    <n v="394"/>
    <n v="0"/>
    <n v="0"/>
    <x v="2"/>
    <x v="1"/>
    <x v="158"/>
    <s v="Y"/>
    <s v="WDO served"/>
  </r>
  <r>
    <n v="2"/>
    <n v="0"/>
    <n v="0"/>
    <n v="375"/>
    <n v="375"/>
    <m/>
    <x v="20"/>
    <x v="0"/>
    <x v="1013"/>
    <s v="N"/>
    <s v="Closed Paid"/>
  </r>
  <r>
    <n v="2"/>
    <n v="0"/>
    <n v="0"/>
    <n v="224"/>
    <n v="0"/>
    <m/>
    <x v="3"/>
    <x v="1"/>
    <x v="7"/>
    <s v="N"/>
    <s v="Closed No Actioned"/>
  </r>
  <r>
    <n v="2"/>
    <n v="0"/>
    <n v="0"/>
    <n v="375"/>
    <n v="0"/>
    <n v="375"/>
    <x v="38"/>
    <x v="1"/>
    <x v="96"/>
    <s v="Y"/>
    <s v="Paid"/>
  </r>
  <r>
    <n v="2"/>
    <n v="2"/>
    <n v="368"/>
    <n v="368"/>
    <n v="0"/>
    <n v="0"/>
    <x v="22"/>
    <x v="0"/>
    <x v="1015"/>
    <s v="Y"/>
    <s v="Outstanding"/>
  </r>
  <r>
    <n v="2"/>
    <n v="0"/>
    <n v="0"/>
    <n v="160"/>
    <n v="160"/>
    <m/>
    <x v="9"/>
    <x v="2"/>
    <x v="109"/>
    <s v="N"/>
    <s v="Closed Paid"/>
  </r>
  <r>
    <n v="2"/>
    <n v="0"/>
    <n v="0"/>
    <n v="671"/>
    <n v="0"/>
    <m/>
    <x v="16"/>
    <x v="1"/>
    <x v="24"/>
    <s v="N"/>
    <s v="Closed CAN Issued"/>
  </r>
  <r>
    <n v="2"/>
    <n v="2"/>
    <n v="224"/>
    <n v="224"/>
    <n v="0"/>
    <n v="0"/>
    <x v="8"/>
    <x v="2"/>
    <x v="258"/>
    <s v="Y"/>
    <s v="Outstanding"/>
  </r>
  <r>
    <n v="2"/>
    <n v="0"/>
    <n v="0"/>
    <n v="224"/>
    <n v="224"/>
    <m/>
    <x v="5"/>
    <x v="1"/>
    <x v="642"/>
    <s v="N"/>
    <s v="Closed Paid"/>
  </r>
  <r>
    <n v="2"/>
    <n v="0"/>
    <n v="0"/>
    <n v="224"/>
    <n v="60"/>
    <n v="164"/>
    <x v="5"/>
    <x v="1"/>
    <x v="616"/>
    <s v="Y"/>
    <s v="Paid"/>
  </r>
  <r>
    <n v="2"/>
    <n v="0"/>
    <n v="0"/>
    <n v="375"/>
    <n v="375"/>
    <m/>
    <x v="27"/>
    <x v="1"/>
    <x v="398"/>
    <s v="N"/>
    <s v="Closed Paid"/>
  </r>
  <r>
    <n v="2"/>
    <n v="0"/>
    <n v="0"/>
    <n v="267"/>
    <n v="67"/>
    <n v="200"/>
    <x v="29"/>
    <x v="1"/>
    <x v="162"/>
    <s v="Y"/>
    <s v="Paid"/>
  </r>
  <r>
    <n v="2"/>
    <n v="2"/>
    <n v="375"/>
    <n v="375"/>
    <n v="0"/>
    <n v="0"/>
    <x v="4"/>
    <x v="0"/>
    <x v="444"/>
    <s v="Y"/>
    <s v="Outstanding"/>
  </r>
  <r>
    <n v="2"/>
    <n v="0"/>
    <n v="0"/>
    <n v="224"/>
    <n v="224"/>
    <m/>
    <x v="60"/>
    <x v="2"/>
    <x v="207"/>
    <s v="N"/>
    <s v="Closed Paid"/>
  </r>
  <r>
    <n v="2"/>
    <n v="0"/>
    <n v="0"/>
    <n v="735"/>
    <n v="50"/>
    <n v="668"/>
    <x v="1"/>
    <x v="1"/>
    <x v="3"/>
    <s v="Y"/>
    <s v="Paid &amp; Written off"/>
  </r>
  <r>
    <n v="2"/>
    <n v="0"/>
    <n v="0"/>
    <n v="500"/>
    <n v="500"/>
    <m/>
    <x v="88"/>
    <x v="2"/>
    <x v="290"/>
    <s v="N"/>
    <s v="Closed Paid"/>
  </r>
  <r>
    <n v="2"/>
    <n v="2"/>
    <n v="480"/>
    <n v="526"/>
    <n v="0"/>
    <n v="46"/>
    <x v="10"/>
    <x v="1"/>
    <x v="155"/>
    <s v="Y"/>
    <s v="Outstanding"/>
  </r>
  <r>
    <n v="2"/>
    <n v="0"/>
    <n v="0"/>
    <n v="394"/>
    <n v="394"/>
    <m/>
    <x v="2"/>
    <x v="0"/>
    <x v="2915"/>
    <s v="N"/>
    <s v="Closed Paid"/>
  </r>
  <r>
    <n v="2"/>
    <n v="0"/>
    <n v="0"/>
    <n v="224"/>
    <n v="0"/>
    <n v="224"/>
    <x v="0"/>
    <x v="0"/>
    <x v="783"/>
    <s v="Y"/>
    <s v="Paid"/>
  </r>
  <r>
    <n v="2"/>
    <n v="0"/>
    <n v="0"/>
    <n v="1334"/>
    <n v="1334"/>
    <m/>
    <x v="22"/>
    <x v="1"/>
    <x v="585"/>
    <s v="N"/>
    <s v="Closed Paid"/>
  </r>
  <r>
    <n v="2"/>
    <n v="0"/>
    <n v="0"/>
    <n v="250"/>
    <n v="0"/>
    <m/>
    <x v="31"/>
    <x v="2"/>
    <x v="49"/>
    <s v="N"/>
    <s v="Closed Cautioned"/>
  </r>
  <r>
    <n v="2"/>
    <n v="0"/>
    <n v="0"/>
    <n v="1346"/>
    <n v="0"/>
    <m/>
    <x v="22"/>
    <x v="1"/>
    <x v="71"/>
    <s v="N"/>
    <s v="Closed Cautioned"/>
  </r>
  <r>
    <n v="2"/>
    <n v="0"/>
    <n v="0"/>
    <n v="673"/>
    <n v="0"/>
    <n v="673"/>
    <x v="8"/>
    <x v="1"/>
    <x v="595"/>
    <s v="Y"/>
    <s v="Paid"/>
  </r>
  <r>
    <n v="2"/>
    <n v="0"/>
    <n v="0"/>
    <n v="224"/>
    <n v="0"/>
    <n v="224"/>
    <x v="43"/>
    <x v="0"/>
    <x v="546"/>
    <s v="Y"/>
    <s v="Paid"/>
  </r>
  <r>
    <n v="2"/>
    <n v="0"/>
    <n v="0"/>
    <n v="224"/>
    <n v="224"/>
    <m/>
    <x v="20"/>
    <x v="2"/>
    <x v="351"/>
    <s v="N"/>
    <s v="Closed Paid"/>
  </r>
  <r>
    <n v="2"/>
    <n v="0"/>
    <n v="0"/>
    <n v="801"/>
    <n v="0"/>
    <n v="801"/>
    <x v="2"/>
    <x v="0"/>
    <x v="2916"/>
    <s v="Y"/>
    <s v="Paid"/>
  </r>
  <r>
    <n v="2"/>
    <n v="2"/>
    <n v="600"/>
    <n v="600"/>
    <n v="0"/>
    <n v="0"/>
    <x v="1"/>
    <x v="0"/>
    <x v="2211"/>
    <s v="Y"/>
    <s v="Outstanding"/>
  </r>
  <r>
    <n v="2"/>
    <n v="2"/>
    <n v="442"/>
    <n v="442"/>
    <n v="0"/>
    <n v="0"/>
    <x v="18"/>
    <x v="1"/>
    <x v="203"/>
    <s v="Y"/>
    <s v="Outstanding"/>
  </r>
  <r>
    <n v="2"/>
    <n v="0"/>
    <n v="0"/>
    <n v="224"/>
    <n v="224"/>
    <m/>
    <x v="4"/>
    <x v="0"/>
    <x v="1031"/>
    <s v="N"/>
    <s v="Closed Paid"/>
  </r>
  <r>
    <n v="2"/>
    <n v="2"/>
    <n v="200"/>
    <n v="200"/>
    <n v="0"/>
    <n v="0"/>
    <x v="77"/>
    <x v="0"/>
    <x v="1066"/>
    <s v="Y"/>
    <s v="Outstanding"/>
  </r>
  <r>
    <n v="2"/>
    <n v="0"/>
    <n v="0"/>
    <n v="224"/>
    <n v="224"/>
    <m/>
    <x v="23"/>
    <x v="2"/>
    <x v="326"/>
    <s v="N"/>
    <s v="Closed Paid"/>
  </r>
  <r>
    <n v="2"/>
    <n v="0"/>
    <n v="0"/>
    <n v="612"/>
    <n v="0"/>
    <m/>
    <x v="2"/>
    <x v="0"/>
    <x v="772"/>
    <s v="N"/>
    <s v="Closed No Actioned"/>
  </r>
  <r>
    <n v="2"/>
    <n v="0"/>
    <n v="0"/>
    <n v="673"/>
    <n v="0"/>
    <m/>
    <x v="32"/>
    <x v="1"/>
    <x v="132"/>
    <s v="N"/>
    <s v="Closed Cautioned"/>
  </r>
  <r>
    <n v="2"/>
    <n v="2"/>
    <n v="375"/>
    <n v="375"/>
    <n v="0"/>
    <n v="0"/>
    <x v="18"/>
    <x v="1"/>
    <x v="114"/>
    <s v="Y"/>
    <s v="Outstanding"/>
  </r>
  <r>
    <n v="2"/>
    <n v="0"/>
    <n v="0"/>
    <n v="449"/>
    <n v="0"/>
    <m/>
    <x v="18"/>
    <x v="1"/>
    <x v="131"/>
    <s v="N"/>
    <s v="Closed Cautioned"/>
  </r>
  <r>
    <n v="2"/>
    <n v="0"/>
    <n v="0"/>
    <n v="224"/>
    <n v="224"/>
    <m/>
    <x v="47"/>
    <x v="1"/>
    <x v="224"/>
    <s v="N"/>
    <s v="Closed Paid"/>
  </r>
  <r>
    <n v="2"/>
    <n v="0"/>
    <n v="0"/>
    <n v="1650"/>
    <n v="0"/>
    <n v="1650"/>
    <x v="101"/>
    <x v="1"/>
    <x v="86"/>
    <s v="Y"/>
    <s v="Paid"/>
  </r>
  <r>
    <n v="2"/>
    <n v="0"/>
    <n v="0"/>
    <n v="12000"/>
    <n v="12000"/>
    <m/>
    <x v="60"/>
    <x v="0"/>
    <x v="860"/>
    <s v="N"/>
    <s v="Closed Paid"/>
  </r>
  <r>
    <n v="2"/>
    <n v="2"/>
    <n v="224"/>
    <n v="224"/>
    <n v="0"/>
    <n v="0"/>
    <x v="27"/>
    <x v="1"/>
    <x v="461"/>
    <s v="Y"/>
    <s v="Outstanding"/>
  </r>
  <r>
    <n v="2"/>
    <n v="0"/>
    <n v="0"/>
    <n v="224"/>
    <n v="0"/>
    <n v="0"/>
    <x v="5"/>
    <x v="1"/>
    <x v="37"/>
    <s v="Y"/>
    <s v="WDO served"/>
  </r>
  <r>
    <n v="2"/>
    <n v="0"/>
    <n v="0"/>
    <n v="224"/>
    <n v="224"/>
    <m/>
    <x v="17"/>
    <x v="0"/>
    <x v="310"/>
    <s v="N"/>
    <s v="Closed Paid"/>
  </r>
  <r>
    <n v="2"/>
    <n v="0"/>
    <n v="0"/>
    <n v="375"/>
    <n v="375"/>
    <m/>
    <x v="16"/>
    <x v="2"/>
    <x v="460"/>
    <s v="N"/>
    <s v="Closed Paid"/>
  </r>
  <r>
    <n v="2"/>
    <n v="0"/>
    <n v="0"/>
    <n v="224"/>
    <n v="0"/>
    <m/>
    <x v="12"/>
    <x v="1"/>
    <x v="152"/>
    <s v="N"/>
    <s v="Closed No Actioned"/>
  </r>
  <r>
    <n v="2"/>
    <n v="0"/>
    <n v="0"/>
    <n v="375"/>
    <n v="0"/>
    <n v="375"/>
    <x v="15"/>
    <x v="2"/>
    <x v="350"/>
    <s v="Y"/>
    <s v="Paid"/>
  </r>
  <r>
    <n v="2"/>
    <n v="0"/>
    <n v="0"/>
    <n v="674"/>
    <n v="0"/>
    <m/>
    <x v="2"/>
    <x v="2"/>
    <x v="545"/>
    <s v="N"/>
    <s v="Closed Cautioned"/>
  </r>
  <r>
    <n v="2"/>
    <n v="0"/>
    <n v="0"/>
    <n v="375"/>
    <n v="375"/>
    <m/>
    <x v="27"/>
    <x v="0"/>
    <x v="804"/>
    <s v="N"/>
    <s v="Closed Paid"/>
  </r>
  <r>
    <n v="2"/>
    <n v="0"/>
    <n v="0"/>
    <n v="674"/>
    <n v="674"/>
    <m/>
    <x v="1"/>
    <x v="1"/>
    <x v="31"/>
    <s v="N"/>
    <s v="Finalised Paid"/>
  </r>
  <r>
    <n v="2"/>
    <n v="0"/>
    <n v="0"/>
    <n v="222"/>
    <n v="0"/>
    <m/>
    <x v="4"/>
    <x v="1"/>
    <x v="93"/>
    <s v="N"/>
    <s v="Closed No Actioned"/>
  </r>
  <r>
    <n v="2"/>
    <n v="0"/>
    <n v="0"/>
    <n v="4500"/>
    <n v="817"/>
    <m/>
    <x v="101"/>
    <x v="2"/>
    <x v="127"/>
    <s v="N"/>
    <s v="Outstanding "/>
  </r>
  <r>
    <n v="2"/>
    <n v="0"/>
    <n v="0"/>
    <n v="1541"/>
    <n v="0"/>
    <m/>
    <x v="2"/>
    <x v="1"/>
    <x v="48"/>
    <s v="Y"/>
    <m/>
  </r>
  <r>
    <n v="2"/>
    <n v="0"/>
    <n v="0"/>
    <n v="526"/>
    <n v="0"/>
    <n v="526"/>
    <x v="27"/>
    <x v="1"/>
    <x v="642"/>
    <s v="Y"/>
    <s v="Paid"/>
  </r>
  <r>
    <n v="2"/>
    <n v="2"/>
    <n v="710"/>
    <n v="801"/>
    <n v="0"/>
    <n v="91"/>
    <x v="2"/>
    <x v="2"/>
    <x v="422"/>
    <s v="Y"/>
    <s v="Outstanding"/>
  </r>
  <r>
    <n v="2"/>
    <n v="0"/>
    <n v="0"/>
    <n v="538"/>
    <n v="0"/>
    <n v="528"/>
    <x v="1"/>
    <x v="1"/>
    <x v="64"/>
    <s v="Y"/>
    <s v="Paid &amp; Written off"/>
  </r>
  <r>
    <n v="2"/>
    <n v="0"/>
    <n v="0"/>
    <n v="1500"/>
    <n v="1500"/>
    <m/>
    <x v="129"/>
    <x v="1"/>
    <x v="90"/>
    <s v="N"/>
    <s v="Closed Paid"/>
  </r>
  <r>
    <n v="2"/>
    <n v="0"/>
    <n v="0"/>
    <n v="375"/>
    <n v="375"/>
    <m/>
    <x v="26"/>
    <x v="0"/>
    <x v="563"/>
    <s v="N"/>
    <s v="Closed Paid"/>
  </r>
  <r>
    <n v="2"/>
    <n v="0"/>
    <n v="0"/>
    <n v="394"/>
    <n v="394"/>
    <m/>
    <x v="2"/>
    <x v="0"/>
    <x v="2917"/>
    <s v="N"/>
    <s v="Closed Paid"/>
  </r>
  <r>
    <n v="2"/>
    <n v="0"/>
    <n v="0"/>
    <n v="673"/>
    <n v="0"/>
    <m/>
    <x v="58"/>
    <x v="1"/>
    <x v="605"/>
    <s v="N"/>
    <s v="Closed Cautioned"/>
  </r>
  <r>
    <n v="2"/>
    <n v="0"/>
    <n v="0"/>
    <n v="224"/>
    <n v="224"/>
    <m/>
    <x v="26"/>
    <x v="1"/>
    <x v="641"/>
    <s v="N"/>
    <s v="Closed Paid"/>
  </r>
  <r>
    <n v="2"/>
    <n v="0"/>
    <n v="0"/>
    <n v="500"/>
    <n v="0"/>
    <n v="500"/>
    <x v="88"/>
    <x v="2"/>
    <x v="393"/>
    <s v="Y"/>
    <s v="Paid"/>
  </r>
  <r>
    <n v="2"/>
    <n v="0"/>
    <n v="0"/>
    <n v="224"/>
    <n v="224"/>
    <m/>
    <x v="11"/>
    <x v="2"/>
    <x v="690"/>
    <s v="N"/>
    <s v="Closed Paid"/>
  </r>
  <r>
    <n v="2"/>
    <n v="0"/>
    <n v="0"/>
    <n v="2750"/>
    <n v="2750"/>
    <m/>
    <x v="101"/>
    <x v="1"/>
    <x v="4"/>
    <s v="N"/>
    <s v="Closed Paid"/>
  </r>
  <r>
    <n v="2"/>
    <n v="0"/>
    <n v="0"/>
    <n v="550"/>
    <n v="0"/>
    <m/>
    <x v="2"/>
    <x v="0"/>
    <x v="625"/>
    <s v="N"/>
    <s v="Closed Cautioned"/>
  </r>
  <r>
    <n v="2"/>
    <n v="0"/>
    <n v="0"/>
    <n v="224"/>
    <n v="224"/>
    <m/>
    <x v="18"/>
    <x v="1"/>
    <x v="336"/>
    <s v="N"/>
    <s v="Closed Paid"/>
  </r>
  <r>
    <n v="2"/>
    <n v="0"/>
    <n v="0"/>
    <n v="375"/>
    <n v="0"/>
    <n v="375"/>
    <x v="21"/>
    <x v="2"/>
    <x v="280"/>
    <s v="Y"/>
    <s v="Paid"/>
  </r>
  <r>
    <n v="2"/>
    <n v="0"/>
    <n v="0"/>
    <n v="375"/>
    <n v="375"/>
    <m/>
    <x v="21"/>
    <x v="1"/>
    <x v="89"/>
    <s v="N"/>
    <s v="Closed Paid"/>
  </r>
  <r>
    <n v="2"/>
    <n v="0"/>
    <n v="0"/>
    <n v="375"/>
    <n v="375"/>
    <m/>
    <x v="18"/>
    <x v="0"/>
    <x v="663"/>
    <s v="N"/>
    <s v="Closed Paid"/>
  </r>
  <r>
    <n v="2"/>
    <n v="0"/>
    <n v="0"/>
    <n v="375"/>
    <n v="375"/>
    <m/>
    <x v="33"/>
    <x v="1"/>
    <x v="154"/>
    <s v="N"/>
    <s v="Closed Paid"/>
  </r>
  <r>
    <n v="2"/>
    <n v="2"/>
    <n v="130"/>
    <n v="368"/>
    <n v="0"/>
    <n v="238"/>
    <x v="22"/>
    <x v="0"/>
    <x v="1142"/>
    <s v="Y"/>
    <s v="Outstanding"/>
  </r>
  <r>
    <n v="2"/>
    <n v="0"/>
    <n v="0"/>
    <n v="160"/>
    <n v="160"/>
    <m/>
    <x v="29"/>
    <x v="2"/>
    <x v="314"/>
    <s v="N"/>
    <s v="Closed Paid"/>
  </r>
  <r>
    <n v="2"/>
    <n v="0"/>
    <n v="0"/>
    <n v="224"/>
    <n v="224"/>
    <m/>
    <x v="28"/>
    <x v="2"/>
    <x v="383"/>
    <s v="N"/>
    <s v="Closed Paid"/>
  </r>
  <r>
    <n v="2"/>
    <n v="2"/>
    <n v="723"/>
    <n v="723"/>
    <n v="300"/>
    <n v="0"/>
    <x v="2"/>
    <x v="0"/>
    <x v="1264"/>
    <s v="Y"/>
    <s v="Outstanding"/>
  </r>
  <r>
    <n v="2"/>
    <n v="0"/>
    <n v="0"/>
    <n v="222"/>
    <n v="0"/>
    <n v="222"/>
    <x v="7"/>
    <x v="0"/>
    <x v="619"/>
    <s v="Y"/>
    <s v="Paid"/>
  </r>
  <r>
    <n v="2"/>
    <n v="2"/>
    <n v="1346"/>
    <n v="1346"/>
    <n v="0"/>
    <n v="0"/>
    <x v="34"/>
    <x v="2"/>
    <x v="380"/>
    <s v="Y"/>
    <s v="Outstanding"/>
  </r>
  <r>
    <n v="2"/>
    <n v="0"/>
    <n v="0"/>
    <n v="375"/>
    <n v="0"/>
    <n v="375"/>
    <x v="12"/>
    <x v="2"/>
    <x v="235"/>
    <s v="Y"/>
    <s v="Paid"/>
  </r>
  <r>
    <n v="2"/>
    <n v="0"/>
    <n v="0"/>
    <n v="449"/>
    <n v="37"/>
    <n v="412"/>
    <x v="18"/>
    <x v="1"/>
    <x v="257"/>
    <s v="Y"/>
    <s v="Paid"/>
  </r>
  <r>
    <n v="2"/>
    <n v="2"/>
    <n v="500"/>
    <n v="500"/>
    <n v="0"/>
    <n v="0"/>
    <x v="111"/>
    <x v="1"/>
    <x v="111"/>
    <s v="Y"/>
    <s v="Outstanding"/>
  </r>
  <r>
    <n v="2"/>
    <n v="2"/>
    <n v="224"/>
    <n v="224"/>
    <n v="0"/>
    <n v="0"/>
    <x v="12"/>
    <x v="2"/>
    <x v="245"/>
    <s v="Y"/>
    <s v="Outstanding"/>
  </r>
  <r>
    <n v="2"/>
    <n v="0"/>
    <n v="0"/>
    <n v="224"/>
    <n v="0"/>
    <m/>
    <x v="14"/>
    <x v="1"/>
    <x v="136"/>
    <s v="N"/>
    <s v="Closed No Actioned"/>
  </r>
  <r>
    <n v="2"/>
    <n v="2"/>
    <n v="375"/>
    <n v="375"/>
    <n v="0"/>
    <n v="0"/>
    <x v="17"/>
    <x v="0"/>
    <x v="1181"/>
    <s v="Y"/>
    <s v="Outstanding"/>
  </r>
  <r>
    <n v="2"/>
    <n v="0"/>
    <n v="0"/>
    <n v="224"/>
    <n v="224"/>
    <m/>
    <x v="44"/>
    <x v="1"/>
    <x v="377"/>
    <s v="N"/>
    <s v="Closed Paid"/>
  </r>
  <r>
    <n v="2"/>
    <n v="0"/>
    <n v="0"/>
    <n v="299"/>
    <n v="299"/>
    <m/>
    <x v="9"/>
    <x v="1"/>
    <x v="366"/>
    <s v="N"/>
    <s v="Closed Paid"/>
  </r>
  <r>
    <n v="2"/>
    <n v="0"/>
    <n v="0"/>
    <n v="723"/>
    <n v="723"/>
    <m/>
    <x v="2"/>
    <x v="0"/>
    <x v="2918"/>
    <s v="N"/>
    <s v="Closed Paid"/>
  </r>
  <r>
    <n v="2"/>
    <n v="0"/>
    <n v="0"/>
    <n v="224"/>
    <n v="224"/>
    <m/>
    <x v="72"/>
    <x v="1"/>
    <x v="616"/>
    <s v="N"/>
    <s v="Closed Paid"/>
  </r>
  <r>
    <n v="2"/>
    <n v="0"/>
    <n v="0"/>
    <n v="224"/>
    <n v="0"/>
    <m/>
    <x v="30"/>
    <x v="1"/>
    <x v="682"/>
    <s v="N"/>
    <s v="Closed Cautioned"/>
  </r>
  <r>
    <n v="2"/>
    <n v="0"/>
    <n v="0"/>
    <n v="224"/>
    <n v="0"/>
    <m/>
    <x v="19"/>
    <x v="1"/>
    <x v="68"/>
    <s v="N"/>
    <s v="Closed Cautioned"/>
  </r>
  <r>
    <n v="2"/>
    <n v="2"/>
    <n v="450"/>
    <n v="450"/>
    <n v="0"/>
    <n v="0"/>
    <x v="32"/>
    <x v="1"/>
    <x v="248"/>
    <s v="Y"/>
    <s v="Outstanding"/>
  </r>
  <r>
    <n v="2"/>
    <n v="2"/>
    <n v="400"/>
    <n v="400"/>
    <n v="0"/>
    <n v="0"/>
    <x v="107"/>
    <x v="1"/>
    <x v="145"/>
    <s v="Y"/>
    <s v="Outstanding"/>
  </r>
  <r>
    <n v="2"/>
    <n v="0"/>
    <n v="0"/>
    <n v="769"/>
    <n v="769"/>
    <m/>
    <x v="22"/>
    <x v="0"/>
    <x v="1777"/>
    <s v="N"/>
    <s v="Closed Paid"/>
  </r>
  <r>
    <n v="2"/>
    <n v="0"/>
    <n v="0"/>
    <n v="673"/>
    <n v="0"/>
    <m/>
    <x v="5"/>
    <x v="1"/>
    <x v="89"/>
    <s v="N"/>
    <s v="Closed Cautioned"/>
  </r>
  <r>
    <n v="2"/>
    <n v="0"/>
    <n v="0"/>
    <n v="160"/>
    <n v="0"/>
    <m/>
    <x v="57"/>
    <x v="1"/>
    <x v="231"/>
    <s v="N"/>
    <s v="Closed Cautioned"/>
  </r>
  <r>
    <n v="2"/>
    <n v="2"/>
    <n v="375"/>
    <n v="375"/>
    <n v="0"/>
    <n v="0"/>
    <x v="27"/>
    <x v="1"/>
    <x v="173"/>
    <s v="Y"/>
    <s v="Outstanding"/>
  </r>
  <r>
    <n v="2"/>
    <n v="0"/>
    <n v="0"/>
    <n v="394"/>
    <n v="0"/>
    <m/>
    <x v="2"/>
    <x v="1"/>
    <x v="214"/>
    <s v="N"/>
    <s v="Outstanding "/>
  </r>
  <r>
    <n v="2"/>
    <n v="0"/>
    <n v="0"/>
    <n v="526"/>
    <n v="526"/>
    <m/>
    <x v="97"/>
    <x v="1"/>
    <x v="113"/>
    <s v="N"/>
    <s v="Closed Paid"/>
  </r>
  <r>
    <n v="2"/>
    <n v="0"/>
    <n v="0"/>
    <n v="375"/>
    <n v="0"/>
    <n v="375"/>
    <x v="20"/>
    <x v="1"/>
    <x v="11"/>
    <s v="Y"/>
    <s v="Paid"/>
  </r>
  <r>
    <n v="2"/>
    <n v="0"/>
    <n v="0"/>
    <n v="2061"/>
    <n v="0"/>
    <m/>
    <x v="5"/>
    <x v="1"/>
    <x v="196"/>
    <s v="N"/>
    <s v="Closed CAN Issued"/>
  </r>
  <r>
    <n v="2"/>
    <n v="0"/>
    <n v="0"/>
    <n v="160"/>
    <n v="0"/>
    <n v="0"/>
    <x v="64"/>
    <x v="1"/>
    <x v="40"/>
    <s v="Y"/>
    <s v="WDO served"/>
  </r>
  <r>
    <n v="2"/>
    <n v="0"/>
    <n v="0"/>
    <n v="612"/>
    <n v="0"/>
    <m/>
    <x v="1"/>
    <x v="0"/>
    <x v="558"/>
    <s v="N"/>
    <s v="Closed Cautioned"/>
  </r>
  <r>
    <n v="2"/>
    <n v="0"/>
    <n v="0"/>
    <n v="200"/>
    <n v="200"/>
    <m/>
    <x v="77"/>
    <x v="0"/>
    <x v="1141"/>
    <s v="N"/>
    <s v="Closed Paid"/>
  </r>
  <r>
    <n v="2"/>
    <n v="0"/>
    <n v="0"/>
    <n v="753"/>
    <n v="0"/>
    <m/>
    <x v="34"/>
    <x v="2"/>
    <x v="268"/>
    <s v="N"/>
    <s v="Closed Cautioned"/>
  </r>
  <r>
    <n v="2"/>
    <n v="0"/>
    <n v="0"/>
    <n v="192"/>
    <n v="192"/>
    <m/>
    <x v="9"/>
    <x v="2"/>
    <x v="228"/>
    <s v="N"/>
    <s v="Closed Paid"/>
  </r>
  <r>
    <n v="2"/>
    <n v="2"/>
    <n v="224"/>
    <n v="224"/>
    <n v="0"/>
    <n v="0"/>
    <x v="26"/>
    <x v="0"/>
    <x v="303"/>
    <s v="Y"/>
    <s v="Outstanding"/>
  </r>
  <r>
    <n v="2"/>
    <n v="0"/>
    <n v="0"/>
    <n v="567"/>
    <n v="567"/>
    <m/>
    <x v="2"/>
    <x v="0"/>
    <x v="2919"/>
    <s v="N"/>
    <s v="Closed Paid"/>
  </r>
  <r>
    <n v="2"/>
    <n v="0"/>
    <n v="0"/>
    <n v="375"/>
    <n v="0"/>
    <m/>
    <x v="15"/>
    <x v="1"/>
    <x v="144"/>
    <s v="N"/>
    <s v="Closed CAN Issued"/>
  </r>
  <r>
    <n v="2"/>
    <n v="2"/>
    <n v="224"/>
    <n v="224"/>
    <n v="0"/>
    <n v="0"/>
    <x v="0"/>
    <x v="0"/>
    <x v="2124"/>
    <s v="Y"/>
    <s v="Outstanding"/>
  </r>
  <r>
    <n v="2"/>
    <n v="2"/>
    <n v="192"/>
    <n v="192"/>
    <n v="0"/>
    <n v="0"/>
    <x v="9"/>
    <x v="1"/>
    <x v="139"/>
    <s v="Y"/>
    <s v="Outstanding"/>
  </r>
  <r>
    <n v="2"/>
    <n v="0"/>
    <n v="0"/>
    <n v="224"/>
    <n v="0"/>
    <m/>
    <x v="0"/>
    <x v="0"/>
    <x v="455"/>
    <s v="N"/>
    <s v="Closed Cautioned"/>
  </r>
  <r>
    <n v="2"/>
    <n v="0"/>
    <n v="0"/>
    <n v="7200"/>
    <n v="7200"/>
    <m/>
    <x v="118"/>
    <x v="1"/>
    <x v="132"/>
    <s v="N"/>
    <s v="Closed Paid"/>
  </r>
  <r>
    <n v="2"/>
    <n v="0"/>
    <n v="0"/>
    <n v="375"/>
    <n v="375"/>
    <m/>
    <x v="32"/>
    <x v="1"/>
    <x v="533"/>
    <s v="N"/>
    <s v="Closed Paid"/>
  </r>
  <r>
    <n v="2"/>
    <n v="0"/>
    <n v="0"/>
    <n v="224"/>
    <n v="0"/>
    <n v="0"/>
    <x v="16"/>
    <x v="1"/>
    <x v="436"/>
    <s v="Y"/>
    <s v="WDO served"/>
  </r>
  <r>
    <n v="2"/>
    <n v="0"/>
    <n v="0"/>
    <n v="450"/>
    <n v="0"/>
    <m/>
    <x v="0"/>
    <x v="1"/>
    <x v="26"/>
    <s v="N"/>
    <s v="Closed Annulled"/>
  </r>
  <r>
    <n v="2"/>
    <n v="0"/>
    <n v="0"/>
    <n v="450"/>
    <n v="0"/>
    <m/>
    <x v="5"/>
    <x v="1"/>
    <x v="28"/>
    <s v="N"/>
    <s v="Closed CAN Issued"/>
  </r>
  <r>
    <n v="2"/>
    <n v="0"/>
    <n v="0"/>
    <n v="160"/>
    <n v="160"/>
    <m/>
    <x v="79"/>
    <x v="1"/>
    <x v="59"/>
    <s v="N"/>
    <s v="Closed Paid"/>
  </r>
  <r>
    <n v="2"/>
    <n v="0"/>
    <n v="0"/>
    <n v="224"/>
    <n v="0"/>
    <m/>
    <x v="7"/>
    <x v="1"/>
    <x v="157"/>
    <s v="N"/>
    <s v="Closed Cautioned"/>
  </r>
  <r>
    <n v="2"/>
    <n v="0"/>
    <n v="0"/>
    <n v="1346"/>
    <n v="0"/>
    <m/>
    <x v="22"/>
    <x v="0"/>
    <x v="289"/>
    <s v="N"/>
    <s v="Closed Insufficient Information"/>
  </r>
  <r>
    <n v="2"/>
    <n v="0"/>
    <n v="0"/>
    <n v="394"/>
    <n v="0"/>
    <n v="394"/>
    <x v="2"/>
    <x v="0"/>
    <x v="1639"/>
    <s v="Y"/>
    <s v="Paid"/>
  </r>
  <r>
    <n v="2"/>
    <n v="0"/>
    <n v="0"/>
    <n v="673"/>
    <n v="673"/>
    <m/>
    <x v="50"/>
    <x v="2"/>
    <x v="1165"/>
    <s v="N"/>
    <s v="Closed Paid"/>
  </r>
  <r>
    <n v="2"/>
    <n v="0"/>
    <n v="0"/>
    <n v="224"/>
    <n v="224"/>
    <m/>
    <x v="78"/>
    <x v="2"/>
    <x v="153"/>
    <s v="N"/>
    <s v="Closed Paid"/>
  </r>
  <r>
    <n v="2"/>
    <n v="0"/>
    <n v="0"/>
    <n v="299"/>
    <n v="0"/>
    <n v="299"/>
    <x v="7"/>
    <x v="1"/>
    <x v="385"/>
    <s v="Y"/>
    <s v="Paid"/>
  </r>
  <r>
    <n v="2"/>
    <n v="0"/>
    <n v="0"/>
    <n v="224"/>
    <n v="0"/>
    <m/>
    <x v="3"/>
    <x v="1"/>
    <x v="333"/>
    <s v="N"/>
    <s v="Closed Cautioned"/>
  </r>
  <r>
    <n v="2"/>
    <n v="2"/>
    <n v="160"/>
    <n v="160"/>
    <n v="0"/>
    <n v="0"/>
    <x v="68"/>
    <x v="1"/>
    <x v="30"/>
    <s v="Y"/>
    <s v="Outstanding"/>
  </r>
  <r>
    <n v="2"/>
    <n v="2"/>
    <n v="400"/>
    <n v="400"/>
    <n v="0"/>
    <n v="0"/>
    <x v="31"/>
    <x v="0"/>
    <x v="633"/>
    <s v="Y"/>
    <s v="Outstanding"/>
  </r>
  <r>
    <n v="2"/>
    <n v="0"/>
    <n v="0"/>
    <n v="673"/>
    <n v="0"/>
    <m/>
    <x v="10"/>
    <x v="0"/>
    <x v="407"/>
    <s v="N"/>
    <s v="Closed Cautioned"/>
  </r>
  <r>
    <n v="2"/>
    <n v="0"/>
    <n v="0"/>
    <n v="330"/>
    <n v="330"/>
    <m/>
    <x v="48"/>
    <x v="0"/>
    <x v="322"/>
    <s v="N"/>
    <s v="Closed Paid"/>
  </r>
  <r>
    <n v="2"/>
    <n v="0"/>
    <n v="0"/>
    <n v="200"/>
    <n v="0"/>
    <n v="200"/>
    <x v="77"/>
    <x v="0"/>
    <x v="730"/>
    <s v="Y"/>
    <s v="Paid"/>
  </r>
  <r>
    <n v="2"/>
    <n v="0"/>
    <n v="0"/>
    <n v="375"/>
    <n v="0"/>
    <m/>
    <x v="28"/>
    <x v="1"/>
    <x v="366"/>
    <s v="N"/>
    <s v="Closed No Actioned"/>
  </r>
  <r>
    <n v="2"/>
    <n v="2"/>
    <n v="374"/>
    <n v="374"/>
    <n v="0"/>
    <n v="0"/>
    <x v="9"/>
    <x v="0"/>
    <x v="995"/>
    <s v="Y"/>
    <s v="Outstanding"/>
  </r>
  <r>
    <n v="2"/>
    <n v="0"/>
    <n v="0"/>
    <n v="375"/>
    <n v="375"/>
    <m/>
    <x v="6"/>
    <x v="2"/>
    <x v="290"/>
    <s v="N"/>
    <s v="Closed Paid"/>
  </r>
  <r>
    <n v="2"/>
    <n v="0"/>
    <n v="0"/>
    <n v="299"/>
    <n v="0"/>
    <n v="0"/>
    <x v="0"/>
    <x v="1"/>
    <x v="147"/>
    <s v="Y"/>
    <s v="WDO served"/>
  </r>
  <r>
    <n v="2"/>
    <n v="0"/>
    <n v="0"/>
    <n v="160"/>
    <n v="0"/>
    <n v="0"/>
    <x v="59"/>
    <x v="0"/>
    <x v="785"/>
    <s v="Y"/>
    <s v="Withdrawn"/>
  </r>
  <r>
    <n v="2"/>
    <n v="0"/>
    <n v="0"/>
    <n v="375"/>
    <n v="375"/>
    <m/>
    <x v="35"/>
    <x v="1"/>
    <x v="150"/>
    <s v="N"/>
    <s v="Closed Paid"/>
  </r>
  <r>
    <n v="2"/>
    <n v="2"/>
    <n v="394"/>
    <n v="394"/>
    <n v="0"/>
    <n v="0"/>
    <x v="2"/>
    <x v="0"/>
    <x v="2920"/>
    <s v="Y"/>
    <s v="Outstanding"/>
  </r>
  <r>
    <n v="2"/>
    <n v="2"/>
    <n v="674"/>
    <n v="824"/>
    <n v="0"/>
    <n v="150"/>
    <x v="30"/>
    <x v="1"/>
    <x v="194"/>
    <s v="Y"/>
    <s v="Outstanding"/>
  </r>
  <r>
    <n v="2"/>
    <n v="0"/>
    <n v="0"/>
    <n v="224"/>
    <n v="224"/>
    <m/>
    <x v="49"/>
    <x v="2"/>
    <x v="14"/>
    <s v="N"/>
    <s v="Closed Paid"/>
  </r>
  <r>
    <n v="2"/>
    <n v="2"/>
    <n v="394"/>
    <n v="394"/>
    <n v="0"/>
    <n v="0"/>
    <x v="2"/>
    <x v="0"/>
    <x v="1273"/>
    <s v="Y"/>
    <s v="Outstanding"/>
  </r>
  <r>
    <n v="2"/>
    <n v="0"/>
    <n v="0"/>
    <n v="375"/>
    <n v="375"/>
    <m/>
    <x v="45"/>
    <x v="0"/>
    <x v="423"/>
    <s v="N"/>
    <s v="Closed Paid"/>
  </r>
  <r>
    <n v="2"/>
    <n v="0"/>
    <n v="0"/>
    <n v="3932"/>
    <n v="0"/>
    <n v="0"/>
    <x v="2"/>
    <x v="1"/>
    <x v="19"/>
    <s v="Y"/>
    <s v="Written off"/>
  </r>
  <r>
    <n v="2"/>
    <n v="0"/>
    <n v="0"/>
    <n v="526"/>
    <n v="0"/>
    <m/>
    <x v="28"/>
    <x v="1"/>
    <x v="172"/>
    <s v="N"/>
    <s v="Closed CAN Issued"/>
  </r>
  <r>
    <n v="2"/>
    <n v="0"/>
    <n v="0"/>
    <n v="526"/>
    <n v="0"/>
    <m/>
    <x v="97"/>
    <x v="1"/>
    <x v="172"/>
    <s v="N"/>
    <s v="Closed Cautioned"/>
  </r>
  <r>
    <n v="2"/>
    <n v="0"/>
    <n v="0"/>
    <n v="660"/>
    <n v="660"/>
    <m/>
    <x v="22"/>
    <x v="0"/>
    <x v="1152"/>
    <s v="N"/>
    <s v="Closed Paid"/>
  </r>
  <r>
    <n v="2"/>
    <n v="0"/>
    <n v="0"/>
    <n v="5000"/>
    <n v="0"/>
    <m/>
    <x v="21"/>
    <x v="2"/>
    <x v="143"/>
    <s v="N"/>
    <s v="Outstanding "/>
  </r>
  <r>
    <n v="2"/>
    <n v="0"/>
    <n v="0"/>
    <n v="224"/>
    <n v="224"/>
    <m/>
    <x v="17"/>
    <x v="0"/>
    <x v="735"/>
    <s v="N"/>
    <s v="Closed Paid"/>
  </r>
  <r>
    <n v="2"/>
    <n v="0"/>
    <n v="0"/>
    <n v="224"/>
    <n v="224"/>
    <m/>
    <x v="37"/>
    <x v="0"/>
    <x v="324"/>
    <s v="N"/>
    <s v="Closed Paid"/>
  </r>
  <r>
    <n v="2"/>
    <n v="0"/>
    <n v="0"/>
    <n v="224"/>
    <n v="0"/>
    <m/>
    <x v="0"/>
    <x v="1"/>
    <x v="79"/>
    <s v="N"/>
    <s v="Closed No Actioned"/>
  </r>
  <r>
    <n v="2"/>
    <n v="0"/>
    <n v="0"/>
    <n v="375"/>
    <n v="375"/>
    <m/>
    <x v="23"/>
    <x v="2"/>
    <x v="334"/>
    <s v="N"/>
    <s v="Closed Paid"/>
  </r>
  <r>
    <n v="2"/>
    <n v="0"/>
    <n v="0"/>
    <n v="238"/>
    <n v="238"/>
    <m/>
    <x v="2"/>
    <x v="0"/>
    <x v="2921"/>
    <s v="N"/>
    <s v="Closed Paid"/>
  </r>
  <r>
    <n v="2"/>
    <n v="0"/>
    <n v="0"/>
    <n v="325"/>
    <n v="0"/>
    <n v="325"/>
    <x v="84"/>
    <x v="1"/>
    <x v="27"/>
    <s v="Y"/>
    <s v="Paid"/>
  </r>
  <r>
    <n v="2"/>
    <n v="0"/>
    <n v="0"/>
    <n v="526"/>
    <n v="0"/>
    <n v="526"/>
    <x v="45"/>
    <x v="1"/>
    <x v="24"/>
    <s v="Y"/>
    <s v="Paid"/>
  </r>
  <r>
    <n v="2"/>
    <n v="0"/>
    <n v="0"/>
    <n v="222"/>
    <n v="222"/>
    <m/>
    <x v="21"/>
    <x v="0"/>
    <x v="500"/>
    <s v="N"/>
    <s v="Closed Paid"/>
  </r>
  <r>
    <n v="2"/>
    <n v="2"/>
    <n v="224"/>
    <n v="224"/>
    <n v="0"/>
    <n v="0"/>
    <x v="30"/>
    <x v="1"/>
    <x v="256"/>
    <s v="Y"/>
    <s v="Outstanding"/>
  </r>
  <r>
    <n v="2"/>
    <n v="0"/>
    <n v="0"/>
    <n v="375"/>
    <n v="0"/>
    <n v="375"/>
    <x v="20"/>
    <x v="1"/>
    <x v="56"/>
    <s v="Y"/>
    <s v="Paid"/>
  </r>
  <r>
    <n v="2"/>
    <n v="0"/>
    <n v="0"/>
    <n v="350"/>
    <n v="0"/>
    <n v="350"/>
    <x v="111"/>
    <x v="1"/>
    <x v="18"/>
    <s v="Y"/>
    <s v="Paid"/>
  </r>
  <r>
    <n v="2"/>
    <n v="0"/>
    <n v="0"/>
    <n v="224"/>
    <n v="224"/>
    <m/>
    <x v="13"/>
    <x v="0"/>
    <x v="697"/>
    <s v="N"/>
    <s v="Closed Paid"/>
  </r>
  <r>
    <n v="2"/>
    <n v="0"/>
    <n v="0"/>
    <n v="224"/>
    <n v="224"/>
    <m/>
    <x v="37"/>
    <x v="1"/>
    <x v="381"/>
    <s v="N"/>
    <s v="Closed Paid"/>
  </r>
  <r>
    <n v="2"/>
    <n v="0"/>
    <n v="0"/>
    <n v="224"/>
    <n v="0"/>
    <n v="224"/>
    <x v="19"/>
    <x v="1"/>
    <x v="111"/>
    <s v="Y"/>
    <s v="Paid"/>
  </r>
  <r>
    <n v="2"/>
    <n v="0"/>
    <n v="0"/>
    <n v="375"/>
    <n v="375"/>
    <m/>
    <x v="4"/>
    <x v="2"/>
    <x v="320"/>
    <s v="N"/>
    <s v="Closed Paid"/>
  </r>
  <r>
    <n v="2"/>
    <n v="0"/>
    <n v="0"/>
    <n v="440"/>
    <n v="440"/>
    <m/>
    <x v="144"/>
    <x v="1"/>
    <x v="43"/>
    <s v="N"/>
    <s v="Closed Paid"/>
  </r>
  <r>
    <n v="2"/>
    <n v="0"/>
    <n v="0"/>
    <n v="224"/>
    <n v="224"/>
    <m/>
    <x v="7"/>
    <x v="0"/>
    <x v="1339"/>
    <s v="N"/>
    <s v="Closed Paid"/>
  </r>
  <r>
    <n v="2"/>
    <n v="0"/>
    <n v="0"/>
    <n v="375"/>
    <n v="375"/>
    <m/>
    <x v="16"/>
    <x v="0"/>
    <x v="1530"/>
    <s v="N"/>
    <s v="Closed Paid"/>
  </r>
  <r>
    <n v="2"/>
    <n v="0"/>
    <n v="0"/>
    <n v="220"/>
    <n v="220"/>
    <m/>
    <x v="25"/>
    <x v="0"/>
    <x v="474"/>
    <s v="N"/>
    <s v="Closed Paid"/>
  </r>
  <r>
    <n v="2"/>
    <n v="2"/>
    <n v="224"/>
    <n v="224"/>
    <n v="0"/>
    <n v="0"/>
    <x v="15"/>
    <x v="0"/>
    <x v="407"/>
    <s v="Y"/>
    <s v="Outstanding"/>
  </r>
  <r>
    <n v="2"/>
    <n v="0"/>
    <n v="0"/>
    <n v="224"/>
    <n v="0"/>
    <n v="224"/>
    <x v="17"/>
    <x v="1"/>
    <x v="373"/>
    <s v="Y"/>
    <s v="Paid"/>
  </r>
  <r>
    <n v="2"/>
    <n v="0"/>
    <n v="0"/>
    <n v="375"/>
    <n v="0"/>
    <n v="0"/>
    <x v="12"/>
    <x v="1"/>
    <x v="18"/>
    <s v="Y"/>
    <s v="WDO served"/>
  </r>
  <r>
    <n v="2"/>
    <n v="0"/>
    <n v="0"/>
    <n v="440"/>
    <n v="440"/>
    <m/>
    <x v="115"/>
    <x v="1"/>
    <x v="34"/>
    <s v="N"/>
    <s v="Closed Paid"/>
  </r>
  <r>
    <n v="2"/>
    <n v="0"/>
    <n v="0"/>
    <n v="550"/>
    <n v="0"/>
    <n v="550"/>
    <x v="2"/>
    <x v="0"/>
    <x v="1788"/>
    <s v="Y"/>
    <s v="Paid"/>
  </r>
  <r>
    <n v="2"/>
    <n v="0"/>
    <n v="0"/>
    <n v="224"/>
    <n v="224"/>
    <m/>
    <x v="3"/>
    <x v="0"/>
    <x v="1330"/>
    <s v="N"/>
    <s v="Closed Paid"/>
  </r>
  <r>
    <n v="2"/>
    <n v="2"/>
    <n v="224"/>
    <n v="224"/>
    <n v="0"/>
    <n v="0"/>
    <x v="5"/>
    <x v="0"/>
    <x v="804"/>
    <s v="Y"/>
    <s v="Outstanding"/>
  </r>
  <r>
    <n v="2"/>
    <n v="0"/>
    <n v="0"/>
    <n v="160"/>
    <n v="0"/>
    <n v="160"/>
    <x v="34"/>
    <x v="2"/>
    <x v="204"/>
    <s v="Y"/>
    <s v="Paid"/>
  </r>
  <r>
    <n v="2"/>
    <n v="0"/>
    <n v="0"/>
    <n v="1100"/>
    <n v="1100"/>
    <m/>
    <x v="22"/>
    <x v="0"/>
    <x v="983"/>
    <s v="N"/>
    <s v="Closed Paid"/>
  </r>
  <r>
    <n v="2"/>
    <n v="2"/>
    <n v="8076"/>
    <n v="11000"/>
    <n v="0"/>
    <n v="2924"/>
    <x v="21"/>
    <x v="1"/>
    <x v="173"/>
    <s v="Y"/>
    <s v="Outstanding"/>
  </r>
  <r>
    <n v="2"/>
    <n v="0"/>
    <n v="0"/>
    <n v="1122"/>
    <n v="0"/>
    <m/>
    <x v="117"/>
    <x v="2"/>
    <x v="254"/>
    <s v="N"/>
    <s v="Closed Cautioned"/>
  </r>
  <r>
    <n v="2"/>
    <n v="0"/>
    <n v="0"/>
    <n v="526"/>
    <n v="100"/>
    <n v="426"/>
    <x v="97"/>
    <x v="1"/>
    <x v="10"/>
    <s v="Y"/>
    <s v="Paid"/>
  </r>
  <r>
    <n v="2"/>
    <n v="0"/>
    <n v="0"/>
    <n v="449"/>
    <n v="0"/>
    <n v="449"/>
    <x v="6"/>
    <x v="0"/>
    <x v="645"/>
    <s v="Y"/>
    <s v="Paid"/>
  </r>
  <r>
    <n v="2"/>
    <n v="2"/>
    <n v="145"/>
    <n v="160"/>
    <n v="0"/>
    <n v="15"/>
    <x v="46"/>
    <x v="2"/>
    <x v="46"/>
    <s v="Y"/>
    <s v="Outstanding"/>
  </r>
  <r>
    <n v="2"/>
    <n v="0"/>
    <n v="0"/>
    <n v="224"/>
    <n v="0"/>
    <n v="224"/>
    <x v="32"/>
    <x v="1"/>
    <x v="59"/>
    <s v="Y"/>
    <s v="Paid"/>
  </r>
  <r>
    <n v="2"/>
    <n v="2"/>
    <n v="224"/>
    <n v="224"/>
    <n v="0"/>
    <n v="0"/>
    <x v="0"/>
    <x v="2"/>
    <x v="328"/>
    <s v="Y"/>
    <s v="Outstanding"/>
  </r>
  <r>
    <n v="2"/>
    <n v="0"/>
    <n v="0"/>
    <n v="1348"/>
    <n v="0"/>
    <m/>
    <x v="15"/>
    <x v="1"/>
    <x v="51"/>
    <s v="N"/>
    <s v="Closed CAN Issued"/>
  </r>
  <r>
    <n v="2"/>
    <n v="2"/>
    <n v="224"/>
    <n v="224"/>
    <n v="0"/>
    <n v="0"/>
    <x v="3"/>
    <x v="0"/>
    <x v="2922"/>
    <s v="Y"/>
    <s v="Outstanding"/>
  </r>
  <r>
    <n v="2"/>
    <n v="0"/>
    <n v="0"/>
    <n v="1612"/>
    <n v="1612"/>
    <m/>
    <x v="91"/>
    <x v="2"/>
    <x v="368"/>
    <s v="N"/>
    <s v="Closed Paid"/>
  </r>
  <r>
    <n v="2"/>
    <n v="0"/>
    <n v="0"/>
    <n v="526"/>
    <n v="526"/>
    <m/>
    <x v="13"/>
    <x v="0"/>
    <x v="587"/>
    <s v="N"/>
    <s v="Closed Paid"/>
  </r>
  <r>
    <n v="2"/>
    <n v="2"/>
    <n v="785"/>
    <n v="785"/>
    <n v="60"/>
    <n v="0"/>
    <x v="1"/>
    <x v="0"/>
    <x v="2923"/>
    <s v="Y"/>
    <s v="Outstanding"/>
  </r>
  <r>
    <n v="2"/>
    <n v="0"/>
    <n v="0"/>
    <n v="12000"/>
    <n v="12000"/>
    <m/>
    <x v="99"/>
    <x v="1"/>
    <x v="123"/>
    <s v="N"/>
    <s v="Closed Paid"/>
  </r>
  <r>
    <n v="2"/>
    <n v="0"/>
    <n v="0"/>
    <n v="7500"/>
    <n v="0"/>
    <m/>
    <x v="139"/>
    <x v="2"/>
    <x v="290"/>
    <s v="N"/>
    <s v="Outstanding "/>
  </r>
  <r>
    <n v="2"/>
    <n v="0"/>
    <n v="0"/>
    <n v="1043"/>
    <n v="0"/>
    <n v="0"/>
    <x v="2"/>
    <x v="1"/>
    <x v="15"/>
    <s v="Y"/>
    <s v="Withdrawn"/>
  </r>
  <r>
    <n v="2"/>
    <n v="0"/>
    <n v="0"/>
    <n v="526"/>
    <n v="100"/>
    <n v="426"/>
    <x v="1"/>
    <x v="0"/>
    <x v="2103"/>
    <s v="Y"/>
    <s v="Paid"/>
  </r>
  <r>
    <n v="2"/>
    <n v="2"/>
    <n v="224"/>
    <n v="224"/>
    <n v="0"/>
    <n v="0"/>
    <x v="12"/>
    <x v="1"/>
    <x v="130"/>
    <s v="Y"/>
    <s v="Outstanding"/>
  </r>
  <r>
    <n v="2"/>
    <n v="0"/>
    <n v="0"/>
    <n v="224"/>
    <n v="224"/>
    <m/>
    <x v="0"/>
    <x v="0"/>
    <x v="1405"/>
    <s v="N"/>
    <s v="Closed Paid"/>
  </r>
  <r>
    <n v="2"/>
    <n v="0"/>
    <n v="0"/>
    <n v="224"/>
    <n v="0"/>
    <m/>
    <x v="3"/>
    <x v="1"/>
    <x v="58"/>
    <s v="N"/>
    <s v="Closed No Actioned"/>
  </r>
  <r>
    <n v="2"/>
    <n v="2"/>
    <n v="481"/>
    <n v="526"/>
    <n v="0"/>
    <n v="45"/>
    <x v="10"/>
    <x v="0"/>
    <x v="988"/>
    <s v="Y"/>
    <s v="Outstanding"/>
  </r>
  <r>
    <n v="2"/>
    <n v="0"/>
    <n v="0"/>
    <n v="224"/>
    <n v="0"/>
    <n v="224"/>
    <x v="12"/>
    <x v="1"/>
    <x v="366"/>
    <s v="Y"/>
    <s v="Paid"/>
  </r>
  <r>
    <n v="2"/>
    <n v="2"/>
    <n v="224"/>
    <n v="224"/>
    <n v="0"/>
    <n v="0"/>
    <x v="4"/>
    <x v="0"/>
    <x v="708"/>
    <s v="Y"/>
    <s v="Outstanding"/>
  </r>
  <r>
    <n v="2"/>
    <n v="0"/>
    <n v="0"/>
    <n v="526"/>
    <n v="0"/>
    <n v="526"/>
    <x v="18"/>
    <x v="2"/>
    <x v="250"/>
    <s v="Y"/>
    <s v="Paid"/>
  </r>
  <r>
    <n v="2"/>
    <n v="2"/>
    <n v="813"/>
    <n v="813"/>
    <n v="0"/>
    <n v="0"/>
    <x v="16"/>
    <x v="1"/>
    <x v="69"/>
    <s v="Y"/>
    <s v="Outstanding"/>
  </r>
  <r>
    <n v="2"/>
    <n v="0"/>
    <n v="0"/>
    <n v="896"/>
    <n v="444"/>
    <n v="0"/>
    <x v="2"/>
    <x v="1"/>
    <x v="53"/>
    <s v="Y"/>
    <s v="Written off"/>
  </r>
  <r>
    <n v="2"/>
    <n v="2"/>
    <n v="238"/>
    <n v="238"/>
    <n v="0"/>
    <n v="0"/>
    <x v="2"/>
    <x v="0"/>
    <x v="2924"/>
    <s v="Y"/>
    <s v="Outstanding"/>
  </r>
  <r>
    <n v="2"/>
    <n v="0"/>
    <n v="0"/>
    <n v="526"/>
    <n v="0"/>
    <n v="526"/>
    <x v="27"/>
    <x v="1"/>
    <x v="151"/>
    <s v="Y"/>
    <s v="Paid"/>
  </r>
  <r>
    <n v="2"/>
    <n v="0"/>
    <n v="0"/>
    <n v="450"/>
    <n v="0"/>
    <m/>
    <x v="38"/>
    <x v="2"/>
    <x v="590"/>
    <s v="N"/>
    <s v="Closed No Actioned"/>
  </r>
  <r>
    <n v="2"/>
    <n v="0"/>
    <n v="0"/>
    <n v="224"/>
    <n v="224"/>
    <m/>
    <x v="18"/>
    <x v="0"/>
    <x v="930"/>
    <s v="N"/>
    <s v="Closed Paid"/>
  </r>
  <r>
    <n v="2"/>
    <n v="0"/>
    <n v="0"/>
    <n v="1000"/>
    <n v="1000"/>
    <m/>
    <x v="108"/>
    <x v="0"/>
    <x v="1315"/>
    <s v="N"/>
    <s v="Closed Paid"/>
  </r>
  <r>
    <n v="2"/>
    <n v="0"/>
    <n v="0"/>
    <n v="896"/>
    <n v="0"/>
    <m/>
    <x v="2"/>
    <x v="0"/>
    <x v="711"/>
    <s v="N"/>
    <s v="Closed No Actioned"/>
  </r>
  <r>
    <n v="2"/>
    <n v="0"/>
    <n v="0"/>
    <n v="526"/>
    <n v="0"/>
    <n v="526"/>
    <x v="45"/>
    <x v="1"/>
    <x v="18"/>
    <s v="Y"/>
    <s v="Paid"/>
  </r>
  <r>
    <n v="2"/>
    <n v="0"/>
    <n v="0"/>
    <n v="200"/>
    <n v="0"/>
    <m/>
    <x v="77"/>
    <x v="1"/>
    <x v="85"/>
    <s v="N"/>
    <s v="Closed Cautioned"/>
  </r>
  <r>
    <n v="2"/>
    <n v="0"/>
    <n v="0"/>
    <n v="449"/>
    <n v="0"/>
    <n v="449"/>
    <x v="41"/>
    <x v="2"/>
    <x v="302"/>
    <s v="Y"/>
    <s v="Paid"/>
  </r>
  <r>
    <n v="2"/>
    <n v="0"/>
    <n v="0"/>
    <n v="1112"/>
    <n v="0"/>
    <n v="1112"/>
    <x v="35"/>
    <x v="1"/>
    <x v="583"/>
    <s v="Y"/>
    <s v="Paid"/>
  </r>
  <r>
    <n v="2"/>
    <n v="0"/>
    <n v="0"/>
    <n v="375"/>
    <n v="375"/>
    <m/>
    <x v="63"/>
    <x v="1"/>
    <x v="65"/>
    <s v="N"/>
    <s v="Closed Paid"/>
  </r>
  <r>
    <n v="2"/>
    <n v="0"/>
    <n v="0"/>
    <n v="375"/>
    <n v="375"/>
    <m/>
    <x v="27"/>
    <x v="1"/>
    <x v="366"/>
    <s v="N"/>
    <s v="Closed Paid"/>
  </r>
  <r>
    <n v="2"/>
    <n v="0"/>
    <n v="0"/>
    <n v="472"/>
    <n v="472"/>
    <m/>
    <x v="2"/>
    <x v="0"/>
    <x v="1148"/>
    <s v="N"/>
    <s v="Closed Paid"/>
  </r>
  <r>
    <n v="2"/>
    <n v="0"/>
    <n v="0"/>
    <n v="160"/>
    <n v="160"/>
    <m/>
    <x v="46"/>
    <x v="1"/>
    <x v="494"/>
    <s v="N"/>
    <s v="Closed Paid"/>
  </r>
  <r>
    <n v="2"/>
    <n v="0"/>
    <n v="0"/>
    <n v="160"/>
    <n v="0"/>
    <m/>
    <x v="74"/>
    <x v="2"/>
    <x v="280"/>
    <s v="N"/>
    <s v="Closed Cautioned"/>
  </r>
  <r>
    <n v="2"/>
    <n v="0"/>
    <n v="0"/>
    <n v="224"/>
    <n v="0"/>
    <n v="224"/>
    <x v="19"/>
    <x v="2"/>
    <x v="361"/>
    <s v="Y"/>
    <s v="Paid"/>
  </r>
  <r>
    <n v="2"/>
    <n v="0"/>
    <n v="0"/>
    <n v="526"/>
    <n v="526"/>
    <m/>
    <x v="38"/>
    <x v="0"/>
    <x v="881"/>
    <s v="N"/>
    <s v="Closed Paid"/>
  </r>
  <r>
    <n v="2"/>
    <n v="0"/>
    <n v="0"/>
    <n v="394"/>
    <n v="60"/>
    <n v="334"/>
    <x v="2"/>
    <x v="0"/>
    <x v="1293"/>
    <s v="Y"/>
    <s v="Paid"/>
  </r>
  <r>
    <n v="2"/>
    <n v="2"/>
    <n v="224"/>
    <n v="224"/>
    <n v="0"/>
    <n v="0"/>
    <x v="21"/>
    <x v="0"/>
    <x v="1341"/>
    <s v="Y"/>
    <s v="Outstanding"/>
  </r>
  <r>
    <n v="2"/>
    <n v="0"/>
    <n v="0"/>
    <n v="723"/>
    <n v="723"/>
    <m/>
    <x v="1"/>
    <x v="0"/>
    <x v="2901"/>
    <s v="N"/>
    <s v="Closed Paid"/>
  </r>
  <r>
    <n v="2"/>
    <n v="2"/>
    <n v="375"/>
    <n v="375"/>
    <n v="0"/>
    <n v="0"/>
    <x v="19"/>
    <x v="0"/>
    <x v="721"/>
    <s v="Y"/>
    <s v="Outstanding"/>
  </r>
  <r>
    <n v="2"/>
    <n v="0"/>
    <n v="0"/>
    <n v="500"/>
    <n v="0"/>
    <m/>
    <x v="88"/>
    <x v="1"/>
    <x v="218"/>
    <s v="N"/>
    <s v="Closed CAN Issued"/>
  </r>
  <r>
    <n v="2"/>
    <n v="0"/>
    <n v="0"/>
    <n v="747"/>
    <n v="747"/>
    <m/>
    <x v="2"/>
    <x v="0"/>
    <x v="2925"/>
    <s v="N"/>
    <s v="Closed Paid"/>
  </r>
  <r>
    <n v="2"/>
    <n v="0"/>
    <n v="0"/>
    <n v="723"/>
    <n v="723"/>
    <m/>
    <x v="2"/>
    <x v="0"/>
    <x v="2926"/>
    <s v="N"/>
    <s v="Closed Paid"/>
  </r>
  <r>
    <n v="2"/>
    <n v="0"/>
    <n v="0"/>
    <n v="224"/>
    <n v="224"/>
    <m/>
    <x v="0"/>
    <x v="2"/>
    <x v="408"/>
    <s v="N"/>
    <s v="Closed Paid"/>
  </r>
  <r>
    <n v="2"/>
    <n v="0"/>
    <n v="0"/>
    <n v="224"/>
    <n v="0"/>
    <m/>
    <x v="4"/>
    <x v="1"/>
    <x v="145"/>
    <s v="N"/>
    <s v="Closed No Actioned"/>
  </r>
  <r>
    <n v="2"/>
    <n v="0"/>
    <n v="0"/>
    <n v="160"/>
    <n v="0"/>
    <n v="160"/>
    <x v="29"/>
    <x v="1"/>
    <x v="85"/>
    <s v="Y"/>
    <s v="Paid"/>
  </r>
  <r>
    <n v="2"/>
    <n v="2"/>
    <n v="591"/>
    <n v="591"/>
    <n v="0"/>
    <n v="0"/>
    <x v="2"/>
    <x v="0"/>
    <x v="2927"/>
    <s v="Y"/>
    <s v="Outstanding"/>
  </r>
  <r>
    <n v="2"/>
    <n v="2"/>
    <n v="1322"/>
    <n v="1322"/>
    <n v="0"/>
    <n v="0"/>
    <x v="22"/>
    <x v="2"/>
    <x v="529"/>
    <s v="Y"/>
    <s v="Outstanding"/>
  </r>
  <r>
    <n v="2"/>
    <n v="0"/>
    <n v="0"/>
    <n v="375"/>
    <n v="0"/>
    <m/>
    <x v="3"/>
    <x v="2"/>
    <x v="425"/>
    <s v="N"/>
    <s v="Closed Cautioned"/>
  </r>
  <r>
    <n v="2"/>
    <n v="2"/>
    <n v="375"/>
    <n v="375"/>
    <n v="0"/>
    <n v="0"/>
    <x v="14"/>
    <x v="1"/>
    <x v="186"/>
    <s v="Y"/>
    <s v="Outstanding"/>
  </r>
  <r>
    <n v="2"/>
    <n v="0"/>
    <n v="0"/>
    <n v="587"/>
    <n v="587"/>
    <m/>
    <x v="37"/>
    <x v="2"/>
    <x v="195"/>
    <s v="N"/>
    <s v="Closed Paid"/>
  </r>
  <r>
    <n v="2"/>
    <n v="0"/>
    <n v="0"/>
    <n v="224"/>
    <n v="224"/>
    <m/>
    <x v="27"/>
    <x v="1"/>
    <x v="579"/>
    <s v="N"/>
    <s v="Closed Paid"/>
  </r>
  <r>
    <n v="2"/>
    <n v="0"/>
    <n v="0"/>
    <n v="224"/>
    <n v="0"/>
    <n v="224"/>
    <x v="33"/>
    <x v="1"/>
    <x v="92"/>
    <s v="Y"/>
    <s v="Paid"/>
  </r>
  <r>
    <n v="2"/>
    <n v="0"/>
    <n v="0"/>
    <n v="500"/>
    <n v="0"/>
    <n v="0"/>
    <x v="88"/>
    <x v="1"/>
    <x v="27"/>
    <s v="Y"/>
    <s v="WDO served"/>
  </r>
  <r>
    <n v="2"/>
    <n v="0"/>
    <n v="0"/>
    <n v="160"/>
    <n v="0"/>
    <n v="160"/>
    <x v="34"/>
    <x v="2"/>
    <x v="176"/>
    <s v="Y"/>
    <s v="Paid"/>
  </r>
  <r>
    <n v="2"/>
    <n v="0"/>
    <n v="0"/>
    <n v="7700"/>
    <n v="0"/>
    <m/>
    <x v="101"/>
    <x v="1"/>
    <x v="26"/>
    <s v="N"/>
    <s v="Closed CAN Issued"/>
  </r>
  <r>
    <n v="2"/>
    <n v="0"/>
    <n v="0"/>
    <n v="898"/>
    <n v="898"/>
    <m/>
    <x v="1"/>
    <x v="1"/>
    <x v="51"/>
    <s v="N"/>
    <s v="Finalised Paid"/>
  </r>
  <r>
    <n v="2"/>
    <n v="0"/>
    <n v="0"/>
    <n v="222"/>
    <n v="0"/>
    <n v="222"/>
    <x v="7"/>
    <x v="0"/>
    <x v="1485"/>
    <s v="Y"/>
    <s v="Paid"/>
  </r>
  <r>
    <n v="2"/>
    <n v="0"/>
    <n v="0"/>
    <n v="6000"/>
    <n v="0"/>
    <m/>
    <x v="35"/>
    <x v="0"/>
    <x v="541"/>
    <s v="N"/>
    <s v="Outstanding "/>
  </r>
  <r>
    <n v="2"/>
    <n v="0"/>
    <n v="0"/>
    <n v="374"/>
    <n v="374"/>
    <m/>
    <x v="16"/>
    <x v="2"/>
    <x v="434"/>
    <s v="N"/>
    <s v="Closed Paid"/>
  </r>
  <r>
    <n v="2"/>
    <n v="0"/>
    <n v="0"/>
    <n v="9500"/>
    <n v="9500"/>
    <m/>
    <x v="76"/>
    <x v="1"/>
    <x v="323"/>
    <s v="N"/>
    <s v="Closed Paid"/>
  </r>
  <r>
    <n v="2"/>
    <n v="0"/>
    <n v="0"/>
    <n v="449"/>
    <n v="449"/>
    <m/>
    <x v="12"/>
    <x v="2"/>
    <x v="1023"/>
    <s v="N"/>
    <s v="Closed Paid"/>
  </r>
  <r>
    <n v="2"/>
    <n v="0"/>
    <n v="0"/>
    <n v="526"/>
    <n v="0"/>
    <m/>
    <x v="35"/>
    <x v="1"/>
    <x v="13"/>
    <s v="N"/>
    <s v="Closed No Actioned"/>
  </r>
  <r>
    <n v="2"/>
    <n v="0"/>
    <n v="0"/>
    <n v="1000"/>
    <n v="1000"/>
    <m/>
    <x v="108"/>
    <x v="2"/>
    <x v="1116"/>
    <s v="N"/>
    <s v="Closed Paid"/>
  </r>
  <r>
    <n v="2"/>
    <n v="0"/>
    <n v="0"/>
    <n v="375"/>
    <n v="0"/>
    <n v="375"/>
    <x v="17"/>
    <x v="1"/>
    <x v="193"/>
    <s v="Y"/>
    <s v="Paid"/>
  </r>
  <r>
    <n v="2"/>
    <n v="0"/>
    <n v="0"/>
    <n v="375"/>
    <n v="0"/>
    <n v="375"/>
    <x v="20"/>
    <x v="1"/>
    <x v="125"/>
    <s v="Y"/>
    <s v="Paid"/>
  </r>
  <r>
    <n v="2"/>
    <n v="0"/>
    <n v="0"/>
    <n v="224"/>
    <n v="0"/>
    <n v="224"/>
    <x v="40"/>
    <x v="2"/>
    <x v="703"/>
    <s v="Y"/>
    <s v="Paid"/>
  </r>
  <r>
    <n v="2"/>
    <n v="0"/>
    <n v="0"/>
    <n v="224"/>
    <n v="224"/>
    <m/>
    <x v="15"/>
    <x v="0"/>
    <x v="1228"/>
    <s v="N"/>
    <s v="Closed Paid"/>
  </r>
  <r>
    <n v="2"/>
    <n v="0"/>
    <n v="0"/>
    <n v="375"/>
    <n v="375"/>
    <m/>
    <x v="45"/>
    <x v="1"/>
    <x v="601"/>
    <s v="N"/>
    <s v="Closed Paid"/>
  </r>
  <r>
    <n v="2"/>
    <n v="0"/>
    <n v="0"/>
    <n v="160"/>
    <n v="160"/>
    <m/>
    <x v="85"/>
    <x v="2"/>
    <x v="247"/>
    <s v="N"/>
    <s v="Closed Paid"/>
  </r>
  <r>
    <n v="2"/>
    <n v="0"/>
    <n v="0"/>
    <n v="160"/>
    <n v="160"/>
    <m/>
    <x v="68"/>
    <x v="1"/>
    <x v="89"/>
    <s v="N"/>
    <s v="Closed Paid"/>
  </r>
  <r>
    <n v="2"/>
    <n v="0"/>
    <n v="0"/>
    <n v="160"/>
    <n v="160"/>
    <m/>
    <x v="42"/>
    <x v="1"/>
    <x v="52"/>
    <s v="N"/>
    <s v="Closed Paid"/>
  </r>
  <r>
    <n v="2"/>
    <n v="0"/>
    <n v="0"/>
    <n v="224"/>
    <n v="0"/>
    <m/>
    <x v="0"/>
    <x v="1"/>
    <x v="533"/>
    <s v="N"/>
    <s v="Closed Cautioned"/>
  </r>
  <r>
    <n v="2"/>
    <n v="0"/>
    <n v="0"/>
    <n v="180"/>
    <n v="0"/>
    <m/>
    <x v="77"/>
    <x v="1"/>
    <x v="283"/>
    <s v="N"/>
    <s v="Closed No Actioned"/>
  </r>
  <r>
    <n v="2"/>
    <n v="0"/>
    <n v="0"/>
    <n v="1521"/>
    <n v="0"/>
    <m/>
    <x v="22"/>
    <x v="0"/>
    <x v="1570"/>
    <s v="N"/>
    <s v="Closed Annulled"/>
  </r>
  <r>
    <n v="2"/>
    <n v="0"/>
    <n v="0"/>
    <n v="526"/>
    <n v="0"/>
    <n v="526"/>
    <x v="27"/>
    <x v="2"/>
    <x v="159"/>
    <s v="Y"/>
    <s v="Paid"/>
  </r>
  <r>
    <n v="2"/>
    <n v="0"/>
    <n v="0"/>
    <n v="400"/>
    <n v="0"/>
    <m/>
    <x v="31"/>
    <x v="2"/>
    <x v="244"/>
    <s v="N"/>
    <s v="Closed Cautioned"/>
  </r>
  <r>
    <n v="2"/>
    <n v="0"/>
    <n v="0"/>
    <n v="160"/>
    <n v="160"/>
    <m/>
    <x v="92"/>
    <x v="1"/>
    <x v="35"/>
    <s v="N"/>
    <s v="Closed Paid"/>
  </r>
  <r>
    <n v="2"/>
    <n v="0"/>
    <n v="0"/>
    <n v="1322"/>
    <n v="1322"/>
    <m/>
    <x v="22"/>
    <x v="0"/>
    <x v="1171"/>
    <s v="N"/>
    <s v="Closed Paid"/>
  </r>
  <r>
    <n v="2"/>
    <n v="0"/>
    <n v="0"/>
    <n v="584"/>
    <n v="0"/>
    <m/>
    <x v="1"/>
    <x v="2"/>
    <x v="74"/>
    <s v="N"/>
    <s v="Closed Statute Barred"/>
  </r>
  <r>
    <n v="2"/>
    <n v="2"/>
    <n v="160"/>
    <n v="375"/>
    <n v="0"/>
    <n v="215"/>
    <x v="26"/>
    <x v="1"/>
    <x v="144"/>
    <s v="Y"/>
    <s v="Outstanding"/>
  </r>
  <r>
    <n v="2"/>
    <n v="0"/>
    <n v="0"/>
    <n v="375"/>
    <n v="375"/>
    <m/>
    <x v="17"/>
    <x v="1"/>
    <x v="594"/>
    <s v="N"/>
    <s v="Closed Paid"/>
  </r>
  <r>
    <n v="2"/>
    <n v="0"/>
    <n v="0"/>
    <n v="299"/>
    <n v="0"/>
    <n v="299"/>
    <x v="58"/>
    <x v="1"/>
    <x v="115"/>
    <s v="Y"/>
    <s v="Paid"/>
  </r>
  <r>
    <n v="2"/>
    <n v="2"/>
    <n v="550"/>
    <n v="550"/>
    <n v="0"/>
    <n v="0"/>
    <x v="2"/>
    <x v="0"/>
    <x v="2928"/>
    <s v="Y"/>
    <s v="Outstanding"/>
  </r>
  <r>
    <n v="2"/>
    <n v="2"/>
    <n v="224"/>
    <n v="224"/>
    <n v="0"/>
    <n v="0"/>
    <x v="3"/>
    <x v="0"/>
    <x v="707"/>
    <s v="Y"/>
    <s v="Outstanding"/>
  </r>
  <r>
    <n v="2"/>
    <n v="0"/>
    <n v="0"/>
    <n v="224"/>
    <n v="0"/>
    <n v="224"/>
    <x v="0"/>
    <x v="0"/>
    <x v="754"/>
    <s v="Y"/>
    <s v="Paid"/>
  </r>
  <r>
    <n v="2"/>
    <n v="0"/>
    <n v="0"/>
    <n v="591"/>
    <n v="591"/>
    <m/>
    <x v="2"/>
    <x v="0"/>
    <x v="2929"/>
    <s v="N"/>
    <s v="Closed Paid"/>
  </r>
  <r>
    <n v="2"/>
    <n v="0"/>
    <n v="0"/>
    <n v="224"/>
    <n v="224"/>
    <m/>
    <x v="5"/>
    <x v="0"/>
    <x v="693"/>
    <s v="N"/>
    <s v="Closed Paid"/>
  </r>
  <r>
    <n v="2"/>
    <n v="2"/>
    <n v="674"/>
    <n v="674"/>
    <n v="0"/>
    <n v="0"/>
    <x v="2"/>
    <x v="0"/>
    <x v="2930"/>
    <s v="Y"/>
    <s v="Outstanding"/>
  </r>
  <r>
    <n v="2"/>
    <n v="0"/>
    <n v="0"/>
    <n v="224"/>
    <n v="0"/>
    <m/>
    <x v="18"/>
    <x v="1"/>
    <x v="170"/>
    <s v="N"/>
    <s v="Closed Cautioned"/>
  </r>
  <r>
    <n v="2"/>
    <n v="0"/>
    <n v="0"/>
    <n v="224"/>
    <n v="0"/>
    <n v="224"/>
    <x v="8"/>
    <x v="2"/>
    <x v="317"/>
    <s v="Y"/>
    <s v="Paid"/>
  </r>
  <r>
    <n v="2"/>
    <n v="0"/>
    <n v="0"/>
    <n v="224"/>
    <n v="224"/>
    <m/>
    <x v="32"/>
    <x v="0"/>
    <x v="965"/>
    <s v="N"/>
    <s v="Closed Paid"/>
  </r>
  <r>
    <n v="2"/>
    <n v="0"/>
    <n v="0"/>
    <n v="375"/>
    <n v="0"/>
    <n v="375"/>
    <x v="7"/>
    <x v="1"/>
    <x v="377"/>
    <s v="Y"/>
    <s v="Paid"/>
  </r>
  <r>
    <n v="2"/>
    <n v="0"/>
    <n v="0"/>
    <n v="2430"/>
    <n v="0"/>
    <m/>
    <x v="1"/>
    <x v="0"/>
    <x v="1274"/>
    <s v="N"/>
    <s v="Closed CAN Issued"/>
  </r>
  <r>
    <n v="2"/>
    <n v="0"/>
    <n v="0"/>
    <n v="747"/>
    <n v="0"/>
    <m/>
    <x v="2"/>
    <x v="0"/>
    <x v="1361"/>
    <s v="Y"/>
    <m/>
  </r>
  <r>
    <n v="2"/>
    <n v="0"/>
    <n v="0"/>
    <n v="224"/>
    <n v="0"/>
    <n v="224"/>
    <x v="24"/>
    <x v="2"/>
    <x v="153"/>
    <s v="Y"/>
    <s v="Paid"/>
  </r>
  <r>
    <n v="2"/>
    <n v="0"/>
    <n v="0"/>
    <n v="200"/>
    <n v="0"/>
    <m/>
    <x v="77"/>
    <x v="1"/>
    <x v="118"/>
    <s v="N"/>
    <s v="Closed Cautioned"/>
  </r>
  <r>
    <n v="2"/>
    <n v="0"/>
    <n v="0"/>
    <n v="160"/>
    <n v="160"/>
    <m/>
    <x v="29"/>
    <x v="0"/>
    <x v="751"/>
    <s v="N"/>
    <s v="Closed Paid"/>
  </r>
  <r>
    <n v="2"/>
    <n v="0"/>
    <n v="0"/>
    <n v="600"/>
    <n v="0"/>
    <n v="600"/>
    <x v="111"/>
    <x v="2"/>
    <x v="258"/>
    <s v="Y"/>
    <s v="Paid"/>
  </r>
  <r>
    <n v="2"/>
    <n v="0"/>
    <n v="0"/>
    <n v="315"/>
    <n v="40"/>
    <m/>
    <x v="2"/>
    <x v="1"/>
    <x v="413"/>
    <s v="N"/>
    <s v="Outstanding "/>
  </r>
  <r>
    <n v="2"/>
    <n v="0"/>
    <n v="0"/>
    <n v="224"/>
    <n v="224"/>
    <m/>
    <x v="13"/>
    <x v="2"/>
    <x v="223"/>
    <s v="N"/>
    <s v="Closed Paid"/>
  </r>
  <r>
    <n v="2"/>
    <n v="0"/>
    <n v="0"/>
    <n v="375"/>
    <n v="375"/>
    <m/>
    <x v="13"/>
    <x v="2"/>
    <x v="100"/>
    <s v="N"/>
    <s v="Closed Paid"/>
  </r>
  <r>
    <n v="2"/>
    <n v="0"/>
    <n v="0"/>
    <n v="224"/>
    <n v="224"/>
    <m/>
    <x v="26"/>
    <x v="2"/>
    <x v="544"/>
    <s v="N"/>
    <s v="Closed Paid"/>
  </r>
  <r>
    <n v="2"/>
    <n v="0"/>
    <n v="0"/>
    <n v="224"/>
    <n v="0"/>
    <m/>
    <x v="14"/>
    <x v="1"/>
    <x v="220"/>
    <s v="N"/>
    <s v="Closed Cautioned"/>
  </r>
  <r>
    <n v="2"/>
    <n v="0"/>
    <n v="0"/>
    <n v="224"/>
    <n v="0"/>
    <n v="224"/>
    <x v="8"/>
    <x v="0"/>
    <x v="546"/>
    <s v="Y"/>
    <s v="Paid"/>
  </r>
  <r>
    <n v="2"/>
    <n v="0"/>
    <n v="0"/>
    <n v="673"/>
    <n v="673"/>
    <m/>
    <x v="26"/>
    <x v="1"/>
    <x v="843"/>
    <s v="N"/>
    <s v="Closed Paid"/>
  </r>
  <r>
    <n v="2"/>
    <n v="0"/>
    <n v="0"/>
    <n v="1100"/>
    <n v="0"/>
    <m/>
    <x v="22"/>
    <x v="2"/>
    <x v="160"/>
    <s v="N"/>
    <s v="Closed CAN Issued"/>
  </r>
  <r>
    <n v="2"/>
    <n v="0"/>
    <n v="0"/>
    <n v="826"/>
    <n v="65"/>
    <n v="761"/>
    <x v="22"/>
    <x v="0"/>
    <x v="1148"/>
    <s v="Y"/>
    <s v="Paid"/>
  </r>
  <r>
    <n v="2"/>
    <n v="0"/>
    <n v="0"/>
    <n v="299"/>
    <n v="0"/>
    <m/>
    <x v="0"/>
    <x v="1"/>
    <x v="585"/>
    <s v="N"/>
    <s v="Closed No Actioned"/>
  </r>
  <r>
    <n v="2"/>
    <n v="0"/>
    <n v="0"/>
    <n v="160"/>
    <n v="160"/>
    <m/>
    <x v="92"/>
    <x v="2"/>
    <x v="45"/>
    <s v="N"/>
    <s v="Closed Paid"/>
  </r>
  <r>
    <n v="2"/>
    <n v="0"/>
    <n v="0"/>
    <n v="160"/>
    <n v="160"/>
    <m/>
    <x v="64"/>
    <x v="2"/>
    <x v="179"/>
    <s v="N"/>
    <s v="Closed Paid"/>
  </r>
  <r>
    <n v="2"/>
    <n v="0"/>
    <n v="0"/>
    <n v="449"/>
    <n v="0"/>
    <m/>
    <x v="0"/>
    <x v="0"/>
    <x v="692"/>
    <s v="N"/>
    <s v="Closed No Actioned"/>
  </r>
  <r>
    <n v="2"/>
    <n v="0"/>
    <n v="0"/>
    <n v="375"/>
    <n v="0"/>
    <n v="375"/>
    <x v="43"/>
    <x v="1"/>
    <x v="128"/>
    <s v="Y"/>
    <s v="Paid"/>
  </r>
  <r>
    <n v="2"/>
    <n v="2"/>
    <n v="321"/>
    <n v="440"/>
    <n v="0"/>
    <n v="119"/>
    <x v="150"/>
    <x v="1"/>
    <x v="71"/>
    <s v="Y"/>
    <s v="Outstanding"/>
  </r>
  <r>
    <n v="2"/>
    <n v="0"/>
    <n v="0"/>
    <n v="375"/>
    <n v="375"/>
    <m/>
    <x v="10"/>
    <x v="1"/>
    <x v="702"/>
    <s v="N"/>
    <s v="Closed Paid"/>
  </r>
  <r>
    <n v="2"/>
    <n v="0"/>
    <n v="0"/>
    <n v="224"/>
    <n v="224"/>
    <m/>
    <x v="89"/>
    <x v="2"/>
    <x v="254"/>
    <s v="N"/>
    <s v="Closed Paid"/>
  </r>
  <r>
    <n v="2"/>
    <n v="2"/>
    <n v="224"/>
    <n v="224"/>
    <n v="0"/>
    <n v="0"/>
    <x v="7"/>
    <x v="0"/>
    <x v="2931"/>
    <s v="Y"/>
    <s v="Outstanding"/>
  </r>
  <r>
    <n v="2"/>
    <n v="0"/>
    <n v="0"/>
    <n v="160"/>
    <n v="160"/>
    <m/>
    <x v="68"/>
    <x v="1"/>
    <x v="64"/>
    <s v="N"/>
    <s v="Closed Paid"/>
  </r>
  <r>
    <n v="2"/>
    <n v="0"/>
    <n v="0"/>
    <n v="224"/>
    <n v="0"/>
    <m/>
    <x v="8"/>
    <x v="1"/>
    <x v="30"/>
    <s v="N"/>
    <s v="Closed Cautioned"/>
  </r>
  <r>
    <n v="2"/>
    <n v="0"/>
    <n v="0"/>
    <n v="224"/>
    <n v="0"/>
    <m/>
    <x v="58"/>
    <x v="1"/>
    <x v="70"/>
    <s v="N"/>
    <s v="Closed No Actioned"/>
  </r>
  <r>
    <n v="2"/>
    <n v="0"/>
    <n v="0"/>
    <n v="400"/>
    <n v="0"/>
    <m/>
    <x v="31"/>
    <x v="1"/>
    <x v="53"/>
    <s v="N"/>
    <s v="Closed Insufficient Information"/>
  </r>
  <r>
    <n v="2"/>
    <n v="0"/>
    <n v="0"/>
    <n v="224"/>
    <n v="224"/>
    <m/>
    <x v="59"/>
    <x v="0"/>
    <x v="574"/>
    <s v="N"/>
    <s v="Closed Paid"/>
  </r>
  <r>
    <n v="2"/>
    <n v="2"/>
    <n v="65"/>
    <n v="1000"/>
    <n v="0"/>
    <n v="935"/>
    <x v="111"/>
    <x v="2"/>
    <x v="109"/>
    <s v="Y"/>
    <s v="Outstanding"/>
  </r>
  <r>
    <n v="2"/>
    <n v="0"/>
    <n v="0"/>
    <n v="224"/>
    <n v="0"/>
    <n v="0"/>
    <x v="28"/>
    <x v="1"/>
    <x v="69"/>
    <s v="Y"/>
    <s v="WDO served"/>
  </r>
  <r>
    <n v="2"/>
    <n v="0"/>
    <n v="0"/>
    <n v="400"/>
    <n v="400"/>
    <m/>
    <x v="108"/>
    <x v="1"/>
    <x v="154"/>
    <s v="N"/>
    <s v="Closed Paid"/>
  </r>
  <r>
    <n v="2"/>
    <n v="2"/>
    <n v="315"/>
    <n v="315"/>
    <n v="0"/>
    <n v="0"/>
    <x v="2"/>
    <x v="0"/>
    <x v="2731"/>
    <s v="Y"/>
    <s v="Outstanding"/>
  </r>
  <r>
    <n v="2"/>
    <n v="2"/>
    <n v="511"/>
    <n v="526"/>
    <n v="0"/>
    <n v="15"/>
    <x v="27"/>
    <x v="1"/>
    <x v="101"/>
    <s v="Y"/>
    <s v="Outstanding"/>
  </r>
  <r>
    <n v="2"/>
    <n v="2"/>
    <n v="1135"/>
    <n v="1540"/>
    <n v="0"/>
    <n v="405"/>
    <x v="187"/>
    <x v="2"/>
    <x v="458"/>
    <s v="Y"/>
    <s v="Outstanding"/>
  </r>
  <r>
    <n v="2"/>
    <n v="0"/>
    <n v="0"/>
    <n v="224"/>
    <n v="0"/>
    <m/>
    <x v="8"/>
    <x v="0"/>
    <x v="817"/>
    <s v="N"/>
    <s v="Closed Cautioned"/>
  </r>
  <r>
    <n v="2"/>
    <n v="0"/>
    <n v="0"/>
    <n v="449"/>
    <n v="337"/>
    <m/>
    <x v="12"/>
    <x v="0"/>
    <x v="0"/>
    <s v="N"/>
    <s v="Closed No Actioned"/>
  </r>
  <r>
    <n v="2"/>
    <n v="0"/>
    <n v="0"/>
    <n v="500"/>
    <n v="500"/>
    <m/>
    <x v="88"/>
    <x v="1"/>
    <x v="122"/>
    <s v="N"/>
    <s v="Closed Paid"/>
  </r>
  <r>
    <n v="2"/>
    <n v="0"/>
    <n v="0"/>
    <n v="368"/>
    <n v="0"/>
    <n v="0"/>
    <x v="22"/>
    <x v="1"/>
    <x v="169"/>
    <s v="Y"/>
    <s v="Written off"/>
  </r>
  <r>
    <n v="2"/>
    <n v="0"/>
    <n v="0"/>
    <n v="526"/>
    <n v="526"/>
    <m/>
    <x v="5"/>
    <x v="0"/>
    <x v="1213"/>
    <s v="N"/>
    <s v="Closed Paid"/>
  </r>
  <r>
    <n v="2"/>
    <n v="0"/>
    <n v="0"/>
    <n v="368"/>
    <n v="0"/>
    <n v="0"/>
    <x v="22"/>
    <x v="1"/>
    <x v="287"/>
    <s v="Y"/>
    <s v="WDO served"/>
  </r>
  <r>
    <n v="2"/>
    <n v="0"/>
    <n v="0"/>
    <n v="224"/>
    <n v="0"/>
    <n v="224"/>
    <x v="12"/>
    <x v="1"/>
    <x v="133"/>
    <s v="Y"/>
    <s v="Paid"/>
  </r>
  <r>
    <n v="2"/>
    <n v="0"/>
    <n v="0"/>
    <n v="394"/>
    <n v="394"/>
    <m/>
    <x v="2"/>
    <x v="0"/>
    <x v="2856"/>
    <s v="N"/>
    <s v="Closed Paid"/>
  </r>
  <r>
    <n v="2"/>
    <n v="0"/>
    <n v="0"/>
    <n v="375"/>
    <n v="375"/>
    <m/>
    <x v="21"/>
    <x v="2"/>
    <x v="291"/>
    <s v="N"/>
    <s v="Closed Paid"/>
  </r>
  <r>
    <n v="2"/>
    <n v="2"/>
    <n v="820"/>
    <n v="1000"/>
    <n v="0"/>
    <n v="180"/>
    <x v="164"/>
    <x v="2"/>
    <x v="296"/>
    <s v="Y"/>
    <s v="Outstanding"/>
  </r>
  <r>
    <n v="2"/>
    <n v="0"/>
    <n v="0"/>
    <n v="375"/>
    <n v="0"/>
    <m/>
    <x v="0"/>
    <x v="1"/>
    <x v="53"/>
    <s v="N"/>
    <s v="Closed No Actioned"/>
  </r>
  <r>
    <n v="2"/>
    <n v="0"/>
    <n v="0"/>
    <n v="440"/>
    <n v="440"/>
    <m/>
    <x v="115"/>
    <x v="0"/>
    <x v="324"/>
    <s v="N"/>
    <s v="Closed Paid"/>
  </r>
  <r>
    <n v="2"/>
    <n v="0"/>
    <n v="0"/>
    <n v="456"/>
    <n v="0"/>
    <n v="0"/>
    <x v="2"/>
    <x v="2"/>
    <x v="244"/>
    <s v="Y"/>
    <s v="WDO served"/>
  </r>
  <r>
    <n v="2"/>
    <n v="0"/>
    <n v="0"/>
    <n v="160"/>
    <n v="0"/>
    <n v="160"/>
    <x v="79"/>
    <x v="1"/>
    <x v="113"/>
    <s v="Y"/>
    <s v="Paid"/>
  </r>
  <r>
    <n v="2"/>
    <n v="2"/>
    <n v="526"/>
    <n v="526"/>
    <n v="0"/>
    <n v="0"/>
    <x v="6"/>
    <x v="1"/>
    <x v="57"/>
    <s v="Y"/>
    <s v="Outstanding"/>
  </r>
  <r>
    <n v="2"/>
    <n v="0"/>
    <n v="0"/>
    <n v="224"/>
    <n v="224"/>
    <m/>
    <x v="5"/>
    <x v="0"/>
    <x v="799"/>
    <s v="N"/>
    <s v="Closed Paid"/>
  </r>
  <r>
    <n v="2"/>
    <n v="2"/>
    <n v="513"/>
    <n v="513"/>
    <n v="0"/>
    <n v="0"/>
    <x v="26"/>
    <x v="1"/>
    <x v="186"/>
    <s v="Y"/>
    <s v="Outstanding"/>
  </r>
  <r>
    <n v="2"/>
    <n v="0"/>
    <n v="0"/>
    <n v="449"/>
    <n v="449"/>
    <m/>
    <x v="15"/>
    <x v="0"/>
    <x v="983"/>
    <s v="N"/>
    <s v="Closed Paid"/>
  </r>
  <r>
    <n v="2"/>
    <n v="0"/>
    <n v="0"/>
    <n v="526"/>
    <n v="526"/>
    <m/>
    <x v="10"/>
    <x v="2"/>
    <x v="358"/>
    <s v="N"/>
    <s v="Closed Paid"/>
  </r>
  <r>
    <n v="2"/>
    <n v="0"/>
    <n v="0"/>
    <n v="442"/>
    <n v="442"/>
    <m/>
    <x v="95"/>
    <x v="2"/>
    <x v="553"/>
    <s v="N"/>
    <s v="Closed Paid"/>
  </r>
  <r>
    <n v="2"/>
    <n v="2"/>
    <n v="224"/>
    <n v="224"/>
    <n v="0"/>
    <n v="0"/>
    <x v="18"/>
    <x v="1"/>
    <x v="67"/>
    <s v="Y"/>
    <s v="Outstanding"/>
  </r>
  <r>
    <n v="2"/>
    <n v="0"/>
    <n v="0"/>
    <n v="224"/>
    <n v="0"/>
    <m/>
    <x v="0"/>
    <x v="1"/>
    <x v="162"/>
    <s v="N"/>
    <s v="Closed Cautioned"/>
  </r>
  <r>
    <n v="2"/>
    <n v="0"/>
    <n v="0"/>
    <n v="160"/>
    <n v="0"/>
    <n v="160"/>
    <x v="70"/>
    <x v="1"/>
    <x v="227"/>
    <s v="Y"/>
    <s v="Paid"/>
  </r>
  <r>
    <n v="2"/>
    <n v="0"/>
    <n v="0"/>
    <n v="160"/>
    <n v="0"/>
    <n v="0"/>
    <x v="79"/>
    <x v="1"/>
    <x v="87"/>
    <s v="Y"/>
    <s v="WDO served"/>
  </r>
  <r>
    <n v="2"/>
    <n v="0"/>
    <n v="0"/>
    <n v="375"/>
    <n v="110"/>
    <n v="265"/>
    <x v="35"/>
    <x v="1"/>
    <x v="120"/>
    <s v="Y"/>
    <s v="Paid"/>
  </r>
  <r>
    <n v="2"/>
    <n v="0"/>
    <n v="0"/>
    <n v="222"/>
    <n v="222"/>
    <m/>
    <x v="19"/>
    <x v="2"/>
    <x v="296"/>
    <s v="N"/>
    <s v="Closed Paid"/>
  </r>
  <r>
    <n v="2"/>
    <n v="0"/>
    <n v="0"/>
    <n v="250"/>
    <n v="0"/>
    <n v="250"/>
    <x v="31"/>
    <x v="2"/>
    <x v="315"/>
    <s v="Y"/>
    <s v="Paid"/>
  </r>
  <r>
    <n v="2"/>
    <n v="0"/>
    <n v="0"/>
    <n v="224"/>
    <n v="224"/>
    <m/>
    <x v="16"/>
    <x v="1"/>
    <x v="39"/>
    <s v="N"/>
    <s v="Closed Paid"/>
  </r>
  <r>
    <n v="2"/>
    <n v="0"/>
    <n v="0"/>
    <n v="224"/>
    <n v="224"/>
    <m/>
    <x v="5"/>
    <x v="0"/>
    <x v="808"/>
    <s v="N"/>
    <s v="Closed Paid"/>
  </r>
  <r>
    <n v="2"/>
    <n v="0"/>
    <n v="0"/>
    <n v="224"/>
    <n v="0"/>
    <m/>
    <x v="25"/>
    <x v="1"/>
    <x v="108"/>
    <s v="N"/>
    <s v="Closed Cautioned"/>
  </r>
  <r>
    <n v="2"/>
    <n v="2"/>
    <n v="265"/>
    <n v="375"/>
    <n v="0"/>
    <n v="110"/>
    <x v="3"/>
    <x v="0"/>
    <x v="949"/>
    <s v="Y"/>
    <s v="Outstanding"/>
  </r>
  <r>
    <n v="2"/>
    <n v="0"/>
    <n v="0"/>
    <n v="375"/>
    <n v="0"/>
    <m/>
    <x v="30"/>
    <x v="2"/>
    <x v="106"/>
    <s v="N"/>
    <s v="Closed No Actioned"/>
  </r>
  <r>
    <n v="2"/>
    <n v="2"/>
    <n v="375"/>
    <n v="375"/>
    <n v="0"/>
    <n v="0"/>
    <x v="17"/>
    <x v="0"/>
    <x v="576"/>
    <s v="Y"/>
    <s v="Outstanding"/>
  </r>
  <r>
    <n v="2"/>
    <n v="0"/>
    <n v="0"/>
    <n v="192"/>
    <n v="192"/>
    <m/>
    <x v="42"/>
    <x v="1"/>
    <x v="39"/>
    <s v="N"/>
    <s v="Closed Paid"/>
  </r>
  <r>
    <n v="2"/>
    <n v="0"/>
    <n v="0"/>
    <n v="224"/>
    <n v="224"/>
    <m/>
    <x v="11"/>
    <x v="2"/>
    <x v="1059"/>
    <s v="N"/>
    <s v="Closed Paid"/>
  </r>
  <r>
    <n v="2"/>
    <n v="0"/>
    <n v="0"/>
    <n v="192"/>
    <n v="0"/>
    <m/>
    <x v="59"/>
    <x v="1"/>
    <x v="115"/>
    <s v="N"/>
    <s v="Closed No Actioned"/>
  </r>
  <r>
    <n v="2"/>
    <n v="0"/>
    <n v="0"/>
    <n v="500"/>
    <n v="0"/>
    <m/>
    <x v="88"/>
    <x v="1"/>
    <x v="120"/>
    <s v="N"/>
    <s v="Closed No Actioned"/>
  </r>
  <r>
    <n v="2"/>
    <n v="2"/>
    <n v="450"/>
    <n v="450"/>
    <n v="0"/>
    <n v="0"/>
    <x v="12"/>
    <x v="1"/>
    <x v="40"/>
    <s v="Y"/>
    <s v="Outstanding"/>
  </r>
  <r>
    <n v="2"/>
    <n v="2"/>
    <n v="375"/>
    <n v="375"/>
    <n v="0"/>
    <n v="0"/>
    <x v="60"/>
    <x v="2"/>
    <x v="38"/>
    <s v="Y"/>
    <s v="Outstanding"/>
  </r>
  <r>
    <n v="2"/>
    <n v="2"/>
    <n v="998"/>
    <n v="998"/>
    <n v="0"/>
    <n v="0"/>
    <x v="22"/>
    <x v="0"/>
    <x v="794"/>
    <s v="Y"/>
    <s v="Outstanding"/>
  </r>
  <r>
    <n v="2"/>
    <n v="0"/>
    <n v="0"/>
    <n v="375"/>
    <n v="0"/>
    <n v="375"/>
    <x v="6"/>
    <x v="1"/>
    <x v="191"/>
    <s v="Y"/>
    <s v="Paid"/>
  </r>
  <r>
    <n v="2"/>
    <n v="0"/>
    <n v="0"/>
    <n v="600"/>
    <n v="600"/>
    <m/>
    <x v="108"/>
    <x v="0"/>
    <x v="2227"/>
    <s v="N"/>
    <s v="Closed Paid"/>
  </r>
  <r>
    <n v="2"/>
    <n v="0"/>
    <n v="0"/>
    <n v="192"/>
    <n v="0"/>
    <n v="192"/>
    <x v="72"/>
    <x v="1"/>
    <x v="257"/>
    <s v="Y"/>
    <s v="Paid"/>
  </r>
  <r>
    <n v="2"/>
    <n v="0"/>
    <n v="0"/>
    <n v="920"/>
    <n v="800"/>
    <m/>
    <x v="1"/>
    <x v="0"/>
    <x v="1227"/>
    <s v="Y"/>
    <m/>
  </r>
  <r>
    <n v="2"/>
    <n v="2"/>
    <n v="3187"/>
    <n v="3187"/>
    <n v="0"/>
    <n v="0"/>
    <x v="2"/>
    <x v="2"/>
    <x v="598"/>
    <s v="Y"/>
    <s v="Outstanding"/>
  </r>
  <r>
    <n v="2"/>
    <n v="0"/>
    <n v="0"/>
    <n v="450"/>
    <n v="450"/>
    <m/>
    <x v="0"/>
    <x v="0"/>
    <x v="1287"/>
    <s v="N"/>
    <s v="Closed Paid"/>
  </r>
  <r>
    <n v="2"/>
    <n v="0"/>
    <n v="0"/>
    <n v="224"/>
    <n v="0"/>
    <n v="224"/>
    <x v="4"/>
    <x v="0"/>
    <x v="503"/>
    <s v="Y"/>
    <s v="Paid"/>
  </r>
  <r>
    <n v="2"/>
    <n v="0"/>
    <n v="0"/>
    <n v="845"/>
    <n v="40"/>
    <m/>
    <x v="22"/>
    <x v="2"/>
    <x v="211"/>
    <s v="N"/>
    <s v="Outstanding "/>
  </r>
  <r>
    <n v="2"/>
    <n v="0"/>
    <n v="0"/>
    <n v="160"/>
    <n v="0"/>
    <m/>
    <x v="29"/>
    <x v="1"/>
    <x v="205"/>
    <s v="N"/>
    <s v="Closed Cautioned"/>
  </r>
  <r>
    <n v="2"/>
    <n v="0"/>
    <n v="0"/>
    <n v="394"/>
    <n v="394"/>
    <m/>
    <x v="2"/>
    <x v="0"/>
    <x v="2932"/>
    <s v="N"/>
    <s v="Closed Paid"/>
  </r>
  <r>
    <n v="2"/>
    <n v="0"/>
    <n v="0"/>
    <n v="1322"/>
    <n v="1322"/>
    <m/>
    <x v="22"/>
    <x v="0"/>
    <x v="534"/>
    <s v="N"/>
    <s v="Finalised Paid"/>
  </r>
  <r>
    <n v="2"/>
    <n v="0"/>
    <n v="0"/>
    <n v="674"/>
    <n v="674"/>
    <m/>
    <x v="95"/>
    <x v="2"/>
    <x v="468"/>
    <s v="N"/>
    <s v="Closed Paid"/>
  </r>
  <r>
    <n v="2"/>
    <n v="0"/>
    <n v="0"/>
    <n v="224"/>
    <n v="0"/>
    <m/>
    <x v="42"/>
    <x v="2"/>
    <x v="267"/>
    <s v="N"/>
    <s v="Closed No Actioned"/>
  </r>
  <r>
    <n v="2"/>
    <n v="0"/>
    <n v="0"/>
    <n v="1122"/>
    <n v="0"/>
    <m/>
    <x v="65"/>
    <x v="2"/>
    <x v="46"/>
    <s v="N"/>
    <s v="Closed Cautioned"/>
  </r>
  <r>
    <n v="2"/>
    <n v="0"/>
    <n v="0"/>
    <n v="450"/>
    <n v="0"/>
    <m/>
    <x v="5"/>
    <x v="1"/>
    <x v="111"/>
    <s v="N"/>
    <s v="Closed No Actioned"/>
  </r>
  <r>
    <n v="2"/>
    <n v="0"/>
    <n v="0"/>
    <n v="375"/>
    <n v="375"/>
    <m/>
    <x v="21"/>
    <x v="1"/>
    <x v="158"/>
    <s v="N"/>
    <s v="Closed Paid"/>
  </r>
  <r>
    <n v="2"/>
    <n v="0"/>
    <n v="0"/>
    <n v="160"/>
    <n v="160"/>
    <m/>
    <x v="46"/>
    <x v="0"/>
    <x v="474"/>
    <s v="N"/>
    <s v="Closed Paid"/>
  </r>
  <r>
    <n v="2"/>
    <n v="0"/>
    <n v="0"/>
    <n v="224"/>
    <n v="0"/>
    <n v="224"/>
    <x v="72"/>
    <x v="1"/>
    <x v="252"/>
    <s v="Y"/>
    <s v="Paid"/>
  </r>
  <r>
    <n v="2"/>
    <n v="0"/>
    <n v="0"/>
    <n v="224"/>
    <n v="224"/>
    <m/>
    <x v="0"/>
    <x v="0"/>
    <x v="754"/>
    <s v="N"/>
    <s v="Closed Paid"/>
  </r>
  <r>
    <n v="2"/>
    <n v="2"/>
    <n v="375"/>
    <n v="375"/>
    <n v="0"/>
    <n v="0"/>
    <x v="28"/>
    <x v="0"/>
    <x v="881"/>
    <s v="Y"/>
    <s v="Outstanding"/>
  </r>
  <r>
    <n v="2"/>
    <n v="0"/>
    <n v="0"/>
    <n v="220"/>
    <n v="220"/>
    <m/>
    <x v="67"/>
    <x v="1"/>
    <x v="7"/>
    <s v="N"/>
    <s v="Closed Paid"/>
  </r>
  <r>
    <n v="2"/>
    <n v="0"/>
    <n v="0"/>
    <n v="472"/>
    <n v="472"/>
    <m/>
    <x v="2"/>
    <x v="0"/>
    <x v="2933"/>
    <s v="N"/>
    <s v="Closed Paid"/>
  </r>
  <r>
    <n v="2"/>
    <n v="0"/>
    <n v="0"/>
    <n v="5235"/>
    <n v="0"/>
    <m/>
    <x v="2"/>
    <x v="0"/>
    <x v="986"/>
    <s v="N"/>
    <s v="Closed Cautioned"/>
  </r>
  <r>
    <n v="2"/>
    <n v="0"/>
    <n v="0"/>
    <n v="8263"/>
    <n v="8263"/>
    <m/>
    <x v="24"/>
    <x v="0"/>
    <x v="304"/>
    <s v="N"/>
    <s v="Closed Paid"/>
  </r>
  <r>
    <n v="2"/>
    <n v="0"/>
    <n v="0"/>
    <n v="769"/>
    <n v="0"/>
    <n v="769"/>
    <x v="1"/>
    <x v="0"/>
    <x v="1611"/>
    <s v="Y"/>
    <s v="Paid"/>
  </r>
  <r>
    <n v="2"/>
    <n v="2"/>
    <n v="234"/>
    <n v="748"/>
    <n v="0"/>
    <n v="514"/>
    <x v="20"/>
    <x v="2"/>
    <x v="178"/>
    <s v="Y"/>
    <s v="Outstanding"/>
  </r>
  <r>
    <n v="2"/>
    <n v="0"/>
    <n v="0"/>
    <n v="224"/>
    <n v="0"/>
    <n v="224"/>
    <x v="76"/>
    <x v="2"/>
    <x v="223"/>
    <s v="Y"/>
    <s v="Paid"/>
  </r>
  <r>
    <n v="2"/>
    <n v="0"/>
    <n v="0"/>
    <n v="224"/>
    <n v="224"/>
    <m/>
    <x v="5"/>
    <x v="0"/>
    <x v="751"/>
    <s v="N"/>
    <s v="Closed Paid"/>
  </r>
  <r>
    <n v="2"/>
    <n v="0"/>
    <n v="0"/>
    <n v="224"/>
    <n v="0"/>
    <n v="224"/>
    <x v="3"/>
    <x v="0"/>
    <x v="534"/>
    <s v="Y"/>
    <s v="Paid"/>
  </r>
  <r>
    <n v="2"/>
    <n v="0"/>
    <n v="0"/>
    <n v="1785"/>
    <n v="0"/>
    <m/>
    <x v="22"/>
    <x v="0"/>
    <x v="1148"/>
    <s v="N"/>
    <s v="Outstanding "/>
  </r>
  <r>
    <n v="2"/>
    <n v="0"/>
    <n v="0"/>
    <n v="375"/>
    <n v="0"/>
    <n v="375"/>
    <x v="4"/>
    <x v="0"/>
    <x v="906"/>
    <s v="Y"/>
    <s v="Paid"/>
  </r>
  <r>
    <n v="2"/>
    <n v="0"/>
    <n v="0"/>
    <n v="224"/>
    <n v="224"/>
    <m/>
    <x v="42"/>
    <x v="1"/>
    <x v="155"/>
    <s v="N"/>
    <s v="Closed Paid"/>
  </r>
  <r>
    <n v="2"/>
    <n v="0"/>
    <n v="0"/>
    <n v="6880"/>
    <n v="0"/>
    <n v="0"/>
    <x v="28"/>
    <x v="1"/>
    <x v="15"/>
    <s v="Y"/>
    <s v="Withdrawn"/>
  </r>
  <r>
    <n v="2"/>
    <n v="0"/>
    <n v="0"/>
    <n v="224"/>
    <n v="0"/>
    <n v="0"/>
    <x v="5"/>
    <x v="1"/>
    <x v="79"/>
    <s v="Y"/>
    <s v="WDO served"/>
  </r>
  <r>
    <n v="2"/>
    <n v="2"/>
    <n v="200"/>
    <n v="200"/>
    <n v="0"/>
    <n v="0"/>
    <x v="77"/>
    <x v="0"/>
    <x v="104"/>
    <s v="Y"/>
    <s v="Outstanding"/>
  </r>
  <r>
    <n v="2"/>
    <n v="0"/>
    <n v="0"/>
    <n v="526"/>
    <n v="526"/>
    <m/>
    <x v="6"/>
    <x v="1"/>
    <x v="710"/>
    <s v="N"/>
    <s v="Closed Paid"/>
  </r>
  <r>
    <n v="2"/>
    <n v="0"/>
    <n v="0"/>
    <n v="200"/>
    <n v="0"/>
    <m/>
    <x v="77"/>
    <x v="1"/>
    <x v="73"/>
    <s v="N"/>
    <s v="Closed Cautioned"/>
  </r>
  <r>
    <n v="2"/>
    <n v="0"/>
    <n v="0"/>
    <n v="224"/>
    <n v="0"/>
    <n v="224"/>
    <x v="47"/>
    <x v="1"/>
    <x v="282"/>
    <s v="Y"/>
    <s v="Paid"/>
  </r>
  <r>
    <n v="2"/>
    <n v="0"/>
    <n v="0"/>
    <n v="345"/>
    <n v="345"/>
    <m/>
    <x v="84"/>
    <x v="1"/>
    <x v="165"/>
    <s v="N"/>
    <s v="Closed Paid"/>
  </r>
  <r>
    <n v="2"/>
    <n v="0"/>
    <n v="0"/>
    <n v="222"/>
    <n v="222"/>
    <m/>
    <x v="7"/>
    <x v="0"/>
    <x v="1154"/>
    <s v="N"/>
    <s v="Closed Paid"/>
  </r>
  <r>
    <n v="2"/>
    <n v="0"/>
    <n v="0"/>
    <n v="700"/>
    <n v="700"/>
    <m/>
    <x v="108"/>
    <x v="1"/>
    <x v="152"/>
    <s v="N"/>
    <s v="Closed Paid"/>
  </r>
  <r>
    <n v="2"/>
    <n v="0"/>
    <n v="0"/>
    <n v="224"/>
    <n v="224"/>
    <m/>
    <x v="0"/>
    <x v="0"/>
    <x v="1213"/>
    <s v="N"/>
    <s v="Closed Paid"/>
  </r>
  <r>
    <n v="2"/>
    <n v="0"/>
    <n v="0"/>
    <n v="224"/>
    <n v="0"/>
    <n v="224"/>
    <x v="20"/>
    <x v="2"/>
    <x v="445"/>
    <s v="Y"/>
    <s v="Paid"/>
  </r>
  <r>
    <n v="2"/>
    <n v="2"/>
    <n v="400"/>
    <n v="400"/>
    <n v="0"/>
    <n v="0"/>
    <x v="107"/>
    <x v="1"/>
    <x v="193"/>
    <s v="Y"/>
    <s v="Outstanding"/>
  </r>
  <r>
    <n v="2"/>
    <n v="0"/>
    <n v="0"/>
    <n v="674"/>
    <n v="0"/>
    <m/>
    <x v="2"/>
    <x v="0"/>
    <x v="1007"/>
    <s v="N"/>
    <s v="Closed Cautioned"/>
  </r>
  <r>
    <n v="2"/>
    <n v="0"/>
    <n v="0"/>
    <n v="375"/>
    <n v="0"/>
    <n v="375"/>
    <x v="27"/>
    <x v="0"/>
    <x v="689"/>
    <s v="Y"/>
    <s v="Paid"/>
  </r>
  <r>
    <n v="2"/>
    <n v="0"/>
    <n v="0"/>
    <n v="375"/>
    <n v="375"/>
    <m/>
    <x v="17"/>
    <x v="2"/>
    <x v="391"/>
    <s v="N"/>
    <s v="Closed Paid"/>
  </r>
  <r>
    <n v="2"/>
    <n v="0"/>
    <n v="0"/>
    <n v="224"/>
    <n v="0"/>
    <m/>
    <x v="19"/>
    <x v="1"/>
    <x v="66"/>
    <s v="N"/>
    <s v="Closed Cautioned"/>
  </r>
  <r>
    <n v="2"/>
    <n v="2"/>
    <n v="500"/>
    <n v="500"/>
    <n v="0"/>
    <n v="0"/>
    <x v="88"/>
    <x v="1"/>
    <x v="477"/>
    <s v="Y"/>
    <s v="Outstanding"/>
  </r>
  <r>
    <n v="2"/>
    <n v="0"/>
    <n v="0"/>
    <n v="350"/>
    <n v="350"/>
    <m/>
    <x v="111"/>
    <x v="1"/>
    <x v="277"/>
    <s v="N"/>
    <s v="Closed Paid"/>
  </r>
  <r>
    <n v="2"/>
    <n v="2"/>
    <n v="449"/>
    <n v="449"/>
    <n v="0"/>
    <n v="0"/>
    <x v="1"/>
    <x v="0"/>
    <x v="2934"/>
    <s v="Y"/>
    <s v="Outstanding"/>
  </r>
  <r>
    <n v="2"/>
    <n v="0"/>
    <n v="0"/>
    <n v="224"/>
    <n v="0"/>
    <m/>
    <x v="59"/>
    <x v="1"/>
    <x v="77"/>
    <s v="N"/>
    <s v="Closed Cautioned"/>
  </r>
  <r>
    <n v="2"/>
    <n v="0"/>
    <n v="0"/>
    <n v="224"/>
    <n v="224"/>
    <m/>
    <x v="10"/>
    <x v="0"/>
    <x v="679"/>
    <s v="N"/>
    <s v="Closed Paid"/>
  </r>
  <r>
    <n v="2"/>
    <n v="2"/>
    <n v="224"/>
    <n v="224"/>
    <n v="0"/>
    <n v="0"/>
    <x v="8"/>
    <x v="0"/>
    <x v="761"/>
    <s v="Y"/>
    <s v="Outstanding"/>
  </r>
  <r>
    <n v="2"/>
    <n v="0"/>
    <n v="0"/>
    <n v="375"/>
    <n v="0"/>
    <n v="375"/>
    <x v="45"/>
    <x v="0"/>
    <x v="416"/>
    <s v="Y"/>
    <s v="Paid"/>
  </r>
  <r>
    <n v="2"/>
    <n v="0"/>
    <n v="0"/>
    <n v="500"/>
    <n v="0"/>
    <n v="500"/>
    <x v="88"/>
    <x v="1"/>
    <x v="443"/>
    <s v="Y"/>
    <s v="Paid"/>
  </r>
  <r>
    <n v="2"/>
    <n v="2"/>
    <n v="400"/>
    <n v="400"/>
    <n v="0"/>
    <n v="0"/>
    <x v="31"/>
    <x v="0"/>
    <x v="394"/>
    <s v="Y"/>
    <s v="Outstanding"/>
  </r>
  <r>
    <n v="2"/>
    <n v="0"/>
    <n v="0"/>
    <n v="711"/>
    <n v="711"/>
    <m/>
    <x v="1"/>
    <x v="1"/>
    <x v="1"/>
    <s v="N"/>
    <s v="Finalised Paid"/>
  </r>
  <r>
    <n v="2"/>
    <n v="0"/>
    <n v="0"/>
    <n v="192"/>
    <n v="0"/>
    <m/>
    <x v="59"/>
    <x v="1"/>
    <x v="41"/>
    <s v="N"/>
    <s v="Closed No Actioned"/>
  </r>
  <r>
    <n v="2"/>
    <n v="0"/>
    <n v="0"/>
    <n v="224"/>
    <n v="224"/>
    <m/>
    <x v="12"/>
    <x v="0"/>
    <x v="675"/>
    <s v="N"/>
    <s v="Closed Paid"/>
  </r>
  <r>
    <n v="2"/>
    <n v="0"/>
    <n v="0"/>
    <n v="375"/>
    <n v="0"/>
    <m/>
    <x v="0"/>
    <x v="1"/>
    <x v="99"/>
    <s v="Y"/>
    <m/>
  </r>
  <r>
    <n v="2"/>
    <n v="2"/>
    <n v="526"/>
    <n v="526"/>
    <n v="0"/>
    <n v="0"/>
    <x v="30"/>
    <x v="1"/>
    <x v="62"/>
    <s v="Y"/>
    <s v="Outstanding"/>
  </r>
  <r>
    <n v="2"/>
    <n v="0"/>
    <n v="0"/>
    <n v="160"/>
    <n v="160"/>
    <m/>
    <x v="57"/>
    <x v="1"/>
    <x v="231"/>
    <s v="N"/>
    <s v="Closed Paid"/>
  </r>
  <r>
    <n v="2"/>
    <n v="2"/>
    <n v="160"/>
    <n v="160"/>
    <n v="0"/>
    <n v="0"/>
    <x v="34"/>
    <x v="0"/>
    <x v="389"/>
    <s v="Y"/>
    <s v="Outstanding"/>
  </r>
  <r>
    <n v="2"/>
    <n v="0"/>
    <n v="0"/>
    <n v="160"/>
    <n v="0"/>
    <m/>
    <x v="68"/>
    <x v="1"/>
    <x v="83"/>
    <s v="N"/>
    <s v="Closed Cautioned"/>
  </r>
  <r>
    <n v="2"/>
    <n v="0"/>
    <n v="0"/>
    <n v="2835"/>
    <n v="0"/>
    <m/>
    <x v="2"/>
    <x v="1"/>
    <x v="616"/>
    <s v="N"/>
    <s v="Closed No Actioned"/>
  </r>
  <r>
    <n v="2"/>
    <n v="0"/>
    <n v="0"/>
    <n v="224"/>
    <n v="224"/>
    <m/>
    <x v="38"/>
    <x v="1"/>
    <x v="199"/>
    <s v="N"/>
    <s v="Closed Paid"/>
  </r>
  <r>
    <n v="2"/>
    <n v="2"/>
    <n v="2640"/>
    <n v="2640"/>
    <n v="0"/>
    <n v="0"/>
    <x v="94"/>
    <x v="2"/>
    <x v="347"/>
    <s v="Y"/>
    <s v="Outstanding"/>
  </r>
  <r>
    <n v="2"/>
    <n v="0"/>
    <n v="0"/>
    <n v="1346"/>
    <n v="0"/>
    <m/>
    <x v="22"/>
    <x v="0"/>
    <x v="815"/>
    <s v="N"/>
    <s v="Closed No Actioned"/>
  </r>
  <r>
    <n v="2"/>
    <n v="0"/>
    <n v="0"/>
    <n v="375"/>
    <n v="375"/>
    <m/>
    <x v="21"/>
    <x v="2"/>
    <x v="153"/>
    <s v="N"/>
    <s v="Closed Paid"/>
  </r>
  <r>
    <n v="2"/>
    <n v="2"/>
    <n v="871"/>
    <n v="898"/>
    <n v="0"/>
    <n v="27"/>
    <x v="11"/>
    <x v="2"/>
    <x v="14"/>
    <s v="Y"/>
    <s v="Outstanding"/>
  </r>
  <r>
    <n v="2"/>
    <n v="0"/>
    <n v="0"/>
    <n v="368"/>
    <n v="0"/>
    <m/>
    <x v="22"/>
    <x v="1"/>
    <x v="107"/>
    <s v="Y"/>
    <m/>
  </r>
  <r>
    <n v="2"/>
    <n v="0"/>
    <n v="0"/>
    <n v="600"/>
    <n v="0"/>
    <n v="560"/>
    <x v="31"/>
    <x v="1"/>
    <x v="70"/>
    <s v="Y"/>
    <s v="Paid &amp; Written off"/>
  </r>
  <r>
    <n v="2"/>
    <n v="0"/>
    <n v="0"/>
    <n v="224"/>
    <n v="0"/>
    <m/>
    <x v="13"/>
    <x v="1"/>
    <x v="220"/>
    <s v="N"/>
    <s v="Closed No Actioned"/>
  </r>
  <r>
    <n v="2"/>
    <n v="0"/>
    <n v="0"/>
    <n v="224"/>
    <n v="0"/>
    <n v="224"/>
    <x v="24"/>
    <x v="1"/>
    <x v="807"/>
    <s v="Y"/>
    <s v="Paid"/>
  </r>
  <r>
    <n v="2"/>
    <n v="0"/>
    <n v="0"/>
    <n v="200"/>
    <n v="200"/>
    <m/>
    <x v="77"/>
    <x v="2"/>
    <x v="371"/>
    <s v="N"/>
    <s v="Closed Paid"/>
  </r>
  <r>
    <n v="2"/>
    <n v="0"/>
    <n v="0"/>
    <n v="338"/>
    <n v="338"/>
    <m/>
    <x v="1"/>
    <x v="1"/>
    <x v="2698"/>
    <s v="N"/>
    <s v="Closed Paid"/>
  </r>
  <r>
    <n v="2"/>
    <n v="0"/>
    <n v="0"/>
    <n v="400"/>
    <n v="400"/>
    <m/>
    <x v="108"/>
    <x v="2"/>
    <x v="358"/>
    <s v="N"/>
    <s v="Closed Paid"/>
  </r>
  <r>
    <n v="2"/>
    <n v="0"/>
    <n v="0"/>
    <n v="400"/>
    <n v="400"/>
    <m/>
    <x v="108"/>
    <x v="0"/>
    <x v="1362"/>
    <s v="N"/>
    <s v="Closed Paid"/>
  </r>
  <r>
    <n v="2"/>
    <n v="2"/>
    <n v="274"/>
    <n v="659"/>
    <n v="0"/>
    <n v="385"/>
    <x v="1"/>
    <x v="0"/>
    <x v="1171"/>
    <s v="Y"/>
    <s v="Outstanding"/>
  </r>
  <r>
    <n v="2"/>
    <n v="0"/>
    <n v="0"/>
    <n v="463"/>
    <n v="0"/>
    <m/>
    <x v="1"/>
    <x v="1"/>
    <x v="34"/>
    <s v="N"/>
    <s v="Closed Annulled"/>
  </r>
  <r>
    <n v="2"/>
    <n v="0"/>
    <n v="0"/>
    <n v="224"/>
    <n v="224"/>
    <m/>
    <x v="52"/>
    <x v="0"/>
    <x v="695"/>
    <s v="N"/>
    <s v="Closed Paid"/>
  </r>
  <r>
    <n v="2"/>
    <n v="0"/>
    <n v="0"/>
    <n v="224"/>
    <n v="224"/>
    <m/>
    <x v="9"/>
    <x v="0"/>
    <x v="696"/>
    <s v="N"/>
    <s v="Closed Paid"/>
  </r>
  <r>
    <n v="2"/>
    <n v="0"/>
    <n v="0"/>
    <n v="1299"/>
    <n v="0"/>
    <m/>
    <x v="22"/>
    <x v="0"/>
    <x v="712"/>
    <s v="N"/>
    <s v="Closed No Actioned"/>
  </r>
  <r>
    <n v="2"/>
    <n v="0"/>
    <n v="0"/>
    <n v="600"/>
    <n v="0"/>
    <n v="0"/>
    <x v="108"/>
    <x v="1"/>
    <x v="203"/>
    <s v="Y"/>
    <s v="WDO served"/>
  </r>
  <r>
    <n v="2"/>
    <n v="0"/>
    <n v="0"/>
    <n v="375"/>
    <n v="0"/>
    <m/>
    <x v="0"/>
    <x v="1"/>
    <x v="278"/>
    <s v="N"/>
    <s v="Closed CAN Issued"/>
  </r>
  <r>
    <n v="2"/>
    <n v="0"/>
    <n v="0"/>
    <n v="224"/>
    <n v="224"/>
    <m/>
    <x v="32"/>
    <x v="1"/>
    <x v="92"/>
    <s v="N"/>
    <s v="Closed Paid"/>
  </r>
  <r>
    <n v="2"/>
    <n v="0"/>
    <n v="0"/>
    <n v="160"/>
    <n v="160"/>
    <m/>
    <x v="68"/>
    <x v="1"/>
    <x v="17"/>
    <s v="N"/>
    <s v="Closed Paid"/>
  </r>
  <r>
    <n v="2"/>
    <n v="0"/>
    <n v="0"/>
    <n v="224"/>
    <n v="224"/>
    <m/>
    <x v="3"/>
    <x v="0"/>
    <x v="1339"/>
    <s v="N"/>
    <s v="Closed Paid"/>
  </r>
  <r>
    <n v="2"/>
    <n v="0"/>
    <n v="0"/>
    <n v="375"/>
    <n v="0"/>
    <m/>
    <x v="7"/>
    <x v="1"/>
    <x v="154"/>
    <s v="N"/>
    <s v="Closed Cautioned"/>
  </r>
  <r>
    <n v="2"/>
    <n v="0"/>
    <n v="0"/>
    <n v="400"/>
    <n v="60"/>
    <n v="340"/>
    <x v="31"/>
    <x v="2"/>
    <x v="508"/>
    <s v="Y"/>
    <s v="Paid"/>
  </r>
  <r>
    <n v="2"/>
    <n v="0"/>
    <n v="0"/>
    <n v="456"/>
    <n v="0"/>
    <m/>
    <x v="1"/>
    <x v="2"/>
    <x v="370"/>
    <s v="N"/>
    <s v="Closed No Actioned"/>
  </r>
  <r>
    <n v="2"/>
    <n v="0"/>
    <n v="0"/>
    <n v="224"/>
    <n v="0"/>
    <m/>
    <x v="13"/>
    <x v="1"/>
    <x v="16"/>
    <s v="N"/>
    <s v="Closed Cautioned"/>
  </r>
  <r>
    <n v="2"/>
    <n v="2"/>
    <n v="1415"/>
    <n v="1650"/>
    <n v="90"/>
    <n v="235"/>
    <x v="144"/>
    <x v="1"/>
    <x v="6"/>
    <s v="Y"/>
    <s v="Outstanding"/>
  </r>
  <r>
    <n v="2"/>
    <n v="0"/>
    <n v="0"/>
    <n v="375"/>
    <n v="0"/>
    <n v="375"/>
    <x v="3"/>
    <x v="2"/>
    <x v="321"/>
    <s v="Y"/>
    <s v="Paid"/>
  </r>
  <r>
    <n v="2"/>
    <n v="0"/>
    <n v="0"/>
    <n v="224"/>
    <n v="0"/>
    <m/>
    <x v="18"/>
    <x v="1"/>
    <x v="80"/>
    <s v="N"/>
    <s v="Closed Cautioned"/>
  </r>
  <r>
    <n v="2"/>
    <n v="0"/>
    <n v="0"/>
    <n v="2213"/>
    <n v="0"/>
    <m/>
    <x v="2"/>
    <x v="0"/>
    <x v="416"/>
    <s v="N"/>
    <s v="Outstanding "/>
  </r>
  <r>
    <n v="2"/>
    <n v="0"/>
    <n v="0"/>
    <n v="375"/>
    <n v="0"/>
    <n v="375"/>
    <x v="17"/>
    <x v="0"/>
    <x v="2935"/>
    <s v="Y"/>
    <s v="Paid"/>
  </r>
  <r>
    <n v="2"/>
    <n v="0"/>
    <n v="0"/>
    <n v="387"/>
    <n v="0"/>
    <n v="105"/>
    <x v="1"/>
    <x v="2"/>
    <x v="211"/>
    <s v="Y"/>
    <s v="Paid &amp; WDO"/>
  </r>
  <r>
    <n v="2"/>
    <n v="0"/>
    <n v="0"/>
    <n v="526"/>
    <n v="0"/>
    <n v="526"/>
    <x v="1"/>
    <x v="0"/>
    <x v="1579"/>
    <s v="Y"/>
    <s v="Paid"/>
  </r>
  <r>
    <n v="2"/>
    <n v="0"/>
    <n v="0"/>
    <n v="160"/>
    <n v="0"/>
    <n v="160"/>
    <x v="24"/>
    <x v="0"/>
    <x v="395"/>
    <s v="Y"/>
    <s v="Paid"/>
  </r>
  <r>
    <n v="2"/>
    <n v="0"/>
    <n v="0"/>
    <n v="1322"/>
    <n v="1322"/>
    <m/>
    <x v="22"/>
    <x v="0"/>
    <x v="911"/>
    <s v="N"/>
    <s v="Closed Paid"/>
  </r>
  <r>
    <n v="2"/>
    <n v="0"/>
    <n v="0"/>
    <n v="315"/>
    <n v="315"/>
    <m/>
    <x v="2"/>
    <x v="0"/>
    <x v="2936"/>
    <s v="N"/>
    <s v="Closed Paid"/>
  </r>
  <r>
    <n v="2"/>
    <n v="2"/>
    <n v="224"/>
    <n v="224"/>
    <n v="0"/>
    <n v="0"/>
    <x v="48"/>
    <x v="0"/>
    <x v="834"/>
    <s v="Y"/>
    <s v="Outstanding"/>
  </r>
  <r>
    <n v="2"/>
    <n v="0"/>
    <n v="0"/>
    <n v="224"/>
    <n v="0"/>
    <n v="224"/>
    <x v="0"/>
    <x v="0"/>
    <x v="849"/>
    <s v="Y"/>
    <s v="Paid"/>
  </r>
  <r>
    <n v="2"/>
    <n v="0"/>
    <n v="0"/>
    <n v="224"/>
    <n v="224"/>
    <m/>
    <x v="12"/>
    <x v="1"/>
    <x v="461"/>
    <s v="N"/>
    <s v="Closed Paid"/>
  </r>
  <r>
    <n v="2"/>
    <n v="0"/>
    <n v="0"/>
    <n v="375"/>
    <n v="0"/>
    <n v="0"/>
    <x v="18"/>
    <x v="1"/>
    <x v="56"/>
    <s v="Y"/>
    <s v="WDO served"/>
  </r>
  <r>
    <n v="2"/>
    <n v="0"/>
    <n v="0"/>
    <n v="299"/>
    <n v="0"/>
    <n v="0"/>
    <x v="4"/>
    <x v="1"/>
    <x v="300"/>
    <s v="Y"/>
    <s v="WDO served"/>
  </r>
  <r>
    <n v="2"/>
    <n v="0"/>
    <n v="0"/>
    <n v="375"/>
    <n v="375"/>
    <m/>
    <x v="12"/>
    <x v="2"/>
    <x v="621"/>
    <s v="N"/>
    <s v="Closed Paid"/>
  </r>
  <r>
    <n v="2"/>
    <n v="0"/>
    <n v="0"/>
    <n v="224"/>
    <n v="0"/>
    <n v="224"/>
    <x v="18"/>
    <x v="2"/>
    <x v="349"/>
    <s v="Y"/>
    <s v="Paid"/>
  </r>
  <r>
    <n v="2"/>
    <n v="0"/>
    <n v="0"/>
    <n v="224"/>
    <n v="224"/>
    <m/>
    <x v="25"/>
    <x v="0"/>
    <x v="2937"/>
    <s v="N"/>
    <s v="Closed Paid"/>
  </r>
  <r>
    <n v="2"/>
    <n v="0"/>
    <n v="0"/>
    <n v="200"/>
    <n v="0"/>
    <n v="195"/>
    <x v="77"/>
    <x v="1"/>
    <x v="28"/>
    <s v="Y"/>
    <s v="Paid &amp; Written off"/>
  </r>
  <r>
    <n v="2"/>
    <n v="0"/>
    <n v="0"/>
    <n v="375"/>
    <n v="0"/>
    <m/>
    <x v="30"/>
    <x v="1"/>
    <x v="8"/>
    <s v="N"/>
    <s v="Closed No Actioned"/>
  </r>
  <r>
    <n v="2"/>
    <n v="0"/>
    <n v="0"/>
    <n v="224"/>
    <n v="0"/>
    <m/>
    <x v="5"/>
    <x v="1"/>
    <x v="135"/>
    <s v="N"/>
    <s v="Closed CAN Issued"/>
  </r>
  <r>
    <n v="2"/>
    <n v="0"/>
    <n v="0"/>
    <n v="526"/>
    <n v="526"/>
    <m/>
    <x v="15"/>
    <x v="0"/>
    <x v="709"/>
    <s v="N"/>
    <s v="Closed Paid"/>
  </r>
  <r>
    <n v="2"/>
    <n v="0"/>
    <n v="0"/>
    <n v="224"/>
    <n v="224"/>
    <m/>
    <x v="89"/>
    <x v="2"/>
    <x v="408"/>
    <s v="N"/>
    <s v="Closed Paid"/>
  </r>
  <r>
    <n v="2"/>
    <n v="2"/>
    <n v="350"/>
    <n v="350"/>
    <n v="0"/>
    <n v="0"/>
    <x v="111"/>
    <x v="2"/>
    <x v="263"/>
    <s v="Y"/>
    <s v="Outstanding"/>
  </r>
  <r>
    <n v="2"/>
    <n v="0"/>
    <n v="0"/>
    <n v="375"/>
    <n v="375"/>
    <m/>
    <x v="21"/>
    <x v="0"/>
    <x v="563"/>
    <s v="N"/>
    <s v="Closed Paid"/>
  </r>
  <r>
    <n v="2"/>
    <n v="0"/>
    <n v="0"/>
    <n v="500"/>
    <n v="500"/>
    <m/>
    <x v="111"/>
    <x v="2"/>
    <x v="372"/>
    <s v="N"/>
    <s v="Closed Paid"/>
  </r>
  <r>
    <n v="2"/>
    <n v="0"/>
    <n v="0"/>
    <n v="1322"/>
    <n v="1322"/>
    <m/>
    <x v="22"/>
    <x v="0"/>
    <x v="1422"/>
    <s v="N"/>
    <s v="Closed Paid"/>
  </r>
  <r>
    <n v="2"/>
    <n v="0"/>
    <n v="0"/>
    <n v="224"/>
    <n v="0"/>
    <m/>
    <x v="15"/>
    <x v="1"/>
    <x v="297"/>
    <s v="N"/>
    <s v="Closed Cautioned"/>
  </r>
  <r>
    <n v="2"/>
    <n v="0"/>
    <n v="0"/>
    <n v="224"/>
    <n v="224"/>
    <m/>
    <x v="39"/>
    <x v="2"/>
    <x v="235"/>
    <s v="N"/>
    <s v="Closed Paid"/>
  </r>
  <r>
    <n v="2"/>
    <n v="0"/>
    <n v="0"/>
    <n v="375"/>
    <n v="0"/>
    <m/>
    <x v="30"/>
    <x v="1"/>
    <x v="136"/>
    <s v="N"/>
    <s v="Closed No Actioned"/>
  </r>
  <r>
    <n v="2"/>
    <n v="0"/>
    <n v="0"/>
    <n v="332"/>
    <n v="0"/>
    <n v="332"/>
    <x v="18"/>
    <x v="1"/>
    <x v="165"/>
    <s v="Y"/>
    <s v="Paid"/>
  </r>
  <r>
    <n v="2"/>
    <n v="0"/>
    <n v="0"/>
    <n v="224"/>
    <n v="0"/>
    <n v="224"/>
    <x v="4"/>
    <x v="0"/>
    <x v="723"/>
    <s v="Y"/>
    <s v="Paid"/>
  </r>
  <r>
    <n v="2"/>
    <n v="0"/>
    <n v="0"/>
    <n v="192"/>
    <n v="192"/>
    <m/>
    <x v="6"/>
    <x v="0"/>
    <x v="519"/>
    <s v="N"/>
    <s v="Closed Paid"/>
  </r>
  <r>
    <n v="2"/>
    <n v="0"/>
    <n v="0"/>
    <n v="224"/>
    <n v="224"/>
    <m/>
    <x v="36"/>
    <x v="2"/>
    <x v="312"/>
    <s v="N"/>
    <s v="Closed Paid"/>
  </r>
  <r>
    <n v="2"/>
    <n v="0"/>
    <n v="0"/>
    <n v="375"/>
    <n v="257"/>
    <n v="0"/>
    <x v="32"/>
    <x v="1"/>
    <x v="53"/>
    <s v="Y"/>
    <s v="Written off"/>
  </r>
  <r>
    <n v="2"/>
    <n v="0"/>
    <n v="0"/>
    <n v="375"/>
    <n v="0"/>
    <m/>
    <x v="27"/>
    <x v="1"/>
    <x v="8"/>
    <s v="N"/>
    <s v="Closed Cautioned"/>
  </r>
  <r>
    <n v="2"/>
    <n v="0"/>
    <n v="0"/>
    <n v="1346"/>
    <n v="0"/>
    <m/>
    <x v="22"/>
    <x v="0"/>
    <x v="511"/>
    <s v="N"/>
    <s v="Closed Cautioned"/>
  </r>
  <r>
    <n v="2"/>
    <n v="0"/>
    <n v="0"/>
    <n v="375"/>
    <n v="0"/>
    <n v="375"/>
    <x v="27"/>
    <x v="1"/>
    <x v="477"/>
    <s v="Y"/>
    <s v="Paid"/>
  </r>
  <r>
    <n v="2"/>
    <n v="0"/>
    <n v="0"/>
    <n v="644"/>
    <n v="0"/>
    <n v="0"/>
    <x v="2"/>
    <x v="1"/>
    <x v="209"/>
    <s v="Y"/>
    <s v="WDO served"/>
  </r>
  <r>
    <n v="2"/>
    <n v="0"/>
    <n v="0"/>
    <n v="567"/>
    <n v="0"/>
    <m/>
    <x v="2"/>
    <x v="1"/>
    <x v="138"/>
    <s v="N"/>
    <s v="Outstanding "/>
  </r>
  <r>
    <n v="2"/>
    <n v="0"/>
    <n v="0"/>
    <n v="700"/>
    <n v="700"/>
    <m/>
    <x v="108"/>
    <x v="2"/>
    <x v="137"/>
    <s v="N"/>
    <s v="Closed Paid"/>
  </r>
  <r>
    <n v="2"/>
    <n v="0"/>
    <n v="0"/>
    <n v="375"/>
    <n v="375"/>
    <m/>
    <x v="55"/>
    <x v="2"/>
    <x v="590"/>
    <s v="N"/>
    <s v="Closed Paid"/>
  </r>
  <r>
    <n v="2"/>
    <n v="0"/>
    <n v="0"/>
    <n v="224"/>
    <n v="224"/>
    <m/>
    <x v="44"/>
    <x v="2"/>
    <x v="164"/>
    <s v="N"/>
    <s v="Closed Paid"/>
  </r>
  <r>
    <n v="2"/>
    <n v="0"/>
    <n v="0"/>
    <n v="375"/>
    <n v="375"/>
    <m/>
    <x v="28"/>
    <x v="1"/>
    <x v="843"/>
    <s v="N"/>
    <s v="Closed Paid"/>
  </r>
  <r>
    <n v="2"/>
    <n v="0"/>
    <n v="0"/>
    <n v="375"/>
    <n v="0"/>
    <n v="375"/>
    <x v="4"/>
    <x v="2"/>
    <x v="201"/>
    <s v="Y"/>
    <s v="Paid"/>
  </r>
  <r>
    <n v="2"/>
    <n v="0"/>
    <n v="0"/>
    <n v="315"/>
    <n v="0"/>
    <n v="315"/>
    <x v="2"/>
    <x v="0"/>
    <x v="970"/>
    <s v="Y"/>
    <s v="Paid"/>
  </r>
  <r>
    <n v="2"/>
    <n v="0"/>
    <n v="0"/>
    <n v="373"/>
    <n v="373"/>
    <m/>
    <x v="76"/>
    <x v="1"/>
    <x v="28"/>
    <s v="N"/>
    <s v="Closed Paid"/>
  </r>
  <r>
    <n v="2"/>
    <n v="0"/>
    <n v="0"/>
    <n v="600"/>
    <n v="0"/>
    <n v="0"/>
    <x v="1"/>
    <x v="0"/>
    <x v="790"/>
    <s v="Y"/>
    <s v="Written off"/>
  </r>
  <r>
    <n v="2"/>
    <n v="0"/>
    <n v="0"/>
    <n v="450"/>
    <n v="450"/>
    <m/>
    <x v="10"/>
    <x v="0"/>
    <x v="580"/>
    <s v="N"/>
    <s v="Closed Paid"/>
  </r>
  <r>
    <n v="2"/>
    <n v="2"/>
    <n v="600"/>
    <n v="600"/>
    <n v="40"/>
    <n v="0"/>
    <x v="35"/>
    <x v="1"/>
    <x v="4"/>
    <s v="Y"/>
    <s v="Outstanding"/>
  </r>
  <r>
    <n v="2"/>
    <n v="0"/>
    <n v="0"/>
    <n v="238"/>
    <n v="238"/>
    <m/>
    <x v="2"/>
    <x v="0"/>
    <x v="2938"/>
    <s v="N"/>
    <s v="Closed Paid"/>
  </r>
  <r>
    <n v="2"/>
    <n v="2"/>
    <n v="134"/>
    <n v="160"/>
    <n v="0"/>
    <n v="26"/>
    <x v="74"/>
    <x v="2"/>
    <x v="182"/>
    <s v="Y"/>
    <s v="Outstanding"/>
  </r>
  <r>
    <n v="2"/>
    <n v="0"/>
    <n v="0"/>
    <n v="224"/>
    <n v="224"/>
    <m/>
    <x v="32"/>
    <x v="0"/>
    <x v="564"/>
    <s v="N"/>
    <s v="Closed Paid"/>
  </r>
  <r>
    <n v="2"/>
    <n v="2"/>
    <n v="224"/>
    <n v="224"/>
    <n v="0"/>
    <n v="0"/>
    <x v="26"/>
    <x v="1"/>
    <x v="150"/>
    <s v="Y"/>
    <s v="Outstanding"/>
  </r>
  <r>
    <n v="2"/>
    <n v="0"/>
    <n v="0"/>
    <n v="612"/>
    <n v="0"/>
    <m/>
    <x v="2"/>
    <x v="0"/>
    <x v="1118"/>
    <s v="N"/>
    <s v="Closed Cautioned"/>
  </r>
  <r>
    <n v="2"/>
    <n v="0"/>
    <n v="0"/>
    <n v="299"/>
    <n v="299"/>
    <m/>
    <x v="78"/>
    <x v="1"/>
    <x v="121"/>
    <s v="N"/>
    <s v="Closed Paid"/>
  </r>
  <r>
    <n v="2"/>
    <n v="0"/>
    <n v="0"/>
    <n v="449"/>
    <n v="449"/>
    <m/>
    <x v="38"/>
    <x v="2"/>
    <x v="513"/>
    <s v="N"/>
    <s v="Closed Paid"/>
  </r>
  <r>
    <n v="2"/>
    <n v="0"/>
    <n v="0"/>
    <n v="375"/>
    <n v="375"/>
    <m/>
    <x v="28"/>
    <x v="0"/>
    <x v="921"/>
    <s v="N"/>
    <s v="Closed Paid"/>
  </r>
  <r>
    <n v="2"/>
    <n v="2"/>
    <n v="400"/>
    <n v="400"/>
    <n v="0"/>
    <n v="0"/>
    <x v="107"/>
    <x v="1"/>
    <x v="150"/>
    <s v="Y"/>
    <s v="Outstanding"/>
  </r>
  <r>
    <n v="2"/>
    <n v="0"/>
    <n v="0"/>
    <n v="667"/>
    <n v="0"/>
    <m/>
    <x v="95"/>
    <x v="2"/>
    <x v="296"/>
    <s v="N"/>
    <s v="Closed No Actioned"/>
  </r>
  <r>
    <n v="2"/>
    <n v="2"/>
    <n v="1106"/>
    <n v="1106"/>
    <n v="0"/>
    <n v="0"/>
    <x v="140"/>
    <x v="2"/>
    <x v="604"/>
    <s v="Y"/>
    <s v="Outstanding"/>
  </r>
  <r>
    <n v="2"/>
    <n v="0"/>
    <n v="0"/>
    <n v="394"/>
    <n v="0"/>
    <m/>
    <x v="2"/>
    <x v="0"/>
    <x v="808"/>
    <s v="N"/>
    <s v="Closed No Actioned"/>
  </r>
  <r>
    <n v="2"/>
    <n v="0"/>
    <n v="0"/>
    <n v="374"/>
    <n v="0"/>
    <n v="291.22000000000003"/>
    <x v="0"/>
    <x v="1"/>
    <x v="175"/>
    <s v="Y"/>
    <s v="Paid &amp; Written off"/>
  </r>
  <r>
    <n v="2"/>
    <n v="0"/>
    <n v="0"/>
    <n v="824"/>
    <n v="0"/>
    <m/>
    <x v="0"/>
    <x v="1"/>
    <x v="56"/>
    <s v="Y"/>
    <m/>
  </r>
  <r>
    <n v="2"/>
    <n v="0"/>
    <n v="0"/>
    <n v="1322"/>
    <n v="1322"/>
    <m/>
    <x v="136"/>
    <x v="2"/>
    <x v="358"/>
    <s v="N"/>
    <s v="Closed Paid"/>
  </r>
  <r>
    <n v="2"/>
    <n v="0"/>
    <n v="0"/>
    <n v="224"/>
    <n v="0"/>
    <m/>
    <x v="5"/>
    <x v="1"/>
    <x v="55"/>
    <s v="N"/>
    <s v="Closed CAN Issued"/>
  </r>
  <r>
    <n v="2"/>
    <n v="0"/>
    <n v="0"/>
    <n v="375"/>
    <n v="0"/>
    <n v="375"/>
    <x v="20"/>
    <x v="1"/>
    <x v="669"/>
    <s v="Y"/>
    <s v="Paid"/>
  </r>
  <r>
    <n v="2"/>
    <n v="0"/>
    <n v="0"/>
    <n v="400"/>
    <n v="0"/>
    <m/>
    <x v="31"/>
    <x v="1"/>
    <x v="42"/>
    <s v="N"/>
    <s v="Closed CAN Issued"/>
  </r>
  <r>
    <n v="2"/>
    <n v="0"/>
    <n v="0"/>
    <n v="224"/>
    <n v="224"/>
    <m/>
    <x v="4"/>
    <x v="0"/>
    <x v="1378"/>
    <s v="N"/>
    <s v="Closed Paid"/>
  </r>
  <r>
    <n v="2"/>
    <n v="0"/>
    <n v="0"/>
    <n v="375"/>
    <n v="0"/>
    <n v="375"/>
    <x v="39"/>
    <x v="1"/>
    <x v="205"/>
    <s v="Y"/>
    <s v="Paid"/>
  </r>
  <r>
    <n v="2"/>
    <n v="2"/>
    <n v="375"/>
    <n v="375"/>
    <n v="0"/>
    <n v="0"/>
    <x v="5"/>
    <x v="1"/>
    <x v="206"/>
    <s v="Y"/>
    <s v="Outstanding"/>
  </r>
  <r>
    <n v="2"/>
    <n v="2"/>
    <n v="600"/>
    <n v="600"/>
    <n v="0"/>
    <n v="0"/>
    <x v="10"/>
    <x v="0"/>
    <x v="1334"/>
    <s v="Y"/>
    <s v="Outstanding"/>
  </r>
  <r>
    <n v="2"/>
    <n v="0"/>
    <n v="0"/>
    <n v="224"/>
    <n v="0"/>
    <n v="224"/>
    <x v="72"/>
    <x v="1"/>
    <x v="64"/>
    <s v="Y"/>
    <s v="Paid"/>
  </r>
  <r>
    <n v="2"/>
    <n v="0"/>
    <n v="0"/>
    <n v="224"/>
    <n v="0"/>
    <n v="224"/>
    <x v="3"/>
    <x v="0"/>
    <x v="1301"/>
    <s v="Y"/>
    <s v="Paid"/>
  </r>
  <r>
    <n v="2"/>
    <n v="0"/>
    <n v="0"/>
    <n v="224"/>
    <n v="224"/>
    <m/>
    <x v="35"/>
    <x v="2"/>
    <x v="330"/>
    <s v="N"/>
    <s v="Closed Paid"/>
  </r>
  <r>
    <n v="2"/>
    <n v="0"/>
    <n v="0"/>
    <n v="394"/>
    <n v="394"/>
    <m/>
    <x v="2"/>
    <x v="0"/>
    <x v="2939"/>
    <s v="N"/>
    <s v="Closed Paid"/>
  </r>
  <r>
    <n v="2"/>
    <n v="2"/>
    <n v="160"/>
    <n v="160"/>
    <n v="0"/>
    <n v="0"/>
    <x v="72"/>
    <x v="1"/>
    <x v="60"/>
    <s v="Y"/>
    <s v="Outstanding"/>
  </r>
  <r>
    <n v="2"/>
    <n v="0"/>
    <n v="0"/>
    <n v="224"/>
    <n v="224"/>
    <m/>
    <x v="16"/>
    <x v="0"/>
    <x v="1092"/>
    <s v="N"/>
    <s v="Closed Paid"/>
  </r>
  <r>
    <n v="2"/>
    <n v="0"/>
    <n v="0"/>
    <n v="224"/>
    <n v="224"/>
    <m/>
    <x v="45"/>
    <x v="1"/>
    <x v="22"/>
    <s v="N"/>
    <s v="Closed Paid"/>
  </r>
  <r>
    <n v="2"/>
    <n v="0"/>
    <n v="0"/>
    <n v="375"/>
    <n v="375"/>
    <m/>
    <x v="4"/>
    <x v="0"/>
    <x v="2040"/>
    <s v="N"/>
    <s v="Closed Paid"/>
  </r>
  <r>
    <n v="2"/>
    <n v="0"/>
    <n v="0"/>
    <n v="224"/>
    <n v="102"/>
    <n v="122"/>
    <x v="19"/>
    <x v="0"/>
    <x v="557"/>
    <s v="Y"/>
    <s v="Paid"/>
  </r>
  <r>
    <n v="2"/>
    <n v="2"/>
    <n v="173"/>
    <n v="526"/>
    <n v="0"/>
    <n v="353"/>
    <x v="9"/>
    <x v="1"/>
    <x v="641"/>
    <s v="Y"/>
    <s v="Outstanding"/>
  </r>
  <r>
    <n v="2"/>
    <n v="2"/>
    <n v="434"/>
    <n v="449"/>
    <n v="0"/>
    <n v="15"/>
    <x v="37"/>
    <x v="2"/>
    <x v="432"/>
    <s v="Y"/>
    <s v="Outstanding"/>
  </r>
  <r>
    <n v="2"/>
    <n v="2"/>
    <n v="292"/>
    <n v="299"/>
    <n v="0"/>
    <n v="7"/>
    <x v="0"/>
    <x v="0"/>
    <x v="908"/>
    <s v="Y"/>
    <s v="Outstanding"/>
  </r>
  <r>
    <n v="2"/>
    <n v="0"/>
    <n v="0"/>
    <n v="375"/>
    <n v="375"/>
    <m/>
    <x v="15"/>
    <x v="1"/>
    <x v="1918"/>
    <s v="N"/>
    <s v="Closed Paid"/>
  </r>
  <r>
    <n v="2"/>
    <n v="0"/>
    <n v="0"/>
    <n v="224"/>
    <n v="0"/>
    <n v="224"/>
    <x v="89"/>
    <x v="2"/>
    <x v="469"/>
    <s v="Y"/>
    <s v="Paid"/>
  </r>
  <r>
    <n v="2"/>
    <n v="2"/>
    <n v="224"/>
    <n v="224"/>
    <n v="0"/>
    <n v="0"/>
    <x v="18"/>
    <x v="0"/>
    <x v="1550"/>
    <s v="Y"/>
    <s v="Outstanding"/>
  </r>
  <r>
    <n v="2"/>
    <n v="0"/>
    <n v="0"/>
    <n v="526"/>
    <n v="0"/>
    <m/>
    <x v="86"/>
    <x v="2"/>
    <x v="215"/>
    <s v="N"/>
    <s v="Closed No Actioned"/>
  </r>
  <r>
    <n v="2"/>
    <n v="0"/>
    <n v="0"/>
    <n v="160"/>
    <n v="0"/>
    <n v="160"/>
    <x v="46"/>
    <x v="1"/>
    <x v="131"/>
    <s v="Y"/>
    <s v="Paid"/>
  </r>
  <r>
    <n v="2"/>
    <n v="0"/>
    <n v="0"/>
    <n v="801"/>
    <n v="0"/>
    <n v="799"/>
    <x v="2"/>
    <x v="2"/>
    <x v="106"/>
    <s v="Y"/>
    <s v="Paid &amp; Written off"/>
  </r>
  <r>
    <n v="2"/>
    <n v="0"/>
    <n v="0"/>
    <n v="224"/>
    <n v="0"/>
    <m/>
    <x v="13"/>
    <x v="1"/>
    <x v="134"/>
    <s v="N"/>
    <s v="Closed Cautioned"/>
  </r>
  <r>
    <n v="2"/>
    <n v="0"/>
    <n v="0"/>
    <n v="2019"/>
    <n v="300"/>
    <n v="1719"/>
    <x v="33"/>
    <x v="1"/>
    <x v="183"/>
    <s v="Y"/>
    <s v="Paid"/>
  </r>
  <r>
    <n v="2"/>
    <n v="0"/>
    <n v="0"/>
    <n v="375"/>
    <n v="375"/>
    <m/>
    <x v="45"/>
    <x v="1"/>
    <x v="206"/>
    <s v="N"/>
    <s v="Closed Paid"/>
  </r>
  <r>
    <n v="2"/>
    <n v="0"/>
    <n v="0"/>
    <n v="160"/>
    <n v="0"/>
    <m/>
    <x v="29"/>
    <x v="1"/>
    <x v="333"/>
    <s v="N"/>
    <s v="Closed Cautioned"/>
  </r>
  <r>
    <n v="2"/>
    <n v="0"/>
    <n v="0"/>
    <n v="375"/>
    <n v="0"/>
    <n v="0"/>
    <x v="6"/>
    <x v="1"/>
    <x v="125"/>
    <s v="Y"/>
    <s v="WDO served"/>
  </r>
  <r>
    <n v="2"/>
    <n v="0"/>
    <n v="0"/>
    <n v="224"/>
    <n v="224"/>
    <m/>
    <x v="58"/>
    <x v="0"/>
    <x v="392"/>
    <s v="N"/>
    <s v="Closed Paid"/>
  </r>
  <r>
    <n v="2"/>
    <n v="0"/>
    <n v="0"/>
    <n v="224"/>
    <n v="0"/>
    <m/>
    <x v="30"/>
    <x v="1"/>
    <x v="62"/>
    <s v="N"/>
    <s v="Closed No Actioned"/>
  </r>
  <r>
    <n v="2"/>
    <n v="2"/>
    <n v="106"/>
    <n v="224"/>
    <n v="0"/>
    <n v="118"/>
    <x v="18"/>
    <x v="2"/>
    <x v="308"/>
    <s v="Y"/>
    <s v="Outstanding"/>
  </r>
  <r>
    <n v="2"/>
    <n v="0"/>
    <n v="0"/>
    <n v="948"/>
    <n v="0"/>
    <n v="937"/>
    <x v="1"/>
    <x v="1"/>
    <x v="41"/>
    <s v="Y"/>
    <s v="Paid &amp; Written off"/>
  </r>
  <r>
    <n v="2"/>
    <n v="0"/>
    <n v="0"/>
    <n v="878"/>
    <n v="0"/>
    <n v="878"/>
    <x v="22"/>
    <x v="0"/>
    <x v="1609"/>
    <s v="Y"/>
    <s v="Paid"/>
  </r>
  <r>
    <n v="2"/>
    <n v="0"/>
    <n v="0"/>
    <n v="299"/>
    <n v="0"/>
    <n v="299"/>
    <x v="4"/>
    <x v="2"/>
    <x v="265"/>
    <s v="Y"/>
    <s v="Paid"/>
  </r>
  <r>
    <n v="2"/>
    <n v="0"/>
    <n v="0"/>
    <n v="224"/>
    <n v="0"/>
    <m/>
    <x v="28"/>
    <x v="1"/>
    <x v="85"/>
    <s v="N"/>
    <s v="Closed Cautioned"/>
  </r>
  <r>
    <n v="2"/>
    <n v="2"/>
    <n v="375"/>
    <n v="375"/>
    <n v="0"/>
    <n v="0"/>
    <x v="44"/>
    <x v="1"/>
    <x v="300"/>
    <s v="Y"/>
    <s v="Outstanding"/>
  </r>
  <r>
    <n v="2"/>
    <n v="0"/>
    <n v="0"/>
    <n v="224"/>
    <n v="0"/>
    <m/>
    <x v="9"/>
    <x v="1"/>
    <x v="16"/>
    <s v="N"/>
    <s v="Closed Cautioned"/>
  </r>
  <r>
    <n v="2"/>
    <n v="0"/>
    <n v="0"/>
    <n v="1322"/>
    <n v="0"/>
    <m/>
    <x v="22"/>
    <x v="0"/>
    <x v="1692"/>
    <s v="N"/>
    <s v="Outstanding "/>
  </r>
  <r>
    <n v="2"/>
    <n v="0"/>
    <n v="0"/>
    <n v="224"/>
    <n v="0"/>
    <n v="224"/>
    <x v="19"/>
    <x v="1"/>
    <x v="174"/>
    <s v="Y"/>
    <s v="Paid"/>
  </r>
  <r>
    <n v="2"/>
    <n v="0"/>
    <n v="0"/>
    <n v="641"/>
    <n v="0"/>
    <m/>
    <x v="84"/>
    <x v="1"/>
    <x v="54"/>
    <s v="N"/>
    <s v="Closed Cautioned"/>
  </r>
  <r>
    <n v="2"/>
    <n v="2"/>
    <n v="122.14"/>
    <n v="160"/>
    <n v="0"/>
    <n v="0"/>
    <x v="79"/>
    <x v="1"/>
    <x v="63"/>
    <s v="Y"/>
    <s v="Outstanding"/>
  </r>
  <r>
    <n v="2"/>
    <n v="0"/>
    <n v="0"/>
    <n v="224"/>
    <n v="0"/>
    <m/>
    <x v="47"/>
    <x v="1"/>
    <x v="278"/>
    <s v="N"/>
    <s v="Closed Cautioned"/>
  </r>
  <r>
    <n v="2"/>
    <n v="0"/>
    <n v="0"/>
    <n v="224"/>
    <n v="0"/>
    <n v="224"/>
    <x v="25"/>
    <x v="1"/>
    <x v="41"/>
    <s v="Y"/>
    <s v="Paid"/>
  </r>
  <r>
    <n v="2"/>
    <n v="2"/>
    <n v="299"/>
    <n v="299"/>
    <n v="0"/>
    <n v="0"/>
    <x v="0"/>
    <x v="0"/>
    <x v="1784"/>
    <s v="Y"/>
    <s v="Outstanding"/>
  </r>
  <r>
    <n v="2"/>
    <n v="0"/>
    <n v="0"/>
    <n v="160"/>
    <n v="0"/>
    <n v="160"/>
    <x v="92"/>
    <x v="1"/>
    <x v="2"/>
    <s v="Y"/>
    <s v="Paid"/>
  </r>
  <r>
    <n v="2"/>
    <n v="0"/>
    <n v="0"/>
    <n v="1346"/>
    <n v="0"/>
    <m/>
    <x v="1"/>
    <x v="1"/>
    <x v="120"/>
    <s v="N"/>
    <s v="Closed No Actioned"/>
  </r>
  <r>
    <n v="2"/>
    <n v="0"/>
    <n v="0"/>
    <n v="550"/>
    <n v="0"/>
    <n v="550"/>
    <x v="1"/>
    <x v="0"/>
    <x v="906"/>
    <s v="Y"/>
    <s v="Paid"/>
  </r>
  <r>
    <n v="2"/>
    <n v="0"/>
    <n v="0"/>
    <n v="160"/>
    <n v="160"/>
    <m/>
    <x v="68"/>
    <x v="1"/>
    <x v="477"/>
    <s v="N"/>
    <s v="Closed Paid"/>
  </r>
  <r>
    <n v="2"/>
    <n v="0"/>
    <n v="0"/>
    <n v="1521"/>
    <n v="0"/>
    <n v="1521"/>
    <x v="22"/>
    <x v="0"/>
    <x v="1087"/>
    <s v="Y"/>
    <s v="Paid"/>
  </r>
  <r>
    <n v="2"/>
    <n v="0"/>
    <n v="0"/>
    <n v="3337"/>
    <n v="0"/>
    <m/>
    <x v="24"/>
    <x v="1"/>
    <x v="17"/>
    <s v="N"/>
    <s v="Closed No Actioned"/>
  </r>
  <r>
    <n v="2"/>
    <n v="0"/>
    <n v="0"/>
    <n v="500"/>
    <n v="500"/>
    <m/>
    <x v="88"/>
    <x v="2"/>
    <x v="479"/>
    <s v="N"/>
    <s v="Closed Paid"/>
  </r>
  <r>
    <n v="2"/>
    <n v="0"/>
    <n v="0"/>
    <n v="368"/>
    <n v="0"/>
    <m/>
    <x v="22"/>
    <x v="0"/>
    <x v="453"/>
    <s v="N"/>
    <s v="Outstanding "/>
  </r>
  <r>
    <n v="2"/>
    <n v="2"/>
    <n v="674"/>
    <n v="674"/>
    <n v="0"/>
    <n v="0"/>
    <x v="33"/>
    <x v="1"/>
    <x v="11"/>
    <s v="Y"/>
    <s v="Outstanding"/>
  </r>
  <r>
    <n v="2"/>
    <n v="0"/>
    <n v="0"/>
    <n v="1263"/>
    <n v="0"/>
    <m/>
    <x v="10"/>
    <x v="1"/>
    <x v="8"/>
    <s v="N"/>
    <s v="Closed No Actioned"/>
  </r>
  <r>
    <n v="2"/>
    <n v="0"/>
    <n v="0"/>
    <n v="224"/>
    <n v="0"/>
    <n v="224"/>
    <x v="12"/>
    <x v="1"/>
    <x v="516"/>
    <s v="Y"/>
    <s v="Paid"/>
  </r>
  <r>
    <n v="2"/>
    <n v="0"/>
    <n v="0"/>
    <n v="674"/>
    <n v="0"/>
    <m/>
    <x v="2"/>
    <x v="0"/>
    <x v="1353"/>
    <s v="N"/>
    <s v="Closed No Actioned"/>
  </r>
  <r>
    <n v="2"/>
    <n v="0"/>
    <n v="0"/>
    <n v="224"/>
    <n v="224"/>
    <m/>
    <x v="89"/>
    <x v="0"/>
    <x v="1589"/>
    <s v="N"/>
    <s v="Closed Paid"/>
  </r>
  <r>
    <n v="2"/>
    <n v="0"/>
    <n v="0"/>
    <n v="723"/>
    <n v="723"/>
    <m/>
    <x v="2"/>
    <x v="0"/>
    <x v="2940"/>
    <s v="N"/>
    <s v="Closed Paid"/>
  </r>
  <r>
    <n v="2"/>
    <n v="0"/>
    <n v="0"/>
    <n v="299"/>
    <n v="0"/>
    <n v="0"/>
    <x v="0"/>
    <x v="1"/>
    <x v="95"/>
    <s v="Y"/>
    <s v="WDO served"/>
  </r>
  <r>
    <n v="2"/>
    <n v="2"/>
    <n v="500"/>
    <n v="500"/>
    <n v="55"/>
    <n v="0"/>
    <x v="88"/>
    <x v="2"/>
    <x v="337"/>
    <s v="Y"/>
    <s v="Outstanding"/>
  </r>
  <r>
    <n v="2"/>
    <n v="2"/>
    <n v="332"/>
    <n v="332"/>
    <n v="0"/>
    <n v="0"/>
    <x v="67"/>
    <x v="1"/>
    <x v="29"/>
    <s v="Y"/>
    <s v="Outstanding"/>
  </r>
  <r>
    <n v="2"/>
    <n v="0"/>
    <n v="0"/>
    <n v="224"/>
    <n v="0"/>
    <n v="224"/>
    <x v="72"/>
    <x v="1"/>
    <x v="231"/>
    <s v="Y"/>
    <s v="Paid"/>
  </r>
  <r>
    <n v="2"/>
    <n v="2"/>
    <n v="299"/>
    <n v="299"/>
    <n v="0"/>
    <n v="0"/>
    <x v="10"/>
    <x v="0"/>
    <x v="805"/>
    <s v="Y"/>
    <s v="Outstanding"/>
  </r>
  <r>
    <n v="2"/>
    <n v="0"/>
    <n v="0"/>
    <n v="160"/>
    <n v="160"/>
    <m/>
    <x v="75"/>
    <x v="2"/>
    <x v="425"/>
    <s v="N"/>
    <s v="Closed Paid"/>
  </r>
  <r>
    <n v="2"/>
    <n v="0"/>
    <n v="0"/>
    <n v="224"/>
    <n v="0"/>
    <n v="0"/>
    <x v="10"/>
    <x v="1"/>
    <x v="17"/>
    <s v="Y"/>
    <s v="WDO served"/>
  </r>
  <r>
    <n v="2"/>
    <n v="0"/>
    <n v="0"/>
    <n v="224"/>
    <n v="0"/>
    <m/>
    <x v="30"/>
    <x v="2"/>
    <x v="143"/>
    <s v="N"/>
    <s v="Closed Cautioned"/>
  </r>
  <r>
    <n v="2"/>
    <n v="2"/>
    <n v="375"/>
    <n v="375"/>
    <n v="0"/>
    <n v="0"/>
    <x v="18"/>
    <x v="1"/>
    <x v="41"/>
    <s v="Y"/>
    <s v="Outstanding"/>
  </r>
  <r>
    <n v="2"/>
    <n v="2"/>
    <n v="224"/>
    <n v="224"/>
    <n v="0"/>
    <n v="0"/>
    <x v="8"/>
    <x v="1"/>
    <x v="461"/>
    <s v="Y"/>
    <s v="Outstanding"/>
  </r>
  <r>
    <n v="2"/>
    <n v="0"/>
    <n v="0"/>
    <n v="299"/>
    <n v="0"/>
    <m/>
    <x v="0"/>
    <x v="1"/>
    <x v="44"/>
    <s v="N"/>
    <s v="Closed CAN Issued"/>
  </r>
  <r>
    <n v="2"/>
    <n v="0"/>
    <n v="0"/>
    <n v="400"/>
    <n v="0"/>
    <n v="400"/>
    <x v="108"/>
    <x v="1"/>
    <x v="84"/>
    <s v="Y"/>
    <s v="Paid"/>
  </r>
  <r>
    <n v="2"/>
    <n v="0"/>
    <n v="0"/>
    <n v="400"/>
    <n v="0"/>
    <n v="0"/>
    <x v="31"/>
    <x v="1"/>
    <x v="162"/>
    <s v="Y"/>
    <s v="WDO served"/>
  </r>
  <r>
    <n v="2"/>
    <n v="0"/>
    <n v="0"/>
    <n v="526"/>
    <n v="0"/>
    <n v="526"/>
    <x v="38"/>
    <x v="0"/>
    <x v="692"/>
    <s v="Y"/>
    <s v="Paid"/>
  </r>
  <r>
    <n v="2"/>
    <n v="0"/>
    <n v="0"/>
    <n v="375"/>
    <n v="375"/>
    <m/>
    <x v="14"/>
    <x v="2"/>
    <x v="437"/>
    <s v="N"/>
    <s v="Closed Paid"/>
  </r>
  <r>
    <n v="2"/>
    <n v="0"/>
    <n v="0"/>
    <n v="567"/>
    <n v="567"/>
    <m/>
    <x v="2"/>
    <x v="0"/>
    <x v="2941"/>
    <s v="N"/>
    <s v="Closed Paid"/>
  </r>
  <r>
    <n v="2"/>
    <n v="0"/>
    <n v="0"/>
    <n v="2007"/>
    <n v="0"/>
    <n v="0"/>
    <x v="22"/>
    <x v="0"/>
    <x v="304"/>
    <s v="Y"/>
    <s v="WDO served"/>
  </r>
  <r>
    <n v="2"/>
    <n v="2"/>
    <n v="748"/>
    <n v="748"/>
    <n v="0"/>
    <n v="0"/>
    <x v="7"/>
    <x v="1"/>
    <x v="277"/>
    <s v="Y"/>
    <s v="Outstanding"/>
  </r>
  <r>
    <n v="2"/>
    <n v="0"/>
    <n v="0"/>
    <n v="160"/>
    <n v="0"/>
    <n v="160"/>
    <x v="29"/>
    <x v="0"/>
    <x v="407"/>
    <s v="Y"/>
    <s v="Paid"/>
  </r>
  <r>
    <n v="2"/>
    <n v="2"/>
    <n v="440"/>
    <n v="845"/>
    <n v="0"/>
    <n v="405"/>
    <x v="22"/>
    <x v="2"/>
    <x v="372"/>
    <s v="Y"/>
    <s v="Outstanding"/>
  </r>
  <r>
    <n v="2"/>
    <n v="2"/>
    <n v="526"/>
    <n v="526"/>
    <n v="0"/>
    <n v="0"/>
    <x v="76"/>
    <x v="1"/>
    <x v="10"/>
    <s v="Y"/>
    <s v="Outstanding"/>
  </r>
  <r>
    <n v="2"/>
    <n v="0"/>
    <n v="0"/>
    <n v="224"/>
    <n v="0"/>
    <m/>
    <x v="76"/>
    <x v="2"/>
    <x v="137"/>
    <s v="N"/>
    <s v="Closed No Actioned"/>
  </r>
  <r>
    <n v="2"/>
    <n v="0"/>
    <n v="0"/>
    <n v="224"/>
    <n v="0"/>
    <m/>
    <x v="42"/>
    <x v="1"/>
    <x v="193"/>
    <s v="N"/>
    <s v="Closed No Actioned"/>
  </r>
  <r>
    <n v="2"/>
    <n v="0"/>
    <n v="0"/>
    <n v="224"/>
    <n v="224"/>
    <m/>
    <x v="48"/>
    <x v="2"/>
    <x v="468"/>
    <s v="N"/>
    <s v="Closed Paid"/>
  </r>
  <r>
    <n v="2"/>
    <n v="0"/>
    <n v="0"/>
    <n v="500"/>
    <n v="20"/>
    <n v="480"/>
    <x v="88"/>
    <x v="2"/>
    <x v="225"/>
    <s v="Y"/>
    <s v="Paid"/>
  </r>
  <r>
    <n v="2"/>
    <n v="0"/>
    <n v="0"/>
    <n v="526"/>
    <n v="223"/>
    <n v="303"/>
    <x v="4"/>
    <x v="2"/>
    <x v="338"/>
    <s v="Y"/>
    <s v="Paid"/>
  </r>
  <r>
    <n v="2"/>
    <n v="0"/>
    <n v="0"/>
    <n v="160"/>
    <n v="0"/>
    <m/>
    <x v="70"/>
    <x v="1"/>
    <x v="65"/>
    <s v="N"/>
    <s v="Closed Cautioned"/>
  </r>
  <r>
    <n v="2"/>
    <n v="2"/>
    <n v="224"/>
    <n v="224"/>
    <n v="0"/>
    <n v="0"/>
    <x v="3"/>
    <x v="2"/>
    <x v="368"/>
    <s v="Y"/>
    <s v="Outstanding"/>
  </r>
  <r>
    <n v="2"/>
    <n v="2"/>
    <n v="89"/>
    <n v="200"/>
    <n v="0"/>
    <n v="111"/>
    <x v="77"/>
    <x v="1"/>
    <x v="158"/>
    <s v="Y"/>
    <s v="Outstanding"/>
  </r>
  <r>
    <n v="2"/>
    <n v="2"/>
    <n v="394"/>
    <n v="394"/>
    <n v="0"/>
    <n v="0"/>
    <x v="2"/>
    <x v="1"/>
    <x v="2942"/>
    <s v="Y"/>
    <s v="Outstanding"/>
  </r>
  <r>
    <n v="2"/>
    <n v="0"/>
    <n v="0"/>
    <n v="526"/>
    <n v="526"/>
    <m/>
    <x v="95"/>
    <x v="2"/>
    <x v="750"/>
    <s v="N"/>
    <s v="Closed Paid"/>
  </r>
  <r>
    <n v="2"/>
    <n v="0"/>
    <n v="0"/>
    <n v="300"/>
    <n v="0"/>
    <m/>
    <x v="29"/>
    <x v="1"/>
    <x v="248"/>
    <s v="N"/>
    <s v="Closed No Actioned"/>
  </r>
  <r>
    <n v="2"/>
    <n v="2"/>
    <n v="160"/>
    <n v="160"/>
    <n v="0"/>
    <n v="0"/>
    <x v="46"/>
    <x v="1"/>
    <x v="192"/>
    <s v="Y"/>
    <s v="Outstanding"/>
  </r>
  <r>
    <n v="2"/>
    <n v="0"/>
    <n v="0"/>
    <n v="368"/>
    <n v="0"/>
    <m/>
    <x v="22"/>
    <x v="2"/>
    <x v="562"/>
    <s v="N"/>
    <s v="Outstanding "/>
  </r>
  <r>
    <n v="2"/>
    <n v="0"/>
    <n v="0"/>
    <n v="526"/>
    <n v="0"/>
    <m/>
    <x v="17"/>
    <x v="2"/>
    <x v="182"/>
    <s v="N"/>
    <s v="Closed No Actioned"/>
  </r>
  <r>
    <n v="2"/>
    <n v="0"/>
    <n v="0"/>
    <n v="1133"/>
    <n v="0"/>
    <n v="1133"/>
    <x v="1"/>
    <x v="0"/>
    <x v="1552"/>
    <s v="Y"/>
    <s v="Paid"/>
  </r>
  <r>
    <n v="2"/>
    <n v="0"/>
    <n v="0"/>
    <n v="2844"/>
    <n v="0"/>
    <m/>
    <x v="2"/>
    <x v="0"/>
    <x v="873"/>
    <s v="N"/>
    <s v="Closed Cautioned"/>
  </r>
  <r>
    <n v="2"/>
    <n v="0"/>
    <n v="0"/>
    <n v="224"/>
    <n v="0"/>
    <n v="224"/>
    <x v="25"/>
    <x v="1"/>
    <x v="346"/>
    <s v="Y"/>
    <s v="Paid"/>
  </r>
  <r>
    <n v="2"/>
    <n v="0"/>
    <n v="0"/>
    <n v="160"/>
    <n v="160"/>
    <m/>
    <x v="74"/>
    <x v="2"/>
    <x v="492"/>
    <s v="N"/>
    <s v="Closed Paid"/>
  </r>
  <r>
    <n v="2"/>
    <n v="0"/>
    <n v="0"/>
    <n v="160"/>
    <n v="0"/>
    <n v="160"/>
    <x v="79"/>
    <x v="1"/>
    <x v="70"/>
    <s v="Y"/>
    <s v="Paid"/>
  </r>
  <r>
    <n v="2"/>
    <n v="0"/>
    <n v="0"/>
    <n v="224"/>
    <n v="224"/>
    <m/>
    <x v="3"/>
    <x v="2"/>
    <x v="750"/>
    <s v="N"/>
    <s v="Closed Paid"/>
  </r>
  <r>
    <n v="2"/>
    <n v="0"/>
    <n v="0"/>
    <n v="160"/>
    <n v="160"/>
    <m/>
    <x v="42"/>
    <x v="0"/>
    <x v="689"/>
    <s v="N"/>
    <s v="Closed Paid"/>
  </r>
  <r>
    <n v="2"/>
    <n v="2"/>
    <n v="903"/>
    <n v="903"/>
    <n v="0"/>
    <n v="0"/>
    <x v="1"/>
    <x v="0"/>
    <x v="1471"/>
    <s v="Y"/>
    <s v="Outstanding"/>
  </r>
  <r>
    <n v="2"/>
    <n v="0"/>
    <n v="0"/>
    <n v="224"/>
    <n v="0"/>
    <m/>
    <x v="4"/>
    <x v="1"/>
    <x v="186"/>
    <s v="N"/>
    <s v="Closed Cautioned"/>
  </r>
  <r>
    <n v="2"/>
    <n v="0"/>
    <n v="0"/>
    <n v="600"/>
    <n v="0"/>
    <m/>
    <x v="48"/>
    <x v="2"/>
    <x v="265"/>
    <s v="N"/>
    <s v="Closed CAN Issued"/>
  </r>
  <r>
    <n v="2"/>
    <n v="0"/>
    <n v="0"/>
    <n v="224"/>
    <n v="0"/>
    <n v="224"/>
    <x v="47"/>
    <x v="1"/>
    <x v="220"/>
    <s v="Y"/>
    <s v="Paid"/>
  </r>
  <r>
    <n v="2"/>
    <n v="0"/>
    <n v="0"/>
    <n v="1121"/>
    <n v="1121"/>
    <m/>
    <x v="1"/>
    <x v="2"/>
    <x v="46"/>
    <s v="N"/>
    <s v="Finalised Paid"/>
  </r>
  <r>
    <n v="2"/>
    <n v="2"/>
    <n v="4865"/>
    <n v="7200"/>
    <n v="0"/>
    <n v="2335"/>
    <x v="118"/>
    <x v="1"/>
    <x v="177"/>
    <s v="Y"/>
    <s v="Outstanding"/>
  </r>
  <r>
    <n v="2"/>
    <n v="0"/>
    <n v="0"/>
    <n v="450"/>
    <n v="0"/>
    <m/>
    <x v="0"/>
    <x v="1"/>
    <x v="98"/>
    <s v="N"/>
    <s v="Closed CAN Issued"/>
  </r>
  <r>
    <n v="2"/>
    <n v="0"/>
    <n v="0"/>
    <n v="275"/>
    <n v="275"/>
    <m/>
    <x v="84"/>
    <x v="1"/>
    <x v="157"/>
    <s v="N"/>
    <s v="Closed Paid"/>
  </r>
  <r>
    <n v="2"/>
    <n v="0"/>
    <n v="0"/>
    <n v="400"/>
    <n v="0"/>
    <m/>
    <x v="31"/>
    <x v="1"/>
    <x v="99"/>
    <s v="N"/>
    <s v="Closed No Actioned"/>
  </r>
  <r>
    <n v="2"/>
    <n v="2"/>
    <n v="299"/>
    <n v="299"/>
    <n v="0"/>
    <n v="0"/>
    <x v="9"/>
    <x v="1"/>
    <x v="156"/>
    <s v="Y"/>
    <s v="Outstanding"/>
  </r>
  <r>
    <n v="2"/>
    <n v="0"/>
    <n v="0"/>
    <n v="160"/>
    <n v="0"/>
    <m/>
    <x v="79"/>
    <x v="1"/>
    <x v="125"/>
    <s v="N"/>
    <s v="Closed No Actioned"/>
  </r>
  <r>
    <n v="2"/>
    <n v="0"/>
    <n v="0"/>
    <n v="375"/>
    <n v="0"/>
    <n v="375"/>
    <x v="12"/>
    <x v="1"/>
    <x v="113"/>
    <s v="Y"/>
    <s v="Paid"/>
  </r>
  <r>
    <n v="2"/>
    <n v="0"/>
    <n v="0"/>
    <n v="224"/>
    <n v="0"/>
    <n v="224"/>
    <x v="18"/>
    <x v="2"/>
    <x v="140"/>
    <s v="Y"/>
    <s v="Paid"/>
  </r>
  <r>
    <n v="2"/>
    <n v="0"/>
    <n v="0"/>
    <n v="375"/>
    <n v="375"/>
    <m/>
    <x v="5"/>
    <x v="0"/>
    <x v="1087"/>
    <s v="N"/>
    <s v="Closed Paid"/>
  </r>
  <r>
    <n v="2"/>
    <n v="0"/>
    <n v="0"/>
    <n v="550"/>
    <n v="0"/>
    <m/>
    <x v="2"/>
    <x v="0"/>
    <x v="638"/>
    <s v="N"/>
    <s v="Outstanding "/>
  </r>
  <r>
    <n v="2"/>
    <n v="2"/>
    <n v="375"/>
    <n v="375"/>
    <n v="0"/>
    <n v="0"/>
    <x v="30"/>
    <x v="1"/>
    <x v="35"/>
    <s v="Y"/>
    <s v="Outstanding"/>
  </r>
  <r>
    <n v="2"/>
    <n v="0"/>
    <n v="0"/>
    <n v="526"/>
    <n v="526"/>
    <m/>
    <x v="15"/>
    <x v="2"/>
    <x v="265"/>
    <s v="N"/>
    <s v="Closed Paid"/>
  </r>
  <r>
    <n v="2"/>
    <n v="0"/>
    <n v="0"/>
    <n v="2200"/>
    <n v="2200"/>
    <m/>
    <x v="101"/>
    <x v="1"/>
    <x v="157"/>
    <s v="N"/>
    <s v="Closed Paid"/>
  </r>
  <r>
    <n v="2"/>
    <n v="2"/>
    <n v="299"/>
    <n v="299"/>
    <n v="0"/>
    <n v="0"/>
    <x v="17"/>
    <x v="0"/>
    <x v="927"/>
    <s v="Y"/>
    <s v="Outstanding"/>
  </r>
  <r>
    <n v="2"/>
    <n v="0"/>
    <n v="0"/>
    <n v="4250"/>
    <n v="0"/>
    <n v="4250"/>
    <x v="88"/>
    <x v="1"/>
    <x v="229"/>
    <s v="Y"/>
    <s v="Paid"/>
  </r>
  <r>
    <n v="2"/>
    <n v="0"/>
    <n v="0"/>
    <n v="224"/>
    <n v="0"/>
    <n v="224"/>
    <x v="5"/>
    <x v="0"/>
    <x v="1029"/>
    <s v="Y"/>
    <s v="Paid"/>
  </r>
  <r>
    <n v="2"/>
    <n v="0"/>
    <n v="0"/>
    <n v="600"/>
    <n v="0"/>
    <n v="600"/>
    <x v="76"/>
    <x v="1"/>
    <x v="40"/>
    <s v="Y"/>
    <s v="Paid"/>
  </r>
  <r>
    <n v="2"/>
    <n v="0"/>
    <n v="0"/>
    <n v="3000"/>
    <n v="0"/>
    <m/>
    <x v="7"/>
    <x v="1"/>
    <x v="87"/>
    <s v="N"/>
    <s v="Outstanding "/>
  </r>
  <r>
    <n v="2"/>
    <n v="0"/>
    <n v="0"/>
    <n v="1044"/>
    <n v="1044"/>
    <m/>
    <x v="22"/>
    <x v="1"/>
    <x v="26"/>
    <s v="N"/>
    <s v="Finalised Paid"/>
  </r>
  <r>
    <n v="2"/>
    <n v="0"/>
    <n v="0"/>
    <n v="224"/>
    <n v="224"/>
    <m/>
    <x v="0"/>
    <x v="0"/>
    <x v="1099"/>
    <s v="N"/>
    <s v="Closed Paid"/>
  </r>
  <r>
    <n v="2"/>
    <n v="0"/>
    <n v="0"/>
    <n v="160"/>
    <n v="0"/>
    <n v="160"/>
    <x v="46"/>
    <x v="1"/>
    <x v="128"/>
    <s v="Y"/>
    <s v="Paid"/>
  </r>
  <r>
    <n v="2"/>
    <n v="0"/>
    <n v="0"/>
    <n v="224"/>
    <n v="0"/>
    <m/>
    <x v="47"/>
    <x v="1"/>
    <x v="110"/>
    <s v="N"/>
    <s v="Closed No Actioned"/>
  </r>
  <r>
    <n v="2"/>
    <n v="0"/>
    <n v="0"/>
    <n v="160"/>
    <n v="160"/>
    <m/>
    <x v="34"/>
    <x v="0"/>
    <x v="600"/>
    <s v="N"/>
    <s v="Closed Paid"/>
  </r>
  <r>
    <n v="2"/>
    <n v="0"/>
    <n v="0"/>
    <n v="1322"/>
    <n v="1322"/>
    <m/>
    <x v="22"/>
    <x v="0"/>
    <x v="701"/>
    <s v="N"/>
    <s v="Closed Paid"/>
  </r>
  <r>
    <n v="2"/>
    <n v="0"/>
    <n v="0"/>
    <n v="160"/>
    <n v="0"/>
    <m/>
    <x v="59"/>
    <x v="1"/>
    <x v="24"/>
    <s v="N"/>
    <s v="Closed Cautioned"/>
  </r>
  <r>
    <n v="2"/>
    <n v="0"/>
    <n v="0"/>
    <n v="526"/>
    <n v="526"/>
    <m/>
    <x v="110"/>
    <x v="2"/>
    <x v="140"/>
    <s v="N"/>
    <s v="Closed Paid"/>
  </r>
  <r>
    <n v="2"/>
    <n v="0"/>
    <n v="0"/>
    <n v="375"/>
    <n v="375"/>
    <m/>
    <x v="17"/>
    <x v="0"/>
    <x v="1314"/>
    <s v="N"/>
    <s v="Closed Paid"/>
  </r>
  <r>
    <n v="2"/>
    <n v="0"/>
    <n v="0"/>
    <n v="224"/>
    <n v="224"/>
    <m/>
    <x v="17"/>
    <x v="0"/>
    <x v="1122"/>
    <s v="N"/>
    <s v="Closed Paid"/>
  </r>
  <r>
    <n v="2"/>
    <n v="0"/>
    <n v="0"/>
    <n v="825"/>
    <n v="0"/>
    <m/>
    <x v="1"/>
    <x v="2"/>
    <x v="363"/>
    <s v="N"/>
    <s v="Closed No Actioned"/>
  </r>
  <r>
    <n v="2"/>
    <n v="0"/>
    <n v="0"/>
    <n v="394"/>
    <n v="0"/>
    <m/>
    <x v="2"/>
    <x v="2"/>
    <x v="167"/>
    <s v="Y"/>
    <m/>
  </r>
  <r>
    <n v="2"/>
    <n v="0"/>
    <n v="0"/>
    <n v="224"/>
    <n v="224"/>
    <m/>
    <x v="51"/>
    <x v="0"/>
    <x v="629"/>
    <s v="N"/>
    <s v="Closed Paid"/>
  </r>
  <r>
    <n v="2"/>
    <n v="0"/>
    <n v="0"/>
    <n v="224"/>
    <n v="0"/>
    <m/>
    <x v="0"/>
    <x v="0"/>
    <x v="557"/>
    <s v="Y"/>
    <m/>
  </r>
  <r>
    <n v="2"/>
    <n v="0"/>
    <n v="0"/>
    <n v="222"/>
    <n v="222"/>
    <m/>
    <x v="16"/>
    <x v="0"/>
    <x v="1009"/>
    <s v="N"/>
    <s v="Closed Paid"/>
  </r>
  <r>
    <n v="2"/>
    <n v="0"/>
    <n v="0"/>
    <n v="192"/>
    <n v="20"/>
    <n v="172"/>
    <x v="59"/>
    <x v="1"/>
    <x v="22"/>
    <s v="Y"/>
    <s v="Paid"/>
  </r>
  <r>
    <n v="2"/>
    <n v="0"/>
    <n v="0"/>
    <n v="224"/>
    <n v="0"/>
    <n v="224"/>
    <x v="32"/>
    <x v="0"/>
    <x v="500"/>
    <s v="Y"/>
    <s v="Paid"/>
  </r>
  <r>
    <n v="2"/>
    <n v="0"/>
    <n v="0"/>
    <n v="224"/>
    <n v="224"/>
    <m/>
    <x v="72"/>
    <x v="1"/>
    <x v="374"/>
    <s v="N"/>
    <s v="Closed Paid"/>
  </r>
  <r>
    <n v="2"/>
    <n v="0"/>
    <n v="0"/>
    <n v="644"/>
    <n v="644"/>
    <m/>
    <x v="2"/>
    <x v="0"/>
    <x v="2834"/>
    <s v="N"/>
    <s v="Closed Paid"/>
  </r>
  <r>
    <n v="2"/>
    <n v="2"/>
    <n v="224"/>
    <n v="224"/>
    <n v="0"/>
    <n v="0"/>
    <x v="0"/>
    <x v="0"/>
    <x v="1015"/>
    <s v="Y"/>
    <s v="Outstanding"/>
  </r>
  <r>
    <n v="2"/>
    <n v="2"/>
    <n v="375"/>
    <n v="375"/>
    <n v="0"/>
    <n v="0"/>
    <x v="15"/>
    <x v="1"/>
    <x v="98"/>
    <s v="Y"/>
    <s v="Outstanding"/>
  </r>
  <r>
    <n v="2"/>
    <n v="0"/>
    <n v="0"/>
    <n v="224"/>
    <n v="224"/>
    <m/>
    <x v="7"/>
    <x v="0"/>
    <x v="732"/>
    <s v="N"/>
    <s v="Closed Paid"/>
  </r>
  <r>
    <n v="2"/>
    <n v="0"/>
    <n v="0"/>
    <n v="375"/>
    <n v="0"/>
    <n v="375"/>
    <x v="17"/>
    <x v="1"/>
    <x v="325"/>
    <s v="Y"/>
    <s v="Paid"/>
  </r>
  <r>
    <n v="2"/>
    <n v="0"/>
    <n v="0"/>
    <n v="567"/>
    <n v="567"/>
    <m/>
    <x v="2"/>
    <x v="0"/>
    <x v="2943"/>
    <s v="N"/>
    <s v="Closed Paid"/>
  </r>
  <r>
    <n v="2"/>
    <n v="0"/>
    <n v="0"/>
    <n v="238"/>
    <n v="0"/>
    <m/>
    <x v="2"/>
    <x v="2"/>
    <x v="279"/>
    <s v="N"/>
    <s v="Closed No Actioned"/>
  </r>
  <r>
    <n v="2"/>
    <n v="0"/>
    <n v="0"/>
    <n v="526"/>
    <n v="526"/>
    <m/>
    <x v="27"/>
    <x v="0"/>
    <x v="762"/>
    <s v="N"/>
    <s v="Closed Paid"/>
  </r>
  <r>
    <n v="2"/>
    <n v="0"/>
    <n v="0"/>
    <n v="456"/>
    <n v="0"/>
    <m/>
    <x v="1"/>
    <x v="1"/>
    <x v="42"/>
    <s v="N"/>
    <s v="Closed Insufficient Information"/>
  </r>
  <r>
    <n v="2"/>
    <n v="2"/>
    <n v="224"/>
    <n v="224"/>
    <n v="0"/>
    <n v="0"/>
    <x v="7"/>
    <x v="2"/>
    <x v="228"/>
    <s v="Y"/>
    <s v="Outstanding"/>
  </r>
  <r>
    <n v="2"/>
    <n v="0"/>
    <n v="0"/>
    <n v="450"/>
    <n v="0"/>
    <m/>
    <x v="0"/>
    <x v="1"/>
    <x v="214"/>
    <s v="N"/>
    <s v="Closed No Actioned"/>
  </r>
  <r>
    <n v="2"/>
    <n v="0"/>
    <n v="0"/>
    <n v="224"/>
    <n v="0"/>
    <m/>
    <x v="18"/>
    <x v="1"/>
    <x v="102"/>
    <s v="N"/>
    <s v="Closed Cautioned"/>
  </r>
  <r>
    <n v="2"/>
    <n v="2"/>
    <n v="1500"/>
    <n v="1500"/>
    <n v="0"/>
    <n v="0"/>
    <x v="138"/>
    <x v="1"/>
    <x v="61"/>
    <s v="Y"/>
    <s v="Outstanding"/>
  </r>
  <r>
    <n v="2"/>
    <n v="0"/>
    <n v="0"/>
    <n v="224"/>
    <n v="0"/>
    <n v="224"/>
    <x v="14"/>
    <x v="0"/>
    <x v="491"/>
    <s v="Y"/>
    <s v="Paid"/>
  </r>
  <r>
    <n v="2"/>
    <n v="0"/>
    <n v="0"/>
    <n v="224"/>
    <n v="0"/>
    <m/>
    <x v="6"/>
    <x v="1"/>
    <x v="103"/>
    <s v="N"/>
    <s v="Outstanding "/>
  </r>
  <r>
    <n v="2"/>
    <n v="2"/>
    <n v="375"/>
    <n v="375"/>
    <n v="0"/>
    <n v="0"/>
    <x v="32"/>
    <x v="1"/>
    <x v="161"/>
    <s v="Y"/>
    <s v="Outstanding"/>
  </r>
  <r>
    <n v="2"/>
    <n v="0"/>
    <n v="0"/>
    <n v="160"/>
    <n v="160"/>
    <m/>
    <x v="64"/>
    <x v="1"/>
    <x v="90"/>
    <s v="N"/>
    <s v="Closed Paid"/>
  </r>
  <r>
    <n v="2"/>
    <n v="0"/>
    <n v="0"/>
    <n v="192"/>
    <n v="192"/>
    <m/>
    <x v="75"/>
    <x v="1"/>
    <x v="706"/>
    <s v="N"/>
    <s v="Closed Paid"/>
  </r>
  <r>
    <n v="2"/>
    <n v="0"/>
    <n v="0"/>
    <n v="224"/>
    <n v="0"/>
    <n v="224"/>
    <x v="38"/>
    <x v="1"/>
    <x v="42"/>
    <s v="Y"/>
    <s v="Paid"/>
  </r>
  <r>
    <n v="2"/>
    <n v="0"/>
    <n v="0"/>
    <n v="224"/>
    <n v="0"/>
    <m/>
    <x v="14"/>
    <x v="1"/>
    <x v="374"/>
    <s v="N"/>
    <s v="Closed Cautioned"/>
  </r>
  <r>
    <n v="2"/>
    <n v="0"/>
    <n v="0"/>
    <n v="224"/>
    <n v="0"/>
    <n v="224"/>
    <x v="72"/>
    <x v="1"/>
    <x v="220"/>
    <s v="Y"/>
    <s v="Paid"/>
  </r>
  <r>
    <n v="2"/>
    <n v="0"/>
    <n v="0"/>
    <n v="224"/>
    <n v="0"/>
    <m/>
    <x v="4"/>
    <x v="0"/>
    <x v="549"/>
    <s v="N"/>
    <s v="Closed No Actioned"/>
  </r>
  <r>
    <n v="2"/>
    <n v="0"/>
    <n v="0"/>
    <n v="600"/>
    <n v="600"/>
    <m/>
    <x v="13"/>
    <x v="2"/>
    <x v="321"/>
    <s v="N"/>
    <s v="Closed Paid"/>
  </r>
  <r>
    <n v="2"/>
    <n v="0"/>
    <n v="0"/>
    <n v="160"/>
    <n v="160"/>
    <m/>
    <x v="79"/>
    <x v="1"/>
    <x v="144"/>
    <s v="N"/>
    <s v="Closed Paid"/>
  </r>
  <r>
    <n v="2"/>
    <n v="0"/>
    <n v="0"/>
    <n v="1346"/>
    <n v="0"/>
    <m/>
    <x v="22"/>
    <x v="1"/>
    <x v="248"/>
    <s v="N"/>
    <s v="Closed Cautioned"/>
  </r>
  <r>
    <n v="2"/>
    <n v="0"/>
    <n v="0"/>
    <n v="224"/>
    <n v="224"/>
    <m/>
    <x v="27"/>
    <x v="0"/>
    <x v="757"/>
    <s v="N"/>
    <s v="Closed Paid"/>
  </r>
  <r>
    <n v="2"/>
    <n v="2"/>
    <n v="375"/>
    <n v="375"/>
    <n v="0"/>
    <n v="0"/>
    <x v="16"/>
    <x v="0"/>
    <x v="839"/>
    <s v="Y"/>
    <s v="Outstanding"/>
  </r>
  <r>
    <n v="2"/>
    <n v="0"/>
    <n v="0"/>
    <n v="224"/>
    <n v="224"/>
    <m/>
    <x v="25"/>
    <x v="2"/>
    <x v="201"/>
    <s v="N"/>
    <s v="Closed Paid"/>
  </r>
  <r>
    <n v="2"/>
    <n v="0"/>
    <n v="0"/>
    <n v="224"/>
    <n v="224"/>
    <m/>
    <x v="16"/>
    <x v="0"/>
    <x v="1203"/>
    <s v="N"/>
    <s v="Closed Paid"/>
  </r>
  <r>
    <n v="2"/>
    <n v="0"/>
    <n v="0"/>
    <n v="224"/>
    <n v="224"/>
    <m/>
    <x v="55"/>
    <x v="1"/>
    <x v="131"/>
    <s v="N"/>
    <s v="Closed Paid"/>
  </r>
  <r>
    <n v="2"/>
    <n v="0"/>
    <n v="0"/>
    <n v="392"/>
    <n v="0"/>
    <m/>
    <x v="2"/>
    <x v="0"/>
    <x v="738"/>
    <s v="N"/>
    <s v="Closed No Actioned"/>
  </r>
  <r>
    <n v="2"/>
    <n v="0"/>
    <n v="0"/>
    <n v="224"/>
    <n v="224"/>
    <m/>
    <x v="7"/>
    <x v="0"/>
    <x v="1204"/>
    <s v="N"/>
    <s v="Closed Paid"/>
  </r>
  <r>
    <n v="2"/>
    <n v="0"/>
    <n v="0"/>
    <n v="450"/>
    <n v="450"/>
    <m/>
    <x v="76"/>
    <x v="1"/>
    <x v="48"/>
    <s v="N"/>
    <s v="Closed Paid"/>
  </r>
  <r>
    <n v="2"/>
    <n v="0"/>
    <n v="0"/>
    <n v="224"/>
    <n v="224"/>
    <m/>
    <x v="15"/>
    <x v="2"/>
    <x v="471"/>
    <s v="N"/>
    <s v="Closed Paid"/>
  </r>
  <r>
    <n v="2"/>
    <n v="2"/>
    <n v="224"/>
    <n v="224"/>
    <n v="0"/>
    <n v="0"/>
    <x v="3"/>
    <x v="1"/>
    <x v="124"/>
    <s v="Y"/>
    <s v="Outstanding"/>
  </r>
  <r>
    <n v="2"/>
    <n v="0"/>
    <n v="0"/>
    <n v="375"/>
    <n v="0"/>
    <n v="375"/>
    <x v="45"/>
    <x v="2"/>
    <x v="75"/>
    <s v="Y"/>
    <s v="Paid"/>
  </r>
  <r>
    <n v="2"/>
    <n v="0"/>
    <n v="0"/>
    <n v="375"/>
    <n v="375"/>
    <m/>
    <x v="17"/>
    <x v="2"/>
    <x v="267"/>
    <s v="N"/>
    <s v="Closed Paid"/>
  </r>
  <r>
    <n v="2"/>
    <n v="0"/>
    <n v="0"/>
    <n v="200"/>
    <n v="0"/>
    <m/>
    <x v="77"/>
    <x v="2"/>
    <x v="317"/>
    <s v="N"/>
    <s v="Closed Cautioned"/>
  </r>
  <r>
    <n v="2"/>
    <n v="0"/>
    <n v="0"/>
    <n v="224"/>
    <n v="0"/>
    <n v="224"/>
    <x v="0"/>
    <x v="0"/>
    <x v="1118"/>
    <s v="Y"/>
    <s v="Paid"/>
  </r>
  <r>
    <n v="2"/>
    <n v="0"/>
    <n v="0"/>
    <n v="400"/>
    <n v="0"/>
    <n v="0"/>
    <x v="1"/>
    <x v="1"/>
    <x v="252"/>
    <s v="Y"/>
    <s v="Written off"/>
  </r>
  <r>
    <n v="2"/>
    <n v="0"/>
    <n v="0"/>
    <n v="299"/>
    <n v="0"/>
    <n v="299"/>
    <x v="41"/>
    <x v="1"/>
    <x v="2"/>
    <s v="Y"/>
    <s v="Paid"/>
  </r>
  <r>
    <n v="2"/>
    <n v="0"/>
    <n v="0"/>
    <n v="200"/>
    <n v="0"/>
    <m/>
    <x v="77"/>
    <x v="1"/>
    <x v="108"/>
    <s v="N"/>
    <s v="Closed Cautioned"/>
  </r>
  <r>
    <n v="2"/>
    <n v="0"/>
    <n v="0"/>
    <n v="1122"/>
    <n v="0"/>
    <m/>
    <x v="6"/>
    <x v="1"/>
    <x v="50"/>
    <s v="N"/>
    <s v="Closed Cautioned"/>
  </r>
  <r>
    <n v="2"/>
    <n v="0"/>
    <n v="0"/>
    <n v="394"/>
    <n v="394"/>
    <m/>
    <x v="2"/>
    <x v="0"/>
    <x v="2944"/>
    <s v="N"/>
    <s v="Closed Paid"/>
  </r>
  <r>
    <n v="2"/>
    <n v="2"/>
    <n v="224"/>
    <n v="224"/>
    <n v="0"/>
    <n v="0"/>
    <x v="4"/>
    <x v="2"/>
    <x v="520"/>
    <s v="Y"/>
    <s v="Outstanding"/>
  </r>
  <r>
    <n v="2"/>
    <n v="0"/>
    <n v="0"/>
    <n v="11000"/>
    <n v="0"/>
    <m/>
    <x v="17"/>
    <x v="1"/>
    <x v="26"/>
    <s v="N"/>
    <s v="Closed CAN Issued"/>
  </r>
  <r>
    <n v="2"/>
    <n v="0"/>
    <n v="0"/>
    <n v="224"/>
    <n v="0"/>
    <n v="224"/>
    <x v="13"/>
    <x v="1"/>
    <x v="150"/>
    <s v="Y"/>
    <s v="Paid"/>
  </r>
  <r>
    <n v="2"/>
    <n v="0"/>
    <n v="0"/>
    <n v="220"/>
    <n v="0"/>
    <n v="220"/>
    <x v="67"/>
    <x v="1"/>
    <x v="5"/>
    <s v="Y"/>
    <s v="Paid"/>
  </r>
  <r>
    <n v="2"/>
    <n v="0"/>
    <n v="0"/>
    <n v="224"/>
    <n v="0"/>
    <m/>
    <x v="3"/>
    <x v="1"/>
    <x v="81"/>
    <s v="N"/>
    <s v="Closed No Actioned"/>
  </r>
  <r>
    <n v="2"/>
    <n v="0"/>
    <n v="0"/>
    <n v="224"/>
    <n v="224"/>
    <m/>
    <x v="47"/>
    <x v="1"/>
    <x v="17"/>
    <s v="N"/>
    <s v="Closed Paid"/>
  </r>
  <r>
    <n v="2"/>
    <n v="0"/>
    <n v="0"/>
    <n v="224"/>
    <n v="224"/>
    <m/>
    <x v="15"/>
    <x v="1"/>
    <x v="595"/>
    <s v="N"/>
    <s v="Closed Paid"/>
  </r>
  <r>
    <n v="2"/>
    <n v="0"/>
    <n v="0"/>
    <n v="224"/>
    <n v="224"/>
    <m/>
    <x v="0"/>
    <x v="0"/>
    <x v="1486"/>
    <s v="N"/>
    <s v="Closed Paid"/>
  </r>
  <r>
    <n v="2"/>
    <n v="0"/>
    <n v="0"/>
    <n v="224"/>
    <n v="224"/>
    <m/>
    <x v="19"/>
    <x v="2"/>
    <x v="261"/>
    <s v="N"/>
    <s v="Closed Paid"/>
  </r>
  <r>
    <n v="2"/>
    <n v="0"/>
    <n v="0"/>
    <n v="299"/>
    <n v="299"/>
    <m/>
    <x v="5"/>
    <x v="0"/>
    <x v="392"/>
    <s v="N"/>
    <s v="Closed Paid"/>
  </r>
  <r>
    <n v="2"/>
    <n v="2"/>
    <n v="394"/>
    <n v="394"/>
    <n v="0"/>
    <n v="0"/>
    <x v="2"/>
    <x v="1"/>
    <x v="1829"/>
    <s v="Y"/>
    <s v="Outstanding"/>
  </r>
  <r>
    <n v="2"/>
    <n v="2"/>
    <n v="375"/>
    <n v="375"/>
    <n v="0"/>
    <n v="0"/>
    <x v="3"/>
    <x v="0"/>
    <x v="757"/>
    <s v="Y"/>
    <s v="Outstanding"/>
  </r>
  <r>
    <n v="2"/>
    <n v="0"/>
    <n v="0"/>
    <n v="375"/>
    <n v="0"/>
    <n v="375"/>
    <x v="3"/>
    <x v="1"/>
    <x v="402"/>
    <s v="Y"/>
    <s v="Paid"/>
  </r>
  <r>
    <n v="2"/>
    <n v="2"/>
    <n v="224"/>
    <n v="224"/>
    <n v="0"/>
    <n v="0"/>
    <x v="7"/>
    <x v="0"/>
    <x v="1297"/>
    <s v="Y"/>
    <s v="Outstanding"/>
  </r>
  <r>
    <n v="2"/>
    <n v="2"/>
    <n v="375"/>
    <n v="375"/>
    <n v="0"/>
    <n v="0"/>
    <x v="0"/>
    <x v="0"/>
    <x v="1487"/>
    <s v="Y"/>
    <s v="Outstanding"/>
  </r>
  <r>
    <n v="2"/>
    <n v="0"/>
    <n v="0"/>
    <n v="600"/>
    <n v="600"/>
    <m/>
    <x v="54"/>
    <x v="0"/>
    <x v="972"/>
    <s v="N"/>
    <s v="Closed Paid"/>
  </r>
  <r>
    <n v="2"/>
    <n v="0"/>
    <n v="0"/>
    <n v="220"/>
    <n v="220"/>
    <m/>
    <x v="76"/>
    <x v="1"/>
    <x v="218"/>
    <s v="N"/>
    <s v="Closed Paid"/>
  </r>
  <r>
    <n v="2"/>
    <n v="2"/>
    <n v="674"/>
    <n v="674"/>
    <n v="0"/>
    <n v="0"/>
    <x v="60"/>
    <x v="0"/>
    <x v="906"/>
    <s v="Y"/>
    <s v="Outstanding"/>
  </r>
  <r>
    <n v="2"/>
    <n v="0"/>
    <n v="0"/>
    <n v="224"/>
    <n v="0"/>
    <m/>
    <x v="0"/>
    <x v="1"/>
    <x v="333"/>
    <s v="N"/>
    <s v="Closed No Actioned"/>
  </r>
  <r>
    <n v="2"/>
    <n v="0"/>
    <n v="0"/>
    <n v="1322"/>
    <n v="1322"/>
    <m/>
    <x v="136"/>
    <x v="2"/>
    <x v="714"/>
    <s v="N"/>
    <s v="Closed Paid"/>
  </r>
  <r>
    <n v="2"/>
    <n v="0"/>
    <n v="0"/>
    <n v="224"/>
    <n v="0"/>
    <m/>
    <x v="47"/>
    <x v="1"/>
    <x v="309"/>
    <s v="N"/>
    <s v="Closed Cautioned"/>
  </r>
  <r>
    <n v="2"/>
    <n v="2"/>
    <n v="295.5"/>
    <n v="526"/>
    <n v="0"/>
    <n v="230.5"/>
    <x v="9"/>
    <x v="2"/>
    <x v="140"/>
    <s v="Y"/>
    <s v="Outstanding"/>
  </r>
  <r>
    <n v="2"/>
    <n v="0"/>
    <n v="0"/>
    <n v="224"/>
    <n v="224"/>
    <m/>
    <x v="15"/>
    <x v="0"/>
    <x v="822"/>
    <s v="N"/>
    <s v="Closed Paid"/>
  </r>
  <r>
    <n v="2"/>
    <n v="0"/>
    <n v="0"/>
    <n v="224"/>
    <n v="0"/>
    <n v="224"/>
    <x v="8"/>
    <x v="0"/>
    <x v="415"/>
    <s v="Y"/>
    <s v="Paid"/>
  </r>
  <r>
    <n v="2"/>
    <n v="0"/>
    <n v="0"/>
    <n v="456"/>
    <n v="0"/>
    <n v="456"/>
    <x v="2"/>
    <x v="0"/>
    <x v="1485"/>
    <s v="Y"/>
    <s v="Paid"/>
  </r>
  <r>
    <n v="2"/>
    <n v="0"/>
    <n v="0"/>
    <n v="394"/>
    <n v="0"/>
    <n v="0"/>
    <x v="2"/>
    <x v="2"/>
    <x v="347"/>
    <s v="Y"/>
    <s v="WDO served"/>
  </r>
  <r>
    <n v="2"/>
    <n v="0"/>
    <n v="0"/>
    <n v="526"/>
    <n v="526"/>
    <m/>
    <x v="110"/>
    <x v="1"/>
    <x v="91"/>
    <s v="N"/>
    <s v="Closed Paid"/>
  </r>
  <r>
    <n v="2"/>
    <n v="0"/>
    <n v="0"/>
    <n v="368"/>
    <n v="0"/>
    <m/>
    <x v="22"/>
    <x v="1"/>
    <x v="365"/>
    <s v="N"/>
    <s v="Outstanding "/>
  </r>
  <r>
    <n v="2"/>
    <n v="2"/>
    <n v="160"/>
    <n v="160"/>
    <n v="0"/>
    <n v="0"/>
    <x v="46"/>
    <x v="1"/>
    <x v="177"/>
    <s v="Y"/>
    <s v="Outstanding"/>
  </r>
  <r>
    <n v="2"/>
    <n v="0"/>
    <n v="0"/>
    <n v="450"/>
    <n v="450"/>
    <m/>
    <x v="78"/>
    <x v="1"/>
    <x v="67"/>
    <s v="N"/>
    <s v="Closed Paid"/>
  </r>
  <r>
    <n v="2"/>
    <n v="0"/>
    <n v="0"/>
    <n v="224"/>
    <n v="0"/>
    <n v="0"/>
    <x v="0"/>
    <x v="1"/>
    <x v="596"/>
    <s v="Y"/>
    <s v="WDO served"/>
  </r>
  <r>
    <n v="2"/>
    <n v="2"/>
    <n v="375"/>
    <n v="375"/>
    <n v="0"/>
    <n v="0"/>
    <x v="7"/>
    <x v="2"/>
    <x v="45"/>
    <s v="Y"/>
    <s v="Outstanding"/>
  </r>
  <r>
    <n v="2"/>
    <n v="0"/>
    <n v="0"/>
    <n v="526"/>
    <n v="526"/>
    <m/>
    <x v="6"/>
    <x v="2"/>
    <x v="314"/>
    <s v="N"/>
    <s v="Closed Paid"/>
  </r>
  <r>
    <n v="2"/>
    <n v="0"/>
    <n v="0"/>
    <n v="224"/>
    <n v="0"/>
    <m/>
    <x v="15"/>
    <x v="1"/>
    <x v="19"/>
    <s v="N"/>
    <s v="Closed Cautioned"/>
  </r>
  <r>
    <n v="2"/>
    <n v="0"/>
    <n v="0"/>
    <n v="375"/>
    <n v="375"/>
    <m/>
    <x v="19"/>
    <x v="0"/>
    <x v="738"/>
    <s v="N"/>
    <s v="Closed Paid"/>
  </r>
  <r>
    <n v="2"/>
    <n v="0"/>
    <n v="0"/>
    <n v="222"/>
    <n v="222"/>
    <m/>
    <x v="65"/>
    <x v="1"/>
    <x v="118"/>
    <s v="N"/>
    <s v="Closed Paid"/>
  </r>
  <r>
    <n v="2"/>
    <n v="0"/>
    <n v="0"/>
    <n v="375"/>
    <n v="0"/>
    <m/>
    <x v="13"/>
    <x v="1"/>
    <x v="209"/>
    <s v="N"/>
    <s v="Closed Cautioned"/>
  </r>
  <r>
    <n v="2"/>
    <n v="0"/>
    <n v="0"/>
    <n v="224"/>
    <n v="0"/>
    <n v="224"/>
    <x v="0"/>
    <x v="2"/>
    <x v="493"/>
    <s v="Y"/>
    <s v="Paid"/>
  </r>
  <r>
    <n v="2"/>
    <n v="0"/>
    <n v="0"/>
    <n v="813"/>
    <n v="245"/>
    <m/>
    <x v="1"/>
    <x v="1"/>
    <x v="6"/>
    <s v="N"/>
    <s v="Outstanding "/>
  </r>
  <r>
    <n v="2"/>
    <n v="0"/>
    <n v="0"/>
    <n v="224"/>
    <n v="0"/>
    <m/>
    <x v="8"/>
    <x v="1"/>
    <x v="20"/>
    <s v="N"/>
    <s v="Closed Cautioned"/>
  </r>
  <r>
    <n v="2"/>
    <n v="0"/>
    <n v="0"/>
    <n v="375"/>
    <n v="0"/>
    <n v="0"/>
    <x v="38"/>
    <x v="0"/>
    <x v="1051"/>
    <s v="Y"/>
    <s v="WDO served"/>
  </r>
  <r>
    <n v="2"/>
    <n v="0"/>
    <n v="0"/>
    <n v="1337"/>
    <n v="0"/>
    <m/>
    <x v="8"/>
    <x v="1"/>
    <x v="120"/>
    <s v="N"/>
    <s v="Closed Annulled"/>
  </r>
  <r>
    <n v="2"/>
    <n v="0"/>
    <n v="0"/>
    <n v="224"/>
    <n v="224"/>
    <m/>
    <x v="18"/>
    <x v="2"/>
    <x v="127"/>
    <s v="N"/>
    <s v="Closed Paid"/>
  </r>
  <r>
    <n v="2"/>
    <n v="0"/>
    <n v="0"/>
    <n v="1322"/>
    <n v="0"/>
    <m/>
    <x v="22"/>
    <x v="2"/>
    <x v="164"/>
    <s v="N"/>
    <s v="Closed No Actioned"/>
  </r>
  <r>
    <n v="2"/>
    <n v="2"/>
    <n v="420"/>
    <n v="526"/>
    <n v="0"/>
    <n v="106"/>
    <x v="30"/>
    <x v="1"/>
    <x v="226"/>
    <s v="Y"/>
    <s v="Outstanding"/>
  </r>
  <r>
    <n v="2"/>
    <n v="0"/>
    <n v="0"/>
    <n v="898"/>
    <n v="0"/>
    <n v="898"/>
    <x v="1"/>
    <x v="0"/>
    <x v="1397"/>
    <s v="Y"/>
    <s v="Paid"/>
  </r>
  <r>
    <n v="2"/>
    <n v="2"/>
    <n v="224"/>
    <n v="224"/>
    <n v="0"/>
    <n v="0"/>
    <x v="7"/>
    <x v="2"/>
    <x v="317"/>
    <s v="Y"/>
    <s v="Outstanding"/>
  </r>
  <r>
    <n v="2"/>
    <n v="0"/>
    <n v="0"/>
    <n v="600"/>
    <n v="0"/>
    <n v="600"/>
    <x v="12"/>
    <x v="0"/>
    <x v="487"/>
    <s v="Y"/>
    <s v="Paid"/>
  </r>
  <r>
    <n v="2"/>
    <n v="0"/>
    <n v="0"/>
    <n v="224"/>
    <n v="0"/>
    <n v="0"/>
    <x v="3"/>
    <x v="0"/>
    <x v="1502"/>
    <s v="Y"/>
    <s v="Withdrawn"/>
  </r>
  <r>
    <n v="2"/>
    <n v="0"/>
    <n v="0"/>
    <n v="224"/>
    <n v="0"/>
    <n v="0"/>
    <x v="28"/>
    <x v="1"/>
    <x v="63"/>
    <s v="Y"/>
    <s v="Written off"/>
  </r>
  <r>
    <n v="2"/>
    <n v="0"/>
    <n v="0"/>
    <n v="224"/>
    <n v="0"/>
    <n v="224"/>
    <x v="5"/>
    <x v="2"/>
    <x v="247"/>
    <s v="Y"/>
    <s v="Paid"/>
  </r>
  <r>
    <n v="2"/>
    <n v="0"/>
    <n v="0"/>
    <n v="160"/>
    <n v="0"/>
    <m/>
    <x v="68"/>
    <x v="1"/>
    <x v="17"/>
    <s v="N"/>
    <s v="Closed Cautioned"/>
  </r>
  <r>
    <n v="2"/>
    <n v="0"/>
    <n v="0"/>
    <n v="375"/>
    <n v="0"/>
    <n v="0"/>
    <x v="14"/>
    <x v="1"/>
    <x v="55"/>
    <s v="Y"/>
    <s v="Written off"/>
  </r>
  <r>
    <n v="2"/>
    <n v="0"/>
    <n v="0"/>
    <n v="526"/>
    <n v="0"/>
    <n v="526"/>
    <x v="39"/>
    <x v="1"/>
    <x v="36"/>
    <s v="Y"/>
    <s v="Paid"/>
  </r>
  <r>
    <n v="2"/>
    <n v="2"/>
    <n v="260"/>
    <n v="375"/>
    <n v="0"/>
    <n v="115"/>
    <x v="16"/>
    <x v="1"/>
    <x v="175"/>
    <s v="Y"/>
    <s v="Outstanding"/>
  </r>
  <r>
    <n v="2"/>
    <n v="0"/>
    <n v="0"/>
    <n v="375"/>
    <n v="375"/>
    <m/>
    <x v="19"/>
    <x v="1"/>
    <x v="115"/>
    <s v="N"/>
    <s v="Closed Paid"/>
  </r>
  <r>
    <n v="2"/>
    <n v="0"/>
    <n v="0"/>
    <n v="224"/>
    <n v="224"/>
    <m/>
    <x v="5"/>
    <x v="0"/>
    <x v="1060"/>
    <s v="N"/>
    <s v="Closed Paid"/>
  </r>
  <r>
    <n v="2"/>
    <n v="0"/>
    <n v="0"/>
    <n v="450"/>
    <n v="0"/>
    <n v="450"/>
    <x v="25"/>
    <x v="1"/>
    <x v="91"/>
    <s v="Y"/>
    <s v="Paid"/>
  </r>
  <r>
    <n v="2"/>
    <n v="0"/>
    <n v="0"/>
    <n v="192"/>
    <n v="192"/>
    <m/>
    <x v="59"/>
    <x v="1"/>
    <x v="69"/>
    <s v="N"/>
    <s v="Closed Paid"/>
  </r>
  <r>
    <n v="2"/>
    <n v="0"/>
    <n v="0"/>
    <n v="550"/>
    <n v="0"/>
    <n v="0"/>
    <x v="2"/>
    <x v="1"/>
    <x v="80"/>
    <s v="Y"/>
    <s v="Written off"/>
  </r>
  <r>
    <n v="2"/>
    <n v="0"/>
    <n v="0"/>
    <n v="748"/>
    <n v="0"/>
    <m/>
    <x v="1"/>
    <x v="1"/>
    <x v="158"/>
    <s v="N"/>
    <s v="Closed Annulled"/>
  </r>
  <r>
    <n v="2"/>
    <n v="0"/>
    <n v="0"/>
    <n v="526"/>
    <n v="526"/>
    <m/>
    <x v="15"/>
    <x v="1"/>
    <x v="1"/>
    <s v="N"/>
    <s v="Finalised Paid"/>
  </r>
  <r>
    <n v="2"/>
    <n v="0"/>
    <n v="0"/>
    <n v="224"/>
    <n v="0"/>
    <m/>
    <x v="14"/>
    <x v="1"/>
    <x v="124"/>
    <s v="N"/>
    <s v="Closed Cautioned"/>
  </r>
  <r>
    <n v="2"/>
    <n v="0"/>
    <n v="0"/>
    <n v="12000"/>
    <n v="0"/>
    <n v="0"/>
    <x v="33"/>
    <x v="1"/>
    <x v="409"/>
    <s v="Y"/>
    <s v="Written off"/>
  </r>
  <r>
    <n v="2"/>
    <n v="0"/>
    <n v="0"/>
    <n v="375"/>
    <n v="0"/>
    <m/>
    <x v="14"/>
    <x v="1"/>
    <x v="94"/>
    <s v="N"/>
    <s v="Closed No Actioned"/>
  </r>
  <r>
    <n v="2"/>
    <n v="0"/>
    <n v="0"/>
    <n v="526"/>
    <n v="526"/>
    <m/>
    <x v="20"/>
    <x v="1"/>
    <x v="518"/>
    <s v="N"/>
    <s v="Closed Paid"/>
  </r>
  <r>
    <n v="2"/>
    <n v="0"/>
    <n v="0"/>
    <n v="224"/>
    <n v="0"/>
    <m/>
    <x v="28"/>
    <x v="1"/>
    <x v="224"/>
    <s v="N"/>
    <s v="Closed Cautioned"/>
  </r>
  <r>
    <n v="2"/>
    <n v="0"/>
    <n v="0"/>
    <n v="224"/>
    <n v="0"/>
    <m/>
    <x v="28"/>
    <x v="1"/>
    <x v="185"/>
    <s v="N"/>
    <s v="Closed Cautioned"/>
  </r>
  <r>
    <n v="2"/>
    <n v="0"/>
    <n v="0"/>
    <n v="224"/>
    <n v="224"/>
    <m/>
    <x v="13"/>
    <x v="1"/>
    <x v="516"/>
    <s v="N"/>
    <s v="Closed Paid"/>
  </r>
  <r>
    <n v="2"/>
    <n v="0"/>
    <n v="0"/>
    <n v="673"/>
    <n v="0"/>
    <m/>
    <x v="15"/>
    <x v="1"/>
    <x v="144"/>
    <s v="N"/>
    <s v="Closed Cautioned"/>
  </r>
  <r>
    <n v="2"/>
    <n v="0"/>
    <n v="0"/>
    <n v="1511"/>
    <n v="1511"/>
    <m/>
    <x v="22"/>
    <x v="0"/>
    <x v="1054"/>
    <s v="N"/>
    <s v="Closed Paid"/>
  </r>
  <r>
    <n v="2"/>
    <n v="0"/>
    <n v="0"/>
    <n v="526"/>
    <n v="0"/>
    <n v="526"/>
    <x v="23"/>
    <x v="1"/>
    <x v="26"/>
    <s v="Y"/>
    <s v="Paid"/>
  </r>
  <r>
    <n v="2"/>
    <n v="0"/>
    <n v="0"/>
    <n v="224"/>
    <n v="224"/>
    <m/>
    <x v="3"/>
    <x v="0"/>
    <x v="1260"/>
    <s v="N"/>
    <s v="Closed Paid"/>
  </r>
  <r>
    <n v="2"/>
    <n v="0"/>
    <n v="0"/>
    <n v="375"/>
    <n v="0"/>
    <n v="375"/>
    <x v="3"/>
    <x v="2"/>
    <x v="190"/>
    <s v="Y"/>
    <s v="Paid"/>
  </r>
  <r>
    <n v="2"/>
    <n v="0"/>
    <n v="0"/>
    <n v="160"/>
    <n v="160"/>
    <m/>
    <x v="92"/>
    <x v="0"/>
    <x v="482"/>
    <s v="N"/>
    <s v="Closed Paid"/>
  </r>
  <r>
    <n v="2"/>
    <n v="0"/>
    <n v="0"/>
    <n v="836"/>
    <n v="200"/>
    <m/>
    <x v="1"/>
    <x v="2"/>
    <x v="250"/>
    <s v="N"/>
    <s v="Outstanding "/>
  </r>
  <r>
    <n v="2"/>
    <n v="0"/>
    <n v="0"/>
    <n v="224"/>
    <n v="0"/>
    <m/>
    <x v="3"/>
    <x v="2"/>
    <x v="75"/>
    <s v="N"/>
    <s v="Closed Cautioned"/>
  </r>
  <r>
    <n v="2"/>
    <n v="0"/>
    <n v="0"/>
    <n v="375"/>
    <n v="375"/>
    <m/>
    <x v="5"/>
    <x v="0"/>
    <x v="1031"/>
    <s v="N"/>
    <s v="Closed Paid"/>
  </r>
  <r>
    <n v="2"/>
    <n v="0"/>
    <n v="0"/>
    <n v="375"/>
    <n v="0"/>
    <n v="375"/>
    <x v="38"/>
    <x v="0"/>
    <x v="955"/>
    <s v="Y"/>
    <s v="Paid"/>
  </r>
  <r>
    <n v="2"/>
    <n v="2"/>
    <n v="553.25"/>
    <n v="600"/>
    <n v="65"/>
    <n v="46.75"/>
    <x v="10"/>
    <x v="1"/>
    <x v="40"/>
    <s v="Y"/>
    <s v="Outstanding"/>
  </r>
  <r>
    <n v="2"/>
    <n v="2"/>
    <n v="991"/>
    <n v="991"/>
    <n v="0"/>
    <n v="0"/>
    <x v="22"/>
    <x v="0"/>
    <x v="2341"/>
    <s v="Y"/>
    <s v="Outstanding"/>
  </r>
  <r>
    <n v="2"/>
    <n v="0"/>
    <n v="0"/>
    <n v="440"/>
    <n v="440"/>
    <m/>
    <x v="115"/>
    <x v="1"/>
    <x v="177"/>
    <s v="N"/>
    <s v="Closed Paid"/>
  </r>
  <r>
    <n v="2"/>
    <n v="0"/>
    <n v="0"/>
    <n v="1322"/>
    <n v="1322"/>
    <m/>
    <x v="130"/>
    <x v="2"/>
    <x v="207"/>
    <s v="N"/>
    <s v="Closed Paid"/>
  </r>
  <r>
    <n v="2"/>
    <n v="0"/>
    <n v="0"/>
    <n v="526"/>
    <n v="526"/>
    <m/>
    <x v="41"/>
    <x v="1"/>
    <x v="72"/>
    <s v="N"/>
    <s v="Closed Paid"/>
  </r>
  <r>
    <n v="2"/>
    <n v="0"/>
    <n v="0"/>
    <n v="524"/>
    <n v="0"/>
    <n v="524"/>
    <x v="33"/>
    <x v="1"/>
    <x v="67"/>
    <s v="Y"/>
    <s v="Paid"/>
  </r>
  <r>
    <n v="2"/>
    <n v="0"/>
    <n v="0"/>
    <n v="224"/>
    <n v="224"/>
    <m/>
    <x v="18"/>
    <x v="0"/>
    <x v="999"/>
    <s v="N"/>
    <s v="Closed Paid"/>
  </r>
  <r>
    <n v="2"/>
    <n v="0"/>
    <n v="0"/>
    <n v="224"/>
    <n v="224"/>
    <m/>
    <x v="19"/>
    <x v="2"/>
    <x v="390"/>
    <s v="N"/>
    <s v="Closed Paid"/>
  </r>
  <r>
    <n v="2"/>
    <n v="0"/>
    <n v="0"/>
    <n v="600"/>
    <n v="0"/>
    <n v="0"/>
    <x v="31"/>
    <x v="1"/>
    <x v="128"/>
    <s v="Y"/>
    <s v="Written off"/>
  </r>
  <r>
    <n v="2"/>
    <n v="2"/>
    <n v="400"/>
    <n v="400"/>
    <n v="0"/>
    <n v="0"/>
    <x v="107"/>
    <x v="1"/>
    <x v="133"/>
    <s v="Y"/>
    <s v="Outstanding"/>
  </r>
  <r>
    <n v="2"/>
    <n v="0"/>
    <n v="0"/>
    <n v="375"/>
    <n v="375"/>
    <m/>
    <x v="23"/>
    <x v="1"/>
    <x v="196"/>
    <s v="N"/>
    <s v="Closed Paid"/>
  </r>
  <r>
    <n v="2"/>
    <n v="0"/>
    <n v="0"/>
    <n v="160"/>
    <n v="0"/>
    <m/>
    <x v="74"/>
    <x v="2"/>
    <x v="337"/>
    <s v="N"/>
    <s v="Closed Cautioned"/>
  </r>
  <r>
    <n v="2"/>
    <n v="0"/>
    <n v="0"/>
    <n v="700"/>
    <n v="700"/>
    <m/>
    <x v="108"/>
    <x v="2"/>
    <x v="223"/>
    <s v="N"/>
    <s v="Closed Paid"/>
  </r>
  <r>
    <n v="2"/>
    <n v="2"/>
    <n v="375"/>
    <n v="375"/>
    <n v="0"/>
    <n v="0"/>
    <x v="0"/>
    <x v="0"/>
    <x v="2789"/>
    <s v="Y"/>
    <s v="Outstanding"/>
  </r>
  <r>
    <n v="2"/>
    <n v="0"/>
    <n v="0"/>
    <n v="362"/>
    <n v="362"/>
    <m/>
    <x v="49"/>
    <x v="2"/>
    <x v="383"/>
    <s v="N"/>
    <s v="Closed Paid"/>
  </r>
  <r>
    <n v="2"/>
    <n v="0"/>
    <n v="0"/>
    <n v="1561"/>
    <n v="0"/>
    <m/>
    <x v="18"/>
    <x v="1"/>
    <x v="107"/>
    <s v="N"/>
    <s v="Closed Cautioned"/>
  </r>
  <r>
    <n v="2"/>
    <n v="0"/>
    <n v="0"/>
    <n v="224"/>
    <n v="0"/>
    <n v="224"/>
    <x v="32"/>
    <x v="1"/>
    <x v="229"/>
    <s v="Y"/>
    <s v="Paid"/>
  </r>
  <r>
    <n v="2"/>
    <n v="2"/>
    <n v="747"/>
    <n v="747"/>
    <n v="0"/>
    <n v="0"/>
    <x v="2"/>
    <x v="0"/>
    <x v="2945"/>
    <s v="Y"/>
    <s v="Outstanding"/>
  </r>
  <r>
    <n v="2"/>
    <n v="0"/>
    <n v="0"/>
    <n v="526"/>
    <n v="0"/>
    <n v="526"/>
    <x v="27"/>
    <x v="1"/>
    <x v="595"/>
    <s v="Y"/>
    <s v="Paid"/>
  </r>
  <r>
    <n v="2"/>
    <n v="0"/>
    <n v="0"/>
    <n v="944"/>
    <n v="944"/>
    <m/>
    <x v="1"/>
    <x v="2"/>
    <x v="143"/>
    <s v="N"/>
    <s v="Finalised Paid"/>
  </r>
  <r>
    <n v="2"/>
    <n v="2"/>
    <n v="224"/>
    <n v="224"/>
    <n v="0"/>
    <n v="0"/>
    <x v="8"/>
    <x v="0"/>
    <x v="1086"/>
    <s v="Y"/>
    <s v="Outstanding"/>
  </r>
  <r>
    <n v="2"/>
    <n v="0"/>
    <n v="0"/>
    <n v="1785"/>
    <n v="0"/>
    <m/>
    <x v="22"/>
    <x v="2"/>
    <x v="358"/>
    <s v="N"/>
    <s v="Closed No Actioned"/>
  </r>
  <r>
    <n v="2"/>
    <n v="0"/>
    <n v="0"/>
    <n v="224"/>
    <n v="224"/>
    <m/>
    <x v="0"/>
    <x v="0"/>
    <x v="2946"/>
    <s v="N"/>
    <s v="Closed Paid"/>
  </r>
  <r>
    <n v="2"/>
    <n v="0"/>
    <n v="0"/>
    <n v="224"/>
    <n v="224"/>
    <m/>
    <x v="35"/>
    <x v="0"/>
    <x v="420"/>
    <s v="N"/>
    <s v="Closed Paid"/>
  </r>
  <r>
    <n v="2"/>
    <n v="0"/>
    <n v="0"/>
    <n v="375"/>
    <n v="375"/>
    <m/>
    <x v="43"/>
    <x v="0"/>
    <x v="566"/>
    <s v="N"/>
    <s v="Closed Paid"/>
  </r>
  <r>
    <n v="2"/>
    <n v="2"/>
    <n v="160"/>
    <n v="160"/>
    <n v="0"/>
    <n v="0"/>
    <x v="70"/>
    <x v="1"/>
    <x v="27"/>
    <s v="Y"/>
    <s v="Outstanding"/>
  </r>
  <r>
    <n v="2"/>
    <n v="0"/>
    <n v="0"/>
    <n v="394"/>
    <n v="394"/>
    <m/>
    <x v="2"/>
    <x v="0"/>
    <x v="2947"/>
    <s v="N"/>
    <s v="Closed Paid"/>
  </r>
  <r>
    <n v="2"/>
    <n v="2"/>
    <n v="394"/>
    <n v="394"/>
    <n v="0"/>
    <n v="0"/>
    <x v="2"/>
    <x v="0"/>
    <x v="2948"/>
    <s v="Y"/>
    <s v="Outstanding"/>
  </r>
  <r>
    <n v="2"/>
    <n v="2"/>
    <n v="224"/>
    <n v="224"/>
    <n v="0"/>
    <n v="0"/>
    <x v="19"/>
    <x v="0"/>
    <x v="554"/>
    <s v="Y"/>
    <s v="Outstanding"/>
  </r>
  <r>
    <n v="2"/>
    <n v="0"/>
    <n v="0"/>
    <n v="4320"/>
    <n v="4320"/>
    <m/>
    <x v="118"/>
    <x v="2"/>
    <x v="215"/>
    <s v="N"/>
    <s v="Closed Paid"/>
  </r>
  <r>
    <n v="2"/>
    <n v="0"/>
    <n v="0"/>
    <n v="1521"/>
    <n v="0"/>
    <m/>
    <x v="22"/>
    <x v="0"/>
    <x v="904"/>
    <s v="N"/>
    <s v="Closed No Actioned"/>
  </r>
  <r>
    <n v="2"/>
    <n v="0"/>
    <n v="0"/>
    <n v="224"/>
    <n v="0"/>
    <m/>
    <x v="0"/>
    <x v="1"/>
    <x v="852"/>
    <s v="N"/>
    <s v="Closed No Actioned"/>
  </r>
  <r>
    <n v="2"/>
    <n v="2"/>
    <n v="224"/>
    <n v="224"/>
    <n v="0"/>
    <n v="0"/>
    <x v="18"/>
    <x v="0"/>
    <x v="941"/>
    <s v="Y"/>
    <s v="Outstanding"/>
  </r>
  <r>
    <n v="2"/>
    <n v="2"/>
    <n v="4000"/>
    <n v="4000"/>
    <n v="0"/>
    <n v="0"/>
    <x v="33"/>
    <x v="0"/>
    <x v="927"/>
    <s v="Y"/>
    <s v="Outstanding"/>
  </r>
  <r>
    <n v="2"/>
    <n v="0"/>
    <n v="0"/>
    <n v="550"/>
    <n v="0"/>
    <n v="550"/>
    <x v="2"/>
    <x v="0"/>
    <x v="1072"/>
    <s v="Y"/>
    <s v="Paid"/>
  </r>
  <r>
    <n v="2"/>
    <n v="0"/>
    <n v="0"/>
    <n v="809"/>
    <n v="20"/>
    <n v="789"/>
    <x v="1"/>
    <x v="0"/>
    <x v="741"/>
    <s v="Y"/>
    <s v="Paid"/>
  </r>
  <r>
    <n v="2"/>
    <n v="2"/>
    <n v="450"/>
    <n v="450"/>
    <n v="0"/>
    <n v="0"/>
    <x v="33"/>
    <x v="1"/>
    <x v="138"/>
    <s v="Y"/>
    <s v="Outstanding"/>
  </r>
  <r>
    <n v="2"/>
    <n v="0"/>
    <n v="0"/>
    <n v="526"/>
    <n v="526"/>
    <m/>
    <x v="38"/>
    <x v="2"/>
    <x v="1041"/>
    <s v="N"/>
    <s v="Closed Paid"/>
  </r>
  <r>
    <n v="2"/>
    <n v="0"/>
    <n v="0"/>
    <n v="224"/>
    <n v="224"/>
    <m/>
    <x v="32"/>
    <x v="2"/>
    <x v="263"/>
    <s v="N"/>
    <s v="Closed Paid"/>
  </r>
  <r>
    <n v="2"/>
    <n v="0"/>
    <n v="0"/>
    <n v="375"/>
    <n v="375"/>
    <m/>
    <x v="6"/>
    <x v="0"/>
    <x v="886"/>
    <s v="N"/>
    <s v="Closed Paid"/>
  </r>
  <r>
    <n v="2"/>
    <n v="0"/>
    <n v="0"/>
    <n v="224"/>
    <n v="224"/>
    <m/>
    <x v="47"/>
    <x v="2"/>
    <x v="143"/>
    <s v="N"/>
    <s v="Closed Paid"/>
  </r>
  <r>
    <n v="2"/>
    <n v="0"/>
    <n v="0"/>
    <n v="160"/>
    <n v="160"/>
    <m/>
    <x v="46"/>
    <x v="0"/>
    <x v="602"/>
    <s v="N"/>
    <s v="Closed Paid"/>
  </r>
  <r>
    <n v="2"/>
    <n v="0"/>
    <n v="0"/>
    <n v="641"/>
    <n v="60"/>
    <m/>
    <x v="72"/>
    <x v="1"/>
    <x v="56"/>
    <s v="N"/>
    <s v="Outstanding "/>
  </r>
  <r>
    <n v="2"/>
    <n v="0"/>
    <n v="0"/>
    <n v="374"/>
    <n v="0"/>
    <n v="374"/>
    <x v="6"/>
    <x v="0"/>
    <x v="916"/>
    <s v="Y"/>
    <s v="Paid"/>
  </r>
  <r>
    <n v="2"/>
    <n v="0"/>
    <n v="0"/>
    <n v="224"/>
    <n v="0"/>
    <n v="224"/>
    <x v="76"/>
    <x v="1"/>
    <x v="173"/>
    <s v="Y"/>
    <s v="Paid"/>
  </r>
  <r>
    <n v="2"/>
    <n v="2"/>
    <n v="567"/>
    <n v="567"/>
    <n v="0"/>
    <n v="0"/>
    <x v="2"/>
    <x v="0"/>
    <x v="2040"/>
    <s v="Y"/>
    <s v="Outstanding"/>
  </r>
  <r>
    <n v="2"/>
    <n v="2"/>
    <n v="972"/>
    <n v="1112"/>
    <n v="0"/>
    <n v="140"/>
    <x v="22"/>
    <x v="2"/>
    <x v="431"/>
    <s v="Y"/>
    <s v="Outstanding"/>
  </r>
  <r>
    <n v="2"/>
    <n v="0"/>
    <n v="0"/>
    <n v="224"/>
    <n v="0"/>
    <m/>
    <x v="8"/>
    <x v="2"/>
    <x v="127"/>
    <s v="N"/>
    <s v="Closed Cautioned"/>
  </r>
  <r>
    <n v="2"/>
    <n v="0"/>
    <n v="0"/>
    <n v="200"/>
    <n v="0"/>
    <m/>
    <x v="77"/>
    <x v="1"/>
    <x v="52"/>
    <s v="N"/>
    <s v="Closed Cautioned"/>
  </r>
  <r>
    <n v="2"/>
    <n v="0"/>
    <n v="0"/>
    <n v="375"/>
    <n v="0"/>
    <n v="0"/>
    <x v="4"/>
    <x v="1"/>
    <x v="151"/>
    <s v="Y"/>
    <s v="Written off"/>
  </r>
  <r>
    <n v="2"/>
    <n v="0"/>
    <n v="0"/>
    <n v="1050"/>
    <n v="1050"/>
    <m/>
    <x v="101"/>
    <x v="2"/>
    <x v="49"/>
    <s v="N"/>
    <s v="Closed Paid"/>
  </r>
  <r>
    <n v="2"/>
    <n v="0"/>
    <n v="0"/>
    <n v="1322"/>
    <n v="1322"/>
    <m/>
    <x v="134"/>
    <x v="2"/>
    <x v="269"/>
    <s v="N"/>
    <s v="Closed Paid"/>
  </r>
  <r>
    <n v="2"/>
    <n v="0"/>
    <n v="0"/>
    <n v="567"/>
    <n v="0"/>
    <m/>
    <x v="2"/>
    <x v="0"/>
    <x v="570"/>
    <s v="N"/>
    <s v="Closed No Actioned"/>
  </r>
  <r>
    <n v="2"/>
    <n v="0"/>
    <n v="0"/>
    <n v="224"/>
    <n v="0"/>
    <n v="224"/>
    <x v="43"/>
    <x v="1"/>
    <x v="15"/>
    <s v="Y"/>
    <s v="Paid"/>
  </r>
  <r>
    <n v="2"/>
    <n v="0"/>
    <n v="0"/>
    <n v="224"/>
    <n v="0"/>
    <m/>
    <x v="49"/>
    <x v="2"/>
    <x v="483"/>
    <s v="N"/>
    <s v="Closed Cautioned"/>
  </r>
  <r>
    <n v="2"/>
    <n v="0"/>
    <n v="0"/>
    <n v="375"/>
    <n v="0"/>
    <n v="375"/>
    <x v="32"/>
    <x v="1"/>
    <x v="55"/>
    <s v="Y"/>
    <s v="Paid"/>
  </r>
  <r>
    <n v="2"/>
    <n v="0"/>
    <n v="0"/>
    <n v="224"/>
    <n v="224"/>
    <m/>
    <x v="45"/>
    <x v="0"/>
    <x v="1058"/>
    <s v="N"/>
    <s v="Closed Paid"/>
  </r>
  <r>
    <n v="2"/>
    <n v="0"/>
    <n v="0"/>
    <n v="224"/>
    <n v="0"/>
    <n v="224"/>
    <x v="15"/>
    <x v="1"/>
    <x v="335"/>
    <s v="Y"/>
    <s v="Paid"/>
  </r>
  <r>
    <n v="2"/>
    <n v="0"/>
    <n v="0"/>
    <n v="160"/>
    <n v="160"/>
    <m/>
    <x v="79"/>
    <x v="1"/>
    <x v="157"/>
    <s v="N"/>
    <s v="Closed Paid"/>
  </r>
  <r>
    <n v="2"/>
    <n v="0"/>
    <n v="0"/>
    <n v="3662"/>
    <n v="0"/>
    <n v="0"/>
    <x v="2"/>
    <x v="1"/>
    <x v="177"/>
    <s v="Y"/>
    <s v="Written off"/>
  </r>
  <r>
    <n v="2"/>
    <n v="0"/>
    <n v="0"/>
    <n v="224"/>
    <n v="224"/>
    <m/>
    <x v="54"/>
    <x v="2"/>
    <x v="290"/>
    <s v="N"/>
    <s v="Closed Paid"/>
  </r>
  <r>
    <n v="2"/>
    <n v="0"/>
    <n v="0"/>
    <n v="526"/>
    <n v="0"/>
    <n v="526"/>
    <x v="41"/>
    <x v="1"/>
    <x v="12"/>
    <s v="Y"/>
    <s v="Paid"/>
  </r>
  <r>
    <n v="2"/>
    <n v="0"/>
    <n v="0"/>
    <n v="224"/>
    <n v="224"/>
    <m/>
    <x v="33"/>
    <x v="1"/>
    <x v="172"/>
    <s v="N"/>
    <s v="Closed Paid"/>
  </r>
  <r>
    <n v="2"/>
    <n v="0"/>
    <n v="0"/>
    <n v="192"/>
    <n v="192"/>
    <m/>
    <x v="59"/>
    <x v="1"/>
    <x v="331"/>
    <s v="N"/>
    <s v="Closed Paid"/>
  </r>
  <r>
    <n v="2"/>
    <n v="0"/>
    <n v="0"/>
    <n v="824"/>
    <n v="0"/>
    <m/>
    <x v="6"/>
    <x v="1"/>
    <x v="65"/>
    <s v="N"/>
    <s v="Closed Cautioned"/>
  </r>
  <r>
    <n v="2"/>
    <n v="0"/>
    <n v="0"/>
    <n v="375"/>
    <n v="0"/>
    <n v="375"/>
    <x v="6"/>
    <x v="1"/>
    <x v="409"/>
    <s v="Y"/>
    <s v="Paid"/>
  </r>
  <r>
    <n v="2"/>
    <n v="0"/>
    <n v="0"/>
    <n v="550"/>
    <n v="550"/>
    <m/>
    <x v="1"/>
    <x v="0"/>
    <x v="1982"/>
    <s v="N"/>
    <s v="Closed Paid"/>
  </r>
  <r>
    <n v="2"/>
    <n v="0"/>
    <n v="0"/>
    <n v="845"/>
    <n v="845"/>
    <m/>
    <x v="22"/>
    <x v="1"/>
    <x v="27"/>
    <s v="N"/>
    <s v="Finalised Paid"/>
  </r>
  <r>
    <n v="2"/>
    <n v="2"/>
    <n v="723"/>
    <n v="723"/>
    <n v="0"/>
    <n v="0"/>
    <x v="2"/>
    <x v="0"/>
    <x v="2949"/>
    <s v="Y"/>
    <s v="Outstanding"/>
  </r>
  <r>
    <n v="2"/>
    <n v="0"/>
    <n v="0"/>
    <n v="600"/>
    <n v="0"/>
    <n v="0"/>
    <x v="31"/>
    <x v="1"/>
    <x v="120"/>
    <s v="Y"/>
    <s v="Written off"/>
  </r>
  <r>
    <n v="2"/>
    <n v="0"/>
    <n v="0"/>
    <n v="224"/>
    <n v="224"/>
    <m/>
    <x v="24"/>
    <x v="0"/>
    <x v="633"/>
    <s v="N"/>
    <s v="Closed Paid"/>
  </r>
  <r>
    <n v="2"/>
    <n v="0"/>
    <n v="0"/>
    <n v="343"/>
    <n v="0"/>
    <n v="343"/>
    <x v="6"/>
    <x v="0"/>
    <x v="708"/>
    <s v="Y"/>
    <s v="Paid"/>
  </r>
  <r>
    <n v="2"/>
    <n v="0"/>
    <n v="0"/>
    <n v="224"/>
    <n v="224"/>
    <m/>
    <x v="8"/>
    <x v="0"/>
    <x v="1268"/>
    <s v="N"/>
    <s v="Closed Paid"/>
  </r>
  <r>
    <n v="2"/>
    <n v="0"/>
    <n v="0"/>
    <n v="224"/>
    <n v="0"/>
    <n v="224"/>
    <x v="11"/>
    <x v="1"/>
    <x v="139"/>
    <s v="Y"/>
    <s v="Paid"/>
  </r>
  <r>
    <n v="2"/>
    <n v="0"/>
    <n v="0"/>
    <n v="375"/>
    <n v="0"/>
    <n v="375"/>
    <x v="20"/>
    <x v="2"/>
    <x v="260"/>
    <s v="Y"/>
    <s v="Paid"/>
  </r>
  <r>
    <n v="2"/>
    <n v="0"/>
    <n v="0"/>
    <n v="526"/>
    <n v="526"/>
    <m/>
    <x v="33"/>
    <x v="1"/>
    <x v="700"/>
    <s v="N"/>
    <s v="Closed Paid"/>
  </r>
  <r>
    <n v="2"/>
    <n v="0"/>
    <n v="0"/>
    <n v="160"/>
    <n v="160"/>
    <m/>
    <x v="79"/>
    <x v="1"/>
    <x v="284"/>
    <s v="N"/>
    <s v="Closed Paid"/>
  </r>
  <r>
    <n v="2"/>
    <n v="0"/>
    <n v="0"/>
    <n v="1870"/>
    <n v="420"/>
    <m/>
    <x v="2"/>
    <x v="2"/>
    <x v="286"/>
    <s v="N"/>
    <s v="Outstanding "/>
  </r>
  <r>
    <n v="2"/>
    <n v="0"/>
    <n v="0"/>
    <n v="224"/>
    <n v="224"/>
    <m/>
    <x v="55"/>
    <x v="2"/>
    <x v="535"/>
    <s v="N"/>
    <s v="Closed Paid"/>
  </r>
  <r>
    <n v="2"/>
    <n v="0"/>
    <n v="0"/>
    <n v="375"/>
    <n v="375"/>
    <m/>
    <x v="4"/>
    <x v="2"/>
    <x v="337"/>
    <s v="N"/>
    <s v="Closed Paid"/>
  </r>
  <r>
    <n v="2"/>
    <n v="0"/>
    <n v="0"/>
    <n v="224"/>
    <n v="0"/>
    <m/>
    <x v="9"/>
    <x v="1"/>
    <x v="44"/>
    <s v="N"/>
    <s v="Closed Cautioned"/>
  </r>
  <r>
    <n v="2"/>
    <n v="0"/>
    <n v="0"/>
    <n v="550"/>
    <n v="550"/>
    <m/>
    <x v="2"/>
    <x v="1"/>
    <x v="83"/>
    <s v="N"/>
    <s v="Finalised Paid"/>
  </r>
  <r>
    <n v="2"/>
    <n v="2"/>
    <n v="526"/>
    <n v="526"/>
    <n v="0"/>
    <n v="0"/>
    <x v="18"/>
    <x v="1"/>
    <x v="239"/>
    <s v="Y"/>
    <s v="Outstanding"/>
  </r>
  <r>
    <n v="2"/>
    <n v="0"/>
    <n v="0"/>
    <n v="526"/>
    <n v="526"/>
    <m/>
    <x v="76"/>
    <x v="1"/>
    <x v="273"/>
    <s v="N"/>
    <s v="Closed Paid"/>
  </r>
  <r>
    <n v="2"/>
    <n v="2"/>
    <n v="224"/>
    <n v="224"/>
    <n v="0"/>
    <n v="0"/>
    <x v="14"/>
    <x v="0"/>
    <x v="558"/>
    <s v="Y"/>
    <s v="Outstanding"/>
  </r>
  <r>
    <n v="2"/>
    <n v="2"/>
    <n v="238"/>
    <n v="238"/>
    <n v="0"/>
    <n v="0"/>
    <x v="2"/>
    <x v="0"/>
    <x v="2950"/>
    <s v="Y"/>
    <s v="Outstanding"/>
  </r>
  <r>
    <n v="2"/>
    <n v="0"/>
    <n v="0"/>
    <n v="375"/>
    <n v="0"/>
    <m/>
    <x v="3"/>
    <x v="1"/>
    <x v="222"/>
    <s v="N"/>
    <s v="Closed Cautioned"/>
  </r>
  <r>
    <n v="2"/>
    <n v="2"/>
    <n v="160"/>
    <n v="160"/>
    <n v="0"/>
    <n v="0"/>
    <x v="29"/>
    <x v="1"/>
    <x v="226"/>
    <s v="Y"/>
    <s v="Outstanding"/>
  </r>
  <r>
    <n v="2"/>
    <n v="0"/>
    <n v="0"/>
    <n v="392"/>
    <n v="392"/>
    <m/>
    <x v="2"/>
    <x v="0"/>
    <x v="2951"/>
    <s v="N"/>
    <s v="Closed Paid"/>
  </r>
  <r>
    <n v="2"/>
    <n v="0"/>
    <n v="0"/>
    <n v="375"/>
    <n v="0"/>
    <n v="0"/>
    <x v="81"/>
    <x v="0"/>
    <x v="426"/>
    <s v="Y"/>
    <s v="WDO served"/>
  </r>
  <r>
    <n v="2"/>
    <n v="0"/>
    <n v="0"/>
    <n v="224"/>
    <n v="0"/>
    <n v="224"/>
    <x v="0"/>
    <x v="2"/>
    <x v="390"/>
    <s v="Y"/>
    <s v="Paid"/>
  </r>
  <r>
    <n v="2"/>
    <n v="0"/>
    <n v="0"/>
    <n v="898"/>
    <n v="0"/>
    <m/>
    <x v="1"/>
    <x v="1"/>
    <x v="59"/>
    <s v="Y"/>
    <m/>
  </r>
  <r>
    <n v="2"/>
    <n v="0"/>
    <n v="0"/>
    <n v="400"/>
    <n v="0"/>
    <n v="0"/>
    <x v="1"/>
    <x v="2"/>
    <x v="321"/>
    <s v="Y"/>
    <s v="Written off"/>
  </r>
  <r>
    <n v="2"/>
    <n v="0"/>
    <n v="0"/>
    <n v="224"/>
    <n v="0"/>
    <n v="224"/>
    <x v="9"/>
    <x v="1"/>
    <x v="345"/>
    <s v="Y"/>
    <s v="Paid"/>
  </r>
  <r>
    <n v="2"/>
    <n v="0"/>
    <n v="0"/>
    <n v="224"/>
    <n v="0"/>
    <m/>
    <x v="4"/>
    <x v="1"/>
    <x v="24"/>
    <s v="N"/>
    <s v="Closed Cautioned"/>
  </r>
  <r>
    <n v="2"/>
    <n v="0"/>
    <n v="0"/>
    <n v="773"/>
    <n v="0"/>
    <n v="773"/>
    <x v="22"/>
    <x v="2"/>
    <x v="410"/>
    <s v="Y"/>
    <s v="Paid"/>
  </r>
  <r>
    <n v="2"/>
    <n v="0"/>
    <n v="0"/>
    <n v="160"/>
    <n v="0"/>
    <n v="160"/>
    <x v="79"/>
    <x v="1"/>
    <x v="146"/>
    <s v="Y"/>
    <s v="Paid"/>
  </r>
  <r>
    <n v="2"/>
    <n v="0"/>
    <n v="0"/>
    <n v="526"/>
    <n v="0"/>
    <n v="526"/>
    <x v="24"/>
    <x v="1"/>
    <x v="52"/>
    <s v="Y"/>
    <s v="Paid"/>
  </r>
  <r>
    <n v="2"/>
    <n v="0"/>
    <n v="0"/>
    <n v="1022"/>
    <n v="0"/>
    <n v="1012"/>
    <x v="2"/>
    <x v="1"/>
    <x v="73"/>
    <s v="Y"/>
    <s v="Paid &amp; Written off"/>
  </r>
  <r>
    <n v="2"/>
    <n v="2"/>
    <n v="865"/>
    <n v="1650"/>
    <n v="0"/>
    <n v="785"/>
    <x v="105"/>
    <x v="2"/>
    <x v="371"/>
    <s v="Y"/>
    <s v="Outstanding"/>
  </r>
  <r>
    <n v="2"/>
    <n v="0"/>
    <n v="0"/>
    <n v="375"/>
    <n v="375"/>
    <m/>
    <x v="10"/>
    <x v="0"/>
    <x v="400"/>
    <s v="N"/>
    <s v="Closed Paid"/>
  </r>
  <r>
    <n v="2"/>
    <n v="0"/>
    <n v="0"/>
    <n v="224"/>
    <n v="224"/>
    <m/>
    <x v="32"/>
    <x v="1"/>
    <x v="297"/>
    <s v="N"/>
    <s v="Closed Paid"/>
  </r>
  <r>
    <n v="2"/>
    <n v="2"/>
    <n v="555"/>
    <n v="824"/>
    <n v="0"/>
    <n v="269"/>
    <x v="44"/>
    <x v="1"/>
    <x v="99"/>
    <s v="Y"/>
    <s v="Outstanding"/>
  </r>
  <r>
    <n v="2"/>
    <n v="0"/>
    <n v="0"/>
    <n v="224"/>
    <n v="224"/>
    <m/>
    <x v="11"/>
    <x v="1"/>
    <x v="202"/>
    <s v="N"/>
    <s v="Closed Paid"/>
  </r>
  <r>
    <n v="2"/>
    <n v="2"/>
    <n v="224"/>
    <n v="224"/>
    <n v="0"/>
    <n v="0"/>
    <x v="11"/>
    <x v="0"/>
    <x v="1368"/>
    <s v="Y"/>
    <s v="Outstanding"/>
  </r>
  <r>
    <n v="2"/>
    <n v="0"/>
    <n v="0"/>
    <n v="299"/>
    <n v="0"/>
    <n v="299"/>
    <x v="58"/>
    <x v="1"/>
    <x v="266"/>
    <s v="Y"/>
    <s v="Paid"/>
  </r>
  <r>
    <n v="2"/>
    <n v="0"/>
    <n v="0"/>
    <n v="5000"/>
    <n v="5000"/>
    <m/>
    <x v="139"/>
    <x v="0"/>
    <x v="1082"/>
    <s v="N"/>
    <s v="Closed Paid"/>
  </r>
  <r>
    <n v="2"/>
    <n v="0"/>
    <n v="0"/>
    <n v="526"/>
    <n v="0"/>
    <n v="526"/>
    <x v="45"/>
    <x v="1"/>
    <x v="209"/>
    <s v="Y"/>
    <s v="Paid"/>
  </r>
  <r>
    <n v="2"/>
    <n v="0"/>
    <n v="0"/>
    <n v="160"/>
    <n v="160"/>
    <m/>
    <x v="109"/>
    <x v="1"/>
    <x v="12"/>
    <s v="N"/>
    <s v="Closed Paid"/>
  </r>
  <r>
    <n v="2"/>
    <n v="0"/>
    <n v="0"/>
    <n v="526"/>
    <n v="526"/>
    <m/>
    <x v="25"/>
    <x v="2"/>
    <x v="195"/>
    <s v="N"/>
    <s v="Closed Paid"/>
  </r>
  <r>
    <n v="2"/>
    <n v="0"/>
    <n v="0"/>
    <n v="824"/>
    <n v="84"/>
    <m/>
    <x v="1"/>
    <x v="1"/>
    <x v="283"/>
    <s v="Y"/>
    <m/>
  </r>
  <r>
    <n v="2"/>
    <n v="0"/>
    <n v="0"/>
    <n v="375"/>
    <n v="0"/>
    <m/>
    <x v="14"/>
    <x v="1"/>
    <x v="15"/>
    <s v="N"/>
    <s v="Closed No Actioned"/>
  </r>
  <r>
    <n v="2"/>
    <n v="0"/>
    <n v="0"/>
    <n v="224"/>
    <n v="0"/>
    <m/>
    <x v="8"/>
    <x v="1"/>
    <x v="170"/>
    <s v="N"/>
    <s v="Closed No Actioned"/>
  </r>
  <r>
    <n v="2"/>
    <n v="0"/>
    <n v="0"/>
    <n v="238"/>
    <n v="238"/>
    <m/>
    <x v="2"/>
    <x v="0"/>
    <x v="2952"/>
    <s v="N"/>
    <s v="Closed Paid"/>
  </r>
  <r>
    <n v="2"/>
    <n v="2"/>
    <n v="160"/>
    <n v="160"/>
    <n v="0"/>
    <n v="0"/>
    <x v="57"/>
    <x v="1"/>
    <x v="23"/>
    <s v="Y"/>
    <s v="Outstanding"/>
  </r>
  <r>
    <n v="2"/>
    <n v="0"/>
    <n v="0"/>
    <n v="450"/>
    <n v="0"/>
    <m/>
    <x v="26"/>
    <x v="1"/>
    <x v="278"/>
    <s v="N"/>
    <s v="Closed Annulled"/>
  </r>
  <r>
    <n v="2"/>
    <n v="0"/>
    <n v="0"/>
    <n v="160"/>
    <n v="0"/>
    <n v="160"/>
    <x v="46"/>
    <x v="2"/>
    <x v="268"/>
    <s v="Y"/>
    <s v="Paid"/>
  </r>
  <r>
    <n v="2"/>
    <n v="0"/>
    <n v="0"/>
    <n v="224"/>
    <n v="224"/>
    <m/>
    <x v="81"/>
    <x v="0"/>
    <x v="611"/>
    <s v="N"/>
    <s v="Closed Paid"/>
  </r>
  <r>
    <n v="2"/>
    <n v="0"/>
    <n v="0"/>
    <n v="375"/>
    <n v="0"/>
    <m/>
    <x v="0"/>
    <x v="1"/>
    <x v="297"/>
    <s v="N"/>
    <s v="Closed CAN Issued"/>
  </r>
  <r>
    <n v="2"/>
    <n v="0"/>
    <n v="0"/>
    <n v="612"/>
    <n v="612"/>
    <m/>
    <x v="1"/>
    <x v="0"/>
    <x v="1326"/>
    <s v="N"/>
    <s v="Closed Paid"/>
  </r>
  <r>
    <n v="2"/>
    <n v="0"/>
    <n v="0"/>
    <n v="224"/>
    <n v="0"/>
    <n v="224"/>
    <x v="5"/>
    <x v="0"/>
    <x v="324"/>
    <s v="Y"/>
    <s v="Paid"/>
  </r>
  <r>
    <n v="2"/>
    <n v="0"/>
    <n v="0"/>
    <n v="224"/>
    <n v="224"/>
    <m/>
    <x v="3"/>
    <x v="2"/>
    <x v="299"/>
    <s v="N"/>
    <s v="Closed Paid"/>
  </r>
  <r>
    <n v="2"/>
    <n v="2"/>
    <n v="224"/>
    <n v="224"/>
    <n v="0"/>
    <n v="0"/>
    <x v="30"/>
    <x v="1"/>
    <x v="95"/>
    <s v="Y"/>
    <s v="Outstanding"/>
  </r>
  <r>
    <n v="2"/>
    <n v="0"/>
    <n v="0"/>
    <n v="224"/>
    <n v="0"/>
    <m/>
    <x v="28"/>
    <x v="1"/>
    <x v="83"/>
    <s v="N"/>
    <s v="Closed Cautioned"/>
  </r>
  <r>
    <n v="2"/>
    <n v="0"/>
    <n v="0"/>
    <n v="5760"/>
    <n v="5760"/>
    <m/>
    <x v="118"/>
    <x v="2"/>
    <x v="25"/>
    <s v="N"/>
    <s v="Closed Paid"/>
  </r>
  <r>
    <n v="2"/>
    <n v="0"/>
    <n v="0"/>
    <n v="200"/>
    <n v="200"/>
    <m/>
    <x v="77"/>
    <x v="2"/>
    <x v="456"/>
    <s v="N"/>
    <s v="Closed Paid"/>
  </r>
  <r>
    <n v="2"/>
    <n v="0"/>
    <n v="0"/>
    <n v="200"/>
    <n v="0"/>
    <m/>
    <x v="77"/>
    <x v="1"/>
    <x v="154"/>
    <s v="N"/>
    <s v="Closed No Actioned"/>
  </r>
  <r>
    <n v="2"/>
    <n v="2"/>
    <n v="375"/>
    <n v="375"/>
    <n v="0"/>
    <n v="0"/>
    <x v="13"/>
    <x v="1"/>
    <x v="162"/>
    <s v="Y"/>
    <s v="Outstanding"/>
  </r>
  <r>
    <n v="2"/>
    <n v="0"/>
    <n v="0"/>
    <n v="238"/>
    <n v="0"/>
    <m/>
    <x v="2"/>
    <x v="2"/>
    <x v="690"/>
    <s v="N"/>
    <s v="Closed No Actioned"/>
  </r>
  <r>
    <n v="2"/>
    <n v="2"/>
    <n v="690"/>
    <n v="690"/>
    <n v="0"/>
    <n v="0"/>
    <x v="2"/>
    <x v="0"/>
    <x v="2953"/>
    <s v="Y"/>
    <s v="Outstanding"/>
  </r>
  <r>
    <n v="2"/>
    <n v="0"/>
    <n v="0"/>
    <n v="160"/>
    <n v="0"/>
    <n v="160"/>
    <x v="29"/>
    <x v="1"/>
    <x v="196"/>
    <s v="Y"/>
    <s v="Paid"/>
  </r>
  <r>
    <n v="2"/>
    <n v="0"/>
    <n v="0"/>
    <n v="160"/>
    <n v="160"/>
    <m/>
    <x v="70"/>
    <x v="1"/>
    <x v="259"/>
    <s v="N"/>
    <s v="Closed Paid"/>
  </r>
  <r>
    <n v="2"/>
    <n v="0"/>
    <n v="0"/>
    <n v="375"/>
    <n v="375"/>
    <m/>
    <x v="20"/>
    <x v="1"/>
    <x v="192"/>
    <s v="N"/>
    <s v="Closed Paid"/>
  </r>
  <r>
    <n v="2"/>
    <n v="0"/>
    <n v="0"/>
    <n v="526"/>
    <n v="526"/>
    <m/>
    <x v="15"/>
    <x v="0"/>
    <x v="740"/>
    <s v="N"/>
    <s v="Closed Paid"/>
  </r>
  <r>
    <n v="2"/>
    <n v="0"/>
    <n v="0"/>
    <n v="526"/>
    <n v="526"/>
    <m/>
    <x v="41"/>
    <x v="1"/>
    <x v="126"/>
    <s v="N"/>
    <s v="Closed Paid"/>
  </r>
  <r>
    <n v="2"/>
    <n v="0"/>
    <n v="0"/>
    <n v="668"/>
    <n v="121"/>
    <n v="547"/>
    <x v="2"/>
    <x v="0"/>
    <x v="1074"/>
    <s v="Y"/>
    <s v="Paid"/>
  </r>
  <r>
    <n v="2"/>
    <n v="0"/>
    <n v="0"/>
    <n v="1100"/>
    <n v="1100"/>
    <m/>
    <x v="134"/>
    <x v="2"/>
    <x v="440"/>
    <s v="N"/>
    <s v="Closed Paid"/>
  </r>
  <r>
    <n v="2"/>
    <n v="0"/>
    <n v="0"/>
    <n v="748"/>
    <n v="748"/>
    <m/>
    <x v="78"/>
    <x v="1"/>
    <x v="133"/>
    <s v="N"/>
    <s v="Closed Paid"/>
  </r>
  <r>
    <n v="2"/>
    <n v="0"/>
    <n v="0"/>
    <n v="224"/>
    <n v="224"/>
    <m/>
    <x v="58"/>
    <x v="2"/>
    <x v="319"/>
    <s v="N"/>
    <s v="Closed Paid"/>
  </r>
  <r>
    <n v="2"/>
    <n v="0"/>
    <n v="0"/>
    <n v="824"/>
    <n v="451"/>
    <m/>
    <x v="24"/>
    <x v="1"/>
    <x v="88"/>
    <s v="Y"/>
    <m/>
  </r>
  <r>
    <n v="2"/>
    <n v="0"/>
    <n v="0"/>
    <n v="224"/>
    <n v="224"/>
    <m/>
    <x v="20"/>
    <x v="2"/>
    <x v="530"/>
    <s v="N"/>
    <s v="Closed Paid"/>
  </r>
  <r>
    <n v="2"/>
    <n v="0"/>
    <n v="0"/>
    <n v="224"/>
    <n v="0"/>
    <n v="224"/>
    <x v="0"/>
    <x v="0"/>
    <x v="876"/>
    <s v="Y"/>
    <s v="Paid"/>
  </r>
  <r>
    <n v="2"/>
    <n v="2"/>
    <n v="375"/>
    <n v="375"/>
    <n v="0"/>
    <n v="0"/>
    <x v="12"/>
    <x v="0"/>
    <x v="805"/>
    <s v="Y"/>
    <s v="Outstanding"/>
  </r>
  <r>
    <n v="2"/>
    <n v="0"/>
    <n v="0"/>
    <n v="500"/>
    <n v="0"/>
    <n v="0"/>
    <x v="88"/>
    <x v="1"/>
    <x v="2"/>
    <s v="Y"/>
    <s v="WDO served"/>
  </r>
  <r>
    <n v="2"/>
    <n v="0"/>
    <n v="0"/>
    <n v="224"/>
    <n v="224"/>
    <m/>
    <x v="3"/>
    <x v="0"/>
    <x v="779"/>
    <s v="N"/>
    <s v="Closed Paid"/>
  </r>
  <r>
    <n v="2"/>
    <n v="0"/>
    <n v="0"/>
    <n v="505"/>
    <n v="0"/>
    <m/>
    <x v="77"/>
    <x v="1"/>
    <x v="141"/>
    <s v="N"/>
    <s v="Closed No Actioned"/>
  </r>
  <r>
    <n v="2"/>
    <n v="0"/>
    <n v="0"/>
    <n v="224"/>
    <n v="224"/>
    <m/>
    <x v="19"/>
    <x v="1"/>
    <x v="118"/>
    <s v="N"/>
    <s v="Closed Paid"/>
  </r>
  <r>
    <n v="2"/>
    <n v="0"/>
    <n v="0"/>
    <n v="673"/>
    <n v="0"/>
    <m/>
    <x v="5"/>
    <x v="1"/>
    <x v="218"/>
    <s v="N"/>
    <s v="Closed Cautioned"/>
  </r>
  <r>
    <n v="2"/>
    <n v="2"/>
    <n v="394"/>
    <n v="394"/>
    <n v="0"/>
    <n v="0"/>
    <x v="2"/>
    <x v="0"/>
    <x v="2954"/>
    <s v="Y"/>
    <s v="Outstanding"/>
  </r>
  <r>
    <n v="2"/>
    <n v="0"/>
    <n v="0"/>
    <n v="753"/>
    <n v="0"/>
    <m/>
    <x v="34"/>
    <x v="1"/>
    <x v="113"/>
    <s v="N"/>
    <s v="Closed Cautioned"/>
  </r>
  <r>
    <n v="2"/>
    <n v="0"/>
    <n v="0"/>
    <n v="224"/>
    <n v="224"/>
    <m/>
    <x v="26"/>
    <x v="0"/>
    <x v="796"/>
    <s v="N"/>
    <s v="Closed Paid"/>
  </r>
  <r>
    <n v="2"/>
    <n v="0"/>
    <n v="0"/>
    <n v="224"/>
    <n v="224"/>
    <m/>
    <x v="78"/>
    <x v="1"/>
    <x v="677"/>
    <s v="N"/>
    <s v="Closed Paid"/>
  </r>
  <r>
    <n v="2"/>
    <n v="0"/>
    <n v="0"/>
    <n v="224"/>
    <n v="0"/>
    <n v="224"/>
    <x v="18"/>
    <x v="2"/>
    <x v="608"/>
    <s v="Y"/>
    <s v="Paid"/>
  </r>
  <r>
    <n v="2"/>
    <n v="0"/>
    <n v="0"/>
    <n v="224"/>
    <n v="0"/>
    <n v="0"/>
    <x v="9"/>
    <x v="1"/>
    <x v="59"/>
    <s v="Y"/>
    <s v="WDO served"/>
  </r>
  <r>
    <n v="2"/>
    <n v="2"/>
    <n v="2000"/>
    <n v="2000"/>
    <n v="0"/>
    <n v="0"/>
    <x v="101"/>
    <x v="0"/>
    <x v="1097"/>
    <s v="Y"/>
    <s v="Outstanding"/>
  </r>
  <r>
    <n v="2"/>
    <n v="2"/>
    <n v="368"/>
    <n v="368"/>
    <n v="0"/>
    <n v="0"/>
    <x v="22"/>
    <x v="2"/>
    <x v="688"/>
    <s v="Y"/>
    <s v="Outstanding"/>
  </r>
  <r>
    <n v="2"/>
    <n v="0"/>
    <n v="0"/>
    <n v="224"/>
    <n v="0"/>
    <m/>
    <x v="3"/>
    <x v="2"/>
    <x v="260"/>
    <s v="N"/>
    <s v="Closed Cautioned"/>
  </r>
  <r>
    <n v="2"/>
    <n v="0"/>
    <n v="0"/>
    <n v="224"/>
    <n v="0"/>
    <n v="224"/>
    <x v="0"/>
    <x v="0"/>
    <x v="966"/>
    <s v="Y"/>
    <s v="Paid"/>
  </r>
  <r>
    <n v="2"/>
    <n v="2"/>
    <n v="375"/>
    <n v="375"/>
    <n v="0"/>
    <n v="0"/>
    <x v="20"/>
    <x v="1"/>
    <x v="18"/>
    <s v="Y"/>
    <s v="Outstanding"/>
  </r>
  <r>
    <n v="2"/>
    <n v="0"/>
    <n v="0"/>
    <n v="299"/>
    <n v="299"/>
    <m/>
    <x v="4"/>
    <x v="0"/>
    <x v="566"/>
    <s v="N"/>
    <s v="Closed Paid"/>
  </r>
  <r>
    <n v="2"/>
    <n v="0"/>
    <n v="0"/>
    <n v="3500"/>
    <n v="3500"/>
    <m/>
    <x v="88"/>
    <x v="1"/>
    <x v="642"/>
    <s v="N"/>
    <s v="Closed Paid"/>
  </r>
  <r>
    <n v="2"/>
    <n v="0"/>
    <n v="0"/>
    <n v="224"/>
    <n v="224"/>
    <m/>
    <x v="8"/>
    <x v="0"/>
    <x v="1097"/>
    <s v="N"/>
    <s v="Closed Paid"/>
  </r>
  <r>
    <n v="2"/>
    <n v="2"/>
    <n v="224"/>
    <n v="224"/>
    <n v="0"/>
    <n v="0"/>
    <x v="4"/>
    <x v="0"/>
    <x v="1611"/>
    <s v="Y"/>
    <s v="Outstanding"/>
  </r>
  <r>
    <n v="2"/>
    <n v="0"/>
    <n v="0"/>
    <n v="6000"/>
    <n v="0"/>
    <n v="6000"/>
    <x v="43"/>
    <x v="1"/>
    <x v="81"/>
    <s v="Y"/>
    <s v="Paid"/>
  </r>
  <r>
    <n v="2"/>
    <n v="0"/>
    <n v="0"/>
    <n v="673"/>
    <n v="673"/>
    <m/>
    <x v="69"/>
    <x v="1"/>
    <x v="180"/>
    <s v="N"/>
    <s v="Closed Paid"/>
  </r>
  <r>
    <n v="2"/>
    <n v="0"/>
    <n v="0"/>
    <n v="224"/>
    <n v="0"/>
    <m/>
    <x v="44"/>
    <x v="1"/>
    <x v="20"/>
    <s v="N"/>
    <s v="Closed Cautioned"/>
  </r>
  <r>
    <n v="2"/>
    <n v="0"/>
    <n v="0"/>
    <n v="238"/>
    <n v="238"/>
    <m/>
    <x v="2"/>
    <x v="0"/>
    <x v="1563"/>
    <s v="N"/>
    <s v="Closed Paid"/>
  </r>
  <r>
    <n v="2"/>
    <n v="0"/>
    <n v="0"/>
    <n v="8263"/>
    <n v="223"/>
    <m/>
    <x v="3"/>
    <x v="1"/>
    <x v="15"/>
    <s v="N"/>
    <s v="Outstanding "/>
  </r>
  <r>
    <n v="2"/>
    <n v="0"/>
    <n v="0"/>
    <n v="224"/>
    <n v="224"/>
    <m/>
    <x v="3"/>
    <x v="0"/>
    <x v="1231"/>
    <s v="N"/>
    <s v="Closed Paid"/>
  </r>
  <r>
    <n v="2"/>
    <n v="0"/>
    <n v="0"/>
    <n v="449"/>
    <n v="449"/>
    <m/>
    <x v="91"/>
    <x v="0"/>
    <x v="549"/>
    <s v="N"/>
    <s v="Closed Paid"/>
  </r>
  <r>
    <n v="2"/>
    <n v="2"/>
    <n v="662"/>
    <n v="662"/>
    <n v="0"/>
    <n v="0"/>
    <x v="4"/>
    <x v="0"/>
    <x v="1436"/>
    <s v="Y"/>
    <s v="Outstanding"/>
  </r>
  <r>
    <n v="2"/>
    <n v="0"/>
    <n v="0"/>
    <n v="673"/>
    <n v="0"/>
    <m/>
    <x v="15"/>
    <x v="1"/>
    <x v="152"/>
    <s v="N"/>
    <s v="Closed CAN Issued"/>
  </r>
  <r>
    <n v="2"/>
    <n v="0"/>
    <n v="0"/>
    <n v="673"/>
    <n v="673"/>
    <m/>
    <x v="11"/>
    <x v="1"/>
    <x v="62"/>
    <s v="N"/>
    <s v="Closed Paid"/>
  </r>
  <r>
    <n v="2"/>
    <n v="0"/>
    <n v="0"/>
    <n v="224"/>
    <n v="0"/>
    <n v="224"/>
    <x v="49"/>
    <x v="2"/>
    <x v="274"/>
    <s v="Y"/>
    <s v="Paid"/>
  </r>
  <r>
    <n v="2"/>
    <n v="0"/>
    <n v="0"/>
    <n v="224"/>
    <n v="224"/>
    <m/>
    <x v="12"/>
    <x v="0"/>
    <x v="864"/>
    <s v="N"/>
    <s v="Closed Paid"/>
  </r>
  <r>
    <n v="2"/>
    <n v="0"/>
    <n v="0"/>
    <n v="160"/>
    <n v="0"/>
    <m/>
    <x v="57"/>
    <x v="1"/>
    <x v="124"/>
    <s v="N"/>
    <s v="Closed Cautioned"/>
  </r>
  <r>
    <n v="2"/>
    <n v="0"/>
    <n v="0"/>
    <n v="224"/>
    <n v="0"/>
    <n v="224"/>
    <x v="27"/>
    <x v="0"/>
    <x v="686"/>
    <s v="Y"/>
    <s v="Paid"/>
  </r>
  <r>
    <n v="2"/>
    <n v="0"/>
    <n v="0"/>
    <n v="181"/>
    <n v="0"/>
    <n v="181"/>
    <x v="77"/>
    <x v="1"/>
    <x v="110"/>
    <s v="Y"/>
    <s v="Paid"/>
  </r>
  <r>
    <n v="2"/>
    <n v="2"/>
    <n v="700"/>
    <n v="700"/>
    <n v="0"/>
    <n v="0"/>
    <x v="108"/>
    <x v="1"/>
    <x v="641"/>
    <s v="Y"/>
    <s v="Outstanding"/>
  </r>
  <r>
    <n v="2"/>
    <n v="0"/>
    <n v="0"/>
    <n v="192"/>
    <n v="192"/>
    <m/>
    <x v="72"/>
    <x v="1"/>
    <x v="169"/>
    <s v="N"/>
    <s v="Closed Paid"/>
  </r>
  <r>
    <n v="2"/>
    <n v="0"/>
    <n v="0"/>
    <n v="299"/>
    <n v="299"/>
    <m/>
    <x v="21"/>
    <x v="2"/>
    <x v="274"/>
    <s v="N"/>
    <s v="Closed Paid"/>
  </r>
  <r>
    <n v="2"/>
    <n v="0"/>
    <n v="0"/>
    <n v="450"/>
    <n v="450"/>
    <m/>
    <x v="137"/>
    <x v="1"/>
    <x v="8"/>
    <s v="N"/>
    <s v="Closed Paid"/>
  </r>
  <r>
    <n v="2"/>
    <n v="0"/>
    <n v="0"/>
    <n v="526"/>
    <n v="526"/>
    <m/>
    <x v="38"/>
    <x v="1"/>
    <x v="133"/>
    <s v="N"/>
    <s v="Closed Paid"/>
  </r>
  <r>
    <n v="2"/>
    <n v="0"/>
    <n v="0"/>
    <n v="375"/>
    <n v="375"/>
    <m/>
    <x v="20"/>
    <x v="1"/>
    <x v="172"/>
    <s v="N"/>
    <s v="Closed Paid"/>
  </r>
  <r>
    <n v="2"/>
    <n v="2"/>
    <n v="224"/>
    <n v="224"/>
    <n v="0"/>
    <n v="0"/>
    <x v="4"/>
    <x v="0"/>
    <x v="952"/>
    <s v="Y"/>
    <s v="Outstanding"/>
  </r>
  <r>
    <n v="2"/>
    <n v="0"/>
    <n v="0"/>
    <n v="375"/>
    <n v="375"/>
    <m/>
    <x v="23"/>
    <x v="0"/>
    <x v="1353"/>
    <s v="N"/>
    <s v="Closed Paid"/>
  </r>
  <r>
    <n v="2"/>
    <n v="0"/>
    <n v="0"/>
    <n v="526"/>
    <n v="0"/>
    <m/>
    <x v="5"/>
    <x v="1"/>
    <x v="22"/>
    <s v="N"/>
    <s v="Closed No Actioned"/>
  </r>
  <r>
    <n v="2"/>
    <n v="0"/>
    <n v="0"/>
    <n v="224"/>
    <n v="0"/>
    <m/>
    <x v="4"/>
    <x v="1"/>
    <x v="131"/>
    <s v="N"/>
    <s v="Closed Insufficient Information"/>
  </r>
  <r>
    <n v="2"/>
    <n v="0"/>
    <n v="0"/>
    <n v="200"/>
    <n v="0"/>
    <m/>
    <x v="77"/>
    <x v="1"/>
    <x v="119"/>
    <s v="N"/>
    <s v="Closed Cautioned"/>
  </r>
  <r>
    <n v="2"/>
    <n v="0"/>
    <n v="0"/>
    <n v="224"/>
    <n v="224"/>
    <m/>
    <x v="18"/>
    <x v="0"/>
    <x v="482"/>
    <s v="N"/>
    <s v="Closed Paid"/>
  </r>
  <r>
    <n v="2"/>
    <n v="0"/>
    <n v="0"/>
    <n v="224"/>
    <n v="224"/>
    <m/>
    <x v="47"/>
    <x v="1"/>
    <x v="551"/>
    <s v="N"/>
    <s v="Closed Paid"/>
  </r>
  <r>
    <n v="2"/>
    <n v="0"/>
    <n v="0"/>
    <n v="343"/>
    <n v="343"/>
    <m/>
    <x v="6"/>
    <x v="2"/>
    <x v="167"/>
    <s v="N"/>
    <s v="Closed Paid"/>
  </r>
  <r>
    <n v="2"/>
    <n v="0"/>
    <n v="0"/>
    <n v="375"/>
    <n v="0"/>
    <n v="375"/>
    <x v="43"/>
    <x v="1"/>
    <x v="616"/>
    <s v="Y"/>
    <s v="Paid"/>
  </r>
  <r>
    <n v="2"/>
    <n v="0"/>
    <n v="0"/>
    <n v="224"/>
    <n v="224"/>
    <m/>
    <x v="5"/>
    <x v="1"/>
    <x v="595"/>
    <s v="N"/>
    <s v="Closed Paid"/>
  </r>
  <r>
    <n v="2"/>
    <n v="0"/>
    <n v="0"/>
    <n v="4261"/>
    <n v="100"/>
    <n v="4161"/>
    <x v="2"/>
    <x v="0"/>
    <x v="2446"/>
    <s v="Y"/>
    <s v="Paid"/>
  </r>
  <r>
    <n v="2"/>
    <n v="0"/>
    <n v="0"/>
    <n v="375"/>
    <n v="0"/>
    <m/>
    <x v="21"/>
    <x v="2"/>
    <x v="14"/>
    <s v="N"/>
    <s v="Closed Cautioned"/>
  </r>
  <r>
    <n v="2"/>
    <n v="0"/>
    <n v="0"/>
    <n v="224"/>
    <n v="0"/>
    <n v="224"/>
    <x v="38"/>
    <x v="2"/>
    <x v="565"/>
    <s v="Y"/>
    <s v="Paid"/>
  </r>
  <r>
    <n v="2"/>
    <n v="0"/>
    <n v="0"/>
    <n v="299"/>
    <n v="0"/>
    <n v="0"/>
    <x v="3"/>
    <x v="1"/>
    <x v="68"/>
    <s v="Y"/>
    <s v="WDO served"/>
  </r>
  <r>
    <n v="2"/>
    <n v="2"/>
    <n v="120"/>
    <n v="160"/>
    <n v="0"/>
    <n v="40"/>
    <x v="29"/>
    <x v="1"/>
    <x v="147"/>
    <s v="Y"/>
    <s v="Outstanding"/>
  </r>
  <r>
    <n v="2"/>
    <n v="0"/>
    <n v="0"/>
    <n v="224"/>
    <n v="224"/>
    <m/>
    <x v="13"/>
    <x v="2"/>
    <x v="375"/>
    <s v="N"/>
    <s v="Closed Paid"/>
  </r>
  <r>
    <n v="2"/>
    <n v="0"/>
    <n v="0"/>
    <n v="456"/>
    <n v="242"/>
    <m/>
    <x v="2"/>
    <x v="0"/>
    <x v="481"/>
    <s v="N"/>
    <s v="Outstanding "/>
  </r>
  <r>
    <n v="2"/>
    <n v="0"/>
    <n v="0"/>
    <n v="350"/>
    <n v="350"/>
    <m/>
    <x v="111"/>
    <x v="2"/>
    <x v="383"/>
    <s v="N"/>
    <s v="Closed Paid"/>
  </r>
  <r>
    <n v="2"/>
    <n v="2"/>
    <n v="224"/>
    <n v="224"/>
    <n v="0"/>
    <n v="0"/>
    <x v="3"/>
    <x v="0"/>
    <x v="730"/>
    <s v="Y"/>
    <s v="Outstanding"/>
  </r>
  <r>
    <n v="2"/>
    <n v="0"/>
    <n v="0"/>
    <n v="809"/>
    <n v="0"/>
    <n v="0"/>
    <x v="1"/>
    <x v="0"/>
    <x v="548"/>
    <s v="Y"/>
    <s v="WDO served"/>
  </r>
  <r>
    <n v="2"/>
    <n v="0"/>
    <n v="0"/>
    <n v="526"/>
    <n v="100"/>
    <n v="426"/>
    <x v="24"/>
    <x v="1"/>
    <x v="63"/>
    <s v="Y"/>
    <s v="Paid"/>
  </r>
  <r>
    <n v="2"/>
    <n v="0"/>
    <n v="0"/>
    <n v="224"/>
    <n v="0"/>
    <n v="224"/>
    <x v="4"/>
    <x v="0"/>
    <x v="1205"/>
    <s v="Y"/>
    <s v="Paid"/>
  </r>
  <r>
    <n v="2"/>
    <n v="2"/>
    <n v="381"/>
    <n v="526"/>
    <n v="0"/>
    <n v="145"/>
    <x v="6"/>
    <x v="0"/>
    <x v="958"/>
    <s v="Y"/>
    <s v="Outstanding"/>
  </r>
  <r>
    <n v="2"/>
    <n v="0"/>
    <n v="0"/>
    <n v="375"/>
    <n v="375"/>
    <m/>
    <x v="15"/>
    <x v="0"/>
    <x v="400"/>
    <s v="N"/>
    <s v="Closed Paid"/>
  </r>
  <r>
    <n v="2"/>
    <n v="0"/>
    <n v="0"/>
    <n v="224"/>
    <n v="224"/>
    <m/>
    <x v="89"/>
    <x v="1"/>
    <x v="42"/>
    <s v="N"/>
    <s v="Closed Paid"/>
  </r>
  <r>
    <n v="2"/>
    <n v="0"/>
    <n v="0"/>
    <n v="224"/>
    <n v="224"/>
    <m/>
    <x v="8"/>
    <x v="0"/>
    <x v="1368"/>
    <s v="N"/>
    <s v="Closed Paid"/>
  </r>
  <r>
    <n v="2"/>
    <n v="0"/>
    <n v="0"/>
    <n v="549"/>
    <n v="549"/>
    <m/>
    <x v="2"/>
    <x v="0"/>
    <x v="1502"/>
    <s v="N"/>
    <s v="Closed Paid"/>
  </r>
  <r>
    <n v="2"/>
    <n v="2"/>
    <n v="450"/>
    <n v="450"/>
    <n v="0"/>
    <n v="0"/>
    <x v="6"/>
    <x v="0"/>
    <x v="394"/>
    <s v="Y"/>
    <s v="Outstanding"/>
  </r>
  <r>
    <n v="2"/>
    <n v="0"/>
    <n v="0"/>
    <n v="526"/>
    <n v="526"/>
    <m/>
    <x v="10"/>
    <x v="1"/>
    <x v="807"/>
    <s v="N"/>
    <s v="Closed Paid"/>
  </r>
  <r>
    <n v="2"/>
    <n v="0"/>
    <n v="0"/>
    <n v="526"/>
    <n v="0"/>
    <m/>
    <x v="5"/>
    <x v="1"/>
    <x v="165"/>
    <s v="N"/>
    <s v="Closed No Actioned"/>
  </r>
  <r>
    <n v="2"/>
    <n v="0"/>
    <n v="0"/>
    <n v="1100"/>
    <n v="0"/>
    <n v="1100"/>
    <x v="101"/>
    <x v="1"/>
    <x v="5"/>
    <s v="Y"/>
    <s v="Paid"/>
  </r>
  <r>
    <n v="2"/>
    <n v="0"/>
    <n v="0"/>
    <n v="224"/>
    <n v="224"/>
    <m/>
    <x v="19"/>
    <x v="2"/>
    <x v="217"/>
    <s v="N"/>
    <s v="Closed Paid"/>
  </r>
  <r>
    <n v="2"/>
    <n v="0"/>
    <n v="0"/>
    <n v="224"/>
    <n v="0"/>
    <n v="224"/>
    <x v="80"/>
    <x v="1"/>
    <x v="145"/>
    <s v="Y"/>
    <s v="Paid"/>
  </r>
  <r>
    <n v="2"/>
    <n v="0"/>
    <n v="0"/>
    <n v="673"/>
    <n v="0"/>
    <m/>
    <x v="43"/>
    <x v="0"/>
    <x v="754"/>
    <s v="N"/>
    <s v="Closed No Actioned"/>
  </r>
  <r>
    <n v="2"/>
    <n v="0"/>
    <n v="0"/>
    <n v="375"/>
    <n v="0"/>
    <m/>
    <x v="44"/>
    <x v="1"/>
    <x v="209"/>
    <s v="N"/>
    <s v="Closed Cautioned"/>
  </r>
  <r>
    <n v="2"/>
    <n v="0"/>
    <n v="0"/>
    <n v="673"/>
    <n v="0"/>
    <m/>
    <x v="15"/>
    <x v="1"/>
    <x v="52"/>
    <s v="N"/>
    <s v="Closed Cautioned"/>
  </r>
  <r>
    <n v="2"/>
    <n v="2"/>
    <n v="160"/>
    <n v="160"/>
    <n v="0"/>
    <n v="0"/>
    <x v="29"/>
    <x v="1"/>
    <x v="135"/>
    <s v="Y"/>
    <s v="Outstanding"/>
  </r>
  <r>
    <n v="2"/>
    <n v="0"/>
    <n v="0"/>
    <n v="280"/>
    <n v="0"/>
    <m/>
    <x v="29"/>
    <x v="1"/>
    <x v="3"/>
    <s v="N"/>
    <s v="Closed No Actioned"/>
  </r>
  <r>
    <n v="2"/>
    <n v="0"/>
    <n v="0"/>
    <n v="673"/>
    <n v="0"/>
    <m/>
    <x v="45"/>
    <x v="2"/>
    <x v="396"/>
    <s v="N"/>
    <s v="Closed Cautioned"/>
  </r>
  <r>
    <n v="2"/>
    <n v="0"/>
    <n v="0"/>
    <n v="224"/>
    <n v="0"/>
    <n v="224"/>
    <x v="26"/>
    <x v="0"/>
    <x v="412"/>
    <s v="Y"/>
    <s v="Paid"/>
  </r>
  <r>
    <n v="2"/>
    <n v="0"/>
    <n v="0"/>
    <n v="824"/>
    <n v="0"/>
    <m/>
    <x v="3"/>
    <x v="1"/>
    <x v="19"/>
    <s v="N"/>
    <s v="Closed CAN Issued"/>
  </r>
  <r>
    <n v="2"/>
    <n v="2"/>
    <n v="1346"/>
    <n v="1346"/>
    <n v="0"/>
    <n v="0"/>
    <x v="22"/>
    <x v="2"/>
    <x v="353"/>
    <s v="Y"/>
    <s v="Outstanding"/>
  </r>
  <r>
    <n v="2"/>
    <n v="0"/>
    <n v="0"/>
    <n v="224"/>
    <n v="224"/>
    <m/>
    <x v="38"/>
    <x v="0"/>
    <x v="566"/>
    <s v="N"/>
    <s v="Closed Paid"/>
  </r>
  <r>
    <n v="2"/>
    <n v="0"/>
    <n v="0"/>
    <n v="375"/>
    <n v="375"/>
    <m/>
    <x v="16"/>
    <x v="1"/>
    <x v="92"/>
    <s v="N"/>
    <s v="Closed Paid"/>
  </r>
  <r>
    <n v="2"/>
    <n v="0"/>
    <n v="0"/>
    <n v="1178"/>
    <n v="600"/>
    <n v="578"/>
    <x v="1"/>
    <x v="0"/>
    <x v="1203"/>
    <s v="Y"/>
    <s v="Paid"/>
  </r>
  <r>
    <n v="2"/>
    <n v="0"/>
    <n v="0"/>
    <n v="375"/>
    <n v="0"/>
    <n v="375"/>
    <x v="5"/>
    <x v="0"/>
    <x v="972"/>
    <s v="Y"/>
    <s v="Paid"/>
  </r>
  <r>
    <n v="2"/>
    <n v="0"/>
    <n v="0"/>
    <n v="224"/>
    <n v="224"/>
    <m/>
    <x v="7"/>
    <x v="2"/>
    <x v="509"/>
    <s v="N"/>
    <s v="Closed Paid"/>
  </r>
  <r>
    <n v="2"/>
    <n v="0"/>
    <n v="0"/>
    <n v="224"/>
    <n v="0"/>
    <n v="224"/>
    <x v="33"/>
    <x v="1"/>
    <x v="208"/>
    <s v="Y"/>
    <s v="Paid"/>
  </r>
  <r>
    <n v="2"/>
    <n v="0"/>
    <n v="0"/>
    <n v="224"/>
    <n v="224"/>
    <m/>
    <x v="38"/>
    <x v="2"/>
    <x v="75"/>
    <s v="N"/>
    <s v="Closed Paid"/>
  </r>
  <r>
    <n v="2"/>
    <n v="0"/>
    <n v="0"/>
    <n v="896"/>
    <n v="284"/>
    <m/>
    <x v="2"/>
    <x v="1"/>
    <x v="477"/>
    <s v="N"/>
    <s v="Outstanding "/>
  </r>
  <r>
    <n v="2"/>
    <n v="0"/>
    <n v="0"/>
    <n v="224"/>
    <n v="224"/>
    <m/>
    <x v="15"/>
    <x v="1"/>
    <x v="875"/>
    <s v="N"/>
    <s v="Closed Paid"/>
  </r>
  <r>
    <n v="2"/>
    <n v="0"/>
    <n v="0"/>
    <n v="1500"/>
    <n v="0"/>
    <m/>
    <x v="129"/>
    <x v="1"/>
    <x v="2"/>
    <s v="N"/>
    <s v="Outstanding "/>
  </r>
  <r>
    <n v="2"/>
    <n v="0"/>
    <n v="0"/>
    <n v="449"/>
    <n v="449"/>
    <m/>
    <x v="3"/>
    <x v="0"/>
    <x v="2955"/>
    <s v="N"/>
    <s v="Closed Paid"/>
  </r>
  <r>
    <n v="2"/>
    <n v="0"/>
    <n v="0"/>
    <n v="449"/>
    <n v="449"/>
    <m/>
    <x v="35"/>
    <x v="2"/>
    <x v="100"/>
    <s v="N"/>
    <s v="Closed Paid"/>
  </r>
  <r>
    <n v="2"/>
    <n v="2"/>
    <n v="660"/>
    <n v="660"/>
    <n v="0"/>
    <n v="0"/>
    <x v="6"/>
    <x v="1"/>
    <x v="166"/>
    <s v="Y"/>
    <s v="Outstanding"/>
  </r>
  <r>
    <n v="2"/>
    <n v="0"/>
    <n v="0"/>
    <n v="628"/>
    <n v="0"/>
    <n v="0"/>
    <x v="2"/>
    <x v="1"/>
    <x v="61"/>
    <s v="Y"/>
    <s v="Written off"/>
  </r>
  <r>
    <n v="2"/>
    <n v="0"/>
    <n v="0"/>
    <n v="224"/>
    <n v="224"/>
    <m/>
    <x v="55"/>
    <x v="2"/>
    <x v="269"/>
    <s v="N"/>
    <s v="Closed Paid"/>
  </r>
  <r>
    <n v="2"/>
    <n v="2"/>
    <n v="224"/>
    <n v="224"/>
    <n v="0"/>
    <n v="0"/>
    <x v="3"/>
    <x v="0"/>
    <x v="1131"/>
    <s v="Y"/>
    <s v="Outstanding"/>
  </r>
  <r>
    <n v="2"/>
    <n v="0"/>
    <n v="0"/>
    <n v="673"/>
    <n v="673"/>
    <m/>
    <x v="78"/>
    <x v="0"/>
    <x v="778"/>
    <s v="N"/>
    <s v="Closed Paid"/>
  </r>
  <r>
    <n v="2"/>
    <n v="0"/>
    <n v="0"/>
    <n v="368"/>
    <n v="368"/>
    <m/>
    <x v="22"/>
    <x v="1"/>
    <x v="34"/>
    <s v="N"/>
    <s v="Finalised Paid"/>
  </r>
  <r>
    <n v="2"/>
    <n v="0"/>
    <n v="0"/>
    <n v="350"/>
    <n v="0"/>
    <m/>
    <x v="31"/>
    <x v="1"/>
    <x v="276"/>
    <s v="N"/>
    <s v="Closed CAN Issued"/>
  </r>
  <r>
    <n v="2"/>
    <n v="0"/>
    <n v="0"/>
    <n v="400"/>
    <n v="400"/>
    <m/>
    <x v="31"/>
    <x v="0"/>
    <x v="303"/>
    <s v="N"/>
    <s v="Closed Paid"/>
  </r>
  <r>
    <n v="2"/>
    <n v="0"/>
    <n v="0"/>
    <n v="224"/>
    <n v="224"/>
    <m/>
    <x v="26"/>
    <x v="2"/>
    <x v="457"/>
    <s v="N"/>
    <s v="Closed Paid"/>
  </r>
  <r>
    <n v="2"/>
    <n v="0"/>
    <n v="0"/>
    <n v="394"/>
    <n v="394"/>
    <m/>
    <x v="1"/>
    <x v="0"/>
    <x v="2486"/>
    <s v="N"/>
    <s v="Closed Paid"/>
  </r>
  <r>
    <n v="2"/>
    <n v="0"/>
    <n v="0"/>
    <n v="567"/>
    <n v="0"/>
    <n v="567"/>
    <x v="2"/>
    <x v="0"/>
    <x v="2956"/>
    <s v="Y"/>
    <s v="Paid"/>
  </r>
  <r>
    <n v="2"/>
    <n v="0"/>
    <n v="0"/>
    <n v="224"/>
    <n v="0"/>
    <n v="224"/>
    <x v="9"/>
    <x v="1"/>
    <x v="402"/>
    <s v="Y"/>
    <s v="Paid"/>
  </r>
  <r>
    <n v="2"/>
    <n v="0"/>
    <n v="0"/>
    <n v="224"/>
    <n v="40"/>
    <n v="184"/>
    <x v="47"/>
    <x v="1"/>
    <x v="122"/>
    <s v="Y"/>
    <s v="Paid"/>
  </r>
  <r>
    <n v="2"/>
    <n v="0"/>
    <n v="0"/>
    <n v="1322"/>
    <n v="0"/>
    <m/>
    <x v="22"/>
    <x v="2"/>
    <x v="106"/>
    <s v="N"/>
    <s v="Closed No Actioned"/>
  </r>
  <r>
    <n v="2"/>
    <n v="0"/>
    <n v="0"/>
    <n v="600"/>
    <n v="600"/>
    <m/>
    <x v="80"/>
    <x v="1"/>
    <x v="151"/>
    <s v="N"/>
    <s v="Closed Paid"/>
  </r>
  <r>
    <n v="2"/>
    <n v="0"/>
    <n v="0"/>
    <n v="375"/>
    <n v="375"/>
    <m/>
    <x v="8"/>
    <x v="0"/>
    <x v="914"/>
    <s v="N"/>
    <s v="Closed Paid"/>
  </r>
  <r>
    <n v="2"/>
    <n v="0"/>
    <n v="0"/>
    <n v="375"/>
    <n v="375"/>
    <m/>
    <x v="80"/>
    <x v="1"/>
    <x v="239"/>
    <s v="N"/>
    <s v="Closed Paid"/>
  </r>
  <r>
    <n v="2"/>
    <n v="2"/>
    <n v="526"/>
    <n v="526"/>
    <n v="0"/>
    <n v="0"/>
    <x v="15"/>
    <x v="1"/>
    <x v="68"/>
    <s v="Y"/>
    <s v="Outstanding"/>
  </r>
  <r>
    <n v="2"/>
    <n v="2"/>
    <n v="1322"/>
    <n v="1322"/>
    <n v="0"/>
    <n v="0"/>
    <x v="22"/>
    <x v="0"/>
    <x v="1104"/>
    <s v="Y"/>
    <s v="Outstanding"/>
  </r>
  <r>
    <n v="2"/>
    <n v="0"/>
    <n v="0"/>
    <n v="500"/>
    <n v="0"/>
    <n v="500"/>
    <x v="88"/>
    <x v="1"/>
    <x v="601"/>
    <s v="Y"/>
    <s v="Paid"/>
  </r>
  <r>
    <n v="2"/>
    <n v="0"/>
    <n v="0"/>
    <n v="375"/>
    <n v="83"/>
    <n v="292"/>
    <x v="13"/>
    <x v="1"/>
    <x v="216"/>
    <s v="Y"/>
    <s v="Paid"/>
  </r>
  <r>
    <n v="2"/>
    <n v="0"/>
    <n v="0"/>
    <n v="600"/>
    <n v="0"/>
    <n v="600"/>
    <x v="1"/>
    <x v="0"/>
    <x v="2114"/>
    <s v="Y"/>
    <s v="Paid"/>
  </r>
  <r>
    <n v="2"/>
    <n v="0"/>
    <n v="0"/>
    <n v="224"/>
    <n v="224"/>
    <m/>
    <x v="4"/>
    <x v="0"/>
    <x v="976"/>
    <s v="N"/>
    <s v="Closed Paid"/>
  </r>
  <r>
    <n v="2"/>
    <n v="0"/>
    <n v="0"/>
    <n v="224"/>
    <n v="0"/>
    <n v="224"/>
    <x v="0"/>
    <x v="0"/>
    <x v="761"/>
    <s v="Y"/>
    <s v="Paid"/>
  </r>
  <r>
    <n v="2"/>
    <n v="0"/>
    <n v="0"/>
    <n v="1123"/>
    <n v="0"/>
    <m/>
    <x v="26"/>
    <x v="1"/>
    <x v="34"/>
    <s v="N"/>
    <s v="Closed CAN Issued"/>
  </r>
  <r>
    <n v="2"/>
    <n v="0"/>
    <n v="0"/>
    <n v="1240"/>
    <n v="1007"/>
    <m/>
    <x v="1"/>
    <x v="1"/>
    <x v="165"/>
    <s v="N"/>
    <s v="Outstanding "/>
  </r>
  <r>
    <n v="2"/>
    <n v="2"/>
    <n v="160"/>
    <n v="160"/>
    <n v="0"/>
    <n v="0"/>
    <x v="29"/>
    <x v="1"/>
    <x v="40"/>
    <s v="Y"/>
    <s v="Outstanding"/>
  </r>
  <r>
    <n v="2"/>
    <n v="0"/>
    <n v="0"/>
    <n v="224"/>
    <n v="224"/>
    <m/>
    <x v="3"/>
    <x v="2"/>
    <x v="608"/>
    <s v="N"/>
    <s v="Closed Paid"/>
  </r>
  <r>
    <n v="2"/>
    <n v="0"/>
    <n v="0"/>
    <n v="896"/>
    <n v="290"/>
    <m/>
    <x v="2"/>
    <x v="1"/>
    <x v="318"/>
    <s v="N"/>
    <s v="Outstanding "/>
  </r>
  <r>
    <n v="2"/>
    <n v="0"/>
    <n v="0"/>
    <n v="224"/>
    <n v="0"/>
    <n v="224"/>
    <x v="3"/>
    <x v="0"/>
    <x v="482"/>
    <s v="Y"/>
    <s v="Paid"/>
  </r>
  <r>
    <n v="2"/>
    <n v="0"/>
    <n v="0"/>
    <n v="500"/>
    <n v="0"/>
    <n v="0"/>
    <x v="88"/>
    <x v="1"/>
    <x v="16"/>
    <s v="Y"/>
    <s v="WDO served"/>
  </r>
  <r>
    <n v="2"/>
    <n v="0"/>
    <n v="0"/>
    <n v="600"/>
    <n v="0"/>
    <n v="600"/>
    <x v="39"/>
    <x v="1"/>
    <x v="10"/>
    <s v="Y"/>
    <s v="Paid"/>
  </r>
  <r>
    <n v="2"/>
    <n v="0"/>
    <n v="0"/>
    <n v="600"/>
    <n v="600"/>
    <m/>
    <x v="65"/>
    <x v="1"/>
    <x v="146"/>
    <s v="N"/>
    <s v="Closed Paid"/>
  </r>
  <r>
    <n v="2"/>
    <n v="2"/>
    <n v="500"/>
    <n v="500"/>
    <n v="0"/>
    <n v="0"/>
    <x v="88"/>
    <x v="2"/>
    <x v="286"/>
    <s v="Y"/>
    <s v="Outstanding"/>
  </r>
  <r>
    <n v="2"/>
    <n v="0"/>
    <n v="0"/>
    <n v="600"/>
    <n v="600"/>
    <m/>
    <x v="108"/>
    <x v="0"/>
    <x v="487"/>
    <s v="N"/>
    <s v="Closed Paid"/>
  </r>
  <r>
    <n v="2"/>
    <n v="0"/>
    <n v="0"/>
    <n v="224"/>
    <n v="224"/>
    <m/>
    <x v="38"/>
    <x v="0"/>
    <x v="2957"/>
    <s v="N"/>
    <s v="Closed Paid"/>
  </r>
  <r>
    <n v="2"/>
    <n v="0"/>
    <n v="0"/>
    <n v="1541"/>
    <n v="0"/>
    <m/>
    <x v="2"/>
    <x v="1"/>
    <x v="189"/>
    <s v="Y"/>
    <m/>
  </r>
  <r>
    <n v="2"/>
    <n v="0"/>
    <n v="0"/>
    <n v="224"/>
    <n v="224"/>
    <m/>
    <x v="3"/>
    <x v="0"/>
    <x v="1336"/>
    <s v="N"/>
    <s v="Closed Paid"/>
  </r>
  <r>
    <n v="2"/>
    <n v="0"/>
    <n v="0"/>
    <n v="1583"/>
    <n v="0"/>
    <m/>
    <x v="6"/>
    <x v="1"/>
    <x v="24"/>
    <s v="Y"/>
    <m/>
  </r>
  <r>
    <n v="2"/>
    <n v="0"/>
    <n v="0"/>
    <n v="1430"/>
    <n v="1430"/>
    <m/>
    <x v="101"/>
    <x v="1"/>
    <x v="278"/>
    <s v="N"/>
    <s v="Closed Paid"/>
  </r>
  <r>
    <n v="2"/>
    <n v="0"/>
    <n v="0"/>
    <n v="400"/>
    <n v="400"/>
    <m/>
    <x v="108"/>
    <x v="0"/>
    <x v="2426"/>
    <s v="N"/>
    <s v="Closed Paid"/>
  </r>
  <r>
    <n v="2"/>
    <n v="0"/>
    <n v="0"/>
    <n v="160"/>
    <n v="0"/>
    <m/>
    <x v="79"/>
    <x v="1"/>
    <x v="27"/>
    <s v="N"/>
    <s v="Closed Cautioned"/>
  </r>
  <r>
    <n v="2"/>
    <n v="0"/>
    <n v="0"/>
    <n v="160"/>
    <n v="0"/>
    <n v="160"/>
    <x v="46"/>
    <x v="1"/>
    <x v="293"/>
    <s v="Y"/>
    <s v="Paid"/>
  </r>
  <r>
    <n v="2"/>
    <n v="0"/>
    <n v="0"/>
    <n v="362"/>
    <n v="0"/>
    <n v="362"/>
    <x v="24"/>
    <x v="1"/>
    <x v="124"/>
    <s v="Y"/>
    <s v="Paid"/>
  </r>
  <r>
    <n v="2"/>
    <n v="0"/>
    <n v="0"/>
    <n v="224"/>
    <n v="224"/>
    <m/>
    <x v="14"/>
    <x v="0"/>
    <x v="1061"/>
    <s v="N"/>
    <s v="Closed Paid"/>
  </r>
  <r>
    <n v="2"/>
    <n v="0"/>
    <n v="0"/>
    <n v="1775"/>
    <n v="0"/>
    <n v="1775"/>
    <x v="2"/>
    <x v="0"/>
    <x v="1062"/>
    <s v="Y"/>
    <s v="Paid"/>
  </r>
  <r>
    <n v="2"/>
    <n v="0"/>
    <n v="0"/>
    <n v="450"/>
    <n v="184"/>
    <m/>
    <x v="17"/>
    <x v="1"/>
    <x v="102"/>
    <s v="N"/>
    <s v="Outstanding "/>
  </r>
  <r>
    <n v="2"/>
    <n v="0"/>
    <n v="0"/>
    <n v="224"/>
    <n v="224"/>
    <m/>
    <x v="7"/>
    <x v="2"/>
    <x v="524"/>
    <s v="N"/>
    <s v="Closed Paid"/>
  </r>
  <r>
    <n v="2"/>
    <n v="0"/>
    <n v="0"/>
    <n v="785"/>
    <n v="0"/>
    <m/>
    <x v="1"/>
    <x v="2"/>
    <x v="736"/>
    <s v="N"/>
    <s v="Closed Cautioned"/>
  </r>
  <r>
    <n v="2"/>
    <n v="0"/>
    <n v="0"/>
    <n v="449"/>
    <n v="0"/>
    <n v="449"/>
    <x v="12"/>
    <x v="2"/>
    <x v="319"/>
    <s v="Y"/>
    <s v="Paid"/>
  </r>
  <r>
    <n v="2"/>
    <n v="0"/>
    <n v="0"/>
    <n v="1346"/>
    <n v="0"/>
    <m/>
    <x v="22"/>
    <x v="1"/>
    <x v="31"/>
    <s v="N"/>
    <s v="Closed Insufficient Information"/>
  </r>
  <r>
    <n v="2"/>
    <n v="0"/>
    <n v="0"/>
    <n v="375"/>
    <n v="375"/>
    <m/>
    <x v="10"/>
    <x v="2"/>
    <x v="163"/>
    <s v="N"/>
    <s v="Closed Paid"/>
  </r>
  <r>
    <n v="2"/>
    <n v="0"/>
    <n v="0"/>
    <n v="591"/>
    <n v="591"/>
    <m/>
    <x v="2"/>
    <x v="0"/>
    <x v="2958"/>
    <s v="N"/>
    <s v="Closed Paid"/>
  </r>
  <r>
    <n v="2"/>
    <n v="0"/>
    <n v="0"/>
    <n v="550"/>
    <n v="0"/>
    <m/>
    <x v="2"/>
    <x v="0"/>
    <x v="740"/>
    <s v="N"/>
    <s v="Closed Statute Barred"/>
  </r>
  <r>
    <n v="2"/>
    <n v="0"/>
    <n v="0"/>
    <n v="160"/>
    <n v="160"/>
    <m/>
    <x v="29"/>
    <x v="2"/>
    <x v="260"/>
    <s v="N"/>
    <s v="Closed Paid"/>
  </r>
  <r>
    <n v="2"/>
    <n v="0"/>
    <n v="0"/>
    <n v="550"/>
    <n v="550"/>
    <m/>
    <x v="2"/>
    <x v="0"/>
    <x v="2959"/>
    <s v="N"/>
    <s v="Closed Paid"/>
  </r>
  <r>
    <n v="2"/>
    <n v="2"/>
    <n v="526"/>
    <n v="526"/>
    <n v="0"/>
    <n v="0"/>
    <x v="27"/>
    <x v="1"/>
    <x v="55"/>
    <s v="Y"/>
    <s v="Outstanding"/>
  </r>
  <r>
    <n v="2"/>
    <n v="0"/>
    <n v="0"/>
    <n v="375"/>
    <n v="375"/>
    <m/>
    <x v="55"/>
    <x v="0"/>
    <x v="796"/>
    <s v="N"/>
    <s v="Closed Paid"/>
  </r>
  <r>
    <n v="2"/>
    <n v="2"/>
    <n v="160"/>
    <n v="160"/>
    <n v="0"/>
    <n v="0"/>
    <x v="46"/>
    <x v="1"/>
    <x v="80"/>
    <s v="Y"/>
    <s v="Outstanding"/>
  </r>
  <r>
    <n v="2"/>
    <n v="0"/>
    <n v="0"/>
    <n v="200"/>
    <n v="200"/>
    <m/>
    <x v="77"/>
    <x v="1"/>
    <x v="373"/>
    <s v="N"/>
    <s v="Closed Paid"/>
  </r>
  <r>
    <n v="2"/>
    <n v="0"/>
    <n v="0"/>
    <n v="299"/>
    <n v="0"/>
    <m/>
    <x v="8"/>
    <x v="0"/>
    <x v="542"/>
    <s v="N"/>
    <s v="Closed Insufficient Information"/>
  </r>
  <r>
    <n v="2"/>
    <n v="2"/>
    <n v="224"/>
    <n v="224"/>
    <n v="0"/>
    <n v="0"/>
    <x v="55"/>
    <x v="0"/>
    <x v="1139"/>
    <s v="Y"/>
    <s v="Outstanding"/>
  </r>
  <r>
    <n v="2"/>
    <n v="2"/>
    <n v="267"/>
    <n v="375"/>
    <n v="0"/>
    <n v="108"/>
    <x v="32"/>
    <x v="1"/>
    <x v="191"/>
    <s v="Y"/>
    <s v="Outstanding"/>
  </r>
  <r>
    <n v="2"/>
    <n v="0"/>
    <n v="0"/>
    <n v="224"/>
    <n v="0"/>
    <n v="224"/>
    <x v="51"/>
    <x v="0"/>
    <x v="416"/>
    <s v="Y"/>
    <s v="Paid"/>
  </r>
  <r>
    <n v="2"/>
    <n v="0"/>
    <n v="0"/>
    <n v="449"/>
    <n v="0"/>
    <n v="449"/>
    <x v="13"/>
    <x v="1"/>
    <x v="374"/>
    <s v="Y"/>
    <s v="Paid"/>
  </r>
  <r>
    <n v="2"/>
    <n v="0"/>
    <n v="0"/>
    <n v="224"/>
    <n v="224"/>
    <m/>
    <x v="16"/>
    <x v="0"/>
    <x v="894"/>
    <s v="N"/>
    <s v="Closed Paid"/>
  </r>
  <r>
    <n v="2"/>
    <n v="0"/>
    <n v="0"/>
    <n v="190"/>
    <n v="190"/>
    <m/>
    <x v="29"/>
    <x v="1"/>
    <x v="551"/>
    <s v="N"/>
    <s v="Closed Paid"/>
  </r>
  <r>
    <n v="2"/>
    <n v="0"/>
    <n v="0"/>
    <n v="674"/>
    <n v="0"/>
    <m/>
    <x v="1"/>
    <x v="2"/>
    <x v="334"/>
    <s v="N"/>
    <s v="Closed CAN Issued"/>
  </r>
  <r>
    <n v="2"/>
    <n v="0"/>
    <n v="0"/>
    <n v="628"/>
    <n v="628"/>
    <m/>
    <x v="2"/>
    <x v="0"/>
    <x v="1942"/>
    <s v="N"/>
    <s v="Closed Paid"/>
  </r>
  <r>
    <n v="2"/>
    <n v="2"/>
    <n v="1009"/>
    <n v="1009"/>
    <n v="0"/>
    <n v="0"/>
    <x v="1"/>
    <x v="0"/>
    <x v="1479"/>
    <s v="Y"/>
    <s v="Outstanding"/>
  </r>
  <r>
    <n v="2"/>
    <n v="0"/>
    <n v="0"/>
    <n v="450"/>
    <n v="0"/>
    <m/>
    <x v="61"/>
    <x v="2"/>
    <x v="279"/>
    <s v="N"/>
    <s v="Closed No Actioned"/>
  </r>
  <r>
    <n v="2"/>
    <n v="0"/>
    <n v="0"/>
    <n v="813"/>
    <n v="0"/>
    <n v="813"/>
    <x v="35"/>
    <x v="1"/>
    <x v="173"/>
    <s v="Y"/>
    <s v="Paid"/>
  </r>
  <r>
    <n v="2"/>
    <n v="0"/>
    <n v="0"/>
    <n v="526"/>
    <n v="526"/>
    <m/>
    <x v="90"/>
    <x v="1"/>
    <x v="22"/>
    <s v="N"/>
    <s v="Closed Paid"/>
  </r>
  <r>
    <n v="2"/>
    <n v="0"/>
    <n v="0"/>
    <n v="299"/>
    <n v="299"/>
    <m/>
    <x v="28"/>
    <x v="0"/>
    <x v="1131"/>
    <s v="N"/>
    <s v="Closed Paid"/>
  </r>
  <r>
    <n v="2"/>
    <n v="0"/>
    <n v="0"/>
    <n v="200"/>
    <n v="0"/>
    <n v="200"/>
    <x v="111"/>
    <x v="2"/>
    <x v="176"/>
    <s v="Y"/>
    <s v="Paid"/>
  </r>
  <r>
    <n v="2"/>
    <n v="0"/>
    <n v="0"/>
    <n v="160"/>
    <n v="0"/>
    <n v="160"/>
    <x v="85"/>
    <x v="0"/>
    <x v="1534"/>
    <s v="Y"/>
    <s v="Paid"/>
  </r>
  <r>
    <n v="2"/>
    <n v="0"/>
    <n v="0"/>
    <n v="375"/>
    <n v="0"/>
    <n v="0"/>
    <x v="17"/>
    <x v="1"/>
    <x v="2"/>
    <s v="Y"/>
    <s v="WDO served"/>
  </r>
  <r>
    <n v="2"/>
    <n v="0"/>
    <n v="0"/>
    <n v="224"/>
    <n v="224"/>
    <m/>
    <x v="72"/>
    <x v="1"/>
    <x v="165"/>
    <s v="N"/>
    <s v="Closed Paid"/>
  </r>
  <r>
    <n v="2"/>
    <n v="2"/>
    <n v="224"/>
    <n v="224"/>
    <n v="0"/>
    <n v="0"/>
    <x v="3"/>
    <x v="0"/>
    <x v="1831"/>
    <s v="Y"/>
    <s v="Outstanding"/>
  </r>
  <r>
    <n v="2"/>
    <n v="0"/>
    <n v="0"/>
    <n v="449"/>
    <n v="449"/>
    <m/>
    <x v="23"/>
    <x v="1"/>
    <x v="595"/>
    <s v="N"/>
    <s v="Closed Paid"/>
  </r>
  <r>
    <n v="2"/>
    <n v="0"/>
    <n v="0"/>
    <n v="160"/>
    <n v="160"/>
    <m/>
    <x v="46"/>
    <x v="1"/>
    <x v="186"/>
    <s v="N"/>
    <s v="Closed Paid"/>
  </r>
  <r>
    <n v="2"/>
    <n v="0"/>
    <n v="0"/>
    <n v="224"/>
    <n v="224"/>
    <m/>
    <x v="21"/>
    <x v="1"/>
    <x v="478"/>
    <s v="N"/>
    <s v="Closed Paid"/>
  </r>
  <r>
    <n v="2"/>
    <n v="0"/>
    <n v="0"/>
    <n v="375"/>
    <n v="0"/>
    <m/>
    <x v="33"/>
    <x v="1"/>
    <x v="18"/>
    <s v="N"/>
    <s v="Closed No Actioned"/>
  </r>
  <r>
    <n v="2"/>
    <n v="0"/>
    <n v="0"/>
    <n v="224"/>
    <n v="0"/>
    <n v="224"/>
    <x v="7"/>
    <x v="1"/>
    <x v="161"/>
    <s v="Y"/>
    <s v="Paid"/>
  </r>
  <r>
    <n v="2"/>
    <n v="0"/>
    <n v="0"/>
    <n v="1009"/>
    <n v="150"/>
    <m/>
    <x v="1"/>
    <x v="2"/>
    <x v="247"/>
    <s v="Y"/>
    <m/>
  </r>
  <r>
    <n v="2"/>
    <n v="2"/>
    <n v="269"/>
    <n v="857"/>
    <n v="0"/>
    <n v="588"/>
    <x v="22"/>
    <x v="2"/>
    <x v="892"/>
    <s v="Y"/>
    <s v="Outstanding"/>
  </r>
  <r>
    <n v="2"/>
    <n v="0"/>
    <n v="0"/>
    <n v="224"/>
    <n v="224"/>
    <m/>
    <x v="3"/>
    <x v="2"/>
    <x v="818"/>
    <s v="N"/>
    <s v="Closed Paid"/>
  </r>
  <r>
    <n v="2"/>
    <n v="0"/>
    <n v="0"/>
    <n v="224"/>
    <n v="0"/>
    <m/>
    <x v="59"/>
    <x v="1"/>
    <x v="83"/>
    <s v="N"/>
    <s v="Closed Cautioned"/>
  </r>
  <r>
    <n v="2"/>
    <n v="0"/>
    <n v="0"/>
    <n v="1697"/>
    <n v="0"/>
    <m/>
    <x v="2"/>
    <x v="0"/>
    <x v="858"/>
    <s v="N"/>
    <s v="Closed Cautioned"/>
  </r>
  <r>
    <n v="2"/>
    <n v="0"/>
    <n v="0"/>
    <n v="375"/>
    <n v="0"/>
    <m/>
    <x v="16"/>
    <x v="0"/>
    <x v="2960"/>
    <s v="N"/>
    <s v="Outstanding "/>
  </r>
  <r>
    <n v="2"/>
    <n v="0"/>
    <n v="0"/>
    <n v="526"/>
    <n v="0"/>
    <n v="0"/>
    <x v="1"/>
    <x v="0"/>
    <x v="467"/>
    <s v="Y"/>
    <s v="Written off"/>
  </r>
  <r>
    <n v="2"/>
    <n v="0"/>
    <n v="0"/>
    <n v="513"/>
    <n v="0"/>
    <m/>
    <x v="10"/>
    <x v="1"/>
    <x v="4"/>
    <s v="N"/>
    <s v="Closed No Actioned"/>
  </r>
  <r>
    <n v="2"/>
    <n v="0"/>
    <n v="0"/>
    <n v="567"/>
    <n v="350"/>
    <n v="217"/>
    <x v="2"/>
    <x v="0"/>
    <x v="1342"/>
    <s v="Y"/>
    <s v="Paid"/>
  </r>
  <r>
    <n v="2"/>
    <n v="0"/>
    <n v="0"/>
    <n v="224"/>
    <n v="224"/>
    <m/>
    <x v="13"/>
    <x v="0"/>
    <x v="1446"/>
    <s v="N"/>
    <s v="Closed Paid"/>
  </r>
  <r>
    <n v="2"/>
    <n v="0"/>
    <n v="0"/>
    <n v="690"/>
    <n v="690"/>
    <m/>
    <x v="2"/>
    <x v="0"/>
    <x v="2961"/>
    <s v="N"/>
    <s v="Closed Paid"/>
  </r>
  <r>
    <n v="2"/>
    <n v="0"/>
    <n v="0"/>
    <n v="526"/>
    <n v="0"/>
    <m/>
    <x v="19"/>
    <x v="1"/>
    <x v="81"/>
    <s v="N"/>
    <s v="Closed Insufficient Information"/>
  </r>
  <r>
    <n v="2"/>
    <n v="0"/>
    <n v="0"/>
    <n v="1100"/>
    <n v="0"/>
    <n v="1100"/>
    <x v="103"/>
    <x v="1"/>
    <x v="309"/>
    <s v="Y"/>
    <s v="Paid"/>
  </r>
  <r>
    <n v="2"/>
    <n v="0"/>
    <n v="0"/>
    <n v="375"/>
    <n v="375"/>
    <m/>
    <x v="0"/>
    <x v="0"/>
    <x v="1269"/>
    <s v="N"/>
    <s v="Closed Paid"/>
  </r>
  <r>
    <n v="2"/>
    <n v="0"/>
    <n v="0"/>
    <n v="878"/>
    <n v="878"/>
    <m/>
    <x v="22"/>
    <x v="0"/>
    <x v="862"/>
    <s v="N"/>
    <s v="Closed Paid"/>
  </r>
  <r>
    <n v="2"/>
    <n v="0"/>
    <n v="0"/>
    <n v="375"/>
    <n v="375"/>
    <m/>
    <x v="7"/>
    <x v="0"/>
    <x v="1128"/>
    <s v="N"/>
    <s v="Closed Paid"/>
  </r>
  <r>
    <n v="2"/>
    <n v="0"/>
    <n v="0"/>
    <n v="450"/>
    <n v="450"/>
    <m/>
    <x v="4"/>
    <x v="1"/>
    <x v="677"/>
    <s v="N"/>
    <s v="Closed Paid"/>
  </r>
  <r>
    <n v="2"/>
    <n v="0"/>
    <n v="0"/>
    <n v="375"/>
    <n v="375"/>
    <m/>
    <x v="5"/>
    <x v="2"/>
    <x v="401"/>
    <s v="N"/>
    <s v="Closed Paid"/>
  </r>
  <r>
    <n v="2"/>
    <n v="0"/>
    <n v="0"/>
    <n v="673"/>
    <n v="673"/>
    <m/>
    <x v="15"/>
    <x v="0"/>
    <x v="988"/>
    <s v="N"/>
    <s v="Closed Paid"/>
  </r>
  <r>
    <n v="2"/>
    <n v="0"/>
    <n v="0"/>
    <n v="222"/>
    <n v="222"/>
    <m/>
    <x v="7"/>
    <x v="0"/>
    <x v="1028"/>
    <s v="N"/>
    <s v="Closed Paid"/>
  </r>
  <r>
    <n v="2"/>
    <n v="0"/>
    <n v="0"/>
    <n v="526"/>
    <n v="526"/>
    <m/>
    <x v="38"/>
    <x v="0"/>
    <x v="653"/>
    <s v="N"/>
    <s v="Closed Paid"/>
  </r>
  <r>
    <n v="2"/>
    <n v="0"/>
    <n v="0"/>
    <n v="375"/>
    <n v="375"/>
    <m/>
    <x v="38"/>
    <x v="2"/>
    <x v="213"/>
    <s v="N"/>
    <s v="Closed Paid"/>
  </r>
  <r>
    <n v="2"/>
    <n v="0"/>
    <n v="0"/>
    <n v="673"/>
    <n v="0"/>
    <m/>
    <x v="9"/>
    <x v="1"/>
    <x v="52"/>
    <s v="N"/>
    <s v="Closed Cautioned"/>
  </r>
  <r>
    <n v="2"/>
    <n v="0"/>
    <n v="0"/>
    <n v="224"/>
    <n v="0"/>
    <n v="224"/>
    <x v="3"/>
    <x v="2"/>
    <x v="207"/>
    <s v="Y"/>
    <s v="Paid"/>
  </r>
  <r>
    <n v="2"/>
    <n v="0"/>
    <n v="0"/>
    <n v="2007"/>
    <n v="0"/>
    <m/>
    <x v="22"/>
    <x v="2"/>
    <x v="274"/>
    <s v="N"/>
    <s v="Closed No Actioned"/>
  </r>
  <r>
    <n v="2"/>
    <n v="2"/>
    <n v="160"/>
    <n v="160"/>
    <n v="0"/>
    <n v="0"/>
    <x v="34"/>
    <x v="1"/>
    <x v="20"/>
    <s v="Y"/>
    <s v="Outstanding"/>
  </r>
  <r>
    <n v="2"/>
    <n v="0"/>
    <n v="0"/>
    <n v="920"/>
    <n v="920"/>
    <m/>
    <x v="2"/>
    <x v="2"/>
    <x v="1494"/>
    <s v="N"/>
    <s v="Closed Paid"/>
  </r>
  <r>
    <n v="2"/>
    <n v="2"/>
    <n v="673"/>
    <n v="673"/>
    <n v="0"/>
    <n v="0"/>
    <x v="16"/>
    <x v="0"/>
    <x v="1072"/>
    <s v="Y"/>
    <s v="Outstanding"/>
  </r>
  <r>
    <n v="2"/>
    <n v="0"/>
    <n v="0"/>
    <n v="4600"/>
    <n v="0"/>
    <m/>
    <x v="2"/>
    <x v="1"/>
    <x v="677"/>
    <s v="N"/>
    <s v="Closed No Actioned"/>
  </r>
  <r>
    <n v="2"/>
    <n v="2"/>
    <n v="824"/>
    <n v="824"/>
    <n v="93.5"/>
    <n v="0"/>
    <x v="15"/>
    <x v="1"/>
    <x v="102"/>
    <s v="Y"/>
    <s v="Outstanding"/>
  </r>
  <r>
    <n v="2"/>
    <n v="0"/>
    <n v="0"/>
    <n v="449"/>
    <n v="0"/>
    <n v="449"/>
    <x v="1"/>
    <x v="0"/>
    <x v="1233"/>
    <s v="Y"/>
    <s v="Paid"/>
  </r>
  <r>
    <n v="2"/>
    <n v="2"/>
    <n v="845"/>
    <n v="845"/>
    <n v="0"/>
    <n v="0"/>
    <x v="22"/>
    <x v="0"/>
    <x v="1445"/>
    <s v="Y"/>
    <s v="Outstanding"/>
  </r>
  <r>
    <n v="2"/>
    <n v="0"/>
    <n v="0"/>
    <n v="224"/>
    <n v="224"/>
    <m/>
    <x v="13"/>
    <x v="0"/>
    <x v="474"/>
    <s v="N"/>
    <s v="Closed Paid"/>
  </r>
  <r>
    <n v="2"/>
    <n v="2"/>
    <n v="526"/>
    <n v="526"/>
    <n v="0"/>
    <n v="0"/>
    <x v="6"/>
    <x v="0"/>
    <x v="600"/>
    <s v="Y"/>
    <s v="Outstanding"/>
  </r>
  <r>
    <n v="2"/>
    <n v="0"/>
    <n v="0"/>
    <n v="192"/>
    <n v="192"/>
    <m/>
    <x v="9"/>
    <x v="1"/>
    <x v="199"/>
    <s v="N"/>
    <s v="Closed Paid"/>
  </r>
  <r>
    <n v="2"/>
    <n v="0"/>
    <n v="0"/>
    <n v="5188"/>
    <n v="0"/>
    <n v="0"/>
    <x v="2"/>
    <x v="0"/>
    <x v="955"/>
    <s v="Y"/>
    <s v="Written off"/>
  </r>
  <r>
    <n v="2"/>
    <n v="0"/>
    <n v="0"/>
    <n v="1375"/>
    <n v="1240"/>
    <m/>
    <x v="1"/>
    <x v="1"/>
    <x v="273"/>
    <s v="N"/>
    <s v="Outstanding "/>
  </r>
  <r>
    <n v="2"/>
    <n v="0"/>
    <n v="0"/>
    <n v="192"/>
    <n v="0"/>
    <n v="192"/>
    <x v="29"/>
    <x v="1"/>
    <x v="115"/>
    <s v="Y"/>
    <s v="Paid"/>
  </r>
  <r>
    <n v="2"/>
    <n v="0"/>
    <n v="0"/>
    <n v="315"/>
    <n v="0"/>
    <m/>
    <x v="2"/>
    <x v="1"/>
    <x v="135"/>
    <s v="N"/>
    <s v="Closed Annulled"/>
  </r>
  <r>
    <n v="2"/>
    <n v="2"/>
    <n v="224"/>
    <n v="224"/>
    <n v="0"/>
    <n v="0"/>
    <x v="8"/>
    <x v="0"/>
    <x v="938"/>
    <s v="Y"/>
    <s v="Outstanding"/>
  </r>
  <r>
    <n v="2"/>
    <n v="0"/>
    <n v="0"/>
    <n v="1500"/>
    <n v="0"/>
    <m/>
    <x v="129"/>
    <x v="1"/>
    <x v="89"/>
    <s v="N"/>
    <s v="Outstanding "/>
  </r>
  <r>
    <n v="2"/>
    <n v="0"/>
    <n v="0"/>
    <n v="375"/>
    <n v="375"/>
    <m/>
    <x v="38"/>
    <x v="0"/>
    <x v="1174"/>
    <s v="N"/>
    <s v="Closed Paid"/>
  </r>
  <r>
    <n v="2"/>
    <n v="0"/>
    <n v="0"/>
    <n v="400"/>
    <n v="400"/>
    <m/>
    <x v="108"/>
    <x v="0"/>
    <x v="1739"/>
    <s v="N"/>
    <s v="Closed Paid"/>
  </r>
  <r>
    <n v="2"/>
    <n v="0"/>
    <n v="0"/>
    <n v="2996"/>
    <n v="0"/>
    <m/>
    <x v="1"/>
    <x v="2"/>
    <x v="814"/>
    <s v="N"/>
    <s v="Closed CAN Issued"/>
  </r>
  <r>
    <n v="2"/>
    <n v="0"/>
    <n v="0"/>
    <n v="224"/>
    <n v="224"/>
    <m/>
    <x v="15"/>
    <x v="0"/>
    <x v="827"/>
    <s v="N"/>
    <s v="Closed Paid"/>
  </r>
  <r>
    <n v="2"/>
    <n v="0"/>
    <n v="0"/>
    <n v="394"/>
    <n v="394"/>
    <m/>
    <x v="2"/>
    <x v="0"/>
    <x v="2962"/>
    <s v="N"/>
    <s v="Closed Paid"/>
  </r>
  <r>
    <n v="2"/>
    <n v="0"/>
    <n v="0"/>
    <n v="375"/>
    <n v="375"/>
    <m/>
    <x v="8"/>
    <x v="0"/>
    <x v="1369"/>
    <s v="N"/>
    <s v="Closed Paid"/>
  </r>
  <r>
    <n v="2"/>
    <n v="0"/>
    <n v="0"/>
    <n v="440"/>
    <n v="0"/>
    <n v="440"/>
    <x v="115"/>
    <x v="1"/>
    <x v="26"/>
    <s v="Y"/>
    <s v="Paid"/>
  </r>
  <r>
    <n v="2"/>
    <n v="2"/>
    <n v="280"/>
    <n v="375"/>
    <n v="0"/>
    <n v="95"/>
    <x v="3"/>
    <x v="2"/>
    <x v="347"/>
    <s v="Y"/>
    <s v="Outstanding"/>
  </r>
  <r>
    <n v="2"/>
    <n v="0"/>
    <n v="0"/>
    <n v="1152"/>
    <n v="0"/>
    <n v="1152"/>
    <x v="118"/>
    <x v="1"/>
    <x v="61"/>
    <s v="Y"/>
    <s v="Paid"/>
  </r>
  <r>
    <n v="2"/>
    <n v="0"/>
    <n v="0"/>
    <n v="160"/>
    <n v="160"/>
    <m/>
    <x v="46"/>
    <x v="0"/>
    <x v="362"/>
    <s v="N"/>
    <s v="Closed Paid"/>
  </r>
  <r>
    <n v="2"/>
    <n v="0"/>
    <n v="0"/>
    <n v="160"/>
    <n v="0"/>
    <n v="160"/>
    <x v="92"/>
    <x v="1"/>
    <x v="47"/>
    <s v="Y"/>
    <s v="Paid"/>
  </r>
  <r>
    <n v="2"/>
    <n v="2"/>
    <n v="747"/>
    <n v="747"/>
    <n v="0"/>
    <n v="0"/>
    <x v="2"/>
    <x v="0"/>
    <x v="2963"/>
    <s v="Y"/>
    <s v="Outstanding"/>
  </r>
  <r>
    <n v="2"/>
    <n v="0"/>
    <n v="0"/>
    <n v="224"/>
    <n v="0"/>
    <n v="224"/>
    <x v="26"/>
    <x v="2"/>
    <x v="38"/>
    <s v="Y"/>
    <s v="Paid"/>
  </r>
  <r>
    <n v="2"/>
    <n v="0"/>
    <n v="0"/>
    <n v="224"/>
    <n v="224"/>
    <m/>
    <x v="50"/>
    <x v="2"/>
    <x v="338"/>
    <s v="N"/>
    <s v="Closed Paid"/>
  </r>
  <r>
    <n v="2"/>
    <n v="0"/>
    <n v="0"/>
    <n v="222"/>
    <n v="0"/>
    <m/>
    <x v="4"/>
    <x v="1"/>
    <x v="9"/>
    <s v="N"/>
    <s v="Outstanding "/>
  </r>
  <r>
    <n v="2"/>
    <n v="2"/>
    <n v="538"/>
    <n v="538"/>
    <n v="0"/>
    <n v="0"/>
    <x v="1"/>
    <x v="0"/>
    <x v="1293"/>
    <s v="Y"/>
    <s v="Outstanding"/>
  </r>
  <r>
    <n v="2"/>
    <n v="0"/>
    <n v="0"/>
    <n v="770"/>
    <n v="770"/>
    <m/>
    <x v="104"/>
    <x v="2"/>
    <x v="380"/>
    <s v="N"/>
    <s v="Closed Paid"/>
  </r>
  <r>
    <n v="2"/>
    <n v="0"/>
    <n v="0"/>
    <n v="1346"/>
    <n v="0"/>
    <n v="50"/>
    <x v="22"/>
    <x v="2"/>
    <x v="46"/>
    <s v="Y"/>
    <s v="Paid &amp; WDO"/>
  </r>
  <r>
    <n v="2"/>
    <n v="2"/>
    <n v="526"/>
    <n v="526"/>
    <n v="0"/>
    <n v="0"/>
    <x v="39"/>
    <x v="0"/>
    <x v="411"/>
    <s v="Y"/>
    <s v="Outstanding"/>
  </r>
  <r>
    <n v="2"/>
    <n v="0"/>
    <n v="0"/>
    <n v="449"/>
    <n v="449"/>
    <m/>
    <x v="15"/>
    <x v="0"/>
    <x v="439"/>
    <s v="N"/>
    <s v="Closed Paid"/>
  </r>
  <r>
    <n v="2"/>
    <n v="0"/>
    <n v="0"/>
    <n v="224"/>
    <n v="224"/>
    <m/>
    <x v="20"/>
    <x v="1"/>
    <x v="248"/>
    <s v="N"/>
    <s v="Closed Paid"/>
  </r>
  <r>
    <n v="2"/>
    <n v="0"/>
    <n v="0"/>
    <n v="375"/>
    <n v="375"/>
    <m/>
    <x v="23"/>
    <x v="2"/>
    <x v="25"/>
    <s v="N"/>
    <s v="Closed Paid"/>
  </r>
  <r>
    <n v="2"/>
    <n v="0"/>
    <n v="0"/>
    <n v="224"/>
    <n v="0"/>
    <m/>
    <x v="13"/>
    <x v="1"/>
    <x v="300"/>
    <s v="N"/>
    <s v="Closed Cautioned"/>
  </r>
  <r>
    <n v="2"/>
    <n v="0"/>
    <n v="0"/>
    <n v="224"/>
    <n v="224"/>
    <m/>
    <x v="47"/>
    <x v="2"/>
    <x v="285"/>
    <s v="N"/>
    <s v="Closed Paid"/>
  </r>
  <r>
    <n v="2"/>
    <n v="0"/>
    <n v="0"/>
    <n v="275"/>
    <n v="0"/>
    <m/>
    <x v="84"/>
    <x v="0"/>
    <x v="0"/>
    <s v="N"/>
    <s v="Closed Insufficient Information"/>
  </r>
  <r>
    <n v="2"/>
    <n v="0"/>
    <n v="0"/>
    <n v="824"/>
    <n v="0"/>
    <n v="824"/>
    <x v="30"/>
    <x v="1"/>
    <x v="63"/>
    <s v="Y"/>
    <s v="Paid"/>
  </r>
  <r>
    <n v="2"/>
    <n v="0"/>
    <n v="0"/>
    <n v="160"/>
    <n v="160"/>
    <m/>
    <x v="24"/>
    <x v="0"/>
    <x v="392"/>
    <s v="N"/>
    <s v="Closed Paid"/>
  </r>
  <r>
    <n v="2"/>
    <n v="0"/>
    <n v="0"/>
    <n v="375"/>
    <n v="375"/>
    <m/>
    <x v="16"/>
    <x v="0"/>
    <x v="536"/>
    <s v="N"/>
    <s v="Closed Paid"/>
  </r>
  <r>
    <n v="2"/>
    <n v="0"/>
    <n v="0"/>
    <n v="375"/>
    <n v="0"/>
    <m/>
    <x v="32"/>
    <x v="1"/>
    <x v="59"/>
    <s v="N"/>
    <s v="Closed No Actioned"/>
  </r>
  <r>
    <n v="2"/>
    <n v="0"/>
    <n v="0"/>
    <n v="224"/>
    <n v="0"/>
    <n v="224"/>
    <x v="12"/>
    <x v="1"/>
    <x v="53"/>
    <s v="Y"/>
    <s v="Paid"/>
  </r>
  <r>
    <n v="2"/>
    <n v="0"/>
    <n v="0"/>
    <n v="224"/>
    <n v="224"/>
    <m/>
    <x v="5"/>
    <x v="0"/>
    <x v="923"/>
    <s v="N"/>
    <s v="Closed Paid"/>
  </r>
  <r>
    <n v="2"/>
    <n v="0"/>
    <n v="0"/>
    <n v="538"/>
    <n v="0"/>
    <n v="538"/>
    <x v="1"/>
    <x v="2"/>
    <x v="943"/>
    <s v="Y"/>
    <s v="Paid"/>
  </r>
  <r>
    <n v="2"/>
    <n v="2"/>
    <n v="299"/>
    <n v="299"/>
    <n v="0"/>
    <n v="0"/>
    <x v="32"/>
    <x v="0"/>
    <x v="1760"/>
    <s v="Y"/>
    <s v="Outstanding"/>
  </r>
  <r>
    <n v="2"/>
    <n v="0"/>
    <n v="0"/>
    <n v="3662"/>
    <n v="3662"/>
    <m/>
    <x v="2"/>
    <x v="0"/>
    <x v="1690"/>
    <s v="N"/>
    <s v="Closed Paid"/>
  </r>
  <r>
    <n v="2"/>
    <n v="0"/>
    <n v="0"/>
    <n v="898"/>
    <n v="0"/>
    <m/>
    <x v="13"/>
    <x v="1"/>
    <x v="108"/>
    <s v="N"/>
    <s v="Closed CAN Issued"/>
  </r>
  <r>
    <n v="2"/>
    <n v="0"/>
    <n v="0"/>
    <n v="567"/>
    <n v="0"/>
    <m/>
    <x v="2"/>
    <x v="0"/>
    <x v="650"/>
    <s v="N"/>
    <s v="Closed No Actioned"/>
  </r>
  <r>
    <n v="2"/>
    <n v="2"/>
    <n v="375"/>
    <n v="375"/>
    <n v="0"/>
    <n v="0"/>
    <x v="15"/>
    <x v="1"/>
    <x v="229"/>
    <s v="Y"/>
    <s v="Outstanding"/>
  </r>
  <r>
    <n v="2"/>
    <n v="2"/>
    <n v="456"/>
    <n v="456"/>
    <n v="0"/>
    <n v="0"/>
    <x v="2"/>
    <x v="0"/>
    <x v="1054"/>
    <s v="Y"/>
    <s v="Outstanding"/>
  </r>
  <r>
    <n v="2"/>
    <n v="2"/>
    <n v="235"/>
    <n v="375"/>
    <n v="0"/>
    <n v="140"/>
    <x v="16"/>
    <x v="1"/>
    <x v="156"/>
    <s v="Y"/>
    <s v="Outstanding"/>
  </r>
  <r>
    <n v="2"/>
    <n v="0"/>
    <n v="0"/>
    <n v="224"/>
    <n v="0"/>
    <n v="224"/>
    <x v="11"/>
    <x v="2"/>
    <x v="510"/>
    <s v="Y"/>
    <s v="Paid"/>
  </r>
  <r>
    <n v="2"/>
    <n v="0"/>
    <n v="0"/>
    <n v="224"/>
    <n v="224"/>
    <m/>
    <x v="43"/>
    <x v="1"/>
    <x v="180"/>
    <s v="N"/>
    <s v="Closed Paid"/>
  </r>
  <r>
    <n v="2"/>
    <n v="0"/>
    <n v="0"/>
    <n v="192"/>
    <n v="192"/>
    <m/>
    <x v="39"/>
    <x v="1"/>
    <x v="192"/>
    <s v="N"/>
    <s v="Closed Paid"/>
  </r>
  <r>
    <n v="2"/>
    <n v="0"/>
    <n v="0"/>
    <n v="450"/>
    <n v="0"/>
    <m/>
    <x v="6"/>
    <x v="1"/>
    <x v="5"/>
    <s v="N"/>
    <s v="Closed Insufficient Information"/>
  </r>
  <r>
    <n v="2"/>
    <n v="2"/>
    <n v="224"/>
    <n v="224"/>
    <n v="0"/>
    <n v="0"/>
    <x v="14"/>
    <x v="0"/>
    <x v="1236"/>
    <s v="Y"/>
    <s v="Outstanding"/>
  </r>
  <r>
    <n v="2"/>
    <n v="0"/>
    <n v="0"/>
    <n v="224"/>
    <n v="0"/>
    <m/>
    <x v="13"/>
    <x v="1"/>
    <x v="73"/>
    <s v="N"/>
    <s v="Closed Cautioned"/>
  </r>
  <r>
    <n v="2"/>
    <n v="0"/>
    <n v="0"/>
    <n v="526"/>
    <n v="0"/>
    <n v="526"/>
    <x v="35"/>
    <x v="2"/>
    <x v="531"/>
    <s v="Y"/>
    <s v="Paid"/>
  </r>
  <r>
    <n v="2"/>
    <n v="0"/>
    <n v="0"/>
    <n v="1122"/>
    <n v="0"/>
    <m/>
    <x v="65"/>
    <x v="2"/>
    <x v="213"/>
    <s v="N"/>
    <s v="Closed Cautioned"/>
  </r>
  <r>
    <n v="2"/>
    <n v="0"/>
    <n v="0"/>
    <n v="1870"/>
    <n v="0"/>
    <n v="0"/>
    <x v="2"/>
    <x v="1"/>
    <x v="31"/>
    <s v="Y"/>
    <s v="Written off"/>
  </r>
  <r>
    <n v="2"/>
    <n v="0"/>
    <n v="0"/>
    <n v="375"/>
    <n v="375"/>
    <m/>
    <x v="8"/>
    <x v="2"/>
    <x v="528"/>
    <s v="N"/>
    <s v="Closed Paid"/>
  </r>
  <r>
    <n v="2"/>
    <n v="0"/>
    <n v="0"/>
    <n v="400"/>
    <n v="0"/>
    <n v="400"/>
    <x v="77"/>
    <x v="2"/>
    <x v="265"/>
    <s v="Y"/>
    <s v="Paid"/>
  </r>
  <r>
    <n v="2"/>
    <n v="0"/>
    <n v="0"/>
    <n v="394"/>
    <n v="394"/>
    <m/>
    <x v="2"/>
    <x v="0"/>
    <x v="2964"/>
    <s v="N"/>
    <s v="Closed Paid"/>
  </r>
  <r>
    <n v="2"/>
    <n v="2"/>
    <n v="400"/>
    <n v="400"/>
    <n v="0"/>
    <n v="0"/>
    <x v="31"/>
    <x v="0"/>
    <x v="1145"/>
    <s v="Y"/>
    <s v="Outstanding"/>
  </r>
  <r>
    <n v="2"/>
    <n v="0"/>
    <n v="0"/>
    <n v="674"/>
    <n v="0"/>
    <m/>
    <x v="2"/>
    <x v="0"/>
    <x v="788"/>
    <s v="N"/>
    <s v="Closed Cautioned"/>
  </r>
  <r>
    <n v="2"/>
    <n v="0"/>
    <n v="0"/>
    <n v="160"/>
    <n v="160"/>
    <m/>
    <x v="70"/>
    <x v="1"/>
    <x v="56"/>
    <s v="N"/>
    <s v="Closed Paid"/>
  </r>
  <r>
    <n v="2"/>
    <n v="0"/>
    <n v="0"/>
    <n v="224"/>
    <n v="224"/>
    <m/>
    <x v="23"/>
    <x v="1"/>
    <x v="93"/>
    <s v="N"/>
    <s v="Closed Paid"/>
  </r>
  <r>
    <n v="2"/>
    <n v="2"/>
    <n v="375"/>
    <n v="375"/>
    <n v="0"/>
    <n v="0"/>
    <x v="20"/>
    <x v="1"/>
    <x v="36"/>
    <s v="Y"/>
    <s v="Outstanding"/>
  </r>
  <r>
    <n v="2"/>
    <n v="0"/>
    <n v="0"/>
    <n v="224"/>
    <n v="224"/>
    <m/>
    <x v="52"/>
    <x v="0"/>
    <x v="558"/>
    <s v="N"/>
    <s v="Closed Paid"/>
  </r>
  <r>
    <n v="2"/>
    <n v="0"/>
    <n v="0"/>
    <n v="1334"/>
    <n v="1334"/>
    <m/>
    <x v="22"/>
    <x v="0"/>
    <x v="2145"/>
    <s v="N"/>
    <s v="Closed Paid"/>
  </r>
  <r>
    <n v="2"/>
    <n v="0"/>
    <n v="0"/>
    <n v="375"/>
    <n v="375"/>
    <m/>
    <x v="7"/>
    <x v="2"/>
    <x v="1192"/>
    <s v="N"/>
    <s v="Closed Paid"/>
  </r>
  <r>
    <n v="2"/>
    <n v="0"/>
    <n v="0"/>
    <n v="299"/>
    <n v="299"/>
    <m/>
    <x v="20"/>
    <x v="2"/>
    <x v="479"/>
    <s v="N"/>
    <s v="Closed Paid"/>
  </r>
  <r>
    <n v="2"/>
    <n v="0"/>
    <n v="0"/>
    <n v="224"/>
    <n v="0"/>
    <m/>
    <x v="8"/>
    <x v="1"/>
    <x v="174"/>
    <s v="N"/>
    <s v="Closed No Actioned"/>
  </r>
  <r>
    <n v="2"/>
    <n v="0"/>
    <n v="0"/>
    <n v="500"/>
    <n v="0"/>
    <m/>
    <x v="88"/>
    <x v="1"/>
    <x v="31"/>
    <s v="N"/>
    <s v="Closed CAN Issued"/>
  </r>
  <r>
    <n v="2"/>
    <n v="0"/>
    <n v="0"/>
    <n v="224"/>
    <n v="0"/>
    <m/>
    <x v="12"/>
    <x v="1"/>
    <x v="16"/>
    <s v="N"/>
    <s v="Closed Cautioned"/>
  </r>
  <r>
    <n v="2"/>
    <n v="2"/>
    <n v="440"/>
    <n v="440"/>
    <n v="0"/>
    <n v="0"/>
    <x v="115"/>
    <x v="1"/>
    <x v="26"/>
    <s v="Y"/>
    <s v="Outstanding"/>
  </r>
  <r>
    <n v="2"/>
    <n v="2"/>
    <n v="440"/>
    <n v="440"/>
    <n v="0"/>
    <n v="0"/>
    <x v="115"/>
    <x v="1"/>
    <x v="53"/>
    <s v="Y"/>
    <s v="Outstanding"/>
  </r>
  <r>
    <n v="2"/>
    <n v="2"/>
    <n v="394"/>
    <n v="394"/>
    <n v="0"/>
    <n v="0"/>
    <x v="2"/>
    <x v="0"/>
    <x v="2965"/>
    <s v="Y"/>
    <s v="Outstanding"/>
  </r>
  <r>
    <n v="2"/>
    <n v="0"/>
    <n v="0"/>
    <n v="526"/>
    <n v="0"/>
    <m/>
    <x v="27"/>
    <x v="1"/>
    <x v="2"/>
    <s v="N"/>
    <s v="Closed Cautioned"/>
  </r>
  <r>
    <n v="2"/>
    <n v="0"/>
    <n v="0"/>
    <n v="224"/>
    <n v="0"/>
    <n v="224"/>
    <x v="12"/>
    <x v="2"/>
    <x v="106"/>
    <s v="Y"/>
    <s v="Paid"/>
  </r>
  <r>
    <n v="2"/>
    <n v="2"/>
    <n v="299"/>
    <n v="299"/>
    <n v="0"/>
    <n v="0"/>
    <x v="21"/>
    <x v="1"/>
    <x v="3"/>
    <s v="Y"/>
    <s v="Outstanding"/>
  </r>
  <r>
    <n v="2"/>
    <n v="0"/>
    <n v="0"/>
    <n v="450"/>
    <n v="450"/>
    <m/>
    <x v="6"/>
    <x v="1"/>
    <x v="443"/>
    <s v="N"/>
    <s v="Closed Paid"/>
  </r>
  <r>
    <n v="2"/>
    <n v="0"/>
    <n v="0"/>
    <n v="375"/>
    <n v="0"/>
    <n v="375"/>
    <x v="12"/>
    <x v="0"/>
    <x v="862"/>
    <s v="Y"/>
    <s v="Paid"/>
  </r>
  <r>
    <n v="2"/>
    <n v="0"/>
    <n v="0"/>
    <n v="801"/>
    <n v="801"/>
    <m/>
    <x v="2"/>
    <x v="1"/>
    <x v="2966"/>
    <s v="N"/>
    <s v="Closed Paid"/>
  </r>
  <r>
    <n v="2"/>
    <n v="0"/>
    <n v="0"/>
    <n v="160"/>
    <n v="0"/>
    <n v="160"/>
    <x v="68"/>
    <x v="1"/>
    <x v="166"/>
    <s v="Y"/>
    <s v="Paid"/>
  </r>
  <r>
    <n v="2"/>
    <n v="0"/>
    <n v="0"/>
    <n v="224"/>
    <n v="224"/>
    <m/>
    <x v="44"/>
    <x v="1"/>
    <x v="66"/>
    <s v="N"/>
    <s v="Closed Paid"/>
  </r>
  <r>
    <n v="2"/>
    <n v="0"/>
    <n v="0"/>
    <n v="723"/>
    <n v="0"/>
    <m/>
    <x v="2"/>
    <x v="0"/>
    <x v="474"/>
    <s v="N"/>
    <s v="Closed No Actioned"/>
  </r>
  <r>
    <n v="2"/>
    <n v="0"/>
    <n v="0"/>
    <n v="3550"/>
    <n v="3550"/>
    <m/>
    <x v="101"/>
    <x v="1"/>
    <x v="177"/>
    <s v="N"/>
    <s v="Closed Paid"/>
  </r>
  <r>
    <n v="2"/>
    <n v="2"/>
    <n v="145"/>
    <n v="160"/>
    <n v="0"/>
    <n v="15"/>
    <x v="34"/>
    <x v="1"/>
    <x v="120"/>
    <s v="Y"/>
    <s v="Outstanding"/>
  </r>
  <r>
    <n v="2"/>
    <n v="0"/>
    <n v="0"/>
    <n v="801"/>
    <n v="0"/>
    <m/>
    <x v="2"/>
    <x v="2"/>
    <x v="204"/>
    <s v="N"/>
    <s v="Closed CAN Issued"/>
  </r>
  <r>
    <n v="2"/>
    <n v="0"/>
    <n v="0"/>
    <n v="600"/>
    <n v="0"/>
    <m/>
    <x v="37"/>
    <x v="0"/>
    <x v="104"/>
    <s v="N"/>
    <s v="Closed Insufficient Information"/>
  </r>
  <r>
    <n v="2"/>
    <n v="0"/>
    <n v="0"/>
    <n v="224"/>
    <n v="224"/>
    <m/>
    <x v="0"/>
    <x v="0"/>
    <x v="904"/>
    <s v="N"/>
    <s v="Closed Paid"/>
  </r>
  <r>
    <n v="2"/>
    <n v="0"/>
    <n v="0"/>
    <n v="160"/>
    <n v="160"/>
    <m/>
    <x v="74"/>
    <x v="2"/>
    <x v="419"/>
    <s v="N"/>
    <s v="Closed Paid"/>
  </r>
  <r>
    <n v="2"/>
    <n v="0"/>
    <n v="0"/>
    <n v="526"/>
    <n v="0"/>
    <m/>
    <x v="6"/>
    <x v="1"/>
    <x v="66"/>
    <s v="N"/>
    <s v="Closed No Actioned"/>
  </r>
  <r>
    <n v="2"/>
    <n v="0"/>
    <n v="0"/>
    <n v="160"/>
    <n v="160"/>
    <m/>
    <x v="46"/>
    <x v="1"/>
    <x v="385"/>
    <s v="N"/>
    <s v="Closed Paid"/>
  </r>
  <r>
    <n v="2"/>
    <n v="2"/>
    <n v="224"/>
    <n v="224"/>
    <n v="0"/>
    <n v="0"/>
    <x v="3"/>
    <x v="0"/>
    <x v="503"/>
    <s v="Y"/>
    <s v="Outstanding"/>
  </r>
  <r>
    <n v="2"/>
    <n v="0"/>
    <n v="0"/>
    <n v="200"/>
    <n v="0"/>
    <m/>
    <x v="77"/>
    <x v="1"/>
    <x v="66"/>
    <s v="N"/>
    <s v="Closed No Actioned"/>
  </r>
  <r>
    <n v="2"/>
    <n v="2"/>
    <n v="526"/>
    <n v="526"/>
    <n v="0"/>
    <n v="0"/>
    <x v="16"/>
    <x v="0"/>
    <x v="942"/>
    <s v="Y"/>
    <s v="Outstanding"/>
  </r>
  <r>
    <n v="2"/>
    <n v="0"/>
    <n v="0"/>
    <n v="526"/>
    <n v="0"/>
    <n v="526"/>
    <x v="6"/>
    <x v="1"/>
    <x v="55"/>
    <s v="Y"/>
    <s v="Paid"/>
  </r>
  <r>
    <n v="2"/>
    <n v="0"/>
    <n v="0"/>
    <n v="1521"/>
    <n v="0"/>
    <n v="0"/>
    <x v="22"/>
    <x v="0"/>
    <x v="1026"/>
    <s v="Y"/>
    <s v="Written off"/>
  </r>
  <r>
    <n v="2"/>
    <n v="0"/>
    <n v="0"/>
    <n v="375"/>
    <n v="375"/>
    <m/>
    <x v="21"/>
    <x v="2"/>
    <x v="432"/>
    <s v="N"/>
    <s v="Closed Paid"/>
  </r>
  <r>
    <n v="2"/>
    <n v="0"/>
    <n v="0"/>
    <n v="224"/>
    <n v="0"/>
    <m/>
    <x v="12"/>
    <x v="1"/>
    <x v="4"/>
    <s v="N"/>
    <s v="Closed No Actioned"/>
  </r>
  <r>
    <n v="2"/>
    <n v="0"/>
    <n v="0"/>
    <n v="224"/>
    <n v="224"/>
    <m/>
    <x v="11"/>
    <x v="1"/>
    <x v="169"/>
    <s v="N"/>
    <s v="Closed Paid"/>
  </r>
  <r>
    <n v="2"/>
    <n v="0"/>
    <n v="0"/>
    <n v="224"/>
    <n v="224"/>
    <m/>
    <x v="11"/>
    <x v="2"/>
    <x v="235"/>
    <s v="N"/>
    <s v="Closed Paid"/>
  </r>
  <r>
    <n v="2"/>
    <n v="0"/>
    <n v="0"/>
    <n v="521"/>
    <n v="0"/>
    <n v="0"/>
    <x v="22"/>
    <x v="1"/>
    <x v="115"/>
    <s v="Y"/>
    <s v="WDO served"/>
  </r>
  <r>
    <n v="2"/>
    <n v="0"/>
    <n v="0"/>
    <n v="374"/>
    <n v="374"/>
    <m/>
    <x v="86"/>
    <x v="2"/>
    <x v="38"/>
    <s v="N"/>
    <s v="Closed Paid"/>
  </r>
  <r>
    <n v="2"/>
    <n v="2"/>
    <n v="240"/>
    <n v="400"/>
    <n v="0"/>
    <n v="160"/>
    <x v="108"/>
    <x v="1"/>
    <x v="20"/>
    <s v="Y"/>
    <s v="Outstanding"/>
  </r>
  <r>
    <n v="2"/>
    <n v="0"/>
    <n v="0"/>
    <n v="160"/>
    <n v="0"/>
    <m/>
    <x v="29"/>
    <x v="1"/>
    <x v="28"/>
    <s v="N"/>
    <s v="Closed Cautioned"/>
  </r>
  <r>
    <n v="2"/>
    <n v="0"/>
    <n v="0"/>
    <n v="224"/>
    <n v="224"/>
    <m/>
    <x v="66"/>
    <x v="2"/>
    <x v="168"/>
    <s v="N"/>
    <s v="Closed Paid"/>
  </r>
  <r>
    <n v="2"/>
    <n v="2"/>
    <n v="375"/>
    <n v="375"/>
    <n v="0"/>
    <n v="0"/>
    <x v="15"/>
    <x v="0"/>
    <x v="808"/>
    <s v="Y"/>
    <s v="Outstanding"/>
  </r>
  <r>
    <n v="2"/>
    <n v="0"/>
    <n v="0"/>
    <n v="1100"/>
    <n v="0"/>
    <n v="1100"/>
    <x v="22"/>
    <x v="0"/>
    <x v="1245"/>
    <s v="Y"/>
    <s v="Paid"/>
  </r>
  <r>
    <n v="2"/>
    <n v="0"/>
    <n v="0"/>
    <n v="224"/>
    <n v="0"/>
    <n v="224"/>
    <x v="51"/>
    <x v="2"/>
    <x v="501"/>
    <s v="Y"/>
    <s v="Paid"/>
  </r>
  <r>
    <n v="2"/>
    <n v="0"/>
    <n v="0"/>
    <n v="224"/>
    <n v="0"/>
    <n v="224"/>
    <x v="26"/>
    <x v="2"/>
    <x v="210"/>
    <s v="Y"/>
    <s v="Paid"/>
  </r>
  <r>
    <n v="2"/>
    <n v="0"/>
    <n v="0"/>
    <n v="267"/>
    <n v="267"/>
    <m/>
    <x v="6"/>
    <x v="0"/>
    <x v="763"/>
    <s v="N"/>
    <s v="Closed Paid"/>
  </r>
  <r>
    <n v="2"/>
    <n v="0"/>
    <n v="0"/>
    <n v="224"/>
    <n v="224"/>
    <m/>
    <x v="0"/>
    <x v="0"/>
    <x v="2235"/>
    <s v="N"/>
    <s v="Closed Paid"/>
  </r>
  <r>
    <n v="2"/>
    <n v="2"/>
    <n v="1000"/>
    <n v="1000"/>
    <n v="0"/>
    <n v="0"/>
    <x v="111"/>
    <x v="1"/>
    <x v="231"/>
    <s v="Y"/>
    <s v="Outstanding"/>
  </r>
  <r>
    <n v="2"/>
    <n v="0"/>
    <n v="0"/>
    <n v="160"/>
    <n v="0"/>
    <n v="160"/>
    <x v="29"/>
    <x v="2"/>
    <x v="159"/>
    <s v="Y"/>
    <s v="Paid"/>
  </r>
  <r>
    <n v="2"/>
    <n v="2"/>
    <n v="224"/>
    <n v="224"/>
    <n v="0"/>
    <n v="0"/>
    <x v="28"/>
    <x v="0"/>
    <x v="305"/>
    <s v="Y"/>
    <s v="Outstanding"/>
  </r>
  <r>
    <n v="2"/>
    <n v="0"/>
    <n v="0"/>
    <n v="224"/>
    <n v="224"/>
    <m/>
    <x v="15"/>
    <x v="0"/>
    <x v="958"/>
    <s v="N"/>
    <s v="Closed Paid"/>
  </r>
  <r>
    <n v="2"/>
    <n v="2"/>
    <n v="394"/>
    <n v="394"/>
    <n v="0"/>
    <n v="0"/>
    <x v="2"/>
    <x v="0"/>
    <x v="2967"/>
    <s v="Y"/>
    <s v="Outstanding"/>
  </r>
  <r>
    <n v="2"/>
    <n v="0"/>
    <n v="0"/>
    <n v="224"/>
    <n v="0"/>
    <n v="224"/>
    <x v="18"/>
    <x v="1"/>
    <x v="284"/>
    <s v="Y"/>
    <s v="Paid"/>
  </r>
  <r>
    <n v="2"/>
    <n v="0"/>
    <n v="0"/>
    <n v="160"/>
    <n v="160"/>
    <m/>
    <x v="75"/>
    <x v="1"/>
    <x v="8"/>
    <s v="N"/>
    <s v="Closed Paid"/>
  </r>
  <r>
    <n v="2"/>
    <n v="0"/>
    <n v="0"/>
    <n v="747"/>
    <n v="747"/>
    <m/>
    <x v="2"/>
    <x v="0"/>
    <x v="2968"/>
    <s v="N"/>
    <s v="Closed Paid"/>
  </r>
  <r>
    <n v="2"/>
    <n v="0"/>
    <n v="0"/>
    <n v="375"/>
    <n v="375"/>
    <m/>
    <x v="16"/>
    <x v="2"/>
    <x v="243"/>
    <s v="N"/>
    <s v="Closed Paid"/>
  </r>
  <r>
    <n v="2"/>
    <n v="0"/>
    <n v="0"/>
    <n v="224"/>
    <n v="0"/>
    <m/>
    <x v="8"/>
    <x v="2"/>
    <x v="253"/>
    <s v="N"/>
    <s v="Closed Cautioned"/>
  </r>
  <r>
    <n v="2"/>
    <n v="0"/>
    <n v="0"/>
    <n v="1521"/>
    <n v="0"/>
    <m/>
    <x v="22"/>
    <x v="0"/>
    <x v="1109"/>
    <s v="N"/>
    <s v="Closed Annulled"/>
  </r>
  <r>
    <n v="2"/>
    <n v="0"/>
    <n v="0"/>
    <n v="160"/>
    <n v="0"/>
    <n v="160"/>
    <x v="46"/>
    <x v="1"/>
    <x v="227"/>
    <s v="Y"/>
    <s v="Paid"/>
  </r>
  <r>
    <n v="2"/>
    <n v="0"/>
    <n v="0"/>
    <n v="160"/>
    <n v="160"/>
    <m/>
    <x v="46"/>
    <x v="0"/>
    <x v="772"/>
    <s v="N"/>
    <s v="Closed Paid"/>
  </r>
  <r>
    <n v="2"/>
    <n v="0"/>
    <n v="0"/>
    <n v="224"/>
    <n v="222"/>
    <m/>
    <x v="58"/>
    <x v="1"/>
    <x v="331"/>
    <s v="N"/>
    <s v="Closed Paid"/>
  </r>
  <r>
    <n v="2"/>
    <n v="0"/>
    <n v="0"/>
    <n v="368"/>
    <n v="0"/>
    <m/>
    <x v="22"/>
    <x v="1"/>
    <x v="852"/>
    <s v="N"/>
    <s v="Outstanding "/>
  </r>
  <r>
    <n v="2"/>
    <n v="0"/>
    <n v="0"/>
    <n v="224"/>
    <n v="0"/>
    <m/>
    <x v="52"/>
    <x v="2"/>
    <x v="818"/>
    <s v="N"/>
    <s v="Closed Cautioned"/>
  </r>
  <r>
    <n v="2"/>
    <n v="0"/>
    <n v="0"/>
    <n v="375"/>
    <n v="375"/>
    <m/>
    <x v="13"/>
    <x v="0"/>
    <x v="491"/>
    <s v="N"/>
    <s v="Closed Paid"/>
  </r>
  <r>
    <n v="2"/>
    <n v="2"/>
    <n v="224"/>
    <n v="224"/>
    <n v="0"/>
    <n v="0"/>
    <x v="27"/>
    <x v="2"/>
    <x v="159"/>
    <s v="Y"/>
    <s v="Outstanding"/>
  </r>
  <r>
    <n v="2"/>
    <n v="0"/>
    <n v="0"/>
    <n v="224"/>
    <n v="0"/>
    <n v="224"/>
    <x v="4"/>
    <x v="1"/>
    <x v="533"/>
    <s v="Y"/>
    <s v="Paid"/>
  </r>
  <r>
    <n v="2"/>
    <n v="0"/>
    <n v="0"/>
    <n v="224"/>
    <n v="0"/>
    <n v="224"/>
    <x v="33"/>
    <x v="1"/>
    <x v="196"/>
    <s v="Y"/>
    <s v="Paid"/>
  </r>
  <r>
    <n v="2"/>
    <n v="0"/>
    <n v="0"/>
    <n v="390"/>
    <n v="390"/>
    <m/>
    <x v="84"/>
    <x v="2"/>
    <x v="254"/>
    <s v="N"/>
    <s v="Closed Paid"/>
  </r>
  <r>
    <n v="2"/>
    <n v="0"/>
    <n v="0"/>
    <n v="224"/>
    <n v="224"/>
    <m/>
    <x v="28"/>
    <x v="0"/>
    <x v="891"/>
    <s v="N"/>
    <s v="Closed Paid"/>
  </r>
  <r>
    <n v="2"/>
    <n v="0"/>
    <n v="0"/>
    <n v="160"/>
    <n v="160"/>
    <m/>
    <x v="92"/>
    <x v="1"/>
    <x v="177"/>
    <s v="N"/>
    <s v="Closed Paid"/>
  </r>
  <r>
    <n v="2"/>
    <n v="0"/>
    <n v="0"/>
    <n v="887"/>
    <n v="0"/>
    <n v="0"/>
    <x v="1"/>
    <x v="1"/>
    <x v="171"/>
    <s v="Y"/>
    <s v="WDO served"/>
  </r>
  <r>
    <n v="2"/>
    <n v="0"/>
    <n v="0"/>
    <n v="526"/>
    <n v="0"/>
    <m/>
    <x v="24"/>
    <x v="1"/>
    <x v="98"/>
    <s v="N"/>
    <s v="Closed No Actioned"/>
  </r>
  <r>
    <n v="2"/>
    <n v="0"/>
    <n v="0"/>
    <n v="375"/>
    <n v="0"/>
    <n v="375"/>
    <x v="27"/>
    <x v="0"/>
    <x v="555"/>
    <s v="Y"/>
    <s v="Paid"/>
  </r>
  <r>
    <n v="2"/>
    <n v="0"/>
    <n v="0"/>
    <n v="526"/>
    <n v="0"/>
    <n v="526"/>
    <x v="6"/>
    <x v="1"/>
    <x v="21"/>
    <s v="Y"/>
    <s v="Paid"/>
  </r>
  <r>
    <n v="2"/>
    <n v="0"/>
    <n v="0"/>
    <n v="526"/>
    <n v="526"/>
    <m/>
    <x v="76"/>
    <x v="1"/>
    <x v="288"/>
    <s v="N"/>
    <s v="Closed Paid"/>
  </r>
  <r>
    <n v="2"/>
    <n v="0"/>
    <n v="0"/>
    <n v="375"/>
    <n v="0"/>
    <m/>
    <x v="0"/>
    <x v="1"/>
    <x v="10"/>
    <s v="N"/>
    <s v="Closed No Actioned"/>
  </r>
  <r>
    <n v="2"/>
    <n v="0"/>
    <n v="0"/>
    <n v="792"/>
    <n v="792"/>
    <m/>
    <x v="1"/>
    <x v="0"/>
    <x v="1690"/>
    <s v="N"/>
    <s v="Closed Paid"/>
  </r>
  <r>
    <n v="2"/>
    <n v="0"/>
    <n v="0"/>
    <n v="394"/>
    <n v="0"/>
    <m/>
    <x v="1"/>
    <x v="2"/>
    <x v="961"/>
    <s v="N"/>
    <s v="Closed Cautioned"/>
  </r>
  <r>
    <n v="2"/>
    <n v="0"/>
    <n v="0"/>
    <n v="1346"/>
    <n v="0"/>
    <m/>
    <x v="1"/>
    <x v="0"/>
    <x v="416"/>
    <s v="N"/>
    <s v="Closed No Actioned"/>
  </r>
  <r>
    <n v="2"/>
    <n v="2"/>
    <n v="145"/>
    <n v="160"/>
    <n v="0"/>
    <n v="15"/>
    <x v="29"/>
    <x v="1"/>
    <x v="191"/>
    <s v="Y"/>
    <s v="Outstanding"/>
  </r>
  <r>
    <n v="2"/>
    <n v="2"/>
    <n v="753"/>
    <n v="753"/>
    <n v="0"/>
    <n v="0"/>
    <x v="34"/>
    <x v="1"/>
    <x v="141"/>
    <s v="Y"/>
    <s v="Outstanding"/>
  </r>
  <r>
    <n v="2"/>
    <n v="0"/>
    <n v="0"/>
    <n v="368"/>
    <n v="0"/>
    <m/>
    <x v="22"/>
    <x v="1"/>
    <x v="617"/>
    <s v="N"/>
    <s v="Outstanding "/>
  </r>
  <r>
    <n v="2"/>
    <n v="0"/>
    <n v="0"/>
    <n v="2955"/>
    <n v="0"/>
    <m/>
    <x v="2"/>
    <x v="1"/>
    <x v="26"/>
    <s v="N"/>
    <s v="Closed Insufficient Information"/>
  </r>
  <r>
    <n v="2"/>
    <n v="0"/>
    <n v="0"/>
    <n v="375"/>
    <n v="0"/>
    <m/>
    <x v="19"/>
    <x v="2"/>
    <x v="38"/>
    <s v="N"/>
    <s v="Closed No Actioned"/>
  </r>
  <r>
    <n v="2"/>
    <n v="0"/>
    <n v="0"/>
    <n v="304"/>
    <n v="0"/>
    <n v="304"/>
    <x v="77"/>
    <x v="0"/>
    <x v="474"/>
    <s v="Y"/>
    <s v="Paid"/>
  </r>
  <r>
    <n v="2"/>
    <n v="0"/>
    <n v="0"/>
    <n v="450"/>
    <n v="0"/>
    <n v="285.42"/>
    <x v="6"/>
    <x v="1"/>
    <x v="111"/>
    <s v="Y"/>
    <s v="Paid &amp; Written off"/>
  </r>
  <r>
    <n v="2"/>
    <n v="2"/>
    <n v="450"/>
    <n v="450"/>
    <n v="0"/>
    <n v="0"/>
    <x v="32"/>
    <x v="1"/>
    <x v="35"/>
    <s v="Y"/>
    <s v="Outstanding"/>
  </r>
  <r>
    <n v="2"/>
    <n v="0"/>
    <n v="0"/>
    <n v="224"/>
    <n v="0"/>
    <m/>
    <x v="47"/>
    <x v="1"/>
    <x v="7"/>
    <s v="N"/>
    <s v="Closed No Actioned"/>
  </r>
  <r>
    <n v="2"/>
    <n v="0"/>
    <n v="0"/>
    <n v="612"/>
    <n v="0"/>
    <m/>
    <x v="2"/>
    <x v="1"/>
    <x v="807"/>
    <s v="N"/>
    <s v="Closed Cautioned"/>
  </r>
  <r>
    <n v="2"/>
    <n v="0"/>
    <n v="0"/>
    <n v="224"/>
    <n v="0"/>
    <n v="224"/>
    <x v="14"/>
    <x v="1"/>
    <x v="186"/>
    <s v="Y"/>
    <s v="Paid"/>
  </r>
  <r>
    <n v="2"/>
    <n v="0"/>
    <n v="0"/>
    <n v="375"/>
    <n v="375"/>
    <m/>
    <x v="43"/>
    <x v="2"/>
    <x v="127"/>
    <s v="N"/>
    <s v="Closed Paid"/>
  </r>
  <r>
    <n v="2"/>
    <n v="2"/>
    <n v="521"/>
    <n v="521"/>
    <n v="0"/>
    <n v="0"/>
    <x v="22"/>
    <x v="0"/>
    <x v="1593"/>
    <s v="Y"/>
    <s v="Outstanding"/>
  </r>
  <r>
    <n v="2"/>
    <n v="0"/>
    <n v="0"/>
    <n v="192"/>
    <n v="0"/>
    <n v="192"/>
    <x v="9"/>
    <x v="1"/>
    <x v="144"/>
    <s v="Y"/>
    <s v="Paid"/>
  </r>
  <r>
    <n v="2"/>
    <n v="2"/>
    <n v="192"/>
    <n v="192"/>
    <n v="0"/>
    <n v="0"/>
    <x v="4"/>
    <x v="0"/>
    <x v="662"/>
    <s v="Y"/>
    <s v="Outstanding"/>
  </r>
  <r>
    <n v="2"/>
    <n v="0"/>
    <n v="0"/>
    <n v="813"/>
    <n v="0"/>
    <m/>
    <x v="41"/>
    <x v="2"/>
    <x v="370"/>
    <s v="N"/>
    <s v="Closed No Actioned"/>
  </r>
  <r>
    <n v="2"/>
    <n v="0"/>
    <n v="0"/>
    <n v="160"/>
    <n v="0"/>
    <n v="160"/>
    <x v="75"/>
    <x v="1"/>
    <x v="141"/>
    <s v="Y"/>
    <s v="Paid"/>
  </r>
  <r>
    <n v="2"/>
    <n v="0"/>
    <n v="0"/>
    <n v="3140"/>
    <n v="0"/>
    <m/>
    <x v="2"/>
    <x v="1"/>
    <x v="257"/>
    <s v="N"/>
    <s v="Closed Annulled"/>
  </r>
  <r>
    <n v="2"/>
    <n v="0"/>
    <n v="0"/>
    <n v="375"/>
    <n v="375"/>
    <m/>
    <x v="17"/>
    <x v="0"/>
    <x v="939"/>
    <s v="N"/>
    <s v="Closed Paid"/>
  </r>
  <r>
    <n v="2"/>
    <n v="0"/>
    <n v="0"/>
    <n v="550"/>
    <n v="550"/>
    <m/>
    <x v="1"/>
    <x v="0"/>
    <x v="2969"/>
    <s v="N"/>
    <s v="Closed Paid"/>
  </r>
  <r>
    <n v="2"/>
    <n v="2"/>
    <n v="224"/>
    <n v="224"/>
    <n v="0"/>
    <n v="0"/>
    <x v="4"/>
    <x v="0"/>
    <x v="474"/>
    <s v="Y"/>
    <s v="Outstanding"/>
  </r>
  <r>
    <n v="2"/>
    <n v="2"/>
    <n v="375"/>
    <n v="375"/>
    <n v="0"/>
    <n v="0"/>
    <x v="19"/>
    <x v="1"/>
    <x v="13"/>
    <s v="Y"/>
    <s v="Outstanding"/>
  </r>
  <r>
    <n v="2"/>
    <n v="0"/>
    <n v="0"/>
    <n v="224"/>
    <n v="0"/>
    <n v="224"/>
    <x v="59"/>
    <x v="1"/>
    <x v="77"/>
    <s v="Y"/>
    <s v="Paid"/>
  </r>
  <r>
    <n v="2"/>
    <n v="2"/>
    <n v="600"/>
    <n v="600"/>
    <n v="0"/>
    <n v="0"/>
    <x v="13"/>
    <x v="0"/>
    <x v="481"/>
    <s v="Y"/>
    <s v="Outstanding"/>
  </r>
  <r>
    <n v="2"/>
    <n v="0"/>
    <n v="0"/>
    <n v="449"/>
    <n v="0"/>
    <m/>
    <x v="4"/>
    <x v="1"/>
    <x v="12"/>
    <s v="N"/>
    <s v="Closed Cautioned"/>
  </r>
  <r>
    <n v="2"/>
    <n v="0"/>
    <n v="0"/>
    <n v="299"/>
    <n v="0"/>
    <n v="0"/>
    <x v="17"/>
    <x v="1"/>
    <x v="702"/>
    <s v="Y"/>
    <s v="WDO served"/>
  </r>
  <r>
    <n v="2"/>
    <n v="0"/>
    <n v="0"/>
    <n v="224"/>
    <n v="224"/>
    <m/>
    <x v="0"/>
    <x v="2"/>
    <x v="390"/>
    <s v="N"/>
    <s v="Closed Paid"/>
  </r>
  <r>
    <n v="2"/>
    <n v="2"/>
    <n v="450"/>
    <n v="450"/>
    <n v="0"/>
    <n v="0"/>
    <x v="6"/>
    <x v="0"/>
    <x v="574"/>
    <s v="Y"/>
    <s v="Outstanding"/>
  </r>
  <r>
    <n v="2"/>
    <n v="0"/>
    <n v="0"/>
    <n v="526"/>
    <n v="526"/>
    <m/>
    <x v="38"/>
    <x v="1"/>
    <x v="50"/>
    <s v="N"/>
    <s v="Closed Paid"/>
  </r>
  <r>
    <n v="2"/>
    <n v="0"/>
    <n v="0"/>
    <n v="160"/>
    <n v="160"/>
    <m/>
    <x v="46"/>
    <x v="1"/>
    <x v="409"/>
    <s v="N"/>
    <s v="Closed Paid"/>
  </r>
  <r>
    <n v="2"/>
    <n v="0"/>
    <n v="0"/>
    <n v="224"/>
    <n v="224"/>
    <m/>
    <x v="7"/>
    <x v="0"/>
    <x v="975"/>
    <s v="N"/>
    <s v="Closed Paid"/>
  </r>
  <r>
    <n v="2"/>
    <n v="2"/>
    <n v="887"/>
    <n v="887"/>
    <n v="0"/>
    <n v="0"/>
    <x v="50"/>
    <x v="2"/>
    <x v="840"/>
    <s v="Y"/>
    <s v="Outstanding"/>
  </r>
  <r>
    <n v="2"/>
    <n v="2"/>
    <n v="224"/>
    <n v="224"/>
    <n v="0"/>
    <n v="0"/>
    <x v="28"/>
    <x v="0"/>
    <x v="643"/>
    <s v="Y"/>
    <s v="Outstanding"/>
  </r>
  <r>
    <n v="2"/>
    <n v="0"/>
    <n v="0"/>
    <n v="220"/>
    <n v="0"/>
    <m/>
    <x v="25"/>
    <x v="1"/>
    <x v="157"/>
    <s v="Y"/>
    <m/>
  </r>
  <r>
    <n v="2"/>
    <n v="0"/>
    <n v="0"/>
    <n v="500"/>
    <n v="40"/>
    <n v="460"/>
    <x v="108"/>
    <x v="2"/>
    <x v="265"/>
    <s v="Y"/>
    <s v="Paid"/>
  </r>
  <r>
    <n v="2"/>
    <n v="0"/>
    <n v="0"/>
    <n v="160"/>
    <n v="160"/>
    <m/>
    <x v="109"/>
    <x v="1"/>
    <x v="241"/>
    <s v="N"/>
    <s v="Closed Paid"/>
  </r>
  <r>
    <n v="2"/>
    <n v="2"/>
    <n v="224"/>
    <n v="224"/>
    <n v="0"/>
    <n v="0"/>
    <x v="10"/>
    <x v="1"/>
    <x v="240"/>
    <s v="Y"/>
    <s v="Outstanding"/>
  </r>
  <r>
    <n v="2"/>
    <n v="0"/>
    <n v="0"/>
    <n v="160"/>
    <n v="0"/>
    <n v="160"/>
    <x v="29"/>
    <x v="1"/>
    <x v="477"/>
    <s v="Y"/>
    <s v="Paid"/>
  </r>
  <r>
    <n v="2"/>
    <n v="0"/>
    <n v="0"/>
    <n v="375"/>
    <n v="375"/>
    <m/>
    <x v="15"/>
    <x v="0"/>
    <x v="1161"/>
    <s v="N"/>
    <s v="Closed Paid"/>
  </r>
  <r>
    <n v="2"/>
    <n v="0"/>
    <n v="0"/>
    <n v="1533"/>
    <n v="557"/>
    <m/>
    <x v="1"/>
    <x v="1"/>
    <x v="10"/>
    <s v="Y"/>
    <m/>
  </r>
  <r>
    <n v="2"/>
    <n v="0"/>
    <n v="0"/>
    <n v="224"/>
    <n v="0"/>
    <m/>
    <x v="0"/>
    <x v="0"/>
    <x v="459"/>
    <s v="N"/>
    <s v="Closed Cautioned"/>
  </r>
  <r>
    <n v="2"/>
    <n v="0"/>
    <n v="0"/>
    <n v="224"/>
    <n v="30"/>
    <n v="194"/>
    <x v="10"/>
    <x v="1"/>
    <x v="365"/>
    <s v="Y"/>
    <s v="Paid"/>
  </r>
  <r>
    <n v="2"/>
    <n v="0"/>
    <n v="0"/>
    <n v="200"/>
    <n v="200"/>
    <m/>
    <x v="111"/>
    <x v="2"/>
    <x v="359"/>
    <s v="N"/>
    <s v="Closed Paid"/>
  </r>
  <r>
    <n v="2"/>
    <n v="0"/>
    <n v="0"/>
    <n v="400"/>
    <n v="0"/>
    <n v="400"/>
    <x v="108"/>
    <x v="2"/>
    <x v="390"/>
    <s v="Y"/>
    <s v="Paid"/>
  </r>
  <r>
    <n v="2"/>
    <n v="0"/>
    <n v="0"/>
    <n v="368"/>
    <n v="0"/>
    <m/>
    <x v="22"/>
    <x v="1"/>
    <x v="69"/>
    <s v="N"/>
    <s v="Closed No Actioned"/>
  </r>
  <r>
    <n v="2"/>
    <n v="2"/>
    <n v="192"/>
    <n v="192"/>
    <n v="0"/>
    <n v="0"/>
    <x v="34"/>
    <x v="1"/>
    <x v="148"/>
    <s v="Y"/>
    <s v="Outstanding"/>
  </r>
  <r>
    <n v="2"/>
    <n v="0"/>
    <n v="0"/>
    <n v="224"/>
    <n v="224"/>
    <m/>
    <x v="18"/>
    <x v="0"/>
    <x v="900"/>
    <s v="N"/>
    <s v="Closed Paid"/>
  </r>
  <r>
    <n v="2"/>
    <n v="0"/>
    <n v="0"/>
    <n v="662"/>
    <n v="662"/>
    <m/>
    <x v="9"/>
    <x v="2"/>
    <x v="380"/>
    <s v="N"/>
    <s v="Closed Paid"/>
  </r>
  <r>
    <n v="2"/>
    <n v="0"/>
    <n v="0"/>
    <n v="224"/>
    <n v="0"/>
    <m/>
    <x v="3"/>
    <x v="2"/>
    <x v="14"/>
    <s v="N"/>
    <s v="Closed Cautioned"/>
  </r>
  <r>
    <n v="2"/>
    <n v="0"/>
    <n v="0"/>
    <n v="1100"/>
    <n v="1100"/>
    <m/>
    <x v="22"/>
    <x v="2"/>
    <x v="496"/>
    <s v="N"/>
    <s v="Closed Paid"/>
  </r>
  <r>
    <n v="2"/>
    <n v="0"/>
    <n v="0"/>
    <n v="224"/>
    <n v="0"/>
    <n v="224"/>
    <x v="54"/>
    <x v="2"/>
    <x v="441"/>
    <s v="Y"/>
    <s v="Paid"/>
  </r>
  <r>
    <n v="2"/>
    <n v="2"/>
    <n v="450"/>
    <n v="450"/>
    <n v="0"/>
    <n v="0"/>
    <x v="43"/>
    <x v="2"/>
    <x v="14"/>
    <s v="Y"/>
    <s v="Outstanding"/>
  </r>
  <r>
    <n v="2"/>
    <n v="0"/>
    <n v="0"/>
    <n v="224"/>
    <n v="0"/>
    <m/>
    <x v="5"/>
    <x v="1"/>
    <x v="73"/>
    <s v="N"/>
    <s v="Closed Annulled"/>
  </r>
  <r>
    <n v="2"/>
    <n v="2"/>
    <n v="160"/>
    <n v="160"/>
    <n v="0"/>
    <n v="0"/>
    <x v="70"/>
    <x v="1"/>
    <x v="13"/>
    <s v="Y"/>
    <s v="Outstanding"/>
  </r>
  <r>
    <n v="2"/>
    <n v="0"/>
    <n v="0"/>
    <n v="400"/>
    <n v="0"/>
    <n v="400"/>
    <x v="31"/>
    <x v="1"/>
    <x v="147"/>
    <s v="Y"/>
    <s v="Paid"/>
  </r>
  <r>
    <n v="2"/>
    <n v="2"/>
    <n v="887"/>
    <n v="887"/>
    <n v="0"/>
    <n v="0"/>
    <x v="91"/>
    <x v="2"/>
    <x v="547"/>
    <s v="Y"/>
    <s v="Outstanding"/>
  </r>
  <r>
    <n v="2"/>
    <n v="0"/>
    <n v="0"/>
    <n v="920"/>
    <n v="0"/>
    <n v="0"/>
    <x v="1"/>
    <x v="1"/>
    <x v="55"/>
    <s v="Y"/>
    <s v="Written off"/>
  </r>
  <r>
    <n v="2"/>
    <n v="0"/>
    <n v="0"/>
    <n v="1322"/>
    <n v="0"/>
    <m/>
    <x v="22"/>
    <x v="0"/>
    <x v="1051"/>
    <s v="N"/>
    <s v="Closed CAN Issued"/>
  </r>
  <r>
    <n v="2"/>
    <n v="2"/>
    <n v="375"/>
    <n v="375"/>
    <n v="0"/>
    <n v="0"/>
    <x v="6"/>
    <x v="2"/>
    <x v="399"/>
    <s v="Y"/>
    <s v="Outstanding"/>
  </r>
  <r>
    <n v="2"/>
    <n v="2"/>
    <n v="526"/>
    <n v="526"/>
    <n v="81"/>
    <n v="0"/>
    <x v="6"/>
    <x v="1"/>
    <x v="9"/>
    <s v="Y"/>
    <s v="Outstanding"/>
  </r>
  <r>
    <n v="2"/>
    <n v="0"/>
    <n v="0"/>
    <n v="160"/>
    <n v="0"/>
    <n v="160"/>
    <x v="46"/>
    <x v="0"/>
    <x v="453"/>
    <s v="Y"/>
    <s v="Paid"/>
  </r>
  <r>
    <n v="2"/>
    <n v="0"/>
    <n v="0"/>
    <n v="224"/>
    <n v="0"/>
    <n v="224"/>
    <x v="7"/>
    <x v="0"/>
    <x v="503"/>
    <s v="Y"/>
    <s v="Paid"/>
  </r>
  <r>
    <n v="2"/>
    <n v="0"/>
    <n v="0"/>
    <n v="1013"/>
    <n v="0"/>
    <m/>
    <x v="10"/>
    <x v="1"/>
    <x v="110"/>
    <s v="N"/>
    <s v="Closed No Actioned"/>
  </r>
  <r>
    <n v="2"/>
    <n v="2"/>
    <n v="560"/>
    <n v="560"/>
    <n v="0"/>
    <n v="0"/>
    <x v="54"/>
    <x v="2"/>
    <x v="351"/>
    <s v="Y"/>
    <s v="Outstanding"/>
  </r>
  <r>
    <n v="2"/>
    <n v="2"/>
    <n v="299"/>
    <n v="299"/>
    <n v="0"/>
    <n v="0"/>
    <x v="39"/>
    <x v="0"/>
    <x v="104"/>
    <s v="Y"/>
    <s v="Outstanding"/>
  </r>
  <r>
    <n v="2"/>
    <n v="0"/>
    <n v="0"/>
    <n v="3330"/>
    <n v="0"/>
    <m/>
    <x v="27"/>
    <x v="1"/>
    <x v="126"/>
    <s v="N"/>
    <s v="Closed No Actioned"/>
  </r>
  <r>
    <n v="2"/>
    <n v="0"/>
    <n v="0"/>
    <n v="1145"/>
    <n v="0"/>
    <n v="1145"/>
    <x v="1"/>
    <x v="0"/>
    <x v="1430"/>
    <s v="Y"/>
    <s v="Paid"/>
  </r>
  <r>
    <n v="2"/>
    <n v="0"/>
    <n v="0"/>
    <n v="220"/>
    <n v="220"/>
    <m/>
    <x v="38"/>
    <x v="2"/>
    <x v="140"/>
    <s v="N"/>
    <s v="Closed Paid"/>
  </r>
  <r>
    <n v="2"/>
    <n v="0"/>
    <n v="0"/>
    <n v="200"/>
    <n v="0"/>
    <m/>
    <x v="77"/>
    <x v="1"/>
    <x v="208"/>
    <s v="N"/>
    <s v="Closed Cautioned"/>
  </r>
  <r>
    <n v="2"/>
    <n v="0"/>
    <n v="0"/>
    <n v="160"/>
    <n v="0"/>
    <n v="160"/>
    <x v="70"/>
    <x v="1"/>
    <x v="196"/>
    <s v="Y"/>
    <s v="Paid"/>
  </r>
  <r>
    <n v="2"/>
    <n v="0"/>
    <n v="0"/>
    <n v="350"/>
    <n v="350"/>
    <m/>
    <x v="111"/>
    <x v="2"/>
    <x v="598"/>
    <s v="N"/>
    <s v="Closed Paid"/>
  </r>
  <r>
    <n v="2"/>
    <n v="0"/>
    <n v="0"/>
    <n v="224"/>
    <n v="0"/>
    <m/>
    <x v="28"/>
    <x v="2"/>
    <x v="75"/>
    <s v="N"/>
    <s v="Closed Cautioned"/>
  </r>
  <r>
    <n v="2"/>
    <n v="2"/>
    <n v="526"/>
    <n v="526"/>
    <n v="0"/>
    <n v="0"/>
    <x v="35"/>
    <x v="1"/>
    <x v="264"/>
    <s v="Y"/>
    <s v="Outstanding"/>
  </r>
  <r>
    <n v="2"/>
    <n v="0"/>
    <n v="0"/>
    <n v="224"/>
    <n v="0"/>
    <n v="0"/>
    <x v="35"/>
    <x v="1"/>
    <x v="131"/>
    <s v="Y"/>
    <s v="Written off"/>
  </r>
  <r>
    <n v="2"/>
    <n v="0"/>
    <n v="0"/>
    <n v="375"/>
    <n v="0"/>
    <m/>
    <x v="3"/>
    <x v="1"/>
    <x v="188"/>
    <s v="N"/>
    <s v="Closed Cautioned"/>
  </r>
  <r>
    <n v="2"/>
    <n v="2"/>
    <n v="735"/>
    <n v="735"/>
    <n v="0"/>
    <n v="0"/>
    <x v="1"/>
    <x v="0"/>
    <x v="1641"/>
    <s v="Y"/>
    <s v="Outstanding"/>
  </r>
  <r>
    <n v="2"/>
    <n v="2"/>
    <n v="998"/>
    <n v="998"/>
    <n v="0"/>
    <n v="0"/>
    <x v="22"/>
    <x v="0"/>
    <x v="859"/>
    <s v="Y"/>
    <s v="Outstanding"/>
  </r>
  <r>
    <n v="2"/>
    <n v="0"/>
    <n v="0"/>
    <n v="224"/>
    <n v="224"/>
    <m/>
    <x v="12"/>
    <x v="0"/>
    <x v="912"/>
    <s v="N"/>
    <s v="Closed Paid"/>
  </r>
  <r>
    <n v="2"/>
    <n v="0"/>
    <n v="0"/>
    <n v="375"/>
    <n v="0"/>
    <n v="375"/>
    <x v="17"/>
    <x v="0"/>
    <x v="298"/>
    <s v="Y"/>
    <s v="Paid"/>
  </r>
  <r>
    <n v="2"/>
    <n v="0"/>
    <n v="0"/>
    <n v="400"/>
    <n v="0"/>
    <n v="0"/>
    <x v="31"/>
    <x v="1"/>
    <x v="93"/>
    <s v="Y"/>
    <s v="Written off"/>
  </r>
  <r>
    <n v="2"/>
    <n v="0"/>
    <n v="0"/>
    <n v="375"/>
    <n v="375"/>
    <m/>
    <x v="80"/>
    <x v="1"/>
    <x v="583"/>
    <s v="N"/>
    <s v="Closed Paid"/>
  </r>
  <r>
    <n v="2"/>
    <n v="0"/>
    <n v="0"/>
    <n v="299"/>
    <n v="299"/>
    <m/>
    <x v="9"/>
    <x v="1"/>
    <x v="230"/>
    <s v="N"/>
    <s v="Closed Paid"/>
  </r>
  <r>
    <n v="2"/>
    <n v="2"/>
    <n v="224"/>
    <n v="224"/>
    <n v="0"/>
    <n v="0"/>
    <x v="52"/>
    <x v="0"/>
    <x v="657"/>
    <s v="Y"/>
    <s v="Outstanding"/>
  </r>
  <r>
    <n v="2"/>
    <n v="2"/>
    <n v="1346"/>
    <n v="1346"/>
    <n v="0"/>
    <n v="0"/>
    <x v="22"/>
    <x v="0"/>
    <x v="1155"/>
    <s v="Y"/>
    <s v="Outstanding"/>
  </r>
  <r>
    <n v="2"/>
    <n v="0"/>
    <n v="0"/>
    <n v="315"/>
    <n v="315"/>
    <m/>
    <x v="2"/>
    <x v="0"/>
    <x v="2970"/>
    <s v="N"/>
    <s v="Closed Paid"/>
  </r>
  <r>
    <n v="2"/>
    <n v="0"/>
    <n v="0"/>
    <n v="368"/>
    <n v="0"/>
    <m/>
    <x v="22"/>
    <x v="1"/>
    <x v="131"/>
    <s v="Y"/>
    <m/>
  </r>
  <r>
    <n v="2"/>
    <n v="0"/>
    <n v="0"/>
    <n v="824"/>
    <n v="0"/>
    <m/>
    <x v="27"/>
    <x v="1"/>
    <x v="141"/>
    <s v="N"/>
    <s v="Closed Cautioned"/>
  </r>
  <r>
    <n v="2"/>
    <n v="0"/>
    <n v="0"/>
    <n v="224"/>
    <n v="224"/>
    <m/>
    <x v="50"/>
    <x v="2"/>
    <x v="261"/>
    <s v="N"/>
    <s v="Closed Paid"/>
  </r>
  <r>
    <n v="2"/>
    <n v="0"/>
    <n v="0"/>
    <n v="753"/>
    <n v="0"/>
    <m/>
    <x v="34"/>
    <x v="2"/>
    <x v="163"/>
    <s v="N"/>
    <s v="Closed Cautioned"/>
  </r>
  <r>
    <n v="2"/>
    <n v="0"/>
    <n v="0"/>
    <n v="368"/>
    <n v="0"/>
    <m/>
    <x v="22"/>
    <x v="1"/>
    <x v="69"/>
    <s v="Y"/>
    <m/>
  </r>
  <r>
    <n v="2"/>
    <n v="0"/>
    <n v="0"/>
    <n v="674"/>
    <n v="674"/>
    <m/>
    <x v="94"/>
    <x v="2"/>
    <x v="315"/>
    <s v="N"/>
    <s v="Closed Paid"/>
  </r>
  <r>
    <n v="2"/>
    <n v="0"/>
    <n v="0"/>
    <n v="3338"/>
    <n v="0"/>
    <m/>
    <x v="2"/>
    <x v="2"/>
    <x v="623"/>
    <s v="N"/>
    <s v="Closed No Actioned"/>
  </r>
  <r>
    <n v="2"/>
    <n v="0"/>
    <n v="0"/>
    <n v="224"/>
    <n v="0"/>
    <m/>
    <x v="25"/>
    <x v="1"/>
    <x v="121"/>
    <s v="N"/>
    <s v="Closed No Actioned"/>
  </r>
  <r>
    <n v="2"/>
    <n v="0"/>
    <n v="0"/>
    <n v="222"/>
    <n v="0"/>
    <m/>
    <x v="4"/>
    <x v="1"/>
    <x v="24"/>
    <s v="N"/>
    <s v="Closed No Actioned"/>
  </r>
  <r>
    <n v="2"/>
    <n v="2"/>
    <n v="431"/>
    <n v="500"/>
    <n v="0"/>
    <n v="69"/>
    <x v="88"/>
    <x v="1"/>
    <x v="92"/>
    <s v="Y"/>
    <s v="Outstanding"/>
  </r>
  <r>
    <n v="2"/>
    <n v="0"/>
    <n v="0"/>
    <n v="526"/>
    <n v="526"/>
    <m/>
    <x v="6"/>
    <x v="2"/>
    <x v="109"/>
    <s v="N"/>
    <s v="Closed Paid"/>
  </r>
  <r>
    <n v="2"/>
    <n v="0"/>
    <n v="0"/>
    <n v="375"/>
    <n v="375"/>
    <m/>
    <x v="35"/>
    <x v="1"/>
    <x v="218"/>
    <s v="N"/>
    <s v="Closed Paid"/>
  </r>
  <r>
    <n v="2"/>
    <n v="0"/>
    <n v="0"/>
    <n v="180"/>
    <n v="0"/>
    <m/>
    <x v="77"/>
    <x v="0"/>
    <x v="538"/>
    <s v="N"/>
    <s v="Closed No Actioned"/>
  </r>
  <r>
    <n v="2"/>
    <n v="2"/>
    <n v="224"/>
    <n v="224"/>
    <n v="0"/>
    <n v="0"/>
    <x v="58"/>
    <x v="1"/>
    <x v="872"/>
    <s v="Y"/>
    <s v="Outstanding"/>
  </r>
  <r>
    <n v="2"/>
    <n v="0"/>
    <n v="0"/>
    <n v="450"/>
    <n v="0"/>
    <n v="450"/>
    <x v="33"/>
    <x v="1"/>
    <x v="129"/>
    <s v="Y"/>
    <s v="Paid"/>
  </r>
  <r>
    <n v="2"/>
    <n v="2"/>
    <n v="1010"/>
    <n v="1010"/>
    <n v="0"/>
    <n v="0"/>
    <x v="1"/>
    <x v="0"/>
    <x v="2971"/>
    <s v="Y"/>
    <s v="Outstanding"/>
  </r>
  <r>
    <n v="2"/>
    <n v="0"/>
    <n v="0"/>
    <n v="845"/>
    <n v="0"/>
    <n v="845"/>
    <x v="22"/>
    <x v="0"/>
    <x v="503"/>
    <s v="Y"/>
    <s v="Paid"/>
  </r>
  <r>
    <n v="2"/>
    <n v="0"/>
    <n v="0"/>
    <n v="299"/>
    <n v="299"/>
    <m/>
    <x v="30"/>
    <x v="0"/>
    <x v="1295"/>
    <s v="N"/>
    <s v="Closed Paid"/>
  </r>
  <r>
    <n v="2"/>
    <n v="0"/>
    <n v="0"/>
    <n v="224"/>
    <n v="0"/>
    <m/>
    <x v="4"/>
    <x v="2"/>
    <x v="334"/>
    <s v="N"/>
    <s v="Closed Cautioned"/>
  </r>
  <r>
    <n v="2"/>
    <n v="0"/>
    <n v="0"/>
    <n v="299"/>
    <n v="299"/>
    <m/>
    <x v="18"/>
    <x v="0"/>
    <x v="1383"/>
    <s v="N"/>
    <s v="Closed Paid"/>
  </r>
  <r>
    <n v="2"/>
    <n v="0"/>
    <n v="0"/>
    <n v="375"/>
    <n v="375"/>
    <m/>
    <x v="27"/>
    <x v="2"/>
    <x v="217"/>
    <s v="N"/>
    <s v="Closed Paid"/>
  </r>
  <r>
    <n v="2"/>
    <n v="0"/>
    <n v="0"/>
    <n v="896"/>
    <n v="0"/>
    <m/>
    <x v="2"/>
    <x v="0"/>
    <x v="389"/>
    <s v="N"/>
    <s v="Outstanding "/>
  </r>
  <r>
    <n v="2"/>
    <n v="0"/>
    <n v="0"/>
    <n v="449"/>
    <n v="449"/>
    <m/>
    <x v="13"/>
    <x v="2"/>
    <x v="495"/>
    <s v="N"/>
    <s v="Closed Paid"/>
  </r>
  <r>
    <n v="2"/>
    <n v="2"/>
    <n v="224"/>
    <n v="224"/>
    <n v="0"/>
    <n v="0"/>
    <x v="47"/>
    <x v="1"/>
    <x v="81"/>
    <s v="Y"/>
    <s v="Outstanding"/>
  </r>
  <r>
    <n v="2"/>
    <n v="0"/>
    <n v="0"/>
    <n v="374"/>
    <n v="0"/>
    <n v="0"/>
    <x v="4"/>
    <x v="1"/>
    <x v="354"/>
    <s v="Y"/>
    <s v="Written off"/>
  </r>
  <r>
    <n v="2"/>
    <n v="0"/>
    <n v="0"/>
    <n v="224"/>
    <n v="0"/>
    <m/>
    <x v="47"/>
    <x v="1"/>
    <x v="68"/>
    <s v="N"/>
    <s v="Closed Cautioned"/>
  </r>
  <r>
    <n v="2"/>
    <n v="0"/>
    <n v="0"/>
    <n v="2007"/>
    <n v="0"/>
    <m/>
    <x v="22"/>
    <x v="0"/>
    <x v="439"/>
    <s v="N"/>
    <s v="Closed CAN Issued"/>
  </r>
  <r>
    <n v="2"/>
    <n v="0"/>
    <n v="0"/>
    <n v="224"/>
    <n v="224"/>
    <m/>
    <x v="16"/>
    <x v="2"/>
    <x v="358"/>
    <s v="N"/>
    <s v="Closed Paid"/>
  </r>
  <r>
    <n v="2"/>
    <n v="0"/>
    <n v="0"/>
    <n v="375"/>
    <n v="375"/>
    <m/>
    <x v="18"/>
    <x v="0"/>
    <x v="1286"/>
    <s v="N"/>
    <s v="Closed Paid"/>
  </r>
  <r>
    <n v="2"/>
    <n v="0"/>
    <n v="0"/>
    <n v="220"/>
    <n v="0"/>
    <n v="220"/>
    <x v="38"/>
    <x v="0"/>
    <x v="857"/>
    <s v="Y"/>
    <s v="Paid"/>
  </r>
  <r>
    <n v="2"/>
    <n v="0"/>
    <n v="0"/>
    <n v="526"/>
    <n v="0"/>
    <n v="526"/>
    <x v="14"/>
    <x v="1"/>
    <x v="366"/>
    <s v="Y"/>
    <s v="Paid"/>
  </r>
  <r>
    <n v="2"/>
    <n v="0"/>
    <n v="0"/>
    <n v="224"/>
    <n v="0"/>
    <n v="224"/>
    <x v="20"/>
    <x v="2"/>
    <x v="49"/>
    <s v="Y"/>
    <s v="Paid"/>
  </r>
  <r>
    <n v="2"/>
    <n v="0"/>
    <n v="0"/>
    <n v="160"/>
    <n v="160"/>
    <m/>
    <x v="72"/>
    <x v="1"/>
    <x v="275"/>
    <s v="N"/>
    <s v="Closed Paid"/>
  </r>
  <r>
    <n v="2"/>
    <n v="2"/>
    <n v="202.14"/>
    <n v="224"/>
    <n v="0"/>
    <n v="21.86"/>
    <x v="43"/>
    <x v="1"/>
    <x v="241"/>
    <s v="Y"/>
    <s v="Outstanding"/>
  </r>
  <r>
    <n v="2"/>
    <n v="0"/>
    <n v="0"/>
    <n v="224"/>
    <n v="0"/>
    <n v="224"/>
    <x v="8"/>
    <x v="2"/>
    <x v="302"/>
    <s v="Y"/>
    <s v="Paid"/>
  </r>
  <r>
    <n v="2"/>
    <n v="2"/>
    <n v="229"/>
    <n v="526"/>
    <n v="0"/>
    <n v="297"/>
    <x v="14"/>
    <x v="1"/>
    <x v="241"/>
    <s v="Y"/>
    <s v="Outstanding"/>
  </r>
  <r>
    <n v="2"/>
    <n v="0"/>
    <n v="0"/>
    <n v="224"/>
    <n v="0"/>
    <n v="224"/>
    <x v="55"/>
    <x v="1"/>
    <x v="4"/>
    <s v="Y"/>
    <s v="Paid"/>
  </r>
  <r>
    <n v="2"/>
    <n v="0"/>
    <n v="0"/>
    <n v="200"/>
    <n v="200"/>
    <m/>
    <x v="77"/>
    <x v="1"/>
    <x v="605"/>
    <s v="N"/>
    <s v="Closed Paid"/>
  </r>
  <r>
    <n v="2"/>
    <n v="0"/>
    <n v="0"/>
    <n v="375"/>
    <n v="0"/>
    <m/>
    <x v="0"/>
    <x v="1"/>
    <x v="35"/>
    <s v="N"/>
    <s v="Closed Annulled"/>
  </r>
  <r>
    <n v="2"/>
    <n v="0"/>
    <n v="0"/>
    <n v="224"/>
    <n v="0"/>
    <n v="224"/>
    <x v="5"/>
    <x v="0"/>
    <x v="389"/>
    <s v="Y"/>
    <s v="Paid"/>
  </r>
  <r>
    <n v="2"/>
    <n v="2"/>
    <n v="224"/>
    <n v="224"/>
    <n v="0"/>
    <n v="0"/>
    <x v="55"/>
    <x v="0"/>
    <x v="1747"/>
    <s v="Y"/>
    <s v="Outstanding"/>
  </r>
  <r>
    <n v="2"/>
    <n v="2"/>
    <n v="160"/>
    <n v="160"/>
    <n v="0"/>
    <n v="0"/>
    <x v="34"/>
    <x v="1"/>
    <x v="88"/>
    <s v="Y"/>
    <s v="Outstanding"/>
  </r>
  <r>
    <n v="2"/>
    <n v="0"/>
    <n v="0"/>
    <n v="224"/>
    <n v="224"/>
    <m/>
    <x v="47"/>
    <x v="0"/>
    <x v="1104"/>
    <s v="N"/>
    <s v="Closed Paid"/>
  </r>
  <r>
    <n v="2"/>
    <n v="0"/>
    <n v="0"/>
    <n v="449"/>
    <n v="219.9"/>
    <m/>
    <x v="0"/>
    <x v="1"/>
    <x v="2"/>
    <s v="N"/>
    <s v="Outstanding "/>
  </r>
  <r>
    <n v="2"/>
    <n v="0"/>
    <n v="0"/>
    <n v="6000"/>
    <n v="0"/>
    <m/>
    <x v="39"/>
    <x v="1"/>
    <x v="88"/>
    <s v="N"/>
    <s v="Outstanding "/>
  </r>
  <r>
    <n v="2"/>
    <n v="0"/>
    <n v="0"/>
    <n v="224"/>
    <n v="0"/>
    <n v="224"/>
    <x v="40"/>
    <x v="2"/>
    <x v="1126"/>
    <s v="Y"/>
    <s v="Paid"/>
  </r>
  <r>
    <n v="2"/>
    <n v="0"/>
    <n v="0"/>
    <n v="1000"/>
    <n v="0"/>
    <n v="1000"/>
    <x v="108"/>
    <x v="1"/>
    <x v="60"/>
    <s v="Y"/>
    <s v="Paid"/>
  </r>
  <r>
    <n v="2"/>
    <n v="2"/>
    <n v="375"/>
    <n v="375"/>
    <n v="0"/>
    <n v="0"/>
    <x v="10"/>
    <x v="1"/>
    <x v="402"/>
    <s v="Y"/>
    <s v="Outstanding"/>
  </r>
  <r>
    <n v="2"/>
    <n v="2"/>
    <n v="644"/>
    <n v="824"/>
    <n v="0"/>
    <n v="180"/>
    <x v="28"/>
    <x v="1"/>
    <x v="710"/>
    <s v="Y"/>
    <s v="Outstanding"/>
  </r>
  <r>
    <n v="2"/>
    <n v="0"/>
    <n v="0"/>
    <n v="368"/>
    <n v="368"/>
    <m/>
    <x v="22"/>
    <x v="1"/>
    <x v="29"/>
    <s v="N"/>
    <s v="Finalised Paid"/>
  </r>
  <r>
    <n v="2"/>
    <n v="0"/>
    <n v="0"/>
    <n v="224"/>
    <n v="224"/>
    <m/>
    <x v="36"/>
    <x v="2"/>
    <x v="621"/>
    <s v="N"/>
    <s v="Closed Paid"/>
  </r>
  <r>
    <n v="2"/>
    <n v="0"/>
    <n v="0"/>
    <n v="224"/>
    <n v="224"/>
    <m/>
    <x v="8"/>
    <x v="0"/>
    <x v="797"/>
    <s v="N"/>
    <s v="Closed Paid"/>
  </r>
  <r>
    <n v="2"/>
    <n v="0"/>
    <n v="0"/>
    <n v="600"/>
    <n v="600"/>
    <m/>
    <x v="108"/>
    <x v="2"/>
    <x v="918"/>
    <s v="N"/>
    <s v="Closed Paid"/>
  </r>
  <r>
    <n v="2"/>
    <n v="0"/>
    <n v="0"/>
    <n v="450"/>
    <n v="0"/>
    <n v="450"/>
    <x v="41"/>
    <x v="2"/>
    <x v="390"/>
    <s v="Y"/>
    <s v="Paid"/>
  </r>
  <r>
    <n v="2"/>
    <n v="2"/>
    <n v="375"/>
    <n v="375"/>
    <n v="0"/>
    <n v="0"/>
    <x v="4"/>
    <x v="0"/>
    <x v="1427"/>
    <s v="Y"/>
    <s v="Outstanding"/>
  </r>
  <r>
    <n v="2"/>
    <n v="0"/>
    <n v="0"/>
    <n v="860"/>
    <n v="860"/>
    <m/>
    <x v="1"/>
    <x v="1"/>
    <x v="4"/>
    <s v="N"/>
    <s v="Finalised Paid"/>
  </r>
  <r>
    <n v="2"/>
    <n v="0"/>
    <n v="0"/>
    <n v="450"/>
    <n v="450"/>
    <m/>
    <x v="41"/>
    <x v="2"/>
    <x v="688"/>
    <s v="N"/>
    <s v="Closed Paid"/>
  </r>
  <r>
    <n v="2"/>
    <n v="0"/>
    <n v="0"/>
    <n v="375"/>
    <n v="375"/>
    <m/>
    <x v="9"/>
    <x v="1"/>
    <x v="374"/>
    <s v="N"/>
    <s v="Closed Paid"/>
  </r>
  <r>
    <n v="2"/>
    <n v="0"/>
    <n v="0"/>
    <n v="224"/>
    <n v="224"/>
    <m/>
    <x v="80"/>
    <x v="1"/>
    <x v="61"/>
    <s v="N"/>
    <s v="Closed Paid"/>
  </r>
  <r>
    <n v="2"/>
    <n v="0"/>
    <n v="0"/>
    <n v="375"/>
    <n v="375"/>
    <m/>
    <x v="33"/>
    <x v="1"/>
    <x v="521"/>
    <s v="N"/>
    <s v="Closed Paid"/>
  </r>
  <r>
    <n v="2"/>
    <n v="0"/>
    <n v="0"/>
    <n v="224"/>
    <n v="224"/>
    <m/>
    <x v="8"/>
    <x v="0"/>
    <x v="798"/>
    <s v="N"/>
    <s v="Closed Paid"/>
  </r>
  <r>
    <n v="2"/>
    <n v="0"/>
    <n v="0"/>
    <n v="700"/>
    <n v="700"/>
    <m/>
    <x v="108"/>
    <x v="2"/>
    <x v="100"/>
    <s v="N"/>
    <s v="Closed Paid"/>
  </r>
  <r>
    <n v="2"/>
    <n v="0"/>
    <n v="0"/>
    <n v="673"/>
    <n v="0"/>
    <n v="673"/>
    <x v="36"/>
    <x v="2"/>
    <x v="814"/>
    <s v="Y"/>
    <s v="Paid"/>
  </r>
  <r>
    <n v="2"/>
    <n v="0"/>
    <n v="0"/>
    <n v="224"/>
    <n v="0"/>
    <n v="224"/>
    <x v="10"/>
    <x v="1"/>
    <x v="216"/>
    <s v="Y"/>
    <s v="Paid"/>
  </r>
  <r>
    <n v="2"/>
    <n v="0"/>
    <n v="0"/>
    <n v="224"/>
    <n v="0"/>
    <n v="224"/>
    <x v="3"/>
    <x v="0"/>
    <x v="931"/>
    <s v="Y"/>
    <s v="Paid"/>
  </r>
  <r>
    <n v="2"/>
    <n v="0"/>
    <n v="0"/>
    <n v="375"/>
    <n v="0"/>
    <n v="375"/>
    <x v="10"/>
    <x v="0"/>
    <x v="491"/>
    <s v="Y"/>
    <s v="Paid"/>
  </r>
  <r>
    <n v="2"/>
    <n v="0"/>
    <n v="0"/>
    <n v="526"/>
    <n v="526"/>
    <m/>
    <x v="90"/>
    <x v="1"/>
    <x v="68"/>
    <s v="N"/>
    <s v="Closed Paid"/>
  </r>
  <r>
    <n v="2"/>
    <n v="0"/>
    <n v="0"/>
    <n v="1961"/>
    <n v="140"/>
    <m/>
    <x v="2"/>
    <x v="1"/>
    <x v="208"/>
    <s v="N"/>
    <s v="Outstanding "/>
  </r>
  <r>
    <n v="2"/>
    <n v="0"/>
    <n v="0"/>
    <n v="800"/>
    <n v="0"/>
    <m/>
    <x v="77"/>
    <x v="2"/>
    <x v="267"/>
    <s v="N"/>
    <s v="Closed No Actioned"/>
  </r>
  <r>
    <n v="2"/>
    <n v="0"/>
    <n v="0"/>
    <n v="1322"/>
    <n v="0"/>
    <m/>
    <x v="22"/>
    <x v="0"/>
    <x v="679"/>
    <s v="N"/>
    <s v="Closed No Actioned"/>
  </r>
  <r>
    <n v="2"/>
    <n v="0"/>
    <n v="0"/>
    <n v="382"/>
    <n v="0"/>
    <n v="90"/>
    <x v="1"/>
    <x v="2"/>
    <x v="428"/>
    <s v="Y"/>
    <s v="Paid &amp; WDO"/>
  </r>
  <r>
    <n v="2"/>
    <n v="0"/>
    <n v="0"/>
    <n v="368"/>
    <n v="368"/>
    <m/>
    <x v="22"/>
    <x v="1"/>
    <x v="212"/>
    <s v="N"/>
    <s v="Finalised Paid"/>
  </r>
  <r>
    <n v="2"/>
    <n v="0"/>
    <n v="0"/>
    <n v="1346"/>
    <n v="673"/>
    <m/>
    <x v="22"/>
    <x v="2"/>
    <x v="286"/>
    <s v="N"/>
    <s v="Closed No Actioned"/>
  </r>
  <r>
    <n v="2"/>
    <n v="0"/>
    <n v="0"/>
    <n v="450"/>
    <n v="450"/>
    <m/>
    <x v="6"/>
    <x v="1"/>
    <x v="194"/>
    <s v="N"/>
    <s v="Closed Paid"/>
  </r>
  <r>
    <n v="2"/>
    <n v="0"/>
    <n v="0"/>
    <n v="224"/>
    <n v="224"/>
    <m/>
    <x v="38"/>
    <x v="0"/>
    <x v="1239"/>
    <s v="N"/>
    <s v="Closed Paid"/>
  </r>
  <r>
    <n v="2"/>
    <n v="2"/>
    <n v="1521"/>
    <n v="1521"/>
    <n v="0"/>
    <n v="0"/>
    <x v="22"/>
    <x v="0"/>
    <x v="1651"/>
    <s v="Y"/>
    <s v="Outstanding"/>
  </r>
  <r>
    <n v="2"/>
    <n v="2"/>
    <n v="160"/>
    <n v="160"/>
    <n v="0"/>
    <n v="0"/>
    <x v="29"/>
    <x v="1"/>
    <x v="199"/>
    <s v="Y"/>
    <s v="Outstanding"/>
  </r>
  <r>
    <n v="2"/>
    <n v="0"/>
    <n v="0"/>
    <n v="526"/>
    <n v="0"/>
    <n v="526"/>
    <x v="6"/>
    <x v="0"/>
    <x v="407"/>
    <s v="Y"/>
    <s v="Paid"/>
  </r>
  <r>
    <n v="2"/>
    <n v="0"/>
    <n v="0"/>
    <n v="417"/>
    <n v="417"/>
    <m/>
    <x v="63"/>
    <x v="1"/>
    <x v="8"/>
    <s v="N"/>
    <s v="Closed Paid"/>
  </r>
  <r>
    <n v="2"/>
    <n v="0"/>
    <n v="0"/>
    <n v="160"/>
    <n v="160"/>
    <m/>
    <x v="74"/>
    <x v="2"/>
    <x v="445"/>
    <s v="N"/>
    <s v="Closed Paid"/>
  </r>
  <r>
    <n v="2"/>
    <n v="0"/>
    <n v="0"/>
    <n v="375"/>
    <n v="375"/>
    <m/>
    <x v="28"/>
    <x v="2"/>
    <x v="349"/>
    <s v="N"/>
    <s v="Closed Paid"/>
  </r>
  <r>
    <n v="2"/>
    <n v="0"/>
    <n v="0"/>
    <n v="526"/>
    <n v="0"/>
    <n v="526"/>
    <x v="6"/>
    <x v="0"/>
    <x v="761"/>
    <s v="Y"/>
    <s v="Paid"/>
  </r>
  <r>
    <n v="2"/>
    <n v="0"/>
    <n v="0"/>
    <n v="375"/>
    <n v="375"/>
    <m/>
    <x v="28"/>
    <x v="0"/>
    <x v="548"/>
    <s v="N"/>
    <s v="Closed Paid"/>
  </r>
  <r>
    <n v="2"/>
    <n v="2"/>
    <n v="224"/>
    <n v="224"/>
    <n v="0"/>
    <n v="0"/>
    <x v="78"/>
    <x v="1"/>
    <x v="4"/>
    <s v="Y"/>
    <s v="Outstanding"/>
  </r>
  <r>
    <n v="2"/>
    <n v="2"/>
    <n v="449"/>
    <n v="449"/>
    <n v="0"/>
    <n v="0"/>
    <x v="55"/>
    <x v="0"/>
    <x v="394"/>
    <s v="Y"/>
    <s v="Outstanding"/>
  </r>
  <r>
    <n v="2"/>
    <n v="2"/>
    <n v="160"/>
    <n v="160"/>
    <n v="0"/>
    <n v="0"/>
    <x v="34"/>
    <x v="1"/>
    <x v="117"/>
    <s v="Y"/>
    <s v="Outstanding"/>
  </r>
  <r>
    <n v="2"/>
    <n v="0"/>
    <n v="0"/>
    <n v="224"/>
    <n v="224"/>
    <m/>
    <x v="19"/>
    <x v="1"/>
    <x v="257"/>
    <s v="N"/>
    <s v="Closed Paid"/>
  </r>
  <r>
    <n v="2"/>
    <n v="0"/>
    <n v="0"/>
    <n v="224"/>
    <n v="224"/>
    <m/>
    <x v="33"/>
    <x v="1"/>
    <x v="7"/>
    <s v="N"/>
    <s v="Closed Paid"/>
  </r>
  <r>
    <n v="2"/>
    <n v="0"/>
    <n v="0"/>
    <n v="160"/>
    <n v="0"/>
    <n v="160"/>
    <x v="9"/>
    <x v="1"/>
    <x v="191"/>
    <s v="Y"/>
    <s v="Paid"/>
  </r>
  <r>
    <n v="2"/>
    <n v="0"/>
    <n v="0"/>
    <n v="238"/>
    <n v="0"/>
    <n v="0"/>
    <x v="2"/>
    <x v="2"/>
    <x v="201"/>
    <s v="Y"/>
    <s v="Written off"/>
  </r>
  <r>
    <n v="2"/>
    <n v="2"/>
    <n v="224"/>
    <n v="224"/>
    <n v="0"/>
    <n v="0"/>
    <x v="30"/>
    <x v="0"/>
    <x v="1261"/>
    <s v="Y"/>
    <s v="Outstanding"/>
  </r>
  <r>
    <n v="2"/>
    <n v="2"/>
    <n v="224"/>
    <n v="224"/>
    <n v="0"/>
    <n v="0"/>
    <x v="50"/>
    <x v="0"/>
    <x v="607"/>
    <s v="Y"/>
    <s v="Outstanding"/>
  </r>
  <r>
    <n v="2"/>
    <n v="2"/>
    <n v="160"/>
    <n v="375"/>
    <n v="0"/>
    <n v="215"/>
    <x v="81"/>
    <x v="0"/>
    <x v="459"/>
    <s v="Y"/>
    <s v="Outstanding"/>
  </r>
  <r>
    <n v="2"/>
    <n v="0"/>
    <n v="0"/>
    <n v="375"/>
    <n v="0"/>
    <n v="375"/>
    <x v="9"/>
    <x v="1"/>
    <x v="158"/>
    <s v="Y"/>
    <s v="Paid"/>
  </r>
  <r>
    <n v="2"/>
    <n v="0"/>
    <n v="0"/>
    <n v="160"/>
    <n v="160"/>
    <m/>
    <x v="79"/>
    <x v="1"/>
    <x v="710"/>
    <s v="N"/>
    <s v="Closed Paid"/>
  </r>
  <r>
    <n v="2"/>
    <n v="0"/>
    <n v="0"/>
    <n v="673"/>
    <n v="0"/>
    <m/>
    <x v="35"/>
    <x v="1"/>
    <x v="199"/>
    <s v="N"/>
    <s v="Closed Cautioned"/>
  </r>
  <r>
    <n v="2"/>
    <n v="0"/>
    <n v="0"/>
    <n v="591"/>
    <n v="0"/>
    <n v="591"/>
    <x v="2"/>
    <x v="0"/>
    <x v="972"/>
    <s v="Y"/>
    <s v="Paid"/>
  </r>
  <r>
    <n v="2"/>
    <n v="0"/>
    <n v="0"/>
    <n v="400"/>
    <n v="0"/>
    <m/>
    <x v="31"/>
    <x v="2"/>
    <x v="14"/>
    <s v="N"/>
    <s v="Closed Cautioned"/>
  </r>
  <r>
    <n v="2"/>
    <n v="0"/>
    <n v="0"/>
    <n v="224"/>
    <n v="224"/>
    <m/>
    <x v="15"/>
    <x v="0"/>
    <x v="803"/>
    <s v="N"/>
    <s v="Closed Paid"/>
  </r>
  <r>
    <n v="2"/>
    <n v="0"/>
    <n v="0"/>
    <n v="500"/>
    <n v="0"/>
    <n v="500"/>
    <x v="88"/>
    <x v="2"/>
    <x v="575"/>
    <s v="Y"/>
    <s v="Paid"/>
  </r>
  <r>
    <n v="2"/>
    <n v="0"/>
    <n v="0"/>
    <n v="375"/>
    <n v="0"/>
    <n v="375"/>
    <x v="35"/>
    <x v="1"/>
    <x v="377"/>
    <s v="Y"/>
    <s v="Paid"/>
  </r>
  <r>
    <n v="2"/>
    <n v="0"/>
    <n v="0"/>
    <n v="160"/>
    <n v="160"/>
    <m/>
    <x v="57"/>
    <x v="1"/>
    <x v="257"/>
    <s v="N"/>
    <s v="Closed Paid"/>
  </r>
  <r>
    <n v="2"/>
    <n v="0"/>
    <n v="0"/>
    <n v="224"/>
    <n v="224"/>
    <m/>
    <x v="8"/>
    <x v="2"/>
    <x v="326"/>
    <s v="N"/>
    <s v="Closed Paid"/>
  </r>
  <r>
    <n v="2"/>
    <n v="2"/>
    <n v="373"/>
    <n v="373"/>
    <n v="0"/>
    <n v="0"/>
    <x v="45"/>
    <x v="1"/>
    <x v="8"/>
    <s v="Y"/>
    <s v="Outstanding"/>
  </r>
  <r>
    <n v="2"/>
    <n v="0"/>
    <n v="0"/>
    <n v="224"/>
    <n v="0"/>
    <n v="224"/>
    <x v="18"/>
    <x v="0"/>
    <x v="698"/>
    <s v="Y"/>
    <s v="Paid"/>
  </r>
  <r>
    <n v="2"/>
    <n v="0"/>
    <n v="0"/>
    <n v="394"/>
    <n v="0"/>
    <n v="0"/>
    <x v="2"/>
    <x v="1"/>
    <x v="582"/>
    <s v="Y"/>
    <s v="WDO served"/>
  </r>
  <r>
    <n v="2"/>
    <n v="0"/>
    <n v="0"/>
    <n v="526"/>
    <n v="0"/>
    <m/>
    <x v="30"/>
    <x v="1"/>
    <x v="175"/>
    <s v="N"/>
    <s v="Closed CAN Issued"/>
  </r>
  <r>
    <n v="2"/>
    <n v="2"/>
    <n v="224"/>
    <n v="224"/>
    <n v="0"/>
    <n v="0"/>
    <x v="12"/>
    <x v="1"/>
    <x v="93"/>
    <s v="Y"/>
    <s v="Outstanding"/>
  </r>
  <r>
    <n v="2"/>
    <n v="0"/>
    <n v="0"/>
    <n v="375"/>
    <n v="0"/>
    <n v="375"/>
    <x v="33"/>
    <x v="1"/>
    <x v="125"/>
    <s v="Y"/>
    <s v="Paid"/>
  </r>
  <r>
    <n v="2"/>
    <n v="0"/>
    <n v="0"/>
    <n v="1122"/>
    <n v="0"/>
    <n v="0"/>
    <x v="1"/>
    <x v="2"/>
    <x v="586"/>
    <s v="Y"/>
    <s v="WDO served"/>
  </r>
  <r>
    <n v="2"/>
    <n v="0"/>
    <n v="0"/>
    <n v="224"/>
    <n v="0"/>
    <m/>
    <x v="4"/>
    <x v="1"/>
    <x v="60"/>
    <s v="N"/>
    <s v="Closed Cautioned"/>
  </r>
  <r>
    <n v="2"/>
    <n v="0"/>
    <n v="0"/>
    <n v="673"/>
    <n v="0"/>
    <n v="290"/>
    <x v="16"/>
    <x v="1"/>
    <x v="16"/>
    <s v="Y"/>
    <s v="Paid &amp; WDO"/>
  </r>
  <r>
    <n v="2"/>
    <n v="0"/>
    <n v="0"/>
    <n v="160"/>
    <n v="0"/>
    <m/>
    <x v="34"/>
    <x v="1"/>
    <x v="264"/>
    <s v="N"/>
    <s v="Closed No Actioned"/>
  </r>
  <r>
    <n v="2"/>
    <n v="2"/>
    <n v="394"/>
    <n v="394"/>
    <n v="0"/>
    <n v="0"/>
    <x v="2"/>
    <x v="0"/>
    <x v="2972"/>
    <s v="Y"/>
    <s v="Outstanding"/>
  </r>
  <r>
    <n v="2"/>
    <n v="0"/>
    <n v="0"/>
    <n v="600"/>
    <n v="600"/>
    <m/>
    <x v="1"/>
    <x v="1"/>
    <x v="146"/>
    <s v="N"/>
    <s v="Finalised Paid"/>
  </r>
  <r>
    <n v="2"/>
    <n v="0"/>
    <n v="0"/>
    <n v="394"/>
    <n v="0"/>
    <m/>
    <x v="2"/>
    <x v="0"/>
    <x v="541"/>
    <s v="N"/>
    <s v="Closed No Actioned"/>
  </r>
  <r>
    <n v="2"/>
    <n v="2"/>
    <n v="1346"/>
    <n v="1346"/>
    <n v="0"/>
    <n v="0"/>
    <x v="22"/>
    <x v="0"/>
    <x v="1055"/>
    <s v="Y"/>
    <s v="Outstanding"/>
  </r>
  <r>
    <n v="2"/>
    <n v="0"/>
    <n v="0"/>
    <n v="673"/>
    <n v="0"/>
    <m/>
    <x v="11"/>
    <x v="2"/>
    <x v="338"/>
    <s v="N"/>
    <s v="Closed Cautioned"/>
  </r>
  <r>
    <n v="2"/>
    <n v="0"/>
    <n v="0"/>
    <n v="224"/>
    <n v="0"/>
    <n v="224"/>
    <x v="0"/>
    <x v="0"/>
    <x v="1506"/>
    <s v="Y"/>
    <s v="Paid"/>
  </r>
  <r>
    <n v="2"/>
    <n v="0"/>
    <n v="0"/>
    <n v="224"/>
    <n v="224"/>
    <m/>
    <x v="7"/>
    <x v="0"/>
    <x v="640"/>
    <s v="N"/>
    <s v="Closed Paid"/>
  </r>
  <r>
    <n v="2"/>
    <n v="0"/>
    <n v="0"/>
    <n v="673"/>
    <n v="0"/>
    <n v="0"/>
    <x v="8"/>
    <x v="2"/>
    <x v="401"/>
    <s v="Y"/>
    <s v="WDO served"/>
  </r>
  <r>
    <n v="2"/>
    <n v="2"/>
    <n v="550"/>
    <n v="550"/>
    <n v="0"/>
    <n v="0"/>
    <x v="44"/>
    <x v="1"/>
    <x v="56"/>
    <s v="Y"/>
    <s v="Outstanding"/>
  </r>
  <r>
    <n v="2"/>
    <n v="0"/>
    <n v="0"/>
    <n v="375"/>
    <n v="375"/>
    <m/>
    <x v="15"/>
    <x v="1"/>
    <x v="477"/>
    <s v="N"/>
    <s v="Closed Paid"/>
  </r>
  <r>
    <n v="2"/>
    <n v="2"/>
    <n v="332"/>
    <n v="332"/>
    <n v="0"/>
    <n v="0"/>
    <x v="39"/>
    <x v="0"/>
    <x v="576"/>
    <s v="Y"/>
    <s v="Outstanding"/>
  </r>
  <r>
    <n v="2"/>
    <n v="0"/>
    <n v="0"/>
    <n v="723"/>
    <n v="723"/>
    <m/>
    <x v="2"/>
    <x v="0"/>
    <x v="1422"/>
    <s v="N"/>
    <s v="Closed Paid"/>
  </r>
  <r>
    <n v="2"/>
    <n v="0"/>
    <n v="0"/>
    <n v="600"/>
    <n v="600"/>
    <m/>
    <x v="108"/>
    <x v="2"/>
    <x v="889"/>
    <s v="N"/>
    <s v="Closed Paid"/>
  </r>
  <r>
    <n v="2"/>
    <n v="0"/>
    <n v="0"/>
    <n v="526"/>
    <n v="0"/>
    <m/>
    <x v="14"/>
    <x v="1"/>
    <x v="8"/>
    <s v="N"/>
    <s v="Closed CAN Issued"/>
  </r>
  <r>
    <n v="2"/>
    <n v="0"/>
    <n v="0"/>
    <n v="160"/>
    <n v="0"/>
    <n v="160"/>
    <x v="87"/>
    <x v="1"/>
    <x v="273"/>
    <s v="Y"/>
    <s v="Paid"/>
  </r>
  <r>
    <n v="2"/>
    <n v="0"/>
    <n v="0"/>
    <n v="1197"/>
    <n v="0"/>
    <m/>
    <x v="22"/>
    <x v="1"/>
    <x v="105"/>
    <s v="N"/>
    <s v="Closed No Actioned"/>
  </r>
  <r>
    <n v="2"/>
    <n v="0"/>
    <n v="0"/>
    <n v="887"/>
    <n v="0"/>
    <m/>
    <x v="1"/>
    <x v="1"/>
    <x v="36"/>
    <s v="Y"/>
    <m/>
  </r>
  <r>
    <n v="2"/>
    <n v="0"/>
    <n v="0"/>
    <n v="224"/>
    <n v="0"/>
    <n v="224"/>
    <x v="47"/>
    <x v="1"/>
    <x v="374"/>
    <s v="Y"/>
    <s v="Paid"/>
  </r>
  <r>
    <n v="2"/>
    <n v="0"/>
    <n v="0"/>
    <n v="224"/>
    <n v="0"/>
    <m/>
    <x v="47"/>
    <x v="1"/>
    <x v="121"/>
    <s v="N"/>
    <s v="Closed Cautioned"/>
  </r>
  <r>
    <n v="2"/>
    <n v="2"/>
    <n v="222"/>
    <n v="222"/>
    <n v="0"/>
    <n v="0"/>
    <x v="7"/>
    <x v="0"/>
    <x v="751"/>
    <s v="Y"/>
    <s v="Outstanding"/>
  </r>
  <r>
    <n v="2"/>
    <n v="0"/>
    <n v="0"/>
    <n v="526"/>
    <n v="526"/>
    <m/>
    <x v="33"/>
    <x v="1"/>
    <x v="220"/>
    <s v="N"/>
    <s v="Closed Paid"/>
  </r>
  <r>
    <n v="2"/>
    <n v="0"/>
    <n v="0"/>
    <n v="526"/>
    <n v="526"/>
    <m/>
    <x v="39"/>
    <x v="2"/>
    <x v="271"/>
    <s v="N"/>
    <s v="Closed Paid"/>
  </r>
  <r>
    <n v="2"/>
    <n v="0"/>
    <n v="0"/>
    <n v="375"/>
    <n v="0"/>
    <n v="0"/>
    <x v="10"/>
    <x v="1"/>
    <x v="54"/>
    <s v="Y"/>
    <s v="WDO served"/>
  </r>
  <r>
    <n v="2"/>
    <n v="0"/>
    <n v="0"/>
    <n v="1346"/>
    <n v="0"/>
    <n v="0"/>
    <x v="1"/>
    <x v="1"/>
    <x v="270"/>
    <s v="Y"/>
    <s v="Written off"/>
  </r>
  <r>
    <n v="2"/>
    <n v="0"/>
    <n v="0"/>
    <n v="224"/>
    <n v="224"/>
    <m/>
    <x v="11"/>
    <x v="1"/>
    <x v="231"/>
    <s v="N"/>
    <s v="Closed Paid"/>
  </r>
  <r>
    <n v="2"/>
    <n v="2"/>
    <n v="224"/>
    <n v="224"/>
    <n v="0"/>
    <n v="0"/>
    <x v="47"/>
    <x v="1"/>
    <x v="86"/>
    <s v="Y"/>
    <s v="Outstanding"/>
  </r>
  <r>
    <n v="2"/>
    <n v="2"/>
    <n v="526"/>
    <n v="526"/>
    <n v="0"/>
    <n v="0"/>
    <x v="6"/>
    <x v="0"/>
    <x v="745"/>
    <s v="Y"/>
    <s v="Outstanding"/>
  </r>
  <r>
    <n v="2"/>
    <n v="0"/>
    <n v="0"/>
    <n v="449"/>
    <n v="60"/>
    <m/>
    <x v="0"/>
    <x v="1"/>
    <x v="133"/>
    <s v="N"/>
    <s v="Outstanding "/>
  </r>
  <r>
    <n v="2"/>
    <n v="0"/>
    <n v="0"/>
    <n v="449"/>
    <n v="449"/>
    <m/>
    <x v="76"/>
    <x v="0"/>
    <x v="407"/>
    <s v="N"/>
    <s v="Closed Paid"/>
  </r>
  <r>
    <n v="2"/>
    <n v="2"/>
    <n v="222"/>
    <n v="222"/>
    <n v="0"/>
    <n v="0"/>
    <x v="38"/>
    <x v="1"/>
    <x v="6"/>
    <s v="Y"/>
    <s v="Outstanding"/>
  </r>
  <r>
    <n v="2"/>
    <n v="0"/>
    <n v="0"/>
    <n v="224"/>
    <n v="224"/>
    <m/>
    <x v="45"/>
    <x v="0"/>
    <x v="1370"/>
    <s v="N"/>
    <s v="Closed Paid"/>
  </r>
  <r>
    <n v="2"/>
    <n v="2"/>
    <n v="160"/>
    <n v="160"/>
    <n v="0"/>
    <n v="0"/>
    <x v="46"/>
    <x v="0"/>
    <x v="426"/>
    <s v="Y"/>
    <s v="Outstanding"/>
  </r>
  <r>
    <n v="2"/>
    <n v="0"/>
    <n v="0"/>
    <n v="200"/>
    <n v="0"/>
    <n v="200"/>
    <x v="77"/>
    <x v="1"/>
    <x v="272"/>
    <s v="Y"/>
    <s v="Paid"/>
  </r>
  <r>
    <n v="2"/>
    <n v="0"/>
    <n v="0"/>
    <n v="375"/>
    <n v="0"/>
    <n v="375"/>
    <x v="15"/>
    <x v="1"/>
    <x v="318"/>
    <s v="Y"/>
    <s v="Paid"/>
  </r>
  <r>
    <n v="2"/>
    <n v="0"/>
    <n v="0"/>
    <n v="224"/>
    <n v="0"/>
    <n v="224"/>
    <x v="5"/>
    <x v="1"/>
    <x v="374"/>
    <s v="Y"/>
    <s v="Paid"/>
  </r>
  <r>
    <n v="2"/>
    <n v="0"/>
    <n v="0"/>
    <n v="600"/>
    <n v="0"/>
    <m/>
    <x v="0"/>
    <x v="1"/>
    <x v="198"/>
    <s v="N"/>
    <s v="Closed CAN Issued"/>
  </r>
  <r>
    <n v="2"/>
    <n v="0"/>
    <n v="0"/>
    <n v="224"/>
    <n v="224"/>
    <m/>
    <x v="38"/>
    <x v="0"/>
    <x v="1247"/>
    <s v="N"/>
    <s v="Closed Paid"/>
  </r>
  <r>
    <n v="2"/>
    <n v="0"/>
    <n v="0"/>
    <n v="224"/>
    <n v="224"/>
    <m/>
    <x v="7"/>
    <x v="0"/>
    <x v="992"/>
    <s v="N"/>
    <s v="Closed Paid"/>
  </r>
  <r>
    <n v="2"/>
    <n v="0"/>
    <n v="0"/>
    <n v="224"/>
    <n v="224"/>
    <m/>
    <x v="4"/>
    <x v="0"/>
    <x v="835"/>
    <s v="N"/>
    <s v="Closed Paid"/>
  </r>
  <r>
    <n v="2"/>
    <n v="0"/>
    <n v="0"/>
    <n v="160"/>
    <n v="0"/>
    <n v="0"/>
    <x v="188"/>
    <x v="1"/>
    <x v="26"/>
    <s v="Y"/>
    <s v="WDO served"/>
  </r>
  <r>
    <n v="2"/>
    <n v="0"/>
    <n v="0"/>
    <n v="224"/>
    <n v="224"/>
    <m/>
    <x v="38"/>
    <x v="1"/>
    <x v="186"/>
    <s v="N"/>
    <s v="Closed Paid"/>
  </r>
  <r>
    <n v="2"/>
    <n v="2"/>
    <n v="375"/>
    <n v="375"/>
    <n v="0"/>
    <n v="0"/>
    <x v="0"/>
    <x v="0"/>
    <x v="1444"/>
    <s v="Y"/>
    <s v="Outstanding"/>
  </r>
  <r>
    <n v="2"/>
    <n v="0"/>
    <n v="0"/>
    <n v="896"/>
    <n v="0"/>
    <n v="0"/>
    <x v="2"/>
    <x v="2"/>
    <x v="38"/>
    <s v="Y"/>
    <s v="Written off"/>
  </r>
  <r>
    <n v="2"/>
    <n v="0"/>
    <n v="0"/>
    <n v="160"/>
    <n v="160"/>
    <m/>
    <x v="68"/>
    <x v="2"/>
    <x v="143"/>
    <s v="N"/>
    <s v="Closed Paid"/>
  </r>
  <r>
    <n v="2"/>
    <n v="0"/>
    <n v="0"/>
    <n v="224"/>
    <n v="0"/>
    <n v="224"/>
    <x v="19"/>
    <x v="0"/>
    <x v="444"/>
    <s v="Y"/>
    <s v="Paid"/>
  </r>
  <r>
    <n v="2"/>
    <n v="0"/>
    <n v="0"/>
    <n v="224"/>
    <n v="0"/>
    <n v="224"/>
    <x v="72"/>
    <x v="2"/>
    <x v="280"/>
    <s v="Y"/>
    <s v="Paid"/>
  </r>
  <r>
    <n v="2"/>
    <n v="0"/>
    <n v="0"/>
    <n v="375"/>
    <n v="375"/>
    <m/>
    <x v="6"/>
    <x v="0"/>
    <x v="952"/>
    <s v="N"/>
    <s v="Closed Paid"/>
  </r>
  <r>
    <n v="2"/>
    <n v="0"/>
    <n v="0"/>
    <n v="550"/>
    <n v="550"/>
    <m/>
    <x v="2"/>
    <x v="0"/>
    <x v="2973"/>
    <s v="N"/>
    <s v="Closed Paid"/>
  </r>
  <r>
    <n v="2"/>
    <n v="2"/>
    <n v="526"/>
    <n v="526"/>
    <n v="0"/>
    <n v="0"/>
    <x v="27"/>
    <x v="0"/>
    <x v="655"/>
    <s v="Y"/>
    <s v="Outstanding"/>
  </r>
  <r>
    <n v="2"/>
    <n v="0"/>
    <n v="0"/>
    <n v="200"/>
    <n v="0"/>
    <n v="200"/>
    <x v="77"/>
    <x v="1"/>
    <x v="165"/>
    <s v="Y"/>
    <s v="Paid"/>
  </r>
  <r>
    <n v="2"/>
    <n v="0"/>
    <n v="0"/>
    <n v="299"/>
    <n v="0"/>
    <n v="299"/>
    <x v="5"/>
    <x v="0"/>
    <x v="503"/>
    <s v="Y"/>
    <s v="Paid"/>
  </r>
  <r>
    <n v="2"/>
    <n v="0"/>
    <n v="0"/>
    <n v="845"/>
    <n v="320"/>
    <n v="525"/>
    <x v="22"/>
    <x v="0"/>
    <x v="1276"/>
    <s v="Y"/>
    <s v="Paid"/>
  </r>
  <r>
    <n v="2"/>
    <n v="0"/>
    <n v="0"/>
    <n v="224"/>
    <n v="0"/>
    <n v="224"/>
    <x v="47"/>
    <x v="1"/>
    <x v="166"/>
    <s v="Y"/>
    <s v="Paid"/>
  </r>
  <r>
    <n v="2"/>
    <n v="0"/>
    <n v="0"/>
    <n v="375"/>
    <n v="375"/>
    <m/>
    <x v="0"/>
    <x v="1"/>
    <x v="105"/>
    <s v="N"/>
    <s v="Finalised Paid"/>
  </r>
  <r>
    <n v="2"/>
    <n v="0"/>
    <n v="0"/>
    <n v="750"/>
    <n v="0"/>
    <m/>
    <x v="88"/>
    <x v="1"/>
    <x v="71"/>
    <s v="N"/>
    <s v="Closed No Actioned"/>
  </r>
  <r>
    <n v="2"/>
    <n v="0"/>
    <n v="0"/>
    <n v="224"/>
    <n v="0"/>
    <m/>
    <x v="58"/>
    <x v="1"/>
    <x v="13"/>
    <s v="N"/>
    <s v="Closed Cautioned"/>
  </r>
  <r>
    <n v="2"/>
    <n v="2"/>
    <n v="567"/>
    <n v="567"/>
    <n v="0"/>
    <n v="0"/>
    <x v="2"/>
    <x v="0"/>
    <x v="1788"/>
    <s v="Y"/>
    <s v="Outstanding"/>
  </r>
  <r>
    <n v="2"/>
    <n v="0"/>
    <n v="0"/>
    <n v="526"/>
    <n v="526"/>
    <m/>
    <x v="1"/>
    <x v="0"/>
    <x v="2974"/>
    <s v="N"/>
    <s v="Closed Paid"/>
  </r>
  <r>
    <n v="2"/>
    <n v="2"/>
    <n v="1122"/>
    <n v="1122"/>
    <n v="0"/>
    <n v="0"/>
    <x v="20"/>
    <x v="1"/>
    <x v="34"/>
    <s v="Y"/>
    <s v="Outstanding"/>
  </r>
  <r>
    <n v="2"/>
    <n v="2"/>
    <n v="224"/>
    <n v="224"/>
    <n v="0"/>
    <n v="0"/>
    <x v="15"/>
    <x v="1"/>
    <x v="293"/>
    <s v="Y"/>
    <s v="Outstanding"/>
  </r>
  <r>
    <n v="2"/>
    <n v="0"/>
    <n v="0"/>
    <n v="756"/>
    <n v="0"/>
    <n v="756"/>
    <x v="84"/>
    <x v="1"/>
    <x v="374"/>
    <s v="Y"/>
    <s v="Paid"/>
  </r>
  <r>
    <n v="2"/>
    <n v="0"/>
    <n v="0"/>
    <n v="375"/>
    <n v="0"/>
    <n v="375"/>
    <x v="21"/>
    <x v="1"/>
    <x v="17"/>
    <s v="Y"/>
    <s v="Paid"/>
  </r>
  <r>
    <n v="2"/>
    <n v="0"/>
    <n v="0"/>
    <n v="600"/>
    <n v="0"/>
    <n v="23"/>
    <x v="1"/>
    <x v="1"/>
    <x v="414"/>
    <s v="Y"/>
    <s v="Paid &amp; WDO"/>
  </r>
  <r>
    <n v="2"/>
    <n v="0"/>
    <n v="0"/>
    <n v="224"/>
    <n v="0"/>
    <n v="224"/>
    <x v="0"/>
    <x v="0"/>
    <x v="1236"/>
    <s v="Y"/>
    <s v="Paid"/>
  </r>
  <r>
    <n v="2"/>
    <n v="0"/>
    <n v="0"/>
    <n v="224"/>
    <n v="0"/>
    <m/>
    <x v="0"/>
    <x v="1"/>
    <x v="55"/>
    <s v="N"/>
    <s v="Closed Insufficient Information"/>
  </r>
  <r>
    <n v="2"/>
    <n v="0"/>
    <n v="0"/>
    <n v="160"/>
    <n v="160"/>
    <m/>
    <x v="46"/>
    <x v="0"/>
    <x v="788"/>
    <s v="N"/>
    <s v="Closed Paid"/>
  </r>
  <r>
    <n v="2"/>
    <n v="2"/>
    <n v="224"/>
    <n v="224"/>
    <n v="0"/>
    <n v="0"/>
    <x v="14"/>
    <x v="0"/>
    <x v="862"/>
    <s v="Y"/>
    <s v="Outstanding"/>
  </r>
  <r>
    <n v="2"/>
    <n v="0"/>
    <n v="0"/>
    <n v="526"/>
    <n v="0"/>
    <n v="526"/>
    <x v="10"/>
    <x v="1"/>
    <x v="255"/>
    <s v="Y"/>
    <s v="Paid"/>
  </r>
  <r>
    <n v="2"/>
    <n v="0"/>
    <n v="0"/>
    <n v="224"/>
    <n v="224"/>
    <m/>
    <x v="3"/>
    <x v="0"/>
    <x v="1310"/>
    <s v="N"/>
    <s v="Closed Paid"/>
  </r>
  <r>
    <n v="2"/>
    <n v="0"/>
    <n v="0"/>
    <n v="252"/>
    <n v="252"/>
    <m/>
    <x v="77"/>
    <x v="0"/>
    <x v="503"/>
    <s v="N"/>
    <s v="Closed Paid"/>
  </r>
  <r>
    <n v="2"/>
    <n v="2"/>
    <n v="159"/>
    <n v="394"/>
    <n v="25"/>
    <n v="235"/>
    <x v="2"/>
    <x v="2"/>
    <x v="584"/>
    <s v="Y"/>
    <s v="Outstanding"/>
  </r>
  <r>
    <n v="2"/>
    <n v="0"/>
    <n v="0"/>
    <n v="160"/>
    <n v="160"/>
    <m/>
    <x v="46"/>
    <x v="2"/>
    <x v="299"/>
    <s v="N"/>
    <s v="Closed Paid"/>
  </r>
  <r>
    <n v="2"/>
    <n v="0"/>
    <n v="0"/>
    <n v="526"/>
    <n v="0"/>
    <n v="0"/>
    <x v="45"/>
    <x v="2"/>
    <x v="197"/>
    <s v="Y"/>
    <s v="WDO served"/>
  </r>
  <r>
    <n v="2"/>
    <n v="0"/>
    <n v="0"/>
    <n v="612"/>
    <n v="0"/>
    <m/>
    <x v="1"/>
    <x v="2"/>
    <x v="840"/>
    <s v="N"/>
    <s v="Closed Cautioned"/>
  </r>
  <r>
    <n v="2"/>
    <n v="0"/>
    <n v="0"/>
    <n v="526"/>
    <n v="526"/>
    <m/>
    <x v="97"/>
    <x v="1"/>
    <x v="120"/>
    <s v="N"/>
    <s v="Closed Paid"/>
  </r>
  <r>
    <n v="2"/>
    <n v="0"/>
    <n v="0"/>
    <n v="4480"/>
    <n v="0"/>
    <m/>
    <x v="2"/>
    <x v="2"/>
    <x v="204"/>
    <s v="N"/>
    <s v="Finalised Insufficient Information"/>
  </r>
  <r>
    <n v="2"/>
    <n v="2"/>
    <n v="785"/>
    <n v="785"/>
    <n v="0"/>
    <n v="0"/>
    <x v="2"/>
    <x v="0"/>
    <x v="2338"/>
    <s v="Y"/>
    <s v="Outstanding"/>
  </r>
  <r>
    <n v="2"/>
    <n v="2"/>
    <n v="224"/>
    <n v="224"/>
    <n v="0"/>
    <n v="0"/>
    <x v="15"/>
    <x v="0"/>
    <x v="426"/>
    <s v="Y"/>
    <s v="Outstanding"/>
  </r>
  <r>
    <n v="2"/>
    <n v="0"/>
    <n v="0"/>
    <n v="238"/>
    <n v="238"/>
    <m/>
    <x v="2"/>
    <x v="0"/>
    <x v="2975"/>
    <s v="N"/>
    <s v="Closed Paid"/>
  </r>
  <r>
    <n v="2"/>
    <n v="0"/>
    <n v="0"/>
    <n v="471"/>
    <n v="20"/>
    <n v="0"/>
    <x v="2"/>
    <x v="1"/>
    <x v="170"/>
    <s v="Y"/>
    <s v="WDO served"/>
  </r>
  <r>
    <n v="2"/>
    <n v="0"/>
    <n v="0"/>
    <n v="600"/>
    <n v="0"/>
    <n v="600"/>
    <x v="1"/>
    <x v="0"/>
    <x v="1178"/>
    <s v="Y"/>
    <s v="Paid"/>
  </r>
  <r>
    <n v="2"/>
    <n v="0"/>
    <n v="0"/>
    <n v="500"/>
    <n v="500"/>
    <m/>
    <x v="88"/>
    <x v="1"/>
    <x v="582"/>
    <s v="N"/>
    <s v="Closed Paid"/>
  </r>
  <r>
    <n v="2"/>
    <n v="0"/>
    <n v="0"/>
    <n v="1500"/>
    <n v="0"/>
    <m/>
    <x v="129"/>
    <x v="1"/>
    <x v="28"/>
    <s v="N"/>
    <s v="Outstanding "/>
  </r>
  <r>
    <n v="2"/>
    <n v="0"/>
    <n v="0"/>
    <n v="224"/>
    <n v="224"/>
    <m/>
    <x v="23"/>
    <x v="1"/>
    <x v="345"/>
    <s v="N"/>
    <s v="Closed Paid"/>
  </r>
  <r>
    <n v="2"/>
    <n v="0"/>
    <n v="0"/>
    <n v="2700"/>
    <n v="2700"/>
    <m/>
    <x v="101"/>
    <x v="1"/>
    <x v="19"/>
    <s v="N"/>
    <s v="Closed Paid"/>
  </r>
  <r>
    <n v="2"/>
    <n v="0"/>
    <n v="0"/>
    <n v="673"/>
    <n v="673"/>
    <m/>
    <x v="48"/>
    <x v="2"/>
    <x v="623"/>
    <s v="N"/>
    <s v="Closed Paid"/>
  </r>
  <r>
    <n v="2"/>
    <n v="0"/>
    <n v="0"/>
    <n v="224"/>
    <n v="0"/>
    <n v="0"/>
    <x v="9"/>
    <x v="1"/>
    <x v="24"/>
    <s v="Y"/>
    <s v="Written off"/>
  </r>
  <r>
    <n v="2"/>
    <n v="0"/>
    <n v="0"/>
    <n v="375"/>
    <n v="0"/>
    <m/>
    <x v="1"/>
    <x v="2"/>
    <x v="168"/>
    <s v="N"/>
    <s v="Finalised Cautioned"/>
  </r>
  <r>
    <n v="2"/>
    <n v="0"/>
    <n v="0"/>
    <n v="299"/>
    <n v="299"/>
    <m/>
    <x v="12"/>
    <x v="0"/>
    <x v="659"/>
    <s v="N"/>
    <s v="Closed Paid"/>
  </r>
  <r>
    <n v="2"/>
    <n v="0"/>
    <n v="0"/>
    <n v="375"/>
    <n v="375"/>
    <m/>
    <x v="32"/>
    <x v="1"/>
    <x v="202"/>
    <s v="N"/>
    <s v="Closed Paid"/>
  </r>
  <r>
    <n v="2"/>
    <n v="0"/>
    <n v="0"/>
    <n v="224"/>
    <n v="0"/>
    <n v="224"/>
    <x v="0"/>
    <x v="0"/>
    <x v="566"/>
    <s v="Y"/>
    <s v="Paid"/>
  </r>
  <r>
    <n v="2"/>
    <n v="0"/>
    <n v="0"/>
    <n v="673"/>
    <n v="0"/>
    <m/>
    <x v="5"/>
    <x v="1"/>
    <x v="165"/>
    <s v="N"/>
    <s v="Closed Cautioned"/>
  </r>
  <r>
    <n v="2"/>
    <n v="0"/>
    <n v="0"/>
    <n v="224"/>
    <n v="224"/>
    <m/>
    <x v="5"/>
    <x v="0"/>
    <x v="899"/>
    <s v="N"/>
    <s v="Closed Paid"/>
  </r>
  <r>
    <n v="2"/>
    <n v="0"/>
    <n v="0"/>
    <n v="898"/>
    <n v="0"/>
    <m/>
    <x v="45"/>
    <x v="2"/>
    <x v="225"/>
    <s v="N"/>
    <s v="Closed Cautioned"/>
  </r>
  <r>
    <n v="2"/>
    <n v="2"/>
    <n v="224"/>
    <n v="224"/>
    <n v="0"/>
    <n v="0"/>
    <x v="58"/>
    <x v="0"/>
    <x v="104"/>
    <s v="Y"/>
    <s v="Outstanding"/>
  </r>
  <r>
    <n v="2"/>
    <n v="0"/>
    <n v="0"/>
    <n v="224"/>
    <n v="224"/>
    <m/>
    <x v="8"/>
    <x v="0"/>
    <x v="967"/>
    <s v="N"/>
    <s v="Closed Paid"/>
  </r>
  <r>
    <n v="2"/>
    <n v="0"/>
    <n v="0"/>
    <n v="394"/>
    <n v="0"/>
    <m/>
    <x v="2"/>
    <x v="2"/>
    <x v="140"/>
    <s v="N"/>
    <s v="Outstanding "/>
  </r>
  <r>
    <n v="2"/>
    <n v="0"/>
    <n v="0"/>
    <n v="440"/>
    <n v="440"/>
    <m/>
    <x v="115"/>
    <x v="1"/>
    <x v="199"/>
    <s v="N"/>
    <s v="Closed Paid"/>
  </r>
  <r>
    <n v="2"/>
    <n v="0"/>
    <n v="0"/>
    <n v="160"/>
    <n v="0"/>
    <m/>
    <x v="68"/>
    <x v="1"/>
    <x v="169"/>
    <s v="N"/>
    <s v="Closed Cautioned"/>
  </r>
  <r>
    <n v="2"/>
    <n v="2"/>
    <n v="887"/>
    <n v="887"/>
    <n v="0"/>
    <n v="0"/>
    <x v="30"/>
    <x v="2"/>
    <x v="247"/>
    <s v="Y"/>
    <s v="Outstanding"/>
  </r>
  <r>
    <n v="2"/>
    <n v="0"/>
    <n v="0"/>
    <n v="160"/>
    <n v="160"/>
    <m/>
    <x v="84"/>
    <x v="2"/>
    <x v="268"/>
    <s v="N"/>
    <s v="Closed Paid"/>
  </r>
  <r>
    <n v="2"/>
    <n v="0"/>
    <n v="0"/>
    <n v="824"/>
    <n v="0"/>
    <m/>
    <x v="30"/>
    <x v="1"/>
    <x v="145"/>
    <s v="N"/>
    <s v="Closed No Actioned"/>
  </r>
  <r>
    <n v="2"/>
    <n v="0"/>
    <n v="0"/>
    <n v="375"/>
    <n v="0"/>
    <n v="375"/>
    <x v="9"/>
    <x v="0"/>
    <x v="411"/>
    <s v="Y"/>
    <s v="Paid"/>
  </r>
  <r>
    <n v="2"/>
    <n v="0"/>
    <n v="0"/>
    <n v="224"/>
    <n v="224"/>
    <m/>
    <x v="4"/>
    <x v="2"/>
    <x v="1153"/>
    <s v="N"/>
    <s v="Closed Paid"/>
  </r>
  <r>
    <n v="2"/>
    <n v="2"/>
    <n v="224"/>
    <n v="224"/>
    <n v="0"/>
    <n v="0"/>
    <x v="12"/>
    <x v="1"/>
    <x v="369"/>
    <s v="Y"/>
    <s v="Outstanding"/>
  </r>
  <r>
    <n v="2"/>
    <n v="0"/>
    <n v="0"/>
    <n v="160"/>
    <n v="0"/>
    <n v="160"/>
    <x v="57"/>
    <x v="1"/>
    <x v="114"/>
    <s v="Y"/>
    <s v="Paid"/>
  </r>
  <r>
    <n v="2"/>
    <n v="0"/>
    <n v="0"/>
    <n v="394"/>
    <n v="40"/>
    <n v="354"/>
    <x v="2"/>
    <x v="0"/>
    <x v="2935"/>
    <s v="Y"/>
    <s v="Paid"/>
  </r>
  <r>
    <n v="2"/>
    <n v="0"/>
    <n v="0"/>
    <n v="192"/>
    <n v="0"/>
    <n v="0"/>
    <x v="9"/>
    <x v="2"/>
    <x v="905"/>
    <s v="Y"/>
    <s v="WDO served"/>
  </r>
  <r>
    <n v="2"/>
    <n v="0"/>
    <n v="0"/>
    <n v="224"/>
    <n v="224"/>
    <m/>
    <x v="23"/>
    <x v="0"/>
    <x v="449"/>
    <s v="N"/>
    <s v="Closed Paid"/>
  </r>
  <r>
    <n v="2"/>
    <n v="0"/>
    <n v="0"/>
    <n v="375"/>
    <n v="375"/>
    <m/>
    <x v="80"/>
    <x v="1"/>
    <x v="93"/>
    <s v="N"/>
    <s v="Closed Paid"/>
  </r>
  <r>
    <n v="2"/>
    <n v="0"/>
    <n v="0"/>
    <n v="674"/>
    <n v="674"/>
    <m/>
    <x v="1"/>
    <x v="0"/>
    <x v="2976"/>
    <s v="N"/>
    <s v="Closed Paid"/>
  </r>
  <r>
    <n v="2"/>
    <n v="0"/>
    <n v="0"/>
    <n v="224"/>
    <n v="0"/>
    <n v="224"/>
    <x v="15"/>
    <x v="1"/>
    <x v="186"/>
    <s v="Y"/>
    <s v="Paid"/>
  </r>
  <r>
    <n v="2"/>
    <n v="0"/>
    <n v="0"/>
    <n v="375"/>
    <n v="0"/>
    <n v="375"/>
    <x v="5"/>
    <x v="0"/>
    <x v="412"/>
    <s v="Y"/>
    <s v="Paid"/>
  </r>
  <r>
    <n v="2"/>
    <n v="0"/>
    <n v="0"/>
    <n v="723"/>
    <n v="723"/>
    <m/>
    <x v="2"/>
    <x v="0"/>
    <x v="2977"/>
    <s v="N"/>
    <s v="Closed Paid"/>
  </r>
  <r>
    <n v="2"/>
    <n v="0"/>
    <n v="0"/>
    <n v="224"/>
    <n v="224"/>
    <m/>
    <x v="47"/>
    <x v="2"/>
    <x v="498"/>
    <s v="N"/>
    <s v="Closed Paid"/>
  </r>
  <r>
    <n v="2"/>
    <n v="0"/>
    <n v="0"/>
    <n v="671"/>
    <n v="671"/>
    <m/>
    <x v="67"/>
    <x v="1"/>
    <x v="123"/>
    <s v="N"/>
    <s v="Closed Paid"/>
  </r>
  <r>
    <n v="2"/>
    <n v="2"/>
    <n v="375"/>
    <n v="375"/>
    <n v="0"/>
    <n v="0"/>
    <x v="6"/>
    <x v="2"/>
    <x v="197"/>
    <s v="Y"/>
    <s v="Outstanding"/>
  </r>
  <r>
    <n v="2"/>
    <n v="0"/>
    <n v="0"/>
    <n v="826"/>
    <n v="826"/>
    <m/>
    <x v="22"/>
    <x v="0"/>
    <x v="1376"/>
    <s v="N"/>
    <s v="Closed Paid"/>
  </r>
  <r>
    <n v="2"/>
    <n v="0"/>
    <n v="0"/>
    <n v="449"/>
    <n v="0"/>
    <m/>
    <x v="1"/>
    <x v="0"/>
    <x v="606"/>
    <s v="N"/>
    <s v="Closed Cautioned"/>
  </r>
  <r>
    <n v="2"/>
    <n v="0"/>
    <n v="0"/>
    <n v="526"/>
    <n v="0"/>
    <m/>
    <x v="20"/>
    <x v="0"/>
    <x v="768"/>
    <s v="N"/>
    <s v="Closed No Actioned"/>
  </r>
  <r>
    <n v="2"/>
    <n v="2"/>
    <n v="160"/>
    <n v="160"/>
    <n v="0"/>
    <n v="0"/>
    <x v="46"/>
    <x v="1"/>
    <x v="184"/>
    <s v="Y"/>
    <s v="Outstanding"/>
  </r>
  <r>
    <n v="2"/>
    <n v="0"/>
    <n v="0"/>
    <n v="224"/>
    <n v="0"/>
    <m/>
    <x v="8"/>
    <x v="1"/>
    <x v="54"/>
    <s v="N"/>
    <s v="Closed Cautioned"/>
  </r>
  <r>
    <n v="2"/>
    <n v="0"/>
    <n v="0"/>
    <n v="785"/>
    <n v="168"/>
    <m/>
    <x v="2"/>
    <x v="1"/>
    <x v="64"/>
    <s v="Y"/>
    <m/>
  </r>
  <r>
    <n v="2"/>
    <n v="0"/>
    <n v="0"/>
    <n v="526"/>
    <n v="0"/>
    <m/>
    <x v="30"/>
    <x v="1"/>
    <x v="28"/>
    <s v="N"/>
    <s v="Closed No Actioned"/>
  </r>
  <r>
    <n v="2"/>
    <n v="0"/>
    <n v="0"/>
    <n v="1346"/>
    <n v="0"/>
    <n v="1346"/>
    <x v="22"/>
    <x v="2"/>
    <x v="432"/>
    <s v="Y"/>
    <s v="Paid"/>
  </r>
  <r>
    <n v="2"/>
    <n v="0"/>
    <n v="0"/>
    <n v="224"/>
    <n v="224"/>
    <m/>
    <x v="10"/>
    <x v="0"/>
    <x v="916"/>
    <s v="N"/>
    <s v="Closed Paid"/>
  </r>
  <r>
    <n v="2"/>
    <n v="0"/>
    <n v="0"/>
    <n v="238"/>
    <n v="238"/>
    <m/>
    <x v="2"/>
    <x v="0"/>
    <x v="2735"/>
    <s v="N"/>
    <s v="Closed Paid"/>
  </r>
  <r>
    <n v="2"/>
    <n v="0"/>
    <n v="0"/>
    <n v="674"/>
    <n v="674"/>
    <m/>
    <x v="2"/>
    <x v="0"/>
    <x v="1750"/>
    <s v="N"/>
    <s v="Closed Paid"/>
  </r>
  <r>
    <n v="2"/>
    <n v="2"/>
    <n v="526"/>
    <n v="526"/>
    <n v="0"/>
    <n v="0"/>
    <x v="86"/>
    <x v="2"/>
    <x v="153"/>
    <s v="Y"/>
    <s v="Outstanding"/>
  </r>
  <r>
    <n v="2"/>
    <n v="0"/>
    <n v="0"/>
    <n v="224"/>
    <n v="224"/>
    <m/>
    <x v="52"/>
    <x v="0"/>
    <x v="825"/>
    <s v="N"/>
    <s v="Closed Paid"/>
  </r>
  <r>
    <n v="2"/>
    <n v="0"/>
    <n v="0"/>
    <n v="400"/>
    <n v="400"/>
    <m/>
    <x v="108"/>
    <x v="2"/>
    <x v="308"/>
    <s v="N"/>
    <s v="Closed Paid"/>
  </r>
  <r>
    <n v="2"/>
    <n v="0"/>
    <n v="0"/>
    <n v="224"/>
    <n v="224"/>
    <m/>
    <x v="0"/>
    <x v="0"/>
    <x v="2978"/>
    <s v="N"/>
    <s v="Closed Paid"/>
  </r>
  <r>
    <n v="2"/>
    <n v="0"/>
    <n v="0"/>
    <n v="644"/>
    <n v="0"/>
    <m/>
    <x v="2"/>
    <x v="1"/>
    <x v="155"/>
    <s v="N"/>
    <s v="Outstanding "/>
  </r>
  <r>
    <n v="2"/>
    <n v="0"/>
    <n v="0"/>
    <n v="394"/>
    <n v="394"/>
    <m/>
    <x v="2"/>
    <x v="0"/>
    <x v="1524"/>
    <s v="N"/>
    <s v="Closed Paid"/>
  </r>
  <r>
    <n v="2"/>
    <n v="0"/>
    <n v="0"/>
    <n v="224"/>
    <n v="224"/>
    <m/>
    <x v="78"/>
    <x v="0"/>
    <x v="411"/>
    <s v="N"/>
    <s v="Closed Paid"/>
  </r>
  <r>
    <n v="2"/>
    <n v="2"/>
    <n v="1263"/>
    <n v="1263"/>
    <n v="0"/>
    <n v="0"/>
    <x v="7"/>
    <x v="1"/>
    <x v="180"/>
    <s v="Y"/>
    <s v="Outstanding"/>
  </r>
  <r>
    <n v="2"/>
    <n v="2"/>
    <n v="442"/>
    <n v="442"/>
    <n v="0"/>
    <n v="0"/>
    <x v="17"/>
    <x v="2"/>
    <x v="38"/>
    <s v="Y"/>
    <s v="Outstanding"/>
  </r>
  <r>
    <n v="2"/>
    <n v="0"/>
    <n v="0"/>
    <n v="224"/>
    <n v="224"/>
    <m/>
    <x v="15"/>
    <x v="2"/>
    <x v="351"/>
    <s v="N"/>
    <s v="Closed Paid"/>
  </r>
  <r>
    <n v="2"/>
    <n v="0"/>
    <n v="0"/>
    <n v="160"/>
    <n v="0"/>
    <m/>
    <x v="34"/>
    <x v="1"/>
    <x v="272"/>
    <s v="N"/>
    <s v="Closed Cautioned"/>
  </r>
  <r>
    <n v="2"/>
    <n v="0"/>
    <n v="0"/>
    <n v="1521"/>
    <n v="0"/>
    <n v="1521"/>
    <x v="22"/>
    <x v="0"/>
    <x v="1001"/>
    <s v="Y"/>
    <s v="Paid"/>
  </r>
  <r>
    <n v="2"/>
    <n v="0"/>
    <n v="0"/>
    <n v="224"/>
    <n v="224"/>
    <m/>
    <x v="59"/>
    <x v="1"/>
    <x v="48"/>
    <s v="N"/>
    <s v="Closed Paid"/>
  </r>
  <r>
    <n v="2"/>
    <n v="2"/>
    <n v="160"/>
    <n v="160"/>
    <n v="0"/>
    <n v="0"/>
    <x v="29"/>
    <x v="2"/>
    <x v="269"/>
    <s v="Y"/>
    <s v="Outstanding"/>
  </r>
  <r>
    <n v="2"/>
    <n v="0"/>
    <n v="0"/>
    <n v="275"/>
    <n v="275"/>
    <m/>
    <x v="84"/>
    <x v="2"/>
    <x v="137"/>
    <s v="N"/>
    <s v="Closed Paid"/>
  </r>
  <r>
    <n v="2"/>
    <n v="0"/>
    <n v="0"/>
    <n v="600"/>
    <n v="0"/>
    <n v="600"/>
    <x v="111"/>
    <x v="2"/>
    <x v="401"/>
    <s v="Y"/>
    <s v="Paid"/>
  </r>
  <r>
    <n v="2"/>
    <n v="0"/>
    <n v="0"/>
    <n v="673"/>
    <n v="0"/>
    <m/>
    <x v="0"/>
    <x v="1"/>
    <x v="128"/>
    <s v="N"/>
    <s v="Closed No Actioned"/>
  </r>
  <r>
    <n v="2"/>
    <n v="0"/>
    <n v="0"/>
    <n v="160"/>
    <n v="0"/>
    <n v="160"/>
    <x v="29"/>
    <x v="1"/>
    <x v="142"/>
    <s v="Y"/>
    <s v="Paid"/>
  </r>
  <r>
    <n v="2"/>
    <n v="0"/>
    <n v="0"/>
    <n v="355"/>
    <n v="0"/>
    <n v="55"/>
    <x v="1"/>
    <x v="2"/>
    <x v="168"/>
    <s v="Y"/>
    <s v="Paid &amp; WDO"/>
  </r>
  <r>
    <n v="2"/>
    <n v="0"/>
    <n v="0"/>
    <n v="224"/>
    <n v="0"/>
    <n v="224"/>
    <x v="58"/>
    <x v="1"/>
    <x v="50"/>
    <s v="Y"/>
    <s v="Paid"/>
  </r>
  <r>
    <n v="2"/>
    <n v="0"/>
    <n v="0"/>
    <n v="390"/>
    <n v="390"/>
    <m/>
    <x v="84"/>
    <x v="1"/>
    <x v="352"/>
    <s v="N"/>
    <s v="Closed Paid"/>
  </r>
  <r>
    <n v="2"/>
    <n v="0"/>
    <n v="0"/>
    <n v="224"/>
    <n v="224"/>
    <m/>
    <x v="19"/>
    <x v="0"/>
    <x v="730"/>
    <s v="N"/>
    <s v="Closed Paid"/>
  </r>
  <r>
    <n v="2"/>
    <n v="0"/>
    <n v="0"/>
    <n v="440"/>
    <n v="0"/>
    <m/>
    <x v="115"/>
    <x v="1"/>
    <x v="35"/>
    <s v="N"/>
    <s v="Closed No Actioned"/>
  </r>
  <r>
    <n v="2"/>
    <n v="0"/>
    <n v="0"/>
    <n v="224"/>
    <n v="0"/>
    <m/>
    <x v="19"/>
    <x v="0"/>
    <x v="0"/>
    <s v="N"/>
    <s v="Closed Insufficient Information"/>
  </r>
  <r>
    <n v="2"/>
    <n v="0"/>
    <n v="0"/>
    <n v="824"/>
    <n v="0"/>
    <m/>
    <x v="9"/>
    <x v="1"/>
    <x v="98"/>
    <s v="N"/>
    <s v="Closed Cautioned"/>
  </r>
  <r>
    <n v="2"/>
    <n v="0"/>
    <n v="0"/>
    <n v="224"/>
    <n v="224"/>
    <m/>
    <x v="0"/>
    <x v="2"/>
    <x v="347"/>
    <s v="N"/>
    <s v="Closed Paid"/>
  </r>
  <r>
    <n v="2"/>
    <n v="0"/>
    <n v="0"/>
    <n v="400"/>
    <n v="0"/>
    <m/>
    <x v="31"/>
    <x v="1"/>
    <x v="53"/>
    <s v="N"/>
    <s v="Closed No Actioned"/>
  </r>
  <r>
    <n v="2"/>
    <n v="0"/>
    <n v="0"/>
    <n v="375"/>
    <n v="0"/>
    <m/>
    <x v="30"/>
    <x v="1"/>
    <x v="114"/>
    <s v="N"/>
    <s v="Closed CAN Issued"/>
  </r>
  <r>
    <n v="2"/>
    <n v="0"/>
    <n v="0"/>
    <n v="1322"/>
    <n v="1322"/>
    <m/>
    <x v="22"/>
    <x v="0"/>
    <x v="2979"/>
    <s v="N"/>
    <s v="Closed Paid"/>
  </r>
  <r>
    <n v="2"/>
    <n v="0"/>
    <n v="0"/>
    <n v="160"/>
    <n v="0"/>
    <m/>
    <x v="70"/>
    <x v="1"/>
    <x v="196"/>
    <s v="N"/>
    <s v="Closed Cautioned"/>
  </r>
  <r>
    <n v="2"/>
    <n v="0"/>
    <n v="0"/>
    <n v="673"/>
    <n v="0"/>
    <n v="673"/>
    <x v="4"/>
    <x v="0"/>
    <x v="877"/>
    <s v="Y"/>
    <s v="Paid"/>
  </r>
  <r>
    <n v="2"/>
    <n v="0"/>
    <n v="0"/>
    <n v="526"/>
    <n v="0"/>
    <n v="526"/>
    <x v="6"/>
    <x v="1"/>
    <x v="29"/>
    <s v="Y"/>
    <s v="Paid"/>
  </r>
  <r>
    <n v="2"/>
    <n v="2"/>
    <n v="160"/>
    <n v="160"/>
    <n v="0"/>
    <n v="0"/>
    <x v="74"/>
    <x v="0"/>
    <x v="467"/>
    <s v="Y"/>
    <s v="Outstanding"/>
  </r>
  <r>
    <n v="2"/>
    <n v="0"/>
    <n v="0"/>
    <n v="878"/>
    <n v="878"/>
    <m/>
    <x v="22"/>
    <x v="0"/>
    <x v="2980"/>
    <s v="N"/>
    <s v="Closed Paid"/>
  </r>
  <r>
    <n v="2"/>
    <n v="0"/>
    <n v="0"/>
    <n v="375"/>
    <n v="0"/>
    <n v="0"/>
    <x v="1"/>
    <x v="1"/>
    <x v="277"/>
    <s v="Y"/>
    <s v="WDO served"/>
  </r>
  <r>
    <n v="2"/>
    <n v="2"/>
    <n v="375"/>
    <n v="375"/>
    <n v="0"/>
    <n v="0"/>
    <x v="0"/>
    <x v="0"/>
    <x v="1763"/>
    <s v="Y"/>
    <s v="Outstanding"/>
  </r>
  <r>
    <n v="2"/>
    <n v="0"/>
    <n v="0"/>
    <n v="550"/>
    <n v="550"/>
    <m/>
    <x v="2"/>
    <x v="0"/>
    <x v="2981"/>
    <s v="N"/>
    <s v="Closed Paid"/>
  </r>
  <r>
    <n v="2"/>
    <n v="0"/>
    <n v="0"/>
    <n v="224"/>
    <n v="0"/>
    <m/>
    <x v="3"/>
    <x v="1"/>
    <x v="87"/>
    <s v="N"/>
    <s v="Closed Cautioned"/>
  </r>
  <r>
    <n v="2"/>
    <n v="0"/>
    <n v="0"/>
    <n v="224"/>
    <n v="224"/>
    <m/>
    <x v="8"/>
    <x v="2"/>
    <x v="429"/>
    <s v="N"/>
    <s v="Closed Paid"/>
  </r>
  <r>
    <n v="2"/>
    <n v="0"/>
    <n v="0"/>
    <n v="224"/>
    <n v="0"/>
    <n v="224"/>
    <x v="8"/>
    <x v="0"/>
    <x v="679"/>
    <s v="Y"/>
    <s v="Paid"/>
  </r>
  <r>
    <n v="2"/>
    <n v="0"/>
    <n v="0"/>
    <n v="192"/>
    <n v="192"/>
    <m/>
    <x v="9"/>
    <x v="1"/>
    <x v="297"/>
    <s v="N"/>
    <s v="Closed Paid"/>
  </r>
  <r>
    <n v="2"/>
    <n v="0"/>
    <n v="0"/>
    <n v="753"/>
    <n v="0"/>
    <m/>
    <x v="34"/>
    <x v="1"/>
    <x v="33"/>
    <s v="N"/>
    <s v="Closed CAN Issued"/>
  </r>
  <r>
    <n v="2"/>
    <n v="0"/>
    <n v="0"/>
    <n v="1759"/>
    <n v="0"/>
    <m/>
    <x v="2"/>
    <x v="1"/>
    <x v="614"/>
    <s v="N"/>
    <s v="Closed Cautioned"/>
  </r>
  <r>
    <n v="2"/>
    <n v="0"/>
    <n v="0"/>
    <n v="192"/>
    <n v="0"/>
    <n v="192"/>
    <x v="9"/>
    <x v="2"/>
    <x v="217"/>
    <s v="Y"/>
    <s v="Paid"/>
  </r>
  <r>
    <n v="2"/>
    <n v="0"/>
    <n v="0"/>
    <n v="375"/>
    <n v="375"/>
    <m/>
    <x v="38"/>
    <x v="0"/>
    <x v="1073"/>
    <s v="N"/>
    <s v="Closed Paid"/>
  </r>
  <r>
    <n v="2"/>
    <n v="0"/>
    <n v="0"/>
    <n v="628"/>
    <n v="0"/>
    <m/>
    <x v="2"/>
    <x v="1"/>
    <x v="373"/>
    <s v="N"/>
    <s v="Closed CAN Issued"/>
  </r>
  <r>
    <n v="2"/>
    <n v="0"/>
    <n v="0"/>
    <n v="826"/>
    <n v="0"/>
    <n v="826"/>
    <x v="22"/>
    <x v="0"/>
    <x v="765"/>
    <s v="Y"/>
    <s v="Paid"/>
  </r>
  <r>
    <n v="2"/>
    <n v="2"/>
    <n v="610"/>
    <n v="610"/>
    <n v="0"/>
    <n v="0"/>
    <x v="93"/>
    <x v="1"/>
    <x v="79"/>
    <s v="Y"/>
    <s v="Outstanding"/>
  </r>
  <r>
    <n v="2"/>
    <n v="2"/>
    <n v="1334"/>
    <n v="1334"/>
    <n v="0"/>
    <n v="0"/>
    <x v="22"/>
    <x v="2"/>
    <x v="1182"/>
    <s v="Y"/>
    <s v="Outstanding"/>
  </r>
  <r>
    <n v="2"/>
    <n v="0"/>
    <n v="0"/>
    <n v="450"/>
    <n v="450"/>
    <m/>
    <x v="21"/>
    <x v="0"/>
    <x v="1518"/>
    <s v="N"/>
    <s v="Closed Paid"/>
  </r>
  <r>
    <n v="2"/>
    <n v="2"/>
    <n v="224"/>
    <n v="224"/>
    <n v="0"/>
    <n v="0"/>
    <x v="38"/>
    <x v="0"/>
    <x v="697"/>
    <s v="Y"/>
    <s v="Outstanding"/>
  </r>
  <r>
    <n v="2"/>
    <n v="0"/>
    <n v="0"/>
    <n v="224"/>
    <n v="0"/>
    <m/>
    <x v="28"/>
    <x v="1"/>
    <x v="97"/>
    <s v="N"/>
    <s v="Closed Cautioned"/>
  </r>
  <r>
    <n v="2"/>
    <n v="2"/>
    <n v="2157"/>
    <n v="2157"/>
    <n v="0"/>
    <n v="0"/>
    <x v="2"/>
    <x v="0"/>
    <x v="1490"/>
    <s v="Y"/>
    <s v="Outstanding"/>
  </r>
  <r>
    <n v="2"/>
    <n v="0"/>
    <n v="0"/>
    <n v="375"/>
    <n v="375"/>
    <m/>
    <x v="16"/>
    <x v="0"/>
    <x v="708"/>
    <s v="N"/>
    <s v="Closed Paid"/>
  </r>
  <r>
    <n v="2"/>
    <n v="0"/>
    <n v="0"/>
    <n v="160"/>
    <n v="0"/>
    <m/>
    <x v="34"/>
    <x v="1"/>
    <x v="259"/>
    <s v="N"/>
    <s v="Closed No Actioned"/>
  </r>
  <r>
    <n v="2"/>
    <n v="0"/>
    <n v="0"/>
    <n v="224"/>
    <n v="0"/>
    <m/>
    <x v="7"/>
    <x v="1"/>
    <x v="57"/>
    <s v="N"/>
    <s v="Closed Cautioned"/>
  </r>
  <r>
    <n v="2"/>
    <n v="0"/>
    <n v="0"/>
    <n v="1100"/>
    <n v="1100"/>
    <m/>
    <x v="130"/>
    <x v="2"/>
    <x v="387"/>
    <s v="N"/>
    <s v="Closed Paid"/>
  </r>
  <r>
    <n v="2"/>
    <n v="0"/>
    <n v="0"/>
    <n v="224"/>
    <n v="224"/>
    <m/>
    <x v="11"/>
    <x v="1"/>
    <x v="193"/>
    <s v="N"/>
    <s v="Closed Paid"/>
  </r>
  <r>
    <n v="2"/>
    <n v="0"/>
    <n v="0"/>
    <n v="224"/>
    <n v="0"/>
    <n v="224"/>
    <x v="38"/>
    <x v="0"/>
    <x v="655"/>
    <s v="Y"/>
    <s v="Paid"/>
  </r>
  <r>
    <n v="2"/>
    <n v="0"/>
    <n v="0"/>
    <n v="400"/>
    <n v="0"/>
    <m/>
    <x v="27"/>
    <x v="1"/>
    <x v="191"/>
    <s v="N"/>
    <s v="Closed Cautioned"/>
  </r>
  <r>
    <n v="2"/>
    <n v="0"/>
    <n v="0"/>
    <n v="600"/>
    <n v="0"/>
    <n v="0"/>
    <x v="1"/>
    <x v="1"/>
    <x v="44"/>
    <s v="Y"/>
    <s v="Withdrawn"/>
  </r>
  <r>
    <n v="2"/>
    <n v="0"/>
    <n v="0"/>
    <n v="224"/>
    <n v="224"/>
    <m/>
    <x v="8"/>
    <x v="0"/>
    <x v="1217"/>
    <s v="N"/>
    <s v="Closed Paid"/>
  </r>
  <r>
    <n v="2"/>
    <n v="0"/>
    <n v="0"/>
    <n v="700"/>
    <n v="700"/>
    <m/>
    <x v="108"/>
    <x v="1"/>
    <x v="12"/>
    <s v="N"/>
    <s v="Closed Paid"/>
  </r>
  <r>
    <n v="2"/>
    <n v="0"/>
    <n v="0"/>
    <n v="1000"/>
    <n v="1000"/>
    <m/>
    <x v="108"/>
    <x v="2"/>
    <x v="249"/>
    <s v="N"/>
    <s v="Closed Paid"/>
  </r>
  <r>
    <n v="2"/>
    <n v="0"/>
    <n v="0"/>
    <n v="224"/>
    <n v="0"/>
    <n v="224"/>
    <x v="33"/>
    <x v="0"/>
    <x v="885"/>
    <s v="Y"/>
    <s v="Paid"/>
  </r>
  <r>
    <n v="2"/>
    <n v="0"/>
    <n v="0"/>
    <n v="600"/>
    <n v="0"/>
    <n v="600"/>
    <x v="1"/>
    <x v="1"/>
    <x v="702"/>
    <s v="Y"/>
    <s v="Paid"/>
  </r>
  <r>
    <n v="2"/>
    <n v="0"/>
    <n v="0"/>
    <n v="299"/>
    <n v="299"/>
    <m/>
    <x v="14"/>
    <x v="0"/>
    <x v="791"/>
    <s v="N"/>
    <s v="Closed Paid"/>
  </r>
  <r>
    <n v="2"/>
    <n v="0"/>
    <n v="0"/>
    <n v="224"/>
    <n v="224"/>
    <m/>
    <x v="19"/>
    <x v="1"/>
    <x v="1120"/>
    <s v="N"/>
    <s v="Closed Paid"/>
  </r>
  <r>
    <n v="2"/>
    <n v="0"/>
    <n v="0"/>
    <n v="299"/>
    <n v="299"/>
    <m/>
    <x v="32"/>
    <x v="2"/>
    <x v="179"/>
    <s v="N"/>
    <s v="Closed Paid"/>
  </r>
  <r>
    <n v="2"/>
    <n v="0"/>
    <n v="0"/>
    <n v="224"/>
    <n v="224"/>
    <m/>
    <x v="18"/>
    <x v="0"/>
    <x v="1070"/>
    <s v="N"/>
    <s v="Closed Paid"/>
  </r>
  <r>
    <n v="2"/>
    <n v="0"/>
    <n v="0"/>
    <n v="222"/>
    <n v="0"/>
    <n v="222"/>
    <x v="32"/>
    <x v="1"/>
    <x v="144"/>
    <s v="Y"/>
    <s v="Paid"/>
  </r>
  <r>
    <n v="2"/>
    <n v="0"/>
    <n v="0"/>
    <n v="526"/>
    <n v="0"/>
    <m/>
    <x v="10"/>
    <x v="1"/>
    <x v="198"/>
    <s v="N"/>
    <s v="Closed CAN Issued"/>
  </r>
  <r>
    <n v="2"/>
    <n v="0"/>
    <n v="0"/>
    <n v="568"/>
    <n v="0"/>
    <m/>
    <x v="93"/>
    <x v="1"/>
    <x v="365"/>
    <s v="N"/>
    <s v="Closed No Actioned"/>
  </r>
  <r>
    <n v="2"/>
    <n v="2"/>
    <n v="375"/>
    <n v="375"/>
    <n v="0"/>
    <n v="0"/>
    <x v="45"/>
    <x v="2"/>
    <x v="200"/>
    <s v="Y"/>
    <s v="Outstanding"/>
  </r>
  <r>
    <n v="2"/>
    <n v="0"/>
    <n v="0"/>
    <n v="224"/>
    <n v="224"/>
    <m/>
    <x v="25"/>
    <x v="1"/>
    <x v="409"/>
    <s v="N"/>
    <s v="Closed Paid"/>
  </r>
  <r>
    <n v="2"/>
    <n v="0"/>
    <n v="0"/>
    <n v="612"/>
    <n v="612"/>
    <m/>
    <x v="1"/>
    <x v="0"/>
    <x v="2982"/>
    <s v="N"/>
    <s v="Closed Paid"/>
  </r>
  <r>
    <n v="2"/>
    <n v="0"/>
    <n v="0"/>
    <n v="2577"/>
    <n v="0"/>
    <m/>
    <x v="2"/>
    <x v="1"/>
    <x v="77"/>
    <s v="N"/>
    <s v="Closed Annulled"/>
  </r>
  <r>
    <n v="2"/>
    <n v="0"/>
    <n v="0"/>
    <n v="375"/>
    <n v="0"/>
    <m/>
    <x v="28"/>
    <x v="1"/>
    <x v="533"/>
    <s v="N"/>
    <s v="Closed No Actioned"/>
  </r>
  <r>
    <n v="2"/>
    <n v="0"/>
    <n v="0"/>
    <n v="375"/>
    <n v="0"/>
    <n v="375"/>
    <x v="5"/>
    <x v="1"/>
    <x v="297"/>
    <s v="Y"/>
    <s v="Paid"/>
  </r>
  <r>
    <n v="2"/>
    <n v="0"/>
    <n v="0"/>
    <n v="224"/>
    <n v="0"/>
    <n v="224"/>
    <x v="36"/>
    <x v="2"/>
    <x v="75"/>
    <s v="Y"/>
    <s v="Paid"/>
  </r>
  <r>
    <n v="2"/>
    <n v="0"/>
    <n v="0"/>
    <n v="2007"/>
    <n v="0"/>
    <m/>
    <x v="22"/>
    <x v="1"/>
    <x v="58"/>
    <s v="N"/>
    <s v="Closed Annulled"/>
  </r>
  <r>
    <n v="2"/>
    <n v="0"/>
    <n v="0"/>
    <n v="526"/>
    <n v="526"/>
    <m/>
    <x v="10"/>
    <x v="1"/>
    <x v="446"/>
    <s v="N"/>
    <s v="Closed Paid"/>
  </r>
  <r>
    <n v="2"/>
    <n v="0"/>
    <n v="0"/>
    <n v="224"/>
    <n v="0"/>
    <n v="224"/>
    <x v="62"/>
    <x v="2"/>
    <x v="684"/>
    <s v="Y"/>
    <s v="Paid"/>
  </r>
  <r>
    <n v="2"/>
    <n v="0"/>
    <n v="0"/>
    <n v="526"/>
    <n v="526"/>
    <m/>
    <x v="6"/>
    <x v="0"/>
    <x v="633"/>
    <s v="N"/>
    <s v="Closed Paid"/>
  </r>
  <r>
    <n v="2"/>
    <n v="0"/>
    <n v="0"/>
    <n v="612"/>
    <n v="612"/>
    <m/>
    <x v="2"/>
    <x v="0"/>
    <x v="1326"/>
    <s v="N"/>
    <s v="Closed Paid"/>
  </r>
  <r>
    <n v="2"/>
    <n v="2"/>
    <n v="200"/>
    <n v="200"/>
    <n v="0"/>
    <n v="0"/>
    <x v="77"/>
    <x v="1"/>
    <x v="175"/>
    <s v="Y"/>
    <s v="Outstanding"/>
  </r>
  <r>
    <n v="2"/>
    <n v="0"/>
    <n v="0"/>
    <n v="375"/>
    <n v="375"/>
    <m/>
    <x v="93"/>
    <x v="1"/>
    <x v="115"/>
    <s v="N"/>
    <s v="Closed Paid"/>
  </r>
  <r>
    <n v="2"/>
    <n v="0"/>
    <n v="0"/>
    <n v="224"/>
    <n v="0"/>
    <m/>
    <x v="13"/>
    <x v="1"/>
    <x v="239"/>
    <s v="N"/>
    <s v="Closed Cautioned"/>
  </r>
  <r>
    <n v="2"/>
    <n v="0"/>
    <n v="0"/>
    <n v="160"/>
    <n v="0"/>
    <m/>
    <x v="87"/>
    <x v="1"/>
    <x v="27"/>
    <s v="N"/>
    <s v="Closed Cautioned"/>
  </r>
  <r>
    <n v="2"/>
    <n v="2"/>
    <n v="224"/>
    <n v="224"/>
    <n v="0"/>
    <n v="0"/>
    <x v="30"/>
    <x v="2"/>
    <x v="45"/>
    <s v="Y"/>
    <s v="Outstanding"/>
  </r>
  <r>
    <n v="2"/>
    <n v="0"/>
    <n v="0"/>
    <n v="896"/>
    <n v="0"/>
    <n v="0"/>
    <x v="2"/>
    <x v="2"/>
    <x v="302"/>
    <s v="Y"/>
    <s v="WDO served"/>
  </r>
  <r>
    <n v="2"/>
    <n v="0"/>
    <n v="0"/>
    <n v="1759"/>
    <n v="0"/>
    <m/>
    <x v="2"/>
    <x v="0"/>
    <x v="420"/>
    <s v="N"/>
    <s v="Closed Cautioned"/>
  </r>
  <r>
    <n v="2"/>
    <n v="0"/>
    <n v="0"/>
    <n v="394"/>
    <n v="394"/>
    <m/>
    <x v="1"/>
    <x v="0"/>
    <x v="1896"/>
    <s v="N"/>
    <s v="Closed Paid"/>
  </r>
  <r>
    <n v="2"/>
    <n v="0"/>
    <n v="0"/>
    <n v="440"/>
    <n v="440"/>
    <m/>
    <x v="128"/>
    <x v="1"/>
    <x v="20"/>
    <s v="N"/>
    <s v="Closed Paid"/>
  </r>
  <r>
    <n v="2"/>
    <n v="0"/>
    <n v="0"/>
    <n v="224"/>
    <n v="0"/>
    <n v="224"/>
    <x v="11"/>
    <x v="2"/>
    <x v="863"/>
    <s v="Y"/>
    <s v="Paid"/>
  </r>
  <r>
    <n v="2"/>
    <n v="0"/>
    <n v="0"/>
    <n v="375"/>
    <n v="0"/>
    <n v="375"/>
    <x v="4"/>
    <x v="0"/>
    <x v="378"/>
    <s v="Y"/>
    <s v="Paid"/>
  </r>
  <r>
    <n v="2"/>
    <n v="0"/>
    <n v="0"/>
    <n v="224"/>
    <n v="224"/>
    <m/>
    <x v="0"/>
    <x v="0"/>
    <x v="1069"/>
    <s v="N"/>
    <s v="Closed Paid"/>
  </r>
  <r>
    <n v="2"/>
    <n v="0"/>
    <n v="0"/>
    <n v="350"/>
    <n v="350"/>
    <m/>
    <x v="111"/>
    <x v="2"/>
    <x v="393"/>
    <s v="N"/>
    <s v="Closed Paid"/>
  </r>
  <r>
    <n v="2"/>
    <n v="2"/>
    <n v="591"/>
    <n v="591"/>
    <n v="0"/>
    <n v="0"/>
    <x v="2"/>
    <x v="0"/>
    <x v="2983"/>
    <s v="Y"/>
    <s v="Outstanding"/>
  </r>
  <r>
    <n v="2"/>
    <n v="2"/>
    <n v="224"/>
    <n v="224"/>
    <n v="0"/>
    <n v="0"/>
    <x v="8"/>
    <x v="2"/>
    <x v="368"/>
    <s v="Y"/>
    <s v="Outstanding"/>
  </r>
  <r>
    <n v="2"/>
    <n v="0"/>
    <n v="0"/>
    <n v="674"/>
    <n v="0"/>
    <n v="355"/>
    <x v="1"/>
    <x v="2"/>
    <x v="327"/>
    <s v="Y"/>
    <s v="Paid &amp; WDO"/>
  </r>
  <r>
    <n v="2"/>
    <n v="0"/>
    <n v="0"/>
    <n v="526"/>
    <n v="0"/>
    <n v="526"/>
    <x v="97"/>
    <x v="1"/>
    <x v="62"/>
    <s v="Y"/>
    <s v="Paid"/>
  </r>
  <r>
    <n v="2"/>
    <n v="0"/>
    <n v="0"/>
    <n v="224"/>
    <n v="224"/>
    <m/>
    <x v="44"/>
    <x v="2"/>
    <x v="486"/>
    <s v="N"/>
    <s v="Closed Paid"/>
  </r>
  <r>
    <n v="2"/>
    <n v="0"/>
    <n v="0"/>
    <n v="375"/>
    <n v="375"/>
    <m/>
    <x v="14"/>
    <x v="0"/>
    <x v="631"/>
    <s v="N"/>
    <s v="Closed Paid"/>
  </r>
  <r>
    <n v="2"/>
    <n v="0"/>
    <n v="0"/>
    <n v="192"/>
    <n v="192"/>
    <m/>
    <x v="59"/>
    <x v="1"/>
    <x v="19"/>
    <s v="N"/>
    <s v="Closed Paid"/>
  </r>
  <r>
    <n v="2"/>
    <n v="0"/>
    <n v="0"/>
    <n v="375"/>
    <n v="375"/>
    <m/>
    <x v="25"/>
    <x v="1"/>
    <x v="596"/>
    <s v="N"/>
    <s v="Closed Paid"/>
  </r>
  <r>
    <n v="2"/>
    <n v="0"/>
    <n v="0"/>
    <n v="567"/>
    <n v="179"/>
    <m/>
    <x v="2"/>
    <x v="1"/>
    <x v="313"/>
    <s v="Y"/>
    <m/>
  </r>
  <r>
    <n v="2"/>
    <n v="2"/>
    <n v="337.94"/>
    <n v="600"/>
    <n v="0"/>
    <n v="0"/>
    <x v="10"/>
    <x v="0"/>
    <x v="426"/>
    <s v="Y"/>
    <s v="Outstanding"/>
  </r>
  <r>
    <n v="2"/>
    <n v="0"/>
    <n v="0"/>
    <n v="224"/>
    <n v="0"/>
    <n v="224"/>
    <x v="59"/>
    <x v="1"/>
    <x v="173"/>
    <s v="Y"/>
    <s v="Paid"/>
  </r>
  <r>
    <n v="2"/>
    <n v="0"/>
    <n v="0"/>
    <n v="375"/>
    <n v="375"/>
    <m/>
    <x v="16"/>
    <x v="0"/>
    <x v="899"/>
    <s v="N"/>
    <s v="Closed Paid"/>
  </r>
  <r>
    <n v="2"/>
    <n v="0"/>
    <n v="0"/>
    <n v="526"/>
    <n v="526"/>
    <m/>
    <x v="21"/>
    <x v="2"/>
    <x v="504"/>
    <s v="N"/>
    <s v="Closed Paid"/>
  </r>
  <r>
    <n v="2"/>
    <n v="0"/>
    <n v="0"/>
    <n v="160"/>
    <n v="160"/>
    <m/>
    <x v="57"/>
    <x v="1"/>
    <x v="189"/>
    <s v="N"/>
    <s v="Closed Paid"/>
  </r>
  <r>
    <n v="2"/>
    <n v="0"/>
    <n v="0"/>
    <n v="442"/>
    <n v="0"/>
    <n v="442"/>
    <x v="100"/>
    <x v="1"/>
    <x v="331"/>
    <s v="Y"/>
    <s v="Paid"/>
  </r>
  <r>
    <n v="2"/>
    <n v="0"/>
    <n v="0"/>
    <n v="224"/>
    <n v="224"/>
    <m/>
    <x v="18"/>
    <x v="2"/>
    <x v="512"/>
    <s v="N"/>
    <s v="Closed Paid"/>
  </r>
  <r>
    <n v="2"/>
    <n v="0"/>
    <n v="0"/>
    <n v="526"/>
    <n v="0"/>
    <n v="526"/>
    <x v="8"/>
    <x v="0"/>
    <x v="718"/>
    <s v="Y"/>
    <s v="Paid"/>
  </r>
  <r>
    <n v="2"/>
    <n v="0"/>
    <n v="0"/>
    <n v="785"/>
    <n v="0"/>
    <n v="0"/>
    <x v="1"/>
    <x v="2"/>
    <x v="380"/>
    <s v="Y"/>
    <s v="WDO served"/>
  </r>
  <r>
    <n v="2"/>
    <n v="0"/>
    <n v="0"/>
    <n v="224"/>
    <n v="0"/>
    <m/>
    <x v="0"/>
    <x v="1"/>
    <x v="452"/>
    <s v="N"/>
    <s v="Closed Cautioned"/>
  </r>
  <r>
    <n v="2"/>
    <n v="0"/>
    <n v="0"/>
    <n v="375"/>
    <n v="0"/>
    <m/>
    <x v="32"/>
    <x v="1"/>
    <x v="26"/>
    <s v="N"/>
    <s v="Closed No Actioned"/>
  </r>
  <r>
    <n v="2"/>
    <n v="2"/>
    <n v="500"/>
    <n v="500"/>
    <n v="0"/>
    <n v="0"/>
    <x v="88"/>
    <x v="2"/>
    <x v="285"/>
    <s v="Y"/>
    <s v="Outstanding"/>
  </r>
  <r>
    <n v="2"/>
    <n v="0"/>
    <n v="0"/>
    <n v="160"/>
    <n v="0"/>
    <n v="160"/>
    <x v="46"/>
    <x v="1"/>
    <x v="398"/>
    <s v="Y"/>
    <s v="Paid"/>
  </r>
  <r>
    <n v="2"/>
    <n v="0"/>
    <n v="0"/>
    <n v="20000"/>
    <n v="20000"/>
    <m/>
    <x v="139"/>
    <x v="1"/>
    <x v="139"/>
    <s v="N"/>
    <s v="Closed Paid"/>
  </r>
  <r>
    <n v="2"/>
    <n v="2"/>
    <n v="472"/>
    <n v="472"/>
    <n v="0"/>
    <n v="0"/>
    <x v="2"/>
    <x v="0"/>
    <x v="1840"/>
    <s v="Y"/>
    <s v="Outstanding"/>
  </r>
  <r>
    <n v="2"/>
    <n v="0"/>
    <n v="0"/>
    <n v="224"/>
    <n v="0"/>
    <m/>
    <x v="5"/>
    <x v="1"/>
    <x v="728"/>
    <s v="N"/>
    <s v="Closed Cautioned"/>
  </r>
  <r>
    <n v="2"/>
    <n v="0"/>
    <n v="0"/>
    <n v="368"/>
    <n v="0"/>
    <m/>
    <x v="22"/>
    <x v="2"/>
    <x v="247"/>
    <s v="N"/>
    <s v="Outstanding "/>
  </r>
  <r>
    <n v="2"/>
    <n v="2"/>
    <n v="526"/>
    <n v="526"/>
    <n v="0"/>
    <n v="0"/>
    <x v="38"/>
    <x v="0"/>
    <x v="1012"/>
    <s v="Y"/>
    <s v="Outstanding"/>
  </r>
  <r>
    <n v="2"/>
    <n v="0"/>
    <n v="0"/>
    <n v="673"/>
    <n v="0"/>
    <m/>
    <x v="3"/>
    <x v="1"/>
    <x v="73"/>
    <s v="Y"/>
    <m/>
  </r>
  <r>
    <n v="2"/>
    <n v="2"/>
    <n v="130"/>
    <n v="723"/>
    <n v="0"/>
    <n v="593"/>
    <x v="2"/>
    <x v="0"/>
    <x v="2984"/>
    <s v="Y"/>
    <s v="Outstanding"/>
  </r>
  <r>
    <n v="2"/>
    <n v="2"/>
    <n v="2017"/>
    <n v="2017"/>
    <n v="0"/>
    <n v="0"/>
    <x v="2"/>
    <x v="0"/>
    <x v="1692"/>
    <s v="Y"/>
    <s v="Outstanding"/>
  </r>
  <r>
    <n v="2"/>
    <n v="0"/>
    <n v="0"/>
    <n v="400"/>
    <n v="0"/>
    <n v="400"/>
    <x v="108"/>
    <x v="1"/>
    <x v="202"/>
    <s v="Y"/>
    <s v="Paid"/>
  </r>
  <r>
    <n v="2"/>
    <n v="0"/>
    <n v="0"/>
    <n v="375"/>
    <n v="375"/>
    <m/>
    <x v="14"/>
    <x v="0"/>
    <x v="1450"/>
    <s v="N"/>
    <s v="Closed Paid"/>
  </r>
  <r>
    <n v="2"/>
    <n v="0"/>
    <n v="0"/>
    <n v="449"/>
    <n v="0"/>
    <m/>
    <x v="25"/>
    <x v="1"/>
    <x v="62"/>
    <s v="N"/>
    <s v="Closed CAN Issued"/>
  </r>
  <r>
    <n v="2"/>
    <n v="0"/>
    <n v="0"/>
    <n v="160"/>
    <n v="160"/>
    <m/>
    <x v="64"/>
    <x v="1"/>
    <x v="222"/>
    <s v="N"/>
    <s v="Closed Paid"/>
  </r>
  <r>
    <n v="2"/>
    <n v="0"/>
    <n v="0"/>
    <n v="160"/>
    <n v="160"/>
    <m/>
    <x v="29"/>
    <x v="0"/>
    <x v="692"/>
    <s v="N"/>
    <s v="Closed Paid"/>
  </r>
  <r>
    <n v="2"/>
    <n v="0"/>
    <n v="0"/>
    <n v="224"/>
    <n v="224"/>
    <m/>
    <x v="25"/>
    <x v="1"/>
    <x v="241"/>
    <s v="N"/>
    <s v="Closed Paid"/>
  </r>
  <r>
    <n v="2"/>
    <n v="0"/>
    <n v="0"/>
    <n v="567"/>
    <n v="567"/>
    <m/>
    <x v="2"/>
    <x v="1"/>
    <x v="84"/>
    <s v="N"/>
    <s v="Finalised Paid"/>
  </r>
  <r>
    <n v="2"/>
    <n v="0"/>
    <n v="0"/>
    <n v="224"/>
    <n v="0"/>
    <n v="224"/>
    <x v="5"/>
    <x v="2"/>
    <x v="210"/>
    <s v="Y"/>
    <s v="Paid"/>
  </r>
  <r>
    <n v="2"/>
    <n v="0"/>
    <n v="0"/>
    <n v="224"/>
    <n v="224"/>
    <m/>
    <x v="14"/>
    <x v="0"/>
    <x v="1396"/>
    <s v="N"/>
    <s v="Closed Paid"/>
  </r>
  <r>
    <n v="2"/>
    <n v="0"/>
    <n v="0"/>
    <n v="224"/>
    <n v="224"/>
    <m/>
    <x v="19"/>
    <x v="1"/>
    <x v="34"/>
    <s v="N"/>
    <s v="Closed Paid"/>
  </r>
  <r>
    <n v="2"/>
    <n v="2"/>
    <n v="591"/>
    <n v="591"/>
    <n v="0"/>
    <n v="0"/>
    <x v="1"/>
    <x v="0"/>
    <x v="727"/>
    <s v="Y"/>
    <s v="Outstanding"/>
  </r>
  <r>
    <n v="2"/>
    <n v="0"/>
    <n v="0"/>
    <n v="550"/>
    <n v="550"/>
    <m/>
    <x v="1"/>
    <x v="0"/>
    <x v="1864"/>
    <s v="N"/>
    <s v="Closed Paid"/>
  </r>
  <r>
    <n v="2"/>
    <n v="0"/>
    <n v="0"/>
    <n v="809"/>
    <n v="809"/>
    <m/>
    <x v="1"/>
    <x v="0"/>
    <x v="1369"/>
    <s v="N"/>
    <s v="Closed Paid"/>
  </r>
  <r>
    <n v="2"/>
    <n v="2"/>
    <n v="116"/>
    <n v="224"/>
    <n v="0"/>
    <n v="108"/>
    <x v="25"/>
    <x v="1"/>
    <x v="266"/>
    <s v="Y"/>
    <s v="Outstanding"/>
  </r>
  <r>
    <n v="2"/>
    <n v="0"/>
    <n v="0"/>
    <n v="567"/>
    <n v="0"/>
    <n v="567"/>
    <x v="2"/>
    <x v="0"/>
    <x v="1609"/>
    <s v="Y"/>
    <s v="Paid"/>
  </r>
  <r>
    <n v="2"/>
    <n v="0"/>
    <n v="0"/>
    <n v="549"/>
    <n v="0"/>
    <m/>
    <x v="2"/>
    <x v="1"/>
    <x v="222"/>
    <s v="N"/>
    <s v="Outstanding "/>
  </r>
  <r>
    <n v="2"/>
    <n v="0"/>
    <n v="0"/>
    <n v="526"/>
    <n v="0"/>
    <n v="526"/>
    <x v="10"/>
    <x v="1"/>
    <x v="262"/>
    <s v="Y"/>
    <s v="Paid"/>
  </r>
  <r>
    <n v="2"/>
    <n v="0"/>
    <n v="0"/>
    <n v="224"/>
    <n v="0"/>
    <m/>
    <x v="17"/>
    <x v="1"/>
    <x v="345"/>
    <s v="N"/>
    <s v="Closed Cautioned"/>
  </r>
  <r>
    <n v="2"/>
    <n v="2"/>
    <n v="1346"/>
    <n v="1346"/>
    <n v="0"/>
    <n v="0"/>
    <x v="1"/>
    <x v="0"/>
    <x v="2073"/>
    <s v="Y"/>
    <s v="Outstanding"/>
  </r>
  <r>
    <n v="2"/>
    <n v="0"/>
    <n v="0"/>
    <n v="400"/>
    <n v="0"/>
    <m/>
    <x v="31"/>
    <x v="1"/>
    <x v="300"/>
    <s v="N"/>
    <s v="Closed Cautioned"/>
  </r>
  <r>
    <n v="2"/>
    <n v="0"/>
    <n v="0"/>
    <n v="362"/>
    <n v="362"/>
    <m/>
    <x v="44"/>
    <x v="1"/>
    <x v="44"/>
    <s v="N"/>
    <s v="Closed Paid"/>
  </r>
  <r>
    <n v="2"/>
    <n v="0"/>
    <n v="0"/>
    <n v="224"/>
    <n v="224"/>
    <m/>
    <x v="47"/>
    <x v="0"/>
    <x v="883"/>
    <s v="N"/>
    <s v="Closed Paid"/>
  </r>
  <r>
    <n v="2"/>
    <n v="0"/>
    <n v="0"/>
    <n v="673"/>
    <n v="0"/>
    <m/>
    <x v="18"/>
    <x v="1"/>
    <x v="3"/>
    <s v="N"/>
    <s v="Closed Cautioned"/>
  </r>
  <r>
    <n v="2"/>
    <n v="0"/>
    <n v="0"/>
    <n v="224"/>
    <n v="224"/>
    <m/>
    <x v="13"/>
    <x v="1"/>
    <x v="760"/>
    <s v="N"/>
    <s v="Closed Paid"/>
  </r>
  <r>
    <n v="2"/>
    <n v="0"/>
    <n v="0"/>
    <n v="160"/>
    <n v="0"/>
    <m/>
    <x v="92"/>
    <x v="1"/>
    <x v="4"/>
    <s v="N"/>
    <s v="Closed CAN Issued"/>
  </r>
  <r>
    <n v="2"/>
    <n v="0"/>
    <n v="0"/>
    <n v="526"/>
    <n v="40"/>
    <n v="486"/>
    <x v="0"/>
    <x v="2"/>
    <x v="253"/>
    <s v="Y"/>
    <s v="Paid"/>
  </r>
  <r>
    <n v="2"/>
    <n v="0"/>
    <n v="0"/>
    <n v="526"/>
    <n v="0"/>
    <m/>
    <x v="1"/>
    <x v="2"/>
    <x v="285"/>
    <s v="N"/>
    <s v="Outstanding "/>
  </r>
  <r>
    <n v="2"/>
    <n v="2"/>
    <n v="299"/>
    <n v="299"/>
    <n v="0"/>
    <n v="0"/>
    <x v="18"/>
    <x v="2"/>
    <x v="74"/>
    <s v="Y"/>
    <s v="Outstanding"/>
  </r>
  <r>
    <n v="2"/>
    <n v="2"/>
    <n v="212"/>
    <n v="224"/>
    <n v="0"/>
    <n v="12"/>
    <x v="4"/>
    <x v="1"/>
    <x v="85"/>
    <s v="Y"/>
    <s v="Outstanding"/>
  </r>
  <r>
    <n v="2"/>
    <n v="0"/>
    <n v="0"/>
    <n v="881"/>
    <n v="881"/>
    <m/>
    <x v="22"/>
    <x v="0"/>
    <x v="901"/>
    <s v="N"/>
    <s v="Closed Paid"/>
  </r>
  <r>
    <n v="2"/>
    <n v="0"/>
    <n v="0"/>
    <n v="857"/>
    <n v="0"/>
    <m/>
    <x v="22"/>
    <x v="1"/>
    <x v="40"/>
    <s v="N"/>
    <s v="Closed Cautioned"/>
  </r>
  <r>
    <n v="2"/>
    <n v="0"/>
    <n v="0"/>
    <n v="224"/>
    <n v="224"/>
    <m/>
    <x v="3"/>
    <x v="0"/>
    <x v="1507"/>
    <s v="N"/>
    <s v="Closed Paid"/>
  </r>
  <r>
    <n v="2"/>
    <n v="0"/>
    <n v="0"/>
    <n v="711"/>
    <n v="244"/>
    <m/>
    <x v="12"/>
    <x v="1"/>
    <x v="48"/>
    <s v="N"/>
    <s v="Outstanding "/>
  </r>
  <r>
    <n v="2"/>
    <n v="0"/>
    <n v="0"/>
    <n v="192"/>
    <n v="0"/>
    <n v="192"/>
    <x v="39"/>
    <x v="1"/>
    <x v="92"/>
    <s v="Y"/>
    <s v="Paid"/>
  </r>
  <r>
    <n v="2"/>
    <n v="0"/>
    <n v="0"/>
    <n v="368"/>
    <n v="0"/>
    <n v="0"/>
    <x v="22"/>
    <x v="1"/>
    <x v="129"/>
    <s v="Y"/>
    <s v="WDO served"/>
  </r>
  <r>
    <n v="2"/>
    <n v="0"/>
    <n v="0"/>
    <n v="375"/>
    <n v="0"/>
    <n v="375"/>
    <x v="5"/>
    <x v="2"/>
    <x v="363"/>
    <s v="Y"/>
    <s v="Paid"/>
  </r>
  <r>
    <n v="2"/>
    <n v="0"/>
    <n v="0"/>
    <n v="224"/>
    <n v="224"/>
    <m/>
    <x v="0"/>
    <x v="2"/>
    <x v="550"/>
    <s v="N"/>
    <s v="Closed Paid"/>
  </r>
  <r>
    <n v="2"/>
    <n v="0"/>
    <n v="0"/>
    <n v="673"/>
    <n v="0"/>
    <m/>
    <x v="43"/>
    <x v="1"/>
    <x v="59"/>
    <s v="Y"/>
    <m/>
  </r>
  <r>
    <n v="2"/>
    <n v="0"/>
    <n v="0"/>
    <n v="524"/>
    <n v="0"/>
    <m/>
    <x v="15"/>
    <x v="1"/>
    <x v="95"/>
    <s v="N"/>
    <s v="Outstanding "/>
  </r>
  <r>
    <n v="2"/>
    <n v="0"/>
    <n v="0"/>
    <n v="224"/>
    <n v="0"/>
    <n v="224"/>
    <x v="0"/>
    <x v="0"/>
    <x v="1618"/>
    <s v="Y"/>
    <s v="Paid"/>
  </r>
  <r>
    <n v="2"/>
    <n v="0"/>
    <n v="0"/>
    <n v="1100"/>
    <n v="1100"/>
    <m/>
    <x v="130"/>
    <x v="2"/>
    <x v="45"/>
    <s v="N"/>
    <s v="Closed Paid"/>
  </r>
  <r>
    <n v="2"/>
    <n v="0"/>
    <n v="0"/>
    <n v="160"/>
    <n v="0"/>
    <m/>
    <x v="34"/>
    <x v="1"/>
    <x v="124"/>
    <s v="N"/>
    <s v="Closed Cautioned"/>
  </r>
  <r>
    <n v="2"/>
    <n v="2"/>
    <n v="224"/>
    <n v="224"/>
    <n v="0"/>
    <n v="0"/>
    <x v="35"/>
    <x v="1"/>
    <x v="20"/>
    <s v="Y"/>
    <s v="Outstanding"/>
  </r>
  <r>
    <n v="2"/>
    <n v="0"/>
    <n v="0"/>
    <n v="375"/>
    <n v="0"/>
    <n v="375"/>
    <x v="25"/>
    <x v="0"/>
    <x v="587"/>
    <s v="Y"/>
    <s v="Paid"/>
  </r>
  <r>
    <n v="2"/>
    <n v="0"/>
    <n v="0"/>
    <n v="224"/>
    <n v="224"/>
    <m/>
    <x v="37"/>
    <x v="0"/>
    <x v="1430"/>
    <s v="N"/>
    <s v="Closed Paid"/>
  </r>
  <r>
    <n v="2"/>
    <n v="0"/>
    <n v="0"/>
    <n v="160"/>
    <n v="0"/>
    <n v="160"/>
    <x v="74"/>
    <x v="2"/>
    <x v="311"/>
    <s v="Y"/>
    <s v="Paid"/>
  </r>
  <r>
    <n v="2"/>
    <n v="2"/>
    <n v="328"/>
    <n v="375"/>
    <n v="0"/>
    <n v="47"/>
    <x v="19"/>
    <x v="0"/>
    <x v="298"/>
    <s v="Y"/>
    <s v="Outstanding"/>
  </r>
  <r>
    <n v="2"/>
    <n v="0"/>
    <n v="0"/>
    <n v="224"/>
    <n v="0"/>
    <n v="224"/>
    <x v="8"/>
    <x v="1"/>
    <x v="579"/>
    <s v="Y"/>
    <s v="Paid"/>
  </r>
  <r>
    <n v="2"/>
    <n v="0"/>
    <n v="0"/>
    <n v="826"/>
    <n v="0"/>
    <n v="826"/>
    <x v="22"/>
    <x v="2"/>
    <x v="473"/>
    <s v="Y"/>
    <s v="Paid"/>
  </r>
  <r>
    <n v="2"/>
    <n v="0"/>
    <n v="0"/>
    <n v="224"/>
    <n v="224"/>
    <m/>
    <x v="58"/>
    <x v="1"/>
    <x v="259"/>
    <s v="N"/>
    <s v="Closed Paid"/>
  </r>
  <r>
    <n v="2"/>
    <n v="0"/>
    <n v="0"/>
    <n v="394"/>
    <n v="394"/>
    <m/>
    <x v="2"/>
    <x v="1"/>
    <x v="2985"/>
    <s v="N"/>
    <s v="Closed Paid"/>
  </r>
  <r>
    <n v="2"/>
    <n v="0"/>
    <n v="0"/>
    <n v="160"/>
    <n v="160"/>
    <m/>
    <x v="68"/>
    <x v="1"/>
    <x v="141"/>
    <s v="N"/>
    <s v="Closed Paid"/>
  </r>
  <r>
    <n v="2"/>
    <n v="2"/>
    <n v="375"/>
    <n v="375"/>
    <n v="0"/>
    <n v="0"/>
    <x v="38"/>
    <x v="0"/>
    <x v="1247"/>
    <s v="Y"/>
    <s v="Outstanding"/>
  </r>
  <r>
    <n v="2"/>
    <n v="0"/>
    <n v="0"/>
    <n v="400"/>
    <n v="400"/>
    <m/>
    <x v="108"/>
    <x v="1"/>
    <x v="42"/>
    <s v="N"/>
    <s v="Closed Paid"/>
  </r>
  <r>
    <n v="2"/>
    <n v="0"/>
    <n v="0"/>
    <n v="224"/>
    <n v="0"/>
    <m/>
    <x v="38"/>
    <x v="2"/>
    <x v="368"/>
    <s v="N"/>
    <s v="Closed Insufficient Information"/>
  </r>
  <r>
    <n v="2"/>
    <n v="0"/>
    <n v="0"/>
    <n v="224"/>
    <n v="0"/>
    <m/>
    <x v="47"/>
    <x v="1"/>
    <x v="227"/>
    <s v="N"/>
    <s v="Closed No Actioned"/>
  </r>
  <r>
    <n v="2"/>
    <n v="0"/>
    <n v="0"/>
    <n v="394"/>
    <n v="0"/>
    <n v="394"/>
    <x v="2"/>
    <x v="0"/>
    <x v="1484"/>
    <s v="Y"/>
    <s v="Paid"/>
  </r>
  <r>
    <n v="2"/>
    <n v="0"/>
    <n v="0"/>
    <n v="224"/>
    <n v="0"/>
    <n v="224"/>
    <x v="7"/>
    <x v="2"/>
    <x v="471"/>
    <s v="Y"/>
    <s v="Paid"/>
  </r>
  <r>
    <n v="2"/>
    <n v="0"/>
    <n v="0"/>
    <n v="375"/>
    <n v="0"/>
    <n v="254"/>
    <x v="1"/>
    <x v="2"/>
    <x v="341"/>
    <s v="Y"/>
    <s v="Paid &amp; WDO"/>
  </r>
  <r>
    <n v="2"/>
    <n v="0"/>
    <n v="0"/>
    <n v="3112"/>
    <n v="0"/>
    <m/>
    <x v="25"/>
    <x v="1"/>
    <x v="494"/>
    <s v="N"/>
    <s v="Closed No Actioned"/>
  </r>
  <r>
    <n v="2"/>
    <n v="0"/>
    <n v="0"/>
    <n v="375"/>
    <n v="0"/>
    <n v="375"/>
    <x v="12"/>
    <x v="1"/>
    <x v="186"/>
    <s v="Y"/>
    <s v="Paid"/>
  </r>
  <r>
    <n v="2"/>
    <n v="0"/>
    <n v="0"/>
    <n v="612"/>
    <n v="612"/>
    <m/>
    <x v="1"/>
    <x v="0"/>
    <x v="2986"/>
    <s v="N"/>
    <s v="Closed Paid"/>
  </r>
  <r>
    <n v="2"/>
    <n v="0"/>
    <n v="0"/>
    <n v="224"/>
    <n v="224"/>
    <m/>
    <x v="47"/>
    <x v="2"/>
    <x v="294"/>
    <s v="N"/>
    <s v="Closed Paid"/>
  </r>
  <r>
    <n v="2"/>
    <n v="2"/>
    <n v="224"/>
    <n v="224"/>
    <n v="0"/>
    <n v="0"/>
    <x v="38"/>
    <x v="0"/>
    <x v="2115"/>
    <s v="Y"/>
    <s v="Outstanding"/>
  </r>
  <r>
    <n v="2"/>
    <n v="2"/>
    <n v="845"/>
    <n v="845"/>
    <n v="0"/>
    <n v="0"/>
    <x v="22"/>
    <x v="2"/>
    <x v="781"/>
    <s v="Y"/>
    <s v="Outstanding"/>
  </r>
  <r>
    <n v="2"/>
    <n v="0"/>
    <n v="0"/>
    <n v="160"/>
    <n v="0"/>
    <n v="160"/>
    <x v="79"/>
    <x v="1"/>
    <x v="136"/>
    <s v="Y"/>
    <s v="Paid"/>
  </r>
  <r>
    <n v="2"/>
    <n v="0"/>
    <n v="0"/>
    <n v="224"/>
    <n v="224"/>
    <m/>
    <x v="17"/>
    <x v="0"/>
    <x v="597"/>
    <s v="N"/>
    <s v="Closed Paid"/>
  </r>
  <r>
    <n v="2"/>
    <n v="0"/>
    <n v="0"/>
    <n v="824"/>
    <n v="0"/>
    <m/>
    <x v="0"/>
    <x v="1"/>
    <x v="224"/>
    <s v="N"/>
    <s v="Closed CAN Issued"/>
  </r>
  <r>
    <n v="2"/>
    <n v="0"/>
    <n v="0"/>
    <n v="450"/>
    <n v="450"/>
    <m/>
    <x v="43"/>
    <x v="2"/>
    <x v="78"/>
    <s v="N"/>
    <s v="Closed Paid"/>
  </r>
  <r>
    <n v="2"/>
    <n v="0"/>
    <n v="0"/>
    <n v="1346"/>
    <n v="0"/>
    <m/>
    <x v="22"/>
    <x v="1"/>
    <x v="79"/>
    <s v="N"/>
    <s v="Closed Cautioned"/>
  </r>
  <r>
    <n v="2"/>
    <n v="0"/>
    <n v="0"/>
    <n v="1521"/>
    <n v="1521"/>
    <m/>
    <x v="22"/>
    <x v="0"/>
    <x v="1309"/>
    <s v="N"/>
    <s v="Closed Paid"/>
  </r>
  <r>
    <n v="2"/>
    <n v="0"/>
    <n v="0"/>
    <n v="449"/>
    <n v="0"/>
    <m/>
    <x v="12"/>
    <x v="1"/>
    <x v="264"/>
    <s v="N"/>
    <s v="Closed Cautioned"/>
  </r>
  <r>
    <n v="2"/>
    <n v="0"/>
    <n v="0"/>
    <n v="160"/>
    <n v="0"/>
    <m/>
    <x v="34"/>
    <x v="1"/>
    <x v="62"/>
    <s v="N"/>
    <s v="Closed No Actioned"/>
  </r>
  <r>
    <n v="2"/>
    <n v="0"/>
    <n v="0"/>
    <n v="4500"/>
    <n v="0"/>
    <m/>
    <x v="67"/>
    <x v="2"/>
    <x v="561"/>
    <s v="N"/>
    <s v="Closed CAN Issued"/>
  </r>
  <r>
    <n v="2"/>
    <n v="0"/>
    <n v="0"/>
    <n v="224"/>
    <n v="0"/>
    <m/>
    <x v="4"/>
    <x v="1"/>
    <x v="30"/>
    <s v="N"/>
    <s v="Closed Cautioned"/>
  </r>
  <r>
    <n v="2"/>
    <n v="0"/>
    <n v="0"/>
    <n v="375"/>
    <n v="0"/>
    <n v="0"/>
    <x v="3"/>
    <x v="1"/>
    <x v="59"/>
    <s v="Y"/>
    <s v="WDO served"/>
  </r>
  <r>
    <n v="2"/>
    <n v="0"/>
    <n v="0"/>
    <n v="1322"/>
    <n v="483"/>
    <m/>
    <x v="22"/>
    <x v="0"/>
    <x v="687"/>
    <s v="N"/>
    <s v="Outstanding "/>
  </r>
  <r>
    <n v="2"/>
    <n v="2"/>
    <n v="299"/>
    <n v="299"/>
    <n v="0"/>
    <n v="0"/>
    <x v="0"/>
    <x v="2"/>
    <x v="445"/>
    <s v="Y"/>
    <s v="Outstanding"/>
  </r>
  <r>
    <n v="2"/>
    <n v="0"/>
    <n v="0"/>
    <n v="375"/>
    <n v="375"/>
    <m/>
    <x v="21"/>
    <x v="2"/>
    <x v="295"/>
    <s v="N"/>
    <s v="Closed Paid"/>
  </r>
  <r>
    <n v="2"/>
    <n v="2"/>
    <n v="160"/>
    <n v="160"/>
    <n v="0"/>
    <n v="0"/>
    <x v="68"/>
    <x v="1"/>
    <x v="89"/>
    <s v="Y"/>
    <s v="Outstanding"/>
  </r>
  <r>
    <n v="2"/>
    <n v="0"/>
    <n v="0"/>
    <n v="998"/>
    <n v="0"/>
    <n v="998"/>
    <x v="22"/>
    <x v="2"/>
    <x v="632"/>
    <s v="Y"/>
    <s v="Paid"/>
  </r>
  <r>
    <n v="2"/>
    <n v="2"/>
    <n v="375"/>
    <n v="375"/>
    <n v="0"/>
    <n v="0"/>
    <x v="41"/>
    <x v="1"/>
    <x v="180"/>
    <s v="Y"/>
    <s v="Outstanding"/>
  </r>
  <r>
    <n v="2"/>
    <n v="0"/>
    <n v="0"/>
    <n v="160"/>
    <n v="160"/>
    <m/>
    <x v="57"/>
    <x v="1"/>
    <x v="33"/>
    <s v="N"/>
    <s v="Closed Paid"/>
  </r>
  <r>
    <n v="2"/>
    <n v="2"/>
    <n v="510"/>
    <n v="673"/>
    <n v="0"/>
    <n v="163"/>
    <x v="13"/>
    <x v="1"/>
    <x v="373"/>
    <s v="Y"/>
    <s v="Outstanding"/>
  </r>
  <r>
    <n v="2"/>
    <n v="0"/>
    <n v="0"/>
    <n v="224"/>
    <n v="0"/>
    <m/>
    <x v="47"/>
    <x v="1"/>
    <x v="144"/>
    <s v="N"/>
    <s v="Closed No Actioned"/>
  </r>
  <r>
    <n v="2"/>
    <n v="0"/>
    <n v="0"/>
    <n v="299"/>
    <n v="0"/>
    <m/>
    <x v="4"/>
    <x v="1"/>
    <x v="184"/>
    <s v="N"/>
    <s v="Closed Cautioned"/>
  </r>
  <r>
    <n v="2"/>
    <n v="0"/>
    <n v="0"/>
    <n v="224"/>
    <n v="224"/>
    <m/>
    <x v="23"/>
    <x v="0"/>
    <x v="972"/>
    <s v="N"/>
    <s v="Closed Paid"/>
  </r>
  <r>
    <n v="2"/>
    <n v="0"/>
    <n v="0"/>
    <n v="160"/>
    <n v="0"/>
    <m/>
    <x v="29"/>
    <x v="1"/>
    <x v="51"/>
    <s v="N"/>
    <s v="Closed Cautioned"/>
  </r>
  <r>
    <n v="2"/>
    <n v="0"/>
    <n v="0"/>
    <n v="368"/>
    <n v="0"/>
    <m/>
    <x v="22"/>
    <x v="0"/>
    <x v="771"/>
    <s v="N"/>
    <s v="Outstanding "/>
  </r>
  <r>
    <n v="2"/>
    <n v="0"/>
    <n v="0"/>
    <n v="160"/>
    <n v="160"/>
    <m/>
    <x v="79"/>
    <x v="0"/>
    <x v="362"/>
    <s v="N"/>
    <s v="Closed Paid"/>
  </r>
  <r>
    <n v="2"/>
    <n v="0"/>
    <n v="0"/>
    <n v="526"/>
    <n v="0"/>
    <n v="526"/>
    <x v="6"/>
    <x v="0"/>
    <x v="549"/>
    <s v="Y"/>
    <s v="Paid"/>
  </r>
  <r>
    <n v="2"/>
    <n v="0"/>
    <n v="0"/>
    <n v="600"/>
    <n v="600"/>
    <m/>
    <x v="91"/>
    <x v="2"/>
    <x v="78"/>
    <s v="N"/>
    <s v="Closed Paid"/>
  </r>
  <r>
    <n v="2"/>
    <n v="0"/>
    <n v="0"/>
    <n v="224"/>
    <n v="0"/>
    <m/>
    <x v="10"/>
    <x v="1"/>
    <x v="71"/>
    <s v="N"/>
    <s v="Closed Cautioned"/>
  </r>
  <r>
    <n v="2"/>
    <n v="0"/>
    <n v="0"/>
    <n v="500"/>
    <n v="500"/>
    <m/>
    <x v="88"/>
    <x v="2"/>
    <x v="182"/>
    <s v="N"/>
    <s v="Closed Paid"/>
  </r>
  <r>
    <n v="2"/>
    <n v="0"/>
    <n v="0"/>
    <n v="449"/>
    <n v="0"/>
    <n v="449"/>
    <x v="80"/>
    <x v="1"/>
    <x v="3"/>
    <s v="Y"/>
    <s v="Paid"/>
  </r>
  <r>
    <n v="2"/>
    <n v="0"/>
    <n v="0"/>
    <n v="526"/>
    <n v="0"/>
    <m/>
    <x v="27"/>
    <x v="1"/>
    <x v="13"/>
    <s v="N"/>
    <s v="Closed No Actioned"/>
  </r>
  <r>
    <n v="2"/>
    <n v="0"/>
    <n v="0"/>
    <n v="160"/>
    <n v="0"/>
    <n v="160"/>
    <x v="34"/>
    <x v="1"/>
    <x v="224"/>
    <s v="Y"/>
    <s v="Paid"/>
  </r>
  <r>
    <n v="2"/>
    <n v="0"/>
    <n v="0"/>
    <n v="224"/>
    <n v="224"/>
    <m/>
    <x v="19"/>
    <x v="0"/>
    <x v="625"/>
    <s v="N"/>
    <s v="Closed Paid"/>
  </r>
  <r>
    <n v="2"/>
    <n v="2"/>
    <n v="224"/>
    <n v="224"/>
    <n v="0"/>
    <n v="0"/>
    <x v="28"/>
    <x v="0"/>
    <x v="633"/>
    <s v="Y"/>
    <s v="Outstanding"/>
  </r>
  <r>
    <n v="2"/>
    <n v="0"/>
    <n v="0"/>
    <n v="224"/>
    <n v="224"/>
    <m/>
    <x v="8"/>
    <x v="0"/>
    <x v="846"/>
    <s v="N"/>
    <s v="Closed Paid"/>
  </r>
  <r>
    <n v="2"/>
    <n v="0"/>
    <n v="0"/>
    <n v="450"/>
    <n v="0"/>
    <m/>
    <x v="6"/>
    <x v="1"/>
    <x v="146"/>
    <s v="N"/>
    <s v="Closed CAN Issued"/>
  </r>
  <r>
    <n v="2"/>
    <n v="0"/>
    <n v="0"/>
    <n v="1346"/>
    <n v="0"/>
    <m/>
    <x v="22"/>
    <x v="1"/>
    <x v="198"/>
    <s v="N"/>
    <s v="Closed CAN Issued"/>
  </r>
  <r>
    <n v="2"/>
    <n v="0"/>
    <n v="0"/>
    <n v="224"/>
    <n v="224"/>
    <m/>
    <x v="58"/>
    <x v="1"/>
    <x v="605"/>
    <s v="N"/>
    <s v="Closed Paid"/>
  </r>
  <r>
    <n v="2"/>
    <n v="0"/>
    <n v="0"/>
    <n v="500"/>
    <n v="0"/>
    <m/>
    <x v="88"/>
    <x v="1"/>
    <x v="56"/>
    <s v="N"/>
    <s v="Closed CAN Issued"/>
  </r>
  <r>
    <n v="2"/>
    <n v="0"/>
    <n v="0"/>
    <n v="224"/>
    <n v="0"/>
    <n v="224"/>
    <x v="15"/>
    <x v="1"/>
    <x v="136"/>
    <s v="Y"/>
    <s v="Paid"/>
  </r>
  <r>
    <n v="2"/>
    <n v="2"/>
    <n v="1540"/>
    <n v="1540"/>
    <n v="0"/>
    <n v="0"/>
    <x v="40"/>
    <x v="2"/>
    <x v="437"/>
    <s v="Y"/>
    <s v="Outstanding"/>
  </r>
  <r>
    <n v="2"/>
    <n v="2"/>
    <n v="224"/>
    <n v="224"/>
    <n v="0"/>
    <n v="0"/>
    <x v="0"/>
    <x v="2"/>
    <x v="363"/>
    <s v="Y"/>
    <s v="Outstanding"/>
  </r>
  <r>
    <n v="2"/>
    <n v="0"/>
    <n v="0"/>
    <n v="224"/>
    <n v="0"/>
    <n v="202.08"/>
    <x v="1"/>
    <x v="2"/>
    <x v="263"/>
    <s v="Y"/>
    <s v="Paid &amp; WDO"/>
  </r>
  <r>
    <n v="2"/>
    <n v="0"/>
    <n v="0"/>
    <n v="660"/>
    <n v="0"/>
    <m/>
    <x v="17"/>
    <x v="1"/>
    <x v="141"/>
    <s v="N"/>
    <s v="Closed Insufficient Information"/>
  </r>
  <r>
    <n v="2"/>
    <n v="2"/>
    <n v="224"/>
    <n v="224"/>
    <n v="0"/>
    <n v="0"/>
    <x v="18"/>
    <x v="1"/>
    <x v="66"/>
    <s v="Y"/>
    <s v="Outstanding"/>
  </r>
  <r>
    <n v="2"/>
    <n v="0"/>
    <n v="0"/>
    <n v="375"/>
    <n v="375"/>
    <m/>
    <x v="13"/>
    <x v="2"/>
    <x v="143"/>
    <s v="N"/>
    <s v="Closed Paid"/>
  </r>
  <r>
    <n v="2"/>
    <n v="2"/>
    <n v="224"/>
    <n v="224"/>
    <n v="0"/>
    <n v="0"/>
    <x v="59"/>
    <x v="1"/>
    <x v="73"/>
    <s v="Y"/>
    <s v="Outstanding"/>
  </r>
  <r>
    <n v="2"/>
    <n v="0"/>
    <n v="0"/>
    <n v="160"/>
    <n v="160"/>
    <m/>
    <x v="57"/>
    <x v="1"/>
    <x v="255"/>
    <s v="N"/>
    <s v="Closed Paid"/>
  </r>
  <r>
    <n v="2"/>
    <n v="0"/>
    <n v="0"/>
    <n v="375"/>
    <n v="375"/>
    <m/>
    <x v="8"/>
    <x v="0"/>
    <x v="741"/>
    <s v="N"/>
    <s v="Closed Paid"/>
  </r>
  <r>
    <n v="2"/>
    <n v="0"/>
    <n v="0"/>
    <n v="160"/>
    <n v="160"/>
    <m/>
    <x v="79"/>
    <x v="1"/>
    <x v="118"/>
    <s v="N"/>
    <s v="Closed Paid"/>
  </r>
  <r>
    <n v="2"/>
    <n v="0"/>
    <n v="0"/>
    <n v="224"/>
    <n v="224"/>
    <m/>
    <x v="19"/>
    <x v="1"/>
    <x v="366"/>
    <s v="N"/>
    <s v="Closed Paid"/>
  </r>
  <r>
    <n v="2"/>
    <n v="0"/>
    <n v="0"/>
    <n v="224"/>
    <n v="0"/>
    <n v="224"/>
    <x v="4"/>
    <x v="2"/>
    <x v="314"/>
    <s v="Y"/>
    <s v="Paid"/>
  </r>
  <r>
    <n v="2"/>
    <n v="0"/>
    <n v="0"/>
    <n v="224"/>
    <n v="224"/>
    <m/>
    <x v="18"/>
    <x v="0"/>
    <x v="907"/>
    <s v="N"/>
    <s v="Closed Paid"/>
  </r>
  <r>
    <n v="2"/>
    <n v="0"/>
    <n v="0"/>
    <n v="160"/>
    <n v="160"/>
    <m/>
    <x v="92"/>
    <x v="1"/>
    <x v="6"/>
    <s v="N"/>
    <s v="Closed Paid"/>
  </r>
  <r>
    <n v="2"/>
    <n v="2"/>
    <n v="200"/>
    <n v="200"/>
    <n v="0"/>
    <n v="0"/>
    <x v="77"/>
    <x v="0"/>
    <x v="1063"/>
    <s v="Y"/>
    <s v="Outstanding"/>
  </r>
  <r>
    <n v="2"/>
    <n v="0"/>
    <n v="0"/>
    <n v="224"/>
    <n v="0"/>
    <n v="224"/>
    <x v="3"/>
    <x v="2"/>
    <x v="401"/>
    <s v="Y"/>
    <s v="Paid"/>
  </r>
  <r>
    <n v="2"/>
    <n v="0"/>
    <n v="0"/>
    <n v="224"/>
    <n v="224"/>
    <m/>
    <x v="49"/>
    <x v="2"/>
    <x v="258"/>
    <s v="N"/>
    <s v="Closed Paid"/>
  </r>
  <r>
    <n v="2"/>
    <n v="2"/>
    <n v="394"/>
    <n v="394"/>
    <n v="0"/>
    <n v="0"/>
    <x v="2"/>
    <x v="0"/>
    <x v="2987"/>
    <s v="Y"/>
    <s v="Outstanding"/>
  </r>
  <r>
    <n v="2"/>
    <n v="2"/>
    <n v="224"/>
    <n v="224"/>
    <n v="0"/>
    <n v="0"/>
    <x v="19"/>
    <x v="2"/>
    <x v="25"/>
    <s v="Y"/>
    <s v="Outstanding"/>
  </r>
  <r>
    <n v="2"/>
    <n v="2"/>
    <n v="492"/>
    <n v="526"/>
    <n v="0"/>
    <n v="34"/>
    <x v="10"/>
    <x v="1"/>
    <x v="203"/>
    <s v="Y"/>
    <s v="Outstanding"/>
  </r>
  <r>
    <n v="2"/>
    <n v="0"/>
    <n v="0"/>
    <n v="526"/>
    <n v="526"/>
    <m/>
    <x v="43"/>
    <x v="0"/>
    <x v="305"/>
    <s v="N"/>
    <s v="Closed Paid"/>
  </r>
  <r>
    <n v="2"/>
    <n v="0"/>
    <n v="0"/>
    <n v="526"/>
    <n v="0"/>
    <n v="526"/>
    <x v="6"/>
    <x v="0"/>
    <x v="1265"/>
    <s v="Y"/>
    <s v="Paid"/>
  </r>
  <r>
    <n v="2"/>
    <n v="2"/>
    <n v="674"/>
    <n v="674"/>
    <n v="0"/>
    <n v="0"/>
    <x v="17"/>
    <x v="2"/>
    <x v="153"/>
    <s v="Y"/>
    <s v="Outstanding"/>
  </r>
  <r>
    <n v="2"/>
    <n v="0"/>
    <n v="0"/>
    <n v="674"/>
    <n v="0"/>
    <m/>
    <x v="61"/>
    <x v="2"/>
    <x v="76"/>
    <s v="N"/>
    <s v="Closed Insufficient Information"/>
  </r>
  <r>
    <n v="2"/>
    <n v="0"/>
    <n v="0"/>
    <n v="700"/>
    <n v="700"/>
    <m/>
    <x v="108"/>
    <x v="2"/>
    <x v="429"/>
    <s v="N"/>
    <s v="Closed Paid"/>
  </r>
  <r>
    <n v="2"/>
    <n v="2"/>
    <n v="224"/>
    <n v="224"/>
    <n v="0"/>
    <n v="0"/>
    <x v="8"/>
    <x v="0"/>
    <x v="1271"/>
    <s v="Y"/>
    <s v="Outstanding"/>
  </r>
  <r>
    <n v="2"/>
    <n v="0"/>
    <n v="0"/>
    <n v="711"/>
    <n v="0"/>
    <m/>
    <x v="1"/>
    <x v="0"/>
    <x v="655"/>
    <s v="N"/>
    <s v="Closed CAN Issued"/>
  </r>
  <r>
    <n v="2"/>
    <n v="0"/>
    <n v="0"/>
    <n v="192"/>
    <n v="0"/>
    <n v="192"/>
    <x v="9"/>
    <x v="0"/>
    <x v="570"/>
    <s v="Y"/>
    <s v="Paid"/>
  </r>
  <r>
    <n v="2"/>
    <n v="0"/>
    <n v="0"/>
    <n v="600"/>
    <n v="600"/>
    <m/>
    <x v="111"/>
    <x v="2"/>
    <x v="527"/>
    <s v="N"/>
    <s v="Closed Paid"/>
  </r>
  <r>
    <n v="2"/>
    <n v="0"/>
    <n v="0"/>
    <n v="160"/>
    <n v="0"/>
    <m/>
    <x v="68"/>
    <x v="1"/>
    <x v="12"/>
    <s v="N"/>
    <s v="Closed Cautioned"/>
  </r>
  <r>
    <n v="2"/>
    <n v="0"/>
    <n v="0"/>
    <n v="375"/>
    <n v="375"/>
    <m/>
    <x v="30"/>
    <x v="0"/>
    <x v="439"/>
    <s v="N"/>
    <s v="Closed Paid"/>
  </r>
  <r>
    <n v="2"/>
    <n v="0"/>
    <n v="0"/>
    <n v="382"/>
    <n v="382"/>
    <m/>
    <x v="1"/>
    <x v="0"/>
    <x v="1857"/>
    <s v="N"/>
    <s v="Closed Paid"/>
  </r>
  <r>
    <n v="2"/>
    <n v="0"/>
    <n v="0"/>
    <n v="160"/>
    <n v="0"/>
    <n v="160"/>
    <x v="68"/>
    <x v="1"/>
    <x v="47"/>
    <s v="Y"/>
    <s v="Paid"/>
  </r>
  <r>
    <n v="2"/>
    <n v="0"/>
    <n v="0"/>
    <n v="224"/>
    <n v="0"/>
    <m/>
    <x v="58"/>
    <x v="1"/>
    <x v="146"/>
    <s v="N"/>
    <s v="Closed Cautioned"/>
  </r>
  <r>
    <n v="2"/>
    <n v="0"/>
    <n v="0"/>
    <n v="567"/>
    <n v="400"/>
    <n v="167"/>
    <x v="2"/>
    <x v="0"/>
    <x v="1243"/>
    <s v="Y"/>
    <s v="Paid"/>
  </r>
  <r>
    <n v="2"/>
    <n v="0"/>
    <n v="0"/>
    <n v="224"/>
    <n v="224"/>
    <m/>
    <x v="8"/>
    <x v="0"/>
    <x v="986"/>
    <s v="N"/>
    <s v="Closed Paid"/>
  </r>
  <r>
    <n v="2"/>
    <n v="0"/>
    <n v="0"/>
    <n v="224"/>
    <n v="224"/>
    <m/>
    <x v="38"/>
    <x v="0"/>
    <x v="931"/>
    <s v="N"/>
    <s v="Closed Paid"/>
  </r>
  <r>
    <n v="2"/>
    <n v="0"/>
    <n v="0"/>
    <n v="224"/>
    <n v="224"/>
    <m/>
    <x v="45"/>
    <x v="1"/>
    <x v="185"/>
    <s v="N"/>
    <s v="Closed Paid"/>
  </r>
  <r>
    <n v="2"/>
    <n v="0"/>
    <n v="0"/>
    <n v="312"/>
    <n v="0"/>
    <n v="303.68"/>
    <x v="1"/>
    <x v="1"/>
    <x v="47"/>
    <s v="Y"/>
    <s v="Paid &amp; Written off"/>
  </r>
  <r>
    <n v="2"/>
    <n v="0"/>
    <n v="0"/>
    <n v="160"/>
    <n v="0"/>
    <n v="160"/>
    <x v="29"/>
    <x v="1"/>
    <x v="180"/>
    <s v="Y"/>
    <s v="Paid"/>
  </r>
  <r>
    <n v="2"/>
    <n v="0"/>
    <n v="0"/>
    <n v="700"/>
    <n v="700"/>
    <m/>
    <x v="108"/>
    <x v="1"/>
    <x v="148"/>
    <s v="N"/>
    <s v="Closed Paid"/>
  </r>
  <r>
    <n v="2"/>
    <n v="2"/>
    <n v="224"/>
    <n v="224"/>
    <n v="0"/>
    <n v="0"/>
    <x v="21"/>
    <x v="1"/>
    <x v="145"/>
    <s v="Y"/>
    <s v="Outstanding"/>
  </r>
  <r>
    <n v="2"/>
    <n v="0"/>
    <n v="0"/>
    <n v="160"/>
    <n v="0"/>
    <n v="160"/>
    <x v="46"/>
    <x v="1"/>
    <x v="90"/>
    <s v="Y"/>
    <s v="Paid"/>
  </r>
  <r>
    <n v="2"/>
    <n v="0"/>
    <n v="0"/>
    <n v="550"/>
    <n v="0"/>
    <n v="550"/>
    <x v="1"/>
    <x v="0"/>
    <x v="1105"/>
    <s v="Y"/>
    <s v="Paid"/>
  </r>
  <r>
    <n v="2"/>
    <n v="2"/>
    <n v="238"/>
    <n v="238"/>
    <n v="0"/>
    <n v="0"/>
    <x v="2"/>
    <x v="0"/>
    <x v="2988"/>
    <s v="Y"/>
    <s v="Outstanding"/>
  </r>
  <r>
    <n v="2"/>
    <n v="0"/>
    <n v="0"/>
    <n v="224"/>
    <n v="224"/>
    <m/>
    <x v="27"/>
    <x v="2"/>
    <x v="258"/>
    <s v="N"/>
    <s v="Closed Paid"/>
  </r>
  <r>
    <n v="2"/>
    <n v="0"/>
    <n v="0"/>
    <n v="375"/>
    <n v="375"/>
    <m/>
    <x v="67"/>
    <x v="2"/>
    <x v="473"/>
    <s v="N"/>
    <s v="Closed Paid"/>
  </r>
  <r>
    <n v="2"/>
    <n v="0"/>
    <n v="0"/>
    <n v="224"/>
    <n v="0"/>
    <m/>
    <x v="76"/>
    <x v="2"/>
    <x v="153"/>
    <s v="N"/>
    <s v="Closed Cautioned"/>
  </r>
  <r>
    <n v="2"/>
    <n v="2"/>
    <n v="567"/>
    <n v="567"/>
    <n v="0"/>
    <n v="0"/>
    <x v="2"/>
    <x v="0"/>
    <x v="1572"/>
    <s v="Y"/>
    <s v="Outstanding"/>
  </r>
  <r>
    <n v="2"/>
    <n v="0"/>
    <n v="0"/>
    <n v="400"/>
    <n v="0"/>
    <m/>
    <x v="31"/>
    <x v="1"/>
    <x v="366"/>
    <s v="N"/>
    <s v="Closed Cautioned"/>
  </r>
  <r>
    <n v="2"/>
    <n v="0"/>
    <n v="0"/>
    <n v="224"/>
    <n v="224"/>
    <m/>
    <x v="23"/>
    <x v="0"/>
    <x v="303"/>
    <s v="N"/>
    <s v="Closed Paid"/>
  </r>
  <r>
    <n v="2"/>
    <n v="0"/>
    <n v="0"/>
    <n v="375"/>
    <n v="0"/>
    <n v="0"/>
    <x v="21"/>
    <x v="2"/>
    <x v="235"/>
    <s v="Y"/>
    <s v="WDO served"/>
  </r>
  <r>
    <n v="2"/>
    <n v="0"/>
    <n v="0"/>
    <n v="224"/>
    <n v="224"/>
    <m/>
    <x v="36"/>
    <x v="2"/>
    <x v="78"/>
    <s v="N"/>
    <s v="Closed Paid"/>
  </r>
  <r>
    <n v="2"/>
    <n v="0"/>
    <n v="0"/>
    <n v="769"/>
    <n v="769"/>
    <m/>
    <x v="22"/>
    <x v="0"/>
    <x v="890"/>
    <s v="N"/>
    <s v="Closed Paid"/>
  </r>
  <r>
    <n v="2"/>
    <n v="0"/>
    <n v="0"/>
    <n v="801"/>
    <n v="801"/>
    <m/>
    <x v="2"/>
    <x v="0"/>
    <x v="2802"/>
    <s v="N"/>
    <s v="Closed Paid"/>
  </r>
  <r>
    <n v="2"/>
    <n v="2"/>
    <n v="2865"/>
    <n v="3000"/>
    <n v="0"/>
    <n v="135"/>
    <x v="101"/>
    <x v="2"/>
    <x v="82"/>
    <s v="Y"/>
    <s v="Outstanding"/>
  </r>
  <r>
    <n v="2"/>
    <n v="0"/>
    <n v="0"/>
    <n v="224"/>
    <n v="0"/>
    <m/>
    <x v="13"/>
    <x v="1"/>
    <x v="177"/>
    <s v="N"/>
    <s v="Closed Cautioned"/>
  </r>
  <r>
    <n v="2"/>
    <n v="0"/>
    <n v="0"/>
    <n v="374"/>
    <n v="0"/>
    <m/>
    <x v="32"/>
    <x v="1"/>
    <x v="171"/>
    <s v="N"/>
    <s v="Outstanding "/>
  </r>
  <r>
    <n v="2"/>
    <n v="0"/>
    <n v="0"/>
    <n v="375"/>
    <n v="375"/>
    <m/>
    <x v="32"/>
    <x v="1"/>
    <x v="222"/>
    <s v="N"/>
    <s v="Closed Paid"/>
  </r>
  <r>
    <n v="2"/>
    <n v="0"/>
    <n v="0"/>
    <n v="375"/>
    <n v="0"/>
    <n v="375"/>
    <x v="17"/>
    <x v="1"/>
    <x v="158"/>
    <s v="Y"/>
    <s v="Paid"/>
  </r>
  <r>
    <n v="2"/>
    <n v="0"/>
    <n v="0"/>
    <n v="526"/>
    <n v="0"/>
    <n v="526"/>
    <x v="15"/>
    <x v="0"/>
    <x v="687"/>
    <s v="Y"/>
    <s v="Paid"/>
  </r>
  <r>
    <n v="2"/>
    <n v="0"/>
    <n v="0"/>
    <n v="375"/>
    <n v="0"/>
    <n v="375"/>
    <x v="10"/>
    <x v="1"/>
    <x v="155"/>
    <s v="Y"/>
    <s v="Paid"/>
  </r>
  <r>
    <n v="2"/>
    <n v="0"/>
    <n v="0"/>
    <n v="224"/>
    <n v="0"/>
    <m/>
    <x v="59"/>
    <x v="1"/>
    <x v="11"/>
    <s v="N"/>
    <s v="Closed Cautioned"/>
  </r>
  <r>
    <n v="2"/>
    <n v="0"/>
    <n v="0"/>
    <n v="375"/>
    <n v="375"/>
    <m/>
    <x v="33"/>
    <x v="2"/>
    <x v="341"/>
    <s v="N"/>
    <s v="Closed Paid"/>
  </r>
  <r>
    <n v="2"/>
    <n v="0"/>
    <n v="0"/>
    <n v="600"/>
    <n v="600"/>
    <m/>
    <x v="38"/>
    <x v="0"/>
    <x v="909"/>
    <s v="N"/>
    <s v="Closed Paid"/>
  </r>
  <r>
    <n v="2"/>
    <n v="2"/>
    <n v="785"/>
    <n v="785"/>
    <n v="0"/>
    <n v="0"/>
    <x v="2"/>
    <x v="0"/>
    <x v="2989"/>
    <s v="Y"/>
    <s v="Outstanding"/>
  </r>
  <r>
    <n v="2"/>
    <n v="0"/>
    <n v="0"/>
    <n v="400"/>
    <n v="400"/>
    <m/>
    <x v="108"/>
    <x v="0"/>
    <x v="796"/>
    <s v="N"/>
    <s v="Closed Paid"/>
  </r>
  <r>
    <n v="2"/>
    <n v="0"/>
    <n v="0"/>
    <n v="343"/>
    <n v="343"/>
    <m/>
    <x v="39"/>
    <x v="1"/>
    <x v="39"/>
    <s v="N"/>
    <s v="Closed Paid"/>
  </r>
  <r>
    <n v="2"/>
    <n v="2"/>
    <n v="375"/>
    <n v="375"/>
    <n v="0"/>
    <n v="0"/>
    <x v="39"/>
    <x v="1"/>
    <x v="66"/>
    <s v="Y"/>
    <s v="Outstanding"/>
  </r>
  <r>
    <n v="2"/>
    <n v="2"/>
    <n v="189"/>
    <n v="224"/>
    <n v="0"/>
    <n v="35"/>
    <x v="50"/>
    <x v="2"/>
    <x v="437"/>
    <s v="Y"/>
    <s v="Outstanding"/>
  </r>
  <r>
    <n v="2"/>
    <n v="0"/>
    <n v="0"/>
    <n v="1697"/>
    <n v="100.5"/>
    <m/>
    <x v="2"/>
    <x v="2"/>
    <x v="225"/>
    <s v="Y"/>
    <m/>
  </r>
  <r>
    <n v="2"/>
    <n v="0"/>
    <n v="0"/>
    <n v="224"/>
    <n v="224"/>
    <m/>
    <x v="5"/>
    <x v="0"/>
    <x v="1147"/>
    <s v="N"/>
    <s v="Closed Paid"/>
  </r>
  <r>
    <n v="2"/>
    <n v="0"/>
    <n v="0"/>
    <n v="375"/>
    <n v="0"/>
    <n v="375"/>
    <x v="38"/>
    <x v="0"/>
    <x v="491"/>
    <s v="Y"/>
    <s v="Paid"/>
  </r>
  <r>
    <n v="2"/>
    <n v="0"/>
    <n v="0"/>
    <n v="224"/>
    <n v="0"/>
    <m/>
    <x v="54"/>
    <x v="2"/>
    <x v="349"/>
    <s v="N"/>
    <s v="Closed Cautioned"/>
  </r>
  <r>
    <n v="2"/>
    <n v="2"/>
    <n v="192"/>
    <n v="192"/>
    <n v="0"/>
    <n v="0"/>
    <x v="75"/>
    <x v="1"/>
    <x v="8"/>
    <s v="Y"/>
    <s v="Outstanding"/>
  </r>
  <r>
    <n v="2"/>
    <n v="0"/>
    <n v="0"/>
    <n v="500"/>
    <n v="0"/>
    <n v="500"/>
    <x v="111"/>
    <x v="1"/>
    <x v="177"/>
    <s v="Y"/>
    <s v="Paid"/>
  </r>
  <r>
    <n v="2"/>
    <n v="0"/>
    <n v="0"/>
    <n v="375"/>
    <n v="375"/>
    <m/>
    <x v="14"/>
    <x v="2"/>
    <x v="486"/>
    <s v="N"/>
    <s v="Closed Paid"/>
  </r>
  <r>
    <n v="2"/>
    <n v="0"/>
    <n v="0"/>
    <n v="526"/>
    <n v="0"/>
    <m/>
    <x v="25"/>
    <x v="1"/>
    <x v="37"/>
    <s v="N"/>
    <s v="Closed No Actioned"/>
  </r>
  <r>
    <n v="2"/>
    <n v="0"/>
    <n v="0"/>
    <n v="526"/>
    <n v="0"/>
    <n v="0"/>
    <x v="14"/>
    <x v="1"/>
    <x v="13"/>
    <s v="Y"/>
    <s v="WDO served"/>
  </r>
  <r>
    <n v="2"/>
    <n v="0"/>
    <n v="0"/>
    <n v="375"/>
    <n v="375"/>
    <m/>
    <x v="25"/>
    <x v="2"/>
    <x v="76"/>
    <s v="N"/>
    <s v="Closed Paid"/>
  </r>
  <r>
    <n v="2"/>
    <n v="0"/>
    <n v="0"/>
    <n v="500"/>
    <n v="500"/>
    <m/>
    <x v="88"/>
    <x v="1"/>
    <x v="477"/>
    <s v="N"/>
    <s v="Closed Paid"/>
  </r>
  <r>
    <n v="2"/>
    <n v="2"/>
    <n v="160"/>
    <n v="160"/>
    <n v="0"/>
    <n v="0"/>
    <x v="70"/>
    <x v="2"/>
    <x v="38"/>
    <s v="Y"/>
    <s v="Outstanding"/>
  </r>
  <r>
    <n v="2"/>
    <n v="0"/>
    <n v="0"/>
    <n v="160"/>
    <n v="0"/>
    <m/>
    <x v="34"/>
    <x v="1"/>
    <x v="40"/>
    <s v="N"/>
    <s v="Closed Cautioned"/>
  </r>
  <r>
    <n v="2"/>
    <n v="0"/>
    <n v="0"/>
    <n v="375"/>
    <n v="375"/>
    <m/>
    <x v="4"/>
    <x v="0"/>
    <x v="644"/>
    <s v="N"/>
    <s v="Closed Paid"/>
  </r>
  <r>
    <n v="2"/>
    <n v="0"/>
    <n v="0"/>
    <n v="224"/>
    <n v="0"/>
    <m/>
    <x v="42"/>
    <x v="2"/>
    <x v="434"/>
    <s v="N"/>
    <s v="Closed No Actioned"/>
  </r>
  <r>
    <n v="2"/>
    <n v="0"/>
    <n v="0"/>
    <n v="224"/>
    <n v="0"/>
    <n v="224"/>
    <x v="12"/>
    <x v="0"/>
    <x v="394"/>
    <s v="Y"/>
    <s v="Paid"/>
  </r>
  <r>
    <n v="2"/>
    <n v="0"/>
    <n v="0"/>
    <n v="315"/>
    <n v="0"/>
    <n v="315"/>
    <x v="2"/>
    <x v="1"/>
    <x v="680"/>
    <s v="Y"/>
    <s v="Paid"/>
  </r>
  <r>
    <n v="2"/>
    <n v="0"/>
    <n v="0"/>
    <n v="368"/>
    <n v="0"/>
    <m/>
    <x v="22"/>
    <x v="1"/>
    <x v="206"/>
    <s v="Y"/>
    <m/>
  </r>
  <r>
    <n v="2"/>
    <n v="0"/>
    <n v="0"/>
    <n v="394"/>
    <n v="394"/>
    <m/>
    <x v="2"/>
    <x v="0"/>
    <x v="2990"/>
    <s v="N"/>
    <s v="Closed Paid"/>
  </r>
  <r>
    <n v="2"/>
    <n v="0"/>
    <n v="0"/>
    <n v="723"/>
    <n v="0"/>
    <n v="723"/>
    <x v="2"/>
    <x v="0"/>
    <x v="1541"/>
    <s v="Y"/>
    <s v="Paid"/>
  </r>
  <r>
    <n v="2"/>
    <n v="0"/>
    <n v="0"/>
    <n v="299"/>
    <n v="0"/>
    <m/>
    <x v="5"/>
    <x v="1"/>
    <x v="63"/>
    <s v="N"/>
    <s v="Closed No Actioned"/>
  </r>
  <r>
    <n v="2"/>
    <n v="0"/>
    <n v="0"/>
    <n v="224"/>
    <n v="224"/>
    <m/>
    <x v="49"/>
    <x v="2"/>
    <x v="75"/>
    <s v="N"/>
    <s v="Closed Paid"/>
  </r>
  <r>
    <n v="2"/>
    <n v="0"/>
    <n v="0"/>
    <n v="1521"/>
    <n v="0"/>
    <m/>
    <x v="22"/>
    <x v="0"/>
    <x v="908"/>
    <s v="N"/>
    <s v="Closed No Actioned"/>
  </r>
  <r>
    <n v="2"/>
    <n v="0"/>
    <n v="0"/>
    <n v="224"/>
    <n v="0"/>
    <n v="224"/>
    <x v="7"/>
    <x v="2"/>
    <x v="295"/>
    <s v="Y"/>
    <s v="Paid"/>
  </r>
  <r>
    <n v="2"/>
    <n v="0"/>
    <n v="0"/>
    <n v="375"/>
    <n v="375"/>
    <m/>
    <x v="18"/>
    <x v="0"/>
    <x v="1277"/>
    <s v="N"/>
    <s v="Closed Paid"/>
  </r>
  <r>
    <n v="2"/>
    <n v="0"/>
    <n v="0"/>
    <n v="224"/>
    <n v="0"/>
    <n v="224"/>
    <x v="47"/>
    <x v="1"/>
    <x v="161"/>
    <s v="Y"/>
    <s v="Paid"/>
  </r>
  <r>
    <n v="2"/>
    <n v="0"/>
    <n v="0"/>
    <n v="375"/>
    <n v="375"/>
    <m/>
    <x v="0"/>
    <x v="0"/>
    <x v="1146"/>
    <s v="N"/>
    <s v="Closed Paid"/>
  </r>
  <r>
    <n v="2"/>
    <n v="0"/>
    <n v="0"/>
    <n v="375"/>
    <n v="375"/>
    <m/>
    <x v="1"/>
    <x v="1"/>
    <x v="28"/>
    <s v="N"/>
    <s v="Finalised Paid"/>
  </r>
  <r>
    <n v="2"/>
    <n v="2"/>
    <n v="105"/>
    <n v="160"/>
    <n v="0"/>
    <n v="55"/>
    <x v="74"/>
    <x v="2"/>
    <x v="260"/>
    <s v="Y"/>
    <s v="Outstanding"/>
  </r>
  <r>
    <n v="2"/>
    <n v="0"/>
    <n v="0"/>
    <n v="224"/>
    <n v="0"/>
    <m/>
    <x v="0"/>
    <x v="1"/>
    <x v="152"/>
    <s v="N"/>
    <s v="Closed CAN Issued"/>
  </r>
  <r>
    <n v="2"/>
    <n v="0"/>
    <n v="0"/>
    <n v="394"/>
    <n v="394"/>
    <m/>
    <x v="2"/>
    <x v="0"/>
    <x v="2991"/>
    <s v="N"/>
    <s v="Closed Paid"/>
  </r>
  <r>
    <n v="2"/>
    <n v="0"/>
    <n v="0"/>
    <n v="526"/>
    <n v="526"/>
    <m/>
    <x v="6"/>
    <x v="2"/>
    <x v="25"/>
    <s v="N"/>
    <s v="Closed Paid"/>
  </r>
  <r>
    <n v="2"/>
    <n v="0"/>
    <n v="0"/>
    <n v="824"/>
    <n v="824"/>
    <m/>
    <x v="14"/>
    <x v="0"/>
    <x v="638"/>
    <s v="N"/>
    <s v="Closed Paid"/>
  </r>
  <r>
    <n v="2"/>
    <n v="2"/>
    <n v="238"/>
    <n v="238"/>
    <n v="0"/>
    <n v="0"/>
    <x v="2"/>
    <x v="0"/>
    <x v="2992"/>
    <s v="Y"/>
    <s v="Outstanding"/>
  </r>
  <r>
    <n v="2"/>
    <n v="0"/>
    <n v="0"/>
    <n v="612"/>
    <n v="276"/>
    <n v="336"/>
    <x v="1"/>
    <x v="0"/>
    <x v="1026"/>
    <s v="Y"/>
    <s v="Paid"/>
  </r>
  <r>
    <n v="2"/>
    <n v="2"/>
    <n v="224"/>
    <n v="224"/>
    <n v="0"/>
    <n v="0"/>
    <x v="16"/>
    <x v="0"/>
    <x v="1040"/>
    <s v="Y"/>
    <s v="Outstanding"/>
  </r>
  <r>
    <n v="2"/>
    <n v="0"/>
    <n v="0"/>
    <n v="375"/>
    <n v="0"/>
    <m/>
    <x v="14"/>
    <x v="1"/>
    <x v="385"/>
    <s v="N"/>
    <s v="Closed CAN Issued"/>
  </r>
  <r>
    <n v="2"/>
    <n v="0"/>
    <n v="0"/>
    <n v="224"/>
    <n v="0"/>
    <n v="224"/>
    <x v="11"/>
    <x v="1"/>
    <x v="111"/>
    <s v="Y"/>
    <s v="Paid"/>
  </r>
  <r>
    <n v="2"/>
    <n v="0"/>
    <n v="0"/>
    <n v="224"/>
    <n v="224"/>
    <m/>
    <x v="58"/>
    <x v="2"/>
    <x v="524"/>
    <s v="N"/>
    <s v="Closed Paid"/>
  </r>
  <r>
    <n v="2"/>
    <n v="0"/>
    <n v="0"/>
    <n v="526"/>
    <n v="526"/>
    <m/>
    <x v="1"/>
    <x v="0"/>
    <x v="1933"/>
    <s v="N"/>
    <s v="Closed Paid"/>
  </r>
  <r>
    <n v="2"/>
    <n v="0"/>
    <n v="0"/>
    <n v="375"/>
    <n v="375"/>
    <m/>
    <x v="4"/>
    <x v="0"/>
    <x v="1001"/>
    <s v="N"/>
    <s v="Closed Paid"/>
  </r>
  <r>
    <n v="2"/>
    <n v="0"/>
    <n v="0"/>
    <n v="224"/>
    <n v="224"/>
    <m/>
    <x v="13"/>
    <x v="1"/>
    <x v="466"/>
    <s v="N"/>
    <s v="Closed Paid"/>
  </r>
  <r>
    <n v="2"/>
    <n v="0"/>
    <n v="0"/>
    <n v="224"/>
    <n v="0"/>
    <m/>
    <x v="8"/>
    <x v="1"/>
    <x v="596"/>
    <s v="N"/>
    <s v="Closed Cautioned"/>
  </r>
  <r>
    <n v="2"/>
    <n v="0"/>
    <n v="0"/>
    <n v="224"/>
    <n v="0"/>
    <n v="224"/>
    <x v="78"/>
    <x v="1"/>
    <x v="582"/>
    <s v="Y"/>
    <s v="Paid"/>
  </r>
  <r>
    <n v="2"/>
    <n v="0"/>
    <n v="0"/>
    <n v="526"/>
    <n v="0"/>
    <n v="0"/>
    <x v="14"/>
    <x v="1"/>
    <x v="8"/>
    <s v="Y"/>
    <s v="WDO served"/>
  </r>
  <r>
    <n v="2"/>
    <n v="0"/>
    <n v="0"/>
    <n v="224"/>
    <n v="0"/>
    <m/>
    <x v="47"/>
    <x v="1"/>
    <x v="55"/>
    <s v="N"/>
    <s v="Closed No Actioned"/>
  </r>
  <r>
    <n v="2"/>
    <n v="0"/>
    <n v="0"/>
    <n v="375"/>
    <n v="375"/>
    <m/>
    <x v="19"/>
    <x v="1"/>
    <x v="149"/>
    <s v="N"/>
    <s v="Closed Paid"/>
  </r>
  <r>
    <n v="2"/>
    <n v="2"/>
    <n v="1521"/>
    <n v="1521"/>
    <n v="0"/>
    <n v="0"/>
    <x v="22"/>
    <x v="0"/>
    <x v="1982"/>
    <s v="Y"/>
    <s v="Outstanding"/>
  </r>
  <r>
    <n v="2"/>
    <n v="0"/>
    <n v="0"/>
    <n v="224"/>
    <n v="224"/>
    <m/>
    <x v="30"/>
    <x v="0"/>
    <x v="378"/>
    <s v="N"/>
    <s v="Closed Paid"/>
  </r>
  <r>
    <n v="2"/>
    <n v="0"/>
    <n v="0"/>
    <n v="375"/>
    <n v="0"/>
    <m/>
    <x v="30"/>
    <x v="1"/>
    <x v="7"/>
    <s v="N"/>
    <s v="Closed CAN Issued"/>
  </r>
  <r>
    <n v="2"/>
    <n v="0"/>
    <n v="0"/>
    <n v="224"/>
    <n v="0"/>
    <m/>
    <x v="72"/>
    <x v="1"/>
    <x v="81"/>
    <s v="N"/>
    <s v="Closed Cautioned"/>
  </r>
  <r>
    <n v="2"/>
    <n v="0"/>
    <n v="0"/>
    <n v="526"/>
    <n v="0"/>
    <n v="526"/>
    <x v="14"/>
    <x v="0"/>
    <x v="693"/>
    <s v="Y"/>
    <s v="Paid"/>
  </r>
  <r>
    <n v="2"/>
    <n v="0"/>
    <n v="0"/>
    <n v="224"/>
    <n v="224"/>
    <m/>
    <x v="36"/>
    <x v="2"/>
    <x v="49"/>
    <s v="N"/>
    <s v="Closed Paid"/>
  </r>
  <r>
    <n v="2"/>
    <n v="2"/>
    <n v="224"/>
    <n v="224"/>
    <n v="0"/>
    <n v="0"/>
    <x v="9"/>
    <x v="1"/>
    <x v="283"/>
    <s v="Y"/>
    <s v="Outstanding"/>
  </r>
  <r>
    <n v="2"/>
    <n v="0"/>
    <n v="0"/>
    <n v="400"/>
    <n v="0"/>
    <n v="400"/>
    <x v="108"/>
    <x v="2"/>
    <x v="207"/>
    <s v="Y"/>
    <s v="Paid"/>
  </r>
  <r>
    <n v="2"/>
    <n v="0"/>
    <n v="0"/>
    <n v="238"/>
    <n v="238"/>
    <m/>
    <x v="2"/>
    <x v="2"/>
    <x v="2072"/>
    <s v="N"/>
    <s v="Closed Paid"/>
  </r>
  <r>
    <n v="2"/>
    <n v="0"/>
    <n v="0"/>
    <n v="373"/>
    <n v="0"/>
    <m/>
    <x v="67"/>
    <x v="2"/>
    <x v="528"/>
    <s v="N"/>
    <s v="Closed Cautioned"/>
  </r>
  <r>
    <n v="2"/>
    <n v="0"/>
    <n v="0"/>
    <n v="375"/>
    <n v="375"/>
    <m/>
    <x v="26"/>
    <x v="0"/>
    <x v="762"/>
    <s v="N"/>
    <s v="Closed Paid"/>
  </r>
  <r>
    <n v="2"/>
    <n v="2"/>
    <n v="375"/>
    <n v="375"/>
    <n v="0"/>
    <n v="0"/>
    <x v="38"/>
    <x v="0"/>
    <x v="640"/>
    <s v="Y"/>
    <s v="Outstanding"/>
  </r>
  <r>
    <n v="2"/>
    <n v="2"/>
    <n v="160"/>
    <n v="160"/>
    <n v="0"/>
    <n v="0"/>
    <x v="29"/>
    <x v="1"/>
    <x v="171"/>
    <s v="Y"/>
    <s v="Outstanding"/>
  </r>
  <r>
    <n v="2"/>
    <n v="0"/>
    <n v="0"/>
    <n v="375"/>
    <n v="0"/>
    <n v="375"/>
    <x v="25"/>
    <x v="2"/>
    <x v="181"/>
    <s v="Y"/>
    <s v="Paid"/>
  </r>
  <r>
    <n v="2"/>
    <n v="0"/>
    <n v="0"/>
    <n v="375"/>
    <n v="0"/>
    <m/>
    <x v="0"/>
    <x v="1"/>
    <x v="288"/>
    <s v="N"/>
    <s v="Closed CAN Issued"/>
  </r>
  <r>
    <n v="2"/>
    <n v="0"/>
    <n v="0"/>
    <n v="224"/>
    <n v="0"/>
    <n v="224"/>
    <x v="27"/>
    <x v="0"/>
    <x v="695"/>
    <s v="Y"/>
    <s v="Paid"/>
  </r>
  <r>
    <n v="2"/>
    <n v="0"/>
    <n v="0"/>
    <n v="160"/>
    <n v="160"/>
    <m/>
    <x v="29"/>
    <x v="0"/>
    <x v="418"/>
    <s v="N"/>
    <s v="Closed Paid"/>
  </r>
  <r>
    <n v="2"/>
    <n v="0"/>
    <n v="0"/>
    <n v="526"/>
    <n v="526"/>
    <m/>
    <x v="61"/>
    <x v="2"/>
    <x v="681"/>
    <s v="N"/>
    <s v="Closed Paid"/>
  </r>
  <r>
    <n v="2"/>
    <n v="0"/>
    <n v="0"/>
    <n v="299"/>
    <n v="0"/>
    <n v="299"/>
    <x v="32"/>
    <x v="1"/>
    <x v="66"/>
    <s v="Y"/>
    <s v="Paid"/>
  </r>
  <r>
    <n v="2"/>
    <n v="0"/>
    <n v="0"/>
    <n v="1346"/>
    <n v="0"/>
    <m/>
    <x v="22"/>
    <x v="1"/>
    <x v="169"/>
    <s v="N"/>
    <s v="Closed Annulled"/>
  </r>
  <r>
    <n v="2"/>
    <n v="2"/>
    <n v="92.39"/>
    <n v="224"/>
    <n v="0"/>
    <n v="131.61000000000001"/>
    <x v="18"/>
    <x v="0"/>
    <x v="362"/>
    <s v="Y"/>
    <s v="Outstanding"/>
  </r>
  <r>
    <n v="2"/>
    <n v="0"/>
    <n v="0"/>
    <n v="750"/>
    <n v="0"/>
    <m/>
    <x v="111"/>
    <x v="2"/>
    <x v="78"/>
    <s v="N"/>
    <s v="Closed No Actioned"/>
  </r>
  <r>
    <n v="2"/>
    <n v="0"/>
    <n v="0"/>
    <n v="224"/>
    <n v="0"/>
    <m/>
    <x v="4"/>
    <x v="1"/>
    <x v="126"/>
    <s v="N"/>
    <s v="Closed Cautioned"/>
  </r>
  <r>
    <n v="2"/>
    <n v="0"/>
    <n v="0"/>
    <n v="224"/>
    <n v="224"/>
    <m/>
    <x v="55"/>
    <x v="0"/>
    <x v="606"/>
    <s v="N"/>
    <s v="Closed Paid"/>
  </r>
  <r>
    <n v="2"/>
    <n v="0"/>
    <n v="0"/>
    <n v="224"/>
    <n v="224"/>
    <m/>
    <x v="7"/>
    <x v="0"/>
    <x v="819"/>
    <s v="N"/>
    <s v="Closed Paid"/>
  </r>
  <r>
    <n v="2"/>
    <n v="0"/>
    <n v="0"/>
    <n v="224"/>
    <n v="0"/>
    <m/>
    <x v="25"/>
    <x v="1"/>
    <x v="120"/>
    <s v="N"/>
    <s v="Closed No Actioned"/>
  </r>
  <r>
    <n v="2"/>
    <n v="0"/>
    <n v="0"/>
    <n v="200"/>
    <n v="0"/>
    <n v="200"/>
    <x v="77"/>
    <x v="1"/>
    <x v="198"/>
    <s v="Y"/>
    <s v="Paid"/>
  </r>
  <r>
    <n v="2"/>
    <n v="0"/>
    <n v="0"/>
    <n v="526"/>
    <n v="0"/>
    <n v="23"/>
    <x v="27"/>
    <x v="1"/>
    <x v="256"/>
    <s v="Y"/>
    <s v="Paid &amp; WDO"/>
  </r>
  <r>
    <n v="2"/>
    <n v="2"/>
    <n v="299"/>
    <n v="299"/>
    <n v="0"/>
    <n v="0"/>
    <x v="0"/>
    <x v="0"/>
    <x v="958"/>
    <s v="Y"/>
    <s v="Outstanding"/>
  </r>
  <r>
    <n v="2"/>
    <n v="0"/>
    <n v="0"/>
    <n v="375"/>
    <n v="375"/>
    <m/>
    <x v="0"/>
    <x v="0"/>
    <x v="1460"/>
    <s v="N"/>
    <s v="Closed Paid"/>
  </r>
  <r>
    <n v="2"/>
    <n v="0"/>
    <n v="0"/>
    <n v="238"/>
    <n v="238"/>
    <m/>
    <x v="2"/>
    <x v="0"/>
    <x v="2993"/>
    <s v="N"/>
    <s v="Closed Paid"/>
  </r>
  <r>
    <n v="2"/>
    <n v="0"/>
    <n v="0"/>
    <n v="400"/>
    <n v="400"/>
    <m/>
    <x v="77"/>
    <x v="2"/>
    <x v="292"/>
    <s v="N"/>
    <s v="Closed Paid"/>
  </r>
  <r>
    <n v="2"/>
    <n v="0"/>
    <n v="0"/>
    <n v="375"/>
    <n v="375"/>
    <m/>
    <x v="39"/>
    <x v="1"/>
    <x v="119"/>
    <s v="N"/>
    <s v="Closed Paid"/>
  </r>
  <r>
    <n v="2"/>
    <n v="0"/>
    <n v="0"/>
    <n v="550"/>
    <n v="550"/>
    <m/>
    <x v="2"/>
    <x v="0"/>
    <x v="1406"/>
    <s v="N"/>
    <s v="Closed Paid"/>
  </r>
  <r>
    <n v="2"/>
    <n v="0"/>
    <n v="0"/>
    <n v="224"/>
    <n v="224"/>
    <m/>
    <x v="47"/>
    <x v="0"/>
    <x v="635"/>
    <s v="N"/>
    <s v="Closed Paid"/>
  </r>
  <r>
    <n v="2"/>
    <n v="0"/>
    <n v="0"/>
    <n v="224"/>
    <n v="0"/>
    <n v="224"/>
    <x v="72"/>
    <x v="1"/>
    <x v="16"/>
    <s v="Y"/>
    <s v="Paid"/>
  </r>
  <r>
    <n v="2"/>
    <n v="0"/>
    <n v="0"/>
    <n v="3305"/>
    <n v="260"/>
    <m/>
    <x v="45"/>
    <x v="2"/>
    <x v="334"/>
    <s v="N"/>
    <s v="Outstanding "/>
  </r>
  <r>
    <n v="2"/>
    <n v="0"/>
    <n v="0"/>
    <n v="224"/>
    <n v="224"/>
    <m/>
    <x v="3"/>
    <x v="0"/>
    <x v="970"/>
    <s v="N"/>
    <s v="Closed Paid"/>
  </r>
  <r>
    <n v="2"/>
    <n v="0"/>
    <n v="0"/>
    <n v="224"/>
    <n v="0"/>
    <m/>
    <x v="35"/>
    <x v="1"/>
    <x v="31"/>
    <s v="N"/>
    <s v="Closed No Actioned"/>
  </r>
  <r>
    <n v="2"/>
    <n v="0"/>
    <n v="0"/>
    <n v="628"/>
    <n v="628"/>
    <m/>
    <x v="2"/>
    <x v="1"/>
    <x v="87"/>
    <s v="N"/>
    <s v="Finalised Paid"/>
  </r>
  <r>
    <n v="2"/>
    <n v="2"/>
    <n v="299"/>
    <n v="299"/>
    <n v="0"/>
    <n v="0"/>
    <x v="0"/>
    <x v="0"/>
    <x v="1680"/>
    <s v="Y"/>
    <s v="Outstanding"/>
  </r>
  <r>
    <n v="2"/>
    <n v="0"/>
    <n v="0"/>
    <n v="3263"/>
    <n v="0"/>
    <m/>
    <x v="17"/>
    <x v="1"/>
    <x v="63"/>
    <s v="N"/>
    <s v="Closed CAN Issued"/>
  </r>
  <r>
    <n v="2"/>
    <n v="0"/>
    <n v="0"/>
    <n v="375"/>
    <n v="0"/>
    <n v="375"/>
    <x v="21"/>
    <x v="1"/>
    <x v="136"/>
    <s v="Y"/>
    <s v="Paid"/>
  </r>
  <r>
    <n v="2"/>
    <n v="0"/>
    <n v="0"/>
    <n v="449"/>
    <n v="0"/>
    <m/>
    <x v="5"/>
    <x v="1"/>
    <x v="85"/>
    <s v="N"/>
    <s v="Closed No Actioned"/>
  </r>
  <r>
    <n v="2"/>
    <n v="0"/>
    <n v="0"/>
    <n v="456"/>
    <n v="0"/>
    <m/>
    <x v="2"/>
    <x v="0"/>
    <x v="643"/>
    <s v="N"/>
    <s v="Closed Cautioned"/>
  </r>
  <r>
    <n v="2"/>
    <n v="0"/>
    <n v="0"/>
    <n v="375"/>
    <n v="375"/>
    <m/>
    <x v="10"/>
    <x v="1"/>
    <x v="397"/>
    <s v="N"/>
    <s v="Closed Paid"/>
  </r>
  <r>
    <n v="2"/>
    <n v="0"/>
    <n v="0"/>
    <n v="450"/>
    <n v="0"/>
    <n v="450"/>
    <x v="15"/>
    <x v="1"/>
    <x v="452"/>
    <s v="Y"/>
    <s v="Paid"/>
  </r>
  <r>
    <n v="2"/>
    <n v="2"/>
    <n v="375"/>
    <n v="375"/>
    <n v="0"/>
    <n v="0"/>
    <x v="17"/>
    <x v="0"/>
    <x v="693"/>
    <s v="Y"/>
    <s v="Outstanding"/>
  </r>
  <r>
    <n v="2"/>
    <n v="0"/>
    <n v="0"/>
    <n v="368"/>
    <n v="368"/>
    <m/>
    <x v="22"/>
    <x v="1"/>
    <x v="185"/>
    <s v="N"/>
    <s v="Finalised Paid"/>
  </r>
  <r>
    <n v="2"/>
    <n v="0"/>
    <n v="0"/>
    <n v="526"/>
    <n v="0"/>
    <n v="0"/>
    <x v="24"/>
    <x v="1"/>
    <x v="114"/>
    <s v="Y"/>
    <s v="WDO served"/>
  </r>
  <r>
    <n v="2"/>
    <n v="0"/>
    <n v="0"/>
    <n v="674"/>
    <n v="0"/>
    <m/>
    <x v="2"/>
    <x v="0"/>
    <x v="899"/>
    <s v="N"/>
    <s v="Closed Cautioned"/>
  </r>
  <r>
    <n v="2"/>
    <n v="0"/>
    <n v="0"/>
    <n v="526"/>
    <n v="526"/>
    <m/>
    <x v="97"/>
    <x v="2"/>
    <x v="340"/>
    <s v="N"/>
    <s v="Closed Paid"/>
  </r>
  <r>
    <n v="2"/>
    <n v="0"/>
    <n v="0"/>
    <n v="375"/>
    <n v="375"/>
    <m/>
    <x v="21"/>
    <x v="0"/>
    <x v="555"/>
    <s v="N"/>
    <s v="Closed Paid"/>
  </r>
  <r>
    <n v="2"/>
    <n v="2"/>
    <n v="660"/>
    <n v="660"/>
    <n v="0"/>
    <n v="0"/>
    <x v="73"/>
    <x v="2"/>
    <x v="471"/>
    <s v="Y"/>
    <s v="Outstanding"/>
  </r>
  <r>
    <n v="2"/>
    <n v="2"/>
    <n v="224"/>
    <n v="224"/>
    <n v="0"/>
    <n v="0"/>
    <x v="3"/>
    <x v="0"/>
    <x v="890"/>
    <s v="Y"/>
    <s v="Outstanding"/>
  </r>
  <r>
    <n v="2"/>
    <n v="2"/>
    <n v="374"/>
    <n v="374"/>
    <n v="0"/>
    <n v="0"/>
    <x v="6"/>
    <x v="1"/>
    <x v="284"/>
    <s v="Y"/>
    <s v="Outstanding"/>
  </r>
  <r>
    <n v="2"/>
    <n v="0"/>
    <n v="0"/>
    <n v="192"/>
    <n v="192"/>
    <m/>
    <x v="42"/>
    <x v="0"/>
    <x v="303"/>
    <s v="N"/>
    <s v="Closed Paid"/>
  </r>
  <r>
    <n v="2"/>
    <n v="0"/>
    <n v="0"/>
    <n v="224"/>
    <n v="0"/>
    <m/>
    <x v="28"/>
    <x v="1"/>
    <x v="91"/>
    <s v="N"/>
    <s v="Closed Cautioned"/>
  </r>
  <r>
    <n v="2"/>
    <n v="0"/>
    <n v="0"/>
    <n v="375"/>
    <n v="0"/>
    <n v="375"/>
    <x v="30"/>
    <x v="1"/>
    <x v="69"/>
    <s v="Y"/>
    <s v="Paid"/>
  </r>
  <r>
    <n v="2"/>
    <n v="0"/>
    <n v="0"/>
    <n v="1760"/>
    <n v="0"/>
    <m/>
    <x v="8"/>
    <x v="1"/>
    <x v="21"/>
    <s v="N"/>
    <s v="Closed Annulled"/>
  </r>
  <r>
    <n v="2"/>
    <n v="2"/>
    <n v="526"/>
    <n v="526"/>
    <n v="0"/>
    <n v="0"/>
    <x v="6"/>
    <x v="1"/>
    <x v="102"/>
    <s v="Y"/>
    <s v="Outstanding"/>
  </r>
  <r>
    <n v="2"/>
    <n v="0"/>
    <n v="0"/>
    <n v="471"/>
    <n v="471"/>
    <m/>
    <x v="2"/>
    <x v="0"/>
    <x v="2994"/>
    <s v="N"/>
    <s v="Closed Paid"/>
  </r>
  <r>
    <n v="2"/>
    <n v="0"/>
    <n v="0"/>
    <n v="224"/>
    <n v="224"/>
    <m/>
    <x v="19"/>
    <x v="1"/>
    <x v="125"/>
    <s v="N"/>
    <s v="Closed Paid"/>
  </r>
  <r>
    <n v="2"/>
    <n v="0"/>
    <n v="0"/>
    <n v="224"/>
    <n v="0"/>
    <n v="0"/>
    <x v="4"/>
    <x v="1"/>
    <x v="135"/>
    <s v="Y"/>
    <s v="WDO served"/>
  </r>
  <r>
    <n v="2"/>
    <n v="0"/>
    <n v="0"/>
    <n v="500"/>
    <n v="500"/>
    <m/>
    <x v="111"/>
    <x v="0"/>
    <x v="1245"/>
    <s v="N"/>
    <s v="Closed Paid"/>
  </r>
  <r>
    <n v="2"/>
    <n v="0"/>
    <n v="0"/>
    <n v="224"/>
    <n v="224"/>
    <m/>
    <x v="36"/>
    <x v="0"/>
    <x v="855"/>
    <s v="N"/>
    <s v="Closed Paid"/>
  </r>
  <r>
    <n v="2"/>
    <n v="2"/>
    <n v="550"/>
    <n v="550"/>
    <n v="0"/>
    <n v="0"/>
    <x v="2"/>
    <x v="0"/>
    <x v="1330"/>
    <s v="Y"/>
    <s v="Outstanding"/>
  </r>
  <r>
    <n v="2"/>
    <n v="0"/>
    <n v="0"/>
    <n v="299"/>
    <n v="299"/>
    <m/>
    <x v="14"/>
    <x v="2"/>
    <x v="337"/>
    <s v="N"/>
    <s v="Closed Paid"/>
  </r>
  <r>
    <n v="2"/>
    <n v="0"/>
    <n v="0"/>
    <n v="224"/>
    <n v="224"/>
    <m/>
    <x v="12"/>
    <x v="1"/>
    <x v="843"/>
    <s v="N"/>
    <s v="Closed Paid"/>
  </r>
  <r>
    <n v="2"/>
    <n v="0"/>
    <n v="0"/>
    <n v="400"/>
    <n v="0"/>
    <m/>
    <x v="31"/>
    <x v="1"/>
    <x v="135"/>
    <s v="N"/>
    <s v="Closed Annulled"/>
  </r>
  <r>
    <n v="2"/>
    <n v="0"/>
    <n v="0"/>
    <n v="600"/>
    <n v="165"/>
    <m/>
    <x v="1"/>
    <x v="1"/>
    <x v="91"/>
    <s v="N"/>
    <s v="Outstanding "/>
  </r>
  <r>
    <n v="2"/>
    <n v="0"/>
    <n v="0"/>
    <n v="440"/>
    <n v="0"/>
    <n v="440"/>
    <x v="115"/>
    <x v="1"/>
    <x v="91"/>
    <s v="Y"/>
    <s v="Paid"/>
  </r>
  <r>
    <n v="2"/>
    <n v="2"/>
    <n v="224"/>
    <n v="224"/>
    <n v="0"/>
    <n v="0"/>
    <x v="17"/>
    <x v="2"/>
    <x v="340"/>
    <s v="Y"/>
    <s v="Outstanding"/>
  </r>
  <r>
    <n v="2"/>
    <n v="0"/>
    <n v="0"/>
    <n v="299"/>
    <n v="0"/>
    <m/>
    <x v="30"/>
    <x v="1"/>
    <x v="7"/>
    <s v="N"/>
    <s v="Closed Cautioned"/>
  </r>
  <r>
    <n v="2"/>
    <n v="0"/>
    <n v="0"/>
    <n v="224"/>
    <n v="224"/>
    <m/>
    <x v="18"/>
    <x v="1"/>
    <x v="332"/>
    <s v="N"/>
    <s v="Closed Paid"/>
  </r>
  <r>
    <n v="2"/>
    <n v="2"/>
    <n v="434"/>
    <n v="449"/>
    <n v="0"/>
    <n v="15"/>
    <x v="18"/>
    <x v="2"/>
    <x v="179"/>
    <s v="Y"/>
    <s v="Outstanding"/>
  </r>
  <r>
    <n v="2"/>
    <n v="2"/>
    <n v="375"/>
    <n v="375"/>
    <n v="0"/>
    <n v="0"/>
    <x v="7"/>
    <x v="0"/>
    <x v="606"/>
    <s v="Y"/>
    <s v="Outstanding"/>
  </r>
  <r>
    <n v="2"/>
    <n v="0"/>
    <n v="0"/>
    <n v="224"/>
    <n v="224"/>
    <m/>
    <x v="23"/>
    <x v="0"/>
    <x v="534"/>
    <s v="N"/>
    <s v="Closed Paid"/>
  </r>
  <r>
    <n v="2"/>
    <n v="0"/>
    <n v="0"/>
    <n v="368"/>
    <n v="0"/>
    <m/>
    <x v="22"/>
    <x v="1"/>
    <x v="21"/>
    <s v="N"/>
    <s v="Closed Annulled"/>
  </r>
  <r>
    <n v="2"/>
    <n v="0"/>
    <n v="0"/>
    <n v="11300"/>
    <n v="1100"/>
    <m/>
    <x v="1"/>
    <x v="0"/>
    <x v="536"/>
    <s v="N"/>
    <s v="Outstanding "/>
  </r>
  <r>
    <n v="2"/>
    <n v="0"/>
    <n v="0"/>
    <n v="160"/>
    <n v="160"/>
    <m/>
    <x v="29"/>
    <x v="1"/>
    <x v="480"/>
    <s v="N"/>
    <s v="Closed Paid"/>
  </r>
  <r>
    <n v="2"/>
    <n v="0"/>
    <n v="0"/>
    <n v="160"/>
    <n v="0"/>
    <m/>
    <x v="29"/>
    <x v="1"/>
    <x v="61"/>
    <s v="N"/>
    <s v="Closed Cautioned"/>
  </r>
  <r>
    <n v="2"/>
    <n v="0"/>
    <n v="0"/>
    <n v="702"/>
    <n v="702"/>
    <m/>
    <x v="159"/>
    <x v="2"/>
    <x v="247"/>
    <s v="N"/>
    <s v="Closed Paid"/>
  </r>
  <r>
    <n v="2"/>
    <n v="0"/>
    <n v="0"/>
    <n v="224"/>
    <n v="0"/>
    <m/>
    <x v="14"/>
    <x v="1"/>
    <x v="161"/>
    <s v="N"/>
    <s v="Closed Cautioned"/>
  </r>
  <r>
    <n v="2"/>
    <n v="0"/>
    <n v="0"/>
    <n v="1346"/>
    <n v="0"/>
    <m/>
    <x v="22"/>
    <x v="1"/>
    <x v="155"/>
    <s v="N"/>
    <s v="Closed Cautioned"/>
  </r>
  <r>
    <n v="2"/>
    <n v="0"/>
    <n v="0"/>
    <n v="375"/>
    <n v="375"/>
    <m/>
    <x v="38"/>
    <x v="0"/>
    <x v="482"/>
    <s v="N"/>
    <s v="Closed Paid"/>
  </r>
  <r>
    <n v="2"/>
    <n v="2"/>
    <n v="1100"/>
    <n v="1100"/>
    <n v="0"/>
    <n v="0"/>
    <x v="1"/>
    <x v="0"/>
    <x v="1492"/>
    <s v="Y"/>
    <s v="Outstanding"/>
  </r>
  <r>
    <n v="2"/>
    <n v="0"/>
    <n v="0"/>
    <n v="1122"/>
    <n v="0"/>
    <m/>
    <x v="20"/>
    <x v="1"/>
    <x v="20"/>
    <s v="N"/>
    <s v="Closed Cautioned"/>
  </r>
  <r>
    <n v="2"/>
    <n v="2"/>
    <n v="500"/>
    <n v="735"/>
    <n v="0"/>
    <n v="235"/>
    <x v="1"/>
    <x v="0"/>
    <x v="1520"/>
    <s v="Y"/>
    <s v="Outstanding"/>
  </r>
  <r>
    <n v="2"/>
    <n v="0"/>
    <n v="0"/>
    <n v="1263"/>
    <n v="0"/>
    <n v="1263"/>
    <x v="39"/>
    <x v="1"/>
    <x v="172"/>
    <s v="Y"/>
    <s v="Paid"/>
  </r>
  <r>
    <n v="2"/>
    <n v="0"/>
    <n v="0"/>
    <n v="375"/>
    <n v="375"/>
    <m/>
    <x v="78"/>
    <x v="0"/>
    <x v="811"/>
    <s v="N"/>
    <s v="Closed Paid"/>
  </r>
  <r>
    <n v="2"/>
    <n v="0"/>
    <n v="0"/>
    <n v="375"/>
    <n v="0"/>
    <n v="375"/>
    <x v="13"/>
    <x v="0"/>
    <x v="1461"/>
    <s v="Y"/>
    <s v="Paid"/>
  </r>
  <r>
    <n v="2"/>
    <n v="0"/>
    <n v="0"/>
    <n v="394"/>
    <n v="394"/>
    <m/>
    <x v="2"/>
    <x v="0"/>
    <x v="2995"/>
    <s v="N"/>
    <s v="Closed Paid"/>
  </r>
  <r>
    <n v="2"/>
    <n v="2"/>
    <n v="224"/>
    <n v="224"/>
    <n v="20"/>
    <n v="0"/>
    <x v="15"/>
    <x v="1"/>
    <x v="121"/>
    <s v="Y"/>
    <s v="Outstanding"/>
  </r>
  <r>
    <n v="2"/>
    <n v="2"/>
    <n v="400"/>
    <n v="400"/>
    <n v="0"/>
    <n v="0"/>
    <x v="107"/>
    <x v="1"/>
    <x v="122"/>
    <s v="Y"/>
    <s v="Outstanding"/>
  </r>
  <r>
    <n v="2"/>
    <n v="0"/>
    <n v="0"/>
    <n v="400"/>
    <n v="400"/>
    <m/>
    <x v="77"/>
    <x v="0"/>
    <x v="1197"/>
    <s v="N"/>
    <s v="Closed Paid"/>
  </r>
  <r>
    <n v="2"/>
    <n v="0"/>
    <n v="0"/>
    <n v="375"/>
    <n v="375"/>
    <m/>
    <x v="5"/>
    <x v="0"/>
    <x v="1541"/>
    <s v="N"/>
    <s v="Closed Paid"/>
  </r>
  <r>
    <n v="2"/>
    <n v="0"/>
    <n v="0"/>
    <n v="224"/>
    <n v="0"/>
    <n v="224"/>
    <x v="4"/>
    <x v="2"/>
    <x v="348"/>
    <s v="Y"/>
    <s v="Paid"/>
  </r>
  <r>
    <n v="2"/>
    <n v="0"/>
    <n v="0"/>
    <n v="600"/>
    <n v="0"/>
    <n v="600"/>
    <x v="39"/>
    <x v="2"/>
    <x v="263"/>
    <s v="Y"/>
    <s v="Paid"/>
  </r>
  <r>
    <n v="2"/>
    <n v="0"/>
    <n v="0"/>
    <n v="662"/>
    <n v="50"/>
    <n v="612"/>
    <x v="3"/>
    <x v="2"/>
    <x v="307"/>
    <s v="Y"/>
    <s v="Paid"/>
  </r>
  <r>
    <n v="2"/>
    <n v="0"/>
    <n v="0"/>
    <n v="160"/>
    <n v="160"/>
    <m/>
    <x v="92"/>
    <x v="1"/>
    <x v="39"/>
    <s v="N"/>
    <s v="Closed Paid"/>
  </r>
  <r>
    <n v="2"/>
    <n v="0"/>
    <n v="0"/>
    <n v="375"/>
    <n v="0"/>
    <m/>
    <x v="10"/>
    <x v="1"/>
    <x v="111"/>
    <s v="N"/>
    <s v="Closed Cautioned"/>
  </r>
  <r>
    <n v="2"/>
    <n v="0"/>
    <n v="0"/>
    <n v="224"/>
    <n v="0"/>
    <m/>
    <x v="8"/>
    <x v="1"/>
    <x v="238"/>
    <s v="N"/>
    <s v="Closed Cautioned"/>
  </r>
  <r>
    <n v="2"/>
    <n v="0"/>
    <n v="0"/>
    <n v="4480"/>
    <n v="0"/>
    <m/>
    <x v="2"/>
    <x v="0"/>
    <x v="574"/>
    <s v="N"/>
    <s v="Closed No Actioned"/>
  </r>
  <r>
    <n v="2"/>
    <n v="2"/>
    <n v="224"/>
    <n v="224"/>
    <n v="0"/>
    <n v="0"/>
    <x v="4"/>
    <x v="0"/>
    <x v="696"/>
    <s v="Y"/>
    <s v="Outstanding"/>
  </r>
  <r>
    <n v="2"/>
    <n v="0"/>
    <n v="0"/>
    <n v="1033"/>
    <n v="600"/>
    <m/>
    <x v="1"/>
    <x v="2"/>
    <x v="358"/>
    <s v="N"/>
    <s v="Outstanding "/>
  </r>
  <r>
    <n v="2"/>
    <n v="0"/>
    <n v="0"/>
    <n v="368"/>
    <n v="0"/>
    <m/>
    <x v="22"/>
    <x v="1"/>
    <x v="336"/>
    <s v="N"/>
    <s v="Outstanding "/>
  </r>
  <r>
    <n v="2"/>
    <n v="0"/>
    <n v="0"/>
    <n v="1521"/>
    <n v="0"/>
    <m/>
    <x v="22"/>
    <x v="0"/>
    <x v="1170"/>
    <s v="N"/>
    <s v="Closed No Actioned"/>
  </r>
  <r>
    <n v="2"/>
    <n v="0"/>
    <n v="0"/>
    <n v="160"/>
    <n v="160"/>
    <m/>
    <x v="92"/>
    <x v="1"/>
    <x v="2"/>
    <s v="N"/>
    <s v="Closed Paid"/>
  </r>
  <r>
    <n v="2"/>
    <n v="0"/>
    <n v="0"/>
    <n v="224"/>
    <n v="0"/>
    <n v="0"/>
    <x v="17"/>
    <x v="1"/>
    <x v="184"/>
    <s v="Y"/>
    <s v="WDO served"/>
  </r>
  <r>
    <n v="2"/>
    <n v="0"/>
    <n v="0"/>
    <n v="224"/>
    <n v="0"/>
    <n v="224"/>
    <x v="78"/>
    <x v="1"/>
    <x v="118"/>
    <s v="Y"/>
    <s v="Paid"/>
  </r>
  <r>
    <n v="2"/>
    <n v="0"/>
    <n v="0"/>
    <n v="200"/>
    <n v="0"/>
    <m/>
    <x v="77"/>
    <x v="0"/>
    <x v="850"/>
    <s v="Y"/>
    <m/>
  </r>
  <r>
    <n v="2"/>
    <n v="2"/>
    <n v="845"/>
    <n v="845"/>
    <n v="0"/>
    <n v="0"/>
    <x v="22"/>
    <x v="0"/>
    <x v="1108"/>
    <s v="Y"/>
    <s v="Outstanding"/>
  </r>
  <r>
    <n v="2"/>
    <n v="0"/>
    <n v="0"/>
    <n v="224"/>
    <n v="0"/>
    <m/>
    <x v="0"/>
    <x v="2"/>
    <x v="302"/>
    <s v="N"/>
    <s v="Closed Insufficient Information"/>
  </r>
  <r>
    <n v="2"/>
    <n v="0"/>
    <n v="0"/>
    <n v="526"/>
    <n v="526"/>
    <m/>
    <x v="80"/>
    <x v="1"/>
    <x v="73"/>
    <s v="N"/>
    <s v="Closed Paid"/>
  </r>
  <r>
    <n v="2"/>
    <n v="0"/>
    <n v="0"/>
    <n v="224"/>
    <n v="224"/>
    <m/>
    <x v="19"/>
    <x v="1"/>
    <x v="124"/>
    <s v="N"/>
    <s v="Closed Paid"/>
  </r>
  <r>
    <n v="2"/>
    <n v="0"/>
    <n v="0"/>
    <n v="299"/>
    <n v="0"/>
    <m/>
    <x v="4"/>
    <x v="1"/>
    <x v="214"/>
    <s v="N"/>
    <s v="Closed CAN Issued"/>
  </r>
  <r>
    <n v="2"/>
    <n v="0"/>
    <n v="0"/>
    <n v="299"/>
    <n v="0"/>
    <m/>
    <x v="0"/>
    <x v="1"/>
    <x v="288"/>
    <s v="N"/>
    <s v="Closed No Actioned"/>
  </r>
  <r>
    <n v="2"/>
    <n v="0"/>
    <n v="0"/>
    <n v="1697"/>
    <n v="0"/>
    <m/>
    <x v="2"/>
    <x v="0"/>
    <x v="815"/>
    <s v="N"/>
    <s v="Closed No Actioned"/>
  </r>
  <r>
    <n v="2"/>
    <n v="2"/>
    <n v="887"/>
    <n v="887"/>
    <n v="0"/>
    <n v="0"/>
    <x v="81"/>
    <x v="0"/>
    <x v="721"/>
    <s v="Y"/>
    <s v="Outstanding"/>
  </r>
  <r>
    <n v="2"/>
    <n v="0"/>
    <n v="0"/>
    <n v="456"/>
    <n v="0"/>
    <m/>
    <x v="2"/>
    <x v="1"/>
    <x v="9"/>
    <s v="N"/>
    <s v="Closed Statute Barred"/>
  </r>
  <r>
    <n v="2"/>
    <n v="0"/>
    <n v="0"/>
    <n v="224"/>
    <n v="0"/>
    <n v="224"/>
    <x v="47"/>
    <x v="1"/>
    <x v="41"/>
    <s v="Y"/>
    <s v="Paid"/>
  </r>
  <r>
    <n v="2"/>
    <n v="2"/>
    <n v="1346"/>
    <n v="1346"/>
    <n v="0"/>
    <n v="0"/>
    <x v="22"/>
    <x v="2"/>
    <x v="513"/>
    <s v="Y"/>
    <s v="Outstanding"/>
  </r>
  <r>
    <n v="2"/>
    <n v="0"/>
    <n v="0"/>
    <n v="526"/>
    <n v="526"/>
    <m/>
    <x v="95"/>
    <x v="2"/>
    <x v="348"/>
    <s v="N"/>
    <s v="Closed Paid"/>
  </r>
  <r>
    <n v="2"/>
    <n v="0"/>
    <n v="0"/>
    <n v="375"/>
    <n v="0"/>
    <m/>
    <x v="38"/>
    <x v="0"/>
    <x v="104"/>
    <s v="N"/>
    <s v="Closed Cautioned"/>
  </r>
  <r>
    <n v="2"/>
    <n v="0"/>
    <n v="0"/>
    <n v="224"/>
    <n v="0"/>
    <m/>
    <x v="4"/>
    <x v="1"/>
    <x v="99"/>
    <s v="N"/>
    <s v="Closed Cautioned"/>
  </r>
  <r>
    <n v="2"/>
    <n v="2"/>
    <n v="383"/>
    <n v="600"/>
    <n v="0"/>
    <n v="217"/>
    <x v="81"/>
    <x v="2"/>
    <x v="200"/>
    <s v="Y"/>
    <s v="Outstanding"/>
  </r>
  <r>
    <n v="2"/>
    <n v="0"/>
    <n v="0"/>
    <n v="450"/>
    <n v="0"/>
    <m/>
    <x v="1"/>
    <x v="2"/>
    <x v="244"/>
    <s v="N"/>
    <s v="Closed No Actioned"/>
  </r>
  <r>
    <n v="2"/>
    <n v="0"/>
    <n v="0"/>
    <n v="538"/>
    <n v="0"/>
    <n v="538"/>
    <x v="1"/>
    <x v="0"/>
    <x v="1414"/>
    <s v="Y"/>
    <s v="Paid"/>
  </r>
  <r>
    <n v="2"/>
    <n v="0"/>
    <n v="0"/>
    <n v="375"/>
    <n v="375"/>
    <m/>
    <x v="14"/>
    <x v="2"/>
    <x v="375"/>
    <s v="N"/>
    <s v="Closed Paid"/>
  </r>
  <r>
    <n v="2"/>
    <n v="0"/>
    <n v="0"/>
    <n v="160"/>
    <n v="0"/>
    <m/>
    <x v="57"/>
    <x v="1"/>
    <x v="90"/>
    <s v="N"/>
    <s v="Closed Cautioned"/>
  </r>
  <r>
    <n v="2"/>
    <n v="0"/>
    <n v="0"/>
    <n v="878"/>
    <n v="0"/>
    <n v="878"/>
    <x v="22"/>
    <x v="2"/>
    <x v="408"/>
    <s v="Y"/>
    <s v="Paid"/>
  </r>
  <r>
    <n v="2"/>
    <n v="0"/>
    <n v="0"/>
    <n v="1521"/>
    <n v="0"/>
    <m/>
    <x v="22"/>
    <x v="2"/>
    <x v="560"/>
    <s v="N"/>
    <s v="Closed No Actioned"/>
  </r>
  <r>
    <n v="2"/>
    <n v="0"/>
    <n v="0"/>
    <n v="224"/>
    <n v="0"/>
    <m/>
    <x v="14"/>
    <x v="1"/>
    <x v="142"/>
    <s v="N"/>
    <s v="Closed No Actioned"/>
  </r>
  <r>
    <n v="2"/>
    <n v="2"/>
    <n v="340"/>
    <n v="375"/>
    <n v="0"/>
    <n v="35"/>
    <x v="12"/>
    <x v="1"/>
    <x v="300"/>
    <s v="Y"/>
    <s v="Outstanding"/>
  </r>
  <r>
    <n v="2"/>
    <n v="2"/>
    <n v="224"/>
    <n v="224"/>
    <n v="0"/>
    <n v="0"/>
    <x v="7"/>
    <x v="0"/>
    <x v="877"/>
    <s v="Y"/>
    <s v="Outstanding"/>
  </r>
  <r>
    <n v="2"/>
    <n v="0"/>
    <n v="0"/>
    <n v="160"/>
    <n v="160"/>
    <m/>
    <x v="29"/>
    <x v="1"/>
    <x v="706"/>
    <s v="N"/>
    <s v="Closed Paid"/>
  </r>
  <r>
    <n v="2"/>
    <n v="0"/>
    <n v="0"/>
    <n v="224"/>
    <n v="224"/>
    <m/>
    <x v="0"/>
    <x v="0"/>
    <x v="1112"/>
    <s v="N"/>
    <s v="Closed Paid"/>
  </r>
  <r>
    <n v="2"/>
    <n v="0"/>
    <n v="0"/>
    <n v="526"/>
    <n v="0"/>
    <m/>
    <x v="30"/>
    <x v="1"/>
    <x v="162"/>
    <s v="N"/>
    <s v="Closed No Actioned"/>
  </r>
  <r>
    <n v="2"/>
    <n v="0"/>
    <n v="0"/>
    <n v="224"/>
    <n v="224"/>
    <m/>
    <x v="12"/>
    <x v="2"/>
    <x v="290"/>
    <s v="N"/>
    <s v="Closed Paid"/>
  </r>
  <r>
    <n v="2"/>
    <n v="2"/>
    <n v="375"/>
    <n v="375"/>
    <n v="0"/>
    <n v="0"/>
    <x v="6"/>
    <x v="0"/>
    <x v="742"/>
    <s v="Y"/>
    <s v="Outstanding"/>
  </r>
  <r>
    <n v="2"/>
    <n v="2"/>
    <n v="255"/>
    <n v="450"/>
    <n v="0"/>
    <n v="195"/>
    <x v="0"/>
    <x v="0"/>
    <x v="1040"/>
    <s v="Y"/>
    <s v="Outstanding"/>
  </r>
  <r>
    <n v="2"/>
    <n v="2"/>
    <n v="224"/>
    <n v="224"/>
    <n v="0"/>
    <n v="0"/>
    <x v="0"/>
    <x v="0"/>
    <x v="1637"/>
    <s v="Y"/>
    <s v="Outstanding"/>
  </r>
  <r>
    <n v="2"/>
    <n v="2"/>
    <n v="177"/>
    <n v="224"/>
    <n v="0"/>
    <n v="47"/>
    <x v="41"/>
    <x v="0"/>
    <x v="1389"/>
    <s v="Y"/>
    <s v="Outstanding"/>
  </r>
  <r>
    <n v="2"/>
    <n v="0"/>
    <n v="0"/>
    <n v="375"/>
    <n v="375"/>
    <m/>
    <x v="43"/>
    <x v="1"/>
    <x v="343"/>
    <s v="N"/>
    <s v="Closed Paid"/>
  </r>
  <r>
    <n v="2"/>
    <n v="0"/>
    <n v="0"/>
    <n v="1322"/>
    <n v="1322"/>
    <m/>
    <x v="22"/>
    <x v="2"/>
    <x v="854"/>
    <s v="N"/>
    <s v="Closed Paid"/>
  </r>
  <r>
    <n v="2"/>
    <n v="0"/>
    <n v="0"/>
    <n v="400"/>
    <n v="0"/>
    <n v="400"/>
    <x v="31"/>
    <x v="2"/>
    <x v="457"/>
    <s v="Y"/>
    <s v="Paid"/>
  </r>
  <r>
    <n v="2"/>
    <n v="0"/>
    <n v="0"/>
    <n v="192"/>
    <n v="192"/>
    <m/>
    <x v="39"/>
    <x v="1"/>
    <x v="463"/>
    <s v="N"/>
    <s v="Closed Paid"/>
  </r>
  <r>
    <n v="2"/>
    <n v="0"/>
    <n v="0"/>
    <n v="673"/>
    <n v="0"/>
    <m/>
    <x v="0"/>
    <x v="2"/>
    <x v="292"/>
    <s v="N"/>
    <s v="Closed No Actioned"/>
  </r>
  <r>
    <n v="2"/>
    <n v="0"/>
    <n v="0"/>
    <n v="374"/>
    <n v="374"/>
    <m/>
    <x v="6"/>
    <x v="0"/>
    <x v="1162"/>
    <s v="N"/>
    <s v="Closed Paid"/>
  </r>
  <r>
    <n v="2"/>
    <n v="0"/>
    <n v="0"/>
    <n v="224"/>
    <n v="0"/>
    <n v="224"/>
    <x v="30"/>
    <x v="0"/>
    <x v="825"/>
    <s v="Y"/>
    <s v="Paid"/>
  </r>
  <r>
    <n v="2"/>
    <n v="2"/>
    <n v="375"/>
    <n v="375"/>
    <n v="0"/>
    <n v="0"/>
    <x v="18"/>
    <x v="0"/>
    <x v="718"/>
    <s v="Y"/>
    <s v="Outstanding"/>
  </r>
  <r>
    <n v="2"/>
    <n v="0"/>
    <n v="0"/>
    <n v="224"/>
    <n v="224"/>
    <m/>
    <x v="45"/>
    <x v="1"/>
    <x v="369"/>
    <s v="N"/>
    <s v="Closed Paid"/>
  </r>
  <r>
    <n v="2"/>
    <n v="0"/>
    <n v="0"/>
    <n v="224"/>
    <n v="224"/>
    <m/>
    <x v="38"/>
    <x v="0"/>
    <x v="1397"/>
    <s v="N"/>
    <s v="Closed Paid"/>
  </r>
  <r>
    <n v="2"/>
    <n v="0"/>
    <n v="0"/>
    <n v="600"/>
    <n v="0"/>
    <m/>
    <x v="35"/>
    <x v="1"/>
    <x v="66"/>
    <s v="N"/>
    <s v="Closed CAN Issued"/>
  </r>
  <r>
    <n v="2"/>
    <n v="0"/>
    <n v="0"/>
    <n v="160"/>
    <n v="160"/>
    <m/>
    <x v="109"/>
    <x v="1"/>
    <x v="134"/>
    <s v="N"/>
    <s v="Closed Paid"/>
  </r>
  <r>
    <n v="2"/>
    <n v="0"/>
    <n v="0"/>
    <n v="160"/>
    <n v="27"/>
    <n v="133"/>
    <x v="75"/>
    <x v="2"/>
    <x v="268"/>
    <s v="Y"/>
    <s v="Paid"/>
  </r>
  <r>
    <n v="2"/>
    <n v="2"/>
    <n v="628"/>
    <n v="628"/>
    <n v="0"/>
    <n v="0"/>
    <x v="1"/>
    <x v="0"/>
    <x v="1807"/>
    <s v="Y"/>
    <s v="Outstanding"/>
  </r>
  <r>
    <n v="2"/>
    <n v="0"/>
    <n v="0"/>
    <n v="673"/>
    <n v="0"/>
    <m/>
    <x v="36"/>
    <x v="0"/>
    <x v="304"/>
    <s v="N"/>
    <s v="Closed No Actioned"/>
  </r>
  <r>
    <n v="2"/>
    <n v="0"/>
    <n v="0"/>
    <n v="612"/>
    <n v="0"/>
    <m/>
    <x v="1"/>
    <x v="0"/>
    <x v="581"/>
    <s v="N"/>
    <s v="Closed CAN Issued"/>
  </r>
  <r>
    <n v="2"/>
    <n v="0"/>
    <n v="0"/>
    <n v="275"/>
    <n v="0"/>
    <n v="275"/>
    <x v="34"/>
    <x v="1"/>
    <x v="50"/>
    <s v="Y"/>
    <s v="Paid"/>
  </r>
  <r>
    <n v="2"/>
    <n v="2"/>
    <n v="200"/>
    <n v="200"/>
    <n v="0"/>
    <n v="0"/>
    <x v="77"/>
    <x v="0"/>
    <x v="581"/>
    <s v="Y"/>
    <s v="Outstanding"/>
  </r>
  <r>
    <n v="2"/>
    <n v="0"/>
    <n v="0"/>
    <n v="1322"/>
    <n v="0"/>
    <m/>
    <x v="22"/>
    <x v="1"/>
    <x v="203"/>
    <s v="N"/>
    <s v="Closed Cautioned"/>
  </r>
  <r>
    <n v="2"/>
    <n v="0"/>
    <n v="0"/>
    <n v="224"/>
    <n v="224"/>
    <m/>
    <x v="4"/>
    <x v="0"/>
    <x v="665"/>
    <s v="N"/>
    <s v="Closed Paid"/>
  </r>
  <r>
    <n v="2"/>
    <n v="0"/>
    <n v="0"/>
    <n v="600"/>
    <n v="0"/>
    <n v="600"/>
    <x v="23"/>
    <x v="1"/>
    <x v="124"/>
    <s v="Y"/>
    <s v="Paid"/>
  </r>
  <r>
    <n v="2"/>
    <n v="0"/>
    <n v="0"/>
    <n v="785"/>
    <n v="0"/>
    <n v="142.57"/>
    <x v="1"/>
    <x v="2"/>
    <x v="217"/>
    <s v="Y"/>
    <s v="Paid &amp; WDO"/>
  </r>
  <r>
    <n v="2"/>
    <n v="0"/>
    <n v="0"/>
    <n v="1346"/>
    <n v="0"/>
    <m/>
    <x v="1"/>
    <x v="2"/>
    <x v="847"/>
    <s v="N"/>
    <s v="Closed No Actioned"/>
  </r>
  <r>
    <n v="2"/>
    <n v="0"/>
    <n v="0"/>
    <n v="375"/>
    <n v="375"/>
    <m/>
    <x v="0"/>
    <x v="2"/>
    <x v="613"/>
    <s v="N"/>
    <s v="Closed Paid"/>
  </r>
  <r>
    <n v="2"/>
    <n v="0"/>
    <n v="0"/>
    <n v="449"/>
    <n v="0"/>
    <n v="0"/>
    <x v="24"/>
    <x v="0"/>
    <x v="602"/>
    <s v="Y"/>
    <s v="WDO served"/>
  </r>
  <r>
    <n v="2"/>
    <n v="0"/>
    <n v="0"/>
    <n v="224"/>
    <n v="224"/>
    <m/>
    <x v="5"/>
    <x v="0"/>
    <x v="853"/>
    <s v="N"/>
    <s v="Closed Paid"/>
  </r>
  <r>
    <n v="2"/>
    <n v="0"/>
    <n v="0"/>
    <n v="224"/>
    <n v="224"/>
    <m/>
    <x v="13"/>
    <x v="2"/>
    <x v="552"/>
    <s v="N"/>
    <s v="Closed Paid"/>
  </r>
  <r>
    <n v="2"/>
    <n v="0"/>
    <n v="0"/>
    <n v="224"/>
    <n v="224"/>
    <m/>
    <x v="5"/>
    <x v="1"/>
    <x v="413"/>
    <s v="N"/>
    <s v="Closed Paid"/>
  </r>
  <r>
    <n v="2"/>
    <n v="2"/>
    <n v="1322"/>
    <n v="1322"/>
    <n v="0"/>
    <n v="0"/>
    <x v="22"/>
    <x v="0"/>
    <x v="1389"/>
    <s v="Y"/>
    <s v="Outstanding"/>
  </r>
  <r>
    <n v="2"/>
    <n v="0"/>
    <n v="0"/>
    <n v="526"/>
    <n v="0"/>
    <n v="526"/>
    <x v="30"/>
    <x v="0"/>
    <x v="637"/>
    <s v="Y"/>
    <s v="Paid"/>
  </r>
  <r>
    <n v="2"/>
    <n v="0"/>
    <n v="0"/>
    <n v="299"/>
    <n v="299"/>
    <m/>
    <x v="5"/>
    <x v="0"/>
    <x v="519"/>
    <s v="N"/>
    <s v="Closed Paid"/>
  </r>
  <r>
    <n v="2"/>
    <n v="2"/>
    <n v="440"/>
    <n v="440"/>
    <n v="0"/>
    <n v="0"/>
    <x v="150"/>
    <x v="1"/>
    <x v="134"/>
    <s v="Y"/>
    <s v="Outstanding"/>
  </r>
  <r>
    <n v="2"/>
    <n v="0"/>
    <n v="0"/>
    <n v="526"/>
    <n v="526"/>
    <m/>
    <x v="16"/>
    <x v="1"/>
    <x v="278"/>
    <s v="N"/>
    <s v="Closed Paid"/>
  </r>
  <r>
    <n v="2"/>
    <n v="0"/>
    <n v="0"/>
    <n v="600"/>
    <n v="600"/>
    <m/>
    <x v="23"/>
    <x v="0"/>
    <x v="400"/>
    <s v="N"/>
    <s v="Closed Paid"/>
  </r>
  <r>
    <n v="2"/>
    <n v="0"/>
    <n v="0"/>
    <n v="299"/>
    <n v="299"/>
    <m/>
    <x v="33"/>
    <x v="2"/>
    <x v="45"/>
    <s v="N"/>
    <s v="Closed Paid"/>
  </r>
  <r>
    <n v="2"/>
    <n v="0"/>
    <n v="0"/>
    <n v="500"/>
    <n v="0"/>
    <m/>
    <x v="88"/>
    <x v="1"/>
    <x v="175"/>
    <s v="N"/>
    <s v="Closed No Actioned"/>
  </r>
  <r>
    <n v="2"/>
    <n v="2"/>
    <n v="591"/>
    <n v="591"/>
    <n v="0"/>
    <n v="0"/>
    <x v="2"/>
    <x v="0"/>
    <x v="1811"/>
    <s v="Y"/>
    <s v="Outstanding"/>
  </r>
  <r>
    <n v="2"/>
    <n v="0"/>
    <n v="0"/>
    <n v="224"/>
    <n v="0"/>
    <n v="224"/>
    <x v="18"/>
    <x v="1"/>
    <x v="147"/>
    <s v="Y"/>
    <s v="Paid"/>
  </r>
  <r>
    <n v="2"/>
    <n v="0"/>
    <n v="0"/>
    <n v="224"/>
    <n v="0"/>
    <n v="224"/>
    <x v="35"/>
    <x v="1"/>
    <x v="251"/>
    <s v="Y"/>
    <s v="Paid"/>
  </r>
  <r>
    <n v="2"/>
    <n v="0"/>
    <n v="0"/>
    <n v="192"/>
    <n v="192"/>
    <m/>
    <x v="9"/>
    <x v="2"/>
    <x v="433"/>
    <s v="N"/>
    <s v="Closed Paid"/>
  </r>
  <r>
    <n v="2"/>
    <n v="0"/>
    <n v="0"/>
    <n v="2844"/>
    <n v="0"/>
    <m/>
    <x v="2"/>
    <x v="0"/>
    <x v="911"/>
    <s v="N"/>
    <s v="Closed Cautioned"/>
  </r>
  <r>
    <n v="2"/>
    <n v="0"/>
    <n v="0"/>
    <n v="641"/>
    <n v="641"/>
    <m/>
    <x v="84"/>
    <x v="2"/>
    <x v="160"/>
    <s v="N"/>
    <s v="Closed Paid"/>
  </r>
  <r>
    <n v="2"/>
    <n v="0"/>
    <n v="0"/>
    <n v="896"/>
    <n v="896"/>
    <m/>
    <x v="2"/>
    <x v="1"/>
    <x v="20"/>
    <s v="N"/>
    <s v="Finalised Paid"/>
  </r>
  <r>
    <n v="2"/>
    <n v="2"/>
    <n v="343"/>
    <n v="343"/>
    <n v="0"/>
    <n v="0"/>
    <x v="24"/>
    <x v="1"/>
    <x v="490"/>
    <s v="Y"/>
    <s v="Outstanding"/>
  </r>
  <r>
    <n v="2"/>
    <n v="2"/>
    <n v="567"/>
    <n v="567"/>
    <n v="0"/>
    <n v="0"/>
    <x v="2"/>
    <x v="0"/>
    <x v="2996"/>
    <s v="Y"/>
    <s v="Outstanding"/>
  </r>
  <r>
    <n v="2"/>
    <n v="0"/>
    <n v="0"/>
    <n v="200"/>
    <n v="0"/>
    <m/>
    <x v="111"/>
    <x v="1"/>
    <x v="5"/>
    <s v="N"/>
    <s v="Closed No Actioned"/>
  </r>
  <r>
    <n v="2"/>
    <n v="0"/>
    <n v="0"/>
    <n v="224"/>
    <n v="224"/>
    <m/>
    <x v="11"/>
    <x v="1"/>
    <x v="166"/>
    <s v="N"/>
    <s v="Closed Paid"/>
  </r>
  <r>
    <n v="2"/>
    <n v="0"/>
    <n v="0"/>
    <n v="224"/>
    <n v="0"/>
    <m/>
    <x v="12"/>
    <x v="1"/>
    <x v="158"/>
    <s v="N"/>
    <s v="Closed Cautioned"/>
  </r>
  <r>
    <n v="2"/>
    <n v="0"/>
    <n v="0"/>
    <n v="224"/>
    <n v="0"/>
    <n v="224"/>
    <x v="4"/>
    <x v="0"/>
    <x v="1075"/>
    <s v="Y"/>
    <s v="Paid"/>
  </r>
  <r>
    <n v="2"/>
    <n v="0"/>
    <n v="0"/>
    <n v="375"/>
    <n v="0"/>
    <n v="375"/>
    <x v="1"/>
    <x v="0"/>
    <x v="1109"/>
    <s v="Y"/>
    <s v="Paid"/>
  </r>
  <r>
    <n v="2"/>
    <n v="0"/>
    <n v="0"/>
    <n v="373"/>
    <n v="0"/>
    <n v="373"/>
    <x v="38"/>
    <x v="0"/>
    <x v="796"/>
    <s v="Y"/>
    <s v="Paid"/>
  </r>
  <r>
    <n v="2"/>
    <n v="2"/>
    <n v="102"/>
    <n v="442"/>
    <n v="0"/>
    <n v="340"/>
    <x v="50"/>
    <x v="2"/>
    <x v="292"/>
    <s v="Y"/>
    <s v="Outstanding"/>
  </r>
  <r>
    <n v="2"/>
    <n v="0"/>
    <n v="0"/>
    <n v="375"/>
    <n v="0"/>
    <n v="375"/>
    <x v="28"/>
    <x v="0"/>
    <x v="708"/>
    <s v="Y"/>
    <s v="Paid"/>
  </r>
  <r>
    <n v="2"/>
    <n v="0"/>
    <n v="0"/>
    <n v="224"/>
    <n v="0"/>
    <n v="224"/>
    <x v="21"/>
    <x v="1"/>
    <x v="69"/>
    <s v="Y"/>
    <s v="Paid"/>
  </r>
  <r>
    <n v="2"/>
    <n v="0"/>
    <n v="0"/>
    <n v="526"/>
    <n v="0"/>
    <m/>
    <x v="27"/>
    <x v="1"/>
    <x v="43"/>
    <s v="N"/>
    <s v="Closed CAN Issued"/>
  </r>
  <r>
    <n v="2"/>
    <n v="0"/>
    <n v="0"/>
    <n v="375"/>
    <n v="375"/>
    <m/>
    <x v="26"/>
    <x v="0"/>
    <x v="651"/>
    <s v="N"/>
    <s v="Closed Paid"/>
  </r>
  <r>
    <n v="2"/>
    <n v="0"/>
    <n v="0"/>
    <n v="450"/>
    <n v="450"/>
    <m/>
    <x v="0"/>
    <x v="0"/>
    <x v="1170"/>
    <s v="N"/>
    <s v="Closed Paid"/>
  </r>
  <r>
    <n v="2"/>
    <n v="0"/>
    <n v="0"/>
    <n v="200"/>
    <n v="0"/>
    <m/>
    <x v="77"/>
    <x v="2"/>
    <x v="271"/>
    <s v="N"/>
    <s v="Closed Cautioned"/>
  </r>
  <r>
    <n v="2"/>
    <n v="0"/>
    <n v="0"/>
    <n v="524"/>
    <n v="0"/>
    <m/>
    <x v="1"/>
    <x v="1"/>
    <x v="194"/>
    <s v="N"/>
    <s v="Closed Insufficient Information"/>
  </r>
  <r>
    <n v="2"/>
    <n v="0"/>
    <n v="0"/>
    <n v="526"/>
    <n v="526"/>
    <m/>
    <x v="26"/>
    <x v="0"/>
    <x v="726"/>
    <s v="N"/>
    <s v="Closed Paid"/>
  </r>
  <r>
    <n v="2"/>
    <n v="0"/>
    <n v="0"/>
    <n v="224"/>
    <n v="224"/>
    <m/>
    <x v="7"/>
    <x v="0"/>
    <x v="1007"/>
    <s v="N"/>
    <s v="Closed Paid"/>
  </r>
  <r>
    <n v="2"/>
    <n v="0"/>
    <n v="0"/>
    <n v="224"/>
    <n v="0"/>
    <n v="224"/>
    <x v="62"/>
    <x v="2"/>
    <x v="384"/>
    <s v="Y"/>
    <s v="Paid"/>
  </r>
  <r>
    <n v="2"/>
    <n v="2"/>
    <n v="1775.14"/>
    <n v="2263"/>
    <n v="1504"/>
    <n v="487.86"/>
    <x v="54"/>
    <x v="2"/>
    <x v="441"/>
    <s v="Y"/>
    <s v="Outstanding"/>
  </r>
  <r>
    <n v="2"/>
    <n v="0"/>
    <n v="0"/>
    <n v="224"/>
    <n v="224"/>
    <m/>
    <x v="26"/>
    <x v="0"/>
    <x v="646"/>
    <s v="N"/>
    <s v="Closed Paid"/>
  </r>
  <r>
    <n v="2"/>
    <n v="0"/>
    <n v="0"/>
    <n v="200"/>
    <n v="200"/>
    <m/>
    <x v="77"/>
    <x v="2"/>
    <x v="396"/>
    <s v="N"/>
    <s v="Closed Paid"/>
  </r>
  <r>
    <n v="2"/>
    <n v="0"/>
    <n v="0"/>
    <n v="224"/>
    <n v="224"/>
    <m/>
    <x v="38"/>
    <x v="0"/>
    <x v="770"/>
    <s v="N"/>
    <s v="Closed Paid"/>
  </r>
  <r>
    <n v="2"/>
    <n v="0"/>
    <n v="0"/>
    <n v="500"/>
    <n v="0"/>
    <n v="500"/>
    <x v="88"/>
    <x v="2"/>
    <x v="527"/>
    <s v="Y"/>
    <s v="Paid"/>
  </r>
  <r>
    <n v="2"/>
    <n v="0"/>
    <n v="0"/>
    <n v="824"/>
    <n v="0"/>
    <n v="695.36"/>
    <x v="48"/>
    <x v="2"/>
    <x v="45"/>
    <s v="Y"/>
    <s v="Paid &amp; WDO"/>
  </r>
  <r>
    <n v="2"/>
    <n v="2"/>
    <n v="660"/>
    <n v="660"/>
    <n v="0"/>
    <n v="0"/>
    <x v="17"/>
    <x v="2"/>
    <x v="292"/>
    <s v="Y"/>
    <s v="Outstanding"/>
  </r>
  <r>
    <n v="2"/>
    <n v="0"/>
    <n v="0"/>
    <n v="500"/>
    <n v="500"/>
    <m/>
    <x v="111"/>
    <x v="1"/>
    <x v="329"/>
    <s v="N"/>
    <s v="Closed Paid"/>
  </r>
  <r>
    <n v="2"/>
    <n v="0"/>
    <n v="0"/>
    <n v="673"/>
    <n v="431"/>
    <n v="242"/>
    <x v="11"/>
    <x v="2"/>
    <x v="429"/>
    <s v="Y"/>
    <s v="Paid"/>
  </r>
  <r>
    <n v="2"/>
    <n v="0"/>
    <n v="0"/>
    <n v="526"/>
    <n v="0"/>
    <m/>
    <x v="1"/>
    <x v="2"/>
    <x v="351"/>
    <s v="N"/>
    <s v="Closed No Actioned"/>
  </r>
  <r>
    <n v="2"/>
    <n v="0"/>
    <n v="0"/>
    <n v="674"/>
    <n v="0"/>
    <n v="674"/>
    <x v="6"/>
    <x v="0"/>
    <x v="662"/>
    <s v="Y"/>
    <s v="Paid"/>
  </r>
  <r>
    <n v="2"/>
    <n v="0"/>
    <n v="0"/>
    <n v="224"/>
    <n v="224"/>
    <m/>
    <x v="17"/>
    <x v="0"/>
    <x v="723"/>
    <s v="N"/>
    <s v="Closed Paid"/>
  </r>
  <r>
    <n v="2"/>
    <n v="0"/>
    <n v="0"/>
    <n v="2019"/>
    <n v="0"/>
    <n v="0"/>
    <x v="22"/>
    <x v="2"/>
    <x v="127"/>
    <s v="Y"/>
    <s v="WDO served"/>
  </r>
  <r>
    <n v="2"/>
    <n v="0"/>
    <n v="0"/>
    <n v="160"/>
    <n v="160"/>
    <m/>
    <x v="34"/>
    <x v="1"/>
    <x v="241"/>
    <s v="N"/>
    <s v="Closed Paid"/>
  </r>
  <r>
    <n v="2"/>
    <n v="0"/>
    <n v="0"/>
    <n v="735"/>
    <n v="0"/>
    <n v="735"/>
    <x v="1"/>
    <x v="0"/>
    <x v="1524"/>
    <s v="Y"/>
    <s v="Paid"/>
  </r>
  <r>
    <n v="2"/>
    <n v="0"/>
    <n v="0"/>
    <n v="299"/>
    <n v="299"/>
    <m/>
    <x v="36"/>
    <x v="2"/>
    <x v="781"/>
    <s v="N"/>
    <s v="Closed Paid"/>
  </r>
  <r>
    <n v="2"/>
    <n v="0"/>
    <n v="0"/>
    <n v="5500"/>
    <n v="5500"/>
    <m/>
    <x v="139"/>
    <x v="2"/>
    <x v="140"/>
    <s v="N"/>
    <s v="Closed Paid"/>
  </r>
  <r>
    <n v="2"/>
    <n v="0"/>
    <n v="0"/>
    <n v="1322"/>
    <n v="1322"/>
    <m/>
    <x v="22"/>
    <x v="0"/>
    <x v="858"/>
    <s v="N"/>
    <s v="Closed Paid"/>
  </r>
  <r>
    <n v="2"/>
    <n v="2"/>
    <n v="224"/>
    <n v="224"/>
    <n v="0"/>
    <n v="0"/>
    <x v="4"/>
    <x v="0"/>
    <x v="1352"/>
    <s v="Y"/>
    <s v="Outstanding"/>
  </r>
  <r>
    <n v="2"/>
    <n v="0"/>
    <n v="0"/>
    <n v="160"/>
    <n v="0"/>
    <m/>
    <x v="70"/>
    <x v="1"/>
    <x v="11"/>
    <s v="N"/>
    <s v="Closed Cautioned"/>
  </r>
  <r>
    <n v="2"/>
    <n v="0"/>
    <n v="0"/>
    <n v="222"/>
    <n v="0"/>
    <n v="222"/>
    <x v="38"/>
    <x v="0"/>
    <x v="449"/>
    <s v="Y"/>
    <s v="Paid"/>
  </r>
  <r>
    <n v="2"/>
    <n v="0"/>
    <n v="0"/>
    <n v="674"/>
    <n v="0"/>
    <m/>
    <x v="1"/>
    <x v="0"/>
    <x v="1064"/>
    <s v="N"/>
    <s v="Closed Annulled"/>
  </r>
  <r>
    <n v="2"/>
    <n v="0"/>
    <n v="0"/>
    <n v="224"/>
    <n v="224"/>
    <m/>
    <x v="13"/>
    <x v="0"/>
    <x v="633"/>
    <s v="N"/>
    <s v="Closed Paid"/>
  </r>
  <r>
    <n v="2"/>
    <n v="0"/>
    <n v="0"/>
    <n v="500"/>
    <n v="500"/>
    <m/>
    <x v="111"/>
    <x v="2"/>
    <x v="714"/>
    <s v="N"/>
    <s v="Closed Paid"/>
  </r>
  <r>
    <n v="2"/>
    <n v="0"/>
    <n v="0"/>
    <n v="375"/>
    <n v="375"/>
    <m/>
    <x v="0"/>
    <x v="1"/>
    <x v="2997"/>
    <s v="N"/>
    <s v="Closed Paid"/>
  </r>
  <r>
    <n v="2"/>
    <n v="0"/>
    <n v="0"/>
    <n v="375"/>
    <n v="0"/>
    <n v="375"/>
    <x v="3"/>
    <x v="0"/>
    <x v="577"/>
    <s v="Y"/>
    <s v="Paid"/>
  </r>
  <r>
    <n v="2"/>
    <n v="0"/>
    <n v="0"/>
    <n v="8263"/>
    <n v="0"/>
    <m/>
    <x v="32"/>
    <x v="1"/>
    <x v="15"/>
    <s v="N"/>
    <s v="Closed No Actioned"/>
  </r>
  <r>
    <n v="2"/>
    <n v="0"/>
    <n v="0"/>
    <n v="394"/>
    <n v="394"/>
    <m/>
    <x v="2"/>
    <x v="0"/>
    <x v="2998"/>
    <s v="N"/>
    <s v="Closed Paid"/>
  </r>
  <r>
    <n v="2"/>
    <n v="2"/>
    <n v="224"/>
    <n v="224"/>
    <n v="0"/>
    <n v="0"/>
    <x v="58"/>
    <x v="1"/>
    <x v="59"/>
    <s v="Y"/>
    <s v="Outstanding"/>
  </r>
  <r>
    <n v="2"/>
    <n v="0"/>
    <n v="0"/>
    <n v="224"/>
    <n v="224"/>
    <m/>
    <x v="51"/>
    <x v="0"/>
    <x v="846"/>
    <s v="N"/>
    <s v="Closed Paid"/>
  </r>
  <r>
    <n v="2"/>
    <n v="2"/>
    <n v="456"/>
    <n v="456"/>
    <n v="0"/>
    <n v="0"/>
    <x v="2"/>
    <x v="0"/>
    <x v="2999"/>
    <s v="Y"/>
    <s v="Outstanding"/>
  </r>
  <r>
    <n v="2"/>
    <n v="0"/>
    <n v="0"/>
    <n v="375"/>
    <n v="375"/>
    <m/>
    <x v="63"/>
    <x v="1"/>
    <x v="7"/>
    <s v="N"/>
    <s v="Closed Paid"/>
  </r>
  <r>
    <n v="2"/>
    <n v="0"/>
    <n v="0"/>
    <n v="600"/>
    <n v="600"/>
    <m/>
    <x v="137"/>
    <x v="1"/>
    <x v="37"/>
    <s v="N"/>
    <s v="Closed Paid"/>
  </r>
  <r>
    <n v="2"/>
    <n v="0"/>
    <n v="0"/>
    <n v="375"/>
    <n v="0"/>
    <n v="375"/>
    <x v="17"/>
    <x v="1"/>
    <x v="807"/>
    <s v="Y"/>
    <s v="Paid"/>
  </r>
  <r>
    <n v="2"/>
    <n v="2"/>
    <n v="160"/>
    <n v="160"/>
    <n v="0"/>
    <n v="0"/>
    <x v="34"/>
    <x v="1"/>
    <x v="101"/>
    <s v="Y"/>
    <s v="Outstanding"/>
  </r>
  <r>
    <n v="2"/>
    <n v="0"/>
    <n v="0"/>
    <n v="449"/>
    <n v="449"/>
    <m/>
    <x v="18"/>
    <x v="0"/>
    <x v="857"/>
    <s v="N"/>
    <s v="Closed Paid"/>
  </r>
  <r>
    <n v="2"/>
    <n v="0"/>
    <n v="0"/>
    <n v="526"/>
    <n v="0"/>
    <n v="526"/>
    <x v="18"/>
    <x v="0"/>
    <x v="625"/>
    <s v="Y"/>
    <s v="Paid"/>
  </r>
  <r>
    <n v="2"/>
    <n v="0"/>
    <n v="0"/>
    <n v="673"/>
    <n v="0"/>
    <m/>
    <x v="48"/>
    <x v="2"/>
    <x v="328"/>
    <s v="N"/>
    <s v="Closed Cautioned"/>
  </r>
  <r>
    <n v="2"/>
    <n v="0"/>
    <n v="0"/>
    <n v="224"/>
    <n v="0"/>
    <n v="0"/>
    <x v="0"/>
    <x v="2"/>
    <x v="236"/>
    <s v="Y"/>
    <s v="WDO served"/>
  </r>
  <r>
    <n v="2"/>
    <n v="0"/>
    <n v="0"/>
    <n v="549"/>
    <n v="549"/>
    <m/>
    <x v="2"/>
    <x v="1"/>
    <x v="131"/>
    <s v="N"/>
    <s v="Finalised Paid"/>
  </r>
  <r>
    <n v="2"/>
    <n v="0"/>
    <n v="0"/>
    <n v="299"/>
    <n v="299"/>
    <m/>
    <x v="4"/>
    <x v="1"/>
    <x v="680"/>
    <s v="N"/>
    <s v="Closed Paid"/>
  </r>
  <r>
    <n v="2"/>
    <n v="2"/>
    <n v="177"/>
    <n v="375"/>
    <n v="0"/>
    <n v="198"/>
    <x v="11"/>
    <x v="1"/>
    <x v="2"/>
    <s v="Y"/>
    <s v="Outstanding"/>
  </r>
  <r>
    <n v="2"/>
    <n v="0"/>
    <n v="0"/>
    <n v="400"/>
    <n v="0"/>
    <n v="0"/>
    <x v="31"/>
    <x v="2"/>
    <x v="340"/>
    <s v="Y"/>
    <s v="WDO served"/>
  </r>
  <r>
    <n v="2"/>
    <n v="0"/>
    <n v="0"/>
    <n v="6112"/>
    <n v="0"/>
    <m/>
    <x v="43"/>
    <x v="1"/>
    <x v="8"/>
    <s v="N"/>
    <s v="Closed No Actioned"/>
  </r>
  <r>
    <n v="2"/>
    <n v="0"/>
    <n v="0"/>
    <n v="375"/>
    <n v="375"/>
    <m/>
    <x v="32"/>
    <x v="0"/>
    <x v="569"/>
    <s v="N"/>
    <s v="Closed Paid"/>
  </r>
  <r>
    <n v="2"/>
    <n v="2"/>
    <n v="224"/>
    <n v="224"/>
    <n v="0"/>
    <n v="0"/>
    <x v="14"/>
    <x v="1"/>
    <x v="192"/>
    <s v="Y"/>
    <s v="Outstanding"/>
  </r>
  <r>
    <n v="2"/>
    <n v="0"/>
    <n v="0"/>
    <n v="513"/>
    <n v="513"/>
    <m/>
    <x v="30"/>
    <x v="2"/>
    <x v="253"/>
    <s v="N"/>
    <s v="Closed Paid"/>
  </r>
  <r>
    <n v="2"/>
    <n v="0"/>
    <n v="0"/>
    <n v="10000"/>
    <n v="1500"/>
    <n v="8500"/>
    <x v="99"/>
    <x v="1"/>
    <x v="2"/>
    <s v="Y"/>
    <s v="Paid"/>
  </r>
  <r>
    <n v="2"/>
    <n v="0"/>
    <n v="0"/>
    <n v="160"/>
    <n v="160"/>
    <m/>
    <x v="29"/>
    <x v="0"/>
    <x v="1092"/>
    <s v="N"/>
    <s v="Closed Paid"/>
  </r>
  <r>
    <n v="2"/>
    <n v="2"/>
    <n v="550"/>
    <n v="550"/>
    <n v="0"/>
    <n v="0"/>
    <x v="2"/>
    <x v="0"/>
    <x v="1484"/>
    <s v="Y"/>
    <s v="Outstanding"/>
  </r>
  <r>
    <n v="2"/>
    <n v="2"/>
    <n v="526"/>
    <n v="526"/>
    <n v="0"/>
    <n v="0"/>
    <x v="35"/>
    <x v="1"/>
    <x v="148"/>
    <s v="Y"/>
    <s v="Outstanding"/>
  </r>
  <r>
    <n v="2"/>
    <n v="0"/>
    <n v="0"/>
    <n v="375"/>
    <n v="0"/>
    <n v="375"/>
    <x v="66"/>
    <x v="0"/>
    <x v="322"/>
    <s v="Y"/>
    <s v="Paid"/>
  </r>
  <r>
    <n v="2"/>
    <n v="0"/>
    <n v="0"/>
    <n v="526"/>
    <n v="0"/>
    <n v="526"/>
    <x v="24"/>
    <x v="1"/>
    <x v="256"/>
    <s v="Y"/>
    <s v="Paid"/>
  </r>
  <r>
    <n v="2"/>
    <n v="0"/>
    <n v="0"/>
    <n v="224"/>
    <n v="224"/>
    <m/>
    <x v="3"/>
    <x v="0"/>
    <x v="720"/>
    <s v="N"/>
    <s v="Closed Paid"/>
  </r>
  <r>
    <n v="2"/>
    <n v="0"/>
    <n v="0"/>
    <n v="224"/>
    <n v="0"/>
    <n v="0"/>
    <x v="5"/>
    <x v="1"/>
    <x v="95"/>
    <s v="Y"/>
    <s v="WDO served"/>
  </r>
  <r>
    <n v="2"/>
    <n v="0"/>
    <n v="0"/>
    <n v="224"/>
    <n v="224"/>
    <m/>
    <x v="25"/>
    <x v="0"/>
    <x v="1360"/>
    <s v="N"/>
    <s v="Closed Paid"/>
  </r>
  <r>
    <n v="2"/>
    <n v="2"/>
    <n v="526"/>
    <n v="526"/>
    <n v="0"/>
    <n v="0"/>
    <x v="76"/>
    <x v="1"/>
    <x v="1"/>
    <s v="Y"/>
    <s v="Outstanding"/>
  </r>
  <r>
    <n v="2"/>
    <n v="0"/>
    <n v="0"/>
    <n v="224"/>
    <n v="224"/>
    <m/>
    <x v="8"/>
    <x v="0"/>
    <x v="1361"/>
    <s v="N"/>
    <s v="Closed Paid"/>
  </r>
  <r>
    <n v="2"/>
    <n v="2"/>
    <n v="160"/>
    <n v="160"/>
    <n v="0"/>
    <n v="0"/>
    <x v="29"/>
    <x v="1"/>
    <x v="58"/>
    <s v="Y"/>
    <s v="Outstanding"/>
  </r>
  <r>
    <n v="2"/>
    <n v="0"/>
    <n v="0"/>
    <n v="224"/>
    <n v="224"/>
    <m/>
    <x v="0"/>
    <x v="0"/>
    <x v="2837"/>
    <s v="N"/>
    <s v="Closed Paid"/>
  </r>
  <r>
    <n v="2"/>
    <n v="0"/>
    <n v="0"/>
    <n v="836"/>
    <n v="836"/>
    <m/>
    <x v="1"/>
    <x v="1"/>
    <x v="1627"/>
    <s v="N"/>
    <s v="Closed Paid"/>
  </r>
  <r>
    <n v="2"/>
    <n v="2"/>
    <n v="200"/>
    <n v="200"/>
    <n v="0"/>
    <n v="0"/>
    <x v="77"/>
    <x v="1"/>
    <x v="103"/>
    <s v="Y"/>
    <s v="Outstanding"/>
  </r>
  <r>
    <n v="2"/>
    <n v="0"/>
    <n v="0"/>
    <n v="224"/>
    <n v="0"/>
    <n v="224"/>
    <x v="4"/>
    <x v="0"/>
    <x v="673"/>
    <s v="Y"/>
    <s v="Paid"/>
  </r>
  <r>
    <n v="2"/>
    <n v="0"/>
    <n v="0"/>
    <n v="160"/>
    <n v="160"/>
    <m/>
    <x v="57"/>
    <x v="1"/>
    <x v="17"/>
    <s v="N"/>
    <s v="Closed Paid"/>
  </r>
  <r>
    <n v="2"/>
    <n v="0"/>
    <n v="0"/>
    <n v="160"/>
    <n v="160"/>
    <m/>
    <x v="46"/>
    <x v="0"/>
    <x v="448"/>
    <s v="N"/>
    <s v="Closed Paid"/>
  </r>
  <r>
    <n v="2"/>
    <n v="2"/>
    <n v="224"/>
    <n v="224"/>
    <n v="0"/>
    <n v="0"/>
    <x v="3"/>
    <x v="0"/>
    <x v="576"/>
    <s v="Y"/>
    <s v="Outstanding"/>
  </r>
  <r>
    <n v="2"/>
    <n v="0"/>
    <n v="0"/>
    <n v="880"/>
    <n v="0"/>
    <m/>
    <x v="34"/>
    <x v="1"/>
    <x v="110"/>
    <s v="N"/>
    <s v="Closed Cautioned"/>
  </r>
  <r>
    <n v="2"/>
    <n v="0"/>
    <n v="0"/>
    <n v="224"/>
    <n v="0"/>
    <n v="224"/>
    <x v="28"/>
    <x v="1"/>
    <x v="40"/>
    <s v="Y"/>
    <s v="Paid"/>
  </r>
  <r>
    <n v="2"/>
    <n v="0"/>
    <n v="0"/>
    <n v="375"/>
    <n v="0"/>
    <n v="375"/>
    <x v="12"/>
    <x v="2"/>
    <x v="247"/>
    <s v="Y"/>
    <s v="Paid"/>
  </r>
  <r>
    <n v="2"/>
    <n v="0"/>
    <n v="0"/>
    <n v="1650"/>
    <n v="1650"/>
    <m/>
    <x v="101"/>
    <x v="1"/>
    <x v="12"/>
    <s v="N"/>
    <s v="Closed Paid"/>
  </r>
  <r>
    <n v="2"/>
    <n v="0"/>
    <n v="0"/>
    <n v="299"/>
    <n v="299"/>
    <m/>
    <x v="7"/>
    <x v="2"/>
    <x v="337"/>
    <s v="N"/>
    <s v="Closed Paid"/>
  </r>
  <r>
    <n v="2"/>
    <n v="0"/>
    <n v="0"/>
    <n v="747"/>
    <n v="0"/>
    <m/>
    <x v="1"/>
    <x v="0"/>
    <x v="394"/>
    <s v="N"/>
    <s v="Closed No Actioned"/>
  </r>
  <r>
    <n v="2"/>
    <n v="0"/>
    <n v="0"/>
    <n v="500"/>
    <n v="0"/>
    <m/>
    <x v="88"/>
    <x v="1"/>
    <x v="281"/>
    <s v="N"/>
    <s v="Closed CAN Issued"/>
  </r>
  <r>
    <n v="2"/>
    <n v="0"/>
    <n v="0"/>
    <n v="224"/>
    <n v="224"/>
    <m/>
    <x v="3"/>
    <x v="0"/>
    <x v="704"/>
    <s v="N"/>
    <s v="Closed Paid"/>
  </r>
  <r>
    <n v="2"/>
    <n v="0"/>
    <n v="0"/>
    <n v="224"/>
    <n v="224"/>
    <m/>
    <x v="25"/>
    <x v="2"/>
    <x v="190"/>
    <s v="N"/>
    <s v="Closed Paid"/>
  </r>
  <r>
    <n v="2"/>
    <n v="0"/>
    <n v="0"/>
    <n v="375"/>
    <n v="375"/>
    <m/>
    <x v="14"/>
    <x v="0"/>
    <x v="1205"/>
    <s v="N"/>
    <s v="Closed Paid"/>
  </r>
  <r>
    <n v="2"/>
    <n v="0"/>
    <n v="0"/>
    <n v="224"/>
    <n v="0"/>
    <n v="224"/>
    <x v="27"/>
    <x v="1"/>
    <x v="149"/>
    <s v="Y"/>
    <s v="Paid"/>
  </r>
  <r>
    <n v="2"/>
    <n v="0"/>
    <n v="0"/>
    <n v="224"/>
    <n v="224"/>
    <m/>
    <x v="8"/>
    <x v="0"/>
    <x v="1322"/>
    <s v="N"/>
    <s v="Closed Paid"/>
  </r>
  <r>
    <n v="2"/>
    <n v="0"/>
    <n v="0"/>
    <n v="375"/>
    <n v="375"/>
    <m/>
    <x v="14"/>
    <x v="2"/>
    <x v="301"/>
    <s v="N"/>
    <s v="Closed Paid"/>
  </r>
  <r>
    <n v="2"/>
    <n v="2"/>
    <n v="295"/>
    <n v="375"/>
    <n v="0"/>
    <n v="80"/>
    <x v="38"/>
    <x v="1"/>
    <x v="158"/>
    <s v="Y"/>
    <s v="Outstanding"/>
  </r>
  <r>
    <n v="2"/>
    <n v="0"/>
    <n v="0"/>
    <n v="600"/>
    <n v="600"/>
    <m/>
    <x v="137"/>
    <x v="1"/>
    <x v="21"/>
    <s v="N"/>
    <s v="Closed Paid"/>
  </r>
  <r>
    <n v="2"/>
    <n v="0"/>
    <n v="0"/>
    <n v="898"/>
    <n v="321"/>
    <n v="577"/>
    <x v="83"/>
    <x v="2"/>
    <x v="513"/>
    <s v="Y"/>
    <s v="Paid"/>
  </r>
  <r>
    <n v="2"/>
    <n v="0"/>
    <n v="0"/>
    <n v="299"/>
    <n v="0"/>
    <n v="299"/>
    <x v="0"/>
    <x v="2"/>
    <x v="688"/>
    <s v="Y"/>
    <s v="Paid"/>
  </r>
  <r>
    <n v="2"/>
    <n v="0"/>
    <n v="0"/>
    <n v="224"/>
    <n v="0"/>
    <n v="224"/>
    <x v="12"/>
    <x v="1"/>
    <x v="352"/>
    <s v="Y"/>
    <s v="Paid"/>
  </r>
  <r>
    <n v="2"/>
    <n v="0"/>
    <n v="0"/>
    <n v="200"/>
    <n v="0"/>
    <n v="200"/>
    <x v="77"/>
    <x v="1"/>
    <x v="152"/>
    <s v="Y"/>
    <s v="Paid"/>
  </r>
  <r>
    <n v="2"/>
    <n v="0"/>
    <n v="0"/>
    <n v="224"/>
    <n v="0"/>
    <m/>
    <x v="47"/>
    <x v="1"/>
    <x v="39"/>
    <s v="N"/>
    <s v="Closed Cautioned"/>
  </r>
  <r>
    <n v="2"/>
    <n v="0"/>
    <n v="0"/>
    <n v="472"/>
    <n v="472"/>
    <m/>
    <x v="2"/>
    <x v="0"/>
    <x v="2088"/>
    <s v="N"/>
    <s v="Closed Paid"/>
  </r>
  <r>
    <n v="2"/>
    <n v="0"/>
    <n v="0"/>
    <n v="400"/>
    <n v="0"/>
    <m/>
    <x v="31"/>
    <x v="1"/>
    <x v="66"/>
    <s v="N"/>
    <s v="Closed CAN Issued"/>
  </r>
  <r>
    <n v="2"/>
    <n v="0"/>
    <n v="0"/>
    <n v="375"/>
    <n v="0"/>
    <n v="375"/>
    <x v="15"/>
    <x v="2"/>
    <x v="74"/>
    <s v="Y"/>
    <s v="Paid"/>
  </r>
  <r>
    <n v="2"/>
    <n v="0"/>
    <n v="0"/>
    <n v="628"/>
    <n v="119"/>
    <n v="509"/>
    <x v="2"/>
    <x v="0"/>
    <x v="879"/>
    <s v="Y"/>
    <s v="Paid"/>
  </r>
  <r>
    <n v="2"/>
    <n v="0"/>
    <n v="0"/>
    <n v="368"/>
    <n v="0"/>
    <m/>
    <x v="22"/>
    <x v="1"/>
    <x v="248"/>
    <s v="Y"/>
    <m/>
  </r>
  <r>
    <n v="2"/>
    <n v="0"/>
    <n v="0"/>
    <n v="194"/>
    <n v="194"/>
    <m/>
    <x v="1"/>
    <x v="0"/>
    <x v="3000"/>
    <s v="N"/>
    <s v="Closed Paid"/>
  </r>
  <r>
    <n v="2"/>
    <n v="0"/>
    <n v="0"/>
    <n v="394"/>
    <n v="394"/>
    <m/>
    <x v="1"/>
    <x v="0"/>
    <x v="2980"/>
    <s v="N"/>
    <s v="Closed Paid"/>
  </r>
  <r>
    <n v="2"/>
    <n v="0"/>
    <n v="0"/>
    <n v="674"/>
    <n v="0"/>
    <n v="0"/>
    <x v="1"/>
    <x v="0"/>
    <x v="1086"/>
    <s v="Y"/>
    <s v="Written off"/>
  </r>
  <r>
    <n v="2"/>
    <n v="0"/>
    <n v="0"/>
    <n v="442"/>
    <n v="0"/>
    <n v="442"/>
    <x v="17"/>
    <x v="2"/>
    <x v="159"/>
    <s v="Y"/>
    <s v="Paid"/>
  </r>
  <r>
    <n v="2"/>
    <n v="0"/>
    <n v="0"/>
    <n v="1122"/>
    <n v="0"/>
    <m/>
    <x v="17"/>
    <x v="1"/>
    <x v="27"/>
    <s v="N"/>
    <s v="Closed Cautioned"/>
  </r>
  <r>
    <n v="2"/>
    <n v="0"/>
    <n v="0"/>
    <n v="526"/>
    <n v="0"/>
    <n v="526"/>
    <x v="6"/>
    <x v="2"/>
    <x v="176"/>
    <s v="Y"/>
    <s v="Paid"/>
  </r>
  <r>
    <n v="2"/>
    <n v="2"/>
    <n v="224"/>
    <n v="224"/>
    <n v="0"/>
    <n v="0"/>
    <x v="21"/>
    <x v="1"/>
    <x v="64"/>
    <s v="Y"/>
    <s v="Outstanding"/>
  </r>
  <r>
    <n v="2"/>
    <n v="0"/>
    <n v="0"/>
    <n v="1000"/>
    <n v="1000"/>
    <m/>
    <x v="164"/>
    <x v="2"/>
    <x v="840"/>
    <s v="N"/>
    <s v="Closed Paid"/>
  </r>
  <r>
    <n v="2"/>
    <n v="0"/>
    <n v="0"/>
    <n v="375"/>
    <n v="0"/>
    <n v="0"/>
    <x v="13"/>
    <x v="1"/>
    <x v="31"/>
    <s v="Y"/>
    <s v="WDO served"/>
  </r>
  <r>
    <n v="2"/>
    <n v="0"/>
    <n v="0"/>
    <n v="224"/>
    <n v="0"/>
    <m/>
    <x v="14"/>
    <x v="1"/>
    <x v="231"/>
    <s v="N"/>
    <s v="Closed Cautioned"/>
  </r>
  <r>
    <n v="2"/>
    <n v="0"/>
    <n v="0"/>
    <n v="224"/>
    <n v="224"/>
    <m/>
    <x v="0"/>
    <x v="0"/>
    <x v="1399"/>
    <s v="N"/>
    <s v="Closed Paid"/>
  </r>
  <r>
    <n v="2"/>
    <n v="0"/>
    <n v="0"/>
    <n v="224"/>
    <n v="224"/>
    <m/>
    <x v="51"/>
    <x v="0"/>
    <x v="1012"/>
    <s v="N"/>
    <s v="Closed Paid"/>
  </r>
  <r>
    <n v="2"/>
    <n v="2"/>
    <n v="1102"/>
    <n v="1322"/>
    <n v="0"/>
    <n v="220"/>
    <x v="22"/>
    <x v="2"/>
    <x v="584"/>
    <s v="Y"/>
    <s v="Outstanding"/>
  </r>
  <r>
    <n v="2"/>
    <n v="0"/>
    <n v="0"/>
    <n v="224"/>
    <n v="0"/>
    <m/>
    <x v="8"/>
    <x v="0"/>
    <x v="768"/>
    <s v="N"/>
    <s v="Closed Cautioned"/>
  </r>
  <r>
    <n v="2"/>
    <n v="0"/>
    <n v="0"/>
    <n v="1322"/>
    <n v="1322"/>
    <m/>
    <x v="134"/>
    <x v="2"/>
    <x v="292"/>
    <s v="N"/>
    <s v="Closed Paid"/>
  </r>
  <r>
    <n v="2"/>
    <n v="0"/>
    <n v="0"/>
    <n v="224"/>
    <n v="0"/>
    <m/>
    <x v="23"/>
    <x v="1"/>
    <x v="50"/>
    <s v="N"/>
    <s v="Closed No Actioned"/>
  </r>
  <r>
    <n v="2"/>
    <n v="2"/>
    <n v="267"/>
    <n v="526"/>
    <n v="0"/>
    <n v="0"/>
    <x v="3"/>
    <x v="1"/>
    <x v="477"/>
    <s v="Y"/>
    <s v="Outstanding"/>
  </r>
  <r>
    <n v="2"/>
    <n v="0"/>
    <n v="0"/>
    <n v="160"/>
    <n v="160"/>
    <m/>
    <x v="64"/>
    <x v="1"/>
    <x v="130"/>
    <s v="N"/>
    <s v="Closed Paid"/>
  </r>
  <r>
    <n v="2"/>
    <n v="2"/>
    <n v="400"/>
    <n v="400"/>
    <n v="0"/>
    <n v="0"/>
    <x v="108"/>
    <x v="2"/>
    <x v="75"/>
    <s v="Y"/>
    <s v="Outstanding"/>
  </r>
  <r>
    <n v="2"/>
    <n v="0"/>
    <n v="0"/>
    <n v="500"/>
    <n v="0"/>
    <n v="500"/>
    <x v="88"/>
    <x v="1"/>
    <x v="192"/>
    <s v="Y"/>
    <s v="Paid"/>
  </r>
  <r>
    <n v="2"/>
    <n v="0"/>
    <n v="0"/>
    <n v="224"/>
    <n v="224"/>
    <m/>
    <x v="47"/>
    <x v="2"/>
    <x v="280"/>
    <s v="N"/>
    <s v="Closed Paid"/>
  </r>
  <r>
    <n v="2"/>
    <n v="2"/>
    <n v="224"/>
    <n v="224"/>
    <n v="0"/>
    <n v="0"/>
    <x v="8"/>
    <x v="0"/>
    <x v="557"/>
    <s v="Y"/>
    <s v="Outstanding"/>
  </r>
  <r>
    <n v="2"/>
    <n v="0"/>
    <n v="0"/>
    <n v="224"/>
    <n v="224"/>
    <m/>
    <x v="23"/>
    <x v="1"/>
    <x v="278"/>
    <s v="N"/>
    <s v="Closed Paid"/>
  </r>
  <r>
    <n v="2"/>
    <n v="0"/>
    <n v="0"/>
    <n v="224"/>
    <n v="0"/>
    <n v="224"/>
    <x v="4"/>
    <x v="2"/>
    <x v="688"/>
    <s v="Y"/>
    <s v="Paid"/>
  </r>
  <r>
    <n v="2"/>
    <n v="0"/>
    <n v="0"/>
    <n v="160"/>
    <n v="0"/>
    <n v="160"/>
    <x v="46"/>
    <x v="1"/>
    <x v="154"/>
    <s v="Y"/>
    <s v="Paid"/>
  </r>
  <r>
    <n v="2"/>
    <n v="0"/>
    <n v="0"/>
    <n v="160"/>
    <n v="0"/>
    <n v="0"/>
    <x v="68"/>
    <x v="1"/>
    <x v="83"/>
    <s v="Y"/>
    <s v="WDO served"/>
  </r>
  <r>
    <n v="2"/>
    <n v="0"/>
    <n v="0"/>
    <n v="375"/>
    <n v="0"/>
    <n v="375"/>
    <x v="18"/>
    <x v="1"/>
    <x v="369"/>
    <s v="Y"/>
    <s v="Paid"/>
  </r>
  <r>
    <n v="2"/>
    <n v="0"/>
    <n v="0"/>
    <n v="673"/>
    <n v="0"/>
    <m/>
    <x v="28"/>
    <x v="1"/>
    <x v="69"/>
    <s v="N"/>
    <s v="Closed Cautioned"/>
  </r>
  <r>
    <n v="2"/>
    <n v="0"/>
    <n v="0"/>
    <n v="898"/>
    <n v="0"/>
    <m/>
    <x v="3"/>
    <x v="1"/>
    <x v="42"/>
    <s v="N"/>
    <s v="Closed CAN Issued"/>
  </r>
  <r>
    <n v="2"/>
    <n v="0"/>
    <n v="0"/>
    <n v="673"/>
    <n v="0"/>
    <m/>
    <x v="27"/>
    <x v="1"/>
    <x v="126"/>
    <s v="N"/>
    <s v="Closed Cautioned"/>
  </r>
  <r>
    <n v="2"/>
    <n v="2"/>
    <n v="177"/>
    <n v="673"/>
    <n v="0"/>
    <n v="496"/>
    <x v="16"/>
    <x v="0"/>
    <x v="911"/>
    <s v="Y"/>
    <s v="Outstanding"/>
  </r>
  <r>
    <n v="2"/>
    <n v="0"/>
    <n v="0"/>
    <n v="549"/>
    <n v="549"/>
    <m/>
    <x v="2"/>
    <x v="0"/>
    <x v="3001"/>
    <s v="N"/>
    <s v="Closed Paid"/>
  </r>
  <r>
    <n v="2"/>
    <n v="0"/>
    <n v="0"/>
    <n v="1533"/>
    <n v="0"/>
    <m/>
    <x v="22"/>
    <x v="0"/>
    <x v="968"/>
    <s v="N"/>
    <s v="Closed No Actioned"/>
  </r>
  <r>
    <n v="2"/>
    <n v="0"/>
    <n v="0"/>
    <n v="374"/>
    <n v="0"/>
    <m/>
    <x v="27"/>
    <x v="1"/>
    <x v="23"/>
    <s v="N"/>
    <s v="Closed No Actioned"/>
  </r>
  <r>
    <n v="2"/>
    <n v="0"/>
    <n v="0"/>
    <n v="375"/>
    <n v="375"/>
    <m/>
    <x v="16"/>
    <x v="1"/>
    <x v="343"/>
    <s v="N"/>
    <s v="Closed Paid"/>
  </r>
  <r>
    <n v="2"/>
    <n v="0"/>
    <n v="0"/>
    <n v="224"/>
    <n v="0"/>
    <n v="224"/>
    <x v="58"/>
    <x v="1"/>
    <x v="64"/>
    <s v="Y"/>
    <s v="Paid"/>
  </r>
  <r>
    <n v="2"/>
    <n v="0"/>
    <n v="0"/>
    <n v="224"/>
    <n v="0"/>
    <n v="0"/>
    <x v="0"/>
    <x v="1"/>
    <x v="39"/>
    <s v="Y"/>
    <s v="Written off"/>
  </r>
  <r>
    <n v="2"/>
    <n v="0"/>
    <n v="0"/>
    <n v="224"/>
    <n v="0"/>
    <n v="224"/>
    <x v="3"/>
    <x v="1"/>
    <x v="571"/>
    <s v="Y"/>
    <s v="Paid"/>
  </r>
  <r>
    <n v="2"/>
    <n v="0"/>
    <n v="0"/>
    <n v="1010"/>
    <n v="0"/>
    <n v="1010"/>
    <x v="22"/>
    <x v="0"/>
    <x v="1069"/>
    <s v="Y"/>
    <s v="Paid"/>
  </r>
  <r>
    <n v="2"/>
    <n v="0"/>
    <n v="0"/>
    <n v="224"/>
    <n v="0"/>
    <n v="224"/>
    <x v="14"/>
    <x v="1"/>
    <x v="398"/>
    <s v="Y"/>
    <s v="Paid"/>
  </r>
  <r>
    <n v="2"/>
    <n v="0"/>
    <n v="0"/>
    <n v="472"/>
    <n v="472"/>
    <m/>
    <x v="2"/>
    <x v="0"/>
    <x v="3002"/>
    <s v="N"/>
    <s v="Closed Paid"/>
  </r>
  <r>
    <n v="2"/>
    <n v="0"/>
    <n v="0"/>
    <n v="224"/>
    <n v="0"/>
    <n v="224"/>
    <x v="4"/>
    <x v="2"/>
    <x v="485"/>
    <s v="Y"/>
    <s v="Paid"/>
  </r>
  <r>
    <n v="2"/>
    <n v="0"/>
    <n v="0"/>
    <n v="792"/>
    <n v="0"/>
    <m/>
    <x v="1"/>
    <x v="2"/>
    <x v="526"/>
    <s v="N"/>
    <s v="Closed CAN Issued"/>
  </r>
  <r>
    <n v="2"/>
    <n v="0"/>
    <n v="0"/>
    <n v="450"/>
    <n v="450"/>
    <m/>
    <x v="6"/>
    <x v="0"/>
    <x v="662"/>
    <s v="N"/>
    <s v="Closed Paid"/>
  </r>
  <r>
    <n v="2"/>
    <n v="2"/>
    <n v="2844"/>
    <n v="2844"/>
    <n v="0"/>
    <n v="0"/>
    <x v="22"/>
    <x v="0"/>
    <x v="1568"/>
    <s v="Y"/>
    <s v="Outstanding"/>
  </r>
  <r>
    <n v="2"/>
    <n v="0"/>
    <n v="0"/>
    <n v="2402"/>
    <n v="0"/>
    <n v="0"/>
    <x v="2"/>
    <x v="1"/>
    <x v="117"/>
    <s v="Y"/>
    <s v="Written off"/>
  </r>
  <r>
    <n v="2"/>
    <n v="0"/>
    <n v="0"/>
    <n v="224"/>
    <n v="0"/>
    <n v="224"/>
    <x v="23"/>
    <x v="0"/>
    <x v="1140"/>
    <s v="Y"/>
    <s v="Paid"/>
  </r>
  <r>
    <n v="2"/>
    <n v="0"/>
    <n v="0"/>
    <n v="224"/>
    <n v="0"/>
    <n v="224"/>
    <x v="25"/>
    <x v="1"/>
    <x v="262"/>
    <s v="Y"/>
    <s v="Paid"/>
  </r>
  <r>
    <n v="2"/>
    <n v="0"/>
    <n v="0"/>
    <n v="375"/>
    <n v="375"/>
    <m/>
    <x v="76"/>
    <x v="1"/>
    <x v="142"/>
    <s v="N"/>
    <s v="Closed Paid"/>
  </r>
  <r>
    <n v="2"/>
    <n v="0"/>
    <n v="0"/>
    <n v="1322"/>
    <n v="1322"/>
    <m/>
    <x v="22"/>
    <x v="0"/>
    <x v="2652"/>
    <s v="N"/>
    <s v="Closed Paid"/>
  </r>
  <r>
    <n v="2"/>
    <n v="0"/>
    <n v="0"/>
    <n v="200"/>
    <n v="200"/>
    <m/>
    <x v="77"/>
    <x v="1"/>
    <x v="360"/>
    <s v="N"/>
    <s v="Finalised Paid"/>
  </r>
  <r>
    <n v="2"/>
    <n v="0"/>
    <n v="0"/>
    <n v="375"/>
    <n v="163"/>
    <n v="212"/>
    <x v="3"/>
    <x v="2"/>
    <x v="301"/>
    <s v="Y"/>
    <s v="Paid"/>
  </r>
  <r>
    <n v="2"/>
    <n v="0"/>
    <n v="0"/>
    <n v="824"/>
    <n v="0"/>
    <m/>
    <x v="20"/>
    <x v="1"/>
    <x v="40"/>
    <s v="N"/>
    <s v="Outstanding "/>
  </r>
  <r>
    <n v="2"/>
    <n v="0"/>
    <n v="0"/>
    <n v="375"/>
    <n v="50"/>
    <n v="325"/>
    <x v="26"/>
    <x v="2"/>
    <x v="383"/>
    <s v="Y"/>
    <s v="Paid"/>
  </r>
  <r>
    <n v="2"/>
    <n v="0"/>
    <n v="0"/>
    <n v="785"/>
    <n v="785"/>
    <m/>
    <x v="63"/>
    <x v="2"/>
    <x v="225"/>
    <s v="N"/>
    <s v="Closed Paid"/>
  </r>
  <r>
    <n v="2"/>
    <n v="0"/>
    <n v="0"/>
    <n v="192"/>
    <n v="0"/>
    <n v="192"/>
    <x v="85"/>
    <x v="2"/>
    <x v="349"/>
    <s v="Y"/>
    <s v="Paid"/>
  </r>
  <r>
    <n v="2"/>
    <n v="0"/>
    <n v="0"/>
    <n v="526"/>
    <n v="526"/>
    <m/>
    <x v="20"/>
    <x v="1"/>
    <x v="251"/>
    <s v="N"/>
    <s v="Closed Paid"/>
  </r>
  <r>
    <n v="2"/>
    <n v="2"/>
    <n v="2797"/>
    <n v="2797"/>
    <n v="0"/>
    <n v="0"/>
    <x v="2"/>
    <x v="0"/>
    <x v="3003"/>
    <s v="Y"/>
    <s v="Outstanding"/>
  </r>
  <r>
    <n v="2"/>
    <n v="0"/>
    <n v="0"/>
    <n v="224"/>
    <n v="224"/>
    <m/>
    <x v="5"/>
    <x v="0"/>
    <x v="1056"/>
    <s v="N"/>
    <s v="Closed Paid"/>
  </r>
  <r>
    <n v="2"/>
    <n v="0"/>
    <n v="0"/>
    <n v="600"/>
    <n v="600"/>
    <m/>
    <x v="27"/>
    <x v="1"/>
    <x v="461"/>
    <s v="N"/>
    <s v="Closed Paid"/>
  </r>
  <r>
    <n v="2"/>
    <n v="0"/>
    <n v="0"/>
    <n v="1122"/>
    <n v="0"/>
    <m/>
    <x v="45"/>
    <x v="2"/>
    <x v="143"/>
    <s v="N"/>
    <s v="Closed Cautioned"/>
  </r>
  <r>
    <n v="2"/>
    <n v="0"/>
    <n v="0"/>
    <n v="785"/>
    <n v="0"/>
    <m/>
    <x v="1"/>
    <x v="2"/>
    <x v="408"/>
    <s v="N"/>
    <s v="Closed No Actioned"/>
  </r>
  <r>
    <n v="2"/>
    <n v="0"/>
    <n v="0"/>
    <n v="526"/>
    <n v="526"/>
    <m/>
    <x v="21"/>
    <x v="1"/>
    <x v="388"/>
    <s v="N"/>
    <s v="Closed Paid"/>
  </r>
  <r>
    <n v="2"/>
    <n v="0"/>
    <n v="0"/>
    <n v="222"/>
    <n v="222"/>
    <m/>
    <x v="67"/>
    <x v="1"/>
    <x v="103"/>
    <s v="N"/>
    <s v="Closed Paid"/>
  </r>
  <r>
    <n v="2"/>
    <n v="0"/>
    <n v="0"/>
    <n v="673"/>
    <n v="0"/>
    <m/>
    <x v="15"/>
    <x v="1"/>
    <x v="266"/>
    <s v="N"/>
    <s v="Closed Cautioned"/>
  </r>
  <r>
    <n v="2"/>
    <n v="0"/>
    <n v="0"/>
    <n v="350"/>
    <n v="0"/>
    <n v="350"/>
    <x v="111"/>
    <x v="1"/>
    <x v="21"/>
    <s v="Y"/>
    <s v="Paid"/>
  </r>
  <r>
    <n v="2"/>
    <n v="0"/>
    <n v="0"/>
    <n v="400"/>
    <n v="0"/>
    <n v="400"/>
    <x v="108"/>
    <x v="1"/>
    <x v="22"/>
    <s v="Y"/>
    <s v="Paid"/>
  </r>
  <r>
    <n v="2"/>
    <n v="0"/>
    <n v="0"/>
    <n v="526"/>
    <n v="526"/>
    <m/>
    <x v="38"/>
    <x v="1"/>
    <x v="63"/>
    <s v="N"/>
    <s v="Closed Paid"/>
  </r>
  <r>
    <n v="2"/>
    <n v="0"/>
    <n v="0"/>
    <n v="471"/>
    <n v="0"/>
    <m/>
    <x v="2"/>
    <x v="1"/>
    <x v="39"/>
    <s v="N"/>
    <s v="Closed Insufficient Information"/>
  </r>
  <r>
    <n v="2"/>
    <n v="2"/>
    <n v="224"/>
    <n v="224"/>
    <n v="0"/>
    <n v="0"/>
    <x v="0"/>
    <x v="0"/>
    <x v="2037"/>
    <s v="Y"/>
    <s v="Outstanding"/>
  </r>
  <r>
    <n v="2"/>
    <n v="2"/>
    <n v="105"/>
    <n v="200"/>
    <n v="0"/>
    <n v="95"/>
    <x v="77"/>
    <x v="1"/>
    <x v="54"/>
    <s v="Y"/>
    <s v="Outstanding"/>
  </r>
  <r>
    <n v="2"/>
    <n v="2"/>
    <n v="575"/>
    <n v="860"/>
    <n v="287"/>
    <n v="285"/>
    <x v="1"/>
    <x v="1"/>
    <x v="616"/>
    <s v="Y"/>
    <s v="Outstanding"/>
  </r>
  <r>
    <n v="2"/>
    <n v="0"/>
    <n v="0"/>
    <n v="160"/>
    <n v="160"/>
    <m/>
    <x v="70"/>
    <x v="1"/>
    <x v="402"/>
    <s v="N"/>
    <s v="Closed Paid"/>
  </r>
  <r>
    <n v="2"/>
    <n v="0"/>
    <n v="0"/>
    <n v="224"/>
    <n v="224"/>
    <m/>
    <x v="33"/>
    <x v="1"/>
    <x v="19"/>
    <s v="N"/>
    <s v="Closed Paid"/>
  </r>
  <r>
    <n v="2"/>
    <n v="0"/>
    <n v="0"/>
    <n v="723"/>
    <n v="175"/>
    <n v="540"/>
    <x v="2"/>
    <x v="1"/>
    <x v="65"/>
    <s v="Y"/>
    <s v="Paid &amp; Written off"/>
  </r>
  <r>
    <n v="2"/>
    <n v="0"/>
    <n v="0"/>
    <n v="224"/>
    <n v="224"/>
    <m/>
    <x v="59"/>
    <x v="2"/>
    <x v="106"/>
    <s v="N"/>
    <s v="Closed Paid"/>
  </r>
  <r>
    <n v="2"/>
    <n v="0"/>
    <n v="0"/>
    <n v="747"/>
    <n v="0"/>
    <m/>
    <x v="1"/>
    <x v="2"/>
    <x v="410"/>
    <s v="N"/>
    <s v="Closed No Actioned"/>
  </r>
  <r>
    <n v="2"/>
    <n v="2"/>
    <n v="267"/>
    <n v="299"/>
    <n v="90"/>
    <n v="32"/>
    <x v="5"/>
    <x v="0"/>
    <x v="1315"/>
    <s v="Y"/>
    <s v="Outstanding"/>
  </r>
  <r>
    <n v="2"/>
    <n v="2"/>
    <n v="375"/>
    <n v="375"/>
    <n v="0"/>
    <n v="0"/>
    <x v="9"/>
    <x v="0"/>
    <x v="650"/>
    <s v="Y"/>
    <s v="Outstanding"/>
  </r>
  <r>
    <n v="2"/>
    <n v="0"/>
    <n v="0"/>
    <n v="224"/>
    <n v="224"/>
    <m/>
    <x v="7"/>
    <x v="0"/>
    <x v="822"/>
    <s v="N"/>
    <s v="Closed Paid"/>
  </r>
  <r>
    <n v="2"/>
    <n v="0"/>
    <n v="0"/>
    <n v="2095"/>
    <n v="0"/>
    <m/>
    <x v="22"/>
    <x v="0"/>
    <x v="534"/>
    <s v="N"/>
    <s v="Closed CAN Issued"/>
  </r>
  <r>
    <n v="2"/>
    <n v="0"/>
    <n v="0"/>
    <n v="224"/>
    <n v="224"/>
    <m/>
    <x v="14"/>
    <x v="0"/>
    <x v="836"/>
    <s v="N"/>
    <s v="Closed Paid"/>
  </r>
  <r>
    <n v="2"/>
    <n v="0"/>
    <n v="0"/>
    <n v="400"/>
    <n v="0"/>
    <n v="378"/>
    <x v="31"/>
    <x v="1"/>
    <x v="8"/>
    <s v="Y"/>
    <s v="Paid &amp; Written off"/>
  </r>
  <r>
    <n v="2"/>
    <n v="2"/>
    <n v="200"/>
    <n v="200"/>
    <n v="0"/>
    <n v="0"/>
    <x v="77"/>
    <x v="1"/>
    <x v="32"/>
    <s v="Y"/>
    <s v="Outstanding"/>
  </r>
  <r>
    <n v="2"/>
    <n v="0"/>
    <n v="0"/>
    <n v="224"/>
    <n v="224"/>
    <m/>
    <x v="55"/>
    <x v="1"/>
    <x v="377"/>
    <s v="N"/>
    <s v="Closed Paid"/>
  </r>
  <r>
    <n v="2"/>
    <n v="0"/>
    <n v="0"/>
    <n v="600"/>
    <n v="0"/>
    <n v="600"/>
    <x v="24"/>
    <x v="1"/>
    <x v="259"/>
    <s v="Y"/>
    <s v="Paid"/>
  </r>
  <r>
    <n v="2"/>
    <n v="0"/>
    <n v="0"/>
    <n v="673"/>
    <n v="0"/>
    <m/>
    <x v="9"/>
    <x v="1"/>
    <x v="43"/>
    <s v="N"/>
    <s v="Closed Cautioned"/>
  </r>
  <r>
    <n v="2"/>
    <n v="0"/>
    <n v="0"/>
    <n v="299"/>
    <n v="299"/>
    <m/>
    <x v="20"/>
    <x v="1"/>
    <x v="478"/>
    <s v="N"/>
    <s v="Closed Paid"/>
  </r>
  <r>
    <n v="2"/>
    <n v="0"/>
    <n v="0"/>
    <n v="2750"/>
    <n v="0"/>
    <m/>
    <x v="2"/>
    <x v="2"/>
    <x v="78"/>
    <s v="N"/>
    <s v="Closed Annulled"/>
  </r>
  <r>
    <n v="2"/>
    <n v="0"/>
    <n v="0"/>
    <n v="224"/>
    <n v="224"/>
    <m/>
    <x v="7"/>
    <x v="0"/>
    <x v="1014"/>
    <s v="N"/>
    <s v="Closed Paid"/>
  </r>
  <r>
    <n v="2"/>
    <n v="2"/>
    <n v="485"/>
    <n v="920"/>
    <n v="0"/>
    <n v="435"/>
    <x v="2"/>
    <x v="2"/>
    <x v="943"/>
    <s v="Y"/>
    <s v="Outstanding"/>
  </r>
  <r>
    <n v="2"/>
    <n v="2"/>
    <n v="224"/>
    <n v="224"/>
    <n v="0"/>
    <n v="0"/>
    <x v="21"/>
    <x v="1"/>
    <x v="37"/>
    <s v="Y"/>
    <s v="Outstanding"/>
  </r>
  <r>
    <n v="2"/>
    <n v="0"/>
    <n v="0"/>
    <n v="526"/>
    <n v="0"/>
    <n v="526"/>
    <x v="30"/>
    <x v="1"/>
    <x v="414"/>
    <s v="Y"/>
    <s v="Paid"/>
  </r>
  <r>
    <n v="2"/>
    <n v="2"/>
    <n v="332"/>
    <n v="332"/>
    <n v="0"/>
    <n v="0"/>
    <x v="48"/>
    <x v="0"/>
    <x v="574"/>
    <s v="Y"/>
    <s v="Outstanding"/>
  </r>
  <r>
    <n v="2"/>
    <n v="0"/>
    <n v="0"/>
    <n v="224"/>
    <n v="0"/>
    <m/>
    <x v="102"/>
    <x v="2"/>
    <x v="312"/>
    <s v="N"/>
    <s v="Closed No Actioned"/>
  </r>
  <r>
    <n v="2"/>
    <n v="0"/>
    <n v="0"/>
    <n v="845"/>
    <n v="0"/>
    <m/>
    <x v="22"/>
    <x v="2"/>
    <x v="223"/>
    <s v="N"/>
    <s v="Closed No Actioned"/>
  </r>
  <r>
    <n v="2"/>
    <n v="0"/>
    <n v="0"/>
    <n v="526"/>
    <n v="526"/>
    <m/>
    <x v="14"/>
    <x v="0"/>
    <x v="990"/>
    <s v="N"/>
    <s v="Closed Paid"/>
  </r>
  <r>
    <n v="2"/>
    <n v="0"/>
    <n v="0"/>
    <n v="526"/>
    <n v="0"/>
    <m/>
    <x v="14"/>
    <x v="1"/>
    <x v="256"/>
    <s v="N"/>
    <s v="Closed CAN Issued"/>
  </r>
  <r>
    <n v="2"/>
    <n v="0"/>
    <n v="0"/>
    <n v="332"/>
    <n v="332"/>
    <m/>
    <x v="65"/>
    <x v="1"/>
    <x v="11"/>
    <s v="N"/>
    <s v="Closed Paid"/>
  </r>
  <r>
    <n v="2"/>
    <n v="2"/>
    <n v="615"/>
    <n v="662"/>
    <n v="0"/>
    <n v="47"/>
    <x v="5"/>
    <x v="0"/>
    <x v="971"/>
    <s v="Y"/>
    <s v="Outstanding"/>
  </r>
  <r>
    <n v="2"/>
    <n v="0"/>
    <n v="0"/>
    <n v="375"/>
    <n v="375"/>
    <m/>
    <x v="18"/>
    <x v="0"/>
    <x v="775"/>
    <s v="N"/>
    <s v="Closed Paid"/>
  </r>
  <r>
    <n v="2"/>
    <n v="0"/>
    <n v="0"/>
    <n v="224"/>
    <n v="224"/>
    <m/>
    <x v="13"/>
    <x v="0"/>
    <x v="1160"/>
    <s v="N"/>
    <s v="Closed Paid"/>
  </r>
  <r>
    <n v="2"/>
    <n v="0"/>
    <n v="0"/>
    <n v="500"/>
    <n v="0"/>
    <m/>
    <x v="88"/>
    <x v="1"/>
    <x v="148"/>
    <s v="N"/>
    <s v="Closed No Actioned"/>
  </r>
  <r>
    <n v="2"/>
    <n v="0"/>
    <n v="0"/>
    <n v="500"/>
    <n v="0"/>
    <m/>
    <x v="111"/>
    <x v="1"/>
    <x v="138"/>
    <s v="N"/>
    <s v="Closed Cautioned"/>
  </r>
  <r>
    <n v="2"/>
    <n v="0"/>
    <n v="0"/>
    <n v="368"/>
    <n v="0"/>
    <m/>
    <x v="22"/>
    <x v="2"/>
    <x v="441"/>
    <s v="N"/>
    <s v="Outstanding "/>
  </r>
  <r>
    <n v="2"/>
    <n v="2"/>
    <n v="224"/>
    <n v="224"/>
    <n v="0"/>
    <n v="0"/>
    <x v="47"/>
    <x v="1"/>
    <x v="226"/>
    <s v="Y"/>
    <s v="Outstanding"/>
  </r>
  <r>
    <n v="2"/>
    <n v="0"/>
    <n v="0"/>
    <n v="878"/>
    <n v="878"/>
    <m/>
    <x v="22"/>
    <x v="0"/>
    <x v="791"/>
    <s v="N"/>
    <s v="Closed Paid"/>
  </r>
  <r>
    <n v="2"/>
    <n v="0"/>
    <n v="0"/>
    <n v="567"/>
    <n v="248"/>
    <m/>
    <x v="2"/>
    <x v="1"/>
    <x v="272"/>
    <s v="Y"/>
    <m/>
  </r>
  <r>
    <n v="2"/>
    <n v="0"/>
    <n v="0"/>
    <n v="1500"/>
    <n v="0"/>
    <m/>
    <x v="129"/>
    <x v="2"/>
    <x v="74"/>
    <s v="N"/>
    <s v="Outstanding "/>
  </r>
  <r>
    <n v="2"/>
    <n v="2"/>
    <n v="375"/>
    <n v="375"/>
    <n v="0"/>
    <n v="0"/>
    <x v="12"/>
    <x v="0"/>
    <x v="415"/>
    <s v="Y"/>
    <s v="Outstanding"/>
  </r>
  <r>
    <n v="2"/>
    <n v="0"/>
    <n v="0"/>
    <n v="30000"/>
    <n v="30000"/>
    <m/>
    <x v="88"/>
    <x v="2"/>
    <x v="291"/>
    <s v="N"/>
    <s v="Closed Paid"/>
  </r>
  <r>
    <n v="2"/>
    <n v="2"/>
    <n v="345"/>
    <n v="400"/>
    <n v="0"/>
    <n v="55"/>
    <x v="107"/>
    <x v="1"/>
    <x v="53"/>
    <s v="Y"/>
    <s v="Outstanding"/>
  </r>
  <r>
    <n v="2"/>
    <n v="0"/>
    <n v="0"/>
    <n v="224"/>
    <n v="224"/>
    <m/>
    <x v="27"/>
    <x v="0"/>
    <x v="1261"/>
    <s v="N"/>
    <s v="Closed Paid"/>
  </r>
  <r>
    <n v="2"/>
    <n v="0"/>
    <n v="0"/>
    <n v="375"/>
    <n v="375"/>
    <m/>
    <x v="18"/>
    <x v="0"/>
    <x v="1179"/>
    <s v="N"/>
    <s v="Closed Paid"/>
  </r>
  <r>
    <n v="2"/>
    <n v="0"/>
    <n v="0"/>
    <n v="160"/>
    <n v="0"/>
    <m/>
    <x v="74"/>
    <x v="0"/>
    <x v="0"/>
    <s v="N"/>
    <s v="Closed No Actioned"/>
  </r>
  <r>
    <n v="2"/>
    <n v="0"/>
    <n v="0"/>
    <n v="224"/>
    <n v="0"/>
    <m/>
    <x v="47"/>
    <x v="1"/>
    <x v="171"/>
    <s v="N"/>
    <s v="Closed No Actioned"/>
  </r>
  <r>
    <n v="2"/>
    <n v="2"/>
    <n v="224"/>
    <n v="224"/>
    <n v="0"/>
    <n v="0"/>
    <x v="4"/>
    <x v="1"/>
    <x v="595"/>
    <s v="Y"/>
    <s v="Outstanding"/>
  </r>
  <r>
    <n v="2"/>
    <n v="0"/>
    <n v="0"/>
    <n v="375"/>
    <n v="375"/>
    <m/>
    <x v="54"/>
    <x v="1"/>
    <x v="90"/>
    <s v="N"/>
    <s v="Closed Paid"/>
  </r>
  <r>
    <n v="2"/>
    <n v="0"/>
    <n v="0"/>
    <n v="224"/>
    <n v="0"/>
    <n v="224"/>
    <x v="15"/>
    <x v="1"/>
    <x v="248"/>
    <s v="Y"/>
    <s v="Paid"/>
  </r>
  <r>
    <n v="2"/>
    <n v="0"/>
    <n v="0"/>
    <n v="387"/>
    <n v="40"/>
    <n v="345"/>
    <x v="1"/>
    <x v="2"/>
    <x v="213"/>
    <s v="Y"/>
    <s v="Paid &amp; Written off"/>
  </r>
  <r>
    <n v="2"/>
    <n v="0"/>
    <n v="0"/>
    <n v="450"/>
    <n v="0"/>
    <n v="450"/>
    <x v="23"/>
    <x v="1"/>
    <x v="442"/>
    <s v="Y"/>
    <s v="Paid"/>
  </r>
  <r>
    <n v="2"/>
    <n v="0"/>
    <n v="0"/>
    <n v="375"/>
    <n v="375"/>
    <m/>
    <x v="18"/>
    <x v="2"/>
    <x v="387"/>
    <s v="N"/>
    <s v="Closed Paid"/>
  </r>
  <r>
    <n v="2"/>
    <n v="0"/>
    <n v="0"/>
    <n v="224"/>
    <n v="224"/>
    <m/>
    <x v="4"/>
    <x v="0"/>
    <x v="1441"/>
    <s v="N"/>
    <s v="Closed Paid"/>
  </r>
  <r>
    <n v="2"/>
    <n v="0"/>
    <n v="0"/>
    <n v="449"/>
    <n v="0"/>
    <m/>
    <x v="8"/>
    <x v="1"/>
    <x v="90"/>
    <s v="N"/>
    <s v="Closed Annulled"/>
  </r>
  <r>
    <n v="2"/>
    <n v="2"/>
    <n v="1250"/>
    <n v="1250"/>
    <n v="0"/>
    <n v="0"/>
    <x v="101"/>
    <x v="2"/>
    <x v="245"/>
    <s v="Y"/>
    <s v="Outstanding"/>
  </r>
  <r>
    <n v="2"/>
    <n v="2"/>
    <n v="394"/>
    <n v="394"/>
    <n v="0"/>
    <n v="0"/>
    <x v="2"/>
    <x v="1"/>
    <x v="3004"/>
    <s v="Y"/>
    <s v="Outstanding"/>
  </r>
  <r>
    <n v="2"/>
    <n v="0"/>
    <n v="0"/>
    <n v="224"/>
    <n v="224"/>
    <m/>
    <x v="48"/>
    <x v="2"/>
    <x v="356"/>
    <s v="N"/>
    <s v="Closed Paid"/>
  </r>
  <r>
    <n v="2"/>
    <n v="0"/>
    <n v="0"/>
    <n v="224"/>
    <n v="0"/>
    <m/>
    <x v="28"/>
    <x v="2"/>
    <x v="243"/>
    <s v="N"/>
    <s v="Closed No Actioned"/>
  </r>
  <r>
    <n v="2"/>
    <n v="0"/>
    <n v="0"/>
    <n v="299"/>
    <n v="0"/>
    <n v="299"/>
    <x v="0"/>
    <x v="2"/>
    <x v="355"/>
    <s v="Y"/>
    <s v="Paid"/>
  </r>
  <r>
    <n v="2"/>
    <n v="0"/>
    <n v="0"/>
    <n v="1334"/>
    <n v="673"/>
    <m/>
    <x v="22"/>
    <x v="0"/>
    <x v="859"/>
    <s v="N"/>
    <s v="Closed No Actioned"/>
  </r>
  <r>
    <n v="2"/>
    <n v="0"/>
    <n v="0"/>
    <n v="160"/>
    <n v="0"/>
    <m/>
    <x v="68"/>
    <x v="1"/>
    <x v="2"/>
    <s v="N"/>
    <s v="Closed Cautioned"/>
  </r>
  <r>
    <n v="2"/>
    <n v="0"/>
    <n v="0"/>
    <n v="374"/>
    <n v="374"/>
    <m/>
    <x v="16"/>
    <x v="0"/>
    <x v="104"/>
    <s v="N"/>
    <s v="Closed Paid"/>
  </r>
  <r>
    <n v="2"/>
    <n v="2"/>
    <n v="2230"/>
    <n v="2692"/>
    <n v="0"/>
    <n v="462"/>
    <x v="17"/>
    <x v="1"/>
    <x v="193"/>
    <s v="Y"/>
    <s v="Outstanding"/>
  </r>
  <r>
    <n v="2"/>
    <n v="2"/>
    <n v="224"/>
    <n v="224"/>
    <n v="0"/>
    <n v="0"/>
    <x v="28"/>
    <x v="0"/>
    <x v="859"/>
    <s v="Y"/>
    <s v="Outstanding"/>
  </r>
  <r>
    <n v="2"/>
    <n v="0"/>
    <n v="0"/>
    <n v="450"/>
    <n v="450"/>
    <m/>
    <x v="20"/>
    <x v="0"/>
    <x v="1779"/>
    <s v="N"/>
    <s v="Closed Paid"/>
  </r>
  <r>
    <n v="2"/>
    <n v="0"/>
    <n v="0"/>
    <n v="612"/>
    <n v="0"/>
    <n v="612"/>
    <x v="1"/>
    <x v="0"/>
    <x v="1246"/>
    <s v="Y"/>
    <s v="Paid"/>
  </r>
  <r>
    <n v="2"/>
    <n v="0"/>
    <n v="0"/>
    <n v="400"/>
    <n v="400"/>
    <m/>
    <x v="31"/>
    <x v="2"/>
    <x v="292"/>
    <s v="N"/>
    <s v="Closed Paid"/>
  </r>
  <r>
    <n v="2"/>
    <n v="0"/>
    <n v="0"/>
    <n v="375"/>
    <n v="0"/>
    <n v="375"/>
    <x v="3"/>
    <x v="0"/>
    <x v="853"/>
    <s v="Y"/>
    <s v="Paid"/>
  </r>
  <r>
    <n v="2"/>
    <n v="0"/>
    <n v="0"/>
    <n v="2844"/>
    <n v="0"/>
    <m/>
    <x v="2"/>
    <x v="1"/>
    <x v="852"/>
    <s v="N"/>
    <s v="Closed Cautioned"/>
  </r>
  <r>
    <n v="2"/>
    <n v="2"/>
    <n v="262"/>
    <n v="449"/>
    <n v="0"/>
    <n v="187"/>
    <x v="33"/>
    <x v="1"/>
    <x v="107"/>
    <s v="Y"/>
    <s v="Outstanding"/>
  </r>
  <r>
    <n v="2"/>
    <n v="0"/>
    <n v="0"/>
    <n v="673"/>
    <n v="673"/>
    <m/>
    <x v="43"/>
    <x v="1"/>
    <x v="116"/>
    <s v="N"/>
    <s v="Closed Paid"/>
  </r>
  <r>
    <n v="2"/>
    <n v="0"/>
    <n v="0"/>
    <n v="160"/>
    <n v="160"/>
    <m/>
    <x v="75"/>
    <x v="1"/>
    <x v="86"/>
    <s v="N"/>
    <s v="Closed Paid"/>
  </r>
  <r>
    <n v="2"/>
    <n v="0"/>
    <n v="0"/>
    <n v="948"/>
    <n v="0"/>
    <m/>
    <x v="1"/>
    <x v="2"/>
    <x v="905"/>
    <s v="N"/>
    <s v="Closed Cautioned"/>
  </r>
  <r>
    <n v="2"/>
    <n v="0"/>
    <n v="0"/>
    <n v="220"/>
    <n v="220"/>
    <m/>
    <x v="67"/>
    <x v="1"/>
    <x v="318"/>
    <s v="N"/>
    <s v="Closed Paid"/>
  </r>
  <r>
    <n v="2"/>
    <n v="0"/>
    <n v="0"/>
    <n v="1100"/>
    <n v="1100"/>
    <m/>
    <x v="103"/>
    <x v="1"/>
    <x v="47"/>
    <s v="N"/>
    <s v="Closed Paid"/>
  </r>
  <r>
    <n v="2"/>
    <n v="0"/>
    <n v="0"/>
    <n v="224"/>
    <n v="224"/>
    <m/>
    <x v="91"/>
    <x v="2"/>
    <x v="100"/>
    <s v="N"/>
    <s v="Closed Paid"/>
  </r>
  <r>
    <n v="2"/>
    <n v="0"/>
    <n v="0"/>
    <n v="673"/>
    <n v="0"/>
    <n v="673"/>
    <x v="17"/>
    <x v="1"/>
    <x v="150"/>
    <s v="Y"/>
    <s v="Paid"/>
  </r>
  <r>
    <n v="2"/>
    <n v="0"/>
    <n v="0"/>
    <n v="362"/>
    <n v="362"/>
    <m/>
    <x v="44"/>
    <x v="1"/>
    <x v="414"/>
    <s v="N"/>
    <s v="Closed Paid"/>
  </r>
  <r>
    <n v="2"/>
    <n v="2"/>
    <n v="160"/>
    <n v="160"/>
    <n v="0"/>
    <n v="0"/>
    <x v="92"/>
    <x v="1"/>
    <x v="194"/>
    <s v="Y"/>
    <s v="Outstanding"/>
  </r>
  <r>
    <n v="2"/>
    <n v="0"/>
    <n v="0"/>
    <n v="224"/>
    <n v="224"/>
    <m/>
    <x v="47"/>
    <x v="1"/>
    <x v="463"/>
    <s v="N"/>
    <s v="Closed Paid"/>
  </r>
  <r>
    <n v="2"/>
    <n v="0"/>
    <n v="0"/>
    <n v="160"/>
    <n v="0"/>
    <n v="160"/>
    <x v="79"/>
    <x v="1"/>
    <x v="85"/>
    <s v="Y"/>
    <s v="Paid"/>
  </r>
  <r>
    <n v="2"/>
    <n v="0"/>
    <n v="0"/>
    <n v="192"/>
    <n v="192"/>
    <m/>
    <x v="24"/>
    <x v="1"/>
    <x v="231"/>
    <s v="N"/>
    <s v="Closed Paid"/>
  </r>
  <r>
    <n v="2"/>
    <n v="0"/>
    <n v="0"/>
    <n v="160"/>
    <n v="0"/>
    <n v="160"/>
    <x v="29"/>
    <x v="0"/>
    <x v="104"/>
    <s v="Y"/>
    <s v="Paid"/>
  </r>
  <r>
    <n v="2"/>
    <n v="0"/>
    <n v="0"/>
    <n v="160"/>
    <n v="0"/>
    <n v="160"/>
    <x v="84"/>
    <x v="1"/>
    <x v="86"/>
    <s v="Y"/>
    <s v="Paid"/>
  </r>
  <r>
    <n v="2"/>
    <n v="0"/>
    <n v="0"/>
    <n v="1346"/>
    <n v="0"/>
    <m/>
    <x v="22"/>
    <x v="1"/>
    <x v="6"/>
    <s v="N"/>
    <s v="Closed Cautioned"/>
  </r>
  <r>
    <n v="2"/>
    <n v="0"/>
    <n v="0"/>
    <n v="224"/>
    <n v="224"/>
    <m/>
    <x v="5"/>
    <x v="0"/>
    <x v="1349"/>
    <s v="N"/>
    <s v="Closed Paid"/>
  </r>
  <r>
    <n v="2"/>
    <n v="0"/>
    <n v="0"/>
    <n v="299"/>
    <n v="0"/>
    <n v="0"/>
    <x v="16"/>
    <x v="1"/>
    <x v="3"/>
    <s v="Y"/>
    <s v="Written off"/>
  </r>
  <r>
    <n v="2"/>
    <n v="0"/>
    <n v="0"/>
    <n v="224"/>
    <n v="0"/>
    <n v="224"/>
    <x v="3"/>
    <x v="0"/>
    <x v="1008"/>
    <s v="Y"/>
    <s v="Paid"/>
  </r>
  <r>
    <n v="2"/>
    <n v="0"/>
    <n v="0"/>
    <n v="526"/>
    <n v="526"/>
    <m/>
    <x v="10"/>
    <x v="0"/>
    <x v="791"/>
    <s v="N"/>
    <s v="Closed Paid"/>
  </r>
  <r>
    <n v="2"/>
    <n v="0"/>
    <n v="0"/>
    <n v="450"/>
    <n v="450"/>
    <m/>
    <x v="6"/>
    <x v="2"/>
    <x v="295"/>
    <s v="N"/>
    <s v="Closed Paid"/>
  </r>
  <r>
    <n v="2"/>
    <n v="0"/>
    <n v="0"/>
    <n v="224"/>
    <n v="224"/>
    <m/>
    <x v="21"/>
    <x v="1"/>
    <x v="226"/>
    <s v="N"/>
    <s v="Closed Paid"/>
  </r>
  <r>
    <n v="2"/>
    <n v="0"/>
    <n v="0"/>
    <n v="526"/>
    <n v="0"/>
    <n v="526"/>
    <x v="67"/>
    <x v="1"/>
    <x v="131"/>
    <s v="Y"/>
    <s v="Paid"/>
  </r>
  <r>
    <n v="2"/>
    <n v="0"/>
    <n v="0"/>
    <n v="526"/>
    <n v="526"/>
    <m/>
    <x v="1"/>
    <x v="0"/>
    <x v="3005"/>
    <s v="N"/>
    <s v="Closed Paid"/>
  </r>
  <r>
    <n v="2"/>
    <n v="0"/>
    <n v="0"/>
    <n v="160"/>
    <n v="160"/>
    <m/>
    <x v="70"/>
    <x v="1"/>
    <x v="72"/>
    <s v="N"/>
    <s v="Closed Paid"/>
  </r>
  <r>
    <n v="2"/>
    <n v="0"/>
    <n v="0"/>
    <n v="224"/>
    <n v="224"/>
    <m/>
    <x v="78"/>
    <x v="2"/>
    <x v="210"/>
    <s v="N"/>
    <s v="Closed Paid"/>
  </r>
  <r>
    <n v="2"/>
    <n v="0"/>
    <n v="0"/>
    <n v="375"/>
    <n v="375"/>
    <m/>
    <x v="18"/>
    <x v="2"/>
    <x v="307"/>
    <s v="N"/>
    <s v="Closed Paid"/>
  </r>
  <r>
    <n v="2"/>
    <n v="0"/>
    <n v="0"/>
    <n v="224"/>
    <n v="0"/>
    <n v="224"/>
    <x v="15"/>
    <x v="2"/>
    <x v="160"/>
    <s v="Y"/>
    <s v="Paid"/>
  </r>
  <r>
    <n v="2"/>
    <n v="0"/>
    <n v="0"/>
    <n v="387"/>
    <n v="387"/>
    <m/>
    <x v="1"/>
    <x v="0"/>
    <x v="1673"/>
    <s v="N"/>
    <s v="Closed Paid"/>
  </r>
  <r>
    <n v="2"/>
    <n v="2"/>
    <n v="375"/>
    <n v="375"/>
    <n v="0"/>
    <n v="0"/>
    <x v="8"/>
    <x v="1"/>
    <x v="194"/>
    <s v="Y"/>
    <s v="Outstanding"/>
  </r>
  <r>
    <n v="2"/>
    <n v="0"/>
    <n v="0"/>
    <n v="299"/>
    <n v="299"/>
    <m/>
    <x v="7"/>
    <x v="0"/>
    <x v="491"/>
    <s v="N"/>
    <s v="Closed Paid"/>
  </r>
  <r>
    <n v="2"/>
    <n v="0"/>
    <n v="0"/>
    <n v="224"/>
    <n v="224"/>
    <m/>
    <x v="19"/>
    <x v="1"/>
    <x v="278"/>
    <s v="N"/>
    <s v="Closed Paid"/>
  </r>
  <r>
    <n v="2"/>
    <n v="0"/>
    <n v="0"/>
    <n v="224"/>
    <n v="224"/>
    <m/>
    <x v="38"/>
    <x v="0"/>
    <x v="310"/>
    <s v="N"/>
    <s v="Closed Paid"/>
  </r>
  <r>
    <n v="2"/>
    <n v="0"/>
    <n v="0"/>
    <n v="526"/>
    <n v="526"/>
    <m/>
    <x v="27"/>
    <x v="0"/>
    <x v="444"/>
    <s v="N"/>
    <s v="Closed Paid"/>
  </r>
  <r>
    <n v="2"/>
    <n v="0"/>
    <n v="0"/>
    <n v="224"/>
    <n v="0"/>
    <n v="224"/>
    <x v="28"/>
    <x v="1"/>
    <x v="388"/>
    <s v="Y"/>
    <s v="Paid"/>
  </r>
  <r>
    <n v="2"/>
    <n v="2"/>
    <n v="400"/>
    <n v="400"/>
    <n v="0"/>
    <n v="0"/>
    <x v="107"/>
    <x v="2"/>
    <x v="46"/>
    <s v="Y"/>
    <s v="Outstanding"/>
  </r>
  <r>
    <n v="2"/>
    <n v="0"/>
    <n v="0"/>
    <n v="224"/>
    <n v="224"/>
    <m/>
    <x v="12"/>
    <x v="0"/>
    <x v="600"/>
    <s v="N"/>
    <s v="Closed Paid"/>
  </r>
  <r>
    <n v="2"/>
    <n v="0"/>
    <n v="0"/>
    <n v="224"/>
    <n v="0"/>
    <n v="224"/>
    <x v="15"/>
    <x v="1"/>
    <x v="551"/>
    <s v="Y"/>
    <s v="Paid"/>
  </r>
  <r>
    <n v="2"/>
    <n v="0"/>
    <n v="0"/>
    <n v="224"/>
    <n v="224"/>
    <m/>
    <x v="19"/>
    <x v="0"/>
    <x v="1175"/>
    <s v="N"/>
    <s v="Closed Paid"/>
  </r>
  <r>
    <n v="2"/>
    <n v="0"/>
    <n v="0"/>
    <n v="449"/>
    <n v="0"/>
    <m/>
    <x v="15"/>
    <x v="1"/>
    <x v="220"/>
    <s v="N"/>
    <s v="Closed Cautioned"/>
  </r>
  <r>
    <n v="2"/>
    <n v="0"/>
    <n v="0"/>
    <n v="394"/>
    <n v="394"/>
    <m/>
    <x v="2"/>
    <x v="1"/>
    <x v="36"/>
    <s v="N"/>
    <s v="Finalised Paid"/>
  </r>
  <r>
    <n v="2"/>
    <n v="2"/>
    <n v="375"/>
    <n v="375"/>
    <n v="0"/>
    <n v="0"/>
    <x v="15"/>
    <x v="0"/>
    <x v="581"/>
    <s v="Y"/>
    <s v="Outstanding"/>
  </r>
  <r>
    <n v="2"/>
    <n v="0"/>
    <n v="0"/>
    <n v="375"/>
    <n v="375"/>
    <m/>
    <x v="17"/>
    <x v="0"/>
    <x v="738"/>
    <s v="N"/>
    <s v="Closed Paid"/>
  </r>
  <r>
    <n v="2"/>
    <n v="0"/>
    <n v="0"/>
    <n v="1346"/>
    <n v="0"/>
    <m/>
    <x v="1"/>
    <x v="0"/>
    <x v="689"/>
    <s v="N"/>
    <s v="Closed CAN Issued"/>
  </r>
  <r>
    <n v="2"/>
    <n v="0"/>
    <n v="0"/>
    <n v="299"/>
    <n v="299"/>
    <m/>
    <x v="11"/>
    <x v="2"/>
    <x v="201"/>
    <s v="N"/>
    <s v="Closed Paid"/>
  </r>
  <r>
    <n v="2"/>
    <n v="0"/>
    <n v="0"/>
    <n v="375"/>
    <n v="0"/>
    <n v="375"/>
    <x v="18"/>
    <x v="0"/>
    <x v="1405"/>
    <s v="Y"/>
    <s v="Paid"/>
  </r>
  <r>
    <n v="2"/>
    <n v="0"/>
    <n v="0"/>
    <n v="673"/>
    <n v="299.26"/>
    <m/>
    <x v="3"/>
    <x v="1"/>
    <x v="184"/>
    <s v="N"/>
    <s v="Outstanding "/>
  </r>
  <r>
    <n v="2"/>
    <n v="0"/>
    <n v="0"/>
    <n v="526"/>
    <n v="526"/>
    <m/>
    <x v="6"/>
    <x v="0"/>
    <x v="420"/>
    <s v="N"/>
    <s v="Closed Paid"/>
  </r>
  <r>
    <n v="2"/>
    <n v="0"/>
    <n v="0"/>
    <n v="350"/>
    <n v="0"/>
    <n v="350"/>
    <x v="111"/>
    <x v="2"/>
    <x v="294"/>
    <s v="Y"/>
    <s v="Paid"/>
  </r>
  <r>
    <n v="2"/>
    <n v="0"/>
    <n v="0"/>
    <n v="1346"/>
    <n v="0"/>
    <m/>
    <x v="22"/>
    <x v="1"/>
    <x v="360"/>
    <s v="N"/>
    <s v="Closed Cautioned"/>
  </r>
  <r>
    <n v="2"/>
    <n v="2"/>
    <n v="411"/>
    <n v="450"/>
    <n v="0"/>
    <n v="39"/>
    <x v="33"/>
    <x v="1"/>
    <x v="92"/>
    <s v="Y"/>
    <s v="Outstanding"/>
  </r>
  <r>
    <n v="2"/>
    <n v="0"/>
    <n v="0"/>
    <n v="224"/>
    <n v="0"/>
    <n v="224"/>
    <x v="1"/>
    <x v="0"/>
    <x v="726"/>
    <s v="Y"/>
    <s v="Paid"/>
  </r>
  <r>
    <n v="2"/>
    <n v="0"/>
    <n v="0"/>
    <n v="220"/>
    <n v="220"/>
    <m/>
    <x v="140"/>
    <x v="2"/>
    <x v="269"/>
    <s v="N"/>
    <s v="Closed Paid"/>
  </r>
  <r>
    <n v="2"/>
    <n v="2"/>
    <n v="224"/>
    <n v="224"/>
    <n v="0"/>
    <n v="0"/>
    <x v="36"/>
    <x v="1"/>
    <x v="28"/>
    <s v="Y"/>
    <s v="Outstanding"/>
  </r>
  <r>
    <n v="2"/>
    <n v="2"/>
    <n v="550"/>
    <n v="550"/>
    <n v="0"/>
    <n v="0"/>
    <x v="2"/>
    <x v="0"/>
    <x v="3006"/>
    <s v="Y"/>
    <s v="Outstanding"/>
  </r>
  <r>
    <n v="2"/>
    <n v="2"/>
    <n v="2215"/>
    <n v="2640"/>
    <n v="0"/>
    <n v="75"/>
    <x v="176"/>
    <x v="2"/>
    <x v="432"/>
    <s v="Y"/>
    <s v="Outstanding"/>
  </r>
  <r>
    <n v="2"/>
    <n v="2"/>
    <n v="5188"/>
    <n v="5188"/>
    <n v="0"/>
    <n v="0"/>
    <x v="2"/>
    <x v="0"/>
    <x v="1930"/>
    <s v="Y"/>
    <s v="Outstanding"/>
  </r>
  <r>
    <n v="2"/>
    <n v="0"/>
    <n v="0"/>
    <n v="224"/>
    <n v="0"/>
    <m/>
    <x v="8"/>
    <x v="1"/>
    <x v="59"/>
    <s v="N"/>
    <s v="Closed No Actioned"/>
  </r>
  <r>
    <n v="2"/>
    <n v="0"/>
    <n v="0"/>
    <n v="224"/>
    <n v="0"/>
    <m/>
    <x v="78"/>
    <x v="1"/>
    <x v="12"/>
    <s v="N"/>
    <s v="Closed Cautioned"/>
  </r>
  <r>
    <n v="2"/>
    <n v="0"/>
    <n v="0"/>
    <n v="224"/>
    <n v="224"/>
    <m/>
    <x v="56"/>
    <x v="2"/>
    <x v="167"/>
    <s v="N"/>
    <s v="Closed Paid"/>
  </r>
  <r>
    <n v="2"/>
    <n v="0"/>
    <n v="0"/>
    <n v="3300"/>
    <n v="0"/>
    <n v="3300"/>
    <x v="101"/>
    <x v="1"/>
    <x v="130"/>
    <s v="Y"/>
    <s v="Paid"/>
  </r>
  <r>
    <n v="2"/>
    <n v="0"/>
    <n v="0"/>
    <n v="200"/>
    <n v="200"/>
    <m/>
    <x v="77"/>
    <x v="1"/>
    <x v="622"/>
    <s v="N"/>
    <s v="Closed Paid"/>
  </r>
  <r>
    <n v="2"/>
    <n v="0"/>
    <n v="0"/>
    <n v="299"/>
    <n v="299"/>
    <m/>
    <x v="25"/>
    <x v="1"/>
    <x v="700"/>
    <s v="N"/>
    <s v="Closed Paid"/>
  </r>
  <r>
    <n v="2"/>
    <n v="2"/>
    <n v="496"/>
    <n v="1010"/>
    <n v="0"/>
    <n v="514"/>
    <x v="1"/>
    <x v="0"/>
    <x v="1409"/>
    <s v="Y"/>
    <s v="Outstanding"/>
  </r>
  <r>
    <n v="2"/>
    <n v="0"/>
    <n v="0"/>
    <n v="526"/>
    <n v="526"/>
    <m/>
    <x v="105"/>
    <x v="2"/>
    <x v="176"/>
    <s v="N"/>
    <s v="Closed Paid"/>
  </r>
  <r>
    <n v="2"/>
    <n v="0"/>
    <n v="0"/>
    <n v="973"/>
    <n v="0"/>
    <n v="0"/>
    <x v="1"/>
    <x v="2"/>
    <x v="471"/>
    <s v="Y"/>
    <s v="WDO served"/>
  </r>
  <r>
    <n v="2"/>
    <n v="0"/>
    <n v="0"/>
    <n v="224"/>
    <n v="0"/>
    <n v="224"/>
    <x v="7"/>
    <x v="0"/>
    <x v="1075"/>
    <s v="Y"/>
    <s v="Paid"/>
  </r>
  <r>
    <n v="2"/>
    <n v="0"/>
    <n v="0"/>
    <n v="662"/>
    <n v="662"/>
    <m/>
    <x v="19"/>
    <x v="1"/>
    <x v="52"/>
    <s v="N"/>
    <s v="Closed Paid"/>
  </r>
  <r>
    <n v="2"/>
    <n v="0"/>
    <n v="0"/>
    <n v="224"/>
    <n v="224"/>
    <m/>
    <x v="38"/>
    <x v="0"/>
    <x v="444"/>
    <s v="N"/>
    <s v="Closed Paid"/>
  </r>
  <r>
    <n v="2"/>
    <n v="0"/>
    <n v="0"/>
    <n v="450"/>
    <n v="450"/>
    <m/>
    <x v="0"/>
    <x v="0"/>
    <x v="1140"/>
    <s v="N"/>
    <s v="Closed Paid"/>
  </r>
  <r>
    <n v="2"/>
    <n v="2"/>
    <n v="612"/>
    <n v="612"/>
    <n v="0"/>
    <n v="0"/>
    <x v="2"/>
    <x v="0"/>
    <x v="1076"/>
    <s v="Y"/>
    <s v="Outstanding"/>
  </r>
  <r>
    <n v="2"/>
    <n v="0"/>
    <n v="0"/>
    <n v="400"/>
    <n v="0"/>
    <n v="0"/>
    <x v="31"/>
    <x v="1"/>
    <x v="173"/>
    <s v="Y"/>
    <s v="Written off"/>
  </r>
  <r>
    <n v="2"/>
    <n v="2"/>
    <n v="440"/>
    <n v="440"/>
    <n v="0"/>
    <n v="0"/>
    <x v="150"/>
    <x v="0"/>
    <x v="534"/>
    <s v="Y"/>
    <s v="Outstanding"/>
  </r>
  <r>
    <n v="2"/>
    <n v="2"/>
    <n v="160"/>
    <n v="160"/>
    <n v="0"/>
    <n v="0"/>
    <x v="34"/>
    <x v="1"/>
    <x v="87"/>
    <s v="Y"/>
    <s v="Outstanding"/>
  </r>
  <r>
    <n v="2"/>
    <n v="0"/>
    <n v="0"/>
    <n v="224"/>
    <n v="0"/>
    <n v="224"/>
    <x v="5"/>
    <x v="0"/>
    <x v="779"/>
    <s v="Y"/>
    <s v="Paid"/>
  </r>
  <r>
    <n v="2"/>
    <n v="0"/>
    <n v="0"/>
    <n v="375"/>
    <n v="375"/>
    <m/>
    <x v="18"/>
    <x v="2"/>
    <x v="440"/>
    <s v="N"/>
    <s v="Closed Paid"/>
  </r>
  <r>
    <n v="2"/>
    <n v="2"/>
    <n v="449"/>
    <n v="449"/>
    <n v="0"/>
    <n v="0"/>
    <x v="4"/>
    <x v="0"/>
    <x v="3007"/>
    <s v="Y"/>
    <s v="Outstanding"/>
  </r>
  <r>
    <n v="2"/>
    <n v="0"/>
    <n v="0"/>
    <n v="644"/>
    <n v="644"/>
    <m/>
    <x v="2"/>
    <x v="0"/>
    <x v="2406"/>
    <s v="N"/>
    <s v="Closed Paid"/>
  </r>
  <r>
    <n v="2"/>
    <n v="0"/>
    <n v="0"/>
    <n v="526"/>
    <n v="0"/>
    <m/>
    <x v="14"/>
    <x v="1"/>
    <x v="89"/>
    <s v="N"/>
    <s v="Closed CAN Issued"/>
  </r>
  <r>
    <n v="2"/>
    <n v="0"/>
    <n v="0"/>
    <n v="224"/>
    <n v="0"/>
    <m/>
    <x v="35"/>
    <x v="1"/>
    <x v="257"/>
    <s v="N"/>
    <s v="Closed Cautioned"/>
  </r>
  <r>
    <n v="2"/>
    <n v="0"/>
    <n v="0"/>
    <n v="160"/>
    <n v="0"/>
    <m/>
    <x v="87"/>
    <x v="1"/>
    <x v="332"/>
    <s v="N"/>
    <s v="Closed Cautioned"/>
  </r>
  <r>
    <n v="2"/>
    <n v="0"/>
    <n v="0"/>
    <n v="200"/>
    <n v="0"/>
    <n v="200"/>
    <x v="77"/>
    <x v="2"/>
    <x v="263"/>
    <s v="Y"/>
    <s v="Paid"/>
  </r>
  <r>
    <n v="2"/>
    <n v="0"/>
    <n v="0"/>
    <n v="375"/>
    <n v="375"/>
    <m/>
    <x v="7"/>
    <x v="0"/>
    <x v="955"/>
    <s v="N"/>
    <s v="Closed Paid"/>
  </r>
  <r>
    <n v="2"/>
    <n v="2"/>
    <n v="1052"/>
    <n v="1322"/>
    <n v="0"/>
    <n v="270"/>
    <x v="22"/>
    <x v="0"/>
    <x v="1043"/>
    <s v="Y"/>
    <s v="Outstanding"/>
  </r>
  <r>
    <n v="2"/>
    <n v="0"/>
    <n v="0"/>
    <n v="224"/>
    <n v="0"/>
    <n v="0"/>
    <x v="4"/>
    <x v="1"/>
    <x v="55"/>
    <s v="Y"/>
    <s v="WDO served"/>
  </r>
  <r>
    <n v="2"/>
    <n v="0"/>
    <n v="0"/>
    <n v="410"/>
    <n v="0"/>
    <m/>
    <x v="9"/>
    <x v="1"/>
    <x v="53"/>
    <s v="N"/>
    <s v="Closed Cautioned"/>
  </r>
  <r>
    <n v="2"/>
    <n v="0"/>
    <n v="0"/>
    <n v="224"/>
    <n v="0"/>
    <n v="224"/>
    <x v="14"/>
    <x v="2"/>
    <x v="82"/>
    <s v="Y"/>
    <s v="Paid"/>
  </r>
  <r>
    <n v="2"/>
    <n v="2"/>
    <n v="375"/>
    <n v="375"/>
    <n v="0"/>
    <n v="0"/>
    <x v="33"/>
    <x v="1"/>
    <x v="135"/>
    <s v="Y"/>
    <s v="Outstanding"/>
  </r>
  <r>
    <n v="2"/>
    <n v="0"/>
    <n v="0"/>
    <n v="375"/>
    <n v="375"/>
    <m/>
    <x v="7"/>
    <x v="0"/>
    <x v="800"/>
    <s v="N"/>
    <s v="Closed Paid"/>
  </r>
  <r>
    <n v="2"/>
    <n v="2"/>
    <n v="290"/>
    <n v="375"/>
    <n v="0"/>
    <n v="85"/>
    <x v="17"/>
    <x v="2"/>
    <x v="233"/>
    <s v="Y"/>
    <s v="Outstanding"/>
  </r>
  <r>
    <n v="2"/>
    <n v="0"/>
    <n v="0"/>
    <n v="1322"/>
    <n v="291"/>
    <n v="1031"/>
    <x v="22"/>
    <x v="0"/>
    <x v="1139"/>
    <s v="Y"/>
    <s v="Paid"/>
  </r>
  <r>
    <n v="2"/>
    <n v="0"/>
    <n v="0"/>
    <n v="449"/>
    <n v="449"/>
    <m/>
    <x v="13"/>
    <x v="2"/>
    <x v="405"/>
    <s v="N"/>
    <s v="Closed Paid"/>
  </r>
  <r>
    <n v="2"/>
    <n v="2"/>
    <n v="160"/>
    <n v="160"/>
    <n v="0"/>
    <n v="0"/>
    <x v="34"/>
    <x v="1"/>
    <x v="219"/>
    <s v="Y"/>
    <s v="Outstanding"/>
  </r>
  <r>
    <n v="2"/>
    <n v="0"/>
    <n v="0"/>
    <n v="224"/>
    <n v="0"/>
    <n v="0"/>
    <x v="14"/>
    <x v="0"/>
    <x v="423"/>
    <s v="Y"/>
    <s v="WDO served"/>
  </r>
  <r>
    <n v="2"/>
    <n v="0"/>
    <n v="0"/>
    <n v="450"/>
    <n v="0"/>
    <m/>
    <x v="1"/>
    <x v="1"/>
    <x v="333"/>
    <s v="N"/>
    <s v="Closed No Actioned"/>
  </r>
  <r>
    <n v="2"/>
    <n v="0"/>
    <n v="0"/>
    <n v="275"/>
    <n v="275"/>
    <m/>
    <x v="84"/>
    <x v="2"/>
    <x v="182"/>
    <s v="N"/>
    <s v="Closed Paid"/>
  </r>
  <r>
    <n v="2"/>
    <n v="0"/>
    <n v="0"/>
    <n v="600"/>
    <n v="0"/>
    <m/>
    <x v="16"/>
    <x v="1"/>
    <x v="284"/>
    <s v="N"/>
    <s v="Closed CAN Issued"/>
  </r>
  <r>
    <n v="2"/>
    <n v="2"/>
    <n v="1760"/>
    <n v="1760"/>
    <n v="0"/>
    <n v="0"/>
    <x v="123"/>
    <x v="0"/>
    <x v="304"/>
    <s v="Y"/>
    <s v="Outstanding"/>
  </r>
  <r>
    <n v="2"/>
    <n v="0"/>
    <n v="0"/>
    <n v="224"/>
    <n v="0"/>
    <n v="224"/>
    <x v="10"/>
    <x v="1"/>
    <x v="354"/>
    <s v="Y"/>
    <s v="Paid"/>
  </r>
  <r>
    <n v="2"/>
    <n v="0"/>
    <n v="0"/>
    <n v="1870"/>
    <n v="1870"/>
    <m/>
    <x v="2"/>
    <x v="1"/>
    <x v="51"/>
    <s v="N"/>
    <s v="Finalised Paid"/>
  </r>
  <r>
    <n v="2"/>
    <n v="0"/>
    <n v="0"/>
    <n v="550"/>
    <n v="550"/>
    <m/>
    <x v="2"/>
    <x v="0"/>
    <x v="3008"/>
    <s v="N"/>
    <s v="Closed Paid"/>
  </r>
  <r>
    <n v="2"/>
    <n v="0"/>
    <n v="0"/>
    <n v="224"/>
    <n v="0"/>
    <n v="224"/>
    <x v="12"/>
    <x v="1"/>
    <x v="198"/>
    <s v="Y"/>
    <s v="Paid"/>
  </r>
  <r>
    <n v="2"/>
    <n v="0"/>
    <n v="0"/>
    <n v="735"/>
    <n v="735"/>
    <m/>
    <x v="1"/>
    <x v="0"/>
    <x v="1330"/>
    <s v="N"/>
    <s v="Closed Paid"/>
  </r>
  <r>
    <n v="2"/>
    <n v="0"/>
    <n v="0"/>
    <n v="526"/>
    <n v="526"/>
    <m/>
    <x v="76"/>
    <x v="2"/>
    <x v="247"/>
    <s v="N"/>
    <s v="Closed Paid"/>
  </r>
  <r>
    <n v="2"/>
    <n v="0"/>
    <n v="0"/>
    <n v="160"/>
    <n v="0"/>
    <m/>
    <x v="34"/>
    <x v="1"/>
    <x v="166"/>
    <s v="N"/>
    <s v="Closed No Actioned"/>
  </r>
  <r>
    <n v="2"/>
    <n v="0"/>
    <n v="0"/>
    <n v="860"/>
    <n v="0"/>
    <m/>
    <x v="1"/>
    <x v="1"/>
    <x v="31"/>
    <s v="N"/>
    <s v="Closed Annulled"/>
  </r>
  <r>
    <n v="2"/>
    <n v="0"/>
    <n v="0"/>
    <n v="224"/>
    <n v="224"/>
    <m/>
    <x v="7"/>
    <x v="0"/>
    <x v="1115"/>
    <s v="N"/>
    <s v="Closed Paid"/>
  </r>
  <r>
    <n v="2"/>
    <n v="0"/>
    <n v="0"/>
    <n v="160"/>
    <n v="0"/>
    <n v="160"/>
    <x v="79"/>
    <x v="1"/>
    <x v="18"/>
    <s v="Y"/>
    <s v="Paid"/>
  </r>
  <r>
    <n v="2"/>
    <n v="0"/>
    <n v="0"/>
    <n v="1122"/>
    <n v="0"/>
    <m/>
    <x v="26"/>
    <x v="1"/>
    <x v="94"/>
    <s v="N"/>
    <s v="Closed No Actioned"/>
  </r>
  <r>
    <n v="2"/>
    <n v="0"/>
    <n v="0"/>
    <n v="224"/>
    <n v="0"/>
    <m/>
    <x v="4"/>
    <x v="1"/>
    <x v="95"/>
    <s v="N"/>
    <s v="Closed Cautioned"/>
  </r>
  <r>
    <n v="2"/>
    <n v="0"/>
    <n v="0"/>
    <n v="224"/>
    <n v="224"/>
    <m/>
    <x v="49"/>
    <x v="2"/>
    <x v="179"/>
    <s v="N"/>
    <s v="Closed Paid"/>
  </r>
  <r>
    <n v="2"/>
    <n v="0"/>
    <n v="0"/>
    <n v="160"/>
    <n v="0"/>
    <n v="160"/>
    <x v="29"/>
    <x v="1"/>
    <x v="116"/>
    <s v="Y"/>
    <s v="Paid"/>
  </r>
  <r>
    <n v="2"/>
    <n v="0"/>
    <n v="0"/>
    <n v="526"/>
    <n v="526"/>
    <m/>
    <x v="12"/>
    <x v="0"/>
    <x v="392"/>
    <s v="N"/>
    <s v="Closed Paid"/>
  </r>
  <r>
    <n v="2"/>
    <n v="0"/>
    <n v="0"/>
    <n v="375"/>
    <n v="0"/>
    <n v="375"/>
    <x v="43"/>
    <x v="2"/>
    <x v="49"/>
    <s v="Y"/>
    <s v="Paid"/>
  </r>
  <r>
    <n v="2"/>
    <n v="0"/>
    <n v="0"/>
    <n v="600"/>
    <n v="600"/>
    <m/>
    <x v="1"/>
    <x v="1"/>
    <x v="93"/>
    <s v="N"/>
    <s v="Finalised Paid"/>
  </r>
  <r>
    <n v="2"/>
    <n v="0"/>
    <n v="0"/>
    <n v="224"/>
    <n v="0"/>
    <m/>
    <x v="12"/>
    <x v="1"/>
    <x v="77"/>
    <s v="N"/>
    <s v="Closed Cautioned"/>
  </r>
  <r>
    <n v="2"/>
    <n v="0"/>
    <n v="0"/>
    <n v="368"/>
    <n v="0"/>
    <m/>
    <x v="22"/>
    <x v="1"/>
    <x v="266"/>
    <s v="N"/>
    <s v="Closed Cautioned"/>
  </r>
  <r>
    <n v="2"/>
    <n v="0"/>
    <n v="0"/>
    <n v="524"/>
    <n v="524"/>
    <m/>
    <x v="18"/>
    <x v="0"/>
    <x v="935"/>
    <s v="N"/>
    <s v="Closed Paid"/>
  </r>
  <r>
    <n v="2"/>
    <n v="0"/>
    <n v="0"/>
    <n v="450"/>
    <n v="0"/>
    <m/>
    <x v="30"/>
    <x v="1"/>
    <x v="130"/>
    <s v="N"/>
    <s v="Outstanding "/>
  </r>
  <r>
    <n v="2"/>
    <n v="0"/>
    <n v="0"/>
    <n v="628"/>
    <n v="0"/>
    <m/>
    <x v="2"/>
    <x v="0"/>
    <x v="581"/>
    <s v="N"/>
    <s v="Closed No Actioned"/>
  </r>
  <r>
    <n v="2"/>
    <n v="0"/>
    <n v="0"/>
    <n v="1760"/>
    <n v="0"/>
    <n v="1760"/>
    <x v="28"/>
    <x v="1"/>
    <x v="521"/>
    <s v="Y"/>
    <s v="Paid"/>
  </r>
  <r>
    <n v="2"/>
    <n v="2"/>
    <n v="400"/>
    <n v="400"/>
    <n v="0"/>
    <n v="0"/>
    <x v="31"/>
    <x v="0"/>
    <x v="779"/>
    <s v="Y"/>
    <s v="Outstanding"/>
  </r>
  <r>
    <n v="2"/>
    <n v="2"/>
    <n v="224"/>
    <n v="224"/>
    <n v="0"/>
    <n v="0"/>
    <x v="3"/>
    <x v="2"/>
    <x v="1199"/>
    <s v="Y"/>
    <s v="Outstanding"/>
  </r>
  <r>
    <n v="2"/>
    <n v="0"/>
    <n v="0"/>
    <n v="526"/>
    <n v="0"/>
    <n v="0"/>
    <x v="10"/>
    <x v="1"/>
    <x v="183"/>
    <s v="Y"/>
    <s v="WDO served"/>
  </r>
  <r>
    <n v="2"/>
    <n v="2"/>
    <n v="644"/>
    <n v="644"/>
    <n v="0"/>
    <n v="0"/>
    <x v="2"/>
    <x v="0"/>
    <x v="2604"/>
    <s v="Y"/>
    <s v="Outstanding"/>
  </r>
  <r>
    <n v="2"/>
    <n v="0"/>
    <n v="0"/>
    <n v="1521"/>
    <n v="1521"/>
    <m/>
    <x v="22"/>
    <x v="2"/>
    <x v="956"/>
    <s v="N"/>
    <s v="Closed Paid"/>
  </r>
  <r>
    <n v="2"/>
    <n v="2"/>
    <n v="1176"/>
    <n v="1176"/>
    <n v="0"/>
    <n v="0"/>
    <x v="2"/>
    <x v="0"/>
    <x v="1689"/>
    <s v="Y"/>
    <s v="Outstanding"/>
  </r>
  <r>
    <n v="2"/>
    <n v="0"/>
    <n v="0"/>
    <n v="526"/>
    <n v="0"/>
    <n v="0"/>
    <x v="26"/>
    <x v="2"/>
    <x v="274"/>
    <s v="Y"/>
    <s v="WDO served"/>
  </r>
  <r>
    <n v="2"/>
    <n v="0"/>
    <n v="0"/>
    <n v="1100"/>
    <n v="1100"/>
    <m/>
    <x v="22"/>
    <x v="0"/>
    <x v="1397"/>
    <s v="N"/>
    <s v="Closed Paid"/>
  </r>
  <r>
    <n v="2"/>
    <n v="0"/>
    <n v="0"/>
    <n v="6600"/>
    <n v="6600"/>
    <m/>
    <x v="118"/>
    <x v="1"/>
    <x v="87"/>
    <s v="N"/>
    <s v="Closed Paid"/>
  </r>
  <r>
    <n v="2"/>
    <n v="0"/>
    <n v="0"/>
    <n v="550"/>
    <n v="0"/>
    <m/>
    <x v="2"/>
    <x v="1"/>
    <x v="34"/>
    <s v="N"/>
    <s v="Finalised No Actioned"/>
  </r>
  <r>
    <n v="2"/>
    <n v="0"/>
    <n v="0"/>
    <n v="224"/>
    <n v="0"/>
    <n v="224"/>
    <x v="59"/>
    <x v="1"/>
    <x v="105"/>
    <s v="Y"/>
    <s v="Paid"/>
  </r>
  <r>
    <n v="2"/>
    <n v="0"/>
    <n v="0"/>
    <n v="3932"/>
    <n v="0"/>
    <m/>
    <x v="2"/>
    <x v="0"/>
    <x v="411"/>
    <s v="Y"/>
    <m/>
  </r>
  <r>
    <n v="2"/>
    <n v="0"/>
    <n v="0"/>
    <n v="224"/>
    <n v="0"/>
    <n v="224"/>
    <x v="3"/>
    <x v="0"/>
    <x v="874"/>
    <s v="Y"/>
    <s v="Paid"/>
  </r>
  <r>
    <n v="2"/>
    <n v="0"/>
    <n v="0"/>
    <n v="224"/>
    <n v="224"/>
    <m/>
    <x v="4"/>
    <x v="0"/>
    <x v="1071"/>
    <s v="N"/>
    <s v="Closed Paid"/>
  </r>
  <r>
    <n v="2"/>
    <n v="0"/>
    <n v="0"/>
    <n v="616"/>
    <n v="616"/>
    <m/>
    <x v="1"/>
    <x v="0"/>
    <x v="1971"/>
    <s v="N"/>
    <s v="Closed Paid"/>
  </r>
  <r>
    <n v="2"/>
    <n v="0"/>
    <n v="0"/>
    <n v="160"/>
    <n v="160"/>
    <m/>
    <x v="29"/>
    <x v="0"/>
    <x v="785"/>
    <s v="N"/>
    <s v="Closed Paid"/>
  </r>
  <r>
    <n v="2"/>
    <n v="0"/>
    <n v="0"/>
    <n v="891"/>
    <n v="0"/>
    <n v="0"/>
    <x v="95"/>
    <x v="2"/>
    <x v="468"/>
    <s v="Y"/>
    <s v="WDO served"/>
  </r>
  <r>
    <n v="2"/>
    <n v="0"/>
    <n v="0"/>
    <n v="224"/>
    <n v="0"/>
    <m/>
    <x v="8"/>
    <x v="1"/>
    <x v="571"/>
    <s v="N"/>
    <s v="Closed Cautioned"/>
  </r>
  <r>
    <n v="2"/>
    <n v="0"/>
    <n v="0"/>
    <n v="394"/>
    <n v="0"/>
    <n v="394"/>
    <x v="2"/>
    <x v="0"/>
    <x v="1531"/>
    <s v="Y"/>
    <s v="Paid"/>
  </r>
  <r>
    <n v="2"/>
    <n v="0"/>
    <n v="0"/>
    <n v="224"/>
    <n v="224"/>
    <m/>
    <x v="19"/>
    <x v="1"/>
    <x v="669"/>
    <s v="N"/>
    <s v="Closed Paid"/>
  </r>
  <r>
    <n v="2"/>
    <n v="0"/>
    <n v="0"/>
    <n v="2844"/>
    <n v="0"/>
    <m/>
    <x v="2"/>
    <x v="2"/>
    <x v="451"/>
    <s v="N"/>
    <s v="Closed Cautioned"/>
  </r>
  <r>
    <n v="2"/>
    <n v="0"/>
    <n v="0"/>
    <n v="600"/>
    <n v="0"/>
    <m/>
    <x v="77"/>
    <x v="1"/>
    <x v="55"/>
    <s v="N"/>
    <s v="Closed CAN Issued"/>
  </r>
  <r>
    <n v="2"/>
    <n v="2"/>
    <n v="209"/>
    <n v="224"/>
    <n v="0"/>
    <n v="0"/>
    <x v="27"/>
    <x v="2"/>
    <x v="82"/>
    <s v="Y"/>
    <s v="Outstanding"/>
  </r>
  <r>
    <n v="2"/>
    <n v="0"/>
    <n v="0"/>
    <n v="224"/>
    <n v="224"/>
    <m/>
    <x v="11"/>
    <x v="0"/>
    <x v="412"/>
    <s v="N"/>
    <s v="Closed Paid"/>
  </r>
  <r>
    <n v="2"/>
    <n v="2"/>
    <n v="824"/>
    <n v="824"/>
    <n v="0"/>
    <n v="0"/>
    <x v="33"/>
    <x v="1"/>
    <x v="52"/>
    <s v="Y"/>
    <s v="Outstanding"/>
  </r>
  <r>
    <n v="2"/>
    <n v="0"/>
    <n v="0"/>
    <n v="2017"/>
    <n v="0"/>
    <n v="0"/>
    <x v="2"/>
    <x v="1"/>
    <x v="282"/>
    <s v="Y"/>
    <s v="Written off"/>
  </r>
  <r>
    <n v="2"/>
    <n v="2"/>
    <n v="224"/>
    <n v="224"/>
    <n v="0"/>
    <n v="0"/>
    <x v="21"/>
    <x v="1"/>
    <x v="8"/>
    <s v="Y"/>
    <s v="Outstanding"/>
  </r>
  <r>
    <n v="2"/>
    <n v="2"/>
    <n v="600"/>
    <n v="600"/>
    <n v="0"/>
    <n v="0"/>
    <x v="77"/>
    <x v="2"/>
    <x v="433"/>
    <s v="Y"/>
    <s v="Outstanding"/>
  </r>
  <r>
    <n v="2"/>
    <n v="2"/>
    <n v="224"/>
    <n v="224"/>
    <n v="0"/>
    <n v="0"/>
    <x v="7"/>
    <x v="0"/>
    <x v="1276"/>
    <s v="Y"/>
    <s v="Outstanding"/>
  </r>
  <r>
    <n v="2"/>
    <n v="0"/>
    <n v="0"/>
    <n v="375"/>
    <n v="375"/>
    <m/>
    <x v="9"/>
    <x v="1"/>
    <x v="180"/>
    <s v="N"/>
    <s v="Closed Paid"/>
  </r>
  <r>
    <n v="2"/>
    <n v="0"/>
    <n v="0"/>
    <n v="224"/>
    <n v="0"/>
    <n v="224"/>
    <x v="4"/>
    <x v="2"/>
    <x v="204"/>
    <s v="Y"/>
    <s v="Paid"/>
  </r>
  <r>
    <n v="2"/>
    <n v="0"/>
    <n v="0"/>
    <n v="224"/>
    <n v="0"/>
    <m/>
    <x v="8"/>
    <x v="1"/>
    <x v="199"/>
    <s v="N"/>
    <s v="Closed No Actioned"/>
  </r>
  <r>
    <n v="2"/>
    <n v="0"/>
    <n v="0"/>
    <n v="375"/>
    <n v="0"/>
    <n v="375"/>
    <x v="21"/>
    <x v="1"/>
    <x v="284"/>
    <s v="Y"/>
    <s v="Paid"/>
  </r>
  <r>
    <n v="2"/>
    <n v="0"/>
    <n v="0"/>
    <n v="224"/>
    <n v="224"/>
    <m/>
    <x v="47"/>
    <x v="2"/>
    <x v="137"/>
    <s v="N"/>
    <s v="Closed Paid"/>
  </r>
  <r>
    <n v="2"/>
    <n v="0"/>
    <n v="0"/>
    <n v="375"/>
    <n v="375"/>
    <m/>
    <x v="69"/>
    <x v="2"/>
    <x v="195"/>
    <s v="N"/>
    <s v="Closed Paid"/>
  </r>
  <r>
    <n v="2"/>
    <n v="0"/>
    <n v="0"/>
    <n v="375"/>
    <n v="183"/>
    <n v="192"/>
    <x v="23"/>
    <x v="1"/>
    <x v="115"/>
    <s v="Y"/>
    <s v="Paid"/>
  </r>
  <r>
    <n v="2"/>
    <n v="0"/>
    <n v="0"/>
    <n v="375"/>
    <n v="0"/>
    <n v="375"/>
    <x v="5"/>
    <x v="2"/>
    <x v="285"/>
    <s v="Y"/>
    <s v="Paid"/>
  </r>
  <r>
    <n v="2"/>
    <n v="2"/>
    <n v="192"/>
    <n v="192"/>
    <n v="0"/>
    <n v="0"/>
    <x v="24"/>
    <x v="1"/>
    <x v="117"/>
    <s v="Y"/>
    <s v="Outstanding"/>
  </r>
  <r>
    <n v="2"/>
    <n v="0"/>
    <n v="0"/>
    <n v="394"/>
    <n v="0"/>
    <n v="0"/>
    <x v="2"/>
    <x v="1"/>
    <x v="502"/>
    <s v="Y"/>
    <s v="WDO served"/>
  </r>
  <r>
    <n v="2"/>
    <n v="2"/>
    <n v="224"/>
    <n v="224"/>
    <n v="0"/>
    <n v="0"/>
    <x v="13"/>
    <x v="1"/>
    <x v="275"/>
    <s v="Y"/>
    <s v="Outstanding"/>
  </r>
  <r>
    <n v="2"/>
    <n v="0"/>
    <n v="0"/>
    <n v="160"/>
    <n v="160"/>
    <m/>
    <x v="46"/>
    <x v="0"/>
    <x v="658"/>
    <s v="N"/>
    <s v="Closed Paid"/>
  </r>
  <r>
    <n v="2"/>
    <n v="2"/>
    <n v="878"/>
    <n v="878"/>
    <n v="0"/>
    <n v="0"/>
    <x v="22"/>
    <x v="0"/>
    <x v="1856"/>
    <s v="Y"/>
    <s v="Outstanding"/>
  </r>
  <r>
    <n v="2"/>
    <n v="0"/>
    <n v="0"/>
    <n v="224"/>
    <n v="0"/>
    <m/>
    <x v="8"/>
    <x v="2"/>
    <x v="112"/>
    <s v="N"/>
    <s v="Closed Cautioned"/>
  </r>
  <r>
    <n v="2"/>
    <n v="0"/>
    <n v="0"/>
    <n v="224"/>
    <n v="0"/>
    <m/>
    <x v="28"/>
    <x v="2"/>
    <x v="244"/>
    <s v="N"/>
    <s v="Closed Cautioned"/>
  </r>
  <r>
    <n v="2"/>
    <n v="0"/>
    <n v="0"/>
    <n v="224"/>
    <n v="224"/>
    <m/>
    <x v="4"/>
    <x v="0"/>
    <x v="1159"/>
    <s v="N"/>
    <s v="Closed Paid"/>
  </r>
  <r>
    <n v="2"/>
    <n v="0"/>
    <n v="0"/>
    <n v="1263"/>
    <n v="0"/>
    <m/>
    <x v="3"/>
    <x v="1"/>
    <x v="73"/>
    <s v="N"/>
    <s v="Outstanding "/>
  </r>
  <r>
    <n v="2"/>
    <n v="0"/>
    <n v="0"/>
    <n v="368"/>
    <n v="368"/>
    <m/>
    <x v="22"/>
    <x v="1"/>
    <x v="73"/>
    <s v="N"/>
    <s v="Finalised Paid"/>
  </r>
  <r>
    <n v="2"/>
    <n v="0"/>
    <n v="0"/>
    <n v="526"/>
    <n v="0"/>
    <m/>
    <x v="14"/>
    <x v="2"/>
    <x v="143"/>
    <s v="N"/>
    <s v="Closed Cautioned"/>
  </r>
  <r>
    <n v="2"/>
    <n v="2"/>
    <n v="315"/>
    <n v="315"/>
    <n v="0"/>
    <n v="0"/>
    <x v="2"/>
    <x v="0"/>
    <x v="3009"/>
    <s v="Y"/>
    <s v="Outstanding"/>
  </r>
  <r>
    <n v="2"/>
    <n v="2"/>
    <n v="224"/>
    <n v="224"/>
    <n v="0"/>
    <n v="0"/>
    <x v="42"/>
    <x v="2"/>
    <x v="100"/>
    <s v="Y"/>
    <s v="Outstanding"/>
  </r>
  <r>
    <n v="2"/>
    <n v="0"/>
    <n v="0"/>
    <n v="350"/>
    <n v="350"/>
    <m/>
    <x v="111"/>
    <x v="1"/>
    <x v="135"/>
    <s v="N"/>
    <s v="Closed Paid"/>
  </r>
  <r>
    <n v="2"/>
    <n v="0"/>
    <n v="0"/>
    <n v="160"/>
    <n v="160"/>
    <m/>
    <x v="29"/>
    <x v="1"/>
    <x v="270"/>
    <s v="N"/>
    <s v="Closed Paid"/>
  </r>
  <r>
    <n v="2"/>
    <n v="0"/>
    <n v="0"/>
    <n v="375"/>
    <n v="0"/>
    <n v="375"/>
    <x v="8"/>
    <x v="0"/>
    <x v="577"/>
    <s v="Y"/>
    <s v="Paid"/>
  </r>
  <r>
    <n v="2"/>
    <n v="0"/>
    <n v="0"/>
    <n v="450"/>
    <n v="450"/>
    <m/>
    <x v="19"/>
    <x v="2"/>
    <x v="1329"/>
    <s v="N"/>
    <s v="Closed Paid"/>
  </r>
  <r>
    <n v="2"/>
    <n v="0"/>
    <n v="0"/>
    <n v="160"/>
    <n v="0"/>
    <n v="160"/>
    <x v="46"/>
    <x v="1"/>
    <x v="409"/>
    <s v="Y"/>
    <s v="Paid"/>
  </r>
  <r>
    <n v="2"/>
    <n v="0"/>
    <n v="0"/>
    <n v="224"/>
    <n v="0"/>
    <n v="224"/>
    <x v="12"/>
    <x v="1"/>
    <x v="191"/>
    <s v="Y"/>
    <s v="Paid"/>
  </r>
  <r>
    <n v="2"/>
    <n v="0"/>
    <n v="0"/>
    <n v="673"/>
    <n v="0"/>
    <m/>
    <x v="54"/>
    <x v="2"/>
    <x v="181"/>
    <s v="N"/>
    <s v="Closed Cautioned"/>
  </r>
  <r>
    <n v="2"/>
    <n v="0"/>
    <n v="0"/>
    <n v="200"/>
    <n v="0"/>
    <m/>
    <x v="77"/>
    <x v="1"/>
    <x v="23"/>
    <s v="N"/>
    <s v="Closed Cautioned"/>
  </r>
  <r>
    <n v="2"/>
    <n v="0"/>
    <n v="0"/>
    <n v="224"/>
    <n v="124"/>
    <m/>
    <x v="5"/>
    <x v="1"/>
    <x v="145"/>
    <s v="N"/>
    <s v="Outstanding "/>
  </r>
  <r>
    <n v="2"/>
    <n v="0"/>
    <n v="0"/>
    <n v="224"/>
    <n v="224"/>
    <m/>
    <x v="3"/>
    <x v="0"/>
    <x v="1635"/>
    <s v="N"/>
    <s v="Closed Paid"/>
  </r>
  <r>
    <n v="2"/>
    <n v="0"/>
    <n v="0"/>
    <n v="673"/>
    <n v="0"/>
    <n v="0"/>
    <x v="23"/>
    <x v="1"/>
    <x v="287"/>
    <s v="Y"/>
    <s v="WDO served"/>
  </r>
  <r>
    <n v="2"/>
    <n v="0"/>
    <n v="0"/>
    <n v="723"/>
    <n v="0"/>
    <n v="723"/>
    <x v="2"/>
    <x v="0"/>
    <x v="2500"/>
    <s v="Y"/>
    <s v="Paid"/>
  </r>
  <r>
    <n v="2"/>
    <n v="0"/>
    <n v="0"/>
    <n v="299"/>
    <n v="299"/>
    <m/>
    <x v="12"/>
    <x v="0"/>
    <x v="574"/>
    <s v="N"/>
    <s v="Closed Paid"/>
  </r>
  <r>
    <n v="2"/>
    <n v="0"/>
    <n v="0"/>
    <n v="1346"/>
    <n v="0"/>
    <m/>
    <x v="22"/>
    <x v="2"/>
    <x v="840"/>
    <s v="N"/>
    <s v="Closed Cautioned"/>
  </r>
  <r>
    <n v="2"/>
    <n v="0"/>
    <n v="0"/>
    <n v="375"/>
    <n v="0"/>
    <n v="375"/>
    <x v="24"/>
    <x v="2"/>
    <x v="213"/>
    <s v="Y"/>
    <s v="Paid"/>
  </r>
  <r>
    <n v="2"/>
    <n v="2"/>
    <n v="400"/>
    <n v="400"/>
    <n v="0"/>
    <n v="0"/>
    <x v="31"/>
    <x v="0"/>
    <x v="570"/>
    <s v="Y"/>
    <s v="Outstanding"/>
  </r>
  <r>
    <n v="2"/>
    <n v="0"/>
    <n v="0"/>
    <n v="2402"/>
    <n v="0"/>
    <m/>
    <x v="2"/>
    <x v="0"/>
    <x v="1788"/>
    <s v="N"/>
    <s v="Closed No Actioned"/>
  </r>
  <r>
    <n v="2"/>
    <n v="2"/>
    <n v="425"/>
    <n v="500"/>
    <n v="0"/>
    <n v="75"/>
    <x v="88"/>
    <x v="2"/>
    <x v="501"/>
    <s v="Y"/>
    <s v="Outstanding"/>
  </r>
  <r>
    <n v="2"/>
    <n v="0"/>
    <n v="0"/>
    <n v="224"/>
    <n v="0"/>
    <m/>
    <x v="12"/>
    <x v="1"/>
    <x v="134"/>
    <s v="N"/>
    <s v="Closed Cautioned"/>
  </r>
  <r>
    <n v="2"/>
    <n v="0"/>
    <n v="0"/>
    <n v="526"/>
    <n v="526"/>
    <m/>
    <x v="76"/>
    <x v="2"/>
    <x v="493"/>
    <s v="N"/>
    <s v="Closed Paid"/>
  </r>
  <r>
    <n v="2"/>
    <n v="2"/>
    <n v="723"/>
    <n v="723"/>
    <n v="0"/>
    <n v="0"/>
    <x v="2"/>
    <x v="0"/>
    <x v="1333"/>
    <s v="Y"/>
    <s v="Outstanding"/>
  </r>
  <r>
    <n v="2"/>
    <n v="0"/>
    <n v="0"/>
    <n v="238"/>
    <n v="238"/>
    <m/>
    <x v="2"/>
    <x v="0"/>
    <x v="3010"/>
    <s v="N"/>
    <s v="Closed Paid"/>
  </r>
  <r>
    <n v="2"/>
    <n v="2"/>
    <n v="185"/>
    <n v="375"/>
    <n v="0"/>
    <n v="190"/>
    <x v="14"/>
    <x v="0"/>
    <x v="1050"/>
    <s v="Y"/>
    <s v="Outstanding"/>
  </r>
  <r>
    <n v="2"/>
    <n v="0"/>
    <n v="0"/>
    <n v="375"/>
    <n v="375"/>
    <m/>
    <x v="35"/>
    <x v="1"/>
    <x v="256"/>
    <s v="N"/>
    <s v="Closed Paid"/>
  </r>
  <r>
    <n v="2"/>
    <n v="0"/>
    <n v="0"/>
    <n v="224"/>
    <n v="224"/>
    <m/>
    <x v="11"/>
    <x v="1"/>
    <x v="664"/>
    <s v="N"/>
    <s v="Closed Paid"/>
  </r>
  <r>
    <n v="2"/>
    <n v="2"/>
    <n v="1225"/>
    <n v="1346"/>
    <n v="602"/>
    <n v="121"/>
    <x v="22"/>
    <x v="2"/>
    <x v="364"/>
    <s v="Y"/>
    <s v="Outstanding"/>
  </r>
  <r>
    <n v="2"/>
    <n v="0"/>
    <n v="0"/>
    <n v="673"/>
    <n v="0"/>
    <m/>
    <x v="15"/>
    <x v="1"/>
    <x v="219"/>
    <s v="N"/>
    <s v="Closed Cautioned"/>
  </r>
  <r>
    <n v="2"/>
    <n v="0"/>
    <n v="0"/>
    <n v="299"/>
    <n v="0"/>
    <n v="299"/>
    <x v="25"/>
    <x v="1"/>
    <x v="192"/>
    <s v="Y"/>
    <s v="Paid"/>
  </r>
  <r>
    <n v="2"/>
    <n v="0"/>
    <n v="0"/>
    <n v="224"/>
    <n v="0"/>
    <n v="224"/>
    <x v="3"/>
    <x v="2"/>
    <x v="454"/>
    <s v="Y"/>
    <s v="Paid"/>
  </r>
  <r>
    <n v="2"/>
    <n v="2"/>
    <n v="299"/>
    <n v="299"/>
    <n v="0"/>
    <n v="0"/>
    <x v="26"/>
    <x v="1"/>
    <x v="700"/>
    <s v="Y"/>
    <s v="Outstanding"/>
  </r>
  <r>
    <n v="2"/>
    <n v="2"/>
    <n v="513"/>
    <n v="785"/>
    <n v="0"/>
    <n v="272"/>
    <x v="1"/>
    <x v="0"/>
    <x v="1786"/>
    <s v="Y"/>
    <s v="Outstanding"/>
  </r>
  <r>
    <n v="2"/>
    <n v="2"/>
    <n v="824"/>
    <n v="824"/>
    <n v="0"/>
    <n v="0"/>
    <x v="4"/>
    <x v="0"/>
    <x v="289"/>
    <s v="Y"/>
    <s v="Outstanding"/>
  </r>
  <r>
    <n v="2"/>
    <n v="0"/>
    <n v="0"/>
    <n v="750"/>
    <n v="750"/>
    <m/>
    <x v="111"/>
    <x v="0"/>
    <x v="303"/>
    <s v="N"/>
    <s v="Closed Paid"/>
  </r>
  <r>
    <n v="2"/>
    <n v="0"/>
    <n v="0"/>
    <n v="375"/>
    <n v="375"/>
    <m/>
    <x v="4"/>
    <x v="0"/>
    <x v="841"/>
    <s v="N"/>
    <s v="Closed Paid"/>
  </r>
  <r>
    <n v="2"/>
    <n v="2"/>
    <n v="375"/>
    <n v="375"/>
    <n v="0"/>
    <n v="0"/>
    <x v="21"/>
    <x v="0"/>
    <x v="773"/>
    <s v="Y"/>
    <s v="Outstanding"/>
  </r>
  <r>
    <n v="2"/>
    <n v="0"/>
    <n v="0"/>
    <n v="224"/>
    <n v="224"/>
    <m/>
    <x v="30"/>
    <x v="2"/>
    <x v="215"/>
    <s v="N"/>
    <s v="Closed Paid"/>
  </r>
  <r>
    <n v="2"/>
    <n v="0"/>
    <n v="0"/>
    <n v="896"/>
    <n v="0"/>
    <m/>
    <x v="2"/>
    <x v="1"/>
    <x v="502"/>
    <s v="N"/>
    <s v="Closed CAN Issued"/>
  </r>
  <r>
    <n v="2"/>
    <n v="2"/>
    <n v="375"/>
    <n v="375"/>
    <n v="0"/>
    <n v="0"/>
    <x v="18"/>
    <x v="0"/>
    <x v="806"/>
    <s v="Y"/>
    <s v="Outstanding"/>
  </r>
  <r>
    <n v="2"/>
    <n v="2"/>
    <n v="224"/>
    <n v="224"/>
    <n v="0"/>
    <n v="0"/>
    <x v="14"/>
    <x v="1"/>
    <x v="218"/>
    <s v="Y"/>
    <s v="Outstanding"/>
  </r>
  <r>
    <n v="2"/>
    <n v="0"/>
    <n v="0"/>
    <n v="674"/>
    <n v="674"/>
    <m/>
    <x v="1"/>
    <x v="0"/>
    <x v="3011"/>
    <s v="N"/>
    <s v="Closed Paid"/>
  </r>
  <r>
    <n v="2"/>
    <n v="0"/>
    <n v="0"/>
    <n v="299"/>
    <n v="0"/>
    <n v="299"/>
    <x v="24"/>
    <x v="1"/>
    <x v="430"/>
    <s v="Y"/>
    <s v="Paid"/>
  </r>
  <r>
    <n v="2"/>
    <n v="0"/>
    <n v="0"/>
    <n v="1346"/>
    <n v="0"/>
    <n v="146"/>
    <x v="1"/>
    <x v="2"/>
    <x v="200"/>
    <s v="Y"/>
    <s v="Paid &amp; WDO"/>
  </r>
  <r>
    <n v="2"/>
    <n v="0"/>
    <n v="0"/>
    <n v="1346"/>
    <n v="0"/>
    <n v="1346"/>
    <x v="22"/>
    <x v="2"/>
    <x v="472"/>
    <s v="Y"/>
    <s v="Paid"/>
  </r>
  <r>
    <n v="2"/>
    <n v="0"/>
    <n v="0"/>
    <n v="998"/>
    <n v="0"/>
    <n v="462"/>
    <x v="22"/>
    <x v="1"/>
    <x v="34"/>
    <s v="Y"/>
    <s v="Paid &amp; WDO"/>
  </r>
  <r>
    <n v="2"/>
    <n v="0"/>
    <n v="0"/>
    <n v="644"/>
    <n v="540"/>
    <m/>
    <x v="2"/>
    <x v="2"/>
    <x v="109"/>
    <s v="Y"/>
    <m/>
  </r>
  <r>
    <n v="2"/>
    <n v="0"/>
    <n v="0"/>
    <n v="400"/>
    <n v="0"/>
    <m/>
    <x v="31"/>
    <x v="1"/>
    <x v="402"/>
    <s v="N"/>
    <s v="Closed Cautioned"/>
  </r>
  <r>
    <n v="2"/>
    <n v="0"/>
    <n v="0"/>
    <n v="375"/>
    <n v="0"/>
    <m/>
    <x v="28"/>
    <x v="1"/>
    <x v="162"/>
    <s v="N"/>
    <s v="Closed Cautioned"/>
  </r>
  <r>
    <n v="2"/>
    <n v="0"/>
    <n v="0"/>
    <n v="375"/>
    <n v="375"/>
    <m/>
    <x v="14"/>
    <x v="0"/>
    <x v="798"/>
    <s v="N"/>
    <s v="Closed Paid"/>
  </r>
  <r>
    <n v="2"/>
    <n v="0"/>
    <n v="0"/>
    <n v="160"/>
    <n v="160"/>
    <m/>
    <x v="92"/>
    <x v="1"/>
    <x v="91"/>
    <s v="N"/>
    <s v="Closed Paid"/>
  </r>
  <r>
    <n v="2"/>
    <n v="2"/>
    <n v="224"/>
    <n v="224"/>
    <n v="0"/>
    <n v="0"/>
    <x v="0"/>
    <x v="0"/>
    <x v="1658"/>
    <s v="Y"/>
    <s v="Outstanding"/>
  </r>
  <r>
    <n v="2"/>
    <n v="0"/>
    <n v="0"/>
    <n v="224"/>
    <n v="0"/>
    <m/>
    <x v="28"/>
    <x v="1"/>
    <x v="55"/>
    <s v="N"/>
    <s v="Closed Cautioned"/>
  </r>
  <r>
    <n v="2"/>
    <n v="0"/>
    <n v="0"/>
    <n v="299"/>
    <n v="0"/>
    <n v="0"/>
    <x v="4"/>
    <x v="1"/>
    <x v="333"/>
    <s v="Y"/>
    <s v="WDO served"/>
  </r>
  <r>
    <n v="2"/>
    <n v="0"/>
    <n v="0"/>
    <n v="375"/>
    <n v="375"/>
    <m/>
    <x v="38"/>
    <x v="0"/>
    <x v="836"/>
    <s v="N"/>
    <s v="Closed Paid"/>
  </r>
  <r>
    <n v="2"/>
    <n v="0"/>
    <n v="0"/>
    <n v="824"/>
    <n v="824"/>
    <m/>
    <x v="13"/>
    <x v="1"/>
    <x v="446"/>
    <s v="N"/>
    <s v="Closed Paid"/>
  </r>
  <r>
    <n v="2"/>
    <n v="0"/>
    <n v="0"/>
    <n v="224"/>
    <n v="224"/>
    <m/>
    <x v="63"/>
    <x v="1"/>
    <x v="103"/>
    <s v="N"/>
    <s v="Closed Paid"/>
  </r>
  <r>
    <n v="2"/>
    <n v="0"/>
    <n v="0"/>
    <n v="224"/>
    <n v="0"/>
    <n v="224"/>
    <x v="38"/>
    <x v="1"/>
    <x v="107"/>
    <s v="Y"/>
    <s v="Paid"/>
  </r>
  <r>
    <n v="2"/>
    <n v="0"/>
    <n v="0"/>
    <n v="1322"/>
    <n v="0"/>
    <n v="1322"/>
    <x v="1"/>
    <x v="0"/>
    <x v="1258"/>
    <s v="Y"/>
    <s v="Paid"/>
  </r>
  <r>
    <n v="2"/>
    <n v="0"/>
    <n v="0"/>
    <n v="375"/>
    <n v="0"/>
    <n v="375"/>
    <x v="45"/>
    <x v="1"/>
    <x v="11"/>
    <s v="Y"/>
    <s v="Paid"/>
  </r>
  <r>
    <n v="2"/>
    <n v="0"/>
    <n v="0"/>
    <n v="224"/>
    <n v="224"/>
    <m/>
    <x v="9"/>
    <x v="1"/>
    <x v="231"/>
    <s v="N"/>
    <s v="Closed Paid"/>
  </r>
  <r>
    <n v="2"/>
    <n v="0"/>
    <n v="0"/>
    <n v="375"/>
    <n v="375"/>
    <m/>
    <x v="33"/>
    <x v="0"/>
    <x v="740"/>
    <s v="N"/>
    <s v="Closed Paid"/>
  </r>
  <r>
    <n v="2"/>
    <n v="2"/>
    <n v="160"/>
    <n v="160"/>
    <n v="0"/>
    <n v="0"/>
    <x v="46"/>
    <x v="0"/>
    <x v="322"/>
    <s v="Y"/>
    <s v="Outstanding"/>
  </r>
  <r>
    <n v="2"/>
    <n v="0"/>
    <n v="0"/>
    <n v="224"/>
    <n v="224"/>
    <m/>
    <x v="40"/>
    <x v="2"/>
    <x v="544"/>
    <s v="N"/>
    <s v="Closed Paid"/>
  </r>
  <r>
    <n v="2"/>
    <n v="0"/>
    <n v="0"/>
    <n v="299"/>
    <n v="299"/>
    <m/>
    <x v="32"/>
    <x v="1"/>
    <x v="116"/>
    <s v="N"/>
    <s v="Closed Paid"/>
  </r>
  <r>
    <n v="2"/>
    <n v="0"/>
    <n v="0"/>
    <n v="224"/>
    <n v="0"/>
    <n v="0"/>
    <x v="5"/>
    <x v="1"/>
    <x v="11"/>
    <s v="Y"/>
    <s v="WDO served"/>
  </r>
  <r>
    <n v="2"/>
    <n v="0"/>
    <n v="0"/>
    <n v="192"/>
    <n v="0"/>
    <n v="192"/>
    <x v="59"/>
    <x v="1"/>
    <x v="177"/>
    <s v="Y"/>
    <s v="Paid"/>
  </r>
  <r>
    <n v="2"/>
    <n v="0"/>
    <n v="0"/>
    <n v="375"/>
    <n v="0"/>
    <m/>
    <x v="14"/>
    <x v="1"/>
    <x v="33"/>
    <s v="N"/>
    <s v="Closed Cautioned"/>
  </r>
  <r>
    <n v="2"/>
    <n v="2"/>
    <n v="526"/>
    <n v="526"/>
    <n v="0"/>
    <n v="0"/>
    <x v="35"/>
    <x v="2"/>
    <x v="349"/>
    <s v="Y"/>
    <s v="Outstanding"/>
  </r>
  <r>
    <n v="2"/>
    <n v="2"/>
    <n v="375"/>
    <n v="375"/>
    <n v="0"/>
    <n v="0"/>
    <x v="13"/>
    <x v="1"/>
    <x v="183"/>
    <s v="Y"/>
    <s v="Outstanding"/>
  </r>
  <r>
    <n v="2"/>
    <n v="0"/>
    <n v="0"/>
    <n v="224"/>
    <n v="224"/>
    <m/>
    <x v="60"/>
    <x v="2"/>
    <x v="604"/>
    <s v="N"/>
    <s v="Closed Paid"/>
  </r>
  <r>
    <n v="2"/>
    <n v="0"/>
    <n v="0"/>
    <n v="224"/>
    <n v="0"/>
    <m/>
    <x v="0"/>
    <x v="2"/>
    <x v="46"/>
    <s v="N"/>
    <s v="Closed CAN Issued"/>
  </r>
  <r>
    <n v="2"/>
    <n v="2"/>
    <n v="612"/>
    <n v="612"/>
    <n v="0"/>
    <n v="0"/>
    <x v="1"/>
    <x v="0"/>
    <x v="1186"/>
    <s v="Y"/>
    <s v="Outstanding"/>
  </r>
  <r>
    <n v="2"/>
    <n v="2"/>
    <n v="355"/>
    <n v="355"/>
    <n v="0"/>
    <n v="0"/>
    <x v="1"/>
    <x v="0"/>
    <x v="3012"/>
    <s v="Y"/>
    <s v="Outstanding"/>
  </r>
  <r>
    <n v="2"/>
    <n v="0"/>
    <n v="0"/>
    <n v="2430"/>
    <n v="0"/>
    <m/>
    <x v="1"/>
    <x v="0"/>
    <x v="1315"/>
    <s v="N"/>
    <s v="Closed CAN Issued"/>
  </r>
  <r>
    <n v="2"/>
    <n v="0"/>
    <n v="0"/>
    <n v="660"/>
    <n v="0"/>
    <n v="660"/>
    <x v="171"/>
    <x v="2"/>
    <x v="544"/>
    <s v="Y"/>
    <s v="Paid"/>
  </r>
  <r>
    <n v="2"/>
    <n v="0"/>
    <n v="0"/>
    <n v="375"/>
    <n v="375"/>
    <m/>
    <x v="25"/>
    <x v="1"/>
    <x v="551"/>
    <s v="N"/>
    <s v="Closed Paid"/>
  </r>
  <r>
    <n v="2"/>
    <n v="0"/>
    <n v="0"/>
    <n v="400"/>
    <n v="0"/>
    <m/>
    <x v="31"/>
    <x v="1"/>
    <x v="499"/>
    <s v="N"/>
    <s v="Closed Cautioned"/>
  </r>
  <r>
    <n v="2"/>
    <n v="2"/>
    <n v="224"/>
    <n v="224"/>
    <n v="0"/>
    <n v="0"/>
    <x v="20"/>
    <x v="1"/>
    <x v="288"/>
    <s v="Y"/>
    <s v="Outstanding"/>
  </r>
  <r>
    <n v="2"/>
    <n v="0"/>
    <n v="0"/>
    <n v="375"/>
    <n v="375"/>
    <m/>
    <x v="8"/>
    <x v="1"/>
    <x v="875"/>
    <s v="N"/>
    <s v="Closed Paid"/>
  </r>
  <r>
    <n v="2"/>
    <n v="2"/>
    <n v="192"/>
    <n v="192"/>
    <n v="0"/>
    <n v="0"/>
    <x v="14"/>
    <x v="0"/>
    <x v="817"/>
    <s v="Y"/>
    <s v="Outstanding"/>
  </r>
  <r>
    <n v="2"/>
    <n v="0"/>
    <n v="0"/>
    <n v="449"/>
    <n v="0"/>
    <n v="449"/>
    <x v="14"/>
    <x v="1"/>
    <x v="521"/>
    <s v="Y"/>
    <s v="Paid"/>
  </r>
  <r>
    <n v="2"/>
    <n v="0"/>
    <n v="0"/>
    <n v="375"/>
    <n v="0"/>
    <m/>
    <x v="28"/>
    <x v="1"/>
    <x v="256"/>
    <s v="N"/>
    <s v="Closed Cautioned"/>
  </r>
  <r>
    <n v="2"/>
    <n v="2"/>
    <n v="224"/>
    <n v="224"/>
    <n v="0"/>
    <n v="0"/>
    <x v="9"/>
    <x v="1"/>
    <x v="40"/>
    <s v="Y"/>
    <s v="Outstanding"/>
  </r>
  <r>
    <n v="2"/>
    <n v="0"/>
    <n v="0"/>
    <n v="299"/>
    <n v="0"/>
    <n v="299"/>
    <x v="26"/>
    <x v="1"/>
    <x v="583"/>
    <s v="Y"/>
    <s v="Paid"/>
  </r>
  <r>
    <n v="2"/>
    <n v="0"/>
    <n v="0"/>
    <n v="224"/>
    <n v="224"/>
    <m/>
    <x v="12"/>
    <x v="2"/>
    <x v="182"/>
    <s v="N"/>
    <s v="Closed Paid"/>
  </r>
  <r>
    <n v="2"/>
    <n v="0"/>
    <n v="0"/>
    <n v="1837"/>
    <n v="400"/>
    <m/>
    <x v="44"/>
    <x v="1"/>
    <x v="148"/>
    <s v="Y"/>
    <m/>
  </r>
  <r>
    <n v="2"/>
    <n v="0"/>
    <n v="0"/>
    <n v="224"/>
    <n v="0"/>
    <m/>
    <x v="72"/>
    <x v="0"/>
    <x v="305"/>
    <s v="N"/>
    <s v="Closed Cautioned"/>
  </r>
  <r>
    <n v="2"/>
    <n v="0"/>
    <n v="0"/>
    <n v="400"/>
    <n v="400"/>
    <m/>
    <x v="108"/>
    <x v="1"/>
    <x v="81"/>
    <s v="N"/>
    <s v="Closed Paid"/>
  </r>
  <r>
    <n v="2"/>
    <n v="2"/>
    <n v="500"/>
    <n v="500"/>
    <n v="0"/>
    <n v="0"/>
    <x v="88"/>
    <x v="2"/>
    <x v="375"/>
    <s v="Y"/>
    <s v="Outstanding"/>
  </r>
  <r>
    <n v="2"/>
    <n v="2"/>
    <n v="224"/>
    <n v="224"/>
    <n v="0"/>
    <n v="0"/>
    <x v="55"/>
    <x v="1"/>
    <x v="84"/>
    <s v="Y"/>
    <s v="Outstanding"/>
  </r>
  <r>
    <n v="2"/>
    <n v="0"/>
    <n v="0"/>
    <n v="160"/>
    <n v="0"/>
    <m/>
    <x v="29"/>
    <x v="1"/>
    <x v="27"/>
    <s v="N"/>
    <s v="Closed Cautioned"/>
  </r>
  <r>
    <n v="2"/>
    <n v="2"/>
    <n v="375"/>
    <n v="375"/>
    <n v="0"/>
    <n v="0"/>
    <x v="4"/>
    <x v="2"/>
    <x v="207"/>
    <s v="Y"/>
    <s v="Outstanding"/>
  </r>
  <r>
    <n v="2"/>
    <n v="0"/>
    <n v="0"/>
    <n v="224"/>
    <n v="0"/>
    <m/>
    <x v="14"/>
    <x v="1"/>
    <x v="166"/>
    <s v="N"/>
    <s v="Closed Cautioned"/>
  </r>
  <r>
    <n v="2"/>
    <n v="0"/>
    <n v="0"/>
    <n v="375"/>
    <n v="375"/>
    <m/>
    <x v="35"/>
    <x v="2"/>
    <x v="200"/>
    <s v="N"/>
    <s v="Closed Paid"/>
  </r>
  <r>
    <n v="2"/>
    <n v="0"/>
    <n v="0"/>
    <n v="224"/>
    <n v="224"/>
    <m/>
    <x v="0"/>
    <x v="2"/>
    <x v="656"/>
    <s v="N"/>
    <s v="Closed Paid"/>
  </r>
  <r>
    <n v="2"/>
    <n v="0"/>
    <n v="0"/>
    <n v="299"/>
    <n v="299"/>
    <m/>
    <x v="7"/>
    <x v="0"/>
    <x v="416"/>
    <s v="N"/>
    <s v="Closed Paid"/>
  </r>
  <r>
    <n v="2"/>
    <n v="0"/>
    <n v="0"/>
    <n v="299"/>
    <n v="299"/>
    <m/>
    <x v="0"/>
    <x v="0"/>
    <x v="2040"/>
    <s v="N"/>
    <s v="Closed Paid"/>
  </r>
  <r>
    <n v="2"/>
    <n v="0"/>
    <n v="0"/>
    <n v="549"/>
    <n v="0"/>
    <n v="549"/>
    <x v="2"/>
    <x v="0"/>
    <x v="898"/>
    <s v="Y"/>
    <s v="Paid"/>
  </r>
  <r>
    <n v="2"/>
    <n v="2"/>
    <n v="1322"/>
    <n v="1322"/>
    <n v="0"/>
    <n v="0"/>
    <x v="22"/>
    <x v="0"/>
    <x v="890"/>
    <s v="Y"/>
    <s v="Outstanding"/>
  </r>
  <r>
    <n v="2"/>
    <n v="0"/>
    <n v="0"/>
    <n v="200"/>
    <n v="200"/>
    <m/>
    <x v="77"/>
    <x v="1"/>
    <x v="677"/>
    <s v="N"/>
    <s v="Closed Paid"/>
  </r>
  <r>
    <n v="2"/>
    <n v="0"/>
    <n v="0"/>
    <n v="500"/>
    <n v="500"/>
    <m/>
    <x v="88"/>
    <x v="2"/>
    <x v="296"/>
    <s v="N"/>
    <s v="Closed Paid"/>
  </r>
  <r>
    <n v="2"/>
    <n v="0"/>
    <n v="0"/>
    <n v="526"/>
    <n v="0"/>
    <m/>
    <x v="27"/>
    <x v="1"/>
    <x v="20"/>
    <s v="N"/>
    <s v="Closed No Actioned"/>
  </r>
  <r>
    <n v="2"/>
    <n v="0"/>
    <n v="0"/>
    <n v="224"/>
    <n v="0"/>
    <n v="224"/>
    <x v="5"/>
    <x v="1"/>
    <x v="186"/>
    <s v="Y"/>
    <s v="Paid"/>
  </r>
  <r>
    <n v="2"/>
    <n v="0"/>
    <n v="0"/>
    <n v="160"/>
    <n v="0"/>
    <m/>
    <x v="68"/>
    <x v="1"/>
    <x v="31"/>
    <s v="N"/>
    <s v="Closed Cautioned"/>
  </r>
  <r>
    <n v="2"/>
    <n v="0"/>
    <n v="0"/>
    <n v="375"/>
    <n v="375"/>
    <m/>
    <x v="27"/>
    <x v="0"/>
    <x v="1391"/>
    <s v="N"/>
    <s v="Closed Paid"/>
  </r>
  <r>
    <n v="2"/>
    <n v="0"/>
    <n v="0"/>
    <n v="160"/>
    <n v="0"/>
    <m/>
    <x v="34"/>
    <x v="2"/>
    <x v="167"/>
    <s v="N"/>
    <s v="Closed Cautioned"/>
  </r>
  <r>
    <n v="2"/>
    <n v="2"/>
    <n v="375"/>
    <n v="375"/>
    <n v="0"/>
    <n v="0"/>
    <x v="8"/>
    <x v="1"/>
    <x v="230"/>
    <s v="Y"/>
    <s v="Outstanding"/>
  </r>
  <r>
    <n v="2"/>
    <n v="2"/>
    <n v="305"/>
    <n v="500"/>
    <n v="0"/>
    <n v="195"/>
    <x v="111"/>
    <x v="2"/>
    <x v="356"/>
    <s v="Y"/>
    <s v="Outstanding"/>
  </r>
  <r>
    <n v="2"/>
    <n v="0"/>
    <n v="0"/>
    <n v="3662"/>
    <n v="0"/>
    <n v="0"/>
    <x v="2"/>
    <x v="1"/>
    <x v="436"/>
    <s v="Y"/>
    <s v="Written off"/>
  </r>
  <r>
    <n v="2"/>
    <n v="2"/>
    <n v="224"/>
    <n v="224"/>
    <n v="0"/>
    <n v="0"/>
    <x v="4"/>
    <x v="0"/>
    <x v="787"/>
    <s v="Y"/>
    <s v="Outstanding"/>
  </r>
  <r>
    <n v="2"/>
    <n v="0"/>
    <n v="0"/>
    <n v="500"/>
    <n v="500"/>
    <m/>
    <x v="111"/>
    <x v="2"/>
    <x v="508"/>
    <s v="N"/>
    <s v="Closed Paid"/>
  </r>
  <r>
    <n v="2"/>
    <n v="0"/>
    <n v="0"/>
    <n v="299"/>
    <n v="299"/>
    <m/>
    <x v="26"/>
    <x v="2"/>
    <x v="364"/>
    <s v="N"/>
    <s v="Closed Paid"/>
  </r>
  <r>
    <n v="2"/>
    <n v="0"/>
    <n v="0"/>
    <n v="390"/>
    <n v="0"/>
    <m/>
    <x v="84"/>
    <x v="1"/>
    <x v="53"/>
    <s v="N"/>
    <s v="Closed CAN Issued"/>
  </r>
  <r>
    <n v="2"/>
    <n v="0"/>
    <n v="0"/>
    <n v="526"/>
    <n v="0"/>
    <m/>
    <x v="14"/>
    <x v="1"/>
    <x v="146"/>
    <s v="N"/>
    <s v="Closed CAN Issued"/>
  </r>
  <r>
    <n v="2"/>
    <n v="0"/>
    <n v="0"/>
    <n v="224"/>
    <n v="224"/>
    <m/>
    <x v="58"/>
    <x v="0"/>
    <x v="540"/>
    <s v="N"/>
    <s v="Closed Paid"/>
  </r>
  <r>
    <n v="2"/>
    <n v="0"/>
    <n v="0"/>
    <n v="224"/>
    <n v="0"/>
    <n v="224"/>
    <x v="0"/>
    <x v="0"/>
    <x v="1581"/>
    <s v="Y"/>
    <s v="Paid"/>
  </r>
  <r>
    <n v="2"/>
    <n v="0"/>
    <n v="0"/>
    <n v="224"/>
    <n v="224"/>
    <m/>
    <x v="11"/>
    <x v="0"/>
    <x v="448"/>
    <s v="N"/>
    <s v="Closed Paid"/>
  </r>
  <r>
    <n v="2"/>
    <n v="0"/>
    <n v="0"/>
    <n v="1322"/>
    <n v="1322"/>
    <m/>
    <x v="22"/>
    <x v="0"/>
    <x v="1103"/>
    <s v="N"/>
    <s v="Closed Paid"/>
  </r>
  <r>
    <n v="2"/>
    <n v="0"/>
    <n v="0"/>
    <n v="224"/>
    <n v="224"/>
    <m/>
    <x v="11"/>
    <x v="0"/>
    <x v="1092"/>
    <s v="N"/>
    <s v="Closed Paid"/>
  </r>
  <r>
    <n v="2"/>
    <n v="0"/>
    <n v="0"/>
    <n v="450"/>
    <n v="0"/>
    <m/>
    <x v="0"/>
    <x v="1"/>
    <x v="196"/>
    <s v="N"/>
    <s v="Closed No Actioned"/>
  </r>
  <r>
    <n v="2"/>
    <n v="0"/>
    <n v="0"/>
    <n v="375"/>
    <n v="375"/>
    <m/>
    <x v="12"/>
    <x v="0"/>
    <x v="554"/>
    <s v="N"/>
    <s v="Closed Paid"/>
  </r>
  <r>
    <n v="2"/>
    <n v="0"/>
    <n v="0"/>
    <n v="160"/>
    <n v="0"/>
    <m/>
    <x v="29"/>
    <x v="1"/>
    <x v="281"/>
    <s v="N"/>
    <s v="Closed Cautioned"/>
  </r>
  <r>
    <n v="2"/>
    <n v="0"/>
    <n v="0"/>
    <n v="674"/>
    <n v="0"/>
    <m/>
    <x v="2"/>
    <x v="0"/>
    <x v="2517"/>
    <s v="N"/>
    <s v="Closed Cautioned"/>
  </r>
  <r>
    <n v="2"/>
    <n v="0"/>
    <n v="0"/>
    <n v="394"/>
    <n v="394"/>
    <m/>
    <x v="2"/>
    <x v="0"/>
    <x v="1956"/>
    <s v="N"/>
    <s v="Closed Paid"/>
  </r>
  <r>
    <n v="2"/>
    <n v="2"/>
    <n v="224"/>
    <n v="224"/>
    <n v="0"/>
    <n v="0"/>
    <x v="20"/>
    <x v="0"/>
    <x v="686"/>
    <s v="Y"/>
    <s v="Outstanding"/>
  </r>
  <r>
    <n v="2"/>
    <n v="0"/>
    <n v="0"/>
    <n v="600"/>
    <n v="0"/>
    <m/>
    <x v="1"/>
    <x v="1"/>
    <x v="136"/>
    <s v="N"/>
    <s v="Outstanding "/>
  </r>
  <r>
    <n v="2"/>
    <n v="2"/>
    <n v="449"/>
    <n v="449"/>
    <n v="0"/>
    <n v="0"/>
    <x v="35"/>
    <x v="0"/>
    <x v="576"/>
    <s v="Y"/>
    <s v="Outstanding"/>
  </r>
  <r>
    <n v="2"/>
    <n v="0"/>
    <n v="0"/>
    <n v="567"/>
    <n v="0"/>
    <m/>
    <x v="2"/>
    <x v="0"/>
    <x v="1219"/>
    <s v="N"/>
    <s v="Closed No Actioned"/>
  </r>
  <r>
    <n v="2"/>
    <n v="0"/>
    <n v="0"/>
    <n v="450"/>
    <n v="450"/>
    <m/>
    <x v="12"/>
    <x v="0"/>
    <x v="768"/>
    <s v="N"/>
    <s v="Closed Paid"/>
  </r>
  <r>
    <n v="2"/>
    <n v="0"/>
    <n v="0"/>
    <n v="224"/>
    <n v="0"/>
    <m/>
    <x v="7"/>
    <x v="1"/>
    <x v="110"/>
    <s v="N"/>
    <s v="Closed No Actioned"/>
  </r>
  <r>
    <n v="2"/>
    <n v="0"/>
    <n v="0"/>
    <n v="224"/>
    <n v="224"/>
    <m/>
    <x v="63"/>
    <x v="1"/>
    <x v="135"/>
    <s v="N"/>
    <s v="Closed Paid"/>
  </r>
  <r>
    <n v="2"/>
    <n v="2"/>
    <n v="400"/>
    <n v="400"/>
    <n v="0"/>
    <n v="0"/>
    <x v="107"/>
    <x v="1"/>
    <x v="255"/>
    <s v="Y"/>
    <s v="Outstanding"/>
  </r>
  <r>
    <n v="2"/>
    <n v="0"/>
    <n v="0"/>
    <n v="350"/>
    <n v="350"/>
    <m/>
    <x v="111"/>
    <x v="2"/>
    <x v="299"/>
    <s v="N"/>
    <s v="Closed Paid"/>
  </r>
  <r>
    <n v="2"/>
    <n v="2"/>
    <n v="177"/>
    <n v="224"/>
    <n v="0"/>
    <n v="47"/>
    <x v="7"/>
    <x v="0"/>
    <x v="946"/>
    <s v="Y"/>
    <s v="Outstanding"/>
  </r>
  <r>
    <n v="2"/>
    <n v="2"/>
    <n v="224"/>
    <n v="224"/>
    <n v="0"/>
    <n v="0"/>
    <x v="35"/>
    <x v="0"/>
    <x v="589"/>
    <s v="Y"/>
    <s v="Outstanding"/>
  </r>
  <r>
    <n v="2"/>
    <n v="0"/>
    <n v="0"/>
    <n v="160"/>
    <n v="160"/>
    <m/>
    <x v="34"/>
    <x v="2"/>
    <x v="234"/>
    <s v="N"/>
    <s v="Closed Paid"/>
  </r>
  <r>
    <n v="2"/>
    <n v="0"/>
    <n v="0"/>
    <n v="526"/>
    <n v="526"/>
    <m/>
    <x v="13"/>
    <x v="0"/>
    <x v="778"/>
    <s v="N"/>
    <s v="Closed Paid"/>
  </r>
  <r>
    <n v="2"/>
    <n v="2"/>
    <n v="238"/>
    <n v="238"/>
    <n v="0"/>
    <n v="0"/>
    <x v="2"/>
    <x v="0"/>
    <x v="3013"/>
    <s v="Y"/>
    <s v="Outstanding"/>
  </r>
  <r>
    <n v="2"/>
    <n v="0"/>
    <n v="0"/>
    <n v="1521"/>
    <n v="0"/>
    <m/>
    <x v="22"/>
    <x v="0"/>
    <x v="1316"/>
    <s v="N"/>
    <s v="Closed No Actioned"/>
  </r>
  <r>
    <n v="2"/>
    <n v="2"/>
    <n v="449"/>
    <n v="449"/>
    <n v="0"/>
    <n v="0"/>
    <x v="8"/>
    <x v="0"/>
    <x v="806"/>
    <s v="Y"/>
    <s v="Outstanding"/>
  </r>
  <r>
    <n v="2"/>
    <n v="2"/>
    <n v="526"/>
    <n v="526"/>
    <n v="0"/>
    <n v="0"/>
    <x v="25"/>
    <x v="1"/>
    <x v="251"/>
    <s v="Y"/>
    <s v="Outstanding"/>
  </r>
  <r>
    <n v="2"/>
    <n v="0"/>
    <n v="0"/>
    <n v="224"/>
    <n v="224"/>
    <m/>
    <x v="10"/>
    <x v="0"/>
    <x v="757"/>
    <s v="N"/>
    <s v="Closed Paid"/>
  </r>
  <r>
    <n v="2"/>
    <n v="0"/>
    <n v="0"/>
    <n v="375"/>
    <n v="375"/>
    <m/>
    <x v="65"/>
    <x v="1"/>
    <x v="266"/>
    <s v="N"/>
    <s v="Closed Paid"/>
  </r>
  <r>
    <n v="2"/>
    <n v="2"/>
    <n v="750"/>
    <n v="750"/>
    <n v="0"/>
    <n v="0"/>
    <x v="111"/>
    <x v="1"/>
    <x v="65"/>
    <s v="Y"/>
    <s v="Outstanding"/>
  </r>
  <r>
    <n v="2"/>
    <n v="0"/>
    <n v="0"/>
    <n v="394"/>
    <n v="0"/>
    <n v="0"/>
    <x v="2"/>
    <x v="1"/>
    <x v="702"/>
    <s v="Y"/>
    <s v="WDO served"/>
  </r>
  <r>
    <n v="2"/>
    <n v="0"/>
    <n v="0"/>
    <n v="567"/>
    <n v="0"/>
    <n v="567"/>
    <x v="2"/>
    <x v="0"/>
    <x v="1091"/>
    <s v="Y"/>
    <s v="Paid"/>
  </r>
  <r>
    <n v="2"/>
    <n v="2"/>
    <n v="394"/>
    <n v="394"/>
    <n v="0"/>
    <n v="0"/>
    <x v="2"/>
    <x v="0"/>
    <x v="3014"/>
    <s v="Y"/>
    <s v="Outstanding"/>
  </r>
  <r>
    <n v="2"/>
    <n v="0"/>
    <n v="0"/>
    <n v="400"/>
    <n v="400"/>
    <m/>
    <x v="107"/>
    <x v="1"/>
    <x v="161"/>
    <s v="N"/>
    <s v="Closed Paid"/>
  </r>
  <r>
    <n v="2"/>
    <n v="0"/>
    <n v="0"/>
    <n v="526"/>
    <n v="0"/>
    <m/>
    <x v="10"/>
    <x v="1"/>
    <x v="43"/>
    <s v="N"/>
    <s v="Closed No Actioned"/>
  </r>
  <r>
    <n v="2"/>
    <n v="2"/>
    <n v="700"/>
    <n v="700"/>
    <n v="0"/>
    <n v="0"/>
    <x v="108"/>
    <x v="1"/>
    <x v="205"/>
    <s v="Y"/>
    <s v="Outstanding"/>
  </r>
  <r>
    <n v="2"/>
    <n v="0"/>
    <n v="0"/>
    <n v="224"/>
    <n v="224"/>
    <m/>
    <x v="25"/>
    <x v="2"/>
    <x v="225"/>
    <s v="N"/>
    <s v="Closed Paid"/>
  </r>
  <r>
    <n v="2"/>
    <n v="0"/>
    <n v="0"/>
    <n v="375"/>
    <n v="0"/>
    <n v="0"/>
    <x v="0"/>
    <x v="1"/>
    <x v="48"/>
    <s v="Y"/>
    <s v="WDO served"/>
  </r>
  <r>
    <n v="2"/>
    <n v="0"/>
    <n v="0"/>
    <n v="160"/>
    <n v="0"/>
    <n v="0"/>
    <x v="29"/>
    <x v="1"/>
    <x v="69"/>
    <s v="Y"/>
    <s v="WDO served"/>
  </r>
  <r>
    <n v="2"/>
    <n v="2"/>
    <n v="299"/>
    <n v="299"/>
    <n v="0"/>
    <n v="0"/>
    <x v="5"/>
    <x v="2"/>
    <x v="140"/>
    <s v="Y"/>
    <s v="Outstanding"/>
  </r>
  <r>
    <n v="2"/>
    <n v="0"/>
    <n v="0"/>
    <n v="224"/>
    <n v="0"/>
    <n v="224"/>
    <x v="26"/>
    <x v="2"/>
    <x v="143"/>
    <s v="Y"/>
    <s v="Paid"/>
  </r>
  <r>
    <n v="2"/>
    <n v="0"/>
    <n v="0"/>
    <n v="200"/>
    <n v="0"/>
    <n v="200"/>
    <x v="77"/>
    <x v="2"/>
    <x v="213"/>
    <s v="Y"/>
    <s v="Paid"/>
  </r>
  <r>
    <n v="2"/>
    <n v="0"/>
    <n v="0"/>
    <n v="375"/>
    <n v="375"/>
    <m/>
    <x v="21"/>
    <x v="2"/>
    <x v="263"/>
    <s v="N"/>
    <s v="Closed Paid"/>
  </r>
  <r>
    <n v="2"/>
    <n v="2"/>
    <n v="375"/>
    <n v="375"/>
    <n v="0"/>
    <n v="0"/>
    <x v="5"/>
    <x v="0"/>
    <x v="921"/>
    <s v="Y"/>
    <s v="Outstanding"/>
  </r>
  <r>
    <n v="2"/>
    <n v="0"/>
    <n v="0"/>
    <n v="238"/>
    <n v="0"/>
    <m/>
    <x v="2"/>
    <x v="2"/>
    <x v="280"/>
    <s v="N"/>
    <s v="Closed CAN Issued"/>
  </r>
  <r>
    <n v="2"/>
    <n v="0"/>
    <n v="0"/>
    <n v="224"/>
    <n v="0"/>
    <m/>
    <x v="19"/>
    <x v="0"/>
    <x v="304"/>
    <s v="N"/>
    <s v="Closed Cautioned"/>
  </r>
  <r>
    <n v="2"/>
    <n v="0"/>
    <n v="0"/>
    <n v="375"/>
    <n v="0"/>
    <m/>
    <x v="5"/>
    <x v="1"/>
    <x v="144"/>
    <s v="N"/>
    <s v="Closed No Actioned"/>
  </r>
  <r>
    <n v="2"/>
    <n v="0"/>
    <n v="0"/>
    <n v="297"/>
    <n v="297"/>
    <m/>
    <x v="16"/>
    <x v="1"/>
    <x v="318"/>
    <s v="N"/>
    <s v="Closed Paid"/>
  </r>
  <r>
    <n v="2"/>
    <n v="0"/>
    <n v="0"/>
    <n v="222"/>
    <n v="0"/>
    <n v="222"/>
    <x v="67"/>
    <x v="1"/>
    <x v="193"/>
    <s v="Y"/>
    <s v="Paid"/>
  </r>
  <r>
    <n v="2"/>
    <n v="0"/>
    <n v="0"/>
    <n v="7200"/>
    <n v="0"/>
    <m/>
    <x v="118"/>
    <x v="1"/>
    <x v="98"/>
    <s v="N"/>
    <s v="Closed No Actioned"/>
  </r>
  <r>
    <n v="2"/>
    <n v="0"/>
    <n v="0"/>
    <n v="374"/>
    <n v="374"/>
    <m/>
    <x v="4"/>
    <x v="0"/>
    <x v="949"/>
    <s v="N"/>
    <s v="Closed Paid"/>
  </r>
  <r>
    <n v="2"/>
    <n v="0"/>
    <n v="0"/>
    <n v="600"/>
    <n v="0"/>
    <m/>
    <x v="33"/>
    <x v="1"/>
    <x v="227"/>
    <s v="N"/>
    <s v="Closed CAN Issued"/>
  </r>
  <r>
    <n v="2"/>
    <n v="0"/>
    <n v="0"/>
    <n v="526"/>
    <n v="0"/>
    <n v="526"/>
    <x v="27"/>
    <x v="2"/>
    <x v="383"/>
    <s v="Y"/>
    <s v="Paid"/>
  </r>
  <r>
    <n v="2"/>
    <n v="2"/>
    <n v="4000"/>
    <n v="4000"/>
    <n v="85"/>
    <n v="0"/>
    <x v="146"/>
    <x v="1"/>
    <x v="118"/>
    <s v="Y"/>
    <s v="Outstanding"/>
  </r>
  <r>
    <n v="2"/>
    <n v="0"/>
    <n v="0"/>
    <n v="224"/>
    <n v="0"/>
    <n v="224"/>
    <x v="32"/>
    <x v="1"/>
    <x v="6"/>
    <s v="Y"/>
    <s v="Paid"/>
  </r>
  <r>
    <n v="2"/>
    <n v="0"/>
    <n v="0"/>
    <n v="345"/>
    <n v="345"/>
    <m/>
    <x v="84"/>
    <x v="0"/>
    <x v="2496"/>
    <s v="N"/>
    <s v="Closed Paid"/>
  </r>
  <r>
    <n v="2"/>
    <n v="2"/>
    <n v="375"/>
    <n v="375"/>
    <n v="50"/>
    <n v="0"/>
    <x v="33"/>
    <x v="1"/>
    <x v="521"/>
    <s v="Y"/>
    <s v="Outstanding"/>
  </r>
  <r>
    <n v="2"/>
    <n v="0"/>
    <n v="0"/>
    <n v="375"/>
    <n v="375"/>
    <m/>
    <x v="15"/>
    <x v="0"/>
    <x v="737"/>
    <s v="N"/>
    <s v="Closed Paid"/>
  </r>
  <r>
    <n v="2"/>
    <n v="2"/>
    <n v="436"/>
    <n v="526"/>
    <n v="0"/>
    <n v="90"/>
    <x v="38"/>
    <x v="1"/>
    <x v="29"/>
    <s v="Y"/>
    <s v="Outstanding"/>
  </r>
  <r>
    <n v="2"/>
    <n v="2"/>
    <n v="375"/>
    <n v="375"/>
    <n v="0"/>
    <n v="0"/>
    <x v="18"/>
    <x v="0"/>
    <x v="395"/>
    <s v="Y"/>
    <s v="Outstanding"/>
  </r>
  <r>
    <n v="2"/>
    <n v="0"/>
    <n v="0"/>
    <n v="160"/>
    <n v="0"/>
    <n v="160"/>
    <x v="29"/>
    <x v="1"/>
    <x v="352"/>
    <s v="Y"/>
    <s v="Paid"/>
  </r>
  <r>
    <n v="2"/>
    <n v="0"/>
    <n v="0"/>
    <n v="1346"/>
    <n v="0"/>
    <n v="0"/>
    <x v="1"/>
    <x v="1"/>
    <x v="601"/>
    <s v="Y"/>
    <s v="WDO served"/>
  </r>
  <r>
    <n v="2"/>
    <n v="0"/>
    <n v="0"/>
    <n v="836"/>
    <n v="0"/>
    <m/>
    <x v="82"/>
    <x v="2"/>
    <x v="228"/>
    <s v="N"/>
    <s v="Closed Cautioned"/>
  </r>
  <r>
    <n v="2"/>
    <n v="0"/>
    <n v="0"/>
    <n v="332"/>
    <n v="0"/>
    <m/>
    <x v="55"/>
    <x v="2"/>
    <x v="376"/>
    <s v="N"/>
    <s v="Closed No Actioned"/>
  </r>
  <r>
    <n v="2"/>
    <n v="0"/>
    <n v="0"/>
    <n v="375"/>
    <n v="0"/>
    <n v="375"/>
    <x v="21"/>
    <x v="2"/>
    <x v="425"/>
    <s v="Y"/>
    <s v="Paid"/>
  </r>
  <r>
    <n v="2"/>
    <n v="0"/>
    <n v="0"/>
    <n v="526"/>
    <n v="0"/>
    <n v="526"/>
    <x v="18"/>
    <x v="0"/>
    <x v="322"/>
    <s v="Y"/>
    <s v="Paid"/>
  </r>
  <r>
    <n v="2"/>
    <n v="0"/>
    <n v="0"/>
    <n v="224"/>
    <n v="224"/>
    <m/>
    <x v="16"/>
    <x v="0"/>
    <x v="453"/>
    <s v="N"/>
    <s v="Closed Paid"/>
  </r>
  <r>
    <n v="2"/>
    <n v="0"/>
    <n v="0"/>
    <n v="224"/>
    <n v="0"/>
    <n v="224"/>
    <x v="0"/>
    <x v="0"/>
    <x v="1419"/>
    <s v="Y"/>
    <s v="Paid"/>
  </r>
  <r>
    <n v="2"/>
    <n v="0"/>
    <n v="0"/>
    <n v="224"/>
    <n v="224"/>
    <m/>
    <x v="0"/>
    <x v="0"/>
    <x v="1950"/>
    <s v="N"/>
    <s v="Closed Paid"/>
  </r>
  <r>
    <n v="2"/>
    <n v="0"/>
    <n v="0"/>
    <n v="375"/>
    <n v="0"/>
    <n v="375"/>
    <x v="10"/>
    <x v="0"/>
    <x v="704"/>
    <s v="Y"/>
    <s v="Paid"/>
  </r>
  <r>
    <n v="2"/>
    <n v="0"/>
    <n v="0"/>
    <n v="222"/>
    <n v="222"/>
    <m/>
    <x v="38"/>
    <x v="0"/>
    <x v="304"/>
    <s v="N"/>
    <s v="Closed Paid"/>
  </r>
  <r>
    <n v="2"/>
    <n v="0"/>
    <n v="0"/>
    <n v="224"/>
    <n v="224"/>
    <m/>
    <x v="4"/>
    <x v="2"/>
    <x v="513"/>
    <s v="N"/>
    <s v="Closed Paid"/>
  </r>
  <r>
    <n v="2"/>
    <n v="0"/>
    <n v="0"/>
    <n v="880"/>
    <n v="880"/>
    <m/>
    <x v="101"/>
    <x v="2"/>
    <x v="406"/>
    <s v="N"/>
    <s v="Closed Paid"/>
  </r>
  <r>
    <n v="2"/>
    <n v="0"/>
    <n v="0"/>
    <n v="299"/>
    <n v="0"/>
    <n v="299"/>
    <x v="24"/>
    <x v="0"/>
    <x v="685"/>
    <s v="Y"/>
    <s v="Paid"/>
  </r>
  <r>
    <n v="2"/>
    <n v="0"/>
    <n v="0"/>
    <n v="224"/>
    <n v="224"/>
    <m/>
    <x v="17"/>
    <x v="0"/>
    <x v="534"/>
    <s v="N"/>
    <s v="Closed Paid"/>
  </r>
  <r>
    <n v="2"/>
    <n v="0"/>
    <n v="0"/>
    <n v="526"/>
    <n v="0"/>
    <n v="526"/>
    <x v="86"/>
    <x v="2"/>
    <x v="215"/>
    <s v="Y"/>
    <s v="Paid"/>
  </r>
  <r>
    <n v="2"/>
    <n v="2"/>
    <n v="224"/>
    <n v="224"/>
    <n v="0"/>
    <n v="0"/>
    <x v="9"/>
    <x v="0"/>
    <x v="1314"/>
    <s v="Y"/>
    <s v="Outstanding"/>
  </r>
  <r>
    <n v="2"/>
    <n v="0"/>
    <n v="0"/>
    <n v="224"/>
    <n v="0"/>
    <m/>
    <x v="3"/>
    <x v="1"/>
    <x v="16"/>
    <s v="N"/>
    <s v="Closed No Actioned"/>
  </r>
  <r>
    <n v="2"/>
    <n v="0"/>
    <n v="0"/>
    <n v="224"/>
    <n v="224"/>
    <m/>
    <x v="9"/>
    <x v="1"/>
    <x v="142"/>
    <s v="N"/>
    <s v="Closed Paid"/>
  </r>
  <r>
    <n v="2"/>
    <n v="2"/>
    <n v="375"/>
    <n v="375"/>
    <n v="0"/>
    <n v="0"/>
    <x v="35"/>
    <x v="1"/>
    <x v="119"/>
    <s v="Y"/>
    <s v="Outstanding"/>
  </r>
  <r>
    <n v="2"/>
    <n v="0"/>
    <n v="0"/>
    <n v="500"/>
    <n v="0"/>
    <m/>
    <x v="88"/>
    <x v="2"/>
    <x v="74"/>
    <s v="N"/>
    <s v="Closed CAN Issued"/>
  </r>
  <r>
    <n v="2"/>
    <n v="0"/>
    <n v="0"/>
    <n v="837"/>
    <n v="20"/>
    <m/>
    <x v="1"/>
    <x v="1"/>
    <x v="142"/>
    <s v="N"/>
    <s v="Outstanding "/>
  </r>
  <r>
    <n v="2"/>
    <n v="0"/>
    <n v="0"/>
    <n v="836"/>
    <n v="0"/>
    <n v="0"/>
    <x v="1"/>
    <x v="0"/>
    <x v="1150"/>
    <s v="Y"/>
    <s v="WDO served"/>
  </r>
  <r>
    <n v="2"/>
    <n v="0"/>
    <n v="0"/>
    <n v="785"/>
    <n v="0"/>
    <m/>
    <x v="1"/>
    <x v="2"/>
    <x v="406"/>
    <s v="N"/>
    <s v="Closed Annulled"/>
  </r>
  <r>
    <n v="2"/>
    <n v="2"/>
    <n v="526"/>
    <n v="526"/>
    <n v="0"/>
    <n v="0"/>
    <x v="10"/>
    <x v="0"/>
    <x v="1807"/>
    <s v="Y"/>
    <s v="Outstanding"/>
  </r>
  <r>
    <n v="2"/>
    <n v="0"/>
    <n v="0"/>
    <n v="375"/>
    <n v="375"/>
    <m/>
    <x v="18"/>
    <x v="2"/>
    <x v="211"/>
    <s v="N"/>
    <s v="Closed Paid"/>
  </r>
  <r>
    <n v="2"/>
    <n v="0"/>
    <n v="0"/>
    <n v="375"/>
    <n v="0"/>
    <n v="375"/>
    <x v="28"/>
    <x v="0"/>
    <x v="662"/>
    <s v="Y"/>
    <s v="Paid"/>
  </r>
  <r>
    <n v="2"/>
    <n v="0"/>
    <n v="0"/>
    <n v="500"/>
    <n v="0"/>
    <n v="500"/>
    <x v="111"/>
    <x v="2"/>
    <x v="379"/>
    <s v="Y"/>
    <s v="Paid"/>
  </r>
  <r>
    <n v="2"/>
    <n v="0"/>
    <n v="0"/>
    <n v="375"/>
    <n v="375"/>
    <m/>
    <x v="21"/>
    <x v="0"/>
    <x v="774"/>
    <s v="N"/>
    <s v="Closed Paid"/>
  </r>
  <r>
    <n v="2"/>
    <n v="0"/>
    <n v="0"/>
    <n v="526"/>
    <n v="526"/>
    <m/>
    <x v="32"/>
    <x v="2"/>
    <x v="213"/>
    <s v="N"/>
    <s v="Closed Paid"/>
  </r>
  <r>
    <n v="2"/>
    <n v="0"/>
    <n v="0"/>
    <n v="160"/>
    <n v="0"/>
    <n v="160"/>
    <x v="92"/>
    <x v="2"/>
    <x v="233"/>
    <s v="Y"/>
    <s v="Paid"/>
  </r>
  <r>
    <n v="2"/>
    <n v="0"/>
    <n v="0"/>
    <n v="769"/>
    <n v="769"/>
    <m/>
    <x v="22"/>
    <x v="0"/>
    <x v="2114"/>
    <s v="N"/>
    <s v="Closed Paid"/>
  </r>
  <r>
    <n v="2"/>
    <n v="0"/>
    <n v="0"/>
    <n v="160"/>
    <n v="160"/>
    <m/>
    <x v="70"/>
    <x v="1"/>
    <x v="7"/>
    <s v="N"/>
    <s v="Closed Paid"/>
  </r>
  <r>
    <n v="2"/>
    <n v="0"/>
    <n v="0"/>
    <n v="224"/>
    <n v="224"/>
    <m/>
    <x v="40"/>
    <x v="1"/>
    <x v="134"/>
    <s v="N"/>
    <s v="Closed Paid"/>
  </r>
  <r>
    <n v="2"/>
    <n v="0"/>
    <n v="0"/>
    <n v="800"/>
    <n v="0"/>
    <m/>
    <x v="77"/>
    <x v="2"/>
    <x v="1192"/>
    <s v="Y"/>
    <m/>
  </r>
  <r>
    <n v="2"/>
    <n v="0"/>
    <n v="0"/>
    <n v="224"/>
    <n v="224"/>
    <m/>
    <x v="20"/>
    <x v="0"/>
    <x v="1008"/>
    <s v="N"/>
    <s v="Closed Paid"/>
  </r>
  <r>
    <n v="2"/>
    <n v="0"/>
    <n v="0"/>
    <n v="224"/>
    <n v="0"/>
    <m/>
    <x v="39"/>
    <x v="2"/>
    <x v="340"/>
    <s v="N"/>
    <s v="Closed Insufficient Information"/>
  </r>
  <r>
    <n v="2"/>
    <n v="0"/>
    <n v="0"/>
    <n v="1334"/>
    <n v="1334"/>
    <m/>
    <x v="22"/>
    <x v="1"/>
    <x v="478"/>
    <s v="N"/>
    <s v="Closed Paid"/>
  </r>
  <r>
    <n v="2"/>
    <n v="0"/>
    <n v="0"/>
    <n v="1000"/>
    <n v="0"/>
    <n v="1000"/>
    <x v="32"/>
    <x v="0"/>
    <x v="487"/>
    <s v="Y"/>
    <s v="Paid"/>
  </r>
  <r>
    <n v="2"/>
    <n v="0"/>
    <n v="0"/>
    <n v="375"/>
    <n v="0"/>
    <m/>
    <x v="13"/>
    <x v="1"/>
    <x v="79"/>
    <s v="N"/>
    <s v="Closed Cautioned"/>
  </r>
  <r>
    <n v="2"/>
    <n v="0"/>
    <n v="0"/>
    <n v="659"/>
    <n v="0"/>
    <m/>
    <x v="1"/>
    <x v="0"/>
    <x v="1081"/>
    <s v="N"/>
    <s v="Closed CAN Issued"/>
  </r>
  <r>
    <n v="2"/>
    <n v="0"/>
    <n v="0"/>
    <n v="513"/>
    <n v="0"/>
    <n v="513"/>
    <x v="45"/>
    <x v="1"/>
    <x v="141"/>
    <s v="Y"/>
    <s v="Paid"/>
  </r>
  <r>
    <n v="2"/>
    <n v="0"/>
    <n v="0"/>
    <n v="224"/>
    <n v="0"/>
    <n v="224"/>
    <x v="35"/>
    <x v="1"/>
    <x v="15"/>
    <s v="Y"/>
    <s v="Paid"/>
  </r>
  <r>
    <n v="2"/>
    <n v="0"/>
    <n v="0"/>
    <n v="224"/>
    <n v="224"/>
    <m/>
    <x v="42"/>
    <x v="1"/>
    <x v="84"/>
    <s v="N"/>
    <s v="Closed Paid"/>
  </r>
  <r>
    <n v="2"/>
    <n v="0"/>
    <n v="0"/>
    <n v="450"/>
    <n v="20"/>
    <n v="430"/>
    <x v="4"/>
    <x v="1"/>
    <x v="232"/>
    <s v="Y"/>
    <s v="Paid"/>
  </r>
  <r>
    <n v="2"/>
    <n v="2"/>
    <n v="1322"/>
    <n v="1322"/>
    <n v="0"/>
    <n v="0"/>
    <x v="22"/>
    <x v="0"/>
    <x v="646"/>
    <s v="Y"/>
    <s v="Outstanding"/>
  </r>
  <r>
    <n v="2"/>
    <n v="0"/>
    <n v="0"/>
    <n v="224"/>
    <n v="0"/>
    <n v="224"/>
    <x v="43"/>
    <x v="1"/>
    <x v="26"/>
    <s v="Y"/>
    <s v="Paid"/>
  </r>
  <r>
    <n v="2"/>
    <n v="2"/>
    <n v="456"/>
    <n v="456"/>
    <n v="0"/>
    <n v="0"/>
    <x v="2"/>
    <x v="1"/>
    <x v="3015"/>
    <s v="Y"/>
    <s v="Outstanding"/>
  </r>
  <r>
    <n v="2"/>
    <n v="0"/>
    <n v="0"/>
    <n v="224"/>
    <n v="0"/>
    <n v="224"/>
    <x v="9"/>
    <x v="0"/>
    <x v="1056"/>
    <s v="Y"/>
    <s v="Paid"/>
  </r>
  <r>
    <n v="2"/>
    <n v="0"/>
    <n v="0"/>
    <n v="526"/>
    <n v="0"/>
    <m/>
    <x v="0"/>
    <x v="1"/>
    <x v="51"/>
    <s v="N"/>
    <s v="Closed CAN Issued"/>
  </r>
  <r>
    <n v="2"/>
    <n v="0"/>
    <n v="0"/>
    <n v="224"/>
    <n v="224"/>
    <m/>
    <x v="3"/>
    <x v="0"/>
    <x v="665"/>
    <s v="N"/>
    <s v="Closed Paid"/>
  </r>
  <r>
    <n v="2"/>
    <n v="0"/>
    <n v="0"/>
    <n v="6337"/>
    <n v="0"/>
    <n v="6337"/>
    <x v="33"/>
    <x v="1"/>
    <x v="212"/>
    <s v="Y"/>
    <s v="Paid"/>
  </r>
  <r>
    <n v="2"/>
    <n v="2"/>
    <n v="224"/>
    <n v="224"/>
    <n v="0"/>
    <n v="0"/>
    <x v="14"/>
    <x v="1"/>
    <x v="374"/>
    <s v="Y"/>
    <s v="Outstanding"/>
  </r>
  <r>
    <n v="2"/>
    <n v="0"/>
    <n v="0"/>
    <n v="224"/>
    <n v="0"/>
    <m/>
    <x v="26"/>
    <x v="2"/>
    <x v="179"/>
    <s v="N"/>
    <s v="Closed Cautioned"/>
  </r>
  <r>
    <n v="2"/>
    <n v="2"/>
    <n v="449"/>
    <n v="449"/>
    <n v="0"/>
    <n v="0"/>
    <x v="18"/>
    <x v="1"/>
    <x v="224"/>
    <s v="Y"/>
    <s v="Outstanding"/>
  </r>
  <r>
    <n v="2"/>
    <n v="2"/>
    <n v="224"/>
    <n v="224"/>
    <n v="0"/>
    <n v="0"/>
    <x v="5"/>
    <x v="1"/>
    <x v="409"/>
    <s v="Y"/>
    <s v="Outstanding"/>
  </r>
  <r>
    <n v="2"/>
    <n v="0"/>
    <n v="0"/>
    <n v="673"/>
    <n v="0"/>
    <m/>
    <x v="11"/>
    <x v="2"/>
    <x v="292"/>
    <s v="N"/>
    <s v="Closed No Actioned"/>
  </r>
  <r>
    <n v="2"/>
    <n v="0"/>
    <n v="0"/>
    <n v="526"/>
    <n v="0"/>
    <n v="526"/>
    <x v="97"/>
    <x v="1"/>
    <x v="141"/>
    <s v="Y"/>
    <s v="Paid"/>
  </r>
  <r>
    <n v="2"/>
    <n v="0"/>
    <n v="0"/>
    <n v="160"/>
    <n v="160"/>
    <m/>
    <x v="29"/>
    <x v="0"/>
    <x v="820"/>
    <s v="N"/>
    <s v="Closed Paid"/>
  </r>
  <r>
    <n v="2"/>
    <n v="0"/>
    <n v="0"/>
    <n v="192"/>
    <n v="0"/>
    <n v="0"/>
    <x v="59"/>
    <x v="1"/>
    <x v="18"/>
    <s v="Y"/>
    <s v="WDO served"/>
  </r>
  <r>
    <n v="2"/>
    <n v="0"/>
    <n v="0"/>
    <n v="375"/>
    <n v="0"/>
    <n v="375"/>
    <x v="14"/>
    <x v="0"/>
    <x v="416"/>
    <s v="Y"/>
    <s v="Paid"/>
  </r>
  <r>
    <n v="2"/>
    <n v="0"/>
    <n v="0"/>
    <n v="160"/>
    <n v="160"/>
    <m/>
    <x v="92"/>
    <x v="1"/>
    <x v="184"/>
    <s v="N"/>
    <s v="Closed Paid"/>
  </r>
  <r>
    <n v="2"/>
    <n v="0"/>
    <n v="0"/>
    <n v="671"/>
    <n v="0"/>
    <m/>
    <x v="25"/>
    <x v="1"/>
    <x v="185"/>
    <s v="N"/>
    <s v="Closed Cautioned"/>
  </r>
  <r>
    <n v="2"/>
    <n v="0"/>
    <n v="0"/>
    <n v="224"/>
    <n v="224"/>
    <m/>
    <x v="4"/>
    <x v="0"/>
    <x v="1081"/>
    <s v="N"/>
    <s v="Closed Paid"/>
  </r>
  <r>
    <n v="2"/>
    <n v="0"/>
    <n v="0"/>
    <n v="275"/>
    <n v="275"/>
    <m/>
    <x v="84"/>
    <x v="1"/>
    <x v="297"/>
    <s v="N"/>
    <s v="Closed Paid"/>
  </r>
  <r>
    <n v="2"/>
    <n v="0"/>
    <n v="0"/>
    <n v="375"/>
    <n v="0"/>
    <n v="309.89999999999998"/>
    <x v="0"/>
    <x v="1"/>
    <x v="35"/>
    <s v="Y"/>
    <s v="Paid &amp; Written off"/>
  </r>
  <r>
    <n v="2"/>
    <n v="0"/>
    <n v="0"/>
    <n v="224"/>
    <n v="224"/>
    <m/>
    <x v="81"/>
    <x v="0"/>
    <x v="563"/>
    <s v="N"/>
    <s v="Closed Paid"/>
  </r>
  <r>
    <n v="2"/>
    <n v="0"/>
    <n v="0"/>
    <n v="375"/>
    <n v="0"/>
    <n v="375"/>
    <x v="21"/>
    <x v="0"/>
    <x v="503"/>
    <s v="Y"/>
    <s v="Paid"/>
  </r>
  <r>
    <n v="2"/>
    <n v="0"/>
    <n v="0"/>
    <n v="224"/>
    <n v="224"/>
    <m/>
    <x v="24"/>
    <x v="2"/>
    <x v="341"/>
    <s v="N"/>
    <s v="Closed Paid"/>
  </r>
  <r>
    <n v="2"/>
    <n v="0"/>
    <n v="0"/>
    <n v="224"/>
    <n v="224"/>
    <m/>
    <x v="4"/>
    <x v="0"/>
    <x v="715"/>
    <s v="N"/>
    <s v="Closed Paid"/>
  </r>
  <r>
    <n v="2"/>
    <n v="2"/>
    <n v="224"/>
    <n v="224"/>
    <n v="0"/>
    <n v="0"/>
    <x v="89"/>
    <x v="2"/>
    <x v="38"/>
    <s v="Y"/>
    <s v="Outstanding"/>
  </r>
  <r>
    <n v="2"/>
    <n v="0"/>
    <n v="0"/>
    <n v="612"/>
    <n v="612"/>
    <m/>
    <x v="1"/>
    <x v="0"/>
    <x v="2147"/>
    <s v="N"/>
    <s v="Closed Paid"/>
  </r>
  <r>
    <n v="2"/>
    <n v="0"/>
    <n v="0"/>
    <n v="785"/>
    <n v="618"/>
    <m/>
    <x v="1"/>
    <x v="1"/>
    <x v="209"/>
    <s v="N"/>
    <s v="Outstanding "/>
  </r>
  <r>
    <n v="2"/>
    <n v="0"/>
    <n v="0"/>
    <n v="160"/>
    <n v="160"/>
    <m/>
    <x v="53"/>
    <x v="0"/>
    <x v="1415"/>
    <s v="N"/>
    <s v="Closed Paid"/>
  </r>
  <r>
    <n v="2"/>
    <n v="0"/>
    <n v="0"/>
    <n v="526"/>
    <n v="526"/>
    <m/>
    <x v="6"/>
    <x v="1"/>
    <x v="2"/>
    <s v="N"/>
    <s v="Finalised Paid"/>
  </r>
  <r>
    <n v="2"/>
    <n v="0"/>
    <n v="0"/>
    <n v="224"/>
    <n v="224"/>
    <m/>
    <x v="16"/>
    <x v="1"/>
    <x v="142"/>
    <s v="N"/>
    <s v="Closed Paid"/>
  </r>
  <r>
    <n v="2"/>
    <n v="0"/>
    <n v="0"/>
    <n v="375"/>
    <n v="0"/>
    <m/>
    <x v="8"/>
    <x v="1"/>
    <x v="61"/>
    <s v="N"/>
    <s v="Closed No Actioned"/>
  </r>
  <r>
    <n v="2"/>
    <n v="0"/>
    <n v="0"/>
    <n v="394"/>
    <n v="394"/>
    <m/>
    <x v="2"/>
    <x v="0"/>
    <x v="3016"/>
    <s v="N"/>
    <s v="Closed Paid"/>
  </r>
  <r>
    <n v="2"/>
    <n v="2"/>
    <n v="394"/>
    <n v="394"/>
    <n v="0"/>
    <n v="0"/>
    <x v="2"/>
    <x v="0"/>
    <x v="3017"/>
    <s v="Y"/>
    <s v="Outstanding"/>
  </r>
  <r>
    <n v="2"/>
    <n v="2"/>
    <n v="160"/>
    <n v="160"/>
    <n v="0"/>
    <n v="0"/>
    <x v="84"/>
    <x v="2"/>
    <x v="176"/>
    <s v="Y"/>
    <s v="Outstanding"/>
  </r>
  <r>
    <n v="2"/>
    <n v="0"/>
    <n v="0"/>
    <n v="394"/>
    <n v="0"/>
    <n v="394"/>
    <x v="2"/>
    <x v="2"/>
    <x v="705"/>
    <s v="Y"/>
    <s v="Paid"/>
  </r>
  <r>
    <n v="2"/>
    <n v="0"/>
    <n v="0"/>
    <n v="224"/>
    <n v="224"/>
    <m/>
    <x v="11"/>
    <x v="1"/>
    <x v="77"/>
    <s v="N"/>
    <s v="Closed Paid"/>
  </r>
  <r>
    <n v="2"/>
    <n v="0"/>
    <n v="0"/>
    <n v="1872"/>
    <n v="0"/>
    <m/>
    <x v="69"/>
    <x v="2"/>
    <x v="441"/>
    <s v="N"/>
    <s v="Closed No Actioned"/>
  </r>
  <r>
    <n v="2"/>
    <n v="0"/>
    <n v="0"/>
    <n v="224"/>
    <n v="224"/>
    <m/>
    <x v="42"/>
    <x v="2"/>
    <x v="350"/>
    <s v="N"/>
    <s v="Closed Paid"/>
  </r>
  <r>
    <n v="2"/>
    <n v="2"/>
    <n v="224"/>
    <n v="224"/>
    <n v="0"/>
    <n v="0"/>
    <x v="38"/>
    <x v="0"/>
    <x v="1760"/>
    <s v="Y"/>
    <s v="Outstanding"/>
  </r>
  <r>
    <n v="2"/>
    <n v="0"/>
    <n v="0"/>
    <n v="224"/>
    <n v="224"/>
    <m/>
    <x v="11"/>
    <x v="1"/>
    <x v="97"/>
    <s v="N"/>
    <s v="Closed Paid"/>
  </r>
  <r>
    <n v="2"/>
    <n v="0"/>
    <n v="0"/>
    <n v="368"/>
    <n v="0"/>
    <n v="0"/>
    <x v="22"/>
    <x v="1"/>
    <x v="69"/>
    <s v="Y"/>
    <s v="Written off"/>
  </r>
  <r>
    <n v="2"/>
    <n v="0"/>
    <n v="0"/>
    <n v="224"/>
    <n v="224"/>
    <m/>
    <x v="13"/>
    <x v="1"/>
    <x v="556"/>
    <s v="N"/>
    <s v="Closed Paid"/>
  </r>
  <r>
    <n v="2"/>
    <n v="0"/>
    <n v="0"/>
    <n v="735"/>
    <n v="0"/>
    <n v="0"/>
    <x v="1"/>
    <x v="2"/>
    <x v="497"/>
    <s v="Y"/>
    <s v="WDO served"/>
  </r>
  <r>
    <n v="2"/>
    <n v="0"/>
    <n v="0"/>
    <n v="2000"/>
    <n v="0"/>
    <m/>
    <x v="101"/>
    <x v="1"/>
    <x v="61"/>
    <s v="N"/>
    <s v="Closed CAN Issued"/>
  </r>
  <r>
    <n v="2"/>
    <n v="0"/>
    <n v="0"/>
    <n v="160"/>
    <n v="160"/>
    <m/>
    <x v="87"/>
    <x v="1"/>
    <x v="56"/>
    <s v="N"/>
    <s v="Closed Paid"/>
  </r>
  <r>
    <n v="2"/>
    <n v="2"/>
    <n v="375"/>
    <n v="375"/>
    <n v="0"/>
    <n v="0"/>
    <x v="15"/>
    <x v="0"/>
    <x v="564"/>
    <s v="Y"/>
    <s v="Outstanding"/>
  </r>
  <r>
    <n v="2"/>
    <n v="0"/>
    <n v="0"/>
    <n v="440"/>
    <n v="0"/>
    <n v="440"/>
    <x v="115"/>
    <x v="1"/>
    <x v="4"/>
    <s v="Y"/>
    <s v="Paid"/>
  </r>
  <r>
    <n v="2"/>
    <n v="0"/>
    <n v="0"/>
    <n v="224"/>
    <n v="0"/>
    <m/>
    <x v="8"/>
    <x v="2"/>
    <x v="285"/>
    <s v="N"/>
    <s v="Closed Cautioned"/>
  </r>
  <r>
    <n v="2"/>
    <n v="0"/>
    <n v="0"/>
    <n v="224"/>
    <n v="224"/>
    <m/>
    <x v="0"/>
    <x v="2"/>
    <x v="895"/>
    <s v="N"/>
    <s v="Closed Paid"/>
  </r>
  <r>
    <n v="2"/>
    <n v="0"/>
    <n v="0"/>
    <n v="224"/>
    <n v="224"/>
    <m/>
    <x v="37"/>
    <x v="1"/>
    <x v="158"/>
    <s v="N"/>
    <s v="Closed Paid"/>
  </r>
  <r>
    <n v="2"/>
    <n v="0"/>
    <n v="0"/>
    <n v="160"/>
    <n v="160"/>
    <m/>
    <x v="46"/>
    <x v="1"/>
    <x v="174"/>
    <s v="N"/>
    <s v="Closed Paid"/>
  </r>
  <r>
    <n v="2"/>
    <n v="0"/>
    <n v="0"/>
    <n v="526"/>
    <n v="526"/>
    <m/>
    <x v="17"/>
    <x v="2"/>
    <x v="714"/>
    <s v="N"/>
    <s v="Closed Paid"/>
  </r>
  <r>
    <n v="2"/>
    <n v="0"/>
    <n v="0"/>
    <n v="224"/>
    <n v="224"/>
    <m/>
    <x v="89"/>
    <x v="0"/>
    <x v="989"/>
    <s v="N"/>
    <s v="Closed Paid"/>
  </r>
  <r>
    <n v="2"/>
    <n v="0"/>
    <n v="0"/>
    <n v="160"/>
    <n v="0"/>
    <n v="160"/>
    <x v="46"/>
    <x v="1"/>
    <x v="192"/>
    <s v="Y"/>
    <s v="Paid"/>
  </r>
  <r>
    <n v="2"/>
    <n v="0"/>
    <n v="0"/>
    <n v="224"/>
    <n v="224"/>
    <m/>
    <x v="49"/>
    <x v="2"/>
    <x v="676"/>
    <s v="N"/>
    <s v="Closed Paid"/>
  </r>
  <r>
    <n v="2"/>
    <n v="2"/>
    <n v="375"/>
    <n v="375"/>
    <n v="0"/>
    <n v="0"/>
    <x v="20"/>
    <x v="2"/>
    <x v="74"/>
    <s v="Y"/>
    <s v="Outstanding"/>
  </r>
  <r>
    <n v="2"/>
    <n v="0"/>
    <n v="0"/>
    <n v="224"/>
    <n v="224"/>
    <m/>
    <x v="10"/>
    <x v="0"/>
    <x v="564"/>
    <s v="N"/>
    <s v="Closed Paid"/>
  </r>
  <r>
    <n v="2"/>
    <n v="0"/>
    <n v="0"/>
    <n v="224"/>
    <n v="224"/>
    <m/>
    <x v="90"/>
    <x v="2"/>
    <x v="234"/>
    <s v="N"/>
    <s v="Closed Paid"/>
  </r>
  <r>
    <n v="2"/>
    <n v="0"/>
    <n v="0"/>
    <n v="224"/>
    <n v="0"/>
    <m/>
    <x v="38"/>
    <x v="0"/>
    <x v="2522"/>
    <s v="N"/>
    <s v="Closed Cautioned"/>
  </r>
  <r>
    <n v="2"/>
    <n v="0"/>
    <n v="0"/>
    <n v="200"/>
    <n v="200"/>
    <m/>
    <x v="77"/>
    <x v="2"/>
    <x v="280"/>
    <s v="N"/>
    <s v="Closed Paid"/>
  </r>
  <r>
    <n v="2"/>
    <n v="0"/>
    <n v="0"/>
    <n v="224"/>
    <n v="0"/>
    <m/>
    <x v="47"/>
    <x v="1"/>
    <x v="33"/>
    <s v="N"/>
    <s v="Closed CAN Issued"/>
  </r>
  <r>
    <n v="2"/>
    <n v="0"/>
    <n v="0"/>
    <n v="192"/>
    <n v="0"/>
    <m/>
    <x v="59"/>
    <x v="1"/>
    <x v="44"/>
    <s v="N"/>
    <s v="Closed No Actioned"/>
  </r>
  <r>
    <n v="2"/>
    <n v="0"/>
    <n v="0"/>
    <n v="440"/>
    <n v="0"/>
    <n v="440"/>
    <x v="150"/>
    <x v="1"/>
    <x v="17"/>
    <s v="Y"/>
    <s v="Paid"/>
  </r>
  <r>
    <n v="2"/>
    <n v="0"/>
    <n v="0"/>
    <n v="224"/>
    <n v="224"/>
    <m/>
    <x v="6"/>
    <x v="0"/>
    <x v="999"/>
    <s v="N"/>
    <s v="Closed Paid"/>
  </r>
  <r>
    <n v="2"/>
    <n v="0"/>
    <n v="0"/>
    <n v="224"/>
    <n v="224"/>
    <m/>
    <x v="36"/>
    <x v="1"/>
    <x v="152"/>
    <s v="N"/>
    <s v="Closed Paid"/>
  </r>
  <r>
    <n v="2"/>
    <n v="0"/>
    <n v="0"/>
    <n v="747"/>
    <n v="0"/>
    <n v="0"/>
    <x v="1"/>
    <x v="0"/>
    <x v="689"/>
    <s v="Y"/>
    <s v="WDO served"/>
  </r>
  <r>
    <n v="2"/>
    <n v="0"/>
    <n v="0"/>
    <n v="224"/>
    <n v="0"/>
    <m/>
    <x v="18"/>
    <x v="1"/>
    <x v="34"/>
    <s v="N"/>
    <s v="Closed Cautioned"/>
  </r>
  <r>
    <n v="2"/>
    <n v="2"/>
    <n v="526"/>
    <n v="526"/>
    <n v="0"/>
    <n v="0"/>
    <x v="6"/>
    <x v="0"/>
    <x v="3018"/>
    <s v="Y"/>
    <s v="Outstanding"/>
  </r>
  <r>
    <n v="2"/>
    <n v="0"/>
    <n v="0"/>
    <n v="567"/>
    <n v="0"/>
    <n v="567"/>
    <x v="2"/>
    <x v="0"/>
    <x v="1051"/>
    <s v="Y"/>
    <s v="Paid"/>
  </r>
  <r>
    <n v="2"/>
    <n v="0"/>
    <n v="0"/>
    <n v="440"/>
    <n v="440"/>
    <m/>
    <x v="115"/>
    <x v="1"/>
    <x v="157"/>
    <s v="N"/>
    <s v="Closed Paid"/>
  </r>
  <r>
    <n v="2"/>
    <n v="0"/>
    <n v="0"/>
    <n v="224"/>
    <n v="0"/>
    <m/>
    <x v="0"/>
    <x v="1"/>
    <x v="332"/>
    <s v="N"/>
    <s v="Closed Cautioned"/>
  </r>
  <r>
    <n v="2"/>
    <n v="0"/>
    <n v="0"/>
    <n v="299"/>
    <n v="299"/>
    <m/>
    <x v="4"/>
    <x v="0"/>
    <x v="756"/>
    <s v="N"/>
    <s v="Closed Paid"/>
  </r>
  <r>
    <n v="2"/>
    <n v="0"/>
    <n v="0"/>
    <n v="394"/>
    <n v="0"/>
    <n v="394"/>
    <x v="2"/>
    <x v="0"/>
    <x v="1094"/>
    <s v="Y"/>
    <s v="Paid"/>
  </r>
  <r>
    <n v="2"/>
    <n v="2"/>
    <n v="224"/>
    <n v="224"/>
    <n v="0"/>
    <n v="0"/>
    <x v="47"/>
    <x v="1"/>
    <x v="252"/>
    <s v="Y"/>
    <s v="Outstanding"/>
  </r>
  <r>
    <n v="2"/>
    <n v="2"/>
    <n v="1521"/>
    <n v="1521"/>
    <n v="0"/>
    <n v="0"/>
    <x v="22"/>
    <x v="0"/>
    <x v="1487"/>
    <s v="Y"/>
    <s v="Outstanding"/>
  </r>
  <r>
    <n v="2"/>
    <n v="0"/>
    <n v="0"/>
    <n v="224"/>
    <n v="0"/>
    <m/>
    <x v="5"/>
    <x v="1"/>
    <x v="282"/>
    <s v="N"/>
    <s v="Closed No Actioned"/>
  </r>
  <r>
    <n v="2"/>
    <n v="0"/>
    <n v="0"/>
    <n v="550"/>
    <n v="0"/>
    <n v="550"/>
    <x v="2"/>
    <x v="0"/>
    <x v="1253"/>
    <s v="Y"/>
    <s v="Paid"/>
  </r>
  <r>
    <n v="2"/>
    <n v="0"/>
    <n v="0"/>
    <n v="526"/>
    <n v="526"/>
    <m/>
    <x v="25"/>
    <x v="2"/>
    <x v="112"/>
    <s v="N"/>
    <s v="Closed Paid"/>
  </r>
  <r>
    <n v="2"/>
    <n v="0"/>
    <n v="0"/>
    <n v="224"/>
    <n v="224"/>
    <m/>
    <x v="27"/>
    <x v="0"/>
    <x v="587"/>
    <s v="N"/>
    <s v="Closed Paid"/>
  </r>
  <r>
    <n v="2"/>
    <n v="2"/>
    <n v="505"/>
    <n v="505"/>
    <n v="0"/>
    <n v="0"/>
    <x v="77"/>
    <x v="0"/>
    <x v="791"/>
    <s v="Y"/>
    <s v="Outstanding"/>
  </r>
  <r>
    <n v="2"/>
    <n v="0"/>
    <n v="0"/>
    <n v="222"/>
    <n v="0"/>
    <n v="0"/>
    <x v="16"/>
    <x v="1"/>
    <x v="51"/>
    <s v="Y"/>
    <s v="WDO served"/>
  </r>
  <r>
    <n v="2"/>
    <n v="0"/>
    <n v="0"/>
    <n v="160"/>
    <n v="160"/>
    <m/>
    <x v="68"/>
    <x v="2"/>
    <x v="163"/>
    <s v="N"/>
    <s v="Closed Paid"/>
  </r>
  <r>
    <n v="2"/>
    <n v="0"/>
    <n v="0"/>
    <n v="343"/>
    <n v="343"/>
    <m/>
    <x v="39"/>
    <x v="1"/>
    <x v="90"/>
    <s v="N"/>
    <s v="Closed Paid"/>
  </r>
  <r>
    <n v="2"/>
    <n v="0"/>
    <n v="0"/>
    <n v="350"/>
    <n v="350"/>
    <m/>
    <x v="111"/>
    <x v="0"/>
    <x v="541"/>
    <s v="N"/>
    <s v="Closed Paid"/>
  </r>
  <r>
    <n v="2"/>
    <n v="2"/>
    <n v="429"/>
    <n v="449"/>
    <n v="252"/>
    <n v="20"/>
    <x v="43"/>
    <x v="0"/>
    <x v="416"/>
    <s v="Y"/>
    <s v="Outstanding"/>
  </r>
  <r>
    <n v="2"/>
    <n v="0"/>
    <n v="0"/>
    <n v="160"/>
    <n v="0"/>
    <n v="160"/>
    <x v="46"/>
    <x v="1"/>
    <x v="579"/>
    <s v="Y"/>
    <s v="Paid"/>
  </r>
  <r>
    <n v="2"/>
    <n v="2"/>
    <n v="499"/>
    <n v="526"/>
    <n v="0"/>
    <n v="27"/>
    <x v="17"/>
    <x v="1"/>
    <x v="87"/>
    <s v="Y"/>
    <s v="Outstanding"/>
  </r>
  <r>
    <n v="2"/>
    <n v="0"/>
    <n v="0"/>
    <n v="375"/>
    <n v="0"/>
    <n v="375"/>
    <x v="20"/>
    <x v="1"/>
    <x v="33"/>
    <s v="Y"/>
    <s v="Paid"/>
  </r>
  <r>
    <n v="2"/>
    <n v="0"/>
    <n v="0"/>
    <n v="160"/>
    <n v="160"/>
    <m/>
    <x v="29"/>
    <x v="1"/>
    <x v="556"/>
    <s v="N"/>
    <s v="Closed Paid"/>
  </r>
  <r>
    <n v="2"/>
    <n v="2"/>
    <n v="121"/>
    <n v="526"/>
    <n v="0"/>
    <n v="405"/>
    <x v="10"/>
    <x v="2"/>
    <x v="178"/>
    <s v="Y"/>
    <s v="Outstanding"/>
  </r>
  <r>
    <n v="2"/>
    <n v="0"/>
    <n v="0"/>
    <n v="224"/>
    <n v="224"/>
    <m/>
    <x v="3"/>
    <x v="0"/>
    <x v="775"/>
    <s v="N"/>
    <s v="Closed Paid"/>
  </r>
  <r>
    <n v="2"/>
    <n v="2"/>
    <n v="375"/>
    <n v="375"/>
    <n v="0"/>
    <n v="0"/>
    <x v="90"/>
    <x v="2"/>
    <x v="197"/>
    <s v="Y"/>
    <s v="Outstanding"/>
  </r>
  <r>
    <n v="2"/>
    <n v="0"/>
    <n v="0"/>
    <n v="3337"/>
    <n v="0"/>
    <m/>
    <x v="37"/>
    <x v="2"/>
    <x v="301"/>
    <s v="N"/>
    <s v="Closed CAN Issued"/>
  </r>
  <r>
    <n v="2"/>
    <n v="0"/>
    <n v="0"/>
    <n v="526"/>
    <n v="526"/>
    <m/>
    <x v="14"/>
    <x v="0"/>
    <x v="959"/>
    <s v="N"/>
    <s v="Closed Paid"/>
  </r>
  <r>
    <n v="2"/>
    <n v="0"/>
    <n v="0"/>
    <n v="224"/>
    <n v="0"/>
    <n v="224"/>
    <x v="0"/>
    <x v="0"/>
    <x v="1035"/>
    <s v="Y"/>
    <s v="Paid"/>
  </r>
  <r>
    <n v="2"/>
    <n v="2"/>
    <n v="648"/>
    <n v="896"/>
    <n v="0"/>
    <n v="248"/>
    <x v="2"/>
    <x v="0"/>
    <x v="1213"/>
    <s v="Y"/>
    <s v="Outstanding"/>
  </r>
  <r>
    <n v="2"/>
    <n v="0"/>
    <n v="0"/>
    <n v="450"/>
    <n v="450"/>
    <m/>
    <x v="30"/>
    <x v="0"/>
    <x v="755"/>
    <s v="N"/>
    <s v="Closed Paid"/>
  </r>
  <r>
    <n v="2"/>
    <n v="0"/>
    <n v="0"/>
    <n v="224"/>
    <n v="0"/>
    <n v="224"/>
    <x v="12"/>
    <x v="1"/>
    <x v="71"/>
    <s v="Y"/>
    <s v="Paid"/>
  </r>
  <r>
    <n v="2"/>
    <n v="0"/>
    <n v="0"/>
    <n v="160"/>
    <n v="160"/>
    <m/>
    <x v="70"/>
    <x v="1"/>
    <x v="54"/>
    <s v="N"/>
    <s v="Closed Paid"/>
  </r>
  <r>
    <n v="2"/>
    <n v="0"/>
    <n v="0"/>
    <n v="368"/>
    <n v="0"/>
    <n v="0"/>
    <x v="22"/>
    <x v="1"/>
    <x v="8"/>
    <s v="Y"/>
    <s v="Written off"/>
  </r>
  <r>
    <n v="2"/>
    <n v="0"/>
    <n v="0"/>
    <n v="224"/>
    <n v="224"/>
    <m/>
    <x v="37"/>
    <x v="1"/>
    <x v="7"/>
    <s v="N"/>
    <s v="Closed Paid"/>
  </r>
  <r>
    <n v="2"/>
    <n v="0"/>
    <n v="0"/>
    <n v="1322"/>
    <n v="0"/>
    <n v="1322"/>
    <x v="22"/>
    <x v="0"/>
    <x v="1175"/>
    <s v="Y"/>
    <s v="Paid"/>
  </r>
  <r>
    <n v="2"/>
    <n v="0"/>
    <n v="0"/>
    <n v="224"/>
    <n v="224"/>
    <m/>
    <x v="72"/>
    <x v="1"/>
    <x v="141"/>
    <s v="N"/>
    <s v="Closed Paid"/>
  </r>
  <r>
    <n v="2"/>
    <n v="0"/>
    <n v="0"/>
    <n v="224"/>
    <n v="224"/>
    <m/>
    <x v="32"/>
    <x v="0"/>
    <x v="593"/>
    <s v="N"/>
    <s v="Closed Paid"/>
  </r>
  <r>
    <n v="2"/>
    <n v="0"/>
    <n v="0"/>
    <n v="224"/>
    <n v="224"/>
    <m/>
    <x v="11"/>
    <x v="0"/>
    <x v="693"/>
    <s v="N"/>
    <s v="Closed Paid"/>
  </r>
  <r>
    <n v="2"/>
    <n v="0"/>
    <n v="0"/>
    <n v="1346"/>
    <n v="0"/>
    <m/>
    <x v="22"/>
    <x v="1"/>
    <x v="121"/>
    <s v="N"/>
    <s v="Closed No Actioned"/>
  </r>
  <r>
    <n v="2"/>
    <n v="2"/>
    <n v="160"/>
    <n v="160"/>
    <n v="0"/>
    <n v="0"/>
    <x v="34"/>
    <x v="1"/>
    <x v="97"/>
    <s v="Y"/>
    <s v="Outstanding"/>
  </r>
  <r>
    <n v="2"/>
    <n v="0"/>
    <n v="0"/>
    <n v="526"/>
    <n v="0"/>
    <n v="526"/>
    <x v="35"/>
    <x v="1"/>
    <x v="238"/>
    <s v="Y"/>
    <s v="Paid"/>
  </r>
  <r>
    <n v="2"/>
    <n v="0"/>
    <n v="0"/>
    <n v="224"/>
    <n v="224"/>
    <m/>
    <x v="80"/>
    <x v="1"/>
    <x v="97"/>
    <s v="N"/>
    <s v="Closed Paid"/>
  </r>
  <r>
    <n v="2"/>
    <n v="0"/>
    <n v="0"/>
    <n v="224"/>
    <n v="0"/>
    <m/>
    <x v="7"/>
    <x v="2"/>
    <x v="247"/>
    <s v="N"/>
    <s v="Closed Insufficient Information"/>
  </r>
  <r>
    <n v="2"/>
    <n v="0"/>
    <n v="0"/>
    <n v="224"/>
    <n v="30"/>
    <n v="194"/>
    <x v="5"/>
    <x v="1"/>
    <x v="309"/>
    <s v="Y"/>
    <s v="Paid"/>
  </r>
  <r>
    <n v="2"/>
    <n v="2"/>
    <n v="526"/>
    <n v="526"/>
    <n v="0"/>
    <n v="0"/>
    <x v="32"/>
    <x v="2"/>
    <x v="265"/>
    <s v="Y"/>
    <s v="Outstanding"/>
  </r>
  <r>
    <n v="2"/>
    <n v="2"/>
    <n v="375"/>
    <n v="375"/>
    <n v="0"/>
    <n v="0"/>
    <x v="27"/>
    <x v="1"/>
    <x v="226"/>
    <s v="Y"/>
    <s v="Outstanding"/>
  </r>
  <r>
    <n v="2"/>
    <n v="0"/>
    <n v="0"/>
    <n v="224"/>
    <n v="224"/>
    <m/>
    <x v="43"/>
    <x v="1"/>
    <x v="169"/>
    <s v="N"/>
    <s v="Closed Paid"/>
  </r>
  <r>
    <n v="2"/>
    <n v="2"/>
    <n v="845"/>
    <n v="845"/>
    <n v="0"/>
    <n v="0"/>
    <x v="22"/>
    <x v="1"/>
    <x v="365"/>
    <s v="Y"/>
    <s v="Outstanding"/>
  </r>
  <r>
    <n v="2"/>
    <n v="0"/>
    <n v="0"/>
    <n v="224"/>
    <n v="0"/>
    <m/>
    <x v="7"/>
    <x v="1"/>
    <x v="288"/>
    <s v="N"/>
    <s v="Closed Cautioned"/>
  </r>
  <r>
    <n v="2"/>
    <n v="0"/>
    <n v="0"/>
    <n v="2640"/>
    <n v="2640"/>
    <m/>
    <x v="176"/>
    <x v="2"/>
    <x v="290"/>
    <s v="N"/>
    <s v="Closed Paid"/>
  </r>
  <r>
    <n v="2"/>
    <n v="0"/>
    <n v="0"/>
    <n v="1440"/>
    <n v="0"/>
    <n v="1440"/>
    <x v="118"/>
    <x v="1"/>
    <x v="13"/>
    <s v="Y"/>
    <s v="Paid"/>
  </r>
  <r>
    <n v="2"/>
    <n v="2"/>
    <n v="375"/>
    <n v="375"/>
    <n v="0"/>
    <n v="0"/>
    <x v="23"/>
    <x v="1"/>
    <x v="65"/>
    <s v="Y"/>
    <s v="Outstanding"/>
  </r>
  <r>
    <n v="2"/>
    <n v="0"/>
    <n v="0"/>
    <n v="224"/>
    <n v="224"/>
    <m/>
    <x v="20"/>
    <x v="1"/>
    <x v="282"/>
    <s v="N"/>
    <s v="Closed Paid"/>
  </r>
  <r>
    <n v="2"/>
    <n v="0"/>
    <n v="0"/>
    <n v="224"/>
    <n v="224"/>
    <m/>
    <x v="26"/>
    <x v="2"/>
    <x v="233"/>
    <s v="N"/>
    <s v="Closed Paid"/>
  </r>
  <r>
    <n v="2"/>
    <n v="2"/>
    <n v="160"/>
    <n v="160"/>
    <n v="0"/>
    <n v="0"/>
    <x v="64"/>
    <x v="1"/>
    <x v="128"/>
    <s v="Y"/>
    <s v="Outstanding"/>
  </r>
  <r>
    <n v="2"/>
    <n v="0"/>
    <n v="0"/>
    <n v="1346"/>
    <n v="0"/>
    <m/>
    <x v="22"/>
    <x v="1"/>
    <x v="331"/>
    <s v="N"/>
    <s v="Closed No Actioned"/>
  </r>
  <r>
    <n v="2"/>
    <n v="0"/>
    <n v="0"/>
    <n v="224"/>
    <n v="224"/>
    <m/>
    <x v="28"/>
    <x v="0"/>
    <x v="983"/>
    <s v="N"/>
    <s v="Closed Paid"/>
  </r>
  <r>
    <n v="2"/>
    <n v="0"/>
    <n v="0"/>
    <n v="500"/>
    <n v="500"/>
    <m/>
    <x v="111"/>
    <x v="2"/>
    <x v="319"/>
    <s v="N"/>
    <s v="Closed Paid"/>
  </r>
  <r>
    <n v="2"/>
    <n v="0"/>
    <n v="0"/>
    <n v="224"/>
    <n v="224"/>
    <m/>
    <x v="10"/>
    <x v="0"/>
    <x v="1029"/>
    <s v="N"/>
    <s v="Closed Paid"/>
  </r>
  <r>
    <n v="2"/>
    <n v="0"/>
    <n v="0"/>
    <n v="224"/>
    <n v="0"/>
    <n v="224"/>
    <x v="52"/>
    <x v="2"/>
    <x v="233"/>
    <s v="Y"/>
    <s v="Paid"/>
  </r>
  <r>
    <n v="2"/>
    <n v="2"/>
    <n v="747"/>
    <n v="747"/>
    <n v="0"/>
    <n v="0"/>
    <x v="2"/>
    <x v="0"/>
    <x v="3019"/>
    <s v="Y"/>
    <s v="Outstanding"/>
  </r>
  <r>
    <n v="2"/>
    <n v="0"/>
    <n v="0"/>
    <n v="673"/>
    <n v="0"/>
    <m/>
    <x v="35"/>
    <x v="1"/>
    <x v="161"/>
    <s v="N"/>
    <s v="Closed Cautioned"/>
  </r>
  <r>
    <n v="2"/>
    <n v="0"/>
    <n v="0"/>
    <n v="375"/>
    <n v="0"/>
    <n v="375"/>
    <x v="24"/>
    <x v="1"/>
    <x v="21"/>
    <s v="Y"/>
    <s v="Paid"/>
  </r>
  <r>
    <n v="2"/>
    <n v="0"/>
    <n v="0"/>
    <n v="521"/>
    <n v="0"/>
    <n v="0"/>
    <x v="22"/>
    <x v="1"/>
    <x v="54"/>
    <s v="Y"/>
    <s v="WDO served"/>
  </r>
  <r>
    <n v="2"/>
    <n v="0"/>
    <n v="0"/>
    <n v="550"/>
    <n v="550"/>
    <m/>
    <x v="2"/>
    <x v="0"/>
    <x v="3020"/>
    <s v="N"/>
    <s v="Closed Paid"/>
  </r>
  <r>
    <n v="2"/>
    <n v="0"/>
    <n v="0"/>
    <n v="224"/>
    <n v="224"/>
    <m/>
    <x v="37"/>
    <x v="0"/>
    <x v="459"/>
    <s v="N"/>
    <s v="Closed Paid"/>
  </r>
  <r>
    <n v="2"/>
    <n v="2"/>
    <n v="217"/>
    <n v="224"/>
    <n v="0"/>
    <n v="7"/>
    <x v="13"/>
    <x v="1"/>
    <x v="121"/>
    <s v="Y"/>
    <s v="Outstanding"/>
  </r>
  <r>
    <n v="2"/>
    <n v="0"/>
    <n v="0"/>
    <n v="224"/>
    <n v="0"/>
    <n v="224"/>
    <x v="13"/>
    <x v="2"/>
    <x v="234"/>
    <s v="Y"/>
    <s v="Paid"/>
  </r>
  <r>
    <n v="2"/>
    <n v="0"/>
    <n v="0"/>
    <n v="394"/>
    <n v="394"/>
    <m/>
    <x v="2"/>
    <x v="0"/>
    <x v="3021"/>
    <s v="N"/>
    <s v="Closed Paid"/>
  </r>
  <r>
    <n v="2"/>
    <n v="0"/>
    <n v="0"/>
    <n v="224"/>
    <n v="224"/>
    <m/>
    <x v="8"/>
    <x v="0"/>
    <x v="564"/>
    <s v="N"/>
    <s v="Closed Paid"/>
  </r>
  <r>
    <n v="2"/>
    <n v="0"/>
    <n v="0"/>
    <n v="224"/>
    <n v="0"/>
    <m/>
    <x v="16"/>
    <x v="1"/>
    <x v="99"/>
    <s v="N"/>
    <s v="Closed Cautioned"/>
  </r>
  <r>
    <n v="2"/>
    <n v="0"/>
    <n v="0"/>
    <n v="374"/>
    <n v="0"/>
    <n v="0"/>
    <x v="19"/>
    <x v="2"/>
    <x v="164"/>
    <s v="Y"/>
    <s v="WDO served"/>
  </r>
  <r>
    <n v="2"/>
    <n v="0"/>
    <n v="0"/>
    <n v="472"/>
    <n v="0"/>
    <m/>
    <x v="2"/>
    <x v="0"/>
    <x v="322"/>
    <s v="N"/>
    <s v="Outstanding "/>
  </r>
  <r>
    <n v="2"/>
    <n v="0"/>
    <n v="0"/>
    <n v="224"/>
    <n v="0"/>
    <m/>
    <x v="4"/>
    <x v="1"/>
    <x v="12"/>
    <s v="N"/>
    <s v="Closed No Actioned"/>
  </r>
  <r>
    <n v="2"/>
    <n v="0"/>
    <n v="0"/>
    <n v="394"/>
    <n v="394"/>
    <m/>
    <x v="2"/>
    <x v="0"/>
    <x v="2187"/>
    <s v="N"/>
    <s v="Closed Paid"/>
  </r>
  <r>
    <n v="2"/>
    <n v="2"/>
    <n v="260"/>
    <n v="375"/>
    <n v="0"/>
    <n v="115"/>
    <x v="15"/>
    <x v="1"/>
    <x v="130"/>
    <s v="Y"/>
    <s v="Outstanding"/>
  </r>
  <r>
    <n v="2"/>
    <n v="2"/>
    <n v="375"/>
    <n v="375"/>
    <n v="0"/>
    <n v="0"/>
    <x v="25"/>
    <x v="1"/>
    <x v="728"/>
    <s v="Y"/>
    <s v="Outstanding"/>
  </r>
  <r>
    <n v="2"/>
    <n v="0"/>
    <n v="0"/>
    <n v="192"/>
    <n v="192"/>
    <m/>
    <x v="24"/>
    <x v="1"/>
    <x v="680"/>
    <s v="N"/>
    <s v="Closed Paid"/>
  </r>
  <r>
    <n v="2"/>
    <n v="0"/>
    <n v="0"/>
    <n v="526"/>
    <n v="526"/>
    <m/>
    <x v="44"/>
    <x v="0"/>
    <x v="542"/>
    <s v="N"/>
    <s v="Closed Paid"/>
  </r>
  <r>
    <n v="2"/>
    <n v="2"/>
    <n v="375"/>
    <n v="375"/>
    <n v="0"/>
    <n v="0"/>
    <x v="24"/>
    <x v="0"/>
    <x v="416"/>
    <s v="Y"/>
    <s v="Outstanding"/>
  </r>
  <r>
    <n v="2"/>
    <n v="0"/>
    <n v="0"/>
    <n v="1759"/>
    <n v="302"/>
    <m/>
    <x v="2"/>
    <x v="1"/>
    <x v="65"/>
    <s v="Y"/>
    <m/>
  </r>
  <r>
    <n v="2"/>
    <n v="0"/>
    <n v="0"/>
    <n v="673"/>
    <n v="0"/>
    <n v="0"/>
    <x v="0"/>
    <x v="1"/>
    <x v="175"/>
    <s v="Y"/>
    <s v="WDO served"/>
  </r>
  <r>
    <n v="2"/>
    <n v="0"/>
    <n v="0"/>
    <n v="674"/>
    <n v="0"/>
    <n v="674"/>
    <x v="1"/>
    <x v="0"/>
    <x v="1140"/>
    <s v="Y"/>
    <s v="Paid"/>
  </r>
  <r>
    <n v="2"/>
    <n v="0"/>
    <n v="0"/>
    <n v="500"/>
    <n v="0"/>
    <m/>
    <x v="88"/>
    <x v="2"/>
    <x v="236"/>
    <s v="N"/>
    <s v="Closed No Actioned"/>
  </r>
  <r>
    <n v="2"/>
    <n v="0"/>
    <n v="0"/>
    <n v="674"/>
    <n v="337"/>
    <m/>
    <x v="26"/>
    <x v="1"/>
    <x v="172"/>
    <s v="N"/>
    <s v="Closed No Actioned"/>
  </r>
  <r>
    <n v="2"/>
    <n v="0"/>
    <n v="0"/>
    <n v="160"/>
    <n v="0"/>
    <n v="160"/>
    <x v="85"/>
    <x v="1"/>
    <x v="40"/>
    <s v="Y"/>
    <s v="Paid"/>
  </r>
  <r>
    <n v="2"/>
    <n v="2"/>
    <n v="192"/>
    <n v="192"/>
    <n v="0"/>
    <n v="0"/>
    <x v="14"/>
    <x v="0"/>
    <x v="1668"/>
    <s v="Y"/>
    <s v="Outstanding"/>
  </r>
  <r>
    <n v="2"/>
    <n v="2"/>
    <n v="224"/>
    <n v="224"/>
    <n v="0"/>
    <n v="0"/>
    <x v="15"/>
    <x v="0"/>
    <x v="439"/>
    <s v="Y"/>
    <s v="Outstanding"/>
  </r>
  <r>
    <n v="2"/>
    <n v="0"/>
    <n v="0"/>
    <n v="224"/>
    <n v="224"/>
    <m/>
    <x v="89"/>
    <x v="2"/>
    <x v="75"/>
    <s v="N"/>
    <s v="Closed Paid"/>
  </r>
  <r>
    <n v="2"/>
    <n v="0"/>
    <n v="0"/>
    <n v="450"/>
    <n v="450"/>
    <m/>
    <x v="23"/>
    <x v="2"/>
    <x v="100"/>
    <s v="N"/>
    <s v="Closed Paid"/>
  </r>
  <r>
    <n v="2"/>
    <n v="0"/>
    <n v="0"/>
    <n v="224"/>
    <n v="224"/>
    <m/>
    <x v="42"/>
    <x v="1"/>
    <x v="99"/>
    <s v="N"/>
    <s v="Closed Paid"/>
  </r>
  <r>
    <n v="2"/>
    <n v="0"/>
    <n v="0"/>
    <n v="224"/>
    <n v="224"/>
    <m/>
    <x v="17"/>
    <x v="0"/>
    <x v="459"/>
    <s v="N"/>
    <s v="Closed Paid"/>
  </r>
  <r>
    <n v="2"/>
    <n v="0"/>
    <n v="0"/>
    <n v="224"/>
    <n v="224"/>
    <m/>
    <x v="36"/>
    <x v="0"/>
    <x v="395"/>
    <s v="N"/>
    <s v="Closed Paid"/>
  </r>
  <r>
    <n v="2"/>
    <n v="0"/>
    <n v="0"/>
    <n v="224"/>
    <n v="0"/>
    <n v="224"/>
    <x v="18"/>
    <x v="0"/>
    <x v="570"/>
    <s v="Y"/>
    <s v="Paid"/>
  </r>
  <r>
    <n v="2"/>
    <n v="2"/>
    <n v="375"/>
    <n v="375"/>
    <n v="0"/>
    <n v="0"/>
    <x v="28"/>
    <x v="1"/>
    <x v="266"/>
    <s v="Y"/>
    <s v="Outstanding"/>
  </r>
  <r>
    <n v="2"/>
    <n v="2"/>
    <n v="204"/>
    <n v="524"/>
    <n v="0"/>
    <n v="320"/>
    <x v="1"/>
    <x v="0"/>
    <x v="2504"/>
    <s v="Y"/>
    <s v="Outstanding"/>
  </r>
  <r>
    <n v="2"/>
    <n v="0"/>
    <n v="0"/>
    <n v="1178"/>
    <n v="1178"/>
    <m/>
    <x v="1"/>
    <x v="0"/>
    <x v="2196"/>
    <s v="N"/>
    <s v="Closed Paid"/>
  </r>
  <r>
    <n v="2"/>
    <n v="2"/>
    <n v="375"/>
    <n v="375"/>
    <n v="0"/>
    <n v="0"/>
    <x v="16"/>
    <x v="1"/>
    <x v="293"/>
    <s v="Y"/>
    <s v="Outstanding"/>
  </r>
  <r>
    <n v="2"/>
    <n v="2"/>
    <n v="845"/>
    <n v="845"/>
    <n v="0"/>
    <n v="0"/>
    <x v="22"/>
    <x v="0"/>
    <x v="1432"/>
    <s v="Y"/>
    <s v="Outstanding"/>
  </r>
  <r>
    <n v="2"/>
    <n v="0"/>
    <n v="0"/>
    <n v="224"/>
    <n v="0"/>
    <m/>
    <x v="3"/>
    <x v="1"/>
    <x v="255"/>
    <s v="N"/>
    <s v="Closed CAN Issued"/>
  </r>
  <r>
    <n v="2"/>
    <n v="0"/>
    <n v="0"/>
    <n v="600"/>
    <n v="0"/>
    <m/>
    <x v="6"/>
    <x v="1"/>
    <x v="202"/>
    <s v="N"/>
    <s v="Closed CAN Issued"/>
  </r>
  <r>
    <n v="2"/>
    <n v="0"/>
    <n v="0"/>
    <n v="600"/>
    <n v="0"/>
    <n v="600"/>
    <x v="10"/>
    <x v="2"/>
    <x v="178"/>
    <s v="Y"/>
    <s v="Paid"/>
  </r>
  <r>
    <n v="2"/>
    <n v="0"/>
    <n v="0"/>
    <n v="224"/>
    <n v="0"/>
    <n v="224"/>
    <x v="45"/>
    <x v="2"/>
    <x v="271"/>
    <s v="Y"/>
    <s v="Paid"/>
  </r>
  <r>
    <n v="2"/>
    <n v="0"/>
    <n v="0"/>
    <n v="222"/>
    <n v="222"/>
    <m/>
    <x v="105"/>
    <x v="2"/>
    <x v="109"/>
    <s v="N"/>
    <s v="Closed Paid"/>
  </r>
  <r>
    <n v="2"/>
    <n v="0"/>
    <n v="0"/>
    <n v="598"/>
    <n v="0"/>
    <m/>
    <x v="1"/>
    <x v="1"/>
    <x v="77"/>
    <s v="N"/>
    <s v="Closed Annulled"/>
  </r>
  <r>
    <n v="2"/>
    <n v="0"/>
    <n v="0"/>
    <n v="526"/>
    <n v="526"/>
    <m/>
    <x v="54"/>
    <x v="0"/>
    <x v="439"/>
    <s v="N"/>
    <s v="Closed Paid"/>
  </r>
  <r>
    <n v="2"/>
    <n v="2"/>
    <n v="567"/>
    <n v="567"/>
    <n v="0"/>
    <n v="0"/>
    <x v="2"/>
    <x v="0"/>
    <x v="1985"/>
    <s v="Y"/>
    <s v="Outstanding"/>
  </r>
  <r>
    <n v="2"/>
    <n v="0"/>
    <n v="0"/>
    <n v="224"/>
    <n v="0"/>
    <m/>
    <x v="1"/>
    <x v="1"/>
    <x v="237"/>
    <s v="N"/>
    <s v="Closed Statute Barred"/>
  </r>
  <r>
    <n v="2"/>
    <n v="0"/>
    <n v="0"/>
    <n v="2768"/>
    <n v="0"/>
    <m/>
    <x v="22"/>
    <x v="2"/>
    <x v="739"/>
    <s v="N"/>
    <s v="Closed CAN Issued"/>
  </r>
  <r>
    <n v="2"/>
    <n v="2"/>
    <n v="896"/>
    <n v="896"/>
    <n v="0"/>
    <n v="0"/>
    <x v="2"/>
    <x v="0"/>
    <x v="1489"/>
    <s v="Y"/>
    <s v="Outstanding"/>
  </r>
  <r>
    <n v="2"/>
    <n v="0"/>
    <n v="0"/>
    <n v="600"/>
    <n v="0"/>
    <m/>
    <x v="27"/>
    <x v="1"/>
    <x v="276"/>
    <s v="N"/>
    <s v="Closed No Actioned"/>
  </r>
  <r>
    <n v="2"/>
    <n v="0"/>
    <n v="0"/>
    <n v="644"/>
    <n v="0"/>
    <n v="0"/>
    <x v="2"/>
    <x v="1"/>
    <x v="240"/>
    <s v="Y"/>
    <s v="WDO served"/>
  </r>
  <r>
    <n v="2"/>
    <n v="0"/>
    <n v="0"/>
    <n v="299"/>
    <n v="299"/>
    <m/>
    <x v="49"/>
    <x v="2"/>
    <x v="636"/>
    <s v="N"/>
    <s v="Closed Paid"/>
  </r>
  <r>
    <n v="2"/>
    <n v="0"/>
    <n v="0"/>
    <n v="299"/>
    <n v="0"/>
    <n v="299"/>
    <x v="10"/>
    <x v="2"/>
    <x v="213"/>
    <s v="Y"/>
    <s v="Paid"/>
  </r>
  <r>
    <n v="2"/>
    <n v="0"/>
    <n v="0"/>
    <n v="500"/>
    <n v="0"/>
    <n v="500"/>
    <x v="88"/>
    <x v="1"/>
    <x v="97"/>
    <s v="Y"/>
    <s v="Paid"/>
  </r>
  <r>
    <n v="2"/>
    <n v="0"/>
    <n v="0"/>
    <n v="224"/>
    <n v="224"/>
    <m/>
    <x v="23"/>
    <x v="1"/>
    <x v="202"/>
    <s v="N"/>
    <s v="Closed Paid"/>
  </r>
  <r>
    <n v="2"/>
    <n v="0"/>
    <n v="0"/>
    <n v="375"/>
    <n v="375"/>
    <m/>
    <x v="19"/>
    <x v="1"/>
    <x v="442"/>
    <s v="N"/>
    <s v="Closed Paid"/>
  </r>
  <r>
    <n v="2"/>
    <n v="0"/>
    <n v="0"/>
    <n v="224"/>
    <n v="0"/>
    <n v="224"/>
    <x v="0"/>
    <x v="2"/>
    <x v="429"/>
    <s v="Y"/>
    <s v="Paid"/>
  </r>
  <r>
    <n v="2"/>
    <n v="0"/>
    <n v="0"/>
    <n v="2835"/>
    <n v="0"/>
    <m/>
    <x v="2"/>
    <x v="0"/>
    <x v="763"/>
    <s v="N"/>
    <s v="Closed No Actioned"/>
  </r>
  <r>
    <n v="2"/>
    <n v="0"/>
    <n v="0"/>
    <n v="224"/>
    <n v="0"/>
    <m/>
    <x v="25"/>
    <x v="1"/>
    <x v="26"/>
    <s v="N"/>
    <s v="Closed Cautioned"/>
  </r>
  <r>
    <n v="2"/>
    <n v="0"/>
    <n v="0"/>
    <n v="224"/>
    <n v="0"/>
    <n v="0"/>
    <x v="3"/>
    <x v="1"/>
    <x v="111"/>
    <s v="Y"/>
    <s v="Written off"/>
  </r>
  <r>
    <n v="2"/>
    <n v="0"/>
    <n v="0"/>
    <n v="500"/>
    <n v="0"/>
    <n v="500"/>
    <x v="88"/>
    <x v="2"/>
    <x v="258"/>
    <s v="Y"/>
    <s v="Paid"/>
  </r>
  <r>
    <n v="2"/>
    <n v="0"/>
    <n v="0"/>
    <n v="224"/>
    <n v="224"/>
    <m/>
    <x v="6"/>
    <x v="0"/>
    <x v="916"/>
    <s v="N"/>
    <s v="Closed Paid"/>
  </r>
  <r>
    <n v="2"/>
    <n v="2"/>
    <n v="224"/>
    <n v="224"/>
    <n v="0"/>
    <n v="0"/>
    <x v="7"/>
    <x v="0"/>
    <x v="792"/>
    <s v="Y"/>
    <s v="Outstanding"/>
  </r>
  <r>
    <n v="2"/>
    <n v="0"/>
    <n v="0"/>
    <n v="723"/>
    <n v="723"/>
    <m/>
    <x v="2"/>
    <x v="0"/>
    <x v="3022"/>
    <s v="N"/>
    <s v="Closed Paid"/>
  </r>
  <r>
    <n v="2"/>
    <n v="0"/>
    <n v="0"/>
    <n v="450"/>
    <n v="450"/>
    <m/>
    <x v="6"/>
    <x v="1"/>
    <x v="352"/>
    <s v="N"/>
    <s v="Closed Paid"/>
  </r>
  <r>
    <n v="2"/>
    <n v="0"/>
    <n v="0"/>
    <n v="400"/>
    <n v="0"/>
    <n v="400"/>
    <x v="108"/>
    <x v="2"/>
    <x v="338"/>
    <s v="Y"/>
    <s v="Paid"/>
  </r>
  <r>
    <n v="2"/>
    <n v="2"/>
    <n v="222"/>
    <n v="222"/>
    <n v="0"/>
    <n v="0"/>
    <x v="21"/>
    <x v="0"/>
    <x v="1276"/>
    <s v="Y"/>
    <s v="Outstanding"/>
  </r>
  <r>
    <n v="2"/>
    <n v="0"/>
    <n v="0"/>
    <n v="160"/>
    <n v="160"/>
    <m/>
    <x v="87"/>
    <x v="1"/>
    <x v="98"/>
    <s v="N"/>
    <s v="Closed Paid"/>
  </r>
  <r>
    <n v="2"/>
    <n v="0"/>
    <n v="0"/>
    <n v="1009"/>
    <n v="0"/>
    <m/>
    <x v="1"/>
    <x v="2"/>
    <x v="683"/>
    <s v="N"/>
    <s v="Closed CAN Issued"/>
  </r>
  <r>
    <n v="2"/>
    <n v="0"/>
    <n v="0"/>
    <n v="824"/>
    <n v="824"/>
    <m/>
    <x v="17"/>
    <x v="2"/>
    <x v="401"/>
    <s v="N"/>
    <s v="Closed Paid"/>
  </r>
  <r>
    <n v="2"/>
    <n v="0"/>
    <n v="0"/>
    <n v="299"/>
    <n v="299"/>
    <m/>
    <x v="18"/>
    <x v="0"/>
    <x v="820"/>
    <s v="N"/>
    <s v="Closed Paid"/>
  </r>
  <r>
    <n v="2"/>
    <n v="0"/>
    <n v="0"/>
    <n v="375"/>
    <n v="375"/>
    <m/>
    <x v="56"/>
    <x v="0"/>
    <x v="701"/>
    <s v="N"/>
    <s v="Closed Paid"/>
  </r>
  <r>
    <n v="2"/>
    <n v="2"/>
    <n v="417"/>
    <n v="417"/>
    <n v="0"/>
    <n v="0"/>
    <x v="39"/>
    <x v="1"/>
    <x v="133"/>
    <s v="Y"/>
    <s v="Outstanding"/>
  </r>
  <r>
    <n v="2"/>
    <n v="0"/>
    <n v="0"/>
    <n v="224"/>
    <n v="224"/>
    <m/>
    <x v="0"/>
    <x v="0"/>
    <x v="3001"/>
    <s v="N"/>
    <s v="Closed Paid"/>
  </r>
  <r>
    <n v="2"/>
    <n v="0"/>
    <n v="0"/>
    <n v="660"/>
    <n v="0"/>
    <m/>
    <x v="93"/>
    <x v="1"/>
    <x v="10"/>
    <s v="N"/>
    <s v="Closed Cautioned"/>
  </r>
  <r>
    <n v="2"/>
    <n v="0"/>
    <n v="0"/>
    <n v="809"/>
    <n v="0"/>
    <m/>
    <x v="2"/>
    <x v="0"/>
    <x v="737"/>
    <s v="N"/>
    <s v="Closed Cautioned"/>
  </r>
  <r>
    <n v="2"/>
    <n v="0"/>
    <n v="0"/>
    <n v="374"/>
    <n v="374"/>
    <m/>
    <x v="1"/>
    <x v="0"/>
    <x v="3023"/>
    <s v="N"/>
    <s v="Closed Paid"/>
  </r>
  <r>
    <n v="2"/>
    <n v="0"/>
    <n v="0"/>
    <n v="450"/>
    <n v="0"/>
    <n v="450"/>
    <x v="18"/>
    <x v="1"/>
    <x v="366"/>
    <s v="Y"/>
    <s v="Paid"/>
  </r>
  <r>
    <n v="2"/>
    <n v="0"/>
    <n v="0"/>
    <n v="526"/>
    <n v="0"/>
    <m/>
    <x v="30"/>
    <x v="1"/>
    <x v="79"/>
    <s v="N"/>
    <s v="Closed CAN Issued"/>
  </r>
  <r>
    <n v="2"/>
    <n v="0"/>
    <n v="0"/>
    <n v="600"/>
    <n v="0"/>
    <m/>
    <x v="10"/>
    <x v="1"/>
    <x v="37"/>
    <s v="N"/>
    <s v="Outstanding "/>
  </r>
  <r>
    <n v="2"/>
    <n v="0"/>
    <n v="0"/>
    <n v="224"/>
    <n v="224"/>
    <m/>
    <x v="0"/>
    <x v="0"/>
    <x v="1436"/>
    <s v="N"/>
    <s v="Closed Paid"/>
  </r>
  <r>
    <n v="2"/>
    <n v="2"/>
    <n v="200"/>
    <n v="200"/>
    <n v="0"/>
    <n v="0"/>
    <x v="77"/>
    <x v="0"/>
    <x v="1139"/>
    <s v="Y"/>
    <s v="Outstanding"/>
  </r>
  <r>
    <n v="2"/>
    <n v="2"/>
    <n v="644"/>
    <n v="644"/>
    <n v="0"/>
    <n v="0"/>
    <x v="2"/>
    <x v="2"/>
    <x v="892"/>
    <s v="Y"/>
    <s v="Outstanding"/>
  </r>
  <r>
    <n v="2"/>
    <n v="0"/>
    <n v="0"/>
    <n v="673"/>
    <n v="0"/>
    <m/>
    <x v="28"/>
    <x v="1"/>
    <x v="58"/>
    <s v="N"/>
    <s v="Closed Cautioned"/>
  </r>
  <r>
    <n v="2"/>
    <n v="0"/>
    <n v="0"/>
    <n v="375"/>
    <n v="0"/>
    <m/>
    <x v="4"/>
    <x v="0"/>
    <x v="305"/>
    <s v="N"/>
    <s v="Closed Cautioned"/>
  </r>
  <r>
    <n v="2"/>
    <n v="0"/>
    <n v="0"/>
    <n v="1013"/>
    <n v="0"/>
    <m/>
    <x v="43"/>
    <x v="1"/>
    <x v="17"/>
    <s v="N"/>
    <s v="Closed CAN Issued"/>
  </r>
  <r>
    <n v="2"/>
    <n v="0"/>
    <n v="0"/>
    <n v="224"/>
    <n v="224"/>
    <m/>
    <x v="7"/>
    <x v="0"/>
    <x v="1000"/>
    <s v="N"/>
    <s v="Closed Paid"/>
  </r>
  <r>
    <n v="2"/>
    <n v="0"/>
    <n v="0"/>
    <n v="224"/>
    <n v="0"/>
    <m/>
    <x v="47"/>
    <x v="1"/>
    <x v="259"/>
    <s v="N"/>
    <s v="Closed Cautioned"/>
  </r>
  <r>
    <n v="2"/>
    <n v="2"/>
    <n v="500"/>
    <n v="500"/>
    <n v="0"/>
    <n v="0"/>
    <x v="88"/>
    <x v="2"/>
    <x v="357"/>
    <s v="Y"/>
    <s v="Outstanding"/>
  </r>
  <r>
    <n v="2"/>
    <n v="0"/>
    <n v="0"/>
    <n v="400"/>
    <n v="0"/>
    <n v="400"/>
    <x v="108"/>
    <x v="2"/>
    <x v="235"/>
    <s v="Y"/>
    <s v="Paid"/>
  </r>
  <r>
    <n v="2"/>
    <n v="2"/>
    <n v="275"/>
    <n v="275"/>
    <n v="0"/>
    <n v="0"/>
    <x v="84"/>
    <x v="1"/>
    <x v="149"/>
    <s v="Y"/>
    <s v="Outstanding"/>
  </r>
  <r>
    <n v="2"/>
    <n v="0"/>
    <n v="0"/>
    <n v="299"/>
    <n v="0"/>
    <m/>
    <x v="0"/>
    <x v="1"/>
    <x v="461"/>
    <s v="N"/>
    <s v="Closed No Actioned"/>
  </r>
  <r>
    <n v="2"/>
    <n v="0"/>
    <n v="0"/>
    <n v="785"/>
    <n v="0"/>
    <n v="785"/>
    <x v="1"/>
    <x v="0"/>
    <x v="1606"/>
    <s v="Y"/>
    <s v="Paid"/>
  </r>
  <r>
    <n v="2"/>
    <n v="0"/>
    <n v="0"/>
    <n v="526"/>
    <n v="526"/>
    <m/>
    <x v="24"/>
    <x v="1"/>
    <x v="36"/>
    <s v="N"/>
    <s v="Closed Paid"/>
  </r>
  <r>
    <n v="2"/>
    <n v="0"/>
    <n v="0"/>
    <n v="224"/>
    <n v="224"/>
    <m/>
    <x v="38"/>
    <x v="0"/>
    <x v="959"/>
    <s v="N"/>
    <s v="Closed Paid"/>
  </r>
  <r>
    <n v="2"/>
    <n v="0"/>
    <n v="0"/>
    <n v="449"/>
    <n v="0"/>
    <n v="0"/>
    <x v="5"/>
    <x v="1"/>
    <x v="36"/>
    <s v="Y"/>
    <s v="WDO served"/>
  </r>
  <r>
    <n v="2"/>
    <n v="0"/>
    <n v="0"/>
    <n v="2095"/>
    <n v="0"/>
    <m/>
    <x v="22"/>
    <x v="2"/>
    <x v="245"/>
    <s v="N"/>
    <s v="Closed CAN Issued"/>
  </r>
  <r>
    <n v="2"/>
    <n v="2"/>
    <n v="269"/>
    <n v="449"/>
    <n v="0"/>
    <n v="180"/>
    <x v="13"/>
    <x v="1"/>
    <x v="224"/>
    <s v="Y"/>
    <s v="Outstanding"/>
  </r>
  <r>
    <n v="2"/>
    <n v="2"/>
    <n v="662"/>
    <n v="662"/>
    <n v="0"/>
    <n v="0"/>
    <x v="8"/>
    <x v="2"/>
    <x v="245"/>
    <s v="Y"/>
    <s v="Outstanding"/>
  </r>
  <r>
    <n v="2"/>
    <n v="0"/>
    <n v="0"/>
    <n v="500"/>
    <n v="0"/>
    <m/>
    <x v="88"/>
    <x v="0"/>
    <x v="0"/>
    <s v="N"/>
    <s v="Closed No Actioned"/>
  </r>
  <r>
    <n v="2"/>
    <n v="0"/>
    <n v="0"/>
    <n v="224"/>
    <n v="224"/>
    <m/>
    <x v="5"/>
    <x v="1"/>
    <x v="354"/>
    <s v="N"/>
    <s v="Closed Paid"/>
  </r>
  <r>
    <n v="2"/>
    <n v="0"/>
    <n v="0"/>
    <n v="375"/>
    <n v="375"/>
    <m/>
    <x v="43"/>
    <x v="1"/>
    <x v="816"/>
    <s v="N"/>
    <s v="Closed Paid"/>
  </r>
  <r>
    <n v="2"/>
    <n v="0"/>
    <n v="0"/>
    <n v="160"/>
    <n v="0"/>
    <n v="160"/>
    <x v="79"/>
    <x v="1"/>
    <x v="91"/>
    <s v="Y"/>
    <s v="Paid"/>
  </r>
  <r>
    <n v="2"/>
    <n v="2"/>
    <n v="224"/>
    <n v="224"/>
    <n v="0"/>
    <n v="0"/>
    <x v="0"/>
    <x v="0"/>
    <x v="2071"/>
    <s v="Y"/>
    <s v="Outstanding"/>
  </r>
  <r>
    <n v="2"/>
    <n v="0"/>
    <n v="0"/>
    <n v="330"/>
    <n v="330"/>
    <m/>
    <x v="1"/>
    <x v="0"/>
    <x v="1643"/>
    <s v="N"/>
    <s v="Closed Paid"/>
  </r>
  <r>
    <n v="2"/>
    <n v="0"/>
    <n v="0"/>
    <n v="192"/>
    <n v="0"/>
    <m/>
    <x v="59"/>
    <x v="1"/>
    <x v="51"/>
    <s v="N"/>
    <s v="Closed Cautioned"/>
  </r>
  <r>
    <n v="2"/>
    <n v="0"/>
    <n v="0"/>
    <n v="673"/>
    <n v="0"/>
    <n v="0"/>
    <x v="14"/>
    <x v="1"/>
    <x v="10"/>
    <s v="Y"/>
    <s v="WDO served"/>
  </r>
  <r>
    <n v="2"/>
    <n v="0"/>
    <n v="0"/>
    <n v="440"/>
    <n v="440"/>
    <m/>
    <x v="115"/>
    <x v="1"/>
    <x v="24"/>
    <s v="N"/>
    <s v="Closed Paid"/>
  </r>
  <r>
    <n v="2"/>
    <n v="0"/>
    <n v="0"/>
    <n v="224"/>
    <n v="0"/>
    <m/>
    <x v="76"/>
    <x v="0"/>
    <x v="0"/>
    <s v="N"/>
    <s v="Closed Insufficient Information"/>
  </r>
  <r>
    <n v="2"/>
    <n v="2"/>
    <n v="224"/>
    <n v="224"/>
    <n v="0"/>
    <n v="0"/>
    <x v="55"/>
    <x v="0"/>
    <x v="698"/>
    <s v="Y"/>
    <s v="Outstanding"/>
  </r>
  <r>
    <n v="2"/>
    <n v="0"/>
    <n v="0"/>
    <n v="375"/>
    <n v="375"/>
    <m/>
    <x v="69"/>
    <x v="1"/>
    <x v="40"/>
    <s v="N"/>
    <s v="Closed Paid"/>
  </r>
  <r>
    <n v="2"/>
    <n v="2"/>
    <n v="250"/>
    <n v="250"/>
    <n v="0"/>
    <n v="0"/>
    <x v="107"/>
    <x v="1"/>
    <x v="63"/>
    <s v="Y"/>
    <s v="Outstanding"/>
  </r>
  <r>
    <n v="2"/>
    <n v="0"/>
    <n v="0"/>
    <n v="381"/>
    <n v="381"/>
    <m/>
    <x v="77"/>
    <x v="0"/>
    <x v="1171"/>
    <s v="N"/>
    <s v="Closed Paid"/>
  </r>
  <r>
    <n v="2"/>
    <n v="0"/>
    <n v="0"/>
    <n v="350"/>
    <n v="350"/>
    <m/>
    <x v="111"/>
    <x v="2"/>
    <x v="351"/>
    <s v="N"/>
    <s v="Closed Paid"/>
  </r>
  <r>
    <n v="2"/>
    <n v="0"/>
    <n v="0"/>
    <n v="920"/>
    <n v="0"/>
    <m/>
    <x v="2"/>
    <x v="0"/>
    <x v="1477"/>
    <s v="N"/>
    <s v="Closed CAN Issued"/>
  </r>
  <r>
    <n v="2"/>
    <n v="2"/>
    <n v="285"/>
    <n v="440"/>
    <n v="0"/>
    <n v="155"/>
    <x v="115"/>
    <x v="1"/>
    <x v="27"/>
    <s v="Y"/>
    <s v="Outstanding"/>
  </r>
  <r>
    <n v="2"/>
    <n v="0"/>
    <n v="0"/>
    <n v="224"/>
    <n v="224"/>
    <m/>
    <x v="5"/>
    <x v="0"/>
    <x v="856"/>
    <s v="N"/>
    <s v="Closed Paid"/>
  </r>
  <r>
    <n v="2"/>
    <n v="0"/>
    <n v="0"/>
    <n v="222"/>
    <n v="0"/>
    <n v="222"/>
    <x v="21"/>
    <x v="1"/>
    <x v="116"/>
    <s v="Y"/>
    <s v="Paid"/>
  </r>
  <r>
    <n v="2"/>
    <n v="0"/>
    <n v="0"/>
    <n v="400"/>
    <n v="80"/>
    <n v="320"/>
    <x v="108"/>
    <x v="0"/>
    <x v="304"/>
    <s v="Y"/>
    <s v="Paid"/>
  </r>
  <r>
    <n v="2"/>
    <n v="0"/>
    <n v="0"/>
    <n v="747"/>
    <n v="0"/>
    <n v="0"/>
    <x v="2"/>
    <x v="2"/>
    <x v="375"/>
    <s v="Y"/>
    <s v="WDO served"/>
  </r>
  <r>
    <n v="2"/>
    <n v="0"/>
    <n v="0"/>
    <n v="591"/>
    <n v="591"/>
    <m/>
    <x v="2"/>
    <x v="0"/>
    <x v="1926"/>
    <s v="N"/>
    <s v="Closed Paid"/>
  </r>
  <r>
    <n v="2"/>
    <n v="0"/>
    <n v="0"/>
    <n v="375"/>
    <n v="0"/>
    <m/>
    <x v="76"/>
    <x v="2"/>
    <x v="351"/>
    <s v="N"/>
    <s v="Closed Cautioned"/>
  </r>
  <r>
    <n v="2"/>
    <n v="0"/>
    <n v="0"/>
    <n v="991"/>
    <n v="991"/>
    <m/>
    <x v="22"/>
    <x v="0"/>
    <x v="1903"/>
    <s v="N"/>
    <s v="Closed Paid"/>
  </r>
  <r>
    <n v="2"/>
    <n v="2"/>
    <n v="605"/>
    <n v="605"/>
    <n v="0"/>
    <n v="0"/>
    <x v="189"/>
    <x v="2"/>
    <x v="382"/>
    <s v="Y"/>
    <s v="Outstanding"/>
  </r>
  <r>
    <n v="2"/>
    <n v="0"/>
    <n v="0"/>
    <n v="472"/>
    <n v="472"/>
    <m/>
    <x v="1"/>
    <x v="0"/>
    <x v="3024"/>
    <s v="N"/>
    <s v="Closed Paid"/>
  </r>
  <r>
    <n v="2"/>
    <n v="0"/>
    <n v="0"/>
    <n v="550"/>
    <n v="0"/>
    <m/>
    <x v="2"/>
    <x v="1"/>
    <x v="464"/>
    <s v="N"/>
    <s v="Closed Cautioned"/>
  </r>
  <r>
    <n v="2"/>
    <n v="0"/>
    <n v="0"/>
    <n v="224"/>
    <n v="0"/>
    <n v="224"/>
    <x v="78"/>
    <x v="1"/>
    <x v="443"/>
    <s v="Y"/>
    <s v="Paid"/>
  </r>
  <r>
    <n v="2"/>
    <n v="0"/>
    <n v="0"/>
    <n v="200"/>
    <n v="0"/>
    <n v="200"/>
    <x v="77"/>
    <x v="1"/>
    <x v="173"/>
    <s v="Y"/>
    <s v="Paid"/>
  </r>
  <r>
    <n v="2"/>
    <n v="0"/>
    <n v="0"/>
    <n v="224"/>
    <n v="224"/>
    <m/>
    <x v="18"/>
    <x v="2"/>
    <x v="390"/>
    <s v="N"/>
    <s v="Closed Paid"/>
  </r>
  <r>
    <n v="2"/>
    <n v="0"/>
    <n v="0"/>
    <n v="160"/>
    <n v="0"/>
    <n v="160"/>
    <x v="70"/>
    <x v="1"/>
    <x v="147"/>
    <s v="Y"/>
    <s v="Paid"/>
  </r>
  <r>
    <n v="2"/>
    <n v="2"/>
    <n v="224"/>
    <n v="224"/>
    <n v="0"/>
    <n v="0"/>
    <x v="4"/>
    <x v="0"/>
    <x v="900"/>
    <s v="Y"/>
    <s v="Outstanding"/>
  </r>
  <r>
    <n v="2"/>
    <n v="2"/>
    <n v="299"/>
    <n v="299"/>
    <n v="0"/>
    <n v="0"/>
    <x v="0"/>
    <x v="0"/>
    <x v="753"/>
    <s v="Y"/>
    <s v="Outstanding"/>
  </r>
  <r>
    <n v="2"/>
    <n v="0"/>
    <n v="0"/>
    <n v="224"/>
    <n v="224"/>
    <m/>
    <x v="19"/>
    <x v="1"/>
    <x v="386"/>
    <s v="N"/>
    <s v="Closed Paid"/>
  </r>
  <r>
    <n v="2"/>
    <n v="0"/>
    <n v="0"/>
    <n v="160"/>
    <n v="0"/>
    <n v="160"/>
    <x v="46"/>
    <x v="0"/>
    <x v="921"/>
    <s v="Y"/>
    <s v="Paid"/>
  </r>
  <r>
    <n v="2"/>
    <n v="0"/>
    <n v="0"/>
    <n v="220"/>
    <n v="220"/>
    <m/>
    <x v="67"/>
    <x v="1"/>
    <x v="151"/>
    <s v="N"/>
    <s v="Closed Paid"/>
  </r>
  <r>
    <n v="2"/>
    <n v="0"/>
    <n v="0"/>
    <n v="192"/>
    <n v="0"/>
    <m/>
    <x v="59"/>
    <x v="1"/>
    <x v="92"/>
    <s v="N"/>
    <s v="Closed No Actioned"/>
  </r>
  <r>
    <n v="2"/>
    <n v="0"/>
    <n v="0"/>
    <n v="160"/>
    <n v="160"/>
    <m/>
    <x v="34"/>
    <x v="0"/>
    <x v="289"/>
    <s v="N"/>
    <s v="Closed Paid"/>
  </r>
  <r>
    <n v="2"/>
    <n v="0"/>
    <n v="0"/>
    <n v="299"/>
    <n v="0"/>
    <n v="299"/>
    <x v="12"/>
    <x v="0"/>
    <x v="459"/>
    <s v="Y"/>
    <s v="Paid"/>
  </r>
  <r>
    <n v="2"/>
    <n v="0"/>
    <n v="0"/>
    <n v="192"/>
    <n v="192"/>
    <m/>
    <x v="42"/>
    <x v="1"/>
    <x v="107"/>
    <s v="N"/>
    <s v="Closed Paid"/>
  </r>
  <r>
    <n v="2"/>
    <n v="0"/>
    <n v="0"/>
    <n v="1785"/>
    <n v="1785"/>
    <m/>
    <x v="22"/>
    <x v="2"/>
    <x v="1168"/>
    <s v="N"/>
    <s v="Closed Paid"/>
  </r>
  <r>
    <n v="2"/>
    <n v="2"/>
    <n v="224"/>
    <n v="224"/>
    <n v="0"/>
    <n v="0"/>
    <x v="3"/>
    <x v="0"/>
    <x v="686"/>
    <s v="Y"/>
    <s v="Outstanding"/>
  </r>
  <r>
    <n v="2"/>
    <n v="0"/>
    <n v="0"/>
    <n v="4400"/>
    <n v="4400"/>
    <m/>
    <x v="1"/>
    <x v="2"/>
    <x v="361"/>
    <s v="N"/>
    <s v="Finalised Paid"/>
  </r>
  <r>
    <n v="2"/>
    <n v="2"/>
    <n v="224"/>
    <n v="224"/>
    <n v="0"/>
    <n v="0"/>
    <x v="15"/>
    <x v="1"/>
    <x v="58"/>
    <s v="Y"/>
    <s v="Outstanding"/>
  </r>
  <r>
    <n v="2"/>
    <n v="0"/>
    <n v="0"/>
    <n v="526"/>
    <n v="0"/>
    <m/>
    <x v="15"/>
    <x v="1"/>
    <x v="47"/>
    <s v="N"/>
    <s v="Closed No Actioned"/>
  </r>
  <r>
    <n v="2"/>
    <n v="0"/>
    <n v="0"/>
    <n v="224"/>
    <n v="0"/>
    <n v="224"/>
    <x v="33"/>
    <x v="1"/>
    <x v="54"/>
    <s v="Y"/>
    <s v="Paid"/>
  </r>
  <r>
    <n v="2"/>
    <n v="0"/>
    <n v="0"/>
    <n v="299"/>
    <n v="0"/>
    <n v="299"/>
    <x v="26"/>
    <x v="0"/>
    <x v="949"/>
    <s v="Y"/>
    <s v="Paid"/>
  </r>
  <r>
    <n v="2"/>
    <n v="0"/>
    <n v="0"/>
    <n v="160"/>
    <n v="0"/>
    <n v="160"/>
    <x v="29"/>
    <x v="2"/>
    <x v="213"/>
    <s v="Y"/>
    <s v="Paid"/>
  </r>
  <r>
    <n v="2"/>
    <n v="0"/>
    <n v="0"/>
    <n v="224"/>
    <n v="0"/>
    <m/>
    <x v="54"/>
    <x v="0"/>
    <x v="0"/>
    <s v="N"/>
    <s v="Closed Insufficient Information"/>
  </r>
  <r>
    <n v="2"/>
    <n v="0"/>
    <n v="0"/>
    <n v="526"/>
    <n v="0"/>
    <n v="526"/>
    <x v="27"/>
    <x v="0"/>
    <x v="1043"/>
    <s v="Y"/>
    <s v="Paid"/>
  </r>
  <r>
    <n v="2"/>
    <n v="0"/>
    <n v="0"/>
    <n v="612"/>
    <n v="0"/>
    <n v="0"/>
    <x v="1"/>
    <x v="0"/>
    <x v="459"/>
    <s v="Y"/>
    <s v="WDO served"/>
  </r>
  <r>
    <n v="2"/>
    <n v="0"/>
    <n v="0"/>
    <n v="299"/>
    <n v="299"/>
    <m/>
    <x v="0"/>
    <x v="0"/>
    <x v="1637"/>
    <s v="N"/>
    <s v="Closed Paid"/>
  </r>
  <r>
    <n v="2"/>
    <n v="0"/>
    <n v="0"/>
    <n v="375"/>
    <n v="375"/>
    <m/>
    <x v="38"/>
    <x v="0"/>
    <x v="1378"/>
    <s v="N"/>
    <s v="Closed Paid"/>
  </r>
  <r>
    <n v="2"/>
    <n v="2"/>
    <n v="747"/>
    <n v="747"/>
    <n v="0"/>
    <n v="0"/>
    <x v="2"/>
    <x v="0"/>
    <x v="3025"/>
    <s v="Y"/>
    <s v="Outstanding"/>
  </r>
  <r>
    <n v="2"/>
    <n v="0"/>
    <n v="0"/>
    <n v="160"/>
    <n v="160"/>
    <m/>
    <x v="29"/>
    <x v="0"/>
    <x v="487"/>
    <s v="N"/>
    <s v="Closed Paid"/>
  </r>
  <r>
    <n v="2"/>
    <n v="0"/>
    <n v="0"/>
    <n v="224"/>
    <n v="224"/>
    <m/>
    <x v="39"/>
    <x v="1"/>
    <x v="297"/>
    <s v="N"/>
    <s v="Closed Paid"/>
  </r>
  <r>
    <n v="2"/>
    <n v="0"/>
    <n v="0"/>
    <n v="785"/>
    <n v="785"/>
    <m/>
    <x v="1"/>
    <x v="1"/>
    <x v="43"/>
    <s v="N"/>
    <s v="Finalised Paid"/>
  </r>
  <r>
    <n v="2"/>
    <n v="0"/>
    <n v="0"/>
    <n v="160"/>
    <n v="0"/>
    <n v="160"/>
    <x v="34"/>
    <x v="1"/>
    <x v="264"/>
    <s v="Y"/>
    <s v="Paid"/>
  </r>
  <r>
    <n v="2"/>
    <n v="0"/>
    <n v="0"/>
    <n v="6263"/>
    <n v="0"/>
    <m/>
    <x v="0"/>
    <x v="1"/>
    <x v="149"/>
    <s v="N"/>
    <s v="Closed CAN Issued"/>
  </r>
  <r>
    <n v="2"/>
    <n v="0"/>
    <n v="0"/>
    <n v="224"/>
    <n v="0"/>
    <n v="224"/>
    <x v="5"/>
    <x v="1"/>
    <x v="702"/>
    <s v="Y"/>
    <s v="Paid"/>
  </r>
  <r>
    <n v="2"/>
    <n v="0"/>
    <n v="0"/>
    <n v="224"/>
    <n v="224"/>
    <m/>
    <x v="12"/>
    <x v="0"/>
    <x v="1634"/>
    <s v="N"/>
    <s v="Closed Paid"/>
  </r>
  <r>
    <n v="2"/>
    <n v="0"/>
    <n v="0"/>
    <n v="224"/>
    <n v="224"/>
    <m/>
    <x v="15"/>
    <x v="1"/>
    <x v="982"/>
    <s v="N"/>
    <s v="Closed Paid"/>
  </r>
  <r>
    <n v="2"/>
    <n v="0"/>
    <n v="0"/>
    <n v="887"/>
    <n v="887"/>
    <m/>
    <x v="1"/>
    <x v="1"/>
    <x v="7"/>
    <s v="N"/>
    <s v="Finalised Paid"/>
  </r>
  <r>
    <n v="2"/>
    <n v="0"/>
    <n v="0"/>
    <n v="224"/>
    <n v="224"/>
    <m/>
    <x v="59"/>
    <x v="2"/>
    <x v="159"/>
    <s v="N"/>
    <s v="Closed Paid"/>
  </r>
  <r>
    <n v="2"/>
    <n v="0"/>
    <n v="0"/>
    <n v="375"/>
    <n v="0"/>
    <n v="375"/>
    <x v="25"/>
    <x v="1"/>
    <x v="107"/>
    <s v="Y"/>
    <s v="Paid"/>
  </r>
  <r>
    <n v="2"/>
    <n v="0"/>
    <n v="0"/>
    <n v="878"/>
    <n v="878"/>
    <m/>
    <x v="159"/>
    <x v="2"/>
    <x v="190"/>
    <s v="N"/>
    <s v="Closed Paid"/>
  </r>
  <r>
    <n v="2"/>
    <n v="0"/>
    <n v="0"/>
    <n v="200"/>
    <n v="0"/>
    <m/>
    <x v="77"/>
    <x v="1"/>
    <x v="166"/>
    <s v="N"/>
    <s v="Closed Cautioned"/>
  </r>
  <r>
    <n v="2"/>
    <n v="0"/>
    <n v="0"/>
    <n v="222"/>
    <n v="222"/>
    <m/>
    <x v="67"/>
    <x v="1"/>
    <x v="293"/>
    <s v="N"/>
    <s v="Closed Paid"/>
  </r>
  <r>
    <n v="2"/>
    <n v="2"/>
    <n v="550"/>
    <n v="550"/>
    <n v="0"/>
    <n v="0"/>
    <x v="2"/>
    <x v="1"/>
    <x v="3026"/>
    <s v="Y"/>
    <s v="Outstanding"/>
  </r>
  <r>
    <n v="2"/>
    <n v="0"/>
    <n v="0"/>
    <n v="375"/>
    <n v="375"/>
    <m/>
    <x v="0"/>
    <x v="0"/>
    <x v="3027"/>
    <s v="N"/>
    <s v="Closed Paid"/>
  </r>
  <r>
    <n v="2"/>
    <n v="0"/>
    <n v="0"/>
    <n v="224"/>
    <n v="0"/>
    <n v="224"/>
    <x v="0"/>
    <x v="0"/>
    <x v="557"/>
    <s v="Y"/>
    <s v="Paid"/>
  </r>
  <r>
    <n v="2"/>
    <n v="0"/>
    <n v="0"/>
    <n v="224"/>
    <n v="224"/>
    <m/>
    <x v="47"/>
    <x v="2"/>
    <x v="190"/>
    <s v="N"/>
    <s v="Closed Paid"/>
  </r>
  <r>
    <n v="2"/>
    <n v="0"/>
    <n v="0"/>
    <n v="224"/>
    <n v="0"/>
    <n v="224"/>
    <x v="8"/>
    <x v="0"/>
    <x v="788"/>
    <s v="Y"/>
    <s v="Paid"/>
  </r>
  <r>
    <n v="2"/>
    <n v="0"/>
    <n v="0"/>
    <n v="1760"/>
    <n v="0"/>
    <n v="1760"/>
    <x v="93"/>
    <x v="2"/>
    <x v="160"/>
    <s v="Y"/>
    <s v="Paid"/>
  </r>
  <r>
    <n v="2"/>
    <n v="0"/>
    <n v="0"/>
    <n v="224"/>
    <n v="0"/>
    <n v="0"/>
    <x v="5"/>
    <x v="1"/>
    <x v="52"/>
    <s v="Y"/>
    <s v="WDO served"/>
  </r>
  <r>
    <n v="2"/>
    <n v="0"/>
    <n v="0"/>
    <n v="299"/>
    <n v="299"/>
    <m/>
    <x v="0"/>
    <x v="0"/>
    <x v="3028"/>
    <s v="N"/>
    <s v="Closed Paid"/>
  </r>
  <r>
    <n v="2"/>
    <n v="0"/>
    <n v="0"/>
    <n v="1112"/>
    <n v="0"/>
    <m/>
    <x v="26"/>
    <x v="1"/>
    <x v="478"/>
    <s v="N"/>
    <s v="Closed No Actioned"/>
  </r>
  <r>
    <n v="2"/>
    <n v="0"/>
    <n v="0"/>
    <n v="160"/>
    <n v="0"/>
    <m/>
    <x v="34"/>
    <x v="1"/>
    <x v="115"/>
    <s v="N"/>
    <s v="Closed Cautioned"/>
  </r>
  <r>
    <n v="2"/>
    <n v="0"/>
    <n v="0"/>
    <n v="224"/>
    <n v="0"/>
    <m/>
    <x v="42"/>
    <x v="2"/>
    <x v="263"/>
    <s v="N"/>
    <s v="Closed No Actioned"/>
  </r>
  <r>
    <n v="2"/>
    <n v="0"/>
    <n v="0"/>
    <n v="673"/>
    <n v="673"/>
    <m/>
    <x v="36"/>
    <x v="2"/>
    <x v="140"/>
    <s v="N"/>
    <s v="Closed Paid"/>
  </r>
  <r>
    <n v="2"/>
    <n v="2"/>
    <n v="224"/>
    <n v="224"/>
    <n v="0"/>
    <n v="0"/>
    <x v="43"/>
    <x v="1"/>
    <x v="402"/>
    <s v="Y"/>
    <s v="Outstanding"/>
  </r>
  <r>
    <n v="2"/>
    <n v="2"/>
    <n v="204"/>
    <n v="224"/>
    <n v="0"/>
    <n v="20"/>
    <x v="44"/>
    <x v="1"/>
    <x v="612"/>
    <s v="Y"/>
    <s v="Outstanding"/>
  </r>
  <r>
    <n v="2"/>
    <n v="0"/>
    <n v="0"/>
    <n v="224"/>
    <n v="224"/>
    <m/>
    <x v="15"/>
    <x v="1"/>
    <x v="397"/>
    <s v="N"/>
    <s v="Closed Paid"/>
  </r>
  <r>
    <n v="2"/>
    <n v="2"/>
    <n v="375"/>
    <n v="375"/>
    <n v="0"/>
    <n v="0"/>
    <x v="38"/>
    <x v="0"/>
    <x v="1464"/>
    <s v="Y"/>
    <s v="Outstanding"/>
  </r>
  <r>
    <n v="2"/>
    <n v="0"/>
    <n v="0"/>
    <n v="224"/>
    <n v="0"/>
    <m/>
    <x v="42"/>
    <x v="2"/>
    <x v="562"/>
    <s v="N"/>
    <s v="Closed Cautioned"/>
  </r>
  <r>
    <n v="2"/>
    <n v="2"/>
    <n v="172"/>
    <n v="375"/>
    <n v="0"/>
    <n v="203"/>
    <x v="10"/>
    <x v="0"/>
    <x v="737"/>
    <s v="Y"/>
    <s v="Outstanding"/>
  </r>
  <r>
    <n v="2"/>
    <n v="0"/>
    <n v="0"/>
    <n v="224"/>
    <n v="0"/>
    <m/>
    <x v="26"/>
    <x v="1"/>
    <x v="147"/>
    <s v="N"/>
    <s v="Closed Cautioned"/>
  </r>
  <r>
    <n v="2"/>
    <n v="0"/>
    <n v="0"/>
    <n v="644"/>
    <n v="0"/>
    <m/>
    <x v="2"/>
    <x v="2"/>
    <x v="38"/>
    <s v="N"/>
    <s v="Closed Insufficient Information"/>
  </r>
  <r>
    <n v="2"/>
    <n v="2"/>
    <n v="413.85"/>
    <n v="500"/>
    <n v="0"/>
    <n v="86.15"/>
    <x v="88"/>
    <x v="2"/>
    <x v="393"/>
    <s v="Y"/>
    <s v="Outstanding"/>
  </r>
  <r>
    <n v="2"/>
    <n v="0"/>
    <n v="0"/>
    <n v="299"/>
    <n v="0"/>
    <m/>
    <x v="8"/>
    <x v="1"/>
    <x v="99"/>
    <s v="N"/>
    <s v="Closed No Actioned"/>
  </r>
  <r>
    <n v="2"/>
    <n v="0"/>
    <n v="0"/>
    <n v="160"/>
    <n v="160"/>
    <m/>
    <x v="70"/>
    <x v="1"/>
    <x v="102"/>
    <s v="N"/>
    <s v="Closed Paid"/>
  </r>
  <r>
    <n v="2"/>
    <n v="0"/>
    <n v="0"/>
    <n v="233"/>
    <n v="233"/>
    <m/>
    <x v="77"/>
    <x v="0"/>
    <x v="1021"/>
    <s v="N"/>
    <s v="Closed Paid"/>
  </r>
  <r>
    <n v="2"/>
    <n v="2"/>
    <n v="205"/>
    <n v="500"/>
    <n v="0"/>
    <n v="295"/>
    <x v="88"/>
    <x v="2"/>
    <x v="168"/>
    <s v="Y"/>
    <s v="Outstanding"/>
  </r>
  <r>
    <n v="2"/>
    <n v="0"/>
    <n v="0"/>
    <n v="3520"/>
    <n v="0"/>
    <m/>
    <x v="3"/>
    <x v="1"/>
    <x v="172"/>
    <s v="N"/>
    <s v="Closed CAN Issued"/>
  </r>
  <r>
    <n v="2"/>
    <n v="0"/>
    <n v="0"/>
    <n v="449"/>
    <n v="449"/>
    <m/>
    <x v="36"/>
    <x v="2"/>
    <x v="106"/>
    <s v="N"/>
    <s v="Closed Paid"/>
  </r>
  <r>
    <n v="2"/>
    <n v="0"/>
    <n v="0"/>
    <n v="224"/>
    <n v="224"/>
    <m/>
    <x v="4"/>
    <x v="0"/>
    <x v="1396"/>
    <s v="N"/>
    <s v="Closed Paid"/>
  </r>
  <r>
    <n v="2"/>
    <n v="0"/>
    <n v="0"/>
    <n v="224"/>
    <n v="224"/>
    <m/>
    <x v="8"/>
    <x v="0"/>
    <x v="1287"/>
    <s v="N"/>
    <s v="Closed Paid"/>
  </r>
  <r>
    <n v="2"/>
    <n v="0"/>
    <n v="0"/>
    <n v="224"/>
    <n v="224"/>
    <m/>
    <x v="0"/>
    <x v="0"/>
    <x v="2929"/>
    <s v="N"/>
    <s v="Closed Paid"/>
  </r>
  <r>
    <n v="2"/>
    <n v="0"/>
    <n v="0"/>
    <n v="224"/>
    <n v="0"/>
    <n v="224"/>
    <x v="47"/>
    <x v="1"/>
    <x v="293"/>
    <s v="Y"/>
    <s v="Paid"/>
  </r>
  <r>
    <n v="2"/>
    <n v="2"/>
    <n v="224"/>
    <n v="224"/>
    <n v="0"/>
    <n v="0"/>
    <x v="49"/>
    <x v="0"/>
    <x v="989"/>
    <s v="Y"/>
    <s v="Outstanding"/>
  </r>
  <r>
    <n v="2"/>
    <n v="0"/>
    <n v="0"/>
    <n v="374"/>
    <n v="374"/>
    <m/>
    <x v="28"/>
    <x v="2"/>
    <x v="445"/>
    <s v="N"/>
    <s v="Closed Paid"/>
  </r>
  <r>
    <n v="2"/>
    <n v="0"/>
    <n v="0"/>
    <n v="7200"/>
    <n v="7200"/>
    <m/>
    <x v="118"/>
    <x v="1"/>
    <x v="88"/>
    <s v="N"/>
    <s v="Closed Paid"/>
  </r>
  <r>
    <n v="2"/>
    <n v="0"/>
    <n v="0"/>
    <n v="160"/>
    <n v="0"/>
    <m/>
    <x v="109"/>
    <x v="2"/>
    <x v="223"/>
    <s v="N"/>
    <s v="Closed No Actioned"/>
  </r>
  <r>
    <n v="2"/>
    <n v="0"/>
    <n v="0"/>
    <n v="1121"/>
    <n v="1121"/>
    <m/>
    <x v="1"/>
    <x v="0"/>
    <x v="400"/>
    <s v="N"/>
    <s v="Finalised Paid"/>
  </r>
  <r>
    <n v="2"/>
    <n v="0"/>
    <n v="0"/>
    <n v="1334"/>
    <n v="1334"/>
    <m/>
    <x v="22"/>
    <x v="0"/>
    <x v="800"/>
    <s v="N"/>
    <s v="Closed Paid"/>
  </r>
  <r>
    <n v="2"/>
    <n v="2"/>
    <n v="671"/>
    <n v="671"/>
    <n v="0"/>
    <n v="0"/>
    <x v="76"/>
    <x v="2"/>
    <x v="163"/>
    <s v="Y"/>
    <s v="Outstanding"/>
  </r>
  <r>
    <n v="2"/>
    <n v="0"/>
    <n v="0"/>
    <n v="299"/>
    <n v="299"/>
    <m/>
    <x v="32"/>
    <x v="2"/>
    <x v="45"/>
    <s v="N"/>
    <s v="Closed Paid"/>
  </r>
  <r>
    <n v="2"/>
    <n v="0"/>
    <n v="0"/>
    <n v="400"/>
    <n v="0"/>
    <n v="0"/>
    <x v="31"/>
    <x v="1"/>
    <x v="65"/>
    <s v="Y"/>
    <s v="Written off"/>
  </r>
  <r>
    <n v="2"/>
    <n v="0"/>
    <n v="0"/>
    <n v="936"/>
    <n v="437"/>
    <m/>
    <x v="1"/>
    <x v="1"/>
    <x v="264"/>
    <s v="N"/>
    <s v="Outstanding "/>
  </r>
  <r>
    <n v="2"/>
    <n v="0"/>
    <n v="0"/>
    <n v="224"/>
    <n v="224"/>
    <m/>
    <x v="4"/>
    <x v="2"/>
    <x v="458"/>
    <s v="N"/>
    <s v="Closed Paid"/>
  </r>
  <r>
    <n v="2"/>
    <n v="0"/>
    <n v="0"/>
    <n v="299"/>
    <n v="299"/>
    <m/>
    <x v="32"/>
    <x v="1"/>
    <x v="208"/>
    <s v="N"/>
    <s v="Closed Paid"/>
  </r>
  <r>
    <n v="2"/>
    <n v="0"/>
    <n v="0"/>
    <n v="375"/>
    <n v="0"/>
    <n v="0"/>
    <x v="30"/>
    <x v="1"/>
    <x v="47"/>
    <s v="Y"/>
    <s v="WDO served"/>
  </r>
  <r>
    <n v="2"/>
    <n v="0"/>
    <n v="0"/>
    <n v="400"/>
    <n v="0"/>
    <m/>
    <x v="31"/>
    <x v="1"/>
    <x v="180"/>
    <s v="N"/>
    <s v="Closed No Actioned"/>
  </r>
  <r>
    <n v="2"/>
    <n v="0"/>
    <n v="0"/>
    <n v="224"/>
    <n v="0"/>
    <m/>
    <x v="25"/>
    <x v="1"/>
    <x v="72"/>
    <s v="N"/>
    <s v="Outstanding "/>
  </r>
  <r>
    <n v="2"/>
    <n v="0"/>
    <n v="0"/>
    <n v="845"/>
    <n v="0"/>
    <m/>
    <x v="22"/>
    <x v="0"/>
    <x v="459"/>
    <s v="N"/>
    <s v="Outstanding "/>
  </r>
  <r>
    <n v="2"/>
    <n v="0"/>
    <n v="0"/>
    <n v="375"/>
    <n v="375"/>
    <m/>
    <x v="21"/>
    <x v="0"/>
    <x v="411"/>
    <s v="N"/>
    <s v="Closed Paid"/>
  </r>
  <r>
    <n v="2"/>
    <n v="0"/>
    <n v="0"/>
    <n v="224"/>
    <n v="224"/>
    <m/>
    <x v="25"/>
    <x v="0"/>
    <x v="992"/>
    <s v="N"/>
    <s v="Closed Paid"/>
  </r>
  <r>
    <n v="2"/>
    <n v="0"/>
    <n v="0"/>
    <n v="345"/>
    <n v="0"/>
    <m/>
    <x v="84"/>
    <x v="1"/>
    <x v="4"/>
    <s v="N"/>
    <s v="Closed Cautioned"/>
  </r>
  <r>
    <n v="2"/>
    <n v="0"/>
    <n v="0"/>
    <n v="224"/>
    <n v="0"/>
    <n v="224"/>
    <x v="13"/>
    <x v="1"/>
    <x v="142"/>
    <s v="Y"/>
    <s v="Paid"/>
  </r>
  <r>
    <n v="2"/>
    <n v="0"/>
    <n v="0"/>
    <n v="660"/>
    <n v="660"/>
    <m/>
    <x v="101"/>
    <x v="2"/>
    <x v="358"/>
    <s v="N"/>
    <s v="Closed Paid"/>
  </r>
  <r>
    <n v="2"/>
    <n v="0"/>
    <n v="0"/>
    <n v="449"/>
    <n v="0"/>
    <m/>
    <x v="4"/>
    <x v="1"/>
    <x v="13"/>
    <s v="N"/>
    <s v="Closed No Actioned"/>
  </r>
  <r>
    <n v="2"/>
    <n v="0"/>
    <n v="0"/>
    <n v="400"/>
    <n v="0"/>
    <n v="400"/>
    <x v="31"/>
    <x v="2"/>
    <x v="78"/>
    <s v="Y"/>
    <s v="Paid"/>
  </r>
  <r>
    <n v="2"/>
    <n v="0"/>
    <n v="0"/>
    <n v="526"/>
    <n v="0"/>
    <n v="526"/>
    <x v="6"/>
    <x v="0"/>
    <x v="304"/>
    <s v="Y"/>
    <s v="Paid"/>
  </r>
  <r>
    <n v="2"/>
    <n v="0"/>
    <n v="0"/>
    <n v="600"/>
    <n v="600"/>
    <m/>
    <x v="1"/>
    <x v="0"/>
    <x v="2426"/>
    <s v="N"/>
    <s v="Closed Paid"/>
  </r>
  <r>
    <n v="2"/>
    <n v="0"/>
    <n v="0"/>
    <n v="387"/>
    <n v="387"/>
    <m/>
    <x v="1"/>
    <x v="0"/>
    <x v="1679"/>
    <s v="N"/>
    <s v="Closed Paid"/>
  </r>
  <r>
    <n v="2"/>
    <n v="0"/>
    <n v="0"/>
    <n v="550"/>
    <n v="0"/>
    <m/>
    <x v="1"/>
    <x v="2"/>
    <x v="529"/>
    <s v="N"/>
    <s v="Closed Cautioned"/>
  </r>
  <r>
    <n v="2"/>
    <n v="0"/>
    <n v="0"/>
    <n v="332"/>
    <n v="332"/>
    <m/>
    <x v="48"/>
    <x v="1"/>
    <x v="156"/>
    <s v="N"/>
    <s v="Closed Paid"/>
  </r>
  <r>
    <n v="2"/>
    <n v="0"/>
    <n v="0"/>
    <n v="375"/>
    <n v="375"/>
    <m/>
    <x v="3"/>
    <x v="0"/>
    <x v="1002"/>
    <s v="N"/>
    <s v="Closed Paid"/>
  </r>
  <r>
    <n v="2"/>
    <n v="2"/>
    <n v="189"/>
    <n v="224"/>
    <n v="0"/>
    <n v="35"/>
    <x v="19"/>
    <x v="1"/>
    <x v="66"/>
    <s v="Y"/>
    <s v="Outstanding"/>
  </r>
  <r>
    <n v="2"/>
    <n v="0"/>
    <n v="0"/>
    <n v="449"/>
    <n v="449"/>
    <m/>
    <x v="15"/>
    <x v="2"/>
    <x v="889"/>
    <s v="N"/>
    <s v="Closed Paid"/>
  </r>
  <r>
    <n v="2"/>
    <n v="0"/>
    <n v="0"/>
    <n v="200"/>
    <n v="0"/>
    <m/>
    <x v="77"/>
    <x v="1"/>
    <x v="191"/>
    <s v="N"/>
    <s v="Closed Cautioned"/>
  </r>
  <r>
    <n v="2"/>
    <n v="0"/>
    <n v="0"/>
    <n v="526"/>
    <n v="0"/>
    <m/>
    <x v="30"/>
    <x v="1"/>
    <x v="231"/>
    <s v="N"/>
    <s v="Closed No Actioned"/>
  </r>
  <r>
    <n v="2"/>
    <n v="0"/>
    <n v="0"/>
    <n v="375"/>
    <n v="375"/>
    <m/>
    <x v="35"/>
    <x v="1"/>
    <x v="409"/>
    <s v="N"/>
    <s v="Closed Paid"/>
  </r>
  <r>
    <n v="2"/>
    <n v="0"/>
    <n v="0"/>
    <n v="2554"/>
    <n v="0"/>
    <m/>
    <x v="2"/>
    <x v="2"/>
    <x v="384"/>
    <s v="N"/>
    <s v="Closed No Actioned"/>
  </r>
  <r>
    <n v="2"/>
    <n v="2"/>
    <n v="177"/>
    <n v="224"/>
    <n v="0"/>
    <n v="47"/>
    <x v="38"/>
    <x v="0"/>
    <x v="2008"/>
    <s v="Y"/>
    <s v="Outstanding"/>
  </r>
  <r>
    <n v="2"/>
    <n v="0"/>
    <n v="0"/>
    <n v="526"/>
    <n v="526"/>
    <m/>
    <x v="24"/>
    <x v="0"/>
    <x v="2192"/>
    <s v="N"/>
    <s v="Closed Paid"/>
  </r>
  <r>
    <n v="2"/>
    <n v="0"/>
    <n v="0"/>
    <n v="3932"/>
    <n v="0"/>
    <m/>
    <x v="2"/>
    <x v="1"/>
    <x v="402"/>
    <s v="Y"/>
    <m/>
  </r>
  <r>
    <n v="2"/>
    <n v="2"/>
    <n v="224"/>
    <n v="224"/>
    <n v="0"/>
    <n v="0"/>
    <x v="47"/>
    <x v="1"/>
    <x v="73"/>
    <s v="Y"/>
    <s v="Outstanding"/>
  </r>
  <r>
    <n v="2"/>
    <n v="0"/>
    <n v="0"/>
    <n v="299"/>
    <n v="0"/>
    <m/>
    <x v="14"/>
    <x v="1"/>
    <x v="142"/>
    <s v="N"/>
    <s v="Closed Cautioned"/>
  </r>
  <r>
    <n v="2"/>
    <n v="0"/>
    <n v="0"/>
    <n v="526"/>
    <n v="0"/>
    <m/>
    <x v="30"/>
    <x v="1"/>
    <x v="87"/>
    <s v="N"/>
    <s v="Closed CAN Issued"/>
  </r>
  <r>
    <n v="2"/>
    <n v="0"/>
    <n v="0"/>
    <n v="3662"/>
    <n v="0"/>
    <n v="0"/>
    <x v="2"/>
    <x v="1"/>
    <x v="186"/>
    <s v="Y"/>
    <s v="Written off"/>
  </r>
  <r>
    <n v="2"/>
    <n v="0"/>
    <n v="0"/>
    <n v="1676"/>
    <n v="0"/>
    <m/>
    <x v="33"/>
    <x v="1"/>
    <x v="27"/>
    <s v="N"/>
    <s v="Outstanding "/>
  </r>
  <r>
    <n v="2"/>
    <n v="0"/>
    <n v="0"/>
    <n v="224"/>
    <n v="224"/>
    <m/>
    <x v="32"/>
    <x v="0"/>
    <x v="389"/>
    <s v="N"/>
    <s v="Closed Paid"/>
  </r>
  <r>
    <n v="2"/>
    <n v="0"/>
    <n v="0"/>
    <n v="449"/>
    <n v="0"/>
    <n v="449"/>
    <x v="39"/>
    <x v="1"/>
    <x v="7"/>
    <s v="Y"/>
    <s v="Paid"/>
  </r>
  <r>
    <n v="2"/>
    <n v="0"/>
    <n v="0"/>
    <n v="160"/>
    <n v="160"/>
    <m/>
    <x v="64"/>
    <x v="2"/>
    <x v="347"/>
    <s v="N"/>
    <s v="Closed Paid"/>
  </r>
  <r>
    <n v="2"/>
    <n v="0"/>
    <n v="0"/>
    <n v="224"/>
    <n v="224"/>
    <m/>
    <x v="12"/>
    <x v="0"/>
    <x v="592"/>
    <s v="N"/>
    <s v="Closed Paid"/>
  </r>
  <r>
    <n v="2"/>
    <n v="0"/>
    <n v="0"/>
    <n v="224"/>
    <n v="224"/>
    <m/>
    <x v="17"/>
    <x v="2"/>
    <x v="350"/>
    <s v="N"/>
    <s v="Closed Paid"/>
  </r>
  <r>
    <n v="2"/>
    <n v="0"/>
    <n v="0"/>
    <n v="224"/>
    <n v="224"/>
    <m/>
    <x v="19"/>
    <x v="0"/>
    <x v="289"/>
    <s v="N"/>
    <s v="Closed Paid"/>
  </r>
  <r>
    <n v="2"/>
    <n v="0"/>
    <n v="0"/>
    <n v="538"/>
    <n v="538"/>
    <m/>
    <x v="1"/>
    <x v="0"/>
    <x v="2100"/>
    <s v="N"/>
    <s v="Closed Paid"/>
  </r>
  <r>
    <n v="2"/>
    <n v="0"/>
    <n v="0"/>
    <n v="526"/>
    <n v="90"/>
    <n v="436"/>
    <x v="27"/>
    <x v="1"/>
    <x v="147"/>
    <s v="Y"/>
    <s v="Paid"/>
  </r>
  <r>
    <n v="2"/>
    <n v="0"/>
    <n v="0"/>
    <n v="224"/>
    <n v="224"/>
    <m/>
    <x v="20"/>
    <x v="1"/>
    <x v="40"/>
    <s v="N"/>
    <s v="Finalised Paid"/>
  </r>
  <r>
    <n v="2"/>
    <n v="2"/>
    <n v="1093"/>
    <n v="1583"/>
    <n v="0"/>
    <n v="490"/>
    <x v="69"/>
    <x v="2"/>
    <x v="127"/>
    <s v="Y"/>
    <s v="Outstanding"/>
  </r>
  <r>
    <n v="2"/>
    <n v="2"/>
    <n v="8250"/>
    <n v="8250"/>
    <n v="0"/>
    <n v="0"/>
    <x v="10"/>
    <x v="1"/>
    <x v="147"/>
    <s v="Y"/>
    <s v="Outstanding"/>
  </r>
  <r>
    <n v="2"/>
    <n v="0"/>
    <n v="0"/>
    <n v="224"/>
    <n v="224"/>
    <m/>
    <x v="9"/>
    <x v="0"/>
    <x v="400"/>
    <s v="N"/>
    <s v="Closed Paid"/>
  </r>
  <r>
    <n v="2"/>
    <n v="0"/>
    <n v="0"/>
    <n v="375"/>
    <n v="0"/>
    <m/>
    <x v="0"/>
    <x v="1"/>
    <x v="165"/>
    <s v="N"/>
    <s v="Closed Annulled"/>
  </r>
  <r>
    <n v="2"/>
    <n v="0"/>
    <n v="0"/>
    <n v="192"/>
    <n v="0"/>
    <n v="0"/>
    <x v="42"/>
    <x v="2"/>
    <x v="258"/>
    <s v="Y"/>
    <s v="WDO served"/>
  </r>
  <r>
    <n v="2"/>
    <n v="0"/>
    <n v="0"/>
    <n v="673"/>
    <n v="0"/>
    <m/>
    <x v="32"/>
    <x v="1"/>
    <x v="3"/>
    <s v="N"/>
    <s v="Closed Cautioned"/>
  </r>
  <r>
    <n v="2"/>
    <n v="0"/>
    <n v="0"/>
    <n v="673"/>
    <n v="0"/>
    <m/>
    <x v="15"/>
    <x v="1"/>
    <x v="70"/>
    <s v="N"/>
    <s v="Closed Cautioned"/>
  </r>
  <r>
    <n v="2"/>
    <n v="2"/>
    <n v="224"/>
    <n v="224"/>
    <n v="0"/>
    <n v="0"/>
    <x v="28"/>
    <x v="2"/>
    <x v="269"/>
    <s v="Y"/>
    <s v="Outstanding"/>
  </r>
  <r>
    <n v="2"/>
    <n v="0"/>
    <n v="0"/>
    <n v="375"/>
    <n v="0"/>
    <n v="375"/>
    <x v="20"/>
    <x v="1"/>
    <x v="238"/>
    <s v="Y"/>
    <s v="Paid"/>
  </r>
  <r>
    <n v="2"/>
    <n v="0"/>
    <n v="0"/>
    <n v="224"/>
    <n v="0"/>
    <n v="224"/>
    <x v="17"/>
    <x v="1"/>
    <x v="614"/>
    <s v="Y"/>
    <s v="Paid"/>
  </r>
  <r>
    <n v="2"/>
    <n v="0"/>
    <n v="0"/>
    <n v="612"/>
    <n v="612"/>
    <m/>
    <x v="1"/>
    <x v="0"/>
    <x v="1947"/>
    <s v="N"/>
    <s v="Closed Paid"/>
  </r>
  <r>
    <n v="2"/>
    <n v="0"/>
    <n v="0"/>
    <n v="160"/>
    <n v="0"/>
    <n v="160"/>
    <x v="46"/>
    <x v="1"/>
    <x v="156"/>
    <s v="Y"/>
    <s v="Paid"/>
  </r>
  <r>
    <n v="2"/>
    <n v="2"/>
    <n v="177"/>
    <n v="224"/>
    <n v="0"/>
    <n v="47"/>
    <x v="19"/>
    <x v="0"/>
    <x v="489"/>
    <s v="Y"/>
    <s v="Outstanding"/>
  </r>
  <r>
    <n v="2"/>
    <n v="0"/>
    <n v="0"/>
    <n v="224"/>
    <n v="0"/>
    <n v="224"/>
    <x v="0"/>
    <x v="0"/>
    <x v="973"/>
    <s v="Y"/>
    <s v="Paid"/>
  </r>
  <r>
    <n v="2"/>
    <n v="2"/>
    <n v="1100"/>
    <n v="1100"/>
    <n v="0"/>
    <n v="0"/>
    <x v="1"/>
    <x v="0"/>
    <x v="1911"/>
    <s v="Y"/>
    <s v="Outstanding"/>
  </r>
  <r>
    <n v="2"/>
    <n v="0"/>
    <n v="0"/>
    <n v="375"/>
    <n v="375"/>
    <m/>
    <x v="78"/>
    <x v="1"/>
    <x v="118"/>
    <s v="N"/>
    <s v="Closed Paid"/>
  </r>
  <r>
    <n v="2"/>
    <n v="0"/>
    <n v="0"/>
    <n v="526"/>
    <n v="526"/>
    <m/>
    <x v="8"/>
    <x v="0"/>
    <x v="3029"/>
    <s v="N"/>
    <s v="Closed Paid"/>
  </r>
  <r>
    <n v="2"/>
    <n v="0"/>
    <n v="0"/>
    <n v="375"/>
    <n v="0"/>
    <n v="375"/>
    <x v="33"/>
    <x v="1"/>
    <x v="93"/>
    <s v="Y"/>
    <s v="Paid"/>
  </r>
  <r>
    <n v="2"/>
    <n v="0"/>
    <n v="0"/>
    <n v="616"/>
    <n v="0"/>
    <m/>
    <x v="1"/>
    <x v="1"/>
    <x v="209"/>
    <s v="N"/>
    <s v="Closed Annulled"/>
  </r>
  <r>
    <n v="2"/>
    <n v="0"/>
    <n v="0"/>
    <n v="667"/>
    <n v="0"/>
    <m/>
    <x v="1"/>
    <x v="0"/>
    <x v="453"/>
    <s v="N"/>
    <s v="Closed Annulled"/>
  </r>
  <r>
    <n v="2"/>
    <n v="0"/>
    <n v="0"/>
    <n v="160"/>
    <n v="160"/>
    <m/>
    <x v="46"/>
    <x v="1"/>
    <x v="360"/>
    <s v="N"/>
    <s v="Closed Paid"/>
  </r>
  <r>
    <n v="2"/>
    <n v="2"/>
    <n v="228"/>
    <n v="299"/>
    <n v="0"/>
    <n v="71"/>
    <x v="4"/>
    <x v="2"/>
    <x v="334"/>
    <s v="Y"/>
    <s v="Outstanding"/>
  </r>
  <r>
    <n v="2"/>
    <n v="0"/>
    <n v="0"/>
    <n v="160"/>
    <n v="160"/>
    <m/>
    <x v="29"/>
    <x v="0"/>
    <x v="709"/>
    <s v="N"/>
    <s v="Closed Paid"/>
  </r>
  <r>
    <n v="2"/>
    <n v="0"/>
    <n v="0"/>
    <n v="521"/>
    <n v="0"/>
    <n v="0"/>
    <x v="22"/>
    <x v="1"/>
    <x v="142"/>
    <s v="Y"/>
    <s v="WDO served"/>
  </r>
  <r>
    <n v="2"/>
    <n v="2"/>
    <n v="224"/>
    <n v="224"/>
    <n v="0"/>
    <n v="0"/>
    <x v="4"/>
    <x v="0"/>
    <x v="3030"/>
    <s v="Y"/>
    <s v="Outstanding"/>
  </r>
  <r>
    <n v="2"/>
    <n v="0"/>
    <n v="0"/>
    <n v="12000"/>
    <n v="12000"/>
    <m/>
    <x v="81"/>
    <x v="0"/>
    <x v="593"/>
    <s v="N"/>
    <s v="Closed Paid"/>
  </r>
  <r>
    <n v="2"/>
    <n v="0"/>
    <n v="0"/>
    <n v="673"/>
    <n v="0"/>
    <m/>
    <x v="13"/>
    <x v="1"/>
    <x v="71"/>
    <s v="N"/>
    <s v="Closed Cautioned"/>
  </r>
  <r>
    <n v="2"/>
    <n v="0"/>
    <n v="0"/>
    <n v="224"/>
    <n v="0"/>
    <m/>
    <x v="59"/>
    <x v="1"/>
    <x v="32"/>
    <s v="N"/>
    <s v="Closed Cautioned"/>
  </r>
  <r>
    <n v="2"/>
    <n v="0"/>
    <n v="0"/>
    <n v="224"/>
    <n v="224"/>
    <m/>
    <x v="19"/>
    <x v="0"/>
    <x v="898"/>
    <s v="N"/>
    <s v="Closed Paid"/>
  </r>
  <r>
    <n v="2"/>
    <n v="0"/>
    <n v="0"/>
    <n v="600"/>
    <n v="600"/>
    <m/>
    <x v="14"/>
    <x v="0"/>
    <x v="867"/>
    <s v="N"/>
    <s v="Closed Paid"/>
  </r>
  <r>
    <n v="2"/>
    <n v="0"/>
    <n v="0"/>
    <n v="375"/>
    <n v="0"/>
    <m/>
    <x v="5"/>
    <x v="1"/>
    <x v="54"/>
    <s v="N"/>
    <s v="Closed Cautioned"/>
  </r>
  <r>
    <n v="2"/>
    <n v="2"/>
    <n v="400"/>
    <n v="400"/>
    <n v="0"/>
    <n v="0"/>
    <x v="77"/>
    <x v="2"/>
    <x v="14"/>
    <s v="Y"/>
    <s v="Outstanding"/>
  </r>
  <r>
    <n v="2"/>
    <n v="0"/>
    <n v="0"/>
    <n v="500"/>
    <n v="0"/>
    <n v="0"/>
    <x v="88"/>
    <x v="1"/>
    <x v="22"/>
    <s v="Y"/>
    <s v="WDO served"/>
  </r>
  <r>
    <n v="2"/>
    <n v="0"/>
    <n v="0"/>
    <n v="160"/>
    <n v="0"/>
    <n v="160"/>
    <x v="79"/>
    <x v="1"/>
    <x v="165"/>
    <s v="Y"/>
    <s v="Paid"/>
  </r>
  <r>
    <n v="2"/>
    <n v="2"/>
    <n v="235"/>
    <n v="375"/>
    <n v="0"/>
    <n v="140"/>
    <x v="69"/>
    <x v="2"/>
    <x v="258"/>
    <s v="Y"/>
    <s v="Outstanding"/>
  </r>
  <r>
    <n v="2"/>
    <n v="2"/>
    <n v="830"/>
    <n v="830"/>
    <n v="0"/>
    <n v="0"/>
    <x v="1"/>
    <x v="0"/>
    <x v="3031"/>
    <s v="Y"/>
    <s v="Outstanding"/>
  </r>
  <r>
    <n v="2"/>
    <n v="0"/>
    <n v="0"/>
    <n v="150"/>
    <n v="0"/>
    <n v="150"/>
    <x v="1"/>
    <x v="0"/>
    <x v="1849"/>
    <s v="Y"/>
    <s v="Paid"/>
  </r>
  <r>
    <n v="2"/>
    <n v="0"/>
    <n v="0"/>
    <n v="375"/>
    <n v="0"/>
    <n v="375"/>
    <x v="23"/>
    <x v="2"/>
    <x v="235"/>
    <s v="Y"/>
    <s v="Paid"/>
  </r>
  <r>
    <n v="2"/>
    <n v="0"/>
    <n v="0"/>
    <n v="224"/>
    <n v="0"/>
    <n v="224"/>
    <x v="12"/>
    <x v="2"/>
    <x v="112"/>
    <s v="Y"/>
    <s v="Paid"/>
  </r>
  <r>
    <n v="2"/>
    <n v="2"/>
    <n v="1700"/>
    <n v="2200"/>
    <n v="200"/>
    <n v="500"/>
    <x v="101"/>
    <x v="1"/>
    <x v="130"/>
    <s v="Y"/>
    <s v="Outstanding"/>
  </r>
  <r>
    <n v="2"/>
    <n v="0"/>
    <n v="0"/>
    <n v="449"/>
    <n v="449"/>
    <m/>
    <x v="13"/>
    <x v="1"/>
    <x v="571"/>
    <s v="N"/>
    <s v="Closed Paid"/>
  </r>
  <r>
    <n v="2"/>
    <n v="0"/>
    <n v="0"/>
    <n v="463"/>
    <n v="0"/>
    <n v="0"/>
    <x v="1"/>
    <x v="1"/>
    <x v="221"/>
    <s v="Y"/>
    <s v="Written off"/>
  </r>
  <r>
    <n v="2"/>
    <n v="0"/>
    <n v="0"/>
    <n v="2844"/>
    <n v="0"/>
    <m/>
    <x v="2"/>
    <x v="1"/>
    <x v="413"/>
    <s v="N"/>
    <s v="Closed Cautioned"/>
  </r>
  <r>
    <n v="2"/>
    <n v="0"/>
    <n v="0"/>
    <n v="3187"/>
    <n v="0"/>
    <m/>
    <x v="28"/>
    <x v="1"/>
    <x v="156"/>
    <s v="N"/>
    <s v="Closed No Actioned"/>
  </r>
  <r>
    <n v="2"/>
    <n v="0"/>
    <n v="0"/>
    <n v="526"/>
    <n v="0"/>
    <n v="526"/>
    <x v="33"/>
    <x v="1"/>
    <x v="169"/>
    <s v="Y"/>
    <s v="Paid"/>
  </r>
  <r>
    <n v="2"/>
    <n v="0"/>
    <n v="0"/>
    <n v="224"/>
    <n v="0"/>
    <n v="224"/>
    <x v="0"/>
    <x v="2"/>
    <x v="371"/>
    <s v="Y"/>
    <s v="Paid"/>
  </r>
  <r>
    <n v="2"/>
    <n v="0"/>
    <n v="0"/>
    <n v="824"/>
    <n v="50"/>
    <n v="774"/>
    <x v="1"/>
    <x v="1"/>
    <x v="316"/>
    <s v="Y"/>
    <s v="Paid"/>
  </r>
  <r>
    <n v="2"/>
    <n v="0"/>
    <n v="0"/>
    <n v="224"/>
    <n v="224"/>
    <m/>
    <x v="72"/>
    <x v="1"/>
    <x v="333"/>
    <s v="N"/>
    <s v="Closed Paid"/>
  </r>
  <r>
    <n v="2"/>
    <n v="0"/>
    <n v="0"/>
    <n v="224"/>
    <n v="0"/>
    <m/>
    <x v="25"/>
    <x v="2"/>
    <x v="109"/>
    <s v="N"/>
    <s v="Closed Insufficient Information"/>
  </r>
  <r>
    <n v="2"/>
    <n v="0"/>
    <n v="0"/>
    <n v="224"/>
    <n v="224"/>
    <m/>
    <x v="78"/>
    <x v="1"/>
    <x v="150"/>
    <s v="N"/>
    <s v="Closed Paid"/>
  </r>
  <r>
    <n v="2"/>
    <n v="2"/>
    <n v="130"/>
    <n v="224"/>
    <n v="0"/>
    <n v="94"/>
    <x v="3"/>
    <x v="0"/>
    <x v="906"/>
    <s v="Y"/>
    <s v="Outstanding"/>
  </r>
  <r>
    <n v="2"/>
    <n v="0"/>
    <n v="0"/>
    <n v="224"/>
    <n v="0"/>
    <m/>
    <x v="44"/>
    <x v="1"/>
    <x v="13"/>
    <s v="N"/>
    <s v="Closed Cautioned"/>
  </r>
  <r>
    <n v="2"/>
    <n v="0"/>
    <n v="0"/>
    <n v="449"/>
    <n v="0"/>
    <n v="449"/>
    <x v="1"/>
    <x v="0"/>
    <x v="1359"/>
    <s v="Y"/>
    <s v="Paid"/>
  </r>
  <r>
    <n v="2"/>
    <n v="0"/>
    <n v="0"/>
    <n v="600"/>
    <n v="0"/>
    <n v="555"/>
    <x v="1"/>
    <x v="2"/>
    <x v="38"/>
    <s v="Y"/>
    <s v="Mixed Closed Reason"/>
  </r>
  <r>
    <n v="2"/>
    <n v="0"/>
    <n v="0"/>
    <n v="375"/>
    <n v="120"/>
    <n v="255"/>
    <x v="21"/>
    <x v="2"/>
    <x v="361"/>
    <s v="Y"/>
    <s v="Paid"/>
  </r>
  <r>
    <n v="2"/>
    <n v="2"/>
    <n v="160"/>
    <n v="160"/>
    <n v="0"/>
    <n v="0"/>
    <x v="42"/>
    <x v="1"/>
    <x v="18"/>
    <s v="Y"/>
    <s v="Outstanding"/>
  </r>
  <r>
    <n v="2"/>
    <n v="2"/>
    <n v="200"/>
    <n v="200"/>
    <n v="0"/>
    <n v="0"/>
    <x v="77"/>
    <x v="1"/>
    <x v="61"/>
    <s v="Y"/>
    <s v="Outstanding"/>
  </r>
  <r>
    <n v="2"/>
    <n v="0"/>
    <n v="0"/>
    <n v="368"/>
    <n v="0"/>
    <m/>
    <x v="22"/>
    <x v="0"/>
    <x v="564"/>
    <s v="N"/>
    <s v="Outstanding "/>
  </r>
  <r>
    <n v="2"/>
    <n v="0"/>
    <n v="0"/>
    <n v="224"/>
    <n v="0"/>
    <m/>
    <x v="21"/>
    <x v="2"/>
    <x v="340"/>
    <s v="N"/>
    <s v="Closed No Actioned"/>
  </r>
  <r>
    <n v="2"/>
    <n v="2"/>
    <n v="395"/>
    <n v="400"/>
    <n v="0"/>
    <n v="5"/>
    <x v="31"/>
    <x v="2"/>
    <x v="317"/>
    <s v="Y"/>
    <s v="Outstanding"/>
  </r>
  <r>
    <n v="2"/>
    <n v="0"/>
    <n v="0"/>
    <n v="375"/>
    <n v="375"/>
    <m/>
    <x v="76"/>
    <x v="1"/>
    <x v="63"/>
    <s v="N"/>
    <s v="Closed Paid"/>
  </r>
  <r>
    <n v="2"/>
    <n v="0"/>
    <n v="0"/>
    <n v="375"/>
    <n v="0"/>
    <n v="375"/>
    <x v="7"/>
    <x v="1"/>
    <x v="559"/>
    <s v="Y"/>
    <s v="Paid"/>
  </r>
  <r>
    <n v="2"/>
    <n v="2"/>
    <n v="217"/>
    <n v="224"/>
    <n v="0"/>
    <n v="7"/>
    <x v="3"/>
    <x v="1"/>
    <x v="559"/>
    <s v="Y"/>
    <s v="Outstanding"/>
  </r>
  <r>
    <n v="2"/>
    <n v="2"/>
    <n v="526"/>
    <n v="526"/>
    <n v="0"/>
    <n v="0"/>
    <x v="0"/>
    <x v="0"/>
    <x v="1052"/>
    <s v="Y"/>
    <s v="Outstanding"/>
  </r>
  <r>
    <n v="2"/>
    <n v="2"/>
    <n v="130"/>
    <n v="4400"/>
    <n v="0"/>
    <n v="4270"/>
    <x v="101"/>
    <x v="1"/>
    <x v="80"/>
    <s v="Y"/>
    <s v="Outstanding"/>
  </r>
  <r>
    <n v="2"/>
    <n v="2"/>
    <n v="224"/>
    <n v="224"/>
    <n v="0"/>
    <n v="0"/>
    <x v="26"/>
    <x v="2"/>
    <x v="236"/>
    <s v="Y"/>
    <s v="Outstanding"/>
  </r>
  <r>
    <n v="2"/>
    <n v="2"/>
    <n v="204"/>
    <n v="224"/>
    <n v="0"/>
    <n v="20"/>
    <x v="4"/>
    <x v="0"/>
    <x v="487"/>
    <s v="Y"/>
    <s v="Outstanding"/>
  </r>
  <r>
    <n v="2"/>
    <n v="0"/>
    <n v="0"/>
    <n v="375"/>
    <n v="375"/>
    <m/>
    <x v="14"/>
    <x v="0"/>
    <x v="449"/>
    <s v="N"/>
    <s v="Closed Paid"/>
  </r>
  <r>
    <n v="2"/>
    <n v="0"/>
    <n v="0"/>
    <n v="200"/>
    <n v="200"/>
    <m/>
    <x v="77"/>
    <x v="2"/>
    <x v="897"/>
    <s v="N"/>
    <s v="Closed Paid"/>
  </r>
  <r>
    <n v="2"/>
    <n v="0"/>
    <n v="0"/>
    <n v="224"/>
    <n v="224"/>
    <m/>
    <x v="30"/>
    <x v="0"/>
    <x v="563"/>
    <s v="N"/>
    <s v="Closed Paid"/>
  </r>
  <r>
    <n v="2"/>
    <n v="0"/>
    <n v="0"/>
    <n v="1122"/>
    <n v="100"/>
    <n v="1022"/>
    <x v="84"/>
    <x v="1"/>
    <x v="194"/>
    <s v="Y"/>
    <s v="Paid"/>
  </r>
  <r>
    <n v="2"/>
    <n v="0"/>
    <n v="0"/>
    <n v="450"/>
    <n v="0"/>
    <n v="450"/>
    <x v="16"/>
    <x v="1"/>
    <x v="147"/>
    <s v="Y"/>
    <s v="Paid"/>
  </r>
  <r>
    <n v="2"/>
    <n v="0"/>
    <n v="0"/>
    <n v="471"/>
    <n v="0"/>
    <n v="471"/>
    <x v="2"/>
    <x v="0"/>
    <x v="1268"/>
    <s v="Y"/>
    <s v="Paid"/>
  </r>
  <r>
    <n v="2"/>
    <n v="0"/>
    <n v="0"/>
    <n v="526"/>
    <n v="0"/>
    <m/>
    <x v="14"/>
    <x v="1"/>
    <x v="142"/>
    <s v="N"/>
    <s v="Closed CAN Issued"/>
  </r>
  <r>
    <n v="2"/>
    <n v="0"/>
    <n v="0"/>
    <n v="936"/>
    <n v="0"/>
    <n v="935"/>
    <x v="1"/>
    <x v="2"/>
    <x v="405"/>
    <s v="Y"/>
    <s v="Paid &amp; Written off"/>
  </r>
  <r>
    <n v="2"/>
    <n v="0"/>
    <n v="0"/>
    <n v="224"/>
    <n v="224"/>
    <m/>
    <x v="3"/>
    <x v="0"/>
    <x v="1219"/>
    <s v="N"/>
    <s v="Closed Paid"/>
  </r>
  <r>
    <n v="2"/>
    <n v="0"/>
    <n v="0"/>
    <n v="160"/>
    <n v="160"/>
    <m/>
    <x v="64"/>
    <x v="2"/>
    <x v="424"/>
    <s v="N"/>
    <s v="Closed Paid"/>
  </r>
  <r>
    <n v="2"/>
    <n v="0"/>
    <n v="0"/>
    <n v="224"/>
    <n v="0"/>
    <n v="224"/>
    <x v="58"/>
    <x v="2"/>
    <x v="250"/>
    <s v="Y"/>
    <s v="Paid"/>
  </r>
  <r>
    <n v="2"/>
    <n v="0"/>
    <n v="0"/>
    <n v="1346"/>
    <n v="0"/>
    <m/>
    <x v="22"/>
    <x v="1"/>
    <x v="446"/>
    <s v="N"/>
    <s v="Closed Cautioned"/>
  </r>
  <r>
    <n v="2"/>
    <n v="0"/>
    <n v="0"/>
    <n v="299"/>
    <n v="299"/>
    <m/>
    <x v="28"/>
    <x v="0"/>
    <x v="1461"/>
    <s v="N"/>
    <s v="Closed Paid"/>
  </r>
  <r>
    <n v="2"/>
    <n v="0"/>
    <n v="0"/>
    <n v="224"/>
    <n v="0"/>
    <n v="224"/>
    <x v="9"/>
    <x v="0"/>
    <x v="1739"/>
    <s v="Y"/>
    <s v="Paid"/>
  </r>
  <r>
    <n v="2"/>
    <n v="0"/>
    <n v="0"/>
    <n v="500"/>
    <n v="500"/>
    <m/>
    <x v="88"/>
    <x v="1"/>
    <x v="385"/>
    <s v="N"/>
    <s v="Closed Paid"/>
  </r>
  <r>
    <n v="2"/>
    <n v="0"/>
    <n v="0"/>
    <n v="299"/>
    <n v="0"/>
    <n v="299"/>
    <x v="0"/>
    <x v="0"/>
    <x v="827"/>
    <s v="Y"/>
    <s v="Paid"/>
  </r>
  <r>
    <n v="2"/>
    <n v="2"/>
    <n v="526"/>
    <n v="526"/>
    <n v="0"/>
    <n v="0"/>
    <x v="24"/>
    <x v="2"/>
    <x v="245"/>
    <s v="Y"/>
    <s v="Outstanding"/>
  </r>
  <r>
    <n v="2"/>
    <n v="0"/>
    <n v="0"/>
    <n v="224"/>
    <n v="0"/>
    <n v="224"/>
    <x v="28"/>
    <x v="1"/>
    <x v="259"/>
    <s v="Y"/>
    <s v="Paid"/>
  </r>
  <r>
    <n v="2"/>
    <n v="0"/>
    <n v="0"/>
    <n v="224"/>
    <n v="224"/>
    <m/>
    <x v="0"/>
    <x v="0"/>
    <x v="2689"/>
    <s v="N"/>
    <s v="Closed Paid"/>
  </r>
  <r>
    <n v="2"/>
    <n v="0"/>
    <n v="0"/>
    <n v="160"/>
    <n v="160"/>
    <m/>
    <x v="79"/>
    <x v="1"/>
    <x v="202"/>
    <s v="N"/>
    <s v="Closed Paid"/>
  </r>
  <r>
    <n v="2"/>
    <n v="2"/>
    <n v="340"/>
    <n v="550"/>
    <n v="0"/>
    <n v="210"/>
    <x v="2"/>
    <x v="0"/>
    <x v="3032"/>
    <s v="Y"/>
    <s v="Outstanding"/>
  </r>
  <r>
    <n v="2"/>
    <n v="0"/>
    <n v="0"/>
    <n v="368"/>
    <n v="0"/>
    <n v="0"/>
    <x v="22"/>
    <x v="1"/>
    <x v="17"/>
    <s v="Y"/>
    <s v="Written off"/>
  </r>
  <r>
    <n v="2"/>
    <n v="0"/>
    <n v="0"/>
    <n v="526"/>
    <n v="0"/>
    <m/>
    <x v="17"/>
    <x v="1"/>
    <x v="15"/>
    <s v="N"/>
    <s v="Closed No Actioned"/>
  </r>
  <r>
    <n v="2"/>
    <n v="0"/>
    <n v="0"/>
    <n v="160"/>
    <n v="160"/>
    <m/>
    <x v="75"/>
    <x v="1"/>
    <x v="231"/>
    <s v="N"/>
    <s v="Closed Paid"/>
  </r>
  <r>
    <n v="2"/>
    <n v="0"/>
    <n v="0"/>
    <n v="824"/>
    <n v="823.77"/>
    <m/>
    <x v="83"/>
    <x v="2"/>
    <x v="290"/>
    <s v="N"/>
    <s v="Closed Paid"/>
  </r>
  <r>
    <n v="2"/>
    <n v="0"/>
    <n v="0"/>
    <n v="673"/>
    <n v="0"/>
    <n v="673"/>
    <x v="10"/>
    <x v="1"/>
    <x v="60"/>
    <s v="Y"/>
    <s v="Paid"/>
  </r>
  <r>
    <n v="2"/>
    <n v="2"/>
    <n v="224"/>
    <n v="224"/>
    <n v="0"/>
    <n v="0"/>
    <x v="18"/>
    <x v="1"/>
    <x v="170"/>
    <s v="Y"/>
    <s v="Outstanding"/>
  </r>
  <r>
    <n v="2"/>
    <n v="2"/>
    <n v="400"/>
    <n v="400"/>
    <n v="0"/>
    <n v="0"/>
    <x v="31"/>
    <x v="0"/>
    <x v="908"/>
    <s v="Y"/>
    <s v="Outstanding"/>
  </r>
  <r>
    <n v="2"/>
    <n v="0"/>
    <n v="0"/>
    <n v="440"/>
    <n v="440"/>
    <m/>
    <x v="128"/>
    <x v="1"/>
    <x v="53"/>
    <s v="N"/>
    <s v="Closed Paid"/>
  </r>
  <r>
    <n v="2"/>
    <n v="0"/>
    <n v="0"/>
    <n v="224"/>
    <n v="224"/>
    <m/>
    <x v="58"/>
    <x v="2"/>
    <x v="127"/>
    <s v="N"/>
    <s v="Closed Paid"/>
  </r>
  <r>
    <n v="2"/>
    <n v="2"/>
    <n v="526"/>
    <n v="526"/>
    <n v="0"/>
    <n v="0"/>
    <x v="38"/>
    <x v="1"/>
    <x v="47"/>
    <s v="Y"/>
    <s v="Outstanding"/>
  </r>
  <r>
    <n v="2"/>
    <n v="2"/>
    <n v="400"/>
    <n v="400"/>
    <n v="0"/>
    <n v="0"/>
    <x v="31"/>
    <x v="0"/>
    <x v="980"/>
    <s v="Y"/>
    <s v="Outstanding"/>
  </r>
  <r>
    <n v="2"/>
    <n v="0"/>
    <n v="0"/>
    <n v="224"/>
    <n v="224"/>
    <m/>
    <x v="0"/>
    <x v="0"/>
    <x v="1313"/>
    <s v="N"/>
    <s v="Closed Paid"/>
  </r>
  <r>
    <n v="2"/>
    <n v="0"/>
    <n v="0"/>
    <n v="375"/>
    <n v="375"/>
    <m/>
    <x v="30"/>
    <x v="2"/>
    <x v="301"/>
    <s v="N"/>
    <s v="Closed Paid"/>
  </r>
  <r>
    <n v="2"/>
    <n v="0"/>
    <n v="0"/>
    <n v="160"/>
    <n v="0"/>
    <m/>
    <x v="46"/>
    <x v="1"/>
    <x v="83"/>
    <s v="N"/>
    <s v="Closed Cautioned"/>
  </r>
  <r>
    <n v="2"/>
    <n v="2"/>
    <n v="224"/>
    <n v="224"/>
    <n v="0"/>
    <n v="0"/>
    <x v="19"/>
    <x v="0"/>
    <x v="418"/>
    <s v="Y"/>
    <s v="Outstanding"/>
  </r>
  <r>
    <n v="2"/>
    <n v="0"/>
    <n v="0"/>
    <n v="394"/>
    <n v="0"/>
    <n v="394"/>
    <x v="2"/>
    <x v="2"/>
    <x v="868"/>
    <s v="Y"/>
    <s v="Paid"/>
  </r>
  <r>
    <n v="2"/>
    <n v="0"/>
    <n v="0"/>
    <n v="299"/>
    <n v="299"/>
    <m/>
    <x v="16"/>
    <x v="0"/>
    <x v="303"/>
    <s v="N"/>
    <s v="Closed Paid"/>
  </r>
  <r>
    <n v="2"/>
    <n v="2"/>
    <n v="159"/>
    <n v="224"/>
    <n v="0"/>
    <n v="65"/>
    <x v="49"/>
    <x v="2"/>
    <x v="656"/>
    <s v="Y"/>
    <s v="Outstanding"/>
  </r>
  <r>
    <n v="2"/>
    <n v="0"/>
    <n v="0"/>
    <n v="375"/>
    <n v="375"/>
    <m/>
    <x v="10"/>
    <x v="1"/>
    <x v="760"/>
    <s v="N"/>
    <s v="Closed Paid"/>
  </r>
  <r>
    <n v="2"/>
    <n v="0"/>
    <n v="0"/>
    <n v="375"/>
    <n v="375"/>
    <m/>
    <x v="35"/>
    <x v="2"/>
    <x v="167"/>
    <s v="N"/>
    <s v="Closed Paid"/>
  </r>
  <r>
    <n v="2"/>
    <n v="0"/>
    <n v="0"/>
    <n v="375"/>
    <n v="0"/>
    <n v="375"/>
    <x v="32"/>
    <x v="2"/>
    <x v="38"/>
    <s v="Y"/>
    <s v="Paid"/>
  </r>
  <r>
    <n v="2"/>
    <n v="0"/>
    <n v="0"/>
    <n v="447"/>
    <n v="0"/>
    <n v="447"/>
    <x v="67"/>
    <x v="1"/>
    <x v="180"/>
    <s v="Y"/>
    <s v="Paid"/>
  </r>
  <r>
    <n v="2"/>
    <n v="0"/>
    <n v="0"/>
    <n v="224"/>
    <n v="0"/>
    <m/>
    <x v="28"/>
    <x v="1"/>
    <x v="3"/>
    <s v="N"/>
    <s v="Closed CAN Issued"/>
  </r>
  <r>
    <n v="2"/>
    <n v="0"/>
    <n v="0"/>
    <n v="700"/>
    <n v="700"/>
    <m/>
    <x v="108"/>
    <x v="1"/>
    <x v="7"/>
    <s v="N"/>
    <s v="Closed Paid"/>
  </r>
  <r>
    <n v="2"/>
    <n v="0"/>
    <n v="0"/>
    <n v="375"/>
    <n v="0"/>
    <n v="375"/>
    <x v="15"/>
    <x v="1"/>
    <x v="336"/>
    <s v="Y"/>
    <s v="Paid"/>
  </r>
  <r>
    <n v="2"/>
    <n v="0"/>
    <n v="0"/>
    <n v="224"/>
    <n v="224"/>
    <m/>
    <x v="58"/>
    <x v="0"/>
    <x v="407"/>
    <s v="N"/>
    <s v="Closed Paid"/>
  </r>
  <r>
    <n v="2"/>
    <n v="0"/>
    <n v="0"/>
    <n v="224"/>
    <n v="224"/>
    <m/>
    <x v="3"/>
    <x v="0"/>
    <x v="1511"/>
    <s v="N"/>
    <s v="Closed Paid"/>
  </r>
  <r>
    <n v="2"/>
    <n v="2"/>
    <n v="375"/>
    <n v="375"/>
    <n v="0"/>
    <n v="0"/>
    <x v="19"/>
    <x v="0"/>
    <x v="487"/>
    <s v="Y"/>
    <s v="Outstanding"/>
  </r>
  <r>
    <n v="2"/>
    <n v="0"/>
    <n v="0"/>
    <n v="538"/>
    <n v="0"/>
    <n v="280"/>
    <x v="1"/>
    <x v="2"/>
    <x v="187"/>
    <s v="Y"/>
    <s v="Paid &amp; WDO"/>
  </r>
  <r>
    <n v="2"/>
    <n v="0"/>
    <n v="0"/>
    <n v="1308"/>
    <n v="1308"/>
    <m/>
    <x v="1"/>
    <x v="1"/>
    <x v="11"/>
    <s v="N"/>
    <s v="Finalised Paid"/>
  </r>
  <r>
    <n v="2"/>
    <n v="0"/>
    <n v="0"/>
    <n v="368"/>
    <n v="0"/>
    <m/>
    <x v="22"/>
    <x v="2"/>
    <x v="163"/>
    <s v="N"/>
    <s v="Outstanding "/>
  </r>
  <r>
    <n v="2"/>
    <n v="2"/>
    <n v="475"/>
    <n v="475"/>
    <n v="0"/>
    <n v="0"/>
    <x v="1"/>
    <x v="0"/>
    <x v="1459"/>
    <s v="Y"/>
    <s v="Outstanding"/>
  </r>
  <r>
    <n v="2"/>
    <n v="0"/>
    <n v="0"/>
    <n v="1541"/>
    <n v="0"/>
    <m/>
    <x v="2"/>
    <x v="2"/>
    <x v="269"/>
    <s v="N"/>
    <s v="Closed Cautioned"/>
  </r>
  <r>
    <n v="2"/>
    <n v="0"/>
    <n v="0"/>
    <n v="673"/>
    <n v="0"/>
    <m/>
    <x v="26"/>
    <x v="1"/>
    <x v="91"/>
    <s v="N"/>
    <s v="Closed No Actioned"/>
  </r>
  <r>
    <n v="2"/>
    <n v="0"/>
    <n v="0"/>
    <n v="224"/>
    <n v="0"/>
    <n v="224"/>
    <x v="49"/>
    <x v="2"/>
    <x v="290"/>
    <s v="Y"/>
    <s v="Paid"/>
  </r>
  <r>
    <n v="2"/>
    <n v="0"/>
    <n v="0"/>
    <n v="600"/>
    <n v="600"/>
    <m/>
    <x v="39"/>
    <x v="0"/>
    <x v="554"/>
    <s v="N"/>
    <s v="Closed Paid"/>
  </r>
  <r>
    <n v="2"/>
    <n v="2"/>
    <n v="192"/>
    <n v="192"/>
    <n v="0"/>
    <n v="0"/>
    <x v="42"/>
    <x v="1"/>
    <x v="158"/>
    <s v="Y"/>
    <s v="Outstanding"/>
  </r>
  <r>
    <n v="2"/>
    <n v="0"/>
    <n v="0"/>
    <n v="224"/>
    <n v="0"/>
    <m/>
    <x v="47"/>
    <x v="1"/>
    <x v="54"/>
    <s v="N"/>
    <s v="Closed Cautioned"/>
  </r>
  <r>
    <n v="2"/>
    <n v="2"/>
    <n v="374"/>
    <n v="374"/>
    <n v="0"/>
    <n v="0"/>
    <x v="8"/>
    <x v="2"/>
    <x v="425"/>
    <s v="Y"/>
    <s v="Outstanding"/>
  </r>
  <r>
    <n v="2"/>
    <n v="0"/>
    <n v="0"/>
    <n v="192"/>
    <n v="192"/>
    <m/>
    <x v="24"/>
    <x v="1"/>
    <x v="108"/>
    <s v="N"/>
    <s v="Closed Paid"/>
  </r>
  <r>
    <n v="2"/>
    <n v="0"/>
    <n v="0"/>
    <n v="824"/>
    <n v="0"/>
    <m/>
    <x v="0"/>
    <x v="1"/>
    <x v="64"/>
    <s v="N"/>
    <s v="Outstanding "/>
  </r>
  <r>
    <n v="2"/>
    <n v="0"/>
    <n v="0"/>
    <n v="224"/>
    <n v="224"/>
    <m/>
    <x v="0"/>
    <x v="0"/>
    <x v="1019"/>
    <s v="N"/>
    <s v="Closed Paid"/>
  </r>
  <r>
    <n v="2"/>
    <n v="0"/>
    <n v="0"/>
    <n v="567"/>
    <n v="0"/>
    <n v="567"/>
    <x v="2"/>
    <x v="0"/>
    <x v="1146"/>
    <s v="Y"/>
    <s v="Paid"/>
  </r>
  <r>
    <n v="2"/>
    <n v="0"/>
    <n v="0"/>
    <n v="1440"/>
    <n v="1440"/>
    <m/>
    <x v="118"/>
    <x v="1"/>
    <x v="325"/>
    <s v="N"/>
    <s v="Closed Paid"/>
  </r>
  <r>
    <n v="2"/>
    <n v="0"/>
    <n v="0"/>
    <n v="896"/>
    <n v="896"/>
    <m/>
    <x v="2"/>
    <x v="2"/>
    <x v="424"/>
    <s v="N"/>
    <s v="Finalised Paid"/>
  </r>
  <r>
    <n v="2"/>
    <n v="0"/>
    <n v="0"/>
    <n v="224"/>
    <n v="224"/>
    <m/>
    <x v="26"/>
    <x v="2"/>
    <x v="319"/>
    <s v="N"/>
    <s v="Closed Paid"/>
  </r>
  <r>
    <n v="2"/>
    <n v="0"/>
    <n v="0"/>
    <n v="224"/>
    <n v="0"/>
    <n v="224"/>
    <x v="5"/>
    <x v="1"/>
    <x v="518"/>
    <s v="Y"/>
    <s v="Paid"/>
  </r>
  <r>
    <n v="2"/>
    <n v="0"/>
    <n v="0"/>
    <n v="224"/>
    <n v="0"/>
    <n v="224"/>
    <x v="32"/>
    <x v="1"/>
    <x v="86"/>
    <s v="Y"/>
    <s v="Paid"/>
  </r>
  <r>
    <n v="2"/>
    <n v="0"/>
    <n v="0"/>
    <n v="510"/>
    <n v="510"/>
    <m/>
    <x v="132"/>
    <x v="2"/>
    <x v="889"/>
    <s v="N"/>
    <s v="Closed Paid"/>
  </r>
  <r>
    <n v="2"/>
    <n v="2"/>
    <n v="224"/>
    <n v="224"/>
    <n v="0"/>
    <n v="0"/>
    <x v="12"/>
    <x v="1"/>
    <x v="193"/>
    <s v="Y"/>
    <s v="Outstanding"/>
  </r>
  <r>
    <n v="2"/>
    <n v="2"/>
    <n v="224"/>
    <n v="224"/>
    <n v="0"/>
    <n v="0"/>
    <x v="30"/>
    <x v="0"/>
    <x v="310"/>
    <s v="Y"/>
    <s v="Outstanding"/>
  </r>
  <r>
    <n v="2"/>
    <n v="0"/>
    <n v="0"/>
    <n v="160"/>
    <n v="0"/>
    <m/>
    <x v="34"/>
    <x v="0"/>
    <x v="542"/>
    <s v="N"/>
    <s v="Closed Insufficient Information"/>
  </r>
  <r>
    <n v="2"/>
    <n v="0"/>
    <n v="0"/>
    <n v="224"/>
    <n v="0"/>
    <n v="224"/>
    <x v="15"/>
    <x v="1"/>
    <x v="333"/>
    <s v="Y"/>
    <s v="Paid"/>
  </r>
  <r>
    <n v="2"/>
    <n v="0"/>
    <n v="0"/>
    <n v="1500"/>
    <n v="0"/>
    <m/>
    <x v="129"/>
    <x v="1"/>
    <x v="54"/>
    <s v="N"/>
    <s v="Outstanding "/>
  </r>
  <r>
    <n v="2"/>
    <n v="0"/>
    <n v="0"/>
    <n v="456"/>
    <n v="0"/>
    <n v="456"/>
    <x v="1"/>
    <x v="0"/>
    <x v="1055"/>
    <s v="Y"/>
    <s v="Paid"/>
  </r>
  <r>
    <n v="2"/>
    <n v="0"/>
    <n v="0"/>
    <n v="412"/>
    <n v="412"/>
    <m/>
    <x v="48"/>
    <x v="0"/>
    <x v="536"/>
    <s v="N"/>
    <s v="Closed Paid"/>
  </r>
  <r>
    <n v="2"/>
    <n v="0"/>
    <n v="0"/>
    <n v="375"/>
    <n v="375"/>
    <m/>
    <x v="38"/>
    <x v="0"/>
    <x v="860"/>
    <s v="N"/>
    <s v="Closed Paid"/>
  </r>
  <r>
    <n v="2"/>
    <n v="0"/>
    <n v="0"/>
    <n v="299"/>
    <n v="0"/>
    <m/>
    <x v="30"/>
    <x v="1"/>
    <x v="72"/>
    <s v="N"/>
    <s v="Closed No Actioned"/>
  </r>
  <r>
    <n v="2"/>
    <n v="0"/>
    <n v="0"/>
    <n v="224"/>
    <n v="0"/>
    <n v="224"/>
    <x v="7"/>
    <x v="0"/>
    <x v="1655"/>
    <s v="Y"/>
    <s v="Paid"/>
  </r>
  <r>
    <n v="2"/>
    <n v="2"/>
    <n v="526"/>
    <n v="526"/>
    <n v="0"/>
    <n v="0"/>
    <x v="27"/>
    <x v="2"/>
    <x v="268"/>
    <s v="Y"/>
    <s v="Outstanding"/>
  </r>
  <r>
    <n v="2"/>
    <n v="0"/>
    <n v="0"/>
    <n v="1533"/>
    <n v="0"/>
    <m/>
    <x v="22"/>
    <x v="2"/>
    <x v="350"/>
    <s v="N"/>
    <s v="Closed No Actioned"/>
  </r>
  <r>
    <n v="2"/>
    <n v="0"/>
    <n v="0"/>
    <n v="500"/>
    <n v="0"/>
    <n v="500"/>
    <x v="88"/>
    <x v="2"/>
    <x v="341"/>
    <s v="Y"/>
    <s v="Paid"/>
  </r>
  <r>
    <n v="2"/>
    <n v="0"/>
    <n v="0"/>
    <n v="1000"/>
    <n v="1000"/>
    <m/>
    <x v="108"/>
    <x v="1"/>
    <x v="66"/>
    <s v="N"/>
    <s v="Closed Paid"/>
  </r>
  <r>
    <n v="2"/>
    <n v="0"/>
    <n v="0"/>
    <n v="800"/>
    <n v="0"/>
    <m/>
    <x v="77"/>
    <x v="1"/>
    <x v="142"/>
    <s v="Y"/>
    <m/>
  </r>
  <r>
    <n v="2"/>
    <n v="0"/>
    <n v="0"/>
    <n v="224"/>
    <n v="224"/>
    <m/>
    <x v="13"/>
    <x v="1"/>
    <x v="702"/>
    <s v="N"/>
    <s v="Closed Paid"/>
  </r>
  <r>
    <n v="2"/>
    <n v="0"/>
    <n v="0"/>
    <n v="373"/>
    <n v="0"/>
    <m/>
    <x v="25"/>
    <x v="1"/>
    <x v="40"/>
    <s v="N"/>
    <s v="Closed Cautioned"/>
  </r>
  <r>
    <n v="2"/>
    <n v="2"/>
    <n v="526"/>
    <n v="526"/>
    <n v="0"/>
    <n v="0"/>
    <x v="18"/>
    <x v="1"/>
    <x v="318"/>
    <s v="Y"/>
    <s v="Outstanding"/>
  </r>
  <r>
    <n v="2"/>
    <n v="0"/>
    <n v="0"/>
    <n v="417"/>
    <n v="50"/>
    <n v="367"/>
    <x v="43"/>
    <x v="1"/>
    <x v="158"/>
    <s v="Y"/>
    <s v="Paid"/>
  </r>
  <r>
    <n v="2"/>
    <n v="0"/>
    <n v="0"/>
    <n v="641"/>
    <n v="641"/>
    <m/>
    <x v="84"/>
    <x v="2"/>
    <x v="140"/>
    <s v="N"/>
    <s v="Closed Paid"/>
  </r>
  <r>
    <n v="2"/>
    <n v="0"/>
    <n v="0"/>
    <n v="299"/>
    <n v="299"/>
    <m/>
    <x v="19"/>
    <x v="1"/>
    <x v="183"/>
    <s v="N"/>
    <s v="Closed Paid"/>
  </r>
  <r>
    <n v="2"/>
    <n v="0"/>
    <n v="0"/>
    <n v="440"/>
    <n v="0"/>
    <m/>
    <x v="115"/>
    <x v="0"/>
    <x v="378"/>
    <s v="N"/>
    <s v="Closed No Actioned"/>
  </r>
  <r>
    <n v="2"/>
    <n v="2"/>
    <n v="160"/>
    <n v="160"/>
    <n v="0"/>
    <n v="0"/>
    <x v="46"/>
    <x v="2"/>
    <x v="235"/>
    <s v="Y"/>
    <s v="Outstanding"/>
  </r>
  <r>
    <n v="2"/>
    <n v="0"/>
    <n v="0"/>
    <n v="375"/>
    <n v="375"/>
    <m/>
    <x v="10"/>
    <x v="0"/>
    <x v="619"/>
    <s v="N"/>
    <s v="Closed Paid"/>
  </r>
  <r>
    <n v="2"/>
    <n v="0"/>
    <n v="0"/>
    <n v="375"/>
    <n v="0"/>
    <m/>
    <x v="14"/>
    <x v="1"/>
    <x v="161"/>
    <s v="N"/>
    <s v="Closed No Actioned"/>
  </r>
  <r>
    <n v="2"/>
    <n v="0"/>
    <n v="0"/>
    <n v="785"/>
    <n v="20.2"/>
    <n v="50"/>
    <x v="1"/>
    <x v="2"/>
    <x v="590"/>
    <s v="Y"/>
    <s v="Paid &amp; WDO"/>
  </r>
  <r>
    <n v="2"/>
    <n v="2"/>
    <n v="600"/>
    <n v="600"/>
    <n v="0"/>
    <n v="0"/>
    <x v="1"/>
    <x v="0"/>
    <x v="1227"/>
    <s v="Y"/>
    <s v="Outstanding"/>
  </r>
  <r>
    <n v="2"/>
    <n v="0"/>
    <n v="0"/>
    <n v="224"/>
    <n v="0"/>
    <n v="224"/>
    <x v="15"/>
    <x v="2"/>
    <x v="263"/>
    <s v="Y"/>
    <s v="Paid"/>
  </r>
  <r>
    <n v="2"/>
    <n v="0"/>
    <n v="0"/>
    <n v="1122"/>
    <n v="0"/>
    <m/>
    <x v="22"/>
    <x v="0"/>
    <x v="707"/>
    <s v="N"/>
    <s v="Closed No Actioned"/>
  </r>
  <r>
    <n v="2"/>
    <n v="0"/>
    <n v="0"/>
    <n v="450"/>
    <n v="0"/>
    <m/>
    <x v="10"/>
    <x v="1"/>
    <x v="118"/>
    <s v="N"/>
    <s v="Closed No Actioned"/>
  </r>
  <r>
    <n v="2"/>
    <n v="0"/>
    <n v="0"/>
    <n v="550"/>
    <n v="0"/>
    <m/>
    <x v="2"/>
    <x v="2"/>
    <x v="417"/>
    <s v="N"/>
    <s v="Closed CAN Issued"/>
  </r>
  <r>
    <n v="2"/>
    <n v="0"/>
    <n v="0"/>
    <n v="224"/>
    <n v="0"/>
    <n v="0"/>
    <x v="32"/>
    <x v="1"/>
    <x v="111"/>
    <s v="Y"/>
    <s v="WDO served"/>
  </r>
  <r>
    <n v="2"/>
    <n v="0"/>
    <n v="0"/>
    <n v="673"/>
    <n v="0"/>
    <m/>
    <x v="12"/>
    <x v="1"/>
    <x v="149"/>
    <s v="N"/>
    <s v="Closed Cautioned"/>
  </r>
  <r>
    <n v="2"/>
    <n v="2"/>
    <n v="526"/>
    <n v="526"/>
    <n v="0"/>
    <n v="0"/>
    <x v="10"/>
    <x v="0"/>
    <x v="679"/>
    <s v="Y"/>
    <s v="Outstanding"/>
  </r>
  <r>
    <n v="2"/>
    <n v="0"/>
    <n v="0"/>
    <n v="375"/>
    <n v="0"/>
    <n v="375"/>
    <x v="27"/>
    <x v="2"/>
    <x v="201"/>
    <s v="Y"/>
    <s v="Paid"/>
  </r>
  <r>
    <n v="2"/>
    <n v="0"/>
    <n v="0"/>
    <n v="224"/>
    <n v="224"/>
    <m/>
    <x v="33"/>
    <x v="2"/>
    <x v="137"/>
    <s v="N"/>
    <s v="Closed Paid"/>
  </r>
  <r>
    <n v="2"/>
    <n v="0"/>
    <n v="0"/>
    <n v="600"/>
    <n v="0"/>
    <m/>
    <x v="16"/>
    <x v="1"/>
    <x v="50"/>
    <s v="N"/>
    <s v="Closed Annulled"/>
  </r>
  <r>
    <n v="2"/>
    <n v="0"/>
    <n v="0"/>
    <n v="1346"/>
    <n v="0"/>
    <m/>
    <x v="1"/>
    <x v="1"/>
    <x v="61"/>
    <s v="N"/>
    <s v="Finalised Cautioned"/>
  </r>
  <r>
    <n v="2"/>
    <n v="0"/>
    <n v="0"/>
    <n v="375"/>
    <n v="375"/>
    <m/>
    <x v="43"/>
    <x v="0"/>
    <x v="289"/>
    <s v="N"/>
    <s v="Closed Paid"/>
  </r>
  <r>
    <n v="2"/>
    <n v="2"/>
    <n v="224"/>
    <n v="224"/>
    <n v="0"/>
    <n v="0"/>
    <x v="17"/>
    <x v="2"/>
    <x v="254"/>
    <s v="Y"/>
    <s v="Outstanding"/>
  </r>
  <r>
    <n v="2"/>
    <n v="0"/>
    <n v="0"/>
    <n v="948"/>
    <n v="0"/>
    <n v="948"/>
    <x v="1"/>
    <x v="0"/>
    <x v="1239"/>
    <s v="Y"/>
    <s v="Paid"/>
  </r>
  <r>
    <n v="2"/>
    <n v="2"/>
    <n v="526"/>
    <n v="526"/>
    <n v="0"/>
    <n v="0"/>
    <x v="38"/>
    <x v="1"/>
    <x v="40"/>
    <s v="Y"/>
    <s v="Outstanding"/>
  </r>
  <r>
    <n v="2"/>
    <n v="0"/>
    <n v="0"/>
    <n v="550"/>
    <n v="0"/>
    <m/>
    <x v="1"/>
    <x v="0"/>
    <x v="453"/>
    <s v="N"/>
    <s v="Closed Cautioned"/>
  </r>
  <r>
    <n v="2"/>
    <n v="0"/>
    <n v="0"/>
    <n v="224"/>
    <n v="0"/>
    <n v="224"/>
    <x v="50"/>
    <x v="2"/>
    <x v="544"/>
    <s v="Y"/>
    <s v="Paid"/>
  </r>
  <r>
    <n v="2"/>
    <n v="0"/>
    <n v="0"/>
    <n v="343"/>
    <n v="343"/>
    <m/>
    <x v="6"/>
    <x v="1"/>
    <x v="622"/>
    <s v="N"/>
    <s v="Closed Paid"/>
  </r>
  <r>
    <n v="2"/>
    <n v="0"/>
    <n v="0"/>
    <n v="224"/>
    <n v="224"/>
    <m/>
    <x v="20"/>
    <x v="2"/>
    <x v="520"/>
    <s v="N"/>
    <s v="Closed Paid"/>
  </r>
  <r>
    <n v="2"/>
    <n v="0"/>
    <n v="0"/>
    <n v="375"/>
    <n v="375"/>
    <m/>
    <x v="0"/>
    <x v="2"/>
    <x v="776"/>
    <s v="N"/>
    <s v="Closed Paid"/>
  </r>
  <r>
    <n v="2"/>
    <n v="2"/>
    <n v="619"/>
    <n v="674"/>
    <n v="0"/>
    <n v="55"/>
    <x v="22"/>
    <x v="0"/>
    <x v="1048"/>
    <s v="Y"/>
    <s v="Outstanding"/>
  </r>
  <r>
    <n v="2"/>
    <n v="0"/>
    <n v="0"/>
    <n v="394"/>
    <n v="394"/>
    <m/>
    <x v="1"/>
    <x v="0"/>
    <x v="3033"/>
    <s v="N"/>
    <s v="Closed Paid"/>
  </r>
  <r>
    <n v="2"/>
    <n v="0"/>
    <n v="0"/>
    <n v="785"/>
    <n v="785"/>
    <m/>
    <x v="76"/>
    <x v="2"/>
    <x v="456"/>
    <s v="N"/>
    <s v="Closed Paid"/>
  </r>
  <r>
    <n v="2"/>
    <n v="0"/>
    <n v="0"/>
    <n v="463"/>
    <n v="0"/>
    <n v="0"/>
    <x v="1"/>
    <x v="1"/>
    <x v="34"/>
    <s v="Y"/>
    <s v="Written off"/>
  </r>
  <r>
    <n v="2"/>
    <n v="0"/>
    <n v="0"/>
    <n v="224"/>
    <n v="224"/>
    <m/>
    <x v="0"/>
    <x v="0"/>
    <x v="1021"/>
    <s v="N"/>
    <s v="Closed Paid"/>
  </r>
  <r>
    <n v="2"/>
    <n v="0"/>
    <n v="0"/>
    <n v="224"/>
    <n v="0"/>
    <n v="224"/>
    <x v="44"/>
    <x v="1"/>
    <x v="219"/>
    <s v="Y"/>
    <s v="Paid"/>
  </r>
  <r>
    <n v="2"/>
    <n v="0"/>
    <n v="0"/>
    <n v="300"/>
    <n v="300"/>
    <m/>
    <x v="31"/>
    <x v="1"/>
    <x v="710"/>
    <s v="N"/>
    <s v="Closed Paid"/>
  </r>
  <r>
    <n v="2"/>
    <n v="0"/>
    <n v="0"/>
    <n v="368"/>
    <n v="0"/>
    <n v="368"/>
    <x v="22"/>
    <x v="0"/>
    <x v="303"/>
    <s v="Y"/>
    <s v="Paid"/>
  </r>
  <r>
    <n v="2"/>
    <n v="0"/>
    <n v="0"/>
    <n v="1010"/>
    <n v="0"/>
    <m/>
    <x v="1"/>
    <x v="2"/>
    <x v="190"/>
    <s v="N"/>
    <s v="Closed Annulled"/>
  </r>
  <r>
    <n v="2"/>
    <n v="0"/>
    <n v="0"/>
    <n v="400"/>
    <n v="400"/>
    <m/>
    <x v="108"/>
    <x v="2"/>
    <x v="509"/>
    <s v="N"/>
    <s v="Closed Paid"/>
  </r>
  <r>
    <n v="2"/>
    <n v="0"/>
    <n v="0"/>
    <n v="224"/>
    <n v="224"/>
    <m/>
    <x v="8"/>
    <x v="1"/>
    <x v="1120"/>
    <s v="N"/>
    <s v="Closed Paid"/>
  </r>
  <r>
    <n v="2"/>
    <n v="0"/>
    <n v="0"/>
    <n v="224"/>
    <n v="0"/>
    <n v="224"/>
    <x v="23"/>
    <x v="2"/>
    <x v="46"/>
    <s v="Y"/>
    <s v="Paid"/>
  </r>
  <r>
    <n v="2"/>
    <n v="0"/>
    <n v="0"/>
    <n v="224"/>
    <n v="0"/>
    <n v="224"/>
    <x v="37"/>
    <x v="1"/>
    <x v="219"/>
    <s v="Y"/>
    <s v="Paid"/>
  </r>
  <r>
    <n v="2"/>
    <n v="0"/>
    <n v="0"/>
    <n v="299"/>
    <n v="299"/>
    <m/>
    <x v="26"/>
    <x v="2"/>
    <x v="338"/>
    <s v="N"/>
    <s v="Closed Paid"/>
  </r>
  <r>
    <n v="2"/>
    <n v="0"/>
    <n v="0"/>
    <n v="526"/>
    <n v="0"/>
    <n v="526"/>
    <x v="20"/>
    <x v="2"/>
    <x v="493"/>
    <s v="Y"/>
    <s v="Paid"/>
  </r>
  <r>
    <n v="2"/>
    <n v="2"/>
    <n v="284.17"/>
    <n v="500"/>
    <n v="0"/>
    <n v="215.83"/>
    <x v="88"/>
    <x v="1"/>
    <x v="257"/>
    <s v="Y"/>
    <s v="Outstanding"/>
  </r>
  <r>
    <n v="2"/>
    <n v="2"/>
    <n v="177"/>
    <n v="224"/>
    <n v="0"/>
    <n v="47"/>
    <x v="3"/>
    <x v="0"/>
    <x v="639"/>
    <s v="Y"/>
    <s v="Outstanding"/>
  </r>
  <r>
    <n v="2"/>
    <n v="0"/>
    <n v="0"/>
    <n v="224"/>
    <n v="0"/>
    <n v="224"/>
    <x v="17"/>
    <x v="1"/>
    <x v="276"/>
    <s v="Y"/>
    <s v="Paid"/>
  </r>
  <r>
    <n v="2"/>
    <n v="0"/>
    <n v="0"/>
    <n v="224"/>
    <n v="0"/>
    <n v="224"/>
    <x v="5"/>
    <x v="0"/>
    <x v="570"/>
    <s v="Y"/>
    <s v="Paid"/>
  </r>
  <r>
    <n v="2"/>
    <n v="2"/>
    <n v="550"/>
    <n v="550"/>
    <n v="0"/>
    <n v="0"/>
    <x v="2"/>
    <x v="2"/>
    <x v="568"/>
    <s v="Y"/>
    <s v="Outstanding"/>
  </r>
  <r>
    <n v="2"/>
    <n v="2"/>
    <n v="224"/>
    <n v="224"/>
    <n v="0"/>
    <n v="0"/>
    <x v="7"/>
    <x v="1"/>
    <x v="184"/>
    <s v="Y"/>
    <s v="Outstanding"/>
  </r>
  <r>
    <n v="2"/>
    <n v="0"/>
    <n v="0"/>
    <n v="224"/>
    <n v="224"/>
    <m/>
    <x v="8"/>
    <x v="1"/>
    <x v="702"/>
    <s v="N"/>
    <s v="Closed Paid"/>
  </r>
  <r>
    <n v="2"/>
    <n v="0"/>
    <n v="0"/>
    <n v="500"/>
    <n v="0"/>
    <m/>
    <x v="88"/>
    <x v="1"/>
    <x v="173"/>
    <s v="N"/>
    <s v="Closed No Actioned"/>
  </r>
  <r>
    <n v="2"/>
    <n v="0"/>
    <n v="0"/>
    <n v="224"/>
    <n v="224"/>
    <m/>
    <x v="3"/>
    <x v="0"/>
    <x v="1450"/>
    <s v="N"/>
    <s v="Closed Paid"/>
  </r>
  <r>
    <n v="2"/>
    <n v="0"/>
    <n v="0"/>
    <n v="375"/>
    <n v="375"/>
    <m/>
    <x v="35"/>
    <x v="0"/>
    <x v="534"/>
    <s v="N"/>
    <s v="Closed Paid"/>
  </r>
  <r>
    <n v="2"/>
    <n v="0"/>
    <n v="0"/>
    <n v="224"/>
    <n v="224"/>
    <m/>
    <x v="26"/>
    <x v="2"/>
    <x v="383"/>
    <s v="N"/>
    <s v="Closed Paid"/>
  </r>
  <r>
    <n v="2"/>
    <n v="2"/>
    <n v="2667"/>
    <n v="2750"/>
    <n v="0"/>
    <n v="83"/>
    <x v="146"/>
    <x v="1"/>
    <x v="24"/>
    <s v="Y"/>
    <s v="Outstanding"/>
  </r>
  <r>
    <n v="2"/>
    <n v="0"/>
    <n v="0"/>
    <n v="160"/>
    <n v="160"/>
    <m/>
    <x v="46"/>
    <x v="2"/>
    <x v="379"/>
    <s v="N"/>
    <s v="Closed Paid"/>
  </r>
  <r>
    <n v="2"/>
    <n v="0"/>
    <n v="0"/>
    <n v="1173"/>
    <n v="0"/>
    <m/>
    <x v="1"/>
    <x v="2"/>
    <x v="14"/>
    <s v="N"/>
    <s v="Closed Insufficient Information"/>
  </r>
  <r>
    <n v="2"/>
    <n v="0"/>
    <n v="0"/>
    <n v="567"/>
    <n v="567"/>
    <m/>
    <x v="2"/>
    <x v="2"/>
    <x v="568"/>
    <s v="N"/>
    <s v="Closed Paid"/>
  </r>
  <r>
    <n v="2"/>
    <n v="2"/>
    <n v="224"/>
    <n v="224"/>
    <n v="0"/>
    <n v="0"/>
    <x v="8"/>
    <x v="1"/>
    <x v="191"/>
    <s v="Y"/>
    <s v="Outstanding"/>
  </r>
  <r>
    <n v="2"/>
    <n v="0"/>
    <n v="0"/>
    <n v="600"/>
    <n v="0"/>
    <m/>
    <x v="39"/>
    <x v="1"/>
    <x v="65"/>
    <s v="N"/>
    <s v="Closed No Actioned"/>
  </r>
  <r>
    <n v="2"/>
    <n v="2"/>
    <n v="515"/>
    <n v="600"/>
    <n v="100"/>
    <n v="85"/>
    <x v="25"/>
    <x v="1"/>
    <x v="17"/>
    <s v="Y"/>
    <s v="Outstanding"/>
  </r>
  <r>
    <n v="2"/>
    <n v="0"/>
    <n v="0"/>
    <n v="224"/>
    <n v="224"/>
    <m/>
    <x v="3"/>
    <x v="0"/>
    <x v="907"/>
    <s v="N"/>
    <s v="Closed Paid"/>
  </r>
  <r>
    <n v="2"/>
    <n v="0"/>
    <n v="0"/>
    <n v="224"/>
    <n v="224"/>
    <m/>
    <x v="4"/>
    <x v="0"/>
    <x v="1974"/>
    <s v="N"/>
    <s v="Closed Paid"/>
  </r>
  <r>
    <n v="2"/>
    <n v="0"/>
    <n v="0"/>
    <n v="644"/>
    <n v="216"/>
    <m/>
    <x v="2"/>
    <x v="1"/>
    <x v="158"/>
    <s v="N"/>
    <s v="Outstanding "/>
  </r>
  <r>
    <n v="2"/>
    <n v="0"/>
    <n v="0"/>
    <n v="824"/>
    <n v="0"/>
    <m/>
    <x v="0"/>
    <x v="1"/>
    <x v="19"/>
    <s v="N"/>
    <s v="Closed Annulled"/>
  </r>
  <r>
    <n v="2"/>
    <n v="0"/>
    <n v="0"/>
    <n v="526"/>
    <n v="526"/>
    <m/>
    <x v="20"/>
    <x v="1"/>
    <x v="198"/>
    <s v="N"/>
    <s v="Closed Paid"/>
  </r>
  <r>
    <n v="2"/>
    <n v="2"/>
    <n v="394"/>
    <n v="394"/>
    <n v="0"/>
    <n v="0"/>
    <x v="2"/>
    <x v="0"/>
    <x v="3034"/>
    <s v="Y"/>
    <s v="Outstanding"/>
  </r>
  <r>
    <n v="2"/>
    <n v="0"/>
    <n v="0"/>
    <n v="224"/>
    <n v="224"/>
    <m/>
    <x v="0"/>
    <x v="0"/>
    <x v="1144"/>
    <s v="N"/>
    <s v="Closed Paid"/>
  </r>
  <r>
    <n v="2"/>
    <n v="0"/>
    <n v="0"/>
    <n v="500"/>
    <n v="0"/>
    <n v="500"/>
    <x v="111"/>
    <x v="1"/>
    <x v="63"/>
    <s v="Y"/>
    <s v="Paid"/>
  </r>
  <r>
    <n v="2"/>
    <n v="0"/>
    <n v="0"/>
    <n v="2844"/>
    <n v="2844"/>
    <m/>
    <x v="22"/>
    <x v="0"/>
    <x v="1537"/>
    <s v="N"/>
    <s v="Closed Paid"/>
  </r>
  <r>
    <n v="2"/>
    <n v="0"/>
    <n v="0"/>
    <n v="160"/>
    <n v="160"/>
    <m/>
    <x v="34"/>
    <x v="2"/>
    <x v="280"/>
    <s v="N"/>
    <s v="Closed Paid"/>
  </r>
  <r>
    <n v="2"/>
    <n v="2"/>
    <n v="224"/>
    <n v="224"/>
    <n v="0"/>
    <n v="0"/>
    <x v="3"/>
    <x v="0"/>
    <x v="564"/>
    <s v="Y"/>
    <s v="Outstanding"/>
  </r>
  <r>
    <n v="2"/>
    <n v="0"/>
    <n v="0"/>
    <n v="224"/>
    <n v="224"/>
    <m/>
    <x v="0"/>
    <x v="0"/>
    <x v="1599"/>
    <s v="N"/>
    <s v="Closed Paid"/>
  </r>
  <r>
    <n v="2"/>
    <n v="2"/>
    <n v="375"/>
    <n v="375"/>
    <n v="0"/>
    <n v="0"/>
    <x v="16"/>
    <x v="1"/>
    <x v="747"/>
    <s v="Y"/>
    <s v="Outstanding"/>
  </r>
  <r>
    <n v="2"/>
    <n v="2"/>
    <n v="824"/>
    <n v="824"/>
    <n v="0"/>
    <n v="0"/>
    <x v="10"/>
    <x v="0"/>
    <x v="603"/>
    <s v="Y"/>
    <s v="Outstanding"/>
  </r>
  <r>
    <n v="2"/>
    <n v="0"/>
    <n v="0"/>
    <n v="845"/>
    <n v="200"/>
    <m/>
    <x v="22"/>
    <x v="2"/>
    <x v="688"/>
    <s v="N"/>
    <s v="Outstanding "/>
  </r>
  <r>
    <n v="2"/>
    <n v="0"/>
    <n v="0"/>
    <n v="2844"/>
    <n v="0"/>
    <m/>
    <x v="2"/>
    <x v="0"/>
    <x v="694"/>
    <s v="N"/>
    <s v="Closed Cautioned"/>
  </r>
  <r>
    <n v="2"/>
    <n v="2"/>
    <n v="142"/>
    <n v="526"/>
    <n v="0"/>
    <n v="384"/>
    <x v="8"/>
    <x v="1"/>
    <x v="85"/>
    <s v="Y"/>
    <s v="Outstanding"/>
  </r>
  <r>
    <n v="2"/>
    <n v="0"/>
    <n v="0"/>
    <n v="224"/>
    <n v="0"/>
    <m/>
    <x v="8"/>
    <x v="0"/>
    <x v="1629"/>
    <s v="N"/>
    <s v="Closed Cautioned"/>
  </r>
  <r>
    <n v="2"/>
    <n v="0"/>
    <n v="0"/>
    <n v="1322"/>
    <n v="1322"/>
    <m/>
    <x v="22"/>
    <x v="0"/>
    <x v="844"/>
    <s v="N"/>
    <s v="Closed Paid"/>
  </r>
  <r>
    <n v="2"/>
    <n v="0"/>
    <n v="0"/>
    <n v="224"/>
    <n v="224"/>
    <m/>
    <x v="0"/>
    <x v="0"/>
    <x v="1275"/>
    <s v="N"/>
    <s v="Closed Paid"/>
  </r>
  <r>
    <n v="2"/>
    <n v="0"/>
    <n v="0"/>
    <n v="526"/>
    <n v="0"/>
    <n v="0"/>
    <x v="27"/>
    <x v="1"/>
    <x v="145"/>
    <s v="Y"/>
    <s v="WDO served"/>
  </r>
  <r>
    <n v="2"/>
    <n v="0"/>
    <n v="0"/>
    <n v="224"/>
    <n v="0"/>
    <m/>
    <x v="23"/>
    <x v="1"/>
    <x v="287"/>
    <s v="N"/>
    <s v="Closed Cautioned"/>
  </r>
  <r>
    <n v="2"/>
    <n v="0"/>
    <n v="0"/>
    <n v="224"/>
    <n v="0"/>
    <m/>
    <x v="12"/>
    <x v="1"/>
    <x v="278"/>
    <s v="N"/>
    <s v="Closed Cautioned"/>
  </r>
  <r>
    <n v="2"/>
    <n v="0"/>
    <n v="0"/>
    <n v="450"/>
    <n v="0"/>
    <n v="450"/>
    <x v="6"/>
    <x v="1"/>
    <x v="93"/>
    <s v="Y"/>
    <s v="Paid"/>
  </r>
  <r>
    <n v="2"/>
    <n v="0"/>
    <n v="0"/>
    <n v="192"/>
    <n v="0"/>
    <n v="192"/>
    <x v="42"/>
    <x v="1"/>
    <x v="193"/>
    <s v="Y"/>
    <s v="Paid"/>
  </r>
  <r>
    <n v="2"/>
    <n v="0"/>
    <n v="0"/>
    <n v="224"/>
    <n v="224"/>
    <m/>
    <x v="55"/>
    <x v="0"/>
    <x v="737"/>
    <s v="N"/>
    <s v="Closed Paid"/>
  </r>
  <r>
    <n v="2"/>
    <n v="0"/>
    <n v="0"/>
    <n v="224"/>
    <n v="0"/>
    <n v="224"/>
    <x v="8"/>
    <x v="0"/>
    <x v="1017"/>
    <s v="Y"/>
    <s v="Paid"/>
  </r>
  <r>
    <n v="2"/>
    <n v="0"/>
    <n v="0"/>
    <n v="394"/>
    <n v="0"/>
    <m/>
    <x v="2"/>
    <x v="0"/>
    <x v="426"/>
    <s v="N"/>
    <s v="Closed CAN Issued"/>
  </r>
  <r>
    <n v="2"/>
    <n v="0"/>
    <n v="0"/>
    <n v="375"/>
    <n v="375"/>
    <m/>
    <x v="17"/>
    <x v="0"/>
    <x v="1047"/>
    <s v="N"/>
    <s v="Closed Paid"/>
  </r>
  <r>
    <n v="2"/>
    <n v="2"/>
    <n v="224"/>
    <n v="224"/>
    <n v="0"/>
    <n v="0"/>
    <x v="5"/>
    <x v="0"/>
    <x v="310"/>
    <s v="Y"/>
    <s v="Outstanding"/>
  </r>
  <r>
    <n v="2"/>
    <n v="0"/>
    <n v="0"/>
    <n v="224"/>
    <n v="0"/>
    <m/>
    <x v="42"/>
    <x v="2"/>
    <x v="38"/>
    <s v="N"/>
    <s v="Closed Cautioned"/>
  </r>
  <r>
    <n v="2"/>
    <n v="0"/>
    <n v="0"/>
    <n v="224"/>
    <n v="0"/>
    <m/>
    <x v="4"/>
    <x v="1"/>
    <x v="452"/>
    <s v="N"/>
    <s v="Closed Cautioned"/>
  </r>
  <r>
    <n v="2"/>
    <n v="2"/>
    <n v="224"/>
    <n v="224"/>
    <n v="0"/>
    <n v="0"/>
    <x v="0"/>
    <x v="0"/>
    <x v="1267"/>
    <s v="Y"/>
    <s v="Outstanding"/>
  </r>
  <r>
    <n v="2"/>
    <n v="0"/>
    <n v="0"/>
    <n v="224"/>
    <n v="0"/>
    <n v="224"/>
    <x v="13"/>
    <x v="1"/>
    <x v="664"/>
    <s v="Y"/>
    <s v="Paid"/>
  </r>
  <r>
    <n v="2"/>
    <n v="0"/>
    <n v="0"/>
    <n v="747"/>
    <n v="747"/>
    <m/>
    <x v="2"/>
    <x v="0"/>
    <x v="2387"/>
    <s v="N"/>
    <s v="Closed Paid"/>
  </r>
  <r>
    <n v="2"/>
    <n v="0"/>
    <n v="0"/>
    <n v="224"/>
    <n v="224"/>
    <m/>
    <x v="9"/>
    <x v="1"/>
    <x v="559"/>
    <s v="N"/>
    <s v="Closed Paid"/>
  </r>
  <r>
    <n v="2"/>
    <n v="0"/>
    <n v="0"/>
    <n v="400"/>
    <n v="0"/>
    <m/>
    <x v="31"/>
    <x v="1"/>
    <x v="239"/>
    <s v="N"/>
    <s v="Closed Cautioned"/>
  </r>
  <r>
    <n v="2"/>
    <n v="0"/>
    <n v="0"/>
    <n v="600"/>
    <n v="0"/>
    <n v="600"/>
    <x v="137"/>
    <x v="1"/>
    <x v="52"/>
    <s v="Y"/>
    <s v="Paid"/>
  </r>
  <r>
    <n v="2"/>
    <n v="2"/>
    <n v="394"/>
    <n v="394"/>
    <n v="0"/>
    <n v="0"/>
    <x v="2"/>
    <x v="0"/>
    <x v="3035"/>
    <s v="Y"/>
    <s v="Outstanding"/>
  </r>
  <r>
    <n v="2"/>
    <n v="0"/>
    <n v="0"/>
    <n v="567"/>
    <n v="567"/>
    <m/>
    <x v="2"/>
    <x v="2"/>
    <x v="1400"/>
    <s v="N"/>
    <s v="Closed Paid"/>
  </r>
  <r>
    <n v="2"/>
    <n v="0"/>
    <n v="0"/>
    <n v="375"/>
    <n v="375"/>
    <m/>
    <x v="30"/>
    <x v="2"/>
    <x v="334"/>
    <s v="N"/>
    <s v="Closed Paid"/>
  </r>
  <r>
    <n v="2"/>
    <n v="0"/>
    <n v="0"/>
    <n v="809"/>
    <n v="0"/>
    <n v="809"/>
    <x v="1"/>
    <x v="0"/>
    <x v="1573"/>
    <s v="Y"/>
    <s v="Paid"/>
  </r>
  <r>
    <n v="2"/>
    <n v="0"/>
    <n v="0"/>
    <n v="375"/>
    <n v="375"/>
    <m/>
    <x v="10"/>
    <x v="0"/>
    <x v="949"/>
    <s v="N"/>
    <s v="Closed Paid"/>
  </r>
  <r>
    <n v="2"/>
    <n v="0"/>
    <n v="0"/>
    <n v="375"/>
    <n v="375"/>
    <m/>
    <x v="90"/>
    <x v="1"/>
    <x v="102"/>
    <s v="N"/>
    <s v="Closed Paid"/>
  </r>
  <r>
    <n v="2"/>
    <n v="0"/>
    <n v="0"/>
    <n v="896"/>
    <n v="419"/>
    <n v="460"/>
    <x v="2"/>
    <x v="1"/>
    <x v="246"/>
    <s v="Y"/>
    <s v="Paid &amp; Written off"/>
  </r>
  <r>
    <n v="2"/>
    <n v="0"/>
    <n v="0"/>
    <n v="673"/>
    <n v="673"/>
    <m/>
    <x v="78"/>
    <x v="1"/>
    <x v="173"/>
    <s v="N"/>
    <s v="Closed Paid"/>
  </r>
  <r>
    <n v="2"/>
    <n v="0"/>
    <n v="0"/>
    <n v="700"/>
    <n v="700"/>
    <m/>
    <x v="108"/>
    <x v="2"/>
    <x v="370"/>
    <s v="N"/>
    <s v="Closed Paid"/>
  </r>
  <r>
    <n v="2"/>
    <n v="2"/>
    <n v="165"/>
    <n v="224"/>
    <n v="0"/>
    <n v="59"/>
    <x v="45"/>
    <x v="0"/>
    <x v="655"/>
    <s v="Y"/>
    <s v="Outstanding"/>
  </r>
  <r>
    <n v="2"/>
    <n v="0"/>
    <n v="0"/>
    <n v="878"/>
    <n v="0"/>
    <n v="878"/>
    <x v="22"/>
    <x v="2"/>
    <x v="358"/>
    <s v="Y"/>
    <s v="Paid"/>
  </r>
  <r>
    <n v="2"/>
    <n v="0"/>
    <n v="0"/>
    <n v="500"/>
    <n v="500"/>
    <m/>
    <x v="111"/>
    <x v="2"/>
    <x v="450"/>
    <s v="N"/>
    <s v="Closed Paid"/>
  </r>
  <r>
    <n v="2"/>
    <n v="0"/>
    <n v="0"/>
    <n v="375"/>
    <n v="375"/>
    <m/>
    <x v="20"/>
    <x v="1"/>
    <x v="588"/>
    <s v="N"/>
    <s v="Closed Paid"/>
  </r>
  <r>
    <n v="2"/>
    <n v="2"/>
    <n v="440"/>
    <n v="440"/>
    <n v="0"/>
    <n v="0"/>
    <x v="190"/>
    <x v="2"/>
    <x v="419"/>
    <s v="Y"/>
    <s v="Outstanding"/>
  </r>
  <r>
    <n v="2"/>
    <n v="0"/>
    <n v="0"/>
    <n v="224"/>
    <n v="0"/>
    <n v="224"/>
    <x v="5"/>
    <x v="1"/>
    <x v="272"/>
    <s v="Y"/>
    <s v="Paid"/>
  </r>
  <r>
    <n v="2"/>
    <n v="2"/>
    <n v="299"/>
    <n v="299"/>
    <n v="0"/>
    <n v="0"/>
    <x v="10"/>
    <x v="0"/>
    <x v="671"/>
    <s v="Y"/>
    <s v="Outstanding"/>
  </r>
  <r>
    <n v="2"/>
    <n v="0"/>
    <n v="0"/>
    <n v="673"/>
    <n v="0"/>
    <n v="673"/>
    <x v="18"/>
    <x v="2"/>
    <x v="45"/>
    <s v="Y"/>
    <s v="Paid"/>
  </r>
  <r>
    <n v="2"/>
    <n v="0"/>
    <n v="0"/>
    <n v="447"/>
    <n v="0"/>
    <m/>
    <x v="67"/>
    <x v="2"/>
    <x v="78"/>
    <s v="N"/>
    <s v="Closed Cautioned"/>
  </r>
  <r>
    <n v="2"/>
    <n v="0"/>
    <n v="0"/>
    <n v="526"/>
    <n v="0"/>
    <n v="150"/>
    <x v="0"/>
    <x v="1"/>
    <x v="54"/>
    <s v="Y"/>
    <s v="Paid &amp; WDO"/>
  </r>
  <r>
    <n v="2"/>
    <n v="2"/>
    <n v="224"/>
    <n v="224"/>
    <n v="0"/>
    <n v="0"/>
    <x v="0"/>
    <x v="0"/>
    <x v="697"/>
    <s v="Y"/>
    <s v="Outstanding"/>
  </r>
  <r>
    <n v="2"/>
    <n v="0"/>
    <n v="0"/>
    <n v="192"/>
    <n v="0"/>
    <m/>
    <x v="59"/>
    <x v="1"/>
    <x v="16"/>
    <s v="N"/>
    <s v="Closed No Actioned"/>
  </r>
  <r>
    <n v="2"/>
    <n v="0"/>
    <n v="0"/>
    <n v="612"/>
    <n v="0"/>
    <m/>
    <x v="2"/>
    <x v="0"/>
    <x v="832"/>
    <s v="N"/>
    <s v="Closed Cautioned"/>
  </r>
  <r>
    <n v="2"/>
    <n v="0"/>
    <n v="0"/>
    <n v="200"/>
    <n v="0"/>
    <m/>
    <x v="77"/>
    <x v="1"/>
    <x v="12"/>
    <s v="N"/>
    <s v="Closed Cautioned"/>
  </r>
  <r>
    <n v="2"/>
    <n v="0"/>
    <n v="0"/>
    <n v="224"/>
    <n v="224"/>
    <m/>
    <x v="58"/>
    <x v="0"/>
    <x v="939"/>
    <s v="N"/>
    <s v="Closed Paid"/>
  </r>
  <r>
    <n v="2"/>
    <n v="2"/>
    <n v="330"/>
    <n v="375"/>
    <n v="0"/>
    <n v="45"/>
    <x v="25"/>
    <x v="1"/>
    <x v="118"/>
    <s v="Y"/>
    <s v="Outstanding"/>
  </r>
  <r>
    <n v="2"/>
    <n v="0"/>
    <n v="0"/>
    <n v="350"/>
    <n v="350"/>
    <m/>
    <x v="111"/>
    <x v="2"/>
    <x v="425"/>
    <s v="N"/>
    <s v="Closed Paid"/>
  </r>
  <r>
    <n v="2"/>
    <n v="2"/>
    <n v="375"/>
    <n v="375"/>
    <n v="0"/>
    <n v="0"/>
    <x v="17"/>
    <x v="1"/>
    <x v="54"/>
    <s v="Y"/>
    <s v="Outstanding"/>
  </r>
  <r>
    <n v="2"/>
    <n v="0"/>
    <n v="0"/>
    <n v="809"/>
    <n v="0"/>
    <n v="809"/>
    <x v="1"/>
    <x v="0"/>
    <x v="949"/>
    <s v="Y"/>
    <s v="Paid"/>
  </r>
  <r>
    <n v="2"/>
    <n v="0"/>
    <n v="0"/>
    <n v="628"/>
    <n v="628"/>
    <m/>
    <x v="2"/>
    <x v="0"/>
    <x v="3036"/>
    <s v="N"/>
    <s v="Closed Paid"/>
  </r>
  <r>
    <n v="2"/>
    <n v="2"/>
    <n v="526"/>
    <n v="526"/>
    <n v="0"/>
    <n v="0"/>
    <x v="5"/>
    <x v="0"/>
    <x v="859"/>
    <s v="Y"/>
    <s v="Outstanding"/>
  </r>
  <r>
    <n v="2"/>
    <n v="0"/>
    <n v="0"/>
    <n v="1618"/>
    <n v="120"/>
    <m/>
    <x v="2"/>
    <x v="1"/>
    <x v="136"/>
    <s v="Y"/>
    <m/>
  </r>
  <r>
    <n v="2"/>
    <n v="0"/>
    <n v="0"/>
    <n v="224"/>
    <n v="224"/>
    <m/>
    <x v="26"/>
    <x v="1"/>
    <x v="543"/>
    <s v="N"/>
    <s v="Closed Paid"/>
  </r>
  <r>
    <n v="2"/>
    <n v="2"/>
    <n v="526"/>
    <n v="526"/>
    <n v="0"/>
    <n v="0"/>
    <x v="93"/>
    <x v="1"/>
    <x v="36"/>
    <s v="Y"/>
    <s v="Outstanding"/>
  </r>
  <r>
    <n v="2"/>
    <n v="0"/>
    <n v="0"/>
    <n v="224"/>
    <n v="0"/>
    <n v="224"/>
    <x v="58"/>
    <x v="1"/>
    <x v="209"/>
    <s v="Y"/>
    <s v="Paid"/>
  </r>
  <r>
    <n v="2"/>
    <n v="0"/>
    <n v="0"/>
    <n v="200"/>
    <n v="0"/>
    <n v="200"/>
    <x v="77"/>
    <x v="2"/>
    <x v="379"/>
    <s v="Y"/>
    <s v="Paid"/>
  </r>
  <r>
    <n v="2"/>
    <n v="2"/>
    <n v="1156"/>
    <n v="1609"/>
    <n v="0"/>
    <n v="453"/>
    <x v="33"/>
    <x v="1"/>
    <x v="62"/>
    <s v="Y"/>
    <s v="Outstanding"/>
  </r>
  <r>
    <n v="2"/>
    <n v="0"/>
    <n v="0"/>
    <n v="375"/>
    <n v="0"/>
    <n v="375"/>
    <x v="8"/>
    <x v="0"/>
    <x v="1274"/>
    <s v="Y"/>
    <s v="Paid"/>
  </r>
  <r>
    <n v="2"/>
    <n v="2"/>
    <n v="600"/>
    <n v="600"/>
    <n v="0"/>
    <n v="0"/>
    <x v="31"/>
    <x v="0"/>
    <x v="489"/>
    <s v="Y"/>
    <s v="Outstanding"/>
  </r>
  <r>
    <n v="2"/>
    <n v="0"/>
    <n v="0"/>
    <n v="450"/>
    <n v="450"/>
    <m/>
    <x v="33"/>
    <x v="2"/>
    <x v="127"/>
    <s v="N"/>
    <s v="Closed Paid"/>
  </r>
  <r>
    <n v="2"/>
    <n v="2"/>
    <n v="224"/>
    <n v="224"/>
    <n v="0"/>
    <n v="0"/>
    <x v="36"/>
    <x v="0"/>
    <x v="1368"/>
    <s v="Y"/>
    <s v="Outstanding"/>
  </r>
  <r>
    <n v="2"/>
    <n v="0"/>
    <n v="0"/>
    <n v="224"/>
    <n v="0"/>
    <n v="0"/>
    <x v="56"/>
    <x v="2"/>
    <x v="159"/>
    <s v="Y"/>
    <s v="WDO served"/>
  </r>
  <r>
    <n v="2"/>
    <n v="0"/>
    <n v="0"/>
    <n v="375"/>
    <n v="375"/>
    <m/>
    <x v="11"/>
    <x v="2"/>
    <x v="470"/>
    <s v="N"/>
    <s v="Closed Paid"/>
  </r>
  <r>
    <n v="2"/>
    <n v="0"/>
    <n v="0"/>
    <n v="375"/>
    <n v="375"/>
    <m/>
    <x v="10"/>
    <x v="0"/>
    <x v="557"/>
    <s v="N"/>
    <s v="Closed Paid"/>
  </r>
  <r>
    <n v="2"/>
    <n v="0"/>
    <n v="0"/>
    <n v="375"/>
    <n v="375"/>
    <m/>
    <x v="18"/>
    <x v="0"/>
    <x v="899"/>
    <s v="N"/>
    <s v="Closed Paid"/>
  </r>
  <r>
    <n v="2"/>
    <n v="0"/>
    <n v="0"/>
    <n v="224"/>
    <n v="224"/>
    <m/>
    <x v="14"/>
    <x v="0"/>
    <x v="1109"/>
    <s v="N"/>
    <s v="Closed Paid"/>
  </r>
  <r>
    <n v="2"/>
    <n v="2"/>
    <n v="550"/>
    <n v="550"/>
    <n v="0"/>
    <n v="0"/>
    <x v="2"/>
    <x v="0"/>
    <x v="3037"/>
    <s v="Y"/>
    <s v="Outstanding"/>
  </r>
  <r>
    <n v="2"/>
    <n v="0"/>
    <n v="0"/>
    <n v="375"/>
    <n v="0"/>
    <n v="375"/>
    <x v="43"/>
    <x v="1"/>
    <x v="60"/>
    <s v="Y"/>
    <s v="Paid"/>
  </r>
  <r>
    <n v="2"/>
    <n v="0"/>
    <n v="0"/>
    <n v="299"/>
    <n v="0"/>
    <m/>
    <x v="4"/>
    <x v="1"/>
    <x v="84"/>
    <s v="N"/>
    <s v="Closed CAN Issued"/>
  </r>
  <r>
    <n v="2"/>
    <n v="2"/>
    <n v="224"/>
    <n v="224"/>
    <n v="0"/>
    <n v="0"/>
    <x v="0"/>
    <x v="0"/>
    <x v="1051"/>
    <s v="Y"/>
    <s v="Outstanding"/>
  </r>
  <r>
    <n v="2"/>
    <n v="2"/>
    <n v="368"/>
    <n v="368"/>
    <n v="0"/>
    <n v="0"/>
    <x v="22"/>
    <x v="0"/>
    <x v="1132"/>
    <s v="Y"/>
    <s v="Outstanding"/>
  </r>
  <r>
    <n v="2"/>
    <n v="0"/>
    <n v="0"/>
    <n v="299"/>
    <n v="299"/>
    <m/>
    <x v="28"/>
    <x v="0"/>
    <x v="416"/>
    <s v="N"/>
    <s v="Closed Paid"/>
  </r>
  <r>
    <n v="2"/>
    <n v="0"/>
    <n v="0"/>
    <n v="748"/>
    <n v="0"/>
    <m/>
    <x v="15"/>
    <x v="1"/>
    <x v="80"/>
    <s v="N"/>
    <s v="Closed Cautioned"/>
  </r>
  <r>
    <n v="2"/>
    <n v="0"/>
    <n v="0"/>
    <n v="857"/>
    <n v="0"/>
    <m/>
    <x v="22"/>
    <x v="2"/>
    <x v="285"/>
    <s v="N"/>
    <s v="Outstanding "/>
  </r>
  <r>
    <n v="2"/>
    <n v="0"/>
    <n v="0"/>
    <n v="160"/>
    <n v="160"/>
    <m/>
    <x v="53"/>
    <x v="1"/>
    <x v="77"/>
    <s v="N"/>
    <s v="Closed Paid"/>
  </r>
  <r>
    <n v="2"/>
    <n v="0"/>
    <n v="0"/>
    <n v="160"/>
    <n v="160"/>
    <m/>
    <x v="64"/>
    <x v="1"/>
    <x v="4"/>
    <s v="N"/>
    <s v="Closed Paid"/>
  </r>
  <r>
    <n v="2"/>
    <n v="0"/>
    <n v="0"/>
    <n v="375"/>
    <n v="0"/>
    <n v="375"/>
    <x v="5"/>
    <x v="0"/>
    <x v="633"/>
    <s v="Y"/>
    <s v="Paid"/>
  </r>
  <r>
    <n v="2"/>
    <n v="0"/>
    <n v="0"/>
    <n v="674"/>
    <n v="0"/>
    <n v="674"/>
    <x v="22"/>
    <x v="2"/>
    <x v="317"/>
    <s v="Y"/>
    <s v="Paid"/>
  </r>
  <r>
    <n v="2"/>
    <n v="0"/>
    <n v="0"/>
    <n v="449"/>
    <n v="449"/>
    <m/>
    <x v="12"/>
    <x v="1"/>
    <x v="475"/>
    <s v="N"/>
    <s v="Closed Paid"/>
  </r>
  <r>
    <n v="2"/>
    <n v="2"/>
    <n v="550"/>
    <n v="550"/>
    <n v="0"/>
    <n v="0"/>
    <x v="2"/>
    <x v="0"/>
    <x v="3038"/>
    <s v="Y"/>
    <s v="Outstanding"/>
  </r>
  <r>
    <n v="2"/>
    <n v="0"/>
    <n v="0"/>
    <n v="375"/>
    <n v="375"/>
    <m/>
    <x v="30"/>
    <x v="0"/>
    <x v="785"/>
    <s v="N"/>
    <s v="Closed Paid"/>
  </r>
  <r>
    <n v="2"/>
    <n v="0"/>
    <n v="0"/>
    <n v="224"/>
    <n v="0"/>
    <n v="224"/>
    <x v="15"/>
    <x v="2"/>
    <x v="714"/>
    <s v="Y"/>
    <s v="Paid"/>
  </r>
  <r>
    <n v="2"/>
    <n v="2"/>
    <n v="375"/>
    <n v="375"/>
    <n v="0"/>
    <n v="0"/>
    <x v="0"/>
    <x v="0"/>
    <x v="1024"/>
    <s v="Y"/>
    <s v="Outstanding"/>
  </r>
  <r>
    <n v="2"/>
    <n v="2"/>
    <n v="160"/>
    <n v="160"/>
    <n v="0"/>
    <n v="0"/>
    <x v="9"/>
    <x v="2"/>
    <x v="225"/>
    <s v="Y"/>
    <s v="Outstanding"/>
  </r>
  <r>
    <n v="2"/>
    <n v="0"/>
    <n v="0"/>
    <n v="500"/>
    <n v="500"/>
    <m/>
    <x v="88"/>
    <x v="2"/>
    <x v="380"/>
    <s v="N"/>
    <s v="Closed Paid"/>
  </r>
  <r>
    <n v="2"/>
    <n v="2"/>
    <n v="160"/>
    <n v="160"/>
    <n v="0"/>
    <n v="0"/>
    <x v="42"/>
    <x v="2"/>
    <x v="315"/>
    <s v="Y"/>
    <s v="Outstanding"/>
  </r>
  <r>
    <n v="2"/>
    <n v="0"/>
    <n v="0"/>
    <n v="750"/>
    <n v="0"/>
    <n v="750"/>
    <x v="111"/>
    <x v="1"/>
    <x v="216"/>
    <s v="Y"/>
    <s v="Paid"/>
  </r>
  <r>
    <n v="2"/>
    <n v="2"/>
    <n v="224"/>
    <n v="224"/>
    <n v="0"/>
    <n v="0"/>
    <x v="4"/>
    <x v="2"/>
    <x v="176"/>
    <s v="Y"/>
    <s v="Outstanding"/>
  </r>
  <r>
    <n v="2"/>
    <n v="2"/>
    <n v="130"/>
    <n v="375"/>
    <n v="0"/>
    <n v="245"/>
    <x v="1"/>
    <x v="0"/>
    <x v="1172"/>
    <s v="Y"/>
    <s v="Outstanding"/>
  </r>
  <r>
    <n v="2"/>
    <n v="0"/>
    <n v="0"/>
    <n v="375"/>
    <n v="0"/>
    <m/>
    <x v="13"/>
    <x v="1"/>
    <x v="47"/>
    <s v="N"/>
    <s v="Closed No Actioned"/>
  </r>
  <r>
    <n v="2"/>
    <n v="0"/>
    <n v="0"/>
    <n v="224"/>
    <n v="0"/>
    <m/>
    <x v="8"/>
    <x v="2"/>
    <x v="271"/>
    <s v="N"/>
    <s v="Closed Cautioned"/>
  </r>
  <r>
    <n v="2"/>
    <n v="2"/>
    <n v="219"/>
    <n v="224"/>
    <n v="0"/>
    <n v="5"/>
    <x v="38"/>
    <x v="2"/>
    <x v="176"/>
    <s v="Y"/>
    <s v="Outstanding"/>
  </r>
  <r>
    <n v="2"/>
    <n v="0"/>
    <n v="0"/>
    <n v="813"/>
    <n v="0"/>
    <n v="813"/>
    <x v="6"/>
    <x v="1"/>
    <x v="60"/>
    <s v="Y"/>
    <s v="Paid"/>
  </r>
  <r>
    <n v="2"/>
    <n v="2"/>
    <n v="450"/>
    <n v="450"/>
    <n v="0"/>
    <n v="0"/>
    <x v="86"/>
    <x v="1"/>
    <x v="69"/>
    <s v="Y"/>
    <s v="Outstanding"/>
  </r>
  <r>
    <n v="2"/>
    <n v="0"/>
    <n v="0"/>
    <n v="160"/>
    <n v="0"/>
    <m/>
    <x v="29"/>
    <x v="1"/>
    <x v="22"/>
    <s v="N"/>
    <s v="Closed Cautioned"/>
  </r>
  <r>
    <n v="2"/>
    <n v="0"/>
    <n v="0"/>
    <n v="160"/>
    <n v="160"/>
    <m/>
    <x v="64"/>
    <x v="2"/>
    <x v="493"/>
    <s v="N"/>
    <s v="Closed Paid"/>
  </r>
  <r>
    <n v="2"/>
    <n v="0"/>
    <n v="0"/>
    <n v="224"/>
    <n v="0"/>
    <n v="224"/>
    <x v="78"/>
    <x v="1"/>
    <x v="12"/>
    <s v="Y"/>
    <s v="Paid"/>
  </r>
  <r>
    <n v="2"/>
    <n v="0"/>
    <n v="0"/>
    <n v="375"/>
    <n v="0"/>
    <n v="375"/>
    <x v="27"/>
    <x v="1"/>
    <x v="452"/>
    <s v="Y"/>
    <s v="Paid"/>
  </r>
  <r>
    <n v="2"/>
    <n v="0"/>
    <n v="0"/>
    <n v="224"/>
    <n v="224"/>
    <m/>
    <x v="58"/>
    <x v="1"/>
    <x v="446"/>
    <s v="N"/>
    <s v="Closed Paid"/>
  </r>
  <r>
    <n v="2"/>
    <n v="0"/>
    <n v="0"/>
    <n v="375"/>
    <n v="0"/>
    <n v="0"/>
    <x v="7"/>
    <x v="1"/>
    <x v="9"/>
    <s v="Y"/>
    <s v="WDO served"/>
  </r>
  <r>
    <n v="2"/>
    <n v="0"/>
    <n v="0"/>
    <n v="299"/>
    <n v="299"/>
    <m/>
    <x v="4"/>
    <x v="0"/>
    <x v="1009"/>
    <s v="N"/>
    <s v="Closed Paid"/>
  </r>
  <r>
    <n v="2"/>
    <n v="0"/>
    <n v="0"/>
    <n v="224"/>
    <n v="0"/>
    <n v="224"/>
    <x v="16"/>
    <x v="1"/>
    <x v="559"/>
    <s v="Y"/>
    <s v="Paid"/>
  </r>
  <r>
    <n v="2"/>
    <n v="0"/>
    <n v="0"/>
    <n v="714"/>
    <n v="714"/>
    <m/>
    <x v="1"/>
    <x v="0"/>
    <x v="3039"/>
    <s v="N"/>
    <s v="Closed Paid"/>
  </r>
  <r>
    <n v="2"/>
    <n v="2"/>
    <n v="375"/>
    <n v="375"/>
    <n v="0"/>
    <n v="0"/>
    <x v="18"/>
    <x v="1"/>
    <x v="60"/>
    <s v="Y"/>
    <s v="Outstanding"/>
  </r>
  <r>
    <n v="2"/>
    <n v="0"/>
    <n v="0"/>
    <n v="224"/>
    <n v="0"/>
    <n v="224"/>
    <x v="30"/>
    <x v="1"/>
    <x v="257"/>
    <s v="Y"/>
    <s v="Paid"/>
  </r>
  <r>
    <n v="2"/>
    <n v="0"/>
    <n v="0"/>
    <n v="450"/>
    <n v="0"/>
    <m/>
    <x v="28"/>
    <x v="1"/>
    <x v="256"/>
    <s v="N"/>
    <s v="Closed No Actioned"/>
  </r>
  <r>
    <n v="2"/>
    <n v="0"/>
    <n v="0"/>
    <n v="7626"/>
    <n v="0"/>
    <m/>
    <x v="2"/>
    <x v="1"/>
    <x v="266"/>
    <s v="Y"/>
    <m/>
  </r>
  <r>
    <n v="2"/>
    <n v="0"/>
    <n v="0"/>
    <n v="160"/>
    <n v="0"/>
    <n v="160"/>
    <x v="59"/>
    <x v="1"/>
    <x v="11"/>
    <s v="Y"/>
    <s v="Paid"/>
  </r>
  <r>
    <n v="2"/>
    <n v="0"/>
    <n v="0"/>
    <n v="224"/>
    <n v="224"/>
    <m/>
    <x v="62"/>
    <x v="1"/>
    <x v="87"/>
    <s v="N"/>
    <s v="Closed Paid"/>
  </r>
  <r>
    <n v="2"/>
    <n v="0"/>
    <n v="0"/>
    <n v="224"/>
    <n v="0"/>
    <m/>
    <x v="12"/>
    <x v="1"/>
    <x v="71"/>
    <s v="N"/>
    <s v="Closed Cautioned"/>
  </r>
  <r>
    <n v="2"/>
    <n v="2"/>
    <n v="224"/>
    <n v="224"/>
    <n v="0"/>
    <n v="0"/>
    <x v="99"/>
    <x v="1"/>
    <x v="238"/>
    <s v="Y"/>
    <s v="Outstanding"/>
  </r>
  <r>
    <n v="2"/>
    <n v="0"/>
    <n v="0"/>
    <n v="1348"/>
    <n v="1348"/>
    <m/>
    <x v="136"/>
    <x v="2"/>
    <x v="204"/>
    <s v="N"/>
    <s v="Closed Paid"/>
  </r>
  <r>
    <n v="2"/>
    <n v="0"/>
    <n v="0"/>
    <n v="2263"/>
    <n v="0"/>
    <m/>
    <x v="30"/>
    <x v="1"/>
    <x v="64"/>
    <s v="N"/>
    <s v="Closed No Actioned"/>
  </r>
  <r>
    <n v="2"/>
    <n v="0"/>
    <n v="0"/>
    <n v="160"/>
    <n v="160"/>
    <m/>
    <x v="57"/>
    <x v="1"/>
    <x v="119"/>
    <s v="N"/>
    <s v="Closed Paid"/>
  </r>
  <r>
    <n v="2"/>
    <n v="0"/>
    <n v="0"/>
    <n v="7200"/>
    <n v="0"/>
    <n v="7200"/>
    <x v="118"/>
    <x v="1"/>
    <x v="103"/>
    <s v="Y"/>
    <s v="Paid"/>
  </r>
  <r>
    <n v="2"/>
    <n v="2"/>
    <n v="449"/>
    <n v="449"/>
    <n v="0"/>
    <n v="0"/>
    <x v="33"/>
    <x v="1"/>
    <x v="239"/>
    <s v="Y"/>
    <s v="Outstanding"/>
  </r>
  <r>
    <n v="2"/>
    <n v="0"/>
    <n v="0"/>
    <n v="238"/>
    <n v="238"/>
    <m/>
    <x v="2"/>
    <x v="0"/>
    <x v="1326"/>
    <s v="N"/>
    <s v="Closed Paid"/>
  </r>
  <r>
    <n v="2"/>
    <n v="0"/>
    <n v="0"/>
    <n v="299"/>
    <n v="0"/>
    <n v="299"/>
    <x v="119"/>
    <x v="2"/>
    <x v="355"/>
    <s v="Y"/>
    <s v="Paid"/>
  </r>
  <r>
    <n v="2"/>
    <n v="2"/>
    <n v="299"/>
    <n v="299"/>
    <n v="0"/>
    <n v="0"/>
    <x v="0"/>
    <x v="0"/>
    <x v="1058"/>
    <s v="Y"/>
    <s v="Outstanding"/>
  </r>
  <r>
    <n v="2"/>
    <n v="0"/>
    <n v="0"/>
    <n v="673"/>
    <n v="673"/>
    <m/>
    <x v="0"/>
    <x v="0"/>
    <x v="685"/>
    <s v="N"/>
    <s v="Closed Paid"/>
  </r>
  <r>
    <n v="2"/>
    <n v="0"/>
    <n v="0"/>
    <n v="220"/>
    <n v="220"/>
    <m/>
    <x v="67"/>
    <x v="2"/>
    <x v="424"/>
    <s v="N"/>
    <s v="Closed Paid"/>
  </r>
  <r>
    <n v="2"/>
    <n v="0"/>
    <n v="0"/>
    <n v="224"/>
    <n v="0"/>
    <n v="224"/>
    <x v="8"/>
    <x v="2"/>
    <x v="243"/>
    <s v="Y"/>
    <s v="Paid"/>
  </r>
  <r>
    <n v="2"/>
    <n v="0"/>
    <n v="0"/>
    <n v="450"/>
    <n v="0"/>
    <n v="450"/>
    <x v="0"/>
    <x v="2"/>
    <x v="431"/>
    <s v="Y"/>
    <s v="Paid"/>
  </r>
  <r>
    <n v="2"/>
    <n v="0"/>
    <n v="0"/>
    <n v="6330"/>
    <n v="6330"/>
    <m/>
    <x v="65"/>
    <x v="1"/>
    <x v="682"/>
    <s v="N"/>
    <s v="Closed Paid"/>
  </r>
  <r>
    <n v="2"/>
    <n v="0"/>
    <n v="0"/>
    <n v="224"/>
    <n v="224"/>
    <m/>
    <x v="5"/>
    <x v="0"/>
    <x v="570"/>
    <s v="N"/>
    <s v="Closed Paid"/>
  </r>
  <r>
    <n v="2"/>
    <n v="0"/>
    <n v="0"/>
    <n v="299"/>
    <n v="299"/>
    <m/>
    <x v="0"/>
    <x v="0"/>
    <x v="1135"/>
    <s v="N"/>
    <s v="Closed Paid"/>
  </r>
  <r>
    <n v="2"/>
    <n v="0"/>
    <n v="0"/>
    <n v="6112"/>
    <n v="0"/>
    <n v="6112"/>
    <x v="25"/>
    <x v="1"/>
    <x v="79"/>
    <s v="Y"/>
    <s v="Paid"/>
  </r>
  <r>
    <n v="2"/>
    <n v="0"/>
    <n v="0"/>
    <n v="440"/>
    <n v="440"/>
    <m/>
    <x v="150"/>
    <x v="1"/>
    <x v="148"/>
    <s v="N"/>
    <s v="Closed Paid"/>
  </r>
  <r>
    <n v="2"/>
    <n v="0"/>
    <n v="0"/>
    <n v="450"/>
    <n v="450"/>
    <m/>
    <x v="32"/>
    <x v="2"/>
    <x v="250"/>
    <s v="N"/>
    <s v="Closed Paid"/>
  </r>
  <r>
    <n v="2"/>
    <n v="0"/>
    <n v="0"/>
    <n v="192"/>
    <n v="192"/>
    <m/>
    <x v="42"/>
    <x v="1"/>
    <x v="67"/>
    <s v="N"/>
    <s v="Closed Paid"/>
  </r>
  <r>
    <n v="2"/>
    <n v="0"/>
    <n v="0"/>
    <n v="500"/>
    <n v="0"/>
    <n v="500"/>
    <x v="88"/>
    <x v="1"/>
    <x v="67"/>
    <s v="Y"/>
    <s v="Paid"/>
  </r>
  <r>
    <n v="2"/>
    <n v="0"/>
    <n v="0"/>
    <n v="1010"/>
    <n v="0"/>
    <n v="0"/>
    <x v="1"/>
    <x v="2"/>
    <x v="49"/>
    <s v="Y"/>
    <s v="Written off"/>
  </r>
  <r>
    <n v="2"/>
    <n v="0"/>
    <n v="0"/>
    <n v="299"/>
    <n v="0"/>
    <m/>
    <x v="0"/>
    <x v="1"/>
    <x v="54"/>
    <s v="N"/>
    <s v="Outstanding "/>
  </r>
  <r>
    <n v="2"/>
    <n v="0"/>
    <n v="0"/>
    <n v="673"/>
    <n v="673"/>
    <m/>
    <x v="18"/>
    <x v="0"/>
    <x v="2056"/>
    <s v="N"/>
    <s v="Closed Paid"/>
  </r>
  <r>
    <n v="2"/>
    <n v="0"/>
    <n v="0"/>
    <n v="387"/>
    <n v="387"/>
    <m/>
    <x v="1"/>
    <x v="0"/>
    <x v="1663"/>
    <s v="N"/>
    <s v="Closed Paid"/>
  </r>
  <r>
    <n v="2"/>
    <n v="2"/>
    <n v="1650"/>
    <n v="1650"/>
    <n v="0"/>
    <n v="0"/>
    <x v="114"/>
    <x v="0"/>
    <x v="1441"/>
    <s v="Y"/>
    <s v="Outstanding"/>
  </r>
  <r>
    <n v="2"/>
    <n v="0"/>
    <n v="0"/>
    <n v="449"/>
    <n v="0"/>
    <n v="0"/>
    <x v="5"/>
    <x v="1"/>
    <x v="60"/>
    <s v="Y"/>
    <s v="WDO served"/>
  </r>
  <r>
    <n v="2"/>
    <n v="0"/>
    <n v="0"/>
    <n v="373"/>
    <n v="0"/>
    <n v="373"/>
    <x v="7"/>
    <x v="1"/>
    <x v="257"/>
    <s v="Y"/>
    <s v="Paid"/>
  </r>
  <r>
    <n v="2"/>
    <n v="2"/>
    <n v="600"/>
    <n v="600"/>
    <n v="0"/>
    <n v="0"/>
    <x v="14"/>
    <x v="0"/>
    <x v="580"/>
    <s v="Y"/>
    <s v="Outstanding"/>
  </r>
  <r>
    <n v="2"/>
    <n v="0"/>
    <n v="0"/>
    <n v="224"/>
    <n v="0"/>
    <n v="224"/>
    <x v="4"/>
    <x v="2"/>
    <x v="368"/>
    <s v="Y"/>
    <s v="Paid"/>
  </r>
  <r>
    <n v="2"/>
    <n v="2"/>
    <n v="400"/>
    <n v="400"/>
    <n v="0"/>
    <n v="0"/>
    <x v="108"/>
    <x v="1"/>
    <x v="31"/>
    <s v="Y"/>
    <s v="Outstanding"/>
  </r>
  <r>
    <n v="2"/>
    <n v="0"/>
    <n v="0"/>
    <n v="991"/>
    <n v="0"/>
    <n v="991"/>
    <x v="22"/>
    <x v="2"/>
    <x v="525"/>
    <s v="Y"/>
    <s v="Paid"/>
  </r>
  <r>
    <n v="2"/>
    <n v="0"/>
    <n v="0"/>
    <n v="440"/>
    <n v="440"/>
    <m/>
    <x v="115"/>
    <x v="1"/>
    <x v="135"/>
    <s v="N"/>
    <s v="Closed Paid"/>
  </r>
  <r>
    <n v="2"/>
    <n v="0"/>
    <n v="0"/>
    <n v="224"/>
    <n v="224"/>
    <m/>
    <x v="78"/>
    <x v="1"/>
    <x v="111"/>
    <s v="N"/>
    <s v="Closed Paid"/>
  </r>
  <r>
    <n v="2"/>
    <n v="0"/>
    <n v="0"/>
    <n v="224"/>
    <n v="0"/>
    <n v="224"/>
    <x v="9"/>
    <x v="2"/>
    <x v="363"/>
    <s v="Y"/>
    <s v="Paid"/>
  </r>
  <r>
    <n v="2"/>
    <n v="0"/>
    <n v="0"/>
    <n v="224"/>
    <n v="0"/>
    <m/>
    <x v="7"/>
    <x v="1"/>
    <x v="264"/>
    <s v="N"/>
    <s v="Closed Cautioned"/>
  </r>
  <r>
    <n v="2"/>
    <n v="0"/>
    <n v="0"/>
    <n v="368"/>
    <n v="368"/>
    <m/>
    <x v="22"/>
    <x v="1"/>
    <x v="198"/>
    <s v="N"/>
    <s v="Finalised Paid"/>
  </r>
  <r>
    <n v="2"/>
    <n v="0"/>
    <n v="0"/>
    <n v="375"/>
    <n v="375"/>
    <m/>
    <x v="17"/>
    <x v="1"/>
    <x v="386"/>
    <s v="N"/>
    <s v="Closed Paid"/>
  </r>
  <r>
    <n v="2"/>
    <n v="0"/>
    <n v="0"/>
    <n v="224"/>
    <n v="0"/>
    <m/>
    <x v="51"/>
    <x v="2"/>
    <x v="200"/>
    <s v="N"/>
    <s v="Closed Cautioned"/>
  </r>
  <r>
    <n v="2"/>
    <n v="0"/>
    <n v="0"/>
    <n v="220"/>
    <n v="220"/>
    <m/>
    <x v="45"/>
    <x v="0"/>
    <x v="481"/>
    <s v="N"/>
    <s v="Closed Paid"/>
  </r>
  <r>
    <n v="2"/>
    <n v="0"/>
    <n v="0"/>
    <n v="224"/>
    <n v="224"/>
    <m/>
    <x v="8"/>
    <x v="0"/>
    <x v="851"/>
    <s v="N"/>
    <s v="Closed Paid"/>
  </r>
  <r>
    <n v="2"/>
    <n v="0"/>
    <n v="0"/>
    <n v="1122"/>
    <n v="0"/>
    <m/>
    <x v="26"/>
    <x v="1"/>
    <x v="313"/>
    <s v="N"/>
    <s v="Closed Cautioned"/>
  </r>
  <r>
    <n v="2"/>
    <n v="0"/>
    <n v="0"/>
    <n v="160"/>
    <n v="0"/>
    <m/>
    <x v="29"/>
    <x v="1"/>
    <x v="138"/>
    <s v="N"/>
    <s v="Closed Cautioned"/>
  </r>
  <r>
    <n v="2"/>
    <n v="2"/>
    <n v="299"/>
    <n v="299"/>
    <n v="0"/>
    <n v="0"/>
    <x v="30"/>
    <x v="0"/>
    <x v="389"/>
    <s v="Y"/>
    <s v="Outstanding"/>
  </r>
  <r>
    <n v="2"/>
    <n v="0"/>
    <n v="0"/>
    <n v="299"/>
    <n v="0"/>
    <n v="299"/>
    <x v="18"/>
    <x v="1"/>
    <x v="246"/>
    <s v="Y"/>
    <s v="Paid"/>
  </r>
  <r>
    <n v="2"/>
    <n v="0"/>
    <n v="0"/>
    <n v="224"/>
    <n v="0"/>
    <m/>
    <x v="43"/>
    <x v="2"/>
    <x v="167"/>
    <s v="N"/>
    <s v="Closed Cautioned"/>
  </r>
  <r>
    <n v="2"/>
    <n v="0"/>
    <n v="0"/>
    <n v="526"/>
    <n v="526"/>
    <m/>
    <x v="33"/>
    <x v="1"/>
    <x v="69"/>
    <s v="N"/>
    <s v="Closed Paid"/>
  </r>
  <r>
    <n v="2"/>
    <n v="0"/>
    <n v="0"/>
    <n v="375"/>
    <n v="0"/>
    <n v="375"/>
    <x v="90"/>
    <x v="1"/>
    <x v="41"/>
    <s v="Y"/>
    <s v="Paid"/>
  </r>
  <r>
    <n v="2"/>
    <n v="2"/>
    <n v="491"/>
    <n v="526"/>
    <n v="61"/>
    <n v="35"/>
    <x v="21"/>
    <x v="1"/>
    <x v="272"/>
    <s v="Y"/>
    <s v="Outstanding"/>
  </r>
  <r>
    <n v="2"/>
    <n v="0"/>
    <n v="0"/>
    <n v="224"/>
    <n v="0"/>
    <m/>
    <x v="0"/>
    <x v="2"/>
    <x v="243"/>
    <s v="N"/>
    <s v="Closed Cautioned"/>
  </r>
  <r>
    <n v="2"/>
    <n v="0"/>
    <n v="0"/>
    <n v="674"/>
    <n v="0"/>
    <m/>
    <x v="2"/>
    <x v="0"/>
    <x v="657"/>
    <s v="N"/>
    <s v="Closed Cautioned"/>
  </r>
  <r>
    <n v="2"/>
    <n v="0"/>
    <n v="0"/>
    <n v="400"/>
    <n v="400"/>
    <m/>
    <x v="107"/>
    <x v="0"/>
    <x v="389"/>
    <s v="N"/>
    <s v="Closed Paid"/>
  </r>
  <r>
    <n v="2"/>
    <n v="0"/>
    <n v="0"/>
    <n v="1322"/>
    <n v="0"/>
    <m/>
    <x v="22"/>
    <x v="2"/>
    <x v="75"/>
    <s v="N"/>
    <s v="Closed Cautioned"/>
  </r>
  <r>
    <n v="2"/>
    <n v="0"/>
    <n v="0"/>
    <n v="224"/>
    <n v="0"/>
    <n v="224"/>
    <x v="47"/>
    <x v="1"/>
    <x v="65"/>
    <s v="Y"/>
    <s v="Paid"/>
  </r>
  <r>
    <n v="2"/>
    <n v="0"/>
    <n v="0"/>
    <n v="400"/>
    <n v="400"/>
    <m/>
    <x v="77"/>
    <x v="2"/>
    <x v="159"/>
    <s v="N"/>
    <s v="Closed Paid"/>
  </r>
  <r>
    <n v="2"/>
    <n v="0"/>
    <n v="0"/>
    <n v="368"/>
    <n v="368"/>
    <m/>
    <x v="22"/>
    <x v="1"/>
    <x v="59"/>
    <s v="N"/>
    <s v="Finalised Paid"/>
  </r>
  <r>
    <n v="2"/>
    <n v="0"/>
    <n v="0"/>
    <n v="4150"/>
    <n v="0"/>
    <m/>
    <x v="2"/>
    <x v="0"/>
    <x v="1322"/>
    <s v="N"/>
    <s v="Closed Cautioned"/>
  </r>
  <r>
    <n v="2"/>
    <n v="0"/>
    <n v="0"/>
    <n v="394"/>
    <n v="0"/>
    <m/>
    <x v="1"/>
    <x v="2"/>
    <x v="744"/>
    <s v="N"/>
    <s v="Closed Cautioned"/>
  </r>
  <r>
    <n v="2"/>
    <n v="0"/>
    <n v="0"/>
    <n v="400"/>
    <n v="0"/>
    <n v="0"/>
    <x v="31"/>
    <x v="1"/>
    <x v="198"/>
    <s v="Y"/>
    <s v="Written off"/>
  </r>
  <r>
    <n v="2"/>
    <n v="0"/>
    <n v="0"/>
    <n v="375"/>
    <n v="375"/>
    <m/>
    <x v="0"/>
    <x v="0"/>
    <x v="1318"/>
    <s v="N"/>
    <s v="Closed Paid"/>
  </r>
  <r>
    <n v="2"/>
    <n v="0"/>
    <n v="0"/>
    <n v="160"/>
    <n v="0"/>
    <n v="160"/>
    <x v="92"/>
    <x v="1"/>
    <x v="73"/>
    <s v="Y"/>
    <s v="Paid"/>
  </r>
  <r>
    <n v="2"/>
    <n v="0"/>
    <n v="0"/>
    <n v="224"/>
    <n v="0"/>
    <n v="0"/>
    <x v="32"/>
    <x v="1"/>
    <x v="63"/>
    <s v="Y"/>
    <s v="WDO served"/>
  </r>
  <r>
    <n v="2"/>
    <n v="0"/>
    <n v="0"/>
    <n v="526"/>
    <n v="0"/>
    <n v="0"/>
    <x v="27"/>
    <x v="1"/>
    <x v="117"/>
    <s v="Y"/>
    <s v="WDO served"/>
  </r>
  <r>
    <n v="2"/>
    <n v="0"/>
    <n v="0"/>
    <n v="315"/>
    <n v="315"/>
    <m/>
    <x v="2"/>
    <x v="2"/>
    <x v="1124"/>
    <s v="N"/>
    <s v="Closed Paid"/>
  </r>
  <r>
    <n v="2"/>
    <n v="2"/>
    <n v="255"/>
    <n v="400"/>
    <n v="0"/>
    <n v="145"/>
    <x v="108"/>
    <x v="1"/>
    <x v="37"/>
    <s v="Y"/>
    <s v="Outstanding"/>
  </r>
  <r>
    <n v="2"/>
    <n v="0"/>
    <n v="0"/>
    <n v="375"/>
    <n v="375"/>
    <m/>
    <x v="12"/>
    <x v="0"/>
    <x v="1040"/>
    <s v="N"/>
    <s v="Closed Paid"/>
  </r>
  <r>
    <n v="2"/>
    <n v="0"/>
    <n v="0"/>
    <n v="600"/>
    <n v="0"/>
    <m/>
    <x v="27"/>
    <x v="1"/>
    <x v="4"/>
    <s v="N"/>
    <s v="Closed CAN Issued"/>
  </r>
  <r>
    <n v="2"/>
    <n v="0"/>
    <n v="0"/>
    <n v="375"/>
    <n v="375"/>
    <m/>
    <x v="14"/>
    <x v="0"/>
    <x v="1682"/>
    <s v="N"/>
    <s v="Closed Paid"/>
  </r>
  <r>
    <n v="2"/>
    <n v="0"/>
    <n v="0"/>
    <n v="1014"/>
    <n v="1014"/>
    <m/>
    <x v="1"/>
    <x v="0"/>
    <x v="3040"/>
    <s v="N"/>
    <s v="Closed Paid"/>
  </r>
  <r>
    <n v="2"/>
    <n v="0"/>
    <n v="0"/>
    <n v="449"/>
    <n v="449"/>
    <m/>
    <x v="44"/>
    <x v="1"/>
    <x v="73"/>
    <s v="N"/>
    <s v="Closed Paid"/>
  </r>
  <r>
    <n v="2"/>
    <n v="0"/>
    <n v="0"/>
    <n v="3300"/>
    <n v="0"/>
    <n v="3300"/>
    <x v="101"/>
    <x v="1"/>
    <x v="47"/>
    <s v="Y"/>
    <s v="Paid"/>
  </r>
  <r>
    <n v="2"/>
    <n v="0"/>
    <n v="0"/>
    <n v="526"/>
    <n v="0"/>
    <m/>
    <x v="0"/>
    <x v="1"/>
    <x v="262"/>
    <s v="N"/>
    <s v="Closed CAN Issued"/>
  </r>
  <r>
    <n v="2"/>
    <n v="0"/>
    <n v="0"/>
    <n v="375"/>
    <n v="375"/>
    <m/>
    <x v="33"/>
    <x v="0"/>
    <x v="881"/>
    <s v="N"/>
    <s v="Closed Paid"/>
  </r>
  <r>
    <n v="2"/>
    <n v="0"/>
    <n v="0"/>
    <n v="375"/>
    <n v="0"/>
    <m/>
    <x v="3"/>
    <x v="1"/>
    <x v="212"/>
    <s v="N"/>
    <s v="Closed CAN Issued"/>
  </r>
  <r>
    <n v="2"/>
    <n v="2"/>
    <n v="450"/>
    <n v="450"/>
    <n v="0"/>
    <n v="0"/>
    <x v="6"/>
    <x v="0"/>
    <x v="439"/>
    <s v="Y"/>
    <s v="Outstanding"/>
  </r>
  <r>
    <n v="2"/>
    <n v="0"/>
    <n v="0"/>
    <n v="526"/>
    <n v="526"/>
    <m/>
    <x v="76"/>
    <x v="1"/>
    <x v="1"/>
    <s v="N"/>
    <s v="Closed Paid"/>
  </r>
  <r>
    <n v="2"/>
    <n v="0"/>
    <n v="0"/>
    <n v="1112"/>
    <n v="0"/>
    <m/>
    <x v="0"/>
    <x v="1"/>
    <x v="677"/>
    <s v="N"/>
    <s v="Closed No Actioned"/>
  </r>
  <r>
    <n v="2"/>
    <n v="0"/>
    <n v="0"/>
    <n v="224"/>
    <n v="0"/>
    <n v="224"/>
    <x v="12"/>
    <x v="1"/>
    <x v="354"/>
    <s v="Y"/>
    <s v="Paid"/>
  </r>
  <r>
    <n v="2"/>
    <n v="0"/>
    <n v="0"/>
    <n v="526"/>
    <n v="0"/>
    <m/>
    <x v="0"/>
    <x v="1"/>
    <x v="1"/>
    <s v="N"/>
    <s v="Closed CAN Issued"/>
  </r>
  <r>
    <n v="2"/>
    <n v="2"/>
    <n v="160"/>
    <n v="160"/>
    <n v="0"/>
    <n v="0"/>
    <x v="59"/>
    <x v="1"/>
    <x v="22"/>
    <s v="Y"/>
    <s v="Outstanding"/>
  </r>
  <r>
    <n v="2"/>
    <n v="0"/>
    <n v="0"/>
    <n v="160"/>
    <n v="0"/>
    <m/>
    <x v="57"/>
    <x v="1"/>
    <x v="139"/>
    <s v="N"/>
    <s v="Closed Cautioned"/>
  </r>
  <r>
    <n v="2"/>
    <n v="0"/>
    <n v="0"/>
    <n v="449"/>
    <n v="449"/>
    <m/>
    <x v="35"/>
    <x v="2"/>
    <x v="269"/>
    <s v="N"/>
    <s v="Closed Paid"/>
  </r>
  <r>
    <n v="2"/>
    <n v="2"/>
    <n v="375"/>
    <n v="375"/>
    <n v="0"/>
    <n v="0"/>
    <x v="0"/>
    <x v="0"/>
    <x v="1569"/>
    <s v="Y"/>
    <s v="Outstanding"/>
  </r>
  <r>
    <n v="2"/>
    <n v="2"/>
    <n v="375"/>
    <n v="375"/>
    <n v="0"/>
    <n v="0"/>
    <x v="10"/>
    <x v="1"/>
    <x v="151"/>
    <s v="Y"/>
    <s v="Outstanding"/>
  </r>
  <r>
    <n v="2"/>
    <n v="0"/>
    <n v="0"/>
    <n v="160"/>
    <n v="160"/>
    <m/>
    <x v="79"/>
    <x v="1"/>
    <x v="6"/>
    <s v="N"/>
    <s v="Closed Paid"/>
  </r>
  <r>
    <n v="2"/>
    <n v="0"/>
    <n v="0"/>
    <n v="224"/>
    <n v="224"/>
    <m/>
    <x v="17"/>
    <x v="0"/>
    <x v="1236"/>
    <s v="N"/>
    <s v="Closed Paid"/>
  </r>
  <r>
    <n v="2"/>
    <n v="2"/>
    <n v="224"/>
    <n v="224"/>
    <n v="0"/>
    <n v="0"/>
    <x v="19"/>
    <x v="1"/>
    <x v="9"/>
    <s v="Y"/>
    <s v="Outstanding"/>
  </r>
  <r>
    <n v="2"/>
    <n v="0"/>
    <n v="0"/>
    <n v="160"/>
    <n v="0"/>
    <m/>
    <x v="74"/>
    <x v="2"/>
    <x v="357"/>
    <s v="N"/>
    <s v="Closed Cautioned"/>
  </r>
  <r>
    <n v="2"/>
    <n v="0"/>
    <n v="0"/>
    <n v="375"/>
    <n v="375"/>
    <m/>
    <x v="11"/>
    <x v="1"/>
    <x v="142"/>
    <s v="N"/>
    <s v="Closed Paid"/>
  </r>
  <r>
    <n v="2"/>
    <n v="2"/>
    <n v="224"/>
    <n v="224"/>
    <n v="0"/>
    <n v="0"/>
    <x v="13"/>
    <x v="0"/>
    <x v="298"/>
    <s v="Y"/>
    <s v="Outstanding"/>
  </r>
  <r>
    <n v="2"/>
    <n v="0"/>
    <n v="0"/>
    <n v="673"/>
    <n v="0"/>
    <n v="673"/>
    <x v="32"/>
    <x v="1"/>
    <x v="139"/>
    <s v="Y"/>
    <s v="Paid"/>
  </r>
  <r>
    <n v="2"/>
    <n v="0"/>
    <n v="0"/>
    <n v="449"/>
    <n v="449"/>
    <m/>
    <x v="43"/>
    <x v="1"/>
    <x v="309"/>
    <s v="N"/>
    <s v="Closed Paid"/>
  </r>
  <r>
    <n v="2"/>
    <n v="0"/>
    <n v="0"/>
    <n v="375"/>
    <n v="375"/>
    <m/>
    <x v="38"/>
    <x v="0"/>
    <x v="1016"/>
    <s v="N"/>
    <s v="Closed Paid"/>
  </r>
  <r>
    <n v="2"/>
    <n v="0"/>
    <n v="0"/>
    <n v="368"/>
    <n v="0"/>
    <m/>
    <x v="22"/>
    <x v="1"/>
    <x v="186"/>
    <s v="Y"/>
    <m/>
  </r>
  <r>
    <n v="2"/>
    <n v="0"/>
    <n v="0"/>
    <n v="723"/>
    <n v="723"/>
    <m/>
    <x v="2"/>
    <x v="0"/>
    <x v="3041"/>
    <s v="N"/>
    <s v="Closed Paid"/>
  </r>
  <r>
    <n v="2"/>
    <n v="0"/>
    <n v="0"/>
    <n v="440"/>
    <n v="440"/>
    <m/>
    <x v="115"/>
    <x v="1"/>
    <x v="191"/>
    <s v="N"/>
    <s v="Closed Paid"/>
  </r>
  <r>
    <n v="2"/>
    <n v="0"/>
    <n v="0"/>
    <n v="3662"/>
    <n v="0"/>
    <n v="0"/>
    <x v="2"/>
    <x v="0"/>
    <x v="1154"/>
    <s v="Y"/>
    <s v="Written off"/>
  </r>
  <r>
    <n v="2"/>
    <n v="0"/>
    <n v="0"/>
    <n v="224"/>
    <n v="224"/>
    <m/>
    <x v="48"/>
    <x v="0"/>
    <x v="602"/>
    <s v="N"/>
    <s v="Closed Paid"/>
  </r>
  <r>
    <n v="2"/>
    <n v="0"/>
    <n v="0"/>
    <n v="224"/>
    <n v="0"/>
    <m/>
    <x v="5"/>
    <x v="1"/>
    <x v="152"/>
    <s v="N"/>
    <s v="Closed Cautioned"/>
  </r>
  <r>
    <n v="2"/>
    <n v="0"/>
    <n v="0"/>
    <n v="238"/>
    <n v="0"/>
    <m/>
    <x v="2"/>
    <x v="0"/>
    <x v="3042"/>
    <s v="N"/>
    <s v="Outstanding "/>
  </r>
  <r>
    <n v="2"/>
    <n v="0"/>
    <n v="0"/>
    <n v="350"/>
    <n v="0"/>
    <m/>
    <x v="31"/>
    <x v="1"/>
    <x v="188"/>
    <s v="N"/>
    <s v="Closed CAN Issued"/>
  </r>
  <r>
    <n v="2"/>
    <n v="0"/>
    <n v="0"/>
    <n v="375"/>
    <n v="375"/>
    <m/>
    <x v="24"/>
    <x v="0"/>
    <x v="587"/>
    <s v="N"/>
    <s v="Closed Paid"/>
  </r>
  <r>
    <n v="2"/>
    <n v="0"/>
    <n v="0"/>
    <n v="299"/>
    <n v="0"/>
    <n v="299"/>
    <x v="9"/>
    <x v="2"/>
    <x v="225"/>
    <s v="Y"/>
    <s v="Paid"/>
  </r>
  <r>
    <n v="2"/>
    <n v="0"/>
    <n v="0"/>
    <n v="449"/>
    <n v="449"/>
    <m/>
    <x v="28"/>
    <x v="2"/>
    <x v="353"/>
    <s v="N"/>
    <s v="Closed Paid"/>
  </r>
  <r>
    <n v="2"/>
    <n v="0"/>
    <n v="0"/>
    <n v="224"/>
    <n v="0"/>
    <m/>
    <x v="14"/>
    <x v="2"/>
    <x v="38"/>
    <s v="N"/>
    <s v="Closed Cautioned"/>
  </r>
  <r>
    <n v="2"/>
    <n v="0"/>
    <n v="0"/>
    <n v="449"/>
    <n v="449"/>
    <m/>
    <x v="32"/>
    <x v="1"/>
    <x v="365"/>
    <s v="N"/>
    <s v="Closed Paid"/>
  </r>
  <r>
    <n v="2"/>
    <n v="2"/>
    <n v="160"/>
    <n v="160"/>
    <n v="0"/>
    <n v="0"/>
    <x v="29"/>
    <x v="1"/>
    <x v="66"/>
    <s v="Y"/>
    <s v="Outstanding"/>
  </r>
  <r>
    <n v="2"/>
    <n v="2"/>
    <n v="550"/>
    <n v="550"/>
    <n v="0"/>
    <n v="0"/>
    <x v="2"/>
    <x v="0"/>
    <x v="2296"/>
    <s v="Y"/>
    <s v="Outstanding"/>
  </r>
  <r>
    <n v="2"/>
    <n v="0"/>
    <n v="0"/>
    <n v="375"/>
    <n v="375"/>
    <m/>
    <x v="81"/>
    <x v="0"/>
    <x v="1175"/>
    <s v="N"/>
    <s v="Closed Paid"/>
  </r>
  <r>
    <n v="2"/>
    <n v="2"/>
    <n v="224"/>
    <n v="224"/>
    <n v="0"/>
    <n v="0"/>
    <x v="0"/>
    <x v="0"/>
    <x v="3043"/>
    <s v="Y"/>
    <s v="Outstanding"/>
  </r>
  <r>
    <n v="2"/>
    <n v="0"/>
    <n v="0"/>
    <n v="673"/>
    <n v="0"/>
    <m/>
    <x v="20"/>
    <x v="2"/>
    <x v="295"/>
    <s v="N"/>
    <s v="Closed Cautioned"/>
  </r>
  <r>
    <n v="2"/>
    <n v="2"/>
    <n v="400"/>
    <n v="400"/>
    <n v="0"/>
    <n v="0"/>
    <x v="31"/>
    <x v="0"/>
    <x v="1221"/>
    <s v="Y"/>
    <s v="Outstanding"/>
  </r>
  <r>
    <n v="2"/>
    <n v="0"/>
    <n v="0"/>
    <n v="224"/>
    <n v="224"/>
    <m/>
    <x v="9"/>
    <x v="0"/>
    <x v="952"/>
    <s v="N"/>
    <s v="Closed Paid"/>
  </r>
  <r>
    <n v="2"/>
    <n v="0"/>
    <n v="0"/>
    <n v="1000"/>
    <n v="1000"/>
    <m/>
    <x v="108"/>
    <x v="0"/>
    <x v="305"/>
    <s v="N"/>
    <s v="Closed Paid"/>
  </r>
  <r>
    <n v="2"/>
    <n v="0"/>
    <n v="0"/>
    <n v="224"/>
    <n v="0"/>
    <m/>
    <x v="47"/>
    <x v="1"/>
    <x v="44"/>
    <s v="N"/>
    <s v="Closed No Actioned"/>
  </r>
  <r>
    <n v="2"/>
    <n v="0"/>
    <n v="0"/>
    <n v="4500"/>
    <n v="0"/>
    <m/>
    <x v="10"/>
    <x v="1"/>
    <x v="3"/>
    <s v="N"/>
    <s v="Closed Annulled"/>
  </r>
  <r>
    <n v="2"/>
    <n v="0"/>
    <n v="0"/>
    <n v="192"/>
    <n v="192"/>
    <m/>
    <x v="9"/>
    <x v="0"/>
    <x v="667"/>
    <s v="N"/>
    <s v="Closed Paid"/>
  </r>
  <r>
    <n v="2"/>
    <n v="0"/>
    <n v="0"/>
    <n v="224"/>
    <n v="0"/>
    <m/>
    <x v="51"/>
    <x v="2"/>
    <x v="678"/>
    <s v="N"/>
    <s v="Closed Cautioned"/>
  </r>
  <r>
    <n v="2"/>
    <n v="0"/>
    <n v="0"/>
    <n v="224"/>
    <n v="0"/>
    <n v="224"/>
    <x v="47"/>
    <x v="1"/>
    <x v="162"/>
    <s v="Y"/>
    <s v="Paid"/>
  </r>
  <r>
    <n v="2"/>
    <n v="0"/>
    <n v="0"/>
    <n v="160"/>
    <n v="0"/>
    <n v="160"/>
    <x v="34"/>
    <x v="1"/>
    <x v="99"/>
    <s v="Y"/>
    <s v="Paid"/>
  </r>
  <r>
    <n v="2"/>
    <n v="0"/>
    <n v="0"/>
    <n v="673"/>
    <n v="0"/>
    <m/>
    <x v="0"/>
    <x v="2"/>
    <x v="100"/>
    <s v="N"/>
    <s v="Closed Cautioned"/>
  </r>
  <r>
    <n v="2"/>
    <n v="0"/>
    <n v="0"/>
    <n v="299"/>
    <n v="0"/>
    <n v="299"/>
    <x v="5"/>
    <x v="1"/>
    <x v="360"/>
    <s v="Y"/>
    <s v="Paid"/>
  </r>
  <r>
    <n v="2"/>
    <n v="0"/>
    <n v="0"/>
    <n v="723"/>
    <n v="0"/>
    <n v="723"/>
    <x v="2"/>
    <x v="0"/>
    <x v="1109"/>
    <s v="Y"/>
    <s v="Paid"/>
  </r>
  <r>
    <n v="2"/>
    <n v="0"/>
    <n v="0"/>
    <n v="224"/>
    <n v="0"/>
    <n v="224"/>
    <x v="19"/>
    <x v="0"/>
    <x v="815"/>
    <s v="Y"/>
    <s v="Paid"/>
  </r>
  <r>
    <n v="2"/>
    <n v="0"/>
    <n v="0"/>
    <n v="1050"/>
    <n v="1050"/>
    <m/>
    <x v="138"/>
    <x v="2"/>
    <x v="249"/>
    <s v="N"/>
    <s v="Closed Paid"/>
  </r>
  <r>
    <n v="2"/>
    <n v="2"/>
    <n v="192"/>
    <n v="192"/>
    <n v="0"/>
    <n v="0"/>
    <x v="75"/>
    <x v="1"/>
    <x v="162"/>
    <s v="Y"/>
    <s v="Outstanding"/>
  </r>
  <r>
    <n v="2"/>
    <n v="0"/>
    <n v="0"/>
    <n v="500"/>
    <n v="0"/>
    <m/>
    <x v="88"/>
    <x v="1"/>
    <x v="11"/>
    <s v="N"/>
    <s v="Closed No Actioned"/>
  </r>
  <r>
    <n v="2"/>
    <n v="0"/>
    <n v="0"/>
    <n v="600"/>
    <n v="0"/>
    <m/>
    <x v="0"/>
    <x v="1"/>
    <x v="256"/>
    <s v="N"/>
    <s v="Closed CAN Issued"/>
  </r>
  <r>
    <n v="2"/>
    <n v="0"/>
    <n v="0"/>
    <n v="567"/>
    <n v="0"/>
    <m/>
    <x v="2"/>
    <x v="0"/>
    <x v="1058"/>
    <s v="N"/>
    <s v="Outstanding "/>
  </r>
  <r>
    <n v="2"/>
    <n v="2"/>
    <n v="450"/>
    <n v="450"/>
    <n v="0"/>
    <n v="0"/>
    <x v="137"/>
    <x v="1"/>
    <x v="80"/>
    <s v="Y"/>
    <s v="Outstanding"/>
  </r>
  <r>
    <n v="2"/>
    <n v="0"/>
    <n v="0"/>
    <n v="160"/>
    <n v="0"/>
    <n v="160"/>
    <x v="46"/>
    <x v="2"/>
    <x v="235"/>
    <s v="Y"/>
    <s v="Paid"/>
  </r>
  <r>
    <n v="2"/>
    <n v="0"/>
    <n v="0"/>
    <n v="300"/>
    <n v="0"/>
    <n v="300"/>
    <x v="31"/>
    <x v="0"/>
    <x v="400"/>
    <s v="Y"/>
    <s v="Paid"/>
  </r>
  <r>
    <n v="2"/>
    <n v="0"/>
    <n v="0"/>
    <n v="375"/>
    <n v="375"/>
    <m/>
    <x v="0"/>
    <x v="0"/>
    <x v="936"/>
    <s v="N"/>
    <s v="Closed Paid"/>
  </r>
  <r>
    <n v="2"/>
    <n v="0"/>
    <n v="0"/>
    <n v="526"/>
    <n v="526"/>
    <m/>
    <x v="5"/>
    <x v="0"/>
    <x v="696"/>
    <s v="N"/>
    <s v="Closed Paid"/>
  </r>
  <r>
    <n v="2"/>
    <n v="0"/>
    <n v="0"/>
    <n v="526"/>
    <n v="0"/>
    <m/>
    <x v="27"/>
    <x v="1"/>
    <x v="125"/>
    <s v="N"/>
    <s v="Closed CAN Issued"/>
  </r>
  <r>
    <n v="2"/>
    <n v="0"/>
    <n v="0"/>
    <n v="526"/>
    <n v="526"/>
    <m/>
    <x v="81"/>
    <x v="0"/>
    <x v="491"/>
    <s v="N"/>
    <s v="Closed Paid"/>
  </r>
  <r>
    <n v="2"/>
    <n v="2"/>
    <n v="299"/>
    <n v="299"/>
    <n v="0"/>
    <n v="0"/>
    <x v="12"/>
    <x v="1"/>
    <x v="579"/>
    <s v="Y"/>
    <s v="Outstanding"/>
  </r>
  <r>
    <n v="2"/>
    <n v="0"/>
    <n v="0"/>
    <n v="375"/>
    <n v="375"/>
    <m/>
    <x v="27"/>
    <x v="2"/>
    <x v="190"/>
    <s v="N"/>
    <s v="Closed Paid"/>
  </r>
  <r>
    <n v="2"/>
    <n v="0"/>
    <n v="0"/>
    <n v="224"/>
    <n v="0"/>
    <n v="224"/>
    <x v="54"/>
    <x v="2"/>
    <x v="479"/>
    <s v="Y"/>
    <s v="Paid"/>
  </r>
  <r>
    <n v="2"/>
    <n v="0"/>
    <n v="0"/>
    <n v="600"/>
    <n v="180"/>
    <m/>
    <x v="3"/>
    <x v="1"/>
    <x v="5"/>
    <s v="N"/>
    <s v="Outstanding "/>
  </r>
  <r>
    <n v="2"/>
    <n v="0"/>
    <n v="0"/>
    <n v="785"/>
    <n v="0"/>
    <m/>
    <x v="1"/>
    <x v="2"/>
    <x v="507"/>
    <s v="N"/>
    <s v="Closed No Actioned"/>
  </r>
  <r>
    <n v="2"/>
    <n v="0"/>
    <n v="0"/>
    <n v="375"/>
    <n v="375"/>
    <m/>
    <x v="32"/>
    <x v="1"/>
    <x v="122"/>
    <s v="N"/>
    <s v="Closed Paid"/>
  </r>
  <r>
    <n v="2"/>
    <n v="0"/>
    <n v="0"/>
    <n v="181"/>
    <n v="181"/>
    <m/>
    <x v="77"/>
    <x v="2"/>
    <x v="781"/>
    <s v="N"/>
    <s v="Closed Paid"/>
  </r>
  <r>
    <n v="2"/>
    <n v="0"/>
    <n v="0"/>
    <n v="224"/>
    <n v="0"/>
    <n v="224"/>
    <x v="7"/>
    <x v="1"/>
    <x v="442"/>
    <s v="Y"/>
    <s v="Paid"/>
  </r>
  <r>
    <n v="2"/>
    <n v="0"/>
    <n v="0"/>
    <n v="224"/>
    <n v="0"/>
    <n v="224"/>
    <x v="0"/>
    <x v="0"/>
    <x v="808"/>
    <s v="Y"/>
    <s v="Paid"/>
  </r>
  <r>
    <n v="2"/>
    <n v="0"/>
    <n v="0"/>
    <n v="6112"/>
    <n v="0"/>
    <n v="6112"/>
    <x v="13"/>
    <x v="1"/>
    <x v="622"/>
    <s v="Y"/>
    <s v="Paid"/>
  </r>
  <r>
    <n v="2"/>
    <n v="0"/>
    <n v="0"/>
    <n v="299"/>
    <n v="299"/>
    <m/>
    <x v="66"/>
    <x v="1"/>
    <x v="281"/>
    <s v="N"/>
    <s v="Closed Paid"/>
  </r>
  <r>
    <n v="2"/>
    <n v="0"/>
    <n v="0"/>
    <n v="299"/>
    <n v="299"/>
    <m/>
    <x v="0"/>
    <x v="0"/>
    <x v="1290"/>
    <s v="N"/>
    <s v="Closed Paid"/>
  </r>
  <r>
    <n v="2"/>
    <n v="0"/>
    <n v="0"/>
    <n v="368"/>
    <n v="368"/>
    <m/>
    <x v="22"/>
    <x v="1"/>
    <x v="161"/>
    <s v="N"/>
    <s v="Finalised Paid"/>
  </r>
  <r>
    <n v="2"/>
    <n v="0"/>
    <n v="0"/>
    <n v="224"/>
    <n v="224"/>
    <m/>
    <x v="50"/>
    <x v="2"/>
    <x v="759"/>
    <s v="N"/>
    <s v="Closed Paid"/>
  </r>
  <r>
    <n v="2"/>
    <n v="2"/>
    <n v="224"/>
    <n v="224"/>
    <n v="0"/>
    <n v="0"/>
    <x v="17"/>
    <x v="1"/>
    <x v="133"/>
    <s v="Y"/>
    <s v="Outstanding"/>
  </r>
  <r>
    <n v="2"/>
    <n v="0"/>
    <n v="0"/>
    <n v="224"/>
    <n v="224"/>
    <m/>
    <x v="8"/>
    <x v="0"/>
    <x v="822"/>
    <s v="N"/>
    <s v="Closed Paid"/>
  </r>
  <r>
    <n v="2"/>
    <n v="0"/>
    <n v="0"/>
    <n v="224"/>
    <n v="0"/>
    <n v="224"/>
    <x v="0"/>
    <x v="0"/>
    <x v="1406"/>
    <s v="Y"/>
    <s v="Paid"/>
  </r>
  <r>
    <n v="2"/>
    <n v="0"/>
    <n v="0"/>
    <n v="299"/>
    <n v="0"/>
    <n v="299"/>
    <x v="0"/>
    <x v="0"/>
    <x v="2783"/>
    <s v="Y"/>
    <s v="Paid"/>
  </r>
  <r>
    <n v="2"/>
    <n v="0"/>
    <n v="0"/>
    <n v="224"/>
    <n v="224"/>
    <m/>
    <x v="5"/>
    <x v="0"/>
    <x v="444"/>
    <s v="N"/>
    <s v="Closed Paid"/>
  </r>
  <r>
    <n v="2"/>
    <n v="0"/>
    <n v="0"/>
    <n v="1322"/>
    <n v="0"/>
    <m/>
    <x v="22"/>
    <x v="0"/>
    <x v="900"/>
    <s v="N"/>
    <s v="Outstanding "/>
  </r>
  <r>
    <n v="2"/>
    <n v="0"/>
    <n v="0"/>
    <n v="224"/>
    <n v="224"/>
    <m/>
    <x v="58"/>
    <x v="1"/>
    <x v="409"/>
    <s v="N"/>
    <s v="Closed Paid"/>
  </r>
  <r>
    <n v="2"/>
    <n v="0"/>
    <n v="0"/>
    <n v="224"/>
    <n v="224"/>
    <m/>
    <x v="44"/>
    <x v="2"/>
    <x v="317"/>
    <s v="N"/>
    <s v="Closed Paid"/>
  </r>
  <r>
    <n v="2"/>
    <n v="2"/>
    <n v="200"/>
    <n v="200"/>
    <n v="0"/>
    <n v="0"/>
    <x v="77"/>
    <x v="2"/>
    <x v="355"/>
    <s v="Y"/>
    <s v="Outstanding"/>
  </r>
  <r>
    <n v="2"/>
    <n v="0"/>
    <n v="0"/>
    <n v="300"/>
    <n v="0"/>
    <m/>
    <x v="31"/>
    <x v="0"/>
    <x v="0"/>
    <s v="N"/>
    <s v="Closed No Actioned"/>
  </r>
  <r>
    <n v="2"/>
    <n v="0"/>
    <n v="0"/>
    <n v="375"/>
    <n v="375"/>
    <m/>
    <x v="32"/>
    <x v="2"/>
    <x v="207"/>
    <s v="N"/>
    <s v="Closed Paid"/>
  </r>
  <r>
    <n v="2"/>
    <n v="2"/>
    <n v="400"/>
    <n v="400"/>
    <n v="0"/>
    <n v="0"/>
    <x v="31"/>
    <x v="0"/>
    <x v="444"/>
    <s v="Y"/>
    <s v="Outstanding"/>
  </r>
  <r>
    <n v="2"/>
    <n v="0"/>
    <n v="0"/>
    <n v="600"/>
    <n v="600"/>
    <m/>
    <x v="39"/>
    <x v="1"/>
    <x v="237"/>
    <s v="N"/>
    <s v="Closed Paid"/>
  </r>
  <r>
    <n v="2"/>
    <n v="0"/>
    <n v="0"/>
    <n v="267"/>
    <n v="267"/>
    <m/>
    <x v="24"/>
    <x v="1"/>
    <x v="155"/>
    <s v="N"/>
    <s v="Closed Paid"/>
  </r>
  <r>
    <n v="2"/>
    <n v="0"/>
    <n v="0"/>
    <n v="160"/>
    <n v="160"/>
    <m/>
    <x v="68"/>
    <x v="1"/>
    <x v="29"/>
    <s v="N"/>
    <s v="Closed Paid"/>
  </r>
  <r>
    <n v="2"/>
    <n v="0"/>
    <n v="0"/>
    <n v="1458"/>
    <n v="1458"/>
    <m/>
    <x v="33"/>
    <x v="1"/>
    <x v="73"/>
    <s v="N"/>
    <s v="Closed Paid"/>
  </r>
  <r>
    <n v="2"/>
    <n v="0"/>
    <n v="0"/>
    <n v="375"/>
    <n v="130"/>
    <n v="245"/>
    <x v="45"/>
    <x v="2"/>
    <x v="140"/>
    <s v="Y"/>
    <s v="Paid"/>
  </r>
  <r>
    <n v="2"/>
    <n v="0"/>
    <n v="0"/>
    <n v="723"/>
    <n v="0"/>
    <m/>
    <x v="2"/>
    <x v="1"/>
    <x v="277"/>
    <s v="N"/>
    <s v="Closed CAN Issued"/>
  </r>
  <r>
    <n v="2"/>
    <n v="0"/>
    <n v="0"/>
    <n v="224"/>
    <n v="224"/>
    <m/>
    <x v="59"/>
    <x v="1"/>
    <x v="343"/>
    <s v="N"/>
    <s v="Closed Paid"/>
  </r>
  <r>
    <n v="2"/>
    <n v="0"/>
    <n v="0"/>
    <n v="748"/>
    <n v="0"/>
    <m/>
    <x v="86"/>
    <x v="2"/>
    <x v="472"/>
    <s v="N"/>
    <s v="Closed Cautioned"/>
  </r>
  <r>
    <n v="2"/>
    <n v="0"/>
    <n v="0"/>
    <n v="224"/>
    <n v="224"/>
    <m/>
    <x v="6"/>
    <x v="0"/>
    <x v="719"/>
    <s v="N"/>
    <s v="Closed Paid"/>
  </r>
  <r>
    <n v="2"/>
    <n v="0"/>
    <n v="0"/>
    <n v="526"/>
    <n v="526"/>
    <m/>
    <x v="95"/>
    <x v="2"/>
    <x v="565"/>
    <s v="N"/>
    <s v="Closed Paid"/>
  </r>
  <r>
    <n v="2"/>
    <n v="0"/>
    <n v="0"/>
    <n v="723"/>
    <n v="0"/>
    <m/>
    <x v="2"/>
    <x v="2"/>
    <x v="306"/>
    <s v="N"/>
    <s v="Closed No Actioned"/>
  </r>
  <r>
    <n v="2"/>
    <n v="0"/>
    <n v="0"/>
    <n v="449"/>
    <n v="250"/>
    <n v="199"/>
    <x v="13"/>
    <x v="1"/>
    <x v="90"/>
    <s v="Y"/>
    <s v="Paid"/>
  </r>
  <r>
    <n v="2"/>
    <n v="0"/>
    <n v="0"/>
    <n v="2772"/>
    <n v="1943"/>
    <m/>
    <x v="2"/>
    <x v="2"/>
    <x v="25"/>
    <s v="N"/>
    <s v="Outstanding "/>
  </r>
  <r>
    <n v="2"/>
    <n v="0"/>
    <n v="0"/>
    <n v="224"/>
    <n v="0"/>
    <n v="0"/>
    <x v="5"/>
    <x v="1"/>
    <x v="27"/>
    <s v="Y"/>
    <s v="WDO served"/>
  </r>
  <r>
    <n v="2"/>
    <n v="0"/>
    <n v="0"/>
    <n v="224"/>
    <n v="0"/>
    <n v="0"/>
    <x v="17"/>
    <x v="1"/>
    <x v="145"/>
    <s v="Y"/>
    <s v="WDO served"/>
  </r>
  <r>
    <n v="2"/>
    <n v="2"/>
    <n v="1322"/>
    <n v="1322"/>
    <n v="0"/>
    <n v="0"/>
    <x v="22"/>
    <x v="0"/>
    <x v="757"/>
    <s v="Y"/>
    <s v="Outstanding"/>
  </r>
  <r>
    <n v="2"/>
    <n v="0"/>
    <n v="0"/>
    <n v="224"/>
    <n v="224"/>
    <m/>
    <x v="38"/>
    <x v="2"/>
    <x v="197"/>
    <s v="N"/>
    <s v="Closed Paid"/>
  </r>
  <r>
    <n v="2"/>
    <n v="0"/>
    <n v="0"/>
    <n v="160"/>
    <n v="0"/>
    <n v="160"/>
    <x v="68"/>
    <x v="2"/>
    <x v="201"/>
    <s v="Y"/>
    <s v="Paid"/>
  </r>
  <r>
    <n v="2"/>
    <n v="0"/>
    <n v="0"/>
    <n v="394"/>
    <n v="0"/>
    <n v="394"/>
    <x v="1"/>
    <x v="0"/>
    <x v="1219"/>
    <s v="Y"/>
    <s v="Paid"/>
  </r>
  <r>
    <n v="2"/>
    <n v="2"/>
    <n v="824"/>
    <n v="824"/>
    <n v="0"/>
    <n v="0"/>
    <x v="1"/>
    <x v="0"/>
    <x v="3044"/>
    <s v="Y"/>
    <s v="Outstanding"/>
  </r>
  <r>
    <n v="2"/>
    <n v="2"/>
    <n v="898"/>
    <n v="898"/>
    <n v="0"/>
    <n v="0"/>
    <x v="1"/>
    <x v="0"/>
    <x v="3045"/>
    <s v="Y"/>
    <s v="Outstanding"/>
  </r>
  <r>
    <n v="2"/>
    <n v="0"/>
    <n v="0"/>
    <n v="644"/>
    <n v="644"/>
    <m/>
    <x v="2"/>
    <x v="1"/>
    <x v="300"/>
    <s v="N"/>
    <s v="Finalised Paid"/>
  </r>
  <r>
    <n v="2"/>
    <n v="0"/>
    <n v="0"/>
    <n v="526"/>
    <n v="0"/>
    <m/>
    <x v="3"/>
    <x v="1"/>
    <x v="219"/>
    <s v="N"/>
    <s v="Closed CAN Issued"/>
  </r>
  <r>
    <n v="2"/>
    <n v="0"/>
    <n v="0"/>
    <n v="660"/>
    <n v="0"/>
    <n v="660"/>
    <x v="191"/>
    <x v="2"/>
    <x v="25"/>
    <s v="Y"/>
    <s v="Paid"/>
  </r>
  <r>
    <n v="2"/>
    <n v="0"/>
    <n v="0"/>
    <n v="160"/>
    <n v="0"/>
    <m/>
    <x v="29"/>
    <x v="1"/>
    <x v="194"/>
    <s v="N"/>
    <s v="Closed Cautioned"/>
  </r>
  <r>
    <n v="2"/>
    <n v="0"/>
    <n v="0"/>
    <n v="550"/>
    <n v="0"/>
    <n v="550"/>
    <x v="1"/>
    <x v="0"/>
    <x v="893"/>
    <s v="Y"/>
    <s v="Paid"/>
  </r>
  <r>
    <n v="2"/>
    <n v="0"/>
    <n v="0"/>
    <n v="612"/>
    <n v="0"/>
    <n v="612"/>
    <x v="2"/>
    <x v="0"/>
    <x v="893"/>
    <s v="Y"/>
    <s v="Paid"/>
  </r>
  <r>
    <n v="2"/>
    <n v="0"/>
    <n v="0"/>
    <n v="375"/>
    <n v="375"/>
    <m/>
    <x v="21"/>
    <x v="2"/>
    <x v="476"/>
    <s v="N"/>
    <s v="Closed Paid"/>
  </r>
  <r>
    <n v="2"/>
    <n v="0"/>
    <n v="0"/>
    <n v="1000"/>
    <n v="0"/>
    <n v="1000"/>
    <x v="111"/>
    <x v="1"/>
    <x v="15"/>
    <s v="Y"/>
    <s v="Paid"/>
  </r>
  <r>
    <n v="2"/>
    <n v="0"/>
    <n v="0"/>
    <n v="224"/>
    <n v="224"/>
    <m/>
    <x v="10"/>
    <x v="0"/>
    <x v="785"/>
    <s v="N"/>
    <s v="Closed Paid"/>
  </r>
  <r>
    <n v="2"/>
    <n v="0"/>
    <n v="0"/>
    <n v="224"/>
    <n v="0"/>
    <m/>
    <x v="13"/>
    <x v="1"/>
    <x v="66"/>
    <s v="N"/>
    <s v="Closed Cautioned"/>
  </r>
  <r>
    <n v="2"/>
    <n v="0"/>
    <n v="0"/>
    <n v="160"/>
    <n v="160"/>
    <m/>
    <x v="68"/>
    <x v="1"/>
    <x v="220"/>
    <s v="N"/>
    <s v="Closed Paid"/>
  </r>
  <r>
    <n v="2"/>
    <n v="0"/>
    <n v="0"/>
    <n v="1947"/>
    <n v="0"/>
    <m/>
    <x v="4"/>
    <x v="1"/>
    <x v="4"/>
    <s v="N"/>
    <s v="Closed Annulled"/>
  </r>
  <r>
    <n v="2"/>
    <n v="0"/>
    <n v="0"/>
    <n v="375"/>
    <n v="0"/>
    <m/>
    <x v="10"/>
    <x v="1"/>
    <x v="15"/>
    <s v="Y"/>
    <m/>
  </r>
  <r>
    <n v="2"/>
    <n v="2"/>
    <n v="129"/>
    <n v="224"/>
    <n v="0"/>
    <n v="95"/>
    <x v="18"/>
    <x v="2"/>
    <x v="225"/>
    <s v="Y"/>
    <s v="Outstanding"/>
  </r>
  <r>
    <n v="2"/>
    <n v="2"/>
    <n v="567"/>
    <n v="567"/>
    <n v="0"/>
    <n v="0"/>
    <x v="1"/>
    <x v="0"/>
    <x v="2482"/>
    <s v="Y"/>
    <s v="Outstanding"/>
  </r>
  <r>
    <n v="2"/>
    <n v="0"/>
    <n v="0"/>
    <n v="224"/>
    <n v="0"/>
    <m/>
    <x v="19"/>
    <x v="2"/>
    <x v="493"/>
    <s v="N"/>
    <s v="Closed Cautioned"/>
  </r>
  <r>
    <n v="2"/>
    <n v="0"/>
    <n v="0"/>
    <n v="449"/>
    <n v="0"/>
    <m/>
    <x v="12"/>
    <x v="1"/>
    <x v="142"/>
    <s v="N"/>
    <s v="Closed No Actioned"/>
  </r>
  <r>
    <n v="2"/>
    <n v="0"/>
    <n v="0"/>
    <n v="224"/>
    <n v="0"/>
    <n v="224"/>
    <x v="33"/>
    <x v="1"/>
    <x v="135"/>
    <s v="Y"/>
    <s v="Paid"/>
  </r>
  <r>
    <n v="2"/>
    <n v="0"/>
    <n v="0"/>
    <n v="1322"/>
    <n v="0"/>
    <m/>
    <x v="22"/>
    <x v="2"/>
    <x v="356"/>
    <s v="N"/>
    <s v="Closed CAN Issued"/>
  </r>
  <r>
    <n v="2"/>
    <n v="0"/>
    <n v="0"/>
    <n v="224"/>
    <n v="0"/>
    <n v="0"/>
    <x v="4"/>
    <x v="1"/>
    <x v="131"/>
    <s v="Y"/>
    <s v="Withdrawn"/>
  </r>
  <r>
    <n v="2"/>
    <n v="0"/>
    <n v="0"/>
    <n v="238"/>
    <n v="0"/>
    <n v="238"/>
    <x v="2"/>
    <x v="2"/>
    <x v="905"/>
    <s v="Y"/>
    <s v="Paid"/>
  </r>
  <r>
    <n v="2"/>
    <n v="0"/>
    <n v="0"/>
    <n v="1421"/>
    <n v="0"/>
    <n v="1421"/>
    <x v="22"/>
    <x v="2"/>
    <x v="510"/>
    <s v="Y"/>
    <s v="Paid"/>
  </r>
  <r>
    <n v="2"/>
    <n v="0"/>
    <n v="0"/>
    <n v="224"/>
    <n v="0"/>
    <n v="224"/>
    <x v="8"/>
    <x v="2"/>
    <x v="312"/>
    <s v="Y"/>
    <s v="Paid"/>
  </r>
  <r>
    <n v="2"/>
    <n v="0"/>
    <n v="0"/>
    <n v="224"/>
    <n v="224"/>
    <m/>
    <x v="0"/>
    <x v="0"/>
    <x v="957"/>
    <s v="N"/>
    <s v="Closed Paid"/>
  </r>
  <r>
    <n v="2"/>
    <n v="2"/>
    <n v="80"/>
    <n v="375"/>
    <n v="0"/>
    <n v="295"/>
    <x v="52"/>
    <x v="2"/>
    <x v="408"/>
    <s v="Y"/>
    <s v="Outstanding"/>
  </r>
  <r>
    <n v="2"/>
    <n v="2"/>
    <n v="224"/>
    <n v="224"/>
    <n v="0"/>
    <n v="0"/>
    <x v="4"/>
    <x v="0"/>
    <x v="1274"/>
    <s v="Y"/>
    <s v="Outstanding"/>
  </r>
  <r>
    <n v="2"/>
    <n v="0"/>
    <n v="0"/>
    <n v="785"/>
    <n v="0"/>
    <n v="785"/>
    <x v="2"/>
    <x v="0"/>
    <x v="802"/>
    <s v="Y"/>
    <s v="Paid"/>
  </r>
  <r>
    <n v="2"/>
    <n v="0"/>
    <n v="0"/>
    <n v="299"/>
    <n v="0"/>
    <m/>
    <x v="0"/>
    <x v="2"/>
    <x v="127"/>
    <s v="N"/>
    <s v="Closed No Actioned"/>
  </r>
  <r>
    <n v="2"/>
    <n v="2"/>
    <n v="335"/>
    <n v="450"/>
    <n v="0"/>
    <n v="115"/>
    <x v="8"/>
    <x v="1"/>
    <x v="499"/>
    <s v="Y"/>
    <s v="Outstanding"/>
  </r>
  <r>
    <n v="2"/>
    <n v="2"/>
    <n v="449"/>
    <n v="449"/>
    <n v="0"/>
    <n v="0"/>
    <x v="1"/>
    <x v="0"/>
    <x v="1705"/>
    <s v="Y"/>
    <s v="Outstanding"/>
  </r>
  <r>
    <n v="2"/>
    <n v="2"/>
    <n v="813"/>
    <n v="813"/>
    <n v="0"/>
    <n v="0"/>
    <x v="8"/>
    <x v="1"/>
    <x v="251"/>
    <s v="Y"/>
    <s v="Outstanding"/>
  </r>
  <r>
    <n v="2"/>
    <n v="0"/>
    <n v="0"/>
    <n v="238"/>
    <n v="0"/>
    <m/>
    <x v="2"/>
    <x v="1"/>
    <x v="117"/>
    <s v="N"/>
    <s v="Closed Insufficient Information"/>
  </r>
  <r>
    <n v="2"/>
    <n v="0"/>
    <n v="0"/>
    <n v="224"/>
    <n v="224"/>
    <m/>
    <x v="19"/>
    <x v="2"/>
    <x v="279"/>
    <s v="N"/>
    <s v="Closed Paid"/>
  </r>
  <r>
    <n v="2"/>
    <n v="2"/>
    <n v="524"/>
    <n v="524"/>
    <n v="0"/>
    <n v="0"/>
    <x v="1"/>
    <x v="0"/>
    <x v="1649"/>
    <s v="Y"/>
    <s v="Outstanding"/>
  </r>
  <r>
    <n v="2"/>
    <n v="0"/>
    <n v="0"/>
    <n v="224"/>
    <n v="224"/>
    <m/>
    <x v="12"/>
    <x v="0"/>
    <x v="1012"/>
    <s v="N"/>
    <s v="Closed Paid"/>
  </r>
  <r>
    <n v="2"/>
    <n v="0"/>
    <n v="0"/>
    <n v="674"/>
    <n v="674"/>
    <m/>
    <x v="80"/>
    <x v="1"/>
    <x v="238"/>
    <s v="N"/>
    <s v="Closed Paid"/>
  </r>
  <r>
    <n v="2"/>
    <n v="2"/>
    <n v="270"/>
    <n v="375"/>
    <n v="0"/>
    <n v="105"/>
    <x v="13"/>
    <x v="1"/>
    <x v="97"/>
    <s v="Y"/>
    <s v="Outstanding"/>
  </r>
  <r>
    <n v="2"/>
    <n v="0"/>
    <n v="0"/>
    <n v="711"/>
    <n v="711"/>
    <m/>
    <x v="1"/>
    <x v="0"/>
    <x v="3046"/>
    <s v="N"/>
    <s v="Closed Paid"/>
  </r>
  <r>
    <n v="2"/>
    <n v="0"/>
    <n v="0"/>
    <n v="1322"/>
    <n v="0"/>
    <m/>
    <x v="22"/>
    <x v="0"/>
    <x v="546"/>
    <s v="N"/>
    <s v="Closed No Actioned"/>
  </r>
  <r>
    <n v="2"/>
    <n v="0"/>
    <n v="0"/>
    <n v="224"/>
    <n v="224"/>
    <m/>
    <x v="19"/>
    <x v="1"/>
    <x v="264"/>
    <s v="N"/>
    <s v="Closed Paid"/>
  </r>
  <r>
    <n v="2"/>
    <n v="0"/>
    <n v="0"/>
    <n v="809"/>
    <n v="809"/>
    <m/>
    <x v="1"/>
    <x v="0"/>
    <x v="1797"/>
    <s v="N"/>
    <s v="Closed Paid"/>
  </r>
  <r>
    <n v="2"/>
    <n v="0"/>
    <n v="0"/>
    <n v="160"/>
    <n v="160"/>
    <m/>
    <x v="29"/>
    <x v="1"/>
    <x v="807"/>
    <s v="N"/>
    <s v="Closed Paid"/>
  </r>
  <r>
    <n v="2"/>
    <n v="0"/>
    <n v="0"/>
    <n v="628"/>
    <n v="0"/>
    <n v="628"/>
    <x v="2"/>
    <x v="0"/>
    <x v="1017"/>
    <s v="Y"/>
    <s v="Paid"/>
  </r>
  <r>
    <n v="2"/>
    <n v="2"/>
    <n v="160"/>
    <n v="160"/>
    <n v="0"/>
    <n v="0"/>
    <x v="79"/>
    <x v="1"/>
    <x v="3"/>
    <s v="Y"/>
    <s v="Outstanding"/>
  </r>
  <r>
    <n v="2"/>
    <n v="0"/>
    <n v="0"/>
    <n v="526"/>
    <n v="0"/>
    <n v="526"/>
    <x v="15"/>
    <x v="1"/>
    <x v="205"/>
    <s v="Y"/>
    <s v="Paid"/>
  </r>
  <r>
    <n v="2"/>
    <n v="0"/>
    <n v="0"/>
    <n v="440"/>
    <n v="0"/>
    <n v="440"/>
    <x v="150"/>
    <x v="1"/>
    <x v="41"/>
    <s v="Y"/>
    <s v="Paid"/>
  </r>
  <r>
    <n v="2"/>
    <n v="0"/>
    <n v="0"/>
    <n v="192"/>
    <n v="0"/>
    <n v="192"/>
    <x v="72"/>
    <x v="1"/>
    <x v="62"/>
    <s v="Y"/>
    <s v="Paid"/>
  </r>
  <r>
    <n v="2"/>
    <n v="0"/>
    <n v="0"/>
    <n v="440"/>
    <n v="0"/>
    <m/>
    <x v="115"/>
    <x v="1"/>
    <x v="87"/>
    <s v="N"/>
    <s v="Closed No Actioned"/>
  </r>
  <r>
    <n v="2"/>
    <n v="0"/>
    <n v="0"/>
    <n v="224"/>
    <n v="224"/>
    <m/>
    <x v="23"/>
    <x v="0"/>
    <x v="638"/>
    <s v="N"/>
    <s v="Closed Paid"/>
  </r>
  <r>
    <n v="2"/>
    <n v="0"/>
    <n v="0"/>
    <n v="747"/>
    <n v="260"/>
    <n v="487"/>
    <x v="2"/>
    <x v="2"/>
    <x v="812"/>
    <s v="Y"/>
    <s v="Paid"/>
  </r>
  <r>
    <n v="2"/>
    <n v="0"/>
    <n v="0"/>
    <n v="450"/>
    <n v="0"/>
    <m/>
    <x v="30"/>
    <x v="2"/>
    <x v="160"/>
    <s v="N"/>
    <s v="Closed No Actioned"/>
  </r>
  <r>
    <n v="2"/>
    <n v="0"/>
    <n v="0"/>
    <n v="896"/>
    <n v="0"/>
    <m/>
    <x v="2"/>
    <x v="1"/>
    <x v="28"/>
    <s v="N"/>
    <s v="Closed Annulled"/>
  </r>
  <r>
    <n v="2"/>
    <n v="2"/>
    <n v="224"/>
    <n v="224"/>
    <n v="0"/>
    <n v="0"/>
    <x v="0"/>
    <x v="0"/>
    <x v="694"/>
    <s v="Y"/>
    <s v="Outstanding"/>
  </r>
  <r>
    <n v="2"/>
    <n v="0"/>
    <n v="0"/>
    <n v="500"/>
    <n v="0"/>
    <n v="500"/>
    <x v="88"/>
    <x v="2"/>
    <x v="357"/>
    <s v="Y"/>
    <s v="Paid"/>
  </r>
  <r>
    <n v="2"/>
    <n v="2"/>
    <n v="224"/>
    <n v="224"/>
    <n v="0"/>
    <n v="0"/>
    <x v="5"/>
    <x v="0"/>
    <x v="1514"/>
    <s v="Y"/>
    <s v="Outstanding"/>
  </r>
  <r>
    <n v="2"/>
    <n v="0"/>
    <n v="0"/>
    <n v="520"/>
    <n v="520"/>
    <m/>
    <x v="48"/>
    <x v="0"/>
    <x v="638"/>
    <s v="N"/>
    <s v="Closed Paid"/>
  </r>
  <r>
    <n v="2"/>
    <n v="0"/>
    <n v="0"/>
    <n v="375"/>
    <n v="375"/>
    <m/>
    <x v="8"/>
    <x v="0"/>
    <x v="780"/>
    <s v="N"/>
    <s v="Closed Paid"/>
  </r>
  <r>
    <n v="2"/>
    <n v="2"/>
    <n v="2083"/>
    <n v="2083"/>
    <n v="0"/>
    <n v="0"/>
    <x v="22"/>
    <x v="0"/>
    <x v="1138"/>
    <s v="Y"/>
    <s v="Outstanding"/>
  </r>
  <r>
    <n v="2"/>
    <n v="0"/>
    <n v="0"/>
    <n v="375"/>
    <n v="375"/>
    <m/>
    <x v="27"/>
    <x v="0"/>
    <x v="426"/>
    <s v="N"/>
    <s v="Closed Paid"/>
  </r>
  <r>
    <n v="2"/>
    <n v="0"/>
    <n v="0"/>
    <n v="224"/>
    <n v="0"/>
    <n v="224"/>
    <x v="8"/>
    <x v="0"/>
    <x v="708"/>
    <s v="Y"/>
    <s v="Paid"/>
  </r>
  <r>
    <n v="2"/>
    <n v="0"/>
    <n v="0"/>
    <n v="192"/>
    <n v="192"/>
    <m/>
    <x v="72"/>
    <x v="1"/>
    <x v="64"/>
    <s v="N"/>
    <s v="Closed Paid"/>
  </r>
  <r>
    <n v="2"/>
    <n v="0"/>
    <n v="0"/>
    <n v="674"/>
    <n v="0"/>
    <m/>
    <x v="1"/>
    <x v="2"/>
    <x v="456"/>
    <s v="N"/>
    <s v="Closed No Actioned"/>
  </r>
  <r>
    <n v="2"/>
    <n v="0"/>
    <n v="0"/>
    <n v="809"/>
    <n v="0"/>
    <n v="807.16"/>
    <x v="1"/>
    <x v="2"/>
    <x v="236"/>
    <s v="Y"/>
    <s v="Paid &amp; Written off"/>
  </r>
  <r>
    <n v="2"/>
    <n v="0"/>
    <n v="0"/>
    <n v="472"/>
    <n v="0"/>
    <n v="472"/>
    <x v="1"/>
    <x v="0"/>
    <x v="1195"/>
    <s v="Y"/>
    <s v="Paid"/>
  </r>
  <r>
    <n v="2"/>
    <n v="0"/>
    <n v="0"/>
    <n v="224"/>
    <n v="0"/>
    <m/>
    <x v="0"/>
    <x v="0"/>
    <x v="785"/>
    <s v="N"/>
    <s v="Closed Cautioned"/>
  </r>
  <r>
    <n v="2"/>
    <n v="0"/>
    <n v="0"/>
    <n v="450"/>
    <n v="450"/>
    <m/>
    <x v="6"/>
    <x v="0"/>
    <x v="467"/>
    <s v="N"/>
    <s v="Closed Paid"/>
  </r>
  <r>
    <n v="2"/>
    <n v="0"/>
    <n v="0"/>
    <n v="224"/>
    <n v="224"/>
    <m/>
    <x v="15"/>
    <x v="0"/>
    <x v="986"/>
    <s v="N"/>
    <s v="Closed Paid"/>
  </r>
  <r>
    <n v="2"/>
    <n v="0"/>
    <n v="0"/>
    <n v="224"/>
    <n v="0"/>
    <n v="224"/>
    <x v="3"/>
    <x v="1"/>
    <x v="360"/>
    <s v="Y"/>
    <s v="Paid"/>
  </r>
  <r>
    <n v="2"/>
    <n v="0"/>
    <n v="0"/>
    <n v="200"/>
    <n v="200"/>
    <m/>
    <x v="77"/>
    <x v="2"/>
    <x v="334"/>
    <s v="N"/>
    <s v="Closed Paid"/>
  </r>
  <r>
    <n v="2"/>
    <n v="0"/>
    <n v="0"/>
    <n v="375"/>
    <n v="0"/>
    <n v="375"/>
    <x v="105"/>
    <x v="2"/>
    <x v="371"/>
    <s v="Y"/>
    <s v="Paid"/>
  </r>
  <r>
    <n v="2"/>
    <n v="0"/>
    <n v="0"/>
    <n v="1697"/>
    <n v="0"/>
    <m/>
    <x v="2"/>
    <x v="1"/>
    <x v="29"/>
    <s v="Y"/>
    <m/>
  </r>
  <r>
    <n v="2"/>
    <n v="0"/>
    <n v="0"/>
    <n v="224"/>
    <n v="0"/>
    <n v="224"/>
    <x v="47"/>
    <x v="1"/>
    <x v="373"/>
    <s v="Y"/>
    <s v="Paid"/>
  </r>
  <r>
    <n v="2"/>
    <n v="2"/>
    <n v="224"/>
    <n v="224"/>
    <n v="50"/>
    <n v="0"/>
    <x v="12"/>
    <x v="1"/>
    <x v="150"/>
    <s v="Y"/>
    <s v="Outstanding"/>
  </r>
  <r>
    <n v="2"/>
    <n v="0"/>
    <n v="0"/>
    <n v="824"/>
    <n v="0"/>
    <n v="824"/>
    <x v="27"/>
    <x v="1"/>
    <x v="232"/>
    <s v="Y"/>
    <s v="Paid"/>
  </r>
  <r>
    <n v="2"/>
    <n v="3"/>
    <n v="554"/>
    <n v="638"/>
    <n v="0"/>
    <n v="84"/>
    <x v="17"/>
    <x v="0"/>
    <x v="600"/>
    <s v="Y"/>
    <s v="Outstanding"/>
  </r>
  <r>
    <n v="2"/>
    <n v="0"/>
    <n v="0"/>
    <n v="1212"/>
    <n v="0"/>
    <m/>
    <x v="22"/>
    <x v="0"/>
    <x v="322"/>
    <s v="N"/>
    <s v="Closed CAN Issued"/>
  </r>
  <r>
    <n v="2"/>
    <n v="0"/>
    <n v="0"/>
    <n v="500"/>
    <n v="0"/>
    <n v="0"/>
    <x v="88"/>
    <x v="1"/>
    <x v="31"/>
    <s v="Y"/>
    <s v="WDO served"/>
  </r>
  <r>
    <n v="2"/>
    <n v="2"/>
    <n v="394"/>
    <n v="394"/>
    <n v="0"/>
    <n v="0"/>
    <x v="2"/>
    <x v="0"/>
    <x v="1742"/>
    <s v="Y"/>
    <s v="Outstanding"/>
  </r>
  <r>
    <n v="2"/>
    <n v="0"/>
    <n v="0"/>
    <n v="375"/>
    <n v="375"/>
    <m/>
    <x v="20"/>
    <x v="0"/>
    <x v="474"/>
    <s v="N"/>
    <s v="Closed Paid"/>
  </r>
  <r>
    <n v="2"/>
    <n v="0"/>
    <n v="0"/>
    <n v="224"/>
    <n v="224"/>
    <m/>
    <x v="32"/>
    <x v="1"/>
    <x v="67"/>
    <s v="N"/>
    <s v="Closed Paid"/>
  </r>
  <r>
    <n v="2"/>
    <n v="0"/>
    <n v="0"/>
    <n v="224"/>
    <n v="224"/>
    <m/>
    <x v="0"/>
    <x v="0"/>
    <x v="1735"/>
    <s v="N"/>
    <s v="Closed Paid"/>
  </r>
  <r>
    <n v="2"/>
    <n v="0"/>
    <n v="0"/>
    <n v="224"/>
    <n v="0"/>
    <n v="224"/>
    <x v="78"/>
    <x v="1"/>
    <x v="111"/>
    <s v="Y"/>
    <s v="Paid"/>
  </r>
  <r>
    <n v="2"/>
    <n v="0"/>
    <n v="0"/>
    <n v="375"/>
    <n v="0"/>
    <n v="375"/>
    <x v="39"/>
    <x v="1"/>
    <x v="27"/>
    <s v="Y"/>
    <s v="Paid"/>
  </r>
  <r>
    <n v="2"/>
    <n v="0"/>
    <n v="0"/>
    <n v="224"/>
    <n v="224"/>
    <m/>
    <x v="24"/>
    <x v="0"/>
    <x v="758"/>
    <s v="N"/>
    <s v="Closed Paid"/>
  </r>
  <r>
    <n v="2"/>
    <n v="0"/>
    <n v="0"/>
    <n v="160"/>
    <n v="0"/>
    <n v="160"/>
    <x v="34"/>
    <x v="1"/>
    <x v="116"/>
    <s v="Y"/>
    <s v="Paid"/>
  </r>
  <r>
    <n v="2"/>
    <n v="0"/>
    <n v="0"/>
    <n v="400"/>
    <n v="400"/>
    <m/>
    <x v="108"/>
    <x v="2"/>
    <x v="425"/>
    <s v="N"/>
    <s v="Closed Paid"/>
  </r>
  <r>
    <n v="2"/>
    <n v="0"/>
    <n v="0"/>
    <n v="824"/>
    <n v="0"/>
    <m/>
    <x v="6"/>
    <x v="1"/>
    <x v="146"/>
    <s v="N"/>
    <s v="Closed Cautioned"/>
  </r>
  <r>
    <n v="2"/>
    <n v="0"/>
    <n v="0"/>
    <n v="392"/>
    <n v="0"/>
    <n v="392"/>
    <x v="2"/>
    <x v="0"/>
    <x v="1064"/>
    <s v="Y"/>
    <s v="Paid"/>
  </r>
  <r>
    <n v="2"/>
    <n v="0"/>
    <n v="0"/>
    <n v="160"/>
    <n v="0"/>
    <n v="160"/>
    <x v="57"/>
    <x v="1"/>
    <x v="208"/>
    <s v="Y"/>
    <s v="Paid"/>
  </r>
  <r>
    <n v="2"/>
    <n v="0"/>
    <n v="0"/>
    <n v="375"/>
    <n v="375"/>
    <m/>
    <x v="0"/>
    <x v="0"/>
    <x v="2142"/>
    <s v="N"/>
    <s v="Closed Paid"/>
  </r>
  <r>
    <n v="2"/>
    <n v="0"/>
    <n v="0"/>
    <n v="160"/>
    <n v="160"/>
    <m/>
    <x v="79"/>
    <x v="1"/>
    <x v="196"/>
    <s v="N"/>
    <s v="Closed Paid"/>
  </r>
  <r>
    <n v="2"/>
    <n v="0"/>
    <n v="0"/>
    <n v="224"/>
    <n v="0"/>
    <m/>
    <x v="12"/>
    <x v="1"/>
    <x v="166"/>
    <s v="N"/>
    <s v="Closed Cautioned"/>
  </r>
  <r>
    <n v="2"/>
    <n v="2"/>
    <n v="400"/>
    <n v="400"/>
    <n v="0"/>
    <n v="0"/>
    <x v="108"/>
    <x v="0"/>
    <x v="825"/>
    <s v="Y"/>
    <s v="Outstanding"/>
  </r>
  <r>
    <n v="2"/>
    <n v="0"/>
    <n v="0"/>
    <n v="224"/>
    <n v="0"/>
    <m/>
    <x v="28"/>
    <x v="1"/>
    <x v="266"/>
    <s v="N"/>
    <s v="Closed Cautioned"/>
  </r>
  <r>
    <n v="2"/>
    <n v="0"/>
    <n v="0"/>
    <n v="500"/>
    <n v="0"/>
    <n v="500"/>
    <x v="88"/>
    <x v="2"/>
    <x v="244"/>
    <s v="Y"/>
    <s v="Paid"/>
  </r>
  <r>
    <n v="2"/>
    <n v="2"/>
    <n v="181"/>
    <n v="224"/>
    <n v="0"/>
    <n v="43"/>
    <x v="18"/>
    <x v="0"/>
    <x v="482"/>
    <s v="Y"/>
    <s v="Outstanding"/>
  </r>
  <r>
    <n v="2"/>
    <n v="0"/>
    <n v="0"/>
    <n v="330"/>
    <n v="330"/>
    <m/>
    <x v="141"/>
    <x v="1"/>
    <x v="84"/>
    <s v="N"/>
    <s v="Closed Paid"/>
  </r>
  <r>
    <n v="2"/>
    <n v="0"/>
    <n v="0"/>
    <n v="1334"/>
    <n v="0"/>
    <m/>
    <x v="22"/>
    <x v="1"/>
    <x v="209"/>
    <s v="N"/>
    <s v="Closed CAN Issued"/>
  </r>
  <r>
    <n v="2"/>
    <n v="0"/>
    <n v="0"/>
    <n v="936"/>
    <n v="0"/>
    <m/>
    <x v="1"/>
    <x v="2"/>
    <x v="431"/>
    <s v="N"/>
    <s v="Closed No Actioned"/>
  </r>
  <r>
    <n v="2"/>
    <n v="0"/>
    <n v="0"/>
    <n v="350"/>
    <n v="0"/>
    <n v="350"/>
    <x v="1"/>
    <x v="0"/>
    <x v="1157"/>
    <s v="Y"/>
    <s v="Paid"/>
  </r>
  <r>
    <n v="2"/>
    <n v="0"/>
    <n v="0"/>
    <n v="224"/>
    <n v="0"/>
    <n v="224"/>
    <x v="7"/>
    <x v="2"/>
    <x v="197"/>
    <s v="Y"/>
    <s v="Paid"/>
  </r>
  <r>
    <n v="2"/>
    <n v="0"/>
    <n v="0"/>
    <n v="224"/>
    <n v="0"/>
    <n v="0"/>
    <x v="8"/>
    <x v="1"/>
    <x v="120"/>
    <s v="Y"/>
    <s v="Written off"/>
  </r>
  <r>
    <n v="2"/>
    <n v="0"/>
    <n v="0"/>
    <n v="449"/>
    <n v="0"/>
    <n v="449"/>
    <x v="80"/>
    <x v="1"/>
    <x v="336"/>
    <s v="Y"/>
    <s v="Paid"/>
  </r>
  <r>
    <n v="2"/>
    <n v="0"/>
    <n v="0"/>
    <n v="299"/>
    <n v="299"/>
    <m/>
    <x v="33"/>
    <x v="1"/>
    <x v="318"/>
    <s v="N"/>
    <s v="Closed Paid"/>
  </r>
  <r>
    <n v="2"/>
    <n v="0"/>
    <n v="0"/>
    <n v="500"/>
    <n v="500"/>
    <m/>
    <x v="88"/>
    <x v="1"/>
    <x v="150"/>
    <s v="N"/>
    <s v="Closed Paid"/>
  </r>
  <r>
    <n v="2"/>
    <n v="2"/>
    <n v="224"/>
    <n v="224"/>
    <n v="0"/>
    <n v="0"/>
    <x v="14"/>
    <x v="2"/>
    <x v="247"/>
    <s v="Y"/>
    <s v="Outstanding"/>
  </r>
  <r>
    <n v="2"/>
    <n v="0"/>
    <n v="0"/>
    <n v="526"/>
    <n v="0"/>
    <m/>
    <x v="14"/>
    <x v="1"/>
    <x v="64"/>
    <s v="N"/>
    <s v="Closed No Actioned"/>
  </r>
  <r>
    <n v="2"/>
    <n v="0"/>
    <n v="0"/>
    <n v="375"/>
    <n v="375"/>
    <m/>
    <x v="27"/>
    <x v="2"/>
    <x v="445"/>
    <s v="N"/>
    <s v="Closed Paid"/>
  </r>
  <r>
    <n v="2"/>
    <n v="0"/>
    <n v="0"/>
    <n v="224"/>
    <n v="224"/>
    <m/>
    <x v="80"/>
    <x v="1"/>
    <x v="156"/>
    <s v="N"/>
    <s v="Closed Paid"/>
  </r>
  <r>
    <n v="2"/>
    <n v="2"/>
    <n v="160"/>
    <n v="160"/>
    <n v="0"/>
    <n v="0"/>
    <x v="34"/>
    <x v="0"/>
    <x v="362"/>
    <s v="Y"/>
    <s v="Outstanding"/>
  </r>
  <r>
    <n v="2"/>
    <n v="0"/>
    <n v="0"/>
    <n v="224"/>
    <n v="224"/>
    <m/>
    <x v="18"/>
    <x v="0"/>
    <x v="1032"/>
    <s v="N"/>
    <s v="Closed Paid"/>
  </r>
  <r>
    <n v="2"/>
    <n v="0"/>
    <n v="0"/>
    <n v="550"/>
    <n v="0"/>
    <m/>
    <x v="1"/>
    <x v="0"/>
    <x v="482"/>
    <s v="N"/>
    <s v="Closed Cautioned"/>
  </r>
  <r>
    <n v="2"/>
    <n v="0"/>
    <n v="0"/>
    <n v="450"/>
    <n v="0"/>
    <n v="450"/>
    <x v="6"/>
    <x v="0"/>
    <x v="482"/>
    <s v="Y"/>
    <s v="Paid"/>
  </r>
  <r>
    <n v="2"/>
    <n v="0"/>
    <n v="0"/>
    <n v="224"/>
    <n v="0"/>
    <n v="224"/>
    <x v="35"/>
    <x v="1"/>
    <x v="117"/>
    <s v="Y"/>
    <s v="Paid"/>
  </r>
  <r>
    <n v="2"/>
    <n v="0"/>
    <n v="0"/>
    <n v="224"/>
    <n v="224"/>
    <m/>
    <x v="38"/>
    <x v="0"/>
    <x v="932"/>
    <s v="N"/>
    <s v="Closed Paid"/>
  </r>
  <r>
    <n v="2"/>
    <n v="0"/>
    <n v="0"/>
    <n v="222"/>
    <n v="0"/>
    <m/>
    <x v="25"/>
    <x v="1"/>
    <x v="60"/>
    <s v="N"/>
    <s v="Closed No Actioned"/>
  </r>
  <r>
    <n v="2"/>
    <n v="0"/>
    <n v="0"/>
    <n v="526"/>
    <n v="526"/>
    <m/>
    <x v="90"/>
    <x v="1"/>
    <x v="16"/>
    <s v="N"/>
    <s v="Closed Paid"/>
  </r>
  <r>
    <n v="2"/>
    <n v="0"/>
    <n v="0"/>
    <n v="299"/>
    <n v="0"/>
    <m/>
    <x v="17"/>
    <x v="1"/>
    <x v="102"/>
    <s v="Y"/>
    <m/>
  </r>
  <r>
    <n v="2"/>
    <n v="0"/>
    <n v="0"/>
    <n v="456"/>
    <n v="456"/>
    <m/>
    <x v="1"/>
    <x v="0"/>
    <x v="1822"/>
    <s v="N"/>
    <s v="Closed Paid"/>
  </r>
  <r>
    <n v="2"/>
    <n v="2"/>
    <n v="469"/>
    <n v="526"/>
    <n v="0"/>
    <n v="57"/>
    <x v="15"/>
    <x v="1"/>
    <x v="533"/>
    <s v="Y"/>
    <s v="Outstanding"/>
  </r>
  <r>
    <n v="2"/>
    <n v="2"/>
    <n v="785"/>
    <n v="785"/>
    <n v="0"/>
    <n v="0"/>
    <x v="1"/>
    <x v="0"/>
    <x v="1089"/>
    <s v="Y"/>
    <s v="Outstanding"/>
  </r>
  <r>
    <n v="2"/>
    <n v="0"/>
    <n v="0"/>
    <n v="224"/>
    <n v="224"/>
    <m/>
    <x v="42"/>
    <x v="2"/>
    <x v="261"/>
    <s v="N"/>
    <s v="Closed Paid"/>
  </r>
  <r>
    <n v="2"/>
    <n v="0"/>
    <n v="0"/>
    <n v="2600"/>
    <n v="0"/>
    <n v="2600"/>
    <x v="101"/>
    <x v="1"/>
    <x v="54"/>
    <s v="Y"/>
    <s v="Paid"/>
  </r>
  <r>
    <n v="2"/>
    <n v="0"/>
    <n v="0"/>
    <n v="224"/>
    <n v="0"/>
    <n v="224"/>
    <x v="10"/>
    <x v="2"/>
    <x v="249"/>
    <s v="Y"/>
    <s v="Paid"/>
  </r>
  <r>
    <n v="2"/>
    <n v="0"/>
    <n v="0"/>
    <n v="224"/>
    <n v="224"/>
    <m/>
    <x v="51"/>
    <x v="0"/>
    <x v="646"/>
    <s v="N"/>
    <s v="Closed Paid"/>
  </r>
  <r>
    <n v="2"/>
    <n v="0"/>
    <n v="0"/>
    <n v="1122"/>
    <n v="0"/>
    <m/>
    <x v="20"/>
    <x v="1"/>
    <x v="219"/>
    <s v="N"/>
    <s v="Closed Cautioned"/>
  </r>
  <r>
    <n v="2"/>
    <n v="0"/>
    <n v="0"/>
    <n v="644"/>
    <n v="0"/>
    <m/>
    <x v="2"/>
    <x v="2"/>
    <x v="473"/>
    <s v="N"/>
    <s v="Closed No Actioned"/>
  </r>
  <r>
    <n v="2"/>
    <n v="0"/>
    <n v="0"/>
    <n v="224"/>
    <n v="0"/>
    <m/>
    <x v="72"/>
    <x v="1"/>
    <x v="23"/>
    <s v="N"/>
    <s v="Closed Cautioned"/>
  </r>
  <r>
    <n v="2"/>
    <n v="0"/>
    <n v="0"/>
    <n v="375"/>
    <n v="0"/>
    <m/>
    <x v="30"/>
    <x v="1"/>
    <x v="202"/>
    <s v="N"/>
    <s v="Closed No Actioned"/>
  </r>
  <r>
    <n v="2"/>
    <n v="0"/>
    <n v="0"/>
    <n v="224"/>
    <n v="0"/>
    <n v="224"/>
    <x v="7"/>
    <x v="2"/>
    <x v="371"/>
    <s v="Y"/>
    <s v="Paid"/>
  </r>
  <r>
    <n v="2"/>
    <n v="0"/>
    <n v="0"/>
    <n v="610"/>
    <n v="0"/>
    <n v="610"/>
    <x v="73"/>
    <x v="2"/>
    <x v="786"/>
    <s v="Y"/>
    <s v="Paid"/>
  </r>
  <r>
    <n v="2"/>
    <n v="0"/>
    <n v="0"/>
    <n v="660"/>
    <n v="660"/>
    <m/>
    <x v="22"/>
    <x v="0"/>
    <x v="1221"/>
    <s v="N"/>
    <s v="Closed Paid"/>
  </r>
  <r>
    <n v="2"/>
    <n v="0"/>
    <n v="0"/>
    <n v="375"/>
    <n v="0"/>
    <n v="375"/>
    <x v="14"/>
    <x v="0"/>
    <x v="426"/>
    <s v="Y"/>
    <s v="Paid"/>
  </r>
  <r>
    <n v="2"/>
    <n v="0"/>
    <n v="0"/>
    <n v="6187"/>
    <n v="0"/>
    <m/>
    <x v="30"/>
    <x v="1"/>
    <x v="240"/>
    <s v="N"/>
    <s v="Closed No Actioned"/>
  </r>
  <r>
    <n v="2"/>
    <n v="0"/>
    <n v="0"/>
    <n v="449"/>
    <n v="0"/>
    <n v="0"/>
    <x v="3"/>
    <x v="1"/>
    <x v="169"/>
    <s v="Y"/>
    <s v="WDO served"/>
  </r>
  <r>
    <n v="2"/>
    <n v="0"/>
    <n v="0"/>
    <n v="400"/>
    <n v="30"/>
    <n v="370"/>
    <x v="31"/>
    <x v="1"/>
    <x v="101"/>
    <s v="Y"/>
    <s v="Paid"/>
  </r>
  <r>
    <n v="2"/>
    <n v="0"/>
    <n v="0"/>
    <n v="200"/>
    <n v="0"/>
    <n v="200"/>
    <x v="77"/>
    <x v="0"/>
    <x v="1546"/>
    <s v="Y"/>
    <s v="Paid"/>
  </r>
  <r>
    <n v="2"/>
    <n v="0"/>
    <n v="0"/>
    <n v="375"/>
    <n v="0"/>
    <m/>
    <x v="19"/>
    <x v="2"/>
    <x v="176"/>
    <s v="N"/>
    <s v="Closed CAN Issued"/>
  </r>
  <r>
    <n v="2"/>
    <n v="0"/>
    <n v="0"/>
    <n v="526"/>
    <n v="0"/>
    <n v="0"/>
    <x v="9"/>
    <x v="1"/>
    <x v="52"/>
    <s v="Y"/>
    <s v="WDO served"/>
  </r>
  <r>
    <n v="2"/>
    <n v="0"/>
    <n v="0"/>
    <n v="1346"/>
    <n v="0"/>
    <m/>
    <x v="1"/>
    <x v="2"/>
    <x v="531"/>
    <s v="N"/>
    <s v="Closed CAN Issued"/>
  </r>
  <r>
    <n v="2"/>
    <n v="0"/>
    <n v="0"/>
    <n v="769"/>
    <n v="769"/>
    <m/>
    <x v="22"/>
    <x v="0"/>
    <x v="719"/>
    <s v="N"/>
    <s v="Closed Paid"/>
  </r>
  <r>
    <n v="2"/>
    <n v="0"/>
    <n v="0"/>
    <n v="224"/>
    <n v="224"/>
    <m/>
    <x v="17"/>
    <x v="1"/>
    <x v="157"/>
    <s v="N"/>
    <s v="Closed Paid"/>
  </r>
  <r>
    <n v="2"/>
    <n v="0"/>
    <n v="0"/>
    <n v="1000"/>
    <n v="0"/>
    <m/>
    <x v="101"/>
    <x v="1"/>
    <x v="177"/>
    <s v="N"/>
    <s v="Closed CAN Issued"/>
  </r>
  <r>
    <n v="2"/>
    <n v="0"/>
    <n v="0"/>
    <n v="750"/>
    <n v="0"/>
    <n v="750"/>
    <x v="111"/>
    <x v="1"/>
    <x v="35"/>
    <s v="Y"/>
    <s v="Paid"/>
  </r>
  <r>
    <n v="2"/>
    <n v="0"/>
    <n v="0"/>
    <n v="375"/>
    <n v="375"/>
    <m/>
    <x v="43"/>
    <x v="1"/>
    <x v="183"/>
    <s v="N"/>
    <s v="Closed Paid"/>
  </r>
  <r>
    <n v="2"/>
    <n v="0"/>
    <n v="0"/>
    <n v="160"/>
    <n v="0"/>
    <n v="160"/>
    <x v="46"/>
    <x v="1"/>
    <x v="4"/>
    <s v="Y"/>
    <s v="Paid"/>
  </r>
  <r>
    <n v="2"/>
    <n v="0"/>
    <n v="0"/>
    <n v="600"/>
    <n v="600"/>
    <m/>
    <x v="12"/>
    <x v="1"/>
    <x v="365"/>
    <s v="N"/>
    <s v="Closed Paid"/>
  </r>
  <r>
    <n v="2"/>
    <n v="0"/>
    <n v="0"/>
    <n v="1100"/>
    <n v="1100"/>
    <m/>
    <x v="130"/>
    <x v="2"/>
    <x v="321"/>
    <s v="N"/>
    <s v="Closed Paid"/>
  </r>
  <r>
    <n v="2"/>
    <n v="0"/>
    <n v="0"/>
    <n v="723"/>
    <n v="0"/>
    <n v="723"/>
    <x v="2"/>
    <x v="0"/>
    <x v="1525"/>
    <s v="Y"/>
    <s v="Paid"/>
  </r>
  <r>
    <n v="2"/>
    <n v="0"/>
    <n v="0"/>
    <n v="375"/>
    <n v="375"/>
    <m/>
    <x v="23"/>
    <x v="2"/>
    <x v="49"/>
    <s v="N"/>
    <s v="Closed Paid"/>
  </r>
  <r>
    <n v="2"/>
    <n v="0"/>
    <n v="0"/>
    <n v="450"/>
    <n v="450"/>
    <m/>
    <x v="41"/>
    <x v="1"/>
    <x v="18"/>
    <s v="N"/>
    <s v="Closed Paid"/>
  </r>
  <r>
    <n v="2"/>
    <n v="0"/>
    <n v="0"/>
    <n v="747"/>
    <n v="0"/>
    <m/>
    <x v="2"/>
    <x v="0"/>
    <x v="3047"/>
    <s v="N"/>
    <s v="Closed Insufficient Information"/>
  </r>
  <r>
    <n v="2"/>
    <n v="0"/>
    <n v="0"/>
    <n v="200"/>
    <n v="0"/>
    <n v="200"/>
    <x v="77"/>
    <x v="2"/>
    <x v="223"/>
    <s v="Y"/>
    <s v="Paid"/>
  </r>
  <r>
    <n v="2"/>
    <n v="0"/>
    <n v="0"/>
    <n v="598"/>
    <n v="0"/>
    <m/>
    <x v="1"/>
    <x v="1"/>
    <x v="477"/>
    <s v="N"/>
    <s v="Closed No Actioned"/>
  </r>
  <r>
    <n v="2"/>
    <n v="2"/>
    <n v="224"/>
    <n v="224"/>
    <n v="0"/>
    <n v="0"/>
    <x v="38"/>
    <x v="0"/>
    <x v="733"/>
    <s v="Y"/>
    <s v="Outstanding"/>
  </r>
  <r>
    <n v="2"/>
    <n v="2"/>
    <n v="667"/>
    <n v="667"/>
    <n v="0"/>
    <n v="0"/>
    <x v="24"/>
    <x v="1"/>
    <x v="7"/>
    <s v="Y"/>
    <s v="Outstanding"/>
  </r>
  <r>
    <n v="2"/>
    <n v="0"/>
    <n v="0"/>
    <n v="224"/>
    <n v="0"/>
    <m/>
    <x v="0"/>
    <x v="1"/>
    <x v="642"/>
    <s v="N"/>
    <s v="Closed Cautioned"/>
  </r>
  <r>
    <n v="2"/>
    <n v="0"/>
    <n v="0"/>
    <n v="200"/>
    <n v="0"/>
    <m/>
    <x v="77"/>
    <x v="2"/>
    <x v="286"/>
    <s v="N"/>
    <s v="Outstanding "/>
  </r>
  <r>
    <n v="2"/>
    <n v="0"/>
    <n v="0"/>
    <n v="1346"/>
    <n v="0"/>
    <m/>
    <x v="22"/>
    <x v="2"/>
    <x v="143"/>
    <s v="N"/>
    <s v="Closed Insufficient Information"/>
  </r>
  <r>
    <n v="2"/>
    <n v="2"/>
    <n v="362"/>
    <n v="550"/>
    <n v="0"/>
    <n v="188"/>
    <x v="2"/>
    <x v="2"/>
    <x v="565"/>
    <s v="Y"/>
    <s v="Outstanding"/>
  </r>
  <r>
    <n v="2"/>
    <n v="2"/>
    <n v="375"/>
    <n v="375"/>
    <n v="0"/>
    <n v="0"/>
    <x v="33"/>
    <x v="2"/>
    <x v="372"/>
    <s v="Y"/>
    <s v="Outstanding"/>
  </r>
  <r>
    <n v="2"/>
    <n v="0"/>
    <n v="0"/>
    <n v="375"/>
    <n v="0"/>
    <m/>
    <x v="30"/>
    <x v="1"/>
    <x v="19"/>
    <s v="N"/>
    <s v="Closed No Actioned"/>
  </r>
  <r>
    <n v="2"/>
    <n v="0"/>
    <n v="0"/>
    <n v="224"/>
    <n v="0"/>
    <n v="224"/>
    <x v="38"/>
    <x v="0"/>
    <x v="1003"/>
    <s v="Y"/>
    <s v="Paid"/>
  </r>
  <r>
    <n v="2"/>
    <n v="0"/>
    <n v="0"/>
    <n v="450"/>
    <n v="0"/>
    <m/>
    <x v="32"/>
    <x v="1"/>
    <x v="169"/>
    <s v="N"/>
    <s v="Closed No Actioned"/>
  </r>
  <r>
    <n v="2"/>
    <n v="0"/>
    <n v="0"/>
    <n v="224"/>
    <n v="0"/>
    <n v="224"/>
    <x v="50"/>
    <x v="1"/>
    <x v="158"/>
    <s v="Y"/>
    <s v="Paid"/>
  </r>
  <r>
    <n v="2"/>
    <n v="0"/>
    <n v="0"/>
    <n v="526"/>
    <n v="0"/>
    <n v="526"/>
    <x v="13"/>
    <x v="1"/>
    <x v="388"/>
    <s v="Y"/>
    <s v="Paid"/>
  </r>
  <r>
    <n v="2"/>
    <n v="0"/>
    <n v="0"/>
    <n v="1346"/>
    <n v="0"/>
    <m/>
    <x v="22"/>
    <x v="1"/>
    <x v="336"/>
    <s v="N"/>
    <s v="Closed Insufficient Information"/>
  </r>
  <r>
    <n v="2"/>
    <n v="0"/>
    <n v="0"/>
    <n v="750"/>
    <n v="0"/>
    <n v="750"/>
    <x v="111"/>
    <x v="1"/>
    <x v="108"/>
    <s v="Y"/>
    <s v="Paid"/>
  </r>
  <r>
    <n v="2"/>
    <n v="0"/>
    <n v="0"/>
    <n v="224"/>
    <n v="224"/>
    <m/>
    <x v="15"/>
    <x v="0"/>
    <x v="899"/>
    <s v="N"/>
    <s v="Closed Paid"/>
  </r>
  <r>
    <n v="2"/>
    <n v="0"/>
    <n v="0"/>
    <n v="375"/>
    <n v="375"/>
    <m/>
    <x v="15"/>
    <x v="1"/>
    <x v="114"/>
    <s v="N"/>
    <s v="Finalised Paid"/>
  </r>
  <r>
    <n v="2"/>
    <n v="2"/>
    <n v="526"/>
    <n v="526"/>
    <n v="0"/>
    <n v="0"/>
    <x v="10"/>
    <x v="1"/>
    <x v="214"/>
    <s v="Y"/>
    <s v="Outstanding"/>
  </r>
  <r>
    <n v="2"/>
    <n v="0"/>
    <n v="0"/>
    <n v="325"/>
    <n v="0"/>
    <n v="0"/>
    <x v="1"/>
    <x v="1"/>
    <x v="222"/>
    <s v="Y"/>
    <s v="WDO served"/>
  </r>
  <r>
    <n v="2"/>
    <n v="0"/>
    <n v="0"/>
    <n v="400"/>
    <n v="0"/>
    <n v="400"/>
    <x v="31"/>
    <x v="1"/>
    <x v="170"/>
    <s v="Y"/>
    <s v="Paid"/>
  </r>
  <r>
    <n v="2"/>
    <n v="0"/>
    <n v="0"/>
    <n v="224"/>
    <n v="0"/>
    <m/>
    <x v="18"/>
    <x v="1"/>
    <x v="139"/>
    <s v="N"/>
    <s v="Closed No Actioned"/>
  </r>
  <r>
    <n v="2"/>
    <n v="0"/>
    <n v="0"/>
    <n v="238"/>
    <n v="238"/>
    <m/>
    <x v="2"/>
    <x v="0"/>
    <x v="3048"/>
    <s v="N"/>
    <s v="Closed Paid"/>
  </r>
  <r>
    <n v="2"/>
    <n v="0"/>
    <n v="0"/>
    <n v="375"/>
    <n v="0"/>
    <n v="375"/>
    <x v="3"/>
    <x v="0"/>
    <x v="511"/>
    <s v="Y"/>
    <s v="Paid"/>
  </r>
  <r>
    <n v="2"/>
    <n v="0"/>
    <n v="0"/>
    <n v="299"/>
    <n v="299"/>
    <m/>
    <x v="36"/>
    <x v="2"/>
    <x v="25"/>
    <s v="N"/>
    <s v="Closed Paid"/>
  </r>
  <r>
    <n v="2"/>
    <n v="0"/>
    <n v="0"/>
    <n v="1346"/>
    <n v="0"/>
    <m/>
    <x v="34"/>
    <x v="1"/>
    <x v="68"/>
    <s v="N"/>
    <s v="Closed No Actioned"/>
  </r>
  <r>
    <n v="2"/>
    <n v="2"/>
    <n v="238"/>
    <n v="238"/>
    <n v="0"/>
    <n v="0"/>
    <x v="2"/>
    <x v="0"/>
    <x v="3049"/>
    <s v="Y"/>
    <s v="Outstanding"/>
  </r>
  <r>
    <n v="2"/>
    <n v="0"/>
    <n v="0"/>
    <n v="394"/>
    <n v="0"/>
    <n v="0"/>
    <x v="2"/>
    <x v="1"/>
    <x v="192"/>
    <s v="Y"/>
    <s v="WDO served"/>
  </r>
  <r>
    <n v="2"/>
    <n v="2"/>
    <n v="251"/>
    <n v="526"/>
    <n v="0"/>
    <n v="275"/>
    <x v="81"/>
    <x v="0"/>
    <x v="592"/>
    <s v="Y"/>
    <s v="Outstanding"/>
  </r>
  <r>
    <n v="2"/>
    <n v="0"/>
    <n v="0"/>
    <n v="224"/>
    <n v="224"/>
    <m/>
    <x v="44"/>
    <x v="1"/>
    <x v="138"/>
    <s v="N"/>
    <s v="Closed Paid"/>
  </r>
  <r>
    <n v="2"/>
    <n v="0"/>
    <n v="0"/>
    <n v="375"/>
    <n v="0"/>
    <n v="375"/>
    <x v="76"/>
    <x v="2"/>
    <x v="201"/>
    <s v="Y"/>
    <s v="Paid"/>
  </r>
  <r>
    <n v="2"/>
    <n v="0"/>
    <n v="0"/>
    <n v="375"/>
    <n v="375"/>
    <m/>
    <x v="26"/>
    <x v="2"/>
    <x v="334"/>
    <s v="N"/>
    <s v="Closed Paid"/>
  </r>
  <r>
    <n v="2"/>
    <n v="0"/>
    <n v="0"/>
    <n v="224"/>
    <n v="224"/>
    <m/>
    <x v="19"/>
    <x v="0"/>
    <x v="924"/>
    <s v="N"/>
    <s v="Closed Paid"/>
  </r>
  <r>
    <n v="2"/>
    <n v="0"/>
    <n v="0"/>
    <n v="1541"/>
    <n v="0"/>
    <m/>
    <x v="2"/>
    <x v="0"/>
    <x v="423"/>
    <s v="N"/>
    <s v="Closed Cautioned"/>
  </r>
  <r>
    <n v="2"/>
    <n v="0"/>
    <n v="0"/>
    <n v="375"/>
    <n v="0"/>
    <n v="375"/>
    <x v="14"/>
    <x v="1"/>
    <x v="442"/>
    <s v="Y"/>
    <s v="Paid"/>
  </r>
  <r>
    <n v="2"/>
    <n v="0"/>
    <n v="0"/>
    <n v="224"/>
    <n v="224"/>
    <m/>
    <x v="25"/>
    <x v="2"/>
    <x v="410"/>
    <s v="N"/>
    <s v="Closed Paid"/>
  </r>
  <r>
    <n v="2"/>
    <n v="0"/>
    <n v="0"/>
    <n v="567"/>
    <n v="92"/>
    <n v="468"/>
    <x v="2"/>
    <x v="1"/>
    <x v="134"/>
    <s v="Y"/>
    <s v="Paid &amp; Written off"/>
  </r>
  <r>
    <n v="2"/>
    <n v="0"/>
    <n v="0"/>
    <n v="224"/>
    <n v="0"/>
    <m/>
    <x v="8"/>
    <x v="1"/>
    <x v="110"/>
    <s v="N"/>
    <s v="Closed No Actioned"/>
  </r>
  <r>
    <n v="2"/>
    <n v="0"/>
    <n v="0"/>
    <n v="343"/>
    <n v="0"/>
    <n v="343"/>
    <x v="24"/>
    <x v="1"/>
    <x v="205"/>
    <s v="Y"/>
    <s v="Paid"/>
  </r>
  <r>
    <n v="2"/>
    <n v="0"/>
    <n v="0"/>
    <n v="375"/>
    <n v="0"/>
    <n v="375"/>
    <x v="5"/>
    <x v="2"/>
    <x v="460"/>
    <s v="Y"/>
    <s v="Paid"/>
  </r>
  <r>
    <n v="2"/>
    <n v="0"/>
    <n v="0"/>
    <n v="449"/>
    <n v="449"/>
    <m/>
    <x v="1"/>
    <x v="0"/>
    <x v="2026"/>
    <s v="N"/>
    <s v="Closed Paid"/>
  </r>
  <r>
    <n v="2"/>
    <n v="0"/>
    <n v="0"/>
    <n v="375"/>
    <n v="375"/>
    <m/>
    <x v="45"/>
    <x v="0"/>
    <x v="1278"/>
    <s v="N"/>
    <s v="Closed Paid"/>
  </r>
  <r>
    <n v="2"/>
    <n v="0"/>
    <n v="0"/>
    <n v="375"/>
    <n v="375"/>
    <m/>
    <x v="16"/>
    <x v="0"/>
    <x v="971"/>
    <s v="N"/>
    <s v="Closed Paid"/>
  </r>
  <r>
    <n v="2"/>
    <n v="0"/>
    <n v="0"/>
    <n v="160"/>
    <n v="0"/>
    <n v="160"/>
    <x v="46"/>
    <x v="2"/>
    <x v="109"/>
    <s v="Y"/>
    <s v="Paid"/>
  </r>
  <r>
    <n v="2"/>
    <n v="0"/>
    <n v="0"/>
    <n v="224"/>
    <n v="0"/>
    <n v="224"/>
    <x v="55"/>
    <x v="0"/>
    <x v="698"/>
    <s v="Y"/>
    <s v="Paid"/>
  </r>
  <r>
    <n v="2"/>
    <n v="2"/>
    <n v="375"/>
    <n v="375"/>
    <n v="0"/>
    <n v="0"/>
    <x v="24"/>
    <x v="0"/>
    <x v="491"/>
    <s v="Y"/>
    <s v="Outstanding"/>
  </r>
  <r>
    <n v="2"/>
    <n v="0"/>
    <n v="0"/>
    <n v="375"/>
    <n v="375"/>
    <m/>
    <x v="14"/>
    <x v="2"/>
    <x v="311"/>
    <s v="N"/>
    <s v="Closed Paid"/>
  </r>
  <r>
    <n v="2"/>
    <n v="0"/>
    <n v="0"/>
    <n v="350"/>
    <n v="350"/>
    <m/>
    <x v="111"/>
    <x v="0"/>
    <x v="566"/>
    <s v="N"/>
    <s v="Closed Paid"/>
  </r>
  <r>
    <n v="2"/>
    <n v="0"/>
    <n v="0"/>
    <n v="224"/>
    <n v="0"/>
    <n v="224"/>
    <x v="19"/>
    <x v="0"/>
    <x v="844"/>
    <s v="Y"/>
    <s v="Paid"/>
  </r>
  <r>
    <n v="2"/>
    <n v="0"/>
    <n v="0"/>
    <n v="224"/>
    <n v="224"/>
    <m/>
    <x v="3"/>
    <x v="2"/>
    <x v="508"/>
    <s v="N"/>
    <s v="Closed Paid"/>
  </r>
  <r>
    <n v="2"/>
    <n v="0"/>
    <n v="0"/>
    <n v="442"/>
    <n v="0"/>
    <n v="442"/>
    <x v="30"/>
    <x v="1"/>
    <x v="90"/>
    <s v="Y"/>
    <s v="Paid"/>
  </r>
  <r>
    <n v="2"/>
    <n v="2"/>
    <n v="224"/>
    <n v="224"/>
    <n v="0"/>
    <n v="0"/>
    <x v="47"/>
    <x v="1"/>
    <x v="54"/>
    <s v="Y"/>
    <s v="Outstanding"/>
  </r>
  <r>
    <n v="2"/>
    <n v="0"/>
    <n v="0"/>
    <n v="299"/>
    <n v="0"/>
    <m/>
    <x v="21"/>
    <x v="2"/>
    <x v="358"/>
    <s v="N"/>
    <s v="Closed Cautioned"/>
  </r>
  <r>
    <n v="2"/>
    <n v="0"/>
    <n v="0"/>
    <n v="160"/>
    <n v="0"/>
    <m/>
    <x v="79"/>
    <x v="1"/>
    <x v="53"/>
    <s v="N"/>
    <s v="Closed Cautioned"/>
  </r>
  <r>
    <n v="2"/>
    <n v="0"/>
    <n v="0"/>
    <n v="224"/>
    <n v="224"/>
    <m/>
    <x v="20"/>
    <x v="1"/>
    <x v="189"/>
    <s v="N"/>
    <s v="Closed Paid"/>
  </r>
  <r>
    <n v="2"/>
    <n v="0"/>
    <n v="0"/>
    <n v="224"/>
    <n v="224"/>
    <m/>
    <x v="12"/>
    <x v="1"/>
    <x v="702"/>
    <s v="N"/>
    <s v="Closed Paid"/>
  </r>
  <r>
    <n v="2"/>
    <n v="0"/>
    <n v="0"/>
    <n v="400"/>
    <n v="0"/>
    <n v="0"/>
    <x v="31"/>
    <x v="1"/>
    <x v="173"/>
    <s v="Y"/>
    <s v="WDO served"/>
  </r>
  <r>
    <n v="2"/>
    <n v="0"/>
    <n v="0"/>
    <n v="224"/>
    <n v="0"/>
    <m/>
    <x v="21"/>
    <x v="2"/>
    <x v="292"/>
    <s v="N"/>
    <s v="Closed Cautioned"/>
  </r>
  <r>
    <n v="2"/>
    <n v="2"/>
    <n v="270"/>
    <n v="375"/>
    <n v="0"/>
    <n v="105"/>
    <x v="7"/>
    <x v="0"/>
    <x v="903"/>
    <s v="Y"/>
    <s v="Outstanding"/>
  </r>
  <r>
    <n v="2"/>
    <n v="0"/>
    <n v="0"/>
    <n v="449"/>
    <n v="449"/>
    <m/>
    <x v="32"/>
    <x v="0"/>
    <x v="1087"/>
    <s v="N"/>
    <s v="Closed Paid"/>
  </r>
  <r>
    <n v="2"/>
    <n v="0"/>
    <n v="0"/>
    <n v="160"/>
    <n v="160"/>
    <m/>
    <x v="34"/>
    <x v="2"/>
    <x v="112"/>
    <s v="N"/>
    <s v="Closed Paid"/>
  </r>
  <r>
    <n v="2"/>
    <n v="0"/>
    <n v="0"/>
    <n v="160"/>
    <n v="0"/>
    <m/>
    <x v="29"/>
    <x v="1"/>
    <x v="151"/>
    <s v="N"/>
    <s v="Closed Cautioned"/>
  </r>
  <r>
    <n v="2"/>
    <n v="0"/>
    <n v="0"/>
    <n v="375"/>
    <n v="375"/>
    <m/>
    <x v="45"/>
    <x v="0"/>
    <x v="634"/>
    <s v="N"/>
    <s v="Closed Paid"/>
  </r>
  <r>
    <n v="2"/>
    <n v="0"/>
    <n v="0"/>
    <n v="160"/>
    <n v="160"/>
    <m/>
    <x v="34"/>
    <x v="0"/>
    <x v="862"/>
    <s v="N"/>
    <s v="Closed Paid"/>
  </r>
  <r>
    <n v="2"/>
    <n v="0"/>
    <n v="0"/>
    <n v="663"/>
    <n v="663"/>
    <m/>
    <x v="97"/>
    <x v="1"/>
    <x v="122"/>
    <s v="N"/>
    <s v="Closed Paid"/>
  </r>
  <r>
    <n v="2"/>
    <n v="0"/>
    <n v="0"/>
    <n v="224"/>
    <n v="224"/>
    <m/>
    <x v="3"/>
    <x v="0"/>
    <x v="1472"/>
    <s v="N"/>
    <s v="Closed Paid"/>
  </r>
  <r>
    <n v="2"/>
    <n v="0"/>
    <n v="0"/>
    <n v="375"/>
    <n v="375"/>
    <m/>
    <x v="69"/>
    <x v="1"/>
    <x v="203"/>
    <s v="N"/>
    <s v="Closed Paid"/>
  </r>
  <r>
    <n v="2"/>
    <n v="0"/>
    <n v="0"/>
    <n v="224"/>
    <n v="224"/>
    <m/>
    <x v="38"/>
    <x v="0"/>
    <x v="1105"/>
    <s v="N"/>
    <s v="Closed Paid"/>
  </r>
  <r>
    <n v="2"/>
    <n v="0"/>
    <n v="0"/>
    <n v="471"/>
    <n v="0"/>
    <n v="471"/>
    <x v="2"/>
    <x v="0"/>
    <x v="1718"/>
    <s v="Y"/>
    <s v="Paid"/>
  </r>
  <r>
    <n v="2"/>
    <n v="0"/>
    <n v="0"/>
    <n v="375"/>
    <n v="0"/>
    <m/>
    <x v="54"/>
    <x v="2"/>
    <x v="263"/>
    <s v="N"/>
    <s v="Closed No Actioned"/>
  </r>
  <r>
    <n v="2"/>
    <n v="0"/>
    <n v="0"/>
    <n v="160"/>
    <n v="160"/>
    <m/>
    <x v="34"/>
    <x v="0"/>
    <x v="633"/>
    <s v="N"/>
    <s v="Closed Paid"/>
  </r>
  <r>
    <n v="2"/>
    <n v="0"/>
    <n v="0"/>
    <n v="224"/>
    <n v="0"/>
    <n v="224"/>
    <x v="18"/>
    <x v="1"/>
    <x v="193"/>
    <s v="Y"/>
    <s v="Paid"/>
  </r>
  <r>
    <n v="2"/>
    <n v="2"/>
    <n v="160"/>
    <n v="160"/>
    <n v="0"/>
    <n v="0"/>
    <x v="75"/>
    <x v="0"/>
    <x v="1423"/>
    <s v="Y"/>
    <s v="Outstanding"/>
  </r>
  <r>
    <n v="2"/>
    <n v="0"/>
    <n v="0"/>
    <n v="526"/>
    <n v="0"/>
    <m/>
    <x v="69"/>
    <x v="2"/>
    <x v="242"/>
    <s v="N"/>
    <s v="Closed No Actioned"/>
  </r>
  <r>
    <n v="2"/>
    <n v="0"/>
    <n v="0"/>
    <n v="224"/>
    <n v="0"/>
    <m/>
    <x v="28"/>
    <x v="1"/>
    <x v="9"/>
    <s v="N"/>
    <s v="Closed Cautioned"/>
  </r>
  <r>
    <n v="2"/>
    <n v="0"/>
    <n v="0"/>
    <n v="375"/>
    <n v="375"/>
    <m/>
    <x v="27"/>
    <x v="0"/>
    <x v="1629"/>
    <s v="N"/>
    <s v="Closed Paid"/>
  </r>
  <r>
    <n v="2"/>
    <n v="2"/>
    <n v="770"/>
    <n v="770"/>
    <n v="0"/>
    <n v="0"/>
    <x v="67"/>
    <x v="2"/>
    <x v="363"/>
    <s v="Y"/>
    <s v="Outstanding"/>
  </r>
  <r>
    <n v="2"/>
    <n v="2"/>
    <n v="588"/>
    <n v="723"/>
    <n v="0"/>
    <n v="135"/>
    <x v="2"/>
    <x v="2"/>
    <x v="613"/>
    <s v="Y"/>
    <s v="Outstanding"/>
  </r>
  <r>
    <n v="2"/>
    <n v="0"/>
    <n v="0"/>
    <n v="526"/>
    <n v="0"/>
    <n v="526"/>
    <x v="18"/>
    <x v="1"/>
    <x v="222"/>
    <s v="Y"/>
    <s v="Paid"/>
  </r>
  <r>
    <n v="2"/>
    <n v="0"/>
    <n v="0"/>
    <n v="224"/>
    <n v="224"/>
    <m/>
    <x v="15"/>
    <x v="2"/>
    <x v="197"/>
    <s v="N"/>
    <s v="Closed Paid"/>
  </r>
  <r>
    <n v="2"/>
    <n v="0"/>
    <n v="0"/>
    <n v="224"/>
    <n v="0"/>
    <n v="224"/>
    <x v="19"/>
    <x v="1"/>
    <x v="92"/>
    <s v="Y"/>
    <s v="Paid"/>
  </r>
  <r>
    <n v="2"/>
    <n v="0"/>
    <n v="0"/>
    <n v="224"/>
    <n v="224"/>
    <m/>
    <x v="56"/>
    <x v="1"/>
    <x v="2"/>
    <s v="N"/>
    <s v="Closed Paid"/>
  </r>
  <r>
    <n v="2"/>
    <n v="0"/>
    <n v="0"/>
    <n v="450"/>
    <n v="450"/>
    <m/>
    <x v="11"/>
    <x v="1"/>
    <x v="189"/>
    <s v="N"/>
    <s v="Closed Paid"/>
  </r>
  <r>
    <n v="2"/>
    <n v="0"/>
    <n v="0"/>
    <n v="224"/>
    <n v="0"/>
    <m/>
    <x v="0"/>
    <x v="0"/>
    <x v="990"/>
    <s v="N"/>
    <s v="Closed Cautioned"/>
  </r>
  <r>
    <n v="2"/>
    <n v="2"/>
    <n v="222"/>
    <n v="222"/>
    <n v="0"/>
    <n v="0"/>
    <x v="81"/>
    <x v="0"/>
    <x v="686"/>
    <s v="Y"/>
    <s v="Outstanding"/>
  </r>
  <r>
    <n v="2"/>
    <n v="0"/>
    <n v="0"/>
    <n v="160"/>
    <n v="0"/>
    <m/>
    <x v="68"/>
    <x v="1"/>
    <x v="10"/>
    <s v="N"/>
    <s v="Closed Cautioned"/>
  </r>
  <r>
    <n v="2"/>
    <n v="0"/>
    <n v="0"/>
    <n v="991"/>
    <n v="0"/>
    <n v="991"/>
    <x v="22"/>
    <x v="2"/>
    <x v="399"/>
    <s v="Y"/>
    <s v="Paid"/>
  </r>
  <r>
    <n v="2"/>
    <n v="0"/>
    <n v="0"/>
    <n v="1100"/>
    <n v="0"/>
    <m/>
    <x v="22"/>
    <x v="2"/>
    <x v="100"/>
    <s v="N"/>
    <s v="Closed Cautioned"/>
  </r>
  <r>
    <n v="2"/>
    <n v="2"/>
    <n v="164"/>
    <n v="222"/>
    <n v="0"/>
    <n v="58"/>
    <x v="37"/>
    <x v="1"/>
    <x v="40"/>
    <s v="Y"/>
    <s v="Outstanding"/>
  </r>
  <r>
    <n v="2"/>
    <n v="0"/>
    <n v="0"/>
    <n v="160"/>
    <n v="0"/>
    <n v="160"/>
    <x v="29"/>
    <x v="1"/>
    <x v="807"/>
    <s v="Y"/>
    <s v="Paid"/>
  </r>
  <r>
    <n v="2"/>
    <n v="0"/>
    <n v="0"/>
    <n v="224"/>
    <n v="0"/>
    <n v="224"/>
    <x v="52"/>
    <x v="2"/>
    <x v="739"/>
    <s v="Y"/>
    <s v="Paid"/>
  </r>
  <r>
    <n v="2"/>
    <n v="0"/>
    <n v="0"/>
    <n v="706"/>
    <n v="20"/>
    <n v="686"/>
    <x v="2"/>
    <x v="0"/>
    <x v="1331"/>
    <s v="Y"/>
    <s v="Paid"/>
  </r>
  <r>
    <n v="2"/>
    <n v="0"/>
    <n v="0"/>
    <n v="345"/>
    <n v="0"/>
    <n v="345"/>
    <x v="84"/>
    <x v="1"/>
    <x v="91"/>
    <s v="Y"/>
    <s v="Paid"/>
  </r>
  <r>
    <n v="2"/>
    <n v="0"/>
    <n v="0"/>
    <n v="526"/>
    <n v="0"/>
    <m/>
    <x v="6"/>
    <x v="1"/>
    <x v="123"/>
    <s v="N"/>
    <s v="Closed No Actioned"/>
  </r>
  <r>
    <n v="2"/>
    <n v="0"/>
    <n v="0"/>
    <n v="224"/>
    <n v="0"/>
    <n v="0"/>
    <x v="26"/>
    <x v="1"/>
    <x v="55"/>
    <s v="Y"/>
    <s v="Written off"/>
  </r>
  <r>
    <n v="2"/>
    <n v="0"/>
    <n v="0"/>
    <n v="299"/>
    <n v="299"/>
    <m/>
    <x v="5"/>
    <x v="0"/>
    <x v="749"/>
    <s v="N"/>
    <s v="Closed Paid"/>
  </r>
  <r>
    <n v="2"/>
    <n v="0"/>
    <n v="0"/>
    <n v="375"/>
    <n v="375"/>
    <m/>
    <x v="35"/>
    <x v="1"/>
    <x v="616"/>
    <s v="N"/>
    <s v="Closed Paid"/>
  </r>
  <r>
    <n v="2"/>
    <n v="0"/>
    <n v="0"/>
    <n v="400"/>
    <n v="400"/>
    <m/>
    <x v="31"/>
    <x v="2"/>
    <x v="493"/>
    <s v="N"/>
    <s v="Closed Paid"/>
  </r>
  <r>
    <n v="2"/>
    <n v="0"/>
    <n v="0"/>
    <n v="224"/>
    <n v="0"/>
    <n v="0"/>
    <x v="14"/>
    <x v="1"/>
    <x v="44"/>
    <s v="Y"/>
    <s v="WDO served"/>
  </r>
  <r>
    <n v="2"/>
    <n v="0"/>
    <n v="0"/>
    <n v="1346"/>
    <n v="0"/>
    <m/>
    <x v="1"/>
    <x v="0"/>
    <x v="304"/>
    <s v="Y"/>
    <m/>
  </r>
  <r>
    <n v="2"/>
    <n v="0"/>
    <n v="0"/>
    <n v="770"/>
    <n v="0"/>
    <m/>
    <x v="51"/>
    <x v="1"/>
    <x v="70"/>
    <s v="N"/>
    <s v="Closed No Actioned"/>
  </r>
  <r>
    <n v="2"/>
    <n v="2"/>
    <n v="224"/>
    <n v="224"/>
    <n v="0"/>
    <n v="0"/>
    <x v="0"/>
    <x v="0"/>
    <x v="1625"/>
    <s v="Y"/>
    <s v="Outstanding"/>
  </r>
  <r>
    <n v="2"/>
    <n v="0"/>
    <n v="0"/>
    <n v="375"/>
    <n v="375"/>
    <m/>
    <x v="0"/>
    <x v="1"/>
    <x v="111"/>
    <s v="N"/>
    <s v="Finalised Paid"/>
  </r>
  <r>
    <n v="2"/>
    <n v="0"/>
    <n v="0"/>
    <n v="299"/>
    <n v="299"/>
    <m/>
    <x v="27"/>
    <x v="2"/>
    <x v="510"/>
    <s v="N"/>
    <s v="Closed Paid"/>
  </r>
  <r>
    <n v="2"/>
    <n v="0"/>
    <n v="0"/>
    <n v="375"/>
    <n v="375"/>
    <m/>
    <x v="33"/>
    <x v="1"/>
    <x v="259"/>
    <s v="N"/>
    <s v="Closed Paid"/>
  </r>
  <r>
    <n v="2"/>
    <n v="2"/>
    <n v="526"/>
    <n v="526"/>
    <n v="0"/>
    <n v="0"/>
    <x v="33"/>
    <x v="1"/>
    <x v="288"/>
    <s v="Y"/>
    <s v="Outstanding"/>
  </r>
  <r>
    <n v="2"/>
    <n v="0"/>
    <n v="0"/>
    <n v="224"/>
    <n v="224"/>
    <m/>
    <x v="3"/>
    <x v="0"/>
    <x v="785"/>
    <s v="N"/>
    <s v="Closed Paid"/>
  </r>
  <r>
    <n v="2"/>
    <n v="0"/>
    <n v="0"/>
    <n v="224"/>
    <n v="224"/>
    <m/>
    <x v="26"/>
    <x v="2"/>
    <x v="340"/>
    <s v="N"/>
    <s v="Closed Paid"/>
  </r>
  <r>
    <n v="2"/>
    <n v="0"/>
    <n v="0"/>
    <n v="526"/>
    <n v="526"/>
    <m/>
    <x v="66"/>
    <x v="0"/>
    <x v="503"/>
    <s v="N"/>
    <s v="Closed Paid"/>
  </r>
  <r>
    <n v="2"/>
    <n v="2"/>
    <n v="723"/>
    <n v="723"/>
    <n v="0"/>
    <n v="0"/>
    <x v="2"/>
    <x v="0"/>
    <x v="1022"/>
    <s v="Y"/>
    <s v="Outstanding"/>
  </r>
  <r>
    <n v="2"/>
    <n v="0"/>
    <n v="0"/>
    <n v="200"/>
    <n v="0"/>
    <m/>
    <x v="77"/>
    <x v="0"/>
    <x v="566"/>
    <s v="Y"/>
    <m/>
  </r>
  <r>
    <n v="2"/>
    <n v="0"/>
    <n v="0"/>
    <n v="160"/>
    <n v="0"/>
    <m/>
    <x v="59"/>
    <x v="1"/>
    <x v="332"/>
    <s v="N"/>
    <s v="Closed No Actioned"/>
  </r>
  <r>
    <n v="2"/>
    <n v="0"/>
    <n v="0"/>
    <n v="526"/>
    <n v="0"/>
    <m/>
    <x v="14"/>
    <x v="2"/>
    <x v="654"/>
    <s v="N"/>
    <s v="Closed No Actioned"/>
  </r>
  <r>
    <n v="2"/>
    <n v="0"/>
    <n v="0"/>
    <n v="238"/>
    <n v="0"/>
    <n v="238"/>
    <x v="2"/>
    <x v="0"/>
    <x v="1103"/>
    <s v="Y"/>
    <s v="Paid"/>
  </r>
  <r>
    <n v="2"/>
    <n v="0"/>
    <n v="0"/>
    <n v="375"/>
    <n v="375"/>
    <m/>
    <x v="0"/>
    <x v="2"/>
    <x v="1034"/>
    <s v="N"/>
    <s v="Closed Paid"/>
  </r>
  <r>
    <n v="2"/>
    <n v="0"/>
    <n v="0"/>
    <n v="750"/>
    <n v="0"/>
    <m/>
    <x v="111"/>
    <x v="1"/>
    <x v="151"/>
    <s v="N"/>
    <s v="Closed No Actioned"/>
  </r>
  <r>
    <n v="2"/>
    <n v="0"/>
    <n v="0"/>
    <n v="472"/>
    <n v="472"/>
    <m/>
    <x v="2"/>
    <x v="2"/>
    <x v="1455"/>
    <s v="N"/>
    <s v="Closed Paid"/>
  </r>
  <r>
    <n v="2"/>
    <n v="2"/>
    <n v="224"/>
    <n v="224"/>
    <n v="0"/>
    <n v="0"/>
    <x v="0"/>
    <x v="0"/>
    <x v="1093"/>
    <s v="Y"/>
    <s v="Outstanding"/>
  </r>
  <r>
    <n v="2"/>
    <n v="2"/>
    <n v="375"/>
    <n v="375"/>
    <n v="0"/>
    <n v="0"/>
    <x v="38"/>
    <x v="0"/>
    <x v="960"/>
    <s v="Y"/>
    <s v="Outstanding"/>
  </r>
  <r>
    <n v="2"/>
    <n v="0"/>
    <n v="0"/>
    <n v="723"/>
    <n v="50"/>
    <m/>
    <x v="2"/>
    <x v="1"/>
    <x v="52"/>
    <s v="N"/>
    <s v="Closed Statute Barred"/>
  </r>
  <r>
    <n v="2"/>
    <n v="2"/>
    <n v="1128.8599999999999"/>
    <n v="1166"/>
    <n v="0"/>
    <n v="37.14"/>
    <x v="1"/>
    <x v="0"/>
    <x v="1389"/>
    <s v="Y"/>
    <s v="Outstanding"/>
  </r>
  <r>
    <n v="2"/>
    <n v="0"/>
    <n v="0"/>
    <n v="224"/>
    <n v="224"/>
    <m/>
    <x v="5"/>
    <x v="2"/>
    <x v="292"/>
    <s v="N"/>
    <s v="Closed Paid"/>
  </r>
  <r>
    <n v="2"/>
    <n v="0"/>
    <n v="0"/>
    <n v="6220"/>
    <n v="0"/>
    <n v="6220"/>
    <x v="122"/>
    <x v="2"/>
    <x v="326"/>
    <s v="Y"/>
    <s v="Paid"/>
  </r>
  <r>
    <n v="2"/>
    <n v="0"/>
    <n v="0"/>
    <n v="299"/>
    <n v="0"/>
    <m/>
    <x v="7"/>
    <x v="1"/>
    <x v="218"/>
    <s v="N"/>
    <s v="Closed Cautioned"/>
  </r>
  <r>
    <n v="2"/>
    <n v="0"/>
    <n v="0"/>
    <n v="936"/>
    <n v="936"/>
    <m/>
    <x v="1"/>
    <x v="0"/>
    <x v="1009"/>
    <s v="N"/>
    <s v="Closed Paid"/>
  </r>
  <r>
    <n v="2"/>
    <n v="0"/>
    <n v="0"/>
    <n v="224"/>
    <n v="224"/>
    <m/>
    <x v="9"/>
    <x v="0"/>
    <x v="389"/>
    <s v="N"/>
    <s v="Closed Paid"/>
  </r>
  <r>
    <n v="2"/>
    <n v="0"/>
    <n v="0"/>
    <n v="368"/>
    <n v="368"/>
    <m/>
    <x v="22"/>
    <x v="1"/>
    <x v="40"/>
    <s v="N"/>
    <s v="Finalised Paid"/>
  </r>
  <r>
    <n v="2"/>
    <n v="0"/>
    <n v="0"/>
    <n v="224"/>
    <n v="224"/>
    <m/>
    <x v="5"/>
    <x v="0"/>
    <x v="1218"/>
    <s v="N"/>
    <s v="Closed Paid"/>
  </r>
  <r>
    <n v="2"/>
    <n v="2"/>
    <n v="375"/>
    <n v="375"/>
    <n v="0"/>
    <n v="0"/>
    <x v="4"/>
    <x v="0"/>
    <x v="844"/>
    <s v="Y"/>
    <s v="Outstanding"/>
  </r>
  <r>
    <n v="2"/>
    <n v="0"/>
    <n v="0"/>
    <n v="674"/>
    <n v="0"/>
    <m/>
    <x v="2"/>
    <x v="0"/>
    <x v="2010"/>
    <s v="N"/>
    <s v="Closed Cautioned"/>
  </r>
  <r>
    <n v="2"/>
    <n v="0"/>
    <n v="0"/>
    <n v="526"/>
    <n v="84"/>
    <n v="442"/>
    <x v="38"/>
    <x v="0"/>
    <x v="799"/>
    <s v="Y"/>
    <s v="Paid"/>
  </r>
  <r>
    <n v="2"/>
    <n v="0"/>
    <n v="0"/>
    <n v="1346"/>
    <n v="0"/>
    <m/>
    <x v="1"/>
    <x v="1"/>
    <x v="37"/>
    <s v="N"/>
    <s v="Closed Annulled"/>
  </r>
  <r>
    <n v="2"/>
    <n v="0"/>
    <n v="0"/>
    <n v="224"/>
    <n v="0"/>
    <m/>
    <x v="7"/>
    <x v="0"/>
    <x v="542"/>
    <s v="N"/>
    <s v="Closed No Actioned"/>
  </r>
  <r>
    <n v="2"/>
    <n v="2"/>
    <n v="768"/>
    <n v="773"/>
    <n v="0"/>
    <n v="5"/>
    <x v="1"/>
    <x v="0"/>
    <x v="1606"/>
    <s v="Y"/>
    <s v="Outstanding"/>
  </r>
  <r>
    <n v="2"/>
    <n v="0"/>
    <n v="0"/>
    <n v="896"/>
    <n v="896"/>
    <m/>
    <x v="1"/>
    <x v="2"/>
    <x v="545"/>
    <s v="N"/>
    <s v="Finalised Paid"/>
  </r>
  <r>
    <n v="2"/>
    <n v="0"/>
    <n v="0"/>
    <n v="375"/>
    <n v="223"/>
    <m/>
    <x v="1"/>
    <x v="1"/>
    <x v="80"/>
    <s v="N"/>
    <s v="Outstanding "/>
  </r>
  <r>
    <n v="2"/>
    <n v="0"/>
    <n v="0"/>
    <n v="299"/>
    <n v="299"/>
    <m/>
    <x v="33"/>
    <x v="1"/>
    <x v="224"/>
    <s v="N"/>
    <s v="Closed Paid"/>
  </r>
  <r>
    <n v="2"/>
    <n v="2"/>
    <n v="192"/>
    <n v="521"/>
    <n v="0"/>
    <n v="329"/>
    <x v="22"/>
    <x v="0"/>
    <x v="1112"/>
    <s v="Y"/>
    <s v="Outstanding"/>
  </r>
  <r>
    <n v="2"/>
    <n v="2"/>
    <n v="224"/>
    <n v="224"/>
    <n v="0"/>
    <n v="0"/>
    <x v="28"/>
    <x v="1"/>
    <x v="152"/>
    <s v="Y"/>
    <s v="Outstanding"/>
  </r>
  <r>
    <n v="2"/>
    <n v="0"/>
    <n v="0"/>
    <n v="449"/>
    <n v="449"/>
    <m/>
    <x v="23"/>
    <x v="1"/>
    <x v="172"/>
    <s v="N"/>
    <s v="Closed Paid"/>
  </r>
  <r>
    <n v="2"/>
    <n v="0"/>
    <n v="0"/>
    <n v="299"/>
    <n v="0"/>
    <n v="299"/>
    <x v="43"/>
    <x v="1"/>
    <x v="502"/>
    <s v="Y"/>
    <s v="Paid"/>
  </r>
  <r>
    <n v="2"/>
    <n v="0"/>
    <n v="0"/>
    <n v="224"/>
    <n v="0"/>
    <m/>
    <x v="3"/>
    <x v="1"/>
    <x v="191"/>
    <s v="N"/>
    <s v="Closed Cautioned"/>
  </r>
  <r>
    <n v="2"/>
    <n v="0"/>
    <n v="0"/>
    <n v="224"/>
    <n v="0"/>
    <n v="224"/>
    <x v="14"/>
    <x v="2"/>
    <x v="358"/>
    <s v="Y"/>
    <s v="Paid"/>
  </r>
  <r>
    <n v="2"/>
    <n v="0"/>
    <n v="0"/>
    <n v="375"/>
    <n v="375"/>
    <m/>
    <x v="33"/>
    <x v="1"/>
    <x v="342"/>
    <s v="N"/>
    <s v="Closed Paid"/>
  </r>
  <r>
    <n v="2"/>
    <n v="0"/>
    <n v="0"/>
    <n v="224"/>
    <n v="224"/>
    <m/>
    <x v="35"/>
    <x v="2"/>
    <x v="433"/>
    <s v="N"/>
    <s v="Closed Paid"/>
  </r>
  <r>
    <n v="2"/>
    <n v="0"/>
    <n v="0"/>
    <n v="750"/>
    <n v="0"/>
    <m/>
    <x v="88"/>
    <x v="1"/>
    <x v="278"/>
    <s v="N"/>
    <s v="Closed No Actioned"/>
  </r>
  <r>
    <n v="2"/>
    <n v="2"/>
    <n v="662"/>
    <n v="662"/>
    <n v="0"/>
    <n v="0"/>
    <x v="18"/>
    <x v="0"/>
    <x v="737"/>
    <s v="Y"/>
    <s v="Outstanding"/>
  </r>
  <r>
    <n v="2"/>
    <n v="0"/>
    <n v="0"/>
    <n v="224"/>
    <n v="0"/>
    <m/>
    <x v="14"/>
    <x v="1"/>
    <x v="588"/>
    <s v="N"/>
    <s v="Closed Cautioned"/>
  </r>
  <r>
    <n v="2"/>
    <n v="0"/>
    <n v="0"/>
    <n v="400"/>
    <n v="400"/>
    <m/>
    <x v="31"/>
    <x v="0"/>
    <x v="902"/>
    <s v="N"/>
    <s v="Closed Paid"/>
  </r>
  <r>
    <n v="2"/>
    <n v="0"/>
    <n v="0"/>
    <n v="224"/>
    <n v="0"/>
    <m/>
    <x v="3"/>
    <x v="2"/>
    <x v="49"/>
    <s v="N"/>
    <s v="Closed Cautioned"/>
  </r>
  <r>
    <n v="2"/>
    <n v="2"/>
    <n v="299"/>
    <n v="299"/>
    <n v="0"/>
    <n v="0"/>
    <x v="14"/>
    <x v="0"/>
    <x v="602"/>
    <s v="Y"/>
    <s v="Outstanding"/>
  </r>
  <r>
    <n v="2"/>
    <n v="2"/>
    <n v="394"/>
    <n v="394"/>
    <n v="0"/>
    <n v="0"/>
    <x v="2"/>
    <x v="0"/>
    <x v="3050"/>
    <s v="Y"/>
    <s v="Outstanding"/>
  </r>
  <r>
    <n v="2"/>
    <n v="0"/>
    <n v="0"/>
    <n v="224"/>
    <n v="0"/>
    <m/>
    <x v="15"/>
    <x v="1"/>
    <x v="13"/>
    <s v="N"/>
    <s v="Closed No Actioned"/>
  </r>
  <r>
    <n v="2"/>
    <n v="0"/>
    <n v="0"/>
    <n v="192"/>
    <n v="192"/>
    <m/>
    <x v="42"/>
    <x v="0"/>
    <x v="423"/>
    <s v="N"/>
    <s v="Closed Paid"/>
  </r>
  <r>
    <n v="2"/>
    <n v="0"/>
    <n v="0"/>
    <n v="224"/>
    <n v="0"/>
    <m/>
    <x v="58"/>
    <x v="1"/>
    <x v="42"/>
    <s v="N"/>
    <s v="Closed CAN Issued"/>
  </r>
  <r>
    <n v="2"/>
    <n v="2"/>
    <n v="160"/>
    <n v="160"/>
    <n v="0"/>
    <n v="0"/>
    <x v="29"/>
    <x v="1"/>
    <x v="95"/>
    <s v="Y"/>
    <s v="Outstanding"/>
  </r>
  <r>
    <n v="2"/>
    <n v="0"/>
    <n v="0"/>
    <n v="375"/>
    <n v="375"/>
    <m/>
    <x v="38"/>
    <x v="1"/>
    <x v="166"/>
    <s v="N"/>
    <s v="Closed Paid"/>
  </r>
  <r>
    <n v="2"/>
    <n v="0"/>
    <n v="0"/>
    <n v="374"/>
    <n v="0"/>
    <n v="0"/>
    <x v="1"/>
    <x v="0"/>
    <x v="687"/>
    <s v="Y"/>
    <s v="WDO served"/>
  </r>
  <r>
    <n v="2"/>
    <n v="0"/>
    <n v="0"/>
    <n v="192"/>
    <n v="0"/>
    <m/>
    <x v="72"/>
    <x v="1"/>
    <x v="37"/>
    <s v="N"/>
    <s v="Closed No Actioned"/>
  </r>
  <r>
    <n v="2"/>
    <n v="0"/>
    <n v="0"/>
    <n v="567"/>
    <n v="567"/>
    <m/>
    <x v="2"/>
    <x v="0"/>
    <x v="2928"/>
    <s v="N"/>
    <s v="Closed Paid"/>
  </r>
  <r>
    <n v="2"/>
    <n v="0"/>
    <n v="0"/>
    <n v="394"/>
    <n v="48.43"/>
    <m/>
    <x v="2"/>
    <x v="1"/>
    <x v="66"/>
    <s v="Y"/>
    <m/>
  </r>
  <r>
    <n v="2"/>
    <n v="0"/>
    <n v="0"/>
    <n v="375"/>
    <n v="375"/>
    <m/>
    <x v="14"/>
    <x v="0"/>
    <x v="1309"/>
    <s v="N"/>
    <s v="Closed Paid"/>
  </r>
  <r>
    <n v="2"/>
    <n v="0"/>
    <n v="0"/>
    <n v="224"/>
    <n v="224"/>
    <m/>
    <x v="8"/>
    <x v="0"/>
    <x v="1925"/>
    <s v="N"/>
    <s v="Closed Paid"/>
  </r>
  <r>
    <n v="2"/>
    <n v="2"/>
    <n v="299"/>
    <n v="299"/>
    <n v="0"/>
    <n v="0"/>
    <x v="0"/>
    <x v="0"/>
    <x v="738"/>
    <s v="Y"/>
    <s v="Outstanding"/>
  </r>
  <r>
    <n v="2"/>
    <n v="0"/>
    <n v="0"/>
    <n v="224"/>
    <n v="224"/>
    <m/>
    <x v="39"/>
    <x v="1"/>
    <x v="126"/>
    <s v="N"/>
    <s v="Closed Paid"/>
  </r>
  <r>
    <n v="2"/>
    <n v="2"/>
    <n v="224"/>
    <n v="224"/>
    <n v="0"/>
    <n v="0"/>
    <x v="12"/>
    <x v="1"/>
    <x v="144"/>
    <s v="Y"/>
    <s v="Outstanding"/>
  </r>
  <r>
    <n v="2"/>
    <n v="0"/>
    <n v="0"/>
    <n v="612"/>
    <n v="0"/>
    <m/>
    <x v="2"/>
    <x v="0"/>
    <x v="1313"/>
    <s v="N"/>
    <s v="Closed Cautioned"/>
  </r>
  <r>
    <n v="2"/>
    <n v="0"/>
    <n v="0"/>
    <n v="785"/>
    <n v="785"/>
    <m/>
    <x v="33"/>
    <x v="1"/>
    <x v="216"/>
    <s v="N"/>
    <s v="Closed Paid"/>
  </r>
  <r>
    <n v="2"/>
    <n v="0"/>
    <n v="0"/>
    <n v="224"/>
    <n v="224"/>
    <m/>
    <x v="32"/>
    <x v="2"/>
    <x v="295"/>
    <s v="N"/>
    <s v="Closed Paid"/>
  </r>
  <r>
    <n v="2"/>
    <n v="0"/>
    <n v="0"/>
    <n v="224"/>
    <n v="224"/>
    <m/>
    <x v="15"/>
    <x v="1"/>
    <x v="342"/>
    <s v="N"/>
    <s v="Closed Paid"/>
  </r>
  <r>
    <n v="2"/>
    <n v="0"/>
    <n v="0"/>
    <n v="224"/>
    <n v="0"/>
    <n v="0"/>
    <x v="28"/>
    <x v="1"/>
    <x v="80"/>
    <s v="Y"/>
    <s v="WDO served"/>
  </r>
  <r>
    <n v="2"/>
    <n v="0"/>
    <n v="0"/>
    <n v="394"/>
    <n v="394"/>
    <m/>
    <x v="2"/>
    <x v="0"/>
    <x v="3051"/>
    <s v="N"/>
    <s v="Closed Paid"/>
  </r>
  <r>
    <n v="2"/>
    <n v="0"/>
    <n v="0"/>
    <n v="526"/>
    <n v="526"/>
    <m/>
    <x v="41"/>
    <x v="1"/>
    <x v="134"/>
    <s v="N"/>
    <s v="Closed Paid"/>
  </r>
  <r>
    <n v="2"/>
    <n v="0"/>
    <n v="0"/>
    <n v="449"/>
    <n v="449"/>
    <m/>
    <x v="0"/>
    <x v="0"/>
    <x v="1539"/>
    <s v="N"/>
    <s v="Closed Paid"/>
  </r>
  <r>
    <n v="2"/>
    <n v="0"/>
    <n v="0"/>
    <n v="998"/>
    <n v="20"/>
    <n v="978"/>
    <x v="22"/>
    <x v="0"/>
    <x v="885"/>
    <s v="Y"/>
    <s v="Paid"/>
  </r>
  <r>
    <n v="2"/>
    <n v="0"/>
    <n v="0"/>
    <n v="15500"/>
    <n v="15500"/>
    <m/>
    <x v="88"/>
    <x v="1"/>
    <x v="438"/>
    <s v="N"/>
    <s v="Closed Paid"/>
  </r>
  <r>
    <n v="2"/>
    <n v="0"/>
    <n v="0"/>
    <n v="1458"/>
    <n v="0"/>
    <n v="1458"/>
    <x v="33"/>
    <x v="2"/>
    <x v="159"/>
    <s v="Y"/>
    <s v="Paid"/>
  </r>
  <r>
    <n v="2"/>
    <n v="0"/>
    <n v="0"/>
    <n v="811"/>
    <n v="811"/>
    <m/>
    <x v="26"/>
    <x v="0"/>
    <x v="1772"/>
    <s v="N"/>
    <s v="Closed Paid"/>
  </r>
  <r>
    <n v="2"/>
    <n v="0"/>
    <n v="0"/>
    <n v="299"/>
    <n v="0"/>
    <m/>
    <x v="5"/>
    <x v="1"/>
    <x v="110"/>
    <s v="N"/>
    <s v="Closed No Actioned"/>
  </r>
  <r>
    <n v="2"/>
    <n v="0"/>
    <n v="0"/>
    <n v="1322"/>
    <n v="1322"/>
    <m/>
    <x v="22"/>
    <x v="0"/>
    <x v="1493"/>
    <s v="N"/>
    <s v="Closed Paid"/>
  </r>
  <r>
    <n v="2"/>
    <n v="2"/>
    <n v="160"/>
    <n v="160"/>
    <n v="0"/>
    <n v="0"/>
    <x v="68"/>
    <x v="0"/>
    <x v="1280"/>
    <s v="Y"/>
    <s v="Outstanding"/>
  </r>
  <r>
    <n v="2"/>
    <n v="2"/>
    <n v="224"/>
    <n v="224"/>
    <n v="0"/>
    <n v="0"/>
    <x v="19"/>
    <x v="0"/>
    <x v="638"/>
    <s v="Y"/>
    <s v="Outstanding"/>
  </r>
  <r>
    <n v="2"/>
    <n v="0"/>
    <n v="0"/>
    <n v="160"/>
    <n v="160"/>
    <m/>
    <x v="46"/>
    <x v="0"/>
    <x v="619"/>
    <s v="N"/>
    <s v="Closed Paid"/>
  </r>
  <r>
    <n v="2"/>
    <n v="0"/>
    <n v="0"/>
    <n v="224"/>
    <n v="224"/>
    <m/>
    <x v="4"/>
    <x v="0"/>
    <x v="986"/>
    <s v="N"/>
    <s v="Closed Paid"/>
  </r>
  <r>
    <n v="2"/>
    <n v="2"/>
    <n v="662"/>
    <n v="662"/>
    <n v="0"/>
    <n v="0"/>
    <x v="8"/>
    <x v="0"/>
    <x v="1671"/>
    <s v="Y"/>
    <s v="Outstanding"/>
  </r>
  <r>
    <n v="2"/>
    <n v="0"/>
    <n v="0"/>
    <n v="440"/>
    <n v="440"/>
    <m/>
    <x v="128"/>
    <x v="1"/>
    <x v="51"/>
    <s v="N"/>
    <s v="Closed Paid"/>
  </r>
  <r>
    <n v="2"/>
    <n v="2"/>
    <n v="224"/>
    <n v="224"/>
    <n v="0"/>
    <n v="0"/>
    <x v="13"/>
    <x v="0"/>
    <x v="1162"/>
    <s v="Y"/>
    <s v="Outstanding"/>
  </r>
  <r>
    <n v="2"/>
    <n v="0"/>
    <n v="0"/>
    <n v="524"/>
    <n v="524"/>
    <m/>
    <x v="13"/>
    <x v="0"/>
    <x v="487"/>
    <s v="N"/>
    <s v="Closed Paid"/>
  </r>
  <r>
    <n v="2"/>
    <n v="0"/>
    <n v="0"/>
    <n v="160"/>
    <n v="0"/>
    <n v="160"/>
    <x v="46"/>
    <x v="0"/>
    <x v="611"/>
    <s v="Y"/>
    <s v="Paid"/>
  </r>
  <r>
    <n v="2"/>
    <n v="2"/>
    <n v="375"/>
    <n v="375"/>
    <n v="0"/>
    <n v="0"/>
    <x v="27"/>
    <x v="0"/>
    <x v="3052"/>
    <s v="Y"/>
    <s v="Outstanding"/>
  </r>
  <r>
    <n v="2"/>
    <n v="0"/>
    <n v="0"/>
    <n v="375"/>
    <n v="0"/>
    <n v="375"/>
    <x v="27"/>
    <x v="0"/>
    <x v="416"/>
    <s v="Y"/>
    <s v="Paid"/>
  </r>
  <r>
    <n v="2"/>
    <n v="0"/>
    <n v="0"/>
    <n v="224"/>
    <n v="0"/>
    <m/>
    <x v="15"/>
    <x v="1"/>
    <x v="189"/>
    <s v="N"/>
    <s v="Closed Cautioned"/>
  </r>
  <r>
    <n v="2"/>
    <n v="2"/>
    <n v="400"/>
    <n v="400"/>
    <n v="0"/>
    <n v="0"/>
    <x v="107"/>
    <x v="2"/>
    <x v="363"/>
    <s v="Y"/>
    <s v="Outstanding"/>
  </r>
  <r>
    <n v="2"/>
    <n v="0"/>
    <n v="0"/>
    <n v="538"/>
    <n v="20"/>
    <n v="518"/>
    <x v="1"/>
    <x v="0"/>
    <x v="1118"/>
    <s v="Y"/>
    <s v="Paid"/>
  </r>
  <r>
    <n v="2"/>
    <n v="0"/>
    <n v="0"/>
    <n v="192"/>
    <n v="0"/>
    <m/>
    <x v="24"/>
    <x v="1"/>
    <x v="111"/>
    <s v="N"/>
    <s v="Closed Cautioned"/>
  </r>
  <r>
    <n v="2"/>
    <n v="0"/>
    <n v="0"/>
    <n v="224"/>
    <n v="0"/>
    <n v="224"/>
    <x v="19"/>
    <x v="1"/>
    <x v="151"/>
    <s v="Y"/>
    <s v="Paid"/>
  </r>
  <r>
    <n v="2"/>
    <n v="0"/>
    <n v="0"/>
    <n v="192"/>
    <n v="0"/>
    <m/>
    <x v="59"/>
    <x v="2"/>
    <x v="544"/>
    <s v="N"/>
    <s v="Closed CAN Issued"/>
  </r>
  <r>
    <n v="2"/>
    <n v="0"/>
    <n v="0"/>
    <n v="224"/>
    <n v="0"/>
    <n v="224"/>
    <x v="4"/>
    <x v="2"/>
    <x v="417"/>
    <s v="Y"/>
    <s v="Paid"/>
  </r>
  <r>
    <n v="2"/>
    <n v="0"/>
    <n v="0"/>
    <n v="526"/>
    <n v="526"/>
    <m/>
    <x v="23"/>
    <x v="2"/>
    <x v="182"/>
    <s v="N"/>
    <s v="Closed Paid"/>
  </r>
  <r>
    <n v="2"/>
    <n v="0"/>
    <n v="0"/>
    <n v="750"/>
    <n v="0"/>
    <n v="0"/>
    <x v="111"/>
    <x v="1"/>
    <x v="50"/>
    <s v="Y"/>
    <s v="WDO served"/>
  </r>
  <r>
    <n v="2"/>
    <n v="0"/>
    <n v="0"/>
    <n v="224"/>
    <n v="0"/>
    <n v="224"/>
    <x v="18"/>
    <x v="1"/>
    <x v="209"/>
    <s v="Y"/>
    <s v="Paid"/>
  </r>
  <r>
    <n v="2"/>
    <n v="0"/>
    <n v="0"/>
    <n v="160"/>
    <n v="0"/>
    <m/>
    <x v="70"/>
    <x v="1"/>
    <x v="1"/>
    <s v="N"/>
    <s v="Closed No Actioned"/>
  </r>
  <r>
    <n v="2"/>
    <n v="0"/>
    <n v="0"/>
    <n v="160"/>
    <n v="0"/>
    <n v="160"/>
    <x v="29"/>
    <x v="1"/>
    <x v="313"/>
    <s v="Y"/>
    <s v="Paid"/>
  </r>
  <r>
    <n v="2"/>
    <n v="0"/>
    <n v="0"/>
    <n v="224"/>
    <n v="224"/>
    <m/>
    <x v="9"/>
    <x v="0"/>
    <x v="1167"/>
    <s v="N"/>
    <s v="Closed Paid"/>
  </r>
  <r>
    <n v="2"/>
    <n v="0"/>
    <n v="0"/>
    <n v="224"/>
    <n v="0"/>
    <n v="224"/>
    <x v="27"/>
    <x v="0"/>
    <x v="1051"/>
    <s v="Y"/>
    <s v="Paid"/>
  </r>
  <r>
    <n v="2"/>
    <n v="2"/>
    <n v="567"/>
    <n v="567"/>
    <n v="0"/>
    <n v="0"/>
    <x v="2"/>
    <x v="0"/>
    <x v="1111"/>
    <s v="Y"/>
    <s v="Outstanding"/>
  </r>
  <r>
    <n v="2"/>
    <n v="2"/>
    <n v="224"/>
    <n v="224"/>
    <n v="0"/>
    <n v="0"/>
    <x v="4"/>
    <x v="0"/>
    <x v="858"/>
    <s v="Y"/>
    <s v="Outstanding"/>
  </r>
  <r>
    <n v="2"/>
    <n v="0"/>
    <n v="0"/>
    <n v="526"/>
    <n v="0"/>
    <n v="526"/>
    <x v="97"/>
    <x v="1"/>
    <x v="2"/>
    <s v="Y"/>
    <s v="Paid"/>
  </r>
  <r>
    <n v="2"/>
    <n v="0"/>
    <n v="0"/>
    <n v="224"/>
    <n v="0"/>
    <n v="224"/>
    <x v="8"/>
    <x v="2"/>
    <x v="306"/>
    <s v="Y"/>
    <s v="Paid"/>
  </r>
  <r>
    <n v="2"/>
    <n v="0"/>
    <n v="0"/>
    <n v="224"/>
    <n v="0"/>
    <n v="224"/>
    <x v="30"/>
    <x v="0"/>
    <x v="1145"/>
    <s v="Y"/>
    <s v="Paid"/>
  </r>
  <r>
    <n v="2"/>
    <n v="2"/>
    <n v="517"/>
    <n v="517"/>
    <n v="0"/>
    <n v="0"/>
    <x v="21"/>
    <x v="1"/>
    <x v="184"/>
    <s v="Y"/>
    <s v="Outstanding"/>
  </r>
  <r>
    <n v="2"/>
    <n v="2"/>
    <n v="160"/>
    <n v="160"/>
    <n v="0"/>
    <n v="0"/>
    <x v="29"/>
    <x v="1"/>
    <x v="413"/>
    <s v="Y"/>
    <s v="Outstanding"/>
  </r>
  <r>
    <n v="2"/>
    <n v="2"/>
    <n v="224"/>
    <n v="224"/>
    <n v="0"/>
    <n v="0"/>
    <x v="21"/>
    <x v="1"/>
    <x v="115"/>
    <s v="Y"/>
    <s v="Outstanding"/>
  </r>
  <r>
    <n v="2"/>
    <n v="0"/>
    <n v="0"/>
    <n v="450"/>
    <n v="23.37"/>
    <n v="426.63"/>
    <x v="27"/>
    <x v="2"/>
    <x v="235"/>
    <s v="Y"/>
    <s v="Paid"/>
  </r>
  <r>
    <n v="2"/>
    <n v="0"/>
    <n v="0"/>
    <n v="224"/>
    <n v="0"/>
    <m/>
    <x v="42"/>
    <x v="1"/>
    <x v="44"/>
    <s v="N"/>
    <s v="Closed No Actioned"/>
  </r>
  <r>
    <n v="2"/>
    <n v="0"/>
    <n v="0"/>
    <n v="224"/>
    <n v="224"/>
    <m/>
    <x v="52"/>
    <x v="0"/>
    <x v="1599"/>
    <s v="N"/>
    <s v="Closed Paid"/>
  </r>
  <r>
    <n v="2"/>
    <n v="0"/>
    <n v="0"/>
    <n v="224"/>
    <n v="0"/>
    <m/>
    <x v="18"/>
    <x v="1"/>
    <x v="13"/>
    <s v="N"/>
    <s v="Closed Cautioned"/>
  </r>
  <r>
    <n v="2"/>
    <n v="0"/>
    <n v="0"/>
    <n v="224"/>
    <n v="224"/>
    <m/>
    <x v="8"/>
    <x v="0"/>
    <x v="1219"/>
    <s v="N"/>
    <s v="Closed Paid"/>
  </r>
  <r>
    <n v="2"/>
    <n v="0"/>
    <n v="0"/>
    <n v="224"/>
    <n v="224"/>
    <m/>
    <x v="32"/>
    <x v="2"/>
    <x v="258"/>
    <s v="N"/>
    <s v="Closed Paid"/>
  </r>
  <r>
    <n v="2"/>
    <n v="0"/>
    <n v="0"/>
    <n v="224"/>
    <n v="0"/>
    <m/>
    <x v="14"/>
    <x v="1"/>
    <x v="238"/>
    <s v="N"/>
    <s v="Closed No Actioned"/>
  </r>
  <r>
    <n v="2"/>
    <n v="0"/>
    <n v="0"/>
    <n v="375"/>
    <n v="375"/>
    <m/>
    <x v="21"/>
    <x v="1"/>
    <x v="202"/>
    <s v="N"/>
    <s v="Closed Paid"/>
  </r>
  <r>
    <n v="2"/>
    <n v="0"/>
    <n v="0"/>
    <n v="299"/>
    <n v="0"/>
    <n v="169"/>
    <x v="0"/>
    <x v="1"/>
    <x v="369"/>
    <s v="Y"/>
    <s v="Paid &amp; Written off"/>
  </r>
  <r>
    <n v="2"/>
    <n v="0"/>
    <n v="0"/>
    <n v="224"/>
    <n v="0"/>
    <n v="0"/>
    <x v="37"/>
    <x v="1"/>
    <x v="59"/>
    <s v="Y"/>
    <s v="WDO served"/>
  </r>
  <r>
    <n v="2"/>
    <n v="0"/>
    <n v="0"/>
    <n v="375"/>
    <n v="0"/>
    <n v="375"/>
    <x v="15"/>
    <x v="1"/>
    <x v="339"/>
    <s v="Y"/>
    <s v="Paid"/>
  </r>
  <r>
    <n v="2"/>
    <n v="0"/>
    <n v="0"/>
    <n v="813"/>
    <n v="0"/>
    <m/>
    <x v="1"/>
    <x v="1"/>
    <x v="9"/>
    <s v="N"/>
    <s v="Outstanding "/>
  </r>
  <r>
    <n v="2"/>
    <n v="0"/>
    <n v="0"/>
    <n v="1322"/>
    <n v="522"/>
    <m/>
    <x v="22"/>
    <x v="0"/>
    <x v="1454"/>
    <s v="N"/>
    <s v="Outstanding "/>
  </r>
  <r>
    <n v="2"/>
    <n v="2"/>
    <n v="660"/>
    <n v="660"/>
    <n v="0"/>
    <n v="0"/>
    <x v="165"/>
    <x v="1"/>
    <x v="16"/>
    <s v="Y"/>
    <s v="Outstanding"/>
  </r>
  <r>
    <n v="2"/>
    <n v="0"/>
    <n v="0"/>
    <n v="375"/>
    <n v="375"/>
    <m/>
    <x v="8"/>
    <x v="0"/>
    <x v="1383"/>
    <s v="N"/>
    <s v="Closed Paid"/>
  </r>
  <r>
    <n v="2"/>
    <n v="2"/>
    <n v="450"/>
    <n v="450"/>
    <n v="0"/>
    <n v="0"/>
    <x v="43"/>
    <x v="2"/>
    <x v="46"/>
    <s v="Y"/>
    <s v="Outstanding"/>
  </r>
  <r>
    <n v="2"/>
    <n v="0"/>
    <n v="0"/>
    <n v="100"/>
    <n v="100"/>
    <m/>
    <x v="31"/>
    <x v="2"/>
    <x v="441"/>
    <s v="N"/>
    <s v="Closed Paid"/>
  </r>
  <r>
    <n v="2"/>
    <n v="2"/>
    <n v="375"/>
    <n v="375"/>
    <n v="0"/>
    <n v="0"/>
    <x v="16"/>
    <x v="1"/>
    <x v="101"/>
    <s v="Y"/>
    <s v="Outstanding"/>
  </r>
  <r>
    <n v="2"/>
    <n v="0"/>
    <n v="0"/>
    <n v="375"/>
    <n v="375"/>
    <m/>
    <x v="9"/>
    <x v="1"/>
    <x v="612"/>
    <s v="N"/>
    <s v="Closed Paid"/>
  </r>
  <r>
    <n v="2"/>
    <n v="0"/>
    <n v="0"/>
    <n v="224"/>
    <n v="224"/>
    <m/>
    <x v="4"/>
    <x v="0"/>
    <x v="1161"/>
    <s v="N"/>
    <s v="Closed Paid"/>
  </r>
  <r>
    <n v="2"/>
    <n v="0"/>
    <n v="0"/>
    <n v="3662"/>
    <n v="0"/>
    <n v="0"/>
    <x v="2"/>
    <x v="1"/>
    <x v="118"/>
    <s v="Y"/>
    <s v="Written off"/>
  </r>
  <r>
    <n v="2"/>
    <n v="2"/>
    <n v="212"/>
    <n v="567"/>
    <n v="0"/>
    <n v="355"/>
    <x v="2"/>
    <x v="0"/>
    <x v="1233"/>
    <s v="Y"/>
    <s v="Outstanding"/>
  </r>
  <r>
    <n v="2"/>
    <n v="2"/>
    <n v="526"/>
    <n v="526"/>
    <n v="0"/>
    <n v="0"/>
    <x v="21"/>
    <x v="1"/>
    <x v="20"/>
    <s v="Y"/>
    <s v="Outstanding"/>
  </r>
  <r>
    <n v="2"/>
    <n v="0"/>
    <n v="0"/>
    <n v="1346"/>
    <n v="0"/>
    <m/>
    <x v="1"/>
    <x v="0"/>
    <x v="3053"/>
    <s v="N"/>
    <s v="Closed CAN Issued"/>
  </r>
  <r>
    <n v="2"/>
    <n v="2"/>
    <n v="350"/>
    <n v="350"/>
    <n v="0"/>
    <n v="0"/>
    <x v="111"/>
    <x v="2"/>
    <x v="210"/>
    <s v="Y"/>
    <s v="Outstanding"/>
  </r>
  <r>
    <n v="2"/>
    <n v="0"/>
    <n v="0"/>
    <n v="375"/>
    <n v="375"/>
    <m/>
    <x v="17"/>
    <x v="0"/>
    <x v="1380"/>
    <s v="N"/>
    <s v="Closed Paid"/>
  </r>
  <r>
    <n v="2"/>
    <n v="2"/>
    <n v="526"/>
    <n v="526"/>
    <n v="0"/>
    <n v="0"/>
    <x v="39"/>
    <x v="2"/>
    <x v="140"/>
    <s v="Y"/>
    <s v="Outstanding"/>
  </r>
  <r>
    <n v="2"/>
    <n v="2"/>
    <n v="375"/>
    <n v="375"/>
    <n v="0"/>
    <n v="0"/>
    <x v="0"/>
    <x v="1"/>
    <x v="397"/>
    <s v="Y"/>
    <s v="Outstanding"/>
  </r>
  <r>
    <n v="2"/>
    <n v="0"/>
    <n v="0"/>
    <n v="375"/>
    <n v="375"/>
    <m/>
    <x v="5"/>
    <x v="0"/>
    <x v="906"/>
    <s v="N"/>
    <s v="Closed Paid"/>
  </r>
  <r>
    <n v="2"/>
    <n v="0"/>
    <n v="0"/>
    <n v="160"/>
    <n v="160"/>
    <m/>
    <x v="29"/>
    <x v="2"/>
    <x v="245"/>
    <s v="N"/>
    <s v="Closed Paid"/>
  </r>
  <r>
    <n v="2"/>
    <n v="0"/>
    <n v="0"/>
    <n v="1010"/>
    <n v="0"/>
    <m/>
    <x v="22"/>
    <x v="1"/>
    <x v="366"/>
    <s v="N"/>
    <s v="Closed No Actioned"/>
  </r>
  <r>
    <n v="2"/>
    <n v="2"/>
    <n v="222"/>
    <n v="222"/>
    <n v="0"/>
    <n v="0"/>
    <x v="21"/>
    <x v="2"/>
    <x v="405"/>
    <s v="Y"/>
    <s v="Outstanding"/>
  </r>
  <r>
    <n v="2"/>
    <n v="0"/>
    <n v="0"/>
    <n v="2797"/>
    <n v="0"/>
    <n v="0"/>
    <x v="2"/>
    <x v="0"/>
    <x v="733"/>
    <s v="Y"/>
    <s v="Written off"/>
  </r>
  <r>
    <n v="2"/>
    <n v="0"/>
    <n v="0"/>
    <n v="809"/>
    <n v="0"/>
    <n v="809"/>
    <x v="1"/>
    <x v="0"/>
    <x v="1590"/>
    <s v="Y"/>
    <s v="Paid"/>
  </r>
  <r>
    <n v="2"/>
    <n v="0"/>
    <n v="0"/>
    <n v="160"/>
    <n v="160"/>
    <m/>
    <x v="85"/>
    <x v="0"/>
    <x v="538"/>
    <s v="N"/>
    <s v="Closed Paid"/>
  </r>
  <r>
    <n v="2"/>
    <n v="0"/>
    <n v="0"/>
    <n v="224"/>
    <n v="224"/>
    <m/>
    <x v="1"/>
    <x v="0"/>
    <x v="2251"/>
    <s v="N"/>
    <s v="Closed Paid"/>
  </r>
  <r>
    <n v="2"/>
    <n v="0"/>
    <n v="0"/>
    <n v="400"/>
    <n v="400"/>
    <m/>
    <x v="108"/>
    <x v="0"/>
    <x v="573"/>
    <s v="N"/>
    <s v="Closed Paid"/>
  </r>
  <r>
    <n v="2"/>
    <n v="2"/>
    <n v="315"/>
    <n v="375"/>
    <n v="0"/>
    <n v="60"/>
    <x v="54"/>
    <x v="2"/>
    <x v="337"/>
    <s v="Y"/>
    <s v="Outstanding"/>
  </r>
  <r>
    <n v="2"/>
    <n v="0"/>
    <n v="0"/>
    <n v="192"/>
    <n v="0"/>
    <n v="192"/>
    <x v="75"/>
    <x v="1"/>
    <x v="343"/>
    <s v="Y"/>
    <s v="Paid"/>
  </r>
  <r>
    <n v="2"/>
    <n v="0"/>
    <n v="0"/>
    <n v="526"/>
    <n v="0"/>
    <m/>
    <x v="0"/>
    <x v="0"/>
    <x v="979"/>
    <s v="N"/>
    <s v="Closed Insufficient Information"/>
  </r>
  <r>
    <n v="2"/>
    <n v="0"/>
    <n v="0"/>
    <n v="6112"/>
    <n v="6112"/>
    <m/>
    <x v="49"/>
    <x v="1"/>
    <x v="58"/>
    <s v="N"/>
    <s v="Closed Paid"/>
  </r>
  <r>
    <n v="2"/>
    <n v="0"/>
    <n v="0"/>
    <n v="160"/>
    <n v="160"/>
    <m/>
    <x v="64"/>
    <x v="1"/>
    <x v="92"/>
    <s v="N"/>
    <s v="Closed Paid"/>
  </r>
  <r>
    <n v="2"/>
    <n v="0"/>
    <n v="0"/>
    <n v="224"/>
    <n v="224"/>
    <m/>
    <x v="12"/>
    <x v="0"/>
    <x v="548"/>
    <s v="N"/>
    <s v="Closed Paid"/>
  </r>
  <r>
    <n v="2"/>
    <n v="0"/>
    <n v="0"/>
    <n v="1322"/>
    <n v="1322"/>
    <m/>
    <x v="22"/>
    <x v="0"/>
    <x v="1480"/>
    <s v="N"/>
    <s v="Closed Paid"/>
  </r>
  <r>
    <n v="2"/>
    <n v="0"/>
    <n v="0"/>
    <n v="2797"/>
    <n v="0"/>
    <n v="2797"/>
    <x v="2"/>
    <x v="0"/>
    <x v="1692"/>
    <s v="Y"/>
    <s v="Paid"/>
  </r>
  <r>
    <n v="2"/>
    <n v="0"/>
    <n v="0"/>
    <n v="785"/>
    <n v="137"/>
    <n v="648"/>
    <x v="1"/>
    <x v="0"/>
    <x v="1001"/>
    <s v="Y"/>
    <s v="Paid"/>
  </r>
  <r>
    <n v="2"/>
    <n v="0"/>
    <n v="0"/>
    <n v="998"/>
    <n v="998"/>
    <m/>
    <x v="22"/>
    <x v="0"/>
    <x v="697"/>
    <s v="N"/>
    <s v="Closed Paid"/>
  </r>
  <r>
    <n v="2"/>
    <n v="0"/>
    <n v="0"/>
    <n v="550"/>
    <n v="0"/>
    <m/>
    <x v="2"/>
    <x v="2"/>
    <x v="922"/>
    <s v="N"/>
    <s v="Closed No Actioned"/>
  </r>
  <r>
    <n v="2"/>
    <n v="0"/>
    <n v="0"/>
    <n v="275"/>
    <n v="0"/>
    <m/>
    <x v="34"/>
    <x v="1"/>
    <x v="220"/>
    <s v="N"/>
    <s v="Closed Cautioned"/>
  </r>
  <r>
    <n v="2"/>
    <n v="0"/>
    <n v="0"/>
    <n v="550"/>
    <n v="90"/>
    <n v="460"/>
    <x v="2"/>
    <x v="2"/>
    <x v="863"/>
    <s v="Y"/>
    <s v="Paid"/>
  </r>
  <r>
    <n v="2"/>
    <n v="0"/>
    <n v="0"/>
    <n v="224"/>
    <n v="0"/>
    <n v="224"/>
    <x v="8"/>
    <x v="1"/>
    <x v="209"/>
    <s v="Y"/>
    <s v="Paid"/>
  </r>
  <r>
    <n v="2"/>
    <n v="0"/>
    <n v="0"/>
    <n v="224"/>
    <n v="224"/>
    <m/>
    <x v="4"/>
    <x v="0"/>
    <x v="1342"/>
    <s v="N"/>
    <s v="Closed Paid"/>
  </r>
  <r>
    <n v="2"/>
    <n v="0"/>
    <n v="0"/>
    <n v="375"/>
    <n v="375"/>
    <m/>
    <x v="0"/>
    <x v="2"/>
    <x v="739"/>
    <s v="N"/>
    <s v="Closed Paid"/>
  </r>
  <r>
    <n v="2"/>
    <n v="0"/>
    <n v="0"/>
    <n v="400"/>
    <n v="400"/>
    <m/>
    <x v="107"/>
    <x v="1"/>
    <x v="18"/>
    <s v="N"/>
    <s v="Closed Paid"/>
  </r>
  <r>
    <n v="2"/>
    <n v="0"/>
    <n v="0"/>
    <n v="449"/>
    <n v="449"/>
    <m/>
    <x v="13"/>
    <x v="1"/>
    <x v="934"/>
    <s v="N"/>
    <s v="Closed Paid"/>
  </r>
  <r>
    <n v="2"/>
    <n v="0"/>
    <n v="0"/>
    <n v="660"/>
    <n v="0"/>
    <m/>
    <x v="48"/>
    <x v="2"/>
    <x v="320"/>
    <s v="N"/>
    <s v="Closed No Actioned"/>
  </r>
  <r>
    <n v="2"/>
    <n v="0"/>
    <n v="0"/>
    <n v="526"/>
    <n v="526"/>
    <m/>
    <x v="0"/>
    <x v="0"/>
    <x v="1420"/>
    <s v="N"/>
    <s v="Closed Paid"/>
  </r>
  <r>
    <n v="2"/>
    <n v="0"/>
    <n v="0"/>
    <n v="375"/>
    <n v="375"/>
    <m/>
    <x v="10"/>
    <x v="0"/>
    <x v="1385"/>
    <s v="N"/>
    <s v="Closed Paid"/>
  </r>
  <r>
    <n v="2"/>
    <n v="2"/>
    <n v="375"/>
    <n v="375"/>
    <n v="0"/>
    <n v="0"/>
    <x v="28"/>
    <x v="0"/>
    <x v="439"/>
    <s v="Y"/>
    <s v="Outstanding"/>
  </r>
  <r>
    <n v="2"/>
    <n v="2"/>
    <n v="224"/>
    <n v="224"/>
    <n v="0"/>
    <n v="0"/>
    <x v="5"/>
    <x v="0"/>
    <x v="670"/>
    <s v="Y"/>
    <s v="Outstanding"/>
  </r>
  <r>
    <n v="2"/>
    <n v="0"/>
    <n v="0"/>
    <n v="224"/>
    <n v="0"/>
    <m/>
    <x v="12"/>
    <x v="1"/>
    <x v="87"/>
    <s v="N"/>
    <s v="Closed Cautioned"/>
  </r>
  <r>
    <n v="2"/>
    <n v="2"/>
    <n v="177"/>
    <n v="224"/>
    <n v="0"/>
    <n v="47"/>
    <x v="52"/>
    <x v="0"/>
    <x v="1005"/>
    <s v="Y"/>
    <s v="Outstanding"/>
  </r>
  <r>
    <n v="2"/>
    <n v="0"/>
    <n v="0"/>
    <n v="224"/>
    <n v="224"/>
    <m/>
    <x v="4"/>
    <x v="1"/>
    <x v="887"/>
    <s v="N"/>
    <s v="Closed Paid"/>
  </r>
  <r>
    <n v="2"/>
    <n v="0"/>
    <n v="0"/>
    <n v="238"/>
    <n v="0"/>
    <n v="238"/>
    <x v="2"/>
    <x v="0"/>
    <x v="770"/>
    <s v="Y"/>
    <s v="Paid"/>
  </r>
  <r>
    <n v="2"/>
    <n v="0"/>
    <n v="0"/>
    <n v="674"/>
    <n v="674"/>
    <m/>
    <x v="63"/>
    <x v="1"/>
    <x v="13"/>
    <s v="N"/>
    <s v="Closed Paid"/>
  </r>
  <r>
    <n v="2"/>
    <n v="0"/>
    <n v="0"/>
    <n v="1145"/>
    <n v="0"/>
    <m/>
    <x v="1"/>
    <x v="0"/>
    <x v="420"/>
    <s v="N"/>
    <s v="Closed CAN Issued"/>
  </r>
  <r>
    <n v="2"/>
    <n v="2"/>
    <n v="329"/>
    <n v="449"/>
    <n v="0"/>
    <n v="120"/>
    <x v="20"/>
    <x v="2"/>
    <x v="187"/>
    <s v="Y"/>
    <s v="Outstanding"/>
  </r>
  <r>
    <n v="2"/>
    <n v="0"/>
    <n v="0"/>
    <n v="224"/>
    <n v="0"/>
    <n v="0"/>
    <x v="26"/>
    <x v="1"/>
    <x v="83"/>
    <s v="Y"/>
    <s v="WDO served"/>
  </r>
  <r>
    <n v="2"/>
    <n v="0"/>
    <n v="0"/>
    <n v="753"/>
    <n v="0"/>
    <m/>
    <x v="34"/>
    <x v="2"/>
    <x v="207"/>
    <s v="N"/>
    <s v="Closed Cautioned"/>
  </r>
  <r>
    <n v="2"/>
    <n v="0"/>
    <n v="0"/>
    <n v="750"/>
    <n v="0"/>
    <m/>
    <x v="88"/>
    <x v="1"/>
    <x v="87"/>
    <s v="N"/>
    <s v="Closed No Actioned"/>
  </r>
  <r>
    <n v="2"/>
    <n v="2"/>
    <n v="299"/>
    <n v="299"/>
    <n v="0"/>
    <n v="0"/>
    <x v="6"/>
    <x v="0"/>
    <x v="303"/>
    <s v="Y"/>
    <s v="Outstanding"/>
  </r>
  <r>
    <n v="2"/>
    <n v="0"/>
    <n v="0"/>
    <n v="375"/>
    <n v="375"/>
    <m/>
    <x v="17"/>
    <x v="1"/>
    <x v="664"/>
    <s v="N"/>
    <s v="Closed Paid"/>
  </r>
  <r>
    <n v="2"/>
    <n v="0"/>
    <n v="0"/>
    <n v="449"/>
    <n v="449"/>
    <m/>
    <x v="80"/>
    <x v="1"/>
    <x v="36"/>
    <s v="N"/>
    <s v="Closed Paid"/>
  </r>
  <r>
    <n v="2"/>
    <n v="0"/>
    <n v="0"/>
    <n v="224"/>
    <n v="224"/>
    <m/>
    <x v="3"/>
    <x v="0"/>
    <x v="1692"/>
    <s v="N"/>
    <s v="Closed Paid"/>
  </r>
  <r>
    <n v="2"/>
    <n v="2"/>
    <n v="515"/>
    <n v="750"/>
    <n v="0"/>
    <n v="235"/>
    <x v="111"/>
    <x v="1"/>
    <x v="10"/>
    <s v="Y"/>
    <s v="Outstanding"/>
  </r>
  <r>
    <n v="2"/>
    <n v="0"/>
    <n v="0"/>
    <n v="160"/>
    <n v="160"/>
    <m/>
    <x v="57"/>
    <x v="1"/>
    <x v="28"/>
    <s v="N"/>
    <s v="Closed Paid"/>
  </r>
  <r>
    <n v="2"/>
    <n v="0"/>
    <n v="0"/>
    <n v="660"/>
    <n v="0"/>
    <n v="0"/>
    <x v="133"/>
    <x v="2"/>
    <x v="613"/>
    <s v="Y"/>
    <s v="Written off"/>
  </r>
  <r>
    <n v="2"/>
    <n v="0"/>
    <n v="0"/>
    <n v="299"/>
    <n v="299"/>
    <m/>
    <x v="16"/>
    <x v="2"/>
    <x v="137"/>
    <s v="N"/>
    <s v="Closed Paid"/>
  </r>
  <r>
    <n v="2"/>
    <n v="0"/>
    <n v="0"/>
    <n v="2844"/>
    <n v="0"/>
    <m/>
    <x v="2"/>
    <x v="0"/>
    <x v="1029"/>
    <s v="N"/>
    <s v="Closed Cautioned"/>
  </r>
  <r>
    <n v="2"/>
    <n v="0"/>
    <n v="0"/>
    <n v="375"/>
    <n v="375"/>
    <m/>
    <x v="43"/>
    <x v="0"/>
    <x v="695"/>
    <s v="N"/>
    <s v="Closed Paid"/>
  </r>
  <r>
    <n v="2"/>
    <n v="0"/>
    <n v="0"/>
    <n v="567"/>
    <n v="0"/>
    <n v="0"/>
    <x v="2"/>
    <x v="1"/>
    <x v="151"/>
    <s v="Y"/>
    <s v="WDO served"/>
  </r>
  <r>
    <n v="2"/>
    <n v="0"/>
    <n v="0"/>
    <n v="1322"/>
    <n v="1322"/>
    <m/>
    <x v="22"/>
    <x v="0"/>
    <x v="1925"/>
    <s v="N"/>
    <s v="Closed Paid"/>
  </r>
  <r>
    <n v="2"/>
    <n v="0"/>
    <n v="0"/>
    <n v="375"/>
    <n v="375"/>
    <m/>
    <x v="18"/>
    <x v="0"/>
    <x v="1274"/>
    <s v="N"/>
    <s v="Closed Paid"/>
  </r>
  <r>
    <n v="2"/>
    <n v="0"/>
    <n v="0"/>
    <n v="224"/>
    <n v="224"/>
    <m/>
    <x v="55"/>
    <x v="1"/>
    <x v="118"/>
    <s v="N"/>
    <s v="Closed Paid"/>
  </r>
  <r>
    <n v="2"/>
    <n v="2"/>
    <n v="526"/>
    <n v="526"/>
    <n v="0"/>
    <n v="0"/>
    <x v="97"/>
    <x v="1"/>
    <x v="1"/>
    <s v="Y"/>
    <s v="Outstanding"/>
  </r>
  <r>
    <n v="2"/>
    <n v="0"/>
    <n v="0"/>
    <n v="526"/>
    <n v="0"/>
    <n v="0"/>
    <x v="30"/>
    <x v="1"/>
    <x v="80"/>
    <s v="Y"/>
    <s v="WDO served"/>
  </r>
  <r>
    <n v="2"/>
    <n v="2"/>
    <n v="623"/>
    <n v="623"/>
    <n v="0"/>
    <n v="0"/>
    <x v="22"/>
    <x v="0"/>
    <x v="1647"/>
    <s v="Y"/>
    <s v="Outstanding"/>
  </r>
  <r>
    <n v="2"/>
    <n v="0"/>
    <n v="0"/>
    <n v="238"/>
    <n v="0"/>
    <m/>
    <x v="2"/>
    <x v="1"/>
    <x v="366"/>
    <s v="N"/>
    <s v="Outstanding "/>
  </r>
  <r>
    <n v="2"/>
    <n v="0"/>
    <n v="0"/>
    <n v="343"/>
    <n v="343"/>
    <m/>
    <x v="39"/>
    <x v="0"/>
    <x v="439"/>
    <s v="N"/>
    <s v="Closed Paid"/>
  </r>
  <r>
    <n v="2"/>
    <n v="0"/>
    <n v="0"/>
    <n v="200"/>
    <n v="0"/>
    <n v="200"/>
    <x v="77"/>
    <x v="2"/>
    <x v="195"/>
    <s v="Y"/>
    <s v="Paid"/>
  </r>
  <r>
    <n v="2"/>
    <n v="0"/>
    <n v="0"/>
    <n v="991"/>
    <n v="991"/>
    <m/>
    <x v="22"/>
    <x v="0"/>
    <x v="1147"/>
    <s v="N"/>
    <s v="Closed Paid"/>
  </r>
  <r>
    <n v="2"/>
    <n v="0"/>
    <n v="0"/>
    <n v="1346"/>
    <n v="0"/>
    <m/>
    <x v="22"/>
    <x v="0"/>
    <x v="2605"/>
    <s v="N"/>
    <s v="Closed No Actioned"/>
  </r>
  <r>
    <n v="2"/>
    <n v="0"/>
    <n v="0"/>
    <n v="160"/>
    <n v="160"/>
    <m/>
    <x v="46"/>
    <x v="0"/>
    <x v="1145"/>
    <s v="N"/>
    <s v="Closed Paid"/>
  </r>
  <r>
    <n v="2"/>
    <n v="0"/>
    <n v="0"/>
    <n v="526"/>
    <n v="526"/>
    <m/>
    <x v="27"/>
    <x v="0"/>
    <x v="540"/>
    <s v="N"/>
    <s v="Closed Paid"/>
  </r>
  <r>
    <n v="2"/>
    <n v="2"/>
    <n v="93"/>
    <n v="181"/>
    <n v="0"/>
    <n v="88"/>
    <x v="77"/>
    <x v="0"/>
    <x v="644"/>
    <s v="Y"/>
    <s v="Outstanding"/>
  </r>
  <r>
    <n v="2"/>
    <n v="0"/>
    <n v="0"/>
    <n v="400"/>
    <n v="0"/>
    <n v="400"/>
    <x v="77"/>
    <x v="0"/>
    <x v="407"/>
    <s v="Y"/>
    <s v="Paid"/>
  </r>
  <r>
    <n v="2"/>
    <n v="0"/>
    <n v="0"/>
    <n v="160"/>
    <n v="160"/>
    <m/>
    <x v="68"/>
    <x v="1"/>
    <x v="144"/>
    <s v="N"/>
    <s v="Closed Paid"/>
  </r>
  <r>
    <n v="2"/>
    <n v="2"/>
    <n v="238"/>
    <n v="238"/>
    <n v="0"/>
    <n v="0"/>
    <x v="2"/>
    <x v="2"/>
    <x v="937"/>
    <s v="Y"/>
    <s v="Outstanding"/>
  </r>
  <r>
    <n v="2"/>
    <n v="2"/>
    <n v="160"/>
    <n v="160"/>
    <n v="0"/>
    <n v="0"/>
    <x v="87"/>
    <x v="1"/>
    <x v="16"/>
    <s v="Y"/>
    <s v="Outstanding"/>
  </r>
  <r>
    <n v="2"/>
    <n v="0"/>
    <n v="0"/>
    <n v="5000"/>
    <n v="0"/>
    <m/>
    <x v="139"/>
    <x v="2"/>
    <x v="260"/>
    <s v="N"/>
    <s v="Closed CAN Issued"/>
  </r>
  <r>
    <n v="2"/>
    <n v="0"/>
    <n v="0"/>
    <n v="600"/>
    <n v="600"/>
    <m/>
    <x v="77"/>
    <x v="0"/>
    <x v="459"/>
    <s v="N"/>
    <s v="Closed Paid"/>
  </r>
  <r>
    <n v="2"/>
    <n v="0"/>
    <n v="0"/>
    <n v="7200"/>
    <n v="0"/>
    <n v="7200"/>
    <x v="118"/>
    <x v="2"/>
    <x v="49"/>
    <s v="Y"/>
    <s v="Paid"/>
  </r>
  <r>
    <n v="2"/>
    <n v="0"/>
    <n v="0"/>
    <n v="375"/>
    <n v="375"/>
    <m/>
    <x v="4"/>
    <x v="0"/>
    <x v="846"/>
    <s v="N"/>
    <s v="Closed Paid"/>
  </r>
  <r>
    <n v="2"/>
    <n v="0"/>
    <n v="0"/>
    <n v="1346"/>
    <n v="0"/>
    <n v="1346"/>
    <x v="22"/>
    <x v="1"/>
    <x v="583"/>
    <s v="Y"/>
    <s v="Paid"/>
  </r>
  <r>
    <n v="2"/>
    <n v="2"/>
    <n v="224"/>
    <n v="224"/>
    <n v="0"/>
    <n v="0"/>
    <x v="13"/>
    <x v="0"/>
    <x v="800"/>
    <s v="Y"/>
    <s v="Outstanding"/>
  </r>
  <r>
    <n v="2"/>
    <n v="0"/>
    <n v="0"/>
    <n v="526"/>
    <n v="0"/>
    <m/>
    <x v="30"/>
    <x v="1"/>
    <x v="30"/>
    <s v="N"/>
    <s v="Closed No Actioned"/>
  </r>
  <r>
    <n v="2"/>
    <n v="0"/>
    <n v="0"/>
    <n v="160"/>
    <n v="0"/>
    <m/>
    <x v="87"/>
    <x v="1"/>
    <x v="11"/>
    <s v="N"/>
    <s v="Closed Cautioned"/>
  </r>
  <r>
    <n v="2"/>
    <n v="0"/>
    <n v="0"/>
    <n v="224"/>
    <n v="0"/>
    <n v="0"/>
    <x v="9"/>
    <x v="1"/>
    <x v="16"/>
    <s v="Y"/>
    <s v="WDO served"/>
  </r>
  <r>
    <n v="2"/>
    <n v="2"/>
    <n v="550"/>
    <n v="550"/>
    <n v="0"/>
    <n v="0"/>
    <x v="2"/>
    <x v="0"/>
    <x v="3054"/>
    <s v="Y"/>
    <s v="Outstanding"/>
  </r>
  <r>
    <n v="2"/>
    <n v="2"/>
    <n v="224"/>
    <n v="224"/>
    <n v="0"/>
    <n v="0"/>
    <x v="13"/>
    <x v="1"/>
    <x v="161"/>
    <s v="Y"/>
    <s v="Outstanding"/>
  </r>
  <r>
    <n v="2"/>
    <n v="0"/>
    <n v="0"/>
    <n v="604"/>
    <n v="0"/>
    <n v="604"/>
    <x v="1"/>
    <x v="0"/>
    <x v="2075"/>
    <s v="Y"/>
    <s v="Paid"/>
  </r>
  <r>
    <n v="2"/>
    <n v="2"/>
    <n v="673"/>
    <n v="673"/>
    <n v="0"/>
    <n v="0"/>
    <x v="20"/>
    <x v="2"/>
    <x v="285"/>
    <s v="Y"/>
    <s v="Outstanding"/>
  </r>
  <r>
    <n v="2"/>
    <n v="0"/>
    <n v="0"/>
    <n v="526"/>
    <n v="526"/>
    <m/>
    <x v="24"/>
    <x v="0"/>
    <x v="439"/>
    <s v="N"/>
    <s v="Closed Paid"/>
  </r>
  <r>
    <n v="2"/>
    <n v="0"/>
    <n v="0"/>
    <n v="400"/>
    <n v="0"/>
    <n v="0"/>
    <x v="31"/>
    <x v="2"/>
    <x v="225"/>
    <s v="Y"/>
    <s v="Written off"/>
  </r>
  <r>
    <n v="2"/>
    <n v="0"/>
    <n v="0"/>
    <n v="462"/>
    <n v="462"/>
    <m/>
    <x v="54"/>
    <x v="1"/>
    <x v="77"/>
    <s v="N"/>
    <s v="Closed Paid"/>
  </r>
  <r>
    <n v="2"/>
    <n v="2"/>
    <n v="160"/>
    <n v="160"/>
    <n v="0"/>
    <n v="0"/>
    <x v="68"/>
    <x v="1"/>
    <x v="196"/>
    <s v="Y"/>
    <s v="Outstanding"/>
  </r>
  <r>
    <n v="2"/>
    <n v="0"/>
    <n v="0"/>
    <n v="500"/>
    <n v="0"/>
    <n v="0"/>
    <x v="88"/>
    <x v="1"/>
    <x v="169"/>
    <s v="Y"/>
    <s v="WDO served"/>
  </r>
  <r>
    <n v="2"/>
    <n v="2"/>
    <n v="591"/>
    <n v="591"/>
    <n v="0"/>
    <n v="0"/>
    <x v="2"/>
    <x v="0"/>
    <x v="1798"/>
    <s v="Y"/>
    <s v="Outstanding"/>
  </r>
  <r>
    <n v="2"/>
    <n v="2"/>
    <n v="526"/>
    <n v="526"/>
    <n v="0"/>
    <n v="0"/>
    <x v="25"/>
    <x v="1"/>
    <x v="413"/>
    <s v="Y"/>
    <s v="Outstanding"/>
  </r>
  <r>
    <n v="2"/>
    <n v="2"/>
    <n v="281"/>
    <n v="526"/>
    <n v="0"/>
    <n v="245"/>
    <x v="6"/>
    <x v="1"/>
    <x v="288"/>
    <s v="Y"/>
    <s v="Outstanding"/>
  </r>
  <r>
    <n v="2"/>
    <n v="0"/>
    <n v="0"/>
    <n v="1322"/>
    <n v="1322"/>
    <m/>
    <x v="22"/>
    <x v="0"/>
    <x v="1865"/>
    <s v="N"/>
    <s v="Closed Paid"/>
  </r>
  <r>
    <n v="2"/>
    <n v="2"/>
    <n v="160"/>
    <n v="160"/>
    <n v="0"/>
    <n v="0"/>
    <x v="46"/>
    <x v="1"/>
    <x v="1039"/>
    <s v="Y"/>
    <s v="Outstanding"/>
  </r>
  <r>
    <n v="2"/>
    <n v="0"/>
    <n v="0"/>
    <n v="200"/>
    <n v="0"/>
    <m/>
    <x v="77"/>
    <x v="1"/>
    <x v="55"/>
    <s v="N"/>
    <s v="Closed Cautioned"/>
  </r>
  <r>
    <n v="2"/>
    <n v="0"/>
    <n v="0"/>
    <n v="224"/>
    <n v="224"/>
    <m/>
    <x v="26"/>
    <x v="2"/>
    <x v="505"/>
    <s v="N"/>
    <s v="Closed Paid"/>
  </r>
  <r>
    <n v="2"/>
    <n v="0"/>
    <n v="0"/>
    <n v="224"/>
    <n v="224"/>
    <m/>
    <x v="12"/>
    <x v="2"/>
    <x v="344"/>
    <s v="N"/>
    <s v="Closed Paid"/>
  </r>
  <r>
    <n v="2"/>
    <n v="0"/>
    <n v="0"/>
    <n v="224"/>
    <n v="0"/>
    <n v="224"/>
    <x v="24"/>
    <x v="2"/>
    <x v="210"/>
    <s v="Y"/>
    <s v="Paid"/>
  </r>
  <r>
    <n v="2"/>
    <n v="0"/>
    <n v="0"/>
    <n v="375"/>
    <n v="0"/>
    <n v="375"/>
    <x v="33"/>
    <x v="1"/>
    <x v="86"/>
    <s v="Y"/>
    <s v="Paid"/>
  </r>
  <r>
    <n v="2"/>
    <n v="0"/>
    <n v="0"/>
    <n v="224"/>
    <n v="0"/>
    <n v="0"/>
    <x v="5"/>
    <x v="1"/>
    <x v="136"/>
    <s v="Y"/>
    <s v="WDO served"/>
  </r>
  <r>
    <n v="2"/>
    <n v="0"/>
    <n v="0"/>
    <n v="375"/>
    <n v="0"/>
    <n v="0"/>
    <x v="28"/>
    <x v="1"/>
    <x v="116"/>
    <s v="Y"/>
    <s v="WDO served"/>
  </r>
  <r>
    <n v="2"/>
    <n v="0"/>
    <n v="0"/>
    <n v="224"/>
    <n v="224"/>
    <m/>
    <x v="59"/>
    <x v="1"/>
    <x v="72"/>
    <s v="N"/>
    <s v="Closed Paid"/>
  </r>
  <r>
    <n v="2"/>
    <n v="0"/>
    <n v="0"/>
    <n v="315"/>
    <n v="315"/>
    <m/>
    <x v="2"/>
    <x v="0"/>
    <x v="1425"/>
    <s v="N"/>
    <s v="Closed Paid"/>
  </r>
  <r>
    <n v="2"/>
    <n v="0"/>
    <n v="0"/>
    <n v="374"/>
    <n v="374"/>
    <m/>
    <x v="4"/>
    <x v="0"/>
    <x v="1181"/>
    <s v="N"/>
    <s v="Closed Paid"/>
  </r>
  <r>
    <n v="2"/>
    <n v="0"/>
    <n v="0"/>
    <n v="224"/>
    <n v="0"/>
    <m/>
    <x v="0"/>
    <x v="2"/>
    <x v="160"/>
    <s v="N"/>
    <s v="Closed Cautioned"/>
  </r>
  <r>
    <n v="2"/>
    <n v="0"/>
    <n v="0"/>
    <n v="375"/>
    <n v="0"/>
    <n v="375"/>
    <x v="19"/>
    <x v="1"/>
    <x v="188"/>
    <s v="Y"/>
    <s v="Paid"/>
  </r>
  <r>
    <n v="2"/>
    <n v="0"/>
    <n v="0"/>
    <n v="238"/>
    <n v="238"/>
    <m/>
    <x v="2"/>
    <x v="0"/>
    <x v="3055"/>
    <s v="N"/>
    <s v="Closed Paid"/>
  </r>
  <r>
    <n v="2"/>
    <n v="0"/>
    <n v="0"/>
    <n v="224"/>
    <n v="224"/>
    <m/>
    <x v="47"/>
    <x v="0"/>
    <x v="1007"/>
    <s v="N"/>
    <s v="Closed Paid"/>
  </r>
  <r>
    <n v="2"/>
    <n v="0"/>
    <n v="0"/>
    <n v="299"/>
    <n v="299"/>
    <m/>
    <x v="6"/>
    <x v="0"/>
    <x v="1222"/>
    <s v="N"/>
    <s v="Closed Paid"/>
  </r>
  <r>
    <n v="2"/>
    <n v="0"/>
    <n v="0"/>
    <n v="674"/>
    <n v="0"/>
    <m/>
    <x v="2"/>
    <x v="0"/>
    <x v="1135"/>
    <s v="N"/>
    <s v="Closed Cautioned"/>
  </r>
  <r>
    <n v="2"/>
    <n v="0"/>
    <n v="0"/>
    <n v="948"/>
    <n v="50"/>
    <n v="898"/>
    <x v="1"/>
    <x v="0"/>
    <x v="801"/>
    <s v="Y"/>
    <s v="Paid"/>
  </r>
  <r>
    <n v="2"/>
    <n v="2"/>
    <n v="224"/>
    <n v="224"/>
    <n v="0"/>
    <n v="0"/>
    <x v="8"/>
    <x v="0"/>
    <x v="974"/>
    <s v="Y"/>
    <s v="Outstanding"/>
  </r>
  <r>
    <n v="2"/>
    <n v="0"/>
    <n v="0"/>
    <n v="526"/>
    <n v="0"/>
    <m/>
    <x v="10"/>
    <x v="1"/>
    <x v="123"/>
    <s v="N"/>
    <s v="Closed Annulled"/>
  </r>
  <r>
    <n v="2"/>
    <n v="0"/>
    <n v="0"/>
    <n v="300"/>
    <n v="0"/>
    <n v="300"/>
    <x v="108"/>
    <x v="0"/>
    <x v="911"/>
    <s v="Y"/>
    <s v="Paid"/>
  </r>
  <r>
    <n v="2"/>
    <n v="2"/>
    <n v="265"/>
    <n v="410"/>
    <n v="0"/>
    <n v="145"/>
    <x v="9"/>
    <x v="1"/>
    <x v="12"/>
    <s v="Y"/>
    <s v="Outstanding"/>
  </r>
  <r>
    <n v="2"/>
    <n v="0"/>
    <n v="0"/>
    <n v="224"/>
    <n v="224"/>
    <m/>
    <x v="40"/>
    <x v="2"/>
    <x v="781"/>
    <s v="N"/>
    <s v="Closed Paid"/>
  </r>
  <r>
    <n v="2"/>
    <n v="0"/>
    <n v="0"/>
    <n v="222"/>
    <n v="0"/>
    <n v="222"/>
    <x v="38"/>
    <x v="0"/>
    <x v="459"/>
    <s v="Y"/>
    <s v="Paid"/>
  </r>
  <r>
    <n v="2"/>
    <n v="0"/>
    <n v="0"/>
    <n v="375"/>
    <n v="0"/>
    <n v="375"/>
    <x v="14"/>
    <x v="0"/>
    <x v="534"/>
    <s v="Y"/>
    <s v="Paid"/>
  </r>
  <r>
    <n v="2"/>
    <n v="0"/>
    <n v="0"/>
    <n v="375"/>
    <n v="375"/>
    <m/>
    <x v="39"/>
    <x v="1"/>
    <x v="72"/>
    <s v="N"/>
    <s v="Closed Paid"/>
  </r>
  <r>
    <n v="2"/>
    <n v="0"/>
    <n v="0"/>
    <n v="387"/>
    <n v="0"/>
    <n v="350.98"/>
    <x v="1"/>
    <x v="2"/>
    <x v="201"/>
    <s v="Y"/>
    <s v="Paid &amp; Written off"/>
  </r>
  <r>
    <n v="2"/>
    <n v="0"/>
    <n v="0"/>
    <n v="224"/>
    <n v="224"/>
    <m/>
    <x v="5"/>
    <x v="1"/>
    <x v="1442"/>
    <s v="N"/>
    <s v="Closed Paid"/>
  </r>
  <r>
    <n v="2"/>
    <n v="0"/>
    <n v="0"/>
    <n v="673"/>
    <n v="0"/>
    <m/>
    <x v="36"/>
    <x v="2"/>
    <x v="465"/>
    <s v="N"/>
    <s v="Closed Cautioned"/>
  </r>
  <r>
    <n v="2"/>
    <n v="0"/>
    <n v="0"/>
    <n v="224"/>
    <n v="0"/>
    <n v="224"/>
    <x v="0"/>
    <x v="0"/>
    <x v="821"/>
    <s v="Y"/>
    <s v="Paid"/>
  </r>
  <r>
    <n v="2"/>
    <n v="2"/>
    <n v="456"/>
    <n v="456"/>
    <n v="0"/>
    <n v="0"/>
    <x v="2"/>
    <x v="0"/>
    <x v="3056"/>
    <s v="Y"/>
    <s v="Outstanding"/>
  </r>
  <r>
    <n v="2"/>
    <n v="0"/>
    <n v="0"/>
    <n v="394"/>
    <n v="394"/>
    <m/>
    <x v="2"/>
    <x v="0"/>
    <x v="3057"/>
    <s v="N"/>
    <s v="Closed Paid"/>
  </r>
  <r>
    <n v="2"/>
    <n v="0"/>
    <n v="0"/>
    <n v="200"/>
    <n v="0"/>
    <m/>
    <x v="77"/>
    <x v="1"/>
    <x v="51"/>
    <s v="N"/>
    <s v="Closed Cautioned"/>
  </r>
  <r>
    <n v="2"/>
    <n v="0"/>
    <n v="0"/>
    <n v="160"/>
    <n v="160"/>
    <m/>
    <x v="34"/>
    <x v="2"/>
    <x v="269"/>
    <s v="N"/>
    <s v="Closed Paid"/>
  </r>
  <r>
    <n v="2"/>
    <n v="0"/>
    <n v="0"/>
    <n v="222"/>
    <n v="0"/>
    <n v="222"/>
    <x v="7"/>
    <x v="1"/>
    <x v="316"/>
    <s v="Y"/>
    <s v="Paid"/>
  </r>
  <r>
    <n v="2"/>
    <n v="0"/>
    <n v="0"/>
    <n v="224"/>
    <n v="0"/>
    <n v="224"/>
    <x v="36"/>
    <x v="2"/>
    <x v="274"/>
    <s v="Y"/>
    <s v="Paid"/>
  </r>
  <r>
    <n v="2"/>
    <n v="0"/>
    <n v="0"/>
    <n v="375"/>
    <n v="0"/>
    <m/>
    <x v="9"/>
    <x v="1"/>
    <x v="273"/>
    <s v="N"/>
    <s v="Closed No Actioned"/>
  </r>
  <r>
    <n v="2"/>
    <n v="0"/>
    <n v="0"/>
    <n v="526"/>
    <n v="526"/>
    <m/>
    <x v="26"/>
    <x v="0"/>
    <x v="576"/>
    <s v="N"/>
    <s v="Closed Paid"/>
  </r>
  <r>
    <n v="2"/>
    <n v="2"/>
    <n v="224"/>
    <n v="224"/>
    <n v="0"/>
    <n v="0"/>
    <x v="5"/>
    <x v="0"/>
    <x v="459"/>
    <s v="Y"/>
    <s v="Outstanding"/>
  </r>
  <r>
    <n v="2"/>
    <n v="0"/>
    <n v="0"/>
    <n v="769"/>
    <n v="769"/>
    <m/>
    <x v="22"/>
    <x v="2"/>
    <x v="488"/>
    <s v="N"/>
    <s v="Closed Paid"/>
  </r>
  <r>
    <n v="2"/>
    <n v="0"/>
    <n v="0"/>
    <n v="224"/>
    <n v="0"/>
    <n v="224"/>
    <x v="4"/>
    <x v="1"/>
    <x v="430"/>
    <s v="Y"/>
    <s v="Paid"/>
  </r>
  <r>
    <n v="2"/>
    <n v="0"/>
    <n v="0"/>
    <n v="224"/>
    <n v="0"/>
    <n v="224"/>
    <x v="5"/>
    <x v="1"/>
    <x v="335"/>
    <s v="Y"/>
    <s v="Paid"/>
  </r>
  <r>
    <n v="2"/>
    <n v="0"/>
    <n v="0"/>
    <n v="368"/>
    <n v="0"/>
    <m/>
    <x v="22"/>
    <x v="2"/>
    <x v="390"/>
    <s v="N"/>
    <s v="Outstanding "/>
  </r>
  <r>
    <n v="2"/>
    <n v="0"/>
    <n v="0"/>
    <n v="1346"/>
    <n v="0"/>
    <m/>
    <x v="1"/>
    <x v="0"/>
    <x v="1665"/>
    <s v="N"/>
    <s v="Closed CAN Issued"/>
  </r>
  <r>
    <n v="2"/>
    <n v="0"/>
    <n v="0"/>
    <n v="663"/>
    <n v="663"/>
    <m/>
    <x v="140"/>
    <x v="2"/>
    <x v="38"/>
    <s v="N"/>
    <s v="Closed Paid"/>
  </r>
  <r>
    <n v="2"/>
    <n v="2"/>
    <n v="449"/>
    <n v="449"/>
    <n v="0"/>
    <n v="0"/>
    <x v="12"/>
    <x v="1"/>
    <x v="173"/>
    <s v="Y"/>
    <s v="Outstanding"/>
  </r>
  <r>
    <n v="2"/>
    <n v="0"/>
    <n v="0"/>
    <n v="224"/>
    <n v="224"/>
    <m/>
    <x v="17"/>
    <x v="0"/>
    <x v="833"/>
    <s v="N"/>
    <s v="Closed Paid"/>
  </r>
  <r>
    <n v="2"/>
    <n v="0"/>
    <n v="0"/>
    <n v="526"/>
    <n v="526"/>
    <m/>
    <x v="12"/>
    <x v="1"/>
    <x v="760"/>
    <s v="N"/>
    <s v="Closed Paid"/>
  </r>
  <r>
    <n v="2"/>
    <n v="0"/>
    <n v="0"/>
    <n v="224"/>
    <n v="224"/>
    <m/>
    <x v="40"/>
    <x v="1"/>
    <x v="83"/>
    <s v="N"/>
    <s v="Closed Paid"/>
  </r>
  <r>
    <n v="2"/>
    <n v="0"/>
    <n v="0"/>
    <n v="394"/>
    <n v="0"/>
    <n v="0"/>
    <x v="2"/>
    <x v="2"/>
    <x v="314"/>
    <s v="Y"/>
    <s v="WDO served"/>
  </r>
  <r>
    <n v="2"/>
    <n v="0"/>
    <n v="0"/>
    <n v="550"/>
    <n v="550"/>
    <m/>
    <x v="2"/>
    <x v="0"/>
    <x v="3058"/>
    <s v="N"/>
    <s v="Closed Paid"/>
  </r>
  <r>
    <n v="2"/>
    <n v="0"/>
    <n v="0"/>
    <n v="375"/>
    <n v="0"/>
    <n v="375"/>
    <x v="27"/>
    <x v="2"/>
    <x v="38"/>
    <s v="Y"/>
    <s v="Paid"/>
  </r>
  <r>
    <n v="2"/>
    <n v="0"/>
    <n v="0"/>
    <n v="224"/>
    <n v="224"/>
    <m/>
    <x v="58"/>
    <x v="2"/>
    <x v="258"/>
    <s v="N"/>
    <s v="Closed Paid"/>
  </r>
  <r>
    <n v="2"/>
    <n v="0"/>
    <n v="0"/>
    <n v="394"/>
    <n v="394"/>
    <m/>
    <x v="2"/>
    <x v="0"/>
    <x v="3059"/>
    <s v="N"/>
    <s v="Closed Paid"/>
  </r>
  <r>
    <n v="2"/>
    <n v="0"/>
    <n v="0"/>
    <n v="224"/>
    <n v="224"/>
    <m/>
    <x v="8"/>
    <x v="0"/>
    <x v="870"/>
    <s v="N"/>
    <s v="Closed Paid"/>
  </r>
  <r>
    <n v="2"/>
    <n v="0"/>
    <n v="0"/>
    <n v="375"/>
    <n v="0"/>
    <n v="375"/>
    <x v="30"/>
    <x v="1"/>
    <x v="345"/>
    <s v="Y"/>
    <s v="Paid"/>
  </r>
  <r>
    <n v="2"/>
    <n v="2"/>
    <n v="224"/>
    <n v="224"/>
    <n v="0"/>
    <n v="0"/>
    <x v="15"/>
    <x v="0"/>
    <x v="1432"/>
    <s v="Y"/>
    <s v="Outstanding"/>
  </r>
  <r>
    <n v="2"/>
    <n v="0"/>
    <n v="0"/>
    <n v="1322"/>
    <n v="0"/>
    <m/>
    <x v="22"/>
    <x v="2"/>
    <x v="290"/>
    <s v="N"/>
    <s v="Closed Cautioned"/>
  </r>
  <r>
    <n v="2"/>
    <n v="0"/>
    <n v="0"/>
    <n v="224"/>
    <n v="224"/>
    <m/>
    <x v="93"/>
    <x v="1"/>
    <x v="27"/>
    <s v="N"/>
    <s v="Closed Paid"/>
  </r>
  <r>
    <n v="2"/>
    <n v="0"/>
    <n v="0"/>
    <n v="845"/>
    <n v="0"/>
    <m/>
    <x v="22"/>
    <x v="1"/>
    <x v="27"/>
    <s v="N"/>
    <s v="Closed Cautioned"/>
  </r>
  <r>
    <n v="2"/>
    <n v="0"/>
    <n v="0"/>
    <n v="224"/>
    <n v="0"/>
    <n v="224"/>
    <x v="16"/>
    <x v="0"/>
    <x v="606"/>
    <s v="Y"/>
    <s v="Paid"/>
  </r>
  <r>
    <n v="2"/>
    <n v="0"/>
    <n v="0"/>
    <n v="224"/>
    <n v="224"/>
    <m/>
    <x v="13"/>
    <x v="2"/>
    <x v="269"/>
    <s v="N"/>
    <s v="Closed Paid"/>
  </r>
  <r>
    <n v="2"/>
    <n v="0"/>
    <n v="0"/>
    <n v="224"/>
    <n v="0"/>
    <n v="224"/>
    <x v="58"/>
    <x v="1"/>
    <x v="60"/>
    <s v="Y"/>
    <s v="Paid"/>
  </r>
  <r>
    <n v="2"/>
    <n v="0"/>
    <n v="0"/>
    <n v="450"/>
    <n v="0"/>
    <m/>
    <x v="0"/>
    <x v="2"/>
    <x v="210"/>
    <s v="N"/>
    <s v="Closed No Actioned"/>
  </r>
  <r>
    <n v="2"/>
    <n v="0"/>
    <n v="0"/>
    <n v="442"/>
    <n v="0"/>
    <m/>
    <x v="113"/>
    <x v="2"/>
    <x v="253"/>
    <s v="N"/>
    <s v="Closed No Actioned"/>
  </r>
  <r>
    <n v="2"/>
    <n v="2"/>
    <n v="130"/>
    <n v="224"/>
    <n v="0"/>
    <n v="94"/>
    <x v="4"/>
    <x v="1"/>
    <x v="283"/>
    <s v="Y"/>
    <s v="Outstanding"/>
  </r>
  <r>
    <n v="2"/>
    <n v="0"/>
    <n v="0"/>
    <n v="160"/>
    <n v="0"/>
    <n v="160"/>
    <x v="92"/>
    <x v="1"/>
    <x v="131"/>
    <s v="Y"/>
    <s v="Paid"/>
  </r>
  <r>
    <n v="2"/>
    <n v="0"/>
    <n v="0"/>
    <n v="222"/>
    <n v="222"/>
    <m/>
    <x v="3"/>
    <x v="0"/>
    <x v="1055"/>
    <s v="N"/>
    <s v="Closed Paid"/>
  </r>
  <r>
    <n v="2"/>
    <n v="0"/>
    <n v="0"/>
    <n v="375"/>
    <n v="375"/>
    <m/>
    <x v="33"/>
    <x v="1"/>
    <x v="42"/>
    <s v="N"/>
    <s v="Closed Paid"/>
  </r>
  <r>
    <n v="2"/>
    <n v="0"/>
    <n v="0"/>
    <n v="224"/>
    <n v="0"/>
    <n v="224"/>
    <x v="58"/>
    <x v="0"/>
    <x v="589"/>
    <s v="Y"/>
    <s v="Paid"/>
  </r>
  <r>
    <n v="2"/>
    <n v="0"/>
    <n v="0"/>
    <n v="375"/>
    <n v="375"/>
    <m/>
    <x v="30"/>
    <x v="1"/>
    <x v="343"/>
    <s v="N"/>
    <s v="Closed Paid"/>
  </r>
  <r>
    <n v="2"/>
    <n v="0"/>
    <n v="0"/>
    <n v="442"/>
    <n v="0"/>
    <m/>
    <x v="17"/>
    <x v="1"/>
    <x v="111"/>
    <s v="N"/>
    <s v="Closed No Actioned"/>
  </r>
  <r>
    <n v="2"/>
    <n v="2"/>
    <n v="224"/>
    <n v="224"/>
    <n v="0"/>
    <n v="0"/>
    <x v="7"/>
    <x v="0"/>
    <x v="506"/>
    <s v="Y"/>
    <s v="Outstanding"/>
  </r>
  <r>
    <n v="2"/>
    <n v="0"/>
    <n v="0"/>
    <n v="600"/>
    <n v="300"/>
    <m/>
    <x v="54"/>
    <x v="2"/>
    <x v="109"/>
    <s v="N"/>
    <s v="Outstanding "/>
  </r>
  <r>
    <n v="2"/>
    <n v="0"/>
    <n v="0"/>
    <n v="160"/>
    <n v="0"/>
    <n v="160"/>
    <x v="46"/>
    <x v="1"/>
    <x v="133"/>
    <s v="Y"/>
    <s v="Paid"/>
  </r>
  <r>
    <n v="2"/>
    <n v="0"/>
    <n v="0"/>
    <n v="375"/>
    <n v="375"/>
    <m/>
    <x v="67"/>
    <x v="1"/>
    <x v="61"/>
    <s v="N"/>
    <s v="Closed Paid"/>
  </r>
  <r>
    <n v="2"/>
    <n v="0"/>
    <n v="0"/>
    <n v="160"/>
    <n v="0"/>
    <m/>
    <x v="29"/>
    <x v="1"/>
    <x v="103"/>
    <s v="N"/>
    <s v="Closed Cautioned"/>
  </r>
  <r>
    <n v="2"/>
    <n v="0"/>
    <n v="0"/>
    <n v="224"/>
    <n v="0"/>
    <n v="224"/>
    <x v="14"/>
    <x v="1"/>
    <x v="760"/>
    <s v="Y"/>
    <s v="Paid"/>
  </r>
  <r>
    <n v="2"/>
    <n v="0"/>
    <n v="0"/>
    <n v="224"/>
    <n v="0"/>
    <m/>
    <x v="12"/>
    <x v="0"/>
    <x v="592"/>
    <s v="N"/>
    <s v="Closed No Actioned"/>
  </r>
  <r>
    <n v="2"/>
    <n v="0"/>
    <n v="0"/>
    <n v="224"/>
    <n v="224"/>
    <m/>
    <x v="58"/>
    <x v="2"/>
    <x v="245"/>
    <s v="N"/>
    <s v="Closed Paid"/>
  </r>
  <r>
    <n v="2"/>
    <n v="2"/>
    <n v="763"/>
    <n v="763"/>
    <n v="0"/>
    <n v="0"/>
    <x v="78"/>
    <x v="1"/>
    <x v="20"/>
    <s v="Y"/>
    <s v="Outstanding"/>
  </r>
  <r>
    <n v="2"/>
    <n v="0"/>
    <n v="0"/>
    <n v="375"/>
    <n v="375"/>
    <m/>
    <x v="14"/>
    <x v="0"/>
    <x v="946"/>
    <s v="N"/>
    <s v="Closed Paid"/>
  </r>
  <r>
    <n v="2"/>
    <n v="0"/>
    <n v="0"/>
    <n v="387"/>
    <n v="387"/>
    <m/>
    <x v="1"/>
    <x v="0"/>
    <x v="2480"/>
    <s v="N"/>
    <s v="Closed Paid"/>
  </r>
  <r>
    <n v="2"/>
    <n v="0"/>
    <n v="0"/>
    <n v="1112"/>
    <n v="0"/>
    <m/>
    <x v="22"/>
    <x v="0"/>
    <x v="900"/>
    <s v="N"/>
    <s v="Closed No Actioned"/>
  </r>
  <r>
    <n v="2"/>
    <n v="0"/>
    <n v="0"/>
    <n v="315"/>
    <n v="315"/>
    <m/>
    <x v="2"/>
    <x v="0"/>
    <x v="3060"/>
    <s v="N"/>
    <s v="Closed Paid"/>
  </r>
  <r>
    <n v="2"/>
    <n v="2"/>
    <n v="2007"/>
    <n v="2007"/>
    <n v="0"/>
    <n v="0"/>
    <x v="22"/>
    <x v="0"/>
    <x v="1705"/>
    <s v="Y"/>
    <s v="Outstanding"/>
  </r>
  <r>
    <n v="2"/>
    <n v="0"/>
    <n v="0"/>
    <n v="224"/>
    <n v="0"/>
    <m/>
    <x v="18"/>
    <x v="1"/>
    <x v="240"/>
    <s v="N"/>
    <s v="Closed Cautioned"/>
  </r>
  <r>
    <n v="2"/>
    <n v="0"/>
    <n v="0"/>
    <n v="375"/>
    <n v="0"/>
    <m/>
    <x v="7"/>
    <x v="1"/>
    <x v="94"/>
    <s v="N"/>
    <s v="Closed No Actioned"/>
  </r>
  <r>
    <n v="2"/>
    <n v="0"/>
    <n v="0"/>
    <n v="394"/>
    <n v="0"/>
    <m/>
    <x v="2"/>
    <x v="0"/>
    <x v="577"/>
    <s v="N"/>
    <s v="Closed Cautioned"/>
  </r>
  <r>
    <n v="2"/>
    <n v="2"/>
    <n v="130"/>
    <n v="375"/>
    <n v="0"/>
    <n v="245"/>
    <x v="76"/>
    <x v="1"/>
    <x v="202"/>
    <s v="Y"/>
    <s v="Outstanding"/>
  </r>
  <r>
    <n v="2"/>
    <n v="0"/>
    <n v="0"/>
    <n v="224"/>
    <n v="224"/>
    <m/>
    <x v="7"/>
    <x v="2"/>
    <x v="233"/>
    <s v="N"/>
    <s v="Closed Paid"/>
  </r>
  <r>
    <n v="2"/>
    <n v="0"/>
    <n v="0"/>
    <n v="600"/>
    <n v="600"/>
    <m/>
    <x v="93"/>
    <x v="2"/>
    <x v="243"/>
    <s v="N"/>
    <s v="Closed Paid"/>
  </r>
  <r>
    <n v="2"/>
    <n v="0"/>
    <n v="0"/>
    <n v="824"/>
    <n v="0"/>
    <n v="824"/>
    <x v="10"/>
    <x v="1"/>
    <x v="226"/>
    <s v="Y"/>
    <s v="Paid"/>
  </r>
  <r>
    <n v="2"/>
    <n v="0"/>
    <n v="0"/>
    <n v="192"/>
    <n v="192"/>
    <m/>
    <x v="9"/>
    <x v="1"/>
    <x v="502"/>
    <s v="N"/>
    <s v="Closed Paid"/>
  </r>
  <r>
    <n v="2"/>
    <n v="2"/>
    <n v="538"/>
    <n v="538"/>
    <n v="0"/>
    <n v="0"/>
    <x v="1"/>
    <x v="0"/>
    <x v="1547"/>
    <s v="Y"/>
    <s v="Outstanding"/>
  </r>
  <r>
    <n v="2"/>
    <n v="0"/>
    <n v="0"/>
    <n v="526"/>
    <n v="0"/>
    <n v="526"/>
    <x v="45"/>
    <x v="1"/>
    <x v="19"/>
    <s v="Y"/>
    <s v="Paid"/>
  </r>
  <r>
    <n v="2"/>
    <n v="0"/>
    <n v="0"/>
    <n v="375"/>
    <n v="375"/>
    <m/>
    <x v="38"/>
    <x v="0"/>
    <x v="1169"/>
    <s v="N"/>
    <s v="Closed Paid"/>
  </r>
  <r>
    <n v="2"/>
    <n v="0"/>
    <n v="0"/>
    <n v="160"/>
    <n v="160"/>
    <m/>
    <x v="34"/>
    <x v="0"/>
    <x v="792"/>
    <s v="N"/>
    <s v="Closed Paid"/>
  </r>
  <r>
    <n v="2"/>
    <n v="0"/>
    <n v="0"/>
    <n v="920"/>
    <n v="0"/>
    <n v="920"/>
    <x v="1"/>
    <x v="0"/>
    <x v="1273"/>
    <s v="Y"/>
    <s v="Paid"/>
  </r>
  <r>
    <n v="2"/>
    <n v="0"/>
    <n v="0"/>
    <n v="224"/>
    <n v="0"/>
    <n v="224"/>
    <x v="12"/>
    <x v="1"/>
    <x v="237"/>
    <s v="Y"/>
    <s v="Paid"/>
  </r>
  <r>
    <n v="2"/>
    <n v="0"/>
    <n v="0"/>
    <n v="224"/>
    <n v="224"/>
    <m/>
    <x v="12"/>
    <x v="0"/>
    <x v="589"/>
    <s v="N"/>
    <s v="Closed Paid"/>
  </r>
  <r>
    <n v="2"/>
    <n v="2"/>
    <n v="274"/>
    <n v="375"/>
    <n v="0"/>
    <n v="101"/>
    <x v="18"/>
    <x v="1"/>
    <x v="275"/>
    <s v="Y"/>
    <s v="Outstanding"/>
  </r>
  <r>
    <n v="2"/>
    <n v="2"/>
    <n v="644"/>
    <n v="644"/>
    <n v="0"/>
    <n v="0"/>
    <x v="2"/>
    <x v="0"/>
    <x v="2416"/>
    <s v="Y"/>
    <s v="Outstanding"/>
  </r>
  <r>
    <n v="2"/>
    <n v="2"/>
    <n v="109"/>
    <n v="160"/>
    <n v="0"/>
    <n v="51"/>
    <x v="46"/>
    <x v="1"/>
    <x v="284"/>
    <s v="Y"/>
    <s v="Outstanding"/>
  </r>
  <r>
    <n v="2"/>
    <n v="0"/>
    <n v="0"/>
    <n v="224"/>
    <n v="0"/>
    <n v="224"/>
    <x v="28"/>
    <x v="1"/>
    <x v="92"/>
    <s v="Y"/>
    <s v="Paid"/>
  </r>
  <r>
    <n v="2"/>
    <n v="0"/>
    <n v="0"/>
    <n v="450"/>
    <n v="450"/>
    <m/>
    <x v="18"/>
    <x v="2"/>
    <x v="351"/>
    <s v="N"/>
    <s v="Closed Paid"/>
  </r>
  <r>
    <n v="2"/>
    <n v="0"/>
    <n v="0"/>
    <n v="224"/>
    <n v="0"/>
    <m/>
    <x v="19"/>
    <x v="0"/>
    <x v="3061"/>
    <s v="N"/>
    <s v="Closed Cautioned"/>
  </r>
  <r>
    <n v="2"/>
    <n v="0"/>
    <n v="0"/>
    <n v="315"/>
    <n v="315"/>
    <m/>
    <x v="2"/>
    <x v="0"/>
    <x v="3062"/>
    <s v="N"/>
    <s v="Closed Paid"/>
  </r>
  <r>
    <n v="2"/>
    <n v="0"/>
    <n v="0"/>
    <n v="160"/>
    <n v="0"/>
    <n v="160"/>
    <x v="53"/>
    <x v="2"/>
    <x v="254"/>
    <s v="Y"/>
    <s v="Paid"/>
  </r>
  <r>
    <n v="2"/>
    <n v="0"/>
    <n v="0"/>
    <n v="600"/>
    <n v="0"/>
    <m/>
    <x v="30"/>
    <x v="1"/>
    <x v="66"/>
    <s v="N"/>
    <s v="Closed No Actioned"/>
  </r>
  <r>
    <n v="2"/>
    <n v="0"/>
    <n v="0"/>
    <n v="7200"/>
    <n v="0"/>
    <n v="7200"/>
    <x v="118"/>
    <x v="1"/>
    <x v="2"/>
    <s v="Y"/>
    <s v="Paid"/>
  </r>
  <r>
    <n v="2"/>
    <n v="0"/>
    <n v="0"/>
    <n v="224"/>
    <n v="0"/>
    <n v="224"/>
    <x v="30"/>
    <x v="1"/>
    <x v="107"/>
    <s v="Y"/>
    <s v="Paid"/>
  </r>
  <r>
    <n v="2"/>
    <n v="0"/>
    <n v="0"/>
    <n v="160"/>
    <n v="160"/>
    <m/>
    <x v="79"/>
    <x v="1"/>
    <x v="105"/>
    <s v="N"/>
    <s v="Closed Paid"/>
  </r>
  <r>
    <n v="2"/>
    <n v="0"/>
    <n v="0"/>
    <n v="500"/>
    <n v="0"/>
    <n v="500"/>
    <x v="111"/>
    <x v="0"/>
    <x v="1143"/>
    <s v="Y"/>
    <s v="Paid"/>
  </r>
  <r>
    <n v="2"/>
    <n v="0"/>
    <n v="0"/>
    <n v="375"/>
    <n v="375"/>
    <m/>
    <x v="15"/>
    <x v="0"/>
    <x v="3063"/>
    <s v="N"/>
    <s v="Closed Paid"/>
  </r>
  <r>
    <n v="2"/>
    <n v="0"/>
    <n v="0"/>
    <n v="200"/>
    <n v="200"/>
    <m/>
    <x v="77"/>
    <x v="1"/>
    <x v="452"/>
    <s v="N"/>
    <s v="Closed Paid"/>
  </r>
  <r>
    <n v="2"/>
    <n v="0"/>
    <n v="0"/>
    <n v="887"/>
    <n v="575"/>
    <m/>
    <x v="1"/>
    <x v="1"/>
    <x v="40"/>
    <s v="Y"/>
    <m/>
  </r>
  <r>
    <n v="2"/>
    <n v="0"/>
    <n v="0"/>
    <n v="1112"/>
    <n v="0"/>
    <m/>
    <x v="3"/>
    <x v="1"/>
    <x v="52"/>
    <s v="N"/>
    <s v="Outstanding "/>
  </r>
  <r>
    <n v="2"/>
    <n v="0"/>
    <n v="0"/>
    <n v="375"/>
    <n v="375"/>
    <m/>
    <x v="3"/>
    <x v="0"/>
    <x v="1091"/>
    <s v="N"/>
    <s v="Closed Paid"/>
  </r>
  <r>
    <n v="2"/>
    <n v="0"/>
    <n v="0"/>
    <n v="375"/>
    <n v="0"/>
    <n v="375"/>
    <x v="24"/>
    <x v="1"/>
    <x v="91"/>
    <s v="Y"/>
    <s v="Paid"/>
  </r>
  <r>
    <n v="2"/>
    <n v="0"/>
    <n v="0"/>
    <n v="1322"/>
    <n v="1322"/>
    <m/>
    <x v="130"/>
    <x v="2"/>
    <x v="501"/>
    <s v="N"/>
    <s v="Closed Paid"/>
  </r>
  <r>
    <n v="2"/>
    <n v="0"/>
    <n v="0"/>
    <n v="998"/>
    <n v="0"/>
    <n v="998"/>
    <x v="22"/>
    <x v="0"/>
    <x v="423"/>
    <s v="Y"/>
    <s v="Paid"/>
  </r>
  <r>
    <n v="2"/>
    <n v="0"/>
    <n v="0"/>
    <n v="224"/>
    <n v="224"/>
    <m/>
    <x v="62"/>
    <x v="0"/>
    <x v="3064"/>
    <s v="N"/>
    <s v="Closed Paid"/>
  </r>
  <r>
    <n v="2"/>
    <n v="0"/>
    <n v="0"/>
    <n v="299"/>
    <n v="299"/>
    <m/>
    <x v="5"/>
    <x v="0"/>
    <x v="474"/>
    <s v="N"/>
    <s v="Closed Paid"/>
  </r>
  <r>
    <n v="2"/>
    <n v="0"/>
    <n v="0"/>
    <n v="160"/>
    <n v="160"/>
    <m/>
    <x v="79"/>
    <x v="1"/>
    <x v="123"/>
    <s v="N"/>
    <s v="Closed Paid"/>
  </r>
  <r>
    <n v="2"/>
    <n v="0"/>
    <n v="0"/>
    <n v="224"/>
    <n v="0"/>
    <m/>
    <x v="32"/>
    <x v="0"/>
    <x v="1733"/>
    <s v="Y"/>
    <m/>
  </r>
  <r>
    <n v="2"/>
    <n v="0"/>
    <n v="0"/>
    <n v="4500"/>
    <n v="0"/>
    <m/>
    <x v="93"/>
    <x v="1"/>
    <x v="10"/>
    <s v="N"/>
    <s v="Outstanding "/>
  </r>
  <r>
    <n v="2"/>
    <n v="0"/>
    <n v="0"/>
    <n v="224"/>
    <n v="0"/>
    <n v="224"/>
    <x v="47"/>
    <x v="1"/>
    <x v="165"/>
    <s v="Y"/>
    <s v="Paid"/>
  </r>
  <r>
    <n v="2"/>
    <n v="0"/>
    <n v="0"/>
    <n v="475"/>
    <n v="0"/>
    <n v="475"/>
    <x v="1"/>
    <x v="0"/>
    <x v="1589"/>
    <s v="Y"/>
    <s v="Paid"/>
  </r>
  <r>
    <n v="2"/>
    <n v="0"/>
    <n v="0"/>
    <n v="773"/>
    <n v="773"/>
    <m/>
    <x v="55"/>
    <x v="0"/>
    <x v="459"/>
    <s v="N"/>
    <s v="Closed Paid"/>
  </r>
  <r>
    <n v="2"/>
    <n v="2"/>
    <n v="224"/>
    <n v="224"/>
    <n v="0"/>
    <n v="0"/>
    <x v="45"/>
    <x v="0"/>
    <x v="686"/>
    <s v="Y"/>
    <s v="Outstanding"/>
  </r>
  <r>
    <n v="2"/>
    <n v="0"/>
    <n v="0"/>
    <n v="526"/>
    <n v="526"/>
    <m/>
    <x v="44"/>
    <x v="1"/>
    <x v="237"/>
    <s v="N"/>
    <s v="Closed Paid"/>
  </r>
  <r>
    <n v="2"/>
    <n v="0"/>
    <n v="0"/>
    <n v="500"/>
    <n v="0"/>
    <m/>
    <x v="88"/>
    <x v="2"/>
    <x v="295"/>
    <s v="N"/>
    <s v="Closed No Actioned"/>
  </r>
  <r>
    <n v="2"/>
    <n v="0"/>
    <n v="0"/>
    <n v="373"/>
    <n v="373"/>
    <m/>
    <x v="38"/>
    <x v="1"/>
    <x v="222"/>
    <s v="N"/>
    <s v="Closed Paid"/>
  </r>
  <r>
    <n v="2"/>
    <n v="0"/>
    <n v="0"/>
    <n v="809"/>
    <n v="121"/>
    <n v="688"/>
    <x v="1"/>
    <x v="0"/>
    <x v="1130"/>
    <s v="Y"/>
    <s v="Paid"/>
  </r>
  <r>
    <n v="2"/>
    <n v="0"/>
    <n v="0"/>
    <n v="160"/>
    <n v="160"/>
    <m/>
    <x v="79"/>
    <x v="1"/>
    <x v="24"/>
    <s v="N"/>
    <s v="Closed Paid"/>
  </r>
  <r>
    <n v="2"/>
    <n v="0"/>
    <n v="0"/>
    <n v="224"/>
    <n v="0"/>
    <n v="224"/>
    <x v="24"/>
    <x v="1"/>
    <x v="169"/>
    <s v="Y"/>
    <s v="Paid"/>
  </r>
  <r>
    <n v="2"/>
    <n v="0"/>
    <n v="0"/>
    <n v="224"/>
    <n v="0"/>
    <n v="224"/>
    <x v="3"/>
    <x v="0"/>
    <x v="1185"/>
    <s v="Y"/>
    <s v="Paid"/>
  </r>
  <r>
    <n v="2"/>
    <n v="0"/>
    <n v="0"/>
    <n v="224"/>
    <n v="224"/>
    <m/>
    <x v="15"/>
    <x v="0"/>
    <x v="879"/>
    <s v="N"/>
    <s v="Closed Paid"/>
  </r>
  <r>
    <n v="2"/>
    <n v="0"/>
    <n v="0"/>
    <n v="375"/>
    <n v="0"/>
    <m/>
    <x v="5"/>
    <x v="1"/>
    <x v="126"/>
    <s v="N"/>
    <s v="Closed No Actioned"/>
  </r>
  <r>
    <n v="2"/>
    <n v="0"/>
    <n v="0"/>
    <n v="1122"/>
    <n v="0"/>
    <m/>
    <x v="83"/>
    <x v="2"/>
    <x v="109"/>
    <s v="N"/>
    <s v="Closed Cautioned"/>
  </r>
  <r>
    <n v="2"/>
    <n v="0"/>
    <n v="0"/>
    <n v="224"/>
    <n v="224"/>
    <m/>
    <x v="20"/>
    <x v="1"/>
    <x v="68"/>
    <s v="N"/>
    <s v="Closed Paid"/>
  </r>
  <r>
    <n v="2"/>
    <n v="0"/>
    <n v="0"/>
    <n v="700"/>
    <n v="700"/>
    <m/>
    <x v="108"/>
    <x v="1"/>
    <x v="571"/>
    <s v="N"/>
    <s v="Closed Paid"/>
  </r>
  <r>
    <n v="2"/>
    <n v="0"/>
    <n v="0"/>
    <n v="160"/>
    <n v="160"/>
    <m/>
    <x v="46"/>
    <x v="0"/>
    <x v="803"/>
    <s v="N"/>
    <s v="Closed Paid"/>
  </r>
  <r>
    <n v="2"/>
    <n v="0"/>
    <n v="0"/>
    <n v="382"/>
    <n v="0"/>
    <m/>
    <x v="1"/>
    <x v="0"/>
    <x v="1699"/>
    <s v="N"/>
    <s v="Closed Cautioned"/>
  </r>
  <r>
    <n v="2"/>
    <n v="0"/>
    <n v="0"/>
    <n v="299"/>
    <n v="0"/>
    <n v="297"/>
    <x v="0"/>
    <x v="1"/>
    <x v="148"/>
    <s v="Y"/>
    <s v="Paid &amp; Written off"/>
  </r>
  <r>
    <n v="2"/>
    <n v="0"/>
    <n v="0"/>
    <n v="224"/>
    <n v="0"/>
    <m/>
    <x v="47"/>
    <x v="1"/>
    <x v="94"/>
    <s v="N"/>
    <s v="Closed Cautioned"/>
  </r>
  <r>
    <n v="2"/>
    <n v="0"/>
    <n v="0"/>
    <n v="1334"/>
    <n v="0"/>
    <n v="1334"/>
    <x v="22"/>
    <x v="0"/>
    <x v="481"/>
    <s v="Y"/>
    <s v="Paid"/>
  </r>
  <r>
    <n v="2"/>
    <n v="2"/>
    <n v="400"/>
    <n v="400"/>
    <n v="0"/>
    <n v="0"/>
    <x v="31"/>
    <x v="0"/>
    <x v="711"/>
    <s v="Y"/>
    <s v="Outstanding"/>
  </r>
  <r>
    <n v="2"/>
    <n v="0"/>
    <n v="0"/>
    <n v="160"/>
    <n v="0"/>
    <m/>
    <x v="34"/>
    <x v="1"/>
    <x v="92"/>
    <s v="N"/>
    <s v="Closed No Actioned"/>
  </r>
  <r>
    <n v="2"/>
    <n v="0"/>
    <n v="0"/>
    <n v="299"/>
    <n v="299"/>
    <m/>
    <x v="7"/>
    <x v="0"/>
    <x v="1123"/>
    <s v="N"/>
    <s v="Closed Paid"/>
  </r>
  <r>
    <n v="2"/>
    <n v="0"/>
    <n v="0"/>
    <n v="375"/>
    <n v="0"/>
    <m/>
    <x v="4"/>
    <x v="1"/>
    <x v="2"/>
    <s v="N"/>
    <s v="Closed No Actioned"/>
  </r>
  <r>
    <n v="2"/>
    <n v="2"/>
    <n v="1000"/>
    <n v="1000"/>
    <n v="0"/>
    <n v="0"/>
    <x v="54"/>
    <x v="2"/>
    <x v="527"/>
    <s v="Y"/>
    <s v="Outstanding"/>
  </r>
  <r>
    <n v="2"/>
    <n v="0"/>
    <n v="0"/>
    <n v="375"/>
    <n v="375"/>
    <m/>
    <x v="23"/>
    <x v="2"/>
    <x v="263"/>
    <s v="N"/>
    <s v="Closed Paid"/>
  </r>
  <r>
    <n v="2"/>
    <n v="2"/>
    <n v="179"/>
    <n v="224"/>
    <n v="0"/>
    <n v="45"/>
    <x v="35"/>
    <x v="1"/>
    <x v="5"/>
    <s v="Y"/>
    <s v="Outstanding"/>
  </r>
  <r>
    <n v="2"/>
    <n v="0"/>
    <n v="0"/>
    <n v="375"/>
    <n v="0"/>
    <m/>
    <x v="18"/>
    <x v="1"/>
    <x v="47"/>
    <s v="N"/>
    <s v="Closed Cautioned"/>
  </r>
  <r>
    <n v="2"/>
    <n v="0"/>
    <n v="0"/>
    <n v="252"/>
    <n v="0"/>
    <n v="252"/>
    <x v="77"/>
    <x v="0"/>
    <x v="426"/>
    <s v="Y"/>
    <s v="Paid"/>
  </r>
  <r>
    <n v="2"/>
    <n v="0"/>
    <n v="0"/>
    <n v="224"/>
    <n v="224"/>
    <m/>
    <x v="7"/>
    <x v="0"/>
    <x v="1009"/>
    <s v="N"/>
    <s v="Closed Paid"/>
  </r>
  <r>
    <n v="2"/>
    <n v="0"/>
    <n v="0"/>
    <n v="200"/>
    <n v="200"/>
    <m/>
    <x v="77"/>
    <x v="1"/>
    <x v="397"/>
    <s v="N"/>
    <s v="Closed Paid"/>
  </r>
  <r>
    <n v="2"/>
    <n v="2"/>
    <n v="375"/>
    <n v="375"/>
    <n v="112"/>
    <n v="0"/>
    <x v="30"/>
    <x v="1"/>
    <x v="31"/>
    <s v="Y"/>
    <s v="Outstanding"/>
  </r>
  <r>
    <n v="2"/>
    <n v="0"/>
    <n v="0"/>
    <n v="673"/>
    <n v="0"/>
    <m/>
    <x v="17"/>
    <x v="1"/>
    <x v="224"/>
    <s v="N"/>
    <s v="Closed Cautioned"/>
  </r>
  <r>
    <n v="2"/>
    <n v="0"/>
    <n v="0"/>
    <n v="224"/>
    <n v="224"/>
    <m/>
    <x v="25"/>
    <x v="1"/>
    <x v="875"/>
    <s v="N"/>
    <s v="Closed Paid"/>
  </r>
  <r>
    <n v="2"/>
    <n v="2"/>
    <n v="836"/>
    <n v="836"/>
    <n v="0"/>
    <n v="0"/>
    <x v="2"/>
    <x v="0"/>
    <x v="3065"/>
    <s v="Y"/>
    <s v="Outstanding"/>
  </r>
  <r>
    <n v="2"/>
    <n v="0"/>
    <n v="0"/>
    <n v="100"/>
    <n v="100"/>
    <m/>
    <x v="107"/>
    <x v="2"/>
    <x v="153"/>
    <s v="N"/>
    <s v="Closed Paid"/>
  </r>
  <r>
    <n v="2"/>
    <n v="0"/>
    <n v="0"/>
    <n v="224"/>
    <n v="0"/>
    <n v="224"/>
    <x v="5"/>
    <x v="2"/>
    <x v="308"/>
    <s v="Y"/>
    <s v="Paid"/>
  </r>
  <r>
    <n v="2"/>
    <n v="0"/>
    <n v="0"/>
    <n v="375"/>
    <n v="0"/>
    <n v="375"/>
    <x v="14"/>
    <x v="0"/>
    <x v="1541"/>
    <s v="Y"/>
    <s v="Paid"/>
  </r>
  <r>
    <n v="2"/>
    <n v="2"/>
    <n v="3797"/>
    <n v="4032"/>
    <n v="0"/>
    <n v="235"/>
    <x v="118"/>
    <x v="1"/>
    <x v="85"/>
    <s v="Y"/>
    <s v="Outstanding"/>
  </r>
  <r>
    <n v="2"/>
    <n v="2"/>
    <n v="154"/>
    <n v="224"/>
    <n v="0"/>
    <n v="70"/>
    <x v="7"/>
    <x v="1"/>
    <x v="31"/>
    <s v="Y"/>
    <s v="Outstanding"/>
  </r>
  <r>
    <n v="2"/>
    <n v="2"/>
    <n v="375"/>
    <n v="375"/>
    <n v="0"/>
    <n v="0"/>
    <x v="18"/>
    <x v="0"/>
    <x v="418"/>
    <s v="Y"/>
    <s v="Outstanding"/>
  </r>
  <r>
    <n v="2"/>
    <n v="0"/>
    <n v="0"/>
    <n v="450"/>
    <n v="450"/>
    <m/>
    <x v="16"/>
    <x v="1"/>
    <x v="297"/>
    <s v="N"/>
    <s v="Closed Paid"/>
  </r>
  <r>
    <n v="2"/>
    <n v="0"/>
    <n v="0"/>
    <n v="1759"/>
    <n v="0"/>
    <m/>
    <x v="2"/>
    <x v="0"/>
    <x v="756"/>
    <s v="N"/>
    <s v="Closed Cautioned"/>
  </r>
  <r>
    <n v="2"/>
    <n v="0"/>
    <n v="0"/>
    <n v="644"/>
    <n v="0"/>
    <n v="627"/>
    <x v="2"/>
    <x v="1"/>
    <x v="196"/>
    <s v="Y"/>
    <s v="Paid &amp; Written off"/>
  </r>
  <r>
    <n v="2"/>
    <n v="2"/>
    <n v="375"/>
    <n v="375"/>
    <n v="0"/>
    <n v="0"/>
    <x v="8"/>
    <x v="0"/>
    <x v="3066"/>
    <s v="Y"/>
    <s v="Outstanding"/>
  </r>
  <r>
    <n v="2"/>
    <n v="0"/>
    <n v="0"/>
    <n v="160"/>
    <n v="0"/>
    <m/>
    <x v="75"/>
    <x v="2"/>
    <x v="197"/>
    <s v="N"/>
    <s v="Closed Cautioned"/>
  </r>
  <r>
    <n v="2"/>
    <n v="0"/>
    <n v="0"/>
    <n v="447"/>
    <n v="0"/>
    <n v="430.91"/>
    <x v="26"/>
    <x v="1"/>
    <x v="16"/>
    <s v="Y"/>
    <s v="Paid &amp; Written off"/>
  </r>
  <r>
    <n v="2"/>
    <n v="0"/>
    <n v="0"/>
    <n v="224"/>
    <n v="0"/>
    <n v="224"/>
    <x v="3"/>
    <x v="0"/>
    <x v="740"/>
    <s v="Y"/>
    <s v="Paid"/>
  </r>
  <r>
    <n v="2"/>
    <n v="0"/>
    <n v="0"/>
    <n v="375"/>
    <n v="0"/>
    <m/>
    <x v="27"/>
    <x v="1"/>
    <x v="16"/>
    <s v="N"/>
    <s v="Closed No Actioned"/>
  </r>
  <r>
    <n v="2"/>
    <n v="2"/>
    <n v="200"/>
    <n v="200"/>
    <n v="0"/>
    <n v="0"/>
    <x v="77"/>
    <x v="1"/>
    <x v="239"/>
    <s v="Y"/>
    <s v="Outstanding"/>
  </r>
  <r>
    <n v="2"/>
    <n v="0"/>
    <n v="0"/>
    <n v="224"/>
    <n v="0"/>
    <m/>
    <x v="28"/>
    <x v="1"/>
    <x v="152"/>
    <s v="N"/>
    <s v="Closed Cautioned"/>
  </r>
  <r>
    <n v="2"/>
    <n v="0"/>
    <n v="0"/>
    <n v="224"/>
    <n v="0"/>
    <n v="0"/>
    <x v="16"/>
    <x v="1"/>
    <x v="145"/>
    <s v="Y"/>
    <s v="WDO served"/>
  </r>
  <r>
    <n v="2"/>
    <n v="0"/>
    <n v="0"/>
    <n v="224"/>
    <n v="0"/>
    <n v="224"/>
    <x v="19"/>
    <x v="1"/>
    <x v="68"/>
    <s v="Y"/>
    <s v="Paid"/>
  </r>
  <r>
    <n v="2"/>
    <n v="2"/>
    <n v="224"/>
    <n v="224"/>
    <n v="0"/>
    <n v="0"/>
    <x v="0"/>
    <x v="0"/>
    <x v="1144"/>
    <s v="Y"/>
    <s v="Outstanding"/>
  </r>
  <r>
    <n v="2"/>
    <n v="0"/>
    <n v="0"/>
    <n v="224"/>
    <n v="224"/>
    <m/>
    <x v="0"/>
    <x v="0"/>
    <x v="2488"/>
    <s v="N"/>
    <s v="Closed Paid"/>
  </r>
  <r>
    <n v="2"/>
    <n v="0"/>
    <n v="0"/>
    <n v="785"/>
    <n v="0"/>
    <n v="785"/>
    <x v="4"/>
    <x v="0"/>
    <x v="791"/>
    <s v="Y"/>
    <s v="Paid"/>
  </r>
  <r>
    <n v="2"/>
    <n v="0"/>
    <n v="0"/>
    <n v="375"/>
    <n v="0"/>
    <m/>
    <x v="5"/>
    <x v="1"/>
    <x v="72"/>
    <s v="N"/>
    <s v="Closed Cautioned"/>
  </r>
  <r>
    <n v="2"/>
    <n v="2"/>
    <n v="224"/>
    <n v="224"/>
    <n v="0"/>
    <n v="0"/>
    <x v="52"/>
    <x v="0"/>
    <x v="577"/>
    <s v="Y"/>
    <s v="Outstanding"/>
  </r>
  <r>
    <n v="2"/>
    <n v="0"/>
    <n v="0"/>
    <n v="238"/>
    <n v="238"/>
    <m/>
    <x v="2"/>
    <x v="0"/>
    <x v="3067"/>
    <s v="N"/>
    <s v="Closed Paid"/>
  </r>
  <r>
    <n v="2"/>
    <n v="0"/>
    <n v="0"/>
    <n v="299"/>
    <n v="299"/>
    <m/>
    <x v="26"/>
    <x v="0"/>
    <x v="785"/>
    <s v="N"/>
    <s v="Closed Paid"/>
  </r>
  <r>
    <n v="2"/>
    <n v="0"/>
    <n v="0"/>
    <n v="449"/>
    <n v="449"/>
    <m/>
    <x v="11"/>
    <x v="1"/>
    <x v="37"/>
    <s v="N"/>
    <s v="Closed Paid"/>
  </r>
  <r>
    <n v="2"/>
    <n v="0"/>
    <n v="0"/>
    <n v="526"/>
    <n v="0"/>
    <m/>
    <x v="1"/>
    <x v="0"/>
    <x v="634"/>
    <s v="N"/>
    <s v="Closed No Actioned"/>
  </r>
  <r>
    <n v="2"/>
    <n v="2"/>
    <n v="224"/>
    <n v="224"/>
    <n v="0"/>
    <n v="0"/>
    <x v="0"/>
    <x v="0"/>
    <x v="1615"/>
    <s v="Y"/>
    <s v="Outstanding"/>
  </r>
  <r>
    <n v="2"/>
    <n v="0"/>
    <n v="0"/>
    <n v="400"/>
    <n v="400"/>
    <m/>
    <x v="108"/>
    <x v="2"/>
    <x v="451"/>
    <s v="N"/>
    <s v="Closed Paid"/>
  </r>
  <r>
    <n v="2"/>
    <n v="0"/>
    <n v="0"/>
    <n v="224"/>
    <n v="224"/>
    <m/>
    <x v="27"/>
    <x v="2"/>
    <x v="515"/>
    <s v="N"/>
    <s v="Closed Paid"/>
  </r>
  <r>
    <n v="2"/>
    <n v="0"/>
    <n v="0"/>
    <n v="375"/>
    <n v="375"/>
    <m/>
    <x v="18"/>
    <x v="1"/>
    <x v="982"/>
    <s v="N"/>
    <s v="Closed Paid"/>
  </r>
  <r>
    <n v="2"/>
    <n v="2"/>
    <n v="224"/>
    <n v="224"/>
    <n v="0"/>
    <n v="0"/>
    <x v="38"/>
    <x v="1"/>
    <x v="385"/>
    <s v="Y"/>
    <s v="Outstanding"/>
  </r>
  <r>
    <n v="2"/>
    <n v="0"/>
    <n v="0"/>
    <n v="224"/>
    <n v="224"/>
    <m/>
    <x v="47"/>
    <x v="2"/>
    <x v="507"/>
    <s v="N"/>
    <s v="Closed Paid"/>
  </r>
  <r>
    <n v="2"/>
    <n v="0"/>
    <n v="0"/>
    <n v="224"/>
    <n v="0"/>
    <n v="224"/>
    <x v="51"/>
    <x v="0"/>
    <x v="853"/>
    <s v="Y"/>
    <s v="Paid"/>
  </r>
  <r>
    <n v="2"/>
    <n v="0"/>
    <n v="0"/>
    <n v="238"/>
    <n v="238"/>
    <m/>
    <x v="2"/>
    <x v="0"/>
    <x v="3068"/>
    <s v="N"/>
    <s v="Closed Paid"/>
  </r>
  <r>
    <n v="2"/>
    <n v="0"/>
    <n v="0"/>
    <n v="224"/>
    <n v="224"/>
    <m/>
    <x v="11"/>
    <x v="0"/>
    <x v="392"/>
    <s v="N"/>
    <s v="Closed Paid"/>
  </r>
  <r>
    <n v="2"/>
    <n v="0"/>
    <n v="0"/>
    <n v="394"/>
    <n v="0"/>
    <n v="394"/>
    <x v="2"/>
    <x v="0"/>
    <x v="1297"/>
    <s v="Y"/>
    <s v="Paid"/>
  </r>
  <r>
    <n v="2"/>
    <n v="0"/>
    <n v="0"/>
    <n v="440"/>
    <n v="440"/>
    <m/>
    <x v="150"/>
    <x v="1"/>
    <x v="222"/>
    <s v="N"/>
    <s v="Closed Paid"/>
  </r>
  <r>
    <n v="2"/>
    <n v="0"/>
    <n v="0"/>
    <n v="224"/>
    <n v="0"/>
    <m/>
    <x v="18"/>
    <x v="1"/>
    <x v="193"/>
    <s v="N"/>
    <s v="Closed Cautioned"/>
  </r>
  <r>
    <n v="2"/>
    <n v="0"/>
    <n v="0"/>
    <n v="375"/>
    <n v="0"/>
    <m/>
    <x v="8"/>
    <x v="2"/>
    <x v="25"/>
    <s v="N"/>
    <s v="Closed No Actioned"/>
  </r>
  <r>
    <n v="2"/>
    <n v="0"/>
    <n v="0"/>
    <n v="375"/>
    <n v="375"/>
    <m/>
    <x v="0"/>
    <x v="2"/>
    <x v="628"/>
    <s v="N"/>
    <s v="Closed Paid"/>
  </r>
  <r>
    <n v="2"/>
    <n v="0"/>
    <n v="0"/>
    <n v="449"/>
    <n v="0"/>
    <m/>
    <x v="18"/>
    <x v="1"/>
    <x v="133"/>
    <s v="N"/>
    <s v="Closed CAN Issued"/>
  </r>
  <r>
    <n v="2"/>
    <n v="0"/>
    <n v="0"/>
    <n v="224"/>
    <n v="224"/>
    <m/>
    <x v="15"/>
    <x v="0"/>
    <x v="1871"/>
    <s v="N"/>
    <s v="Closed Paid"/>
  </r>
  <r>
    <n v="2"/>
    <n v="0"/>
    <n v="0"/>
    <n v="449"/>
    <n v="449"/>
    <m/>
    <x v="55"/>
    <x v="2"/>
    <x v="187"/>
    <s v="N"/>
    <s v="Closed Paid"/>
  </r>
  <r>
    <n v="2"/>
    <n v="0"/>
    <n v="0"/>
    <n v="392"/>
    <n v="0"/>
    <m/>
    <x v="2"/>
    <x v="2"/>
    <x v="308"/>
    <s v="N"/>
    <s v="Outstanding "/>
  </r>
  <r>
    <n v="2"/>
    <n v="2"/>
    <n v="224"/>
    <n v="224"/>
    <n v="0"/>
    <n v="0"/>
    <x v="12"/>
    <x v="1"/>
    <x v="246"/>
    <s v="Y"/>
    <s v="Outstanding"/>
  </r>
  <r>
    <n v="2"/>
    <n v="0"/>
    <n v="0"/>
    <n v="224"/>
    <n v="0"/>
    <n v="224"/>
    <x v="30"/>
    <x v="1"/>
    <x v="447"/>
    <s v="Y"/>
    <s v="Paid"/>
  </r>
  <r>
    <n v="2"/>
    <n v="0"/>
    <n v="0"/>
    <n v="526"/>
    <n v="526"/>
    <m/>
    <x v="25"/>
    <x v="2"/>
    <x v="176"/>
    <s v="N"/>
    <s v="Closed Paid"/>
  </r>
  <r>
    <n v="2"/>
    <n v="0"/>
    <n v="0"/>
    <n v="673"/>
    <n v="0"/>
    <m/>
    <x v="83"/>
    <x v="2"/>
    <x v="176"/>
    <s v="N"/>
    <s v="Closed Insufficient Information"/>
  </r>
  <r>
    <n v="2"/>
    <n v="0"/>
    <n v="0"/>
    <n v="224"/>
    <n v="224"/>
    <m/>
    <x v="32"/>
    <x v="0"/>
    <x v="1164"/>
    <s v="N"/>
    <s v="Closed Paid"/>
  </r>
  <r>
    <n v="2"/>
    <n v="2"/>
    <n v="224"/>
    <n v="224"/>
    <n v="0"/>
    <n v="0"/>
    <x v="47"/>
    <x v="0"/>
    <x v="389"/>
    <s v="Y"/>
    <s v="Outstanding"/>
  </r>
  <r>
    <n v="2"/>
    <n v="2"/>
    <n v="224"/>
    <n v="224"/>
    <n v="0"/>
    <n v="0"/>
    <x v="4"/>
    <x v="0"/>
    <x v="392"/>
    <s v="Y"/>
    <s v="Outstanding"/>
  </r>
  <r>
    <n v="2"/>
    <n v="0"/>
    <n v="0"/>
    <n v="375"/>
    <n v="43.83"/>
    <n v="331.17"/>
    <x v="20"/>
    <x v="1"/>
    <x v="94"/>
    <s v="Y"/>
    <s v="Paid"/>
  </r>
  <r>
    <n v="2"/>
    <n v="0"/>
    <n v="0"/>
    <n v="224"/>
    <n v="0"/>
    <m/>
    <x v="7"/>
    <x v="1"/>
    <x v="92"/>
    <s v="N"/>
    <s v="Closed Cautioned"/>
  </r>
  <r>
    <n v="2"/>
    <n v="0"/>
    <n v="0"/>
    <n v="224"/>
    <n v="224"/>
    <m/>
    <x v="0"/>
    <x v="0"/>
    <x v="3069"/>
    <s v="N"/>
    <s v="Closed Paid"/>
  </r>
  <r>
    <n v="2"/>
    <n v="0"/>
    <n v="0"/>
    <n v="224"/>
    <n v="224"/>
    <m/>
    <x v="3"/>
    <x v="0"/>
    <x v="1180"/>
    <s v="N"/>
    <s v="Closed Paid"/>
  </r>
  <r>
    <n v="2"/>
    <n v="0"/>
    <n v="0"/>
    <n v="224"/>
    <n v="224"/>
    <m/>
    <x v="7"/>
    <x v="2"/>
    <x v="520"/>
    <s v="N"/>
    <s v="Closed Paid"/>
  </r>
  <r>
    <n v="2"/>
    <n v="0"/>
    <n v="0"/>
    <n v="991"/>
    <n v="991"/>
    <m/>
    <x v="22"/>
    <x v="0"/>
    <x v="1203"/>
    <s v="N"/>
    <s v="Closed Paid"/>
  </r>
  <r>
    <n v="2"/>
    <n v="0"/>
    <n v="0"/>
    <n v="224"/>
    <n v="0"/>
    <n v="224"/>
    <x v="58"/>
    <x v="1"/>
    <x v="288"/>
    <s v="Y"/>
    <s v="Paid"/>
  </r>
  <r>
    <n v="2"/>
    <n v="2"/>
    <n v="526"/>
    <n v="526"/>
    <n v="63"/>
    <n v="0"/>
    <x v="6"/>
    <x v="1"/>
    <x v="293"/>
    <s v="Y"/>
    <s v="Outstanding"/>
  </r>
  <r>
    <n v="2"/>
    <n v="0"/>
    <n v="0"/>
    <n v="375"/>
    <n v="375"/>
    <m/>
    <x v="0"/>
    <x v="0"/>
    <x v="2430"/>
    <s v="N"/>
    <s v="Closed Paid"/>
  </r>
  <r>
    <n v="2"/>
    <n v="0"/>
    <n v="0"/>
    <n v="224"/>
    <n v="224"/>
    <m/>
    <x v="21"/>
    <x v="2"/>
    <x v="261"/>
    <s v="N"/>
    <s v="Closed Paid"/>
  </r>
  <r>
    <n v="2"/>
    <n v="0"/>
    <n v="0"/>
    <n v="526"/>
    <n v="526"/>
    <m/>
    <x v="20"/>
    <x v="1"/>
    <x v="171"/>
    <s v="N"/>
    <s v="Closed Paid"/>
  </r>
  <r>
    <n v="2"/>
    <n v="0"/>
    <n v="0"/>
    <n v="224"/>
    <n v="224"/>
    <m/>
    <x v="15"/>
    <x v="2"/>
    <x v="168"/>
    <s v="N"/>
    <s v="Closed Paid"/>
  </r>
  <r>
    <n v="2"/>
    <n v="0"/>
    <n v="0"/>
    <n v="224"/>
    <n v="0"/>
    <n v="224"/>
    <x v="14"/>
    <x v="1"/>
    <x v="216"/>
    <s v="Y"/>
    <s v="Paid"/>
  </r>
  <r>
    <n v="2"/>
    <n v="0"/>
    <n v="0"/>
    <n v="1894"/>
    <n v="0"/>
    <m/>
    <x v="2"/>
    <x v="2"/>
    <x v="215"/>
    <s v="N"/>
    <s v="Outstanding "/>
  </r>
  <r>
    <n v="2"/>
    <n v="0"/>
    <n v="0"/>
    <n v="801"/>
    <n v="801"/>
    <m/>
    <x v="2"/>
    <x v="1"/>
    <x v="35"/>
    <s v="N"/>
    <s v="Finalised Paid"/>
  </r>
  <r>
    <n v="2"/>
    <n v="0"/>
    <n v="0"/>
    <n v="224"/>
    <n v="224"/>
    <m/>
    <x v="26"/>
    <x v="0"/>
    <x v="913"/>
    <s v="N"/>
    <s v="Closed Paid"/>
  </r>
  <r>
    <n v="2"/>
    <n v="0"/>
    <n v="0"/>
    <n v="160"/>
    <n v="0"/>
    <n v="160"/>
    <x v="46"/>
    <x v="2"/>
    <x v="410"/>
    <s v="Y"/>
    <s v="Paid"/>
  </r>
  <r>
    <n v="2"/>
    <n v="0"/>
    <n v="0"/>
    <n v="368"/>
    <n v="0"/>
    <m/>
    <x v="22"/>
    <x v="0"/>
    <x v="803"/>
    <s v="N"/>
    <s v="Outstanding "/>
  </r>
  <r>
    <n v="2"/>
    <n v="0"/>
    <n v="0"/>
    <n v="500"/>
    <n v="50"/>
    <n v="450"/>
    <x v="88"/>
    <x v="1"/>
    <x v="365"/>
    <s v="Y"/>
    <s v="Paid"/>
  </r>
  <r>
    <n v="2"/>
    <n v="0"/>
    <n v="0"/>
    <n v="524"/>
    <n v="0"/>
    <m/>
    <x v="14"/>
    <x v="1"/>
    <x v="87"/>
    <s v="N"/>
    <s v="Closed No Actioned"/>
  </r>
  <r>
    <n v="2"/>
    <n v="0"/>
    <n v="0"/>
    <n v="224"/>
    <n v="0"/>
    <m/>
    <x v="4"/>
    <x v="2"/>
    <x v="200"/>
    <s v="N"/>
    <s v="Closed Cautioned"/>
  </r>
  <r>
    <n v="2"/>
    <n v="0"/>
    <n v="0"/>
    <n v="472"/>
    <n v="472"/>
    <m/>
    <x v="2"/>
    <x v="0"/>
    <x v="2283"/>
    <s v="N"/>
    <s v="Closed Paid"/>
  </r>
  <r>
    <n v="2"/>
    <n v="0"/>
    <n v="0"/>
    <n v="224"/>
    <n v="0"/>
    <n v="224"/>
    <x v="27"/>
    <x v="1"/>
    <x v="354"/>
    <s v="Y"/>
    <s v="Paid"/>
  </r>
  <r>
    <n v="2"/>
    <n v="0"/>
    <n v="0"/>
    <n v="375"/>
    <n v="0"/>
    <m/>
    <x v="12"/>
    <x v="0"/>
    <x v="104"/>
    <s v="N"/>
    <s v="Closed Cautioned"/>
  </r>
  <r>
    <n v="2"/>
    <n v="0"/>
    <n v="0"/>
    <n v="224"/>
    <n v="0"/>
    <n v="224"/>
    <x v="0"/>
    <x v="2"/>
    <x v="562"/>
    <s v="Y"/>
    <s v="Paid"/>
  </r>
  <r>
    <n v="2"/>
    <n v="0"/>
    <n v="0"/>
    <n v="500"/>
    <n v="0"/>
    <n v="500"/>
    <x v="88"/>
    <x v="1"/>
    <x v="107"/>
    <s v="Y"/>
    <s v="Paid"/>
  </r>
  <r>
    <n v="2"/>
    <n v="2"/>
    <n v="673"/>
    <n v="673"/>
    <n v="0"/>
    <n v="0"/>
    <x v="12"/>
    <x v="1"/>
    <x v="385"/>
    <s v="Y"/>
    <s v="Outstanding"/>
  </r>
  <r>
    <n v="2"/>
    <n v="0"/>
    <n v="0"/>
    <n v="299"/>
    <n v="299"/>
    <m/>
    <x v="16"/>
    <x v="0"/>
    <x v="1403"/>
    <s v="N"/>
    <s v="Closed Paid"/>
  </r>
  <r>
    <n v="2"/>
    <n v="0"/>
    <n v="0"/>
    <n v="440"/>
    <n v="0"/>
    <n v="440"/>
    <x v="115"/>
    <x v="1"/>
    <x v="36"/>
    <s v="Y"/>
    <s v="Paid"/>
  </r>
  <r>
    <n v="2"/>
    <n v="2"/>
    <n v="224"/>
    <n v="224"/>
    <n v="0"/>
    <n v="0"/>
    <x v="47"/>
    <x v="1"/>
    <x v="53"/>
    <s v="Y"/>
    <s v="Outstanding"/>
  </r>
  <r>
    <n v="2"/>
    <n v="0"/>
    <n v="0"/>
    <n v="368"/>
    <n v="0"/>
    <m/>
    <x v="22"/>
    <x v="0"/>
    <x v="573"/>
    <s v="N"/>
    <s v="Outstanding "/>
  </r>
  <r>
    <n v="2"/>
    <n v="2"/>
    <n v="469"/>
    <n v="567"/>
    <n v="200"/>
    <n v="98"/>
    <x v="2"/>
    <x v="0"/>
    <x v="1309"/>
    <s v="Y"/>
    <s v="Outstanding"/>
  </r>
  <r>
    <n v="2"/>
    <n v="0"/>
    <n v="0"/>
    <n v="4032"/>
    <n v="4032"/>
    <m/>
    <x v="118"/>
    <x v="1"/>
    <x v="162"/>
    <s v="N"/>
    <s v="Closed Paid"/>
  </r>
  <r>
    <n v="2"/>
    <n v="0"/>
    <n v="0"/>
    <n v="160"/>
    <n v="160"/>
    <m/>
    <x v="34"/>
    <x v="2"/>
    <x v="419"/>
    <s v="N"/>
    <s v="Closed Paid"/>
  </r>
  <r>
    <n v="2"/>
    <n v="0"/>
    <n v="0"/>
    <n v="896"/>
    <n v="896"/>
    <m/>
    <x v="2"/>
    <x v="0"/>
    <x v="2471"/>
    <s v="N"/>
    <s v="Closed Paid"/>
  </r>
  <r>
    <n v="2"/>
    <n v="0"/>
    <n v="0"/>
    <n v="375"/>
    <n v="0"/>
    <m/>
    <x v="25"/>
    <x v="1"/>
    <x v="11"/>
    <s v="N"/>
    <s v="Closed No Actioned"/>
  </r>
  <r>
    <n v="2"/>
    <n v="0"/>
    <n v="0"/>
    <n v="160"/>
    <n v="0"/>
    <n v="0"/>
    <x v="46"/>
    <x v="1"/>
    <x v="28"/>
    <s v="Y"/>
    <s v="WDO served"/>
  </r>
  <r>
    <n v="2"/>
    <n v="0"/>
    <n v="0"/>
    <n v="449"/>
    <n v="449"/>
    <m/>
    <x v="13"/>
    <x v="0"/>
    <x v="589"/>
    <s v="N"/>
    <s v="Closed Paid"/>
  </r>
  <r>
    <n v="2"/>
    <n v="2"/>
    <n v="224"/>
    <n v="224"/>
    <n v="0"/>
    <n v="0"/>
    <x v="8"/>
    <x v="0"/>
    <x v="757"/>
    <s v="Y"/>
    <s v="Outstanding"/>
  </r>
  <r>
    <n v="2"/>
    <n v="0"/>
    <n v="0"/>
    <n v="526"/>
    <n v="526"/>
    <m/>
    <x v="18"/>
    <x v="0"/>
    <x v="727"/>
    <s v="N"/>
    <s v="Closed Paid"/>
  </r>
  <r>
    <n v="2"/>
    <n v="0"/>
    <n v="0"/>
    <n v="375"/>
    <n v="0"/>
    <m/>
    <x v="0"/>
    <x v="1"/>
    <x v="246"/>
    <s v="N"/>
    <s v="Closed No Actioned"/>
  </r>
  <r>
    <n v="2"/>
    <n v="0"/>
    <n v="0"/>
    <n v="368"/>
    <n v="0"/>
    <m/>
    <x v="22"/>
    <x v="1"/>
    <x v="6"/>
    <s v="Y"/>
    <m/>
  </r>
  <r>
    <n v="2"/>
    <n v="0"/>
    <n v="0"/>
    <n v="2019"/>
    <n v="0"/>
    <m/>
    <x v="33"/>
    <x v="1"/>
    <x v="30"/>
    <s v="N"/>
    <s v="Outstanding "/>
  </r>
  <r>
    <n v="2"/>
    <n v="0"/>
    <n v="0"/>
    <n v="449"/>
    <n v="449"/>
    <m/>
    <x v="27"/>
    <x v="0"/>
    <x v="511"/>
    <s v="N"/>
    <s v="Closed Paid"/>
  </r>
  <r>
    <n v="2"/>
    <n v="0"/>
    <n v="0"/>
    <n v="224"/>
    <n v="0"/>
    <m/>
    <x v="4"/>
    <x v="1"/>
    <x v="642"/>
    <s v="N"/>
    <s v="Closed Cautioned"/>
  </r>
  <r>
    <n v="2"/>
    <n v="0"/>
    <n v="0"/>
    <n v="375"/>
    <n v="375"/>
    <m/>
    <x v="43"/>
    <x v="1"/>
    <x v="452"/>
    <s v="N"/>
    <s v="Closed Paid"/>
  </r>
  <r>
    <n v="2"/>
    <n v="0"/>
    <n v="0"/>
    <n v="224"/>
    <n v="224"/>
    <m/>
    <x v="45"/>
    <x v="0"/>
    <x v="655"/>
    <s v="N"/>
    <s v="Closed Paid"/>
  </r>
  <r>
    <n v="2"/>
    <n v="0"/>
    <n v="0"/>
    <n v="222"/>
    <n v="0"/>
    <m/>
    <x v="67"/>
    <x v="2"/>
    <x v="350"/>
    <s v="N"/>
    <s v="Closed Cautioned"/>
  </r>
  <r>
    <n v="2"/>
    <n v="0"/>
    <n v="0"/>
    <n v="250"/>
    <n v="0"/>
    <m/>
    <x v="31"/>
    <x v="1"/>
    <x v="281"/>
    <s v="N"/>
    <s v="Closed Cautioned"/>
  </r>
  <r>
    <n v="2"/>
    <n v="2"/>
    <n v="299"/>
    <n v="299"/>
    <n v="0"/>
    <n v="0"/>
    <x v="10"/>
    <x v="2"/>
    <x v="344"/>
    <s v="Y"/>
    <s v="Outstanding"/>
  </r>
  <r>
    <n v="2"/>
    <n v="0"/>
    <n v="0"/>
    <n v="160"/>
    <n v="160"/>
    <m/>
    <x v="57"/>
    <x v="1"/>
    <x v="230"/>
    <s v="N"/>
    <s v="Closed Paid"/>
  </r>
  <r>
    <n v="2"/>
    <n v="2"/>
    <n v="526"/>
    <n v="526"/>
    <n v="0"/>
    <n v="0"/>
    <x v="97"/>
    <x v="2"/>
    <x v="82"/>
    <s v="Y"/>
    <s v="Outstanding"/>
  </r>
  <r>
    <n v="2"/>
    <n v="0"/>
    <n v="0"/>
    <n v="224"/>
    <n v="0"/>
    <m/>
    <x v="5"/>
    <x v="1"/>
    <x v="259"/>
    <s v="N"/>
    <s v="Closed Cautioned"/>
  </r>
  <r>
    <n v="2"/>
    <n v="2"/>
    <n v="600"/>
    <n v="600"/>
    <n v="0"/>
    <n v="0"/>
    <x v="12"/>
    <x v="1"/>
    <x v="241"/>
    <s v="Y"/>
    <s v="Outstanding"/>
  </r>
  <r>
    <n v="2"/>
    <n v="0"/>
    <n v="0"/>
    <n v="224"/>
    <n v="224"/>
    <m/>
    <x v="7"/>
    <x v="0"/>
    <x v="1294"/>
    <s v="N"/>
    <s v="Closed Paid"/>
  </r>
  <r>
    <n v="2"/>
    <n v="0"/>
    <n v="0"/>
    <n v="200"/>
    <n v="200"/>
    <m/>
    <x v="77"/>
    <x v="0"/>
    <x v="647"/>
    <s v="N"/>
    <s v="Closed Paid"/>
  </r>
  <r>
    <n v="2"/>
    <n v="0"/>
    <n v="0"/>
    <n v="375"/>
    <n v="0"/>
    <n v="375"/>
    <x v="39"/>
    <x v="1"/>
    <x v="80"/>
    <s v="Y"/>
    <s v="Paid"/>
  </r>
  <r>
    <n v="2"/>
    <n v="2"/>
    <n v="732"/>
    <n v="896"/>
    <n v="0"/>
    <n v="164"/>
    <x v="2"/>
    <x v="0"/>
    <x v="1080"/>
    <s v="Y"/>
    <s v="Outstanding"/>
  </r>
  <r>
    <n v="2"/>
    <n v="2"/>
    <n v="224"/>
    <n v="224"/>
    <n v="0"/>
    <n v="0"/>
    <x v="19"/>
    <x v="0"/>
    <x v="415"/>
    <s v="Y"/>
    <s v="Outstanding"/>
  </r>
  <r>
    <n v="2"/>
    <n v="2"/>
    <n v="375"/>
    <n v="375"/>
    <n v="210"/>
    <n v="0"/>
    <x v="25"/>
    <x v="1"/>
    <x v="193"/>
    <s v="Y"/>
    <s v="Outstanding"/>
  </r>
  <r>
    <n v="2"/>
    <n v="2"/>
    <n v="375"/>
    <n v="375"/>
    <n v="0"/>
    <n v="0"/>
    <x v="4"/>
    <x v="0"/>
    <x v="1214"/>
    <s v="Y"/>
    <s v="Outstanding"/>
  </r>
  <r>
    <n v="2"/>
    <n v="0"/>
    <n v="0"/>
    <n v="224"/>
    <n v="224"/>
    <m/>
    <x v="38"/>
    <x v="1"/>
    <x v="232"/>
    <s v="N"/>
    <s v="Closed Paid"/>
  </r>
  <r>
    <n v="2"/>
    <n v="0"/>
    <n v="0"/>
    <n v="224"/>
    <n v="0"/>
    <n v="224"/>
    <x v="10"/>
    <x v="0"/>
    <x v="1283"/>
    <s v="Y"/>
    <s v="Paid"/>
  </r>
  <r>
    <n v="2"/>
    <n v="2"/>
    <n v="224"/>
    <n v="224"/>
    <n v="0"/>
    <n v="0"/>
    <x v="12"/>
    <x v="1"/>
    <x v="68"/>
    <s v="Y"/>
    <s v="Outstanding"/>
  </r>
  <r>
    <n v="2"/>
    <n v="0"/>
    <n v="0"/>
    <n v="160"/>
    <n v="160"/>
    <m/>
    <x v="59"/>
    <x v="1"/>
    <x v="154"/>
    <s v="N"/>
    <s v="Closed Paid"/>
  </r>
  <r>
    <n v="2"/>
    <n v="0"/>
    <n v="0"/>
    <n v="538"/>
    <n v="20"/>
    <n v="260"/>
    <x v="1"/>
    <x v="2"/>
    <x v="233"/>
    <s v="Y"/>
    <s v="Paid &amp; WDO"/>
  </r>
  <r>
    <n v="2"/>
    <n v="0"/>
    <n v="0"/>
    <n v="526"/>
    <n v="0"/>
    <n v="526"/>
    <x v="69"/>
    <x v="2"/>
    <x v="223"/>
    <s v="Y"/>
    <s v="Paid"/>
  </r>
  <r>
    <n v="2"/>
    <n v="0"/>
    <n v="0"/>
    <n v="224"/>
    <n v="0"/>
    <n v="0"/>
    <x v="13"/>
    <x v="1"/>
    <x v="238"/>
    <s v="Y"/>
    <s v="WDO served"/>
  </r>
  <r>
    <n v="2"/>
    <n v="0"/>
    <n v="0"/>
    <n v="224"/>
    <n v="224"/>
    <m/>
    <x v="0"/>
    <x v="0"/>
    <x v="2174"/>
    <s v="N"/>
    <s v="Closed Paid"/>
  </r>
  <r>
    <n v="2"/>
    <n v="2"/>
    <n v="224"/>
    <n v="224"/>
    <n v="0"/>
    <n v="0"/>
    <x v="11"/>
    <x v="2"/>
    <x v="379"/>
    <s v="Y"/>
    <s v="Outstanding"/>
  </r>
  <r>
    <n v="2"/>
    <n v="0"/>
    <n v="0"/>
    <n v="394"/>
    <n v="0"/>
    <n v="394"/>
    <x v="2"/>
    <x v="0"/>
    <x v="764"/>
    <s v="Y"/>
    <s v="Paid"/>
  </r>
  <r>
    <n v="2"/>
    <n v="0"/>
    <n v="0"/>
    <n v="224"/>
    <n v="224"/>
    <m/>
    <x v="23"/>
    <x v="1"/>
    <x v="84"/>
    <s v="N"/>
    <s v="Closed Paid"/>
  </r>
  <r>
    <n v="2"/>
    <n v="0"/>
    <n v="0"/>
    <n v="373"/>
    <n v="0"/>
    <n v="373"/>
    <x v="76"/>
    <x v="2"/>
    <x v="258"/>
    <s v="Y"/>
    <s v="Paid"/>
  </r>
  <r>
    <n v="2"/>
    <n v="0"/>
    <n v="0"/>
    <n v="224"/>
    <n v="0"/>
    <n v="224"/>
    <x v="18"/>
    <x v="0"/>
    <x v="104"/>
    <s v="Y"/>
    <s v="Paid"/>
  </r>
  <r>
    <n v="2"/>
    <n v="0"/>
    <n v="0"/>
    <n v="375"/>
    <n v="375"/>
    <m/>
    <x v="9"/>
    <x v="2"/>
    <x v="25"/>
    <s v="N"/>
    <s v="Closed Paid"/>
  </r>
  <r>
    <n v="2"/>
    <n v="0"/>
    <n v="0"/>
    <n v="7500"/>
    <n v="0"/>
    <m/>
    <x v="10"/>
    <x v="1"/>
    <x v="169"/>
    <s v="N"/>
    <s v="Closed Annulled"/>
  </r>
  <r>
    <n v="2"/>
    <n v="0"/>
    <n v="0"/>
    <n v="363"/>
    <n v="363"/>
    <m/>
    <x v="77"/>
    <x v="0"/>
    <x v="675"/>
    <s v="N"/>
    <s v="Closed Paid"/>
  </r>
  <r>
    <n v="2"/>
    <n v="0"/>
    <n v="0"/>
    <n v="991"/>
    <n v="991"/>
    <m/>
    <x v="22"/>
    <x v="0"/>
    <x v="3070"/>
    <s v="N"/>
    <s v="Closed Paid"/>
  </r>
  <r>
    <n v="2"/>
    <n v="0"/>
    <n v="0"/>
    <n v="375"/>
    <n v="0"/>
    <n v="375"/>
    <x v="43"/>
    <x v="1"/>
    <x v="490"/>
    <s v="Y"/>
    <s v="Paid"/>
  </r>
  <r>
    <n v="2"/>
    <n v="0"/>
    <n v="0"/>
    <n v="538"/>
    <n v="100"/>
    <n v="438"/>
    <x v="1"/>
    <x v="0"/>
    <x v="1269"/>
    <s v="Y"/>
    <s v="Paid"/>
  </r>
  <r>
    <n v="2"/>
    <n v="0"/>
    <n v="0"/>
    <n v="1322"/>
    <n v="0"/>
    <m/>
    <x v="22"/>
    <x v="1"/>
    <x v="180"/>
    <s v="N"/>
    <s v="Closed CAN Issued"/>
  </r>
  <r>
    <n v="2"/>
    <n v="0"/>
    <n v="0"/>
    <n v="1322"/>
    <n v="0"/>
    <n v="0"/>
    <x v="22"/>
    <x v="0"/>
    <x v="1167"/>
    <s v="Y"/>
    <s v="Written off"/>
  </r>
  <r>
    <n v="2"/>
    <n v="0"/>
    <n v="0"/>
    <n v="224"/>
    <n v="224"/>
    <m/>
    <x v="5"/>
    <x v="0"/>
    <x v="1607"/>
    <s v="N"/>
    <s v="Closed Paid"/>
  </r>
  <r>
    <n v="2"/>
    <n v="0"/>
    <n v="0"/>
    <n v="224"/>
    <n v="224"/>
    <m/>
    <x v="12"/>
    <x v="0"/>
    <x v="803"/>
    <s v="N"/>
    <s v="Closed Paid"/>
  </r>
  <r>
    <n v="2"/>
    <n v="0"/>
    <n v="0"/>
    <n v="368"/>
    <n v="0"/>
    <n v="368"/>
    <x v="22"/>
    <x v="0"/>
    <x v="1086"/>
    <s v="Y"/>
    <s v="Paid"/>
  </r>
  <r>
    <n v="2"/>
    <n v="0"/>
    <n v="0"/>
    <n v="442"/>
    <n v="0"/>
    <n v="442"/>
    <x v="23"/>
    <x v="1"/>
    <x v="88"/>
    <s v="Y"/>
    <s v="Paid"/>
  </r>
  <r>
    <n v="2"/>
    <n v="0"/>
    <n v="0"/>
    <n v="224"/>
    <n v="224"/>
    <m/>
    <x v="8"/>
    <x v="1"/>
    <x v="1039"/>
    <s v="N"/>
    <s v="Closed Paid"/>
  </r>
  <r>
    <n v="2"/>
    <n v="0"/>
    <n v="0"/>
    <n v="375"/>
    <n v="0"/>
    <n v="0"/>
    <x v="10"/>
    <x v="1"/>
    <x v="122"/>
    <s v="Y"/>
    <s v="WDO served"/>
  </r>
  <r>
    <n v="2"/>
    <n v="2"/>
    <n v="224"/>
    <n v="224"/>
    <n v="0"/>
    <n v="0"/>
    <x v="4"/>
    <x v="2"/>
    <x v="403"/>
    <s v="Y"/>
    <s v="Outstanding"/>
  </r>
  <r>
    <n v="2"/>
    <n v="0"/>
    <n v="0"/>
    <n v="224"/>
    <n v="0"/>
    <m/>
    <x v="0"/>
    <x v="1"/>
    <x v="588"/>
    <s v="N"/>
    <s v="Closed Cautioned"/>
  </r>
  <r>
    <n v="2"/>
    <n v="0"/>
    <n v="0"/>
    <n v="526"/>
    <n v="0"/>
    <m/>
    <x v="27"/>
    <x v="1"/>
    <x v="3"/>
    <s v="N"/>
    <s v="Closed No Actioned"/>
  </r>
  <r>
    <n v="2"/>
    <n v="2"/>
    <n v="177"/>
    <n v="224"/>
    <n v="0"/>
    <n v="47"/>
    <x v="0"/>
    <x v="0"/>
    <x v="1035"/>
    <s v="Y"/>
    <s v="Outstanding"/>
  </r>
  <r>
    <n v="2"/>
    <n v="0"/>
    <n v="0"/>
    <n v="567"/>
    <n v="150"/>
    <m/>
    <x v="2"/>
    <x v="1"/>
    <x v="343"/>
    <s v="N"/>
    <s v="Outstanding "/>
  </r>
  <r>
    <n v="2"/>
    <n v="0"/>
    <n v="0"/>
    <n v="160"/>
    <n v="160"/>
    <m/>
    <x v="92"/>
    <x v="1"/>
    <x v="10"/>
    <s v="N"/>
    <s v="Closed Paid"/>
  </r>
  <r>
    <n v="2"/>
    <n v="0"/>
    <n v="0"/>
    <n v="374"/>
    <n v="0"/>
    <n v="374"/>
    <x v="0"/>
    <x v="0"/>
    <x v="619"/>
    <s v="Y"/>
    <s v="Paid"/>
  </r>
  <r>
    <n v="2"/>
    <n v="0"/>
    <n v="0"/>
    <n v="224"/>
    <n v="224"/>
    <m/>
    <x v="4"/>
    <x v="0"/>
    <x v="947"/>
    <s v="N"/>
    <s v="Closed Paid"/>
  </r>
  <r>
    <n v="2"/>
    <n v="2"/>
    <n v="160"/>
    <n v="160"/>
    <n v="0"/>
    <n v="0"/>
    <x v="9"/>
    <x v="0"/>
    <x v="426"/>
    <s v="Y"/>
    <s v="Outstanding"/>
  </r>
  <r>
    <n v="2"/>
    <n v="0"/>
    <n v="0"/>
    <n v="785"/>
    <n v="482"/>
    <n v="0"/>
    <x v="2"/>
    <x v="1"/>
    <x v="99"/>
    <s v="Y"/>
    <s v="Written off"/>
  </r>
  <r>
    <n v="2"/>
    <n v="0"/>
    <n v="0"/>
    <n v="375"/>
    <n v="375"/>
    <m/>
    <x v="14"/>
    <x v="0"/>
    <x v="673"/>
    <s v="N"/>
    <s v="Closed Paid"/>
  </r>
  <r>
    <n v="2"/>
    <n v="0"/>
    <n v="0"/>
    <n v="224"/>
    <n v="0"/>
    <n v="224"/>
    <x v="5"/>
    <x v="1"/>
    <x v="583"/>
    <s v="Y"/>
    <s v="Paid"/>
  </r>
  <r>
    <n v="2"/>
    <n v="0"/>
    <n v="0"/>
    <n v="896"/>
    <n v="0"/>
    <m/>
    <x v="2"/>
    <x v="2"/>
    <x v="341"/>
    <s v="N"/>
    <s v="Closed CAN Issued"/>
  </r>
  <r>
    <n v="2"/>
    <n v="0"/>
    <n v="0"/>
    <n v="785"/>
    <n v="0"/>
    <m/>
    <x v="1"/>
    <x v="2"/>
    <x v="422"/>
    <s v="N"/>
    <s v="Closed CAN Issued"/>
  </r>
  <r>
    <n v="2"/>
    <n v="0"/>
    <n v="0"/>
    <n v="400"/>
    <n v="0"/>
    <n v="0"/>
    <x v="31"/>
    <x v="2"/>
    <x v="530"/>
    <s v="Y"/>
    <s v="WDO served"/>
  </r>
  <r>
    <n v="2"/>
    <n v="2"/>
    <n v="224"/>
    <n v="224"/>
    <n v="0"/>
    <n v="0"/>
    <x v="13"/>
    <x v="0"/>
    <x v="394"/>
    <s v="Y"/>
    <s v="Outstanding"/>
  </r>
  <r>
    <n v="2"/>
    <n v="2"/>
    <n v="500"/>
    <n v="500"/>
    <n v="0"/>
    <n v="0"/>
    <x v="88"/>
    <x v="1"/>
    <x v="230"/>
    <s v="Y"/>
    <s v="Outstanding"/>
  </r>
  <r>
    <n v="2"/>
    <n v="0"/>
    <n v="0"/>
    <n v="160"/>
    <n v="160"/>
    <m/>
    <x v="29"/>
    <x v="0"/>
    <x v="689"/>
    <s v="N"/>
    <s v="Closed Paid"/>
  </r>
  <r>
    <n v="2"/>
    <n v="0"/>
    <n v="0"/>
    <n v="224"/>
    <n v="224"/>
    <m/>
    <x v="91"/>
    <x v="0"/>
    <x v="958"/>
    <s v="N"/>
    <s v="Closed Paid"/>
  </r>
  <r>
    <n v="2"/>
    <n v="2"/>
    <n v="224"/>
    <n v="224"/>
    <n v="0"/>
    <n v="0"/>
    <x v="38"/>
    <x v="0"/>
    <x v="965"/>
    <s v="Y"/>
    <s v="Outstanding"/>
  </r>
  <r>
    <n v="2"/>
    <n v="0"/>
    <n v="0"/>
    <n v="801"/>
    <n v="384"/>
    <n v="414"/>
    <x v="2"/>
    <x v="1"/>
    <x v="95"/>
    <s v="Y"/>
    <s v="Paid &amp; Written off"/>
  </r>
  <r>
    <n v="2"/>
    <n v="0"/>
    <n v="0"/>
    <n v="671"/>
    <n v="0"/>
    <m/>
    <x v="21"/>
    <x v="1"/>
    <x v="8"/>
    <s v="N"/>
    <s v="Closed Cautioned"/>
  </r>
  <r>
    <n v="2"/>
    <n v="0"/>
    <n v="0"/>
    <n v="375"/>
    <n v="375"/>
    <m/>
    <x v="14"/>
    <x v="0"/>
    <x v="564"/>
    <s v="N"/>
    <s v="Closed Paid"/>
  </r>
  <r>
    <n v="2"/>
    <n v="2"/>
    <n v="224"/>
    <n v="224"/>
    <n v="0"/>
    <n v="0"/>
    <x v="47"/>
    <x v="1"/>
    <x v="206"/>
    <s v="Y"/>
    <s v="Outstanding"/>
  </r>
  <r>
    <n v="2"/>
    <n v="2"/>
    <n v="215"/>
    <n v="375"/>
    <n v="50"/>
    <n v="160"/>
    <x v="8"/>
    <x v="2"/>
    <x v="260"/>
    <s v="Y"/>
    <s v="Outstanding"/>
  </r>
  <r>
    <n v="2"/>
    <n v="0"/>
    <n v="0"/>
    <n v="748"/>
    <n v="0"/>
    <n v="748"/>
    <x v="15"/>
    <x v="1"/>
    <x v="323"/>
    <s v="Y"/>
    <s v="Paid"/>
  </r>
  <r>
    <n v="2"/>
    <n v="2"/>
    <n v="224"/>
    <n v="224"/>
    <n v="0"/>
    <n v="0"/>
    <x v="28"/>
    <x v="0"/>
    <x v="395"/>
    <s v="Y"/>
    <s v="Outstanding"/>
  </r>
  <r>
    <n v="2"/>
    <n v="0"/>
    <n v="0"/>
    <n v="375"/>
    <n v="375"/>
    <m/>
    <x v="7"/>
    <x v="0"/>
    <x v="797"/>
    <s v="N"/>
    <s v="Closed Paid"/>
  </r>
  <r>
    <n v="2"/>
    <n v="0"/>
    <n v="0"/>
    <n v="450"/>
    <n v="0"/>
    <n v="450"/>
    <x v="9"/>
    <x v="1"/>
    <x v="278"/>
    <s v="Y"/>
    <s v="Paid"/>
  </r>
  <r>
    <n v="2"/>
    <n v="0"/>
    <n v="0"/>
    <n v="824"/>
    <n v="260"/>
    <n v="0"/>
    <x v="1"/>
    <x v="2"/>
    <x v="195"/>
    <s v="Y"/>
    <s v="Written off"/>
  </r>
  <r>
    <n v="2"/>
    <n v="2"/>
    <n v="375"/>
    <n v="375"/>
    <n v="0"/>
    <n v="0"/>
    <x v="15"/>
    <x v="1"/>
    <x v="162"/>
    <s v="Y"/>
    <s v="Outstanding"/>
  </r>
  <r>
    <n v="2"/>
    <n v="0"/>
    <n v="0"/>
    <n v="160"/>
    <n v="0"/>
    <m/>
    <x v="29"/>
    <x v="1"/>
    <x v="53"/>
    <s v="N"/>
    <s v="Closed No Actioned"/>
  </r>
  <r>
    <n v="2"/>
    <n v="0"/>
    <n v="0"/>
    <n v="375"/>
    <n v="0"/>
    <n v="375"/>
    <x v="15"/>
    <x v="0"/>
    <x v="823"/>
    <s v="Y"/>
    <s v="Paid"/>
  </r>
  <r>
    <n v="2"/>
    <n v="0"/>
    <n v="0"/>
    <n v="550"/>
    <n v="0"/>
    <m/>
    <x v="1"/>
    <x v="2"/>
    <x v="690"/>
    <s v="N"/>
    <s v="Closed Cautioned"/>
  </r>
  <r>
    <n v="2"/>
    <n v="0"/>
    <n v="0"/>
    <n v="224"/>
    <n v="0"/>
    <m/>
    <x v="19"/>
    <x v="2"/>
    <x v="181"/>
    <s v="N"/>
    <s v="Closed CAN Issued"/>
  </r>
  <r>
    <n v="2"/>
    <n v="0"/>
    <n v="0"/>
    <n v="368"/>
    <n v="0"/>
    <n v="0"/>
    <x v="22"/>
    <x v="1"/>
    <x v="52"/>
    <s v="Y"/>
    <s v="Withdrawn"/>
  </r>
  <r>
    <n v="2"/>
    <n v="0"/>
    <n v="0"/>
    <n v="375"/>
    <n v="0"/>
    <n v="375"/>
    <x v="17"/>
    <x v="1"/>
    <x v="95"/>
    <s v="Y"/>
    <s v="Paid"/>
  </r>
  <r>
    <n v="2"/>
    <n v="0"/>
    <n v="0"/>
    <n v="1346"/>
    <n v="0"/>
    <m/>
    <x v="22"/>
    <x v="1"/>
    <x v="133"/>
    <s v="N"/>
    <s v="Closed Cautioned"/>
  </r>
  <r>
    <n v="2"/>
    <n v="0"/>
    <n v="0"/>
    <n v="824"/>
    <n v="0"/>
    <m/>
    <x v="26"/>
    <x v="1"/>
    <x v="521"/>
    <s v="N"/>
    <s v="Closed Cautioned"/>
  </r>
  <r>
    <n v="2"/>
    <n v="0"/>
    <n v="0"/>
    <n v="160"/>
    <n v="160"/>
    <m/>
    <x v="84"/>
    <x v="1"/>
    <x v="212"/>
    <s v="N"/>
    <s v="Closed Paid"/>
  </r>
  <r>
    <n v="2"/>
    <n v="0"/>
    <n v="0"/>
    <n v="224"/>
    <n v="224"/>
    <m/>
    <x v="28"/>
    <x v="2"/>
    <x v="153"/>
    <s v="N"/>
    <s v="Closed Paid"/>
  </r>
  <r>
    <n v="2"/>
    <n v="0"/>
    <n v="0"/>
    <n v="375"/>
    <n v="375"/>
    <m/>
    <x v="3"/>
    <x v="0"/>
    <x v="1005"/>
    <s v="N"/>
    <s v="Closed Paid"/>
  </r>
  <r>
    <n v="2"/>
    <n v="0"/>
    <n v="0"/>
    <n v="526"/>
    <n v="526"/>
    <m/>
    <x v="16"/>
    <x v="0"/>
    <x v="611"/>
    <s v="N"/>
    <s v="Closed Paid"/>
  </r>
  <r>
    <n v="2"/>
    <n v="0"/>
    <n v="0"/>
    <n v="400"/>
    <n v="0"/>
    <n v="0"/>
    <x v="31"/>
    <x v="1"/>
    <x v="47"/>
    <s v="Y"/>
    <s v="WDO served"/>
  </r>
  <r>
    <n v="2"/>
    <n v="2"/>
    <n v="550"/>
    <n v="550"/>
    <n v="0"/>
    <n v="0"/>
    <x v="1"/>
    <x v="0"/>
    <x v="1255"/>
    <s v="Y"/>
    <s v="Outstanding"/>
  </r>
  <r>
    <n v="2"/>
    <n v="0"/>
    <n v="0"/>
    <n v="500"/>
    <n v="500"/>
    <m/>
    <x v="111"/>
    <x v="1"/>
    <x v="331"/>
    <s v="N"/>
    <s v="Closed Paid"/>
  </r>
  <r>
    <n v="2"/>
    <n v="0"/>
    <n v="0"/>
    <n v="2250"/>
    <n v="2250"/>
    <m/>
    <x v="146"/>
    <x v="1"/>
    <x v="118"/>
    <s v="N"/>
    <s v="Closed Paid"/>
  </r>
  <r>
    <n v="2"/>
    <n v="0"/>
    <n v="0"/>
    <n v="224"/>
    <n v="0"/>
    <m/>
    <x v="42"/>
    <x v="2"/>
    <x v="153"/>
    <s v="N"/>
    <s v="Closed No Actioned"/>
  </r>
  <r>
    <n v="2"/>
    <n v="0"/>
    <n v="0"/>
    <n v="224"/>
    <n v="224"/>
    <m/>
    <x v="45"/>
    <x v="1"/>
    <x v="54"/>
    <s v="N"/>
    <s v="Closed Paid"/>
  </r>
  <r>
    <n v="2"/>
    <n v="0"/>
    <n v="0"/>
    <n v="224"/>
    <n v="224"/>
    <m/>
    <x v="40"/>
    <x v="1"/>
    <x v="158"/>
    <s v="N"/>
    <s v="Closed Paid"/>
  </r>
  <r>
    <n v="2"/>
    <n v="0"/>
    <n v="0"/>
    <n v="3561"/>
    <n v="0"/>
    <m/>
    <x v="40"/>
    <x v="2"/>
    <x v="49"/>
    <s v="N"/>
    <s v="Outstanding "/>
  </r>
  <r>
    <n v="2"/>
    <n v="0"/>
    <n v="0"/>
    <n v="224"/>
    <n v="0"/>
    <n v="224"/>
    <x v="58"/>
    <x v="1"/>
    <x v="174"/>
    <s v="Y"/>
    <s v="Paid"/>
  </r>
  <r>
    <n v="2"/>
    <n v="0"/>
    <n v="0"/>
    <n v="224"/>
    <n v="0"/>
    <n v="0"/>
    <x v="37"/>
    <x v="2"/>
    <x v="178"/>
    <s v="Y"/>
    <s v="WDO served"/>
  </r>
  <r>
    <n v="2"/>
    <n v="0"/>
    <n v="0"/>
    <n v="224"/>
    <n v="0"/>
    <n v="224"/>
    <x v="13"/>
    <x v="0"/>
    <x v="756"/>
    <s v="Y"/>
    <s v="Paid"/>
  </r>
  <r>
    <n v="2"/>
    <n v="2"/>
    <n v="224"/>
    <n v="224"/>
    <n v="0"/>
    <n v="0"/>
    <x v="4"/>
    <x v="0"/>
    <x v="3071"/>
    <s v="Y"/>
    <s v="Outstanding"/>
  </r>
  <r>
    <n v="2"/>
    <n v="0"/>
    <n v="0"/>
    <n v="375"/>
    <n v="0"/>
    <m/>
    <x v="8"/>
    <x v="0"/>
    <x v="737"/>
    <s v="N"/>
    <s v="Closed Cautioned"/>
  </r>
  <r>
    <n v="2"/>
    <n v="0"/>
    <n v="0"/>
    <n v="224"/>
    <n v="0"/>
    <m/>
    <x v="8"/>
    <x v="1"/>
    <x v="93"/>
    <s v="N"/>
    <s v="Closed No Actioned"/>
  </r>
  <r>
    <n v="2"/>
    <n v="0"/>
    <n v="0"/>
    <n v="222"/>
    <n v="0"/>
    <n v="222"/>
    <x v="16"/>
    <x v="1"/>
    <x v="132"/>
    <s v="Y"/>
    <s v="Paid"/>
  </r>
  <r>
    <n v="2"/>
    <n v="0"/>
    <n v="0"/>
    <n v="375"/>
    <n v="375"/>
    <m/>
    <x v="10"/>
    <x v="0"/>
    <x v="1857"/>
    <s v="N"/>
    <s v="Closed Paid"/>
  </r>
  <r>
    <n v="2"/>
    <n v="0"/>
    <n v="0"/>
    <n v="526"/>
    <n v="0"/>
    <m/>
    <x v="14"/>
    <x v="1"/>
    <x v="275"/>
    <s v="N"/>
    <s v="Closed CAN Issued"/>
  </r>
  <r>
    <n v="2"/>
    <n v="0"/>
    <n v="0"/>
    <n v="1763"/>
    <n v="0"/>
    <m/>
    <x v="32"/>
    <x v="1"/>
    <x v="171"/>
    <s v="N"/>
    <s v="Closed Cautioned"/>
  </r>
  <r>
    <n v="2"/>
    <n v="0"/>
    <n v="0"/>
    <n v="160"/>
    <n v="0"/>
    <n v="160"/>
    <x v="79"/>
    <x v="1"/>
    <x v="59"/>
    <s v="Y"/>
    <s v="Paid"/>
  </r>
  <r>
    <n v="2"/>
    <n v="0"/>
    <n v="0"/>
    <n v="160"/>
    <n v="0"/>
    <m/>
    <x v="87"/>
    <x v="1"/>
    <x v="11"/>
    <s v="N"/>
    <s v="Closed No Actioned"/>
  </r>
  <r>
    <n v="2"/>
    <n v="0"/>
    <n v="0"/>
    <n v="375"/>
    <n v="375"/>
    <m/>
    <x v="24"/>
    <x v="2"/>
    <x v="382"/>
    <s v="N"/>
    <s v="Closed Paid"/>
  </r>
  <r>
    <n v="2"/>
    <n v="2"/>
    <n v="301"/>
    <n v="315"/>
    <n v="0"/>
    <n v="14"/>
    <x v="2"/>
    <x v="2"/>
    <x v="950"/>
    <s v="Y"/>
    <s v="Outstanding"/>
  </r>
  <r>
    <n v="2"/>
    <n v="0"/>
    <n v="0"/>
    <n v="224"/>
    <n v="0"/>
    <n v="224"/>
    <x v="7"/>
    <x v="1"/>
    <x v="381"/>
    <s v="Y"/>
    <s v="Paid"/>
  </r>
  <r>
    <n v="2"/>
    <n v="2"/>
    <n v="375"/>
    <n v="375"/>
    <n v="0"/>
    <n v="0"/>
    <x v="12"/>
    <x v="1"/>
    <x v="256"/>
    <s v="Y"/>
    <s v="Outstanding"/>
  </r>
  <r>
    <n v="2"/>
    <n v="2"/>
    <n v="160"/>
    <n v="160"/>
    <n v="0"/>
    <n v="0"/>
    <x v="46"/>
    <x v="0"/>
    <x v="541"/>
    <s v="Y"/>
    <s v="Outstanding"/>
  </r>
  <r>
    <n v="2"/>
    <n v="0"/>
    <n v="0"/>
    <n v="600"/>
    <n v="0"/>
    <m/>
    <x v="31"/>
    <x v="1"/>
    <x v="81"/>
    <s v="N"/>
    <s v="Closed CAN Issued"/>
  </r>
  <r>
    <n v="2"/>
    <n v="2"/>
    <n v="368"/>
    <n v="368"/>
    <n v="0"/>
    <n v="0"/>
    <x v="22"/>
    <x v="0"/>
    <x v="2935"/>
    <s v="Y"/>
    <s v="Outstanding"/>
  </r>
  <r>
    <n v="2"/>
    <n v="0"/>
    <n v="0"/>
    <n v="375"/>
    <n v="0"/>
    <m/>
    <x v="8"/>
    <x v="1"/>
    <x v="220"/>
    <s v="N"/>
    <s v="Closed No Actioned"/>
  </r>
  <r>
    <n v="2"/>
    <n v="2"/>
    <n v="446"/>
    <n v="526"/>
    <n v="0"/>
    <n v="80"/>
    <x v="97"/>
    <x v="1"/>
    <x v="71"/>
    <s v="Y"/>
    <s v="Outstanding"/>
  </r>
  <r>
    <n v="2"/>
    <n v="0"/>
    <n v="0"/>
    <n v="224"/>
    <n v="224"/>
    <m/>
    <x v="13"/>
    <x v="2"/>
    <x v="330"/>
    <s v="N"/>
    <s v="Closed Paid"/>
  </r>
  <r>
    <n v="2"/>
    <n v="0"/>
    <n v="0"/>
    <n v="368"/>
    <n v="368"/>
    <m/>
    <x v="22"/>
    <x v="1"/>
    <x v="852"/>
    <s v="N"/>
    <s v="Closed Paid"/>
  </r>
  <r>
    <n v="1"/>
    <n v="0"/>
    <n v="0"/>
    <n v="250"/>
    <n v="0"/>
    <m/>
    <x v="88"/>
    <x v="1"/>
    <x v="21"/>
    <s v="N"/>
    <s v="Outstanding "/>
  </r>
  <r>
    <n v="1"/>
    <n v="0"/>
    <n v="0"/>
    <n v="561"/>
    <n v="0"/>
    <m/>
    <x v="5"/>
    <x v="2"/>
    <x v="265"/>
    <s v="N"/>
    <s v="Closed Cautioned"/>
  </r>
  <r>
    <n v="1"/>
    <n v="0"/>
    <n v="0"/>
    <n v="3000"/>
    <n v="0"/>
    <m/>
    <x v="23"/>
    <x v="0"/>
    <x v="1047"/>
    <s v="N"/>
    <s v="Closed No Actioned"/>
  </r>
  <r>
    <n v="1"/>
    <n v="0"/>
    <n v="0"/>
    <n v="112"/>
    <n v="112"/>
    <m/>
    <x v="5"/>
    <x v="0"/>
    <x v="1286"/>
    <s v="N"/>
    <s v="Closed Paid"/>
  </r>
  <r>
    <n v="1"/>
    <n v="0"/>
    <n v="0"/>
    <n v="112"/>
    <n v="112"/>
    <m/>
    <x v="45"/>
    <x v="0"/>
    <x v="3072"/>
    <s v="N"/>
    <s v="Closed Paid"/>
  </r>
  <r>
    <n v="1"/>
    <n v="0"/>
    <n v="0"/>
    <n v="112"/>
    <n v="0"/>
    <n v="112"/>
    <x v="13"/>
    <x v="1"/>
    <x v="335"/>
    <s v="Y"/>
    <s v="Paid"/>
  </r>
  <r>
    <n v="1"/>
    <n v="1"/>
    <n v="112"/>
    <n v="112"/>
    <n v="0"/>
    <n v="0"/>
    <x v="26"/>
    <x v="0"/>
    <x v="1970"/>
    <s v="Y"/>
    <s v="Outstanding"/>
  </r>
  <r>
    <n v="1"/>
    <n v="0"/>
    <n v="0"/>
    <n v="337"/>
    <n v="0"/>
    <m/>
    <x v="10"/>
    <x v="2"/>
    <x v="361"/>
    <s v="N"/>
    <s v="Closed No Actioned"/>
  </r>
  <r>
    <n v="1"/>
    <n v="0"/>
    <n v="0"/>
    <n v="80"/>
    <n v="0"/>
    <m/>
    <x v="29"/>
    <x v="1"/>
    <x v="92"/>
    <s v="N"/>
    <s v="Closed CAN Issued"/>
  </r>
  <r>
    <n v="1"/>
    <n v="1"/>
    <n v="112"/>
    <n v="112"/>
    <n v="0"/>
    <n v="0"/>
    <x v="86"/>
    <x v="0"/>
    <x v="1178"/>
    <s v="Y"/>
    <s v="Outstanding"/>
  </r>
  <r>
    <n v="1"/>
    <n v="0"/>
    <n v="0"/>
    <n v="110"/>
    <n v="110"/>
    <m/>
    <x v="67"/>
    <x v="1"/>
    <x v="171"/>
    <s v="N"/>
    <s v="Closed Paid"/>
  </r>
  <r>
    <n v="1"/>
    <n v="0"/>
    <n v="0"/>
    <n v="112"/>
    <n v="0"/>
    <n v="112"/>
    <x v="44"/>
    <x v="1"/>
    <x v="332"/>
    <s v="Y"/>
    <s v="Paid"/>
  </r>
  <r>
    <n v="1"/>
    <n v="0"/>
    <n v="0"/>
    <n v="119"/>
    <n v="119"/>
    <m/>
    <x v="2"/>
    <x v="0"/>
    <x v="3073"/>
    <s v="N"/>
    <s v="Closed Paid"/>
  </r>
  <r>
    <n v="1"/>
    <n v="0"/>
    <n v="0"/>
    <n v="80"/>
    <n v="80"/>
    <m/>
    <x v="92"/>
    <x v="1"/>
    <x v="478"/>
    <s v="N"/>
    <s v="Closed Paid"/>
  </r>
  <r>
    <n v="1"/>
    <n v="0"/>
    <n v="0"/>
    <n v="661"/>
    <n v="0"/>
    <n v="661"/>
    <x v="22"/>
    <x v="0"/>
    <x v="841"/>
    <s v="Y"/>
    <s v="Paid"/>
  </r>
  <r>
    <n v="1"/>
    <n v="0"/>
    <n v="0"/>
    <n v="448"/>
    <n v="299"/>
    <n v="149"/>
    <x v="2"/>
    <x v="1"/>
    <x v="1721"/>
    <s v="Y"/>
    <s v="Paid"/>
  </r>
  <r>
    <n v="1"/>
    <n v="0"/>
    <n v="0"/>
    <n v="112"/>
    <n v="0"/>
    <m/>
    <x v="21"/>
    <x v="1"/>
    <x v="191"/>
    <s v="N"/>
    <s v="Closed Cautioned"/>
  </r>
  <r>
    <n v="1"/>
    <n v="0"/>
    <n v="0"/>
    <n v="119"/>
    <n v="119"/>
    <m/>
    <x v="2"/>
    <x v="0"/>
    <x v="3074"/>
    <s v="N"/>
    <s v="Closed Paid"/>
  </r>
  <r>
    <n v="1"/>
    <n v="0"/>
    <n v="0"/>
    <n v="500"/>
    <n v="500"/>
    <m/>
    <x v="111"/>
    <x v="0"/>
    <x v="1648"/>
    <s v="N"/>
    <s v="Closed Paid"/>
  </r>
  <r>
    <n v="1"/>
    <n v="0"/>
    <n v="0"/>
    <n v="263"/>
    <n v="0"/>
    <m/>
    <x v="45"/>
    <x v="1"/>
    <x v="70"/>
    <s v="N"/>
    <s v="Closed CAN Issued"/>
  </r>
  <r>
    <n v="1"/>
    <n v="0"/>
    <n v="0"/>
    <n v="448"/>
    <n v="0"/>
    <m/>
    <x v="1"/>
    <x v="0"/>
    <x v="1147"/>
    <s v="N"/>
    <s v="Closed CAN Issued"/>
  </r>
  <r>
    <n v="1"/>
    <n v="0"/>
    <n v="0"/>
    <n v="561"/>
    <n v="561"/>
    <m/>
    <x v="45"/>
    <x v="0"/>
    <x v="794"/>
    <s v="N"/>
    <s v="Closed Paid"/>
  </r>
  <r>
    <n v="1"/>
    <n v="1"/>
    <n v="337"/>
    <n v="337"/>
    <n v="0"/>
    <n v="0"/>
    <x v="2"/>
    <x v="0"/>
    <x v="3075"/>
    <s v="Y"/>
    <s v="Outstanding"/>
  </r>
  <r>
    <n v="1"/>
    <n v="0"/>
    <n v="0"/>
    <n v="112"/>
    <n v="112"/>
    <m/>
    <x v="3"/>
    <x v="0"/>
    <x v="1401"/>
    <s v="N"/>
    <s v="Closed Paid"/>
  </r>
  <r>
    <n v="1"/>
    <n v="0"/>
    <n v="0"/>
    <n v="80"/>
    <n v="0"/>
    <n v="80"/>
    <x v="57"/>
    <x v="1"/>
    <x v="121"/>
    <s v="Y"/>
    <s v="Paid"/>
  </r>
  <r>
    <n v="1"/>
    <n v="0"/>
    <n v="0"/>
    <n v="80"/>
    <n v="0"/>
    <m/>
    <x v="70"/>
    <x v="1"/>
    <x v="111"/>
    <s v="N"/>
    <s v="Closed Cautioned"/>
  </r>
  <r>
    <n v="1"/>
    <n v="1"/>
    <n v="77"/>
    <n v="112"/>
    <n v="0"/>
    <n v="35"/>
    <x v="35"/>
    <x v="1"/>
    <x v="60"/>
    <s v="Y"/>
    <s v="Outstanding"/>
  </r>
  <r>
    <n v="1"/>
    <n v="1"/>
    <n v="112"/>
    <n v="112"/>
    <n v="0"/>
    <n v="0"/>
    <x v="32"/>
    <x v="0"/>
    <x v="394"/>
    <s v="Y"/>
    <s v="Outstanding"/>
  </r>
  <r>
    <n v="1"/>
    <n v="1"/>
    <n v="80"/>
    <n v="80"/>
    <n v="0"/>
    <n v="0"/>
    <x v="68"/>
    <x v="1"/>
    <x v="88"/>
    <s v="Y"/>
    <s v="Outstanding"/>
  </r>
  <r>
    <n v="1"/>
    <n v="0"/>
    <n v="0"/>
    <n v="112"/>
    <n v="0"/>
    <m/>
    <x v="47"/>
    <x v="1"/>
    <x v="126"/>
    <s v="N"/>
    <s v="Closed No Actioned"/>
  </r>
  <r>
    <n v="1"/>
    <n v="0"/>
    <n v="0"/>
    <n v="100"/>
    <n v="0"/>
    <n v="100"/>
    <x v="108"/>
    <x v="1"/>
    <x v="339"/>
    <s v="Y"/>
    <s v="Paid"/>
  </r>
  <r>
    <n v="1"/>
    <n v="1"/>
    <n v="448"/>
    <n v="448"/>
    <n v="48"/>
    <n v="0"/>
    <x v="2"/>
    <x v="0"/>
    <x v="3076"/>
    <s v="Y"/>
    <s v="Outstanding"/>
  </r>
  <r>
    <n v="1"/>
    <n v="1"/>
    <n v="472"/>
    <n v="472"/>
    <n v="0"/>
    <n v="0"/>
    <x v="2"/>
    <x v="0"/>
    <x v="3077"/>
    <s v="Y"/>
    <s v="Outstanding"/>
  </r>
  <r>
    <n v="1"/>
    <n v="1"/>
    <n v="472"/>
    <n v="472"/>
    <n v="0"/>
    <n v="0"/>
    <x v="2"/>
    <x v="0"/>
    <x v="3078"/>
    <s v="Y"/>
    <s v="Outstanding"/>
  </r>
  <r>
    <n v="1"/>
    <n v="0"/>
    <n v="0"/>
    <n v="80"/>
    <n v="0"/>
    <m/>
    <x v="46"/>
    <x v="2"/>
    <x v="178"/>
    <s v="N"/>
    <s v="Closed Cautioned"/>
  </r>
  <r>
    <n v="1"/>
    <n v="1"/>
    <n v="187"/>
    <n v="187"/>
    <n v="0"/>
    <n v="0"/>
    <x v="0"/>
    <x v="0"/>
    <x v="1673"/>
    <s v="Y"/>
    <s v="Outstanding"/>
  </r>
  <r>
    <n v="1"/>
    <n v="0"/>
    <n v="0"/>
    <n v="112"/>
    <n v="112"/>
    <m/>
    <x v="39"/>
    <x v="2"/>
    <x v="776"/>
    <s v="N"/>
    <s v="Closed Paid"/>
  </r>
  <r>
    <n v="1"/>
    <n v="0"/>
    <n v="0"/>
    <n v="561"/>
    <n v="0"/>
    <m/>
    <x v="15"/>
    <x v="2"/>
    <x v="223"/>
    <s v="N"/>
    <s v="Closed Cautioned"/>
  </r>
  <r>
    <n v="1"/>
    <n v="0"/>
    <n v="0"/>
    <n v="80"/>
    <n v="80"/>
    <m/>
    <x v="75"/>
    <x v="1"/>
    <x v="63"/>
    <s v="N"/>
    <s v="Closed Paid"/>
  </r>
  <r>
    <n v="1"/>
    <n v="0"/>
    <n v="0"/>
    <n v="112"/>
    <n v="0"/>
    <n v="0"/>
    <x v="10"/>
    <x v="1"/>
    <x v="614"/>
    <s v="Y"/>
    <s v="WDO served"/>
  </r>
  <r>
    <n v="1"/>
    <n v="0"/>
    <n v="0"/>
    <n v="263"/>
    <n v="0"/>
    <n v="263"/>
    <x v="14"/>
    <x v="0"/>
    <x v="1191"/>
    <s v="Y"/>
    <s v="Paid"/>
  </r>
  <r>
    <n v="1"/>
    <n v="0"/>
    <n v="0"/>
    <n v="263"/>
    <n v="263"/>
    <m/>
    <x v="38"/>
    <x v="0"/>
    <x v="911"/>
    <s v="N"/>
    <s v="Closed Paid"/>
  </r>
  <r>
    <n v="1"/>
    <n v="1"/>
    <n v="112"/>
    <n v="112"/>
    <n v="0"/>
    <n v="0"/>
    <x v="19"/>
    <x v="1"/>
    <x v="39"/>
    <s v="Y"/>
    <s v="Outstanding"/>
  </r>
  <r>
    <n v="1"/>
    <n v="0"/>
    <n v="0"/>
    <n v="112"/>
    <n v="0"/>
    <n v="112"/>
    <x v="63"/>
    <x v="2"/>
    <x v="217"/>
    <s v="Y"/>
    <s v="Paid"/>
  </r>
  <r>
    <n v="1"/>
    <n v="1"/>
    <n v="208"/>
    <n v="263"/>
    <n v="0"/>
    <n v="55"/>
    <x v="81"/>
    <x v="0"/>
    <x v="734"/>
    <s v="Y"/>
    <s v="Outstanding"/>
  </r>
  <r>
    <n v="1"/>
    <n v="0"/>
    <n v="0"/>
    <n v="81"/>
    <n v="81"/>
    <m/>
    <x v="77"/>
    <x v="0"/>
    <x v="1562"/>
    <s v="N"/>
    <s v="Closed Paid"/>
  </r>
  <r>
    <n v="1"/>
    <n v="0"/>
    <n v="0"/>
    <n v="112"/>
    <n v="0"/>
    <m/>
    <x v="13"/>
    <x v="2"/>
    <x v="213"/>
    <s v="N"/>
    <s v="Closed Cautioned"/>
  </r>
  <r>
    <n v="1"/>
    <n v="0"/>
    <n v="0"/>
    <n v="195"/>
    <n v="0"/>
    <m/>
    <x v="84"/>
    <x v="1"/>
    <x v="149"/>
    <s v="N"/>
    <s v="Closed Cautioned"/>
  </r>
  <r>
    <n v="1"/>
    <n v="0"/>
    <n v="0"/>
    <n v="275"/>
    <n v="275"/>
    <m/>
    <x v="2"/>
    <x v="0"/>
    <x v="3079"/>
    <s v="N"/>
    <s v="Closed Paid"/>
  </r>
  <r>
    <n v="1"/>
    <n v="0"/>
    <n v="0"/>
    <n v="263"/>
    <n v="263"/>
    <m/>
    <x v="10"/>
    <x v="0"/>
    <x v="1331"/>
    <s v="N"/>
    <s v="Closed Paid"/>
  </r>
  <r>
    <n v="1"/>
    <n v="0"/>
    <n v="0"/>
    <n v="184"/>
    <n v="0"/>
    <n v="184"/>
    <x v="22"/>
    <x v="1"/>
    <x v="728"/>
    <s v="Y"/>
    <s v="Paid"/>
  </r>
  <r>
    <n v="1"/>
    <n v="0"/>
    <n v="0"/>
    <n v="112"/>
    <n v="0"/>
    <m/>
    <x v="47"/>
    <x v="1"/>
    <x v="120"/>
    <s v="N"/>
    <s v="Closed No Actioned"/>
  </r>
  <r>
    <n v="1"/>
    <n v="0"/>
    <n v="0"/>
    <n v="112"/>
    <n v="0"/>
    <n v="112"/>
    <x v="7"/>
    <x v="0"/>
    <x v="951"/>
    <s v="Y"/>
    <s v="Paid"/>
  </r>
  <r>
    <n v="1"/>
    <n v="0"/>
    <n v="0"/>
    <n v="561"/>
    <n v="0"/>
    <m/>
    <x v="43"/>
    <x v="1"/>
    <x v="259"/>
    <s v="N"/>
    <s v="Closed CAN Issued"/>
  </r>
  <r>
    <n v="1"/>
    <n v="0"/>
    <n v="0"/>
    <n v="187"/>
    <n v="187"/>
    <m/>
    <x v="10"/>
    <x v="1"/>
    <x v="318"/>
    <s v="N"/>
    <s v="Closed Paid"/>
  </r>
  <r>
    <n v="1"/>
    <n v="0"/>
    <n v="0"/>
    <n v="112"/>
    <n v="112"/>
    <m/>
    <x v="13"/>
    <x v="0"/>
    <x v="593"/>
    <s v="N"/>
    <s v="Closed Paid"/>
  </r>
  <r>
    <n v="1"/>
    <n v="0"/>
    <n v="0"/>
    <n v="263"/>
    <n v="0"/>
    <m/>
    <x v="28"/>
    <x v="1"/>
    <x v="118"/>
    <s v="N"/>
    <s v="Closed No Actioned"/>
  </r>
  <r>
    <n v="1"/>
    <n v="0"/>
    <n v="0"/>
    <n v="112"/>
    <n v="112"/>
    <m/>
    <x v="3"/>
    <x v="0"/>
    <x v="758"/>
    <s v="N"/>
    <s v="Closed Paid"/>
  </r>
  <r>
    <n v="1"/>
    <n v="0"/>
    <n v="0"/>
    <n v="112"/>
    <n v="112"/>
    <m/>
    <x v="9"/>
    <x v="0"/>
    <x v="1068"/>
    <s v="N"/>
    <s v="Closed Paid"/>
  </r>
  <r>
    <n v="1"/>
    <n v="0"/>
    <n v="0"/>
    <n v="275"/>
    <n v="275"/>
    <m/>
    <x v="2"/>
    <x v="0"/>
    <x v="3080"/>
    <s v="N"/>
    <s v="Closed Paid"/>
  </r>
  <r>
    <n v="1"/>
    <n v="1"/>
    <n v="472"/>
    <n v="472"/>
    <n v="0"/>
    <n v="0"/>
    <x v="2"/>
    <x v="0"/>
    <x v="3081"/>
    <s v="Y"/>
    <s v="Outstanding"/>
  </r>
  <r>
    <n v="1"/>
    <n v="0"/>
    <n v="0"/>
    <n v="112"/>
    <n v="112"/>
    <m/>
    <x v="18"/>
    <x v="1"/>
    <x v="398"/>
    <s v="N"/>
    <s v="Closed Paid"/>
  </r>
  <r>
    <n v="1"/>
    <n v="1"/>
    <n v="275"/>
    <n v="275"/>
    <n v="0"/>
    <n v="0"/>
    <x v="2"/>
    <x v="0"/>
    <x v="3082"/>
    <s v="Y"/>
    <s v="Outstanding"/>
  </r>
  <r>
    <n v="1"/>
    <n v="0"/>
    <n v="0"/>
    <n v="112"/>
    <n v="112"/>
    <m/>
    <x v="3"/>
    <x v="0"/>
    <x v="1485"/>
    <s v="N"/>
    <s v="Closed Paid"/>
  </r>
  <r>
    <n v="1"/>
    <n v="0"/>
    <n v="0"/>
    <n v="80"/>
    <n v="80"/>
    <m/>
    <x v="74"/>
    <x v="0"/>
    <x v="806"/>
    <s v="N"/>
    <s v="Closed Paid"/>
  </r>
  <r>
    <n v="1"/>
    <n v="0"/>
    <n v="0"/>
    <n v="112"/>
    <n v="112"/>
    <m/>
    <x v="5"/>
    <x v="0"/>
    <x v="1015"/>
    <s v="N"/>
    <s v="Closed Paid"/>
  </r>
  <r>
    <n v="1"/>
    <n v="1"/>
    <n v="263"/>
    <n v="263"/>
    <n v="0"/>
    <n v="0"/>
    <x v="99"/>
    <x v="1"/>
    <x v="20"/>
    <s v="Y"/>
    <s v="Outstanding"/>
  </r>
  <r>
    <n v="1"/>
    <n v="1"/>
    <n v="561"/>
    <n v="561"/>
    <n v="0"/>
    <n v="0"/>
    <x v="6"/>
    <x v="0"/>
    <x v="104"/>
    <s v="Y"/>
    <s v="Outstanding"/>
  </r>
  <r>
    <n v="1"/>
    <n v="0"/>
    <n v="0"/>
    <n v="263"/>
    <n v="0"/>
    <n v="0"/>
    <x v="24"/>
    <x v="1"/>
    <x v="202"/>
    <s v="Y"/>
    <s v="WDO served"/>
  </r>
  <r>
    <n v="1"/>
    <n v="0"/>
    <n v="0"/>
    <n v="439"/>
    <n v="0"/>
    <m/>
    <x v="22"/>
    <x v="0"/>
    <x v="1134"/>
    <s v="N"/>
    <s v="Outstanding "/>
  </r>
  <r>
    <n v="1"/>
    <n v="0"/>
    <n v="0"/>
    <n v="112"/>
    <n v="0"/>
    <m/>
    <x v="3"/>
    <x v="0"/>
    <x v="503"/>
    <s v="N"/>
    <s v="Closed Cautioned"/>
  </r>
  <r>
    <n v="1"/>
    <n v="1"/>
    <n v="200"/>
    <n v="200"/>
    <n v="0"/>
    <n v="0"/>
    <x v="31"/>
    <x v="0"/>
    <x v="883"/>
    <s v="Y"/>
    <s v="Outstanding"/>
  </r>
  <r>
    <n v="1"/>
    <n v="0"/>
    <n v="0"/>
    <n v="112"/>
    <n v="112"/>
    <m/>
    <x v="4"/>
    <x v="2"/>
    <x v="613"/>
    <s v="N"/>
    <s v="Closed Paid"/>
  </r>
  <r>
    <n v="1"/>
    <n v="1"/>
    <n v="168"/>
    <n v="263"/>
    <n v="0"/>
    <n v="95"/>
    <x v="33"/>
    <x v="0"/>
    <x v="1151"/>
    <s v="Y"/>
    <s v="Outstanding"/>
  </r>
  <r>
    <n v="1"/>
    <n v="0"/>
    <n v="0"/>
    <n v="112"/>
    <n v="0"/>
    <n v="112"/>
    <x v="4"/>
    <x v="0"/>
    <x v="578"/>
    <s v="Y"/>
    <s v="Paid"/>
  </r>
  <r>
    <n v="1"/>
    <n v="0"/>
    <n v="0"/>
    <n v="448"/>
    <n v="0"/>
    <m/>
    <x v="32"/>
    <x v="1"/>
    <x v="32"/>
    <s v="N"/>
    <s v="Closed No Actioned"/>
  </r>
  <r>
    <n v="1"/>
    <n v="1"/>
    <n v="263"/>
    <n v="263"/>
    <n v="0"/>
    <n v="0"/>
    <x v="38"/>
    <x v="0"/>
    <x v="3083"/>
    <s v="Y"/>
    <s v="Outstanding"/>
  </r>
  <r>
    <n v="1"/>
    <n v="1"/>
    <n v="112"/>
    <n v="112"/>
    <n v="0"/>
    <n v="0"/>
    <x v="3"/>
    <x v="0"/>
    <x v="1238"/>
    <s v="Y"/>
    <s v="Outstanding"/>
  </r>
  <r>
    <n v="1"/>
    <n v="0"/>
    <n v="0"/>
    <n v="112"/>
    <n v="0"/>
    <n v="112"/>
    <x v="26"/>
    <x v="1"/>
    <x v="325"/>
    <s v="Y"/>
    <s v="Paid"/>
  </r>
  <r>
    <n v="1"/>
    <n v="0"/>
    <n v="0"/>
    <n v="275"/>
    <n v="0"/>
    <m/>
    <x v="1"/>
    <x v="0"/>
    <x v="1215"/>
    <s v="N"/>
    <s v="Closed CAN Issued"/>
  </r>
  <r>
    <n v="1"/>
    <n v="0"/>
    <n v="0"/>
    <n v="112"/>
    <n v="112"/>
    <m/>
    <x v="0"/>
    <x v="0"/>
    <x v="926"/>
    <s v="N"/>
    <s v="Closed Paid"/>
  </r>
  <r>
    <n v="1"/>
    <n v="1"/>
    <n v="448"/>
    <n v="448"/>
    <n v="0"/>
    <n v="0"/>
    <x v="2"/>
    <x v="0"/>
    <x v="3084"/>
    <s v="Y"/>
    <s v="Outstanding"/>
  </r>
  <r>
    <n v="1"/>
    <n v="0"/>
    <n v="0"/>
    <n v="200"/>
    <n v="0"/>
    <n v="181.53"/>
    <x v="31"/>
    <x v="1"/>
    <x v="180"/>
    <s v="Y"/>
    <s v="Paid &amp; Written off"/>
  </r>
  <r>
    <n v="1"/>
    <n v="1"/>
    <n v="40"/>
    <n v="80"/>
    <n v="0"/>
    <n v="40"/>
    <x v="68"/>
    <x v="1"/>
    <x v="161"/>
    <s v="Y"/>
    <s v="Outstanding"/>
  </r>
  <r>
    <n v="1"/>
    <n v="0"/>
    <n v="0"/>
    <n v="903"/>
    <n v="0"/>
    <m/>
    <x v="1"/>
    <x v="2"/>
    <x v="590"/>
    <s v="N"/>
    <s v="Closed CAN Issued"/>
  </r>
  <r>
    <n v="1"/>
    <n v="0"/>
    <n v="0"/>
    <n v="112"/>
    <n v="112"/>
    <m/>
    <x v="52"/>
    <x v="0"/>
    <x v="794"/>
    <s v="N"/>
    <s v="Closed Paid"/>
  </r>
  <r>
    <n v="1"/>
    <n v="1"/>
    <n v="187"/>
    <n v="187"/>
    <n v="0"/>
    <n v="0"/>
    <x v="19"/>
    <x v="0"/>
    <x v="643"/>
    <s v="Y"/>
    <s v="Outstanding"/>
  </r>
  <r>
    <n v="1"/>
    <n v="0"/>
    <n v="0"/>
    <n v="561"/>
    <n v="0"/>
    <m/>
    <x v="24"/>
    <x v="1"/>
    <x v="117"/>
    <s v="N"/>
    <s v="Closed Cautioned"/>
  </r>
  <r>
    <n v="1"/>
    <n v="0"/>
    <n v="0"/>
    <n v="220"/>
    <n v="0"/>
    <n v="220"/>
    <x v="115"/>
    <x v="1"/>
    <x v="241"/>
    <s v="Y"/>
    <s v="Paid"/>
  </r>
  <r>
    <n v="1"/>
    <n v="0"/>
    <n v="0"/>
    <n v="263"/>
    <n v="263"/>
    <m/>
    <x v="0"/>
    <x v="0"/>
    <x v="3085"/>
    <s v="N"/>
    <s v="Closed Paid"/>
  </r>
  <r>
    <n v="1"/>
    <n v="0"/>
    <n v="0"/>
    <n v="263"/>
    <n v="0"/>
    <n v="263"/>
    <x v="5"/>
    <x v="0"/>
    <x v="1139"/>
    <s v="Y"/>
    <s v="Paid"/>
  </r>
  <r>
    <n v="1"/>
    <n v="0"/>
    <n v="0"/>
    <n v="112"/>
    <n v="112"/>
    <m/>
    <x v="14"/>
    <x v="2"/>
    <x v="767"/>
    <s v="N"/>
    <s v="Closed Paid"/>
  </r>
  <r>
    <n v="1"/>
    <n v="0"/>
    <n v="0"/>
    <n v="119"/>
    <n v="119"/>
    <m/>
    <x v="2"/>
    <x v="0"/>
    <x v="3086"/>
    <s v="N"/>
    <s v="Closed Paid"/>
  </r>
  <r>
    <n v="1"/>
    <n v="0"/>
    <n v="0"/>
    <n v="187"/>
    <n v="187"/>
    <m/>
    <x v="10"/>
    <x v="2"/>
    <x v="1077"/>
    <s v="N"/>
    <s v="Closed Paid"/>
  </r>
  <r>
    <n v="1"/>
    <n v="0"/>
    <n v="0"/>
    <n v="112"/>
    <n v="0"/>
    <n v="112"/>
    <x v="32"/>
    <x v="1"/>
    <x v="354"/>
    <s v="Y"/>
    <s v="Paid"/>
  </r>
  <r>
    <n v="1"/>
    <n v="1"/>
    <n v="275"/>
    <n v="275"/>
    <n v="0"/>
    <n v="0"/>
    <x v="2"/>
    <x v="0"/>
    <x v="3087"/>
    <s v="Y"/>
    <s v="Outstanding"/>
  </r>
  <r>
    <n v="1"/>
    <n v="0"/>
    <n v="0"/>
    <n v="184"/>
    <n v="184"/>
    <m/>
    <x v="22"/>
    <x v="1"/>
    <x v="162"/>
    <s v="N"/>
    <s v="Finalised Paid"/>
  </r>
  <r>
    <n v="1"/>
    <n v="0"/>
    <n v="0"/>
    <n v="263"/>
    <n v="0"/>
    <n v="263"/>
    <x v="45"/>
    <x v="1"/>
    <x v="83"/>
    <s v="Y"/>
    <s v="Paid"/>
  </r>
  <r>
    <n v="1"/>
    <n v="0"/>
    <n v="0"/>
    <n v="119"/>
    <n v="119"/>
    <m/>
    <x v="2"/>
    <x v="0"/>
    <x v="3088"/>
    <s v="N"/>
    <s v="Closed Paid"/>
  </r>
  <r>
    <n v="1"/>
    <n v="0"/>
    <n v="0"/>
    <n v="263"/>
    <n v="0"/>
    <n v="263"/>
    <x v="30"/>
    <x v="2"/>
    <x v="182"/>
    <s v="Y"/>
    <s v="Paid"/>
  </r>
  <r>
    <n v="1"/>
    <n v="1"/>
    <n v="112"/>
    <n v="112"/>
    <n v="0"/>
    <n v="0"/>
    <x v="38"/>
    <x v="0"/>
    <x v="3089"/>
    <s v="Y"/>
    <s v="Outstanding"/>
  </r>
  <r>
    <n v="1"/>
    <n v="0"/>
    <n v="0"/>
    <n v="561"/>
    <n v="0"/>
    <m/>
    <x v="84"/>
    <x v="2"/>
    <x v="243"/>
    <s v="N"/>
    <s v="Closed Cautioned"/>
  </r>
  <r>
    <n v="1"/>
    <n v="0"/>
    <n v="0"/>
    <n v="112"/>
    <n v="112"/>
    <m/>
    <x v="1"/>
    <x v="0"/>
    <x v="3090"/>
    <s v="N"/>
    <s v="Closed Paid"/>
  </r>
  <r>
    <n v="1"/>
    <n v="0"/>
    <n v="0"/>
    <n v="1100"/>
    <n v="0"/>
    <m/>
    <x v="101"/>
    <x v="1"/>
    <x v="39"/>
    <s v="N"/>
    <s v="Outstanding "/>
  </r>
  <r>
    <n v="1"/>
    <n v="1"/>
    <n v="112"/>
    <n v="112"/>
    <n v="0"/>
    <n v="0"/>
    <x v="58"/>
    <x v="1"/>
    <x v="171"/>
    <s v="Y"/>
    <s v="Outstanding"/>
  </r>
  <r>
    <n v="1"/>
    <n v="1"/>
    <n v="112"/>
    <n v="112"/>
    <n v="0"/>
    <n v="0"/>
    <x v="43"/>
    <x v="0"/>
    <x v="607"/>
    <s v="Y"/>
    <s v="Outstanding"/>
  </r>
  <r>
    <n v="1"/>
    <n v="0"/>
    <n v="0"/>
    <n v="263"/>
    <n v="0"/>
    <m/>
    <x v="32"/>
    <x v="1"/>
    <x v="227"/>
    <s v="N"/>
    <s v="Closed No Actioned"/>
  </r>
  <r>
    <n v="1"/>
    <n v="0"/>
    <n v="0"/>
    <n v="588"/>
    <n v="0"/>
    <n v="588"/>
    <x v="2"/>
    <x v="0"/>
    <x v="3091"/>
    <s v="Y"/>
    <s v="Paid"/>
  </r>
  <r>
    <n v="1"/>
    <n v="0"/>
    <n v="0"/>
    <n v="110"/>
    <n v="0"/>
    <m/>
    <x v="3"/>
    <x v="0"/>
    <x v="603"/>
    <s v="N"/>
    <s v="Outstanding "/>
  </r>
  <r>
    <n v="1"/>
    <n v="1"/>
    <n v="80"/>
    <n v="80"/>
    <n v="0"/>
    <n v="0"/>
    <x v="34"/>
    <x v="1"/>
    <x v="339"/>
    <s v="Y"/>
    <s v="Outstanding"/>
  </r>
  <r>
    <n v="1"/>
    <n v="0"/>
    <n v="0"/>
    <n v="112"/>
    <n v="112"/>
    <m/>
    <x v="19"/>
    <x v="0"/>
    <x v="644"/>
    <s v="N"/>
    <s v="Closed Paid"/>
  </r>
  <r>
    <n v="1"/>
    <n v="1"/>
    <n v="448"/>
    <n v="448"/>
    <n v="0"/>
    <n v="0"/>
    <x v="2"/>
    <x v="0"/>
    <x v="3092"/>
    <s v="Y"/>
    <s v="Outstanding"/>
  </r>
  <r>
    <n v="1"/>
    <n v="0"/>
    <n v="0"/>
    <n v="263"/>
    <n v="0"/>
    <m/>
    <x v="17"/>
    <x v="1"/>
    <x v="193"/>
    <s v="N"/>
    <s v="Closed CAN Issued"/>
  </r>
  <r>
    <n v="1"/>
    <n v="0"/>
    <n v="0"/>
    <n v="112"/>
    <n v="0"/>
    <n v="112"/>
    <x v="54"/>
    <x v="1"/>
    <x v="461"/>
    <s v="Y"/>
    <s v="Paid"/>
  </r>
  <r>
    <n v="1"/>
    <n v="0"/>
    <n v="0"/>
    <n v="100"/>
    <n v="0"/>
    <n v="100"/>
    <x v="77"/>
    <x v="1"/>
    <x v="436"/>
    <s v="Y"/>
    <s v="Paid"/>
  </r>
  <r>
    <n v="1"/>
    <n v="0"/>
    <n v="0"/>
    <n v="100"/>
    <n v="0"/>
    <n v="100"/>
    <x v="77"/>
    <x v="1"/>
    <x v="332"/>
    <s v="Y"/>
    <s v="Paid"/>
  </r>
  <r>
    <n v="1"/>
    <n v="1"/>
    <n v="112"/>
    <n v="112"/>
    <n v="0"/>
    <n v="0"/>
    <x v="8"/>
    <x v="0"/>
    <x v="795"/>
    <s v="Y"/>
    <s v="Outstanding"/>
  </r>
  <r>
    <n v="1"/>
    <n v="0"/>
    <n v="0"/>
    <n v="250"/>
    <n v="250"/>
    <m/>
    <x v="88"/>
    <x v="0"/>
    <x v="104"/>
    <s v="N"/>
    <s v="Closed Paid"/>
  </r>
  <r>
    <n v="1"/>
    <n v="0"/>
    <n v="0"/>
    <n v="337"/>
    <n v="0"/>
    <m/>
    <x v="54"/>
    <x v="2"/>
    <x v="223"/>
    <s v="N"/>
    <s v="Outstanding "/>
  </r>
  <r>
    <n v="1"/>
    <n v="0"/>
    <n v="0"/>
    <n v="337"/>
    <n v="337"/>
    <m/>
    <x v="2"/>
    <x v="0"/>
    <x v="3093"/>
    <s v="N"/>
    <s v="Closed Paid"/>
  </r>
  <r>
    <n v="1"/>
    <n v="0"/>
    <n v="0"/>
    <n v="263"/>
    <n v="263"/>
    <m/>
    <x v="7"/>
    <x v="0"/>
    <x v="1335"/>
    <s v="N"/>
    <s v="Closed Paid"/>
  </r>
  <r>
    <n v="1"/>
    <n v="0"/>
    <n v="0"/>
    <n v="119"/>
    <n v="0"/>
    <m/>
    <x v="2"/>
    <x v="0"/>
    <x v="655"/>
    <s v="N"/>
    <s v="Outstanding "/>
  </r>
  <r>
    <n v="1"/>
    <n v="1"/>
    <n v="220"/>
    <n v="220"/>
    <n v="0"/>
    <n v="0"/>
    <x v="48"/>
    <x v="0"/>
    <x v="755"/>
    <s v="Y"/>
    <s v="Outstanding"/>
  </r>
  <r>
    <n v="1"/>
    <n v="1"/>
    <n v="80"/>
    <n v="80"/>
    <n v="0"/>
    <n v="0"/>
    <x v="57"/>
    <x v="1"/>
    <x v="161"/>
    <s v="Y"/>
    <s v="Outstanding"/>
  </r>
  <r>
    <n v="1"/>
    <n v="0"/>
    <n v="0"/>
    <n v="112"/>
    <n v="0"/>
    <m/>
    <x v="48"/>
    <x v="0"/>
    <x v="876"/>
    <s v="N"/>
    <s v="Closed No Actioned"/>
  </r>
  <r>
    <n v="1"/>
    <n v="1"/>
    <n v="112"/>
    <n v="112"/>
    <n v="0"/>
    <n v="0"/>
    <x v="27"/>
    <x v="0"/>
    <x v="599"/>
    <s v="Y"/>
    <s v="Outstanding"/>
  </r>
  <r>
    <n v="1"/>
    <n v="0"/>
    <n v="0"/>
    <n v="673"/>
    <n v="673"/>
    <m/>
    <x v="1"/>
    <x v="1"/>
    <x v="452"/>
    <s v="N"/>
    <s v="Finalised Paid"/>
  </r>
  <r>
    <n v="1"/>
    <n v="0"/>
    <n v="0"/>
    <n v="80"/>
    <n v="0"/>
    <n v="80"/>
    <x v="46"/>
    <x v="1"/>
    <x v="259"/>
    <s v="Y"/>
    <s v="Paid"/>
  </r>
  <r>
    <n v="1"/>
    <n v="0"/>
    <n v="0"/>
    <n v="112"/>
    <n v="0"/>
    <m/>
    <x v="26"/>
    <x v="1"/>
    <x v="402"/>
    <s v="N"/>
    <s v="Closed No Actioned"/>
  </r>
  <r>
    <n v="1"/>
    <n v="0"/>
    <n v="0"/>
    <n v="112"/>
    <n v="20"/>
    <m/>
    <x v="12"/>
    <x v="1"/>
    <x v="142"/>
    <s v="Y"/>
    <m/>
  </r>
  <r>
    <n v="1"/>
    <n v="0"/>
    <n v="0"/>
    <n v="80"/>
    <n v="0"/>
    <m/>
    <x v="46"/>
    <x v="1"/>
    <x v="73"/>
    <s v="N"/>
    <s v="Closed Insufficient Information"/>
  </r>
  <r>
    <n v="1"/>
    <n v="0"/>
    <n v="0"/>
    <n v="275"/>
    <n v="275"/>
    <m/>
    <x v="2"/>
    <x v="0"/>
    <x v="3094"/>
    <s v="N"/>
    <s v="Closed Paid"/>
  </r>
  <r>
    <n v="1"/>
    <n v="0"/>
    <n v="0"/>
    <n v="263"/>
    <n v="240"/>
    <n v="23"/>
    <x v="55"/>
    <x v="2"/>
    <x v="215"/>
    <s v="Y"/>
    <s v="Paid"/>
  </r>
  <r>
    <n v="1"/>
    <n v="0"/>
    <n v="0"/>
    <n v="112"/>
    <n v="112"/>
    <m/>
    <x v="9"/>
    <x v="0"/>
    <x v="773"/>
    <s v="N"/>
    <s v="Closed Paid"/>
  </r>
  <r>
    <n v="1"/>
    <n v="0"/>
    <n v="0"/>
    <n v="112"/>
    <n v="112"/>
    <m/>
    <x v="51"/>
    <x v="0"/>
    <x v="995"/>
    <s v="N"/>
    <s v="Closed Paid"/>
  </r>
  <r>
    <n v="1"/>
    <n v="0"/>
    <n v="0"/>
    <n v="110"/>
    <n v="110"/>
    <m/>
    <x v="67"/>
    <x v="0"/>
    <x v="2013"/>
    <s v="N"/>
    <s v="Closed Paid"/>
  </r>
  <r>
    <n v="1"/>
    <n v="0"/>
    <n v="0"/>
    <n v="112"/>
    <n v="0"/>
    <m/>
    <x v="5"/>
    <x v="2"/>
    <x v="112"/>
    <s v="N"/>
    <s v="Closed Cautioned"/>
  </r>
  <r>
    <n v="1"/>
    <n v="1"/>
    <n v="112"/>
    <n v="112"/>
    <n v="0"/>
    <n v="0"/>
    <x v="0"/>
    <x v="0"/>
    <x v="104"/>
    <s v="Y"/>
    <s v="Outstanding"/>
  </r>
  <r>
    <n v="1"/>
    <n v="0"/>
    <n v="0"/>
    <n v="112"/>
    <n v="0"/>
    <n v="112"/>
    <x v="45"/>
    <x v="0"/>
    <x v="655"/>
    <s v="Y"/>
    <s v="Paid"/>
  </r>
  <r>
    <n v="1"/>
    <n v="0"/>
    <n v="0"/>
    <n v="112"/>
    <n v="0"/>
    <n v="112"/>
    <x v="17"/>
    <x v="0"/>
    <x v="862"/>
    <s v="Y"/>
    <s v="Paid"/>
  </r>
  <r>
    <n v="1"/>
    <n v="0"/>
    <n v="0"/>
    <n v="263"/>
    <n v="0"/>
    <n v="263"/>
    <x v="41"/>
    <x v="2"/>
    <x v="254"/>
    <s v="Y"/>
    <s v="Paid"/>
  </r>
  <r>
    <n v="1"/>
    <n v="0"/>
    <n v="0"/>
    <n v="112"/>
    <n v="112"/>
    <m/>
    <x v="91"/>
    <x v="0"/>
    <x v="394"/>
    <s v="N"/>
    <s v="Closed Paid"/>
  </r>
  <r>
    <n v="1"/>
    <n v="0"/>
    <n v="0"/>
    <n v="337"/>
    <n v="0"/>
    <m/>
    <x v="2"/>
    <x v="0"/>
    <x v="1253"/>
    <s v="N"/>
    <s v="Closed No Actioned"/>
  </r>
  <r>
    <n v="1"/>
    <n v="0"/>
    <n v="0"/>
    <n v="187"/>
    <n v="0"/>
    <m/>
    <x v="24"/>
    <x v="1"/>
    <x v="37"/>
    <s v="N"/>
    <s v="Closed CAN Issued"/>
  </r>
  <r>
    <n v="1"/>
    <n v="0"/>
    <n v="0"/>
    <n v="263"/>
    <n v="0"/>
    <n v="0"/>
    <x v="30"/>
    <x v="1"/>
    <x v="83"/>
    <s v="Y"/>
    <s v="WDO served"/>
  </r>
  <r>
    <n v="1"/>
    <n v="1"/>
    <n v="550"/>
    <n v="550"/>
    <n v="0"/>
    <n v="0"/>
    <x v="20"/>
    <x v="1"/>
    <x v="209"/>
    <s v="Y"/>
    <s v="Outstanding"/>
  </r>
  <r>
    <n v="1"/>
    <n v="1"/>
    <n v="112"/>
    <n v="112"/>
    <n v="0"/>
    <n v="0"/>
    <x v="25"/>
    <x v="2"/>
    <x v="38"/>
    <s v="Y"/>
    <s v="Outstanding"/>
  </r>
  <r>
    <n v="1"/>
    <n v="0"/>
    <n v="0"/>
    <n v="80"/>
    <n v="80"/>
    <m/>
    <x v="24"/>
    <x v="1"/>
    <x v="255"/>
    <s v="N"/>
    <s v="Closed Paid"/>
  </r>
  <r>
    <n v="1"/>
    <n v="0"/>
    <n v="0"/>
    <n v="112"/>
    <n v="0"/>
    <n v="112"/>
    <x v="42"/>
    <x v="1"/>
    <x v="282"/>
    <s v="Y"/>
    <s v="Paid"/>
  </r>
  <r>
    <n v="1"/>
    <n v="0"/>
    <n v="0"/>
    <n v="112"/>
    <n v="0"/>
    <m/>
    <x v="12"/>
    <x v="1"/>
    <x v="122"/>
    <s v="N"/>
    <s v="Closed Cautioned"/>
  </r>
  <r>
    <n v="1"/>
    <n v="0"/>
    <n v="0"/>
    <n v="1422"/>
    <n v="0"/>
    <m/>
    <x v="2"/>
    <x v="0"/>
    <x v="1321"/>
    <s v="Y"/>
    <m/>
  </r>
  <r>
    <n v="1"/>
    <n v="1"/>
    <n v="263"/>
    <n v="263"/>
    <n v="20"/>
    <n v="0"/>
    <x v="12"/>
    <x v="2"/>
    <x v="163"/>
    <s v="Y"/>
    <s v="Outstanding"/>
  </r>
  <r>
    <n v="1"/>
    <n v="0"/>
    <n v="0"/>
    <n v="80"/>
    <n v="80"/>
    <m/>
    <x v="46"/>
    <x v="0"/>
    <x v="1167"/>
    <s v="N"/>
    <s v="Closed Paid"/>
  </r>
  <r>
    <n v="1"/>
    <n v="1"/>
    <n v="263"/>
    <n v="263"/>
    <n v="0"/>
    <n v="0"/>
    <x v="8"/>
    <x v="0"/>
    <x v="3095"/>
    <s v="Y"/>
    <s v="Outstanding"/>
  </r>
  <r>
    <n v="1"/>
    <n v="0"/>
    <n v="0"/>
    <n v="119"/>
    <n v="119"/>
    <m/>
    <x v="2"/>
    <x v="0"/>
    <x v="3096"/>
    <s v="N"/>
    <s v="Closed Paid"/>
  </r>
  <r>
    <n v="1"/>
    <n v="0"/>
    <n v="0"/>
    <n v="263"/>
    <n v="263"/>
    <m/>
    <x v="4"/>
    <x v="0"/>
    <x v="1665"/>
    <s v="N"/>
    <s v="Closed Paid"/>
  </r>
  <r>
    <n v="1"/>
    <n v="0"/>
    <n v="0"/>
    <n v="100"/>
    <n v="0"/>
    <m/>
    <x v="77"/>
    <x v="2"/>
    <x v="234"/>
    <s v="N"/>
    <s v="Closed No Actioned"/>
  </r>
  <r>
    <n v="1"/>
    <n v="0"/>
    <n v="0"/>
    <n v="448"/>
    <n v="0"/>
    <n v="446"/>
    <x v="1"/>
    <x v="2"/>
    <x v="429"/>
    <s v="Y"/>
    <s v="Paid &amp; Written off"/>
  </r>
  <r>
    <n v="1"/>
    <n v="0"/>
    <n v="0"/>
    <n v="200"/>
    <n v="0"/>
    <n v="200"/>
    <x v="108"/>
    <x v="1"/>
    <x v="56"/>
    <s v="Y"/>
    <s v="Paid"/>
  </r>
  <r>
    <n v="1"/>
    <n v="0"/>
    <n v="0"/>
    <n v="353"/>
    <n v="353"/>
    <m/>
    <x v="2"/>
    <x v="0"/>
    <x v="3097"/>
    <s v="N"/>
    <s v="Closed Paid"/>
  </r>
  <r>
    <n v="1"/>
    <n v="1"/>
    <n v="80"/>
    <n v="80"/>
    <n v="0"/>
    <n v="0"/>
    <x v="34"/>
    <x v="2"/>
    <x v="247"/>
    <s v="Y"/>
    <s v="Outstanding"/>
  </r>
  <r>
    <n v="1"/>
    <n v="0"/>
    <n v="0"/>
    <n v="112"/>
    <n v="112"/>
    <m/>
    <x v="26"/>
    <x v="1"/>
    <x v="287"/>
    <s v="N"/>
    <s v="Closed Paid"/>
  </r>
  <r>
    <n v="1"/>
    <n v="0"/>
    <n v="0"/>
    <n v="263"/>
    <n v="263"/>
    <m/>
    <x v="32"/>
    <x v="1"/>
    <x v="193"/>
    <s v="N"/>
    <s v="Closed Paid"/>
  </r>
  <r>
    <n v="1"/>
    <n v="0"/>
    <n v="0"/>
    <n v="112"/>
    <n v="0"/>
    <m/>
    <x v="15"/>
    <x v="1"/>
    <x v="177"/>
    <s v="N"/>
    <s v="Closed No Actioned"/>
  </r>
  <r>
    <n v="1"/>
    <n v="0"/>
    <n v="0"/>
    <n v="112"/>
    <n v="0"/>
    <n v="112"/>
    <x v="52"/>
    <x v="0"/>
    <x v="825"/>
    <s v="Y"/>
    <s v="Paid"/>
  </r>
  <r>
    <n v="1"/>
    <n v="0"/>
    <n v="0"/>
    <n v="80"/>
    <n v="80"/>
    <m/>
    <x v="84"/>
    <x v="2"/>
    <x v="956"/>
    <s v="N"/>
    <s v="Closed Paid"/>
  </r>
  <r>
    <n v="1"/>
    <n v="0"/>
    <n v="0"/>
    <n v="80"/>
    <n v="80"/>
    <m/>
    <x v="59"/>
    <x v="1"/>
    <x v="297"/>
    <s v="N"/>
    <s v="Closed Paid"/>
  </r>
  <r>
    <n v="1"/>
    <n v="0"/>
    <n v="0"/>
    <n v="112"/>
    <n v="112"/>
    <m/>
    <x v="8"/>
    <x v="0"/>
    <x v="3098"/>
    <s v="N"/>
    <s v="Closed Paid"/>
  </r>
  <r>
    <n v="1"/>
    <n v="0"/>
    <n v="0"/>
    <n v="112"/>
    <n v="0"/>
    <m/>
    <x v="47"/>
    <x v="1"/>
    <x v="152"/>
    <s v="Y"/>
    <m/>
  </r>
  <r>
    <n v="1"/>
    <n v="0"/>
    <n v="0"/>
    <n v="353"/>
    <n v="0"/>
    <n v="353"/>
    <x v="2"/>
    <x v="0"/>
    <x v="3099"/>
    <s v="Y"/>
    <s v="Paid"/>
  </r>
  <r>
    <n v="1"/>
    <n v="0"/>
    <n v="0"/>
    <n v="80"/>
    <n v="80"/>
    <m/>
    <x v="79"/>
    <x v="1"/>
    <x v="194"/>
    <s v="N"/>
    <s v="Closed Paid"/>
  </r>
  <r>
    <n v="1"/>
    <n v="0"/>
    <n v="0"/>
    <n v="448"/>
    <n v="448"/>
    <m/>
    <x v="2"/>
    <x v="0"/>
    <x v="3100"/>
    <s v="N"/>
    <s v="Closed Paid"/>
  </r>
  <r>
    <n v="1"/>
    <n v="0"/>
    <n v="0"/>
    <n v="112"/>
    <n v="112"/>
    <m/>
    <x v="52"/>
    <x v="0"/>
    <x v="298"/>
    <s v="N"/>
    <s v="Closed Paid"/>
  </r>
  <r>
    <n v="1"/>
    <n v="0"/>
    <n v="0"/>
    <n v="263"/>
    <n v="263"/>
    <m/>
    <x v="12"/>
    <x v="0"/>
    <x v="1554"/>
    <s v="N"/>
    <s v="Closed Paid"/>
  </r>
  <r>
    <n v="1"/>
    <n v="0"/>
    <n v="0"/>
    <n v="112"/>
    <n v="0"/>
    <n v="112"/>
    <x v="66"/>
    <x v="2"/>
    <x v="724"/>
    <s v="Y"/>
    <s v="Paid"/>
  </r>
  <r>
    <n v="1"/>
    <n v="0"/>
    <n v="0"/>
    <n v="448"/>
    <n v="448"/>
    <m/>
    <x v="2"/>
    <x v="0"/>
    <x v="3101"/>
    <s v="N"/>
    <s v="Closed Paid"/>
  </r>
  <r>
    <n v="1"/>
    <n v="0"/>
    <n v="0"/>
    <n v="1346"/>
    <n v="1346"/>
    <m/>
    <x v="22"/>
    <x v="0"/>
    <x v="1438"/>
    <s v="N"/>
    <s v="Closed Paid"/>
  </r>
  <r>
    <n v="1"/>
    <n v="1"/>
    <n v="112"/>
    <n v="112"/>
    <n v="0"/>
    <n v="0"/>
    <x v="6"/>
    <x v="0"/>
    <x v="1242"/>
    <s v="Y"/>
    <s v="Outstanding"/>
  </r>
  <r>
    <n v="1"/>
    <n v="0"/>
    <n v="0"/>
    <n v="80"/>
    <n v="0"/>
    <m/>
    <x v="46"/>
    <x v="1"/>
    <x v="12"/>
    <s v="N"/>
    <s v="Closed No Actioned"/>
  </r>
  <r>
    <n v="1"/>
    <n v="1"/>
    <n v="673"/>
    <n v="673"/>
    <n v="0"/>
    <n v="0"/>
    <x v="22"/>
    <x v="0"/>
    <x v="1668"/>
    <s v="Y"/>
    <s v="Outstanding"/>
  </r>
  <r>
    <n v="1"/>
    <n v="1"/>
    <n v="80"/>
    <n v="80"/>
    <n v="0"/>
    <n v="0"/>
    <x v="53"/>
    <x v="0"/>
    <x v="857"/>
    <s v="Y"/>
    <s v="Outstanding"/>
  </r>
  <r>
    <n v="1"/>
    <n v="1"/>
    <n v="112"/>
    <n v="112"/>
    <n v="0"/>
    <n v="0"/>
    <x v="9"/>
    <x v="1"/>
    <x v="48"/>
    <s v="Y"/>
    <s v="Outstanding"/>
  </r>
  <r>
    <n v="1"/>
    <n v="0"/>
    <n v="0"/>
    <n v="472"/>
    <n v="210.66"/>
    <m/>
    <x v="1"/>
    <x v="1"/>
    <x v="283"/>
    <s v="N"/>
    <s v="Outstanding "/>
  </r>
  <r>
    <n v="1"/>
    <n v="1"/>
    <n v="112"/>
    <n v="112"/>
    <n v="0"/>
    <n v="0"/>
    <x v="0"/>
    <x v="0"/>
    <x v="3102"/>
    <s v="Y"/>
    <s v="Outstanding"/>
  </r>
  <r>
    <n v="1"/>
    <n v="1"/>
    <n v="112"/>
    <n v="112"/>
    <n v="0"/>
    <n v="0"/>
    <x v="8"/>
    <x v="0"/>
    <x v="3103"/>
    <s v="Y"/>
    <s v="Outstanding"/>
  </r>
  <r>
    <n v="1"/>
    <n v="1"/>
    <n v="200"/>
    <n v="200"/>
    <n v="0"/>
    <n v="0"/>
    <x v="31"/>
    <x v="0"/>
    <x v="400"/>
    <s v="Y"/>
    <s v="Outstanding"/>
  </r>
  <r>
    <n v="1"/>
    <n v="0"/>
    <n v="0"/>
    <n v="112"/>
    <n v="0"/>
    <n v="112"/>
    <x v="4"/>
    <x v="2"/>
    <x v="307"/>
    <s v="Y"/>
    <s v="Paid"/>
  </r>
  <r>
    <n v="1"/>
    <n v="0"/>
    <n v="0"/>
    <n v="80"/>
    <n v="80"/>
    <m/>
    <x v="46"/>
    <x v="2"/>
    <x v="280"/>
    <s v="N"/>
    <s v="Closed Paid"/>
  </r>
  <r>
    <n v="1"/>
    <n v="0"/>
    <n v="0"/>
    <n v="112"/>
    <n v="0"/>
    <n v="112"/>
    <x v="22"/>
    <x v="2"/>
    <x v="527"/>
    <s v="Y"/>
    <s v="Paid"/>
  </r>
  <r>
    <n v="1"/>
    <n v="1"/>
    <n v="112"/>
    <n v="112"/>
    <n v="0"/>
    <n v="0"/>
    <x v="18"/>
    <x v="0"/>
    <x v="3104"/>
    <s v="Y"/>
    <s v="Outstanding"/>
  </r>
  <r>
    <n v="1"/>
    <n v="0"/>
    <n v="0"/>
    <n v="80"/>
    <n v="0"/>
    <m/>
    <x v="34"/>
    <x v="1"/>
    <x v="66"/>
    <s v="N"/>
    <s v="Closed No Actioned"/>
  </r>
  <r>
    <n v="1"/>
    <n v="0"/>
    <n v="0"/>
    <n v="2160"/>
    <n v="2160"/>
    <m/>
    <x v="118"/>
    <x v="0"/>
    <x v="1157"/>
    <s v="N"/>
    <s v="Closed Paid"/>
  </r>
  <r>
    <n v="1"/>
    <n v="0"/>
    <n v="0"/>
    <n v="112"/>
    <n v="0"/>
    <n v="112"/>
    <x v="0"/>
    <x v="0"/>
    <x v="1217"/>
    <s v="Y"/>
    <s v="Paid"/>
  </r>
  <r>
    <n v="1"/>
    <n v="0"/>
    <n v="0"/>
    <n v="263"/>
    <n v="0"/>
    <n v="263"/>
    <x v="30"/>
    <x v="2"/>
    <x v="112"/>
    <s v="Y"/>
    <s v="Paid"/>
  </r>
  <r>
    <n v="1"/>
    <n v="0"/>
    <n v="0"/>
    <n v="275"/>
    <n v="0"/>
    <n v="275"/>
    <x v="1"/>
    <x v="0"/>
    <x v="2696"/>
    <s v="Y"/>
    <s v="Paid"/>
  </r>
  <r>
    <n v="1"/>
    <n v="0"/>
    <n v="0"/>
    <n v="119"/>
    <n v="0"/>
    <m/>
    <x v="1"/>
    <x v="1"/>
    <x v="114"/>
    <s v="N"/>
    <s v="Closed Annulled"/>
  </r>
  <r>
    <n v="1"/>
    <n v="0"/>
    <n v="0"/>
    <n v="112"/>
    <n v="0"/>
    <n v="112"/>
    <x v="27"/>
    <x v="2"/>
    <x v="100"/>
    <s v="Y"/>
    <s v="Paid"/>
  </r>
  <r>
    <n v="1"/>
    <n v="1"/>
    <n v="119"/>
    <n v="119"/>
    <n v="0"/>
    <n v="0"/>
    <x v="2"/>
    <x v="0"/>
    <x v="3105"/>
    <s v="Y"/>
    <s v="Outstanding"/>
  </r>
  <r>
    <n v="1"/>
    <n v="1"/>
    <n v="561"/>
    <n v="561"/>
    <n v="0"/>
    <n v="0"/>
    <x v="96"/>
    <x v="1"/>
    <x v="323"/>
    <s v="Y"/>
    <s v="Outstanding"/>
  </r>
  <r>
    <n v="1"/>
    <n v="0"/>
    <n v="0"/>
    <n v="80"/>
    <n v="0"/>
    <m/>
    <x v="74"/>
    <x v="1"/>
    <x v="240"/>
    <s v="N"/>
    <s v="Closed Cautioned"/>
  </r>
  <r>
    <n v="1"/>
    <n v="0"/>
    <n v="0"/>
    <n v="263"/>
    <n v="263"/>
    <m/>
    <x v="5"/>
    <x v="0"/>
    <x v="1223"/>
    <s v="N"/>
    <s v="Closed Paid"/>
  </r>
  <r>
    <n v="1"/>
    <n v="0"/>
    <n v="0"/>
    <n v="112"/>
    <n v="112"/>
    <m/>
    <x v="41"/>
    <x v="0"/>
    <x v="389"/>
    <s v="N"/>
    <s v="Closed Paid"/>
  </r>
  <r>
    <n v="1"/>
    <n v="0"/>
    <n v="0"/>
    <n v="1422"/>
    <n v="0"/>
    <m/>
    <x v="2"/>
    <x v="0"/>
    <x v="298"/>
    <s v="Y"/>
    <m/>
  </r>
  <r>
    <n v="1"/>
    <n v="0"/>
    <n v="0"/>
    <n v="337"/>
    <n v="0"/>
    <m/>
    <x v="26"/>
    <x v="1"/>
    <x v="12"/>
    <s v="N"/>
    <s v="Closed CAN Issued"/>
  </r>
  <r>
    <n v="1"/>
    <n v="1"/>
    <n v="48"/>
    <n v="263"/>
    <n v="0"/>
    <n v="215"/>
    <x v="97"/>
    <x v="1"/>
    <x v="222"/>
    <s v="Y"/>
    <s v="Outstanding"/>
  </r>
  <r>
    <n v="1"/>
    <n v="0"/>
    <n v="0"/>
    <n v="112"/>
    <n v="112"/>
    <m/>
    <x v="0"/>
    <x v="0"/>
    <x v="3106"/>
    <s v="N"/>
    <s v="Closed Paid"/>
  </r>
  <r>
    <n v="1"/>
    <n v="1"/>
    <n v="112"/>
    <n v="112"/>
    <n v="0"/>
    <n v="0"/>
    <x v="6"/>
    <x v="0"/>
    <x v="1072"/>
    <s v="Y"/>
    <s v="Outstanding"/>
  </r>
  <r>
    <n v="1"/>
    <n v="0"/>
    <n v="0"/>
    <n v="119"/>
    <n v="0"/>
    <n v="119"/>
    <x v="2"/>
    <x v="0"/>
    <x v="3107"/>
    <s v="Y"/>
    <s v="Paid"/>
  </r>
  <r>
    <n v="1"/>
    <n v="1"/>
    <n v="112"/>
    <n v="112"/>
    <n v="0"/>
    <n v="0"/>
    <x v="12"/>
    <x v="0"/>
    <x v="394"/>
    <s v="Y"/>
    <s v="Outstanding"/>
  </r>
  <r>
    <n v="1"/>
    <n v="0"/>
    <n v="0"/>
    <n v="80"/>
    <n v="0"/>
    <m/>
    <x v="34"/>
    <x v="1"/>
    <x v="152"/>
    <s v="N"/>
    <s v="Closed Cautioned"/>
  </r>
  <r>
    <n v="1"/>
    <n v="0"/>
    <n v="0"/>
    <n v="263"/>
    <n v="263"/>
    <m/>
    <x v="0"/>
    <x v="2"/>
    <x v="470"/>
    <s v="N"/>
    <s v="Closed Paid"/>
  </r>
  <r>
    <n v="1"/>
    <n v="1"/>
    <n v="112"/>
    <n v="112"/>
    <n v="0"/>
    <n v="0"/>
    <x v="28"/>
    <x v="0"/>
    <x v="580"/>
    <s v="Y"/>
    <s v="Outstanding"/>
  </r>
  <r>
    <n v="1"/>
    <n v="0"/>
    <n v="0"/>
    <n v="561"/>
    <n v="0"/>
    <n v="561"/>
    <x v="26"/>
    <x v="0"/>
    <x v="1411"/>
    <s v="Y"/>
    <s v="Paid"/>
  </r>
  <r>
    <n v="1"/>
    <n v="0"/>
    <n v="0"/>
    <n v="263"/>
    <n v="263"/>
    <m/>
    <x v="159"/>
    <x v="2"/>
    <x v="328"/>
    <s v="N"/>
    <s v="Closed Paid"/>
  </r>
  <r>
    <n v="1"/>
    <n v="0"/>
    <n v="0"/>
    <n v="300"/>
    <n v="0"/>
    <m/>
    <x v="1"/>
    <x v="2"/>
    <x v="547"/>
    <s v="N"/>
    <s v="Outstanding "/>
  </r>
  <r>
    <n v="1"/>
    <n v="0"/>
    <n v="0"/>
    <n v="112"/>
    <n v="0"/>
    <n v="99"/>
    <x v="18"/>
    <x v="1"/>
    <x v="7"/>
    <s v="Y"/>
    <s v="Paid &amp; WDO"/>
  </r>
  <r>
    <n v="1"/>
    <n v="0"/>
    <n v="0"/>
    <n v="80"/>
    <n v="80"/>
    <m/>
    <x v="156"/>
    <x v="2"/>
    <x v="286"/>
    <s v="N"/>
    <s v="Closed Paid"/>
  </r>
  <r>
    <n v="1"/>
    <n v="0"/>
    <n v="0"/>
    <n v="80"/>
    <n v="80"/>
    <m/>
    <x v="64"/>
    <x v="1"/>
    <x v="115"/>
    <s v="N"/>
    <s v="Closed Paid"/>
  </r>
  <r>
    <n v="1"/>
    <n v="0"/>
    <n v="0"/>
    <n v="112"/>
    <n v="0"/>
    <m/>
    <x v="16"/>
    <x v="2"/>
    <x v="236"/>
    <s v="N"/>
    <s v="Closed Cautioned"/>
  </r>
  <r>
    <n v="1"/>
    <n v="1"/>
    <n v="275"/>
    <n v="275"/>
    <n v="0"/>
    <n v="0"/>
    <x v="2"/>
    <x v="0"/>
    <x v="3108"/>
    <s v="Y"/>
    <s v="Outstanding"/>
  </r>
  <r>
    <n v="1"/>
    <n v="0"/>
    <n v="0"/>
    <n v="112"/>
    <n v="0"/>
    <n v="112"/>
    <x v="25"/>
    <x v="1"/>
    <x v="146"/>
    <s v="Y"/>
    <s v="Paid"/>
  </r>
  <r>
    <n v="1"/>
    <n v="0"/>
    <n v="0"/>
    <n v="112"/>
    <n v="0"/>
    <m/>
    <x v="30"/>
    <x v="1"/>
    <x v="158"/>
    <s v="N"/>
    <s v="Closed Cautioned"/>
  </r>
  <r>
    <n v="1"/>
    <n v="0"/>
    <n v="0"/>
    <n v="112"/>
    <n v="0"/>
    <m/>
    <x v="28"/>
    <x v="1"/>
    <x v="192"/>
    <s v="N"/>
    <s v="Closed No Actioned"/>
  </r>
  <r>
    <n v="1"/>
    <n v="0"/>
    <n v="0"/>
    <n v="80"/>
    <n v="0"/>
    <m/>
    <x v="57"/>
    <x v="1"/>
    <x v="134"/>
    <s v="N"/>
    <s v="Closed No Actioned"/>
  </r>
  <r>
    <n v="1"/>
    <n v="1"/>
    <n v="112"/>
    <n v="112"/>
    <n v="0"/>
    <n v="0"/>
    <x v="3"/>
    <x v="0"/>
    <x v="1291"/>
    <s v="Y"/>
    <s v="Outstanding"/>
  </r>
  <r>
    <n v="1"/>
    <n v="0"/>
    <n v="0"/>
    <n v="112"/>
    <n v="112"/>
    <m/>
    <x v="7"/>
    <x v="0"/>
    <x v="1198"/>
    <s v="N"/>
    <s v="Closed Paid"/>
  </r>
  <r>
    <n v="1"/>
    <n v="1"/>
    <n v="472"/>
    <n v="472"/>
    <n v="0"/>
    <n v="0"/>
    <x v="2"/>
    <x v="0"/>
    <x v="3109"/>
    <s v="Y"/>
    <s v="Outstanding"/>
  </r>
  <r>
    <n v="1"/>
    <n v="0"/>
    <n v="0"/>
    <n v="119"/>
    <n v="119"/>
    <m/>
    <x v="2"/>
    <x v="0"/>
    <x v="3110"/>
    <s v="N"/>
    <s v="Closed Paid"/>
  </r>
  <r>
    <n v="1"/>
    <n v="0"/>
    <n v="0"/>
    <n v="330"/>
    <n v="0"/>
    <n v="330"/>
    <x v="73"/>
    <x v="1"/>
    <x v="101"/>
    <s v="Y"/>
    <s v="Paid"/>
  </r>
  <r>
    <n v="1"/>
    <n v="1"/>
    <n v="101"/>
    <n v="112"/>
    <n v="0"/>
    <n v="11"/>
    <x v="26"/>
    <x v="0"/>
    <x v="794"/>
    <s v="Y"/>
    <s v="Outstanding"/>
  </r>
  <r>
    <n v="1"/>
    <n v="0"/>
    <n v="0"/>
    <n v="112"/>
    <n v="112"/>
    <m/>
    <x v="38"/>
    <x v="0"/>
    <x v="3111"/>
    <s v="N"/>
    <s v="Closed Paid"/>
  </r>
  <r>
    <n v="1"/>
    <n v="0"/>
    <n v="0"/>
    <n v="80"/>
    <n v="80"/>
    <m/>
    <x v="29"/>
    <x v="2"/>
    <x v="527"/>
    <s v="N"/>
    <s v="Closed Paid"/>
  </r>
  <r>
    <n v="1"/>
    <n v="0"/>
    <n v="0"/>
    <n v="200"/>
    <n v="0"/>
    <m/>
    <x v="31"/>
    <x v="1"/>
    <x v="287"/>
    <s v="N"/>
    <s v="Closed Cautioned"/>
  </r>
  <r>
    <n v="1"/>
    <n v="1"/>
    <n v="275"/>
    <n v="275"/>
    <n v="0"/>
    <n v="0"/>
    <x v="2"/>
    <x v="0"/>
    <x v="3112"/>
    <s v="Y"/>
    <s v="Outstanding"/>
  </r>
  <r>
    <n v="1"/>
    <n v="0"/>
    <n v="0"/>
    <n v="337"/>
    <n v="337"/>
    <m/>
    <x v="16"/>
    <x v="2"/>
    <x v="441"/>
    <s v="N"/>
    <s v="Closed Paid"/>
  </r>
  <r>
    <n v="1"/>
    <n v="0"/>
    <n v="0"/>
    <n v="263"/>
    <n v="0"/>
    <n v="263"/>
    <x v="14"/>
    <x v="2"/>
    <x v="462"/>
    <s v="Y"/>
    <s v="Paid"/>
  </r>
  <r>
    <n v="1"/>
    <n v="1"/>
    <n v="263"/>
    <n v="263"/>
    <n v="0"/>
    <n v="0"/>
    <x v="16"/>
    <x v="0"/>
    <x v="1408"/>
    <s v="Y"/>
    <s v="Outstanding"/>
  </r>
  <r>
    <n v="1"/>
    <n v="0"/>
    <n v="0"/>
    <n v="112"/>
    <n v="112"/>
    <m/>
    <x v="8"/>
    <x v="0"/>
    <x v="3113"/>
    <s v="N"/>
    <s v="Closed Paid"/>
  </r>
  <r>
    <n v="1"/>
    <n v="0"/>
    <n v="0"/>
    <n v="561"/>
    <n v="0"/>
    <m/>
    <x v="10"/>
    <x v="1"/>
    <x v="116"/>
    <s v="N"/>
    <s v="Closed Cautioned"/>
  </r>
  <r>
    <n v="1"/>
    <n v="0"/>
    <n v="0"/>
    <n v="187"/>
    <n v="0"/>
    <m/>
    <x v="8"/>
    <x v="1"/>
    <x v="29"/>
    <s v="N"/>
    <s v="Closed No Actioned"/>
  </r>
  <r>
    <n v="1"/>
    <n v="0"/>
    <n v="0"/>
    <n v="119"/>
    <n v="119"/>
    <m/>
    <x v="2"/>
    <x v="1"/>
    <x v="3114"/>
    <s v="N"/>
    <s v="Closed Paid"/>
  </r>
  <r>
    <n v="1"/>
    <n v="0"/>
    <n v="0"/>
    <n v="112"/>
    <n v="112"/>
    <m/>
    <x v="8"/>
    <x v="0"/>
    <x v="1035"/>
    <s v="N"/>
    <s v="Closed Paid"/>
  </r>
  <r>
    <n v="1"/>
    <n v="1"/>
    <n v="263"/>
    <n v="263"/>
    <n v="0"/>
    <n v="0"/>
    <x v="76"/>
    <x v="0"/>
    <x v="1020"/>
    <s v="Y"/>
    <s v="Outstanding"/>
  </r>
  <r>
    <n v="1"/>
    <n v="0"/>
    <n v="0"/>
    <n v="263"/>
    <n v="0"/>
    <m/>
    <x v="1"/>
    <x v="1"/>
    <x v="288"/>
    <s v="N"/>
    <s v="Closed Statute Barred"/>
  </r>
  <r>
    <n v="1"/>
    <n v="1"/>
    <n v="112"/>
    <n v="112"/>
    <n v="0"/>
    <n v="0"/>
    <x v="48"/>
    <x v="2"/>
    <x v="296"/>
    <s v="Y"/>
    <s v="Outstanding"/>
  </r>
  <r>
    <n v="1"/>
    <n v="1"/>
    <n v="112"/>
    <n v="112"/>
    <n v="0"/>
    <n v="0"/>
    <x v="15"/>
    <x v="0"/>
    <x v="3115"/>
    <s v="Y"/>
    <s v="Outstanding"/>
  </r>
  <r>
    <n v="1"/>
    <n v="0"/>
    <n v="0"/>
    <n v="112"/>
    <n v="112"/>
    <m/>
    <x v="45"/>
    <x v="1"/>
    <x v="172"/>
    <s v="N"/>
    <s v="Closed Paid"/>
  </r>
  <r>
    <n v="1"/>
    <n v="1"/>
    <n v="263"/>
    <n v="263"/>
    <n v="0"/>
    <n v="0"/>
    <x v="1"/>
    <x v="0"/>
    <x v="3116"/>
    <s v="Y"/>
    <s v="Outstanding"/>
  </r>
  <r>
    <n v="1"/>
    <n v="0"/>
    <n v="0"/>
    <n v="263"/>
    <n v="263"/>
    <m/>
    <x v="7"/>
    <x v="1"/>
    <x v="3117"/>
    <s v="N"/>
    <s v="Closed Paid"/>
  </r>
  <r>
    <n v="1"/>
    <n v="0"/>
    <n v="0"/>
    <n v="112"/>
    <n v="112"/>
    <m/>
    <x v="12"/>
    <x v="0"/>
    <x v="698"/>
    <s v="N"/>
    <s v="Closed Paid"/>
  </r>
  <r>
    <n v="1"/>
    <n v="0"/>
    <n v="0"/>
    <n v="112"/>
    <n v="112"/>
    <m/>
    <x v="38"/>
    <x v="0"/>
    <x v="1722"/>
    <s v="N"/>
    <s v="Closed Paid"/>
  </r>
  <r>
    <n v="1"/>
    <n v="0"/>
    <n v="0"/>
    <n v="112"/>
    <n v="0"/>
    <n v="107"/>
    <x v="17"/>
    <x v="1"/>
    <x v="130"/>
    <s v="Y"/>
    <s v="Paid &amp; Written off"/>
  </r>
  <r>
    <n v="1"/>
    <n v="0"/>
    <n v="0"/>
    <n v="220"/>
    <n v="0"/>
    <n v="220"/>
    <x v="115"/>
    <x v="1"/>
    <x v="23"/>
    <s v="Y"/>
    <s v="Paid"/>
  </r>
  <r>
    <n v="1"/>
    <n v="0"/>
    <n v="0"/>
    <n v="263"/>
    <n v="263"/>
    <m/>
    <x v="32"/>
    <x v="1"/>
    <x v="622"/>
    <s v="N"/>
    <s v="Closed Paid"/>
  </r>
  <r>
    <n v="1"/>
    <n v="0"/>
    <n v="0"/>
    <n v="80"/>
    <n v="80"/>
    <m/>
    <x v="74"/>
    <x v="0"/>
    <x v="732"/>
    <s v="N"/>
    <s v="Closed Paid"/>
  </r>
  <r>
    <n v="1"/>
    <n v="1"/>
    <n v="112"/>
    <n v="112"/>
    <n v="0"/>
    <n v="0"/>
    <x v="35"/>
    <x v="1"/>
    <x v="728"/>
    <s v="Y"/>
    <s v="Outstanding"/>
  </r>
  <r>
    <n v="1"/>
    <n v="0"/>
    <n v="0"/>
    <n v="263"/>
    <n v="0"/>
    <n v="263"/>
    <x v="17"/>
    <x v="1"/>
    <x v="161"/>
    <s v="Y"/>
    <s v="Paid"/>
  </r>
  <r>
    <n v="1"/>
    <n v="1"/>
    <n v="112"/>
    <n v="112"/>
    <n v="0"/>
    <n v="0"/>
    <x v="4"/>
    <x v="0"/>
    <x v="3118"/>
    <s v="Y"/>
    <s v="Outstanding"/>
  </r>
  <r>
    <n v="1"/>
    <n v="0"/>
    <n v="0"/>
    <n v="80"/>
    <n v="80"/>
    <m/>
    <x v="92"/>
    <x v="1"/>
    <x v="199"/>
    <s v="N"/>
    <s v="Closed Paid"/>
  </r>
  <r>
    <n v="1"/>
    <n v="0"/>
    <n v="0"/>
    <n v="119"/>
    <n v="0"/>
    <m/>
    <x v="2"/>
    <x v="0"/>
    <x v="825"/>
    <s v="Y"/>
    <m/>
  </r>
  <r>
    <n v="1"/>
    <n v="1"/>
    <n v="263"/>
    <n v="263"/>
    <n v="0"/>
    <n v="0"/>
    <x v="0"/>
    <x v="0"/>
    <x v="3119"/>
    <s v="Y"/>
    <s v="Outstanding"/>
  </r>
  <r>
    <n v="1"/>
    <n v="0"/>
    <n v="0"/>
    <n v="112"/>
    <n v="0"/>
    <n v="112"/>
    <x v="28"/>
    <x v="1"/>
    <x v="282"/>
    <s v="Y"/>
    <s v="Paid"/>
  </r>
  <r>
    <n v="1"/>
    <n v="1"/>
    <n v="250"/>
    <n v="250"/>
    <n v="0"/>
    <n v="0"/>
    <x v="88"/>
    <x v="1"/>
    <x v="248"/>
    <s v="Y"/>
    <s v="Outstanding"/>
  </r>
  <r>
    <n v="1"/>
    <n v="0"/>
    <n v="0"/>
    <n v="112"/>
    <n v="0"/>
    <n v="112"/>
    <x v="30"/>
    <x v="2"/>
    <x v="364"/>
    <s v="Y"/>
    <s v="Paid"/>
  </r>
  <r>
    <n v="1"/>
    <n v="1"/>
    <n v="119"/>
    <n v="119"/>
    <n v="0"/>
    <n v="0"/>
    <x v="2"/>
    <x v="0"/>
    <x v="3120"/>
    <s v="Y"/>
    <s v="Outstanding"/>
  </r>
  <r>
    <n v="1"/>
    <n v="0"/>
    <n v="0"/>
    <n v="112"/>
    <n v="0"/>
    <m/>
    <x v="4"/>
    <x v="1"/>
    <x v="377"/>
    <s v="N"/>
    <s v="Closed Cautioned"/>
  </r>
  <r>
    <n v="1"/>
    <n v="0"/>
    <n v="0"/>
    <n v="263"/>
    <n v="0"/>
    <n v="263"/>
    <x v="43"/>
    <x v="0"/>
    <x v="459"/>
    <s v="Y"/>
    <s v="Paid"/>
  </r>
  <r>
    <n v="1"/>
    <n v="0"/>
    <n v="0"/>
    <n v="80"/>
    <n v="80"/>
    <m/>
    <x v="64"/>
    <x v="1"/>
    <x v="161"/>
    <s v="N"/>
    <s v="Closed Paid"/>
  </r>
  <r>
    <n v="1"/>
    <n v="0"/>
    <n v="0"/>
    <n v="80"/>
    <n v="0"/>
    <n v="80"/>
    <x v="34"/>
    <x v="1"/>
    <x v="281"/>
    <s v="Y"/>
    <s v="Paid"/>
  </r>
  <r>
    <n v="1"/>
    <n v="0"/>
    <n v="0"/>
    <n v="112"/>
    <n v="0"/>
    <m/>
    <x v="0"/>
    <x v="1"/>
    <x v="238"/>
    <s v="N"/>
    <s v="Closed CAN Issued"/>
  </r>
  <r>
    <n v="1"/>
    <n v="0"/>
    <n v="0"/>
    <n v="337"/>
    <n v="0"/>
    <m/>
    <x v="1"/>
    <x v="0"/>
    <x v="735"/>
    <s v="N"/>
    <s v="Closed Cautioned"/>
  </r>
  <r>
    <n v="1"/>
    <n v="0"/>
    <n v="0"/>
    <n v="112"/>
    <n v="0"/>
    <m/>
    <x v="8"/>
    <x v="2"/>
    <x v="628"/>
    <s v="N"/>
    <s v="Closed Cautioned"/>
  </r>
  <r>
    <n v="1"/>
    <n v="0"/>
    <n v="0"/>
    <n v="112"/>
    <n v="112"/>
    <m/>
    <x v="11"/>
    <x v="2"/>
    <x v="1400"/>
    <s v="N"/>
    <s v="Closed Paid"/>
  </r>
  <r>
    <n v="1"/>
    <n v="0"/>
    <n v="0"/>
    <n v="112"/>
    <n v="112"/>
    <m/>
    <x v="0"/>
    <x v="0"/>
    <x v="1803"/>
    <s v="N"/>
    <s v="Closed Paid"/>
  </r>
  <r>
    <n v="1"/>
    <n v="1"/>
    <n v="112"/>
    <n v="112"/>
    <n v="0"/>
    <n v="0"/>
    <x v="28"/>
    <x v="1"/>
    <x v="155"/>
    <s v="Y"/>
    <s v="Outstanding"/>
  </r>
  <r>
    <n v="1"/>
    <n v="1"/>
    <n v="660"/>
    <n v="660"/>
    <n v="0"/>
    <n v="0"/>
    <x v="183"/>
    <x v="2"/>
    <x v="167"/>
    <s v="Y"/>
    <s v="Outstanding"/>
  </r>
  <r>
    <n v="1"/>
    <n v="0"/>
    <n v="0"/>
    <n v="112"/>
    <n v="112"/>
    <m/>
    <x v="45"/>
    <x v="0"/>
    <x v="1052"/>
    <s v="N"/>
    <s v="Closed Paid"/>
  </r>
  <r>
    <n v="1"/>
    <n v="0"/>
    <n v="0"/>
    <n v="112"/>
    <n v="112"/>
    <m/>
    <x v="5"/>
    <x v="0"/>
    <x v="1374"/>
    <s v="N"/>
    <s v="Closed Paid"/>
  </r>
  <r>
    <n v="1"/>
    <n v="0"/>
    <n v="0"/>
    <n v="275"/>
    <n v="275"/>
    <m/>
    <x v="2"/>
    <x v="0"/>
    <x v="3121"/>
    <s v="N"/>
    <s v="Closed Paid"/>
  </r>
  <r>
    <n v="1"/>
    <n v="0"/>
    <n v="0"/>
    <n v="6000"/>
    <n v="0"/>
    <n v="6000"/>
    <x v="43"/>
    <x v="1"/>
    <x v="110"/>
    <s v="Y"/>
    <s v="Paid"/>
  </r>
  <r>
    <n v="1"/>
    <n v="0"/>
    <n v="0"/>
    <n v="112"/>
    <n v="0"/>
    <n v="112"/>
    <x v="25"/>
    <x v="2"/>
    <x v="250"/>
    <s v="Y"/>
    <s v="Paid"/>
  </r>
  <r>
    <n v="1"/>
    <n v="0"/>
    <n v="0"/>
    <n v="112"/>
    <n v="112"/>
    <m/>
    <x v="32"/>
    <x v="0"/>
    <x v="836"/>
    <s v="N"/>
    <s v="Closed Paid"/>
  </r>
  <r>
    <n v="1"/>
    <n v="0"/>
    <n v="0"/>
    <n v="1422"/>
    <n v="0"/>
    <m/>
    <x v="2"/>
    <x v="2"/>
    <x v="82"/>
    <s v="Y"/>
    <m/>
  </r>
  <r>
    <n v="1"/>
    <n v="0"/>
    <n v="0"/>
    <n v="112"/>
    <n v="112"/>
    <m/>
    <x v="40"/>
    <x v="2"/>
    <x v="809"/>
    <s v="N"/>
    <s v="Closed Paid"/>
  </r>
  <r>
    <n v="1"/>
    <n v="0"/>
    <n v="0"/>
    <n v="112"/>
    <n v="0"/>
    <n v="112"/>
    <x v="7"/>
    <x v="0"/>
    <x v="699"/>
    <s v="Y"/>
    <s v="Paid"/>
  </r>
  <r>
    <n v="1"/>
    <n v="0"/>
    <n v="0"/>
    <n v="112"/>
    <n v="0"/>
    <m/>
    <x v="5"/>
    <x v="1"/>
    <x v="111"/>
    <s v="Y"/>
    <m/>
  </r>
  <r>
    <n v="1"/>
    <n v="0"/>
    <n v="0"/>
    <n v="720"/>
    <n v="720"/>
    <m/>
    <x v="118"/>
    <x v="1"/>
    <x v="17"/>
    <s v="N"/>
    <s v="Closed Paid"/>
  </r>
  <r>
    <n v="1"/>
    <n v="0"/>
    <n v="0"/>
    <n v="263"/>
    <n v="263"/>
    <m/>
    <x v="1"/>
    <x v="0"/>
    <x v="3122"/>
    <s v="N"/>
    <s v="Closed Paid"/>
  </r>
  <r>
    <n v="1"/>
    <n v="0"/>
    <n v="0"/>
    <n v="673"/>
    <n v="0"/>
    <m/>
    <x v="22"/>
    <x v="2"/>
    <x v="197"/>
    <s v="N"/>
    <s v="Closed Cautioned"/>
  </r>
  <r>
    <n v="1"/>
    <n v="0"/>
    <n v="0"/>
    <n v="80"/>
    <n v="80"/>
    <m/>
    <x v="42"/>
    <x v="2"/>
    <x v="250"/>
    <s v="N"/>
    <s v="Closed Paid"/>
  </r>
  <r>
    <n v="1"/>
    <n v="0"/>
    <n v="0"/>
    <n v="550"/>
    <n v="0"/>
    <m/>
    <x v="103"/>
    <x v="1"/>
    <x v="373"/>
    <s v="N"/>
    <s v="Closed No Actioned"/>
  </r>
  <r>
    <n v="1"/>
    <n v="0"/>
    <n v="0"/>
    <n v="472"/>
    <n v="400"/>
    <m/>
    <x v="1"/>
    <x v="1"/>
    <x v="27"/>
    <s v="Y"/>
    <m/>
  </r>
  <r>
    <n v="1"/>
    <n v="1"/>
    <n v="550"/>
    <n v="550"/>
    <n v="0"/>
    <n v="0"/>
    <x v="5"/>
    <x v="2"/>
    <x v="471"/>
    <s v="Y"/>
    <s v="Outstanding"/>
  </r>
  <r>
    <n v="1"/>
    <n v="0"/>
    <n v="0"/>
    <n v="263"/>
    <n v="263"/>
    <m/>
    <x v="1"/>
    <x v="1"/>
    <x v="131"/>
    <s v="N"/>
    <s v="Finalised Paid"/>
  </r>
  <r>
    <n v="1"/>
    <n v="0"/>
    <n v="0"/>
    <n v="112"/>
    <n v="0"/>
    <m/>
    <x v="59"/>
    <x v="1"/>
    <x v="58"/>
    <s v="N"/>
    <s v="Closed No Actioned"/>
  </r>
  <r>
    <n v="1"/>
    <n v="0"/>
    <n v="0"/>
    <n v="263"/>
    <n v="263"/>
    <m/>
    <x v="35"/>
    <x v="0"/>
    <x v="3123"/>
    <s v="N"/>
    <s v="Closed Paid"/>
  </r>
  <r>
    <n v="1"/>
    <n v="0"/>
    <n v="0"/>
    <n v="112"/>
    <n v="112"/>
    <m/>
    <x v="45"/>
    <x v="0"/>
    <x v="972"/>
    <s v="N"/>
    <s v="Closed Paid"/>
  </r>
  <r>
    <n v="1"/>
    <n v="0"/>
    <n v="0"/>
    <n v="112"/>
    <n v="0"/>
    <n v="112"/>
    <x v="5"/>
    <x v="0"/>
    <x v="1046"/>
    <s v="Y"/>
    <s v="Paid"/>
  </r>
  <r>
    <n v="1"/>
    <n v="0"/>
    <n v="0"/>
    <n v="112"/>
    <n v="0"/>
    <n v="112"/>
    <x v="19"/>
    <x v="2"/>
    <x v="319"/>
    <s v="Y"/>
    <s v="Paid"/>
  </r>
  <r>
    <n v="1"/>
    <n v="1"/>
    <n v="119"/>
    <n v="119"/>
    <n v="0"/>
    <n v="0"/>
    <x v="2"/>
    <x v="0"/>
    <x v="2476"/>
    <s v="Y"/>
    <s v="Outstanding"/>
  </r>
  <r>
    <n v="1"/>
    <n v="0"/>
    <n v="0"/>
    <n v="112"/>
    <n v="112"/>
    <m/>
    <x v="63"/>
    <x v="0"/>
    <x v="420"/>
    <s v="N"/>
    <s v="Closed Paid"/>
  </r>
  <r>
    <n v="1"/>
    <n v="1"/>
    <n v="263"/>
    <n v="263"/>
    <n v="0"/>
    <n v="0"/>
    <x v="8"/>
    <x v="2"/>
    <x v="167"/>
    <s v="Y"/>
    <s v="Outstanding"/>
  </r>
  <r>
    <n v="1"/>
    <n v="0"/>
    <n v="0"/>
    <n v="263"/>
    <n v="0"/>
    <n v="263"/>
    <x v="83"/>
    <x v="2"/>
    <x v="280"/>
    <s v="Y"/>
    <s v="Paid"/>
  </r>
  <r>
    <n v="1"/>
    <n v="0"/>
    <n v="0"/>
    <n v="80"/>
    <n v="80"/>
    <m/>
    <x v="74"/>
    <x v="2"/>
    <x v="190"/>
    <s v="N"/>
    <s v="Closed Paid"/>
  </r>
  <r>
    <n v="1"/>
    <n v="0"/>
    <n v="0"/>
    <n v="187"/>
    <n v="0"/>
    <m/>
    <x v="14"/>
    <x v="1"/>
    <x v="48"/>
    <s v="N"/>
    <s v="Closed CAN Issued"/>
  </r>
  <r>
    <n v="1"/>
    <n v="0"/>
    <n v="0"/>
    <n v="263"/>
    <n v="263"/>
    <m/>
    <x v="48"/>
    <x v="0"/>
    <x v="839"/>
    <s v="N"/>
    <s v="Closed Paid"/>
  </r>
  <r>
    <n v="1"/>
    <n v="1"/>
    <n v="112"/>
    <n v="112"/>
    <n v="0"/>
    <n v="0"/>
    <x v="13"/>
    <x v="0"/>
    <x v="704"/>
    <s v="Y"/>
    <s v="Outstanding"/>
  </r>
  <r>
    <n v="1"/>
    <n v="0"/>
    <n v="0"/>
    <n v="275"/>
    <n v="275"/>
    <m/>
    <x v="2"/>
    <x v="0"/>
    <x v="3124"/>
    <s v="N"/>
    <s v="Closed Paid"/>
  </r>
  <r>
    <n v="1"/>
    <n v="1"/>
    <n v="112"/>
    <n v="112"/>
    <n v="0"/>
    <n v="0"/>
    <x v="9"/>
    <x v="0"/>
    <x v="1050"/>
    <s v="Y"/>
    <s v="Outstanding"/>
  </r>
  <r>
    <n v="1"/>
    <n v="0"/>
    <n v="0"/>
    <n v="263"/>
    <n v="263"/>
    <m/>
    <x v="39"/>
    <x v="0"/>
    <x v="1220"/>
    <s v="N"/>
    <s v="Closed Paid"/>
  </r>
  <r>
    <n v="1"/>
    <n v="0"/>
    <n v="0"/>
    <n v="112"/>
    <n v="112"/>
    <m/>
    <x v="18"/>
    <x v="1"/>
    <x v="642"/>
    <s v="N"/>
    <s v="Closed Paid"/>
  </r>
  <r>
    <n v="1"/>
    <n v="0"/>
    <n v="0"/>
    <n v="263"/>
    <n v="0"/>
    <n v="263"/>
    <x v="10"/>
    <x v="0"/>
    <x v="395"/>
    <s v="Y"/>
    <s v="Paid"/>
  </r>
  <r>
    <n v="1"/>
    <n v="0"/>
    <n v="0"/>
    <n v="1500"/>
    <n v="0"/>
    <m/>
    <x v="35"/>
    <x v="1"/>
    <x v="124"/>
    <s v="N"/>
    <s v="Closed CAN Issued"/>
  </r>
  <r>
    <n v="1"/>
    <n v="0"/>
    <n v="0"/>
    <n v="112"/>
    <n v="112"/>
    <m/>
    <x v="26"/>
    <x v="0"/>
    <x v="587"/>
    <s v="N"/>
    <s v="Closed Paid"/>
  </r>
  <r>
    <n v="1"/>
    <n v="0"/>
    <n v="0"/>
    <n v="112"/>
    <n v="112"/>
    <m/>
    <x v="26"/>
    <x v="0"/>
    <x v="862"/>
    <s v="N"/>
    <s v="Closed Paid"/>
  </r>
  <r>
    <n v="1"/>
    <n v="0"/>
    <n v="0"/>
    <n v="112"/>
    <n v="0"/>
    <n v="112"/>
    <x v="0"/>
    <x v="0"/>
    <x v="1399"/>
    <s v="Y"/>
    <s v="Paid"/>
  </r>
  <r>
    <n v="1"/>
    <n v="0"/>
    <n v="0"/>
    <n v="250"/>
    <n v="0"/>
    <m/>
    <x v="88"/>
    <x v="1"/>
    <x v="209"/>
    <s v="N"/>
    <s v="Closed CAN Issued"/>
  </r>
  <r>
    <n v="1"/>
    <n v="0"/>
    <n v="0"/>
    <n v="110"/>
    <n v="0"/>
    <m/>
    <x v="25"/>
    <x v="1"/>
    <x v="152"/>
    <s v="N"/>
    <s v="Closed Cautioned"/>
  </r>
  <r>
    <n v="1"/>
    <n v="0"/>
    <n v="0"/>
    <n v="330"/>
    <n v="330"/>
    <m/>
    <x v="106"/>
    <x v="2"/>
    <x v="661"/>
    <s v="N"/>
    <s v="Closed Paid"/>
  </r>
  <r>
    <n v="1"/>
    <n v="0"/>
    <n v="0"/>
    <n v="112"/>
    <n v="0"/>
    <m/>
    <x v="3"/>
    <x v="1"/>
    <x v="15"/>
    <s v="N"/>
    <s v="Closed Insufficient Information"/>
  </r>
  <r>
    <n v="1"/>
    <n v="0"/>
    <n v="0"/>
    <n v="263"/>
    <n v="0"/>
    <m/>
    <x v="15"/>
    <x v="1"/>
    <x v="44"/>
    <s v="N"/>
    <s v="Closed CAN Issued"/>
  </r>
  <r>
    <n v="1"/>
    <n v="0"/>
    <n v="0"/>
    <n v="200"/>
    <n v="200"/>
    <m/>
    <x v="31"/>
    <x v="2"/>
    <x v="321"/>
    <s v="N"/>
    <s v="Closed Paid"/>
  </r>
  <r>
    <n v="1"/>
    <n v="0"/>
    <n v="0"/>
    <n v="112"/>
    <n v="0"/>
    <n v="112"/>
    <x v="25"/>
    <x v="1"/>
    <x v="556"/>
    <s v="Y"/>
    <s v="Paid"/>
  </r>
  <r>
    <n v="1"/>
    <n v="0"/>
    <n v="0"/>
    <n v="80"/>
    <n v="80"/>
    <m/>
    <x v="79"/>
    <x v="1"/>
    <x v="130"/>
    <s v="N"/>
    <s v="Closed Paid"/>
  </r>
  <r>
    <n v="1"/>
    <n v="0"/>
    <n v="0"/>
    <n v="112"/>
    <n v="0"/>
    <n v="111.99"/>
    <x v="9"/>
    <x v="1"/>
    <x v="287"/>
    <s v="Y"/>
    <s v="Paid &amp; Written off"/>
  </r>
  <r>
    <n v="1"/>
    <n v="0"/>
    <n v="0"/>
    <n v="661"/>
    <n v="0"/>
    <m/>
    <x v="22"/>
    <x v="0"/>
    <x v="1417"/>
    <s v="N"/>
    <s v="Outstanding "/>
  </r>
  <r>
    <n v="1"/>
    <n v="0"/>
    <n v="0"/>
    <n v="500"/>
    <n v="0"/>
    <n v="500"/>
    <x v="88"/>
    <x v="2"/>
    <x v="520"/>
    <s v="Y"/>
    <s v="Paid"/>
  </r>
  <r>
    <n v="1"/>
    <n v="0"/>
    <n v="0"/>
    <n v="80"/>
    <n v="80"/>
    <m/>
    <x v="79"/>
    <x v="1"/>
    <x v="120"/>
    <s v="N"/>
    <s v="Closed Paid"/>
  </r>
  <r>
    <n v="1"/>
    <n v="0"/>
    <n v="0"/>
    <n v="184"/>
    <n v="0"/>
    <m/>
    <x v="22"/>
    <x v="0"/>
    <x v="1238"/>
    <s v="N"/>
    <s v="Outstanding "/>
  </r>
  <r>
    <n v="1"/>
    <n v="0"/>
    <n v="0"/>
    <n v="200"/>
    <n v="0"/>
    <m/>
    <x v="31"/>
    <x v="1"/>
    <x v="99"/>
    <s v="N"/>
    <s v="Closed CAN Issued"/>
  </r>
  <r>
    <n v="1"/>
    <n v="0"/>
    <n v="0"/>
    <n v="112"/>
    <n v="112"/>
    <m/>
    <x v="38"/>
    <x v="0"/>
    <x v="2652"/>
    <s v="N"/>
    <s v="Closed Paid"/>
  </r>
  <r>
    <n v="1"/>
    <n v="0"/>
    <n v="0"/>
    <n v="112"/>
    <n v="0"/>
    <m/>
    <x v="6"/>
    <x v="1"/>
    <x v="240"/>
    <s v="N"/>
    <s v="Closed No Actioned"/>
  </r>
  <r>
    <n v="1"/>
    <n v="0"/>
    <n v="0"/>
    <n v="80"/>
    <n v="80"/>
    <m/>
    <x v="34"/>
    <x v="0"/>
    <x v="1593"/>
    <s v="N"/>
    <s v="Closed Paid"/>
  </r>
  <r>
    <n v="1"/>
    <n v="1"/>
    <n v="263"/>
    <n v="263"/>
    <n v="0"/>
    <n v="0"/>
    <x v="38"/>
    <x v="0"/>
    <x v="942"/>
    <s v="Y"/>
    <s v="Outstanding"/>
  </r>
  <r>
    <n v="1"/>
    <n v="0"/>
    <n v="0"/>
    <n v="112"/>
    <n v="112"/>
    <m/>
    <x v="15"/>
    <x v="0"/>
    <x v="1062"/>
    <s v="N"/>
    <s v="Closed Paid"/>
  </r>
  <r>
    <n v="1"/>
    <n v="0"/>
    <n v="0"/>
    <n v="300"/>
    <n v="300"/>
    <m/>
    <x v="108"/>
    <x v="2"/>
    <x v="937"/>
    <s v="N"/>
    <s v="Closed Paid"/>
  </r>
  <r>
    <n v="1"/>
    <n v="0"/>
    <n v="0"/>
    <n v="80"/>
    <n v="0"/>
    <n v="80"/>
    <x v="79"/>
    <x v="2"/>
    <x v="433"/>
    <s v="Y"/>
    <s v="Paid"/>
  </r>
  <r>
    <n v="1"/>
    <n v="0"/>
    <n v="0"/>
    <n v="196"/>
    <n v="196"/>
    <m/>
    <x v="2"/>
    <x v="0"/>
    <x v="3125"/>
    <s v="N"/>
    <s v="Closed Paid"/>
  </r>
  <r>
    <n v="1"/>
    <n v="1"/>
    <n v="77"/>
    <n v="112"/>
    <n v="0"/>
    <n v="35"/>
    <x v="58"/>
    <x v="0"/>
    <x v="1424"/>
    <s v="Y"/>
    <s v="Outstanding"/>
  </r>
  <r>
    <n v="1"/>
    <n v="0"/>
    <n v="0"/>
    <n v="112"/>
    <n v="0"/>
    <m/>
    <x v="30"/>
    <x v="2"/>
    <x v="268"/>
    <s v="N"/>
    <s v="Closed Cautioned"/>
  </r>
  <r>
    <n v="1"/>
    <n v="1"/>
    <n v="112"/>
    <n v="112"/>
    <n v="0"/>
    <n v="0"/>
    <x v="37"/>
    <x v="2"/>
    <x v="228"/>
    <s v="Y"/>
    <s v="Outstanding"/>
  </r>
  <r>
    <n v="1"/>
    <n v="1"/>
    <n v="80"/>
    <n v="80"/>
    <n v="0"/>
    <n v="0"/>
    <x v="68"/>
    <x v="1"/>
    <x v="23"/>
    <s v="Y"/>
    <s v="Outstanding"/>
  </r>
  <r>
    <n v="1"/>
    <n v="0"/>
    <n v="0"/>
    <n v="112"/>
    <n v="0"/>
    <n v="112"/>
    <x v="16"/>
    <x v="1"/>
    <x v="680"/>
    <s v="Y"/>
    <s v="Paid"/>
  </r>
  <r>
    <n v="1"/>
    <n v="1"/>
    <n v="550"/>
    <n v="550"/>
    <n v="0"/>
    <n v="0"/>
    <x v="6"/>
    <x v="0"/>
    <x v="1460"/>
    <s v="Y"/>
    <s v="Outstanding"/>
  </r>
  <r>
    <n v="1"/>
    <n v="0"/>
    <n v="0"/>
    <n v="112"/>
    <n v="0"/>
    <m/>
    <x v="89"/>
    <x v="2"/>
    <x v="348"/>
    <s v="N"/>
    <s v="Closed Cautioned"/>
  </r>
  <r>
    <n v="1"/>
    <n v="1"/>
    <n v="200"/>
    <n v="200"/>
    <n v="0"/>
    <n v="0"/>
    <x v="108"/>
    <x v="1"/>
    <x v="90"/>
    <s v="Y"/>
    <s v="Outstanding"/>
  </r>
  <r>
    <n v="1"/>
    <n v="0"/>
    <n v="0"/>
    <n v="112"/>
    <n v="0"/>
    <m/>
    <x v="13"/>
    <x v="1"/>
    <x v="218"/>
    <s v="N"/>
    <s v="Closed Cautioned"/>
  </r>
  <r>
    <n v="1"/>
    <n v="1"/>
    <n v="263"/>
    <n v="263"/>
    <n v="0"/>
    <n v="0"/>
    <x v="9"/>
    <x v="0"/>
    <x v="1145"/>
    <s v="Y"/>
    <s v="Outstanding"/>
  </r>
  <r>
    <n v="1"/>
    <n v="0"/>
    <n v="0"/>
    <n v="263"/>
    <n v="263"/>
    <m/>
    <x v="10"/>
    <x v="0"/>
    <x v="2689"/>
    <s v="N"/>
    <s v="Closed Paid"/>
  </r>
  <r>
    <n v="1"/>
    <n v="0"/>
    <n v="0"/>
    <n v="405"/>
    <n v="0"/>
    <m/>
    <x v="77"/>
    <x v="1"/>
    <x v="87"/>
    <s v="N"/>
    <s v="Closed No Actioned"/>
  </r>
  <r>
    <n v="1"/>
    <n v="0"/>
    <n v="0"/>
    <n v="112"/>
    <n v="112"/>
    <m/>
    <x v="18"/>
    <x v="0"/>
    <x v="1125"/>
    <s v="N"/>
    <s v="Closed Paid"/>
  </r>
  <r>
    <n v="1"/>
    <n v="0"/>
    <n v="0"/>
    <n v="275"/>
    <n v="275"/>
    <m/>
    <x v="2"/>
    <x v="0"/>
    <x v="3126"/>
    <s v="N"/>
    <s v="Closed Paid"/>
  </r>
  <r>
    <n v="1"/>
    <n v="0"/>
    <n v="0"/>
    <n v="112"/>
    <n v="0"/>
    <n v="112"/>
    <x v="21"/>
    <x v="0"/>
    <x v="546"/>
    <s v="Y"/>
    <s v="Paid"/>
  </r>
  <r>
    <n v="1"/>
    <n v="0"/>
    <n v="0"/>
    <n v="112"/>
    <n v="112"/>
    <m/>
    <x v="10"/>
    <x v="0"/>
    <x v="2048"/>
    <s v="N"/>
    <s v="Closed Paid"/>
  </r>
  <r>
    <n v="1"/>
    <n v="0"/>
    <n v="0"/>
    <n v="750"/>
    <n v="0"/>
    <m/>
    <x v="129"/>
    <x v="1"/>
    <x v="6"/>
    <s v="N"/>
    <s v="Outstanding "/>
  </r>
  <r>
    <n v="1"/>
    <n v="1"/>
    <n v="100"/>
    <n v="100"/>
    <n v="0"/>
    <n v="0"/>
    <x v="77"/>
    <x v="1"/>
    <x v="205"/>
    <s v="Y"/>
    <s v="Outstanding"/>
  </r>
  <r>
    <n v="1"/>
    <n v="0"/>
    <n v="0"/>
    <n v="80"/>
    <n v="0"/>
    <m/>
    <x v="59"/>
    <x v="1"/>
    <x v="58"/>
    <s v="N"/>
    <s v="Closed Cautioned"/>
  </r>
  <r>
    <n v="1"/>
    <n v="1"/>
    <n v="448"/>
    <n v="448"/>
    <n v="0"/>
    <n v="0"/>
    <x v="2"/>
    <x v="0"/>
    <x v="1676"/>
    <s v="Y"/>
    <s v="Outstanding"/>
  </r>
  <r>
    <n v="1"/>
    <n v="0"/>
    <n v="0"/>
    <n v="263"/>
    <n v="0"/>
    <n v="263"/>
    <x v="1"/>
    <x v="0"/>
    <x v="1628"/>
    <s v="Y"/>
    <s v="Paid"/>
  </r>
  <r>
    <n v="1"/>
    <n v="0"/>
    <n v="0"/>
    <n v="187"/>
    <n v="0"/>
    <m/>
    <x v="7"/>
    <x v="1"/>
    <x v="55"/>
    <s v="N"/>
    <s v="Closed Cautioned"/>
  </r>
  <r>
    <n v="1"/>
    <n v="0"/>
    <n v="0"/>
    <n v="80"/>
    <n v="0"/>
    <m/>
    <x v="74"/>
    <x v="2"/>
    <x v="505"/>
    <s v="N"/>
    <s v="Closed Cautioned"/>
  </r>
  <r>
    <n v="1"/>
    <n v="0"/>
    <n v="0"/>
    <n v="100"/>
    <n v="0"/>
    <m/>
    <x v="77"/>
    <x v="1"/>
    <x v="224"/>
    <s v="N"/>
    <s v="Closed Cautioned"/>
  </r>
  <r>
    <n v="1"/>
    <n v="0"/>
    <n v="0"/>
    <n v="80"/>
    <n v="0"/>
    <n v="80"/>
    <x v="64"/>
    <x v="1"/>
    <x v="134"/>
    <s v="Y"/>
    <s v="Paid"/>
  </r>
  <r>
    <n v="1"/>
    <n v="0"/>
    <n v="0"/>
    <n v="119"/>
    <n v="119"/>
    <m/>
    <x v="2"/>
    <x v="0"/>
    <x v="3127"/>
    <s v="N"/>
    <s v="Closed Paid"/>
  </r>
  <r>
    <n v="1"/>
    <n v="0"/>
    <n v="0"/>
    <n v="112"/>
    <n v="0"/>
    <m/>
    <x v="0"/>
    <x v="0"/>
    <x v="3128"/>
    <s v="N"/>
    <s v="Closed Cautioned"/>
  </r>
  <r>
    <n v="1"/>
    <n v="0"/>
    <n v="0"/>
    <n v="119"/>
    <n v="119"/>
    <m/>
    <x v="2"/>
    <x v="0"/>
    <x v="3129"/>
    <s v="N"/>
    <s v="Closed Paid"/>
  </r>
  <r>
    <n v="1"/>
    <n v="0"/>
    <n v="0"/>
    <n v="275"/>
    <n v="0"/>
    <m/>
    <x v="2"/>
    <x v="1"/>
    <x v="12"/>
    <s v="N"/>
    <s v="Closed Insufficient Information"/>
  </r>
  <r>
    <n v="1"/>
    <n v="0"/>
    <n v="0"/>
    <n v="112"/>
    <n v="0"/>
    <n v="112"/>
    <x v="63"/>
    <x v="1"/>
    <x v="342"/>
    <s v="Y"/>
    <s v="Paid"/>
  </r>
  <r>
    <n v="1"/>
    <n v="0"/>
    <n v="0"/>
    <n v="263"/>
    <n v="0"/>
    <n v="263"/>
    <x v="32"/>
    <x v="1"/>
    <x v="148"/>
    <s v="Y"/>
    <s v="Paid"/>
  </r>
  <r>
    <n v="1"/>
    <n v="0"/>
    <n v="0"/>
    <n v="119"/>
    <n v="119"/>
    <m/>
    <x v="2"/>
    <x v="0"/>
    <x v="3130"/>
    <s v="N"/>
    <s v="Closed Paid"/>
  </r>
  <r>
    <n v="1"/>
    <n v="1"/>
    <n v="112"/>
    <n v="112"/>
    <n v="0"/>
    <n v="0"/>
    <x v="0"/>
    <x v="0"/>
    <x v="1250"/>
    <s v="Y"/>
    <s v="Outstanding"/>
  </r>
  <r>
    <n v="1"/>
    <n v="0"/>
    <n v="0"/>
    <n v="119"/>
    <n v="119"/>
    <m/>
    <x v="2"/>
    <x v="0"/>
    <x v="3131"/>
    <s v="N"/>
    <s v="Closed Paid"/>
  </r>
  <r>
    <n v="1"/>
    <n v="0"/>
    <n v="0"/>
    <n v="263"/>
    <n v="263"/>
    <m/>
    <x v="17"/>
    <x v="0"/>
    <x v="3132"/>
    <s v="N"/>
    <s v="Closed Paid"/>
  </r>
  <r>
    <n v="1"/>
    <n v="0"/>
    <n v="0"/>
    <n v="263"/>
    <n v="0"/>
    <n v="263"/>
    <x v="8"/>
    <x v="2"/>
    <x v="213"/>
    <s v="Y"/>
    <s v="Paid"/>
  </r>
  <r>
    <n v="1"/>
    <n v="0"/>
    <n v="0"/>
    <n v="263"/>
    <n v="0"/>
    <n v="0"/>
    <x v="78"/>
    <x v="0"/>
    <x v="449"/>
    <s v="Y"/>
    <s v="Written off"/>
  </r>
  <r>
    <n v="1"/>
    <n v="0"/>
    <n v="0"/>
    <n v="80"/>
    <n v="0"/>
    <n v="80"/>
    <x v="46"/>
    <x v="1"/>
    <x v="189"/>
    <s v="Y"/>
    <s v="Paid"/>
  </r>
  <r>
    <n v="1"/>
    <n v="0"/>
    <n v="0"/>
    <n v="112"/>
    <n v="112"/>
    <m/>
    <x v="18"/>
    <x v="0"/>
    <x v="1015"/>
    <s v="N"/>
    <s v="Closed Paid"/>
  </r>
  <r>
    <n v="1"/>
    <n v="1"/>
    <n v="112"/>
    <n v="112"/>
    <n v="0"/>
    <n v="0"/>
    <x v="8"/>
    <x v="0"/>
    <x v="1028"/>
    <s v="Y"/>
    <s v="Outstanding"/>
  </r>
  <r>
    <n v="1"/>
    <n v="0"/>
    <n v="0"/>
    <n v="184"/>
    <n v="0"/>
    <m/>
    <x v="22"/>
    <x v="2"/>
    <x v="376"/>
    <s v="N"/>
    <s v="Outstanding "/>
  </r>
  <r>
    <n v="1"/>
    <n v="0"/>
    <n v="0"/>
    <n v="112"/>
    <n v="0"/>
    <n v="112"/>
    <x v="24"/>
    <x v="2"/>
    <x v="245"/>
    <s v="Y"/>
    <s v="Paid"/>
  </r>
  <r>
    <n v="1"/>
    <n v="0"/>
    <n v="0"/>
    <n v="119"/>
    <n v="119"/>
    <m/>
    <x v="2"/>
    <x v="0"/>
    <x v="3133"/>
    <s v="N"/>
    <s v="Closed Paid"/>
  </r>
  <r>
    <n v="1"/>
    <n v="0"/>
    <n v="0"/>
    <n v="80"/>
    <n v="80"/>
    <m/>
    <x v="34"/>
    <x v="0"/>
    <x v="1206"/>
    <s v="N"/>
    <s v="Closed Paid"/>
  </r>
  <r>
    <n v="1"/>
    <n v="0"/>
    <n v="0"/>
    <n v="112"/>
    <n v="0"/>
    <n v="112"/>
    <x v="38"/>
    <x v="0"/>
    <x v="1473"/>
    <s v="Y"/>
    <s v="Paid"/>
  </r>
  <r>
    <n v="1"/>
    <n v="0"/>
    <n v="0"/>
    <n v="337"/>
    <n v="337"/>
    <m/>
    <x v="39"/>
    <x v="1"/>
    <x v="73"/>
    <s v="N"/>
    <s v="Closed Paid"/>
  </r>
  <r>
    <n v="1"/>
    <n v="1"/>
    <n v="20"/>
    <n v="187"/>
    <n v="0"/>
    <n v="167"/>
    <x v="14"/>
    <x v="0"/>
    <x v="1524"/>
    <s v="Y"/>
    <s v="Outstanding"/>
  </r>
  <r>
    <n v="1"/>
    <n v="0"/>
    <n v="0"/>
    <n v="100"/>
    <n v="0"/>
    <m/>
    <x v="77"/>
    <x v="1"/>
    <x v="101"/>
    <s v="N"/>
    <s v="Closed Cautioned"/>
  </r>
  <r>
    <n v="1"/>
    <n v="0"/>
    <n v="0"/>
    <n v="119"/>
    <n v="119"/>
    <m/>
    <x v="2"/>
    <x v="0"/>
    <x v="3134"/>
    <s v="N"/>
    <s v="Closed Paid"/>
  </r>
  <r>
    <n v="1"/>
    <n v="0"/>
    <n v="0"/>
    <n v="112"/>
    <n v="0"/>
    <m/>
    <x v="47"/>
    <x v="1"/>
    <x v="81"/>
    <s v="N"/>
    <s v="Closed No Actioned"/>
  </r>
  <r>
    <n v="1"/>
    <n v="0"/>
    <n v="0"/>
    <n v="119"/>
    <n v="119"/>
    <m/>
    <x v="2"/>
    <x v="0"/>
    <x v="3135"/>
    <s v="N"/>
    <s v="Closed Paid"/>
  </r>
  <r>
    <n v="1"/>
    <n v="0"/>
    <n v="0"/>
    <n v="112"/>
    <n v="0"/>
    <n v="104"/>
    <x v="10"/>
    <x v="1"/>
    <x v="183"/>
    <s v="Y"/>
    <s v="Paid &amp; Written off"/>
  </r>
  <r>
    <n v="1"/>
    <n v="0"/>
    <n v="0"/>
    <n v="112"/>
    <n v="112"/>
    <m/>
    <x v="4"/>
    <x v="0"/>
    <x v="823"/>
    <s v="N"/>
    <s v="Closed Paid"/>
  </r>
  <r>
    <n v="1"/>
    <n v="1"/>
    <n v="263"/>
    <n v="263"/>
    <n v="0"/>
    <n v="0"/>
    <x v="9"/>
    <x v="0"/>
    <x v="769"/>
    <s v="Y"/>
    <s v="Outstanding"/>
  </r>
  <r>
    <n v="1"/>
    <n v="0"/>
    <n v="0"/>
    <n v="337"/>
    <n v="337"/>
    <m/>
    <x v="2"/>
    <x v="0"/>
    <x v="3136"/>
    <s v="N"/>
    <s v="Closed Paid"/>
  </r>
  <r>
    <n v="1"/>
    <n v="0"/>
    <n v="0"/>
    <n v="200"/>
    <n v="0"/>
    <m/>
    <x v="31"/>
    <x v="1"/>
    <x v="161"/>
    <s v="N"/>
    <s v="Closed No Actioned"/>
  </r>
  <r>
    <n v="1"/>
    <n v="1"/>
    <n v="187"/>
    <n v="187"/>
    <n v="0"/>
    <n v="0"/>
    <x v="18"/>
    <x v="0"/>
    <x v="1092"/>
    <s v="Y"/>
    <s v="Outstanding"/>
  </r>
  <r>
    <n v="1"/>
    <n v="0"/>
    <n v="0"/>
    <n v="337"/>
    <n v="337"/>
    <m/>
    <x v="36"/>
    <x v="2"/>
    <x v="544"/>
    <s v="N"/>
    <s v="Closed Paid"/>
  </r>
  <r>
    <n v="1"/>
    <n v="0"/>
    <n v="0"/>
    <n v="112"/>
    <n v="112"/>
    <m/>
    <x v="78"/>
    <x v="1"/>
    <x v="193"/>
    <s v="N"/>
    <s v="Closed Paid"/>
  </r>
  <r>
    <n v="1"/>
    <n v="0"/>
    <n v="0"/>
    <n v="337"/>
    <n v="0"/>
    <m/>
    <x v="1"/>
    <x v="1"/>
    <x v="145"/>
    <s v="Y"/>
    <m/>
  </r>
  <r>
    <n v="1"/>
    <n v="0"/>
    <n v="0"/>
    <n v="263"/>
    <n v="263"/>
    <m/>
    <x v="6"/>
    <x v="2"/>
    <x v="383"/>
    <s v="N"/>
    <s v="Closed Paid"/>
  </r>
  <r>
    <n v="1"/>
    <n v="0"/>
    <n v="0"/>
    <n v="439"/>
    <n v="439"/>
    <m/>
    <x v="22"/>
    <x v="0"/>
    <x v="1667"/>
    <s v="N"/>
    <s v="Closed Paid"/>
  </r>
  <r>
    <n v="1"/>
    <n v="1"/>
    <n v="275"/>
    <n v="275"/>
    <n v="0"/>
    <n v="0"/>
    <x v="2"/>
    <x v="0"/>
    <x v="2442"/>
    <s v="Y"/>
    <s v="Outstanding"/>
  </r>
  <r>
    <n v="1"/>
    <n v="0"/>
    <n v="0"/>
    <n v="112"/>
    <n v="112"/>
    <m/>
    <x v="8"/>
    <x v="0"/>
    <x v="1209"/>
    <s v="N"/>
    <s v="Closed Paid"/>
  </r>
  <r>
    <n v="1"/>
    <n v="0"/>
    <n v="0"/>
    <n v="112"/>
    <n v="0"/>
    <m/>
    <x v="34"/>
    <x v="1"/>
    <x v="65"/>
    <s v="N"/>
    <s v="Closed No Actioned"/>
  </r>
  <r>
    <n v="1"/>
    <n v="0"/>
    <n v="0"/>
    <n v="112"/>
    <n v="0"/>
    <m/>
    <x v="8"/>
    <x v="2"/>
    <x v="312"/>
    <s v="N"/>
    <s v="Closed Cautioned"/>
  </r>
  <r>
    <n v="1"/>
    <n v="0"/>
    <n v="0"/>
    <n v="80"/>
    <n v="80"/>
    <m/>
    <x v="34"/>
    <x v="0"/>
    <x v="1247"/>
    <s v="N"/>
    <s v="Closed Paid"/>
  </r>
  <r>
    <n v="1"/>
    <n v="0"/>
    <n v="0"/>
    <n v="500"/>
    <n v="0"/>
    <n v="500"/>
    <x v="88"/>
    <x v="1"/>
    <x v="442"/>
    <s v="Y"/>
    <s v="Paid"/>
  </r>
  <r>
    <n v="1"/>
    <n v="0"/>
    <n v="0"/>
    <n v="112"/>
    <n v="0"/>
    <m/>
    <x v="17"/>
    <x v="1"/>
    <x v="116"/>
    <s v="N"/>
    <s v="Closed Cautioned"/>
  </r>
  <r>
    <n v="1"/>
    <n v="0"/>
    <n v="0"/>
    <n v="275"/>
    <n v="275"/>
    <m/>
    <x v="2"/>
    <x v="0"/>
    <x v="3137"/>
    <s v="N"/>
    <s v="Closed Paid"/>
  </r>
  <r>
    <n v="1"/>
    <n v="0"/>
    <n v="0"/>
    <n v="750"/>
    <n v="0"/>
    <m/>
    <x v="129"/>
    <x v="1"/>
    <x v="297"/>
    <s v="N"/>
    <s v="Outstanding "/>
  </r>
  <r>
    <n v="1"/>
    <n v="0"/>
    <n v="0"/>
    <n v="263"/>
    <n v="0"/>
    <m/>
    <x v="44"/>
    <x v="1"/>
    <x v="59"/>
    <s v="N"/>
    <s v="Closed CAN Issued"/>
  </r>
  <r>
    <n v="1"/>
    <n v="0"/>
    <n v="0"/>
    <n v="275"/>
    <n v="275"/>
    <m/>
    <x v="1"/>
    <x v="0"/>
    <x v="2027"/>
    <s v="N"/>
    <s v="Closed Paid"/>
  </r>
  <r>
    <n v="1"/>
    <n v="0"/>
    <n v="0"/>
    <n v="112"/>
    <n v="0"/>
    <n v="0"/>
    <x v="14"/>
    <x v="1"/>
    <x v="332"/>
    <s v="Y"/>
    <s v="Written off"/>
  </r>
  <r>
    <n v="1"/>
    <n v="1"/>
    <n v="112"/>
    <n v="112"/>
    <n v="0"/>
    <n v="0"/>
    <x v="19"/>
    <x v="2"/>
    <x v="367"/>
    <s v="Y"/>
    <s v="Outstanding"/>
  </r>
  <r>
    <n v="1"/>
    <n v="0"/>
    <n v="0"/>
    <n v="112"/>
    <n v="112"/>
    <m/>
    <x v="25"/>
    <x v="0"/>
    <x v="1020"/>
    <s v="N"/>
    <s v="Closed Paid"/>
  </r>
  <r>
    <n v="1"/>
    <n v="1"/>
    <n v="263"/>
    <n v="263"/>
    <n v="0"/>
    <n v="0"/>
    <x v="23"/>
    <x v="0"/>
    <x v="645"/>
    <s v="Y"/>
    <s v="Outstanding"/>
  </r>
  <r>
    <n v="1"/>
    <n v="0"/>
    <n v="0"/>
    <n v="330"/>
    <n v="0"/>
    <m/>
    <x v="9"/>
    <x v="1"/>
    <x v="237"/>
    <s v="N"/>
    <s v="Outstanding "/>
  </r>
  <r>
    <n v="1"/>
    <n v="1"/>
    <n v="112"/>
    <n v="112"/>
    <n v="0"/>
    <n v="0"/>
    <x v="8"/>
    <x v="0"/>
    <x v="3138"/>
    <s v="Y"/>
    <s v="Outstanding"/>
  </r>
  <r>
    <n v="1"/>
    <n v="0"/>
    <n v="0"/>
    <n v="100"/>
    <n v="0"/>
    <m/>
    <x v="77"/>
    <x v="1"/>
    <x v="50"/>
    <s v="N"/>
    <s v="Closed Cautioned"/>
  </r>
  <r>
    <n v="1"/>
    <n v="0"/>
    <n v="0"/>
    <n v="112"/>
    <n v="0"/>
    <n v="112"/>
    <x v="15"/>
    <x v="2"/>
    <x v="280"/>
    <s v="Y"/>
    <s v="Paid"/>
  </r>
  <r>
    <n v="1"/>
    <n v="0"/>
    <n v="0"/>
    <n v="275"/>
    <n v="0"/>
    <m/>
    <x v="1"/>
    <x v="0"/>
    <x v="2273"/>
    <s v="N"/>
    <s v="Closed Cautioned"/>
  </r>
  <r>
    <n v="1"/>
    <n v="1"/>
    <n v="80"/>
    <n v="80"/>
    <n v="0"/>
    <n v="0"/>
    <x v="34"/>
    <x v="0"/>
    <x v="3139"/>
    <s v="Y"/>
    <s v="Outstanding"/>
  </r>
  <r>
    <n v="1"/>
    <n v="0"/>
    <n v="0"/>
    <n v="80"/>
    <n v="80"/>
    <m/>
    <x v="68"/>
    <x v="2"/>
    <x v="25"/>
    <s v="N"/>
    <s v="Closed Paid"/>
  </r>
  <r>
    <n v="1"/>
    <n v="0"/>
    <n v="0"/>
    <n v="112"/>
    <n v="0"/>
    <m/>
    <x v="28"/>
    <x v="0"/>
    <x v="1207"/>
    <s v="N"/>
    <s v="Closed Cautioned"/>
  </r>
  <r>
    <n v="1"/>
    <n v="0"/>
    <n v="0"/>
    <n v="448"/>
    <n v="448"/>
    <m/>
    <x v="2"/>
    <x v="0"/>
    <x v="3140"/>
    <s v="N"/>
    <s v="Closed Paid"/>
  </r>
  <r>
    <n v="1"/>
    <n v="0"/>
    <n v="0"/>
    <n v="112"/>
    <n v="112"/>
    <m/>
    <x v="3"/>
    <x v="0"/>
    <x v="1353"/>
    <s v="N"/>
    <s v="Closed Paid"/>
  </r>
  <r>
    <n v="1"/>
    <n v="0"/>
    <n v="0"/>
    <n v="112"/>
    <n v="0"/>
    <m/>
    <x v="17"/>
    <x v="1"/>
    <x v="31"/>
    <s v="N"/>
    <s v="Closed Cautioned"/>
  </r>
  <r>
    <n v="1"/>
    <n v="0"/>
    <n v="0"/>
    <n v="112"/>
    <n v="112"/>
    <m/>
    <x v="50"/>
    <x v="2"/>
    <x v="767"/>
    <s v="N"/>
    <s v="Closed Paid"/>
  </r>
  <r>
    <n v="1"/>
    <n v="0"/>
    <n v="0"/>
    <n v="112"/>
    <n v="0"/>
    <m/>
    <x v="5"/>
    <x v="0"/>
    <x v="785"/>
    <s v="N"/>
    <s v="Closed Cautioned"/>
  </r>
  <r>
    <n v="1"/>
    <n v="0"/>
    <n v="0"/>
    <n v="448"/>
    <n v="0"/>
    <n v="448"/>
    <x v="2"/>
    <x v="0"/>
    <x v="3141"/>
    <s v="Y"/>
    <s v="Paid"/>
  </r>
  <r>
    <n v="1"/>
    <n v="0"/>
    <n v="0"/>
    <n v="337"/>
    <n v="0"/>
    <n v="337"/>
    <x v="39"/>
    <x v="0"/>
    <x v="439"/>
    <s v="Y"/>
    <s v="Paid"/>
  </r>
  <r>
    <n v="1"/>
    <n v="0"/>
    <n v="0"/>
    <n v="275"/>
    <n v="0"/>
    <n v="275"/>
    <x v="2"/>
    <x v="0"/>
    <x v="2247"/>
    <s v="Y"/>
    <s v="Paid"/>
  </r>
  <r>
    <n v="1"/>
    <n v="0"/>
    <n v="0"/>
    <n v="112"/>
    <n v="0"/>
    <n v="112"/>
    <x v="4"/>
    <x v="0"/>
    <x v="1227"/>
    <s v="Y"/>
    <s v="Paid"/>
  </r>
  <r>
    <n v="1"/>
    <n v="1"/>
    <n v="119"/>
    <n v="119"/>
    <n v="0"/>
    <n v="0"/>
    <x v="2"/>
    <x v="0"/>
    <x v="3142"/>
    <s v="Y"/>
    <s v="Outstanding"/>
  </r>
  <r>
    <n v="1"/>
    <n v="0"/>
    <n v="0"/>
    <n v="200"/>
    <n v="0"/>
    <n v="0"/>
    <x v="31"/>
    <x v="1"/>
    <x v="27"/>
    <s v="Y"/>
    <s v="Written off"/>
  </r>
  <r>
    <n v="1"/>
    <n v="0"/>
    <n v="0"/>
    <n v="263"/>
    <n v="263"/>
    <m/>
    <x v="20"/>
    <x v="1"/>
    <x v="170"/>
    <s v="N"/>
    <s v="Closed Paid"/>
  </r>
  <r>
    <n v="1"/>
    <n v="0"/>
    <n v="0"/>
    <n v="263"/>
    <n v="0"/>
    <m/>
    <x v="8"/>
    <x v="0"/>
    <x v="3143"/>
    <s v="Y"/>
    <m/>
  </r>
  <r>
    <n v="1"/>
    <n v="1"/>
    <n v="67"/>
    <n v="112"/>
    <n v="0"/>
    <n v="45"/>
    <x v="7"/>
    <x v="0"/>
    <x v="769"/>
    <s v="Y"/>
    <s v="Outstanding"/>
  </r>
  <r>
    <n v="1"/>
    <n v="0"/>
    <n v="0"/>
    <n v="112"/>
    <n v="0"/>
    <m/>
    <x v="0"/>
    <x v="2"/>
    <x v="233"/>
    <s v="N"/>
    <s v="Closed No Actioned"/>
  </r>
  <r>
    <n v="1"/>
    <n v="0"/>
    <n v="0"/>
    <n v="112"/>
    <n v="112"/>
    <m/>
    <x v="40"/>
    <x v="1"/>
    <x v="21"/>
    <s v="N"/>
    <s v="Closed Paid"/>
  </r>
  <r>
    <n v="1"/>
    <n v="0"/>
    <n v="0"/>
    <n v="112"/>
    <n v="112"/>
    <m/>
    <x v="11"/>
    <x v="2"/>
    <x v="440"/>
    <s v="N"/>
    <s v="Closed Paid"/>
  </r>
  <r>
    <n v="1"/>
    <n v="0"/>
    <n v="0"/>
    <n v="119"/>
    <n v="119"/>
    <m/>
    <x v="2"/>
    <x v="0"/>
    <x v="3144"/>
    <s v="N"/>
    <s v="Closed Paid"/>
  </r>
  <r>
    <n v="1"/>
    <n v="0"/>
    <n v="0"/>
    <n v="112"/>
    <n v="112"/>
    <m/>
    <x v="24"/>
    <x v="2"/>
    <x v="82"/>
    <s v="N"/>
    <s v="Closed Paid"/>
  </r>
  <r>
    <n v="1"/>
    <n v="1"/>
    <n v="500"/>
    <n v="500"/>
    <n v="0"/>
    <n v="0"/>
    <x v="111"/>
    <x v="0"/>
    <x v="1154"/>
    <s v="Y"/>
    <s v="Outstanding"/>
  </r>
  <r>
    <n v="1"/>
    <n v="0"/>
    <n v="0"/>
    <n v="6000"/>
    <n v="0"/>
    <m/>
    <x v="32"/>
    <x v="1"/>
    <x v="34"/>
    <s v="N"/>
    <s v="Closed Cautioned"/>
  </r>
  <r>
    <n v="1"/>
    <n v="0"/>
    <n v="0"/>
    <n v="439"/>
    <n v="439"/>
    <m/>
    <x v="1"/>
    <x v="0"/>
    <x v="2044"/>
    <s v="N"/>
    <s v="Closed Paid"/>
  </r>
  <r>
    <n v="1"/>
    <n v="0"/>
    <n v="0"/>
    <n v="112"/>
    <n v="0"/>
    <m/>
    <x v="26"/>
    <x v="1"/>
    <x v="171"/>
    <s v="N"/>
    <s v="Closed No Actioned"/>
  </r>
  <r>
    <n v="1"/>
    <n v="0"/>
    <n v="0"/>
    <n v="112"/>
    <n v="0"/>
    <m/>
    <x v="4"/>
    <x v="1"/>
    <x v="533"/>
    <s v="N"/>
    <s v="Closed Cautioned"/>
  </r>
  <r>
    <n v="1"/>
    <n v="0"/>
    <n v="0"/>
    <n v="112"/>
    <n v="0"/>
    <m/>
    <x v="0"/>
    <x v="0"/>
    <x v="540"/>
    <s v="N"/>
    <s v="Closed Cautioned"/>
  </r>
  <r>
    <n v="1"/>
    <n v="1"/>
    <n v="65"/>
    <n v="275"/>
    <n v="0"/>
    <n v="210"/>
    <x v="2"/>
    <x v="0"/>
    <x v="3145"/>
    <s v="Y"/>
    <s v="Outstanding"/>
  </r>
  <r>
    <n v="1"/>
    <n v="0"/>
    <n v="0"/>
    <n v="112"/>
    <n v="0"/>
    <n v="112"/>
    <x v="39"/>
    <x v="1"/>
    <x v="21"/>
    <s v="Y"/>
    <s v="Paid"/>
  </r>
  <r>
    <n v="1"/>
    <n v="0"/>
    <n v="0"/>
    <n v="112"/>
    <n v="0"/>
    <n v="112"/>
    <x v="24"/>
    <x v="2"/>
    <x v="25"/>
    <s v="Y"/>
    <s v="Paid"/>
  </r>
  <r>
    <n v="1"/>
    <n v="0"/>
    <n v="0"/>
    <n v="112"/>
    <n v="112"/>
    <m/>
    <x v="20"/>
    <x v="0"/>
    <x v="851"/>
    <s v="N"/>
    <s v="Closed Paid"/>
  </r>
  <r>
    <n v="1"/>
    <n v="0"/>
    <n v="0"/>
    <n v="112"/>
    <n v="0"/>
    <m/>
    <x v="17"/>
    <x v="1"/>
    <x v="169"/>
    <s v="N"/>
    <s v="Closed CAN Issued"/>
  </r>
  <r>
    <n v="1"/>
    <n v="0"/>
    <n v="0"/>
    <n v="80"/>
    <n v="0"/>
    <m/>
    <x v="53"/>
    <x v="2"/>
    <x v="326"/>
    <s v="N"/>
    <s v="Closed Cautioned"/>
  </r>
  <r>
    <n v="1"/>
    <n v="0"/>
    <n v="0"/>
    <n v="112"/>
    <n v="0"/>
    <m/>
    <x v="0"/>
    <x v="0"/>
    <x v="1058"/>
    <s v="N"/>
    <s v="Closed No Actioned"/>
  </r>
  <r>
    <n v="1"/>
    <n v="0"/>
    <n v="0"/>
    <n v="200"/>
    <n v="0"/>
    <m/>
    <x v="1"/>
    <x v="2"/>
    <x v="897"/>
    <s v="N"/>
    <s v="Closed No Actioned"/>
  </r>
  <r>
    <n v="1"/>
    <n v="1"/>
    <n v="119"/>
    <n v="119"/>
    <n v="0"/>
    <n v="0"/>
    <x v="2"/>
    <x v="0"/>
    <x v="3146"/>
    <s v="Y"/>
    <s v="Outstanding"/>
  </r>
  <r>
    <n v="1"/>
    <n v="0"/>
    <n v="0"/>
    <n v="80"/>
    <n v="80"/>
    <m/>
    <x v="29"/>
    <x v="0"/>
    <x v="1363"/>
    <s v="N"/>
    <s v="Closed Paid"/>
  </r>
  <r>
    <n v="1"/>
    <n v="0"/>
    <n v="0"/>
    <n v="1320"/>
    <n v="0"/>
    <m/>
    <x v="23"/>
    <x v="1"/>
    <x v="287"/>
    <s v="N"/>
    <s v="Closed Annulled"/>
  </r>
  <r>
    <n v="1"/>
    <n v="0"/>
    <n v="0"/>
    <n v="119"/>
    <n v="119"/>
    <m/>
    <x v="2"/>
    <x v="0"/>
    <x v="3147"/>
    <s v="N"/>
    <s v="Closed Paid"/>
  </r>
  <r>
    <n v="1"/>
    <n v="0"/>
    <n v="0"/>
    <n v="112"/>
    <n v="0"/>
    <n v="112"/>
    <x v="24"/>
    <x v="0"/>
    <x v="792"/>
    <s v="Y"/>
    <s v="Paid"/>
  </r>
  <r>
    <n v="1"/>
    <n v="1"/>
    <n v="112"/>
    <n v="112"/>
    <n v="0"/>
    <n v="0"/>
    <x v="0"/>
    <x v="2"/>
    <x v="306"/>
    <s v="Y"/>
    <s v="Outstanding"/>
  </r>
  <r>
    <n v="1"/>
    <n v="0"/>
    <n v="0"/>
    <n v="112"/>
    <n v="0"/>
    <n v="111"/>
    <x v="4"/>
    <x v="1"/>
    <x v="119"/>
    <s v="Y"/>
    <s v="Paid &amp; Written off"/>
  </r>
  <r>
    <n v="1"/>
    <n v="0"/>
    <n v="0"/>
    <n v="263"/>
    <n v="0"/>
    <n v="263"/>
    <x v="8"/>
    <x v="1"/>
    <x v="601"/>
    <s v="Y"/>
    <s v="Paid"/>
  </r>
  <r>
    <n v="1"/>
    <n v="0"/>
    <n v="0"/>
    <n v="263"/>
    <n v="0"/>
    <n v="263"/>
    <x v="13"/>
    <x v="0"/>
    <x v="548"/>
    <s v="Y"/>
    <s v="Paid"/>
  </r>
  <r>
    <n v="1"/>
    <n v="0"/>
    <n v="0"/>
    <n v="80"/>
    <n v="80"/>
    <m/>
    <x v="34"/>
    <x v="2"/>
    <x v="370"/>
    <s v="N"/>
    <s v="Closed Paid"/>
  </r>
  <r>
    <n v="1"/>
    <n v="1"/>
    <n v="112"/>
    <n v="112"/>
    <n v="0"/>
    <n v="0"/>
    <x v="48"/>
    <x v="0"/>
    <x v="650"/>
    <s v="Y"/>
    <s v="Outstanding"/>
  </r>
  <r>
    <n v="1"/>
    <n v="0"/>
    <n v="0"/>
    <n v="112"/>
    <n v="0"/>
    <n v="0"/>
    <x v="28"/>
    <x v="1"/>
    <x v="436"/>
    <s v="Y"/>
    <s v="WDO served"/>
  </r>
  <r>
    <n v="1"/>
    <n v="0"/>
    <n v="0"/>
    <n v="200"/>
    <n v="0"/>
    <n v="200"/>
    <x v="108"/>
    <x v="2"/>
    <x v="253"/>
    <s v="Y"/>
    <s v="Paid"/>
  </r>
  <r>
    <n v="1"/>
    <n v="1"/>
    <n v="112"/>
    <n v="112"/>
    <n v="0"/>
    <n v="0"/>
    <x v="26"/>
    <x v="1"/>
    <x v="617"/>
    <s v="Y"/>
    <s v="Outstanding"/>
  </r>
  <r>
    <n v="1"/>
    <n v="0"/>
    <n v="0"/>
    <n v="112"/>
    <n v="112"/>
    <m/>
    <x v="54"/>
    <x v="1"/>
    <x v="343"/>
    <s v="N"/>
    <s v="Closed Paid"/>
  </r>
  <r>
    <n v="1"/>
    <n v="1"/>
    <n v="112"/>
    <n v="112"/>
    <n v="0"/>
    <n v="0"/>
    <x v="0"/>
    <x v="0"/>
    <x v="3148"/>
    <s v="Y"/>
    <s v="Outstanding"/>
  </r>
  <r>
    <n v="1"/>
    <n v="0"/>
    <n v="0"/>
    <n v="112"/>
    <n v="112"/>
    <m/>
    <x v="5"/>
    <x v="0"/>
    <x v="602"/>
    <s v="N"/>
    <s v="Closed Paid"/>
  </r>
  <r>
    <n v="1"/>
    <n v="1"/>
    <n v="472"/>
    <n v="472"/>
    <n v="0"/>
    <n v="0"/>
    <x v="2"/>
    <x v="0"/>
    <x v="1726"/>
    <s v="Y"/>
    <s v="Outstanding"/>
  </r>
  <r>
    <n v="1"/>
    <n v="0"/>
    <n v="0"/>
    <n v="263"/>
    <n v="0"/>
    <m/>
    <x v="97"/>
    <x v="1"/>
    <x v="53"/>
    <s v="N"/>
    <s v="Closed Cautioned"/>
  </r>
  <r>
    <n v="1"/>
    <n v="0"/>
    <n v="0"/>
    <n v="119"/>
    <n v="0"/>
    <m/>
    <x v="2"/>
    <x v="1"/>
    <x v="502"/>
    <s v="N"/>
    <s v="Outstanding "/>
  </r>
  <r>
    <n v="1"/>
    <n v="0"/>
    <n v="0"/>
    <n v="80"/>
    <n v="0"/>
    <m/>
    <x v="99"/>
    <x v="1"/>
    <x v="162"/>
    <s v="N"/>
    <s v="Closed Cautioned"/>
  </r>
  <r>
    <n v="1"/>
    <n v="0"/>
    <n v="0"/>
    <n v="112"/>
    <n v="112"/>
    <m/>
    <x v="17"/>
    <x v="0"/>
    <x v="1230"/>
    <s v="N"/>
    <s v="Closed Paid"/>
  </r>
  <r>
    <n v="1"/>
    <n v="0"/>
    <n v="0"/>
    <n v="119"/>
    <n v="119"/>
    <m/>
    <x v="2"/>
    <x v="0"/>
    <x v="3149"/>
    <s v="N"/>
    <s v="Closed Paid"/>
  </r>
  <r>
    <n v="1"/>
    <n v="1"/>
    <n v="112"/>
    <n v="112"/>
    <n v="0"/>
    <n v="0"/>
    <x v="60"/>
    <x v="2"/>
    <x v="387"/>
    <s v="Y"/>
    <s v="Outstanding"/>
  </r>
  <r>
    <n v="1"/>
    <n v="1"/>
    <n v="200"/>
    <n v="200"/>
    <n v="0"/>
    <n v="0"/>
    <x v="31"/>
    <x v="0"/>
    <x v="761"/>
    <s v="Y"/>
    <s v="Outstanding"/>
  </r>
  <r>
    <n v="1"/>
    <n v="0"/>
    <n v="0"/>
    <n v="750"/>
    <n v="0"/>
    <m/>
    <x v="138"/>
    <x v="2"/>
    <x v="140"/>
    <s v="N"/>
    <s v="Outstanding "/>
  </r>
  <r>
    <n v="1"/>
    <n v="0"/>
    <n v="0"/>
    <n v="110"/>
    <n v="0"/>
    <n v="110"/>
    <x v="38"/>
    <x v="0"/>
    <x v="985"/>
    <s v="Y"/>
    <s v="Paid"/>
  </r>
  <r>
    <n v="1"/>
    <n v="0"/>
    <n v="0"/>
    <n v="112"/>
    <n v="0"/>
    <m/>
    <x v="47"/>
    <x v="1"/>
    <x v="255"/>
    <s v="N"/>
    <s v="Closed No Actioned"/>
  </r>
  <r>
    <n v="1"/>
    <n v="0"/>
    <n v="0"/>
    <n v="263"/>
    <n v="0"/>
    <n v="263"/>
    <x v="66"/>
    <x v="0"/>
    <x v="362"/>
    <s v="Y"/>
    <s v="Paid"/>
  </r>
  <r>
    <n v="1"/>
    <n v="0"/>
    <n v="0"/>
    <n v="448"/>
    <n v="0"/>
    <n v="448"/>
    <x v="2"/>
    <x v="0"/>
    <x v="3150"/>
    <s v="Y"/>
    <s v="Paid"/>
  </r>
  <r>
    <n v="1"/>
    <n v="0"/>
    <n v="0"/>
    <n v="112"/>
    <n v="0"/>
    <n v="112"/>
    <x v="7"/>
    <x v="2"/>
    <x v="328"/>
    <s v="Y"/>
    <s v="Paid"/>
  </r>
  <r>
    <n v="1"/>
    <n v="0"/>
    <n v="0"/>
    <n v="448"/>
    <n v="448"/>
    <m/>
    <x v="2"/>
    <x v="0"/>
    <x v="2231"/>
    <s v="N"/>
    <s v="Closed Paid"/>
  </r>
  <r>
    <n v="1"/>
    <n v="1"/>
    <n v="263"/>
    <n v="263"/>
    <n v="0"/>
    <n v="0"/>
    <x v="1"/>
    <x v="0"/>
    <x v="3151"/>
    <s v="Y"/>
    <s v="Outstanding"/>
  </r>
  <r>
    <n v="1"/>
    <n v="1"/>
    <n v="263"/>
    <n v="263"/>
    <n v="0"/>
    <n v="0"/>
    <x v="14"/>
    <x v="2"/>
    <x v="301"/>
    <s v="Y"/>
    <s v="Outstanding"/>
  </r>
  <r>
    <n v="1"/>
    <n v="0"/>
    <n v="0"/>
    <n v="112"/>
    <n v="112"/>
    <m/>
    <x v="14"/>
    <x v="0"/>
    <x v="1650"/>
    <s v="N"/>
    <s v="Closed Paid"/>
  </r>
  <r>
    <n v="1"/>
    <n v="0"/>
    <n v="0"/>
    <n v="561"/>
    <n v="398"/>
    <n v="163"/>
    <x v="11"/>
    <x v="2"/>
    <x v="437"/>
    <s v="Y"/>
    <s v="Paid"/>
  </r>
  <r>
    <n v="1"/>
    <n v="0"/>
    <n v="0"/>
    <n v="112"/>
    <n v="0"/>
    <n v="112"/>
    <x v="75"/>
    <x v="2"/>
    <x v="648"/>
    <s v="Y"/>
    <s v="Paid"/>
  </r>
  <r>
    <n v="1"/>
    <n v="0"/>
    <n v="0"/>
    <n v="112"/>
    <n v="0"/>
    <n v="112"/>
    <x v="14"/>
    <x v="0"/>
    <x v="1209"/>
    <s v="Y"/>
    <s v="Paid"/>
  </r>
  <r>
    <n v="1"/>
    <n v="0"/>
    <n v="0"/>
    <n v="337"/>
    <n v="337"/>
    <m/>
    <x v="1"/>
    <x v="2"/>
    <x v="265"/>
    <s v="N"/>
    <s v="Finalised Paid"/>
  </r>
  <r>
    <n v="1"/>
    <n v="1"/>
    <n v="337"/>
    <n v="337"/>
    <n v="0"/>
    <n v="0"/>
    <x v="39"/>
    <x v="1"/>
    <x v="23"/>
    <s v="Y"/>
    <s v="Outstanding"/>
  </r>
  <r>
    <n v="1"/>
    <n v="0"/>
    <n v="0"/>
    <n v="112"/>
    <n v="112"/>
    <m/>
    <x v="25"/>
    <x v="2"/>
    <x v="233"/>
    <s v="N"/>
    <s v="Closed Paid"/>
  </r>
  <r>
    <n v="1"/>
    <n v="0"/>
    <n v="0"/>
    <n v="112"/>
    <n v="0"/>
    <n v="112"/>
    <x v="9"/>
    <x v="1"/>
    <x v="87"/>
    <s v="Y"/>
    <s v="Paid"/>
  </r>
  <r>
    <n v="1"/>
    <n v="0"/>
    <n v="0"/>
    <n v="112"/>
    <n v="112"/>
    <m/>
    <x v="19"/>
    <x v="0"/>
    <x v="2203"/>
    <s v="N"/>
    <s v="Closed Paid"/>
  </r>
  <r>
    <n v="1"/>
    <n v="1"/>
    <n v="448"/>
    <n v="561"/>
    <n v="0"/>
    <n v="113"/>
    <x v="21"/>
    <x v="1"/>
    <x v="134"/>
    <s v="Y"/>
    <s v="Outstanding"/>
  </r>
  <r>
    <n v="1"/>
    <n v="1"/>
    <n v="112"/>
    <n v="112"/>
    <n v="0"/>
    <n v="0"/>
    <x v="49"/>
    <x v="0"/>
    <x v="557"/>
    <s v="Y"/>
    <s v="Outstanding"/>
  </r>
  <r>
    <n v="1"/>
    <n v="1"/>
    <n v="550"/>
    <n v="550"/>
    <n v="0"/>
    <n v="0"/>
    <x v="36"/>
    <x v="0"/>
    <x v="511"/>
    <s v="Y"/>
    <s v="Outstanding"/>
  </r>
  <r>
    <n v="1"/>
    <n v="1"/>
    <n v="119"/>
    <n v="119"/>
    <n v="0"/>
    <n v="0"/>
    <x v="2"/>
    <x v="0"/>
    <x v="3152"/>
    <s v="Y"/>
    <s v="Outstanding"/>
  </r>
  <r>
    <n v="1"/>
    <n v="0"/>
    <n v="0"/>
    <n v="263"/>
    <n v="0"/>
    <m/>
    <x v="18"/>
    <x v="1"/>
    <x v="177"/>
    <s v="N"/>
    <s v="Closed Cautioned"/>
  </r>
  <r>
    <n v="1"/>
    <n v="0"/>
    <n v="0"/>
    <n v="80"/>
    <n v="0"/>
    <m/>
    <x v="79"/>
    <x v="1"/>
    <x v="73"/>
    <s v="N"/>
    <s v="Closed No Actioned"/>
  </r>
  <r>
    <n v="1"/>
    <n v="0"/>
    <n v="0"/>
    <n v="112"/>
    <n v="112"/>
    <m/>
    <x v="12"/>
    <x v="0"/>
    <x v="657"/>
    <s v="N"/>
    <s v="Closed Paid"/>
  </r>
  <r>
    <n v="1"/>
    <n v="0"/>
    <n v="0"/>
    <n v="112"/>
    <n v="112"/>
    <m/>
    <x v="15"/>
    <x v="2"/>
    <x v="384"/>
    <s v="N"/>
    <s v="Closed Paid"/>
  </r>
  <r>
    <n v="1"/>
    <n v="0"/>
    <n v="0"/>
    <n v="486"/>
    <n v="0"/>
    <m/>
    <x v="77"/>
    <x v="2"/>
    <x v="14"/>
    <s v="N"/>
    <s v="Closed Cautioned"/>
  </r>
  <r>
    <n v="1"/>
    <n v="0"/>
    <n v="0"/>
    <n v="250"/>
    <n v="0"/>
    <m/>
    <x v="88"/>
    <x v="1"/>
    <x v="16"/>
    <s v="N"/>
    <s v="Outstanding "/>
  </r>
  <r>
    <n v="1"/>
    <n v="0"/>
    <n v="0"/>
    <n v="263"/>
    <n v="163"/>
    <m/>
    <x v="17"/>
    <x v="1"/>
    <x v="42"/>
    <s v="N"/>
    <s v="Outstanding "/>
  </r>
  <r>
    <n v="1"/>
    <n v="1"/>
    <n v="705"/>
    <n v="1000"/>
    <n v="0"/>
    <n v="295"/>
    <x v="110"/>
    <x v="2"/>
    <x v="112"/>
    <s v="Y"/>
    <s v="Outstanding"/>
  </r>
  <r>
    <n v="1"/>
    <n v="0"/>
    <n v="0"/>
    <n v="1422"/>
    <n v="0"/>
    <m/>
    <x v="1"/>
    <x v="0"/>
    <x v="1905"/>
    <s v="N"/>
    <s v="Closed No Actioned"/>
  </r>
  <r>
    <n v="1"/>
    <n v="0"/>
    <n v="0"/>
    <n v="110"/>
    <n v="110"/>
    <m/>
    <x v="32"/>
    <x v="0"/>
    <x v="1017"/>
    <s v="N"/>
    <s v="Closed Paid"/>
  </r>
  <r>
    <n v="1"/>
    <n v="0"/>
    <n v="0"/>
    <n v="112"/>
    <n v="0"/>
    <m/>
    <x v="3"/>
    <x v="1"/>
    <x v="43"/>
    <s v="N"/>
    <s v="Outstanding "/>
  </r>
  <r>
    <n v="1"/>
    <n v="0"/>
    <n v="0"/>
    <n v="263"/>
    <n v="263"/>
    <m/>
    <x v="6"/>
    <x v="2"/>
    <x v="319"/>
    <s v="N"/>
    <s v="Closed Paid"/>
  </r>
  <r>
    <n v="1"/>
    <n v="1"/>
    <n v="112"/>
    <n v="112"/>
    <n v="0"/>
    <n v="0"/>
    <x v="8"/>
    <x v="0"/>
    <x v="1261"/>
    <s v="Y"/>
    <s v="Outstanding"/>
  </r>
  <r>
    <n v="1"/>
    <n v="0"/>
    <n v="0"/>
    <n v="112"/>
    <n v="0"/>
    <m/>
    <x v="10"/>
    <x v="1"/>
    <x v="409"/>
    <s v="N"/>
    <s v="Closed No Actioned"/>
  </r>
  <r>
    <n v="1"/>
    <n v="0"/>
    <n v="0"/>
    <n v="119"/>
    <n v="119"/>
    <m/>
    <x v="2"/>
    <x v="1"/>
    <x v="251"/>
    <s v="N"/>
    <s v="Closed Paid"/>
  </r>
  <r>
    <n v="1"/>
    <n v="1"/>
    <n v="1000"/>
    <n v="1000"/>
    <n v="0"/>
    <n v="0"/>
    <x v="35"/>
    <x v="1"/>
    <x v="579"/>
    <s v="Y"/>
    <s v="Outstanding"/>
  </r>
  <r>
    <n v="1"/>
    <n v="1"/>
    <n v="112"/>
    <n v="112"/>
    <n v="0"/>
    <n v="0"/>
    <x v="5"/>
    <x v="0"/>
    <x v="1167"/>
    <s v="Y"/>
    <s v="Outstanding"/>
  </r>
  <r>
    <n v="1"/>
    <n v="0"/>
    <n v="0"/>
    <n v="112"/>
    <n v="0"/>
    <n v="112"/>
    <x v="33"/>
    <x v="2"/>
    <x v="736"/>
    <s v="Y"/>
    <s v="Paid"/>
  </r>
  <r>
    <n v="1"/>
    <n v="1"/>
    <n v="263"/>
    <n v="263"/>
    <n v="0"/>
    <n v="0"/>
    <x v="48"/>
    <x v="0"/>
    <x v="768"/>
    <s v="Y"/>
    <s v="Outstanding"/>
  </r>
  <r>
    <n v="1"/>
    <n v="0"/>
    <n v="0"/>
    <n v="330"/>
    <n v="330"/>
    <m/>
    <x v="106"/>
    <x v="2"/>
    <x v="164"/>
    <s v="N"/>
    <s v="Closed Paid"/>
  </r>
  <r>
    <n v="1"/>
    <n v="0"/>
    <n v="0"/>
    <n v="80"/>
    <n v="0"/>
    <n v="80"/>
    <x v="34"/>
    <x v="1"/>
    <x v="413"/>
    <s v="Y"/>
    <s v="Paid"/>
  </r>
  <r>
    <n v="1"/>
    <n v="0"/>
    <n v="0"/>
    <n v="119"/>
    <n v="119"/>
    <m/>
    <x v="2"/>
    <x v="0"/>
    <x v="3153"/>
    <s v="N"/>
    <s v="Closed Paid"/>
  </r>
  <r>
    <n v="1"/>
    <n v="1"/>
    <n v="448"/>
    <n v="448"/>
    <n v="0"/>
    <n v="0"/>
    <x v="2"/>
    <x v="0"/>
    <x v="3154"/>
    <s v="Y"/>
    <s v="Outstanding"/>
  </r>
  <r>
    <n v="1"/>
    <n v="0"/>
    <n v="0"/>
    <n v="112"/>
    <n v="112"/>
    <m/>
    <x v="51"/>
    <x v="0"/>
    <x v="416"/>
    <s v="N"/>
    <s v="Closed Paid"/>
  </r>
  <r>
    <n v="1"/>
    <n v="1"/>
    <n v="263"/>
    <n v="263"/>
    <n v="0"/>
    <n v="0"/>
    <x v="7"/>
    <x v="2"/>
    <x v="254"/>
    <s v="Y"/>
    <s v="Outstanding"/>
  </r>
  <r>
    <n v="1"/>
    <n v="0"/>
    <n v="0"/>
    <n v="187"/>
    <n v="0"/>
    <n v="0"/>
    <x v="0"/>
    <x v="2"/>
    <x v="140"/>
    <s v="Y"/>
    <s v="WDO served"/>
  </r>
  <r>
    <n v="1"/>
    <n v="0"/>
    <n v="0"/>
    <n v="112"/>
    <n v="0"/>
    <n v="112"/>
    <x v="17"/>
    <x v="1"/>
    <x v="982"/>
    <s v="Y"/>
    <s v="Paid"/>
  </r>
  <r>
    <n v="1"/>
    <n v="0"/>
    <n v="0"/>
    <n v="263"/>
    <n v="0"/>
    <m/>
    <x v="4"/>
    <x v="1"/>
    <x v="238"/>
    <s v="N"/>
    <s v="Closed CAN Issued"/>
  </r>
  <r>
    <n v="1"/>
    <n v="0"/>
    <n v="0"/>
    <n v="112"/>
    <n v="112"/>
    <m/>
    <x v="75"/>
    <x v="1"/>
    <x v="177"/>
    <s v="N"/>
    <s v="Closed Paid"/>
  </r>
  <r>
    <n v="1"/>
    <n v="1"/>
    <n v="275"/>
    <n v="275"/>
    <n v="0"/>
    <n v="0"/>
    <x v="2"/>
    <x v="0"/>
    <x v="3155"/>
    <s v="Y"/>
    <s v="Outstanding"/>
  </r>
  <r>
    <n v="1"/>
    <n v="0"/>
    <n v="0"/>
    <n v="112"/>
    <n v="0"/>
    <n v="0"/>
    <x v="0"/>
    <x v="1"/>
    <x v="177"/>
    <s v="Y"/>
    <s v="WDO served"/>
  </r>
  <r>
    <n v="1"/>
    <n v="0"/>
    <n v="0"/>
    <n v="112"/>
    <n v="112"/>
    <m/>
    <x v="4"/>
    <x v="0"/>
    <x v="3156"/>
    <s v="N"/>
    <s v="Closed Paid"/>
  </r>
  <r>
    <n v="1"/>
    <n v="1"/>
    <n v="215"/>
    <n v="250"/>
    <n v="0"/>
    <n v="35"/>
    <x v="111"/>
    <x v="2"/>
    <x v="406"/>
    <s v="Y"/>
    <s v="Outstanding"/>
  </r>
  <r>
    <n v="1"/>
    <n v="1"/>
    <n v="500"/>
    <n v="500"/>
    <n v="0"/>
    <n v="0"/>
    <x v="108"/>
    <x v="1"/>
    <x v="413"/>
    <s v="Y"/>
    <s v="Outstanding"/>
  </r>
  <r>
    <n v="1"/>
    <n v="0"/>
    <n v="0"/>
    <n v="112"/>
    <n v="112"/>
    <m/>
    <x v="33"/>
    <x v="2"/>
    <x v="280"/>
    <s v="N"/>
    <s v="Closed Paid"/>
  </r>
  <r>
    <n v="1"/>
    <n v="0"/>
    <n v="0"/>
    <n v="448"/>
    <n v="0"/>
    <m/>
    <x v="2"/>
    <x v="2"/>
    <x v="432"/>
    <s v="N"/>
    <s v="Closed No Actioned"/>
  </r>
  <r>
    <n v="1"/>
    <n v="0"/>
    <n v="0"/>
    <n v="200"/>
    <n v="0"/>
    <m/>
    <x v="31"/>
    <x v="1"/>
    <x v="191"/>
    <s v="N"/>
    <s v="Closed CAN Issued"/>
  </r>
  <r>
    <n v="1"/>
    <n v="0"/>
    <n v="0"/>
    <n v="119"/>
    <n v="119"/>
    <m/>
    <x v="2"/>
    <x v="0"/>
    <x v="3157"/>
    <s v="N"/>
    <s v="Closed Paid"/>
  </r>
  <r>
    <n v="1"/>
    <n v="0"/>
    <n v="0"/>
    <n v="80"/>
    <n v="0"/>
    <m/>
    <x v="29"/>
    <x v="0"/>
    <x v="971"/>
    <s v="N"/>
    <s v="Closed Cautioned"/>
  </r>
  <r>
    <n v="1"/>
    <n v="0"/>
    <n v="0"/>
    <n v="112"/>
    <n v="0"/>
    <n v="112"/>
    <x v="7"/>
    <x v="1"/>
    <x v="366"/>
    <s v="Y"/>
    <s v="Paid"/>
  </r>
  <r>
    <n v="1"/>
    <n v="0"/>
    <n v="0"/>
    <n v="448"/>
    <n v="448"/>
    <m/>
    <x v="2"/>
    <x v="0"/>
    <x v="3158"/>
    <s v="N"/>
    <s v="Closed Paid"/>
  </r>
  <r>
    <n v="1"/>
    <n v="0"/>
    <n v="0"/>
    <n v="6000"/>
    <n v="0"/>
    <n v="6000"/>
    <x v="16"/>
    <x v="1"/>
    <x v="139"/>
    <s v="Y"/>
    <s v="Paid"/>
  </r>
  <r>
    <n v="1"/>
    <n v="0"/>
    <n v="0"/>
    <n v="112"/>
    <n v="0"/>
    <m/>
    <x v="38"/>
    <x v="0"/>
    <x v="538"/>
    <s v="N"/>
    <s v="Closed No Actioned"/>
  </r>
  <r>
    <n v="1"/>
    <n v="0"/>
    <n v="0"/>
    <n v="112"/>
    <n v="112"/>
    <m/>
    <x v="45"/>
    <x v="0"/>
    <x v="666"/>
    <s v="N"/>
    <s v="Closed Paid"/>
  </r>
  <r>
    <n v="1"/>
    <n v="0"/>
    <n v="0"/>
    <n v="80"/>
    <n v="80"/>
    <m/>
    <x v="70"/>
    <x v="1"/>
    <x v="490"/>
    <s v="N"/>
    <s v="Closed Paid"/>
  </r>
  <r>
    <n v="1"/>
    <n v="0"/>
    <n v="0"/>
    <n v="100"/>
    <n v="0"/>
    <n v="100"/>
    <x v="77"/>
    <x v="1"/>
    <x v="336"/>
    <s v="Y"/>
    <s v="Paid"/>
  </r>
  <r>
    <n v="1"/>
    <n v="0"/>
    <n v="0"/>
    <n v="112"/>
    <n v="112"/>
    <m/>
    <x v="59"/>
    <x v="2"/>
    <x v="242"/>
    <s v="N"/>
    <s v="Closed Paid"/>
  </r>
  <r>
    <n v="1"/>
    <n v="0"/>
    <n v="0"/>
    <n v="112"/>
    <n v="0"/>
    <m/>
    <x v="47"/>
    <x v="0"/>
    <x v="929"/>
    <s v="N"/>
    <s v="Closed No Actioned"/>
  </r>
  <r>
    <n v="1"/>
    <n v="0"/>
    <n v="0"/>
    <n v="80"/>
    <n v="80"/>
    <m/>
    <x v="79"/>
    <x v="1"/>
    <x v="29"/>
    <s v="N"/>
    <s v="Closed Paid"/>
  </r>
  <r>
    <n v="1"/>
    <n v="0"/>
    <n v="0"/>
    <n v="263"/>
    <n v="0"/>
    <n v="260"/>
    <x v="21"/>
    <x v="2"/>
    <x v="46"/>
    <s v="Y"/>
    <s v="Paid &amp; Written off"/>
  </r>
  <r>
    <n v="1"/>
    <n v="0"/>
    <n v="0"/>
    <n v="112"/>
    <n v="0"/>
    <m/>
    <x v="52"/>
    <x v="0"/>
    <x v="987"/>
    <s v="N"/>
    <s v="Closed No Actioned"/>
  </r>
  <r>
    <n v="1"/>
    <n v="0"/>
    <n v="0"/>
    <n v="112"/>
    <n v="112"/>
    <m/>
    <x v="67"/>
    <x v="1"/>
    <x v="664"/>
    <s v="N"/>
    <s v="Closed Paid"/>
  </r>
  <r>
    <n v="1"/>
    <n v="1"/>
    <n v="263"/>
    <n v="263"/>
    <n v="0"/>
    <n v="0"/>
    <x v="66"/>
    <x v="0"/>
    <x v="487"/>
    <s v="Y"/>
    <s v="Outstanding"/>
  </r>
  <r>
    <n v="1"/>
    <n v="0"/>
    <n v="0"/>
    <n v="263"/>
    <n v="0"/>
    <m/>
    <x v="8"/>
    <x v="0"/>
    <x v="1291"/>
    <s v="N"/>
    <s v="Closed No Actioned"/>
  </r>
  <r>
    <n v="1"/>
    <n v="1"/>
    <n v="1085"/>
    <n v="1085"/>
    <n v="0"/>
    <n v="0"/>
    <x v="136"/>
    <x v="1"/>
    <x v="16"/>
    <s v="Y"/>
    <s v="Outstanding"/>
  </r>
  <r>
    <n v="1"/>
    <n v="1"/>
    <n v="112"/>
    <n v="112"/>
    <n v="0"/>
    <n v="0"/>
    <x v="19"/>
    <x v="1"/>
    <x v="255"/>
    <s v="Y"/>
    <s v="Outstanding"/>
  </r>
  <r>
    <n v="1"/>
    <n v="0"/>
    <n v="0"/>
    <n v="112"/>
    <n v="0"/>
    <n v="112"/>
    <x v="11"/>
    <x v="2"/>
    <x v="225"/>
    <s v="Y"/>
    <s v="Paid"/>
  </r>
  <r>
    <n v="1"/>
    <n v="0"/>
    <n v="0"/>
    <n v="263"/>
    <n v="0"/>
    <m/>
    <x v="76"/>
    <x v="1"/>
    <x v="281"/>
    <s v="N"/>
    <s v="Closed Cautioned"/>
  </r>
  <r>
    <n v="1"/>
    <n v="0"/>
    <n v="0"/>
    <n v="220"/>
    <n v="0"/>
    <m/>
    <x v="101"/>
    <x v="2"/>
    <x v="295"/>
    <s v="N"/>
    <s v="Outstanding "/>
  </r>
  <r>
    <n v="1"/>
    <n v="1"/>
    <n v="275"/>
    <n v="275"/>
    <n v="0"/>
    <n v="0"/>
    <x v="2"/>
    <x v="0"/>
    <x v="3159"/>
    <s v="Y"/>
    <s v="Outstanding"/>
  </r>
  <r>
    <n v="1"/>
    <n v="0"/>
    <n v="0"/>
    <n v="80"/>
    <n v="0"/>
    <m/>
    <x v="53"/>
    <x v="0"/>
    <x v="2260"/>
    <s v="N"/>
    <s v="Closed Cautioned"/>
  </r>
  <r>
    <n v="1"/>
    <n v="0"/>
    <n v="0"/>
    <n v="112"/>
    <n v="0"/>
    <m/>
    <x v="47"/>
    <x v="1"/>
    <x v="15"/>
    <s v="N"/>
    <s v="Closed No Actioned"/>
  </r>
  <r>
    <n v="1"/>
    <n v="1"/>
    <n v="119"/>
    <n v="119"/>
    <n v="0"/>
    <n v="0"/>
    <x v="2"/>
    <x v="0"/>
    <x v="104"/>
    <s v="Y"/>
    <s v="Outstanding"/>
  </r>
  <r>
    <n v="1"/>
    <n v="0"/>
    <n v="0"/>
    <n v="112"/>
    <n v="112"/>
    <m/>
    <x v="72"/>
    <x v="1"/>
    <x v="490"/>
    <s v="N"/>
    <s v="Closed Paid"/>
  </r>
  <r>
    <n v="1"/>
    <n v="0"/>
    <n v="0"/>
    <n v="500"/>
    <n v="500"/>
    <m/>
    <x v="108"/>
    <x v="0"/>
    <x v="1021"/>
    <s v="N"/>
    <s v="Closed Paid"/>
  </r>
  <r>
    <n v="1"/>
    <n v="0"/>
    <n v="0"/>
    <n v="112"/>
    <n v="0"/>
    <m/>
    <x v="12"/>
    <x v="1"/>
    <x v="251"/>
    <s v="N"/>
    <s v="Closed Cautioned"/>
  </r>
  <r>
    <n v="1"/>
    <n v="0"/>
    <n v="0"/>
    <n v="119"/>
    <n v="119"/>
    <m/>
    <x v="2"/>
    <x v="0"/>
    <x v="3160"/>
    <s v="N"/>
    <s v="Closed Paid"/>
  </r>
  <r>
    <n v="1"/>
    <n v="0"/>
    <n v="0"/>
    <n v="263"/>
    <n v="263"/>
    <m/>
    <x v="21"/>
    <x v="1"/>
    <x v="475"/>
    <s v="N"/>
    <s v="Closed Paid"/>
  </r>
  <r>
    <n v="1"/>
    <n v="0"/>
    <n v="0"/>
    <n v="112"/>
    <n v="0"/>
    <m/>
    <x v="58"/>
    <x v="0"/>
    <x v="538"/>
    <s v="N"/>
    <s v="Closed No Actioned"/>
  </r>
  <r>
    <n v="1"/>
    <n v="0"/>
    <n v="0"/>
    <n v="112"/>
    <n v="0"/>
    <n v="112"/>
    <x v="11"/>
    <x v="1"/>
    <x v="21"/>
    <s v="Y"/>
    <s v="Paid"/>
  </r>
  <r>
    <n v="1"/>
    <n v="0"/>
    <n v="0"/>
    <n v="1422"/>
    <n v="0"/>
    <m/>
    <x v="2"/>
    <x v="0"/>
    <x v="558"/>
    <s v="N"/>
    <s v="Closed Cautioned"/>
  </r>
  <r>
    <n v="1"/>
    <n v="0"/>
    <n v="0"/>
    <n v="448"/>
    <n v="448"/>
    <m/>
    <x v="2"/>
    <x v="0"/>
    <x v="1550"/>
    <s v="N"/>
    <s v="Closed Paid"/>
  </r>
  <r>
    <n v="1"/>
    <n v="0"/>
    <n v="0"/>
    <n v="112"/>
    <n v="112"/>
    <m/>
    <x v="39"/>
    <x v="0"/>
    <x v="1309"/>
    <s v="N"/>
    <s v="Closed Paid"/>
  </r>
  <r>
    <n v="1"/>
    <n v="0"/>
    <n v="0"/>
    <n v="337"/>
    <n v="87"/>
    <m/>
    <x v="4"/>
    <x v="1"/>
    <x v="60"/>
    <s v="N"/>
    <s v="Outstanding "/>
  </r>
  <r>
    <n v="1"/>
    <n v="0"/>
    <n v="0"/>
    <n v="448"/>
    <n v="0"/>
    <m/>
    <x v="2"/>
    <x v="0"/>
    <x v="1382"/>
    <s v="N"/>
    <s v="Closed No Actioned"/>
  </r>
  <r>
    <n v="1"/>
    <n v="1"/>
    <n v="112"/>
    <n v="112"/>
    <n v="0"/>
    <n v="0"/>
    <x v="3"/>
    <x v="0"/>
    <x v="3161"/>
    <s v="Y"/>
    <s v="Outstanding"/>
  </r>
  <r>
    <n v="1"/>
    <n v="0"/>
    <n v="0"/>
    <n v="112"/>
    <n v="0"/>
    <m/>
    <x v="13"/>
    <x v="1"/>
    <x v="129"/>
    <s v="N"/>
    <s v="Closed No Actioned"/>
  </r>
  <r>
    <n v="1"/>
    <n v="0"/>
    <n v="0"/>
    <n v="263"/>
    <n v="0"/>
    <m/>
    <x v="17"/>
    <x v="1"/>
    <x v="198"/>
    <s v="N"/>
    <s v="Closed CAN Issued"/>
  </r>
  <r>
    <n v="1"/>
    <n v="1"/>
    <n v="112"/>
    <n v="112"/>
    <n v="0"/>
    <n v="0"/>
    <x v="19"/>
    <x v="0"/>
    <x v="1179"/>
    <s v="Y"/>
    <s v="Outstanding"/>
  </r>
  <r>
    <n v="1"/>
    <n v="0"/>
    <n v="0"/>
    <n v="112"/>
    <n v="0"/>
    <m/>
    <x v="47"/>
    <x v="1"/>
    <x v="595"/>
    <s v="N"/>
    <s v="Closed Cautioned"/>
  </r>
  <r>
    <n v="1"/>
    <n v="0"/>
    <n v="0"/>
    <n v="263"/>
    <n v="263"/>
    <m/>
    <x v="65"/>
    <x v="1"/>
    <x v="230"/>
    <s v="N"/>
    <s v="Closed Paid"/>
  </r>
  <r>
    <n v="1"/>
    <n v="0"/>
    <n v="0"/>
    <n v="263"/>
    <n v="0"/>
    <m/>
    <x v="0"/>
    <x v="0"/>
    <x v="453"/>
    <s v="N"/>
    <s v="Closed No Actioned"/>
  </r>
  <r>
    <n v="1"/>
    <n v="1"/>
    <n v="2265"/>
    <n v="3600"/>
    <n v="0"/>
    <n v="1335"/>
    <x v="118"/>
    <x v="0"/>
    <x v="995"/>
    <s v="Y"/>
    <s v="Outstanding"/>
  </r>
  <r>
    <n v="1"/>
    <n v="1"/>
    <n v="263"/>
    <n v="263"/>
    <n v="0"/>
    <n v="0"/>
    <x v="97"/>
    <x v="1"/>
    <x v="92"/>
    <s v="Y"/>
    <s v="Outstanding"/>
  </r>
  <r>
    <n v="1"/>
    <n v="0"/>
    <n v="0"/>
    <n v="112"/>
    <n v="0"/>
    <n v="112"/>
    <x v="19"/>
    <x v="0"/>
    <x v="305"/>
    <s v="Y"/>
    <s v="Paid"/>
  </r>
  <r>
    <n v="1"/>
    <n v="1"/>
    <n v="65"/>
    <n v="112"/>
    <n v="0"/>
    <n v="47"/>
    <x v="7"/>
    <x v="0"/>
    <x v="768"/>
    <s v="Y"/>
    <s v="Outstanding"/>
  </r>
  <r>
    <n v="1"/>
    <n v="0"/>
    <n v="0"/>
    <n v="250"/>
    <n v="0"/>
    <n v="0"/>
    <x v="111"/>
    <x v="2"/>
    <x v="45"/>
    <s v="Y"/>
    <s v="WDO served"/>
  </r>
  <r>
    <n v="1"/>
    <n v="0"/>
    <n v="0"/>
    <n v="337"/>
    <n v="0"/>
    <m/>
    <x v="2"/>
    <x v="0"/>
    <x v="949"/>
    <s v="N"/>
    <s v="Closed Cautioned"/>
  </r>
  <r>
    <n v="1"/>
    <n v="0"/>
    <n v="0"/>
    <n v="119"/>
    <n v="119"/>
    <m/>
    <x v="2"/>
    <x v="0"/>
    <x v="3162"/>
    <s v="N"/>
    <s v="Closed Paid"/>
  </r>
  <r>
    <n v="1"/>
    <n v="1"/>
    <n v="80"/>
    <n v="80"/>
    <n v="0"/>
    <n v="0"/>
    <x v="46"/>
    <x v="0"/>
    <x v="1476"/>
    <s v="Y"/>
    <s v="Outstanding"/>
  </r>
  <r>
    <n v="1"/>
    <n v="0"/>
    <n v="0"/>
    <n v="3000"/>
    <n v="0"/>
    <n v="0"/>
    <x v="61"/>
    <x v="2"/>
    <x v="76"/>
    <s v="Y"/>
    <s v="Written off"/>
  </r>
  <r>
    <n v="1"/>
    <n v="0"/>
    <n v="0"/>
    <n v="80"/>
    <n v="80"/>
    <m/>
    <x v="46"/>
    <x v="0"/>
    <x v="569"/>
    <s v="N"/>
    <s v="Closed Paid"/>
  </r>
  <r>
    <n v="1"/>
    <n v="1"/>
    <n v="263"/>
    <n v="263"/>
    <n v="0"/>
    <n v="0"/>
    <x v="18"/>
    <x v="0"/>
    <x v="839"/>
    <s v="Y"/>
    <s v="Outstanding"/>
  </r>
  <r>
    <n v="1"/>
    <n v="0"/>
    <n v="0"/>
    <n v="80"/>
    <n v="80"/>
    <m/>
    <x v="156"/>
    <x v="1"/>
    <x v="93"/>
    <s v="N"/>
    <s v="Closed Paid"/>
  </r>
  <r>
    <n v="1"/>
    <n v="0"/>
    <n v="0"/>
    <n v="112"/>
    <n v="112"/>
    <m/>
    <x v="7"/>
    <x v="0"/>
    <x v="1906"/>
    <s v="N"/>
    <s v="Closed Paid"/>
  </r>
  <r>
    <n v="1"/>
    <n v="0"/>
    <n v="0"/>
    <n v="661"/>
    <n v="0"/>
    <n v="661"/>
    <x v="22"/>
    <x v="0"/>
    <x v="427"/>
    <s v="Y"/>
    <s v="Paid"/>
  </r>
  <r>
    <n v="1"/>
    <n v="0"/>
    <n v="0"/>
    <n v="263"/>
    <n v="263"/>
    <m/>
    <x v="3"/>
    <x v="0"/>
    <x v="3163"/>
    <s v="N"/>
    <s v="Closed Paid"/>
  </r>
  <r>
    <n v="1"/>
    <n v="0"/>
    <n v="0"/>
    <n v="337"/>
    <n v="337"/>
    <m/>
    <x v="37"/>
    <x v="0"/>
    <x v="536"/>
    <s v="N"/>
    <s v="Closed Paid"/>
  </r>
  <r>
    <n v="1"/>
    <n v="0"/>
    <n v="0"/>
    <n v="80"/>
    <n v="0"/>
    <n v="80"/>
    <x v="84"/>
    <x v="1"/>
    <x v="5"/>
    <s v="Y"/>
    <s v="Paid"/>
  </r>
  <r>
    <n v="1"/>
    <n v="0"/>
    <n v="0"/>
    <n v="112"/>
    <n v="0"/>
    <n v="112"/>
    <x v="13"/>
    <x v="1"/>
    <x v="624"/>
    <s v="Y"/>
    <s v="Paid"/>
  </r>
  <r>
    <n v="1"/>
    <n v="0"/>
    <n v="0"/>
    <n v="80"/>
    <n v="0"/>
    <m/>
    <x v="92"/>
    <x v="1"/>
    <x v="4"/>
    <s v="N"/>
    <s v="Closed No Actioned"/>
  </r>
  <r>
    <n v="1"/>
    <n v="0"/>
    <n v="0"/>
    <n v="337"/>
    <n v="0"/>
    <n v="35"/>
    <x v="1"/>
    <x v="2"/>
    <x v="301"/>
    <s v="Y"/>
    <s v="Paid &amp; WDO"/>
  </r>
  <r>
    <n v="1"/>
    <n v="0"/>
    <n v="0"/>
    <n v="112"/>
    <n v="0"/>
    <m/>
    <x v="3"/>
    <x v="1"/>
    <x v="158"/>
    <s v="N"/>
    <s v="Closed CAN Issued"/>
  </r>
  <r>
    <n v="1"/>
    <n v="1"/>
    <n v="112"/>
    <n v="112"/>
    <n v="0"/>
    <n v="0"/>
    <x v="3"/>
    <x v="0"/>
    <x v="633"/>
    <s v="Y"/>
    <s v="Outstanding"/>
  </r>
  <r>
    <n v="1"/>
    <n v="0"/>
    <n v="0"/>
    <n v="112"/>
    <n v="0"/>
    <m/>
    <x v="3"/>
    <x v="1"/>
    <x v="95"/>
    <s v="N"/>
    <s v="Outstanding "/>
  </r>
  <r>
    <n v="1"/>
    <n v="0"/>
    <n v="0"/>
    <n v="263"/>
    <n v="0"/>
    <m/>
    <x v="10"/>
    <x v="1"/>
    <x v="9"/>
    <s v="N"/>
    <s v="Closed No Actioned"/>
  </r>
  <r>
    <n v="1"/>
    <n v="0"/>
    <n v="0"/>
    <n v="200"/>
    <n v="0"/>
    <n v="200"/>
    <x v="108"/>
    <x v="0"/>
    <x v="1437"/>
    <s v="Y"/>
    <s v="Paid"/>
  </r>
  <r>
    <n v="1"/>
    <n v="0"/>
    <n v="0"/>
    <n v="112"/>
    <n v="112"/>
    <m/>
    <x v="40"/>
    <x v="1"/>
    <x v="266"/>
    <s v="N"/>
    <s v="Closed Paid"/>
  </r>
  <r>
    <n v="1"/>
    <n v="0"/>
    <n v="0"/>
    <n v="112"/>
    <n v="112"/>
    <m/>
    <x v="11"/>
    <x v="1"/>
    <x v="58"/>
    <s v="N"/>
    <s v="Closed Paid"/>
  </r>
  <r>
    <n v="1"/>
    <n v="0"/>
    <n v="0"/>
    <n v="184"/>
    <n v="184"/>
    <m/>
    <x v="22"/>
    <x v="1"/>
    <x v="595"/>
    <s v="N"/>
    <s v="Closed Paid"/>
  </r>
  <r>
    <n v="1"/>
    <n v="0"/>
    <n v="0"/>
    <n v="80"/>
    <n v="0"/>
    <m/>
    <x v="34"/>
    <x v="0"/>
    <x v="423"/>
    <s v="N"/>
    <s v="Closed Cautioned"/>
  </r>
  <r>
    <n v="1"/>
    <n v="0"/>
    <n v="0"/>
    <n v="112"/>
    <n v="112"/>
    <m/>
    <x v="16"/>
    <x v="0"/>
    <x v="853"/>
    <s v="N"/>
    <s v="Closed Paid"/>
  </r>
  <r>
    <n v="1"/>
    <n v="0"/>
    <n v="0"/>
    <n v="903"/>
    <n v="903"/>
    <m/>
    <x v="1"/>
    <x v="0"/>
    <x v="3164"/>
    <s v="N"/>
    <s v="Closed Paid"/>
  </r>
  <r>
    <n v="1"/>
    <n v="1"/>
    <n v="550"/>
    <n v="550"/>
    <n v="0"/>
    <n v="0"/>
    <x v="25"/>
    <x v="1"/>
    <x v="54"/>
    <s v="Y"/>
    <s v="Outstanding"/>
  </r>
  <r>
    <n v="1"/>
    <n v="0"/>
    <n v="0"/>
    <n v="112"/>
    <n v="0"/>
    <n v="112"/>
    <x v="63"/>
    <x v="2"/>
    <x v="269"/>
    <s v="Y"/>
    <s v="Paid"/>
  </r>
  <r>
    <n v="1"/>
    <n v="0"/>
    <n v="0"/>
    <n v="112"/>
    <n v="112"/>
    <m/>
    <x v="37"/>
    <x v="1"/>
    <x v="184"/>
    <s v="N"/>
    <s v="Closed Paid"/>
  </r>
  <r>
    <n v="1"/>
    <n v="1"/>
    <n v="65"/>
    <n v="112"/>
    <n v="0"/>
    <n v="47"/>
    <x v="8"/>
    <x v="0"/>
    <x v="763"/>
    <s v="Y"/>
    <s v="Outstanding"/>
  </r>
  <r>
    <n v="1"/>
    <n v="0"/>
    <n v="0"/>
    <n v="1422"/>
    <n v="0"/>
    <m/>
    <x v="2"/>
    <x v="1"/>
    <x v="642"/>
    <s v="N"/>
    <s v="Closed Cautioned"/>
  </r>
  <r>
    <n v="1"/>
    <n v="1"/>
    <n v="263"/>
    <n v="263"/>
    <n v="0"/>
    <n v="0"/>
    <x v="36"/>
    <x v="0"/>
    <x v="792"/>
    <s v="Y"/>
    <s v="Outstanding"/>
  </r>
  <r>
    <n v="1"/>
    <n v="1"/>
    <n v="80"/>
    <n v="80"/>
    <n v="0"/>
    <n v="0"/>
    <x v="24"/>
    <x v="2"/>
    <x v="520"/>
    <s v="Y"/>
    <s v="Outstanding"/>
  </r>
  <r>
    <n v="1"/>
    <n v="0"/>
    <n v="0"/>
    <n v="263"/>
    <n v="263"/>
    <m/>
    <x v="1"/>
    <x v="0"/>
    <x v="2389"/>
    <s v="N"/>
    <s v="Closed Paid"/>
  </r>
  <r>
    <n v="1"/>
    <n v="0"/>
    <n v="0"/>
    <n v="275"/>
    <n v="0"/>
    <m/>
    <x v="1"/>
    <x v="0"/>
    <x v="1331"/>
    <s v="N"/>
    <s v="Closed Cautioned"/>
  </r>
  <r>
    <n v="1"/>
    <n v="0"/>
    <n v="0"/>
    <n v="275"/>
    <n v="0"/>
    <n v="275"/>
    <x v="2"/>
    <x v="0"/>
    <x v="3165"/>
    <s v="Y"/>
    <s v="Paid"/>
  </r>
  <r>
    <n v="1"/>
    <n v="0"/>
    <n v="0"/>
    <n v="561"/>
    <n v="0"/>
    <m/>
    <x v="72"/>
    <x v="1"/>
    <x v="96"/>
    <s v="N"/>
    <s v="Closed CAN Issued"/>
  </r>
  <r>
    <n v="1"/>
    <n v="1"/>
    <n v="860"/>
    <n v="860"/>
    <n v="0"/>
    <n v="0"/>
    <x v="22"/>
    <x v="0"/>
    <x v="2778"/>
    <s v="Y"/>
    <s v="Outstanding"/>
  </r>
  <r>
    <n v="1"/>
    <n v="0"/>
    <n v="0"/>
    <n v="561"/>
    <n v="0"/>
    <m/>
    <x v="25"/>
    <x v="1"/>
    <x v="276"/>
    <s v="N"/>
    <s v="Closed CAN Issued"/>
  </r>
  <r>
    <n v="1"/>
    <n v="0"/>
    <n v="0"/>
    <n v="112"/>
    <n v="0"/>
    <n v="112"/>
    <x v="9"/>
    <x v="1"/>
    <x v="90"/>
    <s v="Y"/>
    <s v="Paid"/>
  </r>
  <r>
    <n v="1"/>
    <n v="0"/>
    <n v="0"/>
    <n v="275"/>
    <n v="0"/>
    <m/>
    <x v="2"/>
    <x v="2"/>
    <x v="312"/>
    <s v="Y"/>
    <m/>
  </r>
  <r>
    <n v="1"/>
    <n v="0"/>
    <n v="0"/>
    <n v="112"/>
    <n v="0"/>
    <m/>
    <x v="42"/>
    <x v="1"/>
    <x v="203"/>
    <s v="N"/>
    <s v="Closed No Actioned"/>
  </r>
  <r>
    <n v="1"/>
    <n v="0"/>
    <n v="0"/>
    <n v="80"/>
    <n v="80"/>
    <m/>
    <x v="34"/>
    <x v="0"/>
    <x v="1097"/>
    <s v="N"/>
    <s v="Closed Paid"/>
  </r>
  <r>
    <n v="1"/>
    <n v="1"/>
    <n v="112"/>
    <n v="112"/>
    <n v="0"/>
    <n v="0"/>
    <x v="58"/>
    <x v="1"/>
    <x v="318"/>
    <s v="Y"/>
    <s v="Outstanding"/>
  </r>
  <r>
    <n v="1"/>
    <n v="0"/>
    <n v="0"/>
    <n v="337"/>
    <n v="337"/>
    <m/>
    <x v="5"/>
    <x v="1"/>
    <x v="887"/>
    <s v="N"/>
    <s v="Closed Paid"/>
  </r>
  <r>
    <n v="1"/>
    <n v="0"/>
    <n v="0"/>
    <n v="112"/>
    <n v="0"/>
    <m/>
    <x v="28"/>
    <x v="2"/>
    <x v="243"/>
    <s v="N"/>
    <s v="Closed Cautioned"/>
  </r>
  <r>
    <n v="1"/>
    <n v="0"/>
    <n v="0"/>
    <n v="112"/>
    <n v="0"/>
    <n v="112"/>
    <x v="21"/>
    <x v="1"/>
    <x v="246"/>
    <s v="Y"/>
    <s v="Paid"/>
  </r>
  <r>
    <n v="1"/>
    <n v="0"/>
    <n v="0"/>
    <n v="250"/>
    <n v="0"/>
    <m/>
    <x v="14"/>
    <x v="1"/>
    <x v="50"/>
    <s v="N"/>
    <s v="Closed CAN Issued"/>
  </r>
  <r>
    <n v="1"/>
    <n v="0"/>
    <n v="0"/>
    <n v="112"/>
    <n v="70"/>
    <n v="42"/>
    <x v="23"/>
    <x v="0"/>
    <x v="487"/>
    <s v="Y"/>
    <s v="Paid"/>
  </r>
  <r>
    <n v="1"/>
    <n v="0"/>
    <n v="0"/>
    <n v="112"/>
    <n v="0"/>
    <m/>
    <x v="52"/>
    <x v="0"/>
    <x v="967"/>
    <s v="N"/>
    <s v="Closed No Actioned"/>
  </r>
  <r>
    <n v="1"/>
    <n v="0"/>
    <n v="0"/>
    <n v="112"/>
    <n v="0"/>
    <n v="112"/>
    <x v="18"/>
    <x v="0"/>
    <x v="1027"/>
    <s v="Y"/>
    <s v="Paid"/>
  </r>
  <r>
    <n v="1"/>
    <n v="0"/>
    <n v="0"/>
    <n v="263"/>
    <n v="263"/>
    <m/>
    <x v="86"/>
    <x v="0"/>
    <x v="799"/>
    <s v="N"/>
    <s v="Closed Paid"/>
  </r>
  <r>
    <n v="1"/>
    <n v="0"/>
    <n v="0"/>
    <n v="112"/>
    <n v="0"/>
    <n v="112"/>
    <x v="13"/>
    <x v="1"/>
    <x v="571"/>
    <s v="Y"/>
    <s v="Paid"/>
  </r>
  <r>
    <n v="1"/>
    <n v="0"/>
    <n v="0"/>
    <n v="119"/>
    <n v="119"/>
    <m/>
    <x v="2"/>
    <x v="1"/>
    <x v="3166"/>
    <s v="N"/>
    <s v="Closed Paid"/>
  </r>
  <r>
    <n v="1"/>
    <n v="1"/>
    <n v="80"/>
    <n v="80"/>
    <n v="0"/>
    <n v="0"/>
    <x v="70"/>
    <x v="1"/>
    <x v="256"/>
    <s v="Y"/>
    <s v="Outstanding"/>
  </r>
  <r>
    <n v="1"/>
    <n v="0"/>
    <n v="0"/>
    <n v="263"/>
    <n v="263"/>
    <m/>
    <x v="45"/>
    <x v="0"/>
    <x v="859"/>
    <s v="N"/>
    <s v="Closed Paid"/>
  </r>
  <r>
    <n v="1"/>
    <n v="0"/>
    <n v="0"/>
    <n v="112"/>
    <n v="0"/>
    <m/>
    <x v="47"/>
    <x v="1"/>
    <x v="26"/>
    <s v="N"/>
    <s v="Outstanding "/>
  </r>
  <r>
    <n v="1"/>
    <n v="0"/>
    <n v="0"/>
    <n v="112"/>
    <n v="0"/>
    <m/>
    <x v="42"/>
    <x v="1"/>
    <x v="336"/>
    <s v="N"/>
    <s v="Closed No Actioned"/>
  </r>
  <r>
    <n v="1"/>
    <n v="0"/>
    <n v="0"/>
    <n v="550"/>
    <n v="0"/>
    <m/>
    <x v="110"/>
    <x v="0"/>
    <x v="310"/>
    <s v="N"/>
    <s v="Closed No Actioned"/>
  </r>
  <r>
    <n v="1"/>
    <n v="0"/>
    <n v="0"/>
    <n v="119"/>
    <n v="0"/>
    <n v="119"/>
    <x v="2"/>
    <x v="0"/>
    <x v="1733"/>
    <s v="Y"/>
    <s v="Paid"/>
  </r>
  <r>
    <n v="1"/>
    <n v="0"/>
    <n v="0"/>
    <n v="112"/>
    <n v="0"/>
    <n v="112"/>
    <x v="26"/>
    <x v="0"/>
    <x v="1260"/>
    <s v="Y"/>
    <s v="Paid"/>
  </r>
  <r>
    <n v="1"/>
    <n v="0"/>
    <n v="0"/>
    <n v="472"/>
    <n v="0"/>
    <n v="0"/>
    <x v="1"/>
    <x v="2"/>
    <x v="512"/>
    <s v="Y"/>
    <s v="WDO served"/>
  </r>
  <r>
    <n v="1"/>
    <n v="1"/>
    <n v="80"/>
    <n v="80"/>
    <n v="0"/>
    <n v="0"/>
    <x v="34"/>
    <x v="1"/>
    <x v="98"/>
    <s v="Y"/>
    <s v="Outstanding"/>
  </r>
  <r>
    <n v="1"/>
    <n v="0"/>
    <n v="0"/>
    <n v="112"/>
    <n v="112"/>
    <m/>
    <x v="14"/>
    <x v="2"/>
    <x v="429"/>
    <s v="N"/>
    <s v="Closed Paid"/>
  </r>
  <r>
    <n v="1"/>
    <n v="0"/>
    <n v="0"/>
    <n v="880"/>
    <n v="880"/>
    <m/>
    <x v="60"/>
    <x v="0"/>
    <x v="491"/>
    <s v="N"/>
    <s v="Closed Paid"/>
  </r>
  <r>
    <n v="1"/>
    <n v="0"/>
    <n v="0"/>
    <n v="275"/>
    <n v="275"/>
    <m/>
    <x v="2"/>
    <x v="0"/>
    <x v="3167"/>
    <s v="N"/>
    <s v="Closed Paid"/>
  </r>
  <r>
    <n v="1"/>
    <n v="0"/>
    <n v="0"/>
    <n v="112"/>
    <n v="0"/>
    <m/>
    <x v="14"/>
    <x v="1"/>
    <x v="84"/>
    <s v="N"/>
    <s v="Closed Cautioned"/>
  </r>
  <r>
    <n v="1"/>
    <n v="0"/>
    <n v="0"/>
    <n v="263"/>
    <n v="0"/>
    <m/>
    <x v="9"/>
    <x v="1"/>
    <x v="128"/>
    <s v="N"/>
    <s v="Closed CAN Issued"/>
  </r>
  <r>
    <n v="1"/>
    <n v="0"/>
    <n v="0"/>
    <n v="112"/>
    <n v="112"/>
    <m/>
    <x v="93"/>
    <x v="1"/>
    <x v="77"/>
    <s v="N"/>
    <s v="Closed Paid"/>
  </r>
  <r>
    <n v="1"/>
    <n v="0"/>
    <n v="0"/>
    <n v="263"/>
    <n v="263"/>
    <m/>
    <x v="15"/>
    <x v="0"/>
    <x v="938"/>
    <s v="N"/>
    <s v="Closed Paid"/>
  </r>
  <r>
    <n v="1"/>
    <n v="0"/>
    <n v="0"/>
    <n v="112"/>
    <n v="112"/>
    <m/>
    <x v="3"/>
    <x v="0"/>
    <x v="829"/>
    <s v="N"/>
    <s v="Closed Paid"/>
  </r>
  <r>
    <n v="1"/>
    <n v="0"/>
    <n v="0"/>
    <n v="263"/>
    <n v="263"/>
    <m/>
    <x v="78"/>
    <x v="0"/>
    <x v="592"/>
    <s v="N"/>
    <s v="Closed Paid"/>
  </r>
  <r>
    <n v="1"/>
    <n v="1"/>
    <n v="80"/>
    <n v="80"/>
    <n v="0"/>
    <n v="0"/>
    <x v="68"/>
    <x v="1"/>
    <x v="32"/>
    <s v="Y"/>
    <s v="Outstanding"/>
  </r>
  <r>
    <n v="1"/>
    <n v="0"/>
    <n v="0"/>
    <n v="80"/>
    <n v="0"/>
    <n v="40"/>
    <x v="79"/>
    <x v="1"/>
    <x v="80"/>
    <s v="Y"/>
    <s v="Paid &amp; WDO"/>
  </r>
  <r>
    <n v="1"/>
    <n v="0"/>
    <n v="0"/>
    <n v="112"/>
    <n v="0"/>
    <m/>
    <x v="28"/>
    <x v="2"/>
    <x v="217"/>
    <s v="N"/>
    <s v="Closed Cautioned"/>
  </r>
  <r>
    <n v="1"/>
    <n v="0"/>
    <n v="0"/>
    <n v="337"/>
    <n v="337"/>
    <m/>
    <x v="81"/>
    <x v="0"/>
    <x v="831"/>
    <s v="N"/>
    <s v="Closed Paid"/>
  </r>
  <r>
    <n v="1"/>
    <n v="0"/>
    <n v="0"/>
    <n v="112"/>
    <n v="112"/>
    <m/>
    <x v="33"/>
    <x v="1"/>
    <x v="373"/>
    <s v="N"/>
    <s v="Closed Paid"/>
  </r>
  <r>
    <n v="1"/>
    <n v="0"/>
    <n v="0"/>
    <n v="112"/>
    <n v="112"/>
    <m/>
    <x v="15"/>
    <x v="0"/>
    <x v="1985"/>
    <s v="N"/>
    <s v="Closed Paid"/>
  </r>
  <r>
    <n v="1"/>
    <n v="0"/>
    <n v="0"/>
    <n v="1422"/>
    <n v="0"/>
    <m/>
    <x v="2"/>
    <x v="0"/>
    <x v="522"/>
    <s v="N"/>
    <s v="Closed Cautioned"/>
  </r>
  <r>
    <n v="1"/>
    <n v="0"/>
    <n v="0"/>
    <n v="112"/>
    <n v="112"/>
    <m/>
    <x v="45"/>
    <x v="0"/>
    <x v="1219"/>
    <s v="N"/>
    <s v="Closed Paid"/>
  </r>
  <r>
    <n v="1"/>
    <n v="0"/>
    <n v="0"/>
    <n v="80"/>
    <n v="80"/>
    <m/>
    <x v="34"/>
    <x v="2"/>
    <x v="943"/>
    <s v="N"/>
    <s v="Closed Paid"/>
  </r>
  <r>
    <n v="1"/>
    <n v="0"/>
    <n v="0"/>
    <n v="112"/>
    <n v="112"/>
    <m/>
    <x v="44"/>
    <x v="0"/>
    <x v="651"/>
    <s v="N"/>
    <s v="Closed Paid"/>
  </r>
  <r>
    <n v="1"/>
    <n v="0"/>
    <n v="0"/>
    <n v="80"/>
    <n v="0"/>
    <m/>
    <x v="74"/>
    <x v="2"/>
    <x v="434"/>
    <s v="N"/>
    <s v="Closed No Actioned"/>
  </r>
  <r>
    <n v="1"/>
    <n v="0"/>
    <n v="0"/>
    <n v="119"/>
    <n v="0"/>
    <n v="55"/>
    <x v="2"/>
    <x v="1"/>
    <x v="397"/>
    <s v="Y"/>
    <s v="Paid &amp; WDO"/>
  </r>
  <r>
    <n v="1"/>
    <n v="1"/>
    <n v="100"/>
    <n v="100"/>
    <n v="0"/>
    <n v="0"/>
    <x v="77"/>
    <x v="0"/>
    <x v="764"/>
    <s v="Y"/>
    <s v="Outstanding"/>
  </r>
  <r>
    <n v="1"/>
    <n v="0"/>
    <n v="0"/>
    <n v="673"/>
    <n v="0"/>
    <m/>
    <x v="22"/>
    <x v="2"/>
    <x v="456"/>
    <s v="N"/>
    <s v="Closed No Actioned"/>
  </r>
  <r>
    <n v="1"/>
    <n v="0"/>
    <n v="0"/>
    <n v="112"/>
    <n v="112"/>
    <m/>
    <x v="5"/>
    <x v="0"/>
    <x v="1276"/>
    <s v="N"/>
    <s v="Closed Paid"/>
  </r>
  <r>
    <n v="1"/>
    <n v="0"/>
    <n v="0"/>
    <n v="112"/>
    <n v="112"/>
    <m/>
    <x v="51"/>
    <x v="1"/>
    <x v="21"/>
    <s v="N"/>
    <s v="Closed Paid"/>
  </r>
  <r>
    <n v="1"/>
    <n v="1"/>
    <n v="112"/>
    <n v="112"/>
    <n v="0"/>
    <n v="0"/>
    <x v="51"/>
    <x v="0"/>
    <x v="675"/>
    <s v="Y"/>
    <s v="Outstanding"/>
  </r>
  <r>
    <n v="1"/>
    <n v="0"/>
    <n v="0"/>
    <n v="263"/>
    <n v="0"/>
    <n v="263"/>
    <x v="6"/>
    <x v="2"/>
    <x v="263"/>
    <s v="Y"/>
    <s v="Paid"/>
  </r>
  <r>
    <n v="1"/>
    <n v="0"/>
    <n v="0"/>
    <n v="80"/>
    <n v="0"/>
    <n v="80"/>
    <x v="84"/>
    <x v="1"/>
    <x v="110"/>
    <s v="Y"/>
    <s v="Paid"/>
  </r>
  <r>
    <n v="1"/>
    <n v="1"/>
    <n v="112"/>
    <n v="112"/>
    <n v="0"/>
    <n v="0"/>
    <x v="12"/>
    <x v="0"/>
    <x v="874"/>
    <s v="Y"/>
    <s v="Outstanding"/>
  </r>
  <r>
    <n v="1"/>
    <n v="0"/>
    <n v="0"/>
    <n v="263"/>
    <n v="0"/>
    <n v="263"/>
    <x v="27"/>
    <x v="1"/>
    <x v="343"/>
    <s v="Y"/>
    <s v="Paid"/>
  </r>
  <r>
    <n v="1"/>
    <n v="1"/>
    <n v="112"/>
    <n v="112"/>
    <n v="0"/>
    <n v="0"/>
    <x v="9"/>
    <x v="2"/>
    <x v="357"/>
    <s v="Y"/>
    <s v="Outstanding"/>
  </r>
  <r>
    <n v="1"/>
    <n v="0"/>
    <n v="0"/>
    <n v="275"/>
    <n v="0"/>
    <m/>
    <x v="2"/>
    <x v="2"/>
    <x v="258"/>
    <s v="N"/>
    <s v="Closed Insufficient Information"/>
  </r>
  <r>
    <n v="1"/>
    <n v="1"/>
    <n v="275"/>
    <n v="275"/>
    <n v="0"/>
    <n v="0"/>
    <x v="2"/>
    <x v="0"/>
    <x v="3168"/>
    <s v="Y"/>
    <s v="Outstanding"/>
  </r>
  <r>
    <n v="1"/>
    <n v="0"/>
    <n v="0"/>
    <n v="561"/>
    <n v="0"/>
    <m/>
    <x v="26"/>
    <x v="1"/>
    <x v="188"/>
    <s v="N"/>
    <s v="Closed Cautioned"/>
  </r>
  <r>
    <n v="1"/>
    <n v="1"/>
    <n v="112"/>
    <n v="112"/>
    <n v="0"/>
    <n v="0"/>
    <x v="3"/>
    <x v="0"/>
    <x v="1419"/>
    <s v="Y"/>
    <s v="Outstanding"/>
  </r>
  <r>
    <n v="1"/>
    <n v="1"/>
    <n v="112"/>
    <n v="112"/>
    <n v="0"/>
    <n v="0"/>
    <x v="17"/>
    <x v="1"/>
    <x v="209"/>
    <s v="Y"/>
    <s v="Outstanding"/>
  </r>
  <r>
    <n v="1"/>
    <n v="1"/>
    <n v="263"/>
    <n v="263"/>
    <n v="0"/>
    <n v="0"/>
    <x v="12"/>
    <x v="1"/>
    <x v="329"/>
    <s v="Y"/>
    <s v="Outstanding"/>
  </r>
  <r>
    <n v="1"/>
    <n v="0"/>
    <n v="0"/>
    <n v="112"/>
    <n v="0"/>
    <n v="112"/>
    <x v="17"/>
    <x v="0"/>
    <x v="1291"/>
    <s v="Y"/>
    <s v="Paid"/>
  </r>
  <r>
    <n v="1"/>
    <n v="1"/>
    <n v="112"/>
    <n v="112"/>
    <n v="0"/>
    <n v="0"/>
    <x v="18"/>
    <x v="1"/>
    <x v="219"/>
    <s v="Y"/>
    <s v="Outstanding"/>
  </r>
  <r>
    <n v="1"/>
    <n v="0"/>
    <n v="0"/>
    <n v="330"/>
    <n v="0"/>
    <m/>
    <x v="32"/>
    <x v="1"/>
    <x v="293"/>
    <s v="N"/>
    <s v="Closed No Actioned"/>
  </r>
  <r>
    <n v="1"/>
    <n v="0"/>
    <n v="0"/>
    <n v="112"/>
    <n v="0"/>
    <m/>
    <x v="59"/>
    <x v="1"/>
    <x v="60"/>
    <s v="N"/>
    <s v="Closed No Actioned"/>
  </r>
  <r>
    <n v="1"/>
    <n v="0"/>
    <n v="0"/>
    <n v="112"/>
    <n v="0"/>
    <m/>
    <x v="16"/>
    <x v="1"/>
    <x v="239"/>
    <s v="N"/>
    <s v="Closed Cautioned"/>
  </r>
  <r>
    <n v="1"/>
    <n v="0"/>
    <n v="0"/>
    <n v="561"/>
    <n v="0"/>
    <m/>
    <x v="3"/>
    <x v="1"/>
    <x v="11"/>
    <s v="N"/>
    <s v="Closed Cautioned"/>
  </r>
  <r>
    <n v="1"/>
    <n v="0"/>
    <n v="0"/>
    <n v="112"/>
    <n v="112"/>
    <m/>
    <x v="32"/>
    <x v="0"/>
    <x v="500"/>
    <s v="N"/>
    <s v="Closed Paid"/>
  </r>
  <r>
    <n v="1"/>
    <n v="0"/>
    <n v="0"/>
    <n v="112"/>
    <n v="0"/>
    <m/>
    <x v="76"/>
    <x v="2"/>
    <x v="531"/>
    <s v="N"/>
    <s v="Closed Cautioned"/>
  </r>
  <r>
    <n v="1"/>
    <n v="0"/>
    <n v="0"/>
    <n v="112"/>
    <n v="112"/>
    <m/>
    <x v="56"/>
    <x v="1"/>
    <x v="169"/>
    <s v="N"/>
    <s v="Closed Paid"/>
  </r>
  <r>
    <n v="1"/>
    <n v="0"/>
    <n v="0"/>
    <n v="2750"/>
    <n v="0"/>
    <m/>
    <x v="184"/>
    <x v="1"/>
    <x v="248"/>
    <s v="N"/>
    <s v="Outstanding "/>
  </r>
  <r>
    <n v="1"/>
    <n v="0"/>
    <n v="0"/>
    <n v="119"/>
    <n v="119"/>
    <m/>
    <x v="2"/>
    <x v="0"/>
    <x v="3169"/>
    <s v="N"/>
    <s v="Closed Paid"/>
  </r>
  <r>
    <n v="1"/>
    <n v="0"/>
    <n v="0"/>
    <n v="187"/>
    <n v="0"/>
    <m/>
    <x v="43"/>
    <x v="1"/>
    <x v="627"/>
    <s v="N"/>
    <s v="Closed No Actioned"/>
  </r>
  <r>
    <n v="1"/>
    <n v="0"/>
    <n v="0"/>
    <n v="80"/>
    <n v="0"/>
    <m/>
    <x v="87"/>
    <x v="1"/>
    <x v="99"/>
    <s v="N"/>
    <s v="Closed CAN Issued"/>
  </r>
  <r>
    <n v="1"/>
    <n v="0"/>
    <n v="0"/>
    <n v="80"/>
    <n v="0"/>
    <m/>
    <x v="34"/>
    <x v="1"/>
    <x v="107"/>
    <s v="N"/>
    <s v="Closed No Actioned"/>
  </r>
  <r>
    <n v="1"/>
    <n v="0"/>
    <n v="0"/>
    <n v="112"/>
    <n v="112"/>
    <m/>
    <x v="25"/>
    <x v="0"/>
    <x v="646"/>
    <s v="N"/>
    <s v="Closed Paid"/>
  </r>
  <r>
    <n v="1"/>
    <n v="0"/>
    <n v="0"/>
    <n v="112"/>
    <n v="112"/>
    <m/>
    <x v="4"/>
    <x v="0"/>
    <x v="3170"/>
    <s v="N"/>
    <s v="Closed Paid"/>
  </r>
  <r>
    <n v="1"/>
    <n v="0"/>
    <n v="0"/>
    <n v="448"/>
    <n v="448"/>
    <m/>
    <x v="2"/>
    <x v="0"/>
    <x v="3171"/>
    <s v="N"/>
    <s v="Closed Paid"/>
  </r>
  <r>
    <n v="1"/>
    <n v="0"/>
    <n v="0"/>
    <n v="112"/>
    <n v="0"/>
    <m/>
    <x v="8"/>
    <x v="0"/>
    <x v="1078"/>
    <s v="N"/>
    <s v="Closed Cautioned"/>
  </r>
  <r>
    <n v="1"/>
    <n v="0"/>
    <n v="0"/>
    <n v="750"/>
    <n v="0"/>
    <m/>
    <x v="146"/>
    <x v="1"/>
    <x v="20"/>
    <s v="N"/>
    <s v="Closed No Actioned"/>
  </r>
  <r>
    <n v="1"/>
    <n v="0"/>
    <n v="0"/>
    <n v="112"/>
    <n v="0"/>
    <n v="112"/>
    <x v="48"/>
    <x v="2"/>
    <x v="269"/>
    <s v="Y"/>
    <s v="Paid"/>
  </r>
  <r>
    <n v="1"/>
    <n v="1"/>
    <n v="119"/>
    <n v="119"/>
    <n v="0"/>
    <n v="0"/>
    <x v="2"/>
    <x v="0"/>
    <x v="3172"/>
    <s v="Y"/>
    <s v="Outstanding"/>
  </r>
  <r>
    <n v="1"/>
    <n v="1"/>
    <n v="80"/>
    <n v="80"/>
    <n v="0"/>
    <n v="0"/>
    <x v="74"/>
    <x v="0"/>
    <x v="696"/>
    <s v="Y"/>
    <s v="Outstanding"/>
  </r>
  <r>
    <n v="1"/>
    <n v="1"/>
    <n v="337"/>
    <n v="337"/>
    <n v="0"/>
    <n v="0"/>
    <x v="97"/>
    <x v="1"/>
    <x v="173"/>
    <s v="Y"/>
    <s v="Outstanding"/>
  </r>
  <r>
    <n v="1"/>
    <n v="0"/>
    <n v="0"/>
    <n v="187"/>
    <n v="187"/>
    <m/>
    <x v="3"/>
    <x v="0"/>
    <x v="1238"/>
    <s v="N"/>
    <s v="Closed Paid"/>
  </r>
  <r>
    <n v="1"/>
    <n v="0"/>
    <n v="0"/>
    <n v="200"/>
    <n v="0"/>
    <n v="0"/>
    <x v="108"/>
    <x v="2"/>
    <x v="338"/>
    <s v="Y"/>
    <s v="WDO served"/>
  </r>
  <r>
    <n v="1"/>
    <n v="0"/>
    <n v="0"/>
    <n v="112"/>
    <n v="0"/>
    <m/>
    <x v="21"/>
    <x v="2"/>
    <x v="243"/>
    <s v="N"/>
    <s v="Closed Cautioned"/>
  </r>
  <r>
    <n v="1"/>
    <n v="0"/>
    <n v="0"/>
    <n v="6000"/>
    <n v="0"/>
    <m/>
    <x v="63"/>
    <x v="1"/>
    <x v="95"/>
    <s v="N"/>
    <s v="Closed CAN Issued"/>
  </r>
  <r>
    <n v="1"/>
    <n v="0"/>
    <n v="0"/>
    <n v="337"/>
    <n v="0"/>
    <m/>
    <x v="69"/>
    <x v="2"/>
    <x v="315"/>
    <s v="N"/>
    <s v="Closed Cautioned"/>
  </r>
  <r>
    <n v="1"/>
    <n v="1"/>
    <n v="110"/>
    <n v="110"/>
    <n v="0"/>
    <n v="0"/>
    <x v="7"/>
    <x v="2"/>
    <x v="376"/>
    <s v="Y"/>
    <s v="Outstanding"/>
  </r>
  <r>
    <n v="1"/>
    <n v="1"/>
    <n v="275"/>
    <n v="275"/>
    <n v="0"/>
    <n v="0"/>
    <x v="2"/>
    <x v="0"/>
    <x v="3173"/>
    <s v="Y"/>
    <s v="Outstanding"/>
  </r>
  <r>
    <n v="1"/>
    <n v="0"/>
    <n v="0"/>
    <n v="112"/>
    <n v="112"/>
    <m/>
    <x v="21"/>
    <x v="2"/>
    <x v="350"/>
    <s v="N"/>
    <s v="Closed Paid"/>
  </r>
  <r>
    <n v="1"/>
    <n v="0"/>
    <n v="0"/>
    <n v="112"/>
    <n v="112"/>
    <m/>
    <x v="9"/>
    <x v="0"/>
    <x v="1020"/>
    <s v="N"/>
    <s v="Closed Paid"/>
  </r>
  <r>
    <n v="1"/>
    <n v="0"/>
    <n v="0"/>
    <n v="112"/>
    <n v="112"/>
    <m/>
    <x v="17"/>
    <x v="0"/>
    <x v="671"/>
    <s v="N"/>
    <s v="Closed Paid"/>
  </r>
  <r>
    <n v="1"/>
    <n v="1"/>
    <n v="80"/>
    <n v="80"/>
    <n v="0"/>
    <n v="0"/>
    <x v="39"/>
    <x v="1"/>
    <x v="352"/>
    <s v="Y"/>
    <s v="Outstanding"/>
  </r>
  <r>
    <n v="1"/>
    <n v="0"/>
    <n v="0"/>
    <n v="112"/>
    <n v="112"/>
    <m/>
    <x v="30"/>
    <x v="0"/>
    <x v="819"/>
    <s v="N"/>
    <s v="Closed Paid"/>
  </r>
  <r>
    <n v="1"/>
    <n v="0"/>
    <n v="0"/>
    <n v="80"/>
    <n v="80"/>
    <m/>
    <x v="46"/>
    <x v="1"/>
    <x v="381"/>
    <s v="N"/>
    <s v="Closed Paid"/>
  </r>
  <r>
    <n v="1"/>
    <n v="0"/>
    <n v="0"/>
    <n v="337"/>
    <n v="0"/>
    <m/>
    <x v="1"/>
    <x v="0"/>
    <x v="882"/>
    <s v="N"/>
    <s v="Closed Cautioned"/>
  </r>
  <r>
    <n v="1"/>
    <n v="0"/>
    <n v="0"/>
    <n v="250"/>
    <n v="250"/>
    <m/>
    <x v="88"/>
    <x v="2"/>
    <x v="724"/>
    <s v="N"/>
    <s v="Closed Paid"/>
  </r>
  <r>
    <n v="1"/>
    <n v="1"/>
    <n v="112"/>
    <n v="112"/>
    <n v="0"/>
    <n v="0"/>
    <x v="13"/>
    <x v="0"/>
    <x v="1056"/>
    <s v="Y"/>
    <s v="Outstanding"/>
  </r>
  <r>
    <n v="1"/>
    <n v="1"/>
    <n v="112"/>
    <n v="112"/>
    <n v="0"/>
    <n v="0"/>
    <x v="27"/>
    <x v="1"/>
    <x v="409"/>
    <s v="Y"/>
    <s v="Outstanding"/>
  </r>
  <r>
    <n v="1"/>
    <n v="0"/>
    <n v="0"/>
    <n v="200"/>
    <n v="200"/>
    <m/>
    <x v="108"/>
    <x v="2"/>
    <x v="991"/>
    <s v="N"/>
    <s v="Closed Paid"/>
  </r>
  <r>
    <n v="1"/>
    <n v="0"/>
    <n v="0"/>
    <n v="112"/>
    <n v="112"/>
    <m/>
    <x v="52"/>
    <x v="0"/>
    <x v="835"/>
    <s v="N"/>
    <s v="Closed Paid"/>
  </r>
  <r>
    <n v="1"/>
    <n v="0"/>
    <n v="0"/>
    <n v="337"/>
    <n v="0"/>
    <m/>
    <x v="63"/>
    <x v="2"/>
    <x v="167"/>
    <s v="N"/>
    <s v="Closed Cautioned"/>
  </r>
  <r>
    <n v="1"/>
    <n v="0"/>
    <n v="0"/>
    <n v="112"/>
    <n v="112"/>
    <m/>
    <x v="33"/>
    <x v="1"/>
    <x v="191"/>
    <s v="N"/>
    <s v="Closed Paid"/>
  </r>
  <r>
    <n v="1"/>
    <n v="0"/>
    <n v="0"/>
    <n v="80"/>
    <n v="0"/>
    <m/>
    <x v="24"/>
    <x v="1"/>
    <x v="85"/>
    <s v="N"/>
    <s v="Closed No Actioned"/>
  </r>
  <r>
    <n v="1"/>
    <n v="0"/>
    <n v="0"/>
    <n v="448"/>
    <n v="0"/>
    <m/>
    <x v="2"/>
    <x v="0"/>
    <x v="795"/>
    <s v="N"/>
    <s v="Closed No Actioned"/>
  </r>
  <r>
    <n v="1"/>
    <n v="0"/>
    <n v="0"/>
    <n v="500"/>
    <n v="0"/>
    <n v="499"/>
    <x v="1"/>
    <x v="2"/>
    <x v="367"/>
    <s v="Y"/>
    <s v="Paid &amp; Written off"/>
  </r>
  <r>
    <n v="1"/>
    <n v="0"/>
    <n v="0"/>
    <n v="112"/>
    <n v="0"/>
    <n v="112"/>
    <x v="15"/>
    <x v="1"/>
    <x v="194"/>
    <s v="Y"/>
    <s v="Paid"/>
  </r>
  <r>
    <n v="1"/>
    <n v="1"/>
    <n v="1155"/>
    <n v="1320"/>
    <n v="0"/>
    <n v="165"/>
    <x v="183"/>
    <x v="1"/>
    <x v="188"/>
    <s v="Y"/>
    <s v="Outstanding"/>
  </r>
  <r>
    <n v="1"/>
    <n v="0"/>
    <n v="0"/>
    <n v="275"/>
    <n v="275"/>
    <m/>
    <x v="2"/>
    <x v="0"/>
    <x v="3174"/>
    <s v="N"/>
    <s v="Closed Paid"/>
  </r>
  <r>
    <n v="1"/>
    <n v="0"/>
    <n v="0"/>
    <n v="275"/>
    <n v="275"/>
    <m/>
    <x v="2"/>
    <x v="0"/>
    <x v="3175"/>
    <s v="N"/>
    <s v="Closed Paid"/>
  </r>
  <r>
    <n v="1"/>
    <n v="1"/>
    <n v="112"/>
    <n v="112"/>
    <n v="0"/>
    <n v="0"/>
    <x v="18"/>
    <x v="0"/>
    <x v="1257"/>
    <s v="Y"/>
    <s v="Outstanding"/>
  </r>
  <r>
    <n v="1"/>
    <n v="0"/>
    <n v="0"/>
    <n v="337"/>
    <n v="0"/>
    <m/>
    <x v="0"/>
    <x v="1"/>
    <x v="63"/>
    <s v="Y"/>
    <m/>
  </r>
  <r>
    <n v="1"/>
    <n v="0"/>
    <n v="0"/>
    <n v="275"/>
    <n v="275"/>
    <m/>
    <x v="2"/>
    <x v="2"/>
    <x v="537"/>
    <s v="N"/>
    <s v="Finalised Paid"/>
  </r>
  <r>
    <n v="1"/>
    <n v="1"/>
    <n v="228"/>
    <n v="263"/>
    <n v="0"/>
    <n v="35"/>
    <x v="51"/>
    <x v="1"/>
    <x v="17"/>
    <s v="Y"/>
    <s v="Outstanding"/>
  </r>
  <r>
    <n v="1"/>
    <n v="0"/>
    <n v="0"/>
    <n v="275"/>
    <n v="0"/>
    <m/>
    <x v="2"/>
    <x v="2"/>
    <x v="408"/>
    <s v="N"/>
    <s v="Closed Cautioned"/>
  </r>
  <r>
    <n v="1"/>
    <n v="0"/>
    <n v="0"/>
    <n v="112"/>
    <n v="0"/>
    <n v="0"/>
    <x v="19"/>
    <x v="2"/>
    <x v="247"/>
    <s v="Y"/>
    <s v="WDO served"/>
  </r>
  <r>
    <n v="1"/>
    <n v="0"/>
    <n v="0"/>
    <n v="112"/>
    <n v="112"/>
    <m/>
    <x v="44"/>
    <x v="0"/>
    <x v="858"/>
    <s v="N"/>
    <s v="Closed Paid"/>
  </r>
  <r>
    <n v="1"/>
    <n v="0"/>
    <n v="0"/>
    <n v="112"/>
    <n v="0"/>
    <m/>
    <x v="42"/>
    <x v="1"/>
    <x v="152"/>
    <s v="N"/>
    <s v="Closed Cautioned"/>
  </r>
  <r>
    <n v="1"/>
    <n v="0"/>
    <n v="0"/>
    <n v="112"/>
    <n v="0"/>
    <n v="112"/>
    <x v="5"/>
    <x v="0"/>
    <x v="546"/>
    <s v="Y"/>
    <s v="Paid"/>
  </r>
  <r>
    <n v="1"/>
    <n v="0"/>
    <n v="0"/>
    <n v="112"/>
    <n v="0"/>
    <m/>
    <x v="3"/>
    <x v="1"/>
    <x v="3"/>
    <s v="N"/>
    <s v="Closed No Actioned"/>
  </r>
  <r>
    <n v="1"/>
    <n v="0"/>
    <n v="0"/>
    <n v="263"/>
    <n v="263"/>
    <m/>
    <x v="27"/>
    <x v="2"/>
    <x v="315"/>
    <s v="N"/>
    <s v="Closed Paid"/>
  </r>
  <r>
    <n v="1"/>
    <n v="0"/>
    <n v="0"/>
    <n v="263"/>
    <n v="0"/>
    <m/>
    <x v="5"/>
    <x v="2"/>
    <x v="294"/>
    <s v="N"/>
    <s v="Closed No Actioned"/>
  </r>
  <r>
    <n v="1"/>
    <n v="0"/>
    <n v="0"/>
    <n v="263"/>
    <n v="0"/>
    <n v="263"/>
    <x v="83"/>
    <x v="2"/>
    <x v="153"/>
    <s v="Y"/>
    <s v="Paid"/>
  </r>
  <r>
    <n v="1"/>
    <n v="0"/>
    <n v="0"/>
    <n v="263"/>
    <n v="0"/>
    <n v="259.7"/>
    <x v="9"/>
    <x v="1"/>
    <x v="3"/>
    <s v="Y"/>
    <s v="Paid &amp; Written off"/>
  </r>
  <r>
    <n v="1"/>
    <n v="0"/>
    <n v="0"/>
    <n v="112"/>
    <n v="0"/>
    <n v="112"/>
    <x v="28"/>
    <x v="2"/>
    <x v="498"/>
    <s v="Y"/>
    <s v="Paid"/>
  </r>
  <r>
    <n v="1"/>
    <n v="0"/>
    <n v="0"/>
    <n v="432"/>
    <n v="432"/>
    <m/>
    <x v="118"/>
    <x v="1"/>
    <x v="209"/>
    <s v="N"/>
    <s v="Closed Paid"/>
  </r>
  <r>
    <n v="1"/>
    <n v="0"/>
    <n v="0"/>
    <n v="112"/>
    <n v="112"/>
    <m/>
    <x v="0"/>
    <x v="0"/>
    <x v="1853"/>
    <s v="N"/>
    <s v="Closed Paid"/>
  </r>
  <r>
    <n v="1"/>
    <n v="0"/>
    <n v="0"/>
    <n v="112"/>
    <n v="112"/>
    <m/>
    <x v="76"/>
    <x v="1"/>
    <x v="17"/>
    <s v="N"/>
    <s v="Closed Paid"/>
  </r>
  <r>
    <n v="1"/>
    <n v="0"/>
    <n v="0"/>
    <n v="112"/>
    <n v="0"/>
    <n v="112"/>
    <x v="5"/>
    <x v="0"/>
    <x v="1350"/>
    <s v="Y"/>
    <s v="Paid"/>
  </r>
  <r>
    <n v="1"/>
    <n v="1"/>
    <n v="119"/>
    <n v="119"/>
    <n v="0"/>
    <n v="0"/>
    <x v="2"/>
    <x v="0"/>
    <x v="3176"/>
    <s v="Y"/>
    <s v="Outstanding"/>
  </r>
  <r>
    <n v="1"/>
    <n v="0"/>
    <n v="0"/>
    <n v="200"/>
    <n v="0"/>
    <m/>
    <x v="31"/>
    <x v="1"/>
    <x v="101"/>
    <s v="N"/>
    <s v="Closed No Actioned"/>
  </r>
  <r>
    <n v="1"/>
    <n v="0"/>
    <n v="0"/>
    <n v="200"/>
    <n v="0"/>
    <m/>
    <x v="31"/>
    <x v="1"/>
    <x v="499"/>
    <s v="N"/>
    <s v="Closed CAN Issued"/>
  </r>
  <r>
    <n v="1"/>
    <n v="0"/>
    <n v="0"/>
    <n v="472"/>
    <n v="0"/>
    <m/>
    <x v="2"/>
    <x v="1"/>
    <x v="154"/>
    <s v="N"/>
    <s v="Closed Statute Barred"/>
  </r>
  <r>
    <n v="1"/>
    <n v="0"/>
    <n v="0"/>
    <n v="112"/>
    <n v="112"/>
    <m/>
    <x v="32"/>
    <x v="2"/>
    <x v="247"/>
    <s v="N"/>
    <s v="Closed Paid"/>
  </r>
  <r>
    <n v="1"/>
    <n v="1"/>
    <n v="112"/>
    <n v="112"/>
    <n v="0"/>
    <n v="0"/>
    <x v="15"/>
    <x v="0"/>
    <x v="945"/>
    <s v="Y"/>
    <s v="Outstanding"/>
  </r>
  <r>
    <n v="1"/>
    <n v="0"/>
    <n v="0"/>
    <n v="112"/>
    <n v="112"/>
    <m/>
    <x v="43"/>
    <x v="0"/>
    <x v="426"/>
    <s v="N"/>
    <s v="Closed Paid"/>
  </r>
  <r>
    <n v="1"/>
    <n v="0"/>
    <n v="0"/>
    <n v="112"/>
    <n v="0"/>
    <m/>
    <x v="15"/>
    <x v="1"/>
    <x v="180"/>
    <s v="N"/>
    <s v="Closed Cautioned"/>
  </r>
  <r>
    <n v="1"/>
    <n v="0"/>
    <n v="0"/>
    <n v="300"/>
    <n v="300"/>
    <m/>
    <x v="137"/>
    <x v="1"/>
    <x v="30"/>
    <s v="N"/>
    <s v="Closed Paid"/>
  </r>
  <r>
    <n v="1"/>
    <n v="1"/>
    <n v="65"/>
    <n v="112"/>
    <n v="0"/>
    <n v="47"/>
    <x v="4"/>
    <x v="0"/>
    <x v="1686"/>
    <s v="Y"/>
    <s v="Outstanding"/>
  </r>
  <r>
    <n v="1"/>
    <n v="0"/>
    <n v="0"/>
    <n v="100"/>
    <n v="0"/>
    <n v="100"/>
    <x v="77"/>
    <x v="0"/>
    <x v="566"/>
    <s v="Y"/>
    <s v="Paid"/>
  </r>
  <r>
    <n v="1"/>
    <n v="0"/>
    <n v="0"/>
    <n v="112"/>
    <n v="0"/>
    <m/>
    <x v="16"/>
    <x v="0"/>
    <x v="304"/>
    <s v="N"/>
    <s v="Closed No Actioned"/>
  </r>
  <r>
    <n v="1"/>
    <n v="0"/>
    <n v="0"/>
    <n v="112"/>
    <n v="112"/>
    <m/>
    <x v="4"/>
    <x v="1"/>
    <x v="1820"/>
    <s v="N"/>
    <s v="Closed Paid"/>
  </r>
  <r>
    <n v="1"/>
    <n v="0"/>
    <n v="0"/>
    <n v="80"/>
    <n v="0"/>
    <m/>
    <x v="34"/>
    <x v="0"/>
    <x v="1357"/>
    <s v="N"/>
    <s v="Closed Cautioned"/>
  </r>
  <r>
    <n v="1"/>
    <n v="0"/>
    <n v="0"/>
    <n v="1000"/>
    <n v="0"/>
    <m/>
    <x v="21"/>
    <x v="1"/>
    <x v="682"/>
    <s v="N"/>
    <s v="Closed No Actioned"/>
  </r>
  <r>
    <n v="1"/>
    <n v="0"/>
    <n v="0"/>
    <n v="119"/>
    <n v="119"/>
    <m/>
    <x v="2"/>
    <x v="0"/>
    <x v="3177"/>
    <s v="N"/>
    <s v="Closed Paid"/>
  </r>
  <r>
    <n v="1"/>
    <n v="0"/>
    <n v="0"/>
    <n v="112"/>
    <n v="0"/>
    <n v="112"/>
    <x v="7"/>
    <x v="0"/>
    <x v="745"/>
    <s v="Y"/>
    <s v="Paid"/>
  </r>
  <r>
    <n v="1"/>
    <n v="0"/>
    <n v="0"/>
    <n v="200"/>
    <n v="0"/>
    <m/>
    <x v="31"/>
    <x v="2"/>
    <x v="688"/>
    <s v="N"/>
    <s v="Closed Cautioned"/>
  </r>
  <r>
    <n v="1"/>
    <n v="0"/>
    <n v="0"/>
    <n v="661"/>
    <n v="661"/>
    <m/>
    <x v="22"/>
    <x v="0"/>
    <x v="693"/>
    <s v="N"/>
    <s v="Closed Paid"/>
  </r>
  <r>
    <n v="1"/>
    <n v="0"/>
    <n v="0"/>
    <n v="187"/>
    <n v="0"/>
    <m/>
    <x v="20"/>
    <x v="1"/>
    <x v="162"/>
    <s v="N"/>
    <s v="Closed No Actioned"/>
  </r>
  <r>
    <n v="1"/>
    <n v="0"/>
    <n v="0"/>
    <n v="263"/>
    <n v="263"/>
    <m/>
    <x v="43"/>
    <x v="2"/>
    <x v="390"/>
    <s v="N"/>
    <s v="Closed Paid"/>
  </r>
  <r>
    <n v="1"/>
    <n v="0"/>
    <n v="0"/>
    <n v="112"/>
    <n v="0"/>
    <n v="0"/>
    <x v="3"/>
    <x v="1"/>
    <x v="102"/>
    <s v="Y"/>
    <s v="WDO served"/>
  </r>
  <r>
    <n v="1"/>
    <n v="1"/>
    <n v="119"/>
    <n v="119"/>
    <n v="0"/>
    <n v="0"/>
    <x v="2"/>
    <x v="0"/>
    <x v="3178"/>
    <s v="Y"/>
    <s v="Outstanding"/>
  </r>
  <r>
    <n v="1"/>
    <n v="0"/>
    <n v="0"/>
    <n v="112"/>
    <n v="0"/>
    <n v="112"/>
    <x v="19"/>
    <x v="2"/>
    <x v="705"/>
    <s v="Y"/>
    <s v="Paid"/>
  </r>
  <r>
    <n v="1"/>
    <n v="1"/>
    <n v="275"/>
    <n v="275"/>
    <n v="0"/>
    <n v="0"/>
    <x v="2"/>
    <x v="0"/>
    <x v="3179"/>
    <s v="Y"/>
    <s v="Outstanding"/>
  </r>
  <r>
    <n v="1"/>
    <n v="0"/>
    <n v="0"/>
    <n v="187"/>
    <n v="187"/>
    <m/>
    <x v="30"/>
    <x v="2"/>
    <x v="429"/>
    <s v="N"/>
    <s v="Closed Paid"/>
  </r>
  <r>
    <n v="1"/>
    <n v="0"/>
    <n v="0"/>
    <n v="80"/>
    <n v="0"/>
    <m/>
    <x v="42"/>
    <x v="2"/>
    <x v="417"/>
    <s v="N"/>
    <s v="Closed Cautioned"/>
  </r>
  <r>
    <n v="1"/>
    <n v="1"/>
    <n v="112"/>
    <n v="112"/>
    <n v="0"/>
    <n v="0"/>
    <x v="23"/>
    <x v="0"/>
    <x v="3180"/>
    <s v="Y"/>
    <s v="Outstanding"/>
  </r>
  <r>
    <n v="1"/>
    <n v="0"/>
    <n v="0"/>
    <n v="80"/>
    <n v="0"/>
    <n v="80"/>
    <x v="46"/>
    <x v="1"/>
    <x v="108"/>
    <s v="Y"/>
    <s v="Paid"/>
  </r>
  <r>
    <n v="1"/>
    <n v="0"/>
    <n v="0"/>
    <n v="673"/>
    <n v="0"/>
    <m/>
    <x v="22"/>
    <x v="2"/>
    <x v="179"/>
    <s v="N"/>
    <s v="Closed Statute Barred"/>
  </r>
  <r>
    <n v="1"/>
    <n v="1"/>
    <n v="112"/>
    <n v="112"/>
    <n v="20"/>
    <n v="0"/>
    <x v="54"/>
    <x v="2"/>
    <x v="38"/>
    <s v="Y"/>
    <s v="Outstanding"/>
  </r>
  <r>
    <n v="1"/>
    <n v="0"/>
    <n v="0"/>
    <n v="337"/>
    <n v="337"/>
    <m/>
    <x v="27"/>
    <x v="0"/>
    <x v="519"/>
    <s v="N"/>
    <s v="Closed Paid"/>
  </r>
  <r>
    <n v="1"/>
    <n v="0"/>
    <n v="0"/>
    <n v="80"/>
    <n v="80"/>
    <m/>
    <x v="46"/>
    <x v="0"/>
    <x v="600"/>
    <s v="N"/>
    <s v="Closed Paid"/>
  </r>
  <r>
    <n v="1"/>
    <n v="0"/>
    <n v="0"/>
    <n v="263"/>
    <n v="263"/>
    <m/>
    <x v="69"/>
    <x v="1"/>
    <x v="284"/>
    <s v="N"/>
    <s v="Closed Paid"/>
  </r>
  <r>
    <n v="1"/>
    <n v="0"/>
    <n v="0"/>
    <n v="200"/>
    <n v="0"/>
    <n v="200"/>
    <x v="108"/>
    <x v="0"/>
    <x v="1060"/>
    <s v="Y"/>
    <s v="Paid"/>
  </r>
  <r>
    <n v="1"/>
    <n v="0"/>
    <n v="0"/>
    <n v="187"/>
    <n v="0"/>
    <m/>
    <x v="6"/>
    <x v="1"/>
    <x v="287"/>
    <s v="N"/>
    <s v="Closed No Actioned"/>
  </r>
  <r>
    <n v="1"/>
    <n v="0"/>
    <n v="0"/>
    <n v="112"/>
    <n v="112"/>
    <m/>
    <x v="7"/>
    <x v="2"/>
    <x v="435"/>
    <s v="N"/>
    <s v="Closed Paid"/>
  </r>
  <r>
    <n v="1"/>
    <n v="0"/>
    <n v="0"/>
    <n v="220"/>
    <n v="220"/>
    <m/>
    <x v="55"/>
    <x v="0"/>
    <x v="522"/>
    <s v="N"/>
    <s v="Closed Paid"/>
  </r>
  <r>
    <n v="1"/>
    <n v="0"/>
    <n v="0"/>
    <n v="80"/>
    <n v="0"/>
    <n v="80"/>
    <x v="24"/>
    <x v="1"/>
    <x v="72"/>
    <s v="Y"/>
    <s v="Paid"/>
  </r>
  <r>
    <n v="1"/>
    <n v="0"/>
    <n v="0"/>
    <n v="305"/>
    <n v="168"/>
    <m/>
    <x v="43"/>
    <x v="1"/>
    <x v="98"/>
    <s v="Y"/>
    <m/>
  </r>
  <r>
    <n v="1"/>
    <n v="0"/>
    <n v="0"/>
    <n v="112"/>
    <n v="0"/>
    <n v="0"/>
    <x v="0"/>
    <x v="1"/>
    <x v="105"/>
    <s v="Y"/>
    <s v="WDO served"/>
  </r>
  <r>
    <n v="1"/>
    <n v="0"/>
    <n v="0"/>
    <n v="112"/>
    <n v="0"/>
    <m/>
    <x v="38"/>
    <x v="2"/>
    <x v="462"/>
    <s v="N"/>
    <s v="Closed Cautioned"/>
  </r>
  <r>
    <n v="1"/>
    <n v="0"/>
    <n v="0"/>
    <n v="119"/>
    <n v="119"/>
    <m/>
    <x v="2"/>
    <x v="0"/>
    <x v="2300"/>
    <s v="N"/>
    <s v="Closed Paid"/>
  </r>
  <r>
    <n v="1"/>
    <n v="0"/>
    <n v="0"/>
    <n v="112"/>
    <n v="112"/>
    <m/>
    <x v="30"/>
    <x v="0"/>
    <x v="1050"/>
    <s v="N"/>
    <s v="Closed Paid"/>
  </r>
  <r>
    <n v="1"/>
    <n v="0"/>
    <n v="0"/>
    <n v="1000"/>
    <n v="1000"/>
    <m/>
    <x v="110"/>
    <x v="1"/>
    <x v="252"/>
    <s v="N"/>
    <s v="Closed Paid"/>
  </r>
  <r>
    <n v="1"/>
    <n v="0"/>
    <n v="0"/>
    <n v="561"/>
    <n v="561"/>
    <m/>
    <x v="62"/>
    <x v="0"/>
    <x v="3181"/>
    <s v="N"/>
    <s v="Closed Paid"/>
  </r>
  <r>
    <n v="1"/>
    <n v="0"/>
    <n v="0"/>
    <n v="250"/>
    <n v="0"/>
    <n v="250"/>
    <x v="111"/>
    <x v="1"/>
    <x v="23"/>
    <s v="Y"/>
    <s v="Paid"/>
  </r>
  <r>
    <n v="1"/>
    <n v="0"/>
    <n v="0"/>
    <n v="187"/>
    <n v="187"/>
    <m/>
    <x v="60"/>
    <x v="1"/>
    <x v="221"/>
    <s v="N"/>
    <s v="Closed Paid"/>
  </r>
  <r>
    <n v="1"/>
    <n v="0"/>
    <n v="0"/>
    <n v="195"/>
    <n v="195"/>
    <m/>
    <x v="84"/>
    <x v="0"/>
    <x v="694"/>
    <s v="N"/>
    <s v="Closed Paid"/>
  </r>
  <r>
    <n v="1"/>
    <n v="1"/>
    <n v="200"/>
    <n v="200"/>
    <n v="0"/>
    <n v="0"/>
    <x v="31"/>
    <x v="2"/>
    <x v="408"/>
    <s v="Y"/>
    <s v="Outstanding"/>
  </r>
  <r>
    <n v="1"/>
    <n v="1"/>
    <n v="112"/>
    <n v="112"/>
    <n v="0"/>
    <n v="0"/>
    <x v="4"/>
    <x v="0"/>
    <x v="3182"/>
    <s v="Y"/>
    <s v="Outstanding"/>
  </r>
  <r>
    <n v="1"/>
    <n v="0"/>
    <n v="0"/>
    <n v="112"/>
    <n v="112"/>
    <m/>
    <x v="80"/>
    <x v="1"/>
    <x v="309"/>
    <s v="N"/>
    <s v="Closed Paid"/>
  </r>
  <r>
    <n v="1"/>
    <n v="0"/>
    <n v="0"/>
    <n v="112"/>
    <n v="0"/>
    <m/>
    <x v="78"/>
    <x v="1"/>
    <x v="126"/>
    <s v="N"/>
    <s v="Closed Cautioned"/>
  </r>
  <r>
    <n v="1"/>
    <n v="0"/>
    <n v="0"/>
    <n v="110"/>
    <n v="110"/>
    <m/>
    <x v="67"/>
    <x v="2"/>
    <x v="159"/>
    <s v="N"/>
    <s v="Closed Paid"/>
  </r>
  <r>
    <n v="1"/>
    <n v="0"/>
    <n v="0"/>
    <n v="448"/>
    <n v="0"/>
    <n v="0"/>
    <x v="2"/>
    <x v="1"/>
    <x v="446"/>
    <s v="Y"/>
    <s v="WDO served"/>
  </r>
  <r>
    <n v="1"/>
    <n v="0"/>
    <n v="0"/>
    <n v="195"/>
    <n v="195"/>
    <m/>
    <x v="84"/>
    <x v="0"/>
    <x v="1625"/>
    <s v="N"/>
    <s v="Closed Paid"/>
  </r>
  <r>
    <n v="1"/>
    <n v="0"/>
    <n v="0"/>
    <n v="263"/>
    <n v="0"/>
    <n v="263"/>
    <x v="21"/>
    <x v="1"/>
    <x v="123"/>
    <s v="Y"/>
    <s v="Paid"/>
  </r>
  <r>
    <n v="1"/>
    <n v="0"/>
    <n v="0"/>
    <n v="112"/>
    <n v="112"/>
    <m/>
    <x v="24"/>
    <x v="1"/>
    <x v="533"/>
    <s v="N"/>
    <s v="Closed Paid"/>
  </r>
  <r>
    <n v="1"/>
    <n v="1"/>
    <n v="187"/>
    <n v="187"/>
    <n v="0"/>
    <n v="0"/>
    <x v="54"/>
    <x v="1"/>
    <x v="44"/>
    <s v="Y"/>
    <s v="Outstanding"/>
  </r>
  <r>
    <n v="1"/>
    <n v="0"/>
    <n v="0"/>
    <n v="2240"/>
    <n v="0"/>
    <m/>
    <x v="2"/>
    <x v="1"/>
    <x v="169"/>
    <s v="N"/>
    <s v="Closed Annulled"/>
  </r>
  <r>
    <n v="1"/>
    <n v="0"/>
    <n v="0"/>
    <n v="112"/>
    <n v="112"/>
    <m/>
    <x v="78"/>
    <x v="2"/>
    <x v="182"/>
    <s v="N"/>
    <s v="Closed Paid"/>
  </r>
  <r>
    <n v="1"/>
    <n v="0"/>
    <n v="0"/>
    <n v="112"/>
    <n v="0"/>
    <m/>
    <x v="14"/>
    <x v="1"/>
    <x v="158"/>
    <s v="N"/>
    <s v="Closed Cautioned"/>
  </r>
  <r>
    <n v="1"/>
    <n v="1"/>
    <n v="330"/>
    <n v="330"/>
    <n v="0"/>
    <n v="0"/>
    <x v="17"/>
    <x v="0"/>
    <x v="964"/>
    <s v="Y"/>
    <s v="Outstanding"/>
  </r>
  <r>
    <n v="1"/>
    <n v="1"/>
    <n v="112"/>
    <n v="112"/>
    <n v="0"/>
    <n v="0"/>
    <x v="0"/>
    <x v="0"/>
    <x v="1313"/>
    <s v="Y"/>
    <s v="Outstanding"/>
  </r>
  <r>
    <n v="1"/>
    <n v="0"/>
    <n v="0"/>
    <n v="80"/>
    <n v="0"/>
    <n v="80"/>
    <x v="68"/>
    <x v="1"/>
    <x v="252"/>
    <s v="Y"/>
    <s v="Paid"/>
  </r>
  <r>
    <n v="1"/>
    <n v="0"/>
    <n v="0"/>
    <n v="112"/>
    <n v="0"/>
    <n v="112"/>
    <x v="18"/>
    <x v="2"/>
    <x v="153"/>
    <s v="Y"/>
    <s v="Paid"/>
  </r>
  <r>
    <n v="1"/>
    <n v="0"/>
    <n v="0"/>
    <n v="263"/>
    <n v="263"/>
    <m/>
    <x v="27"/>
    <x v="0"/>
    <x v="1236"/>
    <s v="N"/>
    <s v="Closed Paid"/>
  </r>
  <r>
    <n v="1"/>
    <n v="0"/>
    <n v="0"/>
    <n v="112"/>
    <n v="0"/>
    <n v="0"/>
    <x v="27"/>
    <x v="1"/>
    <x v="463"/>
    <s v="Y"/>
    <s v="WDO served"/>
  </r>
  <r>
    <n v="1"/>
    <n v="1"/>
    <n v="361.47"/>
    <n v="661"/>
    <n v="0"/>
    <n v="299.52999999999997"/>
    <x v="22"/>
    <x v="0"/>
    <x v="1540"/>
    <s v="Y"/>
    <s v="Outstanding"/>
  </r>
  <r>
    <n v="1"/>
    <n v="0"/>
    <n v="0"/>
    <n v="112"/>
    <n v="0"/>
    <n v="112"/>
    <x v="25"/>
    <x v="0"/>
    <x v="449"/>
    <s v="Y"/>
    <s v="Paid"/>
  </r>
  <r>
    <n v="1"/>
    <n v="1"/>
    <n v="112"/>
    <n v="112"/>
    <n v="0"/>
    <n v="0"/>
    <x v="33"/>
    <x v="0"/>
    <x v="734"/>
    <s v="Y"/>
    <s v="Outstanding"/>
  </r>
  <r>
    <n v="1"/>
    <n v="0"/>
    <n v="0"/>
    <n v="80"/>
    <n v="80"/>
    <m/>
    <x v="53"/>
    <x v="2"/>
    <x v="299"/>
    <s v="N"/>
    <s v="Closed Paid"/>
  </r>
  <r>
    <n v="1"/>
    <n v="0"/>
    <n v="0"/>
    <n v="263"/>
    <n v="0"/>
    <m/>
    <x v="10"/>
    <x v="1"/>
    <x v="122"/>
    <s v="N"/>
    <s v="Closed Cautioned"/>
  </r>
  <r>
    <n v="1"/>
    <n v="0"/>
    <n v="0"/>
    <n v="263"/>
    <n v="263"/>
    <m/>
    <x v="97"/>
    <x v="1"/>
    <x v="246"/>
    <s v="N"/>
    <s v="Closed Paid"/>
  </r>
  <r>
    <n v="1"/>
    <n v="0"/>
    <n v="0"/>
    <n v="112"/>
    <n v="112"/>
    <m/>
    <x v="13"/>
    <x v="0"/>
    <x v="935"/>
    <s v="N"/>
    <s v="Closed Paid"/>
  </r>
  <r>
    <n v="1"/>
    <n v="0"/>
    <n v="0"/>
    <n v="263"/>
    <n v="263"/>
    <m/>
    <x v="13"/>
    <x v="2"/>
    <x v="527"/>
    <s v="N"/>
    <s v="Closed Paid"/>
  </r>
  <r>
    <n v="1"/>
    <n v="0"/>
    <n v="0"/>
    <n v="112"/>
    <n v="0"/>
    <n v="112"/>
    <x v="20"/>
    <x v="0"/>
    <x v="2494"/>
    <s v="Y"/>
    <s v="Paid"/>
  </r>
  <r>
    <n v="1"/>
    <n v="0"/>
    <n v="0"/>
    <n v="661"/>
    <n v="661"/>
    <m/>
    <x v="22"/>
    <x v="0"/>
    <x v="3183"/>
    <s v="N"/>
    <s v="Closed Paid"/>
  </r>
  <r>
    <n v="1"/>
    <n v="1"/>
    <n v="500"/>
    <n v="500"/>
    <n v="0"/>
    <n v="0"/>
    <x v="108"/>
    <x v="1"/>
    <x v="130"/>
    <s v="Y"/>
    <s v="Outstanding"/>
  </r>
  <r>
    <n v="1"/>
    <n v="0"/>
    <n v="0"/>
    <n v="80"/>
    <n v="80"/>
    <m/>
    <x v="87"/>
    <x v="1"/>
    <x v="123"/>
    <s v="N"/>
    <s v="Closed Paid"/>
  </r>
  <r>
    <n v="1"/>
    <n v="0"/>
    <n v="0"/>
    <n v="112"/>
    <n v="112"/>
    <m/>
    <x v="51"/>
    <x v="0"/>
    <x v="823"/>
    <s v="N"/>
    <s v="Closed Paid"/>
  </r>
  <r>
    <n v="1"/>
    <n v="1"/>
    <n v="275"/>
    <n v="275"/>
    <n v="0"/>
    <n v="0"/>
    <x v="2"/>
    <x v="0"/>
    <x v="3184"/>
    <s v="Y"/>
    <s v="Outstanding"/>
  </r>
  <r>
    <n v="1"/>
    <n v="0"/>
    <n v="0"/>
    <n v="263"/>
    <n v="0"/>
    <n v="263"/>
    <x v="6"/>
    <x v="0"/>
    <x v="1352"/>
    <s v="Y"/>
    <s v="Paid"/>
  </r>
  <r>
    <n v="1"/>
    <n v="1"/>
    <n v="40"/>
    <n v="112"/>
    <n v="0"/>
    <n v="72"/>
    <x v="27"/>
    <x v="0"/>
    <x v="1624"/>
    <s v="Y"/>
    <s v="Outstanding"/>
  </r>
  <r>
    <n v="1"/>
    <n v="0"/>
    <n v="0"/>
    <n v="112"/>
    <n v="112"/>
    <m/>
    <x v="18"/>
    <x v="2"/>
    <x v="476"/>
    <s v="N"/>
    <s v="Closed Paid"/>
  </r>
  <r>
    <n v="1"/>
    <n v="0"/>
    <n v="0"/>
    <n v="3600"/>
    <n v="3600"/>
    <m/>
    <x v="118"/>
    <x v="1"/>
    <x v="229"/>
    <s v="N"/>
    <s v="Closed Paid"/>
  </r>
  <r>
    <n v="1"/>
    <n v="0"/>
    <n v="0"/>
    <n v="112"/>
    <n v="0"/>
    <m/>
    <x v="7"/>
    <x v="1"/>
    <x v="318"/>
    <s v="N"/>
    <s v="Closed Cautioned"/>
  </r>
  <r>
    <n v="1"/>
    <n v="1"/>
    <n v="263"/>
    <n v="263"/>
    <n v="0"/>
    <n v="0"/>
    <x v="23"/>
    <x v="2"/>
    <x v="14"/>
    <s v="Y"/>
    <s v="Outstanding"/>
  </r>
  <r>
    <n v="1"/>
    <n v="0"/>
    <n v="0"/>
    <n v="112"/>
    <n v="0"/>
    <n v="112"/>
    <x v="45"/>
    <x v="2"/>
    <x v="301"/>
    <s v="Y"/>
    <s v="Paid"/>
  </r>
  <r>
    <n v="1"/>
    <n v="0"/>
    <n v="0"/>
    <n v="80"/>
    <n v="80"/>
    <m/>
    <x v="74"/>
    <x v="1"/>
    <x v="1120"/>
    <s v="N"/>
    <s v="Closed Paid"/>
  </r>
  <r>
    <n v="1"/>
    <n v="0"/>
    <n v="0"/>
    <n v="3000"/>
    <n v="0"/>
    <m/>
    <x v="9"/>
    <x v="1"/>
    <x v="34"/>
    <s v="N"/>
    <s v="Closed CAN Issued"/>
  </r>
  <r>
    <n v="1"/>
    <n v="0"/>
    <n v="0"/>
    <n v="165"/>
    <n v="165"/>
    <m/>
    <x v="22"/>
    <x v="0"/>
    <x v="1348"/>
    <s v="N"/>
    <s v="Closed Paid"/>
  </r>
  <r>
    <n v="1"/>
    <n v="1"/>
    <n v="112"/>
    <n v="112"/>
    <n v="0"/>
    <n v="0"/>
    <x v="4"/>
    <x v="0"/>
    <x v="763"/>
    <s v="Y"/>
    <s v="Outstanding"/>
  </r>
  <r>
    <n v="1"/>
    <n v="0"/>
    <n v="0"/>
    <n v="305"/>
    <n v="260"/>
    <m/>
    <x v="43"/>
    <x v="1"/>
    <x v="118"/>
    <s v="N"/>
    <s v="Outstanding "/>
  </r>
  <r>
    <n v="1"/>
    <n v="1"/>
    <n v="110"/>
    <n v="110"/>
    <n v="0"/>
    <n v="0"/>
    <x v="55"/>
    <x v="0"/>
    <x v="757"/>
    <s v="Y"/>
    <s v="Outstanding"/>
  </r>
  <r>
    <n v="1"/>
    <n v="0"/>
    <n v="0"/>
    <n v="80"/>
    <n v="0"/>
    <m/>
    <x v="29"/>
    <x v="1"/>
    <x v="122"/>
    <s v="N"/>
    <s v="Closed CAN Issued"/>
  </r>
  <r>
    <n v="1"/>
    <n v="1"/>
    <n v="65"/>
    <n v="112"/>
    <n v="0"/>
    <n v="47"/>
    <x v="27"/>
    <x v="0"/>
    <x v="674"/>
    <s v="Y"/>
    <s v="Outstanding"/>
  </r>
  <r>
    <n v="1"/>
    <n v="0"/>
    <n v="0"/>
    <n v="119"/>
    <n v="119"/>
    <m/>
    <x v="1"/>
    <x v="0"/>
    <x v="3185"/>
    <s v="N"/>
    <s v="Closed Paid"/>
  </r>
  <r>
    <n v="1"/>
    <n v="0"/>
    <n v="0"/>
    <n v="275"/>
    <n v="275"/>
    <m/>
    <x v="2"/>
    <x v="0"/>
    <x v="3186"/>
    <s v="N"/>
    <s v="Closed Paid"/>
  </r>
  <r>
    <n v="1"/>
    <n v="0"/>
    <n v="0"/>
    <n v="263"/>
    <n v="233"/>
    <m/>
    <x v="1"/>
    <x v="1"/>
    <x v="130"/>
    <s v="N"/>
    <s v="Outstanding "/>
  </r>
  <r>
    <n v="1"/>
    <n v="0"/>
    <n v="0"/>
    <n v="80"/>
    <n v="0"/>
    <m/>
    <x v="34"/>
    <x v="1"/>
    <x v="409"/>
    <s v="N"/>
    <s v="Closed No Actioned"/>
  </r>
  <r>
    <n v="1"/>
    <n v="0"/>
    <n v="0"/>
    <n v="187"/>
    <n v="187"/>
    <m/>
    <x v="52"/>
    <x v="0"/>
    <x v="1040"/>
    <s v="N"/>
    <s v="Closed Paid"/>
  </r>
  <r>
    <n v="1"/>
    <n v="0"/>
    <n v="0"/>
    <n v="187"/>
    <n v="0"/>
    <n v="0"/>
    <x v="0"/>
    <x v="0"/>
    <x v="640"/>
    <s v="Y"/>
    <s v="Written off"/>
  </r>
  <r>
    <n v="1"/>
    <n v="1"/>
    <n v="353"/>
    <n v="353"/>
    <n v="0"/>
    <n v="0"/>
    <x v="2"/>
    <x v="0"/>
    <x v="1581"/>
    <s v="Y"/>
    <s v="Outstanding"/>
  </r>
  <r>
    <n v="1"/>
    <n v="0"/>
    <n v="0"/>
    <n v="112"/>
    <n v="112"/>
    <m/>
    <x v="58"/>
    <x v="0"/>
    <x v="3187"/>
    <s v="N"/>
    <s v="Closed Paid"/>
  </r>
  <r>
    <n v="1"/>
    <n v="0"/>
    <n v="0"/>
    <n v="112"/>
    <n v="0"/>
    <m/>
    <x v="12"/>
    <x v="1"/>
    <x v="149"/>
    <s v="N"/>
    <s v="Closed No Actioned"/>
  </r>
  <r>
    <n v="1"/>
    <n v="0"/>
    <n v="0"/>
    <n v="112"/>
    <n v="0"/>
    <n v="0"/>
    <x v="32"/>
    <x v="1"/>
    <x v="256"/>
    <s v="Y"/>
    <s v="Written off"/>
  </r>
  <r>
    <n v="1"/>
    <n v="0"/>
    <n v="0"/>
    <n v="263"/>
    <n v="263"/>
    <m/>
    <x v="0"/>
    <x v="0"/>
    <x v="2120"/>
    <s v="N"/>
    <s v="Closed Paid"/>
  </r>
  <r>
    <n v="1"/>
    <n v="0"/>
    <n v="0"/>
    <n v="561"/>
    <n v="0"/>
    <n v="561"/>
    <x v="25"/>
    <x v="0"/>
    <x v="1287"/>
    <s v="Y"/>
    <s v="Paid"/>
  </r>
  <r>
    <n v="1"/>
    <n v="0"/>
    <n v="0"/>
    <n v="263"/>
    <n v="263"/>
    <m/>
    <x v="63"/>
    <x v="2"/>
    <x v="314"/>
    <s v="N"/>
    <s v="Closed Paid"/>
  </r>
  <r>
    <n v="1"/>
    <n v="1"/>
    <n v="200"/>
    <n v="200"/>
    <n v="0"/>
    <n v="0"/>
    <x v="31"/>
    <x v="0"/>
    <x v="962"/>
    <s v="Y"/>
    <s v="Outstanding"/>
  </r>
  <r>
    <n v="1"/>
    <n v="0"/>
    <n v="0"/>
    <n v="472"/>
    <n v="472"/>
    <m/>
    <x v="1"/>
    <x v="0"/>
    <x v="3188"/>
    <s v="N"/>
    <s v="Closed Paid"/>
  </r>
  <r>
    <n v="1"/>
    <n v="0"/>
    <n v="0"/>
    <n v="112"/>
    <n v="112"/>
    <m/>
    <x v="89"/>
    <x v="0"/>
    <x v="801"/>
    <s v="N"/>
    <s v="Closed Paid"/>
  </r>
  <r>
    <n v="1"/>
    <n v="0"/>
    <n v="0"/>
    <n v="112"/>
    <n v="112"/>
    <m/>
    <x v="10"/>
    <x v="0"/>
    <x v="453"/>
    <s v="N"/>
    <s v="Closed Paid"/>
  </r>
  <r>
    <n v="1"/>
    <n v="0"/>
    <n v="0"/>
    <n v="263"/>
    <n v="0"/>
    <m/>
    <x v="5"/>
    <x v="1"/>
    <x v="169"/>
    <s v="N"/>
    <s v="Closed CAN Issued"/>
  </r>
  <r>
    <n v="1"/>
    <n v="0"/>
    <n v="0"/>
    <n v="80"/>
    <n v="0"/>
    <n v="80"/>
    <x v="57"/>
    <x v="1"/>
    <x v="36"/>
    <s v="Y"/>
    <s v="Paid"/>
  </r>
  <r>
    <n v="1"/>
    <n v="0"/>
    <n v="0"/>
    <n v="263"/>
    <n v="0"/>
    <n v="0"/>
    <x v="3"/>
    <x v="0"/>
    <x v="1040"/>
    <s v="Y"/>
    <s v="Written off"/>
  </r>
  <r>
    <n v="1"/>
    <n v="1"/>
    <n v="263"/>
    <n v="263"/>
    <n v="0"/>
    <n v="0"/>
    <x v="18"/>
    <x v="0"/>
    <x v="3189"/>
    <s v="Y"/>
    <s v="Outstanding"/>
  </r>
  <r>
    <n v="1"/>
    <n v="0"/>
    <n v="0"/>
    <n v="80"/>
    <n v="0"/>
    <m/>
    <x v="34"/>
    <x v="1"/>
    <x v="185"/>
    <s v="N"/>
    <s v="Closed Cautioned"/>
  </r>
  <r>
    <n v="1"/>
    <n v="1"/>
    <n v="112"/>
    <n v="112"/>
    <n v="0"/>
    <n v="0"/>
    <x v="28"/>
    <x v="2"/>
    <x v="207"/>
    <s v="Y"/>
    <s v="Outstanding"/>
  </r>
  <r>
    <n v="1"/>
    <n v="1"/>
    <n v="263"/>
    <n v="263"/>
    <n v="0"/>
    <n v="0"/>
    <x v="4"/>
    <x v="0"/>
    <x v="3190"/>
    <s v="Y"/>
    <s v="Outstanding"/>
  </r>
  <r>
    <n v="1"/>
    <n v="0"/>
    <n v="0"/>
    <n v="275"/>
    <n v="0"/>
    <m/>
    <x v="1"/>
    <x v="0"/>
    <x v="689"/>
    <s v="N"/>
    <s v="Outstanding "/>
  </r>
  <r>
    <n v="1"/>
    <n v="0"/>
    <n v="0"/>
    <n v="112"/>
    <n v="0"/>
    <n v="112"/>
    <x v="4"/>
    <x v="0"/>
    <x v="3191"/>
    <s v="Y"/>
    <s v="Paid"/>
  </r>
  <r>
    <n v="1"/>
    <n v="0"/>
    <n v="0"/>
    <n v="112"/>
    <n v="112"/>
    <m/>
    <x v="80"/>
    <x v="1"/>
    <x v="154"/>
    <s v="N"/>
    <s v="Closed Paid"/>
  </r>
  <r>
    <n v="1"/>
    <n v="0"/>
    <n v="0"/>
    <n v="673"/>
    <n v="673"/>
    <m/>
    <x v="22"/>
    <x v="0"/>
    <x v="981"/>
    <s v="N"/>
    <s v="Closed Paid"/>
  </r>
  <r>
    <n v="1"/>
    <n v="0"/>
    <n v="0"/>
    <n v="448"/>
    <n v="448"/>
    <m/>
    <x v="2"/>
    <x v="0"/>
    <x v="3192"/>
    <s v="N"/>
    <s v="Closed Paid"/>
  </r>
  <r>
    <n v="1"/>
    <n v="0"/>
    <n v="0"/>
    <n v="263"/>
    <n v="263"/>
    <m/>
    <x v="18"/>
    <x v="0"/>
    <x v="1047"/>
    <s v="N"/>
    <s v="Closed Paid"/>
  </r>
  <r>
    <n v="1"/>
    <n v="0"/>
    <n v="0"/>
    <n v="472"/>
    <n v="365.6"/>
    <m/>
    <x v="1"/>
    <x v="0"/>
    <x v="420"/>
    <s v="N"/>
    <s v="Outstanding "/>
  </r>
  <r>
    <n v="1"/>
    <n v="0"/>
    <n v="0"/>
    <n v="112"/>
    <n v="0"/>
    <m/>
    <x v="30"/>
    <x v="1"/>
    <x v="183"/>
    <s v="N"/>
    <s v="Closed Insufficient Information"/>
  </r>
  <r>
    <n v="1"/>
    <n v="0"/>
    <n v="0"/>
    <n v="112"/>
    <n v="112"/>
    <m/>
    <x v="52"/>
    <x v="0"/>
    <x v="1842"/>
    <s v="N"/>
    <s v="Closed Paid"/>
  </r>
  <r>
    <n v="1"/>
    <n v="0"/>
    <n v="0"/>
    <n v="184"/>
    <n v="0"/>
    <m/>
    <x v="22"/>
    <x v="2"/>
    <x v="301"/>
    <s v="N"/>
    <s v="Outstanding "/>
  </r>
  <r>
    <n v="1"/>
    <n v="0"/>
    <n v="0"/>
    <n v="112"/>
    <n v="112"/>
    <m/>
    <x v="45"/>
    <x v="0"/>
    <x v="3193"/>
    <s v="N"/>
    <s v="Closed Paid"/>
  </r>
  <r>
    <n v="1"/>
    <n v="0"/>
    <n v="0"/>
    <n v="112"/>
    <n v="112"/>
    <m/>
    <x v="78"/>
    <x v="1"/>
    <x v="248"/>
    <s v="N"/>
    <s v="Closed Paid"/>
  </r>
  <r>
    <n v="1"/>
    <n v="0"/>
    <n v="0"/>
    <n v="112"/>
    <n v="0"/>
    <m/>
    <x v="0"/>
    <x v="1"/>
    <x v="982"/>
    <s v="N"/>
    <s v="Closed Cautioned"/>
  </r>
  <r>
    <n v="1"/>
    <n v="0"/>
    <n v="0"/>
    <n v="80"/>
    <n v="0"/>
    <m/>
    <x v="70"/>
    <x v="1"/>
    <x v="53"/>
    <s v="N"/>
    <s v="Closed Cautioned"/>
  </r>
  <r>
    <n v="1"/>
    <n v="0"/>
    <n v="0"/>
    <n v="112"/>
    <n v="112"/>
    <m/>
    <x v="78"/>
    <x v="0"/>
    <x v="834"/>
    <s v="N"/>
    <s v="Closed Paid"/>
  </r>
  <r>
    <n v="1"/>
    <n v="0"/>
    <n v="0"/>
    <n v="112"/>
    <n v="0"/>
    <m/>
    <x v="47"/>
    <x v="1"/>
    <x v="97"/>
    <s v="N"/>
    <s v="Closed No Actioned"/>
  </r>
  <r>
    <n v="1"/>
    <n v="0"/>
    <n v="0"/>
    <n v="184"/>
    <n v="0"/>
    <m/>
    <x v="22"/>
    <x v="1"/>
    <x v="331"/>
    <s v="Y"/>
    <m/>
  </r>
  <r>
    <n v="1"/>
    <n v="1"/>
    <n v="100"/>
    <n v="100"/>
    <n v="0"/>
    <n v="0"/>
    <x v="77"/>
    <x v="1"/>
    <x v="107"/>
    <s v="Y"/>
    <s v="Outstanding"/>
  </r>
  <r>
    <n v="1"/>
    <n v="0"/>
    <n v="0"/>
    <n v="112"/>
    <n v="112"/>
    <m/>
    <x v="18"/>
    <x v="2"/>
    <x v="370"/>
    <s v="N"/>
    <s v="Closed Paid"/>
  </r>
  <r>
    <n v="1"/>
    <n v="1"/>
    <n v="263"/>
    <n v="263"/>
    <n v="0"/>
    <n v="0"/>
    <x v="5"/>
    <x v="0"/>
    <x v="851"/>
    <s v="Y"/>
    <s v="Outstanding"/>
  </r>
  <r>
    <n v="1"/>
    <n v="0"/>
    <n v="0"/>
    <n v="263"/>
    <n v="0"/>
    <m/>
    <x v="19"/>
    <x v="2"/>
    <x v="195"/>
    <s v="N"/>
    <s v="Closed CAN Issued"/>
  </r>
  <r>
    <n v="1"/>
    <n v="0"/>
    <n v="0"/>
    <n v="112"/>
    <n v="0"/>
    <m/>
    <x v="10"/>
    <x v="1"/>
    <x v="186"/>
    <s v="N"/>
    <s v="Closed No Actioned"/>
  </r>
  <r>
    <n v="1"/>
    <n v="0"/>
    <n v="0"/>
    <n v="112"/>
    <n v="112"/>
    <m/>
    <x v="19"/>
    <x v="2"/>
    <x v="195"/>
    <s v="N"/>
    <s v="Finalised Paid"/>
  </r>
  <r>
    <n v="1"/>
    <n v="0"/>
    <n v="0"/>
    <n v="1422"/>
    <n v="0"/>
    <m/>
    <x v="2"/>
    <x v="0"/>
    <x v="1280"/>
    <s v="Y"/>
    <m/>
  </r>
  <r>
    <n v="1"/>
    <n v="0"/>
    <n v="0"/>
    <n v="112"/>
    <n v="112"/>
    <m/>
    <x v="47"/>
    <x v="1"/>
    <x v="239"/>
    <s v="N"/>
    <s v="Closed Paid"/>
  </r>
  <r>
    <n v="1"/>
    <n v="0"/>
    <n v="0"/>
    <n v="263"/>
    <n v="0"/>
    <m/>
    <x v="27"/>
    <x v="1"/>
    <x v="342"/>
    <s v="N"/>
    <s v="Closed CAN Issued"/>
  </r>
  <r>
    <n v="1"/>
    <n v="1"/>
    <n v="112"/>
    <n v="112"/>
    <n v="0"/>
    <n v="0"/>
    <x v="8"/>
    <x v="0"/>
    <x v="2255"/>
    <s v="Y"/>
    <s v="Outstanding"/>
  </r>
  <r>
    <n v="1"/>
    <n v="0"/>
    <n v="0"/>
    <n v="112"/>
    <n v="112"/>
    <m/>
    <x v="24"/>
    <x v="0"/>
    <x v="453"/>
    <s v="N"/>
    <s v="Closed Paid"/>
  </r>
  <r>
    <n v="1"/>
    <n v="0"/>
    <n v="0"/>
    <n v="112"/>
    <n v="112"/>
    <m/>
    <x v="43"/>
    <x v="1"/>
    <x v="73"/>
    <s v="N"/>
    <s v="Closed Paid"/>
  </r>
  <r>
    <n v="1"/>
    <n v="0"/>
    <n v="0"/>
    <n v="119"/>
    <n v="119"/>
    <m/>
    <x v="2"/>
    <x v="0"/>
    <x v="3194"/>
    <s v="N"/>
    <s v="Closed Paid"/>
  </r>
  <r>
    <n v="1"/>
    <n v="0"/>
    <n v="0"/>
    <n v="263"/>
    <n v="0"/>
    <m/>
    <x v="14"/>
    <x v="1"/>
    <x v="464"/>
    <s v="N"/>
    <s v="Closed CAN Issued"/>
  </r>
  <r>
    <n v="1"/>
    <n v="0"/>
    <n v="0"/>
    <n v="112"/>
    <n v="0"/>
    <n v="112"/>
    <x v="12"/>
    <x v="0"/>
    <x v="997"/>
    <s v="Y"/>
    <s v="Paid"/>
  </r>
  <r>
    <n v="1"/>
    <n v="0"/>
    <n v="0"/>
    <n v="112"/>
    <n v="112"/>
    <m/>
    <x v="59"/>
    <x v="2"/>
    <x v="25"/>
    <s v="N"/>
    <s v="Closed Paid"/>
  </r>
  <r>
    <n v="1"/>
    <n v="0"/>
    <n v="0"/>
    <n v="112"/>
    <n v="112"/>
    <m/>
    <x v="21"/>
    <x v="0"/>
    <x v="773"/>
    <s v="N"/>
    <s v="Closed Paid"/>
  </r>
  <r>
    <n v="1"/>
    <n v="1"/>
    <n v="112"/>
    <n v="112"/>
    <n v="0"/>
    <n v="0"/>
    <x v="0"/>
    <x v="0"/>
    <x v="1402"/>
    <s v="Y"/>
    <s v="Outstanding"/>
  </r>
  <r>
    <n v="1"/>
    <n v="0"/>
    <n v="0"/>
    <n v="112"/>
    <n v="0"/>
    <n v="112"/>
    <x v="44"/>
    <x v="1"/>
    <x v="414"/>
    <s v="Y"/>
    <s v="Paid"/>
  </r>
  <r>
    <n v="1"/>
    <n v="0"/>
    <n v="0"/>
    <n v="263"/>
    <n v="263"/>
    <m/>
    <x v="65"/>
    <x v="0"/>
    <x v="635"/>
    <s v="N"/>
    <s v="Closed Paid"/>
  </r>
  <r>
    <n v="1"/>
    <n v="0"/>
    <n v="0"/>
    <n v="448"/>
    <n v="448"/>
    <m/>
    <x v="2"/>
    <x v="0"/>
    <x v="3195"/>
    <s v="N"/>
    <s v="Closed Paid"/>
  </r>
  <r>
    <n v="1"/>
    <n v="0"/>
    <n v="0"/>
    <n v="112"/>
    <n v="112"/>
    <m/>
    <x v="55"/>
    <x v="0"/>
    <x v="721"/>
    <s v="N"/>
    <s v="Closed Paid"/>
  </r>
  <r>
    <n v="1"/>
    <n v="0"/>
    <n v="0"/>
    <n v="100"/>
    <n v="100"/>
    <m/>
    <x v="77"/>
    <x v="0"/>
    <x v="730"/>
    <s v="N"/>
    <s v="Closed Paid"/>
  </r>
  <r>
    <n v="1"/>
    <n v="1"/>
    <n v="119"/>
    <n v="119"/>
    <n v="0"/>
    <n v="0"/>
    <x v="2"/>
    <x v="0"/>
    <x v="3196"/>
    <s v="Y"/>
    <s v="Outstanding"/>
  </r>
  <r>
    <n v="1"/>
    <n v="0"/>
    <n v="0"/>
    <n v="263"/>
    <n v="263"/>
    <m/>
    <x v="1"/>
    <x v="0"/>
    <x v="3197"/>
    <s v="N"/>
    <s v="Closed Paid"/>
  </r>
  <r>
    <n v="1"/>
    <n v="0"/>
    <n v="0"/>
    <n v="595"/>
    <n v="0"/>
    <m/>
    <x v="2"/>
    <x v="0"/>
    <x v="619"/>
    <s v="N"/>
    <s v="Closed No Actioned"/>
  </r>
  <r>
    <n v="1"/>
    <n v="0"/>
    <n v="0"/>
    <n v="3000"/>
    <n v="0"/>
    <m/>
    <x v="23"/>
    <x v="1"/>
    <x v="452"/>
    <s v="N"/>
    <s v="Closed No Actioned"/>
  </r>
  <r>
    <n v="1"/>
    <n v="1"/>
    <n v="112"/>
    <n v="112"/>
    <n v="0"/>
    <n v="0"/>
    <x v="5"/>
    <x v="2"/>
    <x v="492"/>
    <s v="Y"/>
    <s v="Outstanding"/>
  </r>
  <r>
    <n v="1"/>
    <n v="0"/>
    <n v="0"/>
    <n v="112"/>
    <n v="0"/>
    <n v="112"/>
    <x v="13"/>
    <x v="0"/>
    <x v="1056"/>
    <s v="Y"/>
    <s v="Paid"/>
  </r>
  <r>
    <n v="1"/>
    <n v="1"/>
    <n v="112"/>
    <n v="112"/>
    <n v="0"/>
    <n v="0"/>
    <x v="23"/>
    <x v="0"/>
    <x v="619"/>
    <s v="Y"/>
    <s v="Outstanding"/>
  </r>
  <r>
    <n v="1"/>
    <n v="0"/>
    <n v="0"/>
    <n v="263"/>
    <n v="0"/>
    <n v="263"/>
    <x v="66"/>
    <x v="0"/>
    <x v="392"/>
    <s v="Y"/>
    <s v="Paid"/>
  </r>
  <r>
    <n v="1"/>
    <n v="0"/>
    <n v="0"/>
    <n v="275"/>
    <n v="0"/>
    <n v="275"/>
    <x v="1"/>
    <x v="0"/>
    <x v="2015"/>
    <s v="Y"/>
    <s v="Paid"/>
  </r>
  <r>
    <n v="1"/>
    <n v="0"/>
    <n v="0"/>
    <n v="112"/>
    <n v="0"/>
    <n v="112"/>
    <x v="8"/>
    <x v="0"/>
    <x v="959"/>
    <s v="Y"/>
    <s v="Paid"/>
  </r>
  <r>
    <n v="1"/>
    <n v="0"/>
    <n v="0"/>
    <n v="80"/>
    <n v="0"/>
    <m/>
    <x v="34"/>
    <x v="1"/>
    <x v="184"/>
    <s v="N"/>
    <s v="Closed Cautioned"/>
  </r>
  <r>
    <n v="1"/>
    <n v="0"/>
    <n v="0"/>
    <n v="187"/>
    <n v="187"/>
    <m/>
    <x v="58"/>
    <x v="0"/>
    <x v="902"/>
    <s v="N"/>
    <s v="Closed Paid"/>
  </r>
  <r>
    <n v="1"/>
    <n v="0"/>
    <n v="0"/>
    <n v="220"/>
    <n v="0"/>
    <n v="220"/>
    <x v="115"/>
    <x v="1"/>
    <x v="28"/>
    <s v="Y"/>
    <s v="Paid"/>
  </r>
  <r>
    <n v="1"/>
    <n v="0"/>
    <n v="0"/>
    <n v="263"/>
    <n v="263"/>
    <m/>
    <x v="5"/>
    <x v="2"/>
    <x v="445"/>
    <s v="N"/>
    <s v="Closed Paid"/>
  </r>
  <r>
    <n v="1"/>
    <n v="0"/>
    <n v="0"/>
    <n v="263"/>
    <n v="263"/>
    <m/>
    <x v="6"/>
    <x v="1"/>
    <x v="982"/>
    <s v="N"/>
    <s v="Closed Paid"/>
  </r>
  <r>
    <n v="1"/>
    <n v="0"/>
    <n v="0"/>
    <n v="330"/>
    <n v="0"/>
    <n v="0"/>
    <x v="34"/>
    <x v="1"/>
    <x v="39"/>
    <s v="Y"/>
    <s v="WDO served"/>
  </r>
  <r>
    <n v="1"/>
    <n v="0"/>
    <n v="0"/>
    <n v="263"/>
    <n v="263"/>
    <m/>
    <x v="6"/>
    <x v="1"/>
    <x v="192"/>
    <s v="N"/>
    <s v="Closed Paid"/>
  </r>
  <r>
    <n v="1"/>
    <n v="0"/>
    <n v="0"/>
    <n v="300"/>
    <n v="300"/>
    <m/>
    <x v="165"/>
    <x v="1"/>
    <x v="452"/>
    <s v="N"/>
    <s v="Closed Paid"/>
  </r>
  <r>
    <n v="1"/>
    <n v="0"/>
    <n v="0"/>
    <n v="112"/>
    <n v="0"/>
    <n v="0"/>
    <x v="18"/>
    <x v="1"/>
    <x v="446"/>
    <s v="Y"/>
    <s v="WDO served"/>
  </r>
  <r>
    <n v="1"/>
    <n v="0"/>
    <n v="0"/>
    <n v="187"/>
    <n v="187"/>
    <m/>
    <x v="4"/>
    <x v="0"/>
    <x v="1113"/>
    <s v="N"/>
    <s v="Closed Paid"/>
  </r>
  <r>
    <n v="1"/>
    <n v="0"/>
    <n v="0"/>
    <n v="337"/>
    <n v="0"/>
    <m/>
    <x v="65"/>
    <x v="2"/>
    <x v="236"/>
    <s v="Y"/>
    <m/>
  </r>
  <r>
    <n v="1"/>
    <n v="0"/>
    <n v="0"/>
    <n v="112"/>
    <n v="112"/>
    <m/>
    <x v="11"/>
    <x v="1"/>
    <x v="32"/>
    <s v="N"/>
    <s v="Closed Paid"/>
  </r>
  <r>
    <n v="1"/>
    <n v="0"/>
    <n v="0"/>
    <n v="112"/>
    <n v="0"/>
    <m/>
    <x v="28"/>
    <x v="0"/>
    <x v="1015"/>
    <s v="N"/>
    <s v="Closed No Actioned"/>
  </r>
  <r>
    <n v="1"/>
    <n v="0"/>
    <n v="0"/>
    <n v="337"/>
    <n v="0"/>
    <m/>
    <x v="2"/>
    <x v="0"/>
    <x v="3198"/>
    <s v="N"/>
    <s v="Closed Cautioned"/>
  </r>
  <r>
    <n v="1"/>
    <n v="0"/>
    <n v="0"/>
    <n v="673"/>
    <n v="0"/>
    <m/>
    <x v="1"/>
    <x v="0"/>
    <x v="915"/>
    <s v="N"/>
    <s v="Closed CAN Issued"/>
  </r>
  <r>
    <n v="1"/>
    <n v="0"/>
    <n v="0"/>
    <n v="263"/>
    <n v="0"/>
    <n v="45"/>
    <x v="16"/>
    <x v="1"/>
    <x v="13"/>
    <s v="Y"/>
    <s v="Paid &amp; WDO"/>
  </r>
  <r>
    <n v="1"/>
    <n v="0"/>
    <n v="0"/>
    <n v="80"/>
    <n v="0"/>
    <m/>
    <x v="34"/>
    <x v="0"/>
    <x v="1066"/>
    <s v="N"/>
    <s v="Closed Cautioned"/>
  </r>
  <r>
    <n v="1"/>
    <n v="0"/>
    <n v="0"/>
    <n v="112"/>
    <n v="112"/>
    <m/>
    <x v="4"/>
    <x v="0"/>
    <x v="984"/>
    <s v="N"/>
    <s v="Closed Paid"/>
  </r>
  <r>
    <n v="1"/>
    <n v="0"/>
    <n v="0"/>
    <n v="112"/>
    <n v="0"/>
    <n v="0"/>
    <x v="0"/>
    <x v="1"/>
    <x v="29"/>
    <s v="Y"/>
    <s v="WDO served"/>
  </r>
  <r>
    <n v="1"/>
    <n v="0"/>
    <n v="0"/>
    <n v="110"/>
    <n v="0"/>
    <m/>
    <x v="67"/>
    <x v="2"/>
    <x v="187"/>
    <s v="N"/>
    <s v="Closed No Actioned"/>
  </r>
  <r>
    <n v="1"/>
    <n v="0"/>
    <n v="0"/>
    <n v="275"/>
    <n v="275"/>
    <m/>
    <x v="1"/>
    <x v="0"/>
    <x v="3199"/>
    <s v="N"/>
    <s v="Closed Paid"/>
  </r>
  <r>
    <n v="1"/>
    <n v="0"/>
    <n v="0"/>
    <n v="112"/>
    <n v="0"/>
    <m/>
    <x v="13"/>
    <x v="2"/>
    <x v="179"/>
    <s v="N"/>
    <s v="Closed Cautioned"/>
  </r>
  <r>
    <n v="1"/>
    <n v="1"/>
    <n v="112"/>
    <n v="112"/>
    <n v="0"/>
    <n v="0"/>
    <x v="4"/>
    <x v="0"/>
    <x v="2401"/>
    <s v="Y"/>
    <s v="Outstanding"/>
  </r>
  <r>
    <n v="1"/>
    <n v="0"/>
    <n v="0"/>
    <n v="112"/>
    <n v="0"/>
    <n v="112"/>
    <x v="0"/>
    <x v="0"/>
    <x v="558"/>
    <s v="Y"/>
    <s v="Paid"/>
  </r>
  <r>
    <n v="1"/>
    <n v="0"/>
    <n v="0"/>
    <n v="112"/>
    <n v="0"/>
    <m/>
    <x v="18"/>
    <x v="2"/>
    <x v="508"/>
    <s v="N"/>
    <s v="Closed No Actioned"/>
  </r>
  <r>
    <n v="1"/>
    <n v="0"/>
    <n v="0"/>
    <n v="275"/>
    <n v="0"/>
    <m/>
    <x v="2"/>
    <x v="2"/>
    <x v="363"/>
    <s v="N"/>
    <s v="Closed CAN Issued"/>
  </r>
  <r>
    <n v="1"/>
    <n v="0"/>
    <n v="0"/>
    <n v="275"/>
    <n v="275"/>
    <m/>
    <x v="2"/>
    <x v="0"/>
    <x v="3200"/>
    <s v="N"/>
    <s v="Closed Paid"/>
  </r>
  <r>
    <n v="1"/>
    <n v="0"/>
    <n v="0"/>
    <n v="275"/>
    <n v="200"/>
    <m/>
    <x v="2"/>
    <x v="2"/>
    <x v="253"/>
    <s v="N"/>
    <s v="Outstanding "/>
  </r>
  <r>
    <n v="1"/>
    <n v="1"/>
    <n v="275"/>
    <n v="275"/>
    <n v="0"/>
    <n v="0"/>
    <x v="2"/>
    <x v="0"/>
    <x v="3201"/>
    <s v="Y"/>
    <s v="Outstanding"/>
  </r>
  <r>
    <n v="1"/>
    <n v="1"/>
    <n v="337"/>
    <n v="337"/>
    <n v="0"/>
    <n v="0"/>
    <x v="33"/>
    <x v="0"/>
    <x v="1110"/>
    <s v="Y"/>
    <s v="Outstanding"/>
  </r>
  <r>
    <n v="1"/>
    <n v="0"/>
    <n v="0"/>
    <n v="1422"/>
    <n v="0"/>
    <m/>
    <x v="2"/>
    <x v="0"/>
    <x v="1875"/>
    <s v="N"/>
    <s v="Closed Cautioned"/>
  </r>
  <r>
    <n v="1"/>
    <n v="0"/>
    <n v="0"/>
    <n v="184"/>
    <n v="0"/>
    <m/>
    <x v="22"/>
    <x v="0"/>
    <x v="1186"/>
    <s v="N"/>
    <s v="Outstanding "/>
  </r>
  <r>
    <n v="1"/>
    <n v="1"/>
    <n v="112"/>
    <n v="112"/>
    <n v="0"/>
    <n v="0"/>
    <x v="26"/>
    <x v="1"/>
    <x v="133"/>
    <s v="Y"/>
    <s v="Outstanding"/>
  </r>
  <r>
    <n v="1"/>
    <n v="1"/>
    <n v="263"/>
    <n v="263"/>
    <n v="0"/>
    <n v="0"/>
    <x v="16"/>
    <x v="0"/>
    <x v="966"/>
    <s v="Y"/>
    <s v="Outstanding"/>
  </r>
  <r>
    <n v="1"/>
    <n v="0"/>
    <n v="0"/>
    <n v="263"/>
    <n v="263"/>
    <m/>
    <x v="24"/>
    <x v="0"/>
    <x v="557"/>
    <s v="N"/>
    <s v="Closed Paid"/>
  </r>
  <r>
    <n v="1"/>
    <n v="0"/>
    <n v="0"/>
    <n v="119"/>
    <n v="0"/>
    <n v="119"/>
    <x v="2"/>
    <x v="0"/>
    <x v="3202"/>
    <s v="Y"/>
    <s v="Paid"/>
  </r>
  <r>
    <n v="1"/>
    <n v="0"/>
    <n v="0"/>
    <n v="337"/>
    <n v="337"/>
    <m/>
    <x v="2"/>
    <x v="0"/>
    <x v="3203"/>
    <s v="N"/>
    <s v="Closed Paid"/>
  </r>
  <r>
    <n v="1"/>
    <n v="0"/>
    <n v="0"/>
    <n v="337"/>
    <n v="247"/>
    <m/>
    <x v="1"/>
    <x v="1"/>
    <x v="227"/>
    <s v="N"/>
    <s v="Outstanding "/>
  </r>
  <r>
    <n v="1"/>
    <n v="1"/>
    <n v="703"/>
    <n v="903"/>
    <n v="0"/>
    <n v="200"/>
    <x v="1"/>
    <x v="0"/>
    <x v="1433"/>
    <s v="Y"/>
    <s v="Outstanding"/>
  </r>
  <r>
    <n v="1"/>
    <n v="0"/>
    <n v="0"/>
    <n v="200"/>
    <n v="200"/>
    <m/>
    <x v="108"/>
    <x v="0"/>
    <x v="1630"/>
    <s v="N"/>
    <s v="Closed Paid"/>
  </r>
  <r>
    <n v="1"/>
    <n v="1"/>
    <n v="263"/>
    <n v="263"/>
    <n v="0"/>
    <n v="0"/>
    <x v="21"/>
    <x v="0"/>
    <x v="2109"/>
    <s v="Y"/>
    <s v="Outstanding"/>
  </r>
  <r>
    <n v="1"/>
    <n v="0"/>
    <n v="0"/>
    <n v="112"/>
    <n v="112"/>
    <m/>
    <x v="39"/>
    <x v="1"/>
    <x v="224"/>
    <s v="N"/>
    <s v="Closed Paid"/>
  </r>
  <r>
    <n v="1"/>
    <n v="0"/>
    <n v="0"/>
    <n v="4000"/>
    <n v="4000"/>
    <m/>
    <x v="55"/>
    <x v="1"/>
    <x v="807"/>
    <s v="N"/>
    <s v="Closed Paid"/>
  </r>
  <r>
    <n v="1"/>
    <n v="0"/>
    <n v="0"/>
    <n v="112"/>
    <n v="0"/>
    <n v="112"/>
    <x v="5"/>
    <x v="2"/>
    <x v="396"/>
    <s v="Y"/>
    <s v="Paid"/>
  </r>
  <r>
    <n v="1"/>
    <n v="0"/>
    <n v="0"/>
    <n v="353"/>
    <n v="0"/>
    <n v="195"/>
    <x v="2"/>
    <x v="1"/>
    <x v="172"/>
    <s v="Y"/>
    <s v="Paid &amp; WDO"/>
  </r>
  <r>
    <n v="1"/>
    <n v="0"/>
    <n v="0"/>
    <n v="263"/>
    <n v="263"/>
    <m/>
    <x v="6"/>
    <x v="0"/>
    <x v="1324"/>
    <s v="N"/>
    <s v="Closed Paid"/>
  </r>
  <r>
    <n v="1"/>
    <n v="0"/>
    <n v="0"/>
    <n v="119"/>
    <n v="119"/>
    <m/>
    <x v="2"/>
    <x v="0"/>
    <x v="3204"/>
    <s v="N"/>
    <s v="Closed Paid"/>
  </r>
  <r>
    <n v="1"/>
    <n v="0"/>
    <n v="0"/>
    <n v="196"/>
    <n v="196"/>
    <m/>
    <x v="2"/>
    <x v="0"/>
    <x v="3205"/>
    <s v="N"/>
    <s v="Closed Paid"/>
  </r>
  <r>
    <n v="1"/>
    <n v="0"/>
    <n v="0"/>
    <n v="448"/>
    <n v="0"/>
    <m/>
    <x v="1"/>
    <x v="0"/>
    <x v="1060"/>
    <s v="N"/>
    <s v="Closed CAN Issued"/>
  </r>
  <r>
    <n v="1"/>
    <n v="0"/>
    <n v="0"/>
    <n v="112"/>
    <n v="112"/>
    <m/>
    <x v="44"/>
    <x v="1"/>
    <x v="728"/>
    <s v="N"/>
    <s v="Closed Paid"/>
  </r>
  <r>
    <n v="1"/>
    <n v="0"/>
    <n v="0"/>
    <n v="119"/>
    <n v="119"/>
    <m/>
    <x v="2"/>
    <x v="0"/>
    <x v="3206"/>
    <s v="N"/>
    <s v="Closed Paid"/>
  </r>
  <r>
    <n v="1"/>
    <n v="1"/>
    <n v="119"/>
    <n v="119"/>
    <n v="0"/>
    <n v="0"/>
    <x v="2"/>
    <x v="0"/>
    <x v="3207"/>
    <s v="Y"/>
    <s v="Outstanding"/>
  </r>
  <r>
    <n v="1"/>
    <n v="0"/>
    <n v="0"/>
    <n v="263"/>
    <n v="263"/>
    <m/>
    <x v="30"/>
    <x v="0"/>
    <x v="534"/>
    <s v="N"/>
    <s v="Closed Paid"/>
  </r>
  <r>
    <n v="1"/>
    <n v="1"/>
    <n v="112"/>
    <n v="112"/>
    <n v="0"/>
    <n v="0"/>
    <x v="51"/>
    <x v="0"/>
    <x v="394"/>
    <s v="Y"/>
    <s v="Outstanding"/>
  </r>
  <r>
    <n v="1"/>
    <n v="0"/>
    <n v="0"/>
    <n v="80"/>
    <n v="0"/>
    <n v="80"/>
    <x v="29"/>
    <x v="1"/>
    <x v="343"/>
    <s v="Y"/>
    <s v="Paid"/>
  </r>
  <r>
    <n v="1"/>
    <n v="0"/>
    <n v="0"/>
    <n v="196"/>
    <n v="0"/>
    <n v="0"/>
    <x v="2"/>
    <x v="1"/>
    <x v="4"/>
    <s v="Y"/>
    <s v="Withdrawn"/>
  </r>
  <r>
    <n v="1"/>
    <n v="1"/>
    <n v="112"/>
    <n v="112"/>
    <n v="0"/>
    <n v="0"/>
    <x v="0"/>
    <x v="0"/>
    <x v="3208"/>
    <s v="Y"/>
    <s v="Outstanding"/>
  </r>
  <r>
    <n v="1"/>
    <n v="0"/>
    <n v="0"/>
    <n v="112"/>
    <n v="112"/>
    <m/>
    <x v="48"/>
    <x v="2"/>
    <x v="358"/>
    <s v="N"/>
    <s v="Closed Paid"/>
  </r>
  <r>
    <n v="1"/>
    <n v="0"/>
    <n v="0"/>
    <n v="263"/>
    <n v="0"/>
    <n v="263"/>
    <x v="12"/>
    <x v="0"/>
    <x v="620"/>
    <s v="Y"/>
    <s v="Paid"/>
  </r>
  <r>
    <n v="1"/>
    <n v="1"/>
    <n v="65"/>
    <n v="100"/>
    <n v="0"/>
    <n v="35"/>
    <x v="77"/>
    <x v="0"/>
    <x v="423"/>
    <s v="Y"/>
    <s v="Outstanding"/>
  </r>
  <r>
    <n v="1"/>
    <n v="1"/>
    <n v="80"/>
    <n v="80"/>
    <n v="0"/>
    <n v="0"/>
    <x v="79"/>
    <x v="2"/>
    <x v="38"/>
    <s v="Y"/>
    <s v="Outstanding"/>
  </r>
  <r>
    <n v="1"/>
    <n v="1"/>
    <n v="119"/>
    <n v="119"/>
    <n v="0"/>
    <n v="0"/>
    <x v="2"/>
    <x v="0"/>
    <x v="3209"/>
    <s v="Y"/>
    <s v="Outstanding"/>
  </r>
  <r>
    <n v="1"/>
    <n v="0"/>
    <n v="0"/>
    <n v="1422"/>
    <n v="0"/>
    <m/>
    <x v="2"/>
    <x v="0"/>
    <x v="903"/>
    <s v="N"/>
    <s v="Closed Cautioned"/>
  </r>
  <r>
    <n v="1"/>
    <n v="0"/>
    <n v="0"/>
    <n v="561"/>
    <n v="0"/>
    <m/>
    <x v="21"/>
    <x v="2"/>
    <x v="179"/>
    <s v="N"/>
    <s v="Closed Cautioned"/>
  </r>
  <r>
    <n v="1"/>
    <n v="0"/>
    <n v="0"/>
    <n v="80"/>
    <n v="0"/>
    <m/>
    <x v="85"/>
    <x v="0"/>
    <x v="1310"/>
    <s v="N"/>
    <s v="Closed No Actioned"/>
  </r>
  <r>
    <n v="1"/>
    <n v="0"/>
    <n v="0"/>
    <n v="112"/>
    <n v="0"/>
    <n v="112"/>
    <x v="7"/>
    <x v="0"/>
    <x v="877"/>
    <s v="Y"/>
    <s v="Paid"/>
  </r>
  <r>
    <n v="1"/>
    <n v="0"/>
    <n v="0"/>
    <n v="119"/>
    <n v="119"/>
    <m/>
    <x v="2"/>
    <x v="0"/>
    <x v="3210"/>
    <s v="N"/>
    <s v="Closed Paid"/>
  </r>
  <r>
    <n v="1"/>
    <n v="0"/>
    <n v="0"/>
    <n v="220"/>
    <n v="220"/>
    <m/>
    <x v="66"/>
    <x v="2"/>
    <x v="46"/>
    <s v="N"/>
    <s v="Closed Paid"/>
  </r>
  <r>
    <n v="1"/>
    <n v="1"/>
    <n v="112"/>
    <n v="112"/>
    <n v="0"/>
    <n v="0"/>
    <x v="8"/>
    <x v="0"/>
    <x v="3211"/>
    <s v="Y"/>
    <s v="Outstanding"/>
  </r>
  <r>
    <n v="1"/>
    <n v="1"/>
    <n v="65"/>
    <n v="337"/>
    <n v="0"/>
    <n v="272"/>
    <x v="1"/>
    <x v="0"/>
    <x v="3000"/>
    <s v="Y"/>
    <s v="Outstanding"/>
  </r>
  <r>
    <n v="1"/>
    <n v="1"/>
    <n v="75"/>
    <n v="75"/>
    <n v="0"/>
    <n v="0"/>
    <x v="1"/>
    <x v="0"/>
    <x v="3212"/>
    <s v="Y"/>
    <s v="Outstanding"/>
  </r>
  <r>
    <n v="1"/>
    <n v="0"/>
    <n v="0"/>
    <n v="1000"/>
    <n v="1000"/>
    <m/>
    <x v="3"/>
    <x v="1"/>
    <x v="44"/>
    <s v="N"/>
    <s v="Finalised Paid"/>
  </r>
  <r>
    <n v="1"/>
    <n v="0"/>
    <n v="0"/>
    <n v="112"/>
    <n v="112"/>
    <m/>
    <x v="7"/>
    <x v="0"/>
    <x v="3213"/>
    <s v="N"/>
    <s v="Closed Paid"/>
  </r>
  <r>
    <n v="1"/>
    <n v="1"/>
    <n v="263"/>
    <n v="263"/>
    <n v="0"/>
    <n v="0"/>
    <x v="20"/>
    <x v="0"/>
    <x v="1086"/>
    <s v="Y"/>
    <s v="Outstanding"/>
  </r>
  <r>
    <n v="1"/>
    <n v="0"/>
    <n v="0"/>
    <n v="112"/>
    <n v="0"/>
    <m/>
    <x v="0"/>
    <x v="0"/>
    <x v="427"/>
    <s v="N"/>
    <s v="Closed CAN Issued"/>
  </r>
  <r>
    <n v="1"/>
    <n v="0"/>
    <n v="0"/>
    <n v="110"/>
    <n v="0"/>
    <m/>
    <x v="67"/>
    <x v="1"/>
    <x v="29"/>
    <s v="N"/>
    <s v="Closed Cautioned"/>
  </r>
  <r>
    <n v="1"/>
    <n v="0"/>
    <n v="0"/>
    <n v="112"/>
    <n v="0"/>
    <n v="112"/>
    <x v="0"/>
    <x v="0"/>
    <x v="1028"/>
    <s v="Y"/>
    <s v="Paid"/>
  </r>
  <r>
    <n v="1"/>
    <n v="0"/>
    <n v="0"/>
    <n v="112"/>
    <n v="0"/>
    <n v="112"/>
    <x v="48"/>
    <x v="0"/>
    <x v="426"/>
    <s v="Y"/>
    <s v="Paid"/>
  </r>
  <r>
    <n v="1"/>
    <n v="1"/>
    <n v="112"/>
    <n v="112"/>
    <n v="0"/>
    <n v="0"/>
    <x v="5"/>
    <x v="0"/>
    <x v="1191"/>
    <s v="Y"/>
    <s v="Outstanding"/>
  </r>
  <r>
    <n v="1"/>
    <n v="0"/>
    <n v="0"/>
    <n v="2200"/>
    <n v="2200"/>
    <m/>
    <x v="101"/>
    <x v="1"/>
    <x v="202"/>
    <s v="N"/>
    <s v="Closed Paid"/>
  </r>
  <r>
    <n v="1"/>
    <n v="0"/>
    <n v="0"/>
    <n v="112"/>
    <n v="0"/>
    <m/>
    <x v="12"/>
    <x v="1"/>
    <x v="32"/>
    <s v="Y"/>
    <m/>
  </r>
  <r>
    <n v="1"/>
    <n v="1"/>
    <n v="80"/>
    <n v="80"/>
    <n v="0"/>
    <n v="0"/>
    <x v="92"/>
    <x v="1"/>
    <x v="101"/>
    <s v="Y"/>
    <s v="Outstanding"/>
  </r>
  <r>
    <n v="1"/>
    <n v="0"/>
    <n v="0"/>
    <n v="112"/>
    <n v="0"/>
    <n v="112"/>
    <x v="5"/>
    <x v="1"/>
    <x v="677"/>
    <s v="Y"/>
    <s v="Paid"/>
  </r>
  <r>
    <n v="1"/>
    <n v="0"/>
    <n v="0"/>
    <n v="337"/>
    <n v="337"/>
    <m/>
    <x v="19"/>
    <x v="0"/>
    <x v="1091"/>
    <s v="N"/>
    <s v="Closed Paid"/>
  </r>
  <r>
    <n v="1"/>
    <n v="1"/>
    <n v="263"/>
    <n v="263"/>
    <n v="0"/>
    <n v="0"/>
    <x v="24"/>
    <x v="0"/>
    <x v="968"/>
    <s v="Y"/>
    <s v="Outstanding"/>
  </r>
  <r>
    <n v="1"/>
    <n v="0"/>
    <n v="0"/>
    <n v="119"/>
    <n v="119"/>
    <m/>
    <x v="2"/>
    <x v="0"/>
    <x v="3214"/>
    <s v="N"/>
    <s v="Closed Paid"/>
  </r>
  <r>
    <n v="1"/>
    <n v="1"/>
    <n v="112"/>
    <n v="112"/>
    <n v="0"/>
    <n v="0"/>
    <x v="52"/>
    <x v="0"/>
    <x v="735"/>
    <s v="Y"/>
    <s v="Outstanding"/>
  </r>
  <r>
    <n v="1"/>
    <n v="0"/>
    <n v="0"/>
    <n v="263"/>
    <n v="263"/>
    <m/>
    <x v="5"/>
    <x v="1"/>
    <x v="446"/>
    <s v="N"/>
    <s v="Closed Paid"/>
  </r>
  <r>
    <n v="1"/>
    <n v="0"/>
    <n v="0"/>
    <n v="119"/>
    <n v="119"/>
    <m/>
    <x v="2"/>
    <x v="0"/>
    <x v="3215"/>
    <s v="N"/>
    <s v="Closed Paid"/>
  </r>
  <r>
    <n v="1"/>
    <n v="0"/>
    <n v="0"/>
    <n v="112"/>
    <n v="112"/>
    <m/>
    <x v="26"/>
    <x v="2"/>
    <x v="379"/>
    <s v="N"/>
    <s v="Closed Paid"/>
  </r>
  <r>
    <n v="1"/>
    <n v="0"/>
    <n v="0"/>
    <n v="250"/>
    <n v="250"/>
    <m/>
    <x v="111"/>
    <x v="0"/>
    <x v="980"/>
    <s v="N"/>
    <s v="Closed Paid"/>
  </r>
  <r>
    <n v="1"/>
    <n v="0"/>
    <n v="0"/>
    <n v="661"/>
    <n v="661"/>
    <m/>
    <x v="22"/>
    <x v="2"/>
    <x v="396"/>
    <s v="N"/>
    <s v="Finalised Paid"/>
  </r>
  <r>
    <n v="1"/>
    <n v="0"/>
    <n v="0"/>
    <n v="263"/>
    <n v="0"/>
    <n v="263"/>
    <x v="30"/>
    <x v="1"/>
    <x v="466"/>
    <s v="Y"/>
    <s v="Paid"/>
  </r>
  <r>
    <n v="1"/>
    <n v="0"/>
    <n v="0"/>
    <n v="112"/>
    <n v="112"/>
    <m/>
    <x v="5"/>
    <x v="0"/>
    <x v="673"/>
    <s v="N"/>
    <s v="Closed Paid"/>
  </r>
  <r>
    <n v="1"/>
    <n v="0"/>
    <n v="0"/>
    <n v="112"/>
    <n v="0"/>
    <n v="0"/>
    <x v="28"/>
    <x v="2"/>
    <x v="249"/>
    <s v="Y"/>
    <s v="WDO served"/>
  </r>
  <r>
    <n v="1"/>
    <n v="0"/>
    <n v="0"/>
    <n v="112"/>
    <n v="0"/>
    <m/>
    <x v="89"/>
    <x v="0"/>
    <x v="1637"/>
    <s v="N"/>
    <s v="Closed Cautioned"/>
  </r>
  <r>
    <n v="1"/>
    <n v="1"/>
    <n v="112"/>
    <n v="112"/>
    <n v="0"/>
    <n v="0"/>
    <x v="38"/>
    <x v="0"/>
    <x v="1326"/>
    <s v="Y"/>
    <s v="Outstanding"/>
  </r>
  <r>
    <n v="1"/>
    <n v="0"/>
    <n v="0"/>
    <n v="112"/>
    <n v="112"/>
    <m/>
    <x v="44"/>
    <x v="0"/>
    <x v="1256"/>
    <s v="N"/>
    <s v="Closed Paid"/>
  </r>
  <r>
    <n v="1"/>
    <n v="0"/>
    <n v="0"/>
    <n v="112"/>
    <n v="112"/>
    <m/>
    <x v="58"/>
    <x v="2"/>
    <x v="1044"/>
    <s v="N"/>
    <s v="Closed Paid"/>
  </r>
  <r>
    <n v="1"/>
    <n v="1"/>
    <n v="673"/>
    <n v="673"/>
    <n v="0"/>
    <n v="0"/>
    <x v="22"/>
    <x v="0"/>
    <x v="1303"/>
    <s v="Y"/>
    <s v="Outstanding"/>
  </r>
  <r>
    <n v="1"/>
    <n v="0"/>
    <n v="0"/>
    <n v="80"/>
    <n v="80"/>
    <m/>
    <x v="87"/>
    <x v="1"/>
    <x v="191"/>
    <s v="N"/>
    <s v="Closed Paid"/>
  </r>
  <r>
    <n v="1"/>
    <n v="0"/>
    <n v="0"/>
    <n v="112"/>
    <n v="0"/>
    <m/>
    <x v="26"/>
    <x v="2"/>
    <x v="290"/>
    <s v="N"/>
    <s v="Closed Cautioned"/>
  </r>
  <r>
    <n v="1"/>
    <n v="0"/>
    <n v="0"/>
    <n v="263"/>
    <n v="0"/>
    <n v="263"/>
    <x v="49"/>
    <x v="0"/>
    <x v="635"/>
    <s v="Y"/>
    <s v="Paid"/>
  </r>
  <r>
    <n v="1"/>
    <n v="0"/>
    <n v="0"/>
    <n v="330"/>
    <n v="330"/>
    <m/>
    <x v="123"/>
    <x v="2"/>
    <x v="628"/>
    <s v="N"/>
    <s v="Closed Paid"/>
  </r>
  <r>
    <n v="1"/>
    <n v="1"/>
    <n v="263"/>
    <n v="263"/>
    <n v="0"/>
    <n v="0"/>
    <x v="8"/>
    <x v="2"/>
    <x v="109"/>
    <s v="Y"/>
    <s v="Outstanding"/>
  </r>
  <r>
    <n v="1"/>
    <n v="0"/>
    <n v="0"/>
    <n v="112"/>
    <n v="0"/>
    <m/>
    <x v="28"/>
    <x v="0"/>
    <x v="1286"/>
    <s v="N"/>
    <s v="Closed Cautioned"/>
  </r>
  <r>
    <n v="1"/>
    <n v="0"/>
    <n v="0"/>
    <n v="110"/>
    <n v="0"/>
    <n v="110"/>
    <x v="38"/>
    <x v="0"/>
    <x v="997"/>
    <s v="Y"/>
    <s v="Paid"/>
  </r>
  <r>
    <n v="1"/>
    <n v="1"/>
    <n v="112"/>
    <n v="112"/>
    <n v="0"/>
    <n v="0"/>
    <x v="15"/>
    <x v="0"/>
    <x v="1150"/>
    <s v="Y"/>
    <s v="Outstanding"/>
  </r>
  <r>
    <n v="1"/>
    <n v="0"/>
    <n v="0"/>
    <n v="195"/>
    <n v="195"/>
    <m/>
    <x v="84"/>
    <x v="1"/>
    <x v="158"/>
    <s v="N"/>
    <s v="Closed Paid"/>
  </r>
  <r>
    <n v="1"/>
    <n v="0"/>
    <n v="0"/>
    <n v="112"/>
    <n v="0"/>
    <m/>
    <x v="19"/>
    <x v="0"/>
    <x v="745"/>
    <s v="N"/>
    <s v="Closed Cautioned"/>
  </r>
  <r>
    <n v="1"/>
    <n v="0"/>
    <n v="0"/>
    <n v="112"/>
    <n v="112"/>
    <m/>
    <x v="18"/>
    <x v="0"/>
    <x v="3216"/>
    <s v="N"/>
    <s v="Closed Paid"/>
  </r>
  <r>
    <n v="1"/>
    <n v="0"/>
    <n v="0"/>
    <n v="673"/>
    <n v="673"/>
    <m/>
    <x v="1"/>
    <x v="2"/>
    <x v="341"/>
    <s v="N"/>
    <s v="Finalised Paid"/>
  </r>
  <r>
    <n v="1"/>
    <n v="0"/>
    <n v="0"/>
    <n v="200"/>
    <n v="200"/>
    <m/>
    <x v="31"/>
    <x v="2"/>
    <x v="562"/>
    <s v="N"/>
    <s v="Closed Paid"/>
  </r>
  <r>
    <n v="1"/>
    <n v="0"/>
    <n v="0"/>
    <n v="673"/>
    <n v="673"/>
    <m/>
    <x v="1"/>
    <x v="2"/>
    <x v="235"/>
    <s v="N"/>
    <s v="Finalised Paid"/>
  </r>
  <r>
    <n v="1"/>
    <n v="0"/>
    <n v="0"/>
    <n v="112"/>
    <n v="112"/>
    <m/>
    <x v="23"/>
    <x v="0"/>
    <x v="577"/>
    <s v="N"/>
    <s v="Closed Paid"/>
  </r>
  <r>
    <n v="1"/>
    <n v="1"/>
    <n v="80"/>
    <n v="80"/>
    <n v="0"/>
    <n v="0"/>
    <x v="39"/>
    <x v="1"/>
    <x v="746"/>
    <s v="Y"/>
    <s v="Outstanding"/>
  </r>
  <r>
    <n v="1"/>
    <n v="0"/>
    <n v="0"/>
    <n v="561"/>
    <n v="0"/>
    <m/>
    <x v="0"/>
    <x v="0"/>
    <x v="1169"/>
    <s v="N"/>
    <s v="Closed No Actioned"/>
  </r>
  <r>
    <n v="1"/>
    <n v="0"/>
    <n v="0"/>
    <n v="330"/>
    <n v="260"/>
    <n v="70"/>
    <x v="22"/>
    <x v="2"/>
    <x v="431"/>
    <s v="Y"/>
    <s v="Paid"/>
  </r>
  <r>
    <n v="1"/>
    <n v="0"/>
    <n v="0"/>
    <n v="1500"/>
    <n v="1500"/>
    <m/>
    <x v="35"/>
    <x v="0"/>
    <x v="3217"/>
    <s v="N"/>
    <s v="Closed Paid"/>
  </r>
  <r>
    <n v="1"/>
    <n v="0"/>
    <n v="0"/>
    <n v="112"/>
    <n v="0"/>
    <n v="112"/>
    <x v="5"/>
    <x v="0"/>
    <x v="1053"/>
    <s v="Y"/>
    <s v="Paid"/>
  </r>
  <r>
    <n v="1"/>
    <n v="0"/>
    <n v="0"/>
    <n v="200"/>
    <n v="0"/>
    <n v="200"/>
    <x v="31"/>
    <x v="0"/>
    <x v="770"/>
    <s v="Y"/>
    <s v="Paid"/>
  </r>
  <r>
    <n v="1"/>
    <n v="0"/>
    <n v="0"/>
    <n v="561"/>
    <n v="0"/>
    <n v="561"/>
    <x v="33"/>
    <x v="2"/>
    <x v="78"/>
    <s v="Y"/>
    <s v="Paid"/>
  </r>
  <r>
    <n v="1"/>
    <n v="0"/>
    <n v="0"/>
    <n v="119"/>
    <n v="119"/>
    <m/>
    <x v="1"/>
    <x v="0"/>
    <x v="941"/>
    <s v="N"/>
    <s v="Finalised Paid"/>
  </r>
  <r>
    <n v="1"/>
    <n v="0"/>
    <n v="0"/>
    <n v="112"/>
    <n v="112"/>
    <m/>
    <x v="86"/>
    <x v="2"/>
    <x v="176"/>
    <s v="N"/>
    <s v="Closed Paid"/>
  </r>
  <r>
    <n v="1"/>
    <n v="0"/>
    <n v="0"/>
    <n v="112"/>
    <n v="112"/>
    <m/>
    <x v="38"/>
    <x v="0"/>
    <x v="1201"/>
    <s v="N"/>
    <s v="Closed Paid"/>
  </r>
  <r>
    <n v="1"/>
    <n v="0"/>
    <n v="0"/>
    <n v="112"/>
    <n v="0"/>
    <m/>
    <x v="7"/>
    <x v="1"/>
    <x v="136"/>
    <s v="N"/>
    <s v="Closed Cautioned"/>
  </r>
  <r>
    <n v="1"/>
    <n v="0"/>
    <n v="0"/>
    <n v="275"/>
    <n v="275"/>
    <m/>
    <x v="2"/>
    <x v="0"/>
    <x v="3218"/>
    <s v="N"/>
    <s v="Closed Paid"/>
  </r>
  <r>
    <n v="1"/>
    <n v="0"/>
    <n v="0"/>
    <n v="100"/>
    <n v="100"/>
    <m/>
    <x v="77"/>
    <x v="0"/>
    <x v="1078"/>
    <s v="N"/>
    <s v="Closed Paid"/>
  </r>
  <r>
    <n v="1"/>
    <n v="0"/>
    <n v="0"/>
    <n v="112"/>
    <n v="112"/>
    <m/>
    <x v="40"/>
    <x v="1"/>
    <x v="65"/>
    <s v="N"/>
    <s v="Closed Paid"/>
  </r>
  <r>
    <n v="1"/>
    <n v="0"/>
    <n v="0"/>
    <n v="112"/>
    <n v="0"/>
    <n v="111"/>
    <x v="59"/>
    <x v="1"/>
    <x v="161"/>
    <s v="Y"/>
    <s v="Paid &amp; Written off"/>
  </r>
  <r>
    <n v="1"/>
    <n v="0"/>
    <n v="0"/>
    <n v="112"/>
    <n v="0"/>
    <m/>
    <x v="5"/>
    <x v="0"/>
    <x v="322"/>
    <s v="N"/>
    <s v="Closed No Actioned"/>
  </r>
  <r>
    <n v="1"/>
    <n v="0"/>
    <n v="0"/>
    <n v="720"/>
    <n v="720"/>
    <m/>
    <x v="118"/>
    <x v="1"/>
    <x v="64"/>
    <s v="N"/>
    <s v="Closed Paid"/>
  </r>
  <r>
    <n v="1"/>
    <n v="0"/>
    <n v="0"/>
    <n v="112"/>
    <n v="112"/>
    <m/>
    <x v="63"/>
    <x v="1"/>
    <x v="157"/>
    <s v="N"/>
    <s v="Closed Paid"/>
  </r>
  <r>
    <n v="1"/>
    <n v="0"/>
    <n v="0"/>
    <n v="263"/>
    <n v="263"/>
    <m/>
    <x v="4"/>
    <x v="0"/>
    <x v="1760"/>
    <s v="N"/>
    <s v="Closed Paid"/>
  </r>
  <r>
    <n v="1"/>
    <n v="1"/>
    <n v="661"/>
    <n v="661"/>
    <n v="461"/>
    <n v="0"/>
    <x v="1"/>
    <x v="0"/>
    <x v="1594"/>
    <s v="Y"/>
    <s v="Outstanding"/>
  </r>
  <r>
    <n v="1"/>
    <n v="0"/>
    <n v="0"/>
    <n v="112"/>
    <n v="0"/>
    <m/>
    <x v="3"/>
    <x v="2"/>
    <x v="307"/>
    <s v="N"/>
    <s v="Closed No Actioned"/>
  </r>
  <r>
    <n v="1"/>
    <n v="1"/>
    <n v="263"/>
    <n v="263"/>
    <n v="0"/>
    <n v="0"/>
    <x v="26"/>
    <x v="0"/>
    <x v="1052"/>
    <s v="Y"/>
    <s v="Outstanding"/>
  </r>
  <r>
    <n v="1"/>
    <n v="0"/>
    <n v="0"/>
    <n v="80"/>
    <n v="0"/>
    <n v="80"/>
    <x v="79"/>
    <x v="1"/>
    <x v="6"/>
    <s v="Y"/>
    <s v="Paid"/>
  </r>
  <r>
    <n v="1"/>
    <n v="1"/>
    <n v="263"/>
    <n v="263"/>
    <n v="0"/>
    <n v="0"/>
    <x v="45"/>
    <x v="0"/>
    <x v="3219"/>
    <s v="Y"/>
    <s v="Outstanding"/>
  </r>
  <r>
    <n v="1"/>
    <n v="0"/>
    <n v="0"/>
    <n v="112"/>
    <n v="112"/>
    <m/>
    <x v="21"/>
    <x v="0"/>
    <x v="503"/>
    <s v="N"/>
    <s v="Closed Paid"/>
  </r>
  <r>
    <n v="1"/>
    <n v="1"/>
    <n v="448"/>
    <n v="448"/>
    <n v="0"/>
    <n v="0"/>
    <x v="2"/>
    <x v="0"/>
    <x v="3220"/>
    <s v="Y"/>
    <s v="Outstanding"/>
  </r>
  <r>
    <n v="1"/>
    <n v="0"/>
    <n v="0"/>
    <n v="263"/>
    <n v="263"/>
    <m/>
    <x v="15"/>
    <x v="0"/>
    <x v="1109"/>
    <s v="N"/>
    <s v="Closed Paid"/>
  </r>
  <r>
    <n v="1"/>
    <n v="0"/>
    <n v="0"/>
    <n v="112"/>
    <n v="112"/>
    <m/>
    <x v="32"/>
    <x v="2"/>
    <x v="508"/>
    <s v="N"/>
    <s v="Closed Paid"/>
  </r>
  <r>
    <n v="1"/>
    <n v="0"/>
    <n v="0"/>
    <n v="263"/>
    <n v="263"/>
    <m/>
    <x v="76"/>
    <x v="1"/>
    <x v="297"/>
    <s v="N"/>
    <s v="Closed Paid"/>
  </r>
  <r>
    <n v="1"/>
    <n v="1"/>
    <n v="80"/>
    <n v="80"/>
    <n v="0"/>
    <n v="0"/>
    <x v="34"/>
    <x v="0"/>
    <x v="769"/>
    <s v="Y"/>
    <s v="Outstanding"/>
  </r>
  <r>
    <n v="1"/>
    <n v="0"/>
    <n v="0"/>
    <n v="112"/>
    <n v="112"/>
    <m/>
    <x v="50"/>
    <x v="2"/>
    <x v="280"/>
    <s v="N"/>
    <s v="Closed Paid"/>
  </r>
  <r>
    <n v="1"/>
    <n v="0"/>
    <n v="0"/>
    <n v="112"/>
    <n v="0"/>
    <n v="112"/>
    <x v="5"/>
    <x v="0"/>
    <x v="639"/>
    <s v="Y"/>
    <s v="Paid"/>
  </r>
  <r>
    <n v="1"/>
    <n v="0"/>
    <n v="0"/>
    <n v="661"/>
    <n v="661"/>
    <m/>
    <x v="22"/>
    <x v="0"/>
    <x v="3221"/>
    <s v="N"/>
    <s v="Closed Paid"/>
  </r>
  <r>
    <n v="1"/>
    <n v="1"/>
    <n v="112"/>
    <n v="112"/>
    <n v="0"/>
    <n v="0"/>
    <x v="16"/>
    <x v="0"/>
    <x v="693"/>
    <s v="Y"/>
    <s v="Outstanding"/>
  </r>
  <r>
    <n v="1"/>
    <n v="0"/>
    <n v="0"/>
    <n v="263"/>
    <n v="0"/>
    <n v="263"/>
    <x v="38"/>
    <x v="1"/>
    <x v="175"/>
    <s v="Y"/>
    <s v="Paid"/>
  </r>
  <r>
    <n v="1"/>
    <n v="1"/>
    <n v="448"/>
    <n v="448"/>
    <n v="0"/>
    <n v="0"/>
    <x v="2"/>
    <x v="0"/>
    <x v="3222"/>
    <s v="Y"/>
    <s v="Outstanding"/>
  </r>
  <r>
    <n v="1"/>
    <n v="0"/>
    <n v="0"/>
    <n v="263"/>
    <n v="0"/>
    <n v="0"/>
    <x v="4"/>
    <x v="1"/>
    <x v="214"/>
    <s v="Y"/>
    <s v="Written off"/>
  </r>
  <r>
    <n v="1"/>
    <n v="1"/>
    <n v="561"/>
    <n v="561"/>
    <n v="0"/>
    <n v="0"/>
    <x v="26"/>
    <x v="0"/>
    <x v="1144"/>
    <s v="Y"/>
    <s v="Outstanding"/>
  </r>
  <r>
    <n v="1"/>
    <n v="0"/>
    <n v="0"/>
    <n v="112"/>
    <n v="112"/>
    <m/>
    <x v="26"/>
    <x v="0"/>
    <x v="695"/>
    <s v="N"/>
    <s v="Closed Paid"/>
  </r>
  <r>
    <n v="1"/>
    <n v="0"/>
    <n v="0"/>
    <n v="200"/>
    <n v="0"/>
    <m/>
    <x v="31"/>
    <x v="1"/>
    <x v="70"/>
    <s v="N"/>
    <s v="Closed CAN Issued"/>
  </r>
  <r>
    <n v="1"/>
    <n v="0"/>
    <n v="0"/>
    <n v="1320"/>
    <n v="0"/>
    <m/>
    <x v="28"/>
    <x v="1"/>
    <x v="113"/>
    <s v="N"/>
    <s v="Closed No Actioned"/>
  </r>
  <r>
    <n v="1"/>
    <n v="0"/>
    <n v="0"/>
    <n v="880"/>
    <n v="0"/>
    <n v="0"/>
    <x v="0"/>
    <x v="1"/>
    <x v="43"/>
    <s v="Y"/>
    <s v="Withdrawn"/>
  </r>
  <r>
    <n v="1"/>
    <n v="0"/>
    <n v="0"/>
    <n v="80"/>
    <n v="80"/>
    <m/>
    <x v="39"/>
    <x v="1"/>
    <x v="185"/>
    <s v="N"/>
    <s v="Closed Paid"/>
  </r>
  <r>
    <n v="1"/>
    <n v="0"/>
    <n v="0"/>
    <n v="80"/>
    <n v="0"/>
    <m/>
    <x v="29"/>
    <x v="1"/>
    <x v="377"/>
    <s v="N"/>
    <s v="Closed No Actioned"/>
  </r>
  <r>
    <n v="1"/>
    <n v="0"/>
    <n v="0"/>
    <n v="263"/>
    <n v="0"/>
    <n v="263"/>
    <x v="18"/>
    <x v="1"/>
    <x v="518"/>
    <s v="Y"/>
    <s v="Paid"/>
  </r>
  <r>
    <n v="1"/>
    <n v="0"/>
    <n v="0"/>
    <n v="112"/>
    <n v="112"/>
    <m/>
    <x v="59"/>
    <x v="2"/>
    <x v="396"/>
    <s v="N"/>
    <s v="Closed Paid"/>
  </r>
  <r>
    <n v="1"/>
    <n v="0"/>
    <n v="0"/>
    <n v="561"/>
    <n v="0"/>
    <m/>
    <x v="21"/>
    <x v="0"/>
    <x v="482"/>
    <s v="N"/>
    <s v="Closed Cautioned"/>
  </r>
  <r>
    <n v="1"/>
    <n v="1"/>
    <n v="112"/>
    <n v="112"/>
    <n v="0"/>
    <n v="0"/>
    <x v="23"/>
    <x v="1"/>
    <x v="42"/>
    <s v="Y"/>
    <s v="Outstanding"/>
  </r>
  <r>
    <n v="1"/>
    <n v="0"/>
    <n v="0"/>
    <n v="112"/>
    <n v="0"/>
    <n v="0"/>
    <x v="30"/>
    <x v="1"/>
    <x v="28"/>
    <s v="Y"/>
    <s v="WDO served"/>
  </r>
  <r>
    <n v="1"/>
    <n v="0"/>
    <n v="0"/>
    <n v="337"/>
    <n v="0"/>
    <m/>
    <x v="28"/>
    <x v="0"/>
    <x v="800"/>
    <s v="Y"/>
    <m/>
  </r>
  <r>
    <n v="1"/>
    <n v="1"/>
    <n v="80"/>
    <n v="80"/>
    <n v="0"/>
    <n v="0"/>
    <x v="64"/>
    <x v="1"/>
    <x v="287"/>
    <s v="Y"/>
    <s v="Outstanding"/>
  </r>
  <r>
    <n v="1"/>
    <n v="0"/>
    <n v="0"/>
    <n v="187"/>
    <n v="0"/>
    <m/>
    <x v="24"/>
    <x v="0"/>
    <x v="378"/>
    <s v="N"/>
    <s v="Closed No Actioned"/>
  </r>
  <r>
    <n v="1"/>
    <n v="1"/>
    <n v="112"/>
    <n v="112"/>
    <n v="0"/>
    <n v="0"/>
    <x v="33"/>
    <x v="2"/>
    <x v="401"/>
    <s v="Y"/>
    <s v="Outstanding"/>
  </r>
  <r>
    <n v="1"/>
    <n v="1"/>
    <n v="187"/>
    <n v="187"/>
    <n v="0"/>
    <n v="0"/>
    <x v="5"/>
    <x v="0"/>
    <x v="1498"/>
    <s v="Y"/>
    <s v="Outstanding"/>
  </r>
  <r>
    <n v="1"/>
    <n v="0"/>
    <n v="0"/>
    <n v="187"/>
    <n v="0"/>
    <n v="187"/>
    <x v="41"/>
    <x v="0"/>
    <x v="1890"/>
    <s v="Y"/>
    <s v="Paid"/>
  </r>
  <r>
    <n v="1"/>
    <n v="0"/>
    <n v="0"/>
    <n v="119"/>
    <n v="119"/>
    <m/>
    <x v="2"/>
    <x v="0"/>
    <x v="3223"/>
    <s v="N"/>
    <s v="Closed Paid"/>
  </r>
  <r>
    <n v="1"/>
    <n v="0"/>
    <n v="0"/>
    <n v="112"/>
    <n v="0"/>
    <m/>
    <x v="7"/>
    <x v="1"/>
    <x v="224"/>
    <s v="N"/>
    <s v="Closed No Actioned"/>
  </r>
  <r>
    <n v="1"/>
    <n v="1"/>
    <n v="112"/>
    <n v="112"/>
    <n v="0"/>
    <n v="0"/>
    <x v="21"/>
    <x v="2"/>
    <x v="82"/>
    <s v="Y"/>
    <s v="Outstanding"/>
  </r>
  <r>
    <n v="1"/>
    <n v="1"/>
    <n v="300"/>
    <n v="300"/>
    <n v="0"/>
    <n v="0"/>
    <x v="178"/>
    <x v="2"/>
    <x v="269"/>
    <s v="Y"/>
    <s v="Outstanding"/>
  </r>
  <r>
    <n v="1"/>
    <n v="1"/>
    <n v="263"/>
    <n v="263"/>
    <n v="0"/>
    <n v="0"/>
    <x v="27"/>
    <x v="2"/>
    <x v="271"/>
    <s v="Y"/>
    <s v="Outstanding"/>
  </r>
  <r>
    <n v="1"/>
    <n v="0"/>
    <n v="0"/>
    <n v="200"/>
    <n v="0"/>
    <n v="200"/>
    <x v="31"/>
    <x v="2"/>
    <x v="513"/>
    <s v="Y"/>
    <s v="Paid"/>
  </r>
  <r>
    <n v="1"/>
    <n v="0"/>
    <n v="0"/>
    <n v="263"/>
    <n v="263"/>
    <m/>
    <x v="3"/>
    <x v="0"/>
    <x v="3224"/>
    <s v="N"/>
    <s v="Closed Paid"/>
  </r>
  <r>
    <n v="1"/>
    <n v="1"/>
    <n v="263"/>
    <n v="263"/>
    <n v="0"/>
    <n v="0"/>
    <x v="54"/>
    <x v="0"/>
    <x v="701"/>
    <s v="Y"/>
    <s v="Outstanding"/>
  </r>
  <r>
    <n v="1"/>
    <n v="0"/>
    <n v="0"/>
    <n v="15000"/>
    <n v="15000"/>
    <m/>
    <x v="139"/>
    <x v="1"/>
    <x v="229"/>
    <s v="N"/>
    <s v="Closed Paid"/>
  </r>
  <r>
    <n v="1"/>
    <n v="1"/>
    <n v="183"/>
    <n v="263"/>
    <n v="143"/>
    <n v="80"/>
    <x v="130"/>
    <x v="0"/>
    <x v="449"/>
    <s v="Y"/>
    <s v="Outstanding"/>
  </r>
  <r>
    <n v="1"/>
    <n v="1"/>
    <n v="275"/>
    <n v="275"/>
    <n v="0"/>
    <n v="0"/>
    <x v="2"/>
    <x v="0"/>
    <x v="3225"/>
    <s v="Y"/>
    <s v="Outstanding"/>
  </r>
  <r>
    <n v="1"/>
    <n v="0"/>
    <n v="0"/>
    <n v="112"/>
    <n v="0"/>
    <n v="0"/>
    <x v="8"/>
    <x v="1"/>
    <x v="180"/>
    <s v="Y"/>
    <s v="WDO served"/>
  </r>
  <r>
    <n v="1"/>
    <n v="0"/>
    <n v="0"/>
    <n v="263"/>
    <n v="0"/>
    <n v="263"/>
    <x v="10"/>
    <x v="1"/>
    <x v="463"/>
    <s v="Y"/>
    <s v="Paid"/>
  </r>
  <r>
    <n v="1"/>
    <n v="0"/>
    <n v="0"/>
    <n v="112"/>
    <n v="112"/>
    <m/>
    <x v="7"/>
    <x v="0"/>
    <x v="1078"/>
    <s v="N"/>
    <s v="Closed Paid"/>
  </r>
  <r>
    <n v="1"/>
    <n v="1"/>
    <n v="263"/>
    <n v="263"/>
    <n v="0"/>
    <n v="0"/>
    <x v="25"/>
    <x v="0"/>
    <x v="799"/>
    <s v="Y"/>
    <s v="Outstanding"/>
  </r>
  <r>
    <n v="1"/>
    <n v="0"/>
    <n v="0"/>
    <n v="263"/>
    <n v="263"/>
    <m/>
    <x v="93"/>
    <x v="1"/>
    <x v="255"/>
    <s v="N"/>
    <s v="Closed Paid"/>
  </r>
  <r>
    <n v="1"/>
    <n v="1"/>
    <n v="184"/>
    <n v="184"/>
    <n v="0"/>
    <n v="0"/>
    <x v="22"/>
    <x v="0"/>
    <x v="1471"/>
    <s v="Y"/>
    <s v="Outstanding"/>
  </r>
  <r>
    <n v="1"/>
    <n v="0"/>
    <n v="0"/>
    <n v="112"/>
    <n v="112"/>
    <m/>
    <x v="26"/>
    <x v="0"/>
    <x v="1472"/>
    <s v="N"/>
    <s v="Closed Paid"/>
  </r>
  <r>
    <n v="1"/>
    <n v="0"/>
    <n v="0"/>
    <n v="275"/>
    <n v="275"/>
    <m/>
    <x v="2"/>
    <x v="0"/>
    <x v="3226"/>
    <s v="N"/>
    <s v="Closed Paid"/>
  </r>
  <r>
    <n v="1"/>
    <n v="0"/>
    <n v="0"/>
    <n v="337"/>
    <n v="337"/>
    <m/>
    <x v="1"/>
    <x v="0"/>
    <x v="3227"/>
    <s v="N"/>
    <s v="Closed Paid"/>
  </r>
  <r>
    <n v="1"/>
    <n v="0"/>
    <n v="0"/>
    <n v="330"/>
    <n v="0"/>
    <m/>
    <x v="5"/>
    <x v="1"/>
    <x v="99"/>
    <s v="N"/>
    <s v="Closed CAN Issued"/>
  </r>
  <r>
    <n v="1"/>
    <n v="0"/>
    <n v="0"/>
    <n v="263"/>
    <n v="0"/>
    <m/>
    <x v="76"/>
    <x v="1"/>
    <x v="19"/>
    <s v="N"/>
    <s v="Closed No Actioned"/>
  </r>
  <r>
    <n v="1"/>
    <n v="0"/>
    <n v="0"/>
    <n v="337"/>
    <n v="337"/>
    <m/>
    <x v="65"/>
    <x v="1"/>
    <x v="98"/>
    <s v="N"/>
    <s v="Closed Paid"/>
  </r>
  <r>
    <n v="1"/>
    <n v="0"/>
    <n v="0"/>
    <n v="80"/>
    <n v="0"/>
    <n v="80"/>
    <x v="85"/>
    <x v="2"/>
    <x v="353"/>
    <s v="Y"/>
    <s v="Paid"/>
  </r>
  <r>
    <n v="1"/>
    <n v="0"/>
    <n v="0"/>
    <n v="100"/>
    <n v="100"/>
    <m/>
    <x v="77"/>
    <x v="0"/>
    <x v="788"/>
    <s v="N"/>
    <s v="Closed Paid"/>
  </r>
  <r>
    <n v="1"/>
    <n v="0"/>
    <n v="0"/>
    <n v="112"/>
    <n v="0"/>
    <n v="112"/>
    <x v="24"/>
    <x v="2"/>
    <x v="201"/>
    <s v="Y"/>
    <s v="Paid"/>
  </r>
  <r>
    <n v="1"/>
    <n v="0"/>
    <n v="0"/>
    <n v="112"/>
    <n v="112"/>
    <m/>
    <x v="52"/>
    <x v="1"/>
    <x v="65"/>
    <s v="N"/>
    <s v="Closed Paid"/>
  </r>
  <r>
    <n v="1"/>
    <n v="0"/>
    <n v="0"/>
    <n v="112"/>
    <n v="112"/>
    <m/>
    <x v="28"/>
    <x v="0"/>
    <x v="926"/>
    <s v="N"/>
    <s v="Closed Paid"/>
  </r>
  <r>
    <n v="1"/>
    <n v="0"/>
    <n v="0"/>
    <n v="112"/>
    <n v="112"/>
    <m/>
    <x v="28"/>
    <x v="0"/>
    <x v="1144"/>
    <s v="N"/>
    <s v="Closed Paid"/>
  </r>
  <r>
    <n v="1"/>
    <n v="0"/>
    <n v="0"/>
    <n v="750"/>
    <n v="750"/>
    <m/>
    <x v="129"/>
    <x v="1"/>
    <x v="24"/>
    <s v="N"/>
    <s v="Closed Paid"/>
  </r>
  <r>
    <n v="1"/>
    <n v="0"/>
    <n v="0"/>
    <n v="661"/>
    <n v="0"/>
    <m/>
    <x v="22"/>
    <x v="0"/>
    <x v="650"/>
    <s v="N"/>
    <s v="Closed CAN Issued"/>
  </r>
  <r>
    <n v="1"/>
    <n v="0"/>
    <n v="0"/>
    <n v="337"/>
    <n v="0"/>
    <n v="336"/>
    <x v="43"/>
    <x v="1"/>
    <x v="59"/>
    <s v="Y"/>
    <s v="Paid &amp; Written off"/>
  </r>
  <r>
    <n v="1"/>
    <n v="0"/>
    <n v="0"/>
    <n v="112"/>
    <n v="112"/>
    <m/>
    <x v="19"/>
    <x v="2"/>
    <x v="517"/>
    <s v="N"/>
    <s v="Closed Paid"/>
  </r>
  <r>
    <n v="1"/>
    <n v="0"/>
    <n v="0"/>
    <n v="112"/>
    <n v="112"/>
    <m/>
    <x v="52"/>
    <x v="0"/>
    <x v="1277"/>
    <s v="N"/>
    <s v="Closed Paid"/>
  </r>
  <r>
    <n v="1"/>
    <n v="0"/>
    <n v="0"/>
    <n v="337"/>
    <n v="337"/>
    <m/>
    <x v="67"/>
    <x v="0"/>
    <x v="1430"/>
    <s v="N"/>
    <s v="Closed Paid"/>
  </r>
  <r>
    <n v="1"/>
    <n v="0"/>
    <n v="0"/>
    <n v="112"/>
    <n v="112"/>
    <m/>
    <x v="3"/>
    <x v="0"/>
    <x v="1035"/>
    <s v="N"/>
    <s v="Closed Paid"/>
  </r>
  <r>
    <n v="1"/>
    <n v="0"/>
    <n v="0"/>
    <n v="112"/>
    <n v="112"/>
    <m/>
    <x v="4"/>
    <x v="2"/>
    <x v="528"/>
    <s v="N"/>
    <s v="Closed Paid"/>
  </r>
  <r>
    <n v="1"/>
    <n v="0"/>
    <n v="0"/>
    <n v="112"/>
    <n v="112"/>
    <m/>
    <x v="48"/>
    <x v="0"/>
    <x v="663"/>
    <s v="N"/>
    <s v="Closed Paid"/>
  </r>
  <r>
    <n v="1"/>
    <n v="0"/>
    <n v="0"/>
    <n v="112"/>
    <n v="0"/>
    <n v="112"/>
    <x v="23"/>
    <x v="1"/>
    <x v="120"/>
    <s v="Y"/>
    <s v="Paid"/>
  </r>
  <r>
    <n v="1"/>
    <n v="0"/>
    <n v="0"/>
    <n v="112"/>
    <n v="0"/>
    <n v="112"/>
    <x v="4"/>
    <x v="1"/>
    <x v="377"/>
    <s v="Y"/>
    <s v="Paid"/>
  </r>
  <r>
    <n v="1"/>
    <n v="1"/>
    <n v="263"/>
    <n v="263"/>
    <n v="0"/>
    <n v="0"/>
    <x v="1"/>
    <x v="0"/>
    <x v="3228"/>
    <s v="Y"/>
    <s v="Outstanding"/>
  </r>
  <r>
    <n v="1"/>
    <n v="0"/>
    <n v="0"/>
    <n v="112"/>
    <n v="112"/>
    <m/>
    <x v="38"/>
    <x v="0"/>
    <x v="704"/>
    <s v="N"/>
    <s v="Closed Paid"/>
  </r>
  <r>
    <n v="1"/>
    <n v="0"/>
    <n v="0"/>
    <n v="110"/>
    <n v="0"/>
    <n v="110"/>
    <x v="38"/>
    <x v="0"/>
    <x v="949"/>
    <s v="Y"/>
    <s v="Paid"/>
  </r>
  <r>
    <n v="1"/>
    <n v="0"/>
    <n v="0"/>
    <n v="263"/>
    <n v="0"/>
    <m/>
    <x v="5"/>
    <x v="1"/>
    <x v="70"/>
    <s v="N"/>
    <s v="Closed Cautioned"/>
  </r>
  <r>
    <n v="1"/>
    <n v="0"/>
    <n v="0"/>
    <n v="275"/>
    <n v="272"/>
    <n v="0"/>
    <x v="1"/>
    <x v="1"/>
    <x v="88"/>
    <s v="Y"/>
    <s v="Written off"/>
  </r>
  <r>
    <n v="1"/>
    <n v="0"/>
    <n v="0"/>
    <n v="750"/>
    <n v="0"/>
    <m/>
    <x v="129"/>
    <x v="2"/>
    <x v="78"/>
    <s v="N"/>
    <s v="Outstanding "/>
  </r>
  <r>
    <n v="1"/>
    <n v="0"/>
    <n v="0"/>
    <n v="3600"/>
    <n v="3600"/>
    <m/>
    <x v="118"/>
    <x v="0"/>
    <x v="689"/>
    <s v="N"/>
    <s v="Closed Paid"/>
  </r>
  <r>
    <n v="1"/>
    <n v="0"/>
    <n v="0"/>
    <n v="661"/>
    <n v="661"/>
    <m/>
    <x v="22"/>
    <x v="0"/>
    <x v="1474"/>
    <s v="N"/>
    <s v="Closed Paid"/>
  </r>
  <r>
    <n v="1"/>
    <n v="0"/>
    <n v="0"/>
    <n v="337"/>
    <n v="337"/>
    <m/>
    <x v="94"/>
    <x v="2"/>
    <x v="211"/>
    <s v="N"/>
    <s v="Closed Paid"/>
  </r>
  <r>
    <n v="1"/>
    <n v="1"/>
    <n v="275"/>
    <n v="275"/>
    <n v="0"/>
    <n v="0"/>
    <x v="2"/>
    <x v="0"/>
    <x v="3229"/>
    <s v="Y"/>
    <s v="Outstanding"/>
  </r>
  <r>
    <n v="1"/>
    <n v="0"/>
    <n v="0"/>
    <n v="661"/>
    <n v="0"/>
    <n v="661"/>
    <x v="22"/>
    <x v="0"/>
    <x v="1652"/>
    <s v="Y"/>
    <s v="Paid"/>
  </r>
  <r>
    <n v="1"/>
    <n v="1"/>
    <n v="187"/>
    <n v="187"/>
    <n v="0"/>
    <n v="0"/>
    <x v="43"/>
    <x v="1"/>
    <x v="81"/>
    <s v="Y"/>
    <s v="Outstanding"/>
  </r>
  <r>
    <n v="1"/>
    <n v="0"/>
    <n v="0"/>
    <n v="250"/>
    <n v="0"/>
    <m/>
    <x v="88"/>
    <x v="2"/>
    <x v="358"/>
    <s v="N"/>
    <s v="Closed CAN Issued"/>
  </r>
  <r>
    <n v="1"/>
    <n v="0"/>
    <n v="0"/>
    <n v="903"/>
    <n v="0"/>
    <n v="0"/>
    <x v="2"/>
    <x v="1"/>
    <x v="222"/>
    <s v="Y"/>
    <s v="WDO served"/>
  </r>
  <r>
    <n v="1"/>
    <n v="0"/>
    <n v="0"/>
    <n v="112"/>
    <n v="112"/>
    <m/>
    <x v="49"/>
    <x v="1"/>
    <x v="255"/>
    <s v="N"/>
    <s v="Closed Paid"/>
  </r>
  <r>
    <n v="1"/>
    <n v="0"/>
    <n v="0"/>
    <n v="80"/>
    <n v="0"/>
    <m/>
    <x v="70"/>
    <x v="1"/>
    <x v="219"/>
    <s v="N"/>
    <s v="Closed Cautioned"/>
  </r>
  <r>
    <n v="1"/>
    <n v="0"/>
    <n v="0"/>
    <n v="110"/>
    <n v="0"/>
    <n v="110"/>
    <x v="65"/>
    <x v="1"/>
    <x v="103"/>
    <s v="Y"/>
    <s v="Paid"/>
  </r>
  <r>
    <n v="1"/>
    <n v="0"/>
    <n v="0"/>
    <n v="588"/>
    <n v="0"/>
    <m/>
    <x v="1"/>
    <x v="2"/>
    <x v="1400"/>
    <s v="N"/>
    <s v="Closed No Actioned"/>
  </r>
  <r>
    <n v="1"/>
    <n v="0"/>
    <n v="0"/>
    <n v="187"/>
    <n v="0"/>
    <n v="187"/>
    <x v="19"/>
    <x v="2"/>
    <x v="225"/>
    <s v="Y"/>
    <s v="Paid"/>
  </r>
  <r>
    <n v="1"/>
    <n v="1"/>
    <n v="80"/>
    <n v="80"/>
    <n v="0"/>
    <n v="0"/>
    <x v="59"/>
    <x v="0"/>
    <x v="2042"/>
    <s v="Y"/>
    <s v="Outstanding"/>
  </r>
  <r>
    <n v="1"/>
    <n v="0"/>
    <n v="0"/>
    <n v="187"/>
    <n v="187"/>
    <m/>
    <x v="30"/>
    <x v="1"/>
    <x v="61"/>
    <s v="N"/>
    <s v="Finalised Paid"/>
  </r>
  <r>
    <n v="1"/>
    <n v="0"/>
    <n v="0"/>
    <n v="112"/>
    <n v="112"/>
    <m/>
    <x v="45"/>
    <x v="0"/>
    <x v="1231"/>
    <s v="N"/>
    <s v="Closed Paid"/>
  </r>
  <r>
    <n v="1"/>
    <n v="0"/>
    <n v="0"/>
    <n v="187"/>
    <n v="187"/>
    <m/>
    <x v="0"/>
    <x v="0"/>
    <x v="1791"/>
    <s v="N"/>
    <s v="Closed Paid"/>
  </r>
  <r>
    <n v="1"/>
    <n v="0"/>
    <n v="0"/>
    <n v="187"/>
    <n v="0"/>
    <n v="187"/>
    <x v="41"/>
    <x v="1"/>
    <x v="335"/>
    <s v="Y"/>
    <s v="Paid"/>
  </r>
  <r>
    <n v="1"/>
    <n v="1"/>
    <n v="275"/>
    <n v="275"/>
    <n v="0"/>
    <n v="0"/>
    <x v="2"/>
    <x v="0"/>
    <x v="3230"/>
    <s v="Y"/>
    <s v="Outstanding"/>
  </r>
  <r>
    <n v="1"/>
    <n v="1"/>
    <n v="263"/>
    <n v="263"/>
    <n v="0"/>
    <n v="0"/>
    <x v="33"/>
    <x v="0"/>
    <x v="924"/>
    <s v="Y"/>
    <s v="Outstanding"/>
  </r>
  <r>
    <n v="1"/>
    <n v="0"/>
    <n v="0"/>
    <n v="263"/>
    <n v="0"/>
    <m/>
    <x v="1"/>
    <x v="1"/>
    <x v="53"/>
    <s v="Y"/>
    <m/>
  </r>
  <r>
    <n v="1"/>
    <n v="0"/>
    <n v="0"/>
    <n v="187"/>
    <n v="0"/>
    <m/>
    <x v="19"/>
    <x v="0"/>
    <x v="1639"/>
    <s v="N"/>
    <s v="Closed Cautioned"/>
  </r>
  <r>
    <n v="1"/>
    <n v="0"/>
    <n v="0"/>
    <n v="263"/>
    <n v="0"/>
    <m/>
    <x v="3"/>
    <x v="1"/>
    <x v="113"/>
    <s v="N"/>
    <s v="Closed CAN Issued"/>
  </r>
  <r>
    <n v="1"/>
    <n v="0"/>
    <n v="0"/>
    <n v="448"/>
    <n v="0"/>
    <m/>
    <x v="2"/>
    <x v="1"/>
    <x v="69"/>
    <s v="N"/>
    <s v="Closed Annulled"/>
  </r>
  <r>
    <n v="1"/>
    <n v="0"/>
    <n v="0"/>
    <n v="80"/>
    <n v="0"/>
    <m/>
    <x v="46"/>
    <x v="2"/>
    <x v="82"/>
    <s v="N"/>
    <s v="Closed No Actioned"/>
  </r>
  <r>
    <n v="1"/>
    <n v="0"/>
    <n v="0"/>
    <n v="263"/>
    <n v="0"/>
    <n v="263"/>
    <x v="76"/>
    <x v="1"/>
    <x v="184"/>
    <s v="Y"/>
    <s v="Paid"/>
  </r>
  <r>
    <n v="1"/>
    <n v="0"/>
    <n v="0"/>
    <n v="561"/>
    <n v="0"/>
    <m/>
    <x v="1"/>
    <x v="1"/>
    <x v="596"/>
    <s v="N"/>
    <s v="Closed No Actioned"/>
  </r>
  <r>
    <n v="1"/>
    <n v="0"/>
    <n v="0"/>
    <n v="112"/>
    <n v="112"/>
    <m/>
    <x v="16"/>
    <x v="0"/>
    <x v="737"/>
    <s v="N"/>
    <s v="Closed Paid"/>
  </r>
  <r>
    <n v="1"/>
    <n v="0"/>
    <n v="0"/>
    <n v="112"/>
    <n v="0"/>
    <n v="0"/>
    <x v="28"/>
    <x v="0"/>
    <x v="715"/>
    <s v="Y"/>
    <s v="WDO served"/>
  </r>
  <r>
    <n v="1"/>
    <n v="0"/>
    <n v="0"/>
    <n v="263"/>
    <n v="263"/>
    <m/>
    <x v="0"/>
    <x v="1"/>
    <x v="103"/>
    <s v="N"/>
    <s v="Finalised Paid"/>
  </r>
  <r>
    <n v="1"/>
    <n v="0"/>
    <n v="0"/>
    <n v="100"/>
    <n v="0"/>
    <m/>
    <x v="77"/>
    <x v="0"/>
    <x v="482"/>
    <s v="N"/>
    <s v="Closed No Actioned"/>
  </r>
  <r>
    <n v="1"/>
    <n v="1"/>
    <n v="112"/>
    <n v="112"/>
    <n v="0"/>
    <n v="0"/>
    <x v="15"/>
    <x v="2"/>
    <x v="235"/>
    <s v="Y"/>
    <s v="Outstanding"/>
  </r>
  <r>
    <n v="1"/>
    <n v="1"/>
    <n v="112"/>
    <n v="112"/>
    <n v="0"/>
    <n v="0"/>
    <x v="5"/>
    <x v="2"/>
    <x v="204"/>
    <s v="Y"/>
    <s v="Outstanding"/>
  </r>
  <r>
    <n v="1"/>
    <n v="0"/>
    <n v="0"/>
    <n v="263"/>
    <n v="263"/>
    <m/>
    <x v="76"/>
    <x v="1"/>
    <x v="16"/>
    <s v="N"/>
    <s v="Closed Paid"/>
  </r>
  <r>
    <n v="1"/>
    <n v="0"/>
    <n v="0"/>
    <n v="275"/>
    <n v="275"/>
    <m/>
    <x v="2"/>
    <x v="0"/>
    <x v="3231"/>
    <s v="N"/>
    <s v="Closed Paid"/>
  </r>
  <r>
    <n v="1"/>
    <n v="1"/>
    <n v="187"/>
    <n v="187"/>
    <n v="0"/>
    <n v="0"/>
    <x v="67"/>
    <x v="0"/>
    <x v="1179"/>
    <s v="Y"/>
    <s v="Outstanding"/>
  </r>
  <r>
    <n v="1"/>
    <n v="0"/>
    <n v="0"/>
    <n v="112"/>
    <n v="0"/>
    <n v="0"/>
    <x v="28"/>
    <x v="1"/>
    <x v="154"/>
    <s v="Y"/>
    <s v="Written off"/>
  </r>
  <r>
    <n v="1"/>
    <n v="0"/>
    <n v="0"/>
    <n v="112"/>
    <n v="112"/>
    <m/>
    <x v="8"/>
    <x v="0"/>
    <x v="3232"/>
    <s v="N"/>
    <s v="Closed Paid"/>
  </r>
  <r>
    <n v="1"/>
    <n v="0"/>
    <n v="0"/>
    <n v="112"/>
    <n v="112"/>
    <m/>
    <x v="78"/>
    <x v="0"/>
    <x v="618"/>
    <s v="N"/>
    <s v="Closed Paid"/>
  </r>
  <r>
    <n v="1"/>
    <n v="0"/>
    <n v="0"/>
    <n v="112"/>
    <n v="112"/>
    <m/>
    <x v="50"/>
    <x v="0"/>
    <x v="597"/>
    <s v="N"/>
    <s v="Closed Paid"/>
  </r>
  <r>
    <n v="1"/>
    <n v="1"/>
    <n v="112"/>
    <n v="112"/>
    <n v="0"/>
    <n v="0"/>
    <x v="51"/>
    <x v="0"/>
    <x v="1575"/>
    <s v="Y"/>
    <s v="Outstanding"/>
  </r>
  <r>
    <n v="1"/>
    <n v="1"/>
    <n v="112"/>
    <n v="112"/>
    <n v="0"/>
    <n v="0"/>
    <x v="0"/>
    <x v="0"/>
    <x v="3233"/>
    <s v="Y"/>
    <s v="Outstanding"/>
  </r>
  <r>
    <n v="1"/>
    <n v="0"/>
    <n v="0"/>
    <n v="263"/>
    <n v="0"/>
    <m/>
    <x v="32"/>
    <x v="1"/>
    <x v="28"/>
    <s v="N"/>
    <s v="Closed No Actioned"/>
  </r>
  <r>
    <n v="1"/>
    <n v="0"/>
    <n v="0"/>
    <n v="112"/>
    <n v="0"/>
    <n v="112"/>
    <x v="28"/>
    <x v="1"/>
    <x v="843"/>
    <s v="Y"/>
    <s v="Paid"/>
  </r>
  <r>
    <n v="1"/>
    <n v="0"/>
    <n v="0"/>
    <n v="80"/>
    <n v="0"/>
    <n v="80"/>
    <x v="92"/>
    <x v="0"/>
    <x v="298"/>
    <s v="Y"/>
    <s v="Paid"/>
  </r>
  <r>
    <n v="1"/>
    <n v="1"/>
    <n v="263"/>
    <n v="263"/>
    <n v="0"/>
    <n v="0"/>
    <x v="97"/>
    <x v="1"/>
    <x v="146"/>
    <s v="Y"/>
    <s v="Outstanding"/>
  </r>
  <r>
    <n v="1"/>
    <n v="0"/>
    <n v="0"/>
    <n v="112"/>
    <n v="112"/>
    <m/>
    <x v="13"/>
    <x v="0"/>
    <x v="2426"/>
    <s v="N"/>
    <s v="Closed Paid"/>
  </r>
  <r>
    <n v="1"/>
    <n v="0"/>
    <n v="0"/>
    <n v="263"/>
    <n v="90"/>
    <n v="1"/>
    <x v="0"/>
    <x v="1"/>
    <x v="398"/>
    <s v="Y"/>
    <s v="Paid &amp; Written off"/>
  </r>
  <r>
    <n v="1"/>
    <n v="1"/>
    <n v="196"/>
    <n v="196"/>
    <n v="0"/>
    <n v="0"/>
    <x v="2"/>
    <x v="0"/>
    <x v="3234"/>
    <s v="Y"/>
    <s v="Outstanding"/>
  </r>
  <r>
    <n v="1"/>
    <n v="1"/>
    <n v="80"/>
    <n v="80"/>
    <n v="0"/>
    <n v="0"/>
    <x v="85"/>
    <x v="1"/>
    <x v="209"/>
    <s v="Y"/>
    <s v="Outstanding"/>
  </r>
  <r>
    <n v="1"/>
    <n v="1"/>
    <n v="112"/>
    <n v="112"/>
    <n v="0"/>
    <n v="0"/>
    <x v="8"/>
    <x v="0"/>
    <x v="3235"/>
    <s v="Y"/>
    <s v="Outstanding"/>
  </r>
  <r>
    <n v="1"/>
    <n v="0"/>
    <n v="0"/>
    <n v="119"/>
    <n v="0"/>
    <m/>
    <x v="2"/>
    <x v="1"/>
    <x v="278"/>
    <s v="N"/>
    <s v="Outstanding "/>
  </r>
  <r>
    <n v="1"/>
    <n v="0"/>
    <n v="0"/>
    <n v="112"/>
    <n v="0"/>
    <n v="104"/>
    <x v="51"/>
    <x v="2"/>
    <x v="100"/>
    <s v="Y"/>
    <s v="Paid &amp; Written off"/>
  </r>
  <r>
    <n v="1"/>
    <n v="0"/>
    <n v="0"/>
    <n v="112"/>
    <n v="0"/>
    <m/>
    <x v="5"/>
    <x v="0"/>
    <x v="638"/>
    <s v="N"/>
    <s v="Closed Cautioned"/>
  </r>
  <r>
    <n v="1"/>
    <n v="1"/>
    <n v="119"/>
    <n v="119"/>
    <n v="0"/>
    <n v="0"/>
    <x v="2"/>
    <x v="0"/>
    <x v="3236"/>
    <s v="Y"/>
    <s v="Outstanding"/>
  </r>
  <r>
    <n v="1"/>
    <n v="0"/>
    <n v="0"/>
    <n v="187"/>
    <n v="187"/>
    <m/>
    <x v="18"/>
    <x v="0"/>
    <x v="629"/>
    <s v="N"/>
    <s v="Closed Paid"/>
  </r>
  <r>
    <n v="1"/>
    <n v="0"/>
    <n v="0"/>
    <n v="673"/>
    <n v="0"/>
    <n v="673"/>
    <x v="22"/>
    <x v="1"/>
    <x v="641"/>
    <s v="Y"/>
    <s v="Paid"/>
  </r>
  <r>
    <n v="1"/>
    <n v="0"/>
    <n v="0"/>
    <n v="184"/>
    <n v="0"/>
    <m/>
    <x v="22"/>
    <x v="0"/>
    <x v="1477"/>
    <s v="N"/>
    <s v="Outstanding "/>
  </r>
  <r>
    <n v="1"/>
    <n v="1"/>
    <n v="303"/>
    <n v="673"/>
    <n v="0"/>
    <n v="370"/>
    <x v="26"/>
    <x v="2"/>
    <x v="137"/>
    <s v="Y"/>
    <s v="Outstanding"/>
  </r>
  <r>
    <n v="1"/>
    <n v="0"/>
    <n v="0"/>
    <n v="673"/>
    <n v="0"/>
    <m/>
    <x v="22"/>
    <x v="2"/>
    <x v="14"/>
    <s v="N"/>
    <s v="Closed Statute Barred"/>
  </r>
  <r>
    <n v="1"/>
    <n v="0"/>
    <n v="0"/>
    <n v="448"/>
    <n v="448"/>
    <m/>
    <x v="2"/>
    <x v="0"/>
    <x v="3237"/>
    <s v="N"/>
    <s v="Closed Paid"/>
  </r>
  <r>
    <n v="1"/>
    <n v="0"/>
    <n v="0"/>
    <n v="112"/>
    <n v="0"/>
    <n v="0"/>
    <x v="28"/>
    <x v="1"/>
    <x v="196"/>
    <s v="Y"/>
    <s v="WDO served"/>
  </r>
  <r>
    <n v="1"/>
    <n v="0"/>
    <n v="0"/>
    <n v="112"/>
    <n v="0"/>
    <m/>
    <x v="30"/>
    <x v="1"/>
    <x v="5"/>
    <s v="N"/>
    <s v="Closed Cautioned"/>
  </r>
  <r>
    <n v="1"/>
    <n v="0"/>
    <n v="0"/>
    <n v="80"/>
    <n v="80"/>
    <m/>
    <x v="87"/>
    <x v="1"/>
    <x v="219"/>
    <s v="N"/>
    <s v="Closed Paid"/>
  </r>
  <r>
    <n v="1"/>
    <n v="0"/>
    <n v="0"/>
    <n v="200"/>
    <n v="200"/>
    <m/>
    <x v="107"/>
    <x v="1"/>
    <x v="50"/>
    <s v="N"/>
    <s v="Closed Paid"/>
  </r>
  <r>
    <n v="1"/>
    <n v="0"/>
    <n v="0"/>
    <n v="119"/>
    <n v="0"/>
    <n v="119"/>
    <x v="2"/>
    <x v="0"/>
    <x v="3238"/>
    <s v="Y"/>
    <s v="Paid"/>
  </r>
  <r>
    <n v="1"/>
    <n v="1"/>
    <n v="263"/>
    <n v="263"/>
    <n v="0"/>
    <n v="0"/>
    <x v="6"/>
    <x v="0"/>
    <x v="1271"/>
    <s v="Y"/>
    <s v="Outstanding"/>
  </r>
  <r>
    <n v="1"/>
    <n v="0"/>
    <n v="0"/>
    <n v="112"/>
    <n v="0"/>
    <n v="112"/>
    <x v="44"/>
    <x v="1"/>
    <x v="52"/>
    <s v="Y"/>
    <s v="Paid"/>
  </r>
  <r>
    <n v="1"/>
    <n v="0"/>
    <n v="0"/>
    <n v="112"/>
    <n v="112"/>
    <m/>
    <x v="15"/>
    <x v="1"/>
    <x v="571"/>
    <s v="N"/>
    <s v="Closed Paid"/>
  </r>
  <r>
    <n v="1"/>
    <n v="0"/>
    <n v="0"/>
    <n v="561"/>
    <n v="0"/>
    <m/>
    <x v="18"/>
    <x v="1"/>
    <x v="12"/>
    <s v="N"/>
    <s v="Closed CAN Issued"/>
  </r>
  <r>
    <n v="1"/>
    <n v="0"/>
    <n v="0"/>
    <n v="119"/>
    <n v="0"/>
    <m/>
    <x v="2"/>
    <x v="0"/>
    <x v="726"/>
    <s v="N"/>
    <s v="Outstanding "/>
  </r>
  <r>
    <n v="1"/>
    <n v="1"/>
    <n v="112"/>
    <n v="112"/>
    <n v="0"/>
    <n v="0"/>
    <x v="28"/>
    <x v="0"/>
    <x v="1303"/>
    <s v="Y"/>
    <s v="Outstanding"/>
  </r>
  <r>
    <n v="1"/>
    <n v="0"/>
    <n v="0"/>
    <n v="187"/>
    <n v="0"/>
    <m/>
    <x v="32"/>
    <x v="1"/>
    <x v="141"/>
    <s v="N"/>
    <s v="Closed Cautioned"/>
  </r>
  <r>
    <n v="1"/>
    <n v="0"/>
    <n v="0"/>
    <n v="119"/>
    <n v="119"/>
    <m/>
    <x v="2"/>
    <x v="0"/>
    <x v="3239"/>
    <s v="N"/>
    <s v="Closed Paid"/>
  </r>
  <r>
    <n v="1"/>
    <n v="1"/>
    <n v="119"/>
    <n v="119"/>
    <n v="0"/>
    <n v="0"/>
    <x v="2"/>
    <x v="0"/>
    <x v="2101"/>
    <s v="Y"/>
    <s v="Outstanding"/>
  </r>
  <r>
    <n v="1"/>
    <n v="0"/>
    <n v="0"/>
    <n v="80"/>
    <n v="0"/>
    <n v="80"/>
    <x v="46"/>
    <x v="0"/>
    <x v="924"/>
    <s v="Y"/>
    <s v="Paid"/>
  </r>
  <r>
    <n v="1"/>
    <n v="0"/>
    <n v="0"/>
    <n v="112"/>
    <n v="112"/>
    <m/>
    <x v="19"/>
    <x v="2"/>
    <x v="429"/>
    <s v="N"/>
    <s v="Closed Paid"/>
  </r>
  <r>
    <n v="1"/>
    <n v="0"/>
    <n v="0"/>
    <n v="337"/>
    <n v="0"/>
    <m/>
    <x v="2"/>
    <x v="0"/>
    <x v="1035"/>
    <s v="N"/>
    <s v="Closed Cautioned"/>
  </r>
  <r>
    <n v="1"/>
    <n v="0"/>
    <n v="0"/>
    <n v="112"/>
    <n v="112"/>
    <m/>
    <x v="36"/>
    <x v="1"/>
    <x v="81"/>
    <s v="N"/>
    <s v="Closed Paid"/>
  </r>
  <r>
    <n v="1"/>
    <n v="0"/>
    <n v="0"/>
    <n v="112"/>
    <n v="112"/>
    <m/>
    <x v="23"/>
    <x v="1"/>
    <x v="192"/>
    <s v="N"/>
    <s v="Closed Paid"/>
  </r>
  <r>
    <n v="1"/>
    <n v="0"/>
    <n v="0"/>
    <n v="112"/>
    <n v="112"/>
    <m/>
    <x v="0"/>
    <x v="0"/>
    <x v="1665"/>
    <s v="N"/>
    <s v="Closed Paid"/>
  </r>
  <r>
    <n v="1"/>
    <n v="0"/>
    <n v="0"/>
    <n v="112"/>
    <n v="112"/>
    <m/>
    <x v="30"/>
    <x v="0"/>
    <x v="589"/>
    <s v="N"/>
    <s v="Closed Paid"/>
  </r>
  <r>
    <n v="1"/>
    <n v="0"/>
    <n v="0"/>
    <n v="263"/>
    <n v="0"/>
    <m/>
    <x v="86"/>
    <x v="2"/>
    <x v="235"/>
    <s v="N"/>
    <s v="Closed No Actioned"/>
  </r>
  <r>
    <n v="1"/>
    <n v="0"/>
    <n v="0"/>
    <n v="112"/>
    <n v="112"/>
    <m/>
    <x v="35"/>
    <x v="0"/>
    <x v="540"/>
    <s v="N"/>
    <s v="Closed Paid"/>
  </r>
  <r>
    <n v="1"/>
    <n v="0"/>
    <n v="0"/>
    <n v="112"/>
    <n v="0"/>
    <n v="112"/>
    <x v="27"/>
    <x v="0"/>
    <x v="687"/>
    <s v="Y"/>
    <s v="Paid"/>
  </r>
  <r>
    <n v="1"/>
    <n v="1"/>
    <n v="275"/>
    <n v="275"/>
    <n v="0"/>
    <n v="0"/>
    <x v="1"/>
    <x v="0"/>
    <x v="1134"/>
    <s v="Y"/>
    <s v="Outstanding"/>
  </r>
  <r>
    <n v="1"/>
    <n v="0"/>
    <n v="0"/>
    <n v="275"/>
    <n v="0"/>
    <m/>
    <x v="2"/>
    <x v="2"/>
    <x v="376"/>
    <s v="N"/>
    <s v="Closed No Actioned"/>
  </r>
  <r>
    <n v="1"/>
    <n v="0"/>
    <n v="0"/>
    <n v="263"/>
    <n v="263"/>
    <m/>
    <x v="27"/>
    <x v="1"/>
    <x v="23"/>
    <s v="N"/>
    <s v="Finalised Paid"/>
  </r>
  <r>
    <n v="1"/>
    <n v="0"/>
    <n v="0"/>
    <n v="112"/>
    <n v="0"/>
    <n v="112"/>
    <x v="38"/>
    <x v="0"/>
    <x v="1269"/>
    <s v="Y"/>
    <s v="Paid"/>
  </r>
  <r>
    <n v="1"/>
    <n v="0"/>
    <n v="0"/>
    <n v="263"/>
    <n v="0"/>
    <n v="0"/>
    <x v="14"/>
    <x v="1"/>
    <x v="283"/>
    <s v="Y"/>
    <s v="WDO served"/>
  </r>
  <r>
    <n v="1"/>
    <n v="0"/>
    <n v="0"/>
    <n v="561"/>
    <n v="0"/>
    <m/>
    <x v="20"/>
    <x v="1"/>
    <x v="224"/>
    <s v="N"/>
    <s v="Closed Cautioned"/>
  </r>
  <r>
    <n v="1"/>
    <n v="0"/>
    <n v="0"/>
    <n v="112"/>
    <n v="0"/>
    <n v="112"/>
    <x v="135"/>
    <x v="0"/>
    <x v="2341"/>
    <s v="Y"/>
    <s v="Paid"/>
  </r>
  <r>
    <n v="1"/>
    <n v="0"/>
    <n v="0"/>
    <n v="112"/>
    <n v="112"/>
    <m/>
    <x v="13"/>
    <x v="0"/>
    <x v="1317"/>
    <s v="N"/>
    <s v="Closed Paid"/>
  </r>
  <r>
    <n v="1"/>
    <n v="0"/>
    <n v="0"/>
    <n v="119"/>
    <n v="119"/>
    <m/>
    <x v="2"/>
    <x v="0"/>
    <x v="3240"/>
    <s v="N"/>
    <s v="Closed Paid"/>
  </r>
  <r>
    <n v="1"/>
    <n v="0"/>
    <n v="0"/>
    <n v="275"/>
    <n v="275"/>
    <m/>
    <x v="2"/>
    <x v="0"/>
    <x v="3241"/>
    <s v="N"/>
    <s v="Closed Paid"/>
  </r>
  <r>
    <n v="1"/>
    <n v="0"/>
    <n v="0"/>
    <n v="80"/>
    <n v="80"/>
    <m/>
    <x v="68"/>
    <x v="1"/>
    <x v="72"/>
    <s v="N"/>
    <s v="Closed Paid"/>
  </r>
  <r>
    <n v="1"/>
    <n v="1"/>
    <n v="80"/>
    <n v="80"/>
    <n v="0"/>
    <n v="0"/>
    <x v="57"/>
    <x v="1"/>
    <x v="92"/>
    <s v="Y"/>
    <s v="Outstanding"/>
  </r>
  <r>
    <n v="1"/>
    <n v="1"/>
    <n v="112"/>
    <n v="112"/>
    <n v="0"/>
    <n v="0"/>
    <x v="13"/>
    <x v="0"/>
    <x v="593"/>
    <s v="Y"/>
    <s v="Outstanding"/>
  </r>
  <r>
    <n v="1"/>
    <n v="0"/>
    <n v="0"/>
    <n v="275"/>
    <n v="275"/>
    <m/>
    <x v="2"/>
    <x v="0"/>
    <x v="3242"/>
    <s v="N"/>
    <s v="Closed Paid"/>
  </r>
  <r>
    <n v="1"/>
    <n v="0"/>
    <n v="0"/>
    <n v="1422"/>
    <n v="0"/>
    <m/>
    <x v="2"/>
    <x v="0"/>
    <x v="1322"/>
    <s v="Y"/>
    <m/>
  </r>
  <r>
    <n v="1"/>
    <n v="0"/>
    <n v="0"/>
    <n v="112"/>
    <n v="0"/>
    <n v="112"/>
    <x v="89"/>
    <x v="2"/>
    <x v="956"/>
    <s v="Y"/>
    <s v="Paid"/>
  </r>
  <r>
    <n v="1"/>
    <n v="0"/>
    <n v="0"/>
    <n v="112"/>
    <n v="112"/>
    <m/>
    <x v="16"/>
    <x v="0"/>
    <x v="2980"/>
    <s v="N"/>
    <s v="Closed Paid"/>
  </r>
  <r>
    <n v="1"/>
    <n v="0"/>
    <n v="0"/>
    <n v="448"/>
    <n v="0"/>
    <n v="0"/>
    <x v="2"/>
    <x v="1"/>
    <x v="96"/>
    <s v="Y"/>
    <s v="WDO served"/>
  </r>
  <r>
    <n v="1"/>
    <n v="0"/>
    <n v="0"/>
    <n v="112"/>
    <n v="0"/>
    <n v="112"/>
    <x v="5"/>
    <x v="2"/>
    <x v="330"/>
    <s v="Y"/>
    <s v="Paid"/>
  </r>
  <r>
    <n v="1"/>
    <n v="0"/>
    <n v="0"/>
    <n v="112"/>
    <n v="0"/>
    <n v="112"/>
    <x v="14"/>
    <x v="0"/>
    <x v="298"/>
    <s v="Y"/>
    <s v="Paid"/>
  </r>
  <r>
    <n v="1"/>
    <n v="0"/>
    <n v="0"/>
    <n v="112"/>
    <n v="0"/>
    <n v="112"/>
    <x v="66"/>
    <x v="0"/>
    <x v="657"/>
    <s v="Y"/>
    <s v="Paid"/>
  </r>
  <r>
    <n v="1"/>
    <n v="0"/>
    <n v="0"/>
    <n v="112"/>
    <n v="0"/>
    <n v="112"/>
    <x v="25"/>
    <x v="1"/>
    <x v="430"/>
    <s v="Y"/>
    <s v="Paid"/>
  </r>
  <r>
    <n v="1"/>
    <n v="0"/>
    <n v="0"/>
    <n v="448"/>
    <n v="0"/>
    <m/>
    <x v="2"/>
    <x v="0"/>
    <x v="439"/>
    <s v="N"/>
    <s v="Closed CAN Issued"/>
  </r>
  <r>
    <n v="1"/>
    <n v="0"/>
    <n v="0"/>
    <n v="112"/>
    <n v="112"/>
    <m/>
    <x v="8"/>
    <x v="0"/>
    <x v="1386"/>
    <s v="N"/>
    <s v="Closed Paid"/>
  </r>
  <r>
    <n v="1"/>
    <n v="0"/>
    <n v="0"/>
    <n v="112"/>
    <n v="0"/>
    <m/>
    <x v="4"/>
    <x v="0"/>
    <x v="444"/>
    <s v="N"/>
    <s v="Closed No Actioned"/>
  </r>
  <r>
    <n v="1"/>
    <n v="1"/>
    <n v="448"/>
    <n v="448"/>
    <n v="0"/>
    <n v="0"/>
    <x v="2"/>
    <x v="0"/>
    <x v="3243"/>
    <s v="Y"/>
    <s v="Outstanding"/>
  </r>
  <r>
    <n v="1"/>
    <n v="0"/>
    <n v="0"/>
    <n v="561"/>
    <n v="0"/>
    <m/>
    <x v="17"/>
    <x v="2"/>
    <x v="167"/>
    <s v="N"/>
    <s v="Closed Cautioned"/>
  </r>
  <r>
    <n v="1"/>
    <n v="0"/>
    <n v="0"/>
    <n v="150"/>
    <n v="0"/>
    <n v="150"/>
    <x v="137"/>
    <x v="1"/>
    <x v="115"/>
    <s v="Y"/>
    <s v="Paid"/>
  </r>
  <r>
    <n v="1"/>
    <n v="0"/>
    <n v="0"/>
    <n v="112"/>
    <n v="0"/>
    <m/>
    <x v="28"/>
    <x v="1"/>
    <x v="166"/>
    <s v="N"/>
    <s v="Closed Cautioned"/>
  </r>
  <r>
    <n v="1"/>
    <n v="0"/>
    <n v="0"/>
    <n v="112"/>
    <n v="0"/>
    <n v="112"/>
    <x v="8"/>
    <x v="0"/>
    <x v="1302"/>
    <s v="Y"/>
    <s v="Paid"/>
  </r>
  <r>
    <n v="1"/>
    <n v="0"/>
    <n v="0"/>
    <n v="112"/>
    <n v="0"/>
    <n v="0"/>
    <x v="5"/>
    <x v="1"/>
    <x v="96"/>
    <s v="Y"/>
    <s v="WDO served"/>
  </r>
  <r>
    <n v="1"/>
    <n v="0"/>
    <n v="0"/>
    <n v="263"/>
    <n v="263"/>
    <m/>
    <x v="54"/>
    <x v="2"/>
    <x v="561"/>
    <s v="N"/>
    <s v="Closed Paid"/>
  </r>
  <r>
    <n v="1"/>
    <n v="0"/>
    <n v="0"/>
    <n v="112"/>
    <n v="112"/>
    <m/>
    <x v="37"/>
    <x v="1"/>
    <x v="94"/>
    <s v="N"/>
    <s v="Closed Paid"/>
  </r>
  <r>
    <n v="1"/>
    <n v="0"/>
    <n v="0"/>
    <n v="112"/>
    <n v="112"/>
    <m/>
    <x v="58"/>
    <x v="1"/>
    <x v="614"/>
    <s v="N"/>
    <s v="Closed Paid"/>
  </r>
  <r>
    <n v="1"/>
    <n v="0"/>
    <n v="0"/>
    <n v="561"/>
    <n v="0"/>
    <m/>
    <x v="5"/>
    <x v="1"/>
    <x v="138"/>
    <s v="N"/>
    <s v="Closed No Actioned"/>
  </r>
  <r>
    <n v="1"/>
    <n v="0"/>
    <n v="0"/>
    <n v="112"/>
    <n v="112"/>
    <m/>
    <x v="45"/>
    <x v="1"/>
    <x v="131"/>
    <s v="N"/>
    <s v="Closed Paid"/>
  </r>
  <r>
    <n v="1"/>
    <n v="0"/>
    <n v="0"/>
    <n v="112"/>
    <n v="112"/>
    <m/>
    <x v="42"/>
    <x v="0"/>
    <x v="1112"/>
    <s v="N"/>
    <s v="Closed Paid"/>
  </r>
  <r>
    <n v="1"/>
    <n v="0"/>
    <n v="0"/>
    <n v="80"/>
    <n v="0"/>
    <m/>
    <x v="29"/>
    <x v="0"/>
    <x v="1218"/>
    <s v="N"/>
    <s v="Closed No Actioned"/>
  </r>
  <r>
    <n v="1"/>
    <n v="0"/>
    <n v="0"/>
    <n v="330"/>
    <n v="330"/>
    <m/>
    <x v="22"/>
    <x v="0"/>
    <x v="1100"/>
    <s v="N"/>
    <s v="Closed Paid"/>
  </r>
  <r>
    <n v="1"/>
    <n v="0"/>
    <n v="0"/>
    <n v="1422"/>
    <n v="0"/>
    <m/>
    <x v="2"/>
    <x v="0"/>
    <x v="971"/>
    <s v="N"/>
    <s v="Closed Cautioned"/>
  </r>
  <r>
    <n v="1"/>
    <n v="1"/>
    <n v="561"/>
    <n v="561"/>
    <n v="0"/>
    <n v="0"/>
    <x v="29"/>
    <x v="0"/>
    <x v="1032"/>
    <s v="Y"/>
    <s v="Outstanding"/>
  </r>
  <r>
    <n v="1"/>
    <n v="0"/>
    <n v="0"/>
    <n v="275"/>
    <n v="275"/>
    <m/>
    <x v="2"/>
    <x v="0"/>
    <x v="3244"/>
    <s v="N"/>
    <s v="Closed Paid"/>
  </r>
  <r>
    <n v="1"/>
    <n v="0"/>
    <n v="0"/>
    <n v="80"/>
    <n v="80"/>
    <m/>
    <x v="29"/>
    <x v="2"/>
    <x v="182"/>
    <s v="N"/>
    <s v="Closed Paid"/>
  </r>
  <r>
    <n v="1"/>
    <n v="0"/>
    <n v="0"/>
    <n v="112"/>
    <n v="0"/>
    <m/>
    <x v="47"/>
    <x v="1"/>
    <x v="2"/>
    <s v="N"/>
    <s v="Closed Cautioned"/>
  </r>
  <r>
    <n v="1"/>
    <n v="0"/>
    <n v="0"/>
    <n v="112"/>
    <n v="112"/>
    <m/>
    <x v="47"/>
    <x v="0"/>
    <x v="587"/>
    <s v="N"/>
    <s v="Closed Paid"/>
  </r>
  <r>
    <n v="1"/>
    <n v="0"/>
    <n v="0"/>
    <n v="353"/>
    <n v="0"/>
    <n v="353"/>
    <x v="1"/>
    <x v="0"/>
    <x v="1952"/>
    <s v="Y"/>
    <s v="Paid"/>
  </r>
  <r>
    <n v="1"/>
    <n v="0"/>
    <n v="0"/>
    <n v="263"/>
    <n v="263"/>
    <m/>
    <x v="97"/>
    <x v="1"/>
    <x v="386"/>
    <s v="N"/>
    <s v="Closed Paid"/>
  </r>
  <r>
    <n v="1"/>
    <n v="0"/>
    <n v="0"/>
    <n v="263"/>
    <n v="263"/>
    <m/>
    <x v="15"/>
    <x v="2"/>
    <x v="371"/>
    <s v="N"/>
    <s v="Closed Paid"/>
  </r>
  <r>
    <n v="1"/>
    <n v="0"/>
    <n v="0"/>
    <n v="337"/>
    <n v="0"/>
    <m/>
    <x v="1"/>
    <x v="1"/>
    <x v="84"/>
    <s v="N"/>
    <s v="Closed Statute Barred"/>
  </r>
  <r>
    <n v="1"/>
    <n v="0"/>
    <n v="0"/>
    <n v="184"/>
    <n v="0"/>
    <m/>
    <x v="22"/>
    <x v="2"/>
    <x v="311"/>
    <s v="N"/>
    <s v="Outstanding "/>
  </r>
  <r>
    <n v="1"/>
    <n v="0"/>
    <n v="0"/>
    <n v="200"/>
    <n v="0"/>
    <n v="0"/>
    <x v="31"/>
    <x v="2"/>
    <x v="433"/>
    <s v="Y"/>
    <s v="WDO served"/>
  </r>
  <r>
    <n v="1"/>
    <n v="0"/>
    <n v="0"/>
    <n v="112"/>
    <n v="0"/>
    <m/>
    <x v="14"/>
    <x v="2"/>
    <x v="351"/>
    <s v="N"/>
    <s v="Closed Cautioned"/>
  </r>
  <r>
    <n v="1"/>
    <n v="0"/>
    <n v="0"/>
    <n v="119"/>
    <n v="119"/>
    <m/>
    <x v="2"/>
    <x v="0"/>
    <x v="3245"/>
    <s v="N"/>
    <s v="Closed Paid"/>
  </r>
  <r>
    <n v="1"/>
    <n v="0"/>
    <n v="0"/>
    <n v="80"/>
    <n v="80"/>
    <m/>
    <x v="46"/>
    <x v="0"/>
    <x v="3246"/>
    <s v="N"/>
    <s v="Closed Paid"/>
  </r>
  <r>
    <n v="1"/>
    <n v="0"/>
    <n v="0"/>
    <n v="112"/>
    <n v="0"/>
    <n v="112"/>
    <x v="8"/>
    <x v="0"/>
    <x v="867"/>
    <s v="Y"/>
    <s v="Paid"/>
  </r>
  <r>
    <n v="1"/>
    <n v="0"/>
    <n v="0"/>
    <n v="112"/>
    <n v="112"/>
    <m/>
    <x v="8"/>
    <x v="0"/>
    <x v="3247"/>
    <s v="N"/>
    <s v="Closed Paid"/>
  </r>
  <r>
    <n v="1"/>
    <n v="0"/>
    <n v="0"/>
    <n v="220"/>
    <n v="0"/>
    <n v="220"/>
    <x v="115"/>
    <x v="1"/>
    <x v="90"/>
    <s v="Y"/>
    <s v="Paid"/>
  </r>
  <r>
    <n v="1"/>
    <n v="0"/>
    <n v="0"/>
    <n v="112"/>
    <n v="0"/>
    <n v="112"/>
    <x v="102"/>
    <x v="2"/>
    <x v="391"/>
    <s v="Y"/>
    <s v="Paid"/>
  </r>
  <r>
    <n v="1"/>
    <n v="0"/>
    <n v="0"/>
    <n v="6000"/>
    <n v="0"/>
    <m/>
    <x v="17"/>
    <x v="1"/>
    <x v="682"/>
    <s v="N"/>
    <s v="Outstanding "/>
  </r>
  <r>
    <n v="1"/>
    <n v="0"/>
    <n v="0"/>
    <n v="263"/>
    <n v="0"/>
    <n v="263"/>
    <x v="1"/>
    <x v="0"/>
    <x v="1334"/>
    <s v="Y"/>
    <s v="Paid"/>
  </r>
  <r>
    <n v="1"/>
    <n v="0"/>
    <n v="0"/>
    <n v="275"/>
    <n v="275"/>
    <m/>
    <x v="2"/>
    <x v="0"/>
    <x v="3248"/>
    <s v="N"/>
    <s v="Closed Paid"/>
  </r>
  <r>
    <n v="1"/>
    <n v="0"/>
    <n v="0"/>
    <n v="80"/>
    <n v="0"/>
    <m/>
    <x v="29"/>
    <x v="0"/>
    <x v="1114"/>
    <s v="N"/>
    <s v="Closed Cautioned"/>
  </r>
  <r>
    <n v="1"/>
    <n v="0"/>
    <n v="0"/>
    <n v="263"/>
    <n v="0"/>
    <m/>
    <x v="26"/>
    <x v="1"/>
    <x v="73"/>
    <s v="N"/>
    <s v="Outstanding "/>
  </r>
  <r>
    <n v="1"/>
    <n v="1"/>
    <n v="112"/>
    <n v="112"/>
    <n v="0"/>
    <n v="0"/>
    <x v="26"/>
    <x v="1"/>
    <x v="226"/>
    <s v="Y"/>
    <s v="Outstanding"/>
  </r>
  <r>
    <n v="1"/>
    <n v="1"/>
    <n v="263"/>
    <n v="263"/>
    <n v="23"/>
    <n v="0"/>
    <x v="21"/>
    <x v="1"/>
    <x v="72"/>
    <s v="Y"/>
    <s v="Outstanding"/>
  </r>
  <r>
    <n v="1"/>
    <n v="0"/>
    <n v="0"/>
    <n v="112"/>
    <n v="112"/>
    <m/>
    <x v="11"/>
    <x v="0"/>
    <x v="1113"/>
    <s v="N"/>
    <s v="Closed Paid"/>
  </r>
  <r>
    <n v="1"/>
    <n v="0"/>
    <n v="0"/>
    <n v="100"/>
    <n v="0"/>
    <m/>
    <x v="108"/>
    <x v="2"/>
    <x v="405"/>
    <s v="N"/>
    <s v="Closed No Actioned"/>
  </r>
  <r>
    <n v="1"/>
    <n v="1"/>
    <n v="112"/>
    <n v="112"/>
    <n v="0"/>
    <n v="0"/>
    <x v="21"/>
    <x v="1"/>
    <x v="53"/>
    <s v="Y"/>
    <s v="Outstanding"/>
  </r>
  <r>
    <n v="1"/>
    <n v="1"/>
    <n v="448"/>
    <n v="448"/>
    <n v="0"/>
    <n v="0"/>
    <x v="2"/>
    <x v="0"/>
    <x v="3249"/>
    <s v="Y"/>
    <s v="Outstanding"/>
  </r>
  <r>
    <n v="1"/>
    <n v="0"/>
    <n v="0"/>
    <n v="263"/>
    <n v="0"/>
    <m/>
    <x v="18"/>
    <x v="1"/>
    <x v="239"/>
    <s v="N"/>
    <s v="Closed No Actioned"/>
  </r>
  <r>
    <n v="1"/>
    <n v="0"/>
    <n v="0"/>
    <n v="673"/>
    <n v="0"/>
    <n v="360.5"/>
    <x v="1"/>
    <x v="1"/>
    <x v="73"/>
    <s v="Y"/>
    <s v="Paid &amp; WDO"/>
  </r>
  <r>
    <n v="1"/>
    <n v="0"/>
    <n v="0"/>
    <n v="112"/>
    <n v="0"/>
    <n v="112"/>
    <x v="6"/>
    <x v="0"/>
    <x v="581"/>
    <s v="Y"/>
    <s v="Paid"/>
  </r>
  <r>
    <n v="1"/>
    <n v="0"/>
    <n v="0"/>
    <n v="80"/>
    <n v="0"/>
    <n v="80"/>
    <x v="79"/>
    <x v="1"/>
    <x v="10"/>
    <s v="Y"/>
    <s v="Paid"/>
  </r>
  <r>
    <n v="1"/>
    <n v="0"/>
    <n v="0"/>
    <n v="112"/>
    <n v="112"/>
    <m/>
    <x v="48"/>
    <x v="2"/>
    <x v="440"/>
    <s v="N"/>
    <s v="Closed Paid"/>
  </r>
  <r>
    <n v="1"/>
    <n v="0"/>
    <n v="0"/>
    <n v="119"/>
    <n v="119"/>
    <m/>
    <x v="2"/>
    <x v="0"/>
    <x v="3250"/>
    <s v="N"/>
    <s v="Closed Paid"/>
  </r>
  <r>
    <n v="1"/>
    <n v="0"/>
    <n v="0"/>
    <n v="112"/>
    <n v="112"/>
    <m/>
    <x v="9"/>
    <x v="2"/>
    <x v="233"/>
    <s v="N"/>
    <s v="Closed Paid"/>
  </r>
  <r>
    <n v="1"/>
    <n v="0"/>
    <n v="0"/>
    <n v="275"/>
    <n v="275"/>
    <m/>
    <x v="2"/>
    <x v="0"/>
    <x v="3251"/>
    <s v="N"/>
    <s v="Closed Paid"/>
  </r>
  <r>
    <n v="1"/>
    <n v="1"/>
    <n v="220"/>
    <n v="220"/>
    <n v="0"/>
    <n v="0"/>
    <x v="115"/>
    <x v="1"/>
    <x v="50"/>
    <s v="Y"/>
    <s v="Outstanding"/>
  </r>
  <r>
    <n v="1"/>
    <n v="1"/>
    <n v="65"/>
    <n v="112"/>
    <n v="0"/>
    <n v="47"/>
    <x v="16"/>
    <x v="0"/>
    <x v="1460"/>
    <s v="Y"/>
    <s v="Outstanding"/>
  </r>
  <r>
    <n v="1"/>
    <n v="0"/>
    <n v="0"/>
    <n v="112"/>
    <n v="0"/>
    <n v="0"/>
    <x v="51"/>
    <x v="2"/>
    <x v="207"/>
    <s v="Y"/>
    <s v="WDO served"/>
  </r>
  <r>
    <n v="1"/>
    <n v="0"/>
    <n v="0"/>
    <n v="263"/>
    <n v="263"/>
    <m/>
    <x v="20"/>
    <x v="0"/>
    <x v="1699"/>
    <s v="N"/>
    <s v="Closed Paid"/>
  </r>
  <r>
    <n v="1"/>
    <n v="0"/>
    <n v="0"/>
    <n v="263"/>
    <n v="263"/>
    <m/>
    <x v="43"/>
    <x v="0"/>
    <x v="657"/>
    <s v="N"/>
    <s v="Closed Paid"/>
  </r>
  <r>
    <n v="1"/>
    <n v="0"/>
    <n v="0"/>
    <n v="500"/>
    <n v="0"/>
    <m/>
    <x v="111"/>
    <x v="1"/>
    <x v="67"/>
    <s v="N"/>
    <s v="Closed Cautioned"/>
  </r>
  <r>
    <n v="1"/>
    <n v="1"/>
    <n v="112"/>
    <n v="112"/>
    <n v="0"/>
    <n v="0"/>
    <x v="55"/>
    <x v="0"/>
    <x v="563"/>
    <s v="Y"/>
    <s v="Outstanding"/>
  </r>
  <r>
    <n v="1"/>
    <n v="1"/>
    <n v="337"/>
    <n v="337"/>
    <n v="0"/>
    <n v="0"/>
    <x v="22"/>
    <x v="0"/>
    <x v="763"/>
    <s v="Y"/>
    <s v="Outstanding"/>
  </r>
  <r>
    <n v="1"/>
    <n v="0"/>
    <n v="0"/>
    <n v="448"/>
    <n v="448"/>
    <m/>
    <x v="2"/>
    <x v="0"/>
    <x v="3252"/>
    <s v="N"/>
    <s v="Closed Paid"/>
  </r>
  <r>
    <n v="1"/>
    <n v="0"/>
    <n v="0"/>
    <n v="112"/>
    <n v="0"/>
    <n v="94"/>
    <x v="3"/>
    <x v="1"/>
    <x v="63"/>
    <s v="Y"/>
    <s v="Paid &amp; Written off"/>
  </r>
  <r>
    <n v="1"/>
    <n v="0"/>
    <n v="0"/>
    <n v="119"/>
    <n v="119"/>
    <m/>
    <x v="1"/>
    <x v="0"/>
    <x v="1994"/>
    <s v="N"/>
    <s v="Closed Paid"/>
  </r>
  <r>
    <n v="1"/>
    <n v="0"/>
    <n v="0"/>
    <n v="80"/>
    <n v="0"/>
    <m/>
    <x v="9"/>
    <x v="1"/>
    <x v="158"/>
    <s v="N"/>
    <s v="Closed Cautioned"/>
  </r>
  <r>
    <n v="1"/>
    <n v="0"/>
    <n v="0"/>
    <n v="112"/>
    <n v="0"/>
    <n v="112"/>
    <x v="7"/>
    <x v="0"/>
    <x v="1731"/>
    <s v="Y"/>
    <s v="Paid"/>
  </r>
  <r>
    <n v="1"/>
    <n v="0"/>
    <n v="0"/>
    <n v="112"/>
    <n v="112"/>
    <m/>
    <x v="60"/>
    <x v="2"/>
    <x v="290"/>
    <s v="N"/>
    <s v="Closed Paid"/>
  </r>
  <r>
    <n v="1"/>
    <n v="1"/>
    <n v="112"/>
    <n v="112"/>
    <n v="0"/>
    <n v="0"/>
    <x v="3"/>
    <x v="0"/>
    <x v="831"/>
    <s v="Y"/>
    <s v="Outstanding"/>
  </r>
  <r>
    <n v="1"/>
    <n v="0"/>
    <n v="0"/>
    <n v="112"/>
    <n v="0"/>
    <n v="112"/>
    <x v="32"/>
    <x v="1"/>
    <x v="157"/>
    <s v="Y"/>
    <s v="Paid"/>
  </r>
  <r>
    <n v="1"/>
    <n v="0"/>
    <n v="0"/>
    <n v="263"/>
    <n v="263"/>
    <m/>
    <x v="7"/>
    <x v="0"/>
    <x v="1584"/>
    <s v="N"/>
    <s v="Closed Paid"/>
  </r>
  <r>
    <n v="1"/>
    <n v="0"/>
    <n v="0"/>
    <n v="112"/>
    <n v="0"/>
    <n v="112"/>
    <x v="14"/>
    <x v="0"/>
    <x v="976"/>
    <s v="Y"/>
    <s v="Paid"/>
  </r>
  <r>
    <n v="1"/>
    <n v="0"/>
    <n v="0"/>
    <n v="112"/>
    <n v="112"/>
    <m/>
    <x v="9"/>
    <x v="2"/>
    <x v="258"/>
    <s v="N"/>
    <s v="Closed Paid"/>
  </r>
  <r>
    <n v="1"/>
    <n v="0"/>
    <n v="0"/>
    <n v="112"/>
    <n v="0"/>
    <n v="112"/>
    <x v="21"/>
    <x v="1"/>
    <x v="51"/>
    <s v="Y"/>
    <s v="Paid"/>
  </r>
  <r>
    <n v="1"/>
    <n v="0"/>
    <n v="0"/>
    <n v="661"/>
    <n v="0"/>
    <m/>
    <x v="22"/>
    <x v="0"/>
    <x v="655"/>
    <s v="N"/>
    <s v="Closed No Actioned"/>
  </r>
  <r>
    <n v="1"/>
    <n v="0"/>
    <n v="0"/>
    <n v="550"/>
    <n v="0"/>
    <n v="0"/>
    <x v="16"/>
    <x v="0"/>
    <x v="557"/>
    <s v="Y"/>
    <s v="Written off"/>
  </r>
  <r>
    <n v="1"/>
    <n v="0"/>
    <n v="0"/>
    <n v="112"/>
    <n v="0"/>
    <m/>
    <x v="26"/>
    <x v="1"/>
    <x v="352"/>
    <s v="N"/>
    <s v="Closed Cautioned"/>
  </r>
  <r>
    <n v="1"/>
    <n v="0"/>
    <n v="0"/>
    <n v="112"/>
    <n v="112"/>
    <m/>
    <x v="8"/>
    <x v="0"/>
    <x v="3253"/>
    <s v="N"/>
    <s v="Closed Paid"/>
  </r>
  <r>
    <n v="1"/>
    <n v="0"/>
    <n v="0"/>
    <n v="112"/>
    <n v="0"/>
    <n v="112"/>
    <x v="11"/>
    <x v="2"/>
    <x v="648"/>
    <s v="Y"/>
    <s v="Paid"/>
  </r>
  <r>
    <n v="1"/>
    <n v="0"/>
    <n v="0"/>
    <n v="263"/>
    <n v="263"/>
    <m/>
    <x v="19"/>
    <x v="1"/>
    <x v="402"/>
    <s v="N"/>
    <s v="Closed Paid"/>
  </r>
  <r>
    <n v="1"/>
    <n v="1"/>
    <n v="448"/>
    <n v="448"/>
    <n v="0"/>
    <n v="0"/>
    <x v="2"/>
    <x v="0"/>
    <x v="3254"/>
    <s v="Y"/>
    <s v="Outstanding"/>
  </r>
  <r>
    <n v="1"/>
    <n v="0"/>
    <n v="0"/>
    <n v="110"/>
    <n v="0"/>
    <n v="110"/>
    <x v="21"/>
    <x v="2"/>
    <x v="363"/>
    <s v="Y"/>
    <s v="Paid"/>
  </r>
  <r>
    <n v="1"/>
    <n v="0"/>
    <n v="0"/>
    <n v="80"/>
    <n v="0"/>
    <m/>
    <x v="84"/>
    <x v="1"/>
    <x v="87"/>
    <s v="N"/>
    <s v="Closed No Actioned"/>
  </r>
  <r>
    <n v="1"/>
    <n v="0"/>
    <n v="0"/>
    <n v="187"/>
    <n v="187"/>
    <m/>
    <x v="6"/>
    <x v="0"/>
    <x v="829"/>
    <s v="N"/>
    <s v="Closed Paid"/>
  </r>
  <r>
    <n v="1"/>
    <n v="0"/>
    <n v="0"/>
    <n v="112"/>
    <n v="112"/>
    <m/>
    <x v="4"/>
    <x v="0"/>
    <x v="104"/>
    <s v="N"/>
    <s v="Closed Paid"/>
  </r>
  <r>
    <n v="1"/>
    <n v="0"/>
    <n v="0"/>
    <n v="112"/>
    <n v="112"/>
    <m/>
    <x v="23"/>
    <x v="2"/>
    <x v="840"/>
    <s v="N"/>
    <s v="Closed Paid"/>
  </r>
  <r>
    <n v="1"/>
    <n v="0"/>
    <n v="0"/>
    <n v="200"/>
    <n v="0"/>
    <m/>
    <x v="31"/>
    <x v="0"/>
    <x v="637"/>
    <s v="N"/>
    <s v="Closed Cautioned"/>
  </r>
  <r>
    <n v="1"/>
    <n v="0"/>
    <n v="0"/>
    <n v="112"/>
    <n v="0"/>
    <m/>
    <x v="13"/>
    <x v="1"/>
    <x v="126"/>
    <s v="N"/>
    <s v="Closed CAN Issued"/>
  </r>
  <r>
    <n v="1"/>
    <n v="0"/>
    <n v="0"/>
    <n v="263"/>
    <n v="141"/>
    <m/>
    <x v="27"/>
    <x v="1"/>
    <x v="57"/>
    <s v="N"/>
    <s v="Outstanding "/>
  </r>
  <r>
    <n v="1"/>
    <n v="1"/>
    <n v="100"/>
    <n v="100"/>
    <n v="0"/>
    <n v="0"/>
    <x v="77"/>
    <x v="0"/>
    <x v="945"/>
    <s v="Y"/>
    <s v="Outstanding"/>
  </r>
  <r>
    <n v="1"/>
    <n v="0"/>
    <n v="0"/>
    <n v="263"/>
    <n v="0"/>
    <m/>
    <x v="6"/>
    <x v="1"/>
    <x v="96"/>
    <s v="N"/>
    <s v="Closed Cautioned"/>
  </r>
  <r>
    <n v="1"/>
    <n v="0"/>
    <n v="0"/>
    <n v="263"/>
    <n v="0"/>
    <m/>
    <x v="5"/>
    <x v="1"/>
    <x v="284"/>
    <s v="N"/>
    <s v="Closed No Actioned"/>
  </r>
  <r>
    <n v="1"/>
    <n v="0"/>
    <n v="0"/>
    <n v="112"/>
    <n v="0"/>
    <m/>
    <x v="7"/>
    <x v="1"/>
    <x v="27"/>
    <s v="N"/>
    <s v="Closed Cautioned"/>
  </r>
  <r>
    <n v="1"/>
    <n v="0"/>
    <n v="0"/>
    <n v="110"/>
    <n v="110"/>
    <m/>
    <x v="131"/>
    <x v="0"/>
    <x v="1150"/>
    <s v="N"/>
    <s v="Closed Paid"/>
  </r>
  <r>
    <n v="1"/>
    <n v="0"/>
    <n v="0"/>
    <n v="119"/>
    <n v="119"/>
    <m/>
    <x v="2"/>
    <x v="0"/>
    <x v="3255"/>
    <s v="N"/>
    <s v="Closed Paid"/>
  </r>
  <r>
    <n v="1"/>
    <n v="0"/>
    <n v="0"/>
    <n v="112"/>
    <n v="112"/>
    <m/>
    <x v="20"/>
    <x v="2"/>
    <x v="544"/>
    <s v="N"/>
    <s v="Closed Paid"/>
  </r>
  <r>
    <n v="1"/>
    <n v="0"/>
    <n v="0"/>
    <n v="112"/>
    <n v="0"/>
    <m/>
    <x v="47"/>
    <x v="1"/>
    <x v="16"/>
    <s v="N"/>
    <s v="Closed Cautioned"/>
  </r>
  <r>
    <n v="1"/>
    <n v="0"/>
    <n v="0"/>
    <n v="112"/>
    <n v="112"/>
    <m/>
    <x v="26"/>
    <x v="0"/>
    <x v="741"/>
    <s v="N"/>
    <s v="Closed Paid"/>
  </r>
  <r>
    <n v="1"/>
    <n v="0"/>
    <n v="0"/>
    <n v="337"/>
    <n v="0"/>
    <m/>
    <x v="69"/>
    <x v="2"/>
    <x v="347"/>
    <s v="N"/>
    <s v="Closed CAN Issued"/>
  </r>
  <r>
    <n v="1"/>
    <n v="0"/>
    <n v="0"/>
    <n v="263"/>
    <n v="0"/>
    <m/>
    <x v="16"/>
    <x v="1"/>
    <x v="194"/>
    <s v="N"/>
    <s v="Closed No Actioned"/>
  </r>
  <r>
    <n v="1"/>
    <n v="0"/>
    <n v="0"/>
    <n v="187"/>
    <n v="187"/>
    <m/>
    <x v="8"/>
    <x v="0"/>
    <x v="1364"/>
    <s v="N"/>
    <s v="Closed Paid"/>
  </r>
  <r>
    <n v="1"/>
    <n v="0"/>
    <n v="0"/>
    <n v="673"/>
    <n v="0"/>
    <m/>
    <x v="22"/>
    <x v="1"/>
    <x v="108"/>
    <s v="N"/>
    <s v="Closed Cautioned"/>
  </r>
  <r>
    <n v="1"/>
    <n v="0"/>
    <n v="0"/>
    <n v="112"/>
    <n v="0"/>
    <n v="112"/>
    <x v="47"/>
    <x v="2"/>
    <x v="250"/>
    <s v="Y"/>
    <s v="Paid"/>
  </r>
  <r>
    <n v="1"/>
    <n v="0"/>
    <n v="0"/>
    <n v="263"/>
    <n v="263"/>
    <m/>
    <x v="38"/>
    <x v="0"/>
    <x v="859"/>
    <s v="N"/>
    <s v="Closed Paid"/>
  </r>
  <r>
    <n v="1"/>
    <n v="0"/>
    <n v="0"/>
    <n v="661"/>
    <n v="661"/>
    <m/>
    <x v="22"/>
    <x v="0"/>
    <x v="1167"/>
    <s v="N"/>
    <s v="Closed Paid"/>
  </r>
  <r>
    <n v="1"/>
    <n v="0"/>
    <n v="0"/>
    <n v="112"/>
    <n v="0"/>
    <n v="0"/>
    <x v="32"/>
    <x v="1"/>
    <x v="16"/>
    <s v="Y"/>
    <s v="WDO served"/>
  </r>
  <r>
    <n v="1"/>
    <n v="0"/>
    <n v="0"/>
    <n v="500"/>
    <n v="500"/>
    <m/>
    <x v="108"/>
    <x v="1"/>
    <x v="398"/>
    <s v="N"/>
    <s v="Closed Paid"/>
  </r>
  <r>
    <n v="1"/>
    <n v="0"/>
    <n v="0"/>
    <n v="112"/>
    <n v="112"/>
    <m/>
    <x v="16"/>
    <x v="1"/>
    <x v="388"/>
    <s v="N"/>
    <s v="Closed Paid"/>
  </r>
  <r>
    <n v="1"/>
    <n v="0"/>
    <n v="0"/>
    <n v="112"/>
    <n v="112"/>
    <m/>
    <x v="21"/>
    <x v="1"/>
    <x v="360"/>
    <s v="N"/>
    <s v="Closed Paid"/>
  </r>
  <r>
    <n v="1"/>
    <n v="0"/>
    <n v="0"/>
    <n v="112"/>
    <n v="112"/>
    <m/>
    <x v="14"/>
    <x v="2"/>
    <x v="1023"/>
    <s v="N"/>
    <s v="Closed Paid"/>
  </r>
  <r>
    <n v="1"/>
    <n v="0"/>
    <n v="0"/>
    <n v="561"/>
    <n v="0"/>
    <m/>
    <x v="37"/>
    <x v="1"/>
    <x v="331"/>
    <s v="N"/>
    <s v="Closed Cautioned"/>
  </r>
  <r>
    <n v="1"/>
    <n v="0"/>
    <n v="0"/>
    <n v="337"/>
    <n v="0"/>
    <m/>
    <x v="93"/>
    <x v="2"/>
    <x v="235"/>
    <s v="N"/>
    <s v="Closed CAN Issued"/>
  </r>
  <r>
    <n v="1"/>
    <n v="0"/>
    <n v="0"/>
    <n v="80"/>
    <n v="0"/>
    <m/>
    <x v="70"/>
    <x v="1"/>
    <x v="331"/>
    <s v="N"/>
    <s v="Closed Cautioned"/>
  </r>
  <r>
    <n v="1"/>
    <n v="1"/>
    <n v="112"/>
    <n v="112"/>
    <n v="0"/>
    <n v="0"/>
    <x v="4"/>
    <x v="0"/>
    <x v="1625"/>
    <s v="Y"/>
    <s v="Outstanding"/>
  </r>
  <r>
    <n v="1"/>
    <n v="0"/>
    <n v="0"/>
    <n v="112"/>
    <n v="112"/>
    <m/>
    <x v="48"/>
    <x v="0"/>
    <x v="701"/>
    <s v="N"/>
    <s v="Closed Paid"/>
  </r>
  <r>
    <n v="1"/>
    <n v="0"/>
    <n v="0"/>
    <n v="195"/>
    <n v="0"/>
    <m/>
    <x v="84"/>
    <x v="1"/>
    <x v="8"/>
    <s v="N"/>
    <s v="Closed Cautioned"/>
  </r>
  <r>
    <n v="1"/>
    <n v="0"/>
    <n v="0"/>
    <n v="80"/>
    <n v="0"/>
    <n v="80"/>
    <x v="84"/>
    <x v="2"/>
    <x v="235"/>
    <s v="Y"/>
    <s v="Paid"/>
  </r>
  <r>
    <n v="1"/>
    <n v="0"/>
    <n v="0"/>
    <n v="300"/>
    <n v="300"/>
    <m/>
    <x v="1"/>
    <x v="0"/>
    <x v="3256"/>
    <s v="N"/>
    <s v="Closed Paid"/>
  </r>
  <r>
    <n v="1"/>
    <n v="0"/>
    <n v="0"/>
    <n v="112"/>
    <n v="0"/>
    <n v="112"/>
    <x v="7"/>
    <x v="0"/>
    <x v="1271"/>
    <s v="Y"/>
    <s v="Paid"/>
  </r>
  <r>
    <n v="1"/>
    <n v="0"/>
    <n v="0"/>
    <n v="80"/>
    <n v="0"/>
    <n v="80"/>
    <x v="29"/>
    <x v="1"/>
    <x v="94"/>
    <s v="Y"/>
    <s v="Paid"/>
  </r>
  <r>
    <n v="1"/>
    <n v="0"/>
    <n v="0"/>
    <n v="119"/>
    <n v="0"/>
    <m/>
    <x v="2"/>
    <x v="2"/>
    <x v="182"/>
    <s v="N"/>
    <s v="Outstanding "/>
  </r>
  <r>
    <n v="1"/>
    <n v="0"/>
    <n v="0"/>
    <n v="550"/>
    <n v="100"/>
    <n v="450"/>
    <x v="101"/>
    <x v="1"/>
    <x v="145"/>
    <s v="Y"/>
    <s v="Paid"/>
  </r>
  <r>
    <n v="1"/>
    <n v="0"/>
    <n v="0"/>
    <n v="112"/>
    <n v="112"/>
    <m/>
    <x v="17"/>
    <x v="2"/>
    <x v="314"/>
    <s v="N"/>
    <s v="Closed Paid"/>
  </r>
  <r>
    <n v="1"/>
    <n v="0"/>
    <n v="0"/>
    <n v="112"/>
    <n v="112"/>
    <m/>
    <x v="47"/>
    <x v="2"/>
    <x v="358"/>
    <s v="N"/>
    <s v="Closed Paid"/>
  </r>
  <r>
    <n v="1"/>
    <n v="0"/>
    <n v="0"/>
    <n v="275"/>
    <n v="0"/>
    <n v="275"/>
    <x v="2"/>
    <x v="0"/>
    <x v="3257"/>
    <s v="Y"/>
    <s v="Paid"/>
  </r>
  <r>
    <n v="1"/>
    <n v="0"/>
    <n v="0"/>
    <n v="112"/>
    <n v="112"/>
    <m/>
    <x v="25"/>
    <x v="2"/>
    <x v="159"/>
    <s v="N"/>
    <s v="Closed Paid"/>
  </r>
  <r>
    <n v="1"/>
    <n v="0"/>
    <n v="0"/>
    <n v="184"/>
    <n v="0"/>
    <n v="0"/>
    <x v="22"/>
    <x v="1"/>
    <x v="31"/>
    <s v="Y"/>
    <s v="Written off"/>
  </r>
  <r>
    <n v="1"/>
    <n v="0"/>
    <n v="0"/>
    <n v="112"/>
    <n v="0"/>
    <m/>
    <x v="28"/>
    <x v="1"/>
    <x v="58"/>
    <s v="N"/>
    <s v="Closed No Actioned"/>
  </r>
  <r>
    <n v="1"/>
    <n v="0"/>
    <n v="0"/>
    <n v="263"/>
    <n v="263"/>
    <m/>
    <x v="45"/>
    <x v="0"/>
    <x v="3258"/>
    <s v="N"/>
    <s v="Closed Paid"/>
  </r>
  <r>
    <n v="1"/>
    <n v="0"/>
    <n v="0"/>
    <n v="263"/>
    <n v="0"/>
    <n v="263"/>
    <x v="83"/>
    <x v="2"/>
    <x v="75"/>
    <s v="Y"/>
    <s v="Paid"/>
  </r>
  <r>
    <n v="1"/>
    <n v="0"/>
    <n v="0"/>
    <n v="112"/>
    <n v="0"/>
    <m/>
    <x v="28"/>
    <x v="1"/>
    <x v="278"/>
    <s v="N"/>
    <s v="Closed Cautioned"/>
  </r>
  <r>
    <n v="1"/>
    <n v="1"/>
    <n v="112"/>
    <n v="112"/>
    <n v="0"/>
    <n v="0"/>
    <x v="10"/>
    <x v="0"/>
    <x v="580"/>
    <s v="Y"/>
    <s v="Outstanding"/>
  </r>
  <r>
    <n v="1"/>
    <n v="0"/>
    <n v="0"/>
    <n v="112"/>
    <n v="0"/>
    <n v="112"/>
    <x v="11"/>
    <x v="2"/>
    <x v="285"/>
    <s v="Y"/>
    <s v="Paid"/>
  </r>
  <r>
    <n v="1"/>
    <n v="0"/>
    <n v="0"/>
    <n v="112"/>
    <n v="0"/>
    <m/>
    <x v="3"/>
    <x v="1"/>
    <x v="154"/>
    <s v="N"/>
    <s v="Closed No Actioned"/>
  </r>
  <r>
    <n v="1"/>
    <n v="0"/>
    <n v="0"/>
    <n v="112"/>
    <n v="0"/>
    <n v="112"/>
    <x v="59"/>
    <x v="1"/>
    <x v="89"/>
    <s v="Y"/>
    <s v="Paid"/>
  </r>
  <r>
    <n v="1"/>
    <n v="0"/>
    <n v="0"/>
    <n v="196"/>
    <n v="196"/>
    <m/>
    <x v="2"/>
    <x v="0"/>
    <x v="3259"/>
    <s v="N"/>
    <s v="Closed Paid"/>
  </r>
  <r>
    <n v="1"/>
    <n v="1"/>
    <n v="263"/>
    <n v="263"/>
    <n v="0"/>
    <n v="0"/>
    <x v="6"/>
    <x v="0"/>
    <x v="3260"/>
    <s v="Y"/>
    <s v="Outstanding"/>
  </r>
  <r>
    <n v="1"/>
    <n v="0"/>
    <n v="0"/>
    <n v="80"/>
    <n v="80"/>
    <m/>
    <x v="64"/>
    <x v="1"/>
    <x v="13"/>
    <s v="N"/>
    <s v="Closed Paid"/>
  </r>
  <r>
    <n v="1"/>
    <n v="0"/>
    <n v="0"/>
    <n v="112"/>
    <n v="112"/>
    <m/>
    <x v="4"/>
    <x v="0"/>
    <x v="757"/>
    <s v="N"/>
    <s v="Closed Paid"/>
  </r>
  <r>
    <n v="1"/>
    <n v="0"/>
    <n v="0"/>
    <n v="112"/>
    <n v="0"/>
    <m/>
    <x v="28"/>
    <x v="1"/>
    <x v="221"/>
    <s v="N"/>
    <s v="Closed Cautioned"/>
  </r>
  <r>
    <n v="1"/>
    <n v="0"/>
    <n v="0"/>
    <n v="263"/>
    <n v="0"/>
    <n v="263"/>
    <x v="0"/>
    <x v="0"/>
    <x v="1164"/>
    <s v="Y"/>
    <s v="Paid"/>
  </r>
  <r>
    <n v="1"/>
    <n v="1"/>
    <n v="112"/>
    <n v="112"/>
    <n v="0"/>
    <n v="0"/>
    <x v="4"/>
    <x v="0"/>
    <x v="1248"/>
    <s v="Y"/>
    <s v="Outstanding"/>
  </r>
  <r>
    <n v="1"/>
    <n v="0"/>
    <n v="0"/>
    <n v="112"/>
    <n v="0"/>
    <n v="112"/>
    <x v="12"/>
    <x v="0"/>
    <x v="310"/>
    <s v="Y"/>
    <s v="Paid"/>
  </r>
  <r>
    <n v="1"/>
    <n v="0"/>
    <n v="0"/>
    <n v="263"/>
    <n v="0"/>
    <n v="263"/>
    <x v="97"/>
    <x v="1"/>
    <x v="156"/>
    <s v="Y"/>
    <s v="Paid"/>
  </r>
  <r>
    <n v="1"/>
    <n v="0"/>
    <n v="0"/>
    <n v="112"/>
    <n v="0"/>
    <n v="112"/>
    <x v="40"/>
    <x v="1"/>
    <x v="40"/>
    <s v="Y"/>
    <s v="Paid"/>
  </r>
  <r>
    <n v="1"/>
    <n v="0"/>
    <n v="0"/>
    <n v="263"/>
    <n v="0"/>
    <m/>
    <x v="5"/>
    <x v="0"/>
    <x v="716"/>
    <s v="N"/>
    <s v="Closed Insufficient Information"/>
  </r>
  <r>
    <n v="1"/>
    <n v="0"/>
    <n v="0"/>
    <n v="119"/>
    <n v="119"/>
    <m/>
    <x v="2"/>
    <x v="0"/>
    <x v="3261"/>
    <s v="N"/>
    <s v="Closed Paid"/>
  </r>
  <r>
    <n v="1"/>
    <n v="0"/>
    <n v="0"/>
    <n v="80"/>
    <n v="80"/>
    <m/>
    <x v="29"/>
    <x v="1"/>
    <x v="682"/>
    <s v="N"/>
    <s v="Closed Paid"/>
  </r>
  <r>
    <n v="1"/>
    <n v="0"/>
    <n v="0"/>
    <n v="263"/>
    <n v="263"/>
    <m/>
    <x v="90"/>
    <x v="1"/>
    <x v="199"/>
    <s v="N"/>
    <s v="Closed Paid"/>
  </r>
  <r>
    <n v="1"/>
    <n v="0"/>
    <n v="0"/>
    <n v="263"/>
    <n v="20"/>
    <m/>
    <x v="3"/>
    <x v="0"/>
    <x v="1071"/>
    <s v="N"/>
    <s v="Outstanding "/>
  </r>
  <r>
    <n v="1"/>
    <n v="0"/>
    <n v="0"/>
    <n v="337"/>
    <n v="0"/>
    <n v="233"/>
    <x v="1"/>
    <x v="1"/>
    <x v="212"/>
    <s v="Y"/>
    <s v="Paid &amp; WDO"/>
  </r>
  <r>
    <n v="1"/>
    <n v="0"/>
    <n v="0"/>
    <n v="80"/>
    <n v="80"/>
    <m/>
    <x v="46"/>
    <x v="0"/>
    <x v="439"/>
    <s v="N"/>
    <s v="Closed Paid"/>
  </r>
  <r>
    <n v="1"/>
    <n v="0"/>
    <n v="0"/>
    <n v="250"/>
    <n v="250"/>
    <m/>
    <x v="111"/>
    <x v="0"/>
    <x v="1143"/>
    <s v="N"/>
    <s v="Closed Paid"/>
  </r>
  <r>
    <n v="1"/>
    <n v="0"/>
    <n v="0"/>
    <n v="112"/>
    <n v="0"/>
    <m/>
    <x v="28"/>
    <x v="1"/>
    <x v="88"/>
    <s v="Y"/>
    <m/>
  </r>
  <r>
    <n v="1"/>
    <n v="0"/>
    <n v="0"/>
    <n v="112"/>
    <n v="0"/>
    <m/>
    <x v="7"/>
    <x v="1"/>
    <x v="48"/>
    <s v="N"/>
    <s v="Closed CAN Issued"/>
  </r>
  <r>
    <n v="1"/>
    <n v="0"/>
    <n v="0"/>
    <n v="337"/>
    <n v="0"/>
    <m/>
    <x v="80"/>
    <x v="1"/>
    <x v="189"/>
    <s v="N"/>
    <s v="Closed CAN Issued"/>
  </r>
  <r>
    <n v="1"/>
    <n v="0"/>
    <n v="0"/>
    <n v="112"/>
    <n v="0"/>
    <n v="110"/>
    <x v="16"/>
    <x v="1"/>
    <x v="28"/>
    <s v="Y"/>
    <s v="Mixed Closed Reason"/>
  </r>
  <r>
    <n v="1"/>
    <n v="0"/>
    <n v="0"/>
    <n v="80"/>
    <n v="80"/>
    <m/>
    <x v="85"/>
    <x v="1"/>
    <x v="8"/>
    <s v="N"/>
    <s v="Closed Paid"/>
  </r>
  <r>
    <n v="1"/>
    <n v="1"/>
    <n v="112"/>
    <n v="112"/>
    <n v="0"/>
    <n v="0"/>
    <x v="51"/>
    <x v="0"/>
    <x v="643"/>
    <s v="Y"/>
    <s v="Outstanding"/>
  </r>
  <r>
    <n v="1"/>
    <n v="0"/>
    <n v="0"/>
    <n v="119"/>
    <n v="0"/>
    <m/>
    <x v="2"/>
    <x v="2"/>
    <x v="479"/>
    <s v="N"/>
    <s v="Closed Cautioned"/>
  </r>
  <r>
    <n v="1"/>
    <n v="1"/>
    <n v="275"/>
    <n v="275"/>
    <n v="0"/>
    <n v="0"/>
    <x v="2"/>
    <x v="0"/>
    <x v="3262"/>
    <s v="Y"/>
    <s v="Outstanding"/>
  </r>
  <r>
    <n v="1"/>
    <n v="0"/>
    <n v="0"/>
    <n v="353"/>
    <n v="0"/>
    <m/>
    <x v="2"/>
    <x v="1"/>
    <x v="80"/>
    <s v="N"/>
    <s v="Closed Statute Barred"/>
  </r>
  <r>
    <n v="1"/>
    <n v="0"/>
    <n v="0"/>
    <n v="130"/>
    <n v="50"/>
    <n v="80"/>
    <x v="84"/>
    <x v="1"/>
    <x v="16"/>
    <s v="Y"/>
    <s v="Paid"/>
  </r>
  <r>
    <n v="1"/>
    <n v="1"/>
    <n v="448"/>
    <n v="448"/>
    <n v="0"/>
    <n v="0"/>
    <x v="1"/>
    <x v="0"/>
    <x v="3263"/>
    <s v="Y"/>
    <s v="Outstanding"/>
  </r>
  <r>
    <n v="1"/>
    <n v="0"/>
    <n v="0"/>
    <n v="112"/>
    <n v="112"/>
    <m/>
    <x v="3"/>
    <x v="0"/>
    <x v="1913"/>
    <s v="N"/>
    <s v="Closed Paid"/>
  </r>
  <r>
    <n v="1"/>
    <n v="1"/>
    <n v="112"/>
    <n v="112"/>
    <n v="0"/>
    <n v="0"/>
    <x v="5"/>
    <x v="0"/>
    <x v="1922"/>
    <s v="Y"/>
    <s v="Outstanding"/>
  </r>
  <r>
    <n v="1"/>
    <n v="1"/>
    <n v="112"/>
    <n v="112"/>
    <n v="0"/>
    <n v="0"/>
    <x v="5"/>
    <x v="0"/>
    <x v="808"/>
    <s v="Y"/>
    <s v="Outstanding"/>
  </r>
  <r>
    <n v="1"/>
    <n v="0"/>
    <n v="0"/>
    <n v="112"/>
    <n v="0"/>
    <n v="112"/>
    <x v="0"/>
    <x v="0"/>
    <x v="104"/>
    <s v="Y"/>
    <s v="Paid"/>
  </r>
  <r>
    <n v="1"/>
    <n v="1"/>
    <n v="33"/>
    <n v="80"/>
    <n v="0"/>
    <n v="47"/>
    <x v="34"/>
    <x v="2"/>
    <x v="217"/>
    <s v="Y"/>
    <s v="Outstanding"/>
  </r>
  <r>
    <n v="1"/>
    <n v="0"/>
    <n v="0"/>
    <n v="112"/>
    <n v="112"/>
    <m/>
    <x v="43"/>
    <x v="2"/>
    <x v="421"/>
    <s v="N"/>
    <s v="Closed Paid"/>
  </r>
  <r>
    <n v="1"/>
    <n v="0"/>
    <n v="0"/>
    <n v="112"/>
    <n v="0"/>
    <n v="112"/>
    <x v="58"/>
    <x v="1"/>
    <x v="8"/>
    <s v="Y"/>
    <s v="Paid"/>
  </r>
  <r>
    <n v="1"/>
    <n v="0"/>
    <n v="0"/>
    <n v="100"/>
    <n v="0"/>
    <n v="100"/>
    <x v="77"/>
    <x v="0"/>
    <x v="619"/>
    <s v="Y"/>
    <s v="Paid"/>
  </r>
  <r>
    <n v="1"/>
    <n v="0"/>
    <n v="0"/>
    <n v="80"/>
    <n v="0"/>
    <n v="80"/>
    <x v="70"/>
    <x v="1"/>
    <x v="40"/>
    <s v="Y"/>
    <s v="Paid"/>
  </r>
  <r>
    <n v="1"/>
    <n v="0"/>
    <n v="0"/>
    <n v="80"/>
    <n v="0"/>
    <n v="80"/>
    <x v="92"/>
    <x v="1"/>
    <x v="48"/>
    <s v="Y"/>
    <s v="Paid"/>
  </r>
  <r>
    <n v="1"/>
    <n v="0"/>
    <n v="0"/>
    <n v="561"/>
    <n v="0"/>
    <m/>
    <x v="6"/>
    <x v="2"/>
    <x v="311"/>
    <s v="N"/>
    <s v="Closed Cautioned"/>
  </r>
  <r>
    <n v="1"/>
    <n v="0"/>
    <n v="0"/>
    <n v="112"/>
    <n v="112"/>
    <m/>
    <x v="36"/>
    <x v="0"/>
    <x v="1738"/>
    <s v="N"/>
    <s v="Closed Paid"/>
  </r>
  <r>
    <n v="1"/>
    <n v="0"/>
    <n v="0"/>
    <n v="472"/>
    <n v="0"/>
    <m/>
    <x v="2"/>
    <x v="0"/>
    <x v="784"/>
    <s v="N"/>
    <s v="Closed CAN Issued"/>
  </r>
  <r>
    <n v="1"/>
    <n v="0"/>
    <n v="0"/>
    <n v="263"/>
    <n v="263"/>
    <m/>
    <x v="20"/>
    <x v="0"/>
    <x v="2406"/>
    <s v="N"/>
    <s v="Closed Paid"/>
  </r>
  <r>
    <n v="1"/>
    <n v="0"/>
    <n v="0"/>
    <n v="275"/>
    <n v="275"/>
    <m/>
    <x v="1"/>
    <x v="0"/>
    <x v="2126"/>
    <s v="N"/>
    <s v="Closed Paid"/>
  </r>
  <r>
    <n v="1"/>
    <n v="0"/>
    <n v="0"/>
    <n v="110"/>
    <n v="110"/>
    <m/>
    <x v="67"/>
    <x v="2"/>
    <x v="349"/>
    <s v="N"/>
    <s v="Closed Paid"/>
  </r>
  <r>
    <n v="1"/>
    <n v="0"/>
    <n v="0"/>
    <n v="275"/>
    <n v="275"/>
    <m/>
    <x v="2"/>
    <x v="0"/>
    <x v="3264"/>
    <s v="N"/>
    <s v="Closed Paid"/>
  </r>
  <r>
    <n v="1"/>
    <n v="0"/>
    <n v="0"/>
    <n v="100"/>
    <n v="0"/>
    <m/>
    <x v="111"/>
    <x v="2"/>
    <x v="296"/>
    <s v="N"/>
    <s v="Closed Cautioned"/>
  </r>
  <r>
    <n v="1"/>
    <n v="0"/>
    <n v="0"/>
    <n v="187"/>
    <n v="187"/>
    <m/>
    <x v="19"/>
    <x v="2"/>
    <x v="863"/>
    <s v="N"/>
    <s v="Closed Paid"/>
  </r>
  <r>
    <n v="1"/>
    <n v="1"/>
    <n v="112"/>
    <n v="112"/>
    <n v="0"/>
    <n v="0"/>
    <x v="12"/>
    <x v="1"/>
    <x v="88"/>
    <s v="Y"/>
    <s v="Outstanding"/>
  </r>
  <r>
    <n v="1"/>
    <n v="1"/>
    <n v="112"/>
    <n v="112"/>
    <n v="0"/>
    <n v="0"/>
    <x v="13"/>
    <x v="0"/>
    <x v="2660"/>
    <s v="Y"/>
    <s v="Outstanding"/>
  </r>
  <r>
    <n v="1"/>
    <n v="0"/>
    <n v="0"/>
    <n v="187"/>
    <n v="0"/>
    <n v="187"/>
    <x v="24"/>
    <x v="2"/>
    <x v="228"/>
    <s v="Y"/>
    <s v="Paid"/>
  </r>
  <r>
    <n v="1"/>
    <n v="0"/>
    <n v="0"/>
    <n v="187"/>
    <n v="187"/>
    <m/>
    <x v="55"/>
    <x v="0"/>
    <x v="775"/>
    <s v="N"/>
    <s v="Closed Paid"/>
  </r>
  <r>
    <n v="1"/>
    <n v="0"/>
    <n v="0"/>
    <n v="112"/>
    <n v="112"/>
    <m/>
    <x v="16"/>
    <x v="0"/>
    <x v="1822"/>
    <s v="N"/>
    <s v="Closed Paid"/>
  </r>
  <r>
    <n v="1"/>
    <n v="0"/>
    <n v="0"/>
    <n v="112"/>
    <n v="112"/>
    <m/>
    <x v="12"/>
    <x v="0"/>
    <x v="1269"/>
    <s v="N"/>
    <s v="Closed Paid"/>
  </r>
  <r>
    <n v="1"/>
    <n v="0"/>
    <n v="0"/>
    <n v="263"/>
    <n v="180"/>
    <m/>
    <x v="33"/>
    <x v="1"/>
    <x v="161"/>
    <s v="N"/>
    <s v="Outstanding "/>
  </r>
  <r>
    <n v="1"/>
    <n v="0"/>
    <n v="0"/>
    <n v="112"/>
    <n v="0"/>
    <m/>
    <x v="4"/>
    <x v="1"/>
    <x v="605"/>
    <s v="N"/>
    <s v="Closed Cautioned"/>
  </r>
  <r>
    <n v="1"/>
    <n v="0"/>
    <n v="0"/>
    <n v="112"/>
    <n v="112"/>
    <m/>
    <x v="47"/>
    <x v="0"/>
    <x v="699"/>
    <s v="N"/>
    <s v="Closed Paid"/>
  </r>
  <r>
    <n v="1"/>
    <n v="1"/>
    <n v="5500"/>
    <n v="5500"/>
    <n v="0"/>
    <n v="0"/>
    <x v="101"/>
    <x v="2"/>
    <x v="75"/>
    <s v="Y"/>
    <s v="Outstanding"/>
  </r>
  <r>
    <n v="1"/>
    <n v="0"/>
    <n v="0"/>
    <n v="263"/>
    <n v="263"/>
    <m/>
    <x v="30"/>
    <x v="2"/>
    <x v="473"/>
    <s v="N"/>
    <s v="Closed Paid"/>
  </r>
  <r>
    <n v="1"/>
    <n v="0"/>
    <n v="0"/>
    <n v="337"/>
    <n v="0"/>
    <m/>
    <x v="1"/>
    <x v="1"/>
    <x v="113"/>
    <s v="N"/>
    <s v="Finalised Cautioned"/>
  </r>
  <r>
    <n v="1"/>
    <n v="0"/>
    <n v="0"/>
    <n v="263"/>
    <n v="160"/>
    <m/>
    <x v="30"/>
    <x v="1"/>
    <x v="183"/>
    <s v="N"/>
    <s v="Outstanding "/>
  </r>
  <r>
    <n v="1"/>
    <n v="0"/>
    <n v="0"/>
    <n v="112"/>
    <n v="0"/>
    <n v="112"/>
    <x v="58"/>
    <x v="0"/>
    <x v="938"/>
    <s v="Y"/>
    <s v="Paid"/>
  </r>
  <r>
    <n v="1"/>
    <n v="0"/>
    <n v="0"/>
    <n v="112"/>
    <n v="0"/>
    <m/>
    <x v="5"/>
    <x v="2"/>
    <x v="308"/>
    <s v="N"/>
    <s v="Closed Cautioned"/>
  </r>
  <r>
    <n v="1"/>
    <n v="0"/>
    <n v="0"/>
    <n v="263"/>
    <n v="263"/>
    <m/>
    <x v="0"/>
    <x v="0"/>
    <x v="3265"/>
    <s v="N"/>
    <s v="Closed Paid"/>
  </r>
  <r>
    <n v="1"/>
    <n v="0"/>
    <n v="0"/>
    <n v="750"/>
    <n v="750"/>
    <m/>
    <x v="129"/>
    <x v="1"/>
    <x v="66"/>
    <s v="N"/>
    <s v="Closed Paid"/>
  </r>
  <r>
    <n v="1"/>
    <n v="1"/>
    <n v="5255"/>
    <n v="5500"/>
    <n v="0"/>
    <n v="245"/>
    <x v="101"/>
    <x v="2"/>
    <x v="109"/>
    <s v="Y"/>
    <s v="Outstanding"/>
  </r>
  <r>
    <n v="1"/>
    <n v="1"/>
    <n v="80"/>
    <n v="80"/>
    <n v="0"/>
    <n v="0"/>
    <x v="79"/>
    <x v="1"/>
    <x v="283"/>
    <s v="Y"/>
    <s v="Outstanding"/>
  </r>
  <r>
    <n v="1"/>
    <n v="0"/>
    <n v="0"/>
    <n v="80"/>
    <n v="80"/>
    <m/>
    <x v="68"/>
    <x v="1"/>
    <x v="94"/>
    <s v="N"/>
    <s v="Closed Paid"/>
  </r>
  <r>
    <n v="1"/>
    <n v="0"/>
    <n v="0"/>
    <n v="112"/>
    <n v="112"/>
    <m/>
    <x v="36"/>
    <x v="2"/>
    <x v="143"/>
    <s v="N"/>
    <s v="Closed Paid"/>
  </r>
  <r>
    <n v="1"/>
    <n v="0"/>
    <n v="0"/>
    <n v="250"/>
    <n v="250"/>
    <m/>
    <x v="111"/>
    <x v="0"/>
    <x v="901"/>
    <s v="N"/>
    <s v="Closed Paid"/>
  </r>
  <r>
    <n v="1"/>
    <n v="0"/>
    <n v="0"/>
    <n v="112"/>
    <n v="112"/>
    <m/>
    <x v="67"/>
    <x v="1"/>
    <x v="266"/>
    <s v="N"/>
    <s v="Closed Paid"/>
  </r>
  <r>
    <n v="1"/>
    <n v="0"/>
    <n v="0"/>
    <n v="119"/>
    <n v="119"/>
    <m/>
    <x v="2"/>
    <x v="0"/>
    <x v="3266"/>
    <s v="N"/>
    <s v="Closed Paid"/>
  </r>
  <r>
    <n v="1"/>
    <n v="1"/>
    <n v="112"/>
    <n v="112"/>
    <n v="0"/>
    <n v="0"/>
    <x v="58"/>
    <x v="1"/>
    <x v="287"/>
    <s v="Y"/>
    <s v="Outstanding"/>
  </r>
  <r>
    <n v="1"/>
    <n v="0"/>
    <n v="0"/>
    <n v="112"/>
    <n v="0"/>
    <m/>
    <x v="12"/>
    <x v="1"/>
    <x v="617"/>
    <s v="N"/>
    <s v="Closed Cautioned"/>
  </r>
  <r>
    <n v="1"/>
    <n v="0"/>
    <n v="0"/>
    <n v="112"/>
    <n v="112"/>
    <m/>
    <x v="23"/>
    <x v="2"/>
    <x v="279"/>
    <s v="N"/>
    <s v="Closed Paid"/>
  </r>
  <r>
    <n v="1"/>
    <n v="1"/>
    <n v="561"/>
    <n v="561"/>
    <n v="0"/>
    <n v="0"/>
    <x v="65"/>
    <x v="0"/>
    <x v="998"/>
    <s v="Y"/>
    <s v="Outstanding"/>
  </r>
  <r>
    <n v="1"/>
    <n v="0"/>
    <n v="0"/>
    <n v="448"/>
    <n v="448"/>
    <m/>
    <x v="2"/>
    <x v="0"/>
    <x v="3267"/>
    <s v="N"/>
    <s v="Closed Paid"/>
  </r>
  <r>
    <n v="1"/>
    <n v="0"/>
    <n v="0"/>
    <n v="112"/>
    <n v="112"/>
    <m/>
    <x v="9"/>
    <x v="1"/>
    <x v="248"/>
    <s v="N"/>
    <s v="Closed Paid"/>
  </r>
  <r>
    <n v="1"/>
    <n v="0"/>
    <n v="0"/>
    <n v="100"/>
    <n v="0"/>
    <n v="100"/>
    <x v="111"/>
    <x v="1"/>
    <x v="373"/>
    <s v="Y"/>
    <s v="Paid"/>
  </r>
  <r>
    <n v="1"/>
    <n v="0"/>
    <n v="0"/>
    <n v="200"/>
    <n v="0"/>
    <n v="0"/>
    <x v="1"/>
    <x v="1"/>
    <x v="119"/>
    <s v="Y"/>
    <s v="Written off"/>
  </r>
  <r>
    <n v="1"/>
    <n v="1"/>
    <n v="119"/>
    <n v="119"/>
    <n v="0"/>
    <n v="0"/>
    <x v="2"/>
    <x v="0"/>
    <x v="3268"/>
    <s v="Y"/>
    <s v="Outstanding"/>
  </r>
  <r>
    <n v="1"/>
    <n v="1"/>
    <n v="472"/>
    <n v="472"/>
    <n v="0"/>
    <n v="0"/>
    <x v="2"/>
    <x v="0"/>
    <x v="1408"/>
    <s v="Y"/>
    <s v="Outstanding"/>
  </r>
  <r>
    <n v="1"/>
    <n v="0"/>
    <n v="0"/>
    <n v="196"/>
    <n v="0"/>
    <n v="196"/>
    <x v="2"/>
    <x v="0"/>
    <x v="1018"/>
    <s v="Y"/>
    <s v="Paid"/>
  </r>
  <r>
    <n v="1"/>
    <n v="0"/>
    <n v="0"/>
    <n v="263"/>
    <n v="0"/>
    <m/>
    <x v="44"/>
    <x v="1"/>
    <x v="59"/>
    <s v="N"/>
    <s v="Closed No Actioned"/>
  </r>
  <r>
    <n v="1"/>
    <n v="0"/>
    <n v="0"/>
    <n v="661"/>
    <n v="661"/>
    <m/>
    <x v="22"/>
    <x v="1"/>
    <x v="601"/>
    <s v="N"/>
    <s v="Closed Paid"/>
  </r>
  <r>
    <n v="1"/>
    <n v="0"/>
    <n v="0"/>
    <n v="110"/>
    <n v="110"/>
    <m/>
    <x v="45"/>
    <x v="1"/>
    <x v="149"/>
    <s v="N"/>
    <s v="Closed Paid"/>
  </r>
  <r>
    <n v="1"/>
    <n v="0"/>
    <n v="0"/>
    <n v="263"/>
    <n v="263"/>
    <m/>
    <x v="32"/>
    <x v="0"/>
    <x v="1732"/>
    <s v="N"/>
    <s v="Closed Paid"/>
  </r>
  <r>
    <n v="1"/>
    <n v="0"/>
    <n v="0"/>
    <n v="275"/>
    <n v="275"/>
    <m/>
    <x v="2"/>
    <x v="0"/>
    <x v="1679"/>
    <s v="N"/>
    <s v="Closed Paid"/>
  </r>
  <r>
    <n v="1"/>
    <n v="0"/>
    <n v="0"/>
    <n v="184"/>
    <n v="0"/>
    <m/>
    <x v="22"/>
    <x v="1"/>
    <x v="669"/>
    <s v="N"/>
    <s v="Outstanding "/>
  </r>
  <r>
    <n v="1"/>
    <n v="0"/>
    <n v="0"/>
    <n v="448"/>
    <n v="0"/>
    <n v="0"/>
    <x v="2"/>
    <x v="2"/>
    <x v="223"/>
    <s v="Y"/>
    <s v="Written off"/>
  </r>
  <r>
    <n v="1"/>
    <n v="0"/>
    <n v="0"/>
    <n v="200"/>
    <n v="0"/>
    <m/>
    <x v="31"/>
    <x v="2"/>
    <x v="672"/>
    <s v="N"/>
    <s v="Closed Cautioned"/>
  </r>
  <r>
    <n v="1"/>
    <n v="1"/>
    <n v="112"/>
    <n v="112"/>
    <n v="0"/>
    <n v="0"/>
    <x v="38"/>
    <x v="0"/>
    <x v="423"/>
    <s v="Y"/>
    <s v="Outstanding"/>
  </r>
  <r>
    <n v="1"/>
    <n v="0"/>
    <n v="0"/>
    <n v="300"/>
    <n v="0"/>
    <n v="300"/>
    <x v="1"/>
    <x v="0"/>
    <x v="1485"/>
    <s v="Y"/>
    <s v="Paid"/>
  </r>
  <r>
    <n v="1"/>
    <n v="0"/>
    <n v="0"/>
    <n v="337"/>
    <n v="0"/>
    <n v="337"/>
    <x v="65"/>
    <x v="1"/>
    <x v="27"/>
    <s v="Y"/>
    <s v="Paid"/>
  </r>
  <r>
    <n v="1"/>
    <n v="0"/>
    <n v="0"/>
    <n v="263"/>
    <n v="263"/>
    <m/>
    <x v="27"/>
    <x v="0"/>
    <x v="3269"/>
    <s v="N"/>
    <s v="Closed Paid"/>
  </r>
  <r>
    <n v="1"/>
    <n v="0"/>
    <n v="0"/>
    <n v="110"/>
    <n v="110"/>
    <m/>
    <x v="21"/>
    <x v="2"/>
    <x v="544"/>
    <s v="N"/>
    <s v="Closed Paid"/>
  </r>
  <r>
    <n v="1"/>
    <n v="0"/>
    <n v="0"/>
    <n v="250"/>
    <n v="0"/>
    <n v="250"/>
    <x v="88"/>
    <x v="1"/>
    <x v="35"/>
    <s v="Y"/>
    <s v="Paid"/>
  </r>
  <r>
    <n v="1"/>
    <n v="0"/>
    <n v="0"/>
    <n v="661"/>
    <n v="0"/>
    <n v="661"/>
    <x v="22"/>
    <x v="0"/>
    <x v="578"/>
    <s v="Y"/>
    <s v="Paid"/>
  </r>
  <r>
    <n v="1"/>
    <n v="1"/>
    <n v="561"/>
    <n v="561"/>
    <n v="0"/>
    <n v="0"/>
    <x v="3"/>
    <x v="0"/>
    <x v="795"/>
    <s v="Y"/>
    <s v="Outstanding"/>
  </r>
  <r>
    <n v="1"/>
    <n v="0"/>
    <n v="0"/>
    <n v="112"/>
    <n v="0"/>
    <n v="112"/>
    <x v="80"/>
    <x v="1"/>
    <x v="377"/>
    <s v="Y"/>
    <s v="Paid"/>
  </r>
  <r>
    <n v="1"/>
    <n v="0"/>
    <n v="0"/>
    <n v="263"/>
    <n v="0"/>
    <n v="55"/>
    <x v="81"/>
    <x v="2"/>
    <x v="405"/>
    <s v="Y"/>
    <s v="Paid &amp; WDO"/>
  </r>
  <r>
    <n v="1"/>
    <n v="0"/>
    <n v="0"/>
    <n v="187"/>
    <n v="50"/>
    <n v="135"/>
    <x v="9"/>
    <x v="1"/>
    <x v="5"/>
    <s v="Y"/>
    <s v="Paid &amp; Written off"/>
  </r>
  <r>
    <n v="1"/>
    <n v="0"/>
    <n v="0"/>
    <n v="80"/>
    <n v="80"/>
    <m/>
    <x v="75"/>
    <x v="1"/>
    <x v="273"/>
    <s v="N"/>
    <s v="Closed Paid"/>
  </r>
  <r>
    <n v="1"/>
    <n v="0"/>
    <n v="0"/>
    <n v="112"/>
    <n v="0"/>
    <m/>
    <x v="47"/>
    <x v="0"/>
    <x v="735"/>
    <s v="N"/>
    <s v="Closed No Actioned"/>
  </r>
  <r>
    <n v="1"/>
    <n v="0"/>
    <n v="0"/>
    <n v="337"/>
    <n v="0"/>
    <m/>
    <x v="1"/>
    <x v="0"/>
    <x v="643"/>
    <s v="N"/>
    <s v="Closed Cautioned"/>
  </r>
  <r>
    <n v="1"/>
    <n v="1"/>
    <n v="112"/>
    <n v="112"/>
    <n v="0"/>
    <n v="0"/>
    <x v="4"/>
    <x v="0"/>
    <x v="3270"/>
    <s v="Y"/>
    <s v="Outstanding"/>
  </r>
  <r>
    <n v="1"/>
    <n v="0"/>
    <n v="0"/>
    <n v="80"/>
    <n v="80"/>
    <m/>
    <x v="6"/>
    <x v="0"/>
    <x v="362"/>
    <s v="N"/>
    <s v="Closed Paid"/>
  </r>
  <r>
    <n v="1"/>
    <n v="0"/>
    <n v="0"/>
    <n v="100"/>
    <n v="100"/>
    <m/>
    <x v="77"/>
    <x v="0"/>
    <x v="1219"/>
    <s v="N"/>
    <s v="Closed Paid"/>
  </r>
  <r>
    <n v="1"/>
    <n v="0"/>
    <n v="0"/>
    <n v="263"/>
    <n v="0"/>
    <n v="263"/>
    <x v="1"/>
    <x v="0"/>
    <x v="2395"/>
    <s v="Y"/>
    <s v="Paid"/>
  </r>
  <r>
    <n v="1"/>
    <n v="0"/>
    <n v="0"/>
    <n v="275"/>
    <n v="0"/>
    <m/>
    <x v="1"/>
    <x v="0"/>
    <x v="908"/>
    <s v="N"/>
    <s v="Closed Cautioned"/>
  </r>
  <r>
    <n v="1"/>
    <n v="0"/>
    <n v="0"/>
    <n v="187"/>
    <n v="0"/>
    <m/>
    <x v="0"/>
    <x v="1"/>
    <x v="186"/>
    <s v="N"/>
    <s v="Outstanding "/>
  </r>
  <r>
    <n v="1"/>
    <n v="1"/>
    <n v="112"/>
    <n v="112"/>
    <n v="0"/>
    <n v="0"/>
    <x v="51"/>
    <x v="0"/>
    <x v="453"/>
    <s v="Y"/>
    <s v="Outstanding"/>
  </r>
  <r>
    <n v="1"/>
    <n v="1"/>
    <n v="263"/>
    <n v="263"/>
    <n v="0"/>
    <n v="0"/>
    <x v="4"/>
    <x v="0"/>
    <x v="3271"/>
    <s v="Y"/>
    <s v="Outstanding"/>
  </r>
  <r>
    <n v="1"/>
    <n v="0"/>
    <n v="0"/>
    <n v="112"/>
    <n v="0"/>
    <m/>
    <x v="48"/>
    <x v="2"/>
    <x v="207"/>
    <s v="N"/>
    <s v="Closed Cautioned"/>
  </r>
  <r>
    <n v="1"/>
    <n v="0"/>
    <n v="0"/>
    <n v="112"/>
    <n v="112"/>
    <m/>
    <x v="24"/>
    <x v="2"/>
    <x v="767"/>
    <s v="N"/>
    <s v="Closed Paid"/>
  </r>
  <r>
    <n v="1"/>
    <n v="0"/>
    <n v="0"/>
    <n v="275"/>
    <n v="275"/>
    <m/>
    <x v="2"/>
    <x v="0"/>
    <x v="3272"/>
    <s v="N"/>
    <s v="Closed Paid"/>
  </r>
  <r>
    <n v="1"/>
    <n v="0"/>
    <n v="0"/>
    <n v="263"/>
    <n v="263"/>
    <m/>
    <x v="3"/>
    <x v="0"/>
    <x v="1848"/>
    <s v="N"/>
    <s v="Closed Paid"/>
  </r>
  <r>
    <n v="1"/>
    <n v="0"/>
    <n v="0"/>
    <n v="112"/>
    <n v="112"/>
    <m/>
    <x v="52"/>
    <x v="0"/>
    <x v="322"/>
    <s v="N"/>
    <s v="Closed Paid"/>
  </r>
  <r>
    <n v="1"/>
    <n v="1"/>
    <n v="2210"/>
    <n v="2319"/>
    <n v="0"/>
    <n v="109"/>
    <x v="22"/>
    <x v="0"/>
    <x v="1408"/>
    <s v="Y"/>
    <s v="Outstanding"/>
  </r>
  <r>
    <n v="1"/>
    <n v="0"/>
    <n v="0"/>
    <n v="112"/>
    <n v="0"/>
    <n v="112"/>
    <x v="17"/>
    <x v="1"/>
    <x v="39"/>
    <s v="Y"/>
    <s v="Paid"/>
  </r>
  <r>
    <n v="1"/>
    <n v="0"/>
    <n v="0"/>
    <n v="353"/>
    <n v="0"/>
    <n v="0"/>
    <x v="2"/>
    <x v="1"/>
    <x v="7"/>
    <s v="Y"/>
    <s v="Written off"/>
  </r>
  <r>
    <n v="1"/>
    <n v="0"/>
    <n v="0"/>
    <n v="200"/>
    <n v="200"/>
    <m/>
    <x v="108"/>
    <x v="1"/>
    <x v="229"/>
    <s v="N"/>
    <s v="Closed Paid"/>
  </r>
  <r>
    <n v="1"/>
    <n v="0"/>
    <n v="0"/>
    <n v="187"/>
    <n v="0"/>
    <m/>
    <x v="1"/>
    <x v="1"/>
    <x v="257"/>
    <s v="Y"/>
    <m/>
  </r>
  <r>
    <n v="1"/>
    <n v="0"/>
    <n v="0"/>
    <n v="110"/>
    <n v="0"/>
    <m/>
    <x v="67"/>
    <x v="2"/>
    <x v="164"/>
    <s v="N"/>
    <s v="Closed No Actioned"/>
  </r>
  <r>
    <n v="1"/>
    <n v="0"/>
    <n v="0"/>
    <n v="263"/>
    <n v="0"/>
    <n v="263"/>
    <x v="10"/>
    <x v="0"/>
    <x v="1135"/>
    <s v="Y"/>
    <s v="Paid"/>
  </r>
  <r>
    <n v="1"/>
    <n v="0"/>
    <n v="0"/>
    <n v="263"/>
    <n v="263"/>
    <m/>
    <x v="6"/>
    <x v="0"/>
    <x v="691"/>
    <s v="N"/>
    <s v="Closed Paid"/>
  </r>
  <r>
    <n v="1"/>
    <n v="1"/>
    <n v="112"/>
    <n v="112"/>
    <n v="0"/>
    <n v="0"/>
    <x v="4"/>
    <x v="0"/>
    <x v="1777"/>
    <s v="Y"/>
    <s v="Outstanding"/>
  </r>
  <r>
    <n v="1"/>
    <n v="1"/>
    <n v="263"/>
    <n v="263"/>
    <n v="0"/>
    <n v="0"/>
    <x v="80"/>
    <x v="1"/>
    <x v="36"/>
    <s v="Y"/>
    <s v="Outstanding"/>
  </r>
  <r>
    <n v="1"/>
    <n v="1"/>
    <n v="112"/>
    <n v="112"/>
    <n v="0"/>
    <n v="0"/>
    <x v="32"/>
    <x v="1"/>
    <x v="136"/>
    <s v="Y"/>
    <s v="Outstanding"/>
  </r>
  <r>
    <n v="1"/>
    <n v="1"/>
    <n v="263"/>
    <n v="263"/>
    <n v="0"/>
    <n v="0"/>
    <x v="0"/>
    <x v="0"/>
    <x v="3273"/>
    <s v="Y"/>
    <s v="Outstanding"/>
  </r>
  <r>
    <n v="1"/>
    <n v="0"/>
    <n v="0"/>
    <n v="561"/>
    <n v="0"/>
    <m/>
    <x v="45"/>
    <x v="0"/>
    <x v="945"/>
    <s v="N"/>
    <s v="Closed Cautioned"/>
  </r>
  <r>
    <n v="1"/>
    <n v="1"/>
    <n v="112"/>
    <n v="112"/>
    <n v="0"/>
    <n v="0"/>
    <x v="8"/>
    <x v="0"/>
    <x v="771"/>
    <s v="Y"/>
    <s v="Outstanding"/>
  </r>
  <r>
    <n v="1"/>
    <n v="1"/>
    <n v="337"/>
    <n v="337"/>
    <n v="0"/>
    <n v="0"/>
    <x v="43"/>
    <x v="1"/>
    <x v="142"/>
    <s v="Y"/>
    <s v="Outstanding"/>
  </r>
  <r>
    <n v="1"/>
    <n v="1"/>
    <n v="275"/>
    <n v="275"/>
    <n v="0"/>
    <n v="0"/>
    <x v="2"/>
    <x v="0"/>
    <x v="3274"/>
    <s v="Y"/>
    <s v="Outstanding"/>
  </r>
  <r>
    <n v="1"/>
    <n v="1"/>
    <n v="112"/>
    <n v="112"/>
    <n v="0"/>
    <n v="0"/>
    <x v="7"/>
    <x v="0"/>
    <x v="481"/>
    <s v="Y"/>
    <s v="Outstanding"/>
  </r>
  <r>
    <n v="1"/>
    <n v="0"/>
    <n v="0"/>
    <n v="550"/>
    <n v="0"/>
    <m/>
    <x v="23"/>
    <x v="1"/>
    <x v="17"/>
    <s v="N"/>
    <s v="Closed No Actioned"/>
  </r>
  <r>
    <n v="1"/>
    <n v="0"/>
    <n v="0"/>
    <n v="110"/>
    <n v="110"/>
    <m/>
    <x v="21"/>
    <x v="0"/>
    <x v="694"/>
    <s v="N"/>
    <s v="Closed Paid"/>
  </r>
  <r>
    <n v="1"/>
    <n v="0"/>
    <n v="0"/>
    <n v="119"/>
    <n v="119"/>
    <m/>
    <x v="1"/>
    <x v="0"/>
    <x v="2142"/>
    <s v="N"/>
    <s v="Closed Paid"/>
  </r>
  <r>
    <n v="1"/>
    <n v="0"/>
    <n v="0"/>
    <n v="112"/>
    <n v="0"/>
    <n v="112"/>
    <x v="66"/>
    <x v="1"/>
    <x v="41"/>
    <s v="Y"/>
    <s v="Paid"/>
  </r>
  <r>
    <n v="1"/>
    <n v="0"/>
    <n v="0"/>
    <n v="263"/>
    <n v="0"/>
    <m/>
    <x v="8"/>
    <x v="0"/>
    <x v="3275"/>
    <s v="Y"/>
    <m/>
  </r>
  <r>
    <n v="1"/>
    <n v="0"/>
    <n v="0"/>
    <n v="448"/>
    <n v="448"/>
    <m/>
    <x v="2"/>
    <x v="0"/>
    <x v="3276"/>
    <s v="N"/>
    <s v="Closed Paid"/>
  </r>
  <r>
    <n v="1"/>
    <n v="0"/>
    <n v="0"/>
    <n v="100"/>
    <n v="0"/>
    <m/>
    <x v="77"/>
    <x v="1"/>
    <x v="251"/>
    <s v="N"/>
    <s v="Closed Cautioned"/>
  </r>
  <r>
    <n v="1"/>
    <n v="1"/>
    <n v="500"/>
    <n v="500"/>
    <n v="0"/>
    <n v="0"/>
    <x v="112"/>
    <x v="0"/>
    <x v="837"/>
    <s v="Y"/>
    <s v="Outstanding"/>
  </r>
  <r>
    <n v="1"/>
    <n v="0"/>
    <n v="0"/>
    <n v="263"/>
    <n v="0"/>
    <m/>
    <x v="14"/>
    <x v="1"/>
    <x v="51"/>
    <s v="N"/>
    <s v="Closed CAN Issued"/>
  </r>
  <r>
    <n v="1"/>
    <n v="0"/>
    <n v="0"/>
    <n v="200"/>
    <n v="0"/>
    <n v="200"/>
    <x v="107"/>
    <x v="1"/>
    <x v="36"/>
    <s v="Y"/>
    <s v="Paid"/>
  </r>
  <r>
    <n v="1"/>
    <n v="0"/>
    <n v="0"/>
    <n v="112"/>
    <n v="112"/>
    <m/>
    <x v="55"/>
    <x v="0"/>
    <x v="1091"/>
    <s v="N"/>
    <s v="Closed Paid"/>
  </r>
  <r>
    <n v="1"/>
    <n v="1"/>
    <n v="550"/>
    <n v="550"/>
    <n v="0"/>
    <n v="0"/>
    <x v="35"/>
    <x v="2"/>
    <x v="164"/>
    <s v="Y"/>
    <s v="Outstanding"/>
  </r>
  <r>
    <n v="1"/>
    <n v="0"/>
    <n v="0"/>
    <n v="448"/>
    <n v="448"/>
    <m/>
    <x v="2"/>
    <x v="0"/>
    <x v="3277"/>
    <s v="N"/>
    <s v="Closed Paid"/>
  </r>
  <r>
    <n v="1"/>
    <n v="0"/>
    <n v="0"/>
    <n v="112"/>
    <n v="112"/>
    <m/>
    <x v="50"/>
    <x v="0"/>
    <x v="587"/>
    <s v="N"/>
    <s v="Closed Paid"/>
  </r>
  <r>
    <n v="1"/>
    <n v="0"/>
    <n v="0"/>
    <n v="112"/>
    <n v="112"/>
    <m/>
    <x v="32"/>
    <x v="2"/>
    <x v="504"/>
    <s v="N"/>
    <s v="Closed Paid"/>
  </r>
  <r>
    <n v="1"/>
    <n v="1"/>
    <n v="1320"/>
    <n v="1320"/>
    <n v="0"/>
    <n v="0"/>
    <x v="173"/>
    <x v="2"/>
    <x v="608"/>
    <s v="Y"/>
    <s v="Outstanding"/>
  </r>
  <r>
    <n v="1"/>
    <n v="0"/>
    <n v="0"/>
    <n v="112"/>
    <n v="0"/>
    <n v="112"/>
    <x v="17"/>
    <x v="0"/>
    <x v="489"/>
    <s v="Y"/>
    <s v="Paid"/>
  </r>
  <r>
    <n v="1"/>
    <n v="1"/>
    <n v="92"/>
    <n v="187"/>
    <n v="0"/>
    <n v="95"/>
    <x v="41"/>
    <x v="0"/>
    <x v="1528"/>
    <s v="Y"/>
    <s v="Outstanding"/>
  </r>
  <r>
    <n v="1"/>
    <n v="0"/>
    <n v="0"/>
    <n v="561"/>
    <n v="241"/>
    <n v="320"/>
    <x v="11"/>
    <x v="2"/>
    <x v="705"/>
    <s v="Y"/>
    <s v="Paid"/>
  </r>
  <r>
    <n v="1"/>
    <n v="0"/>
    <n v="0"/>
    <n v="263"/>
    <n v="0"/>
    <m/>
    <x v="5"/>
    <x v="1"/>
    <x v="413"/>
    <s v="N"/>
    <s v="Closed No Actioned"/>
  </r>
  <r>
    <n v="1"/>
    <n v="0"/>
    <n v="0"/>
    <n v="112"/>
    <n v="112"/>
    <m/>
    <x v="13"/>
    <x v="0"/>
    <x v="1019"/>
    <s v="N"/>
    <s v="Closed Paid"/>
  </r>
  <r>
    <n v="1"/>
    <n v="0"/>
    <n v="0"/>
    <n v="110"/>
    <n v="110"/>
    <m/>
    <x v="67"/>
    <x v="0"/>
    <x v="1562"/>
    <s v="N"/>
    <s v="Closed Paid"/>
  </r>
  <r>
    <n v="1"/>
    <n v="0"/>
    <n v="0"/>
    <n v="263"/>
    <n v="263"/>
    <m/>
    <x v="18"/>
    <x v="0"/>
    <x v="1340"/>
    <s v="N"/>
    <s v="Closed Paid"/>
  </r>
  <r>
    <n v="1"/>
    <n v="0"/>
    <n v="0"/>
    <n v="448"/>
    <n v="448"/>
    <m/>
    <x v="2"/>
    <x v="0"/>
    <x v="3278"/>
    <s v="N"/>
    <s v="Closed Paid"/>
  </r>
  <r>
    <n v="1"/>
    <n v="1"/>
    <n v="112"/>
    <n v="112"/>
    <n v="0"/>
    <n v="0"/>
    <x v="17"/>
    <x v="0"/>
    <x v="864"/>
    <s v="Y"/>
    <s v="Outstanding"/>
  </r>
  <r>
    <n v="1"/>
    <n v="0"/>
    <n v="0"/>
    <n v="112"/>
    <n v="112"/>
    <m/>
    <x v="36"/>
    <x v="0"/>
    <x v="1016"/>
    <s v="N"/>
    <s v="Closed Paid"/>
  </r>
  <r>
    <n v="1"/>
    <n v="0"/>
    <n v="0"/>
    <n v="80"/>
    <n v="0"/>
    <n v="80"/>
    <x v="79"/>
    <x v="1"/>
    <x v="22"/>
    <s v="Y"/>
    <s v="Paid"/>
  </r>
  <r>
    <n v="1"/>
    <n v="0"/>
    <n v="0"/>
    <n v="119"/>
    <n v="0"/>
    <n v="119"/>
    <x v="2"/>
    <x v="0"/>
    <x v="3279"/>
    <s v="Y"/>
    <s v="Paid"/>
  </r>
  <r>
    <n v="1"/>
    <n v="0"/>
    <n v="0"/>
    <n v="673"/>
    <n v="200"/>
    <m/>
    <x v="1"/>
    <x v="1"/>
    <x v="174"/>
    <s v="Y"/>
    <m/>
  </r>
  <r>
    <n v="1"/>
    <n v="0"/>
    <n v="0"/>
    <n v="80"/>
    <n v="0"/>
    <m/>
    <x v="71"/>
    <x v="2"/>
    <x v="472"/>
    <s v="N"/>
    <s v="Closed No Actioned"/>
  </r>
  <r>
    <n v="1"/>
    <n v="0"/>
    <n v="0"/>
    <n v="100"/>
    <n v="100"/>
    <m/>
    <x v="77"/>
    <x v="0"/>
    <x v="3280"/>
    <s v="N"/>
    <s v="Closed Paid"/>
  </r>
  <r>
    <n v="1"/>
    <n v="0"/>
    <n v="0"/>
    <n v="80"/>
    <n v="0"/>
    <n v="80"/>
    <x v="79"/>
    <x v="1"/>
    <x v="37"/>
    <s v="Y"/>
    <s v="Paid"/>
  </r>
  <r>
    <n v="1"/>
    <n v="0"/>
    <n v="0"/>
    <n v="112"/>
    <n v="0"/>
    <m/>
    <x v="14"/>
    <x v="1"/>
    <x v="105"/>
    <s v="N"/>
    <s v="Closed Cautioned"/>
  </r>
  <r>
    <n v="1"/>
    <n v="0"/>
    <n v="0"/>
    <n v="112"/>
    <n v="112"/>
    <m/>
    <x v="11"/>
    <x v="2"/>
    <x v="200"/>
    <s v="N"/>
    <s v="Closed Paid"/>
  </r>
  <r>
    <n v="1"/>
    <n v="0"/>
    <n v="0"/>
    <n v="187"/>
    <n v="0"/>
    <m/>
    <x v="24"/>
    <x v="0"/>
    <x v="104"/>
    <s v="N"/>
    <s v="Closed No Actioned"/>
  </r>
  <r>
    <n v="1"/>
    <n v="1"/>
    <n v="119"/>
    <n v="119"/>
    <n v="0"/>
    <n v="0"/>
    <x v="2"/>
    <x v="0"/>
    <x v="3281"/>
    <s v="Y"/>
    <s v="Outstanding"/>
  </r>
  <r>
    <n v="1"/>
    <n v="0"/>
    <n v="0"/>
    <n v="150"/>
    <n v="150"/>
    <m/>
    <x v="137"/>
    <x v="1"/>
    <x v="135"/>
    <s v="N"/>
    <s v="Closed Paid"/>
  </r>
  <r>
    <n v="1"/>
    <n v="0"/>
    <n v="0"/>
    <n v="561"/>
    <n v="0"/>
    <m/>
    <x v="8"/>
    <x v="2"/>
    <x v="295"/>
    <s v="N"/>
    <s v="Closed Cautioned"/>
  </r>
  <r>
    <n v="1"/>
    <n v="1"/>
    <n v="500"/>
    <n v="500"/>
    <n v="0"/>
    <n v="0"/>
    <x v="129"/>
    <x v="1"/>
    <x v="29"/>
    <s v="Y"/>
    <s v="Outstanding"/>
  </r>
  <r>
    <n v="1"/>
    <n v="0"/>
    <n v="0"/>
    <n v="119"/>
    <n v="119"/>
    <m/>
    <x v="2"/>
    <x v="0"/>
    <x v="3282"/>
    <s v="N"/>
    <s v="Closed Paid"/>
  </r>
  <r>
    <n v="1"/>
    <n v="0"/>
    <n v="0"/>
    <n v="112"/>
    <n v="112"/>
    <m/>
    <x v="11"/>
    <x v="2"/>
    <x v="1709"/>
    <s v="N"/>
    <s v="Closed Paid"/>
  </r>
  <r>
    <n v="1"/>
    <n v="0"/>
    <n v="0"/>
    <n v="112"/>
    <n v="0"/>
    <n v="112"/>
    <x v="5"/>
    <x v="0"/>
    <x v="1003"/>
    <s v="Y"/>
    <s v="Paid"/>
  </r>
  <r>
    <n v="1"/>
    <n v="0"/>
    <n v="0"/>
    <n v="112"/>
    <n v="0"/>
    <m/>
    <x v="0"/>
    <x v="0"/>
    <x v="1263"/>
    <s v="N"/>
    <s v="Closed Cautioned"/>
  </r>
  <r>
    <n v="1"/>
    <n v="0"/>
    <n v="0"/>
    <n v="250"/>
    <n v="250"/>
    <m/>
    <x v="88"/>
    <x v="1"/>
    <x v="198"/>
    <s v="N"/>
    <s v="Finalised Paid"/>
  </r>
  <r>
    <n v="1"/>
    <n v="0"/>
    <n v="0"/>
    <n v="112"/>
    <n v="0"/>
    <n v="0"/>
    <x v="14"/>
    <x v="1"/>
    <x v="3"/>
    <s v="Y"/>
    <s v="WDO served"/>
  </r>
  <r>
    <n v="1"/>
    <n v="0"/>
    <n v="0"/>
    <n v="263"/>
    <n v="0"/>
    <m/>
    <x v="38"/>
    <x v="0"/>
    <x v="1246"/>
    <s v="N"/>
    <s v="Closed No Actioned"/>
  </r>
  <r>
    <n v="1"/>
    <n v="1"/>
    <n v="119"/>
    <n v="119"/>
    <n v="0"/>
    <n v="0"/>
    <x v="2"/>
    <x v="0"/>
    <x v="3283"/>
    <s v="Y"/>
    <s v="Outstanding"/>
  </r>
  <r>
    <n v="1"/>
    <n v="0"/>
    <n v="0"/>
    <n v="112"/>
    <n v="112"/>
    <m/>
    <x v="8"/>
    <x v="0"/>
    <x v="783"/>
    <s v="N"/>
    <s v="Closed Paid"/>
  </r>
  <r>
    <n v="1"/>
    <n v="0"/>
    <n v="0"/>
    <n v="263"/>
    <n v="0"/>
    <m/>
    <x v="6"/>
    <x v="1"/>
    <x v="246"/>
    <s v="N"/>
    <s v="Closed No Actioned"/>
  </r>
  <r>
    <n v="1"/>
    <n v="0"/>
    <n v="0"/>
    <n v="263"/>
    <n v="0"/>
    <n v="263"/>
    <x v="25"/>
    <x v="2"/>
    <x v="428"/>
    <s v="Y"/>
    <s v="Paid"/>
  </r>
  <r>
    <n v="1"/>
    <n v="0"/>
    <n v="0"/>
    <n v="561"/>
    <n v="561"/>
    <m/>
    <x v="21"/>
    <x v="2"/>
    <x v="176"/>
    <s v="N"/>
    <s v="Closed Paid"/>
  </r>
  <r>
    <n v="1"/>
    <n v="1"/>
    <n v="112"/>
    <n v="112"/>
    <n v="0"/>
    <n v="0"/>
    <x v="0"/>
    <x v="0"/>
    <x v="1187"/>
    <s v="Y"/>
    <s v="Outstanding"/>
  </r>
  <r>
    <n v="1"/>
    <n v="0"/>
    <n v="0"/>
    <n v="561"/>
    <n v="0"/>
    <m/>
    <x v="14"/>
    <x v="1"/>
    <x v="28"/>
    <s v="N"/>
    <s v="Closed Cautioned"/>
  </r>
  <r>
    <n v="1"/>
    <n v="0"/>
    <n v="0"/>
    <n v="112"/>
    <n v="112"/>
    <m/>
    <x v="19"/>
    <x v="1"/>
    <x v="843"/>
    <s v="N"/>
    <s v="Closed Paid"/>
  </r>
  <r>
    <n v="1"/>
    <n v="0"/>
    <n v="0"/>
    <n v="80"/>
    <n v="80"/>
    <m/>
    <x v="34"/>
    <x v="0"/>
    <x v="675"/>
    <s v="N"/>
    <s v="Closed Paid"/>
  </r>
  <r>
    <n v="1"/>
    <n v="0"/>
    <n v="0"/>
    <n v="112"/>
    <n v="112"/>
    <m/>
    <x v="51"/>
    <x v="0"/>
    <x v="763"/>
    <s v="N"/>
    <s v="Closed Paid"/>
  </r>
  <r>
    <n v="1"/>
    <n v="0"/>
    <n v="0"/>
    <n v="337"/>
    <n v="0"/>
    <m/>
    <x v="32"/>
    <x v="1"/>
    <x v="52"/>
    <s v="N"/>
    <s v="Closed CAN Issued"/>
  </r>
  <r>
    <n v="1"/>
    <n v="0"/>
    <n v="0"/>
    <n v="561"/>
    <n v="0"/>
    <m/>
    <x v="14"/>
    <x v="1"/>
    <x v="34"/>
    <s v="N"/>
    <s v="Closed Cautioned"/>
  </r>
  <r>
    <n v="1"/>
    <n v="0"/>
    <n v="0"/>
    <n v="263"/>
    <n v="263"/>
    <m/>
    <x v="27"/>
    <x v="0"/>
    <x v="870"/>
    <s v="N"/>
    <s v="Closed Paid"/>
  </r>
  <r>
    <n v="1"/>
    <n v="0"/>
    <n v="0"/>
    <n v="80"/>
    <n v="0"/>
    <m/>
    <x v="46"/>
    <x v="1"/>
    <x v="99"/>
    <s v="N"/>
    <s v="Closed Cautioned"/>
  </r>
  <r>
    <n v="1"/>
    <n v="0"/>
    <n v="0"/>
    <n v="112"/>
    <n v="112"/>
    <m/>
    <x v="52"/>
    <x v="0"/>
    <x v="1172"/>
    <s v="N"/>
    <s v="Closed Paid"/>
  </r>
  <r>
    <n v="1"/>
    <n v="0"/>
    <n v="0"/>
    <n v="80"/>
    <n v="0"/>
    <m/>
    <x v="29"/>
    <x v="1"/>
    <x v="230"/>
    <s v="N"/>
    <s v="Outstanding "/>
  </r>
  <r>
    <n v="1"/>
    <n v="0"/>
    <n v="0"/>
    <n v="1100"/>
    <n v="0"/>
    <m/>
    <x v="184"/>
    <x v="2"/>
    <x v="76"/>
    <s v="N"/>
    <s v="Outstanding "/>
  </r>
  <r>
    <n v="1"/>
    <n v="0"/>
    <n v="0"/>
    <n v="119"/>
    <n v="119"/>
    <m/>
    <x v="2"/>
    <x v="0"/>
    <x v="3284"/>
    <s v="N"/>
    <s v="Closed Paid"/>
  </r>
  <r>
    <n v="1"/>
    <n v="0"/>
    <n v="0"/>
    <n v="112"/>
    <n v="112"/>
    <m/>
    <x v="19"/>
    <x v="0"/>
    <x v="534"/>
    <s v="N"/>
    <s v="Closed Paid"/>
  </r>
  <r>
    <n v="1"/>
    <n v="1"/>
    <n v="80"/>
    <n v="80"/>
    <n v="0"/>
    <n v="0"/>
    <x v="70"/>
    <x v="0"/>
    <x v="737"/>
    <s v="Y"/>
    <s v="Outstanding"/>
  </r>
  <r>
    <n v="1"/>
    <n v="0"/>
    <n v="0"/>
    <n v="337"/>
    <n v="337"/>
    <m/>
    <x v="19"/>
    <x v="0"/>
    <x v="721"/>
    <s v="N"/>
    <s v="Closed Paid"/>
  </r>
  <r>
    <n v="1"/>
    <n v="0"/>
    <n v="0"/>
    <n v="263"/>
    <n v="0"/>
    <n v="263"/>
    <x v="1"/>
    <x v="0"/>
    <x v="974"/>
    <s v="Y"/>
    <s v="Paid"/>
  </r>
  <r>
    <n v="1"/>
    <n v="0"/>
    <n v="0"/>
    <n v="112"/>
    <n v="112"/>
    <m/>
    <x v="41"/>
    <x v="1"/>
    <x v="136"/>
    <s v="N"/>
    <s v="Closed Paid"/>
  </r>
  <r>
    <n v="1"/>
    <n v="0"/>
    <n v="0"/>
    <n v="112"/>
    <n v="0"/>
    <n v="112"/>
    <x v="11"/>
    <x v="2"/>
    <x v="759"/>
    <s v="Y"/>
    <s v="Paid"/>
  </r>
  <r>
    <n v="1"/>
    <n v="0"/>
    <n v="0"/>
    <n v="275"/>
    <n v="275"/>
    <m/>
    <x v="2"/>
    <x v="0"/>
    <x v="3285"/>
    <s v="N"/>
    <s v="Closed Paid"/>
  </r>
  <r>
    <n v="1"/>
    <n v="0"/>
    <n v="0"/>
    <n v="80"/>
    <n v="0"/>
    <n v="0"/>
    <x v="109"/>
    <x v="1"/>
    <x v="58"/>
    <s v="Y"/>
    <s v="WDO served"/>
  </r>
  <r>
    <n v="1"/>
    <n v="0"/>
    <n v="0"/>
    <n v="80"/>
    <n v="80"/>
    <m/>
    <x v="57"/>
    <x v="1"/>
    <x v="642"/>
    <s v="N"/>
    <s v="Closed Paid"/>
  </r>
  <r>
    <n v="1"/>
    <n v="0"/>
    <n v="0"/>
    <n v="112"/>
    <n v="112"/>
    <m/>
    <x v="23"/>
    <x v="0"/>
    <x v="733"/>
    <s v="N"/>
    <s v="Closed Paid"/>
  </r>
  <r>
    <n v="1"/>
    <n v="1"/>
    <n v="750"/>
    <n v="750"/>
    <n v="0"/>
    <n v="0"/>
    <x v="129"/>
    <x v="1"/>
    <x v="186"/>
    <s v="Y"/>
    <s v="Outstanding"/>
  </r>
  <r>
    <n v="1"/>
    <n v="0"/>
    <n v="0"/>
    <n v="112"/>
    <n v="0"/>
    <m/>
    <x v="7"/>
    <x v="1"/>
    <x v="126"/>
    <s v="N"/>
    <s v="Closed Cautioned"/>
  </r>
  <r>
    <n v="1"/>
    <n v="0"/>
    <n v="0"/>
    <n v="112"/>
    <n v="112"/>
    <m/>
    <x v="43"/>
    <x v="0"/>
    <x v="2203"/>
    <s v="N"/>
    <s v="Closed Paid"/>
  </r>
  <r>
    <n v="1"/>
    <n v="0"/>
    <n v="0"/>
    <n v="263"/>
    <n v="0"/>
    <m/>
    <x v="30"/>
    <x v="1"/>
    <x v="332"/>
    <s v="N"/>
    <s v="Closed No Actioned"/>
  </r>
  <r>
    <n v="1"/>
    <n v="0"/>
    <n v="0"/>
    <n v="275"/>
    <n v="275"/>
    <m/>
    <x v="2"/>
    <x v="0"/>
    <x v="3286"/>
    <s v="N"/>
    <s v="Closed Paid"/>
  </r>
  <r>
    <n v="1"/>
    <n v="0"/>
    <n v="0"/>
    <n v="112"/>
    <n v="0"/>
    <n v="112"/>
    <x v="56"/>
    <x v="2"/>
    <x v="291"/>
    <s v="Y"/>
    <s v="Paid"/>
  </r>
  <r>
    <n v="1"/>
    <n v="0"/>
    <n v="0"/>
    <n v="1422"/>
    <n v="0"/>
    <m/>
    <x v="2"/>
    <x v="1"/>
    <x v="624"/>
    <s v="N"/>
    <s v="Closed Cautioned"/>
  </r>
  <r>
    <n v="1"/>
    <n v="0"/>
    <n v="0"/>
    <n v="2240"/>
    <n v="0"/>
    <m/>
    <x v="2"/>
    <x v="0"/>
    <x v="2519"/>
    <s v="N"/>
    <s v="Closed No Actioned"/>
  </r>
  <r>
    <n v="1"/>
    <n v="0"/>
    <n v="0"/>
    <n v="112"/>
    <n v="0"/>
    <n v="0"/>
    <x v="5"/>
    <x v="1"/>
    <x v="134"/>
    <s v="Y"/>
    <s v="Withdrawn"/>
  </r>
  <r>
    <n v="1"/>
    <n v="1"/>
    <n v="337"/>
    <n v="337"/>
    <n v="0"/>
    <n v="0"/>
    <x v="22"/>
    <x v="0"/>
    <x v="953"/>
    <s v="Y"/>
    <s v="Outstanding"/>
  </r>
  <r>
    <n v="1"/>
    <n v="1"/>
    <n v="300"/>
    <n v="300"/>
    <n v="0"/>
    <n v="0"/>
    <x v="1"/>
    <x v="0"/>
    <x v="3287"/>
    <s v="Y"/>
    <s v="Outstanding"/>
  </r>
  <r>
    <n v="1"/>
    <n v="1"/>
    <n v="2265"/>
    <n v="3000"/>
    <n v="250"/>
    <n v="735"/>
    <x v="90"/>
    <x v="1"/>
    <x v="37"/>
    <s v="Y"/>
    <s v="Outstanding"/>
  </r>
  <r>
    <n v="1"/>
    <n v="0"/>
    <n v="0"/>
    <n v="263"/>
    <n v="0"/>
    <m/>
    <x v="32"/>
    <x v="1"/>
    <x v="252"/>
    <s v="N"/>
    <s v="Closed Annulled"/>
  </r>
  <r>
    <n v="1"/>
    <n v="0"/>
    <n v="0"/>
    <n v="200"/>
    <n v="200"/>
    <m/>
    <x v="108"/>
    <x v="2"/>
    <x v="610"/>
    <s v="N"/>
    <s v="Closed Paid"/>
  </r>
  <r>
    <n v="1"/>
    <n v="1"/>
    <n v="516"/>
    <n v="561"/>
    <n v="0"/>
    <n v="45"/>
    <x v="21"/>
    <x v="1"/>
    <x v="33"/>
    <s v="Y"/>
    <s v="Outstanding"/>
  </r>
  <r>
    <n v="1"/>
    <n v="0"/>
    <n v="0"/>
    <n v="112"/>
    <n v="112"/>
    <m/>
    <x v="20"/>
    <x v="0"/>
    <x v="856"/>
    <s v="N"/>
    <s v="Closed Paid"/>
  </r>
  <r>
    <n v="1"/>
    <n v="0"/>
    <n v="0"/>
    <n v="263"/>
    <n v="0"/>
    <n v="263"/>
    <x v="110"/>
    <x v="1"/>
    <x v="29"/>
    <s v="Y"/>
    <s v="Paid"/>
  </r>
  <r>
    <n v="1"/>
    <n v="0"/>
    <n v="0"/>
    <n v="112"/>
    <n v="0"/>
    <m/>
    <x v="0"/>
    <x v="0"/>
    <x v="693"/>
    <s v="N"/>
    <s v="Outstanding "/>
  </r>
  <r>
    <n v="1"/>
    <n v="0"/>
    <n v="0"/>
    <n v="561"/>
    <n v="0"/>
    <n v="0"/>
    <x v="10"/>
    <x v="1"/>
    <x v="118"/>
    <s v="Y"/>
    <s v="WDO served"/>
  </r>
  <r>
    <n v="1"/>
    <n v="1"/>
    <n v="112"/>
    <n v="112"/>
    <n v="0"/>
    <n v="0"/>
    <x v="7"/>
    <x v="1"/>
    <x v="162"/>
    <s v="Y"/>
    <s v="Outstanding"/>
  </r>
  <r>
    <n v="1"/>
    <n v="0"/>
    <n v="0"/>
    <n v="263"/>
    <n v="0"/>
    <n v="263"/>
    <x v="93"/>
    <x v="1"/>
    <x v="583"/>
    <s v="Y"/>
    <s v="Paid"/>
  </r>
  <r>
    <n v="1"/>
    <n v="0"/>
    <n v="0"/>
    <n v="337"/>
    <n v="0"/>
    <m/>
    <x v="60"/>
    <x v="2"/>
    <x v="78"/>
    <s v="N"/>
    <s v="Closed No Actioned"/>
  </r>
  <r>
    <n v="1"/>
    <n v="0"/>
    <n v="0"/>
    <n v="80"/>
    <n v="0"/>
    <n v="80"/>
    <x v="29"/>
    <x v="1"/>
    <x v="24"/>
    <s v="Y"/>
    <s v="Paid"/>
  </r>
  <r>
    <n v="1"/>
    <n v="0"/>
    <n v="0"/>
    <n v="263"/>
    <n v="215"/>
    <m/>
    <x v="13"/>
    <x v="1"/>
    <x v="37"/>
    <s v="N"/>
    <s v="Outstanding "/>
  </r>
  <r>
    <n v="1"/>
    <n v="0"/>
    <n v="0"/>
    <n v="112"/>
    <n v="0"/>
    <m/>
    <x v="13"/>
    <x v="1"/>
    <x v="229"/>
    <s v="N"/>
    <s v="Closed No Actioned"/>
  </r>
  <r>
    <n v="1"/>
    <n v="0"/>
    <n v="0"/>
    <n v="112"/>
    <n v="112"/>
    <m/>
    <x v="54"/>
    <x v="1"/>
    <x v="7"/>
    <s v="N"/>
    <s v="Closed Paid"/>
  </r>
  <r>
    <n v="1"/>
    <n v="0"/>
    <n v="0"/>
    <n v="263"/>
    <n v="0"/>
    <m/>
    <x v="13"/>
    <x v="1"/>
    <x v="113"/>
    <s v="N"/>
    <s v="Closed CAN Issued"/>
  </r>
  <r>
    <n v="1"/>
    <n v="0"/>
    <n v="0"/>
    <n v="112"/>
    <n v="112"/>
    <m/>
    <x v="37"/>
    <x v="1"/>
    <x v="11"/>
    <s v="N"/>
    <s v="Closed Paid"/>
  </r>
  <r>
    <n v="1"/>
    <n v="0"/>
    <n v="0"/>
    <n v="110"/>
    <n v="0"/>
    <n v="0"/>
    <x v="76"/>
    <x v="1"/>
    <x v="50"/>
    <s v="Y"/>
    <s v="WDO served"/>
  </r>
  <r>
    <n v="1"/>
    <n v="1"/>
    <n v="119"/>
    <n v="119"/>
    <n v="0"/>
    <n v="0"/>
    <x v="2"/>
    <x v="0"/>
    <x v="3288"/>
    <s v="Y"/>
    <s v="Outstanding"/>
  </r>
  <r>
    <n v="1"/>
    <n v="0"/>
    <n v="0"/>
    <n v="112"/>
    <n v="112"/>
    <m/>
    <x v="55"/>
    <x v="2"/>
    <x v="38"/>
    <s v="N"/>
    <s v="Closed Paid"/>
  </r>
  <r>
    <n v="1"/>
    <n v="0"/>
    <n v="0"/>
    <n v="119"/>
    <n v="119"/>
    <m/>
    <x v="2"/>
    <x v="0"/>
    <x v="1588"/>
    <s v="N"/>
    <s v="Closed Paid"/>
  </r>
  <r>
    <n v="1"/>
    <n v="1"/>
    <n v="275"/>
    <n v="275"/>
    <n v="0"/>
    <n v="0"/>
    <x v="2"/>
    <x v="0"/>
    <x v="3289"/>
    <s v="Y"/>
    <s v="Outstanding"/>
  </r>
  <r>
    <n v="1"/>
    <n v="1"/>
    <n v="275"/>
    <n v="275"/>
    <n v="0"/>
    <n v="0"/>
    <x v="2"/>
    <x v="0"/>
    <x v="3290"/>
    <s v="Y"/>
    <s v="Outstanding"/>
  </r>
  <r>
    <n v="1"/>
    <n v="1"/>
    <n v="263"/>
    <n v="263"/>
    <n v="0"/>
    <n v="0"/>
    <x v="26"/>
    <x v="0"/>
    <x v="564"/>
    <s v="Y"/>
    <s v="Outstanding"/>
  </r>
  <r>
    <n v="1"/>
    <n v="1"/>
    <n v="275"/>
    <n v="275"/>
    <n v="0"/>
    <n v="0"/>
    <x v="2"/>
    <x v="0"/>
    <x v="3291"/>
    <s v="Y"/>
    <s v="Outstanding"/>
  </r>
  <r>
    <n v="1"/>
    <n v="1"/>
    <n v="112"/>
    <n v="112"/>
    <n v="0"/>
    <n v="0"/>
    <x v="0"/>
    <x v="0"/>
    <x v="3292"/>
    <s v="Y"/>
    <s v="Outstanding"/>
  </r>
  <r>
    <n v="1"/>
    <n v="0"/>
    <n v="0"/>
    <n v="263"/>
    <n v="0"/>
    <m/>
    <x v="14"/>
    <x v="1"/>
    <x v="138"/>
    <s v="N"/>
    <s v="Closed CAN Issued"/>
  </r>
  <r>
    <n v="1"/>
    <n v="0"/>
    <n v="0"/>
    <n v="112"/>
    <n v="0"/>
    <m/>
    <x v="47"/>
    <x v="1"/>
    <x v="32"/>
    <s v="N"/>
    <s v="Closed CAN Issued"/>
  </r>
  <r>
    <n v="1"/>
    <n v="0"/>
    <n v="0"/>
    <n v="263"/>
    <n v="263"/>
    <m/>
    <x v="24"/>
    <x v="2"/>
    <x v="267"/>
    <s v="N"/>
    <s v="Closed Paid"/>
  </r>
  <r>
    <n v="1"/>
    <n v="0"/>
    <n v="0"/>
    <n v="112"/>
    <n v="0"/>
    <n v="112"/>
    <x v="13"/>
    <x v="0"/>
    <x v="503"/>
    <s v="Y"/>
    <s v="Paid"/>
  </r>
  <r>
    <n v="1"/>
    <n v="0"/>
    <n v="0"/>
    <n v="448"/>
    <n v="448"/>
    <m/>
    <x v="2"/>
    <x v="0"/>
    <x v="1343"/>
    <s v="N"/>
    <s v="Finalised Paid"/>
  </r>
  <r>
    <n v="1"/>
    <n v="0"/>
    <n v="0"/>
    <n v="80"/>
    <n v="0"/>
    <n v="0"/>
    <x v="46"/>
    <x v="1"/>
    <x v="202"/>
    <s v="Y"/>
    <s v="WDO served"/>
  </r>
  <r>
    <n v="1"/>
    <n v="0"/>
    <n v="0"/>
    <n v="110"/>
    <n v="110"/>
    <m/>
    <x v="67"/>
    <x v="0"/>
    <x v="3293"/>
    <s v="N"/>
    <s v="Closed Paid"/>
  </r>
  <r>
    <n v="1"/>
    <n v="1"/>
    <n v="112"/>
    <n v="112"/>
    <n v="0"/>
    <n v="0"/>
    <x v="38"/>
    <x v="0"/>
    <x v="3294"/>
    <s v="Y"/>
    <s v="Outstanding"/>
  </r>
  <r>
    <n v="1"/>
    <n v="0"/>
    <n v="0"/>
    <n v="550"/>
    <n v="550"/>
    <m/>
    <x v="110"/>
    <x v="0"/>
    <x v="455"/>
    <s v="N"/>
    <s v="Closed Paid"/>
  </r>
  <r>
    <n v="1"/>
    <n v="0"/>
    <n v="0"/>
    <n v="112"/>
    <n v="112"/>
    <m/>
    <x v="25"/>
    <x v="0"/>
    <x v="1311"/>
    <s v="N"/>
    <s v="Closed Paid"/>
  </r>
  <r>
    <n v="1"/>
    <n v="0"/>
    <n v="0"/>
    <n v="1500"/>
    <n v="1500"/>
    <m/>
    <x v="99"/>
    <x v="1"/>
    <x v="105"/>
    <s v="N"/>
    <s v="Closed Paid"/>
  </r>
  <r>
    <n v="1"/>
    <n v="0"/>
    <n v="0"/>
    <n v="112"/>
    <n v="0"/>
    <n v="112"/>
    <x v="28"/>
    <x v="1"/>
    <x v="402"/>
    <s v="Y"/>
    <s v="Paid"/>
  </r>
  <r>
    <n v="1"/>
    <n v="0"/>
    <n v="0"/>
    <n v="112"/>
    <n v="112"/>
    <m/>
    <x v="11"/>
    <x v="2"/>
    <x v="750"/>
    <s v="N"/>
    <s v="Closed Paid"/>
  </r>
  <r>
    <n v="1"/>
    <n v="0"/>
    <n v="0"/>
    <n v="337"/>
    <n v="0"/>
    <m/>
    <x v="6"/>
    <x v="1"/>
    <x v="551"/>
    <s v="N"/>
    <s v="Closed Cautioned"/>
  </r>
  <r>
    <n v="1"/>
    <n v="0"/>
    <n v="0"/>
    <n v="112"/>
    <n v="112"/>
    <m/>
    <x v="27"/>
    <x v="1"/>
    <x v="680"/>
    <s v="N"/>
    <s v="Closed Paid"/>
  </r>
  <r>
    <n v="1"/>
    <n v="0"/>
    <n v="0"/>
    <n v="200"/>
    <n v="0"/>
    <m/>
    <x v="107"/>
    <x v="1"/>
    <x v="117"/>
    <s v="N"/>
    <s v="Closed No Actioned"/>
  </r>
  <r>
    <n v="1"/>
    <n v="0"/>
    <n v="0"/>
    <n v="112"/>
    <n v="0"/>
    <m/>
    <x v="3"/>
    <x v="1"/>
    <x v="8"/>
    <s v="N"/>
    <s v="Closed No Actioned"/>
  </r>
  <r>
    <n v="1"/>
    <n v="0"/>
    <n v="0"/>
    <n v="80"/>
    <n v="80"/>
    <m/>
    <x v="68"/>
    <x v="1"/>
    <x v="177"/>
    <s v="N"/>
    <s v="Closed Paid"/>
  </r>
  <r>
    <n v="1"/>
    <n v="0"/>
    <n v="0"/>
    <n v="112"/>
    <n v="112"/>
    <m/>
    <x v="36"/>
    <x v="1"/>
    <x v="84"/>
    <s v="N"/>
    <s v="Closed Paid"/>
  </r>
  <r>
    <n v="1"/>
    <n v="0"/>
    <n v="0"/>
    <n v="184"/>
    <n v="0"/>
    <m/>
    <x v="22"/>
    <x v="0"/>
    <x v="289"/>
    <s v="Y"/>
    <m/>
  </r>
  <r>
    <n v="1"/>
    <n v="1"/>
    <n v="263"/>
    <n v="263"/>
    <n v="0"/>
    <n v="0"/>
    <x v="0"/>
    <x v="0"/>
    <x v="3295"/>
    <s v="Y"/>
    <s v="Outstanding"/>
  </r>
  <r>
    <n v="1"/>
    <n v="0"/>
    <n v="0"/>
    <n v="187"/>
    <n v="0"/>
    <n v="187"/>
    <x v="14"/>
    <x v="0"/>
    <x v="104"/>
    <s v="Y"/>
    <s v="Paid"/>
  </r>
  <r>
    <n v="1"/>
    <n v="0"/>
    <n v="0"/>
    <n v="448"/>
    <n v="448"/>
    <m/>
    <x v="2"/>
    <x v="0"/>
    <x v="3296"/>
    <s v="N"/>
    <s v="Closed Paid"/>
  </r>
  <r>
    <n v="1"/>
    <n v="0"/>
    <n v="0"/>
    <n v="263"/>
    <n v="0"/>
    <m/>
    <x v="10"/>
    <x v="1"/>
    <x v="50"/>
    <s v="N"/>
    <s v="Closed CAN Issued"/>
  </r>
  <r>
    <n v="1"/>
    <n v="0"/>
    <n v="0"/>
    <n v="300"/>
    <n v="300"/>
    <m/>
    <x v="137"/>
    <x v="1"/>
    <x v="183"/>
    <s v="N"/>
    <s v="Closed Paid"/>
  </r>
  <r>
    <n v="1"/>
    <n v="0"/>
    <n v="0"/>
    <n v="119"/>
    <n v="119"/>
    <m/>
    <x v="1"/>
    <x v="0"/>
    <x v="1978"/>
    <s v="N"/>
    <s v="Closed Paid"/>
  </r>
  <r>
    <n v="1"/>
    <n v="1"/>
    <n v="200"/>
    <n v="200"/>
    <n v="0"/>
    <n v="0"/>
    <x v="31"/>
    <x v="0"/>
    <x v="861"/>
    <s v="Y"/>
    <s v="Outstanding"/>
  </r>
  <r>
    <n v="1"/>
    <n v="0"/>
    <n v="0"/>
    <n v="1422"/>
    <n v="0"/>
    <m/>
    <x v="2"/>
    <x v="1"/>
    <x v="1120"/>
    <s v="N"/>
    <s v="Closed Cautioned"/>
  </r>
  <r>
    <n v="1"/>
    <n v="1"/>
    <n v="263"/>
    <n v="263"/>
    <n v="0"/>
    <n v="0"/>
    <x v="0"/>
    <x v="1"/>
    <x v="852"/>
    <s v="Y"/>
    <s v="Outstanding"/>
  </r>
  <r>
    <n v="1"/>
    <n v="0"/>
    <n v="0"/>
    <n v="661"/>
    <n v="661"/>
    <m/>
    <x v="22"/>
    <x v="0"/>
    <x v="3297"/>
    <s v="N"/>
    <s v="Closed Paid"/>
  </r>
  <r>
    <n v="1"/>
    <n v="0"/>
    <n v="0"/>
    <n v="275"/>
    <n v="0"/>
    <n v="15"/>
    <x v="2"/>
    <x v="1"/>
    <x v="110"/>
    <s v="Y"/>
    <s v="Paid &amp; WDO"/>
  </r>
  <r>
    <n v="1"/>
    <n v="0"/>
    <n v="0"/>
    <n v="112"/>
    <n v="112"/>
    <m/>
    <x v="30"/>
    <x v="0"/>
    <x v="1164"/>
    <s v="N"/>
    <s v="Closed Paid"/>
  </r>
  <r>
    <n v="1"/>
    <n v="1"/>
    <n v="75"/>
    <n v="75"/>
    <n v="0"/>
    <n v="0"/>
    <x v="1"/>
    <x v="0"/>
    <x v="3298"/>
    <s v="Y"/>
    <s v="Outstanding"/>
  </r>
  <r>
    <n v="1"/>
    <n v="0"/>
    <n v="0"/>
    <n v="661"/>
    <n v="661"/>
    <m/>
    <x v="22"/>
    <x v="0"/>
    <x v="2346"/>
    <s v="N"/>
    <s v="Closed Paid"/>
  </r>
  <r>
    <n v="1"/>
    <n v="0"/>
    <n v="0"/>
    <n v="112"/>
    <n v="112"/>
    <m/>
    <x v="17"/>
    <x v="0"/>
    <x v="1076"/>
    <s v="N"/>
    <s v="Closed Paid"/>
  </r>
  <r>
    <n v="1"/>
    <n v="0"/>
    <n v="0"/>
    <n v="448"/>
    <n v="448"/>
    <m/>
    <x v="2"/>
    <x v="0"/>
    <x v="3299"/>
    <s v="N"/>
    <s v="Closed Paid"/>
  </r>
  <r>
    <n v="1"/>
    <n v="0"/>
    <n v="0"/>
    <n v="112"/>
    <n v="112"/>
    <m/>
    <x v="36"/>
    <x v="2"/>
    <x v="417"/>
    <s v="N"/>
    <s v="Closed Paid"/>
  </r>
  <r>
    <n v="1"/>
    <n v="0"/>
    <n v="0"/>
    <n v="112"/>
    <n v="112"/>
    <m/>
    <x v="11"/>
    <x v="2"/>
    <x v="280"/>
    <s v="N"/>
    <s v="Closed Paid"/>
  </r>
  <r>
    <n v="1"/>
    <n v="0"/>
    <n v="0"/>
    <n v="673"/>
    <n v="673"/>
    <m/>
    <x v="22"/>
    <x v="0"/>
    <x v="1179"/>
    <s v="N"/>
    <s v="Closed Paid"/>
  </r>
  <r>
    <n v="1"/>
    <n v="0"/>
    <n v="0"/>
    <n v="275"/>
    <n v="0"/>
    <m/>
    <x v="1"/>
    <x v="2"/>
    <x v="1126"/>
    <s v="N"/>
    <s v="Closed Cautioned"/>
  </r>
  <r>
    <n v="1"/>
    <n v="0"/>
    <n v="0"/>
    <n v="187"/>
    <n v="0"/>
    <m/>
    <x v="5"/>
    <x v="1"/>
    <x v="65"/>
    <s v="N"/>
    <s v="Closed CAN Issued"/>
  </r>
  <r>
    <n v="1"/>
    <n v="0"/>
    <n v="0"/>
    <n v="263"/>
    <n v="263"/>
    <m/>
    <x v="66"/>
    <x v="2"/>
    <x v="25"/>
    <s v="N"/>
    <s v="Closed Paid"/>
  </r>
  <r>
    <n v="1"/>
    <n v="0"/>
    <n v="0"/>
    <n v="337"/>
    <n v="0"/>
    <m/>
    <x v="52"/>
    <x v="0"/>
    <x v="0"/>
    <s v="N"/>
    <s v="Closed Insufficient Information"/>
  </r>
  <r>
    <n v="1"/>
    <n v="0"/>
    <n v="0"/>
    <n v="1100"/>
    <n v="1100"/>
    <m/>
    <x v="101"/>
    <x v="1"/>
    <x v="6"/>
    <s v="N"/>
    <s v="Unissued "/>
  </r>
  <r>
    <n v="1"/>
    <n v="0"/>
    <n v="0"/>
    <n v="561"/>
    <n v="561"/>
    <m/>
    <x v="20"/>
    <x v="0"/>
    <x v="788"/>
    <s v="N"/>
    <s v="Closed Paid"/>
  </r>
  <r>
    <n v="1"/>
    <n v="0"/>
    <n v="0"/>
    <n v="112"/>
    <n v="112"/>
    <m/>
    <x v="37"/>
    <x v="2"/>
    <x v="905"/>
    <s v="N"/>
    <s v="Closed Paid"/>
  </r>
  <r>
    <n v="1"/>
    <n v="1"/>
    <n v="80"/>
    <n v="80"/>
    <n v="0"/>
    <n v="0"/>
    <x v="59"/>
    <x v="1"/>
    <x v="113"/>
    <s v="Y"/>
    <s v="Outstanding"/>
  </r>
  <r>
    <n v="1"/>
    <n v="1"/>
    <n v="100"/>
    <n v="100"/>
    <n v="0"/>
    <n v="0"/>
    <x v="77"/>
    <x v="2"/>
    <x v="178"/>
    <s v="Y"/>
    <s v="Outstanding"/>
  </r>
  <r>
    <n v="1"/>
    <n v="0"/>
    <n v="0"/>
    <n v="263"/>
    <n v="263"/>
    <m/>
    <x v="21"/>
    <x v="0"/>
    <x v="983"/>
    <s v="N"/>
    <s v="Closed Paid"/>
  </r>
  <r>
    <n v="1"/>
    <n v="0"/>
    <n v="0"/>
    <n v="337"/>
    <n v="337"/>
    <m/>
    <x v="1"/>
    <x v="0"/>
    <x v="2952"/>
    <s v="N"/>
    <s v="Closed Paid"/>
  </r>
  <r>
    <n v="1"/>
    <n v="0"/>
    <n v="0"/>
    <n v="112"/>
    <n v="112"/>
    <m/>
    <x v="49"/>
    <x v="2"/>
    <x v="178"/>
    <s v="N"/>
    <s v="Closed Paid"/>
  </r>
  <r>
    <n v="1"/>
    <n v="0"/>
    <n v="0"/>
    <n v="112"/>
    <n v="112"/>
    <m/>
    <x v="26"/>
    <x v="0"/>
    <x v="511"/>
    <s v="N"/>
    <s v="Closed Paid"/>
  </r>
  <r>
    <n v="1"/>
    <n v="0"/>
    <n v="0"/>
    <n v="300"/>
    <n v="0"/>
    <m/>
    <x v="48"/>
    <x v="1"/>
    <x v="336"/>
    <s v="N"/>
    <s v="Closed No Actioned"/>
  </r>
  <r>
    <n v="1"/>
    <n v="0"/>
    <n v="0"/>
    <n v="263"/>
    <n v="0"/>
    <m/>
    <x v="23"/>
    <x v="1"/>
    <x v="246"/>
    <s v="N"/>
    <s v="Closed No Actioned"/>
  </r>
  <r>
    <n v="1"/>
    <n v="0"/>
    <n v="0"/>
    <n v="195"/>
    <n v="0"/>
    <n v="195"/>
    <x v="84"/>
    <x v="1"/>
    <x v="272"/>
    <s v="Y"/>
    <s v="Paid"/>
  </r>
  <r>
    <n v="1"/>
    <n v="0"/>
    <n v="0"/>
    <n v="112"/>
    <n v="0"/>
    <n v="112"/>
    <x v="7"/>
    <x v="0"/>
    <x v="607"/>
    <s v="Y"/>
    <s v="Paid"/>
  </r>
  <r>
    <n v="1"/>
    <n v="0"/>
    <n v="0"/>
    <n v="112"/>
    <n v="0"/>
    <n v="112"/>
    <x v="90"/>
    <x v="2"/>
    <x v="74"/>
    <s v="Y"/>
    <s v="Paid"/>
  </r>
  <r>
    <n v="1"/>
    <n v="1"/>
    <n v="112"/>
    <n v="112"/>
    <n v="0"/>
    <n v="0"/>
    <x v="7"/>
    <x v="0"/>
    <x v="761"/>
    <s v="Y"/>
    <s v="Outstanding"/>
  </r>
  <r>
    <n v="1"/>
    <n v="0"/>
    <n v="0"/>
    <n v="112"/>
    <n v="0"/>
    <n v="112"/>
    <x v="32"/>
    <x v="2"/>
    <x v="179"/>
    <s v="Y"/>
    <s v="Paid"/>
  </r>
  <r>
    <n v="1"/>
    <n v="1"/>
    <n v="112"/>
    <n v="112"/>
    <n v="0"/>
    <n v="0"/>
    <x v="13"/>
    <x v="1"/>
    <x v="155"/>
    <s v="Y"/>
    <s v="Outstanding"/>
  </r>
  <r>
    <n v="1"/>
    <n v="1"/>
    <n v="337"/>
    <n v="337"/>
    <n v="0"/>
    <n v="0"/>
    <x v="30"/>
    <x v="2"/>
    <x v="254"/>
    <s v="Y"/>
    <s v="Outstanding"/>
  </r>
  <r>
    <n v="1"/>
    <n v="0"/>
    <n v="0"/>
    <n v="448"/>
    <n v="448"/>
    <m/>
    <x v="2"/>
    <x v="0"/>
    <x v="3300"/>
    <s v="N"/>
    <s v="Closed Paid"/>
  </r>
  <r>
    <n v="1"/>
    <n v="0"/>
    <n v="0"/>
    <n v="275"/>
    <n v="0"/>
    <m/>
    <x v="2"/>
    <x v="1"/>
    <x v="8"/>
    <s v="N"/>
    <s v="Closed Statute Barred"/>
  </r>
  <r>
    <n v="1"/>
    <n v="0"/>
    <n v="0"/>
    <n v="80"/>
    <n v="80"/>
    <m/>
    <x v="71"/>
    <x v="0"/>
    <x v="752"/>
    <s v="N"/>
    <s v="Closed Paid"/>
  </r>
  <r>
    <n v="1"/>
    <n v="0"/>
    <n v="0"/>
    <n v="263"/>
    <n v="263"/>
    <m/>
    <x v="28"/>
    <x v="0"/>
    <x v="753"/>
    <s v="N"/>
    <s v="Closed Paid"/>
  </r>
  <r>
    <n v="1"/>
    <n v="0"/>
    <n v="0"/>
    <n v="119"/>
    <n v="119"/>
    <m/>
    <x v="2"/>
    <x v="0"/>
    <x v="3301"/>
    <s v="N"/>
    <s v="Closed Paid"/>
  </r>
  <r>
    <n v="1"/>
    <n v="0"/>
    <n v="0"/>
    <n v="119"/>
    <n v="119"/>
    <m/>
    <x v="2"/>
    <x v="0"/>
    <x v="3302"/>
    <s v="N"/>
    <s v="Closed Paid"/>
  </r>
  <r>
    <n v="1"/>
    <n v="0"/>
    <n v="0"/>
    <n v="112"/>
    <n v="0"/>
    <n v="112"/>
    <x v="42"/>
    <x v="2"/>
    <x v="437"/>
    <s v="Y"/>
    <s v="Paid"/>
  </r>
  <r>
    <n v="1"/>
    <n v="0"/>
    <n v="0"/>
    <n v="448"/>
    <n v="448"/>
    <m/>
    <x v="2"/>
    <x v="0"/>
    <x v="1769"/>
    <s v="N"/>
    <s v="Closed Paid"/>
  </r>
  <r>
    <n v="1"/>
    <n v="0"/>
    <n v="0"/>
    <n v="112"/>
    <n v="112"/>
    <m/>
    <x v="0"/>
    <x v="0"/>
    <x v="3303"/>
    <s v="N"/>
    <s v="Closed Paid"/>
  </r>
  <r>
    <n v="1"/>
    <n v="0"/>
    <n v="0"/>
    <n v="263"/>
    <n v="0"/>
    <m/>
    <x v="9"/>
    <x v="1"/>
    <x v="41"/>
    <s v="N"/>
    <s v="Closed No Actioned"/>
  </r>
  <r>
    <n v="1"/>
    <n v="0"/>
    <n v="0"/>
    <n v="112"/>
    <n v="0"/>
    <m/>
    <x v="43"/>
    <x v="1"/>
    <x v="4"/>
    <s v="N"/>
    <s v="Closed No Actioned"/>
  </r>
  <r>
    <n v="1"/>
    <n v="0"/>
    <n v="0"/>
    <n v="112"/>
    <n v="112"/>
    <m/>
    <x v="66"/>
    <x v="2"/>
    <x v="187"/>
    <s v="N"/>
    <s v="Closed Paid"/>
  </r>
  <r>
    <n v="1"/>
    <n v="0"/>
    <n v="0"/>
    <n v="80"/>
    <n v="0"/>
    <m/>
    <x v="70"/>
    <x v="1"/>
    <x v="90"/>
    <s v="N"/>
    <s v="Closed No Actioned"/>
  </r>
  <r>
    <n v="1"/>
    <n v="1"/>
    <n v="263"/>
    <n v="263"/>
    <n v="0"/>
    <n v="0"/>
    <x v="43"/>
    <x v="1"/>
    <x v="156"/>
    <s v="Y"/>
    <s v="Outstanding"/>
  </r>
  <r>
    <n v="1"/>
    <n v="0"/>
    <n v="0"/>
    <n v="112"/>
    <n v="112"/>
    <m/>
    <x v="3"/>
    <x v="0"/>
    <x v="2098"/>
    <s v="N"/>
    <s v="Closed Paid"/>
  </r>
  <r>
    <n v="1"/>
    <n v="0"/>
    <n v="0"/>
    <n v="112"/>
    <n v="112"/>
    <m/>
    <x v="37"/>
    <x v="1"/>
    <x v="8"/>
    <s v="N"/>
    <s v="Closed Paid"/>
  </r>
  <r>
    <n v="1"/>
    <n v="0"/>
    <n v="0"/>
    <n v="448"/>
    <n v="448"/>
    <m/>
    <x v="2"/>
    <x v="0"/>
    <x v="3304"/>
    <s v="N"/>
    <s v="Closed Paid"/>
  </r>
  <r>
    <n v="1"/>
    <n v="0"/>
    <n v="0"/>
    <n v="112"/>
    <n v="0"/>
    <m/>
    <x v="27"/>
    <x v="1"/>
    <x v="10"/>
    <s v="N"/>
    <s v="Closed Cautioned"/>
  </r>
  <r>
    <n v="1"/>
    <n v="1"/>
    <n v="119"/>
    <n v="119"/>
    <n v="0"/>
    <n v="0"/>
    <x v="2"/>
    <x v="2"/>
    <x v="956"/>
    <s v="Y"/>
    <s v="Outstanding"/>
  </r>
  <r>
    <n v="1"/>
    <n v="1"/>
    <n v="263"/>
    <n v="263"/>
    <n v="0"/>
    <n v="0"/>
    <x v="45"/>
    <x v="0"/>
    <x v="2869"/>
    <s v="Y"/>
    <s v="Outstanding"/>
  </r>
  <r>
    <n v="1"/>
    <n v="0"/>
    <n v="0"/>
    <n v="187"/>
    <n v="0"/>
    <n v="0"/>
    <x v="4"/>
    <x v="1"/>
    <x v="149"/>
    <s v="Y"/>
    <s v="Written off"/>
  </r>
  <r>
    <n v="1"/>
    <n v="0"/>
    <n v="0"/>
    <n v="661"/>
    <n v="0"/>
    <m/>
    <x v="22"/>
    <x v="2"/>
    <x v="613"/>
    <s v="N"/>
    <s v="Closed Cautioned"/>
  </r>
  <r>
    <n v="1"/>
    <n v="0"/>
    <n v="0"/>
    <n v="200"/>
    <n v="200"/>
    <m/>
    <x v="107"/>
    <x v="1"/>
    <x v="42"/>
    <s v="N"/>
    <s v="Closed Paid"/>
  </r>
  <r>
    <n v="1"/>
    <n v="0"/>
    <n v="0"/>
    <n v="112"/>
    <n v="0"/>
    <m/>
    <x v="43"/>
    <x v="1"/>
    <x v="73"/>
    <s v="N"/>
    <s v="Closed CAN Issued"/>
  </r>
  <r>
    <n v="1"/>
    <n v="1"/>
    <n v="80"/>
    <n v="80"/>
    <n v="0"/>
    <n v="0"/>
    <x v="34"/>
    <x v="0"/>
    <x v="693"/>
    <s v="Y"/>
    <s v="Outstanding"/>
  </r>
  <r>
    <n v="1"/>
    <n v="0"/>
    <n v="0"/>
    <n v="300"/>
    <n v="300"/>
    <m/>
    <x v="165"/>
    <x v="2"/>
    <x v="405"/>
    <s v="N"/>
    <s v="Closed Paid"/>
  </r>
  <r>
    <n v="1"/>
    <n v="0"/>
    <n v="0"/>
    <n v="337"/>
    <n v="20"/>
    <m/>
    <x v="19"/>
    <x v="2"/>
    <x v="109"/>
    <s v="Y"/>
    <m/>
  </r>
  <r>
    <n v="1"/>
    <n v="0"/>
    <n v="0"/>
    <n v="661"/>
    <n v="0"/>
    <n v="661"/>
    <x v="22"/>
    <x v="0"/>
    <x v="3305"/>
    <s v="Y"/>
    <s v="Paid"/>
  </r>
  <r>
    <n v="1"/>
    <n v="1"/>
    <n v="200"/>
    <n v="200"/>
    <n v="0"/>
    <n v="0"/>
    <x v="107"/>
    <x v="1"/>
    <x v="95"/>
    <s v="Y"/>
    <s v="Outstanding"/>
  </r>
  <r>
    <n v="1"/>
    <n v="0"/>
    <n v="0"/>
    <n v="263"/>
    <n v="0"/>
    <n v="263"/>
    <x v="15"/>
    <x v="0"/>
    <x v="951"/>
    <s v="Y"/>
    <s v="Paid"/>
  </r>
  <r>
    <n v="1"/>
    <n v="0"/>
    <n v="0"/>
    <n v="80"/>
    <n v="80"/>
    <m/>
    <x v="92"/>
    <x v="1"/>
    <x v="156"/>
    <s v="N"/>
    <s v="Closed Paid"/>
  </r>
  <r>
    <n v="1"/>
    <n v="0"/>
    <n v="0"/>
    <n v="80"/>
    <n v="0"/>
    <n v="80"/>
    <x v="53"/>
    <x v="1"/>
    <x v="365"/>
    <s v="Y"/>
    <s v="Paid"/>
  </r>
  <r>
    <n v="1"/>
    <n v="0"/>
    <n v="0"/>
    <n v="112"/>
    <n v="0"/>
    <n v="112"/>
    <x v="67"/>
    <x v="0"/>
    <x v="933"/>
    <s v="Y"/>
    <s v="Paid"/>
  </r>
  <r>
    <n v="1"/>
    <n v="0"/>
    <n v="0"/>
    <n v="263"/>
    <n v="263"/>
    <m/>
    <x v="83"/>
    <x v="1"/>
    <x v="402"/>
    <s v="N"/>
    <s v="Closed Paid"/>
  </r>
  <r>
    <n v="1"/>
    <n v="0"/>
    <n v="0"/>
    <n v="80"/>
    <n v="0"/>
    <n v="80"/>
    <x v="46"/>
    <x v="1"/>
    <x v="172"/>
    <s v="Y"/>
    <s v="Paid"/>
  </r>
  <r>
    <n v="1"/>
    <n v="0"/>
    <n v="0"/>
    <n v="119"/>
    <n v="119"/>
    <m/>
    <x v="2"/>
    <x v="0"/>
    <x v="3306"/>
    <s v="N"/>
    <s v="Closed Paid"/>
  </r>
  <r>
    <n v="1"/>
    <n v="0"/>
    <n v="0"/>
    <n v="112"/>
    <n v="0"/>
    <n v="107"/>
    <x v="3"/>
    <x v="1"/>
    <x v="115"/>
    <s v="Y"/>
    <s v="Paid &amp; Written off"/>
  </r>
  <r>
    <n v="1"/>
    <n v="0"/>
    <n v="0"/>
    <n v="263"/>
    <n v="0"/>
    <m/>
    <x v="3"/>
    <x v="1"/>
    <x v="52"/>
    <s v="N"/>
    <s v="Closed CAN Issued"/>
  </r>
  <r>
    <n v="1"/>
    <n v="0"/>
    <n v="0"/>
    <n v="112"/>
    <n v="112"/>
    <m/>
    <x v="11"/>
    <x v="0"/>
    <x v="794"/>
    <s v="N"/>
    <s v="Closed Paid"/>
  </r>
  <r>
    <n v="1"/>
    <n v="0"/>
    <n v="0"/>
    <n v="112"/>
    <n v="0"/>
    <n v="109"/>
    <x v="15"/>
    <x v="1"/>
    <x v="1"/>
    <s v="Y"/>
    <s v="Paid &amp; Written off"/>
  </r>
  <r>
    <n v="1"/>
    <n v="0"/>
    <n v="0"/>
    <n v="80"/>
    <n v="0"/>
    <n v="80"/>
    <x v="68"/>
    <x v="1"/>
    <x v="142"/>
    <s v="Y"/>
    <s v="Paid"/>
  </r>
  <r>
    <n v="1"/>
    <n v="0"/>
    <n v="0"/>
    <n v="275"/>
    <n v="0"/>
    <n v="275"/>
    <x v="2"/>
    <x v="0"/>
    <x v="3307"/>
    <s v="Y"/>
    <s v="Paid"/>
  </r>
  <r>
    <n v="1"/>
    <n v="0"/>
    <n v="0"/>
    <n v="112"/>
    <n v="112"/>
    <m/>
    <x v="78"/>
    <x v="1"/>
    <x v="142"/>
    <s v="N"/>
    <s v="Closed Paid"/>
  </r>
  <r>
    <n v="1"/>
    <n v="0"/>
    <n v="0"/>
    <n v="112"/>
    <n v="112"/>
    <m/>
    <x v="52"/>
    <x v="1"/>
    <x v="202"/>
    <s v="N"/>
    <s v="Closed Paid"/>
  </r>
  <r>
    <n v="1"/>
    <n v="0"/>
    <n v="0"/>
    <n v="263"/>
    <n v="263"/>
    <m/>
    <x v="10"/>
    <x v="0"/>
    <x v="1730"/>
    <s v="N"/>
    <s v="Closed Paid"/>
  </r>
  <r>
    <n v="1"/>
    <n v="0"/>
    <n v="0"/>
    <n v="119"/>
    <n v="119"/>
    <m/>
    <x v="2"/>
    <x v="0"/>
    <x v="968"/>
    <s v="N"/>
    <s v="Closed Paid"/>
  </r>
  <r>
    <n v="1"/>
    <n v="0"/>
    <n v="0"/>
    <n v="112"/>
    <n v="112"/>
    <m/>
    <x v="11"/>
    <x v="1"/>
    <x v="208"/>
    <s v="N"/>
    <s v="Closed Paid"/>
  </r>
  <r>
    <n v="1"/>
    <n v="0"/>
    <n v="0"/>
    <n v="112"/>
    <n v="112"/>
    <m/>
    <x v="0"/>
    <x v="0"/>
    <x v="1203"/>
    <s v="N"/>
    <s v="Closed Paid"/>
  </r>
  <r>
    <n v="1"/>
    <n v="0"/>
    <n v="0"/>
    <n v="100"/>
    <n v="0"/>
    <m/>
    <x v="77"/>
    <x v="0"/>
    <x v="834"/>
    <s v="N"/>
    <s v="Closed No Actioned"/>
  </r>
  <r>
    <n v="1"/>
    <n v="1"/>
    <n v="112"/>
    <n v="112"/>
    <n v="0"/>
    <n v="0"/>
    <x v="13"/>
    <x v="2"/>
    <x v="267"/>
    <s v="Y"/>
    <s v="Outstanding"/>
  </r>
  <r>
    <n v="1"/>
    <n v="0"/>
    <n v="0"/>
    <n v="561"/>
    <n v="0"/>
    <m/>
    <x v="21"/>
    <x v="1"/>
    <x v="71"/>
    <s v="N"/>
    <s v="Closed Cautioned"/>
  </r>
  <r>
    <n v="1"/>
    <n v="0"/>
    <n v="0"/>
    <n v="112"/>
    <n v="112"/>
    <m/>
    <x v="13"/>
    <x v="0"/>
    <x v="638"/>
    <s v="N"/>
    <s v="Closed Paid"/>
  </r>
  <r>
    <n v="1"/>
    <n v="0"/>
    <n v="0"/>
    <n v="275"/>
    <n v="275"/>
    <m/>
    <x v="2"/>
    <x v="1"/>
    <x v="251"/>
    <s v="N"/>
    <s v="Finalised Paid"/>
  </r>
  <r>
    <n v="1"/>
    <n v="0"/>
    <n v="0"/>
    <n v="561"/>
    <n v="0"/>
    <m/>
    <x v="10"/>
    <x v="0"/>
    <x v="859"/>
    <s v="N"/>
    <s v="Closed Cautioned"/>
  </r>
  <r>
    <n v="1"/>
    <n v="0"/>
    <n v="0"/>
    <n v="337"/>
    <n v="337"/>
    <m/>
    <x v="33"/>
    <x v="1"/>
    <x v="177"/>
    <s v="N"/>
    <s v="Finalised Paid"/>
  </r>
  <r>
    <n v="1"/>
    <n v="0"/>
    <n v="0"/>
    <n v="112"/>
    <n v="0"/>
    <n v="112"/>
    <x v="59"/>
    <x v="1"/>
    <x v="198"/>
    <s v="Y"/>
    <s v="Paid"/>
  </r>
  <r>
    <n v="1"/>
    <n v="1"/>
    <n v="112"/>
    <n v="112"/>
    <n v="0"/>
    <n v="0"/>
    <x v="4"/>
    <x v="0"/>
    <x v="2109"/>
    <s v="Y"/>
    <s v="Outstanding"/>
  </r>
  <r>
    <n v="1"/>
    <n v="0"/>
    <n v="0"/>
    <n v="110"/>
    <n v="110"/>
    <m/>
    <x v="76"/>
    <x v="1"/>
    <x v="90"/>
    <s v="N"/>
    <s v="Closed Paid"/>
  </r>
  <r>
    <n v="1"/>
    <n v="0"/>
    <n v="0"/>
    <n v="112"/>
    <n v="112"/>
    <m/>
    <x v="11"/>
    <x v="0"/>
    <x v="1427"/>
    <s v="N"/>
    <s v="Closed Paid"/>
  </r>
  <r>
    <n v="1"/>
    <n v="0"/>
    <n v="0"/>
    <n v="263"/>
    <n v="0"/>
    <n v="263"/>
    <x v="13"/>
    <x v="0"/>
    <x v="3308"/>
    <s v="Y"/>
    <s v="Paid"/>
  </r>
  <r>
    <n v="1"/>
    <n v="1"/>
    <n v="112"/>
    <n v="112"/>
    <n v="0"/>
    <n v="0"/>
    <x v="28"/>
    <x v="1"/>
    <x v="323"/>
    <s v="Y"/>
    <s v="Outstanding"/>
  </r>
  <r>
    <n v="1"/>
    <n v="0"/>
    <n v="0"/>
    <n v="500"/>
    <n v="0"/>
    <n v="500"/>
    <x v="111"/>
    <x v="0"/>
    <x v="1164"/>
    <s v="Y"/>
    <s v="Paid"/>
  </r>
  <r>
    <n v="1"/>
    <n v="0"/>
    <n v="0"/>
    <n v="673"/>
    <n v="0"/>
    <n v="673"/>
    <x v="1"/>
    <x v="0"/>
    <x v="1266"/>
    <s v="Y"/>
    <s v="Paid"/>
  </r>
  <r>
    <n v="1"/>
    <n v="0"/>
    <n v="0"/>
    <n v="187"/>
    <n v="187"/>
    <m/>
    <x v="6"/>
    <x v="0"/>
    <x v="935"/>
    <s v="N"/>
    <s v="Closed Paid"/>
  </r>
  <r>
    <n v="1"/>
    <n v="0"/>
    <n v="0"/>
    <n v="119"/>
    <n v="119"/>
    <m/>
    <x v="2"/>
    <x v="0"/>
    <x v="3309"/>
    <s v="N"/>
    <s v="Closed Paid"/>
  </r>
  <r>
    <n v="1"/>
    <n v="0"/>
    <n v="0"/>
    <n v="330"/>
    <n v="0"/>
    <n v="330"/>
    <x v="30"/>
    <x v="0"/>
    <x v="3310"/>
    <s v="Y"/>
    <s v="Paid"/>
  </r>
  <r>
    <n v="1"/>
    <n v="0"/>
    <n v="0"/>
    <n v="337"/>
    <n v="337"/>
    <m/>
    <x v="17"/>
    <x v="1"/>
    <x v="273"/>
    <s v="N"/>
    <s v="Finalised Paid"/>
  </r>
  <r>
    <n v="1"/>
    <n v="0"/>
    <n v="0"/>
    <n v="112"/>
    <n v="0"/>
    <m/>
    <x v="0"/>
    <x v="2"/>
    <x v="317"/>
    <s v="N"/>
    <s v="Closed Cautioned"/>
  </r>
  <r>
    <n v="1"/>
    <n v="0"/>
    <n v="0"/>
    <n v="112"/>
    <n v="112"/>
    <m/>
    <x v="7"/>
    <x v="2"/>
    <x v="484"/>
    <s v="N"/>
    <s v="Closed Paid"/>
  </r>
  <r>
    <n v="1"/>
    <n v="1"/>
    <n v="42"/>
    <n v="100"/>
    <n v="0"/>
    <n v="58"/>
    <x v="77"/>
    <x v="1"/>
    <x v="224"/>
    <s v="Y"/>
    <s v="Outstanding"/>
  </r>
  <r>
    <n v="1"/>
    <n v="0"/>
    <n v="0"/>
    <n v="187"/>
    <n v="0"/>
    <m/>
    <x v="8"/>
    <x v="2"/>
    <x v="368"/>
    <s v="N"/>
    <s v="Closed No Actioned"/>
  </r>
  <r>
    <n v="1"/>
    <n v="1"/>
    <n v="80"/>
    <n v="80"/>
    <n v="0"/>
    <n v="0"/>
    <x v="53"/>
    <x v="1"/>
    <x v="323"/>
    <s v="Y"/>
    <s v="Outstanding"/>
  </r>
  <r>
    <n v="1"/>
    <n v="0"/>
    <n v="0"/>
    <n v="112"/>
    <n v="0"/>
    <m/>
    <x v="3"/>
    <x v="1"/>
    <x v="386"/>
    <s v="N"/>
    <s v="Closed Cautioned"/>
  </r>
  <r>
    <n v="1"/>
    <n v="0"/>
    <n v="0"/>
    <n v="275"/>
    <n v="275"/>
    <m/>
    <x v="2"/>
    <x v="0"/>
    <x v="3311"/>
    <s v="N"/>
    <s v="Closed Paid"/>
  </r>
  <r>
    <n v="1"/>
    <n v="0"/>
    <n v="0"/>
    <n v="80"/>
    <n v="0"/>
    <n v="80"/>
    <x v="84"/>
    <x v="1"/>
    <x v="96"/>
    <s v="Y"/>
    <s v="Paid"/>
  </r>
  <r>
    <n v="1"/>
    <n v="0"/>
    <n v="0"/>
    <n v="3813"/>
    <n v="0"/>
    <m/>
    <x v="2"/>
    <x v="0"/>
    <x v="808"/>
    <s v="N"/>
    <s v="Closed Cautioned"/>
  </r>
  <r>
    <n v="1"/>
    <n v="0"/>
    <n v="0"/>
    <n v="250"/>
    <n v="0"/>
    <n v="250"/>
    <x v="88"/>
    <x v="2"/>
    <x v="213"/>
    <s v="Y"/>
    <s v="Paid"/>
  </r>
  <r>
    <n v="1"/>
    <n v="1"/>
    <n v="263"/>
    <n v="263"/>
    <n v="0"/>
    <n v="0"/>
    <x v="45"/>
    <x v="0"/>
    <x v="1179"/>
    <s v="Y"/>
    <s v="Outstanding"/>
  </r>
  <r>
    <n v="1"/>
    <n v="0"/>
    <n v="0"/>
    <n v="263"/>
    <n v="0"/>
    <n v="0"/>
    <x v="7"/>
    <x v="1"/>
    <x v="206"/>
    <s v="Y"/>
    <s v="WDO served"/>
  </r>
  <r>
    <n v="1"/>
    <n v="1"/>
    <n v="80"/>
    <n v="80"/>
    <n v="0"/>
    <n v="0"/>
    <x v="46"/>
    <x v="0"/>
    <x v="958"/>
    <s v="Y"/>
    <s v="Outstanding"/>
  </r>
  <r>
    <n v="1"/>
    <n v="1"/>
    <n v="154"/>
    <n v="263"/>
    <n v="0"/>
    <n v="109"/>
    <x v="26"/>
    <x v="2"/>
    <x v="532"/>
    <s v="Y"/>
    <s v="Outstanding"/>
  </r>
  <r>
    <n v="1"/>
    <n v="1"/>
    <n v="250"/>
    <n v="250"/>
    <n v="0"/>
    <n v="0"/>
    <x v="88"/>
    <x v="2"/>
    <x v="271"/>
    <s v="Y"/>
    <s v="Outstanding"/>
  </r>
  <r>
    <n v="1"/>
    <n v="0"/>
    <n v="0"/>
    <n v="263"/>
    <n v="0"/>
    <n v="263"/>
    <x v="97"/>
    <x v="1"/>
    <x v="281"/>
    <s v="Y"/>
    <s v="Paid"/>
  </r>
  <r>
    <n v="1"/>
    <n v="0"/>
    <n v="0"/>
    <n v="196"/>
    <n v="0"/>
    <n v="119"/>
    <x v="2"/>
    <x v="1"/>
    <x v="59"/>
    <s v="Y"/>
    <s v="Paid &amp; WDO"/>
  </r>
  <r>
    <n v="1"/>
    <n v="1"/>
    <n v="448"/>
    <n v="448"/>
    <n v="200"/>
    <n v="0"/>
    <x v="2"/>
    <x v="0"/>
    <x v="1833"/>
    <s v="Y"/>
    <s v="Outstanding"/>
  </r>
  <r>
    <n v="1"/>
    <n v="0"/>
    <n v="0"/>
    <n v="263"/>
    <n v="0"/>
    <n v="263"/>
    <x v="16"/>
    <x v="2"/>
    <x v="292"/>
    <s v="Y"/>
    <s v="Paid"/>
  </r>
  <r>
    <n v="1"/>
    <n v="0"/>
    <n v="0"/>
    <n v="750"/>
    <n v="750"/>
    <m/>
    <x v="179"/>
    <x v="2"/>
    <x v="828"/>
    <s v="N"/>
    <s v="Closed Paid"/>
  </r>
  <r>
    <n v="1"/>
    <n v="1"/>
    <n v="263"/>
    <n v="263"/>
    <n v="0"/>
    <n v="0"/>
    <x v="41"/>
    <x v="2"/>
    <x v="469"/>
    <s v="Y"/>
    <s v="Outstanding"/>
  </r>
  <r>
    <n v="1"/>
    <n v="0"/>
    <n v="0"/>
    <n v="112"/>
    <n v="0"/>
    <n v="0"/>
    <x v="9"/>
    <x v="1"/>
    <x v="98"/>
    <s v="Y"/>
    <s v="WDO served"/>
  </r>
  <r>
    <n v="1"/>
    <n v="0"/>
    <n v="0"/>
    <n v="80"/>
    <n v="80"/>
    <m/>
    <x v="46"/>
    <x v="2"/>
    <x v="285"/>
    <s v="N"/>
    <s v="Closed Paid"/>
  </r>
  <r>
    <n v="1"/>
    <n v="0"/>
    <n v="0"/>
    <n v="263"/>
    <n v="263"/>
    <m/>
    <x v="76"/>
    <x v="0"/>
    <x v="576"/>
    <s v="N"/>
    <s v="Closed Paid"/>
  </r>
  <r>
    <n v="1"/>
    <n v="0"/>
    <n v="0"/>
    <n v="250"/>
    <n v="0"/>
    <n v="250"/>
    <x v="88"/>
    <x v="1"/>
    <x v="447"/>
    <s v="Y"/>
    <s v="Paid"/>
  </r>
  <r>
    <n v="1"/>
    <n v="0"/>
    <n v="0"/>
    <n v="187"/>
    <n v="187"/>
    <m/>
    <x v="96"/>
    <x v="0"/>
    <x v="1380"/>
    <s v="N"/>
    <s v="Closed Paid"/>
  </r>
  <r>
    <n v="1"/>
    <n v="0"/>
    <n v="0"/>
    <n v="112"/>
    <n v="112"/>
    <m/>
    <x v="58"/>
    <x v="0"/>
    <x v="1121"/>
    <s v="N"/>
    <s v="Closed Paid"/>
  </r>
  <r>
    <n v="1"/>
    <n v="0"/>
    <n v="0"/>
    <n v="112"/>
    <n v="0"/>
    <n v="0"/>
    <x v="32"/>
    <x v="1"/>
    <x v="543"/>
    <s v="Y"/>
    <s v="WDO served"/>
  </r>
  <r>
    <n v="1"/>
    <n v="1"/>
    <n v="263"/>
    <n v="263"/>
    <n v="0"/>
    <n v="0"/>
    <x v="8"/>
    <x v="0"/>
    <x v="665"/>
    <s v="Y"/>
    <s v="Outstanding"/>
  </r>
  <r>
    <n v="1"/>
    <n v="0"/>
    <n v="0"/>
    <n v="112"/>
    <n v="0"/>
    <m/>
    <x v="8"/>
    <x v="0"/>
    <x v="820"/>
    <s v="N"/>
    <s v="Closed Cautioned"/>
  </r>
  <r>
    <n v="1"/>
    <n v="1"/>
    <n v="112"/>
    <n v="112"/>
    <n v="0"/>
    <n v="0"/>
    <x v="7"/>
    <x v="1"/>
    <x v="83"/>
    <s v="Y"/>
    <s v="Outstanding"/>
  </r>
  <r>
    <n v="1"/>
    <n v="0"/>
    <n v="0"/>
    <n v="112"/>
    <n v="112"/>
    <m/>
    <x v="39"/>
    <x v="1"/>
    <x v="273"/>
    <s v="N"/>
    <s v="Closed Paid"/>
  </r>
  <r>
    <n v="1"/>
    <n v="0"/>
    <n v="0"/>
    <n v="263"/>
    <n v="0"/>
    <n v="263"/>
    <x v="18"/>
    <x v="0"/>
    <x v="1607"/>
    <s v="Y"/>
    <s v="Paid"/>
  </r>
  <r>
    <n v="1"/>
    <n v="1"/>
    <n v="150"/>
    <n v="150"/>
    <n v="0"/>
    <n v="0"/>
    <x v="84"/>
    <x v="0"/>
    <x v="548"/>
    <s v="Y"/>
    <s v="Outstanding"/>
  </r>
  <r>
    <n v="1"/>
    <n v="1"/>
    <n v="80"/>
    <n v="80"/>
    <n v="0"/>
    <n v="0"/>
    <x v="46"/>
    <x v="0"/>
    <x v="742"/>
    <s v="Y"/>
    <s v="Outstanding"/>
  </r>
  <r>
    <n v="1"/>
    <n v="0"/>
    <n v="0"/>
    <n v="112"/>
    <n v="112"/>
    <m/>
    <x v="4"/>
    <x v="0"/>
    <x v="1804"/>
    <s v="N"/>
    <s v="Closed Paid"/>
  </r>
  <r>
    <n v="1"/>
    <n v="0"/>
    <n v="0"/>
    <n v="80"/>
    <n v="0"/>
    <m/>
    <x v="34"/>
    <x v="0"/>
    <x v="548"/>
    <s v="N"/>
    <s v="Closed Cautioned"/>
  </r>
  <r>
    <n v="1"/>
    <n v="0"/>
    <n v="0"/>
    <n v="550"/>
    <n v="0"/>
    <m/>
    <x v="67"/>
    <x v="0"/>
    <x v="416"/>
    <s v="N"/>
    <s v="Outstanding "/>
  </r>
  <r>
    <n v="1"/>
    <n v="0"/>
    <n v="0"/>
    <n v="100"/>
    <n v="100"/>
    <m/>
    <x v="77"/>
    <x v="0"/>
    <x v="957"/>
    <s v="N"/>
    <s v="Closed Paid"/>
  </r>
  <r>
    <n v="1"/>
    <n v="0"/>
    <n v="0"/>
    <n v="263"/>
    <n v="0"/>
    <n v="263"/>
    <x v="15"/>
    <x v="0"/>
    <x v="1899"/>
    <s v="Y"/>
    <s v="Paid"/>
  </r>
  <r>
    <n v="1"/>
    <n v="0"/>
    <n v="0"/>
    <n v="275"/>
    <n v="275"/>
    <m/>
    <x v="2"/>
    <x v="0"/>
    <x v="3312"/>
    <s v="N"/>
    <s v="Closed Paid"/>
  </r>
  <r>
    <n v="1"/>
    <n v="0"/>
    <n v="0"/>
    <n v="263"/>
    <n v="263"/>
    <m/>
    <x v="61"/>
    <x v="0"/>
    <x v="500"/>
    <s v="N"/>
    <s v="Closed Paid"/>
  </r>
  <r>
    <n v="1"/>
    <n v="0"/>
    <n v="0"/>
    <n v="110"/>
    <n v="0"/>
    <n v="110"/>
    <x v="67"/>
    <x v="2"/>
    <x v="245"/>
    <s v="Y"/>
    <s v="Paid"/>
  </r>
  <r>
    <n v="1"/>
    <n v="0"/>
    <n v="0"/>
    <n v="112"/>
    <n v="0"/>
    <m/>
    <x v="18"/>
    <x v="1"/>
    <x v="33"/>
    <s v="N"/>
    <s v="Closed Cautioned"/>
  </r>
  <r>
    <n v="1"/>
    <n v="0"/>
    <n v="0"/>
    <n v="112"/>
    <n v="112"/>
    <m/>
    <x v="37"/>
    <x v="2"/>
    <x v="243"/>
    <s v="N"/>
    <s v="Closed Paid"/>
  </r>
  <r>
    <n v="1"/>
    <n v="0"/>
    <n v="0"/>
    <n v="80"/>
    <n v="80"/>
    <m/>
    <x v="29"/>
    <x v="0"/>
    <x v="400"/>
    <s v="N"/>
    <s v="Closed Paid"/>
  </r>
  <r>
    <n v="1"/>
    <n v="0"/>
    <n v="0"/>
    <n v="112"/>
    <n v="112"/>
    <m/>
    <x v="17"/>
    <x v="2"/>
    <x v="613"/>
    <s v="N"/>
    <s v="Closed Paid"/>
  </r>
  <r>
    <n v="1"/>
    <n v="1"/>
    <n v="112"/>
    <n v="112"/>
    <n v="0"/>
    <n v="0"/>
    <x v="4"/>
    <x v="0"/>
    <x v="1109"/>
    <s v="Y"/>
    <s v="Outstanding"/>
  </r>
  <r>
    <n v="1"/>
    <n v="0"/>
    <n v="0"/>
    <n v="263"/>
    <n v="263"/>
    <m/>
    <x v="7"/>
    <x v="2"/>
    <x v="379"/>
    <s v="N"/>
    <s v="Closed Paid"/>
  </r>
  <r>
    <n v="1"/>
    <n v="1"/>
    <n v="263"/>
    <n v="263"/>
    <n v="0"/>
    <n v="0"/>
    <x v="38"/>
    <x v="0"/>
    <x v="1132"/>
    <s v="Y"/>
    <s v="Outstanding"/>
  </r>
  <r>
    <n v="1"/>
    <n v="0"/>
    <n v="0"/>
    <n v="187"/>
    <n v="0"/>
    <m/>
    <x v="33"/>
    <x v="1"/>
    <x v="266"/>
    <s v="N"/>
    <s v="Closed No Actioned"/>
  </r>
  <r>
    <n v="1"/>
    <n v="1"/>
    <n v="500"/>
    <n v="500"/>
    <n v="0"/>
    <n v="0"/>
    <x v="9"/>
    <x v="1"/>
    <x v="614"/>
    <s v="Y"/>
    <s v="Outstanding"/>
  </r>
  <r>
    <n v="1"/>
    <n v="0"/>
    <n v="0"/>
    <n v="112"/>
    <n v="112"/>
    <m/>
    <x v="8"/>
    <x v="0"/>
    <x v="1758"/>
    <s v="N"/>
    <s v="Closed Paid"/>
  </r>
  <r>
    <n v="1"/>
    <n v="1"/>
    <n v="112"/>
    <n v="112"/>
    <n v="0"/>
    <n v="0"/>
    <x v="7"/>
    <x v="2"/>
    <x v="750"/>
    <s v="Y"/>
    <s v="Outstanding"/>
  </r>
  <r>
    <n v="1"/>
    <n v="1"/>
    <n v="112"/>
    <n v="112"/>
    <n v="0"/>
    <n v="0"/>
    <x v="78"/>
    <x v="1"/>
    <x v="87"/>
    <s v="Y"/>
    <s v="Outstanding"/>
  </r>
  <r>
    <n v="1"/>
    <n v="0"/>
    <n v="0"/>
    <n v="112"/>
    <n v="112"/>
    <m/>
    <x v="14"/>
    <x v="0"/>
    <x v="2850"/>
    <s v="N"/>
    <s v="Closed Paid"/>
  </r>
  <r>
    <n v="1"/>
    <n v="0"/>
    <n v="0"/>
    <n v="250"/>
    <n v="0"/>
    <n v="0"/>
    <x v="88"/>
    <x v="1"/>
    <x v="68"/>
    <s v="Y"/>
    <s v="WDO served"/>
  </r>
  <r>
    <n v="1"/>
    <n v="0"/>
    <n v="0"/>
    <n v="110"/>
    <n v="0"/>
    <m/>
    <x v="5"/>
    <x v="1"/>
    <x v="17"/>
    <s v="N"/>
    <s v="Closed No Actioned"/>
  </r>
  <r>
    <n v="1"/>
    <n v="0"/>
    <n v="0"/>
    <n v="112"/>
    <n v="0"/>
    <n v="112"/>
    <x v="19"/>
    <x v="0"/>
    <x v="1238"/>
    <s v="Y"/>
    <s v="Paid"/>
  </r>
  <r>
    <n v="1"/>
    <n v="0"/>
    <n v="0"/>
    <n v="112"/>
    <n v="112"/>
    <m/>
    <x v="0"/>
    <x v="0"/>
    <x v="3313"/>
    <s v="N"/>
    <s v="Closed Paid"/>
  </r>
  <r>
    <n v="1"/>
    <n v="0"/>
    <n v="0"/>
    <n v="112"/>
    <n v="112"/>
    <m/>
    <x v="25"/>
    <x v="0"/>
    <x v="679"/>
    <s v="N"/>
    <s v="Closed Paid"/>
  </r>
  <r>
    <n v="1"/>
    <n v="0"/>
    <n v="0"/>
    <n v="448"/>
    <n v="448"/>
    <m/>
    <x v="2"/>
    <x v="0"/>
    <x v="3314"/>
    <s v="N"/>
    <s v="Closed Paid"/>
  </r>
  <r>
    <n v="1"/>
    <n v="0"/>
    <n v="0"/>
    <n v="500"/>
    <n v="0"/>
    <n v="500"/>
    <x v="108"/>
    <x v="2"/>
    <x v="320"/>
    <s v="Y"/>
    <s v="Paid"/>
  </r>
  <r>
    <n v="1"/>
    <n v="0"/>
    <n v="0"/>
    <n v="80"/>
    <n v="0"/>
    <n v="80"/>
    <x v="34"/>
    <x v="2"/>
    <x v="179"/>
    <s v="Y"/>
    <s v="Paid"/>
  </r>
  <r>
    <n v="1"/>
    <n v="0"/>
    <n v="0"/>
    <n v="112"/>
    <n v="112"/>
    <m/>
    <x v="56"/>
    <x v="1"/>
    <x v="172"/>
    <s v="N"/>
    <s v="Closed Paid"/>
  </r>
  <r>
    <n v="1"/>
    <n v="1"/>
    <n v="263"/>
    <n v="263"/>
    <n v="0"/>
    <n v="0"/>
    <x v="24"/>
    <x v="0"/>
    <x v="704"/>
    <s v="Y"/>
    <s v="Outstanding"/>
  </r>
  <r>
    <n v="1"/>
    <n v="1"/>
    <n v="112"/>
    <n v="112"/>
    <n v="0"/>
    <n v="0"/>
    <x v="27"/>
    <x v="0"/>
    <x v="427"/>
    <s v="Y"/>
    <s v="Outstanding"/>
  </r>
  <r>
    <n v="1"/>
    <n v="0"/>
    <n v="0"/>
    <n v="112"/>
    <n v="112"/>
    <m/>
    <x v="27"/>
    <x v="0"/>
    <x v="831"/>
    <s v="N"/>
    <s v="Closed Paid"/>
  </r>
  <r>
    <n v="1"/>
    <n v="0"/>
    <n v="0"/>
    <n v="112"/>
    <n v="0"/>
    <n v="112"/>
    <x v="26"/>
    <x v="0"/>
    <x v="890"/>
    <s v="Y"/>
    <s v="Paid"/>
  </r>
  <r>
    <n v="1"/>
    <n v="0"/>
    <n v="0"/>
    <n v="263"/>
    <n v="263"/>
    <m/>
    <x v="40"/>
    <x v="1"/>
    <x v="16"/>
    <s v="N"/>
    <s v="Closed Paid"/>
  </r>
  <r>
    <n v="1"/>
    <n v="0"/>
    <n v="0"/>
    <n v="112"/>
    <n v="0"/>
    <m/>
    <x v="8"/>
    <x v="0"/>
    <x v="877"/>
    <s v="N"/>
    <s v="Closed CAN Issued"/>
  </r>
  <r>
    <n v="1"/>
    <n v="0"/>
    <n v="0"/>
    <n v="112"/>
    <n v="112"/>
    <m/>
    <x v="28"/>
    <x v="1"/>
    <x v="816"/>
    <s v="N"/>
    <s v="Closed Paid"/>
  </r>
  <r>
    <n v="1"/>
    <n v="0"/>
    <n v="0"/>
    <n v="187"/>
    <n v="0"/>
    <n v="187"/>
    <x v="81"/>
    <x v="0"/>
    <x v="536"/>
    <s v="Y"/>
    <s v="Paid"/>
  </r>
  <r>
    <n v="1"/>
    <n v="0"/>
    <n v="0"/>
    <n v="263"/>
    <n v="163"/>
    <m/>
    <x v="39"/>
    <x v="1"/>
    <x v="111"/>
    <s v="N"/>
    <s v="Outstanding "/>
  </r>
  <r>
    <n v="1"/>
    <n v="0"/>
    <n v="0"/>
    <n v="80"/>
    <n v="0"/>
    <m/>
    <x v="85"/>
    <x v="2"/>
    <x v="263"/>
    <s v="N"/>
    <s v="Closed Cautioned"/>
  </r>
  <r>
    <n v="1"/>
    <n v="0"/>
    <n v="0"/>
    <n v="263"/>
    <n v="0"/>
    <n v="263"/>
    <x v="38"/>
    <x v="0"/>
    <x v="1018"/>
    <s v="Y"/>
    <s v="Paid"/>
  </r>
  <r>
    <n v="1"/>
    <n v="0"/>
    <n v="0"/>
    <n v="112"/>
    <n v="112"/>
    <m/>
    <x v="13"/>
    <x v="0"/>
    <x v="1253"/>
    <s v="N"/>
    <s v="Closed Paid"/>
  </r>
  <r>
    <n v="1"/>
    <n v="0"/>
    <n v="0"/>
    <n v="112"/>
    <n v="0"/>
    <n v="112"/>
    <x v="12"/>
    <x v="2"/>
    <x v="234"/>
    <s v="Y"/>
    <s v="Paid"/>
  </r>
  <r>
    <n v="1"/>
    <n v="0"/>
    <n v="0"/>
    <n v="263"/>
    <n v="0"/>
    <m/>
    <x v="32"/>
    <x v="1"/>
    <x v="129"/>
    <s v="N"/>
    <s v="Closed CAN Issued"/>
  </r>
  <r>
    <n v="1"/>
    <n v="0"/>
    <n v="0"/>
    <n v="263"/>
    <n v="0"/>
    <m/>
    <x v="3"/>
    <x v="0"/>
    <x v="3315"/>
    <s v="N"/>
    <s v="Closed Cautioned"/>
  </r>
  <r>
    <n v="1"/>
    <n v="0"/>
    <n v="0"/>
    <n v="263"/>
    <n v="103"/>
    <m/>
    <x v="28"/>
    <x v="1"/>
    <x v="85"/>
    <s v="N"/>
    <s v="Outstanding "/>
  </r>
  <r>
    <n v="1"/>
    <n v="1"/>
    <n v="119"/>
    <n v="119"/>
    <n v="0"/>
    <n v="0"/>
    <x v="2"/>
    <x v="0"/>
    <x v="3316"/>
    <s v="Y"/>
    <s v="Outstanding"/>
  </r>
  <r>
    <n v="1"/>
    <n v="1"/>
    <n v="112"/>
    <n v="112"/>
    <n v="0"/>
    <n v="0"/>
    <x v="16"/>
    <x v="2"/>
    <x v="312"/>
    <s v="Y"/>
    <s v="Outstanding"/>
  </r>
  <r>
    <n v="1"/>
    <n v="0"/>
    <n v="0"/>
    <n v="263"/>
    <n v="263"/>
    <m/>
    <x v="41"/>
    <x v="2"/>
    <x v="961"/>
    <s v="N"/>
    <s v="Closed Paid"/>
  </r>
  <r>
    <n v="1"/>
    <n v="0"/>
    <n v="0"/>
    <n v="112"/>
    <n v="0"/>
    <m/>
    <x v="72"/>
    <x v="1"/>
    <x v="80"/>
    <s v="N"/>
    <s v="Closed No Actioned"/>
  </r>
  <r>
    <n v="1"/>
    <n v="0"/>
    <n v="0"/>
    <n v="80"/>
    <n v="80"/>
    <m/>
    <x v="42"/>
    <x v="2"/>
    <x v="604"/>
    <s v="N"/>
    <s v="Closed Paid"/>
  </r>
  <r>
    <n v="1"/>
    <n v="0"/>
    <n v="0"/>
    <n v="220"/>
    <n v="55"/>
    <n v="165"/>
    <x v="128"/>
    <x v="2"/>
    <x v="260"/>
    <s v="Y"/>
    <s v="Paid"/>
  </r>
  <r>
    <n v="1"/>
    <n v="0"/>
    <n v="0"/>
    <n v="80"/>
    <n v="80"/>
    <m/>
    <x v="53"/>
    <x v="0"/>
    <x v="298"/>
    <s v="N"/>
    <s v="Closed Paid"/>
  </r>
  <r>
    <n v="1"/>
    <n v="0"/>
    <n v="0"/>
    <n v="1375"/>
    <n v="0"/>
    <n v="0"/>
    <x v="2"/>
    <x v="0"/>
    <x v="289"/>
    <s v="Y"/>
    <s v="Written off"/>
  </r>
  <r>
    <n v="1"/>
    <n v="1"/>
    <n v="112"/>
    <n v="112"/>
    <n v="0"/>
    <n v="0"/>
    <x v="30"/>
    <x v="0"/>
    <x v="968"/>
    <s v="Y"/>
    <s v="Outstanding"/>
  </r>
  <r>
    <n v="1"/>
    <n v="0"/>
    <n v="0"/>
    <n v="263"/>
    <n v="263"/>
    <m/>
    <x v="7"/>
    <x v="0"/>
    <x v="3317"/>
    <s v="N"/>
    <s v="Closed Paid"/>
  </r>
  <r>
    <n v="1"/>
    <n v="0"/>
    <n v="0"/>
    <n v="195"/>
    <n v="195"/>
    <m/>
    <x v="84"/>
    <x v="1"/>
    <x v="13"/>
    <s v="N"/>
    <s v="Closed Paid"/>
  </r>
  <r>
    <n v="1"/>
    <n v="1"/>
    <n v="80"/>
    <n v="80"/>
    <n v="0"/>
    <n v="0"/>
    <x v="46"/>
    <x v="2"/>
    <x v="440"/>
    <s v="Y"/>
    <s v="Outstanding"/>
  </r>
  <r>
    <n v="1"/>
    <n v="0"/>
    <n v="0"/>
    <n v="263"/>
    <n v="263"/>
    <m/>
    <x v="33"/>
    <x v="2"/>
    <x v="49"/>
    <s v="N"/>
    <s v="Closed Paid"/>
  </r>
  <r>
    <n v="1"/>
    <n v="0"/>
    <n v="0"/>
    <n v="263"/>
    <n v="263"/>
    <m/>
    <x v="90"/>
    <x v="2"/>
    <x v="140"/>
    <s v="N"/>
    <s v="Closed Paid"/>
  </r>
  <r>
    <n v="1"/>
    <n v="1"/>
    <n v="263"/>
    <n v="263"/>
    <n v="0"/>
    <n v="0"/>
    <x v="97"/>
    <x v="1"/>
    <x v="107"/>
    <s v="Y"/>
    <s v="Outstanding"/>
  </r>
  <r>
    <n v="1"/>
    <n v="0"/>
    <n v="0"/>
    <n v="561"/>
    <n v="375"/>
    <m/>
    <x v="7"/>
    <x v="1"/>
    <x v="184"/>
    <s v="N"/>
    <s v="Outstanding "/>
  </r>
  <r>
    <n v="1"/>
    <n v="0"/>
    <n v="0"/>
    <n v="112"/>
    <n v="112"/>
    <m/>
    <x v="40"/>
    <x v="2"/>
    <x v="454"/>
    <s v="N"/>
    <s v="Closed Paid"/>
  </r>
  <r>
    <n v="1"/>
    <n v="0"/>
    <n v="0"/>
    <n v="112"/>
    <n v="112"/>
    <m/>
    <x v="76"/>
    <x v="0"/>
    <x v="1385"/>
    <s v="N"/>
    <s v="Closed Paid"/>
  </r>
  <r>
    <n v="1"/>
    <n v="1"/>
    <n v="112"/>
    <n v="112"/>
    <n v="0"/>
    <n v="0"/>
    <x v="17"/>
    <x v="0"/>
    <x v="2026"/>
    <s v="Y"/>
    <s v="Outstanding"/>
  </r>
  <r>
    <n v="1"/>
    <n v="0"/>
    <n v="0"/>
    <n v="112"/>
    <n v="112"/>
    <m/>
    <x v="55"/>
    <x v="0"/>
    <x v="873"/>
    <s v="N"/>
    <s v="Closed Paid"/>
  </r>
  <r>
    <n v="1"/>
    <n v="0"/>
    <n v="0"/>
    <n v="119"/>
    <n v="119"/>
    <m/>
    <x v="2"/>
    <x v="0"/>
    <x v="3318"/>
    <s v="N"/>
    <s v="Closed Paid"/>
  </r>
  <r>
    <n v="1"/>
    <n v="0"/>
    <n v="0"/>
    <n v="112"/>
    <n v="112"/>
    <m/>
    <x v="5"/>
    <x v="0"/>
    <x v="1206"/>
    <s v="N"/>
    <s v="Closed Paid"/>
  </r>
  <r>
    <n v="1"/>
    <n v="1"/>
    <n v="337"/>
    <n v="337"/>
    <n v="0"/>
    <n v="0"/>
    <x v="11"/>
    <x v="2"/>
    <x v="351"/>
    <s v="Y"/>
    <s v="Outstanding"/>
  </r>
  <r>
    <n v="1"/>
    <n v="0"/>
    <n v="0"/>
    <n v="263"/>
    <n v="0"/>
    <m/>
    <x v="41"/>
    <x v="0"/>
    <x v="289"/>
    <s v="N"/>
    <s v="Closed CAN Issued"/>
  </r>
  <r>
    <n v="1"/>
    <n v="0"/>
    <n v="0"/>
    <n v="448"/>
    <n v="448"/>
    <m/>
    <x v="2"/>
    <x v="0"/>
    <x v="3319"/>
    <s v="N"/>
    <s v="Closed Paid"/>
  </r>
  <r>
    <n v="1"/>
    <n v="0"/>
    <n v="0"/>
    <n v="250"/>
    <n v="250"/>
    <m/>
    <x v="88"/>
    <x v="2"/>
    <x v="384"/>
    <s v="N"/>
    <s v="Closed Paid"/>
  </r>
  <r>
    <n v="1"/>
    <n v="0"/>
    <n v="0"/>
    <n v="112"/>
    <n v="112"/>
    <m/>
    <x v="14"/>
    <x v="0"/>
    <x v="1096"/>
    <s v="N"/>
    <s v="Closed Paid"/>
  </r>
  <r>
    <n v="1"/>
    <n v="0"/>
    <n v="0"/>
    <n v="200"/>
    <n v="0"/>
    <n v="200"/>
    <x v="31"/>
    <x v="2"/>
    <x v="479"/>
    <s v="Y"/>
    <s v="Paid"/>
  </r>
  <r>
    <n v="1"/>
    <n v="0"/>
    <n v="0"/>
    <n v="263"/>
    <n v="0"/>
    <n v="263"/>
    <x v="43"/>
    <x v="1"/>
    <x v="29"/>
    <s v="Y"/>
    <s v="Paid"/>
  </r>
  <r>
    <n v="1"/>
    <n v="0"/>
    <n v="0"/>
    <n v="220"/>
    <n v="0"/>
    <n v="220"/>
    <x v="150"/>
    <x v="2"/>
    <x v="242"/>
    <s v="Y"/>
    <s v="Paid"/>
  </r>
  <r>
    <n v="1"/>
    <n v="0"/>
    <n v="0"/>
    <n v="448"/>
    <n v="0"/>
    <m/>
    <x v="2"/>
    <x v="0"/>
    <x v="1344"/>
    <s v="N"/>
    <s v="Closed No Actioned"/>
  </r>
  <r>
    <n v="1"/>
    <n v="1"/>
    <n v="112"/>
    <n v="112"/>
    <n v="0"/>
    <n v="0"/>
    <x v="3"/>
    <x v="0"/>
    <x v="3320"/>
    <s v="Y"/>
    <s v="Outstanding"/>
  </r>
  <r>
    <n v="1"/>
    <n v="0"/>
    <n v="0"/>
    <n v="80"/>
    <n v="0"/>
    <m/>
    <x v="34"/>
    <x v="0"/>
    <x v="3321"/>
    <s v="N"/>
    <s v="Closed Cautioned"/>
  </r>
  <r>
    <n v="1"/>
    <n v="0"/>
    <n v="0"/>
    <n v="119"/>
    <n v="119"/>
    <m/>
    <x v="2"/>
    <x v="0"/>
    <x v="3322"/>
    <s v="N"/>
    <s v="Closed Paid"/>
  </r>
  <r>
    <n v="1"/>
    <n v="1"/>
    <n v="472"/>
    <n v="472"/>
    <n v="0"/>
    <n v="0"/>
    <x v="2"/>
    <x v="0"/>
    <x v="3323"/>
    <s v="Y"/>
    <s v="Outstanding"/>
  </r>
  <r>
    <n v="1"/>
    <n v="0"/>
    <n v="0"/>
    <n v="80"/>
    <n v="0"/>
    <n v="80"/>
    <x v="87"/>
    <x v="1"/>
    <x v="129"/>
    <s v="Y"/>
    <s v="Paid"/>
  </r>
  <r>
    <n v="1"/>
    <n v="0"/>
    <n v="0"/>
    <n v="112"/>
    <n v="112"/>
    <m/>
    <x v="21"/>
    <x v="0"/>
    <x v="577"/>
    <s v="N"/>
    <s v="Closed Paid"/>
  </r>
  <r>
    <n v="1"/>
    <n v="0"/>
    <n v="0"/>
    <n v="661"/>
    <n v="661"/>
    <m/>
    <x v="22"/>
    <x v="2"/>
    <x v="871"/>
    <s v="N"/>
    <s v="Closed Paid"/>
  </r>
  <r>
    <n v="1"/>
    <n v="0"/>
    <n v="0"/>
    <n v="200"/>
    <n v="0"/>
    <m/>
    <x v="31"/>
    <x v="2"/>
    <x v="45"/>
    <s v="N"/>
    <s v="Closed Cautioned"/>
  </r>
  <r>
    <n v="1"/>
    <n v="0"/>
    <n v="0"/>
    <n v="112"/>
    <n v="112"/>
    <m/>
    <x v="13"/>
    <x v="0"/>
    <x v="558"/>
    <s v="N"/>
    <s v="Closed Paid"/>
  </r>
  <r>
    <n v="1"/>
    <n v="0"/>
    <n v="0"/>
    <n v="263"/>
    <n v="0"/>
    <n v="263"/>
    <x v="130"/>
    <x v="0"/>
    <x v="734"/>
    <s v="Y"/>
    <s v="Paid"/>
  </r>
  <r>
    <n v="1"/>
    <n v="0"/>
    <n v="0"/>
    <n v="119"/>
    <n v="119"/>
    <m/>
    <x v="2"/>
    <x v="0"/>
    <x v="3324"/>
    <s v="N"/>
    <s v="Closed Paid"/>
  </r>
  <r>
    <n v="1"/>
    <n v="0"/>
    <n v="0"/>
    <n v="110"/>
    <n v="110"/>
    <m/>
    <x v="16"/>
    <x v="2"/>
    <x v="210"/>
    <s v="N"/>
    <s v="Closed Paid"/>
  </r>
  <r>
    <n v="1"/>
    <n v="0"/>
    <n v="0"/>
    <n v="263"/>
    <n v="0"/>
    <n v="263"/>
    <x v="26"/>
    <x v="0"/>
    <x v="1591"/>
    <s v="Y"/>
    <s v="Paid"/>
  </r>
  <r>
    <n v="1"/>
    <n v="0"/>
    <n v="0"/>
    <n v="112"/>
    <n v="0"/>
    <m/>
    <x v="42"/>
    <x v="2"/>
    <x v="211"/>
    <s v="N"/>
    <s v="Closed Cautioned"/>
  </r>
  <r>
    <n v="1"/>
    <n v="0"/>
    <n v="0"/>
    <n v="80"/>
    <n v="0"/>
    <n v="0"/>
    <x v="46"/>
    <x v="1"/>
    <x v="442"/>
    <s v="Y"/>
    <s v="WDO served"/>
  </r>
  <r>
    <n v="1"/>
    <n v="0"/>
    <n v="0"/>
    <n v="661"/>
    <n v="661"/>
    <m/>
    <x v="22"/>
    <x v="0"/>
    <x v="646"/>
    <s v="N"/>
    <s v="Closed Paid"/>
  </r>
  <r>
    <n v="1"/>
    <n v="0"/>
    <n v="0"/>
    <n v="330"/>
    <n v="0"/>
    <m/>
    <x v="81"/>
    <x v="0"/>
    <x v="817"/>
    <s v="N"/>
    <s v="Closed No Actioned"/>
  </r>
  <r>
    <n v="1"/>
    <n v="0"/>
    <n v="0"/>
    <n v="263"/>
    <n v="263"/>
    <m/>
    <x v="38"/>
    <x v="0"/>
    <x v="829"/>
    <s v="N"/>
    <s v="Closed Paid"/>
  </r>
  <r>
    <n v="1"/>
    <n v="0"/>
    <n v="0"/>
    <n v="263"/>
    <n v="263"/>
    <m/>
    <x v="24"/>
    <x v="2"/>
    <x v="460"/>
    <s v="N"/>
    <s v="Closed Paid"/>
  </r>
  <r>
    <n v="1"/>
    <n v="0"/>
    <n v="0"/>
    <n v="337"/>
    <n v="0"/>
    <n v="330"/>
    <x v="16"/>
    <x v="1"/>
    <x v="16"/>
    <s v="Y"/>
    <s v="Mixed Closed Reason"/>
  </r>
  <r>
    <n v="1"/>
    <n v="0"/>
    <n v="0"/>
    <n v="80"/>
    <n v="0"/>
    <n v="80"/>
    <x v="64"/>
    <x v="2"/>
    <x v="260"/>
    <s v="Y"/>
    <s v="Paid"/>
  </r>
  <r>
    <n v="1"/>
    <n v="0"/>
    <n v="0"/>
    <n v="112"/>
    <n v="0"/>
    <n v="112"/>
    <x v="40"/>
    <x v="2"/>
    <x v="406"/>
    <s v="Y"/>
    <s v="Paid"/>
  </r>
  <r>
    <n v="1"/>
    <n v="1"/>
    <n v="80"/>
    <n v="80"/>
    <n v="0"/>
    <n v="0"/>
    <x v="57"/>
    <x v="1"/>
    <x v="99"/>
    <s v="Y"/>
    <s v="Outstanding"/>
  </r>
  <r>
    <n v="1"/>
    <n v="1"/>
    <n v="263"/>
    <n v="263"/>
    <n v="90"/>
    <n v="0"/>
    <x v="14"/>
    <x v="0"/>
    <x v="400"/>
    <s v="Y"/>
    <s v="Outstanding"/>
  </r>
  <r>
    <n v="1"/>
    <n v="1"/>
    <n v="263"/>
    <n v="263"/>
    <n v="0"/>
    <n v="0"/>
    <x v="12"/>
    <x v="0"/>
    <x v="1632"/>
    <s v="Y"/>
    <s v="Outstanding"/>
  </r>
  <r>
    <n v="1"/>
    <n v="0"/>
    <n v="0"/>
    <n v="112"/>
    <n v="0"/>
    <m/>
    <x v="7"/>
    <x v="1"/>
    <x v="275"/>
    <s v="N"/>
    <s v="Closed Cautioned"/>
  </r>
  <r>
    <n v="1"/>
    <n v="0"/>
    <n v="0"/>
    <n v="112"/>
    <n v="0"/>
    <m/>
    <x v="47"/>
    <x v="1"/>
    <x v="186"/>
    <s v="N"/>
    <s v="Closed Cautioned"/>
  </r>
  <r>
    <n v="1"/>
    <n v="0"/>
    <n v="0"/>
    <n v="337"/>
    <n v="337"/>
    <m/>
    <x v="16"/>
    <x v="0"/>
    <x v="603"/>
    <s v="N"/>
    <s v="Closed Paid"/>
  </r>
  <r>
    <n v="1"/>
    <n v="0"/>
    <n v="0"/>
    <n v="561"/>
    <n v="0"/>
    <m/>
    <x v="1"/>
    <x v="2"/>
    <x v="243"/>
    <s v="N"/>
    <s v="Closed Insufficient Information"/>
  </r>
  <r>
    <n v="1"/>
    <n v="0"/>
    <n v="0"/>
    <n v="100"/>
    <n v="0"/>
    <m/>
    <x v="77"/>
    <x v="1"/>
    <x v="59"/>
    <s v="N"/>
    <s v="Closed No Actioned"/>
  </r>
  <r>
    <n v="1"/>
    <n v="0"/>
    <n v="0"/>
    <n v="448"/>
    <n v="448"/>
    <m/>
    <x v="2"/>
    <x v="0"/>
    <x v="3325"/>
    <s v="N"/>
    <s v="Closed Paid"/>
  </r>
  <r>
    <n v="1"/>
    <n v="1"/>
    <n v="330"/>
    <n v="330"/>
    <n v="0"/>
    <n v="0"/>
    <x v="73"/>
    <x v="2"/>
    <x v="265"/>
    <s v="Y"/>
    <s v="Outstanding"/>
  </r>
  <r>
    <n v="1"/>
    <n v="0"/>
    <n v="0"/>
    <n v="263"/>
    <n v="263"/>
    <m/>
    <x v="38"/>
    <x v="0"/>
    <x v="3326"/>
    <s v="N"/>
    <s v="Closed Paid"/>
  </r>
  <r>
    <n v="1"/>
    <n v="0"/>
    <n v="0"/>
    <n v="330"/>
    <n v="0"/>
    <m/>
    <x v="122"/>
    <x v="2"/>
    <x v="1044"/>
    <s v="N"/>
    <s v="Closed No Actioned"/>
  </r>
  <r>
    <n v="1"/>
    <n v="0"/>
    <n v="0"/>
    <n v="112"/>
    <n v="0"/>
    <n v="112"/>
    <x v="4"/>
    <x v="0"/>
    <x v="653"/>
    <s v="Y"/>
    <s v="Paid"/>
  </r>
  <r>
    <n v="1"/>
    <n v="0"/>
    <n v="0"/>
    <n v="110"/>
    <n v="110"/>
    <m/>
    <x v="32"/>
    <x v="0"/>
    <x v="555"/>
    <s v="N"/>
    <s v="Closed Paid"/>
  </r>
  <r>
    <n v="1"/>
    <n v="1"/>
    <n v="112"/>
    <n v="112"/>
    <n v="0"/>
    <n v="0"/>
    <x v="0"/>
    <x v="0"/>
    <x v="1176"/>
    <s v="Y"/>
    <s v="Outstanding"/>
  </r>
  <r>
    <n v="1"/>
    <n v="0"/>
    <n v="0"/>
    <n v="80"/>
    <n v="0"/>
    <m/>
    <x v="57"/>
    <x v="1"/>
    <x v="132"/>
    <s v="N"/>
    <s v="Closed Cautioned"/>
  </r>
  <r>
    <n v="1"/>
    <n v="0"/>
    <n v="0"/>
    <n v="112"/>
    <n v="0"/>
    <m/>
    <x v="8"/>
    <x v="2"/>
    <x v="308"/>
    <s v="N"/>
    <s v="Closed Cautioned"/>
  </r>
  <r>
    <n v="1"/>
    <n v="0"/>
    <n v="0"/>
    <n v="112"/>
    <n v="112"/>
    <m/>
    <x v="33"/>
    <x v="2"/>
    <x v="320"/>
    <s v="N"/>
    <s v="Closed Paid"/>
  </r>
  <r>
    <n v="1"/>
    <n v="1"/>
    <n v="275"/>
    <n v="275"/>
    <n v="0"/>
    <n v="0"/>
    <x v="2"/>
    <x v="0"/>
    <x v="3327"/>
    <s v="Y"/>
    <s v="Outstanding"/>
  </r>
  <r>
    <n v="1"/>
    <n v="0"/>
    <n v="0"/>
    <n v="112"/>
    <n v="112"/>
    <m/>
    <x v="5"/>
    <x v="2"/>
    <x v="1044"/>
    <s v="N"/>
    <s v="Closed Paid"/>
  </r>
  <r>
    <n v="1"/>
    <n v="1"/>
    <n v="110"/>
    <n v="110"/>
    <n v="0"/>
    <n v="0"/>
    <x v="29"/>
    <x v="0"/>
    <x v="448"/>
    <s v="Y"/>
    <s v="Outstanding"/>
  </r>
  <r>
    <n v="1"/>
    <n v="0"/>
    <n v="0"/>
    <n v="112"/>
    <n v="0"/>
    <n v="0"/>
    <x v="7"/>
    <x v="1"/>
    <x v="447"/>
    <s v="Y"/>
    <s v="WDO served"/>
  </r>
  <r>
    <n v="1"/>
    <n v="0"/>
    <n v="0"/>
    <n v="112"/>
    <n v="112"/>
    <m/>
    <x v="45"/>
    <x v="0"/>
    <x v="1171"/>
    <s v="N"/>
    <s v="Closed Paid"/>
  </r>
  <r>
    <n v="1"/>
    <n v="0"/>
    <n v="0"/>
    <n v="337"/>
    <n v="0"/>
    <m/>
    <x v="2"/>
    <x v="0"/>
    <x v="914"/>
    <s v="N"/>
    <s v="Closed Cautioned"/>
  </r>
  <r>
    <n v="1"/>
    <n v="0"/>
    <n v="0"/>
    <n v="6000"/>
    <n v="6000"/>
    <m/>
    <x v="8"/>
    <x v="1"/>
    <x v="26"/>
    <s v="N"/>
    <s v="Finalised Paid"/>
  </r>
  <r>
    <n v="1"/>
    <n v="1"/>
    <n v="80"/>
    <n v="80"/>
    <n v="0"/>
    <n v="0"/>
    <x v="29"/>
    <x v="2"/>
    <x v="265"/>
    <s v="Y"/>
    <s v="Outstanding"/>
  </r>
  <r>
    <n v="1"/>
    <n v="0"/>
    <n v="0"/>
    <n v="80"/>
    <n v="0"/>
    <n v="80"/>
    <x v="57"/>
    <x v="2"/>
    <x v="391"/>
    <s v="Y"/>
    <s v="Paid"/>
  </r>
  <r>
    <n v="1"/>
    <n v="0"/>
    <n v="0"/>
    <n v="112"/>
    <n v="112"/>
    <m/>
    <x v="39"/>
    <x v="0"/>
    <x v="1171"/>
    <s v="N"/>
    <s v="Closed Paid"/>
  </r>
  <r>
    <n v="1"/>
    <n v="0"/>
    <n v="0"/>
    <n v="275"/>
    <n v="0"/>
    <m/>
    <x v="2"/>
    <x v="0"/>
    <x v="489"/>
    <s v="N"/>
    <s v="Closed Cautioned"/>
  </r>
  <r>
    <n v="1"/>
    <n v="0"/>
    <n v="0"/>
    <n v="263"/>
    <n v="263"/>
    <m/>
    <x v="0"/>
    <x v="0"/>
    <x v="1424"/>
    <s v="N"/>
    <s v="Closed Paid"/>
  </r>
  <r>
    <n v="1"/>
    <n v="0"/>
    <n v="0"/>
    <n v="112"/>
    <n v="112"/>
    <m/>
    <x v="35"/>
    <x v="2"/>
    <x v="403"/>
    <s v="N"/>
    <s v="Closed Paid"/>
  </r>
  <r>
    <n v="1"/>
    <n v="0"/>
    <n v="0"/>
    <n v="337"/>
    <n v="0"/>
    <m/>
    <x v="1"/>
    <x v="1"/>
    <x v="1918"/>
    <s v="N"/>
    <s v="Closed No Actioned"/>
  </r>
  <r>
    <n v="1"/>
    <n v="0"/>
    <n v="0"/>
    <n v="80"/>
    <n v="0"/>
    <m/>
    <x v="70"/>
    <x v="1"/>
    <x v="105"/>
    <s v="N"/>
    <s v="Closed No Actioned"/>
  </r>
  <r>
    <n v="1"/>
    <n v="0"/>
    <n v="0"/>
    <n v="112"/>
    <n v="112"/>
    <m/>
    <x v="26"/>
    <x v="2"/>
    <x v="393"/>
    <s v="N"/>
    <s v="Closed Paid"/>
  </r>
  <r>
    <n v="1"/>
    <n v="1"/>
    <n v="275"/>
    <n v="275"/>
    <n v="0"/>
    <n v="0"/>
    <x v="2"/>
    <x v="0"/>
    <x v="3328"/>
    <s v="Y"/>
    <s v="Outstanding"/>
  </r>
  <r>
    <n v="1"/>
    <n v="0"/>
    <n v="0"/>
    <n v="561"/>
    <n v="0"/>
    <m/>
    <x v="11"/>
    <x v="1"/>
    <x v="240"/>
    <s v="N"/>
    <s v="Closed Cautioned"/>
  </r>
  <r>
    <n v="1"/>
    <n v="1"/>
    <n v="40"/>
    <n v="112"/>
    <n v="0"/>
    <n v="72"/>
    <x v="0"/>
    <x v="2"/>
    <x v="713"/>
    <s v="Y"/>
    <s v="Outstanding"/>
  </r>
  <r>
    <n v="1"/>
    <n v="0"/>
    <n v="0"/>
    <n v="337"/>
    <n v="337"/>
    <m/>
    <x v="36"/>
    <x v="0"/>
    <x v="735"/>
    <s v="N"/>
    <s v="Closed Paid"/>
  </r>
  <r>
    <n v="1"/>
    <n v="0"/>
    <n v="0"/>
    <n v="673"/>
    <n v="0"/>
    <m/>
    <x v="22"/>
    <x v="2"/>
    <x v="307"/>
    <s v="N"/>
    <s v="Closed No Actioned"/>
  </r>
  <r>
    <n v="1"/>
    <n v="0"/>
    <n v="0"/>
    <n v="100"/>
    <n v="0"/>
    <m/>
    <x v="77"/>
    <x v="1"/>
    <x v="220"/>
    <s v="N"/>
    <s v="Closed No Actioned"/>
  </r>
  <r>
    <n v="1"/>
    <n v="1"/>
    <n v="263"/>
    <n v="263"/>
    <n v="0"/>
    <n v="0"/>
    <x v="18"/>
    <x v="1"/>
    <x v="185"/>
    <s v="Y"/>
    <s v="Outstanding"/>
  </r>
  <r>
    <n v="1"/>
    <n v="0"/>
    <n v="0"/>
    <n v="337"/>
    <n v="0"/>
    <n v="337"/>
    <x v="35"/>
    <x v="1"/>
    <x v="556"/>
    <s v="Y"/>
    <s v="Paid"/>
  </r>
  <r>
    <n v="1"/>
    <n v="0"/>
    <n v="0"/>
    <n v="112"/>
    <n v="0"/>
    <n v="112"/>
    <x v="19"/>
    <x v="2"/>
    <x v="204"/>
    <s v="Y"/>
    <s v="Paid"/>
  </r>
  <r>
    <n v="1"/>
    <n v="0"/>
    <n v="0"/>
    <n v="112"/>
    <n v="0"/>
    <n v="112"/>
    <x v="65"/>
    <x v="2"/>
    <x v="250"/>
    <s v="Y"/>
    <s v="Paid"/>
  </r>
  <r>
    <n v="1"/>
    <n v="1"/>
    <n v="112"/>
    <n v="112"/>
    <n v="0"/>
    <n v="0"/>
    <x v="1"/>
    <x v="0"/>
    <x v="3329"/>
    <s v="Y"/>
    <s v="Outstanding"/>
  </r>
  <r>
    <n v="1"/>
    <n v="1"/>
    <n v="112"/>
    <n v="112"/>
    <n v="0"/>
    <n v="0"/>
    <x v="7"/>
    <x v="2"/>
    <x v="14"/>
    <s v="Y"/>
    <s v="Outstanding"/>
  </r>
  <r>
    <n v="1"/>
    <n v="1"/>
    <n v="263"/>
    <n v="263"/>
    <n v="0"/>
    <n v="0"/>
    <x v="35"/>
    <x v="1"/>
    <x v="252"/>
    <s v="Y"/>
    <s v="Outstanding"/>
  </r>
  <r>
    <n v="1"/>
    <n v="0"/>
    <n v="0"/>
    <n v="112"/>
    <n v="0"/>
    <n v="112"/>
    <x v="19"/>
    <x v="0"/>
    <x v="459"/>
    <s v="Y"/>
    <s v="Paid"/>
  </r>
  <r>
    <n v="1"/>
    <n v="0"/>
    <n v="0"/>
    <n v="80"/>
    <n v="0"/>
    <n v="80"/>
    <x v="68"/>
    <x v="1"/>
    <x v="300"/>
    <s v="Y"/>
    <s v="Paid"/>
  </r>
  <r>
    <n v="1"/>
    <n v="0"/>
    <n v="0"/>
    <n v="263"/>
    <n v="0"/>
    <m/>
    <x v="16"/>
    <x v="1"/>
    <x v="40"/>
    <s v="N"/>
    <s v="Closed No Actioned"/>
  </r>
  <r>
    <n v="1"/>
    <n v="0"/>
    <n v="0"/>
    <n v="80"/>
    <n v="0"/>
    <n v="80"/>
    <x v="68"/>
    <x v="1"/>
    <x v="119"/>
    <s v="Y"/>
    <s v="Paid"/>
  </r>
  <r>
    <n v="1"/>
    <n v="0"/>
    <n v="0"/>
    <n v="300"/>
    <n v="0"/>
    <n v="0"/>
    <x v="1"/>
    <x v="2"/>
    <x v="544"/>
    <s v="Y"/>
    <s v="WDO served"/>
  </r>
  <r>
    <n v="1"/>
    <n v="0"/>
    <n v="0"/>
    <n v="200"/>
    <n v="0"/>
    <n v="0"/>
    <x v="31"/>
    <x v="1"/>
    <x v="174"/>
    <s v="Y"/>
    <s v="WDO served"/>
  </r>
  <r>
    <n v="1"/>
    <n v="0"/>
    <n v="0"/>
    <n v="448"/>
    <n v="448"/>
    <m/>
    <x v="2"/>
    <x v="0"/>
    <x v="3330"/>
    <s v="N"/>
    <s v="Closed Paid"/>
  </r>
  <r>
    <n v="1"/>
    <n v="1"/>
    <n v="112"/>
    <n v="112"/>
    <n v="0"/>
    <n v="0"/>
    <x v="8"/>
    <x v="0"/>
    <x v="3331"/>
    <s v="Y"/>
    <s v="Outstanding"/>
  </r>
  <r>
    <n v="1"/>
    <n v="0"/>
    <n v="0"/>
    <n v="112"/>
    <n v="112"/>
    <m/>
    <x v="21"/>
    <x v="1"/>
    <x v="354"/>
    <s v="N"/>
    <s v="Closed Paid"/>
  </r>
  <r>
    <n v="1"/>
    <n v="0"/>
    <n v="0"/>
    <n v="448"/>
    <n v="448"/>
    <m/>
    <x v="2"/>
    <x v="0"/>
    <x v="3332"/>
    <s v="N"/>
    <s v="Closed Paid"/>
  </r>
  <r>
    <n v="1"/>
    <n v="0"/>
    <n v="0"/>
    <n v="187"/>
    <n v="0"/>
    <m/>
    <x v="0"/>
    <x v="1"/>
    <x v="198"/>
    <s v="N"/>
    <s v="Outstanding "/>
  </r>
  <r>
    <n v="1"/>
    <n v="0"/>
    <n v="0"/>
    <n v="112"/>
    <n v="0"/>
    <n v="112"/>
    <x v="19"/>
    <x v="0"/>
    <x v="761"/>
    <s v="Y"/>
    <s v="Paid"/>
  </r>
  <r>
    <n v="1"/>
    <n v="0"/>
    <n v="0"/>
    <n v="112"/>
    <n v="0"/>
    <n v="112"/>
    <x v="55"/>
    <x v="2"/>
    <x v="462"/>
    <s v="Y"/>
    <s v="Paid"/>
  </r>
  <r>
    <n v="1"/>
    <n v="1"/>
    <n v="73"/>
    <n v="263"/>
    <n v="0"/>
    <n v="190"/>
    <x v="44"/>
    <x v="1"/>
    <x v="594"/>
    <s v="Y"/>
    <s v="Outstanding"/>
  </r>
  <r>
    <n v="1"/>
    <n v="0"/>
    <n v="0"/>
    <n v="263"/>
    <n v="0"/>
    <n v="263"/>
    <x v="6"/>
    <x v="0"/>
    <x v="924"/>
    <s v="Y"/>
    <s v="Paid"/>
  </r>
  <r>
    <n v="1"/>
    <n v="0"/>
    <n v="0"/>
    <n v="448"/>
    <n v="0"/>
    <m/>
    <x v="1"/>
    <x v="0"/>
    <x v="1142"/>
    <s v="N"/>
    <s v="Closed CAN Issued"/>
  </r>
  <r>
    <n v="1"/>
    <n v="0"/>
    <n v="0"/>
    <n v="110"/>
    <n v="0"/>
    <m/>
    <x v="25"/>
    <x v="1"/>
    <x v="150"/>
    <s v="N"/>
    <s v="Closed No Actioned"/>
  </r>
  <r>
    <n v="1"/>
    <n v="1"/>
    <n v="80"/>
    <n v="80"/>
    <n v="0"/>
    <n v="0"/>
    <x v="29"/>
    <x v="2"/>
    <x v="167"/>
    <s v="Y"/>
    <s v="Outstanding"/>
  </r>
  <r>
    <n v="1"/>
    <n v="0"/>
    <n v="0"/>
    <n v="448"/>
    <n v="448"/>
    <m/>
    <x v="2"/>
    <x v="0"/>
    <x v="3128"/>
    <s v="N"/>
    <s v="Closed Paid"/>
  </r>
  <r>
    <n v="1"/>
    <n v="0"/>
    <n v="0"/>
    <n v="263"/>
    <n v="263"/>
    <m/>
    <x v="3"/>
    <x v="1"/>
    <x v="177"/>
    <s v="N"/>
    <s v="Finalised Paid"/>
  </r>
  <r>
    <n v="1"/>
    <n v="0"/>
    <n v="0"/>
    <n v="353"/>
    <n v="353"/>
    <m/>
    <x v="2"/>
    <x v="0"/>
    <x v="3333"/>
    <s v="N"/>
    <s v="Closed Paid"/>
  </r>
  <r>
    <n v="1"/>
    <n v="0"/>
    <n v="0"/>
    <n v="80"/>
    <n v="80"/>
    <m/>
    <x v="29"/>
    <x v="2"/>
    <x v="372"/>
    <s v="N"/>
    <s v="Closed Paid"/>
  </r>
  <r>
    <n v="1"/>
    <n v="1"/>
    <n v="263"/>
    <n v="263"/>
    <n v="0"/>
    <n v="0"/>
    <x v="6"/>
    <x v="0"/>
    <x v="749"/>
    <s v="Y"/>
    <s v="Outstanding"/>
  </r>
  <r>
    <n v="1"/>
    <n v="0"/>
    <n v="0"/>
    <n v="263"/>
    <n v="0"/>
    <n v="263"/>
    <x v="11"/>
    <x v="0"/>
    <x v="881"/>
    <s v="Y"/>
    <s v="Paid"/>
  </r>
  <r>
    <n v="1"/>
    <n v="0"/>
    <n v="0"/>
    <n v="1100"/>
    <n v="0"/>
    <n v="1100"/>
    <x v="101"/>
    <x v="1"/>
    <x v="461"/>
    <s v="Y"/>
    <s v="Paid"/>
  </r>
  <r>
    <n v="1"/>
    <n v="0"/>
    <n v="0"/>
    <n v="263"/>
    <n v="263"/>
    <m/>
    <x v="77"/>
    <x v="0"/>
    <x v="846"/>
    <s v="N"/>
    <s v="Closed Paid"/>
  </r>
  <r>
    <n v="1"/>
    <n v="0"/>
    <n v="0"/>
    <n v="187"/>
    <n v="187"/>
    <m/>
    <x v="8"/>
    <x v="0"/>
    <x v="1036"/>
    <s v="N"/>
    <s v="Closed Paid"/>
  </r>
  <r>
    <n v="1"/>
    <n v="1"/>
    <n v="250"/>
    <n v="250"/>
    <n v="0"/>
    <n v="0"/>
    <x v="88"/>
    <x v="1"/>
    <x v="108"/>
    <s v="Y"/>
    <s v="Outstanding"/>
  </r>
  <r>
    <n v="1"/>
    <n v="0"/>
    <n v="0"/>
    <n v="112"/>
    <n v="0"/>
    <n v="112"/>
    <x v="27"/>
    <x v="2"/>
    <x v="78"/>
    <s v="Y"/>
    <s v="Paid"/>
  </r>
  <r>
    <n v="1"/>
    <n v="0"/>
    <n v="0"/>
    <n v="200"/>
    <n v="0"/>
    <n v="180"/>
    <x v="1"/>
    <x v="1"/>
    <x v="70"/>
    <s v="Y"/>
    <s v="Paid &amp; WDO"/>
  </r>
  <r>
    <n v="1"/>
    <n v="1"/>
    <n v="263"/>
    <n v="263"/>
    <n v="0"/>
    <n v="0"/>
    <x v="10"/>
    <x v="0"/>
    <x v="2745"/>
    <s v="Y"/>
    <s v="Outstanding"/>
  </r>
  <r>
    <n v="1"/>
    <n v="0"/>
    <n v="0"/>
    <n v="275"/>
    <n v="275"/>
    <m/>
    <x v="2"/>
    <x v="0"/>
    <x v="3334"/>
    <s v="N"/>
    <s v="Closed Paid"/>
  </r>
  <r>
    <n v="1"/>
    <n v="0"/>
    <n v="0"/>
    <n v="263"/>
    <n v="0"/>
    <n v="131.5"/>
    <x v="32"/>
    <x v="1"/>
    <x v="169"/>
    <s v="Y"/>
    <s v="Paid &amp; Withdrawn/reversed"/>
  </r>
  <r>
    <n v="1"/>
    <n v="1"/>
    <n v="550"/>
    <n v="550"/>
    <n v="0"/>
    <n v="0"/>
    <x v="20"/>
    <x v="0"/>
    <x v="1167"/>
    <s v="Y"/>
    <s v="Outstanding"/>
  </r>
  <r>
    <n v="1"/>
    <n v="0"/>
    <n v="0"/>
    <n v="80"/>
    <n v="0"/>
    <m/>
    <x v="70"/>
    <x v="2"/>
    <x v="314"/>
    <s v="N"/>
    <s v="Closed Cautioned"/>
  </r>
  <r>
    <n v="1"/>
    <n v="0"/>
    <n v="0"/>
    <n v="112"/>
    <n v="0"/>
    <n v="112"/>
    <x v="38"/>
    <x v="0"/>
    <x v="834"/>
    <s v="Y"/>
    <s v="Paid"/>
  </r>
  <r>
    <n v="1"/>
    <n v="0"/>
    <n v="0"/>
    <n v="200"/>
    <n v="0"/>
    <m/>
    <x v="31"/>
    <x v="0"/>
    <x v="1122"/>
    <s v="N"/>
    <s v="Closed Cautioned"/>
  </r>
  <r>
    <n v="1"/>
    <n v="0"/>
    <n v="0"/>
    <n v="561"/>
    <n v="0"/>
    <n v="561"/>
    <x v="36"/>
    <x v="1"/>
    <x v="158"/>
    <s v="Y"/>
    <s v="Paid"/>
  </r>
  <r>
    <n v="1"/>
    <n v="0"/>
    <n v="0"/>
    <n v="112"/>
    <n v="112"/>
    <m/>
    <x v="89"/>
    <x v="2"/>
    <x v="483"/>
    <s v="N"/>
    <s v="Closed Paid"/>
  </r>
  <r>
    <n v="1"/>
    <n v="0"/>
    <n v="0"/>
    <n v="337"/>
    <n v="0"/>
    <m/>
    <x v="76"/>
    <x v="1"/>
    <x v="224"/>
    <s v="N"/>
    <s v="Closed No Actioned"/>
  </r>
  <r>
    <n v="1"/>
    <n v="0"/>
    <n v="0"/>
    <n v="275"/>
    <n v="0"/>
    <m/>
    <x v="81"/>
    <x v="2"/>
    <x v="529"/>
    <s v="N"/>
    <s v="Closed No Actioned"/>
  </r>
  <r>
    <n v="1"/>
    <n v="1"/>
    <n v="112"/>
    <n v="112"/>
    <n v="0"/>
    <n v="0"/>
    <x v="19"/>
    <x v="0"/>
    <x v="1084"/>
    <s v="Y"/>
    <s v="Outstanding"/>
  </r>
  <r>
    <n v="1"/>
    <n v="0"/>
    <n v="0"/>
    <n v="112"/>
    <n v="112"/>
    <m/>
    <x v="49"/>
    <x v="0"/>
    <x v="563"/>
    <s v="N"/>
    <s v="Closed Paid"/>
  </r>
  <r>
    <n v="1"/>
    <n v="0"/>
    <n v="0"/>
    <n v="263"/>
    <n v="0"/>
    <n v="263"/>
    <x v="10"/>
    <x v="2"/>
    <x v="387"/>
    <s v="Y"/>
    <s v="Paid"/>
  </r>
  <r>
    <n v="1"/>
    <n v="1"/>
    <n v="110"/>
    <n v="110"/>
    <n v="0"/>
    <n v="0"/>
    <x v="131"/>
    <x v="2"/>
    <x v="75"/>
    <s v="Y"/>
    <s v="Outstanding"/>
  </r>
  <r>
    <n v="1"/>
    <n v="0"/>
    <n v="0"/>
    <n v="112"/>
    <n v="112"/>
    <m/>
    <x v="24"/>
    <x v="0"/>
    <x v="400"/>
    <s v="N"/>
    <s v="Closed Paid"/>
  </r>
  <r>
    <n v="1"/>
    <n v="0"/>
    <n v="0"/>
    <n v="80"/>
    <n v="0"/>
    <m/>
    <x v="46"/>
    <x v="1"/>
    <x v="13"/>
    <s v="N"/>
    <s v="Closed No Actioned"/>
  </r>
  <r>
    <n v="1"/>
    <n v="0"/>
    <n v="0"/>
    <n v="112"/>
    <n v="112"/>
    <m/>
    <x v="8"/>
    <x v="0"/>
    <x v="3335"/>
    <s v="N"/>
    <s v="Closed Paid"/>
  </r>
  <r>
    <n v="1"/>
    <n v="0"/>
    <n v="0"/>
    <n v="112"/>
    <n v="112"/>
    <m/>
    <x v="38"/>
    <x v="0"/>
    <x v="3336"/>
    <s v="N"/>
    <s v="Closed Paid"/>
  </r>
  <r>
    <n v="1"/>
    <n v="1"/>
    <n v="80"/>
    <n v="80"/>
    <n v="0"/>
    <n v="0"/>
    <x v="34"/>
    <x v="1"/>
    <x v="162"/>
    <s v="Y"/>
    <s v="Outstanding"/>
  </r>
  <r>
    <n v="1"/>
    <n v="0"/>
    <n v="0"/>
    <n v="275"/>
    <n v="275"/>
    <m/>
    <x v="2"/>
    <x v="0"/>
    <x v="3337"/>
    <s v="N"/>
    <s v="Closed Paid"/>
  </r>
  <r>
    <n v="1"/>
    <n v="0"/>
    <n v="0"/>
    <n v="112"/>
    <n v="0"/>
    <n v="112"/>
    <x v="27"/>
    <x v="2"/>
    <x v="76"/>
    <s v="Y"/>
    <s v="Paid"/>
  </r>
  <r>
    <n v="1"/>
    <n v="0"/>
    <n v="0"/>
    <n v="112"/>
    <n v="112"/>
    <m/>
    <x v="54"/>
    <x v="2"/>
    <x v="562"/>
    <s v="N"/>
    <s v="Closed Paid"/>
  </r>
  <r>
    <n v="1"/>
    <n v="0"/>
    <n v="0"/>
    <n v="3600"/>
    <n v="3600"/>
    <m/>
    <x v="118"/>
    <x v="1"/>
    <x v="139"/>
    <s v="N"/>
    <s v="Closed Paid"/>
  </r>
  <r>
    <n v="1"/>
    <n v="0"/>
    <n v="0"/>
    <n v="112"/>
    <n v="112"/>
    <m/>
    <x v="32"/>
    <x v="0"/>
    <x v="1487"/>
    <s v="N"/>
    <s v="Closed Paid"/>
  </r>
  <r>
    <n v="1"/>
    <n v="1"/>
    <n v="112"/>
    <n v="112"/>
    <n v="0"/>
    <n v="0"/>
    <x v="28"/>
    <x v="1"/>
    <x v="579"/>
    <s v="Y"/>
    <s v="Outstanding"/>
  </r>
  <r>
    <n v="1"/>
    <n v="0"/>
    <n v="0"/>
    <n v="112"/>
    <n v="0"/>
    <m/>
    <x v="30"/>
    <x v="2"/>
    <x v="160"/>
    <s v="N"/>
    <s v="Closed Cautioned"/>
  </r>
  <r>
    <n v="1"/>
    <n v="0"/>
    <n v="0"/>
    <n v="112"/>
    <n v="0"/>
    <n v="0"/>
    <x v="42"/>
    <x v="2"/>
    <x v="82"/>
    <s v="Y"/>
    <s v="WDO served"/>
  </r>
  <r>
    <n v="1"/>
    <n v="0"/>
    <n v="0"/>
    <n v="112"/>
    <n v="112"/>
    <m/>
    <x v="55"/>
    <x v="2"/>
    <x v="217"/>
    <s v="N"/>
    <s v="Closed Paid"/>
  </r>
  <r>
    <n v="1"/>
    <n v="1"/>
    <n v="80"/>
    <n v="80"/>
    <n v="0"/>
    <n v="0"/>
    <x v="29"/>
    <x v="0"/>
    <x v="2451"/>
    <s v="Y"/>
    <s v="Outstanding"/>
  </r>
  <r>
    <n v="1"/>
    <n v="1"/>
    <n v="112"/>
    <n v="112"/>
    <n v="0"/>
    <n v="0"/>
    <x v="16"/>
    <x v="1"/>
    <x v="230"/>
    <s v="Y"/>
    <s v="Outstanding"/>
  </r>
  <r>
    <n v="1"/>
    <n v="0"/>
    <n v="0"/>
    <n v="561"/>
    <n v="0"/>
    <m/>
    <x v="36"/>
    <x v="2"/>
    <x v="159"/>
    <s v="N"/>
    <s v="Closed Insufficient Information"/>
  </r>
  <r>
    <n v="1"/>
    <n v="0"/>
    <n v="0"/>
    <n v="150"/>
    <n v="0"/>
    <m/>
    <x v="84"/>
    <x v="1"/>
    <x v="154"/>
    <s v="N"/>
    <s v="Closed No Actioned"/>
  </r>
  <r>
    <n v="1"/>
    <n v="0"/>
    <n v="0"/>
    <n v="448"/>
    <n v="0"/>
    <n v="448"/>
    <x v="1"/>
    <x v="0"/>
    <x v="1468"/>
    <s v="Y"/>
    <s v="Paid"/>
  </r>
  <r>
    <n v="1"/>
    <n v="1"/>
    <n v="112"/>
    <n v="112"/>
    <n v="0"/>
    <n v="0"/>
    <x v="4"/>
    <x v="0"/>
    <x v="3338"/>
    <s v="Y"/>
    <s v="Outstanding"/>
  </r>
  <r>
    <n v="1"/>
    <n v="0"/>
    <n v="0"/>
    <n v="112"/>
    <n v="0"/>
    <n v="112"/>
    <x v="54"/>
    <x v="2"/>
    <x v="393"/>
    <s v="Y"/>
    <s v="Paid"/>
  </r>
  <r>
    <n v="1"/>
    <n v="0"/>
    <n v="0"/>
    <n v="263"/>
    <n v="263"/>
    <m/>
    <x v="6"/>
    <x v="1"/>
    <x v="18"/>
    <s v="N"/>
    <s v="Finalised Paid"/>
  </r>
  <r>
    <n v="1"/>
    <n v="0"/>
    <n v="0"/>
    <n v="112"/>
    <n v="112"/>
    <m/>
    <x v="4"/>
    <x v="0"/>
    <x v="655"/>
    <s v="N"/>
    <s v="Closed Paid"/>
  </r>
  <r>
    <n v="1"/>
    <n v="0"/>
    <n v="0"/>
    <n v="184"/>
    <n v="0"/>
    <m/>
    <x v="22"/>
    <x v="1"/>
    <x v="123"/>
    <s v="N"/>
    <s v="Finalised Cautioned"/>
  </r>
  <r>
    <n v="1"/>
    <n v="1"/>
    <n v="112"/>
    <n v="112"/>
    <n v="0"/>
    <n v="0"/>
    <x v="0"/>
    <x v="0"/>
    <x v="3339"/>
    <s v="Y"/>
    <s v="Outstanding"/>
  </r>
  <r>
    <n v="1"/>
    <n v="0"/>
    <n v="0"/>
    <n v="263"/>
    <n v="0"/>
    <m/>
    <x v="38"/>
    <x v="0"/>
    <x v="394"/>
    <s v="N"/>
    <s v="Closed No Actioned"/>
  </r>
  <r>
    <n v="1"/>
    <n v="0"/>
    <n v="0"/>
    <n v="119"/>
    <n v="119"/>
    <m/>
    <x v="2"/>
    <x v="0"/>
    <x v="3340"/>
    <s v="N"/>
    <s v="Closed Paid"/>
  </r>
  <r>
    <n v="1"/>
    <n v="0"/>
    <n v="0"/>
    <n v="263"/>
    <n v="0"/>
    <n v="263"/>
    <x v="17"/>
    <x v="1"/>
    <x v="60"/>
    <s v="Y"/>
    <s v="Paid"/>
  </r>
  <r>
    <n v="1"/>
    <n v="0"/>
    <n v="0"/>
    <n v="200"/>
    <n v="0"/>
    <m/>
    <x v="31"/>
    <x v="1"/>
    <x v="119"/>
    <s v="N"/>
    <s v="Closed CAN Issued"/>
  </r>
  <r>
    <n v="1"/>
    <n v="0"/>
    <n v="0"/>
    <n v="1346"/>
    <n v="0"/>
    <m/>
    <x v="22"/>
    <x v="0"/>
    <x v="2101"/>
    <s v="N"/>
    <s v="Closed Annulled"/>
  </r>
  <r>
    <n v="1"/>
    <n v="1"/>
    <n v="112"/>
    <n v="112"/>
    <n v="0"/>
    <n v="0"/>
    <x v="49"/>
    <x v="2"/>
    <x v="274"/>
    <s v="Y"/>
    <s v="Outstanding"/>
  </r>
  <r>
    <n v="1"/>
    <n v="0"/>
    <n v="0"/>
    <n v="112"/>
    <n v="112"/>
    <m/>
    <x v="18"/>
    <x v="0"/>
    <x v="1138"/>
    <s v="N"/>
    <s v="Closed Paid"/>
  </r>
  <r>
    <n v="1"/>
    <n v="1"/>
    <n v="112"/>
    <n v="112"/>
    <n v="0"/>
    <n v="0"/>
    <x v="19"/>
    <x v="0"/>
    <x v="2716"/>
    <s v="Y"/>
    <s v="Outstanding"/>
  </r>
  <r>
    <n v="1"/>
    <n v="0"/>
    <n v="0"/>
    <n v="263"/>
    <n v="0"/>
    <m/>
    <x v="10"/>
    <x v="1"/>
    <x v="37"/>
    <s v="N"/>
    <s v="Closed CAN Issued"/>
  </r>
  <r>
    <n v="1"/>
    <n v="1"/>
    <n v="184"/>
    <n v="184"/>
    <n v="0"/>
    <n v="0"/>
    <x v="22"/>
    <x v="0"/>
    <x v="1686"/>
    <s v="Y"/>
    <s v="Outstanding"/>
  </r>
  <r>
    <n v="1"/>
    <n v="0"/>
    <n v="0"/>
    <n v="80"/>
    <n v="0"/>
    <m/>
    <x v="68"/>
    <x v="1"/>
    <x v="13"/>
    <s v="N"/>
    <s v="Closed No Actioned"/>
  </r>
  <r>
    <n v="1"/>
    <n v="0"/>
    <n v="0"/>
    <n v="673"/>
    <n v="0"/>
    <m/>
    <x v="15"/>
    <x v="1"/>
    <x v="8"/>
    <s v="N"/>
    <s v="Closed No Actioned"/>
  </r>
  <r>
    <n v="1"/>
    <n v="1"/>
    <n v="112"/>
    <n v="112"/>
    <n v="0"/>
    <n v="0"/>
    <x v="32"/>
    <x v="1"/>
    <x v="442"/>
    <s v="Y"/>
    <s v="Outstanding"/>
  </r>
  <r>
    <n v="1"/>
    <n v="0"/>
    <n v="0"/>
    <n v="112"/>
    <n v="112"/>
    <m/>
    <x v="45"/>
    <x v="2"/>
    <x v="263"/>
    <s v="N"/>
    <s v="Closed Paid"/>
  </r>
  <r>
    <n v="1"/>
    <n v="0"/>
    <n v="0"/>
    <n v="112"/>
    <n v="112"/>
    <m/>
    <x v="16"/>
    <x v="0"/>
    <x v="960"/>
    <s v="N"/>
    <s v="Closed Paid"/>
  </r>
  <r>
    <n v="1"/>
    <n v="0"/>
    <n v="0"/>
    <n v="119"/>
    <n v="0"/>
    <m/>
    <x v="2"/>
    <x v="0"/>
    <x v="1200"/>
    <s v="N"/>
    <s v="Closed No Actioned"/>
  </r>
  <r>
    <n v="1"/>
    <n v="0"/>
    <n v="0"/>
    <n v="187"/>
    <n v="187"/>
    <m/>
    <x v="26"/>
    <x v="2"/>
    <x v="547"/>
    <s v="N"/>
    <s v="Closed Paid"/>
  </r>
  <r>
    <n v="1"/>
    <n v="0"/>
    <n v="0"/>
    <n v="112"/>
    <n v="0"/>
    <n v="112"/>
    <x v="72"/>
    <x v="1"/>
    <x v="8"/>
    <s v="Y"/>
    <s v="Paid"/>
  </r>
  <r>
    <n v="1"/>
    <n v="0"/>
    <n v="0"/>
    <n v="112"/>
    <n v="0"/>
    <n v="112"/>
    <x v="45"/>
    <x v="1"/>
    <x v="229"/>
    <s v="Y"/>
    <s v="Paid"/>
  </r>
  <r>
    <n v="1"/>
    <n v="0"/>
    <n v="0"/>
    <n v="80"/>
    <n v="80"/>
    <m/>
    <x v="68"/>
    <x v="1"/>
    <x v="90"/>
    <s v="N"/>
    <s v="Closed Paid"/>
  </r>
  <r>
    <n v="1"/>
    <n v="0"/>
    <n v="0"/>
    <n v="250"/>
    <n v="250"/>
    <m/>
    <x v="111"/>
    <x v="1"/>
    <x v="174"/>
    <s v="N"/>
    <s v="Closed Paid"/>
  </r>
  <r>
    <n v="1"/>
    <n v="0"/>
    <n v="0"/>
    <n v="500"/>
    <n v="500"/>
    <m/>
    <x v="108"/>
    <x v="2"/>
    <x v="550"/>
    <s v="N"/>
    <s v="Closed Paid"/>
  </r>
  <r>
    <n v="1"/>
    <n v="1"/>
    <n v="337"/>
    <n v="337"/>
    <n v="0"/>
    <n v="0"/>
    <x v="13"/>
    <x v="1"/>
    <x v="157"/>
    <s v="Y"/>
    <s v="Outstanding"/>
  </r>
  <r>
    <n v="1"/>
    <n v="0"/>
    <n v="0"/>
    <n v="112"/>
    <n v="0"/>
    <n v="112"/>
    <x v="8"/>
    <x v="0"/>
    <x v="1847"/>
    <s v="Y"/>
    <s v="Paid"/>
  </r>
  <r>
    <n v="1"/>
    <n v="0"/>
    <n v="0"/>
    <n v="112"/>
    <n v="0"/>
    <m/>
    <x v="5"/>
    <x v="1"/>
    <x v="266"/>
    <s v="N"/>
    <s v="Closed Cautioned"/>
  </r>
  <r>
    <n v="1"/>
    <n v="0"/>
    <n v="0"/>
    <n v="112"/>
    <n v="112"/>
    <m/>
    <x v="50"/>
    <x v="1"/>
    <x v="125"/>
    <s v="N"/>
    <s v="Closed Paid"/>
  </r>
  <r>
    <n v="1"/>
    <n v="0"/>
    <n v="0"/>
    <n v="561"/>
    <n v="0"/>
    <n v="561"/>
    <x v="67"/>
    <x v="1"/>
    <x v="56"/>
    <s v="Y"/>
    <s v="Paid"/>
  </r>
  <r>
    <n v="1"/>
    <n v="0"/>
    <n v="0"/>
    <n v="263"/>
    <n v="0"/>
    <n v="263"/>
    <x v="32"/>
    <x v="1"/>
    <x v="624"/>
    <s v="Y"/>
    <s v="Paid"/>
  </r>
  <r>
    <n v="1"/>
    <n v="0"/>
    <n v="0"/>
    <n v="112"/>
    <n v="0"/>
    <m/>
    <x v="12"/>
    <x v="0"/>
    <x v="862"/>
    <s v="N"/>
    <s v="Closed No Actioned"/>
  </r>
  <r>
    <n v="1"/>
    <n v="0"/>
    <n v="0"/>
    <n v="275"/>
    <n v="275"/>
    <m/>
    <x v="2"/>
    <x v="0"/>
    <x v="2222"/>
    <s v="N"/>
    <s v="Closed Paid"/>
  </r>
  <r>
    <n v="1"/>
    <n v="0"/>
    <n v="0"/>
    <n v="119"/>
    <n v="0"/>
    <m/>
    <x v="2"/>
    <x v="0"/>
    <x v="1263"/>
    <s v="N"/>
    <s v="Outstanding "/>
  </r>
  <r>
    <n v="1"/>
    <n v="0"/>
    <n v="0"/>
    <n v="263"/>
    <n v="0"/>
    <n v="263"/>
    <x v="14"/>
    <x v="2"/>
    <x v="311"/>
    <s v="Y"/>
    <s v="Paid"/>
  </r>
  <r>
    <n v="1"/>
    <n v="0"/>
    <n v="0"/>
    <n v="112"/>
    <n v="112"/>
    <m/>
    <x v="18"/>
    <x v="0"/>
    <x v="1029"/>
    <s v="N"/>
    <s v="Closed Paid"/>
  </r>
  <r>
    <n v="1"/>
    <n v="0"/>
    <n v="0"/>
    <n v="80"/>
    <n v="0"/>
    <m/>
    <x v="87"/>
    <x v="2"/>
    <x v="213"/>
    <s v="N"/>
    <s v="Closed Cautioned"/>
  </r>
  <r>
    <n v="1"/>
    <n v="0"/>
    <n v="0"/>
    <n v="337"/>
    <n v="337"/>
    <m/>
    <x v="2"/>
    <x v="0"/>
    <x v="3341"/>
    <s v="N"/>
    <s v="Closed Paid"/>
  </r>
  <r>
    <n v="1"/>
    <n v="0"/>
    <n v="0"/>
    <n v="195"/>
    <n v="0"/>
    <n v="195"/>
    <x v="84"/>
    <x v="2"/>
    <x v="307"/>
    <s v="Y"/>
    <s v="Paid"/>
  </r>
  <r>
    <n v="1"/>
    <n v="0"/>
    <n v="0"/>
    <n v="187"/>
    <n v="187"/>
    <m/>
    <x v="0"/>
    <x v="0"/>
    <x v="1511"/>
    <s v="N"/>
    <s v="Closed Paid"/>
  </r>
  <r>
    <n v="1"/>
    <n v="1"/>
    <n v="561"/>
    <n v="561"/>
    <n v="0"/>
    <n v="0"/>
    <x v="96"/>
    <x v="0"/>
    <x v="1393"/>
    <s v="Y"/>
    <s v="Outstanding"/>
  </r>
  <r>
    <n v="1"/>
    <n v="0"/>
    <n v="0"/>
    <n v="263"/>
    <n v="0"/>
    <n v="0"/>
    <x v="30"/>
    <x v="1"/>
    <x v="145"/>
    <s v="Y"/>
    <s v="WDO served"/>
  </r>
  <r>
    <n v="1"/>
    <n v="0"/>
    <n v="0"/>
    <n v="337"/>
    <n v="337"/>
    <m/>
    <x v="2"/>
    <x v="0"/>
    <x v="3342"/>
    <s v="N"/>
    <s v="Closed Paid"/>
  </r>
  <r>
    <n v="1"/>
    <n v="0"/>
    <n v="0"/>
    <n v="112"/>
    <n v="0"/>
    <m/>
    <x v="0"/>
    <x v="0"/>
    <x v="692"/>
    <s v="N"/>
    <s v="Outstanding "/>
  </r>
  <r>
    <n v="1"/>
    <n v="0"/>
    <n v="0"/>
    <n v="337"/>
    <n v="330"/>
    <n v="0"/>
    <x v="32"/>
    <x v="1"/>
    <x v="125"/>
    <s v="Y"/>
    <s v="Written off"/>
  </r>
  <r>
    <n v="1"/>
    <n v="0"/>
    <n v="0"/>
    <n v="112"/>
    <n v="0"/>
    <m/>
    <x v="23"/>
    <x v="1"/>
    <x v="229"/>
    <s v="N"/>
    <s v="Closed No Actioned"/>
  </r>
  <r>
    <n v="1"/>
    <n v="0"/>
    <n v="0"/>
    <n v="112"/>
    <n v="112"/>
    <m/>
    <x v="59"/>
    <x v="1"/>
    <x v="29"/>
    <s v="N"/>
    <s v="Closed Paid"/>
  </r>
  <r>
    <n v="1"/>
    <n v="1"/>
    <n v="263"/>
    <n v="263"/>
    <n v="0"/>
    <n v="0"/>
    <x v="7"/>
    <x v="2"/>
    <x v="223"/>
    <s v="Y"/>
    <s v="Outstanding"/>
  </r>
  <r>
    <n v="1"/>
    <n v="0"/>
    <n v="0"/>
    <n v="337"/>
    <n v="0"/>
    <m/>
    <x v="18"/>
    <x v="1"/>
    <x v="202"/>
    <s v="N"/>
    <s v="Closed No Actioned"/>
  </r>
  <r>
    <n v="1"/>
    <n v="0"/>
    <n v="0"/>
    <n v="100"/>
    <n v="0"/>
    <m/>
    <x v="77"/>
    <x v="1"/>
    <x v="276"/>
    <s v="N"/>
    <s v="Closed Cautioned"/>
  </r>
  <r>
    <n v="1"/>
    <n v="0"/>
    <n v="0"/>
    <n v="200"/>
    <n v="0"/>
    <n v="200"/>
    <x v="108"/>
    <x v="2"/>
    <x v="510"/>
    <s v="Y"/>
    <s v="Paid"/>
  </r>
  <r>
    <n v="1"/>
    <n v="1"/>
    <n v="263"/>
    <n v="263"/>
    <n v="0"/>
    <n v="0"/>
    <x v="7"/>
    <x v="0"/>
    <x v="643"/>
    <s v="Y"/>
    <s v="Outstanding"/>
  </r>
  <r>
    <n v="1"/>
    <n v="0"/>
    <n v="0"/>
    <n v="337"/>
    <n v="0"/>
    <m/>
    <x v="13"/>
    <x v="1"/>
    <x v="99"/>
    <s v="N"/>
    <s v="Closed Annulled"/>
  </r>
  <r>
    <n v="1"/>
    <n v="1"/>
    <n v="263"/>
    <n v="263"/>
    <n v="0"/>
    <n v="0"/>
    <x v="4"/>
    <x v="0"/>
    <x v="784"/>
    <s v="Y"/>
    <s v="Outstanding"/>
  </r>
  <r>
    <n v="1"/>
    <n v="0"/>
    <n v="0"/>
    <n v="112"/>
    <n v="112"/>
    <m/>
    <x v="23"/>
    <x v="1"/>
    <x v="114"/>
    <s v="N"/>
    <s v="Closed Paid"/>
  </r>
  <r>
    <n v="1"/>
    <n v="0"/>
    <n v="0"/>
    <n v="263"/>
    <n v="263"/>
    <m/>
    <x v="12"/>
    <x v="2"/>
    <x v="334"/>
    <s v="N"/>
    <s v="Finalised Paid"/>
  </r>
  <r>
    <n v="1"/>
    <n v="0"/>
    <n v="0"/>
    <n v="472"/>
    <n v="472"/>
    <m/>
    <x v="2"/>
    <x v="0"/>
    <x v="3343"/>
    <s v="N"/>
    <s v="Closed Paid"/>
  </r>
  <r>
    <n v="1"/>
    <n v="0"/>
    <n v="0"/>
    <n v="195"/>
    <n v="0"/>
    <m/>
    <x v="84"/>
    <x v="1"/>
    <x v="502"/>
    <s v="N"/>
    <s v="Closed Cautioned"/>
  </r>
  <r>
    <n v="1"/>
    <n v="0"/>
    <n v="0"/>
    <n v="112"/>
    <n v="112"/>
    <m/>
    <x v="13"/>
    <x v="0"/>
    <x v="914"/>
    <s v="N"/>
    <s v="Closed Paid"/>
  </r>
  <r>
    <n v="1"/>
    <n v="0"/>
    <n v="0"/>
    <n v="112"/>
    <n v="0"/>
    <n v="97"/>
    <x v="3"/>
    <x v="0"/>
    <x v="727"/>
    <s v="Y"/>
    <s v="Paid &amp; Written off"/>
  </r>
  <r>
    <n v="1"/>
    <n v="1"/>
    <n v="112"/>
    <n v="112"/>
    <n v="0"/>
    <n v="0"/>
    <x v="0"/>
    <x v="0"/>
    <x v="951"/>
    <s v="Y"/>
    <s v="Outstanding"/>
  </r>
  <r>
    <n v="1"/>
    <n v="0"/>
    <n v="0"/>
    <n v="119"/>
    <n v="119"/>
    <m/>
    <x v="2"/>
    <x v="0"/>
    <x v="3344"/>
    <s v="N"/>
    <s v="Closed Paid"/>
  </r>
  <r>
    <n v="1"/>
    <n v="0"/>
    <n v="0"/>
    <n v="263"/>
    <n v="0"/>
    <n v="263"/>
    <x v="6"/>
    <x v="0"/>
    <x v="619"/>
    <s v="Y"/>
    <s v="Paid"/>
  </r>
  <r>
    <n v="1"/>
    <n v="0"/>
    <n v="0"/>
    <n v="275"/>
    <n v="275"/>
    <m/>
    <x v="2"/>
    <x v="0"/>
    <x v="3345"/>
    <s v="N"/>
    <s v="Closed Paid"/>
  </r>
  <r>
    <n v="1"/>
    <n v="0"/>
    <n v="0"/>
    <n v="200"/>
    <n v="200"/>
    <m/>
    <x v="31"/>
    <x v="2"/>
    <x v="314"/>
    <s v="N"/>
    <s v="Closed Paid"/>
  </r>
  <r>
    <n v="1"/>
    <n v="1"/>
    <n v="112"/>
    <n v="112"/>
    <n v="0"/>
    <n v="0"/>
    <x v="8"/>
    <x v="0"/>
    <x v="797"/>
    <s v="Y"/>
    <s v="Outstanding"/>
  </r>
  <r>
    <n v="1"/>
    <n v="0"/>
    <n v="0"/>
    <n v="80"/>
    <n v="80"/>
    <m/>
    <x v="70"/>
    <x v="2"/>
    <x v="401"/>
    <s v="N"/>
    <s v="Closed Paid"/>
  </r>
  <r>
    <n v="1"/>
    <n v="1"/>
    <n v="112"/>
    <n v="112"/>
    <n v="0"/>
    <n v="0"/>
    <x v="38"/>
    <x v="0"/>
    <x v="730"/>
    <s v="Y"/>
    <s v="Outstanding"/>
  </r>
  <r>
    <n v="1"/>
    <n v="0"/>
    <n v="0"/>
    <n v="112"/>
    <n v="112"/>
    <m/>
    <x v="0"/>
    <x v="0"/>
    <x v="3346"/>
    <s v="N"/>
    <s v="Closed Paid"/>
  </r>
  <r>
    <n v="1"/>
    <n v="0"/>
    <n v="0"/>
    <n v="112"/>
    <n v="0"/>
    <m/>
    <x v="0"/>
    <x v="0"/>
    <x v="104"/>
    <s v="N"/>
    <s v="Closed No Actioned"/>
  </r>
  <r>
    <n v="1"/>
    <n v="0"/>
    <n v="0"/>
    <n v="80"/>
    <n v="80"/>
    <m/>
    <x v="39"/>
    <x v="1"/>
    <x v="205"/>
    <s v="N"/>
    <s v="Closed Paid"/>
  </r>
  <r>
    <n v="1"/>
    <n v="1"/>
    <n v="112"/>
    <n v="112"/>
    <n v="0"/>
    <n v="0"/>
    <x v="78"/>
    <x v="0"/>
    <x v="626"/>
    <s v="Y"/>
    <s v="Outstanding"/>
  </r>
  <r>
    <n v="1"/>
    <n v="0"/>
    <n v="0"/>
    <n v="353"/>
    <n v="353"/>
    <m/>
    <x v="2"/>
    <x v="0"/>
    <x v="3347"/>
    <s v="N"/>
    <s v="Closed Paid"/>
  </r>
  <r>
    <n v="1"/>
    <n v="0"/>
    <n v="0"/>
    <n v="263"/>
    <n v="0"/>
    <m/>
    <x v="38"/>
    <x v="2"/>
    <x v="1288"/>
    <s v="N"/>
    <s v="Closed CAN Issued"/>
  </r>
  <r>
    <n v="1"/>
    <n v="0"/>
    <n v="0"/>
    <n v="187"/>
    <n v="187"/>
    <m/>
    <x v="0"/>
    <x v="0"/>
    <x v="3348"/>
    <s v="N"/>
    <s v="Closed Paid"/>
  </r>
  <r>
    <n v="1"/>
    <n v="0"/>
    <n v="0"/>
    <n v="112"/>
    <n v="0"/>
    <n v="112"/>
    <x v="27"/>
    <x v="1"/>
    <x v="352"/>
    <s v="Y"/>
    <s v="Paid"/>
  </r>
  <r>
    <n v="1"/>
    <n v="0"/>
    <n v="0"/>
    <n v="263"/>
    <n v="263"/>
    <m/>
    <x v="16"/>
    <x v="0"/>
    <x v="310"/>
    <s v="N"/>
    <s v="Closed Paid"/>
  </r>
  <r>
    <n v="1"/>
    <n v="0"/>
    <n v="0"/>
    <n v="220"/>
    <n v="220"/>
    <m/>
    <x v="140"/>
    <x v="2"/>
    <x v="668"/>
    <s v="N"/>
    <s v="Closed Paid"/>
  </r>
  <r>
    <n v="1"/>
    <n v="1"/>
    <n v="80"/>
    <n v="80"/>
    <n v="0"/>
    <n v="0"/>
    <x v="59"/>
    <x v="2"/>
    <x v="204"/>
    <s v="Y"/>
    <s v="Outstanding"/>
  </r>
  <r>
    <n v="1"/>
    <n v="0"/>
    <n v="0"/>
    <n v="112"/>
    <n v="0"/>
    <n v="112"/>
    <x v="28"/>
    <x v="1"/>
    <x v="360"/>
    <s v="Y"/>
    <s v="Paid"/>
  </r>
  <r>
    <n v="1"/>
    <n v="0"/>
    <n v="0"/>
    <n v="112"/>
    <n v="112"/>
    <m/>
    <x v="28"/>
    <x v="0"/>
    <x v="861"/>
    <s v="N"/>
    <s v="Closed Paid"/>
  </r>
  <r>
    <n v="1"/>
    <n v="0"/>
    <n v="0"/>
    <n v="112"/>
    <n v="0"/>
    <m/>
    <x v="19"/>
    <x v="1"/>
    <x v="6"/>
    <s v="N"/>
    <s v="Closed Cautioned"/>
  </r>
  <r>
    <n v="1"/>
    <n v="0"/>
    <n v="0"/>
    <n v="263"/>
    <n v="263"/>
    <m/>
    <x v="20"/>
    <x v="2"/>
    <x v="290"/>
    <s v="N"/>
    <s v="Closed Paid"/>
  </r>
  <r>
    <n v="1"/>
    <n v="0"/>
    <n v="0"/>
    <n v="80"/>
    <n v="80"/>
    <m/>
    <x v="68"/>
    <x v="1"/>
    <x v="138"/>
    <s v="N"/>
    <s v="Closed Paid"/>
  </r>
  <r>
    <n v="1"/>
    <n v="1"/>
    <n v="136.86000000000001"/>
    <n v="263"/>
    <n v="0"/>
    <n v="126.14"/>
    <x v="30"/>
    <x v="2"/>
    <x v="496"/>
    <s v="Y"/>
    <s v="Outstanding"/>
  </r>
  <r>
    <n v="1"/>
    <n v="1"/>
    <n v="168"/>
    <n v="263"/>
    <n v="0"/>
    <n v="95"/>
    <x v="30"/>
    <x v="0"/>
    <x v="427"/>
    <s v="Y"/>
    <s v="Outstanding"/>
  </r>
  <r>
    <n v="1"/>
    <n v="0"/>
    <n v="0"/>
    <n v="112"/>
    <n v="0"/>
    <n v="0"/>
    <x v="26"/>
    <x v="1"/>
    <x v="135"/>
    <s v="Y"/>
    <s v="Written off"/>
  </r>
  <r>
    <n v="1"/>
    <n v="0"/>
    <n v="0"/>
    <n v="112"/>
    <n v="112"/>
    <m/>
    <x v="17"/>
    <x v="0"/>
    <x v="3349"/>
    <s v="N"/>
    <s v="Closed Paid"/>
  </r>
  <r>
    <n v="1"/>
    <n v="1"/>
    <n v="330"/>
    <n v="330"/>
    <n v="0"/>
    <n v="0"/>
    <x v="21"/>
    <x v="0"/>
    <x v="1544"/>
    <s v="Y"/>
    <s v="Outstanding"/>
  </r>
  <r>
    <n v="1"/>
    <n v="1"/>
    <n v="112"/>
    <n v="112"/>
    <n v="0"/>
    <n v="0"/>
    <x v="21"/>
    <x v="2"/>
    <x v="254"/>
    <s v="Y"/>
    <s v="Outstanding"/>
  </r>
  <r>
    <n v="1"/>
    <n v="0"/>
    <n v="0"/>
    <n v="263"/>
    <n v="0"/>
    <m/>
    <x v="18"/>
    <x v="1"/>
    <x v="191"/>
    <s v="N"/>
    <s v="Closed CAN Issued"/>
  </r>
  <r>
    <n v="1"/>
    <n v="0"/>
    <n v="0"/>
    <n v="112"/>
    <n v="0"/>
    <n v="112"/>
    <x v="3"/>
    <x v="0"/>
    <x v="732"/>
    <s v="Y"/>
    <s v="Paid"/>
  </r>
  <r>
    <n v="1"/>
    <n v="0"/>
    <n v="0"/>
    <n v="112"/>
    <n v="112"/>
    <m/>
    <x v="28"/>
    <x v="0"/>
    <x v="787"/>
    <s v="N"/>
    <s v="Closed Paid"/>
  </r>
  <r>
    <n v="1"/>
    <n v="0"/>
    <n v="0"/>
    <n v="112"/>
    <n v="0"/>
    <n v="112"/>
    <x v="67"/>
    <x v="1"/>
    <x v="329"/>
    <s v="Y"/>
    <s v="Paid"/>
  </r>
  <r>
    <n v="1"/>
    <n v="0"/>
    <n v="0"/>
    <n v="263"/>
    <n v="263"/>
    <m/>
    <x v="41"/>
    <x v="0"/>
    <x v="1486"/>
    <s v="N"/>
    <s v="Closed Paid"/>
  </r>
  <r>
    <n v="1"/>
    <n v="0"/>
    <n v="0"/>
    <n v="112"/>
    <n v="0"/>
    <n v="112"/>
    <x v="55"/>
    <x v="2"/>
    <x v="943"/>
    <s v="Y"/>
    <s v="Paid"/>
  </r>
  <r>
    <n v="1"/>
    <n v="1"/>
    <n v="250"/>
    <n v="250"/>
    <n v="0"/>
    <n v="0"/>
    <x v="111"/>
    <x v="2"/>
    <x v="215"/>
    <s v="Y"/>
    <s v="Outstanding"/>
  </r>
  <r>
    <n v="1"/>
    <n v="1"/>
    <n v="119"/>
    <n v="119"/>
    <n v="0"/>
    <n v="0"/>
    <x v="2"/>
    <x v="0"/>
    <x v="3350"/>
    <s v="Y"/>
    <s v="Outstanding"/>
  </r>
  <r>
    <n v="1"/>
    <n v="0"/>
    <n v="0"/>
    <n v="448"/>
    <n v="0"/>
    <m/>
    <x v="2"/>
    <x v="0"/>
    <x v="303"/>
    <s v="N"/>
    <s v="Closed CAN Issued"/>
  </r>
  <r>
    <n v="1"/>
    <n v="0"/>
    <n v="0"/>
    <n v="263"/>
    <n v="263"/>
    <m/>
    <x v="23"/>
    <x v="0"/>
    <x v="538"/>
    <s v="N"/>
    <s v="Closed Paid"/>
  </r>
  <r>
    <n v="1"/>
    <n v="1"/>
    <n v="80"/>
    <n v="80"/>
    <n v="0"/>
    <n v="0"/>
    <x v="59"/>
    <x v="2"/>
    <x v="46"/>
    <s v="Y"/>
    <s v="Outstanding"/>
  </r>
  <r>
    <n v="1"/>
    <n v="0"/>
    <n v="0"/>
    <n v="112"/>
    <n v="0"/>
    <n v="112"/>
    <x v="24"/>
    <x v="0"/>
    <x v="611"/>
    <s v="Y"/>
    <s v="Paid"/>
  </r>
  <r>
    <n v="1"/>
    <n v="0"/>
    <n v="0"/>
    <n v="112"/>
    <n v="112"/>
    <m/>
    <x v="40"/>
    <x v="0"/>
    <x v="1963"/>
    <s v="N"/>
    <s v="Closed Paid"/>
  </r>
  <r>
    <n v="1"/>
    <n v="1"/>
    <n v="112"/>
    <n v="112"/>
    <n v="0"/>
    <n v="0"/>
    <x v="43"/>
    <x v="2"/>
    <x v="338"/>
    <s v="Y"/>
    <s v="Outstanding"/>
  </r>
  <r>
    <n v="1"/>
    <n v="1"/>
    <n v="80"/>
    <n v="80"/>
    <n v="0"/>
    <n v="0"/>
    <x v="34"/>
    <x v="2"/>
    <x v="358"/>
    <s v="Y"/>
    <s v="Outstanding"/>
  </r>
  <r>
    <n v="1"/>
    <n v="1"/>
    <n v="112"/>
    <n v="112"/>
    <n v="0"/>
    <n v="0"/>
    <x v="18"/>
    <x v="0"/>
    <x v="877"/>
    <s v="Y"/>
    <s v="Outstanding"/>
  </r>
  <r>
    <n v="1"/>
    <n v="1"/>
    <n v="112"/>
    <n v="187"/>
    <n v="0"/>
    <n v="75"/>
    <x v="5"/>
    <x v="1"/>
    <x v="381"/>
    <s v="Y"/>
    <s v="Outstanding"/>
  </r>
  <r>
    <n v="1"/>
    <n v="1"/>
    <n v="263"/>
    <n v="263"/>
    <n v="0"/>
    <n v="0"/>
    <x v="0"/>
    <x v="0"/>
    <x v="3351"/>
    <s v="Y"/>
    <s v="Outstanding"/>
  </r>
  <r>
    <n v="1"/>
    <n v="1"/>
    <n v="112"/>
    <n v="112"/>
    <n v="0"/>
    <n v="0"/>
    <x v="38"/>
    <x v="0"/>
    <x v="1317"/>
    <s v="Y"/>
    <s v="Outstanding"/>
  </r>
  <r>
    <n v="1"/>
    <n v="0"/>
    <n v="0"/>
    <n v="112"/>
    <n v="112"/>
    <m/>
    <x v="32"/>
    <x v="2"/>
    <x v="341"/>
    <s v="N"/>
    <s v="Closed Paid"/>
  </r>
  <r>
    <n v="1"/>
    <n v="0"/>
    <n v="0"/>
    <n v="448"/>
    <n v="0"/>
    <n v="448"/>
    <x v="2"/>
    <x v="0"/>
    <x v="3352"/>
    <s v="Y"/>
    <s v="Paid"/>
  </r>
  <r>
    <n v="1"/>
    <n v="0"/>
    <n v="0"/>
    <n v="561"/>
    <n v="0"/>
    <m/>
    <x v="20"/>
    <x v="1"/>
    <x v="92"/>
    <s v="N"/>
    <s v="Closed Cautioned"/>
  </r>
  <r>
    <n v="1"/>
    <n v="0"/>
    <n v="0"/>
    <n v="1422"/>
    <n v="0"/>
    <m/>
    <x v="2"/>
    <x v="0"/>
    <x v="838"/>
    <s v="N"/>
    <s v="Closed Cautioned"/>
  </r>
  <r>
    <n v="1"/>
    <n v="0"/>
    <n v="0"/>
    <n v="337"/>
    <n v="337"/>
    <m/>
    <x v="44"/>
    <x v="1"/>
    <x v="119"/>
    <s v="N"/>
    <s v="Closed Paid"/>
  </r>
  <r>
    <n v="1"/>
    <n v="1"/>
    <n v="561"/>
    <n v="561"/>
    <n v="0"/>
    <n v="0"/>
    <x v="84"/>
    <x v="1"/>
    <x v="283"/>
    <s v="Y"/>
    <s v="Outstanding"/>
  </r>
  <r>
    <n v="1"/>
    <n v="0"/>
    <n v="0"/>
    <n v="187"/>
    <n v="187"/>
    <m/>
    <x v="25"/>
    <x v="0"/>
    <x v="698"/>
    <s v="N"/>
    <s v="Closed Paid"/>
  </r>
  <r>
    <n v="1"/>
    <n v="0"/>
    <n v="0"/>
    <n v="112"/>
    <n v="0"/>
    <m/>
    <x v="26"/>
    <x v="1"/>
    <x v="122"/>
    <s v="N"/>
    <s v="Closed Insufficient Information"/>
  </r>
  <r>
    <n v="1"/>
    <n v="0"/>
    <n v="0"/>
    <n v="337"/>
    <n v="0"/>
    <m/>
    <x v="26"/>
    <x v="1"/>
    <x v="2"/>
    <s v="N"/>
    <s v="Closed CAN Issued"/>
  </r>
  <r>
    <n v="1"/>
    <n v="0"/>
    <n v="0"/>
    <n v="112"/>
    <n v="0"/>
    <n v="0"/>
    <x v="16"/>
    <x v="0"/>
    <x v="1303"/>
    <s v="Y"/>
    <s v="Written off"/>
  </r>
  <r>
    <n v="1"/>
    <n v="0"/>
    <n v="0"/>
    <n v="1757"/>
    <n v="0"/>
    <m/>
    <x v="1"/>
    <x v="0"/>
    <x v="838"/>
    <s v="N"/>
    <s v="Closed Annulled"/>
  </r>
  <r>
    <n v="1"/>
    <n v="1"/>
    <n v="80"/>
    <n v="80"/>
    <n v="0"/>
    <n v="0"/>
    <x v="29"/>
    <x v="0"/>
    <x v="2756"/>
    <s v="Y"/>
    <s v="Outstanding"/>
  </r>
  <r>
    <n v="1"/>
    <n v="0"/>
    <n v="0"/>
    <n v="263"/>
    <n v="0"/>
    <m/>
    <x v="5"/>
    <x v="1"/>
    <x v="69"/>
    <s v="N"/>
    <s v="Closed No Actioned"/>
  </r>
  <r>
    <n v="1"/>
    <n v="1"/>
    <n v="661"/>
    <n v="661"/>
    <n v="0"/>
    <n v="0"/>
    <x v="22"/>
    <x v="0"/>
    <x v="1266"/>
    <s v="Y"/>
    <s v="Outstanding"/>
  </r>
  <r>
    <n v="1"/>
    <n v="0"/>
    <n v="0"/>
    <n v="263"/>
    <n v="263"/>
    <m/>
    <x v="19"/>
    <x v="0"/>
    <x v="1436"/>
    <s v="N"/>
    <s v="Closed Paid"/>
  </r>
  <r>
    <n v="1"/>
    <n v="0"/>
    <n v="0"/>
    <n v="112"/>
    <n v="0"/>
    <n v="0"/>
    <x v="78"/>
    <x v="2"/>
    <x v="75"/>
    <s v="Y"/>
    <s v="WDO served"/>
  </r>
  <r>
    <n v="1"/>
    <n v="0"/>
    <n v="0"/>
    <n v="80"/>
    <n v="0"/>
    <n v="80"/>
    <x v="64"/>
    <x v="1"/>
    <x v="288"/>
    <s v="Y"/>
    <s v="Paid"/>
  </r>
  <r>
    <n v="1"/>
    <n v="0"/>
    <n v="0"/>
    <n v="337"/>
    <n v="337"/>
    <m/>
    <x v="2"/>
    <x v="0"/>
    <x v="2355"/>
    <s v="N"/>
    <s v="Closed Paid"/>
  </r>
  <r>
    <n v="1"/>
    <n v="0"/>
    <n v="0"/>
    <n v="112"/>
    <n v="0"/>
    <n v="112"/>
    <x v="25"/>
    <x v="0"/>
    <x v="1043"/>
    <s v="Y"/>
    <s v="Paid"/>
  </r>
  <r>
    <n v="1"/>
    <n v="0"/>
    <n v="0"/>
    <n v="112"/>
    <n v="112"/>
    <m/>
    <x v="45"/>
    <x v="1"/>
    <x v="605"/>
    <s v="N"/>
    <s v="Closed Paid"/>
  </r>
  <r>
    <n v="1"/>
    <n v="0"/>
    <n v="0"/>
    <n v="263"/>
    <n v="0"/>
    <m/>
    <x v="27"/>
    <x v="1"/>
    <x v="173"/>
    <s v="N"/>
    <s v="Closed CAN Issued"/>
  </r>
  <r>
    <n v="1"/>
    <n v="0"/>
    <n v="0"/>
    <n v="300"/>
    <n v="300"/>
    <m/>
    <x v="137"/>
    <x v="1"/>
    <x v="50"/>
    <s v="N"/>
    <s v="Closed Paid"/>
  </r>
  <r>
    <n v="1"/>
    <n v="0"/>
    <n v="0"/>
    <n v="112"/>
    <n v="112"/>
    <m/>
    <x v="15"/>
    <x v="0"/>
    <x v="2442"/>
    <s v="N"/>
    <s v="Closed Paid"/>
  </r>
  <r>
    <n v="1"/>
    <n v="0"/>
    <n v="0"/>
    <n v="112"/>
    <n v="112"/>
    <m/>
    <x v="20"/>
    <x v="2"/>
    <x v="424"/>
    <s v="N"/>
    <s v="Closed Paid"/>
  </r>
  <r>
    <n v="1"/>
    <n v="0"/>
    <n v="0"/>
    <n v="3600"/>
    <n v="3600"/>
    <m/>
    <x v="118"/>
    <x v="1"/>
    <x v="180"/>
    <s v="N"/>
    <s v="Closed Paid"/>
  </r>
  <r>
    <n v="1"/>
    <n v="0"/>
    <n v="0"/>
    <n v="750"/>
    <n v="750"/>
    <m/>
    <x v="129"/>
    <x v="1"/>
    <x v="126"/>
    <s v="N"/>
    <s v="Closed Paid"/>
  </r>
  <r>
    <n v="1"/>
    <n v="0"/>
    <n v="0"/>
    <n v="112"/>
    <n v="0"/>
    <n v="112"/>
    <x v="36"/>
    <x v="2"/>
    <x v="504"/>
    <s v="Y"/>
    <s v="Paid"/>
  </r>
  <r>
    <n v="1"/>
    <n v="0"/>
    <n v="0"/>
    <n v="112"/>
    <n v="112"/>
    <m/>
    <x v="86"/>
    <x v="2"/>
    <x v="379"/>
    <s v="N"/>
    <s v="Closed Paid"/>
  </r>
  <r>
    <n v="1"/>
    <n v="0"/>
    <n v="0"/>
    <n v="263"/>
    <n v="0"/>
    <m/>
    <x v="33"/>
    <x v="2"/>
    <x v="314"/>
    <s v="N"/>
    <s v="Closed No Actioned"/>
  </r>
  <r>
    <n v="1"/>
    <n v="0"/>
    <n v="0"/>
    <n v="1375"/>
    <n v="0"/>
    <n v="1375"/>
    <x v="2"/>
    <x v="0"/>
    <x v="1443"/>
    <s v="Y"/>
    <s v="Paid"/>
  </r>
  <r>
    <n v="1"/>
    <n v="0"/>
    <n v="0"/>
    <n v="2240"/>
    <n v="0"/>
    <m/>
    <x v="2"/>
    <x v="1"/>
    <x v="205"/>
    <s v="N"/>
    <s v="Closed Annulled"/>
  </r>
  <r>
    <n v="1"/>
    <n v="0"/>
    <n v="0"/>
    <n v="112"/>
    <n v="112"/>
    <m/>
    <x v="10"/>
    <x v="2"/>
    <x v="286"/>
    <s v="N"/>
    <s v="Closed Paid"/>
  </r>
  <r>
    <n v="1"/>
    <n v="0"/>
    <n v="0"/>
    <n v="112"/>
    <n v="112"/>
    <m/>
    <x v="14"/>
    <x v="0"/>
    <x v="1115"/>
    <s v="N"/>
    <s v="Closed Paid"/>
  </r>
  <r>
    <n v="1"/>
    <n v="0"/>
    <n v="0"/>
    <n v="263"/>
    <n v="0"/>
    <n v="0"/>
    <x v="35"/>
    <x v="1"/>
    <x v="17"/>
    <s v="Y"/>
    <s v="WDO served"/>
  </r>
  <r>
    <n v="1"/>
    <n v="0"/>
    <n v="0"/>
    <n v="561"/>
    <n v="0"/>
    <m/>
    <x v="32"/>
    <x v="1"/>
    <x v="70"/>
    <s v="N"/>
    <s v="Closed Cautioned"/>
  </r>
  <r>
    <n v="1"/>
    <n v="0"/>
    <n v="0"/>
    <n v="561"/>
    <n v="0"/>
    <m/>
    <x v="1"/>
    <x v="2"/>
    <x v="140"/>
    <s v="N"/>
    <s v="Closed Statute Barred"/>
  </r>
  <r>
    <n v="1"/>
    <n v="0"/>
    <n v="0"/>
    <n v="250"/>
    <n v="0"/>
    <m/>
    <x v="16"/>
    <x v="2"/>
    <x v="403"/>
    <s v="N"/>
    <s v="Closed No Actioned"/>
  </r>
  <r>
    <n v="1"/>
    <n v="0"/>
    <n v="0"/>
    <n v="187"/>
    <n v="0"/>
    <m/>
    <x v="17"/>
    <x v="1"/>
    <x v="518"/>
    <s v="N"/>
    <s v="Closed No Actioned"/>
  </r>
  <r>
    <n v="1"/>
    <n v="0"/>
    <n v="0"/>
    <n v="110"/>
    <n v="110"/>
    <m/>
    <x v="65"/>
    <x v="1"/>
    <x v="27"/>
    <s v="N"/>
    <s v="Closed Paid"/>
  </r>
  <r>
    <n v="1"/>
    <n v="0"/>
    <n v="0"/>
    <n v="263"/>
    <n v="50"/>
    <m/>
    <x v="14"/>
    <x v="1"/>
    <x v="28"/>
    <s v="N"/>
    <s v="Outstanding "/>
  </r>
  <r>
    <n v="1"/>
    <n v="0"/>
    <n v="0"/>
    <n v="112"/>
    <n v="112"/>
    <m/>
    <x v="9"/>
    <x v="0"/>
    <x v="455"/>
    <s v="N"/>
    <s v="Closed Paid"/>
  </r>
  <r>
    <n v="1"/>
    <n v="1"/>
    <n v="80"/>
    <n v="80"/>
    <n v="0"/>
    <n v="0"/>
    <x v="29"/>
    <x v="0"/>
    <x v="757"/>
    <s v="Y"/>
    <s v="Outstanding"/>
  </r>
  <r>
    <n v="1"/>
    <n v="0"/>
    <n v="0"/>
    <n v="263"/>
    <n v="263"/>
    <m/>
    <x v="41"/>
    <x v="0"/>
    <x v="304"/>
    <s v="N"/>
    <s v="Closed Paid"/>
  </r>
  <r>
    <n v="1"/>
    <n v="0"/>
    <n v="0"/>
    <n v="112"/>
    <n v="0"/>
    <n v="112"/>
    <x v="40"/>
    <x v="2"/>
    <x v="568"/>
    <s v="Y"/>
    <s v="Paid"/>
  </r>
  <r>
    <n v="1"/>
    <n v="0"/>
    <n v="0"/>
    <n v="561"/>
    <n v="0"/>
    <m/>
    <x v="14"/>
    <x v="1"/>
    <x v="66"/>
    <s v="N"/>
    <s v="Closed Cautioned"/>
  </r>
  <r>
    <n v="1"/>
    <n v="0"/>
    <n v="0"/>
    <n v="275"/>
    <n v="275"/>
    <m/>
    <x v="2"/>
    <x v="0"/>
    <x v="3353"/>
    <s v="N"/>
    <s v="Closed Paid"/>
  </r>
  <r>
    <n v="1"/>
    <n v="0"/>
    <n v="0"/>
    <n v="187"/>
    <n v="0"/>
    <n v="187"/>
    <x v="58"/>
    <x v="1"/>
    <x v="516"/>
    <s v="Y"/>
    <s v="Paid"/>
  </r>
  <r>
    <n v="1"/>
    <n v="0"/>
    <n v="0"/>
    <n v="250"/>
    <n v="0"/>
    <m/>
    <x v="88"/>
    <x v="1"/>
    <x v="47"/>
    <s v="N"/>
    <s v="Closed Annulled"/>
  </r>
  <r>
    <n v="1"/>
    <n v="0"/>
    <n v="0"/>
    <n v="263"/>
    <n v="263"/>
    <m/>
    <x v="28"/>
    <x v="0"/>
    <x v="554"/>
    <s v="N"/>
    <s v="Closed Paid"/>
  </r>
  <r>
    <n v="1"/>
    <n v="0"/>
    <n v="0"/>
    <n v="112"/>
    <n v="0"/>
    <m/>
    <x v="0"/>
    <x v="0"/>
    <x v="1333"/>
    <s v="N"/>
    <s v="Closed No Actioned"/>
  </r>
  <r>
    <n v="1"/>
    <n v="0"/>
    <n v="0"/>
    <n v="112"/>
    <n v="0"/>
    <n v="112"/>
    <x v="28"/>
    <x v="2"/>
    <x v="271"/>
    <s v="Y"/>
    <s v="Paid"/>
  </r>
  <r>
    <n v="1"/>
    <n v="1"/>
    <n v="561"/>
    <n v="561"/>
    <n v="0"/>
    <n v="0"/>
    <x v="10"/>
    <x v="0"/>
    <x v="2460"/>
    <s v="Y"/>
    <s v="Outstanding"/>
  </r>
  <r>
    <n v="1"/>
    <n v="0"/>
    <n v="0"/>
    <n v="112"/>
    <n v="112"/>
    <m/>
    <x v="8"/>
    <x v="0"/>
    <x v="2659"/>
    <s v="N"/>
    <s v="Closed Paid"/>
  </r>
  <r>
    <n v="1"/>
    <n v="0"/>
    <n v="0"/>
    <n v="263"/>
    <n v="263"/>
    <m/>
    <x v="28"/>
    <x v="1"/>
    <x v="252"/>
    <s v="N"/>
    <s v="Finalised Paid"/>
  </r>
  <r>
    <n v="1"/>
    <n v="0"/>
    <n v="0"/>
    <n v="80"/>
    <n v="0"/>
    <m/>
    <x v="34"/>
    <x v="1"/>
    <x v="114"/>
    <s v="N"/>
    <s v="Closed No Actioned"/>
  </r>
  <r>
    <n v="1"/>
    <n v="1"/>
    <n v="673"/>
    <n v="673"/>
    <n v="0"/>
    <n v="0"/>
    <x v="22"/>
    <x v="0"/>
    <x v="805"/>
    <s v="Y"/>
    <s v="Outstanding"/>
  </r>
  <r>
    <n v="1"/>
    <n v="0"/>
    <n v="0"/>
    <n v="112"/>
    <n v="0"/>
    <n v="0"/>
    <x v="10"/>
    <x v="1"/>
    <x v="79"/>
    <s v="Y"/>
    <s v="WDO served"/>
  </r>
  <r>
    <n v="1"/>
    <n v="0"/>
    <n v="0"/>
    <n v="250"/>
    <n v="250"/>
    <m/>
    <x v="111"/>
    <x v="1"/>
    <x v="44"/>
    <s v="N"/>
    <s v="Closed Paid"/>
  </r>
  <r>
    <n v="1"/>
    <n v="0"/>
    <n v="0"/>
    <n v="337"/>
    <n v="0"/>
    <m/>
    <x v="54"/>
    <x v="2"/>
    <x v="681"/>
    <s v="N"/>
    <s v="Closed No Actioned"/>
  </r>
  <r>
    <n v="1"/>
    <n v="0"/>
    <n v="0"/>
    <n v="112"/>
    <n v="0"/>
    <m/>
    <x v="0"/>
    <x v="1"/>
    <x v="89"/>
    <s v="N"/>
    <s v="Closed Insufficient Information"/>
  </r>
  <r>
    <n v="1"/>
    <n v="0"/>
    <n v="0"/>
    <n v="112"/>
    <n v="0"/>
    <n v="112"/>
    <x v="14"/>
    <x v="2"/>
    <x v="485"/>
    <s v="Y"/>
    <s v="Paid"/>
  </r>
  <r>
    <n v="1"/>
    <n v="1"/>
    <n v="903"/>
    <n v="903"/>
    <n v="0"/>
    <n v="0"/>
    <x v="2"/>
    <x v="0"/>
    <x v="3354"/>
    <s v="Y"/>
    <s v="Outstanding"/>
  </r>
  <r>
    <n v="1"/>
    <n v="0"/>
    <n v="0"/>
    <n v="337"/>
    <n v="337"/>
    <m/>
    <x v="19"/>
    <x v="0"/>
    <x v="1144"/>
    <s v="N"/>
    <s v="Closed Paid"/>
  </r>
  <r>
    <n v="1"/>
    <n v="0"/>
    <n v="0"/>
    <n v="275"/>
    <n v="275"/>
    <m/>
    <x v="2"/>
    <x v="0"/>
    <x v="3355"/>
    <s v="N"/>
    <s v="Closed Paid"/>
  </r>
  <r>
    <n v="1"/>
    <n v="0"/>
    <n v="0"/>
    <n v="1760"/>
    <n v="0"/>
    <n v="1760"/>
    <x v="54"/>
    <x v="2"/>
    <x v="168"/>
    <s v="Y"/>
    <s v="Paid"/>
  </r>
  <r>
    <n v="1"/>
    <n v="0"/>
    <n v="0"/>
    <n v="119"/>
    <n v="119"/>
    <m/>
    <x v="2"/>
    <x v="0"/>
    <x v="3356"/>
    <s v="N"/>
    <s v="Closed Paid"/>
  </r>
  <r>
    <n v="1"/>
    <n v="0"/>
    <n v="0"/>
    <n v="112"/>
    <n v="0"/>
    <n v="0"/>
    <x v="14"/>
    <x v="0"/>
    <x v="563"/>
    <s v="Y"/>
    <s v="WDO served"/>
  </r>
  <r>
    <n v="1"/>
    <n v="0"/>
    <n v="0"/>
    <n v="119"/>
    <n v="119"/>
    <m/>
    <x v="2"/>
    <x v="2"/>
    <x v="826"/>
    <s v="N"/>
    <s v="Closed Paid"/>
  </r>
  <r>
    <n v="1"/>
    <n v="0"/>
    <n v="0"/>
    <n v="112"/>
    <n v="0"/>
    <m/>
    <x v="38"/>
    <x v="0"/>
    <x v="536"/>
    <s v="N"/>
    <s v="Outstanding "/>
  </r>
  <r>
    <n v="1"/>
    <n v="1"/>
    <n v="263"/>
    <n v="263"/>
    <n v="0"/>
    <n v="0"/>
    <x v="1"/>
    <x v="0"/>
    <x v="3357"/>
    <s v="Y"/>
    <s v="Outstanding"/>
  </r>
  <r>
    <n v="1"/>
    <n v="0"/>
    <n v="0"/>
    <n v="337"/>
    <n v="0"/>
    <n v="208.93"/>
    <x v="19"/>
    <x v="2"/>
    <x v="195"/>
    <s v="Y"/>
    <s v="Paid &amp; WDO"/>
  </r>
  <r>
    <n v="1"/>
    <n v="0"/>
    <n v="0"/>
    <n v="1100"/>
    <n v="0"/>
    <m/>
    <x v="101"/>
    <x v="1"/>
    <x v="27"/>
    <s v="Y"/>
    <m/>
  </r>
  <r>
    <n v="1"/>
    <n v="1"/>
    <n v="250"/>
    <n v="250"/>
    <n v="0"/>
    <n v="0"/>
    <x v="111"/>
    <x v="1"/>
    <x v="47"/>
    <s v="Y"/>
    <s v="Outstanding"/>
  </r>
  <r>
    <n v="1"/>
    <n v="0"/>
    <n v="0"/>
    <n v="112"/>
    <n v="112"/>
    <m/>
    <x v="19"/>
    <x v="0"/>
    <x v="587"/>
    <s v="N"/>
    <s v="Closed Paid"/>
  </r>
  <r>
    <n v="1"/>
    <n v="0"/>
    <n v="0"/>
    <n v="112"/>
    <n v="0"/>
    <m/>
    <x v="0"/>
    <x v="1"/>
    <x v="283"/>
    <s v="N"/>
    <s v="Closed CAN Issued"/>
  </r>
  <r>
    <n v="1"/>
    <n v="0"/>
    <n v="0"/>
    <n v="275"/>
    <n v="0"/>
    <m/>
    <x v="2"/>
    <x v="0"/>
    <x v="394"/>
    <s v="N"/>
    <s v="Outstanding "/>
  </r>
  <r>
    <n v="1"/>
    <n v="0"/>
    <n v="0"/>
    <n v="112"/>
    <n v="112"/>
    <m/>
    <x v="40"/>
    <x v="0"/>
    <x v="879"/>
    <s v="N"/>
    <s v="Closed Paid"/>
  </r>
  <r>
    <n v="1"/>
    <n v="1"/>
    <n v="200"/>
    <n v="200"/>
    <n v="0"/>
    <n v="0"/>
    <x v="107"/>
    <x v="2"/>
    <x v="236"/>
    <s v="Y"/>
    <s v="Outstanding"/>
  </r>
  <r>
    <n v="1"/>
    <n v="1"/>
    <n v="250"/>
    <n v="250"/>
    <n v="0"/>
    <n v="0"/>
    <x v="88"/>
    <x v="2"/>
    <x v="340"/>
    <s v="Y"/>
    <s v="Outstanding"/>
  </r>
  <r>
    <n v="1"/>
    <n v="0"/>
    <n v="0"/>
    <n v="263"/>
    <n v="263"/>
    <m/>
    <x v="24"/>
    <x v="0"/>
    <x v="1411"/>
    <s v="N"/>
    <s v="Closed Paid"/>
  </r>
  <r>
    <n v="1"/>
    <n v="0"/>
    <n v="0"/>
    <n v="112"/>
    <n v="112"/>
    <m/>
    <x v="28"/>
    <x v="0"/>
    <x v="1931"/>
    <s v="N"/>
    <s v="Closed Paid"/>
  </r>
  <r>
    <n v="1"/>
    <n v="0"/>
    <n v="0"/>
    <n v="661"/>
    <n v="0"/>
    <n v="661"/>
    <x v="22"/>
    <x v="0"/>
    <x v="1702"/>
    <s v="Y"/>
    <s v="Paid"/>
  </r>
  <r>
    <n v="1"/>
    <n v="1"/>
    <n v="112"/>
    <n v="112"/>
    <n v="0"/>
    <n v="0"/>
    <x v="12"/>
    <x v="2"/>
    <x v="320"/>
    <s v="Y"/>
    <s v="Outstanding"/>
  </r>
  <r>
    <n v="1"/>
    <n v="1"/>
    <n v="65"/>
    <n v="112"/>
    <n v="0"/>
    <n v="47"/>
    <x v="4"/>
    <x v="0"/>
    <x v="1628"/>
    <s v="Y"/>
    <s v="Outstanding"/>
  </r>
  <r>
    <n v="1"/>
    <n v="0"/>
    <n v="0"/>
    <n v="263"/>
    <n v="0"/>
    <m/>
    <x v="76"/>
    <x v="2"/>
    <x v="267"/>
    <s v="N"/>
    <s v="Outstanding "/>
  </r>
  <r>
    <n v="1"/>
    <n v="0"/>
    <n v="0"/>
    <n v="448"/>
    <n v="368"/>
    <m/>
    <x v="2"/>
    <x v="2"/>
    <x v="235"/>
    <s v="Y"/>
    <m/>
  </r>
  <r>
    <n v="1"/>
    <n v="0"/>
    <n v="0"/>
    <n v="263"/>
    <n v="263"/>
    <m/>
    <x v="67"/>
    <x v="1"/>
    <x v="212"/>
    <s v="N"/>
    <s v="Closed Paid"/>
  </r>
  <r>
    <n v="1"/>
    <n v="1"/>
    <n v="1"/>
    <n v="80"/>
    <n v="0"/>
    <n v="79"/>
    <x v="9"/>
    <x v="1"/>
    <x v="622"/>
    <s v="Y"/>
    <s v="Outstanding"/>
  </r>
  <r>
    <n v="1"/>
    <n v="0"/>
    <n v="0"/>
    <n v="112"/>
    <n v="0"/>
    <m/>
    <x v="4"/>
    <x v="2"/>
    <x v="280"/>
    <s v="N"/>
    <s v="Closed Cautioned"/>
  </r>
  <r>
    <n v="1"/>
    <n v="0"/>
    <n v="0"/>
    <n v="448"/>
    <n v="0"/>
    <n v="60"/>
    <x v="2"/>
    <x v="1"/>
    <x v="214"/>
    <s v="Y"/>
    <s v="Paid &amp; Written off"/>
  </r>
  <r>
    <n v="1"/>
    <n v="1"/>
    <n v="550"/>
    <n v="550"/>
    <n v="0"/>
    <n v="0"/>
    <x v="25"/>
    <x v="1"/>
    <x v="475"/>
    <s v="Y"/>
    <s v="Outstanding"/>
  </r>
  <r>
    <n v="1"/>
    <n v="1"/>
    <n v="337"/>
    <n v="337"/>
    <n v="0"/>
    <n v="0"/>
    <x v="6"/>
    <x v="0"/>
    <x v="631"/>
    <s v="Y"/>
    <s v="Outstanding"/>
  </r>
  <r>
    <n v="1"/>
    <n v="0"/>
    <n v="0"/>
    <n v="330"/>
    <n v="0"/>
    <m/>
    <x v="46"/>
    <x v="2"/>
    <x v="49"/>
    <s v="N"/>
    <s v="Closed No Actioned"/>
  </r>
  <r>
    <n v="1"/>
    <n v="0"/>
    <n v="0"/>
    <n v="112"/>
    <n v="112"/>
    <m/>
    <x v="3"/>
    <x v="1"/>
    <x v="119"/>
    <s v="N"/>
    <s v="Finalised Paid"/>
  </r>
  <r>
    <n v="1"/>
    <n v="0"/>
    <n v="0"/>
    <n v="80"/>
    <n v="0"/>
    <n v="80"/>
    <x v="74"/>
    <x v="2"/>
    <x v="492"/>
    <s v="Y"/>
    <s v="Paid"/>
  </r>
  <r>
    <n v="1"/>
    <n v="0"/>
    <n v="0"/>
    <n v="112"/>
    <n v="112"/>
    <m/>
    <x v="28"/>
    <x v="0"/>
    <x v="988"/>
    <s v="N"/>
    <s v="Closed Paid"/>
  </r>
  <r>
    <n v="1"/>
    <n v="0"/>
    <n v="0"/>
    <n v="112"/>
    <n v="112"/>
    <m/>
    <x v="6"/>
    <x v="0"/>
    <x v="879"/>
    <s v="N"/>
    <s v="Closed Paid"/>
  </r>
  <r>
    <n v="1"/>
    <n v="0"/>
    <n v="0"/>
    <n v="112"/>
    <n v="112"/>
    <m/>
    <x v="45"/>
    <x v="2"/>
    <x v="358"/>
    <s v="N"/>
    <s v="Closed Paid"/>
  </r>
  <r>
    <n v="1"/>
    <n v="0"/>
    <n v="0"/>
    <n v="263"/>
    <n v="0"/>
    <m/>
    <x v="19"/>
    <x v="1"/>
    <x v="69"/>
    <s v="N"/>
    <s v="Closed Cautioned"/>
  </r>
  <r>
    <n v="1"/>
    <n v="0"/>
    <n v="0"/>
    <n v="80"/>
    <n v="0"/>
    <m/>
    <x v="64"/>
    <x v="0"/>
    <x v="305"/>
    <s v="N"/>
    <s v="Closed Cautioned"/>
  </r>
  <r>
    <n v="1"/>
    <n v="1"/>
    <n v="263"/>
    <n v="263"/>
    <n v="0"/>
    <n v="0"/>
    <x v="66"/>
    <x v="2"/>
    <x v="302"/>
    <s v="Y"/>
    <s v="Outstanding"/>
  </r>
  <r>
    <n v="1"/>
    <n v="0"/>
    <n v="0"/>
    <n v="80"/>
    <n v="80"/>
    <m/>
    <x v="75"/>
    <x v="2"/>
    <x v="45"/>
    <s v="N"/>
    <s v="Closed Paid"/>
  </r>
  <r>
    <n v="1"/>
    <n v="0"/>
    <n v="0"/>
    <n v="448"/>
    <n v="0"/>
    <m/>
    <x v="2"/>
    <x v="2"/>
    <x v="483"/>
    <s v="N"/>
    <s v="Closed No Actioned"/>
  </r>
  <r>
    <n v="1"/>
    <n v="0"/>
    <n v="0"/>
    <n v="263"/>
    <n v="0"/>
    <m/>
    <x v="33"/>
    <x v="1"/>
    <x v="3"/>
    <s v="N"/>
    <s v="Closed CAN Issued"/>
  </r>
  <r>
    <n v="1"/>
    <n v="1"/>
    <n v="112"/>
    <n v="112"/>
    <n v="0"/>
    <n v="0"/>
    <x v="0"/>
    <x v="0"/>
    <x v="2704"/>
    <s v="Y"/>
    <s v="Outstanding"/>
  </r>
  <r>
    <n v="1"/>
    <n v="0"/>
    <n v="0"/>
    <n v="187"/>
    <n v="0"/>
    <m/>
    <x v="52"/>
    <x v="1"/>
    <x v="135"/>
    <s v="N"/>
    <s v="Closed No Actioned"/>
  </r>
  <r>
    <n v="1"/>
    <n v="0"/>
    <n v="0"/>
    <n v="275"/>
    <n v="0"/>
    <m/>
    <x v="2"/>
    <x v="0"/>
    <x v="755"/>
    <s v="N"/>
    <s v="Closed No Actioned"/>
  </r>
  <r>
    <n v="1"/>
    <n v="0"/>
    <n v="0"/>
    <n v="195"/>
    <n v="195"/>
    <m/>
    <x v="84"/>
    <x v="2"/>
    <x v="410"/>
    <s v="N"/>
    <s v="Closed Paid"/>
  </r>
  <r>
    <n v="1"/>
    <n v="1"/>
    <n v="550"/>
    <n v="550"/>
    <n v="0"/>
    <n v="0"/>
    <x v="26"/>
    <x v="0"/>
    <x v="693"/>
    <s v="Y"/>
    <s v="Outstanding"/>
  </r>
  <r>
    <n v="1"/>
    <n v="0"/>
    <n v="0"/>
    <n v="112"/>
    <n v="112"/>
    <m/>
    <x v="12"/>
    <x v="2"/>
    <x v="498"/>
    <s v="N"/>
    <s v="Closed Paid"/>
  </r>
  <r>
    <n v="1"/>
    <n v="0"/>
    <n v="0"/>
    <n v="80"/>
    <n v="80"/>
    <m/>
    <x v="46"/>
    <x v="2"/>
    <x v="187"/>
    <s v="N"/>
    <s v="Closed Paid"/>
  </r>
  <r>
    <n v="1"/>
    <n v="0"/>
    <n v="0"/>
    <n v="187"/>
    <n v="0"/>
    <m/>
    <x v="5"/>
    <x v="1"/>
    <x v="151"/>
    <s v="N"/>
    <s v="Closed CAN Issued"/>
  </r>
  <r>
    <n v="1"/>
    <n v="0"/>
    <n v="0"/>
    <n v="112"/>
    <n v="112"/>
    <m/>
    <x v="39"/>
    <x v="1"/>
    <x v="276"/>
    <s v="N"/>
    <s v="Closed Paid"/>
  </r>
  <r>
    <n v="1"/>
    <n v="0"/>
    <n v="0"/>
    <n v="112"/>
    <n v="112"/>
    <m/>
    <x v="7"/>
    <x v="2"/>
    <x v="242"/>
    <s v="N"/>
    <s v="Closed Paid"/>
  </r>
  <r>
    <n v="1"/>
    <n v="0"/>
    <n v="0"/>
    <n v="263"/>
    <n v="263"/>
    <m/>
    <x v="4"/>
    <x v="0"/>
    <x v="1531"/>
    <s v="N"/>
    <s v="Closed Paid"/>
  </r>
  <r>
    <n v="1"/>
    <n v="0"/>
    <n v="0"/>
    <n v="439"/>
    <n v="439"/>
    <m/>
    <x v="22"/>
    <x v="0"/>
    <x v="1457"/>
    <s v="N"/>
    <s v="Closed Paid"/>
  </r>
  <r>
    <n v="1"/>
    <n v="0"/>
    <n v="0"/>
    <n v="200"/>
    <n v="200"/>
    <m/>
    <x v="31"/>
    <x v="2"/>
    <x v="567"/>
    <s v="N"/>
    <s v="Closed Paid"/>
  </r>
  <r>
    <n v="1"/>
    <n v="0"/>
    <n v="0"/>
    <n v="112"/>
    <n v="112"/>
    <m/>
    <x v="86"/>
    <x v="1"/>
    <x v="39"/>
    <s v="N"/>
    <s v="Closed Paid"/>
  </r>
  <r>
    <n v="1"/>
    <n v="1"/>
    <n v="337"/>
    <n v="337"/>
    <n v="0"/>
    <n v="0"/>
    <x v="1"/>
    <x v="0"/>
    <x v="1734"/>
    <s v="Y"/>
    <s v="Outstanding"/>
  </r>
  <r>
    <n v="1"/>
    <n v="0"/>
    <n v="0"/>
    <n v="112"/>
    <n v="0"/>
    <n v="112"/>
    <x v="7"/>
    <x v="2"/>
    <x v="517"/>
    <s v="Y"/>
    <s v="Paid"/>
  </r>
  <r>
    <n v="1"/>
    <n v="0"/>
    <n v="0"/>
    <n v="112"/>
    <n v="112"/>
    <m/>
    <x v="16"/>
    <x v="0"/>
    <x v="837"/>
    <s v="N"/>
    <s v="Closed Paid"/>
  </r>
  <r>
    <n v="1"/>
    <n v="0"/>
    <n v="0"/>
    <n v="263"/>
    <n v="0"/>
    <n v="263"/>
    <x v="12"/>
    <x v="0"/>
    <x v="1280"/>
    <s v="Y"/>
    <s v="Paid"/>
  </r>
  <r>
    <n v="1"/>
    <n v="0"/>
    <n v="0"/>
    <n v="263"/>
    <n v="263"/>
    <m/>
    <x v="38"/>
    <x v="0"/>
    <x v="953"/>
    <s v="N"/>
    <s v="Closed Paid"/>
  </r>
  <r>
    <n v="1"/>
    <n v="0"/>
    <n v="0"/>
    <n v="500"/>
    <n v="0"/>
    <m/>
    <x v="111"/>
    <x v="1"/>
    <x v="42"/>
    <s v="N"/>
    <s v="Closed No Actioned"/>
  </r>
  <r>
    <n v="1"/>
    <n v="0"/>
    <n v="0"/>
    <n v="80"/>
    <n v="0"/>
    <m/>
    <x v="9"/>
    <x v="1"/>
    <x v="64"/>
    <s v="N"/>
    <s v="Closed Cautioned"/>
  </r>
  <r>
    <n v="1"/>
    <n v="0"/>
    <n v="0"/>
    <n v="80"/>
    <n v="80"/>
    <m/>
    <x v="29"/>
    <x v="0"/>
    <x v="1520"/>
    <s v="N"/>
    <s v="Closed Paid"/>
  </r>
  <r>
    <n v="1"/>
    <n v="0"/>
    <n v="0"/>
    <n v="112"/>
    <n v="112"/>
    <m/>
    <x v="9"/>
    <x v="1"/>
    <x v="282"/>
    <s v="N"/>
    <s v="Closed Paid"/>
  </r>
  <r>
    <n v="1"/>
    <n v="0"/>
    <n v="0"/>
    <n v="112"/>
    <n v="112"/>
    <m/>
    <x v="8"/>
    <x v="0"/>
    <x v="1073"/>
    <s v="N"/>
    <s v="Closed Paid"/>
  </r>
  <r>
    <n v="1"/>
    <n v="0"/>
    <n v="0"/>
    <n v="112"/>
    <n v="112"/>
    <m/>
    <x v="3"/>
    <x v="0"/>
    <x v="1064"/>
    <s v="N"/>
    <s v="Closed Paid"/>
  </r>
  <r>
    <n v="1"/>
    <n v="0"/>
    <n v="0"/>
    <n v="275"/>
    <n v="275"/>
    <m/>
    <x v="2"/>
    <x v="0"/>
    <x v="3358"/>
    <s v="N"/>
    <s v="Closed Paid"/>
  </r>
  <r>
    <n v="1"/>
    <n v="1"/>
    <n v="112"/>
    <n v="112"/>
    <n v="0"/>
    <n v="0"/>
    <x v="38"/>
    <x v="0"/>
    <x v="3359"/>
    <s v="Y"/>
    <s v="Outstanding"/>
  </r>
  <r>
    <n v="1"/>
    <n v="0"/>
    <n v="0"/>
    <n v="112"/>
    <n v="112"/>
    <m/>
    <x v="89"/>
    <x v="2"/>
    <x v="328"/>
    <s v="N"/>
    <s v="Closed Paid"/>
  </r>
  <r>
    <n v="1"/>
    <n v="0"/>
    <n v="0"/>
    <n v="275"/>
    <n v="0"/>
    <m/>
    <x v="1"/>
    <x v="0"/>
    <x v="2784"/>
    <s v="N"/>
    <s v="Closed Cautioned"/>
  </r>
  <r>
    <n v="1"/>
    <n v="1"/>
    <n v="337"/>
    <n v="337"/>
    <n v="0"/>
    <n v="0"/>
    <x v="1"/>
    <x v="0"/>
    <x v="3360"/>
    <s v="Y"/>
    <s v="Outstanding"/>
  </r>
  <r>
    <n v="1"/>
    <n v="1"/>
    <n v="112"/>
    <n v="112"/>
    <n v="0"/>
    <n v="0"/>
    <x v="13"/>
    <x v="0"/>
    <x v="727"/>
    <s v="Y"/>
    <s v="Outstanding"/>
  </r>
  <r>
    <n v="1"/>
    <n v="0"/>
    <n v="0"/>
    <n v="330"/>
    <n v="0"/>
    <n v="330"/>
    <x v="142"/>
    <x v="2"/>
    <x v="242"/>
    <s v="Y"/>
    <s v="Paid"/>
  </r>
  <r>
    <n v="1"/>
    <n v="0"/>
    <n v="0"/>
    <n v="80"/>
    <n v="0"/>
    <n v="80"/>
    <x v="79"/>
    <x v="1"/>
    <x v="53"/>
    <s v="Y"/>
    <s v="Paid"/>
  </r>
  <r>
    <n v="1"/>
    <n v="0"/>
    <n v="0"/>
    <n v="80"/>
    <n v="0"/>
    <n v="80"/>
    <x v="34"/>
    <x v="0"/>
    <x v="482"/>
    <s v="Y"/>
    <s v="Paid"/>
  </r>
  <r>
    <n v="1"/>
    <n v="0"/>
    <n v="0"/>
    <n v="448"/>
    <n v="448"/>
    <m/>
    <x v="2"/>
    <x v="0"/>
    <x v="3361"/>
    <s v="N"/>
    <s v="Closed Paid"/>
  </r>
  <r>
    <n v="1"/>
    <n v="1"/>
    <n v="112"/>
    <n v="112"/>
    <n v="0"/>
    <n v="0"/>
    <x v="38"/>
    <x v="0"/>
    <x v="1347"/>
    <s v="Y"/>
    <s v="Outstanding"/>
  </r>
  <r>
    <n v="1"/>
    <n v="0"/>
    <n v="0"/>
    <n v="112"/>
    <n v="0"/>
    <n v="112"/>
    <x v="49"/>
    <x v="1"/>
    <x v="377"/>
    <s v="Y"/>
    <s v="Paid"/>
  </r>
  <r>
    <n v="1"/>
    <n v="0"/>
    <n v="0"/>
    <n v="561"/>
    <n v="0"/>
    <n v="561"/>
    <x v="18"/>
    <x v="2"/>
    <x v="211"/>
    <s v="Y"/>
    <s v="Paid"/>
  </r>
  <r>
    <n v="1"/>
    <n v="1"/>
    <n v="112"/>
    <n v="112"/>
    <n v="0"/>
    <n v="0"/>
    <x v="18"/>
    <x v="0"/>
    <x v="768"/>
    <s v="Y"/>
    <s v="Outstanding"/>
  </r>
  <r>
    <n v="1"/>
    <n v="1"/>
    <n v="200"/>
    <n v="200"/>
    <n v="0"/>
    <n v="0"/>
    <x v="108"/>
    <x v="1"/>
    <x v="23"/>
    <s v="Y"/>
    <s v="Outstanding"/>
  </r>
  <r>
    <n v="1"/>
    <n v="0"/>
    <n v="0"/>
    <n v="112"/>
    <n v="112"/>
    <m/>
    <x v="23"/>
    <x v="0"/>
    <x v="795"/>
    <s v="N"/>
    <s v="Closed Paid"/>
  </r>
  <r>
    <n v="1"/>
    <n v="0"/>
    <n v="0"/>
    <n v="112"/>
    <n v="112"/>
    <m/>
    <x v="38"/>
    <x v="2"/>
    <x v="307"/>
    <s v="N"/>
    <s v="Closed Paid"/>
  </r>
  <r>
    <n v="1"/>
    <n v="0"/>
    <n v="0"/>
    <n v="263"/>
    <n v="0"/>
    <n v="263"/>
    <x v="5"/>
    <x v="0"/>
    <x v="951"/>
    <s v="Y"/>
    <s v="Paid"/>
  </r>
  <r>
    <n v="1"/>
    <n v="1"/>
    <n v="112"/>
    <n v="112"/>
    <n v="0"/>
    <n v="0"/>
    <x v="12"/>
    <x v="1"/>
    <x v="516"/>
    <s v="Y"/>
    <s v="Outstanding"/>
  </r>
  <r>
    <n v="1"/>
    <n v="0"/>
    <n v="0"/>
    <n v="112"/>
    <n v="112"/>
    <m/>
    <x v="21"/>
    <x v="0"/>
    <x v="3362"/>
    <s v="N"/>
    <s v="Closed Paid"/>
  </r>
  <r>
    <n v="1"/>
    <n v="0"/>
    <n v="0"/>
    <n v="263"/>
    <n v="0"/>
    <n v="263"/>
    <x v="28"/>
    <x v="2"/>
    <x v="705"/>
    <s v="Y"/>
    <s v="Paid"/>
  </r>
  <r>
    <n v="1"/>
    <n v="1"/>
    <n v="337"/>
    <n v="337"/>
    <n v="0"/>
    <n v="0"/>
    <x v="3"/>
    <x v="0"/>
    <x v="761"/>
    <s v="Y"/>
    <s v="Outstanding"/>
  </r>
  <r>
    <n v="1"/>
    <n v="1"/>
    <n v="112"/>
    <n v="112"/>
    <n v="0"/>
    <n v="0"/>
    <x v="14"/>
    <x v="0"/>
    <x v="3363"/>
    <s v="Y"/>
    <s v="Outstanding"/>
  </r>
  <r>
    <n v="1"/>
    <n v="0"/>
    <n v="0"/>
    <n v="112"/>
    <n v="0"/>
    <m/>
    <x v="28"/>
    <x v="1"/>
    <x v="409"/>
    <s v="N"/>
    <s v="Closed No Actioned"/>
  </r>
  <r>
    <n v="1"/>
    <n v="0"/>
    <n v="0"/>
    <n v="112"/>
    <n v="112"/>
    <m/>
    <x v="58"/>
    <x v="0"/>
    <x v="1638"/>
    <s v="N"/>
    <s v="Closed Paid"/>
  </r>
  <r>
    <n v="1"/>
    <n v="0"/>
    <n v="0"/>
    <n v="112"/>
    <n v="0"/>
    <m/>
    <x v="28"/>
    <x v="1"/>
    <x v="41"/>
    <s v="N"/>
    <s v="Closed No Actioned"/>
  </r>
  <r>
    <n v="1"/>
    <n v="0"/>
    <n v="0"/>
    <n v="1500"/>
    <n v="0"/>
    <m/>
    <x v="16"/>
    <x v="1"/>
    <x v="256"/>
    <s v="N"/>
    <s v="Closed No Actioned"/>
  </r>
  <r>
    <n v="1"/>
    <n v="1"/>
    <n v="100"/>
    <n v="100"/>
    <n v="0"/>
    <n v="0"/>
    <x v="77"/>
    <x v="0"/>
    <x v="949"/>
    <s v="Y"/>
    <s v="Outstanding"/>
  </r>
  <r>
    <n v="1"/>
    <n v="0"/>
    <n v="0"/>
    <n v="112"/>
    <n v="112"/>
    <m/>
    <x v="4"/>
    <x v="0"/>
    <x v="1654"/>
    <s v="N"/>
    <s v="Closed Paid"/>
  </r>
  <r>
    <n v="1"/>
    <n v="0"/>
    <n v="0"/>
    <n v="263"/>
    <n v="263"/>
    <m/>
    <x v="4"/>
    <x v="0"/>
    <x v="1758"/>
    <s v="N"/>
    <s v="Closed Paid"/>
  </r>
  <r>
    <n v="1"/>
    <n v="1"/>
    <n v="263"/>
    <n v="263"/>
    <n v="0"/>
    <n v="0"/>
    <x v="43"/>
    <x v="1"/>
    <x v="117"/>
    <s v="Y"/>
    <s v="Outstanding"/>
  </r>
  <r>
    <n v="1"/>
    <n v="0"/>
    <n v="0"/>
    <n v="220"/>
    <n v="0"/>
    <n v="220"/>
    <x v="115"/>
    <x v="1"/>
    <x v="13"/>
    <s v="Y"/>
    <s v="Paid"/>
  </r>
  <r>
    <n v="1"/>
    <n v="1"/>
    <n v="263"/>
    <n v="263"/>
    <n v="0"/>
    <n v="0"/>
    <x v="33"/>
    <x v="1"/>
    <x v="96"/>
    <s v="Y"/>
    <s v="Outstanding"/>
  </r>
  <r>
    <n v="1"/>
    <n v="0"/>
    <n v="0"/>
    <n v="112"/>
    <n v="112"/>
    <m/>
    <x v="90"/>
    <x v="2"/>
    <x v="159"/>
    <s v="N"/>
    <s v="Closed Paid"/>
  </r>
  <r>
    <n v="1"/>
    <n v="0"/>
    <n v="0"/>
    <n v="112"/>
    <n v="0"/>
    <n v="112"/>
    <x v="38"/>
    <x v="1"/>
    <x v="121"/>
    <s v="Y"/>
    <s v="Paid"/>
  </r>
  <r>
    <n v="1"/>
    <n v="0"/>
    <n v="0"/>
    <n v="263"/>
    <n v="0"/>
    <m/>
    <x v="3"/>
    <x v="1"/>
    <x v="32"/>
    <s v="N"/>
    <s v="Closed Annulled"/>
  </r>
  <r>
    <n v="1"/>
    <n v="0"/>
    <n v="0"/>
    <n v="448"/>
    <n v="448"/>
    <m/>
    <x v="2"/>
    <x v="0"/>
    <x v="3364"/>
    <s v="N"/>
    <s v="Closed Paid"/>
  </r>
  <r>
    <n v="1"/>
    <n v="0"/>
    <n v="0"/>
    <n v="448"/>
    <n v="0"/>
    <m/>
    <x v="2"/>
    <x v="1"/>
    <x v="641"/>
    <s v="N"/>
    <s v="Closed No Actioned"/>
  </r>
  <r>
    <n v="1"/>
    <n v="0"/>
    <n v="0"/>
    <n v="80"/>
    <n v="0"/>
    <m/>
    <x v="34"/>
    <x v="0"/>
    <x v="439"/>
    <s v="N"/>
    <s v="Closed Cautioned"/>
  </r>
  <r>
    <n v="1"/>
    <n v="0"/>
    <n v="0"/>
    <n v="337"/>
    <n v="0"/>
    <m/>
    <x v="1"/>
    <x v="1"/>
    <x v="165"/>
    <s v="N"/>
    <s v="Closed Insufficient Information"/>
  </r>
  <r>
    <n v="1"/>
    <n v="1"/>
    <n v="119"/>
    <n v="119"/>
    <n v="0"/>
    <n v="0"/>
    <x v="2"/>
    <x v="0"/>
    <x v="1283"/>
    <s v="Y"/>
    <s v="Outstanding"/>
  </r>
  <r>
    <n v="1"/>
    <n v="0"/>
    <n v="0"/>
    <n v="448"/>
    <n v="448"/>
    <m/>
    <x v="2"/>
    <x v="0"/>
    <x v="3365"/>
    <s v="N"/>
    <s v="Closed Paid"/>
  </r>
  <r>
    <n v="1"/>
    <n v="0"/>
    <n v="0"/>
    <n v="200"/>
    <n v="0"/>
    <m/>
    <x v="31"/>
    <x v="1"/>
    <x v="28"/>
    <s v="N"/>
    <s v="Closed No Actioned"/>
  </r>
  <r>
    <n v="1"/>
    <n v="0"/>
    <n v="0"/>
    <n v="673"/>
    <n v="0"/>
    <m/>
    <x v="4"/>
    <x v="1"/>
    <x v="107"/>
    <s v="N"/>
    <s v="Outstanding "/>
  </r>
  <r>
    <n v="1"/>
    <n v="0"/>
    <n v="0"/>
    <n v="112"/>
    <n v="0"/>
    <n v="21"/>
    <x v="28"/>
    <x v="1"/>
    <x v="115"/>
    <s v="Y"/>
    <s v="Paid &amp; WDO"/>
  </r>
  <r>
    <n v="1"/>
    <n v="0"/>
    <n v="0"/>
    <n v="300"/>
    <n v="300"/>
    <m/>
    <x v="77"/>
    <x v="1"/>
    <x v="282"/>
    <s v="N"/>
    <s v="Finalised Paid"/>
  </r>
  <r>
    <n v="1"/>
    <n v="1"/>
    <n v="275"/>
    <n v="275"/>
    <n v="0"/>
    <n v="0"/>
    <x v="2"/>
    <x v="0"/>
    <x v="3366"/>
    <s v="Y"/>
    <s v="Outstanding"/>
  </r>
  <r>
    <n v="1"/>
    <n v="1"/>
    <n v="80"/>
    <n v="80"/>
    <n v="0"/>
    <n v="0"/>
    <x v="79"/>
    <x v="1"/>
    <x v="62"/>
    <s v="Y"/>
    <s v="Outstanding"/>
  </r>
  <r>
    <n v="1"/>
    <n v="0"/>
    <n v="0"/>
    <n v="112"/>
    <n v="112"/>
    <m/>
    <x v="51"/>
    <x v="1"/>
    <x v="259"/>
    <s v="N"/>
    <s v="Closed Paid"/>
  </r>
  <r>
    <n v="1"/>
    <n v="0"/>
    <n v="0"/>
    <n v="263"/>
    <n v="263"/>
    <m/>
    <x v="3"/>
    <x v="0"/>
    <x v="3058"/>
    <s v="N"/>
    <s v="Closed Paid"/>
  </r>
  <r>
    <n v="1"/>
    <n v="0"/>
    <n v="0"/>
    <n v="1000"/>
    <n v="0"/>
    <m/>
    <x v="3"/>
    <x v="0"/>
    <x v="487"/>
    <s v="N"/>
    <s v="Closed No Actioned"/>
  </r>
  <r>
    <n v="1"/>
    <n v="0"/>
    <n v="0"/>
    <n v="561"/>
    <n v="0"/>
    <m/>
    <x v="10"/>
    <x v="1"/>
    <x v="23"/>
    <s v="N"/>
    <s v="Closed Cautioned"/>
  </r>
  <r>
    <n v="1"/>
    <n v="0"/>
    <n v="0"/>
    <n v="112"/>
    <n v="0"/>
    <n v="112"/>
    <x v="27"/>
    <x v="1"/>
    <x v="381"/>
    <s v="Y"/>
    <s v="Paid"/>
  </r>
  <r>
    <n v="1"/>
    <n v="0"/>
    <n v="0"/>
    <n v="119"/>
    <n v="119"/>
    <m/>
    <x v="2"/>
    <x v="0"/>
    <x v="1858"/>
    <s v="N"/>
    <s v="Closed Paid"/>
  </r>
  <r>
    <n v="1"/>
    <n v="1"/>
    <n v="275"/>
    <n v="275"/>
    <n v="0"/>
    <n v="0"/>
    <x v="2"/>
    <x v="0"/>
    <x v="3367"/>
    <s v="Y"/>
    <s v="Outstanding"/>
  </r>
  <r>
    <n v="1"/>
    <n v="0"/>
    <n v="0"/>
    <n v="112"/>
    <n v="112"/>
    <m/>
    <x v="0"/>
    <x v="2"/>
    <x v="1400"/>
    <s v="N"/>
    <s v="Closed Paid"/>
  </r>
  <r>
    <n v="1"/>
    <n v="0"/>
    <n v="0"/>
    <n v="187"/>
    <n v="187"/>
    <m/>
    <x v="9"/>
    <x v="1"/>
    <x v="227"/>
    <s v="N"/>
    <s v="Closed Paid"/>
  </r>
  <r>
    <n v="1"/>
    <n v="0"/>
    <n v="0"/>
    <n v="80"/>
    <n v="0"/>
    <n v="80"/>
    <x v="21"/>
    <x v="2"/>
    <x v="292"/>
    <s v="Y"/>
    <s v="Paid"/>
  </r>
  <r>
    <n v="1"/>
    <n v="1"/>
    <n v="275"/>
    <n v="275"/>
    <n v="0"/>
    <n v="0"/>
    <x v="2"/>
    <x v="0"/>
    <x v="3368"/>
    <s v="Y"/>
    <s v="Outstanding"/>
  </r>
  <r>
    <n v="1"/>
    <n v="0"/>
    <n v="0"/>
    <n v="112"/>
    <n v="112"/>
    <m/>
    <x v="8"/>
    <x v="0"/>
    <x v="1151"/>
    <s v="N"/>
    <s v="Closed Paid"/>
  </r>
  <r>
    <n v="1"/>
    <n v="0"/>
    <n v="0"/>
    <n v="263"/>
    <n v="263"/>
    <m/>
    <x v="32"/>
    <x v="2"/>
    <x v="296"/>
    <s v="N"/>
    <s v="Closed Paid"/>
  </r>
  <r>
    <n v="1"/>
    <n v="0"/>
    <n v="0"/>
    <n v="275"/>
    <n v="275"/>
    <m/>
    <x v="2"/>
    <x v="0"/>
    <x v="3369"/>
    <s v="N"/>
    <s v="Closed Paid"/>
  </r>
  <r>
    <n v="1"/>
    <n v="0"/>
    <n v="0"/>
    <n v="119"/>
    <n v="0"/>
    <m/>
    <x v="2"/>
    <x v="0"/>
    <x v="821"/>
    <s v="N"/>
    <s v="Closed No Actioned"/>
  </r>
  <r>
    <n v="1"/>
    <n v="0"/>
    <n v="0"/>
    <n v="80"/>
    <n v="80"/>
    <m/>
    <x v="34"/>
    <x v="2"/>
    <x v="358"/>
    <s v="N"/>
    <s v="Closed Paid"/>
  </r>
  <r>
    <n v="1"/>
    <n v="0"/>
    <n v="0"/>
    <n v="353"/>
    <n v="0"/>
    <m/>
    <x v="2"/>
    <x v="0"/>
    <x v="670"/>
    <s v="N"/>
    <s v="Outstanding "/>
  </r>
  <r>
    <n v="1"/>
    <n v="0"/>
    <n v="0"/>
    <n v="330"/>
    <n v="0"/>
    <n v="330"/>
    <x v="22"/>
    <x v="0"/>
    <x v="1080"/>
    <s v="Y"/>
    <s v="Paid"/>
  </r>
  <r>
    <n v="1"/>
    <n v="1"/>
    <n v="275"/>
    <n v="275"/>
    <n v="0"/>
    <n v="0"/>
    <x v="2"/>
    <x v="0"/>
    <x v="3370"/>
    <s v="Y"/>
    <s v="Outstanding"/>
  </r>
  <r>
    <n v="1"/>
    <n v="0"/>
    <n v="0"/>
    <n v="112"/>
    <n v="0"/>
    <n v="112"/>
    <x v="28"/>
    <x v="0"/>
    <x v="298"/>
    <s v="Y"/>
    <s v="Paid"/>
  </r>
  <r>
    <n v="1"/>
    <n v="0"/>
    <n v="0"/>
    <n v="119"/>
    <n v="119"/>
    <m/>
    <x v="2"/>
    <x v="0"/>
    <x v="3371"/>
    <s v="N"/>
    <s v="Closed Paid"/>
  </r>
  <r>
    <n v="1"/>
    <n v="0"/>
    <n v="0"/>
    <n v="119"/>
    <n v="119"/>
    <m/>
    <x v="2"/>
    <x v="0"/>
    <x v="3372"/>
    <s v="N"/>
    <s v="Closed Paid"/>
  </r>
  <r>
    <n v="1"/>
    <n v="0"/>
    <n v="0"/>
    <n v="112"/>
    <n v="0"/>
    <n v="112"/>
    <x v="35"/>
    <x v="2"/>
    <x v="176"/>
    <s v="Y"/>
    <s v="Paid"/>
  </r>
  <r>
    <n v="1"/>
    <n v="0"/>
    <n v="0"/>
    <n v="275"/>
    <n v="0"/>
    <m/>
    <x v="2"/>
    <x v="2"/>
    <x v="181"/>
    <s v="Y"/>
    <m/>
  </r>
  <r>
    <n v="1"/>
    <n v="0"/>
    <n v="0"/>
    <n v="112"/>
    <n v="0"/>
    <m/>
    <x v="39"/>
    <x v="0"/>
    <x v="755"/>
    <s v="N"/>
    <s v="Closed Cautioned"/>
  </r>
  <r>
    <n v="1"/>
    <n v="0"/>
    <n v="0"/>
    <n v="110"/>
    <n v="110"/>
    <m/>
    <x v="8"/>
    <x v="0"/>
    <x v="1658"/>
    <s v="N"/>
    <s v="Closed Paid"/>
  </r>
  <r>
    <n v="1"/>
    <n v="0"/>
    <n v="0"/>
    <n v="112"/>
    <n v="0"/>
    <n v="112"/>
    <x v="9"/>
    <x v="2"/>
    <x v="286"/>
    <s v="Y"/>
    <s v="Paid"/>
  </r>
  <r>
    <n v="1"/>
    <n v="0"/>
    <n v="0"/>
    <n v="275"/>
    <n v="275"/>
    <m/>
    <x v="2"/>
    <x v="0"/>
    <x v="3373"/>
    <s v="N"/>
    <s v="Closed Paid"/>
  </r>
  <r>
    <n v="1"/>
    <n v="0"/>
    <n v="0"/>
    <n v="275"/>
    <n v="0"/>
    <n v="275"/>
    <x v="1"/>
    <x v="0"/>
    <x v="947"/>
    <s v="Y"/>
    <s v="Paid"/>
  </r>
  <r>
    <n v="1"/>
    <n v="0"/>
    <n v="0"/>
    <n v="337"/>
    <n v="337"/>
    <m/>
    <x v="41"/>
    <x v="0"/>
    <x v="756"/>
    <s v="N"/>
    <s v="Closed Paid"/>
  </r>
  <r>
    <n v="1"/>
    <n v="0"/>
    <n v="0"/>
    <n v="112"/>
    <n v="0"/>
    <n v="0"/>
    <x v="26"/>
    <x v="0"/>
    <x v="423"/>
    <s v="Y"/>
    <s v="WDO served"/>
  </r>
  <r>
    <n v="1"/>
    <n v="0"/>
    <n v="0"/>
    <n v="112"/>
    <n v="0"/>
    <m/>
    <x v="26"/>
    <x v="1"/>
    <x v="239"/>
    <s v="N"/>
    <s v="Closed Cautioned"/>
  </r>
  <r>
    <n v="1"/>
    <n v="0"/>
    <n v="0"/>
    <n v="112"/>
    <n v="112"/>
    <m/>
    <x v="3"/>
    <x v="0"/>
    <x v="2144"/>
    <s v="N"/>
    <s v="Closed Paid"/>
  </r>
  <r>
    <n v="1"/>
    <n v="1"/>
    <n v="112"/>
    <n v="112"/>
    <n v="0"/>
    <n v="0"/>
    <x v="25"/>
    <x v="0"/>
    <x v="885"/>
    <s v="Y"/>
    <s v="Outstanding"/>
  </r>
  <r>
    <n v="1"/>
    <n v="0"/>
    <n v="0"/>
    <n v="2200"/>
    <n v="2200"/>
    <m/>
    <x v="101"/>
    <x v="2"/>
    <x v="195"/>
    <s v="N"/>
    <s v="Closed Paid"/>
  </r>
  <r>
    <n v="1"/>
    <n v="0"/>
    <n v="0"/>
    <n v="112"/>
    <n v="112"/>
    <m/>
    <x v="3"/>
    <x v="0"/>
    <x v="671"/>
    <s v="N"/>
    <s v="Closed Paid"/>
  </r>
  <r>
    <n v="1"/>
    <n v="1"/>
    <n v="110"/>
    <n v="110"/>
    <n v="0"/>
    <n v="0"/>
    <x v="76"/>
    <x v="1"/>
    <x v="20"/>
    <s v="Y"/>
    <s v="Outstanding"/>
  </r>
  <r>
    <n v="1"/>
    <n v="0"/>
    <n v="0"/>
    <n v="263"/>
    <n v="0"/>
    <m/>
    <x v="78"/>
    <x v="1"/>
    <x v="259"/>
    <s v="N"/>
    <s v="Closed CAN Issued"/>
  </r>
  <r>
    <n v="1"/>
    <n v="0"/>
    <n v="0"/>
    <n v="263"/>
    <n v="263"/>
    <m/>
    <x v="12"/>
    <x v="0"/>
    <x v="3374"/>
    <s v="N"/>
    <s v="Closed Paid"/>
  </r>
  <r>
    <n v="1"/>
    <n v="0"/>
    <n v="0"/>
    <n v="112"/>
    <n v="112"/>
    <m/>
    <x v="51"/>
    <x v="0"/>
    <x v="1313"/>
    <s v="N"/>
    <s v="Closed Paid"/>
  </r>
  <r>
    <n v="1"/>
    <n v="0"/>
    <n v="0"/>
    <n v="112"/>
    <n v="112"/>
    <m/>
    <x v="13"/>
    <x v="0"/>
    <x v="1274"/>
    <s v="N"/>
    <s v="Closed Paid"/>
  </r>
  <r>
    <n v="1"/>
    <n v="1"/>
    <n v="80"/>
    <n v="80"/>
    <n v="0"/>
    <n v="0"/>
    <x v="59"/>
    <x v="1"/>
    <x v="184"/>
    <s v="Y"/>
    <s v="Outstanding"/>
  </r>
  <r>
    <n v="1"/>
    <n v="0"/>
    <n v="0"/>
    <n v="80"/>
    <n v="0"/>
    <m/>
    <x v="29"/>
    <x v="1"/>
    <x v="132"/>
    <s v="N"/>
    <s v="Closed No Actioned"/>
  </r>
  <r>
    <n v="1"/>
    <n v="0"/>
    <n v="0"/>
    <n v="196"/>
    <n v="0"/>
    <m/>
    <x v="2"/>
    <x v="0"/>
    <x v="1280"/>
    <s v="N"/>
    <s v="Outstanding "/>
  </r>
  <r>
    <n v="1"/>
    <n v="0"/>
    <n v="0"/>
    <n v="112"/>
    <n v="112"/>
    <m/>
    <x v="47"/>
    <x v="0"/>
    <x v="1404"/>
    <s v="N"/>
    <s v="Closed Paid"/>
  </r>
  <r>
    <n v="1"/>
    <n v="0"/>
    <n v="0"/>
    <n v="661"/>
    <n v="661"/>
    <m/>
    <x v="22"/>
    <x v="0"/>
    <x v="1219"/>
    <s v="N"/>
    <s v="Closed Paid"/>
  </r>
  <r>
    <n v="1"/>
    <n v="0"/>
    <n v="0"/>
    <n v="112"/>
    <n v="112"/>
    <m/>
    <x v="49"/>
    <x v="0"/>
    <x v="557"/>
    <s v="N"/>
    <s v="Closed Paid"/>
  </r>
  <r>
    <n v="1"/>
    <n v="0"/>
    <n v="0"/>
    <n v="250"/>
    <n v="0"/>
    <m/>
    <x v="111"/>
    <x v="1"/>
    <x v="113"/>
    <s v="N"/>
    <s v="Closed Cautioned"/>
  </r>
  <r>
    <n v="1"/>
    <n v="0"/>
    <n v="0"/>
    <n v="337"/>
    <n v="100"/>
    <m/>
    <x v="9"/>
    <x v="1"/>
    <x v="15"/>
    <s v="N"/>
    <s v="Outstanding "/>
  </r>
  <r>
    <n v="1"/>
    <n v="1"/>
    <n v="19"/>
    <n v="250"/>
    <n v="0"/>
    <n v="231"/>
    <x v="88"/>
    <x v="2"/>
    <x v="508"/>
    <s v="Y"/>
    <s v="Outstanding"/>
  </r>
  <r>
    <n v="1"/>
    <n v="0"/>
    <n v="0"/>
    <n v="80"/>
    <n v="80"/>
    <m/>
    <x v="74"/>
    <x v="2"/>
    <x v="469"/>
    <s v="N"/>
    <s v="Closed Paid"/>
  </r>
  <r>
    <n v="1"/>
    <n v="0"/>
    <n v="0"/>
    <n v="112"/>
    <n v="0"/>
    <n v="112"/>
    <x v="12"/>
    <x v="0"/>
    <x v="546"/>
    <s v="Y"/>
    <s v="Paid"/>
  </r>
  <r>
    <n v="1"/>
    <n v="0"/>
    <n v="0"/>
    <n v="3600"/>
    <n v="3600"/>
    <m/>
    <x v="118"/>
    <x v="2"/>
    <x v="181"/>
    <s v="N"/>
    <s v="Closed Paid"/>
  </r>
  <r>
    <n v="1"/>
    <n v="0"/>
    <n v="0"/>
    <n v="561"/>
    <n v="444"/>
    <n v="117"/>
    <x v="45"/>
    <x v="0"/>
    <x v="695"/>
    <s v="Y"/>
    <s v="Paid"/>
  </r>
  <r>
    <n v="1"/>
    <n v="0"/>
    <n v="0"/>
    <n v="112"/>
    <n v="112"/>
    <m/>
    <x v="45"/>
    <x v="0"/>
    <x v="1152"/>
    <s v="N"/>
    <s v="Closed Paid"/>
  </r>
  <r>
    <n v="1"/>
    <n v="0"/>
    <n v="0"/>
    <n v="112"/>
    <n v="112"/>
    <m/>
    <x v="47"/>
    <x v="0"/>
    <x v="732"/>
    <s v="N"/>
    <s v="Finalised Paid"/>
  </r>
  <r>
    <n v="1"/>
    <n v="0"/>
    <n v="0"/>
    <n v="112"/>
    <n v="0"/>
    <n v="112"/>
    <x v="26"/>
    <x v="2"/>
    <x v="401"/>
    <s v="Y"/>
    <s v="Paid"/>
  </r>
  <r>
    <n v="1"/>
    <n v="0"/>
    <n v="0"/>
    <n v="187"/>
    <n v="0"/>
    <m/>
    <x v="0"/>
    <x v="1"/>
    <x v="165"/>
    <s v="N"/>
    <s v="Outstanding "/>
  </r>
  <r>
    <n v="1"/>
    <n v="0"/>
    <n v="0"/>
    <n v="263"/>
    <n v="0"/>
    <n v="0"/>
    <x v="30"/>
    <x v="1"/>
    <x v="16"/>
    <s v="Y"/>
    <s v="Written off"/>
  </r>
  <r>
    <n v="1"/>
    <n v="0"/>
    <n v="0"/>
    <n v="263"/>
    <n v="0"/>
    <n v="0"/>
    <x v="7"/>
    <x v="2"/>
    <x v="159"/>
    <s v="Y"/>
    <s v="WDO served"/>
  </r>
  <r>
    <n v="1"/>
    <n v="0"/>
    <n v="0"/>
    <n v="112"/>
    <n v="0"/>
    <m/>
    <x v="6"/>
    <x v="0"/>
    <x v="685"/>
    <s v="N"/>
    <s v="Closed Insufficient Information"/>
  </r>
  <r>
    <n v="1"/>
    <n v="0"/>
    <n v="0"/>
    <n v="2000"/>
    <n v="0"/>
    <n v="2000"/>
    <x v="76"/>
    <x v="2"/>
    <x v="513"/>
    <s v="Y"/>
    <s v="Paid"/>
  </r>
  <r>
    <n v="1"/>
    <n v="0"/>
    <n v="0"/>
    <n v="112"/>
    <n v="0"/>
    <n v="0"/>
    <x v="58"/>
    <x v="1"/>
    <x v="141"/>
    <s v="Y"/>
    <s v="Written off"/>
  </r>
  <r>
    <n v="1"/>
    <n v="0"/>
    <n v="0"/>
    <n v="112"/>
    <n v="112"/>
    <m/>
    <x v="8"/>
    <x v="0"/>
    <x v="3375"/>
    <s v="N"/>
    <s v="Closed Paid"/>
  </r>
  <r>
    <n v="1"/>
    <n v="0"/>
    <n v="0"/>
    <n v="112"/>
    <n v="112"/>
    <m/>
    <x v="24"/>
    <x v="0"/>
    <x v="574"/>
    <s v="N"/>
    <s v="Closed Paid"/>
  </r>
  <r>
    <n v="1"/>
    <n v="0"/>
    <n v="0"/>
    <n v="275"/>
    <n v="275"/>
    <m/>
    <x v="1"/>
    <x v="0"/>
    <x v="730"/>
    <s v="N"/>
    <s v="Finalised Paid"/>
  </r>
  <r>
    <n v="1"/>
    <n v="0"/>
    <n v="0"/>
    <n v="112"/>
    <n v="112"/>
    <m/>
    <x v="5"/>
    <x v="0"/>
    <x v="823"/>
    <s v="N"/>
    <s v="Closed Paid"/>
  </r>
  <r>
    <n v="1"/>
    <n v="0"/>
    <n v="0"/>
    <n v="263"/>
    <n v="263"/>
    <m/>
    <x v="16"/>
    <x v="2"/>
    <x v="496"/>
    <s v="N"/>
    <s v="Closed Paid"/>
  </r>
  <r>
    <n v="1"/>
    <n v="0"/>
    <n v="0"/>
    <n v="337"/>
    <n v="0"/>
    <m/>
    <x v="23"/>
    <x v="1"/>
    <x v="5"/>
    <s v="N"/>
    <s v="Closed Insufficient Information"/>
  </r>
  <r>
    <n v="1"/>
    <n v="0"/>
    <n v="0"/>
    <n v="250"/>
    <n v="0"/>
    <n v="250"/>
    <x v="88"/>
    <x v="2"/>
    <x v="235"/>
    <s v="Y"/>
    <s v="Paid"/>
  </r>
  <r>
    <n v="1"/>
    <n v="0"/>
    <n v="0"/>
    <n v="112"/>
    <n v="0"/>
    <m/>
    <x v="38"/>
    <x v="0"/>
    <x v="695"/>
    <s v="N"/>
    <s v="Closed Cautioned"/>
  </r>
  <r>
    <n v="1"/>
    <n v="0"/>
    <n v="0"/>
    <n v="263"/>
    <n v="263"/>
    <m/>
    <x v="10"/>
    <x v="2"/>
    <x v="253"/>
    <s v="N"/>
    <s v="Closed Paid"/>
  </r>
  <r>
    <n v="1"/>
    <n v="0"/>
    <n v="0"/>
    <n v="263"/>
    <n v="0"/>
    <n v="263"/>
    <x v="32"/>
    <x v="2"/>
    <x v="265"/>
    <s v="Y"/>
    <s v="Paid"/>
  </r>
  <r>
    <n v="1"/>
    <n v="0"/>
    <n v="0"/>
    <n v="263"/>
    <n v="40"/>
    <n v="223"/>
    <x v="18"/>
    <x v="2"/>
    <x v="243"/>
    <s v="Y"/>
    <s v="Paid"/>
  </r>
  <r>
    <n v="1"/>
    <n v="0"/>
    <n v="0"/>
    <n v="337"/>
    <n v="0"/>
    <m/>
    <x v="1"/>
    <x v="0"/>
    <x v="2205"/>
    <s v="N"/>
    <s v="Closed Cautioned"/>
  </r>
  <r>
    <n v="1"/>
    <n v="0"/>
    <n v="0"/>
    <n v="187"/>
    <n v="180"/>
    <m/>
    <x v="5"/>
    <x v="1"/>
    <x v="99"/>
    <s v="N"/>
    <s v="Outstanding "/>
  </r>
  <r>
    <n v="1"/>
    <n v="1"/>
    <n v="112"/>
    <n v="112"/>
    <n v="0"/>
    <n v="0"/>
    <x v="4"/>
    <x v="0"/>
    <x v="1018"/>
    <s v="Y"/>
    <s v="Outstanding"/>
  </r>
  <r>
    <n v="1"/>
    <n v="0"/>
    <n v="0"/>
    <n v="8000"/>
    <n v="0"/>
    <m/>
    <x v="45"/>
    <x v="1"/>
    <x v="24"/>
    <s v="N"/>
    <s v="Closed No Actioned"/>
  </r>
  <r>
    <n v="1"/>
    <n v="0"/>
    <n v="0"/>
    <n v="80"/>
    <n v="0"/>
    <m/>
    <x v="34"/>
    <x v="1"/>
    <x v="192"/>
    <s v="N"/>
    <s v="Closed Cautioned"/>
  </r>
  <r>
    <n v="1"/>
    <n v="1"/>
    <n v="62"/>
    <n v="112"/>
    <n v="0"/>
    <n v="50"/>
    <x v="4"/>
    <x v="0"/>
    <x v="420"/>
    <s v="Y"/>
    <s v="Outstanding"/>
  </r>
  <r>
    <n v="1"/>
    <n v="0"/>
    <n v="0"/>
    <n v="112"/>
    <n v="0"/>
    <m/>
    <x v="0"/>
    <x v="0"/>
    <x v="1335"/>
    <s v="N"/>
    <s v="Closed Cautioned"/>
  </r>
  <r>
    <n v="1"/>
    <n v="1"/>
    <n v="112"/>
    <n v="112"/>
    <n v="0"/>
    <n v="0"/>
    <x v="18"/>
    <x v="1"/>
    <x v="266"/>
    <s v="Y"/>
    <s v="Outstanding"/>
  </r>
  <r>
    <n v="1"/>
    <n v="0"/>
    <n v="0"/>
    <n v="112"/>
    <n v="112"/>
    <m/>
    <x v="12"/>
    <x v="0"/>
    <x v="503"/>
    <s v="N"/>
    <s v="Closed Paid"/>
  </r>
  <r>
    <n v="1"/>
    <n v="0"/>
    <n v="0"/>
    <n v="263"/>
    <n v="263"/>
    <m/>
    <x v="3"/>
    <x v="0"/>
    <x v="1607"/>
    <s v="N"/>
    <s v="Closed Paid"/>
  </r>
  <r>
    <n v="1"/>
    <n v="0"/>
    <n v="0"/>
    <n v="330"/>
    <n v="0"/>
    <m/>
    <x v="5"/>
    <x v="1"/>
    <x v="3"/>
    <s v="N"/>
    <s v="Closed Annulled"/>
  </r>
  <r>
    <n v="1"/>
    <n v="0"/>
    <n v="0"/>
    <n v="3813"/>
    <n v="0"/>
    <m/>
    <x v="2"/>
    <x v="1"/>
    <x v="480"/>
    <s v="N"/>
    <s v="Outstanding "/>
  </r>
  <r>
    <n v="1"/>
    <n v="0"/>
    <n v="0"/>
    <n v="112"/>
    <n v="112"/>
    <m/>
    <x v="13"/>
    <x v="2"/>
    <x v="703"/>
    <s v="N"/>
    <s v="Closed Paid"/>
  </r>
  <r>
    <n v="1"/>
    <n v="0"/>
    <n v="0"/>
    <n v="112"/>
    <n v="112"/>
    <m/>
    <x v="4"/>
    <x v="0"/>
    <x v="1061"/>
    <s v="N"/>
    <s v="Closed Paid"/>
  </r>
  <r>
    <n v="1"/>
    <n v="0"/>
    <n v="0"/>
    <n v="275"/>
    <n v="0"/>
    <m/>
    <x v="1"/>
    <x v="0"/>
    <x v="791"/>
    <s v="N"/>
    <s v="Closed CAN Issued"/>
  </r>
  <r>
    <n v="1"/>
    <n v="0"/>
    <n v="0"/>
    <n v="263"/>
    <n v="0"/>
    <m/>
    <x v="7"/>
    <x v="1"/>
    <x v="141"/>
    <s v="N"/>
    <s v="Closed No Actioned"/>
  </r>
  <r>
    <n v="1"/>
    <n v="1"/>
    <n v="112"/>
    <n v="112"/>
    <n v="0"/>
    <n v="0"/>
    <x v="5"/>
    <x v="0"/>
    <x v="1650"/>
    <s v="Y"/>
    <s v="Outstanding"/>
  </r>
  <r>
    <n v="1"/>
    <n v="0"/>
    <n v="0"/>
    <n v="337"/>
    <n v="337"/>
    <m/>
    <x v="93"/>
    <x v="2"/>
    <x v="244"/>
    <s v="N"/>
    <s v="Closed Paid"/>
  </r>
  <r>
    <n v="1"/>
    <n v="0"/>
    <n v="0"/>
    <n v="100"/>
    <n v="0"/>
    <m/>
    <x v="77"/>
    <x v="1"/>
    <x v="388"/>
    <s v="N"/>
    <s v="Closed No Actioned"/>
  </r>
  <r>
    <n v="1"/>
    <n v="0"/>
    <n v="0"/>
    <n v="561"/>
    <n v="0"/>
    <m/>
    <x v="7"/>
    <x v="1"/>
    <x v="34"/>
    <s v="N"/>
    <s v="Closed Cautioned"/>
  </r>
  <r>
    <n v="1"/>
    <n v="1"/>
    <n v="112"/>
    <n v="112"/>
    <n v="0"/>
    <n v="0"/>
    <x v="33"/>
    <x v="0"/>
    <x v="539"/>
    <s v="Y"/>
    <s v="Outstanding"/>
  </r>
  <r>
    <n v="1"/>
    <n v="0"/>
    <n v="0"/>
    <n v="196"/>
    <n v="196"/>
    <m/>
    <x v="2"/>
    <x v="0"/>
    <x v="3376"/>
    <s v="N"/>
    <s v="Closed Paid"/>
  </r>
  <r>
    <n v="1"/>
    <n v="0"/>
    <n v="0"/>
    <n v="112"/>
    <n v="112"/>
    <m/>
    <x v="28"/>
    <x v="0"/>
    <x v="779"/>
    <s v="N"/>
    <s v="Closed Paid"/>
  </r>
  <r>
    <n v="1"/>
    <n v="0"/>
    <n v="0"/>
    <n v="112"/>
    <n v="0"/>
    <m/>
    <x v="10"/>
    <x v="1"/>
    <x v="130"/>
    <s v="N"/>
    <s v="Closed Cautioned"/>
  </r>
  <r>
    <n v="1"/>
    <n v="1"/>
    <n v="263"/>
    <n v="263"/>
    <n v="0"/>
    <n v="0"/>
    <x v="33"/>
    <x v="1"/>
    <x v="4"/>
    <s v="Y"/>
    <s v="Outstanding"/>
  </r>
  <r>
    <n v="1"/>
    <n v="1"/>
    <n v="263"/>
    <n v="263"/>
    <n v="0"/>
    <n v="0"/>
    <x v="0"/>
    <x v="0"/>
    <x v="3377"/>
    <s v="Y"/>
    <s v="Outstanding"/>
  </r>
  <r>
    <n v="1"/>
    <n v="0"/>
    <n v="0"/>
    <n v="112"/>
    <n v="0"/>
    <m/>
    <x v="15"/>
    <x v="1"/>
    <x v="91"/>
    <s v="N"/>
    <s v="Closed Cautioned"/>
  </r>
  <r>
    <n v="1"/>
    <n v="0"/>
    <n v="0"/>
    <n v="112"/>
    <n v="0"/>
    <m/>
    <x v="54"/>
    <x v="1"/>
    <x v="134"/>
    <s v="N"/>
    <s v="Closed Cautioned"/>
  </r>
  <r>
    <n v="1"/>
    <n v="0"/>
    <n v="0"/>
    <n v="112"/>
    <n v="0"/>
    <m/>
    <x v="45"/>
    <x v="2"/>
    <x v="334"/>
    <s v="N"/>
    <s v="Closed No Actioned"/>
  </r>
  <r>
    <n v="1"/>
    <n v="0"/>
    <n v="0"/>
    <n v="112"/>
    <n v="0"/>
    <n v="112"/>
    <x v="13"/>
    <x v="0"/>
    <x v="785"/>
    <s v="Y"/>
    <s v="Paid"/>
  </r>
  <r>
    <n v="1"/>
    <n v="1"/>
    <n v="448"/>
    <n v="448"/>
    <n v="0"/>
    <n v="0"/>
    <x v="2"/>
    <x v="0"/>
    <x v="3378"/>
    <s v="Y"/>
    <s v="Outstanding"/>
  </r>
  <r>
    <n v="1"/>
    <n v="0"/>
    <n v="0"/>
    <n v="263"/>
    <n v="263"/>
    <m/>
    <x v="159"/>
    <x v="2"/>
    <x v="295"/>
    <s v="N"/>
    <s v="Closed Paid"/>
  </r>
  <r>
    <n v="1"/>
    <n v="1"/>
    <n v="112"/>
    <n v="112"/>
    <n v="0"/>
    <n v="0"/>
    <x v="24"/>
    <x v="1"/>
    <x v="110"/>
    <s v="Y"/>
    <s v="Outstanding"/>
  </r>
  <r>
    <n v="1"/>
    <n v="0"/>
    <n v="0"/>
    <n v="112"/>
    <n v="112"/>
    <m/>
    <x v="24"/>
    <x v="0"/>
    <x v="310"/>
    <s v="N"/>
    <s v="Closed Paid"/>
  </r>
  <r>
    <n v="1"/>
    <n v="0"/>
    <n v="0"/>
    <n v="263"/>
    <n v="0"/>
    <n v="0"/>
    <x v="15"/>
    <x v="1"/>
    <x v="189"/>
    <s v="Y"/>
    <s v="Withdrawn"/>
  </r>
  <r>
    <n v="1"/>
    <n v="0"/>
    <n v="0"/>
    <n v="500"/>
    <n v="500"/>
    <m/>
    <x v="108"/>
    <x v="2"/>
    <x v="225"/>
    <s v="N"/>
    <s v="Closed Paid"/>
  </r>
  <r>
    <n v="1"/>
    <n v="1"/>
    <n v="275"/>
    <n v="275"/>
    <n v="0"/>
    <n v="0"/>
    <x v="2"/>
    <x v="0"/>
    <x v="1422"/>
    <s v="Y"/>
    <s v="Outstanding"/>
  </r>
  <r>
    <n v="1"/>
    <n v="0"/>
    <n v="0"/>
    <n v="112"/>
    <n v="0"/>
    <m/>
    <x v="8"/>
    <x v="2"/>
    <x v="46"/>
    <s v="N"/>
    <s v="Closed Cautioned"/>
  </r>
  <r>
    <n v="1"/>
    <n v="0"/>
    <n v="0"/>
    <n v="112"/>
    <n v="0"/>
    <n v="112"/>
    <x v="91"/>
    <x v="2"/>
    <x v="547"/>
    <s v="Y"/>
    <s v="Paid"/>
  </r>
  <r>
    <n v="1"/>
    <n v="0"/>
    <n v="0"/>
    <n v="112"/>
    <n v="112"/>
    <m/>
    <x v="45"/>
    <x v="1"/>
    <x v="202"/>
    <s v="N"/>
    <s v="Closed Paid"/>
  </r>
  <r>
    <n v="1"/>
    <n v="0"/>
    <n v="0"/>
    <n v="448"/>
    <n v="0"/>
    <m/>
    <x v="2"/>
    <x v="0"/>
    <x v="909"/>
    <s v="N"/>
    <s v="Closed No Actioned"/>
  </r>
  <r>
    <n v="1"/>
    <n v="0"/>
    <n v="0"/>
    <n v="112"/>
    <n v="0"/>
    <n v="112"/>
    <x v="3"/>
    <x v="0"/>
    <x v="685"/>
    <s v="Y"/>
    <s v="Paid"/>
  </r>
  <r>
    <n v="1"/>
    <n v="0"/>
    <n v="0"/>
    <n v="112"/>
    <n v="112"/>
    <m/>
    <x v="7"/>
    <x v="0"/>
    <x v="757"/>
    <s v="N"/>
    <s v="Closed Paid"/>
  </r>
  <r>
    <n v="1"/>
    <n v="0"/>
    <n v="0"/>
    <n v="275"/>
    <n v="275"/>
    <m/>
    <x v="2"/>
    <x v="0"/>
    <x v="3379"/>
    <s v="N"/>
    <s v="Closed Paid"/>
  </r>
  <r>
    <n v="1"/>
    <n v="0"/>
    <n v="0"/>
    <n v="1346"/>
    <n v="0"/>
    <n v="1346"/>
    <x v="22"/>
    <x v="2"/>
    <x v="526"/>
    <s v="Y"/>
    <s v="Paid"/>
  </r>
  <r>
    <n v="1"/>
    <n v="0"/>
    <n v="0"/>
    <n v="112"/>
    <n v="112"/>
    <m/>
    <x v="58"/>
    <x v="2"/>
    <x v="306"/>
    <s v="N"/>
    <s v="Closed Paid"/>
  </r>
  <r>
    <n v="1"/>
    <n v="0"/>
    <n v="0"/>
    <n v="196"/>
    <n v="0"/>
    <m/>
    <x v="2"/>
    <x v="1"/>
    <x v="97"/>
    <s v="N"/>
    <s v="Closed Statute Barred"/>
  </r>
  <r>
    <n v="1"/>
    <n v="0"/>
    <n v="0"/>
    <n v="112"/>
    <n v="112"/>
    <m/>
    <x v="91"/>
    <x v="0"/>
    <x v="949"/>
    <s v="N"/>
    <s v="Closed Paid"/>
  </r>
  <r>
    <n v="1"/>
    <n v="0"/>
    <n v="0"/>
    <n v="112"/>
    <n v="0"/>
    <m/>
    <x v="8"/>
    <x v="0"/>
    <x v="761"/>
    <s v="N"/>
    <s v="Closed Cautioned"/>
  </r>
  <r>
    <n v="1"/>
    <n v="1"/>
    <n v="263"/>
    <n v="263"/>
    <n v="0"/>
    <n v="0"/>
    <x v="10"/>
    <x v="0"/>
    <x v="921"/>
    <s v="Y"/>
    <s v="Outstanding"/>
  </r>
  <r>
    <n v="1"/>
    <n v="0"/>
    <n v="0"/>
    <n v="661"/>
    <n v="661"/>
    <m/>
    <x v="22"/>
    <x v="0"/>
    <x v="3380"/>
    <s v="N"/>
    <s v="Closed Paid"/>
  </r>
  <r>
    <n v="1"/>
    <n v="0"/>
    <n v="0"/>
    <n v="112"/>
    <n v="0"/>
    <n v="112"/>
    <x v="90"/>
    <x v="2"/>
    <x v="485"/>
    <s v="Y"/>
    <s v="Paid"/>
  </r>
  <r>
    <n v="1"/>
    <n v="0"/>
    <n v="0"/>
    <n v="300"/>
    <n v="300"/>
    <m/>
    <x v="77"/>
    <x v="2"/>
    <x v="437"/>
    <s v="N"/>
    <s v="Closed Paid"/>
  </r>
  <r>
    <n v="1"/>
    <n v="1"/>
    <n v="92.57"/>
    <n v="263"/>
    <n v="0"/>
    <n v="170.43"/>
    <x v="6"/>
    <x v="1"/>
    <x v="131"/>
    <s v="Y"/>
    <s v="Outstanding"/>
  </r>
  <r>
    <n v="1"/>
    <n v="1"/>
    <n v="275"/>
    <n v="275"/>
    <n v="0"/>
    <n v="0"/>
    <x v="2"/>
    <x v="0"/>
    <x v="3381"/>
    <s v="Y"/>
    <s v="Outstanding"/>
  </r>
  <r>
    <n v="1"/>
    <n v="0"/>
    <n v="0"/>
    <n v="112"/>
    <n v="0"/>
    <m/>
    <x v="5"/>
    <x v="1"/>
    <x v="139"/>
    <s v="N"/>
    <s v="Closed No Actioned"/>
  </r>
  <r>
    <n v="1"/>
    <n v="0"/>
    <n v="0"/>
    <n v="220"/>
    <n v="220"/>
    <m/>
    <x v="133"/>
    <x v="2"/>
    <x v="552"/>
    <s v="N"/>
    <s v="Closed Paid"/>
  </r>
  <r>
    <n v="1"/>
    <n v="0"/>
    <n v="0"/>
    <n v="263"/>
    <n v="263"/>
    <m/>
    <x v="38"/>
    <x v="0"/>
    <x v="995"/>
    <s v="N"/>
    <s v="Closed Paid"/>
  </r>
  <r>
    <n v="1"/>
    <n v="0"/>
    <n v="0"/>
    <n v="263"/>
    <n v="263"/>
    <m/>
    <x v="11"/>
    <x v="0"/>
    <x v="1475"/>
    <s v="N"/>
    <s v="Closed Paid"/>
  </r>
  <r>
    <n v="1"/>
    <n v="0"/>
    <n v="0"/>
    <n v="112"/>
    <n v="0"/>
    <n v="112"/>
    <x v="32"/>
    <x v="1"/>
    <x v="131"/>
    <s v="Y"/>
    <s v="Paid"/>
  </r>
  <r>
    <n v="1"/>
    <n v="0"/>
    <n v="0"/>
    <n v="112"/>
    <n v="0"/>
    <m/>
    <x v="8"/>
    <x v="0"/>
    <x v="798"/>
    <s v="N"/>
    <s v="Closed Cautioned"/>
  </r>
  <r>
    <n v="1"/>
    <n v="0"/>
    <n v="0"/>
    <n v="112"/>
    <n v="0"/>
    <n v="112"/>
    <x v="32"/>
    <x v="0"/>
    <x v="1261"/>
    <s v="Y"/>
    <s v="Paid"/>
  </r>
  <r>
    <n v="1"/>
    <n v="1"/>
    <n v="65"/>
    <n v="112"/>
    <n v="0"/>
    <n v="47"/>
    <x v="0"/>
    <x v="0"/>
    <x v="1283"/>
    <s v="Y"/>
    <s v="Outstanding"/>
  </r>
  <r>
    <n v="1"/>
    <n v="0"/>
    <n v="0"/>
    <n v="119"/>
    <n v="0"/>
    <n v="119"/>
    <x v="2"/>
    <x v="0"/>
    <x v="3382"/>
    <s v="Y"/>
    <s v="Paid"/>
  </r>
  <r>
    <n v="1"/>
    <n v="1"/>
    <n v="112"/>
    <n v="112"/>
    <n v="0"/>
    <n v="0"/>
    <x v="7"/>
    <x v="0"/>
    <x v="453"/>
    <s v="Y"/>
    <s v="Outstanding"/>
  </r>
  <r>
    <n v="1"/>
    <n v="0"/>
    <n v="0"/>
    <n v="184"/>
    <n v="0"/>
    <m/>
    <x v="22"/>
    <x v="0"/>
    <x v="838"/>
    <s v="N"/>
    <s v="Outstanding "/>
  </r>
  <r>
    <n v="1"/>
    <n v="0"/>
    <n v="0"/>
    <n v="112"/>
    <n v="112"/>
    <m/>
    <x v="38"/>
    <x v="0"/>
    <x v="920"/>
    <s v="N"/>
    <s v="Closed Paid"/>
  </r>
  <r>
    <n v="1"/>
    <n v="0"/>
    <n v="0"/>
    <n v="263"/>
    <n v="0"/>
    <n v="263"/>
    <x v="90"/>
    <x v="1"/>
    <x v="585"/>
    <s v="Y"/>
    <s v="Paid"/>
  </r>
  <r>
    <n v="1"/>
    <n v="0"/>
    <n v="0"/>
    <n v="200"/>
    <n v="0"/>
    <n v="200"/>
    <x v="31"/>
    <x v="2"/>
    <x v="432"/>
    <s v="Y"/>
    <s v="Paid"/>
  </r>
  <r>
    <n v="1"/>
    <n v="1"/>
    <n v="112"/>
    <n v="112"/>
    <n v="0"/>
    <n v="0"/>
    <x v="23"/>
    <x v="1"/>
    <x v="514"/>
    <s v="Y"/>
    <s v="Outstanding"/>
  </r>
  <r>
    <n v="1"/>
    <n v="1"/>
    <n v="88"/>
    <n v="263"/>
    <n v="0"/>
    <n v="175"/>
    <x v="17"/>
    <x v="0"/>
    <x v="603"/>
    <s v="Y"/>
    <s v="Outstanding"/>
  </r>
  <r>
    <n v="1"/>
    <n v="0"/>
    <n v="0"/>
    <n v="263"/>
    <n v="263"/>
    <m/>
    <x v="81"/>
    <x v="0"/>
    <x v="944"/>
    <s v="N"/>
    <s v="Closed Paid"/>
  </r>
  <r>
    <n v="1"/>
    <n v="0"/>
    <n v="0"/>
    <n v="561"/>
    <n v="0"/>
    <m/>
    <x v="84"/>
    <x v="1"/>
    <x v="293"/>
    <s v="N"/>
    <s v="Closed Cautioned"/>
  </r>
  <r>
    <n v="1"/>
    <n v="0"/>
    <n v="0"/>
    <n v="263"/>
    <n v="263"/>
    <m/>
    <x v="15"/>
    <x v="0"/>
    <x v="1212"/>
    <s v="N"/>
    <s v="Closed Paid"/>
  </r>
  <r>
    <n v="1"/>
    <n v="0"/>
    <n v="0"/>
    <n v="263"/>
    <n v="263"/>
    <m/>
    <x v="76"/>
    <x v="1"/>
    <x v="332"/>
    <s v="N"/>
    <s v="Closed Paid"/>
  </r>
  <r>
    <n v="1"/>
    <n v="1"/>
    <n v="673"/>
    <n v="673"/>
    <n v="0"/>
    <n v="0"/>
    <x v="1"/>
    <x v="0"/>
    <x v="1512"/>
    <s v="Y"/>
    <s v="Outstanding"/>
  </r>
  <r>
    <n v="1"/>
    <n v="0"/>
    <n v="0"/>
    <n v="263"/>
    <n v="263"/>
    <m/>
    <x v="76"/>
    <x v="2"/>
    <x v="160"/>
    <s v="N"/>
    <s v="Closed Paid"/>
  </r>
  <r>
    <n v="1"/>
    <n v="0"/>
    <n v="0"/>
    <n v="263"/>
    <n v="0"/>
    <n v="263"/>
    <x v="21"/>
    <x v="2"/>
    <x v="291"/>
    <s v="Y"/>
    <s v="Paid"/>
  </r>
  <r>
    <n v="1"/>
    <n v="0"/>
    <n v="0"/>
    <n v="80"/>
    <n v="80"/>
    <m/>
    <x v="57"/>
    <x v="2"/>
    <x v="263"/>
    <s v="N"/>
    <s v="Closed Paid"/>
  </r>
  <r>
    <n v="1"/>
    <n v="0"/>
    <n v="0"/>
    <n v="263"/>
    <n v="263"/>
    <m/>
    <x v="6"/>
    <x v="2"/>
    <x v="367"/>
    <s v="N"/>
    <s v="Closed Paid"/>
  </r>
  <r>
    <n v="1"/>
    <n v="1"/>
    <n v="52"/>
    <n v="263"/>
    <n v="0"/>
    <n v="211"/>
    <x v="43"/>
    <x v="1"/>
    <x v="43"/>
    <s v="Y"/>
    <s v="Outstanding"/>
  </r>
  <r>
    <n v="1"/>
    <n v="0"/>
    <n v="0"/>
    <n v="903"/>
    <n v="0"/>
    <m/>
    <x v="2"/>
    <x v="1"/>
    <x v="41"/>
    <s v="N"/>
    <s v="Closed Statute Barred"/>
  </r>
  <r>
    <n v="1"/>
    <n v="0"/>
    <n v="0"/>
    <n v="673"/>
    <n v="0"/>
    <m/>
    <x v="1"/>
    <x v="2"/>
    <x v="608"/>
    <s v="N"/>
    <s v="Closed No Actioned"/>
  </r>
  <r>
    <n v="1"/>
    <n v="1"/>
    <n v="80"/>
    <n v="80"/>
    <n v="0"/>
    <n v="0"/>
    <x v="29"/>
    <x v="0"/>
    <x v="633"/>
    <s v="Y"/>
    <s v="Outstanding"/>
  </r>
  <r>
    <n v="1"/>
    <n v="0"/>
    <n v="0"/>
    <n v="112"/>
    <n v="0"/>
    <n v="112"/>
    <x v="4"/>
    <x v="1"/>
    <x v="700"/>
    <s v="Y"/>
    <s v="Paid"/>
  </r>
  <r>
    <n v="1"/>
    <n v="0"/>
    <n v="0"/>
    <n v="112"/>
    <n v="112"/>
    <m/>
    <x v="13"/>
    <x v="2"/>
    <x v="553"/>
    <s v="N"/>
    <s v="Closed Paid"/>
  </r>
  <r>
    <n v="1"/>
    <n v="0"/>
    <n v="0"/>
    <n v="112"/>
    <n v="112"/>
    <m/>
    <x v="13"/>
    <x v="2"/>
    <x v="382"/>
    <s v="N"/>
    <s v="Closed Paid"/>
  </r>
  <r>
    <n v="1"/>
    <n v="0"/>
    <n v="0"/>
    <n v="80"/>
    <n v="80"/>
    <m/>
    <x v="46"/>
    <x v="2"/>
    <x v="361"/>
    <s v="N"/>
    <s v="Closed Paid"/>
  </r>
  <r>
    <n v="1"/>
    <n v="0"/>
    <n v="0"/>
    <n v="112"/>
    <n v="112"/>
    <m/>
    <x v="4"/>
    <x v="0"/>
    <x v="1318"/>
    <s v="N"/>
    <s v="Closed Paid"/>
  </r>
  <r>
    <n v="1"/>
    <n v="1"/>
    <n v="263"/>
    <n v="263"/>
    <n v="0"/>
    <n v="0"/>
    <x v="25"/>
    <x v="0"/>
    <x v="1058"/>
    <s v="Y"/>
    <s v="Outstanding"/>
  </r>
  <r>
    <n v="1"/>
    <n v="0"/>
    <n v="0"/>
    <n v="112"/>
    <n v="112"/>
    <m/>
    <x v="30"/>
    <x v="1"/>
    <x v="331"/>
    <s v="N"/>
    <s v="Closed Paid"/>
  </r>
  <r>
    <n v="1"/>
    <n v="1"/>
    <n v="263"/>
    <n v="263"/>
    <n v="0"/>
    <n v="0"/>
    <x v="10"/>
    <x v="1"/>
    <x v="354"/>
    <s v="Y"/>
    <s v="Outstanding"/>
  </r>
  <r>
    <n v="1"/>
    <n v="1"/>
    <n v="263"/>
    <n v="263"/>
    <n v="0"/>
    <n v="0"/>
    <x v="27"/>
    <x v="2"/>
    <x v="181"/>
    <s v="Y"/>
    <s v="Outstanding"/>
  </r>
  <r>
    <n v="1"/>
    <n v="0"/>
    <n v="0"/>
    <n v="119"/>
    <n v="119"/>
    <m/>
    <x v="2"/>
    <x v="0"/>
    <x v="3383"/>
    <s v="N"/>
    <s v="Closed Paid"/>
  </r>
  <r>
    <n v="1"/>
    <n v="0"/>
    <n v="0"/>
    <n v="263"/>
    <n v="263"/>
    <m/>
    <x v="7"/>
    <x v="2"/>
    <x v="496"/>
    <s v="N"/>
    <s v="Closed Paid"/>
  </r>
  <r>
    <n v="1"/>
    <n v="1"/>
    <n v="112"/>
    <n v="112"/>
    <n v="0"/>
    <n v="0"/>
    <x v="7"/>
    <x v="0"/>
    <x v="3384"/>
    <s v="Y"/>
    <s v="Outstanding"/>
  </r>
  <r>
    <n v="1"/>
    <n v="1"/>
    <n v="100"/>
    <n v="100"/>
    <n v="0"/>
    <n v="0"/>
    <x v="77"/>
    <x v="0"/>
    <x v="619"/>
    <s v="Y"/>
    <s v="Outstanding"/>
  </r>
  <r>
    <n v="1"/>
    <n v="0"/>
    <n v="0"/>
    <n v="112"/>
    <n v="112"/>
    <m/>
    <x v="0"/>
    <x v="2"/>
    <x v="2072"/>
    <s v="N"/>
    <s v="Closed Paid"/>
  </r>
  <r>
    <n v="1"/>
    <n v="0"/>
    <n v="0"/>
    <n v="300"/>
    <n v="0"/>
    <m/>
    <x v="137"/>
    <x v="1"/>
    <x v="43"/>
    <s v="N"/>
    <s v="Closed CAN Issued"/>
  </r>
  <r>
    <n v="1"/>
    <n v="0"/>
    <n v="0"/>
    <n v="119"/>
    <n v="119"/>
    <m/>
    <x v="2"/>
    <x v="0"/>
    <x v="3385"/>
    <s v="N"/>
    <s v="Closed Paid"/>
  </r>
  <r>
    <n v="1"/>
    <n v="0"/>
    <n v="0"/>
    <n v="263"/>
    <n v="263"/>
    <m/>
    <x v="1"/>
    <x v="0"/>
    <x v="3386"/>
    <s v="N"/>
    <s v="Closed Paid"/>
  </r>
  <r>
    <n v="1"/>
    <n v="1"/>
    <n v="112"/>
    <n v="112"/>
    <n v="0"/>
    <n v="0"/>
    <x v="76"/>
    <x v="0"/>
    <x v="3387"/>
    <s v="Y"/>
    <s v="Outstanding"/>
  </r>
  <r>
    <n v="1"/>
    <n v="0"/>
    <n v="0"/>
    <n v="112"/>
    <n v="0"/>
    <m/>
    <x v="16"/>
    <x v="1"/>
    <x v="128"/>
    <s v="N"/>
    <s v="Closed Cautioned"/>
  </r>
  <r>
    <n v="1"/>
    <n v="0"/>
    <n v="0"/>
    <n v="112"/>
    <n v="0"/>
    <n v="112"/>
    <x v="83"/>
    <x v="2"/>
    <x v="38"/>
    <s v="Y"/>
    <s v="Paid"/>
  </r>
  <r>
    <n v="1"/>
    <n v="1"/>
    <n v="263"/>
    <n v="263"/>
    <n v="0"/>
    <n v="0"/>
    <x v="43"/>
    <x v="2"/>
    <x v="263"/>
    <s v="Y"/>
    <s v="Outstanding"/>
  </r>
  <r>
    <n v="1"/>
    <n v="1"/>
    <n v="112"/>
    <n v="112"/>
    <n v="0"/>
    <n v="0"/>
    <x v="13"/>
    <x v="2"/>
    <x v="215"/>
    <s v="Y"/>
    <s v="Outstanding"/>
  </r>
  <r>
    <n v="1"/>
    <n v="1"/>
    <n v="200"/>
    <n v="200"/>
    <n v="0"/>
    <n v="0"/>
    <x v="108"/>
    <x v="0"/>
    <x v="938"/>
    <s v="Y"/>
    <s v="Outstanding"/>
  </r>
  <r>
    <n v="1"/>
    <n v="0"/>
    <n v="0"/>
    <n v="500"/>
    <n v="0"/>
    <m/>
    <x v="108"/>
    <x v="2"/>
    <x v="905"/>
    <s v="N"/>
    <s v="Closed CAN Issued"/>
  </r>
  <r>
    <n v="1"/>
    <n v="0"/>
    <n v="0"/>
    <n v="330"/>
    <n v="0"/>
    <n v="330"/>
    <x v="101"/>
    <x v="1"/>
    <x v="111"/>
    <s v="Y"/>
    <s v="Paid"/>
  </r>
  <r>
    <n v="1"/>
    <n v="1"/>
    <n v="112"/>
    <n v="112"/>
    <n v="0"/>
    <n v="0"/>
    <x v="30"/>
    <x v="2"/>
    <x v="236"/>
    <s v="Y"/>
    <s v="Outstanding"/>
  </r>
  <r>
    <n v="1"/>
    <n v="0"/>
    <n v="0"/>
    <n v="112"/>
    <n v="0"/>
    <m/>
    <x v="38"/>
    <x v="0"/>
    <x v="737"/>
    <s v="N"/>
    <s v="Closed No Actioned"/>
  </r>
  <r>
    <n v="1"/>
    <n v="0"/>
    <n v="0"/>
    <n v="263"/>
    <n v="263"/>
    <m/>
    <x v="38"/>
    <x v="0"/>
    <x v="1277"/>
    <s v="N"/>
    <s v="Closed Paid"/>
  </r>
  <r>
    <n v="1"/>
    <n v="0"/>
    <n v="0"/>
    <n v="112"/>
    <n v="0"/>
    <m/>
    <x v="80"/>
    <x v="1"/>
    <x v="62"/>
    <s v="N"/>
    <s v="Closed No Actioned"/>
  </r>
  <r>
    <n v="1"/>
    <n v="0"/>
    <n v="0"/>
    <n v="263"/>
    <n v="263"/>
    <m/>
    <x v="76"/>
    <x v="0"/>
    <x v="1003"/>
    <s v="N"/>
    <s v="Closed Paid"/>
  </r>
  <r>
    <n v="1"/>
    <n v="0"/>
    <n v="0"/>
    <n v="75"/>
    <n v="0"/>
    <n v="75"/>
    <x v="108"/>
    <x v="2"/>
    <x v="370"/>
    <s v="Y"/>
    <s v="Paid"/>
  </r>
  <r>
    <n v="1"/>
    <n v="0"/>
    <n v="0"/>
    <n v="80"/>
    <n v="0"/>
    <n v="80"/>
    <x v="42"/>
    <x v="1"/>
    <x v="32"/>
    <s v="Y"/>
    <s v="Paid"/>
  </r>
  <r>
    <n v="1"/>
    <n v="1"/>
    <n v="119"/>
    <n v="119"/>
    <n v="0"/>
    <n v="0"/>
    <x v="2"/>
    <x v="0"/>
    <x v="3388"/>
    <s v="Y"/>
    <s v="Outstanding"/>
  </r>
  <r>
    <n v="1"/>
    <n v="0"/>
    <n v="0"/>
    <n v="200"/>
    <n v="0"/>
    <n v="0"/>
    <x v="1"/>
    <x v="2"/>
    <x v="457"/>
    <s v="Y"/>
    <s v="Written off"/>
  </r>
  <r>
    <n v="1"/>
    <n v="0"/>
    <n v="0"/>
    <n v="337"/>
    <n v="0"/>
    <m/>
    <x v="5"/>
    <x v="1"/>
    <x v="21"/>
    <s v="N"/>
    <s v="Closed No Actioned"/>
  </r>
  <r>
    <n v="1"/>
    <n v="1"/>
    <n v="80"/>
    <n v="80"/>
    <n v="0"/>
    <n v="0"/>
    <x v="29"/>
    <x v="0"/>
    <x v="3389"/>
    <s v="Y"/>
    <s v="Outstanding"/>
  </r>
  <r>
    <n v="1"/>
    <n v="0"/>
    <n v="0"/>
    <n v="112"/>
    <n v="112"/>
    <m/>
    <x v="3"/>
    <x v="0"/>
    <x v="3390"/>
    <s v="N"/>
    <s v="Closed Paid"/>
  </r>
  <r>
    <n v="1"/>
    <n v="0"/>
    <n v="0"/>
    <n v="903"/>
    <n v="525.5"/>
    <m/>
    <x v="2"/>
    <x v="2"/>
    <x v="260"/>
    <s v="N"/>
    <s v="Outstanding "/>
  </r>
  <r>
    <n v="1"/>
    <n v="0"/>
    <n v="0"/>
    <n v="80"/>
    <n v="80"/>
    <m/>
    <x v="84"/>
    <x v="1"/>
    <x v="887"/>
    <s v="N"/>
    <s v="Closed Paid"/>
  </r>
  <r>
    <n v="1"/>
    <n v="0"/>
    <n v="0"/>
    <n v="112"/>
    <n v="0"/>
    <n v="112"/>
    <x v="12"/>
    <x v="0"/>
    <x v="574"/>
    <s v="Y"/>
    <s v="Paid"/>
  </r>
  <r>
    <n v="1"/>
    <n v="0"/>
    <n v="0"/>
    <n v="300"/>
    <n v="0"/>
    <m/>
    <x v="1"/>
    <x v="1"/>
    <x v="369"/>
    <s v="N"/>
    <s v="Outstanding "/>
  </r>
  <r>
    <n v="1"/>
    <n v="0"/>
    <n v="0"/>
    <n v="112"/>
    <n v="112"/>
    <m/>
    <x v="11"/>
    <x v="1"/>
    <x v="79"/>
    <s v="N"/>
    <s v="Closed Paid"/>
  </r>
  <r>
    <n v="1"/>
    <n v="0"/>
    <n v="0"/>
    <n v="119"/>
    <n v="0"/>
    <m/>
    <x v="2"/>
    <x v="1"/>
    <x v="44"/>
    <s v="Y"/>
    <m/>
  </r>
  <r>
    <n v="1"/>
    <n v="0"/>
    <n v="0"/>
    <n v="750"/>
    <n v="750"/>
    <m/>
    <x v="129"/>
    <x v="1"/>
    <x v="276"/>
    <s v="N"/>
    <s v="Closed Paid"/>
  </r>
  <r>
    <n v="1"/>
    <n v="0"/>
    <n v="0"/>
    <n v="112"/>
    <n v="112"/>
    <m/>
    <x v="8"/>
    <x v="0"/>
    <x v="1092"/>
    <s v="N"/>
    <s v="Closed Paid"/>
  </r>
  <r>
    <n v="1"/>
    <n v="0"/>
    <n v="0"/>
    <n v="112"/>
    <n v="112"/>
    <m/>
    <x v="52"/>
    <x v="0"/>
    <x v="899"/>
    <s v="N"/>
    <s v="Closed Paid"/>
  </r>
  <r>
    <n v="1"/>
    <n v="0"/>
    <n v="0"/>
    <n v="263"/>
    <n v="263"/>
    <m/>
    <x v="24"/>
    <x v="1"/>
    <x v="149"/>
    <s v="N"/>
    <s v="Closed Paid"/>
  </r>
  <r>
    <n v="1"/>
    <n v="0"/>
    <n v="0"/>
    <n v="263"/>
    <n v="263"/>
    <m/>
    <x v="35"/>
    <x v="1"/>
    <x v="475"/>
    <s v="N"/>
    <s v="Closed Paid"/>
  </r>
  <r>
    <n v="1"/>
    <n v="1"/>
    <n v="80"/>
    <n v="80"/>
    <n v="0"/>
    <n v="0"/>
    <x v="9"/>
    <x v="0"/>
    <x v="837"/>
    <s v="Y"/>
    <s v="Outstanding"/>
  </r>
  <r>
    <n v="1"/>
    <n v="0"/>
    <n v="0"/>
    <n v="119"/>
    <n v="0"/>
    <n v="118"/>
    <x v="2"/>
    <x v="2"/>
    <x v="351"/>
    <s v="Y"/>
    <s v="Paid &amp; Written off"/>
  </r>
  <r>
    <n v="1"/>
    <n v="1"/>
    <n v="250"/>
    <n v="250"/>
    <n v="0"/>
    <n v="0"/>
    <x v="88"/>
    <x v="2"/>
    <x v="294"/>
    <s v="Y"/>
    <s v="Outstanding"/>
  </r>
  <r>
    <n v="1"/>
    <n v="0"/>
    <n v="0"/>
    <n v="80"/>
    <n v="80"/>
    <m/>
    <x v="29"/>
    <x v="0"/>
    <x v="1862"/>
    <s v="N"/>
    <s v="Closed Paid"/>
  </r>
  <r>
    <n v="1"/>
    <n v="0"/>
    <n v="0"/>
    <n v="263"/>
    <n v="263"/>
    <m/>
    <x v="41"/>
    <x v="0"/>
    <x v="762"/>
    <s v="N"/>
    <s v="Closed Paid"/>
  </r>
  <r>
    <n v="1"/>
    <n v="0"/>
    <n v="0"/>
    <n v="80"/>
    <n v="80"/>
    <m/>
    <x v="59"/>
    <x v="1"/>
    <x v="119"/>
    <s v="N"/>
    <s v="Closed Paid"/>
  </r>
  <r>
    <n v="1"/>
    <n v="1"/>
    <n v="112"/>
    <n v="112"/>
    <n v="0"/>
    <n v="0"/>
    <x v="0"/>
    <x v="0"/>
    <x v="3391"/>
    <s v="Y"/>
    <s v="Outstanding"/>
  </r>
  <r>
    <n v="1"/>
    <n v="0"/>
    <n v="0"/>
    <n v="112"/>
    <n v="112"/>
    <m/>
    <x v="15"/>
    <x v="0"/>
    <x v="481"/>
    <s v="N"/>
    <s v="Closed Paid"/>
  </r>
  <r>
    <n v="1"/>
    <n v="0"/>
    <n v="0"/>
    <n v="112"/>
    <n v="0"/>
    <m/>
    <x v="0"/>
    <x v="0"/>
    <x v="3392"/>
    <s v="N"/>
    <s v="Closed Cautioned"/>
  </r>
  <r>
    <n v="1"/>
    <n v="0"/>
    <n v="0"/>
    <n v="112"/>
    <n v="112"/>
    <m/>
    <x v="8"/>
    <x v="2"/>
    <x v="956"/>
    <s v="N"/>
    <s v="Closed Paid"/>
  </r>
  <r>
    <n v="1"/>
    <n v="0"/>
    <n v="0"/>
    <n v="112"/>
    <n v="0"/>
    <m/>
    <x v="0"/>
    <x v="1"/>
    <x v="31"/>
    <s v="N"/>
    <s v="Closed CAN Issued"/>
  </r>
  <r>
    <n v="1"/>
    <n v="0"/>
    <n v="0"/>
    <n v="112"/>
    <n v="112"/>
    <m/>
    <x v="14"/>
    <x v="2"/>
    <x v="688"/>
    <s v="N"/>
    <s v="Closed Paid"/>
  </r>
  <r>
    <n v="1"/>
    <n v="0"/>
    <n v="0"/>
    <n v="100"/>
    <n v="0"/>
    <m/>
    <x v="77"/>
    <x v="2"/>
    <x v="201"/>
    <s v="N"/>
    <s v="Closed Cautioned"/>
  </r>
  <r>
    <n v="1"/>
    <n v="0"/>
    <n v="0"/>
    <n v="561"/>
    <n v="254"/>
    <m/>
    <x v="1"/>
    <x v="1"/>
    <x v="80"/>
    <s v="Y"/>
    <m/>
  </r>
  <r>
    <n v="1"/>
    <n v="0"/>
    <n v="0"/>
    <n v="100"/>
    <n v="0"/>
    <m/>
    <x v="77"/>
    <x v="1"/>
    <x v="117"/>
    <s v="N"/>
    <s v="Closed No Actioned"/>
  </r>
  <r>
    <n v="1"/>
    <n v="0"/>
    <n v="0"/>
    <n v="250"/>
    <n v="0"/>
    <n v="250"/>
    <x v="33"/>
    <x v="1"/>
    <x v="85"/>
    <s v="Y"/>
    <s v="Paid"/>
  </r>
  <r>
    <n v="1"/>
    <n v="0"/>
    <n v="0"/>
    <n v="80"/>
    <n v="80"/>
    <m/>
    <x v="46"/>
    <x v="1"/>
    <x v="1355"/>
    <s v="N"/>
    <s v="Closed Paid"/>
  </r>
  <r>
    <n v="1"/>
    <n v="0"/>
    <n v="0"/>
    <n v="337"/>
    <n v="0"/>
    <m/>
    <x v="2"/>
    <x v="0"/>
    <x v="935"/>
    <s v="N"/>
    <s v="Closed No Actioned"/>
  </r>
  <r>
    <n v="1"/>
    <n v="0"/>
    <n v="0"/>
    <n v="80"/>
    <n v="80"/>
    <m/>
    <x v="75"/>
    <x v="1"/>
    <x v="97"/>
    <s v="N"/>
    <s v="Closed Paid"/>
  </r>
  <r>
    <n v="1"/>
    <n v="0"/>
    <n v="0"/>
    <n v="112"/>
    <n v="0"/>
    <m/>
    <x v="12"/>
    <x v="1"/>
    <x v="208"/>
    <s v="N"/>
    <s v="Closed Cautioned"/>
  </r>
  <r>
    <n v="1"/>
    <n v="0"/>
    <n v="0"/>
    <n v="112"/>
    <n v="0"/>
    <n v="112"/>
    <x v="32"/>
    <x v="1"/>
    <x v="166"/>
    <s v="Y"/>
    <s v="Paid"/>
  </r>
  <r>
    <n v="1"/>
    <n v="0"/>
    <n v="0"/>
    <n v="112"/>
    <n v="0"/>
    <n v="112"/>
    <x v="51"/>
    <x v="0"/>
    <x v="541"/>
    <s v="Y"/>
    <s v="Paid"/>
  </r>
  <r>
    <n v="1"/>
    <n v="1"/>
    <n v="80"/>
    <n v="80"/>
    <n v="0"/>
    <n v="0"/>
    <x v="29"/>
    <x v="0"/>
    <x v="554"/>
    <s v="Y"/>
    <s v="Outstanding"/>
  </r>
  <r>
    <n v="1"/>
    <n v="0"/>
    <n v="0"/>
    <n v="112"/>
    <n v="112"/>
    <m/>
    <x v="0"/>
    <x v="0"/>
    <x v="2480"/>
    <s v="N"/>
    <s v="Closed Paid"/>
  </r>
  <r>
    <n v="1"/>
    <n v="1"/>
    <n v="134"/>
    <n v="263"/>
    <n v="0"/>
    <n v="129"/>
    <x v="16"/>
    <x v="0"/>
    <x v="637"/>
    <s v="Y"/>
    <s v="Outstanding"/>
  </r>
  <r>
    <n v="1"/>
    <n v="0"/>
    <n v="0"/>
    <n v="80"/>
    <n v="80"/>
    <m/>
    <x v="70"/>
    <x v="2"/>
    <x v="244"/>
    <s v="N"/>
    <s v="Closed Paid"/>
  </r>
  <r>
    <n v="1"/>
    <n v="0"/>
    <n v="0"/>
    <n v="112"/>
    <n v="112"/>
    <m/>
    <x v="12"/>
    <x v="2"/>
    <x v="649"/>
    <s v="N"/>
    <s v="Closed Paid"/>
  </r>
  <r>
    <n v="1"/>
    <n v="0"/>
    <n v="0"/>
    <n v="80"/>
    <n v="80"/>
    <m/>
    <x v="84"/>
    <x v="1"/>
    <x v="641"/>
    <s v="N"/>
    <s v="Closed Paid"/>
  </r>
  <r>
    <n v="1"/>
    <n v="0"/>
    <n v="0"/>
    <n v="263"/>
    <n v="0"/>
    <m/>
    <x v="30"/>
    <x v="2"/>
    <x v="46"/>
    <s v="N"/>
    <s v="Closed CAN Issued"/>
  </r>
  <r>
    <n v="1"/>
    <n v="0"/>
    <n v="0"/>
    <n v="112"/>
    <n v="0"/>
    <m/>
    <x v="1"/>
    <x v="0"/>
    <x v="1903"/>
    <s v="N"/>
    <s v="Closed No Actioned"/>
  </r>
  <r>
    <n v="1"/>
    <n v="0"/>
    <n v="0"/>
    <n v="112"/>
    <n v="112"/>
    <m/>
    <x v="7"/>
    <x v="0"/>
    <x v="1179"/>
    <s v="N"/>
    <s v="Closed Paid"/>
  </r>
  <r>
    <n v="1"/>
    <n v="0"/>
    <n v="0"/>
    <n v="112"/>
    <n v="0"/>
    <n v="112"/>
    <x v="39"/>
    <x v="2"/>
    <x v="178"/>
    <s v="Y"/>
    <s v="Paid"/>
  </r>
  <r>
    <n v="1"/>
    <n v="0"/>
    <n v="0"/>
    <n v="263"/>
    <n v="263"/>
    <m/>
    <x v="25"/>
    <x v="1"/>
    <x v="342"/>
    <s v="N"/>
    <s v="Closed Paid"/>
  </r>
  <r>
    <n v="1"/>
    <n v="0"/>
    <n v="0"/>
    <n v="112"/>
    <n v="0"/>
    <n v="112"/>
    <x v="0"/>
    <x v="0"/>
    <x v="788"/>
    <s v="Y"/>
    <s v="Paid"/>
  </r>
  <r>
    <n v="1"/>
    <n v="0"/>
    <n v="0"/>
    <n v="80"/>
    <n v="80"/>
    <m/>
    <x v="34"/>
    <x v="0"/>
    <x v="1000"/>
    <s v="N"/>
    <s v="Closed Paid"/>
  </r>
  <r>
    <n v="1"/>
    <n v="0"/>
    <n v="0"/>
    <n v="112"/>
    <n v="0"/>
    <m/>
    <x v="0"/>
    <x v="1"/>
    <x v="92"/>
    <s v="N"/>
    <s v="Closed CAN Issued"/>
  </r>
  <r>
    <n v="1"/>
    <n v="1"/>
    <n v="263"/>
    <n v="263"/>
    <n v="0"/>
    <n v="0"/>
    <x v="4"/>
    <x v="0"/>
    <x v="2100"/>
    <s v="Y"/>
    <s v="Outstanding"/>
  </r>
  <r>
    <n v="1"/>
    <n v="0"/>
    <n v="0"/>
    <n v="661"/>
    <n v="661"/>
    <m/>
    <x v="22"/>
    <x v="2"/>
    <x v="767"/>
    <s v="N"/>
    <s v="Closed Paid"/>
  </r>
  <r>
    <n v="1"/>
    <n v="0"/>
    <n v="0"/>
    <n v="112"/>
    <n v="0"/>
    <n v="112"/>
    <x v="14"/>
    <x v="2"/>
    <x v="1237"/>
    <s v="Y"/>
    <s v="Paid"/>
  </r>
  <r>
    <n v="1"/>
    <n v="0"/>
    <n v="0"/>
    <n v="112"/>
    <n v="112"/>
    <m/>
    <x v="12"/>
    <x v="1"/>
    <x v="706"/>
    <s v="N"/>
    <s v="Closed Paid"/>
  </r>
  <r>
    <n v="1"/>
    <n v="1"/>
    <n v="263"/>
    <n v="263"/>
    <n v="0"/>
    <n v="0"/>
    <x v="1"/>
    <x v="0"/>
    <x v="3393"/>
    <s v="Y"/>
    <s v="Outstanding"/>
  </r>
  <r>
    <n v="1"/>
    <n v="0"/>
    <n v="0"/>
    <n v="6000"/>
    <n v="0"/>
    <m/>
    <x v="7"/>
    <x v="1"/>
    <x v="278"/>
    <s v="N"/>
    <s v="Closed CAN Issued"/>
  </r>
  <r>
    <n v="1"/>
    <n v="0"/>
    <n v="0"/>
    <n v="112"/>
    <n v="0"/>
    <n v="112"/>
    <x v="41"/>
    <x v="2"/>
    <x v="25"/>
    <s v="Y"/>
    <s v="Paid"/>
  </r>
  <r>
    <n v="1"/>
    <n v="0"/>
    <n v="0"/>
    <n v="112"/>
    <n v="112"/>
    <m/>
    <x v="22"/>
    <x v="0"/>
    <x v="548"/>
    <s v="N"/>
    <s v="Closed Paid"/>
  </r>
  <r>
    <n v="1"/>
    <n v="0"/>
    <n v="0"/>
    <n v="112"/>
    <n v="0"/>
    <n v="112"/>
    <x v="55"/>
    <x v="0"/>
    <x v="629"/>
    <s v="Y"/>
    <s v="Paid"/>
  </r>
  <r>
    <n v="1"/>
    <n v="0"/>
    <n v="0"/>
    <n v="275"/>
    <n v="0"/>
    <m/>
    <x v="63"/>
    <x v="1"/>
    <x v="216"/>
    <s v="N"/>
    <s v="Closed Cautioned"/>
  </r>
  <r>
    <n v="1"/>
    <n v="0"/>
    <n v="0"/>
    <n v="250"/>
    <n v="0"/>
    <m/>
    <x v="88"/>
    <x v="1"/>
    <x v="16"/>
    <s v="N"/>
    <s v="Closed No Actioned"/>
  </r>
  <r>
    <n v="1"/>
    <n v="0"/>
    <n v="0"/>
    <n v="187"/>
    <n v="0"/>
    <m/>
    <x v="4"/>
    <x v="1"/>
    <x v="35"/>
    <s v="N"/>
    <s v="Closed CAN Issued"/>
  </r>
  <r>
    <n v="1"/>
    <n v="1"/>
    <n v="472"/>
    <n v="472"/>
    <n v="0"/>
    <n v="0"/>
    <x v="2"/>
    <x v="0"/>
    <x v="3394"/>
    <s v="Y"/>
    <s v="Outstanding"/>
  </r>
  <r>
    <n v="1"/>
    <n v="0"/>
    <n v="0"/>
    <n v="112"/>
    <n v="112"/>
    <m/>
    <x v="11"/>
    <x v="2"/>
    <x v="327"/>
    <s v="N"/>
    <s v="Closed Paid"/>
  </r>
  <r>
    <n v="1"/>
    <n v="0"/>
    <n v="0"/>
    <n v="673"/>
    <n v="450"/>
    <m/>
    <x v="1"/>
    <x v="1"/>
    <x v="89"/>
    <s v="Y"/>
    <m/>
  </r>
  <r>
    <n v="1"/>
    <n v="0"/>
    <n v="0"/>
    <n v="80"/>
    <n v="0"/>
    <n v="80"/>
    <x v="74"/>
    <x v="1"/>
    <x v="7"/>
    <s v="Y"/>
    <s v="Paid"/>
  </r>
  <r>
    <n v="1"/>
    <n v="1"/>
    <n v="337"/>
    <n v="337"/>
    <n v="0"/>
    <n v="0"/>
    <x v="16"/>
    <x v="0"/>
    <x v="1281"/>
    <s v="Y"/>
    <s v="Outstanding"/>
  </r>
  <r>
    <n v="1"/>
    <n v="0"/>
    <n v="0"/>
    <n v="561"/>
    <n v="561"/>
    <m/>
    <x v="36"/>
    <x v="0"/>
    <x v="752"/>
    <s v="N"/>
    <s v="Closed Paid"/>
  </r>
  <r>
    <n v="1"/>
    <n v="1"/>
    <n v="184"/>
    <n v="184"/>
    <n v="0"/>
    <n v="0"/>
    <x v="22"/>
    <x v="2"/>
    <x v="440"/>
    <s v="Y"/>
    <s v="Outstanding"/>
  </r>
  <r>
    <n v="1"/>
    <n v="0"/>
    <n v="0"/>
    <n v="337"/>
    <n v="0"/>
    <n v="337"/>
    <x v="81"/>
    <x v="2"/>
    <x v="200"/>
    <s v="Y"/>
    <s v="Paid"/>
  </r>
  <r>
    <n v="1"/>
    <n v="0"/>
    <n v="0"/>
    <n v="112"/>
    <n v="112"/>
    <m/>
    <x v="28"/>
    <x v="0"/>
    <x v="1000"/>
    <s v="N"/>
    <s v="Closed Paid"/>
  </r>
  <r>
    <n v="1"/>
    <n v="1"/>
    <n v="220"/>
    <n v="220"/>
    <n v="0"/>
    <n v="0"/>
    <x v="9"/>
    <x v="1"/>
    <x v="155"/>
    <s v="Y"/>
    <s v="Outstanding"/>
  </r>
  <r>
    <n v="1"/>
    <n v="0"/>
    <n v="0"/>
    <n v="119"/>
    <n v="0"/>
    <n v="0"/>
    <x v="2"/>
    <x v="1"/>
    <x v="18"/>
    <s v="Y"/>
    <s v="Withdrawn"/>
  </r>
  <r>
    <n v="1"/>
    <n v="0"/>
    <n v="0"/>
    <n v="119"/>
    <n v="119"/>
    <m/>
    <x v="2"/>
    <x v="0"/>
    <x v="3395"/>
    <s v="N"/>
    <s v="Closed Paid"/>
  </r>
  <r>
    <n v="1"/>
    <n v="1"/>
    <n v="112"/>
    <n v="112"/>
    <n v="0"/>
    <n v="0"/>
    <x v="18"/>
    <x v="0"/>
    <x v="1440"/>
    <s v="Y"/>
    <s v="Outstanding"/>
  </r>
  <r>
    <n v="1"/>
    <n v="1"/>
    <n v="263"/>
    <n v="263"/>
    <n v="52.6"/>
    <n v="0"/>
    <x v="27"/>
    <x v="0"/>
    <x v="2008"/>
    <s v="Y"/>
    <s v="Outstanding"/>
  </r>
  <r>
    <n v="1"/>
    <n v="1"/>
    <n v="112"/>
    <n v="112"/>
    <n v="0"/>
    <n v="0"/>
    <x v="10"/>
    <x v="0"/>
    <x v="566"/>
    <s v="Y"/>
    <s v="Outstanding"/>
  </r>
  <r>
    <n v="1"/>
    <n v="0"/>
    <n v="0"/>
    <n v="112"/>
    <n v="112"/>
    <m/>
    <x v="38"/>
    <x v="0"/>
    <x v="3396"/>
    <s v="N"/>
    <s v="Closed Paid"/>
  </r>
  <r>
    <n v="1"/>
    <n v="0"/>
    <n v="0"/>
    <n v="2200"/>
    <n v="0"/>
    <n v="2200"/>
    <x v="101"/>
    <x v="2"/>
    <x v="498"/>
    <s v="Y"/>
    <s v="Paid"/>
  </r>
  <r>
    <n v="1"/>
    <n v="0"/>
    <n v="0"/>
    <n v="275"/>
    <n v="275"/>
    <m/>
    <x v="2"/>
    <x v="0"/>
    <x v="3397"/>
    <s v="N"/>
    <s v="Closed Paid"/>
  </r>
  <r>
    <n v="1"/>
    <n v="0"/>
    <n v="0"/>
    <n v="263"/>
    <n v="0"/>
    <n v="263"/>
    <x v="97"/>
    <x v="1"/>
    <x v="98"/>
    <s v="Y"/>
    <s v="Paid"/>
  </r>
  <r>
    <n v="1"/>
    <n v="0"/>
    <n v="0"/>
    <n v="263"/>
    <n v="0"/>
    <m/>
    <x v="110"/>
    <x v="2"/>
    <x v="74"/>
    <s v="N"/>
    <s v="Closed No Actioned"/>
  </r>
  <r>
    <n v="1"/>
    <n v="1"/>
    <n v="448"/>
    <n v="448"/>
    <n v="0"/>
    <n v="0"/>
    <x v="2"/>
    <x v="0"/>
    <x v="3398"/>
    <s v="Y"/>
    <s v="Outstanding"/>
  </r>
  <r>
    <n v="1"/>
    <n v="1"/>
    <n v="263"/>
    <n v="263"/>
    <n v="0"/>
    <n v="0"/>
    <x v="27"/>
    <x v="0"/>
    <x v="755"/>
    <s v="Y"/>
    <s v="Outstanding"/>
  </r>
  <r>
    <n v="1"/>
    <n v="1"/>
    <n v="80"/>
    <n v="80"/>
    <n v="0"/>
    <n v="0"/>
    <x v="34"/>
    <x v="0"/>
    <x v="1028"/>
    <s v="Y"/>
    <s v="Outstanding"/>
  </r>
  <r>
    <n v="1"/>
    <n v="0"/>
    <n v="0"/>
    <n v="112"/>
    <n v="0"/>
    <n v="0"/>
    <x v="8"/>
    <x v="1"/>
    <x v="12"/>
    <s v="Y"/>
    <s v="WDO served"/>
  </r>
  <r>
    <n v="1"/>
    <n v="0"/>
    <n v="0"/>
    <n v="263"/>
    <n v="0"/>
    <m/>
    <x v="3"/>
    <x v="1"/>
    <x v="373"/>
    <s v="N"/>
    <s v="Closed No Actioned"/>
  </r>
  <r>
    <n v="1"/>
    <n v="0"/>
    <n v="0"/>
    <n v="448"/>
    <n v="448"/>
    <m/>
    <x v="2"/>
    <x v="0"/>
    <x v="3399"/>
    <s v="N"/>
    <s v="Closed Paid"/>
  </r>
  <r>
    <n v="1"/>
    <n v="0"/>
    <n v="0"/>
    <n v="263"/>
    <n v="0"/>
    <n v="0"/>
    <x v="15"/>
    <x v="1"/>
    <x v="212"/>
    <s v="Y"/>
    <s v="WDO served"/>
  </r>
  <r>
    <n v="1"/>
    <n v="1"/>
    <n v="119"/>
    <n v="119"/>
    <n v="0"/>
    <n v="0"/>
    <x v="2"/>
    <x v="0"/>
    <x v="3400"/>
    <s v="Y"/>
    <s v="Outstanding"/>
  </r>
  <r>
    <n v="1"/>
    <n v="0"/>
    <n v="0"/>
    <n v="500"/>
    <n v="0"/>
    <m/>
    <x v="111"/>
    <x v="1"/>
    <x v="41"/>
    <s v="N"/>
    <s v="Closed Cautioned"/>
  </r>
  <r>
    <n v="1"/>
    <n v="1"/>
    <n v="112"/>
    <n v="112"/>
    <n v="0"/>
    <n v="0"/>
    <x v="38"/>
    <x v="0"/>
    <x v="2145"/>
    <s v="Y"/>
    <s v="Outstanding"/>
  </r>
  <r>
    <n v="1"/>
    <n v="0"/>
    <n v="0"/>
    <n v="112"/>
    <n v="0"/>
    <m/>
    <x v="18"/>
    <x v="1"/>
    <x v="212"/>
    <s v="N"/>
    <s v="Closed Cautioned"/>
  </r>
  <r>
    <n v="1"/>
    <n v="0"/>
    <n v="0"/>
    <n v="119"/>
    <n v="0"/>
    <m/>
    <x v="2"/>
    <x v="2"/>
    <x v="501"/>
    <s v="N"/>
    <s v="Closed No Actioned"/>
  </r>
  <r>
    <n v="1"/>
    <n v="0"/>
    <n v="0"/>
    <n v="263"/>
    <n v="0"/>
    <n v="263"/>
    <x v="30"/>
    <x v="1"/>
    <x v="309"/>
    <s v="Y"/>
    <s v="Paid"/>
  </r>
  <r>
    <n v="1"/>
    <n v="1"/>
    <n v="263"/>
    <n v="263"/>
    <n v="0"/>
    <n v="0"/>
    <x v="76"/>
    <x v="0"/>
    <x v="859"/>
    <s v="Y"/>
    <s v="Outstanding"/>
  </r>
  <r>
    <n v="1"/>
    <n v="0"/>
    <n v="0"/>
    <n v="80"/>
    <n v="0"/>
    <n v="80"/>
    <x v="29"/>
    <x v="2"/>
    <x v="268"/>
    <s v="Y"/>
    <s v="Paid"/>
  </r>
  <r>
    <n v="1"/>
    <n v="0"/>
    <n v="0"/>
    <n v="112"/>
    <n v="0"/>
    <n v="112"/>
    <x v="47"/>
    <x v="2"/>
    <x v="544"/>
    <s v="Y"/>
    <s v="Paid"/>
  </r>
  <r>
    <n v="1"/>
    <n v="1"/>
    <n v="119"/>
    <n v="119"/>
    <n v="0"/>
    <n v="0"/>
    <x v="2"/>
    <x v="0"/>
    <x v="3401"/>
    <s v="Y"/>
    <s v="Outstanding"/>
  </r>
  <r>
    <n v="1"/>
    <n v="1"/>
    <n v="337"/>
    <n v="337"/>
    <n v="0"/>
    <n v="0"/>
    <x v="32"/>
    <x v="0"/>
    <x v="491"/>
    <s v="Y"/>
    <s v="Outstanding"/>
  </r>
  <r>
    <n v="1"/>
    <n v="0"/>
    <n v="0"/>
    <n v="80"/>
    <n v="0"/>
    <n v="80"/>
    <x v="29"/>
    <x v="1"/>
    <x v="272"/>
    <s v="Y"/>
    <s v="Paid"/>
  </r>
  <r>
    <n v="1"/>
    <n v="0"/>
    <n v="0"/>
    <n v="80"/>
    <n v="80"/>
    <m/>
    <x v="74"/>
    <x v="2"/>
    <x v="458"/>
    <s v="N"/>
    <s v="Closed Paid"/>
  </r>
  <r>
    <n v="1"/>
    <n v="0"/>
    <n v="0"/>
    <n v="263"/>
    <n v="0"/>
    <m/>
    <x v="21"/>
    <x v="2"/>
    <x v="244"/>
    <s v="N"/>
    <s v="Closed CAN Issued"/>
  </r>
  <r>
    <n v="1"/>
    <n v="0"/>
    <n v="0"/>
    <n v="337"/>
    <n v="0"/>
    <m/>
    <x v="80"/>
    <x v="1"/>
    <x v="108"/>
    <s v="N"/>
    <s v="Closed Cautioned"/>
  </r>
  <r>
    <n v="1"/>
    <n v="1"/>
    <n v="263"/>
    <n v="263"/>
    <n v="0"/>
    <n v="0"/>
    <x v="15"/>
    <x v="0"/>
    <x v="658"/>
    <s v="Y"/>
    <s v="Outstanding"/>
  </r>
  <r>
    <n v="1"/>
    <n v="1"/>
    <n v="561"/>
    <n v="561"/>
    <n v="0"/>
    <n v="0"/>
    <x v="18"/>
    <x v="0"/>
    <x v="3402"/>
    <s v="Y"/>
    <s v="Outstanding"/>
  </r>
  <r>
    <n v="1"/>
    <n v="0"/>
    <n v="0"/>
    <n v="112"/>
    <n v="0"/>
    <m/>
    <x v="42"/>
    <x v="2"/>
    <x v="291"/>
    <s v="N"/>
    <s v="Closed Cautioned"/>
  </r>
  <r>
    <n v="1"/>
    <n v="0"/>
    <n v="0"/>
    <n v="263"/>
    <n v="263"/>
    <m/>
    <x v="6"/>
    <x v="2"/>
    <x v="1494"/>
    <s v="N"/>
    <s v="Closed Paid"/>
  </r>
  <r>
    <n v="1"/>
    <n v="0"/>
    <n v="0"/>
    <n v="275"/>
    <n v="0"/>
    <m/>
    <x v="1"/>
    <x v="2"/>
    <x v="2072"/>
    <s v="N"/>
    <s v="Closed Cautioned"/>
  </r>
  <r>
    <n v="1"/>
    <n v="1"/>
    <n v="263"/>
    <n v="263"/>
    <n v="0"/>
    <n v="0"/>
    <x v="19"/>
    <x v="1"/>
    <x v="31"/>
    <s v="Y"/>
    <s v="Outstanding"/>
  </r>
  <r>
    <n v="1"/>
    <n v="0"/>
    <n v="0"/>
    <n v="80"/>
    <n v="0"/>
    <m/>
    <x v="34"/>
    <x v="1"/>
    <x v="108"/>
    <s v="N"/>
    <s v="Closed Cautioned"/>
  </r>
  <r>
    <n v="1"/>
    <n v="0"/>
    <n v="0"/>
    <n v="112"/>
    <n v="0"/>
    <m/>
    <x v="3"/>
    <x v="0"/>
    <x v="1733"/>
    <s v="N"/>
    <s v="Outstanding "/>
  </r>
  <r>
    <n v="1"/>
    <n v="0"/>
    <n v="0"/>
    <n v="119"/>
    <n v="119"/>
    <m/>
    <x v="1"/>
    <x v="0"/>
    <x v="3403"/>
    <s v="N"/>
    <s v="Closed Paid"/>
  </r>
  <r>
    <n v="1"/>
    <n v="0"/>
    <n v="0"/>
    <n v="112"/>
    <n v="0"/>
    <n v="112"/>
    <x v="20"/>
    <x v="1"/>
    <x v="219"/>
    <s v="Y"/>
    <s v="Paid"/>
  </r>
  <r>
    <n v="1"/>
    <n v="0"/>
    <n v="0"/>
    <n v="112"/>
    <n v="107"/>
    <n v="5"/>
    <x v="13"/>
    <x v="1"/>
    <x v="231"/>
    <s v="Y"/>
    <s v="Paid"/>
  </r>
  <r>
    <n v="1"/>
    <n v="1"/>
    <n v="112"/>
    <n v="112"/>
    <n v="0"/>
    <n v="0"/>
    <x v="4"/>
    <x v="0"/>
    <x v="1639"/>
    <s v="Y"/>
    <s v="Outstanding"/>
  </r>
  <r>
    <n v="1"/>
    <n v="0"/>
    <n v="0"/>
    <n v="112"/>
    <n v="0"/>
    <m/>
    <x v="45"/>
    <x v="0"/>
    <x v="1271"/>
    <s v="N"/>
    <s v="Closed CAN Issued"/>
  </r>
  <r>
    <n v="1"/>
    <n v="0"/>
    <n v="0"/>
    <n v="112"/>
    <n v="0"/>
    <m/>
    <x v="43"/>
    <x v="2"/>
    <x v="703"/>
    <s v="N"/>
    <s v="Closed Cautioned"/>
  </r>
  <r>
    <n v="1"/>
    <n v="0"/>
    <n v="0"/>
    <n v="250"/>
    <n v="0"/>
    <n v="0"/>
    <x v="88"/>
    <x v="1"/>
    <x v="59"/>
    <s v="Y"/>
    <s v="Written off"/>
  </r>
  <r>
    <n v="1"/>
    <n v="0"/>
    <n v="0"/>
    <n v="263"/>
    <n v="0"/>
    <n v="263"/>
    <x v="17"/>
    <x v="0"/>
    <x v="597"/>
    <s v="Y"/>
    <s v="Paid"/>
  </r>
  <r>
    <n v="1"/>
    <n v="0"/>
    <n v="0"/>
    <n v="112"/>
    <n v="112"/>
    <m/>
    <x v="40"/>
    <x v="1"/>
    <x v="582"/>
    <s v="N"/>
    <s v="Closed Paid"/>
  </r>
  <r>
    <n v="1"/>
    <n v="0"/>
    <n v="0"/>
    <n v="80"/>
    <n v="80"/>
    <m/>
    <x v="53"/>
    <x v="0"/>
    <x v="738"/>
    <s v="N"/>
    <s v="Closed Paid"/>
  </r>
  <r>
    <n v="1"/>
    <n v="1"/>
    <n v="200"/>
    <n v="200"/>
    <n v="0"/>
    <n v="0"/>
    <x v="107"/>
    <x v="1"/>
    <x v="177"/>
    <s v="Y"/>
    <s v="Outstanding"/>
  </r>
  <r>
    <n v="1"/>
    <n v="0"/>
    <n v="0"/>
    <n v="561"/>
    <n v="0"/>
    <n v="561"/>
    <x v="26"/>
    <x v="1"/>
    <x v="323"/>
    <s v="Y"/>
    <s v="Paid"/>
  </r>
  <r>
    <n v="1"/>
    <n v="1"/>
    <n v="337"/>
    <n v="337"/>
    <n v="0"/>
    <n v="0"/>
    <x v="2"/>
    <x v="0"/>
    <x v="3404"/>
    <s v="Y"/>
    <s v="Outstanding"/>
  </r>
  <r>
    <n v="1"/>
    <n v="0"/>
    <n v="0"/>
    <n v="112"/>
    <n v="0"/>
    <m/>
    <x v="26"/>
    <x v="0"/>
    <x v="658"/>
    <s v="N"/>
    <s v="Closed Cautioned"/>
  </r>
  <r>
    <n v="1"/>
    <n v="1"/>
    <n v="187"/>
    <n v="187"/>
    <n v="0"/>
    <n v="0"/>
    <x v="81"/>
    <x v="1"/>
    <x v="5"/>
    <s v="Y"/>
    <s v="Outstanding"/>
  </r>
  <r>
    <n v="1"/>
    <n v="0"/>
    <n v="0"/>
    <n v="275"/>
    <n v="0"/>
    <n v="275"/>
    <x v="1"/>
    <x v="0"/>
    <x v="2907"/>
    <s v="Y"/>
    <s v="Paid"/>
  </r>
  <r>
    <n v="1"/>
    <n v="1"/>
    <n v="200"/>
    <n v="200"/>
    <n v="0"/>
    <n v="0"/>
    <x v="31"/>
    <x v="0"/>
    <x v="1498"/>
    <s v="Y"/>
    <s v="Outstanding"/>
  </r>
  <r>
    <n v="1"/>
    <n v="0"/>
    <n v="0"/>
    <n v="112"/>
    <n v="112"/>
    <m/>
    <x v="42"/>
    <x v="2"/>
    <x v="956"/>
    <s v="N"/>
    <s v="Closed Paid"/>
  </r>
  <r>
    <n v="1"/>
    <n v="0"/>
    <n v="0"/>
    <n v="80"/>
    <n v="0"/>
    <m/>
    <x v="71"/>
    <x v="0"/>
    <x v="877"/>
    <s v="N"/>
    <s v="Outstanding "/>
  </r>
  <r>
    <n v="1"/>
    <n v="0"/>
    <n v="0"/>
    <n v="112"/>
    <n v="0"/>
    <n v="112"/>
    <x v="43"/>
    <x v="0"/>
    <x v="2048"/>
    <s v="Y"/>
    <s v="Paid"/>
  </r>
  <r>
    <n v="1"/>
    <n v="1"/>
    <n v="661"/>
    <n v="661"/>
    <n v="0"/>
    <n v="0"/>
    <x v="22"/>
    <x v="0"/>
    <x v="926"/>
    <s v="Y"/>
    <s v="Outstanding"/>
  </r>
  <r>
    <n v="1"/>
    <n v="0"/>
    <n v="0"/>
    <n v="112"/>
    <n v="0"/>
    <m/>
    <x v="9"/>
    <x v="2"/>
    <x v="295"/>
    <s v="N"/>
    <s v="Closed Cautioned"/>
  </r>
  <r>
    <n v="1"/>
    <n v="0"/>
    <n v="0"/>
    <n v="112"/>
    <n v="0"/>
    <n v="112"/>
    <x v="14"/>
    <x v="0"/>
    <x v="2427"/>
    <s v="Y"/>
    <s v="Paid"/>
  </r>
  <r>
    <n v="1"/>
    <n v="0"/>
    <n v="0"/>
    <n v="263"/>
    <n v="0"/>
    <n v="0"/>
    <x v="1"/>
    <x v="2"/>
    <x v="525"/>
    <s v="Y"/>
    <s v="WDO served"/>
  </r>
  <r>
    <n v="1"/>
    <n v="0"/>
    <n v="0"/>
    <n v="112"/>
    <n v="112"/>
    <m/>
    <x v="43"/>
    <x v="0"/>
    <x v="555"/>
    <s v="N"/>
    <s v="Closed Paid"/>
  </r>
  <r>
    <n v="1"/>
    <n v="0"/>
    <n v="0"/>
    <n v="263"/>
    <n v="263"/>
    <m/>
    <x v="65"/>
    <x v="1"/>
    <x v="62"/>
    <s v="N"/>
    <s v="Closed Paid"/>
  </r>
  <r>
    <n v="1"/>
    <n v="1"/>
    <n v="275"/>
    <n v="275"/>
    <n v="0"/>
    <n v="0"/>
    <x v="2"/>
    <x v="0"/>
    <x v="3405"/>
    <s v="Y"/>
    <s v="Outstanding"/>
  </r>
  <r>
    <n v="1"/>
    <n v="0"/>
    <n v="0"/>
    <n v="112"/>
    <n v="0"/>
    <m/>
    <x v="25"/>
    <x v="1"/>
    <x v="33"/>
    <s v="N"/>
    <s v="Closed Cautioned"/>
  </r>
  <r>
    <n v="1"/>
    <n v="0"/>
    <n v="0"/>
    <n v="263"/>
    <n v="263"/>
    <m/>
    <x v="24"/>
    <x v="2"/>
    <x v="211"/>
    <s v="N"/>
    <s v="Closed Paid"/>
  </r>
  <r>
    <n v="1"/>
    <n v="0"/>
    <n v="0"/>
    <n v="112"/>
    <n v="112"/>
    <m/>
    <x v="12"/>
    <x v="2"/>
    <x v="315"/>
    <s v="N"/>
    <s v="Closed Paid"/>
  </r>
  <r>
    <n v="1"/>
    <n v="1"/>
    <n v="263"/>
    <n v="263"/>
    <n v="0"/>
    <n v="0"/>
    <x v="48"/>
    <x v="0"/>
    <x v="1175"/>
    <s v="Y"/>
    <s v="Outstanding"/>
  </r>
  <r>
    <n v="1"/>
    <n v="0"/>
    <n v="0"/>
    <n v="112"/>
    <n v="0"/>
    <n v="0"/>
    <x v="0"/>
    <x v="1"/>
    <x v="98"/>
    <s v="Y"/>
    <s v="WDO served"/>
  </r>
  <r>
    <n v="1"/>
    <n v="0"/>
    <n v="0"/>
    <n v="200"/>
    <n v="0"/>
    <m/>
    <x v="31"/>
    <x v="1"/>
    <x v="134"/>
    <s v="N"/>
    <s v="Closed CAN Issued"/>
  </r>
  <r>
    <n v="1"/>
    <n v="0"/>
    <n v="0"/>
    <n v="263"/>
    <n v="263"/>
    <m/>
    <x v="14"/>
    <x v="1"/>
    <x v="1"/>
    <s v="N"/>
    <s v="Finalised Paid"/>
  </r>
  <r>
    <n v="1"/>
    <n v="0"/>
    <n v="0"/>
    <n v="112"/>
    <n v="0"/>
    <n v="112"/>
    <x v="23"/>
    <x v="2"/>
    <x v="608"/>
    <s v="Y"/>
    <s v="Paid"/>
  </r>
  <r>
    <n v="1"/>
    <n v="0"/>
    <n v="0"/>
    <n v="112"/>
    <n v="0"/>
    <n v="0"/>
    <x v="28"/>
    <x v="1"/>
    <x v="230"/>
    <s v="Y"/>
    <s v="WDO served"/>
  </r>
  <r>
    <n v="1"/>
    <n v="0"/>
    <n v="0"/>
    <n v="263"/>
    <n v="0"/>
    <m/>
    <x v="15"/>
    <x v="1"/>
    <x v="41"/>
    <s v="N"/>
    <s v="Closed No Actioned"/>
  </r>
  <r>
    <n v="1"/>
    <n v="0"/>
    <n v="0"/>
    <n v="263"/>
    <n v="263"/>
    <m/>
    <x v="23"/>
    <x v="1"/>
    <x v="227"/>
    <s v="N"/>
    <s v="Closed Paid"/>
  </r>
  <r>
    <n v="1"/>
    <n v="0"/>
    <n v="0"/>
    <n v="112"/>
    <n v="112"/>
    <m/>
    <x v="52"/>
    <x v="0"/>
    <x v="593"/>
    <s v="N"/>
    <s v="Closed Paid"/>
  </r>
  <r>
    <n v="1"/>
    <n v="0"/>
    <n v="0"/>
    <n v="1375"/>
    <n v="0"/>
    <m/>
    <x v="2"/>
    <x v="1"/>
    <x v="162"/>
    <s v="N"/>
    <s v="Closed Annulled"/>
  </r>
  <r>
    <n v="1"/>
    <n v="0"/>
    <n v="0"/>
    <n v="112"/>
    <n v="0"/>
    <m/>
    <x v="7"/>
    <x v="0"/>
    <x v="798"/>
    <s v="N"/>
    <s v="Closed Cautioned"/>
  </r>
  <r>
    <n v="1"/>
    <n v="0"/>
    <n v="0"/>
    <n v="112"/>
    <n v="112"/>
    <m/>
    <x v="43"/>
    <x v="1"/>
    <x v="68"/>
    <s v="N"/>
    <s v="Closed Paid"/>
  </r>
  <r>
    <n v="1"/>
    <n v="0"/>
    <n v="0"/>
    <n v="112"/>
    <n v="112"/>
    <m/>
    <x v="55"/>
    <x v="0"/>
    <x v="1200"/>
    <s v="N"/>
    <s v="Closed Paid"/>
  </r>
  <r>
    <n v="1"/>
    <n v="1"/>
    <n v="263"/>
    <n v="263"/>
    <n v="0"/>
    <n v="0"/>
    <x v="27"/>
    <x v="0"/>
    <x v="1367"/>
    <s v="Y"/>
    <s v="Outstanding"/>
  </r>
  <r>
    <n v="1"/>
    <n v="1"/>
    <n v="112"/>
    <n v="112"/>
    <n v="0"/>
    <n v="0"/>
    <x v="15"/>
    <x v="2"/>
    <x v="112"/>
    <s v="Y"/>
    <s v="Outstanding"/>
  </r>
  <r>
    <n v="1"/>
    <n v="0"/>
    <n v="0"/>
    <n v="112"/>
    <n v="0"/>
    <n v="0"/>
    <x v="4"/>
    <x v="1"/>
    <x v="81"/>
    <s v="Y"/>
    <s v="Written off"/>
  </r>
  <r>
    <n v="1"/>
    <n v="0"/>
    <n v="0"/>
    <n v="112"/>
    <n v="0"/>
    <m/>
    <x v="38"/>
    <x v="1"/>
    <x v="87"/>
    <s v="N"/>
    <s v="Closed No Actioned"/>
  </r>
  <r>
    <n v="1"/>
    <n v="0"/>
    <n v="0"/>
    <n v="561"/>
    <n v="0"/>
    <n v="561"/>
    <x v="21"/>
    <x v="0"/>
    <x v="1751"/>
    <s v="Y"/>
    <s v="Paid"/>
  </r>
  <r>
    <n v="1"/>
    <n v="0"/>
    <n v="0"/>
    <n v="112"/>
    <n v="112"/>
    <m/>
    <x v="17"/>
    <x v="2"/>
    <x v="295"/>
    <s v="N"/>
    <s v="Closed Paid"/>
  </r>
  <r>
    <n v="1"/>
    <n v="0"/>
    <n v="0"/>
    <n v="263"/>
    <n v="0"/>
    <m/>
    <x v="15"/>
    <x v="1"/>
    <x v="21"/>
    <s v="N"/>
    <s v="Closed No Actioned"/>
  </r>
  <r>
    <n v="1"/>
    <n v="0"/>
    <n v="0"/>
    <n v="80"/>
    <n v="0"/>
    <n v="80"/>
    <x v="70"/>
    <x v="1"/>
    <x v="85"/>
    <s v="Y"/>
    <s v="Paid"/>
  </r>
  <r>
    <n v="1"/>
    <n v="0"/>
    <n v="0"/>
    <n v="112"/>
    <n v="0"/>
    <n v="112"/>
    <x v="0"/>
    <x v="0"/>
    <x v="911"/>
    <s v="Y"/>
    <s v="Paid"/>
  </r>
  <r>
    <n v="1"/>
    <n v="0"/>
    <n v="0"/>
    <n v="80"/>
    <n v="0"/>
    <m/>
    <x v="29"/>
    <x v="1"/>
    <x v="192"/>
    <s v="N"/>
    <s v="Closed No Actioned"/>
  </r>
  <r>
    <n v="1"/>
    <n v="0"/>
    <n v="0"/>
    <n v="112"/>
    <n v="0"/>
    <m/>
    <x v="7"/>
    <x v="0"/>
    <x v="0"/>
    <s v="N"/>
    <s v="Closed Cautioned"/>
  </r>
  <r>
    <n v="1"/>
    <n v="0"/>
    <n v="0"/>
    <n v="112"/>
    <n v="112"/>
    <m/>
    <x v="11"/>
    <x v="0"/>
    <x v="1187"/>
    <s v="N"/>
    <s v="Closed Paid"/>
  </r>
  <r>
    <n v="1"/>
    <n v="0"/>
    <n v="0"/>
    <n v="263"/>
    <n v="0"/>
    <n v="263"/>
    <x v="35"/>
    <x v="2"/>
    <x v="78"/>
    <s v="Y"/>
    <s v="Paid"/>
  </r>
  <r>
    <n v="1"/>
    <n v="0"/>
    <n v="0"/>
    <n v="112"/>
    <n v="0"/>
    <m/>
    <x v="59"/>
    <x v="1"/>
    <x v="115"/>
    <s v="N"/>
    <s v="Closed CAN Issued"/>
  </r>
  <r>
    <n v="1"/>
    <n v="1"/>
    <n v="1500"/>
    <n v="1500"/>
    <n v="0"/>
    <n v="0"/>
    <x v="93"/>
    <x v="1"/>
    <x v="98"/>
    <s v="Y"/>
    <s v="Outstanding"/>
  </r>
  <r>
    <n v="1"/>
    <n v="0"/>
    <n v="0"/>
    <n v="112"/>
    <n v="0"/>
    <n v="112"/>
    <x v="13"/>
    <x v="0"/>
    <x v="304"/>
    <s v="Y"/>
    <s v="Paid"/>
  </r>
  <r>
    <n v="1"/>
    <n v="1"/>
    <n v="65"/>
    <n v="112"/>
    <n v="0"/>
    <n v="47"/>
    <x v="21"/>
    <x v="0"/>
    <x v="1540"/>
    <s v="Y"/>
    <s v="Outstanding"/>
  </r>
  <r>
    <n v="1"/>
    <n v="0"/>
    <n v="0"/>
    <n v="263"/>
    <n v="263"/>
    <m/>
    <x v="13"/>
    <x v="1"/>
    <x v="232"/>
    <s v="N"/>
    <s v="Finalised Paid"/>
  </r>
  <r>
    <n v="1"/>
    <n v="0"/>
    <n v="0"/>
    <n v="112"/>
    <n v="112"/>
    <m/>
    <x v="33"/>
    <x v="2"/>
    <x v="299"/>
    <s v="N"/>
    <s v="Closed Paid"/>
  </r>
  <r>
    <n v="1"/>
    <n v="0"/>
    <n v="0"/>
    <n v="112"/>
    <n v="112"/>
    <m/>
    <x v="63"/>
    <x v="1"/>
    <x v="132"/>
    <s v="N"/>
    <s v="Closed Paid"/>
  </r>
  <r>
    <n v="1"/>
    <n v="0"/>
    <n v="0"/>
    <n v="80"/>
    <n v="80"/>
    <m/>
    <x v="46"/>
    <x v="0"/>
    <x v="1604"/>
    <s v="N"/>
    <s v="Closed Paid"/>
  </r>
  <r>
    <n v="1"/>
    <n v="0"/>
    <n v="0"/>
    <n v="263"/>
    <n v="0"/>
    <m/>
    <x v="97"/>
    <x v="1"/>
    <x v="7"/>
    <s v="N"/>
    <s v="Closed CAN Issued"/>
  </r>
  <r>
    <n v="1"/>
    <n v="0"/>
    <n v="0"/>
    <n v="112"/>
    <n v="112"/>
    <m/>
    <x v="41"/>
    <x v="1"/>
    <x v="41"/>
    <s v="N"/>
    <s v="Closed Paid"/>
  </r>
  <r>
    <n v="1"/>
    <n v="1"/>
    <n v="112"/>
    <n v="112"/>
    <n v="0"/>
    <n v="0"/>
    <x v="38"/>
    <x v="2"/>
    <x v="296"/>
    <s v="Y"/>
    <s v="Outstanding"/>
  </r>
  <r>
    <n v="1"/>
    <n v="0"/>
    <n v="0"/>
    <n v="112"/>
    <n v="112"/>
    <m/>
    <x v="89"/>
    <x v="1"/>
    <x v="374"/>
    <s v="N"/>
    <s v="Closed Paid"/>
  </r>
  <r>
    <n v="1"/>
    <n v="1"/>
    <n v="448"/>
    <n v="448"/>
    <n v="0"/>
    <n v="0"/>
    <x v="2"/>
    <x v="0"/>
    <x v="1597"/>
    <s v="Y"/>
    <s v="Outstanding"/>
  </r>
  <r>
    <n v="1"/>
    <n v="0"/>
    <n v="0"/>
    <n v="275"/>
    <n v="0"/>
    <n v="275"/>
    <x v="2"/>
    <x v="0"/>
    <x v="3406"/>
    <s v="Y"/>
    <s v="Paid"/>
  </r>
  <r>
    <n v="1"/>
    <n v="1"/>
    <n v="263"/>
    <n v="263"/>
    <n v="0"/>
    <n v="0"/>
    <x v="192"/>
    <x v="0"/>
    <x v="1383"/>
    <s v="Y"/>
    <s v="Outstanding"/>
  </r>
  <r>
    <n v="1"/>
    <n v="0"/>
    <n v="0"/>
    <n v="80"/>
    <n v="80"/>
    <m/>
    <x v="87"/>
    <x v="1"/>
    <x v="37"/>
    <s v="N"/>
    <s v="Closed Paid"/>
  </r>
  <r>
    <n v="1"/>
    <n v="0"/>
    <n v="0"/>
    <n v="112"/>
    <n v="112"/>
    <m/>
    <x v="52"/>
    <x v="0"/>
    <x v="771"/>
    <s v="N"/>
    <s v="Closed Paid"/>
  </r>
  <r>
    <n v="1"/>
    <n v="0"/>
    <n v="0"/>
    <n v="250"/>
    <n v="0"/>
    <m/>
    <x v="88"/>
    <x v="0"/>
    <x v="689"/>
    <s v="N"/>
    <s v="Closed CAN Issued"/>
  </r>
  <r>
    <n v="1"/>
    <n v="0"/>
    <n v="0"/>
    <n v="112"/>
    <n v="112"/>
    <m/>
    <x v="11"/>
    <x v="0"/>
    <x v="2644"/>
    <s v="N"/>
    <s v="Closed Paid"/>
  </r>
  <r>
    <n v="1"/>
    <n v="0"/>
    <n v="0"/>
    <n v="263"/>
    <n v="0"/>
    <n v="263"/>
    <x v="45"/>
    <x v="1"/>
    <x v="1"/>
    <s v="Y"/>
    <s v="Paid"/>
  </r>
  <r>
    <n v="1"/>
    <n v="0"/>
    <n v="0"/>
    <n v="337"/>
    <n v="0"/>
    <n v="337"/>
    <x v="90"/>
    <x v="1"/>
    <x v="596"/>
    <s v="Y"/>
    <s v="Paid"/>
  </r>
  <r>
    <n v="1"/>
    <n v="0"/>
    <n v="0"/>
    <n v="337"/>
    <n v="337"/>
    <m/>
    <x v="6"/>
    <x v="0"/>
    <x v="1067"/>
    <s v="N"/>
    <s v="Closed Paid"/>
  </r>
  <r>
    <n v="1"/>
    <n v="0"/>
    <n v="0"/>
    <n v="112"/>
    <n v="0"/>
    <m/>
    <x v="50"/>
    <x v="2"/>
    <x v="75"/>
    <s v="N"/>
    <s v="Closed Annulled"/>
  </r>
  <r>
    <n v="1"/>
    <n v="1"/>
    <n v="112"/>
    <n v="112"/>
    <n v="0"/>
    <n v="0"/>
    <x v="4"/>
    <x v="1"/>
    <x v="332"/>
    <s v="Y"/>
    <s v="Outstanding"/>
  </r>
  <r>
    <n v="1"/>
    <n v="1"/>
    <n v="263"/>
    <n v="263"/>
    <n v="0"/>
    <n v="0"/>
    <x v="21"/>
    <x v="1"/>
    <x v="323"/>
    <s v="Y"/>
    <s v="Outstanding"/>
  </r>
  <r>
    <n v="1"/>
    <n v="0"/>
    <n v="0"/>
    <n v="112"/>
    <n v="0"/>
    <n v="112"/>
    <x v="28"/>
    <x v="1"/>
    <x v="277"/>
    <s v="Y"/>
    <s v="Paid"/>
  </r>
  <r>
    <n v="1"/>
    <n v="0"/>
    <n v="0"/>
    <n v="263"/>
    <n v="263"/>
    <m/>
    <x v="41"/>
    <x v="1"/>
    <x v="7"/>
    <s v="N"/>
    <s v="Closed Paid"/>
  </r>
  <r>
    <n v="1"/>
    <n v="0"/>
    <n v="0"/>
    <n v="661"/>
    <n v="661"/>
    <m/>
    <x v="22"/>
    <x v="0"/>
    <x v="635"/>
    <s v="N"/>
    <s v="Closed Paid"/>
  </r>
  <r>
    <n v="1"/>
    <n v="1"/>
    <n v="80"/>
    <n v="80"/>
    <n v="0"/>
    <n v="0"/>
    <x v="9"/>
    <x v="0"/>
    <x v="1019"/>
    <s v="Y"/>
    <s v="Outstanding"/>
  </r>
  <r>
    <n v="1"/>
    <n v="0"/>
    <n v="0"/>
    <n v="112"/>
    <n v="112"/>
    <m/>
    <x v="45"/>
    <x v="1"/>
    <x v="138"/>
    <s v="N"/>
    <s v="Closed Paid"/>
  </r>
  <r>
    <n v="1"/>
    <n v="0"/>
    <n v="0"/>
    <n v="448"/>
    <n v="428"/>
    <m/>
    <x v="17"/>
    <x v="1"/>
    <x v="79"/>
    <s v="Y"/>
    <m/>
  </r>
  <r>
    <n v="1"/>
    <n v="0"/>
    <n v="0"/>
    <n v="112"/>
    <n v="112"/>
    <m/>
    <x v="40"/>
    <x v="1"/>
    <x v="47"/>
    <s v="N"/>
    <s v="Closed Paid"/>
  </r>
  <r>
    <n v="1"/>
    <n v="0"/>
    <n v="0"/>
    <n v="337"/>
    <n v="337"/>
    <m/>
    <x v="67"/>
    <x v="2"/>
    <x v="348"/>
    <s v="N"/>
    <s v="Closed Paid"/>
  </r>
  <r>
    <n v="1"/>
    <n v="0"/>
    <n v="0"/>
    <n v="263"/>
    <n v="263"/>
    <m/>
    <x v="80"/>
    <x v="2"/>
    <x v="421"/>
    <s v="N"/>
    <s v="Closed Paid"/>
  </r>
  <r>
    <n v="1"/>
    <n v="1"/>
    <n v="112"/>
    <n v="112"/>
    <n v="0"/>
    <n v="0"/>
    <x v="8"/>
    <x v="0"/>
    <x v="1052"/>
    <s v="Y"/>
    <s v="Outstanding"/>
  </r>
  <r>
    <n v="1"/>
    <n v="0"/>
    <n v="0"/>
    <n v="112"/>
    <n v="0"/>
    <n v="0"/>
    <x v="26"/>
    <x v="1"/>
    <x v="288"/>
    <s v="Y"/>
    <s v="WDO served"/>
  </r>
  <r>
    <n v="1"/>
    <n v="0"/>
    <n v="0"/>
    <n v="275"/>
    <n v="0"/>
    <n v="275"/>
    <x v="1"/>
    <x v="0"/>
    <x v="3407"/>
    <s v="Y"/>
    <s v="Paid"/>
  </r>
  <r>
    <n v="1"/>
    <n v="0"/>
    <n v="0"/>
    <n v="112"/>
    <n v="0"/>
    <m/>
    <x v="59"/>
    <x v="1"/>
    <x v="62"/>
    <s v="N"/>
    <s v="Closed Cautioned"/>
  </r>
  <r>
    <n v="1"/>
    <n v="0"/>
    <n v="0"/>
    <n v="661"/>
    <n v="0"/>
    <m/>
    <x v="22"/>
    <x v="2"/>
    <x v="236"/>
    <s v="N"/>
    <s v="Closed CAN Issued"/>
  </r>
  <r>
    <n v="1"/>
    <n v="1"/>
    <n v="6265"/>
    <n v="8000"/>
    <n v="0"/>
    <n v="1735"/>
    <x v="25"/>
    <x v="1"/>
    <x v="73"/>
    <s v="Y"/>
    <s v="Outstanding"/>
  </r>
  <r>
    <n v="1"/>
    <n v="0"/>
    <n v="0"/>
    <n v="80"/>
    <n v="80"/>
    <m/>
    <x v="87"/>
    <x v="1"/>
    <x v="144"/>
    <s v="N"/>
    <s v="Closed Paid"/>
  </r>
  <r>
    <n v="1"/>
    <n v="0"/>
    <n v="0"/>
    <n v="263"/>
    <n v="263"/>
    <m/>
    <x v="45"/>
    <x v="0"/>
    <x v="3408"/>
    <s v="N"/>
    <s v="Closed Paid"/>
  </r>
  <r>
    <n v="1"/>
    <n v="0"/>
    <n v="0"/>
    <n v="112"/>
    <n v="112"/>
    <m/>
    <x v="30"/>
    <x v="0"/>
    <x v="1019"/>
    <s v="N"/>
    <s v="Closed Paid"/>
  </r>
  <r>
    <n v="1"/>
    <n v="0"/>
    <n v="0"/>
    <n v="112"/>
    <n v="0"/>
    <n v="112"/>
    <x v="3"/>
    <x v="1"/>
    <x v="342"/>
    <s v="Y"/>
    <s v="Paid"/>
  </r>
  <r>
    <n v="1"/>
    <n v="0"/>
    <n v="0"/>
    <n v="80"/>
    <n v="80"/>
    <m/>
    <x v="46"/>
    <x v="0"/>
    <x v="420"/>
    <s v="N"/>
    <s v="Closed Paid"/>
  </r>
  <r>
    <n v="1"/>
    <n v="0"/>
    <n v="0"/>
    <n v="337"/>
    <n v="0"/>
    <m/>
    <x v="12"/>
    <x v="1"/>
    <x v="219"/>
    <s v="N"/>
    <s v="Closed Cautioned"/>
  </r>
  <r>
    <n v="1"/>
    <n v="0"/>
    <n v="0"/>
    <n v="80"/>
    <n v="0"/>
    <m/>
    <x v="57"/>
    <x v="1"/>
    <x v="157"/>
    <s v="N"/>
    <s v="Closed Cautioned"/>
  </r>
  <r>
    <n v="1"/>
    <n v="1"/>
    <n v="112"/>
    <n v="112"/>
    <n v="0"/>
    <n v="0"/>
    <x v="52"/>
    <x v="0"/>
    <x v="821"/>
    <s v="Y"/>
    <s v="Outstanding"/>
  </r>
  <r>
    <n v="1"/>
    <n v="0"/>
    <n v="0"/>
    <n v="112"/>
    <n v="0"/>
    <n v="0"/>
    <x v="5"/>
    <x v="1"/>
    <x v="20"/>
    <s v="Y"/>
    <s v="WDO served"/>
  </r>
  <r>
    <n v="1"/>
    <n v="0"/>
    <n v="0"/>
    <n v="112"/>
    <n v="112"/>
    <m/>
    <x v="47"/>
    <x v="1"/>
    <x v="641"/>
    <s v="N"/>
    <s v="Closed Paid"/>
  </r>
  <r>
    <n v="1"/>
    <n v="0"/>
    <n v="0"/>
    <n v="112"/>
    <n v="0"/>
    <n v="112"/>
    <x v="14"/>
    <x v="0"/>
    <x v="633"/>
    <s v="Y"/>
    <s v="Paid"/>
  </r>
  <r>
    <n v="1"/>
    <n v="0"/>
    <n v="0"/>
    <n v="300"/>
    <n v="0"/>
    <n v="20"/>
    <x v="1"/>
    <x v="2"/>
    <x v="387"/>
    <s v="Y"/>
    <s v="Paid &amp; WDO"/>
  </r>
  <r>
    <n v="1"/>
    <n v="0"/>
    <n v="0"/>
    <n v="263"/>
    <n v="263"/>
    <m/>
    <x v="38"/>
    <x v="1"/>
    <x v="73"/>
    <s v="N"/>
    <s v="Closed Paid"/>
  </r>
  <r>
    <n v="1"/>
    <n v="0"/>
    <n v="0"/>
    <n v="337"/>
    <n v="337"/>
    <m/>
    <x v="35"/>
    <x v="0"/>
    <x v="662"/>
    <s v="N"/>
    <s v="Closed Paid"/>
  </r>
  <r>
    <n v="1"/>
    <n v="0"/>
    <n v="0"/>
    <n v="119"/>
    <n v="119"/>
    <m/>
    <x v="2"/>
    <x v="0"/>
    <x v="3409"/>
    <s v="N"/>
    <s v="Closed Paid"/>
  </r>
  <r>
    <n v="1"/>
    <n v="0"/>
    <n v="0"/>
    <n v="119"/>
    <n v="119"/>
    <m/>
    <x v="2"/>
    <x v="0"/>
    <x v="3410"/>
    <s v="N"/>
    <s v="Closed Paid"/>
  </r>
  <r>
    <n v="1"/>
    <n v="0"/>
    <n v="0"/>
    <n v="112"/>
    <n v="0"/>
    <m/>
    <x v="63"/>
    <x v="2"/>
    <x v="143"/>
    <s v="N"/>
    <s v="Closed No Actioned"/>
  </r>
  <r>
    <n v="1"/>
    <n v="0"/>
    <n v="0"/>
    <n v="80"/>
    <n v="80"/>
    <m/>
    <x v="68"/>
    <x v="1"/>
    <x v="66"/>
    <s v="N"/>
    <s v="Closed Paid"/>
  </r>
  <r>
    <n v="1"/>
    <n v="0"/>
    <n v="0"/>
    <n v="112"/>
    <n v="0"/>
    <m/>
    <x v="3"/>
    <x v="1"/>
    <x v="680"/>
    <s v="N"/>
    <s v="Closed Cautioned"/>
  </r>
  <r>
    <n v="1"/>
    <n v="0"/>
    <n v="0"/>
    <n v="200"/>
    <n v="200"/>
    <m/>
    <x v="31"/>
    <x v="0"/>
    <x v="578"/>
    <s v="N"/>
    <s v="Closed Paid"/>
  </r>
  <r>
    <n v="1"/>
    <n v="0"/>
    <n v="0"/>
    <n v="353"/>
    <n v="353"/>
    <m/>
    <x v="2"/>
    <x v="0"/>
    <x v="3411"/>
    <s v="N"/>
    <s v="Closed Paid"/>
  </r>
  <r>
    <n v="1"/>
    <n v="0"/>
    <n v="0"/>
    <n v="80"/>
    <n v="0"/>
    <m/>
    <x v="92"/>
    <x v="2"/>
    <x v="187"/>
    <s v="N"/>
    <s v="Closed No Actioned"/>
  </r>
  <r>
    <n v="1"/>
    <n v="1"/>
    <n v="187"/>
    <n v="187"/>
    <n v="0"/>
    <n v="0"/>
    <x v="0"/>
    <x v="0"/>
    <x v="1463"/>
    <s v="Y"/>
    <s v="Outstanding"/>
  </r>
  <r>
    <n v="1"/>
    <n v="0"/>
    <n v="0"/>
    <n v="561"/>
    <n v="0"/>
    <m/>
    <x v="23"/>
    <x v="1"/>
    <x v="398"/>
    <s v="N"/>
    <s v="Closed Cautioned"/>
  </r>
  <r>
    <n v="1"/>
    <n v="0"/>
    <n v="0"/>
    <n v="263"/>
    <n v="0"/>
    <m/>
    <x v="1"/>
    <x v="1"/>
    <x v="875"/>
    <s v="N"/>
    <s v="Closed Cautioned"/>
  </r>
  <r>
    <n v="1"/>
    <n v="0"/>
    <n v="0"/>
    <n v="112"/>
    <n v="112"/>
    <m/>
    <x v="89"/>
    <x v="2"/>
    <x v="204"/>
    <s v="N"/>
    <s v="Closed Paid"/>
  </r>
  <r>
    <n v="1"/>
    <n v="0"/>
    <n v="0"/>
    <n v="112"/>
    <n v="0"/>
    <n v="112"/>
    <x v="26"/>
    <x v="0"/>
    <x v="731"/>
    <s v="Y"/>
    <s v="Paid"/>
  </r>
  <r>
    <n v="1"/>
    <n v="0"/>
    <n v="0"/>
    <n v="150"/>
    <n v="150"/>
    <m/>
    <x v="68"/>
    <x v="1"/>
    <x v="413"/>
    <s v="N"/>
    <s v="Closed Paid"/>
  </r>
  <r>
    <n v="1"/>
    <n v="0"/>
    <n v="0"/>
    <n v="112"/>
    <n v="0"/>
    <n v="112"/>
    <x v="24"/>
    <x v="0"/>
    <x v="751"/>
    <s v="Y"/>
    <s v="Paid"/>
  </r>
  <r>
    <n v="1"/>
    <n v="1"/>
    <n v="263"/>
    <n v="263"/>
    <n v="0"/>
    <n v="0"/>
    <x v="1"/>
    <x v="2"/>
    <x v="2388"/>
    <s v="Y"/>
    <s v="Outstanding"/>
  </r>
  <r>
    <n v="1"/>
    <n v="1"/>
    <n v="263"/>
    <n v="263"/>
    <n v="0"/>
    <n v="0"/>
    <x v="12"/>
    <x v="1"/>
    <x v="224"/>
    <s v="Y"/>
    <s v="Outstanding"/>
  </r>
  <r>
    <n v="1"/>
    <n v="0"/>
    <n v="0"/>
    <n v="112"/>
    <n v="0"/>
    <n v="56"/>
    <x v="0"/>
    <x v="1"/>
    <x v="110"/>
    <s v="Y"/>
    <s v="Paid &amp; Withdrawn/reversed"/>
  </r>
  <r>
    <n v="1"/>
    <n v="0"/>
    <n v="0"/>
    <n v="80"/>
    <n v="80"/>
    <m/>
    <x v="85"/>
    <x v="1"/>
    <x v="5"/>
    <s v="N"/>
    <s v="Closed Paid"/>
  </r>
  <r>
    <n v="1"/>
    <n v="0"/>
    <n v="0"/>
    <n v="112"/>
    <n v="112"/>
    <m/>
    <x v="5"/>
    <x v="2"/>
    <x v="767"/>
    <s v="N"/>
    <s v="Closed Paid"/>
  </r>
  <r>
    <n v="1"/>
    <n v="1"/>
    <n v="100"/>
    <n v="112"/>
    <n v="0"/>
    <n v="12"/>
    <x v="26"/>
    <x v="2"/>
    <x v="308"/>
    <s v="Y"/>
    <s v="Outstanding"/>
  </r>
  <r>
    <n v="1"/>
    <n v="0"/>
    <n v="0"/>
    <n v="80"/>
    <n v="80"/>
    <m/>
    <x v="57"/>
    <x v="1"/>
    <x v="36"/>
    <s v="N"/>
    <s v="Closed Paid"/>
  </r>
  <r>
    <n v="1"/>
    <n v="0"/>
    <n v="0"/>
    <n v="500"/>
    <n v="0"/>
    <m/>
    <x v="111"/>
    <x v="1"/>
    <x v="40"/>
    <s v="Y"/>
    <m/>
  </r>
  <r>
    <n v="1"/>
    <n v="0"/>
    <n v="0"/>
    <n v="112"/>
    <n v="112"/>
    <m/>
    <x v="3"/>
    <x v="1"/>
    <x v="39"/>
    <s v="N"/>
    <s v="Finalised Paid"/>
  </r>
  <r>
    <n v="1"/>
    <n v="0"/>
    <n v="0"/>
    <n v="119"/>
    <n v="119"/>
    <m/>
    <x v="2"/>
    <x v="0"/>
    <x v="3412"/>
    <s v="N"/>
    <s v="Closed Paid"/>
  </r>
  <r>
    <n v="1"/>
    <n v="1"/>
    <n v="80"/>
    <n v="80"/>
    <n v="0"/>
    <n v="0"/>
    <x v="24"/>
    <x v="1"/>
    <x v="183"/>
    <s v="Y"/>
    <s v="Outstanding"/>
  </r>
  <r>
    <n v="1"/>
    <n v="0"/>
    <n v="0"/>
    <n v="112"/>
    <n v="112"/>
    <m/>
    <x v="54"/>
    <x v="2"/>
    <x v="299"/>
    <s v="N"/>
    <s v="Closed Paid"/>
  </r>
  <r>
    <n v="1"/>
    <n v="0"/>
    <n v="0"/>
    <n v="112"/>
    <n v="112"/>
    <m/>
    <x v="35"/>
    <x v="2"/>
    <x v="217"/>
    <s v="N"/>
    <s v="Closed Paid"/>
  </r>
  <r>
    <n v="1"/>
    <n v="0"/>
    <n v="0"/>
    <n v="100"/>
    <n v="0"/>
    <m/>
    <x v="77"/>
    <x v="2"/>
    <x v="160"/>
    <s v="N"/>
    <s v="Closed No Actioned"/>
  </r>
  <r>
    <n v="1"/>
    <n v="0"/>
    <n v="0"/>
    <n v="112"/>
    <n v="0"/>
    <n v="112"/>
    <x v="5"/>
    <x v="1"/>
    <x v="664"/>
    <s v="Y"/>
    <s v="Paid"/>
  </r>
  <r>
    <n v="1"/>
    <n v="0"/>
    <n v="0"/>
    <n v="263"/>
    <n v="0"/>
    <m/>
    <x v="3"/>
    <x v="2"/>
    <x v="225"/>
    <s v="N"/>
    <s v="Closed No Actioned"/>
  </r>
  <r>
    <n v="1"/>
    <n v="0"/>
    <n v="0"/>
    <n v="3813"/>
    <n v="0"/>
    <n v="0"/>
    <x v="2"/>
    <x v="1"/>
    <x v="27"/>
    <s v="Y"/>
    <s v="Manual"/>
  </r>
  <r>
    <n v="1"/>
    <n v="0"/>
    <n v="0"/>
    <n v="500"/>
    <n v="0"/>
    <n v="500"/>
    <x v="108"/>
    <x v="2"/>
    <x v="291"/>
    <s v="Y"/>
    <s v="Paid"/>
  </r>
  <r>
    <n v="1"/>
    <n v="0"/>
    <n v="0"/>
    <n v="112"/>
    <n v="112"/>
    <m/>
    <x v="9"/>
    <x v="0"/>
    <x v="2546"/>
    <s v="N"/>
    <s v="Closed Paid"/>
  </r>
  <r>
    <n v="1"/>
    <n v="0"/>
    <n v="0"/>
    <n v="119"/>
    <n v="0"/>
    <n v="0"/>
    <x v="2"/>
    <x v="0"/>
    <x v="686"/>
    <s v="Y"/>
    <s v="WDO served"/>
  </r>
  <r>
    <n v="1"/>
    <n v="0"/>
    <n v="0"/>
    <n v="112"/>
    <n v="0"/>
    <n v="112"/>
    <x v="58"/>
    <x v="1"/>
    <x v="148"/>
    <s v="Y"/>
    <s v="Paid"/>
  </r>
  <r>
    <n v="1"/>
    <n v="1"/>
    <n v="187"/>
    <n v="187"/>
    <n v="0"/>
    <n v="0"/>
    <x v="6"/>
    <x v="0"/>
    <x v="904"/>
    <s v="Y"/>
    <s v="Outstanding"/>
  </r>
  <r>
    <n v="1"/>
    <n v="0"/>
    <n v="0"/>
    <n v="112"/>
    <n v="0"/>
    <n v="112"/>
    <x v="12"/>
    <x v="0"/>
    <x v="1440"/>
    <s v="Y"/>
    <s v="Paid"/>
  </r>
  <r>
    <n v="1"/>
    <n v="0"/>
    <n v="0"/>
    <n v="263"/>
    <n v="263"/>
    <m/>
    <x v="80"/>
    <x v="2"/>
    <x v="106"/>
    <s v="N"/>
    <s v="Closed Paid"/>
  </r>
  <r>
    <n v="1"/>
    <n v="0"/>
    <n v="0"/>
    <n v="112"/>
    <n v="112"/>
    <m/>
    <x v="0"/>
    <x v="0"/>
    <x v="1408"/>
    <s v="N"/>
    <s v="Closed Paid"/>
  </r>
  <r>
    <n v="1"/>
    <n v="1"/>
    <n v="80"/>
    <n v="80"/>
    <n v="0"/>
    <n v="0"/>
    <x v="29"/>
    <x v="0"/>
    <x v="1266"/>
    <s v="Y"/>
    <s v="Outstanding"/>
  </r>
  <r>
    <n v="1"/>
    <n v="0"/>
    <n v="0"/>
    <n v="263"/>
    <n v="0"/>
    <m/>
    <x v="26"/>
    <x v="0"/>
    <x v="903"/>
    <s v="N"/>
    <s v="Closed Cautioned"/>
  </r>
  <r>
    <n v="1"/>
    <n v="0"/>
    <n v="0"/>
    <n v="263"/>
    <n v="263"/>
    <m/>
    <x v="39"/>
    <x v="2"/>
    <x v="383"/>
    <s v="N"/>
    <s v="Closed Paid"/>
  </r>
  <r>
    <n v="1"/>
    <n v="1"/>
    <n v="80"/>
    <n v="80"/>
    <n v="0"/>
    <n v="0"/>
    <x v="46"/>
    <x v="1"/>
    <x v="107"/>
    <s v="Y"/>
    <s v="Outstanding"/>
  </r>
  <r>
    <n v="1"/>
    <n v="0"/>
    <n v="0"/>
    <n v="275"/>
    <n v="275"/>
    <m/>
    <x v="2"/>
    <x v="0"/>
    <x v="3413"/>
    <s v="N"/>
    <s v="Closed Paid"/>
  </r>
  <r>
    <n v="1"/>
    <n v="0"/>
    <n v="0"/>
    <n v="263"/>
    <n v="0"/>
    <m/>
    <x v="7"/>
    <x v="1"/>
    <x v="81"/>
    <s v="N"/>
    <s v="Closed No Actioned"/>
  </r>
  <r>
    <n v="1"/>
    <n v="1"/>
    <n v="472"/>
    <n v="472"/>
    <n v="0"/>
    <n v="0"/>
    <x v="2"/>
    <x v="0"/>
    <x v="3414"/>
    <s v="Y"/>
    <s v="Outstanding"/>
  </r>
  <r>
    <n v="1"/>
    <n v="1"/>
    <n v="112"/>
    <n v="112"/>
    <n v="0"/>
    <n v="0"/>
    <x v="5"/>
    <x v="1"/>
    <x v="594"/>
    <s v="Y"/>
    <s v="Outstanding"/>
  </r>
  <r>
    <n v="1"/>
    <n v="0"/>
    <n v="0"/>
    <n v="80"/>
    <n v="0"/>
    <m/>
    <x v="68"/>
    <x v="1"/>
    <x v="257"/>
    <s v="N"/>
    <s v="Closed Cautioned"/>
  </r>
  <r>
    <n v="1"/>
    <n v="0"/>
    <n v="0"/>
    <n v="263"/>
    <n v="263"/>
    <m/>
    <x v="48"/>
    <x v="0"/>
    <x v="737"/>
    <s v="N"/>
    <s v="Closed Paid"/>
  </r>
  <r>
    <n v="1"/>
    <n v="0"/>
    <n v="0"/>
    <n v="263"/>
    <n v="0"/>
    <n v="263"/>
    <x v="1"/>
    <x v="0"/>
    <x v="1012"/>
    <s v="Y"/>
    <s v="Paid"/>
  </r>
  <r>
    <n v="1"/>
    <n v="0"/>
    <n v="0"/>
    <n v="263"/>
    <n v="0"/>
    <m/>
    <x v="6"/>
    <x v="1"/>
    <x v="147"/>
    <s v="N"/>
    <s v="Closed CAN Issued"/>
  </r>
  <r>
    <n v="1"/>
    <n v="0"/>
    <n v="0"/>
    <n v="100"/>
    <n v="100"/>
    <m/>
    <x v="77"/>
    <x v="0"/>
    <x v="731"/>
    <s v="N"/>
    <s v="Closed Paid"/>
  </r>
  <r>
    <n v="1"/>
    <n v="0"/>
    <n v="0"/>
    <n v="448"/>
    <n v="448"/>
    <m/>
    <x v="2"/>
    <x v="0"/>
    <x v="3415"/>
    <s v="N"/>
    <s v="Closed Paid"/>
  </r>
  <r>
    <n v="1"/>
    <n v="0"/>
    <n v="0"/>
    <n v="80"/>
    <n v="0"/>
    <m/>
    <x v="29"/>
    <x v="1"/>
    <x v="102"/>
    <s v="N"/>
    <s v="Closed Cautioned"/>
  </r>
  <r>
    <n v="1"/>
    <n v="0"/>
    <n v="0"/>
    <n v="112"/>
    <n v="0"/>
    <n v="112"/>
    <x v="38"/>
    <x v="0"/>
    <x v="1751"/>
    <s v="Y"/>
    <s v="Paid"/>
  </r>
  <r>
    <n v="1"/>
    <n v="0"/>
    <n v="0"/>
    <n v="112"/>
    <n v="112"/>
    <m/>
    <x v="17"/>
    <x v="1"/>
    <x v="52"/>
    <s v="N"/>
    <s v="Finalised Paid"/>
  </r>
  <r>
    <n v="1"/>
    <n v="0"/>
    <n v="0"/>
    <n v="112"/>
    <n v="0"/>
    <m/>
    <x v="17"/>
    <x v="0"/>
    <x v="322"/>
    <s v="N"/>
    <s v="Closed Cautioned"/>
  </r>
  <r>
    <n v="1"/>
    <n v="0"/>
    <n v="0"/>
    <n v="112"/>
    <n v="112"/>
    <m/>
    <x v="56"/>
    <x v="1"/>
    <x v="69"/>
    <s v="N"/>
    <s v="Closed Paid"/>
  </r>
  <r>
    <n v="1"/>
    <n v="0"/>
    <n v="0"/>
    <n v="80"/>
    <n v="80"/>
    <m/>
    <x v="84"/>
    <x v="1"/>
    <x v="259"/>
    <s v="N"/>
    <s v="Closed Paid"/>
  </r>
  <r>
    <n v="1"/>
    <n v="1"/>
    <n v="439"/>
    <n v="439"/>
    <n v="0"/>
    <n v="0"/>
    <x v="22"/>
    <x v="0"/>
    <x v="1667"/>
    <s v="Y"/>
    <s v="Outstanding"/>
  </r>
  <r>
    <n v="1"/>
    <n v="0"/>
    <n v="0"/>
    <n v="119"/>
    <n v="119"/>
    <m/>
    <x v="2"/>
    <x v="0"/>
    <x v="3416"/>
    <s v="N"/>
    <s v="Closed Paid"/>
  </r>
  <r>
    <n v="1"/>
    <n v="0"/>
    <n v="0"/>
    <n v="187"/>
    <n v="0"/>
    <m/>
    <x v="5"/>
    <x v="1"/>
    <x v="111"/>
    <s v="N"/>
    <s v="Closed CAN Issued"/>
  </r>
  <r>
    <n v="1"/>
    <n v="0"/>
    <n v="0"/>
    <n v="337"/>
    <n v="0"/>
    <n v="0"/>
    <x v="22"/>
    <x v="1"/>
    <x v="154"/>
    <s v="Y"/>
    <s v="Written off"/>
  </r>
  <r>
    <n v="1"/>
    <n v="0"/>
    <n v="0"/>
    <n v="448"/>
    <n v="0"/>
    <m/>
    <x v="2"/>
    <x v="1"/>
    <x v="60"/>
    <s v="N"/>
    <s v="Closed Annulled"/>
  </r>
  <r>
    <n v="1"/>
    <n v="0"/>
    <n v="0"/>
    <n v="112"/>
    <n v="112"/>
    <m/>
    <x v="0"/>
    <x v="0"/>
    <x v="3417"/>
    <s v="N"/>
    <s v="Closed Paid"/>
  </r>
  <r>
    <n v="1"/>
    <n v="1"/>
    <n v="263"/>
    <n v="263"/>
    <n v="0"/>
    <n v="0"/>
    <x v="35"/>
    <x v="1"/>
    <x v="98"/>
    <s v="Y"/>
    <s v="Outstanding"/>
  </r>
  <r>
    <n v="1"/>
    <n v="0"/>
    <n v="0"/>
    <n v="80"/>
    <n v="80"/>
    <m/>
    <x v="75"/>
    <x v="2"/>
    <x v="515"/>
    <s v="N"/>
    <s v="Closed Paid"/>
  </r>
  <r>
    <n v="1"/>
    <n v="0"/>
    <n v="0"/>
    <n v="353"/>
    <n v="353"/>
    <m/>
    <x v="2"/>
    <x v="0"/>
    <x v="3418"/>
    <s v="N"/>
    <s v="Closed Paid"/>
  </r>
  <r>
    <n v="1"/>
    <n v="0"/>
    <n v="0"/>
    <n v="112"/>
    <n v="0"/>
    <m/>
    <x v="28"/>
    <x v="1"/>
    <x v="6"/>
    <s v="N"/>
    <s v="Closed No Actioned"/>
  </r>
  <r>
    <n v="1"/>
    <n v="1"/>
    <n v="166"/>
    <n v="263"/>
    <n v="0"/>
    <n v="97"/>
    <x v="32"/>
    <x v="1"/>
    <x v="152"/>
    <s v="Y"/>
    <s v="Outstanding"/>
  </r>
  <r>
    <n v="1"/>
    <n v="0"/>
    <n v="0"/>
    <n v="110"/>
    <n v="0"/>
    <m/>
    <x v="21"/>
    <x v="1"/>
    <x v="17"/>
    <s v="N"/>
    <s v="Closed No Actioned"/>
  </r>
  <r>
    <n v="1"/>
    <n v="0"/>
    <n v="0"/>
    <n v="112"/>
    <n v="112"/>
    <m/>
    <x v="8"/>
    <x v="0"/>
    <x v="970"/>
    <s v="N"/>
    <s v="Closed Paid"/>
  </r>
  <r>
    <n v="1"/>
    <n v="1"/>
    <n v="80"/>
    <n v="80"/>
    <n v="0"/>
    <n v="0"/>
    <x v="57"/>
    <x v="1"/>
    <x v="90"/>
    <s v="Y"/>
    <s v="Outstanding"/>
  </r>
  <r>
    <n v="1"/>
    <n v="0"/>
    <n v="0"/>
    <n v="80"/>
    <n v="0"/>
    <m/>
    <x v="42"/>
    <x v="2"/>
    <x v="311"/>
    <s v="N"/>
    <s v="Closed No Actioned"/>
  </r>
  <r>
    <n v="1"/>
    <n v="0"/>
    <n v="0"/>
    <n v="187"/>
    <n v="187"/>
    <m/>
    <x v="66"/>
    <x v="0"/>
    <x v="1964"/>
    <s v="N"/>
    <s v="Closed Paid"/>
  </r>
  <r>
    <n v="1"/>
    <n v="0"/>
    <n v="0"/>
    <n v="448"/>
    <n v="0"/>
    <m/>
    <x v="2"/>
    <x v="1"/>
    <x v="73"/>
    <s v="N"/>
    <s v="Closed Insufficient Information"/>
  </r>
  <r>
    <n v="1"/>
    <n v="0"/>
    <n v="0"/>
    <n v="187"/>
    <n v="0"/>
    <n v="0"/>
    <x v="0"/>
    <x v="1"/>
    <x v="26"/>
    <s v="Y"/>
    <s v="Written off"/>
  </r>
  <r>
    <n v="1"/>
    <n v="0"/>
    <n v="0"/>
    <n v="80"/>
    <n v="80"/>
    <m/>
    <x v="84"/>
    <x v="0"/>
    <x v="3419"/>
    <s v="N"/>
    <s v="Closed Paid"/>
  </r>
  <r>
    <n v="1"/>
    <n v="0"/>
    <n v="0"/>
    <n v="263"/>
    <n v="0"/>
    <n v="263"/>
    <x v="17"/>
    <x v="2"/>
    <x v="391"/>
    <s v="Y"/>
    <s v="Paid"/>
  </r>
  <r>
    <n v="1"/>
    <n v="0"/>
    <n v="0"/>
    <n v="112"/>
    <n v="0"/>
    <m/>
    <x v="25"/>
    <x v="1"/>
    <x v="125"/>
    <s v="N"/>
    <s v="Closed No Actioned"/>
  </r>
  <r>
    <n v="1"/>
    <n v="0"/>
    <n v="0"/>
    <n v="263"/>
    <n v="0"/>
    <n v="263"/>
    <x v="14"/>
    <x v="0"/>
    <x v="752"/>
    <s v="Y"/>
    <s v="Paid"/>
  </r>
  <r>
    <n v="1"/>
    <n v="0"/>
    <n v="0"/>
    <n v="112"/>
    <n v="112"/>
    <m/>
    <x v="45"/>
    <x v="2"/>
    <x v="200"/>
    <s v="N"/>
    <s v="Closed Paid"/>
  </r>
  <r>
    <n v="1"/>
    <n v="0"/>
    <n v="0"/>
    <n v="448"/>
    <n v="0"/>
    <m/>
    <x v="2"/>
    <x v="1"/>
    <x v="342"/>
    <s v="N"/>
    <s v="Closed CAN Issued"/>
  </r>
  <r>
    <n v="1"/>
    <n v="0"/>
    <n v="0"/>
    <n v="661"/>
    <n v="0"/>
    <n v="661"/>
    <x v="22"/>
    <x v="0"/>
    <x v="1177"/>
    <s v="Y"/>
    <s v="Paid"/>
  </r>
  <r>
    <n v="1"/>
    <n v="1"/>
    <n v="500"/>
    <n v="500"/>
    <n v="0"/>
    <n v="0"/>
    <x v="111"/>
    <x v="1"/>
    <x v="205"/>
    <s v="Y"/>
    <s v="Outstanding"/>
  </r>
  <r>
    <n v="1"/>
    <n v="0"/>
    <n v="0"/>
    <n v="275"/>
    <n v="0"/>
    <m/>
    <x v="2"/>
    <x v="0"/>
    <x v="1230"/>
    <s v="N"/>
    <s v="Closed No Actioned"/>
  </r>
  <r>
    <n v="1"/>
    <n v="0"/>
    <n v="0"/>
    <n v="112"/>
    <n v="0"/>
    <n v="112"/>
    <x v="25"/>
    <x v="1"/>
    <x v="188"/>
    <s v="Y"/>
    <s v="Paid"/>
  </r>
  <r>
    <n v="1"/>
    <n v="0"/>
    <n v="0"/>
    <n v="263"/>
    <n v="263"/>
    <m/>
    <x v="3"/>
    <x v="0"/>
    <x v="966"/>
    <s v="N"/>
    <s v="Closed Paid"/>
  </r>
  <r>
    <n v="1"/>
    <n v="0"/>
    <n v="0"/>
    <n v="119"/>
    <n v="119"/>
    <m/>
    <x v="2"/>
    <x v="0"/>
    <x v="3420"/>
    <s v="N"/>
    <s v="Closed Paid"/>
  </r>
  <r>
    <n v="1"/>
    <n v="0"/>
    <n v="0"/>
    <n v="112"/>
    <n v="0"/>
    <m/>
    <x v="38"/>
    <x v="1"/>
    <x v="90"/>
    <s v="N"/>
    <s v="Closed Cautioned"/>
  </r>
  <r>
    <n v="1"/>
    <n v="0"/>
    <n v="0"/>
    <n v="263"/>
    <n v="263"/>
    <m/>
    <x v="24"/>
    <x v="1"/>
    <x v="641"/>
    <s v="N"/>
    <s v="Closed Paid"/>
  </r>
  <r>
    <n v="1"/>
    <n v="0"/>
    <n v="0"/>
    <n v="250"/>
    <n v="0"/>
    <m/>
    <x v="88"/>
    <x v="1"/>
    <x v="90"/>
    <s v="N"/>
    <s v="Closed No Actioned"/>
  </r>
  <r>
    <n v="1"/>
    <n v="0"/>
    <n v="0"/>
    <n v="661"/>
    <n v="0"/>
    <m/>
    <x v="22"/>
    <x v="0"/>
    <x v="1040"/>
    <s v="N"/>
    <s v="Finalised Cautioned"/>
  </r>
  <r>
    <n v="1"/>
    <n v="1"/>
    <n v="275"/>
    <n v="275"/>
    <n v="0"/>
    <n v="0"/>
    <x v="2"/>
    <x v="0"/>
    <x v="3421"/>
    <s v="Y"/>
    <s v="Outstanding"/>
  </r>
  <r>
    <n v="1"/>
    <n v="0"/>
    <n v="0"/>
    <n v="119"/>
    <n v="119"/>
    <m/>
    <x v="2"/>
    <x v="0"/>
    <x v="3422"/>
    <s v="N"/>
    <s v="Closed Paid"/>
  </r>
  <r>
    <n v="1"/>
    <n v="0"/>
    <n v="0"/>
    <n v="112"/>
    <n v="0"/>
    <n v="112"/>
    <x v="4"/>
    <x v="2"/>
    <x v="382"/>
    <s v="Y"/>
    <s v="Paid"/>
  </r>
  <r>
    <n v="1"/>
    <n v="1"/>
    <n v="119"/>
    <n v="119"/>
    <n v="0"/>
    <n v="0"/>
    <x v="2"/>
    <x v="0"/>
    <x v="3423"/>
    <s v="Y"/>
    <s v="Outstanding"/>
  </r>
  <r>
    <n v="1"/>
    <n v="0"/>
    <n v="0"/>
    <n v="80"/>
    <n v="0"/>
    <m/>
    <x v="92"/>
    <x v="1"/>
    <x v="4"/>
    <s v="N"/>
    <s v="Outstanding "/>
  </r>
  <r>
    <n v="1"/>
    <n v="0"/>
    <n v="0"/>
    <n v="112"/>
    <n v="0"/>
    <n v="112"/>
    <x v="28"/>
    <x v="0"/>
    <x v="426"/>
    <s v="Y"/>
    <s v="Paid"/>
  </r>
  <r>
    <n v="1"/>
    <n v="0"/>
    <n v="0"/>
    <n v="112"/>
    <n v="0"/>
    <m/>
    <x v="28"/>
    <x v="1"/>
    <x v="154"/>
    <s v="N"/>
    <s v="Closed Cautioned"/>
  </r>
  <r>
    <n v="1"/>
    <n v="0"/>
    <n v="0"/>
    <n v="112"/>
    <n v="0"/>
    <m/>
    <x v="8"/>
    <x v="0"/>
    <x v="506"/>
    <s v="N"/>
    <s v="Closed Cautioned"/>
  </r>
  <r>
    <n v="1"/>
    <n v="0"/>
    <n v="0"/>
    <n v="250"/>
    <n v="250"/>
    <m/>
    <x v="88"/>
    <x v="2"/>
    <x v="334"/>
    <s v="N"/>
    <s v="Closed Paid"/>
  </r>
  <r>
    <n v="1"/>
    <n v="1"/>
    <n v="112"/>
    <n v="112"/>
    <n v="0"/>
    <n v="0"/>
    <x v="16"/>
    <x v="1"/>
    <x v="251"/>
    <s v="Y"/>
    <s v="Outstanding"/>
  </r>
  <r>
    <n v="1"/>
    <n v="0"/>
    <n v="0"/>
    <n v="330"/>
    <n v="330"/>
    <m/>
    <x v="22"/>
    <x v="0"/>
    <x v="2336"/>
    <s v="N"/>
    <s v="Closed Paid"/>
  </r>
  <r>
    <n v="1"/>
    <n v="1"/>
    <n v="187"/>
    <n v="187"/>
    <n v="0"/>
    <n v="0"/>
    <x v="0"/>
    <x v="0"/>
    <x v="674"/>
    <s v="Y"/>
    <s v="Outstanding"/>
  </r>
  <r>
    <n v="1"/>
    <n v="0"/>
    <n v="0"/>
    <n v="263"/>
    <n v="0"/>
    <m/>
    <x v="3"/>
    <x v="1"/>
    <x v="66"/>
    <s v="N"/>
    <s v="Closed CAN Issued"/>
  </r>
  <r>
    <n v="1"/>
    <n v="0"/>
    <n v="0"/>
    <n v="300"/>
    <n v="0"/>
    <m/>
    <x v="77"/>
    <x v="0"/>
    <x v="697"/>
    <s v="N"/>
    <s v="Closed Cautioned"/>
  </r>
  <r>
    <n v="1"/>
    <n v="0"/>
    <n v="0"/>
    <n v="187"/>
    <n v="187"/>
    <m/>
    <x v="6"/>
    <x v="0"/>
    <x v="2850"/>
    <s v="N"/>
    <s v="Closed Paid"/>
  </r>
  <r>
    <n v="1"/>
    <n v="0"/>
    <n v="0"/>
    <n v="112"/>
    <n v="112"/>
    <m/>
    <x v="18"/>
    <x v="2"/>
    <x v="649"/>
    <s v="N"/>
    <s v="Closed Paid"/>
  </r>
  <r>
    <n v="1"/>
    <n v="0"/>
    <n v="0"/>
    <n v="661"/>
    <n v="661"/>
    <m/>
    <x v="22"/>
    <x v="0"/>
    <x v="2203"/>
    <s v="N"/>
    <s v="Closed Paid"/>
  </r>
  <r>
    <n v="1"/>
    <n v="1"/>
    <n v="112"/>
    <n v="112"/>
    <n v="0"/>
    <n v="0"/>
    <x v="15"/>
    <x v="0"/>
    <x v="459"/>
    <s v="Y"/>
    <s v="Outstanding"/>
  </r>
  <r>
    <n v="1"/>
    <n v="1"/>
    <n v="112"/>
    <n v="112"/>
    <n v="0"/>
    <n v="0"/>
    <x v="23"/>
    <x v="1"/>
    <x v="130"/>
    <s v="Y"/>
    <s v="Outstanding"/>
  </r>
  <r>
    <n v="1"/>
    <n v="0"/>
    <n v="0"/>
    <n v="112"/>
    <n v="0"/>
    <n v="112"/>
    <x v="11"/>
    <x v="1"/>
    <x v="35"/>
    <s v="Y"/>
    <s v="Paid"/>
  </r>
  <r>
    <n v="1"/>
    <n v="0"/>
    <n v="0"/>
    <n v="263"/>
    <n v="0"/>
    <m/>
    <x v="10"/>
    <x v="1"/>
    <x v="1"/>
    <s v="N"/>
    <s v="Closed Annulled"/>
  </r>
  <r>
    <n v="1"/>
    <n v="0"/>
    <n v="0"/>
    <n v="112"/>
    <n v="0"/>
    <m/>
    <x v="0"/>
    <x v="0"/>
    <x v="732"/>
    <s v="N"/>
    <s v="Closed Cautioned"/>
  </r>
  <r>
    <n v="1"/>
    <n v="0"/>
    <n v="0"/>
    <n v="112"/>
    <n v="0"/>
    <m/>
    <x v="42"/>
    <x v="2"/>
    <x v="247"/>
    <s v="N"/>
    <s v="Closed Cautioned"/>
  </r>
  <r>
    <n v="1"/>
    <n v="0"/>
    <n v="0"/>
    <n v="263"/>
    <n v="0"/>
    <n v="263"/>
    <x v="16"/>
    <x v="1"/>
    <x v="323"/>
    <s v="Y"/>
    <s v="Paid"/>
  </r>
  <r>
    <n v="1"/>
    <n v="0"/>
    <n v="0"/>
    <n v="112"/>
    <n v="112"/>
    <m/>
    <x v="15"/>
    <x v="0"/>
    <x v="730"/>
    <s v="N"/>
    <s v="Closed Paid"/>
  </r>
  <r>
    <n v="1"/>
    <n v="0"/>
    <n v="0"/>
    <n v="220"/>
    <n v="220"/>
    <m/>
    <x v="115"/>
    <x v="1"/>
    <x v="276"/>
    <s v="N"/>
    <s v="Closed Paid"/>
  </r>
  <r>
    <n v="1"/>
    <n v="1"/>
    <n v="263"/>
    <n v="263"/>
    <n v="0"/>
    <n v="0"/>
    <x v="1"/>
    <x v="0"/>
    <x v="1214"/>
    <s v="Y"/>
    <s v="Outstanding"/>
  </r>
  <r>
    <n v="1"/>
    <n v="0"/>
    <n v="0"/>
    <n v="337"/>
    <n v="337"/>
    <m/>
    <x v="2"/>
    <x v="0"/>
    <x v="3424"/>
    <s v="N"/>
    <s v="Closed Paid"/>
  </r>
  <r>
    <n v="1"/>
    <n v="0"/>
    <n v="0"/>
    <n v="200"/>
    <n v="200"/>
    <m/>
    <x v="31"/>
    <x v="0"/>
    <x v="412"/>
    <s v="N"/>
    <s v="Closed Paid"/>
  </r>
  <r>
    <n v="1"/>
    <n v="0"/>
    <n v="0"/>
    <n v="275"/>
    <n v="0"/>
    <m/>
    <x v="2"/>
    <x v="1"/>
    <x v="128"/>
    <s v="N"/>
    <s v="Closed Insufficient Information"/>
  </r>
  <r>
    <n v="1"/>
    <n v="0"/>
    <n v="0"/>
    <n v="112"/>
    <n v="0"/>
    <m/>
    <x v="27"/>
    <x v="1"/>
    <x v="35"/>
    <s v="N"/>
    <s v="Closed No Actioned"/>
  </r>
  <r>
    <n v="1"/>
    <n v="0"/>
    <n v="0"/>
    <n v="112"/>
    <n v="0"/>
    <n v="112"/>
    <x v="17"/>
    <x v="1"/>
    <x v="226"/>
    <s v="Y"/>
    <s v="Paid"/>
  </r>
  <r>
    <n v="1"/>
    <n v="0"/>
    <n v="0"/>
    <n v="112"/>
    <n v="112"/>
    <m/>
    <x v="19"/>
    <x v="1"/>
    <x v="283"/>
    <s v="N"/>
    <s v="Closed Paid"/>
  </r>
  <r>
    <n v="1"/>
    <n v="0"/>
    <n v="0"/>
    <n v="263"/>
    <n v="263"/>
    <m/>
    <x v="4"/>
    <x v="0"/>
    <x v="3425"/>
    <s v="N"/>
    <s v="Closed Paid"/>
  </r>
  <r>
    <n v="1"/>
    <n v="0"/>
    <n v="0"/>
    <n v="1422"/>
    <n v="0"/>
    <m/>
    <x v="2"/>
    <x v="0"/>
    <x v="667"/>
    <s v="N"/>
    <s v="Closed Cautioned"/>
  </r>
  <r>
    <n v="1"/>
    <n v="0"/>
    <n v="0"/>
    <n v="112"/>
    <n v="0"/>
    <m/>
    <x v="17"/>
    <x v="1"/>
    <x v="255"/>
    <s v="N"/>
    <s v="Closed Insufficient Information"/>
  </r>
  <r>
    <n v="1"/>
    <n v="0"/>
    <n v="0"/>
    <n v="275"/>
    <n v="275"/>
    <m/>
    <x v="2"/>
    <x v="0"/>
    <x v="3426"/>
    <s v="N"/>
    <s v="Closed Paid"/>
  </r>
  <r>
    <n v="1"/>
    <n v="0"/>
    <n v="0"/>
    <n v="187"/>
    <n v="0"/>
    <n v="187"/>
    <x v="5"/>
    <x v="0"/>
    <x v="1058"/>
    <s v="Y"/>
    <s v="Paid"/>
  </r>
  <r>
    <n v="1"/>
    <n v="1"/>
    <n v="187"/>
    <n v="187"/>
    <n v="0"/>
    <n v="0"/>
    <x v="6"/>
    <x v="0"/>
    <x v="506"/>
    <s v="Y"/>
    <s v="Outstanding"/>
  </r>
  <r>
    <n v="1"/>
    <n v="0"/>
    <n v="0"/>
    <n v="112"/>
    <n v="0"/>
    <n v="0"/>
    <x v="14"/>
    <x v="1"/>
    <x v="278"/>
    <s v="Y"/>
    <s v="Written off"/>
  </r>
  <r>
    <n v="1"/>
    <n v="0"/>
    <n v="0"/>
    <n v="673"/>
    <n v="0"/>
    <n v="673"/>
    <x v="1"/>
    <x v="0"/>
    <x v="1969"/>
    <s v="Y"/>
    <s v="Paid"/>
  </r>
  <r>
    <n v="1"/>
    <n v="0"/>
    <n v="0"/>
    <n v="112"/>
    <n v="0"/>
    <m/>
    <x v="3"/>
    <x v="0"/>
    <x v="639"/>
    <s v="N"/>
    <s v="Closed Cautioned"/>
  </r>
  <r>
    <n v="1"/>
    <n v="0"/>
    <n v="0"/>
    <n v="275"/>
    <n v="0"/>
    <m/>
    <x v="1"/>
    <x v="2"/>
    <x v="748"/>
    <s v="N"/>
    <s v="Closed CAN Issued"/>
  </r>
  <r>
    <n v="1"/>
    <n v="0"/>
    <n v="0"/>
    <n v="80"/>
    <n v="80"/>
    <m/>
    <x v="92"/>
    <x v="0"/>
    <x v="1446"/>
    <s v="N"/>
    <s v="Closed Paid"/>
  </r>
  <r>
    <n v="1"/>
    <n v="0"/>
    <n v="0"/>
    <n v="250"/>
    <n v="250"/>
    <m/>
    <x v="88"/>
    <x v="2"/>
    <x v="355"/>
    <s v="N"/>
    <s v="Closed Paid"/>
  </r>
  <r>
    <n v="1"/>
    <n v="0"/>
    <n v="0"/>
    <n v="250"/>
    <n v="0"/>
    <m/>
    <x v="111"/>
    <x v="1"/>
    <x v="231"/>
    <s v="N"/>
    <s v="Closed No Actioned"/>
  </r>
  <r>
    <n v="1"/>
    <n v="0"/>
    <n v="0"/>
    <n v="112"/>
    <n v="0"/>
    <n v="112"/>
    <x v="20"/>
    <x v="2"/>
    <x v="434"/>
    <s v="Y"/>
    <s v="Paid"/>
  </r>
  <r>
    <n v="1"/>
    <n v="0"/>
    <n v="0"/>
    <n v="112"/>
    <n v="0"/>
    <n v="112"/>
    <x v="75"/>
    <x v="0"/>
    <x v="289"/>
    <s v="Y"/>
    <s v="Paid"/>
  </r>
  <r>
    <n v="1"/>
    <n v="1"/>
    <n v="448"/>
    <n v="448"/>
    <n v="0"/>
    <n v="0"/>
    <x v="2"/>
    <x v="0"/>
    <x v="3427"/>
    <s v="Y"/>
    <s v="Outstanding"/>
  </r>
  <r>
    <n v="1"/>
    <n v="0"/>
    <n v="0"/>
    <n v="112"/>
    <n v="112"/>
    <m/>
    <x v="3"/>
    <x v="0"/>
    <x v="2146"/>
    <s v="N"/>
    <s v="Closed Paid"/>
  </r>
  <r>
    <n v="1"/>
    <n v="0"/>
    <n v="0"/>
    <n v="661"/>
    <n v="661"/>
    <m/>
    <x v="22"/>
    <x v="0"/>
    <x v="709"/>
    <s v="N"/>
    <s v="Closed Paid"/>
  </r>
  <r>
    <n v="1"/>
    <n v="0"/>
    <n v="0"/>
    <n v="250"/>
    <n v="250"/>
    <m/>
    <x v="111"/>
    <x v="2"/>
    <x v="501"/>
    <s v="N"/>
    <s v="Closed Paid"/>
  </r>
  <r>
    <n v="1"/>
    <n v="0"/>
    <n v="0"/>
    <n v="250"/>
    <n v="40"/>
    <n v="210"/>
    <x v="88"/>
    <x v="2"/>
    <x v="456"/>
    <s v="Y"/>
    <s v="Paid"/>
  </r>
  <r>
    <n v="1"/>
    <n v="0"/>
    <n v="0"/>
    <n v="112"/>
    <n v="0"/>
    <m/>
    <x v="28"/>
    <x v="1"/>
    <x v="77"/>
    <s v="N"/>
    <s v="Closed No Actioned"/>
  </r>
  <r>
    <n v="1"/>
    <n v="1"/>
    <n v="112"/>
    <n v="112"/>
    <n v="0"/>
    <n v="0"/>
    <x v="4"/>
    <x v="0"/>
    <x v="3428"/>
    <s v="Y"/>
    <s v="Outstanding"/>
  </r>
  <r>
    <n v="1"/>
    <n v="0"/>
    <n v="0"/>
    <n v="448"/>
    <n v="0"/>
    <n v="0"/>
    <x v="17"/>
    <x v="1"/>
    <x v="169"/>
    <s v="Y"/>
    <s v="WDO served"/>
  </r>
  <r>
    <n v="1"/>
    <n v="0"/>
    <n v="0"/>
    <n v="275"/>
    <n v="275"/>
    <m/>
    <x v="2"/>
    <x v="0"/>
    <x v="2051"/>
    <s v="N"/>
    <s v="Closed Paid"/>
  </r>
  <r>
    <n v="1"/>
    <n v="0"/>
    <n v="0"/>
    <n v="3813"/>
    <n v="0"/>
    <m/>
    <x v="2"/>
    <x v="0"/>
    <x v="1179"/>
    <s v="N"/>
    <s v="Closed Cautioned"/>
  </r>
  <r>
    <n v="1"/>
    <n v="0"/>
    <n v="0"/>
    <n v="112"/>
    <n v="112"/>
    <m/>
    <x v="76"/>
    <x v="0"/>
    <x v="3429"/>
    <s v="N"/>
    <s v="Closed Paid"/>
  </r>
  <r>
    <n v="1"/>
    <n v="0"/>
    <n v="0"/>
    <n v="80"/>
    <n v="80"/>
    <m/>
    <x v="70"/>
    <x v="2"/>
    <x v="250"/>
    <s v="N"/>
    <s v="Closed Paid"/>
  </r>
  <r>
    <n v="1"/>
    <n v="0"/>
    <n v="0"/>
    <n v="112"/>
    <n v="112"/>
    <m/>
    <x v="36"/>
    <x v="2"/>
    <x v="137"/>
    <s v="N"/>
    <s v="Closed Paid"/>
  </r>
  <r>
    <n v="1"/>
    <n v="0"/>
    <n v="0"/>
    <n v="112"/>
    <n v="0"/>
    <n v="112"/>
    <x v="3"/>
    <x v="0"/>
    <x v="723"/>
    <s v="Y"/>
    <s v="Paid"/>
  </r>
  <r>
    <n v="1"/>
    <n v="1"/>
    <n v="112"/>
    <n v="112"/>
    <n v="0"/>
    <n v="0"/>
    <x v="14"/>
    <x v="0"/>
    <x v="1353"/>
    <s v="Y"/>
    <s v="Outstanding"/>
  </r>
  <r>
    <n v="1"/>
    <n v="0"/>
    <n v="0"/>
    <n v="1000"/>
    <n v="0"/>
    <m/>
    <x v="0"/>
    <x v="1"/>
    <x v="807"/>
    <s v="N"/>
    <s v="Closed No Actioned"/>
  </r>
  <r>
    <n v="1"/>
    <n v="1"/>
    <n v="275"/>
    <n v="275"/>
    <n v="0"/>
    <n v="0"/>
    <x v="2"/>
    <x v="0"/>
    <x v="3430"/>
    <s v="Y"/>
    <s v="Outstanding"/>
  </r>
  <r>
    <n v="1"/>
    <n v="0"/>
    <n v="0"/>
    <n v="337"/>
    <n v="337"/>
    <m/>
    <x v="20"/>
    <x v="0"/>
    <x v="966"/>
    <s v="N"/>
    <s v="Closed Paid"/>
  </r>
  <r>
    <n v="1"/>
    <n v="0"/>
    <n v="0"/>
    <n v="275"/>
    <n v="0"/>
    <n v="0"/>
    <x v="1"/>
    <x v="2"/>
    <x v="372"/>
    <s v="Y"/>
    <s v="WDO served"/>
  </r>
  <r>
    <n v="1"/>
    <n v="0"/>
    <n v="0"/>
    <n v="80"/>
    <n v="80"/>
    <m/>
    <x v="34"/>
    <x v="0"/>
    <x v="3431"/>
    <s v="N"/>
    <s v="Closed Paid"/>
  </r>
  <r>
    <n v="1"/>
    <n v="0"/>
    <n v="0"/>
    <n v="112"/>
    <n v="0"/>
    <n v="112"/>
    <x v="30"/>
    <x v="0"/>
    <x v="481"/>
    <s v="Y"/>
    <s v="Paid"/>
  </r>
  <r>
    <n v="1"/>
    <n v="1"/>
    <n v="187"/>
    <n v="187"/>
    <n v="0"/>
    <n v="0"/>
    <x v="10"/>
    <x v="0"/>
    <x v="788"/>
    <s v="Y"/>
    <s v="Outstanding"/>
  </r>
  <r>
    <n v="1"/>
    <n v="0"/>
    <n v="0"/>
    <n v="112"/>
    <n v="0"/>
    <m/>
    <x v="66"/>
    <x v="2"/>
    <x v="319"/>
    <s v="N"/>
    <s v="Closed Cautioned"/>
  </r>
  <r>
    <n v="1"/>
    <n v="1"/>
    <n v="80"/>
    <n v="80"/>
    <n v="0"/>
    <n v="0"/>
    <x v="85"/>
    <x v="2"/>
    <x v="347"/>
    <s v="Y"/>
    <s v="Outstanding"/>
  </r>
  <r>
    <n v="1"/>
    <n v="0"/>
    <n v="0"/>
    <n v="500"/>
    <n v="0"/>
    <m/>
    <x v="111"/>
    <x v="2"/>
    <x v="319"/>
    <s v="N"/>
    <s v="Closed No Actioned"/>
  </r>
  <r>
    <n v="1"/>
    <n v="0"/>
    <n v="0"/>
    <n v="112"/>
    <n v="0"/>
    <m/>
    <x v="12"/>
    <x v="1"/>
    <x v="193"/>
    <s v="N"/>
    <s v="Closed No Actioned"/>
  </r>
  <r>
    <n v="1"/>
    <n v="0"/>
    <n v="0"/>
    <n v="250"/>
    <n v="0"/>
    <n v="250"/>
    <x v="88"/>
    <x v="1"/>
    <x v="277"/>
    <s v="Y"/>
    <s v="Paid"/>
  </r>
  <r>
    <n v="1"/>
    <n v="0"/>
    <n v="0"/>
    <n v="100"/>
    <n v="0"/>
    <m/>
    <x v="77"/>
    <x v="0"/>
    <x v="539"/>
    <s v="N"/>
    <s v="Closed Cautioned"/>
  </r>
  <r>
    <n v="1"/>
    <n v="1"/>
    <n v="119"/>
    <n v="119"/>
    <n v="0"/>
    <n v="0"/>
    <x v="2"/>
    <x v="0"/>
    <x v="3432"/>
    <s v="Y"/>
    <s v="Outstanding"/>
  </r>
  <r>
    <n v="1"/>
    <n v="0"/>
    <n v="0"/>
    <n v="112"/>
    <n v="112"/>
    <m/>
    <x v="65"/>
    <x v="0"/>
    <x v="1917"/>
    <s v="N"/>
    <s v="Closed Paid"/>
  </r>
  <r>
    <n v="1"/>
    <n v="0"/>
    <n v="0"/>
    <n v="110"/>
    <n v="110"/>
    <m/>
    <x v="67"/>
    <x v="1"/>
    <x v="166"/>
    <s v="N"/>
    <s v="Closed Paid"/>
  </r>
  <r>
    <n v="1"/>
    <n v="0"/>
    <n v="0"/>
    <n v="80"/>
    <n v="0"/>
    <m/>
    <x v="29"/>
    <x v="0"/>
    <x v="411"/>
    <s v="N"/>
    <s v="Closed Cautioned"/>
  </r>
  <r>
    <n v="1"/>
    <n v="0"/>
    <n v="0"/>
    <n v="3600"/>
    <n v="3600"/>
    <m/>
    <x v="118"/>
    <x v="2"/>
    <x v="112"/>
    <s v="N"/>
    <s v="Closed Paid"/>
  </r>
  <r>
    <n v="1"/>
    <n v="1"/>
    <n v="3600"/>
    <n v="3600"/>
    <n v="0"/>
    <n v="0"/>
    <x v="118"/>
    <x v="1"/>
    <x v="171"/>
    <s v="Y"/>
    <s v="Outstanding"/>
  </r>
  <r>
    <n v="1"/>
    <n v="0"/>
    <n v="0"/>
    <n v="1422"/>
    <n v="0"/>
    <m/>
    <x v="2"/>
    <x v="0"/>
    <x v="827"/>
    <s v="N"/>
    <s v="Closed Cautioned"/>
  </r>
  <r>
    <n v="1"/>
    <n v="0"/>
    <n v="0"/>
    <n v="112"/>
    <n v="0"/>
    <m/>
    <x v="24"/>
    <x v="1"/>
    <x v="62"/>
    <s v="N"/>
    <s v="Closed No Actioned"/>
  </r>
  <r>
    <n v="1"/>
    <n v="0"/>
    <n v="0"/>
    <n v="673"/>
    <n v="0"/>
    <m/>
    <x v="1"/>
    <x v="1"/>
    <x v="108"/>
    <s v="N"/>
    <s v="Closed Annulled"/>
  </r>
  <r>
    <n v="1"/>
    <n v="0"/>
    <n v="0"/>
    <n v="263"/>
    <n v="0"/>
    <m/>
    <x v="27"/>
    <x v="1"/>
    <x v="209"/>
    <s v="N"/>
    <s v="Closed No Actioned"/>
  </r>
  <r>
    <n v="1"/>
    <n v="0"/>
    <n v="0"/>
    <n v="110"/>
    <n v="110"/>
    <m/>
    <x v="131"/>
    <x v="1"/>
    <x v="22"/>
    <s v="N"/>
    <s v="Closed Paid"/>
  </r>
  <r>
    <n v="1"/>
    <n v="0"/>
    <n v="0"/>
    <n v="100"/>
    <n v="0"/>
    <m/>
    <x v="77"/>
    <x v="1"/>
    <x v="94"/>
    <s v="N"/>
    <s v="Closed Cautioned"/>
  </r>
  <r>
    <n v="1"/>
    <n v="0"/>
    <n v="0"/>
    <n v="250"/>
    <n v="0"/>
    <n v="250"/>
    <x v="88"/>
    <x v="2"/>
    <x v="507"/>
    <s v="Y"/>
    <s v="Paid"/>
  </r>
  <r>
    <n v="1"/>
    <n v="0"/>
    <n v="0"/>
    <n v="112"/>
    <n v="0"/>
    <m/>
    <x v="0"/>
    <x v="1"/>
    <x v="113"/>
    <s v="N"/>
    <s v="Outstanding "/>
  </r>
  <r>
    <n v="1"/>
    <n v="0"/>
    <n v="0"/>
    <n v="561"/>
    <n v="0"/>
    <m/>
    <x v="13"/>
    <x v="1"/>
    <x v="477"/>
    <s v="N"/>
    <s v="Closed CAN Issued"/>
  </r>
  <r>
    <n v="1"/>
    <n v="0"/>
    <n v="0"/>
    <n v="300"/>
    <n v="300"/>
    <m/>
    <x v="137"/>
    <x v="1"/>
    <x v="232"/>
    <s v="N"/>
    <s v="Closed Paid"/>
  </r>
  <r>
    <n v="1"/>
    <n v="0"/>
    <n v="0"/>
    <n v="661"/>
    <n v="0"/>
    <m/>
    <x v="22"/>
    <x v="1"/>
    <x v="257"/>
    <s v="N"/>
    <s v="Closed CAN Issued"/>
  </r>
  <r>
    <n v="1"/>
    <n v="0"/>
    <n v="0"/>
    <n v="112"/>
    <n v="112"/>
    <m/>
    <x v="4"/>
    <x v="0"/>
    <x v="1051"/>
    <s v="N"/>
    <s v="Closed Paid"/>
  </r>
  <r>
    <n v="1"/>
    <n v="1"/>
    <n v="561"/>
    <n v="561"/>
    <n v="0"/>
    <n v="0"/>
    <x v="1"/>
    <x v="0"/>
    <x v="3433"/>
    <s v="Y"/>
    <s v="Outstanding"/>
  </r>
  <r>
    <n v="1"/>
    <n v="1"/>
    <n v="112"/>
    <n v="112"/>
    <n v="0"/>
    <n v="0"/>
    <x v="19"/>
    <x v="0"/>
    <x v="733"/>
    <s v="Y"/>
    <s v="Outstanding"/>
  </r>
  <r>
    <n v="1"/>
    <n v="1"/>
    <n v="263"/>
    <n v="263"/>
    <n v="0"/>
    <n v="0"/>
    <x v="6"/>
    <x v="2"/>
    <x v="736"/>
    <s v="Y"/>
    <s v="Outstanding"/>
  </r>
  <r>
    <n v="1"/>
    <n v="0"/>
    <n v="0"/>
    <n v="119"/>
    <n v="119"/>
    <m/>
    <x v="2"/>
    <x v="0"/>
    <x v="2441"/>
    <s v="N"/>
    <s v="Closed Paid"/>
  </r>
  <r>
    <n v="1"/>
    <n v="0"/>
    <n v="0"/>
    <n v="112"/>
    <n v="0"/>
    <n v="112"/>
    <x v="26"/>
    <x v="1"/>
    <x v="682"/>
    <s v="Y"/>
    <s v="Paid"/>
  </r>
  <r>
    <n v="1"/>
    <n v="0"/>
    <n v="0"/>
    <n v="353"/>
    <n v="0"/>
    <m/>
    <x v="2"/>
    <x v="1"/>
    <x v="15"/>
    <s v="N"/>
    <s v="Closed Statute Barred"/>
  </r>
  <r>
    <n v="1"/>
    <n v="0"/>
    <n v="0"/>
    <n v="112"/>
    <n v="112"/>
    <m/>
    <x v="65"/>
    <x v="1"/>
    <x v="48"/>
    <s v="N"/>
    <s v="Closed Paid"/>
  </r>
  <r>
    <n v="1"/>
    <n v="0"/>
    <n v="0"/>
    <n v="112"/>
    <n v="112"/>
    <m/>
    <x v="8"/>
    <x v="0"/>
    <x v="1915"/>
    <s v="N"/>
    <s v="Closed Paid"/>
  </r>
  <r>
    <n v="1"/>
    <n v="0"/>
    <n v="0"/>
    <n v="112"/>
    <n v="112"/>
    <m/>
    <x v="20"/>
    <x v="1"/>
    <x v="336"/>
    <s v="N"/>
    <s v="Closed Paid"/>
  </r>
  <r>
    <n v="1"/>
    <n v="0"/>
    <n v="0"/>
    <n v="112"/>
    <n v="0"/>
    <m/>
    <x v="0"/>
    <x v="1"/>
    <x v="7"/>
    <s v="N"/>
    <s v="Closed Insufficient Information"/>
  </r>
  <r>
    <n v="1"/>
    <n v="1"/>
    <n v="112"/>
    <n v="112"/>
    <n v="0"/>
    <n v="0"/>
    <x v="9"/>
    <x v="0"/>
    <x v="839"/>
    <s v="Y"/>
    <s v="Outstanding"/>
  </r>
  <r>
    <n v="1"/>
    <n v="0"/>
    <n v="0"/>
    <n v="119"/>
    <n v="0"/>
    <m/>
    <x v="2"/>
    <x v="0"/>
    <x v="695"/>
    <s v="N"/>
    <s v="Closed No Actioned"/>
  </r>
  <r>
    <n v="1"/>
    <n v="0"/>
    <n v="0"/>
    <n v="112"/>
    <n v="112"/>
    <m/>
    <x v="4"/>
    <x v="0"/>
    <x v="3434"/>
    <s v="N"/>
    <s v="Closed Paid"/>
  </r>
  <r>
    <n v="1"/>
    <n v="0"/>
    <n v="0"/>
    <n v="263"/>
    <n v="263"/>
    <m/>
    <x v="52"/>
    <x v="0"/>
    <x v="423"/>
    <s v="N"/>
    <s v="Closed Paid"/>
  </r>
  <r>
    <n v="1"/>
    <n v="0"/>
    <n v="0"/>
    <n v="75"/>
    <n v="75"/>
    <m/>
    <x v="108"/>
    <x v="2"/>
    <x v="254"/>
    <s v="N"/>
    <s v="Closed Paid"/>
  </r>
  <r>
    <n v="1"/>
    <n v="0"/>
    <n v="0"/>
    <n v="112"/>
    <n v="112"/>
    <m/>
    <x v="21"/>
    <x v="0"/>
    <x v="1382"/>
    <s v="N"/>
    <s v="Closed Paid"/>
  </r>
  <r>
    <n v="1"/>
    <n v="1"/>
    <n v="500"/>
    <n v="500"/>
    <n v="0"/>
    <n v="0"/>
    <x v="88"/>
    <x v="1"/>
    <x v="982"/>
    <s v="Y"/>
    <s v="Outstanding"/>
  </r>
  <r>
    <n v="1"/>
    <n v="0"/>
    <n v="0"/>
    <n v="100"/>
    <n v="100"/>
    <m/>
    <x v="77"/>
    <x v="0"/>
    <x v="1420"/>
    <s v="N"/>
    <s v="Closed Paid"/>
  </r>
  <r>
    <n v="1"/>
    <n v="1"/>
    <n v="263"/>
    <n v="263"/>
    <n v="0"/>
    <n v="0"/>
    <x v="43"/>
    <x v="0"/>
    <x v="653"/>
    <s v="Y"/>
    <s v="Outstanding"/>
  </r>
  <r>
    <n v="1"/>
    <n v="0"/>
    <n v="0"/>
    <n v="100"/>
    <n v="0"/>
    <n v="100"/>
    <x v="77"/>
    <x v="0"/>
    <x v="1535"/>
    <s v="Y"/>
    <s v="Paid"/>
  </r>
  <r>
    <n v="1"/>
    <n v="0"/>
    <n v="0"/>
    <n v="263"/>
    <n v="0"/>
    <n v="263"/>
    <x v="97"/>
    <x v="0"/>
    <x v="851"/>
    <s v="Y"/>
    <s v="Paid"/>
  </r>
  <r>
    <n v="1"/>
    <n v="0"/>
    <n v="0"/>
    <n v="80"/>
    <n v="0"/>
    <n v="80"/>
    <x v="64"/>
    <x v="1"/>
    <x v="33"/>
    <s v="Y"/>
    <s v="Paid"/>
  </r>
  <r>
    <n v="1"/>
    <n v="0"/>
    <n v="0"/>
    <n v="112"/>
    <n v="0"/>
    <n v="112"/>
    <x v="10"/>
    <x v="0"/>
    <x v="833"/>
    <s v="Y"/>
    <s v="Paid"/>
  </r>
  <r>
    <n v="1"/>
    <n v="0"/>
    <n v="0"/>
    <n v="112"/>
    <n v="0"/>
    <n v="0"/>
    <x v="8"/>
    <x v="1"/>
    <x v="29"/>
    <s v="Y"/>
    <s v="WDO served"/>
  </r>
  <r>
    <n v="1"/>
    <n v="1"/>
    <n v="1500"/>
    <n v="1500"/>
    <n v="0"/>
    <n v="0"/>
    <x v="99"/>
    <x v="1"/>
    <x v="218"/>
    <s v="Y"/>
    <s v="Outstanding"/>
  </r>
  <r>
    <n v="1"/>
    <n v="0"/>
    <n v="0"/>
    <n v="187"/>
    <n v="0"/>
    <n v="187"/>
    <x v="10"/>
    <x v="2"/>
    <x v="361"/>
    <s v="Y"/>
    <s v="Paid"/>
  </r>
  <r>
    <n v="1"/>
    <n v="0"/>
    <n v="0"/>
    <n v="263"/>
    <n v="0"/>
    <m/>
    <x v="27"/>
    <x v="1"/>
    <x v="273"/>
    <s v="N"/>
    <s v="Closed No Actioned"/>
  </r>
  <r>
    <n v="1"/>
    <n v="0"/>
    <n v="0"/>
    <n v="112"/>
    <n v="0"/>
    <n v="112"/>
    <x v="20"/>
    <x v="1"/>
    <x v="313"/>
    <s v="Y"/>
    <s v="Paid"/>
  </r>
  <r>
    <n v="1"/>
    <n v="0"/>
    <n v="0"/>
    <n v="112"/>
    <n v="0"/>
    <n v="0"/>
    <x v="0"/>
    <x v="1"/>
    <x v="147"/>
    <s v="Y"/>
    <s v="Withdrawn"/>
  </r>
  <r>
    <n v="1"/>
    <n v="0"/>
    <n v="0"/>
    <n v="448"/>
    <n v="0"/>
    <m/>
    <x v="1"/>
    <x v="1"/>
    <x v="273"/>
    <s v="N"/>
    <s v="Closed Annulled"/>
  </r>
  <r>
    <n v="1"/>
    <n v="1"/>
    <n v="112"/>
    <n v="112"/>
    <n v="0"/>
    <n v="0"/>
    <x v="7"/>
    <x v="0"/>
    <x v="1138"/>
    <s v="Y"/>
    <s v="Outstanding"/>
  </r>
  <r>
    <n v="1"/>
    <n v="0"/>
    <n v="0"/>
    <n v="750"/>
    <n v="750"/>
    <m/>
    <x v="179"/>
    <x v="2"/>
    <x v="269"/>
    <s v="N"/>
    <s v="Closed Paid"/>
  </r>
  <r>
    <n v="1"/>
    <n v="0"/>
    <n v="0"/>
    <n v="112"/>
    <n v="0"/>
    <n v="45"/>
    <x v="3"/>
    <x v="1"/>
    <x v="116"/>
    <s v="Y"/>
    <s v="Paid &amp; WDO"/>
  </r>
  <r>
    <n v="1"/>
    <n v="0"/>
    <n v="0"/>
    <n v="112"/>
    <n v="0"/>
    <m/>
    <x v="17"/>
    <x v="2"/>
    <x v="308"/>
    <s v="N"/>
    <s v="Closed CAN Issued"/>
  </r>
  <r>
    <n v="1"/>
    <n v="0"/>
    <n v="0"/>
    <n v="263"/>
    <n v="263"/>
    <m/>
    <x v="38"/>
    <x v="0"/>
    <x v="2004"/>
    <s v="N"/>
    <s v="Closed Paid"/>
  </r>
  <r>
    <n v="1"/>
    <n v="0"/>
    <n v="0"/>
    <n v="112"/>
    <n v="112"/>
    <m/>
    <x v="19"/>
    <x v="0"/>
    <x v="1414"/>
    <s v="N"/>
    <s v="Closed Paid"/>
  </r>
  <r>
    <n v="1"/>
    <n v="0"/>
    <n v="0"/>
    <n v="80"/>
    <n v="0"/>
    <m/>
    <x v="57"/>
    <x v="1"/>
    <x v="43"/>
    <s v="N"/>
    <s v="Closed Cautioned"/>
  </r>
  <r>
    <n v="1"/>
    <n v="1"/>
    <n v="112"/>
    <n v="112"/>
    <n v="0"/>
    <n v="0"/>
    <x v="0"/>
    <x v="0"/>
    <x v="1070"/>
    <s v="Y"/>
    <s v="Outstanding"/>
  </r>
  <r>
    <n v="1"/>
    <n v="0"/>
    <n v="0"/>
    <n v="112"/>
    <n v="112"/>
    <m/>
    <x v="15"/>
    <x v="2"/>
    <x v="370"/>
    <s v="N"/>
    <s v="Closed Paid"/>
  </r>
  <r>
    <n v="1"/>
    <n v="0"/>
    <n v="0"/>
    <n v="112"/>
    <n v="0"/>
    <n v="112"/>
    <x v="7"/>
    <x v="0"/>
    <x v="3435"/>
    <s v="Y"/>
    <s v="Paid"/>
  </r>
  <r>
    <n v="1"/>
    <n v="0"/>
    <n v="0"/>
    <n v="112"/>
    <n v="20"/>
    <n v="92"/>
    <x v="36"/>
    <x v="1"/>
    <x v="36"/>
    <s v="Y"/>
    <s v="Paid"/>
  </r>
  <r>
    <n v="1"/>
    <n v="0"/>
    <n v="0"/>
    <n v="112"/>
    <n v="112"/>
    <m/>
    <x v="63"/>
    <x v="1"/>
    <x v="680"/>
    <s v="N"/>
    <s v="Closed Paid"/>
  </r>
  <r>
    <n v="1"/>
    <n v="1"/>
    <n v="250"/>
    <n v="250"/>
    <n v="0"/>
    <n v="0"/>
    <x v="88"/>
    <x v="0"/>
    <x v="856"/>
    <s v="Y"/>
    <s v="Outstanding"/>
  </r>
  <r>
    <n v="1"/>
    <n v="0"/>
    <n v="0"/>
    <n v="187"/>
    <n v="0"/>
    <m/>
    <x v="0"/>
    <x v="1"/>
    <x v="169"/>
    <s v="Y"/>
    <m/>
  </r>
  <r>
    <n v="1"/>
    <n v="0"/>
    <n v="0"/>
    <n v="112"/>
    <n v="0"/>
    <n v="0"/>
    <x v="13"/>
    <x v="1"/>
    <x v="34"/>
    <s v="Y"/>
    <s v="WDO served"/>
  </r>
  <r>
    <n v="1"/>
    <n v="0"/>
    <n v="0"/>
    <n v="250"/>
    <n v="0"/>
    <n v="250"/>
    <x v="88"/>
    <x v="1"/>
    <x v="171"/>
    <s v="Y"/>
    <s v="Paid"/>
  </r>
  <r>
    <n v="1"/>
    <n v="0"/>
    <n v="0"/>
    <n v="263"/>
    <n v="0"/>
    <n v="0"/>
    <x v="6"/>
    <x v="0"/>
    <x v="737"/>
    <s v="Y"/>
    <s v="WDO served"/>
  </r>
  <r>
    <n v="1"/>
    <n v="0"/>
    <n v="0"/>
    <n v="220"/>
    <n v="0"/>
    <n v="220"/>
    <x v="115"/>
    <x v="1"/>
    <x v="31"/>
    <s v="Y"/>
    <s v="Paid"/>
  </r>
  <r>
    <n v="1"/>
    <n v="0"/>
    <n v="0"/>
    <n v="112"/>
    <n v="112"/>
    <m/>
    <x v="26"/>
    <x v="0"/>
    <x v="890"/>
    <s v="N"/>
    <s v="Closed Paid"/>
  </r>
  <r>
    <n v="1"/>
    <n v="0"/>
    <n v="0"/>
    <n v="112"/>
    <n v="112"/>
    <m/>
    <x v="44"/>
    <x v="2"/>
    <x v="163"/>
    <s v="N"/>
    <s v="Closed Paid"/>
  </r>
  <r>
    <n v="1"/>
    <n v="0"/>
    <n v="0"/>
    <n v="112"/>
    <n v="0"/>
    <n v="0"/>
    <x v="12"/>
    <x v="1"/>
    <x v="21"/>
    <s v="Y"/>
    <s v="Written off"/>
  </r>
  <r>
    <n v="1"/>
    <n v="0"/>
    <n v="0"/>
    <n v="472"/>
    <n v="472"/>
    <m/>
    <x v="1"/>
    <x v="1"/>
    <x v="270"/>
    <s v="N"/>
    <s v="Finalised Paid"/>
  </r>
  <r>
    <n v="1"/>
    <n v="0"/>
    <n v="0"/>
    <n v="80"/>
    <n v="80"/>
    <m/>
    <x v="68"/>
    <x v="1"/>
    <x v="4"/>
    <s v="N"/>
    <s v="Closed Paid"/>
  </r>
  <r>
    <n v="1"/>
    <n v="0"/>
    <n v="0"/>
    <n v="112"/>
    <n v="112"/>
    <m/>
    <x v="78"/>
    <x v="2"/>
    <x v="496"/>
    <s v="N"/>
    <s v="Closed Paid"/>
  </r>
  <r>
    <n v="1"/>
    <n v="0"/>
    <n v="0"/>
    <n v="112"/>
    <n v="112"/>
    <m/>
    <x v="56"/>
    <x v="0"/>
    <x v="324"/>
    <s v="N"/>
    <s v="Closed Paid"/>
  </r>
  <r>
    <n v="1"/>
    <n v="0"/>
    <n v="0"/>
    <n v="112"/>
    <n v="112"/>
    <m/>
    <x v="27"/>
    <x v="0"/>
    <x v="964"/>
    <s v="N"/>
    <s v="Closed Paid"/>
  </r>
  <r>
    <n v="1"/>
    <n v="0"/>
    <n v="0"/>
    <n v="112"/>
    <n v="112"/>
    <m/>
    <x v="11"/>
    <x v="0"/>
    <x v="474"/>
    <s v="N"/>
    <s v="Closed Paid"/>
  </r>
  <r>
    <n v="1"/>
    <n v="0"/>
    <n v="0"/>
    <n v="263"/>
    <n v="263"/>
    <m/>
    <x v="44"/>
    <x v="2"/>
    <x v="328"/>
    <s v="N"/>
    <s v="Closed Paid"/>
  </r>
  <r>
    <n v="1"/>
    <n v="0"/>
    <n v="0"/>
    <n v="112"/>
    <n v="112"/>
    <m/>
    <x v="44"/>
    <x v="2"/>
    <x v="223"/>
    <s v="N"/>
    <s v="Closed Paid"/>
  </r>
  <r>
    <n v="1"/>
    <n v="0"/>
    <n v="0"/>
    <n v="100"/>
    <n v="0"/>
    <n v="100"/>
    <x v="77"/>
    <x v="2"/>
    <x v="358"/>
    <s v="Y"/>
    <s v="Paid"/>
  </r>
  <r>
    <n v="1"/>
    <n v="0"/>
    <n v="0"/>
    <n v="80"/>
    <n v="80"/>
    <m/>
    <x v="34"/>
    <x v="0"/>
    <x v="104"/>
    <s v="N"/>
    <s v="Closed Paid"/>
  </r>
  <r>
    <n v="1"/>
    <n v="0"/>
    <n v="0"/>
    <n v="263"/>
    <n v="263"/>
    <m/>
    <x v="99"/>
    <x v="1"/>
    <x v="641"/>
    <s v="N"/>
    <s v="Closed Paid"/>
  </r>
  <r>
    <n v="1"/>
    <n v="0"/>
    <n v="0"/>
    <n v="6000"/>
    <n v="0"/>
    <m/>
    <x v="4"/>
    <x v="1"/>
    <x v="333"/>
    <s v="N"/>
    <s v="Closed CAN Issued"/>
  </r>
  <r>
    <n v="1"/>
    <n v="0"/>
    <n v="0"/>
    <n v="80"/>
    <n v="0"/>
    <m/>
    <x v="46"/>
    <x v="2"/>
    <x v="250"/>
    <s v="N"/>
    <s v="Closed No Actioned"/>
  </r>
  <r>
    <n v="1"/>
    <n v="0"/>
    <n v="0"/>
    <n v="200"/>
    <n v="0"/>
    <m/>
    <x v="31"/>
    <x v="1"/>
    <x v="107"/>
    <s v="N"/>
    <s v="Closed CAN Issued"/>
  </r>
  <r>
    <n v="1"/>
    <n v="0"/>
    <n v="0"/>
    <n v="263"/>
    <n v="0"/>
    <n v="263"/>
    <x v="0"/>
    <x v="0"/>
    <x v="3436"/>
    <s v="Y"/>
    <s v="Paid"/>
  </r>
  <r>
    <n v="1"/>
    <n v="0"/>
    <n v="0"/>
    <n v="119"/>
    <n v="119"/>
    <m/>
    <x v="2"/>
    <x v="0"/>
    <x v="3437"/>
    <s v="N"/>
    <s v="Closed Paid"/>
  </r>
  <r>
    <n v="1"/>
    <n v="1"/>
    <n v="112"/>
    <n v="112"/>
    <n v="0"/>
    <n v="0"/>
    <x v="38"/>
    <x v="0"/>
    <x v="1803"/>
    <s v="Y"/>
    <s v="Outstanding"/>
  </r>
  <r>
    <n v="1"/>
    <n v="0"/>
    <n v="0"/>
    <n v="112"/>
    <n v="0"/>
    <n v="0"/>
    <x v="15"/>
    <x v="1"/>
    <x v="199"/>
    <s v="Y"/>
    <s v="WDO served"/>
  </r>
  <r>
    <n v="1"/>
    <n v="0"/>
    <n v="0"/>
    <n v="200"/>
    <n v="0"/>
    <m/>
    <x v="31"/>
    <x v="1"/>
    <x v="360"/>
    <s v="N"/>
    <s v="Closed CAN Issued"/>
  </r>
  <r>
    <n v="1"/>
    <n v="1"/>
    <n v="112"/>
    <n v="112"/>
    <n v="0"/>
    <n v="0"/>
    <x v="49"/>
    <x v="2"/>
    <x v="195"/>
    <s v="Y"/>
    <s v="Outstanding"/>
  </r>
  <r>
    <n v="1"/>
    <n v="0"/>
    <n v="0"/>
    <n v="112"/>
    <n v="112"/>
    <m/>
    <x v="63"/>
    <x v="1"/>
    <x v="158"/>
    <s v="N"/>
    <s v="Closed Paid"/>
  </r>
  <r>
    <n v="1"/>
    <n v="0"/>
    <n v="0"/>
    <n v="112"/>
    <n v="0"/>
    <n v="0"/>
    <x v="30"/>
    <x v="1"/>
    <x v="19"/>
    <s v="Y"/>
    <s v="WDO served"/>
  </r>
  <r>
    <n v="1"/>
    <n v="1"/>
    <n v="112"/>
    <n v="112"/>
    <n v="0"/>
    <n v="0"/>
    <x v="4"/>
    <x v="0"/>
    <x v="3438"/>
    <s v="Y"/>
    <s v="Outstanding"/>
  </r>
  <r>
    <n v="1"/>
    <n v="0"/>
    <n v="0"/>
    <n v="112"/>
    <n v="0"/>
    <n v="33.450000000000003"/>
    <x v="1"/>
    <x v="1"/>
    <x v="8"/>
    <s v="Y"/>
    <s v="Paid &amp; Annuled"/>
  </r>
  <r>
    <n v="1"/>
    <n v="0"/>
    <n v="0"/>
    <n v="80"/>
    <n v="0"/>
    <m/>
    <x v="87"/>
    <x v="0"/>
    <x v="0"/>
    <s v="N"/>
    <s v="Closed No Actioned"/>
  </r>
  <r>
    <n v="1"/>
    <n v="1"/>
    <n v="263"/>
    <n v="263"/>
    <n v="0"/>
    <n v="0"/>
    <x v="8"/>
    <x v="2"/>
    <x v="355"/>
    <s v="Y"/>
    <s v="Outstanding"/>
  </r>
  <r>
    <n v="1"/>
    <n v="0"/>
    <n v="0"/>
    <n v="119"/>
    <n v="0"/>
    <n v="119"/>
    <x v="2"/>
    <x v="0"/>
    <x v="1343"/>
    <s v="Y"/>
    <s v="Paid"/>
  </r>
  <r>
    <n v="1"/>
    <n v="0"/>
    <n v="0"/>
    <n v="112"/>
    <n v="0"/>
    <n v="112"/>
    <x v="3"/>
    <x v="2"/>
    <x v="353"/>
    <s v="Y"/>
    <s v="Paid"/>
  </r>
  <r>
    <n v="1"/>
    <n v="1"/>
    <n v="112"/>
    <n v="112"/>
    <n v="0"/>
    <n v="0"/>
    <x v="55"/>
    <x v="0"/>
    <x v="1028"/>
    <s v="Y"/>
    <s v="Outstanding"/>
  </r>
  <r>
    <n v="1"/>
    <n v="0"/>
    <n v="0"/>
    <n v="1320"/>
    <n v="1320"/>
    <m/>
    <x v="149"/>
    <x v="1"/>
    <x v="125"/>
    <s v="N"/>
    <s v="Closed Paid"/>
  </r>
  <r>
    <n v="1"/>
    <n v="0"/>
    <n v="0"/>
    <n v="112"/>
    <n v="112"/>
    <m/>
    <x v="18"/>
    <x v="0"/>
    <x v="874"/>
    <s v="N"/>
    <s v="Closed Paid"/>
  </r>
  <r>
    <n v="1"/>
    <n v="0"/>
    <n v="0"/>
    <n v="100"/>
    <n v="0"/>
    <n v="100"/>
    <x v="77"/>
    <x v="1"/>
    <x v="192"/>
    <s v="Y"/>
    <s v="Paid"/>
  </r>
  <r>
    <n v="1"/>
    <n v="0"/>
    <n v="0"/>
    <n v="112"/>
    <n v="0"/>
    <m/>
    <x v="3"/>
    <x v="1"/>
    <x v="93"/>
    <s v="N"/>
    <s v="Closed CAN Issued"/>
  </r>
  <r>
    <n v="1"/>
    <n v="0"/>
    <n v="0"/>
    <n v="550"/>
    <n v="0"/>
    <m/>
    <x v="33"/>
    <x v="1"/>
    <x v="99"/>
    <s v="N"/>
    <s v="Closed Statute Barred"/>
  </r>
  <r>
    <n v="1"/>
    <n v="0"/>
    <n v="0"/>
    <n v="112"/>
    <n v="0"/>
    <m/>
    <x v="4"/>
    <x v="0"/>
    <x v="1008"/>
    <s v="N"/>
    <s v="Closed Cautioned"/>
  </r>
  <r>
    <n v="1"/>
    <n v="0"/>
    <n v="0"/>
    <n v="80"/>
    <n v="0"/>
    <m/>
    <x v="70"/>
    <x v="1"/>
    <x v="227"/>
    <s v="N"/>
    <s v="Closed Cautioned"/>
  </r>
  <r>
    <n v="1"/>
    <n v="1"/>
    <n v="448"/>
    <n v="448"/>
    <n v="0"/>
    <n v="0"/>
    <x v="2"/>
    <x v="0"/>
    <x v="3439"/>
    <s v="Y"/>
    <s v="Outstanding"/>
  </r>
  <r>
    <n v="1"/>
    <n v="0"/>
    <n v="0"/>
    <n v="187"/>
    <n v="187"/>
    <m/>
    <x v="6"/>
    <x v="0"/>
    <x v="303"/>
    <s v="N"/>
    <s v="Closed Paid"/>
  </r>
  <r>
    <n v="1"/>
    <n v="1"/>
    <n v="187"/>
    <n v="187"/>
    <n v="0"/>
    <n v="0"/>
    <x v="0"/>
    <x v="0"/>
    <x v="1189"/>
    <s v="Y"/>
    <s v="Outstanding"/>
  </r>
  <r>
    <n v="1"/>
    <n v="0"/>
    <n v="0"/>
    <n v="112"/>
    <n v="0"/>
    <n v="112"/>
    <x v="7"/>
    <x v="0"/>
    <x v="439"/>
    <s v="Y"/>
    <s v="Paid"/>
  </r>
  <r>
    <n v="1"/>
    <n v="0"/>
    <n v="0"/>
    <n v="439"/>
    <n v="439"/>
    <m/>
    <x v="1"/>
    <x v="2"/>
    <x v="406"/>
    <s v="N"/>
    <s v="Finalised Paid"/>
  </r>
  <r>
    <n v="1"/>
    <n v="0"/>
    <n v="0"/>
    <n v="112"/>
    <n v="0"/>
    <m/>
    <x v="9"/>
    <x v="1"/>
    <x v="185"/>
    <s v="N"/>
    <s v="Closed Cautioned"/>
  </r>
  <r>
    <n v="1"/>
    <n v="0"/>
    <n v="0"/>
    <n v="112"/>
    <n v="0"/>
    <m/>
    <x v="13"/>
    <x v="2"/>
    <x v="25"/>
    <s v="N"/>
    <s v="Closed Cautioned"/>
  </r>
  <r>
    <n v="1"/>
    <n v="0"/>
    <n v="0"/>
    <n v="112"/>
    <n v="0"/>
    <m/>
    <x v="12"/>
    <x v="1"/>
    <x v="94"/>
    <s v="N"/>
    <s v="Closed Cautioned"/>
  </r>
  <r>
    <n v="1"/>
    <n v="0"/>
    <n v="0"/>
    <n v="80"/>
    <n v="0"/>
    <n v="0"/>
    <x v="74"/>
    <x v="0"/>
    <x v="394"/>
    <s v="Y"/>
    <s v="Written off"/>
  </r>
  <r>
    <n v="1"/>
    <n v="0"/>
    <n v="0"/>
    <n v="112"/>
    <n v="0"/>
    <m/>
    <x v="26"/>
    <x v="1"/>
    <x v="15"/>
    <s v="N"/>
    <s v="Closed Cautioned"/>
  </r>
  <r>
    <n v="1"/>
    <n v="0"/>
    <n v="0"/>
    <n v="263"/>
    <n v="263"/>
    <m/>
    <x v="67"/>
    <x v="1"/>
    <x v="146"/>
    <s v="N"/>
    <s v="Closed Paid"/>
  </r>
  <r>
    <n v="1"/>
    <n v="0"/>
    <n v="0"/>
    <n v="472"/>
    <n v="472"/>
    <m/>
    <x v="2"/>
    <x v="0"/>
    <x v="3440"/>
    <s v="N"/>
    <s v="Closed Paid"/>
  </r>
  <r>
    <n v="1"/>
    <n v="0"/>
    <n v="0"/>
    <n v="112"/>
    <n v="112"/>
    <m/>
    <x v="7"/>
    <x v="0"/>
    <x v="1589"/>
    <s v="N"/>
    <s v="Closed Paid"/>
  </r>
  <r>
    <n v="1"/>
    <n v="0"/>
    <n v="0"/>
    <n v="112"/>
    <n v="112"/>
    <m/>
    <x v="43"/>
    <x v="1"/>
    <x v="92"/>
    <s v="N"/>
    <s v="Closed Paid"/>
  </r>
  <r>
    <n v="1"/>
    <n v="0"/>
    <n v="0"/>
    <n v="112"/>
    <n v="0"/>
    <m/>
    <x v="3"/>
    <x v="1"/>
    <x v="15"/>
    <s v="Y"/>
    <m/>
  </r>
  <r>
    <n v="1"/>
    <n v="0"/>
    <n v="0"/>
    <n v="112"/>
    <n v="112"/>
    <m/>
    <x v="7"/>
    <x v="0"/>
    <x v="3441"/>
    <s v="N"/>
    <s v="Closed Paid"/>
  </r>
  <r>
    <n v="1"/>
    <n v="0"/>
    <n v="0"/>
    <n v="112"/>
    <n v="0"/>
    <m/>
    <x v="14"/>
    <x v="1"/>
    <x v="105"/>
    <s v="N"/>
    <s v="Closed No Actioned"/>
  </r>
  <r>
    <n v="1"/>
    <n v="1"/>
    <n v="337"/>
    <n v="337"/>
    <n v="0"/>
    <n v="0"/>
    <x v="2"/>
    <x v="0"/>
    <x v="3442"/>
    <s v="Y"/>
    <s v="Outstanding"/>
  </r>
  <r>
    <n v="1"/>
    <n v="0"/>
    <n v="0"/>
    <n v="263"/>
    <n v="263"/>
    <m/>
    <x v="5"/>
    <x v="2"/>
    <x v="306"/>
    <s v="N"/>
    <s v="Closed Paid"/>
  </r>
  <r>
    <n v="1"/>
    <n v="0"/>
    <n v="0"/>
    <n v="250"/>
    <n v="250"/>
    <m/>
    <x v="111"/>
    <x v="0"/>
    <x v="1587"/>
    <s v="N"/>
    <s v="Closed Paid"/>
  </r>
  <r>
    <n v="1"/>
    <n v="0"/>
    <n v="0"/>
    <n v="112"/>
    <n v="0"/>
    <n v="112"/>
    <x v="7"/>
    <x v="0"/>
    <x v="1157"/>
    <s v="Y"/>
    <s v="Paid"/>
  </r>
  <r>
    <n v="1"/>
    <n v="1"/>
    <n v="112"/>
    <n v="112"/>
    <n v="0"/>
    <n v="0"/>
    <x v="4"/>
    <x v="0"/>
    <x v="999"/>
    <s v="Y"/>
    <s v="Outstanding"/>
  </r>
  <r>
    <n v="1"/>
    <n v="1"/>
    <n v="89.43"/>
    <n v="112"/>
    <n v="0"/>
    <n v="22.57"/>
    <x v="85"/>
    <x v="1"/>
    <x v="30"/>
    <s v="Y"/>
    <s v="Outstanding"/>
  </r>
  <r>
    <n v="1"/>
    <n v="0"/>
    <n v="0"/>
    <n v="112"/>
    <n v="112"/>
    <m/>
    <x v="38"/>
    <x v="0"/>
    <x v="1382"/>
    <s v="N"/>
    <s v="Closed Paid"/>
  </r>
  <r>
    <n v="1"/>
    <n v="1"/>
    <n v="220"/>
    <n v="220"/>
    <n v="0"/>
    <n v="0"/>
    <x v="115"/>
    <x v="1"/>
    <x v="270"/>
    <s v="Y"/>
    <s v="Outstanding"/>
  </r>
  <r>
    <n v="1"/>
    <n v="0"/>
    <n v="0"/>
    <n v="263"/>
    <n v="0"/>
    <m/>
    <x v="14"/>
    <x v="1"/>
    <x v="113"/>
    <s v="N"/>
    <s v="Closed CAN Issued"/>
  </r>
  <r>
    <n v="1"/>
    <n v="0"/>
    <n v="0"/>
    <n v="263"/>
    <n v="263"/>
    <m/>
    <x v="32"/>
    <x v="1"/>
    <x v="518"/>
    <s v="N"/>
    <s v="Closed Paid"/>
  </r>
  <r>
    <n v="1"/>
    <n v="0"/>
    <n v="0"/>
    <n v="275"/>
    <n v="275"/>
    <m/>
    <x v="1"/>
    <x v="0"/>
    <x v="3443"/>
    <s v="N"/>
    <s v="Closed Paid"/>
  </r>
  <r>
    <n v="1"/>
    <n v="0"/>
    <n v="0"/>
    <n v="2750"/>
    <n v="0"/>
    <m/>
    <x v="184"/>
    <x v="1"/>
    <x v="617"/>
    <s v="N"/>
    <s v="Closed No Actioned"/>
  </r>
  <r>
    <n v="1"/>
    <n v="0"/>
    <n v="0"/>
    <n v="112"/>
    <n v="0"/>
    <n v="112"/>
    <x v="7"/>
    <x v="0"/>
    <x v="663"/>
    <s v="Y"/>
    <s v="Paid"/>
  </r>
  <r>
    <n v="1"/>
    <n v="0"/>
    <n v="0"/>
    <n v="184"/>
    <n v="184"/>
    <m/>
    <x v="22"/>
    <x v="1"/>
    <x v="90"/>
    <s v="N"/>
    <s v="Finalised Paid"/>
  </r>
  <r>
    <n v="1"/>
    <n v="0"/>
    <n v="0"/>
    <n v="80"/>
    <n v="80"/>
    <m/>
    <x v="42"/>
    <x v="1"/>
    <x v="220"/>
    <s v="N"/>
    <s v="Closed Paid"/>
  </r>
  <r>
    <n v="1"/>
    <n v="1"/>
    <n v="250"/>
    <n v="250"/>
    <n v="0"/>
    <n v="0"/>
    <x v="88"/>
    <x v="1"/>
    <x v="452"/>
    <s v="Y"/>
    <s v="Outstanding"/>
  </r>
  <r>
    <n v="1"/>
    <n v="0"/>
    <n v="0"/>
    <n v="275"/>
    <n v="0"/>
    <n v="275"/>
    <x v="1"/>
    <x v="0"/>
    <x v="675"/>
    <s v="Y"/>
    <s v="Paid"/>
  </r>
  <r>
    <n v="1"/>
    <n v="0"/>
    <n v="0"/>
    <n v="112"/>
    <n v="112"/>
    <m/>
    <x v="7"/>
    <x v="0"/>
    <x v="1152"/>
    <s v="N"/>
    <s v="Closed Paid"/>
  </r>
  <r>
    <n v="1"/>
    <n v="1"/>
    <n v="250"/>
    <n v="250"/>
    <n v="0"/>
    <n v="0"/>
    <x v="111"/>
    <x v="2"/>
    <x v="244"/>
    <s v="Y"/>
    <s v="Outstanding"/>
  </r>
  <r>
    <n v="1"/>
    <n v="1"/>
    <n v="80"/>
    <n v="80"/>
    <n v="0"/>
    <n v="0"/>
    <x v="68"/>
    <x v="1"/>
    <x v="571"/>
    <s v="Y"/>
    <s v="Outstanding"/>
  </r>
  <r>
    <n v="1"/>
    <n v="0"/>
    <n v="0"/>
    <n v="80"/>
    <n v="0"/>
    <m/>
    <x v="34"/>
    <x v="0"/>
    <x v="2551"/>
    <s v="N"/>
    <s v="Closed Cautioned"/>
  </r>
  <r>
    <n v="1"/>
    <n v="1"/>
    <n v="500"/>
    <n v="500"/>
    <n v="60"/>
    <n v="0"/>
    <x v="108"/>
    <x v="0"/>
    <x v="1692"/>
    <s v="Y"/>
    <s v="Outstanding"/>
  </r>
  <r>
    <n v="1"/>
    <n v="1"/>
    <n v="275"/>
    <n v="275"/>
    <n v="0"/>
    <n v="0"/>
    <x v="2"/>
    <x v="0"/>
    <x v="3444"/>
    <s v="Y"/>
    <s v="Outstanding"/>
  </r>
  <r>
    <n v="1"/>
    <n v="0"/>
    <n v="0"/>
    <n v="250"/>
    <n v="0"/>
    <n v="0"/>
    <x v="88"/>
    <x v="2"/>
    <x v="384"/>
    <s v="Y"/>
    <s v="Written off"/>
  </r>
  <r>
    <n v="1"/>
    <n v="1"/>
    <n v="448"/>
    <n v="448"/>
    <n v="0"/>
    <n v="0"/>
    <x v="2"/>
    <x v="0"/>
    <x v="3445"/>
    <s v="Y"/>
    <s v="Outstanding"/>
  </r>
  <r>
    <n v="1"/>
    <n v="0"/>
    <n v="0"/>
    <n v="112"/>
    <n v="0"/>
    <n v="112"/>
    <x v="19"/>
    <x v="1"/>
    <x v="80"/>
    <s v="Y"/>
    <s v="Paid"/>
  </r>
  <r>
    <n v="1"/>
    <n v="0"/>
    <n v="0"/>
    <n v="80"/>
    <n v="80"/>
    <m/>
    <x v="92"/>
    <x v="1"/>
    <x v="11"/>
    <s v="N"/>
    <s v="Closed Paid"/>
  </r>
  <r>
    <n v="1"/>
    <n v="0"/>
    <n v="0"/>
    <n v="187"/>
    <n v="0"/>
    <m/>
    <x v="1"/>
    <x v="2"/>
    <x v="307"/>
    <s v="Y"/>
    <m/>
  </r>
  <r>
    <n v="1"/>
    <n v="0"/>
    <n v="0"/>
    <n v="275"/>
    <n v="275"/>
    <m/>
    <x v="2"/>
    <x v="0"/>
    <x v="3446"/>
    <s v="N"/>
    <s v="Closed Paid"/>
  </r>
  <r>
    <n v="1"/>
    <n v="0"/>
    <n v="0"/>
    <n v="112"/>
    <n v="0"/>
    <n v="112"/>
    <x v="10"/>
    <x v="0"/>
    <x v="426"/>
    <s v="Y"/>
    <s v="Paid"/>
  </r>
  <r>
    <n v="1"/>
    <n v="0"/>
    <n v="0"/>
    <n v="80"/>
    <n v="80"/>
    <m/>
    <x v="34"/>
    <x v="0"/>
    <x v="1429"/>
    <s v="N"/>
    <s v="Closed Paid"/>
  </r>
  <r>
    <n v="1"/>
    <n v="0"/>
    <n v="0"/>
    <n v="112"/>
    <n v="0"/>
    <n v="112"/>
    <x v="67"/>
    <x v="1"/>
    <x v="118"/>
    <s v="Y"/>
    <s v="Paid"/>
  </r>
  <r>
    <n v="1"/>
    <n v="0"/>
    <n v="0"/>
    <n v="275"/>
    <n v="275"/>
    <m/>
    <x v="2"/>
    <x v="0"/>
    <x v="2534"/>
    <s v="N"/>
    <s v="Closed Paid"/>
  </r>
  <r>
    <n v="1"/>
    <n v="0"/>
    <n v="0"/>
    <n v="112"/>
    <n v="0"/>
    <n v="112"/>
    <x v="45"/>
    <x v="2"/>
    <x v="535"/>
    <s v="Y"/>
    <s v="Paid"/>
  </r>
  <r>
    <n v="1"/>
    <n v="0"/>
    <n v="0"/>
    <n v="112"/>
    <n v="112"/>
    <m/>
    <x v="0"/>
    <x v="0"/>
    <x v="3447"/>
    <s v="N"/>
    <s v="Closed Paid"/>
  </r>
  <r>
    <n v="1"/>
    <n v="0"/>
    <n v="0"/>
    <n v="263"/>
    <n v="0"/>
    <m/>
    <x v="12"/>
    <x v="1"/>
    <x v="174"/>
    <s v="N"/>
    <s v="Closed CAN Issued"/>
  </r>
  <r>
    <n v="1"/>
    <n v="0"/>
    <n v="0"/>
    <n v="330"/>
    <n v="330"/>
    <m/>
    <x v="1"/>
    <x v="0"/>
    <x v="3448"/>
    <s v="N"/>
    <s v="Closed Paid"/>
  </r>
  <r>
    <n v="1"/>
    <n v="0"/>
    <n v="0"/>
    <n v="263"/>
    <n v="263"/>
    <m/>
    <x v="3"/>
    <x v="0"/>
    <x v="1008"/>
    <s v="N"/>
    <s v="Closed Paid"/>
  </r>
  <r>
    <n v="1"/>
    <n v="1"/>
    <n v="112"/>
    <n v="112"/>
    <n v="0"/>
    <n v="0"/>
    <x v="58"/>
    <x v="1"/>
    <x v="409"/>
    <s v="Y"/>
    <s v="Outstanding"/>
  </r>
  <r>
    <n v="1"/>
    <n v="0"/>
    <n v="0"/>
    <n v="263"/>
    <n v="263"/>
    <m/>
    <x v="38"/>
    <x v="0"/>
    <x v="3449"/>
    <s v="N"/>
    <s v="Closed Paid"/>
  </r>
  <r>
    <n v="1"/>
    <n v="0"/>
    <n v="0"/>
    <n v="100"/>
    <n v="0"/>
    <n v="100"/>
    <x v="77"/>
    <x v="1"/>
    <x v="149"/>
    <s v="Y"/>
    <s v="Paid"/>
  </r>
  <r>
    <n v="1"/>
    <n v="1"/>
    <n v="112"/>
    <n v="112"/>
    <n v="0"/>
    <n v="0"/>
    <x v="62"/>
    <x v="0"/>
    <x v="3450"/>
    <s v="Y"/>
    <s v="Outstanding"/>
  </r>
  <r>
    <n v="1"/>
    <n v="0"/>
    <n v="0"/>
    <n v="300"/>
    <n v="0"/>
    <n v="37.5"/>
    <x v="1"/>
    <x v="1"/>
    <x v="59"/>
    <s v="Y"/>
    <s v="Paid &amp; Withdrawn/reversed"/>
  </r>
  <r>
    <n v="1"/>
    <n v="0"/>
    <n v="0"/>
    <n v="80"/>
    <n v="0"/>
    <m/>
    <x v="57"/>
    <x v="1"/>
    <x v="381"/>
    <s v="N"/>
    <s v="Closed Cautioned"/>
  </r>
  <r>
    <n v="1"/>
    <n v="0"/>
    <n v="0"/>
    <n v="112"/>
    <n v="112"/>
    <m/>
    <x v="40"/>
    <x v="2"/>
    <x v="1107"/>
    <s v="N"/>
    <s v="Closed Paid"/>
  </r>
  <r>
    <n v="1"/>
    <n v="0"/>
    <n v="0"/>
    <n v="337"/>
    <n v="0"/>
    <m/>
    <x v="39"/>
    <x v="1"/>
    <x v="105"/>
    <s v="N"/>
    <s v="Closed CAN Issued"/>
  </r>
  <r>
    <n v="1"/>
    <n v="0"/>
    <n v="0"/>
    <n v="337"/>
    <n v="337"/>
    <m/>
    <x v="36"/>
    <x v="2"/>
    <x v="437"/>
    <s v="N"/>
    <s v="Closed Paid"/>
  </r>
  <r>
    <n v="1"/>
    <n v="0"/>
    <n v="0"/>
    <n v="112"/>
    <n v="112"/>
    <m/>
    <x v="52"/>
    <x v="2"/>
    <x v="613"/>
    <s v="N"/>
    <s v="Closed Paid"/>
  </r>
  <r>
    <n v="1"/>
    <n v="1"/>
    <n v="80"/>
    <n v="80"/>
    <n v="0"/>
    <n v="0"/>
    <x v="74"/>
    <x v="1"/>
    <x v="2"/>
    <s v="Y"/>
    <s v="Outstanding"/>
  </r>
  <r>
    <n v="1"/>
    <n v="0"/>
    <n v="0"/>
    <n v="112"/>
    <n v="112"/>
    <m/>
    <x v="5"/>
    <x v="0"/>
    <x v="1113"/>
    <s v="N"/>
    <s v="Closed Paid"/>
  </r>
  <r>
    <n v="1"/>
    <n v="0"/>
    <n v="0"/>
    <n v="112"/>
    <n v="0"/>
    <n v="112"/>
    <x v="39"/>
    <x v="0"/>
    <x v="741"/>
    <s v="Y"/>
    <s v="Paid"/>
  </r>
  <r>
    <n v="1"/>
    <n v="0"/>
    <n v="0"/>
    <n v="112"/>
    <n v="0"/>
    <n v="112"/>
    <x v="0"/>
    <x v="0"/>
    <x v="1994"/>
    <s v="Y"/>
    <s v="Paid"/>
  </r>
  <r>
    <n v="1"/>
    <n v="1"/>
    <n v="112"/>
    <n v="112"/>
    <n v="0"/>
    <n v="0"/>
    <x v="43"/>
    <x v="0"/>
    <x v="1228"/>
    <s v="Y"/>
    <s v="Outstanding"/>
  </r>
  <r>
    <n v="1"/>
    <n v="0"/>
    <n v="0"/>
    <n v="80"/>
    <n v="0"/>
    <m/>
    <x v="29"/>
    <x v="1"/>
    <x v="251"/>
    <s v="N"/>
    <s v="Outstanding "/>
  </r>
  <r>
    <n v="1"/>
    <n v="0"/>
    <n v="0"/>
    <n v="880"/>
    <n v="880"/>
    <m/>
    <x v="149"/>
    <x v="1"/>
    <x v="284"/>
    <s v="N"/>
    <s v="Closed Paid"/>
  </r>
  <r>
    <n v="1"/>
    <n v="0"/>
    <n v="0"/>
    <n v="337"/>
    <n v="0"/>
    <n v="337"/>
    <x v="24"/>
    <x v="1"/>
    <x v="80"/>
    <s v="Y"/>
    <s v="Paid"/>
  </r>
  <r>
    <n v="1"/>
    <n v="1"/>
    <n v="263"/>
    <n v="263"/>
    <n v="0"/>
    <n v="0"/>
    <x v="15"/>
    <x v="2"/>
    <x v="200"/>
    <s v="Y"/>
    <s v="Outstanding"/>
  </r>
  <r>
    <n v="1"/>
    <n v="1"/>
    <n v="80"/>
    <n v="80"/>
    <n v="0"/>
    <n v="0"/>
    <x v="29"/>
    <x v="0"/>
    <x v="1300"/>
    <s v="Y"/>
    <s v="Outstanding"/>
  </r>
  <r>
    <n v="1"/>
    <n v="1"/>
    <n v="119"/>
    <n v="119"/>
    <n v="0"/>
    <n v="0"/>
    <x v="2"/>
    <x v="0"/>
    <x v="3451"/>
    <s v="Y"/>
    <s v="Outstanding"/>
  </r>
  <r>
    <n v="1"/>
    <n v="0"/>
    <n v="0"/>
    <n v="337"/>
    <n v="337"/>
    <m/>
    <x v="2"/>
    <x v="0"/>
    <x v="2848"/>
    <s v="N"/>
    <s v="Closed Paid"/>
  </r>
  <r>
    <n v="1"/>
    <n v="0"/>
    <n v="0"/>
    <n v="263"/>
    <n v="0"/>
    <m/>
    <x v="10"/>
    <x v="1"/>
    <x v="56"/>
    <s v="N"/>
    <s v="Closed Statute Barred"/>
  </r>
  <r>
    <n v="1"/>
    <n v="0"/>
    <n v="0"/>
    <n v="275"/>
    <n v="275"/>
    <m/>
    <x v="2"/>
    <x v="0"/>
    <x v="3452"/>
    <s v="N"/>
    <s v="Closed Paid"/>
  </r>
  <r>
    <n v="1"/>
    <n v="1"/>
    <n v="80"/>
    <n v="80"/>
    <n v="0"/>
    <n v="0"/>
    <x v="34"/>
    <x v="2"/>
    <x v="307"/>
    <s v="Y"/>
    <s v="Outstanding"/>
  </r>
  <r>
    <n v="1"/>
    <n v="0"/>
    <n v="0"/>
    <n v="1100"/>
    <n v="0"/>
    <m/>
    <x v="101"/>
    <x v="1"/>
    <x v="50"/>
    <s v="N"/>
    <s v="Outstanding "/>
  </r>
  <r>
    <n v="1"/>
    <n v="0"/>
    <n v="0"/>
    <n v="80"/>
    <n v="80"/>
    <m/>
    <x v="29"/>
    <x v="0"/>
    <x v="757"/>
    <s v="N"/>
    <s v="Closed Paid"/>
  </r>
  <r>
    <n v="1"/>
    <n v="0"/>
    <n v="0"/>
    <n v="112"/>
    <n v="0"/>
    <n v="112"/>
    <x v="75"/>
    <x v="1"/>
    <x v="175"/>
    <s v="Y"/>
    <s v="Paid"/>
  </r>
  <r>
    <n v="1"/>
    <n v="1"/>
    <n v="112"/>
    <n v="112"/>
    <n v="0"/>
    <n v="0"/>
    <x v="13"/>
    <x v="0"/>
    <x v="3453"/>
    <s v="Y"/>
    <s v="Outstanding"/>
  </r>
  <r>
    <n v="1"/>
    <n v="0"/>
    <n v="0"/>
    <n v="661"/>
    <n v="0"/>
    <m/>
    <x v="22"/>
    <x v="0"/>
    <x v="625"/>
    <s v="N"/>
    <s v="Closed No Actioned"/>
  </r>
  <r>
    <n v="1"/>
    <n v="0"/>
    <n v="0"/>
    <n v="112"/>
    <n v="0"/>
    <n v="112"/>
    <x v="5"/>
    <x v="0"/>
    <x v="3454"/>
    <s v="Y"/>
    <s v="Paid"/>
  </r>
  <r>
    <n v="1"/>
    <n v="0"/>
    <n v="0"/>
    <n v="263"/>
    <n v="263"/>
    <m/>
    <x v="10"/>
    <x v="0"/>
    <x v="1045"/>
    <s v="N"/>
    <s v="Closed Paid"/>
  </r>
  <r>
    <n v="1"/>
    <n v="0"/>
    <n v="0"/>
    <n v="112"/>
    <n v="112"/>
    <m/>
    <x v="23"/>
    <x v="0"/>
    <x v="719"/>
    <s v="N"/>
    <s v="Closed Paid"/>
  </r>
  <r>
    <n v="1"/>
    <n v="0"/>
    <n v="0"/>
    <n v="80"/>
    <n v="0"/>
    <n v="80"/>
    <x v="64"/>
    <x v="2"/>
    <x v="526"/>
    <s v="Y"/>
    <s v="Paid"/>
  </r>
  <r>
    <n v="1"/>
    <n v="0"/>
    <n v="0"/>
    <n v="100"/>
    <n v="0"/>
    <n v="100"/>
    <x v="77"/>
    <x v="0"/>
    <x v="1382"/>
    <s v="Y"/>
    <s v="Paid"/>
  </r>
  <r>
    <n v="1"/>
    <n v="0"/>
    <n v="0"/>
    <n v="263"/>
    <n v="263"/>
    <m/>
    <x v="38"/>
    <x v="0"/>
    <x v="3455"/>
    <s v="N"/>
    <s v="Closed Paid"/>
  </r>
  <r>
    <n v="1"/>
    <n v="0"/>
    <n v="0"/>
    <n v="250"/>
    <n v="0"/>
    <m/>
    <x v="88"/>
    <x v="1"/>
    <x v="81"/>
    <s v="N"/>
    <s v="Closed No Actioned"/>
  </r>
  <r>
    <n v="1"/>
    <n v="1"/>
    <n v="47"/>
    <n v="112"/>
    <n v="0"/>
    <n v="65"/>
    <x v="33"/>
    <x v="1"/>
    <x v="760"/>
    <s v="Y"/>
    <s v="Outstanding"/>
  </r>
  <r>
    <n v="1"/>
    <n v="0"/>
    <n v="0"/>
    <n v="80"/>
    <n v="80"/>
    <m/>
    <x v="87"/>
    <x v="1"/>
    <x v="47"/>
    <s v="N"/>
    <s v="Closed Paid"/>
  </r>
  <r>
    <n v="1"/>
    <n v="0"/>
    <n v="0"/>
    <n v="112"/>
    <n v="0"/>
    <n v="0"/>
    <x v="40"/>
    <x v="2"/>
    <x v="49"/>
    <s v="Y"/>
    <s v="WDO served"/>
  </r>
  <r>
    <n v="1"/>
    <n v="1"/>
    <n v="220"/>
    <n v="220"/>
    <n v="0"/>
    <n v="0"/>
    <x v="128"/>
    <x v="1"/>
    <x v="32"/>
    <s v="Y"/>
    <s v="Outstanding"/>
  </r>
  <r>
    <n v="1"/>
    <n v="0"/>
    <n v="0"/>
    <n v="119"/>
    <n v="119"/>
    <m/>
    <x v="2"/>
    <x v="0"/>
    <x v="3456"/>
    <s v="N"/>
    <s v="Closed Paid"/>
  </r>
  <r>
    <n v="1"/>
    <n v="0"/>
    <n v="0"/>
    <n v="263"/>
    <n v="263"/>
    <m/>
    <x v="13"/>
    <x v="0"/>
    <x v="1128"/>
    <s v="N"/>
    <s v="Closed Paid"/>
  </r>
  <r>
    <n v="1"/>
    <n v="1"/>
    <n v="112"/>
    <n v="112"/>
    <n v="0"/>
    <n v="0"/>
    <x v="38"/>
    <x v="0"/>
    <x v="3457"/>
    <s v="Y"/>
    <s v="Outstanding"/>
  </r>
  <r>
    <n v="1"/>
    <n v="0"/>
    <n v="0"/>
    <n v="112"/>
    <n v="0"/>
    <n v="112"/>
    <x v="12"/>
    <x v="0"/>
    <x v="717"/>
    <s v="Y"/>
    <s v="Paid"/>
  </r>
  <r>
    <n v="1"/>
    <n v="0"/>
    <n v="0"/>
    <n v="112"/>
    <n v="112"/>
    <m/>
    <x v="44"/>
    <x v="1"/>
    <x v="174"/>
    <s v="N"/>
    <s v="Closed Paid"/>
  </r>
  <r>
    <n v="1"/>
    <n v="0"/>
    <n v="0"/>
    <n v="119"/>
    <n v="119"/>
    <m/>
    <x v="2"/>
    <x v="0"/>
    <x v="3458"/>
    <s v="N"/>
    <s v="Closed Paid"/>
  </r>
  <r>
    <n v="1"/>
    <n v="1"/>
    <n v="112"/>
    <n v="112"/>
    <n v="0"/>
    <n v="0"/>
    <x v="7"/>
    <x v="0"/>
    <x v="1268"/>
    <s v="Y"/>
    <s v="Outstanding"/>
  </r>
  <r>
    <n v="1"/>
    <n v="1"/>
    <n v="439"/>
    <n v="439"/>
    <n v="0"/>
    <n v="0"/>
    <x v="22"/>
    <x v="0"/>
    <x v="1596"/>
    <s v="Y"/>
    <s v="Outstanding"/>
  </r>
  <r>
    <n v="1"/>
    <n v="0"/>
    <n v="0"/>
    <n v="112"/>
    <n v="0"/>
    <m/>
    <x v="3"/>
    <x v="1"/>
    <x v="139"/>
    <s v="N"/>
    <s v="Closed No Actioned"/>
  </r>
  <r>
    <n v="1"/>
    <n v="0"/>
    <n v="0"/>
    <n v="500"/>
    <n v="0"/>
    <m/>
    <x v="111"/>
    <x v="1"/>
    <x v="1338"/>
    <s v="N"/>
    <s v="Closed No Actioned"/>
  </r>
  <r>
    <n v="1"/>
    <n v="1"/>
    <n v="365"/>
    <n v="1100"/>
    <n v="300"/>
    <n v="735"/>
    <x v="101"/>
    <x v="0"/>
    <x v="467"/>
    <s v="Y"/>
    <s v="Outstanding"/>
  </r>
  <r>
    <n v="1"/>
    <n v="0"/>
    <n v="0"/>
    <n v="80"/>
    <n v="80"/>
    <m/>
    <x v="46"/>
    <x v="0"/>
    <x v="948"/>
    <s v="N"/>
    <s v="Closed Paid"/>
  </r>
  <r>
    <n v="1"/>
    <n v="0"/>
    <n v="0"/>
    <n v="196"/>
    <n v="0"/>
    <n v="196"/>
    <x v="2"/>
    <x v="0"/>
    <x v="3459"/>
    <s v="Y"/>
    <s v="Paid"/>
  </r>
  <r>
    <n v="1"/>
    <n v="0"/>
    <n v="0"/>
    <n v="263"/>
    <n v="0"/>
    <n v="263"/>
    <x v="20"/>
    <x v="0"/>
    <x v="1524"/>
    <s v="Y"/>
    <s v="Paid"/>
  </r>
  <r>
    <n v="1"/>
    <n v="0"/>
    <n v="0"/>
    <n v="263"/>
    <n v="0"/>
    <n v="263"/>
    <x v="17"/>
    <x v="0"/>
    <x v="1418"/>
    <s v="Y"/>
    <s v="Paid"/>
  </r>
  <r>
    <n v="1"/>
    <n v="0"/>
    <n v="0"/>
    <n v="263"/>
    <n v="0"/>
    <n v="0"/>
    <x v="27"/>
    <x v="1"/>
    <x v="162"/>
    <s v="Y"/>
    <s v="WDO served"/>
  </r>
  <r>
    <n v="1"/>
    <n v="1"/>
    <n v="275"/>
    <n v="275"/>
    <n v="0"/>
    <n v="0"/>
    <x v="2"/>
    <x v="0"/>
    <x v="3460"/>
    <s v="Y"/>
    <s v="Outstanding"/>
  </r>
  <r>
    <n v="1"/>
    <n v="0"/>
    <n v="0"/>
    <n v="112"/>
    <n v="0"/>
    <n v="112"/>
    <x v="12"/>
    <x v="1"/>
    <x v="129"/>
    <s v="Y"/>
    <s v="Paid"/>
  </r>
  <r>
    <n v="1"/>
    <n v="0"/>
    <n v="0"/>
    <n v="112"/>
    <n v="0"/>
    <n v="112"/>
    <x v="19"/>
    <x v="1"/>
    <x v="222"/>
    <s v="Y"/>
    <s v="Paid"/>
  </r>
  <r>
    <n v="1"/>
    <n v="1"/>
    <n v="112"/>
    <n v="112"/>
    <n v="0"/>
    <n v="0"/>
    <x v="9"/>
    <x v="0"/>
    <x v="689"/>
    <s v="Y"/>
    <s v="Outstanding"/>
  </r>
  <r>
    <n v="1"/>
    <n v="0"/>
    <n v="0"/>
    <n v="112"/>
    <n v="112"/>
    <m/>
    <x v="43"/>
    <x v="2"/>
    <x v="417"/>
    <s v="N"/>
    <s v="Closed Paid"/>
  </r>
  <r>
    <n v="1"/>
    <n v="0"/>
    <n v="0"/>
    <n v="448"/>
    <n v="0"/>
    <n v="448"/>
    <x v="2"/>
    <x v="0"/>
    <x v="3461"/>
    <s v="Y"/>
    <s v="Paid"/>
  </r>
  <r>
    <n v="1"/>
    <n v="0"/>
    <n v="0"/>
    <n v="112"/>
    <n v="112"/>
    <m/>
    <x v="5"/>
    <x v="0"/>
    <x v="1052"/>
    <s v="N"/>
    <s v="Closed Paid"/>
  </r>
  <r>
    <n v="1"/>
    <n v="0"/>
    <n v="0"/>
    <n v="263"/>
    <n v="263"/>
    <m/>
    <x v="38"/>
    <x v="0"/>
    <x v="716"/>
    <s v="N"/>
    <s v="Closed Paid"/>
  </r>
  <r>
    <n v="1"/>
    <n v="0"/>
    <n v="0"/>
    <n v="300"/>
    <n v="0"/>
    <n v="0"/>
    <x v="1"/>
    <x v="1"/>
    <x v="23"/>
    <s v="Y"/>
    <s v="Written off"/>
  </r>
  <r>
    <n v="1"/>
    <n v="0"/>
    <n v="0"/>
    <n v="263"/>
    <n v="0"/>
    <n v="263"/>
    <x v="6"/>
    <x v="0"/>
    <x v="400"/>
    <s v="Y"/>
    <s v="Paid"/>
  </r>
  <r>
    <n v="1"/>
    <n v="0"/>
    <n v="0"/>
    <n v="112"/>
    <n v="0"/>
    <m/>
    <x v="15"/>
    <x v="1"/>
    <x v="99"/>
    <s v="N"/>
    <s v="Closed No Actioned"/>
  </r>
  <r>
    <n v="1"/>
    <n v="0"/>
    <n v="0"/>
    <n v="263"/>
    <n v="263"/>
    <m/>
    <x v="13"/>
    <x v="0"/>
    <x v="3462"/>
    <s v="N"/>
    <s v="Closed Paid"/>
  </r>
  <r>
    <n v="1"/>
    <n v="0"/>
    <n v="0"/>
    <n v="112"/>
    <n v="0"/>
    <n v="112"/>
    <x v="58"/>
    <x v="1"/>
    <x v="388"/>
    <s v="Y"/>
    <s v="Paid"/>
  </r>
  <r>
    <n v="1"/>
    <n v="0"/>
    <n v="0"/>
    <n v="112"/>
    <n v="112"/>
    <m/>
    <x v="19"/>
    <x v="0"/>
    <x v="647"/>
    <s v="N"/>
    <s v="Closed Paid"/>
  </r>
  <r>
    <n v="1"/>
    <n v="0"/>
    <n v="0"/>
    <n v="119"/>
    <n v="119"/>
    <m/>
    <x v="2"/>
    <x v="0"/>
    <x v="3463"/>
    <s v="N"/>
    <s v="Closed Paid"/>
  </r>
  <r>
    <n v="1"/>
    <n v="0"/>
    <n v="0"/>
    <n v="112"/>
    <n v="112"/>
    <m/>
    <x v="5"/>
    <x v="2"/>
    <x v="433"/>
    <s v="N"/>
    <s v="Closed Paid"/>
  </r>
  <r>
    <n v="1"/>
    <n v="0"/>
    <n v="0"/>
    <n v="112"/>
    <n v="0"/>
    <m/>
    <x v="12"/>
    <x v="1"/>
    <x v="50"/>
    <s v="N"/>
    <s v="Closed Cautioned"/>
  </r>
  <r>
    <n v="1"/>
    <n v="0"/>
    <n v="0"/>
    <n v="275"/>
    <n v="275"/>
    <m/>
    <x v="2"/>
    <x v="0"/>
    <x v="3464"/>
    <s v="N"/>
    <s v="Closed Paid"/>
  </r>
  <r>
    <n v="1"/>
    <n v="0"/>
    <n v="0"/>
    <n v="112"/>
    <n v="0"/>
    <n v="112"/>
    <x v="38"/>
    <x v="1"/>
    <x v="208"/>
    <s v="Y"/>
    <s v="Paid"/>
  </r>
  <r>
    <n v="1"/>
    <n v="0"/>
    <n v="0"/>
    <n v="112"/>
    <n v="0"/>
    <n v="112"/>
    <x v="18"/>
    <x v="1"/>
    <x v="852"/>
    <s v="Y"/>
    <s v="Paid"/>
  </r>
  <r>
    <n v="1"/>
    <n v="0"/>
    <n v="0"/>
    <n v="119"/>
    <n v="119"/>
    <m/>
    <x v="2"/>
    <x v="0"/>
    <x v="3465"/>
    <s v="N"/>
    <s v="Closed Paid"/>
  </r>
  <r>
    <n v="1"/>
    <n v="1"/>
    <n v="250"/>
    <n v="250"/>
    <n v="0"/>
    <n v="0"/>
    <x v="17"/>
    <x v="1"/>
    <x v="354"/>
    <s v="Y"/>
    <s v="Outstanding"/>
  </r>
  <r>
    <n v="1"/>
    <n v="0"/>
    <n v="0"/>
    <n v="112"/>
    <n v="0"/>
    <m/>
    <x v="0"/>
    <x v="1"/>
    <x v="119"/>
    <s v="N"/>
    <s v="Outstanding "/>
  </r>
  <r>
    <n v="1"/>
    <n v="0"/>
    <n v="0"/>
    <n v="112"/>
    <n v="0"/>
    <m/>
    <x v="26"/>
    <x v="0"/>
    <x v="1241"/>
    <s v="N"/>
    <s v="Closed Cautioned"/>
  </r>
  <r>
    <n v="1"/>
    <n v="0"/>
    <n v="0"/>
    <n v="187"/>
    <n v="187"/>
    <m/>
    <x v="6"/>
    <x v="0"/>
    <x v="995"/>
    <s v="N"/>
    <s v="Closed Paid"/>
  </r>
  <r>
    <n v="1"/>
    <n v="0"/>
    <n v="0"/>
    <n v="263"/>
    <n v="0"/>
    <m/>
    <x v="15"/>
    <x v="1"/>
    <x v="51"/>
    <s v="N"/>
    <s v="Outstanding "/>
  </r>
  <r>
    <n v="1"/>
    <n v="0"/>
    <n v="0"/>
    <n v="80"/>
    <n v="0"/>
    <m/>
    <x v="46"/>
    <x v="1"/>
    <x v="177"/>
    <s v="N"/>
    <s v="Closed Cautioned"/>
  </r>
  <r>
    <n v="1"/>
    <n v="0"/>
    <n v="0"/>
    <n v="196"/>
    <n v="196"/>
    <m/>
    <x v="2"/>
    <x v="0"/>
    <x v="3466"/>
    <s v="N"/>
    <s v="Closed Paid"/>
  </r>
  <r>
    <n v="1"/>
    <n v="1"/>
    <n v="112"/>
    <n v="112"/>
    <n v="0"/>
    <n v="0"/>
    <x v="28"/>
    <x v="0"/>
    <x v="1175"/>
    <s v="Y"/>
    <s v="Outstanding"/>
  </r>
  <r>
    <n v="1"/>
    <n v="0"/>
    <n v="0"/>
    <n v="112"/>
    <n v="0"/>
    <n v="112"/>
    <x v="3"/>
    <x v="2"/>
    <x v="604"/>
    <s v="Y"/>
    <s v="Paid"/>
  </r>
  <r>
    <n v="1"/>
    <n v="0"/>
    <n v="0"/>
    <n v="80"/>
    <n v="80"/>
    <m/>
    <x v="46"/>
    <x v="0"/>
    <x v="618"/>
    <s v="N"/>
    <s v="Closed Paid"/>
  </r>
  <r>
    <n v="1"/>
    <n v="0"/>
    <n v="0"/>
    <n v="112"/>
    <n v="0"/>
    <m/>
    <x v="27"/>
    <x v="1"/>
    <x v="237"/>
    <s v="N"/>
    <s v="Closed Cautioned"/>
  </r>
  <r>
    <n v="1"/>
    <n v="0"/>
    <n v="0"/>
    <n v="275"/>
    <n v="175"/>
    <m/>
    <x v="2"/>
    <x v="1"/>
    <x v="339"/>
    <s v="Y"/>
    <m/>
  </r>
  <r>
    <n v="1"/>
    <n v="0"/>
    <n v="0"/>
    <n v="112"/>
    <n v="0"/>
    <m/>
    <x v="58"/>
    <x v="1"/>
    <x v="248"/>
    <s v="N"/>
    <s v="Closed Cautioned"/>
  </r>
  <r>
    <n v="1"/>
    <n v="0"/>
    <n v="0"/>
    <n v="112"/>
    <n v="0"/>
    <n v="0"/>
    <x v="27"/>
    <x v="1"/>
    <x v="8"/>
    <s v="Y"/>
    <s v="WDO served"/>
  </r>
  <r>
    <n v="1"/>
    <n v="1"/>
    <n v="196"/>
    <n v="196"/>
    <n v="0"/>
    <n v="0"/>
    <x v="2"/>
    <x v="0"/>
    <x v="3467"/>
    <s v="Y"/>
    <s v="Outstanding"/>
  </r>
  <r>
    <n v="1"/>
    <n v="1"/>
    <n v="187"/>
    <n v="187"/>
    <n v="0"/>
    <n v="0"/>
    <x v="15"/>
    <x v="0"/>
    <x v="395"/>
    <s v="Y"/>
    <s v="Outstanding"/>
  </r>
  <r>
    <n v="1"/>
    <n v="1"/>
    <n v="472"/>
    <n v="472"/>
    <n v="0"/>
    <n v="0"/>
    <x v="2"/>
    <x v="0"/>
    <x v="3468"/>
    <s v="Y"/>
    <s v="Outstanding"/>
  </r>
  <r>
    <n v="1"/>
    <n v="0"/>
    <n v="0"/>
    <n v="561"/>
    <n v="0"/>
    <n v="561"/>
    <x v="20"/>
    <x v="1"/>
    <x v="183"/>
    <s v="Y"/>
    <s v="Paid"/>
  </r>
  <r>
    <n v="1"/>
    <n v="0"/>
    <n v="0"/>
    <n v="112"/>
    <n v="112"/>
    <m/>
    <x v="40"/>
    <x v="1"/>
    <x v="120"/>
    <s v="N"/>
    <s v="Closed Paid"/>
  </r>
  <r>
    <n v="1"/>
    <n v="0"/>
    <n v="0"/>
    <n v="275"/>
    <n v="0"/>
    <n v="275"/>
    <x v="2"/>
    <x v="1"/>
    <x v="1867"/>
    <s v="Y"/>
    <s v="Paid"/>
  </r>
  <r>
    <n v="1"/>
    <n v="0"/>
    <n v="0"/>
    <n v="112"/>
    <n v="112"/>
    <m/>
    <x v="4"/>
    <x v="0"/>
    <x v="2590"/>
    <s v="N"/>
    <s v="Closed Paid"/>
  </r>
  <r>
    <n v="1"/>
    <n v="0"/>
    <n v="0"/>
    <n v="472"/>
    <n v="0"/>
    <m/>
    <x v="2"/>
    <x v="2"/>
    <x v="182"/>
    <s v="N"/>
    <s v="Closed CAN Issued"/>
  </r>
  <r>
    <n v="1"/>
    <n v="0"/>
    <n v="0"/>
    <n v="80"/>
    <n v="80"/>
    <m/>
    <x v="72"/>
    <x v="0"/>
    <x v="2061"/>
    <s v="N"/>
    <s v="Closed Paid"/>
  </r>
  <r>
    <n v="1"/>
    <n v="1"/>
    <n v="100"/>
    <n v="100"/>
    <n v="0"/>
    <n v="0"/>
    <x v="77"/>
    <x v="1"/>
    <x v="152"/>
    <s v="Y"/>
    <s v="Outstanding"/>
  </r>
  <r>
    <n v="1"/>
    <n v="0"/>
    <n v="0"/>
    <n v="112"/>
    <n v="0"/>
    <n v="112"/>
    <x v="62"/>
    <x v="0"/>
    <x v="3469"/>
    <s v="Y"/>
    <s v="Paid"/>
  </r>
  <r>
    <n v="1"/>
    <n v="0"/>
    <n v="0"/>
    <n v="263"/>
    <n v="0"/>
    <m/>
    <x v="10"/>
    <x v="1"/>
    <x v="96"/>
    <s v="N"/>
    <s v="Closed Annulled"/>
  </r>
  <r>
    <n v="1"/>
    <n v="0"/>
    <n v="0"/>
    <n v="263"/>
    <n v="0"/>
    <m/>
    <x v="13"/>
    <x v="1"/>
    <x v="843"/>
    <s v="N"/>
    <s v="Closed CAN Issued"/>
  </r>
  <r>
    <n v="1"/>
    <n v="0"/>
    <n v="0"/>
    <n v="673"/>
    <n v="580"/>
    <m/>
    <x v="1"/>
    <x v="1"/>
    <x v="72"/>
    <s v="N"/>
    <s v="Outstanding "/>
  </r>
  <r>
    <n v="1"/>
    <n v="1"/>
    <n v="550"/>
    <n v="550"/>
    <n v="0"/>
    <n v="0"/>
    <x v="9"/>
    <x v="0"/>
    <x v="738"/>
    <s v="Y"/>
    <s v="Outstanding"/>
  </r>
  <r>
    <n v="1"/>
    <n v="0"/>
    <n v="0"/>
    <n v="448"/>
    <n v="0"/>
    <m/>
    <x v="2"/>
    <x v="1"/>
    <x v="123"/>
    <s v="Y"/>
    <m/>
  </r>
  <r>
    <n v="1"/>
    <n v="0"/>
    <n v="0"/>
    <n v="673"/>
    <n v="0"/>
    <m/>
    <x v="1"/>
    <x v="2"/>
    <x v="584"/>
    <s v="N"/>
    <s v="Closed No Actioned"/>
  </r>
  <r>
    <n v="1"/>
    <n v="0"/>
    <n v="0"/>
    <n v="112"/>
    <n v="112"/>
    <m/>
    <x v="40"/>
    <x v="1"/>
    <x v="8"/>
    <s v="N"/>
    <s v="Closed Paid"/>
  </r>
  <r>
    <n v="1"/>
    <n v="0"/>
    <n v="0"/>
    <n v="337"/>
    <n v="337"/>
    <m/>
    <x v="2"/>
    <x v="0"/>
    <x v="3470"/>
    <s v="N"/>
    <s v="Closed Paid"/>
  </r>
  <r>
    <n v="1"/>
    <n v="1"/>
    <n v="112"/>
    <n v="112"/>
    <n v="0"/>
    <n v="0"/>
    <x v="35"/>
    <x v="0"/>
    <x v="1228"/>
    <s v="Y"/>
    <s v="Outstanding"/>
  </r>
  <r>
    <n v="1"/>
    <n v="1"/>
    <n v="112"/>
    <n v="112"/>
    <n v="20"/>
    <n v="0"/>
    <x v="15"/>
    <x v="1"/>
    <x v="70"/>
    <s v="Y"/>
    <s v="Outstanding"/>
  </r>
  <r>
    <n v="1"/>
    <n v="0"/>
    <n v="0"/>
    <n v="112"/>
    <n v="0"/>
    <n v="112"/>
    <x v="20"/>
    <x v="1"/>
    <x v="32"/>
    <s v="Y"/>
    <s v="Paid"/>
  </r>
  <r>
    <n v="1"/>
    <n v="0"/>
    <n v="0"/>
    <n v="330"/>
    <n v="0"/>
    <n v="330"/>
    <x v="175"/>
    <x v="2"/>
    <x v="535"/>
    <s v="Y"/>
    <s v="Paid"/>
  </r>
  <r>
    <n v="1"/>
    <n v="0"/>
    <n v="0"/>
    <n v="263"/>
    <n v="263"/>
    <m/>
    <x v="110"/>
    <x v="0"/>
    <x v="1472"/>
    <s v="N"/>
    <s v="Closed Paid"/>
  </r>
  <r>
    <n v="1"/>
    <n v="0"/>
    <n v="0"/>
    <n v="263"/>
    <n v="0"/>
    <m/>
    <x v="32"/>
    <x v="1"/>
    <x v="252"/>
    <s v="N"/>
    <s v="Outstanding "/>
  </r>
  <r>
    <n v="1"/>
    <n v="0"/>
    <n v="0"/>
    <n v="112"/>
    <n v="112"/>
    <m/>
    <x v="42"/>
    <x v="0"/>
    <x v="959"/>
    <s v="N"/>
    <s v="Closed Paid"/>
  </r>
  <r>
    <n v="1"/>
    <n v="1"/>
    <n v="254"/>
    <n v="561"/>
    <n v="0"/>
    <n v="307"/>
    <x v="84"/>
    <x v="1"/>
    <x v="120"/>
    <s v="Y"/>
    <s v="Outstanding"/>
  </r>
  <r>
    <n v="1"/>
    <n v="0"/>
    <n v="0"/>
    <n v="112"/>
    <n v="112"/>
    <m/>
    <x v="16"/>
    <x v="1"/>
    <x v="463"/>
    <s v="N"/>
    <s v="Closed Paid"/>
  </r>
  <r>
    <n v="1"/>
    <n v="0"/>
    <n v="0"/>
    <n v="112"/>
    <n v="0"/>
    <n v="112"/>
    <x v="38"/>
    <x v="0"/>
    <x v="1150"/>
    <s v="Y"/>
    <s v="Paid"/>
  </r>
  <r>
    <n v="1"/>
    <n v="1"/>
    <n v="112"/>
    <n v="112"/>
    <n v="0"/>
    <n v="0"/>
    <x v="7"/>
    <x v="1"/>
    <x v="186"/>
    <s v="Y"/>
    <s v="Outstanding"/>
  </r>
  <r>
    <n v="1"/>
    <n v="0"/>
    <n v="0"/>
    <n v="112"/>
    <n v="112"/>
    <m/>
    <x v="26"/>
    <x v="0"/>
    <x v="1096"/>
    <s v="N"/>
    <s v="Closed Paid"/>
  </r>
  <r>
    <n v="1"/>
    <n v="0"/>
    <n v="0"/>
    <n v="119"/>
    <n v="119"/>
    <m/>
    <x v="2"/>
    <x v="0"/>
    <x v="2259"/>
    <s v="N"/>
    <s v="Closed Paid"/>
  </r>
  <r>
    <n v="1"/>
    <n v="0"/>
    <n v="0"/>
    <n v="337"/>
    <n v="0"/>
    <m/>
    <x v="1"/>
    <x v="0"/>
    <x v="663"/>
    <s v="N"/>
    <s v="Closed No Actioned"/>
  </r>
  <r>
    <n v="1"/>
    <n v="0"/>
    <n v="0"/>
    <n v="112"/>
    <n v="0"/>
    <n v="112"/>
    <x v="49"/>
    <x v="2"/>
    <x v="575"/>
    <s v="Y"/>
    <s v="Paid"/>
  </r>
  <r>
    <n v="1"/>
    <n v="0"/>
    <n v="0"/>
    <n v="561"/>
    <n v="561"/>
    <m/>
    <x v="0"/>
    <x v="0"/>
    <x v="3471"/>
    <s v="N"/>
    <s v="Closed Paid"/>
  </r>
  <r>
    <n v="1"/>
    <n v="0"/>
    <n v="0"/>
    <n v="112"/>
    <n v="112"/>
    <m/>
    <x v="11"/>
    <x v="0"/>
    <x v="593"/>
    <s v="N"/>
    <s v="Closed Paid"/>
  </r>
  <r>
    <n v="1"/>
    <n v="1"/>
    <n v="263"/>
    <n v="263"/>
    <n v="0"/>
    <n v="0"/>
    <x v="91"/>
    <x v="0"/>
    <x v="762"/>
    <s v="Y"/>
    <s v="Outstanding"/>
  </r>
  <r>
    <n v="1"/>
    <n v="0"/>
    <n v="0"/>
    <n v="112"/>
    <n v="0"/>
    <n v="0"/>
    <x v="47"/>
    <x v="1"/>
    <x v="36"/>
    <s v="Y"/>
    <s v="Written off"/>
  </r>
  <r>
    <n v="1"/>
    <n v="0"/>
    <n v="0"/>
    <n v="263"/>
    <n v="263"/>
    <m/>
    <x v="38"/>
    <x v="1"/>
    <x v="323"/>
    <s v="N"/>
    <s v="Closed Paid"/>
  </r>
  <r>
    <n v="1"/>
    <n v="0"/>
    <n v="0"/>
    <n v="112"/>
    <n v="112"/>
    <m/>
    <x v="38"/>
    <x v="0"/>
    <x v="726"/>
    <s v="N"/>
    <s v="Closed Paid"/>
  </r>
  <r>
    <n v="1"/>
    <n v="0"/>
    <n v="0"/>
    <n v="112"/>
    <n v="0"/>
    <m/>
    <x v="35"/>
    <x v="1"/>
    <x v="95"/>
    <s v="N"/>
    <s v="Closed Cautioned"/>
  </r>
  <r>
    <n v="1"/>
    <n v="0"/>
    <n v="0"/>
    <n v="439"/>
    <n v="0"/>
    <n v="439"/>
    <x v="22"/>
    <x v="0"/>
    <x v="945"/>
    <s v="Y"/>
    <s v="Paid"/>
  </r>
  <r>
    <n v="1"/>
    <n v="1"/>
    <n v="112"/>
    <n v="112"/>
    <n v="0"/>
    <n v="0"/>
    <x v="0"/>
    <x v="0"/>
    <x v="3030"/>
    <s v="Y"/>
    <s v="Outstanding"/>
  </r>
  <r>
    <n v="1"/>
    <n v="1"/>
    <n v="200"/>
    <n v="200"/>
    <n v="0"/>
    <n v="0"/>
    <x v="31"/>
    <x v="0"/>
    <x v="939"/>
    <s v="Y"/>
    <s v="Outstanding"/>
  </r>
  <r>
    <n v="1"/>
    <n v="1"/>
    <n v="550"/>
    <n v="550"/>
    <n v="0"/>
    <n v="0"/>
    <x v="50"/>
    <x v="2"/>
    <x v="488"/>
    <s v="Y"/>
    <s v="Outstanding"/>
  </r>
  <r>
    <n v="1"/>
    <n v="0"/>
    <n v="0"/>
    <n v="112"/>
    <n v="112"/>
    <m/>
    <x v="6"/>
    <x v="0"/>
    <x v="1343"/>
    <s v="N"/>
    <s v="Closed Paid"/>
  </r>
  <r>
    <n v="1"/>
    <n v="0"/>
    <n v="0"/>
    <n v="337"/>
    <n v="0"/>
    <n v="337"/>
    <x v="43"/>
    <x v="2"/>
    <x v="82"/>
    <s v="Y"/>
    <s v="Paid"/>
  </r>
  <r>
    <n v="1"/>
    <n v="0"/>
    <n v="0"/>
    <n v="595"/>
    <n v="0"/>
    <m/>
    <x v="2"/>
    <x v="0"/>
    <x v="1655"/>
    <s v="N"/>
    <s v="Closed No Actioned"/>
  </r>
  <r>
    <n v="1"/>
    <n v="0"/>
    <n v="0"/>
    <n v="112"/>
    <n v="0"/>
    <n v="112"/>
    <x v="47"/>
    <x v="2"/>
    <x v="190"/>
    <s v="Y"/>
    <s v="Paid"/>
  </r>
  <r>
    <n v="1"/>
    <n v="0"/>
    <n v="0"/>
    <n v="112"/>
    <n v="112"/>
    <m/>
    <x v="35"/>
    <x v="0"/>
    <x v="765"/>
    <s v="N"/>
    <s v="Closed Paid"/>
  </r>
  <r>
    <n v="1"/>
    <n v="0"/>
    <n v="0"/>
    <n v="337"/>
    <n v="337"/>
    <m/>
    <x v="26"/>
    <x v="2"/>
    <x v="382"/>
    <s v="N"/>
    <s v="Closed Paid"/>
  </r>
  <r>
    <n v="1"/>
    <n v="0"/>
    <n v="0"/>
    <n v="112"/>
    <n v="112"/>
    <m/>
    <x v="13"/>
    <x v="1"/>
    <x v="463"/>
    <s v="N"/>
    <s v="Closed Paid"/>
  </r>
  <r>
    <n v="1"/>
    <n v="0"/>
    <n v="0"/>
    <n v="112"/>
    <n v="0"/>
    <m/>
    <x v="10"/>
    <x v="2"/>
    <x v="14"/>
    <s v="N"/>
    <s v="Closed No Actioned"/>
  </r>
  <r>
    <n v="1"/>
    <n v="0"/>
    <n v="0"/>
    <n v="337"/>
    <n v="337"/>
    <m/>
    <x v="2"/>
    <x v="0"/>
    <x v="3472"/>
    <s v="N"/>
    <s v="Closed Paid"/>
  </r>
  <r>
    <n v="1"/>
    <n v="0"/>
    <n v="0"/>
    <n v="263"/>
    <n v="0"/>
    <n v="263"/>
    <x v="25"/>
    <x v="1"/>
    <x v="202"/>
    <s v="Y"/>
    <s v="Paid"/>
  </r>
  <r>
    <n v="1"/>
    <n v="0"/>
    <n v="0"/>
    <n v="337"/>
    <n v="37"/>
    <m/>
    <x v="1"/>
    <x v="1"/>
    <x v="339"/>
    <s v="Y"/>
    <m/>
  </r>
  <r>
    <n v="1"/>
    <n v="1"/>
    <n v="112"/>
    <n v="112"/>
    <n v="0"/>
    <n v="0"/>
    <x v="5"/>
    <x v="0"/>
    <x v="792"/>
    <s v="Y"/>
    <s v="Outstanding"/>
  </r>
  <r>
    <n v="1"/>
    <n v="1"/>
    <n v="80"/>
    <n v="80"/>
    <n v="0"/>
    <n v="0"/>
    <x v="46"/>
    <x v="1"/>
    <x v="746"/>
    <s v="Y"/>
    <s v="Outstanding"/>
  </r>
  <r>
    <n v="1"/>
    <n v="1"/>
    <n v="80"/>
    <n v="80"/>
    <n v="0"/>
    <n v="0"/>
    <x v="57"/>
    <x v="1"/>
    <x v="149"/>
    <s v="Y"/>
    <s v="Outstanding"/>
  </r>
  <r>
    <n v="1"/>
    <n v="0"/>
    <n v="0"/>
    <n v="112"/>
    <n v="112"/>
    <m/>
    <x v="51"/>
    <x v="0"/>
    <x v="538"/>
    <s v="N"/>
    <s v="Closed Paid"/>
  </r>
  <r>
    <n v="1"/>
    <n v="1"/>
    <n v="187"/>
    <n v="187"/>
    <n v="0"/>
    <n v="0"/>
    <x v="4"/>
    <x v="0"/>
    <x v="796"/>
    <s v="Y"/>
    <s v="Outstanding"/>
  </r>
  <r>
    <n v="1"/>
    <n v="0"/>
    <n v="0"/>
    <n v="112"/>
    <n v="112"/>
    <m/>
    <x v="30"/>
    <x v="1"/>
    <x v="494"/>
    <s v="N"/>
    <s v="Closed Paid"/>
  </r>
  <r>
    <n v="1"/>
    <n v="1"/>
    <n v="119"/>
    <n v="119"/>
    <n v="0"/>
    <n v="0"/>
    <x v="2"/>
    <x v="0"/>
    <x v="3473"/>
    <s v="Y"/>
    <s v="Outstanding"/>
  </r>
  <r>
    <n v="1"/>
    <n v="0"/>
    <n v="0"/>
    <n v="112"/>
    <n v="112"/>
    <m/>
    <x v="51"/>
    <x v="0"/>
    <x v="902"/>
    <s v="N"/>
    <s v="Closed Paid"/>
  </r>
  <r>
    <n v="1"/>
    <n v="0"/>
    <n v="0"/>
    <n v="112"/>
    <n v="0"/>
    <n v="112"/>
    <x v="52"/>
    <x v="0"/>
    <x v="2202"/>
    <s v="Y"/>
    <s v="Paid"/>
  </r>
  <r>
    <n v="1"/>
    <n v="0"/>
    <n v="0"/>
    <n v="112"/>
    <n v="112"/>
    <m/>
    <x v="12"/>
    <x v="2"/>
    <x v="479"/>
    <s v="N"/>
    <s v="Closed Paid"/>
  </r>
  <r>
    <n v="1"/>
    <n v="0"/>
    <n v="0"/>
    <n v="263"/>
    <n v="263"/>
    <m/>
    <x v="44"/>
    <x v="1"/>
    <x v="605"/>
    <s v="N"/>
    <s v="Closed Paid"/>
  </r>
  <r>
    <n v="1"/>
    <n v="0"/>
    <n v="0"/>
    <n v="661"/>
    <n v="0"/>
    <n v="661"/>
    <x v="22"/>
    <x v="0"/>
    <x v="971"/>
    <s v="Y"/>
    <s v="Paid"/>
  </r>
  <r>
    <n v="1"/>
    <n v="0"/>
    <n v="0"/>
    <n v="112"/>
    <n v="112"/>
    <m/>
    <x v="27"/>
    <x v="2"/>
    <x v="200"/>
    <s v="N"/>
    <s v="Closed Paid"/>
  </r>
  <r>
    <n v="1"/>
    <n v="0"/>
    <n v="0"/>
    <n v="112"/>
    <n v="0"/>
    <m/>
    <x v="12"/>
    <x v="1"/>
    <x v="259"/>
    <s v="N"/>
    <s v="Closed Cautioned"/>
  </r>
  <r>
    <n v="1"/>
    <n v="0"/>
    <n v="0"/>
    <n v="112"/>
    <n v="0"/>
    <n v="112"/>
    <x v="43"/>
    <x v="0"/>
    <x v="394"/>
    <s v="Y"/>
    <s v="Paid"/>
  </r>
  <r>
    <n v="1"/>
    <n v="0"/>
    <n v="0"/>
    <n v="112"/>
    <n v="0"/>
    <m/>
    <x v="26"/>
    <x v="1"/>
    <x v="147"/>
    <s v="N"/>
    <s v="Closed No Actioned"/>
  </r>
  <r>
    <n v="1"/>
    <n v="0"/>
    <n v="0"/>
    <n v="275"/>
    <n v="275"/>
    <m/>
    <x v="2"/>
    <x v="0"/>
    <x v="3474"/>
    <s v="N"/>
    <s v="Closed Paid"/>
  </r>
  <r>
    <n v="1"/>
    <n v="0"/>
    <n v="0"/>
    <n v="112"/>
    <n v="0"/>
    <n v="112"/>
    <x v="4"/>
    <x v="2"/>
    <x v="713"/>
    <s v="Y"/>
    <s v="Paid"/>
  </r>
  <r>
    <n v="1"/>
    <n v="0"/>
    <n v="0"/>
    <n v="903"/>
    <n v="0"/>
    <n v="803"/>
    <x v="2"/>
    <x v="1"/>
    <x v="33"/>
    <s v="Y"/>
    <s v="Paid &amp; WDO"/>
  </r>
  <r>
    <n v="1"/>
    <n v="1"/>
    <n v="448"/>
    <n v="448"/>
    <n v="0"/>
    <n v="0"/>
    <x v="2"/>
    <x v="0"/>
    <x v="1360"/>
    <s v="Y"/>
    <s v="Outstanding"/>
  </r>
  <r>
    <n v="1"/>
    <n v="0"/>
    <n v="0"/>
    <n v="337"/>
    <n v="337"/>
    <m/>
    <x v="65"/>
    <x v="2"/>
    <x v="159"/>
    <s v="N"/>
    <s v="Closed Paid"/>
  </r>
  <r>
    <n v="1"/>
    <n v="1"/>
    <n v="275"/>
    <n v="275"/>
    <n v="0"/>
    <n v="0"/>
    <x v="1"/>
    <x v="0"/>
    <x v="2907"/>
    <s v="Y"/>
    <s v="Outstanding"/>
  </r>
  <r>
    <n v="1"/>
    <n v="0"/>
    <n v="0"/>
    <n v="112"/>
    <n v="0"/>
    <m/>
    <x v="8"/>
    <x v="2"/>
    <x v="45"/>
    <s v="N"/>
    <s v="Closed No Actioned"/>
  </r>
  <r>
    <n v="1"/>
    <n v="0"/>
    <n v="0"/>
    <n v="263"/>
    <n v="263"/>
    <m/>
    <x v="21"/>
    <x v="0"/>
    <x v="522"/>
    <s v="N"/>
    <s v="Closed Paid"/>
  </r>
  <r>
    <n v="1"/>
    <n v="0"/>
    <n v="0"/>
    <n v="1422"/>
    <n v="0"/>
    <m/>
    <x v="2"/>
    <x v="0"/>
    <x v="324"/>
    <s v="N"/>
    <s v="Closed Statute Barred"/>
  </r>
  <r>
    <n v="1"/>
    <n v="1"/>
    <n v="720"/>
    <n v="720"/>
    <n v="0"/>
    <n v="0"/>
    <x v="118"/>
    <x v="2"/>
    <x v="253"/>
    <s v="Y"/>
    <s v="Outstanding"/>
  </r>
  <r>
    <n v="1"/>
    <n v="0"/>
    <n v="0"/>
    <n v="112"/>
    <n v="0"/>
    <m/>
    <x v="38"/>
    <x v="2"/>
    <x v="176"/>
    <s v="N"/>
    <s v="Closed No Actioned"/>
  </r>
  <r>
    <n v="1"/>
    <n v="0"/>
    <n v="0"/>
    <n v="112"/>
    <n v="112"/>
    <m/>
    <x v="7"/>
    <x v="1"/>
    <x v="1120"/>
    <s v="N"/>
    <s v="Closed Paid"/>
  </r>
  <r>
    <n v="1"/>
    <n v="1"/>
    <n v="112"/>
    <n v="112"/>
    <n v="40"/>
    <n v="0"/>
    <x v="14"/>
    <x v="2"/>
    <x v="181"/>
    <s v="Y"/>
    <s v="Outstanding"/>
  </r>
  <r>
    <n v="1"/>
    <n v="1"/>
    <n v="638"/>
    <n v="673"/>
    <n v="0"/>
    <n v="35"/>
    <x v="22"/>
    <x v="0"/>
    <x v="817"/>
    <s v="Y"/>
    <s v="Outstanding"/>
  </r>
  <r>
    <n v="1"/>
    <n v="0"/>
    <n v="0"/>
    <n v="112"/>
    <n v="0"/>
    <n v="0"/>
    <x v="3"/>
    <x v="2"/>
    <x v="363"/>
    <s v="Y"/>
    <s v="WDO served"/>
  </r>
  <r>
    <n v="1"/>
    <n v="0"/>
    <n v="0"/>
    <n v="275"/>
    <n v="0"/>
    <n v="0"/>
    <x v="2"/>
    <x v="2"/>
    <x v="258"/>
    <s v="Y"/>
    <s v="WDO served"/>
  </r>
  <r>
    <n v="1"/>
    <n v="1"/>
    <n v="80"/>
    <n v="80"/>
    <n v="0"/>
    <n v="0"/>
    <x v="46"/>
    <x v="1"/>
    <x v="149"/>
    <s v="Y"/>
    <s v="Outstanding"/>
  </r>
  <r>
    <n v="1"/>
    <n v="1"/>
    <n v="175"/>
    <n v="275"/>
    <n v="0"/>
    <n v="100"/>
    <x v="54"/>
    <x v="2"/>
    <x v="636"/>
    <s v="Y"/>
    <s v="Outstanding"/>
  </r>
  <r>
    <n v="1"/>
    <n v="0"/>
    <n v="0"/>
    <n v="263"/>
    <n v="0"/>
    <n v="263"/>
    <x v="45"/>
    <x v="2"/>
    <x v="280"/>
    <s v="Y"/>
    <s v="Paid"/>
  </r>
  <r>
    <n v="1"/>
    <n v="0"/>
    <n v="0"/>
    <n v="275"/>
    <n v="275"/>
    <m/>
    <x v="2"/>
    <x v="0"/>
    <x v="3461"/>
    <s v="N"/>
    <s v="Closed Paid"/>
  </r>
  <r>
    <n v="1"/>
    <n v="1"/>
    <n v="112"/>
    <n v="112"/>
    <n v="0"/>
    <n v="0"/>
    <x v="39"/>
    <x v="1"/>
    <x v="96"/>
    <s v="Y"/>
    <s v="Outstanding"/>
  </r>
  <r>
    <n v="1"/>
    <n v="1"/>
    <n v="263"/>
    <n v="263"/>
    <n v="0"/>
    <n v="0"/>
    <x v="45"/>
    <x v="0"/>
    <x v="857"/>
    <s v="Y"/>
    <s v="Outstanding"/>
  </r>
  <r>
    <n v="1"/>
    <n v="0"/>
    <n v="0"/>
    <n v="661"/>
    <n v="660.8"/>
    <m/>
    <x v="22"/>
    <x v="0"/>
    <x v="1293"/>
    <s v="N"/>
    <s v="Closed Paid"/>
  </r>
  <r>
    <n v="1"/>
    <n v="1"/>
    <n v="275"/>
    <n v="275"/>
    <n v="0"/>
    <n v="0"/>
    <x v="2"/>
    <x v="0"/>
    <x v="3475"/>
    <s v="Y"/>
    <s v="Outstanding"/>
  </r>
  <r>
    <n v="1"/>
    <n v="0"/>
    <n v="0"/>
    <n v="275"/>
    <n v="275"/>
    <m/>
    <x v="2"/>
    <x v="0"/>
    <x v="3476"/>
    <s v="N"/>
    <s v="Closed Paid"/>
  </r>
  <r>
    <n v="1"/>
    <n v="0"/>
    <n v="0"/>
    <n v="112"/>
    <n v="112"/>
    <m/>
    <x v="30"/>
    <x v="2"/>
    <x v="223"/>
    <s v="N"/>
    <s v="Closed Paid"/>
  </r>
  <r>
    <n v="1"/>
    <n v="0"/>
    <n v="0"/>
    <n v="112"/>
    <n v="0"/>
    <n v="0"/>
    <x v="26"/>
    <x v="1"/>
    <x v="2"/>
    <s v="Y"/>
    <s v="WDO served"/>
  </r>
  <r>
    <n v="1"/>
    <n v="0"/>
    <n v="0"/>
    <n v="119"/>
    <n v="119"/>
    <m/>
    <x v="2"/>
    <x v="0"/>
    <x v="2397"/>
    <s v="N"/>
    <s v="Closed Paid"/>
  </r>
  <r>
    <n v="1"/>
    <n v="0"/>
    <n v="0"/>
    <n v="80"/>
    <n v="80"/>
    <m/>
    <x v="46"/>
    <x v="0"/>
    <x v="1040"/>
    <s v="N"/>
    <s v="Closed Paid"/>
  </r>
  <r>
    <n v="1"/>
    <n v="0"/>
    <n v="0"/>
    <n v="112"/>
    <n v="0"/>
    <n v="112"/>
    <x v="8"/>
    <x v="0"/>
    <x v="1050"/>
    <s v="Y"/>
    <s v="Paid"/>
  </r>
  <r>
    <n v="1"/>
    <n v="1"/>
    <n v="210"/>
    <n v="337"/>
    <n v="0"/>
    <n v="127"/>
    <x v="13"/>
    <x v="1"/>
    <x v="345"/>
    <s v="Y"/>
    <s v="Outstanding"/>
  </r>
  <r>
    <n v="1"/>
    <n v="0"/>
    <n v="0"/>
    <n v="112"/>
    <n v="0"/>
    <m/>
    <x v="7"/>
    <x v="1"/>
    <x v="86"/>
    <s v="N"/>
    <s v="Closed Cautioned"/>
  </r>
  <r>
    <n v="1"/>
    <n v="0"/>
    <n v="0"/>
    <n v="112"/>
    <n v="0"/>
    <n v="0"/>
    <x v="1"/>
    <x v="1"/>
    <x v="95"/>
    <s v="Y"/>
    <s v="Written off"/>
  </r>
  <r>
    <n v="1"/>
    <n v="0"/>
    <n v="0"/>
    <n v="112"/>
    <n v="0"/>
    <m/>
    <x v="3"/>
    <x v="1"/>
    <x v="120"/>
    <s v="N"/>
    <s v="Closed CAN Issued"/>
  </r>
  <r>
    <n v="1"/>
    <n v="0"/>
    <n v="0"/>
    <n v="112"/>
    <n v="0"/>
    <m/>
    <x v="14"/>
    <x v="1"/>
    <x v="141"/>
    <s v="N"/>
    <s v="Closed Cautioned"/>
  </r>
  <r>
    <n v="1"/>
    <n v="1"/>
    <n v="213.81"/>
    <n v="275"/>
    <n v="0"/>
    <n v="61.19"/>
    <x v="2"/>
    <x v="0"/>
    <x v="1421"/>
    <s v="Y"/>
    <s v="Outstanding"/>
  </r>
  <r>
    <n v="1"/>
    <n v="0"/>
    <n v="0"/>
    <n v="112"/>
    <n v="112"/>
    <m/>
    <x v="17"/>
    <x v="0"/>
    <x v="3477"/>
    <s v="N"/>
    <s v="Closed Paid"/>
  </r>
  <r>
    <n v="1"/>
    <n v="1"/>
    <n v="353"/>
    <n v="353"/>
    <n v="0"/>
    <n v="0"/>
    <x v="2"/>
    <x v="0"/>
    <x v="3478"/>
    <s v="Y"/>
    <s v="Outstanding"/>
  </r>
  <r>
    <n v="1"/>
    <n v="0"/>
    <n v="0"/>
    <n v="112"/>
    <n v="112"/>
    <m/>
    <x v="18"/>
    <x v="0"/>
    <x v="696"/>
    <s v="N"/>
    <s v="Closed Paid"/>
  </r>
  <r>
    <n v="1"/>
    <n v="0"/>
    <n v="0"/>
    <n v="112"/>
    <n v="112"/>
    <m/>
    <x v="9"/>
    <x v="0"/>
    <x v="564"/>
    <s v="N"/>
    <s v="Closed Paid"/>
  </r>
  <r>
    <n v="1"/>
    <n v="0"/>
    <n v="0"/>
    <n v="80"/>
    <n v="80"/>
    <m/>
    <x v="64"/>
    <x v="1"/>
    <x v="219"/>
    <s v="N"/>
    <s v="Closed Paid"/>
  </r>
  <r>
    <n v="1"/>
    <n v="0"/>
    <n v="0"/>
    <n v="112"/>
    <n v="112"/>
    <m/>
    <x v="7"/>
    <x v="0"/>
    <x v="2514"/>
    <s v="N"/>
    <s v="Closed Paid"/>
  </r>
  <r>
    <n v="1"/>
    <n v="0"/>
    <n v="0"/>
    <n v="112"/>
    <n v="22"/>
    <n v="90"/>
    <x v="4"/>
    <x v="0"/>
    <x v="983"/>
    <s v="Y"/>
    <s v="Paid"/>
  </r>
  <r>
    <n v="1"/>
    <n v="1"/>
    <n v="448"/>
    <n v="448"/>
    <n v="0"/>
    <n v="0"/>
    <x v="2"/>
    <x v="0"/>
    <x v="3479"/>
    <s v="Y"/>
    <s v="Outstanding"/>
  </r>
  <r>
    <n v="1"/>
    <n v="0"/>
    <n v="0"/>
    <n v="750"/>
    <n v="750"/>
    <m/>
    <x v="129"/>
    <x v="1"/>
    <x v="11"/>
    <s v="N"/>
    <s v="Closed Paid"/>
  </r>
  <r>
    <n v="1"/>
    <n v="0"/>
    <n v="0"/>
    <n v="80"/>
    <n v="80"/>
    <m/>
    <x v="79"/>
    <x v="1"/>
    <x v="43"/>
    <s v="N"/>
    <s v="Closed Paid"/>
  </r>
  <r>
    <n v="1"/>
    <n v="0"/>
    <n v="0"/>
    <n v="187"/>
    <n v="187"/>
    <m/>
    <x v="5"/>
    <x v="0"/>
    <x v="1351"/>
    <s v="N"/>
    <s v="Closed Paid"/>
  </r>
  <r>
    <n v="1"/>
    <n v="0"/>
    <n v="0"/>
    <n v="337"/>
    <n v="0"/>
    <m/>
    <x v="16"/>
    <x v="1"/>
    <x v="68"/>
    <s v="N"/>
    <s v="Closed No Actioned"/>
  </r>
  <r>
    <n v="1"/>
    <n v="1"/>
    <n v="275"/>
    <n v="275"/>
    <n v="0"/>
    <n v="0"/>
    <x v="2"/>
    <x v="0"/>
    <x v="3480"/>
    <s v="Y"/>
    <s v="Outstanding"/>
  </r>
  <r>
    <n v="1"/>
    <n v="1"/>
    <n v="112"/>
    <n v="112"/>
    <n v="0"/>
    <n v="0"/>
    <x v="4"/>
    <x v="0"/>
    <x v="3481"/>
    <s v="Y"/>
    <s v="Outstanding"/>
  </r>
  <r>
    <n v="1"/>
    <n v="0"/>
    <n v="0"/>
    <n v="661"/>
    <n v="661"/>
    <m/>
    <x v="22"/>
    <x v="0"/>
    <x v="1328"/>
    <s v="N"/>
    <s v="Closed Paid"/>
  </r>
  <r>
    <n v="1"/>
    <n v="0"/>
    <n v="0"/>
    <n v="112"/>
    <n v="0"/>
    <n v="112"/>
    <x v="32"/>
    <x v="0"/>
    <x v="3001"/>
    <s v="Y"/>
    <s v="Paid"/>
  </r>
  <r>
    <n v="1"/>
    <n v="0"/>
    <n v="0"/>
    <n v="112"/>
    <n v="112"/>
    <m/>
    <x v="38"/>
    <x v="0"/>
    <x v="732"/>
    <s v="N"/>
    <s v="Closed Paid"/>
  </r>
  <r>
    <n v="1"/>
    <n v="1"/>
    <n v="190"/>
    <n v="550"/>
    <n v="0"/>
    <n v="360"/>
    <x v="35"/>
    <x v="1"/>
    <x v="111"/>
    <s v="Y"/>
    <s v="Outstanding"/>
  </r>
  <r>
    <n v="1"/>
    <n v="1"/>
    <n v="80"/>
    <n v="80"/>
    <n v="0"/>
    <n v="0"/>
    <x v="87"/>
    <x v="1"/>
    <x v="8"/>
    <s v="Y"/>
    <s v="Outstanding"/>
  </r>
  <r>
    <n v="1"/>
    <n v="0"/>
    <n v="0"/>
    <n v="112"/>
    <n v="0"/>
    <m/>
    <x v="4"/>
    <x v="1"/>
    <x v="129"/>
    <s v="N"/>
    <s v="Closed Cautioned"/>
  </r>
  <r>
    <n v="1"/>
    <n v="0"/>
    <n v="0"/>
    <n v="263"/>
    <n v="0"/>
    <m/>
    <x v="1"/>
    <x v="0"/>
    <x v="727"/>
    <s v="N"/>
    <s v="Closed No Actioned"/>
  </r>
  <r>
    <n v="1"/>
    <n v="0"/>
    <n v="0"/>
    <n v="112"/>
    <n v="0"/>
    <n v="112"/>
    <x v="44"/>
    <x v="1"/>
    <x v="18"/>
    <s v="Y"/>
    <s v="Paid"/>
  </r>
  <r>
    <n v="1"/>
    <n v="0"/>
    <n v="0"/>
    <n v="1500"/>
    <n v="1500"/>
    <m/>
    <x v="179"/>
    <x v="2"/>
    <x v="317"/>
    <s v="N"/>
    <s v="Closed Paid"/>
  </r>
  <r>
    <n v="1"/>
    <n v="0"/>
    <n v="0"/>
    <n v="112"/>
    <n v="112"/>
    <m/>
    <x v="26"/>
    <x v="0"/>
    <x v="967"/>
    <s v="N"/>
    <s v="Closed Paid"/>
  </r>
  <r>
    <n v="1"/>
    <n v="0"/>
    <n v="0"/>
    <n v="100"/>
    <n v="100"/>
    <m/>
    <x v="77"/>
    <x v="1"/>
    <x v="572"/>
    <s v="N"/>
    <s v="Closed Paid"/>
  </r>
  <r>
    <n v="1"/>
    <n v="0"/>
    <n v="0"/>
    <n v="112"/>
    <n v="0"/>
    <m/>
    <x v="17"/>
    <x v="1"/>
    <x v="113"/>
    <s v="N"/>
    <s v="Closed CAN Issued"/>
  </r>
  <r>
    <n v="1"/>
    <n v="0"/>
    <n v="0"/>
    <n v="112"/>
    <n v="112"/>
    <m/>
    <x v="82"/>
    <x v="2"/>
    <x v="245"/>
    <s v="N"/>
    <s v="Closed Paid"/>
  </r>
  <r>
    <n v="1"/>
    <n v="1"/>
    <n v="187"/>
    <n v="187"/>
    <n v="0"/>
    <n v="0"/>
    <x v="18"/>
    <x v="1"/>
    <x v="97"/>
    <s v="Y"/>
    <s v="Outstanding"/>
  </r>
  <r>
    <n v="1"/>
    <n v="0"/>
    <n v="0"/>
    <n v="1320"/>
    <n v="1320"/>
    <m/>
    <x v="176"/>
    <x v="2"/>
    <x v="509"/>
    <s v="N"/>
    <s v="Closed Paid"/>
  </r>
  <r>
    <n v="1"/>
    <n v="1"/>
    <n v="500"/>
    <n v="500"/>
    <n v="0"/>
    <n v="0"/>
    <x v="111"/>
    <x v="0"/>
    <x v="394"/>
    <s v="Y"/>
    <s v="Outstanding"/>
  </r>
  <r>
    <n v="1"/>
    <n v="0"/>
    <n v="0"/>
    <n v="112"/>
    <n v="112"/>
    <m/>
    <x v="8"/>
    <x v="0"/>
    <x v="3482"/>
    <s v="N"/>
    <s v="Closed Paid"/>
  </r>
  <r>
    <n v="1"/>
    <n v="1"/>
    <n v="263"/>
    <n v="263"/>
    <n v="0"/>
    <n v="0"/>
    <x v="80"/>
    <x v="0"/>
    <x v="448"/>
    <s v="Y"/>
    <s v="Outstanding"/>
  </r>
  <r>
    <n v="1"/>
    <n v="0"/>
    <n v="0"/>
    <n v="112"/>
    <n v="112"/>
    <m/>
    <x v="17"/>
    <x v="0"/>
    <x v="726"/>
    <s v="N"/>
    <s v="Closed Paid"/>
  </r>
  <r>
    <n v="1"/>
    <n v="0"/>
    <n v="0"/>
    <n v="500"/>
    <n v="500"/>
    <m/>
    <x v="88"/>
    <x v="1"/>
    <x v="760"/>
    <s v="N"/>
    <s v="Closed Paid"/>
  </r>
  <r>
    <n v="1"/>
    <n v="0"/>
    <n v="0"/>
    <n v="112"/>
    <n v="0"/>
    <m/>
    <x v="12"/>
    <x v="2"/>
    <x v="76"/>
    <s v="N"/>
    <s v="Closed No Actioned"/>
  </r>
  <r>
    <n v="1"/>
    <n v="0"/>
    <n v="0"/>
    <n v="250"/>
    <n v="0"/>
    <m/>
    <x v="111"/>
    <x v="0"/>
    <x v="305"/>
    <s v="N"/>
    <s v="Closed Cautioned"/>
  </r>
  <r>
    <n v="1"/>
    <n v="0"/>
    <n v="0"/>
    <n v="263"/>
    <n v="0"/>
    <n v="263"/>
    <x v="35"/>
    <x v="1"/>
    <x v="185"/>
    <s v="Y"/>
    <s v="Paid"/>
  </r>
  <r>
    <n v="1"/>
    <n v="1"/>
    <n v="80"/>
    <n v="80"/>
    <n v="0"/>
    <n v="0"/>
    <x v="74"/>
    <x v="2"/>
    <x v="211"/>
    <s v="Y"/>
    <s v="Outstanding"/>
  </r>
  <r>
    <n v="1"/>
    <n v="0"/>
    <n v="0"/>
    <n v="263"/>
    <n v="0"/>
    <n v="0"/>
    <x v="9"/>
    <x v="1"/>
    <x v="116"/>
    <s v="Y"/>
    <s v="WDO served"/>
  </r>
  <r>
    <n v="1"/>
    <n v="0"/>
    <n v="0"/>
    <n v="263"/>
    <n v="263"/>
    <m/>
    <x v="1"/>
    <x v="0"/>
    <x v="3483"/>
    <s v="N"/>
    <s v="Closed Paid"/>
  </r>
  <r>
    <n v="1"/>
    <n v="1"/>
    <n v="68"/>
    <n v="263"/>
    <n v="0"/>
    <n v="195"/>
    <x v="20"/>
    <x v="2"/>
    <x v="242"/>
    <s v="Y"/>
    <s v="Outstanding"/>
  </r>
  <r>
    <n v="1"/>
    <n v="1"/>
    <n v="200"/>
    <n v="263"/>
    <n v="0"/>
    <n v="63"/>
    <x v="19"/>
    <x v="0"/>
    <x v="811"/>
    <s v="Y"/>
    <s v="Outstanding"/>
  </r>
  <r>
    <n v="1"/>
    <n v="0"/>
    <n v="0"/>
    <n v="119"/>
    <n v="119"/>
    <m/>
    <x v="2"/>
    <x v="0"/>
    <x v="3484"/>
    <s v="N"/>
    <s v="Closed Paid"/>
  </r>
  <r>
    <n v="1"/>
    <n v="1"/>
    <n v="78"/>
    <n v="112"/>
    <n v="0"/>
    <n v="34"/>
    <x v="7"/>
    <x v="0"/>
    <x v="1032"/>
    <s v="Y"/>
    <s v="Outstanding"/>
  </r>
  <r>
    <n v="1"/>
    <n v="0"/>
    <n v="0"/>
    <n v="112"/>
    <n v="0"/>
    <n v="112"/>
    <x v="58"/>
    <x v="1"/>
    <x v="125"/>
    <s v="Y"/>
    <s v="Paid"/>
  </r>
  <r>
    <n v="1"/>
    <n v="1"/>
    <n v="80"/>
    <n v="80"/>
    <n v="0"/>
    <n v="0"/>
    <x v="64"/>
    <x v="0"/>
    <x v="723"/>
    <s v="Y"/>
    <s v="Outstanding"/>
  </r>
  <r>
    <n v="1"/>
    <n v="1"/>
    <n v="337"/>
    <n v="337"/>
    <n v="0"/>
    <n v="0"/>
    <x v="2"/>
    <x v="0"/>
    <x v="3485"/>
    <s v="Y"/>
    <s v="Outstanding"/>
  </r>
  <r>
    <n v="1"/>
    <n v="0"/>
    <n v="0"/>
    <n v="448"/>
    <n v="448"/>
    <m/>
    <x v="1"/>
    <x v="0"/>
    <x v="695"/>
    <s v="N"/>
    <s v="Finalised Paid"/>
  </r>
  <r>
    <n v="1"/>
    <n v="0"/>
    <n v="0"/>
    <n v="112"/>
    <n v="0"/>
    <n v="112"/>
    <x v="28"/>
    <x v="0"/>
    <x v="1421"/>
    <s v="Y"/>
    <s v="Paid"/>
  </r>
  <r>
    <n v="1"/>
    <n v="0"/>
    <n v="0"/>
    <n v="112"/>
    <n v="0"/>
    <n v="112"/>
    <x v="63"/>
    <x v="1"/>
    <x v="1"/>
    <s v="Y"/>
    <s v="Paid"/>
  </r>
  <r>
    <n v="1"/>
    <n v="0"/>
    <n v="0"/>
    <n v="275"/>
    <n v="275"/>
    <m/>
    <x v="2"/>
    <x v="0"/>
    <x v="3486"/>
    <s v="N"/>
    <s v="Closed Paid"/>
  </r>
  <r>
    <n v="1"/>
    <n v="1"/>
    <n v="275"/>
    <n v="550"/>
    <n v="0"/>
    <n v="275"/>
    <x v="76"/>
    <x v="2"/>
    <x v="25"/>
    <s v="Y"/>
    <s v="Outstanding"/>
  </r>
  <r>
    <n v="1"/>
    <n v="0"/>
    <n v="0"/>
    <n v="112"/>
    <n v="0"/>
    <n v="112"/>
    <x v="5"/>
    <x v="0"/>
    <x v="1483"/>
    <s v="Y"/>
    <s v="Paid"/>
  </r>
  <r>
    <n v="1"/>
    <n v="0"/>
    <n v="0"/>
    <n v="263"/>
    <n v="0"/>
    <n v="263"/>
    <x v="1"/>
    <x v="0"/>
    <x v="2150"/>
    <s v="Y"/>
    <s v="Paid"/>
  </r>
  <r>
    <n v="1"/>
    <n v="0"/>
    <n v="0"/>
    <n v="80"/>
    <n v="80"/>
    <m/>
    <x v="68"/>
    <x v="2"/>
    <x v="109"/>
    <s v="N"/>
    <s v="Closed Paid"/>
  </r>
  <r>
    <n v="1"/>
    <n v="0"/>
    <n v="0"/>
    <n v="110"/>
    <n v="110"/>
    <m/>
    <x v="16"/>
    <x v="0"/>
    <x v="1386"/>
    <s v="N"/>
    <s v="Closed Paid"/>
  </r>
  <r>
    <n v="1"/>
    <n v="0"/>
    <n v="0"/>
    <n v="112"/>
    <n v="0"/>
    <n v="112"/>
    <x v="3"/>
    <x v="2"/>
    <x v="1041"/>
    <s v="Y"/>
    <s v="Paid"/>
  </r>
  <r>
    <n v="1"/>
    <n v="1"/>
    <n v="302"/>
    <n v="337"/>
    <n v="0"/>
    <n v="35"/>
    <x v="99"/>
    <x v="1"/>
    <x v="229"/>
    <s v="Y"/>
    <s v="Outstanding"/>
  </r>
  <r>
    <n v="1"/>
    <n v="0"/>
    <n v="0"/>
    <n v="112"/>
    <n v="112"/>
    <m/>
    <x v="78"/>
    <x v="0"/>
    <x v="1054"/>
    <s v="N"/>
    <s v="Closed Paid"/>
  </r>
  <r>
    <n v="1"/>
    <n v="0"/>
    <n v="0"/>
    <n v="112"/>
    <n v="0"/>
    <n v="0"/>
    <x v="13"/>
    <x v="1"/>
    <x v="96"/>
    <s v="Y"/>
    <s v="WDO served"/>
  </r>
  <r>
    <n v="1"/>
    <n v="0"/>
    <n v="0"/>
    <n v="1320"/>
    <n v="0"/>
    <n v="0"/>
    <x v="176"/>
    <x v="2"/>
    <x v="509"/>
    <s v="Y"/>
    <s v="WDO served"/>
  </r>
  <r>
    <n v="1"/>
    <n v="0"/>
    <n v="0"/>
    <n v="112"/>
    <n v="112"/>
    <m/>
    <x v="4"/>
    <x v="0"/>
    <x v="3487"/>
    <s v="N"/>
    <s v="Closed Paid"/>
  </r>
  <r>
    <n v="1"/>
    <n v="0"/>
    <n v="0"/>
    <n v="80"/>
    <n v="80"/>
    <m/>
    <x v="79"/>
    <x v="1"/>
    <x v="186"/>
    <s v="N"/>
    <s v="Closed Paid"/>
  </r>
  <r>
    <n v="1"/>
    <n v="0"/>
    <n v="0"/>
    <n v="300"/>
    <n v="300"/>
    <m/>
    <x v="137"/>
    <x v="1"/>
    <x v="33"/>
    <s v="N"/>
    <s v="Closed Paid"/>
  </r>
  <r>
    <n v="1"/>
    <n v="0"/>
    <n v="0"/>
    <n v="112"/>
    <n v="0"/>
    <m/>
    <x v="72"/>
    <x v="1"/>
    <x v="132"/>
    <s v="N"/>
    <s v="Closed Cautioned"/>
  </r>
  <r>
    <n v="1"/>
    <n v="0"/>
    <n v="0"/>
    <n v="112"/>
    <n v="112"/>
    <m/>
    <x v="42"/>
    <x v="1"/>
    <x v="53"/>
    <s v="N"/>
    <s v="Closed Paid"/>
  </r>
  <r>
    <n v="1"/>
    <n v="0"/>
    <n v="0"/>
    <n v="112"/>
    <n v="0"/>
    <m/>
    <x v="72"/>
    <x v="1"/>
    <x v="27"/>
    <s v="N"/>
    <s v="Closed No Actioned"/>
  </r>
  <r>
    <n v="1"/>
    <n v="0"/>
    <n v="0"/>
    <n v="112"/>
    <n v="0"/>
    <m/>
    <x v="19"/>
    <x v="1"/>
    <x v="345"/>
    <s v="N"/>
    <s v="Closed Cautioned"/>
  </r>
  <r>
    <n v="1"/>
    <n v="0"/>
    <n v="0"/>
    <n v="112"/>
    <n v="0"/>
    <m/>
    <x v="4"/>
    <x v="1"/>
    <x v="97"/>
    <s v="N"/>
    <s v="Closed Cautioned"/>
  </r>
  <r>
    <n v="1"/>
    <n v="0"/>
    <n v="0"/>
    <n v="275"/>
    <n v="275"/>
    <m/>
    <x v="2"/>
    <x v="0"/>
    <x v="3488"/>
    <s v="N"/>
    <s v="Closed Paid"/>
  </r>
  <r>
    <n v="1"/>
    <n v="0"/>
    <n v="0"/>
    <n v="80"/>
    <n v="0"/>
    <m/>
    <x v="74"/>
    <x v="2"/>
    <x v="311"/>
    <s v="N"/>
    <s v="Closed No Actioned"/>
  </r>
  <r>
    <n v="1"/>
    <n v="1"/>
    <n v="112"/>
    <n v="112"/>
    <n v="0"/>
    <n v="0"/>
    <x v="8"/>
    <x v="0"/>
    <x v="3489"/>
    <s v="Y"/>
    <s v="Outstanding"/>
  </r>
  <r>
    <n v="1"/>
    <n v="0"/>
    <n v="0"/>
    <n v="275"/>
    <n v="0"/>
    <m/>
    <x v="2"/>
    <x v="1"/>
    <x v="83"/>
    <s v="Y"/>
    <m/>
  </r>
  <r>
    <n v="1"/>
    <n v="0"/>
    <n v="0"/>
    <n v="112"/>
    <n v="112"/>
    <m/>
    <x v="27"/>
    <x v="0"/>
    <x v="738"/>
    <s v="N"/>
    <s v="Closed Paid"/>
  </r>
  <r>
    <n v="1"/>
    <n v="0"/>
    <n v="0"/>
    <n v="112"/>
    <n v="0"/>
    <n v="112"/>
    <x v="28"/>
    <x v="0"/>
    <x v="670"/>
    <s v="Y"/>
    <s v="Paid"/>
  </r>
  <r>
    <n v="1"/>
    <n v="0"/>
    <n v="0"/>
    <n v="112"/>
    <n v="0"/>
    <m/>
    <x v="30"/>
    <x v="2"/>
    <x v="137"/>
    <s v="N"/>
    <s v="Closed Cautioned"/>
  </r>
  <r>
    <n v="1"/>
    <n v="1"/>
    <n v="250"/>
    <n v="250"/>
    <n v="0"/>
    <n v="0"/>
    <x v="88"/>
    <x v="0"/>
    <x v="427"/>
    <s v="Y"/>
    <s v="Outstanding"/>
  </r>
  <r>
    <n v="1"/>
    <n v="0"/>
    <n v="0"/>
    <n v="112"/>
    <n v="0"/>
    <m/>
    <x v="19"/>
    <x v="0"/>
    <x v="412"/>
    <s v="N"/>
    <s v="Closed No Actioned"/>
  </r>
  <r>
    <n v="1"/>
    <n v="1"/>
    <n v="112"/>
    <n v="112"/>
    <n v="0"/>
    <n v="0"/>
    <x v="0"/>
    <x v="0"/>
    <x v="1396"/>
    <s v="Y"/>
    <s v="Outstanding"/>
  </r>
  <r>
    <n v="1"/>
    <n v="0"/>
    <n v="0"/>
    <n v="187"/>
    <n v="0"/>
    <m/>
    <x v="0"/>
    <x v="1"/>
    <x v="80"/>
    <s v="Y"/>
    <m/>
  </r>
  <r>
    <n v="1"/>
    <n v="0"/>
    <n v="0"/>
    <n v="112"/>
    <n v="112"/>
    <m/>
    <x v="45"/>
    <x v="0"/>
    <x v="600"/>
    <s v="N"/>
    <s v="Closed Paid"/>
  </r>
  <r>
    <n v="1"/>
    <n v="0"/>
    <n v="0"/>
    <n v="263"/>
    <n v="263"/>
    <m/>
    <x v="0"/>
    <x v="0"/>
    <x v="1821"/>
    <s v="N"/>
    <s v="Closed Paid"/>
  </r>
  <r>
    <n v="1"/>
    <n v="0"/>
    <n v="0"/>
    <n v="112"/>
    <n v="112"/>
    <m/>
    <x v="90"/>
    <x v="1"/>
    <x v="40"/>
    <s v="N"/>
    <s v="Closed Paid"/>
  </r>
  <r>
    <n v="1"/>
    <n v="0"/>
    <n v="0"/>
    <n v="448"/>
    <n v="448"/>
    <m/>
    <x v="2"/>
    <x v="0"/>
    <x v="3490"/>
    <s v="N"/>
    <s v="Closed Paid"/>
  </r>
  <r>
    <n v="1"/>
    <n v="1"/>
    <n v="275"/>
    <n v="275"/>
    <n v="0"/>
    <n v="0"/>
    <x v="2"/>
    <x v="0"/>
    <x v="3491"/>
    <s v="Y"/>
    <s v="Outstanding"/>
  </r>
  <r>
    <n v="1"/>
    <n v="0"/>
    <n v="0"/>
    <n v="275"/>
    <n v="20"/>
    <n v="255"/>
    <x v="2"/>
    <x v="0"/>
    <x v="3492"/>
    <s v="Y"/>
    <s v="Paid"/>
  </r>
  <r>
    <n v="1"/>
    <n v="0"/>
    <n v="0"/>
    <n v="187"/>
    <n v="187"/>
    <m/>
    <x v="0"/>
    <x v="0"/>
    <x v="2109"/>
    <s v="N"/>
    <s v="Closed Paid"/>
  </r>
  <r>
    <n v="1"/>
    <n v="0"/>
    <n v="0"/>
    <n v="80"/>
    <n v="80"/>
    <m/>
    <x v="9"/>
    <x v="0"/>
    <x v="970"/>
    <s v="N"/>
    <s v="Closed Paid"/>
  </r>
  <r>
    <n v="1"/>
    <n v="1"/>
    <n v="330"/>
    <n v="330"/>
    <n v="0"/>
    <n v="0"/>
    <x v="7"/>
    <x v="0"/>
    <x v="907"/>
    <s v="Y"/>
    <s v="Outstanding"/>
  </r>
  <r>
    <n v="1"/>
    <n v="0"/>
    <n v="0"/>
    <n v="112"/>
    <n v="0"/>
    <m/>
    <x v="27"/>
    <x v="1"/>
    <x v="158"/>
    <s v="N"/>
    <s v="Closed Cautioned"/>
  </r>
  <r>
    <n v="1"/>
    <n v="1"/>
    <n v="112"/>
    <n v="112"/>
    <n v="0"/>
    <n v="0"/>
    <x v="13"/>
    <x v="0"/>
    <x v="1167"/>
    <s v="Y"/>
    <s v="Outstanding"/>
  </r>
  <r>
    <n v="1"/>
    <n v="0"/>
    <n v="0"/>
    <n v="112"/>
    <n v="0"/>
    <n v="112"/>
    <x v="58"/>
    <x v="1"/>
    <x v="83"/>
    <s v="Y"/>
    <s v="Paid"/>
  </r>
  <r>
    <n v="1"/>
    <n v="0"/>
    <n v="0"/>
    <n v="112"/>
    <n v="0"/>
    <n v="112"/>
    <x v="45"/>
    <x v="1"/>
    <x v="240"/>
    <s v="Y"/>
    <s v="Paid"/>
  </r>
  <r>
    <n v="1"/>
    <n v="0"/>
    <n v="0"/>
    <n v="250"/>
    <n v="0"/>
    <m/>
    <x v="111"/>
    <x v="1"/>
    <x v="85"/>
    <s v="N"/>
    <s v="Outstanding "/>
  </r>
  <r>
    <n v="1"/>
    <n v="0"/>
    <n v="0"/>
    <n v="112"/>
    <n v="112"/>
    <m/>
    <x v="58"/>
    <x v="0"/>
    <x v="503"/>
    <s v="N"/>
    <s v="Closed Paid"/>
  </r>
  <r>
    <n v="1"/>
    <n v="0"/>
    <n v="0"/>
    <n v="112"/>
    <n v="0"/>
    <n v="112"/>
    <x v="6"/>
    <x v="0"/>
    <x v="439"/>
    <s v="Y"/>
    <s v="Paid"/>
  </r>
  <r>
    <n v="1"/>
    <n v="0"/>
    <n v="0"/>
    <n v="263"/>
    <n v="263"/>
    <m/>
    <x v="4"/>
    <x v="0"/>
    <x v="3493"/>
    <s v="N"/>
    <s v="Closed Paid"/>
  </r>
  <r>
    <n v="1"/>
    <n v="0"/>
    <n v="0"/>
    <n v="110"/>
    <n v="110"/>
    <m/>
    <x v="131"/>
    <x v="0"/>
    <x v="298"/>
    <s v="N"/>
    <s v="Closed Paid"/>
  </r>
  <r>
    <n v="1"/>
    <n v="0"/>
    <n v="0"/>
    <n v="263"/>
    <n v="0"/>
    <n v="263"/>
    <x v="0"/>
    <x v="0"/>
    <x v="1247"/>
    <s v="Y"/>
    <s v="Paid"/>
  </r>
  <r>
    <n v="1"/>
    <n v="0"/>
    <n v="0"/>
    <n v="263"/>
    <n v="263"/>
    <m/>
    <x v="26"/>
    <x v="0"/>
    <x v="909"/>
    <s v="N"/>
    <s v="Closed Paid"/>
  </r>
  <r>
    <n v="1"/>
    <n v="0"/>
    <n v="0"/>
    <n v="263"/>
    <n v="263"/>
    <m/>
    <x v="28"/>
    <x v="2"/>
    <x v="382"/>
    <s v="N"/>
    <s v="Closed Paid"/>
  </r>
  <r>
    <n v="1"/>
    <n v="1"/>
    <n v="263"/>
    <n v="263"/>
    <n v="0"/>
    <n v="0"/>
    <x v="38"/>
    <x v="2"/>
    <x v="457"/>
    <s v="Y"/>
    <s v="Outstanding"/>
  </r>
  <r>
    <n v="1"/>
    <n v="0"/>
    <n v="0"/>
    <n v="860"/>
    <n v="0"/>
    <m/>
    <x v="22"/>
    <x v="1"/>
    <x v="101"/>
    <s v="N"/>
    <s v="Closed No Actioned"/>
  </r>
  <r>
    <n v="1"/>
    <n v="0"/>
    <n v="0"/>
    <n v="195"/>
    <n v="0"/>
    <n v="195"/>
    <x v="84"/>
    <x v="2"/>
    <x v="179"/>
    <s v="Y"/>
    <s v="Paid"/>
  </r>
  <r>
    <n v="1"/>
    <n v="1"/>
    <n v="302"/>
    <n v="337"/>
    <n v="0"/>
    <n v="35"/>
    <x v="15"/>
    <x v="0"/>
    <x v="765"/>
    <s v="Y"/>
    <s v="Outstanding"/>
  </r>
  <r>
    <n v="1"/>
    <n v="0"/>
    <n v="0"/>
    <n v="263"/>
    <n v="0"/>
    <m/>
    <x v="32"/>
    <x v="2"/>
    <x v="236"/>
    <s v="N"/>
    <s v="Closed No Actioned"/>
  </r>
  <r>
    <n v="1"/>
    <n v="0"/>
    <n v="0"/>
    <n v="112"/>
    <n v="0"/>
    <m/>
    <x v="58"/>
    <x v="1"/>
    <x v="130"/>
    <s v="N"/>
    <s v="Closed Cautioned"/>
  </r>
  <r>
    <n v="1"/>
    <n v="0"/>
    <n v="0"/>
    <n v="595"/>
    <n v="0"/>
    <m/>
    <x v="2"/>
    <x v="2"/>
    <x v="895"/>
    <s v="N"/>
    <s v="Closed No Actioned"/>
  </r>
  <r>
    <n v="1"/>
    <n v="0"/>
    <n v="0"/>
    <n v="112"/>
    <n v="112"/>
    <m/>
    <x v="0"/>
    <x v="2"/>
    <x v="406"/>
    <s v="N"/>
    <s v="Closed Paid"/>
  </r>
  <r>
    <n v="1"/>
    <n v="0"/>
    <n v="0"/>
    <n v="80"/>
    <n v="0"/>
    <m/>
    <x v="29"/>
    <x v="1"/>
    <x v="282"/>
    <s v="N"/>
    <s v="Closed Cautioned"/>
  </r>
  <r>
    <n v="1"/>
    <n v="0"/>
    <n v="0"/>
    <n v="275"/>
    <n v="0"/>
    <n v="270"/>
    <x v="1"/>
    <x v="1"/>
    <x v="443"/>
    <s v="Y"/>
    <s v="Paid &amp; Written off"/>
  </r>
  <r>
    <n v="1"/>
    <n v="0"/>
    <n v="0"/>
    <n v="112"/>
    <n v="0"/>
    <m/>
    <x v="13"/>
    <x v="1"/>
    <x v="219"/>
    <s v="N"/>
    <s v="Closed CAN Issued"/>
  </r>
  <r>
    <n v="1"/>
    <n v="0"/>
    <n v="0"/>
    <n v="112"/>
    <n v="0"/>
    <m/>
    <x v="75"/>
    <x v="1"/>
    <x v="87"/>
    <s v="N"/>
    <s v="Closed No Actioned"/>
  </r>
  <r>
    <n v="1"/>
    <n v="1"/>
    <n v="112"/>
    <n v="112"/>
    <n v="0"/>
    <n v="0"/>
    <x v="30"/>
    <x v="0"/>
    <x v="1628"/>
    <s v="Y"/>
    <s v="Outstanding"/>
  </r>
  <r>
    <n v="1"/>
    <n v="0"/>
    <n v="0"/>
    <n v="195"/>
    <n v="0"/>
    <m/>
    <x v="34"/>
    <x v="1"/>
    <x v="227"/>
    <s v="N"/>
    <s v="Closed No Actioned"/>
  </r>
  <r>
    <n v="1"/>
    <n v="0"/>
    <n v="0"/>
    <n v="112"/>
    <n v="0"/>
    <m/>
    <x v="28"/>
    <x v="1"/>
    <x v="252"/>
    <s v="N"/>
    <s v="Outstanding "/>
  </r>
  <r>
    <n v="1"/>
    <n v="0"/>
    <n v="0"/>
    <n v="112"/>
    <n v="112"/>
    <m/>
    <x v="19"/>
    <x v="0"/>
    <x v="1040"/>
    <s v="N"/>
    <s v="Closed Paid"/>
  </r>
  <r>
    <n v="1"/>
    <n v="1"/>
    <n v="263"/>
    <n v="263"/>
    <n v="0"/>
    <n v="0"/>
    <x v="96"/>
    <x v="2"/>
    <x v="112"/>
    <s v="Y"/>
    <s v="Outstanding"/>
  </r>
  <r>
    <n v="1"/>
    <n v="1"/>
    <n v="263"/>
    <n v="263"/>
    <n v="0"/>
    <n v="0"/>
    <x v="38"/>
    <x v="1"/>
    <x v="214"/>
    <s v="Y"/>
    <s v="Outstanding"/>
  </r>
  <r>
    <n v="1"/>
    <n v="0"/>
    <n v="0"/>
    <n v="448"/>
    <n v="0"/>
    <m/>
    <x v="2"/>
    <x v="0"/>
    <x v="1043"/>
    <s v="Y"/>
    <m/>
  </r>
  <r>
    <n v="1"/>
    <n v="0"/>
    <n v="0"/>
    <n v="80"/>
    <n v="80"/>
    <m/>
    <x v="34"/>
    <x v="2"/>
    <x v="450"/>
    <s v="N"/>
    <s v="Closed Paid"/>
  </r>
  <r>
    <n v="1"/>
    <n v="1"/>
    <n v="448"/>
    <n v="448"/>
    <n v="0"/>
    <n v="0"/>
    <x v="2"/>
    <x v="0"/>
    <x v="3494"/>
    <s v="Y"/>
    <s v="Outstanding"/>
  </r>
  <r>
    <n v="1"/>
    <n v="0"/>
    <n v="0"/>
    <n v="1346"/>
    <n v="1346"/>
    <m/>
    <x v="22"/>
    <x v="0"/>
    <x v="1300"/>
    <s v="N"/>
    <s v="Closed Paid"/>
  </r>
  <r>
    <n v="1"/>
    <n v="0"/>
    <n v="0"/>
    <n v="119"/>
    <n v="119"/>
    <m/>
    <x v="2"/>
    <x v="0"/>
    <x v="2246"/>
    <s v="N"/>
    <s v="Closed Paid"/>
  </r>
  <r>
    <n v="1"/>
    <n v="0"/>
    <n v="0"/>
    <n v="263"/>
    <n v="263"/>
    <m/>
    <x v="43"/>
    <x v="0"/>
    <x v="834"/>
    <s v="N"/>
    <s v="Closed Paid"/>
  </r>
  <r>
    <n v="1"/>
    <n v="0"/>
    <n v="0"/>
    <n v="112"/>
    <n v="112"/>
    <m/>
    <x v="37"/>
    <x v="1"/>
    <x v="30"/>
    <s v="N"/>
    <s v="Closed Paid"/>
  </r>
  <r>
    <n v="1"/>
    <n v="0"/>
    <n v="0"/>
    <n v="80"/>
    <n v="80"/>
    <m/>
    <x v="29"/>
    <x v="0"/>
    <x v="752"/>
    <s v="N"/>
    <s v="Closed Paid"/>
  </r>
  <r>
    <n v="1"/>
    <n v="0"/>
    <n v="0"/>
    <n v="81"/>
    <n v="0"/>
    <n v="81"/>
    <x v="77"/>
    <x v="0"/>
    <x v="695"/>
    <s v="Y"/>
    <s v="Paid"/>
  </r>
  <r>
    <n v="1"/>
    <n v="0"/>
    <n v="0"/>
    <n v="80"/>
    <n v="0"/>
    <m/>
    <x v="34"/>
    <x v="1"/>
    <x v="339"/>
    <s v="N"/>
    <s v="Closed Cautioned"/>
  </r>
  <r>
    <n v="1"/>
    <n v="0"/>
    <n v="0"/>
    <n v="263"/>
    <n v="263"/>
    <m/>
    <x v="40"/>
    <x v="1"/>
    <x v="490"/>
    <s v="N"/>
    <s v="Closed Paid"/>
  </r>
  <r>
    <n v="1"/>
    <n v="0"/>
    <n v="0"/>
    <n v="184"/>
    <n v="0"/>
    <n v="184"/>
    <x v="22"/>
    <x v="0"/>
    <x v="1498"/>
    <s v="Y"/>
    <s v="Paid"/>
  </r>
  <r>
    <n v="1"/>
    <n v="0"/>
    <n v="0"/>
    <n v="112"/>
    <n v="112"/>
    <m/>
    <x v="15"/>
    <x v="0"/>
    <x v="453"/>
    <s v="N"/>
    <s v="Closed Paid"/>
  </r>
  <r>
    <n v="1"/>
    <n v="0"/>
    <n v="0"/>
    <n v="263"/>
    <n v="0"/>
    <m/>
    <x v="28"/>
    <x v="1"/>
    <x v="188"/>
    <s v="N"/>
    <s v="Closed Annulled"/>
  </r>
  <r>
    <n v="1"/>
    <n v="1"/>
    <n v="263"/>
    <n v="263"/>
    <n v="0"/>
    <n v="0"/>
    <x v="24"/>
    <x v="0"/>
    <x v="506"/>
    <s v="Y"/>
    <s v="Outstanding"/>
  </r>
  <r>
    <n v="1"/>
    <n v="0"/>
    <n v="0"/>
    <n v="263"/>
    <n v="0"/>
    <m/>
    <x v="35"/>
    <x v="1"/>
    <x v="336"/>
    <s v="N"/>
    <s v="Closed CAN Issued"/>
  </r>
  <r>
    <n v="1"/>
    <n v="1"/>
    <n v="80"/>
    <n v="80"/>
    <n v="0"/>
    <n v="0"/>
    <x v="84"/>
    <x v="0"/>
    <x v="362"/>
    <s v="Y"/>
    <s v="Outstanding"/>
  </r>
  <r>
    <n v="1"/>
    <n v="0"/>
    <n v="0"/>
    <n v="275"/>
    <n v="0"/>
    <n v="275"/>
    <x v="2"/>
    <x v="0"/>
    <x v="1431"/>
    <s v="Y"/>
    <s v="Paid"/>
  </r>
  <r>
    <n v="1"/>
    <n v="0"/>
    <n v="0"/>
    <n v="263"/>
    <n v="263"/>
    <m/>
    <x v="4"/>
    <x v="0"/>
    <x v="3495"/>
    <s v="N"/>
    <s v="Closed Paid"/>
  </r>
  <r>
    <n v="1"/>
    <n v="0"/>
    <n v="0"/>
    <n v="673"/>
    <n v="673"/>
    <m/>
    <x v="22"/>
    <x v="1"/>
    <x v="309"/>
    <s v="N"/>
    <s v="Unissued "/>
  </r>
  <r>
    <n v="1"/>
    <n v="1"/>
    <n v="263"/>
    <n v="263"/>
    <n v="0"/>
    <n v="0"/>
    <x v="1"/>
    <x v="0"/>
    <x v="1755"/>
    <s v="Y"/>
    <s v="Outstanding"/>
  </r>
  <r>
    <n v="1"/>
    <n v="1"/>
    <n v="65"/>
    <n v="263"/>
    <n v="0"/>
    <n v="198"/>
    <x v="39"/>
    <x v="1"/>
    <x v="21"/>
    <s v="Y"/>
    <s v="Outstanding"/>
  </r>
  <r>
    <n v="1"/>
    <n v="0"/>
    <n v="0"/>
    <n v="200"/>
    <n v="0"/>
    <n v="200"/>
    <x v="107"/>
    <x v="1"/>
    <x v="54"/>
    <s v="Y"/>
    <s v="Paid"/>
  </r>
  <r>
    <n v="1"/>
    <n v="1"/>
    <n v="187"/>
    <n v="187"/>
    <n v="0"/>
    <n v="0"/>
    <x v="16"/>
    <x v="0"/>
    <x v="606"/>
    <s v="Y"/>
    <s v="Outstanding"/>
  </r>
  <r>
    <n v="1"/>
    <n v="0"/>
    <n v="0"/>
    <n v="263"/>
    <n v="0"/>
    <m/>
    <x v="33"/>
    <x v="2"/>
    <x v="153"/>
    <s v="N"/>
    <s v="Closed No Actioned"/>
  </r>
  <r>
    <n v="1"/>
    <n v="0"/>
    <n v="0"/>
    <n v="448"/>
    <n v="448"/>
    <m/>
    <x v="2"/>
    <x v="0"/>
    <x v="3496"/>
    <s v="N"/>
    <s v="Closed Paid"/>
  </r>
  <r>
    <n v="1"/>
    <n v="0"/>
    <n v="0"/>
    <n v="119"/>
    <n v="119"/>
    <m/>
    <x v="2"/>
    <x v="0"/>
    <x v="3497"/>
    <s v="N"/>
    <s v="Closed Paid"/>
  </r>
  <r>
    <n v="1"/>
    <n v="0"/>
    <n v="0"/>
    <n v="112"/>
    <n v="112"/>
    <m/>
    <x v="44"/>
    <x v="2"/>
    <x v="314"/>
    <s v="N"/>
    <s v="Closed Paid"/>
  </r>
  <r>
    <n v="1"/>
    <n v="0"/>
    <n v="0"/>
    <n v="439"/>
    <n v="439"/>
    <m/>
    <x v="134"/>
    <x v="2"/>
    <x v="636"/>
    <s v="N"/>
    <s v="Closed Paid"/>
  </r>
  <r>
    <n v="1"/>
    <n v="1"/>
    <n v="100"/>
    <n v="100"/>
    <n v="0"/>
    <n v="0"/>
    <x v="77"/>
    <x v="0"/>
    <x v="850"/>
    <s v="Y"/>
    <s v="Outstanding"/>
  </r>
  <r>
    <n v="1"/>
    <n v="1"/>
    <n v="263"/>
    <n v="263"/>
    <n v="0"/>
    <n v="0"/>
    <x v="23"/>
    <x v="0"/>
    <x v="3050"/>
    <s v="Y"/>
    <s v="Outstanding"/>
  </r>
  <r>
    <n v="1"/>
    <n v="1"/>
    <n v="112"/>
    <n v="112"/>
    <n v="0"/>
    <n v="0"/>
    <x v="13"/>
    <x v="0"/>
    <x v="3498"/>
    <s v="Y"/>
    <s v="Outstanding"/>
  </r>
  <r>
    <n v="1"/>
    <n v="0"/>
    <n v="0"/>
    <n v="200"/>
    <n v="0"/>
    <m/>
    <x v="31"/>
    <x v="0"/>
    <x v="838"/>
    <s v="N"/>
    <s v="Closed Cautioned"/>
  </r>
  <r>
    <n v="1"/>
    <n v="1"/>
    <n v="112"/>
    <n v="112"/>
    <n v="0"/>
    <n v="0"/>
    <x v="55"/>
    <x v="0"/>
    <x v="104"/>
    <s v="Y"/>
    <s v="Outstanding"/>
  </r>
  <r>
    <n v="1"/>
    <n v="0"/>
    <n v="0"/>
    <n v="112"/>
    <n v="0"/>
    <n v="0"/>
    <x v="13"/>
    <x v="1"/>
    <x v="44"/>
    <s v="Y"/>
    <s v="Written off"/>
  </r>
  <r>
    <n v="1"/>
    <n v="0"/>
    <n v="0"/>
    <n v="112"/>
    <n v="112"/>
    <m/>
    <x v="47"/>
    <x v="2"/>
    <x v="274"/>
    <s v="N"/>
    <s v="Closed Paid"/>
  </r>
  <r>
    <n v="1"/>
    <n v="0"/>
    <n v="0"/>
    <n v="119"/>
    <n v="119"/>
    <m/>
    <x v="2"/>
    <x v="0"/>
    <x v="3499"/>
    <s v="N"/>
    <s v="Closed Paid"/>
  </r>
  <r>
    <n v="1"/>
    <n v="0"/>
    <n v="0"/>
    <n v="6000"/>
    <n v="6000"/>
    <m/>
    <x v="139"/>
    <x v="1"/>
    <x v="81"/>
    <s v="N"/>
    <s v="Closed Paid"/>
  </r>
  <r>
    <n v="1"/>
    <n v="0"/>
    <n v="0"/>
    <n v="275"/>
    <n v="0"/>
    <n v="275"/>
    <x v="125"/>
    <x v="2"/>
    <x v="274"/>
    <s v="Y"/>
    <s v="Paid"/>
  </r>
  <r>
    <n v="1"/>
    <n v="0"/>
    <n v="0"/>
    <n v="112"/>
    <n v="112"/>
    <m/>
    <x v="19"/>
    <x v="0"/>
    <x v="1131"/>
    <s v="N"/>
    <s v="Closed Paid"/>
  </r>
  <r>
    <n v="1"/>
    <n v="0"/>
    <n v="0"/>
    <n v="187"/>
    <n v="0"/>
    <m/>
    <x v="0"/>
    <x v="0"/>
    <x v="3500"/>
    <s v="N"/>
    <s v="Closed No Actioned"/>
  </r>
  <r>
    <n v="1"/>
    <n v="0"/>
    <n v="0"/>
    <n v="119"/>
    <n v="119"/>
    <m/>
    <x v="2"/>
    <x v="0"/>
    <x v="3501"/>
    <s v="N"/>
    <s v="Closed Paid"/>
  </r>
  <r>
    <n v="1"/>
    <n v="0"/>
    <n v="0"/>
    <n v="112"/>
    <n v="112"/>
    <m/>
    <x v="3"/>
    <x v="0"/>
    <x v="1318"/>
    <s v="N"/>
    <s v="Closed Paid"/>
  </r>
  <r>
    <n v="1"/>
    <n v="0"/>
    <n v="0"/>
    <n v="263"/>
    <n v="263"/>
    <m/>
    <x v="38"/>
    <x v="0"/>
    <x v="1323"/>
    <s v="N"/>
    <s v="Closed Paid"/>
  </r>
  <r>
    <n v="1"/>
    <n v="0"/>
    <n v="0"/>
    <n v="112"/>
    <n v="0"/>
    <n v="0"/>
    <x v="24"/>
    <x v="1"/>
    <x v="2"/>
    <s v="Y"/>
    <s v="WDO served"/>
  </r>
  <r>
    <n v="1"/>
    <n v="0"/>
    <n v="0"/>
    <n v="112"/>
    <n v="0"/>
    <n v="112"/>
    <x v="8"/>
    <x v="2"/>
    <x v="294"/>
    <s v="Y"/>
    <s v="Paid"/>
  </r>
  <r>
    <n v="1"/>
    <n v="0"/>
    <n v="0"/>
    <n v="263"/>
    <n v="263"/>
    <m/>
    <x v="18"/>
    <x v="0"/>
    <x v="3502"/>
    <s v="N"/>
    <s v="Closed Paid"/>
  </r>
  <r>
    <n v="1"/>
    <n v="0"/>
    <n v="0"/>
    <n v="112"/>
    <n v="0"/>
    <n v="112"/>
    <x v="13"/>
    <x v="0"/>
    <x v="793"/>
    <s v="Y"/>
    <s v="Paid"/>
  </r>
  <r>
    <n v="1"/>
    <n v="1"/>
    <n v="448"/>
    <n v="448"/>
    <n v="0"/>
    <n v="0"/>
    <x v="2"/>
    <x v="0"/>
    <x v="2659"/>
    <s v="Y"/>
    <s v="Outstanding"/>
  </r>
  <r>
    <n v="1"/>
    <n v="0"/>
    <n v="0"/>
    <n v="184"/>
    <n v="0"/>
    <m/>
    <x v="22"/>
    <x v="1"/>
    <x v="463"/>
    <s v="Y"/>
    <m/>
  </r>
  <r>
    <n v="1"/>
    <n v="0"/>
    <n v="0"/>
    <n v="561"/>
    <n v="0"/>
    <m/>
    <x v="24"/>
    <x v="2"/>
    <x v="243"/>
    <s v="N"/>
    <s v="Closed Cautioned"/>
  </r>
  <r>
    <n v="1"/>
    <n v="0"/>
    <n v="0"/>
    <n v="112"/>
    <n v="0"/>
    <m/>
    <x v="4"/>
    <x v="1"/>
    <x v="231"/>
    <s v="N"/>
    <s v="Closed Cautioned"/>
  </r>
  <r>
    <n v="1"/>
    <n v="0"/>
    <n v="0"/>
    <n v="275"/>
    <n v="0"/>
    <m/>
    <x v="2"/>
    <x v="1"/>
    <x v="57"/>
    <s v="N"/>
    <s v="Closed Insufficient Information"/>
  </r>
  <r>
    <n v="1"/>
    <n v="0"/>
    <n v="0"/>
    <n v="80"/>
    <n v="80"/>
    <m/>
    <x v="74"/>
    <x v="2"/>
    <x v="76"/>
    <s v="N"/>
    <s v="Closed Paid"/>
  </r>
  <r>
    <n v="1"/>
    <n v="0"/>
    <n v="0"/>
    <n v="448"/>
    <n v="0"/>
    <m/>
    <x v="2"/>
    <x v="1"/>
    <x v="346"/>
    <s v="N"/>
    <s v="Closed No Actioned"/>
  </r>
  <r>
    <n v="1"/>
    <n v="0"/>
    <n v="0"/>
    <n v="275"/>
    <n v="275"/>
    <m/>
    <x v="2"/>
    <x v="0"/>
    <x v="3503"/>
    <s v="N"/>
    <s v="Closed Paid"/>
  </r>
  <r>
    <n v="1"/>
    <n v="1"/>
    <n v="472"/>
    <n v="472"/>
    <n v="0"/>
    <n v="0"/>
    <x v="2"/>
    <x v="0"/>
    <x v="3504"/>
    <s v="Y"/>
    <s v="Outstanding"/>
  </r>
  <r>
    <n v="1"/>
    <n v="0"/>
    <n v="0"/>
    <n v="119"/>
    <n v="0"/>
    <m/>
    <x v="1"/>
    <x v="0"/>
    <x v="1115"/>
    <s v="N"/>
    <s v="Closed Cautioned"/>
  </r>
  <r>
    <n v="1"/>
    <n v="0"/>
    <n v="0"/>
    <n v="112"/>
    <n v="0"/>
    <m/>
    <x v="5"/>
    <x v="2"/>
    <x v="38"/>
    <s v="N"/>
    <s v="Closed No Actioned"/>
  </r>
  <r>
    <n v="1"/>
    <n v="0"/>
    <n v="0"/>
    <n v="112"/>
    <n v="0"/>
    <m/>
    <x v="32"/>
    <x v="1"/>
    <x v="323"/>
    <s v="N"/>
    <s v="Closed No Actioned"/>
  </r>
  <r>
    <n v="1"/>
    <n v="1"/>
    <n v="263"/>
    <n v="263"/>
    <n v="0"/>
    <n v="0"/>
    <x v="30"/>
    <x v="0"/>
    <x v="914"/>
    <s v="Y"/>
    <s v="Outstanding"/>
  </r>
  <r>
    <n v="1"/>
    <n v="0"/>
    <n v="0"/>
    <n v="112"/>
    <n v="0"/>
    <m/>
    <x v="32"/>
    <x v="1"/>
    <x v="288"/>
    <s v="N"/>
    <s v="Closed No Actioned"/>
  </r>
  <r>
    <n v="1"/>
    <n v="1"/>
    <n v="112"/>
    <n v="112"/>
    <n v="0"/>
    <n v="0"/>
    <x v="55"/>
    <x v="0"/>
    <x v="883"/>
    <s v="Y"/>
    <s v="Outstanding"/>
  </r>
  <r>
    <n v="1"/>
    <n v="0"/>
    <n v="0"/>
    <n v="112"/>
    <n v="0"/>
    <n v="0"/>
    <x v="8"/>
    <x v="1"/>
    <x v="126"/>
    <s v="Y"/>
    <s v="WDO served"/>
  </r>
  <r>
    <n v="1"/>
    <n v="0"/>
    <n v="0"/>
    <n v="263"/>
    <n v="0"/>
    <n v="263"/>
    <x v="13"/>
    <x v="0"/>
    <x v="817"/>
    <s v="Y"/>
    <s v="Paid"/>
  </r>
  <r>
    <n v="1"/>
    <n v="0"/>
    <n v="0"/>
    <n v="112"/>
    <n v="112"/>
    <m/>
    <x v="63"/>
    <x v="0"/>
    <x v="411"/>
    <s v="N"/>
    <s v="Closed Paid"/>
  </r>
  <r>
    <n v="1"/>
    <n v="1"/>
    <n v="119"/>
    <n v="119"/>
    <n v="0"/>
    <n v="0"/>
    <x v="2"/>
    <x v="0"/>
    <x v="3505"/>
    <s v="Y"/>
    <s v="Outstanding"/>
  </r>
  <r>
    <n v="1"/>
    <n v="0"/>
    <n v="0"/>
    <n v="263"/>
    <n v="0"/>
    <m/>
    <x v="45"/>
    <x v="1"/>
    <x v="145"/>
    <s v="N"/>
    <s v="Closed No Actioned"/>
  </r>
  <r>
    <n v="1"/>
    <n v="1"/>
    <n v="200"/>
    <n v="200"/>
    <n v="0"/>
    <n v="0"/>
    <x v="31"/>
    <x v="0"/>
    <x v="935"/>
    <s v="Y"/>
    <s v="Outstanding"/>
  </r>
  <r>
    <n v="1"/>
    <n v="1"/>
    <n v="112"/>
    <n v="112"/>
    <n v="0"/>
    <n v="0"/>
    <x v="4"/>
    <x v="0"/>
    <x v="1025"/>
    <s v="Y"/>
    <s v="Outstanding"/>
  </r>
  <r>
    <n v="1"/>
    <n v="1"/>
    <n v="337"/>
    <n v="337"/>
    <n v="0"/>
    <n v="0"/>
    <x v="18"/>
    <x v="2"/>
    <x v="492"/>
    <s v="Y"/>
    <s v="Outstanding"/>
  </r>
  <r>
    <n v="1"/>
    <n v="0"/>
    <n v="0"/>
    <n v="112"/>
    <n v="0"/>
    <n v="0"/>
    <x v="4"/>
    <x v="1"/>
    <x v="71"/>
    <s v="Y"/>
    <s v="WDO served"/>
  </r>
  <r>
    <n v="1"/>
    <n v="0"/>
    <n v="0"/>
    <n v="80"/>
    <n v="0"/>
    <n v="80"/>
    <x v="71"/>
    <x v="1"/>
    <x v="6"/>
    <s v="Y"/>
    <s v="Paid"/>
  </r>
  <r>
    <n v="1"/>
    <n v="1"/>
    <n v="119"/>
    <n v="119"/>
    <n v="0"/>
    <n v="0"/>
    <x v="2"/>
    <x v="0"/>
    <x v="3506"/>
    <s v="Y"/>
    <s v="Outstanding"/>
  </r>
  <r>
    <n v="1"/>
    <n v="0"/>
    <n v="0"/>
    <n v="112"/>
    <n v="112"/>
    <m/>
    <x v="78"/>
    <x v="0"/>
    <x v="587"/>
    <s v="N"/>
    <s v="Closed Paid"/>
  </r>
  <r>
    <n v="1"/>
    <n v="0"/>
    <n v="0"/>
    <n v="80"/>
    <n v="0"/>
    <m/>
    <x v="46"/>
    <x v="1"/>
    <x v="238"/>
    <s v="N"/>
    <s v="Closed Cautioned"/>
  </r>
  <r>
    <n v="1"/>
    <n v="0"/>
    <n v="0"/>
    <n v="263"/>
    <n v="100"/>
    <n v="163"/>
    <x v="21"/>
    <x v="2"/>
    <x v="384"/>
    <s v="Y"/>
    <s v="Paid"/>
  </r>
  <r>
    <n v="1"/>
    <n v="0"/>
    <n v="0"/>
    <n v="112"/>
    <n v="0"/>
    <n v="0"/>
    <x v="16"/>
    <x v="1"/>
    <x v="177"/>
    <s v="Y"/>
    <s v="WDO served"/>
  </r>
  <r>
    <n v="1"/>
    <n v="1"/>
    <n v="112"/>
    <n v="112"/>
    <n v="0"/>
    <n v="0"/>
    <x v="58"/>
    <x v="1"/>
    <x v="54"/>
    <s v="Y"/>
    <s v="Outstanding"/>
  </r>
  <r>
    <n v="1"/>
    <n v="0"/>
    <n v="0"/>
    <n v="275"/>
    <n v="275"/>
    <m/>
    <x v="2"/>
    <x v="1"/>
    <x v="10"/>
    <s v="N"/>
    <s v="Finalised Paid"/>
  </r>
  <r>
    <n v="1"/>
    <n v="0"/>
    <n v="0"/>
    <n v="112"/>
    <n v="0"/>
    <m/>
    <x v="28"/>
    <x v="1"/>
    <x v="52"/>
    <s v="N"/>
    <s v="Closed No Actioned"/>
  </r>
  <r>
    <n v="1"/>
    <n v="1"/>
    <n v="263"/>
    <n v="263"/>
    <n v="0"/>
    <n v="0"/>
    <x v="12"/>
    <x v="1"/>
    <x v="588"/>
    <s v="Y"/>
    <s v="Outstanding"/>
  </r>
  <r>
    <n v="1"/>
    <n v="1"/>
    <n v="337"/>
    <n v="337"/>
    <n v="0"/>
    <n v="0"/>
    <x v="39"/>
    <x v="1"/>
    <x v="117"/>
    <s v="Y"/>
    <s v="Outstanding"/>
  </r>
  <r>
    <n v="1"/>
    <n v="1"/>
    <n v="661"/>
    <n v="661"/>
    <n v="0"/>
    <n v="0"/>
    <x v="22"/>
    <x v="0"/>
    <x v="1305"/>
    <s v="Y"/>
    <s v="Outstanding"/>
  </r>
  <r>
    <n v="1"/>
    <n v="0"/>
    <n v="0"/>
    <n v="903"/>
    <n v="0"/>
    <n v="0"/>
    <x v="1"/>
    <x v="1"/>
    <x v="262"/>
    <s v="Y"/>
    <s v="Written off"/>
  </r>
  <r>
    <n v="1"/>
    <n v="0"/>
    <n v="0"/>
    <n v="110"/>
    <n v="0"/>
    <m/>
    <x v="30"/>
    <x v="1"/>
    <x v="98"/>
    <s v="N"/>
    <s v="Closed No Actioned"/>
  </r>
  <r>
    <n v="1"/>
    <n v="0"/>
    <n v="0"/>
    <n v="112"/>
    <n v="0"/>
    <n v="112"/>
    <x v="66"/>
    <x v="0"/>
    <x v="503"/>
    <s v="Y"/>
    <s v="Paid"/>
  </r>
  <r>
    <n v="1"/>
    <n v="0"/>
    <n v="0"/>
    <n v="112"/>
    <n v="112"/>
    <m/>
    <x v="14"/>
    <x v="2"/>
    <x v="991"/>
    <s v="N"/>
    <s v="Closed Paid"/>
  </r>
  <r>
    <n v="1"/>
    <n v="0"/>
    <n v="0"/>
    <n v="112"/>
    <n v="112"/>
    <m/>
    <x v="59"/>
    <x v="1"/>
    <x v="203"/>
    <s v="N"/>
    <s v="Closed Paid"/>
  </r>
  <r>
    <n v="1"/>
    <n v="0"/>
    <n v="0"/>
    <n v="187"/>
    <n v="0"/>
    <n v="187"/>
    <x v="6"/>
    <x v="1"/>
    <x v="67"/>
    <s v="Y"/>
    <s v="Paid"/>
  </r>
  <r>
    <n v="1"/>
    <n v="0"/>
    <n v="0"/>
    <n v="275"/>
    <n v="275"/>
    <m/>
    <x v="2"/>
    <x v="0"/>
    <x v="3507"/>
    <s v="N"/>
    <s v="Closed Paid"/>
  </r>
  <r>
    <n v="1"/>
    <n v="0"/>
    <n v="0"/>
    <n v="263"/>
    <n v="0"/>
    <n v="263"/>
    <x v="33"/>
    <x v="0"/>
    <x v="715"/>
    <s v="Y"/>
    <s v="Paid"/>
  </r>
  <r>
    <n v="1"/>
    <n v="1"/>
    <n v="490"/>
    <n v="750"/>
    <n v="0"/>
    <n v="260"/>
    <x v="138"/>
    <x v="2"/>
    <x v="197"/>
    <s v="Y"/>
    <s v="Outstanding"/>
  </r>
  <r>
    <n v="1"/>
    <n v="0"/>
    <n v="0"/>
    <n v="112"/>
    <n v="0"/>
    <m/>
    <x v="13"/>
    <x v="1"/>
    <x v="8"/>
    <s v="N"/>
    <s v="Closed CAN Issued"/>
  </r>
  <r>
    <n v="1"/>
    <n v="0"/>
    <n v="0"/>
    <n v="550"/>
    <n v="0"/>
    <m/>
    <x v="98"/>
    <x v="2"/>
    <x v="159"/>
    <s v="N"/>
    <s v="Outstanding "/>
  </r>
  <r>
    <n v="1"/>
    <n v="0"/>
    <n v="0"/>
    <n v="112"/>
    <n v="0"/>
    <m/>
    <x v="8"/>
    <x v="2"/>
    <x v="100"/>
    <s v="N"/>
    <s v="Closed Cautioned"/>
  </r>
  <r>
    <n v="1"/>
    <n v="1"/>
    <n v="187"/>
    <n v="187"/>
    <n v="0"/>
    <n v="0"/>
    <x v="0"/>
    <x v="0"/>
    <x v="3508"/>
    <s v="Y"/>
    <s v="Outstanding"/>
  </r>
  <r>
    <n v="1"/>
    <n v="0"/>
    <n v="0"/>
    <n v="112"/>
    <n v="0"/>
    <m/>
    <x v="47"/>
    <x v="1"/>
    <x v="281"/>
    <s v="N"/>
    <s v="Closed Cautioned"/>
  </r>
  <r>
    <n v="1"/>
    <n v="0"/>
    <n v="0"/>
    <n v="80"/>
    <n v="80"/>
    <m/>
    <x v="46"/>
    <x v="2"/>
    <x v="351"/>
    <s v="N"/>
    <s v="Closed Paid"/>
  </r>
  <r>
    <n v="1"/>
    <n v="0"/>
    <n v="0"/>
    <n v="100"/>
    <n v="100"/>
    <m/>
    <x v="111"/>
    <x v="0"/>
    <x v="1002"/>
    <s v="N"/>
    <s v="Closed Paid"/>
  </r>
  <r>
    <n v="1"/>
    <n v="0"/>
    <n v="0"/>
    <n v="100"/>
    <n v="0"/>
    <m/>
    <x v="77"/>
    <x v="1"/>
    <x v="171"/>
    <s v="N"/>
    <s v="Closed Cautioned"/>
  </r>
  <r>
    <n v="1"/>
    <n v="0"/>
    <n v="0"/>
    <n v="80"/>
    <n v="80"/>
    <m/>
    <x v="79"/>
    <x v="1"/>
    <x v="677"/>
    <s v="N"/>
    <s v="Closed Paid"/>
  </r>
  <r>
    <n v="1"/>
    <n v="1"/>
    <n v="263"/>
    <n v="263"/>
    <n v="0"/>
    <n v="0"/>
    <x v="45"/>
    <x v="0"/>
    <x v="3509"/>
    <s v="Y"/>
    <s v="Outstanding"/>
  </r>
  <r>
    <n v="1"/>
    <n v="0"/>
    <n v="0"/>
    <n v="1346"/>
    <n v="96"/>
    <n v="1250"/>
    <x v="22"/>
    <x v="0"/>
    <x v="1553"/>
    <s v="Y"/>
    <s v="Paid"/>
  </r>
  <r>
    <n v="1"/>
    <n v="0"/>
    <n v="0"/>
    <n v="187"/>
    <n v="187"/>
    <m/>
    <x v="6"/>
    <x v="2"/>
    <x v="379"/>
    <s v="N"/>
    <s v="Closed Paid"/>
  </r>
  <r>
    <n v="1"/>
    <n v="0"/>
    <n v="0"/>
    <n v="112"/>
    <n v="0"/>
    <m/>
    <x v="0"/>
    <x v="1"/>
    <x v="81"/>
    <s v="Y"/>
    <m/>
  </r>
  <r>
    <n v="1"/>
    <n v="0"/>
    <n v="0"/>
    <n v="80"/>
    <n v="0"/>
    <n v="0"/>
    <x v="72"/>
    <x v="1"/>
    <x v="16"/>
    <s v="Y"/>
    <s v="WDO served"/>
  </r>
  <r>
    <n v="1"/>
    <n v="0"/>
    <n v="0"/>
    <n v="112"/>
    <n v="112"/>
    <m/>
    <x v="10"/>
    <x v="2"/>
    <x v="371"/>
    <s v="N"/>
    <s v="Closed Paid"/>
  </r>
  <r>
    <n v="1"/>
    <n v="0"/>
    <n v="0"/>
    <n v="112"/>
    <n v="0"/>
    <m/>
    <x v="13"/>
    <x v="1"/>
    <x v="385"/>
    <s v="N"/>
    <s v="Closed No Actioned"/>
  </r>
  <r>
    <n v="1"/>
    <n v="0"/>
    <n v="0"/>
    <n v="80"/>
    <n v="0"/>
    <n v="80"/>
    <x v="70"/>
    <x v="2"/>
    <x v="159"/>
    <s v="Y"/>
    <s v="Paid"/>
  </r>
  <r>
    <n v="1"/>
    <n v="0"/>
    <n v="0"/>
    <n v="80"/>
    <n v="0"/>
    <n v="80"/>
    <x v="64"/>
    <x v="1"/>
    <x v="336"/>
    <s v="Y"/>
    <s v="Paid"/>
  </r>
  <r>
    <n v="1"/>
    <n v="0"/>
    <n v="0"/>
    <n v="112"/>
    <n v="112"/>
    <m/>
    <x v="47"/>
    <x v="0"/>
    <x v="900"/>
    <s v="N"/>
    <s v="Closed Paid"/>
  </r>
  <r>
    <n v="1"/>
    <n v="0"/>
    <n v="0"/>
    <n v="112"/>
    <n v="112"/>
    <m/>
    <x v="15"/>
    <x v="0"/>
    <x v="1074"/>
    <s v="N"/>
    <s v="Closed Paid"/>
  </r>
  <r>
    <n v="1"/>
    <n v="0"/>
    <n v="0"/>
    <n v="561"/>
    <n v="0"/>
    <m/>
    <x v="14"/>
    <x v="1"/>
    <x v="388"/>
    <s v="N"/>
    <s v="Closed Cautioned"/>
  </r>
  <r>
    <n v="1"/>
    <n v="0"/>
    <n v="0"/>
    <n v="112"/>
    <n v="0"/>
    <n v="112"/>
    <x v="72"/>
    <x v="1"/>
    <x v="132"/>
    <s v="Y"/>
    <s v="Paid"/>
  </r>
  <r>
    <n v="1"/>
    <n v="1"/>
    <n v="263"/>
    <n v="263"/>
    <n v="0"/>
    <n v="0"/>
    <x v="25"/>
    <x v="0"/>
    <x v="3510"/>
    <s v="Y"/>
    <s v="Outstanding"/>
  </r>
  <r>
    <n v="1"/>
    <n v="1"/>
    <n v="263"/>
    <n v="263"/>
    <n v="0"/>
    <n v="0"/>
    <x v="4"/>
    <x v="0"/>
    <x v="3511"/>
    <s v="Y"/>
    <s v="Outstanding"/>
  </r>
  <r>
    <n v="1"/>
    <n v="0"/>
    <n v="0"/>
    <n v="112"/>
    <n v="112"/>
    <m/>
    <x v="8"/>
    <x v="0"/>
    <x v="3512"/>
    <s v="N"/>
    <s v="Closed Paid"/>
  </r>
  <r>
    <n v="1"/>
    <n v="0"/>
    <n v="0"/>
    <n v="184"/>
    <n v="184"/>
    <m/>
    <x v="22"/>
    <x v="2"/>
    <x v="137"/>
    <s v="N"/>
    <s v="Finalised Paid"/>
  </r>
  <r>
    <n v="1"/>
    <n v="0"/>
    <n v="0"/>
    <n v="263"/>
    <n v="263"/>
    <m/>
    <x v="12"/>
    <x v="0"/>
    <x v="762"/>
    <s v="N"/>
    <s v="Closed Paid"/>
  </r>
  <r>
    <n v="1"/>
    <n v="0"/>
    <n v="0"/>
    <n v="263"/>
    <n v="263"/>
    <m/>
    <x v="14"/>
    <x v="0"/>
    <x v="1491"/>
    <s v="N"/>
    <s v="Closed Paid"/>
  </r>
  <r>
    <n v="1"/>
    <n v="0"/>
    <n v="0"/>
    <n v="112"/>
    <n v="112"/>
    <m/>
    <x v="44"/>
    <x v="1"/>
    <x v="70"/>
    <s v="N"/>
    <s v="Closed Paid"/>
  </r>
  <r>
    <n v="1"/>
    <n v="0"/>
    <n v="0"/>
    <n v="80"/>
    <n v="0"/>
    <m/>
    <x v="34"/>
    <x v="1"/>
    <x v="205"/>
    <s v="N"/>
    <s v="Closed No Actioned"/>
  </r>
  <r>
    <n v="1"/>
    <n v="0"/>
    <n v="0"/>
    <n v="112"/>
    <n v="112"/>
    <m/>
    <x v="37"/>
    <x v="2"/>
    <x v="532"/>
    <s v="N"/>
    <s v="Closed Paid"/>
  </r>
  <r>
    <n v="1"/>
    <n v="0"/>
    <n v="0"/>
    <n v="112"/>
    <n v="112"/>
    <m/>
    <x v="17"/>
    <x v="0"/>
    <x v="793"/>
    <s v="N"/>
    <s v="Closed Paid"/>
  </r>
  <r>
    <n v="1"/>
    <n v="0"/>
    <n v="0"/>
    <n v="184"/>
    <n v="0"/>
    <m/>
    <x v="22"/>
    <x v="2"/>
    <x v="341"/>
    <s v="N"/>
    <s v="Outstanding "/>
  </r>
  <r>
    <n v="1"/>
    <n v="0"/>
    <n v="0"/>
    <n v="112"/>
    <n v="112"/>
    <m/>
    <x v="51"/>
    <x v="0"/>
    <x v="400"/>
    <s v="N"/>
    <s v="Closed Paid"/>
  </r>
  <r>
    <n v="1"/>
    <n v="1"/>
    <n v="112"/>
    <n v="112"/>
    <n v="0"/>
    <n v="0"/>
    <x v="8"/>
    <x v="1"/>
    <x v="155"/>
    <s v="Y"/>
    <s v="Outstanding"/>
  </r>
  <r>
    <n v="1"/>
    <n v="1"/>
    <n v="275"/>
    <n v="275"/>
    <n v="0"/>
    <n v="0"/>
    <x v="2"/>
    <x v="0"/>
    <x v="3513"/>
    <s v="Y"/>
    <s v="Outstanding"/>
  </r>
  <r>
    <n v="1"/>
    <n v="0"/>
    <n v="0"/>
    <n v="263"/>
    <n v="263"/>
    <m/>
    <x v="40"/>
    <x v="0"/>
    <x v="694"/>
    <s v="N"/>
    <s v="Closed Paid"/>
  </r>
  <r>
    <n v="1"/>
    <n v="0"/>
    <n v="0"/>
    <n v="112"/>
    <n v="0"/>
    <m/>
    <x v="78"/>
    <x v="2"/>
    <x v="197"/>
    <s v="N"/>
    <s v="Closed Cautioned"/>
  </r>
  <r>
    <n v="1"/>
    <n v="0"/>
    <n v="0"/>
    <n v="200"/>
    <n v="0"/>
    <n v="0"/>
    <x v="31"/>
    <x v="1"/>
    <x v="120"/>
    <s v="Y"/>
    <s v="WDO served"/>
  </r>
  <r>
    <n v="1"/>
    <n v="1"/>
    <n v="263"/>
    <n v="263"/>
    <n v="0"/>
    <n v="0"/>
    <x v="10"/>
    <x v="0"/>
    <x v="362"/>
    <s v="Y"/>
    <s v="Outstanding"/>
  </r>
  <r>
    <n v="1"/>
    <n v="1"/>
    <n v="448"/>
    <n v="448"/>
    <n v="0"/>
    <n v="0"/>
    <x v="2"/>
    <x v="0"/>
    <x v="3514"/>
    <s v="Y"/>
    <s v="Outstanding"/>
  </r>
  <r>
    <n v="1"/>
    <n v="0"/>
    <n v="0"/>
    <n v="112"/>
    <n v="112"/>
    <m/>
    <x v="86"/>
    <x v="0"/>
    <x v="3515"/>
    <s v="N"/>
    <s v="Closed Paid"/>
  </r>
  <r>
    <n v="1"/>
    <n v="0"/>
    <n v="0"/>
    <n v="263"/>
    <n v="0"/>
    <m/>
    <x v="0"/>
    <x v="1"/>
    <x v="144"/>
    <s v="N"/>
    <s v="Closed CAN Issued"/>
  </r>
  <r>
    <n v="1"/>
    <n v="1"/>
    <n v="119"/>
    <n v="119"/>
    <n v="0"/>
    <n v="0"/>
    <x v="2"/>
    <x v="0"/>
    <x v="3516"/>
    <s v="Y"/>
    <s v="Outstanding"/>
  </r>
  <r>
    <n v="1"/>
    <n v="1"/>
    <n v="80"/>
    <n v="80"/>
    <n v="0"/>
    <n v="0"/>
    <x v="46"/>
    <x v="0"/>
    <x v="611"/>
    <s v="Y"/>
    <s v="Outstanding"/>
  </r>
  <r>
    <n v="1"/>
    <n v="0"/>
    <n v="0"/>
    <n v="80"/>
    <n v="80"/>
    <m/>
    <x v="46"/>
    <x v="2"/>
    <x v="308"/>
    <s v="N"/>
    <s v="Closed Paid"/>
  </r>
  <r>
    <n v="1"/>
    <n v="1"/>
    <n v="337"/>
    <n v="337"/>
    <n v="0"/>
    <n v="0"/>
    <x v="17"/>
    <x v="2"/>
    <x v="211"/>
    <s v="Y"/>
    <s v="Outstanding"/>
  </r>
  <r>
    <n v="1"/>
    <n v="0"/>
    <n v="0"/>
    <n v="661"/>
    <n v="0"/>
    <m/>
    <x v="22"/>
    <x v="1"/>
    <x v="12"/>
    <s v="N"/>
    <s v="Closed Annulled"/>
  </r>
  <r>
    <n v="1"/>
    <n v="0"/>
    <n v="0"/>
    <n v="263"/>
    <n v="263"/>
    <m/>
    <x v="39"/>
    <x v="0"/>
    <x v="715"/>
    <s v="N"/>
    <s v="Closed Paid"/>
  </r>
  <r>
    <n v="1"/>
    <n v="0"/>
    <n v="0"/>
    <n v="112"/>
    <n v="0"/>
    <m/>
    <x v="4"/>
    <x v="0"/>
    <x v="832"/>
    <s v="N"/>
    <s v="Closed Cautioned"/>
  </r>
  <r>
    <n v="1"/>
    <n v="0"/>
    <n v="0"/>
    <n v="112"/>
    <n v="0"/>
    <m/>
    <x v="7"/>
    <x v="1"/>
    <x v="571"/>
    <s v="N"/>
    <s v="Closed No Actioned"/>
  </r>
  <r>
    <n v="1"/>
    <n v="0"/>
    <n v="0"/>
    <n v="263"/>
    <n v="0"/>
    <n v="263"/>
    <x v="30"/>
    <x v="2"/>
    <x v="14"/>
    <s v="Y"/>
    <s v="Paid"/>
  </r>
  <r>
    <n v="1"/>
    <n v="0"/>
    <n v="0"/>
    <n v="448"/>
    <n v="448"/>
    <m/>
    <x v="2"/>
    <x v="0"/>
    <x v="3517"/>
    <s v="N"/>
    <s v="Closed Paid"/>
  </r>
  <r>
    <n v="1"/>
    <n v="0"/>
    <n v="0"/>
    <n v="80"/>
    <n v="0"/>
    <m/>
    <x v="68"/>
    <x v="1"/>
    <x v="145"/>
    <s v="N"/>
    <s v="Closed Cautioned"/>
  </r>
  <r>
    <n v="1"/>
    <n v="0"/>
    <n v="0"/>
    <n v="112"/>
    <n v="112"/>
    <m/>
    <x v="4"/>
    <x v="0"/>
    <x v="808"/>
    <s v="N"/>
    <s v="Closed Paid"/>
  </r>
  <r>
    <n v="1"/>
    <n v="0"/>
    <n v="0"/>
    <n v="112"/>
    <n v="0"/>
    <n v="112"/>
    <x v="0"/>
    <x v="2"/>
    <x v="326"/>
    <s v="Y"/>
    <s v="Paid"/>
  </r>
  <r>
    <n v="1"/>
    <n v="0"/>
    <n v="0"/>
    <n v="112"/>
    <n v="112"/>
    <m/>
    <x v="25"/>
    <x v="0"/>
    <x v="911"/>
    <s v="N"/>
    <s v="Closed Paid"/>
  </r>
  <r>
    <n v="1"/>
    <n v="0"/>
    <n v="0"/>
    <n v="110"/>
    <n v="110"/>
    <m/>
    <x v="67"/>
    <x v="1"/>
    <x v="95"/>
    <s v="N"/>
    <s v="Closed Paid"/>
  </r>
  <r>
    <n v="1"/>
    <n v="0"/>
    <n v="0"/>
    <n v="263"/>
    <n v="223"/>
    <m/>
    <x v="14"/>
    <x v="1"/>
    <x v="8"/>
    <s v="Y"/>
    <m/>
  </r>
  <r>
    <n v="1"/>
    <n v="0"/>
    <n v="0"/>
    <n v="112"/>
    <n v="112"/>
    <m/>
    <x v="30"/>
    <x v="0"/>
    <x v="1819"/>
    <s v="N"/>
    <s v="Closed Paid"/>
  </r>
  <r>
    <n v="1"/>
    <n v="0"/>
    <n v="0"/>
    <n v="112"/>
    <n v="0"/>
    <m/>
    <x v="28"/>
    <x v="1"/>
    <x v="67"/>
    <s v="N"/>
    <s v="Closed Cautioned"/>
  </r>
  <r>
    <n v="1"/>
    <n v="0"/>
    <n v="0"/>
    <n v="112"/>
    <n v="0"/>
    <n v="112"/>
    <x v="10"/>
    <x v="2"/>
    <x v="159"/>
    <s v="Y"/>
    <s v="Paid"/>
  </r>
  <r>
    <n v="1"/>
    <n v="0"/>
    <n v="0"/>
    <n v="275"/>
    <n v="275"/>
    <m/>
    <x v="2"/>
    <x v="0"/>
    <x v="3518"/>
    <s v="N"/>
    <s v="Closed Paid"/>
  </r>
  <r>
    <n v="1"/>
    <n v="0"/>
    <n v="0"/>
    <n v="448"/>
    <n v="0"/>
    <m/>
    <x v="2"/>
    <x v="1"/>
    <x v="91"/>
    <s v="Y"/>
    <m/>
  </r>
  <r>
    <n v="1"/>
    <n v="0"/>
    <n v="0"/>
    <n v="187"/>
    <n v="187"/>
    <m/>
    <x v="0"/>
    <x v="0"/>
    <x v="2048"/>
    <s v="N"/>
    <s v="Closed Paid"/>
  </r>
  <r>
    <n v="1"/>
    <n v="0"/>
    <n v="0"/>
    <n v="80"/>
    <n v="80"/>
    <m/>
    <x v="92"/>
    <x v="1"/>
    <x v="144"/>
    <s v="N"/>
    <s v="Closed Paid"/>
  </r>
  <r>
    <n v="1"/>
    <n v="0"/>
    <n v="0"/>
    <n v="112"/>
    <n v="0"/>
    <m/>
    <x v="12"/>
    <x v="1"/>
    <x v="27"/>
    <s v="N"/>
    <s v="Closed Cautioned"/>
  </r>
  <r>
    <n v="1"/>
    <n v="1"/>
    <n v="263"/>
    <n v="263"/>
    <n v="0"/>
    <n v="0"/>
    <x v="30"/>
    <x v="0"/>
    <x v="3519"/>
    <s v="Y"/>
    <s v="Outstanding"/>
  </r>
  <r>
    <n v="1"/>
    <n v="0"/>
    <n v="0"/>
    <n v="112"/>
    <n v="0"/>
    <n v="112"/>
    <x v="11"/>
    <x v="2"/>
    <x v="213"/>
    <s v="Y"/>
    <s v="Paid"/>
  </r>
  <r>
    <n v="1"/>
    <n v="0"/>
    <n v="0"/>
    <n v="263"/>
    <n v="263"/>
    <m/>
    <x v="41"/>
    <x v="0"/>
    <x v="3520"/>
    <s v="N"/>
    <s v="Closed Paid"/>
  </r>
  <r>
    <n v="1"/>
    <n v="0"/>
    <n v="0"/>
    <n v="196"/>
    <n v="196"/>
    <m/>
    <x v="2"/>
    <x v="0"/>
    <x v="3521"/>
    <s v="N"/>
    <s v="Closed Paid"/>
  </r>
  <r>
    <n v="1"/>
    <n v="0"/>
    <n v="0"/>
    <n v="112"/>
    <n v="0"/>
    <n v="112"/>
    <x v="49"/>
    <x v="2"/>
    <x v="501"/>
    <s v="Y"/>
    <s v="Paid"/>
  </r>
  <r>
    <n v="1"/>
    <n v="0"/>
    <n v="0"/>
    <n v="110"/>
    <n v="0"/>
    <n v="110"/>
    <x v="67"/>
    <x v="2"/>
    <x v="307"/>
    <s v="Y"/>
    <s v="Paid"/>
  </r>
  <r>
    <n v="1"/>
    <n v="0"/>
    <n v="0"/>
    <n v="187"/>
    <n v="0"/>
    <m/>
    <x v="0"/>
    <x v="0"/>
    <x v="3522"/>
    <s v="Y"/>
    <m/>
  </r>
  <r>
    <n v="1"/>
    <n v="1"/>
    <n v="337"/>
    <n v="337"/>
    <n v="0"/>
    <n v="0"/>
    <x v="2"/>
    <x v="0"/>
    <x v="3523"/>
    <s v="Y"/>
    <s v="Outstanding"/>
  </r>
  <r>
    <n v="1"/>
    <n v="0"/>
    <n v="0"/>
    <n v="661"/>
    <n v="661"/>
    <m/>
    <x v="22"/>
    <x v="0"/>
    <x v="2139"/>
    <s v="N"/>
    <s v="Closed Paid"/>
  </r>
  <r>
    <n v="1"/>
    <n v="0"/>
    <n v="0"/>
    <n v="112"/>
    <n v="112"/>
    <m/>
    <x v="76"/>
    <x v="2"/>
    <x v="319"/>
    <s v="N"/>
    <s v="Closed Paid"/>
  </r>
  <r>
    <n v="1"/>
    <n v="0"/>
    <n v="0"/>
    <n v="263"/>
    <n v="0"/>
    <m/>
    <x v="7"/>
    <x v="1"/>
    <x v="151"/>
    <s v="N"/>
    <s v="Outstanding "/>
  </r>
  <r>
    <n v="1"/>
    <n v="1"/>
    <n v="112"/>
    <n v="112"/>
    <n v="0"/>
    <n v="0"/>
    <x v="28"/>
    <x v="0"/>
    <x v="3524"/>
    <s v="Y"/>
    <s v="Outstanding"/>
  </r>
  <r>
    <n v="1"/>
    <n v="0"/>
    <n v="0"/>
    <n v="561"/>
    <n v="0"/>
    <m/>
    <x v="20"/>
    <x v="1"/>
    <x v="571"/>
    <s v="N"/>
    <s v="Closed Cautioned"/>
  </r>
  <r>
    <n v="1"/>
    <n v="0"/>
    <n v="0"/>
    <n v="112"/>
    <n v="0"/>
    <n v="0"/>
    <x v="7"/>
    <x v="1"/>
    <x v="23"/>
    <s v="Y"/>
    <s v="WDO served"/>
  </r>
  <r>
    <n v="1"/>
    <n v="0"/>
    <n v="0"/>
    <n v="263"/>
    <n v="263"/>
    <m/>
    <x v="38"/>
    <x v="0"/>
    <x v="1427"/>
    <s v="N"/>
    <s v="Closed Paid"/>
  </r>
  <r>
    <n v="1"/>
    <n v="0"/>
    <n v="0"/>
    <n v="263"/>
    <n v="263"/>
    <m/>
    <x v="81"/>
    <x v="1"/>
    <x v="147"/>
    <s v="N"/>
    <s v="Closed Paid"/>
  </r>
  <r>
    <n v="1"/>
    <n v="0"/>
    <n v="0"/>
    <n v="112"/>
    <n v="112"/>
    <m/>
    <x v="8"/>
    <x v="0"/>
    <x v="3525"/>
    <s v="N"/>
    <s v="Closed Paid"/>
  </r>
  <r>
    <n v="1"/>
    <n v="0"/>
    <n v="0"/>
    <n v="112"/>
    <n v="112"/>
    <m/>
    <x v="8"/>
    <x v="0"/>
    <x v="893"/>
    <s v="N"/>
    <s v="Closed Paid"/>
  </r>
  <r>
    <n v="1"/>
    <n v="0"/>
    <n v="0"/>
    <n v="263"/>
    <n v="263"/>
    <m/>
    <x v="12"/>
    <x v="0"/>
    <x v="1328"/>
    <s v="N"/>
    <s v="Closed Paid"/>
  </r>
  <r>
    <n v="1"/>
    <n v="0"/>
    <n v="0"/>
    <n v="263"/>
    <n v="0"/>
    <m/>
    <x v="10"/>
    <x v="1"/>
    <x v="31"/>
    <s v="Y"/>
    <m/>
  </r>
  <r>
    <n v="1"/>
    <n v="0"/>
    <n v="0"/>
    <n v="448"/>
    <n v="0"/>
    <m/>
    <x v="39"/>
    <x v="1"/>
    <x v="60"/>
    <s v="N"/>
    <s v="Closed No Actioned"/>
  </r>
  <r>
    <n v="1"/>
    <n v="0"/>
    <n v="0"/>
    <n v="561"/>
    <n v="561"/>
    <m/>
    <x v="3"/>
    <x v="1"/>
    <x v="84"/>
    <s v="N"/>
    <s v="Finalised Paid"/>
  </r>
  <r>
    <n v="1"/>
    <n v="0"/>
    <n v="0"/>
    <n v="112"/>
    <n v="0"/>
    <m/>
    <x v="26"/>
    <x v="0"/>
    <x v="310"/>
    <s v="N"/>
    <s v="Closed Cautioned"/>
  </r>
  <r>
    <n v="1"/>
    <n v="0"/>
    <n v="0"/>
    <n v="263"/>
    <n v="263"/>
    <m/>
    <x v="9"/>
    <x v="0"/>
    <x v="695"/>
    <s v="N"/>
    <s v="Closed Paid"/>
  </r>
  <r>
    <n v="1"/>
    <n v="0"/>
    <n v="0"/>
    <n v="112"/>
    <n v="0"/>
    <m/>
    <x v="26"/>
    <x v="1"/>
    <x v="93"/>
    <s v="N"/>
    <s v="Closed No Actioned"/>
  </r>
  <r>
    <n v="1"/>
    <n v="0"/>
    <n v="0"/>
    <n v="250"/>
    <n v="0"/>
    <m/>
    <x v="111"/>
    <x v="2"/>
    <x v="405"/>
    <s v="N"/>
    <s v="Closed No Actioned"/>
  </r>
  <r>
    <n v="1"/>
    <n v="0"/>
    <n v="0"/>
    <n v="112"/>
    <n v="0"/>
    <n v="112"/>
    <x v="3"/>
    <x v="2"/>
    <x v="736"/>
    <s v="Y"/>
    <s v="Paid"/>
  </r>
  <r>
    <n v="1"/>
    <n v="0"/>
    <n v="0"/>
    <n v="263"/>
    <n v="263"/>
    <m/>
    <x v="41"/>
    <x v="0"/>
    <x v="738"/>
    <s v="N"/>
    <s v="Closed Paid"/>
  </r>
  <r>
    <n v="1"/>
    <n v="0"/>
    <n v="0"/>
    <n v="112"/>
    <n v="0"/>
    <m/>
    <x v="43"/>
    <x v="1"/>
    <x v="41"/>
    <s v="N"/>
    <s v="Closed No Actioned"/>
  </r>
  <r>
    <n v="1"/>
    <n v="1"/>
    <n v="80"/>
    <n v="80"/>
    <n v="0"/>
    <n v="0"/>
    <x v="34"/>
    <x v="1"/>
    <x v="57"/>
    <s v="Y"/>
    <s v="Outstanding"/>
  </r>
  <r>
    <n v="1"/>
    <n v="0"/>
    <n v="0"/>
    <n v="187"/>
    <n v="120"/>
    <n v="67"/>
    <x v="78"/>
    <x v="0"/>
    <x v="1080"/>
    <s v="Y"/>
    <s v="Paid"/>
  </r>
  <r>
    <n v="1"/>
    <n v="0"/>
    <n v="0"/>
    <n v="80"/>
    <n v="0"/>
    <n v="80"/>
    <x v="72"/>
    <x v="1"/>
    <x v="203"/>
    <s v="Y"/>
    <s v="Paid"/>
  </r>
  <r>
    <n v="1"/>
    <n v="0"/>
    <n v="0"/>
    <n v="112"/>
    <n v="0"/>
    <n v="112"/>
    <x v="38"/>
    <x v="0"/>
    <x v="827"/>
    <s v="Y"/>
    <s v="Paid"/>
  </r>
  <r>
    <n v="1"/>
    <n v="1"/>
    <n v="112"/>
    <n v="112"/>
    <n v="0"/>
    <n v="0"/>
    <x v="8"/>
    <x v="0"/>
    <x v="3526"/>
    <s v="Y"/>
    <s v="Outstanding"/>
  </r>
  <r>
    <n v="1"/>
    <n v="0"/>
    <n v="0"/>
    <n v="263"/>
    <n v="0"/>
    <m/>
    <x v="0"/>
    <x v="0"/>
    <x v="322"/>
    <s v="N"/>
    <s v="Closed No Actioned"/>
  </r>
  <r>
    <n v="1"/>
    <n v="1"/>
    <n v="112"/>
    <n v="112"/>
    <n v="0"/>
    <n v="0"/>
    <x v="36"/>
    <x v="0"/>
    <x v="839"/>
    <s v="Y"/>
    <s v="Outstanding"/>
  </r>
  <r>
    <n v="1"/>
    <n v="1"/>
    <n v="263"/>
    <n v="263"/>
    <n v="0"/>
    <n v="0"/>
    <x v="10"/>
    <x v="0"/>
    <x v="1841"/>
    <s v="Y"/>
    <s v="Outstanding"/>
  </r>
  <r>
    <n v="1"/>
    <n v="1"/>
    <n v="263"/>
    <n v="263"/>
    <n v="0"/>
    <n v="0"/>
    <x v="16"/>
    <x v="2"/>
    <x v="112"/>
    <s v="Y"/>
    <s v="Outstanding"/>
  </r>
  <r>
    <n v="1"/>
    <n v="0"/>
    <n v="0"/>
    <n v="263"/>
    <n v="0"/>
    <m/>
    <x v="6"/>
    <x v="1"/>
    <x v="40"/>
    <s v="N"/>
    <s v="Closed Cautioned"/>
  </r>
  <r>
    <n v="1"/>
    <n v="0"/>
    <n v="0"/>
    <n v="263"/>
    <n v="263"/>
    <m/>
    <x v="0"/>
    <x v="0"/>
    <x v="3527"/>
    <s v="N"/>
    <s v="Closed Paid"/>
  </r>
  <r>
    <n v="1"/>
    <n v="0"/>
    <n v="0"/>
    <n v="80"/>
    <n v="80"/>
    <m/>
    <x v="46"/>
    <x v="2"/>
    <x v="922"/>
    <s v="N"/>
    <s v="Closed Paid"/>
  </r>
  <r>
    <n v="1"/>
    <n v="0"/>
    <n v="0"/>
    <n v="112"/>
    <n v="0"/>
    <n v="112"/>
    <x v="117"/>
    <x v="2"/>
    <x v="344"/>
    <s v="Y"/>
    <s v="Paid"/>
  </r>
  <r>
    <n v="1"/>
    <n v="1"/>
    <n v="8.01"/>
    <n v="80"/>
    <n v="0"/>
    <n v="71.989999999999995"/>
    <x v="79"/>
    <x v="1"/>
    <x v="70"/>
    <s v="Y"/>
    <s v="Outstanding"/>
  </r>
  <r>
    <n v="1"/>
    <n v="0"/>
    <n v="0"/>
    <n v="80"/>
    <n v="20"/>
    <n v="60"/>
    <x v="64"/>
    <x v="2"/>
    <x v="311"/>
    <s v="Y"/>
    <s v="Paid"/>
  </r>
  <r>
    <n v="1"/>
    <n v="0"/>
    <n v="0"/>
    <n v="263"/>
    <n v="0"/>
    <n v="263"/>
    <x v="1"/>
    <x v="0"/>
    <x v="1287"/>
    <s v="Y"/>
    <s v="Paid"/>
  </r>
  <r>
    <n v="1"/>
    <n v="0"/>
    <n v="0"/>
    <n v="112"/>
    <n v="112"/>
    <m/>
    <x v="42"/>
    <x v="0"/>
    <x v="902"/>
    <s v="N"/>
    <s v="Closed Paid"/>
  </r>
  <r>
    <n v="1"/>
    <n v="0"/>
    <n v="0"/>
    <n v="112"/>
    <n v="112"/>
    <m/>
    <x v="78"/>
    <x v="0"/>
    <x v="797"/>
    <s v="N"/>
    <s v="Closed Paid"/>
  </r>
  <r>
    <n v="1"/>
    <n v="0"/>
    <n v="0"/>
    <n v="673"/>
    <n v="0"/>
    <n v="673"/>
    <x v="22"/>
    <x v="1"/>
    <x v="521"/>
    <s v="Y"/>
    <s v="Paid"/>
  </r>
  <r>
    <n v="1"/>
    <n v="0"/>
    <n v="0"/>
    <n v="112"/>
    <n v="112"/>
    <m/>
    <x v="23"/>
    <x v="0"/>
    <x v="455"/>
    <s v="N"/>
    <s v="Closed Paid"/>
  </r>
  <r>
    <n v="1"/>
    <n v="0"/>
    <n v="0"/>
    <n v="263"/>
    <n v="263"/>
    <m/>
    <x v="0"/>
    <x v="0"/>
    <x v="1316"/>
    <s v="N"/>
    <s v="Closed Paid"/>
  </r>
  <r>
    <n v="1"/>
    <n v="0"/>
    <n v="0"/>
    <n v="1765"/>
    <n v="0"/>
    <m/>
    <x v="2"/>
    <x v="0"/>
    <x v="1047"/>
    <s v="N"/>
    <s v="Closed Statute Barred"/>
  </r>
  <r>
    <n v="1"/>
    <n v="0"/>
    <n v="0"/>
    <n v="250"/>
    <n v="0"/>
    <n v="250"/>
    <x v="111"/>
    <x v="1"/>
    <x v="32"/>
    <s v="Y"/>
    <s v="Paid"/>
  </r>
  <r>
    <n v="1"/>
    <n v="0"/>
    <n v="0"/>
    <n v="112"/>
    <n v="0"/>
    <n v="112"/>
    <x v="17"/>
    <x v="0"/>
    <x v="735"/>
    <s v="Y"/>
    <s v="Paid"/>
  </r>
  <r>
    <n v="1"/>
    <n v="0"/>
    <n v="0"/>
    <n v="750"/>
    <n v="0"/>
    <m/>
    <x v="129"/>
    <x v="2"/>
    <x v="160"/>
    <s v="N"/>
    <s v="Outstanding "/>
  </r>
  <r>
    <n v="1"/>
    <n v="0"/>
    <n v="0"/>
    <n v="661"/>
    <n v="0"/>
    <m/>
    <x v="22"/>
    <x v="0"/>
    <x v="910"/>
    <s v="N"/>
    <s v="Closed No Actioned"/>
  </r>
  <r>
    <n v="1"/>
    <n v="0"/>
    <n v="0"/>
    <n v="112"/>
    <n v="112"/>
    <m/>
    <x v="24"/>
    <x v="2"/>
    <x v="1927"/>
    <s v="N"/>
    <s v="Closed Paid"/>
  </r>
  <r>
    <n v="1"/>
    <n v="0"/>
    <n v="0"/>
    <n v="112"/>
    <n v="112"/>
    <m/>
    <x v="72"/>
    <x v="2"/>
    <x v="471"/>
    <s v="N"/>
    <s v="Closed Paid"/>
  </r>
  <r>
    <n v="1"/>
    <n v="0"/>
    <n v="0"/>
    <n v="561"/>
    <n v="0"/>
    <n v="0"/>
    <x v="26"/>
    <x v="1"/>
    <x v="240"/>
    <s v="Y"/>
    <s v="WDO served"/>
  </r>
  <r>
    <n v="1"/>
    <n v="1"/>
    <n v="112"/>
    <n v="112"/>
    <n v="0"/>
    <n v="0"/>
    <x v="7"/>
    <x v="0"/>
    <x v="500"/>
    <s v="Y"/>
    <s v="Outstanding"/>
  </r>
  <r>
    <n v="1"/>
    <n v="0"/>
    <n v="0"/>
    <n v="112"/>
    <n v="0"/>
    <m/>
    <x v="26"/>
    <x v="1"/>
    <x v="53"/>
    <s v="N"/>
    <s v="Closed Cautioned"/>
  </r>
  <r>
    <n v="1"/>
    <n v="0"/>
    <n v="0"/>
    <n v="112"/>
    <n v="0"/>
    <m/>
    <x v="5"/>
    <x v="1"/>
    <x v="73"/>
    <s v="N"/>
    <s v="Closed Cautioned"/>
  </r>
  <r>
    <n v="1"/>
    <n v="0"/>
    <n v="0"/>
    <n v="2435"/>
    <n v="2000"/>
    <n v="384"/>
    <x v="1"/>
    <x v="1"/>
    <x v="79"/>
    <s v="Y"/>
    <s v="Mixed Closed Reason"/>
  </r>
  <r>
    <n v="1"/>
    <n v="0"/>
    <n v="0"/>
    <n v="112"/>
    <n v="0"/>
    <n v="112"/>
    <x v="38"/>
    <x v="2"/>
    <x v="178"/>
    <s v="Y"/>
    <s v="Paid"/>
  </r>
  <r>
    <n v="1"/>
    <n v="1"/>
    <n v="472"/>
    <n v="472"/>
    <n v="0"/>
    <n v="0"/>
    <x v="2"/>
    <x v="0"/>
    <x v="3528"/>
    <s v="Y"/>
    <s v="Outstanding"/>
  </r>
  <r>
    <n v="1"/>
    <n v="0"/>
    <n v="0"/>
    <n v="263"/>
    <n v="263"/>
    <m/>
    <x v="27"/>
    <x v="0"/>
    <x v="489"/>
    <s v="N"/>
    <s v="Closed Paid"/>
  </r>
  <r>
    <n v="1"/>
    <n v="1"/>
    <n v="112"/>
    <n v="112"/>
    <n v="0"/>
    <n v="0"/>
    <x v="21"/>
    <x v="0"/>
    <x v="635"/>
    <s v="Y"/>
    <s v="Outstanding"/>
  </r>
  <r>
    <n v="1"/>
    <n v="0"/>
    <n v="0"/>
    <n v="263"/>
    <n v="263"/>
    <m/>
    <x v="21"/>
    <x v="1"/>
    <x v="255"/>
    <s v="N"/>
    <s v="Closed Paid"/>
  </r>
  <r>
    <n v="1"/>
    <n v="0"/>
    <n v="0"/>
    <n v="80"/>
    <n v="0"/>
    <m/>
    <x v="84"/>
    <x v="1"/>
    <x v="13"/>
    <s v="N"/>
    <s v="Closed Cautioned"/>
  </r>
  <r>
    <n v="1"/>
    <n v="0"/>
    <n v="0"/>
    <n v="112"/>
    <n v="112"/>
    <m/>
    <x v="78"/>
    <x v="2"/>
    <x v="396"/>
    <s v="N"/>
    <s v="Closed Paid"/>
  </r>
  <r>
    <n v="1"/>
    <n v="0"/>
    <n v="0"/>
    <n v="119"/>
    <n v="119"/>
    <m/>
    <x v="2"/>
    <x v="0"/>
    <x v="3529"/>
    <s v="N"/>
    <s v="Closed Paid"/>
  </r>
  <r>
    <n v="1"/>
    <n v="0"/>
    <n v="0"/>
    <n v="112"/>
    <n v="112"/>
    <m/>
    <x v="38"/>
    <x v="2"/>
    <x v="163"/>
    <s v="N"/>
    <s v="Closed Paid"/>
  </r>
  <r>
    <n v="1"/>
    <n v="1"/>
    <n v="250"/>
    <n v="250"/>
    <n v="0"/>
    <n v="0"/>
    <x v="88"/>
    <x v="0"/>
    <x v="603"/>
    <s v="Y"/>
    <s v="Outstanding"/>
  </r>
  <r>
    <n v="1"/>
    <n v="0"/>
    <n v="0"/>
    <n v="263"/>
    <n v="0"/>
    <n v="263"/>
    <x v="63"/>
    <x v="0"/>
    <x v="570"/>
    <s v="Y"/>
    <s v="Paid"/>
  </r>
  <r>
    <n v="1"/>
    <n v="1"/>
    <n v="65"/>
    <n v="275"/>
    <n v="0"/>
    <n v="210"/>
    <x v="2"/>
    <x v="0"/>
    <x v="3530"/>
    <s v="Y"/>
    <s v="Outstanding"/>
  </r>
  <r>
    <n v="1"/>
    <n v="0"/>
    <n v="0"/>
    <n v="112"/>
    <n v="0"/>
    <m/>
    <x v="0"/>
    <x v="0"/>
    <x v="965"/>
    <s v="N"/>
    <s v="Closed No Actioned"/>
  </r>
  <r>
    <n v="1"/>
    <n v="0"/>
    <n v="0"/>
    <n v="112"/>
    <n v="0"/>
    <m/>
    <x v="19"/>
    <x v="2"/>
    <x v="347"/>
    <s v="N"/>
    <s v="Closed Insufficient Information"/>
  </r>
  <r>
    <n v="1"/>
    <n v="0"/>
    <n v="0"/>
    <n v="112"/>
    <n v="0"/>
    <n v="112"/>
    <x v="26"/>
    <x v="2"/>
    <x v="537"/>
    <s v="Y"/>
    <s v="Paid"/>
  </r>
  <r>
    <n v="1"/>
    <n v="0"/>
    <n v="0"/>
    <n v="112"/>
    <n v="112"/>
    <m/>
    <x v="62"/>
    <x v="0"/>
    <x v="3227"/>
    <s v="N"/>
    <s v="Closed Paid"/>
  </r>
  <r>
    <n v="1"/>
    <n v="0"/>
    <n v="0"/>
    <n v="300"/>
    <n v="300"/>
    <m/>
    <x v="138"/>
    <x v="2"/>
    <x v="340"/>
    <s v="N"/>
    <s v="Closed Paid"/>
  </r>
  <r>
    <n v="1"/>
    <n v="0"/>
    <n v="0"/>
    <n v="112"/>
    <n v="112"/>
    <m/>
    <x v="55"/>
    <x v="1"/>
    <x v="98"/>
    <s v="N"/>
    <s v="Closed Paid"/>
  </r>
  <r>
    <n v="1"/>
    <n v="0"/>
    <n v="0"/>
    <n v="80"/>
    <n v="0"/>
    <m/>
    <x v="53"/>
    <x v="0"/>
    <x v="1084"/>
    <s v="N"/>
    <s v="Closed Cautioned"/>
  </r>
  <r>
    <n v="1"/>
    <n v="0"/>
    <n v="0"/>
    <n v="112"/>
    <n v="112"/>
    <m/>
    <x v="63"/>
    <x v="0"/>
    <x v="1477"/>
    <s v="N"/>
    <s v="Closed Paid"/>
  </r>
  <r>
    <n v="1"/>
    <n v="0"/>
    <n v="0"/>
    <n v="263"/>
    <n v="0"/>
    <n v="263"/>
    <x v="43"/>
    <x v="2"/>
    <x v="334"/>
    <s v="Y"/>
    <s v="Paid"/>
  </r>
  <r>
    <n v="1"/>
    <n v="0"/>
    <n v="0"/>
    <n v="112"/>
    <n v="112"/>
    <m/>
    <x v="3"/>
    <x v="2"/>
    <x v="520"/>
    <s v="N"/>
    <s v="Closed Paid"/>
  </r>
  <r>
    <n v="1"/>
    <n v="0"/>
    <n v="0"/>
    <n v="275"/>
    <n v="275"/>
    <m/>
    <x v="1"/>
    <x v="0"/>
    <x v="2228"/>
    <s v="N"/>
    <s v="Closed Paid"/>
  </r>
  <r>
    <n v="1"/>
    <n v="0"/>
    <n v="0"/>
    <n v="263"/>
    <n v="0"/>
    <m/>
    <x v="1"/>
    <x v="0"/>
    <x v="1683"/>
    <s v="Y"/>
    <m/>
  </r>
  <r>
    <n v="1"/>
    <n v="0"/>
    <n v="0"/>
    <n v="100"/>
    <n v="100"/>
    <m/>
    <x v="77"/>
    <x v="0"/>
    <x v="1416"/>
    <s v="N"/>
    <s v="Closed Paid"/>
  </r>
  <r>
    <n v="1"/>
    <n v="0"/>
    <n v="0"/>
    <n v="112"/>
    <n v="0"/>
    <m/>
    <x v="39"/>
    <x v="1"/>
    <x v="262"/>
    <s v="N"/>
    <s v="Closed No Actioned"/>
  </r>
  <r>
    <n v="1"/>
    <n v="0"/>
    <n v="0"/>
    <n v="112"/>
    <n v="112"/>
    <m/>
    <x v="4"/>
    <x v="0"/>
    <x v="2143"/>
    <s v="N"/>
    <s v="Closed Paid"/>
  </r>
  <r>
    <n v="1"/>
    <n v="0"/>
    <n v="0"/>
    <n v="561"/>
    <n v="0"/>
    <m/>
    <x v="4"/>
    <x v="1"/>
    <x v="239"/>
    <s v="N"/>
    <s v="Closed Cautioned"/>
  </r>
  <r>
    <n v="1"/>
    <n v="1"/>
    <n v="112"/>
    <n v="112"/>
    <n v="0"/>
    <n v="0"/>
    <x v="30"/>
    <x v="1"/>
    <x v="329"/>
    <s v="Y"/>
    <s v="Outstanding"/>
  </r>
  <r>
    <n v="1"/>
    <n v="1"/>
    <n v="112"/>
    <n v="112"/>
    <n v="0"/>
    <n v="0"/>
    <x v="19"/>
    <x v="0"/>
    <x v="1428"/>
    <s v="Y"/>
    <s v="Outstanding"/>
  </r>
  <r>
    <n v="1"/>
    <n v="1"/>
    <n v="263"/>
    <n v="263"/>
    <n v="0"/>
    <n v="0"/>
    <x v="27"/>
    <x v="0"/>
    <x v="712"/>
    <s v="Y"/>
    <s v="Outstanding"/>
  </r>
  <r>
    <n v="1"/>
    <n v="0"/>
    <n v="0"/>
    <n v="337"/>
    <n v="0"/>
    <m/>
    <x v="2"/>
    <x v="0"/>
    <x v="3531"/>
    <s v="N"/>
    <s v="Closed Cautioned"/>
  </r>
  <r>
    <n v="1"/>
    <n v="0"/>
    <n v="0"/>
    <n v="263"/>
    <n v="263"/>
    <m/>
    <x v="23"/>
    <x v="0"/>
    <x v="310"/>
    <s v="N"/>
    <s v="Closed Paid"/>
  </r>
  <r>
    <n v="1"/>
    <n v="0"/>
    <n v="0"/>
    <n v="561"/>
    <n v="0"/>
    <m/>
    <x v="48"/>
    <x v="2"/>
    <x v="301"/>
    <s v="N"/>
    <s v="Closed Cautioned"/>
  </r>
  <r>
    <n v="1"/>
    <n v="0"/>
    <n v="0"/>
    <n v="661"/>
    <n v="0"/>
    <m/>
    <x v="22"/>
    <x v="0"/>
    <x v="1437"/>
    <s v="N"/>
    <s v="Closed No Actioned"/>
  </r>
  <r>
    <n v="1"/>
    <n v="0"/>
    <n v="0"/>
    <n v="119"/>
    <n v="0"/>
    <m/>
    <x v="2"/>
    <x v="1"/>
    <x v="28"/>
    <s v="N"/>
    <s v="Closed Insufficient Information"/>
  </r>
  <r>
    <n v="1"/>
    <n v="0"/>
    <n v="0"/>
    <n v="112"/>
    <n v="112"/>
    <m/>
    <x v="11"/>
    <x v="0"/>
    <x v="3532"/>
    <s v="N"/>
    <s v="Closed Paid"/>
  </r>
  <r>
    <n v="1"/>
    <n v="0"/>
    <n v="0"/>
    <n v="673"/>
    <n v="673"/>
    <m/>
    <x v="22"/>
    <x v="2"/>
    <x v="501"/>
    <s v="N"/>
    <s v="Closed No Actioned"/>
  </r>
  <r>
    <n v="1"/>
    <n v="0"/>
    <n v="0"/>
    <n v="112"/>
    <n v="112"/>
    <m/>
    <x v="3"/>
    <x v="0"/>
    <x v="1469"/>
    <s v="N"/>
    <s v="Closed Paid"/>
  </r>
  <r>
    <n v="1"/>
    <n v="0"/>
    <n v="0"/>
    <n v="112"/>
    <n v="112"/>
    <m/>
    <x v="59"/>
    <x v="1"/>
    <x v="287"/>
    <s v="N"/>
    <s v="Closed Paid"/>
  </r>
  <r>
    <n v="1"/>
    <n v="0"/>
    <n v="0"/>
    <n v="263"/>
    <n v="0"/>
    <n v="0"/>
    <x v="12"/>
    <x v="1"/>
    <x v="21"/>
    <s v="Y"/>
    <s v="WDO served"/>
  </r>
  <r>
    <n v="1"/>
    <n v="0"/>
    <n v="0"/>
    <n v="250"/>
    <n v="250"/>
    <m/>
    <x v="111"/>
    <x v="0"/>
    <x v="774"/>
    <s v="N"/>
    <s v="Closed Paid"/>
  </r>
  <r>
    <n v="1"/>
    <n v="0"/>
    <n v="0"/>
    <n v="112"/>
    <n v="0"/>
    <n v="112"/>
    <x v="4"/>
    <x v="2"/>
    <x v="367"/>
    <s v="Y"/>
    <s v="Paid"/>
  </r>
  <r>
    <n v="1"/>
    <n v="0"/>
    <n v="0"/>
    <n v="112"/>
    <n v="112"/>
    <m/>
    <x v="28"/>
    <x v="0"/>
    <x v="1026"/>
    <s v="N"/>
    <s v="Closed Paid"/>
  </r>
  <r>
    <n v="1"/>
    <n v="0"/>
    <n v="0"/>
    <n v="119"/>
    <n v="0"/>
    <n v="119"/>
    <x v="2"/>
    <x v="0"/>
    <x v="3533"/>
    <s v="Y"/>
    <s v="Paid"/>
  </r>
  <r>
    <n v="1"/>
    <n v="0"/>
    <n v="0"/>
    <n v="337"/>
    <n v="290"/>
    <m/>
    <x v="1"/>
    <x v="1"/>
    <x v="196"/>
    <s v="N"/>
    <s v="Outstanding "/>
  </r>
  <r>
    <n v="1"/>
    <n v="0"/>
    <n v="0"/>
    <n v="112"/>
    <n v="112"/>
    <m/>
    <x v="19"/>
    <x v="0"/>
    <x v="634"/>
    <s v="N"/>
    <s v="Closed Paid"/>
  </r>
  <r>
    <n v="1"/>
    <n v="0"/>
    <n v="0"/>
    <n v="80"/>
    <n v="80"/>
    <m/>
    <x v="84"/>
    <x v="1"/>
    <x v="136"/>
    <s v="N"/>
    <s v="Closed Paid"/>
  </r>
  <r>
    <n v="1"/>
    <n v="0"/>
    <n v="0"/>
    <n v="80"/>
    <n v="80"/>
    <m/>
    <x v="64"/>
    <x v="2"/>
    <x v="456"/>
    <s v="N"/>
    <s v="Closed Paid"/>
  </r>
  <r>
    <n v="1"/>
    <n v="0"/>
    <n v="0"/>
    <n v="448"/>
    <n v="0"/>
    <m/>
    <x v="1"/>
    <x v="1"/>
    <x v="117"/>
    <s v="N"/>
    <s v="Outstanding "/>
  </r>
  <r>
    <n v="1"/>
    <n v="0"/>
    <n v="0"/>
    <n v="119"/>
    <n v="119"/>
    <m/>
    <x v="1"/>
    <x v="0"/>
    <x v="3534"/>
    <s v="N"/>
    <s v="Closed Paid"/>
  </r>
  <r>
    <n v="1"/>
    <n v="0"/>
    <n v="0"/>
    <n v="112"/>
    <n v="0"/>
    <n v="112"/>
    <x v="14"/>
    <x v="0"/>
    <x v="1028"/>
    <s v="Y"/>
    <s v="Paid"/>
  </r>
  <r>
    <n v="1"/>
    <n v="0"/>
    <n v="0"/>
    <n v="112"/>
    <n v="112"/>
    <m/>
    <x v="38"/>
    <x v="0"/>
    <x v="1091"/>
    <s v="N"/>
    <s v="Closed Paid"/>
  </r>
  <r>
    <n v="1"/>
    <n v="0"/>
    <n v="0"/>
    <n v="119"/>
    <n v="0"/>
    <n v="119"/>
    <x v="2"/>
    <x v="0"/>
    <x v="3535"/>
    <s v="Y"/>
    <s v="Paid"/>
  </r>
  <r>
    <n v="1"/>
    <n v="0"/>
    <n v="0"/>
    <n v="250"/>
    <n v="0"/>
    <n v="250"/>
    <x v="146"/>
    <x v="1"/>
    <x v="32"/>
    <s v="Y"/>
    <s v="Paid"/>
  </r>
  <r>
    <n v="1"/>
    <n v="0"/>
    <n v="0"/>
    <n v="263"/>
    <n v="263"/>
    <m/>
    <x v="10"/>
    <x v="0"/>
    <x v="1020"/>
    <s v="N"/>
    <s v="Closed Paid"/>
  </r>
  <r>
    <n v="1"/>
    <n v="0"/>
    <n v="0"/>
    <n v="561"/>
    <n v="0"/>
    <m/>
    <x v="10"/>
    <x v="1"/>
    <x v="91"/>
    <s v="N"/>
    <s v="Closed Cautioned"/>
  </r>
  <r>
    <n v="1"/>
    <n v="0"/>
    <n v="0"/>
    <n v="187"/>
    <n v="187"/>
    <m/>
    <x v="25"/>
    <x v="0"/>
    <x v="800"/>
    <s v="N"/>
    <s v="Closed Paid"/>
  </r>
  <r>
    <n v="1"/>
    <n v="1"/>
    <n v="187"/>
    <n v="187"/>
    <n v="0"/>
    <n v="0"/>
    <x v="16"/>
    <x v="0"/>
    <x v="536"/>
    <s v="Y"/>
    <s v="Outstanding"/>
  </r>
  <r>
    <n v="1"/>
    <n v="1"/>
    <n v="112"/>
    <n v="112"/>
    <n v="0"/>
    <n v="0"/>
    <x v="19"/>
    <x v="1"/>
    <x v="257"/>
    <s v="Y"/>
    <s v="Outstanding"/>
  </r>
  <r>
    <n v="1"/>
    <n v="0"/>
    <n v="0"/>
    <n v="275"/>
    <n v="275"/>
    <m/>
    <x v="2"/>
    <x v="0"/>
    <x v="3536"/>
    <s v="N"/>
    <s v="Closed Paid"/>
  </r>
  <r>
    <n v="1"/>
    <n v="0"/>
    <n v="0"/>
    <n v="112"/>
    <n v="112"/>
    <m/>
    <x v="9"/>
    <x v="1"/>
    <x v="601"/>
    <s v="N"/>
    <s v="Closed Paid"/>
  </r>
  <r>
    <n v="1"/>
    <n v="0"/>
    <n v="0"/>
    <n v="112"/>
    <n v="0"/>
    <n v="112"/>
    <x v="33"/>
    <x v="1"/>
    <x v="309"/>
    <s v="Y"/>
    <s v="Paid"/>
  </r>
  <r>
    <n v="1"/>
    <n v="0"/>
    <n v="0"/>
    <n v="112"/>
    <n v="112"/>
    <m/>
    <x v="10"/>
    <x v="0"/>
    <x v="1547"/>
    <s v="N"/>
    <s v="Closed Paid"/>
  </r>
  <r>
    <n v="1"/>
    <n v="0"/>
    <n v="0"/>
    <n v="80"/>
    <n v="0"/>
    <m/>
    <x v="34"/>
    <x v="2"/>
    <x v="250"/>
    <s v="N"/>
    <s v="Closed No Actioned"/>
  </r>
  <r>
    <n v="1"/>
    <n v="0"/>
    <n v="0"/>
    <n v="112"/>
    <n v="112"/>
    <m/>
    <x v="19"/>
    <x v="0"/>
    <x v="1686"/>
    <s v="N"/>
    <s v="Closed Paid"/>
  </r>
  <r>
    <n v="1"/>
    <n v="0"/>
    <n v="0"/>
    <n v="112"/>
    <n v="0"/>
    <n v="0"/>
    <x v="16"/>
    <x v="1"/>
    <x v="69"/>
    <s v="Y"/>
    <s v="WDO served"/>
  </r>
  <r>
    <n v="1"/>
    <n v="0"/>
    <n v="0"/>
    <n v="187"/>
    <n v="0"/>
    <n v="0"/>
    <x v="18"/>
    <x v="1"/>
    <x v="68"/>
    <s v="Y"/>
    <s v="WDO served"/>
  </r>
  <r>
    <n v="1"/>
    <n v="0"/>
    <n v="0"/>
    <n v="100"/>
    <n v="0"/>
    <m/>
    <x v="77"/>
    <x v="1"/>
    <x v="34"/>
    <s v="N"/>
    <s v="Outstanding "/>
  </r>
  <r>
    <n v="1"/>
    <n v="0"/>
    <n v="0"/>
    <n v="80"/>
    <n v="0"/>
    <n v="80"/>
    <x v="29"/>
    <x v="2"/>
    <x v="317"/>
    <s v="Y"/>
    <s v="Paid"/>
  </r>
  <r>
    <n v="1"/>
    <n v="0"/>
    <n v="0"/>
    <n v="112"/>
    <n v="112"/>
    <m/>
    <x v="36"/>
    <x v="2"/>
    <x v="350"/>
    <s v="N"/>
    <s v="Closed Paid"/>
  </r>
  <r>
    <n v="1"/>
    <n v="0"/>
    <n v="0"/>
    <n v="112"/>
    <n v="112"/>
    <m/>
    <x v="43"/>
    <x v="2"/>
    <x v="371"/>
    <s v="N"/>
    <s v="Closed Paid"/>
  </r>
  <r>
    <n v="1"/>
    <n v="0"/>
    <n v="0"/>
    <n v="200"/>
    <n v="0"/>
    <m/>
    <x v="31"/>
    <x v="1"/>
    <x v="94"/>
    <s v="N"/>
    <s v="Closed CAN Issued"/>
  </r>
  <r>
    <n v="1"/>
    <n v="0"/>
    <n v="0"/>
    <n v="263"/>
    <n v="0"/>
    <m/>
    <x v="3"/>
    <x v="1"/>
    <x v="146"/>
    <s v="N"/>
    <s v="Closed No Actioned"/>
  </r>
  <r>
    <n v="1"/>
    <n v="1"/>
    <n v="119"/>
    <n v="119"/>
    <n v="0"/>
    <n v="0"/>
    <x v="2"/>
    <x v="0"/>
    <x v="3537"/>
    <s v="Y"/>
    <s v="Outstanding"/>
  </r>
  <r>
    <n v="1"/>
    <n v="0"/>
    <n v="0"/>
    <n v="263"/>
    <n v="0"/>
    <n v="0"/>
    <x v="26"/>
    <x v="1"/>
    <x v="24"/>
    <s v="Y"/>
    <s v="WDO served"/>
  </r>
  <r>
    <n v="1"/>
    <n v="0"/>
    <n v="0"/>
    <n v="112"/>
    <n v="0"/>
    <n v="112"/>
    <x v="7"/>
    <x v="2"/>
    <x v="690"/>
    <s v="Y"/>
    <s v="Paid"/>
  </r>
  <r>
    <n v="1"/>
    <n v="0"/>
    <n v="0"/>
    <n v="80"/>
    <n v="80"/>
    <m/>
    <x v="79"/>
    <x v="1"/>
    <x v="188"/>
    <s v="N"/>
    <s v="Closed Paid"/>
  </r>
  <r>
    <n v="1"/>
    <n v="0"/>
    <n v="0"/>
    <n v="500"/>
    <n v="83.33"/>
    <n v="416.67"/>
    <x v="111"/>
    <x v="1"/>
    <x v="98"/>
    <s v="Y"/>
    <s v="Paid"/>
  </r>
  <r>
    <n v="1"/>
    <n v="1"/>
    <n v="112"/>
    <n v="112"/>
    <n v="0"/>
    <n v="0"/>
    <x v="19"/>
    <x v="0"/>
    <x v="3538"/>
    <s v="Y"/>
    <s v="Outstanding"/>
  </r>
  <r>
    <n v="1"/>
    <n v="0"/>
    <n v="0"/>
    <n v="112"/>
    <n v="0"/>
    <n v="112"/>
    <x v="25"/>
    <x v="2"/>
    <x v="236"/>
    <s v="Y"/>
    <s v="Paid"/>
  </r>
  <r>
    <n v="1"/>
    <n v="0"/>
    <n v="0"/>
    <n v="220"/>
    <n v="0"/>
    <n v="220"/>
    <x v="115"/>
    <x v="1"/>
    <x v="196"/>
    <s v="Y"/>
    <s v="Paid"/>
  </r>
  <r>
    <n v="1"/>
    <n v="0"/>
    <n v="0"/>
    <n v="100"/>
    <n v="0"/>
    <m/>
    <x v="77"/>
    <x v="0"/>
    <x v="832"/>
    <s v="Y"/>
    <m/>
  </r>
  <r>
    <n v="1"/>
    <n v="0"/>
    <n v="0"/>
    <n v="661"/>
    <n v="661"/>
    <m/>
    <x v="22"/>
    <x v="0"/>
    <x v="1156"/>
    <s v="N"/>
    <s v="Closed Paid"/>
  </r>
  <r>
    <n v="1"/>
    <n v="0"/>
    <n v="0"/>
    <n v="275"/>
    <n v="275"/>
    <m/>
    <x v="2"/>
    <x v="0"/>
    <x v="3539"/>
    <s v="N"/>
    <s v="Closed Paid"/>
  </r>
  <r>
    <n v="1"/>
    <n v="1"/>
    <n v="5"/>
    <n v="80"/>
    <n v="0"/>
    <n v="75"/>
    <x v="46"/>
    <x v="1"/>
    <x v="369"/>
    <s v="Y"/>
    <s v="Outstanding"/>
  </r>
  <r>
    <n v="1"/>
    <n v="0"/>
    <n v="0"/>
    <n v="112"/>
    <n v="0"/>
    <n v="112"/>
    <x v="6"/>
    <x v="0"/>
    <x v="686"/>
    <s v="Y"/>
    <s v="Paid"/>
  </r>
  <r>
    <n v="1"/>
    <n v="0"/>
    <n v="0"/>
    <n v="263"/>
    <n v="0"/>
    <n v="263"/>
    <x v="41"/>
    <x v="2"/>
    <x v="38"/>
    <s v="Y"/>
    <s v="Paid"/>
  </r>
  <r>
    <n v="1"/>
    <n v="1"/>
    <n v="200"/>
    <n v="200"/>
    <n v="0"/>
    <n v="0"/>
    <x v="31"/>
    <x v="0"/>
    <x v="902"/>
    <s v="Y"/>
    <s v="Outstanding"/>
  </r>
  <r>
    <n v="1"/>
    <n v="0"/>
    <n v="0"/>
    <n v="80"/>
    <n v="0"/>
    <m/>
    <x v="34"/>
    <x v="2"/>
    <x v="258"/>
    <s v="N"/>
    <s v="Closed Cautioned"/>
  </r>
  <r>
    <n v="1"/>
    <n v="1"/>
    <n v="119"/>
    <n v="119"/>
    <n v="0"/>
    <n v="0"/>
    <x v="2"/>
    <x v="0"/>
    <x v="3540"/>
    <s v="Y"/>
    <s v="Outstanding"/>
  </r>
  <r>
    <n v="1"/>
    <n v="0"/>
    <n v="0"/>
    <n v="550"/>
    <n v="0"/>
    <n v="550"/>
    <x v="18"/>
    <x v="0"/>
    <x v="1174"/>
    <s v="Y"/>
    <s v="Paid"/>
  </r>
  <r>
    <n v="1"/>
    <n v="0"/>
    <n v="0"/>
    <n v="263"/>
    <n v="263"/>
    <m/>
    <x v="1"/>
    <x v="0"/>
    <x v="3541"/>
    <s v="N"/>
    <s v="Closed Paid"/>
  </r>
  <r>
    <n v="1"/>
    <n v="1"/>
    <n v="80"/>
    <n v="80"/>
    <n v="0"/>
    <n v="0"/>
    <x v="9"/>
    <x v="0"/>
    <x v="784"/>
    <s v="Y"/>
    <s v="Outstanding"/>
  </r>
  <r>
    <n v="1"/>
    <n v="0"/>
    <n v="0"/>
    <n v="300"/>
    <n v="0"/>
    <n v="300"/>
    <x v="108"/>
    <x v="2"/>
    <x v="367"/>
    <s v="Y"/>
    <s v="Paid"/>
  </r>
  <r>
    <n v="1"/>
    <n v="0"/>
    <n v="0"/>
    <n v="263"/>
    <n v="263"/>
    <m/>
    <x v="66"/>
    <x v="0"/>
    <x v="745"/>
    <s v="N"/>
    <s v="Closed Paid"/>
  </r>
  <r>
    <n v="1"/>
    <n v="0"/>
    <n v="0"/>
    <n v="337"/>
    <n v="0"/>
    <m/>
    <x v="2"/>
    <x v="0"/>
    <x v="839"/>
    <s v="N"/>
    <s v="Closed Cautioned"/>
  </r>
  <r>
    <n v="1"/>
    <n v="0"/>
    <n v="0"/>
    <n v="337"/>
    <n v="337"/>
    <m/>
    <x v="67"/>
    <x v="0"/>
    <x v="427"/>
    <s v="N"/>
    <s v="Closed Paid"/>
  </r>
  <r>
    <n v="1"/>
    <n v="0"/>
    <n v="0"/>
    <n v="187"/>
    <n v="0"/>
    <n v="0"/>
    <x v="0"/>
    <x v="1"/>
    <x v="24"/>
    <s v="Y"/>
    <s v="Written off"/>
  </r>
  <r>
    <n v="1"/>
    <n v="1"/>
    <n v="200"/>
    <n v="200"/>
    <n v="0"/>
    <n v="0"/>
    <x v="31"/>
    <x v="0"/>
    <x v="1128"/>
    <s v="Y"/>
    <s v="Outstanding"/>
  </r>
  <r>
    <n v="1"/>
    <n v="0"/>
    <n v="0"/>
    <n v="112"/>
    <n v="0"/>
    <m/>
    <x v="54"/>
    <x v="2"/>
    <x v="181"/>
    <s v="N"/>
    <s v="Closed No Actioned"/>
  </r>
  <r>
    <n v="1"/>
    <n v="1"/>
    <n v="112"/>
    <n v="112"/>
    <n v="0"/>
    <n v="0"/>
    <x v="8"/>
    <x v="2"/>
    <x v="334"/>
    <s v="Y"/>
    <s v="Outstanding"/>
  </r>
  <r>
    <n v="1"/>
    <n v="1"/>
    <n v="275"/>
    <n v="275"/>
    <n v="0"/>
    <n v="0"/>
    <x v="1"/>
    <x v="0"/>
    <x v="3542"/>
    <s v="Y"/>
    <s v="Outstanding"/>
  </r>
  <r>
    <n v="1"/>
    <n v="0"/>
    <n v="0"/>
    <n v="110"/>
    <n v="0"/>
    <n v="110"/>
    <x v="17"/>
    <x v="2"/>
    <x v="358"/>
    <s v="Y"/>
    <s v="Paid"/>
  </r>
  <r>
    <n v="1"/>
    <n v="0"/>
    <n v="0"/>
    <n v="112"/>
    <n v="112"/>
    <m/>
    <x v="12"/>
    <x v="0"/>
    <x v="1271"/>
    <s v="N"/>
    <s v="Closed Paid"/>
  </r>
  <r>
    <n v="1"/>
    <n v="0"/>
    <n v="0"/>
    <n v="112"/>
    <n v="0"/>
    <n v="112"/>
    <x v="19"/>
    <x v="1"/>
    <x v="438"/>
    <s v="Y"/>
    <s v="Paid"/>
  </r>
  <r>
    <n v="1"/>
    <n v="0"/>
    <n v="0"/>
    <n v="112"/>
    <n v="112"/>
    <m/>
    <x v="76"/>
    <x v="1"/>
    <x v="478"/>
    <s v="N"/>
    <s v="Closed Paid"/>
  </r>
  <r>
    <n v="1"/>
    <n v="1"/>
    <n v="140"/>
    <n v="275"/>
    <n v="0"/>
    <n v="135"/>
    <x v="2"/>
    <x v="0"/>
    <x v="1205"/>
    <s v="Y"/>
    <s v="Outstanding"/>
  </r>
  <r>
    <n v="1"/>
    <n v="1"/>
    <n v="112"/>
    <n v="112"/>
    <n v="0"/>
    <n v="0"/>
    <x v="5"/>
    <x v="0"/>
    <x v="784"/>
    <s v="Y"/>
    <s v="Outstanding"/>
  </r>
  <r>
    <n v="1"/>
    <n v="0"/>
    <n v="0"/>
    <n v="112"/>
    <n v="112"/>
    <m/>
    <x v="21"/>
    <x v="0"/>
    <x v="913"/>
    <s v="N"/>
    <s v="Closed Paid"/>
  </r>
  <r>
    <n v="1"/>
    <n v="0"/>
    <n v="0"/>
    <n v="112"/>
    <n v="112"/>
    <m/>
    <x v="11"/>
    <x v="2"/>
    <x v="869"/>
    <s v="N"/>
    <s v="Closed Paid"/>
  </r>
  <r>
    <n v="1"/>
    <n v="0"/>
    <n v="0"/>
    <n v="112"/>
    <n v="112"/>
    <m/>
    <x v="48"/>
    <x v="0"/>
    <x v="1062"/>
    <s v="N"/>
    <s v="Closed Paid"/>
  </r>
  <r>
    <n v="1"/>
    <n v="0"/>
    <n v="0"/>
    <n v="112"/>
    <n v="0"/>
    <m/>
    <x v="25"/>
    <x v="1"/>
    <x v="266"/>
    <s v="N"/>
    <s v="Closed Cautioned"/>
  </r>
  <r>
    <n v="1"/>
    <n v="0"/>
    <n v="0"/>
    <n v="80"/>
    <n v="80"/>
    <m/>
    <x v="34"/>
    <x v="2"/>
    <x v="260"/>
    <s v="N"/>
    <s v="Closed Paid"/>
  </r>
  <r>
    <n v="1"/>
    <n v="1"/>
    <n v="112"/>
    <n v="112"/>
    <n v="0"/>
    <n v="0"/>
    <x v="18"/>
    <x v="0"/>
    <x v="906"/>
    <s v="Y"/>
    <s v="Outstanding"/>
  </r>
  <r>
    <n v="1"/>
    <n v="0"/>
    <n v="0"/>
    <n v="448"/>
    <n v="0"/>
    <n v="0"/>
    <x v="2"/>
    <x v="1"/>
    <x v="262"/>
    <s v="Y"/>
    <s v="WDO served"/>
  </r>
  <r>
    <n v="1"/>
    <n v="0"/>
    <n v="0"/>
    <n v="80"/>
    <n v="80"/>
    <m/>
    <x v="24"/>
    <x v="0"/>
    <x v="548"/>
    <s v="N"/>
    <s v="Closed Paid"/>
  </r>
  <r>
    <n v="1"/>
    <n v="0"/>
    <n v="0"/>
    <n v="561"/>
    <n v="0"/>
    <n v="561"/>
    <x v="0"/>
    <x v="0"/>
    <x v="1950"/>
    <s v="Y"/>
    <s v="Paid"/>
  </r>
  <r>
    <n v="1"/>
    <n v="1"/>
    <n v="184"/>
    <n v="184"/>
    <n v="0"/>
    <n v="0"/>
    <x v="22"/>
    <x v="1"/>
    <x v="377"/>
    <s v="Y"/>
    <s v="Outstanding"/>
  </r>
  <r>
    <n v="1"/>
    <n v="0"/>
    <n v="0"/>
    <n v="80"/>
    <n v="80"/>
    <m/>
    <x v="53"/>
    <x v="2"/>
    <x v="399"/>
    <s v="N"/>
    <s v="Closed Paid"/>
  </r>
  <r>
    <n v="1"/>
    <n v="0"/>
    <n v="0"/>
    <n v="195"/>
    <n v="195"/>
    <m/>
    <x v="84"/>
    <x v="1"/>
    <x v="252"/>
    <s v="N"/>
    <s v="Closed Paid"/>
  </r>
  <r>
    <n v="1"/>
    <n v="0"/>
    <n v="0"/>
    <n v="112"/>
    <n v="112"/>
    <m/>
    <x v="50"/>
    <x v="1"/>
    <x v="193"/>
    <s v="N"/>
    <s v="Closed Paid"/>
  </r>
  <r>
    <n v="1"/>
    <n v="0"/>
    <n v="0"/>
    <n v="112"/>
    <n v="112"/>
    <m/>
    <x v="8"/>
    <x v="0"/>
    <x v="3543"/>
    <s v="N"/>
    <s v="Closed Paid"/>
  </r>
  <r>
    <n v="1"/>
    <n v="0"/>
    <n v="0"/>
    <n v="112"/>
    <n v="112"/>
    <m/>
    <x v="45"/>
    <x v="2"/>
    <x v="355"/>
    <s v="N"/>
    <s v="Closed Paid"/>
  </r>
  <r>
    <n v="1"/>
    <n v="1"/>
    <n v="140"/>
    <n v="337"/>
    <n v="0"/>
    <n v="197"/>
    <x v="69"/>
    <x v="2"/>
    <x v="307"/>
    <s v="Y"/>
    <s v="Outstanding"/>
  </r>
  <r>
    <n v="1"/>
    <n v="1"/>
    <n v="275"/>
    <n v="275"/>
    <n v="0"/>
    <n v="0"/>
    <x v="2"/>
    <x v="0"/>
    <x v="3544"/>
    <s v="Y"/>
    <s v="Outstanding"/>
  </r>
  <r>
    <n v="1"/>
    <n v="0"/>
    <n v="0"/>
    <n v="112"/>
    <n v="0"/>
    <m/>
    <x v="12"/>
    <x v="1"/>
    <x v="94"/>
    <s v="N"/>
    <s v="Closed No Actioned"/>
  </r>
  <r>
    <n v="1"/>
    <n v="1"/>
    <n v="235.59"/>
    <n v="472"/>
    <n v="0"/>
    <n v="236.41"/>
    <x v="1"/>
    <x v="0"/>
    <x v="1773"/>
    <s v="Y"/>
    <s v="Outstanding"/>
  </r>
  <r>
    <n v="1"/>
    <n v="0"/>
    <n v="0"/>
    <n v="112"/>
    <n v="112"/>
    <m/>
    <x v="54"/>
    <x v="1"/>
    <x v="227"/>
    <s v="N"/>
    <s v="Closed Paid"/>
  </r>
  <r>
    <n v="1"/>
    <n v="0"/>
    <n v="0"/>
    <n v="112"/>
    <n v="112"/>
    <m/>
    <x v="33"/>
    <x v="0"/>
    <x v="2336"/>
    <s v="N"/>
    <s v="Closed Paid"/>
  </r>
  <r>
    <n v="1"/>
    <n v="1"/>
    <n v="217"/>
    <n v="337"/>
    <n v="0"/>
    <n v="120"/>
    <x v="41"/>
    <x v="0"/>
    <x v="474"/>
    <s v="Y"/>
    <s v="Outstanding"/>
  </r>
  <r>
    <n v="1"/>
    <n v="0"/>
    <n v="0"/>
    <n v="112"/>
    <n v="0"/>
    <m/>
    <x v="23"/>
    <x v="1"/>
    <x v="169"/>
    <s v="N"/>
    <s v="Closed Cautioned"/>
  </r>
  <r>
    <n v="1"/>
    <n v="0"/>
    <n v="0"/>
    <n v="263"/>
    <n v="0"/>
    <m/>
    <x v="10"/>
    <x v="1"/>
    <x v="48"/>
    <s v="N"/>
    <s v="Closed No Actioned"/>
  </r>
  <r>
    <n v="1"/>
    <n v="1"/>
    <n v="112"/>
    <n v="112"/>
    <n v="0"/>
    <n v="0"/>
    <x v="4"/>
    <x v="0"/>
    <x v="3545"/>
    <s v="Y"/>
    <s v="Outstanding"/>
  </r>
  <r>
    <n v="1"/>
    <n v="0"/>
    <n v="0"/>
    <n v="119"/>
    <n v="0"/>
    <m/>
    <x v="2"/>
    <x v="1"/>
    <x v="231"/>
    <s v="N"/>
    <s v="Outstanding "/>
  </r>
  <r>
    <n v="1"/>
    <n v="0"/>
    <n v="0"/>
    <n v="112"/>
    <n v="112"/>
    <m/>
    <x v="4"/>
    <x v="0"/>
    <x v="3546"/>
    <s v="N"/>
    <s v="Closed Paid"/>
  </r>
  <r>
    <n v="1"/>
    <n v="0"/>
    <n v="0"/>
    <n v="80"/>
    <n v="0"/>
    <n v="0"/>
    <x v="34"/>
    <x v="1"/>
    <x v="173"/>
    <s v="Y"/>
    <s v="WDO served"/>
  </r>
  <r>
    <n v="1"/>
    <n v="0"/>
    <n v="0"/>
    <n v="112"/>
    <n v="0"/>
    <m/>
    <x v="5"/>
    <x v="2"/>
    <x v="729"/>
    <s v="N"/>
    <s v="Closed Cautioned"/>
  </r>
  <r>
    <n v="1"/>
    <n v="0"/>
    <n v="0"/>
    <n v="263"/>
    <n v="0"/>
    <n v="263"/>
    <x v="10"/>
    <x v="0"/>
    <x v="1191"/>
    <s v="Y"/>
    <s v="Paid"/>
  </r>
  <r>
    <n v="1"/>
    <n v="0"/>
    <n v="0"/>
    <n v="112"/>
    <n v="0"/>
    <m/>
    <x v="8"/>
    <x v="0"/>
    <x v="851"/>
    <s v="N"/>
    <s v="Closed Cautioned"/>
  </r>
  <r>
    <n v="1"/>
    <n v="0"/>
    <n v="0"/>
    <n v="263"/>
    <n v="263"/>
    <m/>
    <x v="38"/>
    <x v="0"/>
    <x v="3547"/>
    <s v="N"/>
    <s v="Closed Paid"/>
  </r>
  <r>
    <n v="1"/>
    <n v="0"/>
    <n v="0"/>
    <n v="112"/>
    <n v="0"/>
    <n v="112"/>
    <x v="38"/>
    <x v="2"/>
    <x v="76"/>
    <s v="Y"/>
    <s v="Paid"/>
  </r>
  <r>
    <n v="1"/>
    <n v="0"/>
    <n v="0"/>
    <n v="112"/>
    <n v="112"/>
    <m/>
    <x v="11"/>
    <x v="0"/>
    <x v="687"/>
    <s v="N"/>
    <s v="Closed Paid"/>
  </r>
  <r>
    <n v="1"/>
    <n v="0"/>
    <n v="0"/>
    <n v="80"/>
    <n v="80"/>
    <m/>
    <x v="29"/>
    <x v="1"/>
    <x v="852"/>
    <s v="N"/>
    <s v="Closed Paid"/>
  </r>
  <r>
    <n v="1"/>
    <n v="0"/>
    <n v="0"/>
    <n v="112"/>
    <n v="112"/>
    <m/>
    <x v="4"/>
    <x v="0"/>
    <x v="576"/>
    <s v="N"/>
    <s v="Closed Paid"/>
  </r>
  <r>
    <n v="1"/>
    <n v="0"/>
    <n v="0"/>
    <n v="112"/>
    <n v="0"/>
    <n v="112"/>
    <x v="43"/>
    <x v="2"/>
    <x v="233"/>
    <s v="Y"/>
    <s v="Paid"/>
  </r>
  <r>
    <n v="1"/>
    <n v="0"/>
    <n v="0"/>
    <n v="439"/>
    <n v="0"/>
    <m/>
    <x v="1"/>
    <x v="0"/>
    <x v="770"/>
    <s v="N"/>
    <s v="Closed No Actioned"/>
  </r>
  <r>
    <n v="1"/>
    <n v="0"/>
    <n v="0"/>
    <n v="187"/>
    <n v="0"/>
    <n v="187"/>
    <x v="5"/>
    <x v="2"/>
    <x v="265"/>
    <s v="Y"/>
    <s v="Paid"/>
  </r>
  <r>
    <n v="1"/>
    <n v="0"/>
    <n v="0"/>
    <n v="184"/>
    <n v="0"/>
    <m/>
    <x v="22"/>
    <x v="1"/>
    <x v="386"/>
    <s v="N"/>
    <s v="Outstanding "/>
  </r>
  <r>
    <n v="1"/>
    <n v="0"/>
    <n v="0"/>
    <n v="263"/>
    <n v="0"/>
    <n v="263"/>
    <x v="80"/>
    <x v="2"/>
    <x v="49"/>
    <s v="Y"/>
    <s v="Paid"/>
  </r>
  <r>
    <n v="1"/>
    <n v="1"/>
    <n v="112"/>
    <n v="112"/>
    <n v="0"/>
    <n v="0"/>
    <x v="3"/>
    <x v="2"/>
    <x v="371"/>
    <s v="Y"/>
    <s v="Outstanding"/>
  </r>
  <r>
    <n v="1"/>
    <n v="0"/>
    <n v="0"/>
    <n v="80"/>
    <n v="80"/>
    <m/>
    <x v="68"/>
    <x v="1"/>
    <x v="117"/>
    <s v="N"/>
    <s v="Closed Paid"/>
  </r>
  <r>
    <n v="1"/>
    <n v="1"/>
    <n v="112"/>
    <n v="112"/>
    <n v="0"/>
    <n v="0"/>
    <x v="55"/>
    <x v="0"/>
    <x v="540"/>
    <s v="Y"/>
    <s v="Outstanding"/>
  </r>
  <r>
    <n v="1"/>
    <n v="1"/>
    <n v="53"/>
    <n v="448"/>
    <n v="0"/>
    <n v="395"/>
    <x v="2"/>
    <x v="0"/>
    <x v="1380"/>
    <s v="Y"/>
    <s v="Outstanding"/>
  </r>
  <r>
    <n v="1"/>
    <n v="0"/>
    <n v="0"/>
    <n v="112"/>
    <n v="0"/>
    <m/>
    <x v="5"/>
    <x v="1"/>
    <x v="760"/>
    <s v="N"/>
    <s v="Closed Cautioned"/>
  </r>
  <r>
    <n v="1"/>
    <n v="0"/>
    <n v="0"/>
    <n v="112"/>
    <n v="112"/>
    <m/>
    <x v="38"/>
    <x v="1"/>
    <x v="518"/>
    <s v="N"/>
    <s v="Closed Paid"/>
  </r>
  <r>
    <n v="1"/>
    <n v="0"/>
    <n v="0"/>
    <n v="187"/>
    <n v="0"/>
    <m/>
    <x v="65"/>
    <x v="2"/>
    <x v="46"/>
    <s v="N"/>
    <s v="Closed No Actioned"/>
  </r>
  <r>
    <n v="1"/>
    <n v="0"/>
    <n v="0"/>
    <n v="187"/>
    <n v="187"/>
    <m/>
    <x v="11"/>
    <x v="2"/>
    <x v="25"/>
    <s v="N"/>
    <s v="Finalised Paid"/>
  </r>
  <r>
    <n v="1"/>
    <n v="0"/>
    <n v="0"/>
    <n v="112"/>
    <n v="0"/>
    <n v="112"/>
    <x v="3"/>
    <x v="0"/>
    <x v="1221"/>
    <s v="Y"/>
    <s v="Paid"/>
  </r>
  <r>
    <n v="1"/>
    <n v="0"/>
    <n v="0"/>
    <n v="80"/>
    <n v="0"/>
    <m/>
    <x v="34"/>
    <x v="1"/>
    <x v="275"/>
    <s v="N"/>
    <s v="Closed No Actioned"/>
  </r>
  <r>
    <n v="1"/>
    <n v="0"/>
    <n v="0"/>
    <n v="561"/>
    <n v="0"/>
    <m/>
    <x v="10"/>
    <x v="1"/>
    <x v="85"/>
    <s v="N"/>
    <s v="Closed Cautioned"/>
  </r>
  <r>
    <n v="1"/>
    <n v="0"/>
    <n v="0"/>
    <n v="80"/>
    <n v="80"/>
    <m/>
    <x v="64"/>
    <x v="1"/>
    <x v="381"/>
    <s v="N"/>
    <s v="Closed Paid"/>
  </r>
  <r>
    <n v="1"/>
    <n v="0"/>
    <n v="0"/>
    <n v="112"/>
    <n v="0"/>
    <m/>
    <x v="0"/>
    <x v="2"/>
    <x v="163"/>
    <s v="N"/>
    <s v="Closed CAN Issued"/>
  </r>
  <r>
    <n v="1"/>
    <n v="0"/>
    <n v="0"/>
    <n v="112"/>
    <n v="0"/>
    <m/>
    <x v="13"/>
    <x v="1"/>
    <x v="409"/>
    <s v="N"/>
    <s v="Closed No Actioned"/>
  </r>
  <r>
    <n v="1"/>
    <n v="0"/>
    <n v="0"/>
    <n v="112"/>
    <n v="0"/>
    <m/>
    <x v="3"/>
    <x v="2"/>
    <x v="375"/>
    <s v="N"/>
    <s v="Closed Cautioned"/>
  </r>
  <r>
    <n v="1"/>
    <n v="0"/>
    <n v="0"/>
    <n v="750"/>
    <n v="750"/>
    <m/>
    <x v="138"/>
    <x v="2"/>
    <x v="236"/>
    <s v="N"/>
    <s v="Closed Paid"/>
  </r>
  <r>
    <n v="1"/>
    <n v="0"/>
    <n v="0"/>
    <n v="448"/>
    <n v="0"/>
    <n v="448"/>
    <x v="2"/>
    <x v="0"/>
    <x v="3548"/>
    <s v="Y"/>
    <s v="Paid"/>
  </r>
  <r>
    <n v="1"/>
    <n v="0"/>
    <n v="0"/>
    <n v="112"/>
    <n v="112"/>
    <m/>
    <x v="48"/>
    <x v="1"/>
    <x v="64"/>
    <s v="N"/>
    <s v="Closed Paid"/>
  </r>
  <r>
    <n v="1"/>
    <n v="0"/>
    <n v="0"/>
    <n v="112"/>
    <n v="0"/>
    <n v="112"/>
    <x v="27"/>
    <x v="0"/>
    <x v="618"/>
    <s v="Y"/>
    <s v="Paid"/>
  </r>
  <r>
    <n v="1"/>
    <n v="0"/>
    <n v="0"/>
    <n v="112"/>
    <n v="112"/>
    <m/>
    <x v="44"/>
    <x v="2"/>
    <x v="82"/>
    <s v="N"/>
    <s v="Closed Paid"/>
  </r>
  <r>
    <n v="1"/>
    <n v="0"/>
    <n v="0"/>
    <n v="275"/>
    <n v="269"/>
    <n v="0"/>
    <x v="1"/>
    <x v="0"/>
    <x v="1469"/>
    <s v="Y"/>
    <s v="Written off"/>
  </r>
  <r>
    <n v="1"/>
    <n v="1"/>
    <n v="112"/>
    <n v="112"/>
    <n v="0"/>
    <n v="0"/>
    <x v="7"/>
    <x v="0"/>
    <x v="1517"/>
    <s v="Y"/>
    <s v="Outstanding"/>
  </r>
  <r>
    <n v="1"/>
    <n v="0"/>
    <n v="0"/>
    <n v="119"/>
    <n v="119"/>
    <m/>
    <x v="2"/>
    <x v="0"/>
    <x v="3549"/>
    <s v="N"/>
    <s v="Closed Paid"/>
  </r>
  <r>
    <n v="1"/>
    <n v="0"/>
    <n v="0"/>
    <n v="448"/>
    <n v="448"/>
    <m/>
    <x v="2"/>
    <x v="0"/>
    <x v="3550"/>
    <s v="N"/>
    <s v="Closed Paid"/>
  </r>
  <r>
    <n v="1"/>
    <n v="0"/>
    <n v="0"/>
    <n v="195"/>
    <n v="195"/>
    <m/>
    <x v="84"/>
    <x v="1"/>
    <x v="83"/>
    <s v="N"/>
    <s v="Closed Paid"/>
  </r>
  <r>
    <n v="1"/>
    <n v="0"/>
    <n v="0"/>
    <n v="263"/>
    <n v="0"/>
    <n v="263"/>
    <x v="97"/>
    <x v="2"/>
    <x v="358"/>
    <s v="Y"/>
    <s v="Paid"/>
  </r>
  <r>
    <n v="1"/>
    <n v="0"/>
    <n v="0"/>
    <n v="263"/>
    <n v="0"/>
    <n v="263"/>
    <x v="30"/>
    <x v="1"/>
    <x v="518"/>
    <s v="Y"/>
    <s v="Paid"/>
  </r>
  <r>
    <n v="1"/>
    <n v="0"/>
    <n v="0"/>
    <n v="187"/>
    <n v="187"/>
    <m/>
    <x v="119"/>
    <x v="2"/>
    <x v="75"/>
    <s v="N"/>
    <s v="Closed Paid"/>
  </r>
  <r>
    <n v="1"/>
    <n v="0"/>
    <n v="0"/>
    <n v="80"/>
    <n v="0"/>
    <m/>
    <x v="29"/>
    <x v="1"/>
    <x v="369"/>
    <s v="N"/>
    <s v="Closed Cautioned"/>
  </r>
  <r>
    <n v="1"/>
    <n v="0"/>
    <n v="0"/>
    <n v="112"/>
    <n v="112"/>
    <m/>
    <x v="4"/>
    <x v="0"/>
    <x v="1261"/>
    <s v="N"/>
    <s v="Closed Paid"/>
  </r>
  <r>
    <n v="1"/>
    <n v="1"/>
    <n v="112"/>
    <n v="112"/>
    <n v="0"/>
    <n v="0"/>
    <x v="13"/>
    <x v="0"/>
    <x v="903"/>
    <s v="Y"/>
    <s v="Outstanding"/>
  </r>
  <r>
    <n v="1"/>
    <n v="0"/>
    <n v="0"/>
    <n v="15000"/>
    <n v="15000"/>
    <m/>
    <x v="88"/>
    <x v="2"/>
    <x v="348"/>
    <s v="N"/>
    <s v="Closed Paid"/>
  </r>
  <r>
    <n v="1"/>
    <n v="0"/>
    <n v="0"/>
    <n v="661"/>
    <n v="661"/>
    <m/>
    <x v="22"/>
    <x v="2"/>
    <x v="897"/>
    <s v="N"/>
    <s v="Closed Paid"/>
  </r>
  <r>
    <n v="1"/>
    <n v="0"/>
    <n v="0"/>
    <n v="300"/>
    <n v="0"/>
    <m/>
    <x v="77"/>
    <x v="2"/>
    <x v="190"/>
    <s v="N"/>
    <s v="Outstanding "/>
  </r>
  <r>
    <n v="1"/>
    <n v="0"/>
    <n v="0"/>
    <n v="263"/>
    <n v="263"/>
    <m/>
    <x v="38"/>
    <x v="0"/>
    <x v="3551"/>
    <s v="N"/>
    <s v="Closed Paid"/>
  </r>
  <r>
    <n v="1"/>
    <n v="0"/>
    <n v="0"/>
    <n v="112"/>
    <n v="0"/>
    <m/>
    <x v="3"/>
    <x v="1"/>
    <x v="366"/>
    <s v="N"/>
    <s v="Closed CAN Issued"/>
  </r>
  <r>
    <n v="1"/>
    <n v="0"/>
    <n v="0"/>
    <n v="112"/>
    <n v="0"/>
    <n v="112"/>
    <x v="25"/>
    <x v="1"/>
    <x v="499"/>
    <s v="Y"/>
    <s v="Paid"/>
  </r>
  <r>
    <n v="1"/>
    <n v="1"/>
    <n v="263"/>
    <n v="263"/>
    <n v="0"/>
    <n v="0"/>
    <x v="3"/>
    <x v="0"/>
    <x v="930"/>
    <s v="Y"/>
    <s v="Outstanding"/>
  </r>
  <r>
    <n v="1"/>
    <n v="0"/>
    <n v="0"/>
    <n v="263"/>
    <n v="0"/>
    <m/>
    <x v="27"/>
    <x v="1"/>
    <x v="28"/>
    <s v="N"/>
    <s v="Outstanding "/>
  </r>
  <r>
    <n v="1"/>
    <n v="1"/>
    <n v="112"/>
    <n v="112"/>
    <n v="0"/>
    <n v="0"/>
    <x v="7"/>
    <x v="0"/>
    <x v="658"/>
    <s v="Y"/>
    <s v="Outstanding"/>
  </r>
  <r>
    <n v="1"/>
    <n v="0"/>
    <n v="0"/>
    <n v="200"/>
    <n v="200"/>
    <m/>
    <x v="107"/>
    <x v="1"/>
    <x v="10"/>
    <s v="N"/>
    <s v="Closed Paid"/>
  </r>
  <r>
    <n v="1"/>
    <n v="0"/>
    <n v="0"/>
    <n v="112"/>
    <n v="0"/>
    <n v="112"/>
    <x v="66"/>
    <x v="0"/>
    <x v="768"/>
    <s v="Y"/>
    <s v="Paid"/>
  </r>
  <r>
    <n v="1"/>
    <n v="1"/>
    <n v="80"/>
    <n v="80"/>
    <n v="0"/>
    <n v="0"/>
    <x v="85"/>
    <x v="0"/>
    <x v="415"/>
    <s v="Y"/>
    <s v="Outstanding"/>
  </r>
  <r>
    <n v="1"/>
    <n v="1"/>
    <n v="263"/>
    <n v="263"/>
    <n v="0"/>
    <n v="0"/>
    <x v="35"/>
    <x v="0"/>
    <x v="655"/>
    <s v="Y"/>
    <s v="Outstanding"/>
  </r>
  <r>
    <n v="1"/>
    <n v="0"/>
    <n v="0"/>
    <n v="112"/>
    <n v="0"/>
    <n v="112"/>
    <x v="32"/>
    <x v="1"/>
    <x v="283"/>
    <s v="Y"/>
    <s v="Paid"/>
  </r>
  <r>
    <n v="1"/>
    <n v="1"/>
    <n v="187"/>
    <n v="187"/>
    <n v="0"/>
    <n v="0"/>
    <x v="0"/>
    <x v="0"/>
    <x v="3552"/>
    <s v="Y"/>
    <s v="Outstanding"/>
  </r>
  <r>
    <n v="1"/>
    <n v="0"/>
    <n v="0"/>
    <n v="263"/>
    <n v="263"/>
    <m/>
    <x v="100"/>
    <x v="1"/>
    <x v="58"/>
    <s v="N"/>
    <s v="Closed Paid"/>
  </r>
  <r>
    <n v="1"/>
    <n v="0"/>
    <n v="0"/>
    <n v="119"/>
    <n v="0"/>
    <m/>
    <x v="2"/>
    <x v="1"/>
    <x v="3553"/>
    <s v="N"/>
    <s v="Closed Cautioned"/>
  </r>
  <r>
    <n v="1"/>
    <n v="1"/>
    <n v="200"/>
    <n v="200"/>
    <n v="0"/>
    <n v="0"/>
    <x v="108"/>
    <x v="0"/>
    <x v="836"/>
    <s v="Y"/>
    <s v="Outstanding"/>
  </r>
  <r>
    <n v="1"/>
    <n v="0"/>
    <n v="0"/>
    <n v="263"/>
    <n v="263"/>
    <m/>
    <x v="33"/>
    <x v="2"/>
    <x v="435"/>
    <s v="N"/>
    <s v="Closed Paid"/>
  </r>
  <r>
    <n v="1"/>
    <n v="0"/>
    <n v="0"/>
    <n v="250"/>
    <n v="250"/>
    <m/>
    <x v="88"/>
    <x v="0"/>
    <x v="970"/>
    <s v="N"/>
    <s v="Closed Paid"/>
  </r>
  <r>
    <n v="1"/>
    <n v="0"/>
    <n v="0"/>
    <n v="80"/>
    <n v="80"/>
    <m/>
    <x v="75"/>
    <x v="0"/>
    <x v="637"/>
    <s v="N"/>
    <s v="Closed Paid"/>
  </r>
  <r>
    <n v="1"/>
    <n v="0"/>
    <n v="0"/>
    <n v="1346"/>
    <n v="0"/>
    <m/>
    <x v="17"/>
    <x v="1"/>
    <x v="8"/>
    <s v="N"/>
    <s v="Closed CAN Issued"/>
  </r>
  <r>
    <n v="1"/>
    <n v="0"/>
    <n v="0"/>
    <n v="112"/>
    <n v="0"/>
    <m/>
    <x v="48"/>
    <x v="2"/>
    <x v="261"/>
    <s v="N"/>
    <s v="Closed Cautioned"/>
  </r>
  <r>
    <n v="1"/>
    <n v="0"/>
    <n v="0"/>
    <n v="263"/>
    <n v="0"/>
    <n v="263"/>
    <x v="13"/>
    <x v="1"/>
    <x v="710"/>
    <s v="Y"/>
    <s v="Paid"/>
  </r>
  <r>
    <n v="1"/>
    <n v="0"/>
    <n v="0"/>
    <n v="263"/>
    <n v="263"/>
    <m/>
    <x v="38"/>
    <x v="1"/>
    <x v="3554"/>
    <s v="N"/>
    <s v="Closed Paid"/>
  </r>
  <r>
    <n v="1"/>
    <n v="0"/>
    <n v="0"/>
    <n v="112"/>
    <n v="0"/>
    <m/>
    <x v="20"/>
    <x v="0"/>
    <x v="1630"/>
    <s v="N"/>
    <s v="Closed No Actioned"/>
  </r>
  <r>
    <n v="1"/>
    <n v="1"/>
    <n v="275"/>
    <n v="275"/>
    <n v="0"/>
    <n v="0"/>
    <x v="1"/>
    <x v="0"/>
    <x v="3555"/>
    <s v="Y"/>
    <s v="Outstanding"/>
  </r>
  <r>
    <n v="1"/>
    <n v="0"/>
    <n v="0"/>
    <n v="112"/>
    <n v="112"/>
    <m/>
    <x v="40"/>
    <x v="0"/>
    <x v="1749"/>
    <s v="N"/>
    <s v="Closed Paid"/>
  </r>
  <r>
    <n v="1"/>
    <n v="0"/>
    <n v="0"/>
    <n v="112"/>
    <n v="0"/>
    <m/>
    <x v="0"/>
    <x v="1"/>
    <x v="99"/>
    <s v="N"/>
    <s v="Outstanding "/>
  </r>
  <r>
    <n v="1"/>
    <n v="0"/>
    <n v="0"/>
    <n v="112"/>
    <n v="112"/>
    <m/>
    <x v="23"/>
    <x v="1"/>
    <x v="218"/>
    <s v="N"/>
    <s v="Closed Paid"/>
  </r>
  <r>
    <n v="1"/>
    <n v="0"/>
    <n v="0"/>
    <n v="112"/>
    <n v="0"/>
    <n v="112"/>
    <x v="38"/>
    <x v="0"/>
    <x v="2203"/>
    <s v="Y"/>
    <s v="Paid"/>
  </r>
  <r>
    <n v="1"/>
    <n v="1"/>
    <n v="97"/>
    <n v="112"/>
    <n v="0"/>
    <n v="15"/>
    <x v="10"/>
    <x v="1"/>
    <x v="266"/>
    <s v="Y"/>
    <s v="Outstanding"/>
  </r>
  <r>
    <n v="1"/>
    <n v="0"/>
    <n v="0"/>
    <n v="112"/>
    <n v="112"/>
    <m/>
    <x v="19"/>
    <x v="0"/>
    <x v="2028"/>
    <s v="N"/>
    <s v="Closed Paid"/>
  </r>
  <r>
    <n v="1"/>
    <n v="1"/>
    <n v="142"/>
    <n v="337"/>
    <n v="0"/>
    <n v="195"/>
    <x v="44"/>
    <x v="1"/>
    <x v="336"/>
    <s v="Y"/>
    <s v="Outstanding"/>
  </r>
  <r>
    <n v="1"/>
    <n v="0"/>
    <n v="0"/>
    <n v="263"/>
    <n v="263"/>
    <m/>
    <x v="14"/>
    <x v="0"/>
    <x v="947"/>
    <s v="N"/>
    <s v="Closed Paid"/>
  </r>
  <r>
    <n v="1"/>
    <n v="0"/>
    <n v="0"/>
    <n v="112"/>
    <n v="0"/>
    <n v="112"/>
    <x v="0"/>
    <x v="0"/>
    <x v="538"/>
    <s v="Y"/>
    <s v="Paid"/>
  </r>
  <r>
    <n v="1"/>
    <n v="0"/>
    <n v="0"/>
    <n v="112"/>
    <n v="112"/>
    <m/>
    <x v="32"/>
    <x v="0"/>
    <x v="770"/>
    <s v="N"/>
    <s v="Closed Paid"/>
  </r>
  <r>
    <n v="1"/>
    <n v="1"/>
    <n v="2025"/>
    <n v="2160"/>
    <n v="0"/>
    <n v="135"/>
    <x v="118"/>
    <x v="1"/>
    <x v="53"/>
    <s v="Y"/>
    <s v="Outstanding"/>
  </r>
  <r>
    <n v="1"/>
    <n v="0"/>
    <n v="0"/>
    <n v="263"/>
    <n v="0"/>
    <m/>
    <x v="1"/>
    <x v="1"/>
    <x v="136"/>
    <s v="Y"/>
    <m/>
  </r>
  <r>
    <n v="1"/>
    <n v="0"/>
    <n v="0"/>
    <n v="80"/>
    <n v="0"/>
    <m/>
    <x v="64"/>
    <x v="2"/>
    <x v="187"/>
    <s v="N"/>
    <s v="Closed Cautioned"/>
  </r>
  <r>
    <n v="1"/>
    <n v="0"/>
    <n v="0"/>
    <n v="439"/>
    <n v="0"/>
    <m/>
    <x v="22"/>
    <x v="0"/>
    <x v="1507"/>
    <s v="N"/>
    <s v="Closed CAN Issued"/>
  </r>
  <r>
    <n v="1"/>
    <n v="0"/>
    <n v="0"/>
    <n v="220"/>
    <n v="0"/>
    <m/>
    <x v="115"/>
    <x v="0"/>
    <x v="986"/>
    <s v="N"/>
    <s v="Closed No Actioned"/>
  </r>
  <r>
    <n v="1"/>
    <n v="0"/>
    <n v="0"/>
    <n v="263"/>
    <n v="263"/>
    <m/>
    <x v="83"/>
    <x v="2"/>
    <x v="672"/>
    <s v="N"/>
    <s v="Closed Paid"/>
  </r>
  <r>
    <n v="1"/>
    <n v="0"/>
    <n v="0"/>
    <n v="80"/>
    <n v="80"/>
    <m/>
    <x v="29"/>
    <x v="2"/>
    <x v="456"/>
    <s v="N"/>
    <s v="Closed Paid"/>
  </r>
  <r>
    <n v="1"/>
    <n v="0"/>
    <n v="0"/>
    <n v="448"/>
    <n v="0"/>
    <m/>
    <x v="2"/>
    <x v="1"/>
    <x v="53"/>
    <s v="N"/>
    <s v="Closed Annulled"/>
  </r>
  <r>
    <n v="1"/>
    <n v="1"/>
    <n v="112"/>
    <n v="112"/>
    <n v="0"/>
    <n v="0"/>
    <x v="24"/>
    <x v="1"/>
    <x v="239"/>
    <s v="Y"/>
    <s v="Outstanding"/>
  </r>
  <r>
    <n v="1"/>
    <n v="0"/>
    <n v="0"/>
    <n v="112"/>
    <n v="112"/>
    <m/>
    <x v="7"/>
    <x v="0"/>
    <x v="2146"/>
    <s v="N"/>
    <s v="Closed Paid"/>
  </r>
  <r>
    <n v="1"/>
    <n v="1"/>
    <n v="14"/>
    <n v="80"/>
    <n v="0"/>
    <n v="66"/>
    <x v="85"/>
    <x v="2"/>
    <x v="456"/>
    <s v="Y"/>
    <s v="Outstanding"/>
  </r>
  <r>
    <n v="1"/>
    <n v="0"/>
    <n v="0"/>
    <n v="661"/>
    <n v="0"/>
    <n v="661"/>
    <x v="22"/>
    <x v="0"/>
    <x v="698"/>
    <s v="Y"/>
    <s v="Paid"/>
  </r>
  <r>
    <n v="1"/>
    <n v="1"/>
    <n v="112"/>
    <n v="112"/>
    <n v="0"/>
    <n v="0"/>
    <x v="10"/>
    <x v="0"/>
    <x v="731"/>
    <s v="Y"/>
    <s v="Outstanding"/>
  </r>
  <r>
    <n v="1"/>
    <n v="0"/>
    <n v="0"/>
    <n v="561"/>
    <n v="561"/>
    <m/>
    <x v="3"/>
    <x v="0"/>
    <x v="1462"/>
    <s v="N"/>
    <s v="Closed Paid"/>
  </r>
  <r>
    <n v="1"/>
    <n v="1"/>
    <n v="187"/>
    <n v="187"/>
    <n v="0"/>
    <n v="0"/>
    <x v="25"/>
    <x v="1"/>
    <x v="284"/>
    <s v="Y"/>
    <s v="Outstanding"/>
  </r>
  <r>
    <n v="1"/>
    <n v="0"/>
    <n v="0"/>
    <n v="1320"/>
    <n v="1320"/>
    <m/>
    <x v="176"/>
    <x v="2"/>
    <x v="25"/>
    <s v="N"/>
    <s v="Closed Paid"/>
  </r>
  <r>
    <n v="1"/>
    <n v="0"/>
    <n v="0"/>
    <n v="661"/>
    <n v="0"/>
    <m/>
    <x v="22"/>
    <x v="2"/>
    <x v="317"/>
    <s v="N"/>
    <s v="Closed No Actioned"/>
  </r>
  <r>
    <n v="1"/>
    <n v="0"/>
    <n v="0"/>
    <n v="112"/>
    <n v="0"/>
    <n v="112"/>
    <x v="43"/>
    <x v="0"/>
    <x v="1390"/>
    <s v="Y"/>
    <s v="Paid"/>
  </r>
  <r>
    <n v="1"/>
    <n v="0"/>
    <n v="0"/>
    <n v="119"/>
    <n v="0"/>
    <m/>
    <x v="2"/>
    <x v="0"/>
    <x v="910"/>
    <s v="N"/>
    <s v="Closed Annulled"/>
  </r>
  <r>
    <n v="1"/>
    <n v="0"/>
    <n v="0"/>
    <n v="112"/>
    <n v="0"/>
    <n v="112"/>
    <x v="13"/>
    <x v="0"/>
    <x v="1053"/>
    <s v="Y"/>
    <s v="Paid"/>
  </r>
  <r>
    <n v="1"/>
    <n v="1"/>
    <n v="550"/>
    <n v="550"/>
    <n v="0"/>
    <n v="0"/>
    <x v="3"/>
    <x v="2"/>
    <x v="269"/>
    <s v="Y"/>
    <s v="Outstanding"/>
  </r>
  <r>
    <n v="1"/>
    <n v="0"/>
    <n v="0"/>
    <n v="112"/>
    <n v="0"/>
    <n v="112"/>
    <x v="5"/>
    <x v="0"/>
    <x v="1554"/>
    <s v="Y"/>
    <s v="Paid"/>
  </r>
  <r>
    <n v="1"/>
    <n v="0"/>
    <n v="0"/>
    <n v="112"/>
    <n v="0"/>
    <m/>
    <x v="35"/>
    <x v="1"/>
    <x v="12"/>
    <s v="N"/>
    <s v="Closed CAN Issued"/>
  </r>
  <r>
    <n v="1"/>
    <n v="0"/>
    <n v="0"/>
    <n v="263"/>
    <n v="263"/>
    <m/>
    <x v="77"/>
    <x v="0"/>
    <x v="536"/>
    <s v="N"/>
    <s v="Closed Paid"/>
  </r>
  <r>
    <n v="1"/>
    <n v="0"/>
    <n v="0"/>
    <n v="112"/>
    <n v="112"/>
    <m/>
    <x v="75"/>
    <x v="1"/>
    <x v="59"/>
    <s v="N"/>
    <s v="Closed Paid"/>
  </r>
  <r>
    <n v="1"/>
    <n v="0"/>
    <n v="0"/>
    <n v="661"/>
    <n v="0"/>
    <m/>
    <x v="22"/>
    <x v="1"/>
    <x v="206"/>
    <s v="N"/>
    <s v="Closed Cautioned"/>
  </r>
  <r>
    <n v="1"/>
    <n v="0"/>
    <n v="0"/>
    <n v="880"/>
    <n v="880"/>
    <m/>
    <x v="149"/>
    <x v="1"/>
    <x v="9"/>
    <s v="N"/>
    <s v="Closed Paid"/>
  </r>
  <r>
    <n v="1"/>
    <n v="1"/>
    <n v="80"/>
    <n v="80"/>
    <n v="0"/>
    <n v="0"/>
    <x v="46"/>
    <x v="0"/>
    <x v="1183"/>
    <s v="Y"/>
    <s v="Outstanding"/>
  </r>
  <r>
    <n v="1"/>
    <n v="0"/>
    <n v="0"/>
    <n v="112"/>
    <n v="112"/>
    <m/>
    <x v="27"/>
    <x v="1"/>
    <x v="490"/>
    <s v="N"/>
    <s v="Closed Paid"/>
  </r>
  <r>
    <n v="1"/>
    <n v="0"/>
    <n v="0"/>
    <n v="112"/>
    <n v="0"/>
    <n v="112"/>
    <x v="0"/>
    <x v="0"/>
    <x v="742"/>
    <s v="Y"/>
    <s v="Paid"/>
  </r>
  <r>
    <n v="1"/>
    <n v="1"/>
    <n v="112"/>
    <n v="112"/>
    <n v="0"/>
    <n v="0"/>
    <x v="80"/>
    <x v="0"/>
    <x v="1180"/>
    <s v="Y"/>
    <s v="Outstanding"/>
  </r>
  <r>
    <n v="1"/>
    <n v="0"/>
    <n v="0"/>
    <n v="263"/>
    <n v="263"/>
    <m/>
    <x v="44"/>
    <x v="0"/>
    <x v="666"/>
    <s v="N"/>
    <s v="Closed Paid"/>
  </r>
  <r>
    <n v="1"/>
    <n v="0"/>
    <n v="0"/>
    <n v="112"/>
    <n v="112"/>
    <m/>
    <x v="42"/>
    <x v="1"/>
    <x v="297"/>
    <s v="N"/>
    <s v="Closed Paid"/>
  </r>
  <r>
    <n v="1"/>
    <n v="0"/>
    <n v="0"/>
    <n v="112"/>
    <n v="0"/>
    <n v="112"/>
    <x v="23"/>
    <x v="0"/>
    <x v="611"/>
    <s v="Y"/>
    <s v="Paid"/>
  </r>
  <r>
    <n v="1"/>
    <n v="0"/>
    <n v="0"/>
    <n v="119"/>
    <n v="0"/>
    <n v="0"/>
    <x v="2"/>
    <x v="1"/>
    <x v="386"/>
    <s v="Y"/>
    <s v="WDO served"/>
  </r>
  <r>
    <n v="1"/>
    <n v="0"/>
    <n v="0"/>
    <n v="112"/>
    <n v="112"/>
    <m/>
    <x v="19"/>
    <x v="0"/>
    <x v="1642"/>
    <s v="N"/>
    <s v="Closed Paid"/>
  </r>
  <r>
    <n v="1"/>
    <n v="0"/>
    <n v="0"/>
    <n v="112"/>
    <n v="112"/>
    <m/>
    <x v="59"/>
    <x v="1"/>
    <x v="332"/>
    <s v="N"/>
    <s v="Closed Paid"/>
  </r>
  <r>
    <n v="1"/>
    <n v="0"/>
    <n v="0"/>
    <n v="263"/>
    <n v="263"/>
    <m/>
    <x v="8"/>
    <x v="2"/>
    <x v="1332"/>
    <s v="N"/>
    <s v="Closed Paid"/>
  </r>
  <r>
    <n v="1"/>
    <n v="1"/>
    <n v="25"/>
    <n v="500"/>
    <n v="0"/>
    <n v="475"/>
    <x v="108"/>
    <x v="1"/>
    <x v="238"/>
    <s v="Y"/>
    <s v="Outstanding"/>
  </r>
  <r>
    <n v="1"/>
    <n v="0"/>
    <n v="0"/>
    <n v="200"/>
    <n v="200"/>
    <m/>
    <x v="108"/>
    <x v="1"/>
    <x v="219"/>
    <s v="N"/>
    <s v="Closed Paid"/>
  </r>
  <r>
    <n v="1"/>
    <n v="0"/>
    <n v="0"/>
    <n v="263"/>
    <n v="263"/>
    <m/>
    <x v="0"/>
    <x v="0"/>
    <x v="3556"/>
    <s v="N"/>
    <s v="Closed Paid"/>
  </r>
  <r>
    <n v="1"/>
    <n v="0"/>
    <n v="0"/>
    <n v="187"/>
    <n v="0"/>
    <m/>
    <x v="0"/>
    <x v="2"/>
    <x v="383"/>
    <s v="N"/>
    <s v="Closed Cautioned"/>
  </r>
  <r>
    <n v="1"/>
    <n v="0"/>
    <n v="0"/>
    <n v="112"/>
    <n v="112"/>
    <m/>
    <x v="3"/>
    <x v="0"/>
    <x v="1565"/>
    <s v="N"/>
    <s v="Closed Paid"/>
  </r>
  <r>
    <n v="1"/>
    <n v="0"/>
    <n v="0"/>
    <n v="112"/>
    <n v="112"/>
    <m/>
    <x v="52"/>
    <x v="0"/>
    <x v="911"/>
    <s v="N"/>
    <s v="Closed Paid"/>
  </r>
  <r>
    <n v="1"/>
    <n v="0"/>
    <n v="0"/>
    <n v="275"/>
    <n v="0"/>
    <m/>
    <x v="1"/>
    <x v="0"/>
    <x v="644"/>
    <s v="N"/>
    <s v="Closed Cautioned"/>
  </r>
  <r>
    <n v="1"/>
    <n v="1"/>
    <n v="263"/>
    <n v="263"/>
    <n v="0"/>
    <n v="0"/>
    <x v="30"/>
    <x v="0"/>
    <x v="753"/>
    <s v="Y"/>
    <s v="Outstanding"/>
  </r>
  <r>
    <n v="1"/>
    <n v="0"/>
    <n v="0"/>
    <n v="112"/>
    <n v="112"/>
    <m/>
    <x v="17"/>
    <x v="0"/>
    <x v="599"/>
    <s v="N"/>
    <s v="Closed Paid"/>
  </r>
  <r>
    <n v="1"/>
    <n v="1"/>
    <n v="112"/>
    <n v="112"/>
    <n v="0"/>
    <n v="0"/>
    <x v="4"/>
    <x v="0"/>
    <x v="876"/>
    <s v="Y"/>
    <s v="Outstanding"/>
  </r>
  <r>
    <n v="1"/>
    <n v="0"/>
    <n v="0"/>
    <n v="112"/>
    <n v="0"/>
    <n v="112"/>
    <x v="26"/>
    <x v="0"/>
    <x v="697"/>
    <s v="Y"/>
    <s v="Paid"/>
  </r>
  <r>
    <n v="1"/>
    <n v="0"/>
    <n v="0"/>
    <n v="263"/>
    <n v="263"/>
    <m/>
    <x v="25"/>
    <x v="0"/>
    <x v="1464"/>
    <s v="N"/>
    <s v="Closed Paid"/>
  </r>
  <r>
    <n v="1"/>
    <n v="0"/>
    <n v="0"/>
    <n v="112"/>
    <n v="0"/>
    <m/>
    <x v="4"/>
    <x v="1"/>
    <x v="71"/>
    <s v="N"/>
    <s v="Closed No Actioned"/>
  </r>
  <r>
    <n v="1"/>
    <n v="0"/>
    <n v="0"/>
    <n v="263"/>
    <n v="263"/>
    <m/>
    <x v="65"/>
    <x v="1"/>
    <x v="72"/>
    <s v="N"/>
    <s v="Closed Paid"/>
  </r>
  <r>
    <n v="1"/>
    <n v="1"/>
    <n v="112"/>
    <n v="112"/>
    <n v="0"/>
    <n v="0"/>
    <x v="58"/>
    <x v="2"/>
    <x v="143"/>
    <s v="Y"/>
    <s v="Outstanding"/>
  </r>
  <r>
    <n v="1"/>
    <n v="0"/>
    <n v="0"/>
    <n v="1346"/>
    <n v="0"/>
    <m/>
    <x v="39"/>
    <x v="1"/>
    <x v="73"/>
    <s v="N"/>
    <s v="Closed No Actioned"/>
  </r>
  <r>
    <n v="1"/>
    <n v="1"/>
    <n v="275"/>
    <n v="275"/>
    <n v="0"/>
    <n v="0"/>
    <x v="2"/>
    <x v="2"/>
    <x v="830"/>
    <s v="Y"/>
    <s v="Outstanding"/>
  </r>
  <r>
    <n v="1"/>
    <n v="0"/>
    <n v="0"/>
    <n v="263"/>
    <n v="263"/>
    <m/>
    <x v="66"/>
    <x v="1"/>
    <x v="119"/>
    <s v="N"/>
    <s v="Closed Paid"/>
  </r>
  <r>
    <n v="1"/>
    <n v="0"/>
    <n v="0"/>
    <n v="119"/>
    <n v="119"/>
    <m/>
    <x v="1"/>
    <x v="0"/>
    <x v="1509"/>
    <s v="N"/>
    <s v="Closed Paid"/>
  </r>
  <r>
    <n v="1"/>
    <n v="1"/>
    <n v="112"/>
    <n v="112"/>
    <n v="0"/>
    <n v="0"/>
    <x v="28"/>
    <x v="1"/>
    <x v="188"/>
    <s v="Y"/>
    <s v="Outstanding"/>
  </r>
  <r>
    <n v="1"/>
    <n v="0"/>
    <n v="0"/>
    <n v="112"/>
    <n v="0"/>
    <n v="112"/>
    <x v="83"/>
    <x v="1"/>
    <x v="22"/>
    <s v="Y"/>
    <s v="Paid"/>
  </r>
  <r>
    <n v="1"/>
    <n v="0"/>
    <n v="0"/>
    <n v="337"/>
    <n v="0"/>
    <m/>
    <x v="2"/>
    <x v="2"/>
    <x v="676"/>
    <s v="N"/>
    <s v="Closed Cautioned"/>
  </r>
  <r>
    <n v="1"/>
    <n v="1"/>
    <n v="142"/>
    <n v="337"/>
    <n v="0"/>
    <n v="195"/>
    <x v="49"/>
    <x v="2"/>
    <x v="483"/>
    <s v="Y"/>
    <s v="Outstanding"/>
  </r>
  <r>
    <n v="1"/>
    <n v="0"/>
    <n v="0"/>
    <n v="112"/>
    <n v="0"/>
    <n v="0"/>
    <x v="27"/>
    <x v="1"/>
    <x v="175"/>
    <s v="Y"/>
    <s v="Written off"/>
  </r>
  <r>
    <n v="1"/>
    <n v="0"/>
    <n v="0"/>
    <n v="112"/>
    <n v="0"/>
    <m/>
    <x v="0"/>
    <x v="1"/>
    <x v="86"/>
    <s v="N"/>
    <s v="Closed CAN Issued"/>
  </r>
  <r>
    <n v="1"/>
    <n v="0"/>
    <n v="0"/>
    <n v="300"/>
    <n v="0"/>
    <m/>
    <x v="1"/>
    <x v="1"/>
    <x v="131"/>
    <s v="N"/>
    <s v="Outstanding "/>
  </r>
  <r>
    <n v="1"/>
    <n v="0"/>
    <n v="0"/>
    <n v="110"/>
    <n v="110"/>
    <m/>
    <x v="100"/>
    <x v="0"/>
    <x v="534"/>
    <s v="N"/>
    <s v="Closed Paid"/>
  </r>
  <r>
    <n v="1"/>
    <n v="0"/>
    <n v="0"/>
    <n v="80"/>
    <n v="0"/>
    <n v="80"/>
    <x v="46"/>
    <x v="1"/>
    <x v="318"/>
    <s v="Y"/>
    <s v="Paid"/>
  </r>
  <r>
    <n v="1"/>
    <n v="1"/>
    <n v="432"/>
    <n v="432"/>
    <n v="0"/>
    <n v="0"/>
    <x v="118"/>
    <x v="1"/>
    <x v="89"/>
    <s v="Y"/>
    <s v="Outstanding"/>
  </r>
  <r>
    <n v="1"/>
    <n v="0"/>
    <n v="0"/>
    <n v="337"/>
    <n v="337"/>
    <m/>
    <x v="41"/>
    <x v="0"/>
    <x v="546"/>
    <s v="N"/>
    <s v="Closed Paid"/>
  </r>
  <r>
    <n v="1"/>
    <n v="0"/>
    <n v="0"/>
    <n v="661"/>
    <n v="661"/>
    <m/>
    <x v="22"/>
    <x v="0"/>
    <x v="1048"/>
    <s v="N"/>
    <s v="Closed Paid"/>
  </r>
  <r>
    <n v="1"/>
    <n v="1"/>
    <n v="263"/>
    <n v="263"/>
    <n v="0"/>
    <n v="0"/>
    <x v="32"/>
    <x v="2"/>
    <x v="207"/>
    <s v="Y"/>
    <s v="Outstanding"/>
  </r>
  <r>
    <n v="1"/>
    <n v="0"/>
    <n v="0"/>
    <n v="448"/>
    <n v="0"/>
    <m/>
    <x v="2"/>
    <x v="0"/>
    <x v="3557"/>
    <s v="N"/>
    <s v="Closed No Actioned"/>
  </r>
  <r>
    <n v="1"/>
    <n v="1"/>
    <n v="550"/>
    <n v="550"/>
    <n v="0"/>
    <n v="0"/>
    <x v="67"/>
    <x v="2"/>
    <x v="210"/>
    <s v="Y"/>
    <s v="Outstanding"/>
  </r>
  <r>
    <n v="1"/>
    <n v="0"/>
    <n v="0"/>
    <n v="112"/>
    <n v="0"/>
    <m/>
    <x v="14"/>
    <x v="1"/>
    <x v="255"/>
    <s v="Y"/>
    <m/>
  </r>
  <r>
    <n v="1"/>
    <n v="0"/>
    <n v="0"/>
    <n v="112"/>
    <n v="112"/>
    <m/>
    <x v="47"/>
    <x v="1"/>
    <x v="402"/>
    <s v="N"/>
    <s v="Closed Paid"/>
  </r>
  <r>
    <n v="1"/>
    <n v="0"/>
    <n v="0"/>
    <n v="337"/>
    <n v="0"/>
    <m/>
    <x v="1"/>
    <x v="1"/>
    <x v="26"/>
    <s v="N"/>
    <s v="Closed Annulled"/>
  </r>
  <r>
    <n v="1"/>
    <n v="0"/>
    <n v="0"/>
    <n v="80"/>
    <n v="0"/>
    <n v="80"/>
    <x v="29"/>
    <x v="0"/>
    <x v="635"/>
    <s v="Y"/>
    <s v="Paid"/>
  </r>
  <r>
    <n v="1"/>
    <n v="0"/>
    <n v="0"/>
    <n v="112"/>
    <n v="112"/>
    <m/>
    <x v="47"/>
    <x v="0"/>
    <x v="1910"/>
    <s v="N"/>
    <s v="Closed Paid"/>
  </r>
  <r>
    <n v="1"/>
    <n v="0"/>
    <n v="0"/>
    <n v="112"/>
    <n v="112"/>
    <m/>
    <x v="23"/>
    <x v="1"/>
    <x v="133"/>
    <s v="N"/>
    <s v="Closed Paid"/>
  </r>
  <r>
    <n v="1"/>
    <n v="1"/>
    <n v="263"/>
    <n v="263"/>
    <n v="0"/>
    <n v="0"/>
    <x v="8"/>
    <x v="0"/>
    <x v="867"/>
    <s v="Y"/>
    <s v="Outstanding"/>
  </r>
  <r>
    <n v="1"/>
    <n v="0"/>
    <n v="0"/>
    <n v="110"/>
    <n v="110"/>
    <m/>
    <x v="21"/>
    <x v="0"/>
    <x v="1256"/>
    <s v="N"/>
    <s v="Closed Paid"/>
  </r>
  <r>
    <n v="1"/>
    <n v="0"/>
    <n v="0"/>
    <n v="263"/>
    <n v="0"/>
    <m/>
    <x v="15"/>
    <x v="1"/>
    <x v="35"/>
    <s v="Y"/>
    <m/>
  </r>
  <r>
    <n v="1"/>
    <n v="0"/>
    <n v="0"/>
    <n v="337"/>
    <n v="0"/>
    <m/>
    <x v="2"/>
    <x v="0"/>
    <x v="980"/>
    <s v="N"/>
    <s v="Closed Cautioned"/>
  </r>
  <r>
    <n v="1"/>
    <n v="1"/>
    <n v="112"/>
    <n v="112"/>
    <n v="0"/>
    <n v="0"/>
    <x v="30"/>
    <x v="0"/>
    <x v="817"/>
    <s v="Y"/>
    <s v="Outstanding"/>
  </r>
  <r>
    <n v="1"/>
    <n v="1"/>
    <n v="35"/>
    <n v="80"/>
    <n v="0"/>
    <n v="45"/>
    <x v="84"/>
    <x v="1"/>
    <x v="21"/>
    <s v="Y"/>
    <s v="Outstanding"/>
  </r>
  <r>
    <n v="1"/>
    <n v="1"/>
    <n v="65"/>
    <n v="112"/>
    <n v="0"/>
    <n v="47"/>
    <x v="32"/>
    <x v="1"/>
    <x v="121"/>
    <s v="Y"/>
    <s v="Outstanding"/>
  </r>
  <r>
    <n v="1"/>
    <n v="0"/>
    <n v="0"/>
    <n v="80"/>
    <n v="0"/>
    <n v="80"/>
    <x v="29"/>
    <x v="1"/>
    <x v="706"/>
    <s v="Y"/>
    <s v="Paid"/>
  </r>
  <r>
    <n v="1"/>
    <n v="0"/>
    <n v="0"/>
    <n v="300"/>
    <n v="300"/>
    <m/>
    <x v="137"/>
    <x v="1"/>
    <x v="198"/>
    <s v="N"/>
    <s v="Closed Paid"/>
  </r>
  <r>
    <n v="1"/>
    <n v="0"/>
    <n v="0"/>
    <n v="187"/>
    <n v="187"/>
    <m/>
    <x v="0"/>
    <x v="0"/>
    <x v="3558"/>
    <s v="N"/>
    <s v="Closed Paid"/>
  </r>
  <r>
    <n v="1"/>
    <n v="0"/>
    <n v="0"/>
    <n v="337"/>
    <n v="0"/>
    <n v="337"/>
    <x v="43"/>
    <x v="2"/>
    <x v="348"/>
    <s v="Y"/>
    <s v="Paid"/>
  </r>
  <r>
    <n v="1"/>
    <n v="1"/>
    <n v="80"/>
    <n v="80"/>
    <n v="0"/>
    <n v="0"/>
    <x v="1"/>
    <x v="0"/>
    <x v="1668"/>
    <s v="Y"/>
    <s v="Outstanding"/>
  </r>
  <r>
    <n v="1"/>
    <n v="1"/>
    <n v="112"/>
    <n v="112"/>
    <n v="0"/>
    <n v="0"/>
    <x v="16"/>
    <x v="0"/>
    <x v="3559"/>
    <s v="Y"/>
    <s v="Outstanding"/>
  </r>
  <r>
    <n v="1"/>
    <n v="0"/>
    <n v="0"/>
    <n v="673"/>
    <n v="673"/>
    <m/>
    <x v="1"/>
    <x v="0"/>
    <x v="3560"/>
    <s v="N"/>
    <s v="Closed Paid"/>
  </r>
  <r>
    <n v="1"/>
    <n v="1"/>
    <n v="353"/>
    <n v="353"/>
    <n v="0"/>
    <n v="0"/>
    <x v="2"/>
    <x v="0"/>
    <x v="3561"/>
    <s v="Y"/>
    <s v="Outstanding"/>
  </r>
  <r>
    <n v="1"/>
    <n v="1"/>
    <n v="65"/>
    <n v="112"/>
    <n v="0"/>
    <n v="47"/>
    <x v="60"/>
    <x v="1"/>
    <x v="91"/>
    <s v="Y"/>
    <s v="Outstanding"/>
  </r>
  <r>
    <n v="1"/>
    <n v="1"/>
    <n v="110"/>
    <n v="110"/>
    <n v="0"/>
    <n v="0"/>
    <x v="67"/>
    <x v="0"/>
    <x v="2018"/>
    <s v="Y"/>
    <s v="Outstanding"/>
  </r>
  <r>
    <n v="1"/>
    <n v="0"/>
    <n v="0"/>
    <n v="263"/>
    <n v="263"/>
    <m/>
    <x v="39"/>
    <x v="2"/>
    <x v="384"/>
    <s v="N"/>
    <s v="Closed Paid"/>
  </r>
  <r>
    <n v="1"/>
    <n v="0"/>
    <n v="0"/>
    <n v="112"/>
    <n v="0"/>
    <n v="112"/>
    <x v="5"/>
    <x v="2"/>
    <x v="384"/>
    <s v="Y"/>
    <s v="Paid"/>
  </r>
  <r>
    <n v="1"/>
    <n v="0"/>
    <n v="0"/>
    <n v="112"/>
    <n v="112"/>
    <m/>
    <x v="8"/>
    <x v="0"/>
    <x v="3562"/>
    <s v="N"/>
    <s v="Closed Paid"/>
  </r>
  <r>
    <n v="1"/>
    <n v="0"/>
    <n v="0"/>
    <n v="80"/>
    <n v="80"/>
    <m/>
    <x v="29"/>
    <x v="0"/>
    <x v="1219"/>
    <s v="N"/>
    <s v="Closed Paid"/>
  </r>
  <r>
    <n v="1"/>
    <n v="0"/>
    <n v="0"/>
    <n v="337"/>
    <n v="337"/>
    <m/>
    <x v="67"/>
    <x v="0"/>
    <x v="592"/>
    <s v="N"/>
    <s v="Closed Paid"/>
  </r>
  <r>
    <n v="1"/>
    <n v="1"/>
    <n v="119"/>
    <n v="119"/>
    <n v="0"/>
    <n v="0"/>
    <x v="2"/>
    <x v="0"/>
    <x v="1512"/>
    <s v="Y"/>
    <s v="Outstanding"/>
  </r>
  <r>
    <n v="1"/>
    <n v="0"/>
    <n v="0"/>
    <n v="112"/>
    <n v="0"/>
    <n v="112"/>
    <x v="19"/>
    <x v="1"/>
    <x v="102"/>
    <s v="Y"/>
    <s v="Paid"/>
  </r>
  <r>
    <n v="1"/>
    <n v="0"/>
    <n v="0"/>
    <n v="100"/>
    <n v="100"/>
    <m/>
    <x v="77"/>
    <x v="0"/>
    <x v="803"/>
    <s v="N"/>
    <s v="Closed Paid"/>
  </r>
  <r>
    <n v="1"/>
    <n v="0"/>
    <n v="0"/>
    <n v="112"/>
    <n v="112"/>
    <m/>
    <x v="49"/>
    <x v="1"/>
    <x v="142"/>
    <s v="N"/>
    <s v="Closed Paid"/>
  </r>
  <r>
    <n v="1"/>
    <n v="1"/>
    <n v="187"/>
    <n v="187"/>
    <n v="0"/>
    <n v="0"/>
    <x v="32"/>
    <x v="0"/>
    <x v="825"/>
    <s v="Y"/>
    <s v="Outstanding"/>
  </r>
  <r>
    <n v="1"/>
    <n v="0"/>
    <n v="0"/>
    <n v="187"/>
    <n v="187"/>
    <m/>
    <x v="26"/>
    <x v="0"/>
    <x v="1029"/>
    <s v="N"/>
    <s v="Closed Paid"/>
  </r>
  <r>
    <n v="1"/>
    <n v="0"/>
    <n v="0"/>
    <n v="112"/>
    <n v="0"/>
    <m/>
    <x v="18"/>
    <x v="1"/>
    <x v="251"/>
    <s v="N"/>
    <s v="Closed No Actioned"/>
  </r>
  <r>
    <n v="1"/>
    <n v="0"/>
    <n v="0"/>
    <n v="112"/>
    <n v="0"/>
    <n v="112"/>
    <x v="3"/>
    <x v="2"/>
    <x v="552"/>
    <s v="Y"/>
    <s v="Paid"/>
  </r>
  <r>
    <n v="1"/>
    <n v="0"/>
    <n v="0"/>
    <n v="472"/>
    <n v="96"/>
    <m/>
    <x v="2"/>
    <x v="2"/>
    <x v="245"/>
    <s v="Y"/>
    <m/>
  </r>
  <r>
    <n v="1"/>
    <n v="0"/>
    <n v="0"/>
    <n v="263"/>
    <n v="263"/>
    <m/>
    <x v="1"/>
    <x v="0"/>
    <x v="3563"/>
    <s v="N"/>
    <s v="Closed Paid"/>
  </r>
  <r>
    <n v="1"/>
    <n v="0"/>
    <n v="0"/>
    <n v="80"/>
    <n v="0"/>
    <n v="80"/>
    <x v="46"/>
    <x v="0"/>
    <x v="635"/>
    <s v="Y"/>
    <s v="Paid"/>
  </r>
  <r>
    <n v="1"/>
    <n v="1"/>
    <n v="200"/>
    <n v="200"/>
    <n v="0"/>
    <n v="0"/>
    <x v="31"/>
    <x v="0"/>
    <x v="1161"/>
    <s v="Y"/>
    <s v="Outstanding"/>
  </r>
  <r>
    <n v="1"/>
    <n v="0"/>
    <n v="0"/>
    <n v="1320"/>
    <n v="0"/>
    <m/>
    <x v="8"/>
    <x v="1"/>
    <x v="222"/>
    <s v="N"/>
    <s v="Outstanding "/>
  </r>
  <r>
    <n v="1"/>
    <n v="0"/>
    <n v="0"/>
    <n v="80"/>
    <n v="0"/>
    <n v="80"/>
    <x v="34"/>
    <x v="2"/>
    <x v="75"/>
    <s v="Y"/>
    <s v="Paid"/>
  </r>
  <r>
    <n v="1"/>
    <n v="0"/>
    <n v="0"/>
    <n v="112"/>
    <n v="112"/>
    <m/>
    <x v="20"/>
    <x v="0"/>
    <x v="754"/>
    <s v="N"/>
    <s v="Closed Paid"/>
  </r>
  <r>
    <n v="1"/>
    <n v="0"/>
    <n v="0"/>
    <n v="80"/>
    <n v="80"/>
    <m/>
    <x v="24"/>
    <x v="0"/>
    <x v="549"/>
    <s v="N"/>
    <s v="Closed Paid"/>
  </r>
  <r>
    <n v="1"/>
    <n v="0"/>
    <n v="0"/>
    <n v="263"/>
    <n v="0"/>
    <m/>
    <x v="30"/>
    <x v="2"/>
    <x v="181"/>
    <s v="N"/>
    <s v="Closed No Actioned"/>
  </r>
  <r>
    <n v="1"/>
    <n v="0"/>
    <n v="0"/>
    <n v="275"/>
    <n v="0"/>
    <m/>
    <x v="1"/>
    <x v="0"/>
    <x v="985"/>
    <s v="N"/>
    <s v="Closed Cautioned"/>
  </r>
  <r>
    <n v="1"/>
    <n v="1"/>
    <n v="112"/>
    <n v="112"/>
    <n v="0"/>
    <n v="0"/>
    <x v="8"/>
    <x v="2"/>
    <x v="320"/>
    <s v="Y"/>
    <s v="Outstanding"/>
  </r>
  <r>
    <n v="1"/>
    <n v="0"/>
    <n v="0"/>
    <n v="112"/>
    <n v="0"/>
    <n v="0"/>
    <x v="16"/>
    <x v="1"/>
    <x v="66"/>
    <s v="Y"/>
    <s v="WDO served"/>
  </r>
  <r>
    <n v="1"/>
    <n v="0"/>
    <n v="0"/>
    <n v="112"/>
    <n v="112"/>
    <m/>
    <x v="47"/>
    <x v="0"/>
    <x v="1029"/>
    <s v="N"/>
    <s v="Closed Paid"/>
  </r>
  <r>
    <n v="1"/>
    <n v="0"/>
    <n v="0"/>
    <n v="200"/>
    <n v="0"/>
    <n v="113"/>
    <x v="31"/>
    <x v="1"/>
    <x v="27"/>
    <s v="Y"/>
    <s v="Paid &amp; WDO"/>
  </r>
  <r>
    <n v="1"/>
    <n v="0"/>
    <n v="0"/>
    <n v="187"/>
    <n v="0"/>
    <m/>
    <x v="6"/>
    <x v="0"/>
    <x v="411"/>
    <s v="N"/>
    <s v="Closed No Actioned"/>
  </r>
  <r>
    <n v="1"/>
    <n v="0"/>
    <n v="0"/>
    <n v="112"/>
    <n v="0"/>
    <n v="112"/>
    <x v="8"/>
    <x v="0"/>
    <x v="806"/>
    <s v="Y"/>
    <s v="Paid"/>
  </r>
  <r>
    <n v="1"/>
    <n v="1"/>
    <n v="112"/>
    <n v="112"/>
    <n v="0"/>
    <n v="0"/>
    <x v="27"/>
    <x v="0"/>
    <x v="779"/>
    <s v="Y"/>
    <s v="Outstanding"/>
  </r>
  <r>
    <n v="1"/>
    <n v="0"/>
    <n v="0"/>
    <n v="263"/>
    <n v="263"/>
    <m/>
    <x v="78"/>
    <x v="0"/>
    <x v="3564"/>
    <s v="N"/>
    <s v="Closed Paid"/>
  </r>
  <r>
    <n v="1"/>
    <n v="0"/>
    <n v="0"/>
    <n v="112"/>
    <n v="112"/>
    <m/>
    <x v="78"/>
    <x v="1"/>
    <x v="7"/>
    <s v="N"/>
    <s v="Closed Paid"/>
  </r>
  <r>
    <n v="1"/>
    <n v="1"/>
    <n v="112"/>
    <n v="112"/>
    <n v="0"/>
    <n v="0"/>
    <x v="19"/>
    <x v="2"/>
    <x v="379"/>
    <s v="Y"/>
    <s v="Outstanding"/>
  </r>
  <r>
    <n v="1"/>
    <n v="0"/>
    <n v="0"/>
    <n v="561"/>
    <n v="561"/>
    <m/>
    <x v="36"/>
    <x v="0"/>
    <x v="685"/>
    <s v="N"/>
    <s v="Closed Paid"/>
  </r>
  <r>
    <n v="1"/>
    <n v="1"/>
    <n v="263"/>
    <n v="263"/>
    <n v="0"/>
    <n v="0"/>
    <x v="18"/>
    <x v="2"/>
    <x v="127"/>
    <s v="Y"/>
    <s v="Outstanding"/>
  </r>
  <r>
    <n v="1"/>
    <n v="0"/>
    <n v="0"/>
    <n v="337"/>
    <n v="0"/>
    <m/>
    <x v="35"/>
    <x v="1"/>
    <x v="72"/>
    <s v="N"/>
    <s v="Closed No Actioned"/>
  </r>
  <r>
    <n v="1"/>
    <n v="0"/>
    <n v="0"/>
    <n v="80"/>
    <n v="0"/>
    <m/>
    <x v="77"/>
    <x v="0"/>
    <x v="394"/>
    <s v="N"/>
    <s v="Closed Cautioned"/>
  </r>
  <r>
    <n v="1"/>
    <n v="0"/>
    <n v="0"/>
    <n v="112"/>
    <n v="0"/>
    <n v="0"/>
    <x v="23"/>
    <x v="1"/>
    <x v="342"/>
    <s v="Y"/>
    <s v="WDO served"/>
  </r>
  <r>
    <n v="1"/>
    <n v="0"/>
    <n v="0"/>
    <n v="112"/>
    <n v="0"/>
    <m/>
    <x v="59"/>
    <x v="1"/>
    <x v="252"/>
    <s v="N"/>
    <s v="Closed No Actioned"/>
  </r>
  <r>
    <n v="1"/>
    <n v="0"/>
    <n v="0"/>
    <n v="448"/>
    <n v="448"/>
    <m/>
    <x v="2"/>
    <x v="0"/>
    <x v="3565"/>
    <s v="N"/>
    <s v="Closed Paid"/>
  </r>
  <r>
    <n v="1"/>
    <n v="0"/>
    <n v="0"/>
    <n v="112"/>
    <n v="30"/>
    <n v="82"/>
    <x v="16"/>
    <x v="1"/>
    <x v="452"/>
    <s v="Y"/>
    <s v="Paid"/>
  </r>
  <r>
    <n v="1"/>
    <n v="0"/>
    <n v="0"/>
    <n v="112"/>
    <n v="0"/>
    <n v="0"/>
    <x v="39"/>
    <x v="1"/>
    <x v="12"/>
    <s v="Y"/>
    <s v="WDO served"/>
  </r>
  <r>
    <n v="1"/>
    <n v="0"/>
    <n v="0"/>
    <n v="112"/>
    <n v="112"/>
    <m/>
    <x v="51"/>
    <x v="0"/>
    <x v="1564"/>
    <s v="N"/>
    <s v="Closed Paid"/>
  </r>
  <r>
    <n v="1"/>
    <n v="1"/>
    <n v="187"/>
    <n v="187"/>
    <n v="0"/>
    <n v="0"/>
    <x v="19"/>
    <x v="0"/>
    <x v="657"/>
    <s v="Y"/>
    <s v="Outstanding"/>
  </r>
  <r>
    <n v="1"/>
    <n v="1"/>
    <n v="337"/>
    <n v="337"/>
    <n v="0"/>
    <n v="0"/>
    <x v="83"/>
    <x v="2"/>
    <x v="263"/>
    <s v="Y"/>
    <s v="Outstanding"/>
  </r>
  <r>
    <n v="1"/>
    <n v="0"/>
    <n v="0"/>
    <n v="263"/>
    <n v="263"/>
    <m/>
    <x v="10"/>
    <x v="1"/>
    <x v="333"/>
    <s v="N"/>
    <s v="Closed Paid"/>
  </r>
  <r>
    <n v="1"/>
    <n v="0"/>
    <n v="0"/>
    <n v="337"/>
    <n v="337"/>
    <m/>
    <x v="36"/>
    <x v="2"/>
    <x v="46"/>
    <s v="N"/>
    <s v="Closed Paid"/>
  </r>
  <r>
    <n v="1"/>
    <n v="0"/>
    <n v="0"/>
    <n v="263"/>
    <n v="263"/>
    <m/>
    <x v="20"/>
    <x v="0"/>
    <x v="1963"/>
    <s v="N"/>
    <s v="Closed Paid"/>
  </r>
  <r>
    <n v="1"/>
    <n v="0"/>
    <n v="0"/>
    <n v="112"/>
    <n v="112"/>
    <m/>
    <x v="52"/>
    <x v="0"/>
    <x v="1058"/>
    <s v="N"/>
    <s v="Closed Paid"/>
  </r>
  <r>
    <n v="1"/>
    <n v="0"/>
    <n v="0"/>
    <n v="880"/>
    <n v="880"/>
    <m/>
    <x v="18"/>
    <x v="1"/>
    <x v="57"/>
    <s v="N"/>
    <s v="Finalised Paid"/>
  </r>
  <r>
    <n v="1"/>
    <n v="0"/>
    <n v="0"/>
    <n v="112"/>
    <n v="112"/>
    <m/>
    <x v="4"/>
    <x v="0"/>
    <x v="3566"/>
    <s v="N"/>
    <s v="Closed Paid"/>
  </r>
  <r>
    <n v="1"/>
    <n v="0"/>
    <n v="0"/>
    <n v="112"/>
    <n v="0"/>
    <n v="112"/>
    <x v="37"/>
    <x v="2"/>
    <x v="457"/>
    <s v="Y"/>
    <s v="Paid"/>
  </r>
  <r>
    <n v="1"/>
    <n v="0"/>
    <n v="0"/>
    <n v="448"/>
    <n v="0"/>
    <n v="448"/>
    <x v="2"/>
    <x v="0"/>
    <x v="1441"/>
    <s v="Y"/>
    <s v="Paid"/>
  </r>
  <r>
    <n v="1"/>
    <n v="0"/>
    <n v="0"/>
    <n v="112"/>
    <n v="112"/>
    <m/>
    <x v="33"/>
    <x v="0"/>
    <x v="685"/>
    <s v="N"/>
    <s v="Closed Paid"/>
  </r>
  <r>
    <n v="1"/>
    <n v="0"/>
    <n v="0"/>
    <n v="112"/>
    <n v="0"/>
    <m/>
    <x v="47"/>
    <x v="1"/>
    <x v="218"/>
    <s v="N"/>
    <s v="Closed No Actioned"/>
  </r>
  <r>
    <n v="1"/>
    <n v="1"/>
    <n v="80"/>
    <n v="80"/>
    <n v="0"/>
    <n v="0"/>
    <x v="46"/>
    <x v="1"/>
    <x v="122"/>
    <s v="Y"/>
    <s v="Outstanding"/>
  </r>
  <r>
    <n v="1"/>
    <n v="1"/>
    <n v="230"/>
    <n v="250"/>
    <n v="0"/>
    <n v="20"/>
    <x v="111"/>
    <x v="2"/>
    <x v="253"/>
    <s v="Y"/>
    <s v="Outstanding"/>
  </r>
  <r>
    <n v="1"/>
    <n v="1"/>
    <n v="112"/>
    <n v="112"/>
    <n v="0"/>
    <n v="0"/>
    <x v="39"/>
    <x v="1"/>
    <x v="151"/>
    <s v="Y"/>
    <s v="Outstanding"/>
  </r>
  <r>
    <n v="1"/>
    <n v="1"/>
    <n v="119"/>
    <n v="119"/>
    <n v="0"/>
    <n v="0"/>
    <x v="2"/>
    <x v="0"/>
    <x v="1569"/>
    <s v="Y"/>
    <s v="Outstanding"/>
  </r>
  <r>
    <n v="1"/>
    <n v="0"/>
    <n v="0"/>
    <n v="200"/>
    <n v="200"/>
    <m/>
    <x v="108"/>
    <x v="2"/>
    <x v="181"/>
    <s v="N"/>
    <s v="Closed Paid"/>
  </r>
  <r>
    <n v="1"/>
    <n v="0"/>
    <n v="0"/>
    <n v="337"/>
    <n v="0"/>
    <n v="337"/>
    <x v="1"/>
    <x v="0"/>
    <x v="1112"/>
    <s v="Y"/>
    <s v="Paid"/>
  </r>
  <r>
    <n v="1"/>
    <n v="1"/>
    <n v="1000"/>
    <n v="1000"/>
    <n v="0"/>
    <n v="0"/>
    <x v="139"/>
    <x v="2"/>
    <x v="445"/>
    <s v="Y"/>
    <s v="Outstanding"/>
  </r>
  <r>
    <n v="1"/>
    <n v="0"/>
    <n v="0"/>
    <n v="337"/>
    <n v="337"/>
    <m/>
    <x v="67"/>
    <x v="0"/>
    <x v="416"/>
    <s v="N"/>
    <s v="Closed Paid"/>
  </r>
  <r>
    <n v="1"/>
    <n v="0"/>
    <n v="0"/>
    <n v="1500"/>
    <n v="0"/>
    <m/>
    <x v="99"/>
    <x v="1"/>
    <x v="103"/>
    <s v="N"/>
    <s v="Closed Cautioned"/>
  </r>
  <r>
    <n v="1"/>
    <n v="0"/>
    <n v="0"/>
    <n v="184"/>
    <n v="0"/>
    <m/>
    <x v="22"/>
    <x v="1"/>
    <x v="446"/>
    <s v="Y"/>
    <m/>
  </r>
  <r>
    <n v="1"/>
    <n v="1"/>
    <n v="119"/>
    <n v="119"/>
    <n v="0"/>
    <n v="0"/>
    <x v="2"/>
    <x v="0"/>
    <x v="3567"/>
    <s v="Y"/>
    <s v="Outstanding"/>
  </r>
  <r>
    <n v="1"/>
    <n v="0"/>
    <n v="0"/>
    <n v="112"/>
    <n v="112"/>
    <m/>
    <x v="4"/>
    <x v="0"/>
    <x v="2961"/>
    <s v="N"/>
    <s v="Closed Paid"/>
  </r>
  <r>
    <n v="1"/>
    <n v="0"/>
    <n v="0"/>
    <n v="80"/>
    <n v="80"/>
    <m/>
    <x v="64"/>
    <x v="1"/>
    <x v="502"/>
    <s v="N"/>
    <s v="Closed Paid"/>
  </r>
  <r>
    <n v="1"/>
    <n v="1"/>
    <n v="112"/>
    <n v="112"/>
    <n v="0"/>
    <n v="0"/>
    <x v="47"/>
    <x v="1"/>
    <x v="135"/>
    <s v="Y"/>
    <s v="Outstanding"/>
  </r>
  <r>
    <n v="1"/>
    <n v="0"/>
    <n v="0"/>
    <n v="187"/>
    <n v="187"/>
    <m/>
    <x v="0"/>
    <x v="0"/>
    <x v="2405"/>
    <s v="N"/>
    <s v="Closed Paid"/>
  </r>
  <r>
    <n v="1"/>
    <n v="0"/>
    <n v="0"/>
    <n v="263"/>
    <n v="263"/>
    <m/>
    <x v="45"/>
    <x v="0"/>
    <x v="707"/>
    <s v="N"/>
    <s v="Closed Paid"/>
  </r>
  <r>
    <n v="1"/>
    <n v="0"/>
    <n v="0"/>
    <n v="263"/>
    <n v="263"/>
    <m/>
    <x v="27"/>
    <x v="0"/>
    <x v="1204"/>
    <s v="N"/>
    <s v="Closed Paid"/>
  </r>
  <r>
    <n v="1"/>
    <n v="0"/>
    <n v="0"/>
    <n v="112"/>
    <n v="112"/>
    <m/>
    <x v="58"/>
    <x v="2"/>
    <x v="484"/>
    <s v="N"/>
    <s v="Closed Paid"/>
  </r>
  <r>
    <n v="1"/>
    <n v="0"/>
    <n v="0"/>
    <n v="112"/>
    <n v="0"/>
    <n v="112"/>
    <x v="38"/>
    <x v="0"/>
    <x v="823"/>
    <s v="Y"/>
    <s v="Paid"/>
  </r>
  <r>
    <n v="1"/>
    <n v="0"/>
    <n v="0"/>
    <n v="250"/>
    <n v="0"/>
    <n v="250"/>
    <x v="88"/>
    <x v="2"/>
    <x v="483"/>
    <s v="Y"/>
    <s v="Paid"/>
  </r>
  <r>
    <n v="1"/>
    <n v="0"/>
    <n v="0"/>
    <n v="112"/>
    <n v="112"/>
    <m/>
    <x v="5"/>
    <x v="0"/>
    <x v="1132"/>
    <s v="N"/>
    <s v="Closed Paid"/>
  </r>
  <r>
    <n v="1"/>
    <n v="1"/>
    <n v="110"/>
    <n v="110"/>
    <n v="0"/>
    <n v="0"/>
    <x v="100"/>
    <x v="1"/>
    <x v="502"/>
    <s v="Y"/>
    <s v="Outstanding"/>
  </r>
  <r>
    <n v="1"/>
    <n v="1"/>
    <n v="220"/>
    <n v="220"/>
    <n v="0"/>
    <n v="0"/>
    <x v="48"/>
    <x v="1"/>
    <x v="42"/>
    <s v="Y"/>
    <s v="Outstanding"/>
  </r>
  <r>
    <n v="1"/>
    <n v="0"/>
    <n v="0"/>
    <n v="187"/>
    <n v="0"/>
    <n v="187"/>
    <x v="12"/>
    <x v="0"/>
    <x v="444"/>
    <s v="Y"/>
    <s v="Paid"/>
  </r>
  <r>
    <n v="1"/>
    <n v="0"/>
    <n v="0"/>
    <n v="1346"/>
    <n v="0"/>
    <m/>
    <x v="22"/>
    <x v="0"/>
    <x v="304"/>
    <s v="N"/>
    <s v="Outstanding "/>
  </r>
  <r>
    <n v="1"/>
    <n v="0"/>
    <n v="0"/>
    <n v="1346"/>
    <n v="0"/>
    <m/>
    <x v="22"/>
    <x v="0"/>
    <x v="1705"/>
    <s v="N"/>
    <s v="Closed CAN Issued"/>
  </r>
  <r>
    <n v="1"/>
    <n v="0"/>
    <n v="0"/>
    <n v="112"/>
    <n v="0"/>
    <m/>
    <x v="47"/>
    <x v="1"/>
    <x v="533"/>
    <s v="N"/>
    <s v="Closed Cautioned"/>
  </r>
  <r>
    <n v="1"/>
    <n v="0"/>
    <n v="0"/>
    <n v="112"/>
    <n v="112"/>
    <m/>
    <x v="32"/>
    <x v="0"/>
    <x v="708"/>
    <s v="N"/>
    <s v="Closed Paid"/>
  </r>
  <r>
    <n v="1"/>
    <n v="0"/>
    <n v="0"/>
    <n v="112"/>
    <n v="0"/>
    <n v="0"/>
    <x v="3"/>
    <x v="0"/>
    <x v="578"/>
    <s v="Y"/>
    <s v="Withdrawn"/>
  </r>
  <r>
    <n v="1"/>
    <n v="0"/>
    <n v="0"/>
    <n v="263"/>
    <n v="0"/>
    <n v="263"/>
    <x v="9"/>
    <x v="1"/>
    <x v="436"/>
    <s v="Y"/>
    <s v="Paid"/>
  </r>
  <r>
    <n v="1"/>
    <n v="1"/>
    <n v="263"/>
    <n v="263"/>
    <n v="0"/>
    <n v="0"/>
    <x v="38"/>
    <x v="0"/>
    <x v="3568"/>
    <s v="Y"/>
    <s v="Outstanding"/>
  </r>
  <r>
    <n v="1"/>
    <n v="1"/>
    <n v="88.84"/>
    <n v="112"/>
    <n v="0"/>
    <n v="23.16"/>
    <x v="7"/>
    <x v="0"/>
    <x v="1520"/>
    <s v="Y"/>
    <s v="Outstanding"/>
  </r>
  <r>
    <n v="1"/>
    <n v="0"/>
    <n v="0"/>
    <n v="80"/>
    <n v="0"/>
    <n v="80"/>
    <x v="84"/>
    <x v="1"/>
    <x v="88"/>
    <s v="Y"/>
    <s v="Paid"/>
  </r>
  <r>
    <n v="1"/>
    <n v="0"/>
    <n v="0"/>
    <n v="263"/>
    <n v="263"/>
    <m/>
    <x v="86"/>
    <x v="1"/>
    <x v="6"/>
    <s v="N"/>
    <s v="Closed Paid"/>
  </r>
  <r>
    <n v="1"/>
    <n v="0"/>
    <n v="0"/>
    <n v="275"/>
    <n v="275"/>
    <m/>
    <x v="2"/>
    <x v="0"/>
    <x v="3569"/>
    <s v="N"/>
    <s v="Closed Paid"/>
  </r>
  <r>
    <n v="1"/>
    <n v="0"/>
    <n v="0"/>
    <n v="561"/>
    <n v="0"/>
    <m/>
    <x v="7"/>
    <x v="0"/>
    <x v="841"/>
    <s v="N"/>
    <s v="Closed Cautioned"/>
  </r>
  <r>
    <n v="1"/>
    <n v="0"/>
    <n v="0"/>
    <n v="112"/>
    <n v="112"/>
    <m/>
    <x v="28"/>
    <x v="0"/>
    <x v="1514"/>
    <s v="N"/>
    <s v="Closed Paid"/>
  </r>
  <r>
    <n v="1"/>
    <n v="0"/>
    <n v="0"/>
    <n v="100"/>
    <n v="100"/>
    <m/>
    <x v="108"/>
    <x v="1"/>
    <x v="231"/>
    <s v="N"/>
    <s v="Closed Paid"/>
  </r>
  <r>
    <n v="1"/>
    <n v="0"/>
    <n v="0"/>
    <n v="275"/>
    <n v="275"/>
    <m/>
    <x v="2"/>
    <x v="0"/>
    <x v="3570"/>
    <s v="N"/>
    <s v="Closed Paid"/>
  </r>
  <r>
    <n v="1"/>
    <n v="0"/>
    <n v="0"/>
    <n v="112"/>
    <n v="0"/>
    <n v="112"/>
    <x v="17"/>
    <x v="0"/>
    <x v="665"/>
    <s v="Y"/>
    <s v="Paid"/>
  </r>
  <r>
    <n v="1"/>
    <n v="0"/>
    <n v="0"/>
    <n v="80"/>
    <n v="0"/>
    <n v="80"/>
    <x v="46"/>
    <x v="1"/>
    <x v="144"/>
    <s v="Y"/>
    <s v="Paid"/>
  </r>
  <r>
    <n v="1"/>
    <n v="0"/>
    <n v="0"/>
    <n v="561"/>
    <n v="0"/>
    <m/>
    <x v="24"/>
    <x v="1"/>
    <x v="50"/>
    <s v="N"/>
    <s v="Closed Cautioned"/>
  </r>
  <r>
    <n v="1"/>
    <n v="0"/>
    <n v="0"/>
    <n v="80"/>
    <n v="0"/>
    <n v="80"/>
    <x v="34"/>
    <x v="2"/>
    <x v="456"/>
    <s v="Y"/>
    <s v="Paid"/>
  </r>
  <r>
    <n v="1"/>
    <n v="0"/>
    <n v="0"/>
    <n v="263"/>
    <n v="263"/>
    <m/>
    <x v="35"/>
    <x v="0"/>
    <x v="500"/>
    <s v="N"/>
    <s v="Closed Paid"/>
  </r>
  <r>
    <n v="1"/>
    <n v="0"/>
    <n v="0"/>
    <n v="1346"/>
    <n v="0"/>
    <m/>
    <x v="33"/>
    <x v="1"/>
    <x v="365"/>
    <s v="N"/>
    <s v="Closed No Actioned"/>
  </r>
  <r>
    <n v="1"/>
    <n v="0"/>
    <n v="0"/>
    <n v="1765"/>
    <n v="0"/>
    <m/>
    <x v="2"/>
    <x v="0"/>
    <x v="879"/>
    <s v="N"/>
    <s v="Outstanding "/>
  </r>
  <r>
    <n v="1"/>
    <n v="1"/>
    <n v="100"/>
    <n v="100"/>
    <n v="0"/>
    <n v="0"/>
    <x v="77"/>
    <x v="0"/>
    <x v="540"/>
    <s v="Y"/>
    <s v="Outstanding"/>
  </r>
  <r>
    <n v="1"/>
    <n v="0"/>
    <n v="0"/>
    <n v="112"/>
    <n v="0"/>
    <m/>
    <x v="8"/>
    <x v="0"/>
    <x v="1833"/>
    <s v="N"/>
    <s v="Closed Cautioned"/>
  </r>
  <r>
    <n v="1"/>
    <n v="0"/>
    <n v="0"/>
    <n v="119"/>
    <n v="119"/>
    <m/>
    <x v="2"/>
    <x v="0"/>
    <x v="3571"/>
    <s v="N"/>
    <s v="Closed Paid"/>
  </r>
  <r>
    <n v="1"/>
    <n v="0"/>
    <n v="0"/>
    <n v="184"/>
    <n v="0"/>
    <n v="184"/>
    <x v="22"/>
    <x v="1"/>
    <x v="677"/>
    <s v="Y"/>
    <s v="Paid"/>
  </r>
  <r>
    <n v="1"/>
    <n v="0"/>
    <n v="0"/>
    <n v="661"/>
    <n v="661"/>
    <m/>
    <x v="22"/>
    <x v="0"/>
    <x v="1073"/>
    <s v="N"/>
    <s v="Closed Paid"/>
  </r>
  <r>
    <n v="1"/>
    <n v="0"/>
    <n v="0"/>
    <n v="100"/>
    <n v="0"/>
    <m/>
    <x v="77"/>
    <x v="1"/>
    <x v="89"/>
    <s v="Y"/>
    <m/>
  </r>
  <r>
    <n v="1"/>
    <n v="0"/>
    <n v="0"/>
    <n v="112"/>
    <n v="112"/>
    <m/>
    <x v="76"/>
    <x v="0"/>
    <x v="790"/>
    <s v="N"/>
    <s v="Closed Paid"/>
  </r>
  <r>
    <n v="1"/>
    <n v="0"/>
    <n v="0"/>
    <n v="119"/>
    <n v="119"/>
    <m/>
    <x v="2"/>
    <x v="0"/>
    <x v="3572"/>
    <s v="N"/>
    <s v="Closed Paid"/>
  </r>
  <r>
    <n v="1"/>
    <n v="0"/>
    <n v="0"/>
    <n v="500"/>
    <n v="0"/>
    <n v="500"/>
    <x v="32"/>
    <x v="1"/>
    <x v="682"/>
    <s v="Y"/>
    <s v="Paid"/>
  </r>
  <r>
    <n v="1"/>
    <n v="0"/>
    <n v="0"/>
    <n v="112"/>
    <n v="112"/>
    <m/>
    <x v="90"/>
    <x v="1"/>
    <x v="28"/>
    <s v="N"/>
    <s v="Closed Paid"/>
  </r>
  <r>
    <n v="1"/>
    <n v="0"/>
    <n v="0"/>
    <n v="275"/>
    <n v="0"/>
    <n v="0"/>
    <x v="1"/>
    <x v="2"/>
    <x v="469"/>
    <s v="Y"/>
    <s v="WDO served"/>
  </r>
  <r>
    <n v="1"/>
    <n v="0"/>
    <n v="0"/>
    <n v="673"/>
    <n v="0"/>
    <n v="0"/>
    <x v="1"/>
    <x v="0"/>
    <x v="304"/>
    <s v="Y"/>
    <s v="WDO served"/>
  </r>
  <r>
    <n v="1"/>
    <n v="0"/>
    <n v="0"/>
    <n v="263"/>
    <n v="0"/>
    <n v="263"/>
    <x v="38"/>
    <x v="1"/>
    <x v="62"/>
    <s v="Y"/>
    <s v="Paid"/>
  </r>
  <r>
    <n v="1"/>
    <n v="0"/>
    <n v="0"/>
    <n v="112"/>
    <n v="112"/>
    <m/>
    <x v="13"/>
    <x v="0"/>
    <x v="1577"/>
    <s v="N"/>
    <s v="Closed Paid"/>
  </r>
  <r>
    <n v="1"/>
    <n v="0"/>
    <n v="0"/>
    <n v="550"/>
    <n v="550"/>
    <m/>
    <x v="3"/>
    <x v="2"/>
    <x v="527"/>
    <s v="N"/>
    <s v="Closed Paid"/>
  </r>
  <r>
    <n v="1"/>
    <n v="0"/>
    <n v="0"/>
    <n v="263"/>
    <n v="0"/>
    <m/>
    <x v="0"/>
    <x v="0"/>
    <x v="1003"/>
    <s v="N"/>
    <s v="Closed No Actioned"/>
  </r>
  <r>
    <n v="1"/>
    <n v="0"/>
    <n v="0"/>
    <n v="119"/>
    <n v="0"/>
    <n v="119"/>
    <x v="1"/>
    <x v="0"/>
    <x v="2901"/>
    <s v="Y"/>
    <s v="Paid"/>
  </r>
  <r>
    <n v="1"/>
    <n v="0"/>
    <n v="0"/>
    <n v="112"/>
    <n v="40"/>
    <m/>
    <x v="21"/>
    <x v="2"/>
    <x v="46"/>
    <s v="Y"/>
    <m/>
  </r>
  <r>
    <n v="1"/>
    <n v="0"/>
    <n v="0"/>
    <n v="112"/>
    <n v="112"/>
    <m/>
    <x v="8"/>
    <x v="0"/>
    <x v="1320"/>
    <s v="N"/>
    <s v="Closed Paid"/>
  </r>
  <r>
    <n v="1"/>
    <n v="0"/>
    <n v="0"/>
    <n v="661"/>
    <n v="0"/>
    <n v="661"/>
    <x v="22"/>
    <x v="0"/>
    <x v="1499"/>
    <s v="Y"/>
    <s v="Paid"/>
  </r>
  <r>
    <n v="1"/>
    <n v="0"/>
    <n v="0"/>
    <n v="263"/>
    <n v="263"/>
    <m/>
    <x v="80"/>
    <x v="2"/>
    <x v="74"/>
    <s v="N"/>
    <s v="Closed Paid"/>
  </r>
  <r>
    <n v="1"/>
    <n v="0"/>
    <n v="0"/>
    <n v="80"/>
    <n v="80"/>
    <m/>
    <x v="70"/>
    <x v="2"/>
    <x v="842"/>
    <s v="N"/>
    <s v="Closed Paid"/>
  </r>
  <r>
    <n v="1"/>
    <n v="0"/>
    <n v="0"/>
    <n v="187"/>
    <n v="0"/>
    <m/>
    <x v="26"/>
    <x v="1"/>
    <x v="205"/>
    <s v="N"/>
    <s v="Closed CAN Issued"/>
  </r>
  <r>
    <n v="1"/>
    <n v="1"/>
    <n v="112"/>
    <n v="112"/>
    <n v="0"/>
    <n v="0"/>
    <x v="28"/>
    <x v="0"/>
    <x v="819"/>
    <s v="Y"/>
    <s v="Outstanding"/>
  </r>
  <r>
    <n v="1"/>
    <n v="0"/>
    <n v="0"/>
    <n v="80"/>
    <n v="80"/>
    <m/>
    <x v="79"/>
    <x v="1"/>
    <x v="121"/>
    <s v="N"/>
    <s v="Closed Paid"/>
  </r>
  <r>
    <n v="1"/>
    <n v="0"/>
    <n v="0"/>
    <n v="337"/>
    <n v="337"/>
    <m/>
    <x v="2"/>
    <x v="0"/>
    <x v="3573"/>
    <s v="N"/>
    <s v="Closed Paid"/>
  </r>
  <r>
    <n v="1"/>
    <n v="1"/>
    <n v="17"/>
    <n v="263"/>
    <n v="0"/>
    <n v="246"/>
    <x v="69"/>
    <x v="2"/>
    <x v="401"/>
    <s v="Y"/>
    <s v="Outstanding"/>
  </r>
  <r>
    <n v="1"/>
    <n v="0"/>
    <n v="0"/>
    <n v="448"/>
    <n v="0"/>
    <m/>
    <x v="2"/>
    <x v="2"/>
    <x v="167"/>
    <s v="N"/>
    <s v="Outstanding "/>
  </r>
  <r>
    <n v="1"/>
    <n v="0"/>
    <n v="0"/>
    <n v="196"/>
    <n v="196"/>
    <m/>
    <x v="2"/>
    <x v="0"/>
    <x v="2223"/>
    <s v="N"/>
    <s v="Closed Paid"/>
  </r>
  <r>
    <n v="1"/>
    <n v="0"/>
    <n v="0"/>
    <n v="263"/>
    <n v="263"/>
    <m/>
    <x v="66"/>
    <x v="0"/>
    <x v="770"/>
    <s v="N"/>
    <s v="Closed Paid"/>
  </r>
  <r>
    <n v="1"/>
    <n v="1"/>
    <n v="80"/>
    <n v="80"/>
    <n v="0"/>
    <n v="0"/>
    <x v="85"/>
    <x v="2"/>
    <x v="363"/>
    <s v="Y"/>
    <s v="Outstanding"/>
  </r>
  <r>
    <n v="1"/>
    <n v="0"/>
    <n v="0"/>
    <n v="250"/>
    <n v="250"/>
    <m/>
    <x v="111"/>
    <x v="1"/>
    <x v="99"/>
    <s v="N"/>
    <s v="Closed Paid"/>
  </r>
  <r>
    <n v="1"/>
    <n v="0"/>
    <n v="0"/>
    <n v="112"/>
    <n v="112"/>
    <m/>
    <x v="39"/>
    <x v="2"/>
    <x v="528"/>
    <s v="N"/>
    <s v="Closed Paid"/>
  </r>
  <r>
    <n v="1"/>
    <n v="0"/>
    <n v="0"/>
    <n v="263"/>
    <n v="0"/>
    <n v="0"/>
    <x v="14"/>
    <x v="1"/>
    <x v="183"/>
    <s v="Y"/>
    <s v="WDO served"/>
  </r>
  <r>
    <n v="1"/>
    <n v="0"/>
    <n v="0"/>
    <n v="112"/>
    <n v="0"/>
    <m/>
    <x v="19"/>
    <x v="1"/>
    <x v="94"/>
    <s v="N"/>
    <s v="Closed Cautioned"/>
  </r>
  <r>
    <n v="1"/>
    <n v="0"/>
    <n v="0"/>
    <n v="112"/>
    <n v="0"/>
    <m/>
    <x v="14"/>
    <x v="0"/>
    <x v="712"/>
    <s v="N"/>
    <s v="Closed No Actioned"/>
  </r>
  <r>
    <n v="1"/>
    <n v="1"/>
    <n v="263"/>
    <n v="263"/>
    <n v="0"/>
    <n v="0"/>
    <x v="97"/>
    <x v="1"/>
    <x v="54"/>
    <s v="Y"/>
    <s v="Outstanding"/>
  </r>
  <r>
    <n v="1"/>
    <n v="0"/>
    <n v="0"/>
    <n v="200"/>
    <n v="0"/>
    <n v="200"/>
    <x v="31"/>
    <x v="0"/>
    <x v="416"/>
    <s v="Y"/>
    <s v="Paid"/>
  </r>
  <r>
    <n v="1"/>
    <n v="0"/>
    <n v="0"/>
    <n v="472"/>
    <n v="0"/>
    <n v="0"/>
    <x v="1"/>
    <x v="0"/>
    <x v="742"/>
    <s v="Y"/>
    <s v="WDO served"/>
  </r>
  <r>
    <n v="1"/>
    <n v="0"/>
    <n v="0"/>
    <n v="112"/>
    <n v="112"/>
    <m/>
    <x v="38"/>
    <x v="0"/>
    <x v="1735"/>
    <s v="N"/>
    <s v="Closed Paid"/>
  </r>
  <r>
    <n v="1"/>
    <n v="0"/>
    <n v="0"/>
    <n v="500"/>
    <n v="0"/>
    <m/>
    <x v="111"/>
    <x v="1"/>
    <x v="146"/>
    <s v="N"/>
    <s v="Closed Cautioned"/>
  </r>
  <r>
    <n v="1"/>
    <n v="0"/>
    <n v="0"/>
    <n v="187"/>
    <n v="0"/>
    <m/>
    <x v="27"/>
    <x v="1"/>
    <x v="34"/>
    <s v="N"/>
    <s v="Closed Statute Barred"/>
  </r>
  <r>
    <n v="1"/>
    <n v="1"/>
    <n v="112"/>
    <n v="112"/>
    <n v="0"/>
    <n v="0"/>
    <x v="26"/>
    <x v="2"/>
    <x v="314"/>
    <s v="Y"/>
    <s v="Outstanding"/>
  </r>
  <r>
    <n v="1"/>
    <n v="0"/>
    <n v="0"/>
    <n v="80"/>
    <n v="0"/>
    <m/>
    <x v="34"/>
    <x v="1"/>
    <x v="231"/>
    <s v="N"/>
    <s v="Closed Cautioned"/>
  </r>
  <r>
    <n v="1"/>
    <n v="0"/>
    <n v="0"/>
    <n v="80"/>
    <n v="80"/>
    <m/>
    <x v="34"/>
    <x v="0"/>
    <x v="740"/>
    <s v="N"/>
    <s v="Closed Paid"/>
  </r>
  <r>
    <n v="1"/>
    <n v="1"/>
    <n v="220"/>
    <n v="220"/>
    <n v="0"/>
    <n v="0"/>
    <x v="128"/>
    <x v="1"/>
    <x v="16"/>
    <s v="Y"/>
    <s v="Outstanding"/>
  </r>
  <r>
    <n v="1"/>
    <n v="0"/>
    <n v="0"/>
    <n v="263"/>
    <n v="0"/>
    <m/>
    <x v="1"/>
    <x v="1"/>
    <x v="203"/>
    <s v="N"/>
    <s v="Closed Insufficient Information"/>
  </r>
  <r>
    <n v="1"/>
    <n v="0"/>
    <n v="0"/>
    <n v="661"/>
    <n v="0"/>
    <m/>
    <x v="22"/>
    <x v="2"/>
    <x v="292"/>
    <s v="N"/>
    <s v="Closed Cautioned"/>
  </r>
  <r>
    <n v="1"/>
    <n v="1"/>
    <n v="80"/>
    <n v="80"/>
    <n v="0"/>
    <n v="0"/>
    <x v="74"/>
    <x v="1"/>
    <x v="23"/>
    <s v="Y"/>
    <s v="Outstanding"/>
  </r>
  <r>
    <n v="1"/>
    <n v="0"/>
    <n v="0"/>
    <n v="112"/>
    <n v="0"/>
    <n v="112"/>
    <x v="50"/>
    <x v="1"/>
    <x v="345"/>
    <s v="Y"/>
    <s v="Paid"/>
  </r>
  <r>
    <n v="1"/>
    <n v="0"/>
    <n v="0"/>
    <n v="263"/>
    <n v="0"/>
    <n v="0"/>
    <x v="16"/>
    <x v="1"/>
    <x v="1"/>
    <s v="Y"/>
    <s v="Written off"/>
  </r>
  <r>
    <n v="1"/>
    <n v="0"/>
    <n v="0"/>
    <n v="112"/>
    <n v="0"/>
    <n v="112"/>
    <x v="37"/>
    <x v="2"/>
    <x v="153"/>
    <s v="Y"/>
    <s v="Paid"/>
  </r>
  <r>
    <n v="1"/>
    <n v="0"/>
    <n v="0"/>
    <n v="337"/>
    <n v="0"/>
    <n v="337"/>
    <x v="80"/>
    <x v="1"/>
    <x v="166"/>
    <s v="Y"/>
    <s v="Paid"/>
  </r>
  <r>
    <n v="1"/>
    <n v="0"/>
    <n v="0"/>
    <n v="80"/>
    <n v="0"/>
    <n v="80"/>
    <x v="29"/>
    <x v="1"/>
    <x v="543"/>
    <s v="Y"/>
    <s v="Paid"/>
  </r>
  <r>
    <n v="1"/>
    <n v="0"/>
    <n v="0"/>
    <n v="448"/>
    <n v="0"/>
    <m/>
    <x v="2"/>
    <x v="2"/>
    <x v="991"/>
    <s v="N"/>
    <s v="Closed CAN Issued"/>
  </r>
  <r>
    <n v="1"/>
    <n v="0"/>
    <n v="0"/>
    <n v="112"/>
    <n v="0"/>
    <m/>
    <x v="5"/>
    <x v="1"/>
    <x v="281"/>
    <s v="N"/>
    <s v="Closed Cautioned"/>
  </r>
  <r>
    <n v="1"/>
    <n v="0"/>
    <n v="0"/>
    <n v="263"/>
    <n v="263"/>
    <m/>
    <x v="6"/>
    <x v="0"/>
    <x v="997"/>
    <s v="N"/>
    <s v="Closed Paid"/>
  </r>
  <r>
    <n v="1"/>
    <n v="0"/>
    <n v="0"/>
    <n v="112"/>
    <n v="0"/>
    <n v="112"/>
    <x v="44"/>
    <x v="2"/>
    <x v="301"/>
    <s v="Y"/>
    <s v="Paid"/>
  </r>
  <r>
    <n v="1"/>
    <n v="0"/>
    <n v="0"/>
    <n v="112"/>
    <n v="0"/>
    <n v="112"/>
    <x v="27"/>
    <x v="2"/>
    <x v="654"/>
    <s v="Y"/>
    <s v="Paid"/>
  </r>
  <r>
    <n v="1"/>
    <n v="0"/>
    <n v="0"/>
    <n v="112"/>
    <n v="0"/>
    <n v="112"/>
    <x v="37"/>
    <x v="2"/>
    <x v="450"/>
    <s v="Y"/>
    <s v="Paid"/>
  </r>
  <r>
    <n v="1"/>
    <n v="0"/>
    <n v="0"/>
    <n v="200"/>
    <n v="0"/>
    <n v="200"/>
    <x v="108"/>
    <x v="0"/>
    <x v="482"/>
    <s v="Y"/>
    <s v="Paid"/>
  </r>
  <r>
    <n v="1"/>
    <n v="0"/>
    <n v="0"/>
    <n v="112"/>
    <n v="0"/>
    <n v="112"/>
    <x v="19"/>
    <x v="0"/>
    <x v="540"/>
    <s v="Y"/>
    <s v="Paid"/>
  </r>
  <r>
    <n v="1"/>
    <n v="0"/>
    <n v="0"/>
    <n v="112"/>
    <n v="0"/>
    <n v="112"/>
    <x v="0"/>
    <x v="2"/>
    <x v="705"/>
    <s v="Y"/>
    <s v="Paid"/>
  </r>
  <r>
    <n v="1"/>
    <n v="0"/>
    <n v="0"/>
    <n v="112"/>
    <n v="0"/>
    <m/>
    <x v="25"/>
    <x v="1"/>
    <x v="219"/>
    <s v="N"/>
    <s v="Closed No Actioned"/>
  </r>
  <r>
    <n v="1"/>
    <n v="0"/>
    <n v="0"/>
    <n v="112"/>
    <n v="0"/>
    <m/>
    <x v="18"/>
    <x v="1"/>
    <x v="47"/>
    <s v="N"/>
    <s v="Closed CAN Issued"/>
  </r>
  <r>
    <n v="1"/>
    <n v="0"/>
    <n v="0"/>
    <n v="112"/>
    <n v="0"/>
    <m/>
    <x v="11"/>
    <x v="0"/>
    <x v="439"/>
    <s v="N"/>
    <s v="Closed Cautioned"/>
  </r>
  <r>
    <n v="1"/>
    <n v="0"/>
    <n v="0"/>
    <n v="337"/>
    <n v="0"/>
    <n v="1"/>
    <x v="1"/>
    <x v="1"/>
    <x v="88"/>
    <s v="Y"/>
    <s v="Paid &amp; WDO"/>
  </r>
  <r>
    <n v="1"/>
    <n v="0"/>
    <n v="0"/>
    <n v="187"/>
    <n v="0"/>
    <m/>
    <x v="30"/>
    <x v="2"/>
    <x v="187"/>
    <s v="N"/>
    <s v="Outstanding "/>
  </r>
  <r>
    <n v="1"/>
    <n v="0"/>
    <n v="0"/>
    <n v="112"/>
    <n v="112"/>
    <m/>
    <x v="4"/>
    <x v="0"/>
    <x v="928"/>
    <s v="N"/>
    <s v="Closed Paid"/>
  </r>
  <r>
    <n v="1"/>
    <n v="0"/>
    <n v="0"/>
    <n v="112"/>
    <n v="112"/>
    <m/>
    <x v="24"/>
    <x v="0"/>
    <x v="671"/>
    <s v="N"/>
    <s v="Closed Paid"/>
  </r>
  <r>
    <n v="1"/>
    <n v="1"/>
    <n v="112"/>
    <n v="112"/>
    <n v="0"/>
    <n v="0"/>
    <x v="5"/>
    <x v="1"/>
    <x v="443"/>
    <s v="Y"/>
    <s v="Outstanding"/>
  </r>
  <r>
    <n v="1"/>
    <n v="0"/>
    <n v="0"/>
    <n v="263"/>
    <n v="0"/>
    <m/>
    <x v="1"/>
    <x v="1"/>
    <x v="464"/>
    <s v="N"/>
    <s v="Closed Cautioned"/>
  </r>
  <r>
    <n v="1"/>
    <n v="1"/>
    <n v="100"/>
    <n v="100"/>
    <n v="0"/>
    <n v="0"/>
    <x v="77"/>
    <x v="1"/>
    <x v="252"/>
    <s v="Y"/>
    <s v="Outstanding"/>
  </r>
  <r>
    <n v="1"/>
    <n v="0"/>
    <n v="0"/>
    <n v="112"/>
    <n v="112"/>
    <m/>
    <x v="8"/>
    <x v="0"/>
    <x v="1624"/>
    <s v="N"/>
    <s v="Closed Paid"/>
  </r>
  <r>
    <n v="1"/>
    <n v="0"/>
    <n v="0"/>
    <n v="80"/>
    <n v="0"/>
    <n v="80"/>
    <x v="87"/>
    <x v="0"/>
    <x v="1102"/>
    <s v="Y"/>
    <s v="Paid"/>
  </r>
  <r>
    <n v="1"/>
    <n v="0"/>
    <n v="0"/>
    <n v="112"/>
    <n v="0"/>
    <n v="0"/>
    <x v="1"/>
    <x v="2"/>
    <x v="565"/>
    <s v="Y"/>
    <s v="WDO served"/>
  </r>
  <r>
    <n v="1"/>
    <n v="0"/>
    <n v="0"/>
    <n v="561"/>
    <n v="0"/>
    <m/>
    <x v="20"/>
    <x v="1"/>
    <x v="22"/>
    <s v="N"/>
    <s v="Finalised Cautioned"/>
  </r>
  <r>
    <n v="1"/>
    <n v="0"/>
    <n v="0"/>
    <n v="337"/>
    <n v="0"/>
    <n v="337"/>
    <x v="80"/>
    <x v="1"/>
    <x v="35"/>
    <s v="Y"/>
    <s v="Paid"/>
  </r>
  <r>
    <n v="1"/>
    <n v="0"/>
    <n v="0"/>
    <n v="112"/>
    <n v="0"/>
    <n v="112"/>
    <x v="38"/>
    <x v="1"/>
    <x v="196"/>
    <s v="Y"/>
    <s v="Paid"/>
  </r>
  <r>
    <n v="1"/>
    <n v="0"/>
    <n v="0"/>
    <n v="448"/>
    <n v="0"/>
    <m/>
    <x v="2"/>
    <x v="1"/>
    <x v="59"/>
    <s v="N"/>
    <s v="Closed Statute Barred"/>
  </r>
  <r>
    <n v="1"/>
    <n v="0"/>
    <n v="0"/>
    <n v="337"/>
    <n v="0"/>
    <m/>
    <x v="1"/>
    <x v="0"/>
    <x v="907"/>
    <s v="N"/>
    <s v="Closed CAN Issued"/>
  </r>
  <r>
    <n v="1"/>
    <n v="0"/>
    <n v="0"/>
    <n v="200"/>
    <n v="0"/>
    <n v="200"/>
    <x v="108"/>
    <x v="1"/>
    <x v="133"/>
    <s v="Y"/>
    <s v="Paid"/>
  </r>
  <r>
    <n v="1"/>
    <n v="1"/>
    <n v="112"/>
    <n v="112"/>
    <n v="0"/>
    <n v="0"/>
    <x v="17"/>
    <x v="1"/>
    <x v="148"/>
    <s v="Y"/>
    <s v="Outstanding"/>
  </r>
  <r>
    <n v="1"/>
    <n v="0"/>
    <n v="0"/>
    <n v="263"/>
    <n v="263"/>
    <m/>
    <x v="27"/>
    <x v="0"/>
    <x v="1058"/>
    <s v="N"/>
    <s v="Closed Paid"/>
  </r>
  <r>
    <n v="1"/>
    <n v="0"/>
    <n v="0"/>
    <n v="112"/>
    <n v="0"/>
    <m/>
    <x v="55"/>
    <x v="2"/>
    <x v="223"/>
    <s v="N"/>
    <s v="Closed Cautioned"/>
  </r>
  <r>
    <n v="1"/>
    <n v="0"/>
    <n v="0"/>
    <n v="119"/>
    <n v="119"/>
    <m/>
    <x v="2"/>
    <x v="0"/>
    <x v="3574"/>
    <s v="N"/>
    <s v="Closed Paid"/>
  </r>
  <r>
    <n v="1"/>
    <n v="0"/>
    <n v="0"/>
    <n v="673"/>
    <n v="0"/>
    <m/>
    <x v="4"/>
    <x v="1"/>
    <x v="85"/>
    <s v="N"/>
    <s v="Closed No Actioned"/>
  </r>
  <r>
    <n v="1"/>
    <n v="1"/>
    <n v="196"/>
    <n v="196"/>
    <n v="0"/>
    <n v="0"/>
    <x v="2"/>
    <x v="0"/>
    <x v="3575"/>
    <s v="Y"/>
    <s v="Outstanding"/>
  </r>
  <r>
    <n v="1"/>
    <n v="0"/>
    <n v="0"/>
    <n v="112"/>
    <n v="0"/>
    <n v="112"/>
    <x v="10"/>
    <x v="1"/>
    <x v="377"/>
    <s v="Y"/>
    <s v="Paid"/>
  </r>
  <r>
    <n v="1"/>
    <n v="0"/>
    <n v="0"/>
    <n v="80"/>
    <n v="0"/>
    <n v="80"/>
    <x v="42"/>
    <x v="2"/>
    <x v="456"/>
    <s v="Y"/>
    <s v="Paid"/>
  </r>
  <r>
    <n v="1"/>
    <n v="1"/>
    <n v="119"/>
    <n v="119"/>
    <n v="0"/>
    <n v="0"/>
    <x v="2"/>
    <x v="0"/>
    <x v="3576"/>
    <s v="Y"/>
    <s v="Outstanding"/>
  </r>
  <r>
    <n v="1"/>
    <n v="0"/>
    <n v="0"/>
    <n v="263"/>
    <n v="263"/>
    <m/>
    <x v="80"/>
    <x v="1"/>
    <x v="452"/>
    <s v="N"/>
    <s v="Closed Paid"/>
  </r>
  <r>
    <n v="1"/>
    <n v="1"/>
    <n v="112"/>
    <n v="112"/>
    <n v="0"/>
    <n v="0"/>
    <x v="36"/>
    <x v="0"/>
    <x v="1310"/>
    <s v="Y"/>
    <s v="Outstanding"/>
  </r>
  <r>
    <n v="1"/>
    <n v="1"/>
    <n v="80"/>
    <n v="80"/>
    <n v="0"/>
    <n v="0"/>
    <x v="34"/>
    <x v="0"/>
    <x v="1952"/>
    <s v="Y"/>
    <s v="Outstanding"/>
  </r>
  <r>
    <n v="1"/>
    <n v="0"/>
    <n v="0"/>
    <n v="112"/>
    <n v="112"/>
    <m/>
    <x v="55"/>
    <x v="0"/>
    <x v="1247"/>
    <s v="N"/>
    <s v="Closed Paid"/>
  </r>
  <r>
    <n v="1"/>
    <n v="0"/>
    <n v="0"/>
    <n v="80"/>
    <n v="0"/>
    <n v="80"/>
    <x v="84"/>
    <x v="1"/>
    <x v="266"/>
    <s v="Y"/>
    <s v="Paid"/>
  </r>
  <r>
    <n v="1"/>
    <n v="1"/>
    <n v="263"/>
    <n v="263"/>
    <n v="0"/>
    <n v="0"/>
    <x v="24"/>
    <x v="0"/>
    <x v="3577"/>
    <s v="Y"/>
    <s v="Outstanding"/>
  </r>
  <r>
    <n v="1"/>
    <n v="0"/>
    <n v="0"/>
    <n v="112"/>
    <n v="0"/>
    <m/>
    <x v="8"/>
    <x v="1"/>
    <x v="101"/>
    <s v="N"/>
    <s v="Closed Insufficient Information"/>
  </r>
  <r>
    <n v="1"/>
    <n v="0"/>
    <n v="0"/>
    <n v="112"/>
    <n v="112"/>
    <m/>
    <x v="1"/>
    <x v="0"/>
    <x v="3578"/>
    <s v="N"/>
    <s v="Closed Paid"/>
  </r>
  <r>
    <n v="1"/>
    <n v="0"/>
    <n v="0"/>
    <n v="250"/>
    <n v="0"/>
    <m/>
    <x v="88"/>
    <x v="1"/>
    <x v="68"/>
    <s v="N"/>
    <s v="Closed CAN Issued"/>
  </r>
  <r>
    <n v="1"/>
    <n v="0"/>
    <n v="0"/>
    <n v="184"/>
    <n v="0"/>
    <m/>
    <x v="22"/>
    <x v="2"/>
    <x v="263"/>
    <s v="N"/>
    <s v="Outstanding "/>
  </r>
  <r>
    <n v="1"/>
    <n v="0"/>
    <n v="0"/>
    <n v="263"/>
    <n v="0"/>
    <n v="263"/>
    <x v="27"/>
    <x v="2"/>
    <x v="75"/>
    <s v="Y"/>
    <s v="Paid"/>
  </r>
  <r>
    <n v="1"/>
    <n v="0"/>
    <n v="0"/>
    <n v="250"/>
    <n v="0"/>
    <n v="250"/>
    <x v="88"/>
    <x v="1"/>
    <x v="259"/>
    <s v="Y"/>
    <s v="Paid"/>
  </r>
  <r>
    <n v="1"/>
    <n v="0"/>
    <n v="0"/>
    <n v="112"/>
    <n v="0"/>
    <m/>
    <x v="12"/>
    <x v="1"/>
    <x v="464"/>
    <s v="N"/>
    <s v="Closed Cautioned"/>
  </r>
  <r>
    <n v="1"/>
    <n v="0"/>
    <n v="0"/>
    <n v="300"/>
    <n v="300"/>
    <m/>
    <x v="77"/>
    <x v="0"/>
    <x v="427"/>
    <s v="N"/>
    <s v="Finalised Paid"/>
  </r>
  <r>
    <n v="1"/>
    <n v="0"/>
    <n v="0"/>
    <n v="80"/>
    <n v="0"/>
    <n v="80"/>
    <x v="29"/>
    <x v="1"/>
    <x v="218"/>
    <s v="Y"/>
    <s v="Paid"/>
  </r>
  <r>
    <n v="1"/>
    <n v="0"/>
    <n v="0"/>
    <n v="112"/>
    <n v="112"/>
    <m/>
    <x v="43"/>
    <x v="0"/>
    <x v="395"/>
    <s v="N"/>
    <s v="Closed Paid"/>
  </r>
  <r>
    <n v="1"/>
    <n v="0"/>
    <n v="0"/>
    <n v="220"/>
    <n v="0"/>
    <n v="220"/>
    <x v="128"/>
    <x v="1"/>
    <x v="108"/>
    <s v="Y"/>
    <s v="Paid"/>
  </r>
  <r>
    <n v="1"/>
    <n v="0"/>
    <n v="0"/>
    <n v="200"/>
    <n v="0"/>
    <m/>
    <x v="31"/>
    <x v="2"/>
    <x v="484"/>
    <s v="N"/>
    <s v="Closed Cautioned"/>
  </r>
  <r>
    <n v="1"/>
    <n v="0"/>
    <n v="0"/>
    <n v="263"/>
    <n v="0"/>
    <n v="0"/>
    <x v="5"/>
    <x v="0"/>
    <x v="665"/>
    <s v="Y"/>
    <s v="Written off"/>
  </r>
  <r>
    <n v="1"/>
    <n v="0"/>
    <n v="0"/>
    <n v="112"/>
    <n v="112"/>
    <m/>
    <x v="21"/>
    <x v="0"/>
    <x v="1597"/>
    <s v="N"/>
    <s v="Closed Paid"/>
  </r>
  <r>
    <n v="1"/>
    <n v="0"/>
    <n v="0"/>
    <n v="263"/>
    <n v="0"/>
    <n v="263"/>
    <x v="27"/>
    <x v="0"/>
    <x v="1008"/>
    <s v="Y"/>
    <s v="Paid"/>
  </r>
  <r>
    <n v="1"/>
    <n v="1"/>
    <n v="65"/>
    <n v="263"/>
    <n v="0"/>
    <n v="198"/>
    <x v="17"/>
    <x v="0"/>
    <x v="815"/>
    <s v="Y"/>
    <s v="Outstanding"/>
  </r>
  <r>
    <n v="1"/>
    <n v="0"/>
    <n v="0"/>
    <n v="110"/>
    <n v="0"/>
    <m/>
    <x v="4"/>
    <x v="2"/>
    <x v="350"/>
    <s v="N"/>
    <s v="Closed No Actioned"/>
  </r>
  <r>
    <n v="1"/>
    <n v="0"/>
    <n v="0"/>
    <n v="112"/>
    <n v="112"/>
    <m/>
    <x v="0"/>
    <x v="0"/>
    <x v="3579"/>
    <s v="N"/>
    <s v="Closed Paid"/>
  </r>
  <r>
    <n v="1"/>
    <n v="0"/>
    <n v="0"/>
    <n v="263"/>
    <n v="0"/>
    <n v="0"/>
    <x v="23"/>
    <x v="1"/>
    <x v="2"/>
    <s v="Y"/>
    <s v="Written off"/>
  </r>
  <r>
    <n v="1"/>
    <n v="1"/>
    <n v="110"/>
    <n v="110"/>
    <n v="0"/>
    <n v="0"/>
    <x v="67"/>
    <x v="2"/>
    <x v="201"/>
    <s v="Y"/>
    <s v="Outstanding"/>
  </r>
  <r>
    <n v="1"/>
    <n v="1"/>
    <n v="112"/>
    <n v="112"/>
    <n v="0"/>
    <n v="0"/>
    <x v="17"/>
    <x v="1"/>
    <x v="208"/>
    <s v="Y"/>
    <s v="Outstanding"/>
  </r>
  <r>
    <n v="1"/>
    <n v="0"/>
    <n v="0"/>
    <n v="112"/>
    <n v="112"/>
    <m/>
    <x v="51"/>
    <x v="1"/>
    <x v="202"/>
    <s v="N"/>
    <s v="Closed Paid"/>
  </r>
  <r>
    <n v="1"/>
    <n v="0"/>
    <n v="0"/>
    <n v="263"/>
    <n v="263"/>
    <m/>
    <x v="44"/>
    <x v="0"/>
    <x v="1204"/>
    <s v="N"/>
    <s v="Closed Paid"/>
  </r>
  <r>
    <n v="1"/>
    <n v="0"/>
    <n v="0"/>
    <n v="184"/>
    <n v="184"/>
    <m/>
    <x v="22"/>
    <x v="1"/>
    <x v="54"/>
    <s v="N"/>
    <s v="Finalised Paid"/>
  </r>
  <r>
    <n v="1"/>
    <n v="0"/>
    <n v="0"/>
    <n v="275"/>
    <n v="0"/>
    <n v="275"/>
    <x v="2"/>
    <x v="0"/>
    <x v="1348"/>
    <s v="Y"/>
    <s v="Paid"/>
  </r>
  <r>
    <n v="1"/>
    <n v="0"/>
    <n v="0"/>
    <n v="112"/>
    <n v="112"/>
    <m/>
    <x v="4"/>
    <x v="0"/>
    <x v="1444"/>
    <s v="N"/>
    <s v="Closed Paid"/>
  </r>
  <r>
    <n v="1"/>
    <n v="1"/>
    <n v="112"/>
    <n v="112"/>
    <n v="0"/>
    <n v="0"/>
    <x v="52"/>
    <x v="0"/>
    <x v="709"/>
    <s v="Y"/>
    <s v="Outstanding"/>
  </r>
  <r>
    <n v="1"/>
    <n v="0"/>
    <n v="0"/>
    <n v="275"/>
    <n v="275"/>
    <m/>
    <x v="2"/>
    <x v="0"/>
    <x v="3580"/>
    <s v="N"/>
    <s v="Closed Paid"/>
  </r>
  <r>
    <n v="1"/>
    <n v="0"/>
    <n v="0"/>
    <n v="330"/>
    <n v="330"/>
    <m/>
    <x v="36"/>
    <x v="2"/>
    <x v="454"/>
    <s v="N"/>
    <s v="Closed Paid"/>
  </r>
  <r>
    <n v="1"/>
    <n v="0"/>
    <n v="0"/>
    <n v="673"/>
    <n v="673"/>
    <m/>
    <x v="136"/>
    <x v="1"/>
    <x v="99"/>
    <s v="N"/>
    <s v="Closed Paid"/>
  </r>
  <r>
    <n v="1"/>
    <n v="0"/>
    <n v="0"/>
    <n v="263"/>
    <n v="0"/>
    <m/>
    <x v="18"/>
    <x v="2"/>
    <x v="268"/>
    <s v="N"/>
    <s v="Closed CAN Issued"/>
  </r>
  <r>
    <n v="1"/>
    <n v="0"/>
    <n v="0"/>
    <n v="263"/>
    <n v="0"/>
    <m/>
    <x v="38"/>
    <x v="1"/>
    <x v="62"/>
    <s v="N"/>
    <s v="Closed No Actioned"/>
  </r>
  <r>
    <n v="1"/>
    <n v="1"/>
    <n v="119"/>
    <n v="119"/>
    <n v="0"/>
    <n v="0"/>
    <x v="2"/>
    <x v="0"/>
    <x v="2789"/>
    <s v="Y"/>
    <s v="Outstanding"/>
  </r>
  <r>
    <n v="1"/>
    <n v="0"/>
    <n v="0"/>
    <n v="275"/>
    <n v="275"/>
    <m/>
    <x v="2"/>
    <x v="0"/>
    <x v="3581"/>
    <s v="N"/>
    <s v="Closed Paid"/>
  </r>
  <r>
    <n v="1"/>
    <n v="0"/>
    <n v="0"/>
    <n v="112"/>
    <n v="112"/>
    <m/>
    <x v="15"/>
    <x v="0"/>
    <x v="1280"/>
    <s v="N"/>
    <s v="Closed Paid"/>
  </r>
  <r>
    <n v="1"/>
    <n v="0"/>
    <n v="0"/>
    <n v="112"/>
    <n v="112"/>
    <m/>
    <x v="0"/>
    <x v="0"/>
    <x v="1610"/>
    <s v="N"/>
    <s v="Closed Paid"/>
  </r>
  <r>
    <n v="1"/>
    <n v="0"/>
    <n v="0"/>
    <n v="661"/>
    <n v="0"/>
    <n v="0"/>
    <x v="1"/>
    <x v="0"/>
    <x v="761"/>
    <s v="Y"/>
    <s v="Written off"/>
  </r>
  <r>
    <n v="1"/>
    <n v="0"/>
    <n v="0"/>
    <n v="112"/>
    <n v="112"/>
    <m/>
    <x v="13"/>
    <x v="0"/>
    <x v="929"/>
    <s v="N"/>
    <s v="Closed Paid"/>
  </r>
  <r>
    <n v="1"/>
    <n v="0"/>
    <n v="0"/>
    <n v="112"/>
    <n v="0"/>
    <m/>
    <x v="58"/>
    <x v="0"/>
    <x v="467"/>
    <s v="N"/>
    <s v="Closed No Actioned"/>
  </r>
  <r>
    <n v="1"/>
    <n v="1"/>
    <n v="353"/>
    <n v="353"/>
    <n v="0"/>
    <n v="0"/>
    <x v="2"/>
    <x v="0"/>
    <x v="3582"/>
    <s v="Y"/>
    <s v="Outstanding"/>
  </r>
  <r>
    <n v="1"/>
    <n v="1"/>
    <n v="275"/>
    <n v="275"/>
    <n v="0"/>
    <n v="0"/>
    <x v="2"/>
    <x v="0"/>
    <x v="3583"/>
    <s v="Y"/>
    <s v="Outstanding"/>
  </r>
  <r>
    <n v="1"/>
    <n v="0"/>
    <n v="0"/>
    <n v="119"/>
    <n v="119"/>
    <m/>
    <x v="2"/>
    <x v="0"/>
    <x v="3584"/>
    <s v="N"/>
    <s v="Closed Paid"/>
  </r>
  <r>
    <n v="1"/>
    <n v="0"/>
    <n v="0"/>
    <n v="353"/>
    <n v="320"/>
    <m/>
    <x v="1"/>
    <x v="1"/>
    <x v="170"/>
    <s v="N"/>
    <s v="Outstanding "/>
  </r>
  <r>
    <n v="1"/>
    <n v="0"/>
    <n v="0"/>
    <n v="561"/>
    <n v="0"/>
    <m/>
    <x v="1"/>
    <x v="0"/>
    <x v="362"/>
    <s v="Y"/>
    <m/>
  </r>
  <r>
    <n v="1"/>
    <n v="0"/>
    <n v="0"/>
    <n v="112"/>
    <n v="112"/>
    <m/>
    <x v="59"/>
    <x v="2"/>
    <x v="431"/>
    <s v="N"/>
    <s v="Closed Paid"/>
  </r>
  <r>
    <n v="1"/>
    <n v="0"/>
    <n v="0"/>
    <n v="112"/>
    <n v="112"/>
    <m/>
    <x v="8"/>
    <x v="2"/>
    <x v="497"/>
    <s v="N"/>
    <s v="Closed Paid"/>
  </r>
  <r>
    <n v="1"/>
    <n v="0"/>
    <n v="0"/>
    <n v="112"/>
    <n v="112"/>
    <m/>
    <x v="13"/>
    <x v="2"/>
    <x v="515"/>
    <s v="N"/>
    <s v="Closed Paid"/>
  </r>
  <r>
    <n v="1"/>
    <n v="0"/>
    <n v="0"/>
    <n v="275"/>
    <n v="0"/>
    <m/>
    <x v="1"/>
    <x v="2"/>
    <x v="1182"/>
    <s v="N"/>
    <s v="Closed Cautioned"/>
  </r>
  <r>
    <n v="1"/>
    <n v="0"/>
    <n v="0"/>
    <n v="112"/>
    <n v="0"/>
    <m/>
    <x v="59"/>
    <x v="1"/>
    <x v="111"/>
    <s v="N"/>
    <s v="Closed No Actioned"/>
  </r>
  <r>
    <n v="1"/>
    <n v="0"/>
    <n v="0"/>
    <n v="263"/>
    <n v="263"/>
    <m/>
    <x v="45"/>
    <x v="0"/>
    <x v="836"/>
    <s v="N"/>
    <s v="Closed Paid"/>
  </r>
  <r>
    <n v="1"/>
    <n v="0"/>
    <n v="0"/>
    <n v="263"/>
    <n v="263"/>
    <m/>
    <x v="25"/>
    <x v="0"/>
    <x v="881"/>
    <s v="N"/>
    <s v="Closed Paid"/>
  </r>
  <r>
    <n v="1"/>
    <n v="1"/>
    <n v="263"/>
    <n v="263"/>
    <n v="0"/>
    <n v="0"/>
    <x v="16"/>
    <x v="0"/>
    <x v="1164"/>
    <s v="Y"/>
    <s v="Outstanding"/>
  </r>
  <r>
    <n v="1"/>
    <n v="0"/>
    <n v="0"/>
    <n v="250"/>
    <n v="0"/>
    <m/>
    <x v="88"/>
    <x v="1"/>
    <x v="171"/>
    <s v="N"/>
    <s v="Closed CAN Issued"/>
  </r>
  <r>
    <n v="1"/>
    <n v="0"/>
    <n v="0"/>
    <n v="2360"/>
    <n v="0"/>
    <m/>
    <x v="2"/>
    <x v="1"/>
    <x v="414"/>
    <s v="N"/>
    <s v="Outstanding "/>
  </r>
  <r>
    <n v="1"/>
    <n v="0"/>
    <n v="0"/>
    <n v="250"/>
    <n v="0"/>
    <n v="250"/>
    <x v="88"/>
    <x v="1"/>
    <x v="248"/>
    <s v="Y"/>
    <s v="Paid"/>
  </r>
  <r>
    <n v="1"/>
    <n v="0"/>
    <n v="0"/>
    <n v="472"/>
    <n v="472"/>
    <m/>
    <x v="2"/>
    <x v="0"/>
    <x v="3585"/>
    <s v="N"/>
    <s v="Closed Paid"/>
  </r>
  <r>
    <n v="1"/>
    <n v="1"/>
    <n v="263"/>
    <n v="263"/>
    <n v="0"/>
    <n v="0"/>
    <x v="28"/>
    <x v="0"/>
    <x v="691"/>
    <s v="Y"/>
    <s v="Outstanding"/>
  </r>
  <r>
    <n v="1"/>
    <n v="0"/>
    <n v="0"/>
    <n v="337"/>
    <n v="337"/>
    <m/>
    <x v="1"/>
    <x v="2"/>
    <x v="280"/>
    <s v="N"/>
    <s v="Finalised Paid"/>
  </r>
  <r>
    <n v="1"/>
    <n v="0"/>
    <n v="0"/>
    <n v="187"/>
    <n v="187"/>
    <m/>
    <x v="94"/>
    <x v="2"/>
    <x v="258"/>
    <s v="N"/>
    <s v="Closed Paid"/>
  </r>
  <r>
    <n v="1"/>
    <n v="0"/>
    <n v="0"/>
    <n v="112"/>
    <n v="0"/>
    <n v="112"/>
    <x v="7"/>
    <x v="2"/>
    <x v="179"/>
    <s v="Y"/>
    <s v="Paid"/>
  </r>
  <r>
    <n v="1"/>
    <n v="0"/>
    <n v="0"/>
    <n v="263"/>
    <n v="263"/>
    <m/>
    <x v="32"/>
    <x v="0"/>
    <x v="665"/>
    <s v="N"/>
    <s v="Closed Paid"/>
  </r>
  <r>
    <n v="1"/>
    <n v="0"/>
    <n v="0"/>
    <n v="4000"/>
    <n v="0"/>
    <m/>
    <x v="146"/>
    <x v="1"/>
    <x v="105"/>
    <s v="N"/>
    <s v="Outstanding "/>
  </r>
  <r>
    <n v="1"/>
    <n v="0"/>
    <n v="0"/>
    <n v="263"/>
    <n v="0"/>
    <n v="263"/>
    <x v="38"/>
    <x v="2"/>
    <x v="299"/>
    <s v="Y"/>
    <s v="Paid"/>
  </r>
  <r>
    <n v="1"/>
    <n v="1"/>
    <n v="275"/>
    <n v="275"/>
    <n v="0"/>
    <n v="0"/>
    <x v="2"/>
    <x v="0"/>
    <x v="3586"/>
    <s v="Y"/>
    <s v="Outstanding"/>
  </r>
  <r>
    <n v="1"/>
    <n v="0"/>
    <n v="0"/>
    <n v="112"/>
    <n v="0"/>
    <n v="112"/>
    <x v="10"/>
    <x v="1"/>
    <x v="398"/>
    <s v="Y"/>
    <s v="Paid"/>
  </r>
  <r>
    <n v="1"/>
    <n v="0"/>
    <n v="0"/>
    <n v="337"/>
    <n v="337"/>
    <m/>
    <x v="1"/>
    <x v="0"/>
    <x v="1758"/>
    <s v="N"/>
    <s v="Closed Paid"/>
  </r>
  <r>
    <n v="1"/>
    <n v="0"/>
    <n v="0"/>
    <n v="112"/>
    <n v="112"/>
    <m/>
    <x v="35"/>
    <x v="2"/>
    <x v="510"/>
    <s v="N"/>
    <s v="Closed Paid"/>
  </r>
  <r>
    <n v="1"/>
    <n v="0"/>
    <n v="0"/>
    <n v="263"/>
    <n v="0"/>
    <n v="0"/>
    <x v="15"/>
    <x v="1"/>
    <x v="152"/>
    <s v="Y"/>
    <s v="Mixed Closed Reason"/>
  </r>
  <r>
    <n v="1"/>
    <n v="0"/>
    <n v="0"/>
    <n v="200"/>
    <n v="0"/>
    <n v="200"/>
    <x v="31"/>
    <x v="2"/>
    <x v="182"/>
    <s v="Y"/>
    <s v="Paid"/>
  </r>
  <r>
    <n v="1"/>
    <n v="0"/>
    <n v="0"/>
    <n v="112"/>
    <n v="112"/>
    <m/>
    <x v="78"/>
    <x v="0"/>
    <x v="1177"/>
    <s v="N"/>
    <s v="Closed Paid"/>
  </r>
  <r>
    <n v="1"/>
    <n v="1"/>
    <n v="184"/>
    <n v="184"/>
    <n v="0"/>
    <n v="0"/>
    <x v="22"/>
    <x v="0"/>
    <x v="640"/>
    <s v="Y"/>
    <s v="Outstanding"/>
  </r>
  <r>
    <n v="1"/>
    <n v="1"/>
    <n v="263"/>
    <n v="263"/>
    <n v="0"/>
    <n v="0"/>
    <x v="1"/>
    <x v="0"/>
    <x v="3587"/>
    <s v="Y"/>
    <s v="Outstanding"/>
  </r>
  <r>
    <n v="1"/>
    <n v="0"/>
    <n v="0"/>
    <n v="250"/>
    <n v="0"/>
    <n v="0"/>
    <x v="88"/>
    <x v="1"/>
    <x v="69"/>
    <s v="Y"/>
    <s v="Withdrawn"/>
  </r>
  <r>
    <n v="1"/>
    <n v="0"/>
    <n v="0"/>
    <n v="187"/>
    <n v="0"/>
    <m/>
    <x v="6"/>
    <x v="1"/>
    <x v="246"/>
    <s v="N"/>
    <s v="Outstanding "/>
  </r>
  <r>
    <n v="1"/>
    <n v="0"/>
    <n v="0"/>
    <n v="263"/>
    <n v="0"/>
    <m/>
    <x v="27"/>
    <x v="1"/>
    <x v="196"/>
    <s v="N"/>
    <s v="Closed CAN Issued"/>
  </r>
  <r>
    <n v="1"/>
    <n v="1"/>
    <n v="263"/>
    <n v="263"/>
    <n v="0"/>
    <n v="0"/>
    <x v="38"/>
    <x v="0"/>
    <x v="761"/>
    <s v="Y"/>
    <s v="Outstanding"/>
  </r>
  <r>
    <n v="1"/>
    <n v="0"/>
    <n v="0"/>
    <n v="112"/>
    <n v="112"/>
    <m/>
    <x v="9"/>
    <x v="0"/>
    <x v="640"/>
    <s v="N"/>
    <s v="Closed Paid"/>
  </r>
  <r>
    <n v="1"/>
    <n v="1"/>
    <n v="115.86"/>
    <n v="263"/>
    <n v="0"/>
    <n v="147.13999999999999"/>
    <x v="1"/>
    <x v="0"/>
    <x v="3588"/>
    <s v="Y"/>
    <s v="Outstanding"/>
  </r>
  <r>
    <n v="1"/>
    <n v="1"/>
    <n v="112"/>
    <n v="112"/>
    <n v="0"/>
    <n v="0"/>
    <x v="3"/>
    <x v="0"/>
    <x v="3589"/>
    <s v="Y"/>
    <s v="Outstanding"/>
  </r>
  <r>
    <n v="1"/>
    <n v="0"/>
    <n v="0"/>
    <n v="112"/>
    <n v="112"/>
    <m/>
    <x v="59"/>
    <x v="0"/>
    <x v="548"/>
    <s v="N"/>
    <s v="Closed Paid"/>
  </r>
  <r>
    <n v="1"/>
    <n v="0"/>
    <n v="0"/>
    <n v="561"/>
    <n v="0"/>
    <m/>
    <x v="30"/>
    <x v="1"/>
    <x v="27"/>
    <s v="N"/>
    <s v="Closed Cautioned"/>
  </r>
  <r>
    <n v="1"/>
    <n v="0"/>
    <n v="0"/>
    <n v="112"/>
    <n v="112"/>
    <m/>
    <x v="37"/>
    <x v="2"/>
    <x v="168"/>
    <s v="N"/>
    <s v="Closed Paid"/>
  </r>
  <r>
    <n v="1"/>
    <n v="0"/>
    <n v="0"/>
    <n v="337"/>
    <n v="337"/>
    <m/>
    <x v="80"/>
    <x v="1"/>
    <x v="133"/>
    <s v="N"/>
    <s v="Closed Paid"/>
  </r>
  <r>
    <n v="1"/>
    <n v="0"/>
    <n v="0"/>
    <n v="337"/>
    <n v="337"/>
    <m/>
    <x v="5"/>
    <x v="0"/>
    <x v="1782"/>
    <s v="N"/>
    <s v="Closed Paid"/>
  </r>
  <r>
    <n v="1"/>
    <n v="0"/>
    <n v="0"/>
    <n v="263"/>
    <n v="263"/>
    <m/>
    <x v="27"/>
    <x v="0"/>
    <x v="578"/>
    <s v="N"/>
    <s v="Closed Paid"/>
  </r>
  <r>
    <n v="1"/>
    <n v="0"/>
    <n v="0"/>
    <n v="448"/>
    <n v="0"/>
    <n v="448"/>
    <x v="2"/>
    <x v="0"/>
    <x v="3590"/>
    <s v="Y"/>
    <s v="Paid"/>
  </r>
  <r>
    <n v="1"/>
    <n v="0"/>
    <n v="0"/>
    <n v="561"/>
    <n v="561"/>
    <m/>
    <x v="80"/>
    <x v="0"/>
    <x v="407"/>
    <s v="N"/>
    <s v="Closed Paid"/>
  </r>
  <r>
    <n v="1"/>
    <n v="0"/>
    <n v="0"/>
    <n v="112"/>
    <n v="0"/>
    <n v="112"/>
    <x v="3"/>
    <x v="0"/>
    <x v="902"/>
    <s v="Y"/>
    <s v="Paid"/>
  </r>
  <r>
    <n v="1"/>
    <n v="0"/>
    <n v="0"/>
    <n v="903"/>
    <n v="903"/>
    <m/>
    <x v="2"/>
    <x v="0"/>
    <x v="3591"/>
    <s v="N"/>
    <s v="Closed Paid"/>
  </r>
  <r>
    <n v="1"/>
    <n v="1"/>
    <n v="112"/>
    <n v="112"/>
    <n v="0"/>
    <n v="0"/>
    <x v="0"/>
    <x v="0"/>
    <x v="3592"/>
    <s v="Y"/>
    <s v="Outstanding"/>
  </r>
  <r>
    <n v="1"/>
    <n v="0"/>
    <n v="0"/>
    <n v="112"/>
    <n v="112"/>
    <m/>
    <x v="11"/>
    <x v="2"/>
    <x v="1165"/>
    <s v="N"/>
    <s v="Closed Paid"/>
  </r>
  <r>
    <n v="1"/>
    <n v="0"/>
    <n v="0"/>
    <n v="263"/>
    <n v="0"/>
    <n v="0"/>
    <x v="97"/>
    <x v="1"/>
    <x v="7"/>
    <s v="Y"/>
    <s v="WDO served"/>
  </r>
  <r>
    <n v="1"/>
    <n v="0"/>
    <n v="0"/>
    <n v="187"/>
    <n v="187"/>
    <m/>
    <x v="5"/>
    <x v="0"/>
    <x v="1427"/>
    <s v="N"/>
    <s v="Closed Paid"/>
  </r>
  <r>
    <n v="1"/>
    <n v="0"/>
    <n v="0"/>
    <n v="561"/>
    <n v="0"/>
    <m/>
    <x v="24"/>
    <x v="1"/>
    <x v="66"/>
    <s v="N"/>
    <s v="Closed CAN Issued"/>
  </r>
  <r>
    <n v="1"/>
    <n v="0"/>
    <n v="0"/>
    <n v="112"/>
    <n v="112"/>
    <m/>
    <x v="58"/>
    <x v="2"/>
    <x v="279"/>
    <s v="N"/>
    <s v="Closed Paid"/>
  </r>
  <r>
    <n v="1"/>
    <n v="0"/>
    <n v="0"/>
    <n v="80"/>
    <n v="0"/>
    <m/>
    <x v="34"/>
    <x v="1"/>
    <x v="90"/>
    <s v="N"/>
    <s v="Closed No Actioned"/>
  </r>
  <r>
    <n v="1"/>
    <n v="0"/>
    <n v="0"/>
    <n v="112"/>
    <n v="0"/>
    <n v="112"/>
    <x v="21"/>
    <x v="1"/>
    <x v="208"/>
    <s v="Y"/>
    <s v="Paid"/>
  </r>
  <r>
    <n v="1"/>
    <n v="0"/>
    <n v="0"/>
    <n v="112"/>
    <n v="0"/>
    <n v="0"/>
    <x v="13"/>
    <x v="1"/>
    <x v="93"/>
    <s v="Y"/>
    <s v="Written off"/>
  </r>
  <r>
    <n v="1"/>
    <n v="0"/>
    <n v="0"/>
    <n v="263"/>
    <n v="263"/>
    <m/>
    <x v="32"/>
    <x v="0"/>
    <x v="491"/>
    <s v="N"/>
    <s v="Closed Paid"/>
  </r>
  <r>
    <n v="1"/>
    <n v="0"/>
    <n v="0"/>
    <n v="112"/>
    <n v="0"/>
    <m/>
    <x v="18"/>
    <x v="1"/>
    <x v="83"/>
    <s v="N"/>
    <s v="Closed Cautioned"/>
  </r>
  <r>
    <n v="1"/>
    <n v="0"/>
    <n v="0"/>
    <n v="187"/>
    <n v="187"/>
    <m/>
    <x v="15"/>
    <x v="0"/>
    <x v="606"/>
    <s v="N"/>
    <s v="Closed Paid"/>
  </r>
  <r>
    <n v="1"/>
    <n v="0"/>
    <n v="0"/>
    <n v="263"/>
    <n v="263"/>
    <m/>
    <x v="4"/>
    <x v="0"/>
    <x v="2458"/>
    <s v="N"/>
    <s v="Closed Paid"/>
  </r>
  <r>
    <n v="1"/>
    <n v="1"/>
    <n v="112"/>
    <n v="112"/>
    <n v="0"/>
    <n v="0"/>
    <x v="13"/>
    <x v="1"/>
    <x v="502"/>
    <s v="Y"/>
    <s v="Outstanding"/>
  </r>
  <r>
    <n v="1"/>
    <n v="1"/>
    <n v="263"/>
    <n v="263"/>
    <n v="0"/>
    <n v="0"/>
    <x v="0"/>
    <x v="0"/>
    <x v="1893"/>
    <s v="Y"/>
    <s v="Outstanding"/>
  </r>
  <r>
    <n v="1"/>
    <n v="0"/>
    <n v="0"/>
    <n v="112"/>
    <n v="112"/>
    <m/>
    <x v="32"/>
    <x v="0"/>
    <x v="1468"/>
    <s v="N"/>
    <s v="Closed Paid"/>
  </r>
  <r>
    <n v="1"/>
    <n v="0"/>
    <n v="0"/>
    <n v="263"/>
    <n v="263"/>
    <m/>
    <x v="19"/>
    <x v="0"/>
    <x v="589"/>
    <s v="N"/>
    <s v="Closed Paid"/>
  </r>
  <r>
    <n v="1"/>
    <n v="0"/>
    <n v="0"/>
    <n v="112"/>
    <n v="112"/>
    <m/>
    <x v="51"/>
    <x v="0"/>
    <x v="766"/>
    <s v="N"/>
    <s v="Closed Paid"/>
  </r>
  <r>
    <n v="1"/>
    <n v="0"/>
    <n v="0"/>
    <n v="275"/>
    <n v="275"/>
    <m/>
    <x v="2"/>
    <x v="1"/>
    <x v="3593"/>
    <s v="N"/>
    <s v="Closed Paid"/>
  </r>
  <r>
    <n v="1"/>
    <n v="1"/>
    <n v="80"/>
    <n v="80"/>
    <n v="0"/>
    <n v="0"/>
    <x v="46"/>
    <x v="0"/>
    <x v="901"/>
    <s v="Y"/>
    <s v="Outstanding"/>
  </r>
  <r>
    <n v="1"/>
    <n v="0"/>
    <n v="0"/>
    <n v="112"/>
    <n v="112"/>
    <m/>
    <x v="42"/>
    <x v="1"/>
    <x v="934"/>
    <s v="N"/>
    <s v="Closed Paid"/>
  </r>
  <r>
    <n v="1"/>
    <n v="0"/>
    <n v="0"/>
    <n v="112"/>
    <n v="0"/>
    <m/>
    <x v="10"/>
    <x v="0"/>
    <x v="1131"/>
    <s v="N"/>
    <s v="Closed Cautioned"/>
  </r>
  <r>
    <n v="1"/>
    <n v="0"/>
    <n v="0"/>
    <n v="263"/>
    <n v="263"/>
    <m/>
    <x v="9"/>
    <x v="1"/>
    <x v="246"/>
    <s v="N"/>
    <s v="Finalised Paid"/>
  </r>
  <r>
    <n v="1"/>
    <n v="0"/>
    <n v="0"/>
    <n v="112"/>
    <n v="0"/>
    <n v="112"/>
    <x v="14"/>
    <x v="0"/>
    <x v="725"/>
    <s v="Y"/>
    <s v="Paid"/>
  </r>
  <r>
    <n v="1"/>
    <n v="1"/>
    <n v="250"/>
    <n v="250"/>
    <n v="0"/>
    <n v="0"/>
    <x v="45"/>
    <x v="0"/>
    <x v="674"/>
    <s v="Y"/>
    <s v="Outstanding"/>
  </r>
  <r>
    <n v="1"/>
    <n v="0"/>
    <n v="0"/>
    <n v="112"/>
    <n v="0"/>
    <m/>
    <x v="0"/>
    <x v="0"/>
    <x v="817"/>
    <s v="N"/>
    <s v="Closed Cautioned"/>
  </r>
  <r>
    <n v="1"/>
    <n v="0"/>
    <n v="0"/>
    <n v="263"/>
    <n v="0"/>
    <n v="0"/>
    <x v="18"/>
    <x v="1"/>
    <x v="54"/>
    <s v="Y"/>
    <s v="WDO served"/>
  </r>
  <r>
    <n v="1"/>
    <n v="0"/>
    <n v="0"/>
    <n v="275"/>
    <n v="0"/>
    <m/>
    <x v="1"/>
    <x v="2"/>
    <x v="991"/>
    <s v="N"/>
    <s v="Closed CAN Issued"/>
  </r>
  <r>
    <n v="1"/>
    <n v="1"/>
    <n v="550"/>
    <n v="550"/>
    <n v="0"/>
    <n v="0"/>
    <x v="93"/>
    <x v="2"/>
    <x v="46"/>
    <s v="Y"/>
    <s v="Outstanding"/>
  </r>
  <r>
    <n v="1"/>
    <n v="0"/>
    <n v="0"/>
    <n v="112"/>
    <n v="112"/>
    <m/>
    <x v="8"/>
    <x v="0"/>
    <x v="1009"/>
    <s v="N"/>
    <s v="Closed Paid"/>
  </r>
  <r>
    <n v="1"/>
    <n v="0"/>
    <n v="0"/>
    <n v="661"/>
    <n v="0"/>
    <n v="661"/>
    <x v="134"/>
    <x v="2"/>
    <x v="537"/>
    <s v="Y"/>
    <s v="Paid"/>
  </r>
  <r>
    <n v="1"/>
    <n v="1"/>
    <n v="263"/>
    <n v="263"/>
    <n v="0"/>
    <n v="0"/>
    <x v="38"/>
    <x v="0"/>
    <x v="755"/>
    <s v="Y"/>
    <s v="Outstanding"/>
  </r>
  <r>
    <n v="1"/>
    <n v="1"/>
    <n v="112"/>
    <n v="112"/>
    <n v="0"/>
    <n v="0"/>
    <x v="12"/>
    <x v="0"/>
    <x v="711"/>
    <s v="Y"/>
    <s v="Outstanding"/>
  </r>
  <r>
    <n v="1"/>
    <n v="0"/>
    <n v="0"/>
    <n v="112"/>
    <n v="0"/>
    <m/>
    <x v="8"/>
    <x v="0"/>
    <x v="1587"/>
    <s v="N"/>
    <s v="Closed Cautioned"/>
  </r>
  <r>
    <n v="1"/>
    <n v="0"/>
    <n v="0"/>
    <n v="1422"/>
    <n v="0"/>
    <m/>
    <x v="2"/>
    <x v="1"/>
    <x v="189"/>
    <s v="N"/>
    <s v="Finalised Cautioned"/>
  </r>
  <r>
    <n v="1"/>
    <n v="0"/>
    <n v="0"/>
    <n v="112"/>
    <n v="0"/>
    <n v="112"/>
    <x v="5"/>
    <x v="0"/>
    <x v="903"/>
    <s v="Y"/>
    <s v="Paid"/>
  </r>
  <r>
    <n v="1"/>
    <n v="0"/>
    <n v="0"/>
    <n v="112"/>
    <n v="112"/>
    <m/>
    <x v="61"/>
    <x v="1"/>
    <x v="24"/>
    <s v="N"/>
    <s v="Closed Paid"/>
  </r>
  <r>
    <n v="1"/>
    <n v="0"/>
    <n v="0"/>
    <n v="275"/>
    <n v="275"/>
    <m/>
    <x v="2"/>
    <x v="2"/>
    <x v="3594"/>
    <s v="N"/>
    <s v="Closed Paid"/>
  </r>
  <r>
    <n v="1"/>
    <n v="0"/>
    <n v="0"/>
    <n v="112"/>
    <n v="112"/>
    <m/>
    <x v="45"/>
    <x v="1"/>
    <x v="461"/>
    <s v="N"/>
    <s v="Closed Paid"/>
  </r>
  <r>
    <n v="1"/>
    <n v="0"/>
    <n v="0"/>
    <n v="112"/>
    <n v="112"/>
    <m/>
    <x v="23"/>
    <x v="1"/>
    <x v="283"/>
    <s v="N"/>
    <s v="Closed Paid"/>
  </r>
  <r>
    <n v="1"/>
    <n v="0"/>
    <n v="0"/>
    <n v="263"/>
    <n v="0"/>
    <m/>
    <x v="30"/>
    <x v="1"/>
    <x v="50"/>
    <s v="N"/>
    <s v="Closed No Actioned"/>
  </r>
  <r>
    <n v="1"/>
    <n v="0"/>
    <n v="0"/>
    <n v="275"/>
    <n v="275"/>
    <m/>
    <x v="2"/>
    <x v="0"/>
    <x v="3595"/>
    <s v="N"/>
    <s v="Closed Paid"/>
  </r>
  <r>
    <n v="1"/>
    <n v="1"/>
    <n v="108"/>
    <n v="150"/>
    <n v="0"/>
    <n v="42"/>
    <x v="137"/>
    <x v="1"/>
    <x v="2"/>
    <s v="Y"/>
    <s v="Outstanding"/>
  </r>
  <r>
    <n v="1"/>
    <n v="0"/>
    <n v="0"/>
    <n v="112"/>
    <n v="0"/>
    <n v="112"/>
    <x v="8"/>
    <x v="0"/>
    <x v="1100"/>
    <s v="Y"/>
    <s v="Paid"/>
  </r>
  <r>
    <n v="1"/>
    <n v="0"/>
    <n v="0"/>
    <n v="448"/>
    <n v="448"/>
    <m/>
    <x v="2"/>
    <x v="0"/>
    <x v="3596"/>
    <s v="N"/>
    <s v="Closed Paid"/>
  </r>
  <r>
    <n v="1"/>
    <n v="0"/>
    <n v="0"/>
    <n v="119"/>
    <n v="0"/>
    <n v="119"/>
    <x v="2"/>
    <x v="0"/>
    <x v="3597"/>
    <s v="Y"/>
    <s v="Paid"/>
  </r>
  <r>
    <n v="1"/>
    <n v="0"/>
    <n v="0"/>
    <n v="263"/>
    <n v="263"/>
    <m/>
    <x v="80"/>
    <x v="2"/>
    <x v="215"/>
    <s v="N"/>
    <s v="Closed Paid"/>
  </r>
  <r>
    <n v="1"/>
    <n v="0"/>
    <n v="0"/>
    <n v="80"/>
    <n v="0"/>
    <n v="80"/>
    <x v="70"/>
    <x v="1"/>
    <x v="10"/>
    <s v="Y"/>
    <s v="Paid"/>
  </r>
  <r>
    <n v="1"/>
    <n v="0"/>
    <n v="0"/>
    <n v="112"/>
    <n v="0"/>
    <m/>
    <x v="44"/>
    <x v="0"/>
    <x v="0"/>
    <s v="N"/>
    <s v="Closed No Actioned"/>
  </r>
  <r>
    <n v="1"/>
    <n v="0"/>
    <n v="0"/>
    <n v="112"/>
    <n v="0"/>
    <m/>
    <x v="12"/>
    <x v="0"/>
    <x v="675"/>
    <s v="N"/>
    <s v="Closed Cautioned"/>
  </r>
  <r>
    <n v="1"/>
    <n v="0"/>
    <n v="0"/>
    <n v="112"/>
    <n v="0"/>
    <n v="112"/>
    <x v="19"/>
    <x v="2"/>
    <x v="399"/>
    <s v="Y"/>
    <s v="Paid"/>
  </r>
  <r>
    <n v="1"/>
    <n v="0"/>
    <n v="0"/>
    <n v="550"/>
    <n v="0"/>
    <m/>
    <x v="33"/>
    <x v="0"/>
    <x v="574"/>
    <s v="N"/>
    <s v="Closed Statute Barred"/>
  </r>
  <r>
    <n v="1"/>
    <n v="1"/>
    <n v="263"/>
    <n v="263"/>
    <n v="0"/>
    <n v="0"/>
    <x v="69"/>
    <x v="0"/>
    <x v="1137"/>
    <s v="Y"/>
    <s v="Outstanding"/>
  </r>
  <r>
    <n v="1"/>
    <n v="0"/>
    <n v="0"/>
    <n v="80"/>
    <n v="0"/>
    <n v="0"/>
    <x v="74"/>
    <x v="2"/>
    <x v="109"/>
    <s v="Y"/>
    <s v="WDO served"/>
  </r>
  <r>
    <n v="1"/>
    <n v="0"/>
    <n v="0"/>
    <n v="80"/>
    <n v="0"/>
    <n v="80"/>
    <x v="29"/>
    <x v="0"/>
    <x v="862"/>
    <s v="Y"/>
    <s v="Paid"/>
  </r>
  <r>
    <n v="1"/>
    <n v="0"/>
    <n v="0"/>
    <n v="112"/>
    <n v="112"/>
    <m/>
    <x v="48"/>
    <x v="2"/>
    <x v="364"/>
    <s v="N"/>
    <s v="Closed Paid"/>
  </r>
  <r>
    <n v="1"/>
    <n v="0"/>
    <n v="0"/>
    <n v="100"/>
    <n v="0"/>
    <m/>
    <x v="77"/>
    <x v="1"/>
    <x v="124"/>
    <s v="N"/>
    <s v="Closed Cautioned"/>
  </r>
  <r>
    <n v="1"/>
    <n v="0"/>
    <n v="0"/>
    <n v="80"/>
    <n v="80"/>
    <m/>
    <x v="70"/>
    <x v="2"/>
    <x v="245"/>
    <s v="N"/>
    <s v="Closed Paid"/>
  </r>
  <r>
    <n v="1"/>
    <n v="0"/>
    <n v="0"/>
    <n v="200"/>
    <n v="0"/>
    <m/>
    <x v="168"/>
    <x v="0"/>
    <x v="536"/>
    <s v="N"/>
    <s v="Outstanding "/>
  </r>
  <r>
    <n v="1"/>
    <n v="0"/>
    <n v="0"/>
    <n v="448"/>
    <n v="0"/>
    <n v="0"/>
    <x v="1"/>
    <x v="2"/>
    <x v="233"/>
    <s v="Y"/>
    <s v="Withdrawn"/>
  </r>
  <r>
    <n v="1"/>
    <n v="1"/>
    <n v="57"/>
    <n v="112"/>
    <n v="0"/>
    <n v="55"/>
    <x v="0"/>
    <x v="2"/>
    <x v="842"/>
    <s v="Y"/>
    <s v="Outstanding"/>
  </r>
  <r>
    <n v="1"/>
    <n v="0"/>
    <n v="0"/>
    <n v="112"/>
    <n v="0"/>
    <m/>
    <x v="42"/>
    <x v="2"/>
    <x v="242"/>
    <s v="N"/>
    <s v="Closed CAN Issued"/>
  </r>
  <r>
    <n v="1"/>
    <n v="0"/>
    <n v="0"/>
    <n v="112"/>
    <n v="0"/>
    <m/>
    <x v="9"/>
    <x v="0"/>
    <x v="542"/>
    <s v="N"/>
    <s v="Closed No Actioned"/>
  </r>
  <r>
    <n v="1"/>
    <n v="0"/>
    <n v="0"/>
    <n v="80"/>
    <n v="0"/>
    <m/>
    <x v="109"/>
    <x v="1"/>
    <x v="297"/>
    <s v="N"/>
    <s v="Closed No Actioned"/>
  </r>
  <r>
    <n v="1"/>
    <n v="0"/>
    <n v="0"/>
    <n v="200"/>
    <n v="200"/>
    <m/>
    <x v="31"/>
    <x v="0"/>
    <x v="1217"/>
    <s v="N"/>
    <s v="Closed Paid"/>
  </r>
  <r>
    <n v="1"/>
    <n v="0"/>
    <n v="0"/>
    <n v="263"/>
    <n v="263"/>
    <m/>
    <x v="6"/>
    <x v="0"/>
    <x v="791"/>
    <s v="N"/>
    <s v="Closed Paid"/>
  </r>
  <r>
    <n v="1"/>
    <n v="1"/>
    <n v="80"/>
    <n v="80"/>
    <n v="0"/>
    <n v="0"/>
    <x v="46"/>
    <x v="1"/>
    <x v="388"/>
    <s v="Y"/>
    <s v="Outstanding"/>
  </r>
  <r>
    <n v="1"/>
    <n v="0"/>
    <n v="0"/>
    <n v="112"/>
    <n v="0"/>
    <n v="112"/>
    <x v="21"/>
    <x v="0"/>
    <x v="766"/>
    <s v="Y"/>
    <s v="Paid"/>
  </r>
  <r>
    <n v="1"/>
    <n v="1"/>
    <n v="275"/>
    <n v="275"/>
    <n v="0"/>
    <n v="0"/>
    <x v="2"/>
    <x v="0"/>
    <x v="3598"/>
    <s v="Y"/>
    <s v="Outstanding"/>
  </r>
  <r>
    <n v="1"/>
    <n v="0"/>
    <n v="0"/>
    <n v="110"/>
    <n v="110"/>
    <m/>
    <x v="67"/>
    <x v="2"/>
    <x v="320"/>
    <s v="N"/>
    <s v="Closed Paid"/>
  </r>
  <r>
    <n v="1"/>
    <n v="0"/>
    <n v="0"/>
    <n v="263"/>
    <n v="263"/>
    <m/>
    <x v="15"/>
    <x v="0"/>
    <x v="908"/>
    <s v="N"/>
    <s v="Closed Paid"/>
  </r>
  <r>
    <n v="1"/>
    <n v="0"/>
    <n v="0"/>
    <n v="337"/>
    <n v="0"/>
    <n v="181"/>
    <x v="1"/>
    <x v="2"/>
    <x v="254"/>
    <s v="Y"/>
    <s v="Paid &amp; WDO"/>
  </r>
  <r>
    <n v="1"/>
    <n v="0"/>
    <n v="0"/>
    <n v="112"/>
    <n v="0"/>
    <n v="0"/>
    <x v="0"/>
    <x v="1"/>
    <x v="124"/>
    <s v="Y"/>
    <s v="Written off"/>
  </r>
  <r>
    <n v="1"/>
    <n v="0"/>
    <n v="0"/>
    <n v="263"/>
    <n v="263"/>
    <m/>
    <x v="4"/>
    <x v="0"/>
    <x v="1091"/>
    <s v="N"/>
    <s v="Closed Paid"/>
  </r>
  <r>
    <n v="1"/>
    <n v="0"/>
    <n v="0"/>
    <n v="263"/>
    <n v="0"/>
    <n v="263"/>
    <x v="1"/>
    <x v="0"/>
    <x v="886"/>
    <s v="Y"/>
    <s v="Paid"/>
  </r>
  <r>
    <n v="1"/>
    <n v="0"/>
    <n v="0"/>
    <n v="750"/>
    <n v="0"/>
    <n v="750"/>
    <x v="138"/>
    <x v="1"/>
    <x v="41"/>
    <s v="Y"/>
    <s v="Paid"/>
  </r>
  <r>
    <n v="1"/>
    <n v="1"/>
    <n v="112"/>
    <n v="112"/>
    <n v="0"/>
    <n v="0"/>
    <x v="58"/>
    <x v="1"/>
    <x v="83"/>
    <s v="Y"/>
    <s v="Outstanding"/>
  </r>
  <r>
    <n v="1"/>
    <n v="0"/>
    <n v="0"/>
    <n v="439"/>
    <n v="0"/>
    <m/>
    <x v="22"/>
    <x v="1"/>
    <x v="18"/>
    <s v="N"/>
    <s v="Finalised No Actioned"/>
  </r>
  <r>
    <n v="1"/>
    <n v="0"/>
    <n v="0"/>
    <n v="300"/>
    <n v="300"/>
    <m/>
    <x v="137"/>
    <x v="1"/>
    <x v="27"/>
    <s v="N"/>
    <s v="Closed Paid"/>
  </r>
  <r>
    <n v="1"/>
    <n v="0"/>
    <n v="0"/>
    <n v="263"/>
    <n v="0"/>
    <m/>
    <x v="0"/>
    <x v="1"/>
    <x v="220"/>
    <s v="N"/>
    <s v="Closed Annulled"/>
  </r>
  <r>
    <n v="1"/>
    <n v="1"/>
    <n v="112"/>
    <n v="112"/>
    <n v="0"/>
    <n v="0"/>
    <x v="12"/>
    <x v="1"/>
    <x v="184"/>
    <s v="Y"/>
    <s v="Outstanding"/>
  </r>
  <r>
    <n v="1"/>
    <n v="0"/>
    <n v="0"/>
    <n v="112"/>
    <n v="112"/>
    <m/>
    <x v="54"/>
    <x v="1"/>
    <x v="446"/>
    <s v="N"/>
    <s v="Closed Paid"/>
  </r>
  <r>
    <n v="1"/>
    <n v="0"/>
    <n v="0"/>
    <n v="750"/>
    <n v="0"/>
    <m/>
    <x v="129"/>
    <x v="1"/>
    <x v="156"/>
    <s v="N"/>
    <s v="Closed Cautioned"/>
  </r>
  <r>
    <n v="1"/>
    <n v="0"/>
    <n v="0"/>
    <n v="263"/>
    <n v="263"/>
    <m/>
    <x v="11"/>
    <x v="0"/>
    <x v="1087"/>
    <s v="N"/>
    <s v="Closed Paid"/>
  </r>
  <r>
    <n v="1"/>
    <n v="0"/>
    <n v="0"/>
    <n v="112"/>
    <n v="112"/>
    <m/>
    <x v="19"/>
    <x v="0"/>
    <x v="420"/>
    <s v="N"/>
    <s v="Closed Paid"/>
  </r>
  <r>
    <n v="1"/>
    <n v="0"/>
    <n v="0"/>
    <n v="187"/>
    <n v="0"/>
    <n v="187"/>
    <x v="43"/>
    <x v="0"/>
    <x v="810"/>
    <s v="Y"/>
    <s v="Paid"/>
  </r>
  <r>
    <n v="1"/>
    <n v="0"/>
    <n v="0"/>
    <n v="337"/>
    <n v="0"/>
    <m/>
    <x v="2"/>
    <x v="0"/>
    <x v="947"/>
    <s v="N"/>
    <s v="Closed Cautioned"/>
  </r>
  <r>
    <n v="1"/>
    <n v="0"/>
    <n v="0"/>
    <n v="187"/>
    <n v="187"/>
    <m/>
    <x v="16"/>
    <x v="2"/>
    <x v="1724"/>
    <s v="N"/>
    <s v="Closed Paid"/>
  </r>
  <r>
    <n v="1"/>
    <n v="0"/>
    <n v="0"/>
    <n v="275"/>
    <n v="0"/>
    <m/>
    <x v="2"/>
    <x v="0"/>
    <x v="1267"/>
    <s v="N"/>
    <s v="Outstanding "/>
  </r>
  <r>
    <n v="1"/>
    <n v="0"/>
    <n v="0"/>
    <n v="112"/>
    <n v="0"/>
    <m/>
    <x v="5"/>
    <x v="1"/>
    <x v="579"/>
    <s v="N"/>
    <s v="Closed No Actioned"/>
  </r>
  <r>
    <n v="1"/>
    <n v="0"/>
    <n v="0"/>
    <n v="263"/>
    <n v="263"/>
    <m/>
    <x v="27"/>
    <x v="2"/>
    <x v="292"/>
    <s v="N"/>
    <s v="Closed Paid"/>
  </r>
  <r>
    <n v="1"/>
    <n v="0"/>
    <n v="0"/>
    <n v="1765"/>
    <n v="0"/>
    <m/>
    <x v="2"/>
    <x v="0"/>
    <x v="944"/>
    <s v="N"/>
    <s v="Closed No Actioned"/>
  </r>
  <r>
    <n v="1"/>
    <n v="0"/>
    <n v="0"/>
    <n v="112"/>
    <n v="112"/>
    <m/>
    <x v="33"/>
    <x v="2"/>
    <x v="338"/>
    <s v="N"/>
    <s v="Closed Paid"/>
  </r>
  <r>
    <n v="1"/>
    <n v="0"/>
    <n v="0"/>
    <n v="561"/>
    <n v="0"/>
    <m/>
    <x v="17"/>
    <x v="1"/>
    <x v="156"/>
    <s v="N"/>
    <s v="Closed CAN Issued"/>
  </r>
  <r>
    <n v="1"/>
    <n v="0"/>
    <n v="0"/>
    <n v="112"/>
    <n v="0"/>
    <m/>
    <x v="4"/>
    <x v="1"/>
    <x v="124"/>
    <s v="N"/>
    <s v="Closed Cautioned"/>
  </r>
  <r>
    <n v="1"/>
    <n v="1"/>
    <n v="275"/>
    <n v="275"/>
    <n v="0"/>
    <n v="0"/>
    <x v="2"/>
    <x v="0"/>
    <x v="3599"/>
    <s v="Y"/>
    <s v="Outstanding"/>
  </r>
  <r>
    <n v="1"/>
    <n v="0"/>
    <n v="0"/>
    <n v="112"/>
    <n v="0"/>
    <m/>
    <x v="4"/>
    <x v="0"/>
    <x v="298"/>
    <s v="N"/>
    <s v="Closed Cautioned"/>
  </r>
  <r>
    <n v="1"/>
    <n v="1"/>
    <n v="187"/>
    <n v="187"/>
    <n v="0"/>
    <n v="0"/>
    <x v="7"/>
    <x v="1"/>
    <x v="121"/>
    <s v="Y"/>
    <s v="Outstanding"/>
  </r>
  <r>
    <n v="1"/>
    <n v="0"/>
    <n v="0"/>
    <n v="112"/>
    <n v="0"/>
    <m/>
    <x v="35"/>
    <x v="0"/>
    <x v="894"/>
    <s v="N"/>
    <s v="Closed No Actioned"/>
  </r>
  <r>
    <n v="1"/>
    <n v="0"/>
    <n v="0"/>
    <n v="112"/>
    <n v="0"/>
    <n v="112"/>
    <x v="45"/>
    <x v="2"/>
    <x v="690"/>
    <s v="Y"/>
    <s v="Paid"/>
  </r>
  <r>
    <n v="1"/>
    <n v="1"/>
    <n v="263"/>
    <n v="263"/>
    <n v="0"/>
    <n v="0"/>
    <x v="1"/>
    <x v="0"/>
    <x v="2002"/>
    <s v="Y"/>
    <s v="Outstanding"/>
  </r>
  <r>
    <n v="1"/>
    <n v="1"/>
    <n v="112"/>
    <n v="112"/>
    <n v="0"/>
    <n v="0"/>
    <x v="33"/>
    <x v="1"/>
    <x v="72"/>
    <s v="Y"/>
    <s v="Outstanding"/>
  </r>
  <r>
    <n v="1"/>
    <n v="0"/>
    <n v="0"/>
    <n v="112"/>
    <n v="0"/>
    <n v="112"/>
    <x v="28"/>
    <x v="1"/>
    <x v="430"/>
    <s v="Y"/>
    <s v="Paid"/>
  </r>
  <r>
    <n v="1"/>
    <n v="0"/>
    <n v="0"/>
    <n v="275"/>
    <n v="275"/>
    <m/>
    <x v="2"/>
    <x v="0"/>
    <x v="3600"/>
    <s v="N"/>
    <s v="Closed Paid"/>
  </r>
  <r>
    <n v="1"/>
    <n v="0"/>
    <n v="0"/>
    <n v="112"/>
    <n v="112"/>
    <m/>
    <x v="0"/>
    <x v="0"/>
    <x v="3417"/>
    <s v="N"/>
    <s v="Closed Paid"/>
  </r>
  <r>
    <n v="1"/>
    <n v="0"/>
    <n v="0"/>
    <n v="112"/>
    <n v="112"/>
    <m/>
    <x v="24"/>
    <x v="0"/>
    <x v="966"/>
    <s v="N"/>
    <s v="Closed Paid"/>
  </r>
  <r>
    <n v="1"/>
    <n v="0"/>
    <n v="0"/>
    <n v="200"/>
    <n v="200"/>
    <m/>
    <x v="108"/>
    <x v="0"/>
    <x v="1160"/>
    <s v="N"/>
    <s v="Closed Paid"/>
  </r>
  <r>
    <n v="1"/>
    <n v="0"/>
    <n v="0"/>
    <n v="112"/>
    <n v="112"/>
    <m/>
    <x v="0"/>
    <x v="0"/>
    <x v="1840"/>
    <s v="N"/>
    <s v="Closed Paid"/>
  </r>
  <r>
    <n v="1"/>
    <n v="0"/>
    <n v="0"/>
    <n v="112"/>
    <n v="0"/>
    <m/>
    <x v="1"/>
    <x v="2"/>
    <x v="473"/>
    <s v="N"/>
    <s v="Closed No Actioned"/>
  </r>
  <r>
    <n v="1"/>
    <n v="0"/>
    <n v="0"/>
    <n v="112"/>
    <n v="110"/>
    <m/>
    <x v="25"/>
    <x v="0"/>
    <x v="1019"/>
    <s v="N"/>
    <s v="Closed Paid"/>
  </r>
  <r>
    <n v="1"/>
    <n v="0"/>
    <n v="0"/>
    <n v="100"/>
    <n v="100"/>
    <m/>
    <x v="108"/>
    <x v="0"/>
    <x v="3053"/>
    <s v="N"/>
    <s v="Closed Paid"/>
  </r>
  <r>
    <n v="1"/>
    <n v="0"/>
    <n v="0"/>
    <n v="200"/>
    <n v="200"/>
    <m/>
    <x v="107"/>
    <x v="1"/>
    <x v="85"/>
    <s v="N"/>
    <s v="Closed Paid"/>
  </r>
  <r>
    <n v="1"/>
    <n v="0"/>
    <n v="0"/>
    <n v="112"/>
    <n v="112"/>
    <m/>
    <x v="54"/>
    <x v="0"/>
    <x v="412"/>
    <s v="N"/>
    <s v="Closed Paid"/>
  </r>
  <r>
    <n v="1"/>
    <n v="0"/>
    <n v="0"/>
    <n v="448"/>
    <n v="75"/>
    <m/>
    <x v="83"/>
    <x v="2"/>
    <x v="106"/>
    <s v="Y"/>
    <m/>
  </r>
  <r>
    <n v="1"/>
    <n v="0"/>
    <n v="0"/>
    <n v="100"/>
    <n v="0"/>
    <m/>
    <x v="77"/>
    <x v="2"/>
    <x v="306"/>
    <s v="N"/>
    <s v="Closed Cautioned"/>
  </r>
  <r>
    <n v="1"/>
    <n v="1"/>
    <n v="337"/>
    <n v="337"/>
    <n v="0"/>
    <n v="0"/>
    <x v="2"/>
    <x v="0"/>
    <x v="3601"/>
    <s v="Y"/>
    <s v="Outstanding"/>
  </r>
  <r>
    <n v="1"/>
    <n v="1"/>
    <n v="112"/>
    <n v="112"/>
    <n v="0"/>
    <n v="0"/>
    <x v="3"/>
    <x v="0"/>
    <x v="749"/>
    <s v="Y"/>
    <s v="Outstanding"/>
  </r>
  <r>
    <n v="1"/>
    <n v="0"/>
    <n v="0"/>
    <n v="263"/>
    <n v="0"/>
    <n v="263"/>
    <x v="81"/>
    <x v="0"/>
    <x v="606"/>
    <s v="Y"/>
    <s v="Paid"/>
  </r>
  <r>
    <n v="1"/>
    <n v="0"/>
    <n v="0"/>
    <n v="112"/>
    <n v="0"/>
    <m/>
    <x v="3"/>
    <x v="1"/>
    <x v="99"/>
    <s v="N"/>
    <s v="Outstanding "/>
  </r>
  <r>
    <n v="1"/>
    <n v="1"/>
    <n v="119"/>
    <n v="119"/>
    <n v="0"/>
    <n v="0"/>
    <x v="2"/>
    <x v="0"/>
    <x v="3602"/>
    <s v="Y"/>
    <s v="Outstanding"/>
  </r>
  <r>
    <n v="1"/>
    <n v="0"/>
    <n v="0"/>
    <n v="112"/>
    <n v="112"/>
    <m/>
    <x v="5"/>
    <x v="0"/>
    <x v="1084"/>
    <s v="N"/>
    <s v="Closed Paid"/>
  </r>
  <r>
    <n v="1"/>
    <n v="0"/>
    <n v="0"/>
    <n v="112"/>
    <n v="0"/>
    <m/>
    <x v="17"/>
    <x v="1"/>
    <x v="205"/>
    <s v="N"/>
    <s v="Closed Cautioned"/>
  </r>
  <r>
    <n v="1"/>
    <n v="0"/>
    <n v="0"/>
    <n v="112"/>
    <n v="112"/>
    <m/>
    <x v="55"/>
    <x v="0"/>
    <x v="959"/>
    <s v="N"/>
    <s v="Closed Paid"/>
  </r>
  <r>
    <n v="1"/>
    <n v="0"/>
    <n v="0"/>
    <n v="263"/>
    <n v="263"/>
    <m/>
    <x v="17"/>
    <x v="1"/>
    <x v="339"/>
    <s v="N"/>
    <s v="Closed Paid"/>
  </r>
  <r>
    <n v="1"/>
    <n v="0"/>
    <n v="0"/>
    <n v="112"/>
    <n v="0"/>
    <m/>
    <x v="3"/>
    <x v="1"/>
    <x v="55"/>
    <s v="N"/>
    <s v="Closed Annulled"/>
  </r>
  <r>
    <n v="1"/>
    <n v="0"/>
    <n v="0"/>
    <n v="1422"/>
    <n v="0"/>
    <m/>
    <x v="2"/>
    <x v="0"/>
    <x v="876"/>
    <s v="N"/>
    <s v="Closed Statute Barred"/>
  </r>
  <r>
    <n v="1"/>
    <n v="0"/>
    <n v="0"/>
    <n v="263"/>
    <n v="0"/>
    <m/>
    <x v="0"/>
    <x v="1"/>
    <x v="155"/>
    <s v="N"/>
    <s v="Closed CAN Issued"/>
  </r>
  <r>
    <n v="1"/>
    <n v="0"/>
    <n v="0"/>
    <n v="472"/>
    <n v="0"/>
    <n v="462.71"/>
    <x v="2"/>
    <x v="0"/>
    <x v="1000"/>
    <s v="Y"/>
    <s v="Paid &amp; Written off"/>
  </r>
  <r>
    <n v="1"/>
    <n v="0"/>
    <n v="0"/>
    <n v="112"/>
    <n v="0"/>
    <n v="112"/>
    <x v="26"/>
    <x v="0"/>
    <x v="653"/>
    <s v="Y"/>
    <s v="Paid"/>
  </r>
  <r>
    <n v="1"/>
    <n v="0"/>
    <n v="0"/>
    <n v="112"/>
    <n v="112"/>
    <m/>
    <x v="39"/>
    <x v="2"/>
    <x v="327"/>
    <s v="N"/>
    <s v="Closed Paid"/>
  </r>
  <r>
    <n v="1"/>
    <n v="0"/>
    <n v="0"/>
    <n v="263"/>
    <n v="0"/>
    <m/>
    <x v="35"/>
    <x v="1"/>
    <x v="9"/>
    <s v="N"/>
    <s v="Closed Cautioned"/>
  </r>
  <r>
    <n v="1"/>
    <n v="0"/>
    <n v="0"/>
    <n v="448"/>
    <n v="448"/>
    <m/>
    <x v="2"/>
    <x v="0"/>
    <x v="3603"/>
    <s v="N"/>
    <s v="Closed Paid"/>
  </r>
  <r>
    <n v="1"/>
    <n v="0"/>
    <n v="0"/>
    <n v="119"/>
    <n v="0"/>
    <m/>
    <x v="2"/>
    <x v="2"/>
    <x v="245"/>
    <s v="N"/>
    <s v="Closed Insufficient Information"/>
  </r>
  <r>
    <n v="1"/>
    <n v="0"/>
    <n v="0"/>
    <n v="337"/>
    <n v="0"/>
    <n v="337"/>
    <x v="13"/>
    <x v="2"/>
    <x v="190"/>
    <s v="Y"/>
    <s v="Paid"/>
  </r>
  <r>
    <n v="1"/>
    <n v="1"/>
    <n v="275"/>
    <n v="275"/>
    <n v="0"/>
    <n v="0"/>
    <x v="2"/>
    <x v="0"/>
    <x v="3604"/>
    <s v="Y"/>
    <s v="Outstanding"/>
  </r>
  <r>
    <n v="1"/>
    <n v="1"/>
    <n v="112"/>
    <n v="112"/>
    <n v="0"/>
    <n v="0"/>
    <x v="7"/>
    <x v="2"/>
    <x v="112"/>
    <s v="Y"/>
    <s v="Outstanding"/>
  </r>
  <r>
    <n v="1"/>
    <n v="0"/>
    <n v="0"/>
    <n v="337"/>
    <n v="337"/>
    <m/>
    <x v="1"/>
    <x v="0"/>
    <x v="3605"/>
    <s v="N"/>
    <s v="Closed Paid"/>
  </r>
  <r>
    <n v="1"/>
    <n v="0"/>
    <n v="0"/>
    <n v="112"/>
    <n v="0"/>
    <m/>
    <x v="18"/>
    <x v="1"/>
    <x v="218"/>
    <s v="N"/>
    <s v="Closed No Actioned"/>
  </r>
  <r>
    <n v="1"/>
    <n v="0"/>
    <n v="0"/>
    <n v="263"/>
    <n v="0"/>
    <n v="263"/>
    <x v="44"/>
    <x v="1"/>
    <x v="63"/>
    <s v="Y"/>
    <s v="Paid"/>
  </r>
  <r>
    <n v="1"/>
    <n v="0"/>
    <n v="0"/>
    <n v="112"/>
    <n v="0"/>
    <m/>
    <x v="47"/>
    <x v="1"/>
    <x v="80"/>
    <s v="N"/>
    <s v="Closed No Actioned"/>
  </r>
  <r>
    <n v="1"/>
    <n v="0"/>
    <n v="0"/>
    <n v="112"/>
    <n v="112"/>
    <m/>
    <x v="7"/>
    <x v="0"/>
    <x v="1847"/>
    <s v="N"/>
    <s v="Closed Paid"/>
  </r>
  <r>
    <n v="1"/>
    <n v="1"/>
    <n v="275"/>
    <n v="275"/>
    <n v="0"/>
    <n v="0"/>
    <x v="2"/>
    <x v="0"/>
    <x v="3606"/>
    <s v="Y"/>
    <s v="Outstanding"/>
  </r>
  <r>
    <n v="1"/>
    <n v="0"/>
    <n v="0"/>
    <n v="661"/>
    <n v="661"/>
    <m/>
    <x v="22"/>
    <x v="0"/>
    <x v="3607"/>
    <s v="N"/>
    <s v="Closed Paid"/>
  </r>
  <r>
    <n v="1"/>
    <n v="0"/>
    <n v="0"/>
    <n v="275"/>
    <n v="275"/>
    <m/>
    <x v="2"/>
    <x v="0"/>
    <x v="3608"/>
    <s v="N"/>
    <s v="Closed Paid"/>
  </r>
  <r>
    <n v="1"/>
    <n v="0"/>
    <n v="0"/>
    <n v="80"/>
    <n v="0"/>
    <m/>
    <x v="70"/>
    <x v="0"/>
    <x v="104"/>
    <s v="N"/>
    <s v="Closed No Actioned"/>
  </r>
  <r>
    <n v="1"/>
    <n v="1"/>
    <n v="275"/>
    <n v="275"/>
    <n v="0"/>
    <n v="0"/>
    <x v="2"/>
    <x v="0"/>
    <x v="3609"/>
    <s v="Y"/>
    <s v="Outstanding"/>
  </r>
  <r>
    <n v="1"/>
    <n v="1"/>
    <n v="500"/>
    <n v="500"/>
    <n v="300"/>
    <n v="0"/>
    <x v="108"/>
    <x v="0"/>
    <x v="3610"/>
    <s v="Y"/>
    <s v="Outstanding"/>
  </r>
  <r>
    <n v="1"/>
    <n v="0"/>
    <n v="0"/>
    <n v="200"/>
    <n v="0"/>
    <n v="191"/>
    <x v="31"/>
    <x v="1"/>
    <x v="50"/>
    <s v="Y"/>
    <s v="Paid &amp; Written off"/>
  </r>
  <r>
    <n v="1"/>
    <n v="0"/>
    <n v="0"/>
    <n v="110"/>
    <n v="110"/>
    <m/>
    <x v="3"/>
    <x v="0"/>
    <x v="1454"/>
    <s v="N"/>
    <s v="Closed Paid"/>
  </r>
  <r>
    <n v="1"/>
    <n v="0"/>
    <n v="0"/>
    <n v="112"/>
    <n v="0"/>
    <m/>
    <x v="0"/>
    <x v="0"/>
    <x v="1290"/>
    <s v="N"/>
    <s v="Closed Cautioned"/>
  </r>
  <r>
    <n v="1"/>
    <n v="0"/>
    <n v="0"/>
    <n v="263"/>
    <n v="263"/>
    <m/>
    <x v="16"/>
    <x v="2"/>
    <x v="250"/>
    <s v="N"/>
    <s v="Closed Paid"/>
  </r>
  <r>
    <n v="1"/>
    <n v="0"/>
    <n v="0"/>
    <n v="100"/>
    <n v="100"/>
    <m/>
    <x v="77"/>
    <x v="1"/>
    <x v="852"/>
    <s v="N"/>
    <s v="Closed Paid"/>
  </r>
  <r>
    <n v="1"/>
    <n v="1"/>
    <n v="80"/>
    <n v="80"/>
    <n v="0"/>
    <n v="0"/>
    <x v="34"/>
    <x v="1"/>
    <x v="146"/>
    <s v="Y"/>
    <s v="Outstanding"/>
  </r>
  <r>
    <n v="1"/>
    <n v="0"/>
    <n v="0"/>
    <n v="112"/>
    <n v="112"/>
    <m/>
    <x v="8"/>
    <x v="1"/>
    <x v="68"/>
    <s v="N"/>
    <s v="Closed Paid"/>
  </r>
  <r>
    <n v="1"/>
    <n v="0"/>
    <n v="0"/>
    <n v="275"/>
    <n v="0"/>
    <n v="75"/>
    <x v="2"/>
    <x v="2"/>
    <x v="213"/>
    <s v="Y"/>
    <s v="Paid &amp; WDO"/>
  </r>
  <r>
    <n v="1"/>
    <n v="0"/>
    <n v="0"/>
    <n v="80"/>
    <n v="0"/>
    <n v="80"/>
    <x v="29"/>
    <x v="2"/>
    <x v="495"/>
    <s v="Y"/>
    <s v="Paid"/>
  </r>
  <r>
    <n v="1"/>
    <n v="0"/>
    <n v="0"/>
    <n v="250"/>
    <n v="250"/>
    <m/>
    <x v="88"/>
    <x v="1"/>
    <x v="499"/>
    <s v="N"/>
    <s v="Closed Paid"/>
  </r>
  <r>
    <n v="1"/>
    <n v="0"/>
    <n v="0"/>
    <n v="337"/>
    <n v="0"/>
    <m/>
    <x v="1"/>
    <x v="0"/>
    <x v="1459"/>
    <s v="N"/>
    <s v="Closed Cautioned"/>
  </r>
  <r>
    <n v="1"/>
    <n v="0"/>
    <n v="0"/>
    <n v="263"/>
    <n v="0"/>
    <n v="263"/>
    <x v="97"/>
    <x v="1"/>
    <x v="70"/>
    <s v="Y"/>
    <s v="Paid"/>
  </r>
  <r>
    <n v="1"/>
    <n v="0"/>
    <n v="0"/>
    <n v="119"/>
    <n v="0"/>
    <n v="0"/>
    <x v="2"/>
    <x v="1"/>
    <x v="9"/>
    <s v="Y"/>
    <s v="Written off"/>
  </r>
  <r>
    <n v="1"/>
    <n v="0"/>
    <n v="0"/>
    <n v="112"/>
    <n v="112"/>
    <m/>
    <x v="91"/>
    <x v="0"/>
    <x v="506"/>
    <s v="N"/>
    <s v="Closed Paid"/>
  </r>
  <r>
    <n v="1"/>
    <n v="0"/>
    <n v="0"/>
    <n v="112"/>
    <n v="0"/>
    <m/>
    <x v="42"/>
    <x v="2"/>
    <x v="45"/>
    <s v="N"/>
    <s v="Closed No Actioned"/>
  </r>
  <r>
    <n v="1"/>
    <n v="0"/>
    <n v="0"/>
    <n v="80"/>
    <n v="0"/>
    <n v="80"/>
    <x v="34"/>
    <x v="2"/>
    <x v="167"/>
    <s v="Y"/>
    <s v="Paid"/>
  </r>
  <r>
    <n v="1"/>
    <n v="1"/>
    <n v="112"/>
    <n v="112"/>
    <n v="0"/>
    <n v="0"/>
    <x v="9"/>
    <x v="0"/>
    <x v="687"/>
    <s v="Y"/>
    <s v="Outstanding"/>
  </r>
  <r>
    <n v="1"/>
    <n v="0"/>
    <n v="0"/>
    <n v="112"/>
    <n v="0"/>
    <n v="0"/>
    <x v="21"/>
    <x v="1"/>
    <x v="255"/>
    <s v="Y"/>
    <s v="WDO served"/>
  </r>
  <r>
    <n v="1"/>
    <n v="0"/>
    <n v="0"/>
    <n v="112"/>
    <n v="0"/>
    <m/>
    <x v="11"/>
    <x v="2"/>
    <x v="842"/>
    <s v="N"/>
    <s v="Closed No Actioned"/>
  </r>
  <r>
    <n v="1"/>
    <n v="0"/>
    <n v="0"/>
    <n v="903"/>
    <n v="903"/>
    <m/>
    <x v="2"/>
    <x v="0"/>
    <x v="3611"/>
    <s v="N"/>
    <s v="Closed Paid"/>
  </r>
  <r>
    <n v="1"/>
    <n v="0"/>
    <n v="0"/>
    <n v="673"/>
    <n v="0"/>
    <m/>
    <x v="22"/>
    <x v="0"/>
    <x v="534"/>
    <s v="N"/>
    <s v="Closed Annulled"/>
  </r>
  <r>
    <n v="1"/>
    <n v="0"/>
    <n v="0"/>
    <n v="187"/>
    <n v="0"/>
    <m/>
    <x v="18"/>
    <x v="1"/>
    <x v="34"/>
    <s v="N"/>
    <s v="Outstanding "/>
  </r>
  <r>
    <n v="1"/>
    <n v="0"/>
    <n v="0"/>
    <n v="200"/>
    <n v="0"/>
    <n v="0"/>
    <x v="31"/>
    <x v="1"/>
    <x v="84"/>
    <s v="Y"/>
    <s v="WDO served"/>
  </r>
  <r>
    <n v="1"/>
    <n v="0"/>
    <n v="0"/>
    <n v="112"/>
    <n v="0"/>
    <m/>
    <x v="35"/>
    <x v="1"/>
    <x v="381"/>
    <s v="N"/>
    <s v="Closed No Actioned"/>
  </r>
  <r>
    <n v="1"/>
    <n v="0"/>
    <n v="0"/>
    <n v="263"/>
    <n v="263"/>
    <m/>
    <x v="65"/>
    <x v="1"/>
    <x v="571"/>
    <s v="N"/>
    <s v="Closed Paid"/>
  </r>
  <r>
    <n v="1"/>
    <n v="0"/>
    <n v="0"/>
    <n v="275"/>
    <n v="275"/>
    <m/>
    <x v="2"/>
    <x v="0"/>
    <x v="3612"/>
    <s v="N"/>
    <s v="Closed Paid"/>
  </r>
  <r>
    <n v="1"/>
    <n v="1"/>
    <n v="119"/>
    <n v="119"/>
    <n v="0"/>
    <n v="0"/>
    <x v="2"/>
    <x v="0"/>
    <x v="3613"/>
    <s v="Y"/>
    <s v="Outstanding"/>
  </r>
  <r>
    <n v="1"/>
    <n v="0"/>
    <n v="0"/>
    <n v="80"/>
    <n v="0"/>
    <n v="80"/>
    <x v="46"/>
    <x v="1"/>
    <x v="70"/>
    <s v="Y"/>
    <s v="Paid"/>
  </r>
  <r>
    <n v="1"/>
    <n v="0"/>
    <n v="0"/>
    <n v="112"/>
    <n v="0"/>
    <m/>
    <x v="5"/>
    <x v="2"/>
    <x v="235"/>
    <s v="N"/>
    <s v="Closed Cautioned"/>
  </r>
  <r>
    <n v="1"/>
    <n v="0"/>
    <n v="0"/>
    <n v="448"/>
    <n v="448"/>
    <m/>
    <x v="2"/>
    <x v="0"/>
    <x v="3614"/>
    <s v="N"/>
    <s v="Closed Paid"/>
  </r>
  <r>
    <n v="1"/>
    <n v="1"/>
    <n v="112"/>
    <n v="112"/>
    <n v="0"/>
    <n v="0"/>
    <x v="3"/>
    <x v="0"/>
    <x v="3615"/>
    <s v="Y"/>
    <s v="Outstanding"/>
  </r>
  <r>
    <n v="1"/>
    <n v="0"/>
    <n v="0"/>
    <n v="112"/>
    <n v="0"/>
    <m/>
    <x v="0"/>
    <x v="0"/>
    <x v="673"/>
    <s v="N"/>
    <s v="Closed Cautioned"/>
  </r>
  <r>
    <n v="1"/>
    <n v="0"/>
    <n v="0"/>
    <n v="80"/>
    <n v="80"/>
    <m/>
    <x v="46"/>
    <x v="0"/>
    <x v="1301"/>
    <s v="N"/>
    <s v="Closed Paid"/>
  </r>
  <r>
    <n v="1"/>
    <n v="0"/>
    <n v="0"/>
    <n v="112"/>
    <n v="112"/>
    <m/>
    <x v="78"/>
    <x v="1"/>
    <x v="81"/>
    <s v="N"/>
    <s v="Closed Paid"/>
  </r>
  <r>
    <n v="1"/>
    <n v="0"/>
    <n v="0"/>
    <n v="112"/>
    <n v="0"/>
    <m/>
    <x v="58"/>
    <x v="1"/>
    <x v="29"/>
    <s v="N"/>
    <s v="Closed No Actioned"/>
  </r>
  <r>
    <n v="1"/>
    <n v="0"/>
    <n v="0"/>
    <n v="263"/>
    <n v="263"/>
    <m/>
    <x v="69"/>
    <x v="2"/>
    <x v="211"/>
    <s v="N"/>
    <s v="Closed Paid"/>
  </r>
  <r>
    <n v="1"/>
    <n v="0"/>
    <n v="0"/>
    <n v="112"/>
    <n v="112"/>
    <m/>
    <x v="4"/>
    <x v="0"/>
    <x v="3616"/>
    <s v="N"/>
    <s v="Closed Paid"/>
  </r>
  <r>
    <n v="1"/>
    <n v="0"/>
    <n v="0"/>
    <n v="80"/>
    <n v="0"/>
    <n v="80"/>
    <x v="70"/>
    <x v="1"/>
    <x v="323"/>
    <s v="Y"/>
    <s v="Paid"/>
  </r>
  <r>
    <n v="1"/>
    <n v="0"/>
    <n v="0"/>
    <n v="112"/>
    <n v="0"/>
    <m/>
    <x v="58"/>
    <x v="1"/>
    <x v="19"/>
    <s v="N"/>
    <s v="Closed CAN Issued"/>
  </r>
  <r>
    <n v="1"/>
    <n v="0"/>
    <n v="0"/>
    <n v="112"/>
    <n v="112"/>
    <m/>
    <x v="0"/>
    <x v="0"/>
    <x v="3617"/>
    <s v="N"/>
    <s v="Closed Paid"/>
  </r>
  <r>
    <n v="1"/>
    <n v="0"/>
    <n v="0"/>
    <n v="112"/>
    <n v="0"/>
    <m/>
    <x v="0"/>
    <x v="0"/>
    <x v="985"/>
    <s v="N"/>
    <s v="Closed Cautioned"/>
  </r>
  <r>
    <n v="1"/>
    <n v="0"/>
    <n v="0"/>
    <n v="112"/>
    <n v="112"/>
    <m/>
    <x v="91"/>
    <x v="1"/>
    <x v="174"/>
    <s v="N"/>
    <s v="Closed Paid"/>
  </r>
  <r>
    <n v="1"/>
    <n v="0"/>
    <n v="0"/>
    <n v="250"/>
    <n v="0"/>
    <m/>
    <x v="111"/>
    <x v="0"/>
    <x v="1094"/>
    <s v="N"/>
    <s v="Closed No Actioned"/>
  </r>
  <r>
    <n v="1"/>
    <n v="1"/>
    <n v="112"/>
    <n v="112"/>
    <n v="0"/>
    <n v="0"/>
    <x v="61"/>
    <x v="0"/>
    <x v="896"/>
    <s v="Y"/>
    <s v="Outstanding"/>
  </r>
  <r>
    <n v="1"/>
    <n v="0"/>
    <n v="0"/>
    <n v="119"/>
    <n v="119"/>
    <m/>
    <x v="2"/>
    <x v="0"/>
    <x v="3578"/>
    <s v="N"/>
    <s v="Closed Paid"/>
  </r>
  <r>
    <n v="1"/>
    <n v="0"/>
    <n v="0"/>
    <n v="112"/>
    <n v="0"/>
    <n v="112"/>
    <x v="3"/>
    <x v="0"/>
    <x v="1086"/>
    <s v="Y"/>
    <s v="Paid"/>
  </r>
  <r>
    <n v="1"/>
    <n v="0"/>
    <n v="0"/>
    <n v="112"/>
    <n v="112"/>
    <m/>
    <x v="5"/>
    <x v="0"/>
    <x v="685"/>
    <s v="N"/>
    <s v="Closed Paid"/>
  </r>
  <r>
    <n v="1"/>
    <n v="0"/>
    <n v="0"/>
    <n v="673"/>
    <n v="0"/>
    <m/>
    <x v="22"/>
    <x v="2"/>
    <x v="370"/>
    <s v="N"/>
    <s v="Closed No Actioned"/>
  </r>
  <r>
    <n v="1"/>
    <n v="0"/>
    <n v="0"/>
    <n v="112"/>
    <n v="112"/>
    <m/>
    <x v="20"/>
    <x v="0"/>
    <x v="1388"/>
    <s v="N"/>
    <s v="Closed Paid"/>
  </r>
  <r>
    <n v="1"/>
    <n v="0"/>
    <n v="0"/>
    <n v="112"/>
    <n v="0"/>
    <n v="112"/>
    <x v="135"/>
    <x v="0"/>
    <x v="620"/>
    <s v="Y"/>
    <s v="Paid"/>
  </r>
  <r>
    <n v="1"/>
    <n v="0"/>
    <n v="0"/>
    <n v="337"/>
    <n v="0"/>
    <n v="337"/>
    <x v="65"/>
    <x v="0"/>
    <x v="1150"/>
    <s v="Y"/>
    <s v="Paid"/>
  </r>
  <r>
    <n v="1"/>
    <n v="0"/>
    <n v="0"/>
    <n v="112"/>
    <n v="0"/>
    <m/>
    <x v="28"/>
    <x v="1"/>
    <x v="72"/>
    <s v="N"/>
    <s v="Closed No Actioned"/>
  </r>
  <r>
    <n v="1"/>
    <n v="0"/>
    <n v="0"/>
    <n v="337"/>
    <n v="337"/>
    <m/>
    <x v="43"/>
    <x v="2"/>
    <x v="424"/>
    <s v="N"/>
    <s v="Closed Paid"/>
  </r>
  <r>
    <n v="1"/>
    <n v="0"/>
    <n v="0"/>
    <n v="112"/>
    <n v="0"/>
    <n v="112"/>
    <x v="38"/>
    <x v="0"/>
    <x v="707"/>
    <s v="Y"/>
    <s v="Paid"/>
  </r>
  <r>
    <n v="1"/>
    <n v="1"/>
    <n v="112"/>
    <n v="112"/>
    <n v="0"/>
    <n v="0"/>
    <x v="13"/>
    <x v="0"/>
    <x v="998"/>
    <s v="Y"/>
    <s v="Outstanding"/>
  </r>
  <r>
    <n v="1"/>
    <n v="0"/>
    <n v="0"/>
    <n v="112"/>
    <n v="112"/>
    <m/>
    <x v="18"/>
    <x v="0"/>
    <x v="1075"/>
    <s v="N"/>
    <s v="Closed Paid"/>
  </r>
  <r>
    <n v="1"/>
    <n v="0"/>
    <n v="0"/>
    <n v="80"/>
    <n v="0"/>
    <n v="0"/>
    <x v="46"/>
    <x v="0"/>
    <x v="726"/>
    <s v="Y"/>
    <s v="Withdrawn"/>
  </r>
  <r>
    <n v="1"/>
    <n v="0"/>
    <n v="0"/>
    <n v="673"/>
    <n v="0"/>
    <n v="0"/>
    <x v="22"/>
    <x v="1"/>
    <x v="34"/>
    <s v="Y"/>
    <s v="Written off"/>
  </r>
  <r>
    <n v="1"/>
    <n v="0"/>
    <n v="0"/>
    <n v="263"/>
    <n v="263"/>
    <m/>
    <x v="28"/>
    <x v="0"/>
    <x v="898"/>
    <s v="N"/>
    <s v="Closed Paid"/>
  </r>
  <r>
    <n v="1"/>
    <n v="0"/>
    <n v="0"/>
    <n v="1100"/>
    <n v="0"/>
    <m/>
    <x v="144"/>
    <x v="1"/>
    <x v="72"/>
    <s v="N"/>
    <s v="Closed CAN Issued"/>
  </r>
  <r>
    <n v="1"/>
    <n v="1"/>
    <n v="275"/>
    <n v="275"/>
    <n v="0"/>
    <n v="0"/>
    <x v="2"/>
    <x v="0"/>
    <x v="3618"/>
    <s v="Y"/>
    <s v="Outstanding"/>
  </r>
  <r>
    <n v="1"/>
    <n v="1"/>
    <n v="112"/>
    <n v="112"/>
    <n v="0"/>
    <n v="0"/>
    <x v="38"/>
    <x v="0"/>
    <x v="519"/>
    <s v="Y"/>
    <s v="Outstanding"/>
  </r>
  <r>
    <n v="1"/>
    <n v="0"/>
    <n v="0"/>
    <n v="112"/>
    <n v="0"/>
    <n v="112"/>
    <x v="5"/>
    <x v="1"/>
    <x v="331"/>
    <s v="Y"/>
    <s v="Paid"/>
  </r>
  <r>
    <n v="1"/>
    <n v="0"/>
    <n v="0"/>
    <n v="80"/>
    <n v="0"/>
    <n v="80"/>
    <x v="46"/>
    <x v="1"/>
    <x v="122"/>
    <s v="Y"/>
    <s v="Paid"/>
  </r>
  <r>
    <n v="1"/>
    <n v="1"/>
    <n v="263"/>
    <n v="263"/>
    <n v="0"/>
    <n v="0"/>
    <x v="40"/>
    <x v="1"/>
    <x v="161"/>
    <s v="Y"/>
    <s v="Outstanding"/>
  </r>
  <r>
    <n v="1"/>
    <n v="0"/>
    <n v="0"/>
    <n v="561"/>
    <n v="0"/>
    <m/>
    <x v="83"/>
    <x v="2"/>
    <x v="531"/>
    <s v="N"/>
    <s v="Closed Cautioned"/>
  </r>
  <r>
    <n v="1"/>
    <n v="0"/>
    <n v="0"/>
    <n v="263"/>
    <n v="0"/>
    <n v="263"/>
    <x v="90"/>
    <x v="2"/>
    <x v="140"/>
    <s v="Y"/>
    <s v="Paid"/>
  </r>
  <r>
    <n v="1"/>
    <n v="0"/>
    <n v="0"/>
    <n v="187"/>
    <n v="0"/>
    <m/>
    <x v="0"/>
    <x v="1"/>
    <x v="125"/>
    <s v="Y"/>
    <m/>
  </r>
  <r>
    <n v="1"/>
    <n v="0"/>
    <n v="0"/>
    <n v="263"/>
    <n v="0"/>
    <n v="0"/>
    <x v="1"/>
    <x v="0"/>
    <x v="1082"/>
    <s v="Y"/>
    <s v="WDO served"/>
  </r>
  <r>
    <n v="1"/>
    <n v="0"/>
    <n v="0"/>
    <n v="112"/>
    <n v="112"/>
    <m/>
    <x v="9"/>
    <x v="2"/>
    <x v="245"/>
    <s v="N"/>
    <s v="Closed Paid"/>
  </r>
  <r>
    <n v="1"/>
    <n v="0"/>
    <n v="0"/>
    <n v="112"/>
    <n v="0"/>
    <n v="110"/>
    <x v="0"/>
    <x v="1"/>
    <x v="154"/>
    <s v="Y"/>
    <s v="Paid &amp; Written off"/>
  </r>
  <r>
    <n v="1"/>
    <n v="0"/>
    <n v="0"/>
    <n v="263"/>
    <n v="263"/>
    <m/>
    <x v="17"/>
    <x v="0"/>
    <x v="1219"/>
    <s v="N"/>
    <s v="Closed Paid"/>
  </r>
  <r>
    <n v="1"/>
    <n v="0"/>
    <n v="0"/>
    <n v="195"/>
    <n v="195"/>
    <m/>
    <x v="34"/>
    <x v="0"/>
    <x v="1376"/>
    <s v="N"/>
    <s v="Closed Paid"/>
  </r>
  <r>
    <n v="1"/>
    <n v="0"/>
    <n v="0"/>
    <n v="263"/>
    <n v="0"/>
    <n v="263"/>
    <x v="24"/>
    <x v="0"/>
    <x v="1019"/>
    <s v="Y"/>
    <s v="Paid"/>
  </r>
  <r>
    <n v="1"/>
    <n v="0"/>
    <n v="0"/>
    <n v="263"/>
    <n v="263"/>
    <m/>
    <x v="38"/>
    <x v="0"/>
    <x v="3619"/>
    <s v="N"/>
    <s v="Closed Paid"/>
  </r>
  <r>
    <n v="1"/>
    <n v="0"/>
    <n v="0"/>
    <n v="80"/>
    <n v="80"/>
    <m/>
    <x v="92"/>
    <x v="1"/>
    <x v="214"/>
    <s v="N"/>
    <s v="Closed Paid"/>
  </r>
  <r>
    <n v="1"/>
    <n v="1"/>
    <n v="337"/>
    <n v="337"/>
    <n v="0"/>
    <n v="0"/>
    <x v="97"/>
    <x v="2"/>
    <x v="14"/>
    <s v="Y"/>
    <s v="Outstanding"/>
  </r>
  <r>
    <n v="1"/>
    <n v="0"/>
    <n v="0"/>
    <n v="80"/>
    <n v="0"/>
    <n v="80"/>
    <x v="74"/>
    <x v="2"/>
    <x v="535"/>
    <s v="Y"/>
    <s v="Paid"/>
  </r>
  <r>
    <n v="1"/>
    <n v="1"/>
    <n v="337"/>
    <n v="337"/>
    <n v="0"/>
    <n v="0"/>
    <x v="20"/>
    <x v="0"/>
    <x v="911"/>
    <s v="Y"/>
    <s v="Outstanding"/>
  </r>
  <r>
    <n v="1"/>
    <n v="0"/>
    <n v="0"/>
    <n v="187"/>
    <n v="187"/>
    <m/>
    <x v="30"/>
    <x v="0"/>
    <x v="3620"/>
    <s v="N"/>
    <s v="Closed Paid"/>
  </r>
  <r>
    <n v="1"/>
    <n v="0"/>
    <n v="0"/>
    <n v="112"/>
    <n v="112"/>
    <m/>
    <x v="27"/>
    <x v="0"/>
    <x v="448"/>
    <s v="N"/>
    <s v="Closed Paid"/>
  </r>
  <r>
    <n v="1"/>
    <n v="0"/>
    <n v="0"/>
    <n v="112"/>
    <n v="112"/>
    <m/>
    <x v="25"/>
    <x v="1"/>
    <x v="624"/>
    <s v="N"/>
    <s v="Closed Paid"/>
  </r>
  <r>
    <n v="1"/>
    <n v="1"/>
    <n v="119"/>
    <n v="119"/>
    <n v="0"/>
    <n v="0"/>
    <x v="2"/>
    <x v="0"/>
    <x v="3621"/>
    <s v="Y"/>
    <s v="Outstanding"/>
  </r>
  <r>
    <n v="1"/>
    <n v="0"/>
    <n v="0"/>
    <n v="112"/>
    <n v="0"/>
    <m/>
    <x v="35"/>
    <x v="1"/>
    <x v="102"/>
    <s v="N"/>
    <s v="Closed Cautioned"/>
  </r>
  <r>
    <n v="1"/>
    <n v="1"/>
    <n v="250"/>
    <n v="250"/>
    <n v="0"/>
    <n v="0"/>
    <x v="88"/>
    <x v="0"/>
    <x v="1040"/>
    <s v="Y"/>
    <s v="Outstanding"/>
  </r>
  <r>
    <n v="1"/>
    <n v="1"/>
    <n v="112"/>
    <n v="112"/>
    <n v="0"/>
    <n v="0"/>
    <x v="38"/>
    <x v="0"/>
    <x v="985"/>
    <s v="Y"/>
    <s v="Outstanding"/>
  </r>
  <r>
    <n v="1"/>
    <n v="0"/>
    <n v="0"/>
    <n v="263"/>
    <n v="263"/>
    <m/>
    <x v="95"/>
    <x v="0"/>
    <x v="907"/>
    <s v="N"/>
    <s v="Closed Paid"/>
  </r>
  <r>
    <n v="1"/>
    <n v="0"/>
    <n v="0"/>
    <n v="220"/>
    <n v="0"/>
    <n v="220"/>
    <x v="115"/>
    <x v="1"/>
    <x v="33"/>
    <s v="Y"/>
    <s v="Paid"/>
  </r>
  <r>
    <n v="1"/>
    <n v="0"/>
    <n v="0"/>
    <n v="112"/>
    <n v="0"/>
    <n v="112"/>
    <x v="8"/>
    <x v="0"/>
    <x v="3002"/>
    <s v="Y"/>
    <s v="Paid"/>
  </r>
  <r>
    <n v="1"/>
    <n v="0"/>
    <n v="0"/>
    <n v="80"/>
    <n v="80"/>
    <m/>
    <x v="46"/>
    <x v="2"/>
    <x v="367"/>
    <s v="N"/>
    <s v="Closed Paid"/>
  </r>
  <r>
    <n v="1"/>
    <n v="0"/>
    <n v="0"/>
    <n v="263"/>
    <n v="0"/>
    <m/>
    <x v="27"/>
    <x v="1"/>
    <x v="518"/>
    <s v="N"/>
    <s v="Closed No Actioned"/>
  </r>
  <r>
    <n v="1"/>
    <n v="0"/>
    <n v="0"/>
    <n v="500"/>
    <n v="0"/>
    <n v="500"/>
    <x v="108"/>
    <x v="1"/>
    <x v="68"/>
    <s v="Y"/>
    <s v="Paid"/>
  </r>
  <r>
    <n v="1"/>
    <n v="0"/>
    <n v="0"/>
    <n v="112"/>
    <n v="112"/>
    <m/>
    <x v="47"/>
    <x v="2"/>
    <x v="437"/>
    <s v="N"/>
    <s v="Closed Paid"/>
  </r>
  <r>
    <n v="1"/>
    <n v="0"/>
    <n v="0"/>
    <n v="112"/>
    <n v="0"/>
    <m/>
    <x v="19"/>
    <x v="2"/>
    <x v="348"/>
    <s v="N"/>
    <s v="Closed Cautioned"/>
  </r>
  <r>
    <n v="1"/>
    <n v="1"/>
    <n v="880"/>
    <n v="880"/>
    <n v="0"/>
    <n v="0"/>
    <x v="149"/>
    <x v="1"/>
    <x v="114"/>
    <s v="Y"/>
    <s v="Outstanding"/>
  </r>
  <r>
    <n v="1"/>
    <n v="0"/>
    <n v="0"/>
    <n v="80"/>
    <n v="0"/>
    <n v="0"/>
    <x v="46"/>
    <x v="1"/>
    <x v="63"/>
    <s v="Y"/>
    <s v="WDO served"/>
  </r>
  <r>
    <n v="1"/>
    <n v="0"/>
    <n v="0"/>
    <n v="337"/>
    <n v="337"/>
    <m/>
    <x v="81"/>
    <x v="2"/>
    <x v="178"/>
    <s v="N"/>
    <s v="Closed Paid"/>
  </r>
  <r>
    <n v="1"/>
    <n v="1"/>
    <n v="250"/>
    <n v="250"/>
    <n v="0"/>
    <n v="0"/>
    <x v="88"/>
    <x v="2"/>
    <x v="462"/>
    <s v="Y"/>
    <s v="Outstanding"/>
  </r>
  <r>
    <n v="1"/>
    <n v="0"/>
    <n v="0"/>
    <n v="263"/>
    <n v="263"/>
    <m/>
    <x v="18"/>
    <x v="0"/>
    <x v="1071"/>
    <s v="N"/>
    <s v="Closed Paid"/>
  </r>
  <r>
    <n v="1"/>
    <n v="0"/>
    <n v="0"/>
    <n v="112"/>
    <n v="112"/>
    <m/>
    <x v="20"/>
    <x v="0"/>
    <x v="1424"/>
    <s v="N"/>
    <s v="Closed Paid"/>
  </r>
  <r>
    <n v="1"/>
    <n v="0"/>
    <n v="0"/>
    <n v="561"/>
    <n v="0"/>
    <m/>
    <x v="26"/>
    <x v="1"/>
    <x v="193"/>
    <s v="N"/>
    <s v="Closed Cautioned"/>
  </r>
  <r>
    <n v="1"/>
    <n v="0"/>
    <n v="0"/>
    <n v="80"/>
    <n v="80"/>
    <m/>
    <x v="34"/>
    <x v="0"/>
    <x v="1264"/>
    <s v="N"/>
    <s v="Closed Paid"/>
  </r>
  <r>
    <n v="1"/>
    <n v="1"/>
    <n v="57"/>
    <n v="112"/>
    <n v="0"/>
    <n v="55"/>
    <x v="16"/>
    <x v="1"/>
    <x v="275"/>
    <s v="Y"/>
    <s v="Outstanding"/>
  </r>
  <r>
    <n v="1"/>
    <n v="0"/>
    <n v="0"/>
    <n v="112"/>
    <n v="0"/>
    <n v="0"/>
    <x v="16"/>
    <x v="1"/>
    <x v="157"/>
    <s v="Y"/>
    <s v="WDO served"/>
  </r>
  <r>
    <n v="1"/>
    <n v="0"/>
    <n v="0"/>
    <n v="100"/>
    <n v="0"/>
    <n v="100"/>
    <x v="77"/>
    <x v="2"/>
    <x v="167"/>
    <s v="Y"/>
    <s v="Paid"/>
  </r>
  <r>
    <n v="1"/>
    <n v="0"/>
    <n v="0"/>
    <n v="220"/>
    <n v="0"/>
    <m/>
    <x v="115"/>
    <x v="1"/>
    <x v="15"/>
    <s v="N"/>
    <s v="Closed Annulled"/>
  </r>
  <r>
    <n v="1"/>
    <n v="0"/>
    <n v="0"/>
    <n v="263"/>
    <n v="263"/>
    <m/>
    <x v="12"/>
    <x v="0"/>
    <x v="3622"/>
    <s v="N"/>
    <s v="Closed Paid"/>
  </r>
  <r>
    <n v="1"/>
    <n v="0"/>
    <n v="0"/>
    <n v="112"/>
    <n v="112"/>
    <m/>
    <x v="9"/>
    <x v="0"/>
    <x v="775"/>
    <s v="N"/>
    <s v="Closed Paid"/>
  </r>
  <r>
    <n v="1"/>
    <n v="0"/>
    <n v="0"/>
    <n v="187"/>
    <n v="0"/>
    <m/>
    <x v="21"/>
    <x v="1"/>
    <x v="5"/>
    <s v="N"/>
    <s v="Closed No Actioned"/>
  </r>
  <r>
    <n v="1"/>
    <n v="0"/>
    <n v="0"/>
    <n v="119"/>
    <n v="0"/>
    <m/>
    <x v="2"/>
    <x v="0"/>
    <x v="1022"/>
    <s v="N"/>
    <s v="Closed No Actioned"/>
  </r>
  <r>
    <n v="1"/>
    <n v="0"/>
    <n v="0"/>
    <n v="112"/>
    <n v="0"/>
    <n v="0"/>
    <x v="0"/>
    <x v="1"/>
    <x v="209"/>
    <s v="Y"/>
    <s v="Written off"/>
  </r>
  <r>
    <n v="1"/>
    <n v="0"/>
    <n v="0"/>
    <n v="263"/>
    <n v="263"/>
    <m/>
    <x v="81"/>
    <x v="0"/>
    <x v="910"/>
    <s v="N"/>
    <s v="Closed Paid"/>
  </r>
  <r>
    <n v="1"/>
    <n v="0"/>
    <n v="0"/>
    <n v="112"/>
    <n v="112"/>
    <m/>
    <x v="4"/>
    <x v="0"/>
    <x v="927"/>
    <s v="N"/>
    <s v="Closed Paid"/>
  </r>
  <r>
    <n v="1"/>
    <n v="0"/>
    <n v="0"/>
    <n v="100"/>
    <n v="100"/>
    <m/>
    <x v="77"/>
    <x v="0"/>
    <x v="787"/>
    <s v="N"/>
    <s v="Closed Paid"/>
  </r>
  <r>
    <n v="1"/>
    <n v="0"/>
    <n v="0"/>
    <n v="184"/>
    <n v="184"/>
    <m/>
    <x v="22"/>
    <x v="1"/>
    <x v="7"/>
    <s v="N"/>
    <s v="Finalised Paid"/>
  </r>
  <r>
    <n v="1"/>
    <n v="0"/>
    <n v="0"/>
    <n v="100"/>
    <n v="0"/>
    <m/>
    <x v="77"/>
    <x v="2"/>
    <x v="197"/>
    <s v="N"/>
    <s v="Outstanding "/>
  </r>
  <r>
    <n v="1"/>
    <n v="0"/>
    <n v="0"/>
    <n v="119"/>
    <n v="0"/>
    <m/>
    <x v="2"/>
    <x v="2"/>
    <x v="197"/>
    <s v="N"/>
    <s v="Closed Insufficient Information"/>
  </r>
  <r>
    <n v="1"/>
    <n v="1"/>
    <n v="112"/>
    <n v="112"/>
    <n v="0"/>
    <n v="0"/>
    <x v="11"/>
    <x v="0"/>
    <x v="646"/>
    <s v="Y"/>
    <s v="Outstanding"/>
  </r>
  <r>
    <n v="1"/>
    <n v="0"/>
    <n v="0"/>
    <n v="119"/>
    <n v="119"/>
    <m/>
    <x v="2"/>
    <x v="0"/>
    <x v="3623"/>
    <s v="N"/>
    <s v="Closed Paid"/>
  </r>
  <r>
    <n v="1"/>
    <n v="0"/>
    <n v="0"/>
    <n v="112"/>
    <n v="112"/>
    <m/>
    <x v="12"/>
    <x v="0"/>
    <x v="3624"/>
    <s v="N"/>
    <s v="Closed Paid"/>
  </r>
  <r>
    <n v="1"/>
    <n v="0"/>
    <n v="0"/>
    <n v="112"/>
    <n v="112"/>
    <m/>
    <x v="14"/>
    <x v="0"/>
    <x v="1054"/>
    <s v="N"/>
    <s v="Closed Paid"/>
  </r>
  <r>
    <n v="1"/>
    <n v="0"/>
    <n v="0"/>
    <n v="1100"/>
    <n v="0"/>
    <m/>
    <x v="101"/>
    <x v="1"/>
    <x v="95"/>
    <s v="N"/>
    <s v="Closed No Actioned"/>
  </r>
  <r>
    <n v="1"/>
    <n v="0"/>
    <n v="0"/>
    <n v="439"/>
    <n v="0"/>
    <m/>
    <x v="22"/>
    <x v="2"/>
    <x v="391"/>
    <s v="N"/>
    <s v="Closed No Actioned"/>
  </r>
  <r>
    <n v="1"/>
    <n v="0"/>
    <n v="0"/>
    <n v="263"/>
    <n v="263"/>
    <m/>
    <x v="18"/>
    <x v="0"/>
    <x v="771"/>
    <s v="N"/>
    <s v="Closed Paid"/>
  </r>
  <r>
    <n v="1"/>
    <n v="0"/>
    <n v="0"/>
    <n v="80"/>
    <n v="0"/>
    <m/>
    <x v="9"/>
    <x v="2"/>
    <x v="269"/>
    <s v="N"/>
    <s v="Closed Cautioned"/>
  </r>
  <r>
    <n v="1"/>
    <n v="1"/>
    <n v="213"/>
    <n v="263"/>
    <n v="20"/>
    <n v="50"/>
    <x v="30"/>
    <x v="0"/>
    <x v="1067"/>
    <s v="Y"/>
    <s v="Outstanding"/>
  </r>
  <r>
    <n v="1"/>
    <n v="0"/>
    <n v="0"/>
    <n v="300"/>
    <n v="0"/>
    <m/>
    <x v="137"/>
    <x v="1"/>
    <x v="52"/>
    <s v="N"/>
    <s v="Closed CAN Issued"/>
  </r>
  <r>
    <n v="1"/>
    <n v="0"/>
    <n v="0"/>
    <n v="112"/>
    <n v="112"/>
    <m/>
    <x v="65"/>
    <x v="1"/>
    <x v="79"/>
    <s v="N"/>
    <s v="Closed Paid"/>
  </r>
  <r>
    <n v="1"/>
    <n v="1"/>
    <n v="112"/>
    <n v="112"/>
    <n v="0"/>
    <n v="0"/>
    <x v="8"/>
    <x v="2"/>
    <x v="621"/>
    <s v="Y"/>
    <s v="Outstanding"/>
  </r>
  <r>
    <n v="1"/>
    <n v="0"/>
    <n v="0"/>
    <n v="5000"/>
    <n v="5000"/>
    <m/>
    <x v="139"/>
    <x v="1"/>
    <x v="111"/>
    <s v="N"/>
    <s v="Closed Paid"/>
  </r>
  <r>
    <n v="1"/>
    <n v="0"/>
    <n v="0"/>
    <n v="112"/>
    <n v="112"/>
    <m/>
    <x v="89"/>
    <x v="0"/>
    <x v="426"/>
    <s v="N"/>
    <s v="Closed Paid"/>
  </r>
  <r>
    <n v="1"/>
    <n v="0"/>
    <n v="0"/>
    <n v="187"/>
    <n v="0"/>
    <n v="187"/>
    <x v="18"/>
    <x v="2"/>
    <x v="268"/>
    <s v="Y"/>
    <s v="Paid"/>
  </r>
  <r>
    <n v="1"/>
    <n v="0"/>
    <n v="0"/>
    <n v="187"/>
    <n v="0"/>
    <m/>
    <x v="0"/>
    <x v="1"/>
    <x v="369"/>
    <s v="N"/>
    <s v="Closed Insufficient Information"/>
  </r>
  <r>
    <n v="1"/>
    <n v="0"/>
    <n v="0"/>
    <n v="80"/>
    <n v="0"/>
    <n v="80"/>
    <x v="70"/>
    <x v="1"/>
    <x v="239"/>
    <s v="Y"/>
    <s v="Paid"/>
  </r>
  <r>
    <n v="1"/>
    <n v="0"/>
    <n v="0"/>
    <n v="112"/>
    <n v="112"/>
    <m/>
    <x v="45"/>
    <x v="2"/>
    <x v="517"/>
    <s v="N"/>
    <s v="Closed Paid"/>
  </r>
  <r>
    <n v="1"/>
    <n v="0"/>
    <n v="0"/>
    <n v="112"/>
    <n v="0"/>
    <n v="0"/>
    <x v="30"/>
    <x v="1"/>
    <x v="5"/>
    <s v="Y"/>
    <s v="WDO served"/>
  </r>
  <r>
    <n v="1"/>
    <n v="0"/>
    <n v="0"/>
    <n v="673"/>
    <n v="673"/>
    <m/>
    <x v="22"/>
    <x v="1"/>
    <x v="148"/>
    <s v="N"/>
    <s v="Closed No Actioned"/>
  </r>
  <r>
    <n v="1"/>
    <n v="0"/>
    <n v="0"/>
    <n v="112"/>
    <n v="112"/>
    <m/>
    <x v="3"/>
    <x v="0"/>
    <x v="1420"/>
    <s v="N"/>
    <s v="Closed Paid"/>
  </r>
  <r>
    <n v="1"/>
    <n v="1"/>
    <n v="263"/>
    <n v="263"/>
    <n v="0"/>
    <n v="0"/>
    <x v="76"/>
    <x v="1"/>
    <x v="30"/>
    <s v="Y"/>
    <s v="Outstanding"/>
  </r>
  <r>
    <n v="1"/>
    <n v="0"/>
    <n v="0"/>
    <n v="275"/>
    <n v="275"/>
    <m/>
    <x v="2"/>
    <x v="0"/>
    <x v="3625"/>
    <s v="N"/>
    <s v="Closed Paid"/>
  </r>
  <r>
    <n v="1"/>
    <n v="0"/>
    <n v="0"/>
    <n v="80"/>
    <n v="80"/>
    <m/>
    <x v="29"/>
    <x v="0"/>
    <x v="602"/>
    <s v="N"/>
    <s v="Closed Paid"/>
  </r>
  <r>
    <n v="1"/>
    <n v="0"/>
    <n v="0"/>
    <n v="275"/>
    <n v="275"/>
    <m/>
    <x v="2"/>
    <x v="0"/>
    <x v="3626"/>
    <s v="N"/>
    <s v="Closed Paid"/>
  </r>
  <r>
    <n v="1"/>
    <n v="0"/>
    <n v="0"/>
    <n v="275"/>
    <n v="275"/>
    <m/>
    <x v="2"/>
    <x v="0"/>
    <x v="3627"/>
    <s v="N"/>
    <s v="Closed Paid"/>
  </r>
  <r>
    <n v="1"/>
    <n v="0"/>
    <n v="0"/>
    <n v="112"/>
    <n v="0"/>
    <n v="112"/>
    <x v="5"/>
    <x v="0"/>
    <x v="1352"/>
    <s v="Y"/>
    <s v="Paid"/>
  </r>
  <r>
    <n v="1"/>
    <n v="0"/>
    <n v="0"/>
    <n v="275"/>
    <n v="0"/>
    <m/>
    <x v="1"/>
    <x v="1"/>
    <x v="272"/>
    <s v="N"/>
    <s v="Closed Insufficient Information"/>
  </r>
  <r>
    <n v="1"/>
    <n v="0"/>
    <n v="0"/>
    <n v="100"/>
    <n v="0"/>
    <m/>
    <x v="77"/>
    <x v="0"/>
    <x v="1128"/>
    <s v="N"/>
    <s v="Closed Cautioned"/>
  </r>
  <r>
    <n v="1"/>
    <n v="0"/>
    <n v="0"/>
    <n v="119"/>
    <n v="0"/>
    <m/>
    <x v="2"/>
    <x v="0"/>
    <x v="836"/>
    <s v="N"/>
    <s v="Closed No Actioned"/>
  </r>
  <r>
    <n v="1"/>
    <n v="0"/>
    <n v="0"/>
    <n v="187"/>
    <n v="187"/>
    <m/>
    <x v="131"/>
    <x v="1"/>
    <x v="329"/>
    <s v="N"/>
    <s v="Closed Paid"/>
  </r>
  <r>
    <n v="1"/>
    <n v="0"/>
    <n v="0"/>
    <n v="112"/>
    <n v="0"/>
    <n v="112"/>
    <x v="50"/>
    <x v="1"/>
    <x v="41"/>
    <s v="Y"/>
    <s v="Paid"/>
  </r>
  <r>
    <n v="1"/>
    <n v="0"/>
    <n v="0"/>
    <n v="263"/>
    <n v="0"/>
    <m/>
    <x v="14"/>
    <x v="2"/>
    <x v="544"/>
    <s v="N"/>
    <s v="Closed No Actioned"/>
  </r>
  <r>
    <n v="1"/>
    <n v="0"/>
    <n v="0"/>
    <n v="263"/>
    <n v="263"/>
    <m/>
    <x v="110"/>
    <x v="1"/>
    <x v="345"/>
    <s v="N"/>
    <s v="Closed Paid"/>
  </r>
  <r>
    <n v="1"/>
    <n v="0"/>
    <n v="0"/>
    <n v="112"/>
    <n v="0"/>
    <m/>
    <x v="5"/>
    <x v="0"/>
    <x v="745"/>
    <s v="N"/>
    <s v="Closed Cautioned"/>
  </r>
  <r>
    <n v="1"/>
    <n v="0"/>
    <n v="0"/>
    <n v="337"/>
    <n v="0"/>
    <m/>
    <x v="1"/>
    <x v="0"/>
    <x v="1240"/>
    <s v="N"/>
    <s v="Closed Cautioned"/>
  </r>
  <r>
    <n v="1"/>
    <n v="0"/>
    <n v="0"/>
    <n v="353"/>
    <n v="353"/>
    <m/>
    <x v="2"/>
    <x v="0"/>
    <x v="3628"/>
    <s v="N"/>
    <s v="Closed Paid"/>
  </r>
  <r>
    <n v="1"/>
    <n v="0"/>
    <n v="0"/>
    <n v="112"/>
    <n v="112"/>
    <m/>
    <x v="4"/>
    <x v="2"/>
    <x v="460"/>
    <s v="N"/>
    <s v="Closed Paid"/>
  </r>
  <r>
    <n v="1"/>
    <n v="0"/>
    <n v="0"/>
    <n v="112"/>
    <n v="0"/>
    <n v="112"/>
    <x v="14"/>
    <x v="1"/>
    <x v="852"/>
    <s v="Y"/>
    <s v="Paid"/>
  </r>
  <r>
    <n v="1"/>
    <n v="0"/>
    <n v="0"/>
    <n v="263"/>
    <n v="263"/>
    <m/>
    <x v="38"/>
    <x v="2"/>
    <x v="201"/>
    <s v="N"/>
    <s v="Closed Paid"/>
  </r>
  <r>
    <n v="1"/>
    <n v="0"/>
    <n v="0"/>
    <n v="112"/>
    <n v="0"/>
    <m/>
    <x v="21"/>
    <x v="0"/>
    <x v="474"/>
    <s v="N"/>
    <s v="Closed Cautioned"/>
  </r>
  <r>
    <n v="1"/>
    <n v="0"/>
    <n v="0"/>
    <n v="110"/>
    <n v="110"/>
    <m/>
    <x v="7"/>
    <x v="0"/>
    <x v="1006"/>
    <s v="N"/>
    <s v="Closed Paid"/>
  </r>
  <r>
    <n v="1"/>
    <n v="0"/>
    <n v="0"/>
    <n v="263"/>
    <n v="263"/>
    <m/>
    <x v="1"/>
    <x v="0"/>
    <x v="2223"/>
    <s v="N"/>
    <s v="Closed Paid"/>
  </r>
  <r>
    <n v="1"/>
    <n v="1"/>
    <n v="65"/>
    <n v="275"/>
    <n v="0"/>
    <n v="210"/>
    <x v="2"/>
    <x v="0"/>
    <x v="3629"/>
    <s v="Y"/>
    <s v="Outstanding"/>
  </r>
  <r>
    <n v="1"/>
    <n v="0"/>
    <n v="0"/>
    <n v="750"/>
    <n v="0"/>
    <m/>
    <x v="138"/>
    <x v="1"/>
    <x v="128"/>
    <s v="Y"/>
    <m/>
  </r>
  <r>
    <n v="1"/>
    <n v="1"/>
    <n v="2140"/>
    <n v="6000"/>
    <n v="0"/>
    <n v="3860"/>
    <x v="30"/>
    <x v="2"/>
    <x v="109"/>
    <s v="Y"/>
    <s v="Outstanding"/>
  </r>
  <r>
    <n v="1"/>
    <n v="1"/>
    <n v="200"/>
    <n v="200"/>
    <n v="0"/>
    <n v="0"/>
    <x v="31"/>
    <x v="0"/>
    <x v="890"/>
    <s v="Y"/>
    <s v="Outstanding"/>
  </r>
  <r>
    <n v="1"/>
    <n v="0"/>
    <n v="0"/>
    <n v="550"/>
    <n v="0"/>
    <m/>
    <x v="67"/>
    <x v="2"/>
    <x v="38"/>
    <s v="N"/>
    <s v="Closed CAN Issued"/>
  </r>
  <r>
    <n v="1"/>
    <n v="0"/>
    <n v="0"/>
    <n v="112"/>
    <n v="0"/>
    <m/>
    <x v="7"/>
    <x v="1"/>
    <x v="35"/>
    <s v="N"/>
    <s v="Closed No Actioned"/>
  </r>
  <r>
    <n v="1"/>
    <n v="1"/>
    <n v="112"/>
    <n v="112"/>
    <n v="0"/>
    <n v="0"/>
    <x v="3"/>
    <x v="1"/>
    <x v="533"/>
    <s v="Y"/>
    <s v="Outstanding"/>
  </r>
  <r>
    <n v="1"/>
    <n v="0"/>
    <n v="0"/>
    <n v="112"/>
    <n v="0"/>
    <n v="112"/>
    <x v="11"/>
    <x v="2"/>
    <x v="46"/>
    <s v="Y"/>
    <s v="Paid"/>
  </r>
  <r>
    <n v="1"/>
    <n v="1"/>
    <n v="561"/>
    <n v="561"/>
    <n v="0"/>
    <n v="0"/>
    <x v="78"/>
    <x v="0"/>
    <x v="778"/>
    <s v="Y"/>
    <s v="Outstanding"/>
  </r>
  <r>
    <n v="1"/>
    <n v="0"/>
    <n v="0"/>
    <n v="112"/>
    <n v="0"/>
    <m/>
    <x v="47"/>
    <x v="1"/>
    <x v="117"/>
    <s v="N"/>
    <s v="Closed Cautioned"/>
  </r>
  <r>
    <n v="1"/>
    <n v="0"/>
    <n v="0"/>
    <n v="263"/>
    <n v="0"/>
    <n v="263"/>
    <x v="1"/>
    <x v="0"/>
    <x v="2327"/>
    <s v="Y"/>
    <s v="Paid"/>
  </r>
  <r>
    <n v="1"/>
    <n v="1"/>
    <n v="187"/>
    <n v="187"/>
    <n v="0"/>
    <n v="0"/>
    <x v="40"/>
    <x v="0"/>
    <x v="635"/>
    <s v="Y"/>
    <s v="Outstanding"/>
  </r>
  <r>
    <n v="1"/>
    <n v="0"/>
    <n v="0"/>
    <n v="250"/>
    <n v="0"/>
    <m/>
    <x v="88"/>
    <x v="0"/>
    <x v="1464"/>
    <s v="N"/>
    <s v="Closed No Actioned"/>
  </r>
  <r>
    <n v="1"/>
    <n v="0"/>
    <n v="0"/>
    <n v="112"/>
    <n v="112"/>
    <m/>
    <x v="11"/>
    <x v="1"/>
    <x v="146"/>
    <s v="N"/>
    <s v="Closed Paid"/>
  </r>
  <r>
    <n v="1"/>
    <n v="0"/>
    <n v="0"/>
    <n v="119"/>
    <n v="119"/>
    <m/>
    <x v="2"/>
    <x v="0"/>
    <x v="3630"/>
    <s v="N"/>
    <s v="Closed Paid"/>
  </r>
  <r>
    <n v="1"/>
    <n v="0"/>
    <n v="0"/>
    <n v="448"/>
    <n v="0"/>
    <n v="447.56"/>
    <x v="2"/>
    <x v="1"/>
    <x v="221"/>
    <s v="Y"/>
    <s v="Paid &amp; Written off"/>
  </r>
  <r>
    <n v="1"/>
    <n v="0"/>
    <n v="0"/>
    <n v="337"/>
    <n v="47"/>
    <m/>
    <x v="11"/>
    <x v="2"/>
    <x v="25"/>
    <s v="Y"/>
    <m/>
  </r>
  <r>
    <n v="1"/>
    <n v="0"/>
    <n v="0"/>
    <n v="112"/>
    <n v="110"/>
    <m/>
    <x v="66"/>
    <x v="1"/>
    <x v="212"/>
    <s v="N"/>
    <s v="Closed Paid"/>
  </r>
  <r>
    <n v="1"/>
    <n v="0"/>
    <n v="0"/>
    <n v="187"/>
    <n v="0"/>
    <n v="187"/>
    <x v="0"/>
    <x v="0"/>
    <x v="1681"/>
    <s v="Y"/>
    <s v="Paid"/>
  </r>
  <r>
    <n v="1"/>
    <n v="0"/>
    <n v="0"/>
    <n v="184"/>
    <n v="0"/>
    <m/>
    <x v="22"/>
    <x v="0"/>
    <x v="1029"/>
    <s v="N"/>
    <s v="Outstanding "/>
  </r>
  <r>
    <n v="1"/>
    <n v="0"/>
    <n v="0"/>
    <n v="184"/>
    <n v="0"/>
    <n v="0"/>
    <x v="22"/>
    <x v="1"/>
    <x v="259"/>
    <s v="Y"/>
    <s v="WDO served"/>
  </r>
  <r>
    <n v="1"/>
    <n v="1"/>
    <n v="200"/>
    <n v="200"/>
    <n v="0"/>
    <n v="0"/>
    <x v="31"/>
    <x v="0"/>
    <x v="1938"/>
    <s v="Y"/>
    <s v="Outstanding"/>
  </r>
  <r>
    <n v="1"/>
    <n v="0"/>
    <n v="0"/>
    <n v="263"/>
    <n v="263"/>
    <m/>
    <x v="38"/>
    <x v="1"/>
    <x v="220"/>
    <s v="N"/>
    <s v="Closed Paid"/>
  </r>
  <r>
    <n v="1"/>
    <n v="1"/>
    <n v="263"/>
    <n v="263"/>
    <n v="197"/>
    <n v="0"/>
    <x v="21"/>
    <x v="1"/>
    <x v="120"/>
    <s v="Y"/>
    <s v="Outstanding"/>
  </r>
  <r>
    <n v="1"/>
    <n v="0"/>
    <n v="0"/>
    <n v="661"/>
    <n v="0"/>
    <n v="661"/>
    <x v="22"/>
    <x v="0"/>
    <x v="1491"/>
    <s v="Y"/>
    <s v="Paid"/>
  </r>
  <r>
    <n v="1"/>
    <n v="0"/>
    <n v="0"/>
    <n v="275"/>
    <n v="275"/>
    <m/>
    <x v="2"/>
    <x v="0"/>
    <x v="3631"/>
    <s v="N"/>
    <s v="Closed Paid"/>
  </r>
  <r>
    <n v="1"/>
    <n v="0"/>
    <n v="0"/>
    <n v="112"/>
    <n v="0"/>
    <n v="112"/>
    <x v="8"/>
    <x v="2"/>
    <x v="341"/>
    <s v="Y"/>
    <s v="Paid"/>
  </r>
  <r>
    <n v="1"/>
    <n v="1"/>
    <n v="80"/>
    <n v="80"/>
    <n v="0"/>
    <n v="0"/>
    <x v="34"/>
    <x v="1"/>
    <x v="138"/>
    <s v="Y"/>
    <s v="Outstanding"/>
  </r>
  <r>
    <n v="1"/>
    <n v="0"/>
    <n v="0"/>
    <n v="112"/>
    <n v="0"/>
    <m/>
    <x v="47"/>
    <x v="1"/>
    <x v="28"/>
    <s v="N"/>
    <s v="Closed Cautioned"/>
  </r>
  <r>
    <n v="1"/>
    <n v="0"/>
    <n v="0"/>
    <n v="112"/>
    <n v="112"/>
    <m/>
    <x v="38"/>
    <x v="1"/>
    <x v="336"/>
    <s v="N"/>
    <s v="Closed Paid"/>
  </r>
  <r>
    <n v="1"/>
    <n v="0"/>
    <n v="0"/>
    <n v="263"/>
    <n v="60"/>
    <n v="203"/>
    <x v="119"/>
    <x v="0"/>
    <x v="1848"/>
    <s v="Y"/>
    <s v="Paid"/>
  </r>
  <r>
    <n v="1"/>
    <n v="0"/>
    <n v="0"/>
    <n v="112"/>
    <n v="112"/>
    <m/>
    <x v="39"/>
    <x v="1"/>
    <x v="397"/>
    <s v="N"/>
    <s v="Closed Paid"/>
  </r>
  <r>
    <n v="1"/>
    <n v="0"/>
    <n v="0"/>
    <n v="80"/>
    <n v="0"/>
    <n v="80"/>
    <x v="64"/>
    <x v="1"/>
    <x v="208"/>
    <s v="Y"/>
    <s v="Paid"/>
  </r>
  <r>
    <n v="1"/>
    <n v="0"/>
    <n v="0"/>
    <n v="263"/>
    <n v="0"/>
    <n v="0"/>
    <x v="33"/>
    <x v="1"/>
    <x v="88"/>
    <s v="Y"/>
    <s v="WDO served"/>
  </r>
  <r>
    <n v="1"/>
    <n v="1"/>
    <n v="187"/>
    <n v="187"/>
    <n v="0"/>
    <n v="0"/>
    <x v="18"/>
    <x v="2"/>
    <x v="292"/>
    <s v="Y"/>
    <s v="Outstanding"/>
  </r>
  <r>
    <n v="1"/>
    <n v="1"/>
    <n v="112"/>
    <n v="112"/>
    <n v="0"/>
    <n v="0"/>
    <x v="43"/>
    <x v="2"/>
    <x v="75"/>
    <s v="Y"/>
    <s v="Outstanding"/>
  </r>
  <r>
    <n v="1"/>
    <n v="0"/>
    <n v="0"/>
    <n v="263"/>
    <n v="0"/>
    <m/>
    <x v="6"/>
    <x v="1"/>
    <x v="30"/>
    <s v="N"/>
    <s v="Outstanding "/>
  </r>
  <r>
    <n v="1"/>
    <n v="0"/>
    <n v="0"/>
    <n v="112"/>
    <n v="112"/>
    <m/>
    <x v="5"/>
    <x v="0"/>
    <x v="564"/>
    <s v="N"/>
    <s v="Closed Paid"/>
  </r>
  <r>
    <n v="1"/>
    <n v="1"/>
    <n v="80"/>
    <n v="80"/>
    <n v="0"/>
    <n v="0"/>
    <x v="34"/>
    <x v="2"/>
    <x v="160"/>
    <s v="Y"/>
    <s v="Outstanding"/>
  </r>
  <r>
    <n v="1"/>
    <n v="1"/>
    <n v="607"/>
    <n v="750"/>
    <n v="0"/>
    <n v="143"/>
    <x v="101"/>
    <x v="1"/>
    <x v="3"/>
    <s v="Y"/>
    <s v="Outstanding"/>
  </r>
  <r>
    <n v="1"/>
    <n v="0"/>
    <n v="0"/>
    <n v="250"/>
    <n v="0"/>
    <m/>
    <x v="88"/>
    <x v="2"/>
    <x v="163"/>
    <s v="N"/>
    <s v="Closed CAN Issued"/>
  </r>
  <r>
    <n v="1"/>
    <n v="0"/>
    <n v="0"/>
    <n v="112"/>
    <n v="0"/>
    <m/>
    <x v="8"/>
    <x v="0"/>
    <x v="593"/>
    <s v="N"/>
    <s v="Closed No Actioned"/>
  </r>
  <r>
    <n v="1"/>
    <n v="0"/>
    <n v="0"/>
    <n v="112"/>
    <n v="112"/>
    <m/>
    <x v="23"/>
    <x v="2"/>
    <x v="349"/>
    <s v="N"/>
    <s v="Closed Paid"/>
  </r>
  <r>
    <n v="1"/>
    <n v="1"/>
    <n v="119"/>
    <n v="119"/>
    <n v="0"/>
    <n v="0"/>
    <x v="2"/>
    <x v="0"/>
    <x v="1705"/>
    <s v="Y"/>
    <s v="Outstanding"/>
  </r>
  <r>
    <n v="1"/>
    <n v="0"/>
    <n v="0"/>
    <n v="263"/>
    <n v="263"/>
    <m/>
    <x v="45"/>
    <x v="2"/>
    <x v="315"/>
    <s v="N"/>
    <s v="Closed Paid"/>
  </r>
  <r>
    <n v="1"/>
    <n v="0"/>
    <n v="0"/>
    <n v="112"/>
    <n v="112"/>
    <m/>
    <x v="44"/>
    <x v="1"/>
    <x v="180"/>
    <s v="N"/>
    <s v="Closed Paid"/>
  </r>
  <r>
    <n v="1"/>
    <n v="0"/>
    <n v="0"/>
    <n v="100"/>
    <n v="0"/>
    <n v="100"/>
    <x v="77"/>
    <x v="1"/>
    <x v="196"/>
    <s v="Y"/>
    <s v="Paid"/>
  </r>
  <r>
    <n v="1"/>
    <n v="0"/>
    <n v="0"/>
    <n v="112"/>
    <n v="112"/>
    <m/>
    <x v="24"/>
    <x v="0"/>
    <x v="800"/>
    <s v="N"/>
    <s v="Closed Paid"/>
  </r>
  <r>
    <n v="1"/>
    <n v="1"/>
    <n v="145"/>
    <n v="200"/>
    <n v="0"/>
    <n v="55"/>
    <x v="31"/>
    <x v="0"/>
    <x v="519"/>
    <s v="Y"/>
    <s v="Outstanding"/>
  </r>
  <r>
    <n v="1"/>
    <n v="0"/>
    <n v="0"/>
    <n v="472"/>
    <n v="472"/>
    <m/>
    <x v="1"/>
    <x v="0"/>
    <x v="1624"/>
    <s v="N"/>
    <s v="Closed Paid"/>
  </r>
  <r>
    <n v="1"/>
    <n v="0"/>
    <n v="0"/>
    <n v="112"/>
    <n v="0"/>
    <n v="112"/>
    <x v="33"/>
    <x v="1"/>
    <x v="221"/>
    <s v="Y"/>
    <s v="Paid"/>
  </r>
  <r>
    <n v="1"/>
    <n v="0"/>
    <n v="0"/>
    <n v="112"/>
    <n v="0"/>
    <m/>
    <x v="8"/>
    <x v="2"/>
    <x v="736"/>
    <s v="N"/>
    <s v="Closed Cautioned"/>
  </r>
  <r>
    <n v="1"/>
    <n v="0"/>
    <n v="0"/>
    <n v="263"/>
    <n v="0"/>
    <m/>
    <x v="8"/>
    <x v="1"/>
    <x v="96"/>
    <s v="N"/>
    <s v="Closed CAN Issued"/>
  </r>
  <r>
    <n v="1"/>
    <n v="0"/>
    <n v="0"/>
    <n v="263"/>
    <n v="263"/>
    <m/>
    <x v="21"/>
    <x v="0"/>
    <x v="1516"/>
    <s v="N"/>
    <s v="Closed Paid"/>
  </r>
  <r>
    <n v="1"/>
    <n v="0"/>
    <n v="0"/>
    <n v="112"/>
    <n v="112"/>
    <m/>
    <x v="1"/>
    <x v="0"/>
    <x v="1532"/>
    <s v="N"/>
    <s v="Closed Paid"/>
  </r>
  <r>
    <n v="1"/>
    <n v="0"/>
    <n v="0"/>
    <n v="112"/>
    <n v="112"/>
    <m/>
    <x v="18"/>
    <x v="2"/>
    <x v="681"/>
    <s v="N"/>
    <s v="Closed Paid"/>
  </r>
  <r>
    <n v="1"/>
    <n v="0"/>
    <n v="0"/>
    <n v="300"/>
    <n v="0"/>
    <m/>
    <x v="1"/>
    <x v="0"/>
    <x v="566"/>
    <s v="N"/>
    <s v="Closed No Actioned"/>
  </r>
  <r>
    <n v="1"/>
    <n v="0"/>
    <n v="0"/>
    <n v="187"/>
    <n v="0"/>
    <n v="70"/>
    <x v="5"/>
    <x v="1"/>
    <x v="30"/>
    <s v="Y"/>
    <s v="Paid &amp; WDO"/>
  </r>
  <r>
    <n v="1"/>
    <n v="0"/>
    <n v="0"/>
    <n v="112"/>
    <n v="112"/>
    <m/>
    <x v="33"/>
    <x v="2"/>
    <x v="406"/>
    <s v="N"/>
    <s v="Closed Paid"/>
  </r>
  <r>
    <n v="1"/>
    <n v="1"/>
    <n v="65"/>
    <n v="112"/>
    <n v="0"/>
    <n v="47"/>
    <x v="19"/>
    <x v="0"/>
    <x v="992"/>
    <s v="Y"/>
    <s v="Outstanding"/>
  </r>
  <r>
    <n v="1"/>
    <n v="0"/>
    <n v="0"/>
    <n v="112"/>
    <n v="0"/>
    <n v="112"/>
    <x v="72"/>
    <x v="1"/>
    <x v="50"/>
    <s v="Y"/>
    <s v="Paid"/>
  </r>
  <r>
    <n v="1"/>
    <n v="0"/>
    <n v="0"/>
    <n v="200"/>
    <n v="0"/>
    <n v="200"/>
    <x v="31"/>
    <x v="2"/>
    <x v="485"/>
    <s v="Y"/>
    <s v="Paid"/>
  </r>
  <r>
    <n v="1"/>
    <n v="0"/>
    <n v="0"/>
    <n v="263"/>
    <n v="0"/>
    <n v="263"/>
    <x v="95"/>
    <x v="0"/>
    <x v="491"/>
    <s v="Y"/>
    <s v="Paid"/>
  </r>
  <r>
    <n v="1"/>
    <n v="0"/>
    <n v="0"/>
    <n v="112"/>
    <n v="0"/>
    <m/>
    <x v="0"/>
    <x v="1"/>
    <x v="518"/>
    <s v="N"/>
    <s v="Closed Cautioned"/>
  </r>
  <r>
    <n v="1"/>
    <n v="0"/>
    <n v="0"/>
    <n v="112"/>
    <n v="0"/>
    <m/>
    <x v="12"/>
    <x v="1"/>
    <x v="18"/>
    <s v="N"/>
    <s v="Closed Cautioned"/>
  </r>
  <r>
    <n v="1"/>
    <n v="0"/>
    <n v="0"/>
    <n v="263"/>
    <n v="263"/>
    <m/>
    <x v="1"/>
    <x v="0"/>
    <x v="1086"/>
    <s v="N"/>
    <s v="Closed Paid"/>
  </r>
  <r>
    <n v="1"/>
    <n v="0"/>
    <n v="0"/>
    <n v="100"/>
    <n v="0"/>
    <n v="100"/>
    <x v="77"/>
    <x v="0"/>
    <x v="933"/>
    <s v="Y"/>
    <s v="Paid"/>
  </r>
  <r>
    <n v="1"/>
    <n v="0"/>
    <n v="0"/>
    <n v="112"/>
    <n v="112"/>
    <m/>
    <x v="17"/>
    <x v="0"/>
    <x v="1309"/>
    <s v="N"/>
    <s v="Closed Paid"/>
  </r>
  <r>
    <n v="1"/>
    <n v="0"/>
    <n v="0"/>
    <n v="250"/>
    <n v="0"/>
    <m/>
    <x v="88"/>
    <x v="0"/>
    <x v="907"/>
    <s v="N"/>
    <s v="Closed No Actioned"/>
  </r>
  <r>
    <n v="1"/>
    <n v="0"/>
    <n v="0"/>
    <n v="112"/>
    <n v="112"/>
    <m/>
    <x v="52"/>
    <x v="0"/>
    <x v="836"/>
    <s v="N"/>
    <s v="Closed Paid"/>
  </r>
  <r>
    <n v="1"/>
    <n v="0"/>
    <n v="0"/>
    <n v="661"/>
    <n v="0"/>
    <n v="0"/>
    <x v="22"/>
    <x v="2"/>
    <x v="25"/>
    <s v="Y"/>
    <s v="Written off"/>
  </r>
  <r>
    <n v="1"/>
    <n v="0"/>
    <n v="0"/>
    <n v="661"/>
    <n v="0"/>
    <m/>
    <x v="22"/>
    <x v="0"/>
    <x v="1022"/>
    <s v="N"/>
    <s v="Closed CAN Issued"/>
  </r>
  <r>
    <n v="1"/>
    <n v="0"/>
    <n v="0"/>
    <n v="561"/>
    <n v="561"/>
    <m/>
    <x v="36"/>
    <x v="1"/>
    <x v="87"/>
    <s v="N"/>
    <s v="Closed Paid"/>
  </r>
  <r>
    <n v="1"/>
    <n v="0"/>
    <n v="0"/>
    <n v="112"/>
    <n v="112"/>
    <m/>
    <x v="9"/>
    <x v="0"/>
    <x v="1051"/>
    <s v="N"/>
    <s v="Closed Paid"/>
  </r>
  <r>
    <n v="1"/>
    <n v="0"/>
    <n v="0"/>
    <n v="112"/>
    <n v="0"/>
    <m/>
    <x v="8"/>
    <x v="1"/>
    <x v="203"/>
    <s v="N"/>
    <s v="Closed Cautioned"/>
  </r>
  <r>
    <n v="1"/>
    <n v="0"/>
    <n v="0"/>
    <n v="112"/>
    <n v="0"/>
    <m/>
    <x v="25"/>
    <x v="1"/>
    <x v="202"/>
    <s v="N"/>
    <s v="Closed Cautioned"/>
  </r>
  <r>
    <n v="1"/>
    <n v="0"/>
    <n v="0"/>
    <n v="80"/>
    <n v="80"/>
    <m/>
    <x v="24"/>
    <x v="0"/>
    <x v="602"/>
    <s v="N"/>
    <s v="Closed Paid"/>
  </r>
  <r>
    <n v="1"/>
    <n v="0"/>
    <n v="0"/>
    <n v="263"/>
    <n v="0"/>
    <n v="263"/>
    <x v="90"/>
    <x v="2"/>
    <x v="46"/>
    <s v="Y"/>
    <s v="Paid"/>
  </r>
  <r>
    <n v="1"/>
    <n v="0"/>
    <n v="0"/>
    <n v="263"/>
    <n v="0"/>
    <m/>
    <x v="1"/>
    <x v="1"/>
    <x v="887"/>
    <s v="N"/>
    <s v="Closed No Actioned"/>
  </r>
  <r>
    <n v="1"/>
    <n v="0"/>
    <n v="0"/>
    <n v="263"/>
    <n v="0"/>
    <n v="261"/>
    <x v="38"/>
    <x v="2"/>
    <x v="200"/>
    <s v="Y"/>
    <s v="Paid &amp; Written off"/>
  </r>
  <r>
    <n v="1"/>
    <n v="0"/>
    <n v="0"/>
    <n v="112"/>
    <n v="0"/>
    <n v="112"/>
    <x v="15"/>
    <x v="2"/>
    <x v="236"/>
    <s v="Y"/>
    <s v="Paid"/>
  </r>
  <r>
    <n v="1"/>
    <n v="0"/>
    <n v="0"/>
    <n v="250"/>
    <n v="0"/>
    <m/>
    <x v="111"/>
    <x v="1"/>
    <x v="177"/>
    <s v="N"/>
    <s v="Closed No Actioned"/>
  </r>
  <r>
    <n v="1"/>
    <n v="0"/>
    <n v="0"/>
    <n v="112"/>
    <n v="112"/>
    <m/>
    <x v="47"/>
    <x v="1"/>
    <x v="824"/>
    <s v="N"/>
    <s v="Closed Paid"/>
  </r>
  <r>
    <n v="1"/>
    <n v="0"/>
    <n v="0"/>
    <n v="263"/>
    <n v="263"/>
    <m/>
    <x v="35"/>
    <x v="0"/>
    <x v="851"/>
    <s v="N"/>
    <s v="Closed Paid"/>
  </r>
  <r>
    <n v="1"/>
    <n v="0"/>
    <n v="0"/>
    <n v="112"/>
    <n v="112"/>
    <m/>
    <x v="11"/>
    <x v="0"/>
    <x v="1069"/>
    <s v="N"/>
    <s v="Closed Paid"/>
  </r>
  <r>
    <n v="1"/>
    <n v="1"/>
    <n v="550"/>
    <n v="550"/>
    <n v="0"/>
    <n v="0"/>
    <x v="50"/>
    <x v="2"/>
    <x v="290"/>
    <s v="Y"/>
    <s v="Outstanding"/>
  </r>
  <r>
    <n v="1"/>
    <n v="1"/>
    <n v="263"/>
    <n v="263"/>
    <n v="0"/>
    <n v="0"/>
    <x v="27"/>
    <x v="0"/>
    <x v="1386"/>
    <s v="Y"/>
    <s v="Outstanding"/>
  </r>
  <r>
    <n v="1"/>
    <n v="1"/>
    <n v="34.6"/>
    <n v="112"/>
    <n v="0"/>
    <n v="77.400000000000006"/>
    <x v="18"/>
    <x v="1"/>
    <x v="208"/>
    <s v="Y"/>
    <s v="Outstanding"/>
  </r>
  <r>
    <n v="1"/>
    <n v="0"/>
    <n v="0"/>
    <n v="112"/>
    <n v="112"/>
    <m/>
    <x v="27"/>
    <x v="2"/>
    <x v="703"/>
    <s v="N"/>
    <s v="Closed Paid"/>
  </r>
  <r>
    <n v="1"/>
    <n v="0"/>
    <n v="0"/>
    <n v="1320"/>
    <n v="1320"/>
    <m/>
    <x v="54"/>
    <x v="2"/>
    <x v="159"/>
    <s v="N"/>
    <s v="Closed Paid"/>
  </r>
  <r>
    <n v="1"/>
    <n v="1"/>
    <n v="112"/>
    <n v="112"/>
    <n v="0"/>
    <n v="0"/>
    <x v="47"/>
    <x v="1"/>
    <x v="23"/>
    <s v="Y"/>
    <s v="Outstanding"/>
  </r>
  <r>
    <n v="1"/>
    <n v="1"/>
    <n v="112"/>
    <n v="112"/>
    <n v="70"/>
    <n v="0"/>
    <x v="23"/>
    <x v="1"/>
    <x v="24"/>
    <s v="Y"/>
    <s v="Outstanding"/>
  </r>
  <r>
    <n v="1"/>
    <n v="0"/>
    <n v="0"/>
    <n v="263"/>
    <n v="0"/>
    <n v="263"/>
    <x v="10"/>
    <x v="0"/>
    <x v="1209"/>
    <s v="Y"/>
    <s v="Paid"/>
  </r>
  <r>
    <n v="1"/>
    <n v="1"/>
    <n v="263"/>
    <n v="263"/>
    <n v="0"/>
    <n v="0"/>
    <x v="39"/>
    <x v="1"/>
    <x v="22"/>
    <s v="Y"/>
    <s v="Outstanding"/>
  </r>
  <r>
    <n v="1"/>
    <n v="1"/>
    <n v="119"/>
    <n v="119"/>
    <n v="0"/>
    <n v="0"/>
    <x v="1"/>
    <x v="0"/>
    <x v="2128"/>
    <s v="Y"/>
    <s v="Outstanding"/>
  </r>
  <r>
    <n v="1"/>
    <n v="1"/>
    <n v="300"/>
    <n v="300"/>
    <n v="0"/>
    <n v="0"/>
    <x v="77"/>
    <x v="2"/>
    <x v="649"/>
    <s v="Y"/>
    <s v="Outstanding"/>
  </r>
  <r>
    <n v="1"/>
    <n v="0"/>
    <n v="0"/>
    <n v="187"/>
    <n v="187"/>
    <m/>
    <x v="18"/>
    <x v="0"/>
    <x v="389"/>
    <s v="N"/>
    <s v="Closed Paid"/>
  </r>
  <r>
    <n v="1"/>
    <n v="1"/>
    <n v="661"/>
    <n v="661"/>
    <n v="0"/>
    <n v="0"/>
    <x v="22"/>
    <x v="0"/>
    <x v="2146"/>
    <s v="Y"/>
    <s v="Outstanding"/>
  </r>
  <r>
    <n v="1"/>
    <n v="1"/>
    <n v="112"/>
    <n v="112"/>
    <n v="0"/>
    <n v="0"/>
    <x v="6"/>
    <x v="1"/>
    <x v="226"/>
    <s v="Y"/>
    <s v="Outstanding"/>
  </r>
  <r>
    <n v="1"/>
    <n v="0"/>
    <n v="0"/>
    <n v="112"/>
    <n v="0"/>
    <m/>
    <x v="8"/>
    <x v="1"/>
    <x v="151"/>
    <s v="N"/>
    <s v="Closed Cautioned"/>
  </r>
  <r>
    <n v="1"/>
    <n v="0"/>
    <n v="0"/>
    <n v="903"/>
    <n v="0"/>
    <m/>
    <x v="1"/>
    <x v="2"/>
    <x v="661"/>
    <s v="N"/>
    <s v="Closed CAN Issued"/>
  </r>
  <r>
    <n v="1"/>
    <n v="1"/>
    <n v="112"/>
    <n v="112"/>
    <n v="0"/>
    <n v="0"/>
    <x v="12"/>
    <x v="1"/>
    <x v="52"/>
    <s v="Y"/>
    <s v="Outstanding"/>
  </r>
  <r>
    <n v="1"/>
    <n v="0"/>
    <n v="0"/>
    <n v="112"/>
    <n v="0"/>
    <n v="112"/>
    <x v="8"/>
    <x v="0"/>
    <x v="754"/>
    <s v="Y"/>
    <s v="Paid"/>
  </r>
  <r>
    <n v="1"/>
    <n v="0"/>
    <n v="0"/>
    <n v="112"/>
    <n v="0"/>
    <n v="112"/>
    <x v="3"/>
    <x v="2"/>
    <x v="204"/>
    <s v="Y"/>
    <s v="Paid"/>
  </r>
  <r>
    <n v="1"/>
    <n v="0"/>
    <n v="0"/>
    <n v="112"/>
    <n v="112"/>
    <m/>
    <x v="55"/>
    <x v="0"/>
    <x v="444"/>
    <s v="N"/>
    <s v="Closed Paid"/>
  </r>
  <r>
    <n v="1"/>
    <n v="0"/>
    <n v="0"/>
    <n v="263"/>
    <n v="0"/>
    <m/>
    <x v="76"/>
    <x v="1"/>
    <x v="79"/>
    <s v="N"/>
    <s v="Closed Cautioned"/>
  </r>
  <r>
    <n v="1"/>
    <n v="0"/>
    <n v="0"/>
    <n v="112"/>
    <n v="0"/>
    <m/>
    <x v="75"/>
    <x v="1"/>
    <x v="67"/>
    <s v="N"/>
    <s v="Closed No Actioned"/>
  </r>
  <r>
    <n v="1"/>
    <n v="0"/>
    <n v="0"/>
    <n v="112"/>
    <n v="112"/>
    <m/>
    <x v="36"/>
    <x v="0"/>
    <x v="557"/>
    <s v="N"/>
    <s v="Closed Paid"/>
  </r>
  <r>
    <n v="1"/>
    <n v="0"/>
    <n v="0"/>
    <n v="112"/>
    <n v="0"/>
    <n v="0"/>
    <x v="28"/>
    <x v="1"/>
    <x v="12"/>
    <s v="Y"/>
    <s v="Written off"/>
  </r>
  <r>
    <n v="1"/>
    <n v="0"/>
    <n v="0"/>
    <n v="112"/>
    <n v="0"/>
    <n v="112"/>
    <x v="56"/>
    <x v="2"/>
    <x v="433"/>
    <s v="Y"/>
    <s v="Paid"/>
  </r>
  <r>
    <n v="1"/>
    <n v="0"/>
    <n v="0"/>
    <n v="80"/>
    <n v="0"/>
    <m/>
    <x v="70"/>
    <x v="1"/>
    <x v="24"/>
    <s v="N"/>
    <s v="Closed No Actioned"/>
  </r>
  <r>
    <n v="1"/>
    <n v="0"/>
    <n v="0"/>
    <n v="263"/>
    <n v="263"/>
    <m/>
    <x v="93"/>
    <x v="1"/>
    <x v="72"/>
    <s v="N"/>
    <s v="Closed Paid"/>
  </r>
  <r>
    <n v="1"/>
    <n v="0"/>
    <n v="0"/>
    <n v="263"/>
    <n v="263"/>
    <m/>
    <x v="10"/>
    <x v="0"/>
    <x v="1314"/>
    <s v="N"/>
    <s v="Closed Paid"/>
  </r>
  <r>
    <n v="1"/>
    <n v="0"/>
    <n v="0"/>
    <n v="112"/>
    <n v="112"/>
    <m/>
    <x v="12"/>
    <x v="2"/>
    <x v="431"/>
    <s v="N"/>
    <s v="Closed Paid"/>
  </r>
  <r>
    <n v="1"/>
    <n v="0"/>
    <n v="0"/>
    <n v="263"/>
    <n v="0"/>
    <m/>
    <x v="76"/>
    <x v="2"/>
    <x v="159"/>
    <s v="N"/>
    <s v="Closed CAN Issued"/>
  </r>
  <r>
    <n v="1"/>
    <n v="0"/>
    <n v="0"/>
    <n v="187"/>
    <n v="187"/>
    <m/>
    <x v="69"/>
    <x v="1"/>
    <x v="83"/>
    <s v="N"/>
    <s v="Closed Paid"/>
  </r>
  <r>
    <n v="1"/>
    <n v="0"/>
    <n v="0"/>
    <n v="112"/>
    <n v="0"/>
    <m/>
    <x v="30"/>
    <x v="1"/>
    <x v="251"/>
    <s v="N"/>
    <s v="Closed Cautioned"/>
  </r>
  <r>
    <n v="1"/>
    <n v="0"/>
    <n v="0"/>
    <n v="1320"/>
    <n v="0"/>
    <n v="550"/>
    <x v="90"/>
    <x v="2"/>
    <x v="244"/>
    <s v="Y"/>
    <s v="Mixed Closed Reason"/>
  </r>
  <r>
    <n v="1"/>
    <n v="0"/>
    <n v="0"/>
    <n v="263"/>
    <n v="0"/>
    <m/>
    <x v="10"/>
    <x v="1"/>
    <x v="262"/>
    <s v="N"/>
    <s v="Closed No Actioned"/>
  </r>
  <r>
    <n v="1"/>
    <n v="0"/>
    <n v="0"/>
    <n v="112"/>
    <n v="0"/>
    <n v="112"/>
    <x v="32"/>
    <x v="1"/>
    <x v="219"/>
    <s v="Y"/>
    <s v="Paid"/>
  </r>
  <r>
    <n v="1"/>
    <n v="0"/>
    <n v="0"/>
    <n v="187"/>
    <n v="0"/>
    <m/>
    <x v="12"/>
    <x v="1"/>
    <x v="230"/>
    <s v="N"/>
    <s v="Closed No Actioned"/>
  </r>
  <r>
    <n v="1"/>
    <n v="1"/>
    <n v="119"/>
    <n v="119"/>
    <n v="0"/>
    <n v="0"/>
    <x v="2"/>
    <x v="0"/>
    <x v="3632"/>
    <s v="Y"/>
    <s v="Outstanding"/>
  </r>
  <r>
    <n v="1"/>
    <n v="0"/>
    <n v="0"/>
    <n v="112"/>
    <n v="0"/>
    <m/>
    <x v="47"/>
    <x v="1"/>
    <x v="132"/>
    <s v="N"/>
    <s v="Closed No Actioned"/>
  </r>
  <r>
    <n v="1"/>
    <n v="1"/>
    <n v="263"/>
    <n v="263"/>
    <n v="0"/>
    <n v="0"/>
    <x v="21"/>
    <x v="1"/>
    <x v="293"/>
    <s v="Y"/>
    <s v="Outstanding"/>
  </r>
  <r>
    <n v="1"/>
    <n v="0"/>
    <n v="0"/>
    <n v="353"/>
    <n v="353"/>
    <m/>
    <x v="2"/>
    <x v="0"/>
    <x v="3633"/>
    <s v="N"/>
    <s v="Closed Paid"/>
  </r>
  <r>
    <n v="1"/>
    <n v="0"/>
    <n v="0"/>
    <n v="1000"/>
    <n v="0"/>
    <m/>
    <x v="3"/>
    <x v="1"/>
    <x v="53"/>
    <s v="N"/>
    <s v="Closed Annulled"/>
  </r>
  <r>
    <n v="1"/>
    <n v="0"/>
    <n v="0"/>
    <n v="112"/>
    <n v="0"/>
    <m/>
    <x v="47"/>
    <x v="1"/>
    <x v="31"/>
    <s v="N"/>
    <s v="Closed Cautioned"/>
  </r>
  <r>
    <n v="1"/>
    <n v="0"/>
    <n v="0"/>
    <n v="112"/>
    <n v="0"/>
    <n v="112"/>
    <x v="35"/>
    <x v="1"/>
    <x v="132"/>
    <s v="Y"/>
    <s v="Paid"/>
  </r>
  <r>
    <n v="1"/>
    <n v="0"/>
    <n v="0"/>
    <n v="112"/>
    <n v="112"/>
    <m/>
    <x v="3"/>
    <x v="0"/>
    <x v="3634"/>
    <s v="N"/>
    <s v="Closed Paid"/>
  </r>
  <r>
    <n v="1"/>
    <n v="0"/>
    <n v="0"/>
    <n v="275"/>
    <n v="20"/>
    <n v="255"/>
    <x v="2"/>
    <x v="0"/>
    <x v="1083"/>
    <s v="Y"/>
    <s v="Paid"/>
  </r>
  <r>
    <n v="1"/>
    <n v="0"/>
    <n v="0"/>
    <n v="112"/>
    <n v="0"/>
    <m/>
    <x v="35"/>
    <x v="1"/>
    <x v="139"/>
    <s v="N"/>
    <s v="Closed Cautioned"/>
  </r>
  <r>
    <n v="1"/>
    <n v="0"/>
    <n v="0"/>
    <n v="112"/>
    <n v="0"/>
    <n v="112"/>
    <x v="39"/>
    <x v="1"/>
    <x v="414"/>
    <s v="Y"/>
    <s v="Paid"/>
  </r>
  <r>
    <n v="1"/>
    <n v="1"/>
    <n v="112"/>
    <n v="112"/>
    <n v="0"/>
    <n v="0"/>
    <x v="8"/>
    <x v="0"/>
    <x v="860"/>
    <s v="Y"/>
    <s v="Outstanding"/>
  </r>
  <r>
    <n v="1"/>
    <n v="0"/>
    <n v="0"/>
    <n v="112"/>
    <n v="112"/>
    <m/>
    <x v="41"/>
    <x v="0"/>
    <x v="803"/>
    <s v="N"/>
    <s v="Closed Paid"/>
  </r>
  <r>
    <n v="1"/>
    <n v="0"/>
    <n v="0"/>
    <n v="100"/>
    <n v="0"/>
    <n v="100"/>
    <x v="77"/>
    <x v="0"/>
    <x v="795"/>
    <s v="Y"/>
    <s v="Paid"/>
  </r>
  <r>
    <n v="1"/>
    <n v="0"/>
    <n v="0"/>
    <n v="112"/>
    <n v="0"/>
    <n v="112"/>
    <x v="8"/>
    <x v="0"/>
    <x v="607"/>
    <s v="Y"/>
    <s v="Paid"/>
  </r>
  <r>
    <n v="1"/>
    <n v="1"/>
    <n v="112"/>
    <n v="112"/>
    <n v="0"/>
    <n v="0"/>
    <x v="13"/>
    <x v="2"/>
    <x v="109"/>
    <s v="Y"/>
    <s v="Outstanding"/>
  </r>
  <r>
    <n v="1"/>
    <n v="0"/>
    <n v="0"/>
    <n v="112"/>
    <n v="112"/>
    <m/>
    <x v="26"/>
    <x v="2"/>
    <x v="905"/>
    <s v="N"/>
    <s v="Closed Paid"/>
  </r>
  <r>
    <n v="1"/>
    <n v="0"/>
    <n v="0"/>
    <n v="119"/>
    <n v="119"/>
    <m/>
    <x v="2"/>
    <x v="0"/>
    <x v="3635"/>
    <s v="N"/>
    <s v="Closed Paid"/>
  </r>
  <r>
    <n v="1"/>
    <n v="0"/>
    <n v="0"/>
    <n v="80"/>
    <n v="80"/>
    <m/>
    <x v="9"/>
    <x v="0"/>
    <x v="1162"/>
    <s v="N"/>
    <s v="Closed Paid"/>
  </r>
  <r>
    <n v="1"/>
    <n v="0"/>
    <n v="0"/>
    <n v="112"/>
    <n v="0"/>
    <m/>
    <x v="39"/>
    <x v="1"/>
    <x v="270"/>
    <s v="N"/>
    <s v="Closed CAN Issued"/>
  </r>
  <r>
    <n v="1"/>
    <n v="0"/>
    <n v="0"/>
    <n v="112"/>
    <n v="0"/>
    <n v="112"/>
    <x v="50"/>
    <x v="0"/>
    <x v="305"/>
    <s v="Y"/>
    <s v="Paid"/>
  </r>
  <r>
    <n v="1"/>
    <n v="0"/>
    <n v="0"/>
    <n v="112"/>
    <n v="112"/>
    <m/>
    <x v="16"/>
    <x v="0"/>
    <x v="788"/>
    <s v="N"/>
    <s v="Closed Paid"/>
  </r>
  <r>
    <n v="1"/>
    <n v="0"/>
    <n v="0"/>
    <n v="80"/>
    <n v="0"/>
    <m/>
    <x v="79"/>
    <x v="1"/>
    <x v="145"/>
    <s v="N"/>
    <s v="Closed Cautioned"/>
  </r>
  <r>
    <n v="1"/>
    <n v="0"/>
    <n v="0"/>
    <n v="119"/>
    <n v="0"/>
    <m/>
    <x v="2"/>
    <x v="2"/>
    <x v="628"/>
    <s v="N"/>
    <s v="Outstanding "/>
  </r>
  <r>
    <n v="1"/>
    <n v="1"/>
    <n v="112"/>
    <n v="112"/>
    <n v="0"/>
    <n v="0"/>
    <x v="23"/>
    <x v="2"/>
    <x v="321"/>
    <s v="Y"/>
    <s v="Outstanding"/>
  </r>
  <r>
    <n v="1"/>
    <n v="0"/>
    <n v="0"/>
    <n v="112"/>
    <n v="0"/>
    <n v="112"/>
    <x v="30"/>
    <x v="2"/>
    <x v="498"/>
    <s v="Y"/>
    <s v="Paid"/>
  </r>
  <r>
    <n v="1"/>
    <n v="0"/>
    <n v="0"/>
    <n v="184"/>
    <n v="0"/>
    <m/>
    <x v="22"/>
    <x v="0"/>
    <x v="1315"/>
    <s v="N"/>
    <s v="Outstanding "/>
  </r>
  <r>
    <n v="1"/>
    <n v="0"/>
    <n v="0"/>
    <n v="112"/>
    <n v="112"/>
    <m/>
    <x v="76"/>
    <x v="2"/>
    <x v="49"/>
    <s v="N"/>
    <s v="Closed Paid"/>
  </r>
  <r>
    <n v="1"/>
    <n v="0"/>
    <n v="0"/>
    <n v="263"/>
    <n v="0"/>
    <m/>
    <x v="7"/>
    <x v="0"/>
    <x v="1114"/>
    <s v="N"/>
    <s v="Closed No Actioned"/>
  </r>
  <r>
    <n v="1"/>
    <n v="0"/>
    <n v="0"/>
    <n v="263"/>
    <n v="263"/>
    <m/>
    <x v="1"/>
    <x v="0"/>
    <x v="3636"/>
    <s v="N"/>
    <s v="Closed Paid"/>
  </r>
  <r>
    <n v="1"/>
    <n v="0"/>
    <n v="0"/>
    <n v="195"/>
    <n v="195"/>
    <m/>
    <x v="84"/>
    <x v="1"/>
    <x v="521"/>
    <s v="N"/>
    <s v="Closed Paid"/>
  </r>
  <r>
    <n v="1"/>
    <n v="0"/>
    <n v="0"/>
    <n v="263"/>
    <n v="0"/>
    <m/>
    <x v="30"/>
    <x v="1"/>
    <x v="134"/>
    <s v="N"/>
    <s v="Closed No Actioned"/>
  </r>
  <r>
    <n v="1"/>
    <n v="0"/>
    <n v="0"/>
    <n v="263"/>
    <n v="0"/>
    <m/>
    <x v="17"/>
    <x v="1"/>
    <x v="335"/>
    <s v="N"/>
    <s v="Closed No Actioned"/>
  </r>
  <r>
    <n v="1"/>
    <n v="0"/>
    <n v="0"/>
    <n v="112"/>
    <n v="112"/>
    <m/>
    <x v="37"/>
    <x v="2"/>
    <x v="315"/>
    <s v="N"/>
    <s v="Closed Paid"/>
  </r>
  <r>
    <n v="1"/>
    <n v="0"/>
    <n v="0"/>
    <n v="112"/>
    <n v="112"/>
    <m/>
    <x v="26"/>
    <x v="1"/>
    <x v="622"/>
    <s v="N"/>
    <s v="Closed Paid"/>
  </r>
  <r>
    <n v="1"/>
    <n v="0"/>
    <n v="0"/>
    <n v="196"/>
    <n v="196"/>
    <m/>
    <x v="2"/>
    <x v="0"/>
    <x v="3637"/>
    <s v="N"/>
    <s v="Closed Paid"/>
  </r>
  <r>
    <n v="1"/>
    <n v="0"/>
    <n v="0"/>
    <n v="112"/>
    <n v="0"/>
    <m/>
    <x v="35"/>
    <x v="1"/>
    <x v="232"/>
    <s v="N"/>
    <s v="Closed No Actioned"/>
  </r>
  <r>
    <n v="1"/>
    <n v="0"/>
    <n v="0"/>
    <n v="112"/>
    <n v="0"/>
    <m/>
    <x v="0"/>
    <x v="0"/>
    <x v="1758"/>
    <s v="N"/>
    <s v="Closed Cautioned"/>
  </r>
  <r>
    <n v="1"/>
    <n v="0"/>
    <n v="0"/>
    <n v="263"/>
    <n v="0"/>
    <n v="263"/>
    <x v="3"/>
    <x v="0"/>
    <x v="1445"/>
    <s v="Y"/>
    <s v="Paid"/>
  </r>
  <r>
    <n v="1"/>
    <n v="0"/>
    <n v="0"/>
    <n v="112"/>
    <n v="0"/>
    <m/>
    <x v="42"/>
    <x v="1"/>
    <x v="23"/>
    <s v="N"/>
    <s v="Closed Cautioned"/>
  </r>
  <r>
    <n v="1"/>
    <n v="1"/>
    <n v="112"/>
    <n v="112"/>
    <n v="0"/>
    <n v="0"/>
    <x v="38"/>
    <x v="0"/>
    <x v="1708"/>
    <s v="Y"/>
    <s v="Outstanding"/>
  </r>
  <r>
    <n v="1"/>
    <n v="0"/>
    <n v="0"/>
    <n v="112"/>
    <n v="0"/>
    <n v="112"/>
    <x v="5"/>
    <x v="0"/>
    <x v="548"/>
    <s v="Y"/>
    <s v="Paid"/>
  </r>
  <r>
    <n v="1"/>
    <n v="0"/>
    <n v="0"/>
    <n v="80"/>
    <n v="0"/>
    <n v="80"/>
    <x v="29"/>
    <x v="1"/>
    <x v="165"/>
    <s v="Y"/>
    <s v="Paid"/>
  </r>
  <r>
    <n v="1"/>
    <n v="0"/>
    <n v="0"/>
    <n v="80"/>
    <n v="0"/>
    <n v="80"/>
    <x v="29"/>
    <x v="0"/>
    <x v="1097"/>
    <s v="Y"/>
    <s v="Paid"/>
  </r>
  <r>
    <n v="1"/>
    <n v="1"/>
    <n v="250"/>
    <n v="250"/>
    <n v="0"/>
    <n v="0"/>
    <x v="88"/>
    <x v="2"/>
    <x v="250"/>
    <s v="Y"/>
    <s v="Outstanding"/>
  </r>
  <r>
    <n v="1"/>
    <n v="0"/>
    <n v="0"/>
    <n v="263"/>
    <n v="0"/>
    <m/>
    <x v="21"/>
    <x v="2"/>
    <x v="217"/>
    <s v="N"/>
    <s v="Closed CAN Issued"/>
  </r>
  <r>
    <n v="1"/>
    <n v="0"/>
    <n v="0"/>
    <n v="2000"/>
    <n v="0"/>
    <m/>
    <x v="54"/>
    <x v="2"/>
    <x v="137"/>
    <s v="N"/>
    <s v="Outstanding "/>
  </r>
  <r>
    <n v="1"/>
    <n v="0"/>
    <n v="0"/>
    <n v="220"/>
    <n v="0"/>
    <n v="220"/>
    <x v="27"/>
    <x v="2"/>
    <x v="501"/>
    <s v="Y"/>
    <s v="Paid"/>
  </r>
  <r>
    <n v="1"/>
    <n v="0"/>
    <n v="0"/>
    <n v="275"/>
    <n v="275"/>
    <m/>
    <x v="2"/>
    <x v="0"/>
    <x v="3638"/>
    <s v="N"/>
    <s v="Closed Paid"/>
  </r>
  <r>
    <n v="1"/>
    <n v="0"/>
    <n v="0"/>
    <n v="112"/>
    <n v="112"/>
    <m/>
    <x v="36"/>
    <x v="0"/>
    <x v="558"/>
    <s v="N"/>
    <s v="Closed Paid"/>
  </r>
  <r>
    <n v="1"/>
    <n v="1"/>
    <n v="263"/>
    <n v="263"/>
    <n v="0"/>
    <n v="0"/>
    <x v="11"/>
    <x v="2"/>
    <x v="341"/>
    <s v="Y"/>
    <s v="Outstanding"/>
  </r>
  <r>
    <n v="1"/>
    <n v="0"/>
    <n v="0"/>
    <n v="110"/>
    <n v="110"/>
    <m/>
    <x v="100"/>
    <x v="2"/>
    <x v="271"/>
    <s v="N"/>
    <s v="Closed Paid"/>
  </r>
  <r>
    <n v="1"/>
    <n v="0"/>
    <n v="0"/>
    <n v="187"/>
    <n v="187"/>
    <m/>
    <x v="26"/>
    <x v="0"/>
    <x v="1115"/>
    <s v="N"/>
    <s v="Closed Paid"/>
  </r>
  <r>
    <n v="1"/>
    <n v="1"/>
    <n v="112"/>
    <n v="112"/>
    <n v="0"/>
    <n v="0"/>
    <x v="26"/>
    <x v="0"/>
    <x v="711"/>
    <s v="Y"/>
    <s v="Outstanding"/>
  </r>
  <r>
    <n v="1"/>
    <n v="0"/>
    <n v="0"/>
    <n v="187"/>
    <n v="187"/>
    <m/>
    <x v="4"/>
    <x v="0"/>
    <x v="749"/>
    <s v="N"/>
    <s v="Closed Paid"/>
  </r>
  <r>
    <n v="1"/>
    <n v="0"/>
    <n v="0"/>
    <n v="112"/>
    <n v="0"/>
    <n v="20"/>
    <x v="90"/>
    <x v="2"/>
    <x v="225"/>
    <s v="Y"/>
    <s v="Paid &amp; WDO"/>
  </r>
  <r>
    <n v="1"/>
    <n v="0"/>
    <n v="0"/>
    <n v="112"/>
    <n v="112"/>
    <m/>
    <x v="26"/>
    <x v="0"/>
    <x v="1636"/>
    <s v="N"/>
    <s v="Closed Paid"/>
  </r>
  <r>
    <n v="1"/>
    <n v="0"/>
    <n v="0"/>
    <n v="200"/>
    <n v="0"/>
    <m/>
    <x v="31"/>
    <x v="0"/>
    <x v="752"/>
    <s v="N"/>
    <s v="Closed No Actioned"/>
  </r>
  <r>
    <n v="1"/>
    <n v="1"/>
    <n v="110"/>
    <n v="110"/>
    <n v="0"/>
    <n v="0"/>
    <x v="131"/>
    <x v="0"/>
    <x v="589"/>
    <s v="Y"/>
    <s v="Outstanding"/>
  </r>
  <r>
    <n v="1"/>
    <n v="0"/>
    <n v="0"/>
    <n v="550"/>
    <n v="0"/>
    <m/>
    <x v="18"/>
    <x v="1"/>
    <x v="872"/>
    <s v="N"/>
    <s v="Closed No Actioned"/>
  </r>
  <r>
    <n v="1"/>
    <n v="1"/>
    <n v="112"/>
    <n v="112"/>
    <n v="0"/>
    <n v="0"/>
    <x v="3"/>
    <x v="2"/>
    <x v="492"/>
    <s v="Y"/>
    <s v="Outstanding"/>
  </r>
  <r>
    <n v="1"/>
    <n v="1"/>
    <n v="275"/>
    <n v="275"/>
    <n v="0"/>
    <n v="0"/>
    <x v="2"/>
    <x v="0"/>
    <x v="3639"/>
    <s v="Y"/>
    <s v="Outstanding"/>
  </r>
  <r>
    <n v="1"/>
    <n v="1"/>
    <n v="80"/>
    <n v="80"/>
    <n v="0"/>
    <n v="0"/>
    <x v="68"/>
    <x v="0"/>
    <x v="1238"/>
    <s v="Y"/>
    <s v="Outstanding"/>
  </r>
  <r>
    <n v="1"/>
    <n v="0"/>
    <n v="0"/>
    <n v="112"/>
    <n v="112"/>
    <m/>
    <x v="58"/>
    <x v="2"/>
    <x v="724"/>
    <s v="N"/>
    <s v="Closed Paid"/>
  </r>
  <r>
    <n v="1"/>
    <n v="0"/>
    <n v="0"/>
    <n v="112"/>
    <n v="0"/>
    <m/>
    <x v="35"/>
    <x v="2"/>
    <x v="109"/>
    <s v="N"/>
    <s v="Closed Cautioned"/>
  </r>
  <r>
    <n v="1"/>
    <n v="0"/>
    <n v="0"/>
    <n v="860"/>
    <n v="860"/>
    <m/>
    <x v="136"/>
    <x v="0"/>
    <x v="310"/>
    <s v="N"/>
    <s v="Closed Paid"/>
  </r>
  <r>
    <n v="1"/>
    <n v="1"/>
    <n v="275"/>
    <n v="275"/>
    <n v="0"/>
    <n v="0"/>
    <x v="2"/>
    <x v="0"/>
    <x v="3640"/>
    <s v="Y"/>
    <s v="Outstanding"/>
  </r>
  <r>
    <n v="1"/>
    <n v="0"/>
    <n v="0"/>
    <n v="187"/>
    <n v="187"/>
    <m/>
    <x v="40"/>
    <x v="0"/>
    <x v="2085"/>
    <s v="N"/>
    <s v="Closed Paid"/>
  </r>
  <r>
    <n v="1"/>
    <n v="0"/>
    <n v="0"/>
    <n v="112"/>
    <n v="112"/>
    <m/>
    <x v="26"/>
    <x v="0"/>
    <x v="580"/>
    <s v="N"/>
    <s v="Closed Paid"/>
  </r>
  <r>
    <n v="1"/>
    <n v="0"/>
    <n v="0"/>
    <n v="275"/>
    <n v="275"/>
    <m/>
    <x v="2"/>
    <x v="0"/>
    <x v="3641"/>
    <s v="N"/>
    <s v="Closed Paid"/>
  </r>
  <r>
    <n v="1"/>
    <n v="0"/>
    <n v="0"/>
    <n v="275"/>
    <n v="50"/>
    <n v="6.85"/>
    <x v="1"/>
    <x v="2"/>
    <x v="553"/>
    <s v="Y"/>
    <s v="Paid &amp; WDO"/>
  </r>
  <r>
    <n v="1"/>
    <n v="0"/>
    <n v="0"/>
    <n v="112"/>
    <n v="112"/>
    <m/>
    <x v="78"/>
    <x v="1"/>
    <x v="135"/>
    <s v="N"/>
    <s v="Closed Paid"/>
  </r>
  <r>
    <n v="1"/>
    <n v="1"/>
    <n v="187"/>
    <n v="187"/>
    <n v="0"/>
    <n v="0"/>
    <x v="16"/>
    <x v="0"/>
    <x v="1082"/>
    <s v="Y"/>
    <s v="Outstanding"/>
  </r>
  <r>
    <n v="1"/>
    <n v="0"/>
    <n v="0"/>
    <n v="337"/>
    <n v="0"/>
    <m/>
    <x v="13"/>
    <x v="1"/>
    <x v="155"/>
    <s v="N"/>
    <s v="Closed No Actioned"/>
  </r>
  <r>
    <n v="1"/>
    <n v="0"/>
    <n v="0"/>
    <n v="1100"/>
    <n v="0"/>
    <m/>
    <x v="101"/>
    <x v="1"/>
    <x v="72"/>
    <s v="N"/>
    <s v="Outstanding "/>
  </r>
  <r>
    <n v="1"/>
    <n v="1"/>
    <n v="263"/>
    <n v="263"/>
    <n v="0"/>
    <n v="0"/>
    <x v="39"/>
    <x v="0"/>
    <x v="1432"/>
    <s v="Y"/>
    <s v="Outstanding"/>
  </r>
  <r>
    <n v="1"/>
    <n v="1"/>
    <n v="112"/>
    <n v="112"/>
    <n v="0"/>
    <n v="0"/>
    <x v="8"/>
    <x v="1"/>
    <x v="438"/>
    <s v="Y"/>
    <s v="Outstanding"/>
  </r>
  <r>
    <n v="1"/>
    <n v="0"/>
    <n v="0"/>
    <n v="112"/>
    <n v="0"/>
    <n v="112"/>
    <x v="56"/>
    <x v="0"/>
    <x v="362"/>
    <s v="Y"/>
    <s v="Paid"/>
  </r>
  <r>
    <n v="1"/>
    <n v="0"/>
    <n v="0"/>
    <n v="112"/>
    <n v="0"/>
    <n v="112"/>
    <x v="3"/>
    <x v="0"/>
    <x v="1391"/>
    <s v="Y"/>
    <s v="Paid"/>
  </r>
  <r>
    <n v="1"/>
    <n v="0"/>
    <n v="0"/>
    <n v="220"/>
    <n v="220"/>
    <m/>
    <x v="150"/>
    <x v="1"/>
    <x v="40"/>
    <s v="N"/>
    <s v="Closed Paid"/>
  </r>
  <r>
    <n v="1"/>
    <n v="0"/>
    <n v="0"/>
    <n v="112"/>
    <n v="0"/>
    <n v="112"/>
    <x v="28"/>
    <x v="0"/>
    <x v="1148"/>
    <s v="Y"/>
    <s v="Paid"/>
  </r>
  <r>
    <n v="1"/>
    <n v="1"/>
    <n v="155.27000000000001"/>
    <n v="263"/>
    <n v="0"/>
    <n v="107.73"/>
    <x v="12"/>
    <x v="2"/>
    <x v="338"/>
    <s v="Y"/>
    <s v="Outstanding"/>
  </r>
  <r>
    <n v="1"/>
    <n v="0"/>
    <n v="0"/>
    <n v="305"/>
    <n v="0"/>
    <m/>
    <x v="44"/>
    <x v="1"/>
    <x v="134"/>
    <s v="N"/>
    <s v="Closed CAN Issued"/>
  </r>
  <r>
    <n v="1"/>
    <n v="0"/>
    <n v="0"/>
    <n v="330"/>
    <n v="330"/>
    <m/>
    <x v="30"/>
    <x v="0"/>
    <x v="1083"/>
    <s v="N"/>
    <s v="Closed Paid"/>
  </r>
  <r>
    <n v="1"/>
    <n v="0"/>
    <n v="0"/>
    <n v="187"/>
    <n v="187"/>
    <m/>
    <x v="3"/>
    <x v="0"/>
    <x v="1626"/>
    <s v="N"/>
    <s v="Closed Paid"/>
  </r>
  <r>
    <n v="1"/>
    <n v="0"/>
    <n v="0"/>
    <n v="263"/>
    <n v="0"/>
    <m/>
    <x v="14"/>
    <x v="1"/>
    <x v="99"/>
    <s v="Y"/>
    <m/>
  </r>
  <r>
    <n v="1"/>
    <n v="0"/>
    <n v="0"/>
    <n v="112"/>
    <n v="0"/>
    <m/>
    <x v="28"/>
    <x v="1"/>
    <x v="173"/>
    <s v="N"/>
    <s v="Closed Cautioned"/>
  </r>
  <r>
    <n v="1"/>
    <n v="0"/>
    <n v="0"/>
    <n v="673"/>
    <n v="673"/>
    <m/>
    <x v="1"/>
    <x v="1"/>
    <x v="66"/>
    <s v="N"/>
    <s v="Finalised Paid"/>
  </r>
  <r>
    <n v="1"/>
    <n v="1"/>
    <n v="112"/>
    <n v="112"/>
    <n v="0"/>
    <n v="0"/>
    <x v="43"/>
    <x v="0"/>
    <x v="563"/>
    <s v="Y"/>
    <s v="Outstanding"/>
  </r>
  <r>
    <n v="1"/>
    <n v="0"/>
    <n v="0"/>
    <n v="263"/>
    <n v="0"/>
    <m/>
    <x v="35"/>
    <x v="1"/>
    <x v="128"/>
    <s v="N"/>
    <s v="Closed No Actioned"/>
  </r>
  <r>
    <n v="1"/>
    <n v="1"/>
    <n v="67"/>
    <n v="112"/>
    <n v="0"/>
    <n v="45"/>
    <x v="7"/>
    <x v="1"/>
    <x v="212"/>
    <s v="Y"/>
    <s v="Outstanding"/>
  </r>
  <r>
    <n v="1"/>
    <n v="1"/>
    <n v="500"/>
    <n v="500"/>
    <n v="0"/>
    <n v="0"/>
    <x v="108"/>
    <x v="0"/>
    <x v="1477"/>
    <s v="Y"/>
    <s v="Outstanding"/>
  </r>
  <r>
    <n v="1"/>
    <n v="0"/>
    <n v="0"/>
    <n v="275"/>
    <n v="272.98"/>
    <n v="0"/>
    <x v="1"/>
    <x v="1"/>
    <x v="229"/>
    <s v="Y"/>
    <s v="Written off"/>
  </r>
  <r>
    <n v="1"/>
    <n v="1"/>
    <n v="187"/>
    <n v="187"/>
    <n v="0"/>
    <n v="0"/>
    <x v="86"/>
    <x v="0"/>
    <x v="693"/>
    <s v="Y"/>
    <s v="Outstanding"/>
  </r>
  <r>
    <n v="1"/>
    <n v="0"/>
    <n v="0"/>
    <n v="80"/>
    <n v="0"/>
    <m/>
    <x v="34"/>
    <x v="1"/>
    <x v="44"/>
    <s v="N"/>
    <s v="Closed No Actioned"/>
  </r>
  <r>
    <n v="1"/>
    <n v="0"/>
    <n v="0"/>
    <n v="439"/>
    <n v="439"/>
    <m/>
    <x v="22"/>
    <x v="0"/>
    <x v="3642"/>
    <s v="N"/>
    <s v="Closed Paid"/>
  </r>
  <r>
    <n v="1"/>
    <n v="1"/>
    <n v="263"/>
    <n v="263"/>
    <n v="0"/>
    <n v="0"/>
    <x v="18"/>
    <x v="2"/>
    <x v="176"/>
    <s v="Y"/>
    <s v="Outstanding"/>
  </r>
  <r>
    <n v="1"/>
    <n v="0"/>
    <n v="0"/>
    <n v="263"/>
    <n v="263"/>
    <m/>
    <x v="81"/>
    <x v="0"/>
    <x v="667"/>
    <s v="N"/>
    <s v="Closed Paid"/>
  </r>
  <r>
    <n v="1"/>
    <n v="0"/>
    <n v="0"/>
    <n v="550"/>
    <n v="550"/>
    <m/>
    <x v="101"/>
    <x v="2"/>
    <x v="317"/>
    <s v="N"/>
    <s v="Closed Paid"/>
  </r>
  <r>
    <n v="1"/>
    <n v="0"/>
    <n v="0"/>
    <n v="187"/>
    <n v="0"/>
    <n v="0"/>
    <x v="24"/>
    <x v="1"/>
    <x v="102"/>
    <s v="Y"/>
    <s v="WDO served"/>
  </r>
  <r>
    <n v="1"/>
    <n v="1"/>
    <n v="561"/>
    <n v="561"/>
    <n v="0"/>
    <n v="0"/>
    <x v="45"/>
    <x v="1"/>
    <x v="113"/>
    <s v="Y"/>
    <s v="Outstanding"/>
  </r>
  <r>
    <n v="1"/>
    <n v="1"/>
    <n v="263"/>
    <n v="263"/>
    <n v="0"/>
    <n v="0"/>
    <x v="69"/>
    <x v="2"/>
    <x v="201"/>
    <s v="Y"/>
    <s v="Outstanding"/>
  </r>
  <r>
    <n v="1"/>
    <n v="1"/>
    <n v="100"/>
    <n v="100"/>
    <n v="0"/>
    <n v="0"/>
    <x v="77"/>
    <x v="0"/>
    <x v="858"/>
    <s v="Y"/>
    <s v="Outstanding"/>
  </r>
  <r>
    <n v="1"/>
    <n v="1"/>
    <n v="263"/>
    <n v="263"/>
    <n v="0"/>
    <n v="0"/>
    <x v="0"/>
    <x v="1"/>
    <x v="388"/>
    <s v="Y"/>
    <s v="Outstanding"/>
  </r>
  <r>
    <n v="1"/>
    <n v="0"/>
    <n v="0"/>
    <n v="263"/>
    <n v="263"/>
    <m/>
    <x v="25"/>
    <x v="1"/>
    <x v="18"/>
    <s v="N"/>
    <s v="Finalised Paid"/>
  </r>
  <r>
    <n v="1"/>
    <n v="0"/>
    <n v="0"/>
    <n v="80"/>
    <n v="80"/>
    <m/>
    <x v="46"/>
    <x v="2"/>
    <x v="441"/>
    <s v="N"/>
    <s v="Closed Paid"/>
  </r>
  <r>
    <n v="1"/>
    <n v="0"/>
    <n v="0"/>
    <n v="263"/>
    <n v="263"/>
    <m/>
    <x v="65"/>
    <x v="0"/>
    <x v="491"/>
    <s v="N"/>
    <s v="Closed Paid"/>
  </r>
  <r>
    <n v="1"/>
    <n v="1"/>
    <n v="112"/>
    <n v="112"/>
    <n v="0"/>
    <n v="0"/>
    <x v="0"/>
    <x v="0"/>
    <x v="2205"/>
    <s v="Y"/>
    <s v="Outstanding"/>
  </r>
  <r>
    <n v="1"/>
    <n v="0"/>
    <n v="0"/>
    <n v="200"/>
    <n v="200"/>
    <m/>
    <x v="31"/>
    <x v="0"/>
    <x v="506"/>
    <s v="N"/>
    <s v="Closed Paid"/>
  </r>
  <r>
    <n v="1"/>
    <n v="1"/>
    <n v="275"/>
    <n v="275"/>
    <n v="0"/>
    <n v="0"/>
    <x v="2"/>
    <x v="0"/>
    <x v="3643"/>
    <s v="Y"/>
    <s v="Outstanding"/>
  </r>
  <r>
    <n v="1"/>
    <n v="0"/>
    <n v="0"/>
    <n v="112"/>
    <n v="112"/>
    <m/>
    <x v="17"/>
    <x v="0"/>
    <x v="1862"/>
    <s v="N"/>
    <s v="Closed Paid"/>
  </r>
  <r>
    <n v="1"/>
    <n v="0"/>
    <n v="0"/>
    <n v="112"/>
    <n v="112"/>
    <m/>
    <x v="39"/>
    <x v="1"/>
    <x v="442"/>
    <s v="N"/>
    <s v="Closed Paid"/>
  </r>
  <r>
    <n v="1"/>
    <n v="0"/>
    <n v="0"/>
    <n v="80"/>
    <n v="80"/>
    <m/>
    <x v="34"/>
    <x v="0"/>
    <x v="1318"/>
    <s v="N"/>
    <s v="Closed Paid"/>
  </r>
  <r>
    <n v="1"/>
    <n v="0"/>
    <n v="0"/>
    <n v="112"/>
    <n v="0"/>
    <m/>
    <x v="47"/>
    <x v="1"/>
    <x v="86"/>
    <s v="N"/>
    <s v="Closed CAN Issued"/>
  </r>
  <r>
    <n v="1"/>
    <n v="1"/>
    <n v="80"/>
    <n v="80"/>
    <n v="0"/>
    <n v="0"/>
    <x v="74"/>
    <x v="1"/>
    <x v="323"/>
    <s v="Y"/>
    <s v="Outstanding"/>
  </r>
  <r>
    <n v="1"/>
    <n v="0"/>
    <n v="0"/>
    <n v="561"/>
    <n v="0"/>
    <m/>
    <x v="65"/>
    <x v="1"/>
    <x v="20"/>
    <s v="N"/>
    <s v="Closed Cautioned"/>
  </r>
  <r>
    <n v="1"/>
    <n v="1"/>
    <n v="5"/>
    <n v="80"/>
    <n v="0"/>
    <n v="75"/>
    <x v="74"/>
    <x v="2"/>
    <x v="245"/>
    <s v="Y"/>
    <s v="Outstanding"/>
  </r>
  <r>
    <n v="1"/>
    <n v="0"/>
    <n v="0"/>
    <n v="112"/>
    <n v="112"/>
    <m/>
    <x v="5"/>
    <x v="2"/>
    <x v="399"/>
    <s v="N"/>
    <s v="Closed Paid"/>
  </r>
  <r>
    <n v="1"/>
    <n v="0"/>
    <n v="0"/>
    <n v="112"/>
    <n v="0"/>
    <m/>
    <x v="3"/>
    <x v="1"/>
    <x v="346"/>
    <s v="N"/>
    <s v="Closed Cautioned"/>
  </r>
  <r>
    <n v="1"/>
    <n v="0"/>
    <n v="0"/>
    <n v="119"/>
    <n v="119"/>
    <m/>
    <x v="2"/>
    <x v="0"/>
    <x v="3644"/>
    <s v="N"/>
    <s v="Closed Paid"/>
  </r>
  <r>
    <n v="1"/>
    <n v="0"/>
    <n v="0"/>
    <n v="112"/>
    <n v="112"/>
    <m/>
    <x v="8"/>
    <x v="0"/>
    <x v="837"/>
    <s v="N"/>
    <s v="Closed Paid"/>
  </r>
  <r>
    <n v="1"/>
    <n v="0"/>
    <n v="0"/>
    <n v="112"/>
    <n v="112"/>
    <m/>
    <x v="36"/>
    <x v="2"/>
    <x v="537"/>
    <s v="N"/>
    <s v="Closed Paid"/>
  </r>
  <r>
    <n v="1"/>
    <n v="1"/>
    <n v="200"/>
    <n v="200"/>
    <n v="0"/>
    <n v="0"/>
    <x v="108"/>
    <x v="1"/>
    <x v="59"/>
    <s v="Y"/>
    <s v="Outstanding"/>
  </r>
  <r>
    <n v="1"/>
    <n v="0"/>
    <n v="0"/>
    <n v="80"/>
    <n v="80"/>
    <m/>
    <x v="53"/>
    <x v="1"/>
    <x v="20"/>
    <s v="N"/>
    <s v="Closed Paid"/>
  </r>
  <r>
    <n v="1"/>
    <n v="1"/>
    <n v="187"/>
    <n v="187"/>
    <n v="0"/>
    <n v="0"/>
    <x v="50"/>
    <x v="2"/>
    <x v="567"/>
    <s v="Y"/>
    <s v="Outstanding"/>
  </r>
  <r>
    <n v="1"/>
    <n v="1"/>
    <n v="263"/>
    <n v="263"/>
    <n v="0"/>
    <n v="0"/>
    <x v="10"/>
    <x v="1"/>
    <x v="3645"/>
    <s v="Y"/>
    <s v="Outstanding"/>
  </r>
  <r>
    <n v="1"/>
    <n v="0"/>
    <n v="0"/>
    <n v="80"/>
    <n v="80"/>
    <m/>
    <x v="57"/>
    <x v="1"/>
    <x v="30"/>
    <s v="N"/>
    <s v="Closed Paid"/>
  </r>
  <r>
    <n v="1"/>
    <n v="0"/>
    <n v="0"/>
    <n v="337"/>
    <n v="337"/>
    <m/>
    <x v="2"/>
    <x v="0"/>
    <x v="3646"/>
    <s v="N"/>
    <s v="Closed Paid"/>
  </r>
  <r>
    <n v="1"/>
    <n v="1"/>
    <n v="112"/>
    <n v="112"/>
    <n v="0"/>
    <n v="0"/>
    <x v="60"/>
    <x v="0"/>
    <x v="1254"/>
    <s v="Y"/>
    <s v="Outstanding"/>
  </r>
  <r>
    <n v="1"/>
    <n v="0"/>
    <n v="0"/>
    <n v="112"/>
    <n v="112"/>
    <m/>
    <x v="41"/>
    <x v="1"/>
    <x v="335"/>
    <s v="N"/>
    <s v="Closed Paid"/>
  </r>
  <r>
    <n v="1"/>
    <n v="0"/>
    <n v="0"/>
    <n v="337"/>
    <n v="337"/>
    <m/>
    <x v="2"/>
    <x v="0"/>
    <x v="3647"/>
    <s v="N"/>
    <s v="Closed Paid"/>
  </r>
  <r>
    <n v="1"/>
    <n v="0"/>
    <n v="0"/>
    <n v="112"/>
    <n v="0"/>
    <n v="112"/>
    <x v="7"/>
    <x v="2"/>
    <x v="301"/>
    <s v="Y"/>
    <s v="Paid"/>
  </r>
  <r>
    <n v="1"/>
    <n v="0"/>
    <n v="0"/>
    <n v="337"/>
    <n v="0"/>
    <m/>
    <x v="1"/>
    <x v="0"/>
    <x v="1328"/>
    <s v="N"/>
    <s v="Closed Cautioned"/>
  </r>
  <r>
    <n v="1"/>
    <n v="0"/>
    <n v="0"/>
    <n v="112"/>
    <n v="0"/>
    <m/>
    <x v="7"/>
    <x v="0"/>
    <x v="3648"/>
    <s v="N"/>
    <s v="Closed No Actioned"/>
  </r>
  <r>
    <n v="1"/>
    <n v="0"/>
    <n v="0"/>
    <n v="673"/>
    <n v="0"/>
    <m/>
    <x v="22"/>
    <x v="1"/>
    <x v="120"/>
    <s v="N"/>
    <s v="Closed Cautioned"/>
  </r>
  <r>
    <n v="1"/>
    <n v="0"/>
    <n v="0"/>
    <n v="112"/>
    <n v="112"/>
    <m/>
    <x v="76"/>
    <x v="0"/>
    <x v="554"/>
    <s v="N"/>
    <s v="Closed Paid"/>
  </r>
  <r>
    <n v="1"/>
    <n v="0"/>
    <n v="0"/>
    <n v="661"/>
    <n v="661"/>
    <m/>
    <x v="130"/>
    <x v="0"/>
    <x v="645"/>
    <s v="N"/>
    <s v="Closed Paid"/>
  </r>
  <r>
    <n v="1"/>
    <n v="0"/>
    <n v="0"/>
    <n v="337"/>
    <n v="30"/>
    <m/>
    <x v="1"/>
    <x v="1"/>
    <x v="194"/>
    <s v="Y"/>
    <m/>
  </r>
  <r>
    <n v="1"/>
    <n v="1"/>
    <n v="80"/>
    <n v="80"/>
    <n v="0"/>
    <n v="0"/>
    <x v="9"/>
    <x v="0"/>
    <x v="1436"/>
    <s v="Y"/>
    <s v="Outstanding"/>
  </r>
  <r>
    <n v="1"/>
    <n v="0"/>
    <n v="0"/>
    <n v="112"/>
    <n v="0"/>
    <n v="112"/>
    <x v="20"/>
    <x v="1"/>
    <x v="533"/>
    <s v="Y"/>
    <s v="Paid"/>
  </r>
  <r>
    <n v="1"/>
    <n v="0"/>
    <n v="0"/>
    <n v="119"/>
    <n v="119"/>
    <m/>
    <x v="2"/>
    <x v="0"/>
    <x v="3649"/>
    <s v="N"/>
    <s v="Closed Paid"/>
  </r>
  <r>
    <n v="1"/>
    <n v="0"/>
    <n v="0"/>
    <n v="263"/>
    <n v="263"/>
    <m/>
    <x v="38"/>
    <x v="0"/>
    <x v="1040"/>
    <s v="N"/>
    <s v="Closed Paid"/>
  </r>
  <r>
    <n v="1"/>
    <n v="0"/>
    <n v="0"/>
    <n v="112"/>
    <n v="0"/>
    <n v="112"/>
    <x v="32"/>
    <x v="1"/>
    <x v="221"/>
    <s v="Y"/>
    <s v="Paid"/>
  </r>
  <r>
    <n v="1"/>
    <n v="0"/>
    <n v="0"/>
    <n v="220"/>
    <n v="0"/>
    <n v="219"/>
    <x v="60"/>
    <x v="2"/>
    <x v="182"/>
    <s v="Y"/>
    <s v="Paid &amp; Written off"/>
  </r>
  <r>
    <n v="1"/>
    <n v="0"/>
    <n v="0"/>
    <n v="661"/>
    <n v="661"/>
    <m/>
    <x v="22"/>
    <x v="0"/>
    <x v="3650"/>
    <s v="N"/>
    <s v="Closed Paid"/>
  </r>
  <r>
    <n v="1"/>
    <n v="0"/>
    <n v="0"/>
    <n v="250"/>
    <n v="0"/>
    <m/>
    <x v="88"/>
    <x v="2"/>
    <x v="302"/>
    <s v="N"/>
    <s v="Closed Cautioned"/>
  </r>
  <r>
    <n v="1"/>
    <n v="0"/>
    <n v="0"/>
    <n v="112"/>
    <n v="0"/>
    <n v="112"/>
    <x v="75"/>
    <x v="0"/>
    <x v="1667"/>
    <s v="Y"/>
    <s v="Paid"/>
  </r>
  <r>
    <n v="1"/>
    <n v="0"/>
    <n v="0"/>
    <n v="250"/>
    <n v="0"/>
    <m/>
    <x v="111"/>
    <x v="0"/>
    <x v="298"/>
    <s v="N"/>
    <s v="Closed Cautioned"/>
  </r>
  <r>
    <n v="1"/>
    <n v="0"/>
    <n v="0"/>
    <n v="112"/>
    <n v="0"/>
    <m/>
    <x v="90"/>
    <x v="2"/>
    <x v="160"/>
    <s v="N"/>
    <s v="Closed No Actioned"/>
  </r>
  <r>
    <n v="1"/>
    <n v="0"/>
    <n v="0"/>
    <n v="353"/>
    <n v="353"/>
    <m/>
    <x v="2"/>
    <x v="0"/>
    <x v="3651"/>
    <s v="N"/>
    <s v="Closed Paid"/>
  </r>
  <r>
    <n v="1"/>
    <n v="1"/>
    <n v="187"/>
    <n v="187"/>
    <n v="0"/>
    <n v="0"/>
    <x v="6"/>
    <x v="2"/>
    <x v="140"/>
    <s v="Y"/>
    <s v="Outstanding"/>
  </r>
  <r>
    <n v="1"/>
    <n v="0"/>
    <n v="0"/>
    <n v="112"/>
    <n v="0"/>
    <m/>
    <x v="23"/>
    <x v="1"/>
    <x v="68"/>
    <s v="N"/>
    <s v="Closed Insufficient Information"/>
  </r>
  <r>
    <n v="1"/>
    <n v="0"/>
    <n v="0"/>
    <n v="187"/>
    <n v="0"/>
    <m/>
    <x v="67"/>
    <x v="1"/>
    <x v="3"/>
    <s v="N"/>
    <s v="Closed No Actioned"/>
  </r>
  <r>
    <n v="1"/>
    <n v="1"/>
    <n v="112"/>
    <n v="112"/>
    <n v="0"/>
    <n v="0"/>
    <x v="49"/>
    <x v="0"/>
    <x v="1129"/>
    <s v="Y"/>
    <s v="Outstanding"/>
  </r>
  <r>
    <n v="1"/>
    <n v="0"/>
    <n v="0"/>
    <n v="112"/>
    <n v="112"/>
    <m/>
    <x v="8"/>
    <x v="0"/>
    <x v="3652"/>
    <s v="N"/>
    <s v="Closed Paid"/>
  </r>
  <r>
    <n v="1"/>
    <n v="1"/>
    <n v="112"/>
    <n v="112"/>
    <n v="0"/>
    <n v="0"/>
    <x v="16"/>
    <x v="0"/>
    <x v="1060"/>
    <s v="Y"/>
    <s v="Outstanding"/>
  </r>
  <r>
    <n v="1"/>
    <n v="0"/>
    <n v="0"/>
    <n v="112"/>
    <n v="0"/>
    <m/>
    <x v="12"/>
    <x v="1"/>
    <x v="240"/>
    <s v="N"/>
    <s v="Closed Cautioned"/>
  </r>
  <r>
    <n v="1"/>
    <n v="0"/>
    <n v="0"/>
    <n v="112"/>
    <n v="0"/>
    <m/>
    <x v="30"/>
    <x v="1"/>
    <x v="239"/>
    <s v="N"/>
    <s v="Closed CAN Issued"/>
  </r>
  <r>
    <n v="1"/>
    <n v="0"/>
    <n v="0"/>
    <n v="112"/>
    <n v="0"/>
    <n v="112"/>
    <x v="0"/>
    <x v="0"/>
    <x v="620"/>
    <s v="Y"/>
    <s v="Paid"/>
  </r>
  <r>
    <n v="1"/>
    <n v="1"/>
    <n v="550"/>
    <n v="550"/>
    <n v="0"/>
    <n v="0"/>
    <x v="35"/>
    <x v="1"/>
    <x v="208"/>
    <s v="Y"/>
    <s v="Outstanding"/>
  </r>
  <r>
    <n v="1"/>
    <n v="0"/>
    <n v="0"/>
    <n v="112"/>
    <n v="112"/>
    <m/>
    <x v="8"/>
    <x v="0"/>
    <x v="3653"/>
    <s v="N"/>
    <s v="Closed Paid"/>
  </r>
  <r>
    <n v="1"/>
    <n v="0"/>
    <n v="0"/>
    <n v="112"/>
    <n v="0"/>
    <n v="112"/>
    <x v="45"/>
    <x v="1"/>
    <x v="202"/>
    <s v="Y"/>
    <s v="Paid"/>
  </r>
  <r>
    <n v="1"/>
    <n v="0"/>
    <n v="0"/>
    <n v="200"/>
    <n v="0"/>
    <m/>
    <x v="31"/>
    <x v="1"/>
    <x v="262"/>
    <s v="N"/>
    <s v="Closed Cautioned"/>
  </r>
  <r>
    <n v="1"/>
    <n v="1"/>
    <n v="448"/>
    <n v="448"/>
    <n v="0"/>
    <n v="0"/>
    <x v="2"/>
    <x v="0"/>
    <x v="3654"/>
    <s v="Y"/>
    <s v="Outstanding"/>
  </r>
  <r>
    <n v="1"/>
    <n v="0"/>
    <n v="0"/>
    <n v="337"/>
    <n v="337"/>
    <m/>
    <x v="81"/>
    <x v="2"/>
    <x v="350"/>
    <s v="N"/>
    <s v="Closed Paid"/>
  </r>
  <r>
    <n v="1"/>
    <n v="0"/>
    <n v="0"/>
    <n v="80"/>
    <n v="80"/>
    <m/>
    <x v="92"/>
    <x v="1"/>
    <x v="170"/>
    <s v="N"/>
    <s v="Closed Paid"/>
  </r>
  <r>
    <n v="1"/>
    <n v="0"/>
    <n v="0"/>
    <n v="337"/>
    <n v="0"/>
    <m/>
    <x v="13"/>
    <x v="1"/>
    <x v="118"/>
    <s v="N"/>
    <s v="Closed No Actioned"/>
  </r>
  <r>
    <n v="1"/>
    <n v="0"/>
    <n v="0"/>
    <n v="112"/>
    <n v="0"/>
    <n v="112"/>
    <x v="5"/>
    <x v="0"/>
    <x v="1514"/>
    <s v="Y"/>
    <s v="Paid"/>
  </r>
  <r>
    <n v="1"/>
    <n v="1"/>
    <n v="112"/>
    <n v="112"/>
    <n v="0"/>
    <n v="0"/>
    <x v="30"/>
    <x v="0"/>
    <x v="587"/>
    <s v="Y"/>
    <s v="Outstanding"/>
  </r>
  <r>
    <n v="1"/>
    <n v="0"/>
    <n v="0"/>
    <n v="200"/>
    <n v="75"/>
    <n v="125"/>
    <x v="108"/>
    <x v="2"/>
    <x v="46"/>
    <s v="Y"/>
    <s v="Paid"/>
  </r>
  <r>
    <n v="1"/>
    <n v="0"/>
    <n v="0"/>
    <n v="112"/>
    <n v="0"/>
    <n v="112"/>
    <x v="33"/>
    <x v="1"/>
    <x v="521"/>
    <s v="Y"/>
    <s v="Paid"/>
  </r>
  <r>
    <n v="1"/>
    <n v="1"/>
    <n v="440"/>
    <n v="440"/>
    <n v="0"/>
    <n v="0"/>
    <x v="101"/>
    <x v="2"/>
    <x v="14"/>
    <s v="Y"/>
    <s v="Outstanding"/>
  </r>
  <r>
    <n v="1"/>
    <n v="1"/>
    <n v="220"/>
    <n v="220"/>
    <n v="0"/>
    <n v="0"/>
    <x v="48"/>
    <x v="0"/>
    <x v="1511"/>
    <s v="Y"/>
    <s v="Outstanding"/>
  </r>
  <r>
    <n v="1"/>
    <n v="0"/>
    <n v="0"/>
    <n v="112"/>
    <n v="0"/>
    <n v="112"/>
    <x v="7"/>
    <x v="1"/>
    <x v="571"/>
    <s v="Y"/>
    <s v="Paid"/>
  </r>
  <r>
    <n v="1"/>
    <n v="0"/>
    <n v="0"/>
    <n v="263"/>
    <n v="0"/>
    <n v="263"/>
    <x v="32"/>
    <x v="1"/>
    <x v="54"/>
    <s v="Y"/>
    <s v="Paid"/>
  </r>
  <r>
    <n v="1"/>
    <n v="0"/>
    <n v="0"/>
    <n v="112"/>
    <n v="0"/>
    <m/>
    <x v="14"/>
    <x v="2"/>
    <x v="195"/>
    <s v="N"/>
    <s v="Closed Cautioned"/>
  </r>
  <r>
    <n v="1"/>
    <n v="0"/>
    <n v="0"/>
    <n v="1000"/>
    <n v="0"/>
    <m/>
    <x v="35"/>
    <x v="1"/>
    <x v="354"/>
    <s v="N"/>
    <s v="Closed No Actioned"/>
  </r>
  <r>
    <n v="1"/>
    <n v="1"/>
    <n v="275"/>
    <n v="275"/>
    <n v="0"/>
    <n v="0"/>
    <x v="1"/>
    <x v="0"/>
    <x v="2159"/>
    <s v="Y"/>
    <s v="Outstanding"/>
  </r>
  <r>
    <n v="1"/>
    <n v="0"/>
    <n v="0"/>
    <n v="100"/>
    <n v="100"/>
    <m/>
    <x v="77"/>
    <x v="0"/>
    <x v="487"/>
    <s v="N"/>
    <s v="Closed Paid"/>
  </r>
  <r>
    <n v="1"/>
    <n v="0"/>
    <n v="0"/>
    <n v="112"/>
    <n v="112"/>
    <m/>
    <x v="19"/>
    <x v="0"/>
    <x v="597"/>
    <s v="N"/>
    <s v="Closed Paid"/>
  </r>
  <r>
    <n v="1"/>
    <n v="0"/>
    <n v="0"/>
    <n v="112"/>
    <n v="0"/>
    <n v="112"/>
    <x v="20"/>
    <x v="1"/>
    <x v="126"/>
    <s v="Y"/>
    <s v="Paid"/>
  </r>
  <r>
    <n v="1"/>
    <n v="0"/>
    <n v="0"/>
    <n v="187"/>
    <n v="187"/>
    <m/>
    <x v="24"/>
    <x v="0"/>
    <x v="1490"/>
    <s v="N"/>
    <s v="Closed Paid"/>
  </r>
  <r>
    <n v="1"/>
    <n v="0"/>
    <n v="0"/>
    <n v="337"/>
    <n v="337"/>
    <m/>
    <x v="37"/>
    <x v="0"/>
    <x v="0"/>
    <s v="N"/>
    <s v="Closed No Actioned"/>
  </r>
  <r>
    <n v="1"/>
    <n v="0"/>
    <n v="0"/>
    <n v="112"/>
    <n v="0"/>
    <n v="112"/>
    <x v="30"/>
    <x v="0"/>
    <x v="1348"/>
    <s v="Y"/>
    <s v="Paid"/>
  </r>
  <r>
    <n v="1"/>
    <n v="1"/>
    <n v="187"/>
    <n v="187"/>
    <n v="0"/>
    <n v="0"/>
    <x v="61"/>
    <x v="0"/>
    <x v="671"/>
    <s v="Y"/>
    <s v="Outstanding"/>
  </r>
  <r>
    <n v="1"/>
    <n v="0"/>
    <n v="0"/>
    <n v="112"/>
    <n v="112"/>
    <m/>
    <x v="89"/>
    <x v="1"/>
    <x v="275"/>
    <s v="N"/>
    <s v="Closed Paid"/>
  </r>
  <r>
    <n v="1"/>
    <n v="0"/>
    <n v="0"/>
    <n v="405"/>
    <n v="405"/>
    <m/>
    <x v="77"/>
    <x v="0"/>
    <x v="3655"/>
    <s v="N"/>
    <s v="Closed Paid"/>
  </r>
  <r>
    <n v="1"/>
    <n v="1"/>
    <n v="263"/>
    <n v="263"/>
    <n v="0"/>
    <n v="0"/>
    <x v="7"/>
    <x v="0"/>
    <x v="1845"/>
    <s v="Y"/>
    <s v="Outstanding"/>
  </r>
  <r>
    <n v="1"/>
    <n v="0"/>
    <n v="0"/>
    <n v="80"/>
    <n v="80"/>
    <m/>
    <x v="75"/>
    <x v="2"/>
    <x v="380"/>
    <s v="N"/>
    <s v="Closed Paid"/>
  </r>
  <r>
    <n v="1"/>
    <n v="1"/>
    <n v="500"/>
    <n v="500"/>
    <n v="0"/>
    <n v="0"/>
    <x v="155"/>
    <x v="2"/>
    <x v="143"/>
    <s v="Y"/>
    <s v="Outstanding"/>
  </r>
  <r>
    <n v="1"/>
    <n v="0"/>
    <n v="0"/>
    <n v="187"/>
    <n v="187"/>
    <m/>
    <x v="0"/>
    <x v="0"/>
    <x v="3656"/>
    <s v="N"/>
    <s v="Closed Paid"/>
  </r>
  <r>
    <n v="1"/>
    <n v="1"/>
    <n v="280.32"/>
    <n v="472"/>
    <n v="0"/>
    <n v="191.68"/>
    <x v="1"/>
    <x v="0"/>
    <x v="1472"/>
    <s v="Y"/>
    <s v="Outstanding"/>
  </r>
  <r>
    <n v="1"/>
    <n v="1"/>
    <n v="196"/>
    <n v="196"/>
    <n v="0"/>
    <n v="0"/>
    <x v="2"/>
    <x v="0"/>
    <x v="3657"/>
    <s v="Y"/>
    <s v="Outstanding"/>
  </r>
  <r>
    <n v="1"/>
    <n v="0"/>
    <n v="0"/>
    <n v="112"/>
    <n v="0"/>
    <n v="0"/>
    <x v="0"/>
    <x v="2"/>
    <x v="258"/>
    <s v="Y"/>
    <s v="WDO served"/>
  </r>
  <r>
    <n v="1"/>
    <n v="0"/>
    <n v="0"/>
    <n v="448"/>
    <n v="448"/>
    <m/>
    <x v="1"/>
    <x v="0"/>
    <x v="1584"/>
    <s v="N"/>
    <s v="Closed Paid"/>
  </r>
  <r>
    <n v="1"/>
    <n v="0"/>
    <n v="0"/>
    <n v="112"/>
    <n v="0"/>
    <m/>
    <x v="26"/>
    <x v="1"/>
    <x v="71"/>
    <s v="N"/>
    <s v="Closed No Actioned"/>
  </r>
  <r>
    <n v="1"/>
    <n v="0"/>
    <n v="0"/>
    <n v="673"/>
    <n v="0"/>
    <m/>
    <x v="1"/>
    <x v="0"/>
    <x v="1312"/>
    <s v="N"/>
    <s v="Closed Cautioned"/>
  </r>
  <r>
    <n v="1"/>
    <n v="0"/>
    <n v="0"/>
    <n v="80"/>
    <n v="0"/>
    <n v="0"/>
    <x v="68"/>
    <x v="1"/>
    <x v="240"/>
    <s v="Y"/>
    <s v="WDO served"/>
  </r>
  <r>
    <n v="1"/>
    <n v="0"/>
    <n v="0"/>
    <n v="300"/>
    <n v="0"/>
    <n v="300"/>
    <x v="138"/>
    <x v="2"/>
    <x v="140"/>
    <s v="Y"/>
    <s v="Paid"/>
  </r>
  <r>
    <n v="1"/>
    <n v="0"/>
    <n v="0"/>
    <n v="80"/>
    <n v="0"/>
    <m/>
    <x v="59"/>
    <x v="1"/>
    <x v="117"/>
    <s v="N"/>
    <s v="Closed No Actioned"/>
  </r>
  <r>
    <n v="1"/>
    <n v="0"/>
    <n v="0"/>
    <n v="184"/>
    <n v="0"/>
    <m/>
    <x v="22"/>
    <x v="2"/>
    <x v="363"/>
    <s v="N"/>
    <s v="Outstanding "/>
  </r>
  <r>
    <n v="1"/>
    <n v="0"/>
    <n v="0"/>
    <n v="263"/>
    <n v="263"/>
    <m/>
    <x v="7"/>
    <x v="0"/>
    <x v="3658"/>
    <s v="N"/>
    <s v="Closed Paid"/>
  </r>
  <r>
    <n v="1"/>
    <n v="0"/>
    <n v="0"/>
    <n v="80"/>
    <n v="0"/>
    <m/>
    <x v="46"/>
    <x v="2"/>
    <x v="163"/>
    <s v="N"/>
    <s v="Closed No Actioned"/>
  </r>
  <r>
    <n v="1"/>
    <n v="0"/>
    <n v="0"/>
    <n v="80"/>
    <n v="0"/>
    <n v="80"/>
    <x v="70"/>
    <x v="1"/>
    <x v="198"/>
    <s v="Y"/>
    <s v="Paid"/>
  </r>
  <r>
    <n v="1"/>
    <n v="0"/>
    <n v="0"/>
    <n v="80"/>
    <n v="0"/>
    <m/>
    <x v="29"/>
    <x v="2"/>
    <x v="213"/>
    <s v="N"/>
    <s v="Closed Cautioned"/>
  </r>
  <r>
    <n v="1"/>
    <n v="1"/>
    <n v="263"/>
    <n v="263"/>
    <n v="0"/>
    <n v="0"/>
    <x v="0"/>
    <x v="0"/>
    <x v="822"/>
    <s v="Y"/>
    <s v="Outstanding"/>
  </r>
  <r>
    <n v="1"/>
    <n v="0"/>
    <n v="0"/>
    <n v="119"/>
    <n v="0"/>
    <n v="119"/>
    <x v="2"/>
    <x v="0"/>
    <x v="3659"/>
    <s v="Y"/>
    <s v="Paid"/>
  </r>
  <r>
    <n v="1"/>
    <n v="0"/>
    <n v="0"/>
    <n v="112"/>
    <n v="112"/>
    <m/>
    <x v="37"/>
    <x v="2"/>
    <x v="213"/>
    <s v="N"/>
    <s v="Closed Paid"/>
  </r>
  <r>
    <n v="1"/>
    <n v="0"/>
    <n v="0"/>
    <n v="119"/>
    <n v="119"/>
    <m/>
    <x v="2"/>
    <x v="0"/>
    <x v="3660"/>
    <s v="N"/>
    <s v="Closed Paid"/>
  </r>
  <r>
    <n v="1"/>
    <n v="0"/>
    <n v="0"/>
    <n v="112"/>
    <n v="112"/>
    <m/>
    <x v="16"/>
    <x v="0"/>
    <x v="1097"/>
    <s v="N"/>
    <s v="Closed Paid"/>
  </r>
  <r>
    <n v="1"/>
    <n v="0"/>
    <n v="0"/>
    <n v="112"/>
    <n v="0"/>
    <n v="112"/>
    <x v="26"/>
    <x v="2"/>
    <x v="178"/>
    <s v="Y"/>
    <s v="Paid"/>
  </r>
  <r>
    <n v="1"/>
    <n v="0"/>
    <n v="0"/>
    <n v="110"/>
    <n v="0"/>
    <m/>
    <x v="67"/>
    <x v="1"/>
    <x v="102"/>
    <s v="N"/>
    <s v="Closed Cautioned"/>
  </r>
  <r>
    <n v="1"/>
    <n v="0"/>
    <n v="0"/>
    <n v="112"/>
    <n v="0"/>
    <n v="112"/>
    <x v="58"/>
    <x v="1"/>
    <x v="144"/>
    <s v="Y"/>
    <s v="Paid"/>
  </r>
  <r>
    <n v="1"/>
    <n v="1"/>
    <n v="112"/>
    <n v="112"/>
    <n v="0"/>
    <n v="0"/>
    <x v="8"/>
    <x v="0"/>
    <x v="3661"/>
    <s v="Y"/>
    <s v="Outstanding"/>
  </r>
  <r>
    <n v="1"/>
    <n v="0"/>
    <n v="0"/>
    <n v="263"/>
    <n v="0"/>
    <m/>
    <x v="3"/>
    <x v="1"/>
    <x v="8"/>
    <s v="N"/>
    <s v="Closed CAN Issued"/>
  </r>
  <r>
    <n v="1"/>
    <n v="0"/>
    <n v="0"/>
    <n v="112"/>
    <n v="0"/>
    <n v="112"/>
    <x v="59"/>
    <x v="1"/>
    <x v="682"/>
    <s v="Y"/>
    <s v="Paid"/>
  </r>
  <r>
    <n v="1"/>
    <n v="0"/>
    <n v="0"/>
    <n v="275"/>
    <n v="275"/>
    <m/>
    <x v="1"/>
    <x v="0"/>
    <x v="3662"/>
    <s v="N"/>
    <s v="Closed Paid"/>
  </r>
  <r>
    <n v="1"/>
    <n v="0"/>
    <n v="0"/>
    <n v="263"/>
    <n v="0"/>
    <n v="263"/>
    <x v="1"/>
    <x v="0"/>
    <x v="3663"/>
    <s v="Y"/>
    <s v="Paid"/>
  </r>
  <r>
    <n v="1"/>
    <n v="0"/>
    <n v="0"/>
    <n v="561"/>
    <n v="0"/>
    <m/>
    <x v="1"/>
    <x v="0"/>
    <x v="1393"/>
    <s v="N"/>
    <s v="Closed No Actioned"/>
  </r>
  <r>
    <n v="1"/>
    <n v="1"/>
    <n v="112"/>
    <n v="112"/>
    <n v="0"/>
    <n v="0"/>
    <x v="17"/>
    <x v="2"/>
    <x v="472"/>
    <s v="Y"/>
    <s v="Outstanding"/>
  </r>
  <r>
    <n v="1"/>
    <n v="0"/>
    <n v="0"/>
    <n v="112"/>
    <n v="112"/>
    <m/>
    <x v="23"/>
    <x v="1"/>
    <x v="346"/>
    <s v="N"/>
    <s v="Closed Paid"/>
  </r>
  <r>
    <n v="1"/>
    <n v="0"/>
    <n v="0"/>
    <n v="112"/>
    <n v="112"/>
    <m/>
    <x v="54"/>
    <x v="0"/>
    <x v="322"/>
    <s v="N"/>
    <s v="Closed Paid"/>
  </r>
  <r>
    <n v="1"/>
    <n v="0"/>
    <n v="0"/>
    <n v="80"/>
    <n v="0"/>
    <m/>
    <x v="92"/>
    <x v="1"/>
    <x v="41"/>
    <s v="N"/>
    <s v="Closed Cautioned"/>
  </r>
  <r>
    <n v="1"/>
    <n v="0"/>
    <n v="0"/>
    <n v="80"/>
    <n v="80"/>
    <m/>
    <x v="34"/>
    <x v="0"/>
    <x v="3664"/>
    <s v="N"/>
    <s v="Closed Paid"/>
  </r>
  <r>
    <n v="1"/>
    <n v="0"/>
    <n v="0"/>
    <n v="112"/>
    <n v="0"/>
    <n v="112"/>
    <x v="19"/>
    <x v="0"/>
    <x v="888"/>
    <s v="Y"/>
    <s v="Paid"/>
  </r>
  <r>
    <n v="1"/>
    <n v="0"/>
    <n v="0"/>
    <n v="1500"/>
    <n v="0"/>
    <m/>
    <x v="101"/>
    <x v="1"/>
    <x v="257"/>
    <s v="Y"/>
    <m/>
  </r>
  <r>
    <n v="1"/>
    <n v="0"/>
    <n v="0"/>
    <n v="2200"/>
    <n v="2200"/>
    <m/>
    <x v="101"/>
    <x v="2"/>
    <x v="379"/>
    <s v="N"/>
    <s v="Closed Paid"/>
  </r>
  <r>
    <n v="1"/>
    <n v="0"/>
    <n v="0"/>
    <n v="353"/>
    <n v="353"/>
    <m/>
    <x v="2"/>
    <x v="0"/>
    <x v="3665"/>
    <s v="N"/>
    <s v="Closed Paid"/>
  </r>
  <r>
    <n v="1"/>
    <n v="1"/>
    <n v="112"/>
    <n v="112"/>
    <n v="0"/>
    <n v="0"/>
    <x v="1"/>
    <x v="0"/>
    <x v="3666"/>
    <s v="Y"/>
    <s v="Outstanding"/>
  </r>
  <r>
    <n v="1"/>
    <n v="0"/>
    <n v="0"/>
    <n v="119"/>
    <n v="119"/>
    <m/>
    <x v="2"/>
    <x v="0"/>
    <x v="3667"/>
    <s v="N"/>
    <s v="Closed Paid"/>
  </r>
  <r>
    <n v="1"/>
    <n v="0"/>
    <n v="0"/>
    <n v="275"/>
    <n v="0"/>
    <n v="275"/>
    <x v="2"/>
    <x v="0"/>
    <x v="1143"/>
    <s v="Y"/>
    <s v="Paid"/>
  </r>
  <r>
    <n v="1"/>
    <n v="0"/>
    <n v="0"/>
    <n v="100"/>
    <n v="0"/>
    <m/>
    <x v="77"/>
    <x v="2"/>
    <x v="159"/>
    <s v="N"/>
    <s v="Closed Cautioned"/>
  </r>
  <r>
    <n v="1"/>
    <n v="0"/>
    <n v="0"/>
    <n v="337"/>
    <n v="0"/>
    <m/>
    <x v="2"/>
    <x v="0"/>
    <x v="886"/>
    <s v="N"/>
    <s v="Closed Cautioned"/>
  </r>
  <r>
    <n v="1"/>
    <n v="0"/>
    <n v="0"/>
    <n v="187"/>
    <n v="0"/>
    <m/>
    <x v="3"/>
    <x v="2"/>
    <x v="280"/>
    <s v="N"/>
    <s v="Closed Cautioned"/>
  </r>
  <r>
    <n v="1"/>
    <n v="0"/>
    <n v="0"/>
    <n v="263"/>
    <n v="0"/>
    <n v="263"/>
    <x v="20"/>
    <x v="1"/>
    <x v="436"/>
    <s v="Y"/>
    <s v="Paid"/>
  </r>
  <r>
    <n v="1"/>
    <n v="0"/>
    <n v="0"/>
    <n v="661"/>
    <n v="661"/>
    <m/>
    <x v="22"/>
    <x v="0"/>
    <x v="606"/>
    <s v="N"/>
    <s v="Closed Paid"/>
  </r>
  <r>
    <n v="1"/>
    <n v="0"/>
    <n v="0"/>
    <n v="112"/>
    <n v="112"/>
    <m/>
    <x v="18"/>
    <x v="0"/>
    <x v="2605"/>
    <s v="N"/>
    <s v="Closed Paid"/>
  </r>
  <r>
    <n v="1"/>
    <n v="0"/>
    <n v="0"/>
    <n v="263"/>
    <n v="263"/>
    <m/>
    <x v="7"/>
    <x v="2"/>
    <x v="628"/>
    <s v="N"/>
    <s v="Closed Paid"/>
  </r>
  <r>
    <n v="1"/>
    <n v="0"/>
    <n v="0"/>
    <n v="263"/>
    <n v="0"/>
    <n v="263"/>
    <x v="43"/>
    <x v="1"/>
    <x v="559"/>
    <s v="Y"/>
    <s v="Paid"/>
  </r>
  <r>
    <n v="1"/>
    <n v="0"/>
    <n v="0"/>
    <n v="112"/>
    <n v="0"/>
    <m/>
    <x v="7"/>
    <x v="1"/>
    <x v="218"/>
    <s v="N"/>
    <s v="Closed No Actioned"/>
  </r>
  <r>
    <n v="1"/>
    <n v="1"/>
    <n v="263"/>
    <n v="263"/>
    <n v="0"/>
    <n v="0"/>
    <x v="6"/>
    <x v="1"/>
    <x v="158"/>
    <s v="Y"/>
    <s v="Outstanding"/>
  </r>
  <r>
    <n v="1"/>
    <n v="0"/>
    <n v="0"/>
    <n v="337"/>
    <n v="337"/>
    <m/>
    <x v="54"/>
    <x v="2"/>
    <x v="469"/>
    <s v="N"/>
    <s v="Closed Paid"/>
  </r>
  <r>
    <n v="1"/>
    <n v="0"/>
    <n v="0"/>
    <n v="112"/>
    <n v="0"/>
    <n v="112"/>
    <x v="18"/>
    <x v="0"/>
    <x v="1480"/>
    <s v="Y"/>
    <s v="Paid"/>
  </r>
  <r>
    <n v="1"/>
    <n v="0"/>
    <n v="0"/>
    <n v="112"/>
    <n v="112"/>
    <m/>
    <x v="5"/>
    <x v="2"/>
    <x v="678"/>
    <s v="N"/>
    <s v="Closed Paid"/>
  </r>
  <r>
    <n v="1"/>
    <n v="1"/>
    <n v="80"/>
    <n v="80"/>
    <n v="0"/>
    <n v="0"/>
    <x v="46"/>
    <x v="0"/>
    <x v="647"/>
    <s v="Y"/>
    <s v="Outstanding"/>
  </r>
  <r>
    <n v="1"/>
    <n v="0"/>
    <n v="0"/>
    <n v="263"/>
    <n v="0"/>
    <n v="263"/>
    <x v="80"/>
    <x v="1"/>
    <x v="20"/>
    <s v="Y"/>
    <s v="Paid"/>
  </r>
  <r>
    <n v="1"/>
    <n v="0"/>
    <n v="0"/>
    <n v="184"/>
    <n v="184"/>
    <m/>
    <x v="22"/>
    <x v="1"/>
    <x v="93"/>
    <s v="N"/>
    <s v="Finalised Paid"/>
  </r>
  <r>
    <n v="1"/>
    <n v="0"/>
    <n v="0"/>
    <n v="337"/>
    <n v="0"/>
    <m/>
    <x v="10"/>
    <x v="1"/>
    <x v="162"/>
    <s v="N"/>
    <s v="Outstanding "/>
  </r>
  <r>
    <n v="1"/>
    <n v="1"/>
    <n v="550"/>
    <n v="550"/>
    <n v="0"/>
    <n v="0"/>
    <x v="63"/>
    <x v="1"/>
    <x v="126"/>
    <s v="Y"/>
    <s v="Outstanding"/>
  </r>
  <r>
    <n v="1"/>
    <n v="1"/>
    <n v="119"/>
    <n v="119"/>
    <n v="0"/>
    <n v="0"/>
    <x v="2"/>
    <x v="0"/>
    <x v="3668"/>
    <s v="Y"/>
    <s v="Outstanding"/>
  </r>
  <r>
    <n v="1"/>
    <n v="0"/>
    <n v="0"/>
    <n v="263"/>
    <n v="0"/>
    <m/>
    <x v="1"/>
    <x v="1"/>
    <x v="84"/>
    <s v="Y"/>
    <m/>
  </r>
  <r>
    <n v="1"/>
    <n v="0"/>
    <n v="0"/>
    <n v="448"/>
    <n v="236"/>
    <m/>
    <x v="2"/>
    <x v="0"/>
    <x v="915"/>
    <s v="N"/>
    <s v="Outstanding "/>
  </r>
  <r>
    <n v="1"/>
    <n v="0"/>
    <n v="0"/>
    <n v="112"/>
    <n v="0"/>
    <m/>
    <x v="76"/>
    <x v="2"/>
    <x v="127"/>
    <s v="N"/>
    <s v="Closed Cautioned"/>
  </r>
  <r>
    <n v="1"/>
    <n v="1"/>
    <n v="353"/>
    <n v="353"/>
    <n v="0"/>
    <n v="0"/>
    <x v="2"/>
    <x v="0"/>
    <x v="1349"/>
    <s v="Y"/>
    <s v="Outstanding"/>
  </r>
  <r>
    <n v="1"/>
    <n v="0"/>
    <n v="0"/>
    <n v="112"/>
    <n v="112"/>
    <m/>
    <x v="43"/>
    <x v="0"/>
    <x v="1175"/>
    <s v="N"/>
    <s v="Closed Paid"/>
  </r>
  <r>
    <n v="1"/>
    <n v="0"/>
    <n v="0"/>
    <n v="112"/>
    <n v="0"/>
    <m/>
    <x v="25"/>
    <x v="1"/>
    <x v="63"/>
    <s v="N"/>
    <s v="Closed Cautioned"/>
  </r>
  <r>
    <n v="1"/>
    <n v="0"/>
    <n v="0"/>
    <n v="112"/>
    <n v="0"/>
    <m/>
    <x v="12"/>
    <x v="1"/>
    <x v="91"/>
    <s v="N"/>
    <s v="Closed No Actioned"/>
  </r>
  <r>
    <n v="1"/>
    <n v="1"/>
    <n v="263"/>
    <n v="263"/>
    <n v="0"/>
    <n v="0"/>
    <x v="14"/>
    <x v="1"/>
    <x v="284"/>
    <s v="Y"/>
    <s v="Outstanding"/>
  </r>
  <r>
    <n v="1"/>
    <n v="1"/>
    <n v="448"/>
    <n v="448"/>
    <n v="0"/>
    <n v="0"/>
    <x v="2"/>
    <x v="0"/>
    <x v="3669"/>
    <s v="Y"/>
    <s v="Outstanding"/>
  </r>
  <r>
    <n v="1"/>
    <n v="0"/>
    <n v="0"/>
    <n v="263"/>
    <n v="263"/>
    <m/>
    <x v="66"/>
    <x v="0"/>
    <x v="104"/>
    <s v="N"/>
    <s v="Closed Paid"/>
  </r>
  <r>
    <n v="1"/>
    <n v="0"/>
    <n v="0"/>
    <n v="112"/>
    <n v="0"/>
    <m/>
    <x v="12"/>
    <x v="1"/>
    <x v="583"/>
    <s v="N"/>
    <s v="Closed Cautioned"/>
  </r>
  <r>
    <n v="1"/>
    <n v="1"/>
    <n v="275"/>
    <n v="275"/>
    <n v="0"/>
    <n v="0"/>
    <x v="2"/>
    <x v="0"/>
    <x v="3670"/>
    <s v="Y"/>
    <s v="Outstanding"/>
  </r>
  <r>
    <n v="1"/>
    <n v="1"/>
    <n v="112"/>
    <n v="112"/>
    <n v="0"/>
    <n v="0"/>
    <x v="27"/>
    <x v="0"/>
    <x v="1417"/>
    <s v="Y"/>
    <s v="Outstanding"/>
  </r>
  <r>
    <n v="1"/>
    <n v="1"/>
    <n v="263"/>
    <n v="263"/>
    <n v="0"/>
    <n v="0"/>
    <x v="10"/>
    <x v="0"/>
    <x v="923"/>
    <s v="Y"/>
    <s v="Outstanding"/>
  </r>
  <r>
    <n v="1"/>
    <n v="0"/>
    <n v="0"/>
    <n v="187"/>
    <n v="0"/>
    <m/>
    <x v="26"/>
    <x v="1"/>
    <x v="186"/>
    <s v="N"/>
    <s v="Closed No Actioned"/>
  </r>
  <r>
    <n v="1"/>
    <n v="0"/>
    <n v="0"/>
    <n v="561"/>
    <n v="0"/>
    <m/>
    <x v="45"/>
    <x v="2"/>
    <x v="233"/>
    <s v="N"/>
    <s v="Closed Cautioned"/>
  </r>
  <r>
    <n v="1"/>
    <n v="1"/>
    <n v="263"/>
    <n v="263"/>
    <n v="0"/>
    <n v="0"/>
    <x v="4"/>
    <x v="0"/>
    <x v="1256"/>
    <s v="Y"/>
    <s v="Outstanding"/>
  </r>
  <r>
    <n v="1"/>
    <n v="0"/>
    <n v="0"/>
    <n v="80"/>
    <n v="0"/>
    <m/>
    <x v="29"/>
    <x v="1"/>
    <x v="270"/>
    <s v="N"/>
    <s v="Closed Cautioned"/>
  </r>
  <r>
    <n v="1"/>
    <n v="0"/>
    <n v="0"/>
    <n v="263"/>
    <n v="263"/>
    <m/>
    <x v="76"/>
    <x v="1"/>
    <x v="185"/>
    <s v="N"/>
    <s v="Closed Paid"/>
  </r>
  <r>
    <n v="1"/>
    <n v="1"/>
    <n v="337"/>
    <n v="337"/>
    <n v="0"/>
    <n v="0"/>
    <x v="56"/>
    <x v="0"/>
    <x v="633"/>
    <s v="Y"/>
    <s v="Outstanding"/>
  </r>
  <r>
    <n v="1"/>
    <n v="1"/>
    <n v="112"/>
    <n v="112"/>
    <n v="0"/>
    <n v="0"/>
    <x v="4"/>
    <x v="0"/>
    <x v="1062"/>
    <s v="Y"/>
    <s v="Outstanding"/>
  </r>
  <r>
    <n v="1"/>
    <n v="0"/>
    <n v="0"/>
    <n v="80"/>
    <n v="80"/>
    <m/>
    <x v="29"/>
    <x v="0"/>
    <x v="453"/>
    <s v="N"/>
    <s v="Closed Paid"/>
  </r>
  <r>
    <n v="1"/>
    <n v="1"/>
    <n v="195"/>
    <n v="195"/>
    <n v="0"/>
    <n v="0"/>
    <x v="84"/>
    <x v="1"/>
    <x v="43"/>
    <s v="Y"/>
    <s v="Outstanding"/>
  </r>
  <r>
    <n v="1"/>
    <n v="0"/>
    <n v="0"/>
    <n v="263"/>
    <n v="0"/>
    <n v="263"/>
    <x v="28"/>
    <x v="0"/>
    <x v="867"/>
    <s v="Y"/>
    <s v="Paid"/>
  </r>
  <r>
    <n v="1"/>
    <n v="0"/>
    <n v="0"/>
    <n v="112"/>
    <n v="112"/>
    <m/>
    <x v="19"/>
    <x v="0"/>
    <x v="1054"/>
    <s v="N"/>
    <s v="Closed Paid"/>
  </r>
  <r>
    <n v="1"/>
    <n v="0"/>
    <n v="0"/>
    <n v="1422"/>
    <n v="0"/>
    <n v="0"/>
    <x v="2"/>
    <x v="0"/>
    <x v="709"/>
    <s v="Y"/>
    <s v="Written off"/>
  </r>
  <r>
    <n v="1"/>
    <n v="0"/>
    <n v="0"/>
    <n v="263"/>
    <n v="0"/>
    <m/>
    <x v="1"/>
    <x v="0"/>
    <x v="778"/>
    <s v="N"/>
    <s v="Closed No Actioned"/>
  </r>
  <r>
    <n v="1"/>
    <n v="1"/>
    <n v="80"/>
    <n v="80"/>
    <n v="0"/>
    <n v="0"/>
    <x v="68"/>
    <x v="1"/>
    <x v="98"/>
    <s v="Y"/>
    <s v="Outstanding"/>
  </r>
  <r>
    <n v="1"/>
    <n v="0"/>
    <n v="0"/>
    <n v="448"/>
    <n v="448"/>
    <m/>
    <x v="2"/>
    <x v="0"/>
    <x v="3671"/>
    <s v="N"/>
    <s v="Closed Paid"/>
  </r>
  <r>
    <n v="1"/>
    <n v="0"/>
    <n v="0"/>
    <n v="112"/>
    <n v="0"/>
    <m/>
    <x v="7"/>
    <x v="2"/>
    <x v="319"/>
    <s v="N"/>
    <s v="Closed Cautioned"/>
  </r>
  <r>
    <n v="1"/>
    <n v="0"/>
    <n v="0"/>
    <n v="112"/>
    <n v="0"/>
    <n v="112"/>
    <x v="81"/>
    <x v="0"/>
    <x v="903"/>
    <s v="Y"/>
    <s v="Paid"/>
  </r>
  <r>
    <n v="1"/>
    <n v="0"/>
    <n v="0"/>
    <n v="80"/>
    <n v="80"/>
    <m/>
    <x v="29"/>
    <x v="0"/>
    <x v="942"/>
    <s v="N"/>
    <s v="Closed Paid"/>
  </r>
  <r>
    <n v="1"/>
    <n v="0"/>
    <n v="0"/>
    <n v="448"/>
    <n v="0"/>
    <m/>
    <x v="2"/>
    <x v="2"/>
    <x v="45"/>
    <s v="N"/>
    <s v="Closed Annulled"/>
  </r>
  <r>
    <n v="1"/>
    <n v="1"/>
    <n v="263"/>
    <n v="263"/>
    <n v="0"/>
    <n v="0"/>
    <x v="6"/>
    <x v="0"/>
    <x v="873"/>
    <s v="Y"/>
    <s v="Outstanding"/>
  </r>
  <r>
    <n v="1"/>
    <n v="0"/>
    <n v="0"/>
    <n v="112"/>
    <n v="112"/>
    <m/>
    <x v="7"/>
    <x v="0"/>
    <x v="1121"/>
    <s v="N"/>
    <s v="Closed Paid"/>
  </r>
  <r>
    <n v="1"/>
    <n v="1"/>
    <n v="112"/>
    <n v="112"/>
    <n v="0"/>
    <n v="0"/>
    <x v="91"/>
    <x v="0"/>
    <x v="625"/>
    <s v="Y"/>
    <s v="Outstanding"/>
  </r>
  <r>
    <n v="1"/>
    <n v="0"/>
    <n v="0"/>
    <n v="250"/>
    <n v="0"/>
    <m/>
    <x v="88"/>
    <x v="1"/>
    <x v="251"/>
    <s v="N"/>
    <s v="Closed No Actioned"/>
  </r>
  <r>
    <n v="1"/>
    <n v="0"/>
    <n v="0"/>
    <n v="112"/>
    <n v="112"/>
    <m/>
    <x v="7"/>
    <x v="2"/>
    <x v="299"/>
    <s v="N"/>
    <s v="Closed Paid"/>
  </r>
  <r>
    <n v="1"/>
    <n v="0"/>
    <n v="0"/>
    <n v="448"/>
    <n v="448"/>
    <m/>
    <x v="2"/>
    <x v="0"/>
    <x v="3672"/>
    <s v="N"/>
    <s v="Closed Paid"/>
  </r>
  <r>
    <n v="1"/>
    <n v="0"/>
    <n v="0"/>
    <n v="112"/>
    <n v="0"/>
    <m/>
    <x v="0"/>
    <x v="0"/>
    <x v="674"/>
    <s v="N"/>
    <s v="Closed Cautioned"/>
  </r>
  <r>
    <n v="1"/>
    <n v="0"/>
    <n v="0"/>
    <n v="195"/>
    <n v="195"/>
    <m/>
    <x v="84"/>
    <x v="2"/>
    <x v="213"/>
    <s v="N"/>
    <s v="Closed Paid"/>
  </r>
  <r>
    <n v="1"/>
    <n v="0"/>
    <n v="0"/>
    <n v="112"/>
    <n v="112"/>
    <m/>
    <x v="63"/>
    <x v="2"/>
    <x v="76"/>
    <s v="N"/>
    <s v="Closed Paid"/>
  </r>
  <r>
    <n v="1"/>
    <n v="0"/>
    <n v="0"/>
    <n v="860"/>
    <n v="860"/>
    <m/>
    <x v="1"/>
    <x v="0"/>
    <x v="1743"/>
    <s v="N"/>
    <s v="Closed Paid"/>
  </r>
  <r>
    <n v="1"/>
    <n v="0"/>
    <n v="0"/>
    <n v="112"/>
    <n v="112"/>
    <m/>
    <x v="39"/>
    <x v="1"/>
    <x v="84"/>
    <s v="N"/>
    <s v="Closed Paid"/>
  </r>
  <r>
    <n v="1"/>
    <n v="0"/>
    <n v="0"/>
    <n v="80"/>
    <n v="0"/>
    <n v="80"/>
    <x v="71"/>
    <x v="0"/>
    <x v="1027"/>
    <s v="Y"/>
    <s v="Paid"/>
  </r>
  <r>
    <n v="1"/>
    <n v="0"/>
    <n v="0"/>
    <n v="337"/>
    <n v="0"/>
    <n v="10"/>
    <x v="1"/>
    <x v="2"/>
    <x v="195"/>
    <s v="Y"/>
    <s v="Paid &amp; WDO"/>
  </r>
  <r>
    <n v="1"/>
    <n v="0"/>
    <n v="0"/>
    <n v="112"/>
    <n v="112"/>
    <m/>
    <x v="8"/>
    <x v="2"/>
    <x v="636"/>
    <s v="N"/>
    <s v="Closed Paid"/>
  </r>
  <r>
    <n v="1"/>
    <n v="0"/>
    <n v="0"/>
    <n v="263"/>
    <n v="0"/>
    <n v="0"/>
    <x v="17"/>
    <x v="1"/>
    <x v="162"/>
    <s v="Y"/>
    <s v="WDO served"/>
  </r>
  <r>
    <n v="1"/>
    <n v="0"/>
    <n v="0"/>
    <n v="112"/>
    <n v="0"/>
    <n v="112"/>
    <x v="13"/>
    <x v="2"/>
    <x v="375"/>
    <s v="Y"/>
    <s v="Paid"/>
  </r>
  <r>
    <n v="1"/>
    <n v="0"/>
    <n v="0"/>
    <n v="112"/>
    <n v="112"/>
    <m/>
    <x v="21"/>
    <x v="0"/>
    <x v="3673"/>
    <s v="N"/>
    <s v="Closed Paid"/>
  </r>
  <r>
    <n v="1"/>
    <n v="1"/>
    <n v="119"/>
    <n v="119"/>
    <n v="0"/>
    <n v="0"/>
    <x v="2"/>
    <x v="0"/>
    <x v="1855"/>
    <s v="Y"/>
    <s v="Outstanding"/>
  </r>
  <r>
    <n v="1"/>
    <n v="0"/>
    <n v="0"/>
    <n v="112"/>
    <n v="112"/>
    <m/>
    <x v="39"/>
    <x v="0"/>
    <x v="3674"/>
    <s v="N"/>
    <s v="Closed Paid"/>
  </r>
  <r>
    <n v="1"/>
    <n v="0"/>
    <n v="0"/>
    <n v="263"/>
    <n v="0"/>
    <m/>
    <x v="14"/>
    <x v="1"/>
    <x v="105"/>
    <s v="N"/>
    <s v="Outstanding "/>
  </r>
  <r>
    <n v="1"/>
    <n v="0"/>
    <n v="0"/>
    <n v="100"/>
    <n v="0"/>
    <m/>
    <x v="77"/>
    <x v="1"/>
    <x v="3"/>
    <s v="N"/>
    <s v="Closed No Actioned"/>
  </r>
  <r>
    <n v="1"/>
    <n v="0"/>
    <n v="0"/>
    <n v="119"/>
    <n v="119"/>
    <m/>
    <x v="1"/>
    <x v="0"/>
    <x v="2832"/>
    <s v="N"/>
    <s v="Closed Paid"/>
  </r>
  <r>
    <n v="1"/>
    <n v="0"/>
    <n v="0"/>
    <n v="263"/>
    <n v="0"/>
    <n v="263"/>
    <x v="39"/>
    <x v="0"/>
    <x v="800"/>
    <s v="Y"/>
    <s v="Paid"/>
  </r>
  <r>
    <n v="1"/>
    <n v="0"/>
    <n v="0"/>
    <n v="100"/>
    <n v="0"/>
    <m/>
    <x v="77"/>
    <x v="1"/>
    <x v="494"/>
    <s v="N"/>
    <s v="Closed No Actioned"/>
  </r>
  <r>
    <n v="1"/>
    <n v="0"/>
    <n v="0"/>
    <n v="112"/>
    <n v="0"/>
    <n v="9"/>
    <x v="41"/>
    <x v="2"/>
    <x v="112"/>
    <s v="Y"/>
    <s v="Paid &amp; WDO"/>
  </r>
  <r>
    <n v="1"/>
    <n v="0"/>
    <n v="0"/>
    <n v="80"/>
    <n v="0"/>
    <n v="80"/>
    <x v="34"/>
    <x v="0"/>
    <x v="1103"/>
    <s v="Y"/>
    <s v="Paid"/>
  </r>
  <r>
    <n v="1"/>
    <n v="0"/>
    <n v="0"/>
    <n v="112"/>
    <n v="112"/>
    <m/>
    <x v="11"/>
    <x v="0"/>
    <x v="941"/>
    <s v="N"/>
    <s v="Closed Paid"/>
  </r>
  <r>
    <n v="1"/>
    <n v="0"/>
    <n v="0"/>
    <n v="112"/>
    <n v="112"/>
    <m/>
    <x v="14"/>
    <x v="0"/>
    <x v="849"/>
    <s v="N"/>
    <s v="Closed Paid"/>
  </r>
  <r>
    <n v="1"/>
    <n v="0"/>
    <n v="0"/>
    <n v="661"/>
    <n v="661"/>
    <m/>
    <x v="136"/>
    <x v="2"/>
    <x v="380"/>
    <s v="N"/>
    <s v="Closed Paid"/>
  </r>
  <r>
    <n v="1"/>
    <n v="0"/>
    <n v="0"/>
    <n v="119"/>
    <n v="0"/>
    <n v="119"/>
    <x v="2"/>
    <x v="0"/>
    <x v="1472"/>
    <s v="Y"/>
    <s v="Paid"/>
  </r>
  <r>
    <n v="1"/>
    <n v="0"/>
    <n v="0"/>
    <n v="187"/>
    <n v="0"/>
    <n v="0"/>
    <x v="0"/>
    <x v="1"/>
    <x v="96"/>
    <s v="Y"/>
    <s v="Written off"/>
  </r>
  <r>
    <n v="1"/>
    <n v="0"/>
    <n v="0"/>
    <n v="81"/>
    <n v="0"/>
    <n v="80.260000000000005"/>
    <x v="77"/>
    <x v="2"/>
    <x v="260"/>
    <s v="Y"/>
    <s v="Paid &amp; Written off"/>
  </r>
  <r>
    <n v="1"/>
    <n v="0"/>
    <n v="0"/>
    <n v="112"/>
    <n v="112"/>
    <m/>
    <x v="3"/>
    <x v="2"/>
    <x v="1346"/>
    <s v="N"/>
    <s v="Closed Paid"/>
  </r>
  <r>
    <n v="1"/>
    <n v="0"/>
    <n v="0"/>
    <n v="112"/>
    <n v="0"/>
    <m/>
    <x v="20"/>
    <x v="1"/>
    <x v="94"/>
    <s v="N"/>
    <s v="Closed No Actioned"/>
  </r>
  <r>
    <n v="1"/>
    <n v="0"/>
    <n v="0"/>
    <n v="353"/>
    <n v="0"/>
    <n v="353"/>
    <x v="2"/>
    <x v="0"/>
    <x v="1878"/>
    <s v="Y"/>
    <s v="Paid"/>
  </r>
  <r>
    <n v="1"/>
    <n v="0"/>
    <n v="0"/>
    <n v="112"/>
    <n v="0"/>
    <m/>
    <x v="28"/>
    <x v="2"/>
    <x v="38"/>
    <s v="N"/>
    <s v="Closed No Actioned"/>
  </r>
  <r>
    <n v="1"/>
    <n v="0"/>
    <n v="0"/>
    <n v="196"/>
    <n v="196"/>
    <m/>
    <x v="2"/>
    <x v="0"/>
    <x v="1762"/>
    <s v="N"/>
    <s v="Closed Paid"/>
  </r>
  <r>
    <n v="1"/>
    <n v="1"/>
    <n v="263"/>
    <n v="263"/>
    <n v="0"/>
    <n v="0"/>
    <x v="20"/>
    <x v="1"/>
    <x v="85"/>
    <s v="Y"/>
    <s v="Outstanding"/>
  </r>
  <r>
    <n v="1"/>
    <n v="0"/>
    <n v="0"/>
    <n v="112"/>
    <n v="112"/>
    <m/>
    <x v="30"/>
    <x v="2"/>
    <x v="525"/>
    <s v="N"/>
    <s v="Closed Paid"/>
  </r>
  <r>
    <n v="1"/>
    <n v="0"/>
    <n v="0"/>
    <n v="112"/>
    <n v="0"/>
    <n v="56"/>
    <x v="0"/>
    <x v="1"/>
    <x v="44"/>
    <s v="Y"/>
    <s v="Paid &amp; Withdrawn/reversed"/>
  </r>
  <r>
    <n v="1"/>
    <n v="1"/>
    <n v="337"/>
    <n v="337"/>
    <n v="0"/>
    <n v="0"/>
    <x v="1"/>
    <x v="0"/>
    <x v="1478"/>
    <s v="Y"/>
    <s v="Outstanding"/>
  </r>
  <r>
    <n v="1"/>
    <n v="0"/>
    <n v="0"/>
    <n v="112"/>
    <n v="112"/>
    <m/>
    <x v="52"/>
    <x v="2"/>
    <x v="781"/>
    <s v="N"/>
    <s v="Closed Paid"/>
  </r>
  <r>
    <n v="1"/>
    <n v="1"/>
    <n v="337"/>
    <n v="337"/>
    <n v="0"/>
    <n v="0"/>
    <x v="22"/>
    <x v="0"/>
    <x v="2125"/>
    <s v="Y"/>
    <s v="Outstanding"/>
  </r>
  <r>
    <n v="1"/>
    <n v="0"/>
    <n v="0"/>
    <n v="100"/>
    <n v="0"/>
    <m/>
    <x v="77"/>
    <x v="1"/>
    <x v="240"/>
    <s v="N"/>
    <s v="Closed Cautioned"/>
  </r>
  <r>
    <n v="1"/>
    <n v="0"/>
    <n v="0"/>
    <n v="119"/>
    <n v="0"/>
    <m/>
    <x v="2"/>
    <x v="1"/>
    <x v="134"/>
    <s v="Y"/>
    <m/>
  </r>
  <r>
    <n v="1"/>
    <n v="0"/>
    <n v="0"/>
    <n v="112"/>
    <n v="112"/>
    <m/>
    <x v="24"/>
    <x v="0"/>
    <x v="659"/>
    <s v="N"/>
    <s v="Closed Paid"/>
  </r>
  <r>
    <n v="1"/>
    <n v="0"/>
    <n v="0"/>
    <n v="80"/>
    <n v="80"/>
    <m/>
    <x v="87"/>
    <x v="1"/>
    <x v="212"/>
    <s v="N"/>
    <s v="Closed Paid"/>
  </r>
  <r>
    <n v="1"/>
    <n v="0"/>
    <n v="0"/>
    <n v="472"/>
    <n v="472"/>
    <m/>
    <x v="2"/>
    <x v="0"/>
    <x v="3675"/>
    <s v="N"/>
    <s v="Closed Paid"/>
  </r>
  <r>
    <n v="1"/>
    <n v="0"/>
    <n v="0"/>
    <n v="263"/>
    <n v="0"/>
    <n v="263"/>
    <x v="0"/>
    <x v="0"/>
    <x v="634"/>
    <s v="Y"/>
    <s v="Paid"/>
  </r>
  <r>
    <n v="1"/>
    <n v="0"/>
    <n v="0"/>
    <n v="561"/>
    <n v="0"/>
    <m/>
    <x v="36"/>
    <x v="2"/>
    <x v="525"/>
    <s v="N"/>
    <s v="Closed Cautioned"/>
  </r>
  <r>
    <n v="1"/>
    <n v="0"/>
    <n v="0"/>
    <n v="112"/>
    <n v="112"/>
    <m/>
    <x v="52"/>
    <x v="2"/>
    <x v="355"/>
    <s v="N"/>
    <s v="Closed Paid"/>
  </r>
  <r>
    <n v="1"/>
    <n v="0"/>
    <n v="0"/>
    <n v="250"/>
    <n v="0"/>
    <m/>
    <x v="88"/>
    <x v="2"/>
    <x v="364"/>
    <s v="N"/>
    <s v="Closed No Actioned"/>
  </r>
  <r>
    <n v="1"/>
    <n v="0"/>
    <n v="0"/>
    <n v="112"/>
    <n v="0"/>
    <n v="112"/>
    <x v="21"/>
    <x v="2"/>
    <x v="258"/>
    <s v="Y"/>
    <s v="Paid"/>
  </r>
  <r>
    <n v="1"/>
    <n v="0"/>
    <n v="0"/>
    <n v="112"/>
    <n v="0"/>
    <n v="112"/>
    <x v="19"/>
    <x v="2"/>
    <x v="1049"/>
    <s v="Y"/>
    <s v="Paid"/>
  </r>
  <r>
    <n v="1"/>
    <n v="0"/>
    <n v="0"/>
    <n v="112"/>
    <n v="0"/>
    <m/>
    <x v="3"/>
    <x v="0"/>
    <x v="1027"/>
    <s v="N"/>
    <s v="Closed Cautioned"/>
  </r>
  <r>
    <n v="1"/>
    <n v="0"/>
    <n v="0"/>
    <n v="112"/>
    <n v="0"/>
    <m/>
    <x v="0"/>
    <x v="2"/>
    <x v="49"/>
    <s v="N"/>
    <s v="Closed Cautioned"/>
  </r>
  <r>
    <n v="1"/>
    <n v="1"/>
    <n v="187"/>
    <n v="187"/>
    <n v="0"/>
    <n v="0"/>
    <x v="16"/>
    <x v="1"/>
    <x v="23"/>
    <s v="Y"/>
    <s v="Outstanding"/>
  </r>
  <r>
    <n v="1"/>
    <n v="0"/>
    <n v="0"/>
    <n v="112"/>
    <n v="112"/>
    <m/>
    <x v="27"/>
    <x v="0"/>
    <x v="731"/>
    <s v="N"/>
    <s v="Closed Paid"/>
  </r>
  <r>
    <n v="1"/>
    <n v="0"/>
    <n v="0"/>
    <n v="263"/>
    <n v="263"/>
    <m/>
    <x v="4"/>
    <x v="0"/>
    <x v="882"/>
    <s v="N"/>
    <s v="Closed Paid"/>
  </r>
  <r>
    <n v="1"/>
    <n v="0"/>
    <n v="0"/>
    <n v="263"/>
    <n v="0"/>
    <m/>
    <x v="15"/>
    <x v="1"/>
    <x v="16"/>
    <s v="N"/>
    <s v="Closed No Actioned"/>
  </r>
  <r>
    <n v="1"/>
    <n v="0"/>
    <n v="0"/>
    <n v="337"/>
    <n v="0"/>
    <n v="337"/>
    <x v="1"/>
    <x v="0"/>
    <x v="1300"/>
    <s v="Y"/>
    <s v="Paid"/>
  </r>
  <r>
    <n v="1"/>
    <n v="0"/>
    <n v="0"/>
    <n v="263"/>
    <n v="263"/>
    <m/>
    <x v="4"/>
    <x v="0"/>
    <x v="3676"/>
    <s v="N"/>
    <s v="Closed Paid"/>
  </r>
  <r>
    <n v="1"/>
    <n v="0"/>
    <n v="0"/>
    <n v="112"/>
    <n v="112"/>
    <m/>
    <x v="25"/>
    <x v="0"/>
    <x v="1105"/>
    <s v="N"/>
    <s v="Closed Paid"/>
  </r>
  <r>
    <n v="1"/>
    <n v="0"/>
    <n v="0"/>
    <n v="112"/>
    <n v="0"/>
    <n v="112"/>
    <x v="7"/>
    <x v="2"/>
    <x v="321"/>
    <s v="Y"/>
    <s v="Paid"/>
  </r>
  <r>
    <n v="1"/>
    <n v="0"/>
    <n v="0"/>
    <n v="595"/>
    <n v="0"/>
    <m/>
    <x v="2"/>
    <x v="0"/>
    <x v="804"/>
    <s v="N"/>
    <s v="Closed No Actioned"/>
  </r>
  <r>
    <n v="1"/>
    <n v="0"/>
    <n v="0"/>
    <n v="112"/>
    <n v="0"/>
    <m/>
    <x v="20"/>
    <x v="1"/>
    <x v="193"/>
    <s v="Y"/>
    <m/>
  </r>
  <r>
    <n v="1"/>
    <n v="1"/>
    <n v="80"/>
    <n v="80"/>
    <n v="0"/>
    <n v="0"/>
    <x v="46"/>
    <x v="0"/>
    <x v="1162"/>
    <s v="Y"/>
    <s v="Outstanding"/>
  </r>
  <r>
    <n v="1"/>
    <n v="0"/>
    <n v="0"/>
    <n v="1000"/>
    <n v="1000"/>
    <m/>
    <x v="157"/>
    <x v="0"/>
    <x v="795"/>
    <s v="N"/>
    <s v="Closed Paid"/>
  </r>
  <r>
    <n v="1"/>
    <n v="0"/>
    <n v="0"/>
    <n v="112"/>
    <n v="60"/>
    <m/>
    <x v="3"/>
    <x v="1"/>
    <x v="194"/>
    <s v="N"/>
    <s v="Outstanding "/>
  </r>
  <r>
    <n v="1"/>
    <n v="0"/>
    <n v="0"/>
    <n v="472"/>
    <n v="0"/>
    <n v="471"/>
    <x v="1"/>
    <x v="1"/>
    <x v="212"/>
    <s v="Y"/>
    <s v="Paid &amp; Written off"/>
  </r>
  <r>
    <n v="1"/>
    <n v="0"/>
    <n v="0"/>
    <n v="112"/>
    <n v="0"/>
    <m/>
    <x v="47"/>
    <x v="1"/>
    <x v="89"/>
    <s v="N"/>
    <s v="Closed No Actioned"/>
  </r>
  <r>
    <n v="1"/>
    <n v="0"/>
    <n v="0"/>
    <n v="112"/>
    <n v="0"/>
    <n v="112"/>
    <x v="36"/>
    <x v="2"/>
    <x v="568"/>
    <s v="Y"/>
    <s v="Paid"/>
  </r>
  <r>
    <n v="1"/>
    <n v="0"/>
    <n v="0"/>
    <n v="112"/>
    <n v="0"/>
    <m/>
    <x v="12"/>
    <x v="1"/>
    <x v="369"/>
    <s v="N"/>
    <s v="Closed Cautioned"/>
  </r>
  <r>
    <n v="1"/>
    <n v="0"/>
    <n v="0"/>
    <n v="184"/>
    <n v="0"/>
    <n v="0"/>
    <x v="22"/>
    <x v="1"/>
    <x v="3"/>
    <s v="Y"/>
    <s v="Written off"/>
  </r>
  <r>
    <n v="1"/>
    <n v="0"/>
    <n v="0"/>
    <n v="263"/>
    <n v="263"/>
    <m/>
    <x v="18"/>
    <x v="0"/>
    <x v="1592"/>
    <s v="N"/>
    <s v="Closed Paid"/>
  </r>
  <r>
    <n v="1"/>
    <n v="0"/>
    <n v="0"/>
    <n v="337"/>
    <n v="0"/>
    <n v="337"/>
    <x v="2"/>
    <x v="0"/>
    <x v="1315"/>
    <s v="Y"/>
    <s v="Paid"/>
  </r>
  <r>
    <n v="1"/>
    <n v="0"/>
    <n v="0"/>
    <n v="112"/>
    <n v="0"/>
    <n v="112"/>
    <x v="12"/>
    <x v="0"/>
    <x v="730"/>
    <s v="Y"/>
    <s v="Paid"/>
  </r>
  <r>
    <n v="1"/>
    <n v="0"/>
    <n v="0"/>
    <n v="112"/>
    <n v="112"/>
    <m/>
    <x v="58"/>
    <x v="0"/>
    <x v="1404"/>
    <s v="N"/>
    <s v="Closed Paid"/>
  </r>
  <r>
    <n v="1"/>
    <n v="0"/>
    <n v="0"/>
    <n v="250"/>
    <n v="250"/>
    <m/>
    <x v="111"/>
    <x v="2"/>
    <x v="683"/>
    <s v="N"/>
    <s v="Closed Paid"/>
  </r>
  <r>
    <n v="1"/>
    <n v="0"/>
    <n v="0"/>
    <n v="263"/>
    <n v="0"/>
    <m/>
    <x v="1"/>
    <x v="0"/>
    <x v="2393"/>
    <s v="N"/>
    <s v="Closed Cautioned"/>
  </r>
  <r>
    <n v="1"/>
    <n v="0"/>
    <n v="0"/>
    <n v="112"/>
    <n v="0"/>
    <n v="112"/>
    <x v="12"/>
    <x v="1"/>
    <x v="409"/>
    <s v="Y"/>
    <s v="Paid"/>
  </r>
  <r>
    <n v="1"/>
    <n v="0"/>
    <n v="0"/>
    <n v="3000"/>
    <n v="0"/>
    <m/>
    <x v="9"/>
    <x v="1"/>
    <x v="6"/>
    <s v="N"/>
    <s v="Closed No Actioned"/>
  </r>
  <r>
    <n v="1"/>
    <n v="0"/>
    <n v="0"/>
    <n v="112"/>
    <n v="0"/>
    <m/>
    <x v="36"/>
    <x v="2"/>
    <x v="465"/>
    <s v="N"/>
    <s v="Closed No Actioned"/>
  </r>
  <r>
    <n v="1"/>
    <n v="0"/>
    <n v="0"/>
    <n v="100"/>
    <n v="100"/>
    <m/>
    <x v="77"/>
    <x v="0"/>
    <x v="310"/>
    <s v="N"/>
    <s v="Closed Paid"/>
  </r>
  <r>
    <n v="1"/>
    <n v="1"/>
    <n v="112"/>
    <n v="112"/>
    <n v="0"/>
    <n v="0"/>
    <x v="15"/>
    <x v="0"/>
    <x v="734"/>
    <s v="Y"/>
    <s v="Outstanding"/>
  </r>
  <r>
    <n v="1"/>
    <n v="0"/>
    <n v="0"/>
    <n v="112"/>
    <n v="112"/>
    <m/>
    <x v="63"/>
    <x v="1"/>
    <x v="240"/>
    <s v="N"/>
    <s v="Closed Paid"/>
  </r>
  <r>
    <n v="1"/>
    <n v="0"/>
    <n v="0"/>
    <n v="112"/>
    <n v="0"/>
    <m/>
    <x v="28"/>
    <x v="2"/>
    <x v="350"/>
    <s v="N"/>
    <s v="Closed Cautioned"/>
  </r>
  <r>
    <n v="1"/>
    <n v="1"/>
    <n v="263"/>
    <n v="263"/>
    <n v="0"/>
    <n v="0"/>
    <x v="55"/>
    <x v="0"/>
    <x v="784"/>
    <s v="Y"/>
    <s v="Outstanding"/>
  </r>
  <r>
    <n v="1"/>
    <n v="1"/>
    <n v="39"/>
    <n v="80"/>
    <n v="0"/>
    <n v="41"/>
    <x v="46"/>
    <x v="0"/>
    <x v="643"/>
    <s v="Y"/>
    <s v="Outstanding"/>
  </r>
  <r>
    <n v="1"/>
    <n v="0"/>
    <n v="0"/>
    <n v="250"/>
    <n v="0"/>
    <n v="250"/>
    <x v="111"/>
    <x v="0"/>
    <x v="755"/>
    <s v="Y"/>
    <s v="Paid"/>
  </r>
  <r>
    <n v="1"/>
    <n v="0"/>
    <n v="0"/>
    <n v="250"/>
    <n v="0"/>
    <m/>
    <x v="88"/>
    <x v="2"/>
    <x v="406"/>
    <s v="N"/>
    <s v="Outstanding "/>
  </r>
  <r>
    <n v="1"/>
    <n v="1"/>
    <n v="105"/>
    <n v="300"/>
    <n v="0"/>
    <n v="195"/>
    <x v="1"/>
    <x v="0"/>
    <x v="3677"/>
    <s v="Y"/>
    <s v="Outstanding"/>
  </r>
  <r>
    <n v="1"/>
    <n v="0"/>
    <n v="0"/>
    <n v="337"/>
    <n v="337"/>
    <m/>
    <x v="18"/>
    <x v="0"/>
    <x v="1318"/>
    <s v="N"/>
    <s v="Closed Paid"/>
  </r>
  <r>
    <n v="1"/>
    <n v="0"/>
    <n v="0"/>
    <n v="263"/>
    <n v="0"/>
    <m/>
    <x v="10"/>
    <x v="1"/>
    <x v="61"/>
    <s v="N"/>
    <s v="Outstanding "/>
  </r>
  <r>
    <n v="1"/>
    <n v="0"/>
    <n v="0"/>
    <n v="112"/>
    <n v="0"/>
    <n v="112"/>
    <x v="3"/>
    <x v="0"/>
    <x v="3678"/>
    <s v="Y"/>
    <s v="Paid"/>
  </r>
  <r>
    <n v="1"/>
    <n v="0"/>
    <n v="0"/>
    <n v="337"/>
    <n v="337"/>
    <m/>
    <x v="94"/>
    <x v="2"/>
    <x v="127"/>
    <s v="N"/>
    <s v="Closed Paid"/>
  </r>
  <r>
    <n v="1"/>
    <n v="0"/>
    <n v="0"/>
    <n v="112"/>
    <n v="0"/>
    <n v="112"/>
    <x v="14"/>
    <x v="0"/>
    <x v="1236"/>
    <s v="Y"/>
    <s v="Paid"/>
  </r>
  <r>
    <n v="1"/>
    <n v="0"/>
    <n v="0"/>
    <n v="80"/>
    <n v="0"/>
    <m/>
    <x v="34"/>
    <x v="1"/>
    <x v="118"/>
    <s v="N"/>
    <s v="Closed Cautioned"/>
  </r>
  <r>
    <n v="1"/>
    <n v="0"/>
    <n v="0"/>
    <n v="112"/>
    <n v="0"/>
    <n v="112"/>
    <x v="39"/>
    <x v="1"/>
    <x v="177"/>
    <s v="Y"/>
    <s v="Paid"/>
  </r>
  <r>
    <n v="1"/>
    <n v="0"/>
    <n v="0"/>
    <n v="119"/>
    <n v="119"/>
    <m/>
    <x v="2"/>
    <x v="0"/>
    <x v="3679"/>
    <s v="N"/>
    <s v="Closed Paid"/>
  </r>
  <r>
    <n v="1"/>
    <n v="0"/>
    <n v="0"/>
    <n v="275"/>
    <n v="275"/>
    <m/>
    <x v="2"/>
    <x v="0"/>
    <x v="1525"/>
    <s v="N"/>
    <s v="Closed Paid"/>
  </r>
  <r>
    <n v="1"/>
    <n v="0"/>
    <n v="0"/>
    <n v="112"/>
    <n v="112"/>
    <m/>
    <x v="47"/>
    <x v="0"/>
    <x v="689"/>
    <s v="N"/>
    <s v="Closed Paid"/>
  </r>
  <r>
    <n v="1"/>
    <n v="0"/>
    <n v="0"/>
    <n v="112"/>
    <n v="112"/>
    <m/>
    <x v="39"/>
    <x v="0"/>
    <x v="1068"/>
    <s v="N"/>
    <s v="Closed Paid"/>
  </r>
  <r>
    <n v="1"/>
    <n v="0"/>
    <n v="0"/>
    <n v="263"/>
    <n v="0"/>
    <n v="263"/>
    <x v="44"/>
    <x v="1"/>
    <x v="115"/>
    <s v="Y"/>
    <s v="Paid"/>
  </r>
  <r>
    <n v="1"/>
    <n v="0"/>
    <n v="0"/>
    <n v="263"/>
    <n v="263"/>
    <m/>
    <x v="45"/>
    <x v="0"/>
    <x v="919"/>
    <s v="N"/>
    <s v="Closed Paid"/>
  </r>
  <r>
    <n v="1"/>
    <n v="1"/>
    <n v="439"/>
    <n v="439"/>
    <n v="0"/>
    <n v="0"/>
    <x v="22"/>
    <x v="0"/>
    <x v="1916"/>
    <s v="Y"/>
    <s v="Outstanding"/>
  </r>
  <r>
    <n v="1"/>
    <n v="0"/>
    <n v="0"/>
    <n v="263"/>
    <n v="263"/>
    <m/>
    <x v="33"/>
    <x v="0"/>
    <x v="637"/>
    <s v="N"/>
    <s v="Closed Paid"/>
  </r>
  <r>
    <n v="1"/>
    <n v="1"/>
    <n v="112"/>
    <n v="112"/>
    <n v="0"/>
    <n v="0"/>
    <x v="38"/>
    <x v="0"/>
    <x v="3680"/>
    <s v="Y"/>
    <s v="Outstanding"/>
  </r>
  <r>
    <n v="1"/>
    <n v="0"/>
    <n v="0"/>
    <n v="112"/>
    <n v="0"/>
    <n v="112"/>
    <x v="3"/>
    <x v="2"/>
    <x v="368"/>
    <s v="Y"/>
    <s v="Paid"/>
  </r>
  <r>
    <n v="1"/>
    <n v="0"/>
    <n v="0"/>
    <n v="263"/>
    <n v="263"/>
    <m/>
    <x v="0"/>
    <x v="0"/>
    <x v="2370"/>
    <s v="N"/>
    <s v="Closed Paid"/>
  </r>
  <r>
    <n v="1"/>
    <n v="0"/>
    <n v="0"/>
    <n v="595"/>
    <n v="0"/>
    <n v="595"/>
    <x v="2"/>
    <x v="0"/>
    <x v="1272"/>
    <s v="Y"/>
    <s v="Paid"/>
  </r>
  <r>
    <n v="1"/>
    <n v="0"/>
    <n v="0"/>
    <n v="187"/>
    <n v="0"/>
    <n v="187"/>
    <x v="0"/>
    <x v="0"/>
    <x v="3681"/>
    <s v="Y"/>
    <s v="Paid"/>
  </r>
  <r>
    <n v="1"/>
    <n v="1"/>
    <n v="275"/>
    <n v="275"/>
    <n v="0"/>
    <n v="0"/>
    <x v="2"/>
    <x v="0"/>
    <x v="3682"/>
    <s v="Y"/>
    <s v="Outstanding"/>
  </r>
  <r>
    <n v="1"/>
    <n v="0"/>
    <n v="0"/>
    <n v="263"/>
    <n v="0"/>
    <n v="263"/>
    <x v="35"/>
    <x v="0"/>
    <x v="416"/>
    <s v="Y"/>
    <s v="Paid"/>
  </r>
  <r>
    <n v="1"/>
    <n v="0"/>
    <n v="0"/>
    <n v="112"/>
    <n v="112"/>
    <m/>
    <x v="5"/>
    <x v="0"/>
    <x v="851"/>
    <s v="N"/>
    <s v="Closed Paid"/>
  </r>
  <r>
    <n v="1"/>
    <n v="0"/>
    <n v="0"/>
    <n v="275"/>
    <n v="0"/>
    <m/>
    <x v="2"/>
    <x v="0"/>
    <x v="3380"/>
    <s v="N"/>
    <s v="Closed No Actioned"/>
  </r>
  <r>
    <n v="1"/>
    <n v="1"/>
    <n v="448"/>
    <n v="448"/>
    <n v="0"/>
    <n v="0"/>
    <x v="2"/>
    <x v="0"/>
    <x v="2500"/>
    <s v="Y"/>
    <s v="Outstanding"/>
  </r>
  <r>
    <n v="1"/>
    <n v="1"/>
    <n v="263"/>
    <n v="263"/>
    <n v="0"/>
    <n v="0"/>
    <x v="30"/>
    <x v="0"/>
    <x v="2689"/>
    <s v="Y"/>
    <s v="Outstanding"/>
  </r>
  <r>
    <n v="1"/>
    <n v="0"/>
    <n v="0"/>
    <n v="350"/>
    <n v="0"/>
    <m/>
    <x v="1"/>
    <x v="0"/>
    <x v="557"/>
    <s v="N"/>
    <s v="Closed CAN Issued"/>
  </r>
  <r>
    <n v="1"/>
    <n v="0"/>
    <n v="0"/>
    <n v="112"/>
    <n v="112"/>
    <m/>
    <x v="21"/>
    <x v="0"/>
    <x v="1741"/>
    <s v="N"/>
    <s v="Closed Paid"/>
  </r>
  <r>
    <n v="1"/>
    <n v="0"/>
    <n v="0"/>
    <n v="263"/>
    <n v="225"/>
    <m/>
    <x v="15"/>
    <x v="2"/>
    <x v="326"/>
    <s v="Y"/>
    <m/>
  </r>
  <r>
    <n v="1"/>
    <n v="0"/>
    <n v="0"/>
    <n v="337"/>
    <n v="337"/>
    <m/>
    <x v="102"/>
    <x v="2"/>
    <x v="512"/>
    <s v="N"/>
    <s v="Closed Paid"/>
  </r>
  <r>
    <n v="1"/>
    <n v="1"/>
    <n v="500"/>
    <n v="500"/>
    <n v="0"/>
    <n v="0"/>
    <x v="164"/>
    <x v="1"/>
    <x v="65"/>
    <s v="Y"/>
    <s v="Outstanding"/>
  </r>
  <r>
    <n v="1"/>
    <n v="0"/>
    <n v="0"/>
    <n v="200"/>
    <n v="0"/>
    <m/>
    <x v="1"/>
    <x v="2"/>
    <x v="479"/>
    <s v="N"/>
    <s v="Closed No Actioned"/>
  </r>
  <r>
    <n v="1"/>
    <n v="0"/>
    <n v="0"/>
    <n v="337"/>
    <n v="337"/>
    <m/>
    <x v="24"/>
    <x v="0"/>
    <x v="795"/>
    <s v="N"/>
    <s v="Closed Paid"/>
  </r>
  <r>
    <n v="1"/>
    <n v="0"/>
    <n v="0"/>
    <n v="337"/>
    <n v="0"/>
    <m/>
    <x v="1"/>
    <x v="0"/>
    <x v="549"/>
    <s v="N"/>
    <s v="Closed No Actioned"/>
  </r>
  <r>
    <n v="1"/>
    <n v="0"/>
    <n v="0"/>
    <n v="184"/>
    <n v="0"/>
    <m/>
    <x v="22"/>
    <x v="0"/>
    <x v="1024"/>
    <s v="N"/>
    <s v="Outstanding "/>
  </r>
  <r>
    <n v="1"/>
    <n v="1"/>
    <n v="119"/>
    <n v="119"/>
    <n v="0"/>
    <n v="0"/>
    <x v="2"/>
    <x v="0"/>
    <x v="3683"/>
    <s v="Y"/>
    <s v="Outstanding"/>
  </r>
  <r>
    <n v="1"/>
    <n v="0"/>
    <n v="0"/>
    <n v="112"/>
    <n v="112"/>
    <m/>
    <x v="0"/>
    <x v="0"/>
    <x v="3684"/>
    <s v="N"/>
    <s v="Closed Paid"/>
  </r>
  <r>
    <n v="1"/>
    <n v="0"/>
    <n v="0"/>
    <n v="661"/>
    <n v="661"/>
    <m/>
    <x v="22"/>
    <x v="1"/>
    <x v="193"/>
    <s v="N"/>
    <s v="Finalised Paid"/>
  </r>
  <r>
    <n v="1"/>
    <n v="0"/>
    <n v="0"/>
    <n v="112"/>
    <n v="0"/>
    <n v="112"/>
    <x v="18"/>
    <x v="0"/>
    <x v="3685"/>
    <s v="Y"/>
    <s v="Paid"/>
  </r>
  <r>
    <n v="1"/>
    <n v="0"/>
    <n v="0"/>
    <n v="112"/>
    <n v="0"/>
    <n v="112"/>
    <x v="40"/>
    <x v="0"/>
    <x v="1853"/>
    <s v="Y"/>
    <s v="Paid"/>
  </r>
  <r>
    <n v="1"/>
    <n v="0"/>
    <n v="0"/>
    <n v="112"/>
    <n v="0"/>
    <n v="112"/>
    <x v="75"/>
    <x v="2"/>
    <x v="213"/>
    <s v="Y"/>
    <s v="Paid"/>
  </r>
  <r>
    <n v="1"/>
    <n v="0"/>
    <n v="0"/>
    <n v="100"/>
    <n v="100"/>
    <m/>
    <x v="77"/>
    <x v="2"/>
    <x v="306"/>
    <s v="N"/>
    <s v="Closed Paid"/>
  </r>
  <r>
    <n v="1"/>
    <n v="1"/>
    <n v="263"/>
    <n v="263"/>
    <n v="0"/>
    <n v="0"/>
    <x v="35"/>
    <x v="0"/>
    <x v="638"/>
    <s v="Y"/>
    <s v="Outstanding"/>
  </r>
  <r>
    <n v="1"/>
    <n v="1"/>
    <n v="661"/>
    <n v="661"/>
    <n v="0"/>
    <n v="0"/>
    <x v="134"/>
    <x v="0"/>
    <x v="1222"/>
    <s v="Y"/>
    <s v="Outstanding"/>
  </r>
  <r>
    <n v="1"/>
    <n v="0"/>
    <n v="0"/>
    <n v="337"/>
    <n v="337"/>
    <m/>
    <x v="41"/>
    <x v="1"/>
    <x v="111"/>
    <s v="N"/>
    <s v="Closed Paid"/>
  </r>
  <r>
    <n v="1"/>
    <n v="0"/>
    <n v="0"/>
    <n v="263"/>
    <n v="263"/>
    <m/>
    <x v="27"/>
    <x v="0"/>
    <x v="3686"/>
    <s v="N"/>
    <s v="Closed Paid"/>
  </r>
  <r>
    <n v="1"/>
    <n v="0"/>
    <n v="0"/>
    <n v="263"/>
    <n v="263"/>
    <m/>
    <x v="12"/>
    <x v="0"/>
    <x v="1265"/>
    <s v="N"/>
    <s v="Closed Paid"/>
  </r>
  <r>
    <n v="1"/>
    <n v="0"/>
    <n v="0"/>
    <n v="112"/>
    <n v="112"/>
    <m/>
    <x v="45"/>
    <x v="0"/>
    <x v="721"/>
    <s v="N"/>
    <s v="Closed Paid"/>
  </r>
  <r>
    <n v="1"/>
    <n v="1"/>
    <n v="80"/>
    <n v="80"/>
    <n v="0"/>
    <n v="0"/>
    <x v="46"/>
    <x v="1"/>
    <x v="199"/>
    <s v="Y"/>
    <s v="Outstanding"/>
  </r>
  <r>
    <n v="1"/>
    <n v="0"/>
    <n v="0"/>
    <n v="263"/>
    <n v="263"/>
    <m/>
    <x v="23"/>
    <x v="2"/>
    <x v="403"/>
    <s v="N"/>
    <s v="Closed Paid"/>
  </r>
  <r>
    <n v="1"/>
    <n v="0"/>
    <n v="0"/>
    <n v="112"/>
    <n v="112"/>
    <m/>
    <x v="8"/>
    <x v="0"/>
    <x v="3687"/>
    <s v="N"/>
    <s v="Closed Paid"/>
  </r>
  <r>
    <n v="1"/>
    <n v="0"/>
    <n v="0"/>
    <n v="448"/>
    <n v="0"/>
    <m/>
    <x v="2"/>
    <x v="1"/>
    <x v="32"/>
    <s v="N"/>
    <s v="Closed Annulled"/>
  </r>
  <r>
    <n v="1"/>
    <n v="0"/>
    <n v="0"/>
    <n v="112"/>
    <n v="112"/>
    <m/>
    <x v="8"/>
    <x v="0"/>
    <x v="2025"/>
    <s v="N"/>
    <s v="Closed Paid"/>
  </r>
  <r>
    <n v="1"/>
    <n v="1"/>
    <n v="112"/>
    <n v="112"/>
    <n v="0"/>
    <n v="0"/>
    <x v="5"/>
    <x v="0"/>
    <x v="1749"/>
    <s v="Y"/>
    <s v="Outstanding"/>
  </r>
  <r>
    <n v="1"/>
    <n v="0"/>
    <n v="0"/>
    <n v="112"/>
    <n v="0"/>
    <n v="112"/>
    <x v="13"/>
    <x v="0"/>
    <x v="1276"/>
    <s v="Y"/>
    <s v="Paid"/>
  </r>
  <r>
    <n v="1"/>
    <n v="0"/>
    <n v="0"/>
    <n v="263"/>
    <n v="0"/>
    <m/>
    <x v="30"/>
    <x v="1"/>
    <x v="85"/>
    <s v="N"/>
    <s v="Closed CAN Issued"/>
  </r>
  <r>
    <n v="1"/>
    <n v="0"/>
    <n v="0"/>
    <n v="112"/>
    <n v="0"/>
    <m/>
    <x v="96"/>
    <x v="2"/>
    <x v="302"/>
    <s v="N"/>
    <s v="Outstanding "/>
  </r>
  <r>
    <n v="1"/>
    <n v="0"/>
    <n v="0"/>
    <n v="112"/>
    <n v="0"/>
    <n v="112"/>
    <x v="63"/>
    <x v="1"/>
    <x v="120"/>
    <s v="Y"/>
    <s v="Paid"/>
  </r>
  <r>
    <n v="1"/>
    <n v="0"/>
    <n v="0"/>
    <n v="112"/>
    <n v="112"/>
    <m/>
    <x v="96"/>
    <x v="1"/>
    <x v="166"/>
    <s v="N"/>
    <s v="Closed Paid"/>
  </r>
  <r>
    <n v="1"/>
    <n v="0"/>
    <n v="0"/>
    <n v="275"/>
    <n v="275"/>
    <m/>
    <x v="2"/>
    <x v="0"/>
    <x v="3688"/>
    <s v="N"/>
    <s v="Closed Paid"/>
  </r>
  <r>
    <n v="1"/>
    <n v="0"/>
    <n v="0"/>
    <n v="112"/>
    <n v="112"/>
    <m/>
    <x v="135"/>
    <x v="2"/>
    <x v="591"/>
    <s v="N"/>
    <s v="Closed Paid"/>
  </r>
  <r>
    <n v="1"/>
    <n v="1"/>
    <n v="112"/>
    <n v="112"/>
    <n v="0"/>
    <n v="0"/>
    <x v="0"/>
    <x v="2"/>
    <x v="648"/>
    <s v="Y"/>
    <s v="Outstanding"/>
  </r>
  <r>
    <n v="1"/>
    <n v="0"/>
    <n v="0"/>
    <n v="112"/>
    <n v="112"/>
    <m/>
    <x v="8"/>
    <x v="0"/>
    <x v="3689"/>
    <s v="N"/>
    <s v="Closed Paid"/>
  </r>
  <r>
    <n v="1"/>
    <n v="0"/>
    <n v="0"/>
    <n v="112"/>
    <n v="112"/>
    <m/>
    <x v="45"/>
    <x v="2"/>
    <x v="265"/>
    <s v="N"/>
    <s v="Closed Paid"/>
  </r>
  <r>
    <n v="1"/>
    <n v="0"/>
    <n v="0"/>
    <n v="112"/>
    <n v="0"/>
    <n v="112"/>
    <x v="12"/>
    <x v="0"/>
    <x v="787"/>
    <s v="Y"/>
    <s v="Paid"/>
  </r>
  <r>
    <n v="1"/>
    <n v="1"/>
    <n v="112"/>
    <n v="112"/>
    <n v="0"/>
    <n v="0"/>
    <x v="4"/>
    <x v="0"/>
    <x v="3690"/>
    <s v="Y"/>
    <s v="Outstanding"/>
  </r>
  <r>
    <n v="1"/>
    <n v="0"/>
    <n v="0"/>
    <n v="263"/>
    <n v="263"/>
    <m/>
    <x v="4"/>
    <x v="0"/>
    <x v="1265"/>
    <s v="N"/>
    <s v="Closed Paid"/>
  </r>
  <r>
    <n v="1"/>
    <n v="0"/>
    <n v="0"/>
    <n v="187"/>
    <n v="0"/>
    <m/>
    <x v="29"/>
    <x v="1"/>
    <x v="96"/>
    <s v="N"/>
    <s v="Closed CAN Issued"/>
  </r>
  <r>
    <n v="1"/>
    <n v="0"/>
    <n v="0"/>
    <n v="110"/>
    <n v="0"/>
    <m/>
    <x v="21"/>
    <x v="1"/>
    <x v="119"/>
    <s v="N"/>
    <s v="Closed Cautioned"/>
  </r>
  <r>
    <n v="1"/>
    <n v="1"/>
    <n v="112"/>
    <n v="112"/>
    <n v="0"/>
    <n v="0"/>
    <x v="28"/>
    <x v="0"/>
    <x v="310"/>
    <s v="Y"/>
    <s v="Outstanding"/>
  </r>
  <r>
    <n v="1"/>
    <n v="0"/>
    <n v="0"/>
    <n v="80"/>
    <n v="0"/>
    <m/>
    <x v="70"/>
    <x v="2"/>
    <x v="387"/>
    <s v="N"/>
    <s v="Closed Cautioned"/>
  </r>
  <r>
    <n v="1"/>
    <n v="0"/>
    <n v="0"/>
    <n v="337"/>
    <n v="0"/>
    <m/>
    <x v="35"/>
    <x v="1"/>
    <x v="92"/>
    <s v="N"/>
    <s v="Closed No Actioned"/>
  </r>
  <r>
    <n v="1"/>
    <n v="0"/>
    <n v="0"/>
    <n v="263"/>
    <n v="0"/>
    <n v="263"/>
    <x v="21"/>
    <x v="2"/>
    <x v="512"/>
    <s v="Y"/>
    <s v="Paid"/>
  </r>
  <r>
    <n v="1"/>
    <n v="0"/>
    <n v="0"/>
    <n v="112"/>
    <n v="0"/>
    <m/>
    <x v="14"/>
    <x v="1"/>
    <x v="208"/>
    <s v="N"/>
    <s v="Closed Cautioned"/>
  </r>
  <r>
    <n v="1"/>
    <n v="0"/>
    <n v="0"/>
    <n v="112"/>
    <n v="0"/>
    <n v="112"/>
    <x v="44"/>
    <x v="1"/>
    <x v="37"/>
    <s v="Y"/>
    <s v="Paid"/>
  </r>
  <r>
    <n v="1"/>
    <n v="0"/>
    <n v="0"/>
    <n v="112"/>
    <n v="112"/>
    <m/>
    <x v="72"/>
    <x v="2"/>
    <x v="38"/>
    <s v="N"/>
    <s v="Closed Paid"/>
  </r>
  <r>
    <n v="1"/>
    <n v="1"/>
    <n v="337"/>
    <n v="337"/>
    <n v="0"/>
    <n v="0"/>
    <x v="60"/>
    <x v="1"/>
    <x v="15"/>
    <s v="Y"/>
    <s v="Outstanding"/>
  </r>
  <r>
    <n v="1"/>
    <n v="0"/>
    <n v="0"/>
    <n v="3000"/>
    <n v="0"/>
    <m/>
    <x v="8"/>
    <x v="0"/>
    <x v="1013"/>
    <s v="N"/>
    <s v="Closed No Actioned"/>
  </r>
  <r>
    <n v="1"/>
    <n v="0"/>
    <n v="0"/>
    <n v="112"/>
    <n v="112"/>
    <m/>
    <x v="14"/>
    <x v="2"/>
    <x v="537"/>
    <s v="N"/>
    <s v="Closed Paid"/>
  </r>
  <r>
    <n v="1"/>
    <n v="0"/>
    <n v="0"/>
    <n v="112"/>
    <n v="0"/>
    <m/>
    <x v="4"/>
    <x v="1"/>
    <x v="44"/>
    <s v="N"/>
    <s v="Closed No Actioned"/>
  </r>
  <r>
    <n v="1"/>
    <n v="0"/>
    <n v="0"/>
    <n v="80"/>
    <n v="0"/>
    <n v="80"/>
    <x v="85"/>
    <x v="2"/>
    <x v="347"/>
    <s v="Y"/>
    <s v="Paid"/>
  </r>
  <r>
    <n v="1"/>
    <n v="0"/>
    <n v="0"/>
    <n v="1100"/>
    <n v="1100"/>
    <m/>
    <x v="101"/>
    <x v="0"/>
    <x v="459"/>
    <s v="N"/>
    <s v="Closed Paid"/>
  </r>
  <r>
    <n v="1"/>
    <n v="0"/>
    <n v="0"/>
    <n v="196"/>
    <n v="0"/>
    <n v="196"/>
    <x v="2"/>
    <x v="2"/>
    <x v="1332"/>
    <s v="Y"/>
    <s v="Paid"/>
  </r>
  <r>
    <n v="1"/>
    <n v="0"/>
    <n v="0"/>
    <n v="720"/>
    <n v="720"/>
    <m/>
    <x v="118"/>
    <x v="1"/>
    <x v="173"/>
    <s v="N"/>
    <s v="Closed Paid"/>
  </r>
  <r>
    <n v="1"/>
    <n v="0"/>
    <n v="0"/>
    <n v="119"/>
    <n v="0"/>
    <m/>
    <x v="2"/>
    <x v="0"/>
    <x v="940"/>
    <s v="N"/>
    <s v="Closed Cautioned"/>
  </r>
  <r>
    <n v="1"/>
    <n v="0"/>
    <n v="0"/>
    <n v="112"/>
    <n v="0"/>
    <n v="112"/>
    <x v="24"/>
    <x v="0"/>
    <x v="1764"/>
    <s v="Y"/>
    <s v="Paid"/>
  </r>
  <r>
    <n v="1"/>
    <n v="0"/>
    <n v="0"/>
    <n v="263"/>
    <n v="263"/>
    <m/>
    <x v="18"/>
    <x v="0"/>
    <x v="2436"/>
    <s v="N"/>
    <s v="Closed Paid"/>
  </r>
  <r>
    <n v="1"/>
    <n v="0"/>
    <n v="0"/>
    <n v="263"/>
    <n v="0"/>
    <m/>
    <x v="1"/>
    <x v="0"/>
    <x v="1080"/>
    <s v="N"/>
    <s v="Closed Cautioned"/>
  </r>
  <r>
    <n v="1"/>
    <n v="0"/>
    <n v="0"/>
    <n v="263"/>
    <n v="263"/>
    <m/>
    <x v="20"/>
    <x v="1"/>
    <x v="288"/>
    <s v="N"/>
    <s v="Closed Paid"/>
  </r>
  <r>
    <n v="1"/>
    <n v="0"/>
    <n v="0"/>
    <n v="110"/>
    <n v="110"/>
    <m/>
    <x v="16"/>
    <x v="1"/>
    <x v="452"/>
    <s v="N"/>
    <s v="Closed Paid"/>
  </r>
  <r>
    <n v="1"/>
    <n v="0"/>
    <n v="0"/>
    <n v="80"/>
    <n v="80"/>
    <m/>
    <x v="29"/>
    <x v="2"/>
    <x v="956"/>
    <s v="N"/>
    <s v="Closed Paid"/>
  </r>
  <r>
    <n v="1"/>
    <n v="0"/>
    <n v="0"/>
    <n v="112"/>
    <n v="112"/>
    <m/>
    <x v="0"/>
    <x v="0"/>
    <x v="3691"/>
    <s v="N"/>
    <s v="Closed Paid"/>
  </r>
  <r>
    <n v="1"/>
    <n v="0"/>
    <n v="0"/>
    <n v="112"/>
    <n v="0"/>
    <n v="95"/>
    <x v="3"/>
    <x v="1"/>
    <x v="209"/>
    <s v="Y"/>
    <s v="Mixed Closed Reason"/>
  </r>
  <r>
    <n v="1"/>
    <n v="0"/>
    <n v="0"/>
    <n v="112"/>
    <n v="0"/>
    <n v="0"/>
    <x v="10"/>
    <x v="2"/>
    <x v="197"/>
    <s v="Y"/>
    <s v="WDO served"/>
  </r>
  <r>
    <n v="1"/>
    <n v="0"/>
    <n v="0"/>
    <n v="6000"/>
    <n v="0"/>
    <n v="6000"/>
    <x v="8"/>
    <x v="1"/>
    <x v="1829"/>
    <s v="Y"/>
    <s v="Paid"/>
  </r>
  <r>
    <n v="1"/>
    <n v="0"/>
    <n v="0"/>
    <n v="112"/>
    <n v="112"/>
    <m/>
    <x v="10"/>
    <x v="1"/>
    <x v="816"/>
    <s v="N"/>
    <s v="Closed Paid"/>
  </r>
  <r>
    <n v="1"/>
    <n v="0"/>
    <n v="0"/>
    <n v="112"/>
    <n v="112"/>
    <m/>
    <x v="16"/>
    <x v="1"/>
    <x v="230"/>
    <s v="N"/>
    <s v="Closed Paid"/>
  </r>
  <r>
    <n v="1"/>
    <n v="0"/>
    <n v="0"/>
    <n v="263"/>
    <n v="0"/>
    <n v="0"/>
    <x v="1"/>
    <x v="1"/>
    <x v="122"/>
    <s v="Y"/>
    <s v="Mixed Closed Reason"/>
  </r>
  <r>
    <n v="1"/>
    <n v="0"/>
    <n v="0"/>
    <n v="561"/>
    <n v="0"/>
    <m/>
    <x v="110"/>
    <x v="2"/>
    <x v="688"/>
    <s v="N"/>
    <s v="Closed Cautioned"/>
  </r>
  <r>
    <n v="1"/>
    <n v="0"/>
    <n v="0"/>
    <n v="112"/>
    <n v="0"/>
    <m/>
    <x v="26"/>
    <x v="0"/>
    <x v="635"/>
    <s v="N"/>
    <s v="Closed Cautioned"/>
  </r>
  <r>
    <n v="1"/>
    <n v="0"/>
    <n v="0"/>
    <n v="263"/>
    <n v="263"/>
    <m/>
    <x v="39"/>
    <x v="0"/>
    <x v="1483"/>
    <s v="N"/>
    <s v="Closed Paid"/>
  </r>
  <r>
    <n v="1"/>
    <n v="0"/>
    <n v="0"/>
    <n v="220"/>
    <n v="220"/>
    <m/>
    <x v="115"/>
    <x v="1"/>
    <x v="102"/>
    <s v="N"/>
    <s v="Closed Paid"/>
  </r>
  <r>
    <n v="1"/>
    <n v="0"/>
    <n v="0"/>
    <n v="112"/>
    <n v="0"/>
    <m/>
    <x v="0"/>
    <x v="0"/>
    <x v="1181"/>
    <s v="N"/>
    <s v="Closed Cautioned"/>
  </r>
  <r>
    <n v="1"/>
    <n v="1"/>
    <n v="112"/>
    <n v="112"/>
    <n v="0"/>
    <n v="0"/>
    <x v="0"/>
    <x v="0"/>
    <x v="3692"/>
    <s v="Y"/>
    <s v="Outstanding"/>
  </r>
  <r>
    <n v="1"/>
    <n v="0"/>
    <n v="0"/>
    <n v="561"/>
    <n v="0"/>
    <m/>
    <x v="12"/>
    <x v="1"/>
    <x v="166"/>
    <s v="N"/>
    <s v="Closed CAN Issued"/>
  </r>
  <r>
    <n v="1"/>
    <n v="0"/>
    <n v="0"/>
    <n v="337"/>
    <n v="179"/>
    <m/>
    <x v="81"/>
    <x v="2"/>
    <x v="321"/>
    <s v="N"/>
    <s v="Outstanding "/>
  </r>
  <r>
    <n v="1"/>
    <n v="1"/>
    <n v="337"/>
    <n v="337"/>
    <n v="0"/>
    <n v="0"/>
    <x v="1"/>
    <x v="0"/>
    <x v="1790"/>
    <s v="Y"/>
    <s v="Outstanding"/>
  </r>
  <r>
    <n v="1"/>
    <n v="0"/>
    <n v="0"/>
    <n v="263"/>
    <n v="263"/>
    <m/>
    <x v="97"/>
    <x v="1"/>
    <x v="352"/>
    <s v="N"/>
    <s v="Closed Paid"/>
  </r>
  <r>
    <n v="1"/>
    <n v="0"/>
    <n v="0"/>
    <n v="1500"/>
    <n v="0"/>
    <m/>
    <x v="35"/>
    <x v="1"/>
    <x v="219"/>
    <s v="N"/>
    <s v="Closed CAN Issued"/>
  </r>
  <r>
    <n v="1"/>
    <n v="0"/>
    <n v="0"/>
    <n v="112"/>
    <n v="112"/>
    <m/>
    <x v="60"/>
    <x v="2"/>
    <x v="1004"/>
    <s v="N"/>
    <s v="Closed Paid"/>
  </r>
  <r>
    <n v="1"/>
    <n v="1"/>
    <n v="263"/>
    <n v="263"/>
    <n v="0"/>
    <n v="0"/>
    <x v="4"/>
    <x v="0"/>
    <x v="1206"/>
    <s v="Y"/>
    <s v="Outstanding"/>
  </r>
  <r>
    <n v="1"/>
    <n v="0"/>
    <n v="0"/>
    <n v="448"/>
    <n v="0"/>
    <m/>
    <x v="1"/>
    <x v="0"/>
    <x v="764"/>
    <s v="N"/>
    <s v="Closed CAN Issued"/>
  </r>
  <r>
    <n v="1"/>
    <n v="0"/>
    <n v="0"/>
    <n v="112"/>
    <n v="112"/>
    <m/>
    <x v="26"/>
    <x v="2"/>
    <x v="347"/>
    <s v="N"/>
    <s v="Closed Paid"/>
  </r>
  <r>
    <n v="1"/>
    <n v="0"/>
    <n v="0"/>
    <n v="472"/>
    <n v="0"/>
    <n v="0"/>
    <x v="1"/>
    <x v="0"/>
    <x v="555"/>
    <s v="Y"/>
    <s v="WDO served"/>
  </r>
  <r>
    <n v="1"/>
    <n v="0"/>
    <n v="0"/>
    <n v="263"/>
    <n v="0"/>
    <n v="263"/>
    <x v="28"/>
    <x v="0"/>
    <x v="1314"/>
    <s v="Y"/>
    <s v="Paid"/>
  </r>
  <r>
    <n v="1"/>
    <n v="0"/>
    <n v="0"/>
    <n v="448"/>
    <n v="0"/>
    <m/>
    <x v="2"/>
    <x v="1"/>
    <x v="206"/>
    <s v="N"/>
    <s v="Closed CAN Issued"/>
  </r>
  <r>
    <n v="1"/>
    <n v="0"/>
    <n v="0"/>
    <n v="130"/>
    <n v="130"/>
    <m/>
    <x v="84"/>
    <x v="0"/>
    <x v="519"/>
    <s v="N"/>
    <s v="Closed Paid"/>
  </r>
  <r>
    <n v="1"/>
    <n v="0"/>
    <n v="0"/>
    <n v="112"/>
    <n v="112"/>
    <m/>
    <x v="30"/>
    <x v="0"/>
    <x v="555"/>
    <s v="N"/>
    <s v="Closed Paid"/>
  </r>
  <r>
    <n v="1"/>
    <n v="0"/>
    <n v="0"/>
    <n v="500"/>
    <n v="250"/>
    <n v="250"/>
    <x v="155"/>
    <x v="2"/>
    <x v="143"/>
    <s v="Y"/>
    <s v="Paid"/>
  </r>
  <r>
    <n v="1"/>
    <n v="0"/>
    <n v="0"/>
    <n v="112"/>
    <n v="112"/>
    <m/>
    <x v="8"/>
    <x v="0"/>
    <x v="3693"/>
    <s v="N"/>
    <s v="Closed Paid"/>
  </r>
  <r>
    <n v="1"/>
    <n v="0"/>
    <n v="0"/>
    <n v="112"/>
    <n v="0"/>
    <m/>
    <x v="12"/>
    <x v="1"/>
    <x v="64"/>
    <s v="N"/>
    <s v="Closed No Actioned"/>
  </r>
  <r>
    <n v="1"/>
    <n v="0"/>
    <n v="0"/>
    <n v="112"/>
    <n v="112"/>
    <m/>
    <x v="12"/>
    <x v="2"/>
    <x v="187"/>
    <s v="N"/>
    <s v="Closed Paid"/>
  </r>
  <r>
    <n v="1"/>
    <n v="1"/>
    <n v="550"/>
    <n v="550"/>
    <n v="0"/>
    <n v="0"/>
    <x v="41"/>
    <x v="0"/>
    <x v="644"/>
    <s v="Y"/>
    <s v="Outstanding"/>
  </r>
  <r>
    <n v="1"/>
    <n v="0"/>
    <n v="0"/>
    <n v="472"/>
    <n v="0"/>
    <n v="472"/>
    <x v="1"/>
    <x v="0"/>
    <x v="2025"/>
    <s v="Y"/>
    <s v="Paid"/>
  </r>
  <r>
    <n v="1"/>
    <n v="0"/>
    <n v="0"/>
    <n v="112"/>
    <n v="112"/>
    <m/>
    <x v="4"/>
    <x v="0"/>
    <x v="2281"/>
    <s v="N"/>
    <s v="Closed Paid"/>
  </r>
  <r>
    <n v="1"/>
    <n v="0"/>
    <n v="0"/>
    <n v="263"/>
    <n v="263"/>
    <m/>
    <x v="38"/>
    <x v="0"/>
    <x v="3694"/>
    <s v="N"/>
    <s v="Closed Paid"/>
  </r>
  <r>
    <n v="1"/>
    <n v="0"/>
    <n v="0"/>
    <n v="561"/>
    <n v="0"/>
    <m/>
    <x v="8"/>
    <x v="0"/>
    <x v="487"/>
    <s v="N"/>
    <s v="Closed Cautioned"/>
  </r>
  <r>
    <n v="1"/>
    <n v="0"/>
    <n v="0"/>
    <n v="250"/>
    <n v="0"/>
    <n v="250"/>
    <x v="88"/>
    <x v="2"/>
    <x v="405"/>
    <s v="Y"/>
    <s v="Paid"/>
  </r>
  <r>
    <n v="1"/>
    <n v="1"/>
    <n v="112"/>
    <n v="112"/>
    <n v="0"/>
    <n v="0"/>
    <x v="9"/>
    <x v="0"/>
    <x v="1166"/>
    <s v="Y"/>
    <s v="Outstanding"/>
  </r>
  <r>
    <n v="1"/>
    <n v="0"/>
    <n v="0"/>
    <n v="112"/>
    <n v="0"/>
    <n v="112"/>
    <x v="4"/>
    <x v="2"/>
    <x v="809"/>
    <s v="Y"/>
    <s v="Paid"/>
  </r>
  <r>
    <n v="1"/>
    <n v="0"/>
    <n v="0"/>
    <n v="112"/>
    <n v="0"/>
    <m/>
    <x v="17"/>
    <x v="1"/>
    <x v="21"/>
    <s v="N"/>
    <s v="Closed Cautioned"/>
  </r>
  <r>
    <n v="1"/>
    <n v="0"/>
    <n v="0"/>
    <n v="112"/>
    <n v="112"/>
    <m/>
    <x v="47"/>
    <x v="2"/>
    <x v="532"/>
    <s v="N"/>
    <s v="Closed Paid"/>
  </r>
  <r>
    <n v="1"/>
    <n v="0"/>
    <n v="0"/>
    <n v="561"/>
    <n v="0"/>
    <m/>
    <x v="6"/>
    <x v="1"/>
    <x v="177"/>
    <s v="N"/>
    <s v="Closed Cautioned"/>
  </r>
  <r>
    <n v="1"/>
    <n v="0"/>
    <n v="0"/>
    <n v="112"/>
    <n v="0"/>
    <m/>
    <x v="28"/>
    <x v="2"/>
    <x v="263"/>
    <s v="N"/>
    <s v="Closed No Actioned"/>
  </r>
  <r>
    <n v="1"/>
    <n v="1"/>
    <n v="673"/>
    <n v="673"/>
    <n v="0"/>
    <n v="0"/>
    <x v="1"/>
    <x v="0"/>
    <x v="1244"/>
    <s v="Y"/>
    <s v="Outstanding"/>
  </r>
  <r>
    <n v="1"/>
    <n v="0"/>
    <n v="0"/>
    <n v="119"/>
    <n v="119"/>
    <m/>
    <x v="2"/>
    <x v="0"/>
    <x v="1722"/>
    <s v="N"/>
    <s v="Closed Paid"/>
  </r>
  <r>
    <n v="1"/>
    <n v="0"/>
    <n v="0"/>
    <n v="263"/>
    <n v="0"/>
    <m/>
    <x v="27"/>
    <x v="2"/>
    <x v="181"/>
    <s v="N"/>
    <s v="Closed CAN Issued"/>
  </r>
  <r>
    <n v="1"/>
    <n v="0"/>
    <n v="0"/>
    <n v="187"/>
    <n v="187"/>
    <m/>
    <x v="36"/>
    <x v="2"/>
    <x v="82"/>
    <s v="N"/>
    <s v="Closed Paid"/>
  </r>
  <r>
    <n v="1"/>
    <n v="1"/>
    <n v="112"/>
    <n v="112"/>
    <n v="0"/>
    <n v="0"/>
    <x v="12"/>
    <x v="0"/>
    <x v="3695"/>
    <s v="Y"/>
    <s v="Outstanding"/>
  </r>
  <r>
    <n v="1"/>
    <n v="0"/>
    <n v="0"/>
    <n v="112"/>
    <n v="0"/>
    <n v="112"/>
    <x v="55"/>
    <x v="2"/>
    <x v="46"/>
    <s v="Y"/>
    <s v="Paid"/>
  </r>
  <r>
    <n v="1"/>
    <n v="0"/>
    <n v="0"/>
    <n v="119"/>
    <n v="119"/>
    <m/>
    <x v="2"/>
    <x v="0"/>
    <x v="3696"/>
    <s v="N"/>
    <s v="Closed Paid"/>
  </r>
  <r>
    <n v="1"/>
    <n v="0"/>
    <n v="0"/>
    <n v="112"/>
    <n v="0"/>
    <n v="112"/>
    <x v="3"/>
    <x v="0"/>
    <x v="378"/>
    <s v="Y"/>
    <s v="Paid"/>
  </r>
  <r>
    <n v="1"/>
    <n v="0"/>
    <n v="0"/>
    <n v="112"/>
    <n v="112"/>
    <m/>
    <x v="38"/>
    <x v="0"/>
    <x v="1419"/>
    <s v="N"/>
    <s v="Closed Paid"/>
  </r>
  <r>
    <n v="1"/>
    <n v="0"/>
    <n v="0"/>
    <n v="112"/>
    <n v="112"/>
    <m/>
    <x v="4"/>
    <x v="0"/>
    <x v="1558"/>
    <s v="N"/>
    <s v="Closed Paid"/>
  </r>
  <r>
    <n v="1"/>
    <n v="0"/>
    <n v="0"/>
    <n v="112"/>
    <n v="112"/>
    <m/>
    <x v="61"/>
    <x v="0"/>
    <x v="791"/>
    <s v="N"/>
    <s v="Closed Paid"/>
  </r>
  <r>
    <n v="1"/>
    <n v="0"/>
    <n v="0"/>
    <n v="112"/>
    <n v="112"/>
    <m/>
    <x v="11"/>
    <x v="1"/>
    <x v="284"/>
    <s v="N"/>
    <s v="Closed Paid"/>
  </r>
  <r>
    <n v="1"/>
    <n v="0"/>
    <n v="0"/>
    <n v="119"/>
    <n v="0"/>
    <m/>
    <x v="2"/>
    <x v="0"/>
    <x v="519"/>
    <s v="N"/>
    <s v="Closed Cautioned"/>
  </r>
  <r>
    <n v="1"/>
    <n v="0"/>
    <n v="0"/>
    <n v="263"/>
    <n v="0"/>
    <n v="263"/>
    <x v="19"/>
    <x v="2"/>
    <x v="403"/>
    <s v="Y"/>
    <s v="Paid"/>
  </r>
  <r>
    <n v="1"/>
    <n v="0"/>
    <n v="0"/>
    <n v="112"/>
    <n v="0"/>
    <m/>
    <x v="39"/>
    <x v="1"/>
    <x v="83"/>
    <s v="N"/>
    <s v="Closed No Actioned"/>
  </r>
  <r>
    <n v="1"/>
    <n v="0"/>
    <n v="0"/>
    <n v="353"/>
    <n v="260"/>
    <n v="93"/>
    <x v="2"/>
    <x v="0"/>
    <x v="1104"/>
    <s v="Y"/>
    <s v="Paid"/>
  </r>
  <r>
    <n v="1"/>
    <n v="0"/>
    <n v="0"/>
    <n v="263"/>
    <n v="0"/>
    <n v="263"/>
    <x v="45"/>
    <x v="1"/>
    <x v="98"/>
    <s v="Y"/>
    <s v="Paid"/>
  </r>
  <r>
    <n v="1"/>
    <n v="0"/>
    <n v="0"/>
    <n v="112"/>
    <n v="112"/>
    <m/>
    <x v="38"/>
    <x v="1"/>
    <x v="275"/>
    <s v="N"/>
    <s v="Closed Paid"/>
  </r>
  <r>
    <n v="1"/>
    <n v="1"/>
    <n v="112"/>
    <n v="112"/>
    <n v="0"/>
    <n v="0"/>
    <x v="32"/>
    <x v="0"/>
    <x v="611"/>
    <s v="Y"/>
    <s v="Outstanding"/>
  </r>
  <r>
    <n v="1"/>
    <n v="0"/>
    <n v="0"/>
    <n v="80"/>
    <n v="80"/>
    <m/>
    <x v="68"/>
    <x v="0"/>
    <x v="638"/>
    <s v="N"/>
    <s v="Closed Paid"/>
  </r>
  <r>
    <n v="1"/>
    <n v="0"/>
    <n v="0"/>
    <n v="263"/>
    <n v="0"/>
    <n v="263"/>
    <x v="93"/>
    <x v="1"/>
    <x v="145"/>
    <s v="Y"/>
    <s v="Paid"/>
  </r>
  <r>
    <n v="1"/>
    <n v="0"/>
    <n v="0"/>
    <n v="112"/>
    <n v="0"/>
    <n v="112"/>
    <x v="47"/>
    <x v="1"/>
    <x v="129"/>
    <s v="Y"/>
    <s v="Paid"/>
  </r>
  <r>
    <n v="1"/>
    <n v="0"/>
    <n v="0"/>
    <n v="275"/>
    <n v="20"/>
    <m/>
    <x v="2"/>
    <x v="0"/>
    <x v="549"/>
    <s v="N"/>
    <s v="Outstanding "/>
  </r>
  <r>
    <n v="1"/>
    <n v="0"/>
    <n v="0"/>
    <n v="263"/>
    <n v="0"/>
    <m/>
    <x v="26"/>
    <x v="1"/>
    <x v="87"/>
    <s v="N"/>
    <s v="Closed Cautioned"/>
  </r>
  <r>
    <n v="1"/>
    <n v="0"/>
    <n v="0"/>
    <n v="112"/>
    <n v="112"/>
    <m/>
    <x v="12"/>
    <x v="0"/>
    <x v="2727"/>
    <s v="N"/>
    <s v="Closed Paid"/>
  </r>
  <r>
    <n v="1"/>
    <n v="1"/>
    <n v="200"/>
    <n v="200"/>
    <n v="0"/>
    <n v="0"/>
    <x v="107"/>
    <x v="1"/>
    <x v="300"/>
    <s v="Y"/>
    <s v="Outstanding"/>
  </r>
  <r>
    <n v="1"/>
    <n v="1"/>
    <n v="448"/>
    <n v="448"/>
    <n v="0"/>
    <n v="0"/>
    <x v="1"/>
    <x v="0"/>
    <x v="3046"/>
    <s v="Y"/>
    <s v="Outstanding"/>
  </r>
  <r>
    <n v="1"/>
    <n v="0"/>
    <n v="0"/>
    <n v="187"/>
    <n v="0"/>
    <m/>
    <x v="0"/>
    <x v="1"/>
    <x v="494"/>
    <s v="N"/>
    <s v="Closed Cautioned"/>
  </r>
  <r>
    <n v="1"/>
    <n v="0"/>
    <n v="0"/>
    <n v="100"/>
    <n v="100"/>
    <m/>
    <x v="108"/>
    <x v="0"/>
    <x v="1559"/>
    <s v="N"/>
    <s v="Closed Paid"/>
  </r>
  <r>
    <n v="1"/>
    <n v="0"/>
    <n v="0"/>
    <n v="448"/>
    <n v="448"/>
    <m/>
    <x v="2"/>
    <x v="0"/>
    <x v="3697"/>
    <s v="N"/>
    <s v="Closed Paid"/>
  </r>
  <r>
    <n v="1"/>
    <n v="0"/>
    <n v="0"/>
    <n v="275"/>
    <n v="0"/>
    <n v="275"/>
    <x v="2"/>
    <x v="0"/>
    <x v="1290"/>
    <s v="Y"/>
    <s v="Paid"/>
  </r>
  <r>
    <n v="1"/>
    <n v="0"/>
    <n v="0"/>
    <n v="112"/>
    <n v="112"/>
    <m/>
    <x v="38"/>
    <x v="2"/>
    <x v="450"/>
    <s v="N"/>
    <s v="Closed Paid"/>
  </r>
  <r>
    <n v="1"/>
    <n v="0"/>
    <n v="0"/>
    <n v="112"/>
    <n v="0"/>
    <n v="112"/>
    <x v="91"/>
    <x v="0"/>
    <x v="737"/>
    <s v="Y"/>
    <s v="Paid"/>
  </r>
  <r>
    <n v="1"/>
    <n v="0"/>
    <n v="0"/>
    <n v="196"/>
    <n v="0"/>
    <m/>
    <x v="2"/>
    <x v="1"/>
    <x v="514"/>
    <s v="N"/>
    <s v="Closed CAN Issued"/>
  </r>
  <r>
    <n v="1"/>
    <n v="0"/>
    <n v="0"/>
    <n v="184"/>
    <n v="0"/>
    <m/>
    <x v="22"/>
    <x v="0"/>
    <x v="1180"/>
    <s v="N"/>
    <s v="Outstanding "/>
  </r>
  <r>
    <n v="1"/>
    <n v="1"/>
    <n v="80"/>
    <n v="80"/>
    <n v="0"/>
    <n v="0"/>
    <x v="59"/>
    <x v="0"/>
    <x v="1497"/>
    <s v="Y"/>
    <s v="Outstanding"/>
  </r>
  <r>
    <n v="1"/>
    <n v="0"/>
    <n v="0"/>
    <n v="112"/>
    <n v="112"/>
    <m/>
    <x v="37"/>
    <x v="2"/>
    <x v="210"/>
    <s v="N"/>
    <s v="Closed Paid"/>
  </r>
  <r>
    <n v="1"/>
    <n v="0"/>
    <n v="0"/>
    <n v="112"/>
    <n v="112"/>
    <m/>
    <x v="17"/>
    <x v="0"/>
    <x v="574"/>
    <s v="N"/>
    <s v="Closed Paid"/>
  </r>
  <r>
    <n v="1"/>
    <n v="0"/>
    <n v="0"/>
    <n v="661"/>
    <n v="661"/>
    <m/>
    <x v="134"/>
    <x v="0"/>
    <x v="1527"/>
    <s v="N"/>
    <s v="Closed Paid"/>
  </r>
  <r>
    <n v="1"/>
    <n v="0"/>
    <n v="0"/>
    <n v="112"/>
    <n v="112"/>
    <m/>
    <x v="66"/>
    <x v="2"/>
    <x v="380"/>
    <s v="N"/>
    <s v="Closed Paid"/>
  </r>
  <r>
    <n v="1"/>
    <n v="0"/>
    <n v="0"/>
    <n v="112"/>
    <n v="0"/>
    <m/>
    <x v="15"/>
    <x v="2"/>
    <x v="109"/>
    <s v="N"/>
    <s v="Closed Cautioned"/>
  </r>
  <r>
    <n v="1"/>
    <n v="1"/>
    <n v="275"/>
    <n v="275"/>
    <n v="0"/>
    <n v="0"/>
    <x v="2"/>
    <x v="0"/>
    <x v="3698"/>
    <s v="Y"/>
    <s v="Outstanding"/>
  </r>
  <r>
    <n v="1"/>
    <n v="0"/>
    <n v="0"/>
    <n v="165"/>
    <n v="165"/>
    <m/>
    <x v="1"/>
    <x v="0"/>
    <x v="3699"/>
    <s v="N"/>
    <s v="Closed Paid"/>
  </r>
  <r>
    <n v="1"/>
    <n v="0"/>
    <n v="0"/>
    <n v="80"/>
    <n v="80"/>
    <m/>
    <x v="46"/>
    <x v="0"/>
    <x v="1045"/>
    <s v="N"/>
    <s v="Closed Paid"/>
  </r>
  <r>
    <n v="1"/>
    <n v="0"/>
    <n v="0"/>
    <n v="263"/>
    <n v="0"/>
    <m/>
    <x v="61"/>
    <x v="0"/>
    <x v="0"/>
    <s v="N"/>
    <s v="Outstanding "/>
  </r>
  <r>
    <n v="1"/>
    <n v="1"/>
    <n v="200"/>
    <n v="200"/>
    <n v="0"/>
    <n v="0"/>
    <x v="129"/>
    <x v="1"/>
    <x v="66"/>
    <s v="Y"/>
    <s v="Outstanding"/>
  </r>
  <r>
    <n v="1"/>
    <n v="0"/>
    <n v="0"/>
    <n v="561"/>
    <n v="561"/>
    <m/>
    <x v="26"/>
    <x v="0"/>
    <x v="1463"/>
    <s v="N"/>
    <s v="Closed Paid"/>
  </r>
  <r>
    <n v="1"/>
    <n v="0"/>
    <n v="0"/>
    <n v="263"/>
    <n v="203"/>
    <n v="60"/>
    <x v="12"/>
    <x v="2"/>
    <x v="46"/>
    <s v="Y"/>
    <s v="Paid"/>
  </r>
  <r>
    <n v="1"/>
    <n v="0"/>
    <n v="0"/>
    <n v="263"/>
    <n v="0"/>
    <n v="263"/>
    <x v="8"/>
    <x v="0"/>
    <x v="416"/>
    <s v="Y"/>
    <s v="Paid"/>
  </r>
  <r>
    <n v="1"/>
    <n v="1"/>
    <n v="337"/>
    <n v="337"/>
    <n v="0"/>
    <n v="0"/>
    <x v="0"/>
    <x v="0"/>
    <x v="3700"/>
    <s v="Y"/>
    <s v="Outstanding"/>
  </r>
  <r>
    <n v="1"/>
    <n v="0"/>
    <n v="0"/>
    <n v="200"/>
    <n v="200"/>
    <m/>
    <x v="107"/>
    <x v="1"/>
    <x v="172"/>
    <s v="N"/>
    <s v="Closed Paid"/>
  </r>
  <r>
    <n v="1"/>
    <n v="0"/>
    <n v="0"/>
    <n v="80"/>
    <n v="0"/>
    <n v="80"/>
    <x v="92"/>
    <x v="1"/>
    <x v="9"/>
    <s v="Y"/>
    <s v="Paid"/>
  </r>
  <r>
    <n v="1"/>
    <n v="1"/>
    <n v="275"/>
    <n v="275"/>
    <n v="0"/>
    <n v="0"/>
    <x v="2"/>
    <x v="0"/>
    <x v="3701"/>
    <s v="Y"/>
    <s v="Outstanding"/>
  </r>
  <r>
    <n v="1"/>
    <n v="0"/>
    <n v="0"/>
    <n v="200"/>
    <n v="0"/>
    <n v="10"/>
    <x v="31"/>
    <x v="2"/>
    <x v="179"/>
    <s v="Y"/>
    <s v="Paid &amp; WDO"/>
  </r>
  <r>
    <n v="1"/>
    <n v="0"/>
    <n v="0"/>
    <n v="80"/>
    <n v="0"/>
    <n v="0"/>
    <x v="9"/>
    <x v="1"/>
    <x v="41"/>
    <s v="Y"/>
    <s v="WDO served"/>
  </r>
  <r>
    <n v="1"/>
    <n v="0"/>
    <n v="0"/>
    <n v="448"/>
    <n v="0"/>
    <m/>
    <x v="2"/>
    <x v="0"/>
    <x v="3702"/>
    <s v="N"/>
    <s v="Closed No Actioned"/>
  </r>
  <r>
    <n v="1"/>
    <n v="0"/>
    <n v="0"/>
    <n v="263"/>
    <n v="0"/>
    <n v="263"/>
    <x v="21"/>
    <x v="2"/>
    <x v="233"/>
    <s v="Y"/>
    <s v="Paid"/>
  </r>
  <r>
    <n v="1"/>
    <n v="0"/>
    <n v="0"/>
    <n v="1000"/>
    <n v="0"/>
    <m/>
    <x v="3"/>
    <x v="1"/>
    <x v="84"/>
    <s v="N"/>
    <s v="Outstanding "/>
  </r>
  <r>
    <n v="1"/>
    <n v="0"/>
    <n v="0"/>
    <n v="263"/>
    <n v="0"/>
    <m/>
    <x v="10"/>
    <x v="1"/>
    <x v="171"/>
    <s v="Y"/>
    <m/>
  </r>
  <r>
    <n v="1"/>
    <n v="0"/>
    <n v="0"/>
    <n v="2435"/>
    <n v="2435"/>
    <m/>
    <x v="1"/>
    <x v="0"/>
    <x v="3294"/>
    <s v="N"/>
    <s v="Closed Paid"/>
  </r>
  <r>
    <n v="1"/>
    <n v="0"/>
    <n v="0"/>
    <n v="187"/>
    <n v="0"/>
    <n v="187"/>
    <x v="78"/>
    <x v="2"/>
    <x v="244"/>
    <s v="Y"/>
    <s v="Paid"/>
  </r>
  <r>
    <n v="1"/>
    <n v="0"/>
    <n v="0"/>
    <n v="263"/>
    <n v="0"/>
    <m/>
    <x v="35"/>
    <x v="1"/>
    <x v="18"/>
    <s v="N"/>
    <s v="Closed No Actioned"/>
  </r>
  <r>
    <n v="1"/>
    <n v="0"/>
    <n v="0"/>
    <n v="112"/>
    <n v="0"/>
    <n v="112"/>
    <x v="0"/>
    <x v="1"/>
    <x v="1338"/>
    <s v="Y"/>
    <s v="Paid"/>
  </r>
  <r>
    <n v="1"/>
    <n v="0"/>
    <n v="0"/>
    <n v="112"/>
    <n v="112"/>
    <m/>
    <x v="5"/>
    <x v="0"/>
    <x v="997"/>
    <s v="N"/>
    <s v="Closed Paid"/>
  </r>
  <r>
    <n v="1"/>
    <n v="0"/>
    <n v="0"/>
    <n v="112"/>
    <n v="0"/>
    <m/>
    <x v="38"/>
    <x v="0"/>
    <x v="639"/>
    <s v="N"/>
    <s v="Closed Cautioned"/>
  </r>
  <r>
    <n v="1"/>
    <n v="0"/>
    <n v="0"/>
    <n v="337"/>
    <n v="0"/>
    <m/>
    <x v="16"/>
    <x v="1"/>
    <x v="56"/>
    <s v="N"/>
    <s v="Closed Cautioned"/>
  </r>
  <r>
    <n v="1"/>
    <n v="0"/>
    <n v="0"/>
    <n v="112"/>
    <n v="112"/>
    <m/>
    <x v="5"/>
    <x v="0"/>
    <x v="1556"/>
    <s v="N"/>
    <s v="Closed Paid"/>
  </r>
  <r>
    <n v="1"/>
    <n v="1"/>
    <n v="263"/>
    <n v="263"/>
    <n v="0"/>
    <n v="0"/>
    <x v="56"/>
    <x v="0"/>
    <x v="679"/>
    <s v="Y"/>
    <s v="Outstanding"/>
  </r>
  <r>
    <n v="1"/>
    <n v="0"/>
    <n v="0"/>
    <n v="337"/>
    <n v="0"/>
    <n v="0"/>
    <x v="54"/>
    <x v="1"/>
    <x v="22"/>
    <s v="Y"/>
    <s v="WDO served"/>
  </r>
  <r>
    <n v="1"/>
    <n v="1"/>
    <n v="112"/>
    <n v="112"/>
    <n v="0"/>
    <n v="0"/>
    <x v="4"/>
    <x v="0"/>
    <x v="920"/>
    <s v="Y"/>
    <s v="Outstanding"/>
  </r>
  <r>
    <n v="1"/>
    <n v="0"/>
    <n v="0"/>
    <n v="112"/>
    <n v="112"/>
    <m/>
    <x v="3"/>
    <x v="0"/>
    <x v="1919"/>
    <s v="N"/>
    <s v="Closed Paid"/>
  </r>
  <r>
    <n v="1"/>
    <n v="0"/>
    <n v="0"/>
    <n v="353"/>
    <n v="60"/>
    <m/>
    <x v="1"/>
    <x v="0"/>
    <x v="916"/>
    <s v="N"/>
    <s v="Outstanding "/>
  </r>
  <r>
    <n v="1"/>
    <n v="0"/>
    <n v="0"/>
    <n v="337"/>
    <n v="0"/>
    <m/>
    <x v="1"/>
    <x v="2"/>
    <x v="457"/>
    <s v="N"/>
    <s v="Outstanding "/>
  </r>
  <r>
    <n v="1"/>
    <n v="0"/>
    <n v="0"/>
    <n v="337"/>
    <n v="337"/>
    <m/>
    <x v="10"/>
    <x v="1"/>
    <x v="158"/>
    <s v="N"/>
    <s v="Closed Paid"/>
  </r>
  <r>
    <n v="1"/>
    <n v="1"/>
    <n v="112"/>
    <n v="112"/>
    <n v="0"/>
    <n v="0"/>
    <x v="21"/>
    <x v="0"/>
    <x v="541"/>
    <s v="Y"/>
    <s v="Outstanding"/>
  </r>
  <r>
    <n v="1"/>
    <n v="0"/>
    <n v="0"/>
    <n v="112"/>
    <n v="0"/>
    <n v="112"/>
    <x v="23"/>
    <x v="1"/>
    <x v="86"/>
    <s v="Y"/>
    <s v="Paid"/>
  </r>
  <r>
    <n v="1"/>
    <n v="0"/>
    <n v="0"/>
    <n v="337"/>
    <n v="0"/>
    <n v="337"/>
    <x v="1"/>
    <x v="0"/>
    <x v="1879"/>
    <s v="Y"/>
    <s v="Paid"/>
  </r>
  <r>
    <n v="1"/>
    <n v="0"/>
    <n v="0"/>
    <n v="187"/>
    <n v="187"/>
    <m/>
    <x v="6"/>
    <x v="0"/>
    <x v="1181"/>
    <s v="N"/>
    <s v="Closed Paid"/>
  </r>
  <r>
    <n v="1"/>
    <n v="1"/>
    <n v="263"/>
    <n v="263"/>
    <n v="0"/>
    <n v="0"/>
    <x v="14"/>
    <x v="0"/>
    <x v="615"/>
    <s v="Y"/>
    <s v="Outstanding"/>
  </r>
  <r>
    <n v="1"/>
    <n v="1"/>
    <n v="263"/>
    <n v="263"/>
    <n v="0"/>
    <n v="0"/>
    <x v="10"/>
    <x v="1"/>
    <x v="642"/>
    <s v="Y"/>
    <s v="Outstanding"/>
  </r>
  <r>
    <n v="1"/>
    <n v="0"/>
    <n v="0"/>
    <n v="187"/>
    <n v="0"/>
    <m/>
    <x v="26"/>
    <x v="2"/>
    <x v="560"/>
    <s v="N"/>
    <s v="Closed No Actioned"/>
  </r>
  <r>
    <n v="1"/>
    <n v="0"/>
    <n v="0"/>
    <n v="263"/>
    <n v="263"/>
    <m/>
    <x v="45"/>
    <x v="0"/>
    <x v="3051"/>
    <s v="N"/>
    <s v="Closed Paid"/>
  </r>
  <r>
    <n v="1"/>
    <n v="0"/>
    <n v="0"/>
    <n v="263"/>
    <n v="263"/>
    <m/>
    <x v="15"/>
    <x v="2"/>
    <x v="355"/>
    <s v="N"/>
    <s v="Closed Paid"/>
  </r>
  <r>
    <n v="1"/>
    <n v="1"/>
    <n v="263"/>
    <n v="263"/>
    <n v="0"/>
    <n v="0"/>
    <x v="18"/>
    <x v="0"/>
    <x v="564"/>
    <s v="Y"/>
    <s v="Outstanding"/>
  </r>
  <r>
    <n v="1"/>
    <n v="0"/>
    <n v="0"/>
    <n v="119"/>
    <n v="119"/>
    <m/>
    <x v="2"/>
    <x v="0"/>
    <x v="3703"/>
    <s v="N"/>
    <s v="Closed Paid"/>
  </r>
  <r>
    <n v="1"/>
    <n v="0"/>
    <n v="0"/>
    <n v="112"/>
    <n v="112"/>
    <m/>
    <x v="5"/>
    <x v="0"/>
    <x v="1256"/>
    <s v="N"/>
    <s v="Closed Paid"/>
  </r>
  <r>
    <n v="1"/>
    <n v="1"/>
    <n v="80"/>
    <n v="80"/>
    <n v="0"/>
    <n v="0"/>
    <x v="46"/>
    <x v="1"/>
    <x v="29"/>
    <s v="Y"/>
    <s v="Outstanding"/>
  </r>
  <r>
    <n v="1"/>
    <n v="0"/>
    <n v="0"/>
    <n v="337"/>
    <n v="337"/>
    <m/>
    <x v="80"/>
    <x v="1"/>
    <x v="47"/>
    <s v="N"/>
    <s v="Closed Paid"/>
  </r>
  <r>
    <n v="1"/>
    <n v="0"/>
    <n v="0"/>
    <n v="220"/>
    <n v="0"/>
    <n v="220"/>
    <x v="125"/>
    <x v="2"/>
    <x v="1004"/>
    <s v="Y"/>
    <s v="Paid"/>
  </r>
  <r>
    <n v="1"/>
    <n v="0"/>
    <n v="0"/>
    <n v="903"/>
    <n v="0"/>
    <m/>
    <x v="2"/>
    <x v="0"/>
    <x v="394"/>
    <s v="N"/>
    <s v="Closed CAN Issued"/>
  </r>
  <r>
    <n v="1"/>
    <n v="0"/>
    <n v="0"/>
    <n v="112"/>
    <n v="112"/>
    <m/>
    <x v="15"/>
    <x v="0"/>
    <x v="1430"/>
    <s v="N"/>
    <s v="Closed Paid"/>
  </r>
  <r>
    <n v="1"/>
    <n v="0"/>
    <n v="0"/>
    <n v="112"/>
    <n v="0"/>
    <n v="112"/>
    <x v="4"/>
    <x v="0"/>
    <x v="1378"/>
    <s v="Y"/>
    <s v="Paid"/>
  </r>
  <r>
    <n v="1"/>
    <n v="1"/>
    <n v="112"/>
    <n v="112"/>
    <n v="0"/>
    <n v="0"/>
    <x v="14"/>
    <x v="0"/>
    <x v="453"/>
    <s v="Y"/>
    <s v="Outstanding"/>
  </r>
  <r>
    <n v="1"/>
    <n v="0"/>
    <n v="0"/>
    <n v="112"/>
    <n v="112"/>
    <m/>
    <x v="8"/>
    <x v="0"/>
    <x v="1774"/>
    <s v="N"/>
    <s v="Closed Paid"/>
  </r>
  <r>
    <n v="1"/>
    <n v="0"/>
    <n v="0"/>
    <n v="263"/>
    <n v="263"/>
    <m/>
    <x v="30"/>
    <x v="0"/>
    <x v="980"/>
    <s v="N"/>
    <s v="Closed Paid"/>
  </r>
  <r>
    <n v="1"/>
    <n v="0"/>
    <n v="0"/>
    <n v="112"/>
    <n v="0"/>
    <n v="112"/>
    <x v="4"/>
    <x v="0"/>
    <x v="1692"/>
    <s v="Y"/>
    <s v="Paid"/>
  </r>
  <r>
    <n v="1"/>
    <n v="0"/>
    <n v="0"/>
    <n v="112"/>
    <n v="0"/>
    <m/>
    <x v="8"/>
    <x v="0"/>
    <x v="324"/>
    <s v="N"/>
    <s v="Closed Cautioned"/>
  </r>
  <r>
    <n v="1"/>
    <n v="0"/>
    <n v="0"/>
    <n v="112"/>
    <n v="0"/>
    <n v="0"/>
    <x v="4"/>
    <x v="0"/>
    <x v="1019"/>
    <s v="Y"/>
    <s v="Written off"/>
  </r>
  <r>
    <n v="1"/>
    <n v="1"/>
    <n v="1000"/>
    <n v="1000"/>
    <n v="0"/>
    <n v="0"/>
    <x v="3"/>
    <x v="1"/>
    <x v="579"/>
    <s v="Y"/>
    <s v="Outstanding"/>
  </r>
  <r>
    <n v="1"/>
    <n v="0"/>
    <n v="0"/>
    <n v="561"/>
    <n v="0"/>
    <m/>
    <x v="21"/>
    <x v="1"/>
    <x v="51"/>
    <s v="N"/>
    <s v="Closed No Actioned"/>
  </r>
  <r>
    <n v="1"/>
    <n v="0"/>
    <n v="0"/>
    <n v="100"/>
    <n v="0"/>
    <n v="0"/>
    <x v="77"/>
    <x v="1"/>
    <x v="34"/>
    <s v="Y"/>
    <s v="WDO served"/>
  </r>
  <r>
    <n v="1"/>
    <n v="1"/>
    <n v="112"/>
    <n v="112"/>
    <n v="0"/>
    <n v="0"/>
    <x v="58"/>
    <x v="0"/>
    <x v="427"/>
    <s v="Y"/>
    <s v="Outstanding"/>
  </r>
  <r>
    <n v="1"/>
    <n v="0"/>
    <n v="0"/>
    <n v="112"/>
    <n v="0"/>
    <m/>
    <x v="0"/>
    <x v="1"/>
    <x v="185"/>
    <s v="N"/>
    <s v="Closed Insufficient Information"/>
  </r>
  <r>
    <n v="1"/>
    <n v="0"/>
    <n v="0"/>
    <n v="187"/>
    <n v="0"/>
    <n v="187"/>
    <x v="20"/>
    <x v="0"/>
    <x v="765"/>
    <s v="Y"/>
    <s v="Paid"/>
  </r>
  <r>
    <n v="1"/>
    <n v="0"/>
    <n v="0"/>
    <n v="112"/>
    <n v="112"/>
    <m/>
    <x v="38"/>
    <x v="0"/>
    <x v="3704"/>
    <s v="N"/>
    <s v="Closed Paid"/>
  </r>
  <r>
    <n v="1"/>
    <n v="0"/>
    <n v="0"/>
    <n v="112"/>
    <n v="112"/>
    <m/>
    <x v="47"/>
    <x v="1"/>
    <x v="446"/>
    <s v="N"/>
    <s v="Closed Paid"/>
  </r>
  <r>
    <n v="1"/>
    <n v="0"/>
    <n v="0"/>
    <n v="112"/>
    <n v="0"/>
    <n v="112"/>
    <x v="0"/>
    <x v="0"/>
    <x v="856"/>
    <s v="Y"/>
    <s v="Paid"/>
  </r>
  <r>
    <n v="1"/>
    <n v="0"/>
    <n v="0"/>
    <n v="110"/>
    <n v="0"/>
    <n v="0"/>
    <x v="21"/>
    <x v="1"/>
    <x v="103"/>
    <s v="Y"/>
    <s v="WDO served"/>
  </r>
  <r>
    <n v="1"/>
    <n v="0"/>
    <n v="0"/>
    <n v="112"/>
    <n v="0"/>
    <n v="0"/>
    <x v="30"/>
    <x v="1"/>
    <x v="29"/>
    <s v="Y"/>
    <s v="WDO served"/>
  </r>
  <r>
    <n v="1"/>
    <n v="0"/>
    <n v="0"/>
    <n v="337"/>
    <n v="0"/>
    <n v="336.15"/>
    <x v="2"/>
    <x v="0"/>
    <x v="411"/>
    <s v="Y"/>
    <s v="Paid &amp; Written off"/>
  </r>
  <r>
    <n v="1"/>
    <n v="0"/>
    <n v="0"/>
    <n v="337"/>
    <n v="337"/>
    <m/>
    <x v="2"/>
    <x v="0"/>
    <x v="1893"/>
    <s v="N"/>
    <s v="Closed Paid"/>
  </r>
  <r>
    <n v="1"/>
    <n v="0"/>
    <n v="0"/>
    <n v="196"/>
    <n v="196"/>
    <m/>
    <x v="2"/>
    <x v="0"/>
    <x v="3705"/>
    <s v="N"/>
    <s v="Closed Paid"/>
  </r>
  <r>
    <n v="1"/>
    <n v="0"/>
    <n v="0"/>
    <n v="750"/>
    <n v="750"/>
    <m/>
    <x v="129"/>
    <x v="1"/>
    <x v="58"/>
    <s v="N"/>
    <s v="Closed Paid"/>
  </r>
  <r>
    <n v="1"/>
    <n v="1"/>
    <n v="112"/>
    <n v="112"/>
    <n v="0"/>
    <n v="0"/>
    <x v="12"/>
    <x v="0"/>
    <x v="1177"/>
    <s v="Y"/>
    <s v="Outstanding"/>
  </r>
  <r>
    <n v="1"/>
    <n v="1"/>
    <n v="112"/>
    <n v="112"/>
    <n v="0"/>
    <n v="0"/>
    <x v="38"/>
    <x v="0"/>
    <x v="1371"/>
    <s v="Y"/>
    <s v="Outstanding"/>
  </r>
  <r>
    <n v="1"/>
    <n v="0"/>
    <n v="0"/>
    <n v="112"/>
    <n v="0"/>
    <n v="112"/>
    <x v="16"/>
    <x v="2"/>
    <x v="258"/>
    <s v="Y"/>
    <s v="Paid"/>
  </r>
  <r>
    <n v="1"/>
    <n v="1"/>
    <n v="263"/>
    <n v="263"/>
    <n v="0"/>
    <n v="0"/>
    <x v="35"/>
    <x v="2"/>
    <x v="311"/>
    <s v="Y"/>
    <s v="Outstanding"/>
  </r>
  <r>
    <n v="1"/>
    <n v="0"/>
    <n v="0"/>
    <n v="263"/>
    <n v="263"/>
    <m/>
    <x v="15"/>
    <x v="0"/>
    <x v="1201"/>
    <s v="N"/>
    <s v="Closed Paid"/>
  </r>
  <r>
    <n v="1"/>
    <n v="0"/>
    <n v="0"/>
    <n v="860"/>
    <n v="860"/>
    <m/>
    <x v="1"/>
    <x v="0"/>
    <x v="3125"/>
    <s v="N"/>
    <s v="Closed Paid"/>
  </r>
  <r>
    <n v="1"/>
    <n v="0"/>
    <n v="0"/>
    <n v="112"/>
    <n v="0"/>
    <n v="112"/>
    <x v="41"/>
    <x v="0"/>
    <x v="662"/>
    <s v="Y"/>
    <s v="Paid"/>
  </r>
  <r>
    <n v="1"/>
    <n v="1"/>
    <n v="112"/>
    <n v="112"/>
    <n v="0"/>
    <n v="0"/>
    <x v="10"/>
    <x v="0"/>
    <x v="3706"/>
    <s v="Y"/>
    <s v="Outstanding"/>
  </r>
  <r>
    <n v="1"/>
    <n v="0"/>
    <n v="0"/>
    <n v="300"/>
    <n v="0"/>
    <m/>
    <x v="77"/>
    <x v="2"/>
    <x v="14"/>
    <s v="N"/>
    <s v="Closed No Actioned"/>
  </r>
  <r>
    <n v="1"/>
    <n v="0"/>
    <n v="0"/>
    <n v="119"/>
    <n v="119"/>
    <m/>
    <x v="2"/>
    <x v="0"/>
    <x v="3707"/>
    <s v="N"/>
    <s v="Closed Paid"/>
  </r>
  <r>
    <n v="1"/>
    <n v="1"/>
    <n v="112"/>
    <n v="112"/>
    <n v="0"/>
    <n v="0"/>
    <x v="28"/>
    <x v="0"/>
    <x v="820"/>
    <s v="Y"/>
    <s v="Outstanding"/>
  </r>
  <r>
    <n v="1"/>
    <n v="0"/>
    <n v="0"/>
    <n v="112"/>
    <n v="112"/>
    <m/>
    <x v="1"/>
    <x v="0"/>
    <x v="3708"/>
    <s v="N"/>
    <s v="Closed Paid"/>
  </r>
  <r>
    <n v="1"/>
    <n v="0"/>
    <n v="0"/>
    <n v="337"/>
    <n v="0"/>
    <n v="337"/>
    <x v="1"/>
    <x v="0"/>
    <x v="3709"/>
    <s v="Y"/>
    <s v="Paid"/>
  </r>
  <r>
    <n v="1"/>
    <n v="0"/>
    <n v="0"/>
    <n v="112"/>
    <n v="112"/>
    <m/>
    <x v="25"/>
    <x v="2"/>
    <x v="204"/>
    <s v="N"/>
    <s v="Closed Paid"/>
  </r>
  <r>
    <n v="1"/>
    <n v="1"/>
    <n v="472"/>
    <n v="472"/>
    <n v="0"/>
    <n v="0"/>
    <x v="1"/>
    <x v="0"/>
    <x v="2982"/>
    <s v="Y"/>
    <s v="Outstanding"/>
  </r>
  <r>
    <n v="1"/>
    <n v="0"/>
    <n v="0"/>
    <n v="112"/>
    <n v="112"/>
    <m/>
    <x v="18"/>
    <x v="0"/>
    <x v="653"/>
    <s v="N"/>
    <s v="Closed Paid"/>
  </r>
  <r>
    <n v="1"/>
    <n v="0"/>
    <n v="0"/>
    <n v="112"/>
    <n v="112"/>
    <m/>
    <x v="7"/>
    <x v="0"/>
    <x v="1242"/>
    <s v="N"/>
    <s v="Closed Paid"/>
  </r>
  <r>
    <n v="1"/>
    <n v="0"/>
    <n v="0"/>
    <n v="119"/>
    <n v="119"/>
    <m/>
    <x v="2"/>
    <x v="0"/>
    <x v="3710"/>
    <s v="N"/>
    <s v="Closed Paid"/>
  </r>
  <r>
    <n v="1"/>
    <n v="0"/>
    <n v="0"/>
    <n v="263"/>
    <n v="0"/>
    <m/>
    <x v="10"/>
    <x v="2"/>
    <x v="178"/>
    <s v="N"/>
    <s v="Closed No Actioned"/>
  </r>
  <r>
    <n v="1"/>
    <n v="0"/>
    <n v="0"/>
    <n v="263"/>
    <n v="0"/>
    <n v="263"/>
    <x v="97"/>
    <x v="1"/>
    <x v="118"/>
    <s v="Y"/>
    <s v="Paid"/>
  </r>
  <r>
    <n v="1"/>
    <n v="0"/>
    <n v="0"/>
    <n v="337"/>
    <n v="0"/>
    <m/>
    <x v="1"/>
    <x v="0"/>
    <x v="489"/>
    <s v="N"/>
    <s v="Closed Cautioned"/>
  </r>
  <r>
    <n v="1"/>
    <n v="0"/>
    <n v="0"/>
    <n v="112"/>
    <n v="0"/>
    <n v="0"/>
    <x v="4"/>
    <x v="1"/>
    <x v="196"/>
    <s v="Y"/>
    <s v="WDO served"/>
  </r>
  <r>
    <n v="1"/>
    <n v="0"/>
    <n v="0"/>
    <n v="275"/>
    <n v="275"/>
    <m/>
    <x v="2"/>
    <x v="0"/>
    <x v="3711"/>
    <s v="N"/>
    <s v="Closed Paid"/>
  </r>
  <r>
    <n v="1"/>
    <n v="0"/>
    <n v="0"/>
    <n v="112"/>
    <n v="0"/>
    <m/>
    <x v="28"/>
    <x v="1"/>
    <x v="373"/>
    <s v="N"/>
    <s v="Closed Cautioned"/>
  </r>
  <r>
    <n v="1"/>
    <n v="0"/>
    <n v="0"/>
    <n v="112"/>
    <n v="112"/>
    <m/>
    <x v="12"/>
    <x v="0"/>
    <x v="727"/>
    <s v="N"/>
    <s v="Closed Paid"/>
  </r>
  <r>
    <n v="1"/>
    <n v="1"/>
    <n v="263"/>
    <n v="263"/>
    <n v="0"/>
    <n v="0"/>
    <x v="86"/>
    <x v="0"/>
    <x v="1008"/>
    <s v="Y"/>
    <s v="Outstanding"/>
  </r>
  <r>
    <n v="1"/>
    <n v="0"/>
    <n v="0"/>
    <n v="110"/>
    <n v="0"/>
    <n v="110"/>
    <x v="21"/>
    <x v="1"/>
    <x v="73"/>
    <s v="Y"/>
    <s v="Paid"/>
  </r>
  <r>
    <n v="1"/>
    <n v="1"/>
    <n v="550"/>
    <n v="550"/>
    <n v="0"/>
    <n v="0"/>
    <x v="63"/>
    <x v="1"/>
    <x v="15"/>
    <s v="Y"/>
    <s v="Outstanding"/>
  </r>
  <r>
    <n v="1"/>
    <n v="0"/>
    <n v="0"/>
    <n v="263"/>
    <n v="0"/>
    <m/>
    <x v="39"/>
    <x v="1"/>
    <x v="147"/>
    <s v="N"/>
    <s v="Closed No Actioned"/>
  </r>
  <r>
    <n v="1"/>
    <n v="1"/>
    <n v="112"/>
    <n v="112"/>
    <n v="0"/>
    <n v="0"/>
    <x v="23"/>
    <x v="0"/>
    <x v="657"/>
    <s v="Y"/>
    <s v="Outstanding"/>
  </r>
  <r>
    <n v="1"/>
    <n v="1"/>
    <n v="112"/>
    <n v="112"/>
    <n v="0"/>
    <n v="0"/>
    <x v="20"/>
    <x v="2"/>
    <x v="280"/>
    <s v="Y"/>
    <s v="Outstanding"/>
  </r>
  <r>
    <n v="1"/>
    <n v="1"/>
    <n v="263"/>
    <n v="263"/>
    <n v="0"/>
    <n v="0"/>
    <x v="39"/>
    <x v="1"/>
    <x v="189"/>
    <s v="Y"/>
    <s v="Outstanding"/>
  </r>
  <r>
    <n v="1"/>
    <n v="0"/>
    <n v="0"/>
    <n v="112"/>
    <n v="0"/>
    <m/>
    <x v="0"/>
    <x v="1"/>
    <x v="173"/>
    <s v="N"/>
    <s v="Outstanding "/>
  </r>
  <r>
    <n v="1"/>
    <n v="0"/>
    <n v="0"/>
    <n v="112"/>
    <n v="112"/>
    <m/>
    <x v="62"/>
    <x v="2"/>
    <x v="74"/>
    <s v="N"/>
    <s v="Closed Paid"/>
  </r>
  <r>
    <n v="1"/>
    <n v="0"/>
    <n v="0"/>
    <n v="80"/>
    <n v="0"/>
    <n v="80"/>
    <x v="79"/>
    <x v="1"/>
    <x v="199"/>
    <s v="Y"/>
    <s v="Paid"/>
  </r>
  <r>
    <n v="1"/>
    <n v="0"/>
    <n v="0"/>
    <n v="337"/>
    <n v="0"/>
    <m/>
    <x v="1"/>
    <x v="0"/>
    <x v="774"/>
    <s v="N"/>
    <s v="Closed CAN Issued"/>
  </r>
  <r>
    <n v="1"/>
    <n v="0"/>
    <n v="0"/>
    <n v="112"/>
    <n v="0"/>
    <m/>
    <x v="15"/>
    <x v="1"/>
    <x v="336"/>
    <s v="N"/>
    <s v="Closed CAN Issued"/>
  </r>
  <r>
    <n v="1"/>
    <n v="0"/>
    <n v="0"/>
    <n v="275"/>
    <n v="0"/>
    <n v="75"/>
    <x v="2"/>
    <x v="1"/>
    <x v="300"/>
    <s v="Y"/>
    <s v="Paid &amp; WDO"/>
  </r>
  <r>
    <n v="1"/>
    <n v="0"/>
    <n v="0"/>
    <n v="112"/>
    <n v="0"/>
    <m/>
    <x v="8"/>
    <x v="1"/>
    <x v="102"/>
    <s v="N"/>
    <s v="Closed No Actioned"/>
  </r>
  <r>
    <n v="1"/>
    <n v="0"/>
    <n v="0"/>
    <n v="119"/>
    <n v="0"/>
    <n v="119"/>
    <x v="2"/>
    <x v="0"/>
    <x v="3712"/>
    <s v="Y"/>
    <s v="Paid"/>
  </r>
  <r>
    <n v="1"/>
    <n v="0"/>
    <n v="0"/>
    <n v="337"/>
    <n v="0"/>
    <m/>
    <x v="9"/>
    <x v="1"/>
    <x v="28"/>
    <s v="N"/>
    <s v="Closed No Actioned"/>
  </r>
  <r>
    <n v="1"/>
    <n v="1"/>
    <n v="112"/>
    <n v="112"/>
    <n v="0"/>
    <n v="0"/>
    <x v="0"/>
    <x v="0"/>
    <x v="3713"/>
    <s v="Y"/>
    <s v="Outstanding"/>
  </r>
  <r>
    <n v="1"/>
    <n v="0"/>
    <n v="0"/>
    <n v="561"/>
    <n v="0"/>
    <m/>
    <x v="10"/>
    <x v="1"/>
    <x v="193"/>
    <s v="N"/>
    <s v="Closed Cautioned"/>
  </r>
  <r>
    <n v="1"/>
    <n v="1"/>
    <n v="112"/>
    <n v="112"/>
    <n v="0"/>
    <n v="0"/>
    <x v="4"/>
    <x v="0"/>
    <x v="1405"/>
    <s v="Y"/>
    <s v="Outstanding"/>
  </r>
  <r>
    <n v="1"/>
    <n v="1"/>
    <n v="112"/>
    <n v="112"/>
    <n v="0"/>
    <n v="0"/>
    <x v="4"/>
    <x v="0"/>
    <x v="1247"/>
    <s v="Y"/>
    <s v="Outstanding"/>
  </r>
  <r>
    <n v="1"/>
    <n v="0"/>
    <n v="0"/>
    <n v="80"/>
    <n v="80"/>
    <m/>
    <x v="57"/>
    <x v="1"/>
    <x v="747"/>
    <s v="N"/>
    <s v="Closed Paid"/>
  </r>
  <r>
    <n v="1"/>
    <n v="0"/>
    <n v="0"/>
    <n v="80"/>
    <n v="0"/>
    <n v="80"/>
    <x v="79"/>
    <x v="1"/>
    <x v="284"/>
    <s v="Y"/>
    <s v="Paid"/>
  </r>
  <r>
    <n v="1"/>
    <n v="0"/>
    <n v="0"/>
    <n v="112"/>
    <n v="0"/>
    <n v="112"/>
    <x v="18"/>
    <x v="0"/>
    <x v="1217"/>
    <s v="Y"/>
    <s v="Paid"/>
  </r>
  <r>
    <n v="1"/>
    <n v="0"/>
    <n v="0"/>
    <n v="112"/>
    <n v="112"/>
    <m/>
    <x v="9"/>
    <x v="2"/>
    <x v="112"/>
    <s v="N"/>
    <s v="Closed Paid"/>
  </r>
  <r>
    <n v="1"/>
    <n v="1"/>
    <n v="337"/>
    <n v="337"/>
    <n v="0"/>
    <n v="0"/>
    <x v="60"/>
    <x v="2"/>
    <x v="263"/>
    <s v="Y"/>
    <s v="Outstanding"/>
  </r>
  <r>
    <n v="1"/>
    <n v="0"/>
    <n v="0"/>
    <n v="448"/>
    <n v="448"/>
    <m/>
    <x v="2"/>
    <x v="0"/>
    <x v="3714"/>
    <s v="N"/>
    <s v="Closed Paid"/>
  </r>
  <r>
    <n v="1"/>
    <n v="0"/>
    <n v="0"/>
    <n v="119"/>
    <n v="119"/>
    <m/>
    <x v="2"/>
    <x v="0"/>
    <x v="3715"/>
    <s v="N"/>
    <s v="Closed Paid"/>
  </r>
  <r>
    <n v="1"/>
    <n v="0"/>
    <n v="0"/>
    <n v="263"/>
    <n v="0"/>
    <m/>
    <x v="16"/>
    <x v="1"/>
    <x v="71"/>
    <s v="N"/>
    <s v="Closed CAN Issued"/>
  </r>
  <r>
    <n v="1"/>
    <n v="1"/>
    <n v="112"/>
    <n v="112"/>
    <n v="0"/>
    <n v="0"/>
    <x v="5"/>
    <x v="0"/>
    <x v="1287"/>
    <s v="Y"/>
    <s v="Outstanding"/>
  </r>
  <r>
    <n v="1"/>
    <n v="0"/>
    <n v="0"/>
    <n v="112"/>
    <n v="0"/>
    <m/>
    <x v="36"/>
    <x v="0"/>
    <x v="3716"/>
    <s v="N"/>
    <s v="Closed CAN Issued"/>
  </r>
  <r>
    <n v="1"/>
    <n v="0"/>
    <n v="0"/>
    <n v="250"/>
    <n v="250"/>
    <m/>
    <x v="146"/>
    <x v="2"/>
    <x v="143"/>
    <s v="N"/>
    <s v="Closed Paid"/>
  </r>
  <r>
    <n v="1"/>
    <n v="0"/>
    <n v="0"/>
    <n v="187"/>
    <n v="0"/>
    <m/>
    <x v="26"/>
    <x v="1"/>
    <x v="142"/>
    <s v="Y"/>
    <m/>
  </r>
  <r>
    <n v="1"/>
    <n v="0"/>
    <n v="0"/>
    <n v="112"/>
    <n v="112"/>
    <m/>
    <x v="21"/>
    <x v="0"/>
    <x v="2257"/>
    <s v="N"/>
    <s v="Closed Paid"/>
  </r>
  <r>
    <n v="1"/>
    <n v="1"/>
    <n v="80"/>
    <n v="80"/>
    <n v="0"/>
    <n v="0"/>
    <x v="79"/>
    <x v="1"/>
    <x v="35"/>
    <s v="Y"/>
    <s v="Outstanding"/>
  </r>
  <r>
    <n v="1"/>
    <n v="0"/>
    <n v="0"/>
    <n v="112"/>
    <n v="112"/>
    <m/>
    <x v="3"/>
    <x v="0"/>
    <x v="2519"/>
    <s v="N"/>
    <s v="Closed Paid"/>
  </r>
  <r>
    <n v="1"/>
    <n v="1"/>
    <n v="119"/>
    <n v="119"/>
    <n v="0"/>
    <n v="0"/>
    <x v="2"/>
    <x v="0"/>
    <x v="3717"/>
    <s v="Y"/>
    <s v="Outstanding"/>
  </r>
  <r>
    <n v="1"/>
    <n v="0"/>
    <n v="0"/>
    <n v="112"/>
    <n v="112"/>
    <m/>
    <x v="11"/>
    <x v="1"/>
    <x v="325"/>
    <s v="N"/>
    <s v="Closed Paid"/>
  </r>
  <r>
    <n v="1"/>
    <n v="0"/>
    <n v="0"/>
    <n v="500"/>
    <n v="0"/>
    <n v="500"/>
    <x v="111"/>
    <x v="2"/>
    <x v="213"/>
    <s v="Y"/>
    <s v="Paid"/>
  </r>
  <r>
    <n v="1"/>
    <n v="0"/>
    <n v="0"/>
    <n v="561"/>
    <n v="0"/>
    <m/>
    <x v="8"/>
    <x v="1"/>
    <x v="332"/>
    <s v="N"/>
    <s v="Closed CAN Issued"/>
  </r>
  <r>
    <n v="1"/>
    <n v="0"/>
    <n v="0"/>
    <n v="275"/>
    <n v="275"/>
    <m/>
    <x v="2"/>
    <x v="0"/>
    <x v="3718"/>
    <s v="N"/>
    <s v="Closed Paid"/>
  </r>
  <r>
    <n v="1"/>
    <n v="0"/>
    <n v="0"/>
    <n v="880"/>
    <n v="0"/>
    <n v="0"/>
    <x v="27"/>
    <x v="1"/>
    <x v="198"/>
    <s v="Y"/>
    <s v="Written off"/>
  </r>
  <r>
    <n v="1"/>
    <n v="0"/>
    <n v="0"/>
    <n v="661"/>
    <n v="661"/>
    <m/>
    <x v="22"/>
    <x v="0"/>
    <x v="1602"/>
    <s v="N"/>
    <s v="Closed Paid"/>
  </r>
  <r>
    <n v="1"/>
    <n v="0"/>
    <n v="0"/>
    <n v="263"/>
    <n v="0"/>
    <m/>
    <x v="35"/>
    <x v="2"/>
    <x v="456"/>
    <s v="N"/>
    <s v="Closed No Actioned"/>
  </r>
  <r>
    <n v="1"/>
    <n v="0"/>
    <n v="0"/>
    <n v="119"/>
    <n v="0"/>
    <n v="0"/>
    <x v="2"/>
    <x v="1"/>
    <x v="34"/>
    <s v="Y"/>
    <s v="Withdrawn"/>
  </r>
  <r>
    <n v="1"/>
    <n v="0"/>
    <n v="0"/>
    <n v="80"/>
    <n v="0"/>
    <m/>
    <x v="46"/>
    <x v="1"/>
    <x v="171"/>
    <s v="N"/>
    <s v="Closed No Actioned"/>
  </r>
  <r>
    <n v="1"/>
    <n v="0"/>
    <n v="0"/>
    <n v="112"/>
    <n v="112"/>
    <m/>
    <x v="55"/>
    <x v="0"/>
    <x v="949"/>
    <s v="N"/>
    <s v="Closed Paid"/>
  </r>
  <r>
    <n v="1"/>
    <n v="0"/>
    <n v="0"/>
    <n v="275"/>
    <n v="275"/>
    <m/>
    <x v="2"/>
    <x v="0"/>
    <x v="3719"/>
    <s v="N"/>
    <s v="Closed Paid"/>
  </r>
  <r>
    <n v="1"/>
    <n v="1"/>
    <n v="112"/>
    <n v="112"/>
    <n v="0"/>
    <n v="0"/>
    <x v="8"/>
    <x v="0"/>
    <x v="1472"/>
    <s v="Y"/>
    <s v="Outstanding"/>
  </r>
  <r>
    <n v="1"/>
    <n v="1"/>
    <n v="187"/>
    <n v="187"/>
    <n v="0"/>
    <n v="0"/>
    <x v="32"/>
    <x v="1"/>
    <x v="229"/>
    <s v="Y"/>
    <s v="Outstanding"/>
  </r>
  <r>
    <n v="1"/>
    <n v="0"/>
    <n v="0"/>
    <n v="673"/>
    <n v="673"/>
    <m/>
    <x v="26"/>
    <x v="1"/>
    <x v="121"/>
    <s v="N"/>
    <s v="Finalised Paid"/>
  </r>
  <r>
    <n v="1"/>
    <n v="0"/>
    <n v="0"/>
    <n v="112"/>
    <n v="0"/>
    <m/>
    <x v="8"/>
    <x v="1"/>
    <x v="516"/>
    <s v="N"/>
    <s v="Closed Cautioned"/>
  </r>
  <r>
    <n v="1"/>
    <n v="0"/>
    <n v="0"/>
    <n v="275"/>
    <n v="275"/>
    <m/>
    <x v="2"/>
    <x v="0"/>
    <x v="3720"/>
    <s v="N"/>
    <s v="Closed Paid"/>
  </r>
  <r>
    <n v="1"/>
    <n v="0"/>
    <n v="0"/>
    <n v="119"/>
    <n v="0"/>
    <n v="0"/>
    <x v="2"/>
    <x v="2"/>
    <x v="405"/>
    <s v="Y"/>
    <s v="WDO served"/>
  </r>
  <r>
    <n v="1"/>
    <n v="0"/>
    <n v="0"/>
    <n v="112"/>
    <n v="0"/>
    <n v="0"/>
    <x v="3"/>
    <x v="1"/>
    <x v="43"/>
    <s v="Y"/>
    <s v="WDO served"/>
  </r>
  <r>
    <n v="1"/>
    <n v="1"/>
    <n v="112"/>
    <n v="112"/>
    <n v="0"/>
    <n v="0"/>
    <x v="14"/>
    <x v="0"/>
    <x v="1304"/>
    <s v="Y"/>
    <s v="Outstanding"/>
  </r>
  <r>
    <n v="1"/>
    <n v="0"/>
    <n v="0"/>
    <n v="263"/>
    <n v="0"/>
    <m/>
    <x v="14"/>
    <x v="0"/>
    <x v="709"/>
    <s v="N"/>
    <s v="Outstanding "/>
  </r>
  <r>
    <n v="1"/>
    <n v="0"/>
    <n v="0"/>
    <n v="561"/>
    <n v="0"/>
    <n v="0"/>
    <x v="24"/>
    <x v="1"/>
    <x v="33"/>
    <s v="Y"/>
    <s v="Written off"/>
  </r>
  <r>
    <n v="1"/>
    <n v="0"/>
    <n v="0"/>
    <n v="263"/>
    <n v="0"/>
    <n v="263"/>
    <x v="3"/>
    <x v="0"/>
    <x v="1141"/>
    <s v="Y"/>
    <s v="Paid"/>
  </r>
  <r>
    <n v="1"/>
    <n v="0"/>
    <n v="0"/>
    <n v="263"/>
    <n v="263"/>
    <m/>
    <x v="39"/>
    <x v="0"/>
    <x v="1000"/>
    <s v="N"/>
    <s v="Closed Paid"/>
  </r>
  <r>
    <n v="1"/>
    <n v="1"/>
    <n v="263"/>
    <n v="263"/>
    <n v="0"/>
    <n v="0"/>
    <x v="20"/>
    <x v="1"/>
    <x v="113"/>
    <s v="Y"/>
    <s v="Outstanding"/>
  </r>
  <r>
    <n v="1"/>
    <n v="0"/>
    <n v="0"/>
    <n v="263"/>
    <n v="179"/>
    <n v="84"/>
    <x v="80"/>
    <x v="1"/>
    <x v="44"/>
    <s v="Y"/>
    <s v="Paid"/>
  </r>
  <r>
    <n v="1"/>
    <n v="1"/>
    <n v="43"/>
    <n v="100"/>
    <n v="0"/>
    <n v="57"/>
    <x v="77"/>
    <x v="1"/>
    <x v="278"/>
    <s v="Y"/>
    <s v="Outstanding"/>
  </r>
  <r>
    <n v="1"/>
    <n v="0"/>
    <n v="0"/>
    <n v="112"/>
    <n v="0"/>
    <n v="112"/>
    <x v="50"/>
    <x v="1"/>
    <x v="102"/>
    <s v="Y"/>
    <s v="Paid"/>
  </r>
  <r>
    <n v="1"/>
    <n v="1"/>
    <n v="112"/>
    <n v="112"/>
    <n v="0"/>
    <n v="0"/>
    <x v="58"/>
    <x v="1"/>
    <x v="70"/>
    <s v="Y"/>
    <s v="Outstanding"/>
  </r>
  <r>
    <n v="1"/>
    <n v="0"/>
    <n v="0"/>
    <n v="112"/>
    <n v="0"/>
    <m/>
    <x v="13"/>
    <x v="1"/>
    <x v="185"/>
    <s v="Y"/>
    <m/>
  </r>
  <r>
    <n v="1"/>
    <n v="1"/>
    <n v="275"/>
    <n v="275"/>
    <n v="0"/>
    <n v="0"/>
    <x v="2"/>
    <x v="0"/>
    <x v="3721"/>
    <s v="Y"/>
    <s v="Outstanding"/>
  </r>
  <r>
    <n v="1"/>
    <n v="0"/>
    <n v="0"/>
    <n v="661"/>
    <n v="0"/>
    <n v="661"/>
    <x v="22"/>
    <x v="2"/>
    <x v="532"/>
    <s v="Y"/>
    <s v="Paid"/>
  </r>
  <r>
    <n v="1"/>
    <n v="0"/>
    <n v="0"/>
    <n v="337"/>
    <n v="337"/>
    <m/>
    <x v="44"/>
    <x v="2"/>
    <x v="703"/>
    <s v="N"/>
    <s v="Closed Paid"/>
  </r>
  <r>
    <n v="1"/>
    <n v="0"/>
    <n v="0"/>
    <n v="263"/>
    <n v="0"/>
    <n v="263"/>
    <x v="3"/>
    <x v="0"/>
    <x v="1374"/>
    <s v="Y"/>
    <s v="Paid"/>
  </r>
  <r>
    <n v="1"/>
    <n v="0"/>
    <n v="0"/>
    <n v="673"/>
    <n v="35"/>
    <n v="50"/>
    <x v="1"/>
    <x v="2"/>
    <x v="294"/>
    <s v="Y"/>
    <s v="Paid &amp; WDO"/>
  </r>
  <r>
    <n v="1"/>
    <n v="0"/>
    <n v="0"/>
    <n v="112"/>
    <n v="112"/>
    <m/>
    <x v="16"/>
    <x v="0"/>
    <x v="1144"/>
    <s v="N"/>
    <s v="Closed Paid"/>
  </r>
  <r>
    <n v="1"/>
    <n v="0"/>
    <n v="0"/>
    <n v="187"/>
    <n v="187"/>
    <m/>
    <x v="21"/>
    <x v="0"/>
    <x v="655"/>
    <s v="N"/>
    <s v="Closed Paid"/>
  </r>
  <r>
    <n v="1"/>
    <n v="0"/>
    <n v="0"/>
    <n v="448"/>
    <n v="0"/>
    <m/>
    <x v="1"/>
    <x v="1"/>
    <x v="332"/>
    <s v="N"/>
    <s v="Closed Annulled"/>
  </r>
  <r>
    <n v="1"/>
    <n v="0"/>
    <n v="0"/>
    <n v="330"/>
    <n v="0"/>
    <m/>
    <x v="125"/>
    <x v="2"/>
    <x v="274"/>
    <s v="N"/>
    <s v="Closed No Actioned"/>
  </r>
  <r>
    <n v="1"/>
    <n v="0"/>
    <n v="0"/>
    <n v="81"/>
    <n v="81"/>
    <m/>
    <x v="77"/>
    <x v="2"/>
    <x v="681"/>
    <s v="N"/>
    <s v="Closed Paid"/>
  </r>
  <r>
    <n v="1"/>
    <n v="0"/>
    <n v="0"/>
    <n v="119"/>
    <n v="0"/>
    <n v="68"/>
    <x v="2"/>
    <x v="1"/>
    <x v="101"/>
    <s v="Y"/>
    <s v="Paid &amp; WDO"/>
  </r>
  <r>
    <n v="1"/>
    <n v="0"/>
    <n v="0"/>
    <n v="200"/>
    <n v="0"/>
    <m/>
    <x v="31"/>
    <x v="1"/>
    <x v="40"/>
    <s v="N"/>
    <s v="Closed CAN Issued"/>
  </r>
  <r>
    <n v="1"/>
    <n v="0"/>
    <n v="0"/>
    <n v="263"/>
    <n v="263"/>
    <m/>
    <x v="41"/>
    <x v="0"/>
    <x v="638"/>
    <s v="N"/>
    <s v="Closed Paid"/>
  </r>
  <r>
    <n v="1"/>
    <n v="0"/>
    <n v="0"/>
    <n v="263"/>
    <n v="263"/>
    <m/>
    <x v="27"/>
    <x v="0"/>
    <x v="3722"/>
    <s v="N"/>
    <s v="Closed Paid"/>
  </r>
  <r>
    <n v="1"/>
    <n v="1"/>
    <n v="80"/>
    <n v="80"/>
    <n v="0"/>
    <n v="0"/>
    <x v="39"/>
    <x v="0"/>
    <x v="503"/>
    <s v="Y"/>
    <s v="Outstanding"/>
  </r>
  <r>
    <n v="1"/>
    <n v="0"/>
    <n v="0"/>
    <n v="80"/>
    <n v="0"/>
    <n v="80"/>
    <x v="57"/>
    <x v="1"/>
    <x v="63"/>
    <s v="Y"/>
    <s v="Paid"/>
  </r>
  <r>
    <n v="1"/>
    <n v="1"/>
    <n v="1320"/>
    <n v="1320"/>
    <n v="0"/>
    <n v="0"/>
    <x v="176"/>
    <x v="1"/>
    <x v="180"/>
    <s v="Y"/>
    <s v="Outstanding"/>
  </r>
  <r>
    <n v="1"/>
    <n v="0"/>
    <n v="0"/>
    <n v="112"/>
    <n v="0"/>
    <n v="112"/>
    <x v="19"/>
    <x v="0"/>
    <x v="1675"/>
    <s v="Y"/>
    <s v="Paid"/>
  </r>
  <r>
    <n v="1"/>
    <n v="0"/>
    <n v="0"/>
    <n v="80"/>
    <n v="0"/>
    <m/>
    <x v="24"/>
    <x v="0"/>
    <x v="542"/>
    <s v="N"/>
    <s v="Closed Insufficient Information"/>
  </r>
  <r>
    <n v="1"/>
    <n v="0"/>
    <n v="0"/>
    <n v="263"/>
    <n v="0"/>
    <n v="263"/>
    <x v="55"/>
    <x v="2"/>
    <x v="182"/>
    <s v="Y"/>
    <s v="Paid"/>
  </r>
  <r>
    <n v="1"/>
    <n v="1"/>
    <n v="263"/>
    <n v="263"/>
    <n v="0"/>
    <n v="0"/>
    <x v="45"/>
    <x v="0"/>
    <x v="3396"/>
    <s v="Y"/>
    <s v="Outstanding"/>
  </r>
  <r>
    <n v="1"/>
    <n v="0"/>
    <n v="0"/>
    <n v="353"/>
    <n v="353"/>
    <m/>
    <x v="2"/>
    <x v="0"/>
    <x v="3723"/>
    <s v="N"/>
    <s v="Closed Paid"/>
  </r>
  <r>
    <n v="1"/>
    <n v="0"/>
    <n v="0"/>
    <n v="119"/>
    <n v="0"/>
    <m/>
    <x v="2"/>
    <x v="1"/>
    <x v="35"/>
    <s v="N"/>
    <s v="Closed Statute Barred"/>
  </r>
  <r>
    <n v="1"/>
    <n v="1"/>
    <n v="80"/>
    <n v="80"/>
    <n v="0"/>
    <n v="0"/>
    <x v="59"/>
    <x v="1"/>
    <x v="80"/>
    <s v="Y"/>
    <s v="Outstanding"/>
  </r>
  <r>
    <n v="1"/>
    <n v="0"/>
    <n v="0"/>
    <n v="112"/>
    <n v="0"/>
    <m/>
    <x v="38"/>
    <x v="0"/>
    <x v="691"/>
    <s v="N"/>
    <s v="Closed Cautioned"/>
  </r>
  <r>
    <n v="1"/>
    <n v="0"/>
    <n v="0"/>
    <n v="1422"/>
    <n v="0"/>
    <m/>
    <x v="2"/>
    <x v="0"/>
    <x v="578"/>
    <s v="N"/>
    <s v="Closed Cautioned"/>
  </r>
  <r>
    <n v="1"/>
    <n v="0"/>
    <n v="0"/>
    <n v="112"/>
    <n v="0"/>
    <m/>
    <x v="5"/>
    <x v="1"/>
    <x v="309"/>
    <s v="N"/>
    <s v="Closed Cautioned"/>
  </r>
  <r>
    <n v="1"/>
    <n v="0"/>
    <n v="0"/>
    <n v="112"/>
    <n v="0"/>
    <m/>
    <x v="8"/>
    <x v="1"/>
    <x v="259"/>
    <s v="N"/>
    <s v="Closed Cautioned"/>
  </r>
  <r>
    <n v="1"/>
    <n v="0"/>
    <n v="0"/>
    <n v="112"/>
    <n v="0"/>
    <m/>
    <x v="4"/>
    <x v="1"/>
    <x v="50"/>
    <s v="N"/>
    <s v="Outstanding "/>
  </r>
  <r>
    <n v="1"/>
    <n v="0"/>
    <n v="0"/>
    <n v="100"/>
    <n v="100"/>
    <m/>
    <x v="111"/>
    <x v="1"/>
    <x v="241"/>
    <s v="N"/>
    <s v="Closed Paid"/>
  </r>
  <r>
    <n v="1"/>
    <n v="0"/>
    <n v="0"/>
    <n v="353"/>
    <n v="353"/>
    <m/>
    <x v="2"/>
    <x v="0"/>
    <x v="3724"/>
    <s v="N"/>
    <s v="Closed Paid"/>
  </r>
  <r>
    <n v="1"/>
    <n v="0"/>
    <n v="0"/>
    <n v="112"/>
    <n v="0"/>
    <m/>
    <x v="3"/>
    <x v="0"/>
    <x v="735"/>
    <s v="N"/>
    <s v="Closed Cautioned"/>
  </r>
  <r>
    <n v="1"/>
    <n v="0"/>
    <n v="0"/>
    <n v="112"/>
    <n v="112"/>
    <m/>
    <x v="38"/>
    <x v="0"/>
    <x v="3725"/>
    <s v="N"/>
    <s v="Closed Paid"/>
  </r>
  <r>
    <n v="1"/>
    <n v="0"/>
    <n v="0"/>
    <n v="673"/>
    <n v="0"/>
    <n v="448"/>
    <x v="1"/>
    <x v="1"/>
    <x v="91"/>
    <s v="Y"/>
    <s v="Paid &amp; Written off"/>
  </r>
  <r>
    <n v="1"/>
    <n v="0"/>
    <n v="0"/>
    <n v="112"/>
    <n v="0"/>
    <m/>
    <x v="7"/>
    <x v="1"/>
    <x v="464"/>
    <s v="N"/>
    <s v="Closed No Actioned"/>
  </r>
  <r>
    <n v="1"/>
    <n v="0"/>
    <n v="0"/>
    <n v="80"/>
    <n v="0"/>
    <n v="80"/>
    <x v="39"/>
    <x v="1"/>
    <x v="169"/>
    <s v="Y"/>
    <s v="Paid"/>
  </r>
  <r>
    <n v="1"/>
    <n v="0"/>
    <n v="0"/>
    <n v="263"/>
    <n v="0"/>
    <m/>
    <x v="12"/>
    <x v="2"/>
    <x v="195"/>
    <s v="N"/>
    <s v="Closed No Actioned"/>
  </r>
  <r>
    <n v="1"/>
    <n v="1"/>
    <n v="263"/>
    <n v="263"/>
    <n v="0"/>
    <n v="0"/>
    <x v="13"/>
    <x v="0"/>
    <x v="1763"/>
    <s v="Y"/>
    <s v="Outstanding"/>
  </r>
  <r>
    <n v="1"/>
    <n v="0"/>
    <n v="0"/>
    <n v="112"/>
    <n v="0"/>
    <m/>
    <x v="62"/>
    <x v="0"/>
    <x v="945"/>
    <s v="N"/>
    <s v="Closed No Actioned"/>
  </r>
  <r>
    <n v="1"/>
    <n v="1"/>
    <n v="57"/>
    <n v="112"/>
    <n v="0"/>
    <n v="55"/>
    <x v="5"/>
    <x v="2"/>
    <x v="357"/>
    <s v="Y"/>
    <s v="Outstanding"/>
  </r>
  <r>
    <n v="1"/>
    <n v="0"/>
    <n v="0"/>
    <n v="112"/>
    <n v="112"/>
    <m/>
    <x v="58"/>
    <x v="0"/>
    <x v="723"/>
    <s v="N"/>
    <s v="Closed Paid"/>
  </r>
  <r>
    <n v="1"/>
    <n v="0"/>
    <n v="0"/>
    <n v="750"/>
    <n v="100"/>
    <n v="650"/>
    <x v="101"/>
    <x v="2"/>
    <x v="233"/>
    <s v="Y"/>
    <s v="Paid"/>
  </r>
  <r>
    <n v="1"/>
    <n v="0"/>
    <n v="0"/>
    <n v="263"/>
    <n v="0"/>
    <m/>
    <x v="12"/>
    <x v="1"/>
    <x v="9"/>
    <s v="N"/>
    <s v="Closed CAN Issued"/>
  </r>
  <r>
    <n v="1"/>
    <n v="0"/>
    <n v="0"/>
    <n v="110"/>
    <n v="110"/>
    <m/>
    <x v="67"/>
    <x v="1"/>
    <x v="216"/>
    <s v="N"/>
    <s v="Closed Paid"/>
  </r>
  <r>
    <n v="1"/>
    <n v="1"/>
    <n v="275"/>
    <n v="275"/>
    <n v="0"/>
    <n v="0"/>
    <x v="2"/>
    <x v="0"/>
    <x v="3726"/>
    <s v="Y"/>
    <s v="Outstanding"/>
  </r>
  <r>
    <n v="1"/>
    <n v="0"/>
    <n v="0"/>
    <n v="112"/>
    <n v="0"/>
    <n v="112"/>
    <x v="67"/>
    <x v="2"/>
    <x v="75"/>
    <s v="Y"/>
    <s v="Paid"/>
  </r>
  <r>
    <n v="1"/>
    <n v="0"/>
    <n v="0"/>
    <n v="187"/>
    <n v="0"/>
    <m/>
    <x v="7"/>
    <x v="1"/>
    <x v="206"/>
    <s v="N"/>
    <s v="Closed No Actioned"/>
  </r>
  <r>
    <n v="1"/>
    <n v="0"/>
    <n v="0"/>
    <n v="112"/>
    <n v="0"/>
    <m/>
    <x v="7"/>
    <x v="1"/>
    <x v="155"/>
    <s v="N"/>
    <s v="Closed Cautioned"/>
  </r>
  <r>
    <n v="1"/>
    <n v="0"/>
    <n v="0"/>
    <n v="112"/>
    <n v="0"/>
    <n v="112"/>
    <x v="7"/>
    <x v="0"/>
    <x v="1765"/>
    <s v="Y"/>
    <s v="Paid"/>
  </r>
  <r>
    <n v="1"/>
    <n v="0"/>
    <n v="0"/>
    <n v="112"/>
    <n v="112"/>
    <m/>
    <x v="26"/>
    <x v="0"/>
    <x v="1465"/>
    <s v="N"/>
    <s v="Closed Paid"/>
  </r>
  <r>
    <n v="1"/>
    <n v="0"/>
    <n v="0"/>
    <n v="263"/>
    <n v="263"/>
    <m/>
    <x v="1"/>
    <x v="0"/>
    <x v="3727"/>
    <s v="N"/>
    <s v="Closed Paid"/>
  </r>
  <r>
    <n v="1"/>
    <n v="0"/>
    <n v="0"/>
    <n v="112"/>
    <n v="0"/>
    <n v="112"/>
    <x v="23"/>
    <x v="2"/>
    <x v="370"/>
    <s v="Y"/>
    <s v="Paid"/>
  </r>
  <r>
    <n v="1"/>
    <n v="0"/>
    <n v="0"/>
    <n v="112"/>
    <n v="0"/>
    <n v="112"/>
    <x v="8"/>
    <x v="0"/>
    <x v="926"/>
    <s v="Y"/>
    <s v="Paid"/>
  </r>
  <r>
    <n v="1"/>
    <n v="1"/>
    <n v="112"/>
    <n v="112"/>
    <n v="0"/>
    <n v="0"/>
    <x v="4"/>
    <x v="0"/>
    <x v="2873"/>
    <s v="Y"/>
    <s v="Outstanding"/>
  </r>
  <r>
    <n v="1"/>
    <n v="1"/>
    <n v="65"/>
    <n v="263"/>
    <n v="0"/>
    <n v="198"/>
    <x v="3"/>
    <x v="0"/>
    <x v="3728"/>
    <s v="Y"/>
    <s v="Outstanding"/>
  </r>
  <r>
    <n v="1"/>
    <n v="0"/>
    <n v="0"/>
    <n v="195"/>
    <n v="0"/>
    <m/>
    <x v="84"/>
    <x v="2"/>
    <x v="234"/>
    <s v="N"/>
    <s v="Closed Cautioned"/>
  </r>
  <r>
    <n v="1"/>
    <n v="0"/>
    <n v="0"/>
    <n v="112"/>
    <n v="112"/>
    <m/>
    <x v="28"/>
    <x v="2"/>
    <x v="672"/>
    <s v="N"/>
    <s v="Closed Paid"/>
  </r>
  <r>
    <n v="1"/>
    <n v="0"/>
    <n v="0"/>
    <n v="263"/>
    <n v="263"/>
    <m/>
    <x v="30"/>
    <x v="2"/>
    <x v="422"/>
    <s v="N"/>
    <s v="Closed Paid"/>
  </r>
  <r>
    <n v="1"/>
    <n v="1"/>
    <n v="228"/>
    <n v="263"/>
    <n v="0"/>
    <n v="35"/>
    <x v="19"/>
    <x v="0"/>
    <x v="1150"/>
    <s v="Y"/>
    <s v="Outstanding"/>
  </r>
  <r>
    <n v="1"/>
    <n v="1"/>
    <n v="112"/>
    <n v="112"/>
    <n v="0"/>
    <n v="0"/>
    <x v="16"/>
    <x v="2"/>
    <x v="106"/>
    <s v="Y"/>
    <s v="Outstanding"/>
  </r>
  <r>
    <n v="1"/>
    <n v="1"/>
    <n v="119"/>
    <n v="119"/>
    <n v="0"/>
    <n v="0"/>
    <x v="2"/>
    <x v="0"/>
    <x v="3729"/>
    <s v="Y"/>
    <s v="Outstanding"/>
  </r>
  <r>
    <n v="1"/>
    <n v="1"/>
    <n v="112"/>
    <n v="112"/>
    <n v="0"/>
    <n v="0"/>
    <x v="7"/>
    <x v="0"/>
    <x v="1497"/>
    <s v="Y"/>
    <s v="Outstanding"/>
  </r>
  <r>
    <n v="1"/>
    <n v="0"/>
    <n v="0"/>
    <n v="337"/>
    <n v="337"/>
    <m/>
    <x v="2"/>
    <x v="0"/>
    <x v="3730"/>
    <s v="N"/>
    <s v="Closed Paid"/>
  </r>
  <r>
    <n v="1"/>
    <n v="1"/>
    <n v="80"/>
    <n v="80"/>
    <n v="0"/>
    <n v="0"/>
    <x v="34"/>
    <x v="1"/>
    <x v="79"/>
    <s v="Y"/>
    <s v="Outstanding"/>
  </r>
  <r>
    <n v="1"/>
    <n v="1"/>
    <n v="472"/>
    <n v="472"/>
    <n v="0"/>
    <n v="0"/>
    <x v="2"/>
    <x v="0"/>
    <x v="3731"/>
    <s v="Y"/>
    <s v="Outstanding"/>
  </r>
  <r>
    <n v="1"/>
    <n v="0"/>
    <n v="0"/>
    <n v="187"/>
    <n v="187"/>
    <m/>
    <x v="60"/>
    <x v="1"/>
    <x v="39"/>
    <s v="N"/>
    <s v="Closed Paid"/>
  </r>
  <r>
    <n v="1"/>
    <n v="0"/>
    <n v="0"/>
    <n v="110"/>
    <n v="110"/>
    <m/>
    <x v="67"/>
    <x v="1"/>
    <x v="70"/>
    <s v="N"/>
    <s v="Closed Paid"/>
  </r>
  <r>
    <n v="1"/>
    <n v="0"/>
    <n v="0"/>
    <n v="112"/>
    <n v="0"/>
    <m/>
    <x v="13"/>
    <x v="1"/>
    <x v="533"/>
    <s v="N"/>
    <s v="Closed No Actioned"/>
  </r>
  <r>
    <n v="1"/>
    <n v="0"/>
    <n v="0"/>
    <n v="112"/>
    <n v="112"/>
    <m/>
    <x v="19"/>
    <x v="1"/>
    <x v="224"/>
    <s v="N"/>
    <s v="Closed Paid"/>
  </r>
  <r>
    <n v="1"/>
    <n v="1"/>
    <n v="112"/>
    <n v="112"/>
    <n v="0"/>
    <n v="0"/>
    <x v="38"/>
    <x v="0"/>
    <x v="1857"/>
    <s v="Y"/>
    <s v="Outstanding"/>
  </r>
  <r>
    <n v="1"/>
    <n v="0"/>
    <n v="0"/>
    <n v="263"/>
    <n v="0"/>
    <m/>
    <x v="27"/>
    <x v="1"/>
    <x v="10"/>
    <s v="N"/>
    <s v="Closed No Actioned"/>
  </r>
  <r>
    <n v="1"/>
    <n v="1"/>
    <n v="119"/>
    <n v="119"/>
    <n v="0"/>
    <n v="0"/>
    <x v="2"/>
    <x v="0"/>
    <x v="3732"/>
    <s v="Y"/>
    <s v="Outstanding"/>
  </r>
  <r>
    <n v="1"/>
    <n v="0"/>
    <n v="0"/>
    <n v="263"/>
    <n v="0"/>
    <m/>
    <x v="0"/>
    <x v="0"/>
    <x v="305"/>
    <s v="N"/>
    <s v="Closed No Actioned"/>
  </r>
  <r>
    <n v="1"/>
    <n v="0"/>
    <n v="0"/>
    <n v="112"/>
    <n v="0"/>
    <m/>
    <x v="13"/>
    <x v="0"/>
    <x v="104"/>
    <s v="N"/>
    <s v="Outstanding "/>
  </r>
  <r>
    <n v="1"/>
    <n v="0"/>
    <n v="0"/>
    <n v="263"/>
    <n v="263"/>
    <m/>
    <x v="18"/>
    <x v="0"/>
    <x v="938"/>
    <s v="N"/>
    <s v="Closed Paid"/>
  </r>
  <r>
    <n v="1"/>
    <n v="0"/>
    <n v="0"/>
    <n v="250"/>
    <n v="250"/>
    <m/>
    <x v="88"/>
    <x v="0"/>
    <x v="939"/>
    <s v="N"/>
    <s v="Closed Paid"/>
  </r>
  <r>
    <n v="1"/>
    <n v="0"/>
    <n v="0"/>
    <n v="448"/>
    <n v="0"/>
    <n v="186"/>
    <x v="2"/>
    <x v="1"/>
    <x v="266"/>
    <s v="Y"/>
    <s v="Paid &amp; WDO"/>
  </r>
  <r>
    <n v="1"/>
    <n v="0"/>
    <n v="0"/>
    <n v="112"/>
    <n v="0"/>
    <n v="112"/>
    <x v="17"/>
    <x v="0"/>
    <x v="853"/>
    <s v="Y"/>
    <s v="Paid"/>
  </r>
  <r>
    <n v="1"/>
    <n v="0"/>
    <n v="0"/>
    <n v="119"/>
    <n v="0"/>
    <n v="119"/>
    <x v="2"/>
    <x v="0"/>
    <x v="1255"/>
    <s v="Y"/>
    <s v="Paid"/>
  </r>
  <r>
    <n v="1"/>
    <n v="0"/>
    <n v="0"/>
    <n v="448"/>
    <n v="0"/>
    <m/>
    <x v="2"/>
    <x v="2"/>
    <x v="714"/>
    <s v="N"/>
    <s v="Closed CAN Issued"/>
  </r>
  <r>
    <n v="1"/>
    <n v="1"/>
    <n v="112"/>
    <n v="112"/>
    <n v="0"/>
    <n v="0"/>
    <x v="13"/>
    <x v="0"/>
    <x v="1040"/>
    <s v="Y"/>
    <s v="Outstanding"/>
  </r>
  <r>
    <n v="1"/>
    <n v="0"/>
    <n v="0"/>
    <n v="112"/>
    <n v="112"/>
    <m/>
    <x v="8"/>
    <x v="2"/>
    <x v="358"/>
    <s v="N"/>
    <s v="Closed Paid"/>
  </r>
  <r>
    <n v="1"/>
    <n v="1"/>
    <n v="110"/>
    <n v="110"/>
    <n v="0"/>
    <n v="0"/>
    <x v="100"/>
    <x v="1"/>
    <x v="22"/>
    <s v="Y"/>
    <s v="Outstanding"/>
  </r>
  <r>
    <n v="1"/>
    <n v="0"/>
    <n v="0"/>
    <n v="119"/>
    <n v="0"/>
    <m/>
    <x v="1"/>
    <x v="0"/>
    <x v="1540"/>
    <s v="N"/>
    <s v="Closed CAN Issued"/>
  </r>
  <r>
    <n v="1"/>
    <n v="1"/>
    <n v="112"/>
    <n v="112"/>
    <n v="0"/>
    <n v="0"/>
    <x v="0"/>
    <x v="2"/>
    <x v="431"/>
    <s v="Y"/>
    <s v="Outstanding"/>
  </r>
  <r>
    <n v="1"/>
    <n v="0"/>
    <n v="0"/>
    <n v="263"/>
    <n v="263"/>
    <m/>
    <x v="17"/>
    <x v="2"/>
    <x v="317"/>
    <s v="N"/>
    <s v="Closed Paid"/>
  </r>
  <r>
    <n v="1"/>
    <n v="1"/>
    <n v="263"/>
    <n v="263"/>
    <n v="0"/>
    <n v="0"/>
    <x v="3"/>
    <x v="0"/>
    <x v="935"/>
    <s v="Y"/>
    <s v="Outstanding"/>
  </r>
  <r>
    <n v="1"/>
    <n v="0"/>
    <n v="0"/>
    <n v="263"/>
    <n v="263"/>
    <m/>
    <x v="15"/>
    <x v="0"/>
    <x v="620"/>
    <s v="N"/>
    <s v="Closed Paid"/>
  </r>
  <r>
    <n v="1"/>
    <n v="0"/>
    <n v="0"/>
    <n v="80"/>
    <n v="80"/>
    <m/>
    <x v="74"/>
    <x v="0"/>
    <x v="792"/>
    <s v="N"/>
    <s v="Closed Paid"/>
  </r>
  <r>
    <n v="1"/>
    <n v="0"/>
    <n v="0"/>
    <n v="112"/>
    <n v="112"/>
    <m/>
    <x v="9"/>
    <x v="0"/>
    <x v="971"/>
    <s v="N"/>
    <s v="Closed Paid"/>
  </r>
  <r>
    <n v="1"/>
    <n v="1"/>
    <n v="300"/>
    <n v="300"/>
    <n v="0"/>
    <n v="0"/>
    <x v="48"/>
    <x v="0"/>
    <x v="758"/>
    <s v="Y"/>
    <s v="Outstanding"/>
  </r>
  <r>
    <n v="1"/>
    <n v="0"/>
    <n v="0"/>
    <n v="112"/>
    <n v="112"/>
    <m/>
    <x v="10"/>
    <x v="0"/>
    <x v="802"/>
    <s v="N"/>
    <s v="Closed Paid"/>
  </r>
  <r>
    <n v="1"/>
    <n v="0"/>
    <n v="0"/>
    <n v="184"/>
    <n v="0"/>
    <m/>
    <x v="22"/>
    <x v="0"/>
    <x v="1287"/>
    <s v="N"/>
    <s v="Outstanding "/>
  </r>
  <r>
    <n v="1"/>
    <n v="0"/>
    <n v="0"/>
    <n v="300"/>
    <n v="0"/>
    <n v="0"/>
    <x v="1"/>
    <x v="1"/>
    <x v="397"/>
    <s v="Y"/>
    <s v="Written off"/>
  </r>
  <r>
    <n v="1"/>
    <n v="0"/>
    <n v="0"/>
    <n v="200"/>
    <n v="0"/>
    <n v="0"/>
    <x v="31"/>
    <x v="1"/>
    <x v="69"/>
    <s v="Y"/>
    <s v="Written off"/>
  </r>
  <r>
    <n v="1"/>
    <n v="0"/>
    <n v="0"/>
    <n v="80"/>
    <n v="0"/>
    <m/>
    <x v="71"/>
    <x v="2"/>
    <x v="363"/>
    <s v="N"/>
    <s v="Closed No Actioned"/>
  </r>
  <r>
    <n v="1"/>
    <n v="0"/>
    <n v="0"/>
    <n v="112"/>
    <n v="112"/>
    <m/>
    <x v="38"/>
    <x v="0"/>
    <x v="652"/>
    <s v="N"/>
    <s v="Closed Paid"/>
  </r>
  <r>
    <n v="1"/>
    <n v="0"/>
    <n v="0"/>
    <n v="112"/>
    <n v="112"/>
    <m/>
    <x v="8"/>
    <x v="0"/>
    <x v="1582"/>
    <s v="N"/>
    <s v="Closed Paid"/>
  </r>
  <r>
    <n v="1"/>
    <n v="0"/>
    <n v="0"/>
    <n v="80"/>
    <n v="0"/>
    <n v="80"/>
    <x v="29"/>
    <x v="0"/>
    <x v="1214"/>
    <s v="Y"/>
    <s v="Paid"/>
  </r>
  <r>
    <n v="1"/>
    <n v="0"/>
    <n v="0"/>
    <n v="184"/>
    <n v="0"/>
    <n v="184"/>
    <x v="22"/>
    <x v="0"/>
    <x v="1932"/>
    <s v="Y"/>
    <s v="Paid"/>
  </r>
  <r>
    <n v="1"/>
    <n v="0"/>
    <n v="0"/>
    <n v="187"/>
    <n v="0"/>
    <n v="187"/>
    <x v="0"/>
    <x v="1"/>
    <x v="582"/>
    <s v="Y"/>
    <s v="Paid"/>
  </r>
  <r>
    <n v="1"/>
    <n v="0"/>
    <n v="0"/>
    <n v="187"/>
    <n v="0"/>
    <m/>
    <x v="16"/>
    <x v="1"/>
    <x v="63"/>
    <s v="N"/>
    <s v="Closed No Actioned"/>
  </r>
  <r>
    <n v="1"/>
    <n v="0"/>
    <n v="0"/>
    <n v="112"/>
    <n v="112"/>
    <m/>
    <x v="119"/>
    <x v="0"/>
    <x v="753"/>
    <s v="N"/>
    <s v="Closed Paid"/>
  </r>
  <r>
    <n v="1"/>
    <n v="1"/>
    <n v="112"/>
    <n v="112"/>
    <n v="0"/>
    <n v="0"/>
    <x v="28"/>
    <x v="0"/>
    <x v="768"/>
    <s v="Y"/>
    <s v="Outstanding"/>
  </r>
  <r>
    <n v="1"/>
    <n v="1"/>
    <n v="119"/>
    <n v="119"/>
    <n v="0"/>
    <n v="0"/>
    <x v="2"/>
    <x v="0"/>
    <x v="1559"/>
    <s v="Y"/>
    <s v="Outstanding"/>
  </r>
  <r>
    <n v="1"/>
    <n v="0"/>
    <n v="0"/>
    <n v="112"/>
    <n v="0"/>
    <n v="112"/>
    <x v="72"/>
    <x v="1"/>
    <x v="232"/>
    <s v="Y"/>
    <s v="Paid"/>
  </r>
  <r>
    <n v="1"/>
    <n v="0"/>
    <n v="0"/>
    <n v="80"/>
    <n v="0"/>
    <m/>
    <x v="87"/>
    <x v="1"/>
    <x v="1"/>
    <s v="N"/>
    <s v="Closed No Actioned"/>
  </r>
  <r>
    <n v="1"/>
    <n v="1"/>
    <n v="263"/>
    <n v="263"/>
    <n v="0"/>
    <n v="0"/>
    <x v="6"/>
    <x v="0"/>
    <x v="1086"/>
    <s v="Y"/>
    <s v="Outstanding"/>
  </r>
  <r>
    <n v="1"/>
    <n v="0"/>
    <n v="0"/>
    <n v="112"/>
    <n v="112"/>
    <m/>
    <x v="30"/>
    <x v="2"/>
    <x v="233"/>
    <s v="N"/>
    <s v="Closed Paid"/>
  </r>
  <r>
    <n v="1"/>
    <n v="0"/>
    <n v="0"/>
    <n v="119"/>
    <n v="119"/>
    <m/>
    <x v="2"/>
    <x v="0"/>
    <x v="3733"/>
    <s v="N"/>
    <s v="Closed Paid"/>
  </r>
  <r>
    <n v="1"/>
    <n v="0"/>
    <n v="0"/>
    <n v="112"/>
    <n v="0"/>
    <n v="112"/>
    <x v="26"/>
    <x v="0"/>
    <x v="796"/>
    <s v="Y"/>
    <s v="Paid"/>
  </r>
  <r>
    <n v="1"/>
    <n v="0"/>
    <n v="0"/>
    <n v="263"/>
    <n v="0"/>
    <m/>
    <x v="6"/>
    <x v="1"/>
    <x v="452"/>
    <s v="N"/>
    <s v="Closed Cautioned"/>
  </r>
  <r>
    <n v="1"/>
    <n v="0"/>
    <n v="0"/>
    <n v="119"/>
    <n v="119"/>
    <m/>
    <x v="2"/>
    <x v="0"/>
    <x v="3734"/>
    <s v="N"/>
    <s v="Closed Paid"/>
  </r>
  <r>
    <n v="1"/>
    <n v="1"/>
    <n v="80"/>
    <n v="80"/>
    <n v="0"/>
    <n v="0"/>
    <x v="68"/>
    <x v="1"/>
    <x v="43"/>
    <s v="Y"/>
    <s v="Outstanding"/>
  </r>
  <r>
    <n v="1"/>
    <n v="0"/>
    <n v="0"/>
    <n v="112"/>
    <n v="112"/>
    <m/>
    <x v="45"/>
    <x v="1"/>
    <x v="113"/>
    <s v="N"/>
    <s v="Closed Paid"/>
  </r>
  <r>
    <n v="1"/>
    <n v="0"/>
    <n v="0"/>
    <n v="112"/>
    <n v="0"/>
    <m/>
    <x v="28"/>
    <x v="2"/>
    <x v="236"/>
    <s v="N"/>
    <s v="Closed Cautioned"/>
  </r>
  <r>
    <n v="1"/>
    <n v="1"/>
    <n v="275"/>
    <n v="275"/>
    <n v="0"/>
    <n v="0"/>
    <x v="2"/>
    <x v="0"/>
    <x v="3735"/>
    <s v="Y"/>
    <s v="Outstanding"/>
  </r>
  <r>
    <n v="1"/>
    <n v="0"/>
    <n v="0"/>
    <n v="200"/>
    <n v="0"/>
    <m/>
    <x v="108"/>
    <x v="1"/>
    <x v="29"/>
    <s v="N"/>
    <s v="Closed No Actioned"/>
  </r>
  <r>
    <n v="1"/>
    <n v="0"/>
    <n v="0"/>
    <n v="112"/>
    <n v="112"/>
    <m/>
    <x v="28"/>
    <x v="0"/>
    <x v="1334"/>
    <s v="N"/>
    <s v="Closed Paid"/>
  </r>
  <r>
    <n v="1"/>
    <n v="0"/>
    <n v="0"/>
    <n v="112"/>
    <n v="112"/>
    <m/>
    <x v="181"/>
    <x v="1"/>
    <x v="16"/>
    <s v="N"/>
    <s v="Closed Paid"/>
  </r>
  <r>
    <n v="1"/>
    <n v="0"/>
    <n v="0"/>
    <n v="112"/>
    <n v="112"/>
    <m/>
    <x v="48"/>
    <x v="0"/>
    <x v="712"/>
    <s v="N"/>
    <s v="Closed Paid"/>
  </r>
  <r>
    <n v="1"/>
    <n v="0"/>
    <n v="0"/>
    <n v="112"/>
    <n v="0"/>
    <m/>
    <x v="15"/>
    <x v="1"/>
    <x v="31"/>
    <s v="N"/>
    <s v="Closed Cautioned"/>
  </r>
  <r>
    <n v="1"/>
    <n v="0"/>
    <n v="0"/>
    <n v="112"/>
    <n v="112"/>
    <m/>
    <x v="14"/>
    <x v="2"/>
    <x v="320"/>
    <s v="N"/>
    <s v="Closed Paid"/>
  </r>
  <r>
    <n v="1"/>
    <n v="0"/>
    <n v="0"/>
    <n v="337"/>
    <n v="337"/>
    <m/>
    <x v="76"/>
    <x v="0"/>
    <x v="927"/>
    <s v="N"/>
    <s v="Closed Paid"/>
  </r>
  <r>
    <n v="1"/>
    <n v="0"/>
    <n v="0"/>
    <n v="112"/>
    <n v="112"/>
    <m/>
    <x v="14"/>
    <x v="0"/>
    <x v="1638"/>
    <s v="N"/>
    <s v="Closed Paid"/>
  </r>
  <r>
    <n v="1"/>
    <n v="0"/>
    <n v="0"/>
    <n v="275"/>
    <n v="275"/>
    <m/>
    <x v="2"/>
    <x v="0"/>
    <x v="3736"/>
    <s v="N"/>
    <s v="Closed Paid"/>
  </r>
  <r>
    <n v="1"/>
    <n v="0"/>
    <n v="0"/>
    <n v="80"/>
    <n v="80"/>
    <m/>
    <x v="42"/>
    <x v="1"/>
    <x v="226"/>
    <s v="N"/>
    <s v="Closed Paid"/>
  </r>
  <r>
    <n v="1"/>
    <n v="0"/>
    <n v="0"/>
    <n v="1000"/>
    <n v="1000"/>
    <m/>
    <x v="48"/>
    <x v="0"/>
    <x v="864"/>
    <s v="N"/>
    <s v="Closed Paid"/>
  </r>
  <r>
    <n v="1"/>
    <n v="0"/>
    <n v="0"/>
    <n v="661"/>
    <n v="0"/>
    <n v="661"/>
    <x v="1"/>
    <x v="0"/>
    <x v="880"/>
    <s v="Y"/>
    <s v="Paid"/>
  </r>
  <r>
    <n v="1"/>
    <n v="0"/>
    <n v="0"/>
    <n v="112"/>
    <n v="56"/>
    <n v="56"/>
    <x v="12"/>
    <x v="0"/>
    <x v="322"/>
    <s v="Y"/>
    <s v="Paid"/>
  </r>
  <r>
    <n v="1"/>
    <n v="0"/>
    <n v="0"/>
    <n v="187"/>
    <n v="0"/>
    <m/>
    <x v="0"/>
    <x v="2"/>
    <x v="263"/>
    <s v="N"/>
    <s v="Closed No Actioned"/>
  </r>
  <r>
    <n v="1"/>
    <n v="1"/>
    <n v="220"/>
    <n v="220"/>
    <n v="0"/>
    <n v="0"/>
    <x v="125"/>
    <x v="2"/>
    <x v="1004"/>
    <s v="Y"/>
    <s v="Outstanding"/>
  </r>
  <r>
    <n v="1"/>
    <n v="0"/>
    <n v="0"/>
    <n v="112"/>
    <n v="0"/>
    <m/>
    <x v="3"/>
    <x v="1"/>
    <x v="502"/>
    <s v="N"/>
    <s v="Closed Cautioned"/>
  </r>
  <r>
    <n v="1"/>
    <n v="0"/>
    <n v="0"/>
    <n v="448"/>
    <n v="0"/>
    <n v="0"/>
    <x v="2"/>
    <x v="1"/>
    <x v="664"/>
    <s v="Y"/>
    <s v="WDO served"/>
  </r>
  <r>
    <n v="1"/>
    <n v="0"/>
    <n v="0"/>
    <n v="8000"/>
    <n v="0"/>
    <m/>
    <x v="24"/>
    <x v="0"/>
    <x v="536"/>
    <s v="N"/>
    <s v="Closed Cautioned"/>
  </r>
  <r>
    <n v="1"/>
    <n v="0"/>
    <n v="0"/>
    <n v="100"/>
    <n v="100"/>
    <m/>
    <x v="108"/>
    <x v="0"/>
    <x v="1173"/>
    <s v="N"/>
    <s v="Closed Paid"/>
  </r>
  <r>
    <n v="1"/>
    <n v="0"/>
    <n v="0"/>
    <n v="112"/>
    <n v="112"/>
    <m/>
    <x v="4"/>
    <x v="2"/>
    <x v="1332"/>
    <s v="N"/>
    <s v="Closed Paid"/>
  </r>
  <r>
    <n v="1"/>
    <n v="0"/>
    <n v="0"/>
    <n v="80"/>
    <n v="80"/>
    <m/>
    <x v="29"/>
    <x v="0"/>
    <x v="655"/>
    <s v="N"/>
    <s v="Closed Paid"/>
  </r>
  <r>
    <n v="1"/>
    <n v="0"/>
    <n v="0"/>
    <n v="112"/>
    <n v="0"/>
    <m/>
    <x v="18"/>
    <x v="1"/>
    <x v="241"/>
    <s v="N"/>
    <s v="Closed CAN Issued"/>
  </r>
  <r>
    <n v="1"/>
    <n v="0"/>
    <n v="0"/>
    <n v="448"/>
    <n v="448"/>
    <m/>
    <x v="2"/>
    <x v="0"/>
    <x v="3737"/>
    <s v="N"/>
    <s v="Closed Paid"/>
  </r>
  <r>
    <n v="1"/>
    <n v="1"/>
    <n v="220"/>
    <n v="220"/>
    <n v="0"/>
    <n v="0"/>
    <x v="48"/>
    <x v="0"/>
    <x v="400"/>
    <s v="Y"/>
    <s v="Outstanding"/>
  </r>
  <r>
    <n v="1"/>
    <n v="0"/>
    <n v="0"/>
    <n v="263"/>
    <n v="263"/>
    <m/>
    <x v="136"/>
    <x v="0"/>
    <x v="298"/>
    <s v="N"/>
    <s v="Closed Paid"/>
  </r>
  <r>
    <n v="1"/>
    <n v="1"/>
    <n v="263"/>
    <n v="263"/>
    <n v="0"/>
    <n v="0"/>
    <x v="6"/>
    <x v="1"/>
    <x v="35"/>
    <s v="Y"/>
    <s v="Outstanding"/>
  </r>
  <r>
    <n v="1"/>
    <n v="0"/>
    <n v="0"/>
    <n v="80"/>
    <n v="0"/>
    <m/>
    <x v="46"/>
    <x v="1"/>
    <x v="17"/>
    <s v="N"/>
    <s v="Closed Annulled"/>
  </r>
  <r>
    <n v="1"/>
    <n v="0"/>
    <n v="0"/>
    <n v="112"/>
    <n v="0"/>
    <m/>
    <x v="32"/>
    <x v="1"/>
    <x v="60"/>
    <s v="N"/>
    <s v="Closed No Actioned"/>
  </r>
  <r>
    <n v="1"/>
    <n v="1"/>
    <n v="195"/>
    <n v="195"/>
    <n v="0"/>
    <n v="0"/>
    <x v="84"/>
    <x v="1"/>
    <x v="446"/>
    <s v="Y"/>
    <s v="Outstanding"/>
  </r>
  <r>
    <n v="1"/>
    <n v="1"/>
    <n v="88"/>
    <n v="263"/>
    <n v="0"/>
    <n v="175"/>
    <x v="1"/>
    <x v="0"/>
    <x v="1516"/>
    <s v="Y"/>
    <s v="Outstanding"/>
  </r>
  <r>
    <n v="1"/>
    <n v="0"/>
    <n v="0"/>
    <n v="673"/>
    <n v="0"/>
    <m/>
    <x v="22"/>
    <x v="2"/>
    <x v="207"/>
    <s v="N"/>
    <s v="Closed CAN Issued"/>
  </r>
  <r>
    <n v="1"/>
    <n v="1"/>
    <n v="112"/>
    <n v="112"/>
    <n v="0"/>
    <n v="0"/>
    <x v="28"/>
    <x v="0"/>
    <x v="758"/>
    <s v="Y"/>
    <s v="Outstanding"/>
  </r>
  <r>
    <n v="1"/>
    <n v="0"/>
    <n v="0"/>
    <n v="112"/>
    <n v="0"/>
    <n v="112"/>
    <x v="58"/>
    <x v="1"/>
    <x v="151"/>
    <s v="Y"/>
    <s v="Paid"/>
  </r>
  <r>
    <n v="1"/>
    <n v="0"/>
    <n v="0"/>
    <n v="112"/>
    <n v="0"/>
    <n v="112"/>
    <x v="47"/>
    <x v="0"/>
    <x v="577"/>
    <s v="Y"/>
    <s v="Paid"/>
  </r>
  <r>
    <n v="1"/>
    <n v="0"/>
    <n v="0"/>
    <n v="220"/>
    <n v="220"/>
    <m/>
    <x v="150"/>
    <x v="1"/>
    <x v="191"/>
    <s v="N"/>
    <s v="Closed Paid"/>
  </r>
  <r>
    <n v="1"/>
    <n v="0"/>
    <n v="0"/>
    <n v="263"/>
    <n v="263"/>
    <m/>
    <x v="6"/>
    <x v="0"/>
    <x v="607"/>
    <s v="N"/>
    <s v="Closed Paid"/>
  </r>
  <r>
    <n v="1"/>
    <n v="0"/>
    <n v="0"/>
    <n v="400"/>
    <n v="400"/>
    <m/>
    <x v="1"/>
    <x v="1"/>
    <x v="84"/>
    <s v="N"/>
    <s v="Finalised Paid"/>
  </r>
  <r>
    <n v="1"/>
    <n v="0"/>
    <n v="0"/>
    <n v="195"/>
    <n v="195"/>
    <m/>
    <x v="84"/>
    <x v="0"/>
    <x v="798"/>
    <s v="N"/>
    <s v="Closed Paid"/>
  </r>
  <r>
    <n v="1"/>
    <n v="0"/>
    <n v="0"/>
    <n v="112"/>
    <n v="0"/>
    <m/>
    <x v="23"/>
    <x v="1"/>
    <x v="123"/>
    <s v="N"/>
    <s v="Closed No Actioned"/>
  </r>
  <r>
    <n v="1"/>
    <n v="0"/>
    <n v="0"/>
    <n v="561"/>
    <n v="0"/>
    <m/>
    <x v="14"/>
    <x v="2"/>
    <x v="428"/>
    <s v="N"/>
    <s v="Closed Cautioned"/>
  </r>
  <r>
    <n v="1"/>
    <n v="0"/>
    <n v="0"/>
    <n v="2240"/>
    <n v="0"/>
    <m/>
    <x v="2"/>
    <x v="0"/>
    <x v="1056"/>
    <s v="N"/>
    <s v="Outstanding "/>
  </r>
  <r>
    <n v="1"/>
    <n v="0"/>
    <n v="0"/>
    <n v="112"/>
    <n v="0"/>
    <n v="112"/>
    <x v="23"/>
    <x v="1"/>
    <x v="272"/>
    <s v="Y"/>
    <s v="Paid"/>
  </r>
  <r>
    <n v="1"/>
    <n v="0"/>
    <n v="0"/>
    <n v="472"/>
    <n v="0"/>
    <m/>
    <x v="2"/>
    <x v="2"/>
    <x v="524"/>
    <s v="N"/>
    <s v="Closed No Actioned"/>
  </r>
  <r>
    <n v="1"/>
    <n v="0"/>
    <n v="0"/>
    <n v="275"/>
    <n v="0"/>
    <n v="275"/>
    <x v="2"/>
    <x v="0"/>
    <x v="3738"/>
    <s v="Y"/>
    <s v="Paid"/>
  </r>
  <r>
    <n v="1"/>
    <n v="0"/>
    <n v="0"/>
    <n v="112"/>
    <n v="0"/>
    <n v="112"/>
    <x v="19"/>
    <x v="2"/>
    <x v="421"/>
    <s v="Y"/>
    <s v="Paid"/>
  </r>
  <r>
    <n v="1"/>
    <n v="0"/>
    <n v="0"/>
    <n v="112"/>
    <n v="112"/>
    <m/>
    <x v="13"/>
    <x v="0"/>
    <x v="1599"/>
    <s v="N"/>
    <s v="Closed Paid"/>
  </r>
  <r>
    <n v="1"/>
    <n v="1"/>
    <n v="263"/>
    <n v="263"/>
    <n v="0"/>
    <n v="0"/>
    <x v="14"/>
    <x v="0"/>
    <x v="3739"/>
    <s v="Y"/>
    <s v="Outstanding"/>
  </r>
  <r>
    <n v="1"/>
    <n v="0"/>
    <n v="0"/>
    <n v="112"/>
    <n v="112"/>
    <m/>
    <x v="28"/>
    <x v="0"/>
    <x v="919"/>
    <s v="N"/>
    <s v="Closed Paid"/>
  </r>
  <r>
    <n v="1"/>
    <n v="0"/>
    <n v="0"/>
    <n v="112"/>
    <n v="112"/>
    <m/>
    <x v="45"/>
    <x v="0"/>
    <x v="3740"/>
    <s v="N"/>
    <s v="Closed Paid"/>
  </r>
  <r>
    <n v="1"/>
    <n v="0"/>
    <n v="0"/>
    <n v="112"/>
    <n v="0"/>
    <m/>
    <x v="4"/>
    <x v="1"/>
    <x v="70"/>
    <s v="N"/>
    <s v="Outstanding "/>
  </r>
  <r>
    <n v="1"/>
    <n v="1"/>
    <n v="112"/>
    <n v="112"/>
    <n v="0"/>
    <n v="0"/>
    <x v="5"/>
    <x v="1"/>
    <x v="746"/>
    <s v="Y"/>
    <s v="Outstanding"/>
  </r>
  <r>
    <n v="1"/>
    <n v="0"/>
    <n v="0"/>
    <n v="263"/>
    <n v="263"/>
    <m/>
    <x v="28"/>
    <x v="1"/>
    <x v="875"/>
    <s v="N"/>
    <s v="Closed Paid"/>
  </r>
  <r>
    <n v="1"/>
    <n v="0"/>
    <n v="0"/>
    <n v="187"/>
    <n v="0"/>
    <m/>
    <x v="5"/>
    <x v="1"/>
    <x v="336"/>
    <s v="N"/>
    <s v="Closed CAN Issued"/>
  </r>
  <r>
    <n v="1"/>
    <n v="0"/>
    <n v="0"/>
    <n v="112"/>
    <n v="112"/>
    <m/>
    <x v="23"/>
    <x v="0"/>
    <x v="1572"/>
    <s v="N"/>
    <s v="Closed Paid"/>
  </r>
  <r>
    <n v="1"/>
    <n v="1"/>
    <n v="112"/>
    <n v="112"/>
    <n v="0"/>
    <n v="0"/>
    <x v="38"/>
    <x v="0"/>
    <x v="2128"/>
    <s v="Y"/>
    <s v="Outstanding"/>
  </r>
  <r>
    <n v="1"/>
    <n v="0"/>
    <n v="0"/>
    <n v="472"/>
    <n v="0"/>
    <n v="55"/>
    <x v="1"/>
    <x v="1"/>
    <x v="10"/>
    <s v="Y"/>
    <s v="Paid &amp; WDO"/>
  </r>
  <r>
    <n v="1"/>
    <n v="0"/>
    <n v="0"/>
    <n v="112"/>
    <n v="112"/>
    <m/>
    <x v="91"/>
    <x v="2"/>
    <x v="268"/>
    <s v="N"/>
    <s v="Closed Paid"/>
  </r>
  <r>
    <n v="1"/>
    <n v="1"/>
    <n v="112"/>
    <n v="112"/>
    <n v="0"/>
    <n v="0"/>
    <x v="0"/>
    <x v="0"/>
    <x v="1454"/>
    <s v="Y"/>
    <s v="Outstanding"/>
  </r>
  <r>
    <n v="1"/>
    <n v="0"/>
    <n v="0"/>
    <n v="112"/>
    <n v="0"/>
    <n v="112"/>
    <x v="23"/>
    <x v="1"/>
    <x v="53"/>
    <s v="Y"/>
    <s v="Paid"/>
  </r>
  <r>
    <n v="1"/>
    <n v="0"/>
    <n v="0"/>
    <n v="263"/>
    <n v="263"/>
    <m/>
    <x v="83"/>
    <x v="1"/>
    <x v="102"/>
    <s v="N"/>
    <s v="Closed Paid"/>
  </r>
  <r>
    <n v="1"/>
    <n v="0"/>
    <n v="0"/>
    <n v="187"/>
    <n v="187"/>
    <m/>
    <x v="1"/>
    <x v="0"/>
    <x v="3741"/>
    <s v="N"/>
    <s v="Closed Paid"/>
  </r>
  <r>
    <n v="1"/>
    <n v="0"/>
    <n v="0"/>
    <n v="263"/>
    <n v="100"/>
    <n v="163"/>
    <x v="12"/>
    <x v="2"/>
    <x v="512"/>
    <s v="Y"/>
    <s v="Paid"/>
  </r>
  <r>
    <n v="1"/>
    <n v="0"/>
    <n v="0"/>
    <n v="500"/>
    <n v="0"/>
    <n v="0"/>
    <x v="101"/>
    <x v="2"/>
    <x v="225"/>
    <s v="Y"/>
    <s v="Written off"/>
  </r>
  <r>
    <n v="1"/>
    <n v="0"/>
    <n v="0"/>
    <n v="263"/>
    <n v="0"/>
    <n v="263"/>
    <x v="66"/>
    <x v="2"/>
    <x v="302"/>
    <s v="Y"/>
    <s v="Paid"/>
  </r>
  <r>
    <n v="1"/>
    <n v="0"/>
    <n v="0"/>
    <n v="80"/>
    <n v="0"/>
    <m/>
    <x v="46"/>
    <x v="2"/>
    <x v="176"/>
    <s v="N"/>
    <s v="Closed Cautioned"/>
  </r>
  <r>
    <n v="1"/>
    <n v="1"/>
    <n v="112"/>
    <n v="112"/>
    <n v="0"/>
    <n v="0"/>
    <x v="4"/>
    <x v="0"/>
    <x v="1319"/>
    <s v="Y"/>
    <s v="Outstanding"/>
  </r>
  <r>
    <n v="1"/>
    <n v="1"/>
    <n v="263"/>
    <n v="263"/>
    <n v="0"/>
    <n v="0"/>
    <x v="38"/>
    <x v="0"/>
    <x v="1295"/>
    <s v="Y"/>
    <s v="Outstanding"/>
  </r>
  <r>
    <n v="1"/>
    <n v="0"/>
    <n v="0"/>
    <n v="112"/>
    <n v="0"/>
    <m/>
    <x v="28"/>
    <x v="1"/>
    <x v="288"/>
    <s v="N"/>
    <s v="Closed Cautioned"/>
  </r>
  <r>
    <n v="1"/>
    <n v="0"/>
    <n v="0"/>
    <n v="263"/>
    <n v="263"/>
    <m/>
    <x v="69"/>
    <x v="2"/>
    <x v="531"/>
    <s v="N"/>
    <s v="Closed Paid"/>
  </r>
  <r>
    <n v="1"/>
    <n v="0"/>
    <n v="0"/>
    <n v="448"/>
    <n v="0"/>
    <n v="448"/>
    <x v="2"/>
    <x v="0"/>
    <x v="2062"/>
    <s v="Y"/>
    <s v="Paid"/>
  </r>
  <r>
    <n v="1"/>
    <n v="0"/>
    <n v="0"/>
    <n v="119"/>
    <n v="119"/>
    <m/>
    <x v="2"/>
    <x v="0"/>
    <x v="3742"/>
    <s v="N"/>
    <s v="Closed Paid"/>
  </r>
  <r>
    <n v="1"/>
    <n v="0"/>
    <n v="0"/>
    <n v="112"/>
    <n v="112"/>
    <m/>
    <x v="50"/>
    <x v="2"/>
    <x v="210"/>
    <s v="N"/>
    <s v="Closed Paid"/>
  </r>
  <r>
    <n v="1"/>
    <n v="0"/>
    <n v="0"/>
    <n v="112"/>
    <n v="0"/>
    <m/>
    <x v="4"/>
    <x v="1"/>
    <x v="63"/>
    <s v="N"/>
    <s v="Closed No Actioned"/>
  </r>
  <r>
    <n v="1"/>
    <n v="1"/>
    <n v="112"/>
    <n v="112"/>
    <n v="0"/>
    <n v="0"/>
    <x v="8"/>
    <x v="2"/>
    <x v="14"/>
    <s v="Y"/>
    <s v="Outstanding"/>
  </r>
  <r>
    <n v="1"/>
    <n v="0"/>
    <n v="0"/>
    <n v="112"/>
    <n v="0"/>
    <n v="112"/>
    <x v="43"/>
    <x v="2"/>
    <x v="767"/>
    <s v="Y"/>
    <s v="Paid"/>
  </r>
  <r>
    <n v="1"/>
    <n v="0"/>
    <n v="0"/>
    <n v="250"/>
    <n v="250"/>
    <m/>
    <x v="88"/>
    <x v="1"/>
    <x v="571"/>
    <s v="N"/>
    <s v="Closed Paid"/>
  </r>
  <r>
    <n v="1"/>
    <n v="0"/>
    <n v="0"/>
    <n v="112"/>
    <n v="0"/>
    <m/>
    <x v="10"/>
    <x v="1"/>
    <x v="151"/>
    <s v="N"/>
    <s v="Closed No Actioned"/>
  </r>
  <r>
    <n v="1"/>
    <n v="0"/>
    <n v="0"/>
    <n v="119"/>
    <n v="119"/>
    <m/>
    <x v="2"/>
    <x v="0"/>
    <x v="3743"/>
    <s v="N"/>
    <s v="Closed Paid"/>
  </r>
  <r>
    <n v="1"/>
    <n v="0"/>
    <n v="0"/>
    <n v="263"/>
    <n v="263"/>
    <m/>
    <x v="38"/>
    <x v="0"/>
    <x v="1190"/>
    <s v="N"/>
    <s v="Closed Paid"/>
  </r>
  <r>
    <n v="1"/>
    <n v="0"/>
    <n v="0"/>
    <n v="263"/>
    <n v="0"/>
    <m/>
    <x v="8"/>
    <x v="1"/>
    <x v="7"/>
    <s v="N"/>
    <s v="Outstanding "/>
  </r>
  <r>
    <n v="1"/>
    <n v="1"/>
    <n v="112"/>
    <n v="112"/>
    <n v="0"/>
    <n v="0"/>
    <x v="78"/>
    <x v="0"/>
    <x v="1730"/>
    <s v="Y"/>
    <s v="Outstanding"/>
  </r>
  <r>
    <n v="1"/>
    <n v="0"/>
    <n v="0"/>
    <n v="250"/>
    <n v="0"/>
    <m/>
    <x v="88"/>
    <x v="1"/>
    <x v="221"/>
    <s v="N"/>
    <s v="Closed CAN Issued"/>
  </r>
  <r>
    <n v="1"/>
    <n v="0"/>
    <n v="0"/>
    <n v="275"/>
    <n v="0"/>
    <n v="275"/>
    <x v="2"/>
    <x v="0"/>
    <x v="1148"/>
    <s v="Y"/>
    <s v="Paid"/>
  </r>
  <r>
    <n v="1"/>
    <n v="0"/>
    <n v="0"/>
    <n v="250"/>
    <n v="0"/>
    <n v="250"/>
    <x v="111"/>
    <x v="1"/>
    <x v="172"/>
    <s v="Y"/>
    <s v="Paid"/>
  </r>
  <r>
    <n v="1"/>
    <n v="0"/>
    <n v="0"/>
    <n v="80"/>
    <n v="0"/>
    <m/>
    <x v="70"/>
    <x v="1"/>
    <x v="162"/>
    <s v="N"/>
    <s v="Closed Cautioned"/>
  </r>
  <r>
    <n v="1"/>
    <n v="0"/>
    <n v="0"/>
    <n v="561"/>
    <n v="0"/>
    <m/>
    <x v="83"/>
    <x v="1"/>
    <x v="173"/>
    <s v="N"/>
    <s v="Closed Cautioned"/>
  </r>
  <r>
    <n v="1"/>
    <n v="1"/>
    <n v="112"/>
    <n v="112"/>
    <n v="0"/>
    <n v="0"/>
    <x v="19"/>
    <x v="0"/>
    <x v="607"/>
    <s v="Y"/>
    <s v="Outstanding"/>
  </r>
  <r>
    <n v="1"/>
    <n v="0"/>
    <n v="0"/>
    <n v="353"/>
    <n v="0"/>
    <n v="80"/>
    <x v="2"/>
    <x v="1"/>
    <x v="20"/>
    <s v="Y"/>
    <s v="Paid &amp; WDO"/>
  </r>
  <r>
    <n v="1"/>
    <n v="0"/>
    <n v="0"/>
    <n v="112"/>
    <n v="112"/>
    <m/>
    <x v="18"/>
    <x v="0"/>
    <x v="860"/>
    <s v="N"/>
    <s v="Closed Paid"/>
  </r>
  <r>
    <n v="1"/>
    <n v="0"/>
    <n v="0"/>
    <n v="112"/>
    <n v="0"/>
    <m/>
    <x v="7"/>
    <x v="1"/>
    <x v="107"/>
    <s v="N"/>
    <s v="Closed Insufficient Information"/>
  </r>
  <r>
    <n v="1"/>
    <n v="0"/>
    <n v="0"/>
    <n v="112"/>
    <n v="0"/>
    <n v="112"/>
    <x v="38"/>
    <x v="1"/>
    <x v="34"/>
    <s v="Y"/>
    <s v="Paid"/>
  </r>
  <r>
    <n v="1"/>
    <n v="0"/>
    <n v="0"/>
    <n v="112"/>
    <n v="0"/>
    <m/>
    <x v="5"/>
    <x v="2"/>
    <x v="109"/>
    <s v="N"/>
    <s v="Closed Cautioned"/>
  </r>
  <r>
    <n v="1"/>
    <n v="0"/>
    <n v="0"/>
    <n v="448"/>
    <n v="448"/>
    <m/>
    <x v="2"/>
    <x v="0"/>
    <x v="1229"/>
    <s v="N"/>
    <s v="Finalised Paid"/>
  </r>
  <r>
    <n v="1"/>
    <n v="0"/>
    <n v="0"/>
    <n v="187"/>
    <n v="0"/>
    <n v="187"/>
    <x v="0"/>
    <x v="0"/>
    <x v="953"/>
    <s v="Y"/>
    <s v="Paid"/>
  </r>
  <r>
    <n v="1"/>
    <n v="0"/>
    <n v="0"/>
    <n v="112"/>
    <n v="112"/>
    <m/>
    <x v="89"/>
    <x v="0"/>
    <x v="1771"/>
    <s v="N"/>
    <s v="Closed Paid"/>
  </r>
  <r>
    <n v="1"/>
    <n v="0"/>
    <n v="0"/>
    <n v="112"/>
    <n v="0"/>
    <n v="0"/>
    <x v="43"/>
    <x v="1"/>
    <x v="329"/>
    <s v="Y"/>
    <s v="WDO served"/>
  </r>
  <r>
    <n v="1"/>
    <n v="1"/>
    <n v="263"/>
    <n v="263"/>
    <n v="0"/>
    <n v="0"/>
    <x v="12"/>
    <x v="0"/>
    <x v="3744"/>
    <s v="Y"/>
    <s v="Outstanding"/>
  </r>
  <r>
    <n v="1"/>
    <n v="0"/>
    <n v="0"/>
    <n v="263"/>
    <n v="0"/>
    <n v="263"/>
    <x v="30"/>
    <x v="1"/>
    <x v="170"/>
    <s v="Y"/>
    <s v="Paid"/>
  </r>
  <r>
    <n v="1"/>
    <n v="0"/>
    <n v="0"/>
    <n v="187"/>
    <n v="0"/>
    <n v="187"/>
    <x v="14"/>
    <x v="0"/>
    <x v="600"/>
    <s v="Y"/>
    <s v="Paid"/>
  </r>
  <r>
    <n v="1"/>
    <n v="0"/>
    <n v="0"/>
    <n v="184"/>
    <n v="0"/>
    <n v="184"/>
    <x v="22"/>
    <x v="1"/>
    <x v="594"/>
    <s v="Y"/>
    <s v="Paid"/>
  </r>
  <r>
    <n v="1"/>
    <n v="0"/>
    <n v="0"/>
    <n v="112"/>
    <n v="0"/>
    <n v="112"/>
    <x v="13"/>
    <x v="1"/>
    <x v="447"/>
    <s v="Y"/>
    <s v="Paid"/>
  </r>
  <r>
    <n v="1"/>
    <n v="1"/>
    <n v="150"/>
    <n v="150"/>
    <n v="0"/>
    <n v="0"/>
    <x v="31"/>
    <x v="0"/>
    <x v="564"/>
    <s v="Y"/>
    <s v="Outstanding"/>
  </r>
  <r>
    <n v="1"/>
    <n v="0"/>
    <n v="0"/>
    <n v="112"/>
    <n v="0"/>
    <m/>
    <x v="8"/>
    <x v="1"/>
    <x v="409"/>
    <s v="N"/>
    <s v="Closed No Actioned"/>
  </r>
  <r>
    <n v="1"/>
    <n v="0"/>
    <n v="0"/>
    <n v="112"/>
    <n v="0"/>
    <n v="112"/>
    <x v="5"/>
    <x v="0"/>
    <x v="693"/>
    <s v="Y"/>
    <s v="Paid"/>
  </r>
  <r>
    <n v="1"/>
    <n v="0"/>
    <n v="0"/>
    <n v="112"/>
    <n v="0"/>
    <m/>
    <x v="0"/>
    <x v="0"/>
    <x v="1172"/>
    <s v="N"/>
    <s v="Closed No Actioned"/>
  </r>
  <r>
    <n v="1"/>
    <n v="1"/>
    <n v="80"/>
    <n v="80"/>
    <n v="0"/>
    <n v="0"/>
    <x v="70"/>
    <x v="0"/>
    <x v="831"/>
    <s v="Y"/>
    <s v="Outstanding"/>
  </r>
  <r>
    <n v="1"/>
    <n v="1"/>
    <n v="68"/>
    <n v="112"/>
    <n v="0"/>
    <n v="44"/>
    <x v="72"/>
    <x v="1"/>
    <x v="132"/>
    <s v="Y"/>
    <s v="Outstanding"/>
  </r>
  <r>
    <n v="1"/>
    <n v="0"/>
    <n v="0"/>
    <n v="3600"/>
    <n v="3600"/>
    <m/>
    <x v="118"/>
    <x v="1"/>
    <x v="121"/>
    <s v="N"/>
    <s v="Closed Paid"/>
  </r>
  <r>
    <n v="1"/>
    <n v="0"/>
    <n v="0"/>
    <n v="112"/>
    <n v="0"/>
    <n v="112"/>
    <x v="19"/>
    <x v="1"/>
    <x v="31"/>
    <s v="Y"/>
    <s v="Paid"/>
  </r>
  <r>
    <n v="1"/>
    <n v="1"/>
    <n v="112"/>
    <n v="112"/>
    <n v="0"/>
    <n v="0"/>
    <x v="38"/>
    <x v="0"/>
    <x v="731"/>
    <s v="Y"/>
    <s v="Outstanding"/>
  </r>
  <r>
    <n v="1"/>
    <n v="0"/>
    <n v="0"/>
    <n v="661"/>
    <n v="0"/>
    <m/>
    <x v="1"/>
    <x v="0"/>
    <x v="1260"/>
    <s v="N"/>
    <s v="Closed CAN Issued"/>
  </r>
  <r>
    <n v="1"/>
    <n v="0"/>
    <n v="0"/>
    <n v="112"/>
    <n v="0"/>
    <m/>
    <x v="18"/>
    <x v="1"/>
    <x v="63"/>
    <s v="N"/>
    <s v="Closed No Actioned"/>
  </r>
  <r>
    <n v="1"/>
    <n v="0"/>
    <n v="0"/>
    <n v="112"/>
    <n v="0"/>
    <n v="112"/>
    <x v="5"/>
    <x v="0"/>
    <x v="1200"/>
    <s v="Y"/>
    <s v="Paid"/>
  </r>
  <r>
    <n v="1"/>
    <n v="0"/>
    <n v="0"/>
    <n v="263"/>
    <n v="263"/>
    <m/>
    <x v="6"/>
    <x v="0"/>
    <x v="474"/>
    <s v="N"/>
    <s v="Closed Paid"/>
  </r>
  <r>
    <n v="1"/>
    <n v="0"/>
    <n v="0"/>
    <n v="561"/>
    <n v="0"/>
    <n v="561"/>
    <x v="7"/>
    <x v="1"/>
    <x v="982"/>
    <s v="Y"/>
    <s v="Paid"/>
  </r>
  <r>
    <n v="1"/>
    <n v="1"/>
    <n v="263"/>
    <n v="263"/>
    <n v="0"/>
    <n v="0"/>
    <x v="93"/>
    <x v="0"/>
    <x v="389"/>
    <s v="Y"/>
    <s v="Outstanding"/>
  </r>
  <r>
    <n v="1"/>
    <n v="0"/>
    <n v="0"/>
    <n v="80"/>
    <n v="80"/>
    <m/>
    <x v="46"/>
    <x v="2"/>
    <x v="525"/>
    <s v="N"/>
    <s v="Closed Paid"/>
  </r>
  <r>
    <n v="1"/>
    <n v="1"/>
    <n v="119"/>
    <n v="119"/>
    <n v="0"/>
    <n v="0"/>
    <x v="2"/>
    <x v="0"/>
    <x v="3745"/>
    <s v="Y"/>
    <s v="Outstanding"/>
  </r>
  <r>
    <n v="1"/>
    <n v="0"/>
    <n v="0"/>
    <n v="112"/>
    <n v="112"/>
    <m/>
    <x v="8"/>
    <x v="2"/>
    <x v="530"/>
    <s v="N"/>
    <s v="Closed Paid"/>
  </r>
  <r>
    <n v="1"/>
    <n v="1"/>
    <n v="275"/>
    <n v="275"/>
    <n v="0"/>
    <n v="0"/>
    <x v="2"/>
    <x v="0"/>
    <x v="3746"/>
    <s v="Y"/>
    <s v="Outstanding"/>
  </r>
  <r>
    <n v="1"/>
    <n v="0"/>
    <n v="0"/>
    <n v="112"/>
    <n v="0"/>
    <n v="112"/>
    <x v="100"/>
    <x v="0"/>
    <x v="587"/>
    <s v="Y"/>
    <s v="Paid"/>
  </r>
  <r>
    <n v="1"/>
    <n v="0"/>
    <n v="0"/>
    <n v="80"/>
    <n v="80"/>
    <m/>
    <x v="42"/>
    <x v="1"/>
    <x v="20"/>
    <s v="N"/>
    <s v="Closed Paid"/>
  </r>
  <r>
    <n v="1"/>
    <n v="1"/>
    <n v="112"/>
    <n v="112"/>
    <n v="0"/>
    <n v="0"/>
    <x v="19"/>
    <x v="0"/>
    <x v="665"/>
    <s v="Y"/>
    <s v="Outstanding"/>
  </r>
  <r>
    <n v="1"/>
    <n v="0"/>
    <n v="0"/>
    <n v="196"/>
    <n v="196"/>
    <m/>
    <x v="2"/>
    <x v="0"/>
    <x v="716"/>
    <s v="N"/>
    <s v="Finalised Paid"/>
  </r>
  <r>
    <n v="1"/>
    <n v="0"/>
    <n v="0"/>
    <n v="275"/>
    <n v="275"/>
    <m/>
    <x v="2"/>
    <x v="0"/>
    <x v="3747"/>
    <s v="N"/>
    <s v="Closed Paid"/>
  </r>
  <r>
    <n v="1"/>
    <n v="0"/>
    <n v="0"/>
    <n v="472"/>
    <n v="0"/>
    <m/>
    <x v="2"/>
    <x v="1"/>
    <x v="381"/>
    <s v="N"/>
    <s v="Closed CAN Issued"/>
  </r>
  <r>
    <n v="1"/>
    <n v="1"/>
    <n v="112"/>
    <n v="112"/>
    <n v="0"/>
    <n v="0"/>
    <x v="86"/>
    <x v="0"/>
    <x v="626"/>
    <s v="Y"/>
    <s v="Outstanding"/>
  </r>
  <r>
    <n v="1"/>
    <n v="0"/>
    <n v="0"/>
    <n v="112"/>
    <n v="112"/>
    <m/>
    <x v="37"/>
    <x v="2"/>
    <x v="271"/>
    <s v="N"/>
    <s v="Closed Paid"/>
  </r>
  <r>
    <n v="1"/>
    <n v="0"/>
    <n v="0"/>
    <n v="80"/>
    <n v="0"/>
    <n v="80"/>
    <x v="92"/>
    <x v="1"/>
    <x v="172"/>
    <s v="Y"/>
    <s v="Paid"/>
  </r>
  <r>
    <n v="1"/>
    <n v="0"/>
    <n v="0"/>
    <n v="112"/>
    <n v="0"/>
    <n v="112"/>
    <x v="11"/>
    <x v="1"/>
    <x v="69"/>
    <s v="Y"/>
    <s v="Paid"/>
  </r>
  <r>
    <n v="1"/>
    <n v="0"/>
    <n v="0"/>
    <n v="263"/>
    <n v="0"/>
    <n v="263"/>
    <x v="38"/>
    <x v="2"/>
    <x v="311"/>
    <s v="Y"/>
    <s v="Paid"/>
  </r>
  <r>
    <n v="1"/>
    <n v="0"/>
    <n v="0"/>
    <n v="263"/>
    <n v="263"/>
    <m/>
    <x v="45"/>
    <x v="0"/>
    <x v="3748"/>
    <s v="N"/>
    <s v="Closed Paid"/>
  </r>
  <r>
    <n v="1"/>
    <n v="0"/>
    <n v="0"/>
    <n v="263"/>
    <n v="0"/>
    <n v="263"/>
    <x v="9"/>
    <x v="1"/>
    <x v="329"/>
    <s v="Y"/>
    <s v="Paid"/>
  </r>
  <r>
    <n v="1"/>
    <n v="0"/>
    <n v="0"/>
    <n v="112"/>
    <n v="0"/>
    <m/>
    <x v="9"/>
    <x v="1"/>
    <x v="83"/>
    <s v="N"/>
    <s v="Closed No Actioned"/>
  </r>
  <r>
    <n v="1"/>
    <n v="0"/>
    <n v="0"/>
    <n v="337"/>
    <n v="332"/>
    <n v="0"/>
    <x v="19"/>
    <x v="2"/>
    <x v="187"/>
    <s v="Y"/>
    <s v="Written off"/>
  </r>
  <r>
    <n v="1"/>
    <n v="0"/>
    <n v="0"/>
    <n v="561"/>
    <n v="0"/>
    <n v="561"/>
    <x v="80"/>
    <x v="1"/>
    <x v="264"/>
    <s v="Y"/>
    <s v="Paid"/>
  </r>
  <r>
    <n v="1"/>
    <n v="0"/>
    <n v="0"/>
    <n v="187"/>
    <n v="187"/>
    <m/>
    <x v="26"/>
    <x v="0"/>
    <x v="808"/>
    <s v="N"/>
    <s v="Closed Paid"/>
  </r>
  <r>
    <n v="1"/>
    <n v="1"/>
    <n v="250"/>
    <n v="250"/>
    <n v="0"/>
    <n v="0"/>
    <x v="88"/>
    <x v="1"/>
    <x v="499"/>
    <s v="Y"/>
    <s v="Outstanding"/>
  </r>
  <r>
    <n v="1"/>
    <n v="0"/>
    <n v="0"/>
    <n v="184"/>
    <n v="0"/>
    <m/>
    <x v="22"/>
    <x v="1"/>
    <x v="256"/>
    <s v="Y"/>
    <m/>
  </r>
  <r>
    <n v="1"/>
    <n v="0"/>
    <n v="0"/>
    <n v="112"/>
    <n v="0"/>
    <m/>
    <x v="19"/>
    <x v="2"/>
    <x v="228"/>
    <s v="N"/>
    <s v="Closed Cautioned"/>
  </r>
  <r>
    <n v="1"/>
    <n v="0"/>
    <n v="0"/>
    <n v="187"/>
    <n v="57"/>
    <m/>
    <x v="0"/>
    <x v="1"/>
    <x v="24"/>
    <s v="Y"/>
    <m/>
  </r>
  <r>
    <n v="1"/>
    <n v="0"/>
    <n v="0"/>
    <n v="184"/>
    <n v="0"/>
    <m/>
    <x v="22"/>
    <x v="2"/>
    <x v="76"/>
    <s v="N"/>
    <s v="Outstanding "/>
  </r>
  <r>
    <n v="1"/>
    <n v="0"/>
    <n v="0"/>
    <n v="112"/>
    <n v="0"/>
    <n v="112"/>
    <x v="90"/>
    <x v="2"/>
    <x v="286"/>
    <s v="Y"/>
    <s v="Paid"/>
  </r>
  <r>
    <n v="1"/>
    <n v="0"/>
    <n v="0"/>
    <n v="550"/>
    <n v="0"/>
    <m/>
    <x v="33"/>
    <x v="1"/>
    <x v="161"/>
    <s v="N"/>
    <s v="Closed Statute Barred"/>
  </r>
  <r>
    <n v="1"/>
    <n v="0"/>
    <n v="0"/>
    <n v="112"/>
    <n v="0"/>
    <m/>
    <x v="21"/>
    <x v="0"/>
    <x v="738"/>
    <s v="N"/>
    <s v="Closed Cautioned"/>
  </r>
  <r>
    <n v="1"/>
    <n v="0"/>
    <n v="0"/>
    <n v="112"/>
    <n v="0"/>
    <m/>
    <x v="28"/>
    <x v="1"/>
    <x v="145"/>
    <s v="N"/>
    <s v="Closed Insufficient Information"/>
  </r>
  <r>
    <n v="1"/>
    <n v="1"/>
    <n v="275"/>
    <n v="275"/>
    <n v="0"/>
    <n v="0"/>
    <x v="2"/>
    <x v="0"/>
    <x v="3749"/>
    <s v="Y"/>
    <s v="Outstanding"/>
  </r>
  <r>
    <n v="1"/>
    <n v="0"/>
    <n v="0"/>
    <n v="112"/>
    <n v="112"/>
    <m/>
    <x v="52"/>
    <x v="2"/>
    <x v="531"/>
    <s v="N"/>
    <s v="Closed Paid"/>
  </r>
  <r>
    <n v="1"/>
    <n v="1"/>
    <n v="112"/>
    <n v="112"/>
    <n v="0"/>
    <n v="0"/>
    <x v="10"/>
    <x v="2"/>
    <x v="75"/>
    <s v="Y"/>
    <s v="Outstanding"/>
  </r>
  <r>
    <n v="1"/>
    <n v="1"/>
    <n v="275"/>
    <n v="275"/>
    <n v="0"/>
    <n v="0"/>
    <x v="2"/>
    <x v="0"/>
    <x v="3750"/>
    <s v="Y"/>
    <s v="Outstanding"/>
  </r>
  <r>
    <n v="1"/>
    <n v="1"/>
    <n v="1100"/>
    <n v="1100"/>
    <n v="0"/>
    <n v="0"/>
    <x v="184"/>
    <x v="2"/>
    <x v="168"/>
    <s v="Y"/>
    <s v="Outstanding"/>
  </r>
  <r>
    <n v="1"/>
    <n v="0"/>
    <n v="0"/>
    <n v="263"/>
    <n v="263"/>
    <m/>
    <x v="16"/>
    <x v="0"/>
    <x v="874"/>
    <s v="N"/>
    <s v="Closed Paid"/>
  </r>
  <r>
    <n v="1"/>
    <n v="1"/>
    <n v="275"/>
    <n v="275"/>
    <n v="0"/>
    <n v="0"/>
    <x v="2"/>
    <x v="0"/>
    <x v="3751"/>
    <s v="Y"/>
    <s v="Outstanding"/>
  </r>
  <r>
    <n v="1"/>
    <n v="0"/>
    <n v="0"/>
    <n v="673"/>
    <n v="0"/>
    <m/>
    <x v="17"/>
    <x v="1"/>
    <x v="336"/>
    <s v="N"/>
    <s v="Closed Cautioned"/>
  </r>
  <r>
    <n v="1"/>
    <n v="0"/>
    <n v="0"/>
    <n v="112"/>
    <n v="112"/>
    <m/>
    <x v="50"/>
    <x v="0"/>
    <x v="1174"/>
    <s v="N"/>
    <s v="Closed Paid"/>
  </r>
  <r>
    <n v="1"/>
    <n v="1"/>
    <n v="353"/>
    <n v="353"/>
    <n v="0"/>
    <n v="0"/>
    <x v="2"/>
    <x v="0"/>
    <x v="3752"/>
    <s v="Y"/>
    <s v="Outstanding"/>
  </r>
  <r>
    <n v="1"/>
    <n v="1"/>
    <n v="112"/>
    <n v="112"/>
    <n v="0"/>
    <n v="0"/>
    <x v="59"/>
    <x v="0"/>
    <x v="749"/>
    <s v="Y"/>
    <s v="Outstanding"/>
  </r>
  <r>
    <n v="1"/>
    <n v="0"/>
    <n v="0"/>
    <n v="112"/>
    <n v="0"/>
    <n v="112"/>
    <x v="38"/>
    <x v="0"/>
    <x v="773"/>
    <s v="Y"/>
    <s v="Paid"/>
  </r>
  <r>
    <n v="1"/>
    <n v="0"/>
    <n v="0"/>
    <n v="112"/>
    <n v="0"/>
    <m/>
    <x v="8"/>
    <x v="0"/>
    <x v="554"/>
    <s v="N"/>
    <s v="Closed CAN Issued"/>
  </r>
  <r>
    <n v="1"/>
    <n v="0"/>
    <n v="0"/>
    <n v="112"/>
    <n v="112"/>
    <m/>
    <x v="47"/>
    <x v="1"/>
    <x v="1098"/>
    <s v="N"/>
    <s v="Closed Paid"/>
  </r>
  <r>
    <n v="1"/>
    <n v="0"/>
    <n v="0"/>
    <n v="112"/>
    <n v="0"/>
    <n v="0"/>
    <x v="47"/>
    <x v="1"/>
    <x v="15"/>
    <s v="Y"/>
    <s v="WDO served"/>
  </r>
  <r>
    <n v="1"/>
    <n v="0"/>
    <n v="0"/>
    <n v="112"/>
    <n v="0"/>
    <n v="112"/>
    <x v="58"/>
    <x v="1"/>
    <x v="824"/>
    <s v="Y"/>
    <s v="Paid"/>
  </r>
  <r>
    <n v="1"/>
    <n v="1"/>
    <n v="187"/>
    <n v="187"/>
    <n v="0"/>
    <n v="0"/>
    <x v="45"/>
    <x v="1"/>
    <x v="87"/>
    <s v="Y"/>
    <s v="Outstanding"/>
  </r>
  <r>
    <n v="1"/>
    <n v="0"/>
    <n v="0"/>
    <n v="187"/>
    <n v="0"/>
    <m/>
    <x v="0"/>
    <x v="1"/>
    <x v="516"/>
    <s v="N"/>
    <s v="Closed No Actioned"/>
  </r>
  <r>
    <n v="1"/>
    <n v="0"/>
    <n v="0"/>
    <n v="112"/>
    <n v="0"/>
    <n v="112"/>
    <x v="58"/>
    <x v="1"/>
    <x v="208"/>
    <s v="Y"/>
    <s v="Paid"/>
  </r>
  <r>
    <n v="1"/>
    <n v="0"/>
    <n v="0"/>
    <n v="220"/>
    <n v="220"/>
    <m/>
    <x v="115"/>
    <x v="1"/>
    <x v="30"/>
    <s v="N"/>
    <s v="Closed Paid"/>
  </r>
  <r>
    <n v="1"/>
    <n v="0"/>
    <n v="0"/>
    <n v="187"/>
    <n v="187"/>
    <m/>
    <x v="52"/>
    <x v="0"/>
    <x v="939"/>
    <s v="N"/>
    <s v="Closed Paid"/>
  </r>
  <r>
    <n v="1"/>
    <n v="1"/>
    <n v="208"/>
    <n v="263"/>
    <n v="0"/>
    <n v="55"/>
    <x v="44"/>
    <x v="1"/>
    <x v="173"/>
    <s v="Y"/>
    <s v="Outstanding"/>
  </r>
  <r>
    <n v="1"/>
    <n v="1"/>
    <n v="80"/>
    <n v="80"/>
    <n v="0"/>
    <n v="0"/>
    <x v="70"/>
    <x v="0"/>
    <x v="541"/>
    <s v="Y"/>
    <s v="Outstanding"/>
  </r>
  <r>
    <n v="1"/>
    <n v="0"/>
    <n v="0"/>
    <n v="112"/>
    <n v="0"/>
    <n v="112"/>
    <x v="14"/>
    <x v="1"/>
    <x v="680"/>
    <s v="Y"/>
    <s v="Paid"/>
  </r>
  <r>
    <n v="1"/>
    <n v="0"/>
    <n v="0"/>
    <n v="119"/>
    <n v="0"/>
    <m/>
    <x v="2"/>
    <x v="0"/>
    <x v="1051"/>
    <s v="N"/>
    <s v="Closed Cautioned"/>
  </r>
  <r>
    <n v="1"/>
    <n v="1"/>
    <n v="112"/>
    <n v="112"/>
    <n v="0"/>
    <n v="0"/>
    <x v="19"/>
    <x v="0"/>
    <x v="939"/>
    <s v="Y"/>
    <s v="Outstanding"/>
  </r>
  <r>
    <n v="1"/>
    <n v="0"/>
    <n v="0"/>
    <n v="275"/>
    <n v="50"/>
    <m/>
    <x v="2"/>
    <x v="1"/>
    <x v="96"/>
    <s v="N"/>
    <s v="Closed Statute Barred"/>
  </r>
  <r>
    <n v="1"/>
    <n v="0"/>
    <n v="0"/>
    <n v="263"/>
    <n v="263"/>
    <m/>
    <x v="97"/>
    <x v="0"/>
    <x v="1269"/>
    <s v="N"/>
    <s v="Closed Paid"/>
  </r>
  <r>
    <n v="1"/>
    <n v="0"/>
    <n v="0"/>
    <n v="112"/>
    <n v="0"/>
    <m/>
    <x v="42"/>
    <x v="2"/>
    <x v="109"/>
    <s v="N"/>
    <s v="Closed CAN Issued"/>
  </r>
  <r>
    <n v="1"/>
    <n v="1"/>
    <n v="275"/>
    <n v="275"/>
    <n v="0"/>
    <n v="0"/>
    <x v="2"/>
    <x v="0"/>
    <x v="1198"/>
    <s v="Y"/>
    <s v="Outstanding"/>
  </r>
  <r>
    <n v="1"/>
    <n v="0"/>
    <n v="0"/>
    <n v="119"/>
    <n v="0"/>
    <n v="119"/>
    <x v="2"/>
    <x v="0"/>
    <x v="3753"/>
    <s v="Y"/>
    <s v="Paid"/>
  </r>
  <r>
    <n v="1"/>
    <n v="0"/>
    <n v="0"/>
    <n v="112"/>
    <n v="0"/>
    <n v="112"/>
    <x v="47"/>
    <x v="1"/>
    <x v="118"/>
    <s v="Y"/>
    <s v="Paid"/>
  </r>
  <r>
    <n v="1"/>
    <n v="1"/>
    <n v="275"/>
    <n v="275"/>
    <n v="0"/>
    <n v="0"/>
    <x v="2"/>
    <x v="0"/>
    <x v="3754"/>
    <s v="Y"/>
    <s v="Outstanding"/>
  </r>
  <r>
    <n v="1"/>
    <n v="0"/>
    <n v="0"/>
    <n v="112"/>
    <n v="0"/>
    <m/>
    <x v="9"/>
    <x v="1"/>
    <x v="18"/>
    <s v="N"/>
    <s v="Closed Cautioned"/>
  </r>
  <r>
    <n v="1"/>
    <n v="0"/>
    <n v="0"/>
    <n v="112"/>
    <n v="0"/>
    <n v="112"/>
    <x v="14"/>
    <x v="1"/>
    <x v="342"/>
    <s v="Y"/>
    <s v="Paid"/>
  </r>
  <r>
    <n v="1"/>
    <n v="0"/>
    <n v="0"/>
    <n v="119"/>
    <n v="119"/>
    <m/>
    <x v="2"/>
    <x v="0"/>
    <x v="3755"/>
    <s v="N"/>
    <s v="Closed Paid"/>
  </r>
  <r>
    <n v="1"/>
    <n v="1"/>
    <n v="112"/>
    <n v="112"/>
    <n v="0"/>
    <n v="0"/>
    <x v="4"/>
    <x v="2"/>
    <x v="375"/>
    <s v="Y"/>
    <s v="Outstanding"/>
  </r>
  <r>
    <n v="1"/>
    <n v="0"/>
    <n v="0"/>
    <n v="263"/>
    <n v="0"/>
    <n v="263"/>
    <x v="45"/>
    <x v="1"/>
    <x v="23"/>
    <s v="Y"/>
    <s v="Paid"/>
  </r>
  <r>
    <n v="1"/>
    <n v="0"/>
    <n v="0"/>
    <n v="112"/>
    <n v="112"/>
    <m/>
    <x v="24"/>
    <x v="1"/>
    <x v="171"/>
    <s v="N"/>
    <s v="Closed Paid"/>
  </r>
  <r>
    <n v="1"/>
    <n v="0"/>
    <n v="0"/>
    <n v="2000"/>
    <n v="2000"/>
    <m/>
    <x v="99"/>
    <x v="1"/>
    <x v="27"/>
    <s v="N"/>
    <s v="Closed Paid"/>
  </r>
  <r>
    <n v="1"/>
    <n v="0"/>
    <n v="0"/>
    <n v="263"/>
    <n v="263"/>
    <m/>
    <x v="3"/>
    <x v="0"/>
    <x v="795"/>
    <s v="N"/>
    <s v="Closed Paid"/>
  </r>
  <r>
    <n v="1"/>
    <n v="0"/>
    <n v="0"/>
    <n v="187"/>
    <n v="187"/>
    <m/>
    <x v="33"/>
    <x v="2"/>
    <x v="160"/>
    <s v="N"/>
    <s v="Closed Paid"/>
  </r>
  <r>
    <n v="1"/>
    <n v="0"/>
    <n v="0"/>
    <n v="112"/>
    <n v="0"/>
    <n v="110"/>
    <x v="3"/>
    <x v="1"/>
    <x v="144"/>
    <s v="Y"/>
    <s v="Paid &amp; Written off"/>
  </r>
  <r>
    <n v="1"/>
    <n v="0"/>
    <n v="0"/>
    <n v="119"/>
    <n v="119"/>
    <m/>
    <x v="2"/>
    <x v="0"/>
    <x v="3756"/>
    <s v="N"/>
    <s v="Closed Paid"/>
  </r>
  <r>
    <n v="1"/>
    <n v="0"/>
    <n v="0"/>
    <n v="100"/>
    <n v="0"/>
    <n v="100"/>
    <x v="77"/>
    <x v="2"/>
    <x v="334"/>
    <s v="Y"/>
    <s v="Paid"/>
  </r>
  <r>
    <n v="1"/>
    <n v="0"/>
    <n v="0"/>
    <n v="80"/>
    <n v="0"/>
    <n v="80"/>
    <x v="181"/>
    <x v="1"/>
    <x v="248"/>
    <s v="Y"/>
    <s v="Paid"/>
  </r>
  <r>
    <n v="1"/>
    <n v="0"/>
    <n v="0"/>
    <n v="263"/>
    <n v="263"/>
    <m/>
    <x v="80"/>
    <x v="1"/>
    <x v="124"/>
    <s v="N"/>
    <s v="Closed Paid"/>
  </r>
  <r>
    <n v="1"/>
    <n v="1"/>
    <n v="200"/>
    <n v="200"/>
    <n v="0"/>
    <n v="0"/>
    <x v="31"/>
    <x v="0"/>
    <x v="1558"/>
    <s v="Y"/>
    <s v="Outstanding"/>
  </r>
  <r>
    <n v="1"/>
    <n v="0"/>
    <n v="0"/>
    <n v="119"/>
    <n v="0"/>
    <n v="119"/>
    <x v="2"/>
    <x v="0"/>
    <x v="2572"/>
    <s v="Y"/>
    <s v="Paid"/>
  </r>
  <r>
    <n v="1"/>
    <n v="1"/>
    <n v="112"/>
    <n v="112"/>
    <n v="0"/>
    <n v="0"/>
    <x v="7"/>
    <x v="1"/>
    <x v="374"/>
    <s v="Y"/>
    <s v="Outstanding"/>
  </r>
  <r>
    <n v="1"/>
    <n v="1"/>
    <n v="112"/>
    <n v="112"/>
    <n v="0"/>
    <n v="0"/>
    <x v="15"/>
    <x v="0"/>
    <x v="1401"/>
    <s v="Y"/>
    <s v="Outstanding"/>
  </r>
  <r>
    <n v="1"/>
    <n v="0"/>
    <n v="0"/>
    <n v="112"/>
    <n v="112"/>
    <m/>
    <x v="0"/>
    <x v="0"/>
    <x v="3757"/>
    <s v="N"/>
    <s v="Closed Paid"/>
  </r>
  <r>
    <n v="1"/>
    <n v="0"/>
    <n v="0"/>
    <n v="330"/>
    <n v="330"/>
    <m/>
    <x v="22"/>
    <x v="2"/>
    <x v="609"/>
    <s v="N"/>
    <s v="Closed Paid"/>
  </r>
  <r>
    <n v="1"/>
    <n v="0"/>
    <n v="0"/>
    <n v="187"/>
    <n v="0"/>
    <m/>
    <x v="6"/>
    <x v="1"/>
    <x v="23"/>
    <s v="Y"/>
    <m/>
  </r>
  <r>
    <n v="1"/>
    <n v="1"/>
    <n v="80"/>
    <n v="80"/>
    <n v="0"/>
    <n v="0"/>
    <x v="46"/>
    <x v="0"/>
    <x v="3483"/>
    <s v="Y"/>
    <s v="Outstanding"/>
  </r>
  <r>
    <n v="1"/>
    <n v="0"/>
    <n v="0"/>
    <n v="119"/>
    <n v="119"/>
    <m/>
    <x v="2"/>
    <x v="0"/>
    <x v="2166"/>
    <s v="N"/>
    <s v="Closed Paid"/>
  </r>
  <r>
    <n v="1"/>
    <n v="0"/>
    <n v="0"/>
    <n v="112"/>
    <n v="0"/>
    <m/>
    <x v="72"/>
    <x v="1"/>
    <x v="96"/>
    <s v="N"/>
    <s v="Closed Cautioned"/>
  </r>
  <r>
    <n v="1"/>
    <n v="0"/>
    <n v="0"/>
    <n v="337"/>
    <n v="0"/>
    <n v="127"/>
    <x v="1"/>
    <x v="1"/>
    <x v="220"/>
    <s v="Y"/>
    <s v="Paid &amp; WDO"/>
  </r>
  <r>
    <n v="1"/>
    <n v="0"/>
    <n v="0"/>
    <n v="275"/>
    <n v="0"/>
    <n v="275"/>
    <x v="2"/>
    <x v="0"/>
    <x v="1956"/>
    <s v="Y"/>
    <s v="Paid"/>
  </r>
  <r>
    <n v="1"/>
    <n v="0"/>
    <n v="0"/>
    <n v="112"/>
    <n v="112"/>
    <m/>
    <x v="96"/>
    <x v="0"/>
    <x v="644"/>
    <s v="N"/>
    <s v="Closed Paid"/>
  </r>
  <r>
    <n v="1"/>
    <n v="0"/>
    <n v="0"/>
    <n v="112"/>
    <n v="112"/>
    <m/>
    <x v="50"/>
    <x v="0"/>
    <x v="691"/>
    <s v="N"/>
    <s v="Closed Paid"/>
  </r>
  <r>
    <n v="1"/>
    <n v="1"/>
    <n v="112"/>
    <n v="112"/>
    <n v="0"/>
    <n v="0"/>
    <x v="16"/>
    <x v="0"/>
    <x v="761"/>
    <s v="Y"/>
    <s v="Outstanding"/>
  </r>
  <r>
    <n v="1"/>
    <n v="0"/>
    <n v="0"/>
    <n v="119"/>
    <n v="119"/>
    <m/>
    <x v="2"/>
    <x v="0"/>
    <x v="3758"/>
    <s v="N"/>
    <s v="Closed Paid"/>
  </r>
  <r>
    <n v="1"/>
    <n v="0"/>
    <n v="0"/>
    <n v="263"/>
    <n v="263"/>
    <m/>
    <x v="45"/>
    <x v="0"/>
    <x v="1064"/>
    <s v="N"/>
    <s v="Closed Paid"/>
  </r>
  <r>
    <n v="1"/>
    <n v="1"/>
    <n v="112"/>
    <n v="112"/>
    <n v="0"/>
    <n v="0"/>
    <x v="9"/>
    <x v="1"/>
    <x v="180"/>
    <s v="Y"/>
    <s v="Outstanding"/>
  </r>
  <r>
    <n v="1"/>
    <n v="0"/>
    <n v="0"/>
    <n v="1100"/>
    <n v="0"/>
    <m/>
    <x v="184"/>
    <x v="1"/>
    <x v="161"/>
    <s v="N"/>
    <s v="Closed Cautioned"/>
  </r>
  <r>
    <n v="1"/>
    <n v="0"/>
    <n v="0"/>
    <n v="112"/>
    <n v="112"/>
    <m/>
    <x v="76"/>
    <x v="1"/>
    <x v="35"/>
    <s v="N"/>
    <s v="Closed Paid"/>
  </r>
  <r>
    <n v="1"/>
    <n v="0"/>
    <n v="0"/>
    <n v="112"/>
    <n v="0"/>
    <m/>
    <x v="47"/>
    <x v="1"/>
    <x v="346"/>
    <s v="N"/>
    <s v="Closed Cautioned"/>
  </r>
  <r>
    <n v="1"/>
    <n v="1"/>
    <n v="112"/>
    <n v="112"/>
    <n v="0"/>
    <n v="0"/>
    <x v="24"/>
    <x v="2"/>
    <x v="25"/>
    <s v="Y"/>
    <s v="Outstanding"/>
  </r>
  <r>
    <n v="1"/>
    <n v="0"/>
    <n v="0"/>
    <n v="196"/>
    <n v="40"/>
    <n v="155"/>
    <x v="2"/>
    <x v="1"/>
    <x v="57"/>
    <s v="Y"/>
    <s v="Paid &amp; Written off"/>
  </r>
  <r>
    <n v="1"/>
    <n v="0"/>
    <n v="0"/>
    <n v="119"/>
    <n v="119"/>
    <m/>
    <x v="2"/>
    <x v="0"/>
    <x v="3759"/>
    <s v="N"/>
    <s v="Closed Paid"/>
  </r>
  <r>
    <n v="1"/>
    <n v="0"/>
    <n v="0"/>
    <n v="187"/>
    <n v="0"/>
    <n v="187"/>
    <x v="12"/>
    <x v="0"/>
    <x v="2103"/>
    <s v="Y"/>
    <s v="Paid"/>
  </r>
  <r>
    <n v="1"/>
    <n v="0"/>
    <n v="0"/>
    <n v="263"/>
    <n v="263"/>
    <m/>
    <x v="96"/>
    <x v="0"/>
    <x v="3760"/>
    <s v="N"/>
    <s v="Closed Paid"/>
  </r>
  <r>
    <n v="1"/>
    <n v="0"/>
    <n v="0"/>
    <n v="4000"/>
    <n v="0"/>
    <m/>
    <x v="7"/>
    <x v="0"/>
    <x v="1242"/>
    <s v="N"/>
    <s v="Closed No Actioned"/>
  </r>
  <r>
    <n v="1"/>
    <n v="0"/>
    <n v="0"/>
    <n v="187"/>
    <n v="187"/>
    <m/>
    <x v="0"/>
    <x v="0"/>
    <x v="3761"/>
    <s v="N"/>
    <s v="Closed Paid"/>
  </r>
  <r>
    <n v="1"/>
    <n v="0"/>
    <n v="0"/>
    <n v="112"/>
    <n v="112"/>
    <m/>
    <x v="48"/>
    <x v="0"/>
    <x v="597"/>
    <s v="N"/>
    <s v="Closed Paid"/>
  </r>
  <r>
    <n v="1"/>
    <n v="0"/>
    <n v="0"/>
    <n v="263"/>
    <n v="0"/>
    <n v="13"/>
    <x v="27"/>
    <x v="1"/>
    <x v="80"/>
    <s v="Y"/>
    <s v="Paid &amp; WDO"/>
  </r>
  <r>
    <n v="1"/>
    <n v="0"/>
    <n v="0"/>
    <n v="661"/>
    <n v="0"/>
    <m/>
    <x v="22"/>
    <x v="0"/>
    <x v="831"/>
    <s v="N"/>
    <s v="Closed No Actioned"/>
  </r>
  <r>
    <n v="1"/>
    <n v="0"/>
    <n v="0"/>
    <n v="112"/>
    <n v="0"/>
    <n v="112"/>
    <x v="20"/>
    <x v="1"/>
    <x v="27"/>
    <s v="Y"/>
    <s v="Paid"/>
  </r>
  <r>
    <n v="1"/>
    <n v="0"/>
    <n v="0"/>
    <n v="500"/>
    <n v="0"/>
    <n v="500"/>
    <x v="108"/>
    <x v="1"/>
    <x v="91"/>
    <s v="Y"/>
    <s v="Paid"/>
  </r>
  <r>
    <n v="1"/>
    <n v="0"/>
    <n v="0"/>
    <n v="6000"/>
    <n v="0"/>
    <m/>
    <x v="7"/>
    <x v="1"/>
    <x v="478"/>
    <s v="N"/>
    <s v="Closed No Actioned"/>
  </r>
  <r>
    <n v="1"/>
    <n v="0"/>
    <n v="0"/>
    <n v="4000"/>
    <n v="0"/>
    <m/>
    <x v="146"/>
    <x v="1"/>
    <x v="60"/>
    <s v="N"/>
    <s v="Closed No Actioned"/>
  </r>
  <r>
    <n v="1"/>
    <n v="0"/>
    <n v="0"/>
    <n v="196"/>
    <n v="0"/>
    <n v="196"/>
    <x v="2"/>
    <x v="0"/>
    <x v="3762"/>
    <s v="Y"/>
    <s v="Paid"/>
  </r>
  <r>
    <n v="1"/>
    <n v="0"/>
    <n v="0"/>
    <n v="119"/>
    <n v="119"/>
    <m/>
    <x v="2"/>
    <x v="0"/>
    <x v="3763"/>
    <s v="N"/>
    <s v="Closed Paid"/>
  </r>
  <r>
    <n v="1"/>
    <n v="0"/>
    <n v="0"/>
    <n v="448"/>
    <n v="448"/>
    <m/>
    <x v="2"/>
    <x v="0"/>
    <x v="3764"/>
    <s v="N"/>
    <s v="Closed Paid"/>
  </r>
  <r>
    <n v="1"/>
    <n v="0"/>
    <n v="0"/>
    <n v="112"/>
    <n v="0"/>
    <m/>
    <x v="26"/>
    <x v="1"/>
    <x v="60"/>
    <s v="N"/>
    <s v="Closed No Actioned"/>
  </r>
  <r>
    <n v="1"/>
    <n v="1"/>
    <n v="65"/>
    <n v="112"/>
    <n v="0"/>
    <n v="47"/>
    <x v="16"/>
    <x v="0"/>
    <x v="1638"/>
    <s v="Y"/>
    <s v="Outstanding"/>
  </r>
  <r>
    <n v="1"/>
    <n v="0"/>
    <n v="0"/>
    <n v="263"/>
    <n v="263"/>
    <m/>
    <x v="19"/>
    <x v="0"/>
    <x v="2023"/>
    <s v="N"/>
    <s v="Closed Paid"/>
  </r>
  <r>
    <n v="1"/>
    <n v="0"/>
    <n v="0"/>
    <n v="112"/>
    <n v="40"/>
    <n v="0"/>
    <x v="14"/>
    <x v="1"/>
    <x v="55"/>
    <s v="Y"/>
    <s v="Withdrawn"/>
  </r>
  <r>
    <n v="1"/>
    <n v="0"/>
    <n v="0"/>
    <n v="80"/>
    <n v="80"/>
    <m/>
    <x v="42"/>
    <x v="0"/>
    <x v="1144"/>
    <s v="N"/>
    <s v="Closed Paid"/>
  </r>
  <r>
    <n v="1"/>
    <n v="1"/>
    <n v="187"/>
    <n v="187"/>
    <n v="0"/>
    <n v="0"/>
    <x v="15"/>
    <x v="0"/>
    <x v="1382"/>
    <s v="Y"/>
    <s v="Outstanding"/>
  </r>
  <r>
    <n v="1"/>
    <n v="0"/>
    <n v="0"/>
    <n v="119"/>
    <n v="119"/>
    <m/>
    <x v="2"/>
    <x v="0"/>
    <x v="3765"/>
    <s v="N"/>
    <s v="Closed Paid"/>
  </r>
  <r>
    <n v="1"/>
    <n v="0"/>
    <n v="0"/>
    <n v="112"/>
    <n v="0"/>
    <m/>
    <x v="12"/>
    <x v="1"/>
    <x v="318"/>
    <s v="N"/>
    <s v="Closed CAN Issued"/>
  </r>
  <r>
    <n v="1"/>
    <n v="0"/>
    <n v="0"/>
    <n v="561"/>
    <n v="0"/>
    <m/>
    <x v="43"/>
    <x v="2"/>
    <x v="245"/>
    <s v="N"/>
    <s v="Closed Cautioned"/>
  </r>
  <r>
    <n v="1"/>
    <n v="0"/>
    <n v="0"/>
    <n v="112"/>
    <n v="0"/>
    <n v="0"/>
    <x v="19"/>
    <x v="2"/>
    <x v="201"/>
    <s v="Y"/>
    <s v="Written off"/>
  </r>
  <r>
    <n v="1"/>
    <n v="0"/>
    <n v="0"/>
    <n v="263"/>
    <n v="20.25"/>
    <n v="242.75"/>
    <x v="7"/>
    <x v="2"/>
    <x v="610"/>
    <s v="Y"/>
    <s v="Paid"/>
  </r>
  <r>
    <n v="1"/>
    <n v="0"/>
    <n v="0"/>
    <n v="80"/>
    <n v="0"/>
    <m/>
    <x v="74"/>
    <x v="2"/>
    <x v="176"/>
    <s v="N"/>
    <s v="Closed Insufficient Information"/>
  </r>
  <r>
    <n v="1"/>
    <n v="0"/>
    <n v="0"/>
    <n v="112"/>
    <n v="0"/>
    <n v="112"/>
    <x v="19"/>
    <x v="2"/>
    <x v="320"/>
    <s v="Y"/>
    <s v="Paid"/>
  </r>
  <r>
    <n v="1"/>
    <n v="0"/>
    <n v="0"/>
    <n v="80"/>
    <n v="0"/>
    <m/>
    <x v="79"/>
    <x v="1"/>
    <x v="175"/>
    <s v="N"/>
    <s v="Closed Cautioned"/>
  </r>
  <r>
    <n v="1"/>
    <n v="0"/>
    <n v="0"/>
    <n v="112"/>
    <n v="0"/>
    <n v="112"/>
    <x v="12"/>
    <x v="1"/>
    <x v="91"/>
    <s v="Y"/>
    <s v="Paid"/>
  </r>
  <r>
    <n v="1"/>
    <n v="0"/>
    <n v="0"/>
    <n v="263"/>
    <n v="263"/>
    <m/>
    <x v="30"/>
    <x v="0"/>
    <x v="587"/>
    <s v="N"/>
    <s v="Closed Paid"/>
  </r>
  <r>
    <n v="1"/>
    <n v="0"/>
    <n v="0"/>
    <n v="112"/>
    <n v="0"/>
    <m/>
    <x v="18"/>
    <x v="2"/>
    <x v="326"/>
    <s v="N"/>
    <s v="Closed No Actioned"/>
  </r>
  <r>
    <n v="1"/>
    <n v="0"/>
    <n v="0"/>
    <n v="263"/>
    <n v="0"/>
    <m/>
    <x v="20"/>
    <x v="2"/>
    <x v="1753"/>
    <s v="N"/>
    <s v="Closed No Actioned"/>
  </r>
  <r>
    <n v="1"/>
    <n v="1"/>
    <n v="112"/>
    <n v="112"/>
    <n v="0"/>
    <n v="0"/>
    <x v="0"/>
    <x v="0"/>
    <x v="3766"/>
    <s v="Y"/>
    <s v="Outstanding"/>
  </r>
  <r>
    <n v="1"/>
    <n v="0"/>
    <n v="0"/>
    <n v="119"/>
    <n v="119"/>
    <m/>
    <x v="2"/>
    <x v="0"/>
    <x v="3767"/>
    <s v="N"/>
    <s v="Closed Paid"/>
  </r>
  <r>
    <n v="1"/>
    <n v="1"/>
    <n v="250"/>
    <n v="250"/>
    <n v="0"/>
    <n v="0"/>
    <x v="146"/>
    <x v="0"/>
    <x v="558"/>
    <s v="Y"/>
    <s v="Outstanding"/>
  </r>
  <r>
    <n v="1"/>
    <n v="1"/>
    <n v="112"/>
    <n v="112"/>
    <n v="0"/>
    <n v="0"/>
    <x v="37"/>
    <x v="0"/>
    <x v="2496"/>
    <s v="Y"/>
    <s v="Outstanding"/>
  </r>
  <r>
    <n v="1"/>
    <n v="0"/>
    <n v="0"/>
    <n v="112"/>
    <n v="0"/>
    <m/>
    <x v="12"/>
    <x v="1"/>
    <x v="27"/>
    <s v="N"/>
    <s v="Closed No Actioned"/>
  </r>
  <r>
    <n v="1"/>
    <n v="0"/>
    <n v="0"/>
    <n v="275"/>
    <n v="275"/>
    <m/>
    <x v="2"/>
    <x v="0"/>
    <x v="3673"/>
    <s v="N"/>
    <s v="Closed Paid"/>
  </r>
  <r>
    <n v="1"/>
    <n v="0"/>
    <n v="0"/>
    <n v="661"/>
    <n v="0"/>
    <m/>
    <x v="22"/>
    <x v="0"/>
    <x v="1260"/>
    <s v="N"/>
    <s v="Closed CAN Issued"/>
  </r>
  <r>
    <n v="1"/>
    <n v="0"/>
    <n v="0"/>
    <n v="263"/>
    <n v="0"/>
    <n v="263"/>
    <x v="97"/>
    <x v="1"/>
    <x v="352"/>
    <s v="Y"/>
    <s v="Paid"/>
  </r>
  <r>
    <n v="1"/>
    <n v="0"/>
    <n v="0"/>
    <n v="112"/>
    <n v="112"/>
    <m/>
    <x v="28"/>
    <x v="0"/>
    <x v="3768"/>
    <s v="N"/>
    <s v="Closed Paid"/>
  </r>
  <r>
    <n v="1"/>
    <n v="0"/>
    <n v="0"/>
    <n v="112"/>
    <n v="112"/>
    <m/>
    <x v="38"/>
    <x v="0"/>
    <x v="3769"/>
    <s v="N"/>
    <s v="Closed Paid"/>
  </r>
  <r>
    <n v="1"/>
    <n v="1"/>
    <n v="561"/>
    <n v="561"/>
    <n v="0"/>
    <n v="0"/>
    <x v="36"/>
    <x v="0"/>
    <x v="1055"/>
    <s v="Y"/>
    <s v="Outstanding"/>
  </r>
  <r>
    <n v="1"/>
    <n v="1"/>
    <n v="112"/>
    <n v="112"/>
    <n v="0"/>
    <n v="0"/>
    <x v="28"/>
    <x v="0"/>
    <x v="574"/>
    <s v="Y"/>
    <s v="Outstanding"/>
  </r>
  <r>
    <n v="1"/>
    <n v="0"/>
    <n v="0"/>
    <n v="263"/>
    <n v="263"/>
    <m/>
    <x v="76"/>
    <x v="1"/>
    <x v="172"/>
    <s v="N"/>
    <s v="Closed Paid"/>
  </r>
  <r>
    <n v="1"/>
    <n v="0"/>
    <n v="0"/>
    <n v="112"/>
    <n v="112"/>
    <m/>
    <x v="90"/>
    <x v="1"/>
    <x v="266"/>
    <s v="N"/>
    <s v="Closed Paid"/>
  </r>
  <r>
    <n v="1"/>
    <n v="0"/>
    <n v="0"/>
    <n v="184"/>
    <n v="0"/>
    <n v="0"/>
    <x v="22"/>
    <x v="1"/>
    <x v="58"/>
    <s v="Y"/>
    <s v="Written off"/>
  </r>
  <r>
    <n v="1"/>
    <n v="0"/>
    <n v="0"/>
    <n v="500"/>
    <n v="250"/>
    <n v="250"/>
    <x v="108"/>
    <x v="0"/>
    <x v="394"/>
    <s v="Y"/>
    <s v="Paid"/>
  </r>
  <r>
    <n v="1"/>
    <n v="0"/>
    <n v="0"/>
    <n v="337"/>
    <n v="0"/>
    <n v="337"/>
    <x v="80"/>
    <x v="0"/>
    <x v="2669"/>
    <s v="Y"/>
    <s v="Paid"/>
  </r>
  <r>
    <n v="1"/>
    <n v="1"/>
    <n v="80"/>
    <n v="80"/>
    <n v="0"/>
    <n v="0"/>
    <x v="84"/>
    <x v="0"/>
    <x v="1118"/>
    <s v="Y"/>
    <s v="Outstanding"/>
  </r>
  <r>
    <n v="1"/>
    <n v="0"/>
    <n v="0"/>
    <n v="112"/>
    <n v="0"/>
    <n v="0"/>
    <x v="19"/>
    <x v="2"/>
    <x v="351"/>
    <s v="Y"/>
    <s v="WDO served"/>
  </r>
  <r>
    <n v="1"/>
    <n v="1"/>
    <n v="263"/>
    <n v="263"/>
    <n v="0"/>
    <n v="0"/>
    <x v="7"/>
    <x v="0"/>
    <x v="305"/>
    <s v="Y"/>
    <s v="Outstanding"/>
  </r>
  <r>
    <n v="1"/>
    <n v="0"/>
    <n v="0"/>
    <n v="112"/>
    <n v="112"/>
    <m/>
    <x v="28"/>
    <x v="0"/>
    <x v="2203"/>
    <s v="N"/>
    <s v="Closed Paid"/>
  </r>
  <r>
    <n v="1"/>
    <n v="1"/>
    <n v="263"/>
    <n v="263"/>
    <n v="0"/>
    <n v="0"/>
    <x v="0"/>
    <x v="0"/>
    <x v="3770"/>
    <s v="Y"/>
    <s v="Outstanding"/>
  </r>
  <r>
    <n v="1"/>
    <n v="0"/>
    <n v="0"/>
    <n v="80"/>
    <n v="0"/>
    <n v="80"/>
    <x v="57"/>
    <x v="1"/>
    <x v="28"/>
    <s v="Y"/>
    <s v="Paid"/>
  </r>
  <r>
    <n v="1"/>
    <n v="0"/>
    <n v="0"/>
    <n v="112"/>
    <n v="0"/>
    <m/>
    <x v="8"/>
    <x v="1"/>
    <x v="56"/>
    <s v="N"/>
    <s v="Closed No Actioned"/>
  </r>
  <r>
    <n v="1"/>
    <n v="1"/>
    <n v="353"/>
    <n v="353"/>
    <n v="0"/>
    <n v="0"/>
    <x v="2"/>
    <x v="0"/>
    <x v="3771"/>
    <s v="Y"/>
    <s v="Outstanding"/>
  </r>
  <r>
    <n v="1"/>
    <n v="0"/>
    <n v="0"/>
    <n v="80"/>
    <n v="80"/>
    <m/>
    <x v="29"/>
    <x v="0"/>
    <x v="1209"/>
    <s v="N"/>
    <s v="Closed Paid"/>
  </r>
  <r>
    <n v="1"/>
    <n v="0"/>
    <n v="0"/>
    <n v="112"/>
    <n v="0"/>
    <m/>
    <x v="4"/>
    <x v="1"/>
    <x v="139"/>
    <s v="N"/>
    <s v="Closed No Actioned"/>
  </r>
  <r>
    <n v="1"/>
    <n v="1"/>
    <n v="220"/>
    <n v="220"/>
    <n v="0"/>
    <n v="0"/>
    <x v="193"/>
    <x v="2"/>
    <x v="338"/>
    <s v="Y"/>
    <s v="Outstanding"/>
  </r>
  <r>
    <n v="1"/>
    <n v="0"/>
    <n v="0"/>
    <n v="275"/>
    <n v="275"/>
    <m/>
    <x v="2"/>
    <x v="0"/>
    <x v="3772"/>
    <s v="N"/>
    <s v="Closed Paid"/>
  </r>
  <r>
    <n v="1"/>
    <n v="0"/>
    <n v="0"/>
    <n v="80"/>
    <n v="0"/>
    <m/>
    <x v="34"/>
    <x v="1"/>
    <x v="138"/>
    <s v="N"/>
    <s v="Closed Cautioned"/>
  </r>
  <r>
    <n v="1"/>
    <n v="1"/>
    <n v="275"/>
    <n v="275"/>
    <n v="0"/>
    <n v="0"/>
    <x v="2"/>
    <x v="0"/>
    <x v="3773"/>
    <s v="Y"/>
    <s v="Outstanding"/>
  </r>
  <r>
    <n v="1"/>
    <n v="1"/>
    <n v="119"/>
    <n v="119"/>
    <n v="0"/>
    <n v="0"/>
    <x v="1"/>
    <x v="0"/>
    <x v="1529"/>
    <s v="Y"/>
    <s v="Outstanding"/>
  </r>
  <r>
    <n v="1"/>
    <n v="0"/>
    <n v="0"/>
    <n v="112"/>
    <n v="0"/>
    <n v="112"/>
    <x v="3"/>
    <x v="0"/>
    <x v="1161"/>
    <s v="Y"/>
    <s v="Paid"/>
  </r>
  <r>
    <n v="1"/>
    <n v="0"/>
    <n v="0"/>
    <n v="263"/>
    <n v="0"/>
    <n v="263"/>
    <x v="14"/>
    <x v="2"/>
    <x v="167"/>
    <s v="Y"/>
    <s v="Paid"/>
  </r>
  <r>
    <n v="1"/>
    <n v="0"/>
    <n v="0"/>
    <n v="275"/>
    <n v="105"/>
    <m/>
    <x v="2"/>
    <x v="2"/>
    <x v="190"/>
    <s v="N"/>
    <s v="Outstanding "/>
  </r>
  <r>
    <n v="1"/>
    <n v="0"/>
    <n v="0"/>
    <n v="119"/>
    <n v="119"/>
    <m/>
    <x v="2"/>
    <x v="0"/>
    <x v="3774"/>
    <s v="N"/>
    <s v="Closed Paid"/>
  </r>
  <r>
    <n v="1"/>
    <n v="0"/>
    <n v="0"/>
    <n v="112"/>
    <n v="0"/>
    <n v="112"/>
    <x v="20"/>
    <x v="1"/>
    <x v="147"/>
    <s v="Y"/>
    <s v="Paid"/>
  </r>
  <r>
    <n v="1"/>
    <n v="0"/>
    <n v="0"/>
    <n v="112"/>
    <n v="112"/>
    <m/>
    <x v="13"/>
    <x v="2"/>
    <x v="263"/>
    <s v="N"/>
    <s v="Closed Paid"/>
  </r>
  <r>
    <n v="1"/>
    <n v="0"/>
    <n v="0"/>
    <n v="661"/>
    <n v="661"/>
    <m/>
    <x v="22"/>
    <x v="0"/>
    <x v="1036"/>
    <s v="N"/>
    <s v="Closed Paid"/>
  </r>
  <r>
    <n v="1"/>
    <n v="0"/>
    <n v="0"/>
    <n v="263"/>
    <n v="263"/>
    <m/>
    <x v="38"/>
    <x v="1"/>
    <x v="313"/>
    <s v="N"/>
    <s v="Closed Paid"/>
  </r>
  <r>
    <n v="1"/>
    <n v="0"/>
    <n v="0"/>
    <n v="112"/>
    <n v="112"/>
    <m/>
    <x v="10"/>
    <x v="0"/>
    <x v="1217"/>
    <s v="N"/>
    <s v="Closed Paid"/>
  </r>
  <r>
    <n v="1"/>
    <n v="0"/>
    <n v="0"/>
    <n v="112"/>
    <n v="112"/>
    <m/>
    <x v="45"/>
    <x v="0"/>
    <x v="3775"/>
    <s v="N"/>
    <s v="Closed Paid"/>
  </r>
  <r>
    <n v="1"/>
    <n v="0"/>
    <n v="0"/>
    <n v="112"/>
    <n v="0"/>
    <n v="0"/>
    <x v="43"/>
    <x v="1"/>
    <x v="1"/>
    <s v="Y"/>
    <s v="Written off"/>
  </r>
  <r>
    <n v="1"/>
    <n v="0"/>
    <n v="0"/>
    <n v="112"/>
    <n v="0"/>
    <n v="112"/>
    <x v="35"/>
    <x v="1"/>
    <x v="300"/>
    <s v="Y"/>
    <s v="Paid"/>
  </r>
  <r>
    <n v="1"/>
    <n v="1"/>
    <n v="2000"/>
    <n v="2000"/>
    <n v="0"/>
    <n v="0"/>
    <x v="94"/>
    <x v="2"/>
    <x v="49"/>
    <s v="Y"/>
    <s v="Outstanding"/>
  </r>
  <r>
    <n v="1"/>
    <n v="0"/>
    <n v="0"/>
    <n v="448"/>
    <n v="448"/>
    <m/>
    <x v="2"/>
    <x v="0"/>
    <x v="3776"/>
    <s v="N"/>
    <s v="Closed Paid"/>
  </r>
  <r>
    <n v="1"/>
    <n v="0"/>
    <n v="0"/>
    <n v="112"/>
    <n v="112"/>
    <m/>
    <x v="11"/>
    <x v="0"/>
    <x v="2741"/>
    <s v="N"/>
    <s v="Closed Paid"/>
  </r>
  <r>
    <n v="1"/>
    <n v="0"/>
    <n v="0"/>
    <n v="448"/>
    <n v="0"/>
    <m/>
    <x v="2"/>
    <x v="2"/>
    <x v="410"/>
    <s v="N"/>
    <s v="Closed CAN Issued"/>
  </r>
  <r>
    <n v="1"/>
    <n v="0"/>
    <n v="0"/>
    <n v="720"/>
    <n v="720"/>
    <m/>
    <x v="118"/>
    <x v="2"/>
    <x v="472"/>
    <s v="N"/>
    <s v="Closed Paid"/>
  </r>
  <r>
    <n v="1"/>
    <n v="0"/>
    <n v="0"/>
    <n v="112"/>
    <n v="112"/>
    <m/>
    <x v="51"/>
    <x v="0"/>
    <x v="506"/>
    <s v="N"/>
    <s v="Closed Paid"/>
  </r>
  <r>
    <n v="1"/>
    <n v="0"/>
    <n v="0"/>
    <n v="448"/>
    <n v="448"/>
    <m/>
    <x v="2"/>
    <x v="0"/>
    <x v="3777"/>
    <s v="N"/>
    <s v="Closed Paid"/>
  </r>
  <r>
    <n v="1"/>
    <n v="0"/>
    <n v="0"/>
    <n v="112"/>
    <n v="0"/>
    <m/>
    <x v="3"/>
    <x v="2"/>
    <x v="217"/>
    <s v="N"/>
    <s v="Closed Cautioned"/>
  </r>
  <r>
    <n v="1"/>
    <n v="0"/>
    <n v="0"/>
    <n v="112"/>
    <n v="0"/>
    <n v="112"/>
    <x v="33"/>
    <x v="2"/>
    <x v="371"/>
    <s v="Y"/>
    <s v="Paid"/>
  </r>
  <r>
    <n v="1"/>
    <n v="1"/>
    <n v="263"/>
    <n v="263"/>
    <n v="0"/>
    <n v="0"/>
    <x v="10"/>
    <x v="2"/>
    <x v="380"/>
    <s v="Y"/>
    <s v="Outstanding"/>
  </r>
  <r>
    <n v="1"/>
    <n v="1"/>
    <n v="50"/>
    <n v="50"/>
    <n v="0"/>
    <n v="0"/>
    <x v="31"/>
    <x v="0"/>
    <x v="707"/>
    <s v="Y"/>
    <s v="Outstanding"/>
  </r>
  <r>
    <n v="1"/>
    <n v="0"/>
    <n v="0"/>
    <n v="263"/>
    <n v="0"/>
    <m/>
    <x v="0"/>
    <x v="1"/>
    <x v="115"/>
    <s v="N"/>
    <s v="Closed CAN Issued"/>
  </r>
  <r>
    <n v="1"/>
    <n v="1"/>
    <n v="187"/>
    <n v="187"/>
    <n v="0"/>
    <n v="0"/>
    <x v="17"/>
    <x v="0"/>
    <x v="1367"/>
    <s v="Y"/>
    <s v="Outstanding"/>
  </r>
  <r>
    <n v="1"/>
    <n v="1"/>
    <n v="112"/>
    <n v="112"/>
    <n v="0"/>
    <n v="0"/>
    <x v="7"/>
    <x v="0"/>
    <x v="1271"/>
    <s v="Y"/>
    <s v="Outstanding"/>
  </r>
  <r>
    <n v="1"/>
    <n v="0"/>
    <n v="0"/>
    <n v="112"/>
    <n v="0"/>
    <m/>
    <x v="6"/>
    <x v="1"/>
    <x v="518"/>
    <s v="N"/>
    <s v="Closed No Actioned"/>
  </r>
  <r>
    <n v="1"/>
    <n v="0"/>
    <n v="0"/>
    <n v="112"/>
    <n v="112"/>
    <m/>
    <x v="30"/>
    <x v="0"/>
    <x v="929"/>
    <s v="N"/>
    <s v="Closed Paid"/>
  </r>
  <r>
    <n v="1"/>
    <n v="0"/>
    <n v="0"/>
    <n v="112"/>
    <n v="112"/>
    <m/>
    <x v="19"/>
    <x v="2"/>
    <x v="404"/>
    <s v="N"/>
    <s v="Closed Paid"/>
  </r>
  <r>
    <n v="1"/>
    <n v="0"/>
    <n v="0"/>
    <n v="263"/>
    <n v="263"/>
    <m/>
    <x v="27"/>
    <x v="0"/>
    <x v="885"/>
    <s v="N"/>
    <s v="Closed Paid"/>
  </r>
  <r>
    <n v="1"/>
    <n v="0"/>
    <n v="0"/>
    <n v="112"/>
    <n v="112"/>
    <m/>
    <x v="19"/>
    <x v="0"/>
    <x v="1464"/>
    <s v="N"/>
    <s v="Closed Paid"/>
  </r>
  <r>
    <n v="1"/>
    <n v="0"/>
    <n v="0"/>
    <n v="112"/>
    <n v="112"/>
    <m/>
    <x v="17"/>
    <x v="0"/>
    <x v="650"/>
    <s v="N"/>
    <s v="Closed Paid"/>
  </r>
  <r>
    <n v="1"/>
    <n v="1"/>
    <n v="58"/>
    <n v="112"/>
    <n v="0"/>
    <n v="54"/>
    <x v="27"/>
    <x v="0"/>
    <x v="1043"/>
    <s v="Y"/>
    <s v="Outstanding"/>
  </r>
  <r>
    <n v="1"/>
    <n v="0"/>
    <n v="0"/>
    <n v="112"/>
    <n v="112"/>
    <m/>
    <x v="43"/>
    <x v="1"/>
    <x v="682"/>
    <s v="N"/>
    <s v="Closed Paid"/>
  </r>
  <r>
    <n v="1"/>
    <n v="1"/>
    <n v="112"/>
    <n v="112"/>
    <n v="0"/>
    <n v="0"/>
    <x v="47"/>
    <x v="1"/>
    <x v="103"/>
    <s v="Y"/>
    <s v="Outstanding"/>
  </r>
  <r>
    <n v="1"/>
    <n v="0"/>
    <n v="0"/>
    <n v="112"/>
    <n v="112"/>
    <m/>
    <x v="19"/>
    <x v="1"/>
    <x v="388"/>
    <s v="N"/>
    <s v="Closed Paid"/>
  </r>
  <r>
    <n v="1"/>
    <n v="0"/>
    <n v="0"/>
    <n v="263"/>
    <n v="263"/>
    <m/>
    <x v="4"/>
    <x v="0"/>
    <x v="3778"/>
    <s v="N"/>
    <s v="Closed Paid"/>
  </r>
  <r>
    <n v="1"/>
    <n v="1"/>
    <n v="80"/>
    <n v="80"/>
    <n v="0"/>
    <n v="0"/>
    <x v="68"/>
    <x v="2"/>
    <x v="45"/>
    <s v="Y"/>
    <s v="Outstanding"/>
  </r>
  <r>
    <n v="1"/>
    <n v="0"/>
    <n v="0"/>
    <n v="275"/>
    <n v="0"/>
    <m/>
    <x v="1"/>
    <x v="0"/>
    <x v="777"/>
    <s v="N"/>
    <s v="Closed No Actioned"/>
  </r>
  <r>
    <n v="1"/>
    <n v="0"/>
    <n v="0"/>
    <n v="112"/>
    <n v="112"/>
    <m/>
    <x v="28"/>
    <x v="0"/>
    <x v="611"/>
    <s v="N"/>
    <s v="Closed Paid"/>
  </r>
  <r>
    <n v="1"/>
    <n v="0"/>
    <n v="0"/>
    <n v="673"/>
    <n v="0"/>
    <m/>
    <x v="1"/>
    <x v="1"/>
    <x v="62"/>
    <s v="N"/>
    <s v="Finalised No Actioned"/>
  </r>
  <r>
    <n v="1"/>
    <n v="0"/>
    <n v="0"/>
    <n v="112"/>
    <n v="0"/>
    <m/>
    <x v="12"/>
    <x v="0"/>
    <x v="662"/>
    <s v="N"/>
    <s v="Closed Cautioned"/>
  </r>
  <r>
    <n v="1"/>
    <n v="0"/>
    <n v="0"/>
    <n v="80"/>
    <n v="80"/>
    <m/>
    <x v="71"/>
    <x v="1"/>
    <x v="377"/>
    <s v="N"/>
    <s v="Closed Paid"/>
  </r>
  <r>
    <n v="1"/>
    <n v="1"/>
    <n v="195"/>
    <n v="195"/>
    <n v="0"/>
    <n v="0"/>
    <x v="34"/>
    <x v="0"/>
    <x v="931"/>
    <s v="Y"/>
    <s v="Outstanding"/>
  </r>
  <r>
    <n v="1"/>
    <n v="0"/>
    <n v="0"/>
    <n v="200"/>
    <n v="200"/>
    <m/>
    <x v="31"/>
    <x v="2"/>
    <x v="364"/>
    <s v="N"/>
    <s v="Closed Paid"/>
  </r>
  <r>
    <n v="1"/>
    <n v="0"/>
    <n v="0"/>
    <n v="448"/>
    <n v="448"/>
    <m/>
    <x v="2"/>
    <x v="0"/>
    <x v="3779"/>
    <s v="N"/>
    <s v="Closed Paid"/>
  </r>
  <r>
    <n v="1"/>
    <n v="0"/>
    <n v="0"/>
    <n v="263"/>
    <n v="263"/>
    <m/>
    <x v="38"/>
    <x v="0"/>
    <x v="1197"/>
    <s v="N"/>
    <s v="Closed Paid"/>
  </r>
  <r>
    <n v="1"/>
    <n v="0"/>
    <n v="0"/>
    <n v="3000"/>
    <n v="0"/>
    <m/>
    <x v="25"/>
    <x v="1"/>
    <x v="26"/>
    <s v="N"/>
    <s v="Closed CAN Issued"/>
  </r>
  <r>
    <n v="1"/>
    <n v="0"/>
    <n v="0"/>
    <n v="112"/>
    <n v="112"/>
    <m/>
    <x v="20"/>
    <x v="2"/>
    <x v="348"/>
    <s v="N"/>
    <s v="Closed Paid"/>
  </r>
  <r>
    <n v="1"/>
    <n v="0"/>
    <n v="0"/>
    <n v="448"/>
    <n v="420"/>
    <m/>
    <x v="1"/>
    <x v="1"/>
    <x v="199"/>
    <s v="N"/>
    <s v="Outstanding "/>
  </r>
  <r>
    <n v="1"/>
    <n v="0"/>
    <n v="0"/>
    <n v="112"/>
    <n v="0"/>
    <m/>
    <x v="38"/>
    <x v="1"/>
    <x v="131"/>
    <s v="N"/>
    <s v="Closed No Actioned"/>
  </r>
  <r>
    <n v="1"/>
    <n v="1"/>
    <n v="100"/>
    <n v="100"/>
    <n v="0"/>
    <n v="0"/>
    <x v="77"/>
    <x v="1"/>
    <x v="151"/>
    <s v="Y"/>
    <s v="Outstanding"/>
  </r>
  <r>
    <n v="1"/>
    <n v="0"/>
    <n v="0"/>
    <n v="112"/>
    <n v="0"/>
    <n v="112"/>
    <x v="13"/>
    <x v="0"/>
    <x v="394"/>
    <s v="Y"/>
    <s v="Paid"/>
  </r>
  <r>
    <n v="1"/>
    <n v="0"/>
    <n v="0"/>
    <n v="275"/>
    <n v="275"/>
    <m/>
    <x v="2"/>
    <x v="0"/>
    <x v="3780"/>
    <s v="N"/>
    <s v="Closed Paid"/>
  </r>
  <r>
    <n v="1"/>
    <n v="0"/>
    <n v="0"/>
    <n v="263"/>
    <n v="263"/>
    <m/>
    <x v="24"/>
    <x v="1"/>
    <x v="354"/>
    <s v="N"/>
    <s v="Closed Paid"/>
  </r>
  <r>
    <n v="1"/>
    <n v="0"/>
    <n v="0"/>
    <n v="112"/>
    <n v="112"/>
    <m/>
    <x v="23"/>
    <x v="0"/>
    <x v="689"/>
    <s v="N"/>
    <s v="Closed Paid"/>
  </r>
  <r>
    <n v="1"/>
    <n v="0"/>
    <n v="0"/>
    <n v="112"/>
    <n v="0"/>
    <n v="112"/>
    <x v="28"/>
    <x v="2"/>
    <x v="656"/>
    <s v="Y"/>
    <s v="Paid"/>
  </r>
  <r>
    <n v="1"/>
    <n v="0"/>
    <n v="0"/>
    <n v="112"/>
    <n v="0"/>
    <n v="112"/>
    <x v="0"/>
    <x v="0"/>
    <x v="752"/>
    <s v="Y"/>
    <s v="Paid"/>
  </r>
  <r>
    <n v="1"/>
    <n v="0"/>
    <n v="0"/>
    <n v="80"/>
    <n v="80"/>
    <m/>
    <x v="64"/>
    <x v="1"/>
    <x v="48"/>
    <s v="N"/>
    <s v="Closed Paid"/>
  </r>
  <r>
    <n v="1"/>
    <n v="0"/>
    <n v="0"/>
    <n v="80"/>
    <n v="0"/>
    <m/>
    <x v="79"/>
    <x v="1"/>
    <x v="6"/>
    <s v="N"/>
    <s v="Closed No Actioned"/>
  </r>
  <r>
    <n v="1"/>
    <n v="1"/>
    <n v="337"/>
    <n v="337"/>
    <n v="0"/>
    <n v="0"/>
    <x v="19"/>
    <x v="0"/>
    <x v="804"/>
    <s v="Y"/>
    <s v="Outstanding"/>
  </r>
  <r>
    <n v="1"/>
    <n v="0"/>
    <n v="0"/>
    <n v="112"/>
    <n v="0"/>
    <m/>
    <x v="14"/>
    <x v="1"/>
    <x v="93"/>
    <s v="N"/>
    <s v="Closed Cautioned"/>
  </r>
  <r>
    <n v="1"/>
    <n v="0"/>
    <n v="0"/>
    <n v="275"/>
    <n v="275"/>
    <m/>
    <x v="2"/>
    <x v="0"/>
    <x v="3781"/>
    <s v="N"/>
    <s v="Closed Paid"/>
  </r>
  <r>
    <n v="1"/>
    <n v="0"/>
    <n v="0"/>
    <n v="337"/>
    <n v="0"/>
    <m/>
    <x v="2"/>
    <x v="0"/>
    <x v="1710"/>
    <s v="N"/>
    <s v="Closed Cautioned"/>
  </r>
  <r>
    <n v="1"/>
    <n v="1"/>
    <n v="112"/>
    <n v="112"/>
    <n v="0"/>
    <n v="0"/>
    <x v="54"/>
    <x v="1"/>
    <x v="117"/>
    <s v="Y"/>
    <s v="Outstanding"/>
  </r>
  <r>
    <n v="1"/>
    <n v="0"/>
    <n v="0"/>
    <n v="112"/>
    <n v="0"/>
    <m/>
    <x v="4"/>
    <x v="0"/>
    <x v="3782"/>
    <s v="N"/>
    <s v="Closed Cautioned"/>
  </r>
  <r>
    <n v="1"/>
    <n v="1"/>
    <n v="119"/>
    <n v="119"/>
    <n v="0"/>
    <n v="0"/>
    <x v="2"/>
    <x v="0"/>
    <x v="3783"/>
    <s v="Y"/>
    <s v="Outstanding"/>
  </r>
  <r>
    <n v="1"/>
    <n v="0"/>
    <n v="0"/>
    <n v="112"/>
    <n v="112"/>
    <m/>
    <x v="48"/>
    <x v="2"/>
    <x v="350"/>
    <s v="N"/>
    <s v="Closed Paid"/>
  </r>
  <r>
    <n v="1"/>
    <n v="0"/>
    <n v="0"/>
    <n v="486"/>
    <n v="0"/>
    <m/>
    <x v="77"/>
    <x v="1"/>
    <x v="16"/>
    <s v="N"/>
    <s v="Closed CAN Issued"/>
  </r>
  <r>
    <n v="1"/>
    <n v="0"/>
    <n v="0"/>
    <n v="112"/>
    <n v="0"/>
    <m/>
    <x v="14"/>
    <x v="2"/>
    <x v="312"/>
    <s v="N"/>
    <s v="Closed Cautioned"/>
  </r>
  <r>
    <n v="1"/>
    <n v="0"/>
    <n v="0"/>
    <n v="250"/>
    <n v="0"/>
    <n v="250"/>
    <x v="88"/>
    <x v="2"/>
    <x v="450"/>
    <s v="Y"/>
    <s v="Paid"/>
  </r>
  <r>
    <n v="1"/>
    <n v="1"/>
    <n v="112"/>
    <n v="112"/>
    <n v="0"/>
    <n v="0"/>
    <x v="17"/>
    <x v="0"/>
    <x v="574"/>
    <s v="Y"/>
    <s v="Outstanding"/>
  </r>
  <r>
    <n v="1"/>
    <n v="0"/>
    <n v="0"/>
    <n v="112"/>
    <n v="0"/>
    <m/>
    <x v="8"/>
    <x v="0"/>
    <x v="1183"/>
    <s v="N"/>
    <s v="Closed Cautioned"/>
  </r>
  <r>
    <n v="1"/>
    <n v="0"/>
    <n v="0"/>
    <n v="112"/>
    <n v="0"/>
    <n v="112"/>
    <x v="18"/>
    <x v="2"/>
    <x v="417"/>
    <s v="Y"/>
    <s v="Paid"/>
  </r>
  <r>
    <n v="1"/>
    <n v="0"/>
    <n v="0"/>
    <n v="112"/>
    <n v="112"/>
    <m/>
    <x v="4"/>
    <x v="0"/>
    <x v="1618"/>
    <s v="N"/>
    <s v="Closed Paid"/>
  </r>
  <r>
    <n v="1"/>
    <n v="0"/>
    <n v="0"/>
    <n v="150"/>
    <n v="100"/>
    <n v="35"/>
    <x v="31"/>
    <x v="1"/>
    <x v="20"/>
    <s v="Y"/>
    <s v="Paid &amp; WDO"/>
  </r>
  <r>
    <n v="1"/>
    <n v="0"/>
    <n v="0"/>
    <n v="80"/>
    <n v="80"/>
    <m/>
    <x v="92"/>
    <x v="2"/>
    <x v="468"/>
    <s v="N"/>
    <s v="Closed Paid"/>
  </r>
  <r>
    <n v="1"/>
    <n v="1"/>
    <n v="187"/>
    <n v="187"/>
    <n v="0"/>
    <n v="0"/>
    <x v="5"/>
    <x v="0"/>
    <x v="754"/>
    <s v="Y"/>
    <s v="Outstanding"/>
  </r>
  <r>
    <n v="1"/>
    <n v="0"/>
    <n v="0"/>
    <n v="263"/>
    <n v="263"/>
    <m/>
    <x v="6"/>
    <x v="0"/>
    <x v="1445"/>
    <s v="N"/>
    <s v="Closed Paid"/>
  </r>
  <r>
    <n v="1"/>
    <n v="1"/>
    <n v="275"/>
    <n v="275"/>
    <n v="0"/>
    <n v="0"/>
    <x v="2"/>
    <x v="0"/>
    <x v="3784"/>
    <s v="Y"/>
    <s v="Outstanding"/>
  </r>
  <r>
    <n v="1"/>
    <n v="0"/>
    <n v="0"/>
    <n v="112"/>
    <n v="0"/>
    <m/>
    <x v="35"/>
    <x v="1"/>
    <x v="18"/>
    <s v="Y"/>
    <m/>
  </r>
  <r>
    <n v="1"/>
    <n v="1"/>
    <n v="112"/>
    <n v="112"/>
    <n v="0"/>
    <n v="0"/>
    <x v="18"/>
    <x v="0"/>
    <x v="1353"/>
    <s v="Y"/>
    <s v="Outstanding"/>
  </r>
  <r>
    <n v="1"/>
    <n v="0"/>
    <n v="0"/>
    <n v="80"/>
    <n v="80"/>
    <m/>
    <x v="70"/>
    <x v="1"/>
    <x v="53"/>
    <s v="N"/>
    <s v="Closed Paid"/>
  </r>
  <r>
    <n v="1"/>
    <n v="1"/>
    <n v="112"/>
    <n v="112"/>
    <n v="0"/>
    <n v="0"/>
    <x v="28"/>
    <x v="1"/>
    <x v="446"/>
    <s v="Y"/>
    <s v="Outstanding"/>
  </r>
  <r>
    <n v="1"/>
    <n v="0"/>
    <n v="0"/>
    <n v="275"/>
    <n v="275"/>
    <m/>
    <x v="2"/>
    <x v="0"/>
    <x v="3785"/>
    <s v="N"/>
    <s v="Closed Paid"/>
  </r>
  <r>
    <n v="1"/>
    <n v="1"/>
    <n v="337"/>
    <n v="337"/>
    <n v="0"/>
    <n v="0"/>
    <x v="6"/>
    <x v="1"/>
    <x v="144"/>
    <s v="Y"/>
    <s v="Outstanding"/>
  </r>
  <r>
    <n v="1"/>
    <n v="0"/>
    <n v="0"/>
    <n v="112"/>
    <n v="112"/>
    <m/>
    <x v="15"/>
    <x v="2"/>
    <x v="528"/>
    <s v="N"/>
    <s v="Closed Paid"/>
  </r>
  <r>
    <n v="1"/>
    <n v="0"/>
    <n v="0"/>
    <n v="263"/>
    <n v="0"/>
    <m/>
    <x v="65"/>
    <x v="2"/>
    <x v="112"/>
    <s v="N"/>
    <s v="Closed No Actioned"/>
  </r>
  <r>
    <n v="1"/>
    <n v="0"/>
    <n v="0"/>
    <n v="263"/>
    <n v="263"/>
    <m/>
    <x v="38"/>
    <x v="0"/>
    <x v="3786"/>
    <s v="N"/>
    <s v="Closed Paid"/>
  </r>
  <r>
    <n v="1"/>
    <n v="0"/>
    <n v="0"/>
    <n v="112"/>
    <n v="0"/>
    <n v="112"/>
    <x v="4"/>
    <x v="0"/>
    <x v="1112"/>
    <s v="Y"/>
    <s v="Paid"/>
  </r>
  <r>
    <n v="1"/>
    <n v="0"/>
    <n v="0"/>
    <n v="112"/>
    <n v="112"/>
    <m/>
    <x v="37"/>
    <x v="0"/>
    <x v="1015"/>
    <s v="N"/>
    <s v="Closed Paid"/>
  </r>
  <r>
    <n v="1"/>
    <n v="0"/>
    <n v="0"/>
    <n v="112"/>
    <n v="0"/>
    <m/>
    <x v="78"/>
    <x v="0"/>
    <x v="3787"/>
    <s v="N"/>
    <s v="Closed Cautioned"/>
  </r>
  <r>
    <n v="1"/>
    <n v="0"/>
    <n v="0"/>
    <n v="112"/>
    <n v="112"/>
    <m/>
    <x v="9"/>
    <x v="2"/>
    <x v="330"/>
    <s v="N"/>
    <s v="Closed Paid"/>
  </r>
  <r>
    <n v="1"/>
    <n v="0"/>
    <n v="0"/>
    <n v="112"/>
    <n v="0"/>
    <m/>
    <x v="4"/>
    <x v="1"/>
    <x v="1"/>
    <s v="N"/>
    <s v="Closed Cautioned"/>
  </r>
  <r>
    <n v="1"/>
    <n v="0"/>
    <n v="0"/>
    <n v="263"/>
    <n v="0"/>
    <m/>
    <x v="41"/>
    <x v="0"/>
    <x v="644"/>
    <s v="N"/>
    <s v="Outstanding "/>
  </r>
  <r>
    <n v="1"/>
    <n v="0"/>
    <n v="0"/>
    <n v="112"/>
    <n v="112"/>
    <m/>
    <x v="16"/>
    <x v="2"/>
    <x v="376"/>
    <s v="N"/>
    <s v="Closed Paid"/>
  </r>
  <r>
    <n v="1"/>
    <n v="0"/>
    <n v="0"/>
    <n v="187"/>
    <n v="0"/>
    <n v="187"/>
    <x v="51"/>
    <x v="0"/>
    <x v="835"/>
    <s v="Y"/>
    <s v="Paid"/>
  </r>
  <r>
    <n v="1"/>
    <n v="1"/>
    <n v="112"/>
    <n v="112"/>
    <n v="0"/>
    <n v="0"/>
    <x v="5"/>
    <x v="0"/>
    <x v="966"/>
    <s v="Y"/>
    <s v="Outstanding"/>
  </r>
  <r>
    <n v="1"/>
    <n v="1"/>
    <n v="112"/>
    <n v="112"/>
    <n v="0"/>
    <n v="0"/>
    <x v="10"/>
    <x v="0"/>
    <x v="1277"/>
    <s v="Y"/>
    <s v="Outstanding"/>
  </r>
  <r>
    <n v="1"/>
    <n v="0"/>
    <n v="0"/>
    <n v="263"/>
    <n v="0"/>
    <m/>
    <x v="0"/>
    <x v="1"/>
    <x v="300"/>
    <s v="N"/>
    <s v="Closed No Actioned"/>
  </r>
  <r>
    <n v="1"/>
    <n v="0"/>
    <n v="0"/>
    <n v="200"/>
    <n v="0"/>
    <n v="0"/>
    <x v="1"/>
    <x v="0"/>
    <x v="444"/>
    <s v="Y"/>
    <s v="WDO served"/>
  </r>
  <r>
    <n v="1"/>
    <n v="0"/>
    <n v="0"/>
    <n v="119"/>
    <n v="0"/>
    <n v="119"/>
    <x v="2"/>
    <x v="0"/>
    <x v="3788"/>
    <s v="Y"/>
    <s v="Paid"/>
  </r>
  <r>
    <n v="1"/>
    <n v="1"/>
    <n v="112"/>
    <n v="112"/>
    <n v="0"/>
    <n v="0"/>
    <x v="33"/>
    <x v="1"/>
    <x v="374"/>
    <s v="Y"/>
    <s v="Outstanding"/>
  </r>
  <r>
    <n v="1"/>
    <n v="0"/>
    <n v="0"/>
    <n v="275"/>
    <n v="0"/>
    <m/>
    <x v="2"/>
    <x v="0"/>
    <x v="740"/>
    <s v="N"/>
    <s v="Outstanding "/>
  </r>
  <r>
    <n v="1"/>
    <n v="1"/>
    <n v="112"/>
    <n v="112"/>
    <n v="0"/>
    <n v="0"/>
    <x v="24"/>
    <x v="1"/>
    <x v="108"/>
    <s v="Y"/>
    <s v="Outstanding"/>
  </r>
  <r>
    <n v="1"/>
    <n v="0"/>
    <n v="0"/>
    <n v="275"/>
    <n v="275"/>
    <m/>
    <x v="1"/>
    <x v="0"/>
    <x v="3278"/>
    <s v="N"/>
    <s v="Closed Paid"/>
  </r>
  <r>
    <n v="1"/>
    <n v="0"/>
    <n v="0"/>
    <n v="337"/>
    <n v="0"/>
    <n v="337"/>
    <x v="22"/>
    <x v="0"/>
    <x v="1899"/>
    <s v="Y"/>
    <s v="Paid"/>
  </r>
  <r>
    <n v="1"/>
    <n v="0"/>
    <n v="0"/>
    <n v="337"/>
    <n v="0"/>
    <m/>
    <x v="2"/>
    <x v="0"/>
    <x v="951"/>
    <s v="N"/>
    <s v="Closed Cautioned"/>
  </r>
  <r>
    <n v="1"/>
    <n v="0"/>
    <n v="0"/>
    <n v="263"/>
    <n v="0"/>
    <m/>
    <x v="4"/>
    <x v="1"/>
    <x v="11"/>
    <s v="N"/>
    <s v="Closed No Actioned"/>
  </r>
  <r>
    <n v="1"/>
    <n v="0"/>
    <n v="0"/>
    <n v="263"/>
    <n v="0"/>
    <n v="263"/>
    <x v="10"/>
    <x v="2"/>
    <x v="38"/>
    <s v="Y"/>
    <s v="Paid"/>
  </r>
  <r>
    <n v="1"/>
    <n v="0"/>
    <n v="0"/>
    <n v="112"/>
    <n v="112"/>
    <m/>
    <x v="48"/>
    <x v="0"/>
    <x v="1371"/>
    <s v="N"/>
    <s v="Closed Paid"/>
  </r>
  <r>
    <n v="1"/>
    <n v="0"/>
    <n v="0"/>
    <n v="112"/>
    <n v="112"/>
    <m/>
    <x v="56"/>
    <x v="1"/>
    <x v="9"/>
    <s v="N"/>
    <s v="Closed Paid"/>
  </r>
  <r>
    <n v="1"/>
    <n v="0"/>
    <n v="0"/>
    <n v="263"/>
    <n v="0"/>
    <m/>
    <x v="27"/>
    <x v="1"/>
    <x v="198"/>
    <s v="N"/>
    <s v="Closed CAN Issued"/>
  </r>
  <r>
    <n v="1"/>
    <n v="0"/>
    <n v="0"/>
    <n v="112"/>
    <n v="112"/>
    <m/>
    <x v="47"/>
    <x v="2"/>
    <x v="460"/>
    <s v="N"/>
    <s v="Closed Paid"/>
  </r>
  <r>
    <n v="1"/>
    <n v="0"/>
    <n v="0"/>
    <n v="263"/>
    <n v="0"/>
    <m/>
    <x v="15"/>
    <x v="1"/>
    <x v="65"/>
    <s v="N"/>
    <s v="Closed No Actioned"/>
  </r>
  <r>
    <n v="1"/>
    <n v="1"/>
    <n v="112"/>
    <n v="112"/>
    <n v="0"/>
    <n v="0"/>
    <x v="48"/>
    <x v="0"/>
    <x v="546"/>
    <s v="Y"/>
    <s v="Outstanding"/>
  </r>
  <r>
    <n v="1"/>
    <n v="0"/>
    <n v="0"/>
    <n v="187"/>
    <n v="0"/>
    <m/>
    <x v="30"/>
    <x v="1"/>
    <x v="272"/>
    <s v="N"/>
    <s v="Outstanding "/>
  </r>
  <r>
    <n v="1"/>
    <n v="0"/>
    <n v="0"/>
    <n v="80"/>
    <n v="80"/>
    <m/>
    <x v="68"/>
    <x v="1"/>
    <x v="41"/>
    <s v="N"/>
    <s v="Closed Paid"/>
  </r>
  <r>
    <n v="1"/>
    <n v="0"/>
    <n v="0"/>
    <n v="263"/>
    <n v="0"/>
    <m/>
    <x v="20"/>
    <x v="1"/>
    <x v="571"/>
    <s v="N"/>
    <s v="Closed No Actioned"/>
  </r>
  <r>
    <n v="1"/>
    <n v="0"/>
    <n v="0"/>
    <n v="112"/>
    <n v="112"/>
    <m/>
    <x v="78"/>
    <x v="0"/>
    <x v="1996"/>
    <s v="N"/>
    <s v="Closed Paid"/>
  </r>
  <r>
    <n v="1"/>
    <n v="0"/>
    <n v="0"/>
    <n v="112"/>
    <n v="0"/>
    <n v="112"/>
    <x v="4"/>
    <x v="1"/>
    <x v="313"/>
    <s v="Y"/>
    <s v="Paid"/>
  </r>
  <r>
    <n v="1"/>
    <n v="0"/>
    <n v="0"/>
    <n v="119"/>
    <n v="119"/>
    <m/>
    <x v="2"/>
    <x v="0"/>
    <x v="3789"/>
    <s v="N"/>
    <s v="Closed Paid"/>
  </r>
  <r>
    <n v="1"/>
    <n v="0"/>
    <n v="0"/>
    <n v="263"/>
    <n v="263"/>
    <m/>
    <x v="10"/>
    <x v="0"/>
    <x v="1140"/>
    <s v="N"/>
    <s v="Closed Paid"/>
  </r>
  <r>
    <n v="1"/>
    <n v="1"/>
    <n v="112"/>
    <n v="112"/>
    <n v="0"/>
    <n v="0"/>
    <x v="7"/>
    <x v="2"/>
    <x v="291"/>
    <s v="Y"/>
    <s v="Outstanding"/>
  </r>
  <r>
    <n v="1"/>
    <n v="1"/>
    <n v="250"/>
    <n v="250"/>
    <n v="0"/>
    <n v="0"/>
    <x v="88"/>
    <x v="2"/>
    <x v="401"/>
    <s v="Y"/>
    <s v="Outstanding"/>
  </r>
  <r>
    <n v="1"/>
    <n v="0"/>
    <n v="0"/>
    <n v="263"/>
    <n v="0"/>
    <m/>
    <x v="24"/>
    <x v="1"/>
    <x v="27"/>
    <s v="N"/>
    <s v="Closed CAN Issued"/>
  </r>
  <r>
    <n v="1"/>
    <n v="0"/>
    <n v="0"/>
    <n v="112"/>
    <n v="0"/>
    <n v="112"/>
    <x v="3"/>
    <x v="0"/>
    <x v="833"/>
    <s v="Y"/>
    <s v="Paid"/>
  </r>
  <r>
    <n v="1"/>
    <n v="0"/>
    <n v="0"/>
    <n v="112"/>
    <n v="112"/>
    <m/>
    <x v="76"/>
    <x v="0"/>
    <x v="548"/>
    <s v="N"/>
    <s v="Closed Paid"/>
  </r>
  <r>
    <n v="1"/>
    <n v="0"/>
    <n v="0"/>
    <n v="263"/>
    <n v="263"/>
    <m/>
    <x v="14"/>
    <x v="0"/>
    <x v="734"/>
    <s v="N"/>
    <s v="Closed Paid"/>
  </r>
  <r>
    <n v="1"/>
    <n v="0"/>
    <n v="0"/>
    <n v="112"/>
    <n v="112"/>
    <m/>
    <x v="5"/>
    <x v="0"/>
    <x v="1210"/>
    <s v="N"/>
    <s v="Closed Paid"/>
  </r>
  <r>
    <n v="1"/>
    <n v="0"/>
    <n v="0"/>
    <n v="112"/>
    <n v="0"/>
    <n v="112"/>
    <x v="20"/>
    <x v="1"/>
    <x v="107"/>
    <s v="Y"/>
    <s v="Paid"/>
  </r>
  <r>
    <n v="1"/>
    <n v="0"/>
    <n v="0"/>
    <n v="130"/>
    <n v="0"/>
    <n v="129"/>
    <x v="34"/>
    <x v="2"/>
    <x v="159"/>
    <s v="Y"/>
    <s v="Paid &amp; Written off"/>
  </r>
  <r>
    <n v="1"/>
    <n v="0"/>
    <n v="0"/>
    <n v="112"/>
    <n v="0"/>
    <n v="112"/>
    <x v="19"/>
    <x v="0"/>
    <x v="474"/>
    <s v="Y"/>
    <s v="Paid"/>
  </r>
  <r>
    <n v="1"/>
    <n v="1"/>
    <n v="263"/>
    <n v="263"/>
    <n v="0"/>
    <n v="0"/>
    <x v="0"/>
    <x v="0"/>
    <x v="745"/>
    <s v="Y"/>
    <s v="Outstanding"/>
  </r>
  <r>
    <n v="1"/>
    <n v="1"/>
    <n v="112"/>
    <n v="112"/>
    <n v="0"/>
    <n v="0"/>
    <x v="10"/>
    <x v="1"/>
    <x v="92"/>
    <s v="Y"/>
    <s v="Outstanding"/>
  </r>
  <r>
    <n v="1"/>
    <n v="0"/>
    <n v="0"/>
    <n v="112"/>
    <n v="0"/>
    <m/>
    <x v="4"/>
    <x v="1"/>
    <x v="95"/>
    <s v="N"/>
    <s v="Closed No Actioned"/>
  </r>
  <r>
    <n v="1"/>
    <n v="0"/>
    <n v="0"/>
    <n v="112"/>
    <n v="0"/>
    <m/>
    <x v="11"/>
    <x v="2"/>
    <x v="495"/>
    <s v="N"/>
    <s v="Closed Cautioned"/>
  </r>
  <r>
    <n v="1"/>
    <n v="0"/>
    <n v="0"/>
    <n v="112"/>
    <n v="112"/>
    <m/>
    <x v="20"/>
    <x v="2"/>
    <x v="501"/>
    <s v="N"/>
    <s v="Closed Paid"/>
  </r>
  <r>
    <n v="1"/>
    <n v="1"/>
    <n v="110"/>
    <n v="110"/>
    <n v="0"/>
    <n v="0"/>
    <x v="67"/>
    <x v="2"/>
    <x v="405"/>
    <s v="Y"/>
    <s v="Outstanding"/>
  </r>
  <r>
    <n v="1"/>
    <n v="0"/>
    <n v="0"/>
    <n v="112"/>
    <n v="112"/>
    <m/>
    <x v="51"/>
    <x v="1"/>
    <x v="22"/>
    <s v="N"/>
    <s v="Closed Paid"/>
  </r>
  <r>
    <n v="1"/>
    <n v="0"/>
    <n v="0"/>
    <n v="661"/>
    <n v="661"/>
    <m/>
    <x v="22"/>
    <x v="0"/>
    <x v="735"/>
    <s v="N"/>
    <s v="Closed Paid"/>
  </r>
  <r>
    <n v="1"/>
    <n v="0"/>
    <n v="0"/>
    <n v="673"/>
    <n v="0"/>
    <n v="0"/>
    <x v="22"/>
    <x v="2"/>
    <x v="311"/>
    <s v="Y"/>
    <s v="WDO served"/>
  </r>
  <r>
    <n v="1"/>
    <n v="0"/>
    <n v="0"/>
    <n v="263"/>
    <n v="0"/>
    <m/>
    <x v="5"/>
    <x v="0"/>
    <x v="879"/>
    <s v="N"/>
    <s v="Closed No Actioned"/>
  </r>
  <r>
    <n v="1"/>
    <n v="0"/>
    <n v="0"/>
    <n v="263"/>
    <n v="263"/>
    <m/>
    <x v="97"/>
    <x v="0"/>
    <x v="822"/>
    <s v="N"/>
    <s v="Closed Paid"/>
  </r>
  <r>
    <n v="1"/>
    <n v="0"/>
    <n v="0"/>
    <n v="112"/>
    <n v="0"/>
    <n v="112"/>
    <x v="0"/>
    <x v="0"/>
    <x v="867"/>
    <s v="Y"/>
    <s v="Paid"/>
  </r>
  <r>
    <n v="1"/>
    <n v="1"/>
    <n v="263"/>
    <n v="263"/>
    <n v="0"/>
    <n v="0"/>
    <x v="6"/>
    <x v="0"/>
    <x v="942"/>
    <s v="Y"/>
    <s v="Outstanding"/>
  </r>
  <r>
    <n v="1"/>
    <n v="1"/>
    <n v="275"/>
    <n v="275"/>
    <n v="0"/>
    <n v="0"/>
    <x v="2"/>
    <x v="0"/>
    <x v="3790"/>
    <s v="Y"/>
    <s v="Outstanding"/>
  </r>
  <r>
    <n v="1"/>
    <n v="0"/>
    <n v="0"/>
    <n v="353"/>
    <n v="353"/>
    <m/>
    <x v="2"/>
    <x v="0"/>
    <x v="3791"/>
    <s v="N"/>
    <s v="Closed Paid"/>
  </r>
  <r>
    <n v="1"/>
    <n v="1"/>
    <n v="112"/>
    <n v="112"/>
    <n v="0"/>
    <n v="0"/>
    <x v="7"/>
    <x v="0"/>
    <x v="638"/>
    <s v="Y"/>
    <s v="Outstanding"/>
  </r>
  <r>
    <n v="1"/>
    <n v="1"/>
    <n v="263"/>
    <n v="263"/>
    <n v="0"/>
    <n v="0"/>
    <x v="20"/>
    <x v="0"/>
    <x v="542"/>
    <s v="Y"/>
    <s v="Outstanding"/>
  </r>
  <r>
    <n v="1"/>
    <n v="0"/>
    <n v="0"/>
    <n v="119"/>
    <n v="0"/>
    <m/>
    <x v="2"/>
    <x v="2"/>
    <x v="649"/>
    <s v="N"/>
    <s v="Closed Cautioned"/>
  </r>
  <r>
    <n v="1"/>
    <n v="0"/>
    <n v="0"/>
    <n v="119"/>
    <n v="119"/>
    <m/>
    <x v="2"/>
    <x v="0"/>
    <x v="3792"/>
    <s v="N"/>
    <s v="Closed Paid"/>
  </r>
  <r>
    <n v="1"/>
    <n v="0"/>
    <n v="0"/>
    <n v="263"/>
    <n v="0"/>
    <n v="253"/>
    <x v="0"/>
    <x v="1"/>
    <x v="73"/>
    <s v="Y"/>
    <s v="Paid &amp; Written off"/>
  </r>
  <r>
    <n v="1"/>
    <n v="0"/>
    <n v="0"/>
    <n v="112"/>
    <n v="112"/>
    <m/>
    <x v="9"/>
    <x v="0"/>
    <x v="665"/>
    <s v="N"/>
    <s v="Closed Paid"/>
  </r>
  <r>
    <n v="1"/>
    <n v="0"/>
    <n v="0"/>
    <n v="112"/>
    <n v="112"/>
    <m/>
    <x v="11"/>
    <x v="2"/>
    <x v="234"/>
    <s v="N"/>
    <s v="Closed Paid"/>
  </r>
  <r>
    <n v="1"/>
    <n v="0"/>
    <n v="0"/>
    <n v="263"/>
    <n v="0"/>
    <n v="263"/>
    <x v="97"/>
    <x v="1"/>
    <x v="16"/>
    <s v="Y"/>
    <s v="Paid"/>
  </r>
  <r>
    <n v="1"/>
    <n v="1"/>
    <n v="265.32"/>
    <n v="450"/>
    <n v="0"/>
    <n v="184.68"/>
    <x v="95"/>
    <x v="2"/>
    <x v="207"/>
    <s v="Y"/>
    <s v="Outstanding"/>
  </r>
  <r>
    <n v="1"/>
    <n v="0"/>
    <n v="0"/>
    <n v="80"/>
    <n v="80"/>
    <m/>
    <x v="79"/>
    <x v="1"/>
    <x v="494"/>
    <s v="N"/>
    <s v="Closed Paid"/>
  </r>
  <r>
    <n v="1"/>
    <n v="1"/>
    <n v="35"/>
    <n v="112"/>
    <n v="0"/>
    <n v="77"/>
    <x v="47"/>
    <x v="1"/>
    <x v="101"/>
    <s v="Y"/>
    <s v="Outstanding"/>
  </r>
  <r>
    <n v="1"/>
    <n v="0"/>
    <n v="0"/>
    <n v="500"/>
    <n v="0"/>
    <n v="500"/>
    <x v="88"/>
    <x v="1"/>
    <x v="622"/>
    <s v="Y"/>
    <s v="Paid"/>
  </r>
  <r>
    <n v="1"/>
    <n v="0"/>
    <n v="0"/>
    <n v="112"/>
    <n v="112"/>
    <m/>
    <x v="3"/>
    <x v="2"/>
    <x v="917"/>
    <s v="N"/>
    <s v="Closed Paid"/>
  </r>
  <r>
    <n v="1"/>
    <n v="0"/>
    <n v="0"/>
    <n v="112"/>
    <n v="0"/>
    <m/>
    <x v="14"/>
    <x v="0"/>
    <x v="920"/>
    <s v="N"/>
    <s v="Closed Cautioned"/>
  </r>
  <r>
    <n v="1"/>
    <n v="1"/>
    <n v="80"/>
    <n v="80"/>
    <n v="0"/>
    <n v="0"/>
    <x v="74"/>
    <x v="2"/>
    <x v="315"/>
    <s v="Y"/>
    <s v="Outstanding"/>
  </r>
  <r>
    <n v="1"/>
    <n v="0"/>
    <n v="0"/>
    <n v="263"/>
    <n v="0"/>
    <n v="263"/>
    <x v="61"/>
    <x v="2"/>
    <x v="609"/>
    <s v="Y"/>
    <s v="Paid"/>
  </r>
  <r>
    <n v="1"/>
    <n v="1"/>
    <n v="65"/>
    <n v="275"/>
    <n v="0"/>
    <n v="210"/>
    <x v="2"/>
    <x v="0"/>
    <x v="3793"/>
    <s v="Y"/>
    <s v="Outstanding"/>
  </r>
  <r>
    <n v="1"/>
    <n v="1"/>
    <n v="112"/>
    <n v="112"/>
    <n v="0"/>
    <n v="0"/>
    <x v="12"/>
    <x v="1"/>
    <x v="149"/>
    <s v="Y"/>
    <s v="Outstanding"/>
  </r>
  <r>
    <n v="1"/>
    <n v="0"/>
    <n v="0"/>
    <n v="263"/>
    <n v="0"/>
    <m/>
    <x v="1"/>
    <x v="2"/>
    <x v="789"/>
    <s v="N"/>
    <s v="Closed Cautioned"/>
  </r>
  <r>
    <n v="1"/>
    <n v="1"/>
    <n v="112"/>
    <n v="112"/>
    <n v="0"/>
    <n v="0"/>
    <x v="8"/>
    <x v="0"/>
    <x v="3794"/>
    <s v="Y"/>
    <s v="Outstanding"/>
  </r>
  <r>
    <n v="1"/>
    <n v="0"/>
    <n v="0"/>
    <n v="263"/>
    <n v="20"/>
    <n v="0"/>
    <x v="30"/>
    <x v="1"/>
    <x v="239"/>
    <s v="Y"/>
    <s v="WDO served"/>
  </r>
  <r>
    <n v="1"/>
    <n v="0"/>
    <n v="0"/>
    <n v="184"/>
    <n v="0"/>
    <m/>
    <x v="22"/>
    <x v="1"/>
    <x v="148"/>
    <s v="Y"/>
    <m/>
  </r>
  <r>
    <n v="1"/>
    <n v="1"/>
    <n v="435.39"/>
    <n v="439"/>
    <n v="0"/>
    <n v="3.61"/>
    <x v="1"/>
    <x v="0"/>
    <x v="3795"/>
    <s v="Y"/>
    <s v="Outstanding"/>
  </r>
  <r>
    <n v="1"/>
    <n v="0"/>
    <n v="0"/>
    <n v="263"/>
    <n v="263"/>
    <m/>
    <x v="38"/>
    <x v="0"/>
    <x v="832"/>
    <s v="N"/>
    <s v="Closed Paid"/>
  </r>
  <r>
    <n v="1"/>
    <n v="1"/>
    <n v="263"/>
    <n v="263"/>
    <n v="0"/>
    <n v="0"/>
    <x v="15"/>
    <x v="1"/>
    <x v="10"/>
    <s v="Y"/>
    <s v="Outstanding"/>
  </r>
  <r>
    <n v="1"/>
    <n v="0"/>
    <n v="0"/>
    <n v="112"/>
    <n v="112"/>
    <m/>
    <x v="38"/>
    <x v="1"/>
    <x v="266"/>
    <s v="N"/>
    <s v="Closed Paid"/>
  </r>
  <r>
    <n v="1"/>
    <n v="0"/>
    <n v="0"/>
    <n v="263"/>
    <n v="50"/>
    <n v="213"/>
    <x v="44"/>
    <x v="0"/>
    <x v="685"/>
    <s v="Y"/>
    <s v="Paid"/>
  </r>
  <r>
    <n v="1"/>
    <n v="1"/>
    <n v="263"/>
    <n v="263"/>
    <n v="0"/>
    <n v="0"/>
    <x v="10"/>
    <x v="0"/>
    <x v="806"/>
    <s v="Y"/>
    <s v="Outstanding"/>
  </r>
  <r>
    <n v="1"/>
    <n v="0"/>
    <n v="0"/>
    <n v="119"/>
    <n v="0"/>
    <n v="119"/>
    <x v="2"/>
    <x v="0"/>
    <x v="1369"/>
    <s v="Y"/>
    <s v="Paid"/>
  </r>
  <r>
    <n v="1"/>
    <n v="0"/>
    <n v="0"/>
    <n v="250"/>
    <n v="0"/>
    <m/>
    <x v="111"/>
    <x v="1"/>
    <x v="175"/>
    <s v="N"/>
    <s v="Closed No Actioned"/>
  </r>
  <r>
    <n v="1"/>
    <n v="1"/>
    <n v="263"/>
    <n v="263"/>
    <n v="0"/>
    <n v="0"/>
    <x v="38"/>
    <x v="2"/>
    <x v="358"/>
    <s v="Y"/>
    <s v="Outstanding"/>
  </r>
  <r>
    <n v="1"/>
    <n v="0"/>
    <n v="0"/>
    <n v="500"/>
    <n v="0"/>
    <m/>
    <x v="108"/>
    <x v="0"/>
    <x v="303"/>
    <s v="N"/>
    <s v="Closed Cautioned"/>
  </r>
  <r>
    <n v="1"/>
    <n v="1"/>
    <n v="337"/>
    <n v="337"/>
    <n v="0"/>
    <n v="0"/>
    <x v="2"/>
    <x v="0"/>
    <x v="3796"/>
    <s v="Y"/>
    <s v="Outstanding"/>
  </r>
  <r>
    <n v="1"/>
    <n v="0"/>
    <n v="0"/>
    <n v="112"/>
    <n v="112"/>
    <m/>
    <x v="35"/>
    <x v="0"/>
    <x v="570"/>
    <s v="N"/>
    <s v="Closed Paid"/>
  </r>
  <r>
    <n v="1"/>
    <n v="0"/>
    <n v="0"/>
    <n v="112"/>
    <n v="112"/>
    <m/>
    <x v="8"/>
    <x v="0"/>
    <x v="3797"/>
    <s v="N"/>
    <s v="Closed Paid"/>
  </r>
  <r>
    <n v="1"/>
    <n v="0"/>
    <n v="0"/>
    <n v="1346"/>
    <n v="0"/>
    <m/>
    <x v="33"/>
    <x v="1"/>
    <x v="212"/>
    <s v="N"/>
    <s v="Outstanding "/>
  </r>
  <r>
    <n v="1"/>
    <n v="0"/>
    <n v="0"/>
    <n v="673"/>
    <n v="0"/>
    <m/>
    <x v="22"/>
    <x v="1"/>
    <x v="402"/>
    <s v="N"/>
    <s v="Closed No Actioned"/>
  </r>
  <r>
    <n v="1"/>
    <n v="0"/>
    <n v="0"/>
    <n v="263"/>
    <n v="0"/>
    <n v="263"/>
    <x v="28"/>
    <x v="1"/>
    <x v="193"/>
    <s v="Y"/>
    <s v="Paid"/>
  </r>
  <r>
    <n v="1"/>
    <n v="0"/>
    <n v="0"/>
    <n v="80"/>
    <n v="0"/>
    <m/>
    <x v="85"/>
    <x v="2"/>
    <x v="285"/>
    <s v="N"/>
    <s v="Closed Cautioned"/>
  </r>
  <r>
    <n v="1"/>
    <n v="1"/>
    <n v="112"/>
    <n v="112"/>
    <n v="0"/>
    <n v="0"/>
    <x v="13"/>
    <x v="0"/>
    <x v="791"/>
    <s v="Y"/>
    <s v="Outstanding"/>
  </r>
  <r>
    <n v="1"/>
    <n v="1"/>
    <n v="263"/>
    <n v="263"/>
    <n v="0"/>
    <n v="0"/>
    <x v="30"/>
    <x v="1"/>
    <x v="323"/>
    <s v="Y"/>
    <s v="Outstanding"/>
  </r>
  <r>
    <n v="1"/>
    <n v="0"/>
    <n v="0"/>
    <n v="112"/>
    <n v="112"/>
    <m/>
    <x v="3"/>
    <x v="0"/>
    <x v="3798"/>
    <s v="N"/>
    <s v="Closed Paid"/>
  </r>
  <r>
    <n v="1"/>
    <n v="0"/>
    <n v="0"/>
    <n v="263"/>
    <n v="263"/>
    <m/>
    <x v="17"/>
    <x v="2"/>
    <x v="143"/>
    <s v="N"/>
    <s v="Finalised Paid"/>
  </r>
  <r>
    <n v="1"/>
    <n v="0"/>
    <n v="0"/>
    <n v="80"/>
    <n v="0"/>
    <n v="0"/>
    <x v="46"/>
    <x v="1"/>
    <x v="135"/>
    <s v="Y"/>
    <s v="WDO served"/>
  </r>
  <r>
    <n v="1"/>
    <n v="0"/>
    <n v="0"/>
    <n v="80"/>
    <n v="80"/>
    <m/>
    <x v="34"/>
    <x v="2"/>
    <x v="485"/>
    <s v="N"/>
    <s v="Closed Paid"/>
  </r>
  <r>
    <n v="1"/>
    <n v="0"/>
    <n v="0"/>
    <n v="100"/>
    <n v="100"/>
    <m/>
    <x v="77"/>
    <x v="0"/>
    <x v="1007"/>
    <s v="N"/>
    <s v="Closed Paid"/>
  </r>
  <r>
    <n v="1"/>
    <n v="0"/>
    <n v="0"/>
    <n v="263"/>
    <n v="0"/>
    <n v="263"/>
    <x v="80"/>
    <x v="1"/>
    <x v="516"/>
    <s v="Y"/>
    <s v="Paid"/>
  </r>
  <r>
    <n v="1"/>
    <n v="0"/>
    <n v="0"/>
    <n v="337"/>
    <n v="0"/>
    <n v="189.28"/>
    <x v="1"/>
    <x v="1"/>
    <x v="229"/>
    <s v="Y"/>
    <s v="Paid &amp; Withdrawn/reversed"/>
  </r>
  <r>
    <n v="1"/>
    <n v="0"/>
    <n v="0"/>
    <n v="275"/>
    <n v="275"/>
    <m/>
    <x v="2"/>
    <x v="0"/>
    <x v="3799"/>
    <s v="N"/>
    <s v="Closed Paid"/>
  </r>
  <r>
    <n v="1"/>
    <n v="0"/>
    <n v="0"/>
    <n v="112"/>
    <n v="0"/>
    <n v="112"/>
    <x v="17"/>
    <x v="1"/>
    <x v="214"/>
    <s v="Y"/>
    <s v="Paid"/>
  </r>
  <r>
    <n v="1"/>
    <n v="0"/>
    <n v="0"/>
    <n v="112"/>
    <n v="0"/>
    <m/>
    <x v="39"/>
    <x v="1"/>
    <x v="266"/>
    <s v="N"/>
    <s v="Closed No Actioned"/>
  </r>
  <r>
    <n v="1"/>
    <n v="0"/>
    <n v="0"/>
    <n v="80"/>
    <n v="0"/>
    <n v="80"/>
    <x v="46"/>
    <x v="0"/>
    <x v="932"/>
    <s v="Y"/>
    <s v="Paid"/>
  </r>
  <r>
    <n v="1"/>
    <n v="1"/>
    <n v="263"/>
    <n v="263"/>
    <n v="0"/>
    <n v="0"/>
    <x v="43"/>
    <x v="0"/>
    <x v="602"/>
    <s v="Y"/>
    <s v="Outstanding"/>
  </r>
  <r>
    <n v="1"/>
    <n v="1"/>
    <n v="903"/>
    <n v="903"/>
    <n v="0"/>
    <n v="0"/>
    <x v="2"/>
    <x v="0"/>
    <x v="3800"/>
    <s v="Y"/>
    <s v="Outstanding"/>
  </r>
  <r>
    <n v="1"/>
    <n v="0"/>
    <n v="0"/>
    <n v="112"/>
    <n v="112"/>
    <m/>
    <x v="38"/>
    <x v="0"/>
    <x v="3801"/>
    <s v="N"/>
    <s v="Closed Paid"/>
  </r>
  <r>
    <n v="1"/>
    <n v="1"/>
    <n v="112"/>
    <n v="112"/>
    <n v="0"/>
    <n v="0"/>
    <x v="0"/>
    <x v="0"/>
    <x v="3802"/>
    <s v="Y"/>
    <s v="Outstanding"/>
  </r>
  <r>
    <n v="1"/>
    <n v="0"/>
    <n v="0"/>
    <n v="112"/>
    <n v="0"/>
    <n v="112"/>
    <x v="26"/>
    <x v="0"/>
    <x v="822"/>
    <s v="Y"/>
    <s v="Paid"/>
  </r>
  <r>
    <n v="1"/>
    <n v="1"/>
    <n v="15"/>
    <n v="80"/>
    <n v="0"/>
    <n v="65"/>
    <x v="29"/>
    <x v="2"/>
    <x v="236"/>
    <s v="Y"/>
    <s v="Outstanding"/>
  </r>
  <r>
    <n v="1"/>
    <n v="0"/>
    <n v="0"/>
    <n v="337"/>
    <n v="0"/>
    <m/>
    <x v="1"/>
    <x v="0"/>
    <x v="1140"/>
    <s v="N"/>
    <s v="Closed No Actioned"/>
  </r>
  <r>
    <n v="1"/>
    <n v="0"/>
    <n v="0"/>
    <n v="337"/>
    <n v="0"/>
    <m/>
    <x v="2"/>
    <x v="1"/>
    <x v="388"/>
    <s v="N"/>
    <s v="Closed No Actioned"/>
  </r>
  <r>
    <n v="1"/>
    <n v="0"/>
    <n v="0"/>
    <n v="112"/>
    <n v="0"/>
    <m/>
    <x v="42"/>
    <x v="2"/>
    <x v="493"/>
    <s v="N"/>
    <s v="Closed No Actioned"/>
  </r>
  <r>
    <n v="1"/>
    <n v="0"/>
    <n v="0"/>
    <n v="112"/>
    <n v="112"/>
    <m/>
    <x v="27"/>
    <x v="2"/>
    <x v="375"/>
    <s v="N"/>
    <s v="Closed Paid"/>
  </r>
  <r>
    <n v="1"/>
    <n v="1"/>
    <n v="550"/>
    <n v="550"/>
    <n v="0"/>
    <n v="0"/>
    <x v="1"/>
    <x v="0"/>
    <x v="1848"/>
    <s v="Y"/>
    <s v="Outstanding"/>
  </r>
  <r>
    <n v="1"/>
    <n v="0"/>
    <n v="0"/>
    <n v="112"/>
    <n v="112"/>
    <m/>
    <x v="49"/>
    <x v="0"/>
    <x v="3803"/>
    <s v="N"/>
    <s v="Closed Paid"/>
  </r>
  <r>
    <n v="1"/>
    <n v="1"/>
    <n v="112"/>
    <n v="112"/>
    <n v="0"/>
    <n v="0"/>
    <x v="27"/>
    <x v="0"/>
    <x v="1776"/>
    <s v="Y"/>
    <s v="Outstanding"/>
  </r>
  <r>
    <n v="1"/>
    <n v="0"/>
    <n v="0"/>
    <n v="337"/>
    <n v="337"/>
    <m/>
    <x v="9"/>
    <x v="1"/>
    <x v="728"/>
    <s v="N"/>
    <s v="Closed Paid"/>
  </r>
  <r>
    <n v="1"/>
    <n v="0"/>
    <n v="0"/>
    <n v="263"/>
    <n v="0"/>
    <n v="263"/>
    <x v="97"/>
    <x v="1"/>
    <x v="175"/>
    <s v="Y"/>
    <s v="Paid"/>
  </r>
  <r>
    <n v="1"/>
    <n v="0"/>
    <n v="0"/>
    <n v="350"/>
    <n v="0"/>
    <m/>
    <x v="1"/>
    <x v="2"/>
    <x v="537"/>
    <s v="N"/>
    <s v="Outstanding "/>
  </r>
  <r>
    <n v="1"/>
    <n v="0"/>
    <n v="0"/>
    <n v="112"/>
    <n v="0"/>
    <n v="112"/>
    <x v="12"/>
    <x v="1"/>
    <x v="475"/>
    <s v="Y"/>
    <s v="Paid"/>
  </r>
  <r>
    <n v="1"/>
    <n v="0"/>
    <n v="0"/>
    <n v="275"/>
    <n v="275"/>
    <m/>
    <x v="2"/>
    <x v="0"/>
    <x v="3804"/>
    <s v="N"/>
    <s v="Closed Paid"/>
  </r>
  <r>
    <n v="1"/>
    <n v="1"/>
    <n v="353"/>
    <n v="353"/>
    <n v="0"/>
    <n v="0"/>
    <x v="2"/>
    <x v="0"/>
    <x v="3805"/>
    <s v="Y"/>
    <s v="Outstanding"/>
  </r>
  <r>
    <n v="1"/>
    <n v="0"/>
    <n v="0"/>
    <n v="263"/>
    <n v="0"/>
    <m/>
    <x v="27"/>
    <x v="1"/>
    <x v="62"/>
    <s v="N"/>
    <s v="Closed CAN Issued"/>
  </r>
  <r>
    <n v="1"/>
    <n v="0"/>
    <n v="0"/>
    <n v="112"/>
    <n v="0"/>
    <n v="112"/>
    <x v="72"/>
    <x v="1"/>
    <x v="36"/>
    <s v="Y"/>
    <s v="Paid"/>
  </r>
  <r>
    <n v="1"/>
    <n v="0"/>
    <n v="0"/>
    <n v="112"/>
    <n v="112"/>
    <m/>
    <x v="20"/>
    <x v="0"/>
    <x v="882"/>
    <s v="N"/>
    <s v="Closed Paid"/>
  </r>
  <r>
    <n v="1"/>
    <n v="0"/>
    <n v="0"/>
    <n v="119"/>
    <n v="0"/>
    <m/>
    <x v="2"/>
    <x v="0"/>
    <x v="607"/>
    <s v="N"/>
    <s v="Closed No Actioned"/>
  </r>
  <r>
    <n v="1"/>
    <n v="0"/>
    <n v="0"/>
    <n v="187"/>
    <n v="0"/>
    <n v="175"/>
    <x v="1"/>
    <x v="0"/>
    <x v="890"/>
    <s v="Y"/>
    <s v="Paid &amp; Written off"/>
  </r>
  <r>
    <n v="1"/>
    <n v="0"/>
    <n v="0"/>
    <n v="300"/>
    <n v="0"/>
    <m/>
    <x v="77"/>
    <x v="2"/>
    <x v="179"/>
    <s v="N"/>
    <s v="Closed CAN Issued"/>
  </r>
  <r>
    <n v="1"/>
    <n v="1"/>
    <n v="263"/>
    <n v="263"/>
    <n v="0"/>
    <n v="0"/>
    <x v="19"/>
    <x v="0"/>
    <x v="1131"/>
    <s v="Y"/>
    <s v="Outstanding"/>
  </r>
  <r>
    <n v="1"/>
    <n v="0"/>
    <n v="0"/>
    <n v="112"/>
    <n v="112"/>
    <m/>
    <x v="18"/>
    <x v="0"/>
    <x v="1069"/>
    <s v="N"/>
    <s v="Closed Paid"/>
  </r>
  <r>
    <n v="1"/>
    <n v="0"/>
    <n v="0"/>
    <n v="275"/>
    <n v="0"/>
    <n v="275"/>
    <x v="1"/>
    <x v="0"/>
    <x v="1193"/>
    <s v="Y"/>
    <s v="Paid"/>
  </r>
  <r>
    <n v="1"/>
    <n v="0"/>
    <n v="0"/>
    <n v="337"/>
    <n v="337"/>
    <m/>
    <x v="1"/>
    <x v="0"/>
    <x v="3806"/>
    <s v="N"/>
    <s v="Closed Paid"/>
  </r>
  <r>
    <n v="1"/>
    <n v="1"/>
    <n v="263"/>
    <n v="263"/>
    <n v="0"/>
    <n v="0"/>
    <x v="32"/>
    <x v="0"/>
    <x v="1205"/>
    <s v="Y"/>
    <s v="Outstanding"/>
  </r>
  <r>
    <n v="1"/>
    <n v="0"/>
    <n v="0"/>
    <n v="112"/>
    <n v="112"/>
    <m/>
    <x v="13"/>
    <x v="0"/>
    <x v="1276"/>
    <s v="N"/>
    <s v="Closed Paid"/>
  </r>
  <r>
    <n v="1"/>
    <n v="0"/>
    <n v="0"/>
    <n v="112"/>
    <n v="0"/>
    <m/>
    <x v="0"/>
    <x v="2"/>
    <x v="82"/>
    <s v="N"/>
    <s v="Outstanding "/>
  </r>
  <r>
    <n v="1"/>
    <n v="0"/>
    <n v="0"/>
    <n v="112"/>
    <n v="112"/>
    <m/>
    <x v="16"/>
    <x v="0"/>
    <x v="711"/>
    <s v="N"/>
    <s v="Closed Paid"/>
  </r>
  <r>
    <n v="1"/>
    <n v="0"/>
    <n v="0"/>
    <n v="80"/>
    <n v="80"/>
    <m/>
    <x v="87"/>
    <x v="1"/>
    <x v="184"/>
    <s v="N"/>
    <s v="Closed Paid"/>
  </r>
  <r>
    <n v="1"/>
    <n v="0"/>
    <n v="0"/>
    <n v="112"/>
    <n v="0"/>
    <n v="112"/>
    <x v="32"/>
    <x v="0"/>
    <x v="1419"/>
    <s v="Y"/>
    <s v="Paid"/>
  </r>
  <r>
    <n v="1"/>
    <n v="0"/>
    <n v="0"/>
    <n v="263"/>
    <n v="0"/>
    <n v="258.12"/>
    <x v="10"/>
    <x v="0"/>
    <x v="1159"/>
    <s v="Y"/>
    <s v="Paid &amp; Written off"/>
  </r>
  <r>
    <n v="1"/>
    <n v="0"/>
    <n v="0"/>
    <n v="112"/>
    <n v="112"/>
    <m/>
    <x v="55"/>
    <x v="2"/>
    <x v="168"/>
    <s v="N"/>
    <s v="Closed Paid"/>
  </r>
  <r>
    <n v="1"/>
    <n v="0"/>
    <n v="0"/>
    <n v="500"/>
    <n v="0"/>
    <n v="500"/>
    <x v="88"/>
    <x v="0"/>
    <x v="324"/>
    <s v="Y"/>
    <s v="Paid"/>
  </r>
  <r>
    <n v="1"/>
    <n v="0"/>
    <n v="0"/>
    <n v="112"/>
    <n v="0"/>
    <n v="112"/>
    <x v="38"/>
    <x v="1"/>
    <x v="275"/>
    <s v="Y"/>
    <s v="Paid"/>
  </r>
  <r>
    <n v="1"/>
    <n v="0"/>
    <n v="0"/>
    <n v="80"/>
    <n v="0"/>
    <n v="80"/>
    <x v="74"/>
    <x v="2"/>
    <x v="445"/>
    <s v="Y"/>
    <s v="Paid"/>
  </r>
  <r>
    <n v="1"/>
    <n v="0"/>
    <n v="0"/>
    <n v="337"/>
    <n v="0"/>
    <n v="0"/>
    <x v="1"/>
    <x v="1"/>
    <x v="747"/>
    <s v="Y"/>
    <s v="WDO served"/>
  </r>
  <r>
    <n v="1"/>
    <n v="0"/>
    <n v="0"/>
    <n v="263"/>
    <n v="0"/>
    <n v="263"/>
    <x v="14"/>
    <x v="0"/>
    <x v="549"/>
    <s v="Y"/>
    <s v="Paid"/>
  </r>
  <r>
    <n v="1"/>
    <n v="0"/>
    <n v="0"/>
    <n v="187"/>
    <n v="187"/>
    <m/>
    <x v="78"/>
    <x v="0"/>
    <x v="3807"/>
    <s v="N"/>
    <s v="Closed Paid"/>
  </r>
  <r>
    <n v="1"/>
    <n v="0"/>
    <n v="0"/>
    <n v="152"/>
    <n v="152"/>
    <m/>
    <x v="77"/>
    <x v="2"/>
    <x v="228"/>
    <s v="N"/>
    <s v="Closed Paid"/>
  </r>
  <r>
    <n v="1"/>
    <n v="1"/>
    <n v="263"/>
    <n v="263"/>
    <n v="0"/>
    <n v="0"/>
    <x v="39"/>
    <x v="0"/>
    <x v="542"/>
    <s v="Y"/>
    <s v="Outstanding"/>
  </r>
  <r>
    <n v="1"/>
    <n v="0"/>
    <n v="0"/>
    <n v="112"/>
    <n v="0"/>
    <n v="0"/>
    <x v="13"/>
    <x v="1"/>
    <x v="15"/>
    <s v="Y"/>
    <s v="WDO served"/>
  </r>
  <r>
    <n v="1"/>
    <n v="0"/>
    <n v="0"/>
    <n v="112"/>
    <n v="0"/>
    <m/>
    <x v="13"/>
    <x v="1"/>
    <x v="55"/>
    <s v="N"/>
    <s v="Closed No Actioned"/>
  </r>
  <r>
    <n v="1"/>
    <n v="0"/>
    <n v="0"/>
    <n v="112"/>
    <n v="112"/>
    <m/>
    <x v="3"/>
    <x v="2"/>
    <x v="678"/>
    <s v="N"/>
    <s v="Closed Paid"/>
  </r>
  <r>
    <n v="1"/>
    <n v="0"/>
    <n v="0"/>
    <n v="187"/>
    <n v="187"/>
    <m/>
    <x v="4"/>
    <x v="0"/>
    <x v="861"/>
    <s v="N"/>
    <s v="Closed Paid"/>
  </r>
  <r>
    <n v="1"/>
    <n v="0"/>
    <n v="0"/>
    <n v="187"/>
    <n v="187"/>
    <m/>
    <x v="10"/>
    <x v="0"/>
    <x v="1703"/>
    <s v="N"/>
    <s v="Closed Paid"/>
  </r>
  <r>
    <n v="1"/>
    <n v="1"/>
    <n v="112"/>
    <n v="112"/>
    <n v="0"/>
    <n v="0"/>
    <x v="78"/>
    <x v="0"/>
    <x v="3808"/>
    <s v="Y"/>
    <s v="Outstanding"/>
  </r>
  <r>
    <n v="1"/>
    <n v="1"/>
    <n v="112"/>
    <n v="112"/>
    <n v="0"/>
    <n v="0"/>
    <x v="20"/>
    <x v="0"/>
    <x v="1008"/>
    <s v="Y"/>
    <s v="Outstanding"/>
  </r>
  <r>
    <n v="1"/>
    <n v="1"/>
    <n v="263"/>
    <n v="263"/>
    <n v="0"/>
    <n v="0"/>
    <x v="18"/>
    <x v="2"/>
    <x v="45"/>
    <s v="Y"/>
    <s v="Outstanding"/>
  </r>
  <r>
    <n v="1"/>
    <n v="1"/>
    <n v="112"/>
    <n v="112"/>
    <n v="0"/>
    <n v="0"/>
    <x v="49"/>
    <x v="1"/>
    <x v="173"/>
    <s v="Y"/>
    <s v="Outstanding"/>
  </r>
  <r>
    <n v="1"/>
    <n v="0"/>
    <n v="0"/>
    <n v="112"/>
    <n v="0"/>
    <n v="112"/>
    <x v="15"/>
    <x v="1"/>
    <x v="272"/>
    <s v="Y"/>
    <s v="Paid"/>
  </r>
  <r>
    <n v="1"/>
    <n v="0"/>
    <n v="0"/>
    <n v="112"/>
    <n v="0"/>
    <n v="112"/>
    <x v="6"/>
    <x v="1"/>
    <x v="436"/>
    <s v="Y"/>
    <s v="Paid"/>
  </r>
  <r>
    <n v="1"/>
    <n v="0"/>
    <n v="0"/>
    <n v="80"/>
    <n v="0"/>
    <m/>
    <x v="46"/>
    <x v="1"/>
    <x v="583"/>
    <s v="N"/>
    <s v="Closed CAN Issued"/>
  </r>
  <r>
    <n v="1"/>
    <n v="0"/>
    <n v="0"/>
    <n v="112"/>
    <n v="112"/>
    <m/>
    <x v="66"/>
    <x v="1"/>
    <x v="96"/>
    <s v="N"/>
    <s v="Closed Paid"/>
  </r>
  <r>
    <n v="1"/>
    <n v="0"/>
    <n v="0"/>
    <n v="112"/>
    <n v="0"/>
    <n v="112"/>
    <x v="4"/>
    <x v="0"/>
    <x v="1311"/>
    <s v="Y"/>
    <s v="Paid"/>
  </r>
  <r>
    <n v="1"/>
    <n v="0"/>
    <n v="0"/>
    <n v="187"/>
    <n v="187"/>
    <m/>
    <x v="3"/>
    <x v="0"/>
    <x v="2292"/>
    <s v="N"/>
    <s v="Closed Paid"/>
  </r>
  <r>
    <n v="1"/>
    <n v="0"/>
    <n v="0"/>
    <n v="275"/>
    <n v="275"/>
    <m/>
    <x v="2"/>
    <x v="0"/>
    <x v="3809"/>
    <s v="N"/>
    <s v="Closed Paid"/>
  </r>
  <r>
    <n v="1"/>
    <n v="0"/>
    <n v="0"/>
    <n v="196"/>
    <n v="196"/>
    <m/>
    <x v="2"/>
    <x v="0"/>
    <x v="3810"/>
    <s v="N"/>
    <s v="Closed Paid"/>
  </r>
  <r>
    <n v="1"/>
    <n v="0"/>
    <n v="0"/>
    <n v="112"/>
    <n v="112"/>
    <m/>
    <x v="44"/>
    <x v="1"/>
    <x v="47"/>
    <s v="N"/>
    <s v="Closed Paid"/>
  </r>
  <r>
    <n v="1"/>
    <n v="0"/>
    <n v="0"/>
    <n v="263"/>
    <n v="0"/>
    <m/>
    <x v="14"/>
    <x v="1"/>
    <x v="336"/>
    <s v="N"/>
    <s v="Closed No Actioned"/>
  </r>
  <r>
    <n v="1"/>
    <n v="0"/>
    <n v="0"/>
    <n v="112"/>
    <n v="0"/>
    <n v="112"/>
    <x v="38"/>
    <x v="0"/>
    <x v="1033"/>
    <s v="Y"/>
    <s v="Paid"/>
  </r>
  <r>
    <n v="1"/>
    <n v="1"/>
    <n v="112"/>
    <n v="112"/>
    <n v="0"/>
    <n v="0"/>
    <x v="38"/>
    <x v="2"/>
    <x v="195"/>
    <s v="Y"/>
    <s v="Outstanding"/>
  </r>
  <r>
    <n v="1"/>
    <n v="0"/>
    <n v="0"/>
    <n v="263"/>
    <n v="0"/>
    <m/>
    <x v="13"/>
    <x v="1"/>
    <x v="108"/>
    <s v="N"/>
    <s v="Closed No Actioned"/>
  </r>
  <r>
    <n v="1"/>
    <n v="0"/>
    <n v="0"/>
    <n v="2000"/>
    <n v="0"/>
    <m/>
    <x v="17"/>
    <x v="1"/>
    <x v="596"/>
    <s v="N"/>
    <s v="Closed No Actioned"/>
  </r>
  <r>
    <n v="1"/>
    <n v="0"/>
    <n v="0"/>
    <n v="112"/>
    <n v="0"/>
    <m/>
    <x v="13"/>
    <x v="1"/>
    <x v="342"/>
    <s v="N"/>
    <s v="Closed Cautioned"/>
  </r>
  <r>
    <n v="1"/>
    <n v="0"/>
    <n v="0"/>
    <n v="112"/>
    <n v="112"/>
    <m/>
    <x v="28"/>
    <x v="2"/>
    <x v="750"/>
    <s v="N"/>
    <s v="Closed Paid"/>
  </r>
  <r>
    <n v="1"/>
    <n v="0"/>
    <n v="0"/>
    <n v="80"/>
    <n v="0"/>
    <n v="80"/>
    <x v="34"/>
    <x v="0"/>
    <x v="548"/>
    <s v="Y"/>
    <s v="Paid"/>
  </r>
  <r>
    <n v="1"/>
    <n v="0"/>
    <n v="0"/>
    <n v="275"/>
    <n v="275"/>
    <m/>
    <x v="2"/>
    <x v="0"/>
    <x v="3811"/>
    <s v="N"/>
    <s v="Closed Paid"/>
  </r>
  <r>
    <n v="1"/>
    <n v="0"/>
    <n v="0"/>
    <n v="80"/>
    <n v="0"/>
    <n v="80"/>
    <x v="59"/>
    <x v="2"/>
    <x v="74"/>
    <s v="Y"/>
    <s v="Paid"/>
  </r>
  <r>
    <n v="1"/>
    <n v="1"/>
    <n v="112"/>
    <n v="112"/>
    <n v="0"/>
    <n v="0"/>
    <x v="23"/>
    <x v="1"/>
    <x v="96"/>
    <s v="Y"/>
    <s v="Outstanding"/>
  </r>
  <r>
    <n v="1"/>
    <n v="0"/>
    <n v="0"/>
    <n v="263"/>
    <n v="0"/>
    <m/>
    <x v="27"/>
    <x v="1"/>
    <x v="169"/>
    <s v="N"/>
    <s v="Closed CAN Issued"/>
  </r>
  <r>
    <n v="1"/>
    <n v="1"/>
    <n v="65"/>
    <n v="112"/>
    <n v="0"/>
    <n v="47"/>
    <x v="14"/>
    <x v="0"/>
    <x v="946"/>
    <s v="Y"/>
    <s v="Outstanding"/>
  </r>
  <r>
    <n v="1"/>
    <n v="0"/>
    <n v="0"/>
    <n v="275"/>
    <n v="275"/>
    <m/>
    <x v="2"/>
    <x v="0"/>
    <x v="3812"/>
    <s v="N"/>
    <s v="Closed Paid"/>
  </r>
  <r>
    <n v="1"/>
    <n v="0"/>
    <n v="0"/>
    <n v="119"/>
    <n v="119"/>
    <m/>
    <x v="2"/>
    <x v="0"/>
    <x v="3813"/>
    <s v="N"/>
    <s v="Closed Paid"/>
  </r>
  <r>
    <n v="1"/>
    <n v="0"/>
    <n v="0"/>
    <n v="112"/>
    <n v="112"/>
    <m/>
    <x v="45"/>
    <x v="0"/>
    <x v="519"/>
    <s v="N"/>
    <s v="Closed Paid"/>
  </r>
  <r>
    <n v="1"/>
    <n v="0"/>
    <n v="0"/>
    <n v="112"/>
    <n v="0"/>
    <n v="112"/>
    <x v="18"/>
    <x v="2"/>
    <x v="364"/>
    <s v="Y"/>
    <s v="Paid"/>
  </r>
  <r>
    <n v="1"/>
    <n v="0"/>
    <n v="0"/>
    <n v="112"/>
    <n v="0"/>
    <m/>
    <x v="14"/>
    <x v="2"/>
    <x v="200"/>
    <s v="N"/>
    <s v="Closed Cautioned"/>
  </r>
  <r>
    <n v="1"/>
    <n v="0"/>
    <n v="0"/>
    <n v="263"/>
    <n v="0"/>
    <n v="263"/>
    <x v="10"/>
    <x v="2"/>
    <x v="197"/>
    <s v="Y"/>
    <s v="Paid"/>
  </r>
  <r>
    <n v="1"/>
    <n v="0"/>
    <n v="0"/>
    <n v="112"/>
    <n v="112"/>
    <m/>
    <x v="18"/>
    <x v="2"/>
    <x v="470"/>
    <s v="N"/>
    <s v="Closed Paid"/>
  </r>
  <r>
    <n v="1"/>
    <n v="1"/>
    <n v="275"/>
    <n v="275"/>
    <n v="0"/>
    <n v="0"/>
    <x v="2"/>
    <x v="0"/>
    <x v="3814"/>
    <s v="Y"/>
    <s v="Outstanding"/>
  </r>
  <r>
    <n v="1"/>
    <n v="1"/>
    <n v="112"/>
    <n v="112"/>
    <n v="0"/>
    <n v="0"/>
    <x v="3"/>
    <x v="1"/>
    <x v="843"/>
    <s v="Y"/>
    <s v="Outstanding"/>
  </r>
  <r>
    <n v="1"/>
    <n v="0"/>
    <n v="0"/>
    <n v="337"/>
    <n v="0"/>
    <m/>
    <x v="1"/>
    <x v="1"/>
    <x v="300"/>
    <s v="N"/>
    <s v="Finalised No Actioned"/>
  </r>
  <r>
    <n v="1"/>
    <n v="0"/>
    <n v="0"/>
    <n v="220"/>
    <n v="0"/>
    <n v="220"/>
    <x v="115"/>
    <x v="1"/>
    <x v="113"/>
    <s v="Y"/>
    <s v="Paid"/>
  </r>
  <r>
    <n v="1"/>
    <n v="1"/>
    <n v="275"/>
    <n v="275"/>
    <n v="0"/>
    <n v="0"/>
    <x v="2"/>
    <x v="0"/>
    <x v="3815"/>
    <s v="Y"/>
    <s v="Outstanding"/>
  </r>
  <r>
    <n v="1"/>
    <n v="0"/>
    <n v="0"/>
    <n v="263"/>
    <n v="0"/>
    <m/>
    <x v="7"/>
    <x v="1"/>
    <x v="22"/>
    <s v="N"/>
    <s v="Closed No Actioned"/>
  </r>
  <r>
    <n v="1"/>
    <n v="0"/>
    <n v="0"/>
    <n v="110"/>
    <n v="0"/>
    <n v="0"/>
    <x v="38"/>
    <x v="0"/>
    <x v="542"/>
    <s v="Y"/>
    <s v="Withdrawn"/>
  </r>
  <r>
    <n v="1"/>
    <n v="0"/>
    <n v="0"/>
    <n v="263"/>
    <n v="0"/>
    <n v="263"/>
    <x v="67"/>
    <x v="1"/>
    <x v="122"/>
    <s v="Y"/>
    <s v="Paid"/>
  </r>
  <r>
    <n v="1"/>
    <n v="0"/>
    <n v="0"/>
    <n v="112"/>
    <n v="112"/>
    <m/>
    <x v="72"/>
    <x v="2"/>
    <x v="182"/>
    <s v="N"/>
    <s v="Closed Paid"/>
  </r>
  <r>
    <n v="1"/>
    <n v="0"/>
    <n v="0"/>
    <n v="112"/>
    <n v="112"/>
    <m/>
    <x v="4"/>
    <x v="2"/>
    <x v="383"/>
    <s v="N"/>
    <s v="Closed Paid"/>
  </r>
  <r>
    <n v="1"/>
    <n v="0"/>
    <n v="0"/>
    <n v="337"/>
    <n v="337"/>
    <m/>
    <x v="54"/>
    <x v="2"/>
    <x v="925"/>
    <s v="N"/>
    <s v="Closed Paid"/>
  </r>
  <r>
    <n v="1"/>
    <n v="0"/>
    <n v="0"/>
    <n v="112"/>
    <n v="112"/>
    <m/>
    <x v="8"/>
    <x v="0"/>
    <x v="910"/>
    <s v="N"/>
    <s v="Closed Paid"/>
  </r>
  <r>
    <n v="1"/>
    <n v="0"/>
    <n v="0"/>
    <n v="275"/>
    <n v="275"/>
    <m/>
    <x v="2"/>
    <x v="0"/>
    <x v="3816"/>
    <s v="N"/>
    <s v="Closed Paid"/>
  </r>
  <r>
    <n v="1"/>
    <n v="1"/>
    <n v="80"/>
    <n v="80"/>
    <n v="0"/>
    <n v="0"/>
    <x v="64"/>
    <x v="2"/>
    <x v="164"/>
    <s v="Y"/>
    <s v="Outstanding"/>
  </r>
  <r>
    <n v="1"/>
    <n v="0"/>
    <n v="0"/>
    <n v="119"/>
    <n v="0"/>
    <m/>
    <x v="2"/>
    <x v="0"/>
    <x v="104"/>
    <s v="N"/>
    <s v="Outstanding "/>
  </r>
  <r>
    <n v="1"/>
    <n v="0"/>
    <n v="0"/>
    <n v="80"/>
    <n v="0"/>
    <n v="80"/>
    <x v="46"/>
    <x v="0"/>
    <x v="305"/>
    <s v="Y"/>
    <s v="Paid"/>
  </r>
  <r>
    <n v="1"/>
    <n v="0"/>
    <n v="0"/>
    <n v="263"/>
    <n v="0"/>
    <m/>
    <x v="33"/>
    <x v="1"/>
    <x v="11"/>
    <s v="N"/>
    <s v="Closed CAN Issued"/>
  </r>
  <r>
    <n v="1"/>
    <n v="0"/>
    <n v="0"/>
    <n v="112"/>
    <n v="112"/>
    <m/>
    <x v="36"/>
    <x v="2"/>
    <x v="327"/>
    <s v="N"/>
    <s v="Closed Paid"/>
  </r>
  <r>
    <n v="1"/>
    <n v="0"/>
    <n v="0"/>
    <n v="119"/>
    <n v="0"/>
    <m/>
    <x v="2"/>
    <x v="1"/>
    <x v="329"/>
    <s v="N"/>
    <s v="Outstanding "/>
  </r>
  <r>
    <n v="1"/>
    <n v="1"/>
    <n v="112"/>
    <n v="112"/>
    <n v="0"/>
    <n v="0"/>
    <x v="23"/>
    <x v="1"/>
    <x v="193"/>
    <s v="Y"/>
    <s v="Outstanding"/>
  </r>
  <r>
    <n v="1"/>
    <n v="0"/>
    <n v="0"/>
    <n v="263"/>
    <n v="0"/>
    <n v="263"/>
    <x v="25"/>
    <x v="1"/>
    <x v="173"/>
    <s v="Y"/>
    <s v="Paid"/>
  </r>
  <r>
    <n v="1"/>
    <n v="0"/>
    <n v="0"/>
    <n v="112"/>
    <n v="112"/>
    <m/>
    <x v="78"/>
    <x v="1"/>
    <x v="56"/>
    <s v="N"/>
    <s v="Closed Paid"/>
  </r>
  <r>
    <n v="1"/>
    <n v="0"/>
    <n v="0"/>
    <n v="80"/>
    <n v="0"/>
    <m/>
    <x v="29"/>
    <x v="2"/>
    <x v="182"/>
    <s v="N"/>
    <s v="Closed Cautioned"/>
  </r>
  <r>
    <n v="1"/>
    <n v="0"/>
    <n v="0"/>
    <n v="472"/>
    <n v="0"/>
    <n v="466.82"/>
    <x v="2"/>
    <x v="1"/>
    <x v="158"/>
    <s v="Y"/>
    <s v="Paid &amp; Written off"/>
  </r>
  <r>
    <n v="1"/>
    <n v="0"/>
    <n v="0"/>
    <n v="119"/>
    <n v="119"/>
    <m/>
    <x v="2"/>
    <x v="0"/>
    <x v="3817"/>
    <s v="N"/>
    <s v="Closed Paid"/>
  </r>
  <r>
    <n v="1"/>
    <n v="1"/>
    <n v="80"/>
    <n v="80"/>
    <n v="0"/>
    <n v="0"/>
    <x v="34"/>
    <x v="1"/>
    <x v="177"/>
    <s v="Y"/>
    <s v="Outstanding"/>
  </r>
  <r>
    <n v="1"/>
    <n v="0"/>
    <n v="0"/>
    <n v="187"/>
    <n v="0"/>
    <m/>
    <x v="69"/>
    <x v="2"/>
    <x v="457"/>
    <s v="N"/>
    <s v="Closed Cautioned"/>
  </r>
  <r>
    <n v="1"/>
    <n v="0"/>
    <n v="0"/>
    <n v="112"/>
    <n v="112"/>
    <m/>
    <x v="0"/>
    <x v="0"/>
    <x v="3818"/>
    <s v="N"/>
    <s v="Closed Paid"/>
  </r>
  <r>
    <n v="1"/>
    <n v="0"/>
    <n v="0"/>
    <n v="112"/>
    <n v="112"/>
    <m/>
    <x v="7"/>
    <x v="0"/>
    <x v="1396"/>
    <s v="N"/>
    <s v="Closed Paid"/>
  </r>
  <r>
    <n v="1"/>
    <n v="0"/>
    <n v="0"/>
    <n v="561"/>
    <n v="0"/>
    <m/>
    <x v="13"/>
    <x v="1"/>
    <x v="221"/>
    <s v="N"/>
    <s v="Closed Cautioned"/>
  </r>
  <r>
    <n v="1"/>
    <n v="0"/>
    <n v="0"/>
    <n v="112"/>
    <n v="0"/>
    <m/>
    <x v="0"/>
    <x v="1"/>
    <x v="12"/>
    <s v="N"/>
    <s v="Outstanding "/>
  </r>
  <r>
    <n v="1"/>
    <n v="0"/>
    <n v="0"/>
    <n v="112"/>
    <n v="112"/>
    <m/>
    <x v="17"/>
    <x v="0"/>
    <x v="418"/>
    <s v="N"/>
    <s v="Closed Paid"/>
  </r>
  <r>
    <n v="1"/>
    <n v="0"/>
    <n v="0"/>
    <n v="112"/>
    <n v="0"/>
    <n v="112"/>
    <x v="32"/>
    <x v="1"/>
    <x v="40"/>
    <s v="Y"/>
    <s v="Paid"/>
  </r>
  <r>
    <n v="1"/>
    <n v="0"/>
    <n v="0"/>
    <n v="112"/>
    <n v="0"/>
    <m/>
    <x v="0"/>
    <x v="2"/>
    <x v="344"/>
    <s v="N"/>
    <s v="Closed Cautioned"/>
  </r>
  <r>
    <n v="1"/>
    <n v="0"/>
    <n v="0"/>
    <n v="112"/>
    <n v="112"/>
    <m/>
    <x v="43"/>
    <x v="2"/>
    <x v="140"/>
    <s v="N"/>
    <s v="Closed Paid"/>
  </r>
  <r>
    <n v="1"/>
    <n v="0"/>
    <n v="0"/>
    <n v="448"/>
    <n v="448"/>
    <m/>
    <x v="2"/>
    <x v="0"/>
    <x v="3819"/>
    <s v="N"/>
    <s v="Closed Paid"/>
  </r>
  <r>
    <n v="1"/>
    <n v="1"/>
    <n v="112"/>
    <n v="112"/>
    <n v="0"/>
    <n v="0"/>
    <x v="5"/>
    <x v="2"/>
    <x v="249"/>
    <s v="Y"/>
    <s v="Outstanding"/>
  </r>
  <r>
    <n v="1"/>
    <n v="1"/>
    <n v="112"/>
    <n v="112"/>
    <n v="0"/>
    <n v="0"/>
    <x v="37"/>
    <x v="0"/>
    <x v="1533"/>
    <s v="Y"/>
    <s v="Outstanding"/>
  </r>
  <r>
    <n v="1"/>
    <n v="0"/>
    <n v="0"/>
    <n v="112"/>
    <n v="112"/>
    <m/>
    <x v="44"/>
    <x v="1"/>
    <x v="120"/>
    <s v="N"/>
    <s v="Closed Paid"/>
  </r>
  <r>
    <n v="1"/>
    <n v="1"/>
    <n v="263"/>
    <n v="263"/>
    <n v="0"/>
    <n v="0"/>
    <x v="27"/>
    <x v="0"/>
    <x v="1056"/>
    <s v="Y"/>
    <s v="Outstanding"/>
  </r>
  <r>
    <n v="1"/>
    <n v="0"/>
    <n v="0"/>
    <n v="112"/>
    <n v="0"/>
    <n v="112"/>
    <x v="28"/>
    <x v="0"/>
    <x v="577"/>
    <s v="Y"/>
    <s v="Paid"/>
  </r>
  <r>
    <n v="1"/>
    <n v="0"/>
    <n v="0"/>
    <n v="112"/>
    <n v="112"/>
    <m/>
    <x v="17"/>
    <x v="2"/>
    <x v="307"/>
    <s v="N"/>
    <s v="Closed Paid"/>
  </r>
  <r>
    <n v="1"/>
    <n v="0"/>
    <n v="0"/>
    <n v="263"/>
    <n v="0"/>
    <m/>
    <x v="19"/>
    <x v="2"/>
    <x v="82"/>
    <s v="Y"/>
    <m/>
  </r>
  <r>
    <n v="1"/>
    <n v="0"/>
    <n v="0"/>
    <n v="80"/>
    <n v="0"/>
    <m/>
    <x v="29"/>
    <x v="1"/>
    <x v="149"/>
    <s v="N"/>
    <s v="Closed No Actioned"/>
  </r>
  <r>
    <n v="1"/>
    <n v="0"/>
    <n v="0"/>
    <n v="112"/>
    <n v="112"/>
    <m/>
    <x v="13"/>
    <x v="2"/>
    <x v="498"/>
    <s v="N"/>
    <s v="Closed Paid"/>
  </r>
  <r>
    <n v="1"/>
    <n v="1"/>
    <n v="275"/>
    <n v="275"/>
    <n v="0"/>
    <n v="0"/>
    <x v="2"/>
    <x v="0"/>
    <x v="3820"/>
    <s v="Y"/>
    <s v="Outstanding"/>
  </r>
  <r>
    <n v="1"/>
    <n v="0"/>
    <n v="0"/>
    <n v="112"/>
    <n v="0"/>
    <n v="112"/>
    <x v="5"/>
    <x v="0"/>
    <x v="938"/>
    <s v="Y"/>
    <s v="Paid"/>
  </r>
  <r>
    <n v="1"/>
    <n v="0"/>
    <n v="0"/>
    <n v="119"/>
    <n v="119"/>
    <m/>
    <x v="2"/>
    <x v="0"/>
    <x v="3821"/>
    <s v="N"/>
    <s v="Closed Paid"/>
  </r>
  <r>
    <n v="1"/>
    <n v="0"/>
    <n v="0"/>
    <n v="100"/>
    <n v="100"/>
    <m/>
    <x v="111"/>
    <x v="1"/>
    <x v="283"/>
    <s v="N"/>
    <s v="Closed Paid"/>
  </r>
  <r>
    <n v="1"/>
    <n v="0"/>
    <n v="0"/>
    <n v="200"/>
    <n v="200"/>
    <m/>
    <x v="108"/>
    <x v="1"/>
    <x v="369"/>
    <s v="N"/>
    <s v="Closed Paid"/>
  </r>
  <r>
    <n v="1"/>
    <n v="0"/>
    <n v="0"/>
    <n v="112"/>
    <n v="112"/>
    <m/>
    <x v="11"/>
    <x v="1"/>
    <x v="64"/>
    <s v="N"/>
    <s v="Closed Paid"/>
  </r>
  <r>
    <n v="1"/>
    <n v="0"/>
    <n v="0"/>
    <n v="80"/>
    <n v="0"/>
    <n v="80"/>
    <x v="64"/>
    <x v="2"/>
    <x v="211"/>
    <s v="Y"/>
    <s v="Paid"/>
  </r>
  <r>
    <n v="1"/>
    <n v="0"/>
    <n v="0"/>
    <n v="112"/>
    <n v="112"/>
    <m/>
    <x v="4"/>
    <x v="0"/>
    <x v="1422"/>
    <s v="N"/>
    <s v="Closed Paid"/>
  </r>
  <r>
    <n v="1"/>
    <n v="0"/>
    <n v="0"/>
    <n v="200"/>
    <n v="0"/>
    <m/>
    <x v="31"/>
    <x v="2"/>
    <x v="25"/>
    <s v="N"/>
    <s v="Closed Cautioned"/>
  </r>
  <r>
    <n v="1"/>
    <n v="0"/>
    <n v="0"/>
    <n v="80"/>
    <n v="0"/>
    <m/>
    <x v="29"/>
    <x v="1"/>
    <x v="397"/>
    <s v="N"/>
    <s v="Closed Cautioned"/>
  </r>
  <r>
    <n v="1"/>
    <n v="1"/>
    <n v="187"/>
    <n v="187"/>
    <n v="0"/>
    <n v="0"/>
    <x v="24"/>
    <x v="2"/>
    <x v="295"/>
    <s v="Y"/>
    <s v="Outstanding"/>
  </r>
  <r>
    <n v="1"/>
    <n v="1"/>
    <n v="80"/>
    <n v="80"/>
    <n v="0"/>
    <n v="0"/>
    <x v="29"/>
    <x v="1"/>
    <x v="203"/>
    <s v="Y"/>
    <s v="Outstanding"/>
  </r>
  <r>
    <n v="1"/>
    <n v="1"/>
    <n v="112"/>
    <n v="112"/>
    <n v="0"/>
    <n v="0"/>
    <x v="19"/>
    <x v="0"/>
    <x v="3577"/>
    <s v="Y"/>
    <s v="Outstanding"/>
  </r>
  <r>
    <n v="1"/>
    <n v="0"/>
    <n v="0"/>
    <n v="263"/>
    <n v="0"/>
    <n v="263"/>
    <x v="10"/>
    <x v="2"/>
    <x v="382"/>
    <s v="Y"/>
    <s v="Paid"/>
  </r>
  <r>
    <n v="1"/>
    <n v="0"/>
    <n v="0"/>
    <n v="2435"/>
    <n v="0"/>
    <m/>
    <x v="2"/>
    <x v="2"/>
    <x v="465"/>
    <s v="N"/>
    <s v="Closed No Actioned"/>
  </r>
  <r>
    <n v="1"/>
    <n v="0"/>
    <n v="0"/>
    <n v="112"/>
    <n v="0"/>
    <n v="112"/>
    <x v="20"/>
    <x v="2"/>
    <x v="393"/>
    <s v="Y"/>
    <s v="Paid"/>
  </r>
  <r>
    <n v="1"/>
    <n v="0"/>
    <n v="0"/>
    <n v="330"/>
    <n v="330"/>
    <m/>
    <x v="141"/>
    <x v="1"/>
    <x v="43"/>
    <s v="N"/>
    <s v="Closed Paid"/>
  </r>
  <r>
    <n v="1"/>
    <n v="0"/>
    <n v="0"/>
    <n v="80"/>
    <n v="0"/>
    <m/>
    <x v="29"/>
    <x v="1"/>
    <x v="39"/>
    <s v="N"/>
    <s v="Closed No Actioned"/>
  </r>
  <r>
    <n v="1"/>
    <n v="0"/>
    <n v="0"/>
    <n v="81"/>
    <n v="81"/>
    <m/>
    <x v="77"/>
    <x v="0"/>
    <x v="901"/>
    <s v="N"/>
    <s v="Closed Paid"/>
  </r>
  <r>
    <n v="1"/>
    <n v="0"/>
    <n v="0"/>
    <n v="112"/>
    <n v="112"/>
    <m/>
    <x v="56"/>
    <x v="0"/>
    <x v="655"/>
    <s v="N"/>
    <s v="Closed Paid"/>
  </r>
  <r>
    <n v="1"/>
    <n v="0"/>
    <n v="0"/>
    <n v="448"/>
    <n v="448"/>
    <m/>
    <x v="2"/>
    <x v="0"/>
    <x v="3822"/>
    <s v="N"/>
    <s v="Closed Paid"/>
  </r>
  <r>
    <n v="1"/>
    <n v="0"/>
    <n v="0"/>
    <n v="112"/>
    <n v="112"/>
    <m/>
    <x v="18"/>
    <x v="0"/>
    <x v="695"/>
    <s v="N"/>
    <s v="Closed Paid"/>
  </r>
  <r>
    <n v="1"/>
    <n v="0"/>
    <n v="0"/>
    <n v="3600"/>
    <n v="0"/>
    <n v="3600"/>
    <x v="118"/>
    <x v="1"/>
    <x v="318"/>
    <s v="Y"/>
    <s v="Paid"/>
  </r>
  <r>
    <n v="1"/>
    <n v="1"/>
    <n v="187"/>
    <n v="187"/>
    <n v="0"/>
    <n v="0"/>
    <x v="78"/>
    <x v="1"/>
    <x v="402"/>
    <s v="Y"/>
    <s v="Outstanding"/>
  </r>
  <r>
    <n v="1"/>
    <n v="0"/>
    <n v="0"/>
    <n v="112"/>
    <n v="112"/>
    <m/>
    <x v="5"/>
    <x v="0"/>
    <x v="903"/>
    <s v="N"/>
    <s v="Closed Paid"/>
  </r>
  <r>
    <n v="1"/>
    <n v="0"/>
    <n v="0"/>
    <n v="263"/>
    <n v="263"/>
    <m/>
    <x v="52"/>
    <x v="1"/>
    <x v="87"/>
    <s v="N"/>
    <s v="Closed Paid"/>
  </r>
  <r>
    <n v="1"/>
    <n v="0"/>
    <n v="0"/>
    <n v="112"/>
    <n v="0"/>
    <n v="112"/>
    <x v="11"/>
    <x v="1"/>
    <x v="34"/>
    <s v="Y"/>
    <s v="Paid"/>
  </r>
  <r>
    <n v="1"/>
    <n v="0"/>
    <n v="0"/>
    <n v="119"/>
    <n v="119"/>
    <m/>
    <x v="2"/>
    <x v="0"/>
    <x v="3823"/>
    <s v="N"/>
    <s v="Closed Paid"/>
  </r>
  <r>
    <n v="1"/>
    <n v="0"/>
    <n v="0"/>
    <n v="112"/>
    <n v="0"/>
    <n v="0"/>
    <x v="39"/>
    <x v="1"/>
    <x v="15"/>
    <s v="Y"/>
    <s v="WDO served"/>
  </r>
  <r>
    <n v="1"/>
    <n v="1"/>
    <n v="112"/>
    <n v="112"/>
    <n v="0"/>
    <n v="0"/>
    <x v="3"/>
    <x v="0"/>
    <x v="772"/>
    <s v="Y"/>
    <s v="Outstanding"/>
  </r>
  <r>
    <n v="1"/>
    <n v="0"/>
    <n v="0"/>
    <n v="561"/>
    <n v="0"/>
    <m/>
    <x v="24"/>
    <x v="1"/>
    <x v="188"/>
    <s v="N"/>
    <s v="Closed Cautioned"/>
  </r>
  <r>
    <n v="1"/>
    <n v="0"/>
    <n v="0"/>
    <n v="80"/>
    <n v="0"/>
    <m/>
    <x v="34"/>
    <x v="1"/>
    <x v="288"/>
    <s v="N"/>
    <s v="Closed No Actioned"/>
  </r>
  <r>
    <n v="1"/>
    <n v="0"/>
    <n v="0"/>
    <n v="112"/>
    <n v="22"/>
    <n v="0"/>
    <x v="8"/>
    <x v="2"/>
    <x v="45"/>
    <s v="Y"/>
    <s v="WDO served"/>
  </r>
  <r>
    <n v="1"/>
    <n v="0"/>
    <n v="0"/>
    <n v="250"/>
    <n v="250"/>
    <m/>
    <x v="111"/>
    <x v="2"/>
    <x v="265"/>
    <s v="N"/>
    <s v="Closed Paid"/>
  </r>
  <r>
    <n v="1"/>
    <n v="0"/>
    <n v="0"/>
    <n v="112"/>
    <n v="0"/>
    <n v="112"/>
    <x v="27"/>
    <x v="0"/>
    <x v="1628"/>
    <s v="Y"/>
    <s v="Paid"/>
  </r>
  <r>
    <n v="1"/>
    <n v="0"/>
    <n v="0"/>
    <n v="337"/>
    <n v="337"/>
    <m/>
    <x v="9"/>
    <x v="0"/>
    <x v="1516"/>
    <s v="N"/>
    <s v="Closed Paid"/>
  </r>
  <r>
    <n v="1"/>
    <n v="1"/>
    <n v="448"/>
    <n v="448"/>
    <n v="0"/>
    <n v="0"/>
    <x v="2"/>
    <x v="0"/>
    <x v="3824"/>
    <s v="Y"/>
    <s v="Outstanding"/>
  </r>
  <r>
    <n v="1"/>
    <n v="0"/>
    <n v="0"/>
    <n v="112"/>
    <n v="112"/>
    <m/>
    <x v="43"/>
    <x v="2"/>
    <x v="178"/>
    <s v="N"/>
    <s v="Closed Paid"/>
  </r>
  <r>
    <n v="1"/>
    <n v="0"/>
    <n v="0"/>
    <n v="337"/>
    <n v="337"/>
    <m/>
    <x v="36"/>
    <x v="1"/>
    <x v="59"/>
    <s v="N"/>
    <s v="Closed Paid"/>
  </r>
  <r>
    <n v="1"/>
    <n v="0"/>
    <n v="0"/>
    <n v="263"/>
    <n v="0"/>
    <n v="263"/>
    <x v="28"/>
    <x v="2"/>
    <x v="178"/>
    <s v="Y"/>
    <s v="Paid"/>
  </r>
  <r>
    <n v="1"/>
    <n v="0"/>
    <n v="0"/>
    <n v="300"/>
    <n v="0"/>
    <m/>
    <x v="48"/>
    <x v="0"/>
    <x v="765"/>
    <s v="N"/>
    <s v="Closed No Actioned"/>
  </r>
  <r>
    <n v="1"/>
    <n v="1"/>
    <n v="112"/>
    <n v="112"/>
    <n v="0"/>
    <n v="0"/>
    <x v="23"/>
    <x v="1"/>
    <x v="122"/>
    <s v="Y"/>
    <s v="Outstanding"/>
  </r>
  <r>
    <n v="1"/>
    <n v="0"/>
    <n v="0"/>
    <n v="112"/>
    <n v="112"/>
    <m/>
    <x v="25"/>
    <x v="0"/>
    <x v="1535"/>
    <s v="N"/>
    <s v="Closed Paid"/>
  </r>
  <r>
    <n v="1"/>
    <n v="0"/>
    <n v="0"/>
    <n v="187"/>
    <n v="187"/>
    <m/>
    <x v="10"/>
    <x v="2"/>
    <x v="520"/>
    <s v="N"/>
    <s v="Closed Paid"/>
  </r>
  <r>
    <n v="1"/>
    <n v="0"/>
    <n v="0"/>
    <n v="112"/>
    <n v="112"/>
    <m/>
    <x v="86"/>
    <x v="1"/>
    <x v="8"/>
    <s v="N"/>
    <s v="Closed Paid"/>
  </r>
  <r>
    <n v="1"/>
    <n v="0"/>
    <n v="0"/>
    <n v="100"/>
    <n v="100"/>
    <m/>
    <x v="77"/>
    <x v="1"/>
    <x v="477"/>
    <s v="N"/>
    <s v="Closed Paid"/>
  </r>
  <r>
    <n v="1"/>
    <n v="0"/>
    <n v="0"/>
    <n v="112"/>
    <n v="0"/>
    <m/>
    <x v="8"/>
    <x v="0"/>
    <x v="3825"/>
    <s v="N"/>
    <s v="Closed Cautioned"/>
  </r>
  <r>
    <n v="1"/>
    <n v="0"/>
    <n v="0"/>
    <n v="561"/>
    <n v="0"/>
    <m/>
    <x v="30"/>
    <x v="1"/>
    <x v="173"/>
    <s v="N"/>
    <s v="Closed Cautioned"/>
  </r>
  <r>
    <n v="1"/>
    <n v="0"/>
    <n v="0"/>
    <n v="250"/>
    <n v="250"/>
    <m/>
    <x v="111"/>
    <x v="2"/>
    <x v="432"/>
    <s v="N"/>
    <s v="Closed Paid"/>
  </r>
  <r>
    <n v="1"/>
    <n v="0"/>
    <n v="0"/>
    <n v="80"/>
    <n v="80"/>
    <m/>
    <x v="9"/>
    <x v="0"/>
    <x v="1868"/>
    <s v="N"/>
    <s v="Closed Paid"/>
  </r>
  <r>
    <n v="1"/>
    <n v="0"/>
    <n v="0"/>
    <n v="275"/>
    <n v="275"/>
    <m/>
    <x v="2"/>
    <x v="0"/>
    <x v="3826"/>
    <s v="N"/>
    <s v="Closed Paid"/>
  </r>
  <r>
    <n v="1"/>
    <n v="0"/>
    <n v="0"/>
    <n v="263"/>
    <n v="263"/>
    <m/>
    <x v="12"/>
    <x v="0"/>
    <x v="3827"/>
    <s v="N"/>
    <s v="Closed Paid"/>
  </r>
  <r>
    <n v="1"/>
    <n v="0"/>
    <n v="0"/>
    <n v="112"/>
    <n v="0"/>
    <n v="112"/>
    <x v="28"/>
    <x v="0"/>
    <x v="796"/>
    <s v="Y"/>
    <s v="Paid"/>
  </r>
  <r>
    <n v="1"/>
    <n v="0"/>
    <n v="0"/>
    <n v="112"/>
    <n v="112"/>
    <m/>
    <x v="4"/>
    <x v="2"/>
    <x v="391"/>
    <s v="N"/>
    <s v="Closed Paid"/>
  </r>
  <r>
    <n v="1"/>
    <n v="0"/>
    <n v="0"/>
    <n v="187"/>
    <n v="0"/>
    <m/>
    <x v="5"/>
    <x v="1"/>
    <x v="147"/>
    <s v="N"/>
    <s v="Outstanding "/>
  </r>
  <r>
    <n v="1"/>
    <n v="0"/>
    <n v="0"/>
    <n v="263"/>
    <n v="0"/>
    <n v="263"/>
    <x v="76"/>
    <x v="1"/>
    <x v="186"/>
    <s v="Y"/>
    <s v="Paid"/>
  </r>
  <r>
    <n v="1"/>
    <n v="0"/>
    <n v="0"/>
    <n v="448"/>
    <n v="448"/>
    <m/>
    <x v="2"/>
    <x v="0"/>
    <x v="2386"/>
    <s v="N"/>
    <s v="Closed Paid"/>
  </r>
  <r>
    <n v="1"/>
    <n v="0"/>
    <n v="0"/>
    <n v="561"/>
    <n v="0"/>
    <m/>
    <x v="26"/>
    <x v="2"/>
    <x v="294"/>
    <s v="N"/>
    <s v="Closed Cautioned"/>
  </r>
  <r>
    <n v="1"/>
    <n v="0"/>
    <n v="0"/>
    <n v="112"/>
    <n v="112"/>
    <m/>
    <x v="62"/>
    <x v="0"/>
    <x v="1135"/>
    <s v="N"/>
    <s v="Closed Paid"/>
  </r>
  <r>
    <n v="1"/>
    <n v="0"/>
    <n v="0"/>
    <n v="439"/>
    <n v="439"/>
    <m/>
    <x v="22"/>
    <x v="2"/>
    <x v="1136"/>
    <s v="N"/>
    <s v="Closed Paid"/>
  </r>
  <r>
    <n v="1"/>
    <n v="0"/>
    <n v="0"/>
    <n v="250"/>
    <n v="0"/>
    <n v="0"/>
    <x v="88"/>
    <x v="1"/>
    <x v="843"/>
    <s v="Y"/>
    <s v="WDO served"/>
  </r>
  <r>
    <n v="1"/>
    <n v="0"/>
    <n v="0"/>
    <n v="112"/>
    <n v="0"/>
    <m/>
    <x v="59"/>
    <x v="1"/>
    <x v="188"/>
    <s v="N"/>
    <s v="Closed No Actioned"/>
  </r>
  <r>
    <n v="1"/>
    <n v="0"/>
    <n v="0"/>
    <n v="112"/>
    <n v="112"/>
    <m/>
    <x v="45"/>
    <x v="0"/>
    <x v="3828"/>
    <s v="N"/>
    <s v="Closed Paid"/>
  </r>
  <r>
    <n v="1"/>
    <n v="0"/>
    <n v="0"/>
    <n v="112"/>
    <n v="0"/>
    <m/>
    <x v="5"/>
    <x v="1"/>
    <x v="30"/>
    <s v="Y"/>
    <m/>
  </r>
  <r>
    <n v="1"/>
    <n v="0"/>
    <n v="0"/>
    <n v="187"/>
    <n v="0"/>
    <n v="0"/>
    <x v="23"/>
    <x v="1"/>
    <x v="5"/>
    <s v="Y"/>
    <s v="Written off"/>
  </r>
  <r>
    <n v="1"/>
    <n v="0"/>
    <n v="0"/>
    <n v="250"/>
    <n v="0"/>
    <n v="250"/>
    <x v="111"/>
    <x v="2"/>
    <x v="159"/>
    <s v="Y"/>
    <s v="Paid"/>
  </r>
  <r>
    <n v="1"/>
    <n v="0"/>
    <n v="0"/>
    <n v="263"/>
    <n v="263"/>
    <m/>
    <x v="18"/>
    <x v="0"/>
    <x v="3829"/>
    <s v="N"/>
    <s v="Closed Paid"/>
  </r>
  <r>
    <n v="1"/>
    <n v="0"/>
    <n v="0"/>
    <n v="112"/>
    <n v="112"/>
    <m/>
    <x v="81"/>
    <x v="2"/>
    <x v="153"/>
    <s v="N"/>
    <s v="Closed Paid"/>
  </r>
  <r>
    <n v="1"/>
    <n v="1"/>
    <n v="200"/>
    <n v="200"/>
    <n v="0"/>
    <n v="0"/>
    <x v="108"/>
    <x v="1"/>
    <x v="60"/>
    <s v="Y"/>
    <s v="Outstanding"/>
  </r>
  <r>
    <n v="1"/>
    <n v="0"/>
    <n v="0"/>
    <n v="263"/>
    <n v="263"/>
    <m/>
    <x v="17"/>
    <x v="0"/>
    <x v="3830"/>
    <s v="N"/>
    <s v="Closed Paid"/>
  </r>
  <r>
    <n v="1"/>
    <n v="0"/>
    <n v="0"/>
    <n v="472"/>
    <n v="0"/>
    <m/>
    <x v="2"/>
    <x v="1"/>
    <x v="257"/>
    <s v="N"/>
    <s v="Closed Statute Barred"/>
  </r>
  <r>
    <n v="1"/>
    <n v="0"/>
    <n v="0"/>
    <n v="561"/>
    <n v="0"/>
    <n v="561"/>
    <x v="3"/>
    <x v="2"/>
    <x v="357"/>
    <s v="Y"/>
    <s v="Paid"/>
  </r>
  <r>
    <n v="1"/>
    <n v="0"/>
    <n v="0"/>
    <n v="1346"/>
    <n v="0"/>
    <m/>
    <x v="22"/>
    <x v="0"/>
    <x v="716"/>
    <s v="N"/>
    <s v="Closed CAN Issued"/>
  </r>
  <r>
    <n v="1"/>
    <n v="0"/>
    <n v="0"/>
    <n v="500"/>
    <n v="0"/>
    <m/>
    <x v="108"/>
    <x v="2"/>
    <x v="739"/>
    <s v="N"/>
    <s v="Closed Cautioned"/>
  </r>
  <r>
    <n v="1"/>
    <n v="1"/>
    <n v="112"/>
    <n v="112"/>
    <n v="0"/>
    <n v="0"/>
    <x v="18"/>
    <x v="0"/>
    <x v="1464"/>
    <s v="Y"/>
    <s v="Outstanding"/>
  </r>
  <r>
    <n v="1"/>
    <n v="0"/>
    <n v="0"/>
    <n v="196"/>
    <n v="0"/>
    <m/>
    <x v="2"/>
    <x v="1"/>
    <x v="180"/>
    <s v="Y"/>
    <m/>
  </r>
  <r>
    <n v="1"/>
    <n v="0"/>
    <n v="0"/>
    <n v="80"/>
    <n v="0"/>
    <m/>
    <x v="29"/>
    <x v="2"/>
    <x v="140"/>
    <s v="N"/>
    <s v="Closed Cautioned"/>
  </r>
  <r>
    <n v="1"/>
    <n v="0"/>
    <n v="0"/>
    <n v="275"/>
    <n v="275"/>
    <m/>
    <x v="2"/>
    <x v="0"/>
    <x v="3831"/>
    <s v="N"/>
    <s v="Closed Paid"/>
  </r>
  <r>
    <n v="1"/>
    <n v="0"/>
    <n v="0"/>
    <n v="80"/>
    <n v="80"/>
    <m/>
    <x v="46"/>
    <x v="2"/>
    <x v="621"/>
    <s v="N"/>
    <s v="Closed Paid"/>
  </r>
  <r>
    <n v="1"/>
    <n v="0"/>
    <n v="0"/>
    <n v="112"/>
    <n v="0"/>
    <n v="112"/>
    <x v="49"/>
    <x v="2"/>
    <x v="493"/>
    <s v="Y"/>
    <s v="Paid"/>
  </r>
  <r>
    <n v="1"/>
    <n v="0"/>
    <n v="0"/>
    <n v="500"/>
    <n v="0"/>
    <m/>
    <x v="1"/>
    <x v="0"/>
    <x v="474"/>
    <s v="N"/>
    <s v="Closed CAN Issued"/>
  </r>
  <r>
    <n v="1"/>
    <n v="0"/>
    <n v="0"/>
    <n v="112"/>
    <n v="0"/>
    <n v="112"/>
    <x v="14"/>
    <x v="0"/>
    <x v="1194"/>
    <s v="Y"/>
    <s v="Paid"/>
  </r>
  <r>
    <n v="1"/>
    <n v="0"/>
    <n v="0"/>
    <n v="119"/>
    <n v="0"/>
    <n v="119"/>
    <x v="2"/>
    <x v="0"/>
    <x v="1813"/>
    <s v="Y"/>
    <s v="Paid"/>
  </r>
  <r>
    <n v="1"/>
    <n v="1"/>
    <n v="561"/>
    <n v="561"/>
    <n v="0"/>
    <n v="0"/>
    <x v="7"/>
    <x v="0"/>
    <x v="1061"/>
    <s v="Y"/>
    <s v="Outstanding"/>
  </r>
  <r>
    <n v="1"/>
    <n v="0"/>
    <n v="0"/>
    <n v="337"/>
    <n v="0"/>
    <n v="0"/>
    <x v="1"/>
    <x v="2"/>
    <x v="604"/>
    <s v="Y"/>
    <s v="WDO served"/>
  </r>
  <r>
    <n v="1"/>
    <n v="1"/>
    <n v="112"/>
    <n v="112"/>
    <n v="0"/>
    <n v="0"/>
    <x v="24"/>
    <x v="1"/>
    <x v="352"/>
    <s v="Y"/>
    <s v="Outstanding"/>
  </r>
  <r>
    <n v="1"/>
    <n v="0"/>
    <n v="0"/>
    <n v="112"/>
    <n v="0"/>
    <n v="112"/>
    <x v="58"/>
    <x v="1"/>
    <x v="193"/>
    <s v="Y"/>
    <s v="Paid"/>
  </r>
  <r>
    <n v="1"/>
    <n v="0"/>
    <n v="0"/>
    <n v="305"/>
    <n v="0"/>
    <n v="0"/>
    <x v="81"/>
    <x v="2"/>
    <x v="314"/>
    <s v="Y"/>
    <s v="Written off"/>
  </r>
  <r>
    <n v="1"/>
    <n v="1"/>
    <n v="222"/>
    <n v="337"/>
    <n v="0"/>
    <n v="115"/>
    <x v="11"/>
    <x v="1"/>
    <x v="259"/>
    <s v="Y"/>
    <s v="Outstanding"/>
  </r>
  <r>
    <n v="1"/>
    <n v="0"/>
    <n v="0"/>
    <n v="200"/>
    <n v="200"/>
    <m/>
    <x v="108"/>
    <x v="2"/>
    <x v="1199"/>
    <s v="N"/>
    <s v="Closed Paid"/>
  </r>
  <r>
    <n v="1"/>
    <n v="0"/>
    <n v="0"/>
    <n v="80"/>
    <n v="80"/>
    <m/>
    <x v="46"/>
    <x v="0"/>
    <x v="1209"/>
    <s v="N"/>
    <s v="Closed Paid"/>
  </r>
  <r>
    <n v="1"/>
    <n v="1"/>
    <n v="439"/>
    <n v="439"/>
    <n v="0"/>
    <n v="0"/>
    <x v="22"/>
    <x v="0"/>
    <x v="1529"/>
    <s v="Y"/>
    <s v="Outstanding"/>
  </r>
  <r>
    <n v="1"/>
    <n v="0"/>
    <n v="0"/>
    <n v="275"/>
    <n v="275"/>
    <m/>
    <x v="1"/>
    <x v="0"/>
    <x v="1813"/>
    <s v="N"/>
    <s v="Closed Paid"/>
  </r>
  <r>
    <n v="1"/>
    <n v="0"/>
    <n v="0"/>
    <n v="661"/>
    <n v="661"/>
    <m/>
    <x v="22"/>
    <x v="0"/>
    <x v="2802"/>
    <s v="N"/>
    <s v="Closed Paid"/>
  </r>
  <r>
    <n v="1"/>
    <n v="1"/>
    <n v="275"/>
    <n v="275"/>
    <n v="0"/>
    <n v="0"/>
    <x v="2"/>
    <x v="0"/>
    <x v="3832"/>
    <s v="Y"/>
    <s v="Outstanding"/>
  </r>
  <r>
    <n v="1"/>
    <n v="0"/>
    <n v="0"/>
    <n v="5500"/>
    <n v="5500"/>
    <m/>
    <x v="178"/>
    <x v="2"/>
    <x v="440"/>
    <s v="N"/>
    <s v="Closed Paid"/>
  </r>
  <r>
    <n v="1"/>
    <n v="0"/>
    <n v="0"/>
    <n v="112"/>
    <n v="0"/>
    <n v="0"/>
    <x v="86"/>
    <x v="1"/>
    <x v="81"/>
    <s v="Y"/>
    <s v="WDO served"/>
  </r>
  <r>
    <n v="1"/>
    <n v="0"/>
    <n v="0"/>
    <n v="263"/>
    <n v="263"/>
    <m/>
    <x v="45"/>
    <x v="0"/>
    <x v="3833"/>
    <s v="N"/>
    <s v="Closed Paid"/>
  </r>
  <r>
    <n v="1"/>
    <n v="0"/>
    <n v="0"/>
    <n v="112"/>
    <n v="0"/>
    <n v="112"/>
    <x v="36"/>
    <x v="2"/>
    <x v="244"/>
    <s v="Y"/>
    <s v="Paid"/>
  </r>
  <r>
    <n v="1"/>
    <n v="0"/>
    <n v="0"/>
    <n v="472"/>
    <n v="472"/>
    <m/>
    <x v="1"/>
    <x v="0"/>
    <x v="3834"/>
    <s v="N"/>
    <s v="Closed Paid"/>
  </r>
  <r>
    <n v="1"/>
    <n v="0"/>
    <n v="0"/>
    <n v="112"/>
    <n v="0"/>
    <n v="112"/>
    <x v="4"/>
    <x v="0"/>
    <x v="1131"/>
    <s v="Y"/>
    <s v="Paid"/>
  </r>
  <r>
    <n v="1"/>
    <n v="0"/>
    <n v="0"/>
    <n v="112"/>
    <n v="0"/>
    <n v="112"/>
    <x v="20"/>
    <x v="0"/>
    <x v="709"/>
    <s v="Y"/>
    <s v="Paid"/>
  </r>
  <r>
    <n v="1"/>
    <n v="0"/>
    <n v="0"/>
    <n v="196"/>
    <n v="196"/>
    <m/>
    <x v="2"/>
    <x v="0"/>
    <x v="3651"/>
    <s v="N"/>
    <s v="Closed Paid"/>
  </r>
  <r>
    <n v="1"/>
    <n v="0"/>
    <n v="0"/>
    <n v="187"/>
    <n v="112"/>
    <n v="75"/>
    <x v="63"/>
    <x v="1"/>
    <x v="130"/>
    <s v="Y"/>
    <s v="Paid"/>
  </r>
  <r>
    <n v="1"/>
    <n v="0"/>
    <n v="0"/>
    <n v="275"/>
    <n v="0"/>
    <n v="275"/>
    <x v="2"/>
    <x v="0"/>
    <x v="3835"/>
    <s v="Y"/>
    <s v="Paid"/>
  </r>
  <r>
    <n v="1"/>
    <n v="0"/>
    <n v="0"/>
    <n v="112"/>
    <n v="0"/>
    <m/>
    <x v="47"/>
    <x v="1"/>
    <x v="323"/>
    <s v="N"/>
    <s v="Closed No Actioned"/>
  </r>
  <r>
    <n v="1"/>
    <n v="0"/>
    <n v="0"/>
    <n v="80"/>
    <n v="80"/>
    <m/>
    <x v="79"/>
    <x v="1"/>
    <x v="150"/>
    <s v="N"/>
    <s v="Closed Paid"/>
  </r>
  <r>
    <n v="1"/>
    <n v="0"/>
    <n v="0"/>
    <n v="263"/>
    <n v="263"/>
    <m/>
    <x v="61"/>
    <x v="0"/>
    <x v="619"/>
    <s v="N"/>
    <s v="Closed Paid"/>
  </r>
  <r>
    <n v="1"/>
    <n v="0"/>
    <n v="0"/>
    <n v="472"/>
    <n v="314"/>
    <m/>
    <x v="1"/>
    <x v="2"/>
    <x v="179"/>
    <s v="Y"/>
    <m/>
  </r>
  <r>
    <n v="1"/>
    <n v="0"/>
    <n v="0"/>
    <n v="112"/>
    <n v="112"/>
    <m/>
    <x v="12"/>
    <x v="1"/>
    <x v="682"/>
    <s v="N"/>
    <s v="Closed Paid"/>
  </r>
  <r>
    <n v="1"/>
    <n v="0"/>
    <n v="0"/>
    <n v="80"/>
    <n v="80"/>
    <m/>
    <x v="64"/>
    <x v="1"/>
    <x v="284"/>
    <s v="N"/>
    <s v="Closed Paid"/>
  </r>
  <r>
    <n v="1"/>
    <n v="1"/>
    <n v="561"/>
    <n v="561"/>
    <n v="0"/>
    <n v="0"/>
    <x v="24"/>
    <x v="2"/>
    <x v="359"/>
    <s v="Y"/>
    <s v="Outstanding"/>
  </r>
  <r>
    <n v="1"/>
    <n v="1"/>
    <n v="80"/>
    <n v="80"/>
    <n v="0"/>
    <n v="0"/>
    <x v="59"/>
    <x v="1"/>
    <x v="81"/>
    <s v="Y"/>
    <s v="Outstanding"/>
  </r>
  <r>
    <n v="1"/>
    <n v="0"/>
    <n v="0"/>
    <n v="263"/>
    <n v="263"/>
    <m/>
    <x v="13"/>
    <x v="2"/>
    <x v="334"/>
    <s v="N"/>
    <s v="Closed Paid"/>
  </r>
  <r>
    <n v="1"/>
    <n v="0"/>
    <n v="0"/>
    <n v="263"/>
    <n v="263"/>
    <m/>
    <x v="45"/>
    <x v="0"/>
    <x v="3836"/>
    <s v="N"/>
    <s v="Closed Paid"/>
  </r>
  <r>
    <n v="1"/>
    <n v="1"/>
    <n v="275"/>
    <n v="275"/>
    <n v="0"/>
    <n v="0"/>
    <x v="2"/>
    <x v="0"/>
    <x v="3837"/>
    <s v="Y"/>
    <s v="Outstanding"/>
  </r>
  <r>
    <n v="1"/>
    <n v="1"/>
    <n v="112"/>
    <n v="112"/>
    <n v="0"/>
    <n v="0"/>
    <x v="4"/>
    <x v="2"/>
    <x v="314"/>
    <s v="Y"/>
    <s v="Outstanding"/>
  </r>
  <r>
    <n v="1"/>
    <n v="0"/>
    <n v="0"/>
    <n v="112"/>
    <n v="112"/>
    <m/>
    <x v="66"/>
    <x v="0"/>
    <x v="564"/>
    <s v="N"/>
    <s v="Closed Paid"/>
  </r>
  <r>
    <n v="1"/>
    <n v="0"/>
    <n v="0"/>
    <n v="80"/>
    <n v="0"/>
    <m/>
    <x v="29"/>
    <x v="0"/>
    <x v="1532"/>
    <s v="N"/>
    <s v="Closed Cautioned"/>
  </r>
  <r>
    <n v="1"/>
    <n v="0"/>
    <n v="0"/>
    <n v="595"/>
    <n v="0"/>
    <m/>
    <x v="2"/>
    <x v="0"/>
    <x v="726"/>
    <s v="N"/>
    <s v="Closed No Actioned"/>
  </r>
  <r>
    <n v="1"/>
    <n v="0"/>
    <n v="0"/>
    <n v="263"/>
    <n v="263"/>
    <m/>
    <x v="38"/>
    <x v="0"/>
    <x v="3838"/>
    <s v="N"/>
    <s v="Closed Paid"/>
  </r>
  <r>
    <n v="1"/>
    <n v="0"/>
    <n v="0"/>
    <n v="187"/>
    <n v="0"/>
    <n v="187"/>
    <x v="10"/>
    <x v="0"/>
    <x v="916"/>
    <s v="Y"/>
    <s v="Paid"/>
  </r>
  <r>
    <n v="1"/>
    <n v="0"/>
    <n v="0"/>
    <n v="112"/>
    <n v="112"/>
    <m/>
    <x v="4"/>
    <x v="0"/>
    <x v="1207"/>
    <s v="N"/>
    <s v="Closed Paid"/>
  </r>
  <r>
    <n v="1"/>
    <n v="0"/>
    <n v="0"/>
    <n v="80"/>
    <n v="80"/>
    <m/>
    <x v="79"/>
    <x v="1"/>
    <x v="277"/>
    <s v="N"/>
    <s v="Closed Paid"/>
  </r>
  <r>
    <n v="1"/>
    <n v="1"/>
    <n v="112"/>
    <n v="112"/>
    <n v="0"/>
    <n v="0"/>
    <x v="11"/>
    <x v="2"/>
    <x v="1023"/>
    <s v="Y"/>
    <s v="Outstanding"/>
  </r>
  <r>
    <n v="1"/>
    <n v="0"/>
    <n v="0"/>
    <n v="2240"/>
    <n v="0"/>
    <m/>
    <x v="2"/>
    <x v="0"/>
    <x v="1467"/>
    <s v="N"/>
    <s v="Closed No Actioned"/>
  </r>
  <r>
    <n v="1"/>
    <n v="0"/>
    <n v="0"/>
    <n v="112"/>
    <n v="112"/>
    <m/>
    <x v="78"/>
    <x v="1"/>
    <x v="79"/>
    <s v="N"/>
    <s v="Closed Paid"/>
  </r>
  <r>
    <n v="1"/>
    <n v="0"/>
    <n v="0"/>
    <n v="275"/>
    <n v="0"/>
    <n v="275"/>
    <x v="2"/>
    <x v="0"/>
    <x v="3839"/>
    <s v="Y"/>
    <s v="Paid"/>
  </r>
  <r>
    <n v="1"/>
    <n v="1"/>
    <n v="110"/>
    <n v="110"/>
    <n v="0"/>
    <n v="0"/>
    <x v="67"/>
    <x v="0"/>
    <x v="697"/>
    <s v="Y"/>
    <s v="Outstanding"/>
  </r>
  <r>
    <n v="1"/>
    <n v="0"/>
    <n v="0"/>
    <n v="112"/>
    <n v="0"/>
    <m/>
    <x v="10"/>
    <x v="1"/>
    <x v="218"/>
    <s v="N"/>
    <s v="Closed Annulled"/>
  </r>
  <r>
    <n v="1"/>
    <n v="1"/>
    <n v="2160"/>
    <n v="2160"/>
    <n v="0"/>
    <n v="0"/>
    <x v="118"/>
    <x v="1"/>
    <x v="6"/>
    <s v="Y"/>
    <s v="Outstanding"/>
  </r>
  <r>
    <n v="1"/>
    <n v="0"/>
    <n v="0"/>
    <n v="263"/>
    <n v="263"/>
    <m/>
    <x v="45"/>
    <x v="0"/>
    <x v="3840"/>
    <s v="N"/>
    <s v="Closed Paid"/>
  </r>
  <r>
    <n v="1"/>
    <n v="1"/>
    <n v="337"/>
    <n v="337"/>
    <n v="0"/>
    <n v="0"/>
    <x v="12"/>
    <x v="0"/>
    <x v="455"/>
    <s v="Y"/>
    <s v="Outstanding"/>
  </r>
  <r>
    <n v="1"/>
    <n v="0"/>
    <n v="0"/>
    <n v="112"/>
    <n v="0"/>
    <m/>
    <x v="0"/>
    <x v="2"/>
    <x v="25"/>
    <s v="N"/>
    <s v="Closed No Actioned"/>
  </r>
  <r>
    <n v="1"/>
    <n v="0"/>
    <n v="0"/>
    <n v="112"/>
    <n v="112"/>
    <m/>
    <x v="86"/>
    <x v="0"/>
    <x v="426"/>
    <s v="N"/>
    <s v="Closed Paid"/>
  </r>
  <r>
    <n v="1"/>
    <n v="0"/>
    <n v="0"/>
    <n v="119"/>
    <n v="0"/>
    <n v="119"/>
    <x v="2"/>
    <x v="0"/>
    <x v="1763"/>
    <s v="Y"/>
    <s v="Paid"/>
  </r>
  <r>
    <n v="1"/>
    <n v="0"/>
    <n v="0"/>
    <n v="263"/>
    <n v="0"/>
    <n v="263"/>
    <x v="35"/>
    <x v="1"/>
    <x v="17"/>
    <s v="Y"/>
    <s v="Paid"/>
  </r>
  <r>
    <n v="1"/>
    <n v="0"/>
    <n v="0"/>
    <n v="263"/>
    <n v="263"/>
    <m/>
    <x v="45"/>
    <x v="1"/>
    <x v="365"/>
    <s v="N"/>
    <s v="Closed Paid"/>
  </r>
  <r>
    <n v="1"/>
    <n v="0"/>
    <n v="0"/>
    <n v="112"/>
    <n v="0"/>
    <n v="0"/>
    <x v="0"/>
    <x v="1"/>
    <x v="64"/>
    <s v="Y"/>
    <s v="Withdrawn"/>
  </r>
  <r>
    <n v="1"/>
    <n v="0"/>
    <n v="0"/>
    <n v="263"/>
    <n v="263"/>
    <m/>
    <x v="76"/>
    <x v="2"/>
    <x v="159"/>
    <s v="N"/>
    <s v="Closed Paid"/>
  </r>
  <r>
    <n v="1"/>
    <n v="0"/>
    <n v="0"/>
    <n v="448"/>
    <n v="0"/>
    <n v="448"/>
    <x v="2"/>
    <x v="0"/>
    <x v="3841"/>
    <s v="Y"/>
    <s v="Paid"/>
  </r>
  <r>
    <n v="1"/>
    <n v="0"/>
    <n v="0"/>
    <n v="275"/>
    <n v="0"/>
    <n v="275"/>
    <x v="1"/>
    <x v="0"/>
    <x v="1911"/>
    <s v="Y"/>
    <s v="Paid"/>
  </r>
  <r>
    <n v="1"/>
    <n v="0"/>
    <n v="0"/>
    <n v="337"/>
    <n v="0"/>
    <m/>
    <x v="2"/>
    <x v="2"/>
    <x v="529"/>
    <s v="N"/>
    <s v="Closed CAN Issued"/>
  </r>
  <r>
    <n v="1"/>
    <n v="0"/>
    <n v="0"/>
    <n v="112"/>
    <n v="112"/>
    <m/>
    <x v="58"/>
    <x v="0"/>
    <x v="1929"/>
    <s v="N"/>
    <s v="Closed Paid"/>
  </r>
  <r>
    <n v="1"/>
    <n v="0"/>
    <n v="0"/>
    <n v="561"/>
    <n v="0"/>
    <m/>
    <x v="10"/>
    <x v="2"/>
    <x v="291"/>
    <s v="N"/>
    <s v="Closed CAN Issued"/>
  </r>
  <r>
    <n v="1"/>
    <n v="0"/>
    <n v="0"/>
    <n v="112"/>
    <n v="112"/>
    <m/>
    <x v="32"/>
    <x v="0"/>
    <x v="1509"/>
    <s v="N"/>
    <s v="Closed Paid"/>
  </r>
  <r>
    <n v="1"/>
    <n v="0"/>
    <n v="0"/>
    <n v="337"/>
    <n v="337"/>
    <m/>
    <x v="1"/>
    <x v="1"/>
    <x v="171"/>
    <s v="N"/>
    <s v="Finalised Paid"/>
  </r>
  <r>
    <n v="1"/>
    <n v="0"/>
    <n v="0"/>
    <n v="275"/>
    <n v="0"/>
    <m/>
    <x v="1"/>
    <x v="1"/>
    <x v="239"/>
    <s v="N"/>
    <s v="Closed Annulled"/>
  </r>
  <r>
    <n v="1"/>
    <n v="0"/>
    <n v="0"/>
    <n v="80"/>
    <n v="0"/>
    <m/>
    <x v="57"/>
    <x v="2"/>
    <x v="623"/>
    <s v="N"/>
    <s v="Closed No Actioned"/>
  </r>
  <r>
    <n v="1"/>
    <n v="0"/>
    <n v="0"/>
    <n v="112"/>
    <n v="0"/>
    <m/>
    <x v="30"/>
    <x v="1"/>
    <x v="175"/>
    <s v="Y"/>
    <m/>
  </r>
  <r>
    <n v="1"/>
    <n v="1"/>
    <n v="112"/>
    <n v="112"/>
    <n v="0"/>
    <n v="0"/>
    <x v="51"/>
    <x v="2"/>
    <x v="565"/>
    <s v="Y"/>
    <s v="Outstanding"/>
  </r>
  <r>
    <n v="1"/>
    <n v="1"/>
    <n v="337"/>
    <n v="337"/>
    <n v="0"/>
    <n v="0"/>
    <x v="2"/>
    <x v="0"/>
    <x v="3842"/>
    <s v="Y"/>
    <s v="Outstanding"/>
  </r>
  <r>
    <n v="1"/>
    <n v="1"/>
    <n v="80"/>
    <n v="80"/>
    <n v="0"/>
    <n v="0"/>
    <x v="46"/>
    <x v="2"/>
    <x v="74"/>
    <s v="Y"/>
    <s v="Outstanding"/>
  </r>
  <r>
    <n v="1"/>
    <n v="0"/>
    <n v="0"/>
    <n v="2160"/>
    <n v="2160"/>
    <m/>
    <x v="118"/>
    <x v="1"/>
    <x v="124"/>
    <s v="N"/>
    <s v="Closed Paid"/>
  </r>
  <r>
    <n v="1"/>
    <n v="1"/>
    <n v="263"/>
    <n v="263"/>
    <n v="0"/>
    <n v="0"/>
    <x v="21"/>
    <x v="1"/>
    <x v="172"/>
    <s v="Y"/>
    <s v="Outstanding"/>
  </r>
  <r>
    <n v="1"/>
    <n v="1"/>
    <n v="220"/>
    <n v="220"/>
    <n v="0"/>
    <n v="0"/>
    <x v="48"/>
    <x v="0"/>
    <x v="799"/>
    <s v="Y"/>
    <s v="Outstanding"/>
  </r>
  <r>
    <n v="1"/>
    <n v="0"/>
    <n v="0"/>
    <n v="80"/>
    <n v="80"/>
    <m/>
    <x v="64"/>
    <x v="1"/>
    <x v="27"/>
    <s v="N"/>
    <s v="Closed Paid"/>
  </r>
  <r>
    <n v="1"/>
    <n v="0"/>
    <n v="0"/>
    <n v="112"/>
    <n v="112"/>
    <m/>
    <x v="38"/>
    <x v="0"/>
    <x v="1529"/>
    <s v="N"/>
    <s v="Closed Paid"/>
  </r>
  <r>
    <n v="1"/>
    <n v="0"/>
    <n v="0"/>
    <n v="112"/>
    <n v="0"/>
    <n v="112"/>
    <x v="3"/>
    <x v="0"/>
    <x v="741"/>
    <s v="Y"/>
    <s v="Paid"/>
  </r>
  <r>
    <n v="1"/>
    <n v="0"/>
    <n v="0"/>
    <n v="112"/>
    <n v="0"/>
    <n v="112"/>
    <x v="6"/>
    <x v="0"/>
    <x v="448"/>
    <s v="Y"/>
    <s v="Paid"/>
  </r>
  <r>
    <n v="1"/>
    <n v="0"/>
    <n v="0"/>
    <n v="673"/>
    <n v="0"/>
    <m/>
    <x v="22"/>
    <x v="1"/>
    <x v="83"/>
    <s v="N"/>
    <s v="Closed Statute Barred"/>
  </r>
  <r>
    <n v="1"/>
    <n v="0"/>
    <n v="0"/>
    <n v="112"/>
    <n v="0"/>
    <n v="112"/>
    <x v="23"/>
    <x v="2"/>
    <x v="364"/>
    <s v="Y"/>
    <s v="Paid"/>
  </r>
  <r>
    <n v="1"/>
    <n v="1"/>
    <n v="263"/>
    <n v="263"/>
    <n v="0"/>
    <n v="0"/>
    <x v="48"/>
    <x v="2"/>
    <x v="363"/>
    <s v="Y"/>
    <s v="Outstanding"/>
  </r>
  <r>
    <n v="1"/>
    <n v="1"/>
    <n v="119"/>
    <n v="119"/>
    <n v="0"/>
    <n v="0"/>
    <x v="2"/>
    <x v="0"/>
    <x v="1751"/>
    <s v="Y"/>
    <s v="Outstanding"/>
  </r>
  <r>
    <n v="1"/>
    <n v="1"/>
    <n v="187"/>
    <n v="187"/>
    <n v="0"/>
    <n v="0"/>
    <x v="0"/>
    <x v="0"/>
    <x v="942"/>
    <s v="Y"/>
    <s v="Outstanding"/>
  </r>
  <r>
    <n v="1"/>
    <n v="0"/>
    <n v="0"/>
    <n v="263"/>
    <n v="0"/>
    <n v="263"/>
    <x v="66"/>
    <x v="2"/>
    <x v="319"/>
    <s v="Y"/>
    <s v="Paid"/>
  </r>
  <r>
    <n v="1"/>
    <n v="1"/>
    <n v="119"/>
    <n v="119"/>
    <n v="0"/>
    <n v="0"/>
    <x v="2"/>
    <x v="0"/>
    <x v="3843"/>
    <s v="Y"/>
    <s v="Outstanding"/>
  </r>
  <r>
    <n v="1"/>
    <n v="0"/>
    <n v="0"/>
    <n v="100"/>
    <n v="0"/>
    <n v="100"/>
    <x v="111"/>
    <x v="1"/>
    <x v="141"/>
    <s v="Y"/>
    <s v="Paid"/>
  </r>
  <r>
    <n v="1"/>
    <n v="0"/>
    <n v="0"/>
    <n v="112"/>
    <n v="112"/>
    <m/>
    <x v="39"/>
    <x v="1"/>
    <x v="385"/>
    <s v="N"/>
    <s v="Closed Paid"/>
  </r>
  <r>
    <n v="1"/>
    <n v="0"/>
    <n v="0"/>
    <n v="263"/>
    <n v="0"/>
    <n v="263"/>
    <x v="35"/>
    <x v="2"/>
    <x v="74"/>
    <s v="Y"/>
    <s v="Paid"/>
  </r>
  <r>
    <n v="1"/>
    <n v="0"/>
    <n v="0"/>
    <n v="112"/>
    <n v="0"/>
    <m/>
    <x v="12"/>
    <x v="1"/>
    <x v="277"/>
    <s v="N"/>
    <s v="Closed CAN Issued"/>
  </r>
  <r>
    <n v="1"/>
    <n v="0"/>
    <n v="0"/>
    <n v="112"/>
    <n v="112"/>
    <m/>
    <x v="113"/>
    <x v="1"/>
    <x v="240"/>
    <s v="N"/>
    <s v="Closed Paid"/>
  </r>
  <r>
    <n v="1"/>
    <n v="0"/>
    <n v="0"/>
    <n v="112"/>
    <n v="112"/>
    <m/>
    <x v="37"/>
    <x v="1"/>
    <x v="277"/>
    <s v="N"/>
    <s v="Closed Paid"/>
  </r>
  <r>
    <n v="1"/>
    <n v="0"/>
    <n v="0"/>
    <n v="112"/>
    <n v="112"/>
    <m/>
    <x v="18"/>
    <x v="1"/>
    <x v="414"/>
    <s v="N"/>
    <s v="Closed Paid"/>
  </r>
  <r>
    <n v="1"/>
    <n v="1"/>
    <n v="275"/>
    <n v="275"/>
    <n v="0"/>
    <n v="0"/>
    <x v="2"/>
    <x v="0"/>
    <x v="3844"/>
    <s v="Y"/>
    <s v="Outstanding"/>
  </r>
  <r>
    <n v="1"/>
    <n v="0"/>
    <n v="0"/>
    <n v="263"/>
    <n v="263"/>
    <m/>
    <x v="97"/>
    <x v="1"/>
    <x v="185"/>
    <s v="N"/>
    <s v="Closed Paid"/>
  </r>
  <r>
    <n v="1"/>
    <n v="0"/>
    <n v="0"/>
    <n v="337"/>
    <n v="0"/>
    <m/>
    <x v="1"/>
    <x v="0"/>
    <x v="607"/>
    <s v="N"/>
    <s v="Closed No Actioned"/>
  </r>
  <r>
    <n v="1"/>
    <n v="0"/>
    <n v="0"/>
    <n v="448"/>
    <n v="0"/>
    <m/>
    <x v="1"/>
    <x v="0"/>
    <x v="921"/>
    <s v="N"/>
    <s v="Closed CAN Issued"/>
  </r>
  <r>
    <n v="1"/>
    <n v="0"/>
    <n v="0"/>
    <n v="112"/>
    <n v="112"/>
    <m/>
    <x v="51"/>
    <x v="1"/>
    <x v="116"/>
    <s v="N"/>
    <s v="Closed Paid"/>
  </r>
  <r>
    <n v="1"/>
    <n v="0"/>
    <n v="0"/>
    <n v="275"/>
    <n v="0"/>
    <m/>
    <x v="1"/>
    <x v="0"/>
    <x v="587"/>
    <s v="N"/>
    <s v="Closed CAN Issued"/>
  </r>
  <r>
    <n v="1"/>
    <n v="0"/>
    <n v="0"/>
    <n v="1422"/>
    <n v="0"/>
    <m/>
    <x v="2"/>
    <x v="0"/>
    <x v="420"/>
    <s v="N"/>
    <s v="Outstanding "/>
  </r>
  <r>
    <n v="1"/>
    <n v="1"/>
    <n v="112"/>
    <n v="112"/>
    <n v="0"/>
    <n v="0"/>
    <x v="16"/>
    <x v="0"/>
    <x v="1750"/>
    <s v="Y"/>
    <s v="Outstanding"/>
  </r>
  <r>
    <n v="1"/>
    <n v="0"/>
    <n v="0"/>
    <n v="80"/>
    <n v="0"/>
    <m/>
    <x v="53"/>
    <x v="0"/>
    <x v="0"/>
    <s v="N"/>
    <s v="Closed Cautioned"/>
  </r>
  <r>
    <n v="1"/>
    <n v="0"/>
    <n v="0"/>
    <n v="337"/>
    <n v="0"/>
    <m/>
    <x v="40"/>
    <x v="2"/>
    <x v="25"/>
    <s v="N"/>
    <s v="Closed Cautioned"/>
  </r>
  <r>
    <n v="1"/>
    <n v="0"/>
    <n v="0"/>
    <n v="80"/>
    <n v="0"/>
    <n v="80"/>
    <x v="87"/>
    <x v="1"/>
    <x v="128"/>
    <s v="Y"/>
    <s v="Paid"/>
  </r>
  <r>
    <n v="1"/>
    <n v="0"/>
    <n v="0"/>
    <n v="112"/>
    <n v="0"/>
    <n v="95"/>
    <x v="1"/>
    <x v="1"/>
    <x v="209"/>
    <s v="Y"/>
    <s v="Paid &amp; Written off"/>
  </r>
  <r>
    <n v="1"/>
    <n v="0"/>
    <n v="0"/>
    <n v="263"/>
    <n v="163"/>
    <m/>
    <x v="6"/>
    <x v="0"/>
    <x v="721"/>
    <s v="Y"/>
    <m/>
  </r>
  <r>
    <n v="1"/>
    <n v="1"/>
    <n v="250"/>
    <n v="250"/>
    <n v="0"/>
    <n v="0"/>
    <x v="88"/>
    <x v="2"/>
    <x v="432"/>
    <s v="Y"/>
    <s v="Outstanding"/>
  </r>
  <r>
    <n v="1"/>
    <n v="0"/>
    <n v="0"/>
    <n v="3000"/>
    <n v="0"/>
    <m/>
    <x v="11"/>
    <x v="0"/>
    <x v="633"/>
    <s v="N"/>
    <s v="Closed No Actioned"/>
  </r>
  <r>
    <n v="1"/>
    <n v="0"/>
    <n v="0"/>
    <n v="263"/>
    <n v="263"/>
    <m/>
    <x v="17"/>
    <x v="0"/>
    <x v="836"/>
    <s v="N"/>
    <s v="Closed Paid"/>
  </r>
  <r>
    <n v="1"/>
    <n v="1"/>
    <n v="275"/>
    <n v="275"/>
    <n v="0"/>
    <n v="0"/>
    <x v="2"/>
    <x v="0"/>
    <x v="3845"/>
    <s v="Y"/>
    <s v="Outstanding"/>
  </r>
  <r>
    <n v="1"/>
    <n v="0"/>
    <n v="0"/>
    <n v="661"/>
    <n v="661"/>
    <m/>
    <x v="22"/>
    <x v="0"/>
    <x v="1131"/>
    <s v="N"/>
    <s v="Closed Paid"/>
  </r>
  <r>
    <n v="1"/>
    <n v="0"/>
    <n v="0"/>
    <n v="275"/>
    <n v="275"/>
    <m/>
    <x v="2"/>
    <x v="0"/>
    <x v="3846"/>
    <s v="N"/>
    <s v="Closed Paid"/>
  </r>
  <r>
    <n v="1"/>
    <n v="0"/>
    <n v="0"/>
    <n v="112"/>
    <n v="112"/>
    <m/>
    <x v="86"/>
    <x v="1"/>
    <x v="90"/>
    <s v="N"/>
    <s v="Closed Paid"/>
  </r>
  <r>
    <n v="1"/>
    <n v="0"/>
    <n v="0"/>
    <n v="673"/>
    <n v="673"/>
    <m/>
    <x v="26"/>
    <x v="2"/>
    <x v="610"/>
    <s v="N"/>
    <s v="Closed Paid"/>
  </r>
  <r>
    <n v="1"/>
    <n v="1"/>
    <n v="112"/>
    <n v="112"/>
    <n v="0"/>
    <n v="0"/>
    <x v="17"/>
    <x v="1"/>
    <x v="461"/>
    <s v="Y"/>
    <s v="Outstanding"/>
  </r>
  <r>
    <n v="1"/>
    <n v="0"/>
    <n v="0"/>
    <n v="112"/>
    <n v="0"/>
    <n v="112"/>
    <x v="43"/>
    <x v="0"/>
    <x v="482"/>
    <s v="Y"/>
    <s v="Paid"/>
  </r>
  <r>
    <n v="1"/>
    <n v="0"/>
    <n v="0"/>
    <n v="112"/>
    <n v="0"/>
    <n v="112"/>
    <x v="40"/>
    <x v="2"/>
    <x v="399"/>
    <s v="Y"/>
    <s v="Paid"/>
  </r>
  <r>
    <n v="1"/>
    <n v="0"/>
    <n v="0"/>
    <n v="119"/>
    <n v="0"/>
    <n v="0"/>
    <x v="2"/>
    <x v="0"/>
    <x v="733"/>
    <s v="Y"/>
    <s v="WDO served"/>
  </r>
  <r>
    <n v="1"/>
    <n v="0"/>
    <n v="0"/>
    <n v="500"/>
    <n v="234"/>
    <m/>
    <x v="1"/>
    <x v="1"/>
    <x v="345"/>
    <s v="N"/>
    <s v="Outstanding "/>
  </r>
  <r>
    <n v="1"/>
    <n v="0"/>
    <n v="0"/>
    <n v="337"/>
    <n v="337"/>
    <m/>
    <x v="8"/>
    <x v="0"/>
    <x v="3847"/>
    <s v="N"/>
    <s v="Closed Paid"/>
  </r>
  <r>
    <n v="1"/>
    <n v="0"/>
    <n v="0"/>
    <n v="440"/>
    <n v="440"/>
    <m/>
    <x v="60"/>
    <x v="0"/>
    <x v="817"/>
    <s v="N"/>
    <s v="Closed Paid"/>
  </r>
  <r>
    <n v="1"/>
    <n v="0"/>
    <n v="0"/>
    <n v="112"/>
    <n v="112"/>
    <m/>
    <x v="8"/>
    <x v="0"/>
    <x v="1275"/>
    <s v="N"/>
    <s v="Closed Paid"/>
  </r>
  <r>
    <n v="1"/>
    <n v="0"/>
    <n v="0"/>
    <n v="80"/>
    <n v="80"/>
    <m/>
    <x v="57"/>
    <x v="1"/>
    <x v="11"/>
    <s v="N"/>
    <s v="Closed Paid"/>
  </r>
  <r>
    <n v="1"/>
    <n v="1"/>
    <n v="112"/>
    <n v="112"/>
    <n v="0"/>
    <n v="0"/>
    <x v="43"/>
    <x v="1"/>
    <x v="287"/>
    <s v="Y"/>
    <s v="Outstanding"/>
  </r>
  <r>
    <n v="1"/>
    <n v="0"/>
    <n v="0"/>
    <n v="1100"/>
    <n v="1100"/>
    <m/>
    <x v="101"/>
    <x v="1"/>
    <x v="6"/>
    <s v="N"/>
    <s v="Finalised Paid"/>
  </r>
  <r>
    <n v="1"/>
    <n v="0"/>
    <n v="0"/>
    <n v="448"/>
    <n v="0"/>
    <m/>
    <x v="1"/>
    <x v="1"/>
    <x v="212"/>
    <s v="N"/>
    <s v="Closed Annulled"/>
  </r>
  <r>
    <n v="1"/>
    <n v="1"/>
    <n v="119"/>
    <n v="119"/>
    <n v="0"/>
    <n v="0"/>
    <x v="2"/>
    <x v="0"/>
    <x v="1697"/>
    <s v="Y"/>
    <s v="Outstanding"/>
  </r>
  <r>
    <n v="1"/>
    <n v="1"/>
    <n v="100"/>
    <n v="100"/>
    <n v="0"/>
    <n v="0"/>
    <x v="77"/>
    <x v="0"/>
    <x v="625"/>
    <s v="Y"/>
    <s v="Outstanding"/>
  </r>
  <r>
    <n v="1"/>
    <n v="0"/>
    <n v="0"/>
    <n v="353"/>
    <n v="260"/>
    <n v="90"/>
    <x v="1"/>
    <x v="1"/>
    <x v="413"/>
    <s v="Y"/>
    <s v="Paid &amp; Written off"/>
  </r>
  <r>
    <n v="1"/>
    <n v="1"/>
    <n v="275"/>
    <n v="275"/>
    <n v="0"/>
    <n v="0"/>
    <x v="2"/>
    <x v="0"/>
    <x v="3848"/>
    <s v="Y"/>
    <s v="Outstanding"/>
  </r>
  <r>
    <n v="1"/>
    <n v="0"/>
    <n v="0"/>
    <n v="112"/>
    <n v="112"/>
    <m/>
    <x v="44"/>
    <x v="0"/>
    <x v="3849"/>
    <s v="N"/>
    <s v="Closed Paid"/>
  </r>
  <r>
    <n v="1"/>
    <n v="0"/>
    <n v="0"/>
    <n v="337"/>
    <n v="0"/>
    <n v="337"/>
    <x v="21"/>
    <x v="2"/>
    <x v="458"/>
    <s v="Y"/>
    <s v="Paid"/>
  </r>
  <r>
    <n v="1"/>
    <n v="0"/>
    <n v="0"/>
    <n v="275"/>
    <n v="275"/>
    <m/>
    <x v="2"/>
    <x v="0"/>
    <x v="3850"/>
    <s v="N"/>
    <s v="Closed Paid"/>
  </r>
  <r>
    <n v="1"/>
    <n v="1"/>
    <n v="112"/>
    <n v="112"/>
    <n v="0"/>
    <n v="0"/>
    <x v="0"/>
    <x v="0"/>
    <x v="3851"/>
    <s v="Y"/>
    <s v="Outstanding"/>
  </r>
  <r>
    <n v="1"/>
    <n v="1"/>
    <n v="1760"/>
    <n v="1760"/>
    <n v="0"/>
    <n v="0"/>
    <x v="80"/>
    <x v="1"/>
    <x v="499"/>
    <s v="Y"/>
    <s v="Outstanding"/>
  </r>
  <r>
    <n v="1"/>
    <n v="1"/>
    <n v="112"/>
    <n v="112"/>
    <n v="0"/>
    <n v="0"/>
    <x v="20"/>
    <x v="0"/>
    <x v="665"/>
    <s v="Y"/>
    <s v="Outstanding"/>
  </r>
  <r>
    <n v="1"/>
    <n v="0"/>
    <n v="0"/>
    <n v="337"/>
    <n v="337"/>
    <m/>
    <x v="2"/>
    <x v="0"/>
    <x v="3852"/>
    <s v="N"/>
    <s v="Closed Paid"/>
  </r>
  <r>
    <n v="1"/>
    <n v="1"/>
    <n v="263"/>
    <n v="263"/>
    <n v="0"/>
    <n v="0"/>
    <x v="76"/>
    <x v="1"/>
    <x v="53"/>
    <s v="Y"/>
    <s v="Outstanding"/>
  </r>
  <r>
    <n v="1"/>
    <n v="0"/>
    <n v="0"/>
    <n v="187"/>
    <n v="187"/>
    <m/>
    <x v="26"/>
    <x v="0"/>
    <x v="1935"/>
    <s v="N"/>
    <s v="Closed Paid"/>
  </r>
  <r>
    <n v="1"/>
    <n v="0"/>
    <n v="0"/>
    <n v="119"/>
    <n v="0"/>
    <n v="119"/>
    <x v="2"/>
    <x v="0"/>
    <x v="3853"/>
    <s v="Y"/>
    <s v="Paid"/>
  </r>
  <r>
    <n v="1"/>
    <n v="0"/>
    <n v="0"/>
    <n v="100"/>
    <n v="0"/>
    <m/>
    <x v="77"/>
    <x v="1"/>
    <x v="323"/>
    <s v="N"/>
    <s v="Closed Cautioned"/>
  </r>
  <r>
    <n v="1"/>
    <n v="0"/>
    <n v="0"/>
    <n v="337"/>
    <n v="337"/>
    <m/>
    <x v="8"/>
    <x v="0"/>
    <x v="1530"/>
    <s v="N"/>
    <s v="Closed Paid"/>
  </r>
  <r>
    <n v="1"/>
    <n v="1"/>
    <n v="112"/>
    <n v="112"/>
    <n v="0"/>
    <n v="0"/>
    <x v="8"/>
    <x v="0"/>
    <x v="1700"/>
    <s v="Y"/>
    <s v="Outstanding"/>
  </r>
  <r>
    <n v="1"/>
    <n v="0"/>
    <n v="0"/>
    <n v="112"/>
    <n v="112"/>
    <m/>
    <x v="36"/>
    <x v="0"/>
    <x v="578"/>
    <s v="N"/>
    <s v="Closed Paid"/>
  </r>
  <r>
    <n v="1"/>
    <n v="0"/>
    <n v="0"/>
    <n v="263"/>
    <n v="0"/>
    <m/>
    <x v="30"/>
    <x v="1"/>
    <x v="56"/>
    <s v="N"/>
    <s v="Closed CAN Issued"/>
  </r>
  <r>
    <n v="1"/>
    <n v="0"/>
    <n v="0"/>
    <n v="263"/>
    <n v="0"/>
    <n v="263"/>
    <x v="97"/>
    <x v="1"/>
    <x v="67"/>
    <s v="Y"/>
    <s v="Paid"/>
  </r>
  <r>
    <n v="1"/>
    <n v="0"/>
    <n v="0"/>
    <n v="263"/>
    <n v="263"/>
    <m/>
    <x v="6"/>
    <x v="1"/>
    <x v="824"/>
    <s v="N"/>
    <s v="Closed Paid"/>
  </r>
  <r>
    <n v="1"/>
    <n v="1"/>
    <n v="40"/>
    <n v="220"/>
    <n v="20"/>
    <n v="180"/>
    <x v="115"/>
    <x v="1"/>
    <x v="183"/>
    <s v="Y"/>
    <s v="Outstanding"/>
  </r>
  <r>
    <n v="1"/>
    <n v="0"/>
    <n v="0"/>
    <n v="673"/>
    <n v="0"/>
    <m/>
    <x v="4"/>
    <x v="1"/>
    <x v="239"/>
    <s v="N"/>
    <s v="Closed No Actioned"/>
  </r>
  <r>
    <n v="1"/>
    <n v="0"/>
    <n v="0"/>
    <n v="112"/>
    <n v="0"/>
    <m/>
    <x v="8"/>
    <x v="2"/>
    <x v="469"/>
    <s v="N"/>
    <s v="Closed Cautioned"/>
  </r>
  <r>
    <n v="1"/>
    <n v="0"/>
    <n v="0"/>
    <n v="80"/>
    <n v="0"/>
    <m/>
    <x v="109"/>
    <x v="2"/>
    <x v="225"/>
    <s v="N"/>
    <s v="Closed Cautioned"/>
  </r>
  <r>
    <n v="1"/>
    <n v="0"/>
    <n v="0"/>
    <n v="112"/>
    <n v="0"/>
    <n v="112"/>
    <x v="65"/>
    <x v="1"/>
    <x v="105"/>
    <s v="Y"/>
    <s v="Paid"/>
  </r>
  <r>
    <n v="1"/>
    <n v="0"/>
    <n v="0"/>
    <n v="1422"/>
    <n v="0"/>
    <m/>
    <x v="2"/>
    <x v="0"/>
    <x v="675"/>
    <s v="N"/>
    <s v="Closed Cautioned"/>
  </r>
  <r>
    <n v="1"/>
    <n v="0"/>
    <n v="0"/>
    <n v="112"/>
    <n v="0"/>
    <n v="112"/>
    <x v="12"/>
    <x v="1"/>
    <x v="325"/>
    <s v="Y"/>
    <s v="Paid"/>
  </r>
  <r>
    <n v="1"/>
    <n v="0"/>
    <n v="0"/>
    <n v="472"/>
    <n v="0"/>
    <n v="0"/>
    <x v="2"/>
    <x v="0"/>
    <x v="861"/>
    <s v="Y"/>
    <s v="Written off"/>
  </r>
  <r>
    <n v="1"/>
    <n v="0"/>
    <n v="0"/>
    <n v="112"/>
    <n v="0"/>
    <n v="112"/>
    <x v="8"/>
    <x v="0"/>
    <x v="1020"/>
    <s v="Y"/>
    <s v="Paid"/>
  </r>
  <r>
    <n v="1"/>
    <n v="0"/>
    <n v="0"/>
    <n v="112"/>
    <n v="112"/>
    <m/>
    <x v="63"/>
    <x v="0"/>
    <x v="686"/>
    <s v="N"/>
    <s v="Closed Paid"/>
  </r>
  <r>
    <n v="1"/>
    <n v="0"/>
    <n v="0"/>
    <n v="112"/>
    <n v="112"/>
    <m/>
    <x v="95"/>
    <x v="0"/>
    <x v="629"/>
    <s v="N"/>
    <s v="Closed Paid"/>
  </r>
  <r>
    <n v="1"/>
    <n v="0"/>
    <n v="0"/>
    <n v="263"/>
    <n v="0"/>
    <n v="263"/>
    <x v="24"/>
    <x v="1"/>
    <x v="402"/>
    <s v="Y"/>
    <s v="Paid"/>
  </r>
  <r>
    <n v="1"/>
    <n v="1"/>
    <n v="112"/>
    <n v="112"/>
    <n v="0"/>
    <n v="0"/>
    <x v="39"/>
    <x v="0"/>
    <x v="735"/>
    <s v="Y"/>
    <s v="Outstanding"/>
  </r>
  <r>
    <n v="1"/>
    <n v="0"/>
    <n v="0"/>
    <n v="119"/>
    <n v="119"/>
    <m/>
    <x v="2"/>
    <x v="0"/>
    <x v="3854"/>
    <s v="N"/>
    <s v="Closed Paid"/>
  </r>
  <r>
    <n v="1"/>
    <n v="0"/>
    <n v="0"/>
    <n v="112"/>
    <n v="112"/>
    <m/>
    <x v="32"/>
    <x v="1"/>
    <x v="617"/>
    <s v="N"/>
    <s v="Closed Paid"/>
  </r>
  <r>
    <n v="1"/>
    <n v="0"/>
    <n v="0"/>
    <n v="263"/>
    <n v="0"/>
    <m/>
    <x v="1"/>
    <x v="0"/>
    <x v="1047"/>
    <s v="N"/>
    <s v="Closed No Actioned"/>
  </r>
  <r>
    <n v="1"/>
    <n v="0"/>
    <n v="0"/>
    <n v="337"/>
    <n v="0"/>
    <n v="337"/>
    <x v="22"/>
    <x v="2"/>
    <x v="371"/>
    <s v="Y"/>
    <s v="Paid"/>
  </r>
  <r>
    <n v="1"/>
    <n v="1"/>
    <n v="200"/>
    <n v="200"/>
    <n v="0"/>
    <n v="0"/>
    <x v="108"/>
    <x v="1"/>
    <x v="264"/>
    <s v="Y"/>
    <s v="Outstanding"/>
  </r>
  <r>
    <n v="1"/>
    <n v="0"/>
    <n v="0"/>
    <n v="275"/>
    <n v="275"/>
    <m/>
    <x v="2"/>
    <x v="0"/>
    <x v="3855"/>
    <s v="N"/>
    <s v="Closed Paid"/>
  </r>
  <r>
    <n v="1"/>
    <n v="0"/>
    <n v="0"/>
    <n v="263"/>
    <n v="0"/>
    <m/>
    <x v="0"/>
    <x v="1"/>
    <x v="206"/>
    <s v="N"/>
    <s v="Closed CAN Issued"/>
  </r>
  <r>
    <n v="1"/>
    <n v="0"/>
    <n v="0"/>
    <n v="112"/>
    <n v="0"/>
    <m/>
    <x v="62"/>
    <x v="0"/>
    <x v="2067"/>
    <s v="N"/>
    <s v="Closed Cautioned"/>
  </r>
  <r>
    <n v="1"/>
    <n v="0"/>
    <n v="0"/>
    <n v="275"/>
    <n v="0"/>
    <n v="275"/>
    <x v="2"/>
    <x v="0"/>
    <x v="1271"/>
    <s v="Y"/>
    <s v="Paid"/>
  </r>
  <r>
    <n v="1"/>
    <n v="0"/>
    <n v="0"/>
    <n v="112"/>
    <n v="0"/>
    <m/>
    <x v="13"/>
    <x v="1"/>
    <x v="219"/>
    <s v="N"/>
    <s v="Closed Cautioned"/>
  </r>
  <r>
    <n v="1"/>
    <n v="0"/>
    <n v="0"/>
    <n v="200"/>
    <n v="0"/>
    <m/>
    <x v="31"/>
    <x v="1"/>
    <x v="414"/>
    <s v="N"/>
    <s v="Closed Cautioned"/>
  </r>
  <r>
    <n v="1"/>
    <n v="1"/>
    <n v="119"/>
    <n v="119"/>
    <n v="0"/>
    <n v="0"/>
    <x v="2"/>
    <x v="0"/>
    <x v="3856"/>
    <s v="Y"/>
    <s v="Outstanding"/>
  </r>
  <r>
    <n v="1"/>
    <n v="0"/>
    <n v="0"/>
    <n v="263"/>
    <n v="0"/>
    <m/>
    <x v="6"/>
    <x v="1"/>
    <x v="342"/>
    <s v="N"/>
    <s v="Closed No Actioned"/>
  </r>
  <r>
    <n v="1"/>
    <n v="1"/>
    <n v="112"/>
    <n v="112"/>
    <n v="0"/>
    <n v="0"/>
    <x v="32"/>
    <x v="0"/>
    <x v="1422"/>
    <s v="Y"/>
    <s v="Outstanding"/>
  </r>
  <r>
    <n v="1"/>
    <n v="1"/>
    <n v="561"/>
    <n v="561"/>
    <n v="0"/>
    <n v="0"/>
    <x v="67"/>
    <x v="2"/>
    <x v="164"/>
    <s v="Y"/>
    <s v="Outstanding"/>
  </r>
  <r>
    <n v="1"/>
    <n v="0"/>
    <n v="0"/>
    <n v="263"/>
    <n v="0"/>
    <n v="263"/>
    <x v="38"/>
    <x v="1"/>
    <x v="161"/>
    <s v="Y"/>
    <s v="Paid"/>
  </r>
  <r>
    <n v="1"/>
    <n v="0"/>
    <n v="0"/>
    <n v="112"/>
    <n v="0"/>
    <n v="0"/>
    <x v="15"/>
    <x v="1"/>
    <x v="257"/>
    <s v="Y"/>
    <s v="WDO served"/>
  </r>
  <r>
    <n v="1"/>
    <n v="1"/>
    <n v="80"/>
    <n v="80"/>
    <n v="0"/>
    <n v="0"/>
    <x v="59"/>
    <x v="1"/>
    <x v="270"/>
    <s v="Y"/>
    <s v="Outstanding"/>
  </r>
  <r>
    <n v="1"/>
    <n v="0"/>
    <n v="0"/>
    <n v="263"/>
    <n v="263"/>
    <m/>
    <x v="0"/>
    <x v="0"/>
    <x v="2640"/>
    <s v="N"/>
    <s v="Closed Paid"/>
  </r>
  <r>
    <n v="1"/>
    <n v="1"/>
    <n v="80"/>
    <n v="80"/>
    <n v="0"/>
    <n v="0"/>
    <x v="29"/>
    <x v="0"/>
    <x v="534"/>
    <s v="Y"/>
    <s v="Outstanding"/>
  </r>
  <r>
    <n v="1"/>
    <n v="0"/>
    <n v="0"/>
    <n v="263"/>
    <n v="263"/>
    <m/>
    <x v="6"/>
    <x v="0"/>
    <x v="694"/>
    <s v="N"/>
    <s v="Closed Paid"/>
  </r>
  <r>
    <n v="1"/>
    <n v="0"/>
    <n v="0"/>
    <n v="673"/>
    <n v="0"/>
    <m/>
    <x v="22"/>
    <x v="1"/>
    <x v="622"/>
    <s v="N"/>
    <s v="Closed Cautioned"/>
  </r>
  <r>
    <n v="1"/>
    <n v="0"/>
    <n v="0"/>
    <n v="263"/>
    <n v="263"/>
    <m/>
    <x v="18"/>
    <x v="0"/>
    <x v="3857"/>
    <s v="N"/>
    <s v="Closed Paid"/>
  </r>
  <r>
    <n v="1"/>
    <n v="0"/>
    <n v="0"/>
    <n v="119"/>
    <n v="0"/>
    <m/>
    <x v="2"/>
    <x v="2"/>
    <x v="106"/>
    <s v="N"/>
    <s v="Closed Insufficient Information"/>
  </r>
  <r>
    <n v="1"/>
    <n v="0"/>
    <n v="0"/>
    <n v="112"/>
    <n v="56"/>
    <m/>
    <x v="5"/>
    <x v="2"/>
    <x v="349"/>
    <s v="N"/>
    <s v="Outstanding "/>
  </r>
  <r>
    <n v="1"/>
    <n v="0"/>
    <n v="0"/>
    <n v="200"/>
    <n v="200"/>
    <m/>
    <x v="108"/>
    <x v="1"/>
    <x v="209"/>
    <s v="N"/>
    <s v="Closed Paid"/>
  </r>
  <r>
    <n v="1"/>
    <n v="0"/>
    <n v="0"/>
    <n v="112"/>
    <n v="112"/>
    <m/>
    <x v="1"/>
    <x v="0"/>
    <x v="3858"/>
    <s v="N"/>
    <s v="Closed Paid"/>
  </r>
  <r>
    <n v="1"/>
    <n v="0"/>
    <n v="0"/>
    <n v="112"/>
    <n v="0"/>
    <n v="112"/>
    <x v="20"/>
    <x v="0"/>
    <x v="1394"/>
    <s v="Y"/>
    <s v="Paid"/>
  </r>
  <r>
    <n v="1"/>
    <n v="0"/>
    <n v="0"/>
    <n v="263"/>
    <n v="55"/>
    <n v="208"/>
    <x v="10"/>
    <x v="1"/>
    <x v="202"/>
    <s v="Y"/>
    <s v="Paid"/>
  </r>
  <r>
    <n v="1"/>
    <n v="0"/>
    <n v="0"/>
    <n v="187"/>
    <n v="187"/>
    <m/>
    <x v="78"/>
    <x v="2"/>
    <x v="537"/>
    <s v="N"/>
    <s v="Closed Paid"/>
  </r>
  <r>
    <n v="1"/>
    <n v="0"/>
    <n v="0"/>
    <n v="112"/>
    <n v="112"/>
    <m/>
    <x v="21"/>
    <x v="0"/>
    <x v="935"/>
    <s v="N"/>
    <s v="Closed Paid"/>
  </r>
  <r>
    <n v="1"/>
    <n v="0"/>
    <n v="0"/>
    <n v="337"/>
    <n v="0"/>
    <n v="0"/>
    <x v="22"/>
    <x v="1"/>
    <x v="105"/>
    <s v="Y"/>
    <s v="WDO served"/>
  </r>
  <r>
    <n v="1"/>
    <n v="1"/>
    <n v="500"/>
    <n v="500"/>
    <n v="0"/>
    <n v="0"/>
    <x v="164"/>
    <x v="2"/>
    <x v="471"/>
    <s v="Y"/>
    <s v="Outstanding"/>
  </r>
  <r>
    <n v="1"/>
    <n v="1"/>
    <n v="337"/>
    <n v="337"/>
    <n v="0"/>
    <n v="0"/>
    <x v="1"/>
    <x v="0"/>
    <x v="1841"/>
    <s v="Y"/>
    <s v="Outstanding"/>
  </r>
  <r>
    <n v="1"/>
    <n v="0"/>
    <n v="0"/>
    <n v="263"/>
    <n v="0"/>
    <n v="0"/>
    <x v="1"/>
    <x v="1"/>
    <x v="96"/>
    <s v="Y"/>
    <s v="Written off"/>
  </r>
  <r>
    <n v="1"/>
    <n v="0"/>
    <n v="0"/>
    <n v="2240"/>
    <n v="0"/>
    <m/>
    <x v="2"/>
    <x v="1"/>
    <x v="293"/>
    <s v="N"/>
    <s v="Closed Annulled"/>
  </r>
  <r>
    <n v="1"/>
    <n v="0"/>
    <n v="0"/>
    <n v="337"/>
    <n v="0"/>
    <m/>
    <x v="35"/>
    <x v="1"/>
    <x v="9"/>
    <s v="N"/>
    <s v="Closed CAN Issued"/>
  </r>
  <r>
    <n v="1"/>
    <n v="0"/>
    <n v="0"/>
    <n v="661"/>
    <n v="0"/>
    <n v="661"/>
    <x v="22"/>
    <x v="0"/>
    <x v="775"/>
    <s v="Y"/>
    <s v="Paid"/>
  </r>
  <r>
    <n v="1"/>
    <n v="0"/>
    <n v="0"/>
    <n v="112"/>
    <n v="112"/>
    <m/>
    <x v="19"/>
    <x v="0"/>
    <x v="785"/>
    <s v="N"/>
    <s v="Closed Paid"/>
  </r>
  <r>
    <n v="1"/>
    <n v="0"/>
    <n v="0"/>
    <n v="350"/>
    <n v="350"/>
    <m/>
    <x v="1"/>
    <x v="0"/>
    <x v="3859"/>
    <s v="N"/>
    <s v="Closed Paid"/>
  </r>
  <r>
    <n v="1"/>
    <n v="0"/>
    <n v="0"/>
    <n v="112"/>
    <n v="0"/>
    <m/>
    <x v="30"/>
    <x v="2"/>
    <x v="458"/>
    <s v="N"/>
    <s v="Closed No Actioned"/>
  </r>
  <r>
    <n v="1"/>
    <n v="1"/>
    <n v="112"/>
    <n v="112"/>
    <n v="0"/>
    <n v="0"/>
    <x v="9"/>
    <x v="0"/>
    <x v="310"/>
    <s v="Y"/>
    <s v="Outstanding"/>
  </r>
  <r>
    <n v="1"/>
    <n v="0"/>
    <n v="0"/>
    <n v="112"/>
    <n v="112"/>
    <m/>
    <x v="3"/>
    <x v="2"/>
    <x v="950"/>
    <s v="N"/>
    <s v="Closed Paid"/>
  </r>
  <r>
    <n v="1"/>
    <n v="0"/>
    <n v="0"/>
    <n v="112"/>
    <n v="0"/>
    <m/>
    <x v="8"/>
    <x v="2"/>
    <x v="187"/>
    <s v="N"/>
    <s v="Closed Cautioned"/>
  </r>
  <r>
    <n v="1"/>
    <n v="0"/>
    <n v="0"/>
    <n v="119"/>
    <n v="119"/>
    <m/>
    <x v="2"/>
    <x v="0"/>
    <x v="3860"/>
    <s v="N"/>
    <s v="Closed Paid"/>
  </r>
  <r>
    <n v="1"/>
    <n v="0"/>
    <n v="0"/>
    <n v="300"/>
    <n v="0"/>
    <m/>
    <x v="137"/>
    <x v="1"/>
    <x v="1"/>
    <s v="N"/>
    <s v="Closed CAN Issued"/>
  </r>
  <r>
    <n v="1"/>
    <n v="0"/>
    <n v="0"/>
    <n v="263"/>
    <n v="263"/>
    <m/>
    <x v="27"/>
    <x v="2"/>
    <x v="379"/>
    <s v="N"/>
    <s v="Closed Paid"/>
  </r>
  <r>
    <n v="1"/>
    <n v="1"/>
    <n v="80"/>
    <n v="80"/>
    <n v="0"/>
    <n v="0"/>
    <x v="46"/>
    <x v="0"/>
    <x v="1638"/>
    <s v="Y"/>
    <s v="Outstanding"/>
  </r>
  <r>
    <n v="1"/>
    <n v="0"/>
    <n v="0"/>
    <n v="112"/>
    <n v="0"/>
    <n v="112"/>
    <x v="15"/>
    <x v="2"/>
    <x v="153"/>
    <s v="Y"/>
    <s v="Paid"/>
  </r>
  <r>
    <n v="1"/>
    <n v="0"/>
    <n v="0"/>
    <n v="263"/>
    <n v="0"/>
    <n v="263"/>
    <x v="5"/>
    <x v="2"/>
    <x v="1196"/>
    <s v="Y"/>
    <s v="Paid"/>
  </r>
  <r>
    <n v="1"/>
    <n v="1"/>
    <n v="112"/>
    <n v="112"/>
    <n v="0"/>
    <n v="0"/>
    <x v="7"/>
    <x v="2"/>
    <x v="285"/>
    <s v="Y"/>
    <s v="Outstanding"/>
  </r>
  <r>
    <n v="1"/>
    <n v="0"/>
    <n v="0"/>
    <n v="112"/>
    <n v="112"/>
    <m/>
    <x v="35"/>
    <x v="0"/>
    <x v="723"/>
    <s v="N"/>
    <s v="Closed Paid"/>
  </r>
  <r>
    <n v="1"/>
    <n v="0"/>
    <n v="0"/>
    <n v="112"/>
    <n v="112"/>
    <m/>
    <x v="38"/>
    <x v="0"/>
    <x v="939"/>
    <s v="N"/>
    <s v="Closed Paid"/>
  </r>
  <r>
    <n v="1"/>
    <n v="1"/>
    <n v="250"/>
    <n v="250"/>
    <n v="0"/>
    <n v="0"/>
    <x v="88"/>
    <x v="2"/>
    <x v="291"/>
    <s v="Y"/>
    <s v="Outstanding"/>
  </r>
  <r>
    <n v="1"/>
    <n v="0"/>
    <n v="0"/>
    <n v="200"/>
    <n v="200"/>
    <m/>
    <x v="31"/>
    <x v="0"/>
    <x v="618"/>
    <s v="N"/>
    <s v="Closed Paid"/>
  </r>
  <r>
    <n v="1"/>
    <n v="0"/>
    <n v="0"/>
    <n v="337"/>
    <n v="337"/>
    <m/>
    <x v="41"/>
    <x v="0"/>
    <x v="657"/>
    <s v="N"/>
    <s v="Closed Paid"/>
  </r>
  <r>
    <n v="1"/>
    <n v="0"/>
    <n v="0"/>
    <n v="165"/>
    <n v="165"/>
    <m/>
    <x v="1"/>
    <x v="0"/>
    <x v="3861"/>
    <s v="N"/>
    <s v="Closed Paid"/>
  </r>
  <r>
    <n v="1"/>
    <n v="0"/>
    <n v="0"/>
    <n v="110"/>
    <n v="0"/>
    <n v="0"/>
    <x v="21"/>
    <x v="1"/>
    <x v="24"/>
    <s v="Y"/>
    <s v="WDO served"/>
  </r>
  <r>
    <n v="1"/>
    <n v="1"/>
    <n v="80"/>
    <n v="80"/>
    <n v="0"/>
    <n v="0"/>
    <x v="29"/>
    <x v="0"/>
    <x v="489"/>
    <s v="Y"/>
    <s v="Outstanding"/>
  </r>
  <r>
    <n v="1"/>
    <n v="1"/>
    <n v="275"/>
    <n v="275"/>
    <n v="0"/>
    <n v="0"/>
    <x v="2"/>
    <x v="0"/>
    <x v="3862"/>
    <s v="Y"/>
    <s v="Outstanding"/>
  </r>
  <r>
    <n v="1"/>
    <n v="0"/>
    <n v="0"/>
    <n v="263"/>
    <n v="263"/>
    <m/>
    <x v="80"/>
    <x v="1"/>
    <x v="71"/>
    <s v="N"/>
    <s v="Closed Paid"/>
  </r>
  <r>
    <n v="1"/>
    <n v="0"/>
    <n v="0"/>
    <n v="112"/>
    <n v="112"/>
    <m/>
    <x v="55"/>
    <x v="1"/>
    <x v="342"/>
    <s v="N"/>
    <s v="Closed Paid"/>
  </r>
  <r>
    <n v="1"/>
    <n v="0"/>
    <n v="0"/>
    <n v="250"/>
    <n v="0"/>
    <m/>
    <x v="88"/>
    <x v="2"/>
    <x v="550"/>
    <s v="N"/>
    <s v="Closed No Actioned"/>
  </r>
  <r>
    <n v="1"/>
    <n v="0"/>
    <n v="0"/>
    <n v="330"/>
    <n v="0"/>
    <m/>
    <x v="100"/>
    <x v="2"/>
    <x v="243"/>
    <s v="N"/>
    <s v="Outstanding "/>
  </r>
  <r>
    <n v="1"/>
    <n v="1"/>
    <n v="275"/>
    <n v="275"/>
    <n v="0"/>
    <n v="0"/>
    <x v="2"/>
    <x v="0"/>
    <x v="3863"/>
    <s v="Y"/>
    <s v="Outstanding"/>
  </r>
  <r>
    <n v="1"/>
    <n v="0"/>
    <n v="0"/>
    <n v="119"/>
    <n v="119"/>
    <m/>
    <x v="2"/>
    <x v="0"/>
    <x v="3864"/>
    <s v="N"/>
    <s v="Closed Paid"/>
  </r>
  <r>
    <n v="1"/>
    <n v="0"/>
    <n v="0"/>
    <n v="263"/>
    <n v="263"/>
    <m/>
    <x v="12"/>
    <x v="0"/>
    <x v="1016"/>
    <s v="N"/>
    <s v="Closed Paid"/>
  </r>
  <r>
    <n v="1"/>
    <n v="0"/>
    <n v="0"/>
    <n v="661"/>
    <n v="0"/>
    <m/>
    <x v="22"/>
    <x v="0"/>
    <x v="467"/>
    <s v="N"/>
    <s v="Closed No Actioned"/>
  </r>
  <r>
    <n v="1"/>
    <n v="0"/>
    <n v="0"/>
    <n v="119"/>
    <n v="0"/>
    <m/>
    <x v="2"/>
    <x v="2"/>
    <x v="291"/>
    <s v="N"/>
    <s v="Closed Cautioned"/>
  </r>
  <r>
    <n v="1"/>
    <n v="0"/>
    <n v="0"/>
    <n v="263"/>
    <n v="263"/>
    <m/>
    <x v="6"/>
    <x v="1"/>
    <x v="502"/>
    <s v="N"/>
    <s v="Closed Paid"/>
  </r>
  <r>
    <n v="1"/>
    <n v="0"/>
    <n v="0"/>
    <n v="112"/>
    <n v="112"/>
    <m/>
    <x v="20"/>
    <x v="0"/>
    <x v="1130"/>
    <s v="N"/>
    <s v="Closed Paid"/>
  </r>
  <r>
    <n v="1"/>
    <n v="1"/>
    <n v="187"/>
    <n v="187"/>
    <n v="0"/>
    <n v="0"/>
    <x v="0"/>
    <x v="0"/>
    <x v="1159"/>
    <s v="Y"/>
    <s v="Outstanding"/>
  </r>
  <r>
    <n v="1"/>
    <n v="0"/>
    <n v="0"/>
    <n v="337"/>
    <n v="337"/>
    <m/>
    <x v="1"/>
    <x v="0"/>
    <x v="3865"/>
    <s v="N"/>
    <s v="Closed Paid"/>
  </r>
  <r>
    <n v="1"/>
    <n v="1"/>
    <n v="59"/>
    <n v="263"/>
    <n v="0"/>
    <n v="204"/>
    <x v="67"/>
    <x v="2"/>
    <x v="311"/>
    <s v="Y"/>
    <s v="Outstanding"/>
  </r>
  <r>
    <n v="1"/>
    <n v="0"/>
    <n v="0"/>
    <n v="112"/>
    <n v="112"/>
    <m/>
    <x v="58"/>
    <x v="0"/>
    <x v="557"/>
    <s v="N"/>
    <s v="Closed Paid"/>
  </r>
  <r>
    <n v="1"/>
    <n v="0"/>
    <n v="0"/>
    <n v="263"/>
    <n v="0"/>
    <m/>
    <x v="35"/>
    <x v="1"/>
    <x v="105"/>
    <s v="N"/>
    <s v="Closed No Actioned"/>
  </r>
  <r>
    <n v="1"/>
    <n v="0"/>
    <n v="0"/>
    <n v="112"/>
    <n v="0"/>
    <m/>
    <x v="4"/>
    <x v="1"/>
    <x v="219"/>
    <s v="N"/>
    <s v="Closed No Actioned"/>
  </r>
  <r>
    <n v="1"/>
    <n v="0"/>
    <n v="0"/>
    <n v="112"/>
    <n v="0"/>
    <n v="0"/>
    <x v="21"/>
    <x v="1"/>
    <x v="129"/>
    <s v="Y"/>
    <s v="WDO served"/>
  </r>
  <r>
    <n v="1"/>
    <n v="1"/>
    <n v="263"/>
    <n v="263"/>
    <n v="0"/>
    <n v="0"/>
    <x v="0"/>
    <x v="0"/>
    <x v="2112"/>
    <s v="Y"/>
    <s v="Outstanding"/>
  </r>
  <r>
    <n v="1"/>
    <n v="1"/>
    <n v="100"/>
    <n v="100"/>
    <n v="0"/>
    <n v="0"/>
    <x v="77"/>
    <x v="0"/>
    <x v="1461"/>
    <s v="Y"/>
    <s v="Outstanding"/>
  </r>
  <r>
    <n v="1"/>
    <n v="1"/>
    <n v="275"/>
    <n v="275"/>
    <n v="0"/>
    <n v="0"/>
    <x v="2"/>
    <x v="0"/>
    <x v="1906"/>
    <s v="Y"/>
    <s v="Outstanding"/>
  </r>
  <r>
    <n v="1"/>
    <n v="0"/>
    <n v="0"/>
    <n v="263"/>
    <n v="0"/>
    <n v="263"/>
    <x v="10"/>
    <x v="0"/>
    <x v="1287"/>
    <s v="Y"/>
    <s v="Paid"/>
  </r>
  <r>
    <n v="1"/>
    <n v="0"/>
    <n v="0"/>
    <n v="263"/>
    <n v="0"/>
    <m/>
    <x v="1"/>
    <x v="0"/>
    <x v="1602"/>
    <s v="N"/>
    <s v="Closed CAN Issued"/>
  </r>
  <r>
    <n v="1"/>
    <n v="1"/>
    <n v="104.12"/>
    <n v="112"/>
    <n v="60"/>
    <n v="7.88"/>
    <x v="19"/>
    <x v="2"/>
    <x v="100"/>
    <s v="Y"/>
    <s v="Outstanding"/>
  </r>
  <r>
    <n v="1"/>
    <n v="0"/>
    <n v="0"/>
    <n v="263"/>
    <n v="263"/>
    <m/>
    <x v="11"/>
    <x v="0"/>
    <x v="411"/>
    <s v="N"/>
    <s v="Closed Paid"/>
  </r>
  <r>
    <n v="1"/>
    <n v="0"/>
    <n v="0"/>
    <n v="263"/>
    <n v="0"/>
    <n v="263"/>
    <x v="9"/>
    <x v="1"/>
    <x v="193"/>
    <s v="Y"/>
    <s v="Paid"/>
  </r>
  <r>
    <n v="1"/>
    <n v="0"/>
    <n v="0"/>
    <n v="263"/>
    <n v="0"/>
    <n v="263"/>
    <x v="19"/>
    <x v="1"/>
    <x v="85"/>
    <s v="Y"/>
    <s v="Paid"/>
  </r>
  <r>
    <n v="1"/>
    <n v="0"/>
    <n v="0"/>
    <n v="263"/>
    <n v="263"/>
    <m/>
    <x v="76"/>
    <x v="1"/>
    <x v="62"/>
    <s v="N"/>
    <s v="Closed Paid"/>
  </r>
  <r>
    <n v="1"/>
    <n v="1"/>
    <n v="337"/>
    <n v="337"/>
    <n v="0"/>
    <n v="0"/>
    <x v="17"/>
    <x v="0"/>
    <x v="675"/>
    <s v="Y"/>
    <s v="Outstanding"/>
  </r>
  <r>
    <n v="1"/>
    <n v="0"/>
    <n v="0"/>
    <n v="112"/>
    <n v="0"/>
    <m/>
    <x v="25"/>
    <x v="1"/>
    <x v="152"/>
    <s v="N"/>
    <s v="Closed No Actioned"/>
  </r>
  <r>
    <n v="1"/>
    <n v="1"/>
    <n v="187"/>
    <n v="187"/>
    <n v="0"/>
    <n v="0"/>
    <x v="7"/>
    <x v="0"/>
    <x v="3866"/>
    <s v="Y"/>
    <s v="Outstanding"/>
  </r>
  <r>
    <n v="1"/>
    <n v="0"/>
    <n v="0"/>
    <n v="263"/>
    <n v="263"/>
    <m/>
    <x v="55"/>
    <x v="0"/>
    <x v="638"/>
    <s v="N"/>
    <s v="Closed Paid"/>
  </r>
  <r>
    <n v="1"/>
    <n v="1"/>
    <n v="62"/>
    <n v="80"/>
    <n v="0"/>
    <n v="18"/>
    <x v="46"/>
    <x v="0"/>
    <x v="1013"/>
    <s v="Y"/>
    <s v="Outstanding"/>
  </r>
  <r>
    <n v="1"/>
    <n v="1"/>
    <n v="54"/>
    <n v="80"/>
    <n v="0"/>
    <n v="0"/>
    <x v="29"/>
    <x v="1"/>
    <x v="447"/>
    <s v="Y"/>
    <s v="Outstanding"/>
  </r>
  <r>
    <n v="1"/>
    <n v="0"/>
    <n v="0"/>
    <n v="112"/>
    <n v="0"/>
    <m/>
    <x v="4"/>
    <x v="0"/>
    <x v="1183"/>
    <s v="N"/>
    <s v="Closed Cautioned"/>
  </r>
  <r>
    <n v="1"/>
    <n v="0"/>
    <n v="0"/>
    <n v="673"/>
    <n v="489"/>
    <m/>
    <x v="1"/>
    <x v="2"/>
    <x v="724"/>
    <s v="N"/>
    <s v="Outstanding "/>
  </r>
  <r>
    <n v="1"/>
    <n v="0"/>
    <n v="0"/>
    <n v="112"/>
    <n v="0"/>
    <n v="112"/>
    <x v="52"/>
    <x v="0"/>
    <x v="788"/>
    <s v="Y"/>
    <s v="Paid"/>
  </r>
  <r>
    <n v="1"/>
    <n v="0"/>
    <n v="0"/>
    <n v="263"/>
    <n v="263"/>
    <m/>
    <x v="40"/>
    <x v="2"/>
    <x v="1165"/>
    <s v="N"/>
    <s v="Closed Paid"/>
  </r>
  <r>
    <n v="1"/>
    <n v="0"/>
    <n v="0"/>
    <n v="300"/>
    <n v="0"/>
    <n v="300"/>
    <x v="137"/>
    <x v="1"/>
    <x v="85"/>
    <s v="Y"/>
    <s v="Paid"/>
  </r>
  <r>
    <n v="1"/>
    <n v="0"/>
    <n v="0"/>
    <n v="1346"/>
    <n v="0"/>
    <m/>
    <x v="22"/>
    <x v="0"/>
    <x v="1533"/>
    <s v="N"/>
    <s v="Closed CAN Issued"/>
  </r>
  <r>
    <n v="1"/>
    <n v="0"/>
    <n v="0"/>
    <n v="112"/>
    <n v="0"/>
    <n v="112"/>
    <x v="9"/>
    <x v="1"/>
    <x v="139"/>
    <s v="Y"/>
    <s v="Paid"/>
  </r>
  <r>
    <n v="1"/>
    <n v="0"/>
    <n v="0"/>
    <n v="80"/>
    <n v="80"/>
    <m/>
    <x v="92"/>
    <x v="1"/>
    <x v="169"/>
    <s v="N"/>
    <s v="Closed Paid"/>
  </r>
  <r>
    <n v="1"/>
    <n v="0"/>
    <n v="0"/>
    <n v="112"/>
    <n v="0"/>
    <n v="112"/>
    <x v="3"/>
    <x v="2"/>
    <x v="253"/>
    <s v="Y"/>
    <s v="Paid"/>
  </r>
  <r>
    <n v="1"/>
    <n v="0"/>
    <n v="0"/>
    <n v="263"/>
    <n v="0"/>
    <n v="263"/>
    <x v="27"/>
    <x v="0"/>
    <x v="749"/>
    <s v="Y"/>
    <s v="Paid"/>
  </r>
  <r>
    <n v="1"/>
    <n v="0"/>
    <n v="0"/>
    <n v="112"/>
    <n v="0"/>
    <m/>
    <x v="15"/>
    <x v="1"/>
    <x v="73"/>
    <s v="N"/>
    <s v="Closed No Actioned"/>
  </r>
  <r>
    <n v="1"/>
    <n v="0"/>
    <n v="0"/>
    <n v="337"/>
    <n v="337"/>
    <m/>
    <x v="2"/>
    <x v="0"/>
    <x v="2591"/>
    <s v="N"/>
    <s v="Closed Paid"/>
  </r>
  <r>
    <n v="1"/>
    <n v="0"/>
    <n v="0"/>
    <n v="112"/>
    <n v="112"/>
    <m/>
    <x v="0"/>
    <x v="0"/>
    <x v="3867"/>
    <s v="N"/>
    <s v="Closed Paid"/>
  </r>
  <r>
    <n v="1"/>
    <n v="0"/>
    <n v="0"/>
    <n v="448"/>
    <n v="448"/>
    <m/>
    <x v="2"/>
    <x v="0"/>
    <x v="3868"/>
    <s v="N"/>
    <s v="Closed Paid"/>
  </r>
  <r>
    <n v="1"/>
    <n v="0"/>
    <n v="0"/>
    <n v="112"/>
    <n v="112"/>
    <m/>
    <x v="11"/>
    <x v="0"/>
    <x v="663"/>
    <s v="N"/>
    <s v="Closed Paid"/>
  </r>
  <r>
    <n v="1"/>
    <n v="1"/>
    <n v="448"/>
    <n v="448"/>
    <n v="0"/>
    <n v="0"/>
    <x v="2"/>
    <x v="0"/>
    <x v="3869"/>
    <s v="Y"/>
    <s v="Outstanding"/>
  </r>
  <r>
    <n v="1"/>
    <n v="1"/>
    <n v="263"/>
    <n v="263"/>
    <n v="0"/>
    <n v="0"/>
    <x v="16"/>
    <x v="0"/>
    <x v="999"/>
    <s v="Y"/>
    <s v="Outstanding"/>
  </r>
  <r>
    <n v="1"/>
    <n v="1"/>
    <n v="561"/>
    <n v="561"/>
    <n v="0"/>
    <n v="0"/>
    <x v="1"/>
    <x v="0"/>
    <x v="3870"/>
    <s v="Y"/>
    <s v="Outstanding"/>
  </r>
  <r>
    <n v="1"/>
    <n v="1"/>
    <n v="500"/>
    <n v="500"/>
    <n v="0"/>
    <n v="0"/>
    <x v="101"/>
    <x v="2"/>
    <x v="441"/>
    <s v="Y"/>
    <s v="Outstanding"/>
  </r>
  <r>
    <n v="1"/>
    <n v="1"/>
    <n v="55"/>
    <n v="200"/>
    <n v="0"/>
    <n v="145"/>
    <x v="31"/>
    <x v="2"/>
    <x v="748"/>
    <s v="Y"/>
    <s v="Outstanding"/>
  </r>
  <r>
    <n v="1"/>
    <n v="0"/>
    <n v="0"/>
    <n v="112"/>
    <n v="0"/>
    <m/>
    <x v="72"/>
    <x v="1"/>
    <x v="51"/>
    <s v="N"/>
    <s v="Closed No Actioned"/>
  </r>
  <r>
    <n v="1"/>
    <n v="0"/>
    <n v="0"/>
    <n v="187"/>
    <n v="187"/>
    <m/>
    <x v="56"/>
    <x v="1"/>
    <x v="17"/>
    <s v="N"/>
    <s v="Closed Paid"/>
  </r>
  <r>
    <n v="1"/>
    <n v="0"/>
    <n v="0"/>
    <n v="112"/>
    <n v="112"/>
    <m/>
    <x v="17"/>
    <x v="0"/>
    <x v="3871"/>
    <s v="N"/>
    <s v="Closed Paid"/>
  </r>
  <r>
    <n v="1"/>
    <n v="0"/>
    <n v="0"/>
    <n v="112"/>
    <n v="112"/>
    <m/>
    <x v="43"/>
    <x v="0"/>
    <x v="691"/>
    <s v="N"/>
    <s v="Closed Paid"/>
  </r>
  <r>
    <n v="1"/>
    <n v="0"/>
    <n v="0"/>
    <n v="112"/>
    <n v="0"/>
    <m/>
    <x v="47"/>
    <x v="1"/>
    <x v="50"/>
    <s v="N"/>
    <s v="Closed No Actioned"/>
  </r>
  <r>
    <n v="1"/>
    <n v="0"/>
    <n v="0"/>
    <n v="200"/>
    <n v="200"/>
    <m/>
    <x v="107"/>
    <x v="1"/>
    <x v="144"/>
    <s v="N"/>
    <s v="Closed Paid"/>
  </r>
  <r>
    <n v="1"/>
    <n v="0"/>
    <n v="0"/>
    <n v="561"/>
    <n v="561"/>
    <m/>
    <x v="18"/>
    <x v="0"/>
    <x v="1310"/>
    <s v="N"/>
    <s v="Closed Paid"/>
  </r>
  <r>
    <n v="1"/>
    <n v="0"/>
    <n v="0"/>
    <n v="112"/>
    <n v="0"/>
    <n v="112"/>
    <x v="6"/>
    <x v="2"/>
    <x v="235"/>
    <s v="Y"/>
    <s v="Paid"/>
  </r>
  <r>
    <n v="1"/>
    <n v="0"/>
    <n v="0"/>
    <n v="195"/>
    <n v="0"/>
    <m/>
    <x v="84"/>
    <x v="1"/>
    <x v="42"/>
    <s v="N"/>
    <s v="Closed CAN Issued"/>
  </r>
  <r>
    <n v="1"/>
    <n v="0"/>
    <n v="0"/>
    <n v="112"/>
    <n v="0"/>
    <m/>
    <x v="26"/>
    <x v="1"/>
    <x v="131"/>
    <s v="N"/>
    <s v="Closed Cautioned"/>
  </r>
  <r>
    <n v="1"/>
    <n v="1"/>
    <n v="472"/>
    <n v="472"/>
    <n v="0"/>
    <n v="0"/>
    <x v="2"/>
    <x v="0"/>
    <x v="3872"/>
    <s v="Y"/>
    <s v="Outstanding"/>
  </r>
  <r>
    <n v="1"/>
    <n v="0"/>
    <n v="0"/>
    <n v="661"/>
    <n v="0"/>
    <m/>
    <x v="22"/>
    <x v="1"/>
    <x v="83"/>
    <s v="N"/>
    <s v="Closed CAN Issued"/>
  </r>
  <r>
    <n v="1"/>
    <n v="0"/>
    <n v="0"/>
    <n v="337"/>
    <n v="0"/>
    <n v="335"/>
    <x v="1"/>
    <x v="0"/>
    <x v="1767"/>
    <s v="Y"/>
    <s v="Paid &amp; Written off"/>
  </r>
  <r>
    <n v="1"/>
    <n v="0"/>
    <n v="0"/>
    <n v="119"/>
    <n v="119"/>
    <m/>
    <x v="2"/>
    <x v="0"/>
    <x v="3873"/>
    <s v="N"/>
    <s v="Closed Paid"/>
  </r>
  <r>
    <n v="1"/>
    <n v="0"/>
    <n v="0"/>
    <n v="112"/>
    <n v="112"/>
    <m/>
    <x v="40"/>
    <x v="2"/>
    <x v="842"/>
    <s v="N"/>
    <s v="Closed Paid"/>
  </r>
  <r>
    <n v="1"/>
    <n v="0"/>
    <n v="0"/>
    <n v="263"/>
    <n v="0"/>
    <n v="263"/>
    <x v="13"/>
    <x v="1"/>
    <x v="276"/>
    <s v="Y"/>
    <s v="Paid"/>
  </r>
  <r>
    <n v="1"/>
    <n v="0"/>
    <n v="0"/>
    <n v="561"/>
    <n v="0"/>
    <m/>
    <x v="1"/>
    <x v="2"/>
    <x v="656"/>
    <s v="N"/>
    <s v="Closed No Actioned"/>
  </r>
  <r>
    <n v="1"/>
    <n v="1"/>
    <n v="200"/>
    <n v="200"/>
    <n v="0"/>
    <n v="0"/>
    <x v="107"/>
    <x v="1"/>
    <x v="55"/>
    <s v="Y"/>
    <s v="Outstanding"/>
  </r>
  <r>
    <n v="1"/>
    <n v="0"/>
    <n v="0"/>
    <n v="112"/>
    <n v="0"/>
    <m/>
    <x v="9"/>
    <x v="1"/>
    <x v="126"/>
    <s v="N"/>
    <s v="Closed Cautioned"/>
  </r>
  <r>
    <n v="1"/>
    <n v="0"/>
    <n v="0"/>
    <n v="112"/>
    <n v="112"/>
    <m/>
    <x v="14"/>
    <x v="0"/>
    <x v="2025"/>
    <s v="N"/>
    <s v="Closed Paid"/>
  </r>
  <r>
    <n v="1"/>
    <n v="0"/>
    <n v="0"/>
    <n v="263"/>
    <n v="0"/>
    <m/>
    <x v="35"/>
    <x v="1"/>
    <x v="71"/>
    <s v="N"/>
    <s v="Closed No Actioned"/>
  </r>
  <r>
    <n v="1"/>
    <n v="0"/>
    <n v="0"/>
    <n v="80"/>
    <n v="80"/>
    <m/>
    <x v="74"/>
    <x v="1"/>
    <x v="99"/>
    <s v="N"/>
    <s v="Closed Paid"/>
  </r>
  <r>
    <n v="1"/>
    <n v="1"/>
    <n v="80"/>
    <n v="80"/>
    <n v="0"/>
    <n v="0"/>
    <x v="57"/>
    <x v="1"/>
    <x v="142"/>
    <s v="Y"/>
    <s v="Outstanding"/>
  </r>
  <r>
    <n v="1"/>
    <n v="1"/>
    <n v="550"/>
    <n v="550"/>
    <n v="0"/>
    <n v="0"/>
    <x v="6"/>
    <x v="2"/>
    <x v="285"/>
    <s v="Y"/>
    <s v="Outstanding"/>
  </r>
  <r>
    <n v="1"/>
    <n v="0"/>
    <n v="0"/>
    <n v="112"/>
    <n v="0"/>
    <n v="97"/>
    <x v="6"/>
    <x v="1"/>
    <x v="29"/>
    <s v="Y"/>
    <s v="Paid &amp; Written off"/>
  </r>
  <r>
    <n v="1"/>
    <n v="0"/>
    <n v="0"/>
    <n v="112"/>
    <n v="0"/>
    <m/>
    <x v="58"/>
    <x v="2"/>
    <x v="49"/>
    <s v="N"/>
    <s v="Closed Cautioned"/>
  </r>
  <r>
    <n v="1"/>
    <n v="0"/>
    <n v="0"/>
    <n v="1422"/>
    <n v="0"/>
    <m/>
    <x v="22"/>
    <x v="0"/>
    <x v="751"/>
    <s v="N"/>
    <s v="Closed Annulled"/>
  </r>
  <r>
    <n v="1"/>
    <n v="0"/>
    <n v="0"/>
    <n v="112"/>
    <n v="0"/>
    <n v="112"/>
    <x v="12"/>
    <x v="1"/>
    <x v="397"/>
    <s v="Y"/>
    <s v="Paid"/>
  </r>
  <r>
    <n v="1"/>
    <n v="0"/>
    <n v="0"/>
    <n v="263"/>
    <n v="263"/>
    <m/>
    <x v="24"/>
    <x v="0"/>
    <x v="1362"/>
    <s v="N"/>
    <s v="Closed Paid"/>
  </r>
  <r>
    <n v="1"/>
    <n v="0"/>
    <n v="0"/>
    <n v="263"/>
    <n v="263"/>
    <m/>
    <x v="33"/>
    <x v="0"/>
    <x v="940"/>
    <s v="N"/>
    <s v="Closed Paid"/>
  </r>
  <r>
    <n v="1"/>
    <n v="0"/>
    <n v="0"/>
    <n v="263"/>
    <n v="0"/>
    <n v="263"/>
    <x v="86"/>
    <x v="1"/>
    <x v="138"/>
    <s v="Y"/>
    <s v="Paid"/>
  </r>
  <r>
    <n v="1"/>
    <n v="1"/>
    <n v="112"/>
    <n v="112"/>
    <n v="0"/>
    <n v="0"/>
    <x v="18"/>
    <x v="0"/>
    <x v="800"/>
    <s v="Y"/>
    <s v="Outstanding"/>
  </r>
  <r>
    <n v="1"/>
    <n v="0"/>
    <n v="0"/>
    <n v="561"/>
    <n v="0"/>
    <m/>
    <x v="50"/>
    <x v="2"/>
    <x v="648"/>
    <s v="N"/>
    <s v="Closed Cautioned"/>
  </r>
  <r>
    <n v="1"/>
    <n v="1"/>
    <n v="330"/>
    <n v="330"/>
    <n v="0"/>
    <n v="0"/>
    <x v="101"/>
    <x v="1"/>
    <x v="31"/>
    <s v="Y"/>
    <s v="Outstanding"/>
  </r>
  <r>
    <n v="1"/>
    <n v="0"/>
    <n v="0"/>
    <n v="337"/>
    <n v="0"/>
    <m/>
    <x v="1"/>
    <x v="1"/>
    <x v="27"/>
    <s v="N"/>
    <s v="Finalised No Actioned"/>
  </r>
  <r>
    <n v="1"/>
    <n v="0"/>
    <n v="0"/>
    <n v="112"/>
    <n v="112"/>
    <m/>
    <x v="50"/>
    <x v="0"/>
    <x v="738"/>
    <s v="N"/>
    <s v="Closed Paid"/>
  </r>
  <r>
    <n v="1"/>
    <n v="0"/>
    <n v="0"/>
    <n v="112"/>
    <n v="0"/>
    <n v="112"/>
    <x v="39"/>
    <x v="1"/>
    <x v="70"/>
    <s v="Y"/>
    <s v="Paid"/>
  </r>
  <r>
    <n v="1"/>
    <n v="0"/>
    <n v="0"/>
    <n v="187"/>
    <n v="187"/>
    <m/>
    <x v="41"/>
    <x v="2"/>
    <x v="269"/>
    <s v="N"/>
    <s v="Closed Paid"/>
  </r>
  <r>
    <n v="1"/>
    <n v="0"/>
    <n v="0"/>
    <n v="187"/>
    <n v="187"/>
    <m/>
    <x v="48"/>
    <x v="0"/>
    <x v="671"/>
    <s v="N"/>
    <s v="Closed Paid"/>
  </r>
  <r>
    <n v="1"/>
    <n v="0"/>
    <n v="0"/>
    <n v="263"/>
    <n v="0"/>
    <m/>
    <x v="45"/>
    <x v="0"/>
    <x v="420"/>
    <s v="N"/>
    <s v="Closed CAN Issued"/>
  </r>
  <r>
    <n v="1"/>
    <n v="0"/>
    <n v="0"/>
    <n v="80"/>
    <n v="0"/>
    <m/>
    <x v="109"/>
    <x v="1"/>
    <x v="8"/>
    <s v="N"/>
    <s v="Closed No Actioned"/>
  </r>
  <r>
    <n v="1"/>
    <n v="0"/>
    <n v="0"/>
    <n v="112"/>
    <n v="0"/>
    <m/>
    <x v="5"/>
    <x v="1"/>
    <x v="514"/>
    <s v="N"/>
    <s v="Closed Cautioned"/>
  </r>
  <r>
    <n v="1"/>
    <n v="0"/>
    <n v="0"/>
    <n v="275"/>
    <n v="0"/>
    <n v="275"/>
    <x v="2"/>
    <x v="0"/>
    <x v="1534"/>
    <s v="Y"/>
    <s v="Paid"/>
  </r>
  <r>
    <n v="1"/>
    <n v="0"/>
    <n v="0"/>
    <n v="220"/>
    <n v="220"/>
    <m/>
    <x v="48"/>
    <x v="0"/>
    <x v="1082"/>
    <s v="N"/>
    <s v="Closed Paid"/>
  </r>
  <r>
    <n v="1"/>
    <n v="0"/>
    <n v="0"/>
    <n v="187"/>
    <n v="0"/>
    <n v="0"/>
    <x v="30"/>
    <x v="1"/>
    <x v="585"/>
    <s v="Y"/>
    <s v="WDO served"/>
  </r>
  <r>
    <n v="1"/>
    <n v="0"/>
    <n v="0"/>
    <n v="80"/>
    <n v="80"/>
    <m/>
    <x v="42"/>
    <x v="1"/>
    <x v="63"/>
    <s v="N"/>
    <s v="Closed Paid"/>
  </r>
  <r>
    <n v="1"/>
    <n v="1"/>
    <n v="112"/>
    <n v="112"/>
    <n v="0"/>
    <n v="0"/>
    <x v="19"/>
    <x v="2"/>
    <x v="561"/>
    <s v="Y"/>
    <s v="Outstanding"/>
  </r>
  <r>
    <n v="1"/>
    <n v="0"/>
    <n v="0"/>
    <n v="112"/>
    <n v="0"/>
    <n v="112"/>
    <x v="21"/>
    <x v="1"/>
    <x v="333"/>
    <s v="Y"/>
    <s v="Paid"/>
  </r>
  <r>
    <n v="1"/>
    <n v="0"/>
    <n v="0"/>
    <n v="263"/>
    <n v="0"/>
    <m/>
    <x v="27"/>
    <x v="1"/>
    <x v="63"/>
    <s v="N"/>
    <s v="Closed CAN Issued"/>
  </r>
  <r>
    <n v="1"/>
    <n v="0"/>
    <n v="0"/>
    <n v="263"/>
    <n v="263"/>
    <m/>
    <x v="44"/>
    <x v="2"/>
    <x v="419"/>
    <s v="N"/>
    <s v="Closed Paid"/>
  </r>
  <r>
    <n v="1"/>
    <n v="1"/>
    <n v="300"/>
    <n v="300"/>
    <n v="0"/>
    <n v="0"/>
    <x v="77"/>
    <x v="1"/>
    <x v="155"/>
    <s v="Y"/>
    <s v="Outstanding"/>
  </r>
  <r>
    <n v="1"/>
    <n v="0"/>
    <n v="0"/>
    <n v="119"/>
    <n v="119"/>
    <m/>
    <x v="2"/>
    <x v="0"/>
    <x v="3874"/>
    <s v="N"/>
    <s v="Closed Paid"/>
  </r>
  <r>
    <n v="1"/>
    <n v="1"/>
    <n v="112"/>
    <n v="112"/>
    <n v="0"/>
    <n v="0"/>
    <x v="15"/>
    <x v="0"/>
    <x v="936"/>
    <s v="Y"/>
    <s v="Outstanding"/>
  </r>
  <r>
    <n v="1"/>
    <n v="0"/>
    <n v="0"/>
    <n v="112"/>
    <n v="112"/>
    <m/>
    <x v="59"/>
    <x v="1"/>
    <x v="533"/>
    <s v="N"/>
    <s v="Closed Paid"/>
  </r>
  <r>
    <n v="1"/>
    <n v="0"/>
    <n v="0"/>
    <n v="750"/>
    <n v="0"/>
    <n v="750"/>
    <x v="138"/>
    <x v="2"/>
    <x v="236"/>
    <s v="Y"/>
    <s v="Paid"/>
  </r>
  <r>
    <n v="1"/>
    <n v="1"/>
    <n v="112"/>
    <n v="112"/>
    <n v="0"/>
    <n v="0"/>
    <x v="45"/>
    <x v="1"/>
    <x v="191"/>
    <s v="Y"/>
    <s v="Outstanding"/>
  </r>
  <r>
    <n v="1"/>
    <n v="1"/>
    <n v="80"/>
    <n v="80"/>
    <n v="0"/>
    <n v="0"/>
    <x v="46"/>
    <x v="0"/>
    <x v="453"/>
    <s v="Y"/>
    <s v="Outstanding"/>
  </r>
  <r>
    <n v="1"/>
    <n v="0"/>
    <n v="0"/>
    <n v="112"/>
    <n v="0"/>
    <m/>
    <x v="78"/>
    <x v="0"/>
    <x v="768"/>
    <s v="N"/>
    <s v="Closed Cautioned"/>
  </r>
  <r>
    <n v="1"/>
    <n v="0"/>
    <n v="0"/>
    <n v="187"/>
    <n v="0"/>
    <n v="187"/>
    <x v="6"/>
    <x v="0"/>
    <x v="742"/>
    <s v="Y"/>
    <s v="Paid"/>
  </r>
  <r>
    <n v="1"/>
    <n v="0"/>
    <n v="0"/>
    <n v="80"/>
    <n v="80"/>
    <m/>
    <x v="34"/>
    <x v="2"/>
    <x v="495"/>
    <s v="N"/>
    <s v="Closed Paid"/>
  </r>
  <r>
    <n v="1"/>
    <n v="0"/>
    <n v="0"/>
    <n v="112"/>
    <n v="112"/>
    <m/>
    <x v="14"/>
    <x v="0"/>
    <x v="415"/>
    <s v="N"/>
    <s v="Closed Paid"/>
  </r>
  <r>
    <n v="1"/>
    <n v="0"/>
    <n v="0"/>
    <n v="112"/>
    <n v="0"/>
    <m/>
    <x v="3"/>
    <x v="2"/>
    <x v="217"/>
    <s v="N"/>
    <s v="Closed No Actioned"/>
  </r>
  <r>
    <n v="1"/>
    <n v="0"/>
    <n v="0"/>
    <n v="112"/>
    <n v="112"/>
    <m/>
    <x v="16"/>
    <x v="0"/>
    <x v="719"/>
    <s v="N"/>
    <s v="Closed Paid"/>
  </r>
  <r>
    <n v="1"/>
    <n v="1"/>
    <n v="112"/>
    <n v="112"/>
    <n v="0"/>
    <n v="0"/>
    <x v="11"/>
    <x v="0"/>
    <x v="566"/>
    <s v="Y"/>
    <s v="Outstanding"/>
  </r>
  <r>
    <n v="1"/>
    <n v="0"/>
    <n v="0"/>
    <n v="80"/>
    <n v="80"/>
    <m/>
    <x v="57"/>
    <x v="1"/>
    <x v="297"/>
    <s v="N"/>
    <s v="Closed Paid"/>
  </r>
  <r>
    <n v="1"/>
    <n v="0"/>
    <n v="0"/>
    <n v="112"/>
    <n v="112"/>
    <m/>
    <x v="17"/>
    <x v="0"/>
    <x v="1003"/>
    <s v="N"/>
    <s v="Closed Paid"/>
  </r>
  <r>
    <n v="1"/>
    <n v="0"/>
    <n v="0"/>
    <n v="80"/>
    <n v="0"/>
    <m/>
    <x v="34"/>
    <x v="2"/>
    <x v="1196"/>
    <s v="N"/>
    <s v="Closed No Actioned"/>
  </r>
  <r>
    <n v="1"/>
    <n v="0"/>
    <n v="0"/>
    <n v="112"/>
    <n v="0"/>
    <n v="112"/>
    <x v="15"/>
    <x v="2"/>
    <x v="197"/>
    <s v="Y"/>
    <s v="Paid"/>
  </r>
  <r>
    <n v="1"/>
    <n v="0"/>
    <n v="0"/>
    <n v="112"/>
    <n v="0"/>
    <n v="107"/>
    <x v="23"/>
    <x v="1"/>
    <x v="475"/>
    <s v="Y"/>
    <s v="Paid &amp; Written off"/>
  </r>
  <r>
    <n v="1"/>
    <n v="0"/>
    <n v="0"/>
    <n v="119"/>
    <n v="119"/>
    <m/>
    <x v="2"/>
    <x v="0"/>
    <x v="3875"/>
    <s v="N"/>
    <s v="Closed Paid"/>
  </r>
  <r>
    <n v="1"/>
    <n v="1"/>
    <n v="112"/>
    <n v="112"/>
    <n v="0"/>
    <n v="0"/>
    <x v="16"/>
    <x v="0"/>
    <x v="1992"/>
    <s v="Y"/>
    <s v="Outstanding"/>
  </r>
  <r>
    <n v="1"/>
    <n v="1"/>
    <n v="220"/>
    <n v="220"/>
    <n v="0"/>
    <n v="0"/>
    <x v="150"/>
    <x v="1"/>
    <x v="193"/>
    <s v="Y"/>
    <s v="Outstanding"/>
  </r>
  <r>
    <n v="1"/>
    <n v="1"/>
    <n v="300"/>
    <n v="300"/>
    <n v="0"/>
    <n v="0"/>
    <x v="137"/>
    <x v="1"/>
    <x v="52"/>
    <s v="Y"/>
    <s v="Outstanding"/>
  </r>
  <r>
    <n v="1"/>
    <n v="0"/>
    <n v="0"/>
    <n v="220"/>
    <n v="0"/>
    <n v="220"/>
    <x v="150"/>
    <x v="1"/>
    <x v="101"/>
    <s v="Y"/>
    <s v="Paid"/>
  </r>
  <r>
    <n v="1"/>
    <n v="1"/>
    <n v="65"/>
    <n v="112"/>
    <n v="0"/>
    <n v="47"/>
    <x v="11"/>
    <x v="0"/>
    <x v="416"/>
    <s v="Y"/>
    <s v="Outstanding"/>
  </r>
  <r>
    <n v="1"/>
    <n v="0"/>
    <n v="0"/>
    <n v="448"/>
    <n v="0"/>
    <m/>
    <x v="1"/>
    <x v="0"/>
    <x v="916"/>
    <s v="N"/>
    <s v="Closed No Actioned"/>
  </r>
  <r>
    <n v="1"/>
    <n v="0"/>
    <n v="0"/>
    <n v="550"/>
    <n v="0"/>
    <m/>
    <x v="194"/>
    <x v="1"/>
    <x v="91"/>
    <s v="N"/>
    <s v="Outstanding "/>
  </r>
  <r>
    <n v="1"/>
    <n v="0"/>
    <n v="0"/>
    <n v="112"/>
    <n v="112"/>
    <m/>
    <x v="13"/>
    <x v="0"/>
    <x v="1507"/>
    <s v="N"/>
    <s v="Closed Paid"/>
  </r>
  <r>
    <n v="1"/>
    <n v="0"/>
    <n v="0"/>
    <n v="187"/>
    <n v="0"/>
    <n v="185"/>
    <x v="10"/>
    <x v="1"/>
    <x v="15"/>
    <s v="Y"/>
    <s v="Paid &amp; Written off"/>
  </r>
  <r>
    <n v="1"/>
    <n v="0"/>
    <n v="0"/>
    <n v="80"/>
    <n v="0"/>
    <m/>
    <x v="46"/>
    <x v="1"/>
    <x v="111"/>
    <s v="N"/>
    <s v="Closed Cautioned"/>
  </r>
  <r>
    <n v="1"/>
    <n v="0"/>
    <n v="0"/>
    <n v="112"/>
    <n v="112"/>
    <m/>
    <x v="8"/>
    <x v="0"/>
    <x v="1832"/>
    <s v="N"/>
    <s v="Closed Paid"/>
  </r>
  <r>
    <n v="1"/>
    <n v="0"/>
    <n v="0"/>
    <n v="112"/>
    <n v="112"/>
    <m/>
    <x v="21"/>
    <x v="1"/>
    <x v="221"/>
    <s v="N"/>
    <s v="Closed Paid"/>
  </r>
  <r>
    <n v="1"/>
    <n v="1"/>
    <n v="80"/>
    <n v="80"/>
    <n v="0"/>
    <n v="0"/>
    <x v="46"/>
    <x v="0"/>
    <x v="411"/>
    <s v="Y"/>
    <s v="Outstanding"/>
  </r>
  <r>
    <n v="1"/>
    <n v="0"/>
    <n v="0"/>
    <n v="112"/>
    <n v="0"/>
    <m/>
    <x v="72"/>
    <x v="1"/>
    <x v="161"/>
    <s v="N"/>
    <s v="Closed No Actioned"/>
  </r>
  <r>
    <n v="1"/>
    <n v="0"/>
    <n v="0"/>
    <n v="275"/>
    <n v="275"/>
    <m/>
    <x v="1"/>
    <x v="0"/>
    <x v="3876"/>
    <s v="N"/>
    <s v="Closed Paid"/>
  </r>
  <r>
    <n v="1"/>
    <n v="0"/>
    <n v="0"/>
    <n v="661"/>
    <n v="661"/>
    <m/>
    <x v="22"/>
    <x v="2"/>
    <x v="561"/>
    <s v="N"/>
    <s v="Closed Paid"/>
  </r>
  <r>
    <n v="1"/>
    <n v="0"/>
    <n v="0"/>
    <n v="184"/>
    <n v="184"/>
    <m/>
    <x v="22"/>
    <x v="1"/>
    <x v="175"/>
    <s v="N"/>
    <s v="Finalised Paid"/>
  </r>
  <r>
    <n v="1"/>
    <n v="0"/>
    <n v="0"/>
    <n v="80"/>
    <n v="0"/>
    <n v="80"/>
    <x v="70"/>
    <x v="1"/>
    <x v="42"/>
    <s v="Y"/>
    <s v="Paid"/>
  </r>
  <r>
    <n v="1"/>
    <n v="1"/>
    <n v="550"/>
    <n v="550"/>
    <n v="0"/>
    <n v="0"/>
    <x v="20"/>
    <x v="1"/>
    <x v="5"/>
    <s v="Y"/>
    <s v="Outstanding"/>
  </r>
  <r>
    <n v="1"/>
    <n v="1"/>
    <n v="112"/>
    <n v="112"/>
    <n v="0"/>
    <n v="0"/>
    <x v="44"/>
    <x v="1"/>
    <x v="98"/>
    <s v="Y"/>
    <s v="Outstanding"/>
  </r>
  <r>
    <n v="1"/>
    <n v="1"/>
    <n v="112"/>
    <n v="112"/>
    <n v="0"/>
    <n v="0"/>
    <x v="48"/>
    <x v="0"/>
    <x v="459"/>
    <s v="Y"/>
    <s v="Outstanding"/>
  </r>
  <r>
    <n v="1"/>
    <n v="1"/>
    <n v="65"/>
    <n v="187"/>
    <n v="0"/>
    <n v="122"/>
    <x v="8"/>
    <x v="0"/>
    <x v="1831"/>
    <s v="Y"/>
    <s v="Outstanding"/>
  </r>
  <r>
    <n v="1"/>
    <n v="1"/>
    <n v="112"/>
    <n v="112"/>
    <n v="0"/>
    <n v="0"/>
    <x v="13"/>
    <x v="1"/>
    <x v="386"/>
    <s v="Y"/>
    <s v="Outstanding"/>
  </r>
  <r>
    <n v="1"/>
    <n v="0"/>
    <n v="0"/>
    <n v="112"/>
    <n v="0"/>
    <m/>
    <x v="5"/>
    <x v="2"/>
    <x v="308"/>
    <s v="N"/>
    <s v="Closed No Actioned"/>
  </r>
  <r>
    <n v="1"/>
    <n v="0"/>
    <n v="0"/>
    <n v="263"/>
    <n v="0"/>
    <n v="263"/>
    <x v="69"/>
    <x v="2"/>
    <x v="527"/>
    <s v="Y"/>
    <s v="Paid"/>
  </r>
  <r>
    <n v="1"/>
    <n v="0"/>
    <n v="0"/>
    <n v="448"/>
    <n v="0"/>
    <n v="447"/>
    <x v="2"/>
    <x v="1"/>
    <x v="34"/>
    <s v="Y"/>
    <s v="Paid &amp; Written off"/>
  </r>
  <r>
    <n v="1"/>
    <n v="0"/>
    <n v="0"/>
    <n v="187"/>
    <n v="0"/>
    <n v="0"/>
    <x v="21"/>
    <x v="2"/>
    <x v="190"/>
    <s v="Y"/>
    <s v="WDO served"/>
  </r>
  <r>
    <n v="1"/>
    <n v="0"/>
    <n v="0"/>
    <n v="661"/>
    <n v="661"/>
    <m/>
    <x v="22"/>
    <x v="0"/>
    <x v="3877"/>
    <s v="N"/>
    <s v="Closed Paid"/>
  </r>
  <r>
    <n v="1"/>
    <n v="0"/>
    <n v="0"/>
    <n v="661"/>
    <n v="661"/>
    <m/>
    <x v="134"/>
    <x v="0"/>
    <x v="3878"/>
    <s v="N"/>
    <s v="Closed Paid"/>
  </r>
  <r>
    <n v="1"/>
    <n v="0"/>
    <n v="0"/>
    <n v="112"/>
    <n v="112"/>
    <m/>
    <x v="11"/>
    <x v="1"/>
    <x v="198"/>
    <s v="N"/>
    <s v="Closed Paid"/>
  </r>
  <r>
    <n v="1"/>
    <n v="0"/>
    <n v="0"/>
    <n v="112"/>
    <n v="112"/>
    <m/>
    <x v="25"/>
    <x v="2"/>
    <x v="376"/>
    <s v="N"/>
    <s v="Closed Paid"/>
  </r>
  <r>
    <n v="1"/>
    <n v="0"/>
    <n v="0"/>
    <n v="112"/>
    <n v="0"/>
    <m/>
    <x v="0"/>
    <x v="0"/>
    <x v="536"/>
    <s v="N"/>
    <s v="Closed CAN Issued"/>
  </r>
  <r>
    <n v="1"/>
    <n v="0"/>
    <n v="0"/>
    <n v="200"/>
    <n v="0"/>
    <n v="0"/>
    <x v="31"/>
    <x v="1"/>
    <x v="150"/>
    <s v="Y"/>
    <s v="Written off"/>
  </r>
  <r>
    <n v="1"/>
    <n v="0"/>
    <n v="0"/>
    <n v="112"/>
    <n v="0"/>
    <n v="112"/>
    <x v="9"/>
    <x v="1"/>
    <x v="26"/>
    <s v="Y"/>
    <s v="Paid"/>
  </r>
  <r>
    <n v="1"/>
    <n v="0"/>
    <n v="0"/>
    <n v="263"/>
    <n v="0"/>
    <m/>
    <x v="5"/>
    <x v="1"/>
    <x v="59"/>
    <s v="N"/>
    <s v="Closed CAN Issued"/>
  </r>
  <r>
    <n v="1"/>
    <n v="1"/>
    <n v="112"/>
    <n v="112"/>
    <n v="0"/>
    <n v="0"/>
    <x v="24"/>
    <x v="0"/>
    <x v="599"/>
    <s v="Y"/>
    <s v="Outstanding"/>
  </r>
  <r>
    <n v="1"/>
    <n v="0"/>
    <n v="0"/>
    <n v="263"/>
    <n v="0"/>
    <n v="0"/>
    <x v="1"/>
    <x v="0"/>
    <x v="411"/>
    <s v="Y"/>
    <s v="WDO served"/>
  </r>
  <r>
    <n v="1"/>
    <n v="0"/>
    <n v="0"/>
    <n v="112"/>
    <n v="112"/>
    <m/>
    <x v="45"/>
    <x v="0"/>
    <x v="3879"/>
    <s v="N"/>
    <s v="Closed Paid"/>
  </r>
  <r>
    <n v="1"/>
    <n v="0"/>
    <n v="0"/>
    <n v="263"/>
    <n v="0"/>
    <m/>
    <x v="1"/>
    <x v="0"/>
    <x v="867"/>
    <s v="N"/>
    <s v="Closed Cautioned"/>
  </r>
  <r>
    <n v="1"/>
    <n v="0"/>
    <n v="0"/>
    <n v="275"/>
    <n v="0"/>
    <n v="275"/>
    <x v="2"/>
    <x v="0"/>
    <x v="3880"/>
    <s v="Y"/>
    <s v="Paid"/>
  </r>
  <r>
    <n v="1"/>
    <n v="0"/>
    <n v="0"/>
    <n v="112"/>
    <n v="0"/>
    <n v="0"/>
    <x v="28"/>
    <x v="1"/>
    <x v="85"/>
    <s v="Y"/>
    <s v="WDO served"/>
  </r>
  <r>
    <n v="1"/>
    <n v="0"/>
    <n v="0"/>
    <n v="80"/>
    <n v="80"/>
    <m/>
    <x v="34"/>
    <x v="2"/>
    <x v="330"/>
    <s v="N"/>
    <s v="Closed Paid"/>
  </r>
  <r>
    <n v="1"/>
    <n v="0"/>
    <n v="0"/>
    <n v="448"/>
    <n v="448"/>
    <m/>
    <x v="2"/>
    <x v="0"/>
    <x v="3881"/>
    <s v="N"/>
    <s v="Closed Paid"/>
  </r>
  <r>
    <n v="1"/>
    <n v="0"/>
    <n v="0"/>
    <n v="112"/>
    <n v="0"/>
    <n v="0"/>
    <x v="26"/>
    <x v="1"/>
    <x v="59"/>
    <s v="Y"/>
    <s v="Withdrawn"/>
  </r>
  <r>
    <n v="1"/>
    <n v="0"/>
    <n v="0"/>
    <n v="337"/>
    <n v="337"/>
    <m/>
    <x v="6"/>
    <x v="2"/>
    <x v="528"/>
    <s v="N"/>
    <s v="Closed Paid"/>
  </r>
  <r>
    <n v="1"/>
    <n v="1"/>
    <n v="112"/>
    <n v="112"/>
    <n v="0"/>
    <n v="0"/>
    <x v="4"/>
    <x v="0"/>
    <x v="1246"/>
    <s v="Y"/>
    <s v="Outstanding"/>
  </r>
  <r>
    <n v="1"/>
    <n v="1"/>
    <n v="263"/>
    <n v="263"/>
    <n v="0"/>
    <n v="0"/>
    <x v="35"/>
    <x v="2"/>
    <x v="78"/>
    <s v="Y"/>
    <s v="Outstanding"/>
  </r>
  <r>
    <n v="1"/>
    <n v="1"/>
    <n v="187"/>
    <n v="187"/>
    <n v="0"/>
    <n v="0"/>
    <x v="6"/>
    <x v="0"/>
    <x v="1006"/>
    <s v="Y"/>
    <s v="Outstanding"/>
  </r>
  <r>
    <n v="1"/>
    <n v="0"/>
    <n v="0"/>
    <n v="330"/>
    <n v="0"/>
    <n v="330"/>
    <x v="22"/>
    <x v="0"/>
    <x v="1842"/>
    <s v="Y"/>
    <s v="Paid"/>
  </r>
  <r>
    <n v="1"/>
    <n v="0"/>
    <n v="0"/>
    <n v="448"/>
    <n v="448"/>
    <m/>
    <x v="1"/>
    <x v="0"/>
    <x v="3882"/>
    <s v="N"/>
    <s v="Closed Paid"/>
  </r>
  <r>
    <n v="1"/>
    <n v="1"/>
    <n v="112"/>
    <n v="112"/>
    <n v="0"/>
    <n v="0"/>
    <x v="38"/>
    <x v="1"/>
    <x v="92"/>
    <s v="Y"/>
    <s v="Outstanding"/>
  </r>
  <r>
    <n v="1"/>
    <n v="0"/>
    <n v="0"/>
    <n v="112"/>
    <n v="0"/>
    <m/>
    <x v="0"/>
    <x v="0"/>
    <x v="902"/>
    <s v="N"/>
    <s v="Closed Cautioned"/>
  </r>
  <r>
    <n v="1"/>
    <n v="0"/>
    <n v="0"/>
    <n v="263"/>
    <n v="263"/>
    <m/>
    <x v="17"/>
    <x v="2"/>
    <x v="405"/>
    <s v="N"/>
    <s v="Closed Paid"/>
  </r>
  <r>
    <n v="1"/>
    <n v="0"/>
    <n v="0"/>
    <n v="184"/>
    <n v="0"/>
    <m/>
    <x v="22"/>
    <x v="2"/>
    <x v="417"/>
    <s v="N"/>
    <s v="Outstanding "/>
  </r>
  <r>
    <n v="1"/>
    <n v="1"/>
    <n v="80"/>
    <n v="80"/>
    <n v="0"/>
    <n v="0"/>
    <x v="24"/>
    <x v="1"/>
    <x v="184"/>
    <s v="Y"/>
    <s v="Outstanding"/>
  </r>
  <r>
    <n v="1"/>
    <n v="0"/>
    <n v="0"/>
    <n v="80"/>
    <n v="0"/>
    <n v="80"/>
    <x v="53"/>
    <x v="0"/>
    <x v="418"/>
    <s v="Y"/>
    <s v="Paid"/>
  </r>
  <r>
    <n v="1"/>
    <n v="0"/>
    <n v="0"/>
    <n v="275"/>
    <n v="275"/>
    <m/>
    <x v="1"/>
    <x v="0"/>
    <x v="1953"/>
    <s v="N"/>
    <s v="Closed Paid"/>
  </r>
  <r>
    <n v="1"/>
    <n v="0"/>
    <n v="0"/>
    <n v="112"/>
    <n v="0"/>
    <m/>
    <x v="6"/>
    <x v="0"/>
    <x v="709"/>
    <s v="N"/>
    <s v="Closed Cautioned"/>
  </r>
  <r>
    <n v="1"/>
    <n v="0"/>
    <n v="0"/>
    <n v="187"/>
    <n v="0"/>
    <n v="176.87"/>
    <x v="1"/>
    <x v="0"/>
    <x v="790"/>
    <s v="Y"/>
    <s v="Paid &amp; Written off"/>
  </r>
  <r>
    <n v="1"/>
    <n v="0"/>
    <n v="0"/>
    <n v="330"/>
    <n v="0"/>
    <m/>
    <x v="22"/>
    <x v="0"/>
    <x v="1247"/>
    <s v="N"/>
    <s v="Closed No Actioned"/>
  </r>
  <r>
    <n v="1"/>
    <n v="0"/>
    <n v="0"/>
    <n v="112"/>
    <n v="112"/>
    <m/>
    <x v="4"/>
    <x v="0"/>
    <x v="1995"/>
    <s v="N"/>
    <s v="Closed Paid"/>
  </r>
  <r>
    <n v="1"/>
    <n v="0"/>
    <n v="0"/>
    <n v="661"/>
    <n v="0"/>
    <n v="661"/>
    <x v="22"/>
    <x v="0"/>
    <x v="1528"/>
    <s v="Y"/>
    <s v="Paid"/>
  </r>
  <r>
    <n v="1"/>
    <n v="0"/>
    <n v="0"/>
    <n v="80"/>
    <n v="0"/>
    <m/>
    <x v="74"/>
    <x v="2"/>
    <x v="82"/>
    <s v="N"/>
    <s v="Closed No Actioned"/>
  </r>
  <r>
    <n v="1"/>
    <n v="0"/>
    <n v="0"/>
    <n v="112"/>
    <n v="112"/>
    <m/>
    <x v="3"/>
    <x v="0"/>
    <x v="959"/>
    <s v="N"/>
    <s v="Closed Paid"/>
  </r>
  <r>
    <n v="1"/>
    <n v="1"/>
    <n v="220"/>
    <n v="220"/>
    <n v="0"/>
    <n v="0"/>
    <x v="115"/>
    <x v="1"/>
    <x v="156"/>
    <s v="Y"/>
    <s v="Outstanding"/>
  </r>
  <r>
    <n v="1"/>
    <n v="0"/>
    <n v="0"/>
    <n v="119"/>
    <n v="0"/>
    <m/>
    <x v="2"/>
    <x v="0"/>
    <x v="1008"/>
    <s v="Y"/>
    <m/>
  </r>
  <r>
    <n v="1"/>
    <n v="0"/>
    <n v="0"/>
    <n v="353"/>
    <n v="0"/>
    <m/>
    <x v="2"/>
    <x v="0"/>
    <x v="1118"/>
    <s v="N"/>
    <s v="Closed No Actioned"/>
  </r>
  <r>
    <n v="1"/>
    <n v="0"/>
    <n v="0"/>
    <n v="112"/>
    <n v="112"/>
    <m/>
    <x v="60"/>
    <x v="0"/>
    <x v="619"/>
    <s v="N"/>
    <s v="Closed Paid"/>
  </r>
  <r>
    <n v="1"/>
    <n v="0"/>
    <n v="0"/>
    <n v="112"/>
    <n v="112"/>
    <m/>
    <x v="1"/>
    <x v="0"/>
    <x v="3883"/>
    <s v="N"/>
    <s v="Closed Paid"/>
  </r>
  <r>
    <n v="1"/>
    <n v="0"/>
    <n v="0"/>
    <n v="112"/>
    <n v="0"/>
    <n v="112"/>
    <x v="78"/>
    <x v="2"/>
    <x v="167"/>
    <s v="Y"/>
    <s v="Paid"/>
  </r>
  <r>
    <n v="1"/>
    <n v="0"/>
    <n v="0"/>
    <n v="112"/>
    <n v="112"/>
    <m/>
    <x v="44"/>
    <x v="0"/>
    <x v="3884"/>
    <s v="N"/>
    <s v="Closed Paid"/>
  </r>
  <r>
    <n v="1"/>
    <n v="0"/>
    <n v="0"/>
    <n v="337"/>
    <n v="337"/>
    <m/>
    <x v="1"/>
    <x v="0"/>
    <x v="2170"/>
    <s v="N"/>
    <s v="Closed Paid"/>
  </r>
  <r>
    <n v="1"/>
    <n v="1"/>
    <n v="65"/>
    <n v="80"/>
    <n v="0"/>
    <n v="15"/>
    <x v="14"/>
    <x v="0"/>
    <x v="1250"/>
    <s v="Y"/>
    <s v="Outstanding"/>
  </r>
  <r>
    <n v="1"/>
    <n v="0"/>
    <n v="0"/>
    <n v="263"/>
    <n v="0"/>
    <n v="263"/>
    <x v="14"/>
    <x v="0"/>
    <x v="946"/>
    <s v="Y"/>
    <s v="Paid"/>
  </r>
  <r>
    <n v="1"/>
    <n v="0"/>
    <n v="0"/>
    <n v="112"/>
    <n v="0"/>
    <n v="112"/>
    <x v="58"/>
    <x v="1"/>
    <x v="96"/>
    <s v="Y"/>
    <s v="Paid"/>
  </r>
  <r>
    <n v="1"/>
    <n v="1"/>
    <n v="112"/>
    <n v="112"/>
    <n v="0"/>
    <n v="0"/>
    <x v="0"/>
    <x v="0"/>
    <x v="720"/>
    <s v="Y"/>
    <s v="Outstanding"/>
  </r>
  <r>
    <n v="1"/>
    <n v="0"/>
    <n v="0"/>
    <n v="112"/>
    <n v="112"/>
    <m/>
    <x v="9"/>
    <x v="2"/>
    <x v="507"/>
    <s v="N"/>
    <s v="Closed Paid"/>
  </r>
  <r>
    <n v="1"/>
    <n v="0"/>
    <n v="0"/>
    <n v="275"/>
    <n v="275"/>
    <m/>
    <x v="2"/>
    <x v="0"/>
    <x v="3885"/>
    <s v="N"/>
    <s v="Closed Paid"/>
  </r>
  <r>
    <n v="1"/>
    <n v="0"/>
    <n v="0"/>
    <n v="80"/>
    <n v="0"/>
    <n v="80"/>
    <x v="29"/>
    <x v="1"/>
    <x v="230"/>
    <s v="Y"/>
    <s v="Paid"/>
  </r>
  <r>
    <n v="1"/>
    <n v="0"/>
    <n v="0"/>
    <n v="187"/>
    <n v="187"/>
    <m/>
    <x v="30"/>
    <x v="0"/>
    <x v="1440"/>
    <s v="N"/>
    <s v="Closed Paid"/>
  </r>
  <r>
    <n v="1"/>
    <n v="0"/>
    <n v="0"/>
    <n v="112"/>
    <n v="112"/>
    <m/>
    <x v="16"/>
    <x v="0"/>
    <x v="888"/>
    <s v="N"/>
    <s v="Closed Paid"/>
  </r>
  <r>
    <n v="1"/>
    <n v="0"/>
    <n v="0"/>
    <n v="337"/>
    <n v="0"/>
    <m/>
    <x v="10"/>
    <x v="1"/>
    <x v="154"/>
    <s v="N"/>
    <s v="Closed No Actioned"/>
  </r>
  <r>
    <n v="1"/>
    <n v="0"/>
    <n v="0"/>
    <n v="112"/>
    <n v="112"/>
    <m/>
    <x v="18"/>
    <x v="0"/>
    <x v="640"/>
    <s v="N"/>
    <s v="Closed Paid"/>
  </r>
  <r>
    <n v="1"/>
    <n v="0"/>
    <n v="0"/>
    <n v="112"/>
    <n v="112"/>
    <m/>
    <x v="51"/>
    <x v="0"/>
    <x v="539"/>
    <s v="N"/>
    <s v="Closed Paid"/>
  </r>
  <r>
    <n v="1"/>
    <n v="1"/>
    <n v="157"/>
    <n v="263"/>
    <n v="23"/>
    <n v="106"/>
    <x v="45"/>
    <x v="0"/>
    <x v="420"/>
    <s v="Y"/>
    <s v="Outstanding"/>
  </r>
  <r>
    <n v="1"/>
    <n v="1"/>
    <n v="112"/>
    <n v="112"/>
    <n v="0"/>
    <n v="0"/>
    <x v="41"/>
    <x v="0"/>
    <x v="1320"/>
    <s v="Y"/>
    <s v="Outstanding"/>
  </r>
  <r>
    <n v="1"/>
    <n v="0"/>
    <n v="0"/>
    <n v="263"/>
    <n v="0"/>
    <n v="263"/>
    <x v="14"/>
    <x v="2"/>
    <x v="290"/>
    <s v="Y"/>
    <s v="Paid"/>
  </r>
  <r>
    <n v="1"/>
    <n v="0"/>
    <n v="0"/>
    <n v="119"/>
    <n v="119"/>
    <m/>
    <x v="2"/>
    <x v="1"/>
    <x v="80"/>
    <s v="N"/>
    <s v="Finalised Paid"/>
  </r>
  <r>
    <n v="1"/>
    <n v="0"/>
    <n v="0"/>
    <n v="661"/>
    <n v="0"/>
    <n v="661"/>
    <x v="22"/>
    <x v="0"/>
    <x v="541"/>
    <s v="Y"/>
    <s v="Paid"/>
  </r>
  <r>
    <n v="1"/>
    <n v="0"/>
    <n v="0"/>
    <n v="112"/>
    <n v="112"/>
    <m/>
    <x v="15"/>
    <x v="0"/>
    <x v="289"/>
    <s v="N"/>
    <s v="Closed Paid"/>
  </r>
  <r>
    <n v="1"/>
    <n v="0"/>
    <n v="0"/>
    <n v="448"/>
    <n v="0"/>
    <n v="448"/>
    <x v="2"/>
    <x v="0"/>
    <x v="968"/>
    <s v="Y"/>
    <s v="Paid"/>
  </r>
  <r>
    <n v="1"/>
    <n v="1"/>
    <n v="263"/>
    <n v="263"/>
    <n v="0"/>
    <n v="0"/>
    <x v="8"/>
    <x v="0"/>
    <x v="675"/>
    <s v="Y"/>
    <s v="Outstanding"/>
  </r>
  <r>
    <n v="1"/>
    <n v="0"/>
    <n v="0"/>
    <n v="112"/>
    <n v="20"/>
    <n v="92"/>
    <x v="67"/>
    <x v="2"/>
    <x v="211"/>
    <s v="Y"/>
    <s v="Paid"/>
  </r>
  <r>
    <n v="1"/>
    <n v="0"/>
    <n v="0"/>
    <n v="112"/>
    <n v="112"/>
    <m/>
    <x v="37"/>
    <x v="0"/>
    <x v="679"/>
    <s v="N"/>
    <s v="Closed Paid"/>
  </r>
  <r>
    <n v="1"/>
    <n v="0"/>
    <n v="0"/>
    <n v="200"/>
    <n v="0"/>
    <n v="194.33"/>
    <x v="1"/>
    <x v="1"/>
    <x v="184"/>
    <s v="Y"/>
    <s v="Paid &amp; Written off"/>
  </r>
  <r>
    <n v="1"/>
    <n v="0"/>
    <n v="0"/>
    <n v="275"/>
    <n v="0"/>
    <m/>
    <x v="1"/>
    <x v="1"/>
    <x v="1373"/>
    <s v="N"/>
    <s v="Closed Cautioned"/>
  </r>
  <r>
    <n v="1"/>
    <n v="0"/>
    <n v="0"/>
    <n v="263"/>
    <n v="0"/>
    <m/>
    <x v="60"/>
    <x v="2"/>
    <x v="38"/>
    <s v="N"/>
    <s v="Closed No Actioned"/>
  </r>
  <r>
    <n v="1"/>
    <n v="1"/>
    <n v="263"/>
    <n v="263"/>
    <n v="0"/>
    <n v="0"/>
    <x v="20"/>
    <x v="1"/>
    <x v="115"/>
    <s v="Y"/>
    <s v="Outstanding"/>
  </r>
  <r>
    <n v="1"/>
    <n v="0"/>
    <n v="0"/>
    <n v="112"/>
    <n v="0"/>
    <n v="103.41"/>
    <x v="12"/>
    <x v="0"/>
    <x v="1051"/>
    <s v="Y"/>
    <s v="Paid &amp; Written off"/>
  </r>
  <r>
    <n v="1"/>
    <n v="0"/>
    <n v="0"/>
    <n v="263"/>
    <n v="0"/>
    <n v="263"/>
    <x v="28"/>
    <x v="1"/>
    <x v="152"/>
    <s v="Y"/>
    <s v="Paid"/>
  </r>
  <r>
    <n v="1"/>
    <n v="0"/>
    <n v="0"/>
    <n v="200"/>
    <n v="200"/>
    <m/>
    <x v="31"/>
    <x v="2"/>
    <x v="508"/>
    <s v="N"/>
    <s v="Closed Paid"/>
  </r>
  <r>
    <n v="1"/>
    <n v="0"/>
    <n v="0"/>
    <n v="112"/>
    <n v="0"/>
    <n v="112"/>
    <x v="17"/>
    <x v="0"/>
    <x v="2309"/>
    <s v="Y"/>
    <s v="Paid"/>
  </r>
  <r>
    <n v="1"/>
    <n v="0"/>
    <n v="0"/>
    <n v="196"/>
    <n v="0"/>
    <n v="0"/>
    <x v="2"/>
    <x v="1"/>
    <x v="222"/>
    <s v="Y"/>
    <s v="Written off"/>
  </r>
  <r>
    <n v="1"/>
    <n v="0"/>
    <n v="0"/>
    <n v="112"/>
    <n v="112"/>
    <m/>
    <x v="7"/>
    <x v="2"/>
    <x v="383"/>
    <s v="N"/>
    <s v="Closed Paid"/>
  </r>
  <r>
    <n v="1"/>
    <n v="0"/>
    <n v="0"/>
    <n v="263"/>
    <n v="263"/>
    <m/>
    <x v="26"/>
    <x v="0"/>
    <x v="1042"/>
    <s v="N"/>
    <s v="Closed Paid"/>
  </r>
  <r>
    <n v="1"/>
    <n v="0"/>
    <n v="0"/>
    <n v="263"/>
    <n v="0"/>
    <n v="0"/>
    <x v="6"/>
    <x v="1"/>
    <x v="147"/>
    <s v="Y"/>
    <s v="WDO served"/>
  </r>
  <r>
    <n v="1"/>
    <n v="1"/>
    <n v="263"/>
    <n v="263"/>
    <n v="0"/>
    <n v="0"/>
    <x v="28"/>
    <x v="1"/>
    <x v="134"/>
    <s v="Y"/>
    <s v="Outstanding"/>
  </r>
  <r>
    <n v="1"/>
    <n v="0"/>
    <n v="0"/>
    <n v="112"/>
    <n v="0"/>
    <n v="0"/>
    <x v="30"/>
    <x v="1"/>
    <x v="30"/>
    <s v="Y"/>
    <s v="WDO served"/>
  </r>
  <r>
    <n v="1"/>
    <n v="0"/>
    <n v="0"/>
    <n v="119"/>
    <n v="119"/>
    <m/>
    <x v="2"/>
    <x v="0"/>
    <x v="3886"/>
    <s v="N"/>
    <s v="Closed Paid"/>
  </r>
  <r>
    <n v="1"/>
    <n v="1"/>
    <n v="112"/>
    <n v="112"/>
    <n v="0"/>
    <n v="0"/>
    <x v="41"/>
    <x v="0"/>
    <x v="857"/>
    <s v="Y"/>
    <s v="Outstanding"/>
  </r>
  <r>
    <n v="1"/>
    <n v="0"/>
    <n v="0"/>
    <n v="263"/>
    <n v="0"/>
    <n v="0"/>
    <x v="4"/>
    <x v="1"/>
    <x v="62"/>
    <s v="Y"/>
    <s v="WDO served"/>
  </r>
  <r>
    <n v="1"/>
    <n v="0"/>
    <n v="0"/>
    <n v="100"/>
    <n v="0"/>
    <m/>
    <x v="77"/>
    <x v="1"/>
    <x v="288"/>
    <s v="N"/>
    <s v="Closed No Actioned"/>
  </r>
  <r>
    <n v="1"/>
    <n v="0"/>
    <n v="0"/>
    <n v="337"/>
    <n v="337"/>
    <m/>
    <x v="2"/>
    <x v="0"/>
    <x v="3887"/>
    <s v="N"/>
    <s v="Closed Paid"/>
  </r>
  <r>
    <n v="1"/>
    <n v="0"/>
    <n v="0"/>
    <n v="112"/>
    <n v="0"/>
    <n v="112"/>
    <x v="0"/>
    <x v="0"/>
    <x v="2329"/>
    <s v="Y"/>
    <s v="Paid"/>
  </r>
  <r>
    <n v="1"/>
    <n v="0"/>
    <n v="0"/>
    <n v="187"/>
    <n v="0"/>
    <n v="187"/>
    <x v="0"/>
    <x v="0"/>
    <x v="1240"/>
    <s v="Y"/>
    <s v="Paid"/>
  </r>
  <r>
    <n v="1"/>
    <n v="0"/>
    <n v="0"/>
    <n v="275"/>
    <n v="0"/>
    <n v="115"/>
    <x v="2"/>
    <x v="1"/>
    <x v="220"/>
    <s v="Y"/>
    <s v="Paid &amp; WDO"/>
  </r>
  <r>
    <n v="1"/>
    <n v="0"/>
    <n v="0"/>
    <n v="448"/>
    <n v="0"/>
    <n v="122"/>
    <x v="2"/>
    <x v="2"/>
    <x v="187"/>
    <s v="Y"/>
    <s v="Paid &amp; WDO"/>
  </r>
  <r>
    <n v="1"/>
    <n v="0"/>
    <n v="0"/>
    <n v="673"/>
    <n v="0"/>
    <m/>
    <x v="1"/>
    <x v="0"/>
    <x v="671"/>
    <s v="N"/>
    <s v="Closed Statute Barred"/>
  </r>
  <r>
    <n v="1"/>
    <n v="1"/>
    <n v="263"/>
    <n v="263"/>
    <n v="0"/>
    <n v="0"/>
    <x v="45"/>
    <x v="0"/>
    <x v="1164"/>
    <s v="Y"/>
    <s v="Outstanding"/>
  </r>
  <r>
    <n v="1"/>
    <n v="1"/>
    <n v="112"/>
    <n v="112"/>
    <n v="0"/>
    <n v="0"/>
    <x v="66"/>
    <x v="0"/>
    <x v="758"/>
    <s v="Y"/>
    <s v="Outstanding"/>
  </r>
  <r>
    <n v="1"/>
    <n v="0"/>
    <n v="0"/>
    <n v="330"/>
    <n v="330"/>
    <m/>
    <x v="140"/>
    <x v="2"/>
    <x v="49"/>
    <s v="N"/>
    <s v="Closed Paid"/>
  </r>
  <r>
    <n v="1"/>
    <n v="0"/>
    <n v="0"/>
    <n v="80"/>
    <n v="0"/>
    <m/>
    <x v="29"/>
    <x v="0"/>
    <x v="416"/>
    <s v="N"/>
    <s v="Closed Cautioned"/>
  </r>
  <r>
    <n v="1"/>
    <n v="1"/>
    <n v="80"/>
    <n v="80"/>
    <n v="0"/>
    <n v="0"/>
    <x v="46"/>
    <x v="0"/>
    <x v="389"/>
    <s v="Y"/>
    <s v="Outstanding"/>
  </r>
  <r>
    <n v="1"/>
    <n v="0"/>
    <n v="0"/>
    <n v="119"/>
    <n v="119"/>
    <m/>
    <x v="2"/>
    <x v="0"/>
    <x v="3888"/>
    <s v="N"/>
    <s v="Closed Paid"/>
  </r>
  <r>
    <n v="1"/>
    <n v="0"/>
    <n v="0"/>
    <n v="112"/>
    <n v="0"/>
    <m/>
    <x v="15"/>
    <x v="0"/>
    <x v="324"/>
    <s v="N"/>
    <s v="Closed Cautioned"/>
  </r>
  <r>
    <n v="1"/>
    <n v="0"/>
    <n v="0"/>
    <n v="275"/>
    <n v="0"/>
    <m/>
    <x v="1"/>
    <x v="1"/>
    <x v="185"/>
    <s v="N"/>
    <s v="Closed Annulled"/>
  </r>
  <r>
    <n v="1"/>
    <n v="0"/>
    <n v="0"/>
    <n v="112"/>
    <n v="0"/>
    <n v="0"/>
    <x v="5"/>
    <x v="1"/>
    <x v="150"/>
    <s v="Y"/>
    <s v="WDO served"/>
  </r>
  <r>
    <n v="1"/>
    <n v="0"/>
    <n v="0"/>
    <n v="112"/>
    <n v="0"/>
    <m/>
    <x v="30"/>
    <x v="1"/>
    <x v="154"/>
    <s v="N"/>
    <s v="Closed Cautioned"/>
  </r>
  <r>
    <n v="1"/>
    <n v="0"/>
    <n v="0"/>
    <n v="80"/>
    <n v="80"/>
    <m/>
    <x v="57"/>
    <x v="1"/>
    <x v="588"/>
    <s v="N"/>
    <s v="Closed Paid"/>
  </r>
  <r>
    <n v="1"/>
    <n v="1"/>
    <n v="263"/>
    <n v="263"/>
    <n v="0"/>
    <n v="0"/>
    <x v="23"/>
    <x v="1"/>
    <x v="188"/>
    <s v="Y"/>
    <s v="Outstanding"/>
  </r>
  <r>
    <n v="1"/>
    <n v="0"/>
    <n v="0"/>
    <n v="448"/>
    <n v="0"/>
    <n v="240"/>
    <x v="1"/>
    <x v="1"/>
    <x v="219"/>
    <s v="Y"/>
    <s v="Paid &amp; Written off"/>
  </r>
  <r>
    <n v="1"/>
    <n v="0"/>
    <n v="0"/>
    <n v="661"/>
    <n v="661"/>
    <m/>
    <x v="22"/>
    <x v="0"/>
    <x v="1826"/>
    <s v="N"/>
    <s v="Closed Paid"/>
  </r>
  <r>
    <n v="1"/>
    <n v="0"/>
    <n v="0"/>
    <n v="112"/>
    <n v="112"/>
    <m/>
    <x v="12"/>
    <x v="2"/>
    <x v="372"/>
    <s v="N"/>
    <s v="Closed Paid"/>
  </r>
  <r>
    <n v="1"/>
    <n v="0"/>
    <n v="0"/>
    <n v="112"/>
    <n v="112"/>
    <m/>
    <x v="3"/>
    <x v="0"/>
    <x v="3889"/>
    <s v="N"/>
    <s v="Closed Paid"/>
  </r>
  <r>
    <n v="1"/>
    <n v="0"/>
    <n v="0"/>
    <n v="112"/>
    <n v="112"/>
    <m/>
    <x v="78"/>
    <x v="0"/>
    <x v="2663"/>
    <s v="N"/>
    <s v="Closed Paid"/>
  </r>
  <r>
    <n v="1"/>
    <n v="1"/>
    <n v="112"/>
    <n v="112"/>
    <n v="0"/>
    <n v="0"/>
    <x v="17"/>
    <x v="0"/>
    <x v="1027"/>
    <s v="Y"/>
    <s v="Outstanding"/>
  </r>
  <r>
    <n v="1"/>
    <n v="0"/>
    <n v="0"/>
    <n v="330"/>
    <n v="0"/>
    <m/>
    <x v="141"/>
    <x v="0"/>
    <x v="412"/>
    <s v="N"/>
    <s v="Closed Cautioned"/>
  </r>
  <r>
    <n v="1"/>
    <n v="1"/>
    <n v="112"/>
    <n v="112"/>
    <n v="0"/>
    <n v="0"/>
    <x v="16"/>
    <x v="1"/>
    <x v="184"/>
    <s v="Y"/>
    <s v="Outstanding"/>
  </r>
  <r>
    <n v="1"/>
    <n v="1"/>
    <n v="80"/>
    <n v="80"/>
    <n v="0"/>
    <n v="0"/>
    <x v="68"/>
    <x v="1"/>
    <x v="24"/>
    <s v="Y"/>
    <s v="Outstanding"/>
  </r>
  <r>
    <n v="1"/>
    <n v="0"/>
    <n v="0"/>
    <n v="112"/>
    <n v="0"/>
    <m/>
    <x v="18"/>
    <x v="1"/>
    <x v="169"/>
    <s v="N"/>
    <s v="Closed CAN Issued"/>
  </r>
  <r>
    <n v="1"/>
    <n v="0"/>
    <n v="0"/>
    <n v="673"/>
    <n v="0"/>
    <n v="673"/>
    <x v="1"/>
    <x v="0"/>
    <x v="1912"/>
    <s v="Y"/>
    <s v="Paid"/>
  </r>
  <r>
    <n v="1"/>
    <n v="0"/>
    <n v="0"/>
    <n v="112"/>
    <n v="0"/>
    <m/>
    <x v="39"/>
    <x v="1"/>
    <x v="221"/>
    <s v="N"/>
    <s v="Closed No Actioned"/>
  </r>
  <r>
    <n v="1"/>
    <n v="0"/>
    <n v="0"/>
    <n v="112"/>
    <n v="112"/>
    <m/>
    <x v="55"/>
    <x v="2"/>
    <x v="515"/>
    <s v="N"/>
    <s v="Closed Paid"/>
  </r>
  <r>
    <n v="1"/>
    <n v="0"/>
    <n v="0"/>
    <n v="673"/>
    <n v="673"/>
    <m/>
    <x v="26"/>
    <x v="2"/>
    <x v="307"/>
    <s v="N"/>
    <s v="Closed Paid"/>
  </r>
  <r>
    <n v="1"/>
    <n v="0"/>
    <n v="0"/>
    <n v="112"/>
    <n v="112"/>
    <m/>
    <x v="5"/>
    <x v="0"/>
    <x v="1051"/>
    <s v="N"/>
    <s v="Closed Paid"/>
  </r>
  <r>
    <n v="1"/>
    <n v="0"/>
    <n v="0"/>
    <n v="561"/>
    <n v="0"/>
    <m/>
    <x v="9"/>
    <x v="1"/>
    <x v="79"/>
    <s v="N"/>
    <s v="Closed CAN Issued"/>
  </r>
  <r>
    <n v="1"/>
    <n v="0"/>
    <n v="0"/>
    <n v="112"/>
    <n v="0"/>
    <m/>
    <x v="80"/>
    <x v="0"/>
    <x v="104"/>
    <s v="N"/>
    <s v="Closed No Actioned"/>
  </r>
  <r>
    <n v="1"/>
    <n v="0"/>
    <n v="0"/>
    <n v="250"/>
    <n v="0"/>
    <m/>
    <x v="40"/>
    <x v="2"/>
    <x v="372"/>
    <s v="N"/>
    <s v="Closed No Actioned"/>
  </r>
  <r>
    <n v="1"/>
    <n v="0"/>
    <n v="0"/>
    <n v="263"/>
    <n v="0"/>
    <m/>
    <x v="1"/>
    <x v="2"/>
    <x v="319"/>
    <s v="Y"/>
    <m/>
  </r>
  <r>
    <n v="1"/>
    <n v="0"/>
    <n v="0"/>
    <n v="112"/>
    <n v="0"/>
    <n v="56"/>
    <x v="1"/>
    <x v="0"/>
    <x v="541"/>
    <s v="Y"/>
    <s v="Paid &amp; Withdrawn/reversed"/>
  </r>
  <r>
    <n v="1"/>
    <n v="0"/>
    <n v="0"/>
    <n v="275"/>
    <n v="0"/>
    <m/>
    <x v="2"/>
    <x v="2"/>
    <x v="376"/>
    <s v="N"/>
    <s v="Outstanding "/>
  </r>
  <r>
    <n v="1"/>
    <n v="0"/>
    <n v="0"/>
    <n v="263"/>
    <n v="263"/>
    <m/>
    <x v="27"/>
    <x v="0"/>
    <x v="418"/>
    <s v="N"/>
    <s v="Closed Paid"/>
  </r>
  <r>
    <n v="1"/>
    <n v="0"/>
    <n v="0"/>
    <n v="112"/>
    <n v="0"/>
    <m/>
    <x v="59"/>
    <x v="1"/>
    <x v="114"/>
    <s v="N"/>
    <s v="Closed No Actioned"/>
  </r>
  <r>
    <n v="1"/>
    <n v="1"/>
    <n v="112"/>
    <n v="112"/>
    <n v="0"/>
    <n v="0"/>
    <x v="17"/>
    <x v="0"/>
    <x v="1635"/>
    <s v="Y"/>
    <s v="Outstanding"/>
  </r>
  <r>
    <n v="1"/>
    <n v="1"/>
    <n v="263"/>
    <n v="263"/>
    <n v="0"/>
    <n v="0"/>
    <x v="3"/>
    <x v="0"/>
    <x v="1008"/>
    <s v="Y"/>
    <s v="Outstanding"/>
  </r>
  <r>
    <n v="1"/>
    <n v="1"/>
    <n v="112"/>
    <n v="112"/>
    <n v="0"/>
    <n v="0"/>
    <x v="9"/>
    <x v="2"/>
    <x v="178"/>
    <s v="Y"/>
    <s v="Outstanding"/>
  </r>
  <r>
    <n v="1"/>
    <n v="0"/>
    <n v="0"/>
    <n v="119"/>
    <n v="119"/>
    <m/>
    <x v="2"/>
    <x v="0"/>
    <x v="3890"/>
    <s v="N"/>
    <s v="Closed Paid"/>
  </r>
  <r>
    <n v="1"/>
    <n v="0"/>
    <n v="0"/>
    <n v="263"/>
    <n v="263"/>
    <m/>
    <x v="83"/>
    <x v="1"/>
    <x v="180"/>
    <s v="N"/>
    <s v="Closed Paid"/>
  </r>
  <r>
    <n v="1"/>
    <n v="0"/>
    <n v="0"/>
    <n v="80"/>
    <n v="80"/>
    <m/>
    <x v="34"/>
    <x v="2"/>
    <x v="265"/>
    <s v="N"/>
    <s v="Closed Paid"/>
  </r>
  <r>
    <n v="1"/>
    <n v="0"/>
    <n v="0"/>
    <n v="112"/>
    <n v="0"/>
    <m/>
    <x v="26"/>
    <x v="1"/>
    <x v="169"/>
    <s v="N"/>
    <s v="Closed Cautioned"/>
  </r>
  <r>
    <n v="1"/>
    <n v="1"/>
    <n v="99"/>
    <n v="275"/>
    <n v="0"/>
    <n v="176"/>
    <x v="1"/>
    <x v="0"/>
    <x v="2337"/>
    <s v="Y"/>
    <s v="Outstanding"/>
  </r>
  <r>
    <n v="1"/>
    <n v="0"/>
    <n v="0"/>
    <n v="112"/>
    <n v="0"/>
    <m/>
    <x v="62"/>
    <x v="2"/>
    <x v="1077"/>
    <s v="N"/>
    <s v="Closed No Actioned"/>
  </r>
  <r>
    <n v="1"/>
    <n v="1"/>
    <n v="112"/>
    <n v="112"/>
    <n v="0"/>
    <n v="0"/>
    <x v="35"/>
    <x v="0"/>
    <x v="1163"/>
    <s v="Y"/>
    <s v="Outstanding"/>
  </r>
  <r>
    <n v="1"/>
    <n v="0"/>
    <n v="0"/>
    <n v="200"/>
    <n v="0"/>
    <n v="200"/>
    <x v="108"/>
    <x v="2"/>
    <x v="451"/>
    <s v="Y"/>
    <s v="Paid"/>
  </r>
  <r>
    <n v="1"/>
    <n v="0"/>
    <n v="0"/>
    <n v="263"/>
    <n v="0"/>
    <n v="263"/>
    <x v="6"/>
    <x v="0"/>
    <x v="837"/>
    <s v="Y"/>
    <s v="Paid"/>
  </r>
  <r>
    <n v="1"/>
    <n v="0"/>
    <n v="0"/>
    <n v="112"/>
    <n v="112"/>
    <m/>
    <x v="36"/>
    <x v="1"/>
    <x v="323"/>
    <s v="N"/>
    <s v="Closed Paid"/>
  </r>
  <r>
    <n v="1"/>
    <n v="0"/>
    <n v="0"/>
    <n v="673"/>
    <n v="0"/>
    <m/>
    <x v="34"/>
    <x v="1"/>
    <x v="480"/>
    <s v="N"/>
    <s v="Closed No Actioned"/>
  </r>
  <r>
    <n v="1"/>
    <n v="1"/>
    <n v="165"/>
    <n v="250"/>
    <n v="0"/>
    <n v="85"/>
    <x v="111"/>
    <x v="1"/>
    <x v="275"/>
    <s v="Y"/>
    <s v="Outstanding"/>
  </r>
  <r>
    <n v="1"/>
    <n v="0"/>
    <n v="0"/>
    <n v="250"/>
    <n v="0"/>
    <n v="250"/>
    <x v="111"/>
    <x v="2"/>
    <x v="143"/>
    <s v="Y"/>
    <s v="Paid"/>
  </r>
  <r>
    <n v="1"/>
    <n v="1"/>
    <n v="275"/>
    <n v="275"/>
    <n v="0"/>
    <n v="0"/>
    <x v="2"/>
    <x v="0"/>
    <x v="3891"/>
    <s v="Y"/>
    <s v="Outstanding"/>
  </r>
  <r>
    <n v="1"/>
    <n v="1"/>
    <n v="112"/>
    <n v="112"/>
    <n v="0"/>
    <n v="0"/>
    <x v="58"/>
    <x v="1"/>
    <x v="170"/>
    <s v="Y"/>
    <s v="Outstanding"/>
  </r>
  <r>
    <n v="1"/>
    <n v="0"/>
    <n v="0"/>
    <n v="263"/>
    <n v="263"/>
    <m/>
    <x v="27"/>
    <x v="0"/>
    <x v="833"/>
    <s v="N"/>
    <s v="Closed Paid"/>
  </r>
  <r>
    <n v="1"/>
    <n v="0"/>
    <n v="0"/>
    <n v="112"/>
    <n v="0"/>
    <m/>
    <x v="42"/>
    <x v="2"/>
    <x v="690"/>
    <s v="N"/>
    <s v="Closed Cautioned"/>
  </r>
  <r>
    <n v="1"/>
    <n v="1"/>
    <n v="80"/>
    <n v="80"/>
    <n v="0"/>
    <n v="0"/>
    <x v="57"/>
    <x v="2"/>
    <x v="167"/>
    <s v="Y"/>
    <s v="Outstanding"/>
  </r>
  <r>
    <n v="1"/>
    <n v="0"/>
    <n v="0"/>
    <n v="200"/>
    <n v="0"/>
    <m/>
    <x v="31"/>
    <x v="1"/>
    <x v="36"/>
    <s v="N"/>
    <s v="Closed CAN Issued"/>
  </r>
  <r>
    <n v="1"/>
    <n v="1"/>
    <n v="112"/>
    <n v="112"/>
    <n v="0"/>
    <n v="0"/>
    <x v="12"/>
    <x v="1"/>
    <x v="206"/>
    <s v="Y"/>
    <s v="Outstanding"/>
  </r>
  <r>
    <n v="1"/>
    <n v="0"/>
    <n v="0"/>
    <n v="80"/>
    <n v="0"/>
    <m/>
    <x v="57"/>
    <x v="1"/>
    <x v="494"/>
    <s v="N"/>
    <s v="Closed Cautioned"/>
  </r>
  <r>
    <n v="1"/>
    <n v="0"/>
    <n v="0"/>
    <n v="80"/>
    <n v="0"/>
    <n v="80"/>
    <x v="92"/>
    <x v="1"/>
    <x v="133"/>
    <s v="Y"/>
    <s v="Paid"/>
  </r>
  <r>
    <n v="1"/>
    <n v="0"/>
    <n v="0"/>
    <n v="263"/>
    <n v="263"/>
    <m/>
    <x v="17"/>
    <x v="0"/>
    <x v="2787"/>
    <s v="N"/>
    <s v="Closed Paid"/>
  </r>
  <r>
    <n v="1"/>
    <n v="0"/>
    <n v="0"/>
    <n v="112"/>
    <n v="112"/>
    <m/>
    <x v="62"/>
    <x v="0"/>
    <x v="1871"/>
    <s v="N"/>
    <s v="Closed Paid"/>
  </r>
  <r>
    <n v="1"/>
    <n v="0"/>
    <n v="0"/>
    <n v="200"/>
    <n v="200"/>
    <m/>
    <x v="107"/>
    <x v="1"/>
    <x v="331"/>
    <s v="N"/>
    <s v="Closed Paid"/>
  </r>
  <r>
    <n v="1"/>
    <n v="0"/>
    <n v="0"/>
    <n v="112"/>
    <n v="0"/>
    <m/>
    <x v="12"/>
    <x v="1"/>
    <x v="257"/>
    <s v="N"/>
    <s v="Closed Cautioned"/>
  </r>
  <r>
    <n v="1"/>
    <n v="0"/>
    <n v="0"/>
    <n v="112"/>
    <n v="112"/>
    <m/>
    <x v="4"/>
    <x v="0"/>
    <x v="3889"/>
    <s v="N"/>
    <s v="Closed Paid"/>
  </r>
  <r>
    <n v="1"/>
    <n v="0"/>
    <n v="0"/>
    <n v="119"/>
    <n v="0"/>
    <n v="119"/>
    <x v="2"/>
    <x v="0"/>
    <x v="2696"/>
    <s v="Y"/>
    <s v="Paid"/>
  </r>
  <r>
    <n v="1"/>
    <n v="1"/>
    <n v="112"/>
    <n v="112"/>
    <n v="0"/>
    <n v="0"/>
    <x v="18"/>
    <x v="1"/>
    <x v="115"/>
    <s v="Y"/>
    <s v="Outstanding"/>
  </r>
  <r>
    <n v="1"/>
    <n v="1"/>
    <n v="263"/>
    <n v="263"/>
    <n v="0"/>
    <n v="0"/>
    <x v="30"/>
    <x v="0"/>
    <x v="1161"/>
    <s v="Y"/>
    <s v="Outstanding"/>
  </r>
  <r>
    <n v="1"/>
    <n v="0"/>
    <n v="0"/>
    <n v="112"/>
    <n v="112"/>
    <m/>
    <x v="4"/>
    <x v="0"/>
    <x v="874"/>
    <s v="N"/>
    <s v="Closed Paid"/>
  </r>
  <r>
    <n v="1"/>
    <n v="0"/>
    <n v="0"/>
    <n v="80"/>
    <n v="80"/>
    <m/>
    <x v="29"/>
    <x v="0"/>
    <x v="798"/>
    <s v="N"/>
    <s v="Closed Paid"/>
  </r>
  <r>
    <n v="1"/>
    <n v="0"/>
    <n v="0"/>
    <n v="263"/>
    <n v="0"/>
    <m/>
    <x v="30"/>
    <x v="1"/>
    <x v="381"/>
    <s v="N"/>
    <s v="Closed No Actioned"/>
  </r>
  <r>
    <n v="1"/>
    <n v="0"/>
    <n v="0"/>
    <n v="80"/>
    <n v="80"/>
    <m/>
    <x v="46"/>
    <x v="0"/>
    <x v="962"/>
    <s v="N"/>
    <s v="Closed Paid"/>
  </r>
  <r>
    <n v="1"/>
    <n v="0"/>
    <n v="0"/>
    <n v="200"/>
    <n v="200"/>
    <m/>
    <x v="108"/>
    <x v="2"/>
    <x v="268"/>
    <s v="N"/>
    <s v="Closed Paid"/>
  </r>
  <r>
    <n v="1"/>
    <n v="0"/>
    <n v="0"/>
    <n v="112"/>
    <n v="0"/>
    <n v="112"/>
    <x v="12"/>
    <x v="1"/>
    <x v="490"/>
    <s v="Y"/>
    <s v="Paid"/>
  </r>
  <r>
    <n v="1"/>
    <n v="0"/>
    <n v="0"/>
    <n v="187"/>
    <n v="187"/>
    <m/>
    <x v="10"/>
    <x v="0"/>
    <x v="973"/>
    <s v="N"/>
    <s v="Closed Paid"/>
  </r>
  <r>
    <n v="1"/>
    <n v="0"/>
    <n v="0"/>
    <n v="112"/>
    <n v="112"/>
    <m/>
    <x v="13"/>
    <x v="1"/>
    <x v="480"/>
    <s v="N"/>
    <s v="Closed Paid"/>
  </r>
  <r>
    <n v="1"/>
    <n v="0"/>
    <n v="0"/>
    <n v="263"/>
    <n v="263"/>
    <m/>
    <x v="43"/>
    <x v="2"/>
    <x v="326"/>
    <s v="N"/>
    <s v="Closed Paid"/>
  </r>
  <r>
    <n v="1"/>
    <n v="0"/>
    <n v="0"/>
    <n v="112"/>
    <n v="112"/>
    <m/>
    <x v="23"/>
    <x v="1"/>
    <x v="248"/>
    <s v="N"/>
    <s v="Closed Paid"/>
  </r>
  <r>
    <n v="1"/>
    <n v="0"/>
    <n v="0"/>
    <n v="100"/>
    <n v="0"/>
    <m/>
    <x v="77"/>
    <x v="1"/>
    <x v="92"/>
    <s v="N"/>
    <s v="Closed No Actioned"/>
  </r>
  <r>
    <n v="1"/>
    <n v="1"/>
    <n v="187"/>
    <n v="187"/>
    <n v="0"/>
    <n v="0"/>
    <x v="1"/>
    <x v="0"/>
    <x v="3892"/>
    <s v="Y"/>
    <s v="Outstanding"/>
  </r>
  <r>
    <n v="1"/>
    <n v="0"/>
    <n v="0"/>
    <n v="220"/>
    <n v="220"/>
    <m/>
    <x v="150"/>
    <x v="1"/>
    <x v="4"/>
    <s v="N"/>
    <s v="Closed Paid"/>
  </r>
  <r>
    <n v="1"/>
    <n v="0"/>
    <n v="0"/>
    <n v="112"/>
    <n v="0"/>
    <n v="112"/>
    <x v="4"/>
    <x v="0"/>
    <x v="2385"/>
    <s v="Y"/>
    <s v="Paid"/>
  </r>
  <r>
    <n v="1"/>
    <n v="0"/>
    <n v="0"/>
    <n v="112"/>
    <n v="0"/>
    <m/>
    <x v="55"/>
    <x v="2"/>
    <x v="74"/>
    <s v="N"/>
    <s v="Closed Cautioned"/>
  </r>
  <r>
    <n v="1"/>
    <n v="0"/>
    <n v="0"/>
    <n v="1346"/>
    <n v="908"/>
    <n v="438"/>
    <x v="22"/>
    <x v="0"/>
    <x v="784"/>
    <s v="Y"/>
    <s v="Paid"/>
  </r>
  <r>
    <n v="1"/>
    <n v="1"/>
    <n v="112"/>
    <n v="112"/>
    <n v="0"/>
    <n v="0"/>
    <x v="9"/>
    <x v="0"/>
    <x v="1021"/>
    <s v="Y"/>
    <s v="Outstanding"/>
  </r>
  <r>
    <n v="1"/>
    <n v="0"/>
    <n v="0"/>
    <n v="550"/>
    <n v="550"/>
    <m/>
    <x v="28"/>
    <x v="0"/>
    <x v="646"/>
    <s v="N"/>
    <s v="Closed Paid"/>
  </r>
  <r>
    <n v="1"/>
    <n v="0"/>
    <n v="0"/>
    <n v="263"/>
    <n v="263"/>
    <m/>
    <x v="25"/>
    <x v="2"/>
    <x v="537"/>
    <s v="N"/>
    <s v="Closed Paid"/>
  </r>
  <r>
    <n v="1"/>
    <n v="0"/>
    <n v="0"/>
    <n v="112"/>
    <n v="112"/>
    <m/>
    <x v="58"/>
    <x v="0"/>
    <x v="638"/>
    <s v="N"/>
    <s v="Closed Paid"/>
  </r>
  <r>
    <n v="1"/>
    <n v="0"/>
    <n v="0"/>
    <n v="112"/>
    <n v="112"/>
    <m/>
    <x v="15"/>
    <x v="0"/>
    <x v="870"/>
    <s v="N"/>
    <s v="Closed Paid"/>
  </r>
  <r>
    <n v="1"/>
    <n v="0"/>
    <n v="0"/>
    <n v="119"/>
    <n v="119"/>
    <m/>
    <x v="2"/>
    <x v="0"/>
    <x v="3893"/>
    <s v="N"/>
    <s v="Closed Paid"/>
  </r>
  <r>
    <n v="1"/>
    <n v="0"/>
    <n v="0"/>
    <n v="112"/>
    <n v="112"/>
    <m/>
    <x v="8"/>
    <x v="0"/>
    <x v="3894"/>
    <s v="N"/>
    <s v="Closed Paid"/>
  </r>
  <r>
    <n v="1"/>
    <n v="0"/>
    <n v="0"/>
    <n v="472"/>
    <n v="472"/>
    <m/>
    <x v="2"/>
    <x v="0"/>
    <x v="3895"/>
    <s v="N"/>
    <s v="Closed Paid"/>
  </r>
  <r>
    <n v="1"/>
    <n v="1"/>
    <n v="112"/>
    <n v="112"/>
    <n v="0"/>
    <n v="0"/>
    <x v="19"/>
    <x v="2"/>
    <x v="312"/>
    <s v="Y"/>
    <s v="Outstanding"/>
  </r>
  <r>
    <n v="1"/>
    <n v="0"/>
    <n v="0"/>
    <n v="2200"/>
    <n v="2200"/>
    <m/>
    <x v="101"/>
    <x v="0"/>
    <x v="881"/>
    <s v="N"/>
    <s v="Closed Paid"/>
  </r>
  <r>
    <n v="1"/>
    <n v="0"/>
    <n v="0"/>
    <n v="112"/>
    <n v="112"/>
    <m/>
    <x v="26"/>
    <x v="0"/>
    <x v="1017"/>
    <s v="N"/>
    <s v="Closed Paid"/>
  </r>
  <r>
    <n v="1"/>
    <n v="0"/>
    <n v="0"/>
    <n v="661"/>
    <n v="661"/>
    <m/>
    <x v="1"/>
    <x v="0"/>
    <x v="3896"/>
    <s v="N"/>
    <s v="Closed Paid"/>
  </r>
  <r>
    <n v="1"/>
    <n v="0"/>
    <n v="0"/>
    <n v="112"/>
    <n v="0"/>
    <n v="112"/>
    <x v="16"/>
    <x v="1"/>
    <x v="22"/>
    <s v="Y"/>
    <s v="Paid"/>
  </r>
  <r>
    <n v="1"/>
    <n v="0"/>
    <n v="0"/>
    <n v="330"/>
    <n v="0"/>
    <n v="330"/>
    <x v="195"/>
    <x v="2"/>
    <x v="918"/>
    <s v="Y"/>
    <s v="Paid"/>
  </r>
  <r>
    <n v="1"/>
    <n v="0"/>
    <n v="0"/>
    <n v="337"/>
    <n v="337"/>
    <m/>
    <x v="80"/>
    <x v="2"/>
    <x v="334"/>
    <s v="N"/>
    <s v="Closed Paid"/>
  </r>
  <r>
    <n v="1"/>
    <n v="0"/>
    <n v="0"/>
    <n v="112"/>
    <n v="0"/>
    <m/>
    <x v="13"/>
    <x v="1"/>
    <x v="248"/>
    <s v="N"/>
    <s v="Closed No Actioned"/>
  </r>
  <r>
    <n v="1"/>
    <n v="1"/>
    <n v="112"/>
    <n v="112"/>
    <n v="0"/>
    <n v="0"/>
    <x v="4"/>
    <x v="0"/>
    <x v="602"/>
    <s v="Y"/>
    <s v="Outstanding"/>
  </r>
  <r>
    <n v="1"/>
    <n v="0"/>
    <n v="0"/>
    <n v="112"/>
    <n v="0"/>
    <m/>
    <x v="47"/>
    <x v="1"/>
    <x v="189"/>
    <s v="N"/>
    <s v="Closed Cautioned"/>
  </r>
  <r>
    <n v="1"/>
    <n v="1"/>
    <n v="550"/>
    <n v="550"/>
    <n v="0"/>
    <n v="0"/>
    <x v="101"/>
    <x v="1"/>
    <x v="141"/>
    <s v="Y"/>
    <s v="Outstanding"/>
  </r>
  <r>
    <n v="1"/>
    <n v="0"/>
    <n v="0"/>
    <n v="263"/>
    <n v="0"/>
    <n v="263"/>
    <x v="43"/>
    <x v="1"/>
    <x v="229"/>
    <s v="Y"/>
    <s v="Paid"/>
  </r>
  <r>
    <n v="1"/>
    <n v="1"/>
    <n v="112"/>
    <n v="112"/>
    <n v="0"/>
    <n v="0"/>
    <x v="18"/>
    <x v="2"/>
    <x v="290"/>
    <s v="Y"/>
    <s v="Outstanding"/>
  </r>
  <r>
    <n v="1"/>
    <n v="0"/>
    <n v="0"/>
    <n v="112"/>
    <n v="0"/>
    <m/>
    <x v="62"/>
    <x v="2"/>
    <x v="261"/>
    <s v="N"/>
    <s v="Outstanding "/>
  </r>
  <r>
    <n v="1"/>
    <n v="0"/>
    <n v="0"/>
    <n v="263"/>
    <n v="0"/>
    <m/>
    <x v="18"/>
    <x v="1"/>
    <x v="134"/>
    <s v="N"/>
    <s v="Closed No Actioned"/>
  </r>
  <r>
    <n v="1"/>
    <n v="0"/>
    <n v="0"/>
    <n v="112"/>
    <n v="112"/>
    <m/>
    <x v="42"/>
    <x v="1"/>
    <x v="199"/>
    <s v="N"/>
    <s v="Closed Paid"/>
  </r>
  <r>
    <n v="1"/>
    <n v="0"/>
    <n v="0"/>
    <n v="112"/>
    <n v="112"/>
    <m/>
    <x v="16"/>
    <x v="1"/>
    <x v="702"/>
    <s v="N"/>
    <s v="Closed Paid"/>
  </r>
  <r>
    <n v="1"/>
    <n v="1"/>
    <n v="220"/>
    <n v="220"/>
    <n v="0"/>
    <n v="0"/>
    <x v="115"/>
    <x v="1"/>
    <x v="88"/>
    <s v="Y"/>
    <s v="Outstanding"/>
  </r>
  <r>
    <n v="1"/>
    <n v="1"/>
    <n v="500"/>
    <n v="500"/>
    <n v="0"/>
    <n v="0"/>
    <x v="108"/>
    <x v="1"/>
    <x v="19"/>
    <s v="Y"/>
    <s v="Outstanding"/>
  </r>
  <r>
    <n v="1"/>
    <n v="0"/>
    <n v="0"/>
    <n v="112"/>
    <n v="112"/>
    <m/>
    <x v="23"/>
    <x v="1"/>
    <x v="352"/>
    <s v="N"/>
    <s v="Closed Paid"/>
  </r>
  <r>
    <n v="1"/>
    <n v="0"/>
    <n v="0"/>
    <n v="472"/>
    <n v="472"/>
    <m/>
    <x v="2"/>
    <x v="0"/>
    <x v="3897"/>
    <s v="N"/>
    <s v="Closed Paid"/>
  </r>
  <r>
    <n v="1"/>
    <n v="0"/>
    <n v="0"/>
    <n v="112"/>
    <n v="0"/>
    <m/>
    <x v="28"/>
    <x v="1"/>
    <x v="281"/>
    <s v="N"/>
    <s v="Closed Cautioned"/>
  </r>
  <r>
    <n v="1"/>
    <n v="0"/>
    <n v="0"/>
    <n v="112"/>
    <n v="0"/>
    <n v="112"/>
    <x v="24"/>
    <x v="1"/>
    <x v="119"/>
    <s v="Y"/>
    <s v="Paid"/>
  </r>
  <r>
    <n v="1"/>
    <n v="0"/>
    <n v="0"/>
    <n v="263"/>
    <n v="0"/>
    <m/>
    <x v="136"/>
    <x v="0"/>
    <x v="1477"/>
    <s v="N"/>
    <s v="Closed No Actioned"/>
  </r>
  <r>
    <n v="1"/>
    <n v="0"/>
    <n v="0"/>
    <n v="3600"/>
    <n v="3600"/>
    <m/>
    <x v="118"/>
    <x v="2"/>
    <x v="390"/>
    <s v="N"/>
    <s v="Closed Paid"/>
  </r>
  <r>
    <n v="1"/>
    <n v="1"/>
    <n v="561"/>
    <n v="561"/>
    <n v="0"/>
    <n v="0"/>
    <x v="84"/>
    <x v="0"/>
    <x v="411"/>
    <s v="Y"/>
    <s v="Outstanding"/>
  </r>
  <r>
    <n v="1"/>
    <n v="0"/>
    <n v="0"/>
    <n v="448"/>
    <n v="0"/>
    <m/>
    <x v="1"/>
    <x v="0"/>
    <x v="707"/>
    <s v="N"/>
    <s v="Outstanding "/>
  </r>
  <r>
    <n v="1"/>
    <n v="1"/>
    <n v="263"/>
    <n v="263"/>
    <n v="0"/>
    <n v="0"/>
    <x v="10"/>
    <x v="2"/>
    <x v="250"/>
    <s v="Y"/>
    <s v="Outstanding"/>
  </r>
  <r>
    <n v="1"/>
    <n v="0"/>
    <n v="0"/>
    <n v="184"/>
    <n v="0"/>
    <m/>
    <x v="22"/>
    <x v="0"/>
    <x v="548"/>
    <s v="Y"/>
    <m/>
  </r>
  <r>
    <n v="1"/>
    <n v="0"/>
    <n v="0"/>
    <n v="112"/>
    <n v="0"/>
    <n v="112"/>
    <x v="16"/>
    <x v="1"/>
    <x v="281"/>
    <s v="Y"/>
    <s v="Paid"/>
  </r>
  <r>
    <n v="1"/>
    <n v="0"/>
    <n v="0"/>
    <n v="337"/>
    <n v="337"/>
    <m/>
    <x v="69"/>
    <x v="1"/>
    <x v="309"/>
    <s v="N"/>
    <s v="Closed Paid"/>
  </r>
  <r>
    <n v="1"/>
    <n v="1"/>
    <n v="112"/>
    <n v="112"/>
    <n v="0"/>
    <n v="0"/>
    <x v="91"/>
    <x v="1"/>
    <x v="97"/>
    <s v="Y"/>
    <s v="Outstanding"/>
  </r>
  <r>
    <n v="1"/>
    <n v="0"/>
    <n v="0"/>
    <n v="112"/>
    <n v="0"/>
    <n v="0"/>
    <x v="28"/>
    <x v="1"/>
    <x v="105"/>
    <s v="Y"/>
    <s v="WDO served"/>
  </r>
  <r>
    <n v="1"/>
    <n v="0"/>
    <n v="0"/>
    <n v="112"/>
    <n v="0"/>
    <m/>
    <x v="19"/>
    <x v="1"/>
    <x v="222"/>
    <s v="N"/>
    <s v="Closed Cautioned"/>
  </r>
  <r>
    <n v="1"/>
    <n v="0"/>
    <n v="0"/>
    <n v="112"/>
    <n v="0"/>
    <n v="112"/>
    <x v="7"/>
    <x v="0"/>
    <x v="881"/>
    <s v="Y"/>
    <s v="Paid"/>
  </r>
  <r>
    <n v="1"/>
    <n v="0"/>
    <n v="0"/>
    <n v="112"/>
    <n v="112"/>
    <m/>
    <x v="78"/>
    <x v="0"/>
    <x v="1214"/>
    <s v="N"/>
    <s v="Closed Paid"/>
  </r>
  <r>
    <n v="1"/>
    <n v="0"/>
    <n v="0"/>
    <n v="472"/>
    <n v="0"/>
    <n v="50"/>
    <x v="1"/>
    <x v="2"/>
    <x v="260"/>
    <s v="Y"/>
    <s v="Paid &amp; WDO"/>
  </r>
  <r>
    <n v="1"/>
    <n v="1"/>
    <n v="44"/>
    <n v="300"/>
    <n v="0"/>
    <n v="256"/>
    <x v="137"/>
    <x v="1"/>
    <x v="88"/>
    <s v="Y"/>
    <s v="Outstanding"/>
  </r>
  <r>
    <n v="1"/>
    <n v="0"/>
    <n v="0"/>
    <n v="2200"/>
    <n v="2200"/>
    <m/>
    <x v="183"/>
    <x v="1"/>
    <x v="80"/>
    <s v="N"/>
    <s v="Closed Paid"/>
  </r>
  <r>
    <n v="1"/>
    <n v="1"/>
    <n v="40"/>
    <n v="200"/>
    <n v="0"/>
    <n v="160"/>
    <x v="108"/>
    <x v="1"/>
    <x v="44"/>
    <s v="Y"/>
    <s v="Outstanding"/>
  </r>
  <r>
    <n v="1"/>
    <n v="0"/>
    <n v="0"/>
    <n v="112"/>
    <n v="0"/>
    <m/>
    <x v="47"/>
    <x v="1"/>
    <x v="139"/>
    <s v="N"/>
    <s v="Closed Cautioned"/>
  </r>
  <r>
    <n v="1"/>
    <n v="0"/>
    <n v="0"/>
    <n v="195"/>
    <n v="195"/>
    <m/>
    <x v="84"/>
    <x v="0"/>
    <x v="665"/>
    <s v="N"/>
    <s v="Closed Paid"/>
  </r>
  <r>
    <n v="1"/>
    <n v="0"/>
    <n v="0"/>
    <n v="112"/>
    <n v="112"/>
    <m/>
    <x v="37"/>
    <x v="2"/>
    <x v="250"/>
    <s v="N"/>
    <s v="Closed Paid"/>
  </r>
  <r>
    <n v="1"/>
    <n v="1"/>
    <n v="80"/>
    <n v="80"/>
    <n v="0"/>
    <n v="0"/>
    <x v="57"/>
    <x v="1"/>
    <x v="183"/>
    <s v="Y"/>
    <s v="Outstanding"/>
  </r>
  <r>
    <n v="1"/>
    <n v="1"/>
    <n v="263"/>
    <n v="263"/>
    <n v="0"/>
    <n v="0"/>
    <x v="15"/>
    <x v="0"/>
    <x v="646"/>
    <s v="Y"/>
    <s v="Outstanding"/>
  </r>
  <r>
    <n v="1"/>
    <n v="1"/>
    <n v="187"/>
    <n v="187"/>
    <n v="0"/>
    <n v="0"/>
    <x v="23"/>
    <x v="1"/>
    <x v="1039"/>
    <s v="Y"/>
    <s v="Outstanding"/>
  </r>
  <r>
    <n v="1"/>
    <n v="0"/>
    <n v="0"/>
    <n v="263"/>
    <n v="0"/>
    <n v="0"/>
    <x v="27"/>
    <x v="1"/>
    <x v="273"/>
    <s v="Y"/>
    <s v="WDO served"/>
  </r>
  <r>
    <n v="1"/>
    <n v="0"/>
    <n v="0"/>
    <n v="1422"/>
    <n v="0"/>
    <m/>
    <x v="2"/>
    <x v="0"/>
    <x v="426"/>
    <s v="Y"/>
    <m/>
  </r>
  <r>
    <n v="1"/>
    <n v="0"/>
    <n v="0"/>
    <n v="112"/>
    <n v="0"/>
    <n v="112"/>
    <x v="0"/>
    <x v="2"/>
    <x v="509"/>
    <s v="Y"/>
    <s v="Paid"/>
  </r>
  <r>
    <n v="1"/>
    <n v="0"/>
    <n v="0"/>
    <n v="275"/>
    <n v="275"/>
    <m/>
    <x v="2"/>
    <x v="0"/>
    <x v="3898"/>
    <s v="N"/>
    <s v="Closed Paid"/>
  </r>
  <r>
    <n v="1"/>
    <n v="0"/>
    <n v="0"/>
    <n v="112"/>
    <n v="0"/>
    <n v="0"/>
    <x v="14"/>
    <x v="1"/>
    <x v="174"/>
    <s v="Y"/>
    <s v="Written off"/>
  </r>
  <r>
    <n v="1"/>
    <n v="1"/>
    <n v="65.86"/>
    <n v="263"/>
    <n v="0"/>
    <n v="197.14"/>
    <x v="7"/>
    <x v="1"/>
    <x v="605"/>
    <s v="Y"/>
    <s v="Outstanding"/>
  </r>
  <r>
    <n v="1"/>
    <n v="0"/>
    <n v="0"/>
    <n v="112"/>
    <n v="112"/>
    <m/>
    <x v="38"/>
    <x v="0"/>
    <x v="3899"/>
    <s v="N"/>
    <s v="Closed Paid"/>
  </r>
  <r>
    <n v="1"/>
    <n v="0"/>
    <n v="0"/>
    <n v="80"/>
    <n v="80"/>
    <m/>
    <x v="59"/>
    <x v="1"/>
    <x v="35"/>
    <s v="N"/>
    <s v="Closed Paid"/>
  </r>
  <r>
    <n v="1"/>
    <n v="0"/>
    <n v="0"/>
    <n v="500"/>
    <n v="0"/>
    <n v="500"/>
    <x v="111"/>
    <x v="2"/>
    <x v="308"/>
    <s v="Y"/>
    <s v="Paid"/>
  </r>
  <r>
    <n v="1"/>
    <n v="0"/>
    <n v="0"/>
    <n v="263"/>
    <n v="0"/>
    <n v="263"/>
    <x v="30"/>
    <x v="0"/>
    <x v="289"/>
    <s v="Y"/>
    <s v="Paid"/>
  </r>
  <r>
    <n v="1"/>
    <n v="0"/>
    <n v="0"/>
    <n v="112"/>
    <n v="112"/>
    <m/>
    <x v="8"/>
    <x v="0"/>
    <x v="1443"/>
    <s v="N"/>
    <s v="Closed Paid"/>
  </r>
  <r>
    <n v="1"/>
    <n v="0"/>
    <n v="0"/>
    <n v="112"/>
    <n v="0"/>
    <m/>
    <x v="8"/>
    <x v="1"/>
    <x v="59"/>
    <s v="N"/>
    <s v="Closed CAN Issued"/>
  </r>
  <r>
    <n v="1"/>
    <n v="0"/>
    <n v="0"/>
    <n v="112"/>
    <n v="0"/>
    <n v="0"/>
    <x v="15"/>
    <x v="1"/>
    <x v="4"/>
    <s v="Y"/>
    <s v="Written off"/>
  </r>
  <r>
    <n v="1"/>
    <n v="1"/>
    <n v="561"/>
    <n v="561"/>
    <n v="0"/>
    <n v="0"/>
    <x v="83"/>
    <x v="1"/>
    <x v="29"/>
    <s v="Y"/>
    <s v="Outstanding"/>
  </r>
  <r>
    <n v="1"/>
    <n v="0"/>
    <n v="0"/>
    <n v="80"/>
    <n v="80"/>
    <m/>
    <x v="68"/>
    <x v="1"/>
    <x v="588"/>
    <s v="N"/>
    <s v="Closed Paid"/>
  </r>
  <r>
    <n v="1"/>
    <n v="0"/>
    <n v="0"/>
    <n v="673"/>
    <n v="0"/>
    <m/>
    <x v="1"/>
    <x v="0"/>
    <x v="808"/>
    <s v="N"/>
    <s v="Closed Cautioned"/>
  </r>
  <r>
    <n v="1"/>
    <n v="0"/>
    <n v="0"/>
    <n v="112"/>
    <n v="0"/>
    <n v="112"/>
    <x v="7"/>
    <x v="1"/>
    <x v="551"/>
    <s v="Y"/>
    <s v="Paid"/>
  </r>
  <r>
    <n v="1"/>
    <n v="0"/>
    <n v="0"/>
    <n v="263"/>
    <n v="263"/>
    <m/>
    <x v="27"/>
    <x v="2"/>
    <x v="371"/>
    <s v="N"/>
    <s v="Closed Paid"/>
  </r>
  <r>
    <n v="1"/>
    <n v="0"/>
    <n v="0"/>
    <n v="448"/>
    <n v="448"/>
    <m/>
    <x v="2"/>
    <x v="0"/>
    <x v="2227"/>
    <s v="N"/>
    <s v="Closed Paid"/>
  </r>
  <r>
    <n v="1"/>
    <n v="0"/>
    <n v="0"/>
    <n v="439"/>
    <n v="439"/>
    <m/>
    <x v="1"/>
    <x v="0"/>
    <x v="3900"/>
    <s v="N"/>
    <s v="Closed Paid"/>
  </r>
  <r>
    <n v="1"/>
    <n v="0"/>
    <n v="0"/>
    <n v="661"/>
    <n v="0"/>
    <n v="661"/>
    <x v="22"/>
    <x v="0"/>
    <x v="1243"/>
    <s v="Y"/>
    <s v="Paid"/>
  </r>
  <r>
    <n v="1"/>
    <n v="0"/>
    <n v="0"/>
    <n v="439"/>
    <n v="439"/>
    <m/>
    <x v="22"/>
    <x v="0"/>
    <x v="1251"/>
    <s v="N"/>
    <s v="Closed Paid"/>
  </r>
  <r>
    <n v="1"/>
    <n v="0"/>
    <n v="0"/>
    <n v="112"/>
    <n v="112"/>
    <m/>
    <x v="8"/>
    <x v="0"/>
    <x v="3901"/>
    <s v="N"/>
    <s v="Closed Paid"/>
  </r>
  <r>
    <n v="1"/>
    <n v="0"/>
    <n v="0"/>
    <n v="275"/>
    <n v="275"/>
    <m/>
    <x v="2"/>
    <x v="0"/>
    <x v="3902"/>
    <s v="N"/>
    <s v="Closed Paid"/>
  </r>
  <r>
    <n v="1"/>
    <n v="0"/>
    <n v="0"/>
    <n v="187"/>
    <n v="187"/>
    <m/>
    <x v="40"/>
    <x v="2"/>
    <x v="46"/>
    <s v="N"/>
    <s v="Closed Paid"/>
  </r>
  <r>
    <n v="1"/>
    <n v="0"/>
    <n v="0"/>
    <n v="263"/>
    <n v="0"/>
    <m/>
    <x v="13"/>
    <x v="2"/>
    <x v="76"/>
    <s v="N"/>
    <s v="Outstanding "/>
  </r>
  <r>
    <n v="1"/>
    <n v="0"/>
    <n v="0"/>
    <n v="263"/>
    <n v="0"/>
    <m/>
    <x v="10"/>
    <x v="2"/>
    <x v="285"/>
    <s v="N"/>
    <s v="Closed No Actioned"/>
  </r>
  <r>
    <n v="1"/>
    <n v="0"/>
    <n v="0"/>
    <n v="112"/>
    <n v="112"/>
    <m/>
    <x v="78"/>
    <x v="1"/>
    <x v="22"/>
    <s v="N"/>
    <s v="Closed Paid"/>
  </r>
  <r>
    <n v="1"/>
    <n v="1"/>
    <n v="187"/>
    <n v="187"/>
    <n v="0"/>
    <n v="0"/>
    <x v="0"/>
    <x v="0"/>
    <x v="967"/>
    <s v="Y"/>
    <s v="Outstanding"/>
  </r>
  <r>
    <n v="1"/>
    <n v="0"/>
    <n v="0"/>
    <n v="80"/>
    <n v="0"/>
    <m/>
    <x v="34"/>
    <x v="1"/>
    <x v="10"/>
    <s v="N"/>
    <s v="Closed No Actioned"/>
  </r>
  <r>
    <n v="1"/>
    <n v="0"/>
    <n v="0"/>
    <n v="112"/>
    <n v="0"/>
    <m/>
    <x v="42"/>
    <x v="1"/>
    <x v="218"/>
    <s v="N"/>
    <s v="Closed Cautioned"/>
  </r>
  <r>
    <n v="1"/>
    <n v="0"/>
    <n v="0"/>
    <n v="200"/>
    <n v="0"/>
    <n v="200"/>
    <x v="31"/>
    <x v="2"/>
    <x v="314"/>
    <s v="Y"/>
    <s v="Paid"/>
  </r>
  <r>
    <n v="1"/>
    <n v="0"/>
    <n v="0"/>
    <n v="187"/>
    <n v="187"/>
    <m/>
    <x v="0"/>
    <x v="0"/>
    <x v="1110"/>
    <s v="N"/>
    <s v="Closed Paid"/>
  </r>
  <r>
    <n v="1"/>
    <n v="1"/>
    <n v="176"/>
    <n v="661"/>
    <n v="0"/>
    <n v="485"/>
    <x v="22"/>
    <x v="0"/>
    <x v="3903"/>
    <s v="Y"/>
    <s v="Outstanding"/>
  </r>
  <r>
    <n v="1"/>
    <n v="0"/>
    <n v="0"/>
    <n v="80"/>
    <n v="80"/>
    <m/>
    <x v="46"/>
    <x v="0"/>
    <x v="1117"/>
    <s v="N"/>
    <s v="Closed Paid"/>
  </r>
  <r>
    <n v="1"/>
    <n v="0"/>
    <n v="0"/>
    <n v="187"/>
    <n v="0"/>
    <m/>
    <x v="25"/>
    <x v="1"/>
    <x v="80"/>
    <s v="N"/>
    <s v="Closed No Actioned"/>
  </r>
  <r>
    <n v="1"/>
    <n v="0"/>
    <n v="0"/>
    <n v="275"/>
    <n v="275"/>
    <m/>
    <x v="2"/>
    <x v="0"/>
    <x v="3904"/>
    <s v="N"/>
    <s v="Closed Paid"/>
  </r>
  <r>
    <n v="1"/>
    <n v="0"/>
    <n v="0"/>
    <n v="187"/>
    <n v="0"/>
    <m/>
    <x v="0"/>
    <x v="1"/>
    <x v="29"/>
    <s v="N"/>
    <s v="Outstanding "/>
  </r>
  <r>
    <n v="1"/>
    <n v="1"/>
    <n v="720"/>
    <n v="720"/>
    <n v="0"/>
    <n v="0"/>
    <x v="118"/>
    <x v="2"/>
    <x v="488"/>
    <s v="Y"/>
    <s v="Outstanding"/>
  </r>
  <r>
    <n v="1"/>
    <n v="0"/>
    <n v="0"/>
    <n v="561"/>
    <n v="0"/>
    <m/>
    <x v="24"/>
    <x v="1"/>
    <x v="19"/>
    <s v="N"/>
    <s v="Closed Cautioned"/>
  </r>
  <r>
    <n v="1"/>
    <n v="1"/>
    <n v="112"/>
    <n v="112"/>
    <n v="0"/>
    <n v="0"/>
    <x v="19"/>
    <x v="0"/>
    <x v="634"/>
    <s v="Y"/>
    <s v="Outstanding"/>
  </r>
  <r>
    <n v="1"/>
    <n v="0"/>
    <n v="0"/>
    <n v="3000"/>
    <n v="0"/>
    <m/>
    <x v="88"/>
    <x v="1"/>
    <x v="129"/>
    <s v="N"/>
    <s v="Outstanding "/>
  </r>
  <r>
    <n v="1"/>
    <n v="0"/>
    <n v="0"/>
    <n v="112"/>
    <n v="0"/>
    <m/>
    <x v="3"/>
    <x v="2"/>
    <x v="454"/>
    <s v="N"/>
    <s v="Closed Cautioned"/>
  </r>
  <r>
    <n v="1"/>
    <n v="1"/>
    <n v="112"/>
    <n v="112"/>
    <n v="0"/>
    <n v="0"/>
    <x v="16"/>
    <x v="0"/>
    <x v="704"/>
    <s v="Y"/>
    <s v="Outstanding"/>
  </r>
  <r>
    <n v="1"/>
    <n v="0"/>
    <n v="0"/>
    <n v="275"/>
    <n v="275"/>
    <m/>
    <x v="2"/>
    <x v="0"/>
    <x v="3905"/>
    <s v="N"/>
    <s v="Closed Paid"/>
  </r>
  <r>
    <n v="1"/>
    <n v="0"/>
    <n v="0"/>
    <n v="80"/>
    <n v="0"/>
    <m/>
    <x v="34"/>
    <x v="1"/>
    <x v="57"/>
    <s v="N"/>
    <s v="Closed Cautioned"/>
  </r>
  <r>
    <n v="1"/>
    <n v="0"/>
    <n v="0"/>
    <n v="112"/>
    <n v="0"/>
    <m/>
    <x v="21"/>
    <x v="0"/>
    <x v="1025"/>
    <s v="N"/>
    <s v="Closed Cautioned"/>
  </r>
  <r>
    <n v="1"/>
    <n v="0"/>
    <n v="0"/>
    <n v="561"/>
    <n v="561"/>
    <m/>
    <x v="1"/>
    <x v="1"/>
    <x v="149"/>
    <s v="N"/>
    <s v="Finalised Paid"/>
  </r>
  <r>
    <n v="1"/>
    <n v="0"/>
    <n v="0"/>
    <n v="448"/>
    <n v="0"/>
    <n v="448"/>
    <x v="2"/>
    <x v="0"/>
    <x v="3906"/>
    <s v="Y"/>
    <s v="Paid"/>
  </r>
  <r>
    <n v="1"/>
    <n v="0"/>
    <n v="0"/>
    <n v="275"/>
    <n v="0"/>
    <m/>
    <x v="2"/>
    <x v="0"/>
    <x v="3907"/>
    <s v="N"/>
    <s v="Closed No Actioned"/>
  </r>
  <r>
    <n v="1"/>
    <n v="0"/>
    <n v="0"/>
    <n v="275"/>
    <n v="275"/>
    <m/>
    <x v="2"/>
    <x v="0"/>
    <x v="3908"/>
    <s v="N"/>
    <s v="Closed Paid"/>
  </r>
  <r>
    <n v="1"/>
    <n v="0"/>
    <n v="0"/>
    <n v="187"/>
    <n v="0"/>
    <m/>
    <x v="0"/>
    <x v="1"/>
    <x v="288"/>
    <s v="N"/>
    <s v="Outstanding "/>
  </r>
  <r>
    <n v="1"/>
    <n v="0"/>
    <n v="0"/>
    <n v="400"/>
    <n v="0"/>
    <n v="400"/>
    <x v="32"/>
    <x v="2"/>
    <x v="46"/>
    <s v="Y"/>
    <s v="Paid"/>
  </r>
  <r>
    <n v="1"/>
    <n v="0"/>
    <n v="0"/>
    <n v="119"/>
    <n v="0"/>
    <m/>
    <x v="2"/>
    <x v="0"/>
    <x v="3909"/>
    <s v="N"/>
    <s v="Outstanding "/>
  </r>
  <r>
    <n v="1"/>
    <n v="0"/>
    <n v="0"/>
    <n v="112"/>
    <n v="112"/>
    <m/>
    <x v="8"/>
    <x v="2"/>
    <x v="1288"/>
    <s v="N"/>
    <s v="Closed Paid"/>
  </r>
  <r>
    <n v="1"/>
    <n v="0"/>
    <n v="0"/>
    <n v="112"/>
    <n v="0"/>
    <n v="0"/>
    <x v="7"/>
    <x v="1"/>
    <x v="120"/>
    <s v="Y"/>
    <s v="WDO served"/>
  </r>
  <r>
    <n v="1"/>
    <n v="0"/>
    <n v="0"/>
    <n v="275"/>
    <n v="0"/>
    <m/>
    <x v="2"/>
    <x v="0"/>
    <x v="1033"/>
    <s v="N"/>
    <s v="Closed No Actioned"/>
  </r>
  <r>
    <n v="1"/>
    <n v="0"/>
    <n v="0"/>
    <n v="119"/>
    <n v="119"/>
    <m/>
    <x v="2"/>
    <x v="0"/>
    <x v="3910"/>
    <s v="N"/>
    <s v="Closed Paid"/>
  </r>
  <r>
    <n v="1"/>
    <n v="1"/>
    <n v="80"/>
    <n v="80"/>
    <n v="0"/>
    <n v="0"/>
    <x v="34"/>
    <x v="0"/>
    <x v="3911"/>
    <s v="Y"/>
    <s v="Outstanding"/>
  </r>
  <r>
    <n v="1"/>
    <n v="1"/>
    <n v="353"/>
    <n v="353"/>
    <n v="0"/>
    <n v="0"/>
    <x v="2"/>
    <x v="0"/>
    <x v="3912"/>
    <s v="Y"/>
    <s v="Outstanding"/>
  </r>
  <r>
    <n v="1"/>
    <n v="0"/>
    <n v="0"/>
    <n v="500"/>
    <n v="150"/>
    <m/>
    <x v="155"/>
    <x v="2"/>
    <x v="656"/>
    <s v="N"/>
    <s v="Outstanding "/>
  </r>
  <r>
    <n v="1"/>
    <n v="0"/>
    <n v="0"/>
    <n v="80"/>
    <n v="0"/>
    <m/>
    <x v="57"/>
    <x v="1"/>
    <x v="66"/>
    <s v="N"/>
    <s v="Closed Cautioned"/>
  </r>
  <r>
    <n v="1"/>
    <n v="0"/>
    <n v="0"/>
    <n v="263"/>
    <n v="263"/>
    <m/>
    <x v="38"/>
    <x v="0"/>
    <x v="1602"/>
    <s v="N"/>
    <s v="Closed Paid"/>
  </r>
  <r>
    <n v="1"/>
    <n v="0"/>
    <n v="0"/>
    <n v="263"/>
    <n v="0"/>
    <n v="0"/>
    <x v="43"/>
    <x v="2"/>
    <x v="440"/>
    <s v="Y"/>
    <s v="WDO served"/>
  </r>
  <r>
    <n v="1"/>
    <n v="0"/>
    <n v="0"/>
    <n v="263"/>
    <n v="263"/>
    <m/>
    <x v="5"/>
    <x v="0"/>
    <x v="3913"/>
    <s v="N"/>
    <s v="Closed Paid"/>
  </r>
  <r>
    <n v="1"/>
    <n v="0"/>
    <n v="0"/>
    <n v="80"/>
    <n v="80"/>
    <m/>
    <x v="71"/>
    <x v="0"/>
    <x v="448"/>
    <s v="N"/>
    <s v="Closed Paid"/>
  </r>
  <r>
    <n v="1"/>
    <n v="1"/>
    <n v="80"/>
    <n v="80"/>
    <n v="0"/>
    <n v="0"/>
    <x v="46"/>
    <x v="0"/>
    <x v="645"/>
    <s v="Y"/>
    <s v="Outstanding"/>
  </r>
  <r>
    <n v="1"/>
    <n v="1"/>
    <n v="112"/>
    <n v="112"/>
    <n v="0"/>
    <n v="0"/>
    <x v="19"/>
    <x v="0"/>
    <x v="453"/>
    <s v="Y"/>
    <s v="Outstanding"/>
  </r>
  <r>
    <n v="1"/>
    <n v="0"/>
    <n v="0"/>
    <n v="263"/>
    <n v="240"/>
    <n v="23"/>
    <x v="6"/>
    <x v="1"/>
    <x v="343"/>
    <s v="Y"/>
    <s v="Paid"/>
  </r>
  <r>
    <n v="1"/>
    <n v="0"/>
    <n v="0"/>
    <n v="187"/>
    <n v="187"/>
    <m/>
    <x v="6"/>
    <x v="1"/>
    <x v="67"/>
    <s v="N"/>
    <s v="Closed Paid"/>
  </r>
  <r>
    <n v="1"/>
    <n v="0"/>
    <n v="0"/>
    <n v="110"/>
    <n v="0"/>
    <n v="110"/>
    <x v="67"/>
    <x v="0"/>
    <x v="581"/>
    <s v="Y"/>
    <s v="Paid"/>
  </r>
  <r>
    <n v="1"/>
    <n v="0"/>
    <n v="0"/>
    <n v="448"/>
    <n v="0"/>
    <m/>
    <x v="1"/>
    <x v="0"/>
    <x v="647"/>
    <s v="N"/>
    <s v="Closed No Actioned"/>
  </r>
  <r>
    <n v="1"/>
    <n v="0"/>
    <n v="0"/>
    <n v="80"/>
    <n v="0"/>
    <n v="80"/>
    <x v="53"/>
    <x v="2"/>
    <x v="681"/>
    <s v="Y"/>
    <s v="Paid"/>
  </r>
  <r>
    <n v="1"/>
    <n v="0"/>
    <n v="0"/>
    <n v="263"/>
    <n v="263"/>
    <m/>
    <x v="97"/>
    <x v="2"/>
    <x v="181"/>
    <s v="N"/>
    <s v="Closed Paid"/>
  </r>
  <r>
    <n v="1"/>
    <n v="0"/>
    <n v="0"/>
    <n v="661"/>
    <n v="661"/>
    <m/>
    <x v="22"/>
    <x v="0"/>
    <x v="2594"/>
    <s v="N"/>
    <s v="Closed Paid"/>
  </r>
  <r>
    <n v="1"/>
    <n v="1"/>
    <n v="112"/>
    <n v="112"/>
    <n v="0"/>
    <n v="0"/>
    <x v="27"/>
    <x v="1"/>
    <x v="148"/>
    <s v="Y"/>
    <s v="Outstanding"/>
  </r>
  <r>
    <n v="1"/>
    <n v="0"/>
    <n v="0"/>
    <n v="200"/>
    <n v="0"/>
    <n v="200"/>
    <x v="107"/>
    <x v="1"/>
    <x v="92"/>
    <s v="Y"/>
    <s v="Paid"/>
  </r>
  <r>
    <n v="1"/>
    <n v="0"/>
    <n v="0"/>
    <n v="263"/>
    <n v="263"/>
    <m/>
    <x v="27"/>
    <x v="0"/>
    <x v="756"/>
    <s v="N"/>
    <s v="Closed Paid"/>
  </r>
  <r>
    <n v="1"/>
    <n v="0"/>
    <n v="0"/>
    <n v="561"/>
    <n v="0"/>
    <m/>
    <x v="24"/>
    <x v="1"/>
    <x v="27"/>
    <s v="N"/>
    <s v="Closed Cautioned"/>
  </r>
  <r>
    <n v="1"/>
    <n v="0"/>
    <n v="0"/>
    <n v="337"/>
    <n v="0"/>
    <n v="337"/>
    <x v="22"/>
    <x v="0"/>
    <x v="1468"/>
    <s v="Y"/>
    <s v="Paid"/>
  </r>
  <r>
    <n v="1"/>
    <n v="0"/>
    <n v="0"/>
    <n v="112"/>
    <n v="112"/>
    <m/>
    <x v="4"/>
    <x v="0"/>
    <x v="3914"/>
    <s v="N"/>
    <s v="Closed Paid"/>
  </r>
  <r>
    <n v="1"/>
    <n v="0"/>
    <n v="0"/>
    <n v="561"/>
    <n v="0"/>
    <m/>
    <x v="83"/>
    <x v="2"/>
    <x v="211"/>
    <s v="N"/>
    <s v="Closed Cautioned"/>
  </r>
  <r>
    <n v="1"/>
    <n v="0"/>
    <n v="0"/>
    <n v="112"/>
    <n v="112"/>
    <m/>
    <x v="38"/>
    <x v="0"/>
    <x v="1629"/>
    <s v="N"/>
    <s v="Closed Paid"/>
  </r>
  <r>
    <n v="1"/>
    <n v="0"/>
    <n v="0"/>
    <n v="80"/>
    <n v="80"/>
    <m/>
    <x v="46"/>
    <x v="0"/>
    <x v="1018"/>
    <s v="N"/>
    <s v="Closed Paid"/>
  </r>
  <r>
    <n v="1"/>
    <n v="0"/>
    <n v="0"/>
    <n v="110"/>
    <n v="110"/>
    <m/>
    <x v="25"/>
    <x v="1"/>
    <x v="582"/>
    <s v="N"/>
    <s v="Closed Paid"/>
  </r>
  <r>
    <n v="1"/>
    <n v="0"/>
    <n v="0"/>
    <n v="112"/>
    <n v="112"/>
    <m/>
    <x v="19"/>
    <x v="2"/>
    <x v="2169"/>
    <s v="N"/>
    <s v="Closed Paid"/>
  </r>
  <r>
    <n v="1"/>
    <n v="0"/>
    <n v="0"/>
    <n v="263"/>
    <n v="0"/>
    <m/>
    <x v="1"/>
    <x v="0"/>
    <x v="805"/>
    <s v="N"/>
    <s v="Closed No Actioned"/>
  </r>
  <r>
    <n v="1"/>
    <n v="0"/>
    <n v="0"/>
    <n v="112"/>
    <n v="112"/>
    <m/>
    <x v="55"/>
    <x v="1"/>
    <x v="63"/>
    <s v="N"/>
    <s v="Closed Paid"/>
  </r>
  <r>
    <n v="1"/>
    <n v="1"/>
    <n v="119"/>
    <n v="119"/>
    <n v="0"/>
    <n v="0"/>
    <x v="2"/>
    <x v="0"/>
    <x v="3915"/>
    <s v="Y"/>
    <s v="Outstanding"/>
  </r>
  <r>
    <n v="1"/>
    <n v="0"/>
    <n v="0"/>
    <n v="112"/>
    <n v="0"/>
    <m/>
    <x v="7"/>
    <x v="1"/>
    <x v="57"/>
    <s v="N"/>
    <s v="Closed No Actioned"/>
  </r>
  <r>
    <n v="1"/>
    <n v="0"/>
    <n v="0"/>
    <n v="112"/>
    <n v="112"/>
    <m/>
    <x v="7"/>
    <x v="0"/>
    <x v="2663"/>
    <s v="N"/>
    <s v="Closed Paid"/>
  </r>
  <r>
    <n v="1"/>
    <n v="1"/>
    <n v="275"/>
    <n v="275"/>
    <n v="0"/>
    <n v="0"/>
    <x v="2"/>
    <x v="0"/>
    <x v="3916"/>
    <s v="Y"/>
    <s v="Outstanding"/>
  </r>
  <r>
    <n v="1"/>
    <n v="0"/>
    <n v="0"/>
    <n v="112"/>
    <n v="112"/>
    <m/>
    <x v="35"/>
    <x v="2"/>
    <x v="485"/>
    <s v="N"/>
    <s v="Closed Paid"/>
  </r>
  <r>
    <n v="1"/>
    <n v="0"/>
    <n v="0"/>
    <n v="112"/>
    <n v="112"/>
    <m/>
    <x v="24"/>
    <x v="2"/>
    <x v="338"/>
    <s v="N"/>
    <s v="Closed Paid"/>
  </r>
  <r>
    <n v="1"/>
    <n v="0"/>
    <n v="0"/>
    <n v="80"/>
    <n v="0"/>
    <m/>
    <x v="29"/>
    <x v="0"/>
    <x v="104"/>
    <s v="N"/>
    <s v="Closed Insufficient Information"/>
  </r>
  <r>
    <n v="1"/>
    <n v="0"/>
    <n v="0"/>
    <n v="200"/>
    <n v="0"/>
    <n v="100"/>
    <x v="31"/>
    <x v="2"/>
    <x v="167"/>
    <s v="Y"/>
    <s v="Paid &amp; WDO"/>
  </r>
  <r>
    <n v="1"/>
    <n v="1"/>
    <n v="80"/>
    <n v="80"/>
    <n v="0"/>
    <n v="0"/>
    <x v="24"/>
    <x v="0"/>
    <x v="715"/>
    <s v="Y"/>
    <s v="Outstanding"/>
  </r>
  <r>
    <n v="1"/>
    <n v="1"/>
    <n v="187"/>
    <n v="187"/>
    <n v="0"/>
    <n v="0"/>
    <x v="0"/>
    <x v="0"/>
    <x v="970"/>
    <s v="Y"/>
    <s v="Outstanding"/>
  </r>
  <r>
    <n v="1"/>
    <n v="0"/>
    <n v="0"/>
    <n v="112"/>
    <n v="0"/>
    <n v="112"/>
    <x v="17"/>
    <x v="1"/>
    <x v="381"/>
    <s v="Y"/>
    <s v="Paid"/>
  </r>
  <r>
    <n v="1"/>
    <n v="0"/>
    <n v="0"/>
    <n v="860"/>
    <n v="0"/>
    <n v="860"/>
    <x v="22"/>
    <x v="0"/>
    <x v="506"/>
    <s v="Y"/>
    <s v="Paid"/>
  </r>
  <r>
    <n v="1"/>
    <n v="1"/>
    <n v="275"/>
    <n v="275"/>
    <n v="0"/>
    <n v="0"/>
    <x v="2"/>
    <x v="0"/>
    <x v="3917"/>
    <s v="Y"/>
    <s v="Outstanding"/>
  </r>
  <r>
    <n v="1"/>
    <n v="0"/>
    <n v="0"/>
    <n v="263"/>
    <n v="263"/>
    <m/>
    <x v="81"/>
    <x v="0"/>
    <x v="708"/>
    <s v="N"/>
    <s v="Closed Paid"/>
  </r>
  <r>
    <n v="1"/>
    <n v="0"/>
    <n v="0"/>
    <n v="448"/>
    <n v="448"/>
    <m/>
    <x v="2"/>
    <x v="0"/>
    <x v="3918"/>
    <s v="N"/>
    <s v="Closed Paid"/>
  </r>
  <r>
    <n v="1"/>
    <n v="0"/>
    <n v="0"/>
    <n v="112"/>
    <n v="112"/>
    <m/>
    <x v="13"/>
    <x v="0"/>
    <x v="625"/>
    <s v="N"/>
    <s v="Closed Paid"/>
  </r>
  <r>
    <n v="1"/>
    <n v="0"/>
    <n v="0"/>
    <n v="337"/>
    <n v="0"/>
    <m/>
    <x v="33"/>
    <x v="1"/>
    <x v="22"/>
    <s v="N"/>
    <s v="Outstanding "/>
  </r>
  <r>
    <n v="1"/>
    <n v="1"/>
    <n v="300"/>
    <n v="300"/>
    <n v="0"/>
    <n v="0"/>
    <x v="77"/>
    <x v="2"/>
    <x v="568"/>
    <s v="Y"/>
    <s v="Outstanding"/>
  </r>
  <r>
    <n v="1"/>
    <n v="0"/>
    <n v="0"/>
    <n v="250"/>
    <n v="0"/>
    <m/>
    <x v="88"/>
    <x v="2"/>
    <x v="348"/>
    <s v="N"/>
    <s v="Closed CAN Issued"/>
  </r>
  <r>
    <n v="1"/>
    <n v="0"/>
    <n v="0"/>
    <n v="80"/>
    <n v="0"/>
    <m/>
    <x v="46"/>
    <x v="2"/>
    <x v="338"/>
    <s v="N"/>
    <s v="Closed Cautioned"/>
  </r>
  <r>
    <n v="1"/>
    <n v="0"/>
    <n v="0"/>
    <n v="661"/>
    <n v="661"/>
    <m/>
    <x v="136"/>
    <x v="0"/>
    <x v="420"/>
    <s v="N"/>
    <s v="Closed Paid"/>
  </r>
  <r>
    <n v="1"/>
    <n v="1"/>
    <n v="112"/>
    <n v="112"/>
    <n v="0"/>
    <n v="0"/>
    <x v="25"/>
    <x v="1"/>
    <x v="172"/>
    <s v="Y"/>
    <s v="Outstanding"/>
  </r>
  <r>
    <n v="1"/>
    <n v="0"/>
    <n v="0"/>
    <n v="112"/>
    <n v="112"/>
    <m/>
    <x v="52"/>
    <x v="1"/>
    <x v="220"/>
    <s v="N"/>
    <s v="Closed Paid"/>
  </r>
  <r>
    <n v="1"/>
    <n v="0"/>
    <n v="0"/>
    <n v="112"/>
    <n v="112"/>
    <m/>
    <x v="3"/>
    <x v="0"/>
    <x v="1319"/>
    <s v="N"/>
    <s v="Closed Paid"/>
  </r>
  <r>
    <n v="1"/>
    <n v="0"/>
    <n v="0"/>
    <n v="112"/>
    <n v="0"/>
    <n v="112"/>
    <x v="9"/>
    <x v="0"/>
    <x v="1006"/>
    <s v="Y"/>
    <s v="Paid"/>
  </r>
  <r>
    <n v="1"/>
    <n v="0"/>
    <n v="0"/>
    <n v="112"/>
    <n v="0"/>
    <n v="112"/>
    <x v="16"/>
    <x v="2"/>
    <x v="337"/>
    <s v="Y"/>
    <s v="Paid"/>
  </r>
  <r>
    <n v="1"/>
    <n v="0"/>
    <n v="0"/>
    <n v="903"/>
    <n v="0"/>
    <n v="903"/>
    <x v="1"/>
    <x v="0"/>
    <x v="3027"/>
    <s v="Y"/>
    <s v="Paid"/>
  </r>
  <r>
    <n v="1"/>
    <n v="0"/>
    <n v="0"/>
    <n v="220"/>
    <n v="0"/>
    <n v="220"/>
    <x v="150"/>
    <x v="1"/>
    <x v="97"/>
    <s v="Y"/>
    <s v="Paid"/>
  </r>
  <r>
    <n v="1"/>
    <n v="0"/>
    <n v="0"/>
    <n v="112"/>
    <n v="112"/>
    <m/>
    <x v="45"/>
    <x v="0"/>
    <x v="3919"/>
    <s v="N"/>
    <s v="Closed Paid"/>
  </r>
  <r>
    <n v="1"/>
    <n v="0"/>
    <n v="0"/>
    <n v="112"/>
    <n v="0"/>
    <m/>
    <x v="4"/>
    <x v="0"/>
    <x v="1161"/>
    <s v="N"/>
    <s v="Closed No Actioned"/>
  </r>
  <r>
    <n v="1"/>
    <n v="0"/>
    <n v="0"/>
    <n v="263"/>
    <n v="184"/>
    <n v="79"/>
    <x v="80"/>
    <x v="1"/>
    <x v="29"/>
    <s v="Y"/>
    <s v="Paid"/>
  </r>
  <r>
    <n v="1"/>
    <n v="0"/>
    <n v="0"/>
    <n v="112"/>
    <n v="0"/>
    <n v="112"/>
    <x v="38"/>
    <x v="0"/>
    <x v="833"/>
    <s v="Y"/>
    <s v="Paid"/>
  </r>
  <r>
    <n v="1"/>
    <n v="0"/>
    <n v="0"/>
    <n v="112"/>
    <n v="0"/>
    <n v="0"/>
    <x v="5"/>
    <x v="1"/>
    <x v="288"/>
    <s v="Y"/>
    <s v="WDO served"/>
  </r>
  <r>
    <n v="1"/>
    <n v="0"/>
    <n v="0"/>
    <n v="350"/>
    <n v="0"/>
    <m/>
    <x v="1"/>
    <x v="1"/>
    <x v="214"/>
    <s v="N"/>
    <s v="Closed Statute Barred"/>
  </r>
  <r>
    <n v="1"/>
    <n v="0"/>
    <n v="0"/>
    <n v="112"/>
    <n v="112"/>
    <m/>
    <x v="43"/>
    <x v="0"/>
    <x v="1062"/>
    <s v="N"/>
    <s v="Closed Paid"/>
  </r>
  <r>
    <n v="1"/>
    <n v="0"/>
    <n v="0"/>
    <n v="112"/>
    <n v="0"/>
    <m/>
    <x v="4"/>
    <x v="0"/>
    <x v="763"/>
    <s v="N"/>
    <s v="Closed Cautioned"/>
  </r>
  <r>
    <n v="1"/>
    <n v="1"/>
    <n v="203"/>
    <n v="263"/>
    <n v="0"/>
    <n v="60"/>
    <x v="38"/>
    <x v="2"/>
    <x v="340"/>
    <s v="Y"/>
    <s v="Outstanding"/>
  </r>
  <r>
    <n v="1"/>
    <n v="0"/>
    <n v="0"/>
    <n v="112"/>
    <n v="112"/>
    <m/>
    <x v="20"/>
    <x v="2"/>
    <x v="253"/>
    <s v="N"/>
    <s v="Closed Paid"/>
  </r>
  <r>
    <n v="1"/>
    <n v="0"/>
    <n v="0"/>
    <n v="112"/>
    <n v="0"/>
    <m/>
    <x v="14"/>
    <x v="0"/>
    <x v="980"/>
    <s v="N"/>
    <s v="Closed No Actioned"/>
  </r>
  <r>
    <n v="1"/>
    <n v="0"/>
    <n v="0"/>
    <n v="187"/>
    <n v="0"/>
    <n v="187"/>
    <x v="25"/>
    <x v="2"/>
    <x v="312"/>
    <s v="Y"/>
    <s v="Paid"/>
  </r>
  <r>
    <n v="1"/>
    <n v="1"/>
    <n v="80"/>
    <n v="80"/>
    <n v="0"/>
    <n v="0"/>
    <x v="34"/>
    <x v="0"/>
    <x v="574"/>
    <s v="Y"/>
    <s v="Outstanding"/>
  </r>
  <r>
    <n v="1"/>
    <n v="0"/>
    <n v="0"/>
    <n v="112"/>
    <n v="112"/>
    <m/>
    <x v="45"/>
    <x v="0"/>
    <x v="1593"/>
    <s v="N"/>
    <s v="Closed Paid"/>
  </r>
  <r>
    <n v="1"/>
    <n v="0"/>
    <n v="0"/>
    <n v="187"/>
    <n v="87"/>
    <n v="100"/>
    <x v="5"/>
    <x v="0"/>
    <x v="629"/>
    <s v="Y"/>
    <s v="Paid"/>
  </r>
  <r>
    <n v="1"/>
    <n v="0"/>
    <n v="0"/>
    <n v="112"/>
    <n v="0"/>
    <n v="112"/>
    <x v="78"/>
    <x v="0"/>
    <x v="620"/>
    <s v="Y"/>
    <s v="Paid"/>
  </r>
  <r>
    <n v="1"/>
    <n v="1"/>
    <n v="263"/>
    <n v="263"/>
    <n v="0"/>
    <n v="0"/>
    <x v="45"/>
    <x v="0"/>
    <x v="3920"/>
    <s v="Y"/>
    <s v="Outstanding"/>
  </r>
  <r>
    <n v="1"/>
    <n v="0"/>
    <n v="0"/>
    <n v="112"/>
    <n v="112"/>
    <m/>
    <x v="4"/>
    <x v="0"/>
    <x v="3921"/>
    <s v="N"/>
    <s v="Closed Paid"/>
  </r>
  <r>
    <n v="1"/>
    <n v="1"/>
    <n v="112"/>
    <n v="112"/>
    <n v="0"/>
    <n v="0"/>
    <x v="3"/>
    <x v="2"/>
    <x v="182"/>
    <s v="Y"/>
    <s v="Outstanding"/>
  </r>
  <r>
    <n v="1"/>
    <n v="0"/>
    <n v="0"/>
    <n v="112"/>
    <n v="0"/>
    <n v="0"/>
    <x v="47"/>
    <x v="1"/>
    <x v="192"/>
    <s v="Y"/>
    <s v="WDO served"/>
  </r>
  <r>
    <n v="1"/>
    <n v="1"/>
    <n v="337"/>
    <n v="337"/>
    <n v="0"/>
    <n v="0"/>
    <x v="93"/>
    <x v="2"/>
    <x v="143"/>
    <s v="Y"/>
    <s v="Outstanding"/>
  </r>
  <r>
    <n v="1"/>
    <n v="0"/>
    <n v="0"/>
    <n v="448"/>
    <n v="75"/>
    <n v="373"/>
    <x v="41"/>
    <x v="1"/>
    <x v="23"/>
    <s v="Y"/>
    <s v="Paid"/>
  </r>
  <r>
    <n v="1"/>
    <n v="0"/>
    <n v="0"/>
    <n v="80"/>
    <n v="80"/>
    <m/>
    <x v="42"/>
    <x v="1"/>
    <x v="89"/>
    <s v="N"/>
    <s v="Closed Paid"/>
  </r>
  <r>
    <n v="1"/>
    <n v="0"/>
    <n v="0"/>
    <n v="263"/>
    <n v="0"/>
    <m/>
    <x v="1"/>
    <x v="0"/>
    <x v="898"/>
    <s v="N"/>
    <s v="Closed No Actioned"/>
  </r>
  <r>
    <n v="1"/>
    <n v="0"/>
    <n v="0"/>
    <n v="187"/>
    <n v="0"/>
    <n v="187"/>
    <x v="18"/>
    <x v="0"/>
    <x v="1875"/>
    <s v="Y"/>
    <s v="Paid"/>
  </r>
  <r>
    <n v="1"/>
    <n v="0"/>
    <n v="0"/>
    <n v="112"/>
    <n v="112"/>
    <m/>
    <x v="50"/>
    <x v="0"/>
    <x v="631"/>
    <s v="N"/>
    <s v="Closed Paid"/>
  </r>
  <r>
    <n v="1"/>
    <n v="1"/>
    <n v="263"/>
    <n v="263"/>
    <n v="0"/>
    <n v="0"/>
    <x v="43"/>
    <x v="0"/>
    <x v="104"/>
    <s v="Y"/>
    <s v="Outstanding"/>
  </r>
  <r>
    <n v="1"/>
    <n v="1"/>
    <n v="68"/>
    <n v="263"/>
    <n v="0"/>
    <n v="195"/>
    <x v="16"/>
    <x v="0"/>
    <x v="740"/>
    <s v="Y"/>
    <s v="Outstanding"/>
  </r>
  <r>
    <n v="1"/>
    <n v="0"/>
    <n v="0"/>
    <n v="305"/>
    <n v="0"/>
    <m/>
    <x v="21"/>
    <x v="1"/>
    <x v="193"/>
    <s v="N"/>
    <s v="Closed No Actioned"/>
  </r>
  <r>
    <n v="1"/>
    <n v="0"/>
    <n v="0"/>
    <n v="200"/>
    <n v="0"/>
    <n v="115"/>
    <x v="31"/>
    <x v="1"/>
    <x v="3"/>
    <s v="Y"/>
    <s v="Paid &amp; WDO"/>
  </r>
  <r>
    <n v="1"/>
    <n v="0"/>
    <n v="0"/>
    <n v="263"/>
    <n v="0"/>
    <m/>
    <x v="20"/>
    <x v="1"/>
    <x v="88"/>
    <s v="N"/>
    <s v="Closed No Actioned"/>
  </r>
  <r>
    <n v="1"/>
    <n v="0"/>
    <n v="0"/>
    <n v="119"/>
    <n v="119"/>
    <m/>
    <x v="2"/>
    <x v="0"/>
    <x v="3922"/>
    <s v="N"/>
    <s v="Closed Paid"/>
  </r>
  <r>
    <n v="1"/>
    <n v="1"/>
    <n v="112"/>
    <n v="112"/>
    <n v="0"/>
    <n v="0"/>
    <x v="26"/>
    <x v="0"/>
    <x v="439"/>
    <s v="Y"/>
    <s v="Outstanding"/>
  </r>
  <r>
    <n v="1"/>
    <n v="0"/>
    <n v="0"/>
    <n v="112"/>
    <n v="112"/>
    <m/>
    <x v="54"/>
    <x v="0"/>
    <x v="650"/>
    <s v="N"/>
    <s v="Closed Paid"/>
  </r>
  <r>
    <n v="1"/>
    <n v="0"/>
    <n v="0"/>
    <n v="561"/>
    <n v="0"/>
    <m/>
    <x v="54"/>
    <x v="1"/>
    <x v="193"/>
    <s v="N"/>
    <s v="Closed Cautioned"/>
  </r>
  <r>
    <n v="1"/>
    <n v="1"/>
    <n v="263"/>
    <n v="263"/>
    <n v="135"/>
    <n v="0"/>
    <x v="25"/>
    <x v="1"/>
    <x v="246"/>
    <s v="Y"/>
    <s v="Outstanding"/>
  </r>
  <r>
    <n v="1"/>
    <n v="1"/>
    <n v="337"/>
    <n v="337"/>
    <n v="0"/>
    <n v="0"/>
    <x v="35"/>
    <x v="2"/>
    <x v="143"/>
    <s v="Y"/>
    <s v="Outstanding"/>
  </r>
  <r>
    <n v="1"/>
    <n v="1"/>
    <n v="112"/>
    <n v="112"/>
    <n v="0"/>
    <n v="0"/>
    <x v="17"/>
    <x v="0"/>
    <x v="1404"/>
    <s v="Y"/>
    <s v="Outstanding"/>
  </r>
  <r>
    <n v="1"/>
    <n v="0"/>
    <n v="0"/>
    <n v="275"/>
    <n v="275"/>
    <m/>
    <x v="2"/>
    <x v="0"/>
    <x v="3923"/>
    <s v="N"/>
    <s v="Closed Paid"/>
  </r>
  <r>
    <n v="1"/>
    <n v="1"/>
    <n v="155.22999999999999"/>
    <n v="353"/>
    <n v="0"/>
    <n v="197.77"/>
    <x v="1"/>
    <x v="0"/>
    <x v="2210"/>
    <s v="Y"/>
    <s v="Outstanding"/>
  </r>
  <r>
    <n v="1"/>
    <n v="0"/>
    <n v="0"/>
    <n v="112"/>
    <n v="112"/>
    <m/>
    <x v="40"/>
    <x v="2"/>
    <x v="187"/>
    <s v="N"/>
    <s v="Closed Paid"/>
  </r>
  <r>
    <n v="1"/>
    <n v="1"/>
    <n v="112"/>
    <n v="112"/>
    <n v="0"/>
    <n v="0"/>
    <x v="5"/>
    <x v="1"/>
    <x v="843"/>
    <s v="Y"/>
    <s v="Outstanding"/>
  </r>
  <r>
    <n v="1"/>
    <n v="1"/>
    <n v="263"/>
    <n v="263"/>
    <n v="0"/>
    <n v="0"/>
    <x v="77"/>
    <x v="0"/>
    <x v="792"/>
    <s v="Y"/>
    <s v="Outstanding"/>
  </r>
  <r>
    <n v="1"/>
    <n v="0"/>
    <n v="0"/>
    <n v="112"/>
    <n v="112"/>
    <m/>
    <x v="43"/>
    <x v="1"/>
    <x v="377"/>
    <s v="N"/>
    <s v="Closed Paid"/>
  </r>
  <r>
    <n v="1"/>
    <n v="0"/>
    <n v="0"/>
    <n v="112"/>
    <n v="112"/>
    <m/>
    <x v="14"/>
    <x v="0"/>
    <x v="1007"/>
    <s v="N"/>
    <s v="Closed Paid"/>
  </r>
  <r>
    <n v="1"/>
    <n v="0"/>
    <n v="0"/>
    <n v="112"/>
    <n v="112"/>
    <m/>
    <x v="52"/>
    <x v="0"/>
    <x v="1524"/>
    <s v="N"/>
    <s v="Closed Paid"/>
  </r>
  <r>
    <n v="1"/>
    <n v="0"/>
    <n v="0"/>
    <n v="112"/>
    <n v="112"/>
    <m/>
    <x v="42"/>
    <x v="0"/>
    <x v="635"/>
    <s v="N"/>
    <s v="Closed Paid"/>
  </r>
  <r>
    <n v="1"/>
    <n v="0"/>
    <n v="0"/>
    <n v="263"/>
    <n v="263"/>
    <m/>
    <x v="37"/>
    <x v="0"/>
    <x v="855"/>
    <s v="N"/>
    <s v="Closed Paid"/>
  </r>
  <r>
    <n v="1"/>
    <n v="0"/>
    <n v="0"/>
    <n v="263"/>
    <n v="263"/>
    <m/>
    <x v="45"/>
    <x v="0"/>
    <x v="3924"/>
    <s v="N"/>
    <s v="Closed Paid"/>
  </r>
  <r>
    <n v="1"/>
    <n v="0"/>
    <n v="0"/>
    <n v="80"/>
    <n v="80"/>
    <m/>
    <x v="68"/>
    <x v="2"/>
    <x v="340"/>
    <s v="N"/>
    <s v="Closed Paid"/>
  </r>
  <r>
    <n v="1"/>
    <n v="0"/>
    <n v="0"/>
    <n v="112"/>
    <n v="112"/>
    <m/>
    <x v="66"/>
    <x v="1"/>
    <x v="12"/>
    <s v="N"/>
    <s v="Closed Paid"/>
  </r>
  <r>
    <n v="1"/>
    <n v="0"/>
    <n v="0"/>
    <n v="112"/>
    <n v="0"/>
    <m/>
    <x v="18"/>
    <x v="0"/>
    <x v="1475"/>
    <s v="N"/>
    <s v="Closed No Actioned"/>
  </r>
  <r>
    <n v="1"/>
    <n v="1"/>
    <n v="112"/>
    <n v="112"/>
    <n v="0"/>
    <n v="0"/>
    <x v="20"/>
    <x v="0"/>
    <x v="721"/>
    <s v="Y"/>
    <s v="Outstanding"/>
  </r>
  <r>
    <n v="1"/>
    <n v="1"/>
    <n v="95"/>
    <n v="250"/>
    <n v="0"/>
    <n v="155"/>
    <x v="88"/>
    <x v="2"/>
    <x v="353"/>
    <s v="Y"/>
    <s v="Outstanding"/>
  </r>
  <r>
    <n v="1"/>
    <n v="0"/>
    <n v="0"/>
    <n v="112"/>
    <n v="112"/>
    <m/>
    <x v="54"/>
    <x v="1"/>
    <x v="31"/>
    <s v="N"/>
    <s v="Closed Paid"/>
  </r>
  <r>
    <n v="1"/>
    <n v="0"/>
    <n v="0"/>
    <n v="112"/>
    <n v="112"/>
    <m/>
    <x v="8"/>
    <x v="0"/>
    <x v="3925"/>
    <s v="N"/>
    <s v="Closed Paid"/>
  </r>
  <r>
    <n v="1"/>
    <n v="0"/>
    <n v="0"/>
    <n v="903"/>
    <n v="0"/>
    <n v="903"/>
    <x v="1"/>
    <x v="1"/>
    <x v="3926"/>
    <s v="Y"/>
    <s v="Paid"/>
  </r>
  <r>
    <n v="1"/>
    <n v="0"/>
    <n v="0"/>
    <n v="80"/>
    <n v="80"/>
    <m/>
    <x v="34"/>
    <x v="0"/>
    <x v="1006"/>
    <s v="N"/>
    <s v="Closed Paid"/>
  </r>
  <r>
    <n v="1"/>
    <n v="0"/>
    <n v="0"/>
    <n v="448"/>
    <n v="0"/>
    <n v="41"/>
    <x v="2"/>
    <x v="1"/>
    <x v="65"/>
    <s v="Y"/>
    <s v="Paid &amp; WDO"/>
  </r>
  <r>
    <n v="1"/>
    <n v="0"/>
    <n v="0"/>
    <n v="112"/>
    <n v="0"/>
    <m/>
    <x v="7"/>
    <x v="1"/>
    <x v="129"/>
    <s v="N"/>
    <s v="Closed Cautioned"/>
  </r>
  <r>
    <n v="1"/>
    <n v="1"/>
    <n v="112"/>
    <n v="112"/>
    <n v="0"/>
    <n v="0"/>
    <x v="19"/>
    <x v="0"/>
    <x v="890"/>
    <s v="Y"/>
    <s v="Outstanding"/>
  </r>
  <r>
    <n v="1"/>
    <n v="0"/>
    <n v="0"/>
    <n v="112"/>
    <n v="112"/>
    <m/>
    <x v="37"/>
    <x v="0"/>
    <x v="1239"/>
    <s v="N"/>
    <s v="Closed Paid"/>
  </r>
  <r>
    <n v="1"/>
    <n v="0"/>
    <n v="0"/>
    <n v="220"/>
    <n v="220"/>
    <m/>
    <x v="115"/>
    <x v="1"/>
    <x v="19"/>
    <s v="N"/>
    <s v="Closed Paid"/>
  </r>
  <r>
    <n v="1"/>
    <n v="0"/>
    <n v="0"/>
    <n v="263"/>
    <n v="0"/>
    <m/>
    <x v="27"/>
    <x v="1"/>
    <x v="107"/>
    <s v="N"/>
    <s v="Closed CAN Issued"/>
  </r>
  <r>
    <n v="1"/>
    <n v="1"/>
    <n v="337"/>
    <n v="337"/>
    <n v="0"/>
    <n v="0"/>
    <x v="12"/>
    <x v="1"/>
    <x v="171"/>
    <s v="Y"/>
    <s v="Outstanding"/>
  </r>
  <r>
    <n v="1"/>
    <n v="1"/>
    <n v="196"/>
    <n v="196"/>
    <n v="0"/>
    <n v="0"/>
    <x v="2"/>
    <x v="0"/>
    <x v="3927"/>
    <s v="Y"/>
    <s v="Outstanding"/>
  </r>
  <r>
    <n v="1"/>
    <n v="0"/>
    <n v="0"/>
    <n v="112"/>
    <n v="0"/>
    <m/>
    <x v="25"/>
    <x v="1"/>
    <x v="202"/>
    <s v="N"/>
    <s v="Closed No Actioned"/>
  </r>
  <r>
    <n v="1"/>
    <n v="0"/>
    <n v="0"/>
    <n v="112"/>
    <n v="112"/>
    <m/>
    <x v="3"/>
    <x v="0"/>
    <x v="1857"/>
    <s v="N"/>
    <s v="Closed Paid"/>
  </r>
  <r>
    <n v="1"/>
    <n v="0"/>
    <n v="0"/>
    <n v="112"/>
    <n v="112"/>
    <m/>
    <x v="18"/>
    <x v="0"/>
    <x v="1169"/>
    <s v="N"/>
    <s v="Closed Paid"/>
  </r>
  <r>
    <n v="1"/>
    <n v="0"/>
    <n v="0"/>
    <n v="112"/>
    <n v="0"/>
    <m/>
    <x v="9"/>
    <x v="0"/>
    <x v="581"/>
    <s v="N"/>
    <s v="Closed Cautioned"/>
  </r>
  <r>
    <n v="1"/>
    <n v="0"/>
    <n v="0"/>
    <n v="112"/>
    <n v="112"/>
    <m/>
    <x v="28"/>
    <x v="2"/>
    <x v="621"/>
    <s v="N"/>
    <s v="Closed Paid"/>
  </r>
  <r>
    <n v="1"/>
    <n v="0"/>
    <n v="0"/>
    <n v="200"/>
    <n v="0"/>
    <n v="200"/>
    <x v="31"/>
    <x v="2"/>
    <x v="562"/>
    <s v="Y"/>
    <s v="Paid"/>
  </r>
  <r>
    <n v="1"/>
    <n v="0"/>
    <n v="0"/>
    <n v="119"/>
    <n v="0"/>
    <m/>
    <x v="1"/>
    <x v="2"/>
    <x v="922"/>
    <s v="N"/>
    <s v="Closed Cautioned"/>
  </r>
  <r>
    <n v="1"/>
    <n v="0"/>
    <n v="0"/>
    <n v="112"/>
    <n v="112"/>
    <m/>
    <x v="15"/>
    <x v="0"/>
    <x v="673"/>
    <s v="N"/>
    <s v="Closed Paid"/>
  </r>
  <r>
    <n v="1"/>
    <n v="0"/>
    <n v="0"/>
    <n v="263"/>
    <n v="263"/>
    <m/>
    <x v="15"/>
    <x v="0"/>
    <x v="1102"/>
    <s v="N"/>
    <s v="Closed Paid"/>
  </r>
  <r>
    <n v="1"/>
    <n v="0"/>
    <n v="0"/>
    <n v="80"/>
    <n v="0"/>
    <n v="80"/>
    <x v="79"/>
    <x v="1"/>
    <x v="133"/>
    <s v="Y"/>
    <s v="Paid"/>
  </r>
  <r>
    <n v="1"/>
    <n v="1"/>
    <n v="112"/>
    <n v="112"/>
    <n v="0"/>
    <n v="0"/>
    <x v="86"/>
    <x v="2"/>
    <x v="672"/>
    <s v="Y"/>
    <s v="Outstanding"/>
  </r>
  <r>
    <n v="1"/>
    <n v="0"/>
    <n v="0"/>
    <n v="263"/>
    <n v="0"/>
    <m/>
    <x v="6"/>
    <x v="1"/>
    <x v="2"/>
    <s v="Y"/>
    <m/>
  </r>
  <r>
    <n v="1"/>
    <n v="0"/>
    <n v="0"/>
    <n v="263"/>
    <n v="263"/>
    <m/>
    <x v="32"/>
    <x v="1"/>
    <x v="331"/>
    <s v="N"/>
    <s v="Closed Paid"/>
  </r>
  <r>
    <n v="1"/>
    <n v="0"/>
    <n v="0"/>
    <n v="187"/>
    <n v="187"/>
    <m/>
    <x v="16"/>
    <x v="0"/>
    <x v="644"/>
    <s v="N"/>
    <s v="Closed Paid"/>
  </r>
  <r>
    <n v="1"/>
    <n v="0"/>
    <n v="0"/>
    <n v="80"/>
    <n v="80"/>
    <m/>
    <x v="64"/>
    <x v="1"/>
    <x v="572"/>
    <s v="N"/>
    <s v="Closed Paid"/>
  </r>
  <r>
    <n v="1"/>
    <n v="0"/>
    <n v="0"/>
    <n v="112"/>
    <n v="0"/>
    <m/>
    <x v="5"/>
    <x v="1"/>
    <x v="17"/>
    <s v="Y"/>
    <m/>
  </r>
  <r>
    <n v="1"/>
    <n v="0"/>
    <n v="0"/>
    <n v="448"/>
    <n v="448"/>
    <m/>
    <x v="2"/>
    <x v="0"/>
    <x v="3928"/>
    <s v="N"/>
    <s v="Closed Paid"/>
  </r>
  <r>
    <n v="1"/>
    <n v="0"/>
    <n v="0"/>
    <n v="80"/>
    <n v="80"/>
    <m/>
    <x v="71"/>
    <x v="1"/>
    <x v="120"/>
    <s v="N"/>
    <s v="Closed Paid"/>
  </r>
  <r>
    <n v="1"/>
    <n v="1"/>
    <n v="187"/>
    <n v="187"/>
    <n v="0"/>
    <n v="0"/>
    <x v="26"/>
    <x v="0"/>
    <x v="449"/>
    <s v="Y"/>
    <s v="Outstanding"/>
  </r>
  <r>
    <n v="1"/>
    <n v="0"/>
    <n v="0"/>
    <n v="330"/>
    <n v="330"/>
    <m/>
    <x v="141"/>
    <x v="1"/>
    <x v="151"/>
    <s v="N"/>
    <s v="Closed Paid"/>
  </r>
  <r>
    <n v="1"/>
    <n v="0"/>
    <n v="0"/>
    <n v="112"/>
    <n v="0"/>
    <n v="112"/>
    <x v="13"/>
    <x v="1"/>
    <x v="677"/>
    <s v="Y"/>
    <s v="Paid"/>
  </r>
  <r>
    <n v="1"/>
    <n v="0"/>
    <n v="0"/>
    <n v="112"/>
    <n v="112"/>
    <m/>
    <x v="11"/>
    <x v="0"/>
    <x v="1043"/>
    <s v="N"/>
    <s v="Closed Paid"/>
  </r>
  <r>
    <n v="1"/>
    <n v="0"/>
    <n v="0"/>
    <n v="337"/>
    <n v="0"/>
    <n v="0"/>
    <x v="95"/>
    <x v="1"/>
    <x v="31"/>
    <s v="Y"/>
    <s v="WDO served"/>
  </r>
  <r>
    <n v="1"/>
    <n v="0"/>
    <n v="0"/>
    <n v="200"/>
    <n v="0"/>
    <n v="200"/>
    <x v="31"/>
    <x v="0"/>
    <x v="1071"/>
    <s v="Y"/>
    <s v="Paid"/>
  </r>
  <r>
    <n v="1"/>
    <n v="0"/>
    <n v="0"/>
    <n v="337"/>
    <n v="0"/>
    <m/>
    <x v="22"/>
    <x v="0"/>
    <x v="973"/>
    <s v="N"/>
    <s v="Closed No Actioned"/>
  </r>
  <r>
    <n v="1"/>
    <n v="0"/>
    <n v="0"/>
    <n v="119"/>
    <n v="119"/>
    <m/>
    <x v="2"/>
    <x v="0"/>
    <x v="3929"/>
    <s v="N"/>
    <s v="Closed Paid"/>
  </r>
  <r>
    <n v="1"/>
    <n v="0"/>
    <n v="0"/>
    <n v="112"/>
    <n v="0"/>
    <n v="112"/>
    <x v="5"/>
    <x v="0"/>
    <x v="487"/>
    <s v="Y"/>
    <s v="Paid"/>
  </r>
  <r>
    <n v="1"/>
    <n v="0"/>
    <n v="0"/>
    <n v="561"/>
    <n v="0"/>
    <n v="0"/>
    <x v="32"/>
    <x v="1"/>
    <x v="2"/>
    <s v="Y"/>
    <s v="WDO served"/>
  </r>
  <r>
    <n v="1"/>
    <n v="0"/>
    <n v="0"/>
    <n v="80"/>
    <n v="80"/>
    <m/>
    <x v="34"/>
    <x v="0"/>
    <x v="1108"/>
    <s v="N"/>
    <s v="Closed Paid"/>
  </r>
  <r>
    <n v="1"/>
    <n v="0"/>
    <n v="0"/>
    <n v="263"/>
    <n v="263"/>
    <m/>
    <x v="45"/>
    <x v="0"/>
    <x v="1223"/>
    <s v="N"/>
    <s v="Closed Paid"/>
  </r>
  <r>
    <n v="1"/>
    <n v="0"/>
    <n v="0"/>
    <n v="353"/>
    <n v="353"/>
    <m/>
    <x v="2"/>
    <x v="0"/>
    <x v="1193"/>
    <s v="N"/>
    <s v="Closed Paid"/>
  </r>
  <r>
    <n v="1"/>
    <n v="0"/>
    <n v="0"/>
    <n v="263"/>
    <n v="263"/>
    <m/>
    <x v="17"/>
    <x v="0"/>
    <x v="3930"/>
    <s v="N"/>
    <s v="Closed Paid"/>
  </r>
  <r>
    <n v="1"/>
    <n v="0"/>
    <n v="0"/>
    <n v="263"/>
    <n v="0"/>
    <m/>
    <x v="45"/>
    <x v="0"/>
    <x v="104"/>
    <s v="N"/>
    <s v="Closed Cautioned"/>
  </r>
  <r>
    <n v="1"/>
    <n v="1"/>
    <n v="337"/>
    <n v="337"/>
    <n v="0"/>
    <n v="0"/>
    <x v="2"/>
    <x v="0"/>
    <x v="3931"/>
    <s v="Y"/>
    <s v="Outstanding"/>
  </r>
  <r>
    <n v="1"/>
    <n v="0"/>
    <n v="0"/>
    <n v="112"/>
    <n v="0"/>
    <n v="112"/>
    <x v="20"/>
    <x v="2"/>
    <x v="213"/>
    <s v="Y"/>
    <s v="Paid"/>
  </r>
  <r>
    <n v="1"/>
    <n v="0"/>
    <n v="0"/>
    <n v="112"/>
    <n v="112"/>
    <m/>
    <x v="60"/>
    <x v="2"/>
    <x v="78"/>
    <s v="N"/>
    <s v="Closed Paid"/>
  </r>
  <r>
    <n v="1"/>
    <n v="0"/>
    <n v="0"/>
    <n v="112"/>
    <n v="0"/>
    <m/>
    <x v="5"/>
    <x v="1"/>
    <x v="120"/>
    <s v="N"/>
    <s v="Closed Cautioned"/>
  </r>
  <r>
    <n v="1"/>
    <n v="1"/>
    <n v="263"/>
    <n v="263"/>
    <n v="0"/>
    <n v="0"/>
    <x v="18"/>
    <x v="2"/>
    <x v="320"/>
    <s v="Y"/>
    <s v="Outstanding"/>
  </r>
  <r>
    <n v="1"/>
    <n v="1"/>
    <n v="275"/>
    <n v="275"/>
    <n v="0"/>
    <n v="0"/>
    <x v="2"/>
    <x v="0"/>
    <x v="3932"/>
    <s v="Y"/>
    <s v="Outstanding"/>
  </r>
  <r>
    <n v="1"/>
    <n v="0"/>
    <n v="0"/>
    <n v="119"/>
    <n v="119"/>
    <m/>
    <x v="2"/>
    <x v="0"/>
    <x v="3933"/>
    <s v="N"/>
    <s v="Closed Paid"/>
  </r>
  <r>
    <n v="1"/>
    <n v="0"/>
    <n v="0"/>
    <n v="250"/>
    <n v="70"/>
    <m/>
    <x v="26"/>
    <x v="1"/>
    <x v="31"/>
    <s v="Y"/>
    <m/>
  </r>
  <r>
    <n v="1"/>
    <n v="0"/>
    <n v="0"/>
    <n v="112"/>
    <n v="0"/>
    <n v="112"/>
    <x v="4"/>
    <x v="0"/>
    <x v="1210"/>
    <s v="Y"/>
    <s v="Paid"/>
  </r>
  <r>
    <n v="1"/>
    <n v="1"/>
    <n v="250"/>
    <n v="250"/>
    <n v="0"/>
    <n v="0"/>
    <x v="88"/>
    <x v="0"/>
    <x v="904"/>
    <s v="Y"/>
    <s v="Outstanding"/>
  </r>
  <r>
    <n v="1"/>
    <n v="0"/>
    <n v="0"/>
    <n v="112"/>
    <n v="112"/>
    <m/>
    <x v="13"/>
    <x v="0"/>
    <x v="1100"/>
    <s v="N"/>
    <s v="Closed Paid"/>
  </r>
  <r>
    <n v="1"/>
    <n v="0"/>
    <n v="0"/>
    <n v="112"/>
    <n v="112"/>
    <m/>
    <x v="36"/>
    <x v="2"/>
    <x v="1192"/>
    <s v="N"/>
    <s v="Closed Paid"/>
  </r>
  <r>
    <n v="1"/>
    <n v="1"/>
    <n v="112"/>
    <n v="112"/>
    <n v="0"/>
    <n v="0"/>
    <x v="36"/>
    <x v="0"/>
    <x v="1958"/>
    <s v="Y"/>
    <s v="Outstanding"/>
  </r>
  <r>
    <n v="1"/>
    <n v="0"/>
    <n v="0"/>
    <n v="187"/>
    <n v="0"/>
    <m/>
    <x v="69"/>
    <x v="2"/>
    <x v="492"/>
    <s v="N"/>
    <s v="Closed No Actioned"/>
  </r>
  <r>
    <n v="1"/>
    <n v="0"/>
    <n v="0"/>
    <n v="263"/>
    <n v="195"/>
    <n v="68"/>
    <x v="45"/>
    <x v="1"/>
    <x v="51"/>
    <s v="Y"/>
    <s v="Paid"/>
  </r>
  <r>
    <n v="1"/>
    <n v="0"/>
    <n v="0"/>
    <n v="112"/>
    <n v="112"/>
    <m/>
    <x v="7"/>
    <x v="0"/>
    <x v="1217"/>
    <s v="N"/>
    <s v="Closed Paid"/>
  </r>
  <r>
    <n v="1"/>
    <n v="0"/>
    <n v="0"/>
    <n v="337"/>
    <n v="0"/>
    <m/>
    <x v="83"/>
    <x v="2"/>
    <x v="242"/>
    <s v="N"/>
    <s v="Closed CAN Issued"/>
  </r>
  <r>
    <n v="1"/>
    <n v="0"/>
    <n v="0"/>
    <n v="112"/>
    <n v="0"/>
    <m/>
    <x v="26"/>
    <x v="1"/>
    <x v="194"/>
    <s v="N"/>
    <s v="Closed Cautioned"/>
  </r>
  <r>
    <n v="1"/>
    <n v="1"/>
    <n v="263"/>
    <n v="263"/>
    <n v="0"/>
    <n v="0"/>
    <x v="3"/>
    <x v="0"/>
    <x v="1411"/>
    <s v="Y"/>
    <s v="Outstanding"/>
  </r>
  <r>
    <n v="1"/>
    <n v="0"/>
    <n v="0"/>
    <n v="353"/>
    <n v="0"/>
    <m/>
    <x v="2"/>
    <x v="1"/>
    <x v="278"/>
    <s v="N"/>
    <s v="Closed Annulled"/>
  </r>
  <r>
    <n v="1"/>
    <n v="0"/>
    <n v="0"/>
    <n v="337"/>
    <n v="337"/>
    <m/>
    <x v="19"/>
    <x v="2"/>
    <x v="688"/>
    <s v="N"/>
    <s v="Closed Paid"/>
  </r>
  <r>
    <n v="1"/>
    <n v="0"/>
    <n v="0"/>
    <n v="112"/>
    <n v="0"/>
    <n v="112"/>
    <x v="10"/>
    <x v="1"/>
    <x v="231"/>
    <s v="Y"/>
    <s v="Paid"/>
  </r>
  <r>
    <n v="1"/>
    <n v="0"/>
    <n v="0"/>
    <n v="448"/>
    <n v="448"/>
    <m/>
    <x v="2"/>
    <x v="0"/>
    <x v="3934"/>
    <s v="N"/>
    <s v="Closed Paid"/>
  </r>
  <r>
    <n v="1"/>
    <n v="0"/>
    <n v="0"/>
    <n v="263"/>
    <n v="0"/>
    <n v="263"/>
    <x v="4"/>
    <x v="0"/>
    <x v="663"/>
    <s v="Y"/>
    <s v="Paid"/>
  </r>
  <r>
    <n v="1"/>
    <n v="0"/>
    <n v="0"/>
    <n v="100"/>
    <n v="100"/>
    <m/>
    <x v="77"/>
    <x v="1"/>
    <x v="9"/>
    <s v="N"/>
    <s v="Finalised Paid"/>
  </r>
  <r>
    <n v="1"/>
    <n v="0"/>
    <n v="0"/>
    <n v="112"/>
    <n v="112"/>
    <m/>
    <x v="37"/>
    <x v="2"/>
    <x v="260"/>
    <s v="N"/>
    <s v="Closed Paid"/>
  </r>
  <r>
    <n v="1"/>
    <n v="0"/>
    <n v="0"/>
    <n v="112"/>
    <n v="0"/>
    <m/>
    <x v="13"/>
    <x v="1"/>
    <x v="206"/>
    <s v="N"/>
    <s v="Closed No Actioned"/>
  </r>
  <r>
    <n v="1"/>
    <n v="0"/>
    <n v="0"/>
    <n v="112"/>
    <n v="112"/>
    <m/>
    <x v="1"/>
    <x v="0"/>
    <x v="1835"/>
    <s v="N"/>
    <s v="Closed Paid"/>
  </r>
  <r>
    <n v="1"/>
    <n v="0"/>
    <n v="0"/>
    <n v="112"/>
    <n v="112"/>
    <m/>
    <x v="7"/>
    <x v="0"/>
    <x v="2569"/>
    <s v="N"/>
    <s v="Closed Paid"/>
  </r>
  <r>
    <n v="1"/>
    <n v="0"/>
    <n v="0"/>
    <n v="112"/>
    <n v="0"/>
    <n v="0"/>
    <x v="11"/>
    <x v="2"/>
    <x v="306"/>
    <s v="Y"/>
    <s v="WDO served"/>
  </r>
  <r>
    <n v="1"/>
    <n v="0"/>
    <n v="0"/>
    <n v="263"/>
    <n v="263"/>
    <m/>
    <x v="38"/>
    <x v="0"/>
    <x v="1072"/>
    <s v="N"/>
    <s v="Closed Paid"/>
  </r>
  <r>
    <n v="1"/>
    <n v="1"/>
    <n v="170"/>
    <n v="200"/>
    <n v="30"/>
    <n v="30"/>
    <x v="108"/>
    <x v="0"/>
    <x v="619"/>
    <s v="Y"/>
    <s v="Outstanding"/>
  </r>
  <r>
    <n v="1"/>
    <n v="1"/>
    <n v="550"/>
    <n v="550"/>
    <n v="0"/>
    <n v="0"/>
    <x v="63"/>
    <x v="0"/>
    <x v="693"/>
    <s v="Y"/>
    <s v="Outstanding"/>
  </r>
  <r>
    <n v="1"/>
    <n v="1"/>
    <n v="250"/>
    <n v="250"/>
    <n v="0"/>
    <n v="0"/>
    <x v="111"/>
    <x v="0"/>
    <x v="304"/>
    <s v="Y"/>
    <s v="Outstanding"/>
  </r>
  <r>
    <n v="1"/>
    <n v="0"/>
    <n v="0"/>
    <n v="100"/>
    <n v="0"/>
    <n v="100"/>
    <x v="77"/>
    <x v="1"/>
    <x v="229"/>
    <s v="Y"/>
    <s v="Paid"/>
  </r>
  <r>
    <n v="1"/>
    <n v="0"/>
    <n v="0"/>
    <n v="448"/>
    <n v="448"/>
    <m/>
    <x v="2"/>
    <x v="0"/>
    <x v="3935"/>
    <s v="N"/>
    <s v="Closed Paid"/>
  </r>
  <r>
    <n v="1"/>
    <n v="0"/>
    <n v="0"/>
    <n v="112"/>
    <n v="0"/>
    <m/>
    <x v="9"/>
    <x v="1"/>
    <x v="141"/>
    <s v="N"/>
    <s v="Closed Cautioned"/>
  </r>
  <r>
    <n v="1"/>
    <n v="0"/>
    <n v="0"/>
    <n v="112"/>
    <n v="112"/>
    <m/>
    <x v="17"/>
    <x v="0"/>
    <x v="878"/>
    <s v="N"/>
    <s v="Closed Paid"/>
  </r>
  <r>
    <n v="1"/>
    <n v="0"/>
    <n v="0"/>
    <n v="472"/>
    <n v="0"/>
    <n v="472"/>
    <x v="2"/>
    <x v="0"/>
    <x v="3936"/>
    <s v="Y"/>
    <s v="Paid"/>
  </r>
  <r>
    <n v="1"/>
    <n v="0"/>
    <n v="0"/>
    <n v="112"/>
    <n v="112"/>
    <m/>
    <x v="69"/>
    <x v="0"/>
    <x v="324"/>
    <s v="N"/>
    <s v="Closed Paid"/>
  </r>
  <r>
    <n v="1"/>
    <n v="0"/>
    <n v="0"/>
    <n v="112"/>
    <n v="0"/>
    <m/>
    <x v="7"/>
    <x v="2"/>
    <x v="509"/>
    <s v="N"/>
    <s v="Closed Cautioned"/>
  </r>
  <r>
    <n v="1"/>
    <n v="0"/>
    <n v="0"/>
    <n v="337"/>
    <n v="0"/>
    <n v="0"/>
    <x v="81"/>
    <x v="2"/>
    <x v="274"/>
    <s v="Y"/>
    <s v="WDO served"/>
  </r>
  <r>
    <n v="1"/>
    <n v="0"/>
    <n v="0"/>
    <n v="561"/>
    <n v="0"/>
    <m/>
    <x v="21"/>
    <x v="1"/>
    <x v="12"/>
    <s v="N"/>
    <s v="Closed Cautioned"/>
  </r>
  <r>
    <n v="1"/>
    <n v="1"/>
    <n v="205"/>
    <n v="300"/>
    <n v="0"/>
    <n v="95"/>
    <x v="77"/>
    <x v="2"/>
    <x v="307"/>
    <s v="Y"/>
    <s v="Outstanding"/>
  </r>
  <r>
    <n v="1"/>
    <n v="0"/>
    <n v="0"/>
    <n v="337"/>
    <n v="0"/>
    <m/>
    <x v="13"/>
    <x v="1"/>
    <x v="39"/>
    <s v="N"/>
    <s v="Closed Insufficient Information"/>
  </r>
  <r>
    <n v="1"/>
    <n v="1"/>
    <n v="119"/>
    <n v="119"/>
    <n v="0"/>
    <n v="0"/>
    <x v="2"/>
    <x v="0"/>
    <x v="3937"/>
    <s v="Y"/>
    <s v="Outstanding"/>
  </r>
  <r>
    <n v="1"/>
    <n v="0"/>
    <n v="0"/>
    <n v="112"/>
    <n v="112"/>
    <m/>
    <x v="13"/>
    <x v="2"/>
    <x v="504"/>
    <s v="N"/>
    <s v="Closed Paid"/>
  </r>
  <r>
    <n v="1"/>
    <n v="0"/>
    <n v="0"/>
    <n v="263"/>
    <n v="0"/>
    <n v="263"/>
    <x v="6"/>
    <x v="2"/>
    <x v="254"/>
    <s v="Y"/>
    <s v="Paid"/>
  </r>
  <r>
    <n v="1"/>
    <n v="0"/>
    <n v="0"/>
    <n v="200"/>
    <n v="0"/>
    <n v="0"/>
    <x v="31"/>
    <x v="1"/>
    <x v="5"/>
    <s v="Y"/>
    <s v="Withdrawn"/>
  </r>
  <r>
    <n v="1"/>
    <n v="0"/>
    <n v="0"/>
    <n v="263"/>
    <n v="263"/>
    <m/>
    <x v="1"/>
    <x v="0"/>
    <x v="2685"/>
    <s v="N"/>
    <s v="Closed Paid"/>
  </r>
  <r>
    <n v="1"/>
    <n v="0"/>
    <n v="0"/>
    <n v="112"/>
    <n v="112"/>
    <m/>
    <x v="23"/>
    <x v="0"/>
    <x v="1139"/>
    <s v="N"/>
    <s v="Closed Paid"/>
  </r>
  <r>
    <n v="1"/>
    <n v="0"/>
    <n v="0"/>
    <n v="112"/>
    <n v="0"/>
    <m/>
    <x v="17"/>
    <x v="1"/>
    <x v="40"/>
    <s v="N"/>
    <s v="Closed CAN Issued"/>
  </r>
  <r>
    <n v="1"/>
    <n v="0"/>
    <n v="0"/>
    <n v="112"/>
    <n v="0"/>
    <m/>
    <x v="4"/>
    <x v="0"/>
    <x v="1263"/>
    <s v="N"/>
    <s v="Closed Cautioned"/>
  </r>
  <r>
    <n v="1"/>
    <n v="0"/>
    <n v="0"/>
    <n v="263"/>
    <n v="0"/>
    <n v="263"/>
    <x v="11"/>
    <x v="0"/>
    <x v="554"/>
    <s v="Y"/>
    <s v="Paid"/>
  </r>
  <r>
    <n v="1"/>
    <n v="0"/>
    <n v="0"/>
    <n v="263"/>
    <n v="0"/>
    <m/>
    <x v="30"/>
    <x v="1"/>
    <x v="85"/>
    <s v="N"/>
    <s v="Closed No Actioned"/>
  </r>
  <r>
    <n v="1"/>
    <n v="0"/>
    <n v="0"/>
    <n v="112"/>
    <n v="112"/>
    <m/>
    <x v="0"/>
    <x v="2"/>
    <x v="678"/>
    <s v="N"/>
    <s v="Closed Paid"/>
  </r>
  <r>
    <n v="1"/>
    <n v="0"/>
    <n v="0"/>
    <n v="112"/>
    <n v="0"/>
    <n v="112"/>
    <x v="43"/>
    <x v="1"/>
    <x v="622"/>
    <s v="Y"/>
    <s v="Paid"/>
  </r>
  <r>
    <n v="1"/>
    <n v="0"/>
    <n v="0"/>
    <n v="337"/>
    <n v="0"/>
    <m/>
    <x v="2"/>
    <x v="0"/>
    <x v="1157"/>
    <s v="N"/>
    <s v="Closed Cautioned"/>
  </r>
  <r>
    <n v="1"/>
    <n v="1"/>
    <n v="275"/>
    <n v="275"/>
    <n v="0"/>
    <n v="0"/>
    <x v="2"/>
    <x v="0"/>
    <x v="3938"/>
    <s v="Y"/>
    <s v="Outstanding"/>
  </r>
  <r>
    <n v="1"/>
    <n v="1"/>
    <n v="439"/>
    <n v="439"/>
    <n v="0"/>
    <n v="0"/>
    <x v="22"/>
    <x v="0"/>
    <x v="2719"/>
    <s v="Y"/>
    <s v="Outstanding"/>
  </r>
  <r>
    <n v="1"/>
    <n v="0"/>
    <n v="0"/>
    <n v="112"/>
    <n v="112"/>
    <m/>
    <x v="26"/>
    <x v="0"/>
    <x v="711"/>
    <s v="N"/>
    <s v="Closed Paid"/>
  </r>
  <r>
    <n v="1"/>
    <n v="0"/>
    <n v="0"/>
    <n v="112"/>
    <n v="0"/>
    <n v="112"/>
    <x v="28"/>
    <x v="1"/>
    <x v="583"/>
    <s v="Y"/>
    <s v="Paid"/>
  </r>
  <r>
    <n v="1"/>
    <n v="0"/>
    <n v="0"/>
    <n v="337"/>
    <n v="0"/>
    <m/>
    <x v="10"/>
    <x v="1"/>
    <x v="136"/>
    <s v="N"/>
    <s v="Closed CAN Issued"/>
  </r>
  <r>
    <n v="1"/>
    <n v="0"/>
    <n v="0"/>
    <n v="112"/>
    <n v="0"/>
    <n v="112"/>
    <x v="20"/>
    <x v="0"/>
    <x v="638"/>
    <s v="Y"/>
    <s v="Paid"/>
  </r>
  <r>
    <n v="1"/>
    <n v="0"/>
    <n v="0"/>
    <n v="112"/>
    <n v="112"/>
    <m/>
    <x v="28"/>
    <x v="0"/>
    <x v="1539"/>
    <s v="N"/>
    <s v="Closed Paid"/>
  </r>
  <r>
    <n v="1"/>
    <n v="1"/>
    <n v="80"/>
    <n v="80"/>
    <n v="0"/>
    <n v="0"/>
    <x v="70"/>
    <x v="0"/>
    <x v="734"/>
    <s v="Y"/>
    <s v="Outstanding"/>
  </r>
  <r>
    <n v="1"/>
    <n v="0"/>
    <n v="0"/>
    <n v="112"/>
    <n v="112"/>
    <m/>
    <x v="12"/>
    <x v="0"/>
    <x v="878"/>
    <s v="N"/>
    <s v="Closed Paid"/>
  </r>
  <r>
    <n v="1"/>
    <n v="0"/>
    <n v="0"/>
    <n v="561"/>
    <n v="100"/>
    <m/>
    <x v="37"/>
    <x v="2"/>
    <x v="301"/>
    <s v="Y"/>
    <m/>
  </r>
  <r>
    <n v="1"/>
    <n v="1"/>
    <n v="112"/>
    <n v="112"/>
    <n v="0"/>
    <n v="0"/>
    <x v="7"/>
    <x v="0"/>
    <x v="1203"/>
    <s v="Y"/>
    <s v="Outstanding"/>
  </r>
  <r>
    <n v="1"/>
    <n v="0"/>
    <n v="0"/>
    <n v="112"/>
    <n v="112"/>
    <m/>
    <x v="7"/>
    <x v="0"/>
    <x v="1367"/>
    <s v="N"/>
    <s v="Closed Paid"/>
  </r>
  <r>
    <n v="1"/>
    <n v="0"/>
    <n v="0"/>
    <n v="112"/>
    <n v="0"/>
    <m/>
    <x v="8"/>
    <x v="0"/>
    <x v="3939"/>
    <s v="N"/>
    <s v="Closed Cautioned"/>
  </r>
  <r>
    <n v="1"/>
    <n v="0"/>
    <n v="0"/>
    <n v="112"/>
    <n v="0"/>
    <m/>
    <x v="72"/>
    <x v="1"/>
    <x v="11"/>
    <s v="N"/>
    <s v="Closed Cautioned"/>
  </r>
  <r>
    <n v="1"/>
    <n v="0"/>
    <n v="0"/>
    <n v="112"/>
    <n v="0"/>
    <n v="112"/>
    <x v="15"/>
    <x v="0"/>
    <x v="2033"/>
    <s v="Y"/>
    <s v="Paid"/>
  </r>
  <r>
    <n v="1"/>
    <n v="0"/>
    <n v="0"/>
    <n v="220"/>
    <n v="220"/>
    <m/>
    <x v="115"/>
    <x v="1"/>
    <x v="373"/>
    <s v="N"/>
    <s v="Closed Paid"/>
  </r>
  <r>
    <n v="1"/>
    <n v="0"/>
    <n v="0"/>
    <n v="119"/>
    <n v="119"/>
    <m/>
    <x v="2"/>
    <x v="0"/>
    <x v="3940"/>
    <s v="N"/>
    <s v="Closed Paid"/>
  </r>
  <r>
    <n v="1"/>
    <n v="1"/>
    <n v="112"/>
    <n v="112"/>
    <n v="0"/>
    <n v="0"/>
    <x v="37"/>
    <x v="2"/>
    <x v="45"/>
    <s v="Y"/>
    <s v="Outstanding"/>
  </r>
  <r>
    <n v="1"/>
    <n v="0"/>
    <n v="0"/>
    <n v="561"/>
    <n v="0"/>
    <m/>
    <x v="84"/>
    <x v="1"/>
    <x v="205"/>
    <s v="N"/>
    <s v="Closed Cautioned"/>
  </r>
  <r>
    <n v="1"/>
    <n v="0"/>
    <n v="0"/>
    <n v="275"/>
    <n v="275"/>
    <m/>
    <x v="2"/>
    <x v="0"/>
    <x v="857"/>
    <s v="N"/>
    <s v="Closed Paid"/>
  </r>
  <r>
    <n v="1"/>
    <n v="0"/>
    <n v="0"/>
    <n v="275"/>
    <n v="0"/>
    <m/>
    <x v="2"/>
    <x v="0"/>
    <x v="1253"/>
    <s v="N"/>
    <s v="Closed Cautioned"/>
  </r>
  <r>
    <n v="1"/>
    <n v="0"/>
    <n v="0"/>
    <n v="187"/>
    <n v="187"/>
    <m/>
    <x v="58"/>
    <x v="1"/>
    <x v="475"/>
    <s v="N"/>
    <s v="Closed Paid"/>
  </r>
  <r>
    <n v="1"/>
    <n v="0"/>
    <n v="0"/>
    <n v="263"/>
    <n v="0"/>
    <n v="263"/>
    <x v="19"/>
    <x v="2"/>
    <x v="254"/>
    <s v="Y"/>
    <s v="Paid"/>
  </r>
  <r>
    <n v="1"/>
    <n v="0"/>
    <n v="0"/>
    <n v="80"/>
    <n v="80"/>
    <m/>
    <x v="74"/>
    <x v="2"/>
    <x v="376"/>
    <s v="N"/>
    <s v="Closed Paid"/>
  </r>
  <r>
    <n v="1"/>
    <n v="0"/>
    <n v="0"/>
    <n v="263"/>
    <n v="105"/>
    <m/>
    <x v="0"/>
    <x v="1"/>
    <x v="30"/>
    <s v="N"/>
    <s v="Outstanding "/>
  </r>
  <r>
    <n v="1"/>
    <n v="1"/>
    <n v="263"/>
    <n v="263"/>
    <n v="0"/>
    <n v="0"/>
    <x v="66"/>
    <x v="2"/>
    <x v="311"/>
    <s v="Y"/>
    <s v="Outstanding"/>
  </r>
  <r>
    <n v="1"/>
    <n v="1"/>
    <n v="112"/>
    <n v="112"/>
    <n v="0"/>
    <n v="0"/>
    <x v="39"/>
    <x v="0"/>
    <x v="743"/>
    <s v="Y"/>
    <s v="Outstanding"/>
  </r>
  <r>
    <n v="1"/>
    <n v="0"/>
    <n v="0"/>
    <n v="112"/>
    <n v="112"/>
    <m/>
    <x v="43"/>
    <x v="0"/>
    <x v="1511"/>
    <s v="N"/>
    <s v="Closed Paid"/>
  </r>
  <r>
    <n v="1"/>
    <n v="1"/>
    <n v="200"/>
    <n v="200"/>
    <n v="0"/>
    <n v="0"/>
    <x v="31"/>
    <x v="0"/>
    <x v="742"/>
    <s v="Y"/>
    <s v="Outstanding"/>
  </r>
  <r>
    <n v="1"/>
    <n v="0"/>
    <n v="0"/>
    <n v="112"/>
    <n v="0"/>
    <n v="112"/>
    <x v="72"/>
    <x v="0"/>
    <x v="407"/>
    <s v="Y"/>
    <s v="Paid"/>
  </r>
  <r>
    <n v="1"/>
    <n v="0"/>
    <n v="0"/>
    <n v="220"/>
    <n v="220"/>
    <m/>
    <x v="150"/>
    <x v="1"/>
    <x v="162"/>
    <s v="N"/>
    <s v="Closed Paid"/>
  </r>
  <r>
    <n v="1"/>
    <n v="0"/>
    <n v="0"/>
    <n v="187"/>
    <n v="0"/>
    <n v="187"/>
    <x v="1"/>
    <x v="0"/>
    <x v="1385"/>
    <s v="Y"/>
    <s v="Paid"/>
  </r>
  <r>
    <n v="1"/>
    <n v="0"/>
    <n v="0"/>
    <n v="275"/>
    <n v="275"/>
    <m/>
    <x v="2"/>
    <x v="0"/>
    <x v="3941"/>
    <s v="N"/>
    <s v="Closed Paid"/>
  </r>
  <r>
    <n v="1"/>
    <n v="1"/>
    <n v="112"/>
    <n v="112"/>
    <n v="0"/>
    <n v="0"/>
    <x v="5"/>
    <x v="0"/>
    <x v="554"/>
    <s v="Y"/>
    <s v="Outstanding"/>
  </r>
  <r>
    <n v="1"/>
    <n v="0"/>
    <n v="0"/>
    <n v="112"/>
    <n v="0"/>
    <n v="112"/>
    <x v="1"/>
    <x v="0"/>
    <x v="1386"/>
    <s v="Y"/>
    <s v="Paid"/>
  </r>
  <r>
    <n v="1"/>
    <n v="0"/>
    <n v="0"/>
    <n v="112"/>
    <n v="112"/>
    <m/>
    <x v="8"/>
    <x v="0"/>
    <x v="3942"/>
    <s v="N"/>
    <s v="Closed Paid"/>
  </r>
  <r>
    <n v="1"/>
    <n v="0"/>
    <n v="0"/>
    <n v="263"/>
    <n v="0"/>
    <m/>
    <x v="76"/>
    <x v="2"/>
    <x v="349"/>
    <s v="N"/>
    <s v="Closed No Actioned"/>
  </r>
  <r>
    <n v="1"/>
    <n v="0"/>
    <n v="0"/>
    <n v="80"/>
    <n v="0"/>
    <m/>
    <x v="64"/>
    <x v="1"/>
    <x v="158"/>
    <s v="N"/>
    <s v="Closed No Actioned"/>
  </r>
  <r>
    <n v="1"/>
    <n v="0"/>
    <n v="0"/>
    <n v="80"/>
    <n v="0"/>
    <n v="80"/>
    <x v="72"/>
    <x v="2"/>
    <x v="253"/>
    <s v="Y"/>
    <s v="Paid"/>
  </r>
  <r>
    <n v="1"/>
    <n v="0"/>
    <n v="0"/>
    <n v="263"/>
    <n v="0"/>
    <m/>
    <x v="23"/>
    <x v="1"/>
    <x v="3"/>
    <s v="N"/>
    <s v="Closed Cautioned"/>
  </r>
  <r>
    <n v="1"/>
    <n v="0"/>
    <n v="0"/>
    <n v="337"/>
    <n v="0"/>
    <m/>
    <x v="13"/>
    <x v="1"/>
    <x v="63"/>
    <s v="Y"/>
    <m/>
  </r>
  <r>
    <n v="1"/>
    <n v="0"/>
    <n v="0"/>
    <n v="1000"/>
    <n v="1000"/>
    <m/>
    <x v="73"/>
    <x v="1"/>
    <x v="11"/>
    <s v="N"/>
    <s v="Closed Paid"/>
  </r>
  <r>
    <n v="1"/>
    <n v="1"/>
    <n v="112"/>
    <n v="112"/>
    <n v="0"/>
    <n v="0"/>
    <x v="37"/>
    <x v="0"/>
    <x v="1169"/>
    <s v="Y"/>
    <s v="Outstanding"/>
  </r>
  <r>
    <n v="1"/>
    <n v="1"/>
    <n v="263"/>
    <n v="263"/>
    <n v="0"/>
    <n v="0"/>
    <x v="14"/>
    <x v="0"/>
    <x v="3943"/>
    <s v="Y"/>
    <s v="Outstanding"/>
  </r>
  <r>
    <n v="1"/>
    <n v="0"/>
    <n v="0"/>
    <n v="112"/>
    <n v="112"/>
    <m/>
    <x v="44"/>
    <x v="2"/>
    <x v="560"/>
    <s v="N"/>
    <s v="Closed Paid"/>
  </r>
  <r>
    <n v="1"/>
    <n v="0"/>
    <n v="0"/>
    <n v="80"/>
    <n v="0"/>
    <m/>
    <x v="79"/>
    <x v="1"/>
    <x v="28"/>
    <s v="N"/>
    <s v="Closed Cautioned"/>
  </r>
  <r>
    <n v="1"/>
    <n v="0"/>
    <n v="0"/>
    <n v="263"/>
    <n v="0"/>
    <n v="263"/>
    <x v="43"/>
    <x v="1"/>
    <x v="585"/>
    <s v="Y"/>
    <s v="Paid"/>
  </r>
  <r>
    <n v="1"/>
    <n v="0"/>
    <n v="0"/>
    <n v="100"/>
    <n v="100"/>
    <m/>
    <x v="77"/>
    <x v="0"/>
    <x v="1411"/>
    <s v="N"/>
    <s v="Closed Paid"/>
  </r>
  <r>
    <n v="1"/>
    <n v="0"/>
    <n v="0"/>
    <n v="187"/>
    <n v="187"/>
    <m/>
    <x v="86"/>
    <x v="1"/>
    <x v="240"/>
    <s v="N"/>
    <s v="Closed Paid"/>
  </r>
  <r>
    <n v="1"/>
    <n v="0"/>
    <n v="0"/>
    <n v="263"/>
    <n v="0"/>
    <m/>
    <x v="35"/>
    <x v="1"/>
    <x v="37"/>
    <s v="N"/>
    <s v="Closed CAN Issued"/>
  </r>
  <r>
    <n v="1"/>
    <n v="0"/>
    <n v="0"/>
    <n v="263"/>
    <n v="263"/>
    <m/>
    <x v="33"/>
    <x v="0"/>
    <x v="1139"/>
    <s v="N"/>
    <s v="Closed Paid"/>
  </r>
  <r>
    <n v="1"/>
    <n v="0"/>
    <n v="0"/>
    <n v="119"/>
    <n v="0"/>
    <n v="119"/>
    <x v="2"/>
    <x v="0"/>
    <x v="3944"/>
    <s v="Y"/>
    <s v="Paid"/>
  </r>
  <r>
    <n v="1"/>
    <n v="1"/>
    <n v="561"/>
    <n v="561"/>
    <n v="0"/>
    <n v="0"/>
    <x v="10"/>
    <x v="1"/>
    <x v="1373"/>
    <s v="Y"/>
    <s v="Outstanding"/>
  </r>
  <r>
    <n v="1"/>
    <n v="0"/>
    <n v="0"/>
    <n v="112"/>
    <n v="0"/>
    <n v="112"/>
    <x v="24"/>
    <x v="2"/>
    <x v="243"/>
    <s v="Y"/>
    <s v="Paid"/>
  </r>
  <r>
    <n v="1"/>
    <n v="0"/>
    <n v="0"/>
    <n v="196"/>
    <n v="196"/>
    <m/>
    <x v="2"/>
    <x v="0"/>
    <x v="3945"/>
    <s v="N"/>
    <s v="Closed Paid"/>
  </r>
  <r>
    <n v="1"/>
    <n v="0"/>
    <n v="0"/>
    <n v="200"/>
    <n v="0"/>
    <n v="0"/>
    <x v="31"/>
    <x v="2"/>
    <x v="714"/>
    <s v="Y"/>
    <s v="Written off"/>
  </r>
  <r>
    <n v="1"/>
    <n v="0"/>
    <n v="0"/>
    <n v="337"/>
    <n v="0"/>
    <n v="337"/>
    <x v="22"/>
    <x v="2"/>
    <x v="434"/>
    <s v="Y"/>
    <s v="Paid"/>
  </r>
  <r>
    <n v="1"/>
    <n v="0"/>
    <n v="0"/>
    <n v="200"/>
    <n v="0"/>
    <n v="199.95"/>
    <x v="31"/>
    <x v="1"/>
    <x v="172"/>
    <s v="Y"/>
    <s v="Paid &amp; Written off"/>
  </r>
  <r>
    <n v="1"/>
    <n v="0"/>
    <n v="0"/>
    <n v="673"/>
    <n v="0"/>
    <m/>
    <x v="22"/>
    <x v="1"/>
    <x v="70"/>
    <s v="N"/>
    <s v="Closed No Actioned"/>
  </r>
  <r>
    <n v="1"/>
    <n v="0"/>
    <n v="0"/>
    <n v="112"/>
    <n v="0"/>
    <n v="112"/>
    <x v="9"/>
    <x v="1"/>
    <x v="206"/>
    <s v="Y"/>
    <s v="Paid"/>
  </r>
  <r>
    <n v="1"/>
    <n v="0"/>
    <n v="0"/>
    <n v="1000"/>
    <n v="0"/>
    <m/>
    <x v="3"/>
    <x v="1"/>
    <x v="1820"/>
    <s v="N"/>
    <s v="Outstanding "/>
  </r>
  <r>
    <n v="1"/>
    <n v="0"/>
    <n v="0"/>
    <n v="112"/>
    <n v="0"/>
    <n v="112"/>
    <x v="0"/>
    <x v="0"/>
    <x v="751"/>
    <s v="Y"/>
    <s v="Paid"/>
  </r>
  <r>
    <n v="1"/>
    <n v="0"/>
    <n v="0"/>
    <n v="263"/>
    <n v="263"/>
    <m/>
    <x v="17"/>
    <x v="0"/>
    <x v="1514"/>
    <s v="N"/>
    <s v="Closed Paid"/>
  </r>
  <r>
    <n v="1"/>
    <n v="0"/>
    <n v="0"/>
    <n v="80"/>
    <n v="80"/>
    <m/>
    <x v="46"/>
    <x v="0"/>
    <x v="980"/>
    <s v="N"/>
    <s v="Closed Paid"/>
  </r>
  <r>
    <n v="1"/>
    <n v="0"/>
    <n v="0"/>
    <n v="80"/>
    <n v="0"/>
    <m/>
    <x v="9"/>
    <x v="1"/>
    <x v="89"/>
    <s v="N"/>
    <s v="Closed No Actioned"/>
  </r>
  <r>
    <n v="1"/>
    <n v="0"/>
    <n v="0"/>
    <n v="220"/>
    <n v="220"/>
    <m/>
    <x v="115"/>
    <x v="1"/>
    <x v="122"/>
    <s v="N"/>
    <s v="Closed Paid"/>
  </r>
  <r>
    <n v="1"/>
    <n v="0"/>
    <n v="0"/>
    <n v="112"/>
    <n v="0"/>
    <m/>
    <x v="28"/>
    <x v="2"/>
    <x v="320"/>
    <s v="N"/>
    <s v="Closed Cautioned"/>
  </r>
  <r>
    <n v="1"/>
    <n v="0"/>
    <n v="0"/>
    <n v="3600"/>
    <n v="3600"/>
    <m/>
    <x v="118"/>
    <x v="1"/>
    <x v="55"/>
    <s v="N"/>
    <s v="Closed Paid"/>
  </r>
  <r>
    <n v="1"/>
    <n v="0"/>
    <n v="0"/>
    <n v="112"/>
    <n v="112"/>
    <m/>
    <x v="37"/>
    <x v="0"/>
    <x v="1067"/>
    <s v="N"/>
    <s v="Closed Paid"/>
  </r>
  <r>
    <n v="1"/>
    <n v="0"/>
    <n v="0"/>
    <n v="110"/>
    <n v="110"/>
    <m/>
    <x v="38"/>
    <x v="0"/>
    <x v="1001"/>
    <s v="N"/>
    <s v="Closed Paid"/>
  </r>
  <r>
    <n v="1"/>
    <n v="0"/>
    <n v="0"/>
    <n v="112"/>
    <n v="112"/>
    <m/>
    <x v="9"/>
    <x v="0"/>
    <x v="1087"/>
    <s v="N"/>
    <s v="Closed Paid"/>
  </r>
  <r>
    <n v="1"/>
    <n v="0"/>
    <n v="0"/>
    <n v="112"/>
    <n v="0"/>
    <n v="112"/>
    <x v="19"/>
    <x v="0"/>
    <x v="389"/>
    <s v="Y"/>
    <s v="Paid"/>
  </r>
  <r>
    <n v="1"/>
    <n v="0"/>
    <n v="0"/>
    <n v="448"/>
    <n v="0"/>
    <m/>
    <x v="2"/>
    <x v="1"/>
    <x v="318"/>
    <s v="N"/>
    <s v="Closed CAN Issued"/>
  </r>
  <r>
    <n v="1"/>
    <n v="0"/>
    <n v="0"/>
    <n v="263"/>
    <n v="263"/>
    <m/>
    <x v="14"/>
    <x v="0"/>
    <x v="3946"/>
    <s v="N"/>
    <s v="Closed Paid"/>
  </r>
  <r>
    <n v="1"/>
    <n v="0"/>
    <n v="0"/>
    <n v="305"/>
    <n v="0"/>
    <m/>
    <x v="65"/>
    <x v="2"/>
    <x v="204"/>
    <s v="N"/>
    <s v="Finalised No Actioned"/>
  </r>
  <r>
    <n v="1"/>
    <n v="1"/>
    <n v="135"/>
    <n v="550"/>
    <n v="0"/>
    <n v="415"/>
    <x v="81"/>
    <x v="2"/>
    <x v="215"/>
    <s v="Y"/>
    <s v="Outstanding"/>
  </r>
  <r>
    <n v="1"/>
    <n v="0"/>
    <n v="0"/>
    <n v="263"/>
    <n v="263"/>
    <m/>
    <x v="76"/>
    <x v="1"/>
    <x v="32"/>
    <s v="N"/>
    <s v="Closed Paid"/>
  </r>
  <r>
    <n v="1"/>
    <n v="0"/>
    <n v="0"/>
    <n v="263"/>
    <n v="0"/>
    <n v="0"/>
    <x v="18"/>
    <x v="1"/>
    <x v="12"/>
    <s v="Y"/>
    <s v="WDO served"/>
  </r>
  <r>
    <n v="1"/>
    <n v="1"/>
    <n v="119"/>
    <n v="119"/>
    <n v="0"/>
    <n v="0"/>
    <x v="2"/>
    <x v="0"/>
    <x v="3947"/>
    <s v="Y"/>
    <s v="Outstanding"/>
  </r>
  <r>
    <n v="1"/>
    <n v="0"/>
    <n v="0"/>
    <n v="561"/>
    <n v="0"/>
    <m/>
    <x v="65"/>
    <x v="1"/>
    <x v="10"/>
    <s v="N"/>
    <s v="Closed CAN Issued"/>
  </r>
  <r>
    <n v="1"/>
    <n v="0"/>
    <n v="0"/>
    <n v="112"/>
    <n v="0"/>
    <m/>
    <x v="9"/>
    <x v="1"/>
    <x v="19"/>
    <s v="N"/>
    <s v="Closed Cautioned"/>
  </r>
  <r>
    <n v="1"/>
    <n v="0"/>
    <n v="0"/>
    <n v="263"/>
    <n v="263"/>
    <m/>
    <x v="8"/>
    <x v="2"/>
    <x v="567"/>
    <s v="N"/>
    <s v="Closed Paid"/>
  </r>
  <r>
    <n v="1"/>
    <n v="0"/>
    <n v="0"/>
    <n v="263"/>
    <n v="0"/>
    <n v="263"/>
    <x v="12"/>
    <x v="1"/>
    <x v="183"/>
    <s v="Y"/>
    <s v="Paid"/>
  </r>
  <r>
    <n v="1"/>
    <n v="0"/>
    <n v="0"/>
    <n v="112"/>
    <n v="0"/>
    <n v="112"/>
    <x v="0"/>
    <x v="0"/>
    <x v="1198"/>
    <s v="Y"/>
    <s v="Paid"/>
  </r>
  <r>
    <n v="1"/>
    <n v="1"/>
    <n v="195"/>
    <n v="195"/>
    <n v="0"/>
    <n v="0"/>
    <x v="34"/>
    <x v="1"/>
    <x v="325"/>
    <s v="Y"/>
    <s v="Outstanding"/>
  </r>
  <r>
    <n v="1"/>
    <n v="1"/>
    <n v="80"/>
    <n v="80"/>
    <n v="0"/>
    <n v="0"/>
    <x v="57"/>
    <x v="1"/>
    <x v="86"/>
    <s v="Y"/>
    <s v="Outstanding"/>
  </r>
  <r>
    <n v="1"/>
    <n v="0"/>
    <n v="0"/>
    <n v="112"/>
    <n v="0"/>
    <n v="112"/>
    <x v="14"/>
    <x v="1"/>
    <x v="365"/>
    <s v="Y"/>
    <s v="Paid"/>
  </r>
  <r>
    <n v="1"/>
    <n v="0"/>
    <n v="0"/>
    <n v="263"/>
    <n v="0"/>
    <n v="263"/>
    <x v="1"/>
    <x v="0"/>
    <x v="1942"/>
    <s v="Y"/>
    <s v="Paid"/>
  </r>
  <r>
    <n v="1"/>
    <n v="0"/>
    <n v="0"/>
    <n v="112"/>
    <n v="112"/>
    <m/>
    <x v="27"/>
    <x v="0"/>
    <x v="951"/>
    <s v="N"/>
    <s v="Closed Paid"/>
  </r>
  <r>
    <n v="1"/>
    <n v="0"/>
    <n v="0"/>
    <n v="263"/>
    <n v="0"/>
    <m/>
    <x v="1"/>
    <x v="0"/>
    <x v="1575"/>
    <s v="N"/>
    <s v="Closed Cautioned"/>
  </r>
  <r>
    <n v="1"/>
    <n v="0"/>
    <n v="0"/>
    <n v="112"/>
    <n v="112"/>
    <m/>
    <x v="60"/>
    <x v="2"/>
    <x v="112"/>
    <s v="N"/>
    <s v="Closed Paid"/>
  </r>
  <r>
    <n v="1"/>
    <n v="0"/>
    <n v="0"/>
    <n v="112"/>
    <n v="112"/>
    <m/>
    <x v="28"/>
    <x v="0"/>
    <x v="578"/>
    <s v="N"/>
    <s v="Closed Paid"/>
  </r>
  <r>
    <n v="1"/>
    <n v="0"/>
    <n v="0"/>
    <n v="112"/>
    <n v="112"/>
    <m/>
    <x v="0"/>
    <x v="0"/>
    <x v="3948"/>
    <s v="N"/>
    <s v="Closed Paid"/>
  </r>
  <r>
    <n v="1"/>
    <n v="0"/>
    <n v="0"/>
    <n v="561"/>
    <n v="0"/>
    <m/>
    <x v="20"/>
    <x v="1"/>
    <x v="281"/>
    <s v="N"/>
    <s v="Closed Cautioned"/>
  </r>
  <r>
    <n v="1"/>
    <n v="1"/>
    <n v="112"/>
    <n v="112"/>
    <n v="0"/>
    <n v="0"/>
    <x v="0"/>
    <x v="0"/>
    <x v="3949"/>
    <s v="Y"/>
    <s v="Outstanding"/>
  </r>
  <r>
    <n v="1"/>
    <n v="1"/>
    <n v="337"/>
    <n v="337"/>
    <n v="0"/>
    <n v="0"/>
    <x v="80"/>
    <x v="1"/>
    <x v="26"/>
    <s v="Y"/>
    <s v="Outstanding"/>
  </r>
  <r>
    <n v="1"/>
    <n v="0"/>
    <n v="0"/>
    <n v="112"/>
    <n v="0"/>
    <m/>
    <x v="9"/>
    <x v="1"/>
    <x v="251"/>
    <s v="N"/>
    <s v="Closed CAN Issued"/>
  </r>
  <r>
    <n v="1"/>
    <n v="0"/>
    <n v="0"/>
    <n v="337"/>
    <n v="337"/>
    <m/>
    <x v="80"/>
    <x v="1"/>
    <x v="266"/>
    <s v="N"/>
    <s v="Closed Paid"/>
  </r>
  <r>
    <n v="1"/>
    <n v="0"/>
    <n v="0"/>
    <n v="112"/>
    <n v="0"/>
    <n v="112"/>
    <x v="18"/>
    <x v="1"/>
    <x v="116"/>
    <s v="Y"/>
    <s v="Paid"/>
  </r>
  <r>
    <n v="1"/>
    <n v="0"/>
    <n v="0"/>
    <n v="337"/>
    <n v="337"/>
    <m/>
    <x v="9"/>
    <x v="1"/>
    <x v="41"/>
    <s v="N"/>
    <s v="Finalised Paid"/>
  </r>
  <r>
    <n v="1"/>
    <n v="0"/>
    <n v="0"/>
    <n v="187"/>
    <n v="0"/>
    <m/>
    <x v="9"/>
    <x v="1"/>
    <x v="64"/>
    <s v="N"/>
    <s v="Closed CAN Issued"/>
  </r>
  <r>
    <n v="1"/>
    <n v="1"/>
    <n v="112"/>
    <n v="112"/>
    <n v="0"/>
    <n v="0"/>
    <x v="5"/>
    <x v="1"/>
    <x v="346"/>
    <s v="Y"/>
    <s v="Outstanding"/>
  </r>
  <r>
    <n v="1"/>
    <n v="1"/>
    <n v="80"/>
    <n v="80"/>
    <n v="0"/>
    <n v="0"/>
    <x v="46"/>
    <x v="2"/>
    <x v="153"/>
    <s v="Y"/>
    <s v="Outstanding"/>
  </r>
  <r>
    <n v="1"/>
    <n v="0"/>
    <n v="0"/>
    <n v="119"/>
    <n v="119"/>
    <m/>
    <x v="2"/>
    <x v="0"/>
    <x v="1980"/>
    <s v="N"/>
    <s v="Closed Paid"/>
  </r>
  <r>
    <n v="1"/>
    <n v="0"/>
    <n v="0"/>
    <n v="187"/>
    <n v="0"/>
    <n v="0"/>
    <x v="0"/>
    <x v="2"/>
    <x v="375"/>
    <s v="Y"/>
    <s v="WDO served"/>
  </r>
  <r>
    <n v="1"/>
    <n v="0"/>
    <n v="0"/>
    <n v="112"/>
    <n v="112"/>
    <m/>
    <x v="40"/>
    <x v="2"/>
    <x v="168"/>
    <s v="N"/>
    <s v="Closed Paid"/>
  </r>
  <r>
    <n v="1"/>
    <n v="1"/>
    <n v="112"/>
    <n v="112"/>
    <n v="0"/>
    <n v="0"/>
    <x v="4"/>
    <x v="0"/>
    <x v="1422"/>
    <s v="Y"/>
    <s v="Outstanding"/>
  </r>
  <r>
    <n v="1"/>
    <n v="1"/>
    <n v="263"/>
    <n v="263"/>
    <n v="0"/>
    <n v="0"/>
    <x v="39"/>
    <x v="0"/>
    <x v="880"/>
    <s v="Y"/>
    <s v="Outstanding"/>
  </r>
  <r>
    <n v="1"/>
    <n v="0"/>
    <n v="0"/>
    <n v="263"/>
    <n v="0"/>
    <m/>
    <x v="1"/>
    <x v="2"/>
    <x v="683"/>
    <s v="N"/>
    <s v="Closed Cautioned"/>
  </r>
  <r>
    <n v="1"/>
    <n v="0"/>
    <n v="0"/>
    <n v="112"/>
    <n v="0"/>
    <n v="112"/>
    <x v="43"/>
    <x v="2"/>
    <x v="384"/>
    <s v="Y"/>
    <s v="Paid"/>
  </r>
  <r>
    <n v="1"/>
    <n v="0"/>
    <n v="0"/>
    <n v="112"/>
    <n v="0"/>
    <m/>
    <x v="8"/>
    <x v="1"/>
    <x v="138"/>
    <s v="N"/>
    <s v="Closed No Actioned"/>
  </r>
  <r>
    <n v="1"/>
    <n v="0"/>
    <n v="0"/>
    <n v="119"/>
    <n v="0"/>
    <n v="119"/>
    <x v="2"/>
    <x v="2"/>
    <x v="408"/>
    <s v="Y"/>
    <s v="Paid"/>
  </r>
  <r>
    <n v="1"/>
    <n v="1"/>
    <n v="119"/>
    <n v="119"/>
    <n v="0"/>
    <n v="0"/>
    <x v="2"/>
    <x v="0"/>
    <x v="3950"/>
    <s v="Y"/>
    <s v="Outstanding"/>
  </r>
  <r>
    <n v="1"/>
    <n v="0"/>
    <n v="0"/>
    <n v="184"/>
    <n v="0"/>
    <m/>
    <x v="22"/>
    <x v="1"/>
    <x v="452"/>
    <s v="N"/>
    <s v="Closed No Actioned"/>
  </r>
  <r>
    <n v="1"/>
    <n v="0"/>
    <n v="0"/>
    <n v="263"/>
    <n v="0"/>
    <n v="7"/>
    <x v="36"/>
    <x v="2"/>
    <x v="14"/>
    <s v="Y"/>
    <s v="Paid &amp; WDO"/>
  </r>
  <r>
    <n v="1"/>
    <n v="0"/>
    <n v="0"/>
    <n v="263"/>
    <n v="263"/>
    <m/>
    <x v="26"/>
    <x v="0"/>
    <x v="1432"/>
    <s v="N"/>
    <s v="Closed Paid"/>
  </r>
  <r>
    <n v="1"/>
    <n v="0"/>
    <n v="0"/>
    <n v="263"/>
    <n v="0"/>
    <m/>
    <x v="6"/>
    <x v="0"/>
    <x v="1261"/>
    <s v="N"/>
    <s v="Closed No Actioned"/>
  </r>
  <r>
    <n v="1"/>
    <n v="0"/>
    <n v="0"/>
    <n v="263"/>
    <n v="0"/>
    <m/>
    <x v="15"/>
    <x v="1"/>
    <x v="533"/>
    <s v="N"/>
    <s v="Closed Cautioned"/>
  </r>
  <r>
    <n v="1"/>
    <n v="0"/>
    <n v="0"/>
    <n v="112"/>
    <n v="0"/>
    <m/>
    <x v="59"/>
    <x v="0"/>
    <x v="1050"/>
    <s v="N"/>
    <s v="Closed CAN Issued"/>
  </r>
  <r>
    <n v="1"/>
    <n v="0"/>
    <n v="0"/>
    <n v="112"/>
    <n v="0"/>
    <m/>
    <x v="8"/>
    <x v="2"/>
    <x v="483"/>
    <s v="N"/>
    <s v="Closed Cautioned"/>
  </r>
  <r>
    <n v="1"/>
    <n v="0"/>
    <n v="0"/>
    <n v="119"/>
    <n v="119"/>
    <m/>
    <x v="2"/>
    <x v="0"/>
    <x v="3951"/>
    <s v="N"/>
    <s v="Closed Paid"/>
  </r>
  <r>
    <n v="1"/>
    <n v="1"/>
    <n v="80"/>
    <n v="80"/>
    <n v="0"/>
    <n v="0"/>
    <x v="46"/>
    <x v="0"/>
    <x v="650"/>
    <s v="Y"/>
    <s v="Outstanding"/>
  </r>
  <r>
    <n v="1"/>
    <n v="0"/>
    <n v="0"/>
    <n v="263"/>
    <n v="263"/>
    <m/>
    <x v="6"/>
    <x v="0"/>
    <x v="1057"/>
    <s v="N"/>
    <s v="Closed Paid"/>
  </r>
  <r>
    <n v="1"/>
    <n v="0"/>
    <n v="0"/>
    <n v="184"/>
    <n v="0"/>
    <m/>
    <x v="22"/>
    <x v="1"/>
    <x v="612"/>
    <s v="N"/>
    <s v="Outstanding "/>
  </r>
  <r>
    <n v="1"/>
    <n v="0"/>
    <n v="0"/>
    <n v="337"/>
    <n v="337"/>
    <m/>
    <x v="80"/>
    <x v="1"/>
    <x v="212"/>
    <s v="N"/>
    <s v="Closed Paid"/>
  </r>
  <r>
    <n v="1"/>
    <n v="0"/>
    <n v="0"/>
    <n v="112"/>
    <n v="112"/>
    <m/>
    <x v="3"/>
    <x v="0"/>
    <x v="858"/>
    <s v="N"/>
    <s v="Closed Paid"/>
  </r>
  <r>
    <n v="1"/>
    <n v="1"/>
    <n v="275"/>
    <n v="275"/>
    <n v="0"/>
    <n v="0"/>
    <x v="2"/>
    <x v="0"/>
    <x v="3952"/>
    <s v="Y"/>
    <s v="Outstanding"/>
  </r>
  <r>
    <n v="1"/>
    <n v="0"/>
    <n v="0"/>
    <n v="112"/>
    <n v="112"/>
    <m/>
    <x v="12"/>
    <x v="0"/>
    <x v="1068"/>
    <s v="N"/>
    <s v="Closed Paid"/>
  </r>
  <r>
    <n v="1"/>
    <n v="0"/>
    <n v="0"/>
    <n v="80"/>
    <n v="80"/>
    <m/>
    <x v="29"/>
    <x v="2"/>
    <x v="167"/>
    <s v="N"/>
    <s v="Closed Paid"/>
  </r>
  <r>
    <n v="1"/>
    <n v="0"/>
    <n v="0"/>
    <n v="112"/>
    <n v="112"/>
    <m/>
    <x v="38"/>
    <x v="2"/>
    <x v="261"/>
    <s v="N"/>
    <s v="Closed Paid"/>
  </r>
  <r>
    <n v="1"/>
    <n v="0"/>
    <n v="0"/>
    <n v="112"/>
    <n v="112"/>
    <m/>
    <x v="9"/>
    <x v="0"/>
    <x v="587"/>
    <s v="N"/>
    <s v="Closed Paid"/>
  </r>
  <r>
    <n v="1"/>
    <n v="0"/>
    <n v="0"/>
    <n v="250"/>
    <n v="250"/>
    <m/>
    <x v="88"/>
    <x v="1"/>
    <x v="374"/>
    <s v="N"/>
    <s v="Closed Paid"/>
  </r>
  <r>
    <n v="1"/>
    <n v="1"/>
    <n v="673"/>
    <n v="673"/>
    <n v="0"/>
    <n v="0"/>
    <x v="1"/>
    <x v="2"/>
    <x v="1400"/>
    <s v="Y"/>
    <s v="Outstanding"/>
  </r>
  <r>
    <n v="1"/>
    <n v="0"/>
    <n v="0"/>
    <n v="112"/>
    <n v="112"/>
    <m/>
    <x v="60"/>
    <x v="2"/>
    <x v="182"/>
    <s v="N"/>
    <s v="Finalised Paid"/>
  </r>
  <r>
    <n v="1"/>
    <n v="0"/>
    <n v="0"/>
    <n v="112"/>
    <n v="112"/>
    <m/>
    <x v="38"/>
    <x v="0"/>
    <x v="3953"/>
    <s v="N"/>
    <s v="Closed Paid"/>
  </r>
  <r>
    <n v="1"/>
    <n v="1"/>
    <n v="275"/>
    <n v="275"/>
    <n v="0"/>
    <n v="0"/>
    <x v="2"/>
    <x v="0"/>
    <x v="2227"/>
    <s v="Y"/>
    <s v="Outstanding"/>
  </r>
  <r>
    <n v="1"/>
    <n v="1"/>
    <n v="112"/>
    <n v="112"/>
    <n v="0"/>
    <n v="0"/>
    <x v="9"/>
    <x v="0"/>
    <x v="322"/>
    <s v="Y"/>
    <s v="Outstanding"/>
  </r>
  <r>
    <n v="1"/>
    <n v="0"/>
    <n v="0"/>
    <n v="673"/>
    <n v="0"/>
    <m/>
    <x v="22"/>
    <x v="1"/>
    <x v="224"/>
    <s v="Y"/>
    <m/>
  </r>
  <r>
    <n v="1"/>
    <n v="0"/>
    <n v="0"/>
    <n v="263"/>
    <n v="0"/>
    <m/>
    <x v="14"/>
    <x v="1"/>
    <x v="300"/>
    <s v="N"/>
    <s v="Closed No Actioned"/>
  </r>
  <r>
    <n v="1"/>
    <n v="1"/>
    <n v="112"/>
    <n v="112"/>
    <n v="0"/>
    <n v="0"/>
    <x v="23"/>
    <x v="1"/>
    <x v="196"/>
    <s v="Y"/>
    <s v="Outstanding"/>
  </r>
  <r>
    <n v="1"/>
    <n v="0"/>
    <n v="0"/>
    <n v="112"/>
    <n v="0"/>
    <m/>
    <x v="12"/>
    <x v="1"/>
    <x v="43"/>
    <s v="N"/>
    <s v="Closed CAN Issued"/>
  </r>
  <r>
    <n v="1"/>
    <n v="0"/>
    <n v="0"/>
    <n v="80"/>
    <n v="0"/>
    <m/>
    <x v="46"/>
    <x v="0"/>
    <x v="104"/>
    <s v="N"/>
    <s v="Closed Insufficient Information"/>
  </r>
  <r>
    <n v="1"/>
    <n v="1"/>
    <n v="112"/>
    <n v="112"/>
    <n v="0"/>
    <n v="0"/>
    <x v="83"/>
    <x v="1"/>
    <x v="1"/>
    <s v="Y"/>
    <s v="Outstanding"/>
  </r>
  <r>
    <n v="1"/>
    <n v="0"/>
    <n v="0"/>
    <n v="220"/>
    <n v="0"/>
    <n v="220"/>
    <x v="115"/>
    <x v="1"/>
    <x v="51"/>
    <s v="Y"/>
    <s v="Paid"/>
  </r>
  <r>
    <n v="1"/>
    <n v="0"/>
    <n v="0"/>
    <n v="112"/>
    <n v="112"/>
    <m/>
    <x v="12"/>
    <x v="0"/>
    <x v="851"/>
    <s v="N"/>
    <s v="Closed Paid"/>
  </r>
  <r>
    <n v="1"/>
    <n v="0"/>
    <n v="0"/>
    <n v="112"/>
    <n v="112"/>
    <m/>
    <x v="45"/>
    <x v="2"/>
    <x v="380"/>
    <s v="N"/>
    <s v="Closed Paid"/>
  </r>
  <r>
    <n v="1"/>
    <n v="0"/>
    <n v="0"/>
    <n v="550"/>
    <n v="0"/>
    <n v="550"/>
    <x v="93"/>
    <x v="1"/>
    <x v="175"/>
    <s v="Y"/>
    <s v="Paid"/>
  </r>
  <r>
    <n v="1"/>
    <n v="0"/>
    <n v="0"/>
    <n v="500"/>
    <n v="500"/>
    <m/>
    <x v="111"/>
    <x v="0"/>
    <x v="689"/>
    <s v="N"/>
    <s v="Closed Paid"/>
  </r>
  <r>
    <n v="1"/>
    <n v="0"/>
    <n v="0"/>
    <n v="112"/>
    <n v="112"/>
    <m/>
    <x v="13"/>
    <x v="0"/>
    <x v="1207"/>
    <s v="N"/>
    <s v="Closed Paid"/>
  </r>
  <r>
    <n v="1"/>
    <n v="0"/>
    <n v="0"/>
    <n v="263"/>
    <n v="263"/>
    <m/>
    <x v="4"/>
    <x v="0"/>
    <x v="3954"/>
    <s v="N"/>
    <s v="Closed Paid"/>
  </r>
  <r>
    <n v="1"/>
    <n v="0"/>
    <n v="0"/>
    <n v="250"/>
    <n v="250"/>
    <m/>
    <x v="111"/>
    <x v="0"/>
    <x v="770"/>
    <s v="N"/>
    <s v="Closed Paid"/>
  </r>
  <r>
    <n v="1"/>
    <n v="0"/>
    <n v="0"/>
    <n v="275"/>
    <n v="0"/>
    <n v="275"/>
    <x v="2"/>
    <x v="0"/>
    <x v="3955"/>
    <s v="Y"/>
    <s v="Paid"/>
  </r>
  <r>
    <n v="1"/>
    <n v="0"/>
    <n v="0"/>
    <n v="112"/>
    <n v="112"/>
    <m/>
    <x v="47"/>
    <x v="1"/>
    <x v="543"/>
    <s v="N"/>
    <s v="Closed Paid"/>
  </r>
  <r>
    <n v="1"/>
    <n v="0"/>
    <n v="0"/>
    <n v="275"/>
    <n v="0"/>
    <n v="275"/>
    <x v="2"/>
    <x v="0"/>
    <x v="3956"/>
    <s v="Y"/>
    <s v="Paid"/>
  </r>
  <r>
    <n v="1"/>
    <n v="0"/>
    <n v="0"/>
    <n v="1422"/>
    <n v="0"/>
    <m/>
    <x v="2"/>
    <x v="1"/>
    <x v="208"/>
    <s v="Y"/>
    <m/>
  </r>
  <r>
    <n v="1"/>
    <n v="0"/>
    <n v="0"/>
    <n v="112"/>
    <n v="112"/>
    <m/>
    <x v="9"/>
    <x v="2"/>
    <x v="508"/>
    <s v="N"/>
    <s v="Closed Paid"/>
  </r>
  <r>
    <n v="1"/>
    <n v="0"/>
    <n v="0"/>
    <n v="112"/>
    <n v="0"/>
    <m/>
    <x v="21"/>
    <x v="1"/>
    <x v="114"/>
    <s v="N"/>
    <s v="Closed Cautioned"/>
  </r>
  <r>
    <n v="1"/>
    <n v="0"/>
    <n v="0"/>
    <n v="263"/>
    <n v="263"/>
    <m/>
    <x v="81"/>
    <x v="0"/>
    <x v="655"/>
    <s v="N"/>
    <s v="Closed Paid"/>
  </r>
  <r>
    <n v="1"/>
    <n v="0"/>
    <n v="0"/>
    <n v="112"/>
    <n v="112"/>
    <m/>
    <x v="58"/>
    <x v="2"/>
    <x v="243"/>
    <s v="N"/>
    <s v="Closed Paid"/>
  </r>
  <r>
    <n v="1"/>
    <n v="0"/>
    <n v="0"/>
    <n v="112"/>
    <n v="112"/>
    <m/>
    <x v="27"/>
    <x v="0"/>
    <x v="924"/>
    <s v="N"/>
    <s v="Closed Paid"/>
  </r>
  <r>
    <n v="1"/>
    <n v="0"/>
    <n v="0"/>
    <n v="80"/>
    <n v="0"/>
    <n v="80"/>
    <x v="70"/>
    <x v="1"/>
    <x v="37"/>
    <s v="Y"/>
    <s v="Paid"/>
  </r>
  <r>
    <n v="1"/>
    <n v="0"/>
    <n v="0"/>
    <n v="112"/>
    <n v="0"/>
    <n v="13.57"/>
    <x v="44"/>
    <x v="1"/>
    <x v="134"/>
    <s v="Y"/>
    <s v="Paid &amp; WDO"/>
  </r>
  <r>
    <n v="1"/>
    <n v="0"/>
    <n v="0"/>
    <n v="112"/>
    <n v="112"/>
    <m/>
    <x v="12"/>
    <x v="0"/>
    <x v="1052"/>
    <s v="N"/>
    <s v="Closed Paid"/>
  </r>
  <r>
    <n v="1"/>
    <n v="0"/>
    <n v="0"/>
    <n v="200"/>
    <n v="0"/>
    <m/>
    <x v="31"/>
    <x v="0"/>
    <x v="1121"/>
    <s v="N"/>
    <s v="Closed Cautioned"/>
  </r>
  <r>
    <n v="1"/>
    <n v="0"/>
    <n v="0"/>
    <n v="112"/>
    <n v="0"/>
    <n v="112"/>
    <x v="38"/>
    <x v="0"/>
    <x v="1091"/>
    <s v="Y"/>
    <s v="Paid"/>
  </r>
  <r>
    <n v="1"/>
    <n v="0"/>
    <n v="0"/>
    <n v="195"/>
    <n v="195"/>
    <m/>
    <x v="84"/>
    <x v="2"/>
    <x v="330"/>
    <s v="N"/>
    <s v="Closed Paid"/>
  </r>
  <r>
    <n v="1"/>
    <n v="0"/>
    <n v="0"/>
    <n v="263"/>
    <n v="0"/>
    <n v="263"/>
    <x v="21"/>
    <x v="1"/>
    <x v="23"/>
    <s v="Y"/>
    <s v="Paid"/>
  </r>
  <r>
    <n v="1"/>
    <n v="0"/>
    <n v="0"/>
    <n v="187"/>
    <n v="0"/>
    <n v="0"/>
    <x v="9"/>
    <x v="1"/>
    <x v="162"/>
    <s v="Y"/>
    <s v="WDO served"/>
  </r>
  <r>
    <n v="1"/>
    <n v="0"/>
    <n v="0"/>
    <n v="80"/>
    <n v="0"/>
    <m/>
    <x v="79"/>
    <x v="1"/>
    <x v="192"/>
    <s v="N"/>
    <s v="Closed Cautioned"/>
  </r>
  <r>
    <n v="1"/>
    <n v="0"/>
    <n v="0"/>
    <n v="263"/>
    <n v="0"/>
    <m/>
    <x v="14"/>
    <x v="1"/>
    <x v="117"/>
    <s v="N"/>
    <s v="Closed No Actioned"/>
  </r>
  <r>
    <n v="1"/>
    <n v="0"/>
    <n v="0"/>
    <n v="220"/>
    <n v="0"/>
    <m/>
    <x v="128"/>
    <x v="1"/>
    <x v="114"/>
    <s v="N"/>
    <s v="Closed Cautioned"/>
  </r>
  <r>
    <n v="1"/>
    <n v="1"/>
    <n v="137"/>
    <n v="337"/>
    <n v="0"/>
    <n v="200"/>
    <x v="19"/>
    <x v="2"/>
    <x v="1605"/>
    <s v="Y"/>
    <s v="Outstanding"/>
  </r>
  <r>
    <n v="1"/>
    <n v="0"/>
    <n v="0"/>
    <n v="448"/>
    <n v="448"/>
    <m/>
    <x v="2"/>
    <x v="0"/>
    <x v="3957"/>
    <s v="N"/>
    <s v="Closed Paid"/>
  </r>
  <r>
    <n v="1"/>
    <n v="0"/>
    <n v="0"/>
    <n v="337"/>
    <n v="290"/>
    <m/>
    <x v="1"/>
    <x v="2"/>
    <x v="258"/>
    <s v="Y"/>
    <m/>
  </r>
  <r>
    <n v="1"/>
    <n v="0"/>
    <n v="0"/>
    <n v="112"/>
    <n v="0"/>
    <m/>
    <x v="15"/>
    <x v="0"/>
    <x v="491"/>
    <s v="N"/>
    <s v="Closed Cautioned"/>
  </r>
  <r>
    <n v="1"/>
    <n v="0"/>
    <n v="0"/>
    <n v="112"/>
    <n v="112"/>
    <m/>
    <x v="10"/>
    <x v="2"/>
    <x v="290"/>
    <s v="N"/>
    <s v="Closed Paid"/>
  </r>
  <r>
    <n v="1"/>
    <n v="0"/>
    <n v="0"/>
    <n v="119"/>
    <n v="119"/>
    <m/>
    <x v="2"/>
    <x v="0"/>
    <x v="3958"/>
    <s v="N"/>
    <s v="Closed Paid"/>
  </r>
  <r>
    <n v="1"/>
    <n v="0"/>
    <n v="0"/>
    <n v="112"/>
    <n v="112"/>
    <m/>
    <x v="66"/>
    <x v="1"/>
    <x v="205"/>
    <s v="N"/>
    <s v="Closed Paid"/>
  </r>
  <r>
    <n v="1"/>
    <n v="0"/>
    <n v="0"/>
    <n v="110"/>
    <n v="110"/>
    <m/>
    <x v="25"/>
    <x v="1"/>
    <x v="612"/>
    <s v="N"/>
    <s v="Closed Paid"/>
  </r>
  <r>
    <n v="1"/>
    <n v="0"/>
    <n v="0"/>
    <n v="80"/>
    <n v="0"/>
    <m/>
    <x v="85"/>
    <x v="1"/>
    <x v="29"/>
    <s v="N"/>
    <s v="Closed Cautioned"/>
  </r>
  <r>
    <n v="1"/>
    <n v="0"/>
    <n v="0"/>
    <n v="330"/>
    <n v="0"/>
    <n v="330"/>
    <x v="133"/>
    <x v="2"/>
    <x v="729"/>
    <s v="Y"/>
    <s v="Paid"/>
  </r>
  <r>
    <n v="1"/>
    <n v="0"/>
    <n v="0"/>
    <n v="112"/>
    <n v="0"/>
    <m/>
    <x v="59"/>
    <x v="1"/>
    <x v="135"/>
    <s v="N"/>
    <s v="Closed Cautioned"/>
  </r>
  <r>
    <n v="1"/>
    <n v="1"/>
    <n v="80"/>
    <n v="80"/>
    <n v="0"/>
    <n v="0"/>
    <x v="75"/>
    <x v="0"/>
    <x v="394"/>
    <s v="Y"/>
    <s v="Outstanding"/>
  </r>
  <r>
    <n v="1"/>
    <n v="0"/>
    <n v="0"/>
    <n v="112"/>
    <n v="0"/>
    <n v="112"/>
    <x v="27"/>
    <x v="0"/>
    <x v="534"/>
    <s v="Y"/>
    <s v="Paid"/>
  </r>
  <r>
    <n v="1"/>
    <n v="0"/>
    <n v="0"/>
    <n v="80"/>
    <n v="80"/>
    <m/>
    <x v="34"/>
    <x v="0"/>
    <x v="420"/>
    <s v="N"/>
    <s v="Closed Paid"/>
  </r>
  <r>
    <n v="1"/>
    <n v="0"/>
    <n v="0"/>
    <n v="112"/>
    <n v="112"/>
    <m/>
    <x v="76"/>
    <x v="0"/>
    <x v="615"/>
    <s v="N"/>
    <s v="Closed Paid"/>
  </r>
  <r>
    <n v="1"/>
    <n v="0"/>
    <n v="0"/>
    <n v="275"/>
    <n v="275"/>
    <m/>
    <x v="2"/>
    <x v="0"/>
    <x v="3959"/>
    <s v="N"/>
    <s v="Closed Paid"/>
  </r>
  <r>
    <n v="1"/>
    <n v="1"/>
    <n v="275"/>
    <n v="275"/>
    <n v="0"/>
    <n v="0"/>
    <x v="2"/>
    <x v="0"/>
    <x v="1324"/>
    <s v="Y"/>
    <s v="Outstanding"/>
  </r>
  <r>
    <n v="1"/>
    <n v="0"/>
    <n v="0"/>
    <n v="561"/>
    <n v="0"/>
    <m/>
    <x v="63"/>
    <x v="1"/>
    <x v="325"/>
    <s v="N"/>
    <s v="Closed Cautioned"/>
  </r>
  <r>
    <n v="1"/>
    <n v="0"/>
    <n v="0"/>
    <n v="80"/>
    <n v="80"/>
    <m/>
    <x v="70"/>
    <x v="1"/>
    <x v="332"/>
    <s v="N"/>
    <s v="Closed Paid"/>
  </r>
  <r>
    <n v="1"/>
    <n v="1"/>
    <n v="455"/>
    <n v="550"/>
    <n v="0"/>
    <n v="95"/>
    <x v="38"/>
    <x v="0"/>
    <x v="1011"/>
    <s v="Y"/>
    <s v="Outstanding"/>
  </r>
  <r>
    <n v="1"/>
    <n v="1"/>
    <n v="119"/>
    <n v="119"/>
    <n v="0"/>
    <n v="0"/>
    <x v="2"/>
    <x v="0"/>
    <x v="3960"/>
    <s v="Y"/>
    <s v="Outstanding"/>
  </r>
  <r>
    <n v="1"/>
    <n v="0"/>
    <n v="0"/>
    <n v="263"/>
    <n v="0"/>
    <n v="131.5"/>
    <x v="8"/>
    <x v="1"/>
    <x v="120"/>
    <s v="Y"/>
    <s v="Paid &amp; Withdrawn/reversed"/>
  </r>
  <r>
    <n v="1"/>
    <n v="0"/>
    <n v="0"/>
    <n v="263"/>
    <n v="0"/>
    <n v="0"/>
    <x v="30"/>
    <x v="1"/>
    <x v="123"/>
    <s v="Y"/>
    <s v="WDO served"/>
  </r>
  <r>
    <n v="1"/>
    <n v="0"/>
    <n v="0"/>
    <n v="112"/>
    <n v="112"/>
    <m/>
    <x v="19"/>
    <x v="0"/>
    <x v="637"/>
    <s v="N"/>
    <s v="Closed Paid"/>
  </r>
  <r>
    <n v="1"/>
    <n v="0"/>
    <n v="0"/>
    <n v="112"/>
    <n v="112"/>
    <m/>
    <x v="8"/>
    <x v="0"/>
    <x v="644"/>
    <s v="N"/>
    <s v="Closed Paid"/>
  </r>
  <r>
    <n v="1"/>
    <n v="1"/>
    <n v="448"/>
    <n v="448"/>
    <n v="0"/>
    <n v="0"/>
    <x v="2"/>
    <x v="0"/>
    <x v="3961"/>
    <s v="Y"/>
    <s v="Outstanding"/>
  </r>
  <r>
    <n v="1"/>
    <n v="0"/>
    <n v="0"/>
    <n v="112"/>
    <n v="112"/>
    <m/>
    <x v="36"/>
    <x v="1"/>
    <x v="62"/>
    <s v="N"/>
    <s v="Closed Paid"/>
  </r>
  <r>
    <n v="1"/>
    <n v="0"/>
    <n v="0"/>
    <n v="80"/>
    <n v="0"/>
    <n v="80"/>
    <x v="109"/>
    <x v="1"/>
    <x v="47"/>
    <s v="Y"/>
    <s v="Paid"/>
  </r>
  <r>
    <n v="1"/>
    <n v="0"/>
    <n v="0"/>
    <n v="220"/>
    <n v="220"/>
    <m/>
    <x v="65"/>
    <x v="1"/>
    <x v="65"/>
    <s v="N"/>
    <s v="Closed Paid"/>
  </r>
  <r>
    <n v="1"/>
    <n v="0"/>
    <n v="0"/>
    <n v="187"/>
    <n v="187"/>
    <m/>
    <x v="0"/>
    <x v="0"/>
    <x v="1472"/>
    <s v="N"/>
    <s v="Closed Paid"/>
  </r>
  <r>
    <n v="1"/>
    <n v="1"/>
    <n v="550"/>
    <n v="550"/>
    <n v="0"/>
    <n v="0"/>
    <x v="39"/>
    <x v="0"/>
    <x v="784"/>
    <s v="Y"/>
    <s v="Outstanding"/>
  </r>
  <r>
    <n v="1"/>
    <n v="0"/>
    <n v="0"/>
    <n v="353"/>
    <n v="0"/>
    <n v="40"/>
    <x v="2"/>
    <x v="1"/>
    <x v="70"/>
    <s v="Y"/>
    <s v="Paid &amp; WDO"/>
  </r>
  <r>
    <n v="1"/>
    <n v="0"/>
    <n v="0"/>
    <n v="112"/>
    <n v="0"/>
    <m/>
    <x v="32"/>
    <x v="1"/>
    <x v="52"/>
    <s v="N"/>
    <s v="Closed Cautioned"/>
  </r>
  <r>
    <n v="1"/>
    <n v="0"/>
    <n v="0"/>
    <n v="80"/>
    <n v="80"/>
    <m/>
    <x v="34"/>
    <x v="0"/>
    <x v="870"/>
    <s v="N"/>
    <s v="Closed Paid"/>
  </r>
  <r>
    <n v="1"/>
    <n v="0"/>
    <n v="0"/>
    <n v="112"/>
    <n v="0"/>
    <n v="112"/>
    <x v="7"/>
    <x v="1"/>
    <x v="605"/>
    <s v="Y"/>
    <s v="Paid"/>
  </r>
  <r>
    <n v="1"/>
    <n v="0"/>
    <n v="0"/>
    <n v="112"/>
    <n v="0"/>
    <m/>
    <x v="42"/>
    <x v="0"/>
    <x v="0"/>
    <s v="N"/>
    <s v="Closed Insufficient Information"/>
  </r>
  <r>
    <n v="1"/>
    <n v="0"/>
    <n v="0"/>
    <n v="250"/>
    <n v="250"/>
    <m/>
    <x v="88"/>
    <x v="1"/>
    <x v="41"/>
    <s v="N"/>
    <s v="Finalised Paid"/>
  </r>
  <r>
    <n v="1"/>
    <n v="0"/>
    <n v="0"/>
    <n v="112"/>
    <n v="112"/>
    <m/>
    <x v="22"/>
    <x v="0"/>
    <x v="1610"/>
    <s v="N"/>
    <s v="Closed Paid"/>
  </r>
  <r>
    <n v="1"/>
    <n v="0"/>
    <n v="0"/>
    <n v="661"/>
    <n v="0"/>
    <n v="661"/>
    <x v="22"/>
    <x v="2"/>
    <x v="356"/>
    <s v="Y"/>
    <s v="Paid"/>
  </r>
  <r>
    <n v="1"/>
    <n v="1"/>
    <n v="112"/>
    <n v="112"/>
    <n v="0"/>
    <n v="0"/>
    <x v="30"/>
    <x v="2"/>
    <x v="187"/>
    <s v="Y"/>
    <s v="Outstanding"/>
  </r>
  <r>
    <n v="1"/>
    <n v="0"/>
    <n v="0"/>
    <n v="275"/>
    <n v="0"/>
    <m/>
    <x v="1"/>
    <x v="0"/>
    <x v="734"/>
    <s v="N"/>
    <s v="Closed Cautioned"/>
  </r>
  <r>
    <n v="1"/>
    <n v="0"/>
    <n v="0"/>
    <n v="112"/>
    <n v="0"/>
    <m/>
    <x v="59"/>
    <x v="1"/>
    <x v="397"/>
    <s v="N"/>
    <s v="Closed No Actioned"/>
  </r>
  <r>
    <n v="1"/>
    <n v="0"/>
    <n v="0"/>
    <n v="112"/>
    <n v="112"/>
    <m/>
    <x v="20"/>
    <x v="0"/>
    <x v="400"/>
    <s v="N"/>
    <s v="Closed Paid"/>
  </r>
  <r>
    <n v="1"/>
    <n v="0"/>
    <n v="0"/>
    <n v="80"/>
    <n v="0"/>
    <m/>
    <x v="57"/>
    <x v="1"/>
    <x v="189"/>
    <s v="N"/>
    <s v="Closed No Actioned"/>
  </r>
  <r>
    <n v="1"/>
    <n v="1"/>
    <n v="275"/>
    <n v="275"/>
    <n v="0"/>
    <n v="0"/>
    <x v="1"/>
    <x v="0"/>
    <x v="3962"/>
    <s v="Y"/>
    <s v="Outstanding"/>
  </r>
  <r>
    <n v="1"/>
    <n v="0"/>
    <n v="0"/>
    <n v="112"/>
    <n v="0"/>
    <m/>
    <x v="4"/>
    <x v="0"/>
    <x v="1541"/>
    <s v="N"/>
    <s v="Closed Cautioned"/>
  </r>
  <r>
    <n v="1"/>
    <n v="0"/>
    <n v="0"/>
    <n v="112"/>
    <n v="0"/>
    <m/>
    <x v="18"/>
    <x v="1"/>
    <x v="61"/>
    <s v="N"/>
    <s v="Closed Cautioned"/>
  </r>
  <r>
    <n v="1"/>
    <n v="0"/>
    <n v="0"/>
    <n v="112"/>
    <n v="112"/>
    <m/>
    <x v="45"/>
    <x v="0"/>
    <x v="389"/>
    <s v="N"/>
    <s v="Closed Paid"/>
  </r>
  <r>
    <n v="1"/>
    <n v="1"/>
    <n v="200"/>
    <n v="200"/>
    <n v="0"/>
    <n v="0"/>
    <x v="108"/>
    <x v="0"/>
    <x v="2530"/>
    <s v="Y"/>
    <s v="Outstanding"/>
  </r>
  <r>
    <n v="1"/>
    <n v="0"/>
    <n v="0"/>
    <n v="1320"/>
    <n v="0"/>
    <n v="0"/>
    <x v="105"/>
    <x v="2"/>
    <x v="178"/>
    <s v="Y"/>
    <s v="WDO served"/>
  </r>
  <r>
    <n v="1"/>
    <n v="0"/>
    <n v="0"/>
    <n v="112"/>
    <n v="0"/>
    <m/>
    <x v="3"/>
    <x v="2"/>
    <x v="236"/>
    <s v="N"/>
    <s v="Closed Cautioned"/>
  </r>
  <r>
    <n v="1"/>
    <n v="1"/>
    <n v="275"/>
    <n v="275"/>
    <n v="0"/>
    <n v="0"/>
    <x v="2"/>
    <x v="0"/>
    <x v="2109"/>
    <s v="Y"/>
    <s v="Outstanding"/>
  </r>
  <r>
    <n v="1"/>
    <n v="0"/>
    <n v="0"/>
    <n v="263"/>
    <n v="0"/>
    <m/>
    <x v="9"/>
    <x v="1"/>
    <x v="2"/>
    <s v="Y"/>
    <m/>
  </r>
  <r>
    <n v="1"/>
    <n v="0"/>
    <n v="0"/>
    <n v="263"/>
    <n v="0"/>
    <n v="263"/>
    <x v="35"/>
    <x v="1"/>
    <x v="461"/>
    <s v="Y"/>
    <s v="Paid"/>
  </r>
  <r>
    <n v="1"/>
    <n v="0"/>
    <n v="0"/>
    <n v="337"/>
    <n v="0"/>
    <n v="337"/>
    <x v="2"/>
    <x v="0"/>
    <x v="3963"/>
    <s v="Y"/>
    <s v="Paid"/>
  </r>
  <r>
    <n v="1"/>
    <n v="0"/>
    <n v="0"/>
    <n v="263"/>
    <n v="0"/>
    <m/>
    <x v="15"/>
    <x v="0"/>
    <x v="104"/>
    <s v="N"/>
    <s v="Closed Insufficient Information"/>
  </r>
  <r>
    <n v="1"/>
    <n v="0"/>
    <n v="0"/>
    <n v="263"/>
    <n v="0"/>
    <m/>
    <x v="1"/>
    <x v="0"/>
    <x v="1599"/>
    <s v="N"/>
    <s v="Closed No Actioned"/>
  </r>
  <r>
    <n v="1"/>
    <n v="0"/>
    <n v="0"/>
    <n v="112"/>
    <n v="112"/>
    <m/>
    <x v="20"/>
    <x v="0"/>
    <x v="2081"/>
    <s v="N"/>
    <s v="Closed Paid"/>
  </r>
  <r>
    <n v="1"/>
    <n v="0"/>
    <n v="0"/>
    <n v="112"/>
    <n v="112"/>
    <m/>
    <x v="19"/>
    <x v="1"/>
    <x v="246"/>
    <s v="N"/>
    <s v="Closed Paid"/>
  </r>
  <r>
    <n v="1"/>
    <n v="1"/>
    <n v="79"/>
    <n v="112"/>
    <n v="0"/>
    <n v="0"/>
    <x v="21"/>
    <x v="1"/>
    <x v="443"/>
    <s v="Y"/>
    <s v="Outstanding"/>
  </r>
  <r>
    <n v="1"/>
    <n v="0"/>
    <n v="0"/>
    <n v="337"/>
    <n v="0"/>
    <m/>
    <x v="1"/>
    <x v="0"/>
    <x v="615"/>
    <s v="Y"/>
    <m/>
  </r>
  <r>
    <n v="1"/>
    <n v="1"/>
    <n v="112"/>
    <n v="112"/>
    <n v="0"/>
    <n v="0"/>
    <x v="3"/>
    <x v="0"/>
    <x v="1497"/>
    <s v="Y"/>
    <s v="Outstanding"/>
  </r>
  <r>
    <n v="1"/>
    <n v="0"/>
    <n v="0"/>
    <n v="550"/>
    <n v="550"/>
    <m/>
    <x v="9"/>
    <x v="1"/>
    <x v="18"/>
    <s v="N"/>
    <s v="Finalised Paid"/>
  </r>
  <r>
    <n v="1"/>
    <n v="0"/>
    <n v="0"/>
    <n v="187"/>
    <n v="0"/>
    <n v="187"/>
    <x v="33"/>
    <x v="1"/>
    <x v="80"/>
    <s v="Y"/>
    <s v="Paid"/>
  </r>
  <r>
    <n v="1"/>
    <n v="0"/>
    <n v="0"/>
    <n v="112"/>
    <n v="0"/>
    <m/>
    <x v="8"/>
    <x v="2"/>
    <x v="435"/>
    <s v="N"/>
    <s v="Closed Cautioned"/>
  </r>
  <r>
    <n v="1"/>
    <n v="0"/>
    <n v="0"/>
    <n v="80"/>
    <n v="80"/>
    <m/>
    <x v="71"/>
    <x v="2"/>
    <x v="195"/>
    <s v="N"/>
    <s v="Closed Paid"/>
  </r>
  <r>
    <n v="1"/>
    <n v="0"/>
    <n v="0"/>
    <n v="250"/>
    <n v="0"/>
    <m/>
    <x v="88"/>
    <x v="1"/>
    <x v="111"/>
    <s v="N"/>
    <s v="Closed CAN Issued"/>
  </r>
  <r>
    <n v="1"/>
    <n v="1"/>
    <n v="80"/>
    <n v="80"/>
    <n v="0"/>
    <n v="0"/>
    <x v="59"/>
    <x v="1"/>
    <x v="134"/>
    <s v="Y"/>
    <s v="Outstanding"/>
  </r>
  <r>
    <n v="1"/>
    <n v="1"/>
    <n v="32"/>
    <n v="112"/>
    <n v="0"/>
    <n v="80"/>
    <x v="20"/>
    <x v="0"/>
    <x v="1183"/>
    <s v="Y"/>
    <s v="Outstanding"/>
  </r>
  <r>
    <n v="1"/>
    <n v="0"/>
    <n v="0"/>
    <n v="112"/>
    <n v="112"/>
    <m/>
    <x v="30"/>
    <x v="0"/>
    <x v="2253"/>
    <s v="N"/>
    <s v="Closed Paid"/>
  </r>
  <r>
    <n v="1"/>
    <n v="0"/>
    <n v="0"/>
    <n v="187"/>
    <n v="77"/>
    <n v="105"/>
    <x v="4"/>
    <x v="1"/>
    <x v="16"/>
    <s v="Y"/>
    <s v="Paid &amp; Written off"/>
  </r>
  <r>
    <n v="1"/>
    <n v="1"/>
    <n v="112"/>
    <n v="112"/>
    <n v="0"/>
    <n v="0"/>
    <x v="25"/>
    <x v="0"/>
    <x v="3964"/>
    <s v="Y"/>
    <s v="Outstanding"/>
  </r>
  <r>
    <n v="1"/>
    <n v="0"/>
    <n v="0"/>
    <n v="119"/>
    <n v="119"/>
    <m/>
    <x v="2"/>
    <x v="0"/>
    <x v="3965"/>
    <s v="N"/>
    <s v="Closed Paid"/>
  </r>
  <r>
    <n v="1"/>
    <n v="0"/>
    <n v="0"/>
    <n v="112"/>
    <n v="112"/>
    <m/>
    <x v="36"/>
    <x v="1"/>
    <x v="55"/>
    <s v="N"/>
    <s v="Closed Paid"/>
  </r>
  <r>
    <n v="1"/>
    <n v="0"/>
    <n v="0"/>
    <n v="263"/>
    <n v="263"/>
    <m/>
    <x v="28"/>
    <x v="0"/>
    <x v="1265"/>
    <s v="N"/>
    <s v="Closed Paid"/>
  </r>
  <r>
    <n v="1"/>
    <n v="0"/>
    <n v="0"/>
    <n v="337"/>
    <n v="0"/>
    <m/>
    <x v="22"/>
    <x v="1"/>
    <x v="447"/>
    <s v="N"/>
    <s v="Closed No Actioned"/>
  </r>
  <r>
    <n v="1"/>
    <n v="0"/>
    <n v="0"/>
    <n v="263"/>
    <n v="263"/>
    <m/>
    <x v="35"/>
    <x v="1"/>
    <x v="824"/>
    <s v="N"/>
    <s v="Closed Paid"/>
  </r>
  <r>
    <n v="1"/>
    <n v="0"/>
    <n v="0"/>
    <n v="550"/>
    <n v="0"/>
    <n v="550"/>
    <x v="103"/>
    <x v="0"/>
    <x v="903"/>
    <s v="Y"/>
    <s v="Paid"/>
  </r>
  <r>
    <n v="1"/>
    <n v="0"/>
    <n v="0"/>
    <n v="80"/>
    <n v="80"/>
    <m/>
    <x v="34"/>
    <x v="0"/>
    <x v="1047"/>
    <s v="N"/>
    <s v="Closed Paid"/>
  </r>
  <r>
    <n v="1"/>
    <n v="0"/>
    <n v="0"/>
    <n v="250"/>
    <n v="0"/>
    <n v="250"/>
    <x v="88"/>
    <x v="2"/>
    <x v="328"/>
    <s v="Y"/>
    <s v="Paid"/>
  </r>
  <r>
    <n v="1"/>
    <n v="1"/>
    <n v="275"/>
    <n v="275"/>
    <n v="0"/>
    <n v="0"/>
    <x v="2"/>
    <x v="0"/>
    <x v="3966"/>
    <s v="Y"/>
    <s v="Outstanding"/>
  </r>
  <r>
    <n v="1"/>
    <n v="0"/>
    <n v="0"/>
    <n v="275"/>
    <n v="275"/>
    <m/>
    <x v="2"/>
    <x v="0"/>
    <x v="1580"/>
    <s v="N"/>
    <s v="Closed Paid"/>
  </r>
  <r>
    <n v="1"/>
    <n v="0"/>
    <n v="0"/>
    <n v="263"/>
    <n v="0"/>
    <m/>
    <x v="27"/>
    <x v="0"/>
    <x v="876"/>
    <s v="N"/>
    <s v="Closed CAN Issued"/>
  </r>
  <r>
    <n v="1"/>
    <n v="0"/>
    <n v="0"/>
    <n v="112"/>
    <n v="0"/>
    <m/>
    <x v="38"/>
    <x v="0"/>
    <x v="3967"/>
    <s v="N"/>
    <s v="Closed Cautioned"/>
  </r>
  <r>
    <n v="1"/>
    <n v="0"/>
    <n v="0"/>
    <n v="661"/>
    <n v="0"/>
    <m/>
    <x v="22"/>
    <x v="2"/>
    <x v="168"/>
    <s v="N"/>
    <s v="Outstanding "/>
  </r>
  <r>
    <n v="1"/>
    <n v="0"/>
    <n v="0"/>
    <n v="112"/>
    <n v="112"/>
    <m/>
    <x v="26"/>
    <x v="2"/>
    <x v="472"/>
    <s v="N"/>
    <s v="Closed Paid"/>
  </r>
  <r>
    <n v="1"/>
    <n v="0"/>
    <n v="0"/>
    <n v="400"/>
    <n v="160"/>
    <n v="240"/>
    <x v="107"/>
    <x v="1"/>
    <x v="183"/>
    <s v="Y"/>
    <s v="Paid"/>
  </r>
  <r>
    <n v="1"/>
    <n v="0"/>
    <n v="0"/>
    <n v="119"/>
    <n v="119"/>
    <m/>
    <x v="2"/>
    <x v="0"/>
    <x v="3968"/>
    <s v="N"/>
    <s v="Closed Paid"/>
  </r>
  <r>
    <n v="1"/>
    <n v="0"/>
    <n v="0"/>
    <n v="263"/>
    <n v="0"/>
    <n v="0"/>
    <x v="14"/>
    <x v="1"/>
    <x v="90"/>
    <s v="Y"/>
    <s v="WDO served"/>
  </r>
  <r>
    <n v="1"/>
    <n v="0"/>
    <n v="0"/>
    <n v="353"/>
    <n v="353"/>
    <m/>
    <x v="2"/>
    <x v="0"/>
    <x v="3969"/>
    <s v="N"/>
    <s v="Closed Paid"/>
  </r>
  <r>
    <n v="1"/>
    <n v="0"/>
    <n v="0"/>
    <n v="112"/>
    <n v="112"/>
    <m/>
    <x v="0"/>
    <x v="2"/>
    <x v="1631"/>
    <s v="N"/>
    <s v="Closed Paid"/>
  </r>
  <r>
    <n v="1"/>
    <n v="0"/>
    <n v="0"/>
    <n v="100"/>
    <n v="100"/>
    <m/>
    <x v="108"/>
    <x v="2"/>
    <x v="399"/>
    <s v="N"/>
    <s v="Closed Paid"/>
  </r>
  <r>
    <n v="1"/>
    <n v="1"/>
    <n v="42"/>
    <n v="112"/>
    <n v="0"/>
    <n v="70"/>
    <x v="11"/>
    <x v="2"/>
    <x v="526"/>
    <s v="Y"/>
    <s v="Outstanding"/>
  </r>
  <r>
    <n v="1"/>
    <n v="1"/>
    <n v="112"/>
    <n v="112"/>
    <n v="0"/>
    <n v="0"/>
    <x v="32"/>
    <x v="0"/>
    <x v="566"/>
    <s v="Y"/>
    <s v="Outstanding"/>
  </r>
  <r>
    <n v="1"/>
    <n v="0"/>
    <n v="0"/>
    <n v="112"/>
    <n v="112"/>
    <m/>
    <x v="50"/>
    <x v="2"/>
    <x v="187"/>
    <s v="N"/>
    <s v="Closed Paid"/>
  </r>
  <r>
    <n v="1"/>
    <n v="1"/>
    <n v="112"/>
    <n v="112"/>
    <n v="0"/>
    <n v="0"/>
    <x v="8"/>
    <x v="0"/>
    <x v="888"/>
    <s v="Y"/>
    <s v="Outstanding"/>
  </r>
  <r>
    <n v="1"/>
    <n v="0"/>
    <n v="0"/>
    <n v="263"/>
    <n v="0"/>
    <m/>
    <x v="15"/>
    <x v="1"/>
    <x v="108"/>
    <s v="N"/>
    <s v="Closed CAN Issued"/>
  </r>
  <r>
    <n v="1"/>
    <n v="0"/>
    <n v="0"/>
    <n v="220"/>
    <n v="0"/>
    <n v="220"/>
    <x v="150"/>
    <x v="1"/>
    <x v="31"/>
    <s v="Y"/>
    <s v="Paid"/>
  </r>
  <r>
    <n v="1"/>
    <n v="0"/>
    <n v="0"/>
    <n v="119"/>
    <n v="119"/>
    <m/>
    <x v="2"/>
    <x v="0"/>
    <x v="3970"/>
    <s v="N"/>
    <s v="Closed Paid"/>
  </r>
  <r>
    <n v="1"/>
    <n v="0"/>
    <n v="0"/>
    <n v="3000"/>
    <n v="3000"/>
    <m/>
    <x v="37"/>
    <x v="0"/>
    <x v="639"/>
    <s v="N"/>
    <s v="Closed Paid"/>
  </r>
  <r>
    <n v="1"/>
    <n v="0"/>
    <n v="0"/>
    <n v="112"/>
    <n v="112"/>
    <m/>
    <x v="62"/>
    <x v="0"/>
    <x v="1356"/>
    <s v="N"/>
    <s v="Closed Paid"/>
  </r>
  <r>
    <n v="1"/>
    <n v="0"/>
    <n v="0"/>
    <n v="80"/>
    <n v="80"/>
    <m/>
    <x v="34"/>
    <x v="0"/>
    <x v="768"/>
    <s v="N"/>
    <s v="Closed Paid"/>
  </r>
  <r>
    <n v="1"/>
    <n v="0"/>
    <n v="0"/>
    <n v="112"/>
    <n v="112"/>
    <m/>
    <x v="14"/>
    <x v="0"/>
    <x v="1183"/>
    <s v="N"/>
    <s v="Closed Paid"/>
  </r>
  <r>
    <n v="1"/>
    <n v="0"/>
    <n v="0"/>
    <n v="250"/>
    <n v="0"/>
    <m/>
    <x v="88"/>
    <x v="1"/>
    <x v="205"/>
    <s v="N"/>
    <s v="Closed CAN Issued"/>
  </r>
  <r>
    <n v="1"/>
    <n v="1"/>
    <n v="263"/>
    <n v="263"/>
    <n v="0"/>
    <n v="0"/>
    <x v="33"/>
    <x v="1"/>
    <x v="70"/>
    <s v="Y"/>
    <s v="Outstanding"/>
  </r>
  <r>
    <n v="1"/>
    <n v="0"/>
    <n v="0"/>
    <n v="112"/>
    <n v="0"/>
    <n v="0"/>
    <x v="0"/>
    <x v="0"/>
    <x v="581"/>
    <s v="Y"/>
    <s v="Withdrawn"/>
  </r>
  <r>
    <n v="1"/>
    <n v="0"/>
    <n v="0"/>
    <n v="337"/>
    <n v="0"/>
    <m/>
    <x v="4"/>
    <x v="0"/>
    <x v="491"/>
    <s v="N"/>
    <s v="Closed No Actioned"/>
  </r>
  <r>
    <n v="1"/>
    <n v="0"/>
    <n v="0"/>
    <n v="337"/>
    <n v="0"/>
    <m/>
    <x v="33"/>
    <x v="1"/>
    <x v="12"/>
    <s v="N"/>
    <s v="Closed CAN Issued"/>
  </r>
  <r>
    <n v="1"/>
    <n v="1"/>
    <n v="187"/>
    <n v="187"/>
    <n v="0"/>
    <n v="0"/>
    <x v="0"/>
    <x v="0"/>
    <x v="3971"/>
    <s v="Y"/>
    <s v="Outstanding"/>
  </r>
  <r>
    <n v="1"/>
    <n v="1"/>
    <n v="112"/>
    <n v="112"/>
    <n v="0"/>
    <n v="0"/>
    <x v="47"/>
    <x v="0"/>
    <x v="570"/>
    <s v="Y"/>
    <s v="Outstanding"/>
  </r>
  <r>
    <n v="1"/>
    <n v="0"/>
    <n v="0"/>
    <n v="195"/>
    <n v="0"/>
    <n v="195"/>
    <x v="84"/>
    <x v="1"/>
    <x v="208"/>
    <s v="Y"/>
    <s v="Paid"/>
  </r>
  <r>
    <n v="1"/>
    <n v="1"/>
    <n v="187"/>
    <n v="187"/>
    <n v="0"/>
    <n v="0"/>
    <x v="19"/>
    <x v="0"/>
    <x v="1563"/>
    <s v="Y"/>
    <s v="Outstanding"/>
  </r>
  <r>
    <n v="1"/>
    <n v="0"/>
    <n v="0"/>
    <n v="112"/>
    <n v="0"/>
    <m/>
    <x v="47"/>
    <x v="1"/>
    <x v="226"/>
    <s v="N"/>
    <s v="Closed No Actioned"/>
  </r>
  <r>
    <n v="1"/>
    <n v="0"/>
    <n v="0"/>
    <n v="673"/>
    <n v="0"/>
    <m/>
    <x v="22"/>
    <x v="2"/>
    <x v="250"/>
    <s v="N"/>
    <s v="Closed CAN Issued"/>
  </r>
  <r>
    <n v="1"/>
    <n v="0"/>
    <n v="0"/>
    <n v="100"/>
    <n v="0"/>
    <m/>
    <x v="77"/>
    <x v="2"/>
    <x v="78"/>
    <s v="N"/>
    <s v="Closed Annulled"/>
  </r>
  <r>
    <n v="1"/>
    <n v="1"/>
    <n v="112"/>
    <n v="112"/>
    <n v="0"/>
    <n v="0"/>
    <x v="19"/>
    <x v="0"/>
    <x v="629"/>
    <s v="Y"/>
    <s v="Outstanding"/>
  </r>
  <r>
    <n v="1"/>
    <n v="0"/>
    <n v="0"/>
    <n v="112"/>
    <n v="112"/>
    <m/>
    <x v="43"/>
    <x v="0"/>
    <x v="1695"/>
    <s v="N"/>
    <s v="Closed Paid"/>
  </r>
  <r>
    <n v="1"/>
    <n v="0"/>
    <n v="0"/>
    <n v="112"/>
    <n v="0"/>
    <n v="112"/>
    <x v="28"/>
    <x v="2"/>
    <x v="242"/>
    <s v="Y"/>
    <s v="Paid"/>
  </r>
  <r>
    <n v="1"/>
    <n v="1"/>
    <n v="112"/>
    <n v="112"/>
    <n v="0"/>
    <n v="0"/>
    <x v="14"/>
    <x v="0"/>
    <x v="757"/>
    <s v="Y"/>
    <s v="Outstanding"/>
  </r>
  <r>
    <n v="1"/>
    <n v="0"/>
    <n v="0"/>
    <n v="112"/>
    <n v="0"/>
    <m/>
    <x v="0"/>
    <x v="2"/>
    <x v="181"/>
    <s v="N"/>
    <s v="Closed No Actioned"/>
  </r>
  <r>
    <n v="1"/>
    <n v="0"/>
    <n v="0"/>
    <n v="112"/>
    <n v="112"/>
    <m/>
    <x v="20"/>
    <x v="2"/>
    <x v="361"/>
    <s v="N"/>
    <s v="Closed Paid"/>
  </r>
  <r>
    <n v="1"/>
    <n v="0"/>
    <n v="0"/>
    <n v="561"/>
    <n v="0"/>
    <m/>
    <x v="49"/>
    <x v="2"/>
    <x v="575"/>
    <s v="N"/>
    <s v="Closed Cautioned"/>
  </r>
  <r>
    <n v="1"/>
    <n v="0"/>
    <n v="0"/>
    <n v="263"/>
    <n v="0"/>
    <n v="263"/>
    <x v="17"/>
    <x v="0"/>
    <x v="592"/>
    <s v="Y"/>
    <s v="Paid"/>
  </r>
  <r>
    <n v="1"/>
    <n v="0"/>
    <n v="0"/>
    <n v="80"/>
    <n v="80"/>
    <m/>
    <x v="53"/>
    <x v="2"/>
    <x v="504"/>
    <s v="N"/>
    <s v="Closed Paid"/>
  </r>
  <r>
    <n v="1"/>
    <n v="0"/>
    <n v="0"/>
    <n v="80"/>
    <n v="80"/>
    <m/>
    <x v="92"/>
    <x v="1"/>
    <x v="81"/>
    <s v="N"/>
    <s v="Closed Paid"/>
  </r>
  <r>
    <n v="1"/>
    <n v="0"/>
    <n v="0"/>
    <n v="112"/>
    <n v="0"/>
    <m/>
    <x v="0"/>
    <x v="0"/>
    <x v="1043"/>
    <s v="N"/>
    <s v="Closed Cautioned"/>
  </r>
  <r>
    <n v="1"/>
    <n v="1"/>
    <n v="330"/>
    <n v="330"/>
    <n v="0"/>
    <n v="0"/>
    <x v="22"/>
    <x v="0"/>
    <x v="849"/>
    <s v="Y"/>
    <s v="Outstanding"/>
  </r>
  <r>
    <n v="1"/>
    <n v="1"/>
    <n v="80"/>
    <n v="80"/>
    <n v="0"/>
    <n v="0"/>
    <x v="34"/>
    <x v="1"/>
    <x v="37"/>
    <s v="Y"/>
    <s v="Outstanding"/>
  </r>
  <r>
    <n v="1"/>
    <n v="0"/>
    <n v="0"/>
    <n v="200"/>
    <n v="200"/>
    <m/>
    <x v="31"/>
    <x v="0"/>
    <x v="1014"/>
    <s v="N"/>
    <s v="Closed Paid"/>
  </r>
  <r>
    <n v="1"/>
    <n v="0"/>
    <n v="0"/>
    <n v="187"/>
    <n v="187"/>
    <m/>
    <x v="4"/>
    <x v="0"/>
    <x v="3972"/>
    <s v="N"/>
    <s v="Closed Paid"/>
  </r>
  <r>
    <n v="1"/>
    <n v="0"/>
    <n v="0"/>
    <n v="100"/>
    <n v="100"/>
    <m/>
    <x v="77"/>
    <x v="0"/>
    <x v="305"/>
    <s v="N"/>
    <s v="Finalised Paid"/>
  </r>
  <r>
    <n v="1"/>
    <n v="1"/>
    <n v="263"/>
    <n v="263"/>
    <n v="0"/>
    <n v="0"/>
    <x v="52"/>
    <x v="2"/>
    <x v="750"/>
    <s v="Y"/>
    <s v="Outstanding"/>
  </r>
  <r>
    <n v="1"/>
    <n v="0"/>
    <n v="0"/>
    <n v="112"/>
    <n v="0"/>
    <m/>
    <x v="28"/>
    <x v="2"/>
    <x v="235"/>
    <s v="N"/>
    <s v="Closed Cautioned"/>
  </r>
  <r>
    <n v="1"/>
    <n v="0"/>
    <n v="0"/>
    <n v="112"/>
    <n v="112"/>
    <m/>
    <x v="3"/>
    <x v="1"/>
    <x v="70"/>
    <s v="N"/>
    <s v="Finalised Paid"/>
  </r>
  <r>
    <n v="1"/>
    <n v="0"/>
    <n v="0"/>
    <n v="112"/>
    <n v="112"/>
    <m/>
    <x v="52"/>
    <x v="1"/>
    <x v="83"/>
    <s v="N"/>
    <s v="Closed Paid"/>
  </r>
  <r>
    <n v="1"/>
    <n v="0"/>
    <n v="0"/>
    <n v="112"/>
    <n v="0"/>
    <m/>
    <x v="5"/>
    <x v="2"/>
    <x v="187"/>
    <s v="N"/>
    <s v="Closed Cautioned"/>
  </r>
  <r>
    <n v="1"/>
    <n v="1"/>
    <n v="112"/>
    <n v="112"/>
    <n v="0"/>
    <n v="0"/>
    <x v="7"/>
    <x v="0"/>
    <x v="1052"/>
    <s v="Y"/>
    <s v="Outstanding"/>
  </r>
  <r>
    <n v="1"/>
    <n v="0"/>
    <n v="0"/>
    <n v="263"/>
    <n v="263"/>
    <m/>
    <x v="41"/>
    <x v="2"/>
    <x v="236"/>
    <s v="N"/>
    <s v="Closed Paid"/>
  </r>
  <r>
    <n v="1"/>
    <n v="0"/>
    <n v="0"/>
    <n v="439"/>
    <n v="439"/>
    <m/>
    <x v="22"/>
    <x v="2"/>
    <x v="100"/>
    <s v="N"/>
    <s v="Finalised Paid"/>
  </r>
  <r>
    <n v="1"/>
    <n v="0"/>
    <n v="0"/>
    <n v="110"/>
    <n v="110"/>
    <m/>
    <x v="67"/>
    <x v="0"/>
    <x v="1464"/>
    <s v="N"/>
    <s v="Closed Paid"/>
  </r>
  <r>
    <n v="1"/>
    <n v="0"/>
    <n v="0"/>
    <n v="80"/>
    <n v="80"/>
    <m/>
    <x v="34"/>
    <x v="0"/>
    <x v="557"/>
    <s v="N"/>
    <s v="Closed Paid"/>
  </r>
  <r>
    <n v="1"/>
    <n v="0"/>
    <n v="0"/>
    <n v="112"/>
    <n v="0"/>
    <n v="112"/>
    <x v="54"/>
    <x v="1"/>
    <x v="360"/>
    <s v="Y"/>
    <s v="Paid"/>
  </r>
  <r>
    <n v="1"/>
    <n v="0"/>
    <n v="0"/>
    <n v="263"/>
    <n v="0"/>
    <n v="263"/>
    <x v="44"/>
    <x v="2"/>
    <x v="74"/>
    <s v="Y"/>
    <s v="Paid"/>
  </r>
  <r>
    <n v="1"/>
    <n v="0"/>
    <n v="0"/>
    <n v="195"/>
    <n v="0"/>
    <m/>
    <x v="34"/>
    <x v="2"/>
    <x v="225"/>
    <s v="N"/>
    <s v="Closed Cautioned"/>
  </r>
  <r>
    <n v="1"/>
    <n v="0"/>
    <n v="0"/>
    <n v="263"/>
    <n v="263"/>
    <m/>
    <x v="97"/>
    <x v="1"/>
    <x v="174"/>
    <s v="N"/>
    <s v="Closed Paid"/>
  </r>
  <r>
    <n v="1"/>
    <n v="0"/>
    <n v="0"/>
    <n v="263"/>
    <n v="0"/>
    <m/>
    <x v="30"/>
    <x v="1"/>
    <x v="177"/>
    <s v="N"/>
    <s v="Closed Cautioned"/>
  </r>
  <r>
    <n v="1"/>
    <n v="0"/>
    <n v="0"/>
    <n v="112"/>
    <n v="0"/>
    <n v="112"/>
    <x v="52"/>
    <x v="2"/>
    <x v="195"/>
    <s v="Y"/>
    <s v="Paid"/>
  </r>
  <r>
    <n v="1"/>
    <n v="0"/>
    <n v="0"/>
    <n v="263"/>
    <n v="0"/>
    <n v="263"/>
    <x v="15"/>
    <x v="2"/>
    <x v="163"/>
    <s v="Y"/>
    <s v="Paid"/>
  </r>
  <r>
    <n v="1"/>
    <n v="1"/>
    <n v="80"/>
    <n v="80"/>
    <n v="0"/>
    <n v="0"/>
    <x v="34"/>
    <x v="0"/>
    <x v="3973"/>
    <s v="Y"/>
    <s v="Outstanding"/>
  </r>
  <r>
    <n v="1"/>
    <n v="0"/>
    <n v="0"/>
    <n v="263"/>
    <n v="230"/>
    <n v="0"/>
    <x v="6"/>
    <x v="1"/>
    <x v="27"/>
    <s v="Y"/>
    <s v="Withdrawn"/>
  </r>
  <r>
    <n v="1"/>
    <n v="1"/>
    <n v="263"/>
    <n v="263"/>
    <n v="0"/>
    <n v="0"/>
    <x v="18"/>
    <x v="0"/>
    <x v="1936"/>
    <s v="Y"/>
    <s v="Outstanding"/>
  </r>
  <r>
    <n v="1"/>
    <n v="0"/>
    <n v="0"/>
    <n v="112"/>
    <n v="112"/>
    <m/>
    <x v="58"/>
    <x v="1"/>
    <x v="588"/>
    <s v="N"/>
    <s v="Closed Paid"/>
  </r>
  <r>
    <n v="1"/>
    <n v="0"/>
    <n v="0"/>
    <n v="263"/>
    <n v="0"/>
    <n v="263"/>
    <x v="45"/>
    <x v="1"/>
    <x v="105"/>
    <s v="Y"/>
    <s v="Paid"/>
  </r>
  <r>
    <n v="1"/>
    <n v="0"/>
    <n v="0"/>
    <n v="112"/>
    <n v="112"/>
    <m/>
    <x v="72"/>
    <x v="1"/>
    <x v="287"/>
    <s v="N"/>
    <s v="Closed Paid"/>
  </r>
  <r>
    <n v="1"/>
    <n v="0"/>
    <n v="0"/>
    <n v="661"/>
    <n v="661"/>
    <m/>
    <x v="22"/>
    <x v="0"/>
    <x v="1489"/>
    <s v="N"/>
    <s v="Closed Paid"/>
  </r>
  <r>
    <n v="1"/>
    <n v="0"/>
    <n v="0"/>
    <n v="337"/>
    <n v="337"/>
    <m/>
    <x v="2"/>
    <x v="0"/>
    <x v="3974"/>
    <s v="N"/>
    <s v="Closed Paid"/>
  </r>
  <r>
    <n v="1"/>
    <n v="0"/>
    <n v="0"/>
    <n v="337"/>
    <n v="0"/>
    <n v="0"/>
    <x v="2"/>
    <x v="1"/>
    <x v="293"/>
    <s v="Y"/>
    <s v="WDO served"/>
  </r>
  <r>
    <n v="1"/>
    <n v="0"/>
    <n v="0"/>
    <n v="112"/>
    <n v="112"/>
    <m/>
    <x v="55"/>
    <x v="1"/>
    <x v="56"/>
    <s v="N"/>
    <s v="Closed Paid"/>
  </r>
  <r>
    <n v="1"/>
    <n v="0"/>
    <n v="0"/>
    <n v="353"/>
    <n v="353"/>
    <m/>
    <x v="2"/>
    <x v="0"/>
    <x v="2210"/>
    <s v="N"/>
    <s v="Closed Paid"/>
  </r>
  <r>
    <n v="1"/>
    <n v="0"/>
    <n v="0"/>
    <n v="100"/>
    <n v="0"/>
    <m/>
    <x v="77"/>
    <x v="1"/>
    <x v="146"/>
    <s v="N"/>
    <s v="Closed Cautioned"/>
  </r>
  <r>
    <n v="1"/>
    <n v="0"/>
    <n v="0"/>
    <n v="750"/>
    <n v="200"/>
    <m/>
    <x v="138"/>
    <x v="1"/>
    <x v="27"/>
    <s v="N"/>
    <s v="Outstanding "/>
  </r>
  <r>
    <n v="1"/>
    <n v="0"/>
    <n v="0"/>
    <n v="263"/>
    <n v="263"/>
    <m/>
    <x v="21"/>
    <x v="1"/>
    <x v="461"/>
    <s v="N"/>
    <s v="Closed Paid"/>
  </r>
  <r>
    <n v="1"/>
    <n v="0"/>
    <n v="0"/>
    <n v="112"/>
    <n v="0"/>
    <n v="112"/>
    <x v="28"/>
    <x v="2"/>
    <x v="160"/>
    <s v="Y"/>
    <s v="Paid"/>
  </r>
  <r>
    <n v="1"/>
    <n v="0"/>
    <n v="0"/>
    <n v="80"/>
    <n v="0"/>
    <m/>
    <x v="72"/>
    <x v="1"/>
    <x v="316"/>
    <s v="N"/>
    <s v="Closed No Actioned"/>
  </r>
  <r>
    <n v="1"/>
    <n v="0"/>
    <n v="0"/>
    <n v="112"/>
    <n v="112"/>
    <m/>
    <x v="62"/>
    <x v="2"/>
    <x v="437"/>
    <s v="N"/>
    <s v="Closed Paid"/>
  </r>
  <r>
    <n v="1"/>
    <n v="0"/>
    <n v="0"/>
    <n v="112"/>
    <n v="112"/>
    <m/>
    <x v="14"/>
    <x v="0"/>
    <x v="416"/>
    <s v="N"/>
    <s v="Closed Paid"/>
  </r>
  <r>
    <n v="1"/>
    <n v="0"/>
    <n v="0"/>
    <n v="80"/>
    <n v="0"/>
    <m/>
    <x v="29"/>
    <x v="1"/>
    <x v="52"/>
    <s v="N"/>
    <s v="Closed No Actioned"/>
  </r>
  <r>
    <n v="1"/>
    <n v="0"/>
    <n v="0"/>
    <n v="337"/>
    <n v="0"/>
    <n v="337"/>
    <x v="39"/>
    <x v="1"/>
    <x v="278"/>
    <s v="Y"/>
    <s v="Paid"/>
  </r>
  <r>
    <n v="1"/>
    <n v="0"/>
    <n v="0"/>
    <n v="112"/>
    <n v="112"/>
    <m/>
    <x v="4"/>
    <x v="2"/>
    <x v="722"/>
    <s v="N"/>
    <s v="Closed Paid"/>
  </r>
  <r>
    <n v="1"/>
    <n v="0"/>
    <n v="0"/>
    <n v="337"/>
    <n v="0"/>
    <m/>
    <x v="2"/>
    <x v="0"/>
    <x v="1030"/>
    <s v="N"/>
    <s v="Closed Cautioned"/>
  </r>
  <r>
    <n v="1"/>
    <n v="0"/>
    <n v="0"/>
    <n v="112"/>
    <n v="0"/>
    <n v="112"/>
    <x v="13"/>
    <x v="2"/>
    <x v="340"/>
    <s v="Y"/>
    <s v="Paid"/>
  </r>
  <r>
    <n v="1"/>
    <n v="0"/>
    <n v="0"/>
    <n v="112"/>
    <n v="0"/>
    <m/>
    <x v="4"/>
    <x v="1"/>
    <x v="133"/>
    <s v="N"/>
    <s v="Closed No Actioned"/>
  </r>
  <r>
    <n v="1"/>
    <n v="1"/>
    <n v="112"/>
    <n v="112"/>
    <n v="0"/>
    <n v="0"/>
    <x v="8"/>
    <x v="0"/>
    <x v="1484"/>
    <s v="Y"/>
    <s v="Outstanding"/>
  </r>
  <r>
    <n v="1"/>
    <n v="0"/>
    <n v="0"/>
    <n v="112"/>
    <n v="0"/>
    <n v="0"/>
    <x v="26"/>
    <x v="0"/>
    <x v="298"/>
    <s v="Y"/>
    <s v="WDO served"/>
  </r>
  <r>
    <n v="1"/>
    <n v="0"/>
    <n v="0"/>
    <n v="263"/>
    <n v="263"/>
    <m/>
    <x v="23"/>
    <x v="0"/>
    <x v="615"/>
    <s v="N"/>
    <s v="Closed Paid"/>
  </r>
  <r>
    <n v="1"/>
    <n v="0"/>
    <n v="0"/>
    <n v="110"/>
    <n v="110"/>
    <m/>
    <x v="38"/>
    <x v="0"/>
    <x v="3975"/>
    <s v="N"/>
    <s v="Closed Paid"/>
  </r>
  <r>
    <n v="1"/>
    <n v="0"/>
    <n v="0"/>
    <n v="112"/>
    <n v="112"/>
    <m/>
    <x v="47"/>
    <x v="0"/>
    <x v="874"/>
    <s v="N"/>
    <s v="Closed Paid"/>
  </r>
  <r>
    <n v="1"/>
    <n v="0"/>
    <n v="0"/>
    <n v="112"/>
    <n v="112"/>
    <m/>
    <x v="8"/>
    <x v="0"/>
    <x v="785"/>
    <s v="N"/>
    <s v="Closed Paid"/>
  </r>
  <r>
    <n v="1"/>
    <n v="0"/>
    <n v="0"/>
    <n v="119"/>
    <n v="119"/>
    <m/>
    <x v="2"/>
    <x v="0"/>
    <x v="3976"/>
    <s v="N"/>
    <s v="Closed Paid"/>
  </r>
  <r>
    <n v="1"/>
    <n v="0"/>
    <n v="0"/>
    <n v="112"/>
    <n v="0"/>
    <n v="105"/>
    <x v="6"/>
    <x v="1"/>
    <x v="229"/>
    <s v="Y"/>
    <s v="Paid &amp; Written off"/>
  </r>
  <r>
    <n v="1"/>
    <n v="0"/>
    <n v="0"/>
    <n v="112"/>
    <n v="0"/>
    <n v="112"/>
    <x v="9"/>
    <x v="0"/>
    <x v="792"/>
    <s v="Y"/>
    <s v="Paid"/>
  </r>
  <r>
    <n v="1"/>
    <n v="1"/>
    <n v="196"/>
    <n v="196"/>
    <n v="0"/>
    <n v="0"/>
    <x v="2"/>
    <x v="0"/>
    <x v="2590"/>
    <s v="Y"/>
    <s v="Outstanding"/>
  </r>
  <r>
    <n v="1"/>
    <n v="0"/>
    <n v="0"/>
    <n v="80"/>
    <n v="0"/>
    <m/>
    <x v="34"/>
    <x v="1"/>
    <x v="196"/>
    <s v="N"/>
    <s v="Closed No Actioned"/>
  </r>
  <r>
    <n v="1"/>
    <n v="0"/>
    <n v="0"/>
    <n v="112"/>
    <n v="112"/>
    <m/>
    <x v="16"/>
    <x v="0"/>
    <x v="1841"/>
    <s v="N"/>
    <s v="Closed Paid"/>
  </r>
  <r>
    <n v="1"/>
    <n v="0"/>
    <n v="0"/>
    <n v="112"/>
    <n v="0"/>
    <n v="112"/>
    <x v="39"/>
    <x v="0"/>
    <x v="745"/>
    <s v="Y"/>
    <s v="Paid"/>
  </r>
  <r>
    <n v="1"/>
    <n v="0"/>
    <n v="0"/>
    <n v="112"/>
    <n v="112"/>
    <m/>
    <x v="78"/>
    <x v="2"/>
    <x v="263"/>
    <s v="N"/>
    <s v="Closed Paid"/>
  </r>
  <r>
    <n v="1"/>
    <n v="0"/>
    <n v="0"/>
    <n v="305"/>
    <n v="305"/>
    <m/>
    <x v="93"/>
    <x v="1"/>
    <x v="398"/>
    <s v="N"/>
    <s v="Closed Paid"/>
  </r>
  <r>
    <n v="1"/>
    <n v="0"/>
    <n v="0"/>
    <n v="112"/>
    <n v="0"/>
    <n v="112"/>
    <x v="3"/>
    <x v="0"/>
    <x v="877"/>
    <s v="Y"/>
    <s v="Paid"/>
  </r>
  <r>
    <n v="1"/>
    <n v="0"/>
    <n v="0"/>
    <n v="112"/>
    <n v="0"/>
    <n v="112"/>
    <x v="3"/>
    <x v="0"/>
    <x v="1172"/>
    <s v="Y"/>
    <s v="Paid"/>
  </r>
  <r>
    <n v="1"/>
    <n v="1"/>
    <n v="112"/>
    <n v="112"/>
    <n v="0"/>
    <n v="0"/>
    <x v="81"/>
    <x v="0"/>
    <x v="707"/>
    <s v="Y"/>
    <s v="Outstanding"/>
  </r>
  <r>
    <n v="1"/>
    <n v="0"/>
    <n v="0"/>
    <n v="112"/>
    <n v="0"/>
    <m/>
    <x v="60"/>
    <x v="2"/>
    <x v="535"/>
    <s v="N"/>
    <s v="Closed Cautioned"/>
  </r>
  <r>
    <n v="1"/>
    <n v="1"/>
    <n v="119"/>
    <n v="119"/>
    <n v="0"/>
    <n v="0"/>
    <x v="2"/>
    <x v="0"/>
    <x v="3977"/>
    <s v="Y"/>
    <s v="Outstanding"/>
  </r>
  <r>
    <n v="1"/>
    <n v="0"/>
    <n v="0"/>
    <n v="112"/>
    <n v="0"/>
    <n v="112"/>
    <x v="4"/>
    <x v="0"/>
    <x v="489"/>
    <s v="Y"/>
    <s v="Paid"/>
  </r>
  <r>
    <n v="1"/>
    <n v="0"/>
    <n v="0"/>
    <n v="80"/>
    <n v="0"/>
    <m/>
    <x v="46"/>
    <x v="1"/>
    <x v="121"/>
    <s v="N"/>
    <s v="Closed Cautioned"/>
  </r>
  <r>
    <n v="1"/>
    <n v="0"/>
    <n v="0"/>
    <n v="337"/>
    <n v="0"/>
    <n v="126"/>
    <x v="2"/>
    <x v="1"/>
    <x v="62"/>
    <s v="Y"/>
    <s v="Paid &amp; WDO"/>
  </r>
  <r>
    <n v="1"/>
    <n v="1"/>
    <n v="65"/>
    <n v="112"/>
    <n v="0"/>
    <n v="47"/>
    <x v="0"/>
    <x v="0"/>
    <x v="2087"/>
    <s v="Y"/>
    <s v="Outstanding"/>
  </r>
  <r>
    <n v="1"/>
    <n v="0"/>
    <n v="0"/>
    <n v="112"/>
    <n v="0"/>
    <n v="0"/>
    <x v="11"/>
    <x v="2"/>
    <x v="168"/>
    <s v="Y"/>
    <s v="Written off"/>
  </r>
  <r>
    <n v="1"/>
    <n v="0"/>
    <n v="0"/>
    <n v="112"/>
    <n v="0"/>
    <m/>
    <x v="17"/>
    <x v="1"/>
    <x v="240"/>
    <s v="N"/>
    <s v="Closed No Actioned"/>
  </r>
  <r>
    <n v="1"/>
    <n v="1"/>
    <n v="65"/>
    <n v="439"/>
    <n v="0"/>
    <n v="374"/>
    <x v="22"/>
    <x v="0"/>
    <x v="1486"/>
    <s v="Y"/>
    <s v="Outstanding"/>
  </r>
  <r>
    <n v="1"/>
    <n v="0"/>
    <n v="0"/>
    <n v="112"/>
    <n v="0"/>
    <n v="0"/>
    <x v="47"/>
    <x v="1"/>
    <x v="35"/>
    <s v="Y"/>
    <s v="WDO served"/>
  </r>
  <r>
    <n v="1"/>
    <n v="0"/>
    <n v="0"/>
    <n v="275"/>
    <n v="275"/>
    <m/>
    <x v="1"/>
    <x v="0"/>
    <x v="3978"/>
    <s v="N"/>
    <s v="Closed Paid"/>
  </r>
  <r>
    <n v="1"/>
    <n v="1"/>
    <n v="112"/>
    <n v="112"/>
    <n v="0"/>
    <n v="0"/>
    <x v="8"/>
    <x v="0"/>
    <x v="3979"/>
    <s v="Y"/>
    <s v="Outstanding"/>
  </r>
  <r>
    <n v="1"/>
    <n v="0"/>
    <n v="0"/>
    <n v="112"/>
    <n v="0"/>
    <m/>
    <x v="44"/>
    <x v="1"/>
    <x v="17"/>
    <s v="N"/>
    <s v="Closed Cautioned"/>
  </r>
  <r>
    <n v="1"/>
    <n v="0"/>
    <n v="0"/>
    <n v="263"/>
    <n v="263"/>
    <m/>
    <x v="35"/>
    <x v="0"/>
    <x v="459"/>
    <s v="N"/>
    <s v="Closed Paid"/>
  </r>
  <r>
    <n v="1"/>
    <n v="0"/>
    <n v="0"/>
    <n v="112"/>
    <n v="0"/>
    <m/>
    <x v="14"/>
    <x v="1"/>
    <x v="65"/>
    <s v="N"/>
    <s v="Closed Cautioned"/>
  </r>
  <r>
    <n v="1"/>
    <n v="0"/>
    <n v="0"/>
    <n v="112"/>
    <n v="112"/>
    <m/>
    <x v="9"/>
    <x v="0"/>
    <x v="2191"/>
    <s v="N"/>
    <s v="Closed Paid"/>
  </r>
  <r>
    <n v="1"/>
    <n v="0"/>
    <n v="0"/>
    <n v="112"/>
    <n v="112"/>
    <m/>
    <x v="60"/>
    <x v="2"/>
    <x v="497"/>
    <s v="N"/>
    <s v="Closed Paid"/>
  </r>
  <r>
    <n v="1"/>
    <n v="0"/>
    <n v="0"/>
    <n v="112"/>
    <n v="0"/>
    <m/>
    <x v="15"/>
    <x v="0"/>
    <x v="298"/>
    <s v="N"/>
    <s v="Closed Cautioned"/>
  </r>
  <r>
    <n v="1"/>
    <n v="0"/>
    <n v="0"/>
    <n v="2240"/>
    <n v="0"/>
    <m/>
    <x v="2"/>
    <x v="0"/>
    <x v="864"/>
    <s v="N"/>
    <s v="Closed No Actioned"/>
  </r>
  <r>
    <n v="1"/>
    <n v="0"/>
    <n v="0"/>
    <n v="112"/>
    <n v="112"/>
    <m/>
    <x v="3"/>
    <x v="0"/>
    <x v="1102"/>
    <s v="N"/>
    <s v="Closed Paid"/>
  </r>
  <r>
    <n v="1"/>
    <n v="0"/>
    <n v="0"/>
    <n v="112"/>
    <n v="112"/>
    <m/>
    <x v="0"/>
    <x v="0"/>
    <x v="3980"/>
    <s v="N"/>
    <s v="Closed Paid"/>
  </r>
  <r>
    <n v="1"/>
    <n v="1"/>
    <n v="263"/>
    <n v="263"/>
    <n v="0"/>
    <n v="0"/>
    <x v="17"/>
    <x v="2"/>
    <x v="279"/>
    <s v="Y"/>
    <s v="Outstanding"/>
  </r>
  <r>
    <n v="1"/>
    <n v="1"/>
    <n v="263"/>
    <n v="263"/>
    <n v="0"/>
    <n v="0"/>
    <x v="45"/>
    <x v="0"/>
    <x v="1851"/>
    <s v="Y"/>
    <s v="Outstanding"/>
  </r>
  <r>
    <n v="1"/>
    <n v="0"/>
    <n v="0"/>
    <n v="275"/>
    <n v="0"/>
    <m/>
    <x v="2"/>
    <x v="2"/>
    <x v="505"/>
    <s v="N"/>
    <s v="Closed No Actioned"/>
  </r>
  <r>
    <n v="1"/>
    <n v="0"/>
    <n v="0"/>
    <n v="150"/>
    <n v="150"/>
    <m/>
    <x v="84"/>
    <x v="1"/>
    <x v="202"/>
    <s v="N"/>
    <s v="Closed Paid"/>
  </r>
  <r>
    <n v="1"/>
    <n v="0"/>
    <n v="0"/>
    <n v="112"/>
    <n v="0"/>
    <n v="0"/>
    <x v="9"/>
    <x v="1"/>
    <x v="165"/>
    <s v="Y"/>
    <s v="Written off"/>
  </r>
  <r>
    <n v="1"/>
    <n v="0"/>
    <n v="0"/>
    <n v="661"/>
    <n v="0"/>
    <n v="661"/>
    <x v="136"/>
    <x v="2"/>
    <x v="370"/>
    <s v="Y"/>
    <s v="Paid"/>
  </r>
  <r>
    <n v="1"/>
    <n v="0"/>
    <n v="0"/>
    <n v="263"/>
    <n v="0"/>
    <n v="263"/>
    <x v="13"/>
    <x v="0"/>
    <x v="667"/>
    <s v="Y"/>
    <s v="Paid"/>
  </r>
  <r>
    <n v="1"/>
    <n v="0"/>
    <n v="0"/>
    <n v="112"/>
    <n v="112"/>
    <m/>
    <x v="8"/>
    <x v="0"/>
    <x v="2125"/>
    <s v="N"/>
    <s v="Closed Paid"/>
  </r>
  <r>
    <n v="1"/>
    <n v="0"/>
    <n v="0"/>
    <n v="112"/>
    <n v="112"/>
    <m/>
    <x v="19"/>
    <x v="0"/>
    <x v="3981"/>
    <s v="N"/>
    <s v="Closed Paid"/>
  </r>
  <r>
    <n v="1"/>
    <n v="0"/>
    <n v="0"/>
    <n v="112"/>
    <n v="0"/>
    <m/>
    <x v="4"/>
    <x v="0"/>
    <x v="735"/>
    <s v="N"/>
    <s v="Closed Cautioned"/>
  </r>
  <r>
    <n v="1"/>
    <n v="0"/>
    <n v="0"/>
    <n v="263"/>
    <n v="263"/>
    <m/>
    <x v="30"/>
    <x v="2"/>
    <x v="295"/>
    <s v="N"/>
    <s v="Closed Paid"/>
  </r>
  <r>
    <n v="1"/>
    <n v="0"/>
    <n v="0"/>
    <n v="112"/>
    <n v="112"/>
    <m/>
    <x v="43"/>
    <x v="0"/>
    <x v="3982"/>
    <s v="N"/>
    <s v="Closed Paid"/>
  </r>
  <r>
    <n v="1"/>
    <n v="0"/>
    <n v="0"/>
    <n v="673"/>
    <n v="673"/>
    <m/>
    <x v="22"/>
    <x v="2"/>
    <x v="250"/>
    <s v="N"/>
    <s v="Closed No Actioned"/>
  </r>
  <r>
    <n v="1"/>
    <n v="0"/>
    <n v="0"/>
    <n v="112"/>
    <n v="0"/>
    <m/>
    <x v="8"/>
    <x v="1"/>
    <x v="209"/>
    <s v="N"/>
    <s v="Closed No Actioned"/>
  </r>
  <r>
    <n v="1"/>
    <n v="0"/>
    <n v="0"/>
    <n v="263"/>
    <n v="0"/>
    <m/>
    <x v="35"/>
    <x v="1"/>
    <x v="157"/>
    <s v="Y"/>
    <m/>
  </r>
  <r>
    <n v="1"/>
    <n v="0"/>
    <n v="0"/>
    <n v="561"/>
    <n v="0"/>
    <m/>
    <x v="30"/>
    <x v="1"/>
    <x v="4"/>
    <s v="N"/>
    <s v="Closed No Actioned"/>
  </r>
  <r>
    <n v="1"/>
    <n v="0"/>
    <n v="0"/>
    <n v="263"/>
    <n v="263"/>
    <m/>
    <x v="28"/>
    <x v="0"/>
    <x v="890"/>
    <s v="N"/>
    <s v="Closed Paid"/>
  </r>
  <r>
    <n v="1"/>
    <n v="0"/>
    <n v="0"/>
    <n v="263"/>
    <n v="0"/>
    <m/>
    <x v="81"/>
    <x v="0"/>
    <x v="489"/>
    <s v="N"/>
    <s v="Closed CAN Issued"/>
  </r>
  <r>
    <n v="1"/>
    <n v="0"/>
    <n v="0"/>
    <n v="112"/>
    <n v="112"/>
    <m/>
    <x v="5"/>
    <x v="0"/>
    <x v="996"/>
    <s v="N"/>
    <s v="Closed Paid"/>
  </r>
  <r>
    <n v="1"/>
    <n v="0"/>
    <n v="0"/>
    <n v="200"/>
    <n v="0"/>
    <n v="0"/>
    <x v="107"/>
    <x v="2"/>
    <x v="143"/>
    <s v="Y"/>
    <s v="WDO served"/>
  </r>
  <r>
    <n v="1"/>
    <n v="0"/>
    <n v="0"/>
    <n v="112"/>
    <n v="112"/>
    <m/>
    <x v="28"/>
    <x v="0"/>
    <x v="1639"/>
    <s v="N"/>
    <s v="Closed Paid"/>
  </r>
  <r>
    <n v="1"/>
    <n v="0"/>
    <n v="0"/>
    <n v="112"/>
    <n v="0"/>
    <n v="112"/>
    <x v="12"/>
    <x v="0"/>
    <x v="1246"/>
    <s v="Y"/>
    <s v="Paid"/>
  </r>
  <r>
    <n v="1"/>
    <n v="0"/>
    <n v="0"/>
    <n v="187"/>
    <n v="0"/>
    <m/>
    <x v="5"/>
    <x v="2"/>
    <x v="160"/>
    <s v="N"/>
    <s v="Closed No Actioned"/>
  </r>
  <r>
    <n v="1"/>
    <n v="0"/>
    <n v="0"/>
    <n v="661"/>
    <n v="0"/>
    <m/>
    <x v="22"/>
    <x v="2"/>
    <x v="510"/>
    <s v="N"/>
    <s v="Outstanding "/>
  </r>
  <r>
    <n v="1"/>
    <n v="0"/>
    <n v="0"/>
    <n v="112"/>
    <n v="0"/>
    <n v="0"/>
    <x v="25"/>
    <x v="1"/>
    <x v="124"/>
    <s v="Y"/>
    <s v="Written off"/>
  </r>
  <r>
    <n v="1"/>
    <n v="1"/>
    <n v="112"/>
    <n v="112"/>
    <n v="0"/>
    <n v="0"/>
    <x v="3"/>
    <x v="2"/>
    <x v="326"/>
    <s v="Y"/>
    <s v="Outstanding"/>
  </r>
  <r>
    <n v="1"/>
    <n v="0"/>
    <n v="0"/>
    <n v="112"/>
    <n v="0"/>
    <m/>
    <x v="14"/>
    <x v="1"/>
    <x v="226"/>
    <s v="N"/>
    <s v="Closed No Actioned"/>
  </r>
  <r>
    <n v="1"/>
    <n v="0"/>
    <n v="0"/>
    <n v="80"/>
    <n v="80"/>
    <m/>
    <x v="46"/>
    <x v="0"/>
    <x v="986"/>
    <s v="N"/>
    <s v="Closed Paid"/>
  </r>
  <r>
    <n v="1"/>
    <n v="1"/>
    <n v="80"/>
    <n v="80"/>
    <n v="0"/>
    <n v="0"/>
    <x v="75"/>
    <x v="2"/>
    <x v="234"/>
    <s v="Y"/>
    <s v="Outstanding"/>
  </r>
  <r>
    <n v="1"/>
    <n v="0"/>
    <n v="0"/>
    <n v="561"/>
    <n v="561"/>
    <m/>
    <x v="1"/>
    <x v="0"/>
    <x v="3983"/>
    <s v="N"/>
    <s v="Closed Paid"/>
  </r>
  <r>
    <n v="1"/>
    <n v="0"/>
    <n v="0"/>
    <n v="275"/>
    <n v="275"/>
    <m/>
    <x v="2"/>
    <x v="0"/>
    <x v="3984"/>
    <s v="N"/>
    <s v="Closed Paid"/>
  </r>
  <r>
    <n v="1"/>
    <n v="1"/>
    <n v="119"/>
    <n v="119"/>
    <n v="0"/>
    <n v="0"/>
    <x v="2"/>
    <x v="0"/>
    <x v="3985"/>
    <s v="Y"/>
    <s v="Outstanding"/>
  </r>
  <r>
    <n v="1"/>
    <n v="1"/>
    <n v="337"/>
    <n v="337"/>
    <n v="0"/>
    <n v="0"/>
    <x v="11"/>
    <x v="2"/>
    <x v="74"/>
    <s v="Y"/>
    <s v="Outstanding"/>
  </r>
  <r>
    <n v="1"/>
    <n v="0"/>
    <n v="0"/>
    <n v="112"/>
    <n v="0"/>
    <m/>
    <x v="1"/>
    <x v="0"/>
    <x v="400"/>
    <s v="N"/>
    <s v="Closed Cautioned"/>
  </r>
  <r>
    <n v="1"/>
    <n v="1"/>
    <n v="112"/>
    <n v="112"/>
    <n v="0"/>
    <n v="0"/>
    <x v="17"/>
    <x v="1"/>
    <x v="132"/>
    <s v="Y"/>
    <s v="Outstanding"/>
  </r>
  <r>
    <n v="1"/>
    <n v="0"/>
    <n v="0"/>
    <n v="448"/>
    <n v="448"/>
    <m/>
    <x v="2"/>
    <x v="0"/>
    <x v="1747"/>
    <s v="N"/>
    <s v="Closed Paid"/>
  </r>
  <r>
    <n v="1"/>
    <n v="1"/>
    <n v="112"/>
    <n v="112"/>
    <n v="0"/>
    <n v="0"/>
    <x v="26"/>
    <x v="2"/>
    <x v="163"/>
    <s v="Y"/>
    <s v="Outstanding"/>
  </r>
  <r>
    <n v="1"/>
    <n v="0"/>
    <n v="0"/>
    <n v="337"/>
    <n v="337"/>
    <m/>
    <x v="41"/>
    <x v="2"/>
    <x v="45"/>
    <s v="N"/>
    <s v="Closed Paid"/>
  </r>
  <r>
    <n v="1"/>
    <n v="0"/>
    <n v="0"/>
    <n v="112"/>
    <n v="112"/>
    <m/>
    <x v="26"/>
    <x v="0"/>
    <x v="1220"/>
    <s v="N"/>
    <s v="Closed Paid"/>
  </r>
  <r>
    <n v="1"/>
    <n v="0"/>
    <n v="0"/>
    <n v="220"/>
    <n v="220"/>
    <m/>
    <x v="115"/>
    <x v="1"/>
    <x v="183"/>
    <s v="N"/>
    <s v="Closed Paid"/>
  </r>
  <r>
    <n v="1"/>
    <n v="1"/>
    <n v="112"/>
    <n v="112"/>
    <n v="0"/>
    <n v="0"/>
    <x v="47"/>
    <x v="1"/>
    <x v="447"/>
    <s v="Y"/>
    <s v="Outstanding"/>
  </r>
  <r>
    <n v="1"/>
    <n v="0"/>
    <n v="0"/>
    <n v="112"/>
    <n v="112"/>
    <m/>
    <x v="14"/>
    <x v="0"/>
    <x v="1244"/>
    <s v="N"/>
    <s v="Closed Paid"/>
  </r>
  <r>
    <n v="1"/>
    <n v="0"/>
    <n v="0"/>
    <n v="661"/>
    <n v="0"/>
    <m/>
    <x v="22"/>
    <x v="1"/>
    <x v="365"/>
    <s v="N"/>
    <s v="Closed No Actioned"/>
  </r>
  <r>
    <n v="1"/>
    <n v="1"/>
    <n v="110"/>
    <n v="110"/>
    <n v="0"/>
    <n v="0"/>
    <x v="67"/>
    <x v="2"/>
    <x v="181"/>
    <s v="Y"/>
    <s v="Outstanding"/>
  </r>
  <r>
    <n v="1"/>
    <n v="1"/>
    <n v="263"/>
    <n v="263"/>
    <n v="0"/>
    <n v="0"/>
    <x v="6"/>
    <x v="0"/>
    <x v="3986"/>
    <s v="Y"/>
    <s v="Outstanding"/>
  </r>
  <r>
    <n v="1"/>
    <n v="0"/>
    <n v="0"/>
    <n v="112"/>
    <n v="0"/>
    <m/>
    <x v="58"/>
    <x v="1"/>
    <x v="149"/>
    <s v="N"/>
    <s v="Closed No Actioned"/>
  </r>
  <r>
    <n v="1"/>
    <n v="0"/>
    <n v="0"/>
    <n v="200"/>
    <n v="200"/>
    <m/>
    <x v="108"/>
    <x v="0"/>
    <x v="3987"/>
    <s v="N"/>
    <s v="Closed Paid"/>
  </r>
  <r>
    <n v="1"/>
    <n v="1"/>
    <n v="112"/>
    <n v="112"/>
    <n v="0"/>
    <n v="0"/>
    <x v="14"/>
    <x v="0"/>
    <x v="3988"/>
    <s v="Y"/>
    <s v="Outstanding"/>
  </r>
  <r>
    <n v="1"/>
    <n v="0"/>
    <n v="0"/>
    <n v="263"/>
    <n v="0"/>
    <m/>
    <x v="28"/>
    <x v="1"/>
    <x v="125"/>
    <s v="N"/>
    <s v="Closed Annulled"/>
  </r>
  <r>
    <n v="1"/>
    <n v="0"/>
    <n v="0"/>
    <n v="561"/>
    <n v="561"/>
    <m/>
    <x v="78"/>
    <x v="0"/>
    <x v="1121"/>
    <s v="N"/>
    <s v="Closed Paid"/>
  </r>
  <r>
    <n v="1"/>
    <n v="0"/>
    <n v="0"/>
    <n v="112"/>
    <n v="0"/>
    <n v="111"/>
    <x v="59"/>
    <x v="1"/>
    <x v="129"/>
    <s v="Y"/>
    <s v="Paid &amp; Written off"/>
  </r>
  <r>
    <n v="1"/>
    <n v="0"/>
    <n v="0"/>
    <n v="112"/>
    <n v="0"/>
    <m/>
    <x v="4"/>
    <x v="1"/>
    <x v="36"/>
    <s v="N"/>
    <s v="Outstanding "/>
  </r>
  <r>
    <n v="1"/>
    <n v="0"/>
    <n v="0"/>
    <n v="110"/>
    <n v="0"/>
    <n v="110"/>
    <x v="21"/>
    <x v="0"/>
    <x v="646"/>
    <s v="Y"/>
    <s v="Paid"/>
  </r>
  <r>
    <n v="1"/>
    <n v="1"/>
    <n v="80"/>
    <n v="80"/>
    <n v="0"/>
    <n v="0"/>
    <x v="29"/>
    <x v="0"/>
    <x v="1458"/>
    <s v="Y"/>
    <s v="Outstanding"/>
  </r>
  <r>
    <n v="1"/>
    <n v="0"/>
    <n v="0"/>
    <n v="112"/>
    <n v="112"/>
    <m/>
    <x v="8"/>
    <x v="0"/>
    <x v="751"/>
    <s v="N"/>
    <s v="Closed Paid"/>
  </r>
  <r>
    <n v="1"/>
    <n v="0"/>
    <n v="0"/>
    <n v="184"/>
    <n v="0"/>
    <n v="0"/>
    <x v="22"/>
    <x v="1"/>
    <x v="281"/>
    <s v="Y"/>
    <s v="WDO served"/>
  </r>
  <r>
    <n v="1"/>
    <n v="0"/>
    <n v="0"/>
    <n v="1320"/>
    <n v="109"/>
    <n v="441"/>
    <x v="21"/>
    <x v="2"/>
    <x v="225"/>
    <s v="Y"/>
    <s v="Mixed Closed Reason"/>
  </r>
  <r>
    <n v="1"/>
    <n v="0"/>
    <n v="0"/>
    <n v="561"/>
    <n v="0"/>
    <m/>
    <x v="54"/>
    <x v="2"/>
    <x v="295"/>
    <s v="N"/>
    <s v="Closed Cautioned"/>
  </r>
  <r>
    <n v="1"/>
    <n v="1"/>
    <n v="77"/>
    <n v="187"/>
    <n v="33"/>
    <n v="110"/>
    <x v="12"/>
    <x v="0"/>
    <x v="2143"/>
    <s v="Y"/>
    <s v="Outstanding"/>
  </r>
  <r>
    <n v="1"/>
    <n v="0"/>
    <n v="0"/>
    <n v="561"/>
    <n v="0"/>
    <m/>
    <x v="72"/>
    <x v="1"/>
    <x v="115"/>
    <s v="N"/>
    <s v="Closed CAN Issued"/>
  </r>
  <r>
    <n v="1"/>
    <n v="0"/>
    <n v="0"/>
    <n v="187"/>
    <n v="187"/>
    <m/>
    <x v="76"/>
    <x v="1"/>
    <x v="39"/>
    <s v="N"/>
    <s v="Closed Paid"/>
  </r>
  <r>
    <n v="1"/>
    <n v="0"/>
    <n v="0"/>
    <n v="112"/>
    <n v="0"/>
    <m/>
    <x v="47"/>
    <x v="1"/>
    <x v="58"/>
    <s v="N"/>
    <s v="Closed Cautioned"/>
  </r>
  <r>
    <n v="1"/>
    <n v="1"/>
    <n v="112"/>
    <n v="112"/>
    <n v="0"/>
    <n v="0"/>
    <x v="0"/>
    <x v="0"/>
    <x v="853"/>
    <s v="Y"/>
    <s v="Outstanding"/>
  </r>
  <r>
    <n v="1"/>
    <n v="0"/>
    <n v="0"/>
    <n v="275"/>
    <n v="275"/>
    <m/>
    <x v="2"/>
    <x v="0"/>
    <x v="3989"/>
    <s v="N"/>
    <s v="Closed Paid"/>
  </r>
  <r>
    <n v="1"/>
    <n v="0"/>
    <n v="0"/>
    <n v="353"/>
    <n v="0"/>
    <n v="353"/>
    <x v="2"/>
    <x v="0"/>
    <x v="104"/>
    <s v="Y"/>
    <s v="Paid"/>
  </r>
  <r>
    <n v="1"/>
    <n v="0"/>
    <n v="0"/>
    <n v="184"/>
    <n v="0"/>
    <m/>
    <x v="22"/>
    <x v="0"/>
    <x v="423"/>
    <s v="Y"/>
    <m/>
  </r>
  <r>
    <n v="1"/>
    <n v="0"/>
    <n v="0"/>
    <n v="112"/>
    <n v="112"/>
    <m/>
    <x v="3"/>
    <x v="0"/>
    <x v="3990"/>
    <s v="N"/>
    <s v="Closed Paid"/>
  </r>
  <r>
    <n v="1"/>
    <n v="0"/>
    <n v="0"/>
    <n v="275"/>
    <n v="275"/>
    <m/>
    <x v="2"/>
    <x v="0"/>
    <x v="3991"/>
    <s v="N"/>
    <s v="Closed Paid"/>
  </r>
  <r>
    <n v="1"/>
    <n v="0"/>
    <n v="0"/>
    <n v="112"/>
    <n v="112"/>
    <m/>
    <x v="4"/>
    <x v="0"/>
    <x v="3992"/>
    <s v="N"/>
    <s v="Closed Paid"/>
  </r>
  <r>
    <n v="1"/>
    <n v="1"/>
    <n v="500"/>
    <n v="500"/>
    <n v="0"/>
    <n v="0"/>
    <x v="108"/>
    <x v="0"/>
    <x v="989"/>
    <s v="Y"/>
    <s v="Outstanding"/>
  </r>
  <r>
    <n v="1"/>
    <n v="0"/>
    <n v="0"/>
    <n v="80"/>
    <n v="0"/>
    <n v="80"/>
    <x v="68"/>
    <x v="1"/>
    <x v="270"/>
    <s v="Y"/>
    <s v="Paid"/>
  </r>
  <r>
    <n v="1"/>
    <n v="0"/>
    <n v="0"/>
    <n v="500"/>
    <n v="0"/>
    <n v="0"/>
    <x v="1"/>
    <x v="1"/>
    <x v="69"/>
    <s v="Y"/>
    <s v="Written off"/>
  </r>
  <r>
    <n v="1"/>
    <n v="0"/>
    <n v="0"/>
    <n v="275"/>
    <n v="275"/>
    <m/>
    <x v="2"/>
    <x v="0"/>
    <x v="3993"/>
    <s v="N"/>
    <s v="Closed Paid"/>
  </r>
  <r>
    <n v="1"/>
    <n v="0"/>
    <n v="0"/>
    <n v="330"/>
    <n v="330"/>
    <m/>
    <x v="141"/>
    <x v="1"/>
    <x v="120"/>
    <s v="N"/>
    <s v="Closed Paid"/>
  </r>
  <r>
    <n v="1"/>
    <n v="0"/>
    <n v="0"/>
    <n v="250"/>
    <n v="50"/>
    <n v="200"/>
    <x v="24"/>
    <x v="1"/>
    <x v="287"/>
    <s v="Y"/>
    <s v="Paid"/>
  </r>
  <r>
    <n v="1"/>
    <n v="0"/>
    <n v="0"/>
    <n v="112"/>
    <n v="0"/>
    <n v="112"/>
    <x v="4"/>
    <x v="1"/>
    <x v="478"/>
    <s v="Y"/>
    <s v="Paid"/>
  </r>
  <r>
    <n v="1"/>
    <n v="0"/>
    <n v="0"/>
    <n v="263"/>
    <n v="263"/>
    <m/>
    <x v="10"/>
    <x v="2"/>
    <x v="387"/>
    <s v="N"/>
    <s v="Closed Paid"/>
  </r>
  <r>
    <n v="1"/>
    <n v="0"/>
    <n v="0"/>
    <n v="112"/>
    <n v="112"/>
    <m/>
    <x v="39"/>
    <x v="0"/>
    <x v="967"/>
    <s v="N"/>
    <s v="Closed Paid"/>
  </r>
  <r>
    <n v="1"/>
    <n v="0"/>
    <n v="0"/>
    <n v="263"/>
    <n v="0"/>
    <m/>
    <x v="3"/>
    <x v="1"/>
    <x v="47"/>
    <s v="N"/>
    <s v="Closed Annulled"/>
  </r>
  <r>
    <n v="1"/>
    <n v="0"/>
    <n v="0"/>
    <n v="263"/>
    <n v="263"/>
    <m/>
    <x v="78"/>
    <x v="2"/>
    <x v="312"/>
    <s v="N"/>
    <s v="Closed Paid"/>
  </r>
  <r>
    <n v="1"/>
    <n v="0"/>
    <n v="0"/>
    <n v="263"/>
    <n v="0"/>
    <m/>
    <x v="97"/>
    <x v="1"/>
    <x v="73"/>
    <s v="N"/>
    <s v="Outstanding "/>
  </r>
  <r>
    <n v="1"/>
    <n v="0"/>
    <n v="0"/>
    <n v="112"/>
    <n v="0"/>
    <m/>
    <x v="5"/>
    <x v="1"/>
    <x v="329"/>
    <s v="N"/>
    <s v="Closed Cautioned"/>
  </r>
  <r>
    <n v="1"/>
    <n v="1"/>
    <n v="112"/>
    <n v="112"/>
    <n v="0"/>
    <n v="0"/>
    <x v="30"/>
    <x v="1"/>
    <x v="22"/>
    <s v="Y"/>
    <s v="Outstanding"/>
  </r>
  <r>
    <n v="1"/>
    <n v="0"/>
    <n v="0"/>
    <n v="80"/>
    <n v="0"/>
    <n v="80"/>
    <x v="29"/>
    <x v="1"/>
    <x v="83"/>
    <s v="Y"/>
    <s v="Paid"/>
  </r>
  <r>
    <n v="1"/>
    <n v="0"/>
    <n v="0"/>
    <n v="337"/>
    <n v="0"/>
    <n v="0"/>
    <x v="22"/>
    <x v="1"/>
    <x v="119"/>
    <s v="Y"/>
    <s v="Written off"/>
  </r>
  <r>
    <n v="1"/>
    <n v="0"/>
    <n v="0"/>
    <n v="112"/>
    <n v="112"/>
    <m/>
    <x v="19"/>
    <x v="1"/>
    <x v="345"/>
    <s v="N"/>
    <s v="Closed Paid"/>
  </r>
  <r>
    <n v="1"/>
    <n v="1"/>
    <n v="275"/>
    <n v="275"/>
    <n v="0"/>
    <n v="0"/>
    <x v="2"/>
    <x v="0"/>
    <x v="3994"/>
    <s v="Y"/>
    <s v="Outstanding"/>
  </r>
  <r>
    <n v="1"/>
    <n v="0"/>
    <n v="0"/>
    <n v="112"/>
    <n v="112"/>
    <m/>
    <x v="3"/>
    <x v="0"/>
    <x v="2013"/>
    <s v="N"/>
    <s v="Closed Paid"/>
  </r>
  <r>
    <n v="1"/>
    <n v="0"/>
    <n v="0"/>
    <n v="187"/>
    <n v="187"/>
    <m/>
    <x v="5"/>
    <x v="0"/>
    <x v="935"/>
    <s v="N"/>
    <s v="Closed Paid"/>
  </r>
  <r>
    <n v="1"/>
    <n v="0"/>
    <n v="0"/>
    <n v="263"/>
    <n v="0"/>
    <n v="0"/>
    <x v="27"/>
    <x v="1"/>
    <x v="32"/>
    <s v="Y"/>
    <s v="WDO served"/>
  </r>
  <r>
    <n v="1"/>
    <n v="0"/>
    <n v="0"/>
    <n v="112"/>
    <n v="112"/>
    <m/>
    <x v="12"/>
    <x v="0"/>
    <x v="1031"/>
    <s v="N"/>
    <s v="Closed Paid"/>
  </r>
  <r>
    <n v="1"/>
    <n v="0"/>
    <n v="0"/>
    <n v="275"/>
    <n v="275"/>
    <m/>
    <x v="2"/>
    <x v="0"/>
    <x v="3995"/>
    <s v="N"/>
    <s v="Closed Paid"/>
  </r>
  <r>
    <n v="1"/>
    <n v="0"/>
    <n v="0"/>
    <n v="75"/>
    <n v="75"/>
    <m/>
    <x v="1"/>
    <x v="1"/>
    <x v="133"/>
    <s v="N"/>
    <s v="Finalised Paid"/>
  </r>
  <r>
    <n v="1"/>
    <n v="0"/>
    <n v="0"/>
    <n v="187"/>
    <n v="187"/>
    <m/>
    <x v="94"/>
    <x v="2"/>
    <x v="210"/>
    <s v="N"/>
    <s v="Closed Paid"/>
  </r>
  <r>
    <n v="1"/>
    <n v="0"/>
    <n v="0"/>
    <n v="112"/>
    <n v="112"/>
    <m/>
    <x v="58"/>
    <x v="2"/>
    <x v="396"/>
    <s v="N"/>
    <s v="Closed Paid"/>
  </r>
  <r>
    <n v="1"/>
    <n v="0"/>
    <n v="0"/>
    <n v="448"/>
    <n v="448"/>
    <m/>
    <x v="2"/>
    <x v="1"/>
    <x v="2083"/>
    <s v="N"/>
    <s v="Closed Paid"/>
  </r>
  <r>
    <n v="1"/>
    <n v="0"/>
    <n v="0"/>
    <n v="220"/>
    <n v="0"/>
    <m/>
    <x v="1"/>
    <x v="1"/>
    <x v="26"/>
    <s v="N"/>
    <s v="Closed Statute Barred"/>
  </r>
  <r>
    <n v="1"/>
    <n v="0"/>
    <n v="0"/>
    <n v="250"/>
    <n v="0"/>
    <m/>
    <x v="88"/>
    <x v="2"/>
    <x v="294"/>
    <s v="N"/>
    <s v="Closed No Actioned"/>
  </r>
  <r>
    <n v="1"/>
    <n v="0"/>
    <n v="0"/>
    <n v="263"/>
    <n v="263"/>
    <m/>
    <x v="43"/>
    <x v="1"/>
    <x v="272"/>
    <s v="N"/>
    <s v="Closed Paid"/>
  </r>
  <r>
    <n v="1"/>
    <n v="0"/>
    <n v="0"/>
    <n v="112"/>
    <n v="112"/>
    <m/>
    <x v="24"/>
    <x v="1"/>
    <x v="807"/>
    <s v="N"/>
    <s v="Closed Paid"/>
  </r>
  <r>
    <n v="1"/>
    <n v="0"/>
    <n v="0"/>
    <n v="112"/>
    <n v="0"/>
    <m/>
    <x v="19"/>
    <x v="0"/>
    <x v="866"/>
    <s v="N"/>
    <s v="Closed Cautioned"/>
  </r>
  <r>
    <n v="1"/>
    <n v="0"/>
    <n v="0"/>
    <n v="150"/>
    <n v="150"/>
    <m/>
    <x v="68"/>
    <x v="2"/>
    <x v="45"/>
    <s v="N"/>
    <s v="Closed Paid"/>
  </r>
  <r>
    <n v="1"/>
    <n v="0"/>
    <n v="0"/>
    <n v="112"/>
    <n v="0"/>
    <n v="112"/>
    <x v="10"/>
    <x v="1"/>
    <x v="90"/>
    <s v="Y"/>
    <s v="Paid"/>
  </r>
  <r>
    <n v="1"/>
    <n v="0"/>
    <n v="0"/>
    <n v="275"/>
    <n v="275"/>
    <m/>
    <x v="1"/>
    <x v="0"/>
    <x v="3996"/>
    <s v="N"/>
    <s v="Closed Paid"/>
  </r>
  <r>
    <n v="1"/>
    <n v="0"/>
    <n v="0"/>
    <n v="1346"/>
    <n v="0"/>
    <m/>
    <x v="33"/>
    <x v="1"/>
    <x v="105"/>
    <s v="N"/>
    <s v="Closed CAN Issued"/>
  </r>
  <r>
    <n v="1"/>
    <n v="0"/>
    <n v="0"/>
    <n v="80"/>
    <n v="0"/>
    <m/>
    <x v="74"/>
    <x v="2"/>
    <x v="78"/>
    <s v="N"/>
    <s v="Closed Cautioned"/>
  </r>
  <r>
    <n v="1"/>
    <n v="0"/>
    <n v="0"/>
    <n v="561"/>
    <n v="0"/>
    <n v="561"/>
    <x v="83"/>
    <x v="2"/>
    <x v="176"/>
    <s v="Y"/>
    <s v="Paid"/>
  </r>
  <r>
    <n v="1"/>
    <n v="0"/>
    <n v="0"/>
    <n v="1000"/>
    <n v="0"/>
    <m/>
    <x v="110"/>
    <x v="2"/>
    <x v="917"/>
    <s v="N"/>
    <s v="Closed No Actioned"/>
  </r>
  <r>
    <n v="1"/>
    <n v="0"/>
    <n v="0"/>
    <n v="250"/>
    <n v="250"/>
    <m/>
    <x v="111"/>
    <x v="2"/>
    <x v="200"/>
    <s v="N"/>
    <s v="Closed Paid"/>
  </r>
  <r>
    <n v="1"/>
    <n v="1"/>
    <n v="112"/>
    <n v="112"/>
    <n v="0"/>
    <n v="0"/>
    <x v="7"/>
    <x v="0"/>
    <x v="1640"/>
    <s v="Y"/>
    <s v="Outstanding"/>
  </r>
  <r>
    <n v="1"/>
    <n v="0"/>
    <n v="0"/>
    <n v="112"/>
    <n v="112"/>
    <m/>
    <x v="33"/>
    <x v="2"/>
    <x v="524"/>
    <s v="N"/>
    <s v="Closed Paid"/>
  </r>
  <r>
    <n v="1"/>
    <n v="0"/>
    <n v="0"/>
    <n v="500"/>
    <n v="155.30000000000001"/>
    <n v="344.7"/>
    <x v="108"/>
    <x v="2"/>
    <x v="160"/>
    <s v="Y"/>
    <s v="Paid"/>
  </r>
  <r>
    <n v="1"/>
    <n v="0"/>
    <n v="0"/>
    <n v="112"/>
    <n v="112"/>
    <m/>
    <x v="25"/>
    <x v="2"/>
    <x v="371"/>
    <s v="N"/>
    <s v="Closed Paid"/>
  </r>
  <r>
    <n v="1"/>
    <n v="0"/>
    <n v="0"/>
    <n v="112"/>
    <n v="0"/>
    <n v="47"/>
    <x v="7"/>
    <x v="1"/>
    <x v="126"/>
    <s v="Y"/>
    <s v="Paid &amp; WDO"/>
  </r>
  <r>
    <n v="1"/>
    <n v="0"/>
    <n v="0"/>
    <n v="112"/>
    <n v="112"/>
    <m/>
    <x v="0"/>
    <x v="0"/>
    <x v="3997"/>
    <s v="N"/>
    <s v="Closed Paid"/>
  </r>
  <r>
    <n v="1"/>
    <n v="0"/>
    <n v="0"/>
    <n v="112"/>
    <n v="112"/>
    <m/>
    <x v="7"/>
    <x v="2"/>
    <x v="561"/>
    <s v="N"/>
    <s v="Closed Paid"/>
  </r>
  <r>
    <n v="1"/>
    <n v="0"/>
    <n v="0"/>
    <n v="80"/>
    <n v="80"/>
    <m/>
    <x v="46"/>
    <x v="1"/>
    <x v="397"/>
    <s v="N"/>
    <s v="Closed Paid"/>
  </r>
  <r>
    <n v="1"/>
    <n v="0"/>
    <n v="0"/>
    <n v="263"/>
    <n v="0"/>
    <m/>
    <x v="16"/>
    <x v="1"/>
    <x v="113"/>
    <s v="N"/>
    <s v="Closed Insufficient Information"/>
  </r>
  <r>
    <n v="1"/>
    <n v="0"/>
    <n v="0"/>
    <n v="337"/>
    <n v="337"/>
    <m/>
    <x v="2"/>
    <x v="0"/>
    <x v="3998"/>
    <s v="N"/>
    <s v="Closed Paid"/>
  </r>
  <r>
    <n v="1"/>
    <n v="0"/>
    <n v="0"/>
    <n v="100"/>
    <n v="0"/>
    <n v="100"/>
    <x v="77"/>
    <x v="0"/>
    <x v="362"/>
    <s v="Y"/>
    <s v="Paid"/>
  </r>
  <r>
    <n v="1"/>
    <n v="0"/>
    <n v="0"/>
    <n v="448"/>
    <n v="448"/>
    <m/>
    <x v="2"/>
    <x v="1"/>
    <x v="346"/>
    <s v="N"/>
    <s v="Finalised Paid"/>
  </r>
  <r>
    <n v="1"/>
    <n v="0"/>
    <n v="0"/>
    <n v="448"/>
    <n v="0"/>
    <m/>
    <x v="2"/>
    <x v="2"/>
    <x v="421"/>
    <s v="N"/>
    <s v="Closed No Actioned"/>
  </r>
  <r>
    <n v="1"/>
    <n v="0"/>
    <n v="0"/>
    <n v="112"/>
    <n v="0"/>
    <n v="0"/>
    <x v="38"/>
    <x v="0"/>
    <x v="394"/>
    <s v="Y"/>
    <s v="WDO served"/>
  </r>
  <r>
    <n v="1"/>
    <n v="0"/>
    <n v="0"/>
    <n v="263"/>
    <n v="0"/>
    <m/>
    <x v="10"/>
    <x v="1"/>
    <x v="162"/>
    <s v="N"/>
    <s v="Closed No Actioned"/>
  </r>
  <r>
    <n v="1"/>
    <n v="0"/>
    <n v="0"/>
    <n v="112"/>
    <n v="112"/>
    <m/>
    <x v="55"/>
    <x v="0"/>
    <x v="489"/>
    <s v="N"/>
    <s v="Closed Paid"/>
  </r>
  <r>
    <n v="1"/>
    <n v="0"/>
    <n v="0"/>
    <n v="119"/>
    <n v="119"/>
    <m/>
    <x v="2"/>
    <x v="0"/>
    <x v="3775"/>
    <s v="N"/>
    <s v="Closed Paid"/>
  </r>
  <r>
    <n v="1"/>
    <n v="0"/>
    <n v="0"/>
    <n v="119"/>
    <n v="119"/>
    <m/>
    <x v="2"/>
    <x v="0"/>
    <x v="3999"/>
    <s v="N"/>
    <s v="Closed Paid"/>
  </r>
  <r>
    <n v="1"/>
    <n v="0"/>
    <n v="0"/>
    <n v="263"/>
    <n v="0"/>
    <n v="263"/>
    <x v="1"/>
    <x v="0"/>
    <x v="1505"/>
    <s v="Y"/>
    <s v="Paid"/>
  </r>
  <r>
    <n v="1"/>
    <n v="0"/>
    <n v="0"/>
    <n v="112"/>
    <n v="0"/>
    <n v="112"/>
    <x v="72"/>
    <x v="1"/>
    <x v="186"/>
    <s v="Y"/>
    <s v="Paid"/>
  </r>
  <r>
    <n v="1"/>
    <n v="1"/>
    <n v="112"/>
    <n v="112"/>
    <n v="0"/>
    <n v="0"/>
    <x v="20"/>
    <x v="0"/>
    <x v="407"/>
    <s v="Y"/>
    <s v="Outstanding"/>
  </r>
  <r>
    <n v="1"/>
    <n v="0"/>
    <n v="0"/>
    <n v="112"/>
    <n v="112"/>
    <m/>
    <x v="8"/>
    <x v="2"/>
    <x v="776"/>
    <s v="N"/>
    <s v="Closed Paid"/>
  </r>
  <r>
    <n v="1"/>
    <n v="0"/>
    <n v="0"/>
    <n v="112"/>
    <n v="0"/>
    <m/>
    <x v="33"/>
    <x v="0"/>
    <x v="1530"/>
    <s v="N"/>
    <s v="Closed Cautioned"/>
  </r>
  <r>
    <n v="1"/>
    <n v="1"/>
    <n v="112"/>
    <n v="112"/>
    <n v="0"/>
    <n v="0"/>
    <x v="17"/>
    <x v="0"/>
    <x v="924"/>
    <s v="Y"/>
    <s v="Outstanding"/>
  </r>
  <r>
    <n v="1"/>
    <n v="1"/>
    <n v="112"/>
    <n v="112"/>
    <n v="0"/>
    <n v="0"/>
    <x v="12"/>
    <x v="0"/>
    <x v="870"/>
    <s v="Y"/>
    <s v="Outstanding"/>
  </r>
  <r>
    <n v="1"/>
    <n v="0"/>
    <n v="0"/>
    <n v="112"/>
    <n v="0"/>
    <m/>
    <x v="0"/>
    <x v="0"/>
    <x v="756"/>
    <s v="N"/>
    <s v="Closed Insufficient Information"/>
  </r>
  <r>
    <n v="1"/>
    <n v="0"/>
    <n v="0"/>
    <n v="112"/>
    <n v="0"/>
    <n v="0"/>
    <x v="8"/>
    <x v="1"/>
    <x v="84"/>
    <s v="Y"/>
    <s v="WDO served"/>
  </r>
  <r>
    <n v="1"/>
    <n v="0"/>
    <n v="0"/>
    <n v="3000"/>
    <n v="3000"/>
    <m/>
    <x v="186"/>
    <x v="2"/>
    <x v="1038"/>
    <s v="N"/>
    <s v="Closed Paid"/>
  </r>
  <r>
    <n v="1"/>
    <n v="0"/>
    <n v="0"/>
    <n v="661"/>
    <n v="0"/>
    <n v="661"/>
    <x v="130"/>
    <x v="2"/>
    <x v="547"/>
    <s v="Y"/>
    <s v="Paid"/>
  </r>
  <r>
    <n v="1"/>
    <n v="1"/>
    <n v="75"/>
    <n v="80"/>
    <n v="0"/>
    <n v="5"/>
    <x v="64"/>
    <x v="1"/>
    <x v="20"/>
    <s v="Y"/>
    <s v="Outstanding"/>
  </r>
  <r>
    <n v="1"/>
    <n v="0"/>
    <n v="0"/>
    <n v="263"/>
    <n v="0"/>
    <m/>
    <x v="25"/>
    <x v="0"/>
    <x v="611"/>
    <s v="N"/>
    <s v="Closed No Actioned"/>
  </r>
  <r>
    <n v="1"/>
    <n v="1"/>
    <n v="99"/>
    <n v="263"/>
    <n v="0"/>
    <n v="164"/>
    <x v="14"/>
    <x v="0"/>
    <x v="444"/>
    <s v="Y"/>
    <s v="Outstanding"/>
  </r>
  <r>
    <n v="1"/>
    <n v="0"/>
    <n v="0"/>
    <n v="119"/>
    <n v="119"/>
    <m/>
    <x v="1"/>
    <x v="0"/>
    <x v="4000"/>
    <s v="N"/>
    <s v="Closed Paid"/>
  </r>
  <r>
    <n v="1"/>
    <n v="0"/>
    <n v="0"/>
    <n v="561"/>
    <n v="561"/>
    <m/>
    <x v="26"/>
    <x v="0"/>
    <x v="1109"/>
    <s v="N"/>
    <s v="Closed Paid"/>
  </r>
  <r>
    <n v="1"/>
    <n v="0"/>
    <n v="0"/>
    <n v="112"/>
    <n v="0"/>
    <m/>
    <x v="8"/>
    <x v="1"/>
    <x v="116"/>
    <s v="N"/>
    <s v="Closed No Actioned"/>
  </r>
  <r>
    <n v="1"/>
    <n v="0"/>
    <n v="0"/>
    <n v="187"/>
    <n v="0"/>
    <n v="187"/>
    <x v="15"/>
    <x v="1"/>
    <x v="214"/>
    <s v="Y"/>
    <s v="Paid"/>
  </r>
  <r>
    <n v="1"/>
    <n v="1"/>
    <n v="561"/>
    <n v="561"/>
    <n v="0"/>
    <n v="0"/>
    <x v="78"/>
    <x v="0"/>
    <x v="104"/>
    <s v="Y"/>
    <s v="Outstanding"/>
  </r>
  <r>
    <n v="1"/>
    <n v="0"/>
    <n v="0"/>
    <n v="112"/>
    <n v="0"/>
    <n v="0"/>
    <x v="13"/>
    <x v="1"/>
    <x v="293"/>
    <s v="Y"/>
    <s v="WDO served"/>
  </r>
  <r>
    <n v="1"/>
    <n v="1"/>
    <n v="65"/>
    <n v="112"/>
    <n v="0"/>
    <n v="47"/>
    <x v="19"/>
    <x v="1"/>
    <x v="80"/>
    <s v="Y"/>
    <s v="Outstanding"/>
  </r>
  <r>
    <n v="1"/>
    <n v="0"/>
    <n v="0"/>
    <n v="112"/>
    <n v="112"/>
    <m/>
    <x v="58"/>
    <x v="0"/>
    <x v="563"/>
    <s v="N"/>
    <s v="Closed Paid"/>
  </r>
  <r>
    <n v="1"/>
    <n v="1"/>
    <n v="275"/>
    <n v="275"/>
    <n v="0"/>
    <n v="0"/>
    <x v="2"/>
    <x v="0"/>
    <x v="4001"/>
    <s v="Y"/>
    <s v="Outstanding"/>
  </r>
  <r>
    <n v="1"/>
    <n v="1"/>
    <n v="250"/>
    <n v="250"/>
    <n v="0"/>
    <n v="0"/>
    <x v="88"/>
    <x v="1"/>
    <x v="35"/>
    <s v="Y"/>
    <s v="Outstanding"/>
  </r>
  <r>
    <n v="1"/>
    <n v="0"/>
    <n v="0"/>
    <n v="661"/>
    <n v="0"/>
    <m/>
    <x v="22"/>
    <x v="1"/>
    <x v="466"/>
    <s v="N"/>
    <s v="Closed CAN Issued"/>
  </r>
  <r>
    <n v="1"/>
    <n v="0"/>
    <n v="0"/>
    <n v="263"/>
    <n v="0"/>
    <n v="263"/>
    <x v="30"/>
    <x v="1"/>
    <x v="158"/>
    <s v="Y"/>
    <s v="Paid"/>
  </r>
  <r>
    <n v="1"/>
    <n v="0"/>
    <n v="0"/>
    <n v="119"/>
    <n v="0"/>
    <m/>
    <x v="1"/>
    <x v="2"/>
    <x v="613"/>
    <s v="N"/>
    <s v="Closed Cautioned"/>
  </r>
  <r>
    <n v="1"/>
    <n v="0"/>
    <n v="0"/>
    <n v="263"/>
    <n v="263"/>
    <m/>
    <x v="27"/>
    <x v="0"/>
    <x v="1303"/>
    <s v="N"/>
    <s v="Closed Paid"/>
  </r>
  <r>
    <n v="1"/>
    <n v="1"/>
    <n v="1146"/>
    <n v="1346"/>
    <n v="400"/>
    <n v="200"/>
    <x v="22"/>
    <x v="0"/>
    <x v="1054"/>
    <s v="Y"/>
    <s v="Outstanding"/>
  </r>
  <r>
    <n v="1"/>
    <n v="0"/>
    <n v="0"/>
    <n v="275"/>
    <n v="275"/>
    <m/>
    <x v="2"/>
    <x v="0"/>
    <x v="4002"/>
    <s v="N"/>
    <s v="Closed Paid"/>
  </r>
  <r>
    <n v="1"/>
    <n v="0"/>
    <n v="0"/>
    <n v="196"/>
    <n v="0"/>
    <n v="20"/>
    <x v="2"/>
    <x v="1"/>
    <x v="175"/>
    <s v="Y"/>
    <s v="Paid &amp; WDO"/>
  </r>
  <r>
    <n v="1"/>
    <n v="1"/>
    <n v="50"/>
    <n v="50"/>
    <n v="0"/>
    <n v="0"/>
    <x v="107"/>
    <x v="1"/>
    <x v="19"/>
    <s v="Y"/>
    <s v="Outstanding"/>
  </r>
  <r>
    <n v="1"/>
    <n v="0"/>
    <n v="0"/>
    <n v="119"/>
    <n v="119"/>
    <m/>
    <x v="2"/>
    <x v="0"/>
    <x v="4003"/>
    <s v="N"/>
    <s v="Closed Paid"/>
  </r>
  <r>
    <n v="1"/>
    <n v="0"/>
    <n v="0"/>
    <n v="112"/>
    <n v="112"/>
    <m/>
    <x v="51"/>
    <x v="0"/>
    <x v="861"/>
    <s v="N"/>
    <s v="Closed Paid"/>
  </r>
  <r>
    <n v="1"/>
    <n v="0"/>
    <n v="0"/>
    <n v="119"/>
    <n v="119"/>
    <m/>
    <x v="1"/>
    <x v="0"/>
    <x v="4004"/>
    <s v="N"/>
    <s v="Closed Paid"/>
  </r>
  <r>
    <n v="1"/>
    <n v="0"/>
    <n v="0"/>
    <n v="263"/>
    <n v="0"/>
    <n v="263"/>
    <x v="63"/>
    <x v="1"/>
    <x v="24"/>
    <s v="Y"/>
    <s v="Paid"/>
  </r>
  <r>
    <n v="1"/>
    <n v="0"/>
    <n v="0"/>
    <n v="112"/>
    <n v="0"/>
    <n v="112"/>
    <x v="5"/>
    <x v="0"/>
    <x v="758"/>
    <s v="Y"/>
    <s v="Paid"/>
  </r>
  <r>
    <n v="1"/>
    <n v="0"/>
    <n v="0"/>
    <n v="50"/>
    <n v="0"/>
    <n v="0"/>
    <x v="31"/>
    <x v="1"/>
    <x v="365"/>
    <s v="Y"/>
    <s v="WDO served"/>
  </r>
  <r>
    <n v="1"/>
    <n v="1"/>
    <n v="112"/>
    <n v="112"/>
    <n v="0"/>
    <n v="0"/>
    <x v="10"/>
    <x v="0"/>
    <x v="1385"/>
    <s v="Y"/>
    <s v="Outstanding"/>
  </r>
  <r>
    <n v="1"/>
    <n v="1"/>
    <n v="65"/>
    <n v="112"/>
    <n v="0"/>
    <n v="47"/>
    <x v="19"/>
    <x v="0"/>
    <x v="947"/>
    <s v="Y"/>
    <s v="Outstanding"/>
  </r>
  <r>
    <n v="1"/>
    <n v="0"/>
    <n v="0"/>
    <n v="263"/>
    <n v="0"/>
    <m/>
    <x v="1"/>
    <x v="0"/>
    <x v="637"/>
    <s v="N"/>
    <s v="Closed No Actioned"/>
  </r>
  <r>
    <n v="1"/>
    <n v="0"/>
    <n v="0"/>
    <n v="250"/>
    <n v="0"/>
    <n v="250"/>
    <x v="88"/>
    <x v="0"/>
    <x v="298"/>
    <s v="Y"/>
    <s v="Paid"/>
  </r>
  <r>
    <n v="1"/>
    <n v="0"/>
    <n v="0"/>
    <n v="112"/>
    <n v="0"/>
    <n v="112"/>
    <x v="50"/>
    <x v="2"/>
    <x v="1101"/>
    <s v="Y"/>
    <s v="Paid"/>
  </r>
  <r>
    <n v="1"/>
    <n v="0"/>
    <n v="0"/>
    <n v="263"/>
    <n v="0"/>
    <m/>
    <x v="27"/>
    <x v="1"/>
    <x v="51"/>
    <s v="N"/>
    <s v="Closed No Actioned"/>
  </r>
  <r>
    <n v="1"/>
    <n v="0"/>
    <n v="0"/>
    <n v="263"/>
    <n v="0"/>
    <m/>
    <x v="28"/>
    <x v="1"/>
    <x v="121"/>
    <s v="N"/>
    <s v="Closed No Actioned"/>
  </r>
  <r>
    <n v="1"/>
    <n v="0"/>
    <n v="0"/>
    <n v="263"/>
    <n v="0"/>
    <m/>
    <x v="23"/>
    <x v="1"/>
    <x v="216"/>
    <s v="N"/>
    <s v="Closed No Actioned"/>
  </r>
  <r>
    <n v="1"/>
    <n v="0"/>
    <n v="0"/>
    <n v="250"/>
    <n v="0"/>
    <m/>
    <x v="88"/>
    <x v="2"/>
    <x v="380"/>
    <s v="N"/>
    <s v="Closed No Actioned"/>
  </r>
  <r>
    <n v="1"/>
    <n v="0"/>
    <n v="0"/>
    <n v="263"/>
    <n v="0"/>
    <n v="0"/>
    <x v="10"/>
    <x v="1"/>
    <x v="2"/>
    <s v="Y"/>
    <s v="Withdrawn"/>
  </r>
  <r>
    <n v="1"/>
    <n v="1"/>
    <n v="200"/>
    <n v="200"/>
    <n v="0"/>
    <n v="0"/>
    <x v="108"/>
    <x v="2"/>
    <x v="187"/>
    <s v="Y"/>
    <s v="Outstanding"/>
  </r>
  <r>
    <n v="1"/>
    <n v="0"/>
    <n v="0"/>
    <n v="200"/>
    <n v="0"/>
    <m/>
    <x v="31"/>
    <x v="1"/>
    <x v="90"/>
    <s v="N"/>
    <s v="Closed CAN Issued"/>
  </r>
  <r>
    <n v="1"/>
    <n v="0"/>
    <n v="0"/>
    <n v="80"/>
    <n v="0"/>
    <m/>
    <x v="64"/>
    <x v="1"/>
    <x v="58"/>
    <s v="N"/>
    <s v="Closed No Actioned"/>
  </r>
  <r>
    <n v="1"/>
    <n v="0"/>
    <n v="0"/>
    <n v="112"/>
    <n v="0"/>
    <n v="112"/>
    <x v="18"/>
    <x v="2"/>
    <x v="263"/>
    <s v="Y"/>
    <s v="Paid"/>
  </r>
  <r>
    <n v="1"/>
    <n v="0"/>
    <n v="0"/>
    <n v="263"/>
    <n v="0"/>
    <n v="263"/>
    <x v="3"/>
    <x v="0"/>
    <x v="310"/>
    <s v="Y"/>
    <s v="Paid"/>
  </r>
  <r>
    <n v="1"/>
    <n v="1"/>
    <n v="80"/>
    <n v="80"/>
    <n v="0"/>
    <n v="0"/>
    <x v="87"/>
    <x v="1"/>
    <x v="59"/>
    <s v="Y"/>
    <s v="Outstanding"/>
  </r>
  <r>
    <n v="1"/>
    <n v="0"/>
    <n v="0"/>
    <n v="112"/>
    <n v="112"/>
    <m/>
    <x v="72"/>
    <x v="0"/>
    <x v="1405"/>
    <s v="N"/>
    <s v="Closed Paid"/>
  </r>
  <r>
    <n v="1"/>
    <n v="1"/>
    <n v="100"/>
    <n v="100"/>
    <n v="0"/>
    <n v="0"/>
    <x v="77"/>
    <x v="0"/>
    <x v="773"/>
    <s v="Y"/>
    <s v="Outstanding"/>
  </r>
  <r>
    <n v="1"/>
    <n v="0"/>
    <n v="0"/>
    <n v="80"/>
    <n v="0"/>
    <n v="80"/>
    <x v="29"/>
    <x v="2"/>
    <x v="179"/>
    <s v="Y"/>
    <s v="Paid"/>
  </r>
  <r>
    <n v="1"/>
    <n v="1"/>
    <n v="112"/>
    <n v="112"/>
    <n v="0"/>
    <n v="0"/>
    <x v="4"/>
    <x v="0"/>
    <x v="1431"/>
    <s v="Y"/>
    <s v="Outstanding"/>
  </r>
  <r>
    <n v="1"/>
    <n v="0"/>
    <n v="0"/>
    <n v="112"/>
    <n v="112"/>
    <m/>
    <x v="3"/>
    <x v="0"/>
    <x v="1634"/>
    <s v="N"/>
    <s v="Closed Paid"/>
  </r>
  <r>
    <n v="1"/>
    <n v="0"/>
    <n v="0"/>
    <n v="196"/>
    <n v="0"/>
    <m/>
    <x v="2"/>
    <x v="0"/>
    <x v="1253"/>
    <s v="N"/>
    <s v="Closed CAN Issued"/>
  </r>
  <r>
    <n v="1"/>
    <n v="1"/>
    <n v="112"/>
    <n v="112"/>
    <n v="0"/>
    <n v="0"/>
    <x v="3"/>
    <x v="2"/>
    <x v="454"/>
    <s v="Y"/>
    <s v="Outstanding"/>
  </r>
  <r>
    <n v="1"/>
    <n v="0"/>
    <n v="0"/>
    <n v="187"/>
    <n v="0"/>
    <m/>
    <x v="6"/>
    <x v="1"/>
    <x v="614"/>
    <s v="N"/>
    <s v="Closed No Actioned"/>
  </r>
  <r>
    <n v="1"/>
    <n v="0"/>
    <n v="0"/>
    <n v="112"/>
    <n v="112"/>
    <m/>
    <x v="56"/>
    <x v="1"/>
    <x v="107"/>
    <s v="N"/>
    <s v="Closed Paid"/>
  </r>
  <r>
    <n v="1"/>
    <n v="1"/>
    <n v="112"/>
    <n v="112"/>
    <n v="0"/>
    <n v="0"/>
    <x v="21"/>
    <x v="0"/>
    <x v="4005"/>
    <s v="Y"/>
    <s v="Outstanding"/>
  </r>
  <r>
    <n v="1"/>
    <n v="1"/>
    <n v="80"/>
    <n v="80"/>
    <n v="0"/>
    <n v="0"/>
    <x v="34"/>
    <x v="1"/>
    <x v="199"/>
    <s v="Y"/>
    <s v="Outstanding"/>
  </r>
  <r>
    <n v="1"/>
    <n v="0"/>
    <n v="0"/>
    <n v="263"/>
    <n v="0"/>
    <m/>
    <x v="1"/>
    <x v="1"/>
    <x v="710"/>
    <s v="N"/>
    <s v="Closed Cautioned"/>
  </r>
  <r>
    <n v="1"/>
    <n v="0"/>
    <n v="0"/>
    <n v="263"/>
    <n v="0"/>
    <m/>
    <x v="45"/>
    <x v="2"/>
    <x v="268"/>
    <s v="N"/>
    <s v="Closed Cautioned"/>
  </r>
  <r>
    <n v="1"/>
    <n v="0"/>
    <n v="0"/>
    <n v="263"/>
    <n v="0"/>
    <n v="263"/>
    <x v="16"/>
    <x v="0"/>
    <x v="423"/>
    <s v="Y"/>
    <s v="Paid"/>
  </r>
  <r>
    <n v="1"/>
    <n v="0"/>
    <n v="0"/>
    <n v="200"/>
    <n v="0"/>
    <m/>
    <x v="31"/>
    <x v="0"/>
    <x v="1446"/>
    <s v="N"/>
    <s v="Closed Cautioned"/>
  </r>
  <r>
    <n v="1"/>
    <n v="1"/>
    <n v="263"/>
    <n v="263"/>
    <n v="0"/>
    <n v="0"/>
    <x v="16"/>
    <x v="1"/>
    <x v="209"/>
    <s v="Y"/>
    <s v="Outstanding"/>
  </r>
  <r>
    <n v="1"/>
    <n v="0"/>
    <n v="0"/>
    <n v="112"/>
    <n v="112"/>
    <m/>
    <x v="0"/>
    <x v="0"/>
    <x v="4006"/>
    <s v="N"/>
    <s v="Closed Paid"/>
  </r>
  <r>
    <n v="1"/>
    <n v="1"/>
    <n v="112"/>
    <n v="112"/>
    <n v="0"/>
    <n v="0"/>
    <x v="0"/>
    <x v="0"/>
    <x v="4007"/>
    <s v="Y"/>
    <s v="Outstanding"/>
  </r>
  <r>
    <n v="1"/>
    <n v="0"/>
    <n v="0"/>
    <n v="112"/>
    <n v="112"/>
    <m/>
    <x v="37"/>
    <x v="1"/>
    <x v="377"/>
    <s v="N"/>
    <s v="Closed Paid"/>
  </r>
  <r>
    <n v="1"/>
    <n v="0"/>
    <n v="0"/>
    <n v="196"/>
    <n v="196"/>
    <m/>
    <x v="2"/>
    <x v="1"/>
    <x v="2698"/>
    <s v="N"/>
    <s v="Closed Paid"/>
  </r>
  <r>
    <n v="1"/>
    <n v="1"/>
    <n v="119"/>
    <n v="119"/>
    <n v="0"/>
    <n v="0"/>
    <x v="2"/>
    <x v="0"/>
    <x v="4008"/>
    <s v="Y"/>
    <s v="Outstanding"/>
  </r>
  <r>
    <n v="1"/>
    <n v="0"/>
    <n v="0"/>
    <n v="112"/>
    <n v="0"/>
    <m/>
    <x v="0"/>
    <x v="0"/>
    <x v="1679"/>
    <s v="N"/>
    <s v="Outstanding "/>
  </r>
  <r>
    <n v="1"/>
    <n v="0"/>
    <n v="0"/>
    <n v="112"/>
    <n v="0"/>
    <m/>
    <x v="20"/>
    <x v="2"/>
    <x v="349"/>
    <s v="N"/>
    <s v="Closed CAN Issued"/>
  </r>
  <r>
    <n v="1"/>
    <n v="0"/>
    <n v="0"/>
    <n v="337"/>
    <n v="0"/>
    <m/>
    <x v="20"/>
    <x v="1"/>
    <x v="161"/>
    <s v="N"/>
    <s v="Closed No Actioned"/>
  </r>
  <r>
    <n v="1"/>
    <n v="0"/>
    <n v="0"/>
    <n v="263"/>
    <n v="263"/>
    <m/>
    <x v="15"/>
    <x v="0"/>
    <x v="671"/>
    <s v="N"/>
    <s v="Closed Paid"/>
  </r>
  <r>
    <n v="1"/>
    <n v="0"/>
    <n v="0"/>
    <n v="263"/>
    <n v="263"/>
    <m/>
    <x v="4"/>
    <x v="0"/>
    <x v="4009"/>
    <s v="N"/>
    <s v="Closed Paid"/>
  </r>
  <r>
    <n v="1"/>
    <n v="0"/>
    <n v="0"/>
    <n v="263"/>
    <n v="0"/>
    <n v="0"/>
    <x v="18"/>
    <x v="1"/>
    <x v="113"/>
    <s v="Y"/>
    <s v="WDO served"/>
  </r>
  <r>
    <n v="1"/>
    <n v="0"/>
    <n v="0"/>
    <n v="263"/>
    <n v="0"/>
    <n v="263"/>
    <x v="20"/>
    <x v="1"/>
    <x v="336"/>
    <s v="Y"/>
    <s v="Paid"/>
  </r>
  <r>
    <n v="1"/>
    <n v="1"/>
    <n v="337"/>
    <n v="337"/>
    <n v="0"/>
    <n v="0"/>
    <x v="1"/>
    <x v="0"/>
    <x v="2166"/>
    <s v="Y"/>
    <s v="Outstanding"/>
  </r>
  <r>
    <n v="1"/>
    <n v="1"/>
    <n v="750"/>
    <n v="750"/>
    <n v="0"/>
    <n v="0"/>
    <x v="54"/>
    <x v="1"/>
    <x v="374"/>
    <s v="Y"/>
    <s v="Outstanding"/>
  </r>
  <r>
    <n v="1"/>
    <n v="0"/>
    <n v="0"/>
    <n v="80"/>
    <n v="0"/>
    <n v="80"/>
    <x v="71"/>
    <x v="2"/>
    <x v="497"/>
    <s v="Y"/>
    <s v="Paid"/>
  </r>
  <r>
    <n v="1"/>
    <n v="1"/>
    <n v="112"/>
    <n v="112"/>
    <n v="0"/>
    <n v="0"/>
    <x v="15"/>
    <x v="0"/>
    <x v="1732"/>
    <s v="Y"/>
    <s v="Outstanding"/>
  </r>
  <r>
    <n v="1"/>
    <n v="0"/>
    <n v="0"/>
    <n v="187"/>
    <n v="187"/>
    <m/>
    <x v="14"/>
    <x v="0"/>
    <x v="1035"/>
    <s v="N"/>
    <s v="Closed Paid"/>
  </r>
  <r>
    <n v="1"/>
    <n v="1"/>
    <n v="448"/>
    <n v="448"/>
    <n v="0"/>
    <n v="0"/>
    <x v="2"/>
    <x v="0"/>
    <x v="4010"/>
    <s v="Y"/>
    <s v="Outstanding"/>
  </r>
  <r>
    <n v="1"/>
    <n v="0"/>
    <n v="0"/>
    <n v="337"/>
    <n v="0"/>
    <n v="337"/>
    <x v="37"/>
    <x v="2"/>
    <x v="100"/>
    <s v="Y"/>
    <s v="Paid"/>
  </r>
  <r>
    <n v="1"/>
    <n v="0"/>
    <n v="0"/>
    <n v="80"/>
    <n v="80"/>
    <m/>
    <x v="85"/>
    <x v="1"/>
    <x v="6"/>
    <s v="N"/>
    <s v="Closed Paid"/>
  </r>
  <r>
    <n v="1"/>
    <n v="0"/>
    <n v="0"/>
    <n v="112"/>
    <n v="0"/>
    <n v="112"/>
    <x v="10"/>
    <x v="2"/>
    <x v="267"/>
    <s v="Y"/>
    <s v="Paid"/>
  </r>
  <r>
    <n v="1"/>
    <n v="1"/>
    <n v="80"/>
    <n v="80"/>
    <n v="0"/>
    <n v="0"/>
    <x v="57"/>
    <x v="1"/>
    <x v="95"/>
    <s v="Y"/>
    <s v="Outstanding"/>
  </r>
  <r>
    <n v="1"/>
    <n v="0"/>
    <n v="0"/>
    <n v="187"/>
    <n v="187"/>
    <m/>
    <x v="81"/>
    <x v="2"/>
    <x v="267"/>
    <s v="N"/>
    <s v="Closed Paid"/>
  </r>
  <r>
    <n v="1"/>
    <n v="0"/>
    <n v="0"/>
    <n v="80"/>
    <n v="0"/>
    <n v="80"/>
    <x v="57"/>
    <x v="1"/>
    <x v="209"/>
    <s v="Y"/>
    <s v="Paid"/>
  </r>
  <r>
    <n v="1"/>
    <n v="0"/>
    <n v="0"/>
    <n v="263"/>
    <n v="0"/>
    <n v="0"/>
    <x v="27"/>
    <x v="1"/>
    <x v="54"/>
    <s v="Y"/>
    <s v="WDO served"/>
  </r>
  <r>
    <n v="1"/>
    <n v="0"/>
    <n v="0"/>
    <n v="112"/>
    <n v="0"/>
    <n v="0"/>
    <x v="4"/>
    <x v="1"/>
    <x v="335"/>
    <s v="Y"/>
    <s v="WDO served"/>
  </r>
  <r>
    <n v="1"/>
    <n v="0"/>
    <n v="0"/>
    <n v="263"/>
    <n v="0"/>
    <n v="263"/>
    <x v="5"/>
    <x v="0"/>
    <x v="549"/>
    <s v="Y"/>
    <s v="Paid"/>
  </r>
  <r>
    <n v="1"/>
    <n v="0"/>
    <n v="0"/>
    <n v="263"/>
    <n v="263"/>
    <m/>
    <x v="6"/>
    <x v="2"/>
    <x v="473"/>
    <s v="N"/>
    <s v="Closed Paid"/>
  </r>
  <r>
    <n v="1"/>
    <n v="0"/>
    <n v="0"/>
    <n v="112"/>
    <n v="0"/>
    <m/>
    <x v="9"/>
    <x v="0"/>
    <x v="1040"/>
    <s v="N"/>
    <s v="Closed Cautioned"/>
  </r>
  <r>
    <n v="1"/>
    <n v="0"/>
    <n v="0"/>
    <n v="112"/>
    <n v="112"/>
    <m/>
    <x v="0"/>
    <x v="0"/>
    <x v="4011"/>
    <s v="N"/>
    <s v="Closed Paid"/>
  </r>
  <r>
    <n v="1"/>
    <n v="1"/>
    <n v="60"/>
    <n v="263"/>
    <n v="0"/>
    <n v="203"/>
    <x v="27"/>
    <x v="1"/>
    <x v="682"/>
    <s v="Y"/>
    <s v="Outstanding"/>
  </r>
  <r>
    <n v="1"/>
    <n v="0"/>
    <n v="0"/>
    <n v="263"/>
    <n v="0"/>
    <m/>
    <x v="13"/>
    <x v="1"/>
    <x v="21"/>
    <s v="N"/>
    <s v="Closed CAN Issued"/>
  </r>
  <r>
    <n v="1"/>
    <n v="0"/>
    <n v="0"/>
    <n v="337"/>
    <n v="0"/>
    <n v="337"/>
    <x v="32"/>
    <x v="0"/>
    <x v="580"/>
    <s v="Y"/>
    <s v="Paid"/>
  </r>
  <r>
    <n v="1"/>
    <n v="0"/>
    <n v="0"/>
    <n v="112"/>
    <n v="112"/>
    <m/>
    <x v="5"/>
    <x v="2"/>
    <x v="353"/>
    <s v="N"/>
    <s v="Closed Paid"/>
  </r>
  <r>
    <n v="1"/>
    <n v="0"/>
    <n v="0"/>
    <n v="263"/>
    <n v="263"/>
    <m/>
    <x v="25"/>
    <x v="0"/>
    <x v="1682"/>
    <s v="N"/>
    <s v="Closed Paid"/>
  </r>
  <r>
    <n v="1"/>
    <n v="1"/>
    <n v="112"/>
    <n v="112"/>
    <n v="0"/>
    <n v="0"/>
    <x v="4"/>
    <x v="1"/>
    <x v="282"/>
    <s v="Y"/>
    <s v="Outstanding"/>
  </r>
  <r>
    <n v="1"/>
    <n v="1"/>
    <n v="263"/>
    <n v="263"/>
    <n v="0"/>
    <n v="0"/>
    <x v="43"/>
    <x v="0"/>
    <x v="1399"/>
    <s v="Y"/>
    <s v="Outstanding"/>
  </r>
  <r>
    <n v="1"/>
    <n v="1"/>
    <n v="337"/>
    <n v="337"/>
    <n v="0"/>
    <n v="0"/>
    <x v="2"/>
    <x v="0"/>
    <x v="4012"/>
    <s v="Y"/>
    <s v="Outstanding"/>
  </r>
  <r>
    <n v="1"/>
    <n v="0"/>
    <n v="0"/>
    <n v="112"/>
    <n v="112"/>
    <m/>
    <x v="7"/>
    <x v="0"/>
    <x v="1371"/>
    <s v="N"/>
    <s v="Closed Paid"/>
  </r>
  <r>
    <n v="1"/>
    <n v="0"/>
    <n v="0"/>
    <n v="187"/>
    <n v="187"/>
    <m/>
    <x v="78"/>
    <x v="0"/>
    <x v="1760"/>
    <s v="N"/>
    <s v="Closed Paid"/>
  </r>
  <r>
    <n v="1"/>
    <n v="0"/>
    <n v="0"/>
    <n v="263"/>
    <n v="0"/>
    <n v="263"/>
    <x v="10"/>
    <x v="1"/>
    <x v="333"/>
    <s v="Y"/>
    <s v="Paid"/>
  </r>
  <r>
    <n v="1"/>
    <n v="0"/>
    <n v="0"/>
    <n v="112"/>
    <n v="0"/>
    <n v="112"/>
    <x v="28"/>
    <x v="0"/>
    <x v="557"/>
    <s v="Y"/>
    <s v="Paid"/>
  </r>
  <r>
    <n v="1"/>
    <n v="0"/>
    <n v="0"/>
    <n v="263"/>
    <n v="263"/>
    <m/>
    <x v="4"/>
    <x v="0"/>
    <x v="4013"/>
    <s v="N"/>
    <s v="Closed Paid"/>
  </r>
  <r>
    <n v="1"/>
    <n v="1"/>
    <n v="263"/>
    <n v="263"/>
    <n v="0"/>
    <n v="0"/>
    <x v="23"/>
    <x v="0"/>
    <x v="894"/>
    <s v="Y"/>
    <s v="Outstanding"/>
  </r>
  <r>
    <n v="1"/>
    <n v="0"/>
    <n v="0"/>
    <n v="187"/>
    <n v="0"/>
    <n v="0"/>
    <x v="5"/>
    <x v="1"/>
    <x v="94"/>
    <s v="Y"/>
    <s v="WDO served"/>
  </r>
  <r>
    <n v="1"/>
    <n v="0"/>
    <n v="0"/>
    <n v="112"/>
    <n v="0"/>
    <n v="0"/>
    <x v="0"/>
    <x v="1"/>
    <x v="81"/>
    <s v="Y"/>
    <s v="Written off"/>
  </r>
  <r>
    <n v="1"/>
    <n v="0"/>
    <n v="0"/>
    <n v="330"/>
    <n v="330"/>
    <m/>
    <x v="141"/>
    <x v="1"/>
    <x v="346"/>
    <s v="N"/>
    <s v="Closed Paid"/>
  </r>
  <r>
    <n v="1"/>
    <n v="0"/>
    <n v="0"/>
    <n v="112"/>
    <n v="112"/>
    <m/>
    <x v="11"/>
    <x v="0"/>
    <x v="740"/>
    <s v="N"/>
    <s v="Closed Paid"/>
  </r>
  <r>
    <n v="1"/>
    <n v="0"/>
    <n v="0"/>
    <n v="112"/>
    <n v="112"/>
    <m/>
    <x v="7"/>
    <x v="2"/>
    <x v="961"/>
    <s v="N"/>
    <s v="Closed Paid"/>
  </r>
  <r>
    <n v="1"/>
    <n v="0"/>
    <n v="0"/>
    <n v="119"/>
    <n v="0"/>
    <m/>
    <x v="2"/>
    <x v="2"/>
    <x v="705"/>
    <s v="N"/>
    <s v="Closed No Actioned"/>
  </r>
  <r>
    <n v="1"/>
    <n v="0"/>
    <n v="0"/>
    <n v="80"/>
    <n v="80"/>
    <m/>
    <x v="79"/>
    <x v="1"/>
    <x v="151"/>
    <s v="N"/>
    <s v="Closed Paid"/>
  </r>
  <r>
    <n v="1"/>
    <n v="0"/>
    <n v="0"/>
    <n v="1250"/>
    <n v="1250"/>
    <m/>
    <x v="139"/>
    <x v="1"/>
    <x v="214"/>
    <s v="N"/>
    <s v="Closed Paid"/>
  </r>
  <r>
    <n v="1"/>
    <n v="1"/>
    <n v="112"/>
    <n v="112"/>
    <n v="0"/>
    <n v="0"/>
    <x v="3"/>
    <x v="0"/>
    <x v="557"/>
    <s v="Y"/>
    <s v="Outstanding"/>
  </r>
  <r>
    <n v="1"/>
    <n v="0"/>
    <n v="0"/>
    <n v="112"/>
    <n v="0"/>
    <n v="0"/>
    <x v="38"/>
    <x v="0"/>
    <x v="1301"/>
    <s v="Y"/>
    <s v="Withdrawn"/>
  </r>
  <r>
    <n v="1"/>
    <n v="1"/>
    <n v="661"/>
    <n v="661"/>
    <n v="0"/>
    <n v="0"/>
    <x v="22"/>
    <x v="0"/>
    <x v="2783"/>
    <s v="Y"/>
    <s v="Outstanding"/>
  </r>
  <r>
    <n v="1"/>
    <n v="1"/>
    <n v="448"/>
    <n v="448"/>
    <n v="0"/>
    <n v="0"/>
    <x v="2"/>
    <x v="0"/>
    <x v="4014"/>
    <s v="Y"/>
    <s v="Outstanding"/>
  </r>
  <r>
    <n v="1"/>
    <n v="1"/>
    <n v="80"/>
    <n v="80"/>
    <n v="0"/>
    <n v="0"/>
    <x v="79"/>
    <x v="1"/>
    <x v="28"/>
    <s v="Y"/>
    <s v="Outstanding"/>
  </r>
  <r>
    <n v="1"/>
    <n v="0"/>
    <n v="0"/>
    <n v="112"/>
    <n v="112"/>
    <m/>
    <x v="25"/>
    <x v="2"/>
    <x v="417"/>
    <s v="N"/>
    <s v="Closed Paid"/>
  </r>
  <r>
    <n v="1"/>
    <n v="0"/>
    <n v="0"/>
    <n v="112"/>
    <n v="112"/>
    <m/>
    <x v="25"/>
    <x v="2"/>
    <x v="137"/>
    <s v="N"/>
    <s v="Closed Paid"/>
  </r>
  <r>
    <n v="1"/>
    <n v="1"/>
    <n v="112"/>
    <n v="112"/>
    <n v="0"/>
    <n v="0"/>
    <x v="33"/>
    <x v="2"/>
    <x v="1095"/>
    <s v="Y"/>
    <s v="Outstanding"/>
  </r>
  <r>
    <n v="1"/>
    <n v="0"/>
    <n v="0"/>
    <n v="112"/>
    <n v="0"/>
    <m/>
    <x v="33"/>
    <x v="1"/>
    <x v="88"/>
    <s v="N"/>
    <s v="Closed No Actioned"/>
  </r>
  <r>
    <n v="1"/>
    <n v="1"/>
    <n v="263"/>
    <n v="263"/>
    <n v="0"/>
    <n v="0"/>
    <x v="5"/>
    <x v="1"/>
    <x v="1979"/>
    <s v="Y"/>
    <s v="Outstanding"/>
  </r>
  <r>
    <n v="1"/>
    <n v="0"/>
    <n v="0"/>
    <n v="112"/>
    <n v="112"/>
    <m/>
    <x v="18"/>
    <x v="2"/>
    <x v="428"/>
    <s v="N"/>
    <s v="Closed Paid"/>
  </r>
  <r>
    <n v="1"/>
    <n v="0"/>
    <n v="0"/>
    <n v="263"/>
    <n v="263"/>
    <m/>
    <x v="4"/>
    <x v="0"/>
    <x v="1064"/>
    <s v="N"/>
    <s v="Closed Paid"/>
  </r>
  <r>
    <n v="1"/>
    <n v="0"/>
    <n v="0"/>
    <n v="100"/>
    <n v="0"/>
    <m/>
    <x v="77"/>
    <x v="1"/>
    <x v="224"/>
    <s v="N"/>
    <s v="Outstanding "/>
  </r>
  <r>
    <n v="1"/>
    <n v="0"/>
    <n v="0"/>
    <n v="337"/>
    <n v="337"/>
    <m/>
    <x v="22"/>
    <x v="0"/>
    <x v="1635"/>
    <s v="N"/>
    <s v="Closed Paid"/>
  </r>
  <r>
    <n v="1"/>
    <n v="0"/>
    <n v="0"/>
    <n v="112"/>
    <n v="0"/>
    <m/>
    <x v="4"/>
    <x v="0"/>
    <x v="506"/>
    <s v="N"/>
    <s v="Closed Cautioned"/>
  </r>
  <r>
    <n v="1"/>
    <n v="0"/>
    <n v="0"/>
    <n v="263"/>
    <n v="263"/>
    <m/>
    <x v="97"/>
    <x v="1"/>
    <x v="1"/>
    <s v="N"/>
    <s v="Closed Paid"/>
  </r>
  <r>
    <n v="1"/>
    <n v="0"/>
    <n v="0"/>
    <n v="263"/>
    <n v="0"/>
    <n v="263"/>
    <x v="38"/>
    <x v="0"/>
    <x v="1484"/>
    <s v="Y"/>
    <s v="Paid"/>
  </r>
  <r>
    <n v="1"/>
    <n v="0"/>
    <n v="0"/>
    <n v="112"/>
    <n v="0"/>
    <n v="0"/>
    <x v="16"/>
    <x v="0"/>
    <x v="603"/>
    <s v="Y"/>
    <s v="WDO served"/>
  </r>
  <r>
    <n v="1"/>
    <n v="0"/>
    <n v="0"/>
    <n v="275"/>
    <n v="275"/>
    <m/>
    <x v="2"/>
    <x v="0"/>
    <x v="3360"/>
    <s v="N"/>
    <s v="Closed Paid"/>
  </r>
  <r>
    <n v="1"/>
    <n v="0"/>
    <n v="0"/>
    <n v="112"/>
    <n v="112"/>
    <m/>
    <x v="49"/>
    <x v="0"/>
    <x v="4015"/>
    <s v="N"/>
    <s v="Closed Paid"/>
  </r>
  <r>
    <n v="1"/>
    <n v="1"/>
    <n v="112"/>
    <n v="112"/>
    <n v="0"/>
    <n v="0"/>
    <x v="0"/>
    <x v="0"/>
    <x v="4016"/>
    <s v="Y"/>
    <s v="Outstanding"/>
  </r>
  <r>
    <n v="1"/>
    <n v="0"/>
    <n v="0"/>
    <n v="112"/>
    <n v="112"/>
    <m/>
    <x v="47"/>
    <x v="0"/>
    <x v="731"/>
    <s v="N"/>
    <s v="Closed Paid"/>
  </r>
  <r>
    <n v="1"/>
    <n v="0"/>
    <n v="0"/>
    <n v="112"/>
    <n v="112"/>
    <m/>
    <x v="14"/>
    <x v="0"/>
    <x v="1747"/>
    <s v="N"/>
    <s v="Closed Paid"/>
  </r>
  <r>
    <n v="1"/>
    <n v="0"/>
    <n v="0"/>
    <n v="80"/>
    <n v="80"/>
    <m/>
    <x v="46"/>
    <x v="2"/>
    <x v="429"/>
    <s v="N"/>
    <s v="Closed Paid"/>
  </r>
  <r>
    <n v="1"/>
    <n v="1"/>
    <n v="4000"/>
    <n v="4000"/>
    <n v="0"/>
    <n v="0"/>
    <x v="99"/>
    <x v="1"/>
    <x v="198"/>
    <s v="Y"/>
    <s v="Outstanding"/>
  </r>
  <r>
    <n v="1"/>
    <n v="0"/>
    <n v="0"/>
    <n v="250"/>
    <n v="250"/>
    <m/>
    <x v="111"/>
    <x v="0"/>
    <x v="362"/>
    <s v="N"/>
    <s v="Closed Paid"/>
  </r>
  <r>
    <n v="1"/>
    <n v="0"/>
    <n v="0"/>
    <n v="263"/>
    <n v="0"/>
    <n v="263"/>
    <x v="38"/>
    <x v="2"/>
    <x v="320"/>
    <s v="Y"/>
    <s v="Paid"/>
  </r>
  <r>
    <n v="1"/>
    <n v="0"/>
    <n v="0"/>
    <n v="112"/>
    <n v="112"/>
    <m/>
    <x v="3"/>
    <x v="0"/>
    <x v="1556"/>
    <s v="N"/>
    <s v="Closed Paid"/>
  </r>
  <r>
    <n v="1"/>
    <n v="0"/>
    <n v="0"/>
    <n v="263"/>
    <n v="263"/>
    <m/>
    <x v="8"/>
    <x v="0"/>
    <x v="4017"/>
    <s v="N"/>
    <s v="Closed Paid"/>
  </r>
  <r>
    <n v="1"/>
    <n v="0"/>
    <n v="0"/>
    <n v="112"/>
    <n v="112"/>
    <m/>
    <x v="8"/>
    <x v="0"/>
    <x v="1130"/>
    <s v="N"/>
    <s v="Closed Paid"/>
  </r>
  <r>
    <n v="1"/>
    <n v="0"/>
    <n v="0"/>
    <n v="500"/>
    <n v="0"/>
    <m/>
    <x v="111"/>
    <x v="1"/>
    <x v="222"/>
    <s v="N"/>
    <s v="Closed No Actioned"/>
  </r>
  <r>
    <n v="1"/>
    <n v="0"/>
    <n v="0"/>
    <n v="112"/>
    <n v="112"/>
    <m/>
    <x v="8"/>
    <x v="0"/>
    <x v="658"/>
    <s v="N"/>
    <s v="Closed Paid"/>
  </r>
  <r>
    <n v="1"/>
    <n v="0"/>
    <n v="0"/>
    <n v="112"/>
    <n v="0"/>
    <m/>
    <x v="35"/>
    <x v="2"/>
    <x v="200"/>
    <s v="N"/>
    <s v="Closed No Actioned"/>
  </r>
  <r>
    <n v="1"/>
    <n v="0"/>
    <n v="0"/>
    <n v="187"/>
    <n v="187"/>
    <m/>
    <x v="5"/>
    <x v="0"/>
    <x v="732"/>
    <s v="N"/>
    <s v="Closed Paid"/>
  </r>
  <r>
    <n v="1"/>
    <n v="1"/>
    <n v="263"/>
    <n v="263"/>
    <n v="0"/>
    <n v="0"/>
    <x v="8"/>
    <x v="0"/>
    <x v="745"/>
    <s v="Y"/>
    <s v="Outstanding"/>
  </r>
  <r>
    <n v="1"/>
    <n v="0"/>
    <n v="0"/>
    <n v="200"/>
    <n v="0"/>
    <n v="200"/>
    <x v="31"/>
    <x v="0"/>
    <x v="1733"/>
    <s v="Y"/>
    <s v="Paid"/>
  </r>
  <r>
    <n v="1"/>
    <n v="0"/>
    <n v="0"/>
    <n v="330"/>
    <n v="160"/>
    <n v="170"/>
    <x v="9"/>
    <x v="1"/>
    <x v="35"/>
    <s v="Y"/>
    <s v="Paid"/>
  </r>
  <r>
    <n v="1"/>
    <n v="0"/>
    <n v="0"/>
    <n v="112"/>
    <n v="0"/>
    <m/>
    <x v="0"/>
    <x v="1"/>
    <x v="216"/>
    <s v="N"/>
    <s v="Closed No Actioned"/>
  </r>
  <r>
    <n v="1"/>
    <n v="0"/>
    <n v="0"/>
    <n v="112"/>
    <n v="112"/>
    <m/>
    <x v="21"/>
    <x v="0"/>
    <x v="1372"/>
    <s v="N"/>
    <s v="Closed Paid"/>
  </r>
  <r>
    <n v="1"/>
    <n v="1"/>
    <n v="110"/>
    <n v="110"/>
    <n v="0"/>
    <n v="0"/>
    <x v="45"/>
    <x v="1"/>
    <x v="256"/>
    <s v="Y"/>
    <s v="Outstanding"/>
  </r>
  <r>
    <n v="1"/>
    <n v="0"/>
    <n v="0"/>
    <n v="80"/>
    <n v="80"/>
    <m/>
    <x v="46"/>
    <x v="0"/>
    <x v="289"/>
    <s v="N"/>
    <s v="Closed Paid"/>
  </r>
  <r>
    <n v="1"/>
    <n v="1"/>
    <n v="200"/>
    <n v="200"/>
    <n v="0"/>
    <n v="0"/>
    <x v="107"/>
    <x v="1"/>
    <x v="22"/>
    <s v="Y"/>
    <s v="Outstanding"/>
  </r>
  <r>
    <n v="1"/>
    <n v="0"/>
    <n v="0"/>
    <n v="112"/>
    <n v="112"/>
    <m/>
    <x v="11"/>
    <x v="1"/>
    <x v="86"/>
    <s v="N"/>
    <s v="Closed Paid"/>
  </r>
  <r>
    <n v="1"/>
    <n v="0"/>
    <n v="0"/>
    <n v="330"/>
    <n v="0"/>
    <n v="6"/>
    <x v="28"/>
    <x v="1"/>
    <x v="252"/>
    <s v="Y"/>
    <s v="Paid &amp; WDO"/>
  </r>
  <r>
    <n v="1"/>
    <n v="1"/>
    <n v="300"/>
    <n v="300"/>
    <n v="0"/>
    <n v="0"/>
    <x v="48"/>
    <x v="0"/>
    <x v="787"/>
    <s v="Y"/>
    <s v="Outstanding"/>
  </r>
  <r>
    <n v="1"/>
    <n v="1"/>
    <n v="275"/>
    <n v="275"/>
    <n v="0"/>
    <n v="0"/>
    <x v="2"/>
    <x v="0"/>
    <x v="4018"/>
    <s v="Y"/>
    <s v="Outstanding"/>
  </r>
  <r>
    <n v="1"/>
    <n v="1"/>
    <n v="2.6"/>
    <n v="119"/>
    <n v="0"/>
    <n v="116.4"/>
    <x v="2"/>
    <x v="0"/>
    <x v="4019"/>
    <s v="Y"/>
    <s v="Outstanding"/>
  </r>
  <r>
    <n v="1"/>
    <n v="0"/>
    <n v="0"/>
    <n v="112"/>
    <n v="0"/>
    <m/>
    <x v="5"/>
    <x v="1"/>
    <x v="101"/>
    <s v="Y"/>
    <m/>
  </r>
  <r>
    <n v="1"/>
    <n v="0"/>
    <n v="0"/>
    <n v="81"/>
    <n v="0"/>
    <n v="81"/>
    <x v="77"/>
    <x v="2"/>
    <x v="292"/>
    <s v="Y"/>
    <s v="Paid"/>
  </r>
  <r>
    <n v="1"/>
    <n v="0"/>
    <n v="0"/>
    <n v="112"/>
    <n v="0"/>
    <m/>
    <x v="0"/>
    <x v="0"/>
    <x v="1156"/>
    <s v="N"/>
    <s v="Closed No Actioned"/>
  </r>
  <r>
    <n v="1"/>
    <n v="0"/>
    <n v="0"/>
    <n v="112"/>
    <n v="0"/>
    <n v="112"/>
    <x v="41"/>
    <x v="2"/>
    <x v="233"/>
    <s v="Y"/>
    <s v="Paid"/>
  </r>
  <r>
    <n v="1"/>
    <n v="0"/>
    <n v="0"/>
    <n v="112"/>
    <n v="112"/>
    <m/>
    <x v="58"/>
    <x v="0"/>
    <x v="2900"/>
    <s v="N"/>
    <s v="Closed Paid"/>
  </r>
  <r>
    <n v="1"/>
    <n v="0"/>
    <n v="0"/>
    <n v="80"/>
    <n v="0"/>
    <n v="80"/>
    <x v="64"/>
    <x v="1"/>
    <x v="272"/>
    <s v="Y"/>
    <s v="Paid"/>
  </r>
  <r>
    <n v="1"/>
    <n v="0"/>
    <n v="0"/>
    <n v="263"/>
    <n v="0"/>
    <n v="0"/>
    <x v="81"/>
    <x v="0"/>
    <x v="489"/>
    <s v="Y"/>
    <s v="WDO served"/>
  </r>
  <r>
    <n v="1"/>
    <n v="0"/>
    <n v="0"/>
    <n v="275"/>
    <n v="275"/>
    <m/>
    <x v="2"/>
    <x v="0"/>
    <x v="4020"/>
    <s v="N"/>
    <s v="Closed Paid"/>
  </r>
  <r>
    <n v="1"/>
    <n v="0"/>
    <n v="0"/>
    <n v="112"/>
    <n v="0"/>
    <n v="0"/>
    <x v="28"/>
    <x v="1"/>
    <x v="70"/>
    <s v="Y"/>
    <s v="WDO served"/>
  </r>
  <r>
    <n v="1"/>
    <n v="0"/>
    <n v="0"/>
    <n v="1346"/>
    <n v="0"/>
    <m/>
    <x v="22"/>
    <x v="0"/>
    <x v="1522"/>
    <s v="N"/>
    <s v="Closed CAN Issued"/>
  </r>
  <r>
    <n v="1"/>
    <n v="1"/>
    <n v="561"/>
    <n v="561"/>
    <n v="0"/>
    <n v="0"/>
    <x v="84"/>
    <x v="0"/>
    <x v="757"/>
    <s v="Y"/>
    <s v="Outstanding"/>
  </r>
  <r>
    <n v="1"/>
    <n v="0"/>
    <n v="0"/>
    <n v="112"/>
    <n v="112"/>
    <m/>
    <x v="43"/>
    <x v="0"/>
    <x v="1519"/>
    <s v="N"/>
    <s v="Closed Paid"/>
  </r>
  <r>
    <n v="1"/>
    <n v="0"/>
    <n v="0"/>
    <n v="112"/>
    <n v="0"/>
    <n v="112"/>
    <x v="38"/>
    <x v="0"/>
    <x v="665"/>
    <s v="Y"/>
    <s v="Paid"/>
  </r>
  <r>
    <n v="1"/>
    <n v="0"/>
    <n v="0"/>
    <n v="112"/>
    <n v="0"/>
    <m/>
    <x v="40"/>
    <x v="1"/>
    <x v="227"/>
    <s v="N"/>
    <s v="Closed Cautioned"/>
  </r>
  <r>
    <n v="1"/>
    <n v="1"/>
    <n v="112"/>
    <n v="112"/>
    <n v="0"/>
    <n v="0"/>
    <x v="14"/>
    <x v="0"/>
    <x v="392"/>
    <s v="Y"/>
    <s v="Outstanding"/>
  </r>
  <r>
    <n v="1"/>
    <n v="0"/>
    <n v="0"/>
    <n v="112"/>
    <n v="0"/>
    <n v="0"/>
    <x v="48"/>
    <x v="2"/>
    <x v="190"/>
    <s v="Y"/>
    <s v="Written off"/>
  </r>
  <r>
    <n v="1"/>
    <n v="0"/>
    <n v="0"/>
    <n v="112"/>
    <n v="112"/>
    <m/>
    <x v="24"/>
    <x v="0"/>
    <x v="1871"/>
    <s v="N"/>
    <s v="Closed Paid"/>
  </r>
  <r>
    <n v="1"/>
    <n v="0"/>
    <n v="0"/>
    <n v="100"/>
    <n v="0"/>
    <m/>
    <x v="77"/>
    <x v="2"/>
    <x v="112"/>
    <s v="N"/>
    <s v="Closed Cautioned"/>
  </r>
  <r>
    <n v="1"/>
    <n v="1"/>
    <n v="337"/>
    <n v="337"/>
    <n v="0"/>
    <n v="0"/>
    <x v="15"/>
    <x v="0"/>
    <x v="929"/>
    <s v="Y"/>
    <s v="Outstanding"/>
  </r>
  <r>
    <n v="1"/>
    <n v="0"/>
    <n v="0"/>
    <n v="112"/>
    <n v="0"/>
    <n v="0"/>
    <x v="26"/>
    <x v="1"/>
    <x v="10"/>
    <s v="Y"/>
    <s v="WDO served"/>
  </r>
  <r>
    <n v="1"/>
    <n v="0"/>
    <n v="0"/>
    <n v="250"/>
    <n v="250"/>
    <m/>
    <x v="88"/>
    <x v="2"/>
    <x v="390"/>
    <s v="N"/>
    <s v="Closed Paid"/>
  </r>
  <r>
    <n v="1"/>
    <n v="0"/>
    <n v="0"/>
    <n v="100"/>
    <n v="0"/>
    <m/>
    <x v="77"/>
    <x v="1"/>
    <x v="10"/>
    <s v="N"/>
    <s v="Closed Cautioned"/>
  </r>
  <r>
    <n v="1"/>
    <n v="0"/>
    <n v="0"/>
    <n v="112"/>
    <n v="112"/>
    <m/>
    <x v="55"/>
    <x v="0"/>
    <x v="673"/>
    <s v="N"/>
    <s v="Closed Paid"/>
  </r>
  <r>
    <n v="1"/>
    <n v="0"/>
    <n v="0"/>
    <n v="250"/>
    <n v="0"/>
    <n v="250"/>
    <x v="111"/>
    <x v="1"/>
    <x v="64"/>
    <s v="Y"/>
    <s v="Paid"/>
  </r>
  <r>
    <n v="1"/>
    <n v="0"/>
    <n v="0"/>
    <n v="112"/>
    <n v="112"/>
    <m/>
    <x v="38"/>
    <x v="0"/>
    <x v="4021"/>
    <s v="N"/>
    <s v="Closed Paid"/>
  </r>
  <r>
    <n v="1"/>
    <n v="1"/>
    <n v="112"/>
    <n v="112"/>
    <n v="0"/>
    <n v="0"/>
    <x v="35"/>
    <x v="2"/>
    <x v="285"/>
    <s v="Y"/>
    <s v="Outstanding"/>
  </r>
  <r>
    <n v="1"/>
    <n v="0"/>
    <n v="0"/>
    <n v="80"/>
    <n v="80"/>
    <m/>
    <x v="64"/>
    <x v="1"/>
    <x v="136"/>
    <s v="N"/>
    <s v="Closed Paid"/>
  </r>
  <r>
    <n v="1"/>
    <n v="0"/>
    <n v="0"/>
    <n v="112"/>
    <n v="0"/>
    <n v="112"/>
    <x v="43"/>
    <x v="0"/>
    <x v="686"/>
    <s v="Y"/>
    <s v="Paid"/>
  </r>
  <r>
    <n v="1"/>
    <n v="0"/>
    <n v="0"/>
    <n v="80"/>
    <n v="0"/>
    <n v="80"/>
    <x v="34"/>
    <x v="1"/>
    <x v="71"/>
    <s v="Y"/>
    <s v="Paid"/>
  </r>
  <r>
    <n v="1"/>
    <n v="1"/>
    <n v="506"/>
    <n v="661"/>
    <n v="0"/>
    <n v="155"/>
    <x v="22"/>
    <x v="0"/>
    <x v="993"/>
    <s v="Y"/>
    <s v="Outstanding"/>
  </r>
  <r>
    <n v="1"/>
    <n v="0"/>
    <n v="0"/>
    <n v="150"/>
    <n v="0"/>
    <m/>
    <x v="31"/>
    <x v="1"/>
    <x v="209"/>
    <s v="N"/>
    <s v="Closed Cautioned"/>
  </r>
  <r>
    <n v="1"/>
    <n v="0"/>
    <n v="0"/>
    <n v="184"/>
    <n v="0"/>
    <m/>
    <x v="22"/>
    <x v="1"/>
    <x v="559"/>
    <s v="Y"/>
    <m/>
  </r>
  <r>
    <n v="1"/>
    <n v="0"/>
    <n v="0"/>
    <n v="112"/>
    <n v="0"/>
    <n v="112"/>
    <x v="28"/>
    <x v="2"/>
    <x v="308"/>
    <s v="Y"/>
    <s v="Paid"/>
  </r>
  <r>
    <n v="1"/>
    <n v="0"/>
    <n v="0"/>
    <n v="112"/>
    <n v="112"/>
    <m/>
    <x v="19"/>
    <x v="0"/>
    <x v="1302"/>
    <s v="N"/>
    <s v="Closed Paid"/>
  </r>
  <r>
    <n v="1"/>
    <n v="0"/>
    <n v="0"/>
    <n v="112"/>
    <n v="112"/>
    <m/>
    <x v="10"/>
    <x v="0"/>
    <x v="1615"/>
    <s v="N"/>
    <s v="Closed Paid"/>
  </r>
  <r>
    <n v="1"/>
    <n v="0"/>
    <n v="0"/>
    <n v="112"/>
    <n v="112"/>
    <m/>
    <x v="39"/>
    <x v="1"/>
    <x v="594"/>
    <s v="N"/>
    <s v="Closed Paid"/>
  </r>
  <r>
    <n v="1"/>
    <n v="1"/>
    <n v="112"/>
    <n v="112"/>
    <n v="0"/>
    <n v="0"/>
    <x v="48"/>
    <x v="0"/>
    <x v="665"/>
    <s v="Y"/>
    <s v="Outstanding"/>
  </r>
  <r>
    <n v="1"/>
    <n v="0"/>
    <n v="0"/>
    <n v="119"/>
    <n v="0"/>
    <n v="0"/>
    <x v="2"/>
    <x v="2"/>
    <x v="213"/>
    <s v="Y"/>
    <s v="WDO served"/>
  </r>
  <r>
    <n v="1"/>
    <n v="1"/>
    <n v="448"/>
    <n v="448"/>
    <n v="0"/>
    <n v="0"/>
    <x v="1"/>
    <x v="0"/>
    <x v="1686"/>
    <s v="Y"/>
    <s v="Outstanding"/>
  </r>
  <r>
    <n v="1"/>
    <n v="0"/>
    <n v="0"/>
    <n v="112"/>
    <n v="0"/>
    <n v="0"/>
    <x v="6"/>
    <x v="1"/>
    <x v="113"/>
    <s v="Y"/>
    <s v="WDO served"/>
  </r>
  <r>
    <n v="1"/>
    <n v="0"/>
    <n v="0"/>
    <n v="112"/>
    <n v="0"/>
    <m/>
    <x v="7"/>
    <x v="0"/>
    <x v="427"/>
    <s v="N"/>
    <s v="Closed Cautioned"/>
  </r>
  <r>
    <n v="1"/>
    <n v="0"/>
    <n v="0"/>
    <n v="250"/>
    <n v="250"/>
    <m/>
    <x v="111"/>
    <x v="0"/>
    <x v="911"/>
    <s v="N"/>
    <s v="Closed Paid"/>
  </r>
  <r>
    <n v="1"/>
    <n v="0"/>
    <n v="0"/>
    <n v="263"/>
    <n v="0"/>
    <n v="263"/>
    <x v="15"/>
    <x v="0"/>
    <x v="960"/>
    <s v="Y"/>
    <s v="Paid"/>
  </r>
  <r>
    <n v="1"/>
    <n v="1"/>
    <n v="112"/>
    <n v="112"/>
    <n v="0"/>
    <n v="0"/>
    <x v="0"/>
    <x v="0"/>
    <x v="3969"/>
    <s v="Y"/>
    <s v="Outstanding"/>
  </r>
  <r>
    <n v="1"/>
    <n v="0"/>
    <n v="0"/>
    <n v="472"/>
    <n v="0"/>
    <m/>
    <x v="1"/>
    <x v="0"/>
    <x v="4022"/>
    <s v="N"/>
    <s v="Closed Insufficient Information"/>
  </r>
  <r>
    <n v="1"/>
    <n v="0"/>
    <n v="0"/>
    <n v="263"/>
    <n v="0"/>
    <m/>
    <x v="0"/>
    <x v="1"/>
    <x v="4"/>
    <s v="N"/>
    <s v="Closed Annulled"/>
  </r>
  <r>
    <n v="1"/>
    <n v="0"/>
    <n v="0"/>
    <n v="112"/>
    <n v="0"/>
    <m/>
    <x v="4"/>
    <x v="1"/>
    <x v="447"/>
    <s v="N"/>
    <s v="Closed No Actioned"/>
  </r>
  <r>
    <n v="1"/>
    <n v="1"/>
    <n v="80"/>
    <n v="80"/>
    <n v="0"/>
    <n v="0"/>
    <x v="79"/>
    <x v="1"/>
    <x v="130"/>
    <s v="Y"/>
    <s v="Outstanding"/>
  </r>
  <r>
    <n v="1"/>
    <n v="0"/>
    <n v="0"/>
    <n v="112"/>
    <n v="112"/>
    <m/>
    <x v="55"/>
    <x v="0"/>
    <x v="569"/>
    <s v="N"/>
    <s v="Closed Paid"/>
  </r>
  <r>
    <n v="1"/>
    <n v="1"/>
    <n v="112"/>
    <n v="112"/>
    <n v="0"/>
    <n v="0"/>
    <x v="8"/>
    <x v="0"/>
    <x v="3181"/>
    <s v="Y"/>
    <s v="Outstanding"/>
  </r>
  <r>
    <n v="1"/>
    <n v="0"/>
    <n v="0"/>
    <n v="300"/>
    <n v="0"/>
    <n v="300"/>
    <x v="137"/>
    <x v="1"/>
    <x v="64"/>
    <s v="Y"/>
    <s v="Paid"/>
  </r>
  <r>
    <n v="1"/>
    <n v="0"/>
    <n v="0"/>
    <n v="112"/>
    <n v="0"/>
    <n v="112"/>
    <x v="37"/>
    <x v="2"/>
    <x v="470"/>
    <s v="Y"/>
    <s v="Paid"/>
  </r>
  <r>
    <n v="1"/>
    <n v="0"/>
    <n v="0"/>
    <n v="263"/>
    <n v="263"/>
    <m/>
    <x v="6"/>
    <x v="0"/>
    <x v="644"/>
    <s v="N"/>
    <s v="Closed Paid"/>
  </r>
  <r>
    <n v="1"/>
    <n v="0"/>
    <n v="0"/>
    <n v="112"/>
    <n v="112"/>
    <m/>
    <x v="8"/>
    <x v="0"/>
    <x v="4023"/>
    <s v="N"/>
    <s v="Closed Paid"/>
  </r>
  <r>
    <n v="1"/>
    <n v="0"/>
    <n v="0"/>
    <n v="112"/>
    <n v="0"/>
    <m/>
    <x v="7"/>
    <x v="1"/>
    <x v="199"/>
    <s v="N"/>
    <s v="Closed Cautioned"/>
  </r>
  <r>
    <n v="1"/>
    <n v="0"/>
    <n v="0"/>
    <n v="263"/>
    <n v="0"/>
    <m/>
    <x v="6"/>
    <x v="1"/>
    <x v="256"/>
    <s v="N"/>
    <s v="Closed CAN Issued"/>
  </r>
  <r>
    <n v="1"/>
    <n v="0"/>
    <n v="0"/>
    <n v="263"/>
    <n v="263"/>
    <m/>
    <x v="61"/>
    <x v="2"/>
    <x v="327"/>
    <s v="N"/>
    <s v="Closed Paid"/>
  </r>
  <r>
    <n v="1"/>
    <n v="0"/>
    <n v="0"/>
    <n v="112"/>
    <n v="112"/>
    <m/>
    <x v="40"/>
    <x v="1"/>
    <x v="585"/>
    <s v="N"/>
    <s v="Closed Paid"/>
  </r>
  <r>
    <n v="1"/>
    <n v="0"/>
    <n v="0"/>
    <n v="263"/>
    <n v="263"/>
    <m/>
    <x v="4"/>
    <x v="0"/>
    <x v="2181"/>
    <s v="N"/>
    <s v="Closed Paid"/>
  </r>
  <r>
    <n v="1"/>
    <n v="1"/>
    <n v="263"/>
    <n v="263"/>
    <n v="0"/>
    <n v="0"/>
    <x v="26"/>
    <x v="1"/>
    <x v="385"/>
    <s v="Y"/>
    <s v="Outstanding"/>
  </r>
  <r>
    <n v="1"/>
    <n v="1"/>
    <n v="263"/>
    <n v="263"/>
    <n v="0"/>
    <n v="0"/>
    <x v="1"/>
    <x v="0"/>
    <x v="4024"/>
    <s v="Y"/>
    <s v="Outstanding"/>
  </r>
  <r>
    <n v="1"/>
    <n v="1"/>
    <n v="80"/>
    <n v="80"/>
    <n v="0"/>
    <n v="0"/>
    <x v="68"/>
    <x v="1"/>
    <x v="119"/>
    <s v="Y"/>
    <s v="Outstanding"/>
  </r>
  <r>
    <n v="1"/>
    <n v="0"/>
    <n v="0"/>
    <n v="263"/>
    <n v="263"/>
    <m/>
    <x v="8"/>
    <x v="2"/>
    <x v="505"/>
    <s v="N"/>
    <s v="Closed Paid"/>
  </r>
  <r>
    <n v="1"/>
    <n v="1"/>
    <n v="196"/>
    <n v="196"/>
    <n v="0"/>
    <n v="0"/>
    <x v="2"/>
    <x v="0"/>
    <x v="4025"/>
    <s v="Y"/>
    <s v="Outstanding"/>
  </r>
  <r>
    <n v="1"/>
    <n v="0"/>
    <n v="0"/>
    <n v="112"/>
    <n v="112"/>
    <m/>
    <x v="21"/>
    <x v="2"/>
    <x v="137"/>
    <s v="N"/>
    <s v="Closed Paid"/>
  </r>
  <r>
    <n v="1"/>
    <n v="0"/>
    <n v="0"/>
    <n v="195"/>
    <n v="0"/>
    <n v="195"/>
    <x v="84"/>
    <x v="1"/>
    <x v="189"/>
    <s v="Y"/>
    <s v="Paid"/>
  </r>
  <r>
    <n v="1"/>
    <n v="1"/>
    <n v="3680"/>
    <n v="4000"/>
    <n v="0"/>
    <n v="320"/>
    <x v="110"/>
    <x v="2"/>
    <x v="1289"/>
    <s v="Y"/>
    <s v="Outstanding"/>
  </r>
  <r>
    <n v="1"/>
    <n v="0"/>
    <n v="0"/>
    <n v="80"/>
    <n v="80"/>
    <m/>
    <x v="74"/>
    <x v="2"/>
    <x v="359"/>
    <s v="N"/>
    <s v="Closed Paid"/>
  </r>
  <r>
    <n v="1"/>
    <n v="0"/>
    <n v="0"/>
    <n v="112"/>
    <n v="112"/>
    <m/>
    <x v="62"/>
    <x v="1"/>
    <x v="93"/>
    <s v="N"/>
    <s v="Closed Paid"/>
  </r>
  <r>
    <n v="1"/>
    <n v="0"/>
    <n v="0"/>
    <n v="112"/>
    <n v="0"/>
    <n v="112"/>
    <x v="13"/>
    <x v="0"/>
    <x v="742"/>
    <s v="Y"/>
    <s v="Paid"/>
  </r>
  <r>
    <n v="1"/>
    <n v="0"/>
    <n v="0"/>
    <n v="119"/>
    <n v="0"/>
    <n v="119"/>
    <x v="2"/>
    <x v="0"/>
    <x v="4026"/>
    <s v="Y"/>
    <s v="Paid"/>
  </r>
  <r>
    <n v="1"/>
    <n v="0"/>
    <n v="0"/>
    <n v="80"/>
    <n v="0"/>
    <n v="0"/>
    <x v="46"/>
    <x v="1"/>
    <x v="19"/>
    <s v="Y"/>
    <s v="WDO served"/>
  </r>
  <r>
    <n v="1"/>
    <n v="0"/>
    <n v="0"/>
    <n v="112"/>
    <n v="112"/>
    <m/>
    <x v="23"/>
    <x v="2"/>
    <x v="254"/>
    <s v="N"/>
    <s v="Closed Paid"/>
  </r>
  <r>
    <n v="1"/>
    <n v="0"/>
    <n v="0"/>
    <n v="112"/>
    <n v="112"/>
    <m/>
    <x v="38"/>
    <x v="0"/>
    <x v="1339"/>
    <s v="N"/>
    <s v="Closed Paid"/>
  </r>
  <r>
    <n v="1"/>
    <n v="0"/>
    <n v="0"/>
    <n v="112"/>
    <n v="0"/>
    <m/>
    <x v="0"/>
    <x v="1"/>
    <x v="3"/>
    <s v="N"/>
    <s v="Closed Insufficient Information"/>
  </r>
  <r>
    <n v="1"/>
    <n v="1"/>
    <n v="100"/>
    <n v="100"/>
    <n v="0"/>
    <n v="0"/>
    <x v="77"/>
    <x v="2"/>
    <x v="233"/>
    <s v="Y"/>
    <s v="Outstanding"/>
  </r>
  <r>
    <n v="1"/>
    <n v="0"/>
    <n v="0"/>
    <n v="263"/>
    <n v="0"/>
    <m/>
    <x v="4"/>
    <x v="0"/>
    <x v="698"/>
    <s v="N"/>
    <s v="Closed No Actioned"/>
  </r>
  <r>
    <n v="1"/>
    <n v="0"/>
    <n v="0"/>
    <n v="112"/>
    <n v="0"/>
    <n v="112"/>
    <x v="58"/>
    <x v="1"/>
    <x v="97"/>
    <s v="Y"/>
    <s v="Paid"/>
  </r>
  <r>
    <n v="1"/>
    <n v="1"/>
    <n v="220"/>
    <n v="300"/>
    <n v="0"/>
    <n v="80"/>
    <x v="77"/>
    <x v="0"/>
    <x v="766"/>
    <s v="Y"/>
    <s v="Outstanding"/>
  </r>
  <r>
    <n v="1"/>
    <n v="0"/>
    <n v="0"/>
    <n v="80"/>
    <n v="80"/>
    <m/>
    <x v="34"/>
    <x v="1"/>
    <x v="706"/>
    <s v="N"/>
    <s v="Closed Paid"/>
  </r>
  <r>
    <n v="1"/>
    <n v="0"/>
    <n v="0"/>
    <n v="2435"/>
    <n v="200"/>
    <n v="2235"/>
    <x v="1"/>
    <x v="0"/>
    <x v="1190"/>
    <s v="Y"/>
    <s v="Paid"/>
  </r>
  <r>
    <n v="1"/>
    <n v="0"/>
    <n v="0"/>
    <n v="263"/>
    <n v="0"/>
    <m/>
    <x v="30"/>
    <x v="0"/>
    <x v="1360"/>
    <s v="N"/>
    <s v="Closed Cautioned"/>
  </r>
  <r>
    <n v="1"/>
    <n v="0"/>
    <n v="0"/>
    <n v="112"/>
    <n v="112"/>
    <m/>
    <x v="8"/>
    <x v="0"/>
    <x v="879"/>
    <s v="N"/>
    <s v="Closed Paid"/>
  </r>
  <r>
    <n v="1"/>
    <n v="0"/>
    <n v="0"/>
    <n v="561"/>
    <n v="561"/>
    <m/>
    <x v="1"/>
    <x v="1"/>
    <x v="51"/>
    <s v="N"/>
    <s v="Unissued "/>
  </r>
  <r>
    <n v="1"/>
    <n v="0"/>
    <n v="0"/>
    <n v="112"/>
    <n v="0"/>
    <n v="112"/>
    <x v="32"/>
    <x v="0"/>
    <x v="587"/>
    <s v="Y"/>
    <s v="Paid"/>
  </r>
  <r>
    <n v="1"/>
    <n v="1"/>
    <n v="112"/>
    <n v="112"/>
    <n v="0"/>
    <n v="0"/>
    <x v="8"/>
    <x v="0"/>
    <x v="4027"/>
    <s v="Y"/>
    <s v="Outstanding"/>
  </r>
  <r>
    <n v="1"/>
    <n v="0"/>
    <n v="0"/>
    <n v="1085"/>
    <n v="0"/>
    <m/>
    <x v="33"/>
    <x v="1"/>
    <x v="262"/>
    <s v="N"/>
    <s v="Outstanding "/>
  </r>
  <r>
    <n v="1"/>
    <n v="0"/>
    <n v="0"/>
    <n v="263"/>
    <n v="0"/>
    <m/>
    <x v="4"/>
    <x v="1"/>
    <x v="34"/>
    <s v="N"/>
    <s v="Closed CAN Issued"/>
  </r>
  <r>
    <n v="1"/>
    <n v="1"/>
    <n v="1257"/>
    <n v="1346"/>
    <n v="0"/>
    <n v="89"/>
    <x v="17"/>
    <x v="0"/>
    <x v="389"/>
    <s v="Y"/>
    <s v="Outstanding"/>
  </r>
  <r>
    <n v="1"/>
    <n v="0"/>
    <n v="0"/>
    <n v="112"/>
    <n v="0"/>
    <n v="112"/>
    <x v="21"/>
    <x v="2"/>
    <x v="568"/>
    <s v="Y"/>
    <s v="Paid"/>
  </r>
  <r>
    <n v="1"/>
    <n v="0"/>
    <n v="0"/>
    <n v="275"/>
    <n v="275"/>
    <m/>
    <x v="2"/>
    <x v="0"/>
    <x v="4028"/>
    <s v="N"/>
    <s v="Closed Paid"/>
  </r>
  <r>
    <n v="1"/>
    <n v="0"/>
    <n v="0"/>
    <n v="860"/>
    <n v="0"/>
    <n v="860"/>
    <x v="22"/>
    <x v="1"/>
    <x v="612"/>
    <s v="Y"/>
    <s v="Paid"/>
  </r>
  <r>
    <n v="1"/>
    <n v="0"/>
    <n v="0"/>
    <n v="263"/>
    <n v="263"/>
    <m/>
    <x v="93"/>
    <x v="1"/>
    <x v="1"/>
    <s v="N"/>
    <s v="Closed Paid"/>
  </r>
  <r>
    <n v="1"/>
    <n v="0"/>
    <n v="0"/>
    <n v="112"/>
    <n v="112"/>
    <m/>
    <x v="18"/>
    <x v="2"/>
    <x v="368"/>
    <s v="N"/>
    <s v="Closed Paid"/>
  </r>
  <r>
    <n v="1"/>
    <n v="0"/>
    <n v="0"/>
    <n v="112"/>
    <n v="0"/>
    <n v="0"/>
    <x v="13"/>
    <x v="1"/>
    <x v="105"/>
    <s v="Y"/>
    <s v="WDO served"/>
  </r>
  <r>
    <n v="1"/>
    <n v="0"/>
    <n v="0"/>
    <n v="275"/>
    <n v="0"/>
    <n v="275"/>
    <x v="2"/>
    <x v="2"/>
    <x v="1059"/>
    <s v="Y"/>
    <s v="Paid"/>
  </r>
  <r>
    <n v="1"/>
    <n v="0"/>
    <n v="0"/>
    <n v="263"/>
    <n v="0"/>
    <m/>
    <x v="43"/>
    <x v="1"/>
    <x v="157"/>
    <s v="N"/>
    <s v="Closed No Actioned"/>
  </r>
  <r>
    <n v="1"/>
    <n v="0"/>
    <n v="0"/>
    <n v="263"/>
    <n v="0"/>
    <m/>
    <x v="32"/>
    <x v="1"/>
    <x v="313"/>
    <s v="N"/>
    <s v="Closed Insufficient Information"/>
  </r>
  <r>
    <n v="1"/>
    <n v="1"/>
    <n v="112"/>
    <n v="112"/>
    <n v="0"/>
    <n v="0"/>
    <x v="58"/>
    <x v="0"/>
    <x v="709"/>
    <s v="Y"/>
    <s v="Outstanding"/>
  </r>
  <r>
    <n v="1"/>
    <n v="0"/>
    <n v="0"/>
    <n v="200"/>
    <n v="0"/>
    <m/>
    <x v="31"/>
    <x v="1"/>
    <x v="71"/>
    <s v="N"/>
    <s v="Closed CAN Issued"/>
  </r>
  <r>
    <n v="1"/>
    <n v="0"/>
    <n v="0"/>
    <n v="80"/>
    <n v="80"/>
    <m/>
    <x v="68"/>
    <x v="1"/>
    <x v="54"/>
    <s v="N"/>
    <s v="Closed Paid"/>
  </r>
  <r>
    <n v="1"/>
    <n v="0"/>
    <n v="0"/>
    <n v="263"/>
    <n v="263"/>
    <m/>
    <x v="51"/>
    <x v="1"/>
    <x v="152"/>
    <s v="N"/>
    <s v="Closed Paid"/>
  </r>
  <r>
    <n v="1"/>
    <n v="0"/>
    <n v="0"/>
    <n v="448"/>
    <n v="0"/>
    <m/>
    <x v="1"/>
    <x v="2"/>
    <x v="112"/>
    <s v="N"/>
    <s v="Closed Annulled"/>
  </r>
  <r>
    <n v="1"/>
    <n v="1"/>
    <n v="112"/>
    <n v="112"/>
    <n v="0"/>
    <n v="0"/>
    <x v="0"/>
    <x v="0"/>
    <x v="783"/>
    <s v="Y"/>
    <s v="Outstanding"/>
  </r>
  <r>
    <n v="1"/>
    <n v="0"/>
    <n v="0"/>
    <n v="119"/>
    <n v="119"/>
    <m/>
    <x v="2"/>
    <x v="0"/>
    <x v="2483"/>
    <s v="N"/>
    <s v="Closed Paid"/>
  </r>
  <r>
    <n v="1"/>
    <n v="0"/>
    <n v="0"/>
    <n v="263"/>
    <n v="0"/>
    <m/>
    <x v="25"/>
    <x v="0"/>
    <x v="1840"/>
    <s v="N"/>
    <s v="Closed Insufficient Information"/>
  </r>
  <r>
    <n v="1"/>
    <n v="0"/>
    <n v="0"/>
    <n v="80"/>
    <n v="0"/>
    <n v="80"/>
    <x v="34"/>
    <x v="0"/>
    <x v="1960"/>
    <s v="Y"/>
    <s v="Paid"/>
  </r>
  <r>
    <n v="1"/>
    <n v="0"/>
    <n v="0"/>
    <n v="1085"/>
    <n v="0"/>
    <n v="1085"/>
    <x v="39"/>
    <x v="2"/>
    <x v="76"/>
    <s v="Y"/>
    <s v="Paid"/>
  </r>
  <r>
    <n v="1"/>
    <n v="0"/>
    <n v="0"/>
    <n v="250"/>
    <n v="250"/>
    <m/>
    <x v="111"/>
    <x v="0"/>
    <x v="930"/>
    <s v="N"/>
    <s v="Closed Paid"/>
  </r>
  <r>
    <n v="1"/>
    <n v="0"/>
    <n v="0"/>
    <n v="112"/>
    <n v="50"/>
    <n v="62"/>
    <x v="24"/>
    <x v="0"/>
    <x v="1325"/>
    <s v="Y"/>
    <s v="Paid"/>
  </r>
  <r>
    <n v="1"/>
    <n v="0"/>
    <n v="0"/>
    <n v="263"/>
    <n v="0"/>
    <m/>
    <x v="30"/>
    <x v="1"/>
    <x v="141"/>
    <s v="N"/>
    <s v="Closed Insufficient Information"/>
  </r>
  <r>
    <n v="1"/>
    <n v="0"/>
    <n v="0"/>
    <n v="220"/>
    <n v="220"/>
    <m/>
    <x v="115"/>
    <x v="1"/>
    <x v="169"/>
    <s v="N"/>
    <s v="Closed Paid"/>
  </r>
  <r>
    <n v="1"/>
    <n v="0"/>
    <n v="0"/>
    <n v="263"/>
    <n v="143"/>
    <m/>
    <x v="1"/>
    <x v="1"/>
    <x v="54"/>
    <s v="Y"/>
    <m/>
  </r>
  <r>
    <n v="1"/>
    <n v="0"/>
    <n v="0"/>
    <n v="80"/>
    <n v="0"/>
    <m/>
    <x v="68"/>
    <x v="1"/>
    <x v="136"/>
    <s v="N"/>
    <s v="Closed No Actioned"/>
  </r>
  <r>
    <n v="1"/>
    <n v="0"/>
    <n v="0"/>
    <n v="2319"/>
    <n v="0"/>
    <m/>
    <x v="2"/>
    <x v="1"/>
    <x v="270"/>
    <s v="N"/>
    <s v="Outstanding "/>
  </r>
  <r>
    <n v="1"/>
    <n v="0"/>
    <n v="0"/>
    <n v="112"/>
    <n v="0"/>
    <n v="0"/>
    <x v="27"/>
    <x v="1"/>
    <x v="85"/>
    <s v="Y"/>
    <s v="WDO served"/>
  </r>
  <r>
    <n v="1"/>
    <n v="0"/>
    <n v="0"/>
    <n v="112"/>
    <n v="112"/>
    <m/>
    <x v="26"/>
    <x v="0"/>
    <x v="903"/>
    <s v="N"/>
    <s v="Closed Paid"/>
  </r>
  <r>
    <n v="1"/>
    <n v="0"/>
    <n v="0"/>
    <n v="112"/>
    <n v="0"/>
    <n v="0"/>
    <x v="0"/>
    <x v="1"/>
    <x v="342"/>
    <s v="Y"/>
    <s v="WDO served"/>
  </r>
  <r>
    <n v="1"/>
    <n v="0"/>
    <n v="0"/>
    <n v="263"/>
    <n v="0"/>
    <n v="263"/>
    <x v="4"/>
    <x v="2"/>
    <x v="1095"/>
    <s v="Y"/>
    <s v="Paid"/>
  </r>
  <r>
    <n v="1"/>
    <n v="0"/>
    <n v="0"/>
    <n v="263"/>
    <n v="213"/>
    <n v="50"/>
    <x v="54"/>
    <x v="2"/>
    <x v="434"/>
    <s v="Y"/>
    <s v="Paid"/>
  </r>
  <r>
    <n v="1"/>
    <n v="0"/>
    <n v="0"/>
    <n v="112"/>
    <n v="0"/>
    <m/>
    <x v="59"/>
    <x v="1"/>
    <x v="92"/>
    <s v="N"/>
    <s v="Closed Cautioned"/>
  </r>
  <r>
    <n v="1"/>
    <n v="1"/>
    <n v="263"/>
    <n v="263"/>
    <n v="0"/>
    <n v="0"/>
    <x v="97"/>
    <x v="1"/>
    <x v="174"/>
    <s v="Y"/>
    <s v="Outstanding"/>
  </r>
  <r>
    <n v="1"/>
    <n v="1"/>
    <n v="119"/>
    <n v="119"/>
    <n v="0"/>
    <n v="0"/>
    <x v="2"/>
    <x v="0"/>
    <x v="4029"/>
    <s v="Y"/>
    <s v="Outstanding"/>
  </r>
  <r>
    <n v="1"/>
    <n v="0"/>
    <n v="0"/>
    <n v="112"/>
    <n v="0"/>
    <m/>
    <x v="42"/>
    <x v="1"/>
    <x v="446"/>
    <s v="N"/>
    <s v="Closed No Actioned"/>
  </r>
  <r>
    <n v="1"/>
    <n v="0"/>
    <n v="0"/>
    <n v="337"/>
    <n v="337"/>
    <m/>
    <x v="22"/>
    <x v="1"/>
    <x v="627"/>
    <s v="N"/>
    <s v="Closed Paid"/>
  </r>
  <r>
    <n v="1"/>
    <n v="0"/>
    <n v="0"/>
    <n v="220"/>
    <n v="220"/>
    <m/>
    <x v="55"/>
    <x v="1"/>
    <x v="151"/>
    <s v="N"/>
    <s v="Closed Paid"/>
  </r>
  <r>
    <n v="1"/>
    <n v="0"/>
    <n v="0"/>
    <n v="112"/>
    <n v="0"/>
    <m/>
    <x v="5"/>
    <x v="1"/>
    <x v="239"/>
    <s v="N"/>
    <s v="Closed No Actioned"/>
  </r>
  <r>
    <n v="1"/>
    <n v="0"/>
    <n v="0"/>
    <n v="112"/>
    <n v="112"/>
    <m/>
    <x v="28"/>
    <x v="0"/>
    <x v="1178"/>
    <s v="N"/>
    <s v="Closed Paid"/>
  </r>
  <r>
    <n v="1"/>
    <n v="1"/>
    <n v="112"/>
    <n v="112"/>
    <n v="0"/>
    <n v="0"/>
    <x v="12"/>
    <x v="1"/>
    <x v="103"/>
    <s v="Y"/>
    <s v="Outstanding"/>
  </r>
  <r>
    <n v="1"/>
    <n v="0"/>
    <n v="0"/>
    <n v="275"/>
    <n v="275"/>
    <m/>
    <x v="2"/>
    <x v="0"/>
    <x v="4030"/>
    <s v="N"/>
    <s v="Closed Paid"/>
  </r>
  <r>
    <n v="1"/>
    <n v="0"/>
    <n v="0"/>
    <n v="263"/>
    <n v="0"/>
    <m/>
    <x v="38"/>
    <x v="1"/>
    <x v="9"/>
    <s v="N"/>
    <s v="Closed CAN Issued"/>
  </r>
  <r>
    <n v="1"/>
    <n v="1"/>
    <n v="263"/>
    <n v="263"/>
    <n v="0"/>
    <n v="0"/>
    <x v="18"/>
    <x v="0"/>
    <x v="4031"/>
    <s v="Y"/>
    <s v="Outstanding"/>
  </r>
  <r>
    <n v="1"/>
    <n v="1"/>
    <n v="112"/>
    <n v="112"/>
    <n v="0"/>
    <n v="0"/>
    <x v="19"/>
    <x v="0"/>
    <x v="839"/>
    <s v="Y"/>
    <s v="Outstanding"/>
  </r>
  <r>
    <n v="1"/>
    <n v="0"/>
    <n v="0"/>
    <n v="263"/>
    <n v="0"/>
    <n v="263"/>
    <x v="97"/>
    <x v="1"/>
    <x v="21"/>
    <s v="Y"/>
    <s v="Paid"/>
  </r>
  <r>
    <n v="1"/>
    <n v="0"/>
    <n v="0"/>
    <n v="112"/>
    <n v="0"/>
    <m/>
    <x v="25"/>
    <x v="1"/>
    <x v="275"/>
    <s v="N"/>
    <s v="Closed No Actioned"/>
  </r>
  <r>
    <n v="1"/>
    <n v="0"/>
    <n v="0"/>
    <n v="448"/>
    <n v="0"/>
    <m/>
    <x v="2"/>
    <x v="1"/>
    <x v="277"/>
    <s v="N"/>
    <s v="Outstanding "/>
  </r>
  <r>
    <n v="1"/>
    <n v="0"/>
    <n v="0"/>
    <n v="112"/>
    <n v="0"/>
    <m/>
    <x v="47"/>
    <x v="1"/>
    <x v="12"/>
    <s v="N"/>
    <s v="Closed No Actioned"/>
  </r>
  <r>
    <n v="1"/>
    <n v="1"/>
    <n v="200"/>
    <n v="200"/>
    <n v="0"/>
    <n v="0"/>
    <x v="31"/>
    <x v="0"/>
    <x v="1866"/>
    <s v="Y"/>
    <s v="Outstanding"/>
  </r>
  <r>
    <n v="1"/>
    <n v="0"/>
    <n v="0"/>
    <n v="112"/>
    <n v="112"/>
    <m/>
    <x v="28"/>
    <x v="2"/>
    <x v="410"/>
    <s v="N"/>
    <s v="Closed Paid"/>
  </r>
  <r>
    <n v="1"/>
    <n v="0"/>
    <n v="0"/>
    <n v="112"/>
    <n v="0"/>
    <m/>
    <x v="17"/>
    <x v="0"/>
    <x v="1617"/>
    <s v="N"/>
    <s v="Closed No Actioned"/>
  </r>
  <r>
    <n v="1"/>
    <n v="1"/>
    <n v="263"/>
    <n v="263"/>
    <n v="0"/>
    <n v="0"/>
    <x v="17"/>
    <x v="0"/>
    <x v="1554"/>
    <s v="Y"/>
    <s v="Outstanding"/>
  </r>
  <r>
    <n v="1"/>
    <n v="0"/>
    <n v="0"/>
    <n v="187"/>
    <n v="187"/>
    <m/>
    <x v="0"/>
    <x v="0"/>
    <x v="4032"/>
    <s v="N"/>
    <s v="Closed Paid"/>
  </r>
  <r>
    <n v="1"/>
    <n v="1"/>
    <n v="472"/>
    <n v="472"/>
    <n v="0"/>
    <n v="0"/>
    <x v="2"/>
    <x v="0"/>
    <x v="4033"/>
    <s v="Y"/>
    <s v="Outstanding"/>
  </r>
  <r>
    <n v="1"/>
    <n v="0"/>
    <n v="0"/>
    <n v="200"/>
    <n v="200"/>
    <m/>
    <x v="31"/>
    <x v="0"/>
    <x v="633"/>
    <s v="N"/>
    <s v="Closed Paid"/>
  </r>
  <r>
    <n v="1"/>
    <n v="1"/>
    <n v="112"/>
    <n v="112"/>
    <n v="0"/>
    <n v="0"/>
    <x v="21"/>
    <x v="1"/>
    <x v="113"/>
    <s v="Y"/>
    <s v="Outstanding"/>
  </r>
  <r>
    <n v="1"/>
    <n v="0"/>
    <n v="0"/>
    <n v="220"/>
    <n v="220"/>
    <m/>
    <x v="128"/>
    <x v="1"/>
    <x v="117"/>
    <s v="N"/>
    <s v="Closed Paid"/>
  </r>
  <r>
    <n v="1"/>
    <n v="0"/>
    <n v="0"/>
    <n v="112"/>
    <n v="112"/>
    <m/>
    <x v="0"/>
    <x v="1"/>
    <x v="514"/>
    <s v="N"/>
    <s v="Finalised Paid"/>
  </r>
  <r>
    <n v="1"/>
    <n v="0"/>
    <n v="0"/>
    <n v="220"/>
    <n v="220"/>
    <m/>
    <x v="115"/>
    <x v="1"/>
    <x v="97"/>
    <s v="N"/>
    <s v="Closed Paid"/>
  </r>
  <r>
    <n v="1"/>
    <n v="0"/>
    <n v="0"/>
    <n v="1422"/>
    <n v="0"/>
    <m/>
    <x v="2"/>
    <x v="0"/>
    <x v="635"/>
    <s v="N"/>
    <s v="Finalised Cautioned"/>
  </r>
  <r>
    <n v="1"/>
    <n v="0"/>
    <n v="0"/>
    <n v="112"/>
    <n v="112"/>
    <m/>
    <x v="59"/>
    <x v="2"/>
    <x v="234"/>
    <s v="N"/>
    <s v="Closed Paid"/>
  </r>
  <r>
    <n v="1"/>
    <n v="1"/>
    <n v="337"/>
    <n v="337"/>
    <n v="0"/>
    <n v="0"/>
    <x v="19"/>
    <x v="2"/>
    <x v="319"/>
    <s v="Y"/>
    <s v="Outstanding"/>
  </r>
  <r>
    <n v="1"/>
    <n v="0"/>
    <n v="0"/>
    <n v="661"/>
    <n v="0"/>
    <m/>
    <x v="22"/>
    <x v="0"/>
    <x v="1079"/>
    <s v="N"/>
    <s v="Closed CAN Issued"/>
  </r>
  <r>
    <n v="1"/>
    <n v="0"/>
    <n v="0"/>
    <n v="119"/>
    <n v="0"/>
    <n v="119"/>
    <x v="2"/>
    <x v="0"/>
    <x v="4034"/>
    <s v="Y"/>
    <s v="Paid"/>
  </r>
  <r>
    <n v="1"/>
    <n v="0"/>
    <n v="0"/>
    <n v="112"/>
    <n v="0"/>
    <m/>
    <x v="28"/>
    <x v="0"/>
    <x v="1000"/>
    <s v="N"/>
    <s v="Closed No Actioned"/>
  </r>
  <r>
    <n v="1"/>
    <n v="0"/>
    <n v="0"/>
    <n v="337"/>
    <n v="0"/>
    <m/>
    <x v="2"/>
    <x v="0"/>
    <x v="3673"/>
    <s v="N"/>
    <s v="Closed Cautioned"/>
  </r>
  <r>
    <n v="1"/>
    <n v="0"/>
    <n v="0"/>
    <n v="250"/>
    <n v="0"/>
    <m/>
    <x v="88"/>
    <x v="1"/>
    <x v="139"/>
    <s v="N"/>
    <s v="Closed No Actioned"/>
  </r>
  <r>
    <n v="1"/>
    <n v="0"/>
    <n v="0"/>
    <n v="112"/>
    <n v="0"/>
    <n v="112"/>
    <x v="19"/>
    <x v="0"/>
    <x v="415"/>
    <s v="Y"/>
    <s v="Paid"/>
  </r>
  <r>
    <n v="1"/>
    <n v="0"/>
    <n v="0"/>
    <n v="337"/>
    <n v="0"/>
    <n v="337"/>
    <x v="1"/>
    <x v="2"/>
    <x v="1119"/>
    <s v="Y"/>
    <s v="Paid"/>
  </r>
  <r>
    <n v="1"/>
    <n v="0"/>
    <n v="0"/>
    <n v="250"/>
    <n v="0"/>
    <m/>
    <x v="88"/>
    <x v="2"/>
    <x v="106"/>
    <s v="N"/>
    <s v="Closed No Actioned"/>
  </r>
  <r>
    <n v="1"/>
    <n v="0"/>
    <n v="0"/>
    <n v="263"/>
    <n v="65"/>
    <n v="198"/>
    <x v="25"/>
    <x v="2"/>
    <x v="182"/>
    <s v="Y"/>
    <s v="Paid"/>
  </r>
  <r>
    <n v="1"/>
    <n v="0"/>
    <n v="0"/>
    <n v="110"/>
    <n v="0"/>
    <n v="110"/>
    <x v="38"/>
    <x v="1"/>
    <x v="284"/>
    <s v="Y"/>
    <s v="Paid"/>
  </r>
  <r>
    <n v="1"/>
    <n v="1"/>
    <n v="160"/>
    <n v="500"/>
    <n v="0"/>
    <n v="340"/>
    <x v="155"/>
    <x v="2"/>
    <x v="301"/>
    <s v="Y"/>
    <s v="Outstanding"/>
  </r>
  <r>
    <n v="1"/>
    <n v="0"/>
    <n v="0"/>
    <n v="200"/>
    <n v="0"/>
    <m/>
    <x v="31"/>
    <x v="1"/>
    <x v="18"/>
    <s v="N"/>
    <s v="Closed CAN Issued"/>
  </r>
  <r>
    <n v="1"/>
    <n v="1"/>
    <n v="500"/>
    <n v="500"/>
    <n v="0"/>
    <n v="0"/>
    <x v="108"/>
    <x v="0"/>
    <x v="645"/>
    <s v="Y"/>
    <s v="Outstanding"/>
  </r>
  <r>
    <n v="1"/>
    <n v="0"/>
    <n v="0"/>
    <n v="184"/>
    <n v="0"/>
    <n v="184"/>
    <x v="22"/>
    <x v="0"/>
    <x v="487"/>
    <s v="Y"/>
    <s v="Paid"/>
  </r>
  <r>
    <n v="1"/>
    <n v="1"/>
    <n v="65"/>
    <n v="110"/>
    <n v="45"/>
    <n v="45"/>
    <x v="7"/>
    <x v="1"/>
    <x v="114"/>
    <s v="Y"/>
    <s v="Outstanding"/>
  </r>
  <r>
    <n v="1"/>
    <n v="0"/>
    <n v="0"/>
    <n v="472"/>
    <n v="472"/>
    <m/>
    <x v="2"/>
    <x v="0"/>
    <x v="569"/>
    <s v="N"/>
    <s v="Finalised Paid"/>
  </r>
  <r>
    <n v="1"/>
    <n v="0"/>
    <n v="0"/>
    <n v="263"/>
    <n v="0"/>
    <m/>
    <x v="6"/>
    <x v="0"/>
    <x v="808"/>
    <s v="N"/>
    <s v="Closed No Actioned"/>
  </r>
  <r>
    <n v="1"/>
    <n v="1"/>
    <n v="112"/>
    <n v="112"/>
    <n v="0"/>
    <n v="0"/>
    <x v="28"/>
    <x v="1"/>
    <x v="227"/>
    <s v="Y"/>
    <s v="Outstanding"/>
  </r>
  <r>
    <n v="1"/>
    <n v="0"/>
    <n v="0"/>
    <n v="263"/>
    <n v="0"/>
    <m/>
    <x v="24"/>
    <x v="1"/>
    <x v="452"/>
    <s v="N"/>
    <s v="Closed CAN Issued"/>
  </r>
  <r>
    <n v="1"/>
    <n v="0"/>
    <n v="0"/>
    <n v="80"/>
    <n v="0"/>
    <m/>
    <x v="46"/>
    <x v="1"/>
    <x v="97"/>
    <s v="N"/>
    <s v="Closed Insufficient Information"/>
  </r>
  <r>
    <n v="1"/>
    <n v="0"/>
    <n v="0"/>
    <n v="112"/>
    <n v="112"/>
    <m/>
    <x v="15"/>
    <x v="2"/>
    <x v="456"/>
    <s v="N"/>
    <s v="Closed Paid"/>
  </r>
  <r>
    <n v="1"/>
    <n v="1"/>
    <n v="112"/>
    <n v="112"/>
    <n v="0"/>
    <n v="0"/>
    <x v="38"/>
    <x v="0"/>
    <x v="1042"/>
    <s v="Y"/>
    <s v="Outstanding"/>
  </r>
  <r>
    <n v="1"/>
    <n v="0"/>
    <n v="0"/>
    <n v="275"/>
    <n v="0"/>
    <m/>
    <x v="2"/>
    <x v="1"/>
    <x v="79"/>
    <s v="N"/>
    <s v="Closed Annulled"/>
  </r>
  <r>
    <n v="1"/>
    <n v="0"/>
    <n v="0"/>
    <n v="187"/>
    <n v="0"/>
    <m/>
    <x v="65"/>
    <x v="2"/>
    <x v="160"/>
    <s v="N"/>
    <s v="Outstanding "/>
  </r>
  <r>
    <n v="1"/>
    <n v="0"/>
    <n v="0"/>
    <n v="112"/>
    <n v="0"/>
    <n v="112"/>
    <x v="89"/>
    <x v="0"/>
    <x v="944"/>
    <s v="Y"/>
    <s v="Paid"/>
  </r>
  <r>
    <n v="1"/>
    <n v="0"/>
    <n v="0"/>
    <n v="112"/>
    <n v="112"/>
    <m/>
    <x v="0"/>
    <x v="0"/>
    <x v="1409"/>
    <s v="N"/>
    <s v="Closed Paid"/>
  </r>
  <r>
    <n v="1"/>
    <n v="0"/>
    <n v="0"/>
    <n v="112"/>
    <n v="0"/>
    <n v="112"/>
    <x v="19"/>
    <x v="1"/>
    <x v="255"/>
    <s v="Y"/>
    <s v="Paid"/>
  </r>
  <r>
    <n v="1"/>
    <n v="0"/>
    <n v="0"/>
    <n v="263"/>
    <n v="0"/>
    <n v="0"/>
    <x v="1"/>
    <x v="1"/>
    <x v="446"/>
    <s v="Y"/>
    <s v="WDO served"/>
  </r>
  <r>
    <n v="1"/>
    <n v="0"/>
    <n v="0"/>
    <n v="112"/>
    <n v="0"/>
    <n v="0"/>
    <x v="3"/>
    <x v="1"/>
    <x v="119"/>
    <s v="Y"/>
    <s v="WDO served"/>
  </r>
  <r>
    <n v="1"/>
    <n v="0"/>
    <n v="0"/>
    <n v="448"/>
    <n v="0"/>
    <n v="0"/>
    <x v="2"/>
    <x v="0"/>
    <x v="603"/>
    <s v="Y"/>
    <s v="WDO served"/>
  </r>
  <r>
    <n v="1"/>
    <n v="0"/>
    <n v="0"/>
    <n v="80"/>
    <n v="80"/>
    <m/>
    <x v="46"/>
    <x v="1"/>
    <x v="386"/>
    <s v="N"/>
    <s v="Closed Paid"/>
  </r>
  <r>
    <n v="1"/>
    <n v="0"/>
    <n v="0"/>
    <n v="80"/>
    <n v="0"/>
    <n v="80"/>
    <x v="29"/>
    <x v="2"/>
    <x v="160"/>
    <s v="Y"/>
    <s v="Paid"/>
  </r>
  <r>
    <n v="1"/>
    <n v="1"/>
    <n v="263"/>
    <n v="263"/>
    <n v="0"/>
    <n v="0"/>
    <x v="15"/>
    <x v="0"/>
    <x v="555"/>
    <s v="Y"/>
    <s v="Outstanding"/>
  </r>
  <r>
    <n v="1"/>
    <n v="0"/>
    <n v="0"/>
    <n v="112"/>
    <n v="112"/>
    <m/>
    <x v="47"/>
    <x v="2"/>
    <x v="371"/>
    <s v="N"/>
    <s v="Closed Paid"/>
  </r>
  <r>
    <n v="1"/>
    <n v="0"/>
    <n v="0"/>
    <n v="100"/>
    <n v="0"/>
    <n v="100"/>
    <x v="77"/>
    <x v="2"/>
    <x v="160"/>
    <s v="Y"/>
    <s v="Paid"/>
  </r>
  <r>
    <n v="1"/>
    <n v="0"/>
    <n v="0"/>
    <n v="119"/>
    <n v="119"/>
    <m/>
    <x v="2"/>
    <x v="0"/>
    <x v="4035"/>
    <s v="N"/>
    <s v="Closed Paid"/>
  </r>
  <r>
    <n v="1"/>
    <n v="0"/>
    <n v="0"/>
    <n v="112"/>
    <n v="0"/>
    <m/>
    <x v="16"/>
    <x v="0"/>
    <x v="725"/>
    <s v="N"/>
    <s v="Closed No Actioned"/>
  </r>
  <r>
    <n v="1"/>
    <n v="0"/>
    <n v="0"/>
    <n v="112"/>
    <n v="112"/>
    <m/>
    <x v="23"/>
    <x v="0"/>
    <x v="1316"/>
    <s v="N"/>
    <s v="Closed Paid"/>
  </r>
  <r>
    <n v="1"/>
    <n v="0"/>
    <n v="0"/>
    <n v="263"/>
    <n v="0"/>
    <n v="135"/>
    <x v="15"/>
    <x v="1"/>
    <x v="196"/>
    <s v="Y"/>
    <s v="Paid &amp; WDO"/>
  </r>
  <r>
    <n v="1"/>
    <n v="0"/>
    <n v="0"/>
    <n v="112"/>
    <n v="112"/>
    <m/>
    <x v="28"/>
    <x v="0"/>
    <x v="1015"/>
    <s v="N"/>
    <s v="Closed Paid"/>
  </r>
  <r>
    <n v="1"/>
    <n v="0"/>
    <n v="0"/>
    <n v="448"/>
    <n v="0"/>
    <m/>
    <x v="39"/>
    <x v="1"/>
    <x v="388"/>
    <s v="N"/>
    <s v="Closed Insufficient Information"/>
  </r>
  <r>
    <n v="1"/>
    <n v="0"/>
    <n v="0"/>
    <n v="337"/>
    <n v="0"/>
    <m/>
    <x v="1"/>
    <x v="0"/>
    <x v="4036"/>
    <s v="Y"/>
    <m/>
  </r>
  <r>
    <n v="1"/>
    <n v="1"/>
    <n v="200"/>
    <n v="200"/>
    <n v="0"/>
    <n v="0"/>
    <x v="31"/>
    <x v="0"/>
    <x v="1231"/>
    <s v="Y"/>
    <s v="Outstanding"/>
  </r>
  <r>
    <n v="1"/>
    <n v="0"/>
    <n v="0"/>
    <n v="330"/>
    <n v="0"/>
    <n v="330"/>
    <x v="22"/>
    <x v="2"/>
    <x v="729"/>
    <s v="Y"/>
    <s v="Paid"/>
  </r>
  <r>
    <n v="1"/>
    <n v="1"/>
    <n v="187"/>
    <n v="187"/>
    <n v="0"/>
    <n v="0"/>
    <x v="25"/>
    <x v="0"/>
    <x v="557"/>
    <s v="Y"/>
    <s v="Outstanding"/>
  </r>
  <r>
    <n v="1"/>
    <n v="0"/>
    <n v="0"/>
    <n v="263"/>
    <n v="200"/>
    <m/>
    <x v="81"/>
    <x v="0"/>
    <x v="407"/>
    <s v="N"/>
    <s v="Outstanding "/>
  </r>
  <r>
    <n v="1"/>
    <n v="1"/>
    <n v="200"/>
    <n v="200"/>
    <n v="0"/>
    <n v="0"/>
    <x v="1"/>
    <x v="0"/>
    <x v="1441"/>
    <s v="Y"/>
    <s v="Outstanding"/>
  </r>
  <r>
    <n v="1"/>
    <n v="1"/>
    <n v="187"/>
    <n v="187"/>
    <n v="0"/>
    <n v="0"/>
    <x v="0"/>
    <x v="0"/>
    <x v="4037"/>
    <s v="Y"/>
    <s v="Outstanding"/>
  </r>
  <r>
    <n v="1"/>
    <n v="0"/>
    <n v="0"/>
    <n v="337"/>
    <n v="0"/>
    <m/>
    <x v="0"/>
    <x v="1"/>
    <x v="188"/>
    <s v="N"/>
    <s v="Closed CAN Issued"/>
  </r>
  <r>
    <n v="1"/>
    <n v="0"/>
    <n v="0"/>
    <n v="112"/>
    <n v="0"/>
    <n v="112"/>
    <x v="45"/>
    <x v="1"/>
    <x v="15"/>
    <s v="Y"/>
    <s v="Paid"/>
  </r>
  <r>
    <n v="1"/>
    <n v="1"/>
    <n v="263"/>
    <n v="263"/>
    <n v="0"/>
    <n v="0"/>
    <x v="45"/>
    <x v="1"/>
    <x v="131"/>
    <s v="Y"/>
    <s v="Outstanding"/>
  </r>
  <r>
    <n v="1"/>
    <n v="0"/>
    <n v="0"/>
    <n v="187"/>
    <n v="187"/>
    <m/>
    <x v="0"/>
    <x v="0"/>
    <x v="4038"/>
    <s v="N"/>
    <s v="Closed Paid"/>
  </r>
  <r>
    <n v="1"/>
    <n v="0"/>
    <n v="0"/>
    <n v="500"/>
    <n v="0"/>
    <n v="500"/>
    <x v="108"/>
    <x v="2"/>
    <x v="178"/>
    <s v="Y"/>
    <s v="Paid"/>
  </r>
  <r>
    <n v="1"/>
    <n v="0"/>
    <n v="0"/>
    <n v="80"/>
    <n v="0"/>
    <n v="0"/>
    <x v="79"/>
    <x v="0"/>
    <x v="618"/>
    <s v="Y"/>
    <s v="Written off"/>
  </r>
  <r>
    <n v="1"/>
    <n v="0"/>
    <n v="0"/>
    <n v="1422"/>
    <n v="0"/>
    <m/>
    <x v="2"/>
    <x v="0"/>
    <x v="855"/>
    <s v="N"/>
    <s v="Closed Cautioned"/>
  </r>
  <r>
    <n v="1"/>
    <n v="0"/>
    <n v="0"/>
    <n v="263"/>
    <n v="263"/>
    <m/>
    <x v="48"/>
    <x v="0"/>
    <x v="650"/>
    <s v="N"/>
    <s v="Closed Paid"/>
  </r>
  <r>
    <n v="1"/>
    <n v="1"/>
    <n v="112"/>
    <n v="112"/>
    <n v="0"/>
    <n v="0"/>
    <x v="3"/>
    <x v="2"/>
    <x v="242"/>
    <s v="Y"/>
    <s v="Outstanding"/>
  </r>
  <r>
    <n v="1"/>
    <n v="0"/>
    <n v="0"/>
    <n v="112"/>
    <n v="0"/>
    <n v="112"/>
    <x v="62"/>
    <x v="1"/>
    <x v="240"/>
    <s v="Y"/>
    <s v="Paid"/>
  </r>
  <r>
    <n v="1"/>
    <n v="0"/>
    <n v="0"/>
    <n v="275"/>
    <n v="275"/>
    <m/>
    <x v="2"/>
    <x v="0"/>
    <x v="4039"/>
    <s v="N"/>
    <s v="Closed Paid"/>
  </r>
  <r>
    <n v="1"/>
    <n v="0"/>
    <n v="0"/>
    <n v="112"/>
    <n v="0"/>
    <m/>
    <x v="11"/>
    <x v="1"/>
    <x v="48"/>
    <s v="N"/>
    <s v="Closed No Actioned"/>
  </r>
  <r>
    <n v="1"/>
    <n v="0"/>
    <n v="0"/>
    <n v="250"/>
    <n v="250"/>
    <m/>
    <x v="111"/>
    <x v="0"/>
    <x v="4040"/>
    <s v="N"/>
    <s v="Closed Paid"/>
  </r>
  <r>
    <n v="1"/>
    <n v="0"/>
    <n v="0"/>
    <n v="263"/>
    <n v="0"/>
    <m/>
    <x v="15"/>
    <x v="1"/>
    <x v="373"/>
    <s v="N"/>
    <s v="Closed No Actioned"/>
  </r>
  <r>
    <n v="1"/>
    <n v="0"/>
    <n v="0"/>
    <n v="1100"/>
    <n v="1100"/>
    <m/>
    <x v="101"/>
    <x v="1"/>
    <x v="43"/>
    <s v="N"/>
    <s v="Closed Paid"/>
  </r>
  <r>
    <n v="1"/>
    <n v="0"/>
    <n v="0"/>
    <n v="330"/>
    <n v="330"/>
    <m/>
    <x v="22"/>
    <x v="1"/>
    <x v="381"/>
    <s v="N"/>
    <s v="Closed Paid"/>
  </r>
  <r>
    <n v="1"/>
    <n v="0"/>
    <n v="0"/>
    <n v="80"/>
    <n v="80"/>
    <m/>
    <x v="29"/>
    <x v="0"/>
    <x v="4041"/>
    <s v="N"/>
    <s v="Closed Paid"/>
  </r>
  <r>
    <n v="1"/>
    <n v="0"/>
    <n v="0"/>
    <n v="500"/>
    <n v="0"/>
    <n v="500"/>
    <x v="101"/>
    <x v="2"/>
    <x v="167"/>
    <s v="Y"/>
    <s v="Paid"/>
  </r>
  <r>
    <n v="1"/>
    <n v="0"/>
    <n v="0"/>
    <n v="673"/>
    <n v="0"/>
    <m/>
    <x v="1"/>
    <x v="1"/>
    <x v="369"/>
    <s v="N"/>
    <s v="Closed No Actioned"/>
  </r>
  <r>
    <n v="1"/>
    <n v="0"/>
    <n v="0"/>
    <n v="112"/>
    <n v="112"/>
    <m/>
    <x v="80"/>
    <x v="1"/>
    <x v="162"/>
    <s v="N"/>
    <s v="Closed Paid"/>
  </r>
  <r>
    <n v="1"/>
    <n v="0"/>
    <n v="0"/>
    <n v="263"/>
    <n v="0"/>
    <m/>
    <x v="69"/>
    <x v="2"/>
    <x v="337"/>
    <s v="N"/>
    <s v="Closed Cautioned"/>
  </r>
  <r>
    <n v="1"/>
    <n v="1"/>
    <n v="112"/>
    <n v="112"/>
    <n v="0"/>
    <n v="0"/>
    <x v="0"/>
    <x v="0"/>
    <x v="1596"/>
    <s v="Y"/>
    <s v="Outstanding"/>
  </r>
  <r>
    <n v="1"/>
    <n v="0"/>
    <n v="0"/>
    <n v="112"/>
    <n v="112"/>
    <m/>
    <x v="8"/>
    <x v="0"/>
    <x v="1051"/>
    <s v="N"/>
    <s v="Closed Paid"/>
  </r>
  <r>
    <n v="1"/>
    <n v="0"/>
    <n v="0"/>
    <n v="112"/>
    <n v="0"/>
    <m/>
    <x v="75"/>
    <x v="1"/>
    <x v="91"/>
    <s v="N"/>
    <s v="Closed Cautioned"/>
  </r>
  <r>
    <n v="1"/>
    <n v="0"/>
    <n v="0"/>
    <n v="112"/>
    <n v="0"/>
    <n v="112"/>
    <x v="35"/>
    <x v="0"/>
    <x v="1552"/>
    <s v="Y"/>
    <s v="Paid"/>
  </r>
  <r>
    <n v="1"/>
    <n v="0"/>
    <n v="0"/>
    <n v="661"/>
    <n v="0"/>
    <m/>
    <x v="22"/>
    <x v="2"/>
    <x v="201"/>
    <s v="Y"/>
    <m/>
  </r>
  <r>
    <n v="1"/>
    <n v="1"/>
    <n v="100"/>
    <n v="100"/>
    <n v="0"/>
    <n v="0"/>
    <x v="77"/>
    <x v="0"/>
    <x v="1231"/>
    <s v="Y"/>
    <s v="Outstanding"/>
  </r>
  <r>
    <n v="1"/>
    <n v="0"/>
    <n v="0"/>
    <n v="860"/>
    <n v="0"/>
    <n v="47"/>
    <x v="1"/>
    <x v="2"/>
    <x v="349"/>
    <s v="Y"/>
    <s v="Paid &amp; WDO"/>
  </r>
  <r>
    <n v="1"/>
    <n v="0"/>
    <n v="0"/>
    <n v="112"/>
    <n v="112"/>
    <m/>
    <x v="72"/>
    <x v="1"/>
    <x v="19"/>
    <s v="N"/>
    <s v="Closed Paid"/>
  </r>
  <r>
    <n v="1"/>
    <n v="1"/>
    <n v="200"/>
    <n v="200"/>
    <n v="0"/>
    <n v="0"/>
    <x v="31"/>
    <x v="0"/>
    <x v="602"/>
    <s v="Y"/>
    <s v="Outstanding"/>
  </r>
  <r>
    <n v="1"/>
    <n v="0"/>
    <n v="0"/>
    <n v="263"/>
    <n v="0"/>
    <m/>
    <x v="35"/>
    <x v="1"/>
    <x v="34"/>
    <s v="N"/>
    <s v="Closed CAN Issued"/>
  </r>
  <r>
    <n v="1"/>
    <n v="0"/>
    <n v="0"/>
    <n v="112"/>
    <n v="0"/>
    <n v="0"/>
    <x v="4"/>
    <x v="1"/>
    <x v="50"/>
    <s v="Y"/>
    <s v="WDO served"/>
  </r>
  <r>
    <n v="1"/>
    <n v="1"/>
    <n v="123"/>
    <n v="263"/>
    <n v="0"/>
    <n v="140"/>
    <x v="17"/>
    <x v="0"/>
    <x v="1617"/>
    <s v="Y"/>
    <s v="Outstanding"/>
  </r>
  <r>
    <n v="1"/>
    <n v="1"/>
    <n v="263"/>
    <n v="263"/>
    <n v="0"/>
    <n v="0"/>
    <x v="15"/>
    <x v="1"/>
    <x v="212"/>
    <s v="Y"/>
    <s v="Outstanding"/>
  </r>
  <r>
    <n v="1"/>
    <n v="0"/>
    <n v="0"/>
    <n v="263"/>
    <n v="263"/>
    <m/>
    <x v="9"/>
    <x v="2"/>
    <x v="703"/>
    <s v="N"/>
    <s v="Closed Paid"/>
  </r>
  <r>
    <n v="1"/>
    <n v="0"/>
    <n v="0"/>
    <n v="673"/>
    <n v="673"/>
    <m/>
    <x v="1"/>
    <x v="1"/>
    <x v="248"/>
    <s v="N"/>
    <s v="Finalised Paid"/>
  </r>
  <r>
    <n v="1"/>
    <n v="0"/>
    <n v="0"/>
    <n v="80"/>
    <n v="0"/>
    <m/>
    <x v="87"/>
    <x v="1"/>
    <x v="287"/>
    <s v="N"/>
    <s v="Closed No Actioned"/>
  </r>
  <r>
    <n v="1"/>
    <n v="1"/>
    <n v="187"/>
    <n v="187"/>
    <n v="0"/>
    <n v="0"/>
    <x v="26"/>
    <x v="0"/>
    <x v="799"/>
    <s v="Y"/>
    <s v="Outstanding"/>
  </r>
  <r>
    <n v="1"/>
    <n v="1"/>
    <n v="119"/>
    <n v="119"/>
    <n v="0"/>
    <n v="0"/>
    <x v="2"/>
    <x v="0"/>
    <x v="4042"/>
    <s v="Y"/>
    <s v="Outstanding"/>
  </r>
  <r>
    <n v="1"/>
    <n v="0"/>
    <n v="0"/>
    <n v="119"/>
    <n v="119"/>
    <m/>
    <x v="2"/>
    <x v="0"/>
    <x v="4043"/>
    <s v="N"/>
    <s v="Closed Paid"/>
  </r>
  <r>
    <n v="1"/>
    <n v="0"/>
    <n v="0"/>
    <n v="673"/>
    <n v="0"/>
    <m/>
    <x v="1"/>
    <x v="0"/>
    <x v="423"/>
    <s v="N"/>
    <s v="Closed No Actioned"/>
  </r>
  <r>
    <n v="1"/>
    <n v="0"/>
    <n v="0"/>
    <n v="472"/>
    <n v="0"/>
    <n v="472"/>
    <x v="2"/>
    <x v="2"/>
    <x v="532"/>
    <s v="Y"/>
    <s v="Paid"/>
  </r>
  <r>
    <n v="1"/>
    <n v="0"/>
    <n v="0"/>
    <n v="112"/>
    <n v="0"/>
    <n v="112"/>
    <x v="19"/>
    <x v="1"/>
    <x v="162"/>
    <s v="Y"/>
    <s v="Paid"/>
  </r>
  <r>
    <n v="1"/>
    <n v="0"/>
    <n v="0"/>
    <n v="263"/>
    <n v="263"/>
    <m/>
    <x v="43"/>
    <x v="2"/>
    <x v="429"/>
    <s v="N"/>
    <s v="Closed Paid"/>
  </r>
  <r>
    <n v="1"/>
    <n v="0"/>
    <n v="0"/>
    <n v="112"/>
    <n v="0"/>
    <n v="0"/>
    <x v="5"/>
    <x v="1"/>
    <x v="241"/>
    <s v="Y"/>
    <s v="WDO served"/>
  </r>
  <r>
    <n v="1"/>
    <n v="0"/>
    <n v="0"/>
    <n v="112"/>
    <n v="0"/>
    <n v="112"/>
    <x v="0"/>
    <x v="0"/>
    <x v="997"/>
    <s v="Y"/>
    <s v="Paid"/>
  </r>
  <r>
    <n v="1"/>
    <n v="1"/>
    <n v="112"/>
    <n v="112"/>
    <n v="0"/>
    <n v="0"/>
    <x v="4"/>
    <x v="0"/>
    <x v="3439"/>
    <s v="Y"/>
    <s v="Outstanding"/>
  </r>
  <r>
    <n v="1"/>
    <n v="0"/>
    <n v="0"/>
    <n v="200"/>
    <n v="0"/>
    <n v="200"/>
    <x v="108"/>
    <x v="0"/>
    <x v="1210"/>
    <s v="Y"/>
    <s v="Paid"/>
  </r>
  <r>
    <n v="1"/>
    <n v="0"/>
    <n v="0"/>
    <n v="80"/>
    <n v="80"/>
    <m/>
    <x v="79"/>
    <x v="2"/>
    <x v="383"/>
    <s v="N"/>
    <s v="Closed Paid"/>
  </r>
  <r>
    <n v="1"/>
    <n v="0"/>
    <n v="0"/>
    <n v="112"/>
    <n v="0"/>
    <n v="112"/>
    <x v="9"/>
    <x v="0"/>
    <x v="395"/>
    <s v="Y"/>
    <s v="Paid"/>
  </r>
  <r>
    <n v="1"/>
    <n v="1"/>
    <n v="148"/>
    <n v="263"/>
    <n v="0"/>
    <n v="115"/>
    <x v="38"/>
    <x v="1"/>
    <x v="141"/>
    <s v="Y"/>
    <s v="Outstanding"/>
  </r>
  <r>
    <n v="1"/>
    <n v="1"/>
    <n v="119"/>
    <n v="119"/>
    <n v="0"/>
    <n v="0"/>
    <x v="2"/>
    <x v="0"/>
    <x v="4044"/>
    <s v="Y"/>
    <s v="Outstanding"/>
  </r>
  <r>
    <n v="1"/>
    <n v="0"/>
    <n v="0"/>
    <n v="337"/>
    <n v="0"/>
    <m/>
    <x v="13"/>
    <x v="1"/>
    <x v="15"/>
    <s v="N"/>
    <s v="Closed CAN Issued"/>
  </r>
  <r>
    <n v="1"/>
    <n v="0"/>
    <n v="0"/>
    <n v="337"/>
    <n v="337"/>
    <m/>
    <x v="54"/>
    <x v="1"/>
    <x v="852"/>
    <s v="N"/>
    <s v="Closed Paid"/>
  </r>
  <r>
    <n v="1"/>
    <n v="1"/>
    <n v="550"/>
    <n v="550"/>
    <n v="0"/>
    <n v="0"/>
    <x v="20"/>
    <x v="1"/>
    <x v="381"/>
    <s v="Y"/>
    <s v="Outstanding"/>
  </r>
  <r>
    <n v="1"/>
    <n v="0"/>
    <n v="0"/>
    <n v="100"/>
    <n v="0"/>
    <n v="0"/>
    <x v="77"/>
    <x v="1"/>
    <x v="12"/>
    <s v="Y"/>
    <s v="Written off"/>
  </r>
  <r>
    <n v="1"/>
    <n v="1"/>
    <n v="220"/>
    <n v="220"/>
    <n v="0"/>
    <n v="0"/>
    <x v="115"/>
    <x v="2"/>
    <x v="159"/>
    <s v="Y"/>
    <s v="Outstanding"/>
  </r>
  <r>
    <n v="1"/>
    <n v="1"/>
    <n v="40"/>
    <n v="80"/>
    <n v="0"/>
    <n v="40"/>
    <x v="87"/>
    <x v="1"/>
    <x v="183"/>
    <s v="Y"/>
    <s v="Outstanding"/>
  </r>
  <r>
    <n v="1"/>
    <n v="1"/>
    <n v="337"/>
    <n v="337"/>
    <n v="0"/>
    <n v="0"/>
    <x v="38"/>
    <x v="0"/>
    <x v="4045"/>
    <s v="Y"/>
    <s v="Outstanding"/>
  </r>
  <r>
    <n v="1"/>
    <n v="0"/>
    <n v="0"/>
    <n v="263"/>
    <n v="263"/>
    <m/>
    <x v="69"/>
    <x v="0"/>
    <x v="667"/>
    <s v="N"/>
    <s v="Closed Paid"/>
  </r>
  <r>
    <n v="1"/>
    <n v="0"/>
    <n v="0"/>
    <n v="112"/>
    <n v="112"/>
    <m/>
    <x v="66"/>
    <x v="0"/>
    <x v="1265"/>
    <s v="N"/>
    <s v="Closed Paid"/>
  </r>
  <r>
    <n v="1"/>
    <n v="0"/>
    <n v="0"/>
    <n v="337"/>
    <n v="337"/>
    <m/>
    <x v="8"/>
    <x v="0"/>
    <x v="1054"/>
    <s v="N"/>
    <s v="Closed Paid"/>
  </r>
  <r>
    <n v="1"/>
    <n v="0"/>
    <n v="0"/>
    <n v="550"/>
    <n v="550"/>
    <m/>
    <x v="144"/>
    <x v="1"/>
    <x v="93"/>
    <s v="N"/>
    <s v="Closed Paid"/>
  </r>
  <r>
    <n v="1"/>
    <n v="0"/>
    <n v="0"/>
    <n v="263"/>
    <n v="0"/>
    <m/>
    <x v="15"/>
    <x v="1"/>
    <x v="158"/>
    <s v="N"/>
    <s v="Closed No Actioned"/>
  </r>
  <r>
    <n v="1"/>
    <n v="0"/>
    <n v="0"/>
    <n v="263"/>
    <n v="0"/>
    <n v="179"/>
    <x v="43"/>
    <x v="1"/>
    <x v="17"/>
    <s v="Y"/>
    <s v="Paid &amp; WDO"/>
  </r>
  <r>
    <n v="1"/>
    <n v="0"/>
    <n v="0"/>
    <n v="500"/>
    <n v="0"/>
    <m/>
    <x v="164"/>
    <x v="2"/>
    <x v="292"/>
    <s v="N"/>
    <s v="Closed CAN Issued"/>
  </r>
  <r>
    <n v="1"/>
    <n v="0"/>
    <n v="0"/>
    <n v="112"/>
    <n v="112"/>
    <m/>
    <x v="40"/>
    <x v="0"/>
    <x v="800"/>
    <s v="N"/>
    <s v="Closed Paid"/>
  </r>
  <r>
    <n v="1"/>
    <n v="0"/>
    <n v="0"/>
    <n v="100"/>
    <n v="100"/>
    <m/>
    <x v="77"/>
    <x v="0"/>
    <x v="733"/>
    <s v="N"/>
    <s v="Closed Paid"/>
  </r>
  <r>
    <n v="1"/>
    <n v="0"/>
    <n v="0"/>
    <n v="112"/>
    <n v="0"/>
    <m/>
    <x v="83"/>
    <x v="2"/>
    <x v="137"/>
    <s v="N"/>
    <s v="Closed No Actioned"/>
  </r>
  <r>
    <n v="1"/>
    <n v="0"/>
    <n v="0"/>
    <n v="119"/>
    <n v="119"/>
    <m/>
    <x v="2"/>
    <x v="0"/>
    <x v="4046"/>
    <s v="N"/>
    <s v="Closed Paid"/>
  </r>
  <r>
    <n v="1"/>
    <n v="0"/>
    <n v="0"/>
    <n v="112"/>
    <n v="112"/>
    <m/>
    <x v="91"/>
    <x v="0"/>
    <x v="831"/>
    <s v="N"/>
    <s v="Closed Paid"/>
  </r>
  <r>
    <n v="1"/>
    <n v="1"/>
    <n v="263"/>
    <n v="263"/>
    <n v="0"/>
    <n v="0"/>
    <x v="38"/>
    <x v="0"/>
    <x v="1422"/>
    <s v="Y"/>
    <s v="Outstanding"/>
  </r>
  <r>
    <n v="1"/>
    <n v="0"/>
    <n v="0"/>
    <n v="112"/>
    <n v="112"/>
    <m/>
    <x v="25"/>
    <x v="2"/>
    <x v="234"/>
    <s v="N"/>
    <s v="Closed Paid"/>
  </r>
  <r>
    <n v="1"/>
    <n v="1"/>
    <n v="200"/>
    <n v="200"/>
    <n v="0"/>
    <n v="0"/>
    <x v="31"/>
    <x v="0"/>
    <x v="629"/>
    <s v="Y"/>
    <s v="Outstanding"/>
  </r>
  <r>
    <n v="1"/>
    <n v="0"/>
    <n v="0"/>
    <n v="80"/>
    <n v="0"/>
    <m/>
    <x v="46"/>
    <x v="1"/>
    <x v="58"/>
    <s v="N"/>
    <s v="Closed No Actioned"/>
  </r>
  <r>
    <n v="1"/>
    <n v="0"/>
    <n v="0"/>
    <n v="112"/>
    <n v="0"/>
    <m/>
    <x v="39"/>
    <x v="1"/>
    <x v="50"/>
    <s v="N"/>
    <s v="Closed No Actioned"/>
  </r>
  <r>
    <n v="1"/>
    <n v="0"/>
    <n v="0"/>
    <n v="80"/>
    <n v="0"/>
    <m/>
    <x v="68"/>
    <x v="1"/>
    <x v="59"/>
    <s v="N"/>
    <s v="Closed Cautioned"/>
  </r>
  <r>
    <n v="1"/>
    <n v="0"/>
    <n v="0"/>
    <n v="112"/>
    <n v="112"/>
    <m/>
    <x v="28"/>
    <x v="0"/>
    <x v="1175"/>
    <s v="N"/>
    <s v="Closed Paid"/>
  </r>
  <r>
    <n v="1"/>
    <n v="0"/>
    <n v="0"/>
    <n v="112"/>
    <n v="0"/>
    <m/>
    <x v="48"/>
    <x v="0"/>
    <x v="0"/>
    <s v="N"/>
    <s v="Closed Insufficient Information"/>
  </r>
  <r>
    <n v="1"/>
    <n v="0"/>
    <n v="0"/>
    <n v="263"/>
    <n v="263"/>
    <m/>
    <x v="97"/>
    <x v="1"/>
    <x v="262"/>
    <s v="N"/>
    <s v="Closed Paid"/>
  </r>
  <r>
    <n v="1"/>
    <n v="0"/>
    <n v="0"/>
    <n v="100"/>
    <n v="0"/>
    <m/>
    <x v="77"/>
    <x v="1"/>
    <x v="41"/>
    <s v="N"/>
    <s v="Closed Cautioned"/>
  </r>
  <r>
    <n v="1"/>
    <n v="0"/>
    <n v="0"/>
    <n v="80"/>
    <n v="0"/>
    <n v="80"/>
    <x v="70"/>
    <x v="1"/>
    <x v="52"/>
    <s v="Y"/>
    <s v="Paid"/>
  </r>
  <r>
    <n v="1"/>
    <n v="1"/>
    <n v="257"/>
    <n v="263"/>
    <n v="0"/>
    <n v="6"/>
    <x v="5"/>
    <x v="2"/>
    <x v="358"/>
    <s v="Y"/>
    <s v="Outstanding"/>
  </r>
  <r>
    <n v="1"/>
    <n v="0"/>
    <n v="0"/>
    <n v="1500"/>
    <n v="0"/>
    <n v="0"/>
    <x v="131"/>
    <x v="2"/>
    <x v="328"/>
    <s v="Y"/>
    <s v="Withdrawn"/>
  </r>
  <r>
    <n v="1"/>
    <n v="1"/>
    <n v="112"/>
    <n v="112"/>
    <n v="0"/>
    <n v="0"/>
    <x v="72"/>
    <x v="0"/>
    <x v="643"/>
    <s v="Y"/>
    <s v="Outstanding"/>
  </r>
  <r>
    <n v="1"/>
    <n v="1"/>
    <n v="263"/>
    <n v="263"/>
    <n v="0"/>
    <n v="0"/>
    <x v="37"/>
    <x v="0"/>
    <x v="870"/>
    <s v="Y"/>
    <s v="Outstanding"/>
  </r>
  <r>
    <n v="1"/>
    <n v="0"/>
    <n v="0"/>
    <n v="112"/>
    <n v="0"/>
    <m/>
    <x v="48"/>
    <x v="2"/>
    <x v="78"/>
    <s v="N"/>
    <s v="Closed Cautioned"/>
  </r>
  <r>
    <n v="1"/>
    <n v="0"/>
    <n v="0"/>
    <n v="80"/>
    <n v="80"/>
    <m/>
    <x v="74"/>
    <x v="1"/>
    <x v="641"/>
    <s v="N"/>
    <s v="Closed Paid"/>
  </r>
  <r>
    <n v="1"/>
    <n v="0"/>
    <n v="0"/>
    <n v="80"/>
    <n v="0"/>
    <n v="0"/>
    <x v="79"/>
    <x v="1"/>
    <x v="1"/>
    <s v="Y"/>
    <s v="WDO served"/>
  </r>
  <r>
    <n v="1"/>
    <n v="0"/>
    <n v="0"/>
    <n v="112"/>
    <n v="112"/>
    <m/>
    <x v="13"/>
    <x v="1"/>
    <x v="1120"/>
    <s v="N"/>
    <s v="Closed Paid"/>
  </r>
  <r>
    <n v="1"/>
    <n v="0"/>
    <n v="0"/>
    <n v="1760"/>
    <n v="0"/>
    <n v="0"/>
    <x v="76"/>
    <x v="2"/>
    <x v="375"/>
    <s v="Y"/>
    <s v="Withdrawn"/>
  </r>
  <r>
    <n v="1"/>
    <n v="0"/>
    <n v="0"/>
    <n v="112"/>
    <n v="112"/>
    <m/>
    <x v="55"/>
    <x v="2"/>
    <x v="274"/>
    <s v="N"/>
    <s v="Closed Paid"/>
  </r>
  <r>
    <n v="1"/>
    <n v="0"/>
    <n v="0"/>
    <n v="112"/>
    <n v="112"/>
    <m/>
    <x v="43"/>
    <x v="2"/>
    <x v="106"/>
    <s v="N"/>
    <s v="Closed Paid"/>
  </r>
  <r>
    <n v="1"/>
    <n v="1"/>
    <n v="57"/>
    <n v="112"/>
    <n v="0"/>
    <n v="55"/>
    <x v="56"/>
    <x v="1"/>
    <x v="59"/>
    <s v="Y"/>
    <s v="Outstanding"/>
  </r>
  <r>
    <n v="1"/>
    <n v="0"/>
    <n v="0"/>
    <n v="263"/>
    <n v="263"/>
    <m/>
    <x v="38"/>
    <x v="0"/>
    <x v="798"/>
    <s v="N"/>
    <s v="Closed Paid"/>
  </r>
  <r>
    <n v="1"/>
    <n v="0"/>
    <n v="0"/>
    <n v="112"/>
    <n v="0"/>
    <m/>
    <x v="3"/>
    <x v="1"/>
    <x v="18"/>
    <s v="N"/>
    <s v="Closed No Actioned"/>
  </r>
  <r>
    <n v="1"/>
    <n v="0"/>
    <n v="0"/>
    <n v="112"/>
    <n v="0"/>
    <m/>
    <x v="10"/>
    <x v="2"/>
    <x v="244"/>
    <s v="N"/>
    <s v="Closed No Actioned"/>
  </r>
  <r>
    <n v="1"/>
    <n v="0"/>
    <n v="0"/>
    <n v="263"/>
    <n v="0"/>
    <n v="263"/>
    <x v="9"/>
    <x v="2"/>
    <x v="178"/>
    <s v="Y"/>
    <s v="Paid"/>
  </r>
  <r>
    <n v="1"/>
    <n v="0"/>
    <n v="0"/>
    <n v="448"/>
    <n v="0"/>
    <m/>
    <x v="2"/>
    <x v="2"/>
    <x v="244"/>
    <s v="N"/>
    <s v="Outstanding "/>
  </r>
  <r>
    <n v="1"/>
    <n v="0"/>
    <n v="0"/>
    <n v="187"/>
    <n v="187"/>
    <m/>
    <x v="16"/>
    <x v="1"/>
    <x v="158"/>
    <s v="N"/>
    <s v="Closed Paid"/>
  </r>
  <r>
    <n v="1"/>
    <n v="0"/>
    <n v="0"/>
    <n v="112"/>
    <n v="112"/>
    <m/>
    <x v="66"/>
    <x v="2"/>
    <x v="681"/>
    <s v="N"/>
    <s v="Closed Paid"/>
  </r>
  <r>
    <n v="1"/>
    <n v="0"/>
    <n v="0"/>
    <n v="112"/>
    <n v="112"/>
    <m/>
    <x v="42"/>
    <x v="2"/>
    <x v="483"/>
    <s v="N"/>
    <s v="Closed Paid"/>
  </r>
  <r>
    <n v="1"/>
    <n v="0"/>
    <n v="0"/>
    <n v="50"/>
    <n v="50"/>
    <m/>
    <x v="31"/>
    <x v="2"/>
    <x v="207"/>
    <s v="N"/>
    <s v="Closed Paid"/>
  </r>
  <r>
    <n v="1"/>
    <n v="0"/>
    <n v="0"/>
    <n v="112"/>
    <n v="0"/>
    <n v="112"/>
    <x v="67"/>
    <x v="1"/>
    <x v="452"/>
    <s v="Y"/>
    <s v="Paid"/>
  </r>
  <r>
    <n v="1"/>
    <n v="0"/>
    <n v="0"/>
    <n v="112"/>
    <n v="112"/>
    <m/>
    <x v="32"/>
    <x v="2"/>
    <x v="320"/>
    <s v="N"/>
    <s v="Closed Paid"/>
  </r>
  <r>
    <n v="1"/>
    <n v="1"/>
    <n v="112"/>
    <n v="112"/>
    <n v="0"/>
    <n v="0"/>
    <x v="3"/>
    <x v="0"/>
    <x v="1269"/>
    <s v="Y"/>
    <s v="Outstanding"/>
  </r>
  <r>
    <n v="1"/>
    <n v="0"/>
    <n v="0"/>
    <n v="112"/>
    <n v="0"/>
    <m/>
    <x v="26"/>
    <x v="1"/>
    <x v="92"/>
    <s v="N"/>
    <s v="Closed CAN Issued"/>
  </r>
  <r>
    <n v="1"/>
    <n v="1"/>
    <n v="67"/>
    <n v="112"/>
    <n v="0"/>
    <n v="45"/>
    <x v="42"/>
    <x v="1"/>
    <x v="52"/>
    <s v="Y"/>
    <s v="Outstanding"/>
  </r>
  <r>
    <n v="1"/>
    <n v="0"/>
    <n v="0"/>
    <n v="661"/>
    <n v="661"/>
    <m/>
    <x v="55"/>
    <x v="2"/>
    <x v="509"/>
    <s v="N"/>
    <s v="Closed Paid"/>
  </r>
  <r>
    <n v="1"/>
    <n v="0"/>
    <n v="0"/>
    <n v="112"/>
    <n v="112"/>
    <m/>
    <x v="13"/>
    <x v="0"/>
    <x v="1374"/>
    <s v="N"/>
    <s v="Closed Paid"/>
  </r>
  <r>
    <n v="1"/>
    <n v="0"/>
    <n v="0"/>
    <n v="80"/>
    <n v="0"/>
    <m/>
    <x v="29"/>
    <x v="1"/>
    <x v="31"/>
    <s v="N"/>
    <s v="Closed Cautioned"/>
  </r>
  <r>
    <n v="1"/>
    <n v="1"/>
    <n v="275"/>
    <n v="275"/>
    <n v="0"/>
    <n v="0"/>
    <x v="2"/>
    <x v="0"/>
    <x v="1706"/>
    <s v="Y"/>
    <s v="Outstanding"/>
  </r>
  <r>
    <n v="1"/>
    <n v="0"/>
    <n v="0"/>
    <n v="263"/>
    <n v="263"/>
    <m/>
    <x v="7"/>
    <x v="2"/>
    <x v="363"/>
    <s v="N"/>
    <s v="Closed Paid"/>
  </r>
  <r>
    <n v="1"/>
    <n v="1"/>
    <n v="250"/>
    <n v="250"/>
    <n v="0"/>
    <n v="0"/>
    <x v="88"/>
    <x v="1"/>
    <x v="142"/>
    <s v="Y"/>
    <s v="Outstanding"/>
  </r>
  <r>
    <n v="1"/>
    <n v="0"/>
    <n v="0"/>
    <n v="472"/>
    <n v="0"/>
    <n v="0"/>
    <x v="2"/>
    <x v="0"/>
    <x v="474"/>
    <s v="Y"/>
    <s v="WDO served"/>
  </r>
  <r>
    <n v="1"/>
    <n v="0"/>
    <n v="0"/>
    <n v="112"/>
    <n v="0"/>
    <m/>
    <x v="42"/>
    <x v="1"/>
    <x v="180"/>
    <s v="N"/>
    <s v="Closed No Actioned"/>
  </r>
  <r>
    <n v="1"/>
    <n v="0"/>
    <n v="0"/>
    <n v="448"/>
    <n v="254"/>
    <m/>
    <x v="2"/>
    <x v="0"/>
    <x v="1275"/>
    <s v="Y"/>
    <m/>
  </r>
  <r>
    <n v="1"/>
    <n v="0"/>
    <n v="0"/>
    <n v="112"/>
    <n v="112"/>
    <m/>
    <x v="25"/>
    <x v="0"/>
    <x v="1171"/>
    <s v="N"/>
    <s v="Closed Paid"/>
  </r>
  <r>
    <n v="1"/>
    <n v="0"/>
    <n v="0"/>
    <n v="275"/>
    <n v="0"/>
    <n v="275"/>
    <x v="1"/>
    <x v="0"/>
    <x v="4047"/>
    <s v="Y"/>
    <s v="Paid"/>
  </r>
  <r>
    <n v="1"/>
    <n v="0"/>
    <n v="0"/>
    <n v="112"/>
    <n v="0"/>
    <m/>
    <x v="78"/>
    <x v="1"/>
    <x v="6"/>
    <s v="N"/>
    <s v="Closed No Actioned"/>
  </r>
  <r>
    <n v="1"/>
    <n v="0"/>
    <n v="0"/>
    <n v="250"/>
    <n v="0"/>
    <n v="0"/>
    <x v="88"/>
    <x v="2"/>
    <x v="401"/>
    <s v="Y"/>
    <s v="WDO served"/>
  </r>
  <r>
    <n v="1"/>
    <n v="0"/>
    <n v="0"/>
    <n v="673"/>
    <n v="444"/>
    <m/>
    <x v="1"/>
    <x v="1"/>
    <x v="60"/>
    <s v="Y"/>
    <m/>
  </r>
  <r>
    <n v="1"/>
    <n v="0"/>
    <n v="0"/>
    <n v="112"/>
    <n v="0"/>
    <n v="0"/>
    <x v="76"/>
    <x v="2"/>
    <x v="375"/>
    <s v="Y"/>
    <s v="WDO served"/>
  </r>
  <r>
    <n v="1"/>
    <n v="1"/>
    <n v="263"/>
    <n v="263"/>
    <n v="0"/>
    <n v="0"/>
    <x v="27"/>
    <x v="2"/>
    <x v="254"/>
    <s v="Y"/>
    <s v="Outstanding"/>
  </r>
  <r>
    <n v="1"/>
    <n v="0"/>
    <n v="0"/>
    <n v="112"/>
    <n v="0"/>
    <m/>
    <x v="10"/>
    <x v="1"/>
    <x v="241"/>
    <s v="N"/>
    <s v="Closed Cautioned"/>
  </r>
  <r>
    <n v="1"/>
    <n v="1"/>
    <n v="263"/>
    <n v="263"/>
    <n v="0"/>
    <n v="0"/>
    <x v="76"/>
    <x v="0"/>
    <x v="4048"/>
    <s v="Y"/>
    <s v="Outstanding"/>
  </r>
  <r>
    <n v="1"/>
    <n v="0"/>
    <n v="0"/>
    <n v="112"/>
    <n v="112"/>
    <m/>
    <x v="5"/>
    <x v="0"/>
    <x v="663"/>
    <s v="N"/>
    <s v="Closed Paid"/>
  </r>
  <r>
    <n v="1"/>
    <n v="0"/>
    <n v="0"/>
    <n v="112"/>
    <n v="0"/>
    <n v="112"/>
    <x v="47"/>
    <x v="0"/>
    <x v="631"/>
    <s v="Y"/>
    <s v="Paid"/>
  </r>
  <r>
    <n v="1"/>
    <n v="0"/>
    <n v="0"/>
    <n v="800"/>
    <n v="800"/>
    <m/>
    <x v="96"/>
    <x v="0"/>
    <x v="0"/>
    <s v="N"/>
    <s v="Closed No Actioned"/>
  </r>
  <r>
    <n v="1"/>
    <n v="0"/>
    <n v="0"/>
    <n v="550"/>
    <n v="0"/>
    <n v="0"/>
    <x v="3"/>
    <x v="1"/>
    <x v="366"/>
    <s v="Y"/>
    <s v="WDO served"/>
  </r>
  <r>
    <n v="1"/>
    <n v="0"/>
    <n v="0"/>
    <n v="112"/>
    <n v="0"/>
    <n v="0"/>
    <x v="5"/>
    <x v="2"/>
    <x v="163"/>
    <s v="Y"/>
    <s v="WDO served"/>
  </r>
  <r>
    <n v="1"/>
    <n v="0"/>
    <n v="0"/>
    <n v="112"/>
    <n v="112"/>
    <m/>
    <x v="3"/>
    <x v="2"/>
    <x v="507"/>
    <s v="N"/>
    <s v="Closed Paid"/>
  </r>
  <r>
    <n v="1"/>
    <n v="0"/>
    <n v="0"/>
    <n v="472"/>
    <n v="0"/>
    <n v="471.07"/>
    <x v="2"/>
    <x v="2"/>
    <x v="179"/>
    <s v="Y"/>
    <s v="Paid &amp; Written off"/>
  </r>
  <r>
    <n v="1"/>
    <n v="1"/>
    <n v="112"/>
    <n v="112"/>
    <n v="0"/>
    <n v="0"/>
    <x v="33"/>
    <x v="1"/>
    <x v="136"/>
    <s v="Y"/>
    <s v="Outstanding"/>
  </r>
  <r>
    <n v="1"/>
    <n v="0"/>
    <n v="0"/>
    <n v="112"/>
    <n v="112"/>
    <m/>
    <x v="72"/>
    <x v="2"/>
    <x v="217"/>
    <s v="N"/>
    <s v="Closed Paid"/>
  </r>
  <r>
    <n v="1"/>
    <n v="1"/>
    <n v="263"/>
    <n v="263"/>
    <n v="0"/>
    <n v="0"/>
    <x v="10"/>
    <x v="0"/>
    <x v="626"/>
    <s v="Y"/>
    <s v="Outstanding"/>
  </r>
  <r>
    <n v="1"/>
    <n v="0"/>
    <n v="0"/>
    <n v="330"/>
    <n v="0"/>
    <m/>
    <x v="123"/>
    <x v="2"/>
    <x v="361"/>
    <s v="N"/>
    <s v="Closed No Actioned"/>
  </r>
  <r>
    <n v="1"/>
    <n v="1"/>
    <n v="112"/>
    <n v="112"/>
    <n v="0"/>
    <n v="0"/>
    <x v="26"/>
    <x v="1"/>
    <x v="402"/>
    <s v="Y"/>
    <s v="Outstanding"/>
  </r>
  <r>
    <n v="1"/>
    <n v="1"/>
    <n v="112"/>
    <n v="112"/>
    <n v="0"/>
    <n v="0"/>
    <x v="4"/>
    <x v="0"/>
    <x v="4049"/>
    <s v="Y"/>
    <s v="Outstanding"/>
  </r>
  <r>
    <n v="1"/>
    <n v="1"/>
    <n v="263"/>
    <n v="263"/>
    <n v="0"/>
    <n v="0"/>
    <x v="20"/>
    <x v="1"/>
    <x v="185"/>
    <s v="Y"/>
    <s v="Outstanding"/>
  </r>
  <r>
    <n v="1"/>
    <n v="0"/>
    <n v="0"/>
    <n v="305"/>
    <n v="0"/>
    <m/>
    <x v="43"/>
    <x v="2"/>
    <x v="168"/>
    <s v="N"/>
    <s v="Closed No Actioned"/>
  </r>
  <r>
    <n v="1"/>
    <n v="0"/>
    <n v="0"/>
    <n v="112"/>
    <n v="0"/>
    <m/>
    <x v="12"/>
    <x v="1"/>
    <x v="478"/>
    <s v="N"/>
    <s v="Closed Cautioned"/>
  </r>
  <r>
    <n v="1"/>
    <n v="0"/>
    <n v="0"/>
    <n v="112"/>
    <n v="0"/>
    <n v="112"/>
    <x v="18"/>
    <x v="0"/>
    <x v="909"/>
    <s v="Y"/>
    <s v="Paid"/>
  </r>
  <r>
    <n v="1"/>
    <n v="0"/>
    <n v="0"/>
    <n v="100"/>
    <n v="0"/>
    <m/>
    <x v="111"/>
    <x v="2"/>
    <x v="109"/>
    <s v="N"/>
    <s v="Closed No Actioned"/>
  </r>
  <r>
    <n v="1"/>
    <n v="0"/>
    <n v="0"/>
    <n v="263"/>
    <n v="0"/>
    <m/>
    <x v="25"/>
    <x v="0"/>
    <x v="639"/>
    <s v="N"/>
    <s v="Closed No Actioned"/>
  </r>
  <r>
    <n v="1"/>
    <n v="0"/>
    <n v="0"/>
    <n v="263"/>
    <n v="263"/>
    <m/>
    <x v="27"/>
    <x v="2"/>
    <x v="367"/>
    <s v="N"/>
    <s v="Closed Paid"/>
  </r>
  <r>
    <n v="1"/>
    <n v="1"/>
    <n v="200"/>
    <n v="200"/>
    <n v="0"/>
    <n v="0"/>
    <x v="31"/>
    <x v="0"/>
    <x v="1058"/>
    <s v="Y"/>
    <s v="Outstanding"/>
  </r>
  <r>
    <n v="1"/>
    <n v="0"/>
    <n v="0"/>
    <n v="112"/>
    <n v="0"/>
    <m/>
    <x v="12"/>
    <x v="0"/>
    <x v="650"/>
    <s v="N"/>
    <s v="Closed Cautioned"/>
  </r>
  <r>
    <n v="1"/>
    <n v="0"/>
    <n v="0"/>
    <n v="112"/>
    <n v="0"/>
    <m/>
    <x v="12"/>
    <x v="2"/>
    <x v="393"/>
    <s v="N"/>
    <s v="Closed No Actioned"/>
  </r>
  <r>
    <n v="1"/>
    <n v="0"/>
    <n v="0"/>
    <n v="561"/>
    <n v="0"/>
    <m/>
    <x v="65"/>
    <x v="0"/>
    <x v="599"/>
    <s v="N"/>
    <s v="Closed Cautioned"/>
  </r>
  <r>
    <n v="1"/>
    <n v="0"/>
    <n v="0"/>
    <n v="119"/>
    <n v="119"/>
    <m/>
    <x v="2"/>
    <x v="0"/>
    <x v="4050"/>
    <s v="N"/>
    <s v="Closed Paid"/>
  </r>
  <r>
    <n v="1"/>
    <n v="0"/>
    <n v="0"/>
    <n v="110"/>
    <n v="0"/>
    <n v="110"/>
    <x v="16"/>
    <x v="2"/>
    <x v="100"/>
    <s v="Y"/>
    <s v="Paid"/>
  </r>
  <r>
    <n v="1"/>
    <n v="0"/>
    <n v="0"/>
    <n v="263"/>
    <n v="263"/>
    <m/>
    <x v="6"/>
    <x v="0"/>
    <x v="1245"/>
    <s v="N"/>
    <s v="Closed Paid"/>
  </r>
  <r>
    <n v="1"/>
    <n v="0"/>
    <n v="0"/>
    <n v="112"/>
    <n v="0"/>
    <n v="112"/>
    <x v="47"/>
    <x v="1"/>
    <x v="335"/>
    <s v="Y"/>
    <s v="Paid"/>
  </r>
  <r>
    <n v="1"/>
    <n v="0"/>
    <n v="0"/>
    <n v="80"/>
    <n v="80"/>
    <m/>
    <x v="46"/>
    <x v="2"/>
    <x v="432"/>
    <s v="N"/>
    <s v="Closed Paid"/>
  </r>
  <r>
    <n v="1"/>
    <n v="0"/>
    <n v="0"/>
    <n v="561"/>
    <n v="0"/>
    <n v="6"/>
    <x v="38"/>
    <x v="2"/>
    <x v="317"/>
    <s v="Y"/>
    <s v="Paid &amp; WDO"/>
  </r>
  <r>
    <n v="1"/>
    <n v="0"/>
    <n v="0"/>
    <n v="200"/>
    <n v="200"/>
    <m/>
    <x v="31"/>
    <x v="1"/>
    <x v="88"/>
    <s v="N"/>
    <s v="Finalised Paid"/>
  </r>
  <r>
    <n v="1"/>
    <n v="0"/>
    <n v="0"/>
    <n v="1422"/>
    <n v="0"/>
    <m/>
    <x v="2"/>
    <x v="2"/>
    <x v="242"/>
    <s v="Y"/>
    <m/>
  </r>
  <r>
    <n v="1"/>
    <n v="0"/>
    <n v="0"/>
    <n v="80"/>
    <n v="0"/>
    <n v="80"/>
    <x v="68"/>
    <x v="0"/>
    <x v="1122"/>
    <s v="Y"/>
    <s v="Paid"/>
  </r>
  <r>
    <n v="1"/>
    <n v="1"/>
    <n v="263"/>
    <n v="263"/>
    <n v="0"/>
    <n v="0"/>
    <x v="43"/>
    <x v="2"/>
    <x v="181"/>
    <s v="Y"/>
    <s v="Outstanding"/>
  </r>
  <r>
    <n v="1"/>
    <n v="0"/>
    <n v="0"/>
    <n v="661"/>
    <n v="661"/>
    <m/>
    <x v="159"/>
    <x v="2"/>
    <x v="296"/>
    <s v="N"/>
    <s v="Closed Paid"/>
  </r>
  <r>
    <n v="1"/>
    <n v="1"/>
    <n v="187"/>
    <n v="187"/>
    <n v="0"/>
    <n v="0"/>
    <x v="19"/>
    <x v="0"/>
    <x v="4051"/>
    <s v="Y"/>
    <s v="Outstanding"/>
  </r>
  <r>
    <n v="1"/>
    <n v="0"/>
    <n v="0"/>
    <n v="472"/>
    <n v="472"/>
    <m/>
    <x v="1"/>
    <x v="0"/>
    <x v="2035"/>
    <s v="N"/>
    <s v="Closed Paid"/>
  </r>
  <r>
    <n v="1"/>
    <n v="0"/>
    <n v="0"/>
    <n v="112"/>
    <n v="0"/>
    <m/>
    <x v="51"/>
    <x v="2"/>
    <x v="296"/>
    <s v="N"/>
    <s v="Closed No Actioned"/>
  </r>
  <r>
    <n v="1"/>
    <n v="0"/>
    <n v="0"/>
    <n v="112"/>
    <n v="0"/>
    <n v="112"/>
    <x v="38"/>
    <x v="2"/>
    <x v="348"/>
    <s v="Y"/>
    <s v="Paid"/>
  </r>
  <r>
    <n v="1"/>
    <n v="1"/>
    <n v="200"/>
    <n v="200"/>
    <n v="0"/>
    <n v="0"/>
    <x v="31"/>
    <x v="0"/>
    <x v="1062"/>
    <s v="Y"/>
    <s v="Outstanding"/>
  </r>
  <r>
    <n v="1"/>
    <n v="0"/>
    <n v="0"/>
    <n v="112"/>
    <n v="0"/>
    <n v="112"/>
    <x v="26"/>
    <x v="2"/>
    <x v="789"/>
    <s v="Y"/>
    <s v="Paid"/>
  </r>
  <r>
    <n v="1"/>
    <n v="0"/>
    <n v="0"/>
    <n v="112"/>
    <n v="0"/>
    <n v="0"/>
    <x v="27"/>
    <x v="1"/>
    <x v="42"/>
    <s v="Y"/>
    <s v="WDO served"/>
  </r>
  <r>
    <n v="1"/>
    <n v="0"/>
    <n v="0"/>
    <n v="275"/>
    <n v="0"/>
    <m/>
    <x v="2"/>
    <x v="2"/>
    <x v="441"/>
    <s v="N"/>
    <s v="Closed No Actioned"/>
  </r>
  <r>
    <n v="1"/>
    <n v="0"/>
    <n v="0"/>
    <n v="439"/>
    <n v="0"/>
    <m/>
    <x v="22"/>
    <x v="0"/>
    <x v="1270"/>
    <s v="N"/>
    <s v="Closed No Actioned"/>
  </r>
  <r>
    <n v="1"/>
    <n v="0"/>
    <n v="0"/>
    <n v="275"/>
    <n v="0"/>
    <n v="275"/>
    <x v="2"/>
    <x v="0"/>
    <x v="4052"/>
    <s v="Y"/>
    <s v="Paid"/>
  </r>
  <r>
    <n v="1"/>
    <n v="0"/>
    <n v="0"/>
    <n v="80"/>
    <n v="80"/>
    <m/>
    <x v="79"/>
    <x v="1"/>
    <x v="101"/>
    <s v="N"/>
    <s v="Closed Paid"/>
  </r>
  <r>
    <n v="1"/>
    <n v="1"/>
    <n v="275"/>
    <n v="275"/>
    <n v="0"/>
    <n v="0"/>
    <x v="2"/>
    <x v="0"/>
    <x v="652"/>
    <s v="Y"/>
    <s v="Outstanding"/>
  </r>
  <r>
    <n v="1"/>
    <n v="0"/>
    <n v="0"/>
    <n v="112"/>
    <n v="112"/>
    <m/>
    <x v="8"/>
    <x v="1"/>
    <x v="514"/>
    <s v="N"/>
    <s v="Closed Paid"/>
  </r>
  <r>
    <n v="1"/>
    <n v="0"/>
    <n v="0"/>
    <n v="661"/>
    <n v="661"/>
    <m/>
    <x v="130"/>
    <x v="2"/>
    <x v="406"/>
    <s v="N"/>
    <s v="Closed Paid"/>
  </r>
  <r>
    <n v="1"/>
    <n v="0"/>
    <n v="0"/>
    <n v="80"/>
    <n v="80"/>
    <m/>
    <x v="9"/>
    <x v="0"/>
    <x v="1100"/>
    <s v="N"/>
    <s v="Closed Paid"/>
  </r>
  <r>
    <n v="1"/>
    <n v="0"/>
    <n v="0"/>
    <n v="112"/>
    <n v="112"/>
    <m/>
    <x v="50"/>
    <x v="0"/>
    <x v="1287"/>
    <s v="N"/>
    <s v="Closed Paid"/>
  </r>
  <r>
    <n v="1"/>
    <n v="0"/>
    <n v="0"/>
    <n v="263"/>
    <n v="0"/>
    <m/>
    <x v="14"/>
    <x v="1"/>
    <x v="27"/>
    <s v="N"/>
    <s v="Closed CAN Issued"/>
  </r>
  <r>
    <n v="1"/>
    <n v="0"/>
    <n v="0"/>
    <n v="80"/>
    <n v="0"/>
    <m/>
    <x v="46"/>
    <x v="1"/>
    <x v="152"/>
    <s v="N"/>
    <s v="Closed Cautioned"/>
  </r>
  <r>
    <n v="1"/>
    <n v="1"/>
    <n v="119"/>
    <n v="119"/>
    <n v="0"/>
    <n v="0"/>
    <x v="2"/>
    <x v="0"/>
    <x v="4053"/>
    <s v="Y"/>
    <s v="Outstanding"/>
  </r>
  <r>
    <n v="1"/>
    <n v="0"/>
    <n v="0"/>
    <n v="353"/>
    <n v="0"/>
    <n v="0"/>
    <x v="2"/>
    <x v="2"/>
    <x v="314"/>
    <s v="Y"/>
    <s v="Written off"/>
  </r>
  <r>
    <n v="1"/>
    <n v="0"/>
    <n v="0"/>
    <n v="112"/>
    <n v="112"/>
    <m/>
    <x v="41"/>
    <x v="2"/>
    <x v="247"/>
    <s v="N"/>
    <s v="Closed Paid"/>
  </r>
  <r>
    <n v="1"/>
    <n v="0"/>
    <n v="0"/>
    <n v="112"/>
    <n v="112"/>
    <m/>
    <x v="89"/>
    <x v="2"/>
    <x v="1413"/>
    <s v="N"/>
    <s v="Closed Paid"/>
  </r>
  <r>
    <n v="1"/>
    <n v="0"/>
    <n v="0"/>
    <n v="448"/>
    <n v="0"/>
    <n v="448"/>
    <x v="2"/>
    <x v="0"/>
    <x v="4054"/>
    <s v="Y"/>
    <s v="Paid"/>
  </r>
  <r>
    <n v="1"/>
    <n v="1"/>
    <n v="196"/>
    <n v="196"/>
    <n v="0"/>
    <n v="0"/>
    <x v="2"/>
    <x v="0"/>
    <x v="4055"/>
    <s v="Y"/>
    <s v="Outstanding"/>
  </r>
  <r>
    <n v="1"/>
    <n v="0"/>
    <n v="0"/>
    <n v="112"/>
    <n v="112"/>
    <m/>
    <x v="181"/>
    <x v="0"/>
    <x v="657"/>
    <s v="N"/>
    <s v="Closed Paid"/>
  </r>
  <r>
    <n v="1"/>
    <n v="0"/>
    <n v="0"/>
    <n v="112"/>
    <n v="0"/>
    <m/>
    <x v="5"/>
    <x v="0"/>
    <x v="749"/>
    <s v="N"/>
    <s v="Closed Cautioned"/>
  </r>
  <r>
    <n v="1"/>
    <n v="0"/>
    <n v="0"/>
    <n v="80"/>
    <n v="0"/>
    <m/>
    <x v="79"/>
    <x v="1"/>
    <x v="239"/>
    <s v="N"/>
    <s v="Closed No Actioned"/>
  </r>
  <r>
    <n v="1"/>
    <n v="1"/>
    <n v="337"/>
    <n v="337"/>
    <n v="0"/>
    <n v="0"/>
    <x v="15"/>
    <x v="1"/>
    <x v="186"/>
    <s v="Y"/>
    <s v="Outstanding"/>
  </r>
  <r>
    <n v="1"/>
    <n v="1"/>
    <n v="200"/>
    <n v="200"/>
    <n v="0"/>
    <n v="0"/>
    <x v="31"/>
    <x v="2"/>
    <x v="454"/>
    <s v="Y"/>
    <s v="Outstanding"/>
  </r>
  <r>
    <n v="1"/>
    <n v="0"/>
    <n v="0"/>
    <n v="165"/>
    <n v="165"/>
    <m/>
    <x v="141"/>
    <x v="1"/>
    <x v="110"/>
    <s v="N"/>
    <s v="Closed Paid"/>
  </r>
  <r>
    <n v="1"/>
    <n v="0"/>
    <n v="0"/>
    <n v="112"/>
    <n v="0"/>
    <n v="0"/>
    <x v="26"/>
    <x v="1"/>
    <x v="81"/>
    <s v="Y"/>
    <s v="WDO served"/>
  </r>
  <r>
    <n v="1"/>
    <n v="1"/>
    <n v="112"/>
    <n v="112"/>
    <n v="0"/>
    <n v="0"/>
    <x v="0"/>
    <x v="0"/>
    <x v="4056"/>
    <s v="Y"/>
    <s v="Outstanding"/>
  </r>
  <r>
    <n v="1"/>
    <n v="0"/>
    <n v="0"/>
    <n v="112"/>
    <n v="0"/>
    <n v="0"/>
    <x v="8"/>
    <x v="1"/>
    <x v="62"/>
    <s v="Y"/>
    <s v="WDO served"/>
  </r>
  <r>
    <n v="1"/>
    <n v="0"/>
    <n v="0"/>
    <n v="220"/>
    <n v="0"/>
    <m/>
    <x v="27"/>
    <x v="1"/>
    <x v="154"/>
    <s v="N"/>
    <s v="Outstanding "/>
  </r>
  <r>
    <n v="1"/>
    <n v="1"/>
    <n v="165"/>
    <n v="500"/>
    <n v="0"/>
    <n v="335"/>
    <x v="108"/>
    <x v="2"/>
    <x v="376"/>
    <s v="Y"/>
    <s v="Outstanding"/>
  </r>
  <r>
    <n v="1"/>
    <n v="0"/>
    <n v="0"/>
    <n v="263"/>
    <n v="263"/>
    <m/>
    <x v="38"/>
    <x v="1"/>
    <x v="93"/>
    <s v="N"/>
    <s v="Closed Paid"/>
  </r>
  <r>
    <n v="1"/>
    <n v="0"/>
    <n v="0"/>
    <n v="263"/>
    <n v="0"/>
    <n v="263"/>
    <x v="6"/>
    <x v="0"/>
    <x v="580"/>
    <s v="Y"/>
    <s v="Paid"/>
  </r>
  <r>
    <n v="1"/>
    <n v="0"/>
    <n v="0"/>
    <n v="184"/>
    <n v="0"/>
    <m/>
    <x v="22"/>
    <x v="0"/>
    <x v="1703"/>
    <s v="N"/>
    <s v="Outstanding "/>
  </r>
  <r>
    <n v="1"/>
    <n v="0"/>
    <n v="0"/>
    <n v="330"/>
    <n v="0"/>
    <n v="330"/>
    <x v="22"/>
    <x v="0"/>
    <x v="1166"/>
    <s v="Y"/>
    <s v="Paid"/>
  </r>
  <r>
    <n v="1"/>
    <n v="0"/>
    <n v="0"/>
    <n v="112"/>
    <n v="0"/>
    <m/>
    <x v="5"/>
    <x v="1"/>
    <x v="273"/>
    <s v="N"/>
    <s v="Closed No Actioned"/>
  </r>
  <r>
    <n v="1"/>
    <n v="0"/>
    <n v="0"/>
    <n v="112"/>
    <n v="0"/>
    <m/>
    <x v="4"/>
    <x v="0"/>
    <x v="919"/>
    <s v="N"/>
    <s v="Closed Cautioned"/>
  </r>
  <r>
    <n v="1"/>
    <n v="0"/>
    <n v="0"/>
    <n v="263"/>
    <n v="263"/>
    <m/>
    <x v="23"/>
    <x v="2"/>
    <x v="485"/>
    <s v="N"/>
    <s v="Closed Paid"/>
  </r>
  <r>
    <n v="1"/>
    <n v="1"/>
    <n v="144"/>
    <n v="448"/>
    <n v="0"/>
    <n v="304"/>
    <x v="2"/>
    <x v="0"/>
    <x v="2594"/>
    <s v="Y"/>
    <s v="Outstanding"/>
  </r>
  <r>
    <n v="1"/>
    <n v="1"/>
    <n v="275"/>
    <n v="275"/>
    <n v="0"/>
    <n v="0"/>
    <x v="2"/>
    <x v="0"/>
    <x v="4057"/>
    <s v="Y"/>
    <s v="Outstanding"/>
  </r>
  <r>
    <n v="1"/>
    <n v="1"/>
    <n v="112"/>
    <n v="112"/>
    <n v="0"/>
    <n v="0"/>
    <x v="5"/>
    <x v="0"/>
    <x v="1255"/>
    <s v="Y"/>
    <s v="Outstanding"/>
  </r>
  <r>
    <n v="1"/>
    <n v="0"/>
    <n v="0"/>
    <n v="112"/>
    <n v="112"/>
    <m/>
    <x v="55"/>
    <x v="1"/>
    <x v="186"/>
    <s v="N"/>
    <s v="Closed Paid"/>
  </r>
  <r>
    <n v="1"/>
    <n v="0"/>
    <n v="0"/>
    <n v="263"/>
    <n v="0"/>
    <m/>
    <x v="14"/>
    <x v="1"/>
    <x v="59"/>
    <s v="N"/>
    <s v="Closed CAN Issued"/>
  </r>
  <r>
    <n v="1"/>
    <n v="0"/>
    <n v="0"/>
    <n v="263"/>
    <n v="263"/>
    <m/>
    <x v="16"/>
    <x v="0"/>
    <x v="757"/>
    <s v="N"/>
    <s v="Closed Paid"/>
  </r>
  <r>
    <n v="1"/>
    <n v="0"/>
    <n v="0"/>
    <n v="275"/>
    <n v="170"/>
    <m/>
    <x v="2"/>
    <x v="2"/>
    <x v="319"/>
    <s v="N"/>
    <s v="Outstanding "/>
  </r>
  <r>
    <n v="1"/>
    <n v="0"/>
    <n v="0"/>
    <n v="263"/>
    <n v="0"/>
    <n v="0"/>
    <x v="3"/>
    <x v="1"/>
    <x v="116"/>
    <s v="Y"/>
    <s v="Written off"/>
  </r>
  <r>
    <n v="1"/>
    <n v="0"/>
    <n v="0"/>
    <n v="263"/>
    <n v="263"/>
    <m/>
    <x v="38"/>
    <x v="0"/>
    <x v="4058"/>
    <s v="N"/>
    <s v="Closed Paid"/>
  </r>
  <r>
    <n v="1"/>
    <n v="0"/>
    <n v="0"/>
    <n v="112"/>
    <n v="0"/>
    <n v="112"/>
    <x v="3"/>
    <x v="0"/>
    <x v="1310"/>
    <s v="Y"/>
    <s v="Paid"/>
  </r>
  <r>
    <n v="1"/>
    <n v="0"/>
    <n v="0"/>
    <n v="337"/>
    <n v="0"/>
    <m/>
    <x v="22"/>
    <x v="0"/>
    <x v="778"/>
    <s v="N"/>
    <s v="Closed No Actioned"/>
  </r>
  <r>
    <n v="1"/>
    <n v="0"/>
    <n v="0"/>
    <n v="100"/>
    <n v="100"/>
    <m/>
    <x v="108"/>
    <x v="0"/>
    <x v="1526"/>
    <s v="N"/>
    <s v="Closed Paid"/>
  </r>
  <r>
    <n v="1"/>
    <n v="1"/>
    <n v="112"/>
    <n v="112"/>
    <n v="0"/>
    <n v="0"/>
    <x v="19"/>
    <x v="1"/>
    <x v="212"/>
    <s v="Y"/>
    <s v="Outstanding"/>
  </r>
  <r>
    <n v="1"/>
    <n v="0"/>
    <n v="0"/>
    <n v="112"/>
    <n v="0"/>
    <n v="0"/>
    <x v="3"/>
    <x v="2"/>
    <x v="350"/>
    <s v="Y"/>
    <s v="WDO served"/>
  </r>
  <r>
    <n v="1"/>
    <n v="0"/>
    <n v="0"/>
    <n v="119"/>
    <n v="119"/>
    <m/>
    <x v="2"/>
    <x v="0"/>
    <x v="1751"/>
    <s v="N"/>
    <s v="Closed Paid"/>
  </r>
  <r>
    <n v="1"/>
    <n v="0"/>
    <n v="0"/>
    <n v="337"/>
    <n v="337"/>
    <m/>
    <x v="44"/>
    <x v="1"/>
    <x v="622"/>
    <s v="N"/>
    <s v="Closed Paid"/>
  </r>
  <r>
    <n v="1"/>
    <n v="0"/>
    <n v="0"/>
    <n v="220"/>
    <n v="0"/>
    <m/>
    <x v="65"/>
    <x v="1"/>
    <x v="55"/>
    <s v="N"/>
    <s v="Closed CAN Issued"/>
  </r>
  <r>
    <n v="1"/>
    <n v="0"/>
    <n v="0"/>
    <n v="112"/>
    <n v="112"/>
    <m/>
    <x v="18"/>
    <x v="2"/>
    <x v="525"/>
    <s v="N"/>
    <s v="Closed Paid"/>
  </r>
  <r>
    <n v="1"/>
    <n v="0"/>
    <n v="0"/>
    <n v="187"/>
    <n v="0"/>
    <n v="187"/>
    <x v="26"/>
    <x v="0"/>
    <x v="663"/>
    <s v="Y"/>
    <s v="Paid"/>
  </r>
  <r>
    <n v="1"/>
    <n v="0"/>
    <n v="0"/>
    <n v="80"/>
    <n v="0"/>
    <n v="0"/>
    <x v="29"/>
    <x v="1"/>
    <x v="169"/>
    <s v="Y"/>
    <s v="WDO served"/>
  </r>
  <r>
    <n v="1"/>
    <n v="1"/>
    <n v="80"/>
    <n v="80"/>
    <n v="0"/>
    <n v="0"/>
    <x v="46"/>
    <x v="2"/>
    <x v="38"/>
    <s v="Y"/>
    <s v="Outstanding"/>
  </r>
  <r>
    <n v="1"/>
    <n v="0"/>
    <n v="0"/>
    <n v="112"/>
    <n v="112"/>
    <m/>
    <x v="69"/>
    <x v="2"/>
    <x v="350"/>
    <s v="N"/>
    <s v="Closed Paid"/>
  </r>
  <r>
    <n v="1"/>
    <n v="0"/>
    <n v="0"/>
    <n v="112"/>
    <n v="0"/>
    <m/>
    <x v="0"/>
    <x v="0"/>
    <x v="914"/>
    <s v="N"/>
    <s v="Closed Cautioned"/>
  </r>
  <r>
    <n v="1"/>
    <n v="1"/>
    <n v="353"/>
    <n v="353"/>
    <n v="0"/>
    <n v="0"/>
    <x v="1"/>
    <x v="0"/>
    <x v="2096"/>
    <s v="Y"/>
    <s v="Outstanding"/>
  </r>
  <r>
    <n v="1"/>
    <n v="0"/>
    <n v="0"/>
    <n v="112"/>
    <n v="112"/>
    <m/>
    <x v="10"/>
    <x v="0"/>
    <x v="2207"/>
    <s v="N"/>
    <s v="Closed Paid"/>
  </r>
  <r>
    <n v="1"/>
    <n v="0"/>
    <n v="0"/>
    <n v="112"/>
    <n v="0"/>
    <n v="0"/>
    <x v="10"/>
    <x v="0"/>
    <x v="633"/>
    <s v="Y"/>
    <s v="WDO served"/>
  </r>
  <r>
    <n v="1"/>
    <n v="1"/>
    <n v="561"/>
    <n v="561"/>
    <n v="0"/>
    <n v="0"/>
    <x v="81"/>
    <x v="0"/>
    <x v="1030"/>
    <s v="Y"/>
    <s v="Outstanding"/>
  </r>
  <r>
    <n v="1"/>
    <n v="0"/>
    <n v="0"/>
    <n v="112"/>
    <n v="112"/>
    <m/>
    <x v="0"/>
    <x v="0"/>
    <x v="1736"/>
    <s v="N"/>
    <s v="Closed Paid"/>
  </r>
  <r>
    <n v="1"/>
    <n v="0"/>
    <n v="0"/>
    <n v="550"/>
    <n v="0"/>
    <n v="550"/>
    <x v="13"/>
    <x v="2"/>
    <x v="4059"/>
    <s v="Y"/>
    <s v="Paid"/>
  </r>
  <r>
    <n v="1"/>
    <n v="1"/>
    <n v="263"/>
    <n v="263"/>
    <n v="0"/>
    <n v="0"/>
    <x v="15"/>
    <x v="0"/>
    <x v="4060"/>
    <s v="Y"/>
    <s v="Outstanding"/>
  </r>
  <r>
    <n v="1"/>
    <n v="1"/>
    <n v="112"/>
    <n v="112"/>
    <n v="0"/>
    <n v="0"/>
    <x v="56"/>
    <x v="0"/>
    <x v="322"/>
    <s v="Y"/>
    <s v="Outstanding"/>
  </r>
  <r>
    <n v="1"/>
    <n v="1"/>
    <n v="112"/>
    <n v="112"/>
    <n v="0"/>
    <n v="0"/>
    <x v="38"/>
    <x v="0"/>
    <x v="1260"/>
    <s v="Y"/>
    <s v="Outstanding"/>
  </r>
  <r>
    <n v="1"/>
    <n v="1"/>
    <n v="263"/>
    <n v="263"/>
    <n v="0"/>
    <n v="0"/>
    <x v="16"/>
    <x v="0"/>
    <x v="1203"/>
    <s v="Y"/>
    <s v="Outstanding"/>
  </r>
  <r>
    <n v="1"/>
    <n v="1"/>
    <n v="275"/>
    <n v="275"/>
    <n v="0"/>
    <n v="0"/>
    <x v="2"/>
    <x v="0"/>
    <x v="4061"/>
    <s v="Y"/>
    <s v="Outstanding"/>
  </r>
  <r>
    <n v="1"/>
    <n v="0"/>
    <n v="0"/>
    <n v="112"/>
    <n v="112"/>
    <m/>
    <x v="28"/>
    <x v="2"/>
    <x v="285"/>
    <s v="N"/>
    <s v="Closed Paid"/>
  </r>
  <r>
    <n v="1"/>
    <n v="0"/>
    <n v="0"/>
    <n v="263"/>
    <n v="0"/>
    <m/>
    <x v="14"/>
    <x v="1"/>
    <x v="177"/>
    <s v="N"/>
    <s v="Closed CAN Issued"/>
  </r>
  <r>
    <n v="1"/>
    <n v="1"/>
    <n v="720"/>
    <n v="720"/>
    <n v="0"/>
    <n v="0"/>
    <x v="118"/>
    <x v="1"/>
    <x v="219"/>
    <s v="Y"/>
    <s v="Outstanding"/>
  </r>
  <r>
    <n v="1"/>
    <n v="0"/>
    <n v="0"/>
    <n v="112"/>
    <n v="112"/>
    <m/>
    <x v="4"/>
    <x v="0"/>
    <x v="607"/>
    <s v="N"/>
    <s v="Closed Paid"/>
  </r>
  <r>
    <n v="1"/>
    <n v="0"/>
    <n v="0"/>
    <n v="187"/>
    <n v="0"/>
    <n v="187"/>
    <x v="9"/>
    <x v="1"/>
    <x v="147"/>
    <s v="Y"/>
    <s v="Paid"/>
  </r>
  <r>
    <n v="1"/>
    <n v="0"/>
    <n v="0"/>
    <n v="263"/>
    <n v="263"/>
    <m/>
    <x v="1"/>
    <x v="0"/>
    <x v="4062"/>
    <s v="N"/>
    <s v="Closed Paid"/>
  </r>
  <r>
    <n v="1"/>
    <n v="0"/>
    <n v="0"/>
    <n v="119"/>
    <n v="119"/>
    <m/>
    <x v="2"/>
    <x v="0"/>
    <x v="4063"/>
    <s v="N"/>
    <s v="Closed Paid"/>
  </r>
  <r>
    <n v="1"/>
    <n v="0"/>
    <n v="0"/>
    <n v="200"/>
    <n v="0"/>
    <n v="200"/>
    <x v="108"/>
    <x v="1"/>
    <x v="156"/>
    <s v="Y"/>
    <s v="Paid"/>
  </r>
  <r>
    <n v="1"/>
    <n v="1"/>
    <n v="200"/>
    <n v="200"/>
    <n v="0"/>
    <n v="0"/>
    <x v="31"/>
    <x v="0"/>
    <x v="911"/>
    <s v="Y"/>
    <s v="Outstanding"/>
  </r>
  <r>
    <n v="1"/>
    <n v="0"/>
    <n v="0"/>
    <n v="263"/>
    <n v="263"/>
    <m/>
    <x v="10"/>
    <x v="1"/>
    <x v="1373"/>
    <s v="N"/>
    <s v="Closed Paid"/>
  </r>
  <r>
    <n v="1"/>
    <n v="0"/>
    <n v="0"/>
    <n v="80"/>
    <n v="0"/>
    <n v="80"/>
    <x v="57"/>
    <x v="1"/>
    <x v="40"/>
    <s v="Y"/>
    <s v="Paid"/>
  </r>
  <r>
    <n v="1"/>
    <n v="0"/>
    <n v="0"/>
    <n v="661"/>
    <n v="0"/>
    <m/>
    <x v="22"/>
    <x v="0"/>
    <x v="707"/>
    <s v="N"/>
    <s v="Closed CAN Issued"/>
  </r>
  <r>
    <n v="1"/>
    <n v="0"/>
    <n v="0"/>
    <n v="263"/>
    <n v="60"/>
    <n v="203"/>
    <x v="24"/>
    <x v="1"/>
    <x v="331"/>
    <s v="Y"/>
    <s v="Paid"/>
  </r>
  <r>
    <n v="1"/>
    <n v="0"/>
    <n v="0"/>
    <n v="100"/>
    <n v="100"/>
    <m/>
    <x v="77"/>
    <x v="0"/>
    <x v="938"/>
    <s v="N"/>
    <s v="Closed Paid"/>
  </r>
  <r>
    <n v="1"/>
    <n v="0"/>
    <n v="0"/>
    <n v="263"/>
    <n v="0"/>
    <n v="263"/>
    <x v="27"/>
    <x v="2"/>
    <x v="163"/>
    <s v="Y"/>
    <s v="Paid"/>
  </r>
  <r>
    <n v="1"/>
    <n v="0"/>
    <n v="0"/>
    <n v="112"/>
    <n v="112"/>
    <m/>
    <x v="10"/>
    <x v="0"/>
    <x v="689"/>
    <s v="N"/>
    <s v="Closed Paid"/>
  </r>
  <r>
    <n v="1"/>
    <n v="0"/>
    <n v="0"/>
    <n v="220"/>
    <n v="150"/>
    <n v="70"/>
    <x v="150"/>
    <x v="1"/>
    <x v="300"/>
    <s v="Y"/>
    <s v="Paid"/>
  </r>
  <r>
    <n v="1"/>
    <n v="1"/>
    <n v="263"/>
    <n v="263"/>
    <n v="0"/>
    <n v="0"/>
    <x v="20"/>
    <x v="0"/>
    <x v="448"/>
    <s v="Y"/>
    <s v="Outstanding"/>
  </r>
  <r>
    <n v="1"/>
    <n v="0"/>
    <n v="0"/>
    <n v="112"/>
    <n v="112"/>
    <m/>
    <x v="37"/>
    <x v="2"/>
    <x v="314"/>
    <s v="N"/>
    <s v="Closed Paid"/>
  </r>
  <r>
    <n v="1"/>
    <n v="0"/>
    <n v="0"/>
    <n v="112"/>
    <n v="0"/>
    <m/>
    <x v="18"/>
    <x v="1"/>
    <x v="156"/>
    <s v="N"/>
    <s v="Closed Cautioned"/>
  </r>
  <r>
    <n v="1"/>
    <n v="0"/>
    <n v="0"/>
    <n v="119"/>
    <n v="0"/>
    <m/>
    <x v="2"/>
    <x v="0"/>
    <x v="1022"/>
    <s v="N"/>
    <s v="Closed Cautioned"/>
  </r>
  <r>
    <n v="1"/>
    <n v="0"/>
    <n v="0"/>
    <n v="673"/>
    <n v="0"/>
    <n v="0"/>
    <x v="26"/>
    <x v="1"/>
    <x v="300"/>
    <s v="Y"/>
    <s v="WDO served"/>
  </r>
  <r>
    <n v="1"/>
    <n v="0"/>
    <n v="0"/>
    <n v="112"/>
    <n v="0"/>
    <m/>
    <x v="26"/>
    <x v="1"/>
    <x v="41"/>
    <s v="N"/>
    <s v="Closed No Actioned"/>
  </r>
  <r>
    <n v="1"/>
    <n v="0"/>
    <n v="0"/>
    <n v="263"/>
    <n v="0"/>
    <n v="0"/>
    <x v="16"/>
    <x v="1"/>
    <x v="177"/>
    <s v="Y"/>
    <s v="Written off"/>
  </r>
  <r>
    <n v="1"/>
    <n v="1"/>
    <n v="112"/>
    <n v="112"/>
    <n v="0"/>
    <n v="0"/>
    <x v="0"/>
    <x v="0"/>
    <x v="1260"/>
    <s v="Y"/>
    <s v="Outstanding"/>
  </r>
  <r>
    <n v="1"/>
    <n v="0"/>
    <n v="0"/>
    <n v="80"/>
    <n v="0"/>
    <n v="80"/>
    <x v="64"/>
    <x v="2"/>
    <x v="181"/>
    <s v="Y"/>
    <s v="Paid"/>
  </r>
  <r>
    <n v="1"/>
    <n v="0"/>
    <n v="0"/>
    <n v="263"/>
    <n v="263"/>
    <m/>
    <x v="41"/>
    <x v="1"/>
    <x v="193"/>
    <s v="N"/>
    <s v="Closed Paid"/>
  </r>
  <r>
    <n v="1"/>
    <n v="0"/>
    <n v="0"/>
    <n v="263"/>
    <n v="263"/>
    <m/>
    <x v="23"/>
    <x v="2"/>
    <x v="1153"/>
    <s v="N"/>
    <s v="Closed Paid"/>
  </r>
  <r>
    <n v="1"/>
    <n v="0"/>
    <n v="0"/>
    <n v="750"/>
    <n v="750"/>
    <m/>
    <x v="129"/>
    <x v="1"/>
    <x v="198"/>
    <s v="N"/>
    <s v="Finalised Paid"/>
  </r>
  <r>
    <n v="1"/>
    <n v="0"/>
    <n v="0"/>
    <n v="112"/>
    <n v="112"/>
    <m/>
    <x v="51"/>
    <x v="1"/>
    <x v="64"/>
    <s v="N"/>
    <s v="Closed Paid"/>
  </r>
  <r>
    <n v="1"/>
    <n v="0"/>
    <n v="0"/>
    <n v="112"/>
    <n v="112"/>
    <m/>
    <x v="8"/>
    <x v="0"/>
    <x v="1050"/>
    <s v="N"/>
    <s v="Closed Paid"/>
  </r>
  <r>
    <n v="1"/>
    <n v="0"/>
    <n v="0"/>
    <n v="200"/>
    <n v="200"/>
    <m/>
    <x v="31"/>
    <x v="0"/>
    <x v="693"/>
    <s v="N"/>
    <s v="Closed Paid"/>
  </r>
  <r>
    <n v="1"/>
    <n v="0"/>
    <n v="0"/>
    <n v="337"/>
    <n v="0"/>
    <m/>
    <x v="28"/>
    <x v="1"/>
    <x v="165"/>
    <s v="N"/>
    <s v="Closed CAN Issued"/>
  </r>
  <r>
    <n v="1"/>
    <n v="0"/>
    <n v="0"/>
    <n v="112"/>
    <n v="0"/>
    <n v="112"/>
    <x v="19"/>
    <x v="0"/>
    <x v="808"/>
    <s v="Y"/>
    <s v="Paid"/>
  </r>
  <r>
    <n v="1"/>
    <n v="1"/>
    <n v="80"/>
    <n v="80"/>
    <n v="0"/>
    <n v="0"/>
    <x v="46"/>
    <x v="0"/>
    <x v="992"/>
    <s v="Y"/>
    <s v="Outstanding"/>
  </r>
  <r>
    <n v="1"/>
    <n v="0"/>
    <n v="0"/>
    <n v="112"/>
    <n v="112"/>
    <m/>
    <x v="13"/>
    <x v="2"/>
    <x v="445"/>
    <s v="N"/>
    <s v="Closed Paid"/>
  </r>
  <r>
    <n v="1"/>
    <n v="0"/>
    <n v="0"/>
    <n v="263"/>
    <n v="20"/>
    <m/>
    <x v="28"/>
    <x v="1"/>
    <x v="125"/>
    <s v="N"/>
    <s v="Outstanding "/>
  </r>
  <r>
    <n v="1"/>
    <n v="0"/>
    <n v="0"/>
    <n v="263"/>
    <n v="263"/>
    <m/>
    <x v="21"/>
    <x v="1"/>
    <x v="521"/>
    <s v="N"/>
    <s v="Closed Paid"/>
  </r>
  <r>
    <n v="1"/>
    <n v="1"/>
    <n v="250"/>
    <n v="250"/>
    <n v="0"/>
    <n v="0"/>
    <x v="88"/>
    <x v="0"/>
    <x v="104"/>
    <s v="Y"/>
    <s v="Outstanding"/>
  </r>
  <r>
    <n v="1"/>
    <n v="0"/>
    <n v="0"/>
    <n v="112"/>
    <n v="0"/>
    <m/>
    <x v="55"/>
    <x v="0"/>
    <x v="541"/>
    <s v="N"/>
    <s v="Closed Cautioned"/>
  </r>
  <r>
    <n v="1"/>
    <n v="0"/>
    <n v="0"/>
    <n v="275"/>
    <n v="0"/>
    <m/>
    <x v="2"/>
    <x v="2"/>
    <x v="187"/>
    <s v="Y"/>
    <m/>
  </r>
  <r>
    <n v="1"/>
    <n v="0"/>
    <n v="0"/>
    <n v="119"/>
    <n v="0"/>
    <n v="119"/>
    <x v="2"/>
    <x v="0"/>
    <x v="2339"/>
    <s v="Y"/>
    <s v="Paid"/>
  </r>
  <r>
    <n v="1"/>
    <n v="0"/>
    <n v="0"/>
    <n v="112"/>
    <n v="0"/>
    <m/>
    <x v="16"/>
    <x v="0"/>
    <x v="772"/>
    <s v="N"/>
    <s v="Closed No Actioned"/>
  </r>
  <r>
    <n v="1"/>
    <n v="1"/>
    <n v="263"/>
    <n v="263"/>
    <n v="0"/>
    <n v="0"/>
    <x v="35"/>
    <x v="0"/>
    <x v="1051"/>
    <s v="Y"/>
    <s v="Outstanding"/>
  </r>
  <r>
    <n v="1"/>
    <n v="0"/>
    <n v="0"/>
    <n v="275"/>
    <n v="275"/>
    <m/>
    <x v="2"/>
    <x v="0"/>
    <x v="4064"/>
    <s v="N"/>
    <s v="Closed Paid"/>
  </r>
  <r>
    <n v="1"/>
    <n v="0"/>
    <n v="0"/>
    <n v="263"/>
    <n v="263"/>
    <m/>
    <x v="66"/>
    <x v="0"/>
    <x v="1205"/>
    <s v="N"/>
    <s v="Closed Paid"/>
  </r>
  <r>
    <n v="1"/>
    <n v="0"/>
    <n v="0"/>
    <n v="275"/>
    <n v="0"/>
    <m/>
    <x v="2"/>
    <x v="0"/>
    <x v="542"/>
    <s v="Y"/>
    <m/>
  </r>
  <r>
    <n v="1"/>
    <n v="0"/>
    <n v="0"/>
    <n v="187"/>
    <n v="0"/>
    <n v="187"/>
    <x v="6"/>
    <x v="0"/>
    <x v="4065"/>
    <s v="Y"/>
    <s v="Paid"/>
  </r>
  <r>
    <n v="1"/>
    <n v="0"/>
    <n v="0"/>
    <n v="112"/>
    <n v="112"/>
    <m/>
    <x v="38"/>
    <x v="0"/>
    <x v="1749"/>
    <s v="N"/>
    <s v="Closed Paid"/>
  </r>
  <r>
    <n v="1"/>
    <n v="0"/>
    <n v="0"/>
    <n v="112"/>
    <n v="0"/>
    <m/>
    <x v="10"/>
    <x v="1"/>
    <x v="29"/>
    <s v="N"/>
    <s v="Closed No Actioned"/>
  </r>
  <r>
    <n v="1"/>
    <n v="0"/>
    <n v="0"/>
    <n v="330"/>
    <n v="0"/>
    <m/>
    <x v="7"/>
    <x v="1"/>
    <x v="108"/>
    <s v="N"/>
    <s v="Closed Cautioned"/>
  </r>
  <r>
    <n v="1"/>
    <n v="1"/>
    <n v="112"/>
    <n v="112"/>
    <n v="0"/>
    <n v="0"/>
    <x v="17"/>
    <x v="0"/>
    <x v="3510"/>
    <s v="Y"/>
    <s v="Outstanding"/>
  </r>
  <r>
    <n v="1"/>
    <n v="0"/>
    <n v="0"/>
    <n v="275"/>
    <n v="0"/>
    <n v="275"/>
    <x v="2"/>
    <x v="0"/>
    <x v="4066"/>
    <s v="Y"/>
    <s v="Paid"/>
  </r>
  <r>
    <n v="1"/>
    <n v="0"/>
    <n v="0"/>
    <n v="80"/>
    <n v="80"/>
    <m/>
    <x v="57"/>
    <x v="1"/>
    <x v="115"/>
    <s v="N"/>
    <s v="Closed Paid"/>
  </r>
  <r>
    <n v="1"/>
    <n v="0"/>
    <n v="0"/>
    <n v="112"/>
    <n v="112"/>
    <m/>
    <x v="25"/>
    <x v="2"/>
    <x v="486"/>
    <s v="N"/>
    <s v="Closed Paid"/>
  </r>
  <r>
    <n v="1"/>
    <n v="0"/>
    <n v="0"/>
    <n v="263"/>
    <n v="263"/>
    <m/>
    <x v="10"/>
    <x v="2"/>
    <x v="109"/>
    <s v="N"/>
    <s v="Closed Paid"/>
  </r>
  <r>
    <n v="1"/>
    <n v="0"/>
    <n v="0"/>
    <n v="112"/>
    <n v="112"/>
    <m/>
    <x v="14"/>
    <x v="0"/>
    <x v="1392"/>
    <s v="N"/>
    <s v="Closed Paid"/>
  </r>
  <r>
    <n v="1"/>
    <n v="0"/>
    <n v="0"/>
    <n v="263"/>
    <n v="263"/>
    <m/>
    <x v="86"/>
    <x v="1"/>
    <x v="77"/>
    <s v="N"/>
    <s v="Closed Paid"/>
  </r>
  <r>
    <n v="1"/>
    <n v="0"/>
    <n v="0"/>
    <n v="112"/>
    <n v="0"/>
    <m/>
    <x v="0"/>
    <x v="0"/>
    <x v="4067"/>
    <s v="N"/>
    <s v="Closed No Actioned"/>
  </r>
  <r>
    <n v="1"/>
    <n v="0"/>
    <n v="0"/>
    <n v="263"/>
    <n v="263"/>
    <m/>
    <x v="3"/>
    <x v="0"/>
    <x v="880"/>
    <s v="N"/>
    <s v="Closed Paid"/>
  </r>
  <r>
    <n v="1"/>
    <n v="0"/>
    <n v="0"/>
    <n v="80"/>
    <n v="80"/>
    <m/>
    <x v="46"/>
    <x v="0"/>
    <x v="752"/>
    <s v="N"/>
    <s v="Closed Paid"/>
  </r>
  <r>
    <n v="1"/>
    <n v="0"/>
    <n v="0"/>
    <n v="448"/>
    <n v="448"/>
    <m/>
    <x v="2"/>
    <x v="0"/>
    <x v="4068"/>
    <s v="N"/>
    <s v="Closed Paid"/>
  </r>
  <r>
    <n v="1"/>
    <n v="1"/>
    <n v="112"/>
    <n v="112"/>
    <n v="0"/>
    <n v="0"/>
    <x v="15"/>
    <x v="1"/>
    <x v="84"/>
    <s v="Y"/>
    <s v="Outstanding"/>
  </r>
  <r>
    <n v="1"/>
    <n v="0"/>
    <n v="0"/>
    <n v="112"/>
    <n v="0"/>
    <n v="112"/>
    <x v="45"/>
    <x v="1"/>
    <x v="28"/>
    <s v="Y"/>
    <s v="Paid"/>
  </r>
  <r>
    <n v="1"/>
    <n v="0"/>
    <n v="0"/>
    <n v="661"/>
    <n v="0"/>
    <m/>
    <x v="1"/>
    <x v="0"/>
    <x v="1423"/>
    <s v="N"/>
    <s v="Closed CAN Issued"/>
  </r>
  <r>
    <n v="1"/>
    <n v="1"/>
    <n v="263"/>
    <n v="263"/>
    <n v="0"/>
    <n v="0"/>
    <x v="4"/>
    <x v="0"/>
    <x v="4069"/>
    <s v="Y"/>
    <s v="Outstanding"/>
  </r>
  <r>
    <n v="1"/>
    <n v="0"/>
    <n v="0"/>
    <n v="112"/>
    <n v="112"/>
    <m/>
    <x v="8"/>
    <x v="0"/>
    <x v="1465"/>
    <s v="N"/>
    <s v="Closed Paid"/>
  </r>
  <r>
    <n v="1"/>
    <n v="0"/>
    <n v="0"/>
    <n v="263"/>
    <n v="0"/>
    <m/>
    <x v="14"/>
    <x v="1"/>
    <x v="369"/>
    <s v="N"/>
    <s v="Closed No Actioned"/>
  </r>
  <r>
    <n v="1"/>
    <n v="1"/>
    <n v="112"/>
    <n v="112"/>
    <n v="0"/>
    <n v="0"/>
    <x v="25"/>
    <x v="1"/>
    <x v="68"/>
    <s v="Y"/>
    <s v="Outstanding"/>
  </r>
  <r>
    <n v="1"/>
    <n v="0"/>
    <n v="0"/>
    <n v="112"/>
    <n v="112"/>
    <m/>
    <x v="56"/>
    <x v="2"/>
    <x v="291"/>
    <s v="N"/>
    <s v="Closed Paid"/>
  </r>
  <r>
    <n v="1"/>
    <n v="0"/>
    <n v="0"/>
    <n v="263"/>
    <n v="263"/>
    <m/>
    <x v="38"/>
    <x v="2"/>
    <x v="271"/>
    <s v="N"/>
    <s v="Closed Paid"/>
  </r>
  <r>
    <n v="1"/>
    <n v="0"/>
    <n v="0"/>
    <n v="112"/>
    <n v="0"/>
    <n v="112"/>
    <x v="47"/>
    <x v="0"/>
    <x v="412"/>
    <s v="Y"/>
    <s v="Paid"/>
  </r>
  <r>
    <n v="1"/>
    <n v="0"/>
    <n v="0"/>
    <n v="275"/>
    <n v="0"/>
    <n v="275"/>
    <x v="2"/>
    <x v="0"/>
    <x v="1420"/>
    <s v="Y"/>
    <s v="Paid"/>
  </r>
  <r>
    <n v="1"/>
    <n v="0"/>
    <n v="0"/>
    <n v="263"/>
    <n v="263"/>
    <m/>
    <x v="20"/>
    <x v="0"/>
    <x v="1368"/>
    <s v="N"/>
    <s v="Closed Paid"/>
  </r>
  <r>
    <n v="1"/>
    <n v="0"/>
    <n v="0"/>
    <n v="263"/>
    <n v="0"/>
    <m/>
    <x v="5"/>
    <x v="0"/>
    <x v="487"/>
    <s v="N"/>
    <s v="Outstanding "/>
  </r>
  <r>
    <n v="1"/>
    <n v="0"/>
    <n v="0"/>
    <n v="263"/>
    <n v="263"/>
    <m/>
    <x v="21"/>
    <x v="0"/>
    <x v="737"/>
    <s v="N"/>
    <s v="Closed Paid"/>
  </r>
  <r>
    <n v="1"/>
    <n v="0"/>
    <n v="0"/>
    <n v="263"/>
    <n v="263"/>
    <m/>
    <x v="1"/>
    <x v="0"/>
    <x v="4070"/>
    <s v="N"/>
    <s v="Closed Paid"/>
  </r>
  <r>
    <n v="1"/>
    <n v="1"/>
    <n v="100"/>
    <n v="112"/>
    <n v="0"/>
    <n v="12"/>
    <x v="38"/>
    <x v="2"/>
    <x v="590"/>
    <s v="Y"/>
    <s v="Outstanding"/>
  </r>
  <r>
    <n v="1"/>
    <n v="0"/>
    <n v="0"/>
    <n v="200"/>
    <n v="0"/>
    <n v="0"/>
    <x v="1"/>
    <x v="0"/>
    <x v="1207"/>
    <s v="Y"/>
    <s v="WDO served"/>
  </r>
  <r>
    <n v="1"/>
    <n v="0"/>
    <n v="0"/>
    <n v="112"/>
    <n v="0"/>
    <n v="112"/>
    <x v="38"/>
    <x v="1"/>
    <x v="29"/>
    <s v="Y"/>
    <s v="Paid"/>
  </r>
  <r>
    <n v="1"/>
    <n v="0"/>
    <n v="0"/>
    <n v="112"/>
    <n v="112"/>
    <m/>
    <x v="4"/>
    <x v="0"/>
    <x v="2853"/>
    <s v="N"/>
    <s v="Closed Paid"/>
  </r>
  <r>
    <n v="1"/>
    <n v="1"/>
    <n v="112"/>
    <n v="112"/>
    <n v="0"/>
    <n v="0"/>
    <x v="9"/>
    <x v="0"/>
    <x v="761"/>
    <s v="Y"/>
    <s v="Outstanding"/>
  </r>
  <r>
    <n v="1"/>
    <n v="0"/>
    <n v="0"/>
    <n v="112"/>
    <n v="0"/>
    <m/>
    <x v="18"/>
    <x v="1"/>
    <x v="150"/>
    <s v="Y"/>
    <m/>
  </r>
  <r>
    <n v="1"/>
    <n v="0"/>
    <n v="0"/>
    <n v="112"/>
    <n v="112"/>
    <m/>
    <x v="100"/>
    <x v="0"/>
    <x v="1063"/>
    <s v="N"/>
    <s v="Closed Paid"/>
  </r>
  <r>
    <n v="1"/>
    <n v="0"/>
    <n v="0"/>
    <n v="263"/>
    <n v="263"/>
    <m/>
    <x v="26"/>
    <x v="1"/>
    <x v="2"/>
    <s v="N"/>
    <s v="Finalised Paid"/>
  </r>
  <r>
    <n v="1"/>
    <n v="0"/>
    <n v="0"/>
    <n v="80"/>
    <n v="0"/>
    <n v="80"/>
    <x v="34"/>
    <x v="1"/>
    <x v="239"/>
    <s v="Y"/>
    <s v="Paid"/>
  </r>
  <r>
    <n v="1"/>
    <n v="0"/>
    <n v="0"/>
    <n v="337"/>
    <n v="0"/>
    <m/>
    <x v="5"/>
    <x v="1"/>
    <x v="134"/>
    <s v="N"/>
    <s v="Closed CAN Issued"/>
  </r>
  <r>
    <n v="1"/>
    <n v="0"/>
    <n v="0"/>
    <n v="561"/>
    <n v="0"/>
    <n v="0"/>
    <x v="22"/>
    <x v="2"/>
    <x v="344"/>
    <s v="Y"/>
    <s v="WDO served"/>
  </r>
  <r>
    <n v="1"/>
    <n v="0"/>
    <n v="0"/>
    <n v="119"/>
    <n v="119"/>
    <m/>
    <x v="2"/>
    <x v="0"/>
    <x v="4071"/>
    <s v="N"/>
    <s v="Closed Paid"/>
  </r>
  <r>
    <n v="1"/>
    <n v="0"/>
    <n v="0"/>
    <n v="337"/>
    <n v="0"/>
    <n v="0"/>
    <x v="24"/>
    <x v="1"/>
    <x v="40"/>
    <s v="Y"/>
    <s v="Withdrawn"/>
  </r>
  <r>
    <n v="1"/>
    <n v="0"/>
    <n v="0"/>
    <n v="263"/>
    <n v="0"/>
    <n v="263"/>
    <x v="9"/>
    <x v="1"/>
    <x v="238"/>
    <s v="Y"/>
    <s v="Paid"/>
  </r>
  <r>
    <n v="1"/>
    <n v="1"/>
    <n v="263"/>
    <n v="263"/>
    <n v="0"/>
    <n v="0"/>
    <x v="28"/>
    <x v="0"/>
    <x v="416"/>
    <s v="Y"/>
    <s v="Outstanding"/>
  </r>
  <r>
    <n v="1"/>
    <n v="1"/>
    <n v="112"/>
    <n v="112"/>
    <n v="0"/>
    <n v="0"/>
    <x v="26"/>
    <x v="0"/>
    <x v="846"/>
    <s v="Y"/>
    <s v="Outstanding"/>
  </r>
  <r>
    <n v="1"/>
    <n v="1"/>
    <n v="112"/>
    <n v="112"/>
    <n v="0"/>
    <n v="0"/>
    <x v="3"/>
    <x v="0"/>
    <x v="1517"/>
    <s v="Y"/>
    <s v="Outstanding"/>
  </r>
  <r>
    <n v="1"/>
    <n v="0"/>
    <n v="0"/>
    <n v="112"/>
    <n v="112"/>
    <m/>
    <x v="40"/>
    <x v="0"/>
    <x v="804"/>
    <s v="N"/>
    <s v="Closed Paid"/>
  </r>
  <r>
    <n v="1"/>
    <n v="0"/>
    <n v="0"/>
    <n v="184"/>
    <n v="184"/>
    <m/>
    <x v="22"/>
    <x v="2"/>
    <x v="892"/>
    <s v="N"/>
    <s v="Closed Paid"/>
  </r>
  <r>
    <n v="1"/>
    <n v="0"/>
    <n v="0"/>
    <n v="80"/>
    <n v="80"/>
    <m/>
    <x v="29"/>
    <x v="0"/>
    <x v="866"/>
    <s v="N"/>
    <s v="Closed Paid"/>
  </r>
  <r>
    <n v="1"/>
    <n v="1"/>
    <n v="195"/>
    <n v="195"/>
    <n v="95"/>
    <n v="0"/>
    <x v="84"/>
    <x v="0"/>
    <x v="768"/>
    <s v="Y"/>
    <s v="Outstanding"/>
  </r>
  <r>
    <n v="1"/>
    <n v="1"/>
    <n v="112"/>
    <n v="112"/>
    <n v="0"/>
    <n v="0"/>
    <x v="5"/>
    <x v="2"/>
    <x v="167"/>
    <s v="Y"/>
    <s v="Outstanding"/>
  </r>
  <r>
    <n v="1"/>
    <n v="0"/>
    <n v="0"/>
    <n v="550"/>
    <n v="550"/>
    <m/>
    <x v="110"/>
    <x v="0"/>
    <x v="392"/>
    <s v="N"/>
    <s v="Closed Paid"/>
  </r>
  <r>
    <n v="1"/>
    <n v="1"/>
    <n v="80"/>
    <n v="80"/>
    <n v="0"/>
    <n v="0"/>
    <x v="85"/>
    <x v="0"/>
    <x v="1476"/>
    <s v="Y"/>
    <s v="Outstanding"/>
  </r>
  <r>
    <n v="1"/>
    <n v="0"/>
    <n v="0"/>
    <n v="263"/>
    <n v="263"/>
    <m/>
    <x v="0"/>
    <x v="0"/>
    <x v="4072"/>
    <s v="N"/>
    <s v="Closed Paid"/>
  </r>
  <r>
    <n v="1"/>
    <n v="0"/>
    <n v="0"/>
    <n v="550"/>
    <n v="550"/>
    <m/>
    <x v="101"/>
    <x v="1"/>
    <x v="251"/>
    <s v="N"/>
    <s v="Closed Paid"/>
  </r>
  <r>
    <n v="1"/>
    <n v="1"/>
    <n v="112"/>
    <n v="112"/>
    <n v="0"/>
    <n v="0"/>
    <x v="15"/>
    <x v="0"/>
    <x v="427"/>
    <s v="Y"/>
    <s v="Outstanding"/>
  </r>
  <r>
    <n v="1"/>
    <n v="0"/>
    <n v="0"/>
    <n v="263"/>
    <n v="263"/>
    <m/>
    <x v="5"/>
    <x v="0"/>
    <x v="926"/>
    <s v="N"/>
    <s v="Closed Paid"/>
  </r>
  <r>
    <n v="1"/>
    <n v="0"/>
    <n v="0"/>
    <n v="112"/>
    <n v="112"/>
    <m/>
    <x v="17"/>
    <x v="0"/>
    <x v="4073"/>
    <s v="N"/>
    <s v="Closed Paid"/>
  </r>
  <r>
    <n v="1"/>
    <n v="0"/>
    <n v="0"/>
    <n v="250"/>
    <n v="0"/>
    <n v="250"/>
    <x v="146"/>
    <x v="1"/>
    <x v="59"/>
    <s v="Y"/>
    <s v="Paid"/>
  </r>
  <r>
    <n v="1"/>
    <n v="1"/>
    <n v="65"/>
    <n v="112"/>
    <n v="0"/>
    <n v="47"/>
    <x v="4"/>
    <x v="0"/>
    <x v="1217"/>
    <s v="Y"/>
    <s v="Outstanding"/>
  </r>
  <r>
    <n v="1"/>
    <n v="0"/>
    <n v="0"/>
    <n v="80"/>
    <n v="80"/>
    <m/>
    <x v="9"/>
    <x v="0"/>
    <x v="1247"/>
    <s v="N"/>
    <s v="Closed Paid"/>
  </r>
  <r>
    <n v="1"/>
    <n v="0"/>
    <n v="0"/>
    <n v="263"/>
    <n v="0"/>
    <m/>
    <x v="0"/>
    <x v="1"/>
    <x v="115"/>
    <s v="N"/>
    <s v="Closed Insufficient Information"/>
  </r>
  <r>
    <n v="1"/>
    <n v="0"/>
    <n v="0"/>
    <n v="112"/>
    <n v="112"/>
    <m/>
    <x v="0"/>
    <x v="0"/>
    <x v="1718"/>
    <s v="N"/>
    <s v="Closed Paid"/>
  </r>
  <r>
    <n v="1"/>
    <n v="0"/>
    <n v="0"/>
    <n v="250"/>
    <n v="0"/>
    <m/>
    <x v="88"/>
    <x v="1"/>
    <x v="360"/>
    <s v="N"/>
    <s v="Closed CAN Issued"/>
  </r>
  <r>
    <n v="1"/>
    <n v="0"/>
    <n v="0"/>
    <n v="112"/>
    <n v="0"/>
    <m/>
    <x v="32"/>
    <x v="1"/>
    <x v="23"/>
    <s v="N"/>
    <s v="Closed No Actioned"/>
  </r>
  <r>
    <n v="1"/>
    <n v="0"/>
    <n v="0"/>
    <n v="263"/>
    <n v="263"/>
    <m/>
    <x v="8"/>
    <x v="0"/>
    <x v="805"/>
    <s v="N"/>
    <s v="Closed Paid"/>
  </r>
  <r>
    <n v="1"/>
    <n v="1"/>
    <n v="119"/>
    <n v="119"/>
    <n v="0"/>
    <n v="0"/>
    <x v="2"/>
    <x v="0"/>
    <x v="4074"/>
    <s v="Y"/>
    <s v="Outstanding"/>
  </r>
  <r>
    <n v="1"/>
    <n v="0"/>
    <n v="0"/>
    <n v="112"/>
    <n v="0"/>
    <n v="0"/>
    <x v="6"/>
    <x v="0"/>
    <x v="1411"/>
    <s v="Y"/>
    <s v="Written off"/>
  </r>
  <r>
    <n v="1"/>
    <n v="0"/>
    <n v="0"/>
    <n v="112"/>
    <n v="112"/>
    <m/>
    <x v="7"/>
    <x v="2"/>
    <x v="355"/>
    <s v="N"/>
    <s v="Closed Paid"/>
  </r>
  <r>
    <n v="1"/>
    <n v="0"/>
    <n v="0"/>
    <n v="187"/>
    <n v="0"/>
    <n v="0"/>
    <x v="0"/>
    <x v="1"/>
    <x v="241"/>
    <s v="Y"/>
    <s v="WDO served"/>
  </r>
  <r>
    <n v="1"/>
    <n v="0"/>
    <n v="0"/>
    <n v="112"/>
    <n v="0"/>
    <n v="0"/>
    <x v="8"/>
    <x v="1"/>
    <x v="58"/>
    <s v="Y"/>
    <s v="Written off"/>
  </r>
  <r>
    <n v="1"/>
    <n v="0"/>
    <n v="0"/>
    <n v="110"/>
    <n v="0"/>
    <m/>
    <x v="21"/>
    <x v="2"/>
    <x v="341"/>
    <s v="N"/>
    <s v="Closed CAN Issued"/>
  </r>
  <r>
    <n v="1"/>
    <n v="0"/>
    <n v="0"/>
    <n v="119"/>
    <n v="119"/>
    <m/>
    <x v="2"/>
    <x v="0"/>
    <x v="1434"/>
    <s v="N"/>
    <s v="Closed Paid"/>
  </r>
  <r>
    <n v="1"/>
    <n v="0"/>
    <n v="0"/>
    <n v="80"/>
    <n v="0"/>
    <m/>
    <x v="59"/>
    <x v="0"/>
    <x v="104"/>
    <s v="N"/>
    <s v="Closed No Actioned"/>
  </r>
  <r>
    <n v="1"/>
    <n v="0"/>
    <n v="0"/>
    <n v="263"/>
    <n v="263"/>
    <m/>
    <x v="27"/>
    <x v="0"/>
    <x v="1040"/>
    <s v="N"/>
    <s v="Closed Paid"/>
  </r>
  <r>
    <n v="1"/>
    <n v="0"/>
    <n v="0"/>
    <n v="263"/>
    <n v="20"/>
    <n v="243"/>
    <x v="30"/>
    <x v="2"/>
    <x v="334"/>
    <s v="Y"/>
    <s v="Paid"/>
  </r>
  <r>
    <n v="1"/>
    <n v="1"/>
    <n v="80"/>
    <n v="80"/>
    <n v="0"/>
    <n v="0"/>
    <x v="24"/>
    <x v="1"/>
    <x v="193"/>
    <s v="Y"/>
    <s v="Outstanding"/>
  </r>
  <r>
    <n v="1"/>
    <n v="1"/>
    <n v="112"/>
    <n v="112"/>
    <n v="0"/>
    <n v="0"/>
    <x v="81"/>
    <x v="0"/>
    <x v="929"/>
    <s v="Y"/>
    <s v="Outstanding"/>
  </r>
  <r>
    <n v="1"/>
    <n v="0"/>
    <n v="0"/>
    <n v="80"/>
    <n v="0"/>
    <n v="75"/>
    <x v="85"/>
    <x v="2"/>
    <x v="349"/>
    <s v="Y"/>
    <s v="Paid &amp; Written off"/>
  </r>
  <r>
    <n v="1"/>
    <n v="1"/>
    <n v="337"/>
    <n v="337"/>
    <n v="0"/>
    <n v="0"/>
    <x v="1"/>
    <x v="0"/>
    <x v="1665"/>
    <s v="Y"/>
    <s v="Outstanding"/>
  </r>
  <r>
    <n v="1"/>
    <n v="0"/>
    <n v="0"/>
    <n v="112"/>
    <n v="0"/>
    <n v="112"/>
    <x v="25"/>
    <x v="1"/>
    <x v="464"/>
    <s v="Y"/>
    <s v="Paid"/>
  </r>
  <r>
    <n v="1"/>
    <n v="0"/>
    <n v="0"/>
    <n v="263"/>
    <n v="263"/>
    <m/>
    <x v="33"/>
    <x v="1"/>
    <x v="414"/>
    <s v="N"/>
    <s v="Closed Paid"/>
  </r>
  <r>
    <n v="1"/>
    <n v="0"/>
    <n v="0"/>
    <n v="1000"/>
    <n v="0"/>
    <m/>
    <x v="3"/>
    <x v="1"/>
    <x v="226"/>
    <s v="N"/>
    <s v="Outstanding "/>
  </r>
  <r>
    <n v="1"/>
    <n v="0"/>
    <n v="0"/>
    <n v="263"/>
    <n v="0"/>
    <m/>
    <x v="10"/>
    <x v="1"/>
    <x v="42"/>
    <s v="N"/>
    <s v="Outstanding "/>
  </r>
  <r>
    <n v="1"/>
    <n v="1"/>
    <n v="80"/>
    <n v="80"/>
    <n v="0"/>
    <n v="0"/>
    <x v="92"/>
    <x v="1"/>
    <x v="119"/>
    <s v="Y"/>
    <s v="Outstanding"/>
  </r>
  <r>
    <n v="1"/>
    <n v="1"/>
    <n v="550"/>
    <n v="550"/>
    <n v="0"/>
    <n v="0"/>
    <x v="96"/>
    <x v="2"/>
    <x v="364"/>
    <s v="Y"/>
    <s v="Outstanding"/>
  </r>
  <r>
    <n v="1"/>
    <n v="1"/>
    <n v="337"/>
    <n v="337"/>
    <n v="0"/>
    <n v="0"/>
    <x v="0"/>
    <x v="2"/>
    <x v="527"/>
    <s v="Y"/>
    <s v="Outstanding"/>
  </r>
  <r>
    <n v="1"/>
    <n v="1"/>
    <n v="80"/>
    <n v="80"/>
    <n v="0"/>
    <n v="0"/>
    <x v="92"/>
    <x v="1"/>
    <x v="144"/>
    <s v="Y"/>
    <s v="Outstanding"/>
  </r>
  <r>
    <n v="1"/>
    <n v="0"/>
    <n v="0"/>
    <n v="263"/>
    <n v="0"/>
    <m/>
    <x v="10"/>
    <x v="1"/>
    <x v="41"/>
    <s v="N"/>
    <s v="Closed CAN Issued"/>
  </r>
  <r>
    <n v="1"/>
    <n v="0"/>
    <n v="0"/>
    <n v="80"/>
    <n v="0"/>
    <m/>
    <x v="74"/>
    <x v="1"/>
    <x v="193"/>
    <s v="N"/>
    <s v="Closed No Actioned"/>
  </r>
  <r>
    <n v="1"/>
    <n v="0"/>
    <n v="0"/>
    <n v="112"/>
    <n v="112"/>
    <m/>
    <x v="41"/>
    <x v="2"/>
    <x v="321"/>
    <s v="N"/>
    <s v="Closed Paid"/>
  </r>
  <r>
    <n v="1"/>
    <n v="0"/>
    <n v="0"/>
    <n v="119"/>
    <n v="0"/>
    <n v="118"/>
    <x v="2"/>
    <x v="1"/>
    <x v="111"/>
    <s v="Y"/>
    <s v="Paid &amp; Written off"/>
  </r>
  <r>
    <n v="1"/>
    <n v="0"/>
    <n v="0"/>
    <n v="275"/>
    <n v="275"/>
    <m/>
    <x v="2"/>
    <x v="0"/>
    <x v="4075"/>
    <s v="N"/>
    <s v="Closed Paid"/>
  </r>
  <r>
    <n v="1"/>
    <n v="0"/>
    <n v="0"/>
    <n v="112"/>
    <n v="0"/>
    <m/>
    <x v="58"/>
    <x v="2"/>
    <x v="46"/>
    <s v="N"/>
    <s v="Closed No Actioned"/>
  </r>
  <r>
    <n v="1"/>
    <n v="0"/>
    <n v="0"/>
    <n v="112"/>
    <n v="112"/>
    <m/>
    <x v="8"/>
    <x v="0"/>
    <x v="948"/>
    <s v="N"/>
    <s v="Closed Paid"/>
  </r>
  <r>
    <n v="1"/>
    <n v="1"/>
    <n v="112"/>
    <n v="112"/>
    <n v="0"/>
    <n v="0"/>
    <x v="48"/>
    <x v="0"/>
    <x v="599"/>
    <s v="Y"/>
    <s v="Outstanding"/>
  </r>
  <r>
    <n v="1"/>
    <n v="0"/>
    <n v="0"/>
    <n v="263"/>
    <n v="263"/>
    <m/>
    <x v="23"/>
    <x v="0"/>
    <x v="1159"/>
    <s v="N"/>
    <s v="Closed Paid"/>
  </r>
  <r>
    <n v="1"/>
    <n v="0"/>
    <n v="0"/>
    <n v="263"/>
    <n v="263"/>
    <m/>
    <x v="78"/>
    <x v="0"/>
    <x v="4076"/>
    <s v="N"/>
    <s v="Closed Paid"/>
  </r>
  <r>
    <n v="1"/>
    <n v="1"/>
    <n v="112"/>
    <n v="112"/>
    <n v="0"/>
    <n v="0"/>
    <x v="23"/>
    <x v="2"/>
    <x v="493"/>
    <s v="Y"/>
    <s v="Outstanding"/>
  </r>
  <r>
    <n v="1"/>
    <n v="0"/>
    <n v="0"/>
    <n v="112"/>
    <n v="0"/>
    <n v="112"/>
    <x v="32"/>
    <x v="2"/>
    <x v="508"/>
    <s v="Y"/>
    <s v="Paid"/>
  </r>
  <r>
    <n v="1"/>
    <n v="1"/>
    <n v="110"/>
    <n v="110"/>
    <n v="0"/>
    <n v="0"/>
    <x v="100"/>
    <x v="0"/>
    <x v="1479"/>
    <s v="Y"/>
    <s v="Outstanding"/>
  </r>
  <r>
    <n v="1"/>
    <n v="0"/>
    <n v="0"/>
    <n v="184"/>
    <n v="0"/>
    <m/>
    <x v="22"/>
    <x v="2"/>
    <x v="312"/>
    <s v="N"/>
    <s v="Outstanding "/>
  </r>
  <r>
    <n v="1"/>
    <n v="0"/>
    <n v="0"/>
    <n v="561"/>
    <n v="0"/>
    <m/>
    <x v="52"/>
    <x v="0"/>
    <x v="987"/>
    <s v="N"/>
    <s v="Closed Cautioned"/>
  </r>
  <r>
    <n v="1"/>
    <n v="0"/>
    <n v="0"/>
    <n v="112"/>
    <n v="0"/>
    <n v="0"/>
    <x v="5"/>
    <x v="1"/>
    <x v="239"/>
    <s v="Y"/>
    <s v="WDO served"/>
  </r>
  <r>
    <n v="1"/>
    <n v="0"/>
    <n v="0"/>
    <n v="112"/>
    <n v="112"/>
    <m/>
    <x v="28"/>
    <x v="1"/>
    <x v="443"/>
    <s v="N"/>
    <s v="Closed Paid"/>
  </r>
  <r>
    <n v="1"/>
    <n v="0"/>
    <n v="0"/>
    <n v="200"/>
    <n v="200"/>
    <m/>
    <x v="31"/>
    <x v="0"/>
    <x v="629"/>
    <s v="N"/>
    <s v="Closed Paid"/>
  </r>
  <r>
    <n v="1"/>
    <n v="1"/>
    <n v="112"/>
    <n v="112"/>
    <n v="0"/>
    <n v="0"/>
    <x v="32"/>
    <x v="1"/>
    <x v="224"/>
    <s v="Y"/>
    <s v="Outstanding"/>
  </r>
  <r>
    <n v="1"/>
    <n v="0"/>
    <n v="0"/>
    <n v="112"/>
    <n v="0"/>
    <n v="112"/>
    <x v="43"/>
    <x v="1"/>
    <x v="343"/>
    <s v="Y"/>
    <s v="Paid"/>
  </r>
  <r>
    <n v="1"/>
    <n v="0"/>
    <n v="0"/>
    <n v="263"/>
    <n v="0"/>
    <n v="131.5"/>
    <x v="3"/>
    <x v="2"/>
    <x v="668"/>
    <s v="Y"/>
    <s v="Paid &amp; Withdrawn/reversed"/>
  </r>
  <r>
    <n v="1"/>
    <n v="0"/>
    <n v="0"/>
    <n v="112"/>
    <n v="112"/>
    <m/>
    <x v="86"/>
    <x v="0"/>
    <x v="707"/>
    <s v="N"/>
    <s v="Closed Paid"/>
  </r>
  <r>
    <n v="1"/>
    <n v="0"/>
    <n v="0"/>
    <n v="275"/>
    <n v="275"/>
    <m/>
    <x v="2"/>
    <x v="0"/>
    <x v="4077"/>
    <s v="N"/>
    <s v="Closed Paid"/>
  </r>
  <r>
    <n v="1"/>
    <n v="0"/>
    <n v="0"/>
    <n v="448"/>
    <n v="0"/>
    <m/>
    <x v="1"/>
    <x v="0"/>
    <x v="411"/>
    <s v="N"/>
    <s v="Closed CAN Issued"/>
  </r>
  <r>
    <n v="1"/>
    <n v="0"/>
    <n v="0"/>
    <n v="80"/>
    <n v="80"/>
    <m/>
    <x v="29"/>
    <x v="2"/>
    <x v="510"/>
    <s v="N"/>
    <s v="Closed Paid"/>
  </r>
  <r>
    <n v="1"/>
    <n v="1"/>
    <n v="112"/>
    <n v="112"/>
    <n v="0"/>
    <n v="0"/>
    <x v="55"/>
    <x v="0"/>
    <x v="389"/>
    <s v="Y"/>
    <s v="Outstanding"/>
  </r>
  <r>
    <n v="1"/>
    <n v="1"/>
    <n v="187"/>
    <n v="187"/>
    <n v="0"/>
    <n v="0"/>
    <x v="3"/>
    <x v="0"/>
    <x v="927"/>
    <s v="Y"/>
    <s v="Outstanding"/>
  </r>
  <r>
    <n v="1"/>
    <n v="0"/>
    <n v="0"/>
    <n v="80"/>
    <n v="0"/>
    <m/>
    <x v="34"/>
    <x v="1"/>
    <x v="86"/>
    <s v="N"/>
    <s v="Closed Cautioned"/>
  </r>
  <r>
    <n v="1"/>
    <n v="0"/>
    <n v="0"/>
    <n v="263"/>
    <n v="0"/>
    <n v="263"/>
    <x v="3"/>
    <x v="2"/>
    <x v="341"/>
    <s v="Y"/>
    <s v="Paid"/>
  </r>
  <r>
    <n v="1"/>
    <n v="0"/>
    <n v="0"/>
    <n v="472"/>
    <n v="0"/>
    <n v="472"/>
    <x v="1"/>
    <x v="0"/>
    <x v="2174"/>
    <s v="Y"/>
    <s v="Paid"/>
  </r>
  <r>
    <n v="1"/>
    <n v="0"/>
    <n v="0"/>
    <n v="263"/>
    <n v="0"/>
    <n v="263"/>
    <x v="21"/>
    <x v="0"/>
    <x v="415"/>
    <s v="Y"/>
    <s v="Paid"/>
  </r>
  <r>
    <n v="1"/>
    <n v="0"/>
    <n v="0"/>
    <n v="112"/>
    <n v="112"/>
    <m/>
    <x v="58"/>
    <x v="0"/>
    <x v="1669"/>
    <s v="N"/>
    <s v="Closed Paid"/>
  </r>
  <r>
    <n v="1"/>
    <n v="1"/>
    <n v="100"/>
    <n v="100"/>
    <n v="0"/>
    <n v="0"/>
    <x v="77"/>
    <x v="0"/>
    <x v="1383"/>
    <s v="Y"/>
    <s v="Outstanding"/>
  </r>
  <r>
    <n v="1"/>
    <n v="0"/>
    <n v="0"/>
    <n v="112"/>
    <n v="0"/>
    <n v="112"/>
    <x v="62"/>
    <x v="0"/>
    <x v="418"/>
    <s v="Y"/>
    <s v="Paid"/>
  </r>
  <r>
    <n v="1"/>
    <n v="0"/>
    <n v="0"/>
    <n v="561"/>
    <n v="0"/>
    <m/>
    <x v="36"/>
    <x v="2"/>
    <x v="380"/>
    <s v="N"/>
    <s v="Outstanding "/>
  </r>
  <r>
    <n v="1"/>
    <n v="0"/>
    <n v="0"/>
    <n v="184"/>
    <n v="0"/>
    <m/>
    <x v="22"/>
    <x v="1"/>
    <x v="229"/>
    <s v="Y"/>
    <m/>
  </r>
  <r>
    <n v="1"/>
    <n v="0"/>
    <n v="0"/>
    <n v="112"/>
    <n v="112"/>
    <m/>
    <x v="38"/>
    <x v="0"/>
    <x v="1214"/>
    <s v="N"/>
    <s v="Closed Paid"/>
  </r>
  <r>
    <n v="1"/>
    <n v="0"/>
    <n v="0"/>
    <n v="263"/>
    <n v="263"/>
    <m/>
    <x v="45"/>
    <x v="0"/>
    <x v="4078"/>
    <s v="N"/>
    <s v="Closed Paid"/>
  </r>
  <r>
    <n v="1"/>
    <n v="0"/>
    <n v="0"/>
    <n v="448"/>
    <n v="0"/>
    <n v="448"/>
    <x v="2"/>
    <x v="0"/>
    <x v="1772"/>
    <s v="Y"/>
    <s v="Paid"/>
  </r>
  <r>
    <n v="1"/>
    <n v="0"/>
    <n v="0"/>
    <n v="263"/>
    <n v="0"/>
    <n v="263"/>
    <x v="15"/>
    <x v="0"/>
    <x v="1352"/>
    <s v="Y"/>
    <s v="Paid"/>
  </r>
  <r>
    <n v="1"/>
    <n v="0"/>
    <n v="0"/>
    <n v="112"/>
    <n v="0"/>
    <m/>
    <x v="17"/>
    <x v="2"/>
    <x v="140"/>
    <s v="N"/>
    <s v="Closed Cautioned"/>
  </r>
  <r>
    <n v="1"/>
    <n v="0"/>
    <n v="0"/>
    <n v="100"/>
    <n v="0"/>
    <m/>
    <x v="77"/>
    <x v="1"/>
    <x v="199"/>
    <s v="N"/>
    <s v="Closed Cautioned"/>
  </r>
  <r>
    <n v="1"/>
    <n v="0"/>
    <n v="0"/>
    <n v="263"/>
    <n v="0"/>
    <n v="263"/>
    <x v="45"/>
    <x v="0"/>
    <x v="1159"/>
    <s v="Y"/>
    <s v="Paid"/>
  </r>
  <r>
    <n v="1"/>
    <n v="0"/>
    <n v="0"/>
    <n v="150"/>
    <n v="150"/>
    <m/>
    <x v="31"/>
    <x v="1"/>
    <x v="377"/>
    <s v="N"/>
    <s v="Closed Paid"/>
  </r>
  <r>
    <n v="1"/>
    <n v="0"/>
    <n v="0"/>
    <n v="112"/>
    <n v="0"/>
    <n v="112"/>
    <x v="7"/>
    <x v="0"/>
    <x v="4079"/>
    <s v="Y"/>
    <s v="Paid"/>
  </r>
  <r>
    <n v="1"/>
    <n v="0"/>
    <n v="0"/>
    <n v="119"/>
    <n v="0"/>
    <n v="119"/>
    <x v="2"/>
    <x v="0"/>
    <x v="4080"/>
    <s v="Y"/>
    <s v="Paid"/>
  </r>
  <r>
    <n v="1"/>
    <n v="1"/>
    <n v="87"/>
    <n v="337"/>
    <n v="0"/>
    <n v="250"/>
    <x v="13"/>
    <x v="2"/>
    <x v="137"/>
    <s v="Y"/>
    <s v="Outstanding"/>
  </r>
  <r>
    <n v="1"/>
    <n v="0"/>
    <n v="0"/>
    <n v="337"/>
    <n v="0"/>
    <n v="337"/>
    <x v="22"/>
    <x v="0"/>
    <x v="920"/>
    <s v="Y"/>
    <s v="Paid"/>
  </r>
  <r>
    <n v="1"/>
    <n v="0"/>
    <n v="0"/>
    <n v="112"/>
    <n v="0"/>
    <m/>
    <x v="14"/>
    <x v="2"/>
    <x v="235"/>
    <s v="N"/>
    <s v="Closed Cautioned"/>
  </r>
  <r>
    <n v="1"/>
    <n v="0"/>
    <n v="0"/>
    <n v="275"/>
    <n v="275"/>
    <m/>
    <x v="2"/>
    <x v="0"/>
    <x v="4081"/>
    <s v="N"/>
    <s v="Closed Paid"/>
  </r>
  <r>
    <n v="1"/>
    <n v="0"/>
    <n v="0"/>
    <n v="112"/>
    <n v="0"/>
    <m/>
    <x v="9"/>
    <x v="1"/>
    <x v="374"/>
    <s v="N"/>
    <s v="Closed No Actioned"/>
  </r>
  <r>
    <n v="1"/>
    <n v="0"/>
    <n v="0"/>
    <n v="112"/>
    <n v="0"/>
    <m/>
    <x v="58"/>
    <x v="1"/>
    <x v="377"/>
    <s v="N"/>
    <s v="Closed No Actioned"/>
  </r>
  <r>
    <n v="1"/>
    <n v="0"/>
    <n v="0"/>
    <n v="112"/>
    <n v="0"/>
    <m/>
    <x v="12"/>
    <x v="2"/>
    <x v="274"/>
    <s v="N"/>
    <s v="Closed No Actioned"/>
  </r>
  <r>
    <n v="1"/>
    <n v="0"/>
    <n v="0"/>
    <n v="337"/>
    <n v="0"/>
    <m/>
    <x v="2"/>
    <x v="0"/>
    <x v="848"/>
    <s v="N"/>
    <s v="Closed Cautioned"/>
  </r>
  <r>
    <n v="1"/>
    <n v="0"/>
    <n v="0"/>
    <n v="112"/>
    <n v="112"/>
    <m/>
    <x v="13"/>
    <x v="2"/>
    <x v="417"/>
    <s v="N"/>
    <s v="Closed Paid"/>
  </r>
  <r>
    <n v="1"/>
    <n v="1"/>
    <n v="112"/>
    <n v="112"/>
    <n v="0"/>
    <n v="0"/>
    <x v="0"/>
    <x v="0"/>
    <x v="4082"/>
    <s v="Y"/>
    <s v="Outstanding"/>
  </r>
  <r>
    <n v="1"/>
    <n v="0"/>
    <n v="0"/>
    <n v="263"/>
    <n v="263"/>
    <m/>
    <x v="45"/>
    <x v="0"/>
    <x v="4083"/>
    <s v="N"/>
    <s v="Closed Paid"/>
  </r>
  <r>
    <n v="1"/>
    <n v="0"/>
    <n v="0"/>
    <n v="187"/>
    <n v="187"/>
    <m/>
    <x v="78"/>
    <x v="2"/>
    <x v="100"/>
    <s v="N"/>
    <s v="Closed Paid"/>
  </r>
  <r>
    <n v="1"/>
    <n v="1"/>
    <n v="250"/>
    <n v="250"/>
    <n v="0"/>
    <n v="0"/>
    <x v="88"/>
    <x v="0"/>
    <x v="4084"/>
    <s v="Y"/>
    <s v="Outstanding"/>
  </r>
  <r>
    <n v="1"/>
    <n v="0"/>
    <n v="0"/>
    <n v="100"/>
    <n v="0"/>
    <m/>
    <x v="77"/>
    <x v="0"/>
    <x v="558"/>
    <s v="N"/>
    <s v="Closed Cautioned"/>
  </r>
  <r>
    <n v="1"/>
    <n v="1"/>
    <n v="119"/>
    <n v="119"/>
    <n v="0"/>
    <n v="0"/>
    <x v="2"/>
    <x v="0"/>
    <x v="4085"/>
    <s v="Y"/>
    <s v="Outstanding"/>
  </r>
  <r>
    <n v="1"/>
    <n v="0"/>
    <n v="0"/>
    <n v="112"/>
    <n v="0"/>
    <n v="97.43"/>
    <x v="30"/>
    <x v="1"/>
    <x v="259"/>
    <s v="Y"/>
    <s v="Paid &amp; WDO"/>
  </r>
  <r>
    <n v="1"/>
    <n v="0"/>
    <n v="0"/>
    <n v="112"/>
    <n v="0"/>
    <m/>
    <x v="35"/>
    <x v="1"/>
    <x v="278"/>
    <s v="N"/>
    <s v="Closed CAN Issued"/>
  </r>
  <r>
    <n v="1"/>
    <n v="1"/>
    <n v="28"/>
    <n v="263"/>
    <n v="0"/>
    <n v="235"/>
    <x v="17"/>
    <x v="1"/>
    <x v="161"/>
    <s v="Y"/>
    <s v="Outstanding"/>
  </r>
  <r>
    <n v="1"/>
    <n v="0"/>
    <n v="0"/>
    <n v="119"/>
    <n v="119"/>
    <m/>
    <x v="2"/>
    <x v="0"/>
    <x v="4086"/>
    <s v="N"/>
    <s v="Closed Paid"/>
  </r>
  <r>
    <n v="1"/>
    <n v="0"/>
    <n v="0"/>
    <n v="448"/>
    <n v="448"/>
    <m/>
    <x v="2"/>
    <x v="0"/>
    <x v="4087"/>
    <s v="N"/>
    <s v="Closed Paid"/>
  </r>
  <r>
    <n v="1"/>
    <n v="1"/>
    <n v="263"/>
    <n v="263"/>
    <n v="0"/>
    <n v="0"/>
    <x v="33"/>
    <x v="1"/>
    <x v="77"/>
    <s v="Y"/>
    <s v="Outstanding"/>
  </r>
  <r>
    <n v="1"/>
    <n v="0"/>
    <n v="0"/>
    <n v="187"/>
    <n v="0"/>
    <m/>
    <x v="19"/>
    <x v="2"/>
    <x v="247"/>
    <s v="N"/>
    <s v="Closed No Actioned"/>
  </r>
  <r>
    <n v="1"/>
    <n v="0"/>
    <n v="0"/>
    <n v="112"/>
    <n v="0"/>
    <n v="112"/>
    <x v="38"/>
    <x v="1"/>
    <x v="40"/>
    <s v="Y"/>
    <s v="Paid"/>
  </r>
  <r>
    <n v="1"/>
    <n v="0"/>
    <n v="0"/>
    <n v="263"/>
    <n v="263"/>
    <m/>
    <x v="24"/>
    <x v="0"/>
    <x v="935"/>
    <s v="N"/>
    <s v="Closed Paid"/>
  </r>
  <r>
    <n v="1"/>
    <n v="0"/>
    <n v="0"/>
    <n v="263"/>
    <n v="0"/>
    <m/>
    <x v="7"/>
    <x v="1"/>
    <x v="239"/>
    <s v="N"/>
    <s v="Closed Cautioned"/>
  </r>
  <r>
    <n v="1"/>
    <n v="0"/>
    <n v="0"/>
    <n v="275"/>
    <n v="0"/>
    <m/>
    <x v="2"/>
    <x v="2"/>
    <x v="367"/>
    <s v="N"/>
    <s v="Outstanding "/>
  </r>
  <r>
    <n v="1"/>
    <n v="0"/>
    <n v="0"/>
    <n v="112"/>
    <n v="0"/>
    <m/>
    <x v="27"/>
    <x v="1"/>
    <x v="68"/>
    <s v="N"/>
    <s v="Closed No Actioned"/>
  </r>
  <r>
    <n v="1"/>
    <n v="1"/>
    <n v="300"/>
    <n v="300"/>
    <n v="0"/>
    <n v="0"/>
    <x v="165"/>
    <x v="1"/>
    <x v="8"/>
    <s v="Y"/>
    <s v="Outstanding"/>
  </r>
  <r>
    <n v="1"/>
    <n v="0"/>
    <n v="0"/>
    <n v="112"/>
    <n v="112"/>
    <m/>
    <x v="38"/>
    <x v="0"/>
    <x v="1491"/>
    <s v="N"/>
    <s v="Closed Paid"/>
  </r>
  <r>
    <n v="1"/>
    <n v="0"/>
    <n v="0"/>
    <n v="561"/>
    <n v="561"/>
    <m/>
    <x v="40"/>
    <x v="0"/>
    <x v="104"/>
    <s v="N"/>
    <s v="Closed Paid"/>
  </r>
  <r>
    <n v="1"/>
    <n v="0"/>
    <n v="0"/>
    <n v="112"/>
    <n v="112"/>
    <m/>
    <x v="7"/>
    <x v="0"/>
    <x v="1822"/>
    <s v="N"/>
    <s v="Closed Paid"/>
  </r>
  <r>
    <n v="1"/>
    <n v="0"/>
    <n v="0"/>
    <n v="263"/>
    <n v="0"/>
    <n v="263"/>
    <x v="10"/>
    <x v="2"/>
    <x v="308"/>
    <s v="Y"/>
    <s v="Paid"/>
  </r>
  <r>
    <n v="1"/>
    <n v="0"/>
    <n v="0"/>
    <n v="112"/>
    <n v="0"/>
    <n v="112"/>
    <x v="38"/>
    <x v="0"/>
    <x v="904"/>
    <s v="Y"/>
    <s v="Paid"/>
  </r>
  <r>
    <n v="1"/>
    <n v="0"/>
    <n v="0"/>
    <n v="112"/>
    <n v="0"/>
    <n v="98.98"/>
    <x v="3"/>
    <x v="1"/>
    <x v="30"/>
    <s v="Y"/>
    <s v="Paid &amp; Written off"/>
  </r>
  <r>
    <n v="1"/>
    <n v="1"/>
    <n v="112"/>
    <n v="112"/>
    <n v="0"/>
    <n v="0"/>
    <x v="23"/>
    <x v="1"/>
    <x v="58"/>
    <s v="Y"/>
    <s v="Outstanding"/>
  </r>
  <r>
    <n v="1"/>
    <n v="0"/>
    <n v="0"/>
    <n v="561"/>
    <n v="561"/>
    <m/>
    <x v="7"/>
    <x v="0"/>
    <x v="1283"/>
    <s v="N"/>
    <s v="Closed Paid"/>
  </r>
  <r>
    <n v="1"/>
    <n v="0"/>
    <n v="0"/>
    <n v="112"/>
    <n v="0"/>
    <n v="112"/>
    <x v="75"/>
    <x v="1"/>
    <x v="15"/>
    <s v="Y"/>
    <s v="Paid"/>
  </r>
  <r>
    <n v="1"/>
    <n v="0"/>
    <n v="0"/>
    <n v="187"/>
    <n v="187"/>
    <m/>
    <x v="67"/>
    <x v="0"/>
    <x v="305"/>
    <s v="N"/>
    <s v="Closed Paid"/>
  </r>
  <r>
    <n v="1"/>
    <n v="0"/>
    <n v="0"/>
    <n v="661"/>
    <n v="0"/>
    <m/>
    <x v="22"/>
    <x v="0"/>
    <x v="839"/>
    <s v="Y"/>
    <m/>
  </r>
  <r>
    <n v="1"/>
    <n v="0"/>
    <n v="0"/>
    <n v="119"/>
    <n v="119"/>
    <m/>
    <x v="2"/>
    <x v="0"/>
    <x v="4088"/>
    <s v="N"/>
    <s v="Closed Paid"/>
  </r>
  <r>
    <n v="1"/>
    <n v="1"/>
    <n v="58"/>
    <n v="112"/>
    <n v="0"/>
    <n v="54"/>
    <x v="30"/>
    <x v="1"/>
    <x v="119"/>
    <s v="Y"/>
    <s v="Outstanding"/>
  </r>
  <r>
    <n v="1"/>
    <n v="0"/>
    <n v="0"/>
    <n v="275"/>
    <n v="275"/>
    <m/>
    <x v="2"/>
    <x v="2"/>
    <x v="678"/>
    <s v="N"/>
    <s v="Finalised Paid"/>
  </r>
  <r>
    <n v="1"/>
    <n v="0"/>
    <n v="0"/>
    <n v="661"/>
    <n v="0"/>
    <n v="661"/>
    <x v="22"/>
    <x v="2"/>
    <x v="460"/>
    <s v="Y"/>
    <s v="Paid"/>
  </r>
  <r>
    <n v="1"/>
    <n v="0"/>
    <n v="0"/>
    <n v="1100"/>
    <n v="1100"/>
    <m/>
    <x v="101"/>
    <x v="1"/>
    <x v="1338"/>
    <s v="N"/>
    <s v="Closed Paid"/>
  </r>
  <r>
    <n v="1"/>
    <n v="1"/>
    <n v="187"/>
    <n v="187"/>
    <n v="0"/>
    <n v="0"/>
    <x v="16"/>
    <x v="0"/>
    <x v="635"/>
    <s v="Y"/>
    <s v="Outstanding"/>
  </r>
  <r>
    <n v="1"/>
    <n v="0"/>
    <n v="0"/>
    <n v="112"/>
    <n v="0"/>
    <n v="112"/>
    <x v="17"/>
    <x v="1"/>
    <x v="366"/>
    <s v="Y"/>
    <s v="Paid"/>
  </r>
  <r>
    <n v="1"/>
    <n v="0"/>
    <n v="0"/>
    <n v="472"/>
    <n v="275.39999999999998"/>
    <n v="196"/>
    <x v="1"/>
    <x v="1"/>
    <x v="24"/>
    <s v="Y"/>
    <s v="Paid &amp; Written off"/>
  </r>
  <r>
    <n v="1"/>
    <n v="1"/>
    <n v="595"/>
    <n v="595"/>
    <n v="0"/>
    <n v="0"/>
    <x v="2"/>
    <x v="0"/>
    <x v="4089"/>
    <s v="Y"/>
    <s v="Outstanding"/>
  </r>
  <r>
    <n v="1"/>
    <n v="0"/>
    <n v="0"/>
    <n v="112"/>
    <n v="112"/>
    <m/>
    <x v="25"/>
    <x v="0"/>
    <x v="768"/>
    <s v="N"/>
    <s v="Closed Paid"/>
  </r>
  <r>
    <n v="1"/>
    <n v="0"/>
    <n v="0"/>
    <n v="187"/>
    <n v="0"/>
    <m/>
    <x v="0"/>
    <x v="1"/>
    <x v="16"/>
    <s v="Y"/>
    <m/>
  </r>
  <r>
    <n v="1"/>
    <n v="0"/>
    <n v="0"/>
    <n v="561"/>
    <n v="0"/>
    <m/>
    <x v="76"/>
    <x v="1"/>
    <x v="29"/>
    <s v="N"/>
    <s v="Closed Cautioned"/>
  </r>
  <r>
    <n v="1"/>
    <n v="0"/>
    <n v="0"/>
    <n v="112"/>
    <n v="0"/>
    <m/>
    <x v="30"/>
    <x v="1"/>
    <x v="36"/>
    <s v="N"/>
    <s v="Closed No Actioned"/>
  </r>
  <r>
    <n v="1"/>
    <n v="1"/>
    <n v="112"/>
    <n v="112"/>
    <n v="0"/>
    <n v="0"/>
    <x v="33"/>
    <x v="2"/>
    <x v="106"/>
    <s v="Y"/>
    <s v="Outstanding"/>
  </r>
  <r>
    <n v="1"/>
    <n v="0"/>
    <n v="0"/>
    <n v="300"/>
    <n v="0"/>
    <m/>
    <x v="77"/>
    <x v="2"/>
    <x v="326"/>
    <s v="N"/>
    <s v="Outstanding "/>
  </r>
  <r>
    <n v="1"/>
    <n v="0"/>
    <n v="0"/>
    <n v="275"/>
    <n v="0"/>
    <n v="275"/>
    <x v="2"/>
    <x v="0"/>
    <x v="4090"/>
    <s v="Y"/>
    <s v="Paid"/>
  </r>
  <r>
    <n v="1"/>
    <n v="0"/>
    <n v="0"/>
    <n v="263"/>
    <n v="0"/>
    <m/>
    <x v="1"/>
    <x v="0"/>
    <x v="1493"/>
    <s v="N"/>
    <s v="Closed Cautioned"/>
  </r>
  <r>
    <n v="1"/>
    <n v="1"/>
    <n v="337"/>
    <n v="337"/>
    <n v="0"/>
    <n v="0"/>
    <x v="1"/>
    <x v="0"/>
    <x v="1435"/>
    <s v="Y"/>
    <s v="Outstanding"/>
  </r>
  <r>
    <n v="1"/>
    <n v="0"/>
    <n v="0"/>
    <n v="184"/>
    <n v="184"/>
    <m/>
    <x v="22"/>
    <x v="0"/>
    <x v="800"/>
    <s v="N"/>
    <s v="Finalised Paid"/>
  </r>
  <r>
    <n v="1"/>
    <n v="0"/>
    <n v="0"/>
    <n v="112"/>
    <n v="112"/>
    <m/>
    <x v="9"/>
    <x v="0"/>
    <x v="808"/>
    <s v="N"/>
    <s v="Closed Paid"/>
  </r>
  <r>
    <n v="1"/>
    <n v="0"/>
    <n v="0"/>
    <n v="112"/>
    <n v="112"/>
    <m/>
    <x v="10"/>
    <x v="0"/>
    <x v="1032"/>
    <s v="N"/>
    <s v="Closed Paid"/>
  </r>
  <r>
    <n v="1"/>
    <n v="1"/>
    <n v="220"/>
    <n v="220"/>
    <n v="0"/>
    <n v="0"/>
    <x v="41"/>
    <x v="2"/>
    <x v="167"/>
    <s v="Y"/>
    <s v="Outstanding"/>
  </r>
  <r>
    <n v="1"/>
    <n v="0"/>
    <n v="0"/>
    <n v="80"/>
    <n v="80"/>
    <m/>
    <x v="64"/>
    <x v="0"/>
    <x v="860"/>
    <s v="N"/>
    <s v="Closed Paid"/>
  </r>
  <r>
    <n v="1"/>
    <n v="0"/>
    <n v="0"/>
    <n v="448"/>
    <n v="448"/>
    <m/>
    <x v="2"/>
    <x v="0"/>
    <x v="4091"/>
    <s v="N"/>
    <s v="Closed Paid"/>
  </r>
  <r>
    <n v="1"/>
    <n v="0"/>
    <n v="0"/>
    <n v="263"/>
    <n v="0"/>
    <m/>
    <x v="8"/>
    <x v="0"/>
    <x v="1466"/>
    <s v="N"/>
    <s v="Closed No Actioned"/>
  </r>
  <r>
    <n v="1"/>
    <n v="0"/>
    <n v="0"/>
    <n v="353"/>
    <n v="0"/>
    <n v="0"/>
    <x v="2"/>
    <x v="0"/>
    <x v="1138"/>
    <s v="Y"/>
    <s v="Withdrawn"/>
  </r>
  <r>
    <n v="1"/>
    <n v="0"/>
    <n v="0"/>
    <n v="263"/>
    <n v="0"/>
    <n v="263"/>
    <x v="6"/>
    <x v="2"/>
    <x v="311"/>
    <s v="Y"/>
    <s v="Paid"/>
  </r>
  <r>
    <n v="1"/>
    <n v="1"/>
    <n v="200"/>
    <n v="200"/>
    <n v="0"/>
    <n v="0"/>
    <x v="161"/>
    <x v="1"/>
    <x v="20"/>
    <s v="Y"/>
    <s v="Outstanding"/>
  </r>
  <r>
    <n v="1"/>
    <n v="0"/>
    <n v="0"/>
    <n v="187"/>
    <n v="70"/>
    <m/>
    <x v="10"/>
    <x v="1"/>
    <x v="28"/>
    <s v="Y"/>
    <m/>
  </r>
  <r>
    <n v="1"/>
    <n v="0"/>
    <n v="0"/>
    <n v="263"/>
    <n v="0"/>
    <n v="100"/>
    <x v="28"/>
    <x v="1"/>
    <x v="52"/>
    <s v="Y"/>
    <s v="Paid &amp; WDO"/>
  </r>
  <r>
    <n v="1"/>
    <n v="0"/>
    <n v="0"/>
    <n v="472"/>
    <n v="0"/>
    <m/>
    <x v="2"/>
    <x v="0"/>
    <x v="1205"/>
    <s v="Y"/>
    <m/>
  </r>
  <r>
    <n v="1"/>
    <n v="0"/>
    <n v="0"/>
    <n v="2200"/>
    <n v="0"/>
    <n v="2200"/>
    <x v="101"/>
    <x v="1"/>
    <x v="87"/>
    <s v="Y"/>
    <s v="Paid"/>
  </r>
  <r>
    <n v="1"/>
    <n v="0"/>
    <n v="0"/>
    <n v="275"/>
    <n v="275"/>
    <m/>
    <x v="1"/>
    <x v="0"/>
    <x v="4092"/>
    <s v="N"/>
    <s v="Closed Paid"/>
  </r>
  <r>
    <n v="1"/>
    <n v="0"/>
    <n v="0"/>
    <n v="330"/>
    <n v="0"/>
    <m/>
    <x v="3"/>
    <x v="0"/>
    <x v="394"/>
    <s v="N"/>
    <s v="Closed No Actioned"/>
  </r>
  <r>
    <n v="1"/>
    <n v="0"/>
    <n v="0"/>
    <n v="112"/>
    <n v="0"/>
    <n v="112"/>
    <x v="12"/>
    <x v="1"/>
    <x v="339"/>
    <s v="Y"/>
    <s v="Paid"/>
  </r>
  <r>
    <n v="1"/>
    <n v="1"/>
    <n v="65"/>
    <n v="112"/>
    <n v="0"/>
    <n v="47"/>
    <x v="38"/>
    <x v="1"/>
    <x v="272"/>
    <s v="Y"/>
    <s v="Outstanding"/>
  </r>
  <r>
    <n v="1"/>
    <n v="0"/>
    <n v="0"/>
    <n v="337"/>
    <n v="0"/>
    <m/>
    <x v="5"/>
    <x v="2"/>
    <x v="351"/>
    <s v="N"/>
    <s v="Closed CAN Issued"/>
  </r>
  <r>
    <n v="1"/>
    <n v="0"/>
    <n v="0"/>
    <n v="112"/>
    <n v="0"/>
    <n v="112"/>
    <x v="12"/>
    <x v="2"/>
    <x v="160"/>
    <s v="Y"/>
    <s v="Paid"/>
  </r>
  <r>
    <n v="1"/>
    <n v="0"/>
    <n v="0"/>
    <n v="263"/>
    <n v="0"/>
    <n v="0"/>
    <x v="6"/>
    <x v="0"/>
    <x v="1045"/>
    <s v="Y"/>
    <s v="WDO served"/>
  </r>
  <r>
    <n v="1"/>
    <n v="0"/>
    <n v="0"/>
    <n v="112"/>
    <n v="0"/>
    <n v="112"/>
    <x v="16"/>
    <x v="1"/>
    <x v="192"/>
    <s v="Y"/>
    <s v="Paid"/>
  </r>
  <r>
    <n v="1"/>
    <n v="0"/>
    <n v="0"/>
    <n v="903"/>
    <n v="226"/>
    <n v="677"/>
    <x v="1"/>
    <x v="0"/>
    <x v="1427"/>
    <s v="Y"/>
    <s v="Paid"/>
  </r>
  <r>
    <n v="1"/>
    <n v="0"/>
    <n v="0"/>
    <n v="112"/>
    <n v="0"/>
    <n v="112"/>
    <x v="58"/>
    <x v="2"/>
    <x v="340"/>
    <s v="Y"/>
    <s v="Paid"/>
  </r>
  <r>
    <n v="1"/>
    <n v="0"/>
    <n v="0"/>
    <n v="119"/>
    <n v="119"/>
    <m/>
    <x v="2"/>
    <x v="0"/>
    <x v="4093"/>
    <s v="N"/>
    <s v="Closed Paid"/>
  </r>
  <r>
    <n v="1"/>
    <n v="0"/>
    <n v="0"/>
    <n v="112"/>
    <n v="0"/>
    <n v="112"/>
    <x v="42"/>
    <x v="2"/>
    <x v="460"/>
    <s v="Y"/>
    <s v="Paid"/>
  </r>
  <r>
    <n v="1"/>
    <n v="0"/>
    <n v="0"/>
    <n v="112"/>
    <n v="0"/>
    <m/>
    <x v="6"/>
    <x v="1"/>
    <x v="273"/>
    <s v="N"/>
    <s v="Outstanding "/>
  </r>
  <r>
    <n v="1"/>
    <n v="1"/>
    <n v="65"/>
    <n v="1346"/>
    <n v="0"/>
    <n v="1281"/>
    <x v="33"/>
    <x v="1"/>
    <x v="221"/>
    <s v="Y"/>
    <s v="Outstanding"/>
  </r>
  <r>
    <n v="1"/>
    <n v="1"/>
    <n v="119"/>
    <n v="119"/>
    <n v="0"/>
    <n v="0"/>
    <x v="2"/>
    <x v="0"/>
    <x v="4094"/>
    <s v="Y"/>
    <s v="Outstanding"/>
  </r>
  <r>
    <n v="1"/>
    <n v="0"/>
    <n v="0"/>
    <n v="112"/>
    <n v="112"/>
    <m/>
    <x v="11"/>
    <x v="2"/>
    <x v="433"/>
    <s v="N"/>
    <s v="Closed Paid"/>
  </r>
  <r>
    <n v="1"/>
    <n v="0"/>
    <n v="0"/>
    <n v="200"/>
    <n v="0"/>
    <n v="0"/>
    <x v="31"/>
    <x v="1"/>
    <x v="300"/>
    <s v="Y"/>
    <s v="Written off"/>
  </r>
  <r>
    <n v="1"/>
    <n v="0"/>
    <n v="0"/>
    <n v="263"/>
    <n v="263"/>
    <m/>
    <x v="15"/>
    <x v="0"/>
    <x v="1466"/>
    <s v="N"/>
    <s v="Closed Paid"/>
  </r>
  <r>
    <n v="1"/>
    <n v="0"/>
    <n v="0"/>
    <n v="112"/>
    <n v="0"/>
    <n v="112"/>
    <x v="9"/>
    <x v="0"/>
    <x v="916"/>
    <s v="Y"/>
    <s v="Paid"/>
  </r>
  <r>
    <n v="1"/>
    <n v="0"/>
    <n v="0"/>
    <n v="112"/>
    <n v="0"/>
    <m/>
    <x v="5"/>
    <x v="1"/>
    <x v="162"/>
    <s v="N"/>
    <s v="Closed Cautioned"/>
  </r>
  <r>
    <n v="1"/>
    <n v="0"/>
    <n v="0"/>
    <n v="187"/>
    <n v="187"/>
    <m/>
    <x v="30"/>
    <x v="2"/>
    <x v="380"/>
    <s v="N"/>
    <s v="Closed Paid"/>
  </r>
  <r>
    <n v="1"/>
    <n v="0"/>
    <n v="0"/>
    <n v="112"/>
    <n v="0"/>
    <n v="112"/>
    <x v="10"/>
    <x v="0"/>
    <x v="1670"/>
    <s v="Y"/>
    <s v="Paid"/>
  </r>
  <r>
    <n v="1"/>
    <n v="0"/>
    <n v="0"/>
    <n v="112"/>
    <n v="112"/>
    <m/>
    <x v="8"/>
    <x v="0"/>
    <x v="4095"/>
    <s v="N"/>
    <s v="Closed Paid"/>
  </r>
  <r>
    <n v="1"/>
    <n v="0"/>
    <n v="0"/>
    <n v="337"/>
    <n v="80"/>
    <n v="257"/>
    <x v="6"/>
    <x v="1"/>
    <x v="206"/>
    <s v="Y"/>
    <s v="Paid"/>
  </r>
  <r>
    <n v="1"/>
    <n v="0"/>
    <n v="0"/>
    <n v="112"/>
    <n v="0"/>
    <m/>
    <x v="36"/>
    <x v="0"/>
    <x v="738"/>
    <s v="N"/>
    <s v="Closed No Actioned"/>
  </r>
  <r>
    <n v="1"/>
    <n v="0"/>
    <n v="0"/>
    <n v="112"/>
    <n v="112"/>
    <m/>
    <x v="21"/>
    <x v="0"/>
    <x v="893"/>
    <s v="N"/>
    <s v="Closed Paid"/>
  </r>
  <r>
    <n v="1"/>
    <n v="0"/>
    <n v="0"/>
    <n v="3600"/>
    <n v="3600"/>
    <m/>
    <x v="118"/>
    <x v="1"/>
    <x v="191"/>
    <s v="N"/>
    <s v="Closed Paid"/>
  </r>
  <r>
    <n v="1"/>
    <n v="0"/>
    <n v="0"/>
    <n v="112"/>
    <n v="112"/>
    <m/>
    <x v="3"/>
    <x v="1"/>
    <x v="875"/>
    <s v="N"/>
    <s v="Closed Paid"/>
  </r>
  <r>
    <n v="1"/>
    <n v="0"/>
    <n v="0"/>
    <n v="80"/>
    <n v="0"/>
    <m/>
    <x v="46"/>
    <x v="0"/>
    <x v="522"/>
    <s v="N"/>
    <s v="Closed No Actioned"/>
  </r>
  <r>
    <n v="1"/>
    <n v="1"/>
    <n v="80"/>
    <n v="80"/>
    <n v="0"/>
    <n v="0"/>
    <x v="34"/>
    <x v="0"/>
    <x v="1335"/>
    <s v="Y"/>
    <s v="Outstanding"/>
  </r>
  <r>
    <n v="1"/>
    <n v="1"/>
    <n v="80"/>
    <n v="80"/>
    <n v="0"/>
    <n v="0"/>
    <x v="70"/>
    <x v="1"/>
    <x v="246"/>
    <s v="Y"/>
    <s v="Outstanding"/>
  </r>
  <r>
    <n v="1"/>
    <n v="1"/>
    <n v="200"/>
    <n v="200"/>
    <n v="0"/>
    <n v="0"/>
    <x v="107"/>
    <x v="1"/>
    <x v="33"/>
    <s v="Y"/>
    <s v="Outstanding"/>
  </r>
  <r>
    <n v="1"/>
    <n v="0"/>
    <n v="0"/>
    <n v="275"/>
    <n v="275"/>
    <m/>
    <x v="2"/>
    <x v="0"/>
    <x v="4096"/>
    <s v="N"/>
    <s v="Closed Paid"/>
  </r>
  <r>
    <n v="1"/>
    <n v="0"/>
    <n v="0"/>
    <n v="112"/>
    <n v="0"/>
    <m/>
    <x v="5"/>
    <x v="2"/>
    <x v="344"/>
    <s v="N"/>
    <s v="Closed Cautioned"/>
  </r>
  <r>
    <n v="1"/>
    <n v="0"/>
    <n v="0"/>
    <n v="112"/>
    <n v="112"/>
    <m/>
    <x v="5"/>
    <x v="2"/>
    <x v="552"/>
    <s v="N"/>
    <s v="Closed Paid"/>
  </r>
  <r>
    <n v="1"/>
    <n v="0"/>
    <n v="0"/>
    <n v="250"/>
    <n v="0"/>
    <m/>
    <x v="88"/>
    <x v="2"/>
    <x v="349"/>
    <s v="N"/>
    <s v="Closed No Actioned"/>
  </r>
  <r>
    <n v="1"/>
    <n v="0"/>
    <n v="0"/>
    <n v="263"/>
    <n v="263"/>
    <m/>
    <x v="38"/>
    <x v="0"/>
    <x v="1317"/>
    <s v="N"/>
    <s v="Closed Paid"/>
  </r>
  <r>
    <n v="1"/>
    <n v="0"/>
    <n v="0"/>
    <n v="448"/>
    <n v="448"/>
    <m/>
    <x v="2"/>
    <x v="0"/>
    <x v="4097"/>
    <s v="N"/>
    <s v="Closed Paid"/>
  </r>
  <r>
    <n v="1"/>
    <n v="0"/>
    <n v="0"/>
    <n v="263"/>
    <n v="0"/>
    <m/>
    <x v="14"/>
    <x v="0"/>
    <x v="600"/>
    <s v="N"/>
    <s v="Closed No Actioned"/>
  </r>
  <r>
    <n v="1"/>
    <n v="1"/>
    <n v="263"/>
    <n v="263"/>
    <n v="60"/>
    <n v="0"/>
    <x v="8"/>
    <x v="0"/>
    <x v="902"/>
    <s v="Y"/>
    <s v="Outstanding"/>
  </r>
  <r>
    <n v="1"/>
    <n v="0"/>
    <n v="0"/>
    <n v="250"/>
    <n v="250"/>
    <m/>
    <x v="111"/>
    <x v="2"/>
    <x v="868"/>
    <s v="N"/>
    <s v="Closed Paid"/>
  </r>
  <r>
    <n v="1"/>
    <n v="0"/>
    <n v="0"/>
    <n v="100"/>
    <n v="100"/>
    <m/>
    <x v="77"/>
    <x v="0"/>
    <x v="4098"/>
    <s v="N"/>
    <s v="Closed Paid"/>
  </r>
  <r>
    <n v="1"/>
    <n v="0"/>
    <n v="0"/>
    <n v="112"/>
    <n v="112"/>
    <m/>
    <x v="20"/>
    <x v="0"/>
    <x v="695"/>
    <s v="N"/>
    <s v="Closed Paid"/>
  </r>
  <r>
    <n v="1"/>
    <n v="0"/>
    <n v="0"/>
    <n v="200"/>
    <n v="0"/>
    <m/>
    <x v="31"/>
    <x v="2"/>
    <x v="249"/>
    <s v="N"/>
    <s v="Closed Cautioned"/>
  </r>
  <r>
    <n v="1"/>
    <n v="0"/>
    <n v="0"/>
    <n v="263"/>
    <n v="263"/>
    <m/>
    <x v="27"/>
    <x v="1"/>
    <x v="360"/>
    <s v="N"/>
    <s v="Closed Paid"/>
  </r>
  <r>
    <n v="1"/>
    <n v="0"/>
    <n v="0"/>
    <n v="112"/>
    <n v="112"/>
    <m/>
    <x v="21"/>
    <x v="2"/>
    <x v="353"/>
    <s v="N"/>
    <s v="Closed Paid"/>
  </r>
  <r>
    <n v="1"/>
    <n v="0"/>
    <n v="0"/>
    <n v="1346"/>
    <n v="0"/>
    <n v="1346"/>
    <x v="22"/>
    <x v="0"/>
    <x v="1537"/>
    <s v="Y"/>
    <s v="Paid"/>
  </r>
  <r>
    <n v="1"/>
    <n v="0"/>
    <n v="0"/>
    <n v="275"/>
    <n v="275"/>
    <m/>
    <x v="2"/>
    <x v="0"/>
    <x v="4099"/>
    <s v="N"/>
    <s v="Closed Paid"/>
  </r>
  <r>
    <n v="1"/>
    <n v="1"/>
    <n v="661"/>
    <n v="661"/>
    <n v="0"/>
    <n v="0"/>
    <x v="22"/>
    <x v="0"/>
    <x v="1113"/>
    <s v="Y"/>
    <s v="Outstanding"/>
  </r>
  <r>
    <n v="1"/>
    <n v="0"/>
    <n v="0"/>
    <n v="112"/>
    <n v="112"/>
    <m/>
    <x v="50"/>
    <x v="2"/>
    <x v="327"/>
    <s v="N"/>
    <s v="Closed Paid"/>
  </r>
  <r>
    <n v="1"/>
    <n v="0"/>
    <n v="0"/>
    <n v="250"/>
    <n v="0"/>
    <n v="0"/>
    <x v="88"/>
    <x v="1"/>
    <x v="398"/>
    <s v="Y"/>
    <s v="WDO served"/>
  </r>
  <r>
    <n v="1"/>
    <n v="1"/>
    <n v="561"/>
    <n v="561"/>
    <n v="0"/>
    <n v="0"/>
    <x v="20"/>
    <x v="2"/>
    <x v="483"/>
    <s v="Y"/>
    <s v="Outstanding"/>
  </r>
  <r>
    <n v="1"/>
    <n v="0"/>
    <n v="0"/>
    <n v="112"/>
    <n v="112"/>
    <m/>
    <x v="18"/>
    <x v="1"/>
    <x v="1098"/>
    <s v="N"/>
    <s v="Closed Paid"/>
  </r>
  <r>
    <n v="1"/>
    <n v="0"/>
    <n v="0"/>
    <n v="661"/>
    <n v="661"/>
    <m/>
    <x v="22"/>
    <x v="0"/>
    <x v="1271"/>
    <s v="N"/>
    <s v="Closed Paid"/>
  </r>
  <r>
    <n v="1"/>
    <n v="0"/>
    <n v="0"/>
    <n v="275"/>
    <n v="275"/>
    <m/>
    <x v="1"/>
    <x v="0"/>
    <x v="2013"/>
    <s v="N"/>
    <s v="Closed Paid"/>
  </r>
  <r>
    <n v="1"/>
    <n v="1"/>
    <n v="65"/>
    <n v="263"/>
    <n v="0"/>
    <n v="198"/>
    <x v="38"/>
    <x v="0"/>
    <x v="1214"/>
    <s v="Y"/>
    <s v="Outstanding"/>
  </r>
  <r>
    <n v="1"/>
    <n v="0"/>
    <n v="0"/>
    <n v="80"/>
    <n v="80"/>
    <m/>
    <x v="74"/>
    <x v="2"/>
    <x v="182"/>
    <s v="N"/>
    <s v="Closed Paid"/>
  </r>
  <r>
    <n v="1"/>
    <n v="0"/>
    <n v="0"/>
    <n v="112"/>
    <n v="112"/>
    <m/>
    <x v="4"/>
    <x v="0"/>
    <x v="1432"/>
    <s v="N"/>
    <s v="Closed Paid"/>
  </r>
  <r>
    <n v="1"/>
    <n v="1"/>
    <n v="263"/>
    <n v="263"/>
    <n v="0"/>
    <n v="0"/>
    <x v="27"/>
    <x v="0"/>
    <x v="4100"/>
    <s v="Y"/>
    <s v="Outstanding"/>
  </r>
  <r>
    <n v="1"/>
    <n v="0"/>
    <n v="0"/>
    <n v="187"/>
    <n v="0"/>
    <m/>
    <x v="13"/>
    <x v="1"/>
    <x v="262"/>
    <s v="N"/>
    <s v="Closed CAN Issued"/>
  </r>
  <r>
    <n v="1"/>
    <n v="1"/>
    <n v="263"/>
    <n v="263"/>
    <n v="0"/>
    <n v="0"/>
    <x v="80"/>
    <x v="1"/>
    <x v="23"/>
    <s v="Y"/>
    <s v="Outstanding"/>
  </r>
  <r>
    <n v="1"/>
    <n v="1"/>
    <n v="200"/>
    <n v="200"/>
    <n v="0"/>
    <n v="0"/>
    <x v="31"/>
    <x v="2"/>
    <x v="656"/>
    <s v="Y"/>
    <s v="Outstanding"/>
  </r>
  <r>
    <n v="1"/>
    <n v="0"/>
    <n v="0"/>
    <n v="80"/>
    <n v="80"/>
    <m/>
    <x v="34"/>
    <x v="0"/>
    <x v="1056"/>
    <s v="N"/>
    <s v="Closed Paid"/>
  </r>
  <r>
    <n v="1"/>
    <n v="0"/>
    <n v="0"/>
    <n v="250"/>
    <n v="250"/>
    <m/>
    <x v="88"/>
    <x v="1"/>
    <x v="702"/>
    <s v="N"/>
    <s v="Closed Paid"/>
  </r>
  <r>
    <n v="1"/>
    <n v="0"/>
    <n v="0"/>
    <n v="220"/>
    <n v="0"/>
    <n v="220"/>
    <x v="115"/>
    <x v="1"/>
    <x v="284"/>
    <s v="Y"/>
    <s v="Paid"/>
  </r>
  <r>
    <n v="1"/>
    <n v="1"/>
    <n v="337"/>
    <n v="337"/>
    <n v="0"/>
    <n v="0"/>
    <x v="60"/>
    <x v="2"/>
    <x v="201"/>
    <s v="Y"/>
    <s v="Outstanding"/>
  </r>
  <r>
    <n v="1"/>
    <n v="1"/>
    <n v="263"/>
    <n v="263"/>
    <n v="0"/>
    <n v="0"/>
    <x v="6"/>
    <x v="1"/>
    <x v="255"/>
    <s v="Y"/>
    <s v="Outstanding"/>
  </r>
  <r>
    <n v="1"/>
    <n v="0"/>
    <n v="0"/>
    <n v="112"/>
    <n v="112"/>
    <m/>
    <x v="44"/>
    <x v="2"/>
    <x v="956"/>
    <s v="N"/>
    <s v="Closed Paid"/>
  </r>
  <r>
    <n v="1"/>
    <n v="1"/>
    <n v="128"/>
    <n v="263"/>
    <n v="0"/>
    <n v="135"/>
    <x v="18"/>
    <x v="0"/>
    <x v="4101"/>
    <s v="Y"/>
    <s v="Outstanding"/>
  </r>
  <r>
    <n v="1"/>
    <n v="0"/>
    <n v="0"/>
    <n v="112"/>
    <n v="0"/>
    <n v="112"/>
    <x v="52"/>
    <x v="0"/>
    <x v="305"/>
    <s v="Y"/>
    <s v="Paid"/>
  </r>
  <r>
    <n v="1"/>
    <n v="0"/>
    <n v="0"/>
    <n v="439"/>
    <n v="439"/>
    <m/>
    <x v="1"/>
    <x v="0"/>
    <x v="1738"/>
    <s v="N"/>
    <s v="Closed Paid"/>
  </r>
  <r>
    <n v="1"/>
    <n v="1"/>
    <n v="195"/>
    <n v="195"/>
    <n v="0"/>
    <n v="0"/>
    <x v="84"/>
    <x v="1"/>
    <x v="91"/>
    <s v="Y"/>
    <s v="Outstanding"/>
  </r>
  <r>
    <n v="1"/>
    <n v="0"/>
    <n v="0"/>
    <n v="1000"/>
    <n v="0"/>
    <m/>
    <x v="3"/>
    <x v="1"/>
    <x v="588"/>
    <s v="N"/>
    <s v="Closed No Actioned"/>
  </r>
  <r>
    <n v="1"/>
    <n v="0"/>
    <n v="0"/>
    <n v="220"/>
    <n v="220"/>
    <m/>
    <x v="115"/>
    <x v="0"/>
    <x v="689"/>
    <s v="N"/>
    <s v="Closed Paid"/>
  </r>
  <r>
    <n v="1"/>
    <n v="0"/>
    <n v="0"/>
    <n v="263"/>
    <n v="0"/>
    <m/>
    <x v="8"/>
    <x v="2"/>
    <x v="308"/>
    <s v="N"/>
    <s v="Outstanding "/>
  </r>
  <r>
    <n v="1"/>
    <n v="1"/>
    <n v="263"/>
    <n v="263"/>
    <n v="0"/>
    <n v="0"/>
    <x v="27"/>
    <x v="1"/>
    <x v="339"/>
    <s v="Y"/>
    <s v="Outstanding"/>
  </r>
  <r>
    <n v="1"/>
    <n v="0"/>
    <n v="0"/>
    <n v="119"/>
    <n v="0"/>
    <n v="119"/>
    <x v="2"/>
    <x v="0"/>
    <x v="4102"/>
    <s v="Y"/>
    <s v="Paid"/>
  </r>
  <r>
    <n v="1"/>
    <n v="0"/>
    <n v="0"/>
    <n v="263"/>
    <n v="263"/>
    <m/>
    <x v="0"/>
    <x v="0"/>
    <x v="4103"/>
    <s v="N"/>
    <s v="Closed Paid"/>
  </r>
  <r>
    <n v="1"/>
    <n v="0"/>
    <n v="0"/>
    <n v="187"/>
    <n v="187"/>
    <m/>
    <x v="40"/>
    <x v="0"/>
    <x v="1001"/>
    <s v="N"/>
    <s v="Closed Paid"/>
  </r>
  <r>
    <n v="1"/>
    <n v="0"/>
    <n v="0"/>
    <n v="112"/>
    <n v="0"/>
    <m/>
    <x v="47"/>
    <x v="1"/>
    <x v="3"/>
    <s v="N"/>
    <s v="Closed Cautioned"/>
  </r>
  <r>
    <n v="1"/>
    <n v="0"/>
    <n v="0"/>
    <n v="187"/>
    <n v="187"/>
    <m/>
    <x v="38"/>
    <x v="0"/>
    <x v="1573"/>
    <s v="N"/>
    <s v="Closed Paid"/>
  </r>
  <r>
    <n v="1"/>
    <n v="0"/>
    <n v="0"/>
    <n v="112"/>
    <n v="112"/>
    <m/>
    <x v="49"/>
    <x v="2"/>
    <x v="326"/>
    <s v="N"/>
    <s v="Closed Paid"/>
  </r>
  <r>
    <n v="1"/>
    <n v="0"/>
    <n v="0"/>
    <n v="330"/>
    <n v="0"/>
    <n v="330"/>
    <x v="45"/>
    <x v="1"/>
    <x v="101"/>
    <s v="Y"/>
    <s v="Paid"/>
  </r>
  <r>
    <n v="1"/>
    <n v="1"/>
    <n v="112"/>
    <n v="112"/>
    <n v="0"/>
    <n v="0"/>
    <x v="5"/>
    <x v="2"/>
    <x v="371"/>
    <s v="Y"/>
    <s v="Outstanding"/>
  </r>
  <r>
    <n v="1"/>
    <n v="0"/>
    <n v="0"/>
    <n v="275"/>
    <n v="275"/>
    <m/>
    <x v="2"/>
    <x v="0"/>
    <x v="4104"/>
    <s v="N"/>
    <s v="Closed Paid"/>
  </r>
  <r>
    <n v="1"/>
    <n v="0"/>
    <n v="0"/>
    <n v="112"/>
    <n v="0"/>
    <m/>
    <x v="17"/>
    <x v="0"/>
    <x v="1174"/>
    <s v="N"/>
    <s v="Closed CAN Issued"/>
  </r>
  <r>
    <n v="1"/>
    <n v="0"/>
    <n v="0"/>
    <n v="100"/>
    <n v="0"/>
    <m/>
    <x v="77"/>
    <x v="1"/>
    <x v="116"/>
    <s v="N"/>
    <s v="Closed CAN Issued"/>
  </r>
  <r>
    <n v="1"/>
    <n v="0"/>
    <n v="0"/>
    <n v="112"/>
    <n v="112"/>
    <m/>
    <x v="47"/>
    <x v="0"/>
    <x v="1788"/>
    <s v="N"/>
    <s v="Closed Paid"/>
  </r>
  <r>
    <n v="1"/>
    <n v="0"/>
    <n v="0"/>
    <n v="275"/>
    <n v="275"/>
    <m/>
    <x v="1"/>
    <x v="0"/>
    <x v="4105"/>
    <s v="N"/>
    <s v="Closed Paid"/>
  </r>
  <r>
    <n v="1"/>
    <n v="0"/>
    <n v="0"/>
    <n v="263"/>
    <n v="263"/>
    <m/>
    <x v="76"/>
    <x v="0"/>
    <x v="2040"/>
    <s v="N"/>
    <s v="Closed Paid"/>
  </r>
  <r>
    <n v="1"/>
    <n v="0"/>
    <n v="0"/>
    <n v="112"/>
    <n v="57"/>
    <n v="55"/>
    <x v="27"/>
    <x v="1"/>
    <x v="281"/>
    <s v="Y"/>
    <s v="Paid"/>
  </r>
  <r>
    <n v="1"/>
    <n v="0"/>
    <n v="0"/>
    <n v="561"/>
    <n v="561"/>
    <m/>
    <x v="5"/>
    <x v="2"/>
    <x v="628"/>
    <s v="N"/>
    <s v="Closed Paid"/>
  </r>
  <r>
    <n v="1"/>
    <n v="0"/>
    <n v="0"/>
    <n v="100"/>
    <n v="0"/>
    <m/>
    <x v="77"/>
    <x v="0"/>
    <x v="851"/>
    <s v="N"/>
    <s v="Closed Cautioned"/>
  </r>
  <r>
    <n v="1"/>
    <n v="1"/>
    <n v="112"/>
    <n v="112"/>
    <n v="0"/>
    <n v="0"/>
    <x v="5"/>
    <x v="0"/>
    <x v="2430"/>
    <s v="Y"/>
    <s v="Outstanding"/>
  </r>
  <r>
    <n v="1"/>
    <n v="0"/>
    <n v="0"/>
    <n v="119"/>
    <n v="0"/>
    <n v="114.62"/>
    <x v="2"/>
    <x v="0"/>
    <x v="506"/>
    <s v="Y"/>
    <s v="Paid &amp; Written off"/>
  </r>
  <r>
    <n v="1"/>
    <n v="1"/>
    <n v="112"/>
    <n v="112"/>
    <n v="0"/>
    <n v="0"/>
    <x v="40"/>
    <x v="2"/>
    <x v="213"/>
    <s v="Y"/>
    <s v="Outstanding"/>
  </r>
  <r>
    <n v="1"/>
    <n v="0"/>
    <n v="0"/>
    <n v="112"/>
    <n v="112"/>
    <m/>
    <x v="38"/>
    <x v="0"/>
    <x v="1580"/>
    <s v="N"/>
    <s v="Closed Paid"/>
  </r>
  <r>
    <n v="1"/>
    <n v="0"/>
    <n v="0"/>
    <n v="263"/>
    <n v="263"/>
    <m/>
    <x v="30"/>
    <x v="1"/>
    <x v="502"/>
    <s v="N"/>
    <s v="Closed Paid"/>
  </r>
  <r>
    <n v="1"/>
    <n v="0"/>
    <n v="0"/>
    <n v="112"/>
    <n v="0"/>
    <m/>
    <x v="0"/>
    <x v="2"/>
    <x v="261"/>
    <s v="N"/>
    <s v="Closed No Actioned"/>
  </r>
  <r>
    <n v="1"/>
    <n v="0"/>
    <n v="0"/>
    <n v="112"/>
    <n v="112"/>
    <m/>
    <x v="32"/>
    <x v="1"/>
    <x v="313"/>
    <s v="N"/>
    <s v="Closed Paid"/>
  </r>
  <r>
    <n v="1"/>
    <n v="1"/>
    <n v="263"/>
    <n v="263"/>
    <n v="0"/>
    <n v="0"/>
    <x v="35"/>
    <x v="0"/>
    <x v="938"/>
    <s v="Y"/>
    <s v="Outstanding"/>
  </r>
  <r>
    <n v="1"/>
    <n v="0"/>
    <n v="0"/>
    <n v="112"/>
    <n v="112"/>
    <m/>
    <x v="20"/>
    <x v="0"/>
    <x v="665"/>
    <s v="N"/>
    <s v="Closed Paid"/>
  </r>
  <r>
    <n v="1"/>
    <n v="1"/>
    <n v="263"/>
    <n v="263"/>
    <n v="0"/>
    <n v="0"/>
    <x v="6"/>
    <x v="0"/>
    <x v="777"/>
    <s v="Y"/>
    <s v="Outstanding"/>
  </r>
  <r>
    <n v="1"/>
    <n v="0"/>
    <n v="0"/>
    <n v="250"/>
    <n v="250"/>
    <m/>
    <x v="88"/>
    <x v="1"/>
    <x v="388"/>
    <s v="N"/>
    <s v="Closed Paid"/>
  </r>
  <r>
    <n v="1"/>
    <n v="0"/>
    <n v="0"/>
    <n v="112"/>
    <n v="112"/>
    <m/>
    <x v="39"/>
    <x v="2"/>
    <x v="159"/>
    <s v="N"/>
    <s v="Closed Paid"/>
  </r>
  <r>
    <n v="1"/>
    <n v="1"/>
    <n v="263"/>
    <n v="263"/>
    <n v="0"/>
    <n v="0"/>
    <x v="69"/>
    <x v="2"/>
    <x v="353"/>
    <s v="Y"/>
    <s v="Outstanding"/>
  </r>
  <r>
    <n v="1"/>
    <n v="0"/>
    <n v="0"/>
    <n v="112"/>
    <n v="0"/>
    <n v="112"/>
    <x v="43"/>
    <x v="1"/>
    <x v="273"/>
    <s v="Y"/>
    <s v="Paid"/>
  </r>
  <r>
    <n v="1"/>
    <n v="0"/>
    <n v="0"/>
    <n v="112"/>
    <n v="0"/>
    <n v="112"/>
    <x v="52"/>
    <x v="0"/>
    <x v="569"/>
    <s v="Y"/>
    <s v="Paid"/>
  </r>
  <r>
    <n v="1"/>
    <n v="0"/>
    <n v="0"/>
    <n v="263"/>
    <n v="0"/>
    <m/>
    <x v="4"/>
    <x v="1"/>
    <x v="5"/>
    <s v="N"/>
    <s v="Closed Cautioned"/>
  </r>
  <r>
    <n v="1"/>
    <n v="0"/>
    <n v="0"/>
    <n v="448"/>
    <n v="448"/>
    <m/>
    <x v="2"/>
    <x v="0"/>
    <x v="4106"/>
    <s v="N"/>
    <s v="Closed Paid"/>
  </r>
  <r>
    <n v="1"/>
    <n v="1"/>
    <n v="112"/>
    <n v="112"/>
    <n v="0"/>
    <n v="0"/>
    <x v="5"/>
    <x v="0"/>
    <x v="1163"/>
    <s v="Y"/>
    <s v="Outstanding"/>
  </r>
  <r>
    <n v="1"/>
    <n v="1"/>
    <n v="263"/>
    <n v="263"/>
    <n v="0"/>
    <n v="0"/>
    <x v="17"/>
    <x v="0"/>
    <x v="1149"/>
    <s v="Y"/>
    <s v="Outstanding"/>
  </r>
  <r>
    <n v="1"/>
    <n v="0"/>
    <n v="0"/>
    <n v="448"/>
    <n v="0"/>
    <n v="448"/>
    <x v="146"/>
    <x v="1"/>
    <x v="402"/>
    <s v="Y"/>
    <s v="Paid"/>
  </r>
  <r>
    <n v="1"/>
    <n v="0"/>
    <n v="0"/>
    <n v="112"/>
    <n v="112"/>
    <m/>
    <x v="50"/>
    <x v="0"/>
    <x v="990"/>
    <s v="N"/>
    <s v="Closed Paid"/>
  </r>
  <r>
    <n v="1"/>
    <n v="0"/>
    <n v="0"/>
    <n v="184"/>
    <n v="0"/>
    <m/>
    <x v="22"/>
    <x v="0"/>
    <x v="1247"/>
    <s v="N"/>
    <s v="Outstanding "/>
  </r>
  <r>
    <n v="1"/>
    <n v="1"/>
    <n v="173"/>
    <n v="250"/>
    <n v="0"/>
    <n v="77"/>
    <x v="111"/>
    <x v="1"/>
    <x v="62"/>
    <s v="Y"/>
    <s v="Outstanding"/>
  </r>
  <r>
    <n v="1"/>
    <n v="0"/>
    <n v="0"/>
    <n v="112"/>
    <n v="0"/>
    <m/>
    <x v="14"/>
    <x v="1"/>
    <x v="103"/>
    <s v="N"/>
    <s v="Outstanding "/>
  </r>
  <r>
    <n v="1"/>
    <n v="1"/>
    <n v="80"/>
    <n v="80"/>
    <n v="0"/>
    <n v="0"/>
    <x v="29"/>
    <x v="0"/>
    <x v="3001"/>
    <s v="Y"/>
    <s v="Outstanding"/>
  </r>
  <r>
    <n v="1"/>
    <n v="0"/>
    <n v="0"/>
    <n v="112"/>
    <n v="112"/>
    <m/>
    <x v="37"/>
    <x v="1"/>
    <x v="15"/>
    <s v="N"/>
    <s v="Closed Paid"/>
  </r>
  <r>
    <n v="1"/>
    <n v="0"/>
    <n v="0"/>
    <n v="263"/>
    <n v="0"/>
    <n v="263"/>
    <x v="18"/>
    <x v="0"/>
    <x v="1575"/>
    <s v="Y"/>
    <s v="Paid"/>
  </r>
  <r>
    <n v="1"/>
    <n v="0"/>
    <n v="0"/>
    <n v="112"/>
    <n v="0"/>
    <m/>
    <x v="0"/>
    <x v="0"/>
    <x v="1582"/>
    <s v="N"/>
    <s v="Closed Cautioned"/>
  </r>
  <r>
    <n v="1"/>
    <n v="0"/>
    <n v="0"/>
    <n v="112"/>
    <n v="112"/>
    <m/>
    <x v="51"/>
    <x v="0"/>
    <x v="593"/>
    <s v="N"/>
    <s v="Closed Paid"/>
  </r>
  <r>
    <n v="1"/>
    <n v="0"/>
    <n v="0"/>
    <n v="337"/>
    <n v="337"/>
    <m/>
    <x v="1"/>
    <x v="0"/>
    <x v="4107"/>
    <s v="N"/>
    <s v="Closed Paid"/>
  </r>
  <r>
    <n v="1"/>
    <n v="0"/>
    <n v="0"/>
    <n v="112"/>
    <n v="0"/>
    <n v="112"/>
    <x v="23"/>
    <x v="1"/>
    <x v="114"/>
    <s v="Y"/>
    <s v="Paid"/>
  </r>
  <r>
    <n v="1"/>
    <n v="0"/>
    <n v="0"/>
    <n v="80"/>
    <n v="0"/>
    <m/>
    <x v="42"/>
    <x v="1"/>
    <x v="180"/>
    <s v="N"/>
    <s v="Closed CAN Issued"/>
  </r>
  <r>
    <n v="1"/>
    <n v="0"/>
    <n v="0"/>
    <n v="1320"/>
    <n v="0"/>
    <m/>
    <x v="4"/>
    <x v="1"/>
    <x v="4"/>
    <s v="N"/>
    <s v="Closed Statute Barred"/>
  </r>
  <r>
    <n v="1"/>
    <n v="1"/>
    <n v="263"/>
    <n v="263"/>
    <n v="0"/>
    <n v="0"/>
    <x v="27"/>
    <x v="2"/>
    <x v="207"/>
    <s v="Y"/>
    <s v="Outstanding"/>
  </r>
  <r>
    <n v="1"/>
    <n v="0"/>
    <n v="0"/>
    <n v="472"/>
    <n v="396"/>
    <m/>
    <x v="1"/>
    <x v="1"/>
    <x v="221"/>
    <s v="N"/>
    <s v="Outstanding "/>
  </r>
  <r>
    <n v="1"/>
    <n v="0"/>
    <n v="0"/>
    <n v="112"/>
    <n v="0"/>
    <n v="112"/>
    <x v="0"/>
    <x v="0"/>
    <x v="4108"/>
    <s v="Y"/>
    <s v="Paid"/>
  </r>
  <r>
    <n v="1"/>
    <n v="0"/>
    <n v="0"/>
    <n v="119"/>
    <n v="119"/>
    <m/>
    <x v="2"/>
    <x v="0"/>
    <x v="2662"/>
    <s v="N"/>
    <s v="Closed Paid"/>
  </r>
  <r>
    <n v="1"/>
    <n v="0"/>
    <n v="0"/>
    <n v="80"/>
    <n v="0"/>
    <m/>
    <x v="29"/>
    <x v="1"/>
    <x v="875"/>
    <s v="N"/>
    <s v="Closed Cautioned"/>
  </r>
  <r>
    <n v="1"/>
    <n v="0"/>
    <n v="0"/>
    <n v="300"/>
    <n v="0"/>
    <m/>
    <x v="1"/>
    <x v="0"/>
    <x v="979"/>
    <s v="N"/>
    <s v="Closed Insufficient Information"/>
  </r>
  <r>
    <n v="1"/>
    <n v="0"/>
    <n v="0"/>
    <n v="112"/>
    <n v="0"/>
    <n v="0"/>
    <x v="19"/>
    <x v="2"/>
    <x v="531"/>
    <s v="Y"/>
    <s v="WDO served"/>
  </r>
  <r>
    <n v="1"/>
    <n v="1"/>
    <n v="337"/>
    <n v="337"/>
    <n v="0"/>
    <n v="0"/>
    <x v="18"/>
    <x v="0"/>
    <x v="500"/>
    <s v="Y"/>
    <s v="Outstanding"/>
  </r>
  <r>
    <n v="1"/>
    <n v="0"/>
    <n v="0"/>
    <n v="112"/>
    <n v="0"/>
    <n v="112"/>
    <x v="4"/>
    <x v="2"/>
    <x v="1107"/>
    <s v="Y"/>
    <s v="Paid"/>
  </r>
  <r>
    <n v="1"/>
    <n v="0"/>
    <n v="0"/>
    <n v="112"/>
    <n v="112"/>
    <m/>
    <x v="28"/>
    <x v="2"/>
    <x v="425"/>
    <s v="N"/>
    <s v="Closed Paid"/>
  </r>
  <r>
    <n v="1"/>
    <n v="0"/>
    <n v="0"/>
    <n v="250"/>
    <n v="0"/>
    <n v="0"/>
    <x v="88"/>
    <x v="2"/>
    <x v="292"/>
    <s v="Y"/>
    <s v="WDO served"/>
  </r>
  <r>
    <n v="1"/>
    <n v="0"/>
    <n v="0"/>
    <n v="112"/>
    <n v="112"/>
    <m/>
    <x v="90"/>
    <x v="1"/>
    <x v="130"/>
    <s v="N"/>
    <s v="Closed Paid"/>
  </r>
  <r>
    <n v="1"/>
    <n v="0"/>
    <n v="0"/>
    <n v="661"/>
    <n v="661"/>
    <m/>
    <x v="159"/>
    <x v="2"/>
    <x v="45"/>
    <s v="N"/>
    <s v="Closed Paid"/>
  </r>
  <r>
    <n v="1"/>
    <n v="0"/>
    <n v="0"/>
    <n v="448"/>
    <n v="0"/>
    <n v="40"/>
    <x v="2"/>
    <x v="2"/>
    <x v="167"/>
    <s v="Y"/>
    <s v="Paid &amp; WDO"/>
  </r>
  <r>
    <n v="1"/>
    <n v="0"/>
    <n v="0"/>
    <n v="187"/>
    <n v="187"/>
    <m/>
    <x v="8"/>
    <x v="0"/>
    <x v="1618"/>
    <s v="N"/>
    <s v="Closed Paid"/>
  </r>
  <r>
    <n v="1"/>
    <n v="0"/>
    <n v="0"/>
    <n v="119"/>
    <n v="119"/>
    <m/>
    <x v="2"/>
    <x v="0"/>
    <x v="2081"/>
    <s v="N"/>
    <s v="Closed Paid"/>
  </r>
  <r>
    <n v="1"/>
    <n v="0"/>
    <n v="0"/>
    <n v="112"/>
    <n v="112"/>
    <m/>
    <x v="7"/>
    <x v="0"/>
    <x v="1440"/>
    <s v="N"/>
    <s v="Closed Paid"/>
  </r>
  <r>
    <n v="1"/>
    <n v="0"/>
    <n v="0"/>
    <n v="119"/>
    <n v="119"/>
    <m/>
    <x v="2"/>
    <x v="0"/>
    <x v="4109"/>
    <s v="N"/>
    <s v="Closed Paid"/>
  </r>
  <r>
    <n v="1"/>
    <n v="0"/>
    <n v="0"/>
    <n v="112"/>
    <n v="0"/>
    <m/>
    <x v="60"/>
    <x v="2"/>
    <x v="160"/>
    <s v="N"/>
    <s v="Closed Insufficient Information"/>
  </r>
  <r>
    <n v="1"/>
    <n v="1"/>
    <n v="448"/>
    <n v="448"/>
    <n v="0"/>
    <n v="0"/>
    <x v="2"/>
    <x v="0"/>
    <x v="2205"/>
    <s v="Y"/>
    <s v="Outstanding"/>
  </r>
  <r>
    <n v="1"/>
    <n v="1"/>
    <n v="1346"/>
    <n v="1346"/>
    <n v="0"/>
    <n v="0"/>
    <x v="22"/>
    <x v="0"/>
    <x v="1911"/>
    <s v="Y"/>
    <s v="Outstanding"/>
  </r>
  <r>
    <n v="1"/>
    <n v="1"/>
    <n v="263"/>
    <n v="263"/>
    <n v="0"/>
    <n v="0"/>
    <x v="14"/>
    <x v="1"/>
    <x v="287"/>
    <s v="Y"/>
    <s v="Outstanding"/>
  </r>
  <r>
    <n v="1"/>
    <n v="0"/>
    <n v="0"/>
    <n v="448"/>
    <n v="0"/>
    <m/>
    <x v="2"/>
    <x v="2"/>
    <x v="509"/>
    <s v="N"/>
    <s v="Closed CAN Issued"/>
  </r>
  <r>
    <n v="1"/>
    <n v="0"/>
    <n v="0"/>
    <n v="112"/>
    <n v="0"/>
    <n v="109"/>
    <x v="20"/>
    <x v="1"/>
    <x v="62"/>
    <s v="Y"/>
    <s v="Paid &amp; Written off"/>
  </r>
  <r>
    <n v="1"/>
    <n v="0"/>
    <n v="0"/>
    <n v="275"/>
    <n v="275"/>
    <m/>
    <x v="2"/>
    <x v="0"/>
    <x v="4110"/>
    <s v="N"/>
    <s v="Closed Paid"/>
  </r>
  <r>
    <n v="1"/>
    <n v="1"/>
    <n v="119"/>
    <n v="119"/>
    <n v="0"/>
    <n v="0"/>
    <x v="2"/>
    <x v="0"/>
    <x v="4111"/>
    <s v="Y"/>
    <s v="Outstanding"/>
  </r>
  <r>
    <n v="1"/>
    <n v="1"/>
    <n v="112"/>
    <n v="112"/>
    <n v="0"/>
    <n v="0"/>
    <x v="30"/>
    <x v="0"/>
    <x v="412"/>
    <s v="Y"/>
    <s v="Outstanding"/>
  </r>
  <r>
    <n v="1"/>
    <n v="0"/>
    <n v="0"/>
    <n v="220"/>
    <n v="220"/>
    <m/>
    <x v="48"/>
    <x v="0"/>
    <x v="4112"/>
    <s v="N"/>
    <s v="Closed Paid"/>
  </r>
  <r>
    <n v="1"/>
    <n v="0"/>
    <n v="0"/>
    <n v="263"/>
    <n v="0"/>
    <m/>
    <x v="4"/>
    <x v="0"/>
    <x v="427"/>
    <s v="Y"/>
    <m/>
  </r>
  <r>
    <n v="1"/>
    <n v="0"/>
    <n v="0"/>
    <n v="110"/>
    <n v="0"/>
    <n v="110"/>
    <x v="67"/>
    <x v="1"/>
    <x v="21"/>
    <s v="Y"/>
    <s v="Paid"/>
  </r>
  <r>
    <n v="1"/>
    <n v="0"/>
    <n v="0"/>
    <n v="112"/>
    <n v="112"/>
    <m/>
    <x v="58"/>
    <x v="0"/>
    <x v="740"/>
    <s v="N"/>
    <s v="Closed Paid"/>
  </r>
  <r>
    <n v="1"/>
    <n v="0"/>
    <n v="0"/>
    <n v="184"/>
    <n v="0"/>
    <n v="184"/>
    <x v="22"/>
    <x v="0"/>
    <x v="1152"/>
    <s v="Y"/>
    <s v="Paid"/>
  </r>
  <r>
    <n v="1"/>
    <n v="1"/>
    <n v="250"/>
    <n v="250"/>
    <n v="0"/>
    <n v="0"/>
    <x v="111"/>
    <x v="1"/>
    <x v="166"/>
    <s v="Y"/>
    <s v="Outstanding"/>
  </r>
  <r>
    <n v="1"/>
    <n v="0"/>
    <n v="0"/>
    <n v="187"/>
    <n v="0"/>
    <m/>
    <x v="5"/>
    <x v="1"/>
    <x v="94"/>
    <s v="N"/>
    <s v="Closed CAN Issued"/>
  </r>
  <r>
    <n v="1"/>
    <n v="0"/>
    <n v="0"/>
    <n v="275"/>
    <n v="275"/>
    <m/>
    <x v="2"/>
    <x v="0"/>
    <x v="4113"/>
    <s v="N"/>
    <s v="Closed Paid"/>
  </r>
  <r>
    <n v="1"/>
    <n v="0"/>
    <n v="0"/>
    <n v="561"/>
    <n v="561"/>
    <m/>
    <x v="20"/>
    <x v="0"/>
    <x v="459"/>
    <s v="N"/>
    <s v="Closed Paid"/>
  </r>
  <r>
    <n v="1"/>
    <n v="1"/>
    <n v="110"/>
    <n v="110"/>
    <n v="0"/>
    <n v="0"/>
    <x v="21"/>
    <x v="1"/>
    <x v="57"/>
    <s v="Y"/>
    <s v="Outstanding"/>
  </r>
  <r>
    <n v="1"/>
    <n v="1"/>
    <n v="275"/>
    <n v="275"/>
    <n v="0"/>
    <n v="0"/>
    <x v="2"/>
    <x v="0"/>
    <x v="4114"/>
    <s v="Y"/>
    <s v="Outstanding"/>
  </r>
  <r>
    <n v="1"/>
    <n v="1"/>
    <n v="112"/>
    <n v="112"/>
    <n v="0"/>
    <n v="0"/>
    <x v="72"/>
    <x v="1"/>
    <x v="59"/>
    <s v="Y"/>
    <s v="Outstanding"/>
  </r>
  <r>
    <n v="1"/>
    <n v="0"/>
    <n v="0"/>
    <n v="112"/>
    <n v="0"/>
    <m/>
    <x v="67"/>
    <x v="1"/>
    <x v="377"/>
    <s v="N"/>
    <s v="Closed No Actioned"/>
  </r>
  <r>
    <n v="1"/>
    <n v="0"/>
    <n v="0"/>
    <n v="263"/>
    <n v="45"/>
    <n v="218"/>
    <x v="19"/>
    <x v="2"/>
    <x v="14"/>
    <s v="Y"/>
    <s v="Paid"/>
  </r>
  <r>
    <n v="1"/>
    <n v="0"/>
    <n v="0"/>
    <n v="112"/>
    <n v="0"/>
    <m/>
    <x v="7"/>
    <x v="0"/>
    <x v="697"/>
    <s v="N"/>
    <s v="Closed No Actioned"/>
  </r>
  <r>
    <n v="1"/>
    <n v="0"/>
    <n v="0"/>
    <n v="187"/>
    <n v="187"/>
    <m/>
    <x v="19"/>
    <x v="1"/>
    <x v="226"/>
    <s v="N"/>
    <s v="Closed Paid"/>
  </r>
  <r>
    <n v="1"/>
    <n v="0"/>
    <n v="0"/>
    <n v="112"/>
    <n v="112"/>
    <m/>
    <x v="10"/>
    <x v="0"/>
    <x v="1047"/>
    <s v="N"/>
    <s v="Closed Paid"/>
  </r>
  <r>
    <n v="1"/>
    <n v="0"/>
    <n v="0"/>
    <n v="119"/>
    <n v="119"/>
    <m/>
    <x v="2"/>
    <x v="0"/>
    <x v="4115"/>
    <s v="N"/>
    <s v="Closed Paid"/>
  </r>
  <r>
    <n v="1"/>
    <n v="0"/>
    <n v="0"/>
    <n v="1346"/>
    <n v="0"/>
    <m/>
    <x v="33"/>
    <x v="1"/>
    <x v="68"/>
    <s v="N"/>
    <s v="Closed CAN Issued"/>
  </r>
  <r>
    <n v="1"/>
    <n v="1"/>
    <n v="275"/>
    <n v="275"/>
    <n v="0"/>
    <n v="0"/>
    <x v="2"/>
    <x v="0"/>
    <x v="4116"/>
    <s v="Y"/>
    <s v="Outstanding"/>
  </r>
  <r>
    <n v="1"/>
    <n v="0"/>
    <n v="0"/>
    <n v="112"/>
    <n v="0"/>
    <m/>
    <x v="0"/>
    <x v="2"/>
    <x v="504"/>
    <s v="N"/>
    <s v="Closed Cautioned"/>
  </r>
  <r>
    <n v="1"/>
    <n v="0"/>
    <n v="0"/>
    <n v="112"/>
    <n v="112"/>
    <m/>
    <x v="28"/>
    <x v="1"/>
    <x v="333"/>
    <s v="N"/>
    <s v="Closed Paid"/>
  </r>
  <r>
    <n v="1"/>
    <n v="0"/>
    <n v="0"/>
    <n v="110"/>
    <n v="0"/>
    <n v="110"/>
    <x v="21"/>
    <x v="1"/>
    <x v="461"/>
    <s v="Y"/>
    <s v="Paid"/>
  </r>
  <r>
    <n v="1"/>
    <n v="0"/>
    <n v="0"/>
    <n v="112"/>
    <n v="0"/>
    <m/>
    <x v="5"/>
    <x v="1"/>
    <x v="246"/>
    <s v="N"/>
    <s v="Closed No Actioned"/>
  </r>
  <r>
    <n v="1"/>
    <n v="0"/>
    <n v="0"/>
    <n v="263"/>
    <n v="263"/>
    <m/>
    <x v="1"/>
    <x v="0"/>
    <x v="4117"/>
    <s v="N"/>
    <s v="Closed Paid"/>
  </r>
  <r>
    <n v="1"/>
    <n v="0"/>
    <n v="0"/>
    <n v="263"/>
    <n v="0"/>
    <n v="263"/>
    <x v="38"/>
    <x v="0"/>
    <x v="787"/>
    <s v="Y"/>
    <s v="Paid"/>
  </r>
  <r>
    <n v="1"/>
    <n v="0"/>
    <n v="0"/>
    <n v="112"/>
    <n v="0"/>
    <m/>
    <x v="19"/>
    <x v="2"/>
    <x v="45"/>
    <s v="N"/>
    <s v="Closed No Actioned"/>
  </r>
  <r>
    <n v="1"/>
    <n v="1"/>
    <n v="263"/>
    <n v="263"/>
    <n v="0"/>
    <n v="0"/>
    <x v="97"/>
    <x v="0"/>
    <x v="4118"/>
    <s v="Y"/>
    <s v="Outstanding"/>
  </r>
  <r>
    <n v="1"/>
    <n v="0"/>
    <n v="0"/>
    <n v="112"/>
    <n v="0"/>
    <n v="0"/>
    <x v="36"/>
    <x v="2"/>
    <x v="367"/>
    <s v="Y"/>
    <s v="WDO served"/>
  </r>
  <r>
    <n v="1"/>
    <n v="0"/>
    <n v="0"/>
    <n v="112"/>
    <n v="0"/>
    <m/>
    <x v="3"/>
    <x v="0"/>
    <x v="455"/>
    <s v="N"/>
    <s v="Closed Cautioned"/>
  </r>
  <r>
    <n v="1"/>
    <n v="1"/>
    <n v="112"/>
    <n v="112"/>
    <n v="0"/>
    <n v="0"/>
    <x v="76"/>
    <x v="0"/>
    <x v="949"/>
    <s v="Y"/>
    <s v="Outstanding"/>
  </r>
  <r>
    <n v="1"/>
    <n v="0"/>
    <n v="0"/>
    <n v="263"/>
    <n v="0"/>
    <m/>
    <x v="8"/>
    <x v="0"/>
    <x v="467"/>
    <s v="N"/>
    <s v="Closed No Actioned"/>
  </r>
  <r>
    <n v="1"/>
    <n v="0"/>
    <n v="0"/>
    <n v="119"/>
    <n v="0"/>
    <n v="119"/>
    <x v="2"/>
    <x v="0"/>
    <x v="1250"/>
    <s v="Y"/>
    <s v="Paid"/>
  </r>
  <r>
    <n v="1"/>
    <n v="0"/>
    <n v="0"/>
    <n v="550"/>
    <n v="0"/>
    <m/>
    <x v="33"/>
    <x v="1"/>
    <x v="59"/>
    <s v="N"/>
    <s v="Closed Statute Barred"/>
  </r>
  <r>
    <n v="1"/>
    <n v="0"/>
    <n v="0"/>
    <n v="112"/>
    <n v="0"/>
    <n v="112"/>
    <x v="0"/>
    <x v="0"/>
    <x v="4119"/>
    <s v="Y"/>
    <s v="Paid"/>
  </r>
  <r>
    <n v="1"/>
    <n v="0"/>
    <n v="0"/>
    <n v="263"/>
    <n v="0"/>
    <m/>
    <x v="9"/>
    <x v="1"/>
    <x v="152"/>
    <s v="N"/>
    <s v="Closed CAN Issued"/>
  </r>
  <r>
    <n v="1"/>
    <n v="1"/>
    <n v="275"/>
    <n v="275"/>
    <n v="0"/>
    <n v="0"/>
    <x v="1"/>
    <x v="0"/>
    <x v="1749"/>
    <s v="Y"/>
    <s v="Outstanding"/>
  </r>
  <r>
    <n v="1"/>
    <n v="0"/>
    <n v="0"/>
    <n v="112"/>
    <n v="0"/>
    <m/>
    <x v="18"/>
    <x v="1"/>
    <x v="68"/>
    <s v="N"/>
    <s v="Closed No Actioned"/>
  </r>
  <r>
    <n v="1"/>
    <n v="1"/>
    <n v="275"/>
    <n v="275"/>
    <n v="0"/>
    <n v="0"/>
    <x v="2"/>
    <x v="0"/>
    <x v="4120"/>
    <s v="Y"/>
    <s v="Outstanding"/>
  </r>
  <r>
    <n v="1"/>
    <n v="0"/>
    <n v="0"/>
    <n v="80"/>
    <n v="0"/>
    <m/>
    <x v="46"/>
    <x v="2"/>
    <x v="280"/>
    <s v="N"/>
    <s v="Closed Cautioned"/>
  </r>
  <r>
    <n v="1"/>
    <n v="0"/>
    <n v="0"/>
    <n v="250"/>
    <n v="20"/>
    <n v="230"/>
    <x v="88"/>
    <x v="1"/>
    <x v="331"/>
    <s v="Y"/>
    <s v="Paid"/>
  </r>
  <r>
    <n v="1"/>
    <n v="0"/>
    <n v="0"/>
    <n v="100"/>
    <n v="100"/>
    <m/>
    <x v="77"/>
    <x v="0"/>
    <x v="734"/>
    <s v="N"/>
    <s v="Closed Paid"/>
  </r>
  <r>
    <n v="1"/>
    <n v="0"/>
    <n v="0"/>
    <n v="448"/>
    <n v="448"/>
    <m/>
    <x v="2"/>
    <x v="0"/>
    <x v="3828"/>
    <s v="N"/>
    <s v="Closed Paid"/>
  </r>
  <r>
    <n v="1"/>
    <n v="1"/>
    <n v="275"/>
    <n v="275"/>
    <n v="0"/>
    <n v="0"/>
    <x v="2"/>
    <x v="0"/>
    <x v="4121"/>
    <s v="Y"/>
    <s v="Outstanding"/>
  </r>
  <r>
    <n v="1"/>
    <n v="0"/>
    <n v="0"/>
    <n v="112"/>
    <n v="112"/>
    <m/>
    <x v="4"/>
    <x v="0"/>
    <x v="4122"/>
    <s v="N"/>
    <s v="Closed Paid"/>
  </r>
  <r>
    <n v="1"/>
    <n v="1"/>
    <n v="112"/>
    <n v="112"/>
    <n v="0"/>
    <n v="0"/>
    <x v="0"/>
    <x v="0"/>
    <x v="774"/>
    <s v="Y"/>
    <s v="Outstanding"/>
  </r>
  <r>
    <n v="1"/>
    <n v="1"/>
    <n v="263"/>
    <n v="263"/>
    <n v="0"/>
    <n v="0"/>
    <x v="10"/>
    <x v="2"/>
    <x v="279"/>
    <s v="Y"/>
    <s v="Outstanding"/>
  </r>
  <r>
    <n v="1"/>
    <n v="0"/>
    <n v="0"/>
    <n v="112"/>
    <n v="112"/>
    <m/>
    <x v="47"/>
    <x v="2"/>
    <x v="424"/>
    <s v="N"/>
    <s v="Closed Paid"/>
  </r>
  <r>
    <n v="1"/>
    <n v="0"/>
    <n v="0"/>
    <n v="112"/>
    <n v="0"/>
    <n v="112"/>
    <x v="17"/>
    <x v="1"/>
    <x v="157"/>
    <s v="Y"/>
    <s v="Paid"/>
  </r>
  <r>
    <n v="1"/>
    <n v="1"/>
    <n v="200"/>
    <n v="200"/>
    <n v="0"/>
    <n v="0"/>
    <x v="31"/>
    <x v="0"/>
    <x v="640"/>
    <s v="Y"/>
    <s v="Outstanding"/>
  </r>
  <r>
    <n v="1"/>
    <n v="1"/>
    <n v="263"/>
    <n v="263"/>
    <n v="0"/>
    <n v="0"/>
    <x v="0"/>
    <x v="0"/>
    <x v="4123"/>
    <s v="Y"/>
    <s v="Outstanding"/>
  </r>
  <r>
    <n v="1"/>
    <n v="1"/>
    <n v="112"/>
    <n v="112"/>
    <n v="0"/>
    <n v="0"/>
    <x v="13"/>
    <x v="0"/>
    <x v="637"/>
    <s v="Y"/>
    <s v="Outstanding"/>
  </r>
  <r>
    <n v="1"/>
    <n v="0"/>
    <n v="0"/>
    <n v="80"/>
    <n v="80"/>
    <m/>
    <x v="84"/>
    <x v="1"/>
    <x v="612"/>
    <s v="N"/>
    <s v="Closed Paid"/>
  </r>
  <r>
    <n v="1"/>
    <n v="0"/>
    <n v="0"/>
    <n v="112"/>
    <n v="112"/>
    <m/>
    <x v="67"/>
    <x v="1"/>
    <x v="53"/>
    <s v="N"/>
    <s v="Closed Paid"/>
  </r>
  <r>
    <n v="1"/>
    <n v="1"/>
    <n v="112"/>
    <n v="112"/>
    <n v="0"/>
    <n v="0"/>
    <x v="105"/>
    <x v="0"/>
    <x v="663"/>
    <s v="Y"/>
    <s v="Outstanding"/>
  </r>
  <r>
    <n v="1"/>
    <n v="0"/>
    <n v="0"/>
    <n v="112"/>
    <n v="112"/>
    <m/>
    <x v="18"/>
    <x v="0"/>
    <x v="3044"/>
    <s v="N"/>
    <s v="Closed Paid"/>
  </r>
  <r>
    <n v="1"/>
    <n v="1"/>
    <n v="661"/>
    <n v="661"/>
    <n v="0"/>
    <n v="0"/>
    <x v="22"/>
    <x v="0"/>
    <x v="4124"/>
    <s v="Y"/>
    <s v="Outstanding"/>
  </r>
  <r>
    <n v="1"/>
    <n v="0"/>
    <n v="0"/>
    <n v="119"/>
    <n v="119"/>
    <m/>
    <x v="2"/>
    <x v="0"/>
    <x v="4125"/>
    <s v="N"/>
    <s v="Closed Paid"/>
  </r>
  <r>
    <n v="1"/>
    <n v="0"/>
    <n v="0"/>
    <n v="275"/>
    <n v="275"/>
    <m/>
    <x v="2"/>
    <x v="0"/>
    <x v="4126"/>
    <s v="N"/>
    <s v="Closed Paid"/>
  </r>
  <r>
    <n v="1"/>
    <n v="0"/>
    <n v="0"/>
    <n v="112"/>
    <n v="112"/>
    <m/>
    <x v="93"/>
    <x v="2"/>
    <x v="197"/>
    <s v="N"/>
    <s v="Closed Paid"/>
  </r>
  <r>
    <n v="1"/>
    <n v="0"/>
    <n v="0"/>
    <n v="661"/>
    <n v="661"/>
    <m/>
    <x v="22"/>
    <x v="0"/>
    <x v="1092"/>
    <s v="N"/>
    <s v="Closed Paid"/>
  </r>
  <r>
    <n v="1"/>
    <n v="1"/>
    <n v="80"/>
    <n v="80"/>
    <n v="0"/>
    <n v="0"/>
    <x v="74"/>
    <x v="2"/>
    <x v="153"/>
    <s v="Y"/>
    <s v="Outstanding"/>
  </r>
  <r>
    <n v="1"/>
    <n v="0"/>
    <n v="0"/>
    <n v="112"/>
    <n v="0"/>
    <m/>
    <x v="28"/>
    <x v="0"/>
    <x v="0"/>
    <s v="N"/>
    <s v="Closed Cautioned"/>
  </r>
  <r>
    <n v="1"/>
    <n v="0"/>
    <n v="0"/>
    <n v="112"/>
    <n v="112"/>
    <m/>
    <x v="86"/>
    <x v="2"/>
    <x v="884"/>
    <s v="N"/>
    <s v="Closed Paid"/>
  </r>
  <r>
    <n v="1"/>
    <n v="1"/>
    <n v="112"/>
    <n v="112"/>
    <n v="0"/>
    <n v="0"/>
    <x v="3"/>
    <x v="0"/>
    <x v="4127"/>
    <s v="Y"/>
    <s v="Outstanding"/>
  </r>
  <r>
    <n v="1"/>
    <n v="0"/>
    <n v="0"/>
    <n v="112"/>
    <n v="112"/>
    <m/>
    <x v="58"/>
    <x v="2"/>
    <x v="75"/>
    <s v="N"/>
    <s v="Closed Paid"/>
  </r>
  <r>
    <n v="1"/>
    <n v="0"/>
    <n v="0"/>
    <n v="112"/>
    <n v="112"/>
    <m/>
    <x v="49"/>
    <x v="2"/>
    <x v="225"/>
    <s v="N"/>
    <s v="Closed Paid"/>
  </r>
  <r>
    <n v="1"/>
    <n v="0"/>
    <n v="0"/>
    <n v="112"/>
    <n v="112"/>
    <m/>
    <x v="23"/>
    <x v="2"/>
    <x v="243"/>
    <s v="N"/>
    <s v="Closed Paid"/>
  </r>
  <r>
    <n v="1"/>
    <n v="0"/>
    <n v="0"/>
    <n v="673"/>
    <n v="0"/>
    <m/>
    <x v="28"/>
    <x v="1"/>
    <x v="248"/>
    <s v="N"/>
    <s v="Closed CAN Issued"/>
  </r>
  <r>
    <n v="1"/>
    <n v="0"/>
    <n v="0"/>
    <n v="112"/>
    <n v="0"/>
    <m/>
    <x v="3"/>
    <x v="0"/>
    <x v="4128"/>
    <s v="N"/>
    <s v="Closed Cautioned"/>
  </r>
  <r>
    <n v="1"/>
    <n v="0"/>
    <n v="0"/>
    <n v="263"/>
    <n v="263"/>
    <m/>
    <x v="5"/>
    <x v="0"/>
    <x v="1027"/>
    <s v="N"/>
    <s v="Closed Paid"/>
  </r>
  <r>
    <n v="1"/>
    <n v="0"/>
    <n v="0"/>
    <n v="112"/>
    <n v="0"/>
    <m/>
    <x v="18"/>
    <x v="1"/>
    <x v="85"/>
    <s v="N"/>
    <s v="Closed No Actioned"/>
  </r>
  <r>
    <n v="1"/>
    <n v="0"/>
    <n v="0"/>
    <n v="263"/>
    <n v="0"/>
    <m/>
    <x v="25"/>
    <x v="2"/>
    <x v="428"/>
    <s v="N"/>
    <s v="Closed Cautioned"/>
  </r>
  <r>
    <n v="1"/>
    <n v="0"/>
    <n v="0"/>
    <n v="263"/>
    <n v="0"/>
    <n v="263"/>
    <x v="6"/>
    <x v="1"/>
    <x v="559"/>
    <s v="Y"/>
    <s v="Paid"/>
  </r>
  <r>
    <n v="1"/>
    <n v="0"/>
    <n v="0"/>
    <n v="263"/>
    <n v="0"/>
    <n v="0"/>
    <x v="10"/>
    <x v="2"/>
    <x v="236"/>
    <s v="Y"/>
    <s v="WDO served"/>
  </r>
  <r>
    <n v="1"/>
    <n v="0"/>
    <n v="0"/>
    <n v="112"/>
    <n v="0"/>
    <m/>
    <x v="5"/>
    <x v="0"/>
    <x v="1247"/>
    <s v="N"/>
    <s v="Closed Cautioned"/>
  </r>
  <r>
    <n v="1"/>
    <n v="0"/>
    <n v="0"/>
    <n v="263"/>
    <n v="263"/>
    <m/>
    <x v="27"/>
    <x v="0"/>
    <x v="4129"/>
    <s v="N"/>
    <s v="Closed Paid"/>
  </r>
  <r>
    <n v="1"/>
    <n v="0"/>
    <n v="0"/>
    <n v="112"/>
    <n v="112"/>
    <m/>
    <x v="0"/>
    <x v="0"/>
    <x v="3441"/>
    <s v="N"/>
    <s v="Closed Paid"/>
  </r>
  <r>
    <n v="1"/>
    <n v="0"/>
    <n v="0"/>
    <n v="112"/>
    <n v="0"/>
    <n v="112"/>
    <x v="5"/>
    <x v="0"/>
    <x v="104"/>
    <s v="Y"/>
    <s v="Paid"/>
  </r>
  <r>
    <n v="1"/>
    <n v="1"/>
    <n v="195"/>
    <n v="195"/>
    <n v="0"/>
    <n v="0"/>
    <x v="84"/>
    <x v="1"/>
    <x v="81"/>
    <s v="Y"/>
    <s v="Outstanding"/>
  </r>
  <r>
    <n v="1"/>
    <n v="0"/>
    <n v="0"/>
    <n v="673"/>
    <n v="0"/>
    <m/>
    <x v="1"/>
    <x v="1"/>
    <x v="446"/>
    <s v="N"/>
    <s v="Closed Cautioned"/>
  </r>
  <r>
    <n v="1"/>
    <n v="0"/>
    <n v="0"/>
    <n v="250"/>
    <n v="250"/>
    <m/>
    <x v="1"/>
    <x v="0"/>
    <x v="3650"/>
    <s v="N"/>
    <s v="Closed Paid"/>
  </r>
  <r>
    <n v="1"/>
    <n v="0"/>
    <n v="0"/>
    <n v="337"/>
    <n v="0"/>
    <n v="337"/>
    <x v="15"/>
    <x v="0"/>
    <x v="912"/>
    <s v="Y"/>
    <s v="Paid"/>
  </r>
  <r>
    <n v="1"/>
    <n v="0"/>
    <n v="0"/>
    <n v="112"/>
    <n v="0"/>
    <n v="112"/>
    <x v="18"/>
    <x v="2"/>
    <x v="176"/>
    <s v="Y"/>
    <s v="Paid"/>
  </r>
  <r>
    <n v="1"/>
    <n v="1"/>
    <n v="275"/>
    <n v="275"/>
    <n v="0"/>
    <n v="0"/>
    <x v="2"/>
    <x v="0"/>
    <x v="4130"/>
    <s v="Y"/>
    <s v="Outstanding"/>
  </r>
  <r>
    <n v="1"/>
    <n v="0"/>
    <n v="0"/>
    <n v="112"/>
    <n v="0"/>
    <n v="112"/>
    <x v="8"/>
    <x v="2"/>
    <x v="479"/>
    <s v="Y"/>
    <s v="Paid"/>
  </r>
  <r>
    <n v="1"/>
    <n v="1"/>
    <n v="112"/>
    <n v="112"/>
    <n v="0"/>
    <n v="0"/>
    <x v="38"/>
    <x v="0"/>
    <x v="1084"/>
    <s v="Y"/>
    <s v="Outstanding"/>
  </r>
  <r>
    <n v="1"/>
    <n v="0"/>
    <n v="0"/>
    <n v="119"/>
    <n v="0"/>
    <m/>
    <x v="2"/>
    <x v="0"/>
    <x v="1375"/>
    <s v="N"/>
    <s v="Closed No Actioned"/>
  </r>
  <r>
    <n v="1"/>
    <n v="0"/>
    <n v="0"/>
    <n v="187"/>
    <n v="0"/>
    <n v="187"/>
    <x v="0"/>
    <x v="0"/>
    <x v="1206"/>
    <s v="Y"/>
    <s v="Paid"/>
  </r>
  <r>
    <n v="1"/>
    <n v="1"/>
    <n v="250"/>
    <n v="250"/>
    <n v="0"/>
    <n v="0"/>
    <x v="111"/>
    <x v="1"/>
    <x v="83"/>
    <s v="Y"/>
    <s v="Outstanding"/>
  </r>
  <r>
    <n v="1"/>
    <n v="0"/>
    <n v="0"/>
    <n v="112"/>
    <n v="0"/>
    <n v="112"/>
    <x v="0"/>
    <x v="0"/>
    <x v="822"/>
    <s v="Y"/>
    <s v="Paid"/>
  </r>
  <r>
    <n v="1"/>
    <n v="0"/>
    <n v="0"/>
    <n v="263"/>
    <n v="263"/>
    <m/>
    <x v="19"/>
    <x v="1"/>
    <x v="165"/>
    <s v="N"/>
    <s v="Closed Paid"/>
  </r>
  <r>
    <n v="1"/>
    <n v="0"/>
    <n v="0"/>
    <n v="112"/>
    <n v="112"/>
    <m/>
    <x v="47"/>
    <x v="0"/>
    <x v="1047"/>
    <s v="N"/>
    <s v="Closed Paid"/>
  </r>
  <r>
    <n v="1"/>
    <n v="0"/>
    <n v="0"/>
    <n v="180"/>
    <n v="0"/>
    <n v="125"/>
    <x v="116"/>
    <x v="2"/>
    <x v="367"/>
    <s v="Y"/>
    <s v="Paid &amp; WDO"/>
  </r>
  <r>
    <n v="1"/>
    <n v="0"/>
    <n v="0"/>
    <n v="112"/>
    <n v="0"/>
    <n v="112"/>
    <x v="4"/>
    <x v="1"/>
    <x v="381"/>
    <s v="Y"/>
    <s v="Paid"/>
  </r>
  <r>
    <n v="1"/>
    <n v="0"/>
    <n v="0"/>
    <n v="119"/>
    <n v="119"/>
    <m/>
    <x v="2"/>
    <x v="0"/>
    <x v="4131"/>
    <s v="N"/>
    <s v="Closed Paid"/>
  </r>
  <r>
    <n v="1"/>
    <n v="0"/>
    <n v="0"/>
    <n v="112"/>
    <n v="112"/>
    <m/>
    <x v="40"/>
    <x v="0"/>
    <x v="1206"/>
    <s v="N"/>
    <s v="Closed Paid"/>
  </r>
  <r>
    <n v="1"/>
    <n v="0"/>
    <n v="0"/>
    <n v="112"/>
    <n v="112"/>
    <m/>
    <x v="3"/>
    <x v="0"/>
    <x v="1071"/>
    <s v="N"/>
    <s v="Closed Paid"/>
  </r>
  <r>
    <n v="1"/>
    <n v="1"/>
    <n v="65"/>
    <n v="80"/>
    <n v="0"/>
    <n v="15"/>
    <x v="34"/>
    <x v="2"/>
    <x v="311"/>
    <s v="Y"/>
    <s v="Outstanding"/>
  </r>
  <r>
    <n v="1"/>
    <n v="0"/>
    <n v="0"/>
    <n v="1422"/>
    <n v="0"/>
    <m/>
    <x v="2"/>
    <x v="1"/>
    <x v="352"/>
    <s v="Y"/>
    <m/>
  </r>
  <r>
    <n v="1"/>
    <n v="0"/>
    <n v="0"/>
    <n v="112"/>
    <n v="112"/>
    <m/>
    <x v="0"/>
    <x v="0"/>
    <x v="4132"/>
    <s v="N"/>
    <s v="Closed Paid"/>
  </r>
  <r>
    <n v="1"/>
    <n v="0"/>
    <n v="0"/>
    <n v="263"/>
    <n v="0"/>
    <m/>
    <x v="32"/>
    <x v="1"/>
    <x v="34"/>
    <s v="N"/>
    <s v="Closed No Actioned"/>
  </r>
  <r>
    <n v="1"/>
    <n v="1"/>
    <n v="357"/>
    <n v="500"/>
    <n v="0"/>
    <n v="143"/>
    <x v="111"/>
    <x v="2"/>
    <x v="301"/>
    <s v="Y"/>
    <s v="Outstanding"/>
  </r>
  <r>
    <n v="1"/>
    <n v="0"/>
    <n v="0"/>
    <n v="263"/>
    <n v="143"/>
    <m/>
    <x v="9"/>
    <x v="1"/>
    <x v="5"/>
    <s v="N"/>
    <s v="Outstanding "/>
  </r>
  <r>
    <n v="1"/>
    <n v="0"/>
    <n v="0"/>
    <n v="184"/>
    <n v="0"/>
    <m/>
    <x v="22"/>
    <x v="0"/>
    <x v="821"/>
    <s v="N"/>
    <s v="Outstanding "/>
  </r>
  <r>
    <n v="1"/>
    <n v="0"/>
    <n v="0"/>
    <n v="112"/>
    <n v="112"/>
    <m/>
    <x v="75"/>
    <x v="1"/>
    <x v="6"/>
    <s v="N"/>
    <s v="Closed Paid"/>
  </r>
  <r>
    <n v="1"/>
    <n v="1"/>
    <n v="112"/>
    <n v="112"/>
    <n v="0"/>
    <n v="0"/>
    <x v="4"/>
    <x v="0"/>
    <x v="631"/>
    <s v="Y"/>
    <s v="Outstanding"/>
  </r>
  <r>
    <n v="1"/>
    <n v="0"/>
    <n v="0"/>
    <n v="750"/>
    <n v="750"/>
    <m/>
    <x v="129"/>
    <x v="0"/>
    <x v="407"/>
    <s v="N"/>
    <s v="Finalised Paid"/>
  </r>
  <r>
    <n v="1"/>
    <n v="0"/>
    <n v="0"/>
    <n v="112"/>
    <n v="112"/>
    <m/>
    <x v="45"/>
    <x v="2"/>
    <x v="410"/>
    <s v="N"/>
    <s v="Closed Paid"/>
  </r>
  <r>
    <n v="1"/>
    <n v="1"/>
    <n v="112"/>
    <n v="112"/>
    <n v="0"/>
    <n v="0"/>
    <x v="17"/>
    <x v="1"/>
    <x v="499"/>
    <s v="Y"/>
    <s v="Outstanding"/>
  </r>
  <r>
    <n v="1"/>
    <n v="0"/>
    <n v="0"/>
    <n v="330"/>
    <n v="330"/>
    <m/>
    <x v="22"/>
    <x v="0"/>
    <x v="4133"/>
    <s v="N"/>
    <s v="Closed Paid"/>
  </r>
  <r>
    <n v="1"/>
    <n v="0"/>
    <n v="0"/>
    <n v="673"/>
    <n v="0"/>
    <n v="608"/>
    <x v="22"/>
    <x v="0"/>
    <x v="1295"/>
    <s v="Y"/>
    <s v="Paid &amp; Written off"/>
  </r>
  <r>
    <n v="1"/>
    <n v="0"/>
    <n v="0"/>
    <n v="330"/>
    <n v="330"/>
    <m/>
    <x v="141"/>
    <x v="1"/>
    <x v="147"/>
    <s v="N"/>
    <s v="Closed Paid"/>
  </r>
  <r>
    <n v="1"/>
    <n v="1"/>
    <n v="263"/>
    <n v="263"/>
    <n v="0"/>
    <n v="0"/>
    <x v="66"/>
    <x v="0"/>
    <x v="569"/>
    <s v="Y"/>
    <s v="Outstanding"/>
  </r>
  <r>
    <n v="1"/>
    <n v="1"/>
    <n v="110"/>
    <n v="110"/>
    <n v="0"/>
    <n v="0"/>
    <x v="65"/>
    <x v="1"/>
    <x v="281"/>
    <s v="Y"/>
    <s v="Outstanding"/>
  </r>
  <r>
    <n v="1"/>
    <n v="0"/>
    <n v="0"/>
    <n v="112"/>
    <n v="0"/>
    <n v="112"/>
    <x v="14"/>
    <x v="1"/>
    <x v="624"/>
    <s v="Y"/>
    <s v="Paid"/>
  </r>
  <r>
    <n v="1"/>
    <n v="0"/>
    <n v="0"/>
    <n v="561"/>
    <n v="0"/>
    <m/>
    <x v="28"/>
    <x v="1"/>
    <x v="325"/>
    <s v="N"/>
    <s v="Closed Cautioned"/>
  </r>
  <r>
    <n v="1"/>
    <n v="1"/>
    <n v="65"/>
    <n v="112"/>
    <n v="0"/>
    <n v="47"/>
    <x v="9"/>
    <x v="0"/>
    <x v="1301"/>
    <s v="Y"/>
    <s v="Outstanding"/>
  </r>
  <r>
    <n v="1"/>
    <n v="0"/>
    <n v="0"/>
    <n v="112"/>
    <n v="112"/>
    <m/>
    <x v="58"/>
    <x v="0"/>
    <x v="459"/>
    <s v="N"/>
    <s v="Closed Paid"/>
  </r>
  <r>
    <n v="1"/>
    <n v="0"/>
    <n v="0"/>
    <n v="263"/>
    <n v="263"/>
    <m/>
    <x v="38"/>
    <x v="0"/>
    <x v="2385"/>
    <s v="N"/>
    <s v="Closed Paid"/>
  </r>
  <r>
    <n v="1"/>
    <n v="0"/>
    <n v="0"/>
    <n v="200"/>
    <n v="0"/>
    <n v="200"/>
    <x v="107"/>
    <x v="1"/>
    <x v="70"/>
    <s v="Y"/>
    <s v="Paid"/>
  </r>
  <r>
    <n v="1"/>
    <n v="0"/>
    <n v="0"/>
    <n v="119"/>
    <n v="0"/>
    <n v="119"/>
    <x v="2"/>
    <x v="0"/>
    <x v="1899"/>
    <s v="Y"/>
    <s v="Paid"/>
  </r>
  <r>
    <n v="1"/>
    <n v="0"/>
    <n v="0"/>
    <n v="448"/>
    <n v="248"/>
    <n v="200"/>
    <x v="2"/>
    <x v="0"/>
    <x v="1509"/>
    <s v="Y"/>
    <s v="Paid"/>
  </r>
  <r>
    <n v="1"/>
    <n v="0"/>
    <n v="0"/>
    <n v="119"/>
    <n v="119"/>
    <m/>
    <x v="2"/>
    <x v="0"/>
    <x v="4134"/>
    <s v="N"/>
    <s v="Closed Paid"/>
  </r>
  <r>
    <n v="1"/>
    <n v="0"/>
    <n v="0"/>
    <n v="112"/>
    <n v="112"/>
    <m/>
    <x v="12"/>
    <x v="0"/>
    <x v="1218"/>
    <s v="N"/>
    <s v="Closed Paid"/>
  </r>
  <r>
    <n v="1"/>
    <n v="1"/>
    <n v="112"/>
    <n v="112"/>
    <n v="0"/>
    <n v="0"/>
    <x v="28"/>
    <x v="0"/>
    <x v="919"/>
    <s v="Y"/>
    <s v="Outstanding"/>
  </r>
  <r>
    <n v="1"/>
    <n v="1"/>
    <n v="119"/>
    <n v="119"/>
    <n v="0"/>
    <n v="0"/>
    <x v="2"/>
    <x v="0"/>
    <x v="4135"/>
    <s v="Y"/>
    <s v="Outstanding"/>
  </r>
  <r>
    <n v="1"/>
    <n v="0"/>
    <n v="0"/>
    <n v="250"/>
    <n v="250"/>
    <m/>
    <x v="111"/>
    <x v="0"/>
    <x v="548"/>
    <s v="N"/>
    <s v="Closed Paid"/>
  </r>
  <r>
    <n v="1"/>
    <n v="0"/>
    <n v="0"/>
    <n v="1346"/>
    <n v="1346"/>
    <m/>
    <x v="22"/>
    <x v="0"/>
    <x v="2081"/>
    <s v="N"/>
    <s v="Closed Paid"/>
  </r>
  <r>
    <n v="1"/>
    <n v="0"/>
    <n v="0"/>
    <n v="112"/>
    <n v="0"/>
    <n v="112"/>
    <x v="11"/>
    <x v="1"/>
    <x v="150"/>
    <s v="Y"/>
    <s v="Paid"/>
  </r>
  <r>
    <n v="1"/>
    <n v="1"/>
    <n v="439"/>
    <n v="439"/>
    <n v="0"/>
    <n v="0"/>
    <x v="22"/>
    <x v="0"/>
    <x v="1607"/>
    <s v="Y"/>
    <s v="Outstanding"/>
  </r>
  <r>
    <n v="1"/>
    <n v="0"/>
    <n v="0"/>
    <n v="112"/>
    <n v="112"/>
    <m/>
    <x v="6"/>
    <x v="0"/>
    <x v="1210"/>
    <s v="N"/>
    <s v="Closed Paid"/>
  </r>
  <r>
    <n v="1"/>
    <n v="0"/>
    <n v="0"/>
    <n v="200"/>
    <n v="0"/>
    <n v="200"/>
    <x v="31"/>
    <x v="0"/>
    <x v="546"/>
    <s v="Y"/>
    <s v="Paid"/>
  </r>
  <r>
    <n v="1"/>
    <n v="0"/>
    <n v="0"/>
    <n v="112"/>
    <n v="0"/>
    <n v="112"/>
    <x v="12"/>
    <x v="0"/>
    <x v="549"/>
    <s v="Y"/>
    <s v="Paid"/>
  </r>
  <r>
    <n v="1"/>
    <n v="0"/>
    <n v="0"/>
    <n v="112"/>
    <n v="0"/>
    <m/>
    <x v="42"/>
    <x v="2"/>
    <x v="179"/>
    <s v="N"/>
    <s v="Closed Cautioned"/>
  </r>
  <r>
    <n v="1"/>
    <n v="0"/>
    <n v="0"/>
    <n v="112"/>
    <n v="112"/>
    <m/>
    <x v="4"/>
    <x v="0"/>
    <x v="1086"/>
    <s v="N"/>
    <s v="Closed Paid"/>
  </r>
  <r>
    <n v="1"/>
    <n v="0"/>
    <n v="0"/>
    <n v="80"/>
    <n v="80"/>
    <m/>
    <x v="64"/>
    <x v="1"/>
    <x v="196"/>
    <s v="N"/>
    <s v="Closed Paid"/>
  </r>
  <r>
    <n v="1"/>
    <n v="1"/>
    <n v="337"/>
    <n v="337"/>
    <n v="0"/>
    <n v="0"/>
    <x v="8"/>
    <x v="0"/>
    <x v="2660"/>
    <s v="Y"/>
    <s v="Outstanding"/>
  </r>
  <r>
    <n v="1"/>
    <n v="0"/>
    <n v="0"/>
    <n v="112"/>
    <n v="112"/>
    <m/>
    <x v="28"/>
    <x v="0"/>
    <x v="860"/>
    <s v="N"/>
    <s v="Closed Paid"/>
  </r>
  <r>
    <n v="1"/>
    <n v="0"/>
    <n v="0"/>
    <n v="119"/>
    <n v="119"/>
    <m/>
    <x v="2"/>
    <x v="0"/>
    <x v="1552"/>
    <s v="N"/>
    <s v="Closed Paid"/>
  </r>
  <r>
    <n v="1"/>
    <n v="0"/>
    <n v="0"/>
    <n v="263"/>
    <n v="263"/>
    <m/>
    <x v="0"/>
    <x v="0"/>
    <x v="1243"/>
    <s v="N"/>
    <s v="Closed Paid"/>
  </r>
  <r>
    <n v="1"/>
    <n v="1"/>
    <n v="112"/>
    <n v="112"/>
    <n v="0"/>
    <n v="0"/>
    <x v="19"/>
    <x v="0"/>
    <x v="821"/>
    <s v="Y"/>
    <s v="Outstanding"/>
  </r>
  <r>
    <n v="1"/>
    <n v="0"/>
    <n v="0"/>
    <n v="112"/>
    <n v="112"/>
    <m/>
    <x v="14"/>
    <x v="0"/>
    <x v="1473"/>
    <s v="N"/>
    <s v="Closed Paid"/>
  </r>
  <r>
    <n v="1"/>
    <n v="0"/>
    <n v="0"/>
    <n v="80"/>
    <n v="0"/>
    <m/>
    <x v="46"/>
    <x v="2"/>
    <x v="243"/>
    <s v="N"/>
    <s v="Closed Cautioned"/>
  </r>
  <r>
    <n v="1"/>
    <n v="0"/>
    <n v="0"/>
    <n v="337"/>
    <n v="0"/>
    <m/>
    <x v="2"/>
    <x v="0"/>
    <x v="896"/>
    <s v="N"/>
    <s v="Closed Cautioned"/>
  </r>
  <r>
    <n v="1"/>
    <n v="0"/>
    <n v="0"/>
    <n v="112"/>
    <n v="112"/>
    <m/>
    <x v="8"/>
    <x v="0"/>
    <x v="4136"/>
    <s v="N"/>
    <s v="Closed Paid"/>
  </r>
  <r>
    <n v="1"/>
    <n v="0"/>
    <n v="0"/>
    <n v="1422"/>
    <n v="0"/>
    <m/>
    <x v="2"/>
    <x v="0"/>
    <x v="1031"/>
    <s v="N"/>
    <s v="Closed Cautioned"/>
  </r>
  <r>
    <n v="1"/>
    <n v="0"/>
    <n v="0"/>
    <n v="337"/>
    <n v="337"/>
    <m/>
    <x v="80"/>
    <x v="1"/>
    <x v="220"/>
    <s v="N"/>
    <s v="Closed Paid"/>
  </r>
  <r>
    <n v="1"/>
    <n v="0"/>
    <n v="0"/>
    <n v="220"/>
    <n v="0"/>
    <n v="220"/>
    <x v="115"/>
    <x v="1"/>
    <x v="72"/>
    <s v="Y"/>
    <s v="Paid"/>
  </r>
  <r>
    <n v="1"/>
    <n v="0"/>
    <n v="0"/>
    <n v="100"/>
    <n v="0"/>
    <n v="100"/>
    <x v="77"/>
    <x v="1"/>
    <x v="77"/>
    <s v="Y"/>
    <s v="Paid"/>
  </r>
  <r>
    <n v="1"/>
    <n v="0"/>
    <n v="0"/>
    <n v="112"/>
    <n v="0"/>
    <n v="0"/>
    <x v="0"/>
    <x v="0"/>
    <x v="926"/>
    <s v="Y"/>
    <s v="Written off"/>
  </r>
  <r>
    <n v="1"/>
    <n v="0"/>
    <n v="0"/>
    <n v="119"/>
    <n v="0"/>
    <n v="119"/>
    <x v="2"/>
    <x v="0"/>
    <x v="4137"/>
    <s v="Y"/>
    <s v="Paid"/>
  </r>
  <r>
    <n v="1"/>
    <n v="0"/>
    <n v="0"/>
    <n v="263"/>
    <n v="263"/>
    <m/>
    <x v="45"/>
    <x v="0"/>
    <x v="902"/>
    <s v="N"/>
    <s v="Closed Paid"/>
  </r>
  <r>
    <n v="1"/>
    <n v="0"/>
    <n v="0"/>
    <n v="112"/>
    <n v="0"/>
    <n v="112"/>
    <x v="47"/>
    <x v="0"/>
    <x v="522"/>
    <s v="Y"/>
    <s v="Paid"/>
  </r>
  <r>
    <n v="1"/>
    <n v="1"/>
    <n v="500"/>
    <n v="500"/>
    <n v="0"/>
    <n v="0"/>
    <x v="111"/>
    <x v="2"/>
    <x v="294"/>
    <s v="Y"/>
    <s v="Outstanding"/>
  </r>
  <r>
    <n v="1"/>
    <n v="0"/>
    <n v="0"/>
    <n v="263"/>
    <n v="0"/>
    <m/>
    <x v="5"/>
    <x v="1"/>
    <x v="206"/>
    <s v="N"/>
    <s v="Closed No Actioned"/>
  </r>
  <r>
    <n v="1"/>
    <n v="1"/>
    <n v="27"/>
    <n v="275"/>
    <n v="0"/>
    <n v="248"/>
    <x v="2"/>
    <x v="0"/>
    <x v="1251"/>
    <s v="Y"/>
    <s v="Outstanding"/>
  </r>
  <r>
    <n v="1"/>
    <n v="0"/>
    <n v="0"/>
    <n v="80"/>
    <n v="80"/>
    <m/>
    <x v="46"/>
    <x v="0"/>
    <x v="685"/>
    <s v="N"/>
    <s v="Closed Paid"/>
  </r>
  <r>
    <n v="1"/>
    <n v="0"/>
    <n v="0"/>
    <n v="112"/>
    <n v="112"/>
    <m/>
    <x v="3"/>
    <x v="0"/>
    <x v="2276"/>
    <s v="N"/>
    <s v="Closed Paid"/>
  </r>
  <r>
    <n v="1"/>
    <n v="1"/>
    <n v="112"/>
    <n v="112"/>
    <n v="0"/>
    <n v="0"/>
    <x v="26"/>
    <x v="1"/>
    <x v="158"/>
    <s v="Y"/>
    <s v="Outstanding"/>
  </r>
  <r>
    <n v="1"/>
    <n v="0"/>
    <n v="0"/>
    <n v="80"/>
    <n v="0"/>
    <m/>
    <x v="29"/>
    <x v="1"/>
    <x v="220"/>
    <s v="N"/>
    <s v="Closed Cautioned"/>
  </r>
  <r>
    <n v="1"/>
    <n v="0"/>
    <n v="0"/>
    <n v="112"/>
    <n v="0"/>
    <m/>
    <x v="0"/>
    <x v="2"/>
    <x v="78"/>
    <s v="N"/>
    <s v="Closed Cautioned"/>
  </r>
  <r>
    <n v="1"/>
    <n v="0"/>
    <n v="0"/>
    <n v="112"/>
    <n v="0"/>
    <m/>
    <x v="7"/>
    <x v="2"/>
    <x v="1004"/>
    <s v="N"/>
    <s v="Closed Cautioned"/>
  </r>
  <r>
    <n v="1"/>
    <n v="1"/>
    <n v="550"/>
    <n v="550"/>
    <n v="0"/>
    <n v="0"/>
    <x v="4"/>
    <x v="0"/>
    <x v="1963"/>
    <s v="Y"/>
    <s v="Outstanding"/>
  </r>
  <r>
    <n v="1"/>
    <n v="0"/>
    <n v="0"/>
    <n v="80"/>
    <n v="80"/>
    <m/>
    <x v="29"/>
    <x v="0"/>
    <x v="966"/>
    <s v="N"/>
    <s v="Closed Paid"/>
  </r>
  <r>
    <n v="1"/>
    <n v="0"/>
    <n v="0"/>
    <n v="112"/>
    <n v="0"/>
    <n v="0"/>
    <x v="13"/>
    <x v="1"/>
    <x v="585"/>
    <s v="Y"/>
    <s v="WDO served"/>
  </r>
  <r>
    <n v="1"/>
    <n v="0"/>
    <n v="0"/>
    <n v="112"/>
    <n v="0"/>
    <n v="112"/>
    <x v="18"/>
    <x v="1"/>
    <x v="516"/>
    <s v="Y"/>
    <s v="Paid"/>
  </r>
  <r>
    <n v="1"/>
    <n v="0"/>
    <n v="0"/>
    <n v="661"/>
    <n v="0"/>
    <m/>
    <x v="22"/>
    <x v="2"/>
    <x v="424"/>
    <s v="N"/>
    <s v="Closed Cautioned"/>
  </r>
  <r>
    <n v="1"/>
    <n v="0"/>
    <n v="0"/>
    <n v="112"/>
    <n v="112"/>
    <m/>
    <x v="0"/>
    <x v="2"/>
    <x v="469"/>
    <s v="N"/>
    <s v="Closed Paid"/>
  </r>
  <r>
    <n v="1"/>
    <n v="0"/>
    <n v="0"/>
    <n v="112"/>
    <n v="0"/>
    <m/>
    <x v="14"/>
    <x v="1"/>
    <x v="59"/>
    <s v="N"/>
    <s v="Closed No Actioned"/>
  </r>
  <r>
    <n v="1"/>
    <n v="0"/>
    <n v="0"/>
    <n v="112"/>
    <n v="0"/>
    <n v="112"/>
    <x v="36"/>
    <x v="1"/>
    <x v="28"/>
    <s v="Y"/>
    <s v="Paid"/>
  </r>
  <r>
    <n v="1"/>
    <n v="0"/>
    <n v="0"/>
    <n v="661"/>
    <n v="661"/>
    <m/>
    <x v="136"/>
    <x v="0"/>
    <x v="689"/>
    <s v="N"/>
    <s v="Closed Paid"/>
  </r>
  <r>
    <n v="1"/>
    <n v="0"/>
    <n v="0"/>
    <n v="112"/>
    <n v="112"/>
    <m/>
    <x v="12"/>
    <x v="0"/>
    <x v="1273"/>
    <s v="N"/>
    <s v="Closed Paid"/>
  </r>
  <r>
    <n v="1"/>
    <n v="0"/>
    <n v="0"/>
    <n v="250"/>
    <n v="0"/>
    <m/>
    <x v="88"/>
    <x v="1"/>
    <x v="138"/>
    <s v="N"/>
    <s v="Closed No Actioned"/>
  </r>
  <r>
    <n v="1"/>
    <n v="1"/>
    <n v="112"/>
    <n v="112"/>
    <n v="0"/>
    <n v="0"/>
    <x v="4"/>
    <x v="0"/>
    <x v="4138"/>
    <s v="Y"/>
    <s v="Outstanding"/>
  </r>
  <r>
    <n v="1"/>
    <n v="1"/>
    <n v="112"/>
    <n v="112"/>
    <n v="0"/>
    <n v="0"/>
    <x v="38"/>
    <x v="1"/>
    <x v="7"/>
    <s v="Y"/>
    <s v="Outstanding"/>
  </r>
  <r>
    <n v="1"/>
    <n v="0"/>
    <n v="0"/>
    <n v="112"/>
    <n v="0"/>
    <m/>
    <x v="47"/>
    <x v="1"/>
    <x v="194"/>
    <s v="N"/>
    <s v="Closed Cautioned"/>
  </r>
  <r>
    <n v="1"/>
    <n v="0"/>
    <n v="0"/>
    <n v="250"/>
    <n v="0"/>
    <m/>
    <x v="88"/>
    <x v="2"/>
    <x v="38"/>
    <s v="N"/>
    <s v="Closed No Actioned"/>
  </r>
  <r>
    <n v="1"/>
    <n v="0"/>
    <n v="0"/>
    <n v="119"/>
    <n v="119"/>
    <m/>
    <x v="2"/>
    <x v="0"/>
    <x v="4139"/>
    <s v="N"/>
    <s v="Closed Paid"/>
  </r>
  <r>
    <n v="1"/>
    <n v="0"/>
    <n v="0"/>
    <n v="80"/>
    <n v="0"/>
    <m/>
    <x v="46"/>
    <x v="1"/>
    <x v="203"/>
    <s v="N"/>
    <s v="Closed No Actioned"/>
  </r>
  <r>
    <n v="1"/>
    <n v="1"/>
    <n v="275"/>
    <n v="275"/>
    <n v="0"/>
    <n v="0"/>
    <x v="2"/>
    <x v="0"/>
    <x v="4140"/>
    <s v="Y"/>
    <s v="Outstanding"/>
  </r>
  <r>
    <n v="1"/>
    <n v="1"/>
    <n v="448"/>
    <n v="448"/>
    <n v="0"/>
    <n v="0"/>
    <x v="2"/>
    <x v="0"/>
    <x v="4141"/>
    <s v="Y"/>
    <s v="Outstanding"/>
  </r>
  <r>
    <n v="1"/>
    <n v="0"/>
    <n v="0"/>
    <n v="112"/>
    <n v="112"/>
    <m/>
    <x v="17"/>
    <x v="0"/>
    <x v="4142"/>
    <s v="N"/>
    <s v="Closed Paid"/>
  </r>
  <r>
    <n v="1"/>
    <n v="0"/>
    <n v="0"/>
    <n v="112"/>
    <n v="112"/>
    <m/>
    <x v="7"/>
    <x v="0"/>
    <x v="4143"/>
    <s v="N"/>
    <s v="Closed Paid"/>
  </r>
  <r>
    <n v="1"/>
    <n v="0"/>
    <n v="0"/>
    <n v="337"/>
    <n v="0"/>
    <m/>
    <x v="20"/>
    <x v="1"/>
    <x v="113"/>
    <s v="N"/>
    <s v="Closed CAN Issued"/>
  </r>
  <r>
    <n v="1"/>
    <n v="1"/>
    <n v="250"/>
    <n v="250"/>
    <n v="0"/>
    <n v="0"/>
    <x v="88"/>
    <x v="1"/>
    <x v="374"/>
    <s v="Y"/>
    <s v="Outstanding"/>
  </r>
  <r>
    <n v="1"/>
    <n v="0"/>
    <n v="0"/>
    <n v="337"/>
    <n v="337"/>
    <m/>
    <x v="35"/>
    <x v="2"/>
    <x v="353"/>
    <s v="N"/>
    <s v="Closed Paid"/>
  </r>
  <r>
    <n v="1"/>
    <n v="0"/>
    <n v="0"/>
    <n v="112"/>
    <n v="0"/>
    <n v="112"/>
    <x v="45"/>
    <x v="2"/>
    <x v="250"/>
    <s v="Y"/>
    <s v="Paid"/>
  </r>
  <r>
    <n v="1"/>
    <n v="0"/>
    <n v="0"/>
    <n v="250"/>
    <n v="0"/>
    <n v="0"/>
    <x v="88"/>
    <x v="2"/>
    <x v="160"/>
    <s v="Y"/>
    <s v="WDO served"/>
  </r>
  <r>
    <n v="1"/>
    <n v="0"/>
    <n v="0"/>
    <n v="112"/>
    <n v="0"/>
    <n v="0"/>
    <x v="30"/>
    <x v="1"/>
    <x v="103"/>
    <s v="Y"/>
    <s v="WDO served"/>
  </r>
  <r>
    <n v="1"/>
    <n v="0"/>
    <n v="0"/>
    <n v="112"/>
    <n v="112"/>
    <m/>
    <x v="78"/>
    <x v="1"/>
    <x v="275"/>
    <s v="N"/>
    <s v="Closed Paid"/>
  </r>
  <r>
    <n v="1"/>
    <n v="0"/>
    <n v="0"/>
    <n v="661"/>
    <n v="0"/>
    <m/>
    <x v="22"/>
    <x v="2"/>
    <x v="358"/>
    <s v="N"/>
    <s v="Closed Cautioned"/>
  </r>
  <r>
    <n v="1"/>
    <n v="0"/>
    <n v="0"/>
    <n v="500"/>
    <n v="500"/>
    <m/>
    <x v="108"/>
    <x v="2"/>
    <x v="527"/>
    <s v="N"/>
    <s v="Closed Paid"/>
  </r>
  <r>
    <n v="1"/>
    <n v="0"/>
    <n v="0"/>
    <n v="187"/>
    <n v="0"/>
    <n v="187"/>
    <x v="69"/>
    <x v="0"/>
    <x v="557"/>
    <s v="Y"/>
    <s v="Paid"/>
  </r>
  <r>
    <n v="1"/>
    <n v="0"/>
    <n v="0"/>
    <n v="337"/>
    <n v="0"/>
    <n v="337"/>
    <x v="102"/>
    <x v="2"/>
    <x v="1059"/>
    <s v="Y"/>
    <s v="Paid"/>
  </r>
  <r>
    <n v="1"/>
    <n v="0"/>
    <n v="0"/>
    <n v="112"/>
    <n v="0"/>
    <n v="112"/>
    <x v="28"/>
    <x v="0"/>
    <x v="629"/>
    <s v="Y"/>
    <s v="Paid"/>
  </r>
  <r>
    <n v="1"/>
    <n v="0"/>
    <n v="0"/>
    <n v="263"/>
    <n v="263"/>
    <m/>
    <x v="136"/>
    <x v="1"/>
    <x v="59"/>
    <s v="N"/>
    <s v="Closed Paid"/>
  </r>
  <r>
    <n v="1"/>
    <n v="1"/>
    <n v="300"/>
    <n v="300"/>
    <n v="0"/>
    <n v="0"/>
    <x v="77"/>
    <x v="1"/>
    <x v="388"/>
    <s v="Y"/>
    <s v="Outstanding"/>
  </r>
  <r>
    <n v="1"/>
    <n v="0"/>
    <n v="0"/>
    <n v="112"/>
    <n v="0"/>
    <n v="112"/>
    <x v="14"/>
    <x v="0"/>
    <x v="427"/>
    <s v="Y"/>
    <s v="Paid"/>
  </r>
  <r>
    <n v="1"/>
    <n v="0"/>
    <n v="0"/>
    <n v="100"/>
    <n v="100"/>
    <m/>
    <x v="77"/>
    <x v="0"/>
    <x v="1334"/>
    <s v="N"/>
    <s v="Closed Paid"/>
  </r>
  <r>
    <n v="1"/>
    <n v="0"/>
    <n v="0"/>
    <n v="353"/>
    <n v="0"/>
    <m/>
    <x v="2"/>
    <x v="0"/>
    <x v="597"/>
    <s v="N"/>
    <s v="Outstanding "/>
  </r>
  <r>
    <n v="1"/>
    <n v="0"/>
    <n v="0"/>
    <n v="561"/>
    <n v="0"/>
    <m/>
    <x v="52"/>
    <x v="2"/>
    <x v="610"/>
    <s v="N"/>
    <s v="Closed Cautioned"/>
  </r>
  <r>
    <n v="1"/>
    <n v="0"/>
    <n v="0"/>
    <n v="561"/>
    <n v="0"/>
    <m/>
    <x v="16"/>
    <x v="1"/>
    <x v="156"/>
    <s v="N"/>
    <s v="Closed Cautioned"/>
  </r>
  <r>
    <n v="1"/>
    <n v="0"/>
    <n v="0"/>
    <n v="112"/>
    <n v="0"/>
    <m/>
    <x v="8"/>
    <x v="2"/>
    <x v="235"/>
    <s v="N"/>
    <s v="Closed Cautioned"/>
  </r>
  <r>
    <n v="1"/>
    <n v="1"/>
    <n v="100"/>
    <n v="100"/>
    <n v="0"/>
    <n v="0"/>
    <x v="77"/>
    <x v="1"/>
    <x v="257"/>
    <s v="Y"/>
    <s v="Outstanding"/>
  </r>
  <r>
    <n v="1"/>
    <n v="0"/>
    <n v="0"/>
    <n v="750"/>
    <n v="0"/>
    <n v="750"/>
    <x v="138"/>
    <x v="2"/>
    <x v="143"/>
    <s v="Y"/>
    <s v="Paid"/>
  </r>
  <r>
    <n v="1"/>
    <n v="0"/>
    <n v="0"/>
    <n v="337"/>
    <n v="0"/>
    <n v="330"/>
    <x v="1"/>
    <x v="1"/>
    <x v="42"/>
    <s v="Y"/>
    <s v="Paid &amp; WDO"/>
  </r>
  <r>
    <n v="1"/>
    <n v="0"/>
    <n v="0"/>
    <n v="112"/>
    <n v="0"/>
    <n v="112"/>
    <x v="26"/>
    <x v="0"/>
    <x v="785"/>
    <s v="Y"/>
    <s v="Paid"/>
  </r>
  <r>
    <n v="1"/>
    <n v="0"/>
    <n v="0"/>
    <n v="112"/>
    <n v="0"/>
    <m/>
    <x v="15"/>
    <x v="1"/>
    <x v="27"/>
    <s v="N"/>
    <s v="Closed CAN Issued"/>
  </r>
  <r>
    <n v="1"/>
    <n v="0"/>
    <n v="0"/>
    <n v="112"/>
    <n v="112"/>
    <m/>
    <x v="0"/>
    <x v="0"/>
    <x v="1683"/>
    <s v="N"/>
    <s v="Closed Paid"/>
  </r>
  <r>
    <n v="1"/>
    <n v="0"/>
    <n v="0"/>
    <n v="275"/>
    <n v="0"/>
    <m/>
    <x v="1"/>
    <x v="1"/>
    <x v="1039"/>
    <s v="N"/>
    <s v="Closed Cautioned"/>
  </r>
  <r>
    <n v="1"/>
    <n v="0"/>
    <n v="0"/>
    <n v="100"/>
    <n v="100"/>
    <m/>
    <x v="77"/>
    <x v="0"/>
    <x v="650"/>
    <s v="N"/>
    <s v="Closed Paid"/>
  </r>
  <r>
    <n v="1"/>
    <n v="0"/>
    <n v="0"/>
    <n v="200"/>
    <n v="0"/>
    <m/>
    <x v="31"/>
    <x v="2"/>
    <x v="504"/>
    <s v="N"/>
    <s v="Closed Cautioned"/>
  </r>
  <r>
    <n v="1"/>
    <n v="0"/>
    <n v="0"/>
    <n v="250"/>
    <n v="250"/>
    <m/>
    <x v="111"/>
    <x v="1"/>
    <x v="121"/>
    <s v="N"/>
    <s v="Closed Paid"/>
  </r>
  <r>
    <n v="1"/>
    <n v="0"/>
    <n v="0"/>
    <n v="112"/>
    <n v="112"/>
    <m/>
    <x v="14"/>
    <x v="2"/>
    <x v="676"/>
    <s v="N"/>
    <s v="Closed Paid"/>
  </r>
  <r>
    <n v="1"/>
    <n v="0"/>
    <n v="0"/>
    <n v="661"/>
    <n v="0"/>
    <m/>
    <x v="22"/>
    <x v="2"/>
    <x v="235"/>
    <s v="N"/>
    <s v="Closed CAN Issued"/>
  </r>
  <r>
    <n v="1"/>
    <n v="0"/>
    <n v="0"/>
    <n v="112"/>
    <n v="0"/>
    <n v="112"/>
    <x v="10"/>
    <x v="2"/>
    <x v="337"/>
    <s v="Y"/>
    <s v="Paid"/>
  </r>
  <r>
    <n v="1"/>
    <n v="0"/>
    <n v="0"/>
    <n v="112"/>
    <n v="112"/>
    <m/>
    <x v="8"/>
    <x v="0"/>
    <x v="1091"/>
    <s v="N"/>
    <s v="Closed Paid"/>
  </r>
  <r>
    <n v="1"/>
    <n v="0"/>
    <n v="0"/>
    <n v="337"/>
    <n v="0"/>
    <m/>
    <x v="22"/>
    <x v="1"/>
    <x v="246"/>
    <s v="N"/>
    <s v="Closed No Actioned"/>
  </r>
  <r>
    <n v="1"/>
    <n v="1"/>
    <n v="128"/>
    <n v="263"/>
    <n v="0"/>
    <n v="135"/>
    <x v="6"/>
    <x v="2"/>
    <x v="286"/>
    <s v="Y"/>
    <s v="Outstanding"/>
  </r>
  <r>
    <n v="1"/>
    <n v="0"/>
    <n v="0"/>
    <n v="80"/>
    <n v="80"/>
    <m/>
    <x v="92"/>
    <x v="1"/>
    <x v="516"/>
    <s v="N"/>
    <s v="Closed Paid"/>
  </r>
  <r>
    <n v="1"/>
    <n v="0"/>
    <n v="0"/>
    <n v="263"/>
    <n v="0"/>
    <n v="263"/>
    <x v="1"/>
    <x v="0"/>
    <x v="4144"/>
    <s v="Y"/>
    <s v="Paid"/>
  </r>
  <r>
    <n v="1"/>
    <n v="1"/>
    <n v="119"/>
    <n v="119"/>
    <n v="0"/>
    <n v="0"/>
    <x v="2"/>
    <x v="0"/>
    <x v="2783"/>
    <s v="Y"/>
    <s v="Outstanding"/>
  </r>
  <r>
    <n v="1"/>
    <n v="0"/>
    <n v="0"/>
    <n v="263"/>
    <n v="0"/>
    <n v="263"/>
    <x v="11"/>
    <x v="0"/>
    <x v="762"/>
    <s v="Y"/>
    <s v="Paid"/>
  </r>
  <r>
    <n v="1"/>
    <n v="1"/>
    <n v="263"/>
    <n v="263"/>
    <n v="0"/>
    <n v="0"/>
    <x v="28"/>
    <x v="0"/>
    <x v="966"/>
    <s v="Y"/>
    <s v="Outstanding"/>
  </r>
  <r>
    <n v="1"/>
    <n v="0"/>
    <n v="0"/>
    <n v="187"/>
    <n v="0"/>
    <n v="0"/>
    <x v="8"/>
    <x v="1"/>
    <x v="48"/>
    <s v="Y"/>
    <s v="WDO served"/>
  </r>
  <r>
    <n v="1"/>
    <n v="0"/>
    <n v="0"/>
    <n v="112"/>
    <n v="0"/>
    <n v="112"/>
    <x v="48"/>
    <x v="1"/>
    <x v="282"/>
    <s v="Y"/>
    <s v="Paid"/>
  </r>
  <r>
    <n v="1"/>
    <n v="0"/>
    <n v="0"/>
    <n v="263"/>
    <n v="0"/>
    <n v="263"/>
    <x v="0"/>
    <x v="0"/>
    <x v="741"/>
    <s v="Y"/>
    <s v="Paid"/>
  </r>
  <r>
    <n v="1"/>
    <n v="0"/>
    <n v="0"/>
    <n v="80"/>
    <n v="80"/>
    <m/>
    <x v="57"/>
    <x v="1"/>
    <x v="413"/>
    <s v="N"/>
    <s v="Closed Paid"/>
  </r>
  <r>
    <n v="1"/>
    <n v="1"/>
    <n v="330"/>
    <n v="330"/>
    <n v="0"/>
    <n v="0"/>
    <x v="45"/>
    <x v="0"/>
    <x v="1074"/>
    <s v="Y"/>
    <s v="Outstanding"/>
  </r>
  <r>
    <n v="1"/>
    <n v="1"/>
    <n v="263"/>
    <n v="263"/>
    <n v="0"/>
    <n v="0"/>
    <x v="45"/>
    <x v="1"/>
    <x v="19"/>
    <s v="Y"/>
    <s v="Outstanding"/>
  </r>
  <r>
    <n v="1"/>
    <n v="1"/>
    <n v="19"/>
    <n v="112"/>
    <n v="0"/>
    <n v="93"/>
    <x v="18"/>
    <x v="0"/>
    <x v="1032"/>
    <s v="Y"/>
    <s v="Outstanding"/>
  </r>
  <r>
    <n v="1"/>
    <n v="0"/>
    <n v="0"/>
    <n v="1500"/>
    <n v="1500"/>
    <m/>
    <x v="142"/>
    <x v="2"/>
    <x v="106"/>
    <s v="N"/>
    <s v="Closed Paid"/>
  </r>
  <r>
    <n v="1"/>
    <n v="0"/>
    <n v="0"/>
    <n v="112"/>
    <n v="0"/>
    <n v="112"/>
    <x v="4"/>
    <x v="0"/>
    <x v="932"/>
    <s v="Y"/>
    <s v="Paid"/>
  </r>
  <r>
    <n v="1"/>
    <n v="1"/>
    <n v="65"/>
    <n v="112"/>
    <n v="0"/>
    <n v="47"/>
    <x v="0"/>
    <x v="0"/>
    <x v="1066"/>
    <s v="Y"/>
    <s v="Outstanding"/>
  </r>
  <r>
    <n v="1"/>
    <n v="0"/>
    <n v="0"/>
    <n v="263"/>
    <n v="263"/>
    <m/>
    <x v="28"/>
    <x v="0"/>
    <x v="467"/>
    <s v="N"/>
    <s v="Closed Paid"/>
  </r>
  <r>
    <n v="1"/>
    <n v="0"/>
    <n v="0"/>
    <n v="112"/>
    <n v="0"/>
    <m/>
    <x v="4"/>
    <x v="1"/>
    <x v="64"/>
    <s v="N"/>
    <s v="Closed No Actioned"/>
  </r>
  <r>
    <n v="1"/>
    <n v="0"/>
    <n v="0"/>
    <n v="100"/>
    <n v="0"/>
    <n v="0"/>
    <x v="77"/>
    <x v="0"/>
    <x v="467"/>
    <s v="Y"/>
    <s v="WDO served"/>
  </r>
  <r>
    <n v="1"/>
    <n v="0"/>
    <n v="0"/>
    <n v="112"/>
    <n v="0"/>
    <m/>
    <x v="5"/>
    <x v="0"/>
    <x v="511"/>
    <s v="N"/>
    <s v="Closed Cautioned"/>
  </r>
  <r>
    <n v="1"/>
    <n v="1"/>
    <n v="661"/>
    <n v="661"/>
    <n v="0"/>
    <n v="0"/>
    <x v="22"/>
    <x v="0"/>
    <x v="1474"/>
    <s v="Y"/>
    <s v="Outstanding"/>
  </r>
  <r>
    <n v="1"/>
    <n v="0"/>
    <n v="0"/>
    <n v="112"/>
    <n v="0"/>
    <m/>
    <x v="33"/>
    <x v="1"/>
    <x v="121"/>
    <s v="N"/>
    <s v="Closed CAN Issued"/>
  </r>
  <r>
    <n v="1"/>
    <n v="1"/>
    <n v="42"/>
    <n v="80"/>
    <n v="0"/>
    <n v="38"/>
    <x v="34"/>
    <x v="1"/>
    <x v="414"/>
    <s v="Y"/>
    <s v="Outstanding"/>
  </r>
  <r>
    <n v="1"/>
    <n v="0"/>
    <n v="0"/>
    <n v="472"/>
    <n v="472"/>
    <m/>
    <x v="1"/>
    <x v="1"/>
    <x v="3117"/>
    <s v="N"/>
    <s v="Closed Paid"/>
  </r>
  <r>
    <n v="1"/>
    <n v="1"/>
    <n v="112"/>
    <n v="112"/>
    <n v="0"/>
    <n v="0"/>
    <x v="30"/>
    <x v="2"/>
    <x v="421"/>
    <s v="Y"/>
    <s v="Outstanding"/>
  </r>
  <r>
    <n v="1"/>
    <n v="0"/>
    <n v="0"/>
    <n v="472"/>
    <n v="0"/>
    <m/>
    <x v="2"/>
    <x v="1"/>
    <x v="115"/>
    <s v="N"/>
    <s v="Closed Statute Barred"/>
  </r>
  <r>
    <n v="1"/>
    <n v="0"/>
    <n v="0"/>
    <n v="112"/>
    <n v="0"/>
    <n v="112"/>
    <x v="38"/>
    <x v="0"/>
    <x v="593"/>
    <s v="Y"/>
    <s v="Paid"/>
  </r>
  <r>
    <n v="1"/>
    <n v="0"/>
    <n v="0"/>
    <n v="337"/>
    <n v="337"/>
    <m/>
    <x v="16"/>
    <x v="1"/>
    <x v="617"/>
    <s v="N"/>
    <s v="Closed Paid"/>
  </r>
  <r>
    <n v="1"/>
    <n v="0"/>
    <n v="0"/>
    <n v="1346"/>
    <n v="0"/>
    <m/>
    <x v="22"/>
    <x v="0"/>
    <x v="645"/>
    <s v="N"/>
    <s v="Closed No Actioned"/>
  </r>
  <r>
    <n v="1"/>
    <n v="0"/>
    <n v="0"/>
    <n v="472"/>
    <n v="472"/>
    <m/>
    <x v="2"/>
    <x v="0"/>
    <x v="4145"/>
    <s v="N"/>
    <s v="Closed Paid"/>
  </r>
  <r>
    <n v="1"/>
    <n v="0"/>
    <n v="0"/>
    <n v="337"/>
    <n v="0"/>
    <m/>
    <x v="8"/>
    <x v="1"/>
    <x v="239"/>
    <s v="N"/>
    <s v="Closed CAN Issued"/>
  </r>
  <r>
    <n v="1"/>
    <n v="0"/>
    <n v="0"/>
    <n v="337"/>
    <n v="170"/>
    <n v="167"/>
    <x v="12"/>
    <x v="0"/>
    <x v="534"/>
    <s v="Y"/>
    <s v="Paid"/>
  </r>
  <r>
    <n v="1"/>
    <n v="0"/>
    <n v="0"/>
    <n v="80"/>
    <n v="80"/>
    <m/>
    <x v="46"/>
    <x v="0"/>
    <x v="444"/>
    <s v="N"/>
    <s v="Closed Paid"/>
  </r>
  <r>
    <n v="1"/>
    <n v="0"/>
    <n v="0"/>
    <n v="112"/>
    <n v="112"/>
    <m/>
    <x v="28"/>
    <x v="2"/>
    <x v="302"/>
    <s v="N"/>
    <s v="Closed Paid"/>
  </r>
  <r>
    <n v="1"/>
    <n v="0"/>
    <n v="0"/>
    <n v="112"/>
    <n v="0"/>
    <n v="0"/>
    <x v="30"/>
    <x v="1"/>
    <x v="126"/>
    <s v="Y"/>
    <s v="Written off"/>
  </r>
  <r>
    <n v="1"/>
    <n v="0"/>
    <n v="0"/>
    <n v="200"/>
    <n v="0"/>
    <m/>
    <x v="31"/>
    <x v="2"/>
    <x v="182"/>
    <s v="N"/>
    <s v="Closed Cautioned"/>
  </r>
  <r>
    <n v="1"/>
    <n v="0"/>
    <n v="0"/>
    <n v="196"/>
    <n v="0"/>
    <n v="0"/>
    <x v="2"/>
    <x v="2"/>
    <x v="561"/>
    <s v="Y"/>
    <s v="Written off"/>
  </r>
  <r>
    <n v="1"/>
    <n v="0"/>
    <n v="0"/>
    <n v="112"/>
    <n v="0"/>
    <n v="0"/>
    <x v="28"/>
    <x v="1"/>
    <x v="3"/>
    <s v="Y"/>
    <s v="WDO served"/>
  </r>
  <r>
    <n v="1"/>
    <n v="0"/>
    <n v="0"/>
    <n v="187"/>
    <n v="187"/>
    <m/>
    <x v="0"/>
    <x v="0"/>
    <x v="4146"/>
    <s v="N"/>
    <s v="Closed Paid"/>
  </r>
  <r>
    <n v="1"/>
    <n v="0"/>
    <n v="0"/>
    <n v="263"/>
    <n v="0"/>
    <n v="263"/>
    <x v="27"/>
    <x v="1"/>
    <x v="596"/>
    <s v="Y"/>
    <s v="Paid"/>
  </r>
  <r>
    <n v="1"/>
    <n v="0"/>
    <n v="0"/>
    <n v="80"/>
    <n v="80"/>
    <m/>
    <x v="34"/>
    <x v="0"/>
    <x v="846"/>
    <s v="N"/>
    <s v="Closed Paid"/>
  </r>
  <r>
    <n v="1"/>
    <n v="0"/>
    <n v="0"/>
    <n v="187"/>
    <n v="187"/>
    <m/>
    <x v="4"/>
    <x v="0"/>
    <x v="1011"/>
    <s v="N"/>
    <s v="Closed Paid"/>
  </r>
  <r>
    <n v="1"/>
    <n v="1"/>
    <n v="112"/>
    <n v="112"/>
    <n v="0"/>
    <n v="0"/>
    <x v="4"/>
    <x v="0"/>
    <x v="3892"/>
    <s v="Y"/>
    <s v="Outstanding"/>
  </r>
  <r>
    <n v="1"/>
    <n v="0"/>
    <n v="0"/>
    <n v="337"/>
    <n v="337"/>
    <m/>
    <x v="39"/>
    <x v="0"/>
    <x v="557"/>
    <s v="N"/>
    <s v="Closed Paid"/>
  </r>
  <r>
    <n v="1"/>
    <n v="0"/>
    <n v="0"/>
    <n v="673"/>
    <n v="62"/>
    <n v="545.79"/>
    <x v="1"/>
    <x v="2"/>
    <x v="45"/>
    <s v="Y"/>
    <s v="Paid &amp; Withdrawn/reversed"/>
  </r>
  <r>
    <n v="1"/>
    <n v="0"/>
    <n v="0"/>
    <n v="263"/>
    <n v="0"/>
    <n v="263"/>
    <x v="15"/>
    <x v="0"/>
    <x v="618"/>
    <s v="Y"/>
    <s v="Paid"/>
  </r>
  <r>
    <n v="1"/>
    <n v="0"/>
    <n v="0"/>
    <n v="200"/>
    <n v="0"/>
    <n v="200"/>
    <x v="31"/>
    <x v="1"/>
    <x v="612"/>
    <s v="Y"/>
    <s v="Paid"/>
  </r>
  <r>
    <n v="1"/>
    <n v="0"/>
    <n v="0"/>
    <n v="250"/>
    <n v="250"/>
    <m/>
    <x v="111"/>
    <x v="0"/>
    <x v="540"/>
    <s v="N"/>
    <s v="Closed Paid"/>
  </r>
  <r>
    <n v="1"/>
    <n v="0"/>
    <n v="0"/>
    <n v="112"/>
    <n v="0"/>
    <n v="112"/>
    <x v="36"/>
    <x v="2"/>
    <x v="235"/>
    <s v="Y"/>
    <s v="Paid"/>
  </r>
  <r>
    <n v="1"/>
    <n v="0"/>
    <n v="0"/>
    <n v="119"/>
    <n v="119"/>
    <m/>
    <x v="2"/>
    <x v="0"/>
    <x v="4147"/>
    <s v="N"/>
    <s v="Closed Paid"/>
  </r>
  <r>
    <n v="1"/>
    <n v="0"/>
    <n v="0"/>
    <n v="200"/>
    <n v="200"/>
    <m/>
    <x v="31"/>
    <x v="2"/>
    <x v="826"/>
    <s v="N"/>
    <s v="Closed Paid"/>
  </r>
  <r>
    <n v="1"/>
    <n v="0"/>
    <n v="0"/>
    <n v="112"/>
    <n v="0"/>
    <n v="10"/>
    <x v="0"/>
    <x v="1"/>
    <x v="13"/>
    <s v="Y"/>
    <s v="Paid &amp; WDO"/>
  </r>
  <r>
    <n v="1"/>
    <n v="0"/>
    <n v="0"/>
    <n v="250"/>
    <n v="0"/>
    <m/>
    <x v="88"/>
    <x v="1"/>
    <x v="193"/>
    <s v="N"/>
    <s v="Closed CAN Issued"/>
  </r>
  <r>
    <n v="1"/>
    <n v="0"/>
    <n v="0"/>
    <n v="110"/>
    <n v="0"/>
    <m/>
    <x v="45"/>
    <x v="0"/>
    <x v="811"/>
    <s v="N"/>
    <s v="Closed Cautioned"/>
  </r>
  <r>
    <n v="1"/>
    <n v="1"/>
    <n v="448"/>
    <n v="448"/>
    <n v="0"/>
    <n v="0"/>
    <x v="2"/>
    <x v="0"/>
    <x v="2656"/>
    <s v="Y"/>
    <s v="Outstanding"/>
  </r>
  <r>
    <n v="1"/>
    <n v="0"/>
    <n v="0"/>
    <n v="112"/>
    <n v="0"/>
    <m/>
    <x v="5"/>
    <x v="1"/>
    <x v="119"/>
    <s v="N"/>
    <s v="Closed No Actioned"/>
  </r>
  <r>
    <n v="1"/>
    <n v="0"/>
    <n v="0"/>
    <n v="263"/>
    <n v="0"/>
    <n v="263"/>
    <x v="20"/>
    <x v="1"/>
    <x v="132"/>
    <s v="Y"/>
    <s v="Paid"/>
  </r>
  <r>
    <n v="1"/>
    <n v="0"/>
    <n v="0"/>
    <n v="110"/>
    <n v="0"/>
    <m/>
    <x v="7"/>
    <x v="1"/>
    <x v="102"/>
    <s v="N"/>
    <s v="Closed CAN Issued"/>
  </r>
  <r>
    <n v="1"/>
    <n v="0"/>
    <n v="0"/>
    <n v="263"/>
    <n v="263"/>
    <m/>
    <x v="35"/>
    <x v="2"/>
    <x v="410"/>
    <s v="N"/>
    <s v="Closed Paid"/>
  </r>
  <r>
    <n v="1"/>
    <n v="1"/>
    <n v="80"/>
    <n v="80"/>
    <n v="0"/>
    <n v="0"/>
    <x v="85"/>
    <x v="0"/>
    <x v="885"/>
    <s v="Y"/>
    <s v="Outstanding"/>
  </r>
  <r>
    <n v="1"/>
    <n v="0"/>
    <n v="0"/>
    <n v="187"/>
    <n v="0"/>
    <m/>
    <x v="16"/>
    <x v="1"/>
    <x v="255"/>
    <s v="N"/>
    <s v="Outstanding "/>
  </r>
  <r>
    <n v="1"/>
    <n v="0"/>
    <n v="0"/>
    <n v="112"/>
    <n v="112"/>
    <m/>
    <x v="7"/>
    <x v="0"/>
    <x v="1309"/>
    <s v="N"/>
    <s v="Closed Paid"/>
  </r>
  <r>
    <n v="1"/>
    <n v="0"/>
    <n v="0"/>
    <n v="550"/>
    <n v="0"/>
    <m/>
    <x v="3"/>
    <x v="1"/>
    <x v="50"/>
    <s v="N"/>
    <s v="Finalised No Actioned"/>
  </r>
  <r>
    <n v="1"/>
    <n v="0"/>
    <n v="0"/>
    <n v="550"/>
    <n v="550"/>
    <m/>
    <x v="103"/>
    <x v="1"/>
    <x v="284"/>
    <s v="N"/>
    <s v="Closed Paid"/>
  </r>
  <r>
    <n v="1"/>
    <n v="1"/>
    <n v="200"/>
    <n v="200"/>
    <n v="0"/>
    <n v="0"/>
    <x v="107"/>
    <x v="1"/>
    <x v="262"/>
    <s v="Y"/>
    <s v="Outstanding"/>
  </r>
  <r>
    <n v="1"/>
    <n v="0"/>
    <n v="0"/>
    <n v="119"/>
    <n v="119"/>
    <m/>
    <x v="2"/>
    <x v="0"/>
    <x v="4148"/>
    <s v="N"/>
    <s v="Closed Paid"/>
  </r>
  <r>
    <n v="1"/>
    <n v="0"/>
    <n v="0"/>
    <n v="112"/>
    <n v="0"/>
    <n v="45"/>
    <x v="0"/>
    <x v="1"/>
    <x v="89"/>
    <s v="Y"/>
    <s v="Paid &amp; WDO"/>
  </r>
  <r>
    <n v="1"/>
    <n v="0"/>
    <n v="0"/>
    <n v="187"/>
    <n v="25.65"/>
    <n v="161.35"/>
    <x v="1"/>
    <x v="0"/>
    <x v="1306"/>
    <s v="Y"/>
    <s v="Paid"/>
  </r>
  <r>
    <n v="1"/>
    <n v="0"/>
    <n v="0"/>
    <n v="112"/>
    <n v="0"/>
    <n v="112"/>
    <x v="37"/>
    <x v="0"/>
    <x v="407"/>
    <s v="Y"/>
    <s v="Paid"/>
  </r>
  <r>
    <n v="1"/>
    <n v="0"/>
    <n v="0"/>
    <n v="112"/>
    <n v="0"/>
    <n v="0"/>
    <x v="4"/>
    <x v="0"/>
    <x v="589"/>
    <s v="Y"/>
    <s v="WDO served"/>
  </r>
  <r>
    <n v="1"/>
    <n v="1"/>
    <n v="80"/>
    <n v="275"/>
    <n v="0"/>
    <n v="195"/>
    <x v="81"/>
    <x v="1"/>
    <x v="170"/>
    <s v="Y"/>
    <s v="Outstanding"/>
  </r>
  <r>
    <n v="1"/>
    <n v="0"/>
    <n v="0"/>
    <n v="112"/>
    <n v="112"/>
    <m/>
    <x v="7"/>
    <x v="0"/>
    <x v="1236"/>
    <s v="N"/>
    <s v="Closed Paid"/>
  </r>
  <r>
    <n v="1"/>
    <n v="0"/>
    <n v="0"/>
    <n v="184"/>
    <n v="0"/>
    <m/>
    <x v="22"/>
    <x v="1"/>
    <x v="409"/>
    <s v="Y"/>
    <m/>
  </r>
  <r>
    <n v="1"/>
    <n v="1"/>
    <n v="275"/>
    <n v="275"/>
    <n v="0"/>
    <n v="0"/>
    <x v="2"/>
    <x v="0"/>
    <x v="4149"/>
    <s v="Y"/>
    <s v="Outstanding"/>
  </r>
  <r>
    <n v="1"/>
    <n v="0"/>
    <n v="0"/>
    <n v="263"/>
    <n v="263"/>
    <m/>
    <x v="83"/>
    <x v="1"/>
    <x v="21"/>
    <s v="N"/>
    <s v="Closed Paid"/>
  </r>
  <r>
    <n v="1"/>
    <n v="0"/>
    <n v="0"/>
    <n v="263"/>
    <n v="0"/>
    <n v="263"/>
    <x v="15"/>
    <x v="0"/>
    <x v="689"/>
    <s v="Y"/>
    <s v="Paid"/>
  </r>
  <r>
    <n v="1"/>
    <n v="0"/>
    <n v="0"/>
    <n v="250"/>
    <n v="250"/>
    <m/>
    <x v="111"/>
    <x v="0"/>
    <x v="858"/>
    <s v="N"/>
    <s v="Closed Paid"/>
  </r>
  <r>
    <n v="1"/>
    <n v="0"/>
    <n v="0"/>
    <n v="263"/>
    <n v="263"/>
    <m/>
    <x v="27"/>
    <x v="2"/>
    <x v="330"/>
    <s v="N"/>
    <s v="Closed Paid"/>
  </r>
  <r>
    <n v="1"/>
    <n v="1"/>
    <n v="300"/>
    <n v="300"/>
    <n v="0"/>
    <n v="0"/>
    <x v="48"/>
    <x v="1"/>
    <x v="43"/>
    <s v="Y"/>
    <s v="Outstanding"/>
  </r>
  <r>
    <n v="1"/>
    <n v="0"/>
    <n v="0"/>
    <n v="112"/>
    <n v="112"/>
    <m/>
    <x v="86"/>
    <x v="0"/>
    <x v="1007"/>
    <s v="N"/>
    <s v="Closed Paid"/>
  </r>
  <r>
    <n v="1"/>
    <n v="0"/>
    <n v="0"/>
    <n v="337"/>
    <n v="0"/>
    <m/>
    <x v="1"/>
    <x v="1"/>
    <x v="149"/>
    <s v="N"/>
    <s v="Outstanding "/>
  </r>
  <r>
    <n v="1"/>
    <n v="0"/>
    <n v="0"/>
    <n v="263"/>
    <n v="0"/>
    <n v="263"/>
    <x v="41"/>
    <x v="2"/>
    <x v="781"/>
    <s v="Y"/>
    <s v="Paid"/>
  </r>
  <r>
    <n v="1"/>
    <n v="0"/>
    <n v="0"/>
    <n v="112"/>
    <n v="0"/>
    <n v="112"/>
    <x v="28"/>
    <x v="1"/>
    <x v="596"/>
    <s v="Y"/>
    <s v="Paid"/>
  </r>
  <r>
    <n v="1"/>
    <n v="1"/>
    <n v="187"/>
    <n v="187"/>
    <n v="0"/>
    <n v="0"/>
    <x v="26"/>
    <x v="0"/>
    <x v="4150"/>
    <s v="Y"/>
    <s v="Outstanding"/>
  </r>
  <r>
    <n v="1"/>
    <n v="0"/>
    <n v="0"/>
    <n v="275"/>
    <n v="95"/>
    <m/>
    <x v="2"/>
    <x v="2"/>
    <x v="434"/>
    <s v="N"/>
    <s v="Outstanding "/>
  </r>
  <r>
    <n v="1"/>
    <n v="0"/>
    <n v="0"/>
    <n v="112"/>
    <n v="0"/>
    <m/>
    <x v="1"/>
    <x v="1"/>
    <x v="27"/>
    <s v="N"/>
    <s v="Closed Statute Barred"/>
  </r>
  <r>
    <n v="1"/>
    <n v="0"/>
    <n v="0"/>
    <n v="112"/>
    <n v="112"/>
    <m/>
    <x v="8"/>
    <x v="0"/>
    <x v="1271"/>
    <s v="N"/>
    <s v="Closed Paid"/>
  </r>
  <r>
    <n v="1"/>
    <n v="0"/>
    <n v="0"/>
    <n v="112"/>
    <n v="112"/>
    <m/>
    <x v="47"/>
    <x v="0"/>
    <x v="1311"/>
    <s v="N"/>
    <s v="Closed Paid"/>
  </r>
  <r>
    <n v="1"/>
    <n v="0"/>
    <n v="0"/>
    <n v="263"/>
    <n v="0"/>
    <n v="0"/>
    <x v="3"/>
    <x v="0"/>
    <x v="1668"/>
    <s v="Y"/>
    <s v="Withdrawn"/>
  </r>
  <r>
    <n v="1"/>
    <n v="0"/>
    <n v="0"/>
    <n v="112"/>
    <n v="112"/>
    <m/>
    <x v="45"/>
    <x v="2"/>
    <x v="403"/>
    <s v="N"/>
    <s v="Closed Paid"/>
  </r>
  <r>
    <n v="1"/>
    <n v="0"/>
    <n v="0"/>
    <n v="112"/>
    <n v="112"/>
    <m/>
    <x v="17"/>
    <x v="2"/>
    <x v="623"/>
    <s v="N"/>
    <s v="Closed Paid"/>
  </r>
  <r>
    <n v="1"/>
    <n v="0"/>
    <n v="0"/>
    <n v="112"/>
    <n v="0"/>
    <m/>
    <x v="15"/>
    <x v="1"/>
    <x v="669"/>
    <s v="N"/>
    <s v="Closed Cautioned"/>
  </r>
  <r>
    <n v="1"/>
    <n v="0"/>
    <n v="0"/>
    <n v="112"/>
    <n v="112"/>
    <m/>
    <x v="81"/>
    <x v="0"/>
    <x v="881"/>
    <s v="N"/>
    <s v="Closed Paid"/>
  </r>
  <r>
    <n v="1"/>
    <n v="1"/>
    <n v="187"/>
    <n v="187"/>
    <n v="0"/>
    <n v="0"/>
    <x v="4"/>
    <x v="0"/>
    <x v="4151"/>
    <s v="Y"/>
    <s v="Outstanding"/>
  </r>
  <r>
    <n v="1"/>
    <n v="0"/>
    <n v="0"/>
    <n v="112"/>
    <n v="0"/>
    <n v="112"/>
    <x v="4"/>
    <x v="0"/>
    <x v="973"/>
    <s v="Y"/>
    <s v="Paid"/>
  </r>
  <r>
    <n v="1"/>
    <n v="0"/>
    <n v="0"/>
    <n v="112"/>
    <n v="0"/>
    <m/>
    <x v="8"/>
    <x v="0"/>
    <x v="975"/>
    <s v="N"/>
    <s v="Closed No Actioned"/>
  </r>
  <r>
    <n v="1"/>
    <n v="0"/>
    <n v="0"/>
    <n v="119"/>
    <n v="119"/>
    <m/>
    <x v="2"/>
    <x v="0"/>
    <x v="4152"/>
    <s v="N"/>
    <s v="Closed Paid"/>
  </r>
  <r>
    <n v="1"/>
    <n v="0"/>
    <n v="0"/>
    <n v="112"/>
    <n v="112"/>
    <m/>
    <x v="38"/>
    <x v="2"/>
    <x v="437"/>
    <s v="N"/>
    <s v="Closed Paid"/>
  </r>
  <r>
    <n v="1"/>
    <n v="0"/>
    <n v="0"/>
    <n v="263"/>
    <n v="263"/>
    <m/>
    <x v="15"/>
    <x v="2"/>
    <x v="319"/>
    <s v="N"/>
    <s v="Closed Paid"/>
  </r>
  <r>
    <n v="1"/>
    <n v="0"/>
    <n v="0"/>
    <n v="184"/>
    <n v="0"/>
    <m/>
    <x v="22"/>
    <x v="2"/>
    <x v="223"/>
    <s v="N"/>
    <s v="Outstanding "/>
  </r>
  <r>
    <n v="1"/>
    <n v="0"/>
    <n v="0"/>
    <n v="80"/>
    <n v="0"/>
    <m/>
    <x v="92"/>
    <x v="1"/>
    <x v="85"/>
    <s v="N"/>
    <s v="Closed Cautioned"/>
  </r>
  <r>
    <n v="1"/>
    <n v="1"/>
    <n v="112"/>
    <n v="112"/>
    <n v="0"/>
    <n v="0"/>
    <x v="25"/>
    <x v="0"/>
    <x v="1228"/>
    <s v="Y"/>
    <s v="Outstanding"/>
  </r>
  <r>
    <n v="1"/>
    <n v="0"/>
    <n v="0"/>
    <n v="112"/>
    <n v="112"/>
    <m/>
    <x v="0"/>
    <x v="1"/>
    <x v="80"/>
    <s v="N"/>
    <s v="Finalised Paid"/>
  </r>
  <r>
    <n v="1"/>
    <n v="1"/>
    <n v="550"/>
    <n v="550"/>
    <n v="0"/>
    <n v="0"/>
    <x v="78"/>
    <x v="1"/>
    <x v="134"/>
    <s v="Y"/>
    <s v="Outstanding"/>
  </r>
  <r>
    <n v="1"/>
    <n v="0"/>
    <n v="0"/>
    <n v="150"/>
    <n v="0"/>
    <n v="0"/>
    <x v="97"/>
    <x v="1"/>
    <x v="9"/>
    <s v="Y"/>
    <s v="WDO served"/>
  </r>
  <r>
    <n v="1"/>
    <n v="1"/>
    <n v="112"/>
    <n v="112"/>
    <n v="0"/>
    <n v="0"/>
    <x v="14"/>
    <x v="0"/>
    <x v="546"/>
    <s v="Y"/>
    <s v="Outstanding"/>
  </r>
  <r>
    <n v="1"/>
    <n v="0"/>
    <n v="0"/>
    <n v="3000"/>
    <n v="3000"/>
    <m/>
    <x v="101"/>
    <x v="2"/>
    <x v="258"/>
    <s v="N"/>
    <s v="Closed Paid"/>
  </r>
  <r>
    <n v="1"/>
    <n v="1"/>
    <n v="263"/>
    <n v="263"/>
    <n v="0"/>
    <n v="0"/>
    <x v="41"/>
    <x v="0"/>
    <x v="549"/>
    <s v="Y"/>
    <s v="Outstanding"/>
  </r>
  <r>
    <n v="1"/>
    <n v="0"/>
    <n v="0"/>
    <n v="112"/>
    <n v="112"/>
    <m/>
    <x v="42"/>
    <x v="1"/>
    <x v="136"/>
    <s v="N"/>
    <s v="Closed Paid"/>
  </r>
  <r>
    <n v="1"/>
    <n v="0"/>
    <n v="0"/>
    <n v="112"/>
    <n v="0"/>
    <n v="112"/>
    <x v="48"/>
    <x v="2"/>
    <x v="211"/>
    <s v="Y"/>
    <s v="Paid"/>
  </r>
  <r>
    <n v="1"/>
    <n v="0"/>
    <n v="0"/>
    <n v="112"/>
    <n v="0"/>
    <n v="112"/>
    <x v="9"/>
    <x v="1"/>
    <x v="131"/>
    <s v="Y"/>
    <s v="Paid"/>
  </r>
  <r>
    <n v="1"/>
    <n v="0"/>
    <n v="0"/>
    <n v="200"/>
    <n v="200"/>
    <m/>
    <x v="108"/>
    <x v="2"/>
    <x v="468"/>
    <s v="N"/>
    <s v="Closed Paid"/>
  </r>
  <r>
    <n v="1"/>
    <n v="1"/>
    <n v="337"/>
    <n v="337"/>
    <n v="0"/>
    <n v="0"/>
    <x v="81"/>
    <x v="0"/>
    <x v="1230"/>
    <s v="Y"/>
    <s v="Outstanding"/>
  </r>
  <r>
    <n v="1"/>
    <n v="0"/>
    <n v="0"/>
    <n v="275"/>
    <n v="0"/>
    <n v="0"/>
    <x v="2"/>
    <x v="2"/>
    <x v="528"/>
    <s v="Y"/>
    <s v="WDO served"/>
  </r>
  <r>
    <n v="1"/>
    <n v="0"/>
    <n v="0"/>
    <n v="112"/>
    <n v="0"/>
    <m/>
    <x v="32"/>
    <x v="1"/>
    <x v="13"/>
    <s v="N"/>
    <s v="Closed Cautioned"/>
  </r>
  <r>
    <n v="1"/>
    <n v="1"/>
    <n v="80"/>
    <n v="80"/>
    <n v="0"/>
    <n v="0"/>
    <x v="29"/>
    <x v="0"/>
    <x v="635"/>
    <s v="Y"/>
    <s v="Outstanding"/>
  </r>
  <r>
    <n v="1"/>
    <n v="0"/>
    <n v="0"/>
    <n v="112"/>
    <n v="112"/>
    <m/>
    <x v="52"/>
    <x v="1"/>
    <x v="12"/>
    <s v="N"/>
    <s v="Closed Paid"/>
  </r>
  <r>
    <n v="1"/>
    <n v="1"/>
    <n v="119"/>
    <n v="119"/>
    <n v="0"/>
    <n v="0"/>
    <x v="2"/>
    <x v="0"/>
    <x v="4153"/>
    <s v="Y"/>
    <s v="Outstanding"/>
  </r>
  <r>
    <n v="1"/>
    <n v="0"/>
    <n v="0"/>
    <n v="263"/>
    <n v="263"/>
    <m/>
    <x v="54"/>
    <x v="2"/>
    <x v="109"/>
    <s v="N"/>
    <s v="Finalised Paid"/>
  </r>
  <r>
    <n v="1"/>
    <n v="0"/>
    <n v="0"/>
    <n v="112"/>
    <n v="0"/>
    <m/>
    <x v="3"/>
    <x v="1"/>
    <x v="398"/>
    <s v="N"/>
    <s v="Closed Cautioned"/>
  </r>
  <r>
    <n v="1"/>
    <n v="0"/>
    <n v="0"/>
    <n v="112"/>
    <n v="0"/>
    <m/>
    <x v="10"/>
    <x v="1"/>
    <x v="170"/>
    <s v="N"/>
    <s v="Closed Insufficient Information"/>
  </r>
  <r>
    <n v="1"/>
    <n v="1"/>
    <n v="112"/>
    <n v="112"/>
    <n v="0"/>
    <n v="0"/>
    <x v="16"/>
    <x v="0"/>
    <x v="1321"/>
    <s v="Y"/>
    <s v="Outstanding"/>
  </r>
  <r>
    <n v="1"/>
    <n v="0"/>
    <n v="0"/>
    <n v="405"/>
    <n v="0"/>
    <m/>
    <x v="77"/>
    <x v="0"/>
    <x v="392"/>
    <s v="N"/>
    <s v="Closed Cautioned"/>
  </r>
  <r>
    <n v="1"/>
    <n v="0"/>
    <n v="0"/>
    <n v="200"/>
    <n v="0"/>
    <m/>
    <x v="31"/>
    <x v="1"/>
    <x v="95"/>
    <s v="N"/>
    <s v="Closed No Actioned"/>
  </r>
  <r>
    <n v="1"/>
    <n v="0"/>
    <n v="0"/>
    <n v="80"/>
    <n v="80"/>
    <m/>
    <x v="74"/>
    <x v="1"/>
    <x v="20"/>
    <s v="N"/>
    <s v="Closed Paid"/>
  </r>
  <r>
    <n v="1"/>
    <n v="0"/>
    <n v="0"/>
    <n v="112"/>
    <n v="0"/>
    <n v="112"/>
    <x v="8"/>
    <x v="0"/>
    <x v="958"/>
    <s v="Y"/>
    <s v="Paid"/>
  </r>
  <r>
    <n v="1"/>
    <n v="0"/>
    <n v="0"/>
    <n v="112"/>
    <n v="112"/>
    <m/>
    <x v="15"/>
    <x v="0"/>
    <x v="1174"/>
    <s v="N"/>
    <s v="Closed Paid"/>
  </r>
  <r>
    <n v="1"/>
    <n v="0"/>
    <n v="0"/>
    <n v="472"/>
    <n v="0"/>
    <n v="472"/>
    <x v="2"/>
    <x v="0"/>
    <x v="4154"/>
    <s v="Y"/>
    <s v="Paid"/>
  </r>
  <r>
    <n v="1"/>
    <n v="1"/>
    <n v="275"/>
    <n v="275"/>
    <n v="0"/>
    <n v="0"/>
    <x v="2"/>
    <x v="0"/>
    <x v="4155"/>
    <s v="Y"/>
    <s v="Outstanding"/>
  </r>
  <r>
    <n v="1"/>
    <n v="0"/>
    <n v="0"/>
    <n v="112"/>
    <n v="0"/>
    <n v="112"/>
    <x v="24"/>
    <x v="2"/>
    <x v="187"/>
    <s v="Y"/>
    <s v="Paid"/>
  </r>
  <r>
    <n v="1"/>
    <n v="0"/>
    <n v="0"/>
    <n v="263"/>
    <n v="263"/>
    <m/>
    <x v="30"/>
    <x v="1"/>
    <x v="102"/>
    <s v="N"/>
    <s v="Finalised Paid"/>
  </r>
  <r>
    <n v="1"/>
    <n v="0"/>
    <n v="0"/>
    <n v="112"/>
    <n v="112"/>
    <m/>
    <x v="12"/>
    <x v="0"/>
    <x v="1172"/>
    <s v="N"/>
    <s v="Closed Paid"/>
  </r>
  <r>
    <n v="1"/>
    <n v="0"/>
    <n v="0"/>
    <n v="263"/>
    <n v="263"/>
    <m/>
    <x v="3"/>
    <x v="0"/>
    <x v="4156"/>
    <s v="N"/>
    <s v="Closed Paid"/>
  </r>
  <r>
    <n v="1"/>
    <n v="0"/>
    <n v="0"/>
    <n v="337"/>
    <n v="337"/>
    <m/>
    <x v="2"/>
    <x v="0"/>
    <x v="4157"/>
    <s v="N"/>
    <s v="Closed Paid"/>
  </r>
  <r>
    <n v="1"/>
    <n v="1"/>
    <n v="143"/>
    <n v="263"/>
    <n v="0"/>
    <n v="120"/>
    <x v="6"/>
    <x v="0"/>
    <x v="444"/>
    <s v="Y"/>
    <s v="Outstanding"/>
  </r>
  <r>
    <n v="1"/>
    <n v="0"/>
    <n v="0"/>
    <n v="119"/>
    <n v="119"/>
    <m/>
    <x v="2"/>
    <x v="0"/>
    <x v="4158"/>
    <s v="N"/>
    <s v="Closed Paid"/>
  </r>
  <r>
    <n v="1"/>
    <n v="0"/>
    <n v="0"/>
    <n v="112"/>
    <n v="0"/>
    <m/>
    <x v="8"/>
    <x v="0"/>
    <x v="1996"/>
    <s v="N"/>
    <s v="Closed Cautioned"/>
  </r>
  <r>
    <n v="1"/>
    <n v="0"/>
    <n v="0"/>
    <n v="80"/>
    <n v="0"/>
    <n v="80"/>
    <x v="87"/>
    <x v="1"/>
    <x v="33"/>
    <s v="Y"/>
    <s v="Paid"/>
  </r>
  <r>
    <n v="1"/>
    <n v="0"/>
    <n v="0"/>
    <n v="112"/>
    <n v="112"/>
    <m/>
    <x v="38"/>
    <x v="0"/>
    <x v="4159"/>
    <s v="N"/>
    <s v="Closed Paid"/>
  </r>
  <r>
    <n v="1"/>
    <n v="0"/>
    <n v="0"/>
    <n v="112"/>
    <n v="112"/>
    <m/>
    <x v="14"/>
    <x v="0"/>
    <x v="1379"/>
    <s v="N"/>
    <s v="Closed Paid"/>
  </r>
  <r>
    <n v="1"/>
    <n v="0"/>
    <n v="0"/>
    <n v="263"/>
    <n v="263"/>
    <m/>
    <x v="65"/>
    <x v="1"/>
    <x v="128"/>
    <s v="N"/>
    <s v="Closed Paid"/>
  </r>
  <r>
    <n v="1"/>
    <n v="0"/>
    <n v="0"/>
    <n v="112"/>
    <n v="0"/>
    <m/>
    <x v="3"/>
    <x v="0"/>
    <x v="600"/>
    <s v="N"/>
    <s v="Closed Cautioned"/>
  </r>
  <r>
    <n v="1"/>
    <n v="0"/>
    <n v="0"/>
    <n v="300"/>
    <n v="300"/>
    <m/>
    <x v="137"/>
    <x v="1"/>
    <x v="69"/>
    <s v="N"/>
    <s v="Closed Paid"/>
  </r>
  <r>
    <n v="1"/>
    <n v="0"/>
    <n v="0"/>
    <n v="119"/>
    <n v="0"/>
    <n v="0"/>
    <x v="2"/>
    <x v="2"/>
    <x v="326"/>
    <s v="Y"/>
    <s v="Written off"/>
  </r>
  <r>
    <n v="1"/>
    <n v="0"/>
    <n v="0"/>
    <n v="263"/>
    <n v="263"/>
    <m/>
    <x v="7"/>
    <x v="0"/>
    <x v="721"/>
    <s v="N"/>
    <s v="Closed Paid"/>
  </r>
  <r>
    <n v="1"/>
    <n v="0"/>
    <n v="0"/>
    <n v="337"/>
    <n v="0"/>
    <m/>
    <x v="22"/>
    <x v="1"/>
    <x v="133"/>
    <s v="N"/>
    <s v="Closed No Actioned"/>
  </r>
  <r>
    <n v="1"/>
    <n v="0"/>
    <n v="0"/>
    <n v="337"/>
    <n v="337"/>
    <m/>
    <x v="17"/>
    <x v="2"/>
    <x v="529"/>
    <s v="N"/>
    <s v="Closed Paid"/>
  </r>
  <r>
    <n v="1"/>
    <n v="0"/>
    <n v="0"/>
    <n v="112"/>
    <n v="0"/>
    <n v="0"/>
    <x v="5"/>
    <x v="1"/>
    <x v="33"/>
    <s v="Y"/>
    <s v="Written off"/>
  </r>
  <r>
    <n v="1"/>
    <n v="0"/>
    <n v="0"/>
    <n v="112"/>
    <n v="112"/>
    <m/>
    <x v="21"/>
    <x v="1"/>
    <x v="199"/>
    <s v="N"/>
    <s v="Closed Paid"/>
  </r>
  <r>
    <n v="1"/>
    <n v="0"/>
    <n v="0"/>
    <n v="200"/>
    <n v="200"/>
    <m/>
    <x v="108"/>
    <x v="0"/>
    <x v="1822"/>
    <s v="N"/>
    <s v="Closed Paid"/>
  </r>
  <r>
    <n v="1"/>
    <n v="0"/>
    <n v="0"/>
    <n v="112"/>
    <n v="0"/>
    <n v="112"/>
    <x v="15"/>
    <x v="0"/>
    <x v="735"/>
    <s v="Y"/>
    <s v="Paid"/>
  </r>
  <r>
    <n v="1"/>
    <n v="0"/>
    <n v="0"/>
    <n v="80"/>
    <n v="0"/>
    <n v="80"/>
    <x v="29"/>
    <x v="2"/>
    <x v="76"/>
    <s v="Y"/>
    <s v="Paid"/>
  </r>
  <r>
    <n v="1"/>
    <n v="0"/>
    <n v="0"/>
    <n v="80"/>
    <n v="0"/>
    <m/>
    <x v="70"/>
    <x v="2"/>
    <x v="49"/>
    <s v="N"/>
    <s v="Closed Cautioned"/>
  </r>
  <r>
    <n v="1"/>
    <n v="0"/>
    <n v="0"/>
    <n v="112"/>
    <n v="112"/>
    <m/>
    <x v="49"/>
    <x v="1"/>
    <x v="325"/>
    <s v="N"/>
    <s v="Closed Paid"/>
  </r>
  <r>
    <n v="1"/>
    <n v="1"/>
    <n v="275"/>
    <n v="275"/>
    <n v="0"/>
    <n v="0"/>
    <x v="1"/>
    <x v="0"/>
    <x v="1690"/>
    <s v="Y"/>
    <s v="Outstanding"/>
  </r>
  <r>
    <n v="1"/>
    <n v="0"/>
    <n v="0"/>
    <n v="112"/>
    <n v="112"/>
    <m/>
    <x v="12"/>
    <x v="0"/>
    <x v="439"/>
    <s v="N"/>
    <s v="Closed Paid"/>
  </r>
  <r>
    <n v="1"/>
    <n v="0"/>
    <n v="0"/>
    <n v="110"/>
    <n v="110"/>
    <m/>
    <x v="43"/>
    <x v="1"/>
    <x v="238"/>
    <s v="N"/>
    <s v="Closed Paid"/>
  </r>
  <r>
    <n v="1"/>
    <n v="1"/>
    <n v="112"/>
    <n v="112"/>
    <n v="0"/>
    <n v="0"/>
    <x v="82"/>
    <x v="2"/>
    <x v="49"/>
    <s v="Y"/>
    <s v="Outstanding"/>
  </r>
  <r>
    <n v="1"/>
    <n v="0"/>
    <n v="0"/>
    <n v="112"/>
    <n v="0"/>
    <n v="112"/>
    <x v="13"/>
    <x v="0"/>
    <x v="459"/>
    <s v="Y"/>
    <s v="Paid"/>
  </r>
  <r>
    <n v="1"/>
    <n v="1"/>
    <n v="263"/>
    <n v="263"/>
    <n v="0"/>
    <n v="0"/>
    <x v="10"/>
    <x v="0"/>
    <x v="1050"/>
    <s v="Y"/>
    <s v="Outstanding"/>
  </r>
  <r>
    <n v="1"/>
    <n v="1"/>
    <n v="263"/>
    <n v="263"/>
    <n v="0"/>
    <n v="0"/>
    <x v="1"/>
    <x v="0"/>
    <x v="4160"/>
    <s v="Y"/>
    <s v="Outstanding"/>
  </r>
  <r>
    <n v="1"/>
    <n v="0"/>
    <n v="0"/>
    <n v="263"/>
    <n v="263"/>
    <m/>
    <x v="7"/>
    <x v="2"/>
    <x v="525"/>
    <s v="N"/>
    <s v="Closed Paid"/>
  </r>
  <r>
    <n v="1"/>
    <n v="1"/>
    <n v="275"/>
    <n v="275"/>
    <n v="0"/>
    <n v="0"/>
    <x v="1"/>
    <x v="0"/>
    <x v="4161"/>
    <s v="Y"/>
    <s v="Outstanding"/>
  </r>
  <r>
    <n v="1"/>
    <n v="0"/>
    <n v="0"/>
    <n v="112"/>
    <n v="0"/>
    <m/>
    <x v="13"/>
    <x v="2"/>
    <x v="46"/>
    <s v="N"/>
    <s v="Closed Cautioned"/>
  </r>
  <r>
    <n v="1"/>
    <n v="1"/>
    <n v="337"/>
    <n v="337"/>
    <n v="0"/>
    <n v="0"/>
    <x v="2"/>
    <x v="0"/>
    <x v="4162"/>
    <s v="Y"/>
    <s v="Outstanding"/>
  </r>
  <r>
    <n v="1"/>
    <n v="0"/>
    <n v="0"/>
    <n v="112"/>
    <n v="112"/>
    <m/>
    <x v="16"/>
    <x v="0"/>
    <x v="823"/>
    <s v="N"/>
    <s v="Closed Paid"/>
  </r>
  <r>
    <n v="1"/>
    <n v="0"/>
    <n v="0"/>
    <n v="250"/>
    <n v="250"/>
    <m/>
    <x v="111"/>
    <x v="2"/>
    <x v="431"/>
    <s v="N"/>
    <s v="Closed Paid"/>
  </r>
  <r>
    <n v="1"/>
    <n v="0"/>
    <n v="0"/>
    <n v="112"/>
    <n v="0"/>
    <m/>
    <x v="13"/>
    <x v="1"/>
    <x v="64"/>
    <s v="N"/>
    <s v="Closed No Actioned"/>
  </r>
  <r>
    <n v="1"/>
    <n v="0"/>
    <n v="0"/>
    <n v="275"/>
    <n v="275"/>
    <m/>
    <x v="2"/>
    <x v="0"/>
    <x v="4163"/>
    <s v="N"/>
    <s v="Closed Paid"/>
  </r>
  <r>
    <n v="1"/>
    <n v="0"/>
    <n v="0"/>
    <n v="187"/>
    <n v="0"/>
    <m/>
    <x v="18"/>
    <x v="1"/>
    <x v="29"/>
    <s v="N"/>
    <s v="Closed No Actioned"/>
  </r>
  <r>
    <n v="1"/>
    <n v="0"/>
    <n v="0"/>
    <n v="112"/>
    <n v="112"/>
    <m/>
    <x v="51"/>
    <x v="0"/>
    <x v="453"/>
    <s v="N"/>
    <s v="Closed Paid"/>
  </r>
  <r>
    <n v="1"/>
    <n v="0"/>
    <n v="0"/>
    <n v="80"/>
    <n v="80"/>
    <m/>
    <x v="64"/>
    <x v="0"/>
    <x v="1052"/>
    <s v="N"/>
    <s v="Closed Paid"/>
  </r>
  <r>
    <n v="1"/>
    <n v="1"/>
    <n v="550"/>
    <n v="550"/>
    <n v="0"/>
    <n v="0"/>
    <x v="39"/>
    <x v="1"/>
    <x v="72"/>
    <s v="Y"/>
    <s v="Outstanding"/>
  </r>
  <r>
    <n v="1"/>
    <n v="0"/>
    <n v="0"/>
    <n v="112"/>
    <n v="112"/>
    <m/>
    <x v="3"/>
    <x v="2"/>
    <x v="291"/>
    <s v="N"/>
    <s v="Closed Paid"/>
  </r>
  <r>
    <n v="1"/>
    <n v="0"/>
    <n v="0"/>
    <n v="263"/>
    <n v="163"/>
    <n v="100"/>
    <x v="14"/>
    <x v="0"/>
    <x v="1818"/>
    <s v="Y"/>
    <s v="Paid"/>
  </r>
  <r>
    <n v="1"/>
    <n v="0"/>
    <n v="0"/>
    <n v="661"/>
    <n v="0"/>
    <m/>
    <x v="22"/>
    <x v="0"/>
    <x v="453"/>
    <s v="N"/>
    <s v="Closed Annulled"/>
  </r>
  <r>
    <n v="1"/>
    <n v="1"/>
    <n v="112"/>
    <n v="112"/>
    <n v="0"/>
    <n v="0"/>
    <x v="17"/>
    <x v="0"/>
    <x v="851"/>
    <s v="Y"/>
    <s v="Outstanding"/>
  </r>
  <r>
    <n v="1"/>
    <n v="0"/>
    <n v="0"/>
    <n v="112"/>
    <n v="0"/>
    <m/>
    <x v="5"/>
    <x v="1"/>
    <x v="397"/>
    <s v="N"/>
    <s v="Closed Cautioned"/>
  </r>
  <r>
    <n v="1"/>
    <n v="0"/>
    <n v="0"/>
    <n v="112"/>
    <n v="0"/>
    <m/>
    <x v="18"/>
    <x v="1"/>
    <x v="105"/>
    <s v="N"/>
    <s v="Closed Cautioned"/>
  </r>
  <r>
    <n v="1"/>
    <n v="0"/>
    <n v="0"/>
    <n v="112"/>
    <n v="0"/>
    <n v="112"/>
    <x v="3"/>
    <x v="0"/>
    <x v="1017"/>
    <s v="Y"/>
    <s v="Paid"/>
  </r>
  <r>
    <n v="1"/>
    <n v="1"/>
    <n v="112"/>
    <n v="112"/>
    <n v="0"/>
    <n v="0"/>
    <x v="0"/>
    <x v="0"/>
    <x v="762"/>
    <s v="Y"/>
    <s v="Outstanding"/>
  </r>
  <r>
    <n v="1"/>
    <n v="0"/>
    <n v="0"/>
    <n v="112"/>
    <n v="112"/>
    <m/>
    <x v="4"/>
    <x v="0"/>
    <x v="3435"/>
    <s v="N"/>
    <s v="Closed Paid"/>
  </r>
  <r>
    <n v="1"/>
    <n v="0"/>
    <n v="0"/>
    <n v="1422"/>
    <n v="0"/>
    <m/>
    <x v="2"/>
    <x v="1"/>
    <x v="177"/>
    <s v="N"/>
    <s v="Finalised Cautioned"/>
  </r>
  <r>
    <n v="1"/>
    <n v="1"/>
    <n v="112"/>
    <n v="112"/>
    <n v="0"/>
    <n v="0"/>
    <x v="8"/>
    <x v="0"/>
    <x v="554"/>
    <s v="Y"/>
    <s v="Outstanding"/>
  </r>
  <r>
    <n v="1"/>
    <n v="0"/>
    <n v="0"/>
    <n v="119"/>
    <n v="119"/>
    <m/>
    <x v="2"/>
    <x v="0"/>
    <x v="4164"/>
    <s v="N"/>
    <s v="Closed Paid"/>
  </r>
  <r>
    <n v="1"/>
    <n v="0"/>
    <n v="0"/>
    <n v="263"/>
    <n v="0"/>
    <n v="263"/>
    <x v="20"/>
    <x v="1"/>
    <x v="5"/>
    <s v="Y"/>
    <s v="Paid"/>
  </r>
  <r>
    <n v="1"/>
    <n v="0"/>
    <n v="0"/>
    <n v="112"/>
    <n v="112"/>
    <m/>
    <x v="14"/>
    <x v="0"/>
    <x v="803"/>
    <s v="N"/>
    <s v="Closed Paid"/>
  </r>
  <r>
    <n v="1"/>
    <n v="0"/>
    <n v="0"/>
    <n v="275"/>
    <n v="275"/>
    <m/>
    <x v="2"/>
    <x v="0"/>
    <x v="4165"/>
    <s v="N"/>
    <s v="Closed Paid"/>
  </r>
  <r>
    <n v="1"/>
    <n v="0"/>
    <n v="0"/>
    <n v="112"/>
    <n v="0"/>
    <m/>
    <x v="30"/>
    <x v="1"/>
    <x v="185"/>
    <s v="N"/>
    <s v="Closed No Actioned"/>
  </r>
  <r>
    <n v="1"/>
    <n v="0"/>
    <n v="0"/>
    <n v="263"/>
    <n v="263"/>
    <m/>
    <x v="6"/>
    <x v="0"/>
    <x v="1411"/>
    <s v="N"/>
    <s v="Closed Paid"/>
  </r>
  <r>
    <n v="1"/>
    <n v="0"/>
    <n v="0"/>
    <n v="448"/>
    <n v="390"/>
    <m/>
    <x v="1"/>
    <x v="2"/>
    <x v="456"/>
    <s v="N"/>
    <s v="Outstanding "/>
  </r>
  <r>
    <n v="1"/>
    <n v="0"/>
    <n v="0"/>
    <n v="112"/>
    <n v="0"/>
    <m/>
    <x v="25"/>
    <x v="1"/>
    <x v="107"/>
    <s v="N"/>
    <s v="Closed No Actioned"/>
  </r>
  <r>
    <n v="1"/>
    <n v="0"/>
    <n v="0"/>
    <n v="112"/>
    <n v="0"/>
    <n v="112"/>
    <x v="26"/>
    <x v="1"/>
    <x v="617"/>
    <s v="Y"/>
    <s v="Paid"/>
  </r>
  <r>
    <n v="1"/>
    <n v="0"/>
    <n v="0"/>
    <n v="112"/>
    <n v="112"/>
    <m/>
    <x v="12"/>
    <x v="0"/>
    <x v="491"/>
    <s v="N"/>
    <s v="Closed Paid"/>
  </r>
  <r>
    <n v="1"/>
    <n v="0"/>
    <n v="0"/>
    <n v="80"/>
    <n v="0"/>
    <n v="80"/>
    <x v="34"/>
    <x v="0"/>
    <x v="1300"/>
    <s v="Y"/>
    <s v="Paid"/>
  </r>
  <r>
    <n v="1"/>
    <n v="0"/>
    <n v="0"/>
    <n v="275"/>
    <n v="275"/>
    <m/>
    <x v="2"/>
    <x v="0"/>
    <x v="4166"/>
    <s v="N"/>
    <s v="Closed Paid"/>
  </r>
  <r>
    <n v="1"/>
    <n v="0"/>
    <n v="0"/>
    <n v="112"/>
    <n v="0"/>
    <m/>
    <x v="10"/>
    <x v="1"/>
    <x v="87"/>
    <s v="N"/>
    <s v="Closed Cautioned"/>
  </r>
  <r>
    <n v="1"/>
    <n v="0"/>
    <n v="0"/>
    <n v="112"/>
    <n v="0"/>
    <m/>
    <x v="39"/>
    <x v="1"/>
    <x v="26"/>
    <s v="N"/>
    <s v="Closed No Actioned"/>
  </r>
  <r>
    <n v="1"/>
    <n v="0"/>
    <n v="0"/>
    <n v="263"/>
    <n v="263"/>
    <m/>
    <x v="97"/>
    <x v="1"/>
    <x v="490"/>
    <s v="N"/>
    <s v="Closed Paid"/>
  </r>
  <r>
    <n v="1"/>
    <n v="0"/>
    <n v="0"/>
    <n v="750"/>
    <n v="750"/>
    <m/>
    <x v="129"/>
    <x v="1"/>
    <x v="53"/>
    <s v="N"/>
    <s v="Closed Paid"/>
  </r>
  <r>
    <n v="1"/>
    <n v="0"/>
    <n v="0"/>
    <n v="80"/>
    <n v="0"/>
    <m/>
    <x v="34"/>
    <x v="1"/>
    <x v="61"/>
    <s v="N"/>
    <s v="Closed No Actioned"/>
  </r>
  <r>
    <n v="1"/>
    <n v="0"/>
    <n v="0"/>
    <n v="112"/>
    <n v="0"/>
    <n v="112"/>
    <x v="9"/>
    <x v="1"/>
    <x v="682"/>
    <s v="Y"/>
    <s v="Paid"/>
  </r>
  <r>
    <n v="1"/>
    <n v="0"/>
    <n v="0"/>
    <n v="112"/>
    <n v="112"/>
    <m/>
    <x v="58"/>
    <x v="1"/>
    <x v="128"/>
    <s v="N"/>
    <s v="Closed Paid"/>
  </r>
  <r>
    <n v="1"/>
    <n v="0"/>
    <n v="0"/>
    <n v="187"/>
    <n v="0"/>
    <n v="0"/>
    <x v="9"/>
    <x v="1"/>
    <x v="614"/>
    <s v="Y"/>
    <s v="WDO served"/>
  </r>
  <r>
    <n v="1"/>
    <n v="1"/>
    <n v="112"/>
    <n v="112"/>
    <n v="0"/>
    <n v="0"/>
    <x v="47"/>
    <x v="0"/>
    <x v="589"/>
    <s v="Y"/>
    <s v="Outstanding"/>
  </r>
  <r>
    <n v="1"/>
    <n v="0"/>
    <n v="0"/>
    <n v="112"/>
    <n v="0"/>
    <m/>
    <x v="4"/>
    <x v="2"/>
    <x v="253"/>
    <s v="N"/>
    <s v="Closed Cautioned"/>
  </r>
  <r>
    <n v="1"/>
    <n v="0"/>
    <n v="0"/>
    <n v="200"/>
    <n v="0"/>
    <n v="0"/>
    <x v="31"/>
    <x v="1"/>
    <x v="7"/>
    <s v="Y"/>
    <s v="Written off"/>
  </r>
  <r>
    <n v="1"/>
    <n v="1"/>
    <n v="112"/>
    <n v="112"/>
    <n v="0"/>
    <n v="0"/>
    <x v="24"/>
    <x v="0"/>
    <x v="1123"/>
    <s v="Y"/>
    <s v="Outstanding"/>
  </r>
  <r>
    <n v="1"/>
    <n v="1"/>
    <n v="550"/>
    <n v="550"/>
    <n v="0"/>
    <n v="0"/>
    <x v="30"/>
    <x v="1"/>
    <x v="84"/>
    <s v="Y"/>
    <s v="Outstanding"/>
  </r>
  <r>
    <n v="1"/>
    <n v="0"/>
    <n v="0"/>
    <n v="112"/>
    <n v="0"/>
    <n v="112"/>
    <x v="24"/>
    <x v="1"/>
    <x v="342"/>
    <s v="Y"/>
    <s v="Paid"/>
  </r>
  <r>
    <n v="1"/>
    <n v="0"/>
    <n v="0"/>
    <n v="112"/>
    <n v="0"/>
    <n v="112"/>
    <x v="47"/>
    <x v="0"/>
    <x v="415"/>
    <s v="Y"/>
    <s v="Paid"/>
  </r>
  <r>
    <n v="1"/>
    <n v="0"/>
    <n v="0"/>
    <n v="112"/>
    <n v="0"/>
    <n v="112"/>
    <x v="47"/>
    <x v="1"/>
    <x v="146"/>
    <s v="Y"/>
    <s v="Paid"/>
  </r>
  <r>
    <n v="1"/>
    <n v="0"/>
    <n v="0"/>
    <n v="112"/>
    <n v="0"/>
    <n v="112"/>
    <x v="5"/>
    <x v="0"/>
    <x v="541"/>
    <s v="Y"/>
    <s v="Paid"/>
  </r>
  <r>
    <n v="1"/>
    <n v="1"/>
    <n v="2200"/>
    <n v="2200"/>
    <n v="0"/>
    <n v="0"/>
    <x v="101"/>
    <x v="1"/>
    <x v="125"/>
    <s v="Y"/>
    <s v="Outstanding"/>
  </r>
  <r>
    <n v="1"/>
    <n v="0"/>
    <n v="0"/>
    <n v="472"/>
    <n v="472"/>
    <m/>
    <x v="2"/>
    <x v="0"/>
    <x v="4167"/>
    <s v="N"/>
    <s v="Closed Paid"/>
  </r>
  <r>
    <n v="1"/>
    <n v="0"/>
    <n v="0"/>
    <n v="112"/>
    <n v="112"/>
    <m/>
    <x v="18"/>
    <x v="0"/>
    <x v="1177"/>
    <s v="N"/>
    <s v="Closed Paid"/>
  </r>
  <r>
    <n v="1"/>
    <n v="0"/>
    <n v="0"/>
    <n v="263"/>
    <n v="263"/>
    <m/>
    <x v="25"/>
    <x v="0"/>
    <x v="906"/>
    <s v="N"/>
    <s v="Closed Paid"/>
  </r>
  <r>
    <n v="1"/>
    <n v="0"/>
    <n v="0"/>
    <n v="112"/>
    <n v="0"/>
    <n v="112"/>
    <x v="26"/>
    <x v="1"/>
    <x v="616"/>
    <s v="Y"/>
    <s v="Paid"/>
  </r>
  <r>
    <n v="1"/>
    <n v="0"/>
    <n v="0"/>
    <n v="112"/>
    <n v="112"/>
    <m/>
    <x v="8"/>
    <x v="0"/>
    <x v="1048"/>
    <s v="N"/>
    <s v="Closed Paid"/>
  </r>
  <r>
    <n v="1"/>
    <n v="0"/>
    <n v="0"/>
    <n v="112"/>
    <n v="0"/>
    <m/>
    <x v="26"/>
    <x v="1"/>
    <x v="464"/>
    <s v="N"/>
    <s v="Closed Cautioned"/>
  </r>
  <r>
    <n v="1"/>
    <n v="1"/>
    <n v="187"/>
    <n v="187"/>
    <n v="0"/>
    <n v="0"/>
    <x v="6"/>
    <x v="0"/>
    <x v="765"/>
    <s v="Y"/>
    <s v="Outstanding"/>
  </r>
  <r>
    <n v="1"/>
    <n v="1"/>
    <n v="112"/>
    <n v="112"/>
    <n v="0"/>
    <n v="0"/>
    <x v="17"/>
    <x v="0"/>
    <x v="635"/>
    <s v="Y"/>
    <s v="Outstanding"/>
  </r>
  <r>
    <n v="1"/>
    <n v="0"/>
    <n v="0"/>
    <n v="112"/>
    <n v="112"/>
    <m/>
    <x v="4"/>
    <x v="0"/>
    <x v="1370"/>
    <s v="N"/>
    <s v="Closed Paid"/>
  </r>
  <r>
    <n v="1"/>
    <n v="0"/>
    <n v="0"/>
    <n v="112"/>
    <n v="0"/>
    <n v="0"/>
    <x v="21"/>
    <x v="2"/>
    <x v="197"/>
    <s v="Y"/>
    <s v="Written off"/>
  </r>
  <r>
    <n v="1"/>
    <n v="1"/>
    <n v="112"/>
    <n v="112"/>
    <n v="0"/>
    <n v="0"/>
    <x v="50"/>
    <x v="0"/>
    <x v="500"/>
    <s v="Y"/>
    <s v="Outstanding"/>
  </r>
  <r>
    <n v="1"/>
    <n v="0"/>
    <n v="0"/>
    <n v="119"/>
    <n v="119"/>
    <m/>
    <x v="2"/>
    <x v="0"/>
    <x v="4168"/>
    <s v="N"/>
    <s v="Closed Paid"/>
  </r>
  <r>
    <n v="1"/>
    <n v="0"/>
    <n v="0"/>
    <n v="112"/>
    <n v="0"/>
    <m/>
    <x v="14"/>
    <x v="0"/>
    <x v="911"/>
    <s v="N"/>
    <s v="Closed No Actioned"/>
  </r>
  <r>
    <n v="1"/>
    <n v="1"/>
    <n v="112"/>
    <n v="112"/>
    <n v="0"/>
    <n v="0"/>
    <x v="78"/>
    <x v="2"/>
    <x v="75"/>
    <s v="Y"/>
    <s v="Outstanding"/>
  </r>
  <r>
    <n v="1"/>
    <n v="0"/>
    <n v="0"/>
    <n v="263"/>
    <n v="0"/>
    <n v="263"/>
    <x v="1"/>
    <x v="0"/>
    <x v="894"/>
    <s v="Y"/>
    <s v="Paid"/>
  </r>
  <r>
    <n v="1"/>
    <n v="0"/>
    <n v="0"/>
    <n v="80"/>
    <n v="80"/>
    <m/>
    <x v="79"/>
    <x v="1"/>
    <x v="48"/>
    <s v="N"/>
    <s v="Closed Paid"/>
  </r>
  <r>
    <n v="1"/>
    <n v="0"/>
    <n v="0"/>
    <n v="263"/>
    <n v="0"/>
    <n v="263"/>
    <x v="13"/>
    <x v="0"/>
    <x v="1220"/>
    <s v="Y"/>
    <s v="Paid"/>
  </r>
  <r>
    <n v="1"/>
    <n v="0"/>
    <n v="0"/>
    <n v="112"/>
    <n v="112"/>
    <m/>
    <x v="0"/>
    <x v="0"/>
    <x v="4169"/>
    <s v="N"/>
    <s v="Closed Paid"/>
  </r>
  <r>
    <n v="1"/>
    <n v="0"/>
    <n v="0"/>
    <n v="112"/>
    <n v="112"/>
    <m/>
    <x v="45"/>
    <x v="0"/>
    <x v="716"/>
    <s v="N"/>
    <s v="Closed Paid"/>
  </r>
  <r>
    <n v="1"/>
    <n v="0"/>
    <n v="0"/>
    <n v="80"/>
    <n v="80"/>
    <m/>
    <x v="6"/>
    <x v="1"/>
    <x v="478"/>
    <s v="N"/>
    <s v="Closed Paid"/>
  </r>
  <r>
    <n v="1"/>
    <n v="1"/>
    <n v="263"/>
    <n v="263"/>
    <n v="0"/>
    <n v="0"/>
    <x v="54"/>
    <x v="1"/>
    <x v="31"/>
    <s v="Y"/>
    <s v="Outstanding"/>
  </r>
  <r>
    <n v="1"/>
    <n v="0"/>
    <n v="0"/>
    <n v="1085"/>
    <n v="0"/>
    <m/>
    <x v="33"/>
    <x v="1"/>
    <x v="114"/>
    <s v="N"/>
    <s v="Closed No Actioned"/>
  </r>
  <r>
    <n v="1"/>
    <n v="1"/>
    <n v="187"/>
    <n v="187"/>
    <n v="0"/>
    <n v="0"/>
    <x v="0"/>
    <x v="0"/>
    <x v="4170"/>
    <s v="Y"/>
    <s v="Outstanding"/>
  </r>
  <r>
    <n v="1"/>
    <n v="0"/>
    <n v="0"/>
    <n v="337"/>
    <n v="0"/>
    <n v="337"/>
    <x v="67"/>
    <x v="2"/>
    <x v="326"/>
    <s v="Y"/>
    <s v="Paid"/>
  </r>
  <r>
    <n v="1"/>
    <n v="0"/>
    <n v="0"/>
    <n v="80"/>
    <n v="0"/>
    <n v="80"/>
    <x v="188"/>
    <x v="1"/>
    <x v="139"/>
    <s v="Y"/>
    <s v="Paid"/>
  </r>
  <r>
    <n v="1"/>
    <n v="1"/>
    <n v="112"/>
    <n v="112"/>
    <n v="0"/>
    <n v="0"/>
    <x v="24"/>
    <x v="2"/>
    <x v="292"/>
    <s v="Y"/>
    <s v="Outstanding"/>
  </r>
  <r>
    <n v="1"/>
    <n v="0"/>
    <n v="0"/>
    <n v="80"/>
    <n v="0"/>
    <m/>
    <x v="70"/>
    <x v="1"/>
    <x v="398"/>
    <s v="N"/>
    <s v="Closed Cautioned"/>
  </r>
  <r>
    <n v="1"/>
    <n v="0"/>
    <n v="0"/>
    <n v="263"/>
    <n v="0"/>
    <n v="131.5"/>
    <x v="10"/>
    <x v="1"/>
    <x v="24"/>
    <s v="Y"/>
    <s v="Paid &amp; Withdrawn/reversed"/>
  </r>
  <r>
    <n v="1"/>
    <n v="0"/>
    <n v="0"/>
    <n v="263"/>
    <n v="0"/>
    <n v="105"/>
    <x v="3"/>
    <x v="1"/>
    <x v="281"/>
    <s v="Y"/>
    <s v="Paid &amp; WDO"/>
  </r>
  <r>
    <n v="1"/>
    <n v="0"/>
    <n v="0"/>
    <n v="112"/>
    <n v="0"/>
    <m/>
    <x v="18"/>
    <x v="1"/>
    <x v="92"/>
    <s v="N"/>
    <s v="Closed Cautioned"/>
  </r>
  <r>
    <n v="1"/>
    <n v="0"/>
    <n v="0"/>
    <n v="263"/>
    <n v="0"/>
    <m/>
    <x v="32"/>
    <x v="1"/>
    <x v="79"/>
    <s v="N"/>
    <s v="Closed No Actioned"/>
  </r>
  <r>
    <n v="1"/>
    <n v="1"/>
    <n v="263"/>
    <n v="263"/>
    <n v="0"/>
    <n v="0"/>
    <x v="97"/>
    <x v="1"/>
    <x v="180"/>
    <s v="Y"/>
    <s v="Outstanding"/>
  </r>
  <r>
    <n v="1"/>
    <n v="0"/>
    <n v="0"/>
    <n v="80"/>
    <n v="0"/>
    <m/>
    <x v="29"/>
    <x v="1"/>
    <x v="186"/>
    <s v="N"/>
    <s v="Closed Cautioned"/>
  </r>
  <r>
    <n v="1"/>
    <n v="1"/>
    <n v="80"/>
    <n v="80"/>
    <n v="0"/>
    <n v="0"/>
    <x v="34"/>
    <x v="1"/>
    <x v="68"/>
    <s v="Y"/>
    <s v="Outstanding"/>
  </r>
  <r>
    <n v="1"/>
    <n v="0"/>
    <n v="0"/>
    <n v="112"/>
    <n v="112"/>
    <m/>
    <x v="43"/>
    <x v="0"/>
    <x v="1228"/>
    <s v="N"/>
    <s v="Closed Paid"/>
  </r>
  <r>
    <n v="1"/>
    <n v="1"/>
    <n v="263"/>
    <n v="263"/>
    <n v="0"/>
    <n v="0"/>
    <x v="90"/>
    <x v="1"/>
    <x v="41"/>
    <s v="Y"/>
    <s v="Outstanding"/>
  </r>
  <r>
    <n v="1"/>
    <n v="0"/>
    <n v="0"/>
    <n v="337"/>
    <n v="337"/>
    <m/>
    <x v="21"/>
    <x v="2"/>
    <x v="458"/>
    <s v="N"/>
    <s v="Closed Paid"/>
  </r>
  <r>
    <n v="1"/>
    <n v="1"/>
    <n v="263"/>
    <n v="263"/>
    <n v="0"/>
    <n v="0"/>
    <x v="43"/>
    <x v="1"/>
    <x v="102"/>
    <s v="Y"/>
    <s v="Outstanding"/>
  </r>
  <r>
    <n v="1"/>
    <n v="0"/>
    <n v="0"/>
    <n v="112"/>
    <n v="112"/>
    <m/>
    <x v="62"/>
    <x v="2"/>
    <x v="213"/>
    <s v="N"/>
    <s v="Closed Paid"/>
  </r>
  <r>
    <n v="1"/>
    <n v="0"/>
    <n v="0"/>
    <n v="112"/>
    <n v="0"/>
    <n v="0"/>
    <x v="49"/>
    <x v="2"/>
    <x v="45"/>
    <s v="Y"/>
    <s v="WDO served"/>
  </r>
  <r>
    <n v="1"/>
    <n v="1"/>
    <n v="200"/>
    <n v="200"/>
    <n v="0"/>
    <n v="0"/>
    <x v="31"/>
    <x v="0"/>
    <x v="923"/>
    <s v="Y"/>
    <s v="Outstanding"/>
  </r>
  <r>
    <n v="1"/>
    <n v="1"/>
    <n v="57"/>
    <n v="112"/>
    <n v="0"/>
    <n v="55"/>
    <x v="7"/>
    <x v="0"/>
    <x v="1535"/>
    <s v="Y"/>
    <s v="Outstanding"/>
  </r>
  <r>
    <n v="1"/>
    <n v="0"/>
    <n v="0"/>
    <n v="112"/>
    <n v="0"/>
    <m/>
    <x v="8"/>
    <x v="0"/>
    <x v="773"/>
    <s v="N"/>
    <s v="Closed Cautioned"/>
  </r>
  <r>
    <n v="1"/>
    <n v="1"/>
    <n v="500"/>
    <n v="500"/>
    <n v="0"/>
    <n v="0"/>
    <x v="111"/>
    <x v="0"/>
    <x v="4171"/>
    <s v="Y"/>
    <s v="Outstanding"/>
  </r>
  <r>
    <n v="1"/>
    <n v="0"/>
    <n v="0"/>
    <n v="196"/>
    <n v="196"/>
    <m/>
    <x v="2"/>
    <x v="0"/>
    <x v="4172"/>
    <s v="N"/>
    <s v="Closed Paid"/>
  </r>
  <r>
    <n v="1"/>
    <n v="0"/>
    <n v="0"/>
    <n v="112"/>
    <n v="0"/>
    <m/>
    <x v="58"/>
    <x v="1"/>
    <x v="108"/>
    <s v="N"/>
    <s v="Closed Cautioned"/>
  </r>
  <r>
    <n v="1"/>
    <n v="0"/>
    <n v="0"/>
    <n v="112"/>
    <n v="112"/>
    <m/>
    <x v="36"/>
    <x v="1"/>
    <x v="443"/>
    <s v="N"/>
    <s v="Closed Paid"/>
  </r>
  <r>
    <n v="1"/>
    <n v="0"/>
    <n v="0"/>
    <n v="448"/>
    <n v="20"/>
    <n v="355"/>
    <x v="2"/>
    <x v="1"/>
    <x v="51"/>
    <s v="Y"/>
    <s v="Mixed Closed Reason"/>
  </r>
  <r>
    <n v="1"/>
    <n v="0"/>
    <n v="0"/>
    <n v="263"/>
    <n v="0"/>
    <n v="263"/>
    <x v="26"/>
    <x v="1"/>
    <x v="571"/>
    <s v="Y"/>
    <s v="Paid"/>
  </r>
  <r>
    <n v="1"/>
    <n v="0"/>
    <n v="0"/>
    <n v="263"/>
    <n v="263"/>
    <m/>
    <x v="28"/>
    <x v="0"/>
    <x v="412"/>
    <s v="N"/>
    <s v="Closed Paid"/>
  </r>
  <r>
    <n v="1"/>
    <n v="0"/>
    <n v="0"/>
    <n v="80"/>
    <n v="80"/>
    <m/>
    <x v="46"/>
    <x v="2"/>
    <x v="274"/>
    <s v="N"/>
    <s v="Closed Paid"/>
  </r>
  <r>
    <n v="1"/>
    <n v="0"/>
    <n v="0"/>
    <n v="112"/>
    <n v="0"/>
    <n v="112"/>
    <x v="5"/>
    <x v="1"/>
    <x v="282"/>
    <s v="Y"/>
    <s v="Paid"/>
  </r>
  <r>
    <n v="1"/>
    <n v="0"/>
    <n v="0"/>
    <n v="263"/>
    <n v="0"/>
    <n v="263"/>
    <x v="38"/>
    <x v="1"/>
    <x v="17"/>
    <s v="Y"/>
    <s v="Paid"/>
  </r>
  <r>
    <n v="1"/>
    <n v="0"/>
    <n v="0"/>
    <n v="112"/>
    <n v="0"/>
    <n v="112"/>
    <x v="5"/>
    <x v="0"/>
    <x v="803"/>
    <s v="Y"/>
    <s v="Paid"/>
  </r>
  <r>
    <n v="1"/>
    <n v="0"/>
    <n v="0"/>
    <n v="263"/>
    <n v="263"/>
    <m/>
    <x v="6"/>
    <x v="0"/>
    <x v="804"/>
    <s v="N"/>
    <s v="Closed Paid"/>
  </r>
  <r>
    <n v="1"/>
    <n v="1"/>
    <n v="65"/>
    <n v="80"/>
    <n v="0"/>
    <n v="15"/>
    <x v="68"/>
    <x v="1"/>
    <x v="58"/>
    <s v="Y"/>
    <s v="Outstanding"/>
  </r>
  <r>
    <n v="1"/>
    <n v="0"/>
    <n v="0"/>
    <n v="80"/>
    <n v="80"/>
    <m/>
    <x v="64"/>
    <x v="1"/>
    <x v="89"/>
    <s v="N"/>
    <s v="Closed Paid"/>
  </r>
  <r>
    <n v="1"/>
    <n v="0"/>
    <n v="0"/>
    <n v="263"/>
    <n v="0"/>
    <m/>
    <x v="30"/>
    <x v="1"/>
    <x v="177"/>
    <s v="N"/>
    <s v="Outstanding "/>
  </r>
  <r>
    <n v="1"/>
    <n v="0"/>
    <n v="0"/>
    <n v="112"/>
    <n v="0"/>
    <m/>
    <x v="9"/>
    <x v="1"/>
    <x v="287"/>
    <s v="N"/>
    <s v="Closed Cautioned"/>
  </r>
  <r>
    <n v="1"/>
    <n v="0"/>
    <n v="0"/>
    <n v="144"/>
    <n v="144"/>
    <m/>
    <x v="118"/>
    <x v="1"/>
    <x v="61"/>
    <s v="N"/>
    <s v="Closed Paid"/>
  </r>
  <r>
    <n v="1"/>
    <n v="0"/>
    <n v="0"/>
    <n v="263"/>
    <n v="0"/>
    <n v="263"/>
    <x v="66"/>
    <x v="2"/>
    <x v="249"/>
    <s v="Y"/>
    <s v="Paid"/>
  </r>
  <r>
    <n v="1"/>
    <n v="0"/>
    <n v="0"/>
    <n v="112"/>
    <n v="112"/>
    <m/>
    <x v="0"/>
    <x v="2"/>
    <x v="714"/>
    <s v="N"/>
    <s v="Closed Paid"/>
  </r>
  <r>
    <n v="1"/>
    <n v="1"/>
    <n v="258"/>
    <n v="263"/>
    <n v="0"/>
    <n v="5"/>
    <x v="21"/>
    <x v="1"/>
    <x v="276"/>
    <s v="Y"/>
    <s v="Outstanding"/>
  </r>
  <r>
    <n v="1"/>
    <n v="0"/>
    <n v="0"/>
    <n v="448"/>
    <n v="448"/>
    <m/>
    <x v="2"/>
    <x v="0"/>
    <x v="4173"/>
    <s v="N"/>
    <s v="Closed Paid"/>
  </r>
  <r>
    <n v="1"/>
    <n v="1"/>
    <n v="112"/>
    <n v="112"/>
    <n v="0"/>
    <n v="0"/>
    <x v="8"/>
    <x v="0"/>
    <x v="960"/>
    <s v="Y"/>
    <s v="Outstanding"/>
  </r>
  <r>
    <n v="1"/>
    <n v="0"/>
    <n v="0"/>
    <n v="100"/>
    <n v="0"/>
    <m/>
    <x v="77"/>
    <x v="1"/>
    <x v="113"/>
    <s v="N"/>
    <s v="Closed Cautioned"/>
  </r>
  <r>
    <n v="1"/>
    <n v="0"/>
    <n v="0"/>
    <n v="263"/>
    <n v="0"/>
    <n v="131.5"/>
    <x v="0"/>
    <x v="1"/>
    <x v="4"/>
    <s v="Y"/>
    <s v="Paid &amp; Withdrawn/reversed"/>
  </r>
  <r>
    <n v="1"/>
    <n v="0"/>
    <n v="0"/>
    <n v="112"/>
    <n v="0"/>
    <n v="112"/>
    <x v="59"/>
    <x v="1"/>
    <x v="490"/>
    <s v="Y"/>
    <s v="Paid"/>
  </r>
  <r>
    <n v="1"/>
    <n v="1"/>
    <n v="448"/>
    <n v="448"/>
    <n v="0"/>
    <n v="0"/>
    <x v="2"/>
    <x v="0"/>
    <x v="4174"/>
    <s v="Y"/>
    <s v="Outstanding"/>
  </r>
  <r>
    <n v="1"/>
    <n v="1"/>
    <n v="112"/>
    <n v="112"/>
    <n v="0"/>
    <n v="0"/>
    <x v="8"/>
    <x v="0"/>
    <x v="1397"/>
    <s v="Y"/>
    <s v="Outstanding"/>
  </r>
  <r>
    <n v="1"/>
    <n v="1"/>
    <n v="112"/>
    <n v="112"/>
    <n v="0"/>
    <n v="0"/>
    <x v="20"/>
    <x v="1"/>
    <x v="281"/>
    <s v="Y"/>
    <s v="Outstanding"/>
  </r>
  <r>
    <n v="1"/>
    <n v="0"/>
    <n v="0"/>
    <n v="187"/>
    <n v="0"/>
    <n v="187"/>
    <x v="33"/>
    <x v="1"/>
    <x v="102"/>
    <s v="Y"/>
    <s v="Paid"/>
  </r>
  <r>
    <n v="1"/>
    <n v="1"/>
    <n v="275"/>
    <n v="275"/>
    <n v="0"/>
    <n v="0"/>
    <x v="2"/>
    <x v="0"/>
    <x v="4175"/>
    <s v="Y"/>
    <s v="Outstanding"/>
  </r>
  <r>
    <n v="1"/>
    <n v="1"/>
    <n v="119"/>
    <n v="119"/>
    <n v="0"/>
    <n v="0"/>
    <x v="2"/>
    <x v="0"/>
    <x v="4176"/>
    <s v="Y"/>
    <s v="Outstanding"/>
  </r>
  <r>
    <n v="1"/>
    <n v="0"/>
    <n v="0"/>
    <n v="112"/>
    <n v="0"/>
    <n v="0"/>
    <x v="3"/>
    <x v="1"/>
    <x v="121"/>
    <s v="Y"/>
    <s v="WDO served"/>
  </r>
  <r>
    <n v="1"/>
    <n v="0"/>
    <n v="0"/>
    <n v="80"/>
    <n v="0"/>
    <n v="80"/>
    <x v="29"/>
    <x v="0"/>
    <x v="4177"/>
    <s v="Y"/>
    <s v="Paid"/>
  </r>
  <r>
    <n v="1"/>
    <n v="0"/>
    <n v="0"/>
    <n v="112"/>
    <n v="0"/>
    <n v="95"/>
    <x v="0"/>
    <x v="1"/>
    <x v="62"/>
    <s v="Y"/>
    <s v="Paid &amp; Written off"/>
  </r>
  <r>
    <n v="1"/>
    <n v="0"/>
    <n v="0"/>
    <n v="112"/>
    <n v="0"/>
    <m/>
    <x v="34"/>
    <x v="1"/>
    <x v="131"/>
    <s v="N"/>
    <s v="Closed Annulled"/>
  </r>
  <r>
    <n v="1"/>
    <n v="0"/>
    <n v="0"/>
    <n v="119"/>
    <n v="0"/>
    <m/>
    <x v="2"/>
    <x v="2"/>
    <x v="337"/>
    <s v="Y"/>
    <m/>
  </r>
  <r>
    <n v="1"/>
    <n v="1"/>
    <n v="119"/>
    <n v="119"/>
    <n v="0"/>
    <n v="0"/>
    <x v="2"/>
    <x v="0"/>
    <x v="4178"/>
    <s v="Y"/>
    <s v="Outstanding"/>
  </r>
  <r>
    <n v="1"/>
    <n v="1"/>
    <n v="263"/>
    <n v="263"/>
    <n v="0"/>
    <n v="0"/>
    <x v="14"/>
    <x v="2"/>
    <x v="178"/>
    <s v="Y"/>
    <s v="Outstanding"/>
  </r>
  <r>
    <n v="1"/>
    <n v="0"/>
    <n v="0"/>
    <n v="112"/>
    <n v="112"/>
    <m/>
    <x v="33"/>
    <x v="0"/>
    <x v="970"/>
    <s v="N"/>
    <s v="Closed Paid"/>
  </r>
  <r>
    <n v="1"/>
    <n v="0"/>
    <n v="0"/>
    <n v="119"/>
    <n v="0"/>
    <n v="119"/>
    <x v="2"/>
    <x v="1"/>
    <x v="1120"/>
    <s v="Y"/>
    <s v="Paid"/>
  </r>
  <r>
    <n v="1"/>
    <n v="0"/>
    <n v="0"/>
    <n v="112"/>
    <n v="0"/>
    <m/>
    <x v="32"/>
    <x v="1"/>
    <x v="255"/>
    <s v="N"/>
    <s v="Closed Cautioned"/>
  </r>
  <r>
    <n v="1"/>
    <n v="0"/>
    <n v="0"/>
    <n v="337"/>
    <n v="337"/>
    <m/>
    <x v="1"/>
    <x v="2"/>
    <x v="550"/>
    <s v="N"/>
    <s v="Finalised Paid"/>
  </r>
  <r>
    <n v="1"/>
    <n v="1"/>
    <n v="65"/>
    <n v="112"/>
    <n v="0"/>
    <n v="47"/>
    <x v="0"/>
    <x v="0"/>
    <x v="592"/>
    <s v="Y"/>
    <s v="Outstanding"/>
  </r>
  <r>
    <n v="1"/>
    <n v="1"/>
    <n v="112"/>
    <n v="112"/>
    <n v="0"/>
    <n v="0"/>
    <x v="17"/>
    <x v="0"/>
    <x v="1201"/>
    <s v="Y"/>
    <s v="Outstanding"/>
  </r>
  <r>
    <n v="1"/>
    <n v="0"/>
    <n v="0"/>
    <n v="112"/>
    <n v="112"/>
    <m/>
    <x v="50"/>
    <x v="2"/>
    <x v="2038"/>
    <s v="N"/>
    <s v="Closed Paid"/>
  </r>
  <r>
    <n v="1"/>
    <n v="1"/>
    <n v="337"/>
    <n v="337"/>
    <n v="0"/>
    <n v="0"/>
    <x v="41"/>
    <x v="0"/>
    <x v="801"/>
    <s v="Y"/>
    <s v="Outstanding"/>
  </r>
  <r>
    <n v="1"/>
    <n v="0"/>
    <n v="0"/>
    <n v="112"/>
    <n v="0"/>
    <m/>
    <x v="38"/>
    <x v="0"/>
    <x v="1062"/>
    <s v="N"/>
    <s v="Closed Cautioned"/>
  </r>
  <r>
    <n v="1"/>
    <n v="0"/>
    <n v="0"/>
    <n v="112"/>
    <n v="112"/>
    <m/>
    <x v="16"/>
    <x v="2"/>
    <x v="195"/>
    <s v="N"/>
    <s v="Closed Paid"/>
  </r>
  <r>
    <n v="1"/>
    <n v="0"/>
    <n v="0"/>
    <n v="200"/>
    <n v="0"/>
    <m/>
    <x v="31"/>
    <x v="2"/>
    <x v="393"/>
    <s v="N"/>
    <s v="Closed Cautioned"/>
  </r>
  <r>
    <n v="1"/>
    <n v="0"/>
    <n v="0"/>
    <n v="337"/>
    <n v="0"/>
    <m/>
    <x v="12"/>
    <x v="1"/>
    <x v="171"/>
    <s v="N"/>
    <s v="Closed Cautioned"/>
  </r>
  <r>
    <n v="1"/>
    <n v="1"/>
    <n v="112"/>
    <n v="112"/>
    <n v="0"/>
    <n v="0"/>
    <x v="58"/>
    <x v="1"/>
    <x v="192"/>
    <s v="Y"/>
    <s v="Outstanding"/>
  </r>
  <r>
    <n v="1"/>
    <n v="0"/>
    <n v="0"/>
    <n v="263"/>
    <n v="0"/>
    <n v="263"/>
    <x v="10"/>
    <x v="0"/>
    <x v="310"/>
    <s v="Y"/>
    <s v="Paid"/>
  </r>
  <r>
    <n v="1"/>
    <n v="1"/>
    <n v="661"/>
    <n v="661"/>
    <n v="0"/>
    <n v="0"/>
    <x v="22"/>
    <x v="0"/>
    <x v="1594"/>
    <s v="Y"/>
    <s v="Outstanding"/>
  </r>
  <r>
    <n v="1"/>
    <n v="0"/>
    <n v="0"/>
    <n v="337"/>
    <n v="0"/>
    <n v="337"/>
    <x v="22"/>
    <x v="2"/>
    <x v="286"/>
    <s v="Y"/>
    <s v="Paid"/>
  </r>
  <r>
    <n v="1"/>
    <n v="0"/>
    <n v="0"/>
    <n v="80"/>
    <n v="80"/>
    <m/>
    <x v="92"/>
    <x v="1"/>
    <x v="141"/>
    <s v="N"/>
    <s v="Closed Paid"/>
  </r>
  <r>
    <n v="1"/>
    <n v="0"/>
    <n v="0"/>
    <n v="263"/>
    <n v="263"/>
    <m/>
    <x v="39"/>
    <x v="1"/>
    <x v="246"/>
    <s v="N"/>
    <s v="Closed Paid"/>
  </r>
  <r>
    <n v="1"/>
    <n v="0"/>
    <n v="0"/>
    <n v="661"/>
    <n v="0"/>
    <m/>
    <x v="22"/>
    <x v="0"/>
    <x v="467"/>
    <s v="N"/>
    <s v="Closed CAN Issued"/>
  </r>
  <r>
    <n v="1"/>
    <n v="1"/>
    <n v="112"/>
    <n v="112"/>
    <n v="0"/>
    <n v="0"/>
    <x v="18"/>
    <x v="0"/>
    <x v="651"/>
    <s v="Y"/>
    <s v="Outstanding"/>
  </r>
  <r>
    <n v="1"/>
    <n v="0"/>
    <n v="0"/>
    <n v="263"/>
    <n v="263"/>
    <m/>
    <x v="38"/>
    <x v="1"/>
    <x v="126"/>
    <s v="N"/>
    <s v="Closed Paid"/>
  </r>
  <r>
    <n v="1"/>
    <n v="0"/>
    <n v="0"/>
    <n v="263"/>
    <n v="0"/>
    <m/>
    <x v="19"/>
    <x v="0"/>
    <x v="916"/>
    <s v="N"/>
    <s v="Outstanding "/>
  </r>
  <r>
    <n v="1"/>
    <n v="0"/>
    <n v="0"/>
    <n v="263"/>
    <n v="0"/>
    <m/>
    <x v="3"/>
    <x v="1"/>
    <x v="5"/>
    <s v="N"/>
    <s v="Closed Insufficient Information"/>
  </r>
  <r>
    <n v="1"/>
    <n v="0"/>
    <n v="0"/>
    <n v="112"/>
    <n v="0"/>
    <n v="112"/>
    <x v="21"/>
    <x v="1"/>
    <x v="373"/>
    <s v="Y"/>
    <s v="Paid"/>
  </r>
  <r>
    <n v="1"/>
    <n v="0"/>
    <n v="0"/>
    <n v="337"/>
    <n v="0"/>
    <m/>
    <x v="6"/>
    <x v="1"/>
    <x v="10"/>
    <s v="N"/>
    <s v="Closed CAN Issued"/>
  </r>
  <r>
    <n v="1"/>
    <n v="1"/>
    <n v="112"/>
    <n v="112"/>
    <n v="0"/>
    <n v="0"/>
    <x v="7"/>
    <x v="0"/>
    <x v="4179"/>
    <s v="Y"/>
    <s v="Outstanding"/>
  </r>
  <r>
    <n v="1"/>
    <n v="0"/>
    <n v="0"/>
    <n v="112"/>
    <n v="0"/>
    <n v="112"/>
    <x v="38"/>
    <x v="0"/>
    <x v="4180"/>
    <s v="Y"/>
    <s v="Paid"/>
  </r>
  <r>
    <n v="1"/>
    <n v="0"/>
    <n v="0"/>
    <n v="275"/>
    <n v="275"/>
    <m/>
    <x v="1"/>
    <x v="0"/>
    <x v="4181"/>
    <s v="N"/>
    <s v="Closed Paid"/>
  </r>
  <r>
    <n v="1"/>
    <n v="0"/>
    <n v="0"/>
    <n v="112"/>
    <n v="112"/>
    <m/>
    <x v="47"/>
    <x v="0"/>
    <x v="1952"/>
    <s v="N"/>
    <s v="Closed Paid"/>
  </r>
  <r>
    <n v="1"/>
    <n v="0"/>
    <n v="0"/>
    <n v="263"/>
    <n v="263"/>
    <m/>
    <x v="45"/>
    <x v="1"/>
    <x v="188"/>
    <s v="N"/>
    <s v="Closed Paid"/>
  </r>
  <r>
    <n v="1"/>
    <n v="0"/>
    <n v="0"/>
    <n v="112"/>
    <n v="112"/>
    <m/>
    <x v="3"/>
    <x v="0"/>
    <x v="1170"/>
    <s v="N"/>
    <s v="Closed Paid"/>
  </r>
  <r>
    <n v="1"/>
    <n v="0"/>
    <n v="0"/>
    <n v="112"/>
    <n v="0"/>
    <n v="112"/>
    <x v="3"/>
    <x v="0"/>
    <x v="1311"/>
    <s v="Y"/>
    <s v="Paid"/>
  </r>
  <r>
    <n v="1"/>
    <n v="0"/>
    <n v="0"/>
    <n v="448"/>
    <n v="448"/>
    <m/>
    <x v="2"/>
    <x v="0"/>
    <x v="4182"/>
    <s v="N"/>
    <s v="Closed Paid"/>
  </r>
  <r>
    <n v="1"/>
    <n v="0"/>
    <n v="0"/>
    <n v="112"/>
    <n v="112"/>
    <m/>
    <x v="4"/>
    <x v="2"/>
    <x v="1740"/>
    <s v="N"/>
    <s v="Closed Paid"/>
  </r>
  <r>
    <n v="1"/>
    <n v="0"/>
    <n v="0"/>
    <n v="250"/>
    <n v="250"/>
    <m/>
    <x v="88"/>
    <x v="2"/>
    <x v="279"/>
    <s v="N"/>
    <s v="Closed Paid"/>
  </r>
  <r>
    <n v="1"/>
    <n v="0"/>
    <n v="0"/>
    <n v="275"/>
    <n v="275"/>
    <m/>
    <x v="2"/>
    <x v="0"/>
    <x v="4183"/>
    <s v="N"/>
    <s v="Closed Paid"/>
  </r>
  <r>
    <n v="1"/>
    <n v="0"/>
    <n v="0"/>
    <n v="263"/>
    <n v="263"/>
    <m/>
    <x v="0"/>
    <x v="0"/>
    <x v="4184"/>
    <s v="N"/>
    <s v="Closed Paid"/>
  </r>
  <r>
    <n v="1"/>
    <n v="0"/>
    <n v="0"/>
    <n v="80"/>
    <n v="80"/>
    <m/>
    <x v="68"/>
    <x v="0"/>
    <x v="984"/>
    <s v="N"/>
    <s v="Closed Paid"/>
  </r>
  <r>
    <n v="1"/>
    <n v="0"/>
    <n v="0"/>
    <n v="112"/>
    <n v="0"/>
    <n v="112"/>
    <x v="19"/>
    <x v="0"/>
    <x v="303"/>
    <s v="Y"/>
    <s v="Paid"/>
  </r>
  <r>
    <n v="1"/>
    <n v="1"/>
    <n v="275"/>
    <n v="275"/>
    <n v="0"/>
    <n v="0"/>
    <x v="2"/>
    <x v="0"/>
    <x v="4185"/>
    <s v="Y"/>
    <s v="Outstanding"/>
  </r>
  <r>
    <n v="1"/>
    <n v="1"/>
    <n v="58"/>
    <n v="263"/>
    <n v="0"/>
    <n v="205"/>
    <x v="23"/>
    <x v="1"/>
    <x v="480"/>
    <s v="Y"/>
    <s v="Outstanding"/>
  </r>
  <r>
    <n v="1"/>
    <n v="0"/>
    <n v="0"/>
    <n v="263"/>
    <n v="0"/>
    <n v="263"/>
    <x v="7"/>
    <x v="2"/>
    <x v="348"/>
    <s v="Y"/>
    <s v="Paid"/>
  </r>
  <r>
    <n v="1"/>
    <n v="1"/>
    <n v="263"/>
    <n v="263"/>
    <n v="0"/>
    <n v="0"/>
    <x v="32"/>
    <x v="0"/>
    <x v="1097"/>
    <s v="Y"/>
    <s v="Outstanding"/>
  </r>
  <r>
    <n v="1"/>
    <n v="0"/>
    <n v="0"/>
    <n v="112"/>
    <n v="0"/>
    <n v="112"/>
    <x v="35"/>
    <x v="1"/>
    <x v="79"/>
    <s v="Y"/>
    <s v="Paid"/>
  </r>
  <r>
    <n v="1"/>
    <n v="0"/>
    <n v="0"/>
    <n v="275"/>
    <n v="0"/>
    <n v="275"/>
    <x v="2"/>
    <x v="0"/>
    <x v="4186"/>
    <s v="Y"/>
    <s v="Paid"/>
  </r>
  <r>
    <n v="1"/>
    <n v="0"/>
    <n v="0"/>
    <n v="80"/>
    <n v="0"/>
    <n v="80"/>
    <x v="46"/>
    <x v="1"/>
    <x v="149"/>
    <s v="Y"/>
    <s v="Paid"/>
  </r>
  <r>
    <n v="1"/>
    <n v="0"/>
    <n v="0"/>
    <n v="184"/>
    <n v="0"/>
    <m/>
    <x v="22"/>
    <x v="1"/>
    <x v="246"/>
    <s v="N"/>
    <s v="Closed CAN Issued"/>
  </r>
  <r>
    <n v="1"/>
    <n v="1"/>
    <n v="80"/>
    <n v="80"/>
    <n v="0"/>
    <n v="0"/>
    <x v="29"/>
    <x v="1"/>
    <x v="559"/>
    <s v="Y"/>
    <s v="Outstanding"/>
  </r>
  <r>
    <n v="1"/>
    <n v="0"/>
    <n v="0"/>
    <n v="550"/>
    <n v="0"/>
    <n v="0"/>
    <x v="82"/>
    <x v="2"/>
    <x v="703"/>
    <s v="Y"/>
    <s v="Withdrawn"/>
  </r>
  <r>
    <n v="1"/>
    <n v="0"/>
    <n v="0"/>
    <n v="112"/>
    <n v="112"/>
    <m/>
    <x v="7"/>
    <x v="0"/>
    <x v="4187"/>
    <s v="N"/>
    <s v="Closed Paid"/>
  </r>
  <r>
    <n v="1"/>
    <n v="1"/>
    <n v="112"/>
    <n v="112"/>
    <n v="0"/>
    <n v="0"/>
    <x v="67"/>
    <x v="1"/>
    <x v="122"/>
    <s v="Y"/>
    <s v="Outstanding"/>
  </r>
  <r>
    <n v="1"/>
    <n v="0"/>
    <n v="0"/>
    <n v="187"/>
    <n v="187"/>
    <m/>
    <x v="6"/>
    <x v="2"/>
    <x v="200"/>
    <s v="N"/>
    <s v="Closed Paid"/>
  </r>
  <r>
    <n v="1"/>
    <n v="0"/>
    <n v="0"/>
    <n v="184"/>
    <n v="0"/>
    <n v="184"/>
    <x v="22"/>
    <x v="0"/>
    <x v="1638"/>
    <s v="Y"/>
    <s v="Paid"/>
  </r>
  <r>
    <n v="1"/>
    <n v="0"/>
    <n v="0"/>
    <n v="119"/>
    <n v="119"/>
    <m/>
    <x v="2"/>
    <x v="0"/>
    <x v="4188"/>
    <s v="N"/>
    <s v="Closed Paid"/>
  </r>
  <r>
    <n v="1"/>
    <n v="0"/>
    <n v="0"/>
    <n v="263"/>
    <n v="263"/>
    <m/>
    <x v="17"/>
    <x v="0"/>
    <x v="1013"/>
    <s v="N"/>
    <s v="Closed Paid"/>
  </r>
  <r>
    <n v="1"/>
    <n v="0"/>
    <n v="0"/>
    <n v="112"/>
    <n v="112"/>
    <m/>
    <x v="78"/>
    <x v="1"/>
    <x v="37"/>
    <s v="N"/>
    <s v="Closed Paid"/>
  </r>
  <r>
    <n v="1"/>
    <n v="1"/>
    <n v="112"/>
    <n v="112"/>
    <n v="0"/>
    <n v="0"/>
    <x v="55"/>
    <x v="0"/>
    <x v="673"/>
    <s v="Y"/>
    <s v="Outstanding"/>
  </r>
  <r>
    <n v="1"/>
    <n v="0"/>
    <n v="0"/>
    <n v="250"/>
    <n v="0"/>
    <n v="250"/>
    <x v="111"/>
    <x v="0"/>
    <x v="298"/>
    <s v="Y"/>
    <s v="Paid"/>
  </r>
  <r>
    <n v="1"/>
    <n v="0"/>
    <n v="0"/>
    <n v="1100"/>
    <n v="165"/>
    <m/>
    <x v="1"/>
    <x v="0"/>
    <x v="426"/>
    <s v="Y"/>
    <m/>
  </r>
  <r>
    <n v="1"/>
    <n v="0"/>
    <n v="0"/>
    <n v="112"/>
    <n v="112"/>
    <m/>
    <x v="25"/>
    <x v="2"/>
    <x v="236"/>
    <s v="N"/>
    <s v="Closed Paid"/>
  </r>
  <r>
    <n v="1"/>
    <n v="0"/>
    <n v="0"/>
    <n v="80"/>
    <n v="80"/>
    <m/>
    <x v="79"/>
    <x v="1"/>
    <x v="149"/>
    <s v="N"/>
    <s v="Closed Paid"/>
  </r>
  <r>
    <n v="1"/>
    <n v="0"/>
    <n v="0"/>
    <n v="200"/>
    <n v="0"/>
    <m/>
    <x v="107"/>
    <x v="1"/>
    <x v="113"/>
    <s v="N"/>
    <s v="Closed Cautioned"/>
  </r>
  <r>
    <n v="1"/>
    <n v="1"/>
    <n v="112"/>
    <n v="112"/>
    <n v="0"/>
    <n v="0"/>
    <x v="44"/>
    <x v="0"/>
    <x v="1094"/>
    <s v="Y"/>
    <s v="Outstanding"/>
  </r>
  <r>
    <n v="1"/>
    <n v="0"/>
    <n v="0"/>
    <n v="353"/>
    <n v="353"/>
    <m/>
    <x v="2"/>
    <x v="1"/>
    <x v="601"/>
    <s v="N"/>
    <s v="Finalised Paid"/>
  </r>
  <r>
    <n v="1"/>
    <n v="0"/>
    <n v="0"/>
    <n v="184"/>
    <n v="184"/>
    <m/>
    <x v="22"/>
    <x v="1"/>
    <x v="146"/>
    <s v="N"/>
    <s v="Finalised Paid"/>
  </r>
  <r>
    <n v="1"/>
    <n v="0"/>
    <n v="0"/>
    <n v="112"/>
    <n v="112"/>
    <m/>
    <x v="66"/>
    <x v="1"/>
    <x v="120"/>
    <s v="N"/>
    <s v="Closed Paid"/>
  </r>
  <r>
    <n v="1"/>
    <n v="0"/>
    <n v="0"/>
    <n v="112"/>
    <n v="0"/>
    <m/>
    <x v="28"/>
    <x v="2"/>
    <x v="530"/>
    <s v="N"/>
    <s v="Closed Cautioned"/>
  </r>
  <r>
    <n v="1"/>
    <n v="1"/>
    <n v="263"/>
    <n v="263"/>
    <n v="0"/>
    <n v="0"/>
    <x v="5"/>
    <x v="0"/>
    <x v="4189"/>
    <s v="Y"/>
    <s v="Outstanding"/>
  </r>
  <r>
    <n v="1"/>
    <n v="0"/>
    <n v="0"/>
    <n v="263"/>
    <n v="263"/>
    <m/>
    <x v="80"/>
    <x v="1"/>
    <x v="103"/>
    <s v="N"/>
    <s v="Closed Paid"/>
  </r>
  <r>
    <n v="1"/>
    <n v="0"/>
    <n v="0"/>
    <n v="112"/>
    <n v="112"/>
    <m/>
    <x v="9"/>
    <x v="0"/>
    <x v="1217"/>
    <s v="N"/>
    <s v="Closed Paid"/>
  </r>
  <r>
    <n v="1"/>
    <n v="0"/>
    <n v="0"/>
    <n v="275"/>
    <n v="275"/>
    <m/>
    <x v="2"/>
    <x v="0"/>
    <x v="4190"/>
    <s v="N"/>
    <s v="Closed Paid"/>
  </r>
  <r>
    <n v="1"/>
    <n v="1"/>
    <n v="65"/>
    <n v="80"/>
    <n v="0"/>
    <n v="15"/>
    <x v="71"/>
    <x v="1"/>
    <x v="70"/>
    <s v="Y"/>
    <s v="Outstanding"/>
  </r>
  <r>
    <n v="1"/>
    <n v="0"/>
    <n v="0"/>
    <n v="263"/>
    <n v="0"/>
    <n v="263"/>
    <x v="7"/>
    <x v="0"/>
    <x v="1112"/>
    <s v="Y"/>
    <s v="Paid"/>
  </r>
  <r>
    <n v="1"/>
    <n v="0"/>
    <n v="0"/>
    <n v="112"/>
    <n v="112"/>
    <m/>
    <x v="15"/>
    <x v="2"/>
    <x v="242"/>
    <s v="N"/>
    <s v="Closed Paid"/>
  </r>
  <r>
    <n v="1"/>
    <n v="0"/>
    <n v="0"/>
    <n v="112"/>
    <n v="0"/>
    <n v="0"/>
    <x v="7"/>
    <x v="1"/>
    <x v="175"/>
    <s v="Y"/>
    <s v="WDO served"/>
  </r>
  <r>
    <n v="1"/>
    <n v="1"/>
    <n v="275"/>
    <n v="275"/>
    <n v="0"/>
    <n v="0"/>
    <x v="2"/>
    <x v="0"/>
    <x v="4191"/>
    <s v="Y"/>
    <s v="Outstanding"/>
  </r>
  <r>
    <n v="1"/>
    <n v="0"/>
    <n v="0"/>
    <n v="263"/>
    <n v="0"/>
    <n v="263"/>
    <x v="21"/>
    <x v="2"/>
    <x v="380"/>
    <s v="Y"/>
    <s v="Paid"/>
  </r>
  <r>
    <n v="1"/>
    <n v="1"/>
    <n v="112"/>
    <n v="112"/>
    <n v="0"/>
    <n v="0"/>
    <x v="51"/>
    <x v="2"/>
    <x v="314"/>
    <s v="Y"/>
    <s v="Outstanding"/>
  </r>
  <r>
    <n v="1"/>
    <n v="0"/>
    <n v="0"/>
    <n v="112"/>
    <n v="0"/>
    <n v="112"/>
    <x v="15"/>
    <x v="1"/>
    <x v="130"/>
    <s v="Y"/>
    <s v="Paid"/>
  </r>
  <r>
    <n v="1"/>
    <n v="0"/>
    <n v="0"/>
    <n v="250"/>
    <n v="250"/>
    <m/>
    <x v="111"/>
    <x v="2"/>
    <x v="1426"/>
    <s v="N"/>
    <s v="Closed Paid"/>
  </r>
  <r>
    <n v="1"/>
    <n v="1"/>
    <n v="263"/>
    <n v="263"/>
    <n v="0"/>
    <n v="0"/>
    <x v="30"/>
    <x v="2"/>
    <x v="404"/>
    <s v="Y"/>
    <s v="Outstanding"/>
  </r>
  <r>
    <n v="1"/>
    <n v="0"/>
    <n v="0"/>
    <n v="263"/>
    <n v="0"/>
    <m/>
    <x v="7"/>
    <x v="1"/>
    <x v="156"/>
    <s v="N"/>
    <s v="Closed No Actioned"/>
  </r>
  <r>
    <n v="1"/>
    <n v="0"/>
    <n v="0"/>
    <n v="130"/>
    <n v="0"/>
    <m/>
    <x v="84"/>
    <x v="1"/>
    <x v="66"/>
    <s v="N"/>
    <s v="Closed Cautioned"/>
  </r>
  <r>
    <n v="1"/>
    <n v="0"/>
    <n v="0"/>
    <n v="112"/>
    <n v="0"/>
    <n v="112"/>
    <x v="38"/>
    <x v="0"/>
    <x v="412"/>
    <s v="Y"/>
    <s v="Paid"/>
  </r>
  <r>
    <n v="1"/>
    <n v="0"/>
    <n v="0"/>
    <n v="275"/>
    <n v="0"/>
    <n v="0"/>
    <x v="2"/>
    <x v="1"/>
    <x v="325"/>
    <s v="Y"/>
    <s v="WDO served"/>
  </r>
  <r>
    <n v="1"/>
    <n v="0"/>
    <n v="0"/>
    <n v="263"/>
    <n v="0"/>
    <n v="263"/>
    <x v="7"/>
    <x v="0"/>
    <x v="1421"/>
    <s v="Y"/>
    <s v="Paid"/>
  </r>
  <r>
    <n v="1"/>
    <n v="0"/>
    <n v="0"/>
    <n v="112"/>
    <n v="0"/>
    <m/>
    <x v="0"/>
    <x v="1"/>
    <x v="180"/>
    <s v="N"/>
    <s v="Closed Cautioned"/>
  </r>
  <r>
    <n v="1"/>
    <n v="1"/>
    <n v="112"/>
    <n v="112"/>
    <n v="0"/>
    <n v="0"/>
    <x v="19"/>
    <x v="0"/>
    <x v="1293"/>
    <s v="Y"/>
    <s v="Outstanding"/>
  </r>
  <r>
    <n v="1"/>
    <n v="0"/>
    <n v="0"/>
    <n v="112"/>
    <n v="0"/>
    <m/>
    <x v="3"/>
    <x v="1"/>
    <x v="11"/>
    <s v="N"/>
    <s v="Closed No Actioned"/>
  </r>
  <r>
    <n v="1"/>
    <n v="1"/>
    <n v="275"/>
    <n v="275"/>
    <n v="0"/>
    <n v="0"/>
    <x v="2"/>
    <x v="0"/>
    <x v="4192"/>
    <s v="Y"/>
    <s v="Outstanding"/>
  </r>
  <r>
    <n v="1"/>
    <n v="0"/>
    <n v="0"/>
    <n v="119"/>
    <n v="119"/>
    <m/>
    <x v="2"/>
    <x v="0"/>
    <x v="4193"/>
    <s v="N"/>
    <s v="Closed Paid"/>
  </r>
  <r>
    <n v="1"/>
    <n v="1"/>
    <n v="112"/>
    <n v="112"/>
    <n v="0"/>
    <n v="0"/>
    <x v="37"/>
    <x v="0"/>
    <x v="4194"/>
    <s v="Y"/>
    <s v="Outstanding"/>
  </r>
  <r>
    <n v="1"/>
    <n v="0"/>
    <n v="0"/>
    <n v="112"/>
    <n v="0"/>
    <m/>
    <x v="19"/>
    <x v="2"/>
    <x v="290"/>
    <s v="N"/>
    <s v="Closed Cautioned"/>
  </r>
  <r>
    <n v="1"/>
    <n v="1"/>
    <n v="112"/>
    <n v="112"/>
    <n v="0"/>
    <n v="0"/>
    <x v="78"/>
    <x v="1"/>
    <x v="248"/>
    <s v="Y"/>
    <s v="Outstanding"/>
  </r>
  <r>
    <n v="1"/>
    <n v="0"/>
    <n v="0"/>
    <n v="112"/>
    <n v="112"/>
    <m/>
    <x v="93"/>
    <x v="1"/>
    <x v="152"/>
    <s v="N"/>
    <s v="Closed Paid"/>
  </r>
  <r>
    <n v="1"/>
    <n v="1"/>
    <n v="212"/>
    <n v="661"/>
    <n v="0"/>
    <n v="449"/>
    <x v="22"/>
    <x v="0"/>
    <x v="3305"/>
    <s v="Y"/>
    <s v="Outstanding"/>
  </r>
  <r>
    <n v="1"/>
    <n v="0"/>
    <n v="0"/>
    <n v="263"/>
    <n v="0"/>
    <m/>
    <x v="6"/>
    <x v="1"/>
    <x v="36"/>
    <s v="N"/>
    <s v="Closed CAN Issued"/>
  </r>
  <r>
    <n v="1"/>
    <n v="0"/>
    <n v="0"/>
    <n v="112"/>
    <n v="0"/>
    <n v="112"/>
    <x v="41"/>
    <x v="1"/>
    <x v="177"/>
    <s v="Y"/>
    <s v="Paid"/>
  </r>
  <r>
    <n v="1"/>
    <n v="1"/>
    <n v="561"/>
    <n v="561"/>
    <n v="0"/>
    <n v="0"/>
    <x v="18"/>
    <x v="0"/>
    <x v="1367"/>
    <s v="Y"/>
    <s v="Outstanding"/>
  </r>
  <r>
    <n v="1"/>
    <n v="1"/>
    <n v="112"/>
    <n v="112"/>
    <n v="0"/>
    <n v="0"/>
    <x v="0"/>
    <x v="0"/>
    <x v="3030"/>
    <s v="Y"/>
    <s v="Outstanding"/>
  </r>
  <r>
    <n v="1"/>
    <n v="1"/>
    <n v="112"/>
    <n v="112"/>
    <n v="0"/>
    <n v="0"/>
    <x v="36"/>
    <x v="0"/>
    <x v="606"/>
    <s v="Y"/>
    <s v="Outstanding"/>
  </r>
  <r>
    <n v="1"/>
    <n v="0"/>
    <n v="0"/>
    <n v="112"/>
    <n v="0"/>
    <m/>
    <x v="38"/>
    <x v="2"/>
    <x v="211"/>
    <s v="N"/>
    <s v="Closed No Actioned"/>
  </r>
  <r>
    <n v="1"/>
    <n v="0"/>
    <n v="0"/>
    <n v="112"/>
    <n v="112"/>
    <m/>
    <x v="24"/>
    <x v="2"/>
    <x v="1288"/>
    <s v="N"/>
    <s v="Closed Paid"/>
  </r>
  <r>
    <n v="1"/>
    <n v="0"/>
    <n v="0"/>
    <n v="112"/>
    <n v="112"/>
    <m/>
    <x v="7"/>
    <x v="0"/>
    <x v="4195"/>
    <s v="N"/>
    <s v="Closed Paid"/>
  </r>
  <r>
    <n v="1"/>
    <n v="1"/>
    <n v="187"/>
    <n v="187"/>
    <n v="0"/>
    <n v="0"/>
    <x v="15"/>
    <x v="1"/>
    <x v="156"/>
    <s v="Y"/>
    <s v="Outstanding"/>
  </r>
  <r>
    <n v="1"/>
    <n v="0"/>
    <n v="0"/>
    <n v="80"/>
    <n v="80"/>
    <m/>
    <x v="42"/>
    <x v="2"/>
    <x v="372"/>
    <s v="N"/>
    <s v="Closed Paid"/>
  </r>
  <r>
    <n v="1"/>
    <n v="0"/>
    <n v="0"/>
    <n v="112"/>
    <n v="112"/>
    <m/>
    <x v="10"/>
    <x v="1"/>
    <x v="385"/>
    <s v="N"/>
    <s v="Closed Paid"/>
  </r>
  <r>
    <n v="1"/>
    <n v="0"/>
    <n v="0"/>
    <n v="263"/>
    <n v="263"/>
    <m/>
    <x v="39"/>
    <x v="0"/>
    <x v="4196"/>
    <s v="N"/>
    <s v="Closed Paid"/>
  </r>
  <r>
    <n v="1"/>
    <n v="0"/>
    <n v="0"/>
    <n v="100"/>
    <n v="100"/>
    <m/>
    <x v="77"/>
    <x v="0"/>
    <x v="418"/>
    <s v="N"/>
    <s v="Closed Paid"/>
  </r>
  <r>
    <n v="1"/>
    <n v="0"/>
    <n v="0"/>
    <n v="187"/>
    <n v="0"/>
    <n v="187"/>
    <x v="82"/>
    <x v="1"/>
    <x v="595"/>
    <s v="Y"/>
    <s v="Paid"/>
  </r>
  <r>
    <n v="1"/>
    <n v="1"/>
    <n v="112"/>
    <n v="112"/>
    <n v="0"/>
    <n v="0"/>
    <x v="0"/>
    <x v="0"/>
    <x v="4197"/>
    <s v="Y"/>
    <s v="Outstanding"/>
  </r>
  <r>
    <n v="1"/>
    <n v="0"/>
    <n v="0"/>
    <n v="80"/>
    <n v="0"/>
    <n v="0"/>
    <x v="29"/>
    <x v="1"/>
    <x v="68"/>
    <s v="Y"/>
    <s v="WDO served"/>
  </r>
  <r>
    <n v="1"/>
    <n v="0"/>
    <n v="0"/>
    <n v="275"/>
    <n v="275"/>
    <m/>
    <x v="2"/>
    <x v="0"/>
    <x v="4198"/>
    <s v="N"/>
    <s v="Closed Paid"/>
  </r>
  <r>
    <n v="1"/>
    <n v="0"/>
    <n v="0"/>
    <n v="330"/>
    <n v="0"/>
    <m/>
    <x v="22"/>
    <x v="0"/>
    <x v="775"/>
    <s v="N"/>
    <s v="Closed No Actioned"/>
  </r>
  <r>
    <n v="1"/>
    <n v="0"/>
    <n v="0"/>
    <n v="112"/>
    <n v="0"/>
    <n v="112"/>
    <x v="38"/>
    <x v="0"/>
    <x v="1028"/>
    <s v="Y"/>
    <s v="Paid"/>
  </r>
  <r>
    <n v="1"/>
    <n v="0"/>
    <n v="0"/>
    <n v="80"/>
    <n v="0"/>
    <n v="80"/>
    <x v="29"/>
    <x v="2"/>
    <x v="49"/>
    <s v="Y"/>
    <s v="Paid"/>
  </r>
  <r>
    <n v="1"/>
    <n v="0"/>
    <n v="0"/>
    <n v="112"/>
    <n v="0"/>
    <m/>
    <x v="33"/>
    <x v="2"/>
    <x v="78"/>
    <s v="N"/>
    <s v="Closed No Actioned"/>
  </r>
  <r>
    <n v="1"/>
    <n v="0"/>
    <n v="0"/>
    <n v="112"/>
    <n v="0"/>
    <n v="112"/>
    <x v="38"/>
    <x v="0"/>
    <x v="931"/>
    <s v="Y"/>
    <s v="Paid"/>
  </r>
  <r>
    <n v="1"/>
    <n v="0"/>
    <n v="0"/>
    <n v="112"/>
    <n v="112"/>
    <m/>
    <x v="47"/>
    <x v="2"/>
    <x v="1548"/>
    <s v="N"/>
    <s v="Closed Paid"/>
  </r>
  <r>
    <n v="1"/>
    <n v="0"/>
    <n v="0"/>
    <n v="112"/>
    <n v="112"/>
    <m/>
    <x v="27"/>
    <x v="2"/>
    <x v="334"/>
    <s v="N"/>
    <s v="Closed Paid"/>
  </r>
  <r>
    <n v="1"/>
    <n v="0"/>
    <n v="0"/>
    <n v="112"/>
    <n v="0"/>
    <m/>
    <x v="7"/>
    <x v="1"/>
    <x v="251"/>
    <s v="N"/>
    <s v="Closed No Actioned"/>
  </r>
  <r>
    <n v="1"/>
    <n v="0"/>
    <n v="0"/>
    <n v="110"/>
    <n v="110"/>
    <m/>
    <x v="131"/>
    <x v="0"/>
    <x v="1015"/>
    <s v="N"/>
    <s v="Closed Paid"/>
  </r>
  <r>
    <n v="1"/>
    <n v="0"/>
    <n v="0"/>
    <n v="263"/>
    <n v="0"/>
    <m/>
    <x v="10"/>
    <x v="1"/>
    <x v="60"/>
    <s v="N"/>
    <s v="Closed No Actioned"/>
  </r>
  <r>
    <n v="1"/>
    <n v="0"/>
    <n v="0"/>
    <n v="275"/>
    <n v="275"/>
    <m/>
    <x v="2"/>
    <x v="0"/>
    <x v="4199"/>
    <s v="N"/>
    <s v="Closed Paid"/>
  </r>
  <r>
    <n v="1"/>
    <n v="0"/>
    <n v="0"/>
    <n v="263"/>
    <n v="0"/>
    <m/>
    <x v="27"/>
    <x v="2"/>
    <x v="243"/>
    <s v="N"/>
    <s v="Closed No Actioned"/>
  </r>
  <r>
    <n v="1"/>
    <n v="0"/>
    <n v="0"/>
    <n v="112"/>
    <n v="0"/>
    <n v="0"/>
    <x v="4"/>
    <x v="1"/>
    <x v="20"/>
    <s v="Y"/>
    <s v="WDO served"/>
  </r>
  <r>
    <n v="1"/>
    <n v="0"/>
    <n v="0"/>
    <n v="112"/>
    <n v="0"/>
    <m/>
    <x v="26"/>
    <x v="1"/>
    <x v="226"/>
    <s v="N"/>
    <s v="Closed No Actioned"/>
  </r>
  <r>
    <n v="1"/>
    <n v="0"/>
    <n v="0"/>
    <n v="553"/>
    <n v="0"/>
    <n v="0"/>
    <x v="24"/>
    <x v="0"/>
    <x v="576"/>
    <s v="Y"/>
    <s v="WDO served"/>
  </r>
  <r>
    <n v="1"/>
    <n v="1"/>
    <n v="263"/>
    <n v="263"/>
    <n v="0"/>
    <n v="0"/>
    <x v="1"/>
    <x v="0"/>
    <x v="4200"/>
    <s v="Y"/>
    <s v="Outstanding"/>
  </r>
  <r>
    <n v="1"/>
    <n v="0"/>
    <n v="0"/>
    <n v="112"/>
    <n v="0"/>
    <m/>
    <x v="10"/>
    <x v="0"/>
    <x v="1515"/>
    <s v="N"/>
    <s v="Outstanding "/>
  </r>
  <r>
    <n v="1"/>
    <n v="0"/>
    <n v="0"/>
    <n v="80"/>
    <n v="0"/>
    <n v="80"/>
    <x v="29"/>
    <x v="0"/>
    <x v="453"/>
    <s v="Y"/>
    <s v="Paid"/>
  </r>
  <r>
    <n v="1"/>
    <n v="0"/>
    <n v="0"/>
    <n v="112"/>
    <n v="0"/>
    <m/>
    <x v="47"/>
    <x v="1"/>
    <x v="69"/>
    <s v="N"/>
    <s v="Closed No Actioned"/>
  </r>
  <r>
    <n v="1"/>
    <n v="0"/>
    <n v="0"/>
    <n v="184"/>
    <n v="0"/>
    <m/>
    <x v="22"/>
    <x v="0"/>
    <x v="899"/>
    <s v="N"/>
    <s v="Outstanding "/>
  </r>
  <r>
    <n v="1"/>
    <n v="0"/>
    <n v="0"/>
    <n v="112"/>
    <n v="0"/>
    <m/>
    <x v="4"/>
    <x v="0"/>
    <x v="1250"/>
    <s v="N"/>
    <s v="Closed No Actioned"/>
  </r>
  <r>
    <n v="1"/>
    <n v="0"/>
    <n v="0"/>
    <n v="337"/>
    <n v="337"/>
    <m/>
    <x v="65"/>
    <x v="1"/>
    <x v="71"/>
    <s v="N"/>
    <s v="Closed Paid"/>
  </r>
  <r>
    <n v="1"/>
    <n v="1"/>
    <n v="112"/>
    <n v="112"/>
    <n v="0"/>
    <n v="0"/>
    <x v="6"/>
    <x v="0"/>
    <x v="4201"/>
    <s v="Y"/>
    <s v="Outstanding"/>
  </r>
  <r>
    <n v="1"/>
    <n v="0"/>
    <n v="0"/>
    <n v="112"/>
    <n v="112"/>
    <m/>
    <x v="52"/>
    <x v="0"/>
    <x v="303"/>
    <s v="N"/>
    <s v="Closed Paid"/>
  </r>
  <r>
    <n v="1"/>
    <n v="0"/>
    <n v="0"/>
    <n v="263"/>
    <n v="0"/>
    <m/>
    <x v="16"/>
    <x v="1"/>
    <x v="728"/>
    <s v="N"/>
    <s v="Closed No Actioned"/>
  </r>
  <r>
    <n v="1"/>
    <n v="0"/>
    <n v="0"/>
    <n v="112"/>
    <n v="0"/>
    <n v="112"/>
    <x v="19"/>
    <x v="2"/>
    <x v="338"/>
    <s v="Y"/>
    <s v="Paid"/>
  </r>
  <r>
    <n v="1"/>
    <n v="0"/>
    <n v="0"/>
    <n v="80"/>
    <n v="80"/>
    <m/>
    <x v="24"/>
    <x v="1"/>
    <x v="205"/>
    <s v="N"/>
    <s v="Closed Paid"/>
  </r>
  <r>
    <n v="1"/>
    <n v="0"/>
    <n v="0"/>
    <n v="80"/>
    <n v="20"/>
    <n v="60"/>
    <x v="53"/>
    <x v="2"/>
    <x v="159"/>
    <s v="Y"/>
    <s v="Paid"/>
  </r>
  <r>
    <n v="1"/>
    <n v="0"/>
    <n v="0"/>
    <n v="112"/>
    <n v="0"/>
    <n v="112"/>
    <x v="55"/>
    <x v="0"/>
    <x v="997"/>
    <s v="Y"/>
    <s v="Paid"/>
  </r>
  <r>
    <n v="1"/>
    <n v="0"/>
    <n v="0"/>
    <n v="112"/>
    <n v="112"/>
    <m/>
    <x v="17"/>
    <x v="0"/>
    <x v="1316"/>
    <s v="N"/>
    <s v="Closed Paid"/>
  </r>
  <r>
    <n v="1"/>
    <n v="0"/>
    <n v="0"/>
    <n v="112"/>
    <n v="0"/>
    <m/>
    <x v="3"/>
    <x v="1"/>
    <x v="64"/>
    <s v="N"/>
    <s v="Closed Insufficient Information"/>
  </r>
  <r>
    <n v="1"/>
    <n v="0"/>
    <n v="0"/>
    <n v="80"/>
    <n v="0"/>
    <m/>
    <x v="84"/>
    <x v="2"/>
    <x v="250"/>
    <s v="N"/>
    <s v="Closed Cautioned"/>
  </r>
  <r>
    <n v="1"/>
    <n v="0"/>
    <n v="0"/>
    <n v="112"/>
    <n v="0"/>
    <m/>
    <x v="17"/>
    <x v="0"/>
    <x v="563"/>
    <s v="N"/>
    <s v="Closed Cautioned"/>
  </r>
  <r>
    <n v="1"/>
    <n v="1"/>
    <n v="112"/>
    <n v="112"/>
    <n v="100"/>
    <n v="0"/>
    <x v="3"/>
    <x v="0"/>
    <x v="857"/>
    <s v="Y"/>
    <s v="Outstanding"/>
  </r>
  <r>
    <n v="1"/>
    <n v="0"/>
    <n v="0"/>
    <n v="561"/>
    <n v="0"/>
    <m/>
    <x v="58"/>
    <x v="1"/>
    <x v="174"/>
    <s v="N"/>
    <s v="Closed Annulled"/>
  </r>
  <r>
    <n v="1"/>
    <n v="0"/>
    <n v="0"/>
    <n v="112"/>
    <n v="0"/>
    <m/>
    <x v="0"/>
    <x v="0"/>
    <x v="1599"/>
    <s v="N"/>
    <s v="Closed No Actioned"/>
  </r>
  <r>
    <n v="1"/>
    <n v="0"/>
    <n v="0"/>
    <n v="112"/>
    <n v="112"/>
    <m/>
    <x v="0"/>
    <x v="0"/>
    <x v="1440"/>
    <s v="N"/>
    <s v="Closed Paid"/>
  </r>
  <r>
    <n v="1"/>
    <n v="0"/>
    <n v="0"/>
    <n v="80"/>
    <n v="0"/>
    <n v="80"/>
    <x v="29"/>
    <x v="1"/>
    <x v="579"/>
    <s v="Y"/>
    <s v="Paid"/>
  </r>
  <r>
    <n v="1"/>
    <n v="0"/>
    <n v="0"/>
    <n v="187"/>
    <n v="0"/>
    <m/>
    <x v="0"/>
    <x v="1"/>
    <x v="40"/>
    <s v="N"/>
    <s v="Closed CAN Issued"/>
  </r>
  <r>
    <n v="1"/>
    <n v="0"/>
    <n v="0"/>
    <n v="187"/>
    <n v="187"/>
    <m/>
    <x v="32"/>
    <x v="0"/>
    <x v="1253"/>
    <s v="N"/>
    <s v="Closed Paid"/>
  </r>
  <r>
    <n v="1"/>
    <n v="0"/>
    <n v="0"/>
    <n v="112"/>
    <n v="0"/>
    <n v="112"/>
    <x v="63"/>
    <x v="1"/>
    <x v="156"/>
    <s v="Y"/>
    <s v="Paid"/>
  </r>
  <r>
    <n v="1"/>
    <n v="0"/>
    <n v="0"/>
    <n v="110"/>
    <n v="0"/>
    <m/>
    <x v="110"/>
    <x v="2"/>
    <x v="358"/>
    <s v="N"/>
    <s v="Closed No Actioned"/>
  </r>
  <r>
    <n v="1"/>
    <n v="0"/>
    <n v="0"/>
    <n v="337"/>
    <n v="0"/>
    <n v="337"/>
    <x v="12"/>
    <x v="0"/>
    <x v="1932"/>
    <s v="Y"/>
    <s v="Paid"/>
  </r>
  <r>
    <n v="1"/>
    <n v="0"/>
    <n v="0"/>
    <n v="80"/>
    <n v="0"/>
    <n v="80"/>
    <x v="29"/>
    <x v="1"/>
    <x v="192"/>
    <s v="Y"/>
    <s v="Paid"/>
  </r>
  <r>
    <n v="1"/>
    <n v="0"/>
    <n v="0"/>
    <n v="112"/>
    <n v="0"/>
    <m/>
    <x v="36"/>
    <x v="2"/>
    <x v="584"/>
    <s v="N"/>
    <s v="Closed Cautioned"/>
  </r>
  <r>
    <n v="1"/>
    <n v="0"/>
    <n v="0"/>
    <n v="80"/>
    <n v="80"/>
    <m/>
    <x v="46"/>
    <x v="0"/>
    <x v="1544"/>
    <s v="N"/>
    <s v="Closed Paid"/>
  </r>
  <r>
    <n v="1"/>
    <n v="0"/>
    <n v="0"/>
    <n v="112"/>
    <n v="0"/>
    <n v="112"/>
    <x v="1"/>
    <x v="0"/>
    <x v="1376"/>
    <s v="Y"/>
    <s v="Paid"/>
  </r>
  <r>
    <n v="1"/>
    <n v="0"/>
    <n v="0"/>
    <n v="112"/>
    <n v="112"/>
    <m/>
    <x v="18"/>
    <x v="0"/>
    <x v="519"/>
    <s v="N"/>
    <s v="Closed Paid"/>
  </r>
  <r>
    <n v="1"/>
    <n v="0"/>
    <n v="0"/>
    <n v="112"/>
    <n v="112"/>
    <m/>
    <x v="66"/>
    <x v="1"/>
    <x v="32"/>
    <s v="N"/>
    <s v="Closed Paid"/>
  </r>
  <r>
    <n v="1"/>
    <n v="0"/>
    <n v="0"/>
    <n v="112"/>
    <n v="0"/>
    <m/>
    <x v="59"/>
    <x v="0"/>
    <x v="898"/>
    <s v="N"/>
    <s v="Closed Cautioned"/>
  </r>
  <r>
    <n v="1"/>
    <n v="0"/>
    <n v="0"/>
    <n v="112"/>
    <n v="0"/>
    <n v="0"/>
    <x v="13"/>
    <x v="1"/>
    <x v="206"/>
    <s v="Y"/>
    <s v="Written off"/>
  </r>
  <r>
    <n v="1"/>
    <n v="0"/>
    <n v="0"/>
    <n v="112"/>
    <n v="0"/>
    <m/>
    <x v="11"/>
    <x v="1"/>
    <x v="148"/>
    <s v="N"/>
    <s v="Closed CAN Issued"/>
  </r>
  <r>
    <n v="1"/>
    <n v="0"/>
    <n v="0"/>
    <n v="112"/>
    <n v="112"/>
    <m/>
    <x v="4"/>
    <x v="0"/>
    <x v="4202"/>
    <s v="N"/>
    <s v="Closed Paid"/>
  </r>
  <r>
    <n v="1"/>
    <n v="0"/>
    <n v="0"/>
    <n v="80"/>
    <n v="80"/>
    <m/>
    <x v="64"/>
    <x v="0"/>
    <x v="650"/>
    <s v="N"/>
    <s v="Closed Paid"/>
  </r>
  <r>
    <n v="1"/>
    <n v="0"/>
    <n v="0"/>
    <n v="112"/>
    <n v="112"/>
    <m/>
    <x v="4"/>
    <x v="2"/>
    <x v="1192"/>
    <s v="N"/>
    <s v="Closed Paid"/>
  </r>
  <r>
    <n v="1"/>
    <n v="0"/>
    <n v="0"/>
    <n v="220"/>
    <n v="0"/>
    <n v="220"/>
    <x v="150"/>
    <x v="2"/>
    <x v="263"/>
    <s v="Y"/>
    <s v="Paid"/>
  </r>
  <r>
    <n v="1"/>
    <n v="0"/>
    <n v="0"/>
    <n v="80"/>
    <n v="80"/>
    <m/>
    <x v="34"/>
    <x v="0"/>
    <x v="1163"/>
    <s v="N"/>
    <s v="Closed Paid"/>
  </r>
  <r>
    <n v="1"/>
    <n v="0"/>
    <n v="0"/>
    <n v="112"/>
    <n v="0"/>
    <n v="112"/>
    <x v="28"/>
    <x v="1"/>
    <x v="706"/>
    <s v="Y"/>
    <s v="Paid"/>
  </r>
  <r>
    <n v="1"/>
    <n v="0"/>
    <n v="0"/>
    <n v="337"/>
    <n v="337"/>
    <m/>
    <x v="81"/>
    <x v="2"/>
    <x v="405"/>
    <s v="N"/>
    <s v="Finalised Paid"/>
  </r>
  <r>
    <n v="1"/>
    <n v="1"/>
    <n v="112"/>
    <n v="112"/>
    <n v="0"/>
    <n v="0"/>
    <x v="18"/>
    <x v="0"/>
    <x v="850"/>
    <s v="Y"/>
    <s v="Outstanding"/>
  </r>
  <r>
    <n v="1"/>
    <n v="0"/>
    <n v="0"/>
    <n v="80"/>
    <n v="0"/>
    <n v="80"/>
    <x v="53"/>
    <x v="0"/>
    <x v="946"/>
    <s v="Y"/>
    <s v="Paid"/>
  </r>
  <r>
    <n v="1"/>
    <n v="0"/>
    <n v="0"/>
    <n v="250"/>
    <n v="0"/>
    <n v="250"/>
    <x v="111"/>
    <x v="2"/>
    <x v="513"/>
    <s v="Y"/>
    <s v="Paid"/>
  </r>
  <r>
    <n v="1"/>
    <n v="0"/>
    <n v="0"/>
    <n v="112"/>
    <n v="112"/>
    <m/>
    <x v="9"/>
    <x v="2"/>
    <x v="396"/>
    <s v="N"/>
    <s v="Closed Paid"/>
  </r>
  <r>
    <n v="1"/>
    <n v="1"/>
    <n v="112"/>
    <n v="112"/>
    <n v="0"/>
    <n v="0"/>
    <x v="12"/>
    <x v="0"/>
    <x v="2260"/>
    <s v="Y"/>
    <s v="Outstanding"/>
  </r>
  <r>
    <n v="1"/>
    <n v="1"/>
    <n v="80"/>
    <n v="80"/>
    <n v="0"/>
    <n v="0"/>
    <x v="34"/>
    <x v="0"/>
    <x v="1020"/>
    <s v="Y"/>
    <s v="Outstanding"/>
  </r>
  <r>
    <n v="1"/>
    <n v="0"/>
    <n v="0"/>
    <n v="250"/>
    <n v="0"/>
    <n v="250"/>
    <x v="88"/>
    <x v="1"/>
    <x v="55"/>
    <s v="Y"/>
    <s v="Paid"/>
  </r>
  <r>
    <n v="1"/>
    <n v="0"/>
    <n v="0"/>
    <n v="110"/>
    <n v="110"/>
    <m/>
    <x v="21"/>
    <x v="0"/>
    <x v="1228"/>
    <s v="N"/>
    <s v="Closed Paid"/>
  </r>
  <r>
    <n v="1"/>
    <n v="0"/>
    <n v="0"/>
    <n v="263"/>
    <n v="263"/>
    <m/>
    <x v="19"/>
    <x v="0"/>
    <x v="949"/>
    <s v="N"/>
    <s v="Closed Paid"/>
  </r>
  <r>
    <n v="1"/>
    <n v="1"/>
    <n v="80"/>
    <n v="80"/>
    <n v="0"/>
    <n v="0"/>
    <x v="9"/>
    <x v="0"/>
    <x v="679"/>
    <s v="Y"/>
    <s v="Outstanding"/>
  </r>
  <r>
    <n v="1"/>
    <n v="0"/>
    <n v="0"/>
    <n v="80"/>
    <n v="80"/>
    <m/>
    <x v="46"/>
    <x v="0"/>
    <x v="1742"/>
    <s v="N"/>
    <s v="Closed Paid"/>
  </r>
  <r>
    <n v="1"/>
    <n v="1"/>
    <n v="112"/>
    <n v="112"/>
    <n v="0"/>
    <n v="0"/>
    <x v="32"/>
    <x v="0"/>
    <x v="4203"/>
    <s v="Y"/>
    <s v="Outstanding"/>
  </r>
  <r>
    <n v="1"/>
    <n v="0"/>
    <n v="0"/>
    <n v="200"/>
    <n v="200"/>
    <m/>
    <x v="31"/>
    <x v="2"/>
    <x v="391"/>
    <s v="N"/>
    <s v="Closed Paid"/>
  </r>
  <r>
    <n v="1"/>
    <n v="0"/>
    <n v="0"/>
    <n v="220"/>
    <n v="0"/>
    <m/>
    <x v="128"/>
    <x v="1"/>
    <x v="191"/>
    <s v="N"/>
    <s v="Closed Cautioned"/>
  </r>
  <r>
    <n v="1"/>
    <n v="1"/>
    <n v="337"/>
    <n v="337"/>
    <n v="0"/>
    <n v="0"/>
    <x v="2"/>
    <x v="0"/>
    <x v="3247"/>
    <s v="Y"/>
    <s v="Outstanding"/>
  </r>
  <r>
    <n v="1"/>
    <n v="0"/>
    <n v="0"/>
    <n v="119"/>
    <n v="119"/>
    <m/>
    <x v="2"/>
    <x v="0"/>
    <x v="4204"/>
    <s v="N"/>
    <s v="Closed Paid"/>
  </r>
  <r>
    <n v="1"/>
    <n v="0"/>
    <n v="0"/>
    <n v="439"/>
    <n v="200"/>
    <n v="239"/>
    <x v="22"/>
    <x v="0"/>
    <x v="1158"/>
    <s v="Y"/>
    <s v="Paid"/>
  </r>
  <r>
    <n v="1"/>
    <n v="1"/>
    <n v="112"/>
    <n v="112"/>
    <n v="0"/>
    <n v="0"/>
    <x v="24"/>
    <x v="0"/>
    <x v="305"/>
    <s v="Y"/>
    <s v="Outstanding"/>
  </r>
  <r>
    <n v="1"/>
    <n v="0"/>
    <n v="0"/>
    <n v="196"/>
    <n v="196"/>
    <m/>
    <x v="2"/>
    <x v="0"/>
    <x v="4205"/>
    <s v="N"/>
    <s v="Closed Paid"/>
  </r>
  <r>
    <n v="1"/>
    <n v="0"/>
    <n v="0"/>
    <n v="337"/>
    <n v="0"/>
    <m/>
    <x v="6"/>
    <x v="2"/>
    <x v="319"/>
    <s v="N"/>
    <s v="Closed No Actioned"/>
  </r>
  <r>
    <n v="1"/>
    <n v="0"/>
    <n v="0"/>
    <n v="112"/>
    <n v="112"/>
    <m/>
    <x v="60"/>
    <x v="1"/>
    <x v="40"/>
    <s v="N"/>
    <s v="Closed Paid"/>
  </r>
  <r>
    <n v="1"/>
    <n v="0"/>
    <n v="0"/>
    <n v="80"/>
    <n v="80"/>
    <m/>
    <x v="68"/>
    <x v="2"/>
    <x v="428"/>
    <s v="N"/>
    <s v="Closed Paid"/>
  </r>
  <r>
    <n v="1"/>
    <n v="0"/>
    <n v="0"/>
    <n v="119"/>
    <n v="119"/>
    <m/>
    <x v="2"/>
    <x v="0"/>
    <x v="4206"/>
    <s v="N"/>
    <s v="Closed Paid"/>
  </r>
  <r>
    <n v="1"/>
    <n v="0"/>
    <n v="0"/>
    <n v="263"/>
    <n v="0"/>
    <m/>
    <x v="35"/>
    <x v="1"/>
    <x v="37"/>
    <s v="N"/>
    <s v="Closed No Actioned"/>
  </r>
  <r>
    <n v="1"/>
    <n v="0"/>
    <n v="0"/>
    <n v="119"/>
    <n v="0"/>
    <n v="119"/>
    <x v="2"/>
    <x v="0"/>
    <x v="4207"/>
    <s v="Y"/>
    <s v="Paid"/>
  </r>
  <r>
    <n v="1"/>
    <n v="1"/>
    <n v="112"/>
    <n v="112"/>
    <n v="0"/>
    <n v="0"/>
    <x v="49"/>
    <x v="2"/>
    <x v="291"/>
    <s v="Y"/>
    <s v="Outstanding"/>
  </r>
  <r>
    <n v="1"/>
    <n v="0"/>
    <n v="0"/>
    <n v="112"/>
    <n v="112"/>
    <m/>
    <x v="17"/>
    <x v="2"/>
    <x v="296"/>
    <s v="N"/>
    <s v="Closed Paid"/>
  </r>
  <r>
    <n v="1"/>
    <n v="1"/>
    <n v="110"/>
    <n v="187"/>
    <n v="0"/>
    <n v="77"/>
    <x v="4"/>
    <x v="2"/>
    <x v="187"/>
    <s v="Y"/>
    <s v="Outstanding"/>
  </r>
  <r>
    <n v="1"/>
    <n v="1"/>
    <n v="263"/>
    <n v="263"/>
    <n v="0"/>
    <n v="0"/>
    <x v="14"/>
    <x v="0"/>
    <x v="412"/>
    <s v="Y"/>
    <s v="Outstanding"/>
  </r>
  <r>
    <n v="1"/>
    <n v="0"/>
    <n v="0"/>
    <n v="112"/>
    <n v="112"/>
    <m/>
    <x v="66"/>
    <x v="2"/>
    <x v="462"/>
    <s v="N"/>
    <s v="Closed Paid"/>
  </r>
  <r>
    <n v="1"/>
    <n v="0"/>
    <n v="0"/>
    <n v="112"/>
    <n v="0"/>
    <n v="112"/>
    <x v="12"/>
    <x v="0"/>
    <x v="1540"/>
    <s v="Y"/>
    <s v="Paid"/>
  </r>
  <r>
    <n v="1"/>
    <n v="1"/>
    <n v="119"/>
    <n v="119"/>
    <n v="0"/>
    <n v="0"/>
    <x v="2"/>
    <x v="0"/>
    <x v="4208"/>
    <s v="Y"/>
    <s v="Outstanding"/>
  </r>
  <r>
    <n v="1"/>
    <n v="0"/>
    <n v="0"/>
    <n v="337"/>
    <n v="337"/>
    <m/>
    <x v="39"/>
    <x v="2"/>
    <x v="884"/>
    <s v="N"/>
    <s v="Closed Paid"/>
  </r>
  <r>
    <n v="1"/>
    <n v="0"/>
    <n v="0"/>
    <n v="561"/>
    <n v="0"/>
    <m/>
    <x v="7"/>
    <x v="2"/>
    <x v="82"/>
    <s v="N"/>
    <s v="Closed Cautioned"/>
  </r>
  <r>
    <n v="1"/>
    <n v="0"/>
    <n v="0"/>
    <n v="112"/>
    <n v="0"/>
    <n v="112"/>
    <x v="81"/>
    <x v="0"/>
    <x v="4209"/>
    <s v="Y"/>
    <s v="Paid"/>
  </r>
  <r>
    <n v="1"/>
    <n v="0"/>
    <n v="0"/>
    <n v="184"/>
    <n v="0"/>
    <m/>
    <x v="22"/>
    <x v="1"/>
    <x v="272"/>
    <s v="Y"/>
    <m/>
  </r>
  <r>
    <n v="1"/>
    <n v="1"/>
    <n v="80"/>
    <n v="80"/>
    <n v="0"/>
    <n v="0"/>
    <x v="57"/>
    <x v="1"/>
    <x v="40"/>
    <s v="Y"/>
    <s v="Outstanding"/>
  </r>
  <r>
    <n v="1"/>
    <n v="0"/>
    <n v="0"/>
    <n v="119"/>
    <n v="119"/>
    <m/>
    <x v="2"/>
    <x v="0"/>
    <x v="4210"/>
    <s v="N"/>
    <s v="Closed Paid"/>
  </r>
  <r>
    <n v="1"/>
    <n v="0"/>
    <n v="0"/>
    <n v="337"/>
    <n v="337"/>
    <m/>
    <x v="83"/>
    <x v="2"/>
    <x v="245"/>
    <s v="N"/>
    <s v="Closed Paid"/>
  </r>
  <r>
    <n v="1"/>
    <n v="1"/>
    <n v="263"/>
    <n v="263"/>
    <n v="0"/>
    <n v="0"/>
    <x v="14"/>
    <x v="2"/>
    <x v="403"/>
    <s v="Y"/>
    <s v="Outstanding"/>
  </r>
  <r>
    <n v="1"/>
    <n v="0"/>
    <n v="0"/>
    <n v="80"/>
    <n v="0"/>
    <m/>
    <x v="9"/>
    <x v="1"/>
    <x v="41"/>
    <s v="Y"/>
    <m/>
  </r>
  <r>
    <n v="1"/>
    <n v="1"/>
    <n v="112"/>
    <n v="112"/>
    <n v="0"/>
    <n v="0"/>
    <x v="0"/>
    <x v="1"/>
    <x v="746"/>
    <s v="Y"/>
    <s v="Outstanding"/>
  </r>
  <r>
    <n v="1"/>
    <n v="0"/>
    <n v="0"/>
    <n v="472"/>
    <n v="472"/>
    <m/>
    <x v="2"/>
    <x v="0"/>
    <x v="3435"/>
    <s v="N"/>
    <s v="Closed Paid"/>
  </r>
  <r>
    <n v="1"/>
    <n v="0"/>
    <n v="0"/>
    <n v="275"/>
    <n v="275"/>
    <m/>
    <x v="2"/>
    <x v="0"/>
    <x v="4211"/>
    <s v="N"/>
    <s v="Closed Paid"/>
  </r>
  <r>
    <n v="1"/>
    <n v="0"/>
    <n v="0"/>
    <n v="112"/>
    <n v="0"/>
    <n v="112"/>
    <x v="38"/>
    <x v="0"/>
    <x v="768"/>
    <s v="Y"/>
    <s v="Paid"/>
  </r>
  <r>
    <n v="1"/>
    <n v="0"/>
    <n v="0"/>
    <n v="112"/>
    <n v="112"/>
    <m/>
    <x v="8"/>
    <x v="0"/>
    <x v="4212"/>
    <s v="N"/>
    <s v="Closed Paid"/>
  </r>
  <r>
    <n v="1"/>
    <n v="0"/>
    <n v="0"/>
    <n v="263"/>
    <n v="263"/>
    <m/>
    <x v="39"/>
    <x v="2"/>
    <x v="74"/>
    <s v="N"/>
    <s v="Closed Paid"/>
  </r>
  <r>
    <n v="1"/>
    <n v="0"/>
    <n v="0"/>
    <n v="263"/>
    <n v="263"/>
    <m/>
    <x v="4"/>
    <x v="0"/>
    <x v="4213"/>
    <s v="N"/>
    <s v="Closed Paid"/>
  </r>
  <r>
    <n v="1"/>
    <n v="0"/>
    <n v="0"/>
    <n v="110"/>
    <n v="0"/>
    <n v="110"/>
    <x v="21"/>
    <x v="1"/>
    <x v="272"/>
    <s v="Y"/>
    <s v="Paid"/>
  </r>
  <r>
    <n v="1"/>
    <n v="0"/>
    <n v="0"/>
    <n v="112"/>
    <n v="0"/>
    <m/>
    <x v="8"/>
    <x v="1"/>
    <x v="155"/>
    <s v="N"/>
    <s v="Closed Annulled"/>
  </r>
  <r>
    <n v="1"/>
    <n v="0"/>
    <n v="0"/>
    <n v="80"/>
    <n v="80"/>
    <m/>
    <x v="57"/>
    <x v="2"/>
    <x v="591"/>
    <s v="N"/>
    <s v="Closed Paid"/>
  </r>
  <r>
    <n v="1"/>
    <n v="0"/>
    <n v="0"/>
    <n v="112"/>
    <n v="0"/>
    <m/>
    <x v="15"/>
    <x v="1"/>
    <x v="843"/>
    <s v="N"/>
    <s v="Closed No Actioned"/>
  </r>
  <r>
    <n v="1"/>
    <n v="0"/>
    <n v="0"/>
    <n v="250"/>
    <n v="0"/>
    <n v="250"/>
    <x v="111"/>
    <x v="2"/>
    <x v="337"/>
    <s v="Y"/>
    <s v="Paid"/>
  </r>
  <r>
    <n v="1"/>
    <n v="0"/>
    <n v="0"/>
    <n v="112"/>
    <n v="112"/>
    <m/>
    <x v="8"/>
    <x v="0"/>
    <x v="3024"/>
    <s v="N"/>
    <s v="Closed Paid"/>
  </r>
  <r>
    <n v="1"/>
    <n v="1"/>
    <n v="112"/>
    <n v="112"/>
    <n v="0"/>
    <n v="0"/>
    <x v="16"/>
    <x v="2"/>
    <x v="74"/>
    <s v="Y"/>
    <s v="Outstanding"/>
  </r>
  <r>
    <n v="1"/>
    <n v="0"/>
    <n v="0"/>
    <n v="112"/>
    <n v="112"/>
    <m/>
    <x v="8"/>
    <x v="0"/>
    <x v="1278"/>
    <s v="N"/>
    <s v="Closed Paid"/>
  </r>
  <r>
    <n v="1"/>
    <n v="0"/>
    <n v="0"/>
    <n v="263"/>
    <n v="0"/>
    <m/>
    <x v="10"/>
    <x v="1"/>
    <x v="56"/>
    <s v="N"/>
    <s v="Finalised No Actioned"/>
  </r>
  <r>
    <n v="1"/>
    <n v="0"/>
    <n v="0"/>
    <n v="263"/>
    <n v="263"/>
    <m/>
    <x v="43"/>
    <x v="0"/>
    <x v="1150"/>
    <s v="N"/>
    <s v="Closed Paid"/>
  </r>
  <r>
    <n v="1"/>
    <n v="0"/>
    <n v="0"/>
    <n v="112"/>
    <n v="0"/>
    <m/>
    <x v="26"/>
    <x v="1"/>
    <x v="93"/>
    <s v="N"/>
    <s v="Closed CAN Issued"/>
  </r>
  <r>
    <n v="1"/>
    <n v="0"/>
    <n v="0"/>
    <n v="250"/>
    <n v="250"/>
    <m/>
    <x v="111"/>
    <x v="2"/>
    <x v="590"/>
    <s v="N"/>
    <s v="Closed Paid"/>
  </r>
  <r>
    <n v="1"/>
    <n v="0"/>
    <n v="0"/>
    <n v="337"/>
    <n v="0"/>
    <m/>
    <x v="10"/>
    <x v="2"/>
    <x v="200"/>
    <s v="N"/>
    <s v="Closed No Actioned"/>
  </r>
  <r>
    <n v="1"/>
    <n v="0"/>
    <n v="0"/>
    <n v="263"/>
    <n v="0"/>
    <m/>
    <x v="1"/>
    <x v="0"/>
    <x v="999"/>
    <s v="N"/>
    <s v="Closed No Actioned"/>
  </r>
  <r>
    <n v="1"/>
    <n v="0"/>
    <n v="0"/>
    <n v="275"/>
    <n v="0"/>
    <m/>
    <x v="2"/>
    <x v="1"/>
    <x v="11"/>
    <s v="N"/>
    <s v="Closed Statute Barred"/>
  </r>
  <r>
    <n v="1"/>
    <n v="1"/>
    <n v="100"/>
    <n v="100"/>
    <n v="0"/>
    <n v="0"/>
    <x v="77"/>
    <x v="2"/>
    <x v="140"/>
    <s v="Y"/>
    <s v="Outstanding"/>
  </r>
  <r>
    <n v="1"/>
    <n v="0"/>
    <n v="0"/>
    <n v="119"/>
    <n v="119"/>
    <m/>
    <x v="2"/>
    <x v="0"/>
    <x v="4214"/>
    <s v="N"/>
    <s v="Closed Paid"/>
  </r>
  <r>
    <n v="1"/>
    <n v="0"/>
    <n v="0"/>
    <n v="112"/>
    <n v="0"/>
    <n v="0"/>
    <x v="48"/>
    <x v="2"/>
    <x v="497"/>
    <s v="Y"/>
    <s v="WDO served"/>
  </r>
  <r>
    <n v="1"/>
    <n v="0"/>
    <n v="0"/>
    <n v="112"/>
    <n v="112"/>
    <m/>
    <x v="1"/>
    <x v="0"/>
    <x v="4215"/>
    <s v="N"/>
    <s v="Closed Paid"/>
  </r>
  <r>
    <n v="1"/>
    <n v="0"/>
    <n v="0"/>
    <n v="750"/>
    <n v="750"/>
    <m/>
    <x v="54"/>
    <x v="0"/>
    <x v="1302"/>
    <s v="N"/>
    <s v="Closed Paid"/>
  </r>
  <r>
    <n v="1"/>
    <n v="0"/>
    <n v="0"/>
    <n v="263"/>
    <n v="263"/>
    <m/>
    <x v="16"/>
    <x v="1"/>
    <x v="559"/>
    <s v="N"/>
    <s v="Closed Paid"/>
  </r>
  <r>
    <n v="1"/>
    <n v="0"/>
    <n v="0"/>
    <n v="263"/>
    <n v="263"/>
    <m/>
    <x v="81"/>
    <x v="1"/>
    <x v="21"/>
    <s v="N"/>
    <s v="Closed Paid"/>
  </r>
  <r>
    <n v="1"/>
    <n v="0"/>
    <n v="0"/>
    <n v="112"/>
    <n v="112"/>
    <m/>
    <x v="38"/>
    <x v="0"/>
    <x v="4216"/>
    <s v="N"/>
    <s v="Closed Paid"/>
  </r>
  <r>
    <n v="1"/>
    <n v="0"/>
    <n v="0"/>
    <n v="263"/>
    <n v="263"/>
    <m/>
    <x v="27"/>
    <x v="2"/>
    <x v="676"/>
    <s v="N"/>
    <s v="Closed Paid"/>
  </r>
  <r>
    <n v="1"/>
    <n v="0"/>
    <n v="0"/>
    <n v="263"/>
    <n v="263"/>
    <m/>
    <x v="60"/>
    <x v="0"/>
    <x v="324"/>
    <s v="N"/>
    <s v="Closed Paid"/>
  </r>
  <r>
    <n v="1"/>
    <n v="0"/>
    <n v="0"/>
    <n v="263"/>
    <n v="0"/>
    <n v="263"/>
    <x v="6"/>
    <x v="2"/>
    <x v="290"/>
    <s v="Y"/>
    <s v="Paid"/>
  </r>
  <r>
    <n v="1"/>
    <n v="1"/>
    <n v="750"/>
    <n v="750"/>
    <n v="0"/>
    <n v="0"/>
    <x v="138"/>
    <x v="1"/>
    <x v="146"/>
    <s v="Y"/>
    <s v="Outstanding"/>
  </r>
  <r>
    <n v="1"/>
    <n v="0"/>
    <n v="0"/>
    <n v="263"/>
    <n v="0"/>
    <n v="263"/>
    <x v="28"/>
    <x v="0"/>
    <x v="1091"/>
    <s v="Y"/>
    <s v="Paid"/>
  </r>
  <r>
    <n v="1"/>
    <n v="0"/>
    <n v="0"/>
    <n v="112"/>
    <n v="0"/>
    <n v="112"/>
    <x v="25"/>
    <x v="0"/>
    <x v="731"/>
    <s v="Y"/>
    <s v="Paid"/>
  </r>
  <r>
    <n v="1"/>
    <n v="0"/>
    <n v="0"/>
    <n v="80"/>
    <n v="0"/>
    <m/>
    <x v="87"/>
    <x v="1"/>
    <x v="10"/>
    <s v="N"/>
    <s v="Closed CAN Issued"/>
  </r>
  <r>
    <n v="1"/>
    <n v="1"/>
    <n v="112"/>
    <n v="112"/>
    <n v="0"/>
    <n v="0"/>
    <x v="19"/>
    <x v="2"/>
    <x v="508"/>
    <s v="Y"/>
    <s v="Outstanding"/>
  </r>
  <r>
    <n v="1"/>
    <n v="0"/>
    <n v="0"/>
    <n v="263"/>
    <n v="263"/>
    <m/>
    <x v="30"/>
    <x v="1"/>
    <x v="275"/>
    <s v="N"/>
    <s v="Closed Paid"/>
  </r>
  <r>
    <n v="1"/>
    <n v="1"/>
    <n v="112"/>
    <n v="112"/>
    <n v="0"/>
    <n v="0"/>
    <x v="40"/>
    <x v="2"/>
    <x v="211"/>
    <s v="Y"/>
    <s v="Outstanding"/>
  </r>
  <r>
    <n v="1"/>
    <n v="0"/>
    <n v="0"/>
    <n v="263"/>
    <n v="0"/>
    <n v="0"/>
    <x v="13"/>
    <x v="1"/>
    <x v="36"/>
    <s v="Y"/>
    <s v="WDO served"/>
  </r>
  <r>
    <n v="1"/>
    <n v="0"/>
    <n v="0"/>
    <n v="80"/>
    <n v="0"/>
    <n v="80"/>
    <x v="29"/>
    <x v="0"/>
    <x v="362"/>
    <s v="Y"/>
    <s v="Paid"/>
  </r>
  <r>
    <n v="1"/>
    <n v="0"/>
    <n v="0"/>
    <n v="263"/>
    <n v="263"/>
    <m/>
    <x v="38"/>
    <x v="1"/>
    <x v="4217"/>
    <s v="N"/>
    <s v="Closed Paid"/>
  </r>
  <r>
    <n v="1"/>
    <n v="0"/>
    <n v="0"/>
    <n v="80"/>
    <n v="0"/>
    <n v="80"/>
    <x v="29"/>
    <x v="1"/>
    <x v="335"/>
    <s v="Y"/>
    <s v="Paid"/>
  </r>
  <r>
    <n v="1"/>
    <n v="0"/>
    <n v="0"/>
    <n v="112"/>
    <n v="112"/>
    <m/>
    <x v="32"/>
    <x v="1"/>
    <x v="397"/>
    <s v="N"/>
    <s v="Closed Paid"/>
  </r>
  <r>
    <n v="1"/>
    <n v="0"/>
    <n v="0"/>
    <n v="112"/>
    <n v="0"/>
    <m/>
    <x v="14"/>
    <x v="1"/>
    <x v="73"/>
    <s v="N"/>
    <s v="Closed No Actioned"/>
  </r>
  <r>
    <n v="1"/>
    <n v="0"/>
    <n v="0"/>
    <n v="112"/>
    <n v="0"/>
    <m/>
    <x v="3"/>
    <x v="0"/>
    <x v="4218"/>
    <s v="N"/>
    <s v="Closed Cautioned"/>
  </r>
  <r>
    <n v="1"/>
    <n v="0"/>
    <n v="0"/>
    <n v="337"/>
    <n v="0"/>
    <m/>
    <x v="15"/>
    <x v="1"/>
    <x v="230"/>
    <s v="N"/>
    <s v="Closed CAN Issued"/>
  </r>
  <r>
    <n v="1"/>
    <n v="0"/>
    <n v="0"/>
    <n v="275"/>
    <n v="275"/>
    <m/>
    <x v="2"/>
    <x v="0"/>
    <x v="4219"/>
    <s v="N"/>
    <s v="Closed Paid"/>
  </r>
  <r>
    <n v="1"/>
    <n v="0"/>
    <n v="0"/>
    <n v="110"/>
    <n v="110"/>
    <m/>
    <x v="76"/>
    <x v="0"/>
    <x v="489"/>
    <s v="N"/>
    <s v="Closed Paid"/>
  </r>
  <r>
    <n v="1"/>
    <n v="0"/>
    <n v="0"/>
    <n v="112"/>
    <n v="112"/>
    <m/>
    <x v="18"/>
    <x v="0"/>
    <x v="1292"/>
    <s v="N"/>
    <s v="Closed Paid"/>
  </r>
  <r>
    <n v="1"/>
    <n v="0"/>
    <n v="0"/>
    <n v="187"/>
    <n v="187"/>
    <m/>
    <x v="26"/>
    <x v="0"/>
    <x v="797"/>
    <s v="N"/>
    <s v="Closed Paid"/>
  </r>
  <r>
    <n v="1"/>
    <n v="0"/>
    <n v="0"/>
    <n v="112"/>
    <n v="112"/>
    <m/>
    <x v="33"/>
    <x v="0"/>
    <x v="757"/>
    <s v="N"/>
    <s v="Closed Paid"/>
  </r>
  <r>
    <n v="1"/>
    <n v="1"/>
    <n v="263"/>
    <n v="263"/>
    <n v="0"/>
    <n v="0"/>
    <x v="6"/>
    <x v="0"/>
    <x v="427"/>
    <s v="Y"/>
    <s v="Outstanding"/>
  </r>
  <r>
    <n v="1"/>
    <n v="0"/>
    <n v="0"/>
    <n v="263"/>
    <n v="0"/>
    <n v="263"/>
    <x v="6"/>
    <x v="0"/>
    <x v="1425"/>
    <s v="Y"/>
    <s v="Paid"/>
  </r>
  <r>
    <n v="1"/>
    <n v="0"/>
    <n v="0"/>
    <n v="275"/>
    <n v="275"/>
    <m/>
    <x v="2"/>
    <x v="0"/>
    <x v="4220"/>
    <s v="N"/>
    <s v="Closed Paid"/>
  </r>
  <r>
    <n v="1"/>
    <n v="0"/>
    <n v="0"/>
    <n v="112"/>
    <n v="0"/>
    <n v="112"/>
    <x v="0"/>
    <x v="0"/>
    <x v="650"/>
    <s v="Y"/>
    <s v="Paid"/>
  </r>
  <r>
    <n v="1"/>
    <n v="0"/>
    <n v="0"/>
    <n v="263"/>
    <n v="0"/>
    <m/>
    <x v="30"/>
    <x v="1"/>
    <x v="121"/>
    <s v="N"/>
    <s v="Closed No Actioned"/>
  </r>
  <r>
    <n v="1"/>
    <n v="0"/>
    <n v="0"/>
    <n v="112"/>
    <n v="0"/>
    <n v="112"/>
    <x v="12"/>
    <x v="0"/>
    <x v="362"/>
    <s v="Y"/>
    <s v="Paid"/>
  </r>
  <r>
    <n v="1"/>
    <n v="0"/>
    <n v="0"/>
    <n v="187"/>
    <n v="0"/>
    <m/>
    <x v="0"/>
    <x v="2"/>
    <x v="285"/>
    <s v="N"/>
    <s v="Closed No Actioned"/>
  </r>
  <r>
    <n v="1"/>
    <n v="1"/>
    <n v="119"/>
    <n v="119"/>
    <n v="0"/>
    <n v="0"/>
    <x v="2"/>
    <x v="0"/>
    <x v="778"/>
    <s v="Y"/>
    <s v="Outstanding"/>
  </r>
  <r>
    <n v="1"/>
    <n v="0"/>
    <n v="0"/>
    <n v="200"/>
    <n v="200"/>
    <m/>
    <x v="108"/>
    <x v="0"/>
    <x v="2251"/>
    <s v="N"/>
    <s v="Closed Paid"/>
  </r>
  <r>
    <n v="1"/>
    <n v="0"/>
    <n v="0"/>
    <n v="263"/>
    <n v="263"/>
    <m/>
    <x v="97"/>
    <x v="1"/>
    <x v="218"/>
    <s v="N"/>
    <s v="Closed Paid"/>
  </r>
  <r>
    <n v="1"/>
    <n v="0"/>
    <n v="0"/>
    <n v="112"/>
    <n v="112"/>
    <m/>
    <x v="45"/>
    <x v="0"/>
    <x v="793"/>
    <s v="N"/>
    <s v="Closed Paid"/>
  </r>
  <r>
    <n v="1"/>
    <n v="0"/>
    <n v="0"/>
    <n v="275"/>
    <n v="0"/>
    <m/>
    <x v="1"/>
    <x v="0"/>
    <x v="1324"/>
    <s v="N"/>
    <s v="Closed Cautioned"/>
  </r>
  <r>
    <n v="1"/>
    <n v="0"/>
    <n v="0"/>
    <n v="263"/>
    <n v="0"/>
    <n v="262"/>
    <x v="23"/>
    <x v="1"/>
    <x v="365"/>
    <s v="Y"/>
    <s v="Paid &amp; Written off"/>
  </r>
  <r>
    <n v="1"/>
    <n v="1"/>
    <n v="275"/>
    <n v="275"/>
    <n v="0"/>
    <n v="0"/>
    <x v="2"/>
    <x v="0"/>
    <x v="4221"/>
    <s v="Y"/>
    <s v="Outstanding"/>
  </r>
  <r>
    <n v="1"/>
    <n v="0"/>
    <n v="0"/>
    <n v="337"/>
    <n v="0"/>
    <m/>
    <x v="3"/>
    <x v="1"/>
    <x v="478"/>
    <s v="N"/>
    <s v="Closed No Actioned"/>
  </r>
  <r>
    <n v="1"/>
    <n v="0"/>
    <n v="0"/>
    <n v="263"/>
    <n v="263"/>
    <m/>
    <x v="110"/>
    <x v="1"/>
    <x v="185"/>
    <s v="N"/>
    <s v="Closed Paid"/>
  </r>
  <r>
    <n v="1"/>
    <n v="0"/>
    <n v="0"/>
    <n v="112"/>
    <n v="112"/>
    <m/>
    <x v="36"/>
    <x v="1"/>
    <x v="92"/>
    <s v="N"/>
    <s v="Closed Paid"/>
  </r>
  <r>
    <n v="1"/>
    <n v="0"/>
    <n v="0"/>
    <n v="1422"/>
    <n v="0"/>
    <m/>
    <x v="2"/>
    <x v="1"/>
    <x v="276"/>
    <s v="N"/>
    <s v="Finalised Cautioned"/>
  </r>
  <r>
    <n v="1"/>
    <n v="0"/>
    <n v="0"/>
    <n v="112"/>
    <n v="112"/>
    <m/>
    <x v="49"/>
    <x v="2"/>
    <x v="460"/>
    <s v="N"/>
    <s v="Closed Paid"/>
  </r>
  <r>
    <n v="1"/>
    <n v="0"/>
    <n v="0"/>
    <n v="112"/>
    <n v="0"/>
    <n v="112"/>
    <x v="38"/>
    <x v="2"/>
    <x v="249"/>
    <s v="Y"/>
    <s v="Paid"/>
  </r>
  <r>
    <n v="1"/>
    <n v="1"/>
    <n v="112"/>
    <n v="112"/>
    <n v="0"/>
    <n v="0"/>
    <x v="35"/>
    <x v="1"/>
    <x v="365"/>
    <s v="Y"/>
    <s v="Outstanding"/>
  </r>
  <r>
    <n v="1"/>
    <n v="0"/>
    <n v="0"/>
    <n v="263"/>
    <n v="263"/>
    <m/>
    <x v="38"/>
    <x v="0"/>
    <x v="2430"/>
    <s v="N"/>
    <s v="Closed Paid"/>
  </r>
  <r>
    <n v="1"/>
    <n v="0"/>
    <n v="0"/>
    <n v="4000"/>
    <n v="4000"/>
    <m/>
    <x v="66"/>
    <x v="1"/>
    <x v="172"/>
    <s v="N"/>
    <s v="Closed Paid"/>
  </r>
  <r>
    <n v="1"/>
    <n v="1"/>
    <n v="53"/>
    <n v="263"/>
    <n v="0"/>
    <n v="210"/>
    <x v="1"/>
    <x v="0"/>
    <x v="1093"/>
    <s v="Y"/>
    <s v="Outstanding"/>
  </r>
  <r>
    <n v="1"/>
    <n v="0"/>
    <n v="0"/>
    <n v="112"/>
    <n v="112"/>
    <m/>
    <x v="38"/>
    <x v="0"/>
    <x v="752"/>
    <s v="N"/>
    <s v="Closed Paid"/>
  </r>
  <r>
    <n v="1"/>
    <n v="0"/>
    <n v="0"/>
    <n v="200"/>
    <n v="200"/>
    <m/>
    <x v="108"/>
    <x v="2"/>
    <x v="408"/>
    <s v="N"/>
    <s v="Closed Paid"/>
  </r>
  <r>
    <n v="1"/>
    <n v="0"/>
    <n v="0"/>
    <n v="184"/>
    <n v="0"/>
    <m/>
    <x v="22"/>
    <x v="0"/>
    <x v="988"/>
    <s v="N"/>
    <s v="Outstanding "/>
  </r>
  <r>
    <n v="1"/>
    <n v="0"/>
    <n v="0"/>
    <n v="119"/>
    <n v="0"/>
    <n v="0"/>
    <x v="2"/>
    <x v="1"/>
    <x v="325"/>
    <s v="Y"/>
    <s v="Written off"/>
  </r>
  <r>
    <n v="1"/>
    <n v="0"/>
    <n v="0"/>
    <n v="250"/>
    <n v="250"/>
    <m/>
    <x v="111"/>
    <x v="0"/>
    <x v="534"/>
    <s v="N"/>
    <s v="Closed Paid"/>
  </r>
  <r>
    <n v="1"/>
    <n v="0"/>
    <n v="0"/>
    <n v="561"/>
    <n v="0"/>
    <m/>
    <x v="24"/>
    <x v="1"/>
    <x v="17"/>
    <s v="N"/>
    <s v="Finalised Cautioned"/>
  </r>
  <r>
    <n v="1"/>
    <n v="0"/>
    <n v="0"/>
    <n v="112"/>
    <n v="0"/>
    <m/>
    <x v="8"/>
    <x v="0"/>
    <x v="1932"/>
    <s v="N"/>
    <s v="Closed No Actioned"/>
  </r>
  <r>
    <n v="1"/>
    <n v="0"/>
    <n v="0"/>
    <n v="263"/>
    <n v="263"/>
    <m/>
    <x v="5"/>
    <x v="0"/>
    <x v="727"/>
    <s v="N"/>
    <s v="Closed Paid"/>
  </r>
  <r>
    <n v="1"/>
    <n v="0"/>
    <n v="0"/>
    <n v="112"/>
    <n v="0"/>
    <m/>
    <x v="28"/>
    <x v="1"/>
    <x v="377"/>
    <s v="N"/>
    <s v="Closed No Actioned"/>
  </r>
  <r>
    <n v="1"/>
    <n v="0"/>
    <n v="0"/>
    <n v="263"/>
    <n v="0"/>
    <m/>
    <x v="28"/>
    <x v="1"/>
    <x v="121"/>
    <s v="N"/>
    <s v="Closed CAN Issued"/>
  </r>
  <r>
    <n v="1"/>
    <n v="0"/>
    <n v="0"/>
    <n v="112"/>
    <n v="112"/>
    <m/>
    <x v="3"/>
    <x v="0"/>
    <x v="2062"/>
    <s v="N"/>
    <s v="Closed Paid"/>
  </r>
  <r>
    <n v="1"/>
    <n v="0"/>
    <n v="0"/>
    <n v="661"/>
    <n v="661"/>
    <m/>
    <x v="159"/>
    <x v="2"/>
    <x v="1494"/>
    <s v="N"/>
    <s v="Closed Paid"/>
  </r>
  <r>
    <n v="1"/>
    <n v="0"/>
    <n v="0"/>
    <n v="263"/>
    <n v="0"/>
    <m/>
    <x v="3"/>
    <x v="2"/>
    <x v="668"/>
    <s v="N"/>
    <s v="Closed No Actioned"/>
  </r>
  <r>
    <n v="1"/>
    <n v="1"/>
    <n v="439"/>
    <n v="439"/>
    <n v="0"/>
    <n v="0"/>
    <x v="22"/>
    <x v="0"/>
    <x v="1073"/>
    <s v="Y"/>
    <s v="Outstanding"/>
  </r>
  <r>
    <n v="1"/>
    <n v="1"/>
    <n v="112"/>
    <n v="112"/>
    <n v="0"/>
    <n v="0"/>
    <x v="0"/>
    <x v="2"/>
    <x v="370"/>
    <s v="Y"/>
    <s v="Outstanding"/>
  </r>
  <r>
    <n v="1"/>
    <n v="0"/>
    <n v="0"/>
    <n v="112"/>
    <n v="0"/>
    <m/>
    <x v="54"/>
    <x v="2"/>
    <x v="401"/>
    <s v="N"/>
    <s v="Closed Cautioned"/>
  </r>
  <r>
    <n v="1"/>
    <n v="1"/>
    <n v="80"/>
    <n v="80"/>
    <n v="0"/>
    <n v="0"/>
    <x v="29"/>
    <x v="1"/>
    <x v="146"/>
    <s v="Y"/>
    <s v="Outstanding"/>
  </r>
  <r>
    <n v="1"/>
    <n v="0"/>
    <n v="0"/>
    <n v="4000"/>
    <n v="0"/>
    <m/>
    <x v="19"/>
    <x v="2"/>
    <x v="109"/>
    <s v="N"/>
    <s v="Closed Annulled"/>
  </r>
  <r>
    <n v="1"/>
    <n v="1"/>
    <n v="903"/>
    <n v="903"/>
    <n v="0"/>
    <n v="0"/>
    <x v="2"/>
    <x v="0"/>
    <x v="4222"/>
    <s v="Y"/>
    <s v="Outstanding"/>
  </r>
  <r>
    <n v="1"/>
    <n v="0"/>
    <n v="0"/>
    <n v="112"/>
    <n v="112"/>
    <m/>
    <x v="8"/>
    <x v="0"/>
    <x v="1903"/>
    <s v="N"/>
    <s v="Closed Paid"/>
  </r>
  <r>
    <n v="1"/>
    <n v="0"/>
    <n v="0"/>
    <n v="112"/>
    <n v="0"/>
    <m/>
    <x v="21"/>
    <x v="2"/>
    <x v="319"/>
    <s v="N"/>
    <s v="Closed Cautioned"/>
  </r>
  <r>
    <n v="1"/>
    <n v="0"/>
    <n v="0"/>
    <n v="275"/>
    <n v="0"/>
    <n v="0"/>
    <x v="2"/>
    <x v="2"/>
    <x v="486"/>
    <s v="Y"/>
    <s v="WDO served"/>
  </r>
  <r>
    <n v="1"/>
    <n v="0"/>
    <n v="0"/>
    <n v="263"/>
    <n v="0"/>
    <m/>
    <x v="38"/>
    <x v="0"/>
    <x v="712"/>
    <s v="N"/>
    <s v="Closed CAN Issued"/>
  </r>
  <r>
    <n v="1"/>
    <n v="0"/>
    <n v="0"/>
    <n v="112"/>
    <n v="112"/>
    <m/>
    <x v="17"/>
    <x v="2"/>
    <x v="223"/>
    <s v="N"/>
    <s v="Closed Paid"/>
  </r>
  <r>
    <n v="1"/>
    <n v="0"/>
    <n v="0"/>
    <n v="119"/>
    <n v="0"/>
    <m/>
    <x v="1"/>
    <x v="0"/>
    <x v="930"/>
    <s v="N"/>
    <s v="Closed Cautioned"/>
  </r>
  <r>
    <n v="1"/>
    <n v="0"/>
    <n v="0"/>
    <n v="112"/>
    <n v="0"/>
    <m/>
    <x v="3"/>
    <x v="0"/>
    <x v="876"/>
    <s v="N"/>
    <s v="Closed CAN Issued"/>
  </r>
  <r>
    <n v="1"/>
    <n v="0"/>
    <n v="0"/>
    <n v="112"/>
    <n v="0"/>
    <m/>
    <x v="61"/>
    <x v="2"/>
    <x v="529"/>
    <s v="N"/>
    <s v="Closed Cautioned"/>
  </r>
  <r>
    <n v="1"/>
    <n v="1"/>
    <n v="15"/>
    <n v="450"/>
    <n v="0"/>
    <n v="435"/>
    <x v="104"/>
    <x v="0"/>
    <x v="742"/>
    <s v="Y"/>
    <s v="Outstanding"/>
  </r>
  <r>
    <n v="1"/>
    <n v="0"/>
    <n v="0"/>
    <n v="112"/>
    <n v="0"/>
    <m/>
    <x v="78"/>
    <x v="1"/>
    <x v="52"/>
    <s v="N"/>
    <s v="Closed CAN Issued"/>
  </r>
  <r>
    <n v="1"/>
    <n v="0"/>
    <n v="0"/>
    <n v="112"/>
    <n v="0"/>
    <m/>
    <x v="19"/>
    <x v="2"/>
    <x v="211"/>
    <s v="N"/>
    <s v="Closed No Actioned"/>
  </r>
  <r>
    <n v="1"/>
    <n v="0"/>
    <n v="0"/>
    <n v="112"/>
    <n v="112"/>
    <m/>
    <x v="15"/>
    <x v="0"/>
    <x v="1076"/>
    <s v="N"/>
    <s v="Closed Paid"/>
  </r>
  <r>
    <n v="1"/>
    <n v="0"/>
    <n v="0"/>
    <n v="112"/>
    <n v="112"/>
    <m/>
    <x v="38"/>
    <x v="0"/>
    <x v="856"/>
    <s v="N"/>
    <s v="Closed Paid"/>
  </r>
  <r>
    <n v="1"/>
    <n v="0"/>
    <n v="0"/>
    <n v="250"/>
    <n v="0"/>
    <n v="0"/>
    <x v="88"/>
    <x v="1"/>
    <x v="55"/>
    <s v="Y"/>
    <s v="WDO served"/>
  </r>
  <r>
    <n v="1"/>
    <n v="0"/>
    <n v="0"/>
    <n v="80"/>
    <n v="80"/>
    <m/>
    <x v="53"/>
    <x v="1"/>
    <x v="232"/>
    <s v="N"/>
    <s v="Closed Paid"/>
  </r>
  <r>
    <n v="1"/>
    <n v="0"/>
    <n v="0"/>
    <n v="112"/>
    <n v="112"/>
    <m/>
    <x v="75"/>
    <x v="0"/>
    <x v="792"/>
    <s v="N"/>
    <s v="Closed Paid"/>
  </r>
  <r>
    <n v="1"/>
    <n v="0"/>
    <n v="0"/>
    <n v="112"/>
    <n v="0"/>
    <m/>
    <x v="11"/>
    <x v="2"/>
    <x v="1023"/>
    <s v="N"/>
    <s v="Closed CAN Issued"/>
  </r>
  <r>
    <n v="1"/>
    <n v="0"/>
    <n v="0"/>
    <n v="112"/>
    <n v="112"/>
    <m/>
    <x v="49"/>
    <x v="1"/>
    <x v="65"/>
    <s v="N"/>
    <s v="Closed Paid"/>
  </r>
  <r>
    <n v="1"/>
    <n v="0"/>
    <n v="0"/>
    <n v="263"/>
    <n v="0"/>
    <m/>
    <x v="8"/>
    <x v="1"/>
    <x v="464"/>
    <s v="N"/>
    <s v="Closed CAN Issued"/>
  </r>
  <r>
    <n v="1"/>
    <n v="0"/>
    <n v="0"/>
    <n v="112"/>
    <n v="0"/>
    <n v="112"/>
    <x v="0"/>
    <x v="0"/>
    <x v="3519"/>
    <s v="Y"/>
    <s v="Paid"/>
  </r>
  <r>
    <n v="1"/>
    <n v="1"/>
    <n v="337"/>
    <n v="337"/>
    <n v="0"/>
    <n v="0"/>
    <x v="1"/>
    <x v="0"/>
    <x v="4223"/>
    <s v="Y"/>
    <s v="Outstanding"/>
  </r>
  <r>
    <n v="1"/>
    <n v="0"/>
    <n v="0"/>
    <n v="112"/>
    <n v="0"/>
    <n v="107"/>
    <x v="82"/>
    <x v="2"/>
    <x v="228"/>
    <s v="Y"/>
    <s v="Paid &amp; Written off"/>
  </r>
  <r>
    <n v="1"/>
    <n v="0"/>
    <n v="0"/>
    <n v="112"/>
    <n v="0"/>
    <m/>
    <x v="5"/>
    <x v="1"/>
    <x v="5"/>
    <s v="N"/>
    <s v="Closed CAN Issued"/>
  </r>
  <r>
    <n v="1"/>
    <n v="1"/>
    <n v="112"/>
    <n v="112"/>
    <n v="0"/>
    <n v="0"/>
    <x v="33"/>
    <x v="1"/>
    <x v="89"/>
    <s v="Y"/>
    <s v="Outstanding"/>
  </r>
  <r>
    <n v="1"/>
    <n v="1"/>
    <n v="80"/>
    <n v="80"/>
    <n v="0"/>
    <n v="0"/>
    <x v="84"/>
    <x v="1"/>
    <x v="20"/>
    <s v="Y"/>
    <s v="Outstanding"/>
  </r>
  <r>
    <n v="1"/>
    <n v="0"/>
    <n v="0"/>
    <n v="220"/>
    <n v="0"/>
    <n v="220"/>
    <x v="150"/>
    <x v="1"/>
    <x v="288"/>
    <s v="Y"/>
    <s v="Paid"/>
  </r>
  <r>
    <n v="1"/>
    <n v="0"/>
    <n v="0"/>
    <n v="263"/>
    <n v="0"/>
    <n v="263"/>
    <x v="3"/>
    <x v="0"/>
    <x v="1179"/>
    <s v="Y"/>
    <s v="Paid"/>
  </r>
  <r>
    <n v="1"/>
    <n v="1"/>
    <n v="112"/>
    <n v="112"/>
    <n v="0"/>
    <n v="0"/>
    <x v="28"/>
    <x v="0"/>
    <x v="1097"/>
    <s v="Y"/>
    <s v="Outstanding"/>
  </r>
  <r>
    <n v="1"/>
    <n v="0"/>
    <n v="0"/>
    <n v="275"/>
    <n v="275"/>
    <m/>
    <x v="2"/>
    <x v="0"/>
    <x v="4224"/>
    <s v="N"/>
    <s v="Closed Paid"/>
  </r>
  <r>
    <n v="1"/>
    <n v="0"/>
    <n v="0"/>
    <n v="112"/>
    <n v="112"/>
    <m/>
    <x v="8"/>
    <x v="0"/>
    <x v="4225"/>
    <s v="N"/>
    <s v="Closed Paid"/>
  </r>
  <r>
    <n v="1"/>
    <n v="1"/>
    <n v="112"/>
    <n v="112"/>
    <n v="0"/>
    <n v="0"/>
    <x v="11"/>
    <x v="2"/>
    <x v="197"/>
    <s v="Y"/>
    <s v="Outstanding"/>
  </r>
  <r>
    <n v="1"/>
    <n v="0"/>
    <n v="0"/>
    <n v="112"/>
    <n v="112"/>
    <m/>
    <x v="27"/>
    <x v="0"/>
    <x v="4226"/>
    <s v="N"/>
    <s v="Closed Paid"/>
  </r>
  <r>
    <n v="1"/>
    <n v="0"/>
    <n v="0"/>
    <n v="448"/>
    <n v="448"/>
    <m/>
    <x v="2"/>
    <x v="2"/>
    <x v="38"/>
    <s v="N"/>
    <s v="Finalised Paid"/>
  </r>
  <r>
    <n v="1"/>
    <n v="0"/>
    <n v="0"/>
    <n v="112"/>
    <n v="0"/>
    <n v="112"/>
    <x v="50"/>
    <x v="2"/>
    <x v="364"/>
    <s v="Y"/>
    <s v="Paid"/>
  </r>
  <r>
    <n v="1"/>
    <n v="0"/>
    <n v="0"/>
    <n v="80"/>
    <n v="0"/>
    <n v="0"/>
    <x v="34"/>
    <x v="1"/>
    <x v="15"/>
    <s v="Y"/>
    <s v="WDO served"/>
  </r>
  <r>
    <n v="1"/>
    <n v="1"/>
    <n v="550"/>
    <n v="550"/>
    <n v="0"/>
    <n v="0"/>
    <x v="78"/>
    <x v="1"/>
    <x v="148"/>
    <s v="Y"/>
    <s v="Outstanding"/>
  </r>
  <r>
    <n v="1"/>
    <n v="0"/>
    <n v="0"/>
    <n v="112"/>
    <n v="0"/>
    <m/>
    <x v="0"/>
    <x v="0"/>
    <x v="423"/>
    <s v="N"/>
    <s v="Closed No Actioned"/>
  </r>
  <r>
    <n v="1"/>
    <n v="0"/>
    <n v="0"/>
    <n v="561"/>
    <n v="0"/>
    <m/>
    <x v="19"/>
    <x v="1"/>
    <x v="19"/>
    <s v="N"/>
    <s v="Closed Cautioned"/>
  </r>
  <r>
    <n v="1"/>
    <n v="1"/>
    <n v="275"/>
    <n v="275"/>
    <n v="0"/>
    <n v="0"/>
    <x v="2"/>
    <x v="0"/>
    <x v="4227"/>
    <s v="Y"/>
    <s v="Outstanding"/>
  </r>
  <r>
    <n v="1"/>
    <n v="0"/>
    <n v="0"/>
    <n v="263"/>
    <n v="263"/>
    <m/>
    <x v="0"/>
    <x v="0"/>
    <x v="1580"/>
    <s v="N"/>
    <s v="Closed Paid"/>
  </r>
  <r>
    <n v="1"/>
    <n v="0"/>
    <n v="0"/>
    <n v="112"/>
    <n v="0"/>
    <n v="112"/>
    <x v="55"/>
    <x v="2"/>
    <x v="678"/>
    <s v="Y"/>
    <s v="Paid"/>
  </r>
  <r>
    <n v="1"/>
    <n v="0"/>
    <n v="0"/>
    <n v="561"/>
    <n v="0"/>
    <m/>
    <x v="84"/>
    <x v="1"/>
    <x v="447"/>
    <s v="N"/>
    <s v="Closed Cautioned"/>
  </r>
  <r>
    <n v="1"/>
    <n v="0"/>
    <n v="0"/>
    <n v="263"/>
    <n v="85"/>
    <m/>
    <x v="14"/>
    <x v="0"/>
    <x v="444"/>
    <s v="N"/>
    <s v="Outstanding "/>
  </r>
  <r>
    <n v="1"/>
    <n v="1"/>
    <n v="112"/>
    <n v="112"/>
    <n v="0"/>
    <n v="0"/>
    <x v="76"/>
    <x v="1"/>
    <x v="107"/>
    <s v="Y"/>
    <s v="Outstanding"/>
  </r>
  <r>
    <n v="1"/>
    <n v="0"/>
    <n v="0"/>
    <n v="561"/>
    <n v="331"/>
    <m/>
    <x v="58"/>
    <x v="1"/>
    <x v="1"/>
    <s v="N"/>
    <s v="Outstanding "/>
  </r>
  <r>
    <n v="1"/>
    <n v="0"/>
    <n v="0"/>
    <n v="112"/>
    <n v="0"/>
    <m/>
    <x v="3"/>
    <x v="2"/>
    <x v="302"/>
    <s v="N"/>
    <s v="Closed Insufficient Information"/>
  </r>
  <r>
    <n v="1"/>
    <n v="1"/>
    <n v="263"/>
    <n v="263"/>
    <n v="0"/>
    <n v="0"/>
    <x v="5"/>
    <x v="0"/>
    <x v="698"/>
    <s v="Y"/>
    <s v="Outstanding"/>
  </r>
  <r>
    <n v="1"/>
    <n v="0"/>
    <n v="0"/>
    <n v="561"/>
    <n v="561"/>
    <m/>
    <x v="78"/>
    <x v="1"/>
    <x v="42"/>
    <s v="N"/>
    <s v="Closed Paid"/>
  </r>
  <r>
    <n v="1"/>
    <n v="0"/>
    <n v="0"/>
    <n v="263"/>
    <n v="0"/>
    <n v="263"/>
    <x v="27"/>
    <x v="2"/>
    <x v="168"/>
    <s v="Y"/>
    <s v="Paid"/>
  </r>
  <r>
    <n v="1"/>
    <n v="0"/>
    <n v="0"/>
    <n v="80"/>
    <n v="0"/>
    <n v="80"/>
    <x v="68"/>
    <x v="1"/>
    <x v="257"/>
    <s v="Y"/>
    <s v="Paid"/>
  </r>
  <r>
    <n v="1"/>
    <n v="0"/>
    <n v="0"/>
    <n v="112"/>
    <n v="112"/>
    <m/>
    <x v="5"/>
    <x v="2"/>
    <x v="567"/>
    <s v="N"/>
    <s v="Closed Paid"/>
  </r>
  <r>
    <n v="1"/>
    <n v="0"/>
    <n v="0"/>
    <n v="112"/>
    <n v="0"/>
    <m/>
    <x v="3"/>
    <x v="0"/>
    <x v="2416"/>
    <s v="N"/>
    <s v="Closed Cautioned"/>
  </r>
  <r>
    <n v="1"/>
    <n v="0"/>
    <n v="0"/>
    <n v="110"/>
    <n v="110"/>
    <m/>
    <x v="38"/>
    <x v="0"/>
    <x v="4228"/>
    <s v="N"/>
    <s v="Closed Paid"/>
  </r>
  <r>
    <n v="1"/>
    <n v="0"/>
    <n v="0"/>
    <n v="550"/>
    <n v="550"/>
    <m/>
    <x v="101"/>
    <x v="1"/>
    <x v="325"/>
    <s v="N"/>
    <s v="Closed Paid"/>
  </r>
  <r>
    <n v="1"/>
    <n v="1"/>
    <n v="286"/>
    <n v="561"/>
    <n v="0"/>
    <n v="0"/>
    <x v="104"/>
    <x v="2"/>
    <x v="201"/>
    <s v="Y"/>
    <s v="Outstanding"/>
  </r>
  <r>
    <n v="1"/>
    <n v="0"/>
    <n v="0"/>
    <n v="119"/>
    <n v="119"/>
    <m/>
    <x v="1"/>
    <x v="0"/>
    <x v="3512"/>
    <s v="N"/>
    <s v="Closed Paid"/>
  </r>
  <r>
    <n v="1"/>
    <n v="1"/>
    <n v="112"/>
    <n v="112"/>
    <n v="0"/>
    <n v="0"/>
    <x v="54"/>
    <x v="2"/>
    <x v="363"/>
    <s v="Y"/>
    <s v="Outstanding"/>
  </r>
  <r>
    <n v="1"/>
    <n v="0"/>
    <n v="0"/>
    <n v="250"/>
    <n v="0"/>
    <m/>
    <x v="88"/>
    <x v="1"/>
    <x v="99"/>
    <s v="N"/>
    <s v="Closed No Actioned"/>
  </r>
  <r>
    <n v="1"/>
    <n v="0"/>
    <n v="0"/>
    <n v="112"/>
    <n v="0"/>
    <n v="112"/>
    <x v="63"/>
    <x v="2"/>
    <x v="159"/>
    <s v="Y"/>
    <s v="Paid"/>
  </r>
  <r>
    <n v="1"/>
    <n v="0"/>
    <n v="0"/>
    <n v="275"/>
    <n v="275"/>
    <m/>
    <x v="2"/>
    <x v="0"/>
    <x v="4229"/>
    <s v="N"/>
    <s v="Closed Paid"/>
  </r>
  <r>
    <n v="1"/>
    <n v="0"/>
    <n v="0"/>
    <n v="903"/>
    <n v="0"/>
    <n v="48"/>
    <x v="1"/>
    <x v="1"/>
    <x v="89"/>
    <s v="Y"/>
    <s v="Paid &amp; WDO"/>
  </r>
  <r>
    <n v="1"/>
    <n v="0"/>
    <n v="0"/>
    <n v="263"/>
    <n v="0"/>
    <m/>
    <x v="15"/>
    <x v="1"/>
    <x v="50"/>
    <s v="N"/>
    <s v="Outstanding "/>
  </r>
  <r>
    <n v="1"/>
    <n v="0"/>
    <n v="0"/>
    <n v="112"/>
    <n v="0"/>
    <n v="0"/>
    <x v="0"/>
    <x v="2"/>
    <x v="46"/>
    <s v="Y"/>
    <s v="WDO served"/>
  </r>
  <r>
    <n v="1"/>
    <n v="0"/>
    <n v="0"/>
    <n v="80"/>
    <n v="80"/>
    <m/>
    <x v="59"/>
    <x v="1"/>
    <x v="216"/>
    <s v="N"/>
    <s v="Closed Paid"/>
  </r>
  <r>
    <n v="1"/>
    <n v="1"/>
    <n v="263"/>
    <n v="263"/>
    <n v="0"/>
    <n v="0"/>
    <x v="27"/>
    <x v="0"/>
    <x v="4230"/>
    <s v="Y"/>
    <s v="Outstanding"/>
  </r>
  <r>
    <n v="1"/>
    <n v="0"/>
    <n v="0"/>
    <n v="80"/>
    <n v="0"/>
    <n v="80"/>
    <x v="135"/>
    <x v="2"/>
    <x v="399"/>
    <s v="Y"/>
    <s v="Paid"/>
  </r>
  <r>
    <n v="1"/>
    <n v="0"/>
    <n v="0"/>
    <n v="80"/>
    <n v="0"/>
    <n v="80"/>
    <x v="109"/>
    <x v="1"/>
    <x v="50"/>
    <s v="Y"/>
    <s v="Paid"/>
  </r>
  <r>
    <n v="1"/>
    <n v="0"/>
    <n v="0"/>
    <n v="250"/>
    <n v="250"/>
    <m/>
    <x v="111"/>
    <x v="0"/>
    <x v="1932"/>
    <s v="N"/>
    <s v="Closed Paid"/>
  </r>
  <r>
    <n v="1"/>
    <n v="0"/>
    <n v="0"/>
    <n v="263"/>
    <n v="0"/>
    <n v="0"/>
    <x v="10"/>
    <x v="1"/>
    <x v="7"/>
    <s v="Y"/>
    <s v="Withdrawn"/>
  </r>
  <r>
    <n v="1"/>
    <n v="0"/>
    <n v="0"/>
    <n v="80"/>
    <n v="80"/>
    <m/>
    <x v="79"/>
    <x v="1"/>
    <x v="88"/>
    <s v="N"/>
    <s v="Closed Paid"/>
  </r>
  <r>
    <n v="1"/>
    <n v="0"/>
    <n v="0"/>
    <n v="263"/>
    <n v="0"/>
    <m/>
    <x v="28"/>
    <x v="1"/>
    <x v="16"/>
    <s v="N"/>
    <s v="Closed CAN Issued"/>
  </r>
  <r>
    <n v="1"/>
    <n v="0"/>
    <n v="0"/>
    <n v="112"/>
    <n v="112"/>
    <m/>
    <x v="0"/>
    <x v="0"/>
    <x v="774"/>
    <s v="N"/>
    <s v="Closed Paid"/>
  </r>
  <r>
    <n v="1"/>
    <n v="1"/>
    <n v="80"/>
    <n v="80"/>
    <n v="0"/>
    <n v="0"/>
    <x v="79"/>
    <x v="0"/>
    <x v="674"/>
    <s v="Y"/>
    <s v="Outstanding"/>
  </r>
  <r>
    <n v="1"/>
    <n v="1"/>
    <n v="112"/>
    <n v="112"/>
    <n v="0"/>
    <n v="0"/>
    <x v="27"/>
    <x v="0"/>
    <x v="1177"/>
    <s v="Y"/>
    <s v="Outstanding"/>
  </r>
  <r>
    <n v="1"/>
    <n v="0"/>
    <n v="0"/>
    <n v="112"/>
    <n v="0"/>
    <m/>
    <x v="7"/>
    <x v="0"/>
    <x v="1364"/>
    <s v="N"/>
    <s v="Closed Cautioned"/>
  </r>
  <r>
    <n v="1"/>
    <n v="0"/>
    <n v="0"/>
    <n v="80"/>
    <n v="80"/>
    <m/>
    <x v="29"/>
    <x v="2"/>
    <x v="242"/>
    <s v="N"/>
    <s v="Closed Paid"/>
  </r>
  <r>
    <n v="1"/>
    <n v="0"/>
    <n v="0"/>
    <n v="112"/>
    <n v="112"/>
    <m/>
    <x v="16"/>
    <x v="1"/>
    <x v="494"/>
    <s v="N"/>
    <s v="Closed Paid"/>
  </r>
  <r>
    <n v="1"/>
    <n v="1"/>
    <n v="448"/>
    <n v="448"/>
    <n v="0"/>
    <n v="0"/>
    <x v="2"/>
    <x v="0"/>
    <x v="4124"/>
    <s v="Y"/>
    <s v="Outstanding"/>
  </r>
  <r>
    <n v="1"/>
    <n v="0"/>
    <n v="0"/>
    <n v="263"/>
    <n v="0"/>
    <m/>
    <x v="67"/>
    <x v="2"/>
    <x v="25"/>
    <s v="N"/>
    <s v="Closed No Actioned"/>
  </r>
  <r>
    <n v="1"/>
    <n v="0"/>
    <n v="0"/>
    <n v="439"/>
    <n v="439"/>
    <m/>
    <x v="22"/>
    <x v="2"/>
    <x v="2262"/>
    <s v="N"/>
    <s v="Closed Paid"/>
  </r>
  <r>
    <n v="1"/>
    <n v="0"/>
    <n v="0"/>
    <n v="80"/>
    <n v="80"/>
    <m/>
    <x v="74"/>
    <x v="2"/>
    <x v="3594"/>
    <s v="N"/>
    <s v="Closed Paid"/>
  </r>
  <r>
    <n v="1"/>
    <n v="0"/>
    <n v="0"/>
    <n v="112"/>
    <n v="0"/>
    <m/>
    <x v="0"/>
    <x v="2"/>
    <x v="200"/>
    <s v="N"/>
    <s v="Closed No Actioned"/>
  </r>
  <r>
    <n v="1"/>
    <n v="1"/>
    <n v="112"/>
    <n v="112"/>
    <n v="0"/>
    <n v="0"/>
    <x v="39"/>
    <x v="1"/>
    <x v="335"/>
    <s v="Y"/>
    <s v="Outstanding"/>
  </r>
  <r>
    <n v="1"/>
    <n v="0"/>
    <n v="0"/>
    <n v="112"/>
    <n v="0"/>
    <m/>
    <x v="55"/>
    <x v="2"/>
    <x v="468"/>
    <s v="N"/>
    <s v="Closed No Actioned"/>
  </r>
  <r>
    <n v="1"/>
    <n v="0"/>
    <n v="0"/>
    <n v="472"/>
    <n v="472"/>
    <m/>
    <x v="2"/>
    <x v="0"/>
    <x v="4231"/>
    <s v="N"/>
    <s v="Closed Paid"/>
  </r>
  <r>
    <n v="1"/>
    <n v="0"/>
    <n v="0"/>
    <n v="112"/>
    <n v="0"/>
    <n v="110"/>
    <x v="3"/>
    <x v="1"/>
    <x v="189"/>
    <s v="Y"/>
    <s v="Paid &amp; Written off"/>
  </r>
  <r>
    <n v="1"/>
    <n v="0"/>
    <n v="0"/>
    <n v="184"/>
    <n v="184"/>
    <m/>
    <x v="22"/>
    <x v="1"/>
    <x v="47"/>
    <s v="N"/>
    <s v="Finalised Paid"/>
  </r>
  <r>
    <n v="1"/>
    <n v="0"/>
    <n v="0"/>
    <n v="112"/>
    <n v="0"/>
    <m/>
    <x v="13"/>
    <x v="1"/>
    <x v="152"/>
    <s v="N"/>
    <s v="Closed Cautioned"/>
  </r>
  <r>
    <n v="1"/>
    <n v="0"/>
    <n v="0"/>
    <n v="112"/>
    <n v="0"/>
    <n v="112"/>
    <x v="42"/>
    <x v="2"/>
    <x v="560"/>
    <s v="Y"/>
    <s v="Paid"/>
  </r>
  <r>
    <n v="1"/>
    <n v="0"/>
    <n v="0"/>
    <n v="112"/>
    <n v="0"/>
    <n v="112"/>
    <x v="12"/>
    <x v="1"/>
    <x v="710"/>
    <s v="Y"/>
    <s v="Paid"/>
  </r>
  <r>
    <n v="1"/>
    <n v="1"/>
    <n v="1905"/>
    <n v="2000"/>
    <n v="0"/>
    <n v="95"/>
    <x v="146"/>
    <x v="1"/>
    <x v="209"/>
    <s v="Y"/>
    <s v="Outstanding"/>
  </r>
  <r>
    <n v="1"/>
    <n v="0"/>
    <n v="0"/>
    <n v="330"/>
    <n v="330"/>
    <m/>
    <x v="73"/>
    <x v="1"/>
    <x v="251"/>
    <s v="N"/>
    <s v="Closed Paid"/>
  </r>
  <r>
    <n v="1"/>
    <n v="0"/>
    <n v="0"/>
    <n v="561"/>
    <n v="0"/>
    <m/>
    <x v="17"/>
    <x v="1"/>
    <x v="8"/>
    <s v="N"/>
    <s v="Closed Cautioned"/>
  </r>
  <r>
    <n v="1"/>
    <n v="1"/>
    <n v="431"/>
    <n v="500"/>
    <n v="0"/>
    <n v="69"/>
    <x v="111"/>
    <x v="2"/>
    <x v="76"/>
    <s v="Y"/>
    <s v="Outstanding"/>
  </r>
  <r>
    <n v="1"/>
    <n v="0"/>
    <n v="0"/>
    <n v="112"/>
    <n v="112"/>
    <m/>
    <x v="0"/>
    <x v="0"/>
    <x v="4232"/>
    <s v="N"/>
    <s v="Closed Paid"/>
  </r>
  <r>
    <n v="1"/>
    <n v="0"/>
    <n v="0"/>
    <n v="337"/>
    <n v="337"/>
    <m/>
    <x v="1"/>
    <x v="0"/>
    <x v="4233"/>
    <s v="N"/>
    <s v="Closed Paid"/>
  </r>
  <r>
    <n v="1"/>
    <n v="0"/>
    <n v="0"/>
    <n v="80"/>
    <n v="0"/>
    <n v="80"/>
    <x v="46"/>
    <x v="1"/>
    <x v="438"/>
    <s v="Y"/>
    <s v="Paid"/>
  </r>
  <r>
    <n v="1"/>
    <n v="0"/>
    <n v="0"/>
    <n v="112"/>
    <n v="0"/>
    <m/>
    <x v="28"/>
    <x v="1"/>
    <x v="94"/>
    <s v="N"/>
    <s v="Closed Cautioned"/>
  </r>
  <r>
    <n v="1"/>
    <n v="0"/>
    <n v="0"/>
    <n v="119"/>
    <n v="0"/>
    <m/>
    <x v="2"/>
    <x v="0"/>
    <x v="757"/>
    <s v="N"/>
    <s v="Outstanding "/>
  </r>
  <r>
    <n v="1"/>
    <n v="0"/>
    <n v="0"/>
    <n v="112"/>
    <n v="112"/>
    <m/>
    <x v="4"/>
    <x v="0"/>
    <x v="4234"/>
    <s v="N"/>
    <s v="Closed Paid"/>
  </r>
  <r>
    <n v="1"/>
    <n v="0"/>
    <n v="0"/>
    <n v="448"/>
    <n v="0"/>
    <n v="448"/>
    <x v="2"/>
    <x v="0"/>
    <x v="4235"/>
    <s v="Y"/>
    <s v="Paid"/>
  </r>
  <r>
    <n v="1"/>
    <n v="0"/>
    <n v="0"/>
    <n v="119"/>
    <n v="119"/>
    <m/>
    <x v="2"/>
    <x v="0"/>
    <x v="4236"/>
    <s v="N"/>
    <s v="Closed Paid"/>
  </r>
  <r>
    <n v="1"/>
    <n v="0"/>
    <n v="0"/>
    <n v="112"/>
    <n v="112"/>
    <m/>
    <x v="30"/>
    <x v="0"/>
    <x v="662"/>
    <s v="N"/>
    <s v="Closed Paid"/>
  </r>
  <r>
    <n v="1"/>
    <n v="0"/>
    <n v="0"/>
    <n v="80"/>
    <n v="80"/>
    <m/>
    <x v="34"/>
    <x v="0"/>
    <x v="392"/>
    <s v="N"/>
    <s v="Closed Paid"/>
  </r>
  <r>
    <n v="1"/>
    <n v="0"/>
    <n v="0"/>
    <n v="263"/>
    <n v="263"/>
    <m/>
    <x v="13"/>
    <x v="0"/>
    <x v="1091"/>
    <s v="N"/>
    <s v="Closed Paid"/>
  </r>
  <r>
    <n v="1"/>
    <n v="0"/>
    <n v="0"/>
    <n v="112"/>
    <n v="112"/>
    <m/>
    <x v="4"/>
    <x v="0"/>
    <x v="1149"/>
    <s v="N"/>
    <s v="Closed Paid"/>
  </r>
  <r>
    <n v="1"/>
    <n v="0"/>
    <n v="0"/>
    <n v="112"/>
    <n v="112"/>
    <m/>
    <x v="82"/>
    <x v="1"/>
    <x v="309"/>
    <s v="N"/>
    <s v="Closed Paid"/>
  </r>
  <r>
    <n v="1"/>
    <n v="0"/>
    <n v="0"/>
    <n v="337"/>
    <n v="337"/>
    <m/>
    <x v="24"/>
    <x v="0"/>
    <x v="629"/>
    <s v="N"/>
    <s v="Closed Paid"/>
  </r>
  <r>
    <n v="1"/>
    <n v="0"/>
    <n v="0"/>
    <n v="337"/>
    <n v="0"/>
    <m/>
    <x v="2"/>
    <x v="0"/>
    <x v="1210"/>
    <s v="N"/>
    <s v="Outstanding "/>
  </r>
  <r>
    <n v="1"/>
    <n v="0"/>
    <n v="0"/>
    <n v="112"/>
    <n v="0"/>
    <n v="112"/>
    <x v="33"/>
    <x v="1"/>
    <x v="6"/>
    <s v="Y"/>
    <s v="Paid"/>
  </r>
  <r>
    <n v="1"/>
    <n v="0"/>
    <n v="0"/>
    <n v="263"/>
    <n v="263"/>
    <m/>
    <x v="11"/>
    <x v="1"/>
    <x v="113"/>
    <s v="N"/>
    <s v="Closed Paid"/>
  </r>
  <r>
    <n v="1"/>
    <n v="0"/>
    <n v="0"/>
    <n v="263"/>
    <n v="0"/>
    <n v="0"/>
    <x v="33"/>
    <x v="1"/>
    <x v="43"/>
    <s v="Y"/>
    <s v="WDO served"/>
  </r>
  <r>
    <n v="1"/>
    <n v="0"/>
    <n v="0"/>
    <n v="119"/>
    <n v="119"/>
    <m/>
    <x v="2"/>
    <x v="0"/>
    <x v="3483"/>
    <s v="N"/>
    <s v="Closed Paid"/>
  </r>
  <r>
    <n v="1"/>
    <n v="0"/>
    <n v="0"/>
    <n v="196"/>
    <n v="0"/>
    <m/>
    <x v="2"/>
    <x v="2"/>
    <x v="660"/>
    <s v="N"/>
    <s v="Closed Cautioned"/>
  </r>
  <r>
    <n v="1"/>
    <n v="1"/>
    <n v="119"/>
    <n v="119"/>
    <n v="0"/>
    <n v="0"/>
    <x v="2"/>
    <x v="0"/>
    <x v="4237"/>
    <s v="Y"/>
    <s v="Outstanding"/>
  </r>
  <r>
    <n v="1"/>
    <n v="0"/>
    <n v="0"/>
    <n v="448"/>
    <n v="0"/>
    <m/>
    <x v="2"/>
    <x v="0"/>
    <x v="841"/>
    <s v="N"/>
    <s v="Closed No Actioned"/>
  </r>
  <r>
    <n v="1"/>
    <n v="0"/>
    <n v="0"/>
    <n v="112"/>
    <n v="112"/>
    <m/>
    <x v="27"/>
    <x v="2"/>
    <x v="328"/>
    <s v="N"/>
    <s v="Closed Paid"/>
  </r>
  <r>
    <n v="1"/>
    <n v="0"/>
    <n v="0"/>
    <n v="337"/>
    <n v="0"/>
    <m/>
    <x v="0"/>
    <x v="1"/>
    <x v="77"/>
    <s v="N"/>
    <s v="Closed CAN Issued"/>
  </r>
  <r>
    <n v="1"/>
    <n v="0"/>
    <n v="0"/>
    <n v="112"/>
    <n v="0"/>
    <m/>
    <x v="8"/>
    <x v="1"/>
    <x v="443"/>
    <s v="N"/>
    <s v="Closed Cautioned"/>
  </r>
  <r>
    <n v="1"/>
    <n v="0"/>
    <n v="0"/>
    <n v="112"/>
    <n v="0"/>
    <m/>
    <x v="0"/>
    <x v="1"/>
    <x v="218"/>
    <s v="N"/>
    <s v="Outstanding "/>
  </r>
  <r>
    <n v="1"/>
    <n v="0"/>
    <n v="0"/>
    <n v="112"/>
    <n v="0"/>
    <n v="112"/>
    <x v="14"/>
    <x v="2"/>
    <x v="315"/>
    <s v="Y"/>
    <s v="Paid"/>
  </r>
  <r>
    <n v="1"/>
    <n v="1"/>
    <n v="67"/>
    <n v="112"/>
    <n v="0"/>
    <n v="45"/>
    <x v="18"/>
    <x v="1"/>
    <x v="287"/>
    <s v="Y"/>
    <s v="Outstanding"/>
  </r>
  <r>
    <n v="1"/>
    <n v="0"/>
    <n v="0"/>
    <n v="112"/>
    <n v="0"/>
    <n v="0"/>
    <x v="0"/>
    <x v="1"/>
    <x v="158"/>
    <s v="Y"/>
    <s v="WDO served"/>
  </r>
  <r>
    <n v="1"/>
    <n v="1"/>
    <n v="112"/>
    <n v="112"/>
    <n v="0"/>
    <n v="0"/>
    <x v="5"/>
    <x v="1"/>
    <x v="252"/>
    <s v="Y"/>
    <s v="Outstanding"/>
  </r>
  <r>
    <n v="1"/>
    <n v="0"/>
    <n v="0"/>
    <n v="263"/>
    <n v="0"/>
    <n v="263"/>
    <x v="30"/>
    <x v="0"/>
    <x v="1315"/>
    <s v="Y"/>
    <s v="Paid"/>
  </r>
  <r>
    <n v="1"/>
    <n v="0"/>
    <n v="0"/>
    <n v="112"/>
    <n v="0"/>
    <m/>
    <x v="58"/>
    <x v="1"/>
    <x v="264"/>
    <s v="N"/>
    <s v="Closed Cautioned"/>
  </r>
  <r>
    <n v="1"/>
    <n v="0"/>
    <n v="0"/>
    <n v="263"/>
    <n v="263"/>
    <m/>
    <x v="4"/>
    <x v="0"/>
    <x v="1139"/>
    <s v="N"/>
    <s v="Closed Paid"/>
  </r>
  <r>
    <n v="1"/>
    <n v="0"/>
    <n v="0"/>
    <n v="200"/>
    <n v="200"/>
    <m/>
    <x v="108"/>
    <x v="0"/>
    <x v="1033"/>
    <s v="N"/>
    <s v="Closed Paid"/>
  </r>
  <r>
    <n v="1"/>
    <n v="0"/>
    <n v="0"/>
    <n v="112"/>
    <n v="112"/>
    <m/>
    <x v="30"/>
    <x v="0"/>
    <x v="1161"/>
    <s v="N"/>
    <s v="Closed Paid"/>
  </r>
  <r>
    <n v="1"/>
    <n v="0"/>
    <n v="0"/>
    <n v="263"/>
    <n v="263"/>
    <m/>
    <x v="83"/>
    <x v="2"/>
    <x v="530"/>
    <s v="N"/>
    <s v="Closed Paid"/>
  </r>
  <r>
    <n v="1"/>
    <n v="0"/>
    <n v="0"/>
    <n v="112"/>
    <n v="112"/>
    <m/>
    <x v="9"/>
    <x v="1"/>
    <x v="571"/>
    <s v="N"/>
    <s v="Closed Paid"/>
  </r>
  <r>
    <n v="1"/>
    <n v="1"/>
    <n v="112"/>
    <n v="112"/>
    <n v="0"/>
    <n v="0"/>
    <x v="18"/>
    <x v="0"/>
    <x v="455"/>
    <s v="Y"/>
    <s v="Outstanding"/>
  </r>
  <r>
    <n v="1"/>
    <n v="0"/>
    <n v="0"/>
    <n v="112"/>
    <n v="0"/>
    <m/>
    <x v="17"/>
    <x v="1"/>
    <x v="88"/>
    <s v="N"/>
    <s v="Closed No Actioned"/>
  </r>
  <r>
    <n v="1"/>
    <n v="0"/>
    <n v="0"/>
    <n v="112"/>
    <n v="0"/>
    <m/>
    <x v="21"/>
    <x v="1"/>
    <x v="68"/>
    <s v="N"/>
    <s v="Closed No Actioned"/>
  </r>
  <r>
    <n v="1"/>
    <n v="1"/>
    <n v="112"/>
    <n v="112"/>
    <n v="0"/>
    <n v="0"/>
    <x v="25"/>
    <x v="0"/>
    <x v="573"/>
    <s v="Y"/>
    <s v="Outstanding"/>
  </r>
  <r>
    <n v="1"/>
    <n v="0"/>
    <n v="0"/>
    <n v="561"/>
    <n v="0"/>
    <m/>
    <x v="38"/>
    <x v="1"/>
    <x v="13"/>
    <s v="N"/>
    <s v="Closed Cautioned"/>
  </r>
  <r>
    <n v="1"/>
    <n v="0"/>
    <n v="0"/>
    <n v="112"/>
    <n v="0"/>
    <m/>
    <x v="26"/>
    <x v="1"/>
    <x v="111"/>
    <s v="N"/>
    <s v="Closed CAN Issued"/>
  </r>
  <r>
    <n v="1"/>
    <n v="0"/>
    <n v="0"/>
    <n v="263"/>
    <n v="0"/>
    <m/>
    <x v="10"/>
    <x v="1"/>
    <x v="16"/>
    <s v="N"/>
    <s v="Closed CAN Issued"/>
  </r>
  <r>
    <n v="1"/>
    <n v="0"/>
    <n v="0"/>
    <n v="112"/>
    <n v="0"/>
    <n v="112"/>
    <x v="7"/>
    <x v="2"/>
    <x v="432"/>
    <s v="Y"/>
    <s v="Paid"/>
  </r>
  <r>
    <n v="1"/>
    <n v="0"/>
    <n v="0"/>
    <n v="112"/>
    <n v="0"/>
    <n v="112"/>
    <x v="51"/>
    <x v="1"/>
    <x v="6"/>
    <s v="Y"/>
    <s v="Paid"/>
  </r>
  <r>
    <n v="1"/>
    <n v="0"/>
    <n v="0"/>
    <n v="263"/>
    <n v="263"/>
    <m/>
    <x v="8"/>
    <x v="0"/>
    <x v="4238"/>
    <s v="N"/>
    <s v="Closed Paid"/>
  </r>
  <r>
    <n v="1"/>
    <n v="0"/>
    <n v="0"/>
    <n v="112"/>
    <n v="112"/>
    <m/>
    <x v="3"/>
    <x v="0"/>
    <x v="4239"/>
    <s v="N"/>
    <s v="Closed Paid"/>
  </r>
  <r>
    <n v="1"/>
    <n v="1"/>
    <n v="263"/>
    <n v="263"/>
    <n v="100"/>
    <n v="0"/>
    <x v="97"/>
    <x v="1"/>
    <x v="20"/>
    <s v="Y"/>
    <s v="Outstanding"/>
  </r>
  <r>
    <n v="1"/>
    <n v="0"/>
    <n v="0"/>
    <n v="112"/>
    <n v="0"/>
    <m/>
    <x v="7"/>
    <x v="0"/>
    <x v="394"/>
    <s v="N"/>
    <s v="Closed Cautioned"/>
  </r>
  <r>
    <n v="1"/>
    <n v="0"/>
    <n v="0"/>
    <n v="196"/>
    <n v="196"/>
    <m/>
    <x v="2"/>
    <x v="0"/>
    <x v="3053"/>
    <s v="N"/>
    <s v="Closed Paid"/>
  </r>
  <r>
    <n v="1"/>
    <n v="0"/>
    <n v="0"/>
    <n v="263"/>
    <n v="0"/>
    <n v="0"/>
    <x v="15"/>
    <x v="1"/>
    <x v="202"/>
    <s v="Y"/>
    <s v="WDO served"/>
  </r>
  <r>
    <n v="1"/>
    <n v="0"/>
    <n v="0"/>
    <n v="300"/>
    <n v="300"/>
    <m/>
    <x v="77"/>
    <x v="0"/>
    <x v="738"/>
    <s v="N"/>
    <s v="Closed Paid"/>
  </r>
  <r>
    <n v="1"/>
    <n v="0"/>
    <n v="0"/>
    <n v="80"/>
    <n v="80"/>
    <m/>
    <x v="46"/>
    <x v="0"/>
    <x v="757"/>
    <s v="N"/>
    <s v="Closed Paid"/>
  </r>
  <r>
    <n v="1"/>
    <n v="1"/>
    <n v="5000"/>
    <n v="5500"/>
    <n v="2000"/>
    <n v="500"/>
    <x v="101"/>
    <x v="1"/>
    <x v="88"/>
    <s v="Y"/>
    <s v="Outstanding"/>
  </r>
  <r>
    <n v="1"/>
    <n v="0"/>
    <n v="0"/>
    <n v="150"/>
    <n v="0"/>
    <m/>
    <x v="97"/>
    <x v="1"/>
    <x v="377"/>
    <s v="N"/>
    <s v="Closed Cautioned"/>
  </r>
  <r>
    <n v="1"/>
    <n v="0"/>
    <n v="0"/>
    <n v="2435"/>
    <n v="0"/>
    <m/>
    <x v="2"/>
    <x v="1"/>
    <x v="55"/>
    <s v="N"/>
    <s v="Closed Annulled"/>
  </r>
  <r>
    <n v="1"/>
    <n v="0"/>
    <n v="0"/>
    <n v="750"/>
    <n v="0"/>
    <m/>
    <x v="129"/>
    <x v="2"/>
    <x v="14"/>
    <s v="N"/>
    <s v="Outstanding "/>
  </r>
  <r>
    <n v="1"/>
    <n v="0"/>
    <n v="0"/>
    <n v="80"/>
    <n v="80"/>
    <m/>
    <x v="34"/>
    <x v="1"/>
    <x v="381"/>
    <s v="N"/>
    <s v="Closed Paid"/>
  </r>
  <r>
    <n v="1"/>
    <n v="0"/>
    <n v="0"/>
    <n v="80"/>
    <n v="80"/>
    <m/>
    <x v="85"/>
    <x v="1"/>
    <x v="241"/>
    <s v="N"/>
    <s v="Closed Paid"/>
  </r>
  <r>
    <n v="1"/>
    <n v="0"/>
    <n v="0"/>
    <n v="112"/>
    <n v="112"/>
    <m/>
    <x v="37"/>
    <x v="2"/>
    <x v="307"/>
    <s v="N"/>
    <s v="Closed Paid"/>
  </r>
  <r>
    <n v="1"/>
    <n v="0"/>
    <n v="0"/>
    <n v="112"/>
    <n v="0"/>
    <n v="112"/>
    <x v="0"/>
    <x v="2"/>
    <x v="1329"/>
    <s v="Y"/>
    <s v="Paid"/>
  </r>
  <r>
    <n v="1"/>
    <n v="0"/>
    <n v="0"/>
    <n v="112"/>
    <n v="0"/>
    <m/>
    <x v="30"/>
    <x v="1"/>
    <x v="238"/>
    <s v="N"/>
    <s v="Closed No Actioned"/>
  </r>
  <r>
    <n v="1"/>
    <n v="0"/>
    <n v="0"/>
    <n v="112"/>
    <n v="0"/>
    <m/>
    <x v="3"/>
    <x v="2"/>
    <x v="358"/>
    <s v="N"/>
    <s v="Closed Cautioned"/>
  </r>
  <r>
    <n v="1"/>
    <n v="0"/>
    <n v="0"/>
    <n v="673"/>
    <n v="0"/>
    <m/>
    <x v="22"/>
    <x v="2"/>
    <x v="76"/>
    <s v="N"/>
    <s v="Closed Cautioned"/>
  </r>
  <r>
    <n v="1"/>
    <n v="0"/>
    <n v="0"/>
    <n v="112"/>
    <n v="112"/>
    <m/>
    <x v="39"/>
    <x v="1"/>
    <x v="169"/>
    <s v="N"/>
    <s v="Closed Paid"/>
  </r>
  <r>
    <n v="1"/>
    <n v="0"/>
    <n v="0"/>
    <n v="275"/>
    <n v="0"/>
    <n v="275"/>
    <x v="2"/>
    <x v="0"/>
    <x v="4240"/>
    <s v="Y"/>
    <s v="Paid"/>
  </r>
  <r>
    <n v="1"/>
    <n v="1"/>
    <n v="53"/>
    <n v="80"/>
    <n v="20"/>
    <n v="27"/>
    <x v="59"/>
    <x v="1"/>
    <x v="47"/>
    <s v="Y"/>
    <s v="Outstanding"/>
  </r>
  <r>
    <n v="1"/>
    <n v="0"/>
    <n v="0"/>
    <n v="112"/>
    <n v="112"/>
    <m/>
    <x v="5"/>
    <x v="0"/>
    <x v="2634"/>
    <s v="N"/>
    <s v="Closed Paid"/>
  </r>
  <r>
    <n v="1"/>
    <n v="0"/>
    <n v="0"/>
    <n v="112"/>
    <n v="0"/>
    <n v="0"/>
    <x v="17"/>
    <x v="1"/>
    <x v="64"/>
    <s v="Y"/>
    <s v="WDO served"/>
  </r>
  <r>
    <n v="1"/>
    <n v="1"/>
    <n v="337"/>
    <n v="337"/>
    <n v="0"/>
    <n v="0"/>
    <x v="26"/>
    <x v="1"/>
    <x v="571"/>
    <s v="Y"/>
    <s v="Outstanding"/>
  </r>
  <r>
    <n v="1"/>
    <n v="0"/>
    <n v="0"/>
    <n v="80"/>
    <n v="0"/>
    <n v="80"/>
    <x v="70"/>
    <x v="1"/>
    <x v="281"/>
    <s v="Y"/>
    <s v="Paid"/>
  </r>
  <r>
    <n v="1"/>
    <n v="0"/>
    <n v="0"/>
    <n v="263"/>
    <n v="0"/>
    <n v="263"/>
    <x v="76"/>
    <x v="1"/>
    <x v="33"/>
    <s v="Y"/>
    <s v="Paid"/>
  </r>
  <r>
    <n v="1"/>
    <n v="1"/>
    <n v="187"/>
    <n v="187"/>
    <n v="0"/>
    <n v="0"/>
    <x v="16"/>
    <x v="0"/>
    <x v="1204"/>
    <s v="Y"/>
    <s v="Outstanding"/>
  </r>
  <r>
    <n v="1"/>
    <n v="0"/>
    <n v="0"/>
    <n v="187"/>
    <n v="0"/>
    <m/>
    <x v="35"/>
    <x v="1"/>
    <x v="28"/>
    <s v="N"/>
    <s v="Closed No Actioned"/>
  </r>
  <r>
    <n v="1"/>
    <n v="0"/>
    <n v="0"/>
    <n v="119"/>
    <n v="119"/>
    <m/>
    <x v="2"/>
    <x v="0"/>
    <x v="4241"/>
    <s v="N"/>
    <s v="Closed Paid"/>
  </r>
  <r>
    <n v="1"/>
    <n v="0"/>
    <n v="0"/>
    <n v="112"/>
    <n v="112"/>
    <m/>
    <x v="16"/>
    <x v="1"/>
    <x v="605"/>
    <s v="N"/>
    <s v="Closed Paid"/>
  </r>
  <r>
    <n v="1"/>
    <n v="0"/>
    <n v="0"/>
    <n v="550"/>
    <n v="0"/>
    <n v="550"/>
    <x v="51"/>
    <x v="0"/>
    <x v="439"/>
    <s v="Y"/>
    <s v="Paid"/>
  </r>
  <r>
    <n v="1"/>
    <n v="1"/>
    <n v="337"/>
    <n v="337"/>
    <n v="0"/>
    <n v="0"/>
    <x v="2"/>
    <x v="0"/>
    <x v="4242"/>
    <s v="Y"/>
    <s v="Outstanding"/>
  </r>
  <r>
    <n v="1"/>
    <n v="1"/>
    <n v="263"/>
    <n v="263"/>
    <n v="0"/>
    <n v="0"/>
    <x v="10"/>
    <x v="0"/>
    <x v="792"/>
    <s v="Y"/>
    <s v="Outstanding"/>
  </r>
  <r>
    <n v="1"/>
    <n v="0"/>
    <n v="0"/>
    <n v="112"/>
    <n v="0"/>
    <m/>
    <x v="4"/>
    <x v="1"/>
    <x v="240"/>
    <s v="N"/>
    <s v="Closed Cautioned"/>
  </r>
  <r>
    <n v="1"/>
    <n v="0"/>
    <n v="0"/>
    <n v="275"/>
    <n v="275"/>
    <m/>
    <x v="2"/>
    <x v="0"/>
    <x v="4243"/>
    <s v="N"/>
    <s v="Closed Paid"/>
  </r>
  <r>
    <n v="1"/>
    <n v="0"/>
    <n v="0"/>
    <n v="80"/>
    <n v="80"/>
    <m/>
    <x v="39"/>
    <x v="1"/>
    <x v="42"/>
    <s v="N"/>
    <s v="Closed Paid"/>
  </r>
  <r>
    <n v="1"/>
    <n v="1"/>
    <n v="112"/>
    <n v="112"/>
    <n v="0"/>
    <n v="0"/>
    <x v="38"/>
    <x v="0"/>
    <x v="1284"/>
    <s v="Y"/>
    <s v="Outstanding"/>
  </r>
  <r>
    <n v="1"/>
    <n v="0"/>
    <n v="0"/>
    <n v="112"/>
    <n v="112"/>
    <m/>
    <x v="23"/>
    <x v="0"/>
    <x v="1128"/>
    <s v="N"/>
    <s v="Closed Paid"/>
  </r>
  <r>
    <n v="1"/>
    <n v="0"/>
    <n v="0"/>
    <n v="112"/>
    <n v="0"/>
    <m/>
    <x v="19"/>
    <x v="2"/>
    <x v="434"/>
    <s v="N"/>
    <s v="Closed No Actioned"/>
  </r>
  <r>
    <n v="1"/>
    <n v="0"/>
    <n v="0"/>
    <n v="448"/>
    <n v="448"/>
    <m/>
    <x v="2"/>
    <x v="0"/>
    <x v="4244"/>
    <s v="N"/>
    <s v="Closed Paid"/>
  </r>
  <r>
    <n v="1"/>
    <n v="1"/>
    <n v="112"/>
    <n v="112"/>
    <n v="0"/>
    <n v="0"/>
    <x v="38"/>
    <x v="0"/>
    <x v="2957"/>
    <s v="Y"/>
    <s v="Outstanding"/>
  </r>
  <r>
    <n v="1"/>
    <n v="0"/>
    <n v="0"/>
    <n v="263"/>
    <n v="263"/>
    <m/>
    <x v="38"/>
    <x v="2"/>
    <x v="367"/>
    <s v="N"/>
    <s v="Closed Paid"/>
  </r>
  <r>
    <n v="1"/>
    <n v="0"/>
    <n v="0"/>
    <n v="112"/>
    <n v="112"/>
    <m/>
    <x v="48"/>
    <x v="0"/>
    <x v="1518"/>
    <s v="N"/>
    <s v="Closed Paid"/>
  </r>
  <r>
    <n v="1"/>
    <n v="0"/>
    <n v="0"/>
    <n v="112"/>
    <n v="112"/>
    <m/>
    <x v="18"/>
    <x v="0"/>
    <x v="3053"/>
    <s v="N"/>
    <s v="Closed Paid"/>
  </r>
  <r>
    <n v="1"/>
    <n v="0"/>
    <n v="0"/>
    <n v="187"/>
    <n v="0"/>
    <n v="0"/>
    <x v="0"/>
    <x v="1"/>
    <x v="51"/>
    <s v="Y"/>
    <s v="Written off"/>
  </r>
  <r>
    <n v="1"/>
    <n v="1"/>
    <n v="112"/>
    <n v="112"/>
    <n v="0"/>
    <n v="0"/>
    <x v="4"/>
    <x v="0"/>
    <x v="4245"/>
    <s v="Y"/>
    <s v="Outstanding"/>
  </r>
  <r>
    <n v="1"/>
    <n v="0"/>
    <n v="0"/>
    <n v="112"/>
    <n v="112"/>
    <m/>
    <x v="10"/>
    <x v="0"/>
    <x v="721"/>
    <s v="N"/>
    <s v="Closed Paid"/>
  </r>
  <r>
    <n v="1"/>
    <n v="0"/>
    <n v="0"/>
    <n v="275"/>
    <n v="180"/>
    <m/>
    <x v="1"/>
    <x v="2"/>
    <x v="363"/>
    <s v="Y"/>
    <m/>
  </r>
  <r>
    <n v="1"/>
    <n v="0"/>
    <n v="0"/>
    <n v="263"/>
    <n v="0"/>
    <n v="263"/>
    <x v="19"/>
    <x v="1"/>
    <x v="452"/>
    <s v="Y"/>
    <s v="Paid"/>
  </r>
  <r>
    <n v="1"/>
    <n v="0"/>
    <n v="0"/>
    <n v="112"/>
    <n v="112"/>
    <m/>
    <x v="37"/>
    <x v="2"/>
    <x v="258"/>
    <s v="N"/>
    <s v="Closed Paid"/>
  </r>
  <r>
    <n v="1"/>
    <n v="0"/>
    <n v="0"/>
    <n v="1422"/>
    <n v="0"/>
    <n v="0"/>
    <x v="2"/>
    <x v="1"/>
    <x v="33"/>
    <s v="Y"/>
    <s v="Written off"/>
  </r>
  <r>
    <n v="1"/>
    <n v="1"/>
    <n v="112"/>
    <n v="112"/>
    <n v="0"/>
    <n v="0"/>
    <x v="16"/>
    <x v="1"/>
    <x v="246"/>
    <s v="Y"/>
    <s v="Outstanding"/>
  </r>
  <r>
    <n v="1"/>
    <n v="0"/>
    <n v="0"/>
    <n v="112"/>
    <n v="0"/>
    <n v="112"/>
    <x v="20"/>
    <x v="0"/>
    <x v="491"/>
    <s v="Y"/>
    <s v="Paid"/>
  </r>
  <r>
    <n v="1"/>
    <n v="0"/>
    <n v="0"/>
    <n v="112"/>
    <n v="112"/>
    <m/>
    <x v="26"/>
    <x v="0"/>
    <x v="1233"/>
    <s v="N"/>
    <s v="Closed Paid"/>
  </r>
  <r>
    <n v="1"/>
    <n v="0"/>
    <n v="0"/>
    <n v="263"/>
    <n v="0"/>
    <m/>
    <x v="4"/>
    <x v="2"/>
    <x v="598"/>
    <s v="N"/>
    <s v="Closed No Actioned"/>
  </r>
  <r>
    <n v="1"/>
    <n v="0"/>
    <n v="0"/>
    <n v="112"/>
    <n v="0"/>
    <n v="0"/>
    <x v="39"/>
    <x v="1"/>
    <x v="262"/>
    <s v="Y"/>
    <s v="Written off"/>
  </r>
  <r>
    <n v="1"/>
    <n v="0"/>
    <n v="0"/>
    <n v="263"/>
    <n v="263"/>
    <m/>
    <x v="10"/>
    <x v="0"/>
    <x v="1027"/>
    <s v="N"/>
    <s v="Closed Paid"/>
  </r>
  <r>
    <n v="1"/>
    <n v="0"/>
    <n v="0"/>
    <n v="112"/>
    <n v="0"/>
    <n v="112"/>
    <x v="20"/>
    <x v="1"/>
    <x v="81"/>
    <s v="Y"/>
    <s v="Paid"/>
  </r>
  <r>
    <n v="1"/>
    <n v="0"/>
    <n v="0"/>
    <n v="112"/>
    <n v="0"/>
    <m/>
    <x v="8"/>
    <x v="1"/>
    <x v="180"/>
    <s v="N"/>
    <s v="Closed Cautioned"/>
  </r>
  <r>
    <n v="1"/>
    <n v="1"/>
    <n v="100"/>
    <n v="100"/>
    <n v="0"/>
    <n v="0"/>
    <x v="77"/>
    <x v="0"/>
    <x v="1241"/>
    <s v="Y"/>
    <s v="Outstanding"/>
  </r>
  <r>
    <n v="1"/>
    <n v="0"/>
    <n v="0"/>
    <n v="337"/>
    <n v="0"/>
    <n v="0"/>
    <x v="54"/>
    <x v="2"/>
    <x v="263"/>
    <s v="Y"/>
    <s v="WDO served"/>
  </r>
  <r>
    <n v="1"/>
    <n v="0"/>
    <n v="0"/>
    <n v="112"/>
    <n v="112"/>
    <m/>
    <x v="19"/>
    <x v="1"/>
    <x v="464"/>
    <s v="N"/>
    <s v="Closed Paid"/>
  </r>
  <r>
    <n v="1"/>
    <n v="0"/>
    <n v="0"/>
    <n v="187"/>
    <n v="187"/>
    <m/>
    <x v="30"/>
    <x v="0"/>
    <x v="1029"/>
    <s v="N"/>
    <s v="Closed Paid"/>
  </r>
  <r>
    <n v="1"/>
    <n v="0"/>
    <n v="0"/>
    <n v="250"/>
    <n v="0"/>
    <m/>
    <x v="88"/>
    <x v="1"/>
    <x v="202"/>
    <s v="N"/>
    <s v="Closed CAN Issued"/>
  </r>
  <r>
    <n v="1"/>
    <n v="0"/>
    <n v="0"/>
    <n v="200"/>
    <n v="0"/>
    <m/>
    <x v="31"/>
    <x v="2"/>
    <x v="334"/>
    <s v="N"/>
    <s v="Closed Cautioned"/>
  </r>
  <r>
    <n v="1"/>
    <n v="0"/>
    <n v="0"/>
    <n v="250"/>
    <n v="0"/>
    <m/>
    <x v="88"/>
    <x v="1"/>
    <x v="52"/>
    <s v="N"/>
    <s v="Outstanding "/>
  </r>
  <r>
    <n v="1"/>
    <n v="1"/>
    <n v="196"/>
    <n v="196"/>
    <n v="0"/>
    <n v="0"/>
    <x v="2"/>
    <x v="0"/>
    <x v="4246"/>
    <s v="Y"/>
    <s v="Outstanding"/>
  </r>
  <r>
    <n v="1"/>
    <n v="0"/>
    <n v="0"/>
    <n v="112"/>
    <n v="112"/>
    <m/>
    <x v="44"/>
    <x v="0"/>
    <x v="522"/>
    <s v="N"/>
    <s v="Closed Paid"/>
  </r>
  <r>
    <n v="1"/>
    <n v="0"/>
    <n v="0"/>
    <n v="263"/>
    <n v="0"/>
    <m/>
    <x v="15"/>
    <x v="2"/>
    <x v="235"/>
    <s v="N"/>
    <s v="Closed No Actioned"/>
  </r>
  <r>
    <n v="1"/>
    <n v="0"/>
    <n v="0"/>
    <n v="80"/>
    <n v="0"/>
    <n v="80"/>
    <x v="57"/>
    <x v="1"/>
    <x v="69"/>
    <s v="Y"/>
    <s v="Paid"/>
  </r>
  <r>
    <n v="1"/>
    <n v="0"/>
    <n v="0"/>
    <n v="337"/>
    <n v="0"/>
    <n v="337"/>
    <x v="39"/>
    <x v="1"/>
    <x v="90"/>
    <s v="Y"/>
    <s v="Paid"/>
  </r>
  <r>
    <n v="1"/>
    <n v="0"/>
    <n v="0"/>
    <n v="112"/>
    <n v="112"/>
    <m/>
    <x v="38"/>
    <x v="2"/>
    <x v="143"/>
    <s v="N"/>
    <s v="Closed Paid"/>
  </r>
  <r>
    <n v="1"/>
    <n v="1"/>
    <n v="231"/>
    <n v="550"/>
    <n v="0"/>
    <n v="319"/>
    <x v="52"/>
    <x v="2"/>
    <x v="49"/>
    <s v="Y"/>
    <s v="Outstanding"/>
  </r>
  <r>
    <n v="1"/>
    <n v="1"/>
    <n v="112"/>
    <n v="112"/>
    <n v="0"/>
    <n v="0"/>
    <x v="0"/>
    <x v="0"/>
    <x v="4247"/>
    <s v="Y"/>
    <s v="Outstanding"/>
  </r>
  <r>
    <n v="1"/>
    <n v="0"/>
    <n v="0"/>
    <n v="337"/>
    <n v="0"/>
    <m/>
    <x v="45"/>
    <x v="2"/>
    <x v="308"/>
    <s v="N"/>
    <s v="Closed CAN Issued"/>
  </r>
  <r>
    <n v="1"/>
    <n v="0"/>
    <n v="0"/>
    <n v="80"/>
    <n v="0"/>
    <m/>
    <x v="92"/>
    <x v="1"/>
    <x v="447"/>
    <s v="N"/>
    <s v="Closed Cautioned"/>
  </r>
  <r>
    <n v="1"/>
    <n v="1"/>
    <n v="112"/>
    <n v="112"/>
    <n v="0"/>
    <n v="0"/>
    <x v="5"/>
    <x v="2"/>
    <x v="187"/>
    <s v="Y"/>
    <s v="Outstanding"/>
  </r>
  <r>
    <n v="1"/>
    <n v="0"/>
    <n v="0"/>
    <n v="112"/>
    <n v="112"/>
    <m/>
    <x v="3"/>
    <x v="0"/>
    <x v="573"/>
    <s v="N"/>
    <s v="Closed Paid"/>
  </r>
  <r>
    <n v="1"/>
    <n v="0"/>
    <n v="0"/>
    <n v="337"/>
    <n v="230"/>
    <m/>
    <x v="15"/>
    <x v="1"/>
    <x v="39"/>
    <s v="N"/>
    <s v="Outstanding "/>
  </r>
  <r>
    <n v="1"/>
    <n v="0"/>
    <n v="0"/>
    <n v="263"/>
    <n v="263"/>
    <m/>
    <x v="81"/>
    <x v="0"/>
    <x v="631"/>
    <s v="N"/>
    <s v="Closed Paid"/>
  </r>
  <r>
    <n v="1"/>
    <n v="0"/>
    <n v="0"/>
    <n v="112"/>
    <n v="112"/>
    <m/>
    <x v="12"/>
    <x v="2"/>
    <x v="391"/>
    <s v="N"/>
    <s v="Closed Paid"/>
  </r>
  <r>
    <n v="1"/>
    <n v="0"/>
    <n v="0"/>
    <n v="80"/>
    <n v="0"/>
    <n v="80"/>
    <x v="87"/>
    <x v="0"/>
    <x v="1391"/>
    <s v="Y"/>
    <s v="Paid"/>
  </r>
  <r>
    <n v="1"/>
    <n v="0"/>
    <n v="0"/>
    <n v="561"/>
    <n v="0"/>
    <n v="0"/>
    <x v="9"/>
    <x v="1"/>
    <x v="162"/>
    <s v="Y"/>
    <s v="Written off"/>
  </r>
  <r>
    <n v="1"/>
    <n v="0"/>
    <n v="0"/>
    <n v="263"/>
    <n v="0"/>
    <n v="263"/>
    <x v="24"/>
    <x v="2"/>
    <x v="217"/>
    <s v="Y"/>
    <s v="Paid"/>
  </r>
  <r>
    <n v="1"/>
    <n v="0"/>
    <n v="0"/>
    <n v="110"/>
    <n v="0"/>
    <m/>
    <x v="67"/>
    <x v="2"/>
    <x v="201"/>
    <s v="N"/>
    <s v="Closed Cautioned"/>
  </r>
  <r>
    <n v="1"/>
    <n v="0"/>
    <n v="0"/>
    <n v="263"/>
    <n v="63"/>
    <n v="200"/>
    <x v="27"/>
    <x v="1"/>
    <x v="852"/>
    <s v="Y"/>
    <s v="Paid"/>
  </r>
  <r>
    <n v="1"/>
    <n v="0"/>
    <n v="0"/>
    <n v="300"/>
    <n v="300"/>
    <m/>
    <x v="137"/>
    <x v="1"/>
    <x v="66"/>
    <s v="N"/>
    <s v="Closed Paid"/>
  </r>
  <r>
    <n v="1"/>
    <n v="0"/>
    <n v="0"/>
    <n v="263"/>
    <n v="0"/>
    <n v="263"/>
    <x v="97"/>
    <x v="1"/>
    <x v="19"/>
    <s v="Y"/>
    <s v="Paid"/>
  </r>
  <r>
    <n v="1"/>
    <n v="0"/>
    <n v="0"/>
    <n v="112"/>
    <n v="0"/>
    <n v="112"/>
    <x v="35"/>
    <x v="1"/>
    <x v="278"/>
    <s v="Y"/>
    <s v="Paid"/>
  </r>
  <r>
    <n v="1"/>
    <n v="1"/>
    <n v="250"/>
    <n v="250"/>
    <n v="0"/>
    <n v="0"/>
    <x v="30"/>
    <x v="1"/>
    <x v="206"/>
    <s v="Y"/>
    <s v="Outstanding"/>
  </r>
  <r>
    <n v="1"/>
    <n v="0"/>
    <n v="0"/>
    <n v="263"/>
    <n v="263"/>
    <m/>
    <x v="28"/>
    <x v="1"/>
    <x v="612"/>
    <s v="N"/>
    <s v="Closed Paid"/>
  </r>
  <r>
    <n v="1"/>
    <n v="1"/>
    <n v="187"/>
    <n v="187"/>
    <n v="0"/>
    <n v="0"/>
    <x v="1"/>
    <x v="0"/>
    <x v="1731"/>
    <s v="Y"/>
    <s v="Outstanding"/>
  </r>
  <r>
    <n v="1"/>
    <n v="0"/>
    <n v="0"/>
    <n v="112"/>
    <n v="112"/>
    <m/>
    <x v="63"/>
    <x v="2"/>
    <x v="688"/>
    <s v="N"/>
    <s v="Closed Paid"/>
  </r>
  <r>
    <n v="1"/>
    <n v="0"/>
    <n v="0"/>
    <n v="112"/>
    <n v="112"/>
    <m/>
    <x v="44"/>
    <x v="1"/>
    <x v="72"/>
    <s v="N"/>
    <s v="Closed Paid"/>
  </r>
  <r>
    <n v="1"/>
    <n v="0"/>
    <n v="0"/>
    <n v="263"/>
    <n v="263"/>
    <m/>
    <x v="5"/>
    <x v="0"/>
    <x v="1238"/>
    <s v="N"/>
    <s v="Closed Paid"/>
  </r>
  <r>
    <n v="1"/>
    <n v="1"/>
    <n v="80"/>
    <n v="80"/>
    <n v="0"/>
    <n v="0"/>
    <x v="29"/>
    <x v="2"/>
    <x v="187"/>
    <s v="Y"/>
    <s v="Outstanding"/>
  </r>
  <r>
    <n v="1"/>
    <n v="0"/>
    <n v="0"/>
    <n v="112"/>
    <n v="0"/>
    <n v="112"/>
    <x v="0"/>
    <x v="2"/>
    <x v="1119"/>
    <s v="Y"/>
    <s v="Paid"/>
  </r>
  <r>
    <n v="1"/>
    <n v="0"/>
    <n v="0"/>
    <n v="119"/>
    <n v="0"/>
    <m/>
    <x v="2"/>
    <x v="2"/>
    <x v="45"/>
    <s v="Y"/>
    <m/>
  </r>
  <r>
    <n v="1"/>
    <n v="0"/>
    <n v="0"/>
    <n v="112"/>
    <n v="112"/>
    <m/>
    <x v="52"/>
    <x v="0"/>
    <x v="394"/>
    <s v="N"/>
    <s v="Closed Paid"/>
  </r>
  <r>
    <n v="1"/>
    <n v="0"/>
    <n v="0"/>
    <n v="200"/>
    <n v="0"/>
    <m/>
    <x v="107"/>
    <x v="1"/>
    <x v="132"/>
    <s v="N"/>
    <s v="Closed Cautioned"/>
  </r>
  <r>
    <n v="1"/>
    <n v="0"/>
    <n v="0"/>
    <n v="112"/>
    <n v="0"/>
    <n v="112"/>
    <x v="7"/>
    <x v="0"/>
    <x v="637"/>
    <s v="Y"/>
    <s v="Paid"/>
  </r>
  <r>
    <n v="1"/>
    <n v="0"/>
    <n v="0"/>
    <n v="112"/>
    <n v="112"/>
    <m/>
    <x v="11"/>
    <x v="2"/>
    <x v="1101"/>
    <s v="N"/>
    <s v="Closed Paid"/>
  </r>
  <r>
    <n v="1"/>
    <n v="1"/>
    <n v="500"/>
    <n v="500"/>
    <n v="0"/>
    <n v="0"/>
    <x v="111"/>
    <x v="1"/>
    <x v="80"/>
    <s v="Y"/>
    <s v="Outstanding"/>
  </r>
  <r>
    <n v="1"/>
    <n v="0"/>
    <n v="0"/>
    <n v="220"/>
    <n v="0"/>
    <m/>
    <x v="115"/>
    <x v="1"/>
    <x v="222"/>
    <s v="N"/>
    <s v="Closed No Actioned"/>
  </r>
  <r>
    <n v="1"/>
    <n v="0"/>
    <n v="0"/>
    <n v="263"/>
    <n v="263"/>
    <m/>
    <x v="1"/>
    <x v="0"/>
    <x v="4248"/>
    <s v="N"/>
    <s v="Closed Paid"/>
  </r>
  <r>
    <n v="1"/>
    <n v="0"/>
    <n v="0"/>
    <n v="112"/>
    <n v="0"/>
    <m/>
    <x v="7"/>
    <x v="1"/>
    <x v="54"/>
    <s v="N"/>
    <s v="Closed Cautioned"/>
  </r>
  <r>
    <n v="1"/>
    <n v="1"/>
    <n v="112"/>
    <n v="112"/>
    <n v="0"/>
    <n v="0"/>
    <x v="0"/>
    <x v="0"/>
    <x v="1428"/>
    <s v="Y"/>
    <s v="Outstanding"/>
  </r>
  <r>
    <n v="1"/>
    <n v="0"/>
    <n v="0"/>
    <n v="80"/>
    <n v="80"/>
    <m/>
    <x v="70"/>
    <x v="1"/>
    <x v="398"/>
    <s v="N"/>
    <s v="Closed Paid"/>
  </r>
  <r>
    <n v="1"/>
    <n v="1"/>
    <n v="112"/>
    <n v="112"/>
    <n v="0"/>
    <n v="0"/>
    <x v="4"/>
    <x v="0"/>
    <x v="4249"/>
    <s v="Y"/>
    <s v="Outstanding"/>
  </r>
  <r>
    <n v="1"/>
    <n v="0"/>
    <n v="0"/>
    <n v="112"/>
    <n v="112"/>
    <m/>
    <x v="55"/>
    <x v="1"/>
    <x v="101"/>
    <s v="N"/>
    <s v="Closed Paid"/>
  </r>
  <r>
    <n v="1"/>
    <n v="0"/>
    <n v="0"/>
    <n v="112"/>
    <n v="112"/>
    <m/>
    <x v="36"/>
    <x v="1"/>
    <x v="149"/>
    <s v="N"/>
    <s v="Closed Paid"/>
  </r>
  <r>
    <n v="1"/>
    <n v="1"/>
    <n v="112"/>
    <n v="112"/>
    <n v="0"/>
    <n v="0"/>
    <x v="78"/>
    <x v="0"/>
    <x v="4250"/>
    <s v="Y"/>
    <s v="Outstanding"/>
  </r>
  <r>
    <n v="1"/>
    <n v="0"/>
    <n v="0"/>
    <n v="263"/>
    <n v="0"/>
    <m/>
    <x v="8"/>
    <x v="2"/>
    <x v="363"/>
    <s v="N"/>
    <s v="Closed No Actioned"/>
  </r>
  <r>
    <n v="1"/>
    <n v="0"/>
    <n v="0"/>
    <n v="112"/>
    <n v="0"/>
    <m/>
    <x v="15"/>
    <x v="1"/>
    <x v="114"/>
    <s v="N"/>
    <s v="Closed Cautioned"/>
  </r>
  <r>
    <n v="1"/>
    <n v="0"/>
    <n v="0"/>
    <n v="112"/>
    <n v="112"/>
    <m/>
    <x v="45"/>
    <x v="0"/>
    <x v="4251"/>
    <s v="N"/>
    <s v="Closed Paid"/>
  </r>
  <r>
    <n v="1"/>
    <n v="1"/>
    <n v="80"/>
    <n v="80"/>
    <n v="0"/>
    <n v="0"/>
    <x v="34"/>
    <x v="0"/>
    <x v="788"/>
    <s v="Y"/>
    <s v="Outstanding"/>
  </r>
  <r>
    <n v="1"/>
    <n v="0"/>
    <n v="0"/>
    <n v="275"/>
    <n v="275"/>
    <m/>
    <x v="2"/>
    <x v="1"/>
    <x v="226"/>
    <s v="N"/>
    <s v="Closed Paid"/>
  </r>
  <r>
    <n v="1"/>
    <n v="0"/>
    <n v="0"/>
    <n v="263"/>
    <n v="263"/>
    <m/>
    <x v="38"/>
    <x v="0"/>
    <x v="791"/>
    <s v="N"/>
    <s v="Closed Paid"/>
  </r>
  <r>
    <n v="1"/>
    <n v="0"/>
    <n v="0"/>
    <n v="112"/>
    <n v="0"/>
    <m/>
    <x v="26"/>
    <x v="1"/>
    <x v="115"/>
    <s v="N"/>
    <s v="Closed Cautioned"/>
  </r>
  <r>
    <n v="1"/>
    <n v="1"/>
    <n v="119"/>
    <n v="119"/>
    <n v="0"/>
    <n v="0"/>
    <x v="2"/>
    <x v="0"/>
    <x v="4252"/>
    <s v="Y"/>
    <s v="Outstanding"/>
  </r>
  <r>
    <n v="1"/>
    <n v="0"/>
    <n v="0"/>
    <n v="1346"/>
    <n v="0"/>
    <m/>
    <x v="22"/>
    <x v="0"/>
    <x v="1516"/>
    <s v="N"/>
    <s v="Closed CAN Issued"/>
  </r>
  <r>
    <n v="1"/>
    <n v="1"/>
    <n v="660"/>
    <n v="660"/>
    <n v="0"/>
    <n v="0"/>
    <x v="183"/>
    <x v="1"/>
    <x v="113"/>
    <s v="Y"/>
    <s v="Outstanding"/>
  </r>
  <r>
    <n v="1"/>
    <n v="0"/>
    <n v="0"/>
    <n v="80"/>
    <n v="80"/>
    <m/>
    <x v="74"/>
    <x v="1"/>
    <x v="139"/>
    <s v="N"/>
    <s v="Closed Paid"/>
  </r>
  <r>
    <n v="1"/>
    <n v="0"/>
    <n v="0"/>
    <n v="112"/>
    <n v="0"/>
    <n v="112"/>
    <x v="27"/>
    <x v="2"/>
    <x v="45"/>
    <s v="Y"/>
    <s v="Paid"/>
  </r>
  <r>
    <n v="1"/>
    <n v="0"/>
    <n v="0"/>
    <n v="80"/>
    <n v="0"/>
    <m/>
    <x v="85"/>
    <x v="2"/>
    <x v="195"/>
    <s v="N"/>
    <s v="Closed Cautioned"/>
  </r>
  <r>
    <n v="1"/>
    <n v="1"/>
    <n v="200"/>
    <n v="200"/>
    <n v="0"/>
    <n v="0"/>
    <x v="29"/>
    <x v="0"/>
    <x v="607"/>
    <s v="Y"/>
    <s v="Outstanding"/>
  </r>
  <r>
    <n v="1"/>
    <n v="0"/>
    <n v="0"/>
    <n v="119"/>
    <n v="0"/>
    <m/>
    <x v="2"/>
    <x v="1"/>
    <x v="28"/>
    <s v="N"/>
    <s v="Closed Statute Barred"/>
  </r>
  <r>
    <n v="1"/>
    <n v="0"/>
    <n v="0"/>
    <n v="196"/>
    <n v="0"/>
    <n v="0"/>
    <x v="2"/>
    <x v="1"/>
    <x v="442"/>
    <s v="Y"/>
    <s v="WDO served"/>
  </r>
  <r>
    <n v="1"/>
    <n v="0"/>
    <n v="0"/>
    <n v="80"/>
    <n v="80"/>
    <m/>
    <x v="57"/>
    <x v="2"/>
    <x v="247"/>
    <s v="N"/>
    <s v="Closed Paid"/>
  </r>
  <r>
    <n v="1"/>
    <n v="1"/>
    <n v="263"/>
    <n v="263"/>
    <n v="0"/>
    <n v="0"/>
    <x v="21"/>
    <x v="0"/>
    <x v="1518"/>
    <s v="Y"/>
    <s v="Outstanding"/>
  </r>
  <r>
    <n v="1"/>
    <n v="0"/>
    <n v="0"/>
    <n v="187"/>
    <n v="187"/>
    <m/>
    <x v="66"/>
    <x v="1"/>
    <x v="194"/>
    <s v="N"/>
    <s v="Closed Paid"/>
  </r>
  <r>
    <n v="1"/>
    <n v="0"/>
    <n v="0"/>
    <n v="263"/>
    <n v="263"/>
    <m/>
    <x v="7"/>
    <x v="0"/>
    <x v="4093"/>
    <s v="N"/>
    <s v="Closed Paid"/>
  </r>
  <r>
    <n v="1"/>
    <n v="0"/>
    <n v="0"/>
    <n v="112"/>
    <n v="112"/>
    <m/>
    <x v="38"/>
    <x v="0"/>
    <x v="4253"/>
    <s v="N"/>
    <s v="Closed Paid"/>
  </r>
  <r>
    <n v="1"/>
    <n v="1"/>
    <n v="275"/>
    <n v="275"/>
    <n v="0"/>
    <n v="0"/>
    <x v="2"/>
    <x v="0"/>
    <x v="4254"/>
    <s v="Y"/>
    <s v="Outstanding"/>
  </r>
  <r>
    <n v="1"/>
    <n v="0"/>
    <n v="0"/>
    <n v="112"/>
    <n v="112"/>
    <m/>
    <x v="49"/>
    <x v="2"/>
    <x v="143"/>
    <s v="N"/>
    <s v="Closed Paid"/>
  </r>
  <r>
    <n v="1"/>
    <n v="0"/>
    <n v="0"/>
    <n v="119"/>
    <n v="119"/>
    <m/>
    <x v="2"/>
    <x v="2"/>
    <x v="263"/>
    <s v="N"/>
    <s v="Finalised Paid"/>
  </r>
  <r>
    <n v="1"/>
    <n v="0"/>
    <n v="0"/>
    <n v="112"/>
    <n v="112"/>
    <m/>
    <x v="54"/>
    <x v="1"/>
    <x v="20"/>
    <s v="N"/>
    <s v="Closed Paid"/>
  </r>
  <r>
    <n v="1"/>
    <n v="1"/>
    <n v="112"/>
    <n v="112"/>
    <n v="0"/>
    <n v="0"/>
    <x v="44"/>
    <x v="1"/>
    <x v="10"/>
    <s v="Y"/>
    <s v="Outstanding"/>
  </r>
  <r>
    <n v="1"/>
    <n v="0"/>
    <n v="0"/>
    <n v="112"/>
    <n v="0"/>
    <n v="112"/>
    <x v="17"/>
    <x v="0"/>
    <x v="742"/>
    <s v="Y"/>
    <s v="Paid"/>
  </r>
  <r>
    <n v="1"/>
    <n v="0"/>
    <n v="0"/>
    <n v="263"/>
    <n v="0"/>
    <m/>
    <x v="0"/>
    <x v="1"/>
    <x v="185"/>
    <s v="N"/>
    <s v="Closed Annulled"/>
  </r>
  <r>
    <n v="1"/>
    <n v="0"/>
    <n v="0"/>
    <n v="263"/>
    <n v="263"/>
    <m/>
    <x v="45"/>
    <x v="0"/>
    <x v="506"/>
    <s v="N"/>
    <s v="Closed Paid"/>
  </r>
  <r>
    <n v="1"/>
    <n v="1"/>
    <n v="119"/>
    <n v="119"/>
    <n v="0"/>
    <n v="0"/>
    <x v="2"/>
    <x v="0"/>
    <x v="4255"/>
    <s v="Y"/>
    <s v="Outstanding"/>
  </r>
  <r>
    <n v="1"/>
    <n v="0"/>
    <n v="0"/>
    <n v="112"/>
    <n v="0"/>
    <n v="75"/>
    <x v="3"/>
    <x v="1"/>
    <x v="96"/>
    <s v="Y"/>
    <s v="Paid &amp; WDO"/>
  </r>
  <r>
    <n v="1"/>
    <n v="0"/>
    <n v="0"/>
    <n v="673"/>
    <n v="0"/>
    <m/>
    <x v="34"/>
    <x v="1"/>
    <x v="98"/>
    <s v="N"/>
    <s v="Closed Cautioned"/>
  </r>
  <r>
    <n v="1"/>
    <n v="1"/>
    <n v="100"/>
    <n v="100"/>
    <n v="0"/>
    <n v="0"/>
    <x v="77"/>
    <x v="0"/>
    <x v="4256"/>
    <s v="Y"/>
    <s v="Outstanding"/>
  </r>
  <r>
    <n v="1"/>
    <n v="0"/>
    <n v="0"/>
    <n v="112"/>
    <n v="0"/>
    <m/>
    <x v="72"/>
    <x v="1"/>
    <x v="300"/>
    <s v="N"/>
    <s v="Closed No Actioned"/>
  </r>
  <r>
    <n v="1"/>
    <n v="0"/>
    <n v="0"/>
    <n v="112"/>
    <n v="0"/>
    <n v="0"/>
    <x v="59"/>
    <x v="1"/>
    <x v="31"/>
    <s v="Y"/>
    <s v="WDO served"/>
  </r>
  <r>
    <n v="1"/>
    <n v="0"/>
    <n v="0"/>
    <n v="80"/>
    <n v="80"/>
    <m/>
    <x v="64"/>
    <x v="1"/>
    <x v="1355"/>
    <s v="N"/>
    <s v="Closed Paid"/>
  </r>
  <r>
    <n v="1"/>
    <n v="0"/>
    <n v="0"/>
    <n v="275"/>
    <n v="275"/>
    <m/>
    <x v="2"/>
    <x v="0"/>
    <x v="4257"/>
    <s v="N"/>
    <s v="Closed Paid"/>
  </r>
  <r>
    <n v="1"/>
    <n v="0"/>
    <n v="0"/>
    <n v="196"/>
    <n v="0"/>
    <n v="196"/>
    <x v="2"/>
    <x v="0"/>
    <x v="1464"/>
    <s v="Y"/>
    <s v="Paid"/>
  </r>
  <r>
    <n v="1"/>
    <n v="0"/>
    <n v="0"/>
    <n v="119"/>
    <n v="119"/>
    <m/>
    <x v="2"/>
    <x v="0"/>
    <x v="4258"/>
    <s v="N"/>
    <s v="Closed Paid"/>
  </r>
  <r>
    <n v="1"/>
    <n v="0"/>
    <n v="0"/>
    <n v="112"/>
    <n v="0"/>
    <n v="112"/>
    <x v="0"/>
    <x v="0"/>
    <x v="1573"/>
    <s v="Y"/>
    <s v="Paid"/>
  </r>
  <r>
    <n v="1"/>
    <n v="0"/>
    <n v="0"/>
    <n v="337"/>
    <n v="0"/>
    <n v="0"/>
    <x v="20"/>
    <x v="0"/>
    <x v="1572"/>
    <s v="Y"/>
    <s v="Written off"/>
  </r>
  <r>
    <n v="1"/>
    <n v="1"/>
    <n v="561"/>
    <n v="561"/>
    <n v="0"/>
    <n v="0"/>
    <x v="0"/>
    <x v="0"/>
    <x v="1516"/>
    <s v="Y"/>
    <s v="Outstanding"/>
  </r>
  <r>
    <n v="1"/>
    <n v="0"/>
    <n v="0"/>
    <n v="263"/>
    <n v="263"/>
    <m/>
    <x v="30"/>
    <x v="0"/>
    <x v="1235"/>
    <s v="N"/>
    <s v="Closed Paid"/>
  </r>
  <r>
    <n v="1"/>
    <n v="1"/>
    <n v="110"/>
    <n v="110"/>
    <n v="0"/>
    <n v="0"/>
    <x v="7"/>
    <x v="0"/>
    <x v="1164"/>
    <s v="Y"/>
    <s v="Outstanding"/>
  </r>
  <r>
    <n v="1"/>
    <n v="0"/>
    <n v="0"/>
    <n v="112"/>
    <n v="112"/>
    <m/>
    <x v="7"/>
    <x v="0"/>
    <x v="2044"/>
    <s v="N"/>
    <s v="Closed Paid"/>
  </r>
  <r>
    <n v="1"/>
    <n v="0"/>
    <n v="0"/>
    <n v="337"/>
    <n v="0"/>
    <n v="337"/>
    <x v="2"/>
    <x v="0"/>
    <x v="2170"/>
    <s v="Y"/>
    <s v="Paid"/>
  </r>
  <r>
    <n v="1"/>
    <n v="0"/>
    <n v="0"/>
    <n v="112"/>
    <n v="0"/>
    <n v="112"/>
    <x v="24"/>
    <x v="0"/>
    <x v="968"/>
    <s v="Y"/>
    <s v="Paid"/>
  </r>
  <r>
    <n v="1"/>
    <n v="1"/>
    <n v="110"/>
    <n v="110"/>
    <n v="0"/>
    <n v="0"/>
    <x v="21"/>
    <x v="2"/>
    <x v="223"/>
    <s v="Y"/>
    <s v="Outstanding"/>
  </r>
  <r>
    <n v="1"/>
    <n v="0"/>
    <n v="0"/>
    <n v="112"/>
    <n v="112"/>
    <m/>
    <x v="23"/>
    <x v="2"/>
    <x v="315"/>
    <s v="N"/>
    <s v="Closed Paid"/>
  </r>
  <r>
    <n v="1"/>
    <n v="0"/>
    <n v="0"/>
    <n v="112"/>
    <n v="0"/>
    <m/>
    <x v="21"/>
    <x v="2"/>
    <x v="179"/>
    <s v="N"/>
    <s v="Closed No Actioned"/>
  </r>
  <r>
    <n v="1"/>
    <n v="0"/>
    <n v="0"/>
    <n v="112"/>
    <n v="0"/>
    <n v="0"/>
    <x v="36"/>
    <x v="2"/>
    <x v="78"/>
    <s v="Y"/>
    <s v="WDO served"/>
  </r>
  <r>
    <n v="1"/>
    <n v="0"/>
    <n v="0"/>
    <n v="661"/>
    <n v="661"/>
    <m/>
    <x v="1"/>
    <x v="0"/>
    <x v="2103"/>
    <s v="N"/>
    <s v="Closed Paid"/>
  </r>
  <r>
    <n v="1"/>
    <n v="0"/>
    <n v="0"/>
    <n v="263"/>
    <n v="263"/>
    <m/>
    <x v="38"/>
    <x v="1"/>
    <x v="16"/>
    <s v="N"/>
    <s v="Closed Paid"/>
  </r>
  <r>
    <n v="1"/>
    <n v="0"/>
    <n v="0"/>
    <n v="263"/>
    <n v="0"/>
    <m/>
    <x v="27"/>
    <x v="1"/>
    <x v="15"/>
    <s v="N"/>
    <s v="Closed CAN Issued"/>
  </r>
  <r>
    <n v="1"/>
    <n v="0"/>
    <n v="0"/>
    <n v="263"/>
    <n v="263"/>
    <m/>
    <x v="9"/>
    <x v="1"/>
    <x v="494"/>
    <s v="N"/>
    <s v="Closed Paid"/>
  </r>
  <r>
    <n v="1"/>
    <n v="0"/>
    <n v="0"/>
    <n v="112"/>
    <n v="0"/>
    <m/>
    <x v="13"/>
    <x v="1"/>
    <x v="65"/>
    <s v="N"/>
    <s v="Closed No Actioned"/>
  </r>
  <r>
    <n v="1"/>
    <n v="0"/>
    <n v="0"/>
    <n v="165"/>
    <n v="0"/>
    <n v="165"/>
    <x v="22"/>
    <x v="2"/>
    <x v="306"/>
    <s v="Y"/>
    <s v="Paid"/>
  </r>
  <r>
    <n v="1"/>
    <n v="0"/>
    <n v="0"/>
    <n v="100"/>
    <n v="100"/>
    <m/>
    <x v="111"/>
    <x v="2"/>
    <x v="315"/>
    <s v="N"/>
    <s v="Closed Paid"/>
  </r>
  <r>
    <n v="1"/>
    <n v="0"/>
    <n v="0"/>
    <n v="112"/>
    <n v="112"/>
    <m/>
    <x v="11"/>
    <x v="0"/>
    <x v="1125"/>
    <s v="N"/>
    <s v="Closed Paid"/>
  </r>
  <r>
    <n v="1"/>
    <n v="1"/>
    <n v="65"/>
    <n v="187"/>
    <n v="0"/>
    <n v="122"/>
    <x v="14"/>
    <x v="2"/>
    <x v="311"/>
    <s v="Y"/>
    <s v="Outstanding"/>
  </r>
  <r>
    <n v="1"/>
    <n v="0"/>
    <n v="0"/>
    <n v="275"/>
    <n v="275"/>
    <m/>
    <x v="2"/>
    <x v="0"/>
    <x v="4259"/>
    <s v="N"/>
    <s v="Closed Paid"/>
  </r>
  <r>
    <n v="1"/>
    <n v="0"/>
    <n v="0"/>
    <n v="187"/>
    <n v="187"/>
    <m/>
    <x v="28"/>
    <x v="0"/>
    <x v="806"/>
    <s v="N"/>
    <s v="Closed Paid"/>
  </r>
  <r>
    <n v="1"/>
    <n v="0"/>
    <n v="0"/>
    <n v="500"/>
    <n v="0"/>
    <n v="0"/>
    <x v="111"/>
    <x v="1"/>
    <x v="133"/>
    <s v="Y"/>
    <s v="WDO served"/>
  </r>
  <r>
    <n v="1"/>
    <n v="0"/>
    <n v="0"/>
    <n v="112"/>
    <n v="112"/>
    <m/>
    <x v="54"/>
    <x v="2"/>
    <x v="356"/>
    <s v="N"/>
    <s v="Closed Paid"/>
  </r>
  <r>
    <n v="1"/>
    <n v="0"/>
    <n v="0"/>
    <n v="112"/>
    <n v="0"/>
    <n v="112"/>
    <x v="19"/>
    <x v="2"/>
    <x v="317"/>
    <s v="Y"/>
    <s v="Paid"/>
  </r>
  <r>
    <n v="1"/>
    <n v="1"/>
    <n v="200"/>
    <n v="200"/>
    <n v="0"/>
    <n v="0"/>
    <x v="108"/>
    <x v="1"/>
    <x v="110"/>
    <s v="Y"/>
    <s v="Outstanding"/>
  </r>
  <r>
    <n v="1"/>
    <n v="0"/>
    <n v="0"/>
    <n v="112"/>
    <n v="112"/>
    <m/>
    <x v="32"/>
    <x v="0"/>
    <x v="1238"/>
    <s v="N"/>
    <s v="Closed Paid"/>
  </r>
  <r>
    <n v="1"/>
    <n v="1"/>
    <n v="112"/>
    <n v="112"/>
    <n v="56"/>
    <n v="0"/>
    <x v="15"/>
    <x v="1"/>
    <x v="170"/>
    <s v="Y"/>
    <s v="Outstanding"/>
  </r>
  <r>
    <n v="1"/>
    <n v="0"/>
    <n v="0"/>
    <n v="112"/>
    <n v="112"/>
    <m/>
    <x v="50"/>
    <x v="2"/>
    <x v="195"/>
    <s v="N"/>
    <s v="Closed Paid"/>
  </r>
  <r>
    <n v="1"/>
    <n v="1"/>
    <n v="448"/>
    <n v="448"/>
    <n v="0"/>
    <n v="0"/>
    <x v="1"/>
    <x v="0"/>
    <x v="1362"/>
    <s v="Y"/>
    <s v="Outstanding"/>
  </r>
  <r>
    <n v="1"/>
    <n v="0"/>
    <n v="0"/>
    <n v="263"/>
    <n v="0"/>
    <n v="263"/>
    <x v="15"/>
    <x v="1"/>
    <x v="360"/>
    <s v="Y"/>
    <s v="Paid"/>
  </r>
  <r>
    <n v="1"/>
    <n v="1"/>
    <n v="275"/>
    <n v="275"/>
    <n v="0"/>
    <n v="0"/>
    <x v="2"/>
    <x v="0"/>
    <x v="4260"/>
    <s v="Y"/>
    <s v="Outstanding"/>
  </r>
  <r>
    <n v="1"/>
    <n v="0"/>
    <n v="0"/>
    <n v="112"/>
    <n v="112"/>
    <m/>
    <x v="32"/>
    <x v="2"/>
    <x v="299"/>
    <s v="N"/>
    <s v="Closed Paid"/>
  </r>
  <r>
    <n v="1"/>
    <n v="1"/>
    <n v="112"/>
    <n v="112"/>
    <n v="0"/>
    <n v="0"/>
    <x v="8"/>
    <x v="0"/>
    <x v="3668"/>
    <s v="Y"/>
    <s v="Outstanding"/>
  </r>
  <r>
    <n v="1"/>
    <n v="0"/>
    <n v="0"/>
    <n v="196"/>
    <n v="0"/>
    <n v="0"/>
    <x v="2"/>
    <x v="1"/>
    <x v="63"/>
    <s v="Y"/>
    <s v="Written off"/>
  </r>
  <r>
    <n v="1"/>
    <n v="0"/>
    <n v="0"/>
    <n v="263"/>
    <n v="263"/>
    <m/>
    <x v="27"/>
    <x v="0"/>
    <x v="1577"/>
    <s v="N"/>
    <s v="Closed Paid"/>
  </r>
  <r>
    <n v="1"/>
    <n v="0"/>
    <n v="0"/>
    <n v="263"/>
    <n v="0"/>
    <m/>
    <x v="10"/>
    <x v="1"/>
    <x v="20"/>
    <s v="N"/>
    <s v="Closed No Actioned"/>
  </r>
  <r>
    <n v="1"/>
    <n v="0"/>
    <n v="0"/>
    <n v="337"/>
    <n v="0"/>
    <m/>
    <x v="2"/>
    <x v="0"/>
    <x v="4261"/>
    <s v="N"/>
    <s v="Closed Cautioned"/>
  </r>
  <r>
    <n v="1"/>
    <n v="0"/>
    <n v="0"/>
    <n v="112"/>
    <n v="112"/>
    <m/>
    <x v="35"/>
    <x v="0"/>
    <x v="1742"/>
    <s v="N"/>
    <s v="Closed Paid"/>
  </r>
  <r>
    <n v="1"/>
    <n v="0"/>
    <n v="0"/>
    <n v="112"/>
    <n v="0"/>
    <m/>
    <x v="8"/>
    <x v="1"/>
    <x v="135"/>
    <s v="N"/>
    <s v="Closed CAN Issued"/>
  </r>
  <r>
    <n v="1"/>
    <n v="0"/>
    <n v="0"/>
    <n v="112"/>
    <n v="0"/>
    <m/>
    <x v="4"/>
    <x v="1"/>
    <x v="386"/>
    <s v="N"/>
    <s v="Closed No Actioned"/>
  </r>
  <r>
    <n v="1"/>
    <n v="0"/>
    <n v="0"/>
    <n v="661"/>
    <n v="0"/>
    <m/>
    <x v="22"/>
    <x v="2"/>
    <x v="243"/>
    <s v="N"/>
    <s v="Closed Cautioned"/>
  </r>
  <r>
    <n v="1"/>
    <n v="0"/>
    <n v="0"/>
    <n v="250"/>
    <n v="0"/>
    <m/>
    <x v="111"/>
    <x v="1"/>
    <x v="1"/>
    <s v="N"/>
    <s v="Closed No Actioned"/>
  </r>
  <r>
    <n v="1"/>
    <n v="0"/>
    <n v="0"/>
    <n v="250"/>
    <n v="0"/>
    <m/>
    <x v="88"/>
    <x v="1"/>
    <x v="18"/>
    <s v="N"/>
    <s v="Outstanding "/>
  </r>
  <r>
    <n v="1"/>
    <n v="0"/>
    <n v="0"/>
    <n v="263"/>
    <n v="263"/>
    <m/>
    <x v="81"/>
    <x v="2"/>
    <x v="45"/>
    <s v="N"/>
    <s v="Closed Paid"/>
  </r>
  <r>
    <n v="1"/>
    <n v="0"/>
    <n v="0"/>
    <n v="184"/>
    <n v="0"/>
    <m/>
    <x v="22"/>
    <x v="0"/>
    <x v="427"/>
    <s v="Y"/>
    <m/>
  </r>
  <r>
    <n v="1"/>
    <n v="0"/>
    <n v="0"/>
    <n v="263"/>
    <n v="20"/>
    <m/>
    <x v="97"/>
    <x v="1"/>
    <x v="18"/>
    <s v="N"/>
    <s v="Outstanding "/>
  </r>
  <r>
    <n v="1"/>
    <n v="1"/>
    <n v="112"/>
    <n v="112"/>
    <n v="0"/>
    <n v="0"/>
    <x v="1"/>
    <x v="0"/>
    <x v="841"/>
    <s v="Y"/>
    <s v="Outstanding"/>
  </r>
  <r>
    <n v="1"/>
    <n v="0"/>
    <n v="0"/>
    <n v="110"/>
    <n v="0"/>
    <m/>
    <x v="67"/>
    <x v="1"/>
    <x v="120"/>
    <s v="N"/>
    <s v="Closed Cautioned"/>
  </r>
  <r>
    <n v="1"/>
    <n v="0"/>
    <n v="0"/>
    <n v="112"/>
    <n v="0"/>
    <n v="112"/>
    <x v="10"/>
    <x v="2"/>
    <x v="350"/>
    <s v="Y"/>
    <s v="Paid"/>
  </r>
  <r>
    <n v="1"/>
    <n v="0"/>
    <n v="0"/>
    <n v="196"/>
    <n v="196"/>
    <m/>
    <x v="2"/>
    <x v="0"/>
    <x v="4262"/>
    <s v="N"/>
    <s v="Closed Paid"/>
  </r>
  <r>
    <n v="1"/>
    <n v="0"/>
    <n v="0"/>
    <n v="275"/>
    <n v="275"/>
    <m/>
    <x v="2"/>
    <x v="0"/>
    <x v="4263"/>
    <s v="N"/>
    <s v="Closed Paid"/>
  </r>
  <r>
    <n v="1"/>
    <n v="0"/>
    <n v="0"/>
    <n v="263"/>
    <n v="263"/>
    <m/>
    <x v="21"/>
    <x v="1"/>
    <x v="196"/>
    <s v="N"/>
    <s v="Closed Paid"/>
  </r>
  <r>
    <n v="1"/>
    <n v="0"/>
    <n v="0"/>
    <n v="112"/>
    <n v="112"/>
    <m/>
    <x v="51"/>
    <x v="2"/>
    <x v="78"/>
    <s v="N"/>
    <s v="Closed Paid"/>
  </r>
  <r>
    <n v="1"/>
    <n v="0"/>
    <n v="0"/>
    <n v="200"/>
    <n v="0"/>
    <n v="200"/>
    <x v="107"/>
    <x v="1"/>
    <x v="111"/>
    <s v="Y"/>
    <s v="Paid"/>
  </r>
  <r>
    <n v="1"/>
    <n v="0"/>
    <n v="0"/>
    <n v="220"/>
    <n v="0"/>
    <m/>
    <x v="115"/>
    <x v="1"/>
    <x v="4"/>
    <s v="N"/>
    <s v="Closed Cautioned"/>
  </r>
  <r>
    <n v="1"/>
    <n v="1"/>
    <n v="448"/>
    <n v="448"/>
    <n v="0"/>
    <n v="0"/>
    <x v="2"/>
    <x v="0"/>
    <x v="4264"/>
    <s v="Y"/>
    <s v="Outstanding"/>
  </r>
  <r>
    <n v="1"/>
    <n v="0"/>
    <n v="0"/>
    <n v="112"/>
    <n v="0"/>
    <m/>
    <x v="15"/>
    <x v="1"/>
    <x v="284"/>
    <s v="N"/>
    <s v="Closed Cautioned"/>
  </r>
  <r>
    <n v="1"/>
    <n v="0"/>
    <n v="0"/>
    <n v="110"/>
    <n v="110"/>
    <m/>
    <x v="67"/>
    <x v="1"/>
    <x v="19"/>
    <s v="N"/>
    <s v="Closed Paid"/>
  </r>
  <r>
    <n v="1"/>
    <n v="0"/>
    <n v="0"/>
    <n v="200"/>
    <n v="0"/>
    <n v="0"/>
    <x v="31"/>
    <x v="2"/>
    <x v="429"/>
    <s v="Y"/>
    <s v="WDO served"/>
  </r>
  <r>
    <n v="1"/>
    <n v="0"/>
    <n v="0"/>
    <n v="187"/>
    <n v="0"/>
    <m/>
    <x v="30"/>
    <x v="2"/>
    <x v="568"/>
    <s v="N"/>
    <s v="Closed No Actioned"/>
  </r>
  <r>
    <n v="1"/>
    <n v="0"/>
    <n v="0"/>
    <n v="196"/>
    <n v="0"/>
    <n v="196"/>
    <x v="2"/>
    <x v="2"/>
    <x v="748"/>
    <s v="Y"/>
    <s v="Paid"/>
  </r>
  <r>
    <n v="1"/>
    <n v="0"/>
    <n v="0"/>
    <n v="80"/>
    <n v="0"/>
    <n v="80"/>
    <x v="75"/>
    <x v="1"/>
    <x v="80"/>
    <s v="Y"/>
    <s v="Paid"/>
  </r>
  <r>
    <n v="1"/>
    <n v="0"/>
    <n v="0"/>
    <n v="337"/>
    <n v="0"/>
    <n v="0"/>
    <x v="22"/>
    <x v="1"/>
    <x v="39"/>
    <s v="Y"/>
    <s v="WDO served"/>
  </r>
  <r>
    <n v="1"/>
    <n v="0"/>
    <n v="0"/>
    <n v="80"/>
    <n v="80"/>
    <m/>
    <x v="34"/>
    <x v="1"/>
    <x v="887"/>
    <s v="N"/>
    <s v="Closed Paid"/>
  </r>
  <r>
    <n v="1"/>
    <n v="0"/>
    <n v="0"/>
    <n v="112"/>
    <n v="0"/>
    <m/>
    <x v="26"/>
    <x v="2"/>
    <x v="143"/>
    <s v="N"/>
    <s v="Closed Cautioned"/>
  </r>
  <r>
    <n v="1"/>
    <n v="0"/>
    <n v="0"/>
    <n v="187"/>
    <n v="187"/>
    <m/>
    <x v="80"/>
    <x v="2"/>
    <x v="182"/>
    <s v="N"/>
    <s v="Closed Paid"/>
  </r>
  <r>
    <n v="1"/>
    <n v="1"/>
    <n v="227"/>
    <n v="300"/>
    <n v="0"/>
    <n v="73"/>
    <x v="137"/>
    <x v="1"/>
    <x v="56"/>
    <s v="Y"/>
    <s v="Outstanding"/>
  </r>
  <r>
    <n v="1"/>
    <n v="0"/>
    <n v="0"/>
    <n v="112"/>
    <n v="0"/>
    <n v="0"/>
    <x v="1"/>
    <x v="2"/>
    <x v="729"/>
    <s v="Y"/>
    <s v="WDO served"/>
  </r>
  <r>
    <n v="1"/>
    <n v="1"/>
    <n v="263"/>
    <n v="263"/>
    <n v="0"/>
    <n v="0"/>
    <x v="35"/>
    <x v="1"/>
    <x v="278"/>
    <s v="Y"/>
    <s v="Outstanding"/>
  </r>
  <r>
    <n v="1"/>
    <n v="0"/>
    <n v="0"/>
    <n v="112"/>
    <n v="0"/>
    <m/>
    <x v="47"/>
    <x v="1"/>
    <x v="156"/>
    <s v="N"/>
    <s v="Closed CAN Issued"/>
  </r>
  <r>
    <n v="1"/>
    <n v="0"/>
    <n v="0"/>
    <n v="112"/>
    <n v="112"/>
    <m/>
    <x v="20"/>
    <x v="1"/>
    <x v="366"/>
    <s v="N"/>
    <s v="Closed Paid"/>
  </r>
  <r>
    <n v="1"/>
    <n v="1"/>
    <n v="263"/>
    <n v="263"/>
    <n v="0"/>
    <n v="0"/>
    <x v="10"/>
    <x v="1"/>
    <x v="346"/>
    <s v="Y"/>
    <s v="Outstanding"/>
  </r>
  <r>
    <n v="1"/>
    <n v="0"/>
    <n v="0"/>
    <n v="112"/>
    <n v="0"/>
    <n v="112"/>
    <x v="61"/>
    <x v="1"/>
    <x v="36"/>
    <s v="Y"/>
    <s v="Paid"/>
  </r>
  <r>
    <n v="1"/>
    <n v="0"/>
    <n v="0"/>
    <n v="112"/>
    <n v="112"/>
    <m/>
    <x v="36"/>
    <x v="2"/>
    <x v="1612"/>
    <s v="N"/>
    <s v="Closed Paid"/>
  </r>
  <r>
    <n v="1"/>
    <n v="0"/>
    <n v="0"/>
    <n v="112"/>
    <n v="112"/>
    <m/>
    <x v="32"/>
    <x v="2"/>
    <x v="223"/>
    <s v="N"/>
    <s v="Closed Paid"/>
  </r>
  <r>
    <n v="1"/>
    <n v="0"/>
    <n v="0"/>
    <n v="1500"/>
    <n v="1500"/>
    <m/>
    <x v="163"/>
    <x v="2"/>
    <x v="609"/>
    <s v="N"/>
    <s v="Closed Paid"/>
  </r>
  <r>
    <n v="1"/>
    <n v="0"/>
    <n v="0"/>
    <n v="112"/>
    <n v="0"/>
    <n v="112"/>
    <x v="38"/>
    <x v="0"/>
    <x v="1372"/>
    <s v="Y"/>
    <s v="Paid"/>
  </r>
  <r>
    <n v="1"/>
    <n v="0"/>
    <n v="0"/>
    <n v="661"/>
    <n v="661"/>
    <m/>
    <x v="134"/>
    <x v="2"/>
    <x v="884"/>
    <s v="N"/>
    <s v="Closed Paid"/>
  </r>
  <r>
    <n v="1"/>
    <n v="0"/>
    <n v="0"/>
    <n v="112"/>
    <n v="0"/>
    <n v="112"/>
    <x v="13"/>
    <x v="1"/>
    <x v="464"/>
    <s v="Y"/>
    <s v="Paid"/>
  </r>
  <r>
    <n v="1"/>
    <n v="0"/>
    <n v="0"/>
    <n v="112"/>
    <n v="112"/>
    <m/>
    <x v="91"/>
    <x v="0"/>
    <x v="522"/>
    <s v="N"/>
    <s v="Closed Paid"/>
  </r>
  <r>
    <n v="1"/>
    <n v="1"/>
    <n v="200"/>
    <n v="200"/>
    <n v="0"/>
    <n v="0"/>
    <x v="108"/>
    <x v="0"/>
    <x v="2196"/>
    <s v="Y"/>
    <s v="Outstanding"/>
  </r>
  <r>
    <n v="1"/>
    <n v="0"/>
    <n v="0"/>
    <n v="337"/>
    <n v="0"/>
    <m/>
    <x v="61"/>
    <x v="1"/>
    <x v="158"/>
    <s v="N"/>
    <s v="Closed Insufficient Information"/>
  </r>
  <r>
    <n v="1"/>
    <n v="0"/>
    <n v="0"/>
    <n v="112"/>
    <n v="0"/>
    <m/>
    <x v="16"/>
    <x v="1"/>
    <x v="37"/>
    <s v="N"/>
    <s v="Closed Insufficient Information"/>
  </r>
  <r>
    <n v="1"/>
    <n v="0"/>
    <n v="0"/>
    <n v="337"/>
    <n v="337"/>
    <m/>
    <x v="99"/>
    <x v="1"/>
    <x v="281"/>
    <s v="N"/>
    <s v="Closed Paid"/>
  </r>
  <r>
    <n v="1"/>
    <n v="1"/>
    <n v="187"/>
    <n v="187"/>
    <n v="0"/>
    <n v="0"/>
    <x v="0"/>
    <x v="0"/>
    <x v="1353"/>
    <s v="Y"/>
    <s v="Outstanding"/>
  </r>
  <r>
    <n v="1"/>
    <n v="0"/>
    <n v="0"/>
    <n v="112"/>
    <n v="0"/>
    <n v="0"/>
    <x v="5"/>
    <x v="1"/>
    <x v="20"/>
    <s v="Y"/>
    <s v="Written off"/>
  </r>
  <r>
    <n v="1"/>
    <n v="0"/>
    <n v="0"/>
    <n v="337"/>
    <n v="0"/>
    <m/>
    <x v="22"/>
    <x v="0"/>
    <x v="1944"/>
    <s v="N"/>
    <s v="Closed No Actioned"/>
  </r>
  <r>
    <n v="1"/>
    <n v="1"/>
    <n v="112"/>
    <n v="112"/>
    <n v="0"/>
    <n v="0"/>
    <x v="38"/>
    <x v="0"/>
    <x v="973"/>
    <s v="Y"/>
    <s v="Outstanding"/>
  </r>
  <r>
    <n v="1"/>
    <n v="1"/>
    <n v="263"/>
    <n v="263"/>
    <n v="0"/>
    <n v="0"/>
    <x v="15"/>
    <x v="0"/>
    <x v="2174"/>
    <s v="Y"/>
    <s v="Outstanding"/>
  </r>
  <r>
    <n v="1"/>
    <n v="0"/>
    <n v="0"/>
    <n v="112"/>
    <n v="112"/>
    <m/>
    <x v="0"/>
    <x v="0"/>
    <x v="1536"/>
    <s v="N"/>
    <s v="Closed Paid"/>
  </r>
  <r>
    <n v="1"/>
    <n v="0"/>
    <n v="0"/>
    <n v="119"/>
    <n v="119"/>
    <m/>
    <x v="2"/>
    <x v="0"/>
    <x v="4265"/>
    <s v="N"/>
    <s v="Closed Paid"/>
  </r>
  <r>
    <n v="1"/>
    <n v="0"/>
    <n v="0"/>
    <n v="550"/>
    <n v="0"/>
    <n v="550"/>
    <x v="101"/>
    <x v="1"/>
    <x v="28"/>
    <s v="Y"/>
    <s v="Paid"/>
  </r>
  <r>
    <n v="1"/>
    <n v="1"/>
    <n v="263"/>
    <n v="263"/>
    <n v="0"/>
    <n v="0"/>
    <x v="0"/>
    <x v="0"/>
    <x v="4266"/>
    <s v="Y"/>
    <s v="Outstanding"/>
  </r>
  <r>
    <n v="1"/>
    <n v="0"/>
    <n v="0"/>
    <n v="263"/>
    <n v="0"/>
    <n v="260"/>
    <x v="23"/>
    <x v="1"/>
    <x v="58"/>
    <s v="Y"/>
    <s v="Paid &amp; Written off"/>
  </r>
  <r>
    <n v="1"/>
    <n v="0"/>
    <n v="0"/>
    <n v="119"/>
    <n v="119"/>
    <m/>
    <x v="2"/>
    <x v="0"/>
    <x v="4267"/>
    <s v="N"/>
    <s v="Closed Paid"/>
  </r>
  <r>
    <n v="1"/>
    <n v="0"/>
    <n v="0"/>
    <n v="263"/>
    <n v="263"/>
    <m/>
    <x v="16"/>
    <x v="0"/>
    <x v="1229"/>
    <s v="N"/>
    <s v="Closed Paid"/>
  </r>
  <r>
    <n v="1"/>
    <n v="0"/>
    <n v="0"/>
    <n v="112"/>
    <n v="112"/>
    <m/>
    <x v="20"/>
    <x v="1"/>
    <x v="388"/>
    <s v="N"/>
    <s v="Closed Paid"/>
  </r>
  <r>
    <n v="1"/>
    <n v="1"/>
    <n v="200"/>
    <n v="200"/>
    <n v="0"/>
    <n v="0"/>
    <x v="31"/>
    <x v="0"/>
    <x v="844"/>
    <s v="Y"/>
    <s v="Outstanding"/>
  </r>
  <r>
    <n v="1"/>
    <n v="0"/>
    <n v="0"/>
    <n v="119"/>
    <n v="119"/>
    <m/>
    <x v="2"/>
    <x v="0"/>
    <x v="4268"/>
    <s v="N"/>
    <s v="Closed Paid"/>
  </r>
  <r>
    <n v="1"/>
    <n v="0"/>
    <n v="0"/>
    <n v="500"/>
    <n v="400"/>
    <n v="100"/>
    <x v="108"/>
    <x v="1"/>
    <x v="65"/>
    <s v="Y"/>
    <s v="Paid"/>
  </r>
  <r>
    <n v="1"/>
    <n v="0"/>
    <n v="0"/>
    <n v="220"/>
    <n v="220"/>
    <m/>
    <x v="115"/>
    <x v="1"/>
    <x v="88"/>
    <s v="N"/>
    <s v="Closed Paid"/>
  </r>
  <r>
    <n v="1"/>
    <n v="0"/>
    <n v="0"/>
    <n v="112"/>
    <n v="112"/>
    <m/>
    <x v="80"/>
    <x v="1"/>
    <x v="27"/>
    <s v="N"/>
    <s v="Closed Paid"/>
  </r>
  <r>
    <n v="1"/>
    <n v="0"/>
    <n v="0"/>
    <n v="119"/>
    <n v="119"/>
    <m/>
    <x v="2"/>
    <x v="0"/>
    <x v="4269"/>
    <s v="N"/>
    <s v="Closed Paid"/>
  </r>
  <r>
    <n v="1"/>
    <n v="0"/>
    <n v="0"/>
    <n v="80"/>
    <n v="0"/>
    <n v="0"/>
    <x v="29"/>
    <x v="1"/>
    <x v="51"/>
    <s v="Y"/>
    <s v="WDO served"/>
  </r>
  <r>
    <n v="1"/>
    <n v="0"/>
    <n v="0"/>
    <n v="263"/>
    <n v="263"/>
    <m/>
    <x v="21"/>
    <x v="2"/>
    <x v="344"/>
    <s v="N"/>
    <s v="Closed Paid"/>
  </r>
  <r>
    <n v="1"/>
    <n v="1"/>
    <n v="263"/>
    <n v="263"/>
    <n v="0"/>
    <n v="0"/>
    <x v="1"/>
    <x v="0"/>
    <x v="4270"/>
    <s v="Y"/>
    <s v="Outstanding"/>
  </r>
  <r>
    <n v="1"/>
    <n v="0"/>
    <n v="0"/>
    <n v="263"/>
    <n v="0"/>
    <n v="263"/>
    <x v="21"/>
    <x v="1"/>
    <x v="71"/>
    <s v="Y"/>
    <s v="Paid"/>
  </r>
  <r>
    <n v="1"/>
    <n v="1"/>
    <n v="187"/>
    <n v="187"/>
    <n v="0"/>
    <n v="0"/>
    <x v="6"/>
    <x v="0"/>
    <x v="1430"/>
    <s v="Y"/>
    <s v="Outstanding"/>
  </r>
  <r>
    <n v="1"/>
    <n v="1"/>
    <n v="112"/>
    <n v="112"/>
    <n v="0"/>
    <n v="0"/>
    <x v="0"/>
    <x v="0"/>
    <x v="4271"/>
    <s v="Y"/>
    <s v="Outstanding"/>
  </r>
  <r>
    <n v="1"/>
    <n v="0"/>
    <n v="0"/>
    <n v="263"/>
    <n v="0"/>
    <m/>
    <x v="30"/>
    <x v="1"/>
    <x v="22"/>
    <s v="N"/>
    <s v="Outstanding "/>
  </r>
  <r>
    <n v="1"/>
    <n v="0"/>
    <n v="0"/>
    <n v="110"/>
    <n v="0"/>
    <m/>
    <x v="131"/>
    <x v="0"/>
    <x v="1650"/>
    <s v="N"/>
    <s v="Closed No Actioned"/>
  </r>
  <r>
    <n v="1"/>
    <n v="0"/>
    <n v="0"/>
    <n v="150"/>
    <n v="150"/>
    <m/>
    <x v="137"/>
    <x v="1"/>
    <x v="494"/>
    <s v="N"/>
    <s v="Closed Paid"/>
  </r>
  <r>
    <n v="1"/>
    <n v="0"/>
    <n v="0"/>
    <n v="80"/>
    <n v="80"/>
    <m/>
    <x v="68"/>
    <x v="0"/>
    <x v="619"/>
    <s v="N"/>
    <s v="Closed Paid"/>
  </r>
  <r>
    <n v="1"/>
    <n v="0"/>
    <n v="0"/>
    <n v="112"/>
    <n v="0"/>
    <m/>
    <x v="8"/>
    <x v="0"/>
    <x v="1535"/>
    <s v="N"/>
    <s v="Closed Cautioned"/>
  </r>
  <r>
    <n v="1"/>
    <n v="0"/>
    <n v="0"/>
    <n v="110"/>
    <n v="110"/>
    <m/>
    <x v="131"/>
    <x v="2"/>
    <x v="143"/>
    <s v="N"/>
    <s v="Closed Paid"/>
  </r>
  <r>
    <n v="1"/>
    <n v="0"/>
    <n v="0"/>
    <n v="661"/>
    <n v="0"/>
    <n v="661"/>
    <x v="22"/>
    <x v="0"/>
    <x v="730"/>
    <s v="Y"/>
    <s v="Paid"/>
  </r>
  <r>
    <n v="1"/>
    <n v="0"/>
    <n v="0"/>
    <n v="661"/>
    <n v="661"/>
    <m/>
    <x v="22"/>
    <x v="2"/>
    <x v="863"/>
    <s v="N"/>
    <s v="Closed Paid"/>
  </r>
  <r>
    <n v="1"/>
    <n v="0"/>
    <n v="0"/>
    <n v="112"/>
    <n v="112"/>
    <m/>
    <x v="0"/>
    <x v="0"/>
    <x v="1292"/>
    <s v="N"/>
    <s v="Closed Paid"/>
  </r>
  <r>
    <n v="1"/>
    <n v="0"/>
    <n v="0"/>
    <n v="119"/>
    <n v="0"/>
    <m/>
    <x v="2"/>
    <x v="2"/>
    <x v="668"/>
    <s v="N"/>
    <s v="Closed Cautioned"/>
  </r>
  <r>
    <n v="1"/>
    <n v="0"/>
    <n v="0"/>
    <n v="100"/>
    <n v="0"/>
    <m/>
    <x v="77"/>
    <x v="1"/>
    <x v="134"/>
    <s v="N"/>
    <s v="Closed No Actioned"/>
  </r>
  <r>
    <n v="1"/>
    <n v="0"/>
    <n v="0"/>
    <n v="263"/>
    <n v="263"/>
    <m/>
    <x v="97"/>
    <x v="1"/>
    <x v="96"/>
    <s v="N"/>
    <s v="Finalised Paid"/>
  </r>
  <r>
    <n v="1"/>
    <n v="0"/>
    <n v="0"/>
    <n v="112"/>
    <n v="0"/>
    <n v="0"/>
    <x v="4"/>
    <x v="1"/>
    <x v="199"/>
    <s v="Y"/>
    <s v="WDO served"/>
  </r>
  <r>
    <n v="1"/>
    <n v="0"/>
    <n v="0"/>
    <n v="112"/>
    <n v="0"/>
    <m/>
    <x v="4"/>
    <x v="1"/>
    <x v="67"/>
    <s v="N"/>
    <s v="Closed Cautioned"/>
  </r>
  <r>
    <n v="1"/>
    <n v="0"/>
    <n v="0"/>
    <n v="263"/>
    <n v="0"/>
    <m/>
    <x v="3"/>
    <x v="1"/>
    <x v="35"/>
    <s v="N"/>
    <s v="Closed CAN Issued"/>
  </r>
  <r>
    <n v="1"/>
    <n v="0"/>
    <n v="0"/>
    <n v="80"/>
    <n v="0"/>
    <m/>
    <x v="79"/>
    <x v="1"/>
    <x v="24"/>
    <s v="N"/>
    <s v="Closed CAN Issued"/>
  </r>
  <r>
    <n v="1"/>
    <n v="0"/>
    <n v="0"/>
    <n v="100"/>
    <n v="0"/>
    <m/>
    <x v="77"/>
    <x v="1"/>
    <x v="132"/>
    <s v="N"/>
    <s v="Closed No Actioned"/>
  </r>
  <r>
    <n v="1"/>
    <n v="0"/>
    <n v="0"/>
    <n v="112"/>
    <n v="112"/>
    <m/>
    <x v="33"/>
    <x v="1"/>
    <x v="702"/>
    <s v="N"/>
    <s v="Closed Paid"/>
  </r>
  <r>
    <n v="1"/>
    <n v="0"/>
    <n v="0"/>
    <n v="112"/>
    <n v="112"/>
    <m/>
    <x v="7"/>
    <x v="0"/>
    <x v="715"/>
    <s v="N"/>
    <s v="Closed Paid"/>
  </r>
  <r>
    <n v="1"/>
    <n v="1"/>
    <n v="112"/>
    <n v="112"/>
    <n v="0"/>
    <n v="0"/>
    <x v="32"/>
    <x v="1"/>
    <x v="131"/>
    <s v="Y"/>
    <s v="Outstanding"/>
  </r>
  <r>
    <n v="1"/>
    <n v="0"/>
    <n v="0"/>
    <n v="750"/>
    <n v="750"/>
    <m/>
    <x v="129"/>
    <x v="1"/>
    <x v="272"/>
    <s v="N"/>
    <s v="Closed Paid"/>
  </r>
  <r>
    <n v="1"/>
    <n v="0"/>
    <n v="0"/>
    <n v="112"/>
    <n v="0"/>
    <m/>
    <x v="7"/>
    <x v="1"/>
    <x v="133"/>
    <s v="N"/>
    <s v="Closed CAN Issued"/>
  </r>
  <r>
    <n v="1"/>
    <n v="0"/>
    <n v="0"/>
    <n v="448"/>
    <n v="0"/>
    <n v="446"/>
    <x v="2"/>
    <x v="2"/>
    <x v="215"/>
    <s v="Y"/>
    <s v="Paid &amp; Written off"/>
  </r>
  <r>
    <n v="1"/>
    <n v="0"/>
    <n v="0"/>
    <n v="200"/>
    <n v="200"/>
    <m/>
    <x v="108"/>
    <x v="0"/>
    <x v="898"/>
    <s v="N"/>
    <s v="Closed Paid"/>
  </r>
  <r>
    <n v="1"/>
    <n v="0"/>
    <n v="0"/>
    <n v="112"/>
    <n v="112"/>
    <m/>
    <x v="38"/>
    <x v="0"/>
    <x v="4272"/>
    <s v="N"/>
    <s v="Closed Paid"/>
  </r>
  <r>
    <n v="1"/>
    <n v="0"/>
    <n v="0"/>
    <n v="263"/>
    <n v="0"/>
    <m/>
    <x v="32"/>
    <x v="1"/>
    <x v="196"/>
    <s v="N"/>
    <s v="Closed CAN Issued"/>
  </r>
  <r>
    <n v="1"/>
    <n v="0"/>
    <n v="0"/>
    <n v="263"/>
    <n v="263"/>
    <m/>
    <x v="4"/>
    <x v="0"/>
    <x v="1431"/>
    <s v="N"/>
    <s v="Closed Paid"/>
  </r>
  <r>
    <n v="1"/>
    <n v="0"/>
    <n v="0"/>
    <n v="112"/>
    <n v="0"/>
    <m/>
    <x v="0"/>
    <x v="1"/>
    <x v="158"/>
    <s v="N"/>
    <s v="Closed Cautioned"/>
  </r>
  <r>
    <n v="1"/>
    <n v="1"/>
    <n v="337"/>
    <n v="337"/>
    <n v="0"/>
    <n v="0"/>
    <x v="81"/>
    <x v="0"/>
    <x v="942"/>
    <s v="Y"/>
    <s v="Outstanding"/>
  </r>
  <r>
    <n v="1"/>
    <n v="0"/>
    <n v="0"/>
    <n v="112"/>
    <n v="0"/>
    <n v="112"/>
    <x v="16"/>
    <x v="2"/>
    <x v="182"/>
    <s v="Y"/>
    <s v="Paid"/>
  </r>
  <r>
    <n v="1"/>
    <n v="0"/>
    <n v="0"/>
    <n v="337"/>
    <n v="0"/>
    <m/>
    <x v="2"/>
    <x v="0"/>
    <x v="880"/>
    <s v="N"/>
    <s v="Closed Cautioned"/>
  </r>
  <r>
    <n v="1"/>
    <n v="0"/>
    <n v="0"/>
    <n v="112"/>
    <n v="0"/>
    <n v="112"/>
    <x v="3"/>
    <x v="0"/>
    <x v="715"/>
    <s v="Y"/>
    <s v="Paid"/>
  </r>
  <r>
    <n v="1"/>
    <n v="0"/>
    <n v="0"/>
    <n v="112"/>
    <n v="0"/>
    <n v="112"/>
    <x v="48"/>
    <x v="0"/>
    <x v="730"/>
    <s v="Y"/>
    <s v="Paid"/>
  </r>
  <r>
    <n v="1"/>
    <n v="0"/>
    <n v="0"/>
    <n v="263"/>
    <n v="0"/>
    <m/>
    <x v="10"/>
    <x v="1"/>
    <x v="165"/>
    <s v="Y"/>
    <m/>
  </r>
  <r>
    <n v="1"/>
    <n v="0"/>
    <n v="0"/>
    <n v="263"/>
    <n v="0"/>
    <m/>
    <x v="3"/>
    <x v="1"/>
    <x v="196"/>
    <s v="N"/>
    <s v="Closed No Actioned"/>
  </r>
  <r>
    <n v="1"/>
    <n v="0"/>
    <n v="0"/>
    <n v="448"/>
    <n v="448"/>
    <m/>
    <x v="1"/>
    <x v="0"/>
    <x v="3577"/>
    <s v="N"/>
    <s v="Closed Paid"/>
  </r>
  <r>
    <n v="1"/>
    <n v="1"/>
    <n v="112"/>
    <n v="112"/>
    <n v="0"/>
    <n v="0"/>
    <x v="0"/>
    <x v="0"/>
    <x v="4273"/>
    <s v="Y"/>
    <s v="Outstanding"/>
  </r>
  <r>
    <n v="1"/>
    <n v="0"/>
    <n v="0"/>
    <n v="263"/>
    <n v="0"/>
    <n v="263"/>
    <x v="38"/>
    <x v="0"/>
    <x v="577"/>
    <s v="Y"/>
    <s v="Paid"/>
  </r>
  <r>
    <n v="1"/>
    <n v="1"/>
    <n v="119"/>
    <n v="119"/>
    <n v="0"/>
    <n v="0"/>
    <x v="2"/>
    <x v="0"/>
    <x v="4274"/>
    <s v="Y"/>
    <s v="Outstanding"/>
  </r>
  <r>
    <n v="1"/>
    <n v="0"/>
    <n v="0"/>
    <n v="80"/>
    <n v="0"/>
    <m/>
    <x v="85"/>
    <x v="2"/>
    <x v="263"/>
    <s v="N"/>
    <s v="Closed CAN Issued"/>
  </r>
  <r>
    <n v="1"/>
    <n v="0"/>
    <n v="0"/>
    <n v="112"/>
    <n v="0"/>
    <m/>
    <x v="47"/>
    <x v="1"/>
    <x v="169"/>
    <s v="N"/>
    <s v="Closed Cautioned"/>
  </r>
  <r>
    <n v="1"/>
    <n v="0"/>
    <n v="0"/>
    <n v="263"/>
    <n v="0"/>
    <m/>
    <x v="1"/>
    <x v="0"/>
    <x v="1225"/>
    <s v="N"/>
    <s v="Closed Cautioned"/>
  </r>
  <r>
    <n v="1"/>
    <n v="0"/>
    <n v="0"/>
    <n v="112"/>
    <n v="0"/>
    <n v="112"/>
    <x v="10"/>
    <x v="1"/>
    <x v="230"/>
    <s v="Y"/>
    <s v="Paid"/>
  </r>
  <r>
    <n v="1"/>
    <n v="0"/>
    <n v="0"/>
    <n v="112"/>
    <n v="112"/>
    <m/>
    <x v="0"/>
    <x v="0"/>
    <x v="1720"/>
    <s v="N"/>
    <s v="Closed Paid"/>
  </r>
  <r>
    <n v="1"/>
    <n v="1"/>
    <n v="353"/>
    <n v="353"/>
    <n v="0"/>
    <n v="0"/>
    <x v="2"/>
    <x v="0"/>
    <x v="4275"/>
    <s v="Y"/>
    <s v="Outstanding"/>
  </r>
  <r>
    <n v="1"/>
    <n v="0"/>
    <n v="0"/>
    <n v="3600"/>
    <n v="3600"/>
    <m/>
    <x v="118"/>
    <x v="2"/>
    <x v="261"/>
    <s v="N"/>
    <s v="Closed Paid"/>
  </r>
  <r>
    <n v="1"/>
    <n v="0"/>
    <n v="0"/>
    <n v="275"/>
    <n v="0"/>
    <m/>
    <x v="1"/>
    <x v="2"/>
    <x v="106"/>
    <s v="N"/>
    <s v="Closed Insufficient Information"/>
  </r>
  <r>
    <n v="1"/>
    <n v="1"/>
    <n v="275"/>
    <n v="275"/>
    <n v="0"/>
    <n v="0"/>
    <x v="1"/>
    <x v="0"/>
    <x v="1897"/>
    <s v="Y"/>
    <s v="Outstanding"/>
  </r>
  <r>
    <n v="1"/>
    <n v="0"/>
    <n v="0"/>
    <n v="112"/>
    <n v="0"/>
    <m/>
    <x v="47"/>
    <x v="1"/>
    <x v="57"/>
    <s v="N"/>
    <s v="Closed Cautioned"/>
  </r>
  <r>
    <n v="1"/>
    <n v="0"/>
    <n v="0"/>
    <n v="275"/>
    <n v="275"/>
    <m/>
    <x v="2"/>
    <x v="0"/>
    <x v="4276"/>
    <s v="N"/>
    <s v="Closed Paid"/>
  </r>
  <r>
    <n v="1"/>
    <n v="0"/>
    <n v="0"/>
    <n v="500"/>
    <n v="500"/>
    <m/>
    <x v="108"/>
    <x v="2"/>
    <x v="705"/>
    <s v="N"/>
    <s v="Closed Paid"/>
  </r>
  <r>
    <n v="1"/>
    <n v="1"/>
    <n v="80"/>
    <n v="80"/>
    <n v="0"/>
    <n v="0"/>
    <x v="75"/>
    <x v="1"/>
    <x v="343"/>
    <s v="Y"/>
    <s v="Outstanding"/>
  </r>
  <r>
    <n v="1"/>
    <n v="1"/>
    <n v="119"/>
    <n v="119"/>
    <n v="0"/>
    <n v="0"/>
    <x v="2"/>
    <x v="0"/>
    <x v="4277"/>
    <s v="Y"/>
    <s v="Outstanding"/>
  </r>
  <r>
    <n v="1"/>
    <n v="0"/>
    <n v="0"/>
    <n v="80"/>
    <n v="0"/>
    <m/>
    <x v="68"/>
    <x v="1"/>
    <x v="105"/>
    <s v="N"/>
    <s v="Closed CAN Issued"/>
  </r>
  <r>
    <n v="1"/>
    <n v="0"/>
    <n v="0"/>
    <n v="263"/>
    <n v="263"/>
    <m/>
    <x v="43"/>
    <x v="1"/>
    <x v="316"/>
    <s v="N"/>
    <s v="Closed Paid"/>
  </r>
  <r>
    <n v="1"/>
    <n v="0"/>
    <n v="0"/>
    <n v="112"/>
    <n v="112"/>
    <m/>
    <x v="16"/>
    <x v="2"/>
    <x v="301"/>
    <s v="N"/>
    <s v="Closed Paid"/>
  </r>
  <r>
    <n v="1"/>
    <n v="0"/>
    <n v="0"/>
    <n v="112"/>
    <n v="0"/>
    <m/>
    <x v="58"/>
    <x v="1"/>
    <x v="87"/>
    <s v="N"/>
    <s v="Closed Cautioned"/>
  </r>
  <r>
    <n v="1"/>
    <n v="0"/>
    <n v="0"/>
    <n v="337"/>
    <n v="20"/>
    <n v="317"/>
    <x v="80"/>
    <x v="1"/>
    <x v="92"/>
    <s v="Y"/>
    <s v="Paid"/>
  </r>
  <r>
    <n v="1"/>
    <n v="0"/>
    <n v="0"/>
    <n v="112"/>
    <n v="112"/>
    <m/>
    <x v="15"/>
    <x v="2"/>
    <x v="1153"/>
    <s v="N"/>
    <s v="Closed Paid"/>
  </r>
  <r>
    <n v="1"/>
    <n v="1"/>
    <n v="112"/>
    <n v="112"/>
    <n v="0"/>
    <n v="0"/>
    <x v="62"/>
    <x v="0"/>
    <x v="944"/>
    <s v="Y"/>
    <s v="Outstanding"/>
  </r>
  <r>
    <n v="1"/>
    <n v="0"/>
    <n v="0"/>
    <n v="112"/>
    <n v="112"/>
    <m/>
    <x v="0"/>
    <x v="0"/>
    <x v="1376"/>
    <s v="N"/>
    <s v="Closed Paid"/>
  </r>
  <r>
    <n v="1"/>
    <n v="0"/>
    <n v="0"/>
    <n v="112"/>
    <n v="0"/>
    <m/>
    <x v="26"/>
    <x v="1"/>
    <x v="71"/>
    <s v="N"/>
    <s v="Closed Cautioned"/>
  </r>
  <r>
    <n v="1"/>
    <n v="1"/>
    <n v="184"/>
    <n v="184"/>
    <n v="0"/>
    <n v="0"/>
    <x v="22"/>
    <x v="1"/>
    <x v="446"/>
    <s v="Y"/>
    <s v="Outstanding"/>
  </r>
  <r>
    <n v="1"/>
    <n v="0"/>
    <n v="0"/>
    <n v="112"/>
    <n v="0"/>
    <m/>
    <x v="18"/>
    <x v="2"/>
    <x v="207"/>
    <s v="N"/>
    <s v="Closed Cautioned"/>
  </r>
  <r>
    <n v="1"/>
    <n v="0"/>
    <n v="0"/>
    <n v="112"/>
    <n v="112"/>
    <m/>
    <x v="4"/>
    <x v="0"/>
    <x v="4278"/>
    <s v="N"/>
    <s v="Closed Paid"/>
  </r>
  <r>
    <n v="1"/>
    <n v="0"/>
    <n v="0"/>
    <n v="263"/>
    <n v="263"/>
    <m/>
    <x v="86"/>
    <x v="2"/>
    <x v="285"/>
    <s v="N"/>
    <s v="Closed Paid"/>
  </r>
  <r>
    <n v="1"/>
    <n v="0"/>
    <n v="0"/>
    <n v="112"/>
    <n v="0"/>
    <n v="112"/>
    <x v="24"/>
    <x v="0"/>
    <x v="836"/>
    <s v="Y"/>
    <s v="Paid"/>
  </r>
  <r>
    <n v="1"/>
    <n v="0"/>
    <n v="0"/>
    <n v="448"/>
    <n v="0"/>
    <m/>
    <x v="1"/>
    <x v="2"/>
    <x v="137"/>
    <s v="N"/>
    <s v="Closed Annulled"/>
  </r>
  <r>
    <n v="1"/>
    <n v="0"/>
    <n v="0"/>
    <n v="250"/>
    <n v="250"/>
    <m/>
    <x v="88"/>
    <x v="2"/>
    <x v="419"/>
    <s v="N"/>
    <s v="Closed Paid"/>
  </r>
  <r>
    <n v="1"/>
    <n v="0"/>
    <n v="0"/>
    <n v="112"/>
    <n v="112"/>
    <m/>
    <x v="27"/>
    <x v="2"/>
    <x v="363"/>
    <s v="N"/>
    <s v="Closed Paid"/>
  </r>
  <r>
    <n v="1"/>
    <n v="1"/>
    <n v="860"/>
    <n v="860"/>
    <n v="0"/>
    <n v="0"/>
    <x v="22"/>
    <x v="2"/>
    <x v="991"/>
    <s v="Y"/>
    <s v="Outstanding"/>
  </r>
  <r>
    <n v="1"/>
    <n v="0"/>
    <n v="0"/>
    <n v="119"/>
    <n v="0"/>
    <n v="119"/>
    <x v="2"/>
    <x v="1"/>
    <x v="3026"/>
    <s v="Y"/>
    <s v="Paid"/>
  </r>
  <r>
    <n v="1"/>
    <n v="0"/>
    <n v="0"/>
    <n v="112"/>
    <n v="0"/>
    <m/>
    <x v="28"/>
    <x v="1"/>
    <x v="101"/>
    <s v="N"/>
    <s v="Closed Cautioned"/>
  </r>
  <r>
    <n v="1"/>
    <n v="0"/>
    <n v="0"/>
    <n v="112"/>
    <n v="0"/>
    <m/>
    <x v="7"/>
    <x v="2"/>
    <x v="100"/>
    <s v="N"/>
    <s v="Closed Cautioned"/>
  </r>
  <r>
    <n v="1"/>
    <n v="0"/>
    <n v="0"/>
    <n v="661"/>
    <n v="0"/>
    <m/>
    <x v="22"/>
    <x v="1"/>
    <x v="138"/>
    <s v="N"/>
    <s v="Closed CAN Issued"/>
  </r>
  <r>
    <n v="1"/>
    <n v="0"/>
    <n v="0"/>
    <n v="112"/>
    <n v="112"/>
    <m/>
    <x v="3"/>
    <x v="0"/>
    <x v="1960"/>
    <s v="N"/>
    <s v="Closed Paid"/>
  </r>
  <r>
    <n v="1"/>
    <n v="0"/>
    <n v="0"/>
    <n v="80"/>
    <n v="0"/>
    <m/>
    <x v="29"/>
    <x v="1"/>
    <x v="595"/>
    <s v="N"/>
    <s v="Closed No Actioned"/>
  </r>
  <r>
    <n v="1"/>
    <n v="0"/>
    <n v="0"/>
    <n v="337"/>
    <n v="0"/>
    <n v="0"/>
    <x v="22"/>
    <x v="1"/>
    <x v="184"/>
    <s v="Y"/>
    <s v="WDO served"/>
  </r>
  <r>
    <n v="1"/>
    <n v="1"/>
    <n v="112"/>
    <n v="112"/>
    <n v="0"/>
    <n v="0"/>
    <x v="12"/>
    <x v="0"/>
    <x v="4279"/>
    <s v="Y"/>
    <s v="Outstanding"/>
  </r>
  <r>
    <n v="1"/>
    <n v="0"/>
    <n v="0"/>
    <n v="263"/>
    <n v="263"/>
    <m/>
    <x v="41"/>
    <x v="2"/>
    <x v="517"/>
    <s v="N"/>
    <s v="Closed Paid"/>
  </r>
  <r>
    <n v="1"/>
    <n v="1"/>
    <n v="80"/>
    <n v="80"/>
    <n v="0"/>
    <n v="0"/>
    <x v="29"/>
    <x v="0"/>
    <x v="4280"/>
    <s v="Y"/>
    <s v="Outstanding"/>
  </r>
  <r>
    <n v="1"/>
    <n v="0"/>
    <n v="0"/>
    <n v="112"/>
    <n v="0"/>
    <n v="112"/>
    <x v="54"/>
    <x v="0"/>
    <x v="581"/>
    <s v="Y"/>
    <s v="Paid"/>
  </r>
  <r>
    <n v="1"/>
    <n v="0"/>
    <n v="0"/>
    <n v="263"/>
    <n v="0"/>
    <n v="0"/>
    <x v="18"/>
    <x v="1"/>
    <x v="238"/>
    <s v="Y"/>
    <s v="WDO served"/>
  </r>
  <r>
    <n v="1"/>
    <n v="0"/>
    <n v="0"/>
    <n v="112"/>
    <n v="0"/>
    <m/>
    <x v="4"/>
    <x v="0"/>
    <x v="651"/>
    <s v="N"/>
    <s v="Closed Cautioned"/>
  </r>
  <r>
    <n v="1"/>
    <n v="0"/>
    <n v="0"/>
    <n v="1000"/>
    <n v="0"/>
    <m/>
    <x v="7"/>
    <x v="1"/>
    <x v="175"/>
    <s v="Y"/>
    <m/>
  </r>
  <r>
    <n v="1"/>
    <n v="0"/>
    <n v="0"/>
    <n v="187"/>
    <n v="0"/>
    <n v="187"/>
    <x v="78"/>
    <x v="1"/>
    <x v="139"/>
    <s v="Y"/>
    <s v="Paid"/>
  </r>
  <r>
    <n v="1"/>
    <n v="1"/>
    <n v="448"/>
    <n v="448"/>
    <n v="0"/>
    <n v="0"/>
    <x v="2"/>
    <x v="0"/>
    <x v="4281"/>
    <s v="Y"/>
    <s v="Outstanding"/>
  </r>
  <r>
    <n v="1"/>
    <n v="0"/>
    <n v="0"/>
    <n v="112"/>
    <n v="0"/>
    <n v="112"/>
    <x v="23"/>
    <x v="1"/>
    <x v="51"/>
    <s v="Y"/>
    <s v="Paid"/>
  </r>
  <r>
    <n v="1"/>
    <n v="0"/>
    <n v="0"/>
    <n v="80"/>
    <n v="80"/>
    <m/>
    <x v="74"/>
    <x v="0"/>
    <x v="558"/>
    <s v="N"/>
    <s v="Closed Paid"/>
  </r>
  <r>
    <n v="1"/>
    <n v="0"/>
    <n v="0"/>
    <n v="263"/>
    <n v="263"/>
    <m/>
    <x v="44"/>
    <x v="1"/>
    <x v="61"/>
    <s v="N"/>
    <s v="Closed Paid"/>
  </r>
  <r>
    <n v="1"/>
    <n v="0"/>
    <n v="0"/>
    <n v="112"/>
    <n v="112"/>
    <m/>
    <x v="8"/>
    <x v="0"/>
    <x v="1391"/>
    <s v="N"/>
    <s v="Closed Paid"/>
  </r>
  <r>
    <n v="1"/>
    <n v="0"/>
    <n v="0"/>
    <n v="119"/>
    <n v="119"/>
    <m/>
    <x v="2"/>
    <x v="0"/>
    <x v="4282"/>
    <s v="N"/>
    <s v="Closed Paid"/>
  </r>
  <r>
    <n v="1"/>
    <n v="0"/>
    <n v="0"/>
    <n v="250"/>
    <n v="0"/>
    <m/>
    <x v="88"/>
    <x v="1"/>
    <x v="147"/>
    <s v="N"/>
    <s v="Closed No Actioned"/>
  </r>
  <r>
    <n v="1"/>
    <n v="0"/>
    <n v="0"/>
    <n v="448"/>
    <n v="448"/>
    <m/>
    <x v="2"/>
    <x v="0"/>
    <x v="4283"/>
    <s v="N"/>
    <s v="Closed Paid"/>
  </r>
  <r>
    <n v="1"/>
    <n v="1"/>
    <n v="80"/>
    <n v="80"/>
    <n v="0"/>
    <n v="0"/>
    <x v="53"/>
    <x v="0"/>
    <x v="2101"/>
    <s v="Y"/>
    <s v="Outstanding"/>
  </r>
  <r>
    <n v="1"/>
    <n v="0"/>
    <n v="0"/>
    <n v="337"/>
    <n v="0"/>
    <n v="337"/>
    <x v="65"/>
    <x v="1"/>
    <x v="96"/>
    <s v="Y"/>
    <s v="Paid"/>
  </r>
  <r>
    <n v="1"/>
    <n v="0"/>
    <n v="0"/>
    <n v="112"/>
    <n v="112"/>
    <m/>
    <x v="8"/>
    <x v="0"/>
    <x v="929"/>
    <s v="N"/>
    <s v="Closed Paid"/>
  </r>
  <r>
    <n v="1"/>
    <n v="1"/>
    <n v="263"/>
    <n v="263"/>
    <n v="0"/>
    <n v="0"/>
    <x v="39"/>
    <x v="2"/>
    <x v="160"/>
    <s v="Y"/>
    <s v="Outstanding"/>
  </r>
  <r>
    <n v="1"/>
    <n v="1"/>
    <n v="112"/>
    <n v="112"/>
    <n v="0"/>
    <n v="0"/>
    <x v="3"/>
    <x v="1"/>
    <x v="464"/>
    <s v="Y"/>
    <s v="Outstanding"/>
  </r>
  <r>
    <n v="1"/>
    <n v="0"/>
    <n v="0"/>
    <n v="263"/>
    <n v="0"/>
    <n v="263"/>
    <x v="45"/>
    <x v="0"/>
    <x v="965"/>
    <s v="Y"/>
    <s v="Paid"/>
  </r>
  <r>
    <n v="1"/>
    <n v="1"/>
    <n v="263"/>
    <n v="263"/>
    <n v="0"/>
    <n v="0"/>
    <x v="41"/>
    <x v="2"/>
    <x v="76"/>
    <s v="Y"/>
    <s v="Outstanding"/>
  </r>
  <r>
    <n v="1"/>
    <n v="0"/>
    <n v="0"/>
    <n v="275"/>
    <n v="0"/>
    <n v="275"/>
    <x v="2"/>
    <x v="0"/>
    <x v="4284"/>
    <s v="Y"/>
    <s v="Paid"/>
  </r>
  <r>
    <n v="1"/>
    <n v="0"/>
    <n v="0"/>
    <n v="112"/>
    <n v="112"/>
    <m/>
    <x v="61"/>
    <x v="0"/>
    <x v="1564"/>
    <s v="N"/>
    <s v="Closed Paid"/>
  </r>
  <r>
    <n v="1"/>
    <n v="0"/>
    <n v="0"/>
    <n v="263"/>
    <n v="0"/>
    <n v="263"/>
    <x v="30"/>
    <x v="0"/>
    <x v="780"/>
    <s v="Y"/>
    <s v="Paid"/>
  </r>
  <r>
    <n v="1"/>
    <n v="0"/>
    <n v="0"/>
    <n v="439"/>
    <n v="439"/>
    <m/>
    <x v="159"/>
    <x v="2"/>
    <x v="527"/>
    <s v="N"/>
    <s v="Closed Paid"/>
  </r>
  <r>
    <n v="1"/>
    <n v="0"/>
    <n v="0"/>
    <n v="119"/>
    <n v="0"/>
    <m/>
    <x v="2"/>
    <x v="0"/>
    <x v="1036"/>
    <s v="N"/>
    <s v="Closed No Actioned"/>
  </r>
  <r>
    <n v="1"/>
    <n v="0"/>
    <n v="0"/>
    <n v="263"/>
    <n v="0"/>
    <m/>
    <x v="27"/>
    <x v="1"/>
    <x v="125"/>
    <s v="N"/>
    <s v="Closed No Actioned"/>
  </r>
  <r>
    <n v="1"/>
    <n v="1"/>
    <n v="561"/>
    <n v="561"/>
    <n v="0"/>
    <n v="0"/>
    <x v="83"/>
    <x v="1"/>
    <x v="40"/>
    <s v="Y"/>
    <s v="Outstanding"/>
  </r>
  <r>
    <n v="1"/>
    <n v="0"/>
    <n v="0"/>
    <n v="112"/>
    <n v="0"/>
    <n v="0"/>
    <x v="5"/>
    <x v="1"/>
    <x v="31"/>
    <s v="Y"/>
    <s v="Written off"/>
  </r>
  <r>
    <n v="1"/>
    <n v="0"/>
    <n v="0"/>
    <n v="112"/>
    <n v="0"/>
    <n v="112"/>
    <x v="8"/>
    <x v="1"/>
    <x v="518"/>
    <s v="Y"/>
    <s v="Paid"/>
  </r>
  <r>
    <n v="1"/>
    <n v="0"/>
    <n v="0"/>
    <n v="112"/>
    <n v="112"/>
    <m/>
    <x v="38"/>
    <x v="0"/>
    <x v="412"/>
    <s v="N"/>
    <s v="Closed Paid"/>
  </r>
  <r>
    <n v="1"/>
    <n v="1"/>
    <n v="112"/>
    <n v="112"/>
    <n v="0"/>
    <n v="0"/>
    <x v="59"/>
    <x v="0"/>
    <x v="1019"/>
    <s v="Y"/>
    <s v="Outstanding"/>
  </r>
  <r>
    <n v="1"/>
    <n v="0"/>
    <n v="0"/>
    <n v="119"/>
    <n v="119"/>
    <m/>
    <x v="2"/>
    <x v="0"/>
    <x v="1815"/>
    <s v="N"/>
    <s v="Closed Paid"/>
  </r>
  <r>
    <n v="1"/>
    <n v="0"/>
    <n v="0"/>
    <n v="112"/>
    <n v="0"/>
    <n v="112"/>
    <x v="17"/>
    <x v="2"/>
    <x v="292"/>
    <s v="Y"/>
    <s v="Paid"/>
  </r>
  <r>
    <n v="1"/>
    <n v="0"/>
    <n v="0"/>
    <n v="112"/>
    <n v="0"/>
    <n v="112"/>
    <x v="40"/>
    <x v="1"/>
    <x v="216"/>
    <s v="Y"/>
    <s v="Paid"/>
  </r>
  <r>
    <n v="1"/>
    <n v="0"/>
    <n v="0"/>
    <n v="275"/>
    <n v="275"/>
    <m/>
    <x v="2"/>
    <x v="0"/>
    <x v="1739"/>
    <s v="N"/>
    <s v="Closed Paid"/>
  </r>
  <r>
    <n v="1"/>
    <n v="1"/>
    <n v="100"/>
    <n v="100"/>
    <n v="0"/>
    <n v="0"/>
    <x v="77"/>
    <x v="0"/>
    <x v="1391"/>
    <s v="Y"/>
    <s v="Outstanding"/>
  </r>
  <r>
    <n v="1"/>
    <n v="0"/>
    <n v="0"/>
    <n v="263"/>
    <n v="263"/>
    <m/>
    <x v="10"/>
    <x v="1"/>
    <x v="198"/>
    <s v="N"/>
    <s v="Finalised Paid"/>
  </r>
  <r>
    <n v="1"/>
    <n v="0"/>
    <n v="0"/>
    <n v="112"/>
    <n v="112"/>
    <m/>
    <x v="19"/>
    <x v="0"/>
    <x v="1306"/>
    <s v="N"/>
    <s v="Closed Paid"/>
  </r>
  <r>
    <n v="1"/>
    <n v="0"/>
    <n v="0"/>
    <n v="112"/>
    <n v="112"/>
    <m/>
    <x v="4"/>
    <x v="2"/>
    <x v="344"/>
    <s v="N"/>
    <s v="Closed Paid"/>
  </r>
  <r>
    <n v="1"/>
    <n v="0"/>
    <n v="0"/>
    <n v="337"/>
    <n v="337"/>
    <m/>
    <x v="61"/>
    <x v="0"/>
    <x v="721"/>
    <s v="N"/>
    <s v="Closed Paid"/>
  </r>
  <r>
    <n v="1"/>
    <n v="0"/>
    <n v="0"/>
    <n v="561"/>
    <n v="0"/>
    <m/>
    <x v="16"/>
    <x v="1"/>
    <x v="1"/>
    <s v="N"/>
    <s v="Closed Cautioned"/>
  </r>
  <r>
    <n v="1"/>
    <n v="0"/>
    <n v="0"/>
    <n v="561"/>
    <n v="0"/>
    <m/>
    <x v="84"/>
    <x v="2"/>
    <x v="233"/>
    <s v="N"/>
    <s v="Closed Cautioned"/>
  </r>
  <r>
    <n v="1"/>
    <n v="0"/>
    <n v="0"/>
    <n v="112"/>
    <n v="112"/>
    <m/>
    <x v="8"/>
    <x v="0"/>
    <x v="4285"/>
    <s v="N"/>
    <s v="Closed Paid"/>
  </r>
  <r>
    <n v="1"/>
    <n v="0"/>
    <n v="0"/>
    <n v="187"/>
    <n v="187"/>
    <m/>
    <x v="95"/>
    <x v="0"/>
    <x v="862"/>
    <s v="N"/>
    <s v="Closed Paid"/>
  </r>
  <r>
    <n v="1"/>
    <n v="0"/>
    <n v="0"/>
    <n v="100"/>
    <n v="0"/>
    <m/>
    <x v="77"/>
    <x v="0"/>
    <x v="426"/>
    <s v="N"/>
    <s v="Closed No Actioned"/>
  </r>
  <r>
    <n v="1"/>
    <n v="0"/>
    <n v="0"/>
    <n v="119"/>
    <n v="0"/>
    <n v="119"/>
    <x v="2"/>
    <x v="0"/>
    <x v="1401"/>
    <s v="Y"/>
    <s v="Paid"/>
  </r>
  <r>
    <n v="1"/>
    <n v="0"/>
    <n v="0"/>
    <n v="187"/>
    <n v="0"/>
    <n v="187"/>
    <x v="39"/>
    <x v="1"/>
    <x v="239"/>
    <s v="Y"/>
    <s v="Paid"/>
  </r>
  <r>
    <n v="1"/>
    <n v="0"/>
    <n v="0"/>
    <n v="551"/>
    <n v="0"/>
    <n v="551"/>
    <x v="22"/>
    <x v="2"/>
    <x v="545"/>
    <s v="Y"/>
    <s v="Paid"/>
  </r>
  <r>
    <n v="1"/>
    <n v="0"/>
    <n v="0"/>
    <n v="275"/>
    <n v="275"/>
    <m/>
    <x v="2"/>
    <x v="0"/>
    <x v="4286"/>
    <s v="N"/>
    <s v="Closed Paid"/>
  </r>
  <r>
    <n v="1"/>
    <n v="0"/>
    <n v="0"/>
    <n v="250"/>
    <n v="0"/>
    <n v="250"/>
    <x v="111"/>
    <x v="0"/>
    <x v="738"/>
    <s v="Y"/>
    <s v="Paid"/>
  </r>
  <r>
    <n v="1"/>
    <n v="0"/>
    <n v="0"/>
    <n v="100"/>
    <n v="0"/>
    <m/>
    <x v="77"/>
    <x v="2"/>
    <x v="253"/>
    <s v="N"/>
    <s v="Closed No Actioned"/>
  </r>
  <r>
    <n v="1"/>
    <n v="0"/>
    <n v="0"/>
    <n v="80"/>
    <n v="0"/>
    <n v="80"/>
    <x v="46"/>
    <x v="1"/>
    <x v="77"/>
    <s v="Y"/>
    <s v="Paid"/>
  </r>
  <r>
    <n v="1"/>
    <n v="0"/>
    <n v="0"/>
    <n v="112"/>
    <n v="0"/>
    <n v="0"/>
    <x v="33"/>
    <x v="0"/>
    <x v="745"/>
    <s v="Y"/>
    <s v="WDO served"/>
  </r>
  <r>
    <n v="1"/>
    <n v="0"/>
    <n v="0"/>
    <n v="112"/>
    <n v="0"/>
    <m/>
    <x v="0"/>
    <x v="2"/>
    <x v="326"/>
    <s v="N"/>
    <s v="Closed Cautioned"/>
  </r>
  <r>
    <n v="1"/>
    <n v="0"/>
    <n v="0"/>
    <n v="112"/>
    <n v="42"/>
    <m/>
    <x v="9"/>
    <x v="1"/>
    <x v="13"/>
    <s v="N"/>
    <s v="Outstanding "/>
  </r>
  <r>
    <n v="1"/>
    <n v="1"/>
    <n v="112"/>
    <n v="112"/>
    <n v="0"/>
    <n v="0"/>
    <x v="15"/>
    <x v="0"/>
    <x v="289"/>
    <s v="Y"/>
    <s v="Outstanding"/>
  </r>
  <r>
    <n v="1"/>
    <n v="0"/>
    <n v="0"/>
    <n v="337"/>
    <n v="337"/>
    <m/>
    <x v="54"/>
    <x v="0"/>
    <x v="867"/>
    <s v="N"/>
    <s v="Closed Paid"/>
  </r>
  <r>
    <n v="1"/>
    <n v="0"/>
    <n v="0"/>
    <n v="337"/>
    <n v="0"/>
    <m/>
    <x v="22"/>
    <x v="1"/>
    <x v="95"/>
    <s v="N"/>
    <s v="Closed No Actioned"/>
  </r>
  <r>
    <n v="1"/>
    <n v="0"/>
    <n v="0"/>
    <n v="112"/>
    <n v="0"/>
    <m/>
    <x v="4"/>
    <x v="2"/>
    <x v="265"/>
    <s v="N"/>
    <s v="Closed CAN Issued"/>
  </r>
  <r>
    <n v="1"/>
    <n v="0"/>
    <n v="0"/>
    <n v="112"/>
    <n v="112"/>
    <m/>
    <x v="23"/>
    <x v="2"/>
    <x v="513"/>
    <s v="N"/>
    <s v="Closed Paid"/>
  </r>
  <r>
    <n v="1"/>
    <n v="0"/>
    <n v="0"/>
    <n v="263"/>
    <n v="0"/>
    <m/>
    <x v="0"/>
    <x v="1"/>
    <x v="80"/>
    <s v="N"/>
    <s v="Closed CAN Issued"/>
  </r>
  <r>
    <n v="1"/>
    <n v="0"/>
    <n v="0"/>
    <n v="80"/>
    <n v="80"/>
    <m/>
    <x v="72"/>
    <x v="1"/>
    <x v="332"/>
    <s v="N"/>
    <s v="Closed Paid"/>
  </r>
  <r>
    <n v="1"/>
    <n v="0"/>
    <n v="0"/>
    <n v="15000"/>
    <n v="15000"/>
    <m/>
    <x v="139"/>
    <x v="0"/>
    <x v="555"/>
    <s v="N"/>
    <s v="Finalised Paid"/>
  </r>
  <r>
    <n v="1"/>
    <n v="0"/>
    <n v="0"/>
    <n v="750"/>
    <n v="0"/>
    <m/>
    <x v="129"/>
    <x v="1"/>
    <x v="66"/>
    <s v="N"/>
    <s v="Closed Cautioned"/>
  </r>
  <r>
    <n v="1"/>
    <n v="1"/>
    <n v="330"/>
    <n v="330"/>
    <n v="0"/>
    <n v="0"/>
    <x v="22"/>
    <x v="0"/>
    <x v="2229"/>
    <s v="Y"/>
    <s v="Outstanding"/>
  </r>
  <r>
    <n v="1"/>
    <n v="0"/>
    <n v="0"/>
    <n v="220"/>
    <n v="0"/>
    <n v="220"/>
    <x v="115"/>
    <x v="1"/>
    <x v="333"/>
    <s v="Y"/>
    <s v="Paid"/>
  </r>
  <r>
    <n v="1"/>
    <n v="0"/>
    <n v="0"/>
    <n v="112"/>
    <n v="112"/>
    <m/>
    <x v="47"/>
    <x v="2"/>
    <x v="317"/>
    <s v="N"/>
    <s v="Closed Paid"/>
  </r>
  <r>
    <n v="1"/>
    <n v="1"/>
    <n v="353"/>
    <n v="353"/>
    <n v="0"/>
    <n v="0"/>
    <x v="2"/>
    <x v="0"/>
    <x v="4287"/>
    <s v="Y"/>
    <s v="Outstanding"/>
  </r>
  <r>
    <n v="1"/>
    <n v="0"/>
    <n v="0"/>
    <n v="112"/>
    <n v="0"/>
    <m/>
    <x v="26"/>
    <x v="1"/>
    <x v="151"/>
    <s v="N"/>
    <s v="Closed Cautioned"/>
  </r>
  <r>
    <n v="1"/>
    <n v="0"/>
    <n v="0"/>
    <n v="200"/>
    <n v="200"/>
    <m/>
    <x v="107"/>
    <x v="1"/>
    <x v="29"/>
    <s v="N"/>
    <s v="Closed Paid"/>
  </r>
  <r>
    <n v="1"/>
    <n v="0"/>
    <n v="0"/>
    <n v="119"/>
    <n v="119"/>
    <m/>
    <x v="2"/>
    <x v="0"/>
    <x v="4288"/>
    <s v="N"/>
    <s v="Closed Paid"/>
  </r>
  <r>
    <n v="1"/>
    <n v="0"/>
    <n v="0"/>
    <n v="275"/>
    <n v="275"/>
    <m/>
    <x v="2"/>
    <x v="0"/>
    <x v="4289"/>
    <s v="N"/>
    <s v="Closed Paid"/>
  </r>
  <r>
    <n v="1"/>
    <n v="0"/>
    <n v="0"/>
    <n v="112"/>
    <n v="0"/>
    <n v="0"/>
    <x v="47"/>
    <x v="1"/>
    <x v="212"/>
    <s v="Y"/>
    <s v="WDO served"/>
  </r>
  <r>
    <n v="1"/>
    <n v="0"/>
    <n v="0"/>
    <n v="80"/>
    <n v="80"/>
    <m/>
    <x v="74"/>
    <x v="2"/>
    <x v="213"/>
    <s v="N"/>
    <s v="Closed Paid"/>
  </r>
  <r>
    <n v="1"/>
    <n v="0"/>
    <n v="0"/>
    <n v="263"/>
    <n v="0"/>
    <n v="263"/>
    <x v="1"/>
    <x v="0"/>
    <x v="1002"/>
    <s v="Y"/>
    <s v="Paid"/>
  </r>
  <r>
    <n v="1"/>
    <n v="0"/>
    <n v="0"/>
    <n v="119"/>
    <n v="0"/>
    <n v="119"/>
    <x v="2"/>
    <x v="0"/>
    <x v="3246"/>
    <s v="Y"/>
    <s v="Paid"/>
  </r>
  <r>
    <n v="1"/>
    <n v="0"/>
    <n v="0"/>
    <n v="561"/>
    <n v="561"/>
    <m/>
    <x v="22"/>
    <x v="0"/>
    <x v="1535"/>
    <s v="N"/>
    <s v="Closed Paid"/>
  </r>
  <r>
    <n v="1"/>
    <n v="0"/>
    <n v="0"/>
    <n v="263"/>
    <n v="263"/>
    <m/>
    <x v="18"/>
    <x v="0"/>
    <x v="1214"/>
    <s v="N"/>
    <s v="Closed Paid"/>
  </r>
  <r>
    <n v="1"/>
    <n v="0"/>
    <n v="0"/>
    <n v="112"/>
    <n v="0"/>
    <n v="112"/>
    <x v="59"/>
    <x v="1"/>
    <x v="206"/>
    <s v="Y"/>
    <s v="Paid"/>
  </r>
  <r>
    <n v="1"/>
    <n v="0"/>
    <n v="0"/>
    <n v="112"/>
    <n v="112"/>
    <m/>
    <x v="13"/>
    <x v="0"/>
    <x v="911"/>
    <s v="N"/>
    <s v="Closed Paid"/>
  </r>
  <r>
    <n v="1"/>
    <n v="1"/>
    <n v="550"/>
    <n v="550"/>
    <n v="0"/>
    <n v="0"/>
    <x v="23"/>
    <x v="2"/>
    <x v="211"/>
    <s v="Y"/>
    <s v="Outstanding"/>
  </r>
  <r>
    <n v="1"/>
    <n v="0"/>
    <n v="0"/>
    <n v="263"/>
    <n v="0"/>
    <n v="263"/>
    <x v="19"/>
    <x v="1"/>
    <x v="170"/>
    <s v="Y"/>
    <s v="Paid"/>
  </r>
  <r>
    <n v="1"/>
    <n v="0"/>
    <n v="0"/>
    <n v="250"/>
    <n v="0"/>
    <m/>
    <x v="88"/>
    <x v="1"/>
    <x v="43"/>
    <s v="N"/>
    <s v="Closed Cautioned"/>
  </r>
  <r>
    <n v="1"/>
    <n v="0"/>
    <n v="0"/>
    <n v="119"/>
    <n v="119"/>
    <m/>
    <x v="2"/>
    <x v="0"/>
    <x v="4290"/>
    <s v="N"/>
    <s v="Closed Paid"/>
  </r>
  <r>
    <n v="1"/>
    <n v="0"/>
    <n v="0"/>
    <n v="112"/>
    <n v="0"/>
    <n v="112"/>
    <x v="54"/>
    <x v="2"/>
    <x v="38"/>
    <s v="Y"/>
    <s v="Paid"/>
  </r>
  <r>
    <n v="1"/>
    <n v="0"/>
    <n v="0"/>
    <n v="448"/>
    <n v="448"/>
    <m/>
    <x v="2"/>
    <x v="0"/>
    <x v="4291"/>
    <s v="N"/>
    <s v="Closed Paid"/>
  </r>
  <r>
    <n v="1"/>
    <n v="0"/>
    <n v="0"/>
    <n v="263"/>
    <n v="263"/>
    <m/>
    <x v="24"/>
    <x v="0"/>
    <x v="667"/>
    <s v="N"/>
    <s v="Closed Paid"/>
  </r>
  <r>
    <n v="1"/>
    <n v="0"/>
    <n v="0"/>
    <n v="112"/>
    <n v="112"/>
    <m/>
    <x v="24"/>
    <x v="0"/>
    <x v="986"/>
    <s v="N"/>
    <s v="Closed Paid"/>
  </r>
  <r>
    <n v="1"/>
    <n v="1"/>
    <n v="337"/>
    <n v="337"/>
    <n v="0"/>
    <n v="0"/>
    <x v="35"/>
    <x v="0"/>
    <x v="394"/>
    <s v="Y"/>
    <s v="Outstanding"/>
  </r>
  <r>
    <n v="1"/>
    <n v="0"/>
    <n v="0"/>
    <n v="112"/>
    <n v="0"/>
    <n v="112"/>
    <x v="86"/>
    <x v="1"/>
    <x v="219"/>
    <s v="Y"/>
    <s v="Paid"/>
  </r>
  <r>
    <n v="1"/>
    <n v="1"/>
    <n v="550"/>
    <n v="550"/>
    <n v="0"/>
    <n v="0"/>
    <x v="20"/>
    <x v="0"/>
    <x v="546"/>
    <s v="Y"/>
    <s v="Outstanding"/>
  </r>
  <r>
    <n v="1"/>
    <n v="0"/>
    <n v="0"/>
    <n v="112"/>
    <n v="0"/>
    <n v="112"/>
    <x v="15"/>
    <x v="2"/>
    <x v="498"/>
    <s v="Y"/>
    <s v="Paid"/>
  </r>
  <r>
    <n v="1"/>
    <n v="1"/>
    <n v="112"/>
    <n v="112"/>
    <n v="0"/>
    <n v="0"/>
    <x v="28"/>
    <x v="0"/>
    <x v="1408"/>
    <s v="Y"/>
    <s v="Outstanding"/>
  </r>
  <r>
    <n v="1"/>
    <n v="0"/>
    <n v="0"/>
    <n v="263"/>
    <n v="183"/>
    <m/>
    <x v="1"/>
    <x v="2"/>
    <x v="590"/>
    <s v="N"/>
    <s v="Outstanding "/>
  </r>
  <r>
    <n v="1"/>
    <n v="0"/>
    <n v="0"/>
    <n v="80"/>
    <n v="80"/>
    <m/>
    <x v="34"/>
    <x v="0"/>
    <x v="928"/>
    <s v="N"/>
    <s v="Closed Paid"/>
  </r>
  <r>
    <n v="1"/>
    <n v="0"/>
    <n v="0"/>
    <n v="80"/>
    <n v="0"/>
    <n v="0"/>
    <x v="46"/>
    <x v="1"/>
    <x v="184"/>
    <s v="Y"/>
    <s v="WDO served"/>
  </r>
  <r>
    <n v="1"/>
    <n v="1"/>
    <n v="275"/>
    <n v="275"/>
    <n v="0"/>
    <n v="0"/>
    <x v="170"/>
    <x v="2"/>
    <x v="748"/>
    <s v="Y"/>
    <s v="Outstanding"/>
  </r>
  <r>
    <n v="1"/>
    <n v="0"/>
    <n v="0"/>
    <n v="112"/>
    <n v="0"/>
    <m/>
    <x v="1"/>
    <x v="0"/>
    <x v="959"/>
    <s v="N"/>
    <s v="Outstanding "/>
  </r>
  <r>
    <n v="1"/>
    <n v="0"/>
    <n v="0"/>
    <n v="100"/>
    <n v="0"/>
    <m/>
    <x v="77"/>
    <x v="1"/>
    <x v="409"/>
    <s v="N"/>
    <s v="Closed Cautioned"/>
  </r>
  <r>
    <n v="1"/>
    <n v="0"/>
    <n v="0"/>
    <n v="112"/>
    <n v="112"/>
    <m/>
    <x v="72"/>
    <x v="0"/>
    <x v="4292"/>
    <s v="N"/>
    <s v="Closed Paid"/>
  </r>
  <r>
    <n v="1"/>
    <n v="0"/>
    <n v="0"/>
    <n v="187"/>
    <n v="0"/>
    <n v="0"/>
    <x v="4"/>
    <x v="1"/>
    <x v="354"/>
    <s v="Y"/>
    <s v="WDO served"/>
  </r>
  <r>
    <n v="1"/>
    <n v="0"/>
    <n v="0"/>
    <n v="112"/>
    <n v="112"/>
    <m/>
    <x v="34"/>
    <x v="0"/>
    <x v="4293"/>
    <s v="N"/>
    <s v="Closed Paid"/>
  </r>
  <r>
    <n v="1"/>
    <n v="0"/>
    <n v="0"/>
    <n v="119"/>
    <n v="0"/>
    <n v="35.94"/>
    <x v="2"/>
    <x v="1"/>
    <x v="171"/>
    <s v="Y"/>
    <s v="Paid &amp; Withdrawn/reversed"/>
  </r>
  <r>
    <n v="1"/>
    <n v="0"/>
    <n v="0"/>
    <n v="112"/>
    <n v="112"/>
    <m/>
    <x v="3"/>
    <x v="0"/>
    <x v="987"/>
    <s v="N"/>
    <s v="Closed Paid"/>
  </r>
  <r>
    <n v="1"/>
    <n v="0"/>
    <n v="0"/>
    <n v="80"/>
    <n v="80"/>
    <m/>
    <x v="24"/>
    <x v="0"/>
    <x v="1048"/>
    <s v="N"/>
    <s v="Closed Paid"/>
  </r>
  <r>
    <n v="1"/>
    <n v="0"/>
    <n v="0"/>
    <n v="112"/>
    <n v="0"/>
    <n v="112"/>
    <x v="17"/>
    <x v="2"/>
    <x v="350"/>
    <s v="Y"/>
    <s v="Paid"/>
  </r>
  <r>
    <n v="1"/>
    <n v="0"/>
    <n v="0"/>
    <n v="110"/>
    <n v="110"/>
    <m/>
    <x v="67"/>
    <x v="1"/>
    <x v="173"/>
    <s v="N"/>
    <s v="Closed Paid"/>
  </r>
  <r>
    <n v="1"/>
    <n v="0"/>
    <n v="0"/>
    <n v="250"/>
    <n v="0"/>
    <m/>
    <x v="111"/>
    <x v="1"/>
    <x v="121"/>
    <s v="N"/>
    <s v="Closed No Actioned"/>
  </r>
  <r>
    <n v="1"/>
    <n v="0"/>
    <n v="0"/>
    <n v="112"/>
    <n v="0"/>
    <n v="0"/>
    <x v="7"/>
    <x v="1"/>
    <x v="186"/>
    <s v="Y"/>
    <s v="WDO served"/>
  </r>
  <r>
    <n v="1"/>
    <n v="0"/>
    <n v="0"/>
    <n v="561"/>
    <n v="561"/>
    <m/>
    <x v="32"/>
    <x v="1"/>
    <x v="16"/>
    <s v="N"/>
    <s v="Finalised Paid"/>
  </r>
  <r>
    <n v="1"/>
    <n v="0"/>
    <n v="0"/>
    <n v="263"/>
    <n v="263"/>
    <m/>
    <x v="4"/>
    <x v="1"/>
    <x v="35"/>
    <s v="N"/>
    <s v="Finalised Paid"/>
  </r>
  <r>
    <n v="1"/>
    <n v="0"/>
    <n v="0"/>
    <n v="80"/>
    <n v="0"/>
    <m/>
    <x v="59"/>
    <x v="2"/>
    <x v="483"/>
    <s v="N"/>
    <s v="Closed Cautioned"/>
  </r>
  <r>
    <n v="1"/>
    <n v="0"/>
    <n v="0"/>
    <n v="112"/>
    <n v="0"/>
    <n v="0"/>
    <x v="10"/>
    <x v="1"/>
    <x v="1"/>
    <s v="Y"/>
    <s v="Written off"/>
  </r>
  <r>
    <n v="1"/>
    <n v="0"/>
    <n v="0"/>
    <n v="112"/>
    <n v="0"/>
    <m/>
    <x v="58"/>
    <x v="1"/>
    <x v="55"/>
    <s v="N"/>
    <s v="Closed Cautioned"/>
  </r>
  <r>
    <n v="1"/>
    <n v="1"/>
    <n v="263"/>
    <n v="263"/>
    <n v="0"/>
    <n v="0"/>
    <x v="9"/>
    <x v="1"/>
    <x v="144"/>
    <s v="Y"/>
    <s v="Outstanding"/>
  </r>
  <r>
    <n v="1"/>
    <n v="0"/>
    <n v="0"/>
    <n v="263"/>
    <n v="263"/>
    <m/>
    <x v="41"/>
    <x v="0"/>
    <x v="4294"/>
    <s v="N"/>
    <s v="Closed Paid"/>
  </r>
  <r>
    <n v="1"/>
    <n v="0"/>
    <n v="0"/>
    <n v="112"/>
    <n v="0"/>
    <n v="110"/>
    <x v="19"/>
    <x v="2"/>
    <x v="479"/>
    <s v="Y"/>
    <s v="Paid &amp; Written off"/>
  </r>
  <r>
    <n v="1"/>
    <n v="0"/>
    <n v="0"/>
    <n v="112"/>
    <n v="0"/>
    <n v="112"/>
    <x v="15"/>
    <x v="2"/>
    <x v="159"/>
    <s v="Y"/>
    <s v="Paid"/>
  </r>
  <r>
    <n v="1"/>
    <n v="0"/>
    <n v="0"/>
    <n v="337"/>
    <n v="0"/>
    <m/>
    <x v="1"/>
    <x v="1"/>
    <x v="62"/>
    <s v="N"/>
    <s v="Closed Annulled"/>
  </r>
  <r>
    <n v="1"/>
    <n v="1"/>
    <n v="112"/>
    <n v="112"/>
    <n v="0"/>
    <n v="0"/>
    <x v="19"/>
    <x v="0"/>
    <x v="4295"/>
    <s v="Y"/>
    <s v="Outstanding"/>
  </r>
  <r>
    <n v="1"/>
    <n v="0"/>
    <n v="0"/>
    <n v="112"/>
    <n v="112"/>
    <m/>
    <x v="62"/>
    <x v="0"/>
    <x v="4296"/>
    <s v="N"/>
    <s v="Closed Paid"/>
  </r>
  <r>
    <n v="1"/>
    <n v="0"/>
    <n v="0"/>
    <n v="112"/>
    <n v="112"/>
    <m/>
    <x v="26"/>
    <x v="0"/>
    <x v="570"/>
    <s v="N"/>
    <s v="Closed Paid"/>
  </r>
  <r>
    <n v="1"/>
    <n v="0"/>
    <n v="0"/>
    <n v="112"/>
    <n v="0"/>
    <n v="112"/>
    <x v="30"/>
    <x v="1"/>
    <x v="388"/>
    <s v="Y"/>
    <s v="Paid"/>
  </r>
  <r>
    <n v="1"/>
    <n v="0"/>
    <n v="0"/>
    <n v="448"/>
    <n v="448"/>
    <m/>
    <x v="2"/>
    <x v="0"/>
    <x v="4297"/>
    <s v="N"/>
    <s v="Closed Paid"/>
  </r>
  <r>
    <n v="1"/>
    <n v="0"/>
    <n v="0"/>
    <n v="112"/>
    <n v="0"/>
    <n v="112"/>
    <x v="27"/>
    <x v="2"/>
    <x v="410"/>
    <s v="Y"/>
    <s v="Paid"/>
  </r>
  <r>
    <n v="1"/>
    <n v="1"/>
    <n v="97"/>
    <n v="112"/>
    <n v="0"/>
    <n v="15"/>
    <x v="50"/>
    <x v="2"/>
    <x v="367"/>
    <s v="Y"/>
    <s v="Outstanding"/>
  </r>
  <r>
    <n v="1"/>
    <n v="0"/>
    <n v="0"/>
    <n v="50"/>
    <n v="0"/>
    <n v="0"/>
    <x v="31"/>
    <x v="2"/>
    <x v="143"/>
    <s v="Y"/>
    <s v="Written off"/>
  </r>
  <r>
    <n v="1"/>
    <n v="0"/>
    <n v="0"/>
    <n v="80"/>
    <n v="0"/>
    <m/>
    <x v="92"/>
    <x v="1"/>
    <x v="107"/>
    <s v="N"/>
    <s v="Closed No Actioned"/>
  </r>
  <r>
    <n v="1"/>
    <n v="0"/>
    <n v="0"/>
    <n v="263"/>
    <n v="0"/>
    <n v="263"/>
    <x v="6"/>
    <x v="0"/>
    <x v="958"/>
    <s v="Y"/>
    <s v="Paid"/>
  </r>
  <r>
    <n v="1"/>
    <n v="0"/>
    <n v="0"/>
    <n v="112"/>
    <n v="112"/>
    <m/>
    <x v="40"/>
    <x v="2"/>
    <x v="285"/>
    <s v="N"/>
    <s v="Closed Paid"/>
  </r>
  <r>
    <n v="1"/>
    <n v="0"/>
    <n v="0"/>
    <n v="561"/>
    <n v="0"/>
    <n v="561"/>
    <x v="26"/>
    <x v="0"/>
    <x v="898"/>
    <s v="Y"/>
    <s v="Paid"/>
  </r>
  <r>
    <n v="1"/>
    <n v="0"/>
    <n v="0"/>
    <n v="263"/>
    <n v="0"/>
    <m/>
    <x v="28"/>
    <x v="2"/>
    <x v="465"/>
    <s v="N"/>
    <s v="Closed Cautioned"/>
  </r>
  <r>
    <n v="1"/>
    <n v="0"/>
    <n v="0"/>
    <n v="250"/>
    <n v="250"/>
    <m/>
    <x v="88"/>
    <x v="2"/>
    <x v="254"/>
    <s v="N"/>
    <s v="Closed Paid"/>
  </r>
  <r>
    <n v="1"/>
    <n v="1"/>
    <n v="112"/>
    <n v="112"/>
    <n v="0"/>
    <n v="0"/>
    <x v="47"/>
    <x v="0"/>
    <x v="629"/>
    <s v="Y"/>
    <s v="Outstanding"/>
  </r>
  <r>
    <n v="1"/>
    <n v="0"/>
    <n v="0"/>
    <n v="112"/>
    <n v="112"/>
    <m/>
    <x v="0"/>
    <x v="0"/>
    <x v="4298"/>
    <s v="N"/>
    <s v="Closed Paid"/>
  </r>
  <r>
    <n v="1"/>
    <n v="0"/>
    <n v="0"/>
    <n v="275"/>
    <n v="275"/>
    <m/>
    <x v="2"/>
    <x v="0"/>
    <x v="2447"/>
    <s v="N"/>
    <s v="Closed Paid"/>
  </r>
  <r>
    <n v="1"/>
    <n v="1"/>
    <n v="112"/>
    <n v="112"/>
    <n v="0"/>
    <n v="0"/>
    <x v="5"/>
    <x v="0"/>
    <x v="893"/>
    <s v="Y"/>
    <s v="Outstanding"/>
  </r>
  <r>
    <n v="1"/>
    <n v="0"/>
    <n v="0"/>
    <n v="112"/>
    <n v="112"/>
    <m/>
    <x v="14"/>
    <x v="0"/>
    <x v="1260"/>
    <s v="N"/>
    <s v="Closed Paid"/>
  </r>
  <r>
    <n v="1"/>
    <n v="0"/>
    <n v="0"/>
    <n v="119"/>
    <n v="119"/>
    <m/>
    <x v="2"/>
    <x v="0"/>
    <x v="4299"/>
    <s v="N"/>
    <s v="Closed Paid"/>
  </r>
  <r>
    <n v="1"/>
    <n v="0"/>
    <n v="0"/>
    <n v="112"/>
    <n v="112"/>
    <m/>
    <x v="25"/>
    <x v="1"/>
    <x v="413"/>
    <s v="N"/>
    <s v="Closed Paid"/>
  </r>
  <r>
    <n v="1"/>
    <n v="0"/>
    <n v="0"/>
    <n v="263"/>
    <n v="0"/>
    <n v="263"/>
    <x v="1"/>
    <x v="0"/>
    <x v="1043"/>
    <s v="Y"/>
    <s v="Paid"/>
  </r>
  <r>
    <n v="1"/>
    <n v="0"/>
    <n v="0"/>
    <n v="661"/>
    <n v="0"/>
    <m/>
    <x v="22"/>
    <x v="1"/>
    <x v="111"/>
    <s v="N"/>
    <s v="Closed CAN Issued"/>
  </r>
  <r>
    <n v="1"/>
    <n v="0"/>
    <n v="0"/>
    <n v="112"/>
    <n v="0"/>
    <n v="112"/>
    <x v="12"/>
    <x v="2"/>
    <x v="268"/>
    <s v="Y"/>
    <s v="Paid"/>
  </r>
  <r>
    <n v="1"/>
    <n v="0"/>
    <n v="0"/>
    <n v="119"/>
    <n v="0"/>
    <n v="119"/>
    <x v="2"/>
    <x v="0"/>
    <x v="4300"/>
    <s v="Y"/>
    <s v="Paid"/>
  </r>
  <r>
    <n v="1"/>
    <n v="0"/>
    <n v="0"/>
    <n v="112"/>
    <n v="112"/>
    <m/>
    <x v="78"/>
    <x v="2"/>
    <x v="258"/>
    <s v="N"/>
    <s v="Closed Paid"/>
  </r>
  <r>
    <n v="1"/>
    <n v="1"/>
    <n v="263"/>
    <n v="263"/>
    <n v="0"/>
    <n v="0"/>
    <x v="33"/>
    <x v="1"/>
    <x v="54"/>
    <s v="Y"/>
    <s v="Outstanding"/>
  </r>
  <r>
    <n v="1"/>
    <n v="0"/>
    <n v="0"/>
    <n v="500"/>
    <n v="500"/>
    <m/>
    <x v="108"/>
    <x v="1"/>
    <x v="216"/>
    <s v="N"/>
    <s v="Closed Paid"/>
  </r>
  <r>
    <n v="1"/>
    <n v="0"/>
    <n v="0"/>
    <n v="330"/>
    <n v="0"/>
    <m/>
    <x v="20"/>
    <x v="1"/>
    <x v="209"/>
    <s v="N"/>
    <s v="Closed Annulled"/>
  </r>
  <r>
    <n v="1"/>
    <n v="0"/>
    <n v="0"/>
    <n v="80"/>
    <n v="80"/>
    <m/>
    <x v="74"/>
    <x v="1"/>
    <x v="81"/>
    <s v="N"/>
    <s v="Closed Paid"/>
  </r>
  <r>
    <n v="1"/>
    <n v="0"/>
    <n v="0"/>
    <n v="112"/>
    <n v="0"/>
    <n v="112"/>
    <x v="27"/>
    <x v="1"/>
    <x v="543"/>
    <s v="Y"/>
    <s v="Paid"/>
  </r>
  <r>
    <n v="1"/>
    <n v="1"/>
    <n v="1320"/>
    <n v="1320"/>
    <n v="0"/>
    <n v="0"/>
    <x v="78"/>
    <x v="1"/>
    <x v="281"/>
    <s v="Y"/>
    <s v="Outstanding"/>
  </r>
  <r>
    <n v="1"/>
    <n v="0"/>
    <n v="0"/>
    <n v="112"/>
    <n v="0"/>
    <n v="0"/>
    <x v="5"/>
    <x v="1"/>
    <x v="71"/>
    <s v="Y"/>
    <s v="WDO served"/>
  </r>
  <r>
    <n v="1"/>
    <n v="0"/>
    <n v="0"/>
    <n v="112"/>
    <n v="112"/>
    <m/>
    <x v="3"/>
    <x v="0"/>
    <x v="2336"/>
    <s v="N"/>
    <s v="Closed Paid"/>
  </r>
  <r>
    <n v="1"/>
    <n v="0"/>
    <n v="0"/>
    <n v="263"/>
    <n v="263"/>
    <m/>
    <x v="45"/>
    <x v="2"/>
    <x v="504"/>
    <s v="N"/>
    <s v="Closed Paid"/>
  </r>
  <r>
    <n v="1"/>
    <n v="1"/>
    <n v="112"/>
    <n v="112"/>
    <n v="0"/>
    <n v="0"/>
    <x v="15"/>
    <x v="0"/>
    <x v="626"/>
    <s v="Y"/>
    <s v="Outstanding"/>
  </r>
  <r>
    <n v="1"/>
    <n v="0"/>
    <n v="0"/>
    <n v="263"/>
    <n v="263"/>
    <m/>
    <x v="66"/>
    <x v="2"/>
    <x v="1126"/>
    <s v="N"/>
    <s v="Closed Paid"/>
  </r>
  <r>
    <n v="1"/>
    <n v="0"/>
    <n v="0"/>
    <n v="112"/>
    <n v="112"/>
    <m/>
    <x v="4"/>
    <x v="0"/>
    <x v="2680"/>
    <s v="N"/>
    <s v="Closed Paid"/>
  </r>
  <r>
    <n v="1"/>
    <n v="1"/>
    <n v="353"/>
    <n v="353"/>
    <n v="0"/>
    <n v="0"/>
    <x v="2"/>
    <x v="0"/>
    <x v="4301"/>
    <s v="Y"/>
    <s v="Outstanding"/>
  </r>
  <r>
    <n v="1"/>
    <n v="1"/>
    <n v="80"/>
    <n v="80"/>
    <n v="0"/>
    <n v="0"/>
    <x v="29"/>
    <x v="2"/>
    <x v="49"/>
    <s v="Y"/>
    <s v="Outstanding"/>
  </r>
  <r>
    <n v="1"/>
    <n v="0"/>
    <n v="0"/>
    <n v="263"/>
    <n v="263"/>
    <m/>
    <x v="32"/>
    <x v="0"/>
    <x v="906"/>
    <s v="N"/>
    <s v="Closed Paid"/>
  </r>
  <r>
    <n v="1"/>
    <n v="0"/>
    <n v="0"/>
    <n v="448"/>
    <n v="0"/>
    <m/>
    <x v="2"/>
    <x v="0"/>
    <x v="655"/>
    <s v="N"/>
    <s v="Closed No Actioned"/>
  </r>
  <r>
    <n v="1"/>
    <n v="0"/>
    <n v="0"/>
    <n v="661"/>
    <n v="661"/>
    <m/>
    <x v="130"/>
    <x v="1"/>
    <x v="15"/>
    <s v="N"/>
    <s v="Closed Paid"/>
  </r>
  <r>
    <n v="1"/>
    <n v="0"/>
    <n v="0"/>
    <n v="187"/>
    <n v="0"/>
    <n v="187"/>
    <x v="0"/>
    <x v="0"/>
    <x v="4302"/>
    <s v="Y"/>
    <s v="Paid"/>
  </r>
  <r>
    <n v="1"/>
    <n v="0"/>
    <n v="0"/>
    <n v="275"/>
    <n v="275"/>
    <m/>
    <x v="2"/>
    <x v="0"/>
    <x v="4303"/>
    <s v="N"/>
    <s v="Closed Paid"/>
  </r>
  <r>
    <n v="1"/>
    <n v="0"/>
    <n v="0"/>
    <n v="200"/>
    <n v="0"/>
    <n v="0"/>
    <x v="31"/>
    <x v="1"/>
    <x v="402"/>
    <s v="Y"/>
    <s v="WDO served"/>
  </r>
  <r>
    <n v="1"/>
    <n v="1"/>
    <n v="187"/>
    <n v="187"/>
    <n v="0"/>
    <n v="0"/>
    <x v="48"/>
    <x v="0"/>
    <x v="708"/>
    <s v="Y"/>
    <s v="Outstanding"/>
  </r>
  <r>
    <n v="1"/>
    <n v="0"/>
    <n v="0"/>
    <n v="3600"/>
    <n v="3600"/>
    <m/>
    <x v="118"/>
    <x v="2"/>
    <x v="46"/>
    <s v="N"/>
    <s v="Closed Paid"/>
  </r>
  <r>
    <n v="1"/>
    <n v="0"/>
    <n v="0"/>
    <n v="561"/>
    <n v="0"/>
    <n v="561"/>
    <x v="30"/>
    <x v="0"/>
    <x v="2049"/>
    <s v="Y"/>
    <s v="Paid"/>
  </r>
  <r>
    <n v="1"/>
    <n v="0"/>
    <n v="0"/>
    <n v="112"/>
    <n v="112"/>
    <m/>
    <x v="17"/>
    <x v="0"/>
    <x v="389"/>
    <s v="N"/>
    <s v="Closed Paid"/>
  </r>
  <r>
    <n v="1"/>
    <n v="0"/>
    <n v="0"/>
    <n v="220"/>
    <n v="0"/>
    <n v="220"/>
    <x v="150"/>
    <x v="1"/>
    <x v="209"/>
    <s v="Y"/>
    <s v="Paid"/>
  </r>
  <r>
    <n v="1"/>
    <n v="0"/>
    <n v="0"/>
    <n v="1320"/>
    <n v="0"/>
    <m/>
    <x v="8"/>
    <x v="1"/>
    <x v="120"/>
    <s v="N"/>
    <s v="Outstanding "/>
  </r>
  <r>
    <n v="1"/>
    <n v="1"/>
    <n v="112"/>
    <n v="112"/>
    <n v="0"/>
    <n v="0"/>
    <x v="50"/>
    <x v="2"/>
    <x v="393"/>
    <s v="Y"/>
    <s v="Outstanding"/>
  </r>
  <r>
    <n v="1"/>
    <n v="0"/>
    <n v="0"/>
    <n v="112"/>
    <n v="0"/>
    <n v="112"/>
    <x v="58"/>
    <x v="1"/>
    <x v="447"/>
    <s v="Y"/>
    <s v="Paid"/>
  </r>
  <r>
    <n v="1"/>
    <n v="0"/>
    <n v="0"/>
    <n v="112"/>
    <n v="0"/>
    <n v="112"/>
    <x v="18"/>
    <x v="1"/>
    <x v="86"/>
    <s v="Y"/>
    <s v="Paid"/>
  </r>
  <r>
    <n v="1"/>
    <n v="0"/>
    <n v="0"/>
    <n v="112"/>
    <n v="112"/>
    <m/>
    <x v="47"/>
    <x v="1"/>
    <x v="622"/>
    <s v="N"/>
    <s v="Closed Paid"/>
  </r>
  <r>
    <n v="1"/>
    <n v="1"/>
    <n v="263"/>
    <n v="263"/>
    <n v="0"/>
    <n v="0"/>
    <x v="14"/>
    <x v="2"/>
    <x v="456"/>
    <s v="Y"/>
    <s v="Outstanding"/>
  </r>
  <r>
    <n v="1"/>
    <n v="0"/>
    <n v="0"/>
    <n v="112"/>
    <n v="112"/>
    <m/>
    <x v="18"/>
    <x v="2"/>
    <x v="274"/>
    <s v="N"/>
    <s v="Closed Paid"/>
  </r>
  <r>
    <n v="1"/>
    <n v="0"/>
    <n v="0"/>
    <n v="112"/>
    <n v="112"/>
    <m/>
    <x v="38"/>
    <x v="0"/>
    <x v="4150"/>
    <s v="N"/>
    <s v="Closed Paid"/>
  </r>
  <r>
    <n v="1"/>
    <n v="1"/>
    <n v="561"/>
    <n v="561"/>
    <n v="0"/>
    <n v="0"/>
    <x v="1"/>
    <x v="0"/>
    <x v="4304"/>
    <s v="Y"/>
    <s v="Outstanding"/>
  </r>
  <r>
    <n v="1"/>
    <n v="0"/>
    <n v="0"/>
    <n v="263"/>
    <n v="0"/>
    <n v="263"/>
    <x v="28"/>
    <x v="0"/>
    <x v="740"/>
    <s v="Y"/>
    <s v="Paid"/>
  </r>
  <r>
    <n v="1"/>
    <n v="0"/>
    <n v="0"/>
    <n v="80"/>
    <n v="80"/>
    <m/>
    <x v="57"/>
    <x v="1"/>
    <x v="88"/>
    <s v="N"/>
    <s v="Closed Paid"/>
  </r>
  <r>
    <n v="1"/>
    <n v="0"/>
    <n v="0"/>
    <n v="112"/>
    <n v="112"/>
    <m/>
    <x v="78"/>
    <x v="1"/>
    <x v="208"/>
    <s v="N"/>
    <s v="Closed Paid"/>
  </r>
  <r>
    <n v="1"/>
    <n v="1"/>
    <n v="112"/>
    <n v="112"/>
    <n v="0"/>
    <n v="0"/>
    <x v="39"/>
    <x v="1"/>
    <x v="241"/>
    <s v="Y"/>
    <s v="Outstanding"/>
  </r>
  <r>
    <n v="1"/>
    <n v="0"/>
    <n v="0"/>
    <n v="112"/>
    <n v="112"/>
    <m/>
    <x v="49"/>
    <x v="0"/>
    <x v="634"/>
    <s v="N"/>
    <s v="Closed Paid"/>
  </r>
  <r>
    <n v="1"/>
    <n v="0"/>
    <n v="0"/>
    <n v="112"/>
    <n v="112"/>
    <m/>
    <x v="52"/>
    <x v="0"/>
    <x v="958"/>
    <s v="N"/>
    <s v="Closed Paid"/>
  </r>
  <r>
    <n v="1"/>
    <n v="0"/>
    <n v="0"/>
    <n v="448"/>
    <n v="0"/>
    <n v="448"/>
    <x v="2"/>
    <x v="0"/>
    <x v="4305"/>
    <s v="Y"/>
    <s v="Paid"/>
  </r>
  <r>
    <n v="1"/>
    <n v="0"/>
    <n v="0"/>
    <n v="500"/>
    <n v="500"/>
    <m/>
    <x v="88"/>
    <x v="1"/>
    <x v="333"/>
    <s v="N"/>
    <s v="Closed Paid"/>
  </r>
  <r>
    <n v="1"/>
    <n v="0"/>
    <n v="0"/>
    <n v="112"/>
    <n v="0"/>
    <m/>
    <x v="13"/>
    <x v="1"/>
    <x v="56"/>
    <s v="N"/>
    <s v="Outstanding "/>
  </r>
  <r>
    <n v="1"/>
    <n v="0"/>
    <n v="0"/>
    <n v="263"/>
    <n v="263"/>
    <m/>
    <x v="0"/>
    <x v="0"/>
    <x v="3557"/>
    <s v="N"/>
    <s v="Closed Paid"/>
  </r>
  <r>
    <n v="1"/>
    <n v="0"/>
    <n v="0"/>
    <n v="112"/>
    <n v="0"/>
    <m/>
    <x v="12"/>
    <x v="2"/>
    <x v="249"/>
    <s v="N"/>
    <s v="Closed No Actioned"/>
  </r>
  <r>
    <n v="1"/>
    <n v="1"/>
    <n v="119"/>
    <n v="119"/>
    <n v="0"/>
    <n v="0"/>
    <x v="2"/>
    <x v="0"/>
    <x v="4306"/>
    <s v="Y"/>
    <s v="Outstanding"/>
  </r>
  <r>
    <n v="1"/>
    <n v="0"/>
    <n v="0"/>
    <n v="80"/>
    <n v="80"/>
    <m/>
    <x v="6"/>
    <x v="0"/>
    <x v="793"/>
    <s v="N"/>
    <s v="Closed Paid"/>
  </r>
  <r>
    <n v="1"/>
    <n v="0"/>
    <n v="0"/>
    <n v="112"/>
    <n v="112"/>
    <m/>
    <x v="37"/>
    <x v="0"/>
    <x v="444"/>
    <s v="N"/>
    <s v="Closed Paid"/>
  </r>
  <r>
    <n v="1"/>
    <n v="0"/>
    <n v="0"/>
    <n v="80"/>
    <n v="0"/>
    <n v="80"/>
    <x v="34"/>
    <x v="1"/>
    <x v="257"/>
    <s v="Y"/>
    <s v="Paid"/>
  </r>
  <r>
    <n v="1"/>
    <n v="0"/>
    <n v="0"/>
    <n v="112"/>
    <n v="112"/>
    <m/>
    <x v="38"/>
    <x v="0"/>
    <x v="4307"/>
    <s v="N"/>
    <s v="Closed Paid"/>
  </r>
  <r>
    <n v="1"/>
    <n v="1"/>
    <n v="112"/>
    <n v="112"/>
    <n v="0"/>
    <n v="0"/>
    <x v="20"/>
    <x v="1"/>
    <x v="57"/>
    <s v="Y"/>
    <s v="Outstanding"/>
  </r>
  <r>
    <n v="1"/>
    <n v="0"/>
    <n v="0"/>
    <n v="337"/>
    <n v="0"/>
    <n v="337"/>
    <x v="8"/>
    <x v="0"/>
    <x v="4308"/>
    <s v="Y"/>
    <s v="Paid"/>
  </r>
  <r>
    <n v="1"/>
    <n v="0"/>
    <n v="0"/>
    <n v="263"/>
    <n v="0"/>
    <n v="263"/>
    <x v="45"/>
    <x v="0"/>
    <x v="548"/>
    <s v="Y"/>
    <s v="Paid"/>
  </r>
  <r>
    <n v="1"/>
    <n v="1"/>
    <n v="263"/>
    <n v="263"/>
    <n v="0"/>
    <n v="0"/>
    <x v="1"/>
    <x v="0"/>
    <x v="2126"/>
    <s v="Y"/>
    <s v="Outstanding"/>
  </r>
  <r>
    <n v="1"/>
    <n v="0"/>
    <n v="0"/>
    <n v="275"/>
    <n v="0"/>
    <m/>
    <x v="1"/>
    <x v="0"/>
    <x v="607"/>
    <s v="N"/>
    <s v="Closed Cautioned"/>
  </r>
  <r>
    <n v="1"/>
    <n v="0"/>
    <n v="0"/>
    <n v="337"/>
    <n v="0"/>
    <m/>
    <x v="22"/>
    <x v="1"/>
    <x v="323"/>
    <s v="N"/>
    <s v="Closed No Actioned"/>
  </r>
  <r>
    <n v="1"/>
    <n v="0"/>
    <n v="0"/>
    <n v="112"/>
    <n v="0"/>
    <m/>
    <x v="15"/>
    <x v="1"/>
    <x v="246"/>
    <s v="N"/>
    <s v="Closed No Actioned"/>
  </r>
  <r>
    <n v="1"/>
    <n v="1"/>
    <n v="263"/>
    <n v="263"/>
    <n v="0"/>
    <n v="0"/>
    <x v="16"/>
    <x v="1"/>
    <x v="116"/>
    <s v="Y"/>
    <s v="Outstanding"/>
  </r>
  <r>
    <n v="1"/>
    <n v="0"/>
    <n v="0"/>
    <n v="112"/>
    <n v="112"/>
    <m/>
    <x v="47"/>
    <x v="2"/>
    <x v="818"/>
    <s v="N"/>
    <s v="Closed Paid"/>
  </r>
  <r>
    <n v="1"/>
    <n v="0"/>
    <n v="0"/>
    <n v="112"/>
    <n v="0"/>
    <n v="112"/>
    <x v="19"/>
    <x v="0"/>
    <x v="633"/>
    <s v="Y"/>
    <s v="Paid"/>
  </r>
  <r>
    <n v="1"/>
    <n v="0"/>
    <n v="0"/>
    <n v="112"/>
    <n v="112"/>
    <m/>
    <x v="43"/>
    <x v="0"/>
    <x v="743"/>
    <s v="N"/>
    <s v="Closed Paid"/>
  </r>
  <r>
    <n v="1"/>
    <n v="0"/>
    <n v="0"/>
    <n v="184"/>
    <n v="0"/>
    <m/>
    <x v="22"/>
    <x v="0"/>
    <x v="1440"/>
    <s v="N"/>
    <s v="Outstanding "/>
  </r>
  <r>
    <n v="1"/>
    <n v="1"/>
    <n v="65"/>
    <n v="112"/>
    <n v="0"/>
    <n v="47"/>
    <x v="8"/>
    <x v="0"/>
    <x v="4309"/>
    <s v="Y"/>
    <s v="Outstanding"/>
  </r>
  <r>
    <n v="1"/>
    <n v="1"/>
    <n v="112"/>
    <n v="112"/>
    <n v="0"/>
    <n v="0"/>
    <x v="0"/>
    <x v="0"/>
    <x v="1279"/>
    <s v="Y"/>
    <s v="Outstanding"/>
  </r>
  <r>
    <n v="1"/>
    <n v="0"/>
    <n v="0"/>
    <n v="263"/>
    <n v="0"/>
    <m/>
    <x v="6"/>
    <x v="1"/>
    <x v="91"/>
    <s v="N"/>
    <s v="Closed CAN Issued"/>
  </r>
  <r>
    <n v="1"/>
    <n v="1"/>
    <n v="80"/>
    <n v="80"/>
    <n v="0"/>
    <n v="0"/>
    <x v="34"/>
    <x v="0"/>
    <x v="646"/>
    <s v="Y"/>
    <s v="Outstanding"/>
  </r>
  <r>
    <n v="1"/>
    <n v="1"/>
    <n v="65"/>
    <n v="275"/>
    <n v="0"/>
    <n v="210"/>
    <x v="2"/>
    <x v="0"/>
    <x v="4310"/>
    <s v="Y"/>
    <s v="Outstanding"/>
  </r>
  <r>
    <n v="1"/>
    <n v="1"/>
    <n v="100"/>
    <n v="100"/>
    <n v="0"/>
    <n v="0"/>
    <x v="77"/>
    <x v="1"/>
    <x v="191"/>
    <s v="Y"/>
    <s v="Outstanding"/>
  </r>
  <r>
    <n v="1"/>
    <n v="0"/>
    <n v="0"/>
    <n v="80"/>
    <n v="80"/>
    <m/>
    <x v="92"/>
    <x v="1"/>
    <x v="108"/>
    <s v="N"/>
    <s v="Closed Paid"/>
  </r>
  <r>
    <n v="1"/>
    <n v="0"/>
    <n v="0"/>
    <n v="112"/>
    <n v="0"/>
    <m/>
    <x v="44"/>
    <x v="1"/>
    <x v="96"/>
    <s v="N"/>
    <s v="Closed Cautioned"/>
  </r>
  <r>
    <n v="1"/>
    <n v="0"/>
    <n v="0"/>
    <n v="80"/>
    <n v="0"/>
    <n v="80"/>
    <x v="59"/>
    <x v="1"/>
    <x v="103"/>
    <s v="Y"/>
    <s v="Paid"/>
  </r>
  <r>
    <n v="1"/>
    <n v="0"/>
    <n v="0"/>
    <n v="112"/>
    <n v="112"/>
    <m/>
    <x v="60"/>
    <x v="1"/>
    <x v="12"/>
    <s v="N"/>
    <s v="Closed Paid"/>
  </r>
  <r>
    <n v="1"/>
    <n v="0"/>
    <n v="0"/>
    <n v="112"/>
    <n v="112"/>
    <m/>
    <x v="12"/>
    <x v="0"/>
    <x v="4311"/>
    <s v="N"/>
    <s v="Closed Paid"/>
  </r>
  <r>
    <n v="1"/>
    <n v="0"/>
    <n v="0"/>
    <n v="661"/>
    <n v="0"/>
    <n v="661"/>
    <x v="134"/>
    <x v="0"/>
    <x v="1522"/>
    <s v="Y"/>
    <s v="Paid"/>
  </r>
  <r>
    <n v="1"/>
    <n v="0"/>
    <n v="0"/>
    <n v="263"/>
    <n v="263"/>
    <m/>
    <x v="63"/>
    <x v="2"/>
    <x v="294"/>
    <s v="N"/>
    <s v="Closed Paid"/>
  </r>
  <r>
    <n v="1"/>
    <n v="0"/>
    <n v="0"/>
    <n v="112"/>
    <n v="112"/>
    <m/>
    <x v="75"/>
    <x v="1"/>
    <x v="144"/>
    <s v="N"/>
    <s v="Closed Paid"/>
  </r>
  <r>
    <n v="1"/>
    <n v="1"/>
    <n v="112"/>
    <n v="112"/>
    <n v="0"/>
    <n v="0"/>
    <x v="9"/>
    <x v="0"/>
    <x v="793"/>
    <s v="Y"/>
    <s v="Outstanding"/>
  </r>
  <r>
    <n v="1"/>
    <n v="1"/>
    <n v="80"/>
    <n v="80"/>
    <n v="0"/>
    <n v="0"/>
    <x v="29"/>
    <x v="0"/>
    <x v="303"/>
    <s v="Y"/>
    <s v="Outstanding"/>
  </r>
  <r>
    <n v="1"/>
    <n v="0"/>
    <n v="0"/>
    <n v="112"/>
    <n v="112"/>
    <m/>
    <x v="58"/>
    <x v="1"/>
    <x v="1442"/>
    <s v="N"/>
    <s v="Closed Paid"/>
  </r>
  <r>
    <n v="1"/>
    <n v="0"/>
    <n v="0"/>
    <n v="80"/>
    <n v="80"/>
    <m/>
    <x v="64"/>
    <x v="0"/>
    <x v="620"/>
    <s v="N"/>
    <s v="Closed Paid"/>
  </r>
  <r>
    <n v="1"/>
    <n v="0"/>
    <n v="0"/>
    <n v="112"/>
    <n v="0"/>
    <m/>
    <x v="28"/>
    <x v="1"/>
    <x v="119"/>
    <s v="N"/>
    <s v="Closed CAN Issued"/>
  </r>
  <r>
    <n v="1"/>
    <n v="1"/>
    <n v="119"/>
    <n v="119"/>
    <n v="0"/>
    <n v="0"/>
    <x v="2"/>
    <x v="0"/>
    <x v="4312"/>
    <s v="Y"/>
    <s v="Outstanding"/>
  </r>
  <r>
    <n v="1"/>
    <n v="0"/>
    <n v="0"/>
    <n v="112"/>
    <n v="0"/>
    <m/>
    <x v="8"/>
    <x v="0"/>
    <x v="1027"/>
    <s v="N"/>
    <s v="Closed Cautioned"/>
  </r>
  <r>
    <n v="1"/>
    <n v="0"/>
    <n v="0"/>
    <n v="112"/>
    <n v="112"/>
    <m/>
    <x v="47"/>
    <x v="2"/>
    <x v="504"/>
    <s v="N"/>
    <s v="Closed Paid"/>
  </r>
  <r>
    <n v="1"/>
    <n v="0"/>
    <n v="0"/>
    <n v="263"/>
    <n v="263"/>
    <m/>
    <x v="105"/>
    <x v="2"/>
    <x v="363"/>
    <s v="N"/>
    <s v="Closed Paid"/>
  </r>
  <r>
    <n v="1"/>
    <n v="0"/>
    <n v="0"/>
    <n v="1422"/>
    <n v="0"/>
    <m/>
    <x v="2"/>
    <x v="0"/>
    <x v="912"/>
    <s v="N"/>
    <s v="Closed Cautioned"/>
  </r>
  <r>
    <n v="1"/>
    <n v="1"/>
    <n v="561"/>
    <n v="561"/>
    <n v="0"/>
    <n v="0"/>
    <x v="72"/>
    <x v="1"/>
    <x v="125"/>
    <s v="Y"/>
    <s v="Outstanding"/>
  </r>
  <r>
    <n v="1"/>
    <n v="0"/>
    <n v="0"/>
    <n v="1100"/>
    <n v="1100"/>
    <m/>
    <x v="144"/>
    <x v="2"/>
    <x v="160"/>
    <s v="N"/>
    <s v="Closed Paid"/>
  </r>
  <r>
    <n v="1"/>
    <n v="0"/>
    <n v="0"/>
    <n v="1422"/>
    <n v="0"/>
    <m/>
    <x v="2"/>
    <x v="0"/>
    <x v="769"/>
    <s v="N"/>
    <s v="Closed Cautioned"/>
  </r>
  <r>
    <n v="1"/>
    <n v="1"/>
    <n v="448"/>
    <n v="448"/>
    <n v="0"/>
    <n v="0"/>
    <x v="2"/>
    <x v="0"/>
    <x v="1246"/>
    <s v="Y"/>
    <s v="Outstanding"/>
  </r>
  <r>
    <n v="1"/>
    <n v="0"/>
    <n v="0"/>
    <n v="112"/>
    <n v="0"/>
    <m/>
    <x v="43"/>
    <x v="1"/>
    <x v="138"/>
    <s v="N"/>
    <s v="Closed Cautioned"/>
  </r>
  <r>
    <n v="1"/>
    <n v="1"/>
    <n v="112"/>
    <n v="112"/>
    <n v="0"/>
    <n v="0"/>
    <x v="9"/>
    <x v="2"/>
    <x v="233"/>
    <s v="Y"/>
    <s v="Outstanding"/>
  </r>
  <r>
    <n v="1"/>
    <n v="0"/>
    <n v="0"/>
    <n v="112"/>
    <n v="112"/>
    <m/>
    <x v="8"/>
    <x v="2"/>
    <x v="1199"/>
    <s v="N"/>
    <s v="Closed Paid"/>
  </r>
  <r>
    <n v="1"/>
    <n v="1"/>
    <n v="75"/>
    <n v="75"/>
    <n v="0"/>
    <n v="0"/>
    <x v="1"/>
    <x v="0"/>
    <x v="1995"/>
    <s v="Y"/>
    <s v="Outstanding"/>
  </r>
  <r>
    <n v="1"/>
    <n v="0"/>
    <n v="0"/>
    <n v="187"/>
    <n v="187"/>
    <m/>
    <x v="27"/>
    <x v="0"/>
    <x v="1982"/>
    <s v="N"/>
    <s v="Closed Paid"/>
  </r>
  <r>
    <n v="1"/>
    <n v="0"/>
    <n v="0"/>
    <n v="112"/>
    <n v="112"/>
    <m/>
    <x v="58"/>
    <x v="2"/>
    <x v="344"/>
    <s v="N"/>
    <s v="Closed Paid"/>
  </r>
  <r>
    <n v="1"/>
    <n v="0"/>
    <n v="0"/>
    <n v="112"/>
    <n v="0"/>
    <n v="0"/>
    <x v="0"/>
    <x v="1"/>
    <x v="108"/>
    <s v="Y"/>
    <s v="Paid &amp; WDO"/>
  </r>
  <r>
    <n v="1"/>
    <n v="0"/>
    <n v="0"/>
    <n v="275"/>
    <n v="275"/>
    <m/>
    <x v="2"/>
    <x v="0"/>
    <x v="4313"/>
    <s v="N"/>
    <s v="Closed Paid"/>
  </r>
  <r>
    <n v="1"/>
    <n v="0"/>
    <n v="0"/>
    <n v="263"/>
    <n v="0"/>
    <n v="10"/>
    <x v="0"/>
    <x v="1"/>
    <x v="26"/>
    <s v="Y"/>
    <s v="Paid &amp; WDO"/>
  </r>
  <r>
    <n v="1"/>
    <n v="1"/>
    <n v="200"/>
    <n v="200"/>
    <n v="0"/>
    <n v="0"/>
    <x v="108"/>
    <x v="2"/>
    <x v="338"/>
    <s v="Y"/>
    <s v="Outstanding"/>
  </r>
  <r>
    <n v="1"/>
    <n v="0"/>
    <n v="0"/>
    <n v="263"/>
    <n v="0"/>
    <m/>
    <x v="20"/>
    <x v="1"/>
    <x v="77"/>
    <s v="N"/>
    <s v="Closed No Actioned"/>
  </r>
  <r>
    <n v="1"/>
    <n v="0"/>
    <n v="0"/>
    <n v="112"/>
    <n v="112"/>
    <m/>
    <x v="75"/>
    <x v="1"/>
    <x v="19"/>
    <s v="N"/>
    <s v="Closed Paid"/>
  </r>
  <r>
    <n v="1"/>
    <n v="1"/>
    <n v="472"/>
    <n v="472"/>
    <n v="0"/>
    <n v="0"/>
    <x v="2"/>
    <x v="0"/>
    <x v="4314"/>
    <s v="Y"/>
    <s v="Outstanding"/>
  </r>
  <r>
    <n v="1"/>
    <n v="1"/>
    <n v="220"/>
    <n v="220"/>
    <n v="0"/>
    <n v="0"/>
    <x v="115"/>
    <x v="1"/>
    <x v="28"/>
    <s v="Y"/>
    <s v="Outstanding"/>
  </r>
  <r>
    <n v="1"/>
    <n v="0"/>
    <n v="0"/>
    <n v="112"/>
    <n v="0"/>
    <n v="112"/>
    <x v="4"/>
    <x v="0"/>
    <x v="1620"/>
    <s v="Y"/>
    <s v="Paid"/>
  </r>
  <r>
    <n v="1"/>
    <n v="0"/>
    <n v="0"/>
    <n v="112"/>
    <n v="112"/>
    <m/>
    <x v="38"/>
    <x v="0"/>
    <x v="1060"/>
    <s v="N"/>
    <s v="Closed Paid"/>
  </r>
  <r>
    <n v="1"/>
    <n v="0"/>
    <n v="0"/>
    <n v="275"/>
    <n v="275"/>
    <m/>
    <x v="2"/>
    <x v="0"/>
    <x v="4315"/>
    <s v="N"/>
    <s v="Closed Paid"/>
  </r>
  <r>
    <n v="1"/>
    <n v="0"/>
    <n v="0"/>
    <n v="448"/>
    <n v="448"/>
    <m/>
    <x v="2"/>
    <x v="1"/>
    <x v="183"/>
    <s v="N"/>
    <s v="Finalised Paid"/>
  </r>
  <r>
    <n v="1"/>
    <n v="0"/>
    <n v="0"/>
    <n v="275"/>
    <n v="0"/>
    <n v="275"/>
    <x v="2"/>
    <x v="0"/>
    <x v="1882"/>
    <s v="Y"/>
    <s v="Paid"/>
  </r>
  <r>
    <n v="1"/>
    <n v="0"/>
    <n v="0"/>
    <n v="448"/>
    <n v="448"/>
    <m/>
    <x v="1"/>
    <x v="0"/>
    <x v="1768"/>
    <s v="N"/>
    <s v="Closed Paid"/>
  </r>
  <r>
    <n v="1"/>
    <n v="0"/>
    <n v="0"/>
    <n v="1346"/>
    <n v="0"/>
    <n v="1346"/>
    <x v="22"/>
    <x v="0"/>
    <x v="640"/>
    <s v="Y"/>
    <s v="Paid"/>
  </r>
  <r>
    <n v="1"/>
    <n v="0"/>
    <n v="0"/>
    <n v="112"/>
    <n v="112"/>
    <m/>
    <x v="23"/>
    <x v="0"/>
    <x v="752"/>
    <s v="N"/>
    <s v="Closed Paid"/>
  </r>
  <r>
    <n v="1"/>
    <n v="1"/>
    <n v="561"/>
    <n v="561"/>
    <n v="0"/>
    <n v="0"/>
    <x v="1"/>
    <x v="0"/>
    <x v="1491"/>
    <s v="Y"/>
    <s v="Outstanding"/>
  </r>
  <r>
    <n v="1"/>
    <n v="1"/>
    <n v="263"/>
    <n v="263"/>
    <n v="0"/>
    <n v="0"/>
    <x v="0"/>
    <x v="0"/>
    <x v="4316"/>
    <s v="Y"/>
    <s v="Outstanding"/>
  </r>
  <r>
    <n v="1"/>
    <n v="0"/>
    <n v="0"/>
    <n v="275"/>
    <n v="275"/>
    <m/>
    <x v="2"/>
    <x v="0"/>
    <x v="4317"/>
    <s v="N"/>
    <s v="Closed Paid"/>
  </r>
  <r>
    <n v="1"/>
    <n v="0"/>
    <n v="0"/>
    <n v="661"/>
    <n v="0"/>
    <n v="661"/>
    <x v="22"/>
    <x v="0"/>
    <x v="1046"/>
    <s v="Y"/>
    <s v="Paid"/>
  </r>
  <r>
    <n v="1"/>
    <n v="0"/>
    <n v="0"/>
    <n v="263"/>
    <n v="263"/>
    <m/>
    <x v="21"/>
    <x v="0"/>
    <x v="1519"/>
    <s v="N"/>
    <s v="Closed Paid"/>
  </r>
  <r>
    <n v="1"/>
    <n v="0"/>
    <n v="0"/>
    <n v="263"/>
    <n v="263"/>
    <m/>
    <x v="90"/>
    <x v="1"/>
    <x v="66"/>
    <s v="N"/>
    <s v="Closed Paid"/>
  </r>
  <r>
    <n v="1"/>
    <n v="1"/>
    <n v="550"/>
    <n v="550"/>
    <n v="0"/>
    <n v="0"/>
    <x v="43"/>
    <x v="1"/>
    <x v="89"/>
    <s v="Y"/>
    <s v="Outstanding"/>
  </r>
  <r>
    <n v="1"/>
    <n v="0"/>
    <n v="0"/>
    <n v="200"/>
    <n v="0"/>
    <m/>
    <x v="108"/>
    <x v="2"/>
    <x v="476"/>
    <s v="N"/>
    <s v="Closed No Actioned"/>
  </r>
  <r>
    <n v="1"/>
    <n v="0"/>
    <n v="0"/>
    <n v="263"/>
    <n v="197.25"/>
    <n v="65.75"/>
    <x v="11"/>
    <x v="2"/>
    <x v="512"/>
    <s v="Y"/>
    <s v="Paid"/>
  </r>
  <r>
    <n v="1"/>
    <n v="1"/>
    <n v="263"/>
    <n v="263"/>
    <n v="0"/>
    <n v="0"/>
    <x v="4"/>
    <x v="0"/>
    <x v="4318"/>
    <s v="Y"/>
    <s v="Outstanding"/>
  </r>
  <r>
    <n v="1"/>
    <n v="0"/>
    <n v="0"/>
    <n v="561"/>
    <n v="408"/>
    <m/>
    <x v="10"/>
    <x v="1"/>
    <x v="3"/>
    <s v="N"/>
    <s v="Outstanding "/>
  </r>
  <r>
    <n v="1"/>
    <n v="0"/>
    <n v="0"/>
    <n v="112"/>
    <n v="0"/>
    <m/>
    <x v="18"/>
    <x v="1"/>
    <x v="85"/>
    <s v="N"/>
    <s v="Closed Cautioned"/>
  </r>
  <r>
    <n v="1"/>
    <n v="0"/>
    <n v="0"/>
    <n v="448"/>
    <n v="0"/>
    <m/>
    <x v="2"/>
    <x v="2"/>
    <x v="140"/>
    <s v="N"/>
    <s v="Closed Annulled"/>
  </r>
  <r>
    <n v="1"/>
    <n v="0"/>
    <n v="0"/>
    <n v="1346"/>
    <n v="0"/>
    <n v="1346"/>
    <x v="22"/>
    <x v="0"/>
    <x v="2952"/>
    <s v="Y"/>
    <s v="Paid"/>
  </r>
  <r>
    <n v="1"/>
    <n v="0"/>
    <n v="0"/>
    <n v="112"/>
    <n v="112"/>
    <m/>
    <x v="35"/>
    <x v="2"/>
    <x v="211"/>
    <s v="N"/>
    <s v="Closed Paid"/>
  </r>
  <r>
    <n v="1"/>
    <n v="0"/>
    <n v="0"/>
    <n v="112"/>
    <n v="0"/>
    <m/>
    <x v="0"/>
    <x v="1"/>
    <x v="1"/>
    <s v="N"/>
    <s v="Closed Insufficient Information"/>
  </r>
  <r>
    <n v="1"/>
    <n v="0"/>
    <n v="0"/>
    <n v="112"/>
    <n v="0"/>
    <m/>
    <x v="38"/>
    <x v="0"/>
    <x v="482"/>
    <s v="N"/>
    <s v="Closed Cautioned"/>
  </r>
  <r>
    <n v="1"/>
    <n v="1"/>
    <n v="112"/>
    <n v="112"/>
    <n v="0"/>
    <n v="0"/>
    <x v="21"/>
    <x v="0"/>
    <x v="1497"/>
    <s v="Y"/>
    <s v="Outstanding"/>
  </r>
  <r>
    <n v="1"/>
    <n v="1"/>
    <n v="112"/>
    <n v="112"/>
    <n v="0"/>
    <n v="0"/>
    <x v="78"/>
    <x v="0"/>
    <x v="589"/>
    <s v="Y"/>
    <s v="Outstanding"/>
  </r>
  <r>
    <n v="1"/>
    <n v="0"/>
    <n v="0"/>
    <n v="112"/>
    <n v="112"/>
    <m/>
    <x v="63"/>
    <x v="1"/>
    <x v="226"/>
    <s v="N"/>
    <s v="Closed Paid"/>
  </r>
  <r>
    <n v="1"/>
    <n v="0"/>
    <n v="0"/>
    <n v="112"/>
    <n v="112"/>
    <m/>
    <x v="62"/>
    <x v="0"/>
    <x v="1362"/>
    <s v="N"/>
    <s v="Closed Paid"/>
  </r>
  <r>
    <n v="1"/>
    <n v="0"/>
    <n v="0"/>
    <n v="112"/>
    <n v="112"/>
    <m/>
    <x v="4"/>
    <x v="0"/>
    <x v="857"/>
    <s v="N"/>
    <s v="Closed Paid"/>
  </r>
  <r>
    <n v="1"/>
    <n v="0"/>
    <n v="0"/>
    <n v="184"/>
    <n v="0"/>
    <n v="0"/>
    <x v="22"/>
    <x v="1"/>
    <x v="55"/>
    <s v="Y"/>
    <s v="WDO served"/>
  </r>
  <r>
    <n v="1"/>
    <n v="0"/>
    <n v="0"/>
    <n v="112"/>
    <n v="22"/>
    <m/>
    <x v="23"/>
    <x v="1"/>
    <x v="103"/>
    <s v="Y"/>
    <m/>
  </r>
  <r>
    <n v="1"/>
    <n v="0"/>
    <n v="0"/>
    <n v="112"/>
    <n v="0"/>
    <n v="112"/>
    <x v="36"/>
    <x v="1"/>
    <x v="551"/>
    <s v="Y"/>
    <s v="Paid"/>
  </r>
  <r>
    <n v="1"/>
    <n v="0"/>
    <n v="0"/>
    <n v="112"/>
    <n v="0"/>
    <m/>
    <x v="21"/>
    <x v="1"/>
    <x v="90"/>
    <s v="N"/>
    <s v="Closed Cautioned"/>
  </r>
  <r>
    <n v="1"/>
    <n v="0"/>
    <n v="0"/>
    <n v="112"/>
    <n v="0"/>
    <n v="112"/>
    <x v="56"/>
    <x v="0"/>
    <x v="415"/>
    <s v="Y"/>
    <s v="Paid"/>
  </r>
  <r>
    <n v="1"/>
    <n v="0"/>
    <n v="0"/>
    <n v="263"/>
    <n v="0"/>
    <m/>
    <x v="27"/>
    <x v="2"/>
    <x v="140"/>
    <s v="N"/>
    <s v="Closed No Actioned"/>
  </r>
  <r>
    <n v="1"/>
    <n v="0"/>
    <n v="0"/>
    <n v="112"/>
    <n v="0"/>
    <n v="112"/>
    <x v="0"/>
    <x v="2"/>
    <x v="786"/>
    <s v="Y"/>
    <s v="Paid"/>
  </r>
  <r>
    <n v="1"/>
    <n v="0"/>
    <n v="0"/>
    <n v="263"/>
    <n v="0"/>
    <n v="115"/>
    <x v="27"/>
    <x v="1"/>
    <x v="173"/>
    <s v="Y"/>
    <s v="Paid &amp; Written off"/>
  </r>
  <r>
    <n v="1"/>
    <n v="0"/>
    <n v="0"/>
    <n v="112"/>
    <n v="112"/>
    <m/>
    <x v="52"/>
    <x v="0"/>
    <x v="766"/>
    <s v="N"/>
    <s v="Closed Paid"/>
  </r>
  <r>
    <n v="1"/>
    <n v="0"/>
    <n v="0"/>
    <n v="80"/>
    <n v="0"/>
    <n v="0"/>
    <x v="70"/>
    <x v="1"/>
    <x v="63"/>
    <s v="Y"/>
    <s v="WDO served"/>
  </r>
  <r>
    <n v="1"/>
    <n v="1"/>
    <n v="112"/>
    <n v="112"/>
    <n v="0"/>
    <n v="0"/>
    <x v="18"/>
    <x v="0"/>
    <x v="1009"/>
    <s v="Y"/>
    <s v="Outstanding"/>
  </r>
  <r>
    <n v="1"/>
    <n v="0"/>
    <n v="0"/>
    <n v="263"/>
    <n v="0"/>
    <n v="263"/>
    <x v="45"/>
    <x v="1"/>
    <x v="9"/>
    <s v="Y"/>
    <s v="Paid"/>
  </r>
  <r>
    <n v="1"/>
    <n v="0"/>
    <n v="0"/>
    <n v="187"/>
    <n v="187"/>
    <m/>
    <x v="81"/>
    <x v="2"/>
    <x v="547"/>
    <s v="N"/>
    <s v="Closed Paid"/>
  </r>
  <r>
    <n v="1"/>
    <n v="0"/>
    <n v="0"/>
    <n v="80"/>
    <n v="0"/>
    <m/>
    <x v="34"/>
    <x v="1"/>
    <x v="60"/>
    <s v="N"/>
    <s v="Closed No Actioned"/>
  </r>
  <r>
    <n v="1"/>
    <n v="0"/>
    <n v="0"/>
    <n v="112"/>
    <n v="0"/>
    <n v="112"/>
    <x v="181"/>
    <x v="1"/>
    <x v="21"/>
    <s v="Y"/>
    <s v="Paid"/>
  </r>
  <r>
    <n v="1"/>
    <n v="0"/>
    <n v="0"/>
    <n v="112"/>
    <n v="0"/>
    <m/>
    <x v="8"/>
    <x v="0"/>
    <x v="1292"/>
    <s v="N"/>
    <s v="Closed Cautioned"/>
  </r>
  <r>
    <n v="1"/>
    <n v="0"/>
    <n v="0"/>
    <n v="80"/>
    <n v="0"/>
    <m/>
    <x v="87"/>
    <x v="1"/>
    <x v="272"/>
    <s v="N"/>
    <s v="Closed No Actioned"/>
  </r>
  <r>
    <n v="1"/>
    <n v="0"/>
    <n v="0"/>
    <n v="187"/>
    <n v="0"/>
    <m/>
    <x v="15"/>
    <x v="2"/>
    <x v="109"/>
    <s v="N"/>
    <s v="Closed No Actioned"/>
  </r>
  <r>
    <n v="1"/>
    <n v="0"/>
    <n v="0"/>
    <n v="100"/>
    <n v="0"/>
    <m/>
    <x v="77"/>
    <x v="1"/>
    <x v="309"/>
    <s v="N"/>
    <s v="Closed Cautioned"/>
  </r>
  <r>
    <n v="1"/>
    <n v="0"/>
    <n v="0"/>
    <n v="337"/>
    <n v="0"/>
    <m/>
    <x v="23"/>
    <x v="1"/>
    <x v="41"/>
    <s v="N"/>
    <s v="Closed Annulled"/>
  </r>
  <r>
    <n v="1"/>
    <n v="0"/>
    <n v="0"/>
    <n v="112"/>
    <n v="112"/>
    <m/>
    <x v="19"/>
    <x v="0"/>
    <x v="1145"/>
    <s v="N"/>
    <s v="Closed Paid"/>
  </r>
  <r>
    <n v="1"/>
    <n v="0"/>
    <n v="0"/>
    <n v="595"/>
    <n v="0"/>
    <m/>
    <x v="2"/>
    <x v="1"/>
    <x v="852"/>
    <s v="N"/>
    <s v="Closed No Actioned"/>
  </r>
  <r>
    <n v="1"/>
    <n v="0"/>
    <n v="0"/>
    <n v="187"/>
    <n v="187"/>
    <m/>
    <x v="78"/>
    <x v="1"/>
    <x v="642"/>
    <s v="N"/>
    <s v="Closed Paid"/>
  </r>
  <r>
    <n v="1"/>
    <n v="0"/>
    <n v="0"/>
    <n v="263"/>
    <n v="263"/>
    <m/>
    <x v="21"/>
    <x v="2"/>
    <x v="520"/>
    <s v="N"/>
    <s v="Closed Paid"/>
  </r>
  <r>
    <n v="1"/>
    <n v="0"/>
    <n v="0"/>
    <n v="1422"/>
    <n v="0"/>
    <m/>
    <x v="2"/>
    <x v="1"/>
    <x v="139"/>
    <s v="N"/>
    <s v="Finalised Cautioned"/>
  </r>
  <r>
    <n v="1"/>
    <n v="0"/>
    <n v="0"/>
    <n v="187"/>
    <n v="25"/>
    <n v="0"/>
    <x v="16"/>
    <x v="1"/>
    <x v="62"/>
    <s v="Y"/>
    <s v="WDO served"/>
  </r>
  <r>
    <n v="1"/>
    <n v="0"/>
    <n v="0"/>
    <n v="337"/>
    <n v="0"/>
    <n v="337"/>
    <x v="110"/>
    <x v="1"/>
    <x v="142"/>
    <s v="Y"/>
    <s v="Paid"/>
  </r>
  <r>
    <n v="1"/>
    <n v="0"/>
    <n v="0"/>
    <n v="187"/>
    <n v="0"/>
    <n v="185"/>
    <x v="24"/>
    <x v="1"/>
    <x v="88"/>
    <s v="Y"/>
    <s v="Paid &amp; Written off"/>
  </r>
  <r>
    <n v="1"/>
    <n v="1"/>
    <n v="263"/>
    <n v="263"/>
    <n v="0"/>
    <n v="0"/>
    <x v="15"/>
    <x v="1"/>
    <x v="443"/>
    <s v="Y"/>
    <s v="Outstanding"/>
  </r>
  <r>
    <n v="1"/>
    <n v="0"/>
    <n v="0"/>
    <n v="6000"/>
    <n v="0"/>
    <m/>
    <x v="35"/>
    <x v="1"/>
    <x v="518"/>
    <s v="N"/>
    <s v="Closed CAN Issued"/>
  </r>
  <r>
    <n v="1"/>
    <n v="0"/>
    <n v="0"/>
    <n v="187"/>
    <n v="187"/>
    <m/>
    <x v="1"/>
    <x v="0"/>
    <x v="4319"/>
    <s v="N"/>
    <s v="Closed Paid"/>
  </r>
  <r>
    <n v="1"/>
    <n v="0"/>
    <n v="0"/>
    <n v="112"/>
    <n v="112"/>
    <m/>
    <x v="78"/>
    <x v="0"/>
    <x v="1648"/>
    <s v="N"/>
    <s v="Closed Paid"/>
  </r>
  <r>
    <n v="1"/>
    <n v="0"/>
    <n v="0"/>
    <n v="263"/>
    <n v="263"/>
    <m/>
    <x v="83"/>
    <x v="1"/>
    <x v="284"/>
    <s v="N"/>
    <s v="Closed Paid"/>
  </r>
  <r>
    <n v="1"/>
    <n v="0"/>
    <n v="0"/>
    <n v="112"/>
    <n v="112"/>
    <m/>
    <x v="47"/>
    <x v="0"/>
    <x v="634"/>
    <s v="N"/>
    <s v="Closed Paid"/>
  </r>
  <r>
    <n v="1"/>
    <n v="0"/>
    <n v="0"/>
    <n v="112"/>
    <n v="0"/>
    <n v="103.58"/>
    <x v="16"/>
    <x v="1"/>
    <x v="18"/>
    <s v="Y"/>
    <s v="Paid &amp; Written off"/>
  </r>
  <r>
    <n v="1"/>
    <n v="0"/>
    <n v="0"/>
    <n v="263"/>
    <n v="263"/>
    <m/>
    <x v="30"/>
    <x v="1"/>
    <x v="499"/>
    <s v="N"/>
    <s v="Closed Paid"/>
  </r>
  <r>
    <n v="1"/>
    <n v="0"/>
    <n v="0"/>
    <n v="112"/>
    <n v="112"/>
    <m/>
    <x v="0"/>
    <x v="0"/>
    <x v="3499"/>
    <s v="N"/>
    <s v="Closed Paid"/>
  </r>
  <r>
    <n v="1"/>
    <n v="0"/>
    <n v="0"/>
    <n v="112"/>
    <n v="0"/>
    <n v="112"/>
    <x v="26"/>
    <x v="0"/>
    <x v="1857"/>
    <s v="Y"/>
    <s v="Paid"/>
  </r>
  <r>
    <n v="1"/>
    <n v="0"/>
    <n v="0"/>
    <n v="551"/>
    <n v="551"/>
    <m/>
    <x v="22"/>
    <x v="0"/>
    <x v="1391"/>
    <s v="N"/>
    <s v="Closed Paid"/>
  </r>
  <r>
    <n v="1"/>
    <n v="0"/>
    <n v="0"/>
    <n v="112"/>
    <n v="0"/>
    <m/>
    <x v="78"/>
    <x v="2"/>
    <x v="190"/>
    <s v="N"/>
    <s v="Closed Cautioned"/>
  </r>
  <r>
    <n v="1"/>
    <n v="1"/>
    <n v="200"/>
    <n v="200"/>
    <n v="0"/>
    <n v="0"/>
    <x v="108"/>
    <x v="0"/>
    <x v="1005"/>
    <s v="Y"/>
    <s v="Outstanding"/>
  </r>
  <r>
    <n v="1"/>
    <n v="1"/>
    <n v="112"/>
    <n v="112"/>
    <n v="0"/>
    <n v="0"/>
    <x v="27"/>
    <x v="0"/>
    <x v="420"/>
    <s v="Y"/>
    <s v="Outstanding"/>
  </r>
  <r>
    <n v="1"/>
    <n v="0"/>
    <n v="0"/>
    <n v="112"/>
    <n v="0"/>
    <n v="112"/>
    <x v="4"/>
    <x v="1"/>
    <x v="77"/>
    <s v="Y"/>
    <s v="Paid"/>
  </r>
  <r>
    <n v="1"/>
    <n v="1"/>
    <n v="263"/>
    <n v="263"/>
    <n v="0"/>
    <n v="0"/>
    <x v="45"/>
    <x v="0"/>
    <x v="2621"/>
    <s v="Y"/>
    <s v="Outstanding"/>
  </r>
  <r>
    <n v="1"/>
    <n v="0"/>
    <n v="0"/>
    <n v="112"/>
    <n v="0"/>
    <m/>
    <x v="47"/>
    <x v="2"/>
    <x v="45"/>
    <s v="N"/>
    <s v="Closed Cautioned"/>
  </r>
  <r>
    <n v="1"/>
    <n v="0"/>
    <n v="0"/>
    <n v="80"/>
    <n v="80"/>
    <m/>
    <x v="70"/>
    <x v="1"/>
    <x v="110"/>
    <s v="N"/>
    <s v="Closed Paid"/>
  </r>
  <r>
    <n v="1"/>
    <n v="0"/>
    <n v="0"/>
    <n v="263"/>
    <n v="263"/>
    <m/>
    <x v="130"/>
    <x v="0"/>
    <x v="578"/>
    <s v="N"/>
    <s v="Closed Paid"/>
  </r>
  <r>
    <n v="1"/>
    <n v="0"/>
    <n v="0"/>
    <n v="187"/>
    <n v="187"/>
    <m/>
    <x v="6"/>
    <x v="0"/>
    <x v="1052"/>
    <s v="N"/>
    <s v="Closed Paid"/>
  </r>
  <r>
    <n v="1"/>
    <n v="0"/>
    <n v="0"/>
    <n v="337"/>
    <n v="137"/>
    <n v="196"/>
    <x v="2"/>
    <x v="1"/>
    <x v="150"/>
    <s v="Y"/>
    <s v="Paid &amp; Written off"/>
  </r>
  <r>
    <n v="1"/>
    <n v="0"/>
    <n v="0"/>
    <n v="263"/>
    <n v="0"/>
    <m/>
    <x v="27"/>
    <x v="1"/>
    <x v="150"/>
    <s v="N"/>
    <s v="Closed No Actioned"/>
  </r>
  <r>
    <n v="1"/>
    <n v="1"/>
    <n v="112"/>
    <n v="112"/>
    <n v="0"/>
    <n v="0"/>
    <x v="15"/>
    <x v="0"/>
    <x v="1040"/>
    <s v="Y"/>
    <s v="Outstanding"/>
  </r>
  <r>
    <n v="1"/>
    <n v="0"/>
    <n v="0"/>
    <n v="561"/>
    <n v="61"/>
    <n v="421.34"/>
    <x v="1"/>
    <x v="1"/>
    <x v="57"/>
    <s v="Y"/>
    <s v="Paid &amp; Withdrawn/reversed"/>
  </r>
  <r>
    <n v="1"/>
    <n v="0"/>
    <n v="0"/>
    <n v="860"/>
    <n v="0"/>
    <m/>
    <x v="1"/>
    <x v="1"/>
    <x v="51"/>
    <s v="N"/>
    <s v="Closed Statute Barred"/>
  </r>
  <r>
    <n v="1"/>
    <n v="1"/>
    <n v="173"/>
    <n v="263"/>
    <n v="0"/>
    <n v="0"/>
    <x v="32"/>
    <x v="1"/>
    <x v="257"/>
    <s v="Y"/>
    <s v="Outstanding"/>
  </r>
  <r>
    <n v="1"/>
    <n v="0"/>
    <n v="0"/>
    <n v="112"/>
    <n v="0"/>
    <m/>
    <x v="58"/>
    <x v="2"/>
    <x v="201"/>
    <s v="N"/>
    <s v="Closed Cautioned"/>
  </r>
  <r>
    <n v="1"/>
    <n v="0"/>
    <n v="0"/>
    <n v="112"/>
    <n v="112"/>
    <m/>
    <x v="8"/>
    <x v="1"/>
    <x v="1355"/>
    <s v="N"/>
    <s v="Closed Paid"/>
  </r>
  <r>
    <n v="1"/>
    <n v="0"/>
    <n v="0"/>
    <n v="112"/>
    <n v="112"/>
    <m/>
    <x v="126"/>
    <x v="2"/>
    <x v="842"/>
    <s v="N"/>
    <s v="Closed Paid"/>
  </r>
  <r>
    <n v="1"/>
    <n v="1"/>
    <n v="263"/>
    <n v="263"/>
    <n v="0"/>
    <n v="0"/>
    <x v="97"/>
    <x v="1"/>
    <x v="37"/>
    <s v="Y"/>
    <s v="Outstanding"/>
  </r>
  <r>
    <n v="1"/>
    <n v="0"/>
    <n v="0"/>
    <n v="263"/>
    <n v="0"/>
    <n v="263"/>
    <x v="20"/>
    <x v="1"/>
    <x v="224"/>
    <s v="Y"/>
    <s v="Paid"/>
  </r>
  <r>
    <n v="1"/>
    <n v="0"/>
    <n v="0"/>
    <n v="263"/>
    <n v="263"/>
    <m/>
    <x v="18"/>
    <x v="1"/>
    <x v="571"/>
    <s v="N"/>
    <s v="Closed Paid"/>
  </r>
  <r>
    <n v="1"/>
    <n v="0"/>
    <n v="0"/>
    <n v="750"/>
    <n v="750"/>
    <m/>
    <x v="129"/>
    <x v="1"/>
    <x v="51"/>
    <s v="N"/>
    <s v="Finalised Paid"/>
  </r>
  <r>
    <n v="1"/>
    <n v="0"/>
    <n v="0"/>
    <n v="3000"/>
    <n v="0"/>
    <m/>
    <x v="24"/>
    <x v="1"/>
    <x v="41"/>
    <s v="N"/>
    <s v="Closed CAN Issued"/>
  </r>
  <r>
    <n v="1"/>
    <n v="0"/>
    <n v="0"/>
    <n v="80"/>
    <n v="80"/>
    <m/>
    <x v="53"/>
    <x v="2"/>
    <x v="167"/>
    <s v="N"/>
    <s v="Closed Paid"/>
  </r>
  <r>
    <n v="1"/>
    <n v="1"/>
    <n v="112"/>
    <n v="112"/>
    <n v="0"/>
    <n v="0"/>
    <x v="3"/>
    <x v="0"/>
    <x v="1308"/>
    <s v="Y"/>
    <s v="Outstanding"/>
  </r>
  <r>
    <n v="1"/>
    <n v="0"/>
    <n v="0"/>
    <n v="263"/>
    <n v="0"/>
    <n v="263"/>
    <x v="8"/>
    <x v="0"/>
    <x v="820"/>
    <s v="Y"/>
    <s v="Paid"/>
  </r>
  <r>
    <n v="1"/>
    <n v="0"/>
    <n v="0"/>
    <n v="337"/>
    <n v="337"/>
    <m/>
    <x v="67"/>
    <x v="0"/>
    <x v="1183"/>
    <s v="N"/>
    <s v="Closed Paid"/>
  </r>
  <r>
    <n v="1"/>
    <n v="0"/>
    <n v="0"/>
    <n v="112"/>
    <n v="112"/>
    <m/>
    <x v="4"/>
    <x v="0"/>
    <x v="737"/>
    <s v="N"/>
    <s v="Closed Paid"/>
  </r>
  <r>
    <n v="1"/>
    <n v="0"/>
    <n v="0"/>
    <n v="448"/>
    <n v="138"/>
    <m/>
    <x v="2"/>
    <x v="1"/>
    <x v="283"/>
    <s v="Y"/>
    <m/>
  </r>
  <r>
    <n v="1"/>
    <n v="0"/>
    <n v="0"/>
    <n v="263"/>
    <n v="263"/>
    <m/>
    <x v="38"/>
    <x v="0"/>
    <x v="4320"/>
    <s v="N"/>
    <s v="Closed Paid"/>
  </r>
  <r>
    <n v="1"/>
    <n v="0"/>
    <n v="0"/>
    <n v="152"/>
    <n v="0"/>
    <m/>
    <x v="77"/>
    <x v="0"/>
    <x v="665"/>
    <s v="N"/>
    <s v="Closed Cautioned"/>
  </r>
  <r>
    <n v="1"/>
    <n v="0"/>
    <n v="0"/>
    <n v="448"/>
    <n v="300"/>
    <n v="148"/>
    <x v="2"/>
    <x v="0"/>
    <x v="1747"/>
    <s v="Y"/>
    <s v="Paid"/>
  </r>
  <r>
    <n v="1"/>
    <n v="0"/>
    <n v="0"/>
    <n v="80"/>
    <n v="80"/>
    <m/>
    <x v="75"/>
    <x v="2"/>
    <x v="217"/>
    <s v="N"/>
    <s v="Closed Paid"/>
  </r>
  <r>
    <n v="1"/>
    <n v="1"/>
    <n v="337"/>
    <n v="337"/>
    <n v="0"/>
    <n v="0"/>
    <x v="54"/>
    <x v="0"/>
    <x v="689"/>
    <s v="Y"/>
    <s v="Outstanding"/>
  </r>
  <r>
    <n v="1"/>
    <n v="0"/>
    <n v="0"/>
    <n v="263"/>
    <n v="263"/>
    <m/>
    <x v="5"/>
    <x v="0"/>
    <x v="1277"/>
    <s v="N"/>
    <s v="Closed Paid"/>
  </r>
  <r>
    <n v="1"/>
    <n v="1"/>
    <n v="187"/>
    <n v="187"/>
    <n v="0"/>
    <n v="0"/>
    <x v="86"/>
    <x v="0"/>
    <x v="593"/>
    <s v="Y"/>
    <s v="Outstanding"/>
  </r>
  <r>
    <n v="1"/>
    <n v="1"/>
    <n v="305"/>
    <n v="305"/>
    <n v="0"/>
    <n v="0"/>
    <x v="195"/>
    <x v="2"/>
    <x v="327"/>
    <s v="Y"/>
    <s v="Outstanding"/>
  </r>
  <r>
    <n v="1"/>
    <n v="0"/>
    <n v="0"/>
    <n v="80"/>
    <n v="0"/>
    <n v="0"/>
    <x v="70"/>
    <x v="1"/>
    <x v="114"/>
    <s v="Y"/>
    <s v="WDO served"/>
  </r>
  <r>
    <n v="1"/>
    <n v="0"/>
    <n v="0"/>
    <n v="112"/>
    <n v="112"/>
    <m/>
    <x v="8"/>
    <x v="0"/>
    <x v="4321"/>
    <s v="N"/>
    <s v="Closed Paid"/>
  </r>
  <r>
    <n v="1"/>
    <n v="0"/>
    <n v="0"/>
    <n v="275"/>
    <n v="0"/>
    <n v="275"/>
    <x v="2"/>
    <x v="0"/>
    <x v="4322"/>
    <s v="Y"/>
    <s v="Paid"/>
  </r>
  <r>
    <n v="1"/>
    <n v="0"/>
    <n v="0"/>
    <n v="250"/>
    <n v="0"/>
    <n v="250"/>
    <x v="111"/>
    <x v="1"/>
    <x v="343"/>
    <s v="Y"/>
    <s v="Paid"/>
  </r>
  <r>
    <n v="1"/>
    <n v="0"/>
    <n v="0"/>
    <n v="250"/>
    <n v="0"/>
    <n v="250"/>
    <x v="111"/>
    <x v="1"/>
    <x v="110"/>
    <s v="Y"/>
    <s v="Paid"/>
  </r>
  <r>
    <n v="1"/>
    <n v="0"/>
    <n v="0"/>
    <n v="112"/>
    <n v="0"/>
    <n v="112"/>
    <x v="38"/>
    <x v="0"/>
    <x v="1359"/>
    <s v="Y"/>
    <s v="Paid"/>
  </r>
  <r>
    <n v="1"/>
    <n v="1"/>
    <n v="80"/>
    <n v="80"/>
    <n v="0"/>
    <n v="0"/>
    <x v="57"/>
    <x v="1"/>
    <x v="126"/>
    <s v="Y"/>
    <s v="Outstanding"/>
  </r>
  <r>
    <n v="1"/>
    <n v="1"/>
    <n v="275"/>
    <n v="275"/>
    <n v="0"/>
    <n v="0"/>
    <x v="2"/>
    <x v="1"/>
    <x v="4323"/>
    <s v="Y"/>
    <s v="Outstanding"/>
  </r>
  <r>
    <n v="1"/>
    <n v="0"/>
    <n v="0"/>
    <n v="112"/>
    <n v="0"/>
    <n v="112"/>
    <x v="26"/>
    <x v="2"/>
    <x v="357"/>
    <s v="Y"/>
    <s v="Paid"/>
  </r>
  <r>
    <n v="1"/>
    <n v="1"/>
    <n v="263"/>
    <n v="263"/>
    <n v="0"/>
    <n v="0"/>
    <x v="38"/>
    <x v="0"/>
    <x v="482"/>
    <s v="Y"/>
    <s v="Outstanding"/>
  </r>
  <r>
    <n v="1"/>
    <n v="0"/>
    <n v="0"/>
    <n v="250"/>
    <n v="0"/>
    <n v="0"/>
    <x v="35"/>
    <x v="1"/>
    <x v="205"/>
    <s v="Y"/>
    <s v="Written off"/>
  </r>
  <r>
    <n v="1"/>
    <n v="0"/>
    <n v="0"/>
    <n v="112"/>
    <n v="0"/>
    <m/>
    <x v="27"/>
    <x v="1"/>
    <x v="4"/>
    <s v="N"/>
    <s v="Closed No Actioned"/>
  </r>
  <r>
    <n v="1"/>
    <n v="0"/>
    <n v="0"/>
    <n v="112"/>
    <n v="0"/>
    <n v="0"/>
    <x v="9"/>
    <x v="1"/>
    <x v="57"/>
    <s v="Y"/>
    <s v="Written off"/>
  </r>
  <r>
    <n v="1"/>
    <n v="0"/>
    <n v="0"/>
    <n v="112"/>
    <n v="0"/>
    <m/>
    <x v="4"/>
    <x v="1"/>
    <x v="102"/>
    <s v="N"/>
    <s v="Closed No Actioned"/>
  </r>
  <r>
    <n v="1"/>
    <n v="0"/>
    <n v="0"/>
    <n v="263"/>
    <n v="0"/>
    <n v="263"/>
    <x v="15"/>
    <x v="1"/>
    <x v="595"/>
    <s v="Y"/>
    <s v="Paid"/>
  </r>
  <r>
    <n v="1"/>
    <n v="0"/>
    <n v="0"/>
    <n v="263"/>
    <n v="263"/>
    <m/>
    <x v="86"/>
    <x v="0"/>
    <x v="768"/>
    <s v="N"/>
    <s v="Closed Paid"/>
  </r>
  <r>
    <n v="1"/>
    <n v="1"/>
    <n v="184"/>
    <n v="184"/>
    <n v="0"/>
    <n v="0"/>
    <x v="22"/>
    <x v="2"/>
    <x v="567"/>
    <s v="Y"/>
    <s v="Outstanding"/>
  </r>
  <r>
    <n v="1"/>
    <n v="0"/>
    <n v="0"/>
    <n v="337"/>
    <n v="0"/>
    <n v="337"/>
    <x v="2"/>
    <x v="0"/>
    <x v="1157"/>
    <s v="Y"/>
    <s v="Paid"/>
  </r>
  <r>
    <n v="1"/>
    <n v="0"/>
    <n v="0"/>
    <n v="187"/>
    <n v="0"/>
    <m/>
    <x v="0"/>
    <x v="0"/>
    <x v="1197"/>
    <s v="N"/>
    <s v="Closed Cautioned"/>
  </r>
  <r>
    <n v="1"/>
    <n v="0"/>
    <n v="0"/>
    <n v="263"/>
    <n v="0"/>
    <n v="263"/>
    <x v="30"/>
    <x v="1"/>
    <x v="148"/>
    <s v="Y"/>
    <s v="Paid"/>
  </r>
  <r>
    <n v="1"/>
    <n v="0"/>
    <n v="0"/>
    <n v="112"/>
    <n v="112"/>
    <m/>
    <x v="19"/>
    <x v="0"/>
    <x v="946"/>
    <s v="N"/>
    <s v="Closed Paid"/>
  </r>
  <r>
    <n v="1"/>
    <n v="0"/>
    <n v="0"/>
    <n v="1500"/>
    <n v="0"/>
    <m/>
    <x v="45"/>
    <x v="2"/>
    <x v="167"/>
    <s v="N"/>
    <s v="Closed Annulled"/>
  </r>
  <r>
    <n v="1"/>
    <n v="0"/>
    <n v="0"/>
    <n v="561"/>
    <n v="0"/>
    <m/>
    <x v="1"/>
    <x v="2"/>
    <x v="361"/>
    <s v="N"/>
    <s v="Outstanding "/>
  </r>
  <r>
    <n v="1"/>
    <n v="0"/>
    <n v="0"/>
    <n v="200"/>
    <n v="0"/>
    <n v="0"/>
    <x v="31"/>
    <x v="1"/>
    <x v="89"/>
    <s v="Y"/>
    <s v="WDO served"/>
  </r>
  <r>
    <n v="1"/>
    <n v="0"/>
    <n v="0"/>
    <n v="184"/>
    <n v="0"/>
    <m/>
    <x v="22"/>
    <x v="0"/>
    <x v="909"/>
    <s v="N"/>
    <s v="Outstanding "/>
  </r>
  <r>
    <n v="1"/>
    <n v="0"/>
    <n v="0"/>
    <n v="119"/>
    <n v="0"/>
    <n v="119"/>
    <x v="2"/>
    <x v="0"/>
    <x v="4324"/>
    <s v="Y"/>
    <s v="Paid"/>
  </r>
  <r>
    <n v="1"/>
    <n v="0"/>
    <n v="0"/>
    <n v="263"/>
    <n v="0"/>
    <m/>
    <x v="27"/>
    <x v="1"/>
    <x v="516"/>
    <s v="N"/>
    <s v="Closed No Actioned"/>
  </r>
  <r>
    <n v="1"/>
    <n v="0"/>
    <n v="0"/>
    <n v="119"/>
    <n v="119"/>
    <m/>
    <x v="2"/>
    <x v="1"/>
    <x v="4217"/>
    <s v="N"/>
    <s v="Closed Paid"/>
  </r>
  <r>
    <n v="1"/>
    <n v="0"/>
    <n v="0"/>
    <n v="187"/>
    <n v="187"/>
    <m/>
    <x v="12"/>
    <x v="0"/>
    <x v="1322"/>
    <s v="N"/>
    <s v="Closed Paid"/>
  </r>
  <r>
    <n v="1"/>
    <n v="0"/>
    <n v="0"/>
    <n v="112"/>
    <n v="112"/>
    <m/>
    <x v="3"/>
    <x v="0"/>
    <x v="1855"/>
    <s v="N"/>
    <s v="Closed Paid"/>
  </r>
  <r>
    <n v="1"/>
    <n v="0"/>
    <n v="0"/>
    <n v="112"/>
    <n v="0"/>
    <m/>
    <x v="3"/>
    <x v="0"/>
    <x v="761"/>
    <s v="N"/>
    <s v="Closed Cautioned"/>
  </r>
  <r>
    <n v="1"/>
    <n v="0"/>
    <n v="0"/>
    <n v="112"/>
    <n v="0"/>
    <n v="112"/>
    <x v="26"/>
    <x v="1"/>
    <x v="342"/>
    <s v="Y"/>
    <s v="Paid"/>
  </r>
  <r>
    <n v="1"/>
    <n v="0"/>
    <n v="0"/>
    <n v="550"/>
    <n v="0"/>
    <m/>
    <x v="38"/>
    <x v="0"/>
    <x v="1081"/>
    <s v="N"/>
    <s v="Closed Insufficient Information"/>
  </r>
  <r>
    <n v="1"/>
    <n v="0"/>
    <n v="0"/>
    <n v="330"/>
    <n v="330"/>
    <m/>
    <x v="14"/>
    <x v="1"/>
    <x v="1614"/>
    <s v="N"/>
    <s v="Closed Paid"/>
  </r>
  <r>
    <n v="1"/>
    <n v="0"/>
    <n v="0"/>
    <n v="275"/>
    <n v="275"/>
    <m/>
    <x v="2"/>
    <x v="0"/>
    <x v="4325"/>
    <s v="N"/>
    <s v="Closed Paid"/>
  </r>
  <r>
    <n v="1"/>
    <n v="0"/>
    <n v="0"/>
    <n v="112"/>
    <n v="0"/>
    <m/>
    <x v="47"/>
    <x v="1"/>
    <x v="175"/>
    <s v="N"/>
    <s v="Closed CAN Issued"/>
  </r>
  <r>
    <n v="1"/>
    <n v="0"/>
    <n v="0"/>
    <n v="112"/>
    <n v="0"/>
    <m/>
    <x v="26"/>
    <x v="1"/>
    <x v="65"/>
    <s v="N"/>
    <s v="Closed Cautioned"/>
  </r>
  <r>
    <n v="1"/>
    <n v="1"/>
    <n v="112"/>
    <n v="112"/>
    <n v="0"/>
    <n v="0"/>
    <x v="5"/>
    <x v="2"/>
    <x v="295"/>
    <s v="Y"/>
    <s v="Outstanding"/>
  </r>
  <r>
    <n v="1"/>
    <n v="0"/>
    <n v="0"/>
    <n v="112"/>
    <n v="112"/>
    <m/>
    <x v="48"/>
    <x v="0"/>
    <x v="655"/>
    <s v="N"/>
    <s v="Closed Paid"/>
  </r>
  <r>
    <n v="1"/>
    <n v="0"/>
    <n v="0"/>
    <n v="112"/>
    <n v="112"/>
    <m/>
    <x v="23"/>
    <x v="1"/>
    <x v="266"/>
    <s v="N"/>
    <s v="Closed Paid"/>
  </r>
  <r>
    <n v="1"/>
    <n v="0"/>
    <n v="0"/>
    <n v="112"/>
    <n v="0"/>
    <n v="112"/>
    <x v="39"/>
    <x v="1"/>
    <x v="199"/>
    <s v="Y"/>
    <s v="Paid"/>
  </r>
  <r>
    <n v="1"/>
    <n v="0"/>
    <n v="0"/>
    <n v="80"/>
    <n v="80"/>
    <m/>
    <x v="34"/>
    <x v="2"/>
    <x v="242"/>
    <s v="N"/>
    <s v="Closed Paid"/>
  </r>
  <r>
    <n v="1"/>
    <n v="1"/>
    <n v="112"/>
    <n v="112"/>
    <n v="0"/>
    <n v="0"/>
    <x v="23"/>
    <x v="1"/>
    <x v="36"/>
    <s v="Y"/>
    <s v="Outstanding"/>
  </r>
  <r>
    <n v="1"/>
    <n v="0"/>
    <n v="0"/>
    <n v="337"/>
    <n v="281"/>
    <m/>
    <x v="10"/>
    <x v="1"/>
    <x v="256"/>
    <s v="N"/>
    <s v="Outstanding "/>
  </r>
  <r>
    <n v="1"/>
    <n v="0"/>
    <n v="0"/>
    <n v="112"/>
    <n v="0"/>
    <n v="112"/>
    <x v="37"/>
    <x v="2"/>
    <x v="159"/>
    <s v="Y"/>
    <s v="Paid"/>
  </r>
  <r>
    <n v="1"/>
    <n v="0"/>
    <n v="0"/>
    <n v="112"/>
    <n v="112"/>
    <m/>
    <x v="18"/>
    <x v="1"/>
    <x v="807"/>
    <s v="N"/>
    <s v="Closed Paid"/>
  </r>
  <r>
    <n v="1"/>
    <n v="0"/>
    <n v="0"/>
    <n v="112"/>
    <n v="112"/>
    <m/>
    <x v="24"/>
    <x v="0"/>
    <x v="1018"/>
    <s v="N"/>
    <s v="Closed Paid"/>
  </r>
  <r>
    <n v="1"/>
    <n v="0"/>
    <n v="0"/>
    <n v="112"/>
    <n v="112"/>
    <m/>
    <x v="11"/>
    <x v="2"/>
    <x v="485"/>
    <s v="N"/>
    <s v="Closed Paid"/>
  </r>
  <r>
    <n v="1"/>
    <n v="0"/>
    <n v="0"/>
    <n v="112"/>
    <n v="0"/>
    <m/>
    <x v="30"/>
    <x v="1"/>
    <x v="145"/>
    <s v="N"/>
    <s v="Closed Cautioned"/>
  </r>
  <r>
    <n v="1"/>
    <n v="1"/>
    <n v="263"/>
    <n v="263"/>
    <n v="0"/>
    <n v="0"/>
    <x v="13"/>
    <x v="0"/>
    <x v="1100"/>
    <s v="Y"/>
    <s v="Outstanding"/>
  </r>
  <r>
    <n v="1"/>
    <n v="0"/>
    <n v="0"/>
    <n v="263"/>
    <n v="0"/>
    <m/>
    <x v="3"/>
    <x v="1"/>
    <x v="132"/>
    <s v="N"/>
    <s v="Closed No Actioned"/>
  </r>
  <r>
    <n v="1"/>
    <n v="1"/>
    <n v="112"/>
    <n v="112"/>
    <n v="0"/>
    <n v="0"/>
    <x v="36"/>
    <x v="2"/>
    <x v="75"/>
    <s v="Y"/>
    <s v="Outstanding"/>
  </r>
  <r>
    <n v="1"/>
    <n v="1"/>
    <n v="80"/>
    <n v="80"/>
    <n v="0"/>
    <n v="0"/>
    <x v="135"/>
    <x v="0"/>
    <x v="899"/>
    <s v="Y"/>
    <s v="Outstanding"/>
  </r>
  <r>
    <n v="1"/>
    <n v="0"/>
    <n v="0"/>
    <n v="80"/>
    <n v="0"/>
    <m/>
    <x v="71"/>
    <x v="0"/>
    <x v="549"/>
    <s v="N"/>
    <s v="Closed No Actioned"/>
  </r>
  <r>
    <n v="1"/>
    <n v="0"/>
    <n v="0"/>
    <n v="112"/>
    <n v="0"/>
    <m/>
    <x v="3"/>
    <x v="1"/>
    <x v="438"/>
    <s v="N"/>
    <s v="Closed No Actioned"/>
  </r>
  <r>
    <n v="1"/>
    <n v="0"/>
    <n v="0"/>
    <n v="187"/>
    <n v="187"/>
    <m/>
    <x v="0"/>
    <x v="0"/>
    <x v="4326"/>
    <s v="N"/>
    <s v="Closed Paid"/>
  </r>
  <r>
    <n v="1"/>
    <n v="1"/>
    <n v="119"/>
    <n v="119"/>
    <n v="0"/>
    <n v="0"/>
    <x v="2"/>
    <x v="0"/>
    <x v="4327"/>
    <s v="Y"/>
    <s v="Outstanding"/>
  </r>
  <r>
    <n v="1"/>
    <n v="0"/>
    <n v="0"/>
    <n v="80"/>
    <n v="0"/>
    <n v="80"/>
    <x v="34"/>
    <x v="2"/>
    <x v="361"/>
    <s v="Y"/>
    <s v="Paid"/>
  </r>
  <r>
    <n v="1"/>
    <n v="1"/>
    <n v="80"/>
    <n v="80"/>
    <n v="0"/>
    <n v="0"/>
    <x v="34"/>
    <x v="0"/>
    <x v="2371"/>
    <s v="Y"/>
    <s v="Outstanding"/>
  </r>
  <r>
    <n v="1"/>
    <n v="0"/>
    <n v="0"/>
    <n v="112"/>
    <n v="112"/>
    <m/>
    <x v="78"/>
    <x v="0"/>
    <x v="395"/>
    <s v="N"/>
    <s v="Closed Paid"/>
  </r>
  <r>
    <n v="1"/>
    <n v="0"/>
    <n v="0"/>
    <n v="337"/>
    <n v="0"/>
    <n v="337"/>
    <x v="27"/>
    <x v="0"/>
    <x v="1169"/>
    <s v="Y"/>
    <s v="Paid"/>
  </r>
  <r>
    <n v="1"/>
    <n v="0"/>
    <n v="0"/>
    <n v="112"/>
    <n v="112"/>
    <m/>
    <x v="32"/>
    <x v="0"/>
    <x v="603"/>
    <s v="N"/>
    <s v="Closed Paid"/>
  </r>
  <r>
    <n v="1"/>
    <n v="0"/>
    <n v="0"/>
    <n v="112"/>
    <n v="0"/>
    <n v="112"/>
    <x v="23"/>
    <x v="2"/>
    <x v="274"/>
    <s v="Y"/>
    <s v="Paid"/>
  </r>
  <r>
    <n v="1"/>
    <n v="0"/>
    <n v="0"/>
    <n v="119"/>
    <n v="119"/>
    <m/>
    <x v="2"/>
    <x v="0"/>
    <x v="1258"/>
    <s v="N"/>
    <s v="Closed Paid"/>
  </r>
  <r>
    <n v="1"/>
    <n v="0"/>
    <n v="0"/>
    <n v="112"/>
    <n v="0"/>
    <n v="112"/>
    <x v="5"/>
    <x v="2"/>
    <x v="356"/>
    <s v="Y"/>
    <s v="Paid"/>
  </r>
  <r>
    <n v="1"/>
    <n v="1"/>
    <n v="112"/>
    <n v="112"/>
    <n v="0"/>
    <n v="0"/>
    <x v="19"/>
    <x v="1"/>
    <x v="221"/>
    <s v="Y"/>
    <s v="Outstanding"/>
  </r>
  <r>
    <n v="1"/>
    <n v="0"/>
    <n v="0"/>
    <n v="196"/>
    <n v="196"/>
    <m/>
    <x v="2"/>
    <x v="0"/>
    <x v="4328"/>
    <s v="N"/>
    <s v="Closed Paid"/>
  </r>
  <r>
    <n v="1"/>
    <n v="0"/>
    <n v="0"/>
    <n v="112"/>
    <n v="0"/>
    <n v="112"/>
    <x v="9"/>
    <x v="0"/>
    <x v="650"/>
    <s v="Y"/>
    <s v="Paid"/>
  </r>
  <r>
    <n v="1"/>
    <n v="0"/>
    <n v="0"/>
    <n v="112"/>
    <n v="112"/>
    <m/>
    <x v="62"/>
    <x v="0"/>
    <x v="1628"/>
    <s v="N"/>
    <s v="Closed Paid"/>
  </r>
  <r>
    <n v="1"/>
    <n v="1"/>
    <n v="263"/>
    <n v="263"/>
    <n v="0"/>
    <n v="0"/>
    <x v="28"/>
    <x v="0"/>
    <x v="1013"/>
    <s v="Y"/>
    <s v="Outstanding"/>
  </r>
  <r>
    <n v="1"/>
    <n v="0"/>
    <n v="0"/>
    <n v="200"/>
    <n v="0"/>
    <n v="35"/>
    <x v="31"/>
    <x v="1"/>
    <x v="36"/>
    <s v="Y"/>
    <s v="Paid &amp; WDO"/>
  </r>
  <r>
    <n v="1"/>
    <n v="0"/>
    <n v="0"/>
    <n v="112"/>
    <n v="0"/>
    <n v="112"/>
    <x v="7"/>
    <x v="0"/>
    <x v="1415"/>
    <s v="Y"/>
    <s v="Paid"/>
  </r>
  <r>
    <n v="1"/>
    <n v="0"/>
    <n v="0"/>
    <n v="112"/>
    <n v="0"/>
    <n v="95"/>
    <x v="15"/>
    <x v="1"/>
    <x v="843"/>
    <s v="Y"/>
    <s v="Paid &amp; Written off"/>
  </r>
  <r>
    <n v="1"/>
    <n v="0"/>
    <n v="0"/>
    <n v="112"/>
    <n v="0"/>
    <m/>
    <x v="7"/>
    <x v="1"/>
    <x v="516"/>
    <s v="N"/>
    <s v="Closed No Actioned"/>
  </r>
  <r>
    <n v="1"/>
    <n v="0"/>
    <n v="0"/>
    <n v="1320"/>
    <n v="0"/>
    <m/>
    <x v="51"/>
    <x v="2"/>
    <x v="200"/>
    <s v="N"/>
    <s v="Closed No Actioned"/>
  </r>
  <r>
    <n v="1"/>
    <n v="0"/>
    <n v="0"/>
    <n v="112"/>
    <n v="0"/>
    <n v="112"/>
    <x v="47"/>
    <x v="1"/>
    <x v="123"/>
    <s v="Y"/>
    <s v="Paid"/>
  </r>
  <r>
    <n v="1"/>
    <n v="1"/>
    <n v="195"/>
    <n v="195"/>
    <n v="0"/>
    <n v="0"/>
    <x v="84"/>
    <x v="1"/>
    <x v="29"/>
    <s v="Y"/>
    <s v="Outstanding"/>
  </r>
  <r>
    <n v="1"/>
    <n v="0"/>
    <n v="0"/>
    <n v="353"/>
    <n v="353"/>
    <m/>
    <x v="2"/>
    <x v="0"/>
    <x v="4329"/>
    <s v="N"/>
    <s v="Closed Paid"/>
  </r>
  <r>
    <n v="1"/>
    <n v="0"/>
    <n v="0"/>
    <n v="112"/>
    <n v="112"/>
    <m/>
    <x v="24"/>
    <x v="0"/>
    <x v="1097"/>
    <s v="N"/>
    <s v="Closed Paid"/>
  </r>
  <r>
    <n v="1"/>
    <n v="1"/>
    <n v="263"/>
    <n v="263"/>
    <n v="0"/>
    <n v="0"/>
    <x v="1"/>
    <x v="1"/>
    <x v="430"/>
    <s v="Y"/>
    <s v="Outstanding"/>
  </r>
  <r>
    <n v="1"/>
    <n v="1"/>
    <n v="112"/>
    <n v="112"/>
    <n v="0"/>
    <n v="0"/>
    <x v="59"/>
    <x v="1"/>
    <x v="202"/>
    <s v="Y"/>
    <s v="Outstanding"/>
  </r>
  <r>
    <n v="1"/>
    <n v="0"/>
    <n v="0"/>
    <n v="275"/>
    <n v="0"/>
    <m/>
    <x v="1"/>
    <x v="0"/>
    <x v="511"/>
    <s v="N"/>
    <s v="Closed Cautioned"/>
  </r>
  <r>
    <n v="1"/>
    <n v="1"/>
    <n v="263"/>
    <n v="263"/>
    <n v="0"/>
    <n v="0"/>
    <x v="8"/>
    <x v="2"/>
    <x v="234"/>
    <s v="Y"/>
    <s v="Outstanding"/>
  </r>
  <r>
    <n v="1"/>
    <n v="0"/>
    <n v="0"/>
    <n v="337"/>
    <n v="0"/>
    <n v="0"/>
    <x v="1"/>
    <x v="2"/>
    <x v="1196"/>
    <s v="Y"/>
    <s v="Written off"/>
  </r>
  <r>
    <n v="1"/>
    <n v="0"/>
    <n v="0"/>
    <n v="112"/>
    <n v="112"/>
    <m/>
    <x v="26"/>
    <x v="0"/>
    <x v="1131"/>
    <s v="N"/>
    <s v="Closed Paid"/>
  </r>
  <r>
    <n v="1"/>
    <n v="1"/>
    <n v="260"/>
    <n v="337"/>
    <n v="0"/>
    <n v="77"/>
    <x v="13"/>
    <x v="0"/>
    <x v="1318"/>
    <s v="Y"/>
    <s v="Outstanding"/>
  </r>
  <r>
    <n v="1"/>
    <n v="1"/>
    <n v="72"/>
    <n v="184"/>
    <n v="0"/>
    <n v="112"/>
    <x v="22"/>
    <x v="0"/>
    <x v="793"/>
    <s v="Y"/>
    <s v="Outstanding"/>
  </r>
  <r>
    <n v="1"/>
    <n v="0"/>
    <n v="0"/>
    <n v="500"/>
    <n v="500"/>
    <m/>
    <x v="101"/>
    <x v="0"/>
    <x v="407"/>
    <s v="N"/>
    <s v="Closed Paid"/>
  </r>
  <r>
    <n v="1"/>
    <n v="0"/>
    <n v="0"/>
    <n v="112"/>
    <n v="0"/>
    <m/>
    <x v="43"/>
    <x v="1"/>
    <x v="115"/>
    <s v="N"/>
    <s v="Closed Cautioned"/>
  </r>
  <r>
    <n v="1"/>
    <n v="0"/>
    <n v="0"/>
    <n v="263"/>
    <n v="263"/>
    <m/>
    <x v="19"/>
    <x v="0"/>
    <x v="803"/>
    <s v="N"/>
    <s v="Closed Paid"/>
  </r>
  <r>
    <n v="1"/>
    <n v="1"/>
    <n v="80"/>
    <n v="80"/>
    <n v="0"/>
    <n v="0"/>
    <x v="34"/>
    <x v="2"/>
    <x v="364"/>
    <s v="Y"/>
    <s v="Outstanding"/>
  </r>
  <r>
    <n v="1"/>
    <n v="0"/>
    <n v="0"/>
    <n v="250"/>
    <n v="250"/>
    <m/>
    <x v="88"/>
    <x v="2"/>
    <x v="528"/>
    <s v="N"/>
    <s v="Closed Paid"/>
  </r>
  <r>
    <n v="1"/>
    <n v="1"/>
    <n v="40"/>
    <n v="112"/>
    <n v="0"/>
    <n v="72"/>
    <x v="10"/>
    <x v="0"/>
    <x v="607"/>
    <s v="Y"/>
    <s v="Outstanding"/>
  </r>
  <r>
    <n v="1"/>
    <n v="1"/>
    <n v="112"/>
    <n v="112"/>
    <n v="0"/>
    <n v="0"/>
    <x v="13"/>
    <x v="0"/>
    <x v="851"/>
    <s v="Y"/>
    <s v="Outstanding"/>
  </r>
  <r>
    <n v="1"/>
    <n v="0"/>
    <n v="0"/>
    <n v="112"/>
    <n v="0"/>
    <n v="112"/>
    <x v="20"/>
    <x v="1"/>
    <x v="133"/>
    <s v="Y"/>
    <s v="Paid"/>
  </r>
  <r>
    <n v="1"/>
    <n v="1"/>
    <n v="110"/>
    <n v="110"/>
    <n v="0"/>
    <n v="0"/>
    <x v="21"/>
    <x v="2"/>
    <x v="302"/>
    <s v="Y"/>
    <s v="Outstanding"/>
  </r>
  <r>
    <n v="1"/>
    <n v="0"/>
    <n v="0"/>
    <n v="112"/>
    <n v="112"/>
    <m/>
    <x v="18"/>
    <x v="0"/>
    <x v="4330"/>
    <s v="N"/>
    <s v="Closed Paid"/>
  </r>
  <r>
    <n v="1"/>
    <n v="0"/>
    <n v="0"/>
    <n v="263"/>
    <n v="0"/>
    <m/>
    <x v="4"/>
    <x v="1"/>
    <x v="34"/>
    <s v="N"/>
    <s v="Closed No Actioned"/>
  </r>
  <r>
    <n v="1"/>
    <n v="0"/>
    <n v="0"/>
    <n v="200"/>
    <n v="0"/>
    <n v="75"/>
    <x v="1"/>
    <x v="1"/>
    <x v="169"/>
    <s v="Y"/>
    <s v="Paid &amp; WDO"/>
  </r>
  <r>
    <n v="1"/>
    <n v="1"/>
    <n v="550"/>
    <n v="550"/>
    <n v="0"/>
    <n v="0"/>
    <x v="60"/>
    <x v="2"/>
    <x v="25"/>
    <s v="Y"/>
    <s v="Outstanding"/>
  </r>
  <r>
    <n v="1"/>
    <n v="0"/>
    <n v="0"/>
    <n v="187"/>
    <n v="187"/>
    <m/>
    <x v="6"/>
    <x v="2"/>
    <x v="527"/>
    <s v="N"/>
    <s v="Closed Paid"/>
  </r>
  <r>
    <n v="1"/>
    <n v="0"/>
    <n v="0"/>
    <n v="112"/>
    <n v="112"/>
    <m/>
    <x v="32"/>
    <x v="0"/>
    <x v="503"/>
    <s v="N"/>
    <s v="Closed Paid"/>
  </r>
  <r>
    <n v="1"/>
    <n v="0"/>
    <n v="0"/>
    <n v="263"/>
    <n v="263"/>
    <m/>
    <x v="81"/>
    <x v="0"/>
    <x v="1063"/>
    <s v="N"/>
    <s v="Closed Paid"/>
  </r>
  <r>
    <n v="1"/>
    <n v="0"/>
    <n v="0"/>
    <n v="263"/>
    <n v="0"/>
    <n v="263"/>
    <x v="12"/>
    <x v="0"/>
    <x v="1322"/>
    <s v="Y"/>
    <s v="Paid"/>
  </r>
  <r>
    <n v="1"/>
    <n v="0"/>
    <n v="0"/>
    <n v="448"/>
    <n v="448"/>
    <m/>
    <x v="2"/>
    <x v="0"/>
    <x v="4331"/>
    <s v="N"/>
    <s v="Closed Paid"/>
  </r>
  <r>
    <n v="1"/>
    <n v="0"/>
    <n v="0"/>
    <n v="112"/>
    <n v="0"/>
    <m/>
    <x v="4"/>
    <x v="1"/>
    <x v="50"/>
    <s v="Y"/>
    <m/>
  </r>
  <r>
    <n v="1"/>
    <n v="0"/>
    <n v="0"/>
    <n v="112"/>
    <n v="112"/>
    <m/>
    <x v="5"/>
    <x v="0"/>
    <x v="1280"/>
    <s v="N"/>
    <s v="Closed Paid"/>
  </r>
  <r>
    <n v="1"/>
    <n v="0"/>
    <n v="0"/>
    <n v="500"/>
    <n v="0"/>
    <m/>
    <x v="1"/>
    <x v="1"/>
    <x v="90"/>
    <s v="N"/>
    <s v="Closed Annulled"/>
  </r>
  <r>
    <n v="1"/>
    <n v="0"/>
    <n v="0"/>
    <n v="337"/>
    <n v="0"/>
    <m/>
    <x v="2"/>
    <x v="0"/>
    <x v="4332"/>
    <s v="N"/>
    <s v="Closed Cautioned"/>
  </r>
  <r>
    <n v="1"/>
    <n v="0"/>
    <n v="0"/>
    <n v="263"/>
    <n v="263"/>
    <m/>
    <x v="24"/>
    <x v="0"/>
    <x v="755"/>
    <s v="N"/>
    <s v="Closed Paid"/>
  </r>
  <r>
    <n v="1"/>
    <n v="0"/>
    <n v="0"/>
    <n v="330"/>
    <n v="0"/>
    <m/>
    <x v="3"/>
    <x v="1"/>
    <x v="116"/>
    <s v="N"/>
    <s v="Finalised No Actioned"/>
  </r>
  <r>
    <n v="1"/>
    <n v="1"/>
    <n v="105"/>
    <n v="661"/>
    <n v="0"/>
    <n v="556"/>
    <x v="22"/>
    <x v="0"/>
    <x v="1477"/>
    <s v="Y"/>
    <s v="Outstanding"/>
  </r>
  <r>
    <n v="1"/>
    <n v="0"/>
    <n v="0"/>
    <n v="112"/>
    <n v="0"/>
    <n v="112"/>
    <x v="50"/>
    <x v="2"/>
    <x v="954"/>
    <s v="Y"/>
    <s v="Paid"/>
  </r>
  <r>
    <n v="1"/>
    <n v="0"/>
    <n v="0"/>
    <n v="110"/>
    <n v="0"/>
    <m/>
    <x v="0"/>
    <x v="0"/>
    <x v="1333"/>
    <s v="N"/>
    <s v="Closed Cautioned"/>
  </r>
  <r>
    <n v="1"/>
    <n v="0"/>
    <n v="0"/>
    <n v="263"/>
    <n v="263"/>
    <m/>
    <x v="3"/>
    <x v="0"/>
    <x v="1027"/>
    <s v="N"/>
    <s v="Closed Paid"/>
  </r>
  <r>
    <n v="1"/>
    <n v="1"/>
    <n v="263"/>
    <n v="263"/>
    <n v="0"/>
    <n v="0"/>
    <x v="65"/>
    <x v="1"/>
    <x v="61"/>
    <s v="Y"/>
    <s v="Outstanding"/>
  </r>
  <r>
    <n v="1"/>
    <n v="0"/>
    <n v="0"/>
    <n v="187"/>
    <n v="0"/>
    <m/>
    <x v="23"/>
    <x v="1"/>
    <x v="85"/>
    <s v="N"/>
    <s v="Outstanding "/>
  </r>
  <r>
    <n v="1"/>
    <n v="0"/>
    <n v="0"/>
    <n v="112"/>
    <n v="0"/>
    <n v="112"/>
    <x v="10"/>
    <x v="2"/>
    <x v="341"/>
    <s v="Y"/>
    <s v="Paid"/>
  </r>
  <r>
    <n v="1"/>
    <n v="0"/>
    <n v="0"/>
    <n v="80"/>
    <n v="0"/>
    <m/>
    <x v="79"/>
    <x v="1"/>
    <x v="251"/>
    <s v="N"/>
    <s v="Closed Cautioned"/>
  </r>
  <r>
    <n v="1"/>
    <n v="0"/>
    <n v="0"/>
    <n v="448"/>
    <n v="448"/>
    <m/>
    <x v="2"/>
    <x v="0"/>
    <x v="4333"/>
    <s v="N"/>
    <s v="Closed Paid"/>
  </r>
  <r>
    <n v="1"/>
    <n v="0"/>
    <n v="0"/>
    <n v="561"/>
    <n v="0"/>
    <m/>
    <x v="26"/>
    <x v="2"/>
    <x v="45"/>
    <s v="N"/>
    <s v="Closed Cautioned"/>
  </r>
  <r>
    <n v="1"/>
    <n v="0"/>
    <n v="0"/>
    <n v="250"/>
    <n v="0"/>
    <m/>
    <x v="88"/>
    <x v="1"/>
    <x v="108"/>
    <s v="N"/>
    <s v="Closed CAN Issued"/>
  </r>
  <r>
    <n v="1"/>
    <n v="1"/>
    <n v="147"/>
    <n v="263"/>
    <n v="0"/>
    <n v="116"/>
    <x v="54"/>
    <x v="2"/>
    <x v="456"/>
    <s v="Y"/>
    <s v="Outstanding"/>
  </r>
  <r>
    <n v="1"/>
    <n v="0"/>
    <n v="0"/>
    <n v="112"/>
    <n v="112"/>
    <m/>
    <x v="19"/>
    <x v="2"/>
    <x v="1038"/>
    <s v="N"/>
    <s v="Closed Paid"/>
  </r>
  <r>
    <n v="1"/>
    <n v="0"/>
    <n v="0"/>
    <n v="119"/>
    <n v="0"/>
    <m/>
    <x v="2"/>
    <x v="0"/>
    <x v="378"/>
    <s v="N"/>
    <s v="Outstanding "/>
  </r>
  <r>
    <n v="1"/>
    <n v="0"/>
    <n v="0"/>
    <n v="112"/>
    <n v="112"/>
    <m/>
    <x v="9"/>
    <x v="0"/>
    <x v="578"/>
    <s v="N"/>
    <s v="Closed Paid"/>
  </r>
  <r>
    <n v="1"/>
    <n v="0"/>
    <n v="0"/>
    <n v="187"/>
    <n v="187"/>
    <m/>
    <x v="8"/>
    <x v="0"/>
    <x v="4334"/>
    <s v="N"/>
    <s v="Closed Paid"/>
  </r>
  <r>
    <n v="1"/>
    <n v="0"/>
    <n v="0"/>
    <n v="112"/>
    <n v="112"/>
    <m/>
    <x v="49"/>
    <x v="2"/>
    <x v="350"/>
    <s v="N"/>
    <s v="Closed Paid"/>
  </r>
  <r>
    <n v="1"/>
    <n v="0"/>
    <n v="0"/>
    <n v="1320"/>
    <n v="0"/>
    <n v="1320"/>
    <x v="66"/>
    <x v="2"/>
    <x v="160"/>
    <s v="Y"/>
    <s v="Paid"/>
  </r>
  <r>
    <n v="1"/>
    <n v="0"/>
    <n v="0"/>
    <n v="112"/>
    <n v="0"/>
    <n v="112"/>
    <x v="11"/>
    <x v="1"/>
    <x v="116"/>
    <s v="Y"/>
    <s v="Paid"/>
  </r>
  <r>
    <n v="1"/>
    <n v="0"/>
    <n v="0"/>
    <n v="661"/>
    <n v="0"/>
    <m/>
    <x v="22"/>
    <x v="0"/>
    <x v="1055"/>
    <s v="N"/>
    <s v="Closed No Actioned"/>
  </r>
  <r>
    <n v="1"/>
    <n v="0"/>
    <n v="0"/>
    <n v="112"/>
    <n v="112"/>
    <m/>
    <x v="10"/>
    <x v="0"/>
    <x v="745"/>
    <s v="N"/>
    <s v="Closed Paid"/>
  </r>
  <r>
    <n v="1"/>
    <n v="0"/>
    <n v="0"/>
    <n v="112"/>
    <n v="0"/>
    <n v="15"/>
    <x v="17"/>
    <x v="1"/>
    <x v="196"/>
    <s v="Y"/>
    <s v="Paid &amp; WDO"/>
  </r>
  <r>
    <n v="1"/>
    <n v="0"/>
    <n v="0"/>
    <n v="112"/>
    <n v="0"/>
    <m/>
    <x v="0"/>
    <x v="0"/>
    <x v="4335"/>
    <s v="N"/>
    <s v="Closed Cautioned"/>
  </r>
  <r>
    <n v="1"/>
    <n v="0"/>
    <n v="0"/>
    <n v="112"/>
    <n v="112"/>
    <m/>
    <x v="78"/>
    <x v="1"/>
    <x v="494"/>
    <s v="N"/>
    <s v="Closed Paid"/>
  </r>
  <r>
    <n v="1"/>
    <n v="0"/>
    <n v="0"/>
    <n v="673"/>
    <n v="0"/>
    <n v="671.67"/>
    <x v="5"/>
    <x v="1"/>
    <x v="8"/>
    <s v="Y"/>
    <s v="Paid &amp; Written off"/>
  </r>
  <r>
    <n v="1"/>
    <n v="0"/>
    <n v="0"/>
    <n v="263"/>
    <n v="263"/>
    <m/>
    <x v="0"/>
    <x v="2"/>
    <x v="179"/>
    <s v="N"/>
    <s v="Finalised Paid"/>
  </r>
  <r>
    <n v="1"/>
    <n v="1"/>
    <n v="99"/>
    <n v="112"/>
    <n v="0"/>
    <n v="13"/>
    <x v="17"/>
    <x v="1"/>
    <x v="257"/>
    <s v="Y"/>
    <s v="Outstanding"/>
  </r>
  <r>
    <n v="1"/>
    <n v="0"/>
    <n v="0"/>
    <n v="337"/>
    <n v="0"/>
    <n v="0"/>
    <x v="22"/>
    <x v="1"/>
    <x v="102"/>
    <s v="Y"/>
    <s v="Written off"/>
  </r>
  <r>
    <n v="1"/>
    <n v="1"/>
    <n v="448"/>
    <n v="448"/>
    <n v="0"/>
    <n v="0"/>
    <x v="2"/>
    <x v="0"/>
    <x v="4336"/>
    <s v="Y"/>
    <s v="Outstanding"/>
  </r>
  <r>
    <n v="1"/>
    <n v="0"/>
    <n v="0"/>
    <n v="112"/>
    <n v="112"/>
    <m/>
    <x v="45"/>
    <x v="0"/>
    <x v="1027"/>
    <s v="N"/>
    <s v="Closed Paid"/>
  </r>
  <r>
    <n v="1"/>
    <n v="0"/>
    <n v="0"/>
    <n v="80"/>
    <n v="80"/>
    <m/>
    <x v="70"/>
    <x v="0"/>
    <x v="389"/>
    <s v="N"/>
    <s v="Closed Paid"/>
  </r>
  <r>
    <n v="1"/>
    <n v="0"/>
    <n v="0"/>
    <n v="263"/>
    <n v="0"/>
    <m/>
    <x v="13"/>
    <x v="1"/>
    <x v="125"/>
    <s v="N"/>
    <s v="Closed Insufficient Information"/>
  </r>
  <r>
    <n v="1"/>
    <n v="0"/>
    <n v="0"/>
    <n v="448"/>
    <n v="0"/>
    <m/>
    <x v="2"/>
    <x v="0"/>
    <x v="1174"/>
    <s v="N"/>
    <s v="Closed No Actioned"/>
  </r>
  <r>
    <n v="1"/>
    <n v="1"/>
    <n v="112"/>
    <n v="112"/>
    <n v="0"/>
    <n v="0"/>
    <x v="0"/>
    <x v="0"/>
    <x v="1835"/>
    <s v="Y"/>
    <s v="Outstanding"/>
  </r>
  <r>
    <n v="1"/>
    <n v="0"/>
    <n v="0"/>
    <n v="112"/>
    <n v="112"/>
    <m/>
    <x v="33"/>
    <x v="0"/>
    <x v="362"/>
    <s v="N"/>
    <s v="Closed Paid"/>
  </r>
  <r>
    <n v="1"/>
    <n v="0"/>
    <n v="0"/>
    <n v="275"/>
    <n v="0"/>
    <n v="0"/>
    <x v="1"/>
    <x v="0"/>
    <x v="322"/>
    <s v="Y"/>
    <s v="Withdrawn"/>
  </r>
  <r>
    <n v="1"/>
    <n v="1"/>
    <n v="32"/>
    <n v="337"/>
    <n v="0"/>
    <n v="305"/>
    <x v="80"/>
    <x v="1"/>
    <x v="374"/>
    <s v="Y"/>
    <s v="Outstanding"/>
  </r>
  <r>
    <n v="1"/>
    <n v="0"/>
    <n v="0"/>
    <n v="112"/>
    <n v="0"/>
    <n v="112"/>
    <x v="12"/>
    <x v="1"/>
    <x v="377"/>
    <s v="Y"/>
    <s v="Paid"/>
  </r>
  <r>
    <n v="1"/>
    <n v="0"/>
    <n v="0"/>
    <n v="112"/>
    <n v="0"/>
    <m/>
    <x v="21"/>
    <x v="1"/>
    <x v="59"/>
    <s v="N"/>
    <s v="Closed Cautioned"/>
  </r>
  <r>
    <n v="1"/>
    <n v="0"/>
    <n v="0"/>
    <n v="80"/>
    <n v="0"/>
    <m/>
    <x v="34"/>
    <x v="0"/>
    <x v="415"/>
    <s v="N"/>
    <s v="Closed Cautioned"/>
  </r>
  <r>
    <n v="1"/>
    <n v="1"/>
    <n v="80"/>
    <n v="80"/>
    <n v="0"/>
    <n v="0"/>
    <x v="34"/>
    <x v="0"/>
    <x v="459"/>
    <s v="Y"/>
    <s v="Outstanding"/>
  </r>
  <r>
    <n v="1"/>
    <n v="0"/>
    <n v="0"/>
    <n v="119"/>
    <n v="119"/>
    <m/>
    <x v="2"/>
    <x v="0"/>
    <x v="4337"/>
    <s v="N"/>
    <s v="Closed Paid"/>
  </r>
  <r>
    <n v="1"/>
    <n v="0"/>
    <n v="0"/>
    <n v="448"/>
    <n v="0"/>
    <m/>
    <x v="2"/>
    <x v="1"/>
    <x v="103"/>
    <s v="N"/>
    <s v="Closed Annulled"/>
  </r>
  <r>
    <n v="1"/>
    <n v="0"/>
    <n v="0"/>
    <n v="187"/>
    <n v="0"/>
    <n v="187"/>
    <x v="26"/>
    <x v="0"/>
    <x v="999"/>
    <s v="Y"/>
    <s v="Paid"/>
  </r>
  <r>
    <n v="1"/>
    <n v="1"/>
    <n v="515"/>
    <n v="550"/>
    <n v="0"/>
    <n v="35"/>
    <x v="19"/>
    <x v="2"/>
    <x v="236"/>
    <s v="Y"/>
    <s v="Outstanding"/>
  </r>
  <r>
    <n v="1"/>
    <n v="0"/>
    <n v="0"/>
    <n v="112"/>
    <n v="112"/>
    <m/>
    <x v="5"/>
    <x v="2"/>
    <x v="355"/>
    <s v="N"/>
    <s v="Closed Paid"/>
  </r>
  <r>
    <n v="1"/>
    <n v="0"/>
    <n v="0"/>
    <n v="196"/>
    <n v="0"/>
    <m/>
    <x v="2"/>
    <x v="1"/>
    <x v="272"/>
    <s v="N"/>
    <s v="Closed Insufficient Information"/>
  </r>
  <r>
    <n v="1"/>
    <n v="0"/>
    <n v="0"/>
    <n v="112"/>
    <n v="0"/>
    <n v="112"/>
    <x v="63"/>
    <x v="1"/>
    <x v="10"/>
    <s v="Y"/>
    <s v="Paid"/>
  </r>
  <r>
    <n v="1"/>
    <n v="0"/>
    <n v="0"/>
    <n v="112"/>
    <n v="112"/>
    <m/>
    <x v="47"/>
    <x v="1"/>
    <x v="559"/>
    <s v="N"/>
    <s v="Closed Paid"/>
  </r>
  <r>
    <n v="1"/>
    <n v="1"/>
    <n v="472"/>
    <n v="472"/>
    <n v="0"/>
    <n v="0"/>
    <x v="2"/>
    <x v="0"/>
    <x v="4338"/>
    <s v="Y"/>
    <s v="Outstanding"/>
  </r>
  <r>
    <n v="1"/>
    <n v="0"/>
    <n v="0"/>
    <n v="200"/>
    <n v="200"/>
    <m/>
    <x v="31"/>
    <x v="0"/>
    <x v="785"/>
    <s v="N"/>
    <s v="Closed Paid"/>
  </r>
  <r>
    <n v="1"/>
    <n v="0"/>
    <n v="0"/>
    <n v="112"/>
    <n v="112"/>
    <m/>
    <x v="14"/>
    <x v="0"/>
    <x v="4093"/>
    <s v="N"/>
    <s v="Closed Paid"/>
  </r>
  <r>
    <n v="1"/>
    <n v="0"/>
    <n v="0"/>
    <n v="80"/>
    <n v="0"/>
    <n v="80"/>
    <x v="92"/>
    <x v="1"/>
    <x v="240"/>
    <s v="Y"/>
    <s v="Paid"/>
  </r>
  <r>
    <n v="1"/>
    <n v="0"/>
    <n v="0"/>
    <n v="112"/>
    <n v="112"/>
    <m/>
    <x v="3"/>
    <x v="0"/>
    <x v="1375"/>
    <s v="N"/>
    <s v="Closed Paid"/>
  </r>
  <r>
    <n v="1"/>
    <n v="0"/>
    <n v="0"/>
    <n v="80"/>
    <n v="0"/>
    <n v="0"/>
    <x v="29"/>
    <x v="1"/>
    <x v="30"/>
    <s v="Y"/>
    <s v="WDO served"/>
  </r>
  <r>
    <n v="1"/>
    <n v="0"/>
    <n v="0"/>
    <n v="112"/>
    <n v="0"/>
    <m/>
    <x v="3"/>
    <x v="2"/>
    <x v="201"/>
    <s v="N"/>
    <s v="Closed No Actioned"/>
  </r>
  <r>
    <n v="1"/>
    <n v="0"/>
    <n v="0"/>
    <n v="112"/>
    <n v="0"/>
    <n v="0"/>
    <x v="3"/>
    <x v="1"/>
    <x v="103"/>
    <s v="Y"/>
    <s v="WDO served"/>
  </r>
  <r>
    <n v="1"/>
    <n v="0"/>
    <n v="0"/>
    <n v="1500"/>
    <n v="0"/>
    <m/>
    <x v="146"/>
    <x v="1"/>
    <x v="134"/>
    <s v="N"/>
    <s v="Closed CAN Issued"/>
  </r>
  <r>
    <n v="1"/>
    <n v="0"/>
    <n v="0"/>
    <n v="80"/>
    <n v="0"/>
    <n v="80"/>
    <x v="57"/>
    <x v="1"/>
    <x v="44"/>
    <s v="Y"/>
    <s v="Paid"/>
  </r>
  <r>
    <n v="1"/>
    <n v="0"/>
    <n v="0"/>
    <n v="275"/>
    <n v="0"/>
    <m/>
    <x v="1"/>
    <x v="0"/>
    <x v="1085"/>
    <s v="N"/>
    <s v="Closed Cautioned"/>
  </r>
  <r>
    <n v="1"/>
    <n v="0"/>
    <n v="0"/>
    <n v="448"/>
    <n v="448"/>
    <m/>
    <x v="2"/>
    <x v="0"/>
    <x v="4339"/>
    <s v="N"/>
    <s v="Closed Paid"/>
  </r>
  <r>
    <n v="1"/>
    <n v="0"/>
    <n v="0"/>
    <n v="112"/>
    <n v="112"/>
    <m/>
    <x v="15"/>
    <x v="2"/>
    <x v="632"/>
    <s v="N"/>
    <s v="Closed Paid"/>
  </r>
  <r>
    <n v="1"/>
    <n v="0"/>
    <n v="0"/>
    <n v="275"/>
    <n v="275"/>
    <m/>
    <x v="2"/>
    <x v="0"/>
    <x v="4340"/>
    <s v="N"/>
    <s v="Closed Paid"/>
  </r>
  <r>
    <n v="1"/>
    <n v="0"/>
    <n v="0"/>
    <n v="112"/>
    <n v="0"/>
    <m/>
    <x v="47"/>
    <x v="1"/>
    <x v="13"/>
    <s v="N"/>
    <s v="Closed CAN Issued"/>
  </r>
  <r>
    <n v="1"/>
    <n v="0"/>
    <n v="0"/>
    <n v="80"/>
    <n v="0"/>
    <n v="80"/>
    <x v="46"/>
    <x v="2"/>
    <x v="508"/>
    <s v="Y"/>
    <s v="Paid"/>
  </r>
  <r>
    <n v="1"/>
    <n v="0"/>
    <n v="0"/>
    <n v="112"/>
    <n v="112"/>
    <m/>
    <x v="78"/>
    <x v="1"/>
    <x v="166"/>
    <s v="N"/>
    <s v="Closed Paid"/>
  </r>
  <r>
    <n v="1"/>
    <n v="1"/>
    <n v="112"/>
    <n v="112"/>
    <n v="0"/>
    <n v="0"/>
    <x v="28"/>
    <x v="0"/>
    <x v="757"/>
    <s v="Y"/>
    <s v="Outstanding"/>
  </r>
  <r>
    <n v="1"/>
    <n v="0"/>
    <n v="0"/>
    <n v="263"/>
    <n v="0"/>
    <n v="0"/>
    <x v="1"/>
    <x v="0"/>
    <x v="1110"/>
    <s v="Y"/>
    <s v="Written off"/>
  </r>
  <r>
    <n v="1"/>
    <n v="0"/>
    <n v="0"/>
    <n v="275"/>
    <n v="275"/>
    <m/>
    <x v="2"/>
    <x v="0"/>
    <x v="4341"/>
    <s v="N"/>
    <s v="Closed Paid"/>
  </r>
  <r>
    <n v="1"/>
    <n v="1"/>
    <n v="112"/>
    <n v="112"/>
    <n v="0"/>
    <n v="0"/>
    <x v="26"/>
    <x v="0"/>
    <x v="1232"/>
    <s v="Y"/>
    <s v="Outstanding"/>
  </r>
  <r>
    <n v="1"/>
    <n v="0"/>
    <n v="0"/>
    <n v="263"/>
    <n v="130"/>
    <m/>
    <x v="6"/>
    <x v="1"/>
    <x v="33"/>
    <s v="N"/>
    <s v="Outstanding "/>
  </r>
  <r>
    <n v="1"/>
    <n v="0"/>
    <n v="0"/>
    <n v="112"/>
    <n v="112"/>
    <m/>
    <x v="32"/>
    <x v="0"/>
    <x v="619"/>
    <s v="N"/>
    <s v="Closed Paid"/>
  </r>
  <r>
    <n v="1"/>
    <n v="1"/>
    <n v="187"/>
    <n v="187"/>
    <n v="0"/>
    <n v="0"/>
    <x v="4"/>
    <x v="0"/>
    <x v="4342"/>
    <s v="Y"/>
    <s v="Outstanding"/>
  </r>
  <r>
    <n v="1"/>
    <n v="0"/>
    <n v="0"/>
    <n v="263"/>
    <n v="263"/>
    <m/>
    <x v="1"/>
    <x v="1"/>
    <x v="170"/>
    <s v="N"/>
    <s v="Finalised Paid"/>
  </r>
  <r>
    <n v="1"/>
    <n v="1"/>
    <n v="263"/>
    <n v="263"/>
    <n v="0"/>
    <n v="0"/>
    <x v="5"/>
    <x v="0"/>
    <x v="4343"/>
    <s v="Y"/>
    <s v="Outstanding"/>
  </r>
  <r>
    <n v="1"/>
    <n v="0"/>
    <n v="0"/>
    <n v="263"/>
    <n v="0"/>
    <m/>
    <x v="45"/>
    <x v="0"/>
    <x v="998"/>
    <s v="N"/>
    <s v="Closed Cautioned"/>
  </r>
  <r>
    <n v="1"/>
    <n v="0"/>
    <n v="0"/>
    <n v="263"/>
    <n v="0"/>
    <m/>
    <x v="18"/>
    <x v="1"/>
    <x v="232"/>
    <s v="N"/>
    <s v="Closed Cautioned"/>
  </r>
  <r>
    <n v="1"/>
    <n v="1"/>
    <n v="112"/>
    <n v="112"/>
    <n v="0"/>
    <n v="0"/>
    <x v="0"/>
    <x v="0"/>
    <x v="4344"/>
    <s v="Y"/>
    <s v="Outstanding"/>
  </r>
  <r>
    <n v="1"/>
    <n v="1"/>
    <n v="80"/>
    <n v="80"/>
    <n v="0"/>
    <n v="0"/>
    <x v="53"/>
    <x v="2"/>
    <x v="168"/>
    <s v="Y"/>
    <s v="Outstanding"/>
  </r>
  <r>
    <n v="1"/>
    <n v="0"/>
    <n v="0"/>
    <n v="250"/>
    <n v="0"/>
    <m/>
    <x v="55"/>
    <x v="0"/>
    <x v="631"/>
    <s v="N"/>
    <s v="Closed No Actioned"/>
  </r>
  <r>
    <n v="1"/>
    <n v="0"/>
    <n v="0"/>
    <n v="263"/>
    <n v="263"/>
    <m/>
    <x v="28"/>
    <x v="0"/>
    <x v="4345"/>
    <s v="N"/>
    <s v="Closed Paid"/>
  </r>
  <r>
    <n v="1"/>
    <n v="0"/>
    <n v="0"/>
    <n v="263"/>
    <n v="0"/>
    <m/>
    <x v="81"/>
    <x v="0"/>
    <x v="790"/>
    <s v="N"/>
    <s v="Closed Cautioned"/>
  </r>
  <r>
    <n v="1"/>
    <n v="0"/>
    <n v="0"/>
    <n v="80"/>
    <n v="0"/>
    <n v="0"/>
    <x v="57"/>
    <x v="1"/>
    <x v="72"/>
    <s v="Y"/>
    <s v="WDO served"/>
  </r>
  <r>
    <n v="1"/>
    <n v="0"/>
    <n v="0"/>
    <n v="250"/>
    <n v="0"/>
    <m/>
    <x v="88"/>
    <x v="1"/>
    <x v="41"/>
    <s v="N"/>
    <s v="Closed CAN Issued"/>
  </r>
  <r>
    <n v="1"/>
    <n v="0"/>
    <n v="0"/>
    <n v="112"/>
    <n v="112"/>
    <m/>
    <x v="12"/>
    <x v="2"/>
    <x v="895"/>
    <s v="N"/>
    <s v="Closed Paid"/>
  </r>
  <r>
    <n v="1"/>
    <n v="0"/>
    <n v="0"/>
    <n v="112"/>
    <n v="0"/>
    <n v="112"/>
    <x v="12"/>
    <x v="1"/>
    <x v="80"/>
    <s v="Y"/>
    <s v="Paid"/>
  </r>
  <r>
    <n v="1"/>
    <n v="0"/>
    <n v="0"/>
    <n v="112"/>
    <n v="112"/>
    <m/>
    <x v="4"/>
    <x v="0"/>
    <x v="4346"/>
    <s v="N"/>
    <s v="Closed Paid"/>
  </r>
  <r>
    <n v="1"/>
    <n v="0"/>
    <n v="0"/>
    <n v="112"/>
    <n v="0"/>
    <n v="112"/>
    <x v="20"/>
    <x v="2"/>
    <x v="127"/>
    <s v="Y"/>
    <s v="Paid"/>
  </r>
  <r>
    <n v="1"/>
    <n v="0"/>
    <n v="0"/>
    <n v="112"/>
    <n v="112"/>
    <m/>
    <x v="30"/>
    <x v="0"/>
    <x v="919"/>
    <s v="N"/>
    <s v="Closed Paid"/>
  </r>
  <r>
    <n v="1"/>
    <n v="0"/>
    <n v="0"/>
    <n v="112"/>
    <n v="0"/>
    <m/>
    <x v="9"/>
    <x v="1"/>
    <x v="2"/>
    <s v="N"/>
    <s v="Closed Statute Barred"/>
  </r>
  <r>
    <n v="1"/>
    <n v="0"/>
    <n v="0"/>
    <n v="119"/>
    <n v="0"/>
    <n v="119"/>
    <x v="2"/>
    <x v="0"/>
    <x v="4347"/>
    <s v="Y"/>
    <s v="Paid"/>
  </r>
  <r>
    <n v="1"/>
    <n v="1"/>
    <n v="112"/>
    <n v="112"/>
    <n v="0"/>
    <n v="0"/>
    <x v="78"/>
    <x v="0"/>
    <x v="1115"/>
    <s v="Y"/>
    <s v="Outstanding"/>
  </r>
  <r>
    <n v="1"/>
    <n v="1"/>
    <n v="121"/>
    <n v="337"/>
    <n v="0"/>
    <n v="216"/>
    <x v="0"/>
    <x v="2"/>
    <x v="291"/>
    <s v="Y"/>
    <s v="Outstanding"/>
  </r>
  <r>
    <n v="1"/>
    <n v="0"/>
    <n v="0"/>
    <n v="112"/>
    <n v="112"/>
    <m/>
    <x v="26"/>
    <x v="0"/>
    <x v="633"/>
    <s v="N"/>
    <s v="Closed Paid"/>
  </r>
  <r>
    <n v="1"/>
    <n v="0"/>
    <n v="0"/>
    <n v="112"/>
    <n v="0"/>
    <n v="112"/>
    <x v="1"/>
    <x v="0"/>
    <x v="2143"/>
    <s v="Y"/>
    <s v="Paid"/>
  </r>
  <r>
    <n v="1"/>
    <n v="0"/>
    <n v="0"/>
    <n v="100"/>
    <n v="0"/>
    <m/>
    <x v="77"/>
    <x v="1"/>
    <x v="172"/>
    <s v="N"/>
    <s v="Closed No Actioned"/>
  </r>
  <r>
    <n v="1"/>
    <n v="0"/>
    <n v="0"/>
    <n v="184"/>
    <n v="0"/>
    <m/>
    <x v="22"/>
    <x v="0"/>
    <x v="639"/>
    <s v="N"/>
    <s v="Outstanding "/>
  </r>
  <r>
    <n v="1"/>
    <n v="0"/>
    <n v="0"/>
    <n v="448"/>
    <n v="0"/>
    <m/>
    <x v="2"/>
    <x v="1"/>
    <x v="680"/>
    <s v="N"/>
    <s v="Closed Cautioned"/>
  </r>
  <r>
    <n v="1"/>
    <n v="0"/>
    <n v="0"/>
    <n v="112"/>
    <n v="0"/>
    <n v="112"/>
    <x v="3"/>
    <x v="0"/>
    <x v="1206"/>
    <s v="Y"/>
    <s v="Paid"/>
  </r>
  <r>
    <n v="1"/>
    <n v="0"/>
    <n v="0"/>
    <n v="112"/>
    <n v="112"/>
    <m/>
    <x v="38"/>
    <x v="0"/>
    <x v="1579"/>
    <s v="N"/>
    <s v="Closed Paid"/>
  </r>
  <r>
    <n v="1"/>
    <n v="1"/>
    <n v="112"/>
    <n v="112"/>
    <n v="0"/>
    <n v="0"/>
    <x v="26"/>
    <x v="0"/>
    <x v="1693"/>
    <s v="Y"/>
    <s v="Outstanding"/>
  </r>
  <r>
    <n v="1"/>
    <n v="0"/>
    <n v="0"/>
    <n v="112"/>
    <n v="0"/>
    <n v="112"/>
    <x v="20"/>
    <x v="1"/>
    <x v="17"/>
    <s v="Y"/>
    <s v="Paid"/>
  </r>
  <r>
    <n v="1"/>
    <n v="0"/>
    <n v="0"/>
    <n v="112"/>
    <n v="112"/>
    <m/>
    <x v="36"/>
    <x v="0"/>
    <x v="1292"/>
    <s v="N"/>
    <s v="Closed Paid"/>
  </r>
  <r>
    <n v="1"/>
    <n v="0"/>
    <n v="0"/>
    <n v="112"/>
    <n v="0"/>
    <n v="55"/>
    <x v="3"/>
    <x v="1"/>
    <x v="39"/>
    <s v="Y"/>
    <s v="Paid &amp; WDO"/>
  </r>
  <r>
    <n v="1"/>
    <n v="0"/>
    <n v="0"/>
    <n v="2435"/>
    <n v="2435"/>
    <m/>
    <x v="1"/>
    <x v="2"/>
    <x v="269"/>
    <s v="N"/>
    <s v="Finalised Paid"/>
  </r>
  <r>
    <n v="1"/>
    <n v="0"/>
    <n v="0"/>
    <n v="112"/>
    <n v="112"/>
    <m/>
    <x v="78"/>
    <x v="1"/>
    <x v="226"/>
    <s v="N"/>
    <s v="Closed Paid"/>
  </r>
  <r>
    <n v="1"/>
    <n v="0"/>
    <n v="0"/>
    <n v="80"/>
    <n v="0"/>
    <m/>
    <x v="46"/>
    <x v="0"/>
    <x v="542"/>
    <s v="N"/>
    <s v="Closed Insufficient Information"/>
  </r>
  <r>
    <n v="1"/>
    <n v="0"/>
    <n v="0"/>
    <n v="112"/>
    <n v="0"/>
    <n v="112"/>
    <x v="40"/>
    <x v="2"/>
    <x v="260"/>
    <s v="Y"/>
    <s v="Paid"/>
  </r>
  <r>
    <n v="1"/>
    <n v="0"/>
    <n v="0"/>
    <n v="2160"/>
    <n v="2160"/>
    <m/>
    <x v="118"/>
    <x v="1"/>
    <x v="266"/>
    <s v="N"/>
    <s v="Closed Paid"/>
  </r>
  <r>
    <n v="1"/>
    <n v="1"/>
    <n v="119"/>
    <n v="119"/>
    <n v="0"/>
    <n v="0"/>
    <x v="2"/>
    <x v="0"/>
    <x v="858"/>
    <s v="Y"/>
    <s v="Outstanding"/>
  </r>
  <r>
    <n v="1"/>
    <n v="1"/>
    <n v="263"/>
    <n v="263"/>
    <n v="0"/>
    <n v="0"/>
    <x v="20"/>
    <x v="0"/>
    <x v="740"/>
    <s v="Y"/>
    <s v="Outstanding"/>
  </r>
  <r>
    <n v="1"/>
    <n v="0"/>
    <n v="0"/>
    <n v="112"/>
    <n v="112"/>
    <m/>
    <x v="14"/>
    <x v="0"/>
    <x v="909"/>
    <s v="N"/>
    <s v="Closed Paid"/>
  </r>
  <r>
    <n v="1"/>
    <n v="0"/>
    <n v="0"/>
    <n v="80"/>
    <n v="0"/>
    <m/>
    <x v="74"/>
    <x v="2"/>
    <x v="315"/>
    <s v="N"/>
    <s v="Closed Cautioned"/>
  </r>
  <r>
    <n v="1"/>
    <n v="0"/>
    <n v="0"/>
    <n v="112"/>
    <n v="112"/>
    <m/>
    <x v="15"/>
    <x v="2"/>
    <x v="363"/>
    <s v="N"/>
    <s v="Closed Paid"/>
  </r>
  <r>
    <n v="1"/>
    <n v="0"/>
    <n v="0"/>
    <n v="263"/>
    <n v="263"/>
    <m/>
    <x v="6"/>
    <x v="0"/>
    <x v="837"/>
    <s v="N"/>
    <s v="Closed Paid"/>
  </r>
  <r>
    <n v="1"/>
    <n v="0"/>
    <n v="0"/>
    <n v="860"/>
    <n v="0"/>
    <m/>
    <x v="22"/>
    <x v="2"/>
    <x v="441"/>
    <s v="N"/>
    <s v="Closed No Actioned"/>
  </r>
  <r>
    <n v="1"/>
    <n v="0"/>
    <n v="0"/>
    <n v="661"/>
    <n v="0"/>
    <m/>
    <x v="22"/>
    <x v="1"/>
    <x v="196"/>
    <s v="N"/>
    <s v="Closed No Actioned"/>
  </r>
  <r>
    <n v="1"/>
    <n v="1"/>
    <n v="275"/>
    <n v="275"/>
    <n v="0"/>
    <n v="0"/>
    <x v="2"/>
    <x v="0"/>
    <x v="1691"/>
    <s v="Y"/>
    <s v="Outstanding"/>
  </r>
  <r>
    <n v="1"/>
    <n v="1"/>
    <n v="119"/>
    <n v="119"/>
    <n v="0"/>
    <n v="0"/>
    <x v="2"/>
    <x v="0"/>
    <x v="4348"/>
    <s v="Y"/>
    <s v="Outstanding"/>
  </r>
  <r>
    <n v="1"/>
    <n v="0"/>
    <n v="0"/>
    <n v="595"/>
    <n v="0"/>
    <m/>
    <x v="2"/>
    <x v="0"/>
    <x v="874"/>
    <s v="N"/>
    <s v="Closed No Actioned"/>
  </r>
  <r>
    <n v="1"/>
    <n v="0"/>
    <n v="0"/>
    <n v="500"/>
    <n v="0"/>
    <m/>
    <x v="88"/>
    <x v="1"/>
    <x v="102"/>
    <s v="N"/>
    <s v="Outstanding "/>
  </r>
  <r>
    <n v="1"/>
    <n v="0"/>
    <n v="0"/>
    <n v="448"/>
    <n v="448"/>
    <m/>
    <x v="2"/>
    <x v="0"/>
    <x v="1395"/>
    <s v="N"/>
    <s v="Closed Paid"/>
  </r>
  <r>
    <n v="1"/>
    <n v="1"/>
    <n v="263"/>
    <n v="263"/>
    <n v="0"/>
    <n v="0"/>
    <x v="18"/>
    <x v="0"/>
    <x v="474"/>
    <s v="Y"/>
    <s v="Outstanding"/>
  </r>
  <r>
    <n v="1"/>
    <n v="0"/>
    <n v="0"/>
    <n v="337"/>
    <n v="0"/>
    <m/>
    <x v="4"/>
    <x v="1"/>
    <x v="5"/>
    <s v="N"/>
    <s v="Closed CAN Issued"/>
  </r>
  <r>
    <n v="1"/>
    <n v="0"/>
    <n v="0"/>
    <n v="263"/>
    <n v="263"/>
    <m/>
    <x v="27"/>
    <x v="0"/>
    <x v="1146"/>
    <s v="N"/>
    <s v="Closed Paid"/>
  </r>
  <r>
    <n v="1"/>
    <n v="0"/>
    <n v="0"/>
    <n v="200"/>
    <n v="200"/>
    <m/>
    <x v="108"/>
    <x v="2"/>
    <x v="299"/>
    <s v="N"/>
    <s v="Closed Paid"/>
  </r>
  <r>
    <n v="1"/>
    <n v="0"/>
    <n v="0"/>
    <n v="112"/>
    <n v="112"/>
    <m/>
    <x v="80"/>
    <x v="1"/>
    <x v="230"/>
    <s v="N"/>
    <s v="Closed Paid"/>
  </r>
  <r>
    <n v="1"/>
    <n v="0"/>
    <n v="0"/>
    <n v="337"/>
    <n v="337"/>
    <m/>
    <x v="1"/>
    <x v="0"/>
    <x v="2125"/>
    <s v="N"/>
    <s v="Closed Paid"/>
  </r>
  <r>
    <n v="1"/>
    <n v="0"/>
    <n v="0"/>
    <n v="263"/>
    <n v="0"/>
    <n v="263"/>
    <x v="61"/>
    <x v="0"/>
    <x v="1512"/>
    <s v="Y"/>
    <s v="Paid"/>
  </r>
  <r>
    <n v="1"/>
    <n v="0"/>
    <n v="0"/>
    <n v="263"/>
    <n v="263"/>
    <m/>
    <x v="21"/>
    <x v="2"/>
    <x v="143"/>
    <s v="N"/>
    <s v="Finalised Paid"/>
  </r>
  <r>
    <n v="1"/>
    <n v="0"/>
    <n v="0"/>
    <n v="112"/>
    <n v="0"/>
    <n v="0"/>
    <x v="7"/>
    <x v="1"/>
    <x v="108"/>
    <s v="Y"/>
    <s v="WDO served"/>
  </r>
  <r>
    <n v="1"/>
    <n v="0"/>
    <n v="0"/>
    <n v="263"/>
    <n v="263"/>
    <m/>
    <x v="81"/>
    <x v="2"/>
    <x v="565"/>
    <s v="N"/>
    <s v="Closed Paid"/>
  </r>
  <r>
    <n v="1"/>
    <n v="1"/>
    <n v="187"/>
    <n v="187"/>
    <n v="0"/>
    <n v="0"/>
    <x v="24"/>
    <x v="2"/>
    <x v="160"/>
    <s v="Y"/>
    <s v="Outstanding"/>
  </r>
  <r>
    <n v="1"/>
    <n v="1"/>
    <n v="110"/>
    <n v="110"/>
    <n v="0"/>
    <n v="0"/>
    <x v="38"/>
    <x v="1"/>
    <x v="79"/>
    <s v="Y"/>
    <s v="Outstanding"/>
  </r>
  <r>
    <n v="1"/>
    <n v="0"/>
    <n v="0"/>
    <n v="187"/>
    <n v="187"/>
    <m/>
    <x v="27"/>
    <x v="0"/>
    <x v="1036"/>
    <s v="N"/>
    <s v="Closed Paid"/>
  </r>
  <r>
    <n v="1"/>
    <n v="1"/>
    <n v="263"/>
    <n v="263"/>
    <n v="0"/>
    <n v="0"/>
    <x v="55"/>
    <x v="0"/>
    <x v="667"/>
    <s v="Y"/>
    <s v="Outstanding"/>
  </r>
  <r>
    <n v="1"/>
    <n v="0"/>
    <n v="0"/>
    <n v="112"/>
    <n v="0"/>
    <n v="112"/>
    <x v="7"/>
    <x v="2"/>
    <x v="437"/>
    <s v="Y"/>
    <s v="Paid"/>
  </r>
  <r>
    <n v="1"/>
    <n v="0"/>
    <n v="0"/>
    <n v="263"/>
    <n v="0"/>
    <m/>
    <x v="1"/>
    <x v="0"/>
    <x v="4349"/>
    <s v="N"/>
    <s v="Closed No Actioned"/>
  </r>
  <r>
    <n v="1"/>
    <n v="0"/>
    <n v="0"/>
    <n v="110"/>
    <n v="110"/>
    <m/>
    <x v="67"/>
    <x v="1"/>
    <x v="203"/>
    <s v="N"/>
    <s v="Closed Paid"/>
  </r>
  <r>
    <n v="1"/>
    <n v="0"/>
    <n v="0"/>
    <n v="112"/>
    <n v="0"/>
    <n v="112"/>
    <x v="11"/>
    <x v="1"/>
    <x v="115"/>
    <s v="Y"/>
    <s v="Paid"/>
  </r>
  <r>
    <n v="1"/>
    <n v="0"/>
    <n v="0"/>
    <n v="263"/>
    <n v="0"/>
    <n v="263"/>
    <x v="10"/>
    <x v="2"/>
    <x v="330"/>
    <s v="Y"/>
    <s v="Paid"/>
  </r>
  <r>
    <n v="1"/>
    <n v="0"/>
    <n v="0"/>
    <n v="263"/>
    <n v="263"/>
    <m/>
    <x v="21"/>
    <x v="0"/>
    <x v="909"/>
    <s v="N"/>
    <s v="Closed Paid"/>
  </r>
  <r>
    <n v="1"/>
    <n v="0"/>
    <n v="0"/>
    <n v="80"/>
    <n v="0"/>
    <m/>
    <x v="87"/>
    <x v="1"/>
    <x v="2"/>
    <s v="N"/>
    <s v="Closed Cautioned"/>
  </r>
  <r>
    <n v="1"/>
    <n v="0"/>
    <n v="0"/>
    <n v="112"/>
    <n v="0"/>
    <m/>
    <x v="47"/>
    <x v="1"/>
    <x v="3"/>
    <s v="N"/>
    <s v="Closed No Actioned"/>
  </r>
  <r>
    <n v="1"/>
    <n v="0"/>
    <n v="0"/>
    <n v="112"/>
    <n v="0"/>
    <n v="112"/>
    <x v="3"/>
    <x v="0"/>
    <x v="970"/>
    <s v="Y"/>
    <s v="Paid"/>
  </r>
  <r>
    <n v="1"/>
    <n v="0"/>
    <n v="0"/>
    <n v="112"/>
    <n v="0"/>
    <n v="112"/>
    <x v="49"/>
    <x v="2"/>
    <x v="421"/>
    <s v="Y"/>
    <s v="Paid"/>
  </r>
  <r>
    <n v="1"/>
    <n v="1"/>
    <n v="550"/>
    <n v="550"/>
    <n v="0"/>
    <n v="0"/>
    <x v="60"/>
    <x v="2"/>
    <x v="274"/>
    <s v="Y"/>
    <s v="Outstanding"/>
  </r>
  <r>
    <n v="1"/>
    <n v="1"/>
    <n v="80"/>
    <n v="80"/>
    <n v="0"/>
    <n v="0"/>
    <x v="59"/>
    <x v="1"/>
    <x v="118"/>
    <s v="Y"/>
    <s v="Outstanding"/>
  </r>
  <r>
    <n v="1"/>
    <n v="0"/>
    <n v="0"/>
    <n v="112"/>
    <n v="0"/>
    <n v="112"/>
    <x v="47"/>
    <x v="1"/>
    <x v="205"/>
    <s v="Y"/>
    <s v="Paid"/>
  </r>
  <r>
    <n v="1"/>
    <n v="0"/>
    <n v="0"/>
    <n v="112"/>
    <n v="112"/>
    <m/>
    <x v="32"/>
    <x v="1"/>
    <x v="612"/>
    <s v="N"/>
    <s v="Closed Paid"/>
  </r>
  <r>
    <n v="1"/>
    <n v="1"/>
    <n v="89"/>
    <n v="112"/>
    <n v="0"/>
    <n v="23"/>
    <x v="45"/>
    <x v="1"/>
    <x v="67"/>
    <s v="Y"/>
    <s v="Outstanding"/>
  </r>
  <r>
    <n v="1"/>
    <n v="0"/>
    <n v="0"/>
    <n v="150"/>
    <n v="150"/>
    <m/>
    <x v="31"/>
    <x v="0"/>
    <x v="810"/>
    <s v="N"/>
    <s v="Closed Paid"/>
  </r>
  <r>
    <n v="1"/>
    <n v="0"/>
    <n v="0"/>
    <n v="112"/>
    <n v="0"/>
    <n v="112"/>
    <x v="30"/>
    <x v="1"/>
    <x v="194"/>
    <s v="Y"/>
    <s v="Paid"/>
  </r>
  <r>
    <n v="1"/>
    <n v="0"/>
    <n v="0"/>
    <n v="3600"/>
    <n v="3600"/>
    <m/>
    <x v="118"/>
    <x v="0"/>
    <x v="394"/>
    <s v="N"/>
    <s v="Closed Paid"/>
  </r>
  <r>
    <n v="1"/>
    <n v="1"/>
    <n v="80"/>
    <n v="80"/>
    <n v="0"/>
    <n v="0"/>
    <x v="85"/>
    <x v="1"/>
    <x v="180"/>
    <s v="Y"/>
    <s v="Outstanding"/>
  </r>
  <r>
    <n v="1"/>
    <n v="0"/>
    <n v="0"/>
    <n v="112"/>
    <n v="0"/>
    <n v="112"/>
    <x v="0"/>
    <x v="2"/>
    <x v="649"/>
    <s v="Y"/>
    <s v="Paid"/>
  </r>
  <r>
    <n v="1"/>
    <n v="0"/>
    <n v="0"/>
    <n v="110"/>
    <n v="110"/>
    <m/>
    <x v="67"/>
    <x v="0"/>
    <x v="791"/>
    <s v="N"/>
    <s v="Closed Paid"/>
  </r>
  <r>
    <n v="1"/>
    <n v="0"/>
    <n v="0"/>
    <n v="112"/>
    <n v="0"/>
    <n v="112"/>
    <x v="43"/>
    <x v="2"/>
    <x v="167"/>
    <s v="Y"/>
    <s v="Paid"/>
  </r>
  <r>
    <n v="1"/>
    <n v="1"/>
    <n v="250"/>
    <n v="250"/>
    <n v="0"/>
    <n v="0"/>
    <x v="44"/>
    <x v="2"/>
    <x v="492"/>
    <s v="Y"/>
    <s v="Outstanding"/>
  </r>
  <r>
    <n v="1"/>
    <n v="0"/>
    <n v="0"/>
    <n v="112"/>
    <n v="112"/>
    <m/>
    <x v="1"/>
    <x v="0"/>
    <x v="4350"/>
    <s v="N"/>
    <s v="Closed Paid"/>
  </r>
  <r>
    <n v="1"/>
    <n v="0"/>
    <n v="0"/>
    <n v="112"/>
    <n v="0"/>
    <m/>
    <x v="17"/>
    <x v="1"/>
    <x v="230"/>
    <s v="N"/>
    <s v="Closed Cautioned"/>
  </r>
  <r>
    <n v="1"/>
    <n v="0"/>
    <n v="0"/>
    <n v="184"/>
    <n v="0"/>
    <m/>
    <x v="22"/>
    <x v="0"/>
    <x v="1462"/>
    <s v="N"/>
    <s v="Outstanding "/>
  </r>
  <r>
    <n v="1"/>
    <n v="1"/>
    <n v="481"/>
    <n v="661"/>
    <n v="95"/>
    <n v="180"/>
    <x v="22"/>
    <x v="0"/>
    <x v="1513"/>
    <s v="Y"/>
    <s v="Outstanding"/>
  </r>
  <r>
    <n v="1"/>
    <n v="0"/>
    <n v="0"/>
    <n v="263"/>
    <n v="0"/>
    <n v="263"/>
    <x v="7"/>
    <x v="0"/>
    <x v="449"/>
    <s v="Y"/>
    <s v="Paid"/>
  </r>
  <r>
    <n v="1"/>
    <n v="0"/>
    <n v="0"/>
    <n v="263"/>
    <n v="263"/>
    <m/>
    <x v="76"/>
    <x v="1"/>
    <x v="11"/>
    <s v="N"/>
    <s v="Closed Paid"/>
  </r>
  <r>
    <n v="1"/>
    <n v="0"/>
    <n v="0"/>
    <n v="330"/>
    <n v="0"/>
    <n v="0"/>
    <x v="116"/>
    <x v="2"/>
    <x v="367"/>
    <s v="Y"/>
    <s v="WDO served"/>
  </r>
  <r>
    <n v="1"/>
    <n v="0"/>
    <n v="0"/>
    <n v="250"/>
    <n v="0"/>
    <m/>
    <x v="88"/>
    <x v="1"/>
    <x v="118"/>
    <s v="N"/>
    <s v="Closed No Actioned"/>
  </r>
  <r>
    <n v="1"/>
    <n v="0"/>
    <n v="0"/>
    <n v="112"/>
    <n v="0"/>
    <m/>
    <x v="4"/>
    <x v="1"/>
    <x v="7"/>
    <s v="N"/>
    <s v="Closed Insufficient Information"/>
  </r>
  <r>
    <n v="1"/>
    <n v="0"/>
    <n v="0"/>
    <n v="165"/>
    <n v="0"/>
    <m/>
    <x v="22"/>
    <x v="0"/>
    <x v="482"/>
    <s v="Y"/>
    <m/>
  </r>
  <r>
    <n v="1"/>
    <n v="0"/>
    <n v="0"/>
    <n v="263"/>
    <n v="0"/>
    <n v="263"/>
    <x v="78"/>
    <x v="0"/>
    <x v="735"/>
    <s v="Y"/>
    <s v="Paid"/>
  </r>
  <r>
    <n v="1"/>
    <n v="0"/>
    <n v="0"/>
    <n v="661"/>
    <n v="661"/>
    <m/>
    <x v="22"/>
    <x v="2"/>
    <x v="678"/>
    <s v="N"/>
    <s v="Closed Paid"/>
  </r>
  <r>
    <n v="1"/>
    <n v="0"/>
    <n v="0"/>
    <n v="184"/>
    <n v="184"/>
    <m/>
    <x v="22"/>
    <x v="0"/>
    <x v="1406"/>
    <s v="N"/>
    <s v="Closed Paid"/>
  </r>
  <r>
    <n v="1"/>
    <n v="0"/>
    <n v="0"/>
    <n v="112"/>
    <n v="112"/>
    <m/>
    <x v="50"/>
    <x v="0"/>
    <x v="1047"/>
    <s v="N"/>
    <s v="Closed Paid"/>
  </r>
  <r>
    <n v="1"/>
    <n v="0"/>
    <n v="0"/>
    <n v="200"/>
    <n v="200"/>
    <m/>
    <x v="31"/>
    <x v="1"/>
    <x v="1039"/>
    <s v="N"/>
    <s v="Closed Paid"/>
  </r>
  <r>
    <n v="1"/>
    <n v="0"/>
    <n v="0"/>
    <n v="112"/>
    <n v="112"/>
    <m/>
    <x v="40"/>
    <x v="0"/>
    <x v="808"/>
    <s v="N"/>
    <s v="Closed Paid"/>
  </r>
  <r>
    <n v="1"/>
    <n v="0"/>
    <n v="0"/>
    <n v="112"/>
    <n v="0"/>
    <m/>
    <x v="60"/>
    <x v="2"/>
    <x v="390"/>
    <s v="N"/>
    <s v="Closed No Actioned"/>
  </r>
  <r>
    <n v="1"/>
    <n v="0"/>
    <n v="0"/>
    <n v="3600"/>
    <n v="0"/>
    <m/>
    <x v="118"/>
    <x v="1"/>
    <x v="23"/>
    <s v="N"/>
    <s v="Closed No Actioned"/>
  </r>
  <r>
    <n v="1"/>
    <n v="0"/>
    <n v="0"/>
    <n v="220"/>
    <n v="220"/>
    <m/>
    <x v="115"/>
    <x v="2"/>
    <x v="515"/>
    <s v="N"/>
    <s v="Closed Paid"/>
  </r>
  <r>
    <n v="1"/>
    <n v="1"/>
    <n v="119"/>
    <n v="119"/>
    <n v="0"/>
    <n v="0"/>
    <x v="2"/>
    <x v="0"/>
    <x v="4351"/>
    <s v="Y"/>
    <s v="Outstanding"/>
  </r>
  <r>
    <n v="1"/>
    <n v="1"/>
    <n v="250"/>
    <n v="250"/>
    <n v="0"/>
    <n v="0"/>
    <x v="88"/>
    <x v="1"/>
    <x v="664"/>
    <s v="Y"/>
    <s v="Outstanding"/>
  </r>
  <r>
    <n v="1"/>
    <n v="0"/>
    <n v="0"/>
    <n v="550"/>
    <n v="0"/>
    <n v="550"/>
    <x v="131"/>
    <x v="1"/>
    <x v="58"/>
    <s v="Y"/>
    <s v="Paid"/>
  </r>
  <r>
    <n v="1"/>
    <n v="0"/>
    <n v="0"/>
    <n v="263"/>
    <n v="263"/>
    <m/>
    <x v="35"/>
    <x v="1"/>
    <x v="329"/>
    <s v="N"/>
    <s v="Closed Paid"/>
  </r>
  <r>
    <n v="1"/>
    <n v="0"/>
    <n v="0"/>
    <n v="80"/>
    <n v="80"/>
    <m/>
    <x v="29"/>
    <x v="0"/>
    <x v="1499"/>
    <s v="N"/>
    <s v="Closed Paid"/>
  </r>
  <r>
    <n v="1"/>
    <n v="0"/>
    <n v="0"/>
    <n v="561"/>
    <n v="561"/>
    <m/>
    <x v="7"/>
    <x v="1"/>
    <x v="149"/>
    <s v="N"/>
    <s v="Finalised Paid"/>
  </r>
  <r>
    <n v="1"/>
    <n v="0"/>
    <n v="0"/>
    <n v="3600"/>
    <n v="0"/>
    <m/>
    <x v="118"/>
    <x v="1"/>
    <x v="70"/>
    <s v="Y"/>
    <m/>
  </r>
  <r>
    <n v="1"/>
    <n v="1"/>
    <n v="750"/>
    <n v="750"/>
    <n v="0"/>
    <n v="0"/>
    <x v="111"/>
    <x v="2"/>
    <x v="379"/>
    <s v="Y"/>
    <s v="Outstanding"/>
  </r>
  <r>
    <n v="1"/>
    <n v="0"/>
    <n v="0"/>
    <n v="80"/>
    <n v="0"/>
    <n v="80"/>
    <x v="46"/>
    <x v="0"/>
    <x v="686"/>
    <s v="Y"/>
    <s v="Paid"/>
  </r>
  <r>
    <n v="1"/>
    <n v="1"/>
    <n v="100"/>
    <n v="100"/>
    <n v="0"/>
    <n v="0"/>
    <x v="77"/>
    <x v="1"/>
    <x v="186"/>
    <s v="Y"/>
    <s v="Outstanding"/>
  </r>
  <r>
    <n v="1"/>
    <n v="0"/>
    <n v="0"/>
    <n v="263"/>
    <n v="263"/>
    <m/>
    <x v="23"/>
    <x v="2"/>
    <x v="106"/>
    <s v="N"/>
    <s v="Closed Paid"/>
  </r>
  <r>
    <n v="1"/>
    <n v="0"/>
    <n v="0"/>
    <n v="112"/>
    <n v="112"/>
    <m/>
    <x v="35"/>
    <x v="0"/>
    <x v="640"/>
    <s v="N"/>
    <s v="Closed Paid"/>
  </r>
  <r>
    <n v="1"/>
    <n v="0"/>
    <n v="0"/>
    <n v="112"/>
    <n v="112"/>
    <m/>
    <x v="82"/>
    <x v="2"/>
    <x v="49"/>
    <s v="N"/>
    <s v="Closed Paid"/>
  </r>
  <r>
    <n v="1"/>
    <n v="0"/>
    <n v="0"/>
    <n v="112"/>
    <n v="0"/>
    <n v="0"/>
    <x v="5"/>
    <x v="1"/>
    <x v="53"/>
    <s v="Y"/>
    <s v="WDO served"/>
  </r>
  <r>
    <n v="1"/>
    <n v="0"/>
    <n v="0"/>
    <n v="80"/>
    <n v="80"/>
    <m/>
    <x v="68"/>
    <x v="1"/>
    <x v="37"/>
    <s v="N"/>
    <s v="Closed Paid"/>
  </r>
  <r>
    <n v="1"/>
    <n v="0"/>
    <n v="0"/>
    <n v="275"/>
    <n v="0"/>
    <n v="275"/>
    <x v="2"/>
    <x v="0"/>
    <x v="4352"/>
    <s v="Y"/>
    <s v="Paid"/>
  </r>
  <r>
    <n v="1"/>
    <n v="0"/>
    <n v="0"/>
    <n v="1375"/>
    <n v="0"/>
    <m/>
    <x v="2"/>
    <x v="0"/>
    <x v="707"/>
    <s v="N"/>
    <s v="Outstanding "/>
  </r>
  <r>
    <n v="1"/>
    <n v="0"/>
    <n v="0"/>
    <n v="112"/>
    <n v="0"/>
    <m/>
    <x v="28"/>
    <x v="1"/>
    <x v="115"/>
    <s v="N"/>
    <s v="Closed Insufficient Information"/>
  </r>
  <r>
    <n v="1"/>
    <n v="0"/>
    <n v="0"/>
    <n v="187"/>
    <n v="187"/>
    <m/>
    <x v="66"/>
    <x v="0"/>
    <x v="542"/>
    <s v="N"/>
    <s v="Closed Paid"/>
  </r>
  <r>
    <n v="1"/>
    <n v="0"/>
    <n v="0"/>
    <n v="80"/>
    <n v="0"/>
    <n v="80"/>
    <x v="34"/>
    <x v="0"/>
    <x v="303"/>
    <s v="Y"/>
    <s v="Paid"/>
  </r>
  <r>
    <n v="1"/>
    <n v="0"/>
    <n v="0"/>
    <n v="112"/>
    <n v="0"/>
    <n v="112"/>
    <x v="3"/>
    <x v="0"/>
    <x v="1328"/>
    <s v="Y"/>
    <s v="Paid"/>
  </r>
  <r>
    <n v="1"/>
    <n v="1"/>
    <n v="6000"/>
    <n v="6000"/>
    <n v="0"/>
    <n v="0"/>
    <x v="35"/>
    <x v="1"/>
    <x v="518"/>
    <s v="Y"/>
    <s v="Outstanding"/>
  </r>
  <r>
    <n v="1"/>
    <n v="0"/>
    <n v="0"/>
    <n v="112"/>
    <n v="112"/>
    <m/>
    <x v="18"/>
    <x v="0"/>
    <x v="511"/>
    <s v="N"/>
    <s v="Closed Paid"/>
  </r>
  <r>
    <n v="1"/>
    <n v="1"/>
    <n v="223"/>
    <n v="263"/>
    <n v="81"/>
    <n v="40"/>
    <x v="21"/>
    <x v="0"/>
    <x v="298"/>
    <s v="Y"/>
    <s v="Outstanding"/>
  </r>
  <r>
    <n v="1"/>
    <n v="0"/>
    <n v="0"/>
    <n v="263"/>
    <n v="0"/>
    <n v="263"/>
    <x v="39"/>
    <x v="2"/>
    <x v="201"/>
    <s v="Y"/>
    <s v="Paid"/>
  </r>
  <r>
    <n v="1"/>
    <n v="1"/>
    <n v="263"/>
    <n v="263"/>
    <n v="0"/>
    <n v="0"/>
    <x v="6"/>
    <x v="0"/>
    <x v="988"/>
    <s v="Y"/>
    <s v="Outstanding"/>
  </r>
  <r>
    <n v="1"/>
    <n v="0"/>
    <n v="0"/>
    <n v="112"/>
    <n v="112"/>
    <m/>
    <x v="11"/>
    <x v="2"/>
    <x v="348"/>
    <s v="N"/>
    <s v="Closed Paid"/>
  </r>
  <r>
    <n v="1"/>
    <n v="0"/>
    <n v="0"/>
    <n v="112"/>
    <n v="0"/>
    <n v="0"/>
    <x v="10"/>
    <x v="1"/>
    <x v="114"/>
    <s v="Y"/>
    <s v="WDO served"/>
  </r>
  <r>
    <n v="1"/>
    <n v="1"/>
    <n v="119"/>
    <n v="119"/>
    <n v="0"/>
    <n v="0"/>
    <x v="2"/>
    <x v="0"/>
    <x v="4353"/>
    <s v="Y"/>
    <s v="Outstanding"/>
  </r>
  <r>
    <n v="1"/>
    <n v="0"/>
    <n v="0"/>
    <n v="263"/>
    <n v="0"/>
    <m/>
    <x v="20"/>
    <x v="1"/>
    <x v="125"/>
    <s v="N"/>
    <s v="Closed No Actioned"/>
  </r>
  <r>
    <n v="1"/>
    <n v="0"/>
    <n v="0"/>
    <n v="112"/>
    <n v="0"/>
    <n v="112"/>
    <x v="9"/>
    <x v="0"/>
    <x v="549"/>
    <s v="Y"/>
    <s v="Paid"/>
  </r>
  <r>
    <n v="1"/>
    <n v="1"/>
    <n v="448"/>
    <n v="448"/>
    <n v="0"/>
    <n v="0"/>
    <x v="1"/>
    <x v="0"/>
    <x v="1571"/>
    <s v="Y"/>
    <s v="Outstanding"/>
  </r>
  <r>
    <n v="1"/>
    <n v="1"/>
    <n v="263"/>
    <n v="263"/>
    <n v="0"/>
    <n v="0"/>
    <x v="83"/>
    <x v="1"/>
    <x v="452"/>
    <s v="Y"/>
    <s v="Outstanding"/>
  </r>
  <r>
    <n v="1"/>
    <n v="0"/>
    <n v="0"/>
    <n v="112"/>
    <n v="112"/>
    <m/>
    <x v="49"/>
    <x v="0"/>
    <x v="1945"/>
    <s v="N"/>
    <s v="Closed Paid"/>
  </r>
  <r>
    <n v="1"/>
    <n v="0"/>
    <n v="0"/>
    <n v="112"/>
    <n v="0"/>
    <m/>
    <x v="28"/>
    <x v="2"/>
    <x v="164"/>
    <s v="N"/>
    <s v="Closed Cautioned"/>
  </r>
  <r>
    <n v="1"/>
    <n v="0"/>
    <n v="0"/>
    <n v="80"/>
    <n v="0"/>
    <n v="80"/>
    <x v="57"/>
    <x v="1"/>
    <x v="7"/>
    <s v="Y"/>
    <s v="Paid"/>
  </r>
  <r>
    <n v="1"/>
    <n v="1"/>
    <n v="561"/>
    <n v="561"/>
    <n v="0"/>
    <n v="0"/>
    <x v="84"/>
    <x v="0"/>
    <x v="921"/>
    <s v="Y"/>
    <s v="Outstanding"/>
  </r>
  <r>
    <n v="1"/>
    <n v="0"/>
    <n v="0"/>
    <n v="112"/>
    <n v="112"/>
    <m/>
    <x v="4"/>
    <x v="0"/>
    <x v="2919"/>
    <s v="N"/>
    <s v="Closed Paid"/>
  </r>
  <r>
    <n v="1"/>
    <n v="0"/>
    <n v="0"/>
    <n v="263"/>
    <n v="263"/>
    <m/>
    <x v="21"/>
    <x v="0"/>
    <x v="1336"/>
    <s v="N"/>
    <s v="Closed Paid"/>
  </r>
  <r>
    <n v="1"/>
    <n v="0"/>
    <n v="0"/>
    <n v="112"/>
    <n v="112"/>
    <m/>
    <x v="48"/>
    <x v="2"/>
    <x v="181"/>
    <s v="N"/>
    <s v="Closed Paid"/>
  </r>
  <r>
    <n v="1"/>
    <n v="1"/>
    <n v="263"/>
    <n v="263"/>
    <n v="0"/>
    <n v="0"/>
    <x v="8"/>
    <x v="2"/>
    <x v="294"/>
    <s v="Y"/>
    <s v="Outstanding"/>
  </r>
  <r>
    <n v="1"/>
    <n v="0"/>
    <n v="0"/>
    <n v="263"/>
    <n v="0"/>
    <m/>
    <x v="1"/>
    <x v="0"/>
    <x v="817"/>
    <s v="N"/>
    <s v="Closed Cautioned"/>
  </r>
  <r>
    <n v="1"/>
    <n v="1"/>
    <n v="661"/>
    <n v="661"/>
    <n v="0"/>
    <n v="0"/>
    <x v="22"/>
    <x v="0"/>
    <x v="2095"/>
    <s v="Y"/>
    <s v="Outstanding"/>
  </r>
  <r>
    <n v="1"/>
    <n v="0"/>
    <n v="0"/>
    <n v="80"/>
    <n v="80"/>
    <m/>
    <x v="92"/>
    <x v="1"/>
    <x v="222"/>
    <s v="N"/>
    <s v="Closed Paid"/>
  </r>
  <r>
    <n v="1"/>
    <n v="0"/>
    <n v="0"/>
    <n v="80"/>
    <n v="0"/>
    <n v="0"/>
    <x v="9"/>
    <x v="1"/>
    <x v="20"/>
    <s v="Y"/>
    <s v="WDO served"/>
  </r>
  <r>
    <n v="1"/>
    <n v="0"/>
    <n v="0"/>
    <n v="263"/>
    <n v="263"/>
    <m/>
    <x v="33"/>
    <x v="2"/>
    <x v="74"/>
    <s v="N"/>
    <s v="Closed Paid"/>
  </r>
  <r>
    <n v="1"/>
    <n v="0"/>
    <n v="0"/>
    <n v="112"/>
    <n v="0"/>
    <m/>
    <x v="5"/>
    <x v="1"/>
    <x v="129"/>
    <s v="N"/>
    <s v="Outstanding "/>
  </r>
  <r>
    <n v="1"/>
    <n v="1"/>
    <n v="187"/>
    <n v="187"/>
    <n v="0"/>
    <n v="0"/>
    <x v="5"/>
    <x v="1"/>
    <x v="807"/>
    <s v="Y"/>
    <s v="Outstanding"/>
  </r>
  <r>
    <n v="1"/>
    <n v="1"/>
    <n v="263"/>
    <n v="263"/>
    <n v="0"/>
    <n v="0"/>
    <x v="19"/>
    <x v="0"/>
    <x v="2205"/>
    <s v="Y"/>
    <s v="Outstanding"/>
  </r>
  <r>
    <n v="1"/>
    <n v="0"/>
    <n v="0"/>
    <n v="112"/>
    <n v="112"/>
    <m/>
    <x v="45"/>
    <x v="0"/>
    <x v="1020"/>
    <s v="N"/>
    <s v="Closed Paid"/>
  </r>
  <r>
    <n v="1"/>
    <n v="0"/>
    <n v="0"/>
    <n v="200"/>
    <n v="0"/>
    <n v="200"/>
    <x v="107"/>
    <x v="0"/>
    <x v="1419"/>
    <s v="Y"/>
    <s v="Paid"/>
  </r>
  <r>
    <n v="1"/>
    <n v="1"/>
    <n v="80"/>
    <n v="80"/>
    <n v="0"/>
    <n v="0"/>
    <x v="1"/>
    <x v="0"/>
    <x v="4354"/>
    <s v="Y"/>
    <s v="Outstanding"/>
  </r>
  <r>
    <n v="1"/>
    <n v="0"/>
    <n v="0"/>
    <n v="112"/>
    <n v="112"/>
    <m/>
    <x v="38"/>
    <x v="0"/>
    <x v="1281"/>
    <s v="N"/>
    <s v="Closed Paid"/>
  </r>
  <r>
    <n v="1"/>
    <n v="0"/>
    <n v="0"/>
    <n v="275"/>
    <n v="0"/>
    <n v="275"/>
    <x v="1"/>
    <x v="0"/>
    <x v="1841"/>
    <s v="Y"/>
    <s v="Paid"/>
  </r>
  <r>
    <n v="1"/>
    <n v="0"/>
    <n v="0"/>
    <n v="184"/>
    <n v="0"/>
    <m/>
    <x v="22"/>
    <x v="1"/>
    <x v="373"/>
    <s v="Y"/>
    <m/>
  </r>
  <r>
    <n v="1"/>
    <n v="0"/>
    <n v="0"/>
    <n v="112"/>
    <n v="0"/>
    <m/>
    <x v="26"/>
    <x v="2"/>
    <x v="956"/>
    <s v="N"/>
    <s v="Closed Cautioned"/>
  </r>
  <r>
    <n v="1"/>
    <n v="0"/>
    <n v="0"/>
    <n v="112"/>
    <n v="112"/>
    <m/>
    <x v="52"/>
    <x v="0"/>
    <x v="832"/>
    <s v="N"/>
    <s v="Closed Paid"/>
  </r>
  <r>
    <n v="1"/>
    <n v="0"/>
    <n v="0"/>
    <n v="195"/>
    <n v="195"/>
    <m/>
    <x v="84"/>
    <x v="0"/>
    <x v="811"/>
    <s v="N"/>
    <s v="Closed Paid"/>
  </r>
  <r>
    <n v="1"/>
    <n v="0"/>
    <n v="0"/>
    <n v="112"/>
    <n v="0"/>
    <m/>
    <x v="4"/>
    <x v="0"/>
    <x v="548"/>
    <s v="N"/>
    <s v="Closed Cautioned"/>
  </r>
  <r>
    <n v="1"/>
    <n v="1"/>
    <n v="112"/>
    <n v="112"/>
    <n v="0"/>
    <n v="0"/>
    <x v="9"/>
    <x v="2"/>
    <x v="391"/>
    <s v="Y"/>
    <s v="Outstanding"/>
  </r>
  <r>
    <n v="1"/>
    <n v="0"/>
    <n v="0"/>
    <n v="112"/>
    <n v="0"/>
    <n v="0"/>
    <x v="17"/>
    <x v="1"/>
    <x v="56"/>
    <s v="Y"/>
    <s v="WDO served"/>
  </r>
  <r>
    <n v="1"/>
    <n v="0"/>
    <n v="0"/>
    <n v="263"/>
    <n v="263"/>
    <m/>
    <x v="24"/>
    <x v="2"/>
    <x v="724"/>
    <s v="N"/>
    <s v="Closed Paid"/>
  </r>
  <r>
    <n v="1"/>
    <n v="0"/>
    <n v="0"/>
    <n v="112"/>
    <n v="0"/>
    <n v="112"/>
    <x v="50"/>
    <x v="1"/>
    <x v="188"/>
    <s v="Y"/>
    <s v="Paid"/>
  </r>
  <r>
    <n v="1"/>
    <n v="1"/>
    <n v="112"/>
    <n v="112"/>
    <n v="0"/>
    <n v="0"/>
    <x v="3"/>
    <x v="0"/>
    <x v="378"/>
    <s v="Y"/>
    <s v="Outstanding"/>
  </r>
  <r>
    <n v="1"/>
    <n v="0"/>
    <n v="0"/>
    <n v="112"/>
    <n v="0"/>
    <m/>
    <x v="0"/>
    <x v="0"/>
    <x v="4355"/>
    <s v="N"/>
    <s v="Closed Cautioned"/>
  </r>
  <r>
    <n v="1"/>
    <n v="0"/>
    <n v="0"/>
    <n v="337"/>
    <n v="0"/>
    <m/>
    <x v="1"/>
    <x v="0"/>
    <x v="692"/>
    <s v="N"/>
    <s v="Finalised No Actioned"/>
  </r>
  <r>
    <n v="1"/>
    <n v="1"/>
    <n v="448"/>
    <n v="448"/>
    <n v="0"/>
    <n v="0"/>
    <x v="2"/>
    <x v="0"/>
    <x v="4356"/>
    <s v="Y"/>
    <s v="Outstanding"/>
  </r>
  <r>
    <n v="1"/>
    <n v="0"/>
    <n v="0"/>
    <n v="263"/>
    <n v="0"/>
    <m/>
    <x v="26"/>
    <x v="0"/>
    <x v="1840"/>
    <s v="N"/>
    <s v="Closed Insufficient Information"/>
  </r>
  <r>
    <n v="1"/>
    <n v="0"/>
    <n v="0"/>
    <n v="112"/>
    <n v="112"/>
    <m/>
    <x v="48"/>
    <x v="2"/>
    <x v="25"/>
    <s v="N"/>
    <s v="Closed Paid"/>
  </r>
  <r>
    <n v="1"/>
    <n v="0"/>
    <n v="0"/>
    <n v="263"/>
    <n v="263"/>
    <m/>
    <x v="8"/>
    <x v="0"/>
    <x v="4357"/>
    <s v="N"/>
    <s v="Closed Paid"/>
  </r>
  <r>
    <n v="1"/>
    <n v="0"/>
    <n v="0"/>
    <n v="561"/>
    <n v="0"/>
    <m/>
    <x v="20"/>
    <x v="1"/>
    <x v="67"/>
    <s v="N"/>
    <s v="Closed Cautioned"/>
  </r>
  <r>
    <n v="1"/>
    <n v="0"/>
    <n v="0"/>
    <n v="112"/>
    <n v="0"/>
    <m/>
    <x v="9"/>
    <x v="0"/>
    <x v="558"/>
    <s v="N"/>
    <s v="Closed Cautioned"/>
  </r>
  <r>
    <n v="1"/>
    <n v="0"/>
    <n v="0"/>
    <n v="112"/>
    <n v="112"/>
    <m/>
    <x v="4"/>
    <x v="2"/>
    <x v="476"/>
    <s v="N"/>
    <s v="Closed Paid"/>
  </r>
  <r>
    <n v="1"/>
    <n v="0"/>
    <n v="0"/>
    <n v="112"/>
    <n v="112"/>
    <m/>
    <x v="8"/>
    <x v="2"/>
    <x v="628"/>
    <s v="N"/>
    <s v="Closed Paid"/>
  </r>
  <r>
    <n v="1"/>
    <n v="0"/>
    <n v="0"/>
    <n v="250"/>
    <n v="250"/>
    <m/>
    <x v="146"/>
    <x v="1"/>
    <x v="31"/>
    <s v="N"/>
    <s v="Closed Paid"/>
  </r>
  <r>
    <n v="1"/>
    <n v="0"/>
    <n v="0"/>
    <n v="112"/>
    <n v="112"/>
    <m/>
    <x v="20"/>
    <x v="0"/>
    <x v="1686"/>
    <s v="N"/>
    <s v="Closed Paid"/>
  </r>
  <r>
    <n v="1"/>
    <n v="0"/>
    <n v="0"/>
    <n v="112"/>
    <n v="0"/>
    <m/>
    <x v="5"/>
    <x v="1"/>
    <x v="118"/>
    <s v="Y"/>
    <m/>
  </r>
  <r>
    <n v="1"/>
    <n v="0"/>
    <n v="0"/>
    <n v="673"/>
    <n v="0"/>
    <n v="0"/>
    <x v="1"/>
    <x v="1"/>
    <x v="107"/>
    <s v="Y"/>
    <s v="Written off"/>
  </r>
  <r>
    <n v="1"/>
    <n v="0"/>
    <n v="0"/>
    <n v="448"/>
    <n v="448"/>
    <m/>
    <x v="2"/>
    <x v="0"/>
    <x v="4358"/>
    <s v="N"/>
    <s v="Closed Paid"/>
  </r>
  <r>
    <n v="1"/>
    <n v="0"/>
    <n v="0"/>
    <n v="112"/>
    <n v="112"/>
    <m/>
    <x v="49"/>
    <x v="1"/>
    <x v="54"/>
    <s v="N"/>
    <s v="Closed Paid"/>
  </r>
  <r>
    <n v="1"/>
    <n v="0"/>
    <n v="0"/>
    <n v="337"/>
    <n v="0"/>
    <m/>
    <x v="2"/>
    <x v="0"/>
    <x v="4359"/>
    <s v="N"/>
    <s v="Closed Cautioned"/>
  </r>
  <r>
    <n v="1"/>
    <n v="1"/>
    <n v="263"/>
    <n v="263"/>
    <n v="0"/>
    <n v="0"/>
    <x v="37"/>
    <x v="2"/>
    <x v="38"/>
    <s v="Y"/>
    <s v="Outstanding"/>
  </r>
  <r>
    <n v="1"/>
    <n v="0"/>
    <n v="0"/>
    <n v="250"/>
    <n v="250"/>
    <m/>
    <x v="111"/>
    <x v="0"/>
    <x v="635"/>
    <s v="N"/>
    <s v="Closed Paid"/>
  </r>
  <r>
    <n v="1"/>
    <n v="1"/>
    <n v="263"/>
    <n v="263"/>
    <n v="25.65"/>
    <n v="0"/>
    <x v="25"/>
    <x v="1"/>
    <x v="142"/>
    <s v="Y"/>
    <s v="Outstanding"/>
  </r>
  <r>
    <n v="1"/>
    <n v="0"/>
    <n v="0"/>
    <n v="112"/>
    <n v="0"/>
    <m/>
    <x v="9"/>
    <x v="1"/>
    <x v="94"/>
    <s v="N"/>
    <s v="Closed Cautioned"/>
  </r>
  <r>
    <n v="1"/>
    <n v="0"/>
    <n v="0"/>
    <n v="112"/>
    <n v="0"/>
    <n v="0"/>
    <x v="13"/>
    <x v="0"/>
    <x v="698"/>
    <s v="Y"/>
    <s v="WDO served"/>
  </r>
  <r>
    <n v="1"/>
    <n v="1"/>
    <n v="112"/>
    <n v="112"/>
    <n v="0"/>
    <n v="0"/>
    <x v="7"/>
    <x v="1"/>
    <x v="332"/>
    <s v="Y"/>
    <s v="Outstanding"/>
  </r>
  <r>
    <n v="1"/>
    <n v="0"/>
    <n v="0"/>
    <n v="448"/>
    <n v="0"/>
    <m/>
    <x v="1"/>
    <x v="0"/>
    <x v="878"/>
    <s v="N"/>
    <s v="Closed CAN Issued"/>
  </r>
  <r>
    <n v="1"/>
    <n v="0"/>
    <n v="0"/>
    <n v="263"/>
    <n v="0"/>
    <m/>
    <x v="35"/>
    <x v="1"/>
    <x v="134"/>
    <s v="N"/>
    <s v="Closed Cautioned"/>
  </r>
  <r>
    <n v="1"/>
    <n v="0"/>
    <n v="0"/>
    <n v="263"/>
    <n v="263"/>
    <m/>
    <x v="4"/>
    <x v="0"/>
    <x v="711"/>
    <s v="N"/>
    <s v="Closed Paid"/>
  </r>
  <r>
    <n v="1"/>
    <n v="0"/>
    <n v="0"/>
    <n v="337"/>
    <n v="0"/>
    <m/>
    <x v="1"/>
    <x v="0"/>
    <x v="407"/>
    <s v="N"/>
    <s v="Closed CAN Issued"/>
  </r>
  <r>
    <n v="1"/>
    <n v="0"/>
    <n v="0"/>
    <n v="275"/>
    <n v="275"/>
    <m/>
    <x v="2"/>
    <x v="0"/>
    <x v="4360"/>
    <s v="N"/>
    <s v="Closed Paid"/>
  </r>
  <r>
    <n v="1"/>
    <n v="1"/>
    <n v="119"/>
    <n v="119"/>
    <n v="0"/>
    <n v="0"/>
    <x v="2"/>
    <x v="0"/>
    <x v="4361"/>
    <s v="Y"/>
    <s v="Outstanding"/>
  </r>
  <r>
    <n v="1"/>
    <n v="0"/>
    <n v="0"/>
    <n v="263"/>
    <n v="150"/>
    <m/>
    <x v="24"/>
    <x v="1"/>
    <x v="70"/>
    <s v="N"/>
    <s v="Outstanding "/>
  </r>
  <r>
    <n v="1"/>
    <n v="0"/>
    <n v="0"/>
    <n v="200"/>
    <n v="200"/>
    <m/>
    <x v="31"/>
    <x v="2"/>
    <x v="609"/>
    <s v="N"/>
    <s v="Closed Paid"/>
  </r>
  <r>
    <n v="1"/>
    <n v="0"/>
    <n v="0"/>
    <n v="80"/>
    <n v="80"/>
    <m/>
    <x v="87"/>
    <x v="1"/>
    <x v="807"/>
    <s v="N"/>
    <s v="Closed Paid"/>
  </r>
  <r>
    <n v="1"/>
    <n v="0"/>
    <n v="0"/>
    <n v="263"/>
    <n v="263"/>
    <m/>
    <x v="12"/>
    <x v="0"/>
    <x v="791"/>
    <s v="N"/>
    <s v="Closed Paid"/>
  </r>
  <r>
    <n v="1"/>
    <n v="1"/>
    <n v="263"/>
    <n v="263"/>
    <n v="20"/>
    <n v="0"/>
    <x v="45"/>
    <x v="2"/>
    <x v="49"/>
    <s v="Y"/>
    <s v="Outstanding"/>
  </r>
  <r>
    <n v="1"/>
    <n v="1"/>
    <n v="200"/>
    <n v="200"/>
    <n v="0"/>
    <n v="0"/>
    <x v="31"/>
    <x v="2"/>
    <x v="290"/>
    <s v="Y"/>
    <s v="Outstanding"/>
  </r>
  <r>
    <n v="1"/>
    <n v="0"/>
    <n v="0"/>
    <n v="3000"/>
    <n v="0"/>
    <m/>
    <x v="9"/>
    <x v="1"/>
    <x v="53"/>
    <s v="N"/>
    <s v="Closed CAN Issued"/>
  </r>
  <r>
    <n v="1"/>
    <n v="1"/>
    <n v="119"/>
    <n v="119"/>
    <n v="0"/>
    <n v="0"/>
    <x v="2"/>
    <x v="0"/>
    <x v="4362"/>
    <s v="Y"/>
    <s v="Outstanding"/>
  </r>
  <r>
    <n v="1"/>
    <n v="0"/>
    <n v="0"/>
    <n v="263"/>
    <n v="0"/>
    <n v="263"/>
    <x v="97"/>
    <x v="1"/>
    <x v="13"/>
    <s v="Y"/>
    <s v="Paid"/>
  </r>
  <r>
    <n v="1"/>
    <n v="0"/>
    <n v="0"/>
    <n v="263"/>
    <n v="0"/>
    <n v="0"/>
    <x v="4"/>
    <x v="1"/>
    <x v="5"/>
    <s v="Y"/>
    <s v="Written off"/>
  </r>
  <r>
    <n v="1"/>
    <n v="0"/>
    <n v="0"/>
    <n v="561"/>
    <n v="0"/>
    <m/>
    <x v="3"/>
    <x v="0"/>
    <x v="1003"/>
    <s v="N"/>
    <s v="Closed Cautioned"/>
  </r>
  <r>
    <n v="1"/>
    <n v="0"/>
    <n v="0"/>
    <n v="903"/>
    <n v="0"/>
    <m/>
    <x v="2"/>
    <x v="2"/>
    <x v="456"/>
    <s v="N"/>
    <s v="Closed CAN Issued"/>
  </r>
  <r>
    <n v="1"/>
    <n v="0"/>
    <n v="0"/>
    <n v="112"/>
    <n v="112"/>
    <m/>
    <x v="4"/>
    <x v="0"/>
    <x v="1513"/>
    <s v="N"/>
    <s v="Closed Paid"/>
  </r>
  <r>
    <n v="1"/>
    <n v="0"/>
    <n v="0"/>
    <n v="112"/>
    <n v="0"/>
    <n v="112"/>
    <x v="4"/>
    <x v="0"/>
    <x v="921"/>
    <s v="Y"/>
    <s v="Paid"/>
  </r>
  <r>
    <n v="1"/>
    <n v="0"/>
    <n v="0"/>
    <n v="263"/>
    <n v="0"/>
    <m/>
    <x v="0"/>
    <x v="1"/>
    <x v="277"/>
    <s v="N"/>
    <s v="Closed CAN Issued"/>
  </r>
  <r>
    <n v="1"/>
    <n v="0"/>
    <n v="0"/>
    <n v="673"/>
    <n v="0"/>
    <m/>
    <x v="1"/>
    <x v="0"/>
    <x v="1744"/>
    <s v="N"/>
    <s v="Closed Annulled"/>
  </r>
  <r>
    <n v="1"/>
    <n v="0"/>
    <n v="0"/>
    <n v="275"/>
    <n v="275"/>
    <m/>
    <x v="2"/>
    <x v="0"/>
    <x v="4363"/>
    <s v="N"/>
    <s v="Closed Paid"/>
  </r>
  <r>
    <n v="1"/>
    <n v="0"/>
    <n v="0"/>
    <n v="187"/>
    <n v="0"/>
    <m/>
    <x v="54"/>
    <x v="2"/>
    <x v="210"/>
    <s v="N"/>
    <s v="Closed No Actioned"/>
  </r>
  <r>
    <n v="1"/>
    <n v="0"/>
    <n v="0"/>
    <n v="337"/>
    <n v="0"/>
    <m/>
    <x v="19"/>
    <x v="2"/>
    <x v="223"/>
    <s v="N"/>
    <s v="Closed Insufficient Information"/>
  </r>
  <r>
    <n v="1"/>
    <n v="0"/>
    <n v="0"/>
    <n v="448"/>
    <n v="0"/>
    <m/>
    <x v="2"/>
    <x v="2"/>
    <x v="359"/>
    <s v="N"/>
    <s v="Closed CAN Issued"/>
  </r>
  <r>
    <n v="1"/>
    <n v="0"/>
    <n v="0"/>
    <n v="448"/>
    <n v="0"/>
    <n v="0"/>
    <x v="2"/>
    <x v="1"/>
    <x v="87"/>
    <s v="Y"/>
    <s v="Withdrawn"/>
  </r>
  <r>
    <n v="1"/>
    <n v="0"/>
    <n v="0"/>
    <n v="80"/>
    <n v="80"/>
    <m/>
    <x v="70"/>
    <x v="2"/>
    <x v="49"/>
    <s v="N"/>
    <s v="Closed Paid"/>
  </r>
  <r>
    <n v="1"/>
    <n v="0"/>
    <n v="0"/>
    <n v="80"/>
    <n v="80"/>
    <m/>
    <x v="59"/>
    <x v="1"/>
    <x v="252"/>
    <s v="N"/>
    <s v="Closed Paid"/>
  </r>
  <r>
    <n v="1"/>
    <n v="0"/>
    <n v="0"/>
    <n v="561"/>
    <n v="0"/>
    <m/>
    <x v="21"/>
    <x v="1"/>
    <x v="54"/>
    <s v="N"/>
    <s v="Closed Cautioned"/>
  </r>
  <r>
    <n v="1"/>
    <n v="0"/>
    <n v="0"/>
    <n v="119"/>
    <n v="119"/>
    <m/>
    <x v="2"/>
    <x v="0"/>
    <x v="4364"/>
    <s v="N"/>
    <s v="Closed Paid"/>
  </r>
  <r>
    <n v="1"/>
    <n v="1"/>
    <n v="112"/>
    <n v="112"/>
    <n v="0"/>
    <n v="0"/>
    <x v="25"/>
    <x v="0"/>
    <x v="534"/>
    <s v="Y"/>
    <s v="Outstanding"/>
  </r>
  <r>
    <n v="1"/>
    <n v="0"/>
    <n v="0"/>
    <n v="187"/>
    <n v="0"/>
    <m/>
    <x v="28"/>
    <x v="1"/>
    <x v="20"/>
    <s v="N"/>
    <s v="Closed CAN Issued"/>
  </r>
  <r>
    <n v="1"/>
    <n v="0"/>
    <n v="0"/>
    <n v="4000"/>
    <n v="0"/>
    <m/>
    <x v="19"/>
    <x v="2"/>
    <x v="456"/>
    <s v="N"/>
    <s v="Closed Annulled"/>
  </r>
  <r>
    <n v="1"/>
    <n v="0"/>
    <n v="0"/>
    <n v="187"/>
    <n v="0"/>
    <m/>
    <x v="14"/>
    <x v="1"/>
    <x v="150"/>
    <s v="N"/>
    <s v="Closed No Actioned"/>
  </r>
  <r>
    <n v="1"/>
    <n v="0"/>
    <n v="0"/>
    <n v="119"/>
    <n v="119"/>
    <m/>
    <x v="2"/>
    <x v="0"/>
    <x v="4365"/>
    <s v="N"/>
    <s v="Closed Paid"/>
  </r>
  <r>
    <n v="1"/>
    <n v="0"/>
    <n v="0"/>
    <n v="112"/>
    <n v="112"/>
    <m/>
    <x v="86"/>
    <x v="1"/>
    <x v="369"/>
    <s v="N"/>
    <s v="Closed Paid"/>
  </r>
  <r>
    <n v="1"/>
    <n v="1"/>
    <n v="112"/>
    <n v="112"/>
    <n v="0"/>
    <n v="0"/>
    <x v="8"/>
    <x v="0"/>
    <x v="1547"/>
    <s v="Y"/>
    <s v="Outstanding"/>
  </r>
  <r>
    <n v="1"/>
    <n v="0"/>
    <n v="0"/>
    <n v="112"/>
    <n v="0"/>
    <n v="112"/>
    <x v="55"/>
    <x v="0"/>
    <x v="697"/>
    <s v="Y"/>
    <s v="Paid"/>
  </r>
  <r>
    <n v="1"/>
    <n v="1"/>
    <n v="112"/>
    <n v="112"/>
    <n v="0"/>
    <n v="0"/>
    <x v="5"/>
    <x v="0"/>
    <x v="1550"/>
    <s v="Y"/>
    <s v="Outstanding"/>
  </r>
  <r>
    <n v="1"/>
    <n v="0"/>
    <n v="0"/>
    <n v="80"/>
    <n v="80"/>
    <m/>
    <x v="46"/>
    <x v="0"/>
    <x v="634"/>
    <s v="N"/>
    <s v="Closed Paid"/>
  </r>
  <r>
    <n v="1"/>
    <n v="1"/>
    <n v="80"/>
    <n v="80"/>
    <n v="0"/>
    <n v="0"/>
    <x v="29"/>
    <x v="1"/>
    <x v="333"/>
    <s v="Y"/>
    <s v="Outstanding"/>
  </r>
  <r>
    <n v="1"/>
    <n v="0"/>
    <n v="0"/>
    <n v="112"/>
    <n v="0"/>
    <m/>
    <x v="89"/>
    <x v="2"/>
    <x v="419"/>
    <s v="N"/>
    <s v="Closed Cautioned"/>
  </r>
  <r>
    <n v="1"/>
    <n v="1"/>
    <n v="80"/>
    <n v="80"/>
    <n v="0"/>
    <n v="0"/>
    <x v="29"/>
    <x v="0"/>
    <x v="4366"/>
    <s v="Y"/>
    <s v="Outstanding"/>
  </r>
  <r>
    <n v="1"/>
    <n v="1"/>
    <n v="65"/>
    <n v="275"/>
    <n v="0"/>
    <n v="210"/>
    <x v="2"/>
    <x v="0"/>
    <x v="2961"/>
    <s v="Y"/>
    <s v="Outstanding"/>
  </r>
  <r>
    <n v="1"/>
    <n v="0"/>
    <n v="0"/>
    <n v="250"/>
    <n v="250"/>
    <m/>
    <x v="88"/>
    <x v="2"/>
    <x v="379"/>
    <s v="N"/>
    <s v="Closed Paid"/>
  </r>
  <r>
    <n v="1"/>
    <n v="0"/>
    <n v="0"/>
    <n v="187"/>
    <n v="0"/>
    <m/>
    <x v="6"/>
    <x v="0"/>
    <x v="838"/>
    <s v="N"/>
    <s v="Closed No Actioned"/>
  </r>
  <r>
    <n v="1"/>
    <n v="1"/>
    <n v="263"/>
    <n v="263"/>
    <n v="0"/>
    <n v="0"/>
    <x v="21"/>
    <x v="2"/>
    <x v="321"/>
    <s v="Y"/>
    <s v="Outstanding"/>
  </r>
  <r>
    <n v="1"/>
    <n v="0"/>
    <n v="0"/>
    <n v="119"/>
    <n v="0"/>
    <n v="119"/>
    <x v="2"/>
    <x v="0"/>
    <x v="1856"/>
    <s v="Y"/>
    <s v="Paid"/>
  </r>
  <r>
    <n v="1"/>
    <n v="0"/>
    <n v="0"/>
    <n v="187"/>
    <n v="187"/>
    <m/>
    <x v="23"/>
    <x v="1"/>
    <x v="171"/>
    <s v="N"/>
    <s v="Closed Paid"/>
  </r>
  <r>
    <n v="1"/>
    <n v="0"/>
    <n v="0"/>
    <n v="184"/>
    <n v="0"/>
    <m/>
    <x v="22"/>
    <x v="0"/>
    <x v="1027"/>
    <s v="N"/>
    <s v="Outstanding "/>
  </r>
  <r>
    <n v="1"/>
    <n v="0"/>
    <n v="0"/>
    <n v="112"/>
    <n v="0"/>
    <n v="112"/>
    <x v="39"/>
    <x v="1"/>
    <x v="57"/>
    <s v="Y"/>
    <s v="Paid"/>
  </r>
  <r>
    <n v="1"/>
    <n v="1"/>
    <n v="472"/>
    <n v="472"/>
    <n v="0"/>
    <n v="0"/>
    <x v="2"/>
    <x v="0"/>
    <x v="4367"/>
    <s v="Y"/>
    <s v="Outstanding"/>
  </r>
  <r>
    <n v="1"/>
    <n v="0"/>
    <n v="0"/>
    <n v="112"/>
    <n v="0"/>
    <m/>
    <x v="3"/>
    <x v="1"/>
    <x v="63"/>
    <s v="N"/>
    <s v="Outstanding "/>
  </r>
  <r>
    <n v="1"/>
    <n v="0"/>
    <n v="0"/>
    <n v="112"/>
    <n v="112"/>
    <m/>
    <x v="39"/>
    <x v="0"/>
    <x v="392"/>
    <s v="N"/>
    <s v="Closed Paid"/>
  </r>
  <r>
    <n v="1"/>
    <n v="1"/>
    <n v="184"/>
    <n v="184"/>
    <n v="0"/>
    <n v="0"/>
    <x v="22"/>
    <x v="1"/>
    <x v="760"/>
    <s v="Y"/>
    <s v="Outstanding"/>
  </r>
  <r>
    <n v="1"/>
    <n v="1"/>
    <n v="472"/>
    <n v="472"/>
    <n v="0"/>
    <n v="0"/>
    <x v="2"/>
    <x v="0"/>
    <x v="4368"/>
    <s v="Y"/>
    <s v="Outstanding"/>
  </r>
  <r>
    <n v="1"/>
    <n v="0"/>
    <n v="0"/>
    <n v="112"/>
    <n v="0"/>
    <n v="112"/>
    <x v="27"/>
    <x v="2"/>
    <x v="265"/>
    <s v="Y"/>
    <s v="Paid"/>
  </r>
  <r>
    <n v="1"/>
    <n v="0"/>
    <n v="0"/>
    <n v="2200"/>
    <n v="2200"/>
    <m/>
    <x v="101"/>
    <x v="2"/>
    <x v="396"/>
    <s v="N"/>
    <s v="Closed Paid"/>
  </r>
  <r>
    <n v="1"/>
    <n v="0"/>
    <n v="0"/>
    <n v="500"/>
    <n v="0"/>
    <m/>
    <x v="111"/>
    <x v="1"/>
    <x v="259"/>
    <s v="N"/>
    <s v="Closed No Actioned"/>
  </r>
  <r>
    <n v="1"/>
    <n v="1"/>
    <n v="112"/>
    <n v="112"/>
    <n v="0"/>
    <n v="0"/>
    <x v="21"/>
    <x v="1"/>
    <x v="226"/>
    <s v="Y"/>
    <s v="Outstanding"/>
  </r>
  <r>
    <n v="1"/>
    <n v="0"/>
    <n v="0"/>
    <n v="561"/>
    <n v="0"/>
    <n v="0"/>
    <x v="1"/>
    <x v="1"/>
    <x v="6"/>
    <s v="Y"/>
    <s v="Withdrawn"/>
  </r>
  <r>
    <n v="1"/>
    <n v="1"/>
    <n v="263"/>
    <n v="263"/>
    <n v="0"/>
    <n v="0"/>
    <x v="17"/>
    <x v="0"/>
    <x v="4369"/>
    <s v="Y"/>
    <s v="Outstanding"/>
  </r>
  <r>
    <n v="1"/>
    <n v="0"/>
    <n v="0"/>
    <n v="353"/>
    <n v="0"/>
    <m/>
    <x v="2"/>
    <x v="0"/>
    <x v="988"/>
    <s v="N"/>
    <s v="Closed No Actioned"/>
  </r>
  <r>
    <n v="1"/>
    <n v="0"/>
    <n v="0"/>
    <n v="112"/>
    <n v="0"/>
    <n v="112"/>
    <x v="20"/>
    <x v="1"/>
    <x v="88"/>
    <s v="Y"/>
    <s v="Paid"/>
  </r>
  <r>
    <n v="1"/>
    <n v="1"/>
    <n v="550"/>
    <n v="550"/>
    <n v="0"/>
    <n v="0"/>
    <x v="73"/>
    <x v="1"/>
    <x v="276"/>
    <s v="Y"/>
    <s v="Outstanding"/>
  </r>
  <r>
    <n v="1"/>
    <n v="0"/>
    <n v="0"/>
    <n v="439"/>
    <n v="0"/>
    <m/>
    <x v="22"/>
    <x v="0"/>
    <x v="2689"/>
    <s v="N"/>
    <s v="Closed No Actioned"/>
  </r>
  <r>
    <n v="1"/>
    <n v="0"/>
    <n v="0"/>
    <n v="263"/>
    <n v="0"/>
    <m/>
    <x v="80"/>
    <x v="1"/>
    <x v="173"/>
    <s v="N"/>
    <s v="Closed Cautioned"/>
  </r>
  <r>
    <n v="1"/>
    <n v="1"/>
    <n v="673"/>
    <n v="673"/>
    <n v="0"/>
    <n v="0"/>
    <x v="22"/>
    <x v="2"/>
    <x v="1107"/>
    <s v="Y"/>
    <s v="Outstanding"/>
  </r>
  <r>
    <n v="1"/>
    <n v="0"/>
    <n v="0"/>
    <n v="112"/>
    <n v="0"/>
    <m/>
    <x v="32"/>
    <x v="1"/>
    <x v="161"/>
    <s v="N"/>
    <s v="Closed Cautioned"/>
  </r>
  <r>
    <n v="1"/>
    <n v="1"/>
    <n v="112"/>
    <n v="112"/>
    <n v="0"/>
    <n v="0"/>
    <x v="36"/>
    <x v="2"/>
    <x v="739"/>
    <s v="Y"/>
    <s v="Outstanding"/>
  </r>
  <r>
    <n v="1"/>
    <n v="0"/>
    <n v="0"/>
    <n v="184"/>
    <n v="0"/>
    <m/>
    <x v="22"/>
    <x v="2"/>
    <x v="358"/>
    <s v="N"/>
    <s v="Outstanding "/>
  </r>
  <r>
    <n v="1"/>
    <n v="1"/>
    <n v="112"/>
    <n v="112"/>
    <n v="0"/>
    <n v="0"/>
    <x v="44"/>
    <x v="1"/>
    <x v="92"/>
    <s v="Y"/>
    <s v="Outstanding"/>
  </r>
  <r>
    <n v="1"/>
    <n v="0"/>
    <n v="0"/>
    <n v="448"/>
    <n v="448"/>
    <m/>
    <x v="2"/>
    <x v="0"/>
    <x v="4370"/>
    <s v="N"/>
    <s v="Closed Paid"/>
  </r>
  <r>
    <n v="1"/>
    <n v="0"/>
    <n v="0"/>
    <n v="112"/>
    <n v="112"/>
    <m/>
    <x v="14"/>
    <x v="0"/>
    <x v="1579"/>
    <s v="N"/>
    <s v="Closed Paid"/>
  </r>
  <r>
    <n v="1"/>
    <n v="0"/>
    <n v="0"/>
    <n v="112"/>
    <n v="0"/>
    <n v="0"/>
    <x v="7"/>
    <x v="1"/>
    <x v="87"/>
    <s v="Y"/>
    <s v="WDO served"/>
  </r>
  <r>
    <n v="1"/>
    <n v="0"/>
    <n v="0"/>
    <n v="112"/>
    <n v="112"/>
    <m/>
    <x v="80"/>
    <x v="1"/>
    <x v="354"/>
    <s v="N"/>
    <s v="Closed Paid"/>
  </r>
  <r>
    <n v="1"/>
    <n v="1"/>
    <n v="110"/>
    <n v="110"/>
    <n v="0"/>
    <n v="0"/>
    <x v="32"/>
    <x v="0"/>
    <x v="581"/>
    <s v="Y"/>
    <s v="Outstanding"/>
  </r>
  <r>
    <n v="1"/>
    <n v="0"/>
    <n v="0"/>
    <n v="250"/>
    <n v="40"/>
    <m/>
    <x v="88"/>
    <x v="1"/>
    <x v="22"/>
    <s v="N"/>
    <s v="Outstanding "/>
  </r>
  <r>
    <n v="1"/>
    <n v="0"/>
    <n v="0"/>
    <n v="112"/>
    <n v="112"/>
    <m/>
    <x v="35"/>
    <x v="0"/>
    <x v="481"/>
    <s v="N"/>
    <s v="Closed Paid"/>
  </r>
  <r>
    <n v="1"/>
    <n v="0"/>
    <n v="0"/>
    <n v="250"/>
    <n v="0"/>
    <n v="250"/>
    <x v="111"/>
    <x v="2"/>
    <x v="469"/>
    <s v="Y"/>
    <s v="Paid"/>
  </r>
  <r>
    <n v="1"/>
    <n v="0"/>
    <n v="0"/>
    <n v="263"/>
    <n v="0"/>
    <m/>
    <x v="27"/>
    <x v="1"/>
    <x v="59"/>
    <s v="N"/>
    <s v="Closed No Actioned"/>
  </r>
  <r>
    <n v="1"/>
    <n v="0"/>
    <n v="0"/>
    <n v="263"/>
    <n v="0"/>
    <m/>
    <x v="14"/>
    <x v="1"/>
    <x v="257"/>
    <s v="N"/>
    <s v="Closed Annulled"/>
  </r>
  <r>
    <n v="1"/>
    <n v="0"/>
    <n v="0"/>
    <n v="275"/>
    <n v="0"/>
    <m/>
    <x v="2"/>
    <x v="0"/>
    <x v="1602"/>
    <s v="N"/>
    <s v="Closed No Actioned"/>
  </r>
  <r>
    <n v="1"/>
    <n v="1"/>
    <n v="112"/>
    <n v="112"/>
    <n v="0"/>
    <n v="0"/>
    <x v="5"/>
    <x v="0"/>
    <x v="839"/>
    <s v="Y"/>
    <s v="Outstanding"/>
  </r>
  <r>
    <n v="1"/>
    <n v="0"/>
    <n v="0"/>
    <n v="187"/>
    <n v="187"/>
    <m/>
    <x v="69"/>
    <x v="1"/>
    <x v="144"/>
    <s v="N"/>
    <s v="Closed Paid"/>
  </r>
  <r>
    <n v="1"/>
    <n v="0"/>
    <n v="0"/>
    <n v="112"/>
    <n v="0"/>
    <m/>
    <x v="3"/>
    <x v="1"/>
    <x v="843"/>
    <s v="N"/>
    <s v="Closed No Actioned"/>
  </r>
  <r>
    <n v="1"/>
    <n v="0"/>
    <n v="0"/>
    <n v="263"/>
    <n v="263"/>
    <m/>
    <x v="136"/>
    <x v="2"/>
    <x v="632"/>
    <s v="N"/>
    <s v="Closed Paid"/>
  </r>
  <r>
    <n v="1"/>
    <n v="0"/>
    <n v="0"/>
    <n v="119"/>
    <n v="0"/>
    <n v="119"/>
    <x v="2"/>
    <x v="0"/>
    <x v="2045"/>
    <s v="Y"/>
    <s v="Paid"/>
  </r>
  <r>
    <n v="1"/>
    <n v="1"/>
    <n v="112"/>
    <n v="112"/>
    <n v="0"/>
    <n v="0"/>
    <x v="0"/>
    <x v="0"/>
    <x v="4371"/>
    <s v="Y"/>
    <s v="Outstanding"/>
  </r>
  <r>
    <n v="1"/>
    <n v="0"/>
    <n v="0"/>
    <n v="263"/>
    <n v="0"/>
    <n v="263"/>
    <x v="1"/>
    <x v="0"/>
    <x v="1210"/>
    <s v="Y"/>
    <s v="Paid"/>
  </r>
  <r>
    <n v="1"/>
    <n v="0"/>
    <n v="0"/>
    <n v="263"/>
    <n v="263"/>
    <m/>
    <x v="3"/>
    <x v="0"/>
    <x v="4372"/>
    <s v="N"/>
    <s v="Closed Paid"/>
  </r>
  <r>
    <n v="1"/>
    <n v="0"/>
    <n v="0"/>
    <n v="112"/>
    <n v="0"/>
    <m/>
    <x v="42"/>
    <x v="0"/>
    <x v="1130"/>
    <s v="N"/>
    <s v="Closed No Actioned"/>
  </r>
  <r>
    <n v="1"/>
    <n v="0"/>
    <n v="0"/>
    <n v="112"/>
    <n v="112"/>
    <m/>
    <x v="11"/>
    <x v="0"/>
    <x v="689"/>
    <s v="N"/>
    <s v="Closed Paid"/>
  </r>
  <r>
    <n v="1"/>
    <n v="0"/>
    <n v="0"/>
    <n v="263"/>
    <n v="263"/>
    <m/>
    <x v="43"/>
    <x v="2"/>
    <x v="201"/>
    <s v="N"/>
    <s v="Closed Paid"/>
  </r>
  <r>
    <n v="1"/>
    <n v="0"/>
    <n v="0"/>
    <n v="112"/>
    <n v="0"/>
    <n v="112"/>
    <x v="28"/>
    <x v="2"/>
    <x v="254"/>
    <s v="Y"/>
    <s v="Paid"/>
  </r>
  <r>
    <n v="1"/>
    <n v="1"/>
    <n v="275"/>
    <n v="275"/>
    <n v="0"/>
    <n v="0"/>
    <x v="2"/>
    <x v="0"/>
    <x v="4373"/>
    <s v="Y"/>
    <s v="Outstanding"/>
  </r>
  <r>
    <n v="1"/>
    <n v="0"/>
    <n v="0"/>
    <n v="263"/>
    <n v="50"/>
    <n v="213"/>
    <x v="14"/>
    <x v="0"/>
    <x v="815"/>
    <s v="Y"/>
    <s v="Paid"/>
  </r>
  <r>
    <n v="1"/>
    <n v="0"/>
    <n v="0"/>
    <n v="263"/>
    <n v="100"/>
    <m/>
    <x v="0"/>
    <x v="1"/>
    <x v="514"/>
    <s v="N"/>
    <s v="Outstanding "/>
  </r>
  <r>
    <n v="1"/>
    <n v="0"/>
    <n v="0"/>
    <n v="184"/>
    <n v="0"/>
    <m/>
    <x v="22"/>
    <x v="2"/>
    <x v="340"/>
    <s v="Y"/>
    <m/>
  </r>
  <r>
    <n v="1"/>
    <n v="0"/>
    <n v="0"/>
    <n v="448"/>
    <n v="0"/>
    <n v="442"/>
    <x v="2"/>
    <x v="1"/>
    <x v="68"/>
    <s v="Y"/>
    <s v="Paid &amp; Written off"/>
  </r>
  <r>
    <n v="1"/>
    <n v="0"/>
    <n v="0"/>
    <n v="100"/>
    <n v="0"/>
    <m/>
    <x v="77"/>
    <x v="1"/>
    <x v="119"/>
    <s v="N"/>
    <s v="Closed No Actioned"/>
  </r>
  <r>
    <n v="1"/>
    <n v="0"/>
    <n v="0"/>
    <n v="112"/>
    <n v="0"/>
    <n v="112"/>
    <x v="30"/>
    <x v="0"/>
    <x v="1217"/>
    <s v="Y"/>
    <s v="Paid"/>
  </r>
  <r>
    <n v="1"/>
    <n v="1"/>
    <n v="448"/>
    <n v="448"/>
    <n v="0"/>
    <n v="0"/>
    <x v="73"/>
    <x v="0"/>
    <x v="885"/>
    <s v="Y"/>
    <s v="Outstanding"/>
  </r>
  <r>
    <n v="1"/>
    <n v="0"/>
    <n v="0"/>
    <n v="448"/>
    <n v="448"/>
    <m/>
    <x v="2"/>
    <x v="0"/>
    <x v="4374"/>
    <s v="N"/>
    <s v="Closed Paid"/>
  </r>
  <r>
    <n v="1"/>
    <n v="0"/>
    <n v="0"/>
    <n v="263"/>
    <n v="263"/>
    <m/>
    <x v="66"/>
    <x v="0"/>
    <x v="4375"/>
    <s v="N"/>
    <s v="Closed Paid"/>
  </r>
  <r>
    <n v="1"/>
    <n v="1"/>
    <n v="312"/>
    <n v="472"/>
    <n v="0"/>
    <n v="160"/>
    <x v="2"/>
    <x v="0"/>
    <x v="1331"/>
    <s v="Y"/>
    <s v="Outstanding"/>
  </r>
  <r>
    <n v="1"/>
    <n v="1"/>
    <n v="196"/>
    <n v="196"/>
    <n v="0"/>
    <n v="0"/>
    <x v="2"/>
    <x v="0"/>
    <x v="2874"/>
    <s v="Y"/>
    <s v="Outstanding"/>
  </r>
  <r>
    <n v="1"/>
    <n v="0"/>
    <n v="0"/>
    <n v="100"/>
    <n v="0"/>
    <m/>
    <x v="77"/>
    <x v="1"/>
    <x v="95"/>
    <s v="N"/>
    <s v="Closed No Actioned"/>
  </r>
  <r>
    <n v="1"/>
    <n v="0"/>
    <n v="0"/>
    <n v="112"/>
    <n v="0"/>
    <n v="0"/>
    <x v="28"/>
    <x v="1"/>
    <x v="226"/>
    <s v="Y"/>
    <s v="WDO served"/>
  </r>
  <r>
    <n v="1"/>
    <n v="0"/>
    <n v="0"/>
    <n v="112"/>
    <n v="112"/>
    <m/>
    <x v="14"/>
    <x v="0"/>
    <x v="835"/>
    <s v="N"/>
    <s v="Closed Paid"/>
  </r>
  <r>
    <n v="1"/>
    <n v="0"/>
    <n v="0"/>
    <n v="112"/>
    <n v="0"/>
    <n v="112"/>
    <x v="5"/>
    <x v="0"/>
    <x v="829"/>
    <s v="Y"/>
    <s v="Paid"/>
  </r>
  <r>
    <n v="1"/>
    <n v="0"/>
    <n v="0"/>
    <n v="263"/>
    <n v="0"/>
    <n v="263"/>
    <x v="1"/>
    <x v="0"/>
    <x v="3380"/>
    <s v="Y"/>
    <s v="Paid"/>
  </r>
  <r>
    <n v="1"/>
    <n v="0"/>
    <n v="0"/>
    <n v="112"/>
    <n v="112"/>
    <m/>
    <x v="18"/>
    <x v="0"/>
    <x v="1118"/>
    <s v="N"/>
    <s v="Closed Paid"/>
  </r>
  <r>
    <n v="1"/>
    <n v="0"/>
    <n v="0"/>
    <n v="112"/>
    <n v="112"/>
    <m/>
    <x v="50"/>
    <x v="1"/>
    <x v="478"/>
    <s v="N"/>
    <s v="Closed Paid"/>
  </r>
  <r>
    <n v="1"/>
    <n v="0"/>
    <n v="0"/>
    <n v="337"/>
    <n v="337"/>
    <m/>
    <x v="80"/>
    <x v="1"/>
    <x v="174"/>
    <s v="N"/>
    <s v="Closed Paid"/>
  </r>
  <r>
    <n v="1"/>
    <n v="0"/>
    <n v="0"/>
    <n v="1000"/>
    <n v="0"/>
    <m/>
    <x v="35"/>
    <x v="1"/>
    <x v="125"/>
    <s v="N"/>
    <s v="Closed No Actioned"/>
  </r>
  <r>
    <n v="1"/>
    <n v="0"/>
    <n v="0"/>
    <n v="263"/>
    <n v="263"/>
    <m/>
    <x v="36"/>
    <x v="2"/>
    <x v="370"/>
    <s v="N"/>
    <s v="Closed Paid"/>
  </r>
  <r>
    <n v="1"/>
    <n v="0"/>
    <n v="0"/>
    <n v="330"/>
    <n v="0"/>
    <m/>
    <x v="39"/>
    <x v="1"/>
    <x v="85"/>
    <s v="N"/>
    <s v="Closed No Actioned"/>
  </r>
  <r>
    <n v="1"/>
    <n v="1"/>
    <n v="448"/>
    <n v="448"/>
    <n v="0"/>
    <n v="0"/>
    <x v="2"/>
    <x v="0"/>
    <x v="4376"/>
    <s v="Y"/>
    <s v="Outstanding"/>
  </r>
  <r>
    <n v="1"/>
    <n v="0"/>
    <n v="0"/>
    <n v="112"/>
    <n v="0"/>
    <n v="0"/>
    <x v="4"/>
    <x v="0"/>
    <x v="423"/>
    <s v="Y"/>
    <s v="WDO served"/>
  </r>
  <r>
    <n v="1"/>
    <n v="0"/>
    <n v="0"/>
    <n v="330"/>
    <n v="330"/>
    <m/>
    <x v="112"/>
    <x v="2"/>
    <x v="884"/>
    <s v="N"/>
    <s v="Closed Paid"/>
  </r>
  <r>
    <n v="1"/>
    <n v="0"/>
    <n v="0"/>
    <n v="263"/>
    <n v="0"/>
    <n v="263"/>
    <x v="27"/>
    <x v="2"/>
    <x v="419"/>
    <s v="Y"/>
    <s v="Paid"/>
  </r>
  <r>
    <n v="1"/>
    <n v="0"/>
    <n v="0"/>
    <n v="196"/>
    <n v="196"/>
    <m/>
    <x v="2"/>
    <x v="0"/>
    <x v="625"/>
    <s v="N"/>
    <s v="Finalised Paid"/>
  </r>
  <r>
    <n v="1"/>
    <n v="0"/>
    <n v="0"/>
    <n v="263"/>
    <n v="263"/>
    <m/>
    <x v="6"/>
    <x v="2"/>
    <x v="280"/>
    <s v="N"/>
    <s v="Closed Paid"/>
  </r>
  <r>
    <n v="1"/>
    <n v="0"/>
    <n v="0"/>
    <n v="448"/>
    <n v="148"/>
    <n v="300"/>
    <x v="2"/>
    <x v="0"/>
    <x v="957"/>
    <s v="Y"/>
    <s v="Paid"/>
  </r>
  <r>
    <n v="1"/>
    <n v="0"/>
    <n v="0"/>
    <n v="448"/>
    <n v="0"/>
    <n v="448"/>
    <x v="2"/>
    <x v="0"/>
    <x v="1309"/>
    <s v="Y"/>
    <s v="Paid"/>
  </r>
  <r>
    <n v="1"/>
    <n v="0"/>
    <n v="0"/>
    <n v="112"/>
    <n v="0"/>
    <m/>
    <x v="0"/>
    <x v="2"/>
    <x v="437"/>
    <s v="N"/>
    <s v="Closed CAN Issued"/>
  </r>
  <r>
    <n v="1"/>
    <n v="1"/>
    <n v="80"/>
    <n v="80"/>
    <n v="0"/>
    <n v="0"/>
    <x v="46"/>
    <x v="2"/>
    <x v="302"/>
    <s v="Y"/>
    <s v="Outstanding"/>
  </r>
  <r>
    <n v="1"/>
    <n v="0"/>
    <n v="0"/>
    <n v="112"/>
    <n v="112"/>
    <m/>
    <x v="15"/>
    <x v="0"/>
    <x v="362"/>
    <s v="N"/>
    <s v="Closed Paid"/>
  </r>
  <r>
    <n v="1"/>
    <n v="0"/>
    <n v="0"/>
    <n v="200"/>
    <n v="200"/>
    <m/>
    <x v="31"/>
    <x v="0"/>
    <x v="4377"/>
    <s v="N"/>
    <s v="Closed Paid"/>
  </r>
  <r>
    <n v="1"/>
    <n v="0"/>
    <n v="0"/>
    <n v="337"/>
    <n v="0"/>
    <m/>
    <x v="1"/>
    <x v="1"/>
    <x v="107"/>
    <s v="N"/>
    <s v="Closed Annulled"/>
  </r>
  <r>
    <n v="1"/>
    <n v="0"/>
    <n v="0"/>
    <n v="275"/>
    <n v="275"/>
    <m/>
    <x v="2"/>
    <x v="0"/>
    <x v="4378"/>
    <s v="N"/>
    <s v="Closed Paid"/>
  </r>
  <r>
    <n v="1"/>
    <n v="0"/>
    <n v="0"/>
    <n v="112"/>
    <n v="112"/>
    <m/>
    <x v="4"/>
    <x v="1"/>
    <x v="807"/>
    <s v="N"/>
    <s v="Closed Paid"/>
  </r>
  <r>
    <n v="1"/>
    <n v="1"/>
    <n v="112"/>
    <n v="112"/>
    <n v="0"/>
    <n v="0"/>
    <x v="26"/>
    <x v="0"/>
    <x v="481"/>
    <s v="Y"/>
    <s v="Outstanding"/>
  </r>
  <r>
    <n v="1"/>
    <n v="0"/>
    <n v="0"/>
    <n v="6000"/>
    <n v="0"/>
    <m/>
    <x v="14"/>
    <x v="1"/>
    <x v="130"/>
    <s v="N"/>
    <s v="Closed CAN Issued"/>
  </r>
  <r>
    <n v="1"/>
    <n v="0"/>
    <n v="0"/>
    <n v="112"/>
    <n v="112"/>
    <m/>
    <x v="26"/>
    <x v="2"/>
    <x v="515"/>
    <s v="N"/>
    <s v="Closed Paid"/>
  </r>
  <r>
    <n v="1"/>
    <n v="1"/>
    <n v="263"/>
    <n v="263"/>
    <n v="0"/>
    <n v="0"/>
    <x v="44"/>
    <x v="1"/>
    <x v="3"/>
    <s v="Y"/>
    <s v="Outstanding"/>
  </r>
  <r>
    <n v="1"/>
    <n v="1"/>
    <n v="275"/>
    <n v="275"/>
    <n v="0"/>
    <n v="0"/>
    <x v="2"/>
    <x v="0"/>
    <x v="1929"/>
    <s v="Y"/>
    <s v="Outstanding"/>
  </r>
  <r>
    <n v="1"/>
    <n v="0"/>
    <n v="0"/>
    <n v="112"/>
    <n v="0"/>
    <m/>
    <x v="3"/>
    <x v="1"/>
    <x v="313"/>
    <s v="N"/>
    <s v="Closed Cautioned"/>
  </r>
  <r>
    <n v="1"/>
    <n v="0"/>
    <n v="0"/>
    <n v="195"/>
    <n v="195"/>
    <m/>
    <x v="84"/>
    <x v="1"/>
    <x v="97"/>
    <s v="N"/>
    <s v="Closed Paid"/>
  </r>
  <r>
    <n v="1"/>
    <n v="0"/>
    <n v="0"/>
    <n v="112"/>
    <n v="112"/>
    <m/>
    <x v="24"/>
    <x v="2"/>
    <x v="368"/>
    <s v="N"/>
    <s v="Closed Paid"/>
  </r>
  <r>
    <n v="1"/>
    <n v="0"/>
    <n v="0"/>
    <n v="112"/>
    <n v="0"/>
    <m/>
    <x v="28"/>
    <x v="0"/>
    <x v="1151"/>
    <s v="N"/>
    <s v="Closed Cautioned"/>
  </r>
  <r>
    <n v="1"/>
    <n v="0"/>
    <n v="0"/>
    <n v="561"/>
    <n v="153"/>
    <m/>
    <x v="12"/>
    <x v="1"/>
    <x v="67"/>
    <s v="N"/>
    <s v="Outstanding "/>
  </r>
  <r>
    <n v="1"/>
    <n v="1"/>
    <n v="263"/>
    <n v="263"/>
    <n v="0"/>
    <n v="0"/>
    <x v="4"/>
    <x v="0"/>
    <x v="1250"/>
    <s v="Y"/>
    <s v="Outstanding"/>
  </r>
  <r>
    <n v="1"/>
    <n v="1"/>
    <n v="112"/>
    <n v="112"/>
    <n v="0"/>
    <n v="0"/>
    <x v="28"/>
    <x v="1"/>
    <x v="241"/>
    <s v="Y"/>
    <s v="Outstanding"/>
  </r>
  <r>
    <n v="1"/>
    <n v="0"/>
    <n v="0"/>
    <n v="720"/>
    <n v="720"/>
    <m/>
    <x v="118"/>
    <x v="1"/>
    <x v="138"/>
    <s v="N"/>
    <s v="Closed Paid"/>
  </r>
  <r>
    <n v="1"/>
    <n v="0"/>
    <n v="0"/>
    <n v="275"/>
    <n v="275"/>
    <m/>
    <x v="2"/>
    <x v="0"/>
    <x v="4379"/>
    <s v="N"/>
    <s v="Closed Paid"/>
  </r>
  <r>
    <n v="1"/>
    <n v="0"/>
    <n v="0"/>
    <n v="263"/>
    <n v="0"/>
    <m/>
    <x v="21"/>
    <x v="1"/>
    <x v="5"/>
    <s v="N"/>
    <s v="Closed Annulled"/>
  </r>
  <r>
    <n v="1"/>
    <n v="0"/>
    <n v="0"/>
    <n v="187"/>
    <n v="0"/>
    <n v="0"/>
    <x v="1"/>
    <x v="0"/>
    <x v="652"/>
    <s v="Y"/>
    <s v="Written off"/>
  </r>
  <r>
    <n v="1"/>
    <n v="0"/>
    <n v="0"/>
    <n v="112"/>
    <n v="112"/>
    <m/>
    <x v="18"/>
    <x v="0"/>
    <x v="1314"/>
    <s v="N"/>
    <s v="Closed Paid"/>
  </r>
  <r>
    <n v="1"/>
    <n v="0"/>
    <n v="0"/>
    <n v="195"/>
    <n v="0"/>
    <n v="195"/>
    <x v="84"/>
    <x v="0"/>
    <x v="709"/>
    <s v="Y"/>
    <s v="Paid"/>
  </r>
  <r>
    <n v="1"/>
    <n v="0"/>
    <n v="0"/>
    <n v="112"/>
    <n v="0"/>
    <m/>
    <x v="42"/>
    <x v="2"/>
    <x v="495"/>
    <s v="N"/>
    <s v="Closed No Actioned"/>
  </r>
  <r>
    <n v="1"/>
    <n v="0"/>
    <n v="0"/>
    <n v="112"/>
    <n v="112"/>
    <m/>
    <x v="35"/>
    <x v="0"/>
    <x v="935"/>
    <s v="N"/>
    <s v="Closed Paid"/>
  </r>
  <r>
    <n v="1"/>
    <n v="0"/>
    <n v="0"/>
    <n v="187"/>
    <n v="0"/>
    <n v="187"/>
    <x v="0"/>
    <x v="0"/>
    <x v="1386"/>
    <s v="Y"/>
    <s v="Paid"/>
  </r>
  <r>
    <n v="1"/>
    <n v="0"/>
    <n v="0"/>
    <n v="112"/>
    <n v="0"/>
    <m/>
    <x v="47"/>
    <x v="1"/>
    <x v="73"/>
    <s v="N"/>
    <s v="Closed No Actioned"/>
  </r>
  <r>
    <n v="1"/>
    <n v="0"/>
    <n v="0"/>
    <n v="337"/>
    <n v="0"/>
    <m/>
    <x v="33"/>
    <x v="1"/>
    <x v="336"/>
    <s v="N"/>
    <s v="Closed No Actioned"/>
  </r>
  <r>
    <n v="1"/>
    <n v="1"/>
    <n v="263"/>
    <n v="263"/>
    <n v="0"/>
    <n v="0"/>
    <x v="28"/>
    <x v="0"/>
    <x v="104"/>
    <s v="Y"/>
    <s v="Outstanding"/>
  </r>
  <r>
    <n v="1"/>
    <n v="0"/>
    <n v="0"/>
    <n v="263"/>
    <n v="263"/>
    <m/>
    <x v="7"/>
    <x v="0"/>
    <x v="1155"/>
    <s v="N"/>
    <s v="Closed Paid"/>
  </r>
  <r>
    <n v="1"/>
    <n v="0"/>
    <n v="0"/>
    <n v="180"/>
    <n v="0"/>
    <n v="180"/>
    <x v="100"/>
    <x v="2"/>
    <x v="382"/>
    <s v="Y"/>
    <s v="Paid"/>
  </r>
  <r>
    <n v="1"/>
    <n v="1"/>
    <n v="263"/>
    <n v="263"/>
    <n v="0"/>
    <n v="0"/>
    <x v="16"/>
    <x v="0"/>
    <x v="763"/>
    <s v="Y"/>
    <s v="Outstanding"/>
  </r>
  <r>
    <n v="1"/>
    <n v="0"/>
    <n v="0"/>
    <n v="112"/>
    <n v="112"/>
    <m/>
    <x v="14"/>
    <x v="2"/>
    <x v="314"/>
    <s v="N"/>
    <s v="Closed Paid"/>
  </r>
  <r>
    <n v="1"/>
    <n v="1"/>
    <n v="337"/>
    <n v="337"/>
    <n v="0"/>
    <n v="0"/>
    <x v="2"/>
    <x v="0"/>
    <x v="4380"/>
    <s v="Y"/>
    <s v="Outstanding"/>
  </r>
  <r>
    <n v="1"/>
    <n v="0"/>
    <n v="0"/>
    <n v="112"/>
    <n v="112"/>
    <m/>
    <x v="52"/>
    <x v="1"/>
    <x v="277"/>
    <s v="N"/>
    <s v="Closed Paid"/>
  </r>
  <r>
    <n v="1"/>
    <n v="0"/>
    <n v="0"/>
    <n v="112"/>
    <n v="0"/>
    <m/>
    <x v="24"/>
    <x v="0"/>
    <x v="1393"/>
    <s v="N"/>
    <s v="Closed No Actioned"/>
  </r>
  <r>
    <n v="1"/>
    <n v="0"/>
    <n v="0"/>
    <n v="263"/>
    <n v="263"/>
    <m/>
    <x v="8"/>
    <x v="0"/>
    <x v="1731"/>
    <s v="N"/>
    <s v="Closed Paid"/>
  </r>
  <r>
    <n v="1"/>
    <n v="0"/>
    <n v="0"/>
    <n v="200"/>
    <n v="200"/>
    <m/>
    <x v="108"/>
    <x v="0"/>
    <x v="1169"/>
    <s v="N"/>
    <s v="Closed Paid"/>
  </r>
  <r>
    <n v="1"/>
    <n v="0"/>
    <n v="0"/>
    <n v="263"/>
    <n v="263"/>
    <m/>
    <x v="49"/>
    <x v="0"/>
    <x v="4035"/>
    <s v="N"/>
    <s v="Closed Paid"/>
  </r>
  <r>
    <n v="1"/>
    <n v="0"/>
    <n v="0"/>
    <n v="112"/>
    <n v="0"/>
    <m/>
    <x v="0"/>
    <x v="0"/>
    <x v="820"/>
    <s v="N"/>
    <s v="Closed Cautioned"/>
  </r>
  <r>
    <n v="1"/>
    <n v="1"/>
    <n v="250"/>
    <n v="250"/>
    <n v="0"/>
    <n v="0"/>
    <x v="88"/>
    <x v="2"/>
    <x v="495"/>
    <s v="Y"/>
    <s v="Outstanding"/>
  </r>
  <r>
    <n v="1"/>
    <n v="0"/>
    <n v="0"/>
    <n v="448"/>
    <n v="0"/>
    <m/>
    <x v="2"/>
    <x v="1"/>
    <x v="259"/>
    <s v="N"/>
    <s v="Closed Annulled"/>
  </r>
  <r>
    <n v="1"/>
    <n v="1"/>
    <n v="316"/>
    <n v="500"/>
    <n v="0"/>
    <n v="184"/>
    <x v="155"/>
    <x v="2"/>
    <x v="359"/>
    <s v="Y"/>
    <s v="Outstanding"/>
  </r>
  <r>
    <n v="1"/>
    <n v="0"/>
    <n v="0"/>
    <n v="673"/>
    <n v="0"/>
    <n v="0"/>
    <x v="22"/>
    <x v="2"/>
    <x v="249"/>
    <s v="Y"/>
    <s v="WDO served"/>
  </r>
  <r>
    <n v="1"/>
    <n v="0"/>
    <n v="0"/>
    <n v="263"/>
    <n v="0"/>
    <m/>
    <x v="10"/>
    <x v="2"/>
    <x v="45"/>
    <s v="N"/>
    <s v="Closed No Actioned"/>
  </r>
  <r>
    <n v="1"/>
    <n v="0"/>
    <n v="0"/>
    <n v="112"/>
    <n v="112"/>
    <m/>
    <x v="3"/>
    <x v="0"/>
    <x v="927"/>
    <s v="N"/>
    <s v="Closed Paid"/>
  </r>
  <r>
    <n v="1"/>
    <n v="0"/>
    <n v="0"/>
    <n v="80"/>
    <n v="0"/>
    <m/>
    <x v="71"/>
    <x v="2"/>
    <x v="178"/>
    <s v="N"/>
    <s v="Closed Cautioned"/>
  </r>
  <r>
    <n v="1"/>
    <n v="0"/>
    <n v="0"/>
    <n v="263"/>
    <n v="0"/>
    <m/>
    <x v="33"/>
    <x v="2"/>
    <x v="176"/>
    <s v="N"/>
    <s v="Closed No Actioned"/>
  </r>
  <r>
    <n v="1"/>
    <n v="0"/>
    <n v="0"/>
    <n v="337"/>
    <n v="0"/>
    <n v="0"/>
    <x v="1"/>
    <x v="1"/>
    <x v="205"/>
    <s v="Y"/>
    <s v="Written off"/>
  </r>
  <r>
    <n v="1"/>
    <n v="0"/>
    <n v="0"/>
    <n v="100"/>
    <n v="0"/>
    <m/>
    <x v="77"/>
    <x v="2"/>
    <x v="268"/>
    <s v="N"/>
    <s v="Closed Cautioned"/>
  </r>
  <r>
    <n v="1"/>
    <n v="0"/>
    <n v="0"/>
    <n v="561"/>
    <n v="0"/>
    <n v="560"/>
    <x v="17"/>
    <x v="1"/>
    <x v="275"/>
    <s v="Y"/>
    <s v="Paid &amp; Written off"/>
  </r>
  <r>
    <n v="1"/>
    <n v="0"/>
    <n v="0"/>
    <n v="263"/>
    <n v="263"/>
    <m/>
    <x v="19"/>
    <x v="1"/>
    <x v="73"/>
    <s v="N"/>
    <s v="Closed Paid"/>
  </r>
  <r>
    <n v="1"/>
    <n v="1"/>
    <n v="112"/>
    <n v="112"/>
    <n v="0"/>
    <n v="0"/>
    <x v="12"/>
    <x v="0"/>
    <x v="733"/>
    <s v="Y"/>
    <s v="Outstanding"/>
  </r>
  <r>
    <n v="1"/>
    <n v="1"/>
    <n v="439"/>
    <n v="439"/>
    <n v="0"/>
    <n v="0"/>
    <x v="22"/>
    <x v="0"/>
    <x v="3181"/>
    <s v="Y"/>
    <s v="Outstanding"/>
  </r>
  <r>
    <n v="1"/>
    <n v="0"/>
    <n v="0"/>
    <n v="112"/>
    <n v="112"/>
    <m/>
    <x v="27"/>
    <x v="0"/>
    <x v="557"/>
    <s v="N"/>
    <s v="Closed Paid"/>
  </r>
  <r>
    <n v="1"/>
    <n v="0"/>
    <n v="0"/>
    <n v="263"/>
    <n v="0"/>
    <n v="263"/>
    <x v="25"/>
    <x v="2"/>
    <x v="78"/>
    <s v="Y"/>
    <s v="Paid"/>
  </r>
  <r>
    <n v="1"/>
    <n v="0"/>
    <n v="0"/>
    <n v="80"/>
    <n v="0"/>
    <m/>
    <x v="70"/>
    <x v="1"/>
    <x v="134"/>
    <s v="N"/>
    <s v="Closed Cautioned"/>
  </r>
  <r>
    <n v="1"/>
    <n v="0"/>
    <n v="0"/>
    <n v="112"/>
    <n v="0"/>
    <n v="112"/>
    <x v="16"/>
    <x v="2"/>
    <x v="403"/>
    <s v="Y"/>
    <s v="Paid"/>
  </r>
  <r>
    <n v="1"/>
    <n v="1"/>
    <n v="184"/>
    <n v="184"/>
    <n v="0"/>
    <n v="0"/>
    <x v="22"/>
    <x v="0"/>
    <x v="474"/>
    <s v="Y"/>
    <s v="Outstanding"/>
  </r>
  <r>
    <n v="1"/>
    <n v="0"/>
    <n v="0"/>
    <n v="100"/>
    <n v="0"/>
    <m/>
    <x v="77"/>
    <x v="1"/>
    <x v="29"/>
    <s v="N"/>
    <s v="Outstanding "/>
  </r>
  <r>
    <n v="1"/>
    <n v="1"/>
    <n v="80"/>
    <n v="80"/>
    <n v="0"/>
    <n v="0"/>
    <x v="70"/>
    <x v="1"/>
    <x v="145"/>
    <s v="Y"/>
    <s v="Outstanding"/>
  </r>
  <r>
    <n v="1"/>
    <n v="0"/>
    <n v="0"/>
    <n v="263"/>
    <n v="263"/>
    <m/>
    <x v="3"/>
    <x v="0"/>
    <x v="4381"/>
    <s v="N"/>
    <s v="Closed Paid"/>
  </r>
  <r>
    <n v="1"/>
    <n v="0"/>
    <n v="0"/>
    <n v="80"/>
    <n v="80"/>
    <m/>
    <x v="75"/>
    <x v="2"/>
    <x v="168"/>
    <s v="N"/>
    <s v="Closed Paid"/>
  </r>
  <r>
    <n v="1"/>
    <n v="0"/>
    <n v="0"/>
    <n v="112"/>
    <n v="112"/>
    <m/>
    <x v="43"/>
    <x v="0"/>
    <x v="817"/>
    <s v="N"/>
    <s v="Closed Paid"/>
  </r>
  <r>
    <n v="1"/>
    <n v="0"/>
    <n v="0"/>
    <n v="200"/>
    <n v="200"/>
    <m/>
    <x v="164"/>
    <x v="1"/>
    <x v="34"/>
    <s v="N"/>
    <s v="Closed Paid"/>
  </r>
  <r>
    <n v="1"/>
    <n v="0"/>
    <n v="0"/>
    <n v="112"/>
    <n v="0"/>
    <m/>
    <x v="3"/>
    <x v="1"/>
    <x v="533"/>
    <s v="N"/>
    <s v="Closed No Actioned"/>
  </r>
  <r>
    <n v="1"/>
    <n v="0"/>
    <n v="0"/>
    <n v="220"/>
    <n v="0"/>
    <m/>
    <x v="128"/>
    <x v="1"/>
    <x v="30"/>
    <s v="N"/>
    <s v="Closed Cautioned"/>
  </r>
  <r>
    <n v="1"/>
    <n v="0"/>
    <n v="0"/>
    <n v="337"/>
    <n v="0"/>
    <n v="0"/>
    <x v="1"/>
    <x v="1"/>
    <x v="226"/>
    <s v="Y"/>
    <s v="Written off"/>
  </r>
  <r>
    <n v="1"/>
    <n v="0"/>
    <n v="0"/>
    <n v="263"/>
    <n v="50"/>
    <m/>
    <x v="0"/>
    <x v="1"/>
    <x v="8"/>
    <s v="Y"/>
    <m/>
  </r>
  <r>
    <n v="1"/>
    <n v="0"/>
    <n v="0"/>
    <n v="337"/>
    <n v="0"/>
    <m/>
    <x v="1"/>
    <x v="0"/>
    <x v="298"/>
    <s v="N"/>
    <s v="Closed Annulled"/>
  </r>
  <r>
    <n v="1"/>
    <n v="0"/>
    <n v="0"/>
    <n v="112"/>
    <n v="0"/>
    <m/>
    <x v="19"/>
    <x v="2"/>
    <x v="371"/>
    <s v="N"/>
    <s v="Closed Cautioned"/>
  </r>
  <r>
    <n v="1"/>
    <n v="0"/>
    <n v="0"/>
    <n v="112"/>
    <n v="112"/>
    <m/>
    <x v="10"/>
    <x v="2"/>
    <x v="403"/>
    <s v="N"/>
    <s v="Closed Paid"/>
  </r>
  <r>
    <n v="1"/>
    <n v="0"/>
    <n v="0"/>
    <n v="187"/>
    <n v="187"/>
    <m/>
    <x v="78"/>
    <x v="1"/>
    <x v="94"/>
    <s v="N"/>
    <s v="Closed Paid"/>
  </r>
  <r>
    <n v="1"/>
    <n v="0"/>
    <n v="0"/>
    <n v="112"/>
    <n v="112"/>
    <m/>
    <x v="37"/>
    <x v="1"/>
    <x v="126"/>
    <s v="N"/>
    <s v="Closed Paid"/>
  </r>
  <r>
    <n v="1"/>
    <n v="0"/>
    <n v="0"/>
    <n v="250"/>
    <n v="250"/>
    <m/>
    <x v="111"/>
    <x v="0"/>
    <x v="650"/>
    <s v="N"/>
    <s v="Closed Paid"/>
  </r>
  <r>
    <n v="1"/>
    <n v="0"/>
    <n v="0"/>
    <n v="112"/>
    <n v="0"/>
    <m/>
    <x v="8"/>
    <x v="1"/>
    <x v="28"/>
    <s v="N"/>
    <s v="Closed CAN Issued"/>
  </r>
  <r>
    <n v="1"/>
    <n v="0"/>
    <n v="0"/>
    <n v="1100"/>
    <n v="150"/>
    <n v="910"/>
    <x v="1"/>
    <x v="2"/>
    <x v="74"/>
    <s v="Y"/>
    <s v="Paid &amp; Written off"/>
  </r>
  <r>
    <n v="1"/>
    <n v="0"/>
    <n v="0"/>
    <n v="595"/>
    <n v="0"/>
    <m/>
    <x v="2"/>
    <x v="1"/>
    <x v="622"/>
    <s v="N"/>
    <s v="Closed Annulled"/>
  </r>
  <r>
    <n v="1"/>
    <n v="0"/>
    <n v="0"/>
    <n v="112"/>
    <n v="112"/>
    <m/>
    <x v="16"/>
    <x v="0"/>
    <x v="423"/>
    <s v="N"/>
    <s v="Closed Paid"/>
  </r>
  <r>
    <n v="1"/>
    <n v="0"/>
    <n v="0"/>
    <n v="112"/>
    <n v="112"/>
    <m/>
    <x v="19"/>
    <x v="0"/>
    <x v="4382"/>
    <s v="N"/>
    <s v="Closed Paid"/>
  </r>
  <r>
    <n v="1"/>
    <n v="0"/>
    <n v="0"/>
    <n v="263"/>
    <n v="263"/>
    <m/>
    <x v="61"/>
    <x v="2"/>
    <x v="109"/>
    <s v="N"/>
    <s v="Closed Paid"/>
  </r>
  <r>
    <n v="1"/>
    <n v="0"/>
    <n v="0"/>
    <n v="112"/>
    <n v="112"/>
    <m/>
    <x v="38"/>
    <x v="2"/>
    <x v="387"/>
    <s v="N"/>
    <s v="Closed Paid"/>
  </r>
  <r>
    <n v="1"/>
    <n v="1"/>
    <n v="263"/>
    <n v="263"/>
    <n v="0"/>
    <n v="0"/>
    <x v="15"/>
    <x v="0"/>
    <x v="2110"/>
    <s v="Y"/>
    <s v="Outstanding"/>
  </r>
  <r>
    <n v="1"/>
    <n v="0"/>
    <n v="0"/>
    <n v="100"/>
    <n v="0"/>
    <m/>
    <x v="77"/>
    <x v="1"/>
    <x v="50"/>
    <s v="N"/>
    <s v="Closed No Actioned"/>
  </r>
  <r>
    <n v="1"/>
    <n v="0"/>
    <n v="0"/>
    <n v="1422"/>
    <n v="0"/>
    <m/>
    <x v="22"/>
    <x v="1"/>
    <x v="594"/>
    <s v="N"/>
    <s v="Closed CAN Issued"/>
  </r>
  <r>
    <n v="1"/>
    <n v="1"/>
    <n v="263"/>
    <n v="263"/>
    <n v="0"/>
    <n v="0"/>
    <x v="24"/>
    <x v="0"/>
    <x v="4383"/>
    <s v="Y"/>
    <s v="Outstanding"/>
  </r>
  <r>
    <n v="1"/>
    <n v="1"/>
    <n v="337"/>
    <n v="337"/>
    <n v="0"/>
    <n v="0"/>
    <x v="51"/>
    <x v="0"/>
    <x v="557"/>
    <s v="Y"/>
    <s v="Outstanding"/>
  </r>
  <r>
    <n v="1"/>
    <n v="0"/>
    <n v="0"/>
    <n v="337"/>
    <n v="337"/>
    <m/>
    <x v="2"/>
    <x v="1"/>
    <x v="4384"/>
    <s v="N"/>
    <s v="Closed Paid"/>
  </r>
  <r>
    <n v="1"/>
    <n v="1"/>
    <n v="903"/>
    <n v="903"/>
    <n v="0"/>
    <n v="0"/>
    <x v="2"/>
    <x v="0"/>
    <x v="4385"/>
    <s v="Y"/>
    <s v="Outstanding"/>
  </r>
  <r>
    <n v="1"/>
    <n v="0"/>
    <n v="0"/>
    <n v="448"/>
    <n v="0"/>
    <m/>
    <x v="1"/>
    <x v="0"/>
    <x v="1176"/>
    <s v="N"/>
    <s v="Closed CAN Issued"/>
  </r>
  <r>
    <n v="1"/>
    <n v="1"/>
    <n v="112"/>
    <n v="112"/>
    <n v="0"/>
    <n v="0"/>
    <x v="28"/>
    <x v="0"/>
    <x v="558"/>
    <s v="Y"/>
    <s v="Outstanding"/>
  </r>
  <r>
    <n v="1"/>
    <n v="1"/>
    <n v="275"/>
    <n v="275"/>
    <n v="0"/>
    <n v="0"/>
    <x v="2"/>
    <x v="0"/>
    <x v="4386"/>
    <s v="Y"/>
    <s v="Outstanding"/>
  </r>
  <r>
    <n v="1"/>
    <n v="0"/>
    <n v="0"/>
    <n v="112"/>
    <n v="112"/>
    <m/>
    <x v="25"/>
    <x v="2"/>
    <x v="269"/>
    <s v="N"/>
    <s v="Closed Paid"/>
  </r>
  <r>
    <n v="1"/>
    <n v="0"/>
    <n v="0"/>
    <n v="112"/>
    <n v="0"/>
    <m/>
    <x v="25"/>
    <x v="1"/>
    <x v="151"/>
    <s v="N"/>
    <s v="Closed Cautioned"/>
  </r>
  <r>
    <n v="1"/>
    <n v="1"/>
    <n v="112"/>
    <n v="112"/>
    <n v="0"/>
    <n v="0"/>
    <x v="47"/>
    <x v="1"/>
    <x v="130"/>
    <s v="Y"/>
    <s v="Outstanding"/>
  </r>
  <r>
    <n v="1"/>
    <n v="0"/>
    <n v="0"/>
    <n v="119"/>
    <n v="0"/>
    <n v="0"/>
    <x v="2"/>
    <x v="0"/>
    <x v="304"/>
    <s v="Y"/>
    <s v="Written off"/>
  </r>
  <r>
    <n v="1"/>
    <n v="0"/>
    <n v="0"/>
    <n v="112"/>
    <n v="112"/>
    <m/>
    <x v="27"/>
    <x v="0"/>
    <x v="1007"/>
    <s v="N"/>
    <s v="Closed Paid"/>
  </r>
  <r>
    <n v="1"/>
    <n v="1"/>
    <n v="112"/>
    <n v="112"/>
    <n v="0"/>
    <n v="0"/>
    <x v="38"/>
    <x v="0"/>
    <x v="4387"/>
    <s v="Y"/>
    <s v="Outstanding"/>
  </r>
  <r>
    <n v="1"/>
    <n v="0"/>
    <n v="0"/>
    <n v="112"/>
    <n v="112"/>
    <m/>
    <x v="38"/>
    <x v="0"/>
    <x v="2789"/>
    <s v="N"/>
    <s v="Closed Paid"/>
  </r>
  <r>
    <n v="1"/>
    <n v="1"/>
    <n v="112"/>
    <n v="112"/>
    <n v="0"/>
    <n v="0"/>
    <x v="51"/>
    <x v="0"/>
    <x v="416"/>
    <s v="Y"/>
    <s v="Outstanding"/>
  </r>
  <r>
    <n v="1"/>
    <n v="0"/>
    <n v="0"/>
    <n v="112"/>
    <n v="112"/>
    <m/>
    <x v="76"/>
    <x v="1"/>
    <x v="6"/>
    <s v="N"/>
    <s v="Closed Paid"/>
  </r>
  <r>
    <n v="1"/>
    <n v="1"/>
    <n v="112"/>
    <n v="112"/>
    <n v="0"/>
    <n v="0"/>
    <x v="45"/>
    <x v="0"/>
    <x v="4388"/>
    <s v="Y"/>
    <s v="Outstanding"/>
  </r>
  <r>
    <n v="1"/>
    <n v="0"/>
    <n v="0"/>
    <n v="196"/>
    <n v="0"/>
    <n v="196"/>
    <x v="2"/>
    <x v="2"/>
    <x v="871"/>
    <s v="Y"/>
    <s v="Paid"/>
  </r>
  <r>
    <n v="1"/>
    <n v="0"/>
    <n v="0"/>
    <n v="80"/>
    <n v="80"/>
    <m/>
    <x v="46"/>
    <x v="0"/>
    <x v="921"/>
    <s v="N"/>
    <s v="Closed Paid"/>
  </r>
  <r>
    <n v="1"/>
    <n v="1"/>
    <n v="112"/>
    <n v="112"/>
    <n v="0"/>
    <n v="0"/>
    <x v="4"/>
    <x v="2"/>
    <x v="355"/>
    <s v="Y"/>
    <s v="Outstanding"/>
  </r>
  <r>
    <n v="1"/>
    <n v="1"/>
    <n v="2641"/>
    <n v="3691"/>
    <n v="0"/>
    <n v="1050"/>
    <x v="1"/>
    <x v="0"/>
    <x v="2001"/>
    <s v="Y"/>
    <s v="Outstanding"/>
  </r>
  <r>
    <n v="1"/>
    <n v="0"/>
    <n v="0"/>
    <n v="903"/>
    <n v="803"/>
    <n v="100"/>
    <x v="1"/>
    <x v="0"/>
    <x v="1577"/>
    <s v="Y"/>
    <s v="Paid"/>
  </r>
  <r>
    <n v="1"/>
    <n v="0"/>
    <n v="0"/>
    <n v="100"/>
    <n v="100"/>
    <m/>
    <x v="77"/>
    <x v="0"/>
    <x v="893"/>
    <s v="N"/>
    <s v="Closed Paid"/>
  </r>
  <r>
    <n v="1"/>
    <n v="0"/>
    <n v="0"/>
    <n v="112"/>
    <n v="0"/>
    <n v="0"/>
    <x v="81"/>
    <x v="0"/>
    <x v="448"/>
    <s v="Y"/>
    <s v="WDO served"/>
  </r>
  <r>
    <n v="1"/>
    <n v="0"/>
    <n v="0"/>
    <n v="112"/>
    <n v="112"/>
    <m/>
    <x v="27"/>
    <x v="0"/>
    <x v="725"/>
    <s v="N"/>
    <s v="Closed Paid"/>
  </r>
  <r>
    <n v="1"/>
    <n v="0"/>
    <n v="0"/>
    <n v="112"/>
    <n v="0"/>
    <n v="112"/>
    <x v="0"/>
    <x v="2"/>
    <x v="537"/>
    <s v="Y"/>
    <s v="Paid"/>
  </r>
  <r>
    <n v="1"/>
    <n v="0"/>
    <n v="0"/>
    <n v="263"/>
    <n v="263"/>
    <m/>
    <x v="67"/>
    <x v="1"/>
    <x v="54"/>
    <s v="N"/>
    <s v="Closed Paid"/>
  </r>
  <r>
    <n v="1"/>
    <n v="1"/>
    <n v="337"/>
    <n v="337"/>
    <n v="0"/>
    <n v="0"/>
    <x v="22"/>
    <x v="2"/>
    <x v="479"/>
    <s v="Y"/>
    <s v="Outstanding"/>
  </r>
  <r>
    <n v="1"/>
    <n v="0"/>
    <n v="0"/>
    <n v="112"/>
    <n v="112"/>
    <m/>
    <x v="28"/>
    <x v="1"/>
    <x v="4389"/>
    <s v="N"/>
    <s v="Closed Paid"/>
  </r>
  <r>
    <n v="1"/>
    <n v="0"/>
    <n v="0"/>
    <n v="112"/>
    <n v="112"/>
    <m/>
    <x v="49"/>
    <x v="2"/>
    <x v="1182"/>
    <s v="N"/>
    <s v="Closed Paid"/>
  </r>
  <r>
    <n v="1"/>
    <n v="0"/>
    <n v="0"/>
    <n v="275"/>
    <n v="275"/>
    <m/>
    <x v="2"/>
    <x v="0"/>
    <x v="4390"/>
    <s v="N"/>
    <s v="Closed Paid"/>
  </r>
  <r>
    <n v="1"/>
    <n v="1"/>
    <n v="43"/>
    <n v="263"/>
    <n v="0"/>
    <n v="220"/>
    <x v="10"/>
    <x v="2"/>
    <x v="431"/>
    <s v="Y"/>
    <s v="Outstanding"/>
  </r>
  <r>
    <n v="1"/>
    <n v="0"/>
    <n v="0"/>
    <n v="112"/>
    <n v="0"/>
    <n v="0"/>
    <x v="17"/>
    <x v="1"/>
    <x v="6"/>
    <s v="Y"/>
    <s v="WDO served"/>
  </r>
  <r>
    <n v="1"/>
    <n v="0"/>
    <n v="0"/>
    <n v="112"/>
    <n v="112"/>
    <m/>
    <x v="20"/>
    <x v="0"/>
    <x v="753"/>
    <s v="N"/>
    <s v="Closed Paid"/>
  </r>
  <r>
    <n v="1"/>
    <n v="0"/>
    <n v="0"/>
    <n v="112"/>
    <n v="0"/>
    <m/>
    <x v="21"/>
    <x v="1"/>
    <x v="102"/>
    <s v="N"/>
    <s v="Closed Cautioned"/>
  </r>
  <r>
    <n v="1"/>
    <n v="0"/>
    <n v="0"/>
    <n v="112"/>
    <n v="0"/>
    <n v="112"/>
    <x v="80"/>
    <x v="1"/>
    <x v="16"/>
    <s v="Y"/>
    <s v="Paid"/>
  </r>
  <r>
    <n v="1"/>
    <n v="0"/>
    <n v="0"/>
    <n v="112"/>
    <n v="0"/>
    <m/>
    <x v="42"/>
    <x v="2"/>
    <x v="531"/>
    <s v="N"/>
    <s v="Closed No Actioned"/>
  </r>
  <r>
    <n v="1"/>
    <n v="0"/>
    <n v="0"/>
    <n v="263"/>
    <n v="263"/>
    <m/>
    <x v="41"/>
    <x v="2"/>
    <x v="525"/>
    <s v="N"/>
    <s v="Closed Paid"/>
  </r>
  <r>
    <n v="1"/>
    <n v="0"/>
    <n v="0"/>
    <n v="275"/>
    <n v="275"/>
    <m/>
    <x v="2"/>
    <x v="0"/>
    <x v="4391"/>
    <s v="N"/>
    <s v="Closed Paid"/>
  </r>
  <r>
    <n v="1"/>
    <n v="0"/>
    <n v="0"/>
    <n v="263"/>
    <n v="0"/>
    <n v="263"/>
    <x v="97"/>
    <x v="2"/>
    <x v="242"/>
    <s v="Y"/>
    <s v="Paid"/>
  </r>
  <r>
    <n v="1"/>
    <n v="0"/>
    <n v="0"/>
    <n v="112"/>
    <n v="0"/>
    <m/>
    <x v="15"/>
    <x v="1"/>
    <x v="70"/>
    <s v="N"/>
    <s v="Closed No Actioned"/>
  </r>
  <r>
    <n v="1"/>
    <n v="0"/>
    <n v="0"/>
    <n v="263"/>
    <n v="263"/>
    <m/>
    <x v="38"/>
    <x v="0"/>
    <x v="1019"/>
    <s v="N"/>
    <s v="Closed Paid"/>
  </r>
  <r>
    <n v="1"/>
    <n v="0"/>
    <n v="0"/>
    <n v="3600"/>
    <n v="3600"/>
    <m/>
    <x v="118"/>
    <x v="1"/>
    <x v="278"/>
    <s v="N"/>
    <s v="Closed Paid"/>
  </r>
  <r>
    <n v="1"/>
    <n v="0"/>
    <n v="0"/>
    <n v="263"/>
    <n v="0"/>
    <n v="263"/>
    <x v="1"/>
    <x v="0"/>
    <x v="1725"/>
    <s v="Y"/>
    <s v="Paid"/>
  </r>
  <r>
    <n v="1"/>
    <n v="0"/>
    <n v="0"/>
    <n v="661"/>
    <n v="0"/>
    <m/>
    <x v="22"/>
    <x v="0"/>
    <x v="1250"/>
    <s v="Y"/>
    <m/>
  </r>
  <r>
    <n v="1"/>
    <n v="0"/>
    <n v="0"/>
    <n v="187"/>
    <n v="0"/>
    <n v="0"/>
    <x v="4"/>
    <x v="1"/>
    <x v="69"/>
    <s v="Y"/>
    <s v="WDO served"/>
  </r>
  <r>
    <n v="1"/>
    <n v="0"/>
    <n v="0"/>
    <n v="112"/>
    <n v="0"/>
    <m/>
    <x v="40"/>
    <x v="2"/>
    <x v="326"/>
    <s v="N"/>
    <s v="Closed Cautioned"/>
  </r>
  <r>
    <n v="1"/>
    <n v="0"/>
    <n v="0"/>
    <n v="673"/>
    <n v="673"/>
    <m/>
    <x v="1"/>
    <x v="1"/>
    <x v="32"/>
    <s v="N"/>
    <s v="Unissued "/>
  </r>
  <r>
    <n v="1"/>
    <n v="0"/>
    <n v="0"/>
    <n v="200"/>
    <n v="0"/>
    <n v="200"/>
    <x v="107"/>
    <x v="1"/>
    <x v="65"/>
    <s v="Y"/>
    <s v="Paid"/>
  </r>
  <r>
    <n v="1"/>
    <n v="0"/>
    <n v="0"/>
    <n v="112"/>
    <n v="0"/>
    <m/>
    <x v="4"/>
    <x v="2"/>
    <x v="74"/>
    <s v="N"/>
    <s v="Closed No Actioned"/>
  </r>
  <r>
    <n v="1"/>
    <n v="0"/>
    <n v="0"/>
    <n v="263"/>
    <n v="263"/>
    <m/>
    <x v="78"/>
    <x v="0"/>
    <x v="4392"/>
    <s v="N"/>
    <s v="Closed Paid"/>
  </r>
  <r>
    <n v="1"/>
    <n v="1"/>
    <n v="112"/>
    <n v="112"/>
    <n v="0"/>
    <n v="0"/>
    <x v="19"/>
    <x v="0"/>
    <x v="1361"/>
    <s v="Y"/>
    <s v="Outstanding"/>
  </r>
  <r>
    <n v="1"/>
    <n v="0"/>
    <n v="0"/>
    <n v="80"/>
    <n v="80"/>
    <m/>
    <x v="39"/>
    <x v="2"/>
    <x v="462"/>
    <s v="N"/>
    <s v="Closed Paid"/>
  </r>
  <r>
    <n v="1"/>
    <n v="1"/>
    <n v="100"/>
    <n v="100"/>
    <n v="0"/>
    <n v="0"/>
    <x v="77"/>
    <x v="0"/>
    <x v="541"/>
    <s v="Y"/>
    <s v="Outstanding"/>
  </r>
  <r>
    <n v="1"/>
    <n v="0"/>
    <n v="0"/>
    <n v="112"/>
    <n v="0"/>
    <m/>
    <x v="30"/>
    <x v="1"/>
    <x v="9"/>
    <s v="N"/>
    <s v="Closed Cautioned"/>
  </r>
  <r>
    <n v="1"/>
    <n v="0"/>
    <n v="0"/>
    <n v="110"/>
    <n v="0"/>
    <m/>
    <x v="67"/>
    <x v="1"/>
    <x v="12"/>
    <s v="N"/>
    <s v="Closed Cautioned"/>
  </r>
  <r>
    <n v="1"/>
    <n v="0"/>
    <n v="0"/>
    <n v="100"/>
    <n v="0"/>
    <m/>
    <x v="77"/>
    <x v="1"/>
    <x v="28"/>
    <s v="N"/>
    <s v="Closed Cautioned"/>
  </r>
  <r>
    <n v="1"/>
    <n v="0"/>
    <n v="0"/>
    <n v="112"/>
    <n v="0"/>
    <n v="112"/>
    <x v="15"/>
    <x v="0"/>
    <x v="602"/>
    <s v="Y"/>
    <s v="Paid"/>
  </r>
  <r>
    <n v="1"/>
    <n v="0"/>
    <n v="0"/>
    <n v="187"/>
    <n v="187"/>
    <m/>
    <x v="16"/>
    <x v="0"/>
    <x v="695"/>
    <s v="N"/>
    <s v="Closed Paid"/>
  </r>
  <r>
    <n v="1"/>
    <n v="0"/>
    <n v="0"/>
    <n v="263"/>
    <n v="0"/>
    <m/>
    <x v="39"/>
    <x v="1"/>
    <x v="413"/>
    <s v="N"/>
    <s v="Closed No Actioned"/>
  </r>
  <r>
    <n v="1"/>
    <n v="1"/>
    <n v="112"/>
    <n v="112"/>
    <n v="0"/>
    <n v="0"/>
    <x v="8"/>
    <x v="0"/>
    <x v="4393"/>
    <s v="Y"/>
    <s v="Outstanding"/>
  </r>
  <r>
    <n v="1"/>
    <n v="0"/>
    <n v="0"/>
    <n v="80"/>
    <n v="80"/>
    <m/>
    <x v="72"/>
    <x v="1"/>
    <x v="175"/>
    <s v="N"/>
    <s v="Closed Paid"/>
  </r>
  <r>
    <n v="1"/>
    <n v="1"/>
    <n v="112"/>
    <n v="112"/>
    <n v="0"/>
    <n v="0"/>
    <x v="8"/>
    <x v="0"/>
    <x v="1058"/>
    <s v="Y"/>
    <s v="Outstanding"/>
  </r>
  <r>
    <n v="1"/>
    <n v="0"/>
    <n v="0"/>
    <n v="275"/>
    <n v="275"/>
    <m/>
    <x v="2"/>
    <x v="0"/>
    <x v="4394"/>
    <s v="N"/>
    <s v="Closed Paid"/>
  </r>
  <r>
    <n v="1"/>
    <n v="0"/>
    <n v="0"/>
    <n v="112"/>
    <n v="0"/>
    <n v="111"/>
    <x v="8"/>
    <x v="1"/>
    <x v="101"/>
    <s v="Y"/>
    <s v="Paid &amp; Written off"/>
  </r>
  <r>
    <n v="1"/>
    <n v="1"/>
    <n v="2000"/>
    <n v="2000"/>
    <n v="0"/>
    <n v="0"/>
    <x v="45"/>
    <x v="2"/>
    <x v="140"/>
    <s v="Y"/>
    <s v="Outstanding"/>
  </r>
  <r>
    <n v="1"/>
    <n v="0"/>
    <n v="0"/>
    <n v="184"/>
    <n v="0"/>
    <m/>
    <x v="22"/>
    <x v="0"/>
    <x v="310"/>
    <s v="N"/>
    <s v="Closed No Actioned"/>
  </r>
  <r>
    <n v="1"/>
    <n v="0"/>
    <n v="0"/>
    <n v="250"/>
    <n v="250"/>
    <m/>
    <x v="185"/>
    <x v="2"/>
    <x v="1192"/>
    <s v="N"/>
    <s v="Closed Paid"/>
  </r>
  <r>
    <n v="1"/>
    <n v="0"/>
    <n v="0"/>
    <n v="275"/>
    <n v="275"/>
    <m/>
    <x v="2"/>
    <x v="0"/>
    <x v="4395"/>
    <s v="N"/>
    <s v="Closed Paid"/>
  </r>
  <r>
    <n v="1"/>
    <n v="0"/>
    <n v="0"/>
    <n v="80"/>
    <n v="0"/>
    <m/>
    <x v="87"/>
    <x v="1"/>
    <x v="30"/>
    <s v="N"/>
    <s v="Closed No Actioned"/>
  </r>
  <r>
    <n v="1"/>
    <n v="1"/>
    <n v="112"/>
    <n v="112"/>
    <n v="0"/>
    <n v="0"/>
    <x v="21"/>
    <x v="0"/>
    <x v="971"/>
    <s v="Y"/>
    <s v="Outstanding"/>
  </r>
  <r>
    <n v="1"/>
    <n v="0"/>
    <n v="0"/>
    <n v="448"/>
    <n v="448"/>
    <m/>
    <x v="2"/>
    <x v="0"/>
    <x v="4396"/>
    <s v="N"/>
    <s v="Closed Paid"/>
  </r>
  <r>
    <n v="1"/>
    <n v="0"/>
    <n v="0"/>
    <n v="112"/>
    <n v="112"/>
    <m/>
    <x v="9"/>
    <x v="2"/>
    <x v="190"/>
    <s v="N"/>
    <s v="Closed Paid"/>
  </r>
  <r>
    <n v="1"/>
    <n v="0"/>
    <n v="0"/>
    <n v="112"/>
    <n v="0"/>
    <n v="0"/>
    <x v="20"/>
    <x v="1"/>
    <x v="17"/>
    <s v="Y"/>
    <s v="WDO served"/>
  </r>
  <r>
    <n v="1"/>
    <n v="0"/>
    <n v="0"/>
    <n v="263"/>
    <n v="263"/>
    <m/>
    <x v="28"/>
    <x v="0"/>
    <x v="607"/>
    <s v="N"/>
    <s v="Closed Paid"/>
  </r>
  <r>
    <n v="1"/>
    <n v="1"/>
    <n v="448"/>
    <n v="448"/>
    <n v="0"/>
    <n v="0"/>
    <x v="2"/>
    <x v="0"/>
    <x v="4397"/>
    <s v="Y"/>
    <s v="Outstanding"/>
  </r>
  <r>
    <n v="1"/>
    <n v="0"/>
    <n v="0"/>
    <n v="187"/>
    <n v="0"/>
    <n v="0"/>
    <x v="0"/>
    <x v="1"/>
    <x v="120"/>
    <s v="Y"/>
    <s v="WDO served"/>
  </r>
  <r>
    <n v="1"/>
    <n v="1"/>
    <n v="263"/>
    <n v="263"/>
    <n v="0"/>
    <n v="0"/>
    <x v="5"/>
    <x v="0"/>
    <x v="4398"/>
    <s v="Y"/>
    <s v="Outstanding"/>
  </r>
  <r>
    <n v="1"/>
    <n v="0"/>
    <n v="0"/>
    <n v="275"/>
    <n v="0"/>
    <m/>
    <x v="2"/>
    <x v="1"/>
    <x v="19"/>
    <s v="N"/>
    <s v="Closed Annulled"/>
  </r>
  <r>
    <n v="1"/>
    <n v="0"/>
    <n v="0"/>
    <n v="80"/>
    <n v="0"/>
    <m/>
    <x v="34"/>
    <x v="1"/>
    <x v="588"/>
    <s v="N"/>
    <s v="Closed Cautioned"/>
  </r>
  <r>
    <n v="1"/>
    <n v="1"/>
    <n v="119"/>
    <n v="119"/>
    <n v="0"/>
    <n v="0"/>
    <x v="2"/>
    <x v="0"/>
    <x v="4399"/>
    <s v="Y"/>
    <s v="Outstanding"/>
  </r>
  <r>
    <n v="1"/>
    <n v="0"/>
    <n v="0"/>
    <n v="112"/>
    <n v="112"/>
    <m/>
    <x v="54"/>
    <x v="0"/>
    <x v="696"/>
    <s v="N"/>
    <s v="Closed Paid"/>
  </r>
  <r>
    <n v="1"/>
    <n v="0"/>
    <n v="0"/>
    <n v="112"/>
    <n v="0"/>
    <n v="112"/>
    <x v="3"/>
    <x v="2"/>
    <x v="560"/>
    <s v="Y"/>
    <s v="Paid"/>
  </r>
  <r>
    <n v="1"/>
    <n v="1"/>
    <n v="119"/>
    <n v="119"/>
    <n v="0"/>
    <n v="0"/>
    <x v="2"/>
    <x v="1"/>
    <x v="572"/>
    <s v="Y"/>
    <s v="Outstanding"/>
  </r>
  <r>
    <n v="1"/>
    <n v="0"/>
    <n v="0"/>
    <n v="200"/>
    <n v="200"/>
    <m/>
    <x v="108"/>
    <x v="2"/>
    <x v="575"/>
    <s v="N"/>
    <s v="Closed Paid"/>
  </r>
  <r>
    <n v="1"/>
    <n v="0"/>
    <n v="0"/>
    <n v="263"/>
    <n v="263"/>
    <m/>
    <x v="86"/>
    <x v="0"/>
    <x v="411"/>
    <s v="N"/>
    <s v="Closed Paid"/>
  </r>
  <r>
    <n v="1"/>
    <n v="1"/>
    <n v="119"/>
    <n v="119"/>
    <n v="0"/>
    <n v="0"/>
    <x v="2"/>
    <x v="0"/>
    <x v="4400"/>
    <s v="Y"/>
    <s v="Outstanding"/>
  </r>
  <r>
    <n v="1"/>
    <n v="0"/>
    <n v="0"/>
    <n v="1100"/>
    <n v="0"/>
    <m/>
    <x v="184"/>
    <x v="2"/>
    <x v="215"/>
    <s v="N"/>
    <s v="Outstanding "/>
  </r>
  <r>
    <n v="1"/>
    <n v="1"/>
    <n v="263"/>
    <n v="263"/>
    <n v="45"/>
    <n v="0"/>
    <x v="14"/>
    <x v="0"/>
    <x v="793"/>
    <s v="Y"/>
    <s v="Outstanding"/>
  </r>
  <r>
    <n v="1"/>
    <n v="0"/>
    <n v="0"/>
    <n v="196"/>
    <n v="196"/>
    <m/>
    <x v="2"/>
    <x v="0"/>
    <x v="4401"/>
    <s v="N"/>
    <s v="Closed Paid"/>
  </r>
  <r>
    <n v="1"/>
    <n v="0"/>
    <n v="0"/>
    <n v="112"/>
    <n v="112"/>
    <m/>
    <x v="14"/>
    <x v="0"/>
    <x v="667"/>
    <s v="N"/>
    <s v="Closed Paid"/>
  </r>
  <r>
    <n v="1"/>
    <n v="0"/>
    <n v="0"/>
    <n v="200"/>
    <n v="0"/>
    <n v="200"/>
    <x v="31"/>
    <x v="2"/>
    <x v="530"/>
    <s v="Y"/>
    <s v="Paid"/>
  </r>
  <r>
    <n v="1"/>
    <n v="0"/>
    <n v="0"/>
    <n v="263"/>
    <n v="0"/>
    <m/>
    <x v="28"/>
    <x v="1"/>
    <x v="33"/>
    <s v="N"/>
    <s v="Closed CAN Issued"/>
  </r>
  <r>
    <n v="1"/>
    <n v="0"/>
    <n v="0"/>
    <n v="80"/>
    <n v="80"/>
    <m/>
    <x v="29"/>
    <x v="1"/>
    <x v="397"/>
    <s v="N"/>
    <s v="Closed Paid"/>
  </r>
  <r>
    <n v="1"/>
    <n v="0"/>
    <n v="0"/>
    <n v="1346"/>
    <n v="975"/>
    <m/>
    <x v="22"/>
    <x v="0"/>
    <x v="1550"/>
    <s v="N"/>
    <s v="Outstanding "/>
  </r>
  <r>
    <n v="1"/>
    <n v="0"/>
    <n v="0"/>
    <n v="100"/>
    <n v="0"/>
    <n v="100"/>
    <x v="77"/>
    <x v="1"/>
    <x v="136"/>
    <s v="Y"/>
    <s v="Paid"/>
  </r>
  <r>
    <n v="1"/>
    <n v="0"/>
    <n v="0"/>
    <n v="263"/>
    <n v="263"/>
    <m/>
    <x v="78"/>
    <x v="1"/>
    <x v="212"/>
    <s v="N"/>
    <s v="Closed Paid"/>
  </r>
  <r>
    <n v="1"/>
    <n v="0"/>
    <n v="0"/>
    <n v="200"/>
    <n v="0"/>
    <m/>
    <x v="31"/>
    <x v="1"/>
    <x v="170"/>
    <s v="N"/>
    <s v="Closed No Actioned"/>
  </r>
  <r>
    <n v="1"/>
    <n v="0"/>
    <n v="0"/>
    <n v="112"/>
    <n v="0"/>
    <n v="0"/>
    <x v="78"/>
    <x v="1"/>
    <x v="68"/>
    <s v="Y"/>
    <s v="WDO served"/>
  </r>
  <r>
    <n v="1"/>
    <n v="0"/>
    <n v="0"/>
    <n v="119"/>
    <n v="119"/>
    <m/>
    <x v="2"/>
    <x v="0"/>
    <x v="4402"/>
    <s v="N"/>
    <s v="Closed Paid"/>
  </r>
  <r>
    <n v="1"/>
    <n v="0"/>
    <n v="0"/>
    <n v="119"/>
    <n v="119"/>
    <m/>
    <x v="2"/>
    <x v="0"/>
    <x v="4403"/>
    <s v="N"/>
    <s v="Closed Paid"/>
  </r>
  <r>
    <n v="1"/>
    <n v="0"/>
    <n v="0"/>
    <n v="196"/>
    <n v="196"/>
    <m/>
    <x v="2"/>
    <x v="0"/>
    <x v="4404"/>
    <s v="N"/>
    <s v="Closed Paid"/>
  </r>
  <r>
    <n v="1"/>
    <n v="0"/>
    <n v="0"/>
    <n v="119"/>
    <n v="0"/>
    <n v="0"/>
    <x v="2"/>
    <x v="0"/>
    <x v="1484"/>
    <s v="Y"/>
    <s v="Written off"/>
  </r>
  <r>
    <n v="1"/>
    <n v="0"/>
    <n v="0"/>
    <n v="80"/>
    <n v="0"/>
    <n v="80"/>
    <x v="92"/>
    <x v="1"/>
    <x v="26"/>
    <s v="Y"/>
    <s v="Paid"/>
  </r>
  <r>
    <n v="1"/>
    <n v="0"/>
    <n v="0"/>
    <n v="187"/>
    <n v="0"/>
    <m/>
    <x v="41"/>
    <x v="0"/>
    <x v="423"/>
    <s v="N"/>
    <s v="Closed No Actioned"/>
  </r>
  <r>
    <n v="1"/>
    <n v="0"/>
    <n v="0"/>
    <n v="80"/>
    <n v="0"/>
    <m/>
    <x v="57"/>
    <x v="1"/>
    <x v="32"/>
    <s v="N"/>
    <s v="Closed Cautioned"/>
  </r>
  <r>
    <n v="1"/>
    <n v="1"/>
    <n v="263"/>
    <n v="263"/>
    <n v="0"/>
    <n v="0"/>
    <x v="13"/>
    <x v="0"/>
    <x v="4405"/>
    <s v="Y"/>
    <s v="Outstanding"/>
  </r>
  <r>
    <n v="1"/>
    <n v="0"/>
    <n v="0"/>
    <n v="112"/>
    <n v="0"/>
    <n v="112"/>
    <x v="21"/>
    <x v="1"/>
    <x v="117"/>
    <s v="Y"/>
    <s v="Paid"/>
  </r>
  <r>
    <n v="1"/>
    <n v="0"/>
    <n v="0"/>
    <n v="112"/>
    <n v="0"/>
    <m/>
    <x v="18"/>
    <x v="2"/>
    <x v="78"/>
    <s v="N"/>
    <s v="Closed Cautioned"/>
  </r>
  <r>
    <n v="1"/>
    <n v="0"/>
    <n v="0"/>
    <n v="275"/>
    <n v="0"/>
    <n v="275"/>
    <x v="1"/>
    <x v="0"/>
    <x v="1019"/>
    <s v="Y"/>
    <s v="Paid"/>
  </r>
  <r>
    <n v="1"/>
    <n v="1"/>
    <n v="263"/>
    <n v="263"/>
    <n v="0"/>
    <n v="0"/>
    <x v="17"/>
    <x v="0"/>
    <x v="957"/>
    <s v="Y"/>
    <s v="Outstanding"/>
  </r>
  <r>
    <n v="1"/>
    <n v="0"/>
    <n v="0"/>
    <n v="112"/>
    <n v="112"/>
    <m/>
    <x v="17"/>
    <x v="2"/>
    <x v="393"/>
    <s v="N"/>
    <s v="Closed Paid"/>
  </r>
  <r>
    <n v="1"/>
    <n v="0"/>
    <n v="0"/>
    <n v="1000"/>
    <n v="0"/>
    <m/>
    <x v="10"/>
    <x v="1"/>
    <x v="105"/>
    <s v="N"/>
    <s v="Closed No Actioned"/>
  </r>
  <r>
    <n v="1"/>
    <n v="0"/>
    <n v="0"/>
    <n v="263"/>
    <n v="0"/>
    <n v="263"/>
    <x v="14"/>
    <x v="1"/>
    <x v="477"/>
    <s v="Y"/>
    <s v="Paid"/>
  </r>
  <r>
    <n v="1"/>
    <n v="0"/>
    <n v="0"/>
    <n v="1100"/>
    <n v="0"/>
    <m/>
    <x v="1"/>
    <x v="2"/>
    <x v="242"/>
    <s v="N"/>
    <s v="Closed Annulled"/>
  </r>
  <r>
    <n v="1"/>
    <n v="0"/>
    <n v="0"/>
    <n v="112"/>
    <n v="0"/>
    <m/>
    <x v="21"/>
    <x v="1"/>
    <x v="80"/>
    <s v="N"/>
    <s v="Closed Cautioned"/>
  </r>
  <r>
    <n v="1"/>
    <n v="1"/>
    <n v="263"/>
    <n v="263"/>
    <n v="0"/>
    <n v="0"/>
    <x v="14"/>
    <x v="2"/>
    <x v="182"/>
    <s v="Y"/>
    <s v="Outstanding"/>
  </r>
  <r>
    <n v="1"/>
    <n v="0"/>
    <n v="0"/>
    <n v="448"/>
    <n v="448"/>
    <m/>
    <x v="2"/>
    <x v="0"/>
    <x v="4406"/>
    <s v="N"/>
    <s v="Closed Paid"/>
  </r>
  <r>
    <n v="1"/>
    <n v="0"/>
    <n v="0"/>
    <n v="263"/>
    <n v="263"/>
    <m/>
    <x v="17"/>
    <x v="0"/>
    <x v="832"/>
    <s v="N"/>
    <s v="Closed Paid"/>
  </r>
  <r>
    <n v="1"/>
    <n v="1"/>
    <n v="112"/>
    <n v="112"/>
    <n v="0"/>
    <n v="0"/>
    <x v="28"/>
    <x v="0"/>
    <x v="998"/>
    <s v="Y"/>
    <s v="Outstanding"/>
  </r>
  <r>
    <n v="1"/>
    <n v="1"/>
    <n v="112"/>
    <n v="112"/>
    <n v="0"/>
    <n v="0"/>
    <x v="7"/>
    <x v="0"/>
    <x v="1398"/>
    <s v="Y"/>
    <s v="Outstanding"/>
  </r>
  <r>
    <n v="1"/>
    <n v="0"/>
    <n v="0"/>
    <n v="500"/>
    <n v="0"/>
    <n v="500"/>
    <x v="108"/>
    <x v="2"/>
    <x v="75"/>
    <s v="Y"/>
    <s v="Paid"/>
  </r>
  <r>
    <n v="1"/>
    <n v="1"/>
    <n v="112"/>
    <n v="112"/>
    <n v="0"/>
    <n v="0"/>
    <x v="4"/>
    <x v="0"/>
    <x v="4407"/>
    <s v="Y"/>
    <s v="Outstanding"/>
  </r>
  <r>
    <n v="1"/>
    <n v="0"/>
    <n v="0"/>
    <n v="80"/>
    <n v="0"/>
    <n v="80"/>
    <x v="34"/>
    <x v="1"/>
    <x v="216"/>
    <s v="Y"/>
    <s v="Paid"/>
  </r>
  <r>
    <n v="1"/>
    <n v="0"/>
    <n v="0"/>
    <n v="353"/>
    <n v="0"/>
    <n v="0"/>
    <x v="1"/>
    <x v="0"/>
    <x v="304"/>
    <s v="Y"/>
    <s v="Written off"/>
  </r>
  <r>
    <n v="1"/>
    <n v="0"/>
    <n v="0"/>
    <n v="263"/>
    <n v="0"/>
    <n v="263"/>
    <x v="33"/>
    <x v="1"/>
    <x v="571"/>
    <s v="Y"/>
    <s v="Paid"/>
  </r>
  <r>
    <n v="1"/>
    <n v="0"/>
    <n v="0"/>
    <n v="112"/>
    <n v="0"/>
    <m/>
    <x v="47"/>
    <x v="1"/>
    <x v="11"/>
    <s v="N"/>
    <s v="Closed No Actioned"/>
  </r>
  <r>
    <n v="1"/>
    <n v="0"/>
    <n v="0"/>
    <n v="112"/>
    <n v="0"/>
    <n v="112"/>
    <x v="18"/>
    <x v="0"/>
    <x v="1043"/>
    <s v="Y"/>
    <s v="Paid"/>
  </r>
  <r>
    <n v="1"/>
    <n v="1"/>
    <n v="119"/>
    <n v="119"/>
    <n v="0"/>
    <n v="0"/>
    <x v="2"/>
    <x v="0"/>
    <x v="849"/>
    <s v="Y"/>
    <s v="Outstanding"/>
  </r>
  <r>
    <n v="1"/>
    <n v="0"/>
    <n v="0"/>
    <n v="8000"/>
    <n v="8000"/>
    <m/>
    <x v="99"/>
    <x v="1"/>
    <x v="81"/>
    <s v="N"/>
    <s v="Closed Paid"/>
  </r>
  <r>
    <n v="1"/>
    <n v="1"/>
    <n v="112"/>
    <n v="112"/>
    <n v="0"/>
    <n v="0"/>
    <x v="8"/>
    <x v="0"/>
    <x v="4408"/>
    <s v="Y"/>
    <s v="Outstanding"/>
  </r>
  <r>
    <n v="1"/>
    <n v="0"/>
    <n v="0"/>
    <n v="275"/>
    <n v="275"/>
    <m/>
    <x v="2"/>
    <x v="0"/>
    <x v="4409"/>
    <s v="N"/>
    <s v="Closed Paid"/>
  </r>
  <r>
    <n v="1"/>
    <n v="0"/>
    <n v="0"/>
    <n v="330"/>
    <n v="0"/>
    <n v="330"/>
    <x v="101"/>
    <x v="2"/>
    <x v="38"/>
    <s v="Y"/>
    <s v="Paid"/>
  </r>
  <r>
    <n v="1"/>
    <n v="0"/>
    <n v="0"/>
    <n v="119"/>
    <n v="119"/>
    <m/>
    <x v="2"/>
    <x v="0"/>
    <x v="4410"/>
    <s v="N"/>
    <s v="Closed Paid"/>
  </r>
  <r>
    <n v="1"/>
    <n v="0"/>
    <n v="0"/>
    <n v="275"/>
    <n v="275"/>
    <m/>
    <x v="2"/>
    <x v="0"/>
    <x v="4411"/>
    <s v="N"/>
    <s v="Closed Paid"/>
  </r>
  <r>
    <n v="1"/>
    <n v="0"/>
    <n v="0"/>
    <n v="196"/>
    <n v="0"/>
    <n v="0"/>
    <x v="2"/>
    <x v="2"/>
    <x v="484"/>
    <s v="Y"/>
    <s v="Written off"/>
  </r>
  <r>
    <n v="1"/>
    <n v="1"/>
    <n v="220"/>
    <n v="220"/>
    <n v="0"/>
    <n v="0"/>
    <x v="9"/>
    <x v="1"/>
    <x v="77"/>
    <s v="Y"/>
    <s v="Outstanding"/>
  </r>
  <r>
    <n v="1"/>
    <n v="0"/>
    <n v="0"/>
    <n v="119"/>
    <n v="0"/>
    <n v="119"/>
    <x v="2"/>
    <x v="0"/>
    <x v="1807"/>
    <s v="Y"/>
    <s v="Paid"/>
  </r>
  <r>
    <n v="1"/>
    <n v="0"/>
    <n v="0"/>
    <n v="119"/>
    <n v="119"/>
    <m/>
    <x v="2"/>
    <x v="0"/>
    <x v="423"/>
    <s v="N"/>
    <s v="Finalised Paid"/>
  </r>
  <r>
    <n v="1"/>
    <n v="0"/>
    <n v="0"/>
    <n v="112"/>
    <n v="0"/>
    <m/>
    <x v="0"/>
    <x v="1"/>
    <x v="413"/>
    <s v="N"/>
    <s v="Closed Cautioned"/>
  </r>
  <r>
    <n v="1"/>
    <n v="0"/>
    <n v="0"/>
    <n v="112"/>
    <n v="0"/>
    <m/>
    <x v="14"/>
    <x v="1"/>
    <x v="101"/>
    <s v="N"/>
    <s v="Closed No Actioned"/>
  </r>
  <r>
    <n v="1"/>
    <n v="0"/>
    <n v="0"/>
    <n v="337"/>
    <n v="0"/>
    <m/>
    <x v="1"/>
    <x v="0"/>
    <x v="3298"/>
    <s v="N"/>
    <s v="Closed CAN Issued"/>
  </r>
  <r>
    <n v="1"/>
    <n v="0"/>
    <n v="0"/>
    <n v="275"/>
    <n v="275"/>
    <m/>
    <x v="2"/>
    <x v="0"/>
    <x v="4367"/>
    <s v="N"/>
    <s v="Closed Paid"/>
  </r>
  <r>
    <n v="1"/>
    <n v="1"/>
    <n v="112"/>
    <n v="112"/>
    <n v="0"/>
    <n v="0"/>
    <x v="0"/>
    <x v="0"/>
    <x v="1097"/>
    <s v="Y"/>
    <s v="Outstanding"/>
  </r>
  <r>
    <n v="1"/>
    <n v="0"/>
    <n v="0"/>
    <n v="112"/>
    <n v="0"/>
    <m/>
    <x v="3"/>
    <x v="1"/>
    <x v="102"/>
    <s v="Y"/>
    <m/>
  </r>
  <r>
    <n v="1"/>
    <n v="1"/>
    <n v="337"/>
    <n v="337"/>
    <n v="0"/>
    <n v="0"/>
    <x v="22"/>
    <x v="0"/>
    <x v="900"/>
    <s v="Y"/>
    <s v="Outstanding"/>
  </r>
  <r>
    <n v="1"/>
    <n v="0"/>
    <n v="0"/>
    <n v="80"/>
    <n v="80"/>
    <m/>
    <x v="29"/>
    <x v="1"/>
    <x v="331"/>
    <s v="N"/>
    <s v="Closed Paid"/>
  </r>
  <r>
    <n v="1"/>
    <n v="0"/>
    <n v="0"/>
    <n v="263"/>
    <n v="0"/>
    <n v="263"/>
    <x v="41"/>
    <x v="2"/>
    <x v="74"/>
    <s v="Y"/>
    <s v="Paid"/>
  </r>
  <r>
    <n v="1"/>
    <n v="0"/>
    <n v="0"/>
    <n v="112"/>
    <n v="112"/>
    <m/>
    <x v="12"/>
    <x v="0"/>
    <x v="389"/>
    <s v="N"/>
    <s v="Closed Paid"/>
  </r>
  <r>
    <n v="1"/>
    <n v="0"/>
    <n v="0"/>
    <n v="112"/>
    <n v="0"/>
    <n v="0"/>
    <x v="28"/>
    <x v="1"/>
    <x v="94"/>
    <s v="Y"/>
    <s v="Written off"/>
  </r>
  <r>
    <n v="1"/>
    <n v="0"/>
    <n v="0"/>
    <n v="112"/>
    <n v="0"/>
    <n v="112"/>
    <x v="28"/>
    <x v="2"/>
    <x v="280"/>
    <s v="Y"/>
    <s v="Paid"/>
  </r>
  <r>
    <n v="1"/>
    <n v="0"/>
    <n v="0"/>
    <n v="112"/>
    <n v="0"/>
    <m/>
    <x v="5"/>
    <x v="0"/>
    <x v="570"/>
    <s v="N"/>
    <s v="Closed Cautioned"/>
  </r>
  <r>
    <n v="1"/>
    <n v="0"/>
    <n v="0"/>
    <n v="80"/>
    <n v="0"/>
    <m/>
    <x v="34"/>
    <x v="0"/>
    <x v="2141"/>
    <s v="N"/>
    <s v="Closed No Actioned"/>
  </r>
  <r>
    <n v="1"/>
    <n v="0"/>
    <n v="0"/>
    <n v="112"/>
    <n v="112"/>
    <m/>
    <x v="56"/>
    <x v="1"/>
    <x v="36"/>
    <s v="N"/>
    <s v="Closed Paid"/>
  </r>
  <r>
    <n v="1"/>
    <n v="0"/>
    <n v="0"/>
    <n v="661"/>
    <n v="0"/>
    <m/>
    <x v="22"/>
    <x v="2"/>
    <x v="604"/>
    <s v="N"/>
    <s v="Outstanding "/>
  </r>
  <r>
    <n v="1"/>
    <n v="0"/>
    <n v="0"/>
    <n v="250"/>
    <n v="0"/>
    <n v="250"/>
    <x v="111"/>
    <x v="1"/>
    <x v="33"/>
    <s v="Y"/>
    <s v="Paid"/>
  </r>
  <r>
    <n v="1"/>
    <n v="0"/>
    <n v="0"/>
    <n v="561"/>
    <n v="222"/>
    <n v="324"/>
    <x v="1"/>
    <x v="1"/>
    <x v="173"/>
    <s v="Y"/>
    <s v="Paid &amp; Written off"/>
  </r>
  <r>
    <n v="1"/>
    <n v="1"/>
    <n v="263"/>
    <n v="263"/>
    <n v="0"/>
    <n v="0"/>
    <x v="21"/>
    <x v="2"/>
    <x v="245"/>
    <s v="Y"/>
    <s v="Outstanding"/>
  </r>
  <r>
    <n v="1"/>
    <n v="1"/>
    <n v="561"/>
    <n v="561"/>
    <n v="0"/>
    <n v="0"/>
    <x v="84"/>
    <x v="0"/>
    <x v="663"/>
    <s v="Y"/>
    <s v="Outstanding"/>
  </r>
  <r>
    <n v="1"/>
    <n v="0"/>
    <n v="0"/>
    <n v="750"/>
    <n v="0"/>
    <m/>
    <x v="129"/>
    <x v="0"/>
    <x v="574"/>
    <s v="N"/>
    <s v="Outstanding "/>
  </r>
  <r>
    <n v="1"/>
    <n v="1"/>
    <n v="263"/>
    <n v="263"/>
    <n v="0"/>
    <n v="0"/>
    <x v="130"/>
    <x v="0"/>
    <x v="491"/>
    <s v="Y"/>
    <s v="Outstanding"/>
  </r>
  <r>
    <n v="1"/>
    <n v="0"/>
    <n v="0"/>
    <n v="112"/>
    <n v="0"/>
    <n v="112"/>
    <x v="3"/>
    <x v="0"/>
    <x v="674"/>
    <s v="Y"/>
    <s v="Paid"/>
  </r>
  <r>
    <n v="1"/>
    <n v="0"/>
    <n v="0"/>
    <n v="187"/>
    <n v="0"/>
    <m/>
    <x v="7"/>
    <x v="1"/>
    <x v="125"/>
    <s v="N"/>
    <s v="Closed No Actioned"/>
  </r>
  <r>
    <n v="1"/>
    <n v="1"/>
    <n v="112"/>
    <n v="112"/>
    <n v="0"/>
    <n v="0"/>
    <x v="36"/>
    <x v="0"/>
    <x v="1543"/>
    <s v="Y"/>
    <s v="Outstanding"/>
  </r>
  <r>
    <n v="1"/>
    <n v="0"/>
    <n v="0"/>
    <n v="112"/>
    <n v="0"/>
    <n v="97"/>
    <x v="3"/>
    <x v="1"/>
    <x v="543"/>
    <s v="Y"/>
    <s v="Paid &amp; Written off"/>
  </r>
  <r>
    <n v="1"/>
    <n v="0"/>
    <n v="0"/>
    <n v="112"/>
    <n v="112"/>
    <m/>
    <x v="17"/>
    <x v="2"/>
    <x v="363"/>
    <s v="N"/>
    <s v="Closed Paid"/>
  </r>
  <r>
    <n v="1"/>
    <n v="0"/>
    <n v="0"/>
    <n v="112"/>
    <n v="0"/>
    <n v="112"/>
    <x v="23"/>
    <x v="1"/>
    <x v="231"/>
    <s v="Y"/>
    <s v="Paid"/>
  </r>
  <r>
    <n v="1"/>
    <n v="0"/>
    <n v="0"/>
    <n v="250"/>
    <n v="250"/>
    <m/>
    <x v="88"/>
    <x v="2"/>
    <x v="458"/>
    <s v="N"/>
    <s v="Closed Paid"/>
  </r>
  <r>
    <n v="1"/>
    <n v="1"/>
    <n v="100"/>
    <n v="112"/>
    <n v="0"/>
    <n v="12"/>
    <x v="5"/>
    <x v="2"/>
    <x v="234"/>
    <s v="Y"/>
    <s v="Outstanding"/>
  </r>
  <r>
    <n v="1"/>
    <n v="0"/>
    <n v="0"/>
    <n v="200"/>
    <n v="0"/>
    <n v="0"/>
    <x v="1"/>
    <x v="2"/>
    <x v="470"/>
    <s v="Y"/>
    <s v="WDO served"/>
  </r>
  <r>
    <n v="1"/>
    <n v="0"/>
    <n v="0"/>
    <n v="112"/>
    <n v="0"/>
    <n v="112"/>
    <x v="19"/>
    <x v="2"/>
    <x v="441"/>
    <s v="Y"/>
    <s v="Paid"/>
  </r>
  <r>
    <n v="1"/>
    <n v="1"/>
    <n v="112"/>
    <n v="112"/>
    <n v="0"/>
    <n v="0"/>
    <x v="15"/>
    <x v="2"/>
    <x v="472"/>
    <s v="Y"/>
    <s v="Outstanding"/>
  </r>
  <r>
    <n v="1"/>
    <n v="0"/>
    <n v="0"/>
    <n v="263"/>
    <n v="263"/>
    <m/>
    <x v="32"/>
    <x v="0"/>
    <x v="1806"/>
    <s v="N"/>
    <s v="Closed Paid"/>
  </r>
  <r>
    <n v="1"/>
    <n v="0"/>
    <n v="0"/>
    <n v="305"/>
    <n v="0"/>
    <m/>
    <x v="81"/>
    <x v="0"/>
    <x v="541"/>
    <s v="N"/>
    <s v="Closed No Actioned"/>
  </r>
  <r>
    <n v="1"/>
    <n v="1"/>
    <n v="112"/>
    <n v="112"/>
    <n v="0"/>
    <n v="0"/>
    <x v="21"/>
    <x v="1"/>
    <x v="73"/>
    <s v="Y"/>
    <s v="Outstanding"/>
  </r>
  <r>
    <n v="1"/>
    <n v="0"/>
    <n v="0"/>
    <n v="112"/>
    <n v="112"/>
    <m/>
    <x v="117"/>
    <x v="2"/>
    <x v="249"/>
    <s v="N"/>
    <s v="Closed Paid"/>
  </r>
  <r>
    <n v="1"/>
    <n v="0"/>
    <n v="0"/>
    <n v="119"/>
    <n v="119"/>
    <m/>
    <x v="1"/>
    <x v="0"/>
    <x v="1020"/>
    <s v="N"/>
    <s v="Closed Paid"/>
  </r>
  <r>
    <n v="1"/>
    <n v="0"/>
    <n v="0"/>
    <n v="112"/>
    <n v="0"/>
    <m/>
    <x v="14"/>
    <x v="1"/>
    <x v="259"/>
    <s v="Y"/>
    <m/>
  </r>
  <r>
    <n v="1"/>
    <n v="0"/>
    <n v="0"/>
    <n v="112"/>
    <n v="0"/>
    <n v="112"/>
    <x v="21"/>
    <x v="1"/>
    <x v="67"/>
    <s v="Y"/>
    <s v="Paid"/>
  </r>
  <r>
    <n v="1"/>
    <n v="0"/>
    <n v="0"/>
    <n v="220"/>
    <n v="0"/>
    <m/>
    <x v="48"/>
    <x v="1"/>
    <x v="96"/>
    <s v="N"/>
    <s v="Closed Cautioned"/>
  </r>
  <r>
    <n v="1"/>
    <n v="1"/>
    <n v="448"/>
    <n v="448"/>
    <n v="0"/>
    <n v="0"/>
    <x v="2"/>
    <x v="0"/>
    <x v="3992"/>
    <s v="Y"/>
    <s v="Outstanding"/>
  </r>
  <r>
    <n v="1"/>
    <n v="1"/>
    <n v="100"/>
    <n v="100"/>
    <n v="0"/>
    <n v="0"/>
    <x v="77"/>
    <x v="0"/>
    <x v="745"/>
    <s v="Y"/>
    <s v="Outstanding"/>
  </r>
  <r>
    <n v="1"/>
    <n v="0"/>
    <n v="0"/>
    <n v="1500"/>
    <n v="0"/>
    <m/>
    <x v="101"/>
    <x v="1"/>
    <x v="175"/>
    <s v="N"/>
    <s v="Closed No Actioned"/>
  </r>
  <r>
    <n v="1"/>
    <n v="1"/>
    <n v="112"/>
    <n v="112"/>
    <n v="0"/>
    <n v="0"/>
    <x v="48"/>
    <x v="0"/>
    <x v="1099"/>
    <s v="Y"/>
    <s v="Outstanding"/>
  </r>
  <r>
    <n v="1"/>
    <n v="1"/>
    <n v="112"/>
    <n v="112"/>
    <n v="0"/>
    <n v="0"/>
    <x v="47"/>
    <x v="1"/>
    <x v="67"/>
    <s v="Y"/>
    <s v="Outstanding"/>
  </r>
  <r>
    <n v="1"/>
    <n v="0"/>
    <n v="0"/>
    <n v="112"/>
    <n v="112"/>
    <m/>
    <x v="36"/>
    <x v="1"/>
    <x v="58"/>
    <s v="N"/>
    <s v="Closed Paid"/>
  </r>
  <r>
    <n v="1"/>
    <n v="0"/>
    <n v="0"/>
    <n v="263"/>
    <n v="263"/>
    <m/>
    <x v="8"/>
    <x v="0"/>
    <x v="4412"/>
    <s v="N"/>
    <s v="Closed Paid"/>
  </r>
  <r>
    <n v="1"/>
    <n v="0"/>
    <n v="0"/>
    <n v="112"/>
    <n v="112"/>
    <m/>
    <x v="0"/>
    <x v="0"/>
    <x v="4413"/>
    <s v="N"/>
    <s v="Closed Paid"/>
  </r>
  <r>
    <n v="1"/>
    <n v="0"/>
    <n v="0"/>
    <n v="275"/>
    <n v="0"/>
    <n v="275"/>
    <x v="2"/>
    <x v="0"/>
    <x v="4414"/>
    <s v="Y"/>
    <s v="Paid"/>
  </r>
  <r>
    <n v="1"/>
    <n v="0"/>
    <n v="0"/>
    <n v="439"/>
    <n v="439"/>
    <m/>
    <x v="22"/>
    <x v="2"/>
    <x v="868"/>
    <s v="N"/>
    <s v="Closed Paid"/>
  </r>
  <r>
    <n v="1"/>
    <n v="0"/>
    <n v="0"/>
    <n v="263"/>
    <n v="0"/>
    <m/>
    <x v="97"/>
    <x v="1"/>
    <x v="194"/>
    <s v="N"/>
    <s v="Closed CAN Issued"/>
  </r>
  <r>
    <n v="1"/>
    <n v="1"/>
    <n v="230"/>
    <n v="305"/>
    <n v="0"/>
    <n v="75"/>
    <x v="125"/>
    <x v="2"/>
    <x v="925"/>
    <s v="Y"/>
    <s v="Outstanding"/>
  </r>
  <r>
    <n v="1"/>
    <n v="0"/>
    <n v="0"/>
    <n v="275"/>
    <n v="275"/>
    <m/>
    <x v="2"/>
    <x v="0"/>
    <x v="4415"/>
    <s v="N"/>
    <s v="Closed Paid"/>
  </r>
  <r>
    <n v="1"/>
    <n v="0"/>
    <n v="0"/>
    <n v="112"/>
    <n v="0"/>
    <n v="112"/>
    <x v="0"/>
    <x v="0"/>
    <x v="1428"/>
    <s v="Y"/>
    <s v="Paid"/>
  </r>
  <r>
    <n v="1"/>
    <n v="0"/>
    <n v="0"/>
    <n v="112"/>
    <n v="112"/>
    <m/>
    <x v="0"/>
    <x v="2"/>
    <x v="422"/>
    <s v="N"/>
    <s v="Closed Paid"/>
  </r>
  <r>
    <n v="1"/>
    <n v="0"/>
    <n v="0"/>
    <n v="561"/>
    <n v="0"/>
    <m/>
    <x v="10"/>
    <x v="1"/>
    <x v="1"/>
    <s v="N"/>
    <s v="Closed Cautioned"/>
  </r>
  <r>
    <n v="1"/>
    <n v="0"/>
    <n v="0"/>
    <n v="200"/>
    <n v="0"/>
    <n v="200"/>
    <x v="31"/>
    <x v="2"/>
    <x v="253"/>
    <s v="Y"/>
    <s v="Paid"/>
  </r>
  <r>
    <n v="1"/>
    <n v="0"/>
    <n v="0"/>
    <n v="112"/>
    <n v="0"/>
    <m/>
    <x v="47"/>
    <x v="1"/>
    <x v="283"/>
    <s v="N"/>
    <s v="Closed Cautioned"/>
  </r>
  <r>
    <n v="1"/>
    <n v="0"/>
    <n v="0"/>
    <n v="80"/>
    <n v="80"/>
    <m/>
    <x v="46"/>
    <x v="0"/>
    <x v="4416"/>
    <s v="N"/>
    <s v="Closed Paid"/>
  </r>
  <r>
    <n v="1"/>
    <n v="0"/>
    <n v="0"/>
    <n v="112"/>
    <n v="0"/>
    <m/>
    <x v="44"/>
    <x v="1"/>
    <x v="20"/>
    <s v="N"/>
    <s v="Closed No Actioned"/>
  </r>
  <r>
    <n v="1"/>
    <n v="0"/>
    <n v="0"/>
    <n v="112"/>
    <n v="112"/>
    <m/>
    <x v="28"/>
    <x v="2"/>
    <x v="2239"/>
    <s v="N"/>
    <s v="Closed Paid"/>
  </r>
  <r>
    <n v="1"/>
    <n v="0"/>
    <n v="0"/>
    <n v="112"/>
    <n v="0"/>
    <m/>
    <x v="24"/>
    <x v="1"/>
    <x v="270"/>
    <s v="N"/>
    <s v="Closed No Actioned"/>
  </r>
  <r>
    <n v="1"/>
    <n v="0"/>
    <n v="0"/>
    <n v="448"/>
    <n v="448"/>
    <m/>
    <x v="2"/>
    <x v="1"/>
    <x v="272"/>
    <s v="N"/>
    <s v="Finalised Paid"/>
  </r>
  <r>
    <n v="1"/>
    <n v="1"/>
    <n v="673"/>
    <n v="673"/>
    <n v="0"/>
    <n v="0"/>
    <x v="22"/>
    <x v="0"/>
    <x v="709"/>
    <s v="Y"/>
    <s v="Outstanding"/>
  </r>
  <r>
    <n v="1"/>
    <n v="0"/>
    <n v="0"/>
    <n v="263"/>
    <n v="263"/>
    <m/>
    <x v="11"/>
    <x v="0"/>
    <x v="1522"/>
    <s v="N"/>
    <s v="Closed Paid"/>
  </r>
  <r>
    <n v="1"/>
    <n v="0"/>
    <n v="0"/>
    <n v="80"/>
    <n v="80"/>
    <m/>
    <x v="34"/>
    <x v="1"/>
    <x v="556"/>
    <s v="N"/>
    <s v="Closed Paid"/>
  </r>
  <r>
    <n v="1"/>
    <n v="1"/>
    <n v="112"/>
    <n v="112"/>
    <n v="0"/>
    <n v="0"/>
    <x v="4"/>
    <x v="0"/>
    <x v="837"/>
    <s v="Y"/>
    <s v="Outstanding"/>
  </r>
  <r>
    <n v="1"/>
    <n v="0"/>
    <n v="0"/>
    <n v="3813"/>
    <n v="0"/>
    <n v="0"/>
    <x v="2"/>
    <x v="1"/>
    <x v="206"/>
    <s v="Y"/>
    <s v="Written off"/>
  </r>
  <r>
    <n v="1"/>
    <n v="0"/>
    <n v="0"/>
    <n v="112"/>
    <n v="0"/>
    <m/>
    <x v="43"/>
    <x v="2"/>
    <x v="49"/>
    <s v="N"/>
    <s v="Closed No Actioned"/>
  </r>
  <r>
    <n v="1"/>
    <n v="0"/>
    <n v="0"/>
    <n v="119"/>
    <n v="119"/>
    <m/>
    <x v="2"/>
    <x v="0"/>
    <x v="4417"/>
    <s v="N"/>
    <s v="Closed Paid"/>
  </r>
  <r>
    <n v="1"/>
    <n v="0"/>
    <n v="0"/>
    <n v="112"/>
    <n v="112"/>
    <m/>
    <x v="58"/>
    <x v="0"/>
    <x v="1154"/>
    <s v="N"/>
    <s v="Closed Paid"/>
  </r>
  <r>
    <n v="1"/>
    <n v="0"/>
    <n v="0"/>
    <n v="112"/>
    <n v="112"/>
    <m/>
    <x v="54"/>
    <x v="1"/>
    <x v="15"/>
    <s v="N"/>
    <s v="Closed Paid"/>
  </r>
  <r>
    <n v="1"/>
    <n v="0"/>
    <n v="0"/>
    <n v="112"/>
    <n v="0"/>
    <m/>
    <x v="12"/>
    <x v="0"/>
    <x v="411"/>
    <s v="N"/>
    <s v="Closed Cautioned"/>
  </r>
  <r>
    <n v="1"/>
    <n v="0"/>
    <n v="0"/>
    <n v="500"/>
    <n v="500"/>
    <m/>
    <x v="111"/>
    <x v="1"/>
    <x v="171"/>
    <s v="N"/>
    <s v="Closed Paid"/>
  </r>
  <r>
    <n v="1"/>
    <n v="0"/>
    <n v="0"/>
    <n v="263"/>
    <n v="0"/>
    <m/>
    <x v="14"/>
    <x v="1"/>
    <x v="147"/>
    <s v="N"/>
    <s v="Closed CAN Issued"/>
  </r>
  <r>
    <n v="1"/>
    <n v="0"/>
    <n v="0"/>
    <n v="112"/>
    <n v="0"/>
    <m/>
    <x v="4"/>
    <x v="1"/>
    <x v="354"/>
    <s v="N"/>
    <s v="Closed Cautioned"/>
  </r>
  <r>
    <n v="1"/>
    <n v="0"/>
    <n v="0"/>
    <n v="112"/>
    <n v="0"/>
    <m/>
    <x v="14"/>
    <x v="1"/>
    <x v="203"/>
    <s v="N"/>
    <s v="Closed CAN Issued"/>
  </r>
  <r>
    <n v="1"/>
    <n v="1"/>
    <n v="112"/>
    <n v="112"/>
    <n v="0"/>
    <n v="0"/>
    <x v="38"/>
    <x v="0"/>
    <x v="4418"/>
    <s v="Y"/>
    <s v="Outstanding"/>
  </r>
  <r>
    <n v="1"/>
    <n v="0"/>
    <n v="0"/>
    <n v="661"/>
    <n v="661"/>
    <m/>
    <x v="22"/>
    <x v="0"/>
    <x v="699"/>
    <s v="N"/>
    <s v="Closed Paid"/>
  </r>
  <r>
    <n v="1"/>
    <n v="0"/>
    <n v="0"/>
    <n v="263"/>
    <n v="263"/>
    <m/>
    <x v="12"/>
    <x v="0"/>
    <x v="1128"/>
    <s v="N"/>
    <s v="Closed Paid"/>
  </r>
  <r>
    <n v="1"/>
    <n v="0"/>
    <n v="0"/>
    <n v="263"/>
    <n v="263"/>
    <m/>
    <x v="6"/>
    <x v="2"/>
    <x v="294"/>
    <s v="N"/>
    <s v="Closed Paid"/>
  </r>
  <r>
    <n v="1"/>
    <n v="0"/>
    <n v="0"/>
    <n v="337"/>
    <n v="0"/>
    <m/>
    <x v="2"/>
    <x v="0"/>
    <x v="4419"/>
    <s v="N"/>
    <s v="Closed Cautioned"/>
  </r>
  <r>
    <n v="1"/>
    <n v="0"/>
    <n v="0"/>
    <n v="100"/>
    <n v="100"/>
    <m/>
    <x v="108"/>
    <x v="0"/>
    <x v="972"/>
    <s v="N"/>
    <s v="Closed Paid"/>
  </r>
  <r>
    <n v="1"/>
    <n v="0"/>
    <n v="0"/>
    <n v="112"/>
    <n v="0"/>
    <n v="112"/>
    <x v="8"/>
    <x v="0"/>
    <x v="638"/>
    <s v="Y"/>
    <s v="Paid"/>
  </r>
  <r>
    <n v="1"/>
    <n v="1"/>
    <n v="119"/>
    <n v="119"/>
    <n v="0"/>
    <n v="0"/>
    <x v="2"/>
    <x v="0"/>
    <x v="4420"/>
    <s v="Y"/>
    <s v="Outstanding"/>
  </r>
  <r>
    <n v="1"/>
    <n v="1"/>
    <n v="112"/>
    <n v="112"/>
    <n v="0"/>
    <n v="0"/>
    <x v="8"/>
    <x v="0"/>
    <x v="4421"/>
    <s v="Y"/>
    <s v="Outstanding"/>
  </r>
  <r>
    <n v="1"/>
    <n v="0"/>
    <n v="0"/>
    <n v="80"/>
    <n v="80"/>
    <m/>
    <x v="109"/>
    <x v="1"/>
    <x v="83"/>
    <s v="N"/>
    <s v="Closed Paid"/>
  </r>
  <r>
    <n v="1"/>
    <n v="0"/>
    <n v="0"/>
    <n v="119"/>
    <n v="0"/>
    <n v="119"/>
    <x v="1"/>
    <x v="0"/>
    <x v="1567"/>
    <s v="Y"/>
    <s v="Paid"/>
  </r>
  <r>
    <n v="1"/>
    <n v="0"/>
    <n v="0"/>
    <n v="112"/>
    <n v="112"/>
    <m/>
    <x v="7"/>
    <x v="0"/>
    <x v="655"/>
    <s v="N"/>
    <s v="Closed Paid"/>
  </r>
  <r>
    <n v="1"/>
    <n v="0"/>
    <n v="0"/>
    <n v="112"/>
    <n v="112"/>
    <m/>
    <x v="19"/>
    <x v="0"/>
    <x v="1368"/>
    <s v="N"/>
    <s v="Closed Paid"/>
  </r>
  <r>
    <n v="1"/>
    <n v="0"/>
    <n v="0"/>
    <n v="561"/>
    <n v="0"/>
    <n v="561"/>
    <x v="13"/>
    <x v="0"/>
    <x v="655"/>
    <s v="Y"/>
    <s v="Paid"/>
  </r>
  <r>
    <n v="1"/>
    <n v="0"/>
    <n v="0"/>
    <n v="112"/>
    <n v="0"/>
    <m/>
    <x v="7"/>
    <x v="1"/>
    <x v="28"/>
    <s v="N"/>
    <s v="Closed Cautioned"/>
  </r>
  <r>
    <n v="1"/>
    <n v="0"/>
    <n v="0"/>
    <n v="112"/>
    <n v="0"/>
    <m/>
    <x v="20"/>
    <x v="2"/>
    <x v="242"/>
    <s v="N"/>
    <s v="Closed No Actioned"/>
  </r>
  <r>
    <n v="1"/>
    <n v="1"/>
    <n v="119"/>
    <n v="119"/>
    <n v="0"/>
    <n v="0"/>
    <x v="2"/>
    <x v="0"/>
    <x v="4422"/>
    <s v="Y"/>
    <s v="Outstanding"/>
  </r>
  <r>
    <n v="1"/>
    <n v="0"/>
    <n v="0"/>
    <n v="112"/>
    <n v="112"/>
    <m/>
    <x v="4"/>
    <x v="0"/>
    <x v="4423"/>
    <s v="N"/>
    <s v="Closed Paid"/>
  </r>
  <r>
    <n v="1"/>
    <n v="0"/>
    <n v="0"/>
    <n v="1422"/>
    <n v="0"/>
    <m/>
    <x v="2"/>
    <x v="0"/>
    <x v="727"/>
    <s v="N"/>
    <s v="Closed Cautioned"/>
  </r>
  <r>
    <n v="1"/>
    <n v="0"/>
    <n v="0"/>
    <n v="112"/>
    <n v="0"/>
    <m/>
    <x v="0"/>
    <x v="0"/>
    <x v="1200"/>
    <s v="N"/>
    <s v="Closed Cautioned"/>
  </r>
  <r>
    <n v="1"/>
    <n v="0"/>
    <n v="0"/>
    <n v="112"/>
    <n v="112"/>
    <m/>
    <x v="21"/>
    <x v="0"/>
    <x v="1333"/>
    <s v="N"/>
    <s v="Closed Paid"/>
  </r>
  <r>
    <n v="1"/>
    <n v="0"/>
    <n v="0"/>
    <n v="263"/>
    <n v="0"/>
    <m/>
    <x v="97"/>
    <x v="1"/>
    <x v="36"/>
    <s v="Y"/>
    <m/>
  </r>
  <r>
    <n v="1"/>
    <n v="0"/>
    <n v="0"/>
    <n v="112"/>
    <n v="112"/>
    <m/>
    <x v="62"/>
    <x v="2"/>
    <x v="233"/>
    <s v="N"/>
    <s v="Closed Paid"/>
  </r>
  <r>
    <n v="1"/>
    <n v="0"/>
    <n v="0"/>
    <n v="112"/>
    <n v="112"/>
    <m/>
    <x v="12"/>
    <x v="0"/>
    <x v="634"/>
    <s v="N"/>
    <s v="Closed Paid"/>
  </r>
  <r>
    <n v="1"/>
    <n v="0"/>
    <n v="0"/>
    <n v="112"/>
    <n v="0"/>
    <n v="112"/>
    <x v="19"/>
    <x v="2"/>
    <x v="465"/>
    <s v="Y"/>
    <s v="Paid"/>
  </r>
  <r>
    <n v="1"/>
    <n v="1"/>
    <n v="96"/>
    <n v="263"/>
    <n v="0"/>
    <n v="167"/>
    <x v="15"/>
    <x v="2"/>
    <x v="38"/>
    <s v="Y"/>
    <s v="Outstanding"/>
  </r>
  <r>
    <n v="1"/>
    <n v="1"/>
    <n v="500"/>
    <n v="500"/>
    <n v="0"/>
    <n v="0"/>
    <x v="111"/>
    <x v="1"/>
    <x v="464"/>
    <s v="Y"/>
    <s v="Outstanding"/>
  </r>
  <r>
    <n v="1"/>
    <n v="0"/>
    <n v="0"/>
    <n v="112"/>
    <n v="112"/>
    <m/>
    <x v="126"/>
    <x v="2"/>
    <x v="217"/>
    <s v="N"/>
    <s v="Closed Paid"/>
  </r>
  <r>
    <n v="1"/>
    <n v="0"/>
    <n v="0"/>
    <n v="80"/>
    <n v="0"/>
    <n v="0"/>
    <x v="29"/>
    <x v="1"/>
    <x v="85"/>
    <s v="Y"/>
    <s v="WDO served"/>
  </r>
  <r>
    <n v="1"/>
    <n v="0"/>
    <n v="0"/>
    <n v="112"/>
    <n v="0"/>
    <n v="112"/>
    <x v="7"/>
    <x v="0"/>
    <x v="931"/>
    <s v="Y"/>
    <s v="Paid"/>
  </r>
  <r>
    <n v="1"/>
    <n v="1"/>
    <n v="65"/>
    <n v="119"/>
    <n v="0"/>
    <n v="54"/>
    <x v="2"/>
    <x v="0"/>
    <x v="4424"/>
    <s v="Y"/>
    <s v="Outstanding"/>
  </r>
  <r>
    <n v="1"/>
    <n v="0"/>
    <n v="0"/>
    <n v="112"/>
    <n v="0"/>
    <m/>
    <x v="47"/>
    <x v="1"/>
    <x v="136"/>
    <s v="N"/>
    <s v="Closed No Actioned"/>
  </r>
  <r>
    <n v="1"/>
    <n v="0"/>
    <n v="0"/>
    <n v="661"/>
    <n v="661"/>
    <m/>
    <x v="22"/>
    <x v="0"/>
    <x v="742"/>
    <s v="N"/>
    <s v="Finalised Paid"/>
  </r>
  <r>
    <n v="1"/>
    <n v="0"/>
    <n v="0"/>
    <n v="263"/>
    <n v="0"/>
    <n v="263"/>
    <x v="1"/>
    <x v="0"/>
    <x v="920"/>
    <s v="Y"/>
    <s v="Paid"/>
  </r>
  <r>
    <n v="1"/>
    <n v="1"/>
    <n v="263"/>
    <n v="263"/>
    <n v="0"/>
    <n v="0"/>
    <x v="27"/>
    <x v="2"/>
    <x v="235"/>
    <s v="Y"/>
    <s v="Outstanding"/>
  </r>
  <r>
    <n v="1"/>
    <n v="0"/>
    <n v="0"/>
    <n v="50"/>
    <n v="0"/>
    <n v="0"/>
    <x v="31"/>
    <x v="1"/>
    <x v="48"/>
    <s v="Y"/>
    <s v="WDO served"/>
  </r>
  <r>
    <n v="1"/>
    <n v="0"/>
    <n v="0"/>
    <n v="275"/>
    <n v="275"/>
    <m/>
    <x v="2"/>
    <x v="0"/>
    <x v="4425"/>
    <s v="N"/>
    <s v="Closed Paid"/>
  </r>
  <r>
    <n v="1"/>
    <n v="0"/>
    <n v="0"/>
    <n v="112"/>
    <n v="112"/>
    <m/>
    <x v="8"/>
    <x v="0"/>
    <x v="1456"/>
    <s v="N"/>
    <s v="Closed Paid"/>
  </r>
  <r>
    <n v="1"/>
    <n v="0"/>
    <n v="0"/>
    <n v="673"/>
    <n v="0"/>
    <n v="673"/>
    <x v="26"/>
    <x v="0"/>
    <x v="874"/>
    <s v="Y"/>
    <s v="Paid"/>
  </r>
  <r>
    <n v="1"/>
    <n v="0"/>
    <n v="0"/>
    <n v="3600"/>
    <n v="3600"/>
    <m/>
    <x v="118"/>
    <x v="0"/>
    <x v="400"/>
    <s v="N"/>
    <s v="Closed Paid"/>
  </r>
  <r>
    <n v="1"/>
    <n v="0"/>
    <n v="0"/>
    <n v="561"/>
    <n v="0"/>
    <m/>
    <x v="17"/>
    <x v="1"/>
    <x v="103"/>
    <s v="N"/>
    <s v="Closed Cautioned"/>
  </r>
  <r>
    <n v="1"/>
    <n v="0"/>
    <n v="0"/>
    <n v="80"/>
    <n v="80"/>
    <m/>
    <x v="34"/>
    <x v="0"/>
    <x v="1198"/>
    <s v="N"/>
    <s v="Closed Paid"/>
  </r>
  <r>
    <n v="1"/>
    <n v="1"/>
    <n v="3000"/>
    <n v="3000"/>
    <n v="0"/>
    <n v="0"/>
    <x v="101"/>
    <x v="0"/>
    <x v="881"/>
    <s v="Y"/>
    <s v="Outstanding"/>
  </r>
  <r>
    <n v="1"/>
    <n v="0"/>
    <n v="0"/>
    <n v="112"/>
    <n v="0"/>
    <n v="0"/>
    <x v="25"/>
    <x v="1"/>
    <x v="17"/>
    <s v="Y"/>
    <s v="WDO served"/>
  </r>
  <r>
    <n v="1"/>
    <n v="1"/>
    <n v="112"/>
    <n v="112"/>
    <n v="0"/>
    <n v="0"/>
    <x v="6"/>
    <x v="1"/>
    <x v="66"/>
    <s v="Y"/>
    <s v="Outstanding"/>
  </r>
  <r>
    <n v="1"/>
    <n v="0"/>
    <n v="0"/>
    <n v="439"/>
    <n v="439"/>
    <m/>
    <x v="22"/>
    <x v="0"/>
    <x v="1013"/>
    <s v="N"/>
    <s v="Closed Paid"/>
  </r>
  <r>
    <n v="1"/>
    <n v="0"/>
    <n v="0"/>
    <n v="275"/>
    <n v="0"/>
    <n v="275"/>
    <x v="1"/>
    <x v="0"/>
    <x v="1362"/>
    <s v="Y"/>
    <s v="Paid"/>
  </r>
  <r>
    <n v="1"/>
    <n v="0"/>
    <n v="0"/>
    <n v="112"/>
    <n v="0"/>
    <m/>
    <x v="28"/>
    <x v="1"/>
    <x v="585"/>
    <s v="N"/>
    <s v="Closed No Actioned"/>
  </r>
  <r>
    <n v="1"/>
    <n v="0"/>
    <n v="0"/>
    <n v="263"/>
    <n v="0"/>
    <n v="263"/>
    <x v="20"/>
    <x v="2"/>
    <x v="421"/>
    <s v="Y"/>
    <s v="Paid"/>
  </r>
  <r>
    <n v="1"/>
    <n v="0"/>
    <n v="0"/>
    <n v="448"/>
    <n v="0"/>
    <n v="95"/>
    <x v="1"/>
    <x v="2"/>
    <x v="432"/>
    <s v="Y"/>
    <s v="Paid &amp; Written off"/>
  </r>
  <r>
    <n v="1"/>
    <n v="0"/>
    <n v="0"/>
    <n v="112"/>
    <n v="0"/>
    <m/>
    <x v="62"/>
    <x v="0"/>
    <x v="418"/>
    <s v="N"/>
    <s v="Closed No Actioned"/>
  </r>
  <r>
    <n v="1"/>
    <n v="0"/>
    <n v="0"/>
    <n v="119"/>
    <n v="0"/>
    <m/>
    <x v="2"/>
    <x v="0"/>
    <x v="1866"/>
    <s v="N"/>
    <s v="Closed No Actioned"/>
  </r>
  <r>
    <n v="1"/>
    <n v="0"/>
    <n v="0"/>
    <n v="337"/>
    <n v="0"/>
    <m/>
    <x v="22"/>
    <x v="1"/>
    <x v="214"/>
    <s v="N"/>
    <s v="Closed No Actioned"/>
  </r>
  <r>
    <n v="1"/>
    <n v="0"/>
    <n v="0"/>
    <n v="112"/>
    <n v="0"/>
    <n v="112"/>
    <x v="38"/>
    <x v="1"/>
    <x v="58"/>
    <s v="Y"/>
    <s v="Paid"/>
  </r>
  <r>
    <n v="1"/>
    <n v="0"/>
    <n v="0"/>
    <n v="337"/>
    <n v="0"/>
    <n v="335.85"/>
    <x v="2"/>
    <x v="1"/>
    <x v="276"/>
    <s v="Y"/>
    <s v="Paid &amp; Written off"/>
  </r>
  <r>
    <n v="1"/>
    <n v="0"/>
    <n v="0"/>
    <n v="263"/>
    <n v="263"/>
    <m/>
    <x v="55"/>
    <x v="2"/>
    <x v="75"/>
    <s v="N"/>
    <s v="Closed Paid"/>
  </r>
  <r>
    <n v="1"/>
    <n v="0"/>
    <n v="0"/>
    <n v="112"/>
    <n v="0"/>
    <n v="112"/>
    <x v="9"/>
    <x v="2"/>
    <x v="621"/>
    <s v="Y"/>
    <s v="Paid"/>
  </r>
  <r>
    <n v="1"/>
    <n v="0"/>
    <n v="0"/>
    <n v="220"/>
    <n v="0"/>
    <n v="220"/>
    <x v="128"/>
    <x v="1"/>
    <x v="130"/>
    <s v="Y"/>
    <s v="Paid"/>
  </r>
  <r>
    <n v="1"/>
    <n v="0"/>
    <n v="0"/>
    <n v="112"/>
    <n v="0"/>
    <m/>
    <x v="8"/>
    <x v="0"/>
    <x v="4426"/>
    <s v="N"/>
    <s v="Closed Cautioned"/>
  </r>
  <r>
    <n v="1"/>
    <n v="0"/>
    <n v="0"/>
    <n v="112"/>
    <n v="0"/>
    <m/>
    <x v="27"/>
    <x v="1"/>
    <x v="252"/>
    <s v="N"/>
    <s v="Closed CAN Issued"/>
  </r>
  <r>
    <n v="1"/>
    <n v="0"/>
    <n v="0"/>
    <n v="112"/>
    <n v="0"/>
    <m/>
    <x v="8"/>
    <x v="1"/>
    <x v="875"/>
    <s v="N"/>
    <s v="Closed Cautioned"/>
  </r>
  <r>
    <n v="1"/>
    <n v="0"/>
    <n v="0"/>
    <n v="112"/>
    <n v="112"/>
    <m/>
    <x v="16"/>
    <x v="1"/>
    <x v="682"/>
    <s v="N"/>
    <s v="Closed Paid"/>
  </r>
  <r>
    <n v="1"/>
    <n v="0"/>
    <n v="0"/>
    <n v="661"/>
    <n v="0"/>
    <m/>
    <x v="22"/>
    <x v="2"/>
    <x v="109"/>
    <s v="N"/>
    <s v="Closed CAN Issued"/>
  </r>
  <r>
    <n v="1"/>
    <n v="0"/>
    <n v="0"/>
    <n v="112"/>
    <n v="112"/>
    <m/>
    <x v="26"/>
    <x v="1"/>
    <x v="343"/>
    <s v="N"/>
    <s v="Closed Paid"/>
  </r>
  <r>
    <n v="1"/>
    <n v="0"/>
    <n v="0"/>
    <n v="561"/>
    <n v="0"/>
    <n v="561"/>
    <x v="50"/>
    <x v="2"/>
    <x v="892"/>
    <s v="Y"/>
    <s v="Paid"/>
  </r>
  <r>
    <n v="1"/>
    <n v="1"/>
    <n v="263"/>
    <n v="263"/>
    <n v="0"/>
    <n v="0"/>
    <x v="76"/>
    <x v="1"/>
    <x v="166"/>
    <s v="Y"/>
    <s v="Outstanding"/>
  </r>
  <r>
    <n v="1"/>
    <n v="0"/>
    <n v="0"/>
    <n v="112"/>
    <n v="0"/>
    <n v="112"/>
    <x v="14"/>
    <x v="1"/>
    <x v="480"/>
    <s v="Y"/>
    <s v="Paid"/>
  </r>
  <r>
    <n v="1"/>
    <n v="1"/>
    <n v="263"/>
    <n v="263"/>
    <n v="0"/>
    <n v="0"/>
    <x v="8"/>
    <x v="0"/>
    <x v="4427"/>
    <s v="Y"/>
    <s v="Outstanding"/>
  </r>
  <r>
    <n v="1"/>
    <n v="0"/>
    <n v="0"/>
    <n v="550"/>
    <n v="550"/>
    <m/>
    <x v="3"/>
    <x v="0"/>
    <x v="1952"/>
    <s v="N"/>
    <s v="Closed Paid"/>
  </r>
  <r>
    <n v="1"/>
    <n v="0"/>
    <n v="0"/>
    <n v="112"/>
    <n v="112"/>
    <m/>
    <x v="55"/>
    <x v="2"/>
    <x v="547"/>
    <s v="N"/>
    <s v="Closed Paid"/>
  </r>
  <r>
    <n v="1"/>
    <n v="1"/>
    <n v="65"/>
    <n v="112"/>
    <n v="0"/>
    <n v="47"/>
    <x v="18"/>
    <x v="0"/>
    <x v="1328"/>
    <s v="Y"/>
    <s v="Outstanding"/>
  </r>
  <r>
    <n v="1"/>
    <n v="0"/>
    <n v="0"/>
    <n v="100"/>
    <n v="100"/>
    <m/>
    <x v="77"/>
    <x v="1"/>
    <x v="336"/>
    <s v="N"/>
    <s v="Closed Paid"/>
  </r>
  <r>
    <n v="1"/>
    <n v="0"/>
    <n v="0"/>
    <n v="561"/>
    <n v="0"/>
    <m/>
    <x v="50"/>
    <x v="2"/>
    <x v="537"/>
    <s v="N"/>
    <s v="Closed Cautioned"/>
  </r>
  <r>
    <n v="1"/>
    <n v="0"/>
    <n v="0"/>
    <n v="187"/>
    <n v="0"/>
    <m/>
    <x v="0"/>
    <x v="1"/>
    <x v="147"/>
    <s v="Y"/>
    <m/>
  </r>
  <r>
    <n v="1"/>
    <n v="0"/>
    <n v="0"/>
    <n v="112"/>
    <n v="0"/>
    <n v="112"/>
    <x v="9"/>
    <x v="1"/>
    <x v="616"/>
    <s v="Y"/>
    <s v="Paid"/>
  </r>
  <r>
    <n v="1"/>
    <n v="0"/>
    <n v="0"/>
    <n v="112"/>
    <n v="0"/>
    <n v="112"/>
    <x v="11"/>
    <x v="0"/>
    <x v="879"/>
    <s v="Y"/>
    <s v="Paid"/>
  </r>
  <r>
    <n v="1"/>
    <n v="0"/>
    <n v="0"/>
    <n v="112"/>
    <n v="112"/>
    <m/>
    <x v="12"/>
    <x v="0"/>
    <x v="1393"/>
    <s v="N"/>
    <s v="Closed Paid"/>
  </r>
  <r>
    <n v="1"/>
    <n v="0"/>
    <n v="0"/>
    <n v="448"/>
    <n v="448"/>
    <m/>
    <x v="2"/>
    <x v="0"/>
    <x v="4428"/>
    <s v="N"/>
    <s v="Closed Paid"/>
  </r>
  <r>
    <n v="1"/>
    <n v="0"/>
    <n v="0"/>
    <n v="448"/>
    <n v="0"/>
    <n v="0"/>
    <x v="2"/>
    <x v="0"/>
    <x v="902"/>
    <s v="Y"/>
    <s v="Written off"/>
  </r>
  <r>
    <n v="1"/>
    <n v="0"/>
    <n v="0"/>
    <n v="112"/>
    <n v="0"/>
    <m/>
    <x v="21"/>
    <x v="1"/>
    <x v="398"/>
    <s v="N"/>
    <s v="Closed CAN Issued"/>
  </r>
  <r>
    <n v="1"/>
    <n v="0"/>
    <n v="0"/>
    <n v="550"/>
    <n v="0"/>
    <n v="550"/>
    <x v="35"/>
    <x v="1"/>
    <x v="85"/>
    <s v="Y"/>
    <s v="Paid"/>
  </r>
  <r>
    <n v="1"/>
    <n v="0"/>
    <n v="0"/>
    <n v="112"/>
    <n v="0"/>
    <n v="112"/>
    <x v="19"/>
    <x v="1"/>
    <x v="259"/>
    <s v="Y"/>
    <s v="Paid"/>
  </r>
  <r>
    <n v="1"/>
    <n v="0"/>
    <n v="0"/>
    <n v="187"/>
    <n v="187"/>
    <m/>
    <x v="30"/>
    <x v="0"/>
    <x v="593"/>
    <s v="N"/>
    <s v="Closed Paid"/>
  </r>
  <r>
    <n v="1"/>
    <n v="1"/>
    <n v="263"/>
    <n v="263"/>
    <n v="0"/>
    <n v="0"/>
    <x v="5"/>
    <x v="0"/>
    <x v="1569"/>
    <s v="Y"/>
    <s v="Outstanding"/>
  </r>
  <r>
    <n v="1"/>
    <n v="1"/>
    <n v="112"/>
    <n v="112"/>
    <n v="0"/>
    <n v="0"/>
    <x v="8"/>
    <x v="0"/>
    <x v="1313"/>
    <s v="Y"/>
    <s v="Outstanding"/>
  </r>
  <r>
    <n v="1"/>
    <n v="0"/>
    <n v="0"/>
    <n v="275"/>
    <n v="0"/>
    <n v="275"/>
    <x v="2"/>
    <x v="0"/>
    <x v="1113"/>
    <s v="Y"/>
    <s v="Paid"/>
  </r>
  <r>
    <n v="1"/>
    <n v="0"/>
    <n v="0"/>
    <n v="119"/>
    <n v="0"/>
    <m/>
    <x v="2"/>
    <x v="0"/>
    <x v="104"/>
    <s v="N"/>
    <s v="Outstanding "/>
  </r>
  <r>
    <n v="1"/>
    <n v="0"/>
    <n v="0"/>
    <n v="150"/>
    <n v="150"/>
    <m/>
    <x v="31"/>
    <x v="0"/>
    <x v="640"/>
    <s v="N"/>
    <s v="Closed Paid"/>
  </r>
  <r>
    <n v="1"/>
    <n v="0"/>
    <n v="0"/>
    <n v="112"/>
    <n v="0"/>
    <n v="0"/>
    <x v="8"/>
    <x v="1"/>
    <x v="18"/>
    <s v="Y"/>
    <s v="WDO served"/>
  </r>
  <r>
    <n v="1"/>
    <n v="0"/>
    <n v="0"/>
    <n v="112"/>
    <n v="0"/>
    <m/>
    <x v="47"/>
    <x v="1"/>
    <x v="872"/>
    <s v="N"/>
    <s v="Closed Cautioned"/>
  </r>
  <r>
    <n v="1"/>
    <n v="0"/>
    <n v="0"/>
    <n v="112"/>
    <n v="112"/>
    <m/>
    <x v="15"/>
    <x v="0"/>
    <x v="773"/>
    <s v="N"/>
    <s v="Closed Paid"/>
  </r>
  <r>
    <n v="1"/>
    <n v="0"/>
    <n v="0"/>
    <n v="112"/>
    <n v="0"/>
    <m/>
    <x v="1"/>
    <x v="0"/>
    <x v="597"/>
    <s v="N"/>
    <s v="Closed Insufficient Information"/>
  </r>
  <r>
    <n v="1"/>
    <n v="0"/>
    <n v="0"/>
    <n v="263"/>
    <n v="0"/>
    <n v="263"/>
    <x v="6"/>
    <x v="0"/>
    <x v="600"/>
    <s v="Y"/>
    <s v="Paid"/>
  </r>
  <r>
    <n v="1"/>
    <n v="0"/>
    <n v="0"/>
    <n v="80"/>
    <n v="0"/>
    <m/>
    <x v="46"/>
    <x v="1"/>
    <x v="80"/>
    <s v="N"/>
    <s v="Closed Cautioned"/>
  </r>
  <r>
    <n v="1"/>
    <n v="0"/>
    <n v="0"/>
    <n v="112"/>
    <n v="0"/>
    <m/>
    <x v="13"/>
    <x v="2"/>
    <x v="244"/>
    <s v="N"/>
    <s v="Closed Insufficient Information"/>
  </r>
  <r>
    <n v="1"/>
    <n v="0"/>
    <n v="0"/>
    <n v="263"/>
    <n v="263"/>
    <m/>
    <x v="80"/>
    <x v="2"/>
    <x v="25"/>
    <s v="N"/>
    <s v="Closed Paid"/>
  </r>
  <r>
    <n v="1"/>
    <n v="0"/>
    <n v="0"/>
    <n v="112"/>
    <n v="0"/>
    <m/>
    <x v="8"/>
    <x v="1"/>
    <x v="366"/>
    <s v="N"/>
    <s v="Closed Cautioned"/>
  </r>
  <r>
    <n v="1"/>
    <n v="0"/>
    <n v="0"/>
    <n v="80"/>
    <n v="0"/>
    <m/>
    <x v="34"/>
    <x v="1"/>
    <x v="331"/>
    <s v="N"/>
    <s v="Closed No Actioned"/>
  </r>
  <r>
    <n v="1"/>
    <n v="0"/>
    <n v="0"/>
    <n v="263"/>
    <n v="263"/>
    <m/>
    <x v="20"/>
    <x v="1"/>
    <x v="4429"/>
    <s v="N"/>
    <s v="Closed Paid"/>
  </r>
  <r>
    <n v="1"/>
    <n v="1"/>
    <n v="263"/>
    <n v="263"/>
    <n v="0"/>
    <n v="0"/>
    <x v="6"/>
    <x v="0"/>
    <x v="415"/>
    <s v="Y"/>
    <s v="Outstanding"/>
  </r>
  <r>
    <n v="1"/>
    <n v="0"/>
    <n v="0"/>
    <n v="112"/>
    <n v="0"/>
    <n v="112"/>
    <x v="0"/>
    <x v="0"/>
    <x v="1008"/>
    <s v="Y"/>
    <s v="Paid"/>
  </r>
  <r>
    <n v="1"/>
    <n v="0"/>
    <n v="0"/>
    <n v="112"/>
    <n v="0"/>
    <m/>
    <x v="6"/>
    <x v="1"/>
    <x v="165"/>
    <s v="N"/>
    <s v="Outstanding "/>
  </r>
  <r>
    <n v="1"/>
    <n v="0"/>
    <n v="0"/>
    <n v="119"/>
    <n v="119"/>
    <m/>
    <x v="2"/>
    <x v="0"/>
    <x v="4430"/>
    <s v="N"/>
    <s v="Closed Paid"/>
  </r>
  <r>
    <n v="1"/>
    <n v="0"/>
    <n v="0"/>
    <n v="263"/>
    <n v="0"/>
    <m/>
    <x v="1"/>
    <x v="2"/>
    <x v="424"/>
    <s v="N"/>
    <s v="Closed Annulled"/>
  </r>
  <r>
    <n v="1"/>
    <n v="0"/>
    <n v="0"/>
    <n v="112"/>
    <n v="0"/>
    <n v="112"/>
    <x v="7"/>
    <x v="0"/>
    <x v="1020"/>
    <s v="Y"/>
    <s v="Paid"/>
  </r>
  <r>
    <n v="1"/>
    <n v="0"/>
    <n v="0"/>
    <n v="337"/>
    <n v="0"/>
    <m/>
    <x v="2"/>
    <x v="0"/>
    <x v="4431"/>
    <s v="N"/>
    <s v="Closed Cautioned"/>
  </r>
  <r>
    <n v="1"/>
    <n v="0"/>
    <n v="0"/>
    <n v="80"/>
    <n v="0"/>
    <m/>
    <x v="92"/>
    <x v="1"/>
    <x v="79"/>
    <s v="N"/>
    <s v="Closed No Actioned"/>
  </r>
  <r>
    <n v="1"/>
    <n v="0"/>
    <n v="0"/>
    <n v="112"/>
    <n v="112"/>
    <m/>
    <x v="27"/>
    <x v="0"/>
    <x v="1110"/>
    <s v="N"/>
    <s v="Closed Paid"/>
  </r>
  <r>
    <n v="1"/>
    <n v="0"/>
    <n v="0"/>
    <n v="80"/>
    <n v="80"/>
    <m/>
    <x v="70"/>
    <x v="1"/>
    <x v="57"/>
    <s v="N"/>
    <s v="Closed Paid"/>
  </r>
  <r>
    <n v="1"/>
    <n v="1"/>
    <n v="337"/>
    <n v="337"/>
    <n v="0"/>
    <n v="0"/>
    <x v="2"/>
    <x v="0"/>
    <x v="4432"/>
    <s v="Y"/>
    <s v="Outstanding"/>
  </r>
  <r>
    <n v="1"/>
    <n v="0"/>
    <n v="0"/>
    <n v="112"/>
    <n v="112"/>
    <m/>
    <x v="4"/>
    <x v="0"/>
    <x v="1625"/>
    <s v="N"/>
    <s v="Closed Paid"/>
  </r>
  <r>
    <n v="1"/>
    <n v="0"/>
    <n v="0"/>
    <n v="80"/>
    <n v="0"/>
    <m/>
    <x v="92"/>
    <x v="1"/>
    <x v="191"/>
    <s v="N"/>
    <s v="Closed Cautioned"/>
  </r>
  <r>
    <n v="1"/>
    <n v="0"/>
    <n v="0"/>
    <n v="263"/>
    <n v="0"/>
    <n v="263"/>
    <x v="93"/>
    <x v="2"/>
    <x v="140"/>
    <s v="Y"/>
    <s v="Paid"/>
  </r>
  <r>
    <n v="1"/>
    <n v="0"/>
    <n v="0"/>
    <n v="112"/>
    <n v="0"/>
    <m/>
    <x v="47"/>
    <x v="1"/>
    <x v="130"/>
    <s v="N"/>
    <s v="Closed Cautioned"/>
  </r>
  <r>
    <n v="1"/>
    <n v="1"/>
    <n v="263"/>
    <n v="263"/>
    <n v="0"/>
    <n v="0"/>
    <x v="45"/>
    <x v="0"/>
    <x v="692"/>
    <s v="Y"/>
    <s v="Outstanding"/>
  </r>
  <r>
    <n v="1"/>
    <n v="1"/>
    <n v="903"/>
    <n v="903"/>
    <n v="0"/>
    <n v="0"/>
    <x v="2"/>
    <x v="0"/>
    <x v="4433"/>
    <s v="Y"/>
    <s v="Outstanding"/>
  </r>
  <r>
    <n v="1"/>
    <n v="0"/>
    <n v="0"/>
    <n v="112"/>
    <n v="0"/>
    <m/>
    <x v="8"/>
    <x v="0"/>
    <x v="695"/>
    <s v="N"/>
    <s v="Closed Cautioned"/>
  </r>
  <r>
    <n v="1"/>
    <n v="1"/>
    <n v="112"/>
    <n v="112"/>
    <n v="0"/>
    <n v="0"/>
    <x v="14"/>
    <x v="1"/>
    <x v="283"/>
    <s v="Y"/>
    <s v="Outstanding"/>
  </r>
  <r>
    <n v="1"/>
    <n v="0"/>
    <n v="0"/>
    <n v="80"/>
    <n v="0"/>
    <n v="80"/>
    <x v="29"/>
    <x v="1"/>
    <x v="409"/>
    <s v="Y"/>
    <s v="Paid"/>
  </r>
  <r>
    <n v="1"/>
    <n v="0"/>
    <n v="0"/>
    <n v="263"/>
    <n v="0"/>
    <n v="0"/>
    <x v="9"/>
    <x v="1"/>
    <x v="36"/>
    <s v="Y"/>
    <s v="WDO served"/>
  </r>
  <r>
    <n v="1"/>
    <n v="0"/>
    <n v="0"/>
    <n v="337"/>
    <n v="337"/>
    <m/>
    <x v="14"/>
    <x v="0"/>
    <x v="4434"/>
    <s v="N"/>
    <s v="Closed Paid"/>
  </r>
  <r>
    <n v="1"/>
    <n v="0"/>
    <n v="0"/>
    <n v="2240"/>
    <n v="0"/>
    <m/>
    <x v="2"/>
    <x v="0"/>
    <x v="898"/>
    <s v="N"/>
    <s v="Closed No Actioned"/>
  </r>
  <r>
    <n v="1"/>
    <n v="0"/>
    <n v="0"/>
    <n v="112"/>
    <n v="112"/>
    <m/>
    <x v="59"/>
    <x v="2"/>
    <x v="405"/>
    <s v="N"/>
    <s v="Closed Paid"/>
  </r>
  <r>
    <n v="1"/>
    <n v="0"/>
    <n v="0"/>
    <n v="263"/>
    <n v="0"/>
    <n v="0"/>
    <x v="14"/>
    <x v="1"/>
    <x v="284"/>
    <s v="Y"/>
    <s v="WDO served"/>
  </r>
  <r>
    <n v="1"/>
    <n v="0"/>
    <n v="0"/>
    <n v="112"/>
    <n v="112"/>
    <m/>
    <x v="27"/>
    <x v="0"/>
    <x v="1161"/>
    <s v="N"/>
    <s v="Closed Paid"/>
  </r>
  <r>
    <n v="1"/>
    <n v="1"/>
    <n v="105"/>
    <n v="439"/>
    <n v="0"/>
    <n v="334"/>
    <x v="22"/>
    <x v="0"/>
    <x v="1702"/>
    <s v="Y"/>
    <s v="Outstanding"/>
  </r>
  <r>
    <n v="1"/>
    <n v="1"/>
    <n v="250"/>
    <n v="250"/>
    <n v="0"/>
    <n v="0"/>
    <x v="88"/>
    <x v="1"/>
    <x v="282"/>
    <s v="Y"/>
    <s v="Outstanding"/>
  </r>
  <r>
    <n v="1"/>
    <n v="0"/>
    <n v="0"/>
    <n v="112"/>
    <n v="0"/>
    <n v="112"/>
    <x v="21"/>
    <x v="0"/>
    <x v="416"/>
    <s v="Y"/>
    <s v="Paid"/>
  </r>
  <r>
    <n v="1"/>
    <n v="0"/>
    <n v="0"/>
    <n v="300"/>
    <n v="300"/>
    <m/>
    <x v="108"/>
    <x v="0"/>
    <x v="1501"/>
    <s v="N"/>
    <s v="Closed Paid"/>
  </r>
  <r>
    <n v="1"/>
    <n v="0"/>
    <n v="0"/>
    <n v="112"/>
    <n v="0"/>
    <n v="112"/>
    <x v="89"/>
    <x v="2"/>
    <x v="253"/>
    <s v="Y"/>
    <s v="Paid"/>
  </r>
  <r>
    <n v="1"/>
    <n v="0"/>
    <n v="0"/>
    <n v="305"/>
    <n v="305"/>
    <m/>
    <x v="3"/>
    <x v="0"/>
    <x v="1372"/>
    <s v="N"/>
    <s v="Closed Paid"/>
  </r>
  <r>
    <n v="1"/>
    <n v="0"/>
    <n v="0"/>
    <n v="112"/>
    <n v="0"/>
    <n v="112"/>
    <x v="54"/>
    <x v="2"/>
    <x v="247"/>
    <s v="Y"/>
    <s v="Paid"/>
  </r>
  <r>
    <n v="1"/>
    <n v="0"/>
    <n v="0"/>
    <n v="263"/>
    <n v="263"/>
    <m/>
    <x v="25"/>
    <x v="2"/>
    <x v="364"/>
    <s v="N"/>
    <s v="Closed Paid"/>
  </r>
  <r>
    <n v="1"/>
    <n v="1"/>
    <n v="112"/>
    <n v="112"/>
    <n v="0"/>
    <n v="0"/>
    <x v="3"/>
    <x v="0"/>
    <x v="3906"/>
    <s v="Y"/>
    <s v="Outstanding"/>
  </r>
  <r>
    <n v="1"/>
    <n v="1"/>
    <n v="448"/>
    <n v="448"/>
    <n v="0"/>
    <n v="0"/>
    <x v="2"/>
    <x v="0"/>
    <x v="4435"/>
    <s v="Y"/>
    <s v="Outstanding"/>
  </r>
  <r>
    <n v="1"/>
    <n v="0"/>
    <n v="0"/>
    <n v="112"/>
    <n v="0"/>
    <m/>
    <x v="3"/>
    <x v="0"/>
    <x v="4436"/>
    <s v="N"/>
    <s v="Closed Cautioned"/>
  </r>
  <r>
    <n v="1"/>
    <n v="0"/>
    <n v="0"/>
    <n v="112"/>
    <n v="112"/>
    <m/>
    <x v="12"/>
    <x v="0"/>
    <x v="474"/>
    <s v="N"/>
    <s v="Closed Paid"/>
  </r>
  <r>
    <n v="1"/>
    <n v="0"/>
    <n v="0"/>
    <n v="112"/>
    <n v="0"/>
    <m/>
    <x v="8"/>
    <x v="0"/>
    <x v="819"/>
    <s v="N"/>
    <s v="Closed Cautioned"/>
  </r>
  <r>
    <n v="1"/>
    <n v="1"/>
    <n v="119"/>
    <n v="119"/>
    <n v="0"/>
    <n v="0"/>
    <x v="2"/>
    <x v="0"/>
    <x v="4437"/>
    <s v="Y"/>
    <s v="Outstanding"/>
  </r>
  <r>
    <n v="1"/>
    <n v="0"/>
    <n v="0"/>
    <n v="184"/>
    <n v="0"/>
    <m/>
    <x v="22"/>
    <x v="1"/>
    <x v="65"/>
    <s v="N"/>
    <s v="Closed CAN Issued"/>
  </r>
  <r>
    <n v="1"/>
    <n v="0"/>
    <n v="0"/>
    <n v="112"/>
    <n v="112"/>
    <m/>
    <x v="28"/>
    <x v="2"/>
    <x v="485"/>
    <s v="N"/>
    <s v="Closed Paid"/>
  </r>
  <r>
    <n v="1"/>
    <n v="0"/>
    <n v="0"/>
    <n v="80"/>
    <n v="0"/>
    <n v="80"/>
    <x v="70"/>
    <x v="1"/>
    <x v="212"/>
    <s v="Y"/>
    <s v="Paid"/>
  </r>
  <r>
    <n v="1"/>
    <n v="0"/>
    <n v="0"/>
    <n v="112"/>
    <n v="0"/>
    <n v="112"/>
    <x v="13"/>
    <x v="0"/>
    <x v="1223"/>
    <s v="Y"/>
    <s v="Paid"/>
  </r>
  <r>
    <n v="1"/>
    <n v="0"/>
    <n v="0"/>
    <n v="2240"/>
    <n v="0"/>
    <m/>
    <x v="2"/>
    <x v="0"/>
    <x v="822"/>
    <s v="N"/>
    <s v="Closed No Actioned"/>
  </r>
  <r>
    <n v="1"/>
    <n v="1"/>
    <n v="673"/>
    <n v="673"/>
    <n v="0"/>
    <n v="0"/>
    <x v="1"/>
    <x v="0"/>
    <x v="1009"/>
    <s v="Y"/>
    <s v="Outstanding"/>
  </r>
  <r>
    <n v="1"/>
    <n v="1"/>
    <n v="353"/>
    <n v="353"/>
    <n v="0"/>
    <n v="0"/>
    <x v="2"/>
    <x v="0"/>
    <x v="4438"/>
    <s v="Y"/>
    <s v="Outstanding"/>
  </r>
  <r>
    <n v="1"/>
    <n v="0"/>
    <n v="0"/>
    <n v="337"/>
    <n v="0"/>
    <m/>
    <x v="2"/>
    <x v="0"/>
    <x v="1479"/>
    <s v="N"/>
    <s v="Closed Statute Barred"/>
  </r>
  <r>
    <n v="1"/>
    <n v="0"/>
    <n v="0"/>
    <n v="112"/>
    <n v="0"/>
    <n v="112"/>
    <x v="3"/>
    <x v="0"/>
    <x v="1530"/>
    <s v="Y"/>
    <s v="Paid"/>
  </r>
  <r>
    <n v="1"/>
    <n v="0"/>
    <n v="0"/>
    <n v="550"/>
    <n v="0"/>
    <n v="550"/>
    <x v="6"/>
    <x v="1"/>
    <x v="202"/>
    <s v="Y"/>
    <s v="Paid"/>
  </r>
  <r>
    <n v="1"/>
    <n v="0"/>
    <n v="0"/>
    <n v="80"/>
    <n v="0"/>
    <n v="80"/>
    <x v="29"/>
    <x v="0"/>
    <x v="990"/>
    <s v="Y"/>
    <s v="Paid"/>
  </r>
  <r>
    <n v="1"/>
    <n v="0"/>
    <n v="0"/>
    <n v="112"/>
    <n v="112"/>
    <m/>
    <x v="38"/>
    <x v="0"/>
    <x v="4439"/>
    <s v="N"/>
    <s v="Closed Paid"/>
  </r>
  <r>
    <n v="1"/>
    <n v="0"/>
    <n v="0"/>
    <n v="184"/>
    <n v="0"/>
    <m/>
    <x v="22"/>
    <x v="1"/>
    <x v="110"/>
    <s v="Y"/>
    <m/>
  </r>
  <r>
    <n v="1"/>
    <n v="0"/>
    <n v="0"/>
    <n v="1320"/>
    <n v="1320"/>
    <m/>
    <x v="28"/>
    <x v="0"/>
    <x v="692"/>
    <s v="N"/>
    <s v="Closed Paid"/>
  </r>
  <r>
    <n v="1"/>
    <n v="0"/>
    <n v="0"/>
    <n v="2200"/>
    <n v="2200"/>
    <m/>
    <x v="101"/>
    <x v="1"/>
    <x v="128"/>
    <s v="N"/>
    <s v="Finalised Paid"/>
  </r>
  <r>
    <n v="1"/>
    <n v="0"/>
    <n v="0"/>
    <n v="250"/>
    <n v="0"/>
    <m/>
    <x v="88"/>
    <x v="1"/>
    <x v="185"/>
    <s v="N"/>
    <s v="Closed Cautioned"/>
  </r>
  <r>
    <n v="1"/>
    <n v="0"/>
    <n v="0"/>
    <n v="200"/>
    <n v="0"/>
    <n v="0"/>
    <x v="31"/>
    <x v="1"/>
    <x v="206"/>
    <s v="Y"/>
    <s v="Written off"/>
  </r>
  <r>
    <n v="1"/>
    <n v="0"/>
    <n v="0"/>
    <n v="200"/>
    <n v="0"/>
    <n v="0"/>
    <x v="1"/>
    <x v="1"/>
    <x v="852"/>
    <s v="Y"/>
    <s v="WDO served"/>
  </r>
  <r>
    <n v="1"/>
    <n v="0"/>
    <n v="0"/>
    <n v="300"/>
    <n v="300"/>
    <m/>
    <x v="165"/>
    <x v="2"/>
    <x v="179"/>
    <s v="N"/>
    <s v="Closed Paid"/>
  </r>
  <r>
    <n v="1"/>
    <n v="0"/>
    <n v="0"/>
    <n v="112"/>
    <n v="0"/>
    <m/>
    <x v="14"/>
    <x v="1"/>
    <x v="206"/>
    <s v="N"/>
    <s v="Closed Cautioned"/>
  </r>
  <r>
    <n v="1"/>
    <n v="0"/>
    <n v="0"/>
    <n v="448"/>
    <n v="0"/>
    <n v="448"/>
    <x v="2"/>
    <x v="0"/>
    <x v="1318"/>
    <s v="Y"/>
    <s v="Paid"/>
  </r>
  <r>
    <n v="1"/>
    <n v="1"/>
    <n v="108.5"/>
    <n v="112"/>
    <n v="0"/>
    <n v="3.5"/>
    <x v="78"/>
    <x v="2"/>
    <x v="217"/>
    <s v="Y"/>
    <s v="Outstanding"/>
  </r>
  <r>
    <n v="1"/>
    <n v="0"/>
    <n v="0"/>
    <n v="100"/>
    <n v="0"/>
    <m/>
    <x v="77"/>
    <x v="0"/>
    <x v="1451"/>
    <s v="N"/>
    <s v="Closed Insufficient Information"/>
  </r>
  <r>
    <n v="1"/>
    <n v="0"/>
    <n v="0"/>
    <n v="119"/>
    <n v="0"/>
    <m/>
    <x v="2"/>
    <x v="0"/>
    <x v="1279"/>
    <s v="N"/>
    <s v="Closed No Actioned"/>
  </r>
  <r>
    <n v="1"/>
    <n v="1"/>
    <n v="80"/>
    <n v="80"/>
    <n v="0"/>
    <n v="0"/>
    <x v="75"/>
    <x v="1"/>
    <x v="173"/>
    <s v="Y"/>
    <s v="Outstanding"/>
  </r>
  <r>
    <n v="1"/>
    <n v="0"/>
    <n v="0"/>
    <n v="448"/>
    <n v="448"/>
    <m/>
    <x v="2"/>
    <x v="0"/>
    <x v="4440"/>
    <s v="N"/>
    <s v="Closed Paid"/>
  </r>
  <r>
    <n v="1"/>
    <n v="0"/>
    <n v="0"/>
    <n v="200"/>
    <n v="0"/>
    <n v="200"/>
    <x v="31"/>
    <x v="0"/>
    <x v="581"/>
    <s v="Y"/>
    <s v="Paid"/>
  </r>
  <r>
    <n v="1"/>
    <n v="0"/>
    <n v="0"/>
    <n v="561"/>
    <n v="0"/>
    <n v="561"/>
    <x v="61"/>
    <x v="2"/>
    <x v="529"/>
    <s v="Y"/>
    <s v="Paid"/>
  </r>
  <r>
    <n v="1"/>
    <n v="0"/>
    <n v="0"/>
    <n v="112"/>
    <n v="0"/>
    <n v="112"/>
    <x v="56"/>
    <x v="2"/>
    <x v="164"/>
    <s v="Y"/>
    <s v="Paid"/>
  </r>
  <r>
    <n v="1"/>
    <n v="0"/>
    <n v="0"/>
    <n v="80"/>
    <n v="80"/>
    <m/>
    <x v="70"/>
    <x v="2"/>
    <x v="82"/>
    <s v="N"/>
    <s v="Closed Paid"/>
  </r>
  <r>
    <n v="1"/>
    <n v="0"/>
    <n v="0"/>
    <n v="263"/>
    <n v="0"/>
    <m/>
    <x v="15"/>
    <x v="1"/>
    <x v="66"/>
    <s v="N"/>
    <s v="Outstanding "/>
  </r>
  <r>
    <n v="1"/>
    <n v="0"/>
    <n v="0"/>
    <n v="263"/>
    <n v="263"/>
    <m/>
    <x v="76"/>
    <x v="2"/>
    <x v="454"/>
    <s v="N"/>
    <s v="Closed Paid"/>
  </r>
  <r>
    <n v="1"/>
    <n v="0"/>
    <n v="0"/>
    <n v="119"/>
    <n v="119"/>
    <m/>
    <x v="2"/>
    <x v="0"/>
    <x v="4441"/>
    <s v="N"/>
    <s v="Closed Paid"/>
  </r>
  <r>
    <n v="1"/>
    <n v="0"/>
    <n v="0"/>
    <n v="112"/>
    <n v="112"/>
    <m/>
    <x v="55"/>
    <x v="0"/>
    <x v="655"/>
    <s v="N"/>
    <s v="Closed Paid"/>
  </r>
  <r>
    <n v="1"/>
    <n v="0"/>
    <n v="0"/>
    <n v="112"/>
    <n v="112"/>
    <m/>
    <x v="7"/>
    <x v="0"/>
    <x v="503"/>
    <s v="N"/>
    <s v="Closed Paid"/>
  </r>
  <r>
    <n v="1"/>
    <n v="0"/>
    <n v="0"/>
    <n v="80"/>
    <n v="80"/>
    <m/>
    <x v="74"/>
    <x v="0"/>
    <x v="1562"/>
    <s v="N"/>
    <s v="Closed Paid"/>
  </r>
  <r>
    <n v="1"/>
    <n v="0"/>
    <n v="0"/>
    <n v="80"/>
    <n v="80"/>
    <m/>
    <x v="64"/>
    <x v="1"/>
    <x v="71"/>
    <s v="N"/>
    <s v="Closed Paid"/>
  </r>
  <r>
    <n v="1"/>
    <n v="0"/>
    <n v="0"/>
    <n v="112"/>
    <n v="0"/>
    <n v="0"/>
    <x v="7"/>
    <x v="1"/>
    <x v="605"/>
    <s v="Y"/>
    <s v="WDO served"/>
  </r>
  <r>
    <n v="1"/>
    <n v="0"/>
    <n v="0"/>
    <n v="112"/>
    <n v="0"/>
    <m/>
    <x v="5"/>
    <x v="2"/>
    <x v="167"/>
    <s v="N"/>
    <s v="Closed No Actioned"/>
  </r>
  <r>
    <n v="1"/>
    <n v="1"/>
    <n v="57"/>
    <n v="80"/>
    <n v="0"/>
    <n v="23"/>
    <x v="59"/>
    <x v="1"/>
    <x v="68"/>
    <s v="Y"/>
    <s v="Outstanding"/>
  </r>
  <r>
    <n v="1"/>
    <n v="0"/>
    <n v="0"/>
    <n v="439"/>
    <n v="439"/>
    <m/>
    <x v="134"/>
    <x v="2"/>
    <x v="676"/>
    <s v="N"/>
    <s v="Closed Paid"/>
  </r>
  <r>
    <n v="1"/>
    <n v="0"/>
    <n v="0"/>
    <n v="112"/>
    <n v="0"/>
    <n v="112"/>
    <x v="25"/>
    <x v="0"/>
    <x v="394"/>
    <s v="Y"/>
    <s v="Paid"/>
  </r>
  <r>
    <n v="1"/>
    <n v="1"/>
    <n v="80"/>
    <n v="80"/>
    <n v="0"/>
    <n v="0"/>
    <x v="59"/>
    <x v="1"/>
    <x v="144"/>
    <s v="Y"/>
    <s v="Outstanding"/>
  </r>
  <r>
    <n v="1"/>
    <n v="1"/>
    <n v="119"/>
    <n v="119"/>
    <n v="0"/>
    <n v="0"/>
    <x v="2"/>
    <x v="0"/>
    <x v="4442"/>
    <s v="Y"/>
    <s v="Outstanding"/>
  </r>
  <r>
    <n v="1"/>
    <n v="0"/>
    <n v="0"/>
    <n v="112"/>
    <n v="112"/>
    <m/>
    <x v="63"/>
    <x v="1"/>
    <x v="81"/>
    <s v="N"/>
    <s v="Closed Paid"/>
  </r>
  <r>
    <n v="1"/>
    <n v="1"/>
    <n v="100"/>
    <n v="100"/>
    <n v="0"/>
    <n v="0"/>
    <x v="77"/>
    <x v="0"/>
    <x v="481"/>
    <s v="Y"/>
    <s v="Outstanding"/>
  </r>
  <r>
    <n v="1"/>
    <n v="0"/>
    <n v="0"/>
    <n v="448"/>
    <n v="448"/>
    <m/>
    <x v="2"/>
    <x v="0"/>
    <x v="4443"/>
    <s v="N"/>
    <s v="Closed Paid"/>
  </r>
  <r>
    <n v="1"/>
    <n v="1"/>
    <n v="112"/>
    <n v="112"/>
    <n v="0"/>
    <n v="0"/>
    <x v="38"/>
    <x v="2"/>
    <x v="291"/>
    <s v="Y"/>
    <s v="Outstanding"/>
  </r>
  <r>
    <n v="1"/>
    <n v="0"/>
    <n v="0"/>
    <n v="263"/>
    <n v="0"/>
    <m/>
    <x v="81"/>
    <x v="0"/>
    <x v="790"/>
    <s v="N"/>
    <s v="Closed CAN Issued"/>
  </r>
  <r>
    <n v="1"/>
    <n v="0"/>
    <n v="0"/>
    <n v="263"/>
    <n v="263"/>
    <m/>
    <x v="12"/>
    <x v="0"/>
    <x v="4444"/>
    <s v="N"/>
    <s v="Closed Paid"/>
  </r>
  <r>
    <n v="1"/>
    <n v="1"/>
    <n v="243"/>
    <n v="263"/>
    <n v="33"/>
    <n v="20"/>
    <x v="66"/>
    <x v="0"/>
    <x v="310"/>
    <s v="Y"/>
    <s v="Outstanding"/>
  </r>
  <r>
    <n v="1"/>
    <n v="0"/>
    <n v="0"/>
    <n v="80"/>
    <n v="0"/>
    <m/>
    <x v="34"/>
    <x v="1"/>
    <x v="142"/>
    <s v="N"/>
    <s v="Closed No Actioned"/>
  </r>
  <r>
    <n v="1"/>
    <n v="1"/>
    <n v="275"/>
    <n v="275"/>
    <n v="0"/>
    <n v="0"/>
    <x v="2"/>
    <x v="0"/>
    <x v="4445"/>
    <s v="Y"/>
    <s v="Outstanding"/>
  </r>
  <r>
    <n v="1"/>
    <n v="0"/>
    <n v="0"/>
    <n v="550"/>
    <n v="550"/>
    <m/>
    <x v="101"/>
    <x v="2"/>
    <x v="295"/>
    <s v="N"/>
    <s v="Closed Paid"/>
  </r>
  <r>
    <n v="1"/>
    <n v="0"/>
    <n v="0"/>
    <n v="112"/>
    <n v="0"/>
    <n v="95"/>
    <x v="8"/>
    <x v="1"/>
    <x v="202"/>
    <s v="Y"/>
    <s v="Paid &amp; Written off"/>
  </r>
  <r>
    <n v="1"/>
    <n v="0"/>
    <n v="0"/>
    <n v="250"/>
    <n v="0"/>
    <m/>
    <x v="88"/>
    <x v="2"/>
    <x v="245"/>
    <s v="N"/>
    <s v="Closed Cautioned"/>
  </r>
  <r>
    <n v="1"/>
    <n v="0"/>
    <n v="0"/>
    <n v="187"/>
    <n v="0"/>
    <m/>
    <x v="4"/>
    <x v="1"/>
    <x v="32"/>
    <s v="N"/>
    <s v="Closed No Actioned"/>
  </r>
  <r>
    <n v="1"/>
    <n v="0"/>
    <n v="0"/>
    <n v="100"/>
    <n v="100"/>
    <m/>
    <x v="111"/>
    <x v="1"/>
    <x v="6"/>
    <s v="N"/>
    <s v="Closed Paid"/>
  </r>
  <r>
    <n v="1"/>
    <n v="0"/>
    <n v="0"/>
    <n v="112"/>
    <n v="0"/>
    <m/>
    <x v="4"/>
    <x v="2"/>
    <x v="517"/>
    <s v="N"/>
    <s v="Closed Insufficient Information"/>
  </r>
  <r>
    <n v="1"/>
    <n v="0"/>
    <n v="0"/>
    <n v="150"/>
    <n v="0"/>
    <m/>
    <x v="31"/>
    <x v="0"/>
    <x v="1104"/>
    <s v="N"/>
    <s v="Closed Cautioned"/>
  </r>
  <r>
    <n v="1"/>
    <n v="0"/>
    <n v="0"/>
    <n v="200"/>
    <n v="200"/>
    <m/>
    <x v="31"/>
    <x v="1"/>
    <x v="579"/>
    <s v="N"/>
    <s v="Closed Paid"/>
  </r>
  <r>
    <n v="1"/>
    <n v="0"/>
    <n v="0"/>
    <n v="112"/>
    <n v="0"/>
    <m/>
    <x v="12"/>
    <x v="1"/>
    <x v="88"/>
    <s v="N"/>
    <s v="Closed No Actioned"/>
  </r>
  <r>
    <n v="1"/>
    <n v="0"/>
    <n v="0"/>
    <n v="112"/>
    <n v="112"/>
    <m/>
    <x v="1"/>
    <x v="1"/>
    <x v="494"/>
    <s v="N"/>
    <s v="Finalised Paid"/>
  </r>
  <r>
    <n v="1"/>
    <n v="1"/>
    <n v="661"/>
    <n v="661"/>
    <n v="0"/>
    <n v="0"/>
    <x v="130"/>
    <x v="0"/>
    <x v="395"/>
    <s v="Y"/>
    <s v="Outstanding"/>
  </r>
  <r>
    <n v="1"/>
    <n v="0"/>
    <n v="0"/>
    <n v="448"/>
    <n v="448"/>
    <m/>
    <x v="2"/>
    <x v="0"/>
    <x v="4446"/>
    <s v="N"/>
    <s v="Closed Paid"/>
  </r>
  <r>
    <n v="1"/>
    <n v="0"/>
    <n v="0"/>
    <n v="673"/>
    <n v="0"/>
    <m/>
    <x v="1"/>
    <x v="0"/>
    <x v="740"/>
    <s v="N"/>
    <s v="Closed CAN Issued"/>
  </r>
  <r>
    <n v="1"/>
    <n v="1"/>
    <n v="112"/>
    <n v="112"/>
    <n v="0"/>
    <n v="0"/>
    <x v="0"/>
    <x v="1"/>
    <x v="377"/>
    <s v="Y"/>
    <s v="Outstanding"/>
  </r>
  <r>
    <n v="1"/>
    <n v="0"/>
    <n v="0"/>
    <n v="1422"/>
    <n v="0"/>
    <m/>
    <x v="2"/>
    <x v="1"/>
    <x v="139"/>
    <s v="N"/>
    <s v="Closed Statute Barred"/>
  </r>
  <r>
    <n v="1"/>
    <n v="0"/>
    <n v="0"/>
    <n v="200"/>
    <n v="200"/>
    <m/>
    <x v="107"/>
    <x v="1"/>
    <x v="251"/>
    <s v="N"/>
    <s v="Closed Paid"/>
  </r>
  <r>
    <n v="1"/>
    <n v="0"/>
    <n v="0"/>
    <n v="112"/>
    <n v="0"/>
    <n v="112"/>
    <x v="3"/>
    <x v="0"/>
    <x v="1387"/>
    <s v="Y"/>
    <s v="Paid"/>
  </r>
  <r>
    <n v="1"/>
    <n v="0"/>
    <n v="0"/>
    <n v="112"/>
    <n v="112"/>
    <m/>
    <x v="27"/>
    <x v="0"/>
    <x v="1565"/>
    <s v="N"/>
    <s v="Closed Paid"/>
  </r>
  <r>
    <n v="1"/>
    <n v="0"/>
    <n v="0"/>
    <n v="100"/>
    <n v="100"/>
    <m/>
    <x v="77"/>
    <x v="1"/>
    <x v="270"/>
    <s v="N"/>
    <s v="Closed Paid"/>
  </r>
  <r>
    <n v="1"/>
    <n v="0"/>
    <n v="0"/>
    <n v="112"/>
    <n v="0"/>
    <m/>
    <x v="23"/>
    <x v="2"/>
    <x v="234"/>
    <s v="N"/>
    <s v="Closed Cautioned"/>
  </r>
  <r>
    <n v="1"/>
    <n v="0"/>
    <n v="0"/>
    <n v="250"/>
    <n v="0"/>
    <n v="250"/>
    <x v="111"/>
    <x v="2"/>
    <x v="425"/>
    <s v="Y"/>
    <s v="Paid"/>
  </r>
  <r>
    <n v="1"/>
    <n v="0"/>
    <n v="0"/>
    <n v="263"/>
    <n v="263"/>
    <m/>
    <x v="16"/>
    <x v="1"/>
    <x v="677"/>
    <s v="N"/>
    <s v="Closed Paid"/>
  </r>
  <r>
    <n v="1"/>
    <n v="0"/>
    <n v="0"/>
    <n v="80"/>
    <n v="0"/>
    <m/>
    <x v="29"/>
    <x v="1"/>
    <x v="133"/>
    <s v="N"/>
    <s v="Closed No Actioned"/>
  </r>
  <r>
    <n v="1"/>
    <n v="0"/>
    <n v="0"/>
    <n v="110"/>
    <n v="110"/>
    <m/>
    <x v="16"/>
    <x v="2"/>
    <x v="445"/>
    <s v="N"/>
    <s v="Closed Paid"/>
  </r>
  <r>
    <n v="1"/>
    <n v="1"/>
    <n v="184"/>
    <n v="184"/>
    <n v="0"/>
    <n v="0"/>
    <x v="22"/>
    <x v="0"/>
    <x v="862"/>
    <s v="Y"/>
    <s v="Outstanding"/>
  </r>
  <r>
    <n v="1"/>
    <n v="1"/>
    <n v="187"/>
    <n v="187"/>
    <n v="0"/>
    <n v="0"/>
    <x v="55"/>
    <x v="0"/>
    <x v="416"/>
    <s v="Y"/>
    <s v="Outstanding"/>
  </r>
  <r>
    <n v="1"/>
    <n v="1"/>
    <n v="119"/>
    <n v="119"/>
    <n v="0"/>
    <n v="0"/>
    <x v="2"/>
    <x v="0"/>
    <x v="4447"/>
    <s v="Y"/>
    <s v="Outstanding"/>
  </r>
  <r>
    <n v="1"/>
    <n v="1"/>
    <n v="275"/>
    <n v="275"/>
    <n v="0"/>
    <n v="0"/>
    <x v="2"/>
    <x v="0"/>
    <x v="4448"/>
    <s v="Y"/>
    <s v="Outstanding"/>
  </r>
  <r>
    <n v="1"/>
    <n v="0"/>
    <n v="0"/>
    <n v="448"/>
    <n v="448"/>
    <m/>
    <x v="2"/>
    <x v="0"/>
    <x v="4449"/>
    <s v="N"/>
    <s v="Closed Paid"/>
  </r>
  <r>
    <n v="1"/>
    <n v="0"/>
    <n v="0"/>
    <n v="112"/>
    <n v="0"/>
    <m/>
    <x v="5"/>
    <x v="1"/>
    <x v="42"/>
    <s v="N"/>
    <s v="Outstanding "/>
  </r>
  <r>
    <n v="1"/>
    <n v="0"/>
    <n v="0"/>
    <n v="112"/>
    <n v="112"/>
    <m/>
    <x v="0"/>
    <x v="2"/>
    <x v="842"/>
    <s v="N"/>
    <s v="Closed Paid"/>
  </r>
  <r>
    <n v="1"/>
    <n v="0"/>
    <n v="0"/>
    <n v="2200"/>
    <n v="0"/>
    <m/>
    <x v="101"/>
    <x v="1"/>
    <x v="59"/>
    <s v="N"/>
    <s v="Closed CAN Issued"/>
  </r>
  <r>
    <n v="1"/>
    <n v="0"/>
    <n v="0"/>
    <n v="112"/>
    <n v="0"/>
    <m/>
    <x v="37"/>
    <x v="2"/>
    <x v="178"/>
    <s v="N"/>
    <s v="Closed No Actioned"/>
  </r>
  <r>
    <n v="1"/>
    <n v="1"/>
    <n v="119"/>
    <n v="119"/>
    <n v="0"/>
    <n v="0"/>
    <x v="2"/>
    <x v="0"/>
    <x v="4450"/>
    <s v="Y"/>
    <s v="Outstanding"/>
  </r>
  <r>
    <n v="1"/>
    <n v="0"/>
    <n v="0"/>
    <n v="472"/>
    <n v="0"/>
    <m/>
    <x v="2"/>
    <x v="0"/>
    <x v="1804"/>
    <s v="N"/>
    <s v="Closed No Actioned"/>
  </r>
  <r>
    <n v="1"/>
    <n v="0"/>
    <n v="0"/>
    <n v="112"/>
    <n v="112"/>
    <m/>
    <x v="52"/>
    <x v="0"/>
    <x v="566"/>
    <s v="N"/>
    <s v="Closed Paid"/>
  </r>
  <r>
    <n v="1"/>
    <n v="0"/>
    <n v="0"/>
    <n v="112"/>
    <n v="112"/>
    <m/>
    <x v="12"/>
    <x v="2"/>
    <x v="884"/>
    <s v="N"/>
    <s v="Closed Paid"/>
  </r>
  <r>
    <n v="1"/>
    <n v="0"/>
    <n v="0"/>
    <n v="112"/>
    <n v="112"/>
    <m/>
    <x v="35"/>
    <x v="0"/>
    <x v="576"/>
    <s v="N"/>
    <s v="Closed Paid"/>
  </r>
  <r>
    <n v="1"/>
    <n v="0"/>
    <n v="0"/>
    <n v="250"/>
    <n v="0"/>
    <m/>
    <x v="88"/>
    <x v="2"/>
    <x v="341"/>
    <s v="N"/>
    <s v="Closed CAN Issued"/>
  </r>
  <r>
    <n v="1"/>
    <n v="0"/>
    <n v="0"/>
    <n v="263"/>
    <n v="263"/>
    <m/>
    <x v="32"/>
    <x v="0"/>
    <x v="886"/>
    <s v="N"/>
    <s v="Closed Paid"/>
  </r>
  <r>
    <n v="1"/>
    <n v="0"/>
    <n v="0"/>
    <n v="112"/>
    <n v="112"/>
    <m/>
    <x v="9"/>
    <x v="0"/>
    <x v="675"/>
    <s v="N"/>
    <s v="Closed Paid"/>
  </r>
  <r>
    <n v="1"/>
    <n v="0"/>
    <n v="0"/>
    <n v="112"/>
    <n v="0"/>
    <m/>
    <x v="38"/>
    <x v="0"/>
    <x v="1079"/>
    <s v="N"/>
    <s v="Closed Cautioned"/>
  </r>
  <r>
    <n v="1"/>
    <n v="0"/>
    <n v="0"/>
    <n v="561"/>
    <n v="0"/>
    <n v="0"/>
    <x v="8"/>
    <x v="0"/>
    <x v="941"/>
    <s v="Y"/>
    <s v="WDO served"/>
  </r>
  <r>
    <n v="1"/>
    <n v="0"/>
    <n v="0"/>
    <n v="112"/>
    <n v="112"/>
    <m/>
    <x v="49"/>
    <x v="0"/>
    <x v="679"/>
    <s v="N"/>
    <s v="Closed Paid"/>
  </r>
  <r>
    <n v="1"/>
    <n v="0"/>
    <n v="0"/>
    <n v="100"/>
    <n v="100"/>
    <m/>
    <x v="77"/>
    <x v="1"/>
    <x v="325"/>
    <s v="N"/>
    <s v="Closed Paid"/>
  </r>
  <r>
    <n v="1"/>
    <n v="0"/>
    <n v="0"/>
    <n v="112"/>
    <n v="0"/>
    <m/>
    <x v="0"/>
    <x v="1"/>
    <x v="397"/>
    <s v="N"/>
    <s v="Closed Insufficient Information"/>
  </r>
  <r>
    <n v="1"/>
    <n v="1"/>
    <n v="112"/>
    <n v="112"/>
    <n v="0"/>
    <n v="0"/>
    <x v="26"/>
    <x v="0"/>
    <x v="972"/>
    <s v="Y"/>
    <s v="Outstanding"/>
  </r>
  <r>
    <n v="1"/>
    <n v="0"/>
    <n v="0"/>
    <n v="119"/>
    <n v="0"/>
    <n v="0"/>
    <x v="2"/>
    <x v="1"/>
    <x v="227"/>
    <s v="Y"/>
    <s v="WDO served"/>
  </r>
  <r>
    <n v="1"/>
    <n v="0"/>
    <n v="0"/>
    <n v="112"/>
    <n v="0"/>
    <m/>
    <x v="58"/>
    <x v="1"/>
    <x v="134"/>
    <s v="N"/>
    <s v="Closed CAN Issued"/>
  </r>
  <r>
    <n v="1"/>
    <n v="0"/>
    <n v="0"/>
    <n v="187"/>
    <n v="0"/>
    <n v="187"/>
    <x v="0"/>
    <x v="0"/>
    <x v="1292"/>
    <s v="Y"/>
    <s v="Paid"/>
  </r>
  <r>
    <n v="1"/>
    <n v="0"/>
    <n v="0"/>
    <n v="196"/>
    <n v="196"/>
    <m/>
    <x v="2"/>
    <x v="0"/>
    <x v="1692"/>
    <s v="N"/>
    <s v="Closed Paid"/>
  </r>
  <r>
    <n v="1"/>
    <n v="0"/>
    <n v="0"/>
    <n v="6000"/>
    <n v="0"/>
    <m/>
    <x v="45"/>
    <x v="1"/>
    <x v="132"/>
    <s v="N"/>
    <s v="Closed CAN Issued"/>
  </r>
  <r>
    <n v="1"/>
    <n v="0"/>
    <n v="0"/>
    <n v="80"/>
    <n v="80"/>
    <m/>
    <x v="24"/>
    <x v="2"/>
    <x v="451"/>
    <s v="N"/>
    <s v="Closed Paid"/>
  </r>
  <r>
    <n v="1"/>
    <n v="0"/>
    <n v="0"/>
    <n v="300"/>
    <n v="0"/>
    <n v="300"/>
    <x v="77"/>
    <x v="2"/>
    <x v="243"/>
    <s v="Y"/>
    <s v="Paid"/>
  </r>
  <r>
    <n v="1"/>
    <n v="0"/>
    <n v="0"/>
    <n v="112"/>
    <n v="112"/>
    <m/>
    <x v="21"/>
    <x v="2"/>
    <x v="537"/>
    <s v="N"/>
    <s v="Closed Paid"/>
  </r>
  <r>
    <n v="1"/>
    <n v="1"/>
    <n v="112"/>
    <n v="112"/>
    <n v="0"/>
    <n v="0"/>
    <x v="3"/>
    <x v="0"/>
    <x v="1111"/>
    <s v="Y"/>
    <s v="Outstanding"/>
  </r>
  <r>
    <n v="1"/>
    <n v="0"/>
    <n v="0"/>
    <n v="263"/>
    <n v="263"/>
    <m/>
    <x v="20"/>
    <x v="0"/>
    <x v="679"/>
    <s v="N"/>
    <s v="Closed Paid"/>
  </r>
  <r>
    <n v="1"/>
    <n v="0"/>
    <n v="0"/>
    <n v="263"/>
    <n v="263"/>
    <m/>
    <x v="33"/>
    <x v="1"/>
    <x v="124"/>
    <s v="N"/>
    <s v="Finalised Paid"/>
  </r>
  <r>
    <n v="1"/>
    <n v="0"/>
    <n v="0"/>
    <n v="80"/>
    <n v="0"/>
    <m/>
    <x v="85"/>
    <x v="1"/>
    <x v="158"/>
    <s v="N"/>
    <s v="Closed Cautioned"/>
  </r>
  <r>
    <n v="1"/>
    <n v="0"/>
    <n v="0"/>
    <n v="112"/>
    <n v="0"/>
    <n v="112"/>
    <x v="38"/>
    <x v="0"/>
    <x v="4150"/>
    <s v="Y"/>
    <s v="Paid"/>
  </r>
  <r>
    <n v="1"/>
    <n v="1"/>
    <n v="187"/>
    <n v="187"/>
    <n v="0"/>
    <n v="0"/>
    <x v="27"/>
    <x v="0"/>
    <x v="1427"/>
    <s v="Y"/>
    <s v="Outstanding"/>
  </r>
  <r>
    <n v="1"/>
    <n v="0"/>
    <n v="0"/>
    <n v="263"/>
    <n v="0"/>
    <n v="263"/>
    <x v="45"/>
    <x v="1"/>
    <x v="114"/>
    <s v="Y"/>
    <s v="Paid"/>
  </r>
  <r>
    <n v="1"/>
    <n v="0"/>
    <n v="0"/>
    <n v="275"/>
    <n v="0"/>
    <n v="275"/>
    <x v="2"/>
    <x v="0"/>
    <x v="1553"/>
    <s v="Y"/>
    <s v="Paid"/>
  </r>
  <r>
    <n v="1"/>
    <n v="0"/>
    <n v="0"/>
    <n v="112"/>
    <n v="0"/>
    <m/>
    <x v="5"/>
    <x v="1"/>
    <x v="13"/>
    <s v="N"/>
    <s v="Closed Insufficient Information"/>
  </r>
  <r>
    <n v="1"/>
    <n v="0"/>
    <n v="0"/>
    <n v="112"/>
    <n v="112"/>
    <m/>
    <x v="8"/>
    <x v="0"/>
    <x v="4451"/>
    <s v="N"/>
    <s v="Closed Paid"/>
  </r>
  <r>
    <n v="1"/>
    <n v="0"/>
    <n v="0"/>
    <n v="184"/>
    <n v="0"/>
    <m/>
    <x v="22"/>
    <x v="1"/>
    <x v="345"/>
    <s v="Y"/>
    <m/>
  </r>
  <r>
    <n v="1"/>
    <n v="0"/>
    <n v="0"/>
    <n v="112"/>
    <n v="0"/>
    <m/>
    <x v="90"/>
    <x v="2"/>
    <x v="197"/>
    <s v="N"/>
    <s v="Closed No Actioned"/>
  </r>
  <r>
    <n v="1"/>
    <n v="1"/>
    <n v="112"/>
    <n v="112"/>
    <n v="0"/>
    <n v="0"/>
    <x v="1"/>
    <x v="0"/>
    <x v="1015"/>
    <s v="Y"/>
    <s v="Outstanding"/>
  </r>
  <r>
    <n v="1"/>
    <n v="0"/>
    <n v="0"/>
    <n v="250"/>
    <n v="250"/>
    <m/>
    <x v="111"/>
    <x v="0"/>
    <x v="1042"/>
    <s v="N"/>
    <s v="Closed Paid"/>
  </r>
  <r>
    <n v="1"/>
    <n v="0"/>
    <n v="0"/>
    <n v="337"/>
    <n v="337"/>
    <m/>
    <x v="13"/>
    <x v="0"/>
    <x v="542"/>
    <s v="N"/>
    <s v="Closed Paid"/>
  </r>
  <r>
    <n v="1"/>
    <n v="1"/>
    <n v="80"/>
    <n v="80"/>
    <n v="0"/>
    <n v="0"/>
    <x v="85"/>
    <x v="2"/>
    <x v="375"/>
    <s v="Y"/>
    <s v="Outstanding"/>
  </r>
  <r>
    <n v="1"/>
    <n v="0"/>
    <n v="0"/>
    <n v="263"/>
    <n v="0"/>
    <n v="263"/>
    <x v="30"/>
    <x v="2"/>
    <x v="159"/>
    <s v="Y"/>
    <s v="Paid"/>
  </r>
  <r>
    <n v="1"/>
    <n v="0"/>
    <n v="0"/>
    <n v="112"/>
    <n v="112"/>
    <m/>
    <x v="38"/>
    <x v="0"/>
    <x v="1718"/>
    <s v="N"/>
    <s v="Closed Paid"/>
  </r>
  <r>
    <n v="1"/>
    <n v="0"/>
    <n v="0"/>
    <n v="80"/>
    <n v="0"/>
    <n v="80"/>
    <x v="74"/>
    <x v="0"/>
    <x v="1388"/>
    <s v="Y"/>
    <s v="Paid"/>
  </r>
  <r>
    <n v="1"/>
    <n v="1"/>
    <n v="200"/>
    <n v="200"/>
    <n v="0"/>
    <n v="0"/>
    <x v="31"/>
    <x v="0"/>
    <x v="1056"/>
    <s v="Y"/>
    <s v="Outstanding"/>
  </r>
  <r>
    <n v="1"/>
    <n v="0"/>
    <n v="0"/>
    <n v="112"/>
    <n v="0"/>
    <n v="112"/>
    <x v="47"/>
    <x v="2"/>
    <x v="182"/>
    <s v="Y"/>
    <s v="Paid"/>
  </r>
  <r>
    <n v="1"/>
    <n v="0"/>
    <n v="0"/>
    <n v="300"/>
    <n v="0"/>
    <n v="300"/>
    <x v="137"/>
    <x v="1"/>
    <x v="34"/>
    <s v="Y"/>
    <s v="Paid"/>
  </r>
  <r>
    <n v="1"/>
    <n v="0"/>
    <n v="0"/>
    <n v="448"/>
    <n v="0"/>
    <m/>
    <x v="2"/>
    <x v="0"/>
    <x v="4452"/>
    <s v="N"/>
    <s v="Closed No Actioned"/>
  </r>
  <r>
    <n v="1"/>
    <n v="0"/>
    <n v="0"/>
    <n v="112"/>
    <n v="112"/>
    <m/>
    <x v="0"/>
    <x v="0"/>
    <x v="4453"/>
    <s v="N"/>
    <s v="Closed Paid"/>
  </r>
  <r>
    <n v="1"/>
    <n v="0"/>
    <n v="0"/>
    <n v="119"/>
    <n v="119"/>
    <m/>
    <x v="2"/>
    <x v="0"/>
    <x v="4454"/>
    <s v="N"/>
    <s v="Closed Paid"/>
  </r>
  <r>
    <n v="1"/>
    <n v="0"/>
    <n v="0"/>
    <n v="112"/>
    <n v="0"/>
    <m/>
    <x v="5"/>
    <x v="1"/>
    <x v="205"/>
    <s v="N"/>
    <s v="Closed Cautioned"/>
  </r>
  <r>
    <n v="1"/>
    <n v="1"/>
    <n v="112"/>
    <n v="112"/>
    <n v="0"/>
    <n v="0"/>
    <x v="59"/>
    <x v="1"/>
    <x v="300"/>
    <s v="Y"/>
    <s v="Outstanding"/>
  </r>
  <r>
    <n v="1"/>
    <n v="1"/>
    <n v="119"/>
    <n v="119"/>
    <n v="0"/>
    <n v="0"/>
    <x v="2"/>
    <x v="0"/>
    <x v="2098"/>
    <s v="Y"/>
    <s v="Outstanding"/>
  </r>
  <r>
    <n v="1"/>
    <n v="0"/>
    <n v="0"/>
    <n v="275"/>
    <n v="0"/>
    <m/>
    <x v="1"/>
    <x v="0"/>
    <x v="923"/>
    <s v="N"/>
    <s v="Closed Cautioned"/>
  </r>
  <r>
    <n v="1"/>
    <n v="0"/>
    <n v="0"/>
    <n v="263"/>
    <n v="263"/>
    <m/>
    <x v="16"/>
    <x v="2"/>
    <x v="812"/>
    <s v="N"/>
    <s v="Closed Paid"/>
  </r>
  <r>
    <n v="1"/>
    <n v="1"/>
    <n v="337"/>
    <n v="337"/>
    <n v="0"/>
    <n v="0"/>
    <x v="39"/>
    <x v="0"/>
    <x v="1255"/>
    <s v="Y"/>
    <s v="Outstanding"/>
  </r>
  <r>
    <n v="1"/>
    <n v="0"/>
    <n v="0"/>
    <n v="187"/>
    <n v="187"/>
    <m/>
    <x v="16"/>
    <x v="2"/>
    <x v="424"/>
    <s v="N"/>
    <s v="Closed Paid"/>
  </r>
  <r>
    <n v="1"/>
    <n v="0"/>
    <n v="0"/>
    <n v="119"/>
    <n v="0"/>
    <m/>
    <x v="2"/>
    <x v="1"/>
    <x v="19"/>
    <s v="N"/>
    <s v="Closed Insufficient Information"/>
  </r>
  <r>
    <n v="1"/>
    <n v="0"/>
    <n v="0"/>
    <n v="112"/>
    <n v="0"/>
    <n v="112"/>
    <x v="52"/>
    <x v="2"/>
    <x v="545"/>
    <s v="Y"/>
    <s v="Paid"/>
  </r>
  <r>
    <n v="1"/>
    <n v="0"/>
    <n v="0"/>
    <n v="112"/>
    <n v="112"/>
    <m/>
    <x v="8"/>
    <x v="2"/>
    <x v="649"/>
    <s v="N"/>
    <s v="Closed Paid"/>
  </r>
  <r>
    <n v="1"/>
    <n v="0"/>
    <n v="0"/>
    <n v="100"/>
    <n v="100"/>
    <m/>
    <x v="77"/>
    <x v="0"/>
    <x v="1393"/>
    <s v="N"/>
    <s v="Closed Paid"/>
  </r>
  <r>
    <n v="1"/>
    <n v="0"/>
    <n v="0"/>
    <n v="337"/>
    <n v="0"/>
    <m/>
    <x v="2"/>
    <x v="0"/>
    <x v="1027"/>
    <s v="N"/>
    <s v="Closed Cautioned"/>
  </r>
  <r>
    <n v="1"/>
    <n v="0"/>
    <n v="0"/>
    <n v="263"/>
    <n v="0"/>
    <n v="263"/>
    <x v="35"/>
    <x v="1"/>
    <x v="122"/>
    <s v="Y"/>
    <s v="Paid"/>
  </r>
  <r>
    <n v="1"/>
    <n v="1"/>
    <n v="34"/>
    <n v="80"/>
    <n v="0"/>
    <n v="46"/>
    <x v="79"/>
    <x v="1"/>
    <x v="205"/>
    <s v="Y"/>
    <s v="Outstanding"/>
  </r>
  <r>
    <n v="1"/>
    <n v="1"/>
    <n v="112"/>
    <n v="112"/>
    <n v="0"/>
    <n v="0"/>
    <x v="33"/>
    <x v="0"/>
    <x v="394"/>
    <s v="Y"/>
    <s v="Outstanding"/>
  </r>
  <r>
    <n v="1"/>
    <n v="0"/>
    <n v="0"/>
    <n v="80"/>
    <n v="80"/>
    <m/>
    <x v="34"/>
    <x v="0"/>
    <x v="1027"/>
    <s v="N"/>
    <s v="Closed Paid"/>
  </r>
  <r>
    <n v="1"/>
    <n v="0"/>
    <n v="0"/>
    <n v="275"/>
    <n v="0"/>
    <n v="0"/>
    <x v="2"/>
    <x v="1"/>
    <x v="102"/>
    <s v="Y"/>
    <s v="Written off"/>
  </r>
  <r>
    <n v="1"/>
    <n v="1"/>
    <n v="337"/>
    <n v="337"/>
    <n v="0"/>
    <n v="0"/>
    <x v="15"/>
    <x v="0"/>
    <x v="536"/>
    <s v="Y"/>
    <s v="Outstanding"/>
  </r>
  <r>
    <n v="1"/>
    <n v="0"/>
    <n v="0"/>
    <n v="439"/>
    <n v="0"/>
    <n v="439"/>
    <x v="22"/>
    <x v="0"/>
    <x v="2187"/>
    <s v="Y"/>
    <s v="Paid"/>
  </r>
  <r>
    <n v="1"/>
    <n v="0"/>
    <n v="0"/>
    <n v="275"/>
    <n v="0"/>
    <m/>
    <x v="2"/>
    <x v="1"/>
    <x v="123"/>
    <s v="N"/>
    <s v="Closed Statute Barred"/>
  </r>
  <r>
    <n v="1"/>
    <n v="0"/>
    <n v="0"/>
    <n v="263"/>
    <n v="0"/>
    <m/>
    <x v="10"/>
    <x v="1"/>
    <x v="2"/>
    <s v="Y"/>
    <m/>
  </r>
  <r>
    <n v="1"/>
    <n v="0"/>
    <n v="0"/>
    <n v="263"/>
    <n v="0"/>
    <m/>
    <x v="18"/>
    <x v="1"/>
    <x v="8"/>
    <s v="N"/>
    <s v="Closed No Actioned"/>
  </r>
  <r>
    <n v="1"/>
    <n v="0"/>
    <n v="0"/>
    <n v="80"/>
    <n v="0"/>
    <m/>
    <x v="72"/>
    <x v="1"/>
    <x v="161"/>
    <s v="N"/>
    <s v="Closed Cautioned"/>
  </r>
  <r>
    <n v="1"/>
    <n v="0"/>
    <n v="0"/>
    <n v="80"/>
    <n v="80"/>
    <m/>
    <x v="42"/>
    <x v="0"/>
    <x v="949"/>
    <s v="N"/>
    <s v="Closed Paid"/>
  </r>
  <r>
    <n v="1"/>
    <n v="0"/>
    <n v="0"/>
    <n v="119"/>
    <n v="119"/>
    <m/>
    <x v="2"/>
    <x v="0"/>
    <x v="4455"/>
    <s v="N"/>
    <s v="Closed Paid"/>
  </r>
  <r>
    <n v="1"/>
    <n v="0"/>
    <n v="0"/>
    <n v="119"/>
    <n v="0"/>
    <m/>
    <x v="2"/>
    <x v="2"/>
    <x v="739"/>
    <s v="N"/>
    <s v="Closed Cautioned"/>
  </r>
  <r>
    <n v="1"/>
    <n v="0"/>
    <n v="0"/>
    <n v="80"/>
    <n v="0"/>
    <m/>
    <x v="74"/>
    <x v="2"/>
    <x v="242"/>
    <s v="N"/>
    <s v="Closed No Actioned"/>
  </r>
  <r>
    <n v="1"/>
    <n v="1"/>
    <n v="112"/>
    <n v="112"/>
    <n v="0"/>
    <n v="0"/>
    <x v="13"/>
    <x v="2"/>
    <x v="286"/>
    <s v="Y"/>
    <s v="Outstanding"/>
  </r>
  <r>
    <n v="1"/>
    <n v="1"/>
    <n v="184"/>
    <n v="184"/>
    <n v="0"/>
    <n v="0"/>
    <x v="22"/>
    <x v="0"/>
    <x v="1274"/>
    <s v="Y"/>
    <s v="Outstanding"/>
  </r>
  <r>
    <n v="1"/>
    <n v="1"/>
    <n v="112"/>
    <n v="112"/>
    <n v="0"/>
    <n v="0"/>
    <x v="34"/>
    <x v="1"/>
    <x v="180"/>
    <s v="Y"/>
    <s v="Outstanding"/>
  </r>
  <r>
    <n v="1"/>
    <n v="0"/>
    <n v="0"/>
    <n v="112"/>
    <n v="112"/>
    <m/>
    <x v="16"/>
    <x v="0"/>
    <x v="1768"/>
    <s v="N"/>
    <s v="Closed Paid"/>
  </r>
  <r>
    <n v="1"/>
    <n v="1"/>
    <n v="112"/>
    <n v="112"/>
    <n v="0"/>
    <n v="0"/>
    <x v="13"/>
    <x v="1"/>
    <x v="336"/>
    <s v="Y"/>
    <s v="Outstanding"/>
  </r>
  <r>
    <n v="1"/>
    <n v="0"/>
    <n v="0"/>
    <n v="196"/>
    <n v="0"/>
    <n v="0"/>
    <x v="2"/>
    <x v="1"/>
    <x v="94"/>
    <s v="Y"/>
    <s v="WDO served"/>
  </r>
  <r>
    <n v="1"/>
    <n v="1"/>
    <n v="80"/>
    <n v="80"/>
    <n v="0"/>
    <n v="0"/>
    <x v="70"/>
    <x v="0"/>
    <x v="785"/>
    <s v="Y"/>
    <s v="Outstanding"/>
  </r>
  <r>
    <n v="1"/>
    <n v="0"/>
    <n v="0"/>
    <n v="112"/>
    <n v="112"/>
    <m/>
    <x v="38"/>
    <x v="1"/>
    <x v="172"/>
    <s v="N"/>
    <s v="Closed Paid"/>
  </r>
  <r>
    <n v="1"/>
    <n v="0"/>
    <n v="0"/>
    <n v="3000"/>
    <n v="0"/>
    <m/>
    <x v="88"/>
    <x v="1"/>
    <x v="39"/>
    <s v="N"/>
    <s v="Outstanding "/>
  </r>
  <r>
    <n v="1"/>
    <n v="1"/>
    <n v="263"/>
    <n v="263"/>
    <n v="0"/>
    <n v="0"/>
    <x v="33"/>
    <x v="0"/>
    <x v="580"/>
    <s v="Y"/>
    <s v="Outstanding"/>
  </r>
  <r>
    <n v="1"/>
    <n v="0"/>
    <n v="0"/>
    <n v="112"/>
    <n v="112"/>
    <m/>
    <x v="55"/>
    <x v="0"/>
    <x v="741"/>
    <s v="N"/>
    <s v="Closed Paid"/>
  </r>
  <r>
    <n v="1"/>
    <n v="0"/>
    <n v="0"/>
    <n v="110"/>
    <n v="0"/>
    <m/>
    <x v="131"/>
    <x v="2"/>
    <x v="45"/>
    <s v="N"/>
    <s v="Closed Cautioned"/>
  </r>
  <r>
    <n v="1"/>
    <n v="1"/>
    <n v="550"/>
    <n v="550"/>
    <n v="0"/>
    <n v="0"/>
    <x v="35"/>
    <x v="0"/>
    <x v="1339"/>
    <s v="Y"/>
    <s v="Outstanding"/>
  </r>
  <r>
    <n v="1"/>
    <n v="0"/>
    <n v="0"/>
    <n v="80"/>
    <n v="80"/>
    <m/>
    <x v="71"/>
    <x v="1"/>
    <x v="202"/>
    <s v="N"/>
    <s v="Closed Paid"/>
  </r>
  <r>
    <n v="1"/>
    <n v="0"/>
    <n v="0"/>
    <n v="263"/>
    <n v="0"/>
    <n v="263"/>
    <x v="33"/>
    <x v="1"/>
    <x v="89"/>
    <s v="Y"/>
    <s v="Paid"/>
  </r>
  <r>
    <n v="1"/>
    <n v="0"/>
    <n v="0"/>
    <n v="250"/>
    <n v="0"/>
    <m/>
    <x v="88"/>
    <x v="1"/>
    <x v="91"/>
    <s v="N"/>
    <s v="Closed No Actioned"/>
  </r>
  <r>
    <n v="1"/>
    <n v="0"/>
    <n v="0"/>
    <n v="112"/>
    <n v="0"/>
    <m/>
    <x v="72"/>
    <x v="1"/>
    <x v="56"/>
    <s v="N"/>
    <s v="Closed Cautioned"/>
  </r>
  <r>
    <n v="1"/>
    <n v="0"/>
    <n v="0"/>
    <n v="263"/>
    <n v="0"/>
    <n v="263"/>
    <x v="45"/>
    <x v="2"/>
    <x v="228"/>
    <s v="Y"/>
    <s v="Paid"/>
  </r>
  <r>
    <n v="1"/>
    <n v="0"/>
    <n v="0"/>
    <n v="80"/>
    <n v="80"/>
    <m/>
    <x v="39"/>
    <x v="1"/>
    <x v="583"/>
    <s v="N"/>
    <s v="Closed Paid"/>
  </r>
  <r>
    <n v="1"/>
    <n v="0"/>
    <n v="0"/>
    <n v="263"/>
    <n v="40"/>
    <n v="223"/>
    <x v="32"/>
    <x v="1"/>
    <x v="130"/>
    <s v="Y"/>
    <s v="Paid"/>
  </r>
  <r>
    <n v="1"/>
    <n v="0"/>
    <n v="0"/>
    <n v="112"/>
    <n v="0"/>
    <n v="0"/>
    <x v="26"/>
    <x v="1"/>
    <x v="184"/>
    <s v="Y"/>
    <s v="Written off"/>
  </r>
  <r>
    <n v="1"/>
    <n v="0"/>
    <n v="0"/>
    <n v="673"/>
    <n v="0"/>
    <m/>
    <x v="11"/>
    <x v="0"/>
    <x v="825"/>
    <s v="N"/>
    <s v="Closed No Actioned"/>
  </r>
  <r>
    <n v="1"/>
    <n v="1"/>
    <n v="110"/>
    <n v="110"/>
    <n v="0"/>
    <n v="0"/>
    <x v="21"/>
    <x v="2"/>
    <x v="45"/>
    <s v="Y"/>
    <s v="Outstanding"/>
  </r>
  <r>
    <n v="1"/>
    <n v="0"/>
    <n v="0"/>
    <n v="263"/>
    <n v="263"/>
    <m/>
    <x v="95"/>
    <x v="0"/>
    <x v="711"/>
    <s v="N"/>
    <s v="Closed Paid"/>
  </r>
  <r>
    <n v="1"/>
    <n v="0"/>
    <n v="0"/>
    <n v="112"/>
    <n v="0"/>
    <m/>
    <x v="3"/>
    <x v="2"/>
    <x v="271"/>
    <s v="N"/>
    <s v="Closed No Actioned"/>
  </r>
  <r>
    <n v="1"/>
    <n v="0"/>
    <n v="0"/>
    <n v="112"/>
    <n v="112"/>
    <m/>
    <x v="7"/>
    <x v="0"/>
    <x v="1318"/>
    <s v="N"/>
    <s v="Closed Paid"/>
  </r>
  <r>
    <n v="1"/>
    <n v="1"/>
    <n v="448"/>
    <n v="448"/>
    <n v="0"/>
    <n v="0"/>
    <x v="2"/>
    <x v="0"/>
    <x v="4456"/>
    <s v="Y"/>
    <s v="Outstanding"/>
  </r>
  <r>
    <n v="1"/>
    <n v="0"/>
    <n v="0"/>
    <n v="80"/>
    <n v="0"/>
    <m/>
    <x v="29"/>
    <x v="1"/>
    <x v="4"/>
    <s v="N"/>
    <s v="Closed CAN Issued"/>
  </r>
  <r>
    <n v="1"/>
    <n v="0"/>
    <n v="0"/>
    <n v="187"/>
    <n v="0"/>
    <m/>
    <x v="8"/>
    <x v="1"/>
    <x v="262"/>
    <s v="N"/>
    <s v="Closed No Actioned"/>
  </r>
  <r>
    <n v="1"/>
    <n v="0"/>
    <n v="0"/>
    <n v="112"/>
    <n v="0"/>
    <n v="112"/>
    <x v="13"/>
    <x v="2"/>
    <x v="610"/>
    <s v="Y"/>
    <s v="Paid"/>
  </r>
  <r>
    <n v="1"/>
    <n v="1"/>
    <n v="112"/>
    <n v="112"/>
    <n v="0"/>
    <n v="0"/>
    <x v="26"/>
    <x v="0"/>
    <x v="848"/>
    <s v="Y"/>
    <s v="Outstanding"/>
  </r>
  <r>
    <n v="1"/>
    <n v="0"/>
    <n v="0"/>
    <n v="561"/>
    <n v="0"/>
    <m/>
    <x v="23"/>
    <x v="1"/>
    <x v="34"/>
    <s v="N"/>
    <s v="Closed Cautioned"/>
  </r>
  <r>
    <n v="1"/>
    <n v="0"/>
    <n v="0"/>
    <n v="561"/>
    <n v="0"/>
    <m/>
    <x v="24"/>
    <x v="0"/>
    <x v="1607"/>
    <s v="N"/>
    <s v="Closed No Actioned"/>
  </r>
  <r>
    <n v="1"/>
    <n v="1"/>
    <n v="18.36"/>
    <n v="263"/>
    <n v="0"/>
    <n v="244.64"/>
    <x v="23"/>
    <x v="2"/>
    <x v="363"/>
    <s v="Y"/>
    <s v="Outstanding"/>
  </r>
  <r>
    <n v="1"/>
    <n v="0"/>
    <n v="0"/>
    <n v="263"/>
    <n v="223"/>
    <m/>
    <x v="1"/>
    <x v="0"/>
    <x v="665"/>
    <s v="N"/>
    <s v="Outstanding "/>
  </r>
  <r>
    <n v="1"/>
    <n v="0"/>
    <n v="0"/>
    <n v="112"/>
    <n v="112"/>
    <m/>
    <x v="21"/>
    <x v="0"/>
    <x v="867"/>
    <s v="N"/>
    <s v="Closed Paid"/>
  </r>
  <r>
    <n v="1"/>
    <n v="1"/>
    <n v="112"/>
    <n v="112"/>
    <n v="0"/>
    <n v="0"/>
    <x v="60"/>
    <x v="0"/>
    <x v="607"/>
    <s v="Y"/>
    <s v="Outstanding"/>
  </r>
  <r>
    <n v="1"/>
    <n v="0"/>
    <n v="0"/>
    <n v="112"/>
    <n v="112"/>
    <m/>
    <x v="38"/>
    <x v="0"/>
    <x v="850"/>
    <s v="N"/>
    <s v="Closed Paid"/>
  </r>
  <r>
    <n v="1"/>
    <n v="0"/>
    <n v="0"/>
    <n v="80"/>
    <n v="80"/>
    <m/>
    <x v="29"/>
    <x v="0"/>
    <x v="104"/>
    <s v="N"/>
    <s v="Closed Paid"/>
  </r>
  <r>
    <n v="1"/>
    <n v="0"/>
    <n v="0"/>
    <n v="263"/>
    <n v="263"/>
    <m/>
    <x v="18"/>
    <x v="0"/>
    <x v="1477"/>
    <s v="N"/>
    <s v="Closed Paid"/>
  </r>
  <r>
    <n v="1"/>
    <n v="0"/>
    <n v="0"/>
    <n v="119"/>
    <n v="119"/>
    <m/>
    <x v="2"/>
    <x v="0"/>
    <x v="4457"/>
    <s v="N"/>
    <s v="Closed Paid"/>
  </r>
  <r>
    <n v="1"/>
    <n v="0"/>
    <n v="0"/>
    <n v="903"/>
    <n v="0"/>
    <m/>
    <x v="2"/>
    <x v="1"/>
    <x v="107"/>
    <s v="N"/>
    <s v="Closed Statute Barred"/>
  </r>
  <r>
    <n v="1"/>
    <n v="0"/>
    <n v="0"/>
    <n v="263"/>
    <n v="0"/>
    <m/>
    <x v="45"/>
    <x v="1"/>
    <x v="331"/>
    <s v="N"/>
    <s v="Closed No Actioned"/>
  </r>
  <r>
    <n v="1"/>
    <n v="1"/>
    <n v="263"/>
    <n v="263"/>
    <n v="0"/>
    <n v="0"/>
    <x v="97"/>
    <x v="1"/>
    <x v="214"/>
    <s v="Y"/>
    <s v="Outstanding"/>
  </r>
  <r>
    <n v="1"/>
    <n v="0"/>
    <n v="0"/>
    <n v="112"/>
    <n v="112"/>
    <m/>
    <x v="47"/>
    <x v="1"/>
    <x v="360"/>
    <s v="N"/>
    <s v="Closed Paid"/>
  </r>
  <r>
    <n v="1"/>
    <n v="0"/>
    <n v="0"/>
    <n v="337"/>
    <n v="0"/>
    <m/>
    <x v="16"/>
    <x v="0"/>
    <x v="1649"/>
    <s v="N"/>
    <s v="Closed CAN Issued"/>
  </r>
  <r>
    <n v="1"/>
    <n v="0"/>
    <n v="0"/>
    <n v="112"/>
    <n v="112"/>
    <m/>
    <x v="16"/>
    <x v="0"/>
    <x v="1202"/>
    <s v="N"/>
    <s v="Closed Paid"/>
  </r>
  <r>
    <n v="1"/>
    <n v="0"/>
    <n v="0"/>
    <n v="112"/>
    <n v="112"/>
    <m/>
    <x v="43"/>
    <x v="2"/>
    <x v="280"/>
    <s v="N"/>
    <s v="Closed Paid"/>
  </r>
  <r>
    <n v="1"/>
    <n v="0"/>
    <n v="0"/>
    <n v="112"/>
    <n v="112"/>
    <m/>
    <x v="0"/>
    <x v="0"/>
    <x v="4458"/>
    <s v="N"/>
    <s v="Closed Paid"/>
  </r>
  <r>
    <n v="1"/>
    <n v="0"/>
    <n v="0"/>
    <n v="112"/>
    <n v="112"/>
    <m/>
    <x v="78"/>
    <x v="1"/>
    <x v="92"/>
    <s v="N"/>
    <s v="Closed Paid"/>
  </r>
  <r>
    <n v="1"/>
    <n v="1"/>
    <n v="250"/>
    <n v="250"/>
    <n v="0"/>
    <n v="0"/>
    <x v="111"/>
    <x v="1"/>
    <x v="130"/>
    <s v="Y"/>
    <s v="Outstanding"/>
  </r>
  <r>
    <n v="1"/>
    <n v="1"/>
    <n v="80"/>
    <n v="80"/>
    <n v="0"/>
    <n v="0"/>
    <x v="79"/>
    <x v="1"/>
    <x v="51"/>
    <s v="Y"/>
    <s v="Outstanding"/>
  </r>
  <r>
    <n v="1"/>
    <n v="0"/>
    <n v="0"/>
    <n v="263"/>
    <n v="0"/>
    <m/>
    <x v="3"/>
    <x v="1"/>
    <x v="2"/>
    <s v="Y"/>
    <m/>
  </r>
  <r>
    <n v="1"/>
    <n v="0"/>
    <n v="0"/>
    <n v="119"/>
    <n v="119"/>
    <m/>
    <x v="2"/>
    <x v="0"/>
    <x v="4459"/>
    <s v="N"/>
    <s v="Closed Paid"/>
  </r>
  <r>
    <n v="1"/>
    <n v="0"/>
    <n v="0"/>
    <n v="550"/>
    <n v="0"/>
    <m/>
    <x v="1"/>
    <x v="2"/>
    <x v="159"/>
    <s v="N"/>
    <s v="Closed Annulled"/>
  </r>
  <r>
    <n v="1"/>
    <n v="0"/>
    <n v="0"/>
    <n v="300"/>
    <n v="300"/>
    <m/>
    <x v="77"/>
    <x v="0"/>
    <x v="986"/>
    <s v="N"/>
    <s v="Closed Paid"/>
  </r>
  <r>
    <n v="1"/>
    <n v="1"/>
    <n v="187"/>
    <n v="187"/>
    <n v="0"/>
    <n v="0"/>
    <x v="6"/>
    <x v="2"/>
    <x v="164"/>
    <s v="Y"/>
    <s v="Outstanding"/>
  </r>
  <r>
    <n v="1"/>
    <n v="0"/>
    <n v="0"/>
    <n v="80"/>
    <n v="80"/>
    <m/>
    <x v="29"/>
    <x v="2"/>
    <x v="217"/>
    <s v="N"/>
    <s v="Closed Paid"/>
  </r>
  <r>
    <n v="1"/>
    <n v="0"/>
    <n v="0"/>
    <n v="80"/>
    <n v="0"/>
    <n v="80"/>
    <x v="57"/>
    <x v="1"/>
    <x v="135"/>
    <s v="Y"/>
    <s v="Paid"/>
  </r>
  <r>
    <n v="1"/>
    <n v="0"/>
    <n v="0"/>
    <n v="561"/>
    <n v="331"/>
    <m/>
    <x v="3"/>
    <x v="1"/>
    <x v="288"/>
    <s v="N"/>
    <s v="Outstanding "/>
  </r>
  <r>
    <n v="1"/>
    <n v="0"/>
    <n v="0"/>
    <n v="112"/>
    <n v="0"/>
    <n v="112"/>
    <x v="21"/>
    <x v="1"/>
    <x v="329"/>
    <s v="Y"/>
    <s v="Paid"/>
  </r>
  <r>
    <n v="1"/>
    <n v="0"/>
    <n v="0"/>
    <n v="263"/>
    <n v="0"/>
    <m/>
    <x v="13"/>
    <x v="0"/>
    <x v="881"/>
    <s v="N"/>
    <s v="Closed No Actioned"/>
  </r>
  <r>
    <n v="1"/>
    <n v="0"/>
    <n v="0"/>
    <n v="150"/>
    <n v="0"/>
    <n v="150"/>
    <x v="84"/>
    <x v="1"/>
    <x v="39"/>
    <s v="Y"/>
    <s v="Paid"/>
  </r>
  <r>
    <n v="1"/>
    <n v="0"/>
    <n v="0"/>
    <n v="263"/>
    <n v="0"/>
    <m/>
    <x v="30"/>
    <x v="1"/>
    <x v="29"/>
    <s v="N"/>
    <s v="Closed No Actioned"/>
  </r>
  <r>
    <n v="1"/>
    <n v="0"/>
    <n v="0"/>
    <n v="119"/>
    <n v="0"/>
    <n v="119"/>
    <x v="2"/>
    <x v="0"/>
    <x v="4460"/>
    <s v="Y"/>
    <s v="Paid"/>
  </r>
  <r>
    <n v="1"/>
    <n v="0"/>
    <n v="0"/>
    <n v="184"/>
    <n v="0"/>
    <m/>
    <x v="22"/>
    <x v="0"/>
    <x v="1109"/>
    <s v="N"/>
    <s v="Outstanding "/>
  </r>
  <r>
    <n v="1"/>
    <n v="0"/>
    <n v="0"/>
    <n v="263"/>
    <n v="0"/>
    <n v="0"/>
    <x v="16"/>
    <x v="1"/>
    <x v="7"/>
    <s v="Y"/>
    <s v="Withdrawn"/>
  </r>
  <r>
    <n v="1"/>
    <n v="0"/>
    <n v="0"/>
    <n v="337"/>
    <n v="337"/>
    <m/>
    <x v="65"/>
    <x v="1"/>
    <x v="122"/>
    <s v="N"/>
    <s v="Closed Paid"/>
  </r>
  <r>
    <n v="1"/>
    <n v="0"/>
    <n v="0"/>
    <n v="112"/>
    <n v="0"/>
    <n v="112"/>
    <x v="28"/>
    <x v="0"/>
    <x v="908"/>
    <s v="Y"/>
    <s v="Paid"/>
  </r>
  <r>
    <n v="1"/>
    <n v="0"/>
    <n v="0"/>
    <n v="448"/>
    <n v="448"/>
    <m/>
    <x v="2"/>
    <x v="0"/>
    <x v="4461"/>
    <s v="N"/>
    <s v="Closed Paid"/>
  </r>
  <r>
    <n v="1"/>
    <n v="0"/>
    <n v="0"/>
    <n v="187"/>
    <n v="0"/>
    <n v="187"/>
    <x v="0"/>
    <x v="2"/>
    <x v="520"/>
    <s v="Y"/>
    <s v="Paid"/>
  </r>
  <r>
    <n v="1"/>
    <n v="0"/>
    <n v="0"/>
    <n v="112"/>
    <n v="112"/>
    <m/>
    <x v="16"/>
    <x v="1"/>
    <x v="277"/>
    <s v="N"/>
    <s v="Closed Paid"/>
  </r>
  <r>
    <n v="1"/>
    <n v="0"/>
    <n v="0"/>
    <n v="263"/>
    <n v="0"/>
    <n v="263"/>
    <x v="10"/>
    <x v="1"/>
    <x v="323"/>
    <s v="Y"/>
    <s v="Paid"/>
  </r>
  <r>
    <n v="1"/>
    <n v="0"/>
    <n v="0"/>
    <n v="112"/>
    <n v="112"/>
    <m/>
    <x v="59"/>
    <x v="2"/>
    <x v="109"/>
    <s v="N"/>
    <s v="Closed Paid"/>
  </r>
  <r>
    <n v="1"/>
    <n v="0"/>
    <n v="0"/>
    <n v="80"/>
    <n v="80"/>
    <m/>
    <x v="59"/>
    <x v="2"/>
    <x v="364"/>
    <s v="N"/>
    <s v="Closed Paid"/>
  </r>
  <r>
    <n v="1"/>
    <n v="0"/>
    <n v="0"/>
    <n v="112"/>
    <n v="0"/>
    <m/>
    <x v="12"/>
    <x v="2"/>
    <x v="242"/>
    <s v="N"/>
    <s v="Closed Cautioned"/>
  </r>
  <r>
    <n v="1"/>
    <n v="0"/>
    <n v="0"/>
    <n v="263"/>
    <n v="20"/>
    <n v="243"/>
    <x v="76"/>
    <x v="0"/>
    <x v="808"/>
    <s v="Y"/>
    <s v="Paid"/>
  </r>
  <r>
    <n v="1"/>
    <n v="0"/>
    <n v="0"/>
    <n v="112"/>
    <n v="0"/>
    <m/>
    <x v="19"/>
    <x v="2"/>
    <x v="376"/>
    <s v="N"/>
    <s v="Closed Cautioned"/>
  </r>
  <r>
    <n v="1"/>
    <n v="0"/>
    <n v="0"/>
    <n v="112"/>
    <n v="112"/>
    <m/>
    <x v="3"/>
    <x v="0"/>
    <x v="1514"/>
    <s v="N"/>
    <s v="Closed Paid"/>
  </r>
  <r>
    <n v="1"/>
    <n v="0"/>
    <n v="0"/>
    <n v="112"/>
    <n v="112"/>
    <m/>
    <x v="42"/>
    <x v="0"/>
    <x v="907"/>
    <s v="N"/>
    <s v="Closed Paid"/>
  </r>
  <r>
    <n v="1"/>
    <n v="1"/>
    <n v="112"/>
    <n v="112"/>
    <n v="0"/>
    <n v="0"/>
    <x v="4"/>
    <x v="2"/>
    <x v="328"/>
    <s v="Y"/>
    <s v="Outstanding"/>
  </r>
  <r>
    <n v="1"/>
    <n v="0"/>
    <n v="0"/>
    <n v="112"/>
    <n v="112"/>
    <m/>
    <x v="110"/>
    <x v="2"/>
    <x v="917"/>
    <s v="N"/>
    <s v="Closed Paid"/>
  </r>
  <r>
    <n v="1"/>
    <n v="0"/>
    <n v="0"/>
    <n v="112"/>
    <n v="112"/>
    <m/>
    <x v="23"/>
    <x v="2"/>
    <x v="713"/>
    <s v="N"/>
    <s v="Closed Paid"/>
  </r>
  <r>
    <n v="1"/>
    <n v="0"/>
    <n v="0"/>
    <n v="561"/>
    <n v="0"/>
    <m/>
    <x v="15"/>
    <x v="1"/>
    <x v="125"/>
    <s v="N"/>
    <s v="Closed Cautioned"/>
  </r>
  <r>
    <n v="1"/>
    <n v="0"/>
    <n v="0"/>
    <n v="119"/>
    <n v="119"/>
    <m/>
    <x v="2"/>
    <x v="2"/>
    <x v="280"/>
    <s v="N"/>
    <s v="Finalised Paid"/>
  </r>
  <r>
    <n v="1"/>
    <n v="1"/>
    <n v="661"/>
    <n v="661"/>
    <n v="0"/>
    <n v="0"/>
    <x v="22"/>
    <x v="0"/>
    <x v="1654"/>
    <s v="Y"/>
    <s v="Outstanding"/>
  </r>
  <r>
    <n v="1"/>
    <n v="0"/>
    <n v="0"/>
    <n v="112"/>
    <n v="112"/>
    <m/>
    <x v="38"/>
    <x v="0"/>
    <x v="838"/>
    <s v="N"/>
    <s v="Closed Paid"/>
  </r>
  <r>
    <n v="1"/>
    <n v="0"/>
    <n v="0"/>
    <n v="80"/>
    <n v="80"/>
    <m/>
    <x v="46"/>
    <x v="2"/>
    <x v="292"/>
    <s v="N"/>
    <s v="Closed Paid"/>
  </r>
  <r>
    <n v="1"/>
    <n v="0"/>
    <n v="0"/>
    <n v="263"/>
    <n v="263"/>
    <m/>
    <x v="14"/>
    <x v="2"/>
    <x v="575"/>
    <s v="N"/>
    <s v="Closed Paid"/>
  </r>
  <r>
    <n v="1"/>
    <n v="0"/>
    <n v="0"/>
    <n v="263"/>
    <n v="263"/>
    <m/>
    <x v="1"/>
    <x v="0"/>
    <x v="4462"/>
    <s v="N"/>
    <s v="Closed Paid"/>
  </r>
  <r>
    <n v="1"/>
    <n v="1"/>
    <n v="263"/>
    <n v="263"/>
    <n v="0"/>
    <n v="0"/>
    <x v="14"/>
    <x v="0"/>
    <x v="707"/>
    <s v="Y"/>
    <s v="Outstanding"/>
  </r>
  <r>
    <n v="1"/>
    <n v="0"/>
    <n v="0"/>
    <n v="263"/>
    <n v="0"/>
    <m/>
    <x v="20"/>
    <x v="1"/>
    <x v="208"/>
    <s v="N"/>
    <s v="Closed CAN Issued"/>
  </r>
  <r>
    <n v="1"/>
    <n v="1"/>
    <n v="112"/>
    <n v="112"/>
    <n v="0"/>
    <n v="0"/>
    <x v="9"/>
    <x v="0"/>
    <x v="629"/>
    <s v="Y"/>
    <s v="Outstanding"/>
  </r>
  <r>
    <n v="1"/>
    <n v="1"/>
    <n v="112"/>
    <n v="112"/>
    <n v="0"/>
    <n v="0"/>
    <x v="13"/>
    <x v="2"/>
    <x v="307"/>
    <s v="Y"/>
    <s v="Outstanding"/>
  </r>
  <r>
    <n v="1"/>
    <n v="0"/>
    <n v="0"/>
    <n v="550"/>
    <n v="0"/>
    <m/>
    <x v="39"/>
    <x v="1"/>
    <x v="161"/>
    <s v="N"/>
    <s v="Closed No Actioned"/>
  </r>
  <r>
    <n v="1"/>
    <n v="0"/>
    <n v="0"/>
    <n v="200"/>
    <n v="0"/>
    <m/>
    <x v="31"/>
    <x v="2"/>
    <x v="307"/>
    <s v="N"/>
    <s v="Closed No Actioned"/>
  </r>
  <r>
    <n v="1"/>
    <n v="0"/>
    <n v="0"/>
    <n v="561"/>
    <n v="0"/>
    <m/>
    <x v="26"/>
    <x v="1"/>
    <x v="116"/>
    <s v="N"/>
    <s v="Closed Cautioned"/>
  </r>
  <r>
    <n v="1"/>
    <n v="0"/>
    <n v="0"/>
    <n v="112"/>
    <n v="112"/>
    <m/>
    <x v="43"/>
    <x v="2"/>
    <x v="182"/>
    <s v="N"/>
    <s v="Closed Paid"/>
  </r>
  <r>
    <n v="1"/>
    <n v="0"/>
    <n v="0"/>
    <n v="550"/>
    <n v="550"/>
    <m/>
    <x v="155"/>
    <x v="2"/>
    <x v="311"/>
    <s v="N"/>
    <s v="Closed Paid"/>
  </r>
  <r>
    <n v="1"/>
    <n v="0"/>
    <n v="0"/>
    <n v="112"/>
    <n v="0"/>
    <m/>
    <x v="72"/>
    <x v="1"/>
    <x v="83"/>
    <s v="N"/>
    <s v="Closed No Actioned"/>
  </r>
  <r>
    <n v="1"/>
    <n v="0"/>
    <n v="0"/>
    <n v="263"/>
    <n v="0"/>
    <m/>
    <x v="3"/>
    <x v="1"/>
    <x v="19"/>
    <s v="N"/>
    <s v="Closed Insufficient Information"/>
  </r>
  <r>
    <n v="1"/>
    <n v="1"/>
    <n v="112"/>
    <n v="112"/>
    <n v="0"/>
    <n v="0"/>
    <x v="7"/>
    <x v="0"/>
    <x v="973"/>
    <s v="Y"/>
    <s v="Outstanding"/>
  </r>
  <r>
    <n v="1"/>
    <n v="1"/>
    <n v="112"/>
    <n v="112"/>
    <n v="0"/>
    <n v="0"/>
    <x v="3"/>
    <x v="2"/>
    <x v="510"/>
    <s v="Y"/>
    <s v="Outstanding"/>
  </r>
  <r>
    <n v="1"/>
    <n v="0"/>
    <n v="0"/>
    <n v="119"/>
    <n v="119"/>
    <m/>
    <x v="2"/>
    <x v="0"/>
    <x v="4463"/>
    <s v="N"/>
    <s v="Closed Paid"/>
  </r>
  <r>
    <n v="1"/>
    <n v="1"/>
    <n v="263"/>
    <n v="263"/>
    <n v="0"/>
    <n v="0"/>
    <x v="192"/>
    <x v="1"/>
    <x v="21"/>
    <s v="Y"/>
    <s v="Outstanding"/>
  </r>
  <r>
    <n v="1"/>
    <n v="0"/>
    <n v="0"/>
    <n v="275"/>
    <n v="0"/>
    <m/>
    <x v="2"/>
    <x v="0"/>
    <x v="877"/>
    <s v="N"/>
    <s v="Outstanding "/>
  </r>
  <r>
    <n v="1"/>
    <n v="0"/>
    <n v="0"/>
    <n v="200"/>
    <n v="200"/>
    <m/>
    <x v="108"/>
    <x v="1"/>
    <x v="452"/>
    <s v="N"/>
    <s v="Closed Paid"/>
  </r>
  <r>
    <n v="1"/>
    <n v="0"/>
    <n v="0"/>
    <n v="337"/>
    <n v="337"/>
    <m/>
    <x v="19"/>
    <x v="0"/>
    <x v="927"/>
    <s v="N"/>
    <s v="Closed Paid"/>
  </r>
  <r>
    <n v="1"/>
    <n v="0"/>
    <n v="0"/>
    <n v="263"/>
    <n v="0"/>
    <m/>
    <x v="1"/>
    <x v="1"/>
    <x v="287"/>
    <s v="N"/>
    <s v="Closed No Actioned"/>
  </r>
  <r>
    <n v="1"/>
    <n v="0"/>
    <n v="0"/>
    <n v="4000"/>
    <n v="0"/>
    <m/>
    <x v="26"/>
    <x v="1"/>
    <x v="66"/>
    <s v="Y"/>
    <m/>
  </r>
  <r>
    <n v="1"/>
    <n v="0"/>
    <n v="0"/>
    <n v="439"/>
    <n v="439"/>
    <m/>
    <x v="22"/>
    <x v="0"/>
    <x v="2952"/>
    <s v="N"/>
    <s v="Closed Paid"/>
  </r>
  <r>
    <n v="1"/>
    <n v="0"/>
    <n v="0"/>
    <n v="112"/>
    <n v="112"/>
    <m/>
    <x v="10"/>
    <x v="0"/>
    <x v="663"/>
    <s v="N"/>
    <s v="Closed Paid"/>
  </r>
  <r>
    <n v="1"/>
    <n v="0"/>
    <n v="0"/>
    <n v="275"/>
    <n v="0"/>
    <m/>
    <x v="2"/>
    <x v="0"/>
    <x v="1216"/>
    <s v="N"/>
    <s v="Closed No Actioned"/>
  </r>
  <r>
    <n v="1"/>
    <n v="0"/>
    <n v="0"/>
    <n v="330"/>
    <n v="330"/>
    <m/>
    <x v="101"/>
    <x v="2"/>
    <x v="306"/>
    <s v="N"/>
    <s v="Closed Paid"/>
  </r>
  <r>
    <n v="1"/>
    <n v="0"/>
    <n v="0"/>
    <n v="112"/>
    <n v="0"/>
    <m/>
    <x v="58"/>
    <x v="1"/>
    <x v="29"/>
    <s v="N"/>
    <s v="Closed Cautioned"/>
  </r>
  <r>
    <n v="1"/>
    <n v="0"/>
    <n v="0"/>
    <n v="337"/>
    <n v="337"/>
    <m/>
    <x v="39"/>
    <x v="1"/>
    <x v="157"/>
    <s v="N"/>
    <s v="Closed Paid"/>
  </r>
  <r>
    <n v="1"/>
    <n v="0"/>
    <n v="0"/>
    <n v="275"/>
    <n v="272.5"/>
    <n v="0"/>
    <x v="1"/>
    <x v="0"/>
    <x v="651"/>
    <s v="Y"/>
    <s v="Written off"/>
  </r>
  <r>
    <n v="1"/>
    <n v="0"/>
    <n v="0"/>
    <n v="112"/>
    <n v="112"/>
    <m/>
    <x v="40"/>
    <x v="2"/>
    <x v="280"/>
    <s v="N"/>
    <s v="Closed Paid"/>
  </r>
  <r>
    <n v="1"/>
    <n v="1"/>
    <n v="337"/>
    <n v="337"/>
    <n v="0"/>
    <n v="0"/>
    <x v="15"/>
    <x v="2"/>
    <x v="390"/>
    <s v="Y"/>
    <s v="Outstanding"/>
  </r>
  <r>
    <n v="1"/>
    <n v="1"/>
    <n v="112"/>
    <n v="112"/>
    <n v="0"/>
    <n v="0"/>
    <x v="18"/>
    <x v="1"/>
    <x v="72"/>
    <s v="Y"/>
    <s v="Outstanding"/>
  </r>
  <r>
    <n v="1"/>
    <n v="1"/>
    <n v="119"/>
    <n v="119"/>
    <n v="0"/>
    <n v="0"/>
    <x v="2"/>
    <x v="2"/>
    <x v="1059"/>
    <s v="Y"/>
    <s v="Outstanding"/>
  </r>
  <r>
    <n v="1"/>
    <n v="0"/>
    <n v="0"/>
    <n v="112"/>
    <n v="112"/>
    <m/>
    <x v="16"/>
    <x v="1"/>
    <x v="571"/>
    <s v="N"/>
    <s v="Closed Paid"/>
  </r>
  <r>
    <n v="1"/>
    <n v="0"/>
    <n v="0"/>
    <n v="100"/>
    <n v="100"/>
    <m/>
    <x v="111"/>
    <x v="2"/>
    <x v="261"/>
    <s v="N"/>
    <s v="Closed Paid"/>
  </r>
  <r>
    <n v="1"/>
    <n v="0"/>
    <n v="0"/>
    <n v="112"/>
    <n v="0"/>
    <m/>
    <x v="4"/>
    <x v="2"/>
    <x v="267"/>
    <s v="N"/>
    <s v="Closed Cautioned"/>
  </r>
  <r>
    <n v="1"/>
    <n v="0"/>
    <n v="0"/>
    <n v="263"/>
    <n v="263"/>
    <m/>
    <x v="28"/>
    <x v="2"/>
    <x v="268"/>
    <s v="N"/>
    <s v="Closed Paid"/>
  </r>
  <r>
    <n v="1"/>
    <n v="0"/>
    <n v="0"/>
    <n v="353"/>
    <n v="353"/>
    <m/>
    <x v="2"/>
    <x v="0"/>
    <x v="4464"/>
    <s v="N"/>
    <s v="Closed Paid"/>
  </r>
  <r>
    <n v="1"/>
    <n v="0"/>
    <n v="0"/>
    <n v="263"/>
    <n v="263"/>
    <m/>
    <x v="32"/>
    <x v="0"/>
    <x v="735"/>
    <s v="N"/>
    <s v="Closed Paid"/>
  </r>
  <r>
    <n v="1"/>
    <n v="0"/>
    <n v="0"/>
    <n v="112"/>
    <n v="112"/>
    <m/>
    <x v="86"/>
    <x v="1"/>
    <x v="131"/>
    <s v="N"/>
    <s v="Closed Paid"/>
  </r>
  <r>
    <n v="1"/>
    <n v="0"/>
    <n v="0"/>
    <n v="187"/>
    <n v="0"/>
    <n v="0"/>
    <x v="14"/>
    <x v="1"/>
    <x v="17"/>
    <s v="Y"/>
    <s v="Written off"/>
  </r>
  <r>
    <n v="1"/>
    <n v="0"/>
    <n v="0"/>
    <n v="263"/>
    <n v="0"/>
    <m/>
    <x v="1"/>
    <x v="1"/>
    <x v="152"/>
    <s v="N"/>
    <s v="Finalised No Actioned"/>
  </r>
  <r>
    <n v="1"/>
    <n v="0"/>
    <n v="0"/>
    <n v="112"/>
    <n v="112"/>
    <m/>
    <x v="38"/>
    <x v="0"/>
    <x v="1043"/>
    <s v="N"/>
    <s v="Closed Paid"/>
  </r>
  <r>
    <n v="1"/>
    <n v="0"/>
    <n v="0"/>
    <n v="112"/>
    <n v="112"/>
    <m/>
    <x v="36"/>
    <x v="1"/>
    <x v="29"/>
    <s v="N"/>
    <s v="Closed Paid"/>
  </r>
  <r>
    <n v="1"/>
    <n v="0"/>
    <n v="0"/>
    <n v="1422"/>
    <n v="1422"/>
    <m/>
    <x v="2"/>
    <x v="0"/>
    <x v="1861"/>
    <s v="N"/>
    <s v="Closed Paid"/>
  </r>
  <r>
    <n v="1"/>
    <n v="1"/>
    <n v="337"/>
    <n v="337"/>
    <n v="0"/>
    <n v="0"/>
    <x v="61"/>
    <x v="0"/>
    <x v="923"/>
    <s v="Y"/>
    <s v="Outstanding"/>
  </r>
  <r>
    <n v="1"/>
    <n v="0"/>
    <n v="0"/>
    <n v="561"/>
    <n v="0"/>
    <m/>
    <x v="1"/>
    <x v="2"/>
    <x v="223"/>
    <s v="N"/>
    <s v="Outstanding "/>
  </r>
  <r>
    <n v="1"/>
    <n v="0"/>
    <n v="0"/>
    <n v="250"/>
    <n v="0"/>
    <n v="250"/>
    <x v="111"/>
    <x v="2"/>
    <x v="112"/>
    <s v="Y"/>
    <s v="Paid"/>
  </r>
  <r>
    <n v="1"/>
    <n v="0"/>
    <n v="0"/>
    <n v="275"/>
    <n v="275"/>
    <m/>
    <x v="2"/>
    <x v="0"/>
    <x v="4465"/>
    <s v="N"/>
    <s v="Closed Paid"/>
  </r>
  <r>
    <n v="1"/>
    <n v="0"/>
    <n v="0"/>
    <n v="112"/>
    <n v="0"/>
    <m/>
    <x v="47"/>
    <x v="1"/>
    <x v="251"/>
    <s v="N"/>
    <s v="Closed Cautioned"/>
  </r>
  <r>
    <n v="1"/>
    <n v="1"/>
    <n v="112"/>
    <n v="112"/>
    <n v="0"/>
    <n v="0"/>
    <x v="80"/>
    <x v="1"/>
    <x v="28"/>
    <s v="Y"/>
    <s v="Outstanding"/>
  </r>
  <r>
    <n v="1"/>
    <n v="1"/>
    <n v="80"/>
    <n v="80"/>
    <n v="0"/>
    <n v="0"/>
    <x v="85"/>
    <x v="1"/>
    <x v="369"/>
    <s v="Y"/>
    <s v="Outstanding"/>
  </r>
  <r>
    <n v="1"/>
    <n v="0"/>
    <n v="0"/>
    <n v="112"/>
    <n v="0"/>
    <m/>
    <x v="25"/>
    <x v="1"/>
    <x v="6"/>
    <s v="N"/>
    <s v="Closed Cautioned"/>
  </r>
  <r>
    <n v="1"/>
    <n v="1"/>
    <n v="588"/>
    <n v="588"/>
    <n v="0"/>
    <n v="0"/>
    <x v="2"/>
    <x v="0"/>
    <x v="4466"/>
    <s v="Y"/>
    <s v="Outstanding"/>
  </r>
  <r>
    <n v="1"/>
    <n v="0"/>
    <n v="0"/>
    <n v="112"/>
    <n v="112"/>
    <m/>
    <x v="30"/>
    <x v="2"/>
    <x v="513"/>
    <s v="N"/>
    <s v="Closed Paid"/>
  </r>
  <r>
    <n v="1"/>
    <n v="0"/>
    <n v="0"/>
    <n v="263"/>
    <n v="0"/>
    <m/>
    <x v="61"/>
    <x v="0"/>
    <x v="1512"/>
    <s v="N"/>
    <s v="Closed No Actioned"/>
  </r>
  <r>
    <n v="1"/>
    <n v="1"/>
    <n v="263"/>
    <n v="263"/>
    <n v="0"/>
    <n v="0"/>
    <x v="3"/>
    <x v="0"/>
    <x v="4467"/>
    <s v="Y"/>
    <s v="Outstanding"/>
  </r>
  <r>
    <n v="1"/>
    <n v="0"/>
    <n v="0"/>
    <n v="187"/>
    <n v="0"/>
    <m/>
    <x v="83"/>
    <x v="2"/>
    <x v="181"/>
    <s v="N"/>
    <s v="Closed CAN Issued"/>
  </r>
  <r>
    <n v="1"/>
    <n v="0"/>
    <n v="0"/>
    <n v="112"/>
    <n v="112"/>
    <m/>
    <x v="38"/>
    <x v="0"/>
    <x v="1188"/>
    <s v="N"/>
    <s v="Closed Paid"/>
  </r>
  <r>
    <n v="1"/>
    <n v="0"/>
    <n v="0"/>
    <n v="661"/>
    <n v="661"/>
    <m/>
    <x v="22"/>
    <x v="0"/>
    <x v="1923"/>
    <s v="N"/>
    <s v="Closed Paid"/>
  </r>
  <r>
    <n v="1"/>
    <n v="0"/>
    <n v="0"/>
    <n v="263"/>
    <n v="0"/>
    <m/>
    <x v="9"/>
    <x v="2"/>
    <x v="235"/>
    <s v="N"/>
    <s v="Closed Cautioned"/>
  </r>
  <r>
    <n v="1"/>
    <n v="0"/>
    <n v="0"/>
    <n v="275"/>
    <n v="0"/>
    <n v="275"/>
    <x v="2"/>
    <x v="0"/>
    <x v="1734"/>
    <s v="Y"/>
    <s v="Paid"/>
  </r>
  <r>
    <n v="1"/>
    <n v="0"/>
    <n v="0"/>
    <n v="337"/>
    <n v="337"/>
    <m/>
    <x v="3"/>
    <x v="0"/>
    <x v="4468"/>
    <s v="N"/>
    <s v="Closed Paid"/>
  </r>
  <r>
    <n v="1"/>
    <n v="0"/>
    <n v="0"/>
    <n v="112"/>
    <n v="112"/>
    <m/>
    <x v="44"/>
    <x v="1"/>
    <x v="161"/>
    <s v="N"/>
    <s v="Closed Paid"/>
  </r>
  <r>
    <n v="1"/>
    <n v="0"/>
    <n v="0"/>
    <n v="112"/>
    <n v="112"/>
    <m/>
    <x v="25"/>
    <x v="2"/>
    <x v="431"/>
    <s v="N"/>
    <s v="Closed Paid"/>
  </r>
  <r>
    <n v="1"/>
    <n v="1"/>
    <n v="112"/>
    <n v="112"/>
    <n v="0"/>
    <n v="0"/>
    <x v="4"/>
    <x v="0"/>
    <x v="671"/>
    <s v="Y"/>
    <s v="Outstanding"/>
  </r>
  <r>
    <n v="1"/>
    <n v="0"/>
    <n v="0"/>
    <n v="263"/>
    <n v="0"/>
    <m/>
    <x v="30"/>
    <x v="1"/>
    <x v="53"/>
    <s v="N"/>
    <s v="Closed No Actioned"/>
  </r>
  <r>
    <n v="1"/>
    <n v="0"/>
    <n v="0"/>
    <n v="263"/>
    <n v="0"/>
    <n v="263"/>
    <x v="5"/>
    <x v="0"/>
    <x v="635"/>
    <s v="Y"/>
    <s v="Paid"/>
  </r>
  <r>
    <n v="1"/>
    <n v="0"/>
    <n v="0"/>
    <n v="263"/>
    <n v="0"/>
    <n v="0"/>
    <x v="6"/>
    <x v="1"/>
    <x v="1"/>
    <s v="Y"/>
    <s v="WDO served"/>
  </r>
  <r>
    <n v="1"/>
    <n v="1"/>
    <n v="112"/>
    <n v="112"/>
    <n v="0"/>
    <n v="0"/>
    <x v="8"/>
    <x v="0"/>
    <x v="4004"/>
    <s v="Y"/>
    <s v="Outstanding"/>
  </r>
  <r>
    <n v="1"/>
    <n v="0"/>
    <n v="0"/>
    <n v="112"/>
    <n v="0"/>
    <n v="112"/>
    <x v="27"/>
    <x v="0"/>
    <x v="761"/>
    <s v="Y"/>
    <s v="Paid"/>
  </r>
  <r>
    <n v="1"/>
    <n v="0"/>
    <n v="0"/>
    <n v="112"/>
    <n v="112"/>
    <m/>
    <x v="27"/>
    <x v="0"/>
    <x v="1992"/>
    <s v="N"/>
    <s v="Closed Paid"/>
  </r>
  <r>
    <n v="1"/>
    <n v="1"/>
    <n v="465"/>
    <n v="550"/>
    <n v="0"/>
    <n v="85"/>
    <x v="76"/>
    <x v="1"/>
    <x v="27"/>
    <s v="Y"/>
    <s v="Outstanding"/>
  </r>
  <r>
    <n v="1"/>
    <n v="1"/>
    <n v="196"/>
    <n v="196"/>
    <n v="0"/>
    <n v="0"/>
    <x v="2"/>
    <x v="0"/>
    <x v="4469"/>
    <s v="Y"/>
    <s v="Outstanding"/>
  </r>
  <r>
    <n v="1"/>
    <n v="0"/>
    <n v="0"/>
    <n v="2240"/>
    <n v="0"/>
    <m/>
    <x v="2"/>
    <x v="1"/>
    <x v="131"/>
    <s v="Y"/>
    <m/>
  </r>
  <r>
    <n v="1"/>
    <n v="0"/>
    <n v="0"/>
    <n v="250"/>
    <n v="0"/>
    <n v="0"/>
    <x v="88"/>
    <x v="2"/>
    <x v="235"/>
    <s v="Y"/>
    <s v="WDO served"/>
  </r>
  <r>
    <n v="1"/>
    <n v="0"/>
    <n v="0"/>
    <n v="337"/>
    <n v="0"/>
    <m/>
    <x v="37"/>
    <x v="1"/>
    <x v="29"/>
    <s v="N"/>
    <s v="Closed No Actioned"/>
  </r>
  <r>
    <n v="1"/>
    <n v="0"/>
    <n v="0"/>
    <n v="112"/>
    <n v="112"/>
    <m/>
    <x v="48"/>
    <x v="1"/>
    <x v="70"/>
    <s v="N"/>
    <s v="Closed Paid"/>
  </r>
  <r>
    <n v="1"/>
    <n v="0"/>
    <n v="0"/>
    <n v="337"/>
    <n v="337"/>
    <m/>
    <x v="1"/>
    <x v="1"/>
    <x v="161"/>
    <s v="N"/>
    <s v="Finalised Paid"/>
  </r>
  <r>
    <n v="1"/>
    <n v="0"/>
    <n v="0"/>
    <n v="112"/>
    <n v="0"/>
    <n v="112"/>
    <x v="39"/>
    <x v="0"/>
    <x v="407"/>
    <s v="Y"/>
    <s v="Paid"/>
  </r>
  <r>
    <n v="1"/>
    <n v="1"/>
    <n v="112"/>
    <n v="112"/>
    <n v="0"/>
    <n v="0"/>
    <x v="0"/>
    <x v="0"/>
    <x v="4470"/>
    <s v="Y"/>
    <s v="Outstanding"/>
  </r>
  <r>
    <n v="1"/>
    <n v="0"/>
    <n v="0"/>
    <n v="80"/>
    <n v="0"/>
    <m/>
    <x v="29"/>
    <x v="1"/>
    <x v="34"/>
    <s v="N"/>
    <s v="Closed No Actioned"/>
  </r>
  <r>
    <n v="1"/>
    <n v="0"/>
    <n v="0"/>
    <n v="263"/>
    <n v="0"/>
    <m/>
    <x v="25"/>
    <x v="1"/>
    <x v="3"/>
    <s v="N"/>
    <s v="Closed No Actioned"/>
  </r>
  <r>
    <n v="1"/>
    <n v="1"/>
    <n v="80"/>
    <n v="80"/>
    <n v="0"/>
    <n v="0"/>
    <x v="1"/>
    <x v="0"/>
    <x v="4471"/>
    <s v="Y"/>
    <s v="Outstanding"/>
  </r>
  <r>
    <n v="1"/>
    <n v="1"/>
    <n v="263"/>
    <n v="263"/>
    <n v="0"/>
    <n v="0"/>
    <x v="9"/>
    <x v="1"/>
    <x v="161"/>
    <s v="Y"/>
    <s v="Outstanding"/>
  </r>
  <r>
    <n v="1"/>
    <n v="0"/>
    <n v="0"/>
    <n v="263"/>
    <n v="263"/>
    <m/>
    <x v="1"/>
    <x v="0"/>
    <x v="4472"/>
    <s v="N"/>
    <s v="Closed Paid"/>
  </r>
  <r>
    <n v="1"/>
    <n v="0"/>
    <n v="0"/>
    <n v="263"/>
    <n v="0"/>
    <m/>
    <x v="35"/>
    <x v="1"/>
    <x v="281"/>
    <s v="N"/>
    <s v="Closed No Actioned"/>
  </r>
  <r>
    <n v="1"/>
    <n v="0"/>
    <n v="0"/>
    <n v="500"/>
    <n v="0"/>
    <m/>
    <x v="108"/>
    <x v="0"/>
    <x v="412"/>
    <s v="N"/>
    <s v="Closed No Actioned"/>
  </r>
  <r>
    <n v="1"/>
    <n v="0"/>
    <n v="0"/>
    <n v="110"/>
    <n v="110"/>
    <m/>
    <x v="21"/>
    <x v="2"/>
    <x v="524"/>
    <s v="N"/>
    <s v="Closed Paid"/>
  </r>
  <r>
    <n v="1"/>
    <n v="0"/>
    <n v="0"/>
    <n v="80"/>
    <n v="0"/>
    <m/>
    <x v="29"/>
    <x v="0"/>
    <x v="603"/>
    <s v="N"/>
    <s v="Closed Cautioned"/>
  </r>
  <r>
    <n v="1"/>
    <n v="0"/>
    <n v="0"/>
    <n v="112"/>
    <n v="0"/>
    <m/>
    <x v="3"/>
    <x v="1"/>
    <x v="189"/>
    <s v="N"/>
    <s v="Closed CAN Issued"/>
  </r>
  <r>
    <n v="1"/>
    <n v="0"/>
    <n v="0"/>
    <n v="112"/>
    <n v="0"/>
    <n v="112"/>
    <x v="13"/>
    <x v="0"/>
    <x v="1466"/>
    <s v="Y"/>
    <s v="Paid"/>
  </r>
  <r>
    <n v="1"/>
    <n v="0"/>
    <n v="0"/>
    <n v="80"/>
    <n v="0"/>
    <m/>
    <x v="34"/>
    <x v="1"/>
    <x v="37"/>
    <s v="N"/>
    <s v="Closed Cautioned"/>
  </r>
  <r>
    <n v="1"/>
    <n v="0"/>
    <n v="0"/>
    <n v="263"/>
    <n v="0"/>
    <m/>
    <x v="24"/>
    <x v="1"/>
    <x v="123"/>
    <s v="Y"/>
    <m/>
  </r>
  <r>
    <n v="1"/>
    <n v="0"/>
    <n v="0"/>
    <n v="110"/>
    <n v="110"/>
    <m/>
    <x v="25"/>
    <x v="0"/>
    <x v="825"/>
    <s v="N"/>
    <s v="Closed Paid"/>
  </r>
  <r>
    <n v="1"/>
    <n v="0"/>
    <n v="0"/>
    <n v="80"/>
    <n v="80"/>
    <m/>
    <x v="34"/>
    <x v="0"/>
    <x v="4473"/>
    <s v="N"/>
    <s v="Closed Paid"/>
  </r>
  <r>
    <n v="1"/>
    <n v="0"/>
    <n v="0"/>
    <n v="184"/>
    <n v="0"/>
    <m/>
    <x v="22"/>
    <x v="2"/>
    <x v="167"/>
    <s v="Y"/>
    <m/>
  </r>
  <r>
    <n v="1"/>
    <n v="0"/>
    <n v="0"/>
    <n v="80"/>
    <n v="0"/>
    <n v="80"/>
    <x v="68"/>
    <x v="1"/>
    <x v="68"/>
    <s v="Y"/>
    <s v="Paid"/>
  </r>
  <r>
    <n v="1"/>
    <n v="1"/>
    <n v="187"/>
    <n v="187"/>
    <n v="0"/>
    <n v="0"/>
    <x v="35"/>
    <x v="0"/>
    <x v="540"/>
    <s v="Y"/>
    <s v="Outstanding"/>
  </r>
  <r>
    <n v="1"/>
    <n v="0"/>
    <n v="0"/>
    <n v="112"/>
    <n v="112"/>
    <m/>
    <x v="17"/>
    <x v="0"/>
    <x v="4474"/>
    <s v="N"/>
    <s v="Closed Paid"/>
  </r>
  <r>
    <n v="1"/>
    <n v="0"/>
    <n v="0"/>
    <n v="119"/>
    <n v="0"/>
    <n v="119"/>
    <x v="2"/>
    <x v="0"/>
    <x v="2809"/>
    <s v="Y"/>
    <s v="Paid"/>
  </r>
  <r>
    <n v="1"/>
    <n v="0"/>
    <n v="0"/>
    <n v="80"/>
    <n v="0"/>
    <n v="0"/>
    <x v="24"/>
    <x v="1"/>
    <x v="281"/>
    <s v="Y"/>
    <s v="WDO served"/>
  </r>
  <r>
    <n v="1"/>
    <n v="0"/>
    <n v="0"/>
    <n v="250"/>
    <n v="0"/>
    <n v="250"/>
    <x v="15"/>
    <x v="0"/>
    <x v="4475"/>
    <s v="Y"/>
    <s v="Paid"/>
  </r>
  <r>
    <n v="1"/>
    <n v="1"/>
    <n v="1500"/>
    <n v="1500"/>
    <n v="0"/>
    <n v="0"/>
    <x v="80"/>
    <x v="1"/>
    <x v="61"/>
    <s v="Y"/>
    <s v="Outstanding"/>
  </r>
  <r>
    <n v="1"/>
    <n v="0"/>
    <n v="0"/>
    <n v="80"/>
    <n v="0"/>
    <m/>
    <x v="87"/>
    <x v="1"/>
    <x v="11"/>
    <s v="N"/>
    <s v="Closed CAN Issued"/>
  </r>
  <r>
    <n v="1"/>
    <n v="0"/>
    <n v="0"/>
    <n v="112"/>
    <n v="112"/>
    <m/>
    <x v="26"/>
    <x v="2"/>
    <x v="353"/>
    <s v="N"/>
    <s v="Closed Paid"/>
  </r>
  <r>
    <n v="1"/>
    <n v="0"/>
    <n v="0"/>
    <n v="661"/>
    <n v="661"/>
    <m/>
    <x v="136"/>
    <x v="2"/>
    <x v="49"/>
    <s v="N"/>
    <s v="Closed Paid"/>
  </r>
  <r>
    <n v="1"/>
    <n v="0"/>
    <n v="0"/>
    <n v="112"/>
    <n v="0"/>
    <n v="112"/>
    <x v="17"/>
    <x v="0"/>
    <x v="650"/>
    <s v="Y"/>
    <s v="Paid"/>
  </r>
  <r>
    <n v="1"/>
    <n v="1"/>
    <n v="263"/>
    <n v="263"/>
    <n v="0"/>
    <n v="0"/>
    <x v="7"/>
    <x v="0"/>
    <x v="4476"/>
    <s v="Y"/>
    <s v="Outstanding"/>
  </r>
  <r>
    <n v="1"/>
    <n v="1"/>
    <n v="65"/>
    <n v="472"/>
    <n v="0"/>
    <n v="407"/>
    <x v="2"/>
    <x v="0"/>
    <x v="4477"/>
    <s v="Y"/>
    <s v="Outstanding"/>
  </r>
  <r>
    <n v="1"/>
    <n v="0"/>
    <n v="0"/>
    <n v="1000"/>
    <n v="1000"/>
    <m/>
    <x v="118"/>
    <x v="1"/>
    <x v="66"/>
    <s v="N"/>
    <s v="Closed Paid"/>
  </r>
  <r>
    <n v="1"/>
    <n v="1"/>
    <n v="112"/>
    <n v="112"/>
    <n v="0"/>
    <n v="0"/>
    <x v="3"/>
    <x v="0"/>
    <x v="4478"/>
    <s v="Y"/>
    <s v="Outstanding"/>
  </r>
  <r>
    <n v="1"/>
    <n v="1"/>
    <n v="119"/>
    <n v="119"/>
    <n v="0"/>
    <n v="0"/>
    <x v="2"/>
    <x v="0"/>
    <x v="4479"/>
    <s v="Y"/>
    <s v="Outstanding"/>
  </r>
  <r>
    <n v="1"/>
    <n v="0"/>
    <n v="0"/>
    <n v="80"/>
    <n v="0"/>
    <m/>
    <x v="74"/>
    <x v="2"/>
    <x v="393"/>
    <s v="N"/>
    <s v="Closed Cautioned"/>
  </r>
  <r>
    <n v="1"/>
    <n v="0"/>
    <n v="0"/>
    <n v="112"/>
    <n v="112"/>
    <m/>
    <x v="72"/>
    <x v="1"/>
    <x v="343"/>
    <s v="N"/>
    <s v="Closed Paid"/>
  </r>
  <r>
    <n v="1"/>
    <n v="0"/>
    <n v="0"/>
    <n v="330"/>
    <n v="0"/>
    <n v="330"/>
    <x v="1"/>
    <x v="0"/>
    <x v="2877"/>
    <s v="Y"/>
    <s v="Paid"/>
  </r>
  <r>
    <n v="1"/>
    <n v="0"/>
    <n v="0"/>
    <n v="112"/>
    <n v="0"/>
    <n v="112"/>
    <x v="26"/>
    <x v="2"/>
    <x v="197"/>
    <s v="Y"/>
    <s v="Paid"/>
  </r>
  <r>
    <n v="1"/>
    <n v="0"/>
    <n v="0"/>
    <n v="250"/>
    <n v="250"/>
    <m/>
    <x v="88"/>
    <x v="2"/>
    <x v="826"/>
    <s v="N"/>
    <s v="Closed Paid"/>
  </r>
  <r>
    <n v="1"/>
    <n v="0"/>
    <n v="0"/>
    <n v="184"/>
    <n v="0"/>
    <n v="184"/>
    <x v="22"/>
    <x v="0"/>
    <x v="305"/>
    <s v="Y"/>
    <s v="Paid"/>
  </r>
  <r>
    <n v="1"/>
    <n v="1"/>
    <n v="78"/>
    <n v="112"/>
    <n v="0"/>
    <n v="34"/>
    <x v="21"/>
    <x v="0"/>
    <x v="394"/>
    <s v="Y"/>
    <s v="Outstanding"/>
  </r>
  <r>
    <n v="1"/>
    <n v="0"/>
    <n v="0"/>
    <n v="80"/>
    <n v="0"/>
    <m/>
    <x v="29"/>
    <x v="1"/>
    <x v="141"/>
    <s v="N"/>
    <s v="Closed Cautioned"/>
  </r>
  <r>
    <n v="1"/>
    <n v="0"/>
    <n v="0"/>
    <n v="80"/>
    <n v="0"/>
    <n v="80"/>
    <x v="92"/>
    <x v="1"/>
    <x v="183"/>
    <s v="Y"/>
    <s v="Paid"/>
  </r>
  <r>
    <n v="1"/>
    <n v="0"/>
    <n v="0"/>
    <n v="275"/>
    <n v="0"/>
    <n v="140.57"/>
    <x v="1"/>
    <x v="1"/>
    <x v="40"/>
    <s v="Y"/>
    <s v="Paid &amp; Withdrawn/reversed"/>
  </r>
  <r>
    <n v="1"/>
    <n v="0"/>
    <n v="0"/>
    <n v="112"/>
    <n v="0"/>
    <m/>
    <x v="19"/>
    <x v="1"/>
    <x v="91"/>
    <s v="N"/>
    <s v="Closed No Actioned"/>
  </r>
  <r>
    <n v="1"/>
    <n v="0"/>
    <n v="0"/>
    <n v="112"/>
    <n v="0"/>
    <m/>
    <x v="0"/>
    <x v="1"/>
    <x v="212"/>
    <s v="N"/>
    <s v="Closed No Actioned"/>
  </r>
  <r>
    <n v="1"/>
    <n v="0"/>
    <n v="0"/>
    <n v="263"/>
    <n v="263"/>
    <m/>
    <x v="19"/>
    <x v="0"/>
    <x v="1565"/>
    <s v="N"/>
    <s v="Closed Paid"/>
  </r>
  <r>
    <n v="1"/>
    <n v="0"/>
    <n v="0"/>
    <n v="275"/>
    <n v="275"/>
    <m/>
    <x v="2"/>
    <x v="0"/>
    <x v="4480"/>
    <s v="N"/>
    <s v="Closed Paid"/>
  </r>
  <r>
    <n v="1"/>
    <n v="1"/>
    <n v="2000"/>
    <n v="2000"/>
    <n v="0"/>
    <n v="0"/>
    <x v="33"/>
    <x v="0"/>
    <x v="1053"/>
    <s v="Y"/>
    <s v="Outstanding"/>
  </r>
  <r>
    <n v="1"/>
    <n v="1"/>
    <n v="112"/>
    <n v="112"/>
    <n v="0"/>
    <n v="0"/>
    <x v="7"/>
    <x v="0"/>
    <x v="4481"/>
    <s v="Y"/>
    <s v="Outstanding"/>
  </r>
  <r>
    <n v="1"/>
    <n v="0"/>
    <n v="0"/>
    <n v="1100"/>
    <n v="1100"/>
    <m/>
    <x v="155"/>
    <x v="2"/>
    <x v="468"/>
    <s v="N"/>
    <s v="Closed Paid"/>
  </r>
  <r>
    <n v="1"/>
    <n v="0"/>
    <n v="0"/>
    <n v="112"/>
    <n v="0"/>
    <n v="112"/>
    <x v="25"/>
    <x v="0"/>
    <x v="412"/>
    <s v="Y"/>
    <s v="Paid"/>
  </r>
  <r>
    <n v="1"/>
    <n v="0"/>
    <n v="0"/>
    <n v="263"/>
    <n v="0"/>
    <n v="0"/>
    <x v="4"/>
    <x v="1"/>
    <x v="43"/>
    <s v="Y"/>
    <s v="WDO served"/>
  </r>
  <r>
    <n v="1"/>
    <n v="1"/>
    <n v="750"/>
    <n v="750"/>
    <n v="0"/>
    <n v="0"/>
    <x v="129"/>
    <x v="1"/>
    <x v="32"/>
    <s v="Y"/>
    <s v="Outstanding"/>
  </r>
  <r>
    <n v="1"/>
    <n v="0"/>
    <n v="0"/>
    <n v="263"/>
    <n v="0"/>
    <m/>
    <x v="21"/>
    <x v="2"/>
    <x v="473"/>
    <s v="N"/>
    <s v="Closed Cautioned"/>
  </r>
  <r>
    <n v="1"/>
    <n v="0"/>
    <n v="0"/>
    <n v="448"/>
    <n v="0"/>
    <m/>
    <x v="1"/>
    <x v="0"/>
    <x v="1089"/>
    <s v="N"/>
    <s v="Closed No Actioned"/>
  </r>
  <r>
    <n v="1"/>
    <n v="0"/>
    <n v="0"/>
    <n v="187"/>
    <n v="50"/>
    <n v="137"/>
    <x v="5"/>
    <x v="0"/>
    <x v="1051"/>
    <s v="Y"/>
    <s v="Paid"/>
  </r>
  <r>
    <n v="1"/>
    <n v="0"/>
    <n v="0"/>
    <n v="112"/>
    <n v="112"/>
    <m/>
    <x v="18"/>
    <x v="2"/>
    <x v="390"/>
    <s v="N"/>
    <s v="Finalised Paid"/>
  </r>
  <r>
    <n v="1"/>
    <n v="0"/>
    <n v="0"/>
    <n v="119"/>
    <n v="119"/>
    <m/>
    <x v="2"/>
    <x v="0"/>
    <x v="4482"/>
    <s v="N"/>
    <s v="Closed Paid"/>
  </r>
  <r>
    <n v="1"/>
    <n v="0"/>
    <n v="0"/>
    <n v="112"/>
    <n v="112"/>
    <m/>
    <x v="19"/>
    <x v="1"/>
    <x v="189"/>
    <s v="N"/>
    <s v="Closed Paid"/>
  </r>
  <r>
    <n v="1"/>
    <n v="0"/>
    <n v="0"/>
    <n v="561"/>
    <n v="561"/>
    <m/>
    <x v="1"/>
    <x v="2"/>
    <x v="49"/>
    <s v="N"/>
    <s v="Finalised Paid"/>
  </r>
  <r>
    <n v="1"/>
    <n v="0"/>
    <n v="0"/>
    <n v="3000"/>
    <n v="0"/>
    <m/>
    <x v="23"/>
    <x v="1"/>
    <x v="128"/>
    <s v="N"/>
    <s v="Closed Annulled"/>
  </r>
  <r>
    <n v="1"/>
    <n v="0"/>
    <n v="0"/>
    <n v="263"/>
    <n v="263"/>
    <m/>
    <x v="13"/>
    <x v="2"/>
    <x v="954"/>
    <s v="N"/>
    <s v="Closed Paid"/>
  </r>
  <r>
    <n v="1"/>
    <n v="0"/>
    <n v="0"/>
    <n v="187"/>
    <n v="0"/>
    <n v="93.5"/>
    <x v="10"/>
    <x v="1"/>
    <x v="34"/>
    <s v="Y"/>
    <s v="Paid &amp; Withdrawn/reversed"/>
  </r>
  <r>
    <n v="1"/>
    <n v="0"/>
    <n v="0"/>
    <n v="112"/>
    <n v="0"/>
    <n v="112"/>
    <x v="0"/>
    <x v="0"/>
    <x v="1383"/>
    <s v="Y"/>
    <s v="Paid"/>
  </r>
  <r>
    <n v="1"/>
    <n v="0"/>
    <n v="0"/>
    <n v="112"/>
    <n v="112"/>
    <m/>
    <x v="5"/>
    <x v="0"/>
    <x v="2292"/>
    <s v="N"/>
    <s v="Closed Paid"/>
  </r>
  <r>
    <n v="1"/>
    <n v="1"/>
    <n v="275"/>
    <n v="275"/>
    <n v="0"/>
    <n v="0"/>
    <x v="2"/>
    <x v="0"/>
    <x v="4483"/>
    <s v="Y"/>
    <s v="Outstanding"/>
  </r>
  <r>
    <n v="1"/>
    <n v="0"/>
    <n v="0"/>
    <n v="337"/>
    <n v="0"/>
    <n v="0"/>
    <x v="35"/>
    <x v="1"/>
    <x v="166"/>
    <s v="Y"/>
    <s v="WDO served"/>
  </r>
  <r>
    <n v="1"/>
    <n v="0"/>
    <n v="0"/>
    <n v="112"/>
    <n v="0"/>
    <n v="112"/>
    <x v="33"/>
    <x v="2"/>
    <x v="195"/>
    <s v="Y"/>
    <s v="Paid"/>
  </r>
  <r>
    <n v="1"/>
    <n v="1"/>
    <n v="263"/>
    <n v="263"/>
    <n v="0"/>
    <n v="0"/>
    <x v="3"/>
    <x v="1"/>
    <x v="3004"/>
    <s v="Y"/>
    <s v="Outstanding"/>
  </r>
  <r>
    <n v="1"/>
    <n v="0"/>
    <n v="0"/>
    <n v="472"/>
    <n v="0"/>
    <m/>
    <x v="2"/>
    <x v="1"/>
    <x v="443"/>
    <s v="N"/>
    <s v="Closed No Actioned"/>
  </r>
  <r>
    <n v="1"/>
    <n v="0"/>
    <n v="0"/>
    <n v="112"/>
    <n v="0"/>
    <n v="0"/>
    <x v="19"/>
    <x v="2"/>
    <x v="311"/>
    <s v="Y"/>
    <s v="WDO served"/>
  </r>
  <r>
    <n v="1"/>
    <n v="1"/>
    <n v="275"/>
    <n v="275"/>
    <n v="0"/>
    <n v="0"/>
    <x v="2"/>
    <x v="0"/>
    <x v="2274"/>
    <s v="Y"/>
    <s v="Outstanding"/>
  </r>
  <r>
    <n v="1"/>
    <n v="0"/>
    <n v="0"/>
    <n v="112"/>
    <n v="112"/>
    <m/>
    <x v="43"/>
    <x v="0"/>
    <x v="439"/>
    <s v="N"/>
    <s v="Closed Paid"/>
  </r>
  <r>
    <n v="1"/>
    <n v="0"/>
    <n v="0"/>
    <n v="263"/>
    <n v="263"/>
    <m/>
    <x v="48"/>
    <x v="1"/>
    <x v="27"/>
    <s v="N"/>
    <s v="Closed Paid"/>
  </r>
  <r>
    <n v="1"/>
    <n v="1"/>
    <n v="263"/>
    <n v="263"/>
    <n v="0"/>
    <n v="0"/>
    <x v="41"/>
    <x v="2"/>
    <x v="390"/>
    <s v="Y"/>
    <s v="Outstanding"/>
  </r>
  <r>
    <n v="1"/>
    <n v="0"/>
    <n v="0"/>
    <n v="200"/>
    <n v="0"/>
    <n v="186.86"/>
    <x v="31"/>
    <x v="1"/>
    <x v="4"/>
    <s v="Y"/>
    <s v="Paid &amp; Written off"/>
  </r>
  <r>
    <n v="1"/>
    <n v="0"/>
    <n v="0"/>
    <n v="112"/>
    <n v="112"/>
    <m/>
    <x v="27"/>
    <x v="0"/>
    <x v="4484"/>
    <s v="N"/>
    <s v="Closed Paid"/>
  </r>
  <r>
    <n v="1"/>
    <n v="0"/>
    <n v="0"/>
    <n v="119"/>
    <n v="119"/>
    <m/>
    <x v="2"/>
    <x v="0"/>
    <x v="4485"/>
    <s v="N"/>
    <s v="Closed Paid"/>
  </r>
  <r>
    <n v="1"/>
    <n v="0"/>
    <n v="0"/>
    <n v="112"/>
    <n v="0"/>
    <n v="112"/>
    <x v="0"/>
    <x v="0"/>
    <x v="2850"/>
    <s v="Y"/>
    <s v="Paid"/>
  </r>
  <r>
    <n v="1"/>
    <n v="0"/>
    <n v="0"/>
    <n v="187"/>
    <n v="0"/>
    <m/>
    <x v="0"/>
    <x v="1"/>
    <x v="206"/>
    <s v="Y"/>
    <m/>
  </r>
  <r>
    <n v="1"/>
    <n v="1"/>
    <n v="561"/>
    <n v="561"/>
    <n v="0"/>
    <n v="0"/>
    <x v="20"/>
    <x v="1"/>
    <x v="354"/>
    <s v="Y"/>
    <s v="Outstanding"/>
  </r>
  <r>
    <n v="1"/>
    <n v="1"/>
    <n v="119"/>
    <n v="119"/>
    <n v="0"/>
    <n v="0"/>
    <x v="2"/>
    <x v="0"/>
    <x v="4486"/>
    <s v="Y"/>
    <s v="Outstanding"/>
  </r>
  <r>
    <n v="1"/>
    <n v="0"/>
    <n v="0"/>
    <n v="112"/>
    <n v="0"/>
    <n v="0"/>
    <x v="8"/>
    <x v="0"/>
    <x v="522"/>
    <s v="Y"/>
    <s v="WDO served"/>
  </r>
  <r>
    <n v="1"/>
    <n v="1"/>
    <n v="200"/>
    <n v="200"/>
    <n v="0"/>
    <n v="0"/>
    <x v="31"/>
    <x v="0"/>
    <x v="1150"/>
    <s v="Y"/>
    <s v="Outstanding"/>
  </r>
  <r>
    <n v="1"/>
    <n v="1"/>
    <n v="184"/>
    <n v="184"/>
    <n v="0"/>
    <n v="0"/>
    <x v="22"/>
    <x v="0"/>
    <x v="1462"/>
    <s v="Y"/>
    <s v="Outstanding"/>
  </r>
  <r>
    <n v="1"/>
    <n v="0"/>
    <n v="0"/>
    <n v="112"/>
    <n v="0"/>
    <n v="112"/>
    <x v="78"/>
    <x v="1"/>
    <x v="77"/>
    <s v="Y"/>
    <s v="Paid"/>
  </r>
  <r>
    <n v="1"/>
    <n v="0"/>
    <n v="0"/>
    <n v="112"/>
    <n v="112"/>
    <m/>
    <x v="24"/>
    <x v="0"/>
    <x v="1322"/>
    <s v="N"/>
    <s v="Closed Paid"/>
  </r>
  <r>
    <n v="1"/>
    <n v="1"/>
    <n v="112"/>
    <n v="112"/>
    <n v="0"/>
    <n v="0"/>
    <x v="10"/>
    <x v="0"/>
    <x v="4487"/>
    <s v="Y"/>
    <s v="Outstanding"/>
  </r>
  <r>
    <n v="1"/>
    <n v="1"/>
    <n v="1415"/>
    <n v="2000"/>
    <n v="0"/>
    <n v="585"/>
    <x v="33"/>
    <x v="2"/>
    <x v="211"/>
    <s v="Y"/>
    <s v="Outstanding"/>
  </r>
  <r>
    <n v="1"/>
    <n v="0"/>
    <n v="0"/>
    <n v="112"/>
    <n v="0"/>
    <m/>
    <x v="8"/>
    <x v="0"/>
    <x v="578"/>
    <s v="N"/>
    <s v="Closed Cautioned"/>
  </r>
  <r>
    <n v="1"/>
    <n v="0"/>
    <n v="0"/>
    <n v="80"/>
    <n v="0"/>
    <n v="0"/>
    <x v="34"/>
    <x v="1"/>
    <x v="91"/>
    <s v="Y"/>
    <s v="WDO served"/>
  </r>
  <r>
    <n v="1"/>
    <n v="0"/>
    <n v="0"/>
    <n v="1346"/>
    <n v="0"/>
    <m/>
    <x v="22"/>
    <x v="0"/>
    <x v="500"/>
    <s v="N"/>
    <s v="Closed CAN Issued"/>
  </r>
  <r>
    <n v="1"/>
    <n v="0"/>
    <n v="0"/>
    <n v="263"/>
    <n v="0"/>
    <n v="0"/>
    <x v="1"/>
    <x v="0"/>
    <x v="1401"/>
    <s v="Y"/>
    <s v="WDO served"/>
  </r>
  <r>
    <n v="1"/>
    <n v="1"/>
    <n v="263"/>
    <n v="263"/>
    <n v="23"/>
    <n v="0"/>
    <x v="0"/>
    <x v="0"/>
    <x v="1449"/>
    <s v="Y"/>
    <s v="Outstanding"/>
  </r>
  <r>
    <n v="1"/>
    <n v="0"/>
    <n v="0"/>
    <n v="80"/>
    <n v="0"/>
    <m/>
    <x v="85"/>
    <x v="2"/>
    <x v="163"/>
    <s v="N"/>
    <s v="Closed No Actioned"/>
  </r>
  <r>
    <n v="1"/>
    <n v="0"/>
    <n v="0"/>
    <n v="112"/>
    <n v="0"/>
    <m/>
    <x v="3"/>
    <x v="0"/>
    <x v="643"/>
    <s v="N"/>
    <s v="Closed Cautioned"/>
  </r>
  <r>
    <n v="1"/>
    <n v="0"/>
    <n v="0"/>
    <n v="448"/>
    <n v="448"/>
    <m/>
    <x v="2"/>
    <x v="0"/>
    <x v="1601"/>
    <s v="N"/>
    <s v="Closed Paid"/>
  </r>
  <r>
    <n v="1"/>
    <n v="0"/>
    <n v="0"/>
    <n v="195"/>
    <n v="0"/>
    <n v="195"/>
    <x v="84"/>
    <x v="1"/>
    <x v="56"/>
    <s v="Y"/>
    <s v="Paid"/>
  </r>
  <r>
    <n v="1"/>
    <n v="0"/>
    <n v="0"/>
    <n v="263"/>
    <n v="263"/>
    <m/>
    <x v="44"/>
    <x v="1"/>
    <x v="95"/>
    <s v="N"/>
    <s v="Closed Paid"/>
  </r>
  <r>
    <n v="1"/>
    <n v="0"/>
    <n v="0"/>
    <n v="112"/>
    <n v="0"/>
    <n v="112"/>
    <x v="3"/>
    <x v="2"/>
    <x v="479"/>
    <s v="Y"/>
    <s v="Paid"/>
  </r>
  <r>
    <n v="1"/>
    <n v="1"/>
    <n v="263"/>
    <n v="263"/>
    <n v="0"/>
    <n v="0"/>
    <x v="1"/>
    <x v="0"/>
    <x v="2138"/>
    <s v="Y"/>
    <s v="Outstanding"/>
  </r>
  <r>
    <n v="1"/>
    <n v="0"/>
    <n v="0"/>
    <n v="112"/>
    <n v="0"/>
    <n v="112"/>
    <x v="58"/>
    <x v="0"/>
    <x v="674"/>
    <s v="Y"/>
    <s v="Paid"/>
  </r>
  <r>
    <n v="1"/>
    <n v="0"/>
    <n v="0"/>
    <n v="112"/>
    <n v="0"/>
    <n v="0"/>
    <x v="7"/>
    <x v="1"/>
    <x v="50"/>
    <s v="Y"/>
    <s v="WDO served"/>
  </r>
  <r>
    <n v="1"/>
    <n v="0"/>
    <n v="0"/>
    <n v="220"/>
    <n v="0"/>
    <n v="220"/>
    <x v="115"/>
    <x v="1"/>
    <x v="7"/>
    <s v="Y"/>
    <s v="Paid"/>
  </r>
  <r>
    <n v="1"/>
    <n v="0"/>
    <n v="0"/>
    <n v="337"/>
    <n v="0"/>
    <n v="337"/>
    <x v="27"/>
    <x v="0"/>
    <x v="633"/>
    <s v="Y"/>
    <s v="Paid"/>
  </r>
  <r>
    <n v="1"/>
    <n v="0"/>
    <n v="0"/>
    <n v="112"/>
    <n v="112"/>
    <m/>
    <x v="3"/>
    <x v="0"/>
    <x v="1463"/>
    <s v="N"/>
    <s v="Closed Paid"/>
  </r>
  <r>
    <n v="1"/>
    <n v="1"/>
    <n v="112"/>
    <n v="112"/>
    <n v="0"/>
    <n v="0"/>
    <x v="35"/>
    <x v="0"/>
    <x v="3161"/>
    <s v="Y"/>
    <s v="Outstanding"/>
  </r>
  <r>
    <n v="1"/>
    <n v="0"/>
    <n v="0"/>
    <n v="119"/>
    <n v="119"/>
    <m/>
    <x v="2"/>
    <x v="0"/>
    <x v="4488"/>
    <s v="N"/>
    <s v="Closed Paid"/>
  </r>
  <r>
    <n v="1"/>
    <n v="1"/>
    <n v="80"/>
    <n v="80"/>
    <n v="0"/>
    <n v="0"/>
    <x v="59"/>
    <x v="1"/>
    <x v="115"/>
    <s v="Y"/>
    <s v="Outstanding"/>
  </r>
  <r>
    <n v="1"/>
    <n v="0"/>
    <n v="0"/>
    <n v="1000"/>
    <n v="1000"/>
    <m/>
    <x v="143"/>
    <x v="1"/>
    <x v="256"/>
    <s v="N"/>
    <s v="Closed Paid"/>
  </r>
  <r>
    <n v="1"/>
    <n v="0"/>
    <n v="0"/>
    <n v="263"/>
    <n v="0"/>
    <n v="263"/>
    <x v="9"/>
    <x v="1"/>
    <x v="116"/>
    <s v="Y"/>
    <s v="Paid"/>
  </r>
  <r>
    <n v="1"/>
    <n v="0"/>
    <n v="0"/>
    <n v="263"/>
    <n v="263"/>
    <m/>
    <x v="15"/>
    <x v="0"/>
    <x v="487"/>
    <s v="N"/>
    <s v="Closed Paid"/>
  </r>
  <r>
    <n v="1"/>
    <n v="0"/>
    <n v="0"/>
    <n v="112"/>
    <n v="112"/>
    <m/>
    <x v="27"/>
    <x v="0"/>
    <x v="1544"/>
    <s v="N"/>
    <s v="Closed Paid"/>
  </r>
  <r>
    <n v="1"/>
    <n v="0"/>
    <n v="0"/>
    <n v="112"/>
    <n v="112"/>
    <m/>
    <x v="78"/>
    <x v="0"/>
    <x v="1297"/>
    <s v="N"/>
    <s v="Closed Paid"/>
  </r>
  <r>
    <n v="1"/>
    <n v="0"/>
    <n v="0"/>
    <n v="112"/>
    <n v="0"/>
    <m/>
    <x v="8"/>
    <x v="0"/>
    <x v="1535"/>
    <s v="N"/>
    <s v="Closed No Actioned"/>
  </r>
  <r>
    <n v="1"/>
    <n v="0"/>
    <n v="0"/>
    <n v="200"/>
    <n v="0"/>
    <n v="0"/>
    <x v="31"/>
    <x v="2"/>
    <x v="479"/>
    <s v="Y"/>
    <s v="WDO served"/>
  </r>
  <r>
    <n v="1"/>
    <n v="0"/>
    <n v="0"/>
    <n v="184"/>
    <n v="0"/>
    <m/>
    <x v="22"/>
    <x v="1"/>
    <x v="352"/>
    <s v="N"/>
    <s v="Closed No Actioned"/>
  </r>
  <r>
    <n v="1"/>
    <n v="0"/>
    <n v="0"/>
    <n v="750"/>
    <n v="750"/>
    <m/>
    <x v="129"/>
    <x v="1"/>
    <x v="6"/>
    <s v="N"/>
    <s v="Finalised Paid"/>
  </r>
  <r>
    <n v="1"/>
    <n v="0"/>
    <n v="0"/>
    <n v="187"/>
    <n v="0"/>
    <n v="187"/>
    <x v="6"/>
    <x v="1"/>
    <x v="94"/>
    <s v="Y"/>
    <s v="Paid"/>
  </r>
  <r>
    <n v="1"/>
    <n v="0"/>
    <n v="0"/>
    <n v="80"/>
    <n v="80"/>
    <m/>
    <x v="84"/>
    <x v="0"/>
    <x v="455"/>
    <s v="N"/>
    <s v="Closed Paid"/>
  </r>
  <r>
    <n v="1"/>
    <n v="0"/>
    <n v="0"/>
    <n v="220"/>
    <n v="220"/>
    <m/>
    <x v="115"/>
    <x v="1"/>
    <x v="10"/>
    <s v="N"/>
    <s v="Closed Paid"/>
  </r>
  <r>
    <n v="1"/>
    <n v="0"/>
    <n v="0"/>
    <n v="112"/>
    <n v="0"/>
    <m/>
    <x v="3"/>
    <x v="1"/>
    <x v="203"/>
    <s v="N"/>
    <s v="Closed Cautioned"/>
  </r>
  <r>
    <n v="1"/>
    <n v="0"/>
    <n v="0"/>
    <n v="112"/>
    <n v="112"/>
    <m/>
    <x v="15"/>
    <x v="2"/>
    <x v="387"/>
    <s v="N"/>
    <s v="Closed Paid"/>
  </r>
  <r>
    <n v="1"/>
    <n v="1"/>
    <n v="263"/>
    <n v="263"/>
    <n v="0"/>
    <n v="0"/>
    <x v="4"/>
    <x v="0"/>
    <x v="4489"/>
    <s v="Y"/>
    <s v="Outstanding"/>
  </r>
  <r>
    <n v="1"/>
    <n v="0"/>
    <n v="0"/>
    <n v="263"/>
    <n v="263"/>
    <m/>
    <x v="20"/>
    <x v="0"/>
    <x v="1268"/>
    <s v="N"/>
    <s v="Closed Paid"/>
  </r>
  <r>
    <n v="1"/>
    <n v="1"/>
    <n v="263"/>
    <n v="263"/>
    <n v="0"/>
    <n v="0"/>
    <x v="45"/>
    <x v="1"/>
    <x v="116"/>
    <s v="Y"/>
    <s v="Outstanding"/>
  </r>
  <r>
    <n v="1"/>
    <n v="0"/>
    <n v="0"/>
    <n v="263"/>
    <n v="263"/>
    <m/>
    <x v="38"/>
    <x v="0"/>
    <x v="2483"/>
    <s v="N"/>
    <s v="Closed Paid"/>
  </r>
  <r>
    <n v="1"/>
    <n v="1"/>
    <n v="112"/>
    <n v="112"/>
    <n v="0"/>
    <n v="0"/>
    <x v="0"/>
    <x v="0"/>
    <x v="4490"/>
    <s v="Y"/>
    <s v="Outstanding"/>
  </r>
  <r>
    <n v="1"/>
    <n v="0"/>
    <n v="0"/>
    <n v="250"/>
    <n v="0"/>
    <m/>
    <x v="88"/>
    <x v="2"/>
    <x v="321"/>
    <s v="N"/>
    <s v="Closed CAN Issued"/>
  </r>
  <r>
    <n v="1"/>
    <n v="0"/>
    <n v="0"/>
    <n v="275"/>
    <n v="0"/>
    <n v="275"/>
    <x v="2"/>
    <x v="2"/>
    <x v="895"/>
    <s v="Y"/>
    <s v="Paid"/>
  </r>
  <r>
    <n v="1"/>
    <n v="1"/>
    <n v="337"/>
    <n v="337"/>
    <n v="0"/>
    <n v="0"/>
    <x v="66"/>
    <x v="2"/>
    <x v="112"/>
    <s v="Y"/>
    <s v="Outstanding"/>
  </r>
  <r>
    <n v="1"/>
    <n v="0"/>
    <n v="0"/>
    <n v="112"/>
    <n v="0"/>
    <n v="112"/>
    <x v="131"/>
    <x v="2"/>
    <x v="265"/>
    <s v="Y"/>
    <s v="Paid"/>
  </r>
  <r>
    <n v="1"/>
    <n v="0"/>
    <n v="0"/>
    <n v="673"/>
    <n v="0"/>
    <n v="673"/>
    <x v="1"/>
    <x v="0"/>
    <x v="1639"/>
    <s v="Y"/>
    <s v="Paid"/>
  </r>
  <r>
    <n v="1"/>
    <n v="1"/>
    <n v="112"/>
    <n v="112"/>
    <n v="0"/>
    <n v="0"/>
    <x v="4"/>
    <x v="0"/>
    <x v="1398"/>
    <s v="Y"/>
    <s v="Outstanding"/>
  </r>
  <r>
    <n v="1"/>
    <n v="0"/>
    <n v="0"/>
    <n v="250"/>
    <n v="0"/>
    <n v="250"/>
    <x v="88"/>
    <x v="2"/>
    <x v="280"/>
    <s v="Y"/>
    <s v="Paid"/>
  </r>
  <r>
    <n v="1"/>
    <n v="1"/>
    <n v="227"/>
    <n v="337"/>
    <n v="0"/>
    <n v="110"/>
    <x v="2"/>
    <x v="0"/>
    <x v="1956"/>
    <s v="Y"/>
    <s v="Outstanding"/>
  </r>
  <r>
    <n v="1"/>
    <n v="0"/>
    <n v="0"/>
    <n v="184"/>
    <n v="0"/>
    <n v="0"/>
    <x v="22"/>
    <x v="1"/>
    <x v="32"/>
    <s v="Y"/>
    <s v="WDO served"/>
  </r>
  <r>
    <n v="1"/>
    <n v="0"/>
    <n v="0"/>
    <n v="112"/>
    <n v="112"/>
    <m/>
    <x v="9"/>
    <x v="2"/>
    <x v="705"/>
    <s v="N"/>
    <s v="Closed Paid"/>
  </r>
  <r>
    <n v="1"/>
    <n v="0"/>
    <n v="0"/>
    <n v="119"/>
    <n v="119"/>
    <m/>
    <x v="2"/>
    <x v="0"/>
    <x v="1972"/>
    <s v="N"/>
    <s v="Closed Paid"/>
  </r>
  <r>
    <n v="1"/>
    <n v="0"/>
    <n v="0"/>
    <n v="112"/>
    <n v="112"/>
    <m/>
    <x v="55"/>
    <x v="0"/>
    <x v="717"/>
    <s v="N"/>
    <s v="Closed Paid"/>
  </r>
  <r>
    <n v="1"/>
    <n v="1"/>
    <n v="112"/>
    <n v="112"/>
    <n v="0"/>
    <n v="0"/>
    <x v="16"/>
    <x v="2"/>
    <x v="46"/>
    <s v="Y"/>
    <s v="Outstanding"/>
  </r>
  <r>
    <n v="1"/>
    <n v="0"/>
    <n v="0"/>
    <n v="119"/>
    <n v="119"/>
    <m/>
    <x v="2"/>
    <x v="0"/>
    <x v="4491"/>
    <s v="N"/>
    <s v="Closed Paid"/>
  </r>
  <r>
    <n v="1"/>
    <n v="1"/>
    <n v="112"/>
    <n v="112"/>
    <n v="0"/>
    <n v="0"/>
    <x v="23"/>
    <x v="1"/>
    <x v="71"/>
    <s v="Y"/>
    <s v="Outstanding"/>
  </r>
  <r>
    <n v="1"/>
    <n v="0"/>
    <n v="0"/>
    <n v="561"/>
    <n v="0"/>
    <m/>
    <x v="99"/>
    <x v="1"/>
    <x v="241"/>
    <s v="N"/>
    <s v="Closed Cautioned"/>
  </r>
  <r>
    <n v="1"/>
    <n v="0"/>
    <n v="0"/>
    <n v="112"/>
    <n v="0"/>
    <m/>
    <x v="16"/>
    <x v="1"/>
    <x v="165"/>
    <s v="N"/>
    <s v="Closed Cautioned"/>
  </r>
  <r>
    <n v="1"/>
    <n v="0"/>
    <n v="0"/>
    <n v="112"/>
    <n v="0"/>
    <m/>
    <x v="33"/>
    <x v="1"/>
    <x v="51"/>
    <s v="N"/>
    <s v="Closed Cautioned"/>
  </r>
  <r>
    <n v="1"/>
    <n v="0"/>
    <n v="0"/>
    <n v="112"/>
    <n v="112"/>
    <m/>
    <x v="19"/>
    <x v="2"/>
    <x v="1494"/>
    <s v="N"/>
    <s v="Closed Paid"/>
  </r>
  <r>
    <n v="1"/>
    <n v="0"/>
    <n v="0"/>
    <n v="112"/>
    <n v="0"/>
    <m/>
    <x v="72"/>
    <x v="1"/>
    <x v="88"/>
    <s v="N"/>
    <s v="Closed Cautioned"/>
  </r>
  <r>
    <n v="1"/>
    <n v="0"/>
    <n v="0"/>
    <n v="112"/>
    <n v="0"/>
    <n v="112"/>
    <x v="27"/>
    <x v="0"/>
    <x v="1063"/>
    <s v="Y"/>
    <s v="Paid"/>
  </r>
  <r>
    <n v="1"/>
    <n v="0"/>
    <n v="0"/>
    <n v="80"/>
    <n v="0"/>
    <m/>
    <x v="29"/>
    <x v="1"/>
    <x v="251"/>
    <s v="N"/>
    <s v="Closed No Actioned"/>
  </r>
  <r>
    <n v="1"/>
    <n v="0"/>
    <n v="0"/>
    <n v="112"/>
    <n v="0"/>
    <n v="112"/>
    <x v="41"/>
    <x v="0"/>
    <x v="2331"/>
    <s v="Y"/>
    <s v="Paid"/>
  </r>
  <r>
    <n v="1"/>
    <n v="1"/>
    <n v="3000"/>
    <n v="3000"/>
    <n v="0"/>
    <n v="0"/>
    <x v="45"/>
    <x v="1"/>
    <x v="58"/>
    <s v="Y"/>
    <s v="Outstanding"/>
  </r>
  <r>
    <n v="1"/>
    <n v="0"/>
    <n v="0"/>
    <n v="112"/>
    <n v="112"/>
    <m/>
    <x v="32"/>
    <x v="2"/>
    <x v="38"/>
    <s v="N"/>
    <s v="Closed Paid"/>
  </r>
  <r>
    <n v="1"/>
    <n v="0"/>
    <n v="0"/>
    <n v="112"/>
    <n v="0"/>
    <m/>
    <x v="7"/>
    <x v="0"/>
    <x v="693"/>
    <s v="N"/>
    <s v="Closed No Actioned"/>
  </r>
  <r>
    <n v="1"/>
    <n v="0"/>
    <n v="0"/>
    <n v="80"/>
    <n v="0"/>
    <n v="80"/>
    <x v="42"/>
    <x v="2"/>
    <x v="399"/>
    <s v="Y"/>
    <s v="Paid"/>
  </r>
  <r>
    <n v="1"/>
    <n v="0"/>
    <n v="0"/>
    <n v="112"/>
    <n v="112"/>
    <m/>
    <x v="8"/>
    <x v="0"/>
    <x v="4492"/>
    <s v="N"/>
    <s v="Closed Paid"/>
  </r>
  <r>
    <n v="1"/>
    <n v="0"/>
    <n v="0"/>
    <n v="112"/>
    <n v="0"/>
    <m/>
    <x v="15"/>
    <x v="1"/>
    <x v="585"/>
    <s v="N"/>
    <s v="Closed Cautioned"/>
  </r>
  <r>
    <n v="1"/>
    <n v="1"/>
    <n v="263"/>
    <n v="263"/>
    <n v="0"/>
    <n v="0"/>
    <x v="26"/>
    <x v="0"/>
    <x v="455"/>
    <s v="Y"/>
    <s v="Outstanding"/>
  </r>
  <r>
    <n v="1"/>
    <n v="0"/>
    <n v="0"/>
    <n v="263"/>
    <n v="0"/>
    <m/>
    <x v="1"/>
    <x v="1"/>
    <x v="151"/>
    <s v="N"/>
    <s v="Closed Insufficient Information"/>
  </r>
  <r>
    <n v="1"/>
    <n v="0"/>
    <n v="0"/>
    <n v="263"/>
    <n v="0"/>
    <m/>
    <x v="30"/>
    <x v="1"/>
    <x v="169"/>
    <s v="N"/>
    <s v="Closed CAN Issued"/>
  </r>
  <r>
    <n v="1"/>
    <n v="0"/>
    <n v="0"/>
    <n v="80"/>
    <n v="80"/>
    <m/>
    <x v="29"/>
    <x v="0"/>
    <x v="1822"/>
    <s v="N"/>
    <s v="Closed Paid"/>
  </r>
  <r>
    <n v="1"/>
    <n v="0"/>
    <n v="0"/>
    <n v="80"/>
    <n v="0"/>
    <m/>
    <x v="29"/>
    <x v="1"/>
    <x v="588"/>
    <s v="N"/>
    <s v="Closed No Actioned"/>
  </r>
  <r>
    <n v="1"/>
    <n v="0"/>
    <n v="0"/>
    <n v="112"/>
    <n v="0"/>
    <n v="112"/>
    <x v="58"/>
    <x v="0"/>
    <x v="1131"/>
    <s v="Y"/>
    <s v="Paid"/>
  </r>
  <r>
    <n v="1"/>
    <n v="0"/>
    <n v="0"/>
    <n v="196"/>
    <n v="196"/>
    <m/>
    <x v="2"/>
    <x v="0"/>
    <x v="4493"/>
    <s v="N"/>
    <s v="Closed Paid"/>
  </r>
  <r>
    <n v="1"/>
    <n v="0"/>
    <n v="0"/>
    <n v="80"/>
    <n v="80"/>
    <m/>
    <x v="29"/>
    <x v="1"/>
    <x v="559"/>
    <s v="N"/>
    <s v="Closed Paid"/>
  </r>
  <r>
    <n v="1"/>
    <n v="0"/>
    <n v="0"/>
    <n v="112"/>
    <n v="0"/>
    <m/>
    <x v="16"/>
    <x v="1"/>
    <x v="157"/>
    <s v="N"/>
    <s v="Closed CAN Issued"/>
  </r>
  <r>
    <n v="1"/>
    <n v="1"/>
    <n v="80"/>
    <n v="80"/>
    <n v="0"/>
    <n v="0"/>
    <x v="68"/>
    <x v="1"/>
    <x v="33"/>
    <s v="Y"/>
    <s v="Outstanding"/>
  </r>
  <r>
    <n v="1"/>
    <n v="1"/>
    <n v="119"/>
    <n v="119"/>
    <n v="0"/>
    <n v="0"/>
    <x v="2"/>
    <x v="0"/>
    <x v="4494"/>
    <s v="Y"/>
    <s v="Outstanding"/>
  </r>
  <r>
    <n v="1"/>
    <n v="0"/>
    <n v="0"/>
    <n v="112"/>
    <n v="112"/>
    <m/>
    <x v="0"/>
    <x v="0"/>
    <x v="4495"/>
    <s v="N"/>
    <s v="Closed Paid"/>
  </r>
  <r>
    <n v="1"/>
    <n v="0"/>
    <n v="0"/>
    <n v="112"/>
    <n v="0"/>
    <m/>
    <x v="5"/>
    <x v="1"/>
    <x v="414"/>
    <s v="N"/>
    <s v="Closed No Actioned"/>
  </r>
  <r>
    <n v="1"/>
    <n v="0"/>
    <n v="0"/>
    <n v="80"/>
    <n v="80"/>
    <m/>
    <x v="53"/>
    <x v="1"/>
    <x v="43"/>
    <s v="N"/>
    <s v="Closed Paid"/>
  </r>
  <r>
    <n v="1"/>
    <n v="0"/>
    <n v="0"/>
    <n v="187"/>
    <n v="187"/>
    <m/>
    <x v="4"/>
    <x v="0"/>
    <x v="4496"/>
    <s v="N"/>
    <s v="Closed Paid"/>
  </r>
  <r>
    <n v="1"/>
    <n v="0"/>
    <n v="0"/>
    <n v="337"/>
    <n v="0"/>
    <m/>
    <x v="2"/>
    <x v="0"/>
    <x v="798"/>
    <s v="N"/>
    <s v="Closed Cautioned"/>
  </r>
  <r>
    <n v="1"/>
    <n v="0"/>
    <n v="0"/>
    <n v="112"/>
    <n v="0"/>
    <n v="0"/>
    <x v="1"/>
    <x v="0"/>
    <x v="1831"/>
    <s v="Y"/>
    <s v="WDO served"/>
  </r>
  <r>
    <n v="1"/>
    <n v="0"/>
    <n v="0"/>
    <n v="448"/>
    <n v="448"/>
    <m/>
    <x v="2"/>
    <x v="0"/>
    <x v="4497"/>
    <s v="N"/>
    <s v="Closed Paid"/>
  </r>
  <r>
    <n v="1"/>
    <n v="0"/>
    <n v="0"/>
    <n v="112"/>
    <n v="0"/>
    <n v="112"/>
    <x v="26"/>
    <x v="0"/>
    <x v="1683"/>
    <s v="Y"/>
    <s v="Paid"/>
  </r>
  <r>
    <n v="1"/>
    <n v="1"/>
    <n v="112"/>
    <n v="112"/>
    <n v="0"/>
    <n v="0"/>
    <x v="18"/>
    <x v="1"/>
    <x v="446"/>
    <s v="Y"/>
    <s v="Outstanding"/>
  </r>
  <r>
    <n v="1"/>
    <n v="0"/>
    <n v="0"/>
    <n v="337"/>
    <n v="0"/>
    <m/>
    <x v="9"/>
    <x v="1"/>
    <x v="103"/>
    <s v="N"/>
    <s v="Closed CAN Issued"/>
  </r>
  <r>
    <n v="1"/>
    <n v="0"/>
    <n v="0"/>
    <n v="112"/>
    <n v="112"/>
    <m/>
    <x v="9"/>
    <x v="0"/>
    <x v="972"/>
    <s v="N"/>
    <s v="Closed Paid"/>
  </r>
  <r>
    <n v="1"/>
    <n v="0"/>
    <n v="0"/>
    <n v="673"/>
    <n v="0"/>
    <m/>
    <x v="22"/>
    <x v="1"/>
    <x v="157"/>
    <s v="N"/>
    <s v="Closed No Actioned"/>
  </r>
  <r>
    <n v="1"/>
    <n v="0"/>
    <n v="0"/>
    <n v="112"/>
    <n v="0"/>
    <n v="112"/>
    <x v="3"/>
    <x v="0"/>
    <x v="1075"/>
    <s v="Y"/>
    <s v="Paid"/>
  </r>
  <r>
    <n v="1"/>
    <n v="0"/>
    <n v="0"/>
    <n v="673"/>
    <n v="0"/>
    <n v="673"/>
    <x v="1"/>
    <x v="0"/>
    <x v="1367"/>
    <s v="Y"/>
    <s v="Paid"/>
  </r>
  <r>
    <n v="1"/>
    <n v="0"/>
    <n v="0"/>
    <n v="184"/>
    <n v="0"/>
    <m/>
    <x v="22"/>
    <x v="1"/>
    <x v="155"/>
    <s v="Y"/>
    <m/>
  </r>
  <r>
    <n v="1"/>
    <n v="0"/>
    <n v="0"/>
    <n v="263"/>
    <n v="263"/>
    <m/>
    <x v="27"/>
    <x v="2"/>
    <x v="401"/>
    <s v="N"/>
    <s v="Closed Paid"/>
  </r>
  <r>
    <n v="1"/>
    <n v="0"/>
    <n v="0"/>
    <n v="275"/>
    <n v="275"/>
    <m/>
    <x v="2"/>
    <x v="0"/>
    <x v="4498"/>
    <s v="N"/>
    <s v="Closed Paid"/>
  </r>
  <r>
    <n v="1"/>
    <n v="0"/>
    <n v="0"/>
    <n v="196"/>
    <n v="0"/>
    <m/>
    <x v="2"/>
    <x v="2"/>
    <x v="476"/>
    <s v="N"/>
    <s v="Closed CAN Issued"/>
  </r>
  <r>
    <n v="1"/>
    <n v="1"/>
    <n v="112"/>
    <n v="112"/>
    <n v="0"/>
    <n v="0"/>
    <x v="28"/>
    <x v="0"/>
    <x v="1318"/>
    <s v="Y"/>
    <s v="Outstanding"/>
  </r>
  <r>
    <n v="1"/>
    <n v="0"/>
    <n v="0"/>
    <n v="112"/>
    <n v="112"/>
    <m/>
    <x v="8"/>
    <x v="0"/>
    <x v="1113"/>
    <s v="N"/>
    <s v="Closed Paid"/>
  </r>
  <r>
    <n v="1"/>
    <n v="0"/>
    <n v="0"/>
    <n v="673"/>
    <n v="0"/>
    <n v="673"/>
    <x v="22"/>
    <x v="0"/>
    <x v="1094"/>
    <s v="Y"/>
    <s v="Paid"/>
  </r>
  <r>
    <n v="1"/>
    <n v="0"/>
    <n v="0"/>
    <n v="80"/>
    <n v="0"/>
    <m/>
    <x v="85"/>
    <x v="2"/>
    <x v="492"/>
    <s v="N"/>
    <s v="Closed Cautioned"/>
  </r>
  <r>
    <n v="1"/>
    <n v="0"/>
    <n v="0"/>
    <n v="119"/>
    <n v="0"/>
    <n v="119"/>
    <x v="2"/>
    <x v="0"/>
    <x v="4499"/>
    <s v="Y"/>
    <s v="Paid"/>
  </r>
  <r>
    <n v="1"/>
    <n v="0"/>
    <n v="0"/>
    <n v="119"/>
    <n v="119"/>
    <m/>
    <x v="2"/>
    <x v="0"/>
    <x v="4500"/>
    <s v="N"/>
    <s v="Closed Paid"/>
  </r>
  <r>
    <n v="1"/>
    <n v="0"/>
    <n v="0"/>
    <n v="250"/>
    <n v="0"/>
    <n v="0"/>
    <x v="88"/>
    <x v="1"/>
    <x v="110"/>
    <s v="Y"/>
    <s v="Written off"/>
  </r>
  <r>
    <n v="1"/>
    <n v="0"/>
    <n v="0"/>
    <n v="263"/>
    <n v="0"/>
    <n v="263"/>
    <x v="6"/>
    <x v="1"/>
    <x v="138"/>
    <s v="Y"/>
    <s v="Paid"/>
  </r>
  <r>
    <n v="1"/>
    <n v="0"/>
    <n v="0"/>
    <n v="275"/>
    <n v="270"/>
    <n v="0"/>
    <x v="1"/>
    <x v="2"/>
    <x v="545"/>
    <s v="Y"/>
    <s v="Written off"/>
  </r>
  <r>
    <n v="1"/>
    <n v="0"/>
    <n v="0"/>
    <n v="263"/>
    <n v="0"/>
    <n v="0"/>
    <x v="15"/>
    <x v="1"/>
    <x v="300"/>
    <s v="Y"/>
    <s v="WDO served"/>
  </r>
  <r>
    <n v="1"/>
    <n v="0"/>
    <n v="0"/>
    <n v="110"/>
    <n v="0"/>
    <n v="0"/>
    <x v="7"/>
    <x v="1"/>
    <x v="191"/>
    <s v="Y"/>
    <s v="WDO served"/>
  </r>
  <r>
    <n v="1"/>
    <n v="1"/>
    <n v="80"/>
    <n v="80"/>
    <n v="0"/>
    <n v="0"/>
    <x v="57"/>
    <x v="0"/>
    <x v="1402"/>
    <s v="Y"/>
    <s v="Outstanding"/>
  </r>
  <r>
    <n v="1"/>
    <n v="0"/>
    <n v="0"/>
    <n v="263"/>
    <n v="263"/>
    <m/>
    <x v="38"/>
    <x v="0"/>
    <x v="1679"/>
    <s v="N"/>
    <s v="Closed Paid"/>
  </r>
  <r>
    <n v="1"/>
    <n v="0"/>
    <n v="0"/>
    <n v="250"/>
    <n v="250"/>
    <m/>
    <x v="101"/>
    <x v="1"/>
    <x v="79"/>
    <s v="N"/>
    <s v="Closed Paid"/>
  </r>
  <r>
    <n v="1"/>
    <n v="0"/>
    <n v="0"/>
    <n v="673"/>
    <n v="0"/>
    <m/>
    <x v="34"/>
    <x v="1"/>
    <x v="77"/>
    <s v="N"/>
    <s v="Closed Cautioned"/>
  </r>
  <r>
    <n v="1"/>
    <n v="0"/>
    <n v="0"/>
    <n v="1422"/>
    <n v="0"/>
    <m/>
    <x v="2"/>
    <x v="0"/>
    <x v="1391"/>
    <s v="N"/>
    <s v="Closed Cautioned"/>
  </r>
  <r>
    <n v="1"/>
    <n v="0"/>
    <n v="0"/>
    <n v="112"/>
    <n v="0"/>
    <n v="112"/>
    <x v="0"/>
    <x v="0"/>
    <x v="1404"/>
    <s v="Y"/>
    <s v="Paid"/>
  </r>
  <r>
    <n v="1"/>
    <n v="1"/>
    <n v="405"/>
    <n v="405"/>
    <n v="0"/>
    <n v="0"/>
    <x v="77"/>
    <x v="0"/>
    <x v="675"/>
    <s v="Y"/>
    <s v="Outstanding"/>
  </r>
  <r>
    <n v="1"/>
    <n v="0"/>
    <n v="0"/>
    <n v="112"/>
    <n v="0"/>
    <n v="112"/>
    <x v="50"/>
    <x v="2"/>
    <x v="372"/>
    <s v="Y"/>
    <s v="Paid"/>
  </r>
  <r>
    <n v="1"/>
    <n v="0"/>
    <n v="0"/>
    <n v="184"/>
    <n v="0"/>
    <m/>
    <x v="22"/>
    <x v="0"/>
    <x v="1104"/>
    <s v="N"/>
    <s v="Outstanding "/>
  </r>
  <r>
    <n v="1"/>
    <n v="0"/>
    <n v="0"/>
    <n v="187"/>
    <n v="0"/>
    <m/>
    <x v="6"/>
    <x v="1"/>
    <x v="68"/>
    <s v="N"/>
    <s v="Closed No Actioned"/>
  </r>
  <r>
    <n v="1"/>
    <n v="0"/>
    <n v="0"/>
    <n v="337"/>
    <n v="337"/>
    <m/>
    <x v="6"/>
    <x v="0"/>
    <x v="985"/>
    <s v="N"/>
    <s v="Closed Paid"/>
  </r>
  <r>
    <n v="1"/>
    <n v="1"/>
    <n v="112"/>
    <n v="112"/>
    <n v="0"/>
    <n v="0"/>
    <x v="4"/>
    <x v="1"/>
    <x v="231"/>
    <s v="Y"/>
    <s v="Outstanding"/>
  </r>
  <r>
    <n v="1"/>
    <n v="0"/>
    <n v="0"/>
    <n v="330"/>
    <n v="330"/>
    <m/>
    <x v="22"/>
    <x v="0"/>
    <x v="2103"/>
    <s v="N"/>
    <s v="Closed Paid"/>
  </r>
  <r>
    <n v="1"/>
    <n v="1"/>
    <n v="40"/>
    <n v="112"/>
    <n v="0"/>
    <n v="72"/>
    <x v="9"/>
    <x v="1"/>
    <x v="402"/>
    <s v="Y"/>
    <s v="Outstanding"/>
  </r>
  <r>
    <n v="1"/>
    <n v="0"/>
    <n v="0"/>
    <n v="200"/>
    <n v="200"/>
    <m/>
    <x v="31"/>
    <x v="2"/>
    <x v="527"/>
    <s v="N"/>
    <s v="Closed Paid"/>
  </r>
  <r>
    <n v="1"/>
    <n v="0"/>
    <n v="0"/>
    <n v="263"/>
    <n v="263"/>
    <m/>
    <x v="55"/>
    <x v="2"/>
    <x v="609"/>
    <s v="N"/>
    <s v="Closed Paid"/>
  </r>
  <r>
    <n v="1"/>
    <n v="0"/>
    <n v="0"/>
    <n v="119"/>
    <n v="0"/>
    <m/>
    <x v="2"/>
    <x v="1"/>
    <x v="44"/>
    <s v="N"/>
    <s v="Closed Insufficient Information"/>
  </r>
  <r>
    <n v="1"/>
    <n v="0"/>
    <n v="0"/>
    <n v="112"/>
    <n v="0"/>
    <m/>
    <x v="20"/>
    <x v="2"/>
    <x v="441"/>
    <s v="N"/>
    <s v="Closed No Actioned"/>
  </r>
  <r>
    <n v="1"/>
    <n v="0"/>
    <n v="0"/>
    <n v="112"/>
    <n v="0"/>
    <n v="112"/>
    <x v="23"/>
    <x v="2"/>
    <x v="302"/>
    <s v="Y"/>
    <s v="Paid"/>
  </r>
  <r>
    <n v="1"/>
    <n v="0"/>
    <n v="0"/>
    <n v="250"/>
    <n v="0"/>
    <m/>
    <x v="88"/>
    <x v="1"/>
    <x v="53"/>
    <s v="N"/>
    <s v="Closed CAN Issued"/>
  </r>
  <r>
    <n v="1"/>
    <n v="1"/>
    <n v="112"/>
    <n v="112"/>
    <n v="0"/>
    <n v="0"/>
    <x v="3"/>
    <x v="0"/>
    <x v="675"/>
    <s v="Y"/>
    <s v="Outstanding"/>
  </r>
  <r>
    <n v="1"/>
    <n v="0"/>
    <n v="0"/>
    <n v="275"/>
    <n v="0"/>
    <n v="275"/>
    <x v="1"/>
    <x v="0"/>
    <x v="1469"/>
    <s v="Y"/>
    <s v="Paid"/>
  </r>
  <r>
    <n v="1"/>
    <n v="0"/>
    <n v="0"/>
    <n v="263"/>
    <n v="263"/>
    <m/>
    <x v="18"/>
    <x v="0"/>
    <x v="2187"/>
    <s v="N"/>
    <s v="Closed Paid"/>
  </r>
  <r>
    <n v="1"/>
    <n v="1"/>
    <n v="112"/>
    <n v="112"/>
    <n v="0"/>
    <n v="0"/>
    <x v="0"/>
    <x v="1"/>
    <x v="571"/>
    <s v="Y"/>
    <s v="Outstanding"/>
  </r>
  <r>
    <n v="1"/>
    <n v="0"/>
    <n v="0"/>
    <n v="80"/>
    <n v="80"/>
    <m/>
    <x v="64"/>
    <x v="1"/>
    <x v="88"/>
    <s v="N"/>
    <s v="Closed Paid"/>
  </r>
  <r>
    <n v="1"/>
    <n v="1"/>
    <n v="8"/>
    <n v="263"/>
    <n v="0"/>
    <n v="255"/>
    <x v="39"/>
    <x v="0"/>
    <x v="416"/>
    <s v="Y"/>
    <s v="Outstanding"/>
  </r>
  <r>
    <n v="1"/>
    <n v="0"/>
    <n v="0"/>
    <n v="2435"/>
    <n v="0"/>
    <n v="485"/>
    <x v="1"/>
    <x v="1"/>
    <x v="80"/>
    <s v="Y"/>
    <s v="Paid &amp; WDO"/>
  </r>
  <r>
    <n v="1"/>
    <n v="0"/>
    <n v="0"/>
    <n v="112"/>
    <n v="112"/>
    <m/>
    <x v="11"/>
    <x v="0"/>
    <x v="1217"/>
    <s v="N"/>
    <s v="Closed Paid"/>
  </r>
  <r>
    <n v="1"/>
    <n v="0"/>
    <n v="0"/>
    <n v="112"/>
    <n v="0"/>
    <n v="112"/>
    <x v="21"/>
    <x v="0"/>
    <x v="832"/>
    <s v="Y"/>
    <s v="Paid"/>
  </r>
  <r>
    <n v="1"/>
    <n v="0"/>
    <n v="0"/>
    <n v="112"/>
    <n v="112"/>
    <m/>
    <x v="48"/>
    <x v="0"/>
    <x v="606"/>
    <s v="N"/>
    <s v="Closed Paid"/>
  </r>
  <r>
    <n v="1"/>
    <n v="0"/>
    <n v="0"/>
    <n v="200"/>
    <n v="0"/>
    <n v="0"/>
    <x v="31"/>
    <x v="1"/>
    <x v="226"/>
    <s v="Y"/>
    <s v="WDO served"/>
  </r>
  <r>
    <n v="1"/>
    <n v="1"/>
    <n v="337"/>
    <n v="337"/>
    <n v="0"/>
    <n v="0"/>
    <x v="37"/>
    <x v="1"/>
    <x v="170"/>
    <s v="Y"/>
    <s v="Outstanding"/>
  </r>
  <r>
    <n v="1"/>
    <n v="0"/>
    <n v="0"/>
    <n v="112"/>
    <n v="112"/>
    <m/>
    <x v="38"/>
    <x v="0"/>
    <x v="4501"/>
    <s v="N"/>
    <s v="Closed Paid"/>
  </r>
  <r>
    <n v="1"/>
    <n v="1"/>
    <n v="250"/>
    <n v="250"/>
    <n v="60"/>
    <n v="0"/>
    <x v="88"/>
    <x v="2"/>
    <x v="590"/>
    <s v="Y"/>
    <s v="Outstanding"/>
  </r>
  <r>
    <n v="1"/>
    <n v="0"/>
    <n v="0"/>
    <n v="80"/>
    <n v="80"/>
    <m/>
    <x v="75"/>
    <x v="1"/>
    <x v="120"/>
    <s v="N"/>
    <s v="Closed Paid"/>
  </r>
  <r>
    <n v="1"/>
    <n v="0"/>
    <n v="0"/>
    <n v="112"/>
    <n v="0"/>
    <m/>
    <x v="14"/>
    <x v="2"/>
    <x v="137"/>
    <s v="N"/>
    <s v="Closed Cautioned"/>
  </r>
  <r>
    <n v="1"/>
    <n v="0"/>
    <n v="0"/>
    <n v="275"/>
    <n v="0"/>
    <m/>
    <x v="2"/>
    <x v="2"/>
    <x v="575"/>
    <s v="N"/>
    <s v="Closed Cautioned"/>
  </r>
  <r>
    <n v="1"/>
    <n v="0"/>
    <n v="0"/>
    <n v="263"/>
    <n v="0"/>
    <m/>
    <x v="17"/>
    <x v="0"/>
    <x v="689"/>
    <s v="N"/>
    <s v="Closed No Actioned"/>
  </r>
  <r>
    <n v="1"/>
    <n v="0"/>
    <n v="0"/>
    <n v="112"/>
    <n v="0"/>
    <m/>
    <x v="17"/>
    <x v="1"/>
    <x v="95"/>
    <s v="N"/>
    <s v="Outstanding "/>
  </r>
  <r>
    <n v="1"/>
    <n v="1"/>
    <n v="448"/>
    <n v="448"/>
    <n v="0"/>
    <n v="0"/>
    <x v="2"/>
    <x v="0"/>
    <x v="4502"/>
    <s v="Y"/>
    <s v="Outstanding"/>
  </r>
  <r>
    <n v="1"/>
    <n v="0"/>
    <n v="0"/>
    <n v="263"/>
    <n v="263"/>
    <m/>
    <x v="10"/>
    <x v="0"/>
    <x v="1072"/>
    <s v="N"/>
    <s v="Closed Paid"/>
  </r>
  <r>
    <n v="1"/>
    <n v="0"/>
    <n v="0"/>
    <n v="112"/>
    <n v="0"/>
    <n v="112"/>
    <x v="19"/>
    <x v="1"/>
    <x v="56"/>
    <s v="Y"/>
    <s v="Paid"/>
  </r>
  <r>
    <n v="1"/>
    <n v="0"/>
    <n v="0"/>
    <n v="263"/>
    <n v="263"/>
    <m/>
    <x v="38"/>
    <x v="0"/>
    <x v="455"/>
    <s v="N"/>
    <s v="Closed Paid"/>
  </r>
  <r>
    <n v="1"/>
    <n v="0"/>
    <n v="0"/>
    <n v="720"/>
    <n v="720"/>
    <m/>
    <x v="118"/>
    <x v="1"/>
    <x v="148"/>
    <s v="N"/>
    <s v="Closed Paid"/>
  </r>
  <r>
    <n v="1"/>
    <n v="0"/>
    <n v="0"/>
    <n v="80"/>
    <n v="80"/>
    <m/>
    <x v="74"/>
    <x v="2"/>
    <x v="527"/>
    <s v="N"/>
    <s v="Closed Paid"/>
  </r>
  <r>
    <n v="1"/>
    <n v="0"/>
    <n v="0"/>
    <n v="448"/>
    <n v="448"/>
    <m/>
    <x v="2"/>
    <x v="0"/>
    <x v="4503"/>
    <s v="N"/>
    <s v="Closed Paid"/>
  </r>
  <r>
    <n v="1"/>
    <n v="1"/>
    <n v="1346"/>
    <n v="1346"/>
    <n v="0"/>
    <n v="0"/>
    <x v="33"/>
    <x v="1"/>
    <x v="59"/>
    <s v="Y"/>
    <s v="Outstanding"/>
  </r>
  <r>
    <n v="1"/>
    <n v="0"/>
    <n v="0"/>
    <n v="112"/>
    <n v="112"/>
    <m/>
    <x v="52"/>
    <x v="2"/>
    <x v="399"/>
    <s v="N"/>
    <s v="Closed Paid"/>
  </r>
  <r>
    <n v="1"/>
    <n v="0"/>
    <n v="0"/>
    <n v="80"/>
    <n v="0"/>
    <n v="80"/>
    <x v="74"/>
    <x v="2"/>
    <x v="922"/>
    <s v="Y"/>
    <s v="Paid"/>
  </r>
  <r>
    <n v="1"/>
    <n v="0"/>
    <n v="0"/>
    <n v="112"/>
    <n v="112"/>
    <m/>
    <x v="76"/>
    <x v="1"/>
    <x v="34"/>
    <s v="N"/>
    <s v="Closed Paid"/>
  </r>
  <r>
    <n v="1"/>
    <n v="0"/>
    <n v="0"/>
    <n v="112"/>
    <n v="0"/>
    <m/>
    <x v="13"/>
    <x v="2"/>
    <x v="74"/>
    <s v="N"/>
    <s v="Closed Cautioned"/>
  </r>
  <r>
    <n v="1"/>
    <n v="0"/>
    <n v="0"/>
    <n v="112"/>
    <n v="0"/>
    <m/>
    <x v="6"/>
    <x v="0"/>
    <x v="1477"/>
    <s v="N"/>
    <s v="Closed No Actioned"/>
  </r>
  <r>
    <n v="1"/>
    <n v="0"/>
    <n v="0"/>
    <n v="112"/>
    <n v="0"/>
    <m/>
    <x v="76"/>
    <x v="2"/>
    <x v="109"/>
    <s v="N"/>
    <s v="Closed Cautioned"/>
  </r>
  <r>
    <n v="1"/>
    <n v="0"/>
    <n v="0"/>
    <n v="112"/>
    <n v="0"/>
    <n v="110.43"/>
    <x v="20"/>
    <x v="1"/>
    <x v="203"/>
    <s v="Y"/>
    <s v="Paid &amp; Written off"/>
  </r>
  <r>
    <n v="1"/>
    <n v="1"/>
    <n v="80"/>
    <n v="80"/>
    <n v="0"/>
    <n v="0"/>
    <x v="29"/>
    <x v="0"/>
    <x v="1000"/>
    <s v="Y"/>
    <s v="Outstanding"/>
  </r>
  <r>
    <n v="1"/>
    <n v="1"/>
    <n v="263"/>
    <n v="263"/>
    <n v="0"/>
    <n v="0"/>
    <x v="7"/>
    <x v="1"/>
    <x v="582"/>
    <s v="Y"/>
    <s v="Outstanding"/>
  </r>
  <r>
    <n v="1"/>
    <n v="0"/>
    <n v="0"/>
    <n v="112"/>
    <n v="112"/>
    <m/>
    <x v="26"/>
    <x v="2"/>
    <x v="750"/>
    <s v="N"/>
    <s v="Closed Paid"/>
  </r>
  <r>
    <n v="1"/>
    <n v="0"/>
    <n v="0"/>
    <n v="112"/>
    <n v="112"/>
    <m/>
    <x v="7"/>
    <x v="2"/>
    <x v="562"/>
    <s v="N"/>
    <s v="Closed Paid"/>
  </r>
  <r>
    <n v="1"/>
    <n v="0"/>
    <n v="0"/>
    <n v="112"/>
    <n v="0"/>
    <n v="0"/>
    <x v="14"/>
    <x v="0"/>
    <x v="602"/>
    <s v="Y"/>
    <s v="Withdrawn"/>
  </r>
  <r>
    <n v="1"/>
    <n v="1"/>
    <n v="112"/>
    <n v="112"/>
    <n v="0"/>
    <n v="0"/>
    <x v="78"/>
    <x v="1"/>
    <x v="59"/>
    <s v="Y"/>
    <s v="Outstanding"/>
  </r>
  <r>
    <n v="1"/>
    <n v="0"/>
    <n v="0"/>
    <n v="263"/>
    <n v="0"/>
    <n v="0"/>
    <x v="3"/>
    <x v="1"/>
    <x v="65"/>
    <s v="Y"/>
    <s v="WDO served"/>
  </r>
  <r>
    <n v="1"/>
    <n v="0"/>
    <n v="0"/>
    <n v="1422"/>
    <n v="0"/>
    <m/>
    <x v="2"/>
    <x v="1"/>
    <x v="18"/>
    <s v="N"/>
    <s v="Finalised Cautioned"/>
  </r>
  <r>
    <n v="1"/>
    <n v="0"/>
    <n v="0"/>
    <n v="80"/>
    <n v="0"/>
    <n v="0"/>
    <x v="46"/>
    <x v="1"/>
    <x v="59"/>
    <s v="Y"/>
    <s v="WDO served"/>
  </r>
  <r>
    <n v="1"/>
    <n v="0"/>
    <n v="0"/>
    <n v="112"/>
    <n v="112"/>
    <m/>
    <x v="86"/>
    <x v="1"/>
    <x v="221"/>
    <s v="N"/>
    <s v="Closed Paid"/>
  </r>
  <r>
    <n v="1"/>
    <n v="0"/>
    <n v="0"/>
    <n v="263"/>
    <n v="0"/>
    <m/>
    <x v="20"/>
    <x v="2"/>
    <x v="245"/>
    <s v="N"/>
    <s v="Closed No Actioned"/>
  </r>
  <r>
    <n v="1"/>
    <n v="1"/>
    <n v="550"/>
    <n v="550"/>
    <n v="0"/>
    <n v="0"/>
    <x v="39"/>
    <x v="1"/>
    <x v="90"/>
    <s v="Y"/>
    <s v="Outstanding"/>
  </r>
  <r>
    <n v="1"/>
    <n v="0"/>
    <n v="0"/>
    <n v="112"/>
    <n v="0"/>
    <n v="0"/>
    <x v="0"/>
    <x v="1"/>
    <x v="436"/>
    <s v="Y"/>
    <s v="Written off"/>
  </r>
  <r>
    <n v="1"/>
    <n v="0"/>
    <n v="0"/>
    <n v="561"/>
    <n v="0"/>
    <m/>
    <x v="54"/>
    <x v="2"/>
    <x v="163"/>
    <s v="N"/>
    <s v="Closed Cautioned"/>
  </r>
  <r>
    <n v="1"/>
    <n v="0"/>
    <n v="0"/>
    <n v="263"/>
    <n v="263"/>
    <m/>
    <x v="38"/>
    <x v="0"/>
    <x v="1301"/>
    <s v="N"/>
    <s v="Closed Paid"/>
  </r>
  <r>
    <n v="1"/>
    <n v="0"/>
    <n v="0"/>
    <n v="119"/>
    <n v="0"/>
    <m/>
    <x v="1"/>
    <x v="2"/>
    <x v="1455"/>
    <s v="N"/>
    <s v="Closed Cautioned"/>
  </r>
  <r>
    <n v="1"/>
    <n v="0"/>
    <n v="0"/>
    <n v="112"/>
    <n v="112"/>
    <m/>
    <x v="3"/>
    <x v="0"/>
    <x v="2689"/>
    <s v="N"/>
    <s v="Closed Paid"/>
  </r>
  <r>
    <n v="1"/>
    <n v="0"/>
    <n v="0"/>
    <n v="187"/>
    <n v="187"/>
    <m/>
    <x v="76"/>
    <x v="0"/>
    <x v="4504"/>
    <s v="N"/>
    <s v="Closed Paid"/>
  </r>
  <r>
    <n v="1"/>
    <n v="0"/>
    <n v="0"/>
    <n v="112"/>
    <n v="0"/>
    <m/>
    <x v="3"/>
    <x v="1"/>
    <x v="37"/>
    <s v="N"/>
    <s v="Closed CAN Issued"/>
  </r>
  <r>
    <n v="1"/>
    <n v="0"/>
    <n v="0"/>
    <n v="112"/>
    <n v="0"/>
    <n v="8.6"/>
    <x v="1"/>
    <x v="1"/>
    <x v="26"/>
    <s v="Y"/>
    <s v="Paid &amp; Withdrawn/reversed"/>
  </r>
  <r>
    <n v="1"/>
    <n v="1"/>
    <n v="250"/>
    <n v="250"/>
    <n v="0"/>
    <n v="0"/>
    <x v="111"/>
    <x v="0"/>
    <x v="1162"/>
    <s v="Y"/>
    <s v="Outstanding"/>
  </r>
  <r>
    <n v="1"/>
    <n v="0"/>
    <n v="0"/>
    <n v="661"/>
    <n v="341"/>
    <m/>
    <x v="22"/>
    <x v="0"/>
    <x v="655"/>
    <s v="N"/>
    <s v="Outstanding "/>
  </r>
  <r>
    <n v="1"/>
    <n v="1"/>
    <n v="263"/>
    <n v="263"/>
    <n v="0"/>
    <n v="0"/>
    <x v="10"/>
    <x v="0"/>
    <x v="557"/>
    <s v="Y"/>
    <s v="Outstanding"/>
  </r>
  <r>
    <n v="1"/>
    <n v="1"/>
    <n v="110"/>
    <n v="110"/>
    <n v="0"/>
    <n v="0"/>
    <x v="140"/>
    <x v="2"/>
    <x v="978"/>
    <s v="Y"/>
    <s v="Outstanding"/>
  </r>
  <r>
    <n v="1"/>
    <n v="0"/>
    <n v="0"/>
    <n v="263"/>
    <n v="0"/>
    <m/>
    <x v="14"/>
    <x v="1"/>
    <x v="388"/>
    <s v="N"/>
    <s v="Closed No Actioned"/>
  </r>
  <r>
    <n v="1"/>
    <n v="0"/>
    <n v="0"/>
    <n v="263"/>
    <n v="0"/>
    <n v="263"/>
    <x v="33"/>
    <x v="0"/>
    <x v="857"/>
    <s v="Y"/>
    <s v="Paid"/>
  </r>
  <r>
    <n v="1"/>
    <n v="0"/>
    <n v="0"/>
    <n v="661"/>
    <n v="661"/>
    <m/>
    <x v="159"/>
    <x v="1"/>
    <x v="193"/>
    <s v="N"/>
    <s v="Closed Paid"/>
  </r>
  <r>
    <n v="1"/>
    <n v="0"/>
    <n v="0"/>
    <n v="112"/>
    <n v="0"/>
    <n v="0"/>
    <x v="19"/>
    <x v="1"/>
    <x v="331"/>
    <s v="Y"/>
    <s v="WDO served"/>
  </r>
  <r>
    <n v="1"/>
    <n v="0"/>
    <n v="0"/>
    <n v="112"/>
    <n v="0"/>
    <m/>
    <x v="18"/>
    <x v="1"/>
    <x v="309"/>
    <s v="N"/>
    <s v="Closed Cautioned"/>
  </r>
  <r>
    <n v="1"/>
    <n v="1"/>
    <n v="337"/>
    <n v="337"/>
    <n v="0"/>
    <n v="0"/>
    <x v="1"/>
    <x v="0"/>
    <x v="4505"/>
    <s v="Y"/>
    <s v="Outstanding"/>
  </r>
  <r>
    <n v="1"/>
    <n v="0"/>
    <n v="0"/>
    <n v="661"/>
    <n v="661"/>
    <m/>
    <x v="22"/>
    <x v="1"/>
    <x v="156"/>
    <s v="N"/>
    <s v="Finalised Paid"/>
  </r>
  <r>
    <n v="1"/>
    <n v="0"/>
    <n v="0"/>
    <n v="1422"/>
    <n v="0"/>
    <m/>
    <x v="2"/>
    <x v="1"/>
    <x v="186"/>
    <s v="Y"/>
    <m/>
  </r>
  <r>
    <n v="1"/>
    <n v="1"/>
    <n v="263"/>
    <n v="263"/>
    <n v="0"/>
    <n v="0"/>
    <x v="4"/>
    <x v="0"/>
    <x v="1159"/>
    <s v="Y"/>
    <s v="Outstanding"/>
  </r>
  <r>
    <n v="1"/>
    <n v="0"/>
    <n v="0"/>
    <n v="448"/>
    <n v="448"/>
    <m/>
    <x v="2"/>
    <x v="0"/>
    <x v="4506"/>
    <s v="N"/>
    <s v="Closed Paid"/>
  </r>
  <r>
    <n v="1"/>
    <n v="0"/>
    <n v="0"/>
    <n v="263"/>
    <n v="0"/>
    <n v="263"/>
    <x v="33"/>
    <x v="0"/>
    <x v="600"/>
    <s v="Y"/>
    <s v="Paid"/>
  </r>
  <r>
    <n v="1"/>
    <n v="0"/>
    <n v="0"/>
    <n v="263"/>
    <n v="0"/>
    <n v="263"/>
    <x v="20"/>
    <x v="0"/>
    <x v="1035"/>
    <s v="Y"/>
    <s v="Paid"/>
  </r>
  <r>
    <n v="1"/>
    <n v="0"/>
    <n v="0"/>
    <n v="300"/>
    <n v="0"/>
    <m/>
    <x v="1"/>
    <x v="1"/>
    <x v="193"/>
    <s v="Y"/>
    <m/>
  </r>
  <r>
    <n v="1"/>
    <n v="0"/>
    <n v="0"/>
    <n v="112"/>
    <n v="112"/>
    <m/>
    <x v="17"/>
    <x v="0"/>
    <x v="967"/>
    <s v="N"/>
    <s v="Closed Paid"/>
  </r>
  <r>
    <n v="1"/>
    <n v="0"/>
    <n v="0"/>
    <n v="112"/>
    <n v="112"/>
    <m/>
    <x v="3"/>
    <x v="0"/>
    <x v="4507"/>
    <s v="N"/>
    <s v="Closed Paid"/>
  </r>
  <r>
    <n v="1"/>
    <n v="0"/>
    <n v="0"/>
    <n v="112"/>
    <n v="112"/>
    <m/>
    <x v="8"/>
    <x v="0"/>
    <x v="1290"/>
    <s v="N"/>
    <s v="Closed Paid"/>
  </r>
  <r>
    <n v="1"/>
    <n v="0"/>
    <n v="0"/>
    <n v="263"/>
    <n v="263"/>
    <m/>
    <x v="21"/>
    <x v="0"/>
    <x v="848"/>
    <s v="N"/>
    <s v="Closed Paid"/>
  </r>
  <r>
    <n v="1"/>
    <n v="1"/>
    <n v="200"/>
    <n v="200"/>
    <n v="0"/>
    <n v="0"/>
    <x v="31"/>
    <x v="0"/>
    <x v="599"/>
    <s v="Y"/>
    <s v="Outstanding"/>
  </r>
  <r>
    <n v="1"/>
    <n v="0"/>
    <n v="0"/>
    <n v="112"/>
    <n v="112"/>
    <m/>
    <x v="50"/>
    <x v="1"/>
    <x v="133"/>
    <s v="N"/>
    <s v="Closed Paid"/>
  </r>
  <r>
    <n v="1"/>
    <n v="1"/>
    <n v="134"/>
    <n v="187"/>
    <n v="0"/>
    <n v="53"/>
    <x v="69"/>
    <x v="2"/>
    <x v="179"/>
    <s v="Y"/>
    <s v="Outstanding"/>
  </r>
  <r>
    <n v="1"/>
    <n v="0"/>
    <n v="0"/>
    <n v="112"/>
    <n v="0"/>
    <n v="112"/>
    <x v="18"/>
    <x v="2"/>
    <x v="290"/>
    <s v="Y"/>
    <s v="Paid"/>
  </r>
  <r>
    <n v="1"/>
    <n v="0"/>
    <n v="0"/>
    <n v="263"/>
    <n v="263"/>
    <m/>
    <x v="38"/>
    <x v="0"/>
    <x v="4508"/>
    <s v="N"/>
    <s v="Closed Paid"/>
  </r>
  <r>
    <n v="1"/>
    <n v="0"/>
    <n v="0"/>
    <n v="263"/>
    <n v="0"/>
    <n v="263"/>
    <x v="8"/>
    <x v="2"/>
    <x v="457"/>
    <s v="Y"/>
    <s v="Paid"/>
  </r>
  <r>
    <n v="1"/>
    <n v="0"/>
    <n v="0"/>
    <n v="80"/>
    <n v="80"/>
    <m/>
    <x v="70"/>
    <x v="2"/>
    <x v="247"/>
    <s v="N"/>
    <s v="Closed Paid"/>
  </r>
  <r>
    <n v="1"/>
    <n v="0"/>
    <n v="0"/>
    <n v="220"/>
    <n v="0"/>
    <m/>
    <x v="150"/>
    <x v="1"/>
    <x v="40"/>
    <s v="N"/>
    <s v="Outstanding "/>
  </r>
  <r>
    <n v="1"/>
    <n v="1"/>
    <n v="275"/>
    <n v="275"/>
    <n v="0"/>
    <n v="0"/>
    <x v="2"/>
    <x v="0"/>
    <x v="4509"/>
    <s v="Y"/>
    <s v="Outstanding"/>
  </r>
  <r>
    <n v="1"/>
    <n v="0"/>
    <n v="0"/>
    <n v="110"/>
    <n v="0"/>
    <m/>
    <x v="67"/>
    <x v="0"/>
    <x v="522"/>
    <s v="N"/>
    <s v="Closed Cautioned"/>
  </r>
  <r>
    <n v="1"/>
    <n v="0"/>
    <n v="0"/>
    <n v="112"/>
    <n v="112"/>
    <m/>
    <x v="52"/>
    <x v="2"/>
    <x v="326"/>
    <s v="N"/>
    <s v="Closed Paid"/>
  </r>
  <r>
    <n v="1"/>
    <n v="0"/>
    <n v="0"/>
    <n v="112"/>
    <n v="0"/>
    <n v="112"/>
    <x v="16"/>
    <x v="0"/>
    <x v="765"/>
    <s v="Y"/>
    <s v="Paid"/>
  </r>
  <r>
    <n v="1"/>
    <n v="0"/>
    <n v="0"/>
    <n v="112"/>
    <n v="0"/>
    <n v="112"/>
    <x v="4"/>
    <x v="0"/>
    <x v="1917"/>
    <s v="Y"/>
    <s v="Paid"/>
  </r>
  <r>
    <n v="1"/>
    <n v="0"/>
    <n v="0"/>
    <n v="112"/>
    <n v="0"/>
    <m/>
    <x v="28"/>
    <x v="1"/>
    <x v="281"/>
    <s v="Y"/>
    <m/>
  </r>
  <r>
    <n v="1"/>
    <n v="0"/>
    <n v="0"/>
    <n v="112"/>
    <n v="0"/>
    <m/>
    <x v="9"/>
    <x v="1"/>
    <x v="4"/>
    <s v="N"/>
    <s v="Closed No Actioned"/>
  </r>
  <r>
    <n v="1"/>
    <n v="0"/>
    <n v="0"/>
    <n v="112"/>
    <n v="0"/>
    <n v="112"/>
    <x v="8"/>
    <x v="1"/>
    <x v="710"/>
    <s v="Y"/>
    <s v="Paid"/>
  </r>
  <r>
    <n v="1"/>
    <n v="0"/>
    <n v="0"/>
    <n v="8000"/>
    <n v="240"/>
    <n v="7760"/>
    <x v="6"/>
    <x v="1"/>
    <x v="222"/>
    <s v="Y"/>
    <s v="Paid"/>
  </r>
  <r>
    <n v="1"/>
    <n v="0"/>
    <n v="0"/>
    <n v="263"/>
    <n v="263"/>
    <m/>
    <x v="21"/>
    <x v="0"/>
    <x v="4510"/>
    <s v="N"/>
    <s v="Closed Paid"/>
  </r>
  <r>
    <n v="1"/>
    <n v="0"/>
    <n v="0"/>
    <n v="300"/>
    <n v="300"/>
    <m/>
    <x v="77"/>
    <x v="0"/>
    <x v="1079"/>
    <s v="N"/>
    <s v="Closed Paid"/>
  </r>
  <r>
    <n v="1"/>
    <n v="0"/>
    <n v="0"/>
    <n v="112"/>
    <n v="112"/>
    <m/>
    <x v="35"/>
    <x v="2"/>
    <x v="458"/>
    <s v="N"/>
    <s v="Closed Paid"/>
  </r>
  <r>
    <n v="1"/>
    <n v="0"/>
    <n v="0"/>
    <n v="263"/>
    <n v="263"/>
    <m/>
    <x v="18"/>
    <x v="0"/>
    <x v="913"/>
    <s v="N"/>
    <s v="Closed Paid"/>
  </r>
  <r>
    <n v="1"/>
    <n v="0"/>
    <n v="0"/>
    <n v="112"/>
    <n v="0"/>
    <n v="112"/>
    <x v="8"/>
    <x v="2"/>
    <x v="260"/>
    <s v="Y"/>
    <s v="Paid"/>
  </r>
  <r>
    <n v="1"/>
    <n v="0"/>
    <n v="0"/>
    <n v="337"/>
    <n v="0"/>
    <n v="0"/>
    <x v="33"/>
    <x v="1"/>
    <x v="161"/>
    <s v="Y"/>
    <s v="Written off"/>
  </r>
  <r>
    <n v="1"/>
    <n v="0"/>
    <n v="0"/>
    <n v="112"/>
    <n v="0"/>
    <n v="112"/>
    <x v="35"/>
    <x v="1"/>
    <x v="275"/>
    <s v="Y"/>
    <s v="Paid"/>
  </r>
  <r>
    <n v="1"/>
    <n v="0"/>
    <n v="0"/>
    <n v="263"/>
    <n v="0"/>
    <n v="263"/>
    <x v="83"/>
    <x v="1"/>
    <x v="54"/>
    <s v="Y"/>
    <s v="Paid"/>
  </r>
  <r>
    <n v="1"/>
    <n v="1"/>
    <n v="187"/>
    <n v="187"/>
    <n v="0"/>
    <n v="0"/>
    <x v="58"/>
    <x v="0"/>
    <x v="4511"/>
    <s v="Y"/>
    <s v="Outstanding"/>
  </r>
  <r>
    <n v="1"/>
    <n v="0"/>
    <n v="0"/>
    <n v="112"/>
    <n v="0"/>
    <m/>
    <x v="12"/>
    <x v="1"/>
    <x v="214"/>
    <s v="N"/>
    <s v="Closed Cautioned"/>
  </r>
  <r>
    <n v="1"/>
    <n v="0"/>
    <n v="0"/>
    <n v="112"/>
    <n v="112"/>
    <m/>
    <x v="47"/>
    <x v="2"/>
    <x v="428"/>
    <s v="N"/>
    <s v="Closed Paid"/>
  </r>
  <r>
    <n v="1"/>
    <n v="0"/>
    <n v="0"/>
    <n v="275"/>
    <n v="275"/>
    <m/>
    <x v="2"/>
    <x v="0"/>
    <x v="4512"/>
    <s v="N"/>
    <s v="Closed Paid"/>
  </r>
  <r>
    <n v="1"/>
    <n v="0"/>
    <n v="0"/>
    <n v="263"/>
    <n v="0"/>
    <m/>
    <x v="21"/>
    <x v="2"/>
    <x v="46"/>
    <s v="N"/>
    <s v="Closed Annulled"/>
  </r>
  <r>
    <n v="1"/>
    <n v="0"/>
    <n v="0"/>
    <n v="263"/>
    <n v="0"/>
    <m/>
    <x v="110"/>
    <x v="1"/>
    <x v="151"/>
    <s v="N"/>
    <s v="Closed No Actioned"/>
  </r>
  <r>
    <n v="1"/>
    <n v="0"/>
    <n v="0"/>
    <n v="220"/>
    <n v="0"/>
    <m/>
    <x v="128"/>
    <x v="1"/>
    <x v="9"/>
    <s v="N"/>
    <s v="Closed Cautioned"/>
  </r>
  <r>
    <n v="1"/>
    <n v="1"/>
    <n v="112"/>
    <n v="112"/>
    <n v="0"/>
    <n v="0"/>
    <x v="7"/>
    <x v="0"/>
    <x v="4513"/>
    <s v="Y"/>
    <s v="Outstanding"/>
  </r>
  <r>
    <n v="1"/>
    <n v="0"/>
    <n v="0"/>
    <n v="337"/>
    <n v="0"/>
    <m/>
    <x v="30"/>
    <x v="1"/>
    <x v="150"/>
    <s v="N"/>
    <s v="Closed CAN Issued"/>
  </r>
  <r>
    <n v="1"/>
    <n v="0"/>
    <n v="0"/>
    <n v="561"/>
    <n v="0"/>
    <m/>
    <x v="10"/>
    <x v="1"/>
    <x v="139"/>
    <s v="N"/>
    <s v="Closed Cautioned"/>
  </r>
  <r>
    <n v="1"/>
    <n v="0"/>
    <n v="0"/>
    <n v="550"/>
    <n v="0"/>
    <m/>
    <x v="1"/>
    <x v="2"/>
    <x v="429"/>
    <s v="Y"/>
    <m/>
  </r>
  <r>
    <n v="1"/>
    <n v="0"/>
    <n v="0"/>
    <n v="80"/>
    <n v="80"/>
    <m/>
    <x v="34"/>
    <x v="0"/>
    <x v="536"/>
    <s v="N"/>
    <s v="Closed Paid"/>
  </r>
  <r>
    <n v="1"/>
    <n v="0"/>
    <n v="0"/>
    <n v="112"/>
    <n v="0"/>
    <n v="0"/>
    <x v="75"/>
    <x v="2"/>
    <x v="76"/>
    <s v="Y"/>
    <s v="WDO served"/>
  </r>
  <r>
    <n v="1"/>
    <n v="0"/>
    <n v="0"/>
    <n v="112"/>
    <n v="0"/>
    <m/>
    <x v="26"/>
    <x v="1"/>
    <x v="136"/>
    <s v="N"/>
    <s v="Closed No Actioned"/>
  </r>
  <r>
    <n v="1"/>
    <n v="0"/>
    <n v="0"/>
    <n v="263"/>
    <n v="0"/>
    <m/>
    <x v="15"/>
    <x v="1"/>
    <x v="227"/>
    <s v="N"/>
    <s v="Closed No Actioned"/>
  </r>
  <r>
    <n v="1"/>
    <n v="0"/>
    <n v="0"/>
    <n v="263"/>
    <n v="263"/>
    <m/>
    <x v="32"/>
    <x v="0"/>
    <x v="857"/>
    <s v="N"/>
    <s v="Closed Paid"/>
  </r>
  <r>
    <n v="1"/>
    <n v="0"/>
    <n v="0"/>
    <n v="112"/>
    <n v="112"/>
    <m/>
    <x v="15"/>
    <x v="0"/>
    <x v="876"/>
    <s v="N"/>
    <s v="Closed Paid"/>
  </r>
  <r>
    <n v="1"/>
    <n v="1"/>
    <n v="275"/>
    <n v="275"/>
    <n v="0"/>
    <n v="0"/>
    <x v="2"/>
    <x v="0"/>
    <x v="4514"/>
    <s v="Y"/>
    <s v="Outstanding"/>
  </r>
  <r>
    <n v="1"/>
    <n v="0"/>
    <n v="0"/>
    <n v="561"/>
    <n v="0"/>
    <m/>
    <x v="20"/>
    <x v="1"/>
    <x v="30"/>
    <s v="N"/>
    <s v="Closed Cautioned"/>
  </r>
  <r>
    <n v="1"/>
    <n v="0"/>
    <n v="0"/>
    <n v="80"/>
    <n v="80"/>
    <m/>
    <x v="1"/>
    <x v="0"/>
    <x v="4515"/>
    <s v="N"/>
    <s v="Closed Paid"/>
  </r>
  <r>
    <n v="1"/>
    <n v="0"/>
    <n v="0"/>
    <n v="110"/>
    <n v="110"/>
    <m/>
    <x v="67"/>
    <x v="2"/>
    <x v="507"/>
    <s v="N"/>
    <s v="Closed Paid"/>
  </r>
  <r>
    <n v="1"/>
    <n v="0"/>
    <n v="0"/>
    <n v="80"/>
    <n v="80"/>
    <m/>
    <x v="53"/>
    <x v="2"/>
    <x v="2072"/>
    <s v="N"/>
    <s v="Closed Paid"/>
  </r>
  <r>
    <n v="1"/>
    <n v="0"/>
    <n v="0"/>
    <n v="2750"/>
    <n v="2750"/>
    <m/>
    <x v="184"/>
    <x v="1"/>
    <x v="617"/>
    <s v="N"/>
    <s v="Finalised Paid"/>
  </r>
  <r>
    <n v="1"/>
    <n v="1"/>
    <n v="112"/>
    <n v="112"/>
    <n v="0"/>
    <n v="0"/>
    <x v="62"/>
    <x v="0"/>
    <x v="1061"/>
    <s v="Y"/>
    <s v="Outstanding"/>
  </r>
  <r>
    <n v="1"/>
    <n v="1"/>
    <n v="275"/>
    <n v="275"/>
    <n v="0"/>
    <n v="0"/>
    <x v="2"/>
    <x v="0"/>
    <x v="4516"/>
    <s v="Y"/>
    <s v="Outstanding"/>
  </r>
  <r>
    <n v="1"/>
    <n v="0"/>
    <n v="0"/>
    <n v="80"/>
    <n v="80"/>
    <m/>
    <x v="59"/>
    <x v="1"/>
    <x v="131"/>
    <s v="N"/>
    <s v="Closed Paid"/>
  </r>
  <r>
    <n v="1"/>
    <n v="0"/>
    <n v="0"/>
    <n v="337"/>
    <n v="337"/>
    <m/>
    <x v="41"/>
    <x v="2"/>
    <x v="865"/>
    <s v="N"/>
    <s v="Closed Paid"/>
  </r>
  <r>
    <n v="1"/>
    <n v="0"/>
    <n v="0"/>
    <n v="112"/>
    <n v="0"/>
    <n v="112"/>
    <x v="0"/>
    <x v="0"/>
    <x v="1006"/>
    <s v="Y"/>
    <s v="Paid"/>
  </r>
  <r>
    <n v="1"/>
    <n v="0"/>
    <n v="0"/>
    <n v="263"/>
    <n v="263"/>
    <m/>
    <x v="90"/>
    <x v="2"/>
    <x v="361"/>
    <s v="N"/>
    <s v="Closed Paid"/>
  </r>
  <r>
    <n v="1"/>
    <n v="0"/>
    <n v="0"/>
    <n v="561"/>
    <n v="0"/>
    <m/>
    <x v="25"/>
    <x v="1"/>
    <x v="7"/>
    <s v="N"/>
    <s v="Closed Cautioned"/>
  </r>
  <r>
    <n v="1"/>
    <n v="1"/>
    <n v="119"/>
    <n v="119"/>
    <n v="0"/>
    <n v="0"/>
    <x v="2"/>
    <x v="0"/>
    <x v="1294"/>
    <s v="Y"/>
    <s v="Outstanding"/>
  </r>
  <r>
    <n v="1"/>
    <n v="0"/>
    <n v="0"/>
    <n v="112"/>
    <n v="0"/>
    <m/>
    <x v="15"/>
    <x v="1"/>
    <x v="193"/>
    <s v="N"/>
    <s v="Closed Cautioned"/>
  </r>
  <r>
    <n v="1"/>
    <n v="0"/>
    <n v="0"/>
    <n v="80"/>
    <n v="0"/>
    <m/>
    <x v="85"/>
    <x v="2"/>
    <x v="211"/>
    <s v="N"/>
    <s v="Closed Cautioned"/>
  </r>
  <r>
    <n v="1"/>
    <n v="0"/>
    <n v="0"/>
    <n v="112"/>
    <n v="112"/>
    <m/>
    <x v="63"/>
    <x v="1"/>
    <x v="91"/>
    <s v="N"/>
    <s v="Closed Paid"/>
  </r>
  <r>
    <n v="1"/>
    <n v="0"/>
    <n v="0"/>
    <n v="112"/>
    <n v="112"/>
    <m/>
    <x v="52"/>
    <x v="0"/>
    <x v="890"/>
    <s v="N"/>
    <s v="Closed Paid"/>
  </r>
  <r>
    <n v="1"/>
    <n v="0"/>
    <n v="0"/>
    <n v="80"/>
    <n v="80"/>
    <m/>
    <x v="85"/>
    <x v="0"/>
    <x v="633"/>
    <s v="N"/>
    <s v="Closed Paid"/>
  </r>
  <r>
    <n v="1"/>
    <n v="0"/>
    <n v="0"/>
    <n v="561"/>
    <n v="561"/>
    <m/>
    <x v="1"/>
    <x v="0"/>
    <x v="4517"/>
    <s v="N"/>
    <s v="Closed Paid"/>
  </r>
  <r>
    <n v="1"/>
    <n v="0"/>
    <n v="0"/>
    <n v="263"/>
    <n v="263"/>
    <m/>
    <x v="20"/>
    <x v="2"/>
    <x v="372"/>
    <s v="N"/>
    <s v="Closed Paid"/>
  </r>
  <r>
    <n v="1"/>
    <n v="0"/>
    <n v="0"/>
    <n v="184"/>
    <n v="0"/>
    <m/>
    <x v="22"/>
    <x v="0"/>
    <x v="801"/>
    <s v="N"/>
    <s v="Outstanding "/>
  </r>
  <r>
    <n v="1"/>
    <n v="0"/>
    <n v="0"/>
    <n v="195"/>
    <n v="195"/>
    <m/>
    <x v="84"/>
    <x v="0"/>
    <x v="689"/>
    <s v="N"/>
    <s v="Closed Paid"/>
  </r>
  <r>
    <n v="1"/>
    <n v="0"/>
    <n v="0"/>
    <n v="112"/>
    <n v="0"/>
    <n v="112"/>
    <x v="23"/>
    <x v="1"/>
    <x v="40"/>
    <s v="Y"/>
    <s v="Paid"/>
  </r>
  <r>
    <n v="1"/>
    <n v="1"/>
    <n v="112"/>
    <n v="112"/>
    <n v="0"/>
    <n v="0"/>
    <x v="17"/>
    <x v="2"/>
    <x v="632"/>
    <s v="Y"/>
    <s v="Outstanding"/>
  </r>
  <r>
    <n v="1"/>
    <n v="0"/>
    <n v="0"/>
    <n v="80"/>
    <n v="0"/>
    <n v="80"/>
    <x v="79"/>
    <x v="1"/>
    <x v="19"/>
    <s v="Y"/>
    <s v="Paid"/>
  </r>
  <r>
    <n v="1"/>
    <n v="0"/>
    <n v="0"/>
    <n v="112"/>
    <n v="0"/>
    <m/>
    <x v="0"/>
    <x v="1"/>
    <x v="335"/>
    <s v="Y"/>
    <m/>
  </r>
  <r>
    <n v="1"/>
    <n v="0"/>
    <n v="0"/>
    <n v="100"/>
    <n v="0"/>
    <m/>
    <x v="77"/>
    <x v="1"/>
    <x v="287"/>
    <s v="N"/>
    <s v="Closed Cautioned"/>
  </r>
  <r>
    <n v="1"/>
    <n v="0"/>
    <n v="0"/>
    <n v="112"/>
    <n v="0"/>
    <m/>
    <x v="3"/>
    <x v="2"/>
    <x v="228"/>
    <s v="N"/>
    <s v="Closed No Actioned"/>
  </r>
  <r>
    <n v="1"/>
    <n v="0"/>
    <n v="0"/>
    <n v="337"/>
    <n v="0"/>
    <n v="337"/>
    <x v="8"/>
    <x v="0"/>
    <x v="1195"/>
    <s v="Y"/>
    <s v="Paid"/>
  </r>
  <r>
    <n v="1"/>
    <n v="0"/>
    <n v="0"/>
    <n v="187"/>
    <n v="187"/>
    <m/>
    <x v="18"/>
    <x v="1"/>
    <x v="119"/>
    <s v="N"/>
    <s v="Finalised Paid"/>
  </r>
  <r>
    <n v="1"/>
    <n v="0"/>
    <n v="0"/>
    <n v="119"/>
    <n v="0"/>
    <m/>
    <x v="1"/>
    <x v="1"/>
    <x v="24"/>
    <s v="N"/>
    <s v="Closed Insufficient Information"/>
  </r>
  <r>
    <n v="1"/>
    <n v="0"/>
    <n v="0"/>
    <n v="661"/>
    <n v="661"/>
    <m/>
    <x v="134"/>
    <x v="0"/>
    <x v="1947"/>
    <s v="N"/>
    <s v="Closed Paid"/>
  </r>
  <r>
    <n v="1"/>
    <n v="0"/>
    <n v="0"/>
    <n v="263"/>
    <n v="263"/>
    <m/>
    <x v="45"/>
    <x v="0"/>
    <x v="4518"/>
    <s v="N"/>
    <s v="Closed Paid"/>
  </r>
  <r>
    <n v="1"/>
    <n v="0"/>
    <n v="0"/>
    <n v="112"/>
    <n v="112"/>
    <m/>
    <x v="0"/>
    <x v="0"/>
    <x v="2735"/>
    <s v="N"/>
    <s v="Closed Paid"/>
  </r>
  <r>
    <n v="1"/>
    <n v="0"/>
    <n v="0"/>
    <n v="112"/>
    <n v="0"/>
    <m/>
    <x v="7"/>
    <x v="1"/>
    <x v="24"/>
    <s v="N"/>
    <s v="Closed CAN Issued"/>
  </r>
  <r>
    <n v="1"/>
    <n v="1"/>
    <n v="263"/>
    <n v="263"/>
    <n v="0"/>
    <n v="0"/>
    <x v="130"/>
    <x v="2"/>
    <x v="1199"/>
    <s v="Y"/>
    <s v="Outstanding"/>
  </r>
  <r>
    <n v="1"/>
    <n v="0"/>
    <n v="0"/>
    <n v="263"/>
    <n v="263"/>
    <m/>
    <x v="17"/>
    <x v="1"/>
    <x v="438"/>
    <s v="N"/>
    <s v="Closed Paid"/>
  </r>
  <r>
    <n v="1"/>
    <n v="0"/>
    <n v="0"/>
    <n v="112"/>
    <n v="112"/>
    <m/>
    <x v="38"/>
    <x v="0"/>
    <x v="4519"/>
    <s v="N"/>
    <s v="Closed Paid"/>
  </r>
  <r>
    <n v="1"/>
    <n v="0"/>
    <n v="0"/>
    <n v="3000"/>
    <n v="0"/>
    <n v="3000"/>
    <x v="44"/>
    <x v="1"/>
    <x v="118"/>
    <s v="Y"/>
    <s v="Paid"/>
  </r>
  <r>
    <n v="1"/>
    <n v="1"/>
    <n v="112"/>
    <n v="112"/>
    <n v="0"/>
    <n v="0"/>
    <x v="48"/>
    <x v="0"/>
    <x v="974"/>
    <s v="Y"/>
    <s v="Outstanding"/>
  </r>
  <r>
    <n v="1"/>
    <n v="0"/>
    <n v="0"/>
    <n v="112"/>
    <n v="112"/>
    <m/>
    <x v="45"/>
    <x v="1"/>
    <x v="596"/>
    <s v="N"/>
    <s v="Closed Paid"/>
  </r>
  <r>
    <n v="1"/>
    <n v="0"/>
    <n v="0"/>
    <n v="337"/>
    <n v="0"/>
    <m/>
    <x v="54"/>
    <x v="2"/>
    <x v="127"/>
    <s v="N"/>
    <s v="Closed Annulled"/>
  </r>
  <r>
    <n v="1"/>
    <n v="0"/>
    <n v="0"/>
    <n v="80"/>
    <n v="0"/>
    <n v="80"/>
    <x v="68"/>
    <x v="1"/>
    <x v="128"/>
    <s v="Y"/>
    <s v="Paid"/>
  </r>
  <r>
    <n v="1"/>
    <n v="0"/>
    <n v="0"/>
    <n v="200"/>
    <n v="0"/>
    <n v="0"/>
    <x v="31"/>
    <x v="1"/>
    <x v="57"/>
    <s v="Y"/>
    <s v="Withdrawn"/>
  </r>
  <r>
    <n v="1"/>
    <n v="0"/>
    <n v="0"/>
    <n v="263"/>
    <n v="263"/>
    <m/>
    <x v="45"/>
    <x v="2"/>
    <x v="408"/>
    <s v="N"/>
    <s v="Closed Paid"/>
  </r>
  <r>
    <n v="1"/>
    <n v="0"/>
    <n v="0"/>
    <n v="263"/>
    <n v="263"/>
    <m/>
    <x v="8"/>
    <x v="0"/>
    <x v="1847"/>
    <s v="N"/>
    <s v="Closed Paid"/>
  </r>
  <r>
    <n v="1"/>
    <n v="0"/>
    <n v="0"/>
    <n v="112"/>
    <n v="112"/>
    <m/>
    <x v="27"/>
    <x v="2"/>
    <x v="253"/>
    <s v="N"/>
    <s v="Closed Paid"/>
  </r>
  <r>
    <n v="1"/>
    <n v="0"/>
    <n v="0"/>
    <n v="112"/>
    <n v="0"/>
    <m/>
    <x v="3"/>
    <x v="2"/>
    <x v="396"/>
    <s v="N"/>
    <s v="Closed Cautioned"/>
  </r>
  <r>
    <n v="1"/>
    <n v="0"/>
    <n v="0"/>
    <n v="80"/>
    <n v="80"/>
    <m/>
    <x v="6"/>
    <x v="0"/>
    <x v="1505"/>
    <s v="N"/>
    <s v="Closed Paid"/>
  </r>
  <r>
    <n v="1"/>
    <n v="0"/>
    <n v="0"/>
    <n v="119"/>
    <n v="119"/>
    <m/>
    <x v="2"/>
    <x v="0"/>
    <x v="4520"/>
    <s v="N"/>
    <s v="Closed Paid"/>
  </r>
  <r>
    <n v="1"/>
    <n v="1"/>
    <n v="112"/>
    <n v="112"/>
    <n v="0"/>
    <n v="0"/>
    <x v="43"/>
    <x v="0"/>
    <x v="427"/>
    <s v="Y"/>
    <s v="Outstanding"/>
  </r>
  <r>
    <n v="1"/>
    <n v="0"/>
    <n v="0"/>
    <n v="448"/>
    <n v="448"/>
    <m/>
    <x v="2"/>
    <x v="0"/>
    <x v="4521"/>
    <s v="N"/>
    <s v="Closed Paid"/>
  </r>
  <r>
    <n v="1"/>
    <n v="0"/>
    <n v="0"/>
    <n v="112"/>
    <n v="0"/>
    <n v="0"/>
    <x v="28"/>
    <x v="2"/>
    <x v="285"/>
    <s v="Y"/>
    <s v="WDO served"/>
  </r>
  <r>
    <n v="1"/>
    <n v="1"/>
    <n v="57"/>
    <n v="112"/>
    <n v="0"/>
    <n v="55"/>
    <x v="44"/>
    <x v="1"/>
    <x v="402"/>
    <s v="Y"/>
    <s v="Outstanding"/>
  </r>
  <r>
    <n v="1"/>
    <n v="0"/>
    <n v="0"/>
    <n v="112"/>
    <n v="0"/>
    <n v="112"/>
    <x v="3"/>
    <x v="2"/>
    <x v="456"/>
    <s v="Y"/>
    <s v="Paid"/>
  </r>
  <r>
    <n v="1"/>
    <n v="0"/>
    <n v="0"/>
    <n v="200"/>
    <n v="200"/>
    <m/>
    <x v="107"/>
    <x v="1"/>
    <x v="12"/>
    <s v="N"/>
    <s v="Closed Paid"/>
  </r>
  <r>
    <n v="1"/>
    <n v="0"/>
    <n v="0"/>
    <n v="112"/>
    <n v="0"/>
    <m/>
    <x v="13"/>
    <x v="1"/>
    <x v="91"/>
    <s v="N"/>
    <s v="Closed No Actioned"/>
  </r>
  <r>
    <n v="1"/>
    <n v="1"/>
    <n v="263"/>
    <n v="263"/>
    <n v="0"/>
    <n v="0"/>
    <x v="5"/>
    <x v="1"/>
    <x v="543"/>
    <s v="Y"/>
    <s v="Outstanding"/>
  </r>
  <r>
    <n v="1"/>
    <n v="0"/>
    <n v="0"/>
    <n v="112"/>
    <n v="0"/>
    <n v="0"/>
    <x v="8"/>
    <x v="2"/>
    <x v="295"/>
    <s v="Y"/>
    <s v="Withdrawn"/>
  </r>
  <r>
    <n v="1"/>
    <n v="1"/>
    <n v="65"/>
    <n v="119"/>
    <n v="0"/>
    <n v="54"/>
    <x v="2"/>
    <x v="0"/>
    <x v="4522"/>
    <s v="Y"/>
    <s v="Outstanding"/>
  </r>
  <r>
    <n v="1"/>
    <n v="0"/>
    <n v="0"/>
    <n v="112"/>
    <n v="0"/>
    <n v="112"/>
    <x v="4"/>
    <x v="0"/>
    <x v="592"/>
    <s v="Y"/>
    <s v="Paid"/>
  </r>
  <r>
    <n v="1"/>
    <n v="0"/>
    <n v="0"/>
    <n v="263"/>
    <n v="0"/>
    <n v="263"/>
    <x v="76"/>
    <x v="1"/>
    <x v="174"/>
    <s v="Y"/>
    <s v="Paid"/>
  </r>
  <r>
    <n v="1"/>
    <n v="0"/>
    <n v="0"/>
    <n v="195"/>
    <n v="0"/>
    <n v="195"/>
    <x v="84"/>
    <x v="1"/>
    <x v="173"/>
    <s v="Y"/>
    <s v="Paid"/>
  </r>
  <r>
    <n v="1"/>
    <n v="1"/>
    <n v="500"/>
    <n v="500"/>
    <n v="0"/>
    <n v="0"/>
    <x v="1"/>
    <x v="0"/>
    <x v="1592"/>
    <s v="Y"/>
    <s v="Outstanding"/>
  </r>
  <r>
    <n v="1"/>
    <n v="1"/>
    <n v="112"/>
    <n v="112"/>
    <n v="0"/>
    <n v="0"/>
    <x v="12"/>
    <x v="2"/>
    <x v="143"/>
    <s v="Y"/>
    <s v="Outstanding"/>
  </r>
  <r>
    <n v="1"/>
    <n v="0"/>
    <n v="0"/>
    <n v="112"/>
    <n v="0"/>
    <n v="112"/>
    <x v="12"/>
    <x v="0"/>
    <x v="1453"/>
    <s v="Y"/>
    <s v="Paid"/>
  </r>
  <r>
    <n v="1"/>
    <n v="1"/>
    <n v="112"/>
    <n v="112"/>
    <n v="0"/>
    <n v="0"/>
    <x v="39"/>
    <x v="1"/>
    <x v="29"/>
    <s v="Y"/>
    <s v="Outstanding"/>
  </r>
  <r>
    <n v="1"/>
    <n v="0"/>
    <n v="0"/>
    <n v="263"/>
    <n v="0"/>
    <m/>
    <x v="30"/>
    <x v="1"/>
    <x v="122"/>
    <s v="N"/>
    <s v="Outstanding "/>
  </r>
  <r>
    <n v="1"/>
    <n v="0"/>
    <n v="0"/>
    <n v="112"/>
    <n v="112"/>
    <m/>
    <x v="8"/>
    <x v="0"/>
    <x v="4523"/>
    <s v="N"/>
    <s v="Closed Paid"/>
  </r>
  <r>
    <n v="1"/>
    <n v="1"/>
    <n v="275"/>
    <n v="275"/>
    <n v="0"/>
    <n v="0"/>
    <x v="2"/>
    <x v="0"/>
    <x v="3294"/>
    <s v="Y"/>
    <s v="Outstanding"/>
  </r>
  <r>
    <n v="1"/>
    <n v="0"/>
    <n v="0"/>
    <n v="263"/>
    <n v="263"/>
    <m/>
    <x v="48"/>
    <x v="0"/>
    <x v="792"/>
    <s v="N"/>
    <s v="Closed Paid"/>
  </r>
  <r>
    <n v="1"/>
    <n v="0"/>
    <n v="0"/>
    <n v="80"/>
    <n v="80"/>
    <m/>
    <x v="34"/>
    <x v="2"/>
    <x v="326"/>
    <s v="N"/>
    <s v="Closed Paid"/>
  </r>
  <r>
    <n v="1"/>
    <n v="1"/>
    <n v="187"/>
    <n v="187"/>
    <n v="0"/>
    <n v="0"/>
    <x v="10"/>
    <x v="0"/>
    <x v="305"/>
    <s v="Y"/>
    <s v="Outstanding"/>
  </r>
  <r>
    <n v="1"/>
    <n v="0"/>
    <n v="0"/>
    <n v="80"/>
    <n v="80"/>
    <m/>
    <x v="75"/>
    <x v="1"/>
    <x v="80"/>
    <s v="N"/>
    <s v="Closed Paid"/>
  </r>
  <r>
    <n v="1"/>
    <n v="0"/>
    <n v="0"/>
    <n v="263"/>
    <n v="0"/>
    <n v="263"/>
    <x v="10"/>
    <x v="0"/>
    <x v="412"/>
    <s v="Y"/>
    <s v="Paid"/>
  </r>
  <r>
    <n v="1"/>
    <n v="0"/>
    <n v="0"/>
    <n v="80"/>
    <n v="0"/>
    <n v="80"/>
    <x v="53"/>
    <x v="1"/>
    <x v="65"/>
    <s v="Y"/>
    <s v="Paid"/>
  </r>
  <r>
    <n v="1"/>
    <n v="0"/>
    <n v="0"/>
    <n v="80"/>
    <n v="0"/>
    <m/>
    <x v="84"/>
    <x v="1"/>
    <x v="6"/>
    <s v="N"/>
    <s v="Closed Cautioned"/>
  </r>
  <r>
    <n v="1"/>
    <n v="1"/>
    <n v="80"/>
    <n v="80"/>
    <n v="0"/>
    <n v="0"/>
    <x v="26"/>
    <x v="0"/>
    <x v="427"/>
    <s v="Y"/>
    <s v="Outstanding"/>
  </r>
  <r>
    <n v="1"/>
    <n v="1"/>
    <n v="263"/>
    <n v="263"/>
    <n v="0"/>
    <n v="0"/>
    <x v="6"/>
    <x v="1"/>
    <x v="90"/>
    <s v="Y"/>
    <s v="Outstanding"/>
  </r>
  <r>
    <n v="1"/>
    <n v="0"/>
    <n v="0"/>
    <n v="112"/>
    <n v="0"/>
    <n v="0"/>
    <x v="32"/>
    <x v="1"/>
    <x v="131"/>
    <s v="Y"/>
    <s v="Written off"/>
  </r>
  <r>
    <n v="1"/>
    <n v="0"/>
    <n v="0"/>
    <n v="112"/>
    <n v="0"/>
    <n v="47"/>
    <x v="14"/>
    <x v="1"/>
    <x v="23"/>
    <s v="Y"/>
    <s v="Paid &amp; WDO"/>
  </r>
  <r>
    <n v="1"/>
    <n v="1"/>
    <n v="112"/>
    <n v="112"/>
    <n v="0"/>
    <n v="0"/>
    <x v="26"/>
    <x v="0"/>
    <x v="1170"/>
    <s v="Y"/>
    <s v="Outstanding"/>
  </r>
  <r>
    <n v="1"/>
    <n v="0"/>
    <n v="0"/>
    <n v="112"/>
    <n v="112"/>
    <m/>
    <x v="13"/>
    <x v="0"/>
    <x v="793"/>
    <s v="N"/>
    <s v="Closed Paid"/>
  </r>
  <r>
    <n v="1"/>
    <n v="1"/>
    <n v="187"/>
    <n v="187"/>
    <n v="0"/>
    <n v="0"/>
    <x v="0"/>
    <x v="0"/>
    <x v="4524"/>
    <s v="Y"/>
    <s v="Outstanding"/>
  </r>
  <r>
    <n v="1"/>
    <n v="0"/>
    <n v="0"/>
    <n v="980"/>
    <n v="0"/>
    <m/>
    <x v="2"/>
    <x v="1"/>
    <x v="175"/>
    <s v="N"/>
    <s v="Closed Annulled"/>
  </r>
  <r>
    <n v="1"/>
    <n v="1"/>
    <n v="80"/>
    <n v="80"/>
    <n v="0"/>
    <n v="0"/>
    <x v="46"/>
    <x v="0"/>
    <x v="1073"/>
    <s v="Y"/>
    <s v="Outstanding"/>
  </r>
  <r>
    <n v="1"/>
    <n v="0"/>
    <n v="0"/>
    <n v="112"/>
    <n v="0"/>
    <n v="112"/>
    <x v="55"/>
    <x v="0"/>
    <x v="439"/>
    <s v="Y"/>
    <s v="Paid"/>
  </r>
  <r>
    <n v="1"/>
    <n v="0"/>
    <n v="0"/>
    <n v="112"/>
    <n v="112"/>
    <m/>
    <x v="18"/>
    <x v="1"/>
    <x v="579"/>
    <s v="N"/>
    <s v="Closed Paid"/>
  </r>
  <r>
    <n v="1"/>
    <n v="0"/>
    <n v="0"/>
    <n v="112"/>
    <n v="0"/>
    <n v="112"/>
    <x v="19"/>
    <x v="0"/>
    <x v="857"/>
    <s v="Y"/>
    <s v="Paid"/>
  </r>
  <r>
    <n v="1"/>
    <n v="1"/>
    <n v="112"/>
    <n v="112"/>
    <n v="0"/>
    <n v="0"/>
    <x v="39"/>
    <x v="0"/>
    <x v="758"/>
    <s v="Y"/>
    <s v="Outstanding"/>
  </r>
  <r>
    <n v="1"/>
    <n v="0"/>
    <n v="0"/>
    <n v="112"/>
    <n v="112"/>
    <m/>
    <x v="37"/>
    <x v="2"/>
    <x v="349"/>
    <s v="N"/>
    <s v="Closed Paid"/>
  </r>
  <r>
    <n v="1"/>
    <n v="1"/>
    <n v="275"/>
    <n v="275"/>
    <n v="0"/>
    <n v="0"/>
    <x v="2"/>
    <x v="0"/>
    <x v="4525"/>
    <s v="Y"/>
    <s v="Outstanding"/>
  </r>
  <r>
    <n v="1"/>
    <n v="0"/>
    <n v="0"/>
    <n v="80"/>
    <n v="80"/>
    <m/>
    <x v="29"/>
    <x v="2"/>
    <x v="143"/>
    <s v="N"/>
    <s v="Closed Paid"/>
  </r>
  <r>
    <n v="1"/>
    <n v="0"/>
    <n v="0"/>
    <n v="112"/>
    <n v="0"/>
    <n v="112"/>
    <x v="58"/>
    <x v="1"/>
    <x v="186"/>
    <s v="Y"/>
    <s v="Paid"/>
  </r>
  <r>
    <n v="1"/>
    <n v="0"/>
    <n v="0"/>
    <n v="112"/>
    <n v="0"/>
    <m/>
    <x v="14"/>
    <x v="1"/>
    <x v="111"/>
    <s v="N"/>
    <s v="Closed No Actioned"/>
  </r>
  <r>
    <n v="1"/>
    <n v="0"/>
    <n v="0"/>
    <n v="337"/>
    <n v="0"/>
    <n v="337"/>
    <x v="1"/>
    <x v="0"/>
    <x v="2283"/>
    <s v="Y"/>
    <s v="Paid"/>
  </r>
  <r>
    <n v="1"/>
    <n v="0"/>
    <n v="0"/>
    <n v="187"/>
    <n v="187"/>
    <m/>
    <x v="19"/>
    <x v="0"/>
    <x v="1486"/>
    <s v="N"/>
    <s v="Closed Paid"/>
  </r>
  <r>
    <n v="1"/>
    <n v="0"/>
    <n v="0"/>
    <n v="112"/>
    <n v="0"/>
    <n v="112"/>
    <x v="61"/>
    <x v="0"/>
    <x v="1171"/>
    <s v="Y"/>
    <s v="Paid"/>
  </r>
  <r>
    <n v="1"/>
    <n v="0"/>
    <n v="0"/>
    <n v="196"/>
    <n v="196"/>
    <m/>
    <x v="2"/>
    <x v="0"/>
    <x v="1737"/>
    <s v="N"/>
    <s v="Closed Paid"/>
  </r>
  <r>
    <n v="1"/>
    <n v="0"/>
    <n v="0"/>
    <n v="119"/>
    <n v="119"/>
    <m/>
    <x v="2"/>
    <x v="0"/>
    <x v="4526"/>
    <s v="N"/>
    <s v="Closed Paid"/>
  </r>
  <r>
    <n v="1"/>
    <n v="1"/>
    <n v="80"/>
    <n v="80"/>
    <n v="0"/>
    <n v="0"/>
    <x v="46"/>
    <x v="0"/>
    <x v="542"/>
    <s v="Y"/>
    <s v="Outstanding"/>
  </r>
  <r>
    <n v="1"/>
    <n v="1"/>
    <n v="112"/>
    <n v="112"/>
    <n v="0"/>
    <n v="0"/>
    <x v="17"/>
    <x v="2"/>
    <x v="334"/>
    <s v="Y"/>
    <s v="Outstanding"/>
  </r>
  <r>
    <n v="1"/>
    <n v="0"/>
    <n v="0"/>
    <n v="112"/>
    <n v="0"/>
    <n v="112"/>
    <x v="0"/>
    <x v="0"/>
    <x v="1089"/>
    <s v="Y"/>
    <s v="Paid"/>
  </r>
  <r>
    <n v="1"/>
    <n v="1"/>
    <n v="112"/>
    <n v="112"/>
    <n v="0"/>
    <n v="0"/>
    <x v="35"/>
    <x v="0"/>
    <x v="1841"/>
    <s v="Y"/>
    <s v="Outstanding"/>
  </r>
  <r>
    <n v="1"/>
    <n v="0"/>
    <n v="0"/>
    <n v="750"/>
    <n v="0"/>
    <m/>
    <x v="129"/>
    <x v="1"/>
    <x v="57"/>
    <s v="N"/>
    <s v="Outstanding "/>
  </r>
  <r>
    <n v="1"/>
    <n v="0"/>
    <n v="0"/>
    <n v="80"/>
    <n v="0"/>
    <n v="80"/>
    <x v="68"/>
    <x v="1"/>
    <x v="69"/>
    <s v="Y"/>
    <s v="Paid"/>
  </r>
  <r>
    <n v="1"/>
    <n v="0"/>
    <n v="0"/>
    <n v="263"/>
    <n v="263"/>
    <m/>
    <x v="35"/>
    <x v="2"/>
    <x v="435"/>
    <s v="N"/>
    <s v="Closed Paid"/>
  </r>
  <r>
    <n v="1"/>
    <n v="0"/>
    <n v="0"/>
    <n v="472"/>
    <n v="0"/>
    <m/>
    <x v="2"/>
    <x v="2"/>
    <x v="504"/>
    <s v="N"/>
    <s v="Closed No Actioned"/>
  </r>
  <r>
    <n v="1"/>
    <n v="0"/>
    <n v="0"/>
    <n v="119"/>
    <n v="0"/>
    <m/>
    <x v="2"/>
    <x v="0"/>
    <x v="4527"/>
    <s v="N"/>
    <s v="Closed Insufficient Information"/>
  </r>
  <r>
    <n v="1"/>
    <n v="0"/>
    <n v="0"/>
    <n v="112"/>
    <n v="112"/>
    <m/>
    <x v="33"/>
    <x v="1"/>
    <x v="84"/>
    <s v="N"/>
    <s v="Closed Paid"/>
  </r>
  <r>
    <n v="1"/>
    <n v="0"/>
    <n v="0"/>
    <n v="263"/>
    <n v="0"/>
    <n v="0"/>
    <x v="18"/>
    <x v="1"/>
    <x v="1"/>
    <s v="Y"/>
    <s v="WDO served"/>
  </r>
  <r>
    <n v="1"/>
    <n v="0"/>
    <n v="0"/>
    <n v="110"/>
    <n v="110"/>
    <m/>
    <x v="67"/>
    <x v="0"/>
    <x v="829"/>
    <s v="N"/>
    <s v="Closed Paid"/>
  </r>
  <r>
    <n v="1"/>
    <n v="0"/>
    <n v="0"/>
    <n v="263"/>
    <n v="0"/>
    <n v="263"/>
    <x v="38"/>
    <x v="0"/>
    <x v="4528"/>
    <s v="Y"/>
    <s v="Paid"/>
  </r>
  <r>
    <n v="1"/>
    <n v="0"/>
    <n v="0"/>
    <n v="112"/>
    <n v="0"/>
    <m/>
    <x v="0"/>
    <x v="1"/>
    <x v="700"/>
    <s v="N"/>
    <s v="Closed No Actioned"/>
  </r>
  <r>
    <n v="1"/>
    <n v="0"/>
    <n v="0"/>
    <n v="263"/>
    <n v="263"/>
    <m/>
    <x v="78"/>
    <x v="1"/>
    <x v="59"/>
    <s v="N"/>
    <s v="Finalised Paid"/>
  </r>
  <r>
    <n v="1"/>
    <n v="0"/>
    <n v="0"/>
    <n v="337"/>
    <n v="337"/>
    <m/>
    <x v="95"/>
    <x v="0"/>
    <x v="633"/>
    <s v="N"/>
    <s v="Closed Paid"/>
  </r>
  <r>
    <n v="1"/>
    <n v="0"/>
    <n v="0"/>
    <n v="112"/>
    <n v="0"/>
    <m/>
    <x v="5"/>
    <x v="1"/>
    <x v="366"/>
    <s v="N"/>
    <s v="Closed Cautioned"/>
  </r>
  <r>
    <n v="1"/>
    <n v="0"/>
    <n v="0"/>
    <n v="119"/>
    <n v="0"/>
    <m/>
    <x v="2"/>
    <x v="0"/>
    <x v="780"/>
    <s v="N"/>
    <s v="Closed No Actioned"/>
  </r>
  <r>
    <n v="1"/>
    <n v="1"/>
    <n v="550"/>
    <n v="550"/>
    <n v="0"/>
    <n v="0"/>
    <x v="36"/>
    <x v="2"/>
    <x v="608"/>
    <s v="Y"/>
    <s v="Outstanding"/>
  </r>
  <r>
    <n v="1"/>
    <n v="0"/>
    <n v="0"/>
    <n v="112"/>
    <n v="112"/>
    <m/>
    <x v="0"/>
    <x v="0"/>
    <x v="4529"/>
    <s v="N"/>
    <s v="Closed Paid"/>
  </r>
  <r>
    <n v="1"/>
    <n v="0"/>
    <n v="0"/>
    <n v="112"/>
    <n v="112"/>
    <m/>
    <x v="42"/>
    <x v="1"/>
    <x v="144"/>
    <s v="N"/>
    <s v="Closed Paid"/>
  </r>
  <r>
    <n v="1"/>
    <n v="1"/>
    <n v="263"/>
    <n v="263"/>
    <n v="0"/>
    <n v="0"/>
    <x v="1"/>
    <x v="0"/>
    <x v="4530"/>
    <s v="Y"/>
    <s v="Outstanding"/>
  </r>
  <r>
    <n v="1"/>
    <n v="0"/>
    <n v="0"/>
    <n v="112"/>
    <n v="0"/>
    <m/>
    <x v="32"/>
    <x v="1"/>
    <x v="189"/>
    <s v="N"/>
    <s v="Closed No Actioned"/>
  </r>
  <r>
    <n v="1"/>
    <n v="0"/>
    <n v="0"/>
    <n v="112"/>
    <n v="112"/>
    <m/>
    <x v="13"/>
    <x v="0"/>
    <x v="1428"/>
    <s v="N"/>
    <s v="Closed Paid"/>
  </r>
  <r>
    <n v="1"/>
    <n v="0"/>
    <n v="0"/>
    <n v="6000"/>
    <n v="6000"/>
    <m/>
    <x v="99"/>
    <x v="1"/>
    <x v="189"/>
    <s v="N"/>
    <s v="Closed Paid"/>
  </r>
  <r>
    <n v="1"/>
    <n v="0"/>
    <n v="0"/>
    <n v="187"/>
    <n v="0"/>
    <m/>
    <x v="0"/>
    <x v="1"/>
    <x v="206"/>
    <s v="N"/>
    <s v="Outstanding "/>
  </r>
  <r>
    <n v="1"/>
    <n v="0"/>
    <n v="0"/>
    <n v="112"/>
    <n v="0"/>
    <n v="50"/>
    <x v="38"/>
    <x v="0"/>
    <x v="1472"/>
    <s v="Y"/>
    <s v="Paid &amp; Written off"/>
  </r>
  <r>
    <n v="1"/>
    <n v="0"/>
    <n v="0"/>
    <n v="263"/>
    <n v="0"/>
    <n v="263"/>
    <x v="18"/>
    <x v="0"/>
    <x v="1014"/>
    <s v="Y"/>
    <s v="Paid"/>
  </r>
  <r>
    <n v="1"/>
    <n v="0"/>
    <n v="0"/>
    <n v="112"/>
    <n v="112"/>
    <m/>
    <x v="54"/>
    <x v="2"/>
    <x v="301"/>
    <s v="N"/>
    <s v="Closed Paid"/>
  </r>
  <r>
    <n v="1"/>
    <n v="0"/>
    <n v="0"/>
    <n v="80"/>
    <n v="80"/>
    <m/>
    <x v="75"/>
    <x v="0"/>
    <x v="1240"/>
    <s v="N"/>
    <s v="Closed Paid"/>
  </r>
  <r>
    <n v="1"/>
    <n v="0"/>
    <n v="0"/>
    <n v="263"/>
    <n v="0"/>
    <n v="115.28"/>
    <x v="0"/>
    <x v="1"/>
    <x v="70"/>
    <s v="Y"/>
    <s v="Paid &amp; Withdrawn/reversed"/>
  </r>
  <r>
    <n v="1"/>
    <n v="0"/>
    <n v="0"/>
    <n v="250"/>
    <n v="200"/>
    <n v="50"/>
    <x v="111"/>
    <x v="2"/>
    <x v="14"/>
    <s v="Y"/>
    <s v="Paid"/>
  </r>
  <r>
    <n v="1"/>
    <n v="0"/>
    <n v="0"/>
    <n v="400"/>
    <n v="400"/>
    <m/>
    <x v="97"/>
    <x v="1"/>
    <x v="170"/>
    <s v="N"/>
    <s v="Closed Paid"/>
  </r>
  <r>
    <n v="1"/>
    <n v="0"/>
    <n v="0"/>
    <n v="112"/>
    <n v="112"/>
    <m/>
    <x v="28"/>
    <x v="2"/>
    <x v="319"/>
    <s v="N"/>
    <s v="Closed Paid"/>
  </r>
  <r>
    <n v="1"/>
    <n v="0"/>
    <n v="0"/>
    <n v="112"/>
    <n v="112"/>
    <m/>
    <x v="113"/>
    <x v="1"/>
    <x v="147"/>
    <s v="N"/>
    <s v="Closed Paid"/>
  </r>
  <r>
    <n v="1"/>
    <n v="0"/>
    <n v="0"/>
    <n v="112"/>
    <n v="0"/>
    <n v="112"/>
    <x v="0"/>
    <x v="0"/>
    <x v="4531"/>
    <s v="Y"/>
    <s v="Paid"/>
  </r>
  <r>
    <n v="1"/>
    <n v="1"/>
    <n v="275"/>
    <n v="275"/>
    <n v="0"/>
    <n v="0"/>
    <x v="2"/>
    <x v="0"/>
    <x v="4532"/>
    <s v="Y"/>
    <s v="Outstanding"/>
  </r>
  <r>
    <n v="1"/>
    <n v="0"/>
    <n v="0"/>
    <n v="1500"/>
    <n v="1500"/>
    <m/>
    <x v="178"/>
    <x v="1"/>
    <x v="158"/>
    <s v="N"/>
    <s v="Closed Paid"/>
  </r>
  <r>
    <n v="1"/>
    <n v="0"/>
    <n v="0"/>
    <n v="561"/>
    <n v="561"/>
    <m/>
    <x v="65"/>
    <x v="2"/>
    <x v="364"/>
    <s v="N"/>
    <s v="Closed Paid"/>
  </r>
  <r>
    <n v="1"/>
    <n v="0"/>
    <n v="0"/>
    <n v="112"/>
    <n v="0"/>
    <m/>
    <x v="3"/>
    <x v="0"/>
    <x v="752"/>
    <s v="N"/>
    <s v="Closed Cautioned"/>
  </r>
  <r>
    <n v="1"/>
    <n v="1"/>
    <n v="263"/>
    <n v="263"/>
    <n v="0"/>
    <n v="0"/>
    <x v="12"/>
    <x v="0"/>
    <x v="800"/>
    <s v="Y"/>
    <s v="Outstanding"/>
  </r>
  <r>
    <n v="1"/>
    <n v="0"/>
    <n v="0"/>
    <n v="112"/>
    <n v="112"/>
    <m/>
    <x v="36"/>
    <x v="2"/>
    <x v="390"/>
    <s v="N"/>
    <s v="Closed Paid"/>
  </r>
  <r>
    <n v="1"/>
    <n v="0"/>
    <n v="0"/>
    <n v="196"/>
    <n v="196"/>
    <m/>
    <x v="2"/>
    <x v="0"/>
    <x v="4533"/>
    <s v="N"/>
    <s v="Closed Paid"/>
  </r>
  <r>
    <n v="1"/>
    <n v="0"/>
    <n v="0"/>
    <n v="80"/>
    <n v="0"/>
    <m/>
    <x v="46"/>
    <x v="2"/>
    <x v="78"/>
    <s v="N"/>
    <s v="Closed No Actioned"/>
  </r>
  <r>
    <n v="1"/>
    <n v="0"/>
    <n v="0"/>
    <n v="80"/>
    <n v="80"/>
    <m/>
    <x v="29"/>
    <x v="0"/>
    <x v="1066"/>
    <s v="N"/>
    <s v="Closed Paid"/>
  </r>
  <r>
    <n v="1"/>
    <n v="0"/>
    <n v="0"/>
    <n v="500"/>
    <n v="0"/>
    <m/>
    <x v="111"/>
    <x v="1"/>
    <x v="101"/>
    <s v="N"/>
    <s v="Closed CAN Issued"/>
  </r>
  <r>
    <n v="1"/>
    <n v="0"/>
    <n v="0"/>
    <n v="112"/>
    <n v="112"/>
    <m/>
    <x v="20"/>
    <x v="0"/>
    <x v="1352"/>
    <s v="N"/>
    <s v="Closed Paid"/>
  </r>
  <r>
    <n v="1"/>
    <n v="0"/>
    <n v="0"/>
    <n v="187"/>
    <n v="0"/>
    <m/>
    <x v="7"/>
    <x v="2"/>
    <x v="349"/>
    <s v="N"/>
    <s v="Closed Cautioned"/>
  </r>
  <r>
    <n v="1"/>
    <n v="0"/>
    <n v="0"/>
    <n v="112"/>
    <n v="0"/>
    <n v="112"/>
    <x v="44"/>
    <x v="0"/>
    <x v="2520"/>
    <s v="Y"/>
    <s v="Paid"/>
  </r>
  <r>
    <n v="1"/>
    <n v="0"/>
    <n v="0"/>
    <n v="112"/>
    <n v="112"/>
    <m/>
    <x v="12"/>
    <x v="0"/>
    <x v="1382"/>
    <s v="N"/>
    <s v="Closed Paid"/>
  </r>
  <r>
    <n v="1"/>
    <n v="0"/>
    <n v="0"/>
    <n v="119"/>
    <n v="119"/>
    <m/>
    <x v="2"/>
    <x v="0"/>
    <x v="4534"/>
    <s v="N"/>
    <s v="Closed Paid"/>
  </r>
  <r>
    <n v="1"/>
    <n v="0"/>
    <n v="0"/>
    <n v="112"/>
    <n v="0"/>
    <m/>
    <x v="4"/>
    <x v="0"/>
    <x v="426"/>
    <s v="N"/>
    <s v="Closed Cautioned"/>
  </r>
  <r>
    <n v="1"/>
    <n v="1"/>
    <n v="112"/>
    <n v="112"/>
    <n v="0"/>
    <n v="0"/>
    <x v="10"/>
    <x v="0"/>
    <x v="2103"/>
    <s v="Y"/>
    <s v="Outstanding"/>
  </r>
  <r>
    <n v="1"/>
    <n v="0"/>
    <n v="0"/>
    <n v="112"/>
    <n v="112"/>
    <m/>
    <x v="25"/>
    <x v="2"/>
    <x v="271"/>
    <s v="N"/>
    <s v="Closed Paid"/>
  </r>
  <r>
    <n v="1"/>
    <n v="1"/>
    <n v="400"/>
    <n v="400"/>
    <n v="0"/>
    <n v="0"/>
    <x v="77"/>
    <x v="0"/>
    <x v="1546"/>
    <s v="Y"/>
    <s v="Outstanding"/>
  </r>
  <r>
    <n v="1"/>
    <n v="0"/>
    <n v="0"/>
    <n v="112"/>
    <n v="0"/>
    <m/>
    <x v="0"/>
    <x v="0"/>
    <x v="851"/>
    <s v="N"/>
    <s v="Closed Cautioned"/>
  </r>
  <r>
    <n v="1"/>
    <n v="1"/>
    <n v="80"/>
    <n v="80"/>
    <n v="0"/>
    <n v="0"/>
    <x v="29"/>
    <x v="1"/>
    <x v="262"/>
    <s v="Y"/>
    <s v="Outstanding"/>
  </r>
  <r>
    <n v="1"/>
    <n v="0"/>
    <n v="0"/>
    <n v="119"/>
    <n v="119"/>
    <m/>
    <x v="2"/>
    <x v="0"/>
    <x v="4535"/>
    <s v="N"/>
    <s v="Closed Paid"/>
  </r>
  <r>
    <n v="1"/>
    <n v="0"/>
    <n v="0"/>
    <n v="80"/>
    <n v="80"/>
    <m/>
    <x v="34"/>
    <x v="0"/>
    <x v="400"/>
    <s v="N"/>
    <s v="Closed Paid"/>
  </r>
  <r>
    <n v="1"/>
    <n v="0"/>
    <n v="0"/>
    <n v="112"/>
    <n v="112"/>
    <m/>
    <x v="3"/>
    <x v="0"/>
    <x v="1350"/>
    <s v="N"/>
    <s v="Closed Paid"/>
  </r>
  <r>
    <n v="1"/>
    <n v="0"/>
    <n v="0"/>
    <n v="112"/>
    <n v="112"/>
    <m/>
    <x v="58"/>
    <x v="1"/>
    <x v="466"/>
    <s v="N"/>
    <s v="Closed Paid"/>
  </r>
  <r>
    <n v="1"/>
    <n v="1"/>
    <n v="263"/>
    <n v="263"/>
    <n v="0"/>
    <n v="0"/>
    <x v="33"/>
    <x v="0"/>
    <x v="304"/>
    <s v="Y"/>
    <s v="Outstanding"/>
  </r>
  <r>
    <n v="1"/>
    <n v="0"/>
    <n v="0"/>
    <n v="112"/>
    <n v="0"/>
    <n v="112"/>
    <x v="28"/>
    <x v="0"/>
    <x v="850"/>
    <s v="Y"/>
    <s v="Paid"/>
  </r>
  <r>
    <n v="1"/>
    <n v="0"/>
    <n v="0"/>
    <n v="112"/>
    <n v="112"/>
    <m/>
    <x v="50"/>
    <x v="0"/>
    <x v="602"/>
    <s v="N"/>
    <s v="Closed Paid"/>
  </r>
  <r>
    <n v="1"/>
    <n v="0"/>
    <n v="0"/>
    <n v="100"/>
    <n v="0"/>
    <n v="100"/>
    <x v="111"/>
    <x v="1"/>
    <x v="272"/>
    <s v="Y"/>
    <s v="Paid"/>
  </r>
  <r>
    <n v="1"/>
    <n v="1"/>
    <n v="75"/>
    <n v="75"/>
    <n v="0"/>
    <n v="0"/>
    <x v="1"/>
    <x v="1"/>
    <x v="1918"/>
    <s v="Y"/>
    <s v="Outstanding"/>
  </r>
  <r>
    <n v="1"/>
    <n v="0"/>
    <n v="0"/>
    <n v="1320"/>
    <n v="0"/>
    <m/>
    <x v="24"/>
    <x v="1"/>
    <x v="105"/>
    <s v="N"/>
    <s v="Closed Statute Barred"/>
  </r>
  <r>
    <n v="1"/>
    <n v="1"/>
    <n v="561"/>
    <n v="561"/>
    <n v="0"/>
    <n v="0"/>
    <x v="8"/>
    <x v="1"/>
    <x v="30"/>
    <s v="Y"/>
    <s v="Outstanding"/>
  </r>
  <r>
    <n v="1"/>
    <n v="0"/>
    <n v="0"/>
    <n v="472"/>
    <n v="472"/>
    <m/>
    <x v="1"/>
    <x v="2"/>
    <x v="197"/>
    <s v="N"/>
    <s v="Finalised Paid"/>
  </r>
  <r>
    <n v="1"/>
    <n v="0"/>
    <n v="0"/>
    <n v="80"/>
    <n v="0"/>
    <n v="80"/>
    <x v="46"/>
    <x v="0"/>
    <x v="645"/>
    <s v="Y"/>
    <s v="Paid"/>
  </r>
  <r>
    <n v="1"/>
    <n v="1"/>
    <n v="275"/>
    <n v="275"/>
    <n v="0"/>
    <n v="0"/>
    <x v="2"/>
    <x v="0"/>
    <x v="2003"/>
    <s v="Y"/>
    <s v="Outstanding"/>
  </r>
  <r>
    <n v="1"/>
    <n v="0"/>
    <n v="0"/>
    <n v="263"/>
    <n v="263"/>
    <m/>
    <x v="20"/>
    <x v="2"/>
    <x v="380"/>
    <s v="N"/>
    <s v="Closed Paid"/>
  </r>
  <r>
    <n v="1"/>
    <n v="0"/>
    <n v="0"/>
    <n v="500"/>
    <n v="0"/>
    <m/>
    <x v="88"/>
    <x v="1"/>
    <x v="177"/>
    <s v="N"/>
    <s v="Closed CAN Issued"/>
  </r>
  <r>
    <n v="1"/>
    <n v="0"/>
    <n v="0"/>
    <n v="112"/>
    <n v="112"/>
    <m/>
    <x v="18"/>
    <x v="0"/>
    <x v="730"/>
    <s v="N"/>
    <s v="Closed Paid"/>
  </r>
  <r>
    <n v="1"/>
    <n v="0"/>
    <n v="0"/>
    <n v="112"/>
    <n v="112"/>
    <m/>
    <x v="17"/>
    <x v="0"/>
    <x v="1959"/>
    <s v="N"/>
    <s v="Closed Paid"/>
  </r>
  <r>
    <n v="1"/>
    <n v="0"/>
    <n v="0"/>
    <n v="112"/>
    <n v="112"/>
    <m/>
    <x v="49"/>
    <x v="2"/>
    <x v="247"/>
    <s v="N"/>
    <s v="Closed Paid"/>
  </r>
  <r>
    <n v="1"/>
    <n v="1"/>
    <n v="250"/>
    <n v="250"/>
    <n v="0"/>
    <n v="0"/>
    <x v="111"/>
    <x v="1"/>
    <x v="222"/>
    <s v="Y"/>
    <s v="Outstanding"/>
  </r>
  <r>
    <n v="1"/>
    <n v="0"/>
    <n v="0"/>
    <n v="112"/>
    <n v="112"/>
    <m/>
    <x v="5"/>
    <x v="0"/>
    <x v="1111"/>
    <s v="N"/>
    <s v="Closed Paid"/>
  </r>
  <r>
    <n v="1"/>
    <n v="0"/>
    <n v="0"/>
    <n v="112"/>
    <n v="0"/>
    <m/>
    <x v="78"/>
    <x v="1"/>
    <x v="50"/>
    <s v="N"/>
    <s v="Closed Cautioned"/>
  </r>
  <r>
    <n v="1"/>
    <n v="0"/>
    <n v="0"/>
    <n v="100"/>
    <n v="0"/>
    <m/>
    <x v="77"/>
    <x v="0"/>
    <x v="378"/>
    <s v="N"/>
    <s v="Closed No Actioned"/>
  </r>
  <r>
    <n v="1"/>
    <n v="0"/>
    <n v="0"/>
    <n v="112"/>
    <n v="0"/>
    <m/>
    <x v="18"/>
    <x v="1"/>
    <x v="12"/>
    <s v="N"/>
    <s v="Closed Cautioned"/>
  </r>
  <r>
    <n v="1"/>
    <n v="0"/>
    <n v="0"/>
    <n v="112"/>
    <n v="112"/>
    <m/>
    <x v="38"/>
    <x v="2"/>
    <x v="460"/>
    <s v="N"/>
    <s v="Closed Paid"/>
  </r>
  <r>
    <n v="1"/>
    <n v="0"/>
    <n v="0"/>
    <n v="112"/>
    <n v="112"/>
    <m/>
    <x v="48"/>
    <x v="0"/>
    <x v="907"/>
    <s v="N"/>
    <s v="Closed Paid"/>
  </r>
  <r>
    <n v="1"/>
    <n v="0"/>
    <n v="0"/>
    <n v="112"/>
    <n v="0"/>
    <m/>
    <x v="16"/>
    <x v="2"/>
    <x v="358"/>
    <s v="N"/>
    <s v="Closed No Actioned"/>
  </r>
  <r>
    <n v="1"/>
    <n v="0"/>
    <n v="0"/>
    <n v="119"/>
    <n v="119"/>
    <m/>
    <x v="2"/>
    <x v="0"/>
    <x v="4536"/>
    <s v="N"/>
    <s v="Closed Paid"/>
  </r>
  <r>
    <n v="1"/>
    <n v="0"/>
    <n v="0"/>
    <n v="305"/>
    <n v="0"/>
    <m/>
    <x v="81"/>
    <x v="0"/>
    <x v="563"/>
    <s v="N"/>
    <s v="Closed Cautioned"/>
  </r>
  <r>
    <n v="1"/>
    <n v="1"/>
    <n v="250"/>
    <n v="250"/>
    <n v="0"/>
    <n v="0"/>
    <x v="88"/>
    <x v="2"/>
    <x v="387"/>
    <s v="Y"/>
    <s v="Outstanding"/>
  </r>
  <r>
    <n v="1"/>
    <n v="1"/>
    <n v="112"/>
    <n v="112"/>
    <n v="0"/>
    <n v="0"/>
    <x v="5"/>
    <x v="0"/>
    <x v="1159"/>
    <s v="Y"/>
    <s v="Outstanding"/>
  </r>
  <r>
    <n v="1"/>
    <n v="0"/>
    <n v="0"/>
    <n v="112"/>
    <n v="112"/>
    <m/>
    <x v="58"/>
    <x v="0"/>
    <x v="400"/>
    <s v="N"/>
    <s v="Closed Paid"/>
  </r>
  <r>
    <n v="1"/>
    <n v="0"/>
    <n v="0"/>
    <n v="275"/>
    <n v="0"/>
    <m/>
    <x v="1"/>
    <x v="0"/>
    <x v="389"/>
    <s v="N"/>
    <s v="Closed Cautioned"/>
  </r>
  <r>
    <n v="1"/>
    <n v="0"/>
    <n v="0"/>
    <n v="112"/>
    <n v="0"/>
    <n v="112"/>
    <x v="35"/>
    <x v="1"/>
    <x v="413"/>
    <s v="Y"/>
    <s v="Paid"/>
  </r>
  <r>
    <n v="1"/>
    <n v="0"/>
    <n v="0"/>
    <n v="263"/>
    <n v="263"/>
    <m/>
    <x v="45"/>
    <x v="1"/>
    <x v="283"/>
    <s v="N"/>
    <s v="Closed Paid"/>
  </r>
  <r>
    <n v="1"/>
    <n v="0"/>
    <n v="0"/>
    <n v="112"/>
    <n v="112"/>
    <m/>
    <x v="7"/>
    <x v="0"/>
    <x v="1058"/>
    <s v="N"/>
    <s v="Closed Paid"/>
  </r>
  <r>
    <n v="1"/>
    <n v="0"/>
    <n v="0"/>
    <n v="337"/>
    <n v="0"/>
    <n v="337"/>
    <x v="80"/>
    <x v="1"/>
    <x v="156"/>
    <s v="Y"/>
    <s v="Paid"/>
  </r>
  <r>
    <n v="1"/>
    <n v="0"/>
    <n v="0"/>
    <n v="112"/>
    <n v="0"/>
    <m/>
    <x v="23"/>
    <x v="1"/>
    <x v="125"/>
    <s v="N"/>
    <s v="Outstanding "/>
  </r>
  <r>
    <n v="1"/>
    <n v="0"/>
    <n v="0"/>
    <n v="263"/>
    <n v="0"/>
    <m/>
    <x v="10"/>
    <x v="0"/>
    <x v="686"/>
    <s v="N"/>
    <s v="Closed No Actioned"/>
  </r>
  <r>
    <n v="1"/>
    <n v="0"/>
    <n v="0"/>
    <n v="263"/>
    <n v="263"/>
    <m/>
    <x v="25"/>
    <x v="0"/>
    <x v="815"/>
    <s v="N"/>
    <s v="Closed Paid"/>
  </r>
  <r>
    <n v="1"/>
    <n v="0"/>
    <n v="0"/>
    <n v="250"/>
    <n v="0"/>
    <n v="95"/>
    <x v="88"/>
    <x v="2"/>
    <x v="197"/>
    <s v="Y"/>
    <s v="Paid &amp; WDO"/>
  </r>
  <r>
    <n v="1"/>
    <n v="0"/>
    <n v="0"/>
    <n v="119"/>
    <n v="119"/>
    <m/>
    <x v="2"/>
    <x v="0"/>
    <x v="4537"/>
    <s v="N"/>
    <s v="Closed Paid"/>
  </r>
  <r>
    <n v="1"/>
    <n v="0"/>
    <n v="0"/>
    <n v="337"/>
    <n v="337"/>
    <m/>
    <x v="65"/>
    <x v="2"/>
    <x v="334"/>
    <s v="N"/>
    <s v="Closed Paid"/>
  </r>
  <r>
    <n v="1"/>
    <n v="0"/>
    <n v="0"/>
    <n v="112"/>
    <n v="112"/>
    <m/>
    <x v="3"/>
    <x v="2"/>
    <x v="261"/>
    <s v="N"/>
    <s v="Closed Paid"/>
  </r>
  <r>
    <n v="1"/>
    <n v="1"/>
    <n v="550"/>
    <n v="550"/>
    <n v="0"/>
    <n v="0"/>
    <x v="3"/>
    <x v="0"/>
    <x v="1103"/>
    <s v="Y"/>
    <s v="Outstanding"/>
  </r>
  <r>
    <n v="1"/>
    <n v="0"/>
    <n v="0"/>
    <n v="80"/>
    <n v="0"/>
    <n v="80"/>
    <x v="75"/>
    <x v="2"/>
    <x v="167"/>
    <s v="Y"/>
    <s v="Paid"/>
  </r>
  <r>
    <n v="1"/>
    <n v="0"/>
    <n v="0"/>
    <n v="661"/>
    <n v="661"/>
    <m/>
    <x v="22"/>
    <x v="0"/>
    <x v="1919"/>
    <s v="N"/>
    <s v="Closed Paid"/>
  </r>
  <r>
    <n v="1"/>
    <n v="0"/>
    <n v="0"/>
    <n v="263"/>
    <n v="263"/>
    <m/>
    <x v="43"/>
    <x v="0"/>
    <x v="303"/>
    <s v="N"/>
    <s v="Closed Paid"/>
  </r>
  <r>
    <n v="1"/>
    <n v="1"/>
    <n v="187"/>
    <n v="187"/>
    <n v="0"/>
    <n v="0"/>
    <x v="0"/>
    <x v="0"/>
    <x v="1489"/>
    <s v="Y"/>
    <s v="Outstanding"/>
  </r>
  <r>
    <n v="1"/>
    <n v="0"/>
    <n v="0"/>
    <n v="112"/>
    <n v="0"/>
    <n v="112"/>
    <x v="17"/>
    <x v="2"/>
    <x v="379"/>
    <s v="Y"/>
    <s v="Paid"/>
  </r>
  <r>
    <n v="1"/>
    <n v="0"/>
    <n v="0"/>
    <n v="1100"/>
    <n v="1100"/>
    <m/>
    <x v="101"/>
    <x v="0"/>
    <x v="720"/>
    <s v="N"/>
    <s v="Closed Paid"/>
  </r>
  <r>
    <n v="1"/>
    <n v="0"/>
    <n v="0"/>
    <n v="263"/>
    <n v="263"/>
    <m/>
    <x v="1"/>
    <x v="0"/>
    <x v="4538"/>
    <s v="N"/>
    <s v="Closed Paid"/>
  </r>
  <r>
    <n v="1"/>
    <n v="0"/>
    <n v="0"/>
    <n v="275"/>
    <n v="0"/>
    <n v="0"/>
    <x v="2"/>
    <x v="0"/>
    <x v="4539"/>
    <s v="Y"/>
    <s v="Written off"/>
  </r>
  <r>
    <n v="1"/>
    <n v="0"/>
    <n v="0"/>
    <n v="220"/>
    <n v="0"/>
    <n v="0"/>
    <x v="65"/>
    <x v="2"/>
    <x v="46"/>
    <s v="Y"/>
    <s v="WDO served"/>
  </r>
  <r>
    <n v="1"/>
    <n v="0"/>
    <n v="0"/>
    <n v="3600"/>
    <n v="3600"/>
    <m/>
    <x v="118"/>
    <x v="0"/>
    <x v="1228"/>
    <s v="N"/>
    <s v="Closed Paid"/>
  </r>
  <r>
    <n v="1"/>
    <n v="0"/>
    <n v="0"/>
    <n v="112"/>
    <n v="0"/>
    <n v="112"/>
    <x v="58"/>
    <x v="0"/>
    <x v="1331"/>
    <s v="Y"/>
    <s v="Paid"/>
  </r>
  <r>
    <n v="1"/>
    <n v="0"/>
    <n v="0"/>
    <n v="550"/>
    <n v="0"/>
    <n v="550"/>
    <x v="103"/>
    <x v="1"/>
    <x v="89"/>
    <s v="Y"/>
    <s v="Paid"/>
  </r>
  <r>
    <n v="1"/>
    <n v="0"/>
    <n v="0"/>
    <n v="661"/>
    <n v="0"/>
    <m/>
    <x v="22"/>
    <x v="2"/>
    <x v="781"/>
    <s v="N"/>
    <s v="Closed No Actioned"/>
  </r>
  <r>
    <n v="1"/>
    <n v="0"/>
    <n v="0"/>
    <n v="112"/>
    <n v="0"/>
    <n v="111.76"/>
    <x v="48"/>
    <x v="2"/>
    <x v="215"/>
    <s v="Y"/>
    <s v="Paid &amp; Written off"/>
  </r>
  <r>
    <n v="1"/>
    <n v="0"/>
    <n v="0"/>
    <n v="250"/>
    <n v="0"/>
    <n v="250"/>
    <x v="111"/>
    <x v="0"/>
    <x v="896"/>
    <s v="Y"/>
    <s v="Paid"/>
  </r>
  <r>
    <n v="1"/>
    <n v="1"/>
    <n v="112"/>
    <n v="112"/>
    <n v="0"/>
    <n v="0"/>
    <x v="21"/>
    <x v="1"/>
    <x v="50"/>
    <s v="Y"/>
    <s v="Outstanding"/>
  </r>
  <r>
    <n v="1"/>
    <n v="0"/>
    <n v="0"/>
    <n v="263"/>
    <n v="263"/>
    <m/>
    <x v="3"/>
    <x v="0"/>
    <x v="104"/>
    <s v="N"/>
    <s v="Closed Paid"/>
  </r>
  <r>
    <n v="1"/>
    <n v="0"/>
    <n v="0"/>
    <n v="187"/>
    <n v="187"/>
    <m/>
    <x v="16"/>
    <x v="0"/>
    <x v="1547"/>
    <s v="N"/>
    <s v="Closed Paid"/>
  </r>
  <r>
    <n v="1"/>
    <n v="1"/>
    <n v="80"/>
    <n v="80"/>
    <n v="0"/>
    <n v="0"/>
    <x v="46"/>
    <x v="0"/>
    <x v="1253"/>
    <s v="Y"/>
    <s v="Outstanding"/>
  </r>
  <r>
    <n v="1"/>
    <n v="0"/>
    <n v="0"/>
    <n v="80"/>
    <n v="0"/>
    <n v="80"/>
    <x v="29"/>
    <x v="0"/>
    <x v="3650"/>
    <s v="Y"/>
    <s v="Paid"/>
  </r>
  <r>
    <n v="1"/>
    <n v="0"/>
    <n v="0"/>
    <n v="184"/>
    <n v="0"/>
    <n v="184"/>
    <x v="22"/>
    <x v="0"/>
    <x v="1035"/>
    <s v="Y"/>
    <s v="Paid"/>
  </r>
  <r>
    <n v="1"/>
    <n v="1"/>
    <n v="112"/>
    <n v="112"/>
    <n v="0"/>
    <n v="0"/>
    <x v="38"/>
    <x v="0"/>
    <x v="1105"/>
    <s v="Y"/>
    <s v="Outstanding"/>
  </r>
  <r>
    <n v="1"/>
    <n v="0"/>
    <n v="0"/>
    <n v="337"/>
    <n v="0"/>
    <m/>
    <x v="99"/>
    <x v="1"/>
    <x v="373"/>
    <s v="N"/>
    <s v="Outstanding "/>
  </r>
  <r>
    <n v="1"/>
    <n v="0"/>
    <n v="0"/>
    <n v="112"/>
    <n v="0"/>
    <n v="112"/>
    <x v="181"/>
    <x v="1"/>
    <x v="85"/>
    <s v="Y"/>
    <s v="Paid"/>
  </r>
  <r>
    <n v="1"/>
    <n v="0"/>
    <n v="0"/>
    <n v="330"/>
    <n v="0"/>
    <n v="0"/>
    <x v="54"/>
    <x v="1"/>
    <x v="40"/>
    <s v="Y"/>
    <s v="WDO served"/>
  </r>
  <r>
    <n v="1"/>
    <n v="0"/>
    <n v="0"/>
    <n v="112"/>
    <n v="0"/>
    <n v="112"/>
    <x v="43"/>
    <x v="1"/>
    <x v="48"/>
    <s v="Y"/>
    <s v="Paid"/>
  </r>
  <r>
    <n v="1"/>
    <n v="0"/>
    <n v="0"/>
    <n v="112"/>
    <n v="0"/>
    <m/>
    <x v="72"/>
    <x v="2"/>
    <x v="153"/>
    <s v="N"/>
    <s v="Closed No Actioned"/>
  </r>
  <r>
    <n v="1"/>
    <n v="0"/>
    <n v="0"/>
    <n v="112"/>
    <n v="112"/>
    <m/>
    <x v="14"/>
    <x v="0"/>
    <x v="566"/>
    <s v="N"/>
    <s v="Closed Paid"/>
  </r>
  <r>
    <n v="1"/>
    <n v="0"/>
    <n v="0"/>
    <n v="112"/>
    <n v="0"/>
    <m/>
    <x v="0"/>
    <x v="0"/>
    <x v="546"/>
    <s v="N"/>
    <s v="Closed Cautioned"/>
  </r>
  <r>
    <n v="1"/>
    <n v="0"/>
    <n v="0"/>
    <n v="187"/>
    <n v="187"/>
    <m/>
    <x v="6"/>
    <x v="0"/>
    <x v="542"/>
    <s v="N"/>
    <s v="Closed Paid"/>
  </r>
  <r>
    <n v="1"/>
    <n v="0"/>
    <n v="0"/>
    <n v="112"/>
    <n v="0"/>
    <n v="112"/>
    <x v="55"/>
    <x v="2"/>
    <x v="286"/>
    <s v="Y"/>
    <s v="Paid"/>
  </r>
  <r>
    <n v="1"/>
    <n v="0"/>
    <n v="0"/>
    <n v="472"/>
    <n v="0"/>
    <m/>
    <x v="1"/>
    <x v="2"/>
    <x v="508"/>
    <s v="N"/>
    <s v="Closed CAN Issued"/>
  </r>
  <r>
    <n v="1"/>
    <n v="0"/>
    <n v="0"/>
    <n v="80"/>
    <n v="0"/>
    <m/>
    <x v="109"/>
    <x v="1"/>
    <x v="209"/>
    <s v="N"/>
    <s v="Closed No Actioned"/>
  </r>
  <r>
    <n v="1"/>
    <n v="0"/>
    <n v="0"/>
    <n v="263"/>
    <n v="263"/>
    <m/>
    <x v="6"/>
    <x v="0"/>
    <x v="1160"/>
    <s v="N"/>
    <s v="Closed Paid"/>
  </r>
  <r>
    <n v="1"/>
    <n v="0"/>
    <n v="0"/>
    <n v="112"/>
    <n v="0"/>
    <n v="112"/>
    <x v="36"/>
    <x v="0"/>
    <x v="691"/>
    <s v="Y"/>
    <s v="Paid"/>
  </r>
  <r>
    <n v="1"/>
    <n v="0"/>
    <n v="0"/>
    <n v="112"/>
    <n v="0"/>
    <m/>
    <x v="26"/>
    <x v="1"/>
    <x v="222"/>
    <s v="N"/>
    <s v="Closed Insufficient Information"/>
  </r>
  <r>
    <n v="1"/>
    <n v="0"/>
    <n v="0"/>
    <n v="112"/>
    <n v="0"/>
    <n v="112"/>
    <x v="27"/>
    <x v="0"/>
    <x v="913"/>
    <s v="Y"/>
    <s v="Paid"/>
  </r>
  <r>
    <n v="1"/>
    <n v="0"/>
    <n v="0"/>
    <n v="275"/>
    <n v="0"/>
    <n v="275"/>
    <x v="1"/>
    <x v="0"/>
    <x v="1280"/>
    <s v="Y"/>
    <s v="Paid"/>
  </r>
  <r>
    <n v="1"/>
    <n v="1"/>
    <n v="112"/>
    <n v="112"/>
    <n v="0"/>
    <n v="0"/>
    <x v="0"/>
    <x v="0"/>
    <x v="4540"/>
    <s v="Y"/>
    <s v="Outstanding"/>
  </r>
  <r>
    <n v="1"/>
    <n v="0"/>
    <n v="0"/>
    <n v="1100"/>
    <n v="1100"/>
    <m/>
    <x v="101"/>
    <x v="1"/>
    <x v="53"/>
    <s v="N"/>
    <s v="Closed Paid"/>
  </r>
  <r>
    <n v="1"/>
    <n v="0"/>
    <n v="0"/>
    <n v="112"/>
    <n v="112"/>
    <m/>
    <x v="23"/>
    <x v="0"/>
    <x v="885"/>
    <s v="N"/>
    <s v="Closed Paid"/>
  </r>
  <r>
    <n v="1"/>
    <n v="0"/>
    <n v="0"/>
    <n v="250"/>
    <n v="0"/>
    <m/>
    <x v="88"/>
    <x v="1"/>
    <x v="50"/>
    <s v="N"/>
    <s v="Closed CAN Issued"/>
  </r>
  <r>
    <n v="1"/>
    <n v="0"/>
    <n v="0"/>
    <n v="112"/>
    <n v="112"/>
    <m/>
    <x v="12"/>
    <x v="0"/>
    <x v="640"/>
    <s v="N"/>
    <s v="Closed Paid"/>
  </r>
  <r>
    <n v="1"/>
    <n v="0"/>
    <n v="0"/>
    <n v="112"/>
    <n v="112"/>
    <m/>
    <x v="7"/>
    <x v="0"/>
    <x v="883"/>
    <s v="N"/>
    <s v="Closed Paid"/>
  </r>
  <r>
    <n v="1"/>
    <n v="0"/>
    <n v="0"/>
    <n v="112"/>
    <n v="0"/>
    <n v="112"/>
    <x v="4"/>
    <x v="0"/>
    <x v="1915"/>
    <s v="Y"/>
    <s v="Paid"/>
  </r>
  <r>
    <n v="1"/>
    <n v="0"/>
    <n v="0"/>
    <n v="112"/>
    <n v="112"/>
    <m/>
    <x v="86"/>
    <x v="2"/>
    <x v="213"/>
    <s v="N"/>
    <s v="Closed Paid"/>
  </r>
  <r>
    <n v="1"/>
    <n v="0"/>
    <n v="0"/>
    <n v="187"/>
    <n v="0"/>
    <n v="187"/>
    <x v="9"/>
    <x v="0"/>
    <x v="593"/>
    <s v="Y"/>
    <s v="Paid"/>
  </r>
  <r>
    <n v="1"/>
    <n v="0"/>
    <n v="0"/>
    <n v="112"/>
    <n v="0"/>
    <n v="112"/>
    <x v="35"/>
    <x v="0"/>
    <x v="576"/>
    <s v="Y"/>
    <s v="Paid"/>
  </r>
  <r>
    <n v="1"/>
    <n v="1"/>
    <n v="119"/>
    <n v="119"/>
    <n v="0"/>
    <n v="0"/>
    <x v="2"/>
    <x v="0"/>
    <x v="4541"/>
    <s v="Y"/>
    <s v="Outstanding"/>
  </r>
  <r>
    <n v="1"/>
    <n v="0"/>
    <n v="0"/>
    <n v="200"/>
    <n v="0"/>
    <n v="0"/>
    <x v="31"/>
    <x v="1"/>
    <x v="218"/>
    <s v="Y"/>
    <s v="WDO served"/>
  </r>
  <r>
    <n v="1"/>
    <n v="0"/>
    <n v="0"/>
    <n v="263"/>
    <n v="263"/>
    <m/>
    <x v="10"/>
    <x v="0"/>
    <x v="1061"/>
    <s v="N"/>
    <s v="Closed Paid"/>
  </r>
  <r>
    <n v="1"/>
    <n v="0"/>
    <n v="0"/>
    <n v="353"/>
    <n v="353"/>
    <m/>
    <x v="2"/>
    <x v="0"/>
    <x v="4542"/>
    <s v="N"/>
    <s v="Closed Paid"/>
  </r>
  <r>
    <n v="1"/>
    <n v="0"/>
    <n v="0"/>
    <n v="263"/>
    <n v="263"/>
    <m/>
    <x v="21"/>
    <x v="2"/>
    <x v="390"/>
    <s v="N"/>
    <s v="Closed Paid"/>
  </r>
  <r>
    <n v="1"/>
    <n v="1"/>
    <n v="200"/>
    <n v="200"/>
    <n v="0"/>
    <n v="0"/>
    <x v="107"/>
    <x v="1"/>
    <x v="71"/>
    <s v="Y"/>
    <s v="Outstanding"/>
  </r>
  <r>
    <n v="1"/>
    <n v="0"/>
    <n v="0"/>
    <n v="337"/>
    <n v="0"/>
    <m/>
    <x v="19"/>
    <x v="1"/>
    <x v="40"/>
    <s v="N"/>
    <s v="Closed Annulled"/>
  </r>
  <r>
    <n v="1"/>
    <n v="0"/>
    <n v="0"/>
    <n v="4000"/>
    <n v="0"/>
    <m/>
    <x v="10"/>
    <x v="1"/>
    <x v="60"/>
    <s v="N"/>
    <s v="Closed CAN Issued"/>
  </r>
  <r>
    <n v="1"/>
    <n v="0"/>
    <n v="0"/>
    <n v="112"/>
    <n v="112"/>
    <m/>
    <x v="56"/>
    <x v="2"/>
    <x v="271"/>
    <s v="N"/>
    <s v="Closed Paid"/>
  </r>
  <r>
    <n v="1"/>
    <n v="0"/>
    <n v="0"/>
    <n v="80"/>
    <n v="80"/>
    <m/>
    <x v="85"/>
    <x v="1"/>
    <x v="105"/>
    <s v="N"/>
    <s v="Closed Paid"/>
  </r>
  <r>
    <n v="1"/>
    <n v="0"/>
    <n v="0"/>
    <n v="100"/>
    <n v="0"/>
    <n v="45"/>
    <x v="77"/>
    <x v="1"/>
    <x v="388"/>
    <s v="Y"/>
    <s v="Paid &amp; WDO"/>
  </r>
  <r>
    <n v="1"/>
    <n v="0"/>
    <n v="0"/>
    <n v="80"/>
    <n v="80"/>
    <m/>
    <x v="64"/>
    <x v="1"/>
    <x v="166"/>
    <s v="N"/>
    <s v="Closed Paid"/>
  </r>
  <r>
    <n v="1"/>
    <n v="0"/>
    <n v="0"/>
    <n v="275"/>
    <n v="0"/>
    <n v="0"/>
    <x v="2"/>
    <x v="2"/>
    <x v="321"/>
    <s v="Y"/>
    <s v="Written off"/>
  </r>
  <r>
    <n v="1"/>
    <n v="0"/>
    <n v="0"/>
    <n v="112"/>
    <n v="112"/>
    <m/>
    <x v="5"/>
    <x v="0"/>
    <x v="904"/>
    <s v="N"/>
    <s v="Closed Paid"/>
  </r>
  <r>
    <n v="1"/>
    <n v="0"/>
    <n v="0"/>
    <n v="112"/>
    <n v="112"/>
    <m/>
    <x v="13"/>
    <x v="0"/>
    <x v="1175"/>
    <s v="N"/>
    <s v="Closed Paid"/>
  </r>
  <r>
    <n v="1"/>
    <n v="0"/>
    <n v="0"/>
    <n v="112"/>
    <n v="0"/>
    <n v="112"/>
    <x v="38"/>
    <x v="2"/>
    <x v="484"/>
    <s v="Y"/>
    <s v="Paid"/>
  </r>
  <r>
    <n v="1"/>
    <n v="0"/>
    <n v="0"/>
    <n v="220"/>
    <n v="220"/>
    <m/>
    <x v="115"/>
    <x v="0"/>
    <x v="1078"/>
    <s v="N"/>
    <s v="Closed Paid"/>
  </r>
  <r>
    <n v="1"/>
    <n v="0"/>
    <n v="0"/>
    <n v="661"/>
    <n v="0"/>
    <m/>
    <x v="22"/>
    <x v="0"/>
    <x v="1947"/>
    <s v="N"/>
    <s v="Outstanding "/>
  </r>
  <r>
    <n v="1"/>
    <n v="0"/>
    <n v="0"/>
    <n v="263"/>
    <n v="0"/>
    <m/>
    <x v="14"/>
    <x v="1"/>
    <x v="13"/>
    <s v="N"/>
    <s v="Closed Annulled"/>
  </r>
  <r>
    <n v="1"/>
    <n v="1"/>
    <n v="250"/>
    <n v="250"/>
    <n v="0"/>
    <n v="0"/>
    <x v="88"/>
    <x v="0"/>
    <x v="1221"/>
    <s v="Y"/>
    <s v="Outstanding"/>
  </r>
  <r>
    <n v="1"/>
    <n v="1"/>
    <n v="112"/>
    <n v="112"/>
    <n v="0"/>
    <n v="0"/>
    <x v="16"/>
    <x v="1"/>
    <x v="214"/>
    <s v="Y"/>
    <s v="Outstanding"/>
  </r>
  <r>
    <n v="1"/>
    <n v="0"/>
    <n v="0"/>
    <n v="187"/>
    <n v="0"/>
    <m/>
    <x v="1"/>
    <x v="0"/>
    <x v="1665"/>
    <s v="N"/>
    <s v="Closed No Actioned"/>
  </r>
  <r>
    <n v="1"/>
    <n v="0"/>
    <n v="0"/>
    <n v="3600"/>
    <n v="3600"/>
    <m/>
    <x v="118"/>
    <x v="1"/>
    <x v="70"/>
    <s v="N"/>
    <s v="Closed Paid"/>
  </r>
  <r>
    <n v="1"/>
    <n v="1"/>
    <n v="275"/>
    <n v="275"/>
    <n v="0"/>
    <n v="0"/>
    <x v="2"/>
    <x v="0"/>
    <x v="4543"/>
    <s v="Y"/>
    <s v="Outstanding"/>
  </r>
  <r>
    <n v="1"/>
    <n v="0"/>
    <n v="0"/>
    <n v="112"/>
    <n v="0"/>
    <m/>
    <x v="58"/>
    <x v="1"/>
    <x v="40"/>
    <s v="N"/>
    <s v="Closed CAN Issued"/>
  </r>
  <r>
    <n v="1"/>
    <n v="0"/>
    <n v="0"/>
    <n v="196"/>
    <n v="0"/>
    <n v="192"/>
    <x v="2"/>
    <x v="1"/>
    <x v="19"/>
    <s v="Y"/>
    <s v="Paid &amp; Written off"/>
  </r>
  <r>
    <n v="1"/>
    <n v="1"/>
    <n v="112"/>
    <n v="112"/>
    <n v="0"/>
    <n v="0"/>
    <x v="4"/>
    <x v="1"/>
    <x v="413"/>
    <s v="Y"/>
    <s v="Outstanding"/>
  </r>
  <r>
    <n v="1"/>
    <n v="0"/>
    <n v="0"/>
    <n v="112"/>
    <n v="112"/>
    <m/>
    <x v="90"/>
    <x v="1"/>
    <x v="69"/>
    <s v="N"/>
    <s v="Closed Paid"/>
  </r>
  <r>
    <n v="1"/>
    <n v="0"/>
    <n v="0"/>
    <n v="661"/>
    <n v="661"/>
    <m/>
    <x v="22"/>
    <x v="1"/>
    <x v="180"/>
    <s v="N"/>
    <s v="Finalised Paid"/>
  </r>
  <r>
    <n v="1"/>
    <n v="0"/>
    <n v="0"/>
    <n v="263"/>
    <n v="0"/>
    <n v="263"/>
    <x v="27"/>
    <x v="1"/>
    <x v="601"/>
    <s v="Y"/>
    <s v="Paid"/>
  </r>
  <r>
    <n v="1"/>
    <n v="0"/>
    <n v="0"/>
    <n v="112"/>
    <n v="112"/>
    <m/>
    <x v="13"/>
    <x v="0"/>
    <x v="1052"/>
    <s v="N"/>
    <s v="Closed Paid"/>
  </r>
  <r>
    <n v="1"/>
    <n v="0"/>
    <n v="0"/>
    <n v="112"/>
    <n v="0"/>
    <m/>
    <x v="11"/>
    <x v="1"/>
    <x v="98"/>
    <s v="N"/>
    <s v="Closed Cautioned"/>
  </r>
  <r>
    <n v="1"/>
    <n v="0"/>
    <n v="0"/>
    <n v="112"/>
    <n v="0"/>
    <m/>
    <x v="49"/>
    <x v="1"/>
    <x v="1"/>
    <s v="N"/>
    <s v="Closed No Actioned"/>
  </r>
  <r>
    <n v="1"/>
    <n v="0"/>
    <n v="0"/>
    <n v="80"/>
    <n v="80"/>
    <m/>
    <x v="68"/>
    <x v="1"/>
    <x v="202"/>
    <s v="N"/>
    <s v="Closed Paid"/>
  </r>
  <r>
    <n v="1"/>
    <n v="0"/>
    <n v="0"/>
    <n v="448"/>
    <n v="0"/>
    <n v="175.06"/>
    <x v="2"/>
    <x v="1"/>
    <x v="198"/>
    <s v="Y"/>
    <s v="Paid &amp; WDO"/>
  </r>
  <r>
    <n v="1"/>
    <n v="0"/>
    <n v="0"/>
    <n v="353"/>
    <n v="353"/>
    <m/>
    <x v="2"/>
    <x v="1"/>
    <x v="4544"/>
    <s v="N"/>
    <s v="Closed Paid"/>
  </r>
  <r>
    <n v="1"/>
    <n v="0"/>
    <n v="0"/>
    <n v="112"/>
    <n v="112"/>
    <m/>
    <x v="76"/>
    <x v="1"/>
    <x v="107"/>
    <s v="N"/>
    <s v="Closed Paid"/>
  </r>
  <r>
    <n v="1"/>
    <n v="0"/>
    <n v="0"/>
    <n v="112"/>
    <n v="0"/>
    <m/>
    <x v="59"/>
    <x v="2"/>
    <x v="382"/>
    <s v="N"/>
    <s v="Closed Cautioned"/>
  </r>
  <r>
    <n v="1"/>
    <n v="0"/>
    <n v="0"/>
    <n v="100"/>
    <n v="0"/>
    <n v="0"/>
    <x v="77"/>
    <x v="2"/>
    <x v="140"/>
    <s v="Y"/>
    <s v="WDO served"/>
  </r>
  <r>
    <n v="1"/>
    <n v="1"/>
    <n v="112"/>
    <n v="112"/>
    <n v="0"/>
    <n v="0"/>
    <x v="52"/>
    <x v="0"/>
    <x v="822"/>
    <s v="Y"/>
    <s v="Outstanding"/>
  </r>
  <r>
    <n v="1"/>
    <n v="0"/>
    <n v="0"/>
    <n v="112"/>
    <n v="112"/>
    <m/>
    <x v="78"/>
    <x v="1"/>
    <x v="120"/>
    <s v="N"/>
    <s v="Closed Paid"/>
  </r>
  <r>
    <n v="1"/>
    <n v="1"/>
    <n v="275"/>
    <n v="275"/>
    <n v="0"/>
    <n v="0"/>
    <x v="2"/>
    <x v="0"/>
    <x v="4545"/>
    <s v="Y"/>
    <s v="Outstanding"/>
  </r>
  <r>
    <n v="1"/>
    <n v="0"/>
    <n v="0"/>
    <n v="119"/>
    <n v="0"/>
    <n v="119"/>
    <x v="2"/>
    <x v="0"/>
    <x v="1026"/>
    <s v="Y"/>
    <s v="Paid"/>
  </r>
  <r>
    <n v="1"/>
    <n v="0"/>
    <n v="0"/>
    <n v="337"/>
    <n v="337"/>
    <m/>
    <x v="13"/>
    <x v="0"/>
    <x v="1706"/>
    <s v="N"/>
    <s v="Closed Paid"/>
  </r>
  <r>
    <n v="1"/>
    <n v="0"/>
    <n v="0"/>
    <n v="112"/>
    <n v="112"/>
    <m/>
    <x v="76"/>
    <x v="1"/>
    <x v="230"/>
    <s v="N"/>
    <s v="Closed Paid"/>
  </r>
  <r>
    <n v="1"/>
    <n v="0"/>
    <n v="0"/>
    <n v="112"/>
    <n v="0"/>
    <m/>
    <x v="8"/>
    <x v="1"/>
    <x v="594"/>
    <s v="N"/>
    <s v="Closed Cautioned"/>
  </r>
  <r>
    <n v="1"/>
    <n v="0"/>
    <n v="0"/>
    <n v="112"/>
    <n v="0"/>
    <n v="112"/>
    <x v="12"/>
    <x v="0"/>
    <x v="4546"/>
    <s v="Y"/>
    <s v="Paid"/>
  </r>
  <r>
    <n v="1"/>
    <n v="0"/>
    <n v="0"/>
    <n v="337"/>
    <n v="337"/>
    <m/>
    <x v="65"/>
    <x v="1"/>
    <x v="366"/>
    <s v="N"/>
    <s v="Closed Paid"/>
  </r>
  <r>
    <n v="1"/>
    <n v="1"/>
    <n v="112"/>
    <n v="112"/>
    <n v="0"/>
    <n v="0"/>
    <x v="7"/>
    <x v="0"/>
    <x v="921"/>
    <s v="Y"/>
    <s v="Outstanding"/>
  </r>
  <r>
    <n v="1"/>
    <n v="0"/>
    <n v="0"/>
    <n v="112"/>
    <n v="112"/>
    <m/>
    <x v="58"/>
    <x v="1"/>
    <x v="887"/>
    <s v="N"/>
    <s v="Closed Paid"/>
  </r>
  <r>
    <n v="1"/>
    <n v="0"/>
    <n v="0"/>
    <n v="112"/>
    <n v="112"/>
    <m/>
    <x v="44"/>
    <x v="1"/>
    <x v="142"/>
    <s v="N"/>
    <s v="Closed Paid"/>
  </r>
  <r>
    <n v="1"/>
    <n v="0"/>
    <n v="0"/>
    <n v="80"/>
    <n v="0"/>
    <m/>
    <x v="84"/>
    <x v="1"/>
    <x v="331"/>
    <s v="N"/>
    <s v="Closed No Actioned"/>
  </r>
  <r>
    <n v="1"/>
    <n v="0"/>
    <n v="0"/>
    <n v="263"/>
    <n v="263"/>
    <m/>
    <x v="41"/>
    <x v="2"/>
    <x v="714"/>
    <s v="N"/>
    <s v="Closed Paid"/>
  </r>
  <r>
    <n v="1"/>
    <n v="0"/>
    <n v="0"/>
    <n v="112"/>
    <n v="112"/>
    <m/>
    <x v="52"/>
    <x v="2"/>
    <x v="814"/>
    <s v="N"/>
    <s v="Closed Paid"/>
  </r>
  <r>
    <n v="1"/>
    <n v="1"/>
    <n v="661"/>
    <n v="661"/>
    <n v="0"/>
    <n v="0"/>
    <x v="22"/>
    <x v="0"/>
    <x v="1412"/>
    <s v="Y"/>
    <s v="Outstanding"/>
  </r>
  <r>
    <n v="1"/>
    <n v="0"/>
    <n v="0"/>
    <n v="472"/>
    <n v="472"/>
    <m/>
    <x v="1"/>
    <x v="0"/>
    <x v="4547"/>
    <s v="N"/>
    <s v="Closed Paid"/>
  </r>
  <r>
    <n v="1"/>
    <n v="0"/>
    <n v="0"/>
    <n v="187"/>
    <n v="0"/>
    <n v="187"/>
    <x v="22"/>
    <x v="2"/>
    <x v="217"/>
    <s v="Y"/>
    <s v="Paid"/>
  </r>
  <r>
    <n v="1"/>
    <n v="0"/>
    <n v="0"/>
    <n v="187"/>
    <n v="0"/>
    <n v="187"/>
    <x v="0"/>
    <x v="0"/>
    <x v="1904"/>
    <s v="Y"/>
    <s v="Paid"/>
  </r>
  <r>
    <n v="1"/>
    <n v="0"/>
    <n v="0"/>
    <n v="263"/>
    <n v="0"/>
    <n v="263"/>
    <x v="10"/>
    <x v="0"/>
    <x v="549"/>
    <s v="Y"/>
    <s v="Paid"/>
  </r>
  <r>
    <n v="1"/>
    <n v="1"/>
    <n v="80"/>
    <n v="80"/>
    <n v="0"/>
    <n v="0"/>
    <x v="29"/>
    <x v="0"/>
    <x v="522"/>
    <s v="Y"/>
    <s v="Outstanding"/>
  </r>
  <r>
    <n v="1"/>
    <n v="0"/>
    <n v="0"/>
    <n v="112"/>
    <n v="112"/>
    <m/>
    <x v="14"/>
    <x v="0"/>
    <x v="487"/>
    <s v="N"/>
    <s v="Closed Paid"/>
  </r>
  <r>
    <n v="1"/>
    <n v="0"/>
    <n v="0"/>
    <n v="187"/>
    <n v="187"/>
    <m/>
    <x v="60"/>
    <x v="2"/>
    <x v="445"/>
    <s v="N"/>
    <s v="Closed Paid"/>
  </r>
  <r>
    <n v="1"/>
    <n v="0"/>
    <n v="0"/>
    <n v="220"/>
    <n v="0"/>
    <m/>
    <x v="115"/>
    <x v="1"/>
    <x v="284"/>
    <s v="N"/>
    <s v="Closed No Actioned"/>
  </r>
  <r>
    <n v="1"/>
    <n v="0"/>
    <n v="0"/>
    <n v="275"/>
    <n v="275"/>
    <m/>
    <x v="2"/>
    <x v="0"/>
    <x v="4548"/>
    <s v="N"/>
    <s v="Closed Paid"/>
  </r>
  <r>
    <n v="1"/>
    <n v="0"/>
    <n v="0"/>
    <n v="112"/>
    <n v="0"/>
    <m/>
    <x v="7"/>
    <x v="2"/>
    <x v="25"/>
    <s v="N"/>
    <s v="Closed Cautioned"/>
  </r>
  <r>
    <n v="1"/>
    <n v="0"/>
    <n v="0"/>
    <n v="112"/>
    <n v="0"/>
    <n v="112"/>
    <x v="12"/>
    <x v="1"/>
    <x v="281"/>
    <s v="Y"/>
    <s v="Paid"/>
  </r>
  <r>
    <n v="1"/>
    <n v="0"/>
    <n v="0"/>
    <n v="112"/>
    <n v="0"/>
    <m/>
    <x v="4"/>
    <x v="1"/>
    <x v="397"/>
    <s v="N"/>
    <s v="Closed Insufficient Information"/>
  </r>
  <r>
    <n v="1"/>
    <n v="0"/>
    <n v="0"/>
    <n v="112"/>
    <n v="112"/>
    <m/>
    <x v="0"/>
    <x v="1"/>
    <x v="91"/>
    <s v="N"/>
    <s v="Finalised Paid"/>
  </r>
  <r>
    <n v="1"/>
    <n v="1"/>
    <n v="337"/>
    <n v="337"/>
    <n v="0"/>
    <n v="0"/>
    <x v="2"/>
    <x v="0"/>
    <x v="4549"/>
    <s v="Y"/>
    <s v="Outstanding"/>
  </r>
  <r>
    <n v="1"/>
    <n v="0"/>
    <n v="0"/>
    <n v="112"/>
    <n v="0"/>
    <m/>
    <x v="5"/>
    <x v="0"/>
    <x v="644"/>
    <s v="N"/>
    <s v="Closed No Actioned"/>
  </r>
  <r>
    <n v="1"/>
    <n v="0"/>
    <n v="0"/>
    <n v="472"/>
    <n v="0"/>
    <n v="472"/>
    <x v="2"/>
    <x v="1"/>
    <x v="2966"/>
    <s v="Y"/>
    <s v="Paid"/>
  </r>
  <r>
    <n v="1"/>
    <n v="1"/>
    <n v="112"/>
    <n v="112"/>
    <n v="0"/>
    <n v="0"/>
    <x v="15"/>
    <x v="1"/>
    <x v="183"/>
    <s v="Y"/>
    <s v="Outstanding"/>
  </r>
  <r>
    <n v="1"/>
    <n v="0"/>
    <n v="0"/>
    <n v="80"/>
    <n v="0"/>
    <n v="80"/>
    <x v="70"/>
    <x v="1"/>
    <x v="252"/>
    <s v="Y"/>
    <s v="Paid"/>
  </r>
  <r>
    <n v="1"/>
    <n v="0"/>
    <n v="0"/>
    <n v="110"/>
    <n v="0"/>
    <m/>
    <x v="17"/>
    <x v="2"/>
    <x v="167"/>
    <s v="N"/>
    <s v="Closed No Actioned"/>
  </r>
  <r>
    <n v="1"/>
    <n v="0"/>
    <n v="0"/>
    <n v="112"/>
    <n v="112"/>
    <m/>
    <x v="11"/>
    <x v="1"/>
    <x v="65"/>
    <s v="N"/>
    <s v="Closed Paid"/>
  </r>
  <r>
    <n v="1"/>
    <n v="0"/>
    <n v="0"/>
    <n v="263"/>
    <n v="0"/>
    <n v="263"/>
    <x v="12"/>
    <x v="0"/>
    <x v="304"/>
    <s v="Y"/>
    <s v="Paid"/>
  </r>
  <r>
    <n v="1"/>
    <n v="0"/>
    <n v="0"/>
    <n v="80"/>
    <n v="80"/>
    <m/>
    <x v="34"/>
    <x v="0"/>
    <x v="4550"/>
    <s v="N"/>
    <s v="Closed Paid"/>
  </r>
  <r>
    <n v="1"/>
    <n v="1"/>
    <n v="720"/>
    <n v="720"/>
    <n v="0"/>
    <n v="0"/>
    <x v="118"/>
    <x v="1"/>
    <x v="10"/>
    <s v="Y"/>
    <s v="Outstanding"/>
  </r>
  <r>
    <n v="1"/>
    <n v="0"/>
    <n v="0"/>
    <n v="263"/>
    <n v="0"/>
    <n v="263"/>
    <x v="67"/>
    <x v="1"/>
    <x v="129"/>
    <s v="Y"/>
    <s v="Paid"/>
  </r>
  <r>
    <n v="1"/>
    <n v="1"/>
    <n v="112"/>
    <n v="112"/>
    <n v="0"/>
    <n v="0"/>
    <x v="76"/>
    <x v="0"/>
    <x v="653"/>
    <s v="Y"/>
    <s v="Outstanding"/>
  </r>
  <r>
    <n v="1"/>
    <n v="0"/>
    <n v="0"/>
    <n v="250"/>
    <n v="0"/>
    <n v="250"/>
    <x v="88"/>
    <x v="0"/>
    <x v="482"/>
    <s v="Y"/>
    <s v="Paid"/>
  </r>
  <r>
    <n v="1"/>
    <n v="0"/>
    <n v="0"/>
    <n v="263"/>
    <n v="0"/>
    <n v="263"/>
    <x v="10"/>
    <x v="0"/>
    <x v="768"/>
    <s v="Y"/>
    <s v="Paid"/>
  </r>
  <r>
    <n v="1"/>
    <n v="0"/>
    <n v="0"/>
    <n v="263"/>
    <n v="263"/>
    <m/>
    <x v="30"/>
    <x v="0"/>
    <x v="603"/>
    <s v="N"/>
    <s v="Closed Paid"/>
  </r>
  <r>
    <n v="1"/>
    <n v="0"/>
    <n v="0"/>
    <n v="112"/>
    <n v="0"/>
    <n v="112"/>
    <x v="0"/>
    <x v="0"/>
    <x v="4551"/>
    <s v="Y"/>
    <s v="Paid"/>
  </r>
  <r>
    <n v="1"/>
    <n v="0"/>
    <n v="0"/>
    <n v="112"/>
    <n v="112"/>
    <m/>
    <x v="14"/>
    <x v="0"/>
    <x v="418"/>
    <s v="N"/>
    <s v="Closed Paid"/>
  </r>
  <r>
    <n v="1"/>
    <n v="0"/>
    <n v="0"/>
    <n v="661"/>
    <n v="0"/>
    <m/>
    <x v="22"/>
    <x v="2"/>
    <x v="454"/>
    <s v="N"/>
    <s v="Closed No Actioned"/>
  </r>
  <r>
    <n v="1"/>
    <n v="0"/>
    <n v="0"/>
    <n v="112"/>
    <n v="0"/>
    <n v="112"/>
    <x v="15"/>
    <x v="2"/>
    <x v="204"/>
    <s v="Y"/>
    <s v="Paid"/>
  </r>
  <r>
    <n v="1"/>
    <n v="1"/>
    <n v="337"/>
    <n v="337"/>
    <n v="0"/>
    <n v="0"/>
    <x v="2"/>
    <x v="0"/>
    <x v="1078"/>
    <s v="Y"/>
    <s v="Outstanding"/>
  </r>
  <r>
    <n v="1"/>
    <n v="0"/>
    <n v="0"/>
    <n v="112"/>
    <n v="0"/>
    <n v="112"/>
    <x v="18"/>
    <x v="0"/>
    <x v="867"/>
    <s v="Y"/>
    <s v="Paid"/>
  </r>
  <r>
    <n v="1"/>
    <n v="0"/>
    <n v="0"/>
    <n v="448"/>
    <n v="0"/>
    <m/>
    <x v="2"/>
    <x v="1"/>
    <x v="174"/>
    <s v="N"/>
    <s v="Closed Annulled"/>
  </r>
  <r>
    <n v="1"/>
    <n v="0"/>
    <n v="0"/>
    <n v="200"/>
    <n v="0"/>
    <m/>
    <x v="108"/>
    <x v="0"/>
    <x v="1735"/>
    <s v="N"/>
    <s v="Closed Cautioned"/>
  </r>
  <r>
    <n v="1"/>
    <n v="0"/>
    <n v="0"/>
    <n v="112"/>
    <n v="0"/>
    <m/>
    <x v="8"/>
    <x v="2"/>
    <x v="376"/>
    <s v="N"/>
    <s v="Closed Cautioned"/>
  </r>
  <r>
    <n v="1"/>
    <n v="0"/>
    <n v="0"/>
    <n v="112"/>
    <n v="112"/>
    <m/>
    <x v="19"/>
    <x v="0"/>
    <x v="1050"/>
    <s v="N"/>
    <s v="Closed Paid"/>
  </r>
  <r>
    <n v="1"/>
    <n v="0"/>
    <n v="0"/>
    <n v="1000"/>
    <n v="0"/>
    <m/>
    <x v="26"/>
    <x v="1"/>
    <x v="27"/>
    <s v="N"/>
    <s v="Closed No Actioned"/>
  </r>
  <r>
    <n v="1"/>
    <n v="0"/>
    <n v="0"/>
    <n v="187"/>
    <n v="187"/>
    <m/>
    <x v="30"/>
    <x v="0"/>
    <x v="844"/>
    <s v="N"/>
    <s v="Closed Paid"/>
  </r>
  <r>
    <n v="1"/>
    <n v="0"/>
    <n v="0"/>
    <n v="112"/>
    <n v="112"/>
    <m/>
    <x v="13"/>
    <x v="0"/>
    <x v="1233"/>
    <s v="N"/>
    <s v="Closed Paid"/>
  </r>
  <r>
    <n v="1"/>
    <n v="0"/>
    <n v="0"/>
    <n v="448"/>
    <n v="448"/>
    <m/>
    <x v="2"/>
    <x v="0"/>
    <x v="4552"/>
    <s v="N"/>
    <s v="Closed Paid"/>
  </r>
  <r>
    <n v="1"/>
    <n v="0"/>
    <n v="0"/>
    <n v="200"/>
    <n v="0"/>
    <m/>
    <x v="31"/>
    <x v="1"/>
    <x v="85"/>
    <s v="N"/>
    <s v="Closed CAN Issued"/>
  </r>
  <r>
    <n v="1"/>
    <n v="0"/>
    <n v="0"/>
    <n v="112"/>
    <n v="0"/>
    <n v="112"/>
    <x v="96"/>
    <x v="0"/>
    <x v="903"/>
    <s v="Y"/>
    <s v="Paid"/>
  </r>
  <r>
    <n v="1"/>
    <n v="0"/>
    <n v="0"/>
    <n v="112"/>
    <n v="0"/>
    <n v="112"/>
    <x v="52"/>
    <x v="0"/>
    <x v="1370"/>
    <s v="Y"/>
    <s v="Paid"/>
  </r>
  <r>
    <n v="1"/>
    <n v="0"/>
    <n v="0"/>
    <n v="263"/>
    <n v="0"/>
    <n v="263"/>
    <x v="0"/>
    <x v="0"/>
    <x v="1177"/>
    <s v="Y"/>
    <s v="Paid"/>
  </r>
  <r>
    <n v="1"/>
    <n v="0"/>
    <n v="0"/>
    <n v="112"/>
    <n v="0"/>
    <m/>
    <x v="72"/>
    <x v="2"/>
    <x v="82"/>
    <s v="N"/>
    <s v="Closed Cautioned"/>
  </r>
  <r>
    <n v="1"/>
    <n v="0"/>
    <n v="0"/>
    <n v="673"/>
    <n v="0"/>
    <n v="0"/>
    <x v="22"/>
    <x v="1"/>
    <x v="442"/>
    <s v="Y"/>
    <s v="WDO served"/>
  </r>
  <r>
    <n v="1"/>
    <n v="0"/>
    <n v="0"/>
    <n v="112"/>
    <n v="112"/>
    <m/>
    <x v="7"/>
    <x v="2"/>
    <x v="498"/>
    <s v="N"/>
    <s v="Closed Paid"/>
  </r>
  <r>
    <n v="1"/>
    <n v="0"/>
    <n v="0"/>
    <n v="184"/>
    <n v="0"/>
    <n v="184"/>
    <x v="22"/>
    <x v="0"/>
    <x v="646"/>
    <s v="Y"/>
    <s v="Paid"/>
  </r>
  <r>
    <n v="1"/>
    <n v="0"/>
    <n v="0"/>
    <n v="112"/>
    <n v="112"/>
    <m/>
    <x v="41"/>
    <x v="0"/>
    <x v="893"/>
    <s v="N"/>
    <s v="Closed Paid"/>
  </r>
  <r>
    <n v="1"/>
    <n v="0"/>
    <n v="0"/>
    <n v="112"/>
    <n v="112"/>
    <m/>
    <x v="14"/>
    <x v="0"/>
    <x v="915"/>
    <s v="N"/>
    <s v="Closed Paid"/>
  </r>
  <r>
    <n v="1"/>
    <n v="0"/>
    <n v="0"/>
    <n v="112"/>
    <n v="0"/>
    <m/>
    <x v="5"/>
    <x v="1"/>
    <x v="277"/>
    <s v="N"/>
    <s v="Closed Cautioned"/>
  </r>
  <r>
    <n v="1"/>
    <n v="0"/>
    <n v="0"/>
    <n v="112"/>
    <n v="0"/>
    <m/>
    <x v="28"/>
    <x v="1"/>
    <x v="107"/>
    <s v="N"/>
    <s v="Closed No Actioned"/>
  </r>
  <r>
    <n v="1"/>
    <n v="0"/>
    <n v="0"/>
    <n v="275"/>
    <n v="275"/>
    <m/>
    <x v="1"/>
    <x v="0"/>
    <x v="2398"/>
    <s v="N"/>
    <s v="Closed Paid"/>
  </r>
  <r>
    <n v="1"/>
    <n v="0"/>
    <n v="0"/>
    <n v="200"/>
    <n v="0"/>
    <n v="200"/>
    <x v="31"/>
    <x v="0"/>
    <x v="903"/>
    <s v="Y"/>
    <s v="Paid"/>
  </r>
  <r>
    <n v="1"/>
    <n v="0"/>
    <n v="0"/>
    <n v="119"/>
    <n v="0"/>
    <m/>
    <x v="2"/>
    <x v="0"/>
    <x v="4553"/>
    <s v="N"/>
    <s v="Closed No Actioned"/>
  </r>
  <r>
    <n v="1"/>
    <n v="0"/>
    <n v="0"/>
    <n v="112"/>
    <n v="112"/>
    <m/>
    <x v="18"/>
    <x v="2"/>
    <x v="1182"/>
    <s v="N"/>
    <s v="Closed Paid"/>
  </r>
  <r>
    <n v="1"/>
    <n v="0"/>
    <n v="0"/>
    <n v="472"/>
    <n v="149"/>
    <n v="297"/>
    <x v="1"/>
    <x v="2"/>
    <x v="49"/>
    <s v="Y"/>
    <s v="Mixed Closed Reason"/>
  </r>
  <r>
    <n v="1"/>
    <n v="0"/>
    <n v="0"/>
    <n v="112"/>
    <n v="112"/>
    <m/>
    <x v="25"/>
    <x v="1"/>
    <x v="316"/>
    <s v="N"/>
    <s v="Closed Paid"/>
  </r>
  <r>
    <n v="1"/>
    <n v="1"/>
    <n v="275"/>
    <n v="275"/>
    <n v="0"/>
    <n v="0"/>
    <x v="2"/>
    <x v="0"/>
    <x v="4554"/>
    <s v="Y"/>
    <s v="Outstanding"/>
  </r>
  <r>
    <n v="1"/>
    <n v="0"/>
    <n v="0"/>
    <n v="112"/>
    <n v="0"/>
    <m/>
    <x v="3"/>
    <x v="1"/>
    <x v="57"/>
    <s v="N"/>
    <s v="Closed No Actioned"/>
  </r>
  <r>
    <n v="1"/>
    <n v="0"/>
    <n v="0"/>
    <n v="263"/>
    <n v="0"/>
    <n v="0"/>
    <x v="0"/>
    <x v="2"/>
    <x v="253"/>
    <s v="Y"/>
    <s v="WDO served"/>
  </r>
  <r>
    <n v="1"/>
    <n v="1"/>
    <n v="112"/>
    <n v="112"/>
    <n v="0"/>
    <n v="0"/>
    <x v="35"/>
    <x v="0"/>
    <x v="4555"/>
    <s v="Y"/>
    <s v="Outstanding"/>
  </r>
  <r>
    <n v="1"/>
    <n v="0"/>
    <n v="0"/>
    <n v="263"/>
    <n v="0"/>
    <n v="263"/>
    <x v="26"/>
    <x v="0"/>
    <x v="2143"/>
    <s v="Y"/>
    <s v="Paid"/>
  </r>
  <r>
    <n v="1"/>
    <n v="0"/>
    <n v="0"/>
    <n v="112"/>
    <n v="0"/>
    <n v="112"/>
    <x v="59"/>
    <x v="2"/>
    <x v="75"/>
    <s v="Y"/>
    <s v="Paid"/>
  </r>
  <r>
    <n v="1"/>
    <n v="0"/>
    <n v="0"/>
    <n v="561"/>
    <n v="480"/>
    <m/>
    <x v="16"/>
    <x v="1"/>
    <x v="173"/>
    <s v="N"/>
    <s v="Outstanding "/>
  </r>
  <r>
    <n v="1"/>
    <n v="0"/>
    <n v="0"/>
    <n v="220"/>
    <n v="0"/>
    <m/>
    <x v="150"/>
    <x v="1"/>
    <x v="193"/>
    <s v="N"/>
    <s v="Closed Cautioned"/>
  </r>
  <r>
    <n v="1"/>
    <n v="1"/>
    <n v="275"/>
    <n v="275"/>
    <n v="0"/>
    <n v="0"/>
    <x v="2"/>
    <x v="0"/>
    <x v="4556"/>
    <s v="Y"/>
    <s v="Outstanding"/>
  </r>
  <r>
    <n v="1"/>
    <n v="0"/>
    <n v="0"/>
    <n v="195"/>
    <n v="0"/>
    <n v="195"/>
    <x v="84"/>
    <x v="1"/>
    <x v="184"/>
    <s v="Y"/>
    <s v="Paid"/>
  </r>
  <r>
    <n v="1"/>
    <n v="1"/>
    <n v="337"/>
    <n v="337"/>
    <n v="0"/>
    <n v="0"/>
    <x v="19"/>
    <x v="1"/>
    <x v="117"/>
    <s v="Y"/>
    <s v="Outstanding"/>
  </r>
  <r>
    <n v="1"/>
    <n v="0"/>
    <n v="0"/>
    <n v="200"/>
    <n v="0"/>
    <n v="0"/>
    <x v="31"/>
    <x v="1"/>
    <x v="53"/>
    <s v="Y"/>
    <s v="WDO served"/>
  </r>
  <r>
    <n v="1"/>
    <n v="0"/>
    <n v="0"/>
    <n v="112"/>
    <n v="112"/>
    <m/>
    <x v="54"/>
    <x v="1"/>
    <x v="329"/>
    <s v="N"/>
    <s v="Closed Paid"/>
  </r>
  <r>
    <n v="1"/>
    <n v="0"/>
    <n v="0"/>
    <n v="275"/>
    <n v="275"/>
    <m/>
    <x v="2"/>
    <x v="0"/>
    <x v="4557"/>
    <s v="N"/>
    <s v="Closed Paid"/>
  </r>
  <r>
    <n v="1"/>
    <n v="0"/>
    <n v="0"/>
    <n v="263"/>
    <n v="223"/>
    <m/>
    <x v="28"/>
    <x v="1"/>
    <x v="16"/>
    <s v="N"/>
    <s v="Outstanding "/>
  </r>
  <r>
    <n v="1"/>
    <n v="0"/>
    <n v="0"/>
    <n v="263"/>
    <n v="0"/>
    <n v="263"/>
    <x v="18"/>
    <x v="1"/>
    <x v="398"/>
    <s v="Y"/>
    <s v="Paid"/>
  </r>
  <r>
    <n v="1"/>
    <n v="0"/>
    <n v="0"/>
    <n v="112"/>
    <n v="0"/>
    <n v="112"/>
    <x v="59"/>
    <x v="2"/>
    <x v="106"/>
    <s v="Y"/>
    <s v="Paid"/>
  </r>
  <r>
    <n v="1"/>
    <n v="1"/>
    <n v="263"/>
    <n v="263"/>
    <n v="0"/>
    <n v="0"/>
    <x v="6"/>
    <x v="0"/>
    <x v="589"/>
    <s v="Y"/>
    <s v="Outstanding"/>
  </r>
  <r>
    <n v="1"/>
    <n v="0"/>
    <n v="0"/>
    <n v="112"/>
    <n v="0"/>
    <n v="112"/>
    <x v="3"/>
    <x v="2"/>
    <x v="265"/>
    <s v="Y"/>
    <s v="Paid"/>
  </r>
  <r>
    <n v="1"/>
    <n v="0"/>
    <n v="0"/>
    <n v="187"/>
    <n v="0"/>
    <m/>
    <x v="6"/>
    <x v="1"/>
    <x v="27"/>
    <s v="N"/>
    <s v="Closed Insufficient Information"/>
  </r>
  <r>
    <n v="1"/>
    <n v="1"/>
    <n v="112"/>
    <n v="112"/>
    <n v="0"/>
    <n v="0"/>
    <x v="9"/>
    <x v="2"/>
    <x v="776"/>
    <s v="Y"/>
    <s v="Outstanding"/>
  </r>
  <r>
    <n v="1"/>
    <n v="1"/>
    <n v="112"/>
    <n v="112"/>
    <n v="0"/>
    <n v="0"/>
    <x v="72"/>
    <x v="1"/>
    <x v="28"/>
    <s v="Y"/>
    <s v="Outstanding"/>
  </r>
  <r>
    <n v="1"/>
    <n v="1"/>
    <n v="112"/>
    <n v="112"/>
    <n v="0"/>
    <n v="0"/>
    <x v="0"/>
    <x v="0"/>
    <x v="4558"/>
    <s v="Y"/>
    <s v="Outstanding"/>
  </r>
  <r>
    <n v="1"/>
    <n v="0"/>
    <n v="0"/>
    <n v="550"/>
    <n v="0"/>
    <m/>
    <x v="101"/>
    <x v="1"/>
    <x v="119"/>
    <s v="Y"/>
    <m/>
  </r>
  <r>
    <n v="1"/>
    <n v="1"/>
    <n v="112"/>
    <n v="112"/>
    <n v="0"/>
    <n v="0"/>
    <x v="0"/>
    <x v="0"/>
    <x v="3027"/>
    <s v="Y"/>
    <s v="Outstanding"/>
  </r>
  <r>
    <n v="1"/>
    <n v="0"/>
    <n v="0"/>
    <n v="195"/>
    <n v="0"/>
    <n v="195"/>
    <x v="84"/>
    <x v="1"/>
    <x v="80"/>
    <s v="Y"/>
    <s v="Paid"/>
  </r>
  <r>
    <n v="1"/>
    <n v="0"/>
    <n v="0"/>
    <n v="112"/>
    <n v="112"/>
    <m/>
    <x v="56"/>
    <x v="1"/>
    <x v="12"/>
    <s v="N"/>
    <s v="Closed Paid"/>
  </r>
  <r>
    <n v="1"/>
    <n v="1"/>
    <n v="112"/>
    <n v="112"/>
    <n v="0"/>
    <n v="0"/>
    <x v="19"/>
    <x v="0"/>
    <x v="581"/>
    <s v="Y"/>
    <s v="Outstanding"/>
  </r>
  <r>
    <n v="1"/>
    <n v="0"/>
    <n v="0"/>
    <n v="263"/>
    <n v="181.5"/>
    <n v="81.5"/>
    <x v="28"/>
    <x v="1"/>
    <x v="170"/>
    <s v="Y"/>
    <s v="Paid"/>
  </r>
  <r>
    <n v="1"/>
    <n v="0"/>
    <n v="0"/>
    <n v="112"/>
    <n v="0"/>
    <n v="112"/>
    <x v="18"/>
    <x v="0"/>
    <x v="407"/>
    <s v="Y"/>
    <s v="Paid"/>
  </r>
  <r>
    <n v="1"/>
    <n v="0"/>
    <n v="0"/>
    <n v="263"/>
    <n v="0"/>
    <m/>
    <x v="12"/>
    <x v="1"/>
    <x v="255"/>
    <s v="N"/>
    <s v="Closed No Actioned"/>
  </r>
  <r>
    <n v="1"/>
    <n v="0"/>
    <n v="0"/>
    <n v="112"/>
    <n v="0"/>
    <m/>
    <x v="27"/>
    <x v="1"/>
    <x v="110"/>
    <s v="N"/>
    <s v="Closed No Actioned"/>
  </r>
  <r>
    <n v="1"/>
    <n v="1"/>
    <n v="263"/>
    <n v="263"/>
    <n v="0"/>
    <n v="0"/>
    <x v="16"/>
    <x v="0"/>
    <x v="643"/>
    <s v="Y"/>
    <s v="Outstanding"/>
  </r>
  <r>
    <n v="1"/>
    <n v="1"/>
    <n v="337"/>
    <n v="337"/>
    <n v="0"/>
    <n v="0"/>
    <x v="94"/>
    <x v="2"/>
    <x v="178"/>
    <s v="Y"/>
    <s v="Outstanding"/>
  </r>
  <r>
    <n v="1"/>
    <n v="0"/>
    <n v="0"/>
    <n v="1346"/>
    <n v="1346"/>
    <m/>
    <x v="22"/>
    <x v="0"/>
    <x v="898"/>
    <s v="N"/>
    <s v="Closed Paid"/>
  </r>
  <r>
    <n v="1"/>
    <n v="0"/>
    <n v="0"/>
    <n v="448"/>
    <n v="448"/>
    <m/>
    <x v="2"/>
    <x v="0"/>
    <x v="4559"/>
    <s v="N"/>
    <s v="Closed Paid"/>
  </r>
  <r>
    <n v="1"/>
    <n v="1"/>
    <n v="187"/>
    <n v="187"/>
    <n v="0"/>
    <n v="0"/>
    <x v="24"/>
    <x v="2"/>
    <x v="181"/>
    <s v="Y"/>
    <s v="Outstanding"/>
  </r>
  <r>
    <n v="1"/>
    <n v="0"/>
    <n v="0"/>
    <n v="263"/>
    <n v="263"/>
    <m/>
    <x v="110"/>
    <x v="2"/>
    <x v="197"/>
    <s v="N"/>
    <s v="Closed Paid"/>
  </r>
  <r>
    <n v="1"/>
    <n v="1"/>
    <n v="112"/>
    <n v="112"/>
    <n v="0"/>
    <n v="0"/>
    <x v="18"/>
    <x v="0"/>
    <x v="1167"/>
    <s v="Y"/>
    <s v="Outstanding"/>
  </r>
  <r>
    <n v="1"/>
    <n v="0"/>
    <n v="0"/>
    <n v="448"/>
    <n v="0"/>
    <m/>
    <x v="2"/>
    <x v="1"/>
    <x v="2186"/>
    <s v="N"/>
    <s v="Closed No Actioned"/>
  </r>
  <r>
    <n v="1"/>
    <n v="0"/>
    <n v="0"/>
    <n v="448"/>
    <n v="0"/>
    <m/>
    <x v="1"/>
    <x v="0"/>
    <x v="392"/>
    <s v="N"/>
    <s v="Closed CAN Issued"/>
  </r>
  <r>
    <n v="1"/>
    <n v="0"/>
    <n v="0"/>
    <n v="112"/>
    <n v="112"/>
    <m/>
    <x v="5"/>
    <x v="1"/>
    <x v="934"/>
    <s v="N"/>
    <s v="Closed Paid"/>
  </r>
  <r>
    <n v="1"/>
    <n v="0"/>
    <n v="0"/>
    <n v="100"/>
    <n v="0"/>
    <m/>
    <x v="77"/>
    <x v="1"/>
    <x v="114"/>
    <s v="N"/>
    <s v="Closed Cautioned"/>
  </r>
  <r>
    <n v="1"/>
    <n v="0"/>
    <n v="0"/>
    <n v="263"/>
    <n v="0"/>
    <m/>
    <x v="4"/>
    <x v="0"/>
    <x v="298"/>
    <s v="N"/>
    <s v="Closed No Actioned"/>
  </r>
  <r>
    <n v="1"/>
    <n v="1"/>
    <n v="80"/>
    <n v="80"/>
    <n v="0"/>
    <n v="0"/>
    <x v="92"/>
    <x v="1"/>
    <x v="87"/>
    <s v="Y"/>
    <s v="Outstanding"/>
  </r>
  <r>
    <n v="1"/>
    <n v="1"/>
    <n v="112"/>
    <n v="112"/>
    <n v="0"/>
    <n v="0"/>
    <x v="45"/>
    <x v="1"/>
    <x v="21"/>
    <s v="Y"/>
    <s v="Outstanding"/>
  </r>
  <r>
    <n v="1"/>
    <n v="0"/>
    <n v="0"/>
    <n v="561"/>
    <n v="0"/>
    <m/>
    <x v="28"/>
    <x v="1"/>
    <x v="138"/>
    <s v="N"/>
    <s v="Closed Cautioned"/>
  </r>
  <r>
    <n v="1"/>
    <n v="0"/>
    <n v="0"/>
    <n v="472"/>
    <n v="472"/>
    <m/>
    <x v="2"/>
    <x v="0"/>
    <x v="4560"/>
    <s v="N"/>
    <s v="Closed Paid"/>
  </r>
  <r>
    <n v="1"/>
    <n v="0"/>
    <n v="0"/>
    <n v="119"/>
    <n v="119"/>
    <m/>
    <x v="2"/>
    <x v="0"/>
    <x v="4051"/>
    <s v="N"/>
    <s v="Closed Paid"/>
  </r>
  <r>
    <n v="1"/>
    <n v="0"/>
    <n v="0"/>
    <n v="112"/>
    <n v="112"/>
    <m/>
    <x v="66"/>
    <x v="1"/>
    <x v="9"/>
    <s v="N"/>
    <s v="Closed Paid"/>
  </r>
  <r>
    <n v="1"/>
    <n v="0"/>
    <n v="0"/>
    <n v="250"/>
    <n v="0"/>
    <m/>
    <x v="88"/>
    <x v="1"/>
    <x v="256"/>
    <s v="N"/>
    <s v="Closed CAN Issued"/>
  </r>
  <r>
    <n v="1"/>
    <n v="0"/>
    <n v="0"/>
    <n v="263"/>
    <n v="263"/>
    <m/>
    <x v="3"/>
    <x v="1"/>
    <x v="627"/>
    <s v="N"/>
    <s v="Closed Paid"/>
  </r>
  <r>
    <n v="1"/>
    <n v="0"/>
    <n v="0"/>
    <n v="337"/>
    <n v="0"/>
    <n v="337"/>
    <x v="22"/>
    <x v="0"/>
    <x v="4561"/>
    <s v="Y"/>
    <s v="Paid"/>
  </r>
  <r>
    <n v="1"/>
    <n v="0"/>
    <n v="0"/>
    <n v="80"/>
    <n v="80"/>
    <m/>
    <x v="34"/>
    <x v="1"/>
    <x v="614"/>
    <s v="N"/>
    <s v="Closed Paid"/>
  </r>
  <r>
    <n v="1"/>
    <n v="0"/>
    <n v="0"/>
    <n v="263"/>
    <n v="263"/>
    <m/>
    <x v="35"/>
    <x v="0"/>
    <x v="1027"/>
    <s v="N"/>
    <s v="Closed Paid"/>
  </r>
  <r>
    <n v="1"/>
    <n v="0"/>
    <n v="0"/>
    <n v="112"/>
    <n v="112"/>
    <m/>
    <x v="56"/>
    <x v="1"/>
    <x v="3"/>
    <s v="N"/>
    <s v="Closed Paid"/>
  </r>
  <r>
    <n v="1"/>
    <n v="0"/>
    <n v="0"/>
    <n v="112"/>
    <n v="0"/>
    <m/>
    <x v="4"/>
    <x v="1"/>
    <x v="94"/>
    <s v="N"/>
    <s v="Closed No Actioned"/>
  </r>
  <r>
    <n v="1"/>
    <n v="0"/>
    <n v="0"/>
    <n v="263"/>
    <n v="0"/>
    <m/>
    <x v="15"/>
    <x v="1"/>
    <x v="388"/>
    <s v="N"/>
    <s v="Closed Cautioned"/>
  </r>
  <r>
    <n v="1"/>
    <n v="0"/>
    <n v="0"/>
    <n v="80"/>
    <n v="80"/>
    <m/>
    <x v="46"/>
    <x v="2"/>
    <x v="1199"/>
    <s v="N"/>
    <s v="Closed Paid"/>
  </r>
  <r>
    <n v="1"/>
    <n v="0"/>
    <n v="0"/>
    <n v="112"/>
    <n v="112"/>
    <m/>
    <x v="3"/>
    <x v="0"/>
    <x v="1085"/>
    <s v="N"/>
    <s v="Closed Paid"/>
  </r>
  <r>
    <n v="1"/>
    <n v="0"/>
    <n v="0"/>
    <n v="80"/>
    <n v="80"/>
    <m/>
    <x v="29"/>
    <x v="0"/>
    <x v="1030"/>
    <s v="N"/>
    <s v="Closed Paid"/>
  </r>
  <r>
    <n v="1"/>
    <n v="0"/>
    <n v="0"/>
    <n v="275"/>
    <n v="0"/>
    <m/>
    <x v="2"/>
    <x v="0"/>
    <x v="467"/>
    <s v="N"/>
    <s v="Closed CAN Issued"/>
  </r>
  <r>
    <n v="1"/>
    <n v="0"/>
    <n v="0"/>
    <n v="263"/>
    <n v="0"/>
    <n v="263"/>
    <x v="80"/>
    <x v="1"/>
    <x v="94"/>
    <s v="Y"/>
    <s v="Paid"/>
  </r>
  <r>
    <n v="1"/>
    <n v="0"/>
    <n v="0"/>
    <n v="337"/>
    <n v="0"/>
    <n v="337"/>
    <x v="1"/>
    <x v="0"/>
    <x v="1562"/>
    <s v="Y"/>
    <s v="Paid"/>
  </r>
  <r>
    <n v="1"/>
    <n v="0"/>
    <n v="0"/>
    <n v="112"/>
    <n v="112"/>
    <m/>
    <x v="38"/>
    <x v="0"/>
    <x v="1216"/>
    <s v="N"/>
    <s v="Closed Paid"/>
  </r>
  <r>
    <n v="1"/>
    <n v="0"/>
    <n v="0"/>
    <n v="337"/>
    <n v="0"/>
    <n v="337"/>
    <x v="2"/>
    <x v="0"/>
    <x v="2605"/>
    <s v="Y"/>
    <s v="Paid"/>
  </r>
  <r>
    <n v="1"/>
    <n v="0"/>
    <n v="0"/>
    <n v="200"/>
    <n v="0"/>
    <n v="200"/>
    <x v="108"/>
    <x v="1"/>
    <x v="21"/>
    <s v="Y"/>
    <s v="Paid"/>
  </r>
  <r>
    <n v="1"/>
    <n v="0"/>
    <n v="0"/>
    <n v="112"/>
    <n v="112"/>
    <m/>
    <x v="19"/>
    <x v="1"/>
    <x v="36"/>
    <s v="N"/>
    <s v="Closed Paid"/>
  </r>
  <r>
    <n v="1"/>
    <n v="0"/>
    <n v="0"/>
    <n v="112"/>
    <n v="0"/>
    <m/>
    <x v="8"/>
    <x v="1"/>
    <x v="595"/>
    <s v="N"/>
    <s v="Closed Cautioned"/>
  </r>
  <r>
    <n v="1"/>
    <n v="0"/>
    <n v="0"/>
    <n v="561"/>
    <n v="0"/>
    <m/>
    <x v="34"/>
    <x v="1"/>
    <x v="1098"/>
    <s v="N"/>
    <s v="Closed Cautioned"/>
  </r>
  <r>
    <n v="1"/>
    <n v="0"/>
    <n v="0"/>
    <n v="112"/>
    <n v="112"/>
    <m/>
    <x v="12"/>
    <x v="0"/>
    <x v="1460"/>
    <s v="N"/>
    <s v="Closed Paid"/>
  </r>
  <r>
    <n v="1"/>
    <n v="1"/>
    <n v="119"/>
    <n v="119"/>
    <n v="0"/>
    <n v="0"/>
    <x v="2"/>
    <x v="0"/>
    <x v="4562"/>
    <s v="Y"/>
    <s v="Outstanding"/>
  </r>
  <r>
    <n v="1"/>
    <n v="0"/>
    <n v="0"/>
    <n v="661"/>
    <n v="382"/>
    <n v="277"/>
    <x v="22"/>
    <x v="0"/>
    <x v="416"/>
    <s v="Y"/>
    <s v="Paid &amp; Written off"/>
  </r>
  <r>
    <n v="1"/>
    <n v="0"/>
    <n v="0"/>
    <n v="187"/>
    <n v="187"/>
    <m/>
    <x v="19"/>
    <x v="0"/>
    <x v="751"/>
    <s v="N"/>
    <s v="Closed Paid"/>
  </r>
  <r>
    <n v="1"/>
    <n v="0"/>
    <n v="0"/>
    <n v="112"/>
    <n v="0"/>
    <m/>
    <x v="14"/>
    <x v="2"/>
    <x v="45"/>
    <s v="N"/>
    <s v="Closed Cautioned"/>
  </r>
  <r>
    <n v="1"/>
    <n v="0"/>
    <n v="0"/>
    <n v="80"/>
    <n v="0"/>
    <m/>
    <x v="68"/>
    <x v="1"/>
    <x v="135"/>
    <s v="N"/>
    <s v="Closed Cautioned"/>
  </r>
  <r>
    <n v="1"/>
    <n v="0"/>
    <n v="0"/>
    <n v="112"/>
    <n v="112"/>
    <m/>
    <x v="14"/>
    <x v="0"/>
    <x v="766"/>
    <s v="N"/>
    <s v="Closed Paid"/>
  </r>
  <r>
    <n v="1"/>
    <n v="0"/>
    <n v="0"/>
    <n v="80"/>
    <n v="0"/>
    <m/>
    <x v="34"/>
    <x v="1"/>
    <x v="36"/>
    <s v="N"/>
    <s v="Closed No Actioned"/>
  </r>
  <r>
    <n v="1"/>
    <n v="0"/>
    <n v="0"/>
    <n v="112"/>
    <n v="0"/>
    <m/>
    <x v="47"/>
    <x v="1"/>
    <x v="238"/>
    <s v="N"/>
    <s v="Closed No Actioned"/>
  </r>
  <r>
    <n v="1"/>
    <n v="0"/>
    <n v="0"/>
    <n v="80"/>
    <n v="80"/>
    <m/>
    <x v="135"/>
    <x v="2"/>
    <x v="74"/>
    <s v="N"/>
    <s v="Closed Paid"/>
  </r>
  <r>
    <n v="1"/>
    <n v="1"/>
    <n v="200"/>
    <n v="500"/>
    <n v="0"/>
    <n v="300"/>
    <x v="108"/>
    <x v="1"/>
    <x v="188"/>
    <s v="Y"/>
    <s v="Outstanding"/>
  </r>
  <r>
    <n v="1"/>
    <n v="1"/>
    <n v="263"/>
    <n v="263"/>
    <n v="0"/>
    <n v="0"/>
    <x v="0"/>
    <x v="1"/>
    <x v="1120"/>
    <s v="Y"/>
    <s v="Outstanding"/>
  </r>
  <r>
    <n v="1"/>
    <n v="0"/>
    <n v="0"/>
    <n v="100"/>
    <n v="0"/>
    <m/>
    <x v="77"/>
    <x v="0"/>
    <x v="783"/>
    <s v="N"/>
    <s v="Closed No Actioned"/>
  </r>
  <r>
    <n v="1"/>
    <n v="1"/>
    <n v="96"/>
    <n v="187"/>
    <n v="0"/>
    <n v="91"/>
    <x v="11"/>
    <x v="2"/>
    <x v="648"/>
    <s v="Y"/>
    <s v="Outstanding"/>
  </r>
  <r>
    <n v="1"/>
    <n v="1"/>
    <n v="275"/>
    <n v="275"/>
    <n v="0"/>
    <n v="0"/>
    <x v="2"/>
    <x v="0"/>
    <x v="4563"/>
    <s v="Y"/>
    <s v="Outstanding"/>
  </r>
  <r>
    <n v="1"/>
    <n v="0"/>
    <n v="0"/>
    <n v="500"/>
    <n v="500"/>
    <m/>
    <x v="108"/>
    <x v="2"/>
    <x v="1004"/>
    <s v="N"/>
    <s v="Closed Paid"/>
  </r>
  <r>
    <n v="1"/>
    <n v="1"/>
    <n v="155"/>
    <n v="200"/>
    <n v="0"/>
    <n v="45"/>
    <x v="108"/>
    <x v="2"/>
    <x v="254"/>
    <s v="Y"/>
    <s v="Outstanding"/>
  </r>
  <r>
    <n v="1"/>
    <n v="0"/>
    <n v="0"/>
    <n v="263"/>
    <n v="263"/>
    <m/>
    <x v="38"/>
    <x v="0"/>
    <x v="1143"/>
    <s v="N"/>
    <s v="Closed Paid"/>
  </r>
  <r>
    <n v="1"/>
    <n v="1"/>
    <n v="337"/>
    <n v="337"/>
    <n v="0"/>
    <n v="0"/>
    <x v="32"/>
    <x v="1"/>
    <x v="251"/>
    <s v="Y"/>
    <s v="Outstanding"/>
  </r>
  <r>
    <n v="1"/>
    <n v="0"/>
    <n v="0"/>
    <n v="112"/>
    <n v="0"/>
    <m/>
    <x v="47"/>
    <x v="1"/>
    <x v="23"/>
    <s v="N"/>
    <s v="Closed No Actioned"/>
  </r>
  <r>
    <n v="1"/>
    <n v="0"/>
    <n v="0"/>
    <n v="337"/>
    <n v="0"/>
    <m/>
    <x v="17"/>
    <x v="1"/>
    <x v="20"/>
    <s v="N"/>
    <s v="Closed CAN Issued"/>
  </r>
  <r>
    <n v="1"/>
    <n v="0"/>
    <n v="0"/>
    <n v="80"/>
    <n v="0"/>
    <m/>
    <x v="71"/>
    <x v="2"/>
    <x v="100"/>
    <s v="N"/>
    <s v="Closed Cautioned"/>
  </r>
  <r>
    <n v="1"/>
    <n v="0"/>
    <n v="0"/>
    <n v="1000"/>
    <n v="0"/>
    <m/>
    <x v="26"/>
    <x v="1"/>
    <x v="114"/>
    <s v="N"/>
    <s v="Closed No Actioned"/>
  </r>
  <r>
    <n v="1"/>
    <n v="0"/>
    <n v="0"/>
    <n v="112"/>
    <n v="112"/>
    <m/>
    <x v="54"/>
    <x v="0"/>
    <x v="597"/>
    <s v="N"/>
    <s v="Closed Paid"/>
  </r>
  <r>
    <n v="1"/>
    <n v="0"/>
    <n v="0"/>
    <n v="112"/>
    <n v="112"/>
    <m/>
    <x v="19"/>
    <x v="0"/>
    <x v="745"/>
    <s v="N"/>
    <s v="Closed Paid"/>
  </r>
  <r>
    <n v="1"/>
    <n v="0"/>
    <n v="0"/>
    <n v="80"/>
    <n v="80"/>
    <m/>
    <x v="6"/>
    <x v="0"/>
    <x v="1178"/>
    <s v="N"/>
    <s v="Closed Paid"/>
  </r>
  <r>
    <n v="1"/>
    <n v="0"/>
    <n v="0"/>
    <n v="353"/>
    <n v="0"/>
    <m/>
    <x v="2"/>
    <x v="2"/>
    <x v="493"/>
    <s v="N"/>
    <s v="Closed Insufficient Information"/>
  </r>
  <r>
    <n v="1"/>
    <n v="0"/>
    <n v="0"/>
    <n v="263"/>
    <n v="0"/>
    <m/>
    <x v="21"/>
    <x v="1"/>
    <x v="22"/>
    <s v="N"/>
    <s v="Closed Cautioned"/>
  </r>
  <r>
    <n v="1"/>
    <n v="0"/>
    <n v="0"/>
    <n v="80"/>
    <n v="80"/>
    <m/>
    <x v="64"/>
    <x v="1"/>
    <x v="120"/>
    <s v="N"/>
    <s v="Closed Paid"/>
  </r>
  <r>
    <n v="1"/>
    <n v="0"/>
    <n v="0"/>
    <n v="263"/>
    <n v="0"/>
    <n v="0"/>
    <x v="10"/>
    <x v="0"/>
    <x v="548"/>
    <s v="Y"/>
    <s v="WDO served"/>
  </r>
  <r>
    <n v="1"/>
    <n v="0"/>
    <n v="0"/>
    <n v="110"/>
    <n v="110"/>
    <m/>
    <x v="67"/>
    <x v="1"/>
    <x v="116"/>
    <s v="N"/>
    <s v="Closed Paid"/>
  </r>
  <r>
    <n v="1"/>
    <n v="0"/>
    <n v="0"/>
    <n v="1422"/>
    <n v="0"/>
    <m/>
    <x v="2"/>
    <x v="1"/>
    <x v="135"/>
    <s v="Y"/>
    <m/>
  </r>
  <r>
    <n v="1"/>
    <n v="0"/>
    <n v="0"/>
    <n v="263"/>
    <n v="180"/>
    <m/>
    <x v="21"/>
    <x v="1"/>
    <x v="91"/>
    <s v="N"/>
    <s v="Outstanding "/>
  </r>
  <r>
    <n v="1"/>
    <n v="0"/>
    <n v="0"/>
    <n v="112"/>
    <n v="112"/>
    <m/>
    <x v="45"/>
    <x v="2"/>
    <x v="280"/>
    <s v="N"/>
    <s v="Closed Paid"/>
  </r>
  <r>
    <n v="1"/>
    <n v="1"/>
    <n v="263"/>
    <n v="263"/>
    <n v="0"/>
    <n v="0"/>
    <x v="9"/>
    <x v="2"/>
    <x v="143"/>
    <s v="Y"/>
    <s v="Outstanding"/>
  </r>
  <r>
    <n v="1"/>
    <n v="0"/>
    <n v="0"/>
    <n v="561"/>
    <n v="0"/>
    <m/>
    <x v="84"/>
    <x v="2"/>
    <x v="233"/>
    <s v="N"/>
    <s v="Closed CAN Issued"/>
  </r>
  <r>
    <n v="1"/>
    <n v="0"/>
    <n v="0"/>
    <n v="200"/>
    <n v="0"/>
    <n v="195"/>
    <x v="31"/>
    <x v="2"/>
    <x v="347"/>
    <s v="Y"/>
    <s v="Paid &amp; WDO"/>
  </r>
  <r>
    <n v="1"/>
    <n v="0"/>
    <n v="0"/>
    <n v="200"/>
    <n v="70"/>
    <n v="130"/>
    <x v="31"/>
    <x v="0"/>
    <x v="1202"/>
    <s v="Y"/>
    <s v="Paid"/>
  </r>
  <r>
    <n v="1"/>
    <n v="0"/>
    <n v="0"/>
    <n v="112"/>
    <n v="0"/>
    <n v="112"/>
    <x v="38"/>
    <x v="0"/>
    <x v="1286"/>
    <s v="Y"/>
    <s v="Paid"/>
  </r>
  <r>
    <n v="1"/>
    <n v="1"/>
    <n v="112"/>
    <n v="112"/>
    <n v="0"/>
    <n v="0"/>
    <x v="58"/>
    <x v="1"/>
    <x v="173"/>
    <s v="Y"/>
    <s v="Outstanding"/>
  </r>
  <r>
    <n v="1"/>
    <n v="0"/>
    <n v="0"/>
    <n v="112"/>
    <n v="112"/>
    <m/>
    <x v="37"/>
    <x v="0"/>
    <x v="1018"/>
    <s v="N"/>
    <s v="Closed Paid"/>
  </r>
  <r>
    <n v="1"/>
    <n v="0"/>
    <n v="0"/>
    <n v="200"/>
    <n v="0"/>
    <m/>
    <x v="1"/>
    <x v="2"/>
    <x v="623"/>
    <s v="N"/>
    <s v="Closed No Actioned"/>
  </r>
  <r>
    <n v="1"/>
    <n v="0"/>
    <n v="0"/>
    <n v="112"/>
    <n v="0"/>
    <n v="112"/>
    <x v="40"/>
    <x v="0"/>
    <x v="836"/>
    <s v="Y"/>
    <s v="Paid"/>
  </r>
  <r>
    <n v="1"/>
    <n v="1"/>
    <n v="119"/>
    <n v="119"/>
    <n v="0"/>
    <n v="0"/>
    <x v="2"/>
    <x v="0"/>
    <x v="4564"/>
    <s v="Y"/>
    <s v="Outstanding"/>
  </r>
  <r>
    <n v="1"/>
    <n v="0"/>
    <n v="0"/>
    <n v="263"/>
    <n v="263"/>
    <m/>
    <x v="27"/>
    <x v="1"/>
    <x v="466"/>
    <s v="N"/>
    <s v="Closed Paid"/>
  </r>
  <r>
    <n v="1"/>
    <n v="0"/>
    <n v="0"/>
    <n v="112"/>
    <n v="0"/>
    <m/>
    <x v="0"/>
    <x v="1"/>
    <x v="240"/>
    <s v="N"/>
    <s v="Closed CAN Issued"/>
  </r>
  <r>
    <n v="1"/>
    <n v="0"/>
    <n v="0"/>
    <n v="1422"/>
    <n v="0"/>
    <n v="1422"/>
    <x v="22"/>
    <x v="0"/>
    <x v="1416"/>
    <s v="Y"/>
    <s v="Paid"/>
  </r>
  <r>
    <n v="1"/>
    <n v="0"/>
    <n v="0"/>
    <n v="112"/>
    <n v="112"/>
    <m/>
    <x v="0"/>
    <x v="0"/>
    <x v="4565"/>
    <s v="N"/>
    <s v="Closed Paid"/>
  </r>
  <r>
    <n v="1"/>
    <n v="0"/>
    <n v="0"/>
    <n v="263"/>
    <n v="0"/>
    <n v="263"/>
    <x v="38"/>
    <x v="0"/>
    <x v="2605"/>
    <s v="Y"/>
    <s v="Paid"/>
  </r>
  <r>
    <n v="1"/>
    <n v="0"/>
    <n v="0"/>
    <n v="112"/>
    <n v="112"/>
    <m/>
    <x v="52"/>
    <x v="2"/>
    <x v="314"/>
    <s v="N"/>
    <s v="Closed Paid"/>
  </r>
  <r>
    <n v="1"/>
    <n v="0"/>
    <n v="0"/>
    <n v="112"/>
    <n v="0"/>
    <m/>
    <x v="15"/>
    <x v="1"/>
    <x v="61"/>
    <s v="N"/>
    <s v="Closed Cautioned"/>
  </r>
  <r>
    <n v="1"/>
    <n v="0"/>
    <n v="0"/>
    <n v="112"/>
    <n v="112"/>
    <m/>
    <x v="19"/>
    <x v="0"/>
    <x v="1133"/>
    <s v="N"/>
    <s v="Closed Paid"/>
  </r>
  <r>
    <n v="1"/>
    <n v="0"/>
    <n v="0"/>
    <n v="80"/>
    <n v="0"/>
    <n v="0"/>
    <x v="28"/>
    <x v="1"/>
    <x v="114"/>
    <s v="Y"/>
    <s v="Written off"/>
  </r>
  <r>
    <n v="1"/>
    <n v="0"/>
    <n v="0"/>
    <n v="112"/>
    <n v="0"/>
    <n v="112"/>
    <x v="19"/>
    <x v="1"/>
    <x v="157"/>
    <s v="Y"/>
    <s v="Paid"/>
  </r>
  <r>
    <n v="1"/>
    <n v="0"/>
    <n v="0"/>
    <n v="561"/>
    <n v="0"/>
    <m/>
    <x v="84"/>
    <x v="1"/>
    <x v="183"/>
    <s v="N"/>
    <s v="Closed Cautioned"/>
  </r>
  <r>
    <n v="1"/>
    <n v="1"/>
    <n v="337"/>
    <n v="337"/>
    <n v="0"/>
    <n v="0"/>
    <x v="43"/>
    <x v="0"/>
    <x v="685"/>
    <s v="Y"/>
    <s v="Outstanding"/>
  </r>
  <r>
    <n v="1"/>
    <n v="0"/>
    <n v="0"/>
    <n v="112"/>
    <n v="0"/>
    <n v="112"/>
    <x v="17"/>
    <x v="1"/>
    <x v="209"/>
    <s v="Y"/>
    <s v="Paid"/>
  </r>
  <r>
    <n v="1"/>
    <n v="0"/>
    <n v="0"/>
    <n v="112"/>
    <n v="0"/>
    <n v="112"/>
    <x v="17"/>
    <x v="0"/>
    <x v="785"/>
    <s v="Y"/>
    <s v="Paid"/>
  </r>
  <r>
    <n v="1"/>
    <n v="1"/>
    <n v="200"/>
    <n v="200"/>
    <n v="0"/>
    <n v="0"/>
    <x v="108"/>
    <x v="2"/>
    <x v="294"/>
    <s v="Y"/>
    <s v="Outstanding"/>
  </r>
  <r>
    <n v="1"/>
    <n v="1"/>
    <n v="150"/>
    <n v="150"/>
    <n v="0"/>
    <n v="0"/>
    <x v="84"/>
    <x v="1"/>
    <x v="107"/>
    <s v="Y"/>
    <s v="Outstanding"/>
  </r>
  <r>
    <n v="1"/>
    <n v="1"/>
    <n v="57"/>
    <n v="112"/>
    <n v="0"/>
    <n v="55"/>
    <x v="23"/>
    <x v="1"/>
    <x v="44"/>
    <s v="Y"/>
    <s v="Outstanding"/>
  </r>
  <r>
    <n v="1"/>
    <n v="0"/>
    <n v="0"/>
    <n v="80"/>
    <n v="0"/>
    <n v="80"/>
    <x v="70"/>
    <x v="1"/>
    <x v="710"/>
    <s v="Y"/>
    <s v="Paid"/>
  </r>
  <r>
    <n v="1"/>
    <n v="1"/>
    <n v="263"/>
    <n v="263"/>
    <n v="0"/>
    <n v="0"/>
    <x v="15"/>
    <x v="0"/>
    <x v="1411"/>
    <s v="Y"/>
    <s v="Outstanding"/>
  </r>
  <r>
    <n v="1"/>
    <n v="0"/>
    <n v="0"/>
    <n v="263"/>
    <n v="0"/>
    <n v="0"/>
    <x v="6"/>
    <x v="1"/>
    <x v="13"/>
    <s v="Y"/>
    <s v="WDO served"/>
  </r>
  <r>
    <n v="1"/>
    <n v="1"/>
    <n v="263"/>
    <n v="263"/>
    <n v="0"/>
    <n v="0"/>
    <x v="16"/>
    <x v="2"/>
    <x v="249"/>
    <s v="Y"/>
    <s v="Outstanding"/>
  </r>
  <r>
    <n v="1"/>
    <n v="0"/>
    <n v="0"/>
    <n v="661"/>
    <n v="120"/>
    <m/>
    <x v="22"/>
    <x v="2"/>
    <x v="406"/>
    <s v="N"/>
    <s v="Outstanding "/>
  </r>
  <r>
    <n v="1"/>
    <n v="0"/>
    <n v="0"/>
    <n v="250"/>
    <n v="250"/>
    <m/>
    <x v="44"/>
    <x v="1"/>
    <x v="490"/>
    <s v="N"/>
    <s v="Closed Paid"/>
  </r>
  <r>
    <n v="1"/>
    <n v="1"/>
    <n v="263"/>
    <n v="263"/>
    <n v="0"/>
    <n v="0"/>
    <x v="45"/>
    <x v="1"/>
    <x v="35"/>
    <s v="Y"/>
    <s v="Outstanding"/>
  </r>
  <r>
    <n v="1"/>
    <n v="0"/>
    <n v="0"/>
    <n v="263"/>
    <n v="0"/>
    <n v="263"/>
    <x v="24"/>
    <x v="1"/>
    <x v="198"/>
    <s v="Y"/>
    <s v="Paid"/>
  </r>
  <r>
    <n v="1"/>
    <n v="0"/>
    <n v="0"/>
    <n v="448"/>
    <n v="0"/>
    <n v="0"/>
    <x v="2"/>
    <x v="0"/>
    <x v="557"/>
    <s v="Y"/>
    <s v="WDO served"/>
  </r>
  <r>
    <n v="1"/>
    <n v="0"/>
    <n v="0"/>
    <n v="112"/>
    <n v="112"/>
    <m/>
    <x v="0"/>
    <x v="0"/>
    <x v="1819"/>
    <s v="N"/>
    <s v="Closed Paid"/>
  </r>
  <r>
    <n v="1"/>
    <n v="0"/>
    <n v="0"/>
    <n v="112"/>
    <n v="0"/>
    <m/>
    <x v="0"/>
    <x v="0"/>
    <x v="633"/>
    <s v="N"/>
    <s v="Closed Cautioned"/>
  </r>
  <r>
    <n v="1"/>
    <n v="1"/>
    <n v="350"/>
    <n v="550"/>
    <n v="0"/>
    <n v="200"/>
    <x v="26"/>
    <x v="0"/>
    <x v="618"/>
    <s v="Y"/>
    <s v="Outstanding"/>
  </r>
  <r>
    <n v="1"/>
    <n v="1"/>
    <n v="263"/>
    <n v="263"/>
    <n v="0"/>
    <n v="0"/>
    <x v="20"/>
    <x v="1"/>
    <x v="174"/>
    <s v="Y"/>
    <s v="Outstanding"/>
  </r>
  <r>
    <n v="1"/>
    <n v="0"/>
    <n v="0"/>
    <n v="263"/>
    <n v="0"/>
    <n v="263"/>
    <x v="69"/>
    <x v="1"/>
    <x v="1"/>
    <s v="Y"/>
    <s v="Paid"/>
  </r>
  <r>
    <n v="1"/>
    <n v="0"/>
    <n v="0"/>
    <n v="112"/>
    <n v="112"/>
    <m/>
    <x v="16"/>
    <x v="2"/>
    <x v="349"/>
    <s v="N"/>
    <s v="Closed Paid"/>
  </r>
  <r>
    <n v="1"/>
    <n v="0"/>
    <n v="0"/>
    <n v="275"/>
    <n v="275"/>
    <m/>
    <x v="1"/>
    <x v="0"/>
    <x v="4566"/>
    <s v="N"/>
    <s v="Closed Paid"/>
  </r>
  <r>
    <n v="1"/>
    <n v="0"/>
    <n v="0"/>
    <n v="80"/>
    <n v="80"/>
    <m/>
    <x v="74"/>
    <x v="1"/>
    <x v="642"/>
    <s v="N"/>
    <s v="Closed Paid"/>
  </r>
  <r>
    <n v="1"/>
    <n v="0"/>
    <n v="0"/>
    <n v="119"/>
    <n v="119"/>
    <m/>
    <x v="2"/>
    <x v="0"/>
    <x v="4567"/>
    <s v="N"/>
    <s v="Closed Paid"/>
  </r>
  <r>
    <n v="1"/>
    <n v="0"/>
    <n v="0"/>
    <n v="112"/>
    <n v="0"/>
    <n v="112"/>
    <x v="14"/>
    <x v="2"/>
    <x v="375"/>
    <s v="Y"/>
    <s v="Paid"/>
  </r>
  <r>
    <n v="1"/>
    <n v="0"/>
    <n v="0"/>
    <n v="337"/>
    <n v="0"/>
    <m/>
    <x v="26"/>
    <x v="1"/>
    <x v="2"/>
    <s v="N"/>
    <s v="Closed No Actioned"/>
  </r>
  <r>
    <n v="1"/>
    <n v="0"/>
    <n v="0"/>
    <n v="80"/>
    <n v="0"/>
    <n v="80"/>
    <x v="46"/>
    <x v="1"/>
    <x v="463"/>
    <s v="Y"/>
    <s v="Paid"/>
  </r>
  <r>
    <n v="1"/>
    <n v="0"/>
    <n v="0"/>
    <n v="112"/>
    <n v="0"/>
    <m/>
    <x v="14"/>
    <x v="1"/>
    <x v="262"/>
    <s v="N"/>
    <s v="Closed Cautioned"/>
  </r>
  <r>
    <n v="1"/>
    <n v="0"/>
    <n v="0"/>
    <n v="263"/>
    <n v="0"/>
    <m/>
    <x v="26"/>
    <x v="1"/>
    <x v="121"/>
    <s v="N"/>
    <s v="Closed No Actioned"/>
  </r>
  <r>
    <n v="1"/>
    <n v="0"/>
    <n v="0"/>
    <n v="112"/>
    <n v="112"/>
    <m/>
    <x v="54"/>
    <x v="2"/>
    <x v="320"/>
    <s v="N"/>
    <s v="Closed Paid"/>
  </r>
  <r>
    <n v="1"/>
    <n v="0"/>
    <n v="0"/>
    <n v="112"/>
    <n v="112"/>
    <m/>
    <x v="50"/>
    <x v="1"/>
    <x v="91"/>
    <s v="N"/>
    <s v="Closed Paid"/>
  </r>
  <r>
    <n v="1"/>
    <n v="1"/>
    <n v="561"/>
    <n v="561"/>
    <n v="0"/>
    <n v="0"/>
    <x v="78"/>
    <x v="0"/>
    <x v="2112"/>
    <s v="Y"/>
    <s v="Outstanding"/>
  </r>
  <r>
    <n v="1"/>
    <n v="0"/>
    <n v="0"/>
    <n v="263"/>
    <n v="0"/>
    <m/>
    <x v="20"/>
    <x v="1"/>
    <x v="556"/>
    <s v="N"/>
    <s v="Closed No Actioned"/>
  </r>
  <r>
    <n v="1"/>
    <n v="0"/>
    <n v="0"/>
    <n v="275"/>
    <n v="0"/>
    <n v="275"/>
    <x v="2"/>
    <x v="0"/>
    <x v="4568"/>
    <s v="Y"/>
    <s v="Paid"/>
  </r>
  <r>
    <n v="1"/>
    <n v="0"/>
    <n v="0"/>
    <n v="80"/>
    <n v="0"/>
    <m/>
    <x v="29"/>
    <x v="1"/>
    <x v="196"/>
    <s v="N"/>
    <s v="Closed No Actioned"/>
  </r>
  <r>
    <n v="1"/>
    <n v="0"/>
    <n v="0"/>
    <n v="112"/>
    <n v="0"/>
    <n v="0"/>
    <x v="45"/>
    <x v="1"/>
    <x v="331"/>
    <s v="Y"/>
    <s v="WDO served"/>
  </r>
  <r>
    <n v="1"/>
    <n v="0"/>
    <n v="0"/>
    <n v="561"/>
    <n v="0"/>
    <m/>
    <x v="8"/>
    <x v="1"/>
    <x v="171"/>
    <s v="N"/>
    <s v="Closed Cautioned"/>
  </r>
  <r>
    <n v="1"/>
    <n v="0"/>
    <n v="0"/>
    <n v="263"/>
    <n v="263"/>
    <m/>
    <x v="99"/>
    <x v="1"/>
    <x v="180"/>
    <s v="N"/>
    <s v="Closed Paid"/>
  </r>
  <r>
    <n v="1"/>
    <n v="0"/>
    <n v="0"/>
    <n v="112"/>
    <n v="0"/>
    <m/>
    <x v="28"/>
    <x v="1"/>
    <x v="18"/>
    <s v="N"/>
    <s v="Outstanding "/>
  </r>
  <r>
    <n v="1"/>
    <n v="1"/>
    <n v="112"/>
    <n v="112"/>
    <n v="0"/>
    <n v="0"/>
    <x v="8"/>
    <x v="0"/>
    <x v="644"/>
    <s v="Y"/>
    <s v="Outstanding"/>
  </r>
  <r>
    <n v="1"/>
    <n v="0"/>
    <n v="0"/>
    <n v="80"/>
    <n v="0"/>
    <m/>
    <x v="34"/>
    <x v="0"/>
    <x v="1115"/>
    <s v="N"/>
    <s v="Closed Cautioned"/>
  </r>
  <r>
    <n v="1"/>
    <n v="1"/>
    <n v="112"/>
    <n v="112"/>
    <n v="0"/>
    <n v="0"/>
    <x v="36"/>
    <x v="1"/>
    <x v="1"/>
    <s v="Y"/>
    <s v="Outstanding"/>
  </r>
  <r>
    <n v="1"/>
    <n v="0"/>
    <n v="0"/>
    <n v="112"/>
    <n v="0"/>
    <m/>
    <x v="8"/>
    <x v="2"/>
    <x v="178"/>
    <s v="N"/>
    <s v="Closed No Actioned"/>
  </r>
  <r>
    <n v="1"/>
    <n v="0"/>
    <n v="0"/>
    <n v="112"/>
    <n v="112"/>
    <m/>
    <x v="45"/>
    <x v="2"/>
    <x v="2239"/>
    <s v="N"/>
    <s v="Closed Paid"/>
  </r>
  <r>
    <n v="1"/>
    <n v="0"/>
    <n v="0"/>
    <n v="263"/>
    <n v="263"/>
    <m/>
    <x v="80"/>
    <x v="1"/>
    <x v="702"/>
    <s v="N"/>
    <s v="Closed Paid"/>
  </r>
  <r>
    <n v="1"/>
    <n v="1"/>
    <n v="275"/>
    <n v="275"/>
    <n v="0"/>
    <n v="0"/>
    <x v="2"/>
    <x v="0"/>
    <x v="4569"/>
    <s v="Y"/>
    <s v="Outstanding"/>
  </r>
  <r>
    <n v="1"/>
    <n v="0"/>
    <n v="0"/>
    <n v="1100"/>
    <n v="1100"/>
    <m/>
    <x v="101"/>
    <x v="0"/>
    <x v="400"/>
    <s v="N"/>
    <s v="Closed Paid"/>
  </r>
  <r>
    <n v="1"/>
    <n v="0"/>
    <n v="0"/>
    <n v="200"/>
    <n v="0"/>
    <m/>
    <x v="107"/>
    <x v="1"/>
    <x v="26"/>
    <s v="N"/>
    <s v="Closed Cautioned"/>
  </r>
  <r>
    <n v="1"/>
    <n v="0"/>
    <n v="0"/>
    <n v="263"/>
    <n v="0"/>
    <n v="263"/>
    <x v="19"/>
    <x v="1"/>
    <x v="110"/>
    <s v="Y"/>
    <s v="Paid"/>
  </r>
  <r>
    <n v="1"/>
    <n v="0"/>
    <n v="0"/>
    <n v="263"/>
    <n v="263"/>
    <m/>
    <x v="45"/>
    <x v="1"/>
    <x v="259"/>
    <s v="N"/>
    <s v="Closed Paid"/>
  </r>
  <r>
    <n v="1"/>
    <n v="1"/>
    <n v="112"/>
    <n v="112"/>
    <n v="0"/>
    <n v="0"/>
    <x v="8"/>
    <x v="1"/>
    <x v="246"/>
    <s v="Y"/>
    <s v="Outstanding"/>
  </r>
  <r>
    <n v="1"/>
    <n v="0"/>
    <n v="0"/>
    <n v="337"/>
    <n v="280"/>
    <n v="57"/>
    <x v="22"/>
    <x v="1"/>
    <x v="816"/>
    <s v="Y"/>
    <s v="Paid"/>
  </r>
  <r>
    <n v="1"/>
    <n v="0"/>
    <n v="0"/>
    <n v="112"/>
    <n v="0"/>
    <n v="112"/>
    <x v="4"/>
    <x v="0"/>
    <x v="618"/>
    <s v="Y"/>
    <s v="Paid"/>
  </r>
  <r>
    <n v="1"/>
    <n v="0"/>
    <n v="0"/>
    <n v="263"/>
    <n v="0"/>
    <m/>
    <x v="76"/>
    <x v="0"/>
    <x v="984"/>
    <s v="N"/>
    <s v="Closed Cautioned"/>
  </r>
  <r>
    <n v="1"/>
    <n v="0"/>
    <n v="0"/>
    <n v="1422"/>
    <n v="0"/>
    <m/>
    <x v="2"/>
    <x v="1"/>
    <x v="91"/>
    <s v="N"/>
    <s v="Finalised No Actioned"/>
  </r>
  <r>
    <n v="1"/>
    <n v="0"/>
    <n v="0"/>
    <n v="112"/>
    <n v="112"/>
    <m/>
    <x v="45"/>
    <x v="2"/>
    <x v="76"/>
    <s v="N"/>
    <s v="Closed Paid"/>
  </r>
  <r>
    <n v="1"/>
    <n v="0"/>
    <n v="0"/>
    <n v="80"/>
    <n v="80"/>
    <m/>
    <x v="29"/>
    <x v="0"/>
    <x v="1097"/>
    <s v="N"/>
    <s v="Closed Paid"/>
  </r>
  <r>
    <n v="1"/>
    <n v="0"/>
    <n v="0"/>
    <n v="119"/>
    <n v="119"/>
    <m/>
    <x v="2"/>
    <x v="0"/>
    <x v="4570"/>
    <s v="N"/>
    <s v="Closed Paid"/>
  </r>
  <r>
    <n v="1"/>
    <n v="1"/>
    <n v="263"/>
    <n v="263"/>
    <n v="0"/>
    <n v="0"/>
    <x v="35"/>
    <x v="1"/>
    <x v="136"/>
    <s v="Y"/>
    <s v="Outstanding"/>
  </r>
  <r>
    <n v="1"/>
    <n v="0"/>
    <n v="0"/>
    <n v="184"/>
    <n v="184"/>
    <m/>
    <x v="22"/>
    <x v="1"/>
    <x v="128"/>
    <s v="N"/>
    <s v="Finalised Paid"/>
  </r>
  <r>
    <n v="1"/>
    <n v="0"/>
    <n v="0"/>
    <n v="112"/>
    <n v="112"/>
    <m/>
    <x v="26"/>
    <x v="2"/>
    <x v="417"/>
    <s v="N"/>
    <s v="Closed Paid"/>
  </r>
  <r>
    <n v="1"/>
    <n v="1"/>
    <n v="130"/>
    <n v="130"/>
    <n v="0"/>
    <n v="0"/>
    <x v="84"/>
    <x v="1"/>
    <x v="114"/>
    <s v="Y"/>
    <s v="Outstanding"/>
  </r>
  <r>
    <n v="1"/>
    <n v="0"/>
    <n v="0"/>
    <n v="263"/>
    <n v="263"/>
    <m/>
    <x v="27"/>
    <x v="0"/>
    <x v="4571"/>
    <s v="N"/>
    <s v="Closed Paid"/>
  </r>
  <r>
    <n v="1"/>
    <n v="1"/>
    <n v="275"/>
    <n v="275"/>
    <n v="0"/>
    <n v="0"/>
    <x v="2"/>
    <x v="0"/>
    <x v="4572"/>
    <s v="Y"/>
    <s v="Outstanding"/>
  </r>
  <r>
    <n v="1"/>
    <n v="1"/>
    <n v="263"/>
    <n v="263"/>
    <n v="0"/>
    <n v="0"/>
    <x v="45"/>
    <x v="0"/>
    <x v="4573"/>
    <s v="Y"/>
    <s v="Outstanding"/>
  </r>
  <r>
    <n v="1"/>
    <n v="0"/>
    <n v="0"/>
    <n v="300"/>
    <n v="300"/>
    <m/>
    <x v="48"/>
    <x v="1"/>
    <x v="120"/>
    <s v="N"/>
    <s v="Closed Paid"/>
  </r>
  <r>
    <n v="1"/>
    <n v="0"/>
    <n v="0"/>
    <n v="80"/>
    <n v="0"/>
    <n v="80"/>
    <x v="53"/>
    <x v="2"/>
    <x v="473"/>
    <s v="Y"/>
    <s v="Paid"/>
  </r>
  <r>
    <n v="1"/>
    <n v="0"/>
    <n v="0"/>
    <n v="112"/>
    <n v="0"/>
    <m/>
    <x v="4"/>
    <x v="1"/>
    <x v="91"/>
    <s v="N"/>
    <s v="Closed Cautioned"/>
  </r>
  <r>
    <n v="1"/>
    <n v="0"/>
    <n v="0"/>
    <n v="80"/>
    <n v="0"/>
    <n v="80"/>
    <x v="85"/>
    <x v="2"/>
    <x v="179"/>
    <s v="Y"/>
    <s v="Paid"/>
  </r>
  <r>
    <n v="1"/>
    <n v="0"/>
    <n v="0"/>
    <n v="112"/>
    <n v="0"/>
    <n v="112"/>
    <x v="80"/>
    <x v="1"/>
    <x v="86"/>
    <s v="Y"/>
    <s v="Paid"/>
  </r>
  <r>
    <n v="1"/>
    <n v="0"/>
    <n v="0"/>
    <n v="80"/>
    <n v="0"/>
    <n v="80"/>
    <x v="9"/>
    <x v="0"/>
    <x v="942"/>
    <s v="Y"/>
    <s v="Paid"/>
  </r>
  <r>
    <n v="1"/>
    <n v="0"/>
    <n v="0"/>
    <n v="263"/>
    <n v="263"/>
    <m/>
    <x v="86"/>
    <x v="1"/>
    <x v="477"/>
    <s v="N"/>
    <s v="Closed Paid"/>
  </r>
  <r>
    <n v="1"/>
    <n v="0"/>
    <n v="0"/>
    <n v="112"/>
    <n v="0"/>
    <n v="0"/>
    <x v="14"/>
    <x v="1"/>
    <x v="61"/>
    <s v="Y"/>
    <s v="WDO served"/>
  </r>
  <r>
    <n v="1"/>
    <n v="1"/>
    <n v="448"/>
    <n v="448"/>
    <n v="0"/>
    <n v="0"/>
    <x v="2"/>
    <x v="0"/>
    <x v="4574"/>
    <s v="Y"/>
    <s v="Outstanding"/>
  </r>
  <r>
    <n v="1"/>
    <n v="1"/>
    <n v="263"/>
    <n v="263"/>
    <n v="0"/>
    <n v="0"/>
    <x v="38"/>
    <x v="0"/>
    <x v="778"/>
    <s v="Y"/>
    <s v="Outstanding"/>
  </r>
  <r>
    <n v="1"/>
    <n v="0"/>
    <n v="0"/>
    <n v="112"/>
    <n v="0"/>
    <n v="112"/>
    <x v="13"/>
    <x v="1"/>
    <x v="556"/>
    <s v="Y"/>
    <s v="Paid"/>
  </r>
  <r>
    <n v="1"/>
    <n v="0"/>
    <n v="0"/>
    <n v="112"/>
    <n v="0"/>
    <n v="112"/>
    <x v="8"/>
    <x v="1"/>
    <x v="397"/>
    <s v="Y"/>
    <s v="Paid"/>
  </r>
  <r>
    <n v="1"/>
    <n v="0"/>
    <n v="0"/>
    <n v="80"/>
    <n v="80"/>
    <m/>
    <x v="42"/>
    <x v="1"/>
    <x v="134"/>
    <s v="N"/>
    <s v="Closed Paid"/>
  </r>
  <r>
    <n v="1"/>
    <n v="0"/>
    <n v="0"/>
    <n v="263"/>
    <n v="0"/>
    <n v="263"/>
    <x v="26"/>
    <x v="0"/>
    <x v="540"/>
    <s v="Y"/>
    <s v="Paid"/>
  </r>
  <r>
    <n v="1"/>
    <n v="0"/>
    <n v="0"/>
    <n v="184"/>
    <n v="0"/>
    <m/>
    <x v="22"/>
    <x v="2"/>
    <x v="524"/>
    <s v="N"/>
    <s v="Outstanding "/>
  </r>
  <r>
    <n v="1"/>
    <n v="0"/>
    <n v="0"/>
    <n v="561"/>
    <n v="0"/>
    <m/>
    <x v="6"/>
    <x v="1"/>
    <x v="116"/>
    <s v="N"/>
    <s v="Closed No Actioned"/>
  </r>
  <r>
    <n v="1"/>
    <n v="0"/>
    <n v="0"/>
    <n v="112"/>
    <n v="112"/>
    <m/>
    <x v="93"/>
    <x v="2"/>
    <x v="271"/>
    <s v="N"/>
    <s v="Closed Paid"/>
  </r>
  <r>
    <n v="1"/>
    <n v="0"/>
    <n v="0"/>
    <n v="119"/>
    <n v="119"/>
    <m/>
    <x v="2"/>
    <x v="0"/>
    <x v="4575"/>
    <s v="N"/>
    <s v="Closed Paid"/>
  </r>
  <r>
    <n v="1"/>
    <n v="0"/>
    <n v="0"/>
    <n v="112"/>
    <n v="112"/>
    <m/>
    <x v="42"/>
    <x v="2"/>
    <x v="244"/>
    <s v="N"/>
    <s v="Closed Paid"/>
  </r>
  <r>
    <n v="1"/>
    <n v="0"/>
    <n v="0"/>
    <n v="112"/>
    <n v="112"/>
    <m/>
    <x v="30"/>
    <x v="0"/>
    <x v="1276"/>
    <s v="N"/>
    <s v="Closed Paid"/>
  </r>
  <r>
    <n v="1"/>
    <n v="0"/>
    <n v="0"/>
    <n v="112"/>
    <n v="112"/>
    <m/>
    <x v="11"/>
    <x v="2"/>
    <x v="285"/>
    <s v="N"/>
    <s v="Closed Paid"/>
  </r>
  <r>
    <n v="1"/>
    <n v="1"/>
    <n v="112"/>
    <n v="112"/>
    <n v="20"/>
    <n v="0"/>
    <x v="26"/>
    <x v="2"/>
    <x v="353"/>
    <s v="Y"/>
    <s v="Outstanding"/>
  </r>
  <r>
    <n v="1"/>
    <n v="0"/>
    <n v="0"/>
    <n v="80"/>
    <n v="80"/>
    <m/>
    <x v="64"/>
    <x v="1"/>
    <x v="54"/>
    <s v="N"/>
    <s v="Closed Paid"/>
  </r>
  <r>
    <n v="1"/>
    <n v="0"/>
    <n v="0"/>
    <n v="112"/>
    <n v="112"/>
    <m/>
    <x v="7"/>
    <x v="0"/>
    <x v="599"/>
    <s v="N"/>
    <s v="Closed Paid"/>
  </r>
  <r>
    <n v="1"/>
    <n v="0"/>
    <n v="0"/>
    <n v="112"/>
    <n v="0"/>
    <n v="112"/>
    <x v="43"/>
    <x v="0"/>
    <x v="489"/>
    <s v="Y"/>
    <s v="Paid"/>
  </r>
  <r>
    <n v="1"/>
    <n v="1"/>
    <n v="187"/>
    <n v="187"/>
    <n v="0"/>
    <n v="0"/>
    <x v="0"/>
    <x v="0"/>
    <x v="4464"/>
    <s v="Y"/>
    <s v="Outstanding"/>
  </r>
  <r>
    <n v="1"/>
    <n v="1"/>
    <n v="112"/>
    <n v="112"/>
    <n v="0"/>
    <n v="0"/>
    <x v="47"/>
    <x v="1"/>
    <x v="165"/>
    <s v="Y"/>
    <s v="Outstanding"/>
  </r>
  <r>
    <n v="1"/>
    <n v="1"/>
    <n v="196"/>
    <n v="196"/>
    <n v="0"/>
    <n v="0"/>
    <x v="2"/>
    <x v="0"/>
    <x v="4576"/>
    <s v="Y"/>
    <s v="Outstanding"/>
  </r>
  <r>
    <n v="1"/>
    <n v="1"/>
    <n v="112"/>
    <n v="112"/>
    <n v="0"/>
    <n v="0"/>
    <x v="20"/>
    <x v="0"/>
    <x v="1350"/>
    <s v="Y"/>
    <s v="Outstanding"/>
  </r>
  <r>
    <n v="1"/>
    <n v="0"/>
    <n v="0"/>
    <n v="112"/>
    <n v="0"/>
    <n v="112"/>
    <x v="20"/>
    <x v="1"/>
    <x v="63"/>
    <s v="Y"/>
    <s v="Paid"/>
  </r>
  <r>
    <n v="1"/>
    <n v="0"/>
    <n v="0"/>
    <n v="112"/>
    <n v="0"/>
    <n v="112"/>
    <x v="5"/>
    <x v="2"/>
    <x v="260"/>
    <s v="Y"/>
    <s v="Paid"/>
  </r>
  <r>
    <n v="1"/>
    <n v="1"/>
    <n v="196"/>
    <n v="196"/>
    <n v="0"/>
    <n v="0"/>
    <x v="2"/>
    <x v="0"/>
    <x v="4577"/>
    <s v="Y"/>
    <s v="Outstanding"/>
  </r>
  <r>
    <n v="1"/>
    <n v="0"/>
    <n v="0"/>
    <n v="112"/>
    <n v="112"/>
    <m/>
    <x v="75"/>
    <x v="1"/>
    <x v="133"/>
    <s v="N"/>
    <s v="Closed Paid"/>
  </r>
  <r>
    <n v="1"/>
    <n v="1"/>
    <n v="263"/>
    <n v="263"/>
    <n v="0"/>
    <n v="0"/>
    <x v="45"/>
    <x v="0"/>
    <x v="1472"/>
    <s v="Y"/>
    <s v="Outstanding"/>
  </r>
  <r>
    <n v="1"/>
    <n v="0"/>
    <n v="0"/>
    <n v="300"/>
    <n v="0"/>
    <m/>
    <x v="77"/>
    <x v="0"/>
    <x v="1703"/>
    <s v="N"/>
    <s v="Closed Cautioned"/>
  </r>
  <r>
    <n v="1"/>
    <n v="0"/>
    <n v="0"/>
    <n v="263"/>
    <n v="263"/>
    <m/>
    <x v="35"/>
    <x v="0"/>
    <x v="474"/>
    <s v="N"/>
    <s v="Closed Paid"/>
  </r>
  <r>
    <n v="1"/>
    <n v="0"/>
    <n v="0"/>
    <n v="561"/>
    <n v="0"/>
    <m/>
    <x v="26"/>
    <x v="1"/>
    <x v="90"/>
    <s v="N"/>
    <s v="Closed CAN Issued"/>
  </r>
  <r>
    <n v="1"/>
    <n v="0"/>
    <n v="0"/>
    <n v="250"/>
    <n v="0"/>
    <n v="0"/>
    <x v="88"/>
    <x v="1"/>
    <x v="15"/>
    <s v="Y"/>
    <s v="WDO served"/>
  </r>
  <r>
    <n v="1"/>
    <n v="0"/>
    <n v="0"/>
    <n v="112"/>
    <n v="0"/>
    <n v="27"/>
    <x v="86"/>
    <x v="2"/>
    <x v="320"/>
    <s v="Y"/>
    <s v="Paid &amp; WDO"/>
  </r>
  <r>
    <n v="1"/>
    <n v="1"/>
    <n v="112"/>
    <n v="112"/>
    <n v="0"/>
    <n v="0"/>
    <x v="0"/>
    <x v="0"/>
    <x v="4578"/>
    <s v="Y"/>
    <s v="Outstanding"/>
  </r>
  <r>
    <n v="1"/>
    <n v="1"/>
    <n v="112"/>
    <n v="112"/>
    <n v="0"/>
    <n v="0"/>
    <x v="21"/>
    <x v="1"/>
    <x v="125"/>
    <s v="Y"/>
    <s v="Outstanding"/>
  </r>
  <r>
    <n v="1"/>
    <n v="0"/>
    <n v="0"/>
    <n v="112"/>
    <n v="112"/>
    <m/>
    <x v="4"/>
    <x v="0"/>
    <x v="967"/>
    <s v="N"/>
    <s v="Closed Paid"/>
  </r>
  <r>
    <n v="1"/>
    <n v="1"/>
    <n v="112"/>
    <n v="112"/>
    <n v="0"/>
    <n v="0"/>
    <x v="113"/>
    <x v="2"/>
    <x v="190"/>
    <s v="Y"/>
    <s v="Outstanding"/>
  </r>
  <r>
    <n v="1"/>
    <n v="0"/>
    <n v="0"/>
    <n v="263"/>
    <n v="263"/>
    <m/>
    <x v="10"/>
    <x v="1"/>
    <x v="402"/>
    <s v="N"/>
    <s v="Closed Paid"/>
  </r>
  <r>
    <n v="1"/>
    <n v="0"/>
    <n v="0"/>
    <n v="661"/>
    <n v="0"/>
    <m/>
    <x v="22"/>
    <x v="2"/>
    <x v="382"/>
    <s v="N"/>
    <s v="Closed No Actioned"/>
  </r>
  <r>
    <n v="1"/>
    <n v="0"/>
    <n v="0"/>
    <n v="337"/>
    <n v="337"/>
    <m/>
    <x v="20"/>
    <x v="0"/>
    <x v="467"/>
    <s v="N"/>
    <s v="Closed Paid"/>
  </r>
  <r>
    <n v="1"/>
    <n v="0"/>
    <n v="0"/>
    <n v="275"/>
    <n v="0"/>
    <n v="275"/>
    <x v="2"/>
    <x v="0"/>
    <x v="1465"/>
    <s v="Y"/>
    <s v="Paid"/>
  </r>
  <r>
    <n v="1"/>
    <n v="0"/>
    <n v="0"/>
    <n v="112"/>
    <n v="0"/>
    <n v="0"/>
    <x v="45"/>
    <x v="2"/>
    <x v="357"/>
    <s v="Y"/>
    <s v="WDO served"/>
  </r>
  <r>
    <n v="1"/>
    <n v="0"/>
    <n v="0"/>
    <n v="112"/>
    <n v="112"/>
    <m/>
    <x v="93"/>
    <x v="2"/>
    <x v="268"/>
    <s v="N"/>
    <s v="Closed Paid"/>
  </r>
  <r>
    <n v="1"/>
    <n v="1"/>
    <n v="112"/>
    <n v="112"/>
    <n v="0"/>
    <n v="0"/>
    <x v="17"/>
    <x v="1"/>
    <x v="110"/>
    <s v="Y"/>
    <s v="Outstanding"/>
  </r>
  <r>
    <n v="1"/>
    <n v="1"/>
    <n v="80"/>
    <n v="80"/>
    <n v="0"/>
    <n v="0"/>
    <x v="34"/>
    <x v="0"/>
    <x v="1668"/>
    <s v="Y"/>
    <s v="Outstanding"/>
  </r>
  <r>
    <n v="1"/>
    <n v="0"/>
    <n v="0"/>
    <n v="275"/>
    <n v="275"/>
    <m/>
    <x v="2"/>
    <x v="0"/>
    <x v="4579"/>
    <s v="N"/>
    <s v="Closed Paid"/>
  </r>
  <r>
    <n v="1"/>
    <n v="0"/>
    <n v="0"/>
    <n v="195"/>
    <n v="195"/>
    <m/>
    <x v="84"/>
    <x v="1"/>
    <x v="203"/>
    <s v="N"/>
    <s v="Closed Paid"/>
  </r>
  <r>
    <n v="1"/>
    <n v="1"/>
    <n v="263"/>
    <n v="263"/>
    <n v="0"/>
    <n v="0"/>
    <x v="33"/>
    <x v="1"/>
    <x v="68"/>
    <s v="Y"/>
    <s v="Outstanding"/>
  </r>
  <r>
    <n v="1"/>
    <n v="0"/>
    <n v="0"/>
    <n v="263"/>
    <n v="0"/>
    <m/>
    <x v="15"/>
    <x v="1"/>
    <x v="107"/>
    <s v="N"/>
    <s v="Closed CAN Issued"/>
  </r>
  <r>
    <n v="1"/>
    <n v="0"/>
    <n v="0"/>
    <n v="80"/>
    <n v="80"/>
    <m/>
    <x v="70"/>
    <x v="1"/>
    <x v="52"/>
    <s v="N"/>
    <s v="Closed Paid"/>
  </r>
  <r>
    <n v="1"/>
    <n v="0"/>
    <n v="0"/>
    <n v="80"/>
    <n v="0"/>
    <m/>
    <x v="74"/>
    <x v="1"/>
    <x v="48"/>
    <s v="N"/>
    <s v="Closed Cautioned"/>
  </r>
  <r>
    <n v="1"/>
    <n v="0"/>
    <n v="0"/>
    <n v="112"/>
    <n v="0"/>
    <n v="112"/>
    <x v="16"/>
    <x v="0"/>
    <x v="775"/>
    <s v="Y"/>
    <s v="Paid"/>
  </r>
  <r>
    <n v="1"/>
    <n v="1"/>
    <n v="448"/>
    <n v="448"/>
    <n v="0"/>
    <n v="0"/>
    <x v="2"/>
    <x v="0"/>
    <x v="4580"/>
    <s v="Y"/>
    <s v="Outstanding"/>
  </r>
  <r>
    <n v="1"/>
    <n v="1"/>
    <n v="119"/>
    <n v="119"/>
    <n v="0"/>
    <n v="0"/>
    <x v="2"/>
    <x v="0"/>
    <x v="4581"/>
    <s v="Y"/>
    <s v="Outstanding"/>
  </r>
  <r>
    <n v="1"/>
    <n v="0"/>
    <n v="0"/>
    <n v="263"/>
    <n v="0"/>
    <m/>
    <x v="66"/>
    <x v="2"/>
    <x v="484"/>
    <s v="N"/>
    <s v="Closed CAN Issued"/>
  </r>
  <r>
    <n v="1"/>
    <n v="0"/>
    <n v="0"/>
    <n v="112"/>
    <n v="0"/>
    <m/>
    <x v="5"/>
    <x v="1"/>
    <x v="241"/>
    <s v="N"/>
    <s v="Closed Insufficient Information"/>
  </r>
  <r>
    <n v="1"/>
    <n v="0"/>
    <n v="0"/>
    <n v="110"/>
    <n v="0"/>
    <n v="110"/>
    <x v="16"/>
    <x v="2"/>
    <x v="82"/>
    <s v="Y"/>
    <s v="Paid"/>
  </r>
  <r>
    <n v="1"/>
    <n v="0"/>
    <n v="0"/>
    <n v="275"/>
    <n v="275"/>
    <m/>
    <x v="2"/>
    <x v="0"/>
    <x v="4582"/>
    <s v="N"/>
    <s v="Closed Paid"/>
  </r>
  <r>
    <n v="1"/>
    <n v="1"/>
    <n v="112"/>
    <n v="112"/>
    <n v="0"/>
    <n v="0"/>
    <x v="8"/>
    <x v="0"/>
    <x v="985"/>
    <s v="Y"/>
    <s v="Outstanding"/>
  </r>
  <r>
    <n v="1"/>
    <n v="1"/>
    <n v="112"/>
    <n v="112"/>
    <n v="0"/>
    <n v="0"/>
    <x v="11"/>
    <x v="0"/>
    <x v="322"/>
    <s v="Y"/>
    <s v="Outstanding"/>
  </r>
  <r>
    <n v="1"/>
    <n v="0"/>
    <n v="0"/>
    <n v="450"/>
    <n v="450"/>
    <m/>
    <x v="122"/>
    <x v="2"/>
    <x v="112"/>
    <s v="N"/>
    <s v="Closed Paid"/>
  </r>
  <r>
    <n v="1"/>
    <n v="0"/>
    <n v="0"/>
    <n v="80"/>
    <n v="0"/>
    <m/>
    <x v="70"/>
    <x v="1"/>
    <x v="248"/>
    <s v="N"/>
    <s v="Closed Cautioned"/>
  </r>
  <r>
    <n v="1"/>
    <n v="0"/>
    <n v="0"/>
    <n v="448"/>
    <n v="448"/>
    <m/>
    <x v="2"/>
    <x v="0"/>
    <x v="4583"/>
    <s v="N"/>
    <s v="Closed Paid"/>
  </r>
  <r>
    <n v="1"/>
    <n v="0"/>
    <n v="0"/>
    <n v="112"/>
    <n v="112"/>
    <m/>
    <x v="8"/>
    <x v="0"/>
    <x v="4584"/>
    <s v="N"/>
    <s v="Closed Paid"/>
  </r>
  <r>
    <n v="1"/>
    <n v="0"/>
    <n v="0"/>
    <n v="112"/>
    <n v="0"/>
    <n v="112"/>
    <x v="20"/>
    <x v="2"/>
    <x v="164"/>
    <s v="Y"/>
    <s v="Paid"/>
  </r>
  <r>
    <n v="1"/>
    <n v="1"/>
    <n v="112"/>
    <n v="112"/>
    <n v="0"/>
    <n v="0"/>
    <x v="8"/>
    <x v="0"/>
    <x v="1689"/>
    <s v="Y"/>
    <s v="Outstanding"/>
  </r>
  <r>
    <n v="1"/>
    <n v="1"/>
    <n v="275"/>
    <n v="275"/>
    <n v="0"/>
    <n v="0"/>
    <x v="2"/>
    <x v="0"/>
    <x v="4585"/>
    <s v="Y"/>
    <s v="Outstanding"/>
  </r>
  <r>
    <n v="1"/>
    <n v="0"/>
    <n v="0"/>
    <n v="187"/>
    <n v="187"/>
    <m/>
    <x v="7"/>
    <x v="0"/>
    <x v="1428"/>
    <s v="N"/>
    <s v="Closed Paid"/>
  </r>
  <r>
    <n v="1"/>
    <n v="0"/>
    <n v="0"/>
    <n v="263"/>
    <n v="0"/>
    <m/>
    <x v="24"/>
    <x v="1"/>
    <x v="114"/>
    <s v="Y"/>
    <m/>
  </r>
  <r>
    <n v="1"/>
    <n v="0"/>
    <n v="0"/>
    <n v="80"/>
    <n v="0"/>
    <n v="80"/>
    <x v="84"/>
    <x v="0"/>
    <x v="1070"/>
    <s v="Y"/>
    <s v="Paid"/>
  </r>
  <r>
    <n v="1"/>
    <n v="1"/>
    <n v="112"/>
    <n v="112"/>
    <n v="0"/>
    <n v="0"/>
    <x v="15"/>
    <x v="0"/>
    <x v="784"/>
    <s v="Y"/>
    <s v="Outstanding"/>
  </r>
  <r>
    <n v="1"/>
    <n v="1"/>
    <n v="112"/>
    <n v="112"/>
    <n v="0"/>
    <n v="0"/>
    <x v="47"/>
    <x v="1"/>
    <x v="283"/>
    <s v="Y"/>
    <s v="Outstanding"/>
  </r>
  <r>
    <n v="1"/>
    <n v="0"/>
    <n v="0"/>
    <n v="112"/>
    <n v="112"/>
    <m/>
    <x v="3"/>
    <x v="0"/>
    <x v="1541"/>
    <s v="N"/>
    <s v="Closed Paid"/>
  </r>
  <r>
    <n v="1"/>
    <n v="0"/>
    <n v="0"/>
    <n v="263"/>
    <n v="0"/>
    <m/>
    <x v="39"/>
    <x v="0"/>
    <x v="1945"/>
    <s v="N"/>
    <s v="Closed Cautioned"/>
  </r>
  <r>
    <n v="1"/>
    <n v="0"/>
    <n v="0"/>
    <n v="110"/>
    <n v="0"/>
    <n v="110"/>
    <x v="67"/>
    <x v="2"/>
    <x v="38"/>
    <s v="Y"/>
    <s v="Paid"/>
  </r>
  <r>
    <n v="1"/>
    <n v="0"/>
    <n v="0"/>
    <n v="263"/>
    <n v="0"/>
    <m/>
    <x v="25"/>
    <x v="1"/>
    <x v="323"/>
    <s v="N"/>
    <s v="Closed No Actioned"/>
  </r>
  <r>
    <n v="1"/>
    <n v="0"/>
    <n v="0"/>
    <n v="112"/>
    <n v="112"/>
    <m/>
    <x v="0"/>
    <x v="0"/>
    <x v="4586"/>
    <s v="N"/>
    <s v="Closed Paid"/>
  </r>
  <r>
    <n v="1"/>
    <n v="0"/>
    <n v="0"/>
    <n v="112"/>
    <n v="0"/>
    <n v="112"/>
    <x v="19"/>
    <x v="2"/>
    <x v="450"/>
    <s v="Y"/>
    <s v="Paid"/>
  </r>
  <r>
    <n v="1"/>
    <n v="1"/>
    <n v="65"/>
    <n v="112"/>
    <n v="0"/>
    <n v="47"/>
    <x v="39"/>
    <x v="0"/>
    <x v="546"/>
    <s v="Y"/>
    <s v="Outstanding"/>
  </r>
  <r>
    <n v="1"/>
    <n v="0"/>
    <n v="0"/>
    <n v="112"/>
    <n v="0"/>
    <n v="112"/>
    <x v="43"/>
    <x v="1"/>
    <x v="221"/>
    <s v="Y"/>
    <s v="Paid"/>
  </r>
  <r>
    <n v="1"/>
    <n v="0"/>
    <n v="0"/>
    <n v="112"/>
    <n v="112"/>
    <m/>
    <x v="14"/>
    <x v="2"/>
    <x v="520"/>
    <s v="N"/>
    <s v="Closed Paid"/>
  </r>
  <r>
    <n v="1"/>
    <n v="0"/>
    <n v="0"/>
    <n v="112"/>
    <n v="0"/>
    <m/>
    <x v="40"/>
    <x v="2"/>
    <x v="168"/>
    <s v="N"/>
    <s v="Closed No Actioned"/>
  </r>
  <r>
    <n v="1"/>
    <n v="0"/>
    <n v="0"/>
    <n v="112"/>
    <n v="112"/>
    <m/>
    <x v="58"/>
    <x v="0"/>
    <x v="394"/>
    <s v="N"/>
    <s v="Closed Paid"/>
  </r>
  <r>
    <n v="1"/>
    <n v="0"/>
    <n v="0"/>
    <n v="220"/>
    <n v="20"/>
    <m/>
    <x v="128"/>
    <x v="1"/>
    <x v="18"/>
    <s v="N"/>
    <s v="Outstanding "/>
  </r>
  <r>
    <n v="1"/>
    <n v="0"/>
    <n v="0"/>
    <n v="112"/>
    <n v="0"/>
    <m/>
    <x v="72"/>
    <x v="2"/>
    <x v="228"/>
    <s v="N"/>
    <s v="Closed No Actioned"/>
  </r>
  <r>
    <n v="1"/>
    <n v="1"/>
    <n v="200"/>
    <n v="200"/>
    <n v="0"/>
    <n v="0"/>
    <x v="108"/>
    <x v="1"/>
    <x v="154"/>
    <s v="Y"/>
    <s v="Outstanding"/>
  </r>
  <r>
    <n v="1"/>
    <n v="1"/>
    <n v="187"/>
    <n v="187"/>
    <n v="0"/>
    <n v="0"/>
    <x v="28"/>
    <x v="0"/>
    <x v="322"/>
    <s v="Y"/>
    <s v="Outstanding"/>
  </r>
  <r>
    <n v="1"/>
    <n v="0"/>
    <n v="0"/>
    <n v="439"/>
    <n v="439"/>
    <m/>
    <x v="159"/>
    <x v="2"/>
    <x v="419"/>
    <s v="N"/>
    <s v="Closed Paid"/>
  </r>
  <r>
    <n v="1"/>
    <n v="0"/>
    <n v="0"/>
    <n v="100"/>
    <n v="0"/>
    <m/>
    <x v="77"/>
    <x v="1"/>
    <x v="37"/>
    <s v="N"/>
    <s v="Closed No Actioned"/>
  </r>
  <r>
    <n v="1"/>
    <n v="1"/>
    <n v="187"/>
    <n v="187"/>
    <n v="0"/>
    <n v="0"/>
    <x v="0"/>
    <x v="0"/>
    <x v="2141"/>
    <s v="Y"/>
    <s v="Outstanding"/>
  </r>
  <r>
    <n v="1"/>
    <n v="0"/>
    <n v="0"/>
    <n v="184"/>
    <n v="0"/>
    <m/>
    <x v="22"/>
    <x v="1"/>
    <x v="352"/>
    <s v="N"/>
    <s v="Closed Cautioned"/>
  </r>
  <r>
    <n v="1"/>
    <n v="0"/>
    <n v="0"/>
    <n v="119"/>
    <n v="119"/>
    <m/>
    <x v="2"/>
    <x v="0"/>
    <x v="4587"/>
    <s v="N"/>
    <s v="Closed Paid"/>
  </r>
  <r>
    <n v="1"/>
    <n v="0"/>
    <n v="0"/>
    <n v="112"/>
    <n v="0"/>
    <n v="112"/>
    <x v="38"/>
    <x v="0"/>
    <x v="1358"/>
    <s v="Y"/>
    <s v="Paid"/>
  </r>
  <r>
    <n v="1"/>
    <n v="0"/>
    <n v="0"/>
    <n v="112"/>
    <n v="100"/>
    <n v="12"/>
    <x v="14"/>
    <x v="2"/>
    <x v="294"/>
    <s v="Y"/>
    <s v="Paid"/>
  </r>
  <r>
    <n v="1"/>
    <n v="0"/>
    <n v="0"/>
    <n v="112"/>
    <n v="0"/>
    <m/>
    <x v="18"/>
    <x v="0"/>
    <x v="289"/>
    <s v="N"/>
    <s v="Closed Cautioned"/>
  </r>
  <r>
    <n v="1"/>
    <n v="0"/>
    <n v="0"/>
    <n v="110"/>
    <n v="110"/>
    <m/>
    <x v="21"/>
    <x v="0"/>
    <x v="1171"/>
    <s v="N"/>
    <s v="Closed Paid"/>
  </r>
  <r>
    <n v="1"/>
    <n v="0"/>
    <n v="0"/>
    <n v="112"/>
    <n v="112"/>
    <m/>
    <x v="14"/>
    <x v="0"/>
    <x v="973"/>
    <s v="N"/>
    <s v="Closed Paid"/>
  </r>
  <r>
    <n v="1"/>
    <n v="1"/>
    <n v="263"/>
    <n v="263"/>
    <n v="0"/>
    <n v="0"/>
    <x v="17"/>
    <x v="0"/>
    <x v="686"/>
    <s v="Y"/>
    <s v="Outstanding"/>
  </r>
  <r>
    <n v="1"/>
    <n v="0"/>
    <n v="0"/>
    <n v="110"/>
    <n v="110"/>
    <m/>
    <x v="20"/>
    <x v="1"/>
    <x v="728"/>
    <s v="N"/>
    <s v="Closed Paid"/>
  </r>
  <r>
    <n v="1"/>
    <n v="0"/>
    <n v="0"/>
    <n v="673"/>
    <n v="255.02"/>
    <n v="417.98"/>
    <x v="136"/>
    <x v="2"/>
    <x v="235"/>
    <s v="Y"/>
    <s v="Paid"/>
  </r>
  <r>
    <n v="1"/>
    <n v="0"/>
    <n v="0"/>
    <n v="112"/>
    <n v="112"/>
    <m/>
    <x v="17"/>
    <x v="0"/>
    <x v="576"/>
    <s v="N"/>
    <s v="Closed Paid"/>
  </r>
  <r>
    <n v="1"/>
    <n v="0"/>
    <n v="0"/>
    <n v="1422"/>
    <n v="0"/>
    <m/>
    <x v="22"/>
    <x v="2"/>
    <x v="295"/>
    <s v="N"/>
    <s v="Closed Annulled"/>
  </r>
  <r>
    <n v="1"/>
    <n v="0"/>
    <n v="0"/>
    <n v="112"/>
    <n v="112"/>
    <m/>
    <x v="9"/>
    <x v="1"/>
    <x v="582"/>
    <s v="N"/>
    <s v="Closed Paid"/>
  </r>
  <r>
    <n v="1"/>
    <n v="0"/>
    <n v="0"/>
    <n v="112"/>
    <n v="0"/>
    <m/>
    <x v="18"/>
    <x v="1"/>
    <x v="5"/>
    <s v="N"/>
    <s v="Closed Cautioned"/>
  </r>
  <r>
    <n v="1"/>
    <n v="0"/>
    <n v="0"/>
    <n v="112"/>
    <n v="112"/>
    <m/>
    <x v="41"/>
    <x v="1"/>
    <x v="86"/>
    <s v="N"/>
    <s v="Closed Paid"/>
  </r>
  <r>
    <n v="1"/>
    <n v="0"/>
    <n v="0"/>
    <n v="112"/>
    <n v="112"/>
    <m/>
    <x v="39"/>
    <x v="1"/>
    <x v="478"/>
    <s v="N"/>
    <s v="Closed Paid"/>
  </r>
  <r>
    <n v="1"/>
    <n v="0"/>
    <n v="0"/>
    <n v="112"/>
    <n v="0"/>
    <m/>
    <x v="10"/>
    <x v="1"/>
    <x v="170"/>
    <s v="N"/>
    <s v="Closed CAN Issued"/>
  </r>
  <r>
    <n v="1"/>
    <n v="0"/>
    <n v="0"/>
    <n v="112"/>
    <n v="112"/>
    <m/>
    <x v="67"/>
    <x v="1"/>
    <x v="115"/>
    <s v="N"/>
    <s v="Closed Paid"/>
  </r>
  <r>
    <n v="1"/>
    <n v="1"/>
    <n v="275"/>
    <n v="275"/>
    <n v="0"/>
    <n v="0"/>
    <x v="1"/>
    <x v="0"/>
    <x v="1463"/>
    <s v="Y"/>
    <s v="Outstanding"/>
  </r>
  <r>
    <n v="1"/>
    <n v="0"/>
    <n v="0"/>
    <n v="500"/>
    <n v="0"/>
    <m/>
    <x v="1"/>
    <x v="1"/>
    <x v="101"/>
    <s v="N"/>
    <s v="Outstanding "/>
  </r>
  <r>
    <n v="1"/>
    <n v="0"/>
    <n v="0"/>
    <n v="263"/>
    <n v="0"/>
    <n v="0"/>
    <x v="14"/>
    <x v="1"/>
    <x v="184"/>
    <s v="Y"/>
    <s v="WDO served"/>
  </r>
  <r>
    <n v="1"/>
    <n v="0"/>
    <n v="0"/>
    <n v="119"/>
    <n v="119"/>
    <m/>
    <x v="2"/>
    <x v="0"/>
    <x v="4588"/>
    <s v="N"/>
    <s v="Closed Paid"/>
  </r>
  <r>
    <n v="1"/>
    <n v="0"/>
    <n v="0"/>
    <n v="112"/>
    <n v="0"/>
    <m/>
    <x v="0"/>
    <x v="0"/>
    <x v="975"/>
    <s v="N"/>
    <s v="Closed Cautioned"/>
  </r>
  <r>
    <n v="1"/>
    <n v="0"/>
    <n v="0"/>
    <n v="275"/>
    <n v="275"/>
    <m/>
    <x v="2"/>
    <x v="1"/>
    <x v="339"/>
    <s v="N"/>
    <s v="Closed Paid"/>
  </r>
  <r>
    <n v="1"/>
    <n v="1"/>
    <n v="65"/>
    <n v="275"/>
    <n v="0"/>
    <n v="210"/>
    <x v="2"/>
    <x v="0"/>
    <x v="4589"/>
    <s v="Y"/>
    <s v="Outstanding"/>
  </r>
  <r>
    <n v="1"/>
    <n v="0"/>
    <n v="0"/>
    <n v="112"/>
    <n v="112"/>
    <m/>
    <x v="38"/>
    <x v="0"/>
    <x v="1354"/>
    <s v="N"/>
    <s v="Closed Paid"/>
  </r>
  <r>
    <n v="1"/>
    <n v="0"/>
    <n v="0"/>
    <n v="112"/>
    <n v="112"/>
    <m/>
    <x v="89"/>
    <x v="2"/>
    <x v="1049"/>
    <s v="N"/>
    <s v="Closed Paid"/>
  </r>
  <r>
    <n v="1"/>
    <n v="0"/>
    <n v="0"/>
    <n v="112"/>
    <n v="0"/>
    <n v="112"/>
    <x v="7"/>
    <x v="0"/>
    <x v="1145"/>
    <s v="Y"/>
    <s v="Paid"/>
  </r>
  <r>
    <n v="1"/>
    <n v="0"/>
    <n v="0"/>
    <n v="112"/>
    <n v="0"/>
    <m/>
    <x v="54"/>
    <x v="1"/>
    <x v="323"/>
    <s v="N"/>
    <s v="Closed No Actioned"/>
  </r>
  <r>
    <n v="1"/>
    <n v="1"/>
    <n v="263"/>
    <n v="263"/>
    <n v="0"/>
    <n v="0"/>
    <x v="78"/>
    <x v="1"/>
    <x v="22"/>
    <s v="Y"/>
    <s v="Outstanding"/>
  </r>
  <r>
    <n v="1"/>
    <n v="0"/>
    <n v="0"/>
    <n v="80"/>
    <n v="0"/>
    <m/>
    <x v="29"/>
    <x v="1"/>
    <x v="98"/>
    <s v="N"/>
    <s v="Closed No Actioned"/>
  </r>
  <r>
    <n v="1"/>
    <n v="0"/>
    <n v="0"/>
    <n v="263"/>
    <n v="0"/>
    <m/>
    <x v="0"/>
    <x v="1"/>
    <x v="40"/>
    <s v="N"/>
    <s v="Closed Statute Barred"/>
  </r>
  <r>
    <n v="1"/>
    <n v="0"/>
    <n v="0"/>
    <n v="112"/>
    <n v="0"/>
    <n v="0"/>
    <x v="12"/>
    <x v="1"/>
    <x v="55"/>
    <s v="Y"/>
    <s v="WDO served"/>
  </r>
  <r>
    <n v="1"/>
    <n v="0"/>
    <n v="0"/>
    <n v="275"/>
    <n v="0"/>
    <n v="275"/>
    <x v="2"/>
    <x v="0"/>
    <x v="882"/>
    <s v="Y"/>
    <s v="Paid"/>
  </r>
  <r>
    <n v="1"/>
    <n v="0"/>
    <n v="0"/>
    <n v="119"/>
    <n v="119"/>
    <m/>
    <x v="2"/>
    <x v="0"/>
    <x v="4590"/>
    <s v="N"/>
    <s v="Closed Paid"/>
  </r>
  <r>
    <n v="1"/>
    <n v="0"/>
    <n v="0"/>
    <n v="448"/>
    <n v="448"/>
    <m/>
    <x v="2"/>
    <x v="0"/>
    <x v="4591"/>
    <s v="N"/>
    <s v="Closed Paid"/>
  </r>
  <r>
    <n v="1"/>
    <n v="0"/>
    <n v="0"/>
    <n v="263"/>
    <n v="0"/>
    <n v="0"/>
    <x v="35"/>
    <x v="1"/>
    <x v="66"/>
    <s v="Y"/>
    <s v="Paid &amp; WDO"/>
  </r>
  <r>
    <n v="1"/>
    <n v="1"/>
    <n v="112"/>
    <n v="112"/>
    <n v="0"/>
    <n v="0"/>
    <x v="19"/>
    <x v="1"/>
    <x v="18"/>
    <s v="Y"/>
    <s v="Outstanding"/>
  </r>
  <r>
    <n v="1"/>
    <n v="0"/>
    <n v="0"/>
    <n v="661"/>
    <n v="0"/>
    <m/>
    <x v="22"/>
    <x v="2"/>
    <x v="292"/>
    <s v="N"/>
    <s v="Closed CAN Issued"/>
  </r>
  <r>
    <n v="1"/>
    <n v="0"/>
    <n v="0"/>
    <n v="337"/>
    <n v="0"/>
    <n v="0"/>
    <x v="17"/>
    <x v="1"/>
    <x v="123"/>
    <s v="Y"/>
    <s v="WDO served"/>
  </r>
  <r>
    <n v="1"/>
    <n v="0"/>
    <n v="0"/>
    <n v="550"/>
    <n v="0"/>
    <m/>
    <x v="101"/>
    <x v="1"/>
    <x v="133"/>
    <s v="N"/>
    <s v="Closed No Actioned"/>
  </r>
  <r>
    <n v="1"/>
    <n v="0"/>
    <n v="0"/>
    <n v="112"/>
    <n v="0"/>
    <n v="0"/>
    <x v="18"/>
    <x v="1"/>
    <x v="36"/>
    <s v="Y"/>
    <s v="Written off"/>
  </r>
  <r>
    <n v="1"/>
    <n v="0"/>
    <n v="0"/>
    <n v="119"/>
    <n v="119"/>
    <m/>
    <x v="2"/>
    <x v="0"/>
    <x v="4055"/>
    <s v="N"/>
    <s v="Closed Paid"/>
  </r>
  <r>
    <n v="1"/>
    <n v="1"/>
    <n v="112"/>
    <n v="112"/>
    <n v="0"/>
    <n v="0"/>
    <x v="9"/>
    <x v="1"/>
    <x v="131"/>
    <s v="Y"/>
    <s v="Outstanding"/>
  </r>
  <r>
    <n v="1"/>
    <n v="0"/>
    <n v="0"/>
    <n v="250"/>
    <n v="0"/>
    <n v="0"/>
    <x v="88"/>
    <x v="1"/>
    <x v="122"/>
    <s v="Y"/>
    <s v="WDO served"/>
  </r>
  <r>
    <n v="1"/>
    <n v="1"/>
    <n v="337"/>
    <n v="337"/>
    <n v="0"/>
    <n v="0"/>
    <x v="2"/>
    <x v="0"/>
    <x v="4592"/>
    <s v="Y"/>
    <s v="Outstanding"/>
  </r>
  <r>
    <n v="1"/>
    <n v="0"/>
    <n v="0"/>
    <n v="112"/>
    <n v="112"/>
    <m/>
    <x v="12"/>
    <x v="2"/>
    <x v="210"/>
    <s v="N"/>
    <s v="Closed Paid"/>
  </r>
  <r>
    <n v="1"/>
    <n v="0"/>
    <n v="0"/>
    <n v="119"/>
    <n v="0"/>
    <m/>
    <x v="2"/>
    <x v="2"/>
    <x v="390"/>
    <s v="N"/>
    <s v="Closed No Actioned"/>
  </r>
  <r>
    <n v="1"/>
    <n v="0"/>
    <n v="0"/>
    <n v="112"/>
    <n v="112"/>
    <m/>
    <x v="5"/>
    <x v="2"/>
    <x v="508"/>
    <s v="N"/>
    <s v="Closed Paid"/>
  </r>
  <r>
    <n v="1"/>
    <n v="0"/>
    <n v="0"/>
    <n v="112"/>
    <n v="0"/>
    <n v="112"/>
    <x v="20"/>
    <x v="2"/>
    <x v="406"/>
    <s v="Y"/>
    <s v="Paid"/>
  </r>
  <r>
    <n v="1"/>
    <n v="0"/>
    <n v="0"/>
    <n v="263"/>
    <n v="0"/>
    <m/>
    <x v="45"/>
    <x v="0"/>
    <x v="289"/>
    <s v="N"/>
    <s v="Closed CAN Issued"/>
  </r>
  <r>
    <n v="1"/>
    <n v="0"/>
    <n v="0"/>
    <n v="220"/>
    <n v="0"/>
    <n v="0"/>
    <x v="115"/>
    <x v="1"/>
    <x v="23"/>
    <s v="Y"/>
    <s v="WDO served"/>
  </r>
  <r>
    <n v="1"/>
    <n v="0"/>
    <n v="0"/>
    <n v="112"/>
    <n v="112"/>
    <m/>
    <x v="89"/>
    <x v="0"/>
    <x v="2305"/>
    <s v="N"/>
    <s v="Closed Paid"/>
  </r>
  <r>
    <n v="1"/>
    <n v="0"/>
    <n v="0"/>
    <n v="448"/>
    <n v="448"/>
    <m/>
    <x v="2"/>
    <x v="0"/>
    <x v="4593"/>
    <s v="N"/>
    <s v="Closed Paid"/>
  </r>
  <r>
    <n v="1"/>
    <n v="1"/>
    <n v="472"/>
    <n v="472"/>
    <n v="0"/>
    <n v="0"/>
    <x v="2"/>
    <x v="0"/>
    <x v="4594"/>
    <s v="Y"/>
    <s v="Outstanding"/>
  </r>
  <r>
    <n v="1"/>
    <n v="1"/>
    <n v="275"/>
    <n v="275"/>
    <n v="0"/>
    <n v="0"/>
    <x v="2"/>
    <x v="0"/>
    <x v="4595"/>
    <s v="Y"/>
    <s v="Outstanding"/>
  </r>
  <r>
    <n v="1"/>
    <n v="1"/>
    <n v="100"/>
    <n v="100"/>
    <n v="0"/>
    <n v="0"/>
    <x v="77"/>
    <x v="0"/>
    <x v="304"/>
    <s v="Y"/>
    <s v="Outstanding"/>
  </r>
  <r>
    <n v="1"/>
    <n v="1"/>
    <n v="112"/>
    <n v="112"/>
    <n v="0"/>
    <n v="0"/>
    <x v="43"/>
    <x v="1"/>
    <x v="68"/>
    <s v="Y"/>
    <s v="Outstanding"/>
  </r>
  <r>
    <n v="1"/>
    <n v="0"/>
    <n v="0"/>
    <n v="300"/>
    <n v="300"/>
    <m/>
    <x v="77"/>
    <x v="0"/>
    <x v="1330"/>
    <s v="N"/>
    <s v="Closed Paid"/>
  </r>
  <r>
    <n v="1"/>
    <n v="1"/>
    <n v="112"/>
    <n v="112"/>
    <n v="0"/>
    <n v="0"/>
    <x v="8"/>
    <x v="0"/>
    <x v="1263"/>
    <s v="Y"/>
    <s v="Outstanding"/>
  </r>
  <r>
    <n v="1"/>
    <n v="0"/>
    <n v="0"/>
    <n v="119"/>
    <n v="119"/>
    <m/>
    <x v="2"/>
    <x v="0"/>
    <x v="4596"/>
    <s v="N"/>
    <s v="Closed Paid"/>
  </r>
  <r>
    <n v="1"/>
    <n v="0"/>
    <n v="0"/>
    <n v="500"/>
    <n v="0"/>
    <n v="500"/>
    <x v="108"/>
    <x v="0"/>
    <x v="418"/>
    <s v="Y"/>
    <s v="Paid"/>
  </r>
  <r>
    <n v="1"/>
    <n v="0"/>
    <n v="0"/>
    <n v="112"/>
    <n v="112"/>
    <m/>
    <x v="5"/>
    <x v="0"/>
    <x v="4597"/>
    <s v="N"/>
    <s v="Closed Paid"/>
  </r>
  <r>
    <n v="1"/>
    <n v="0"/>
    <n v="0"/>
    <n v="112"/>
    <n v="112"/>
    <m/>
    <x v="47"/>
    <x v="0"/>
    <x v="1135"/>
    <s v="N"/>
    <s v="Closed Paid"/>
  </r>
  <r>
    <n v="1"/>
    <n v="1"/>
    <n v="80"/>
    <n v="80"/>
    <n v="0"/>
    <n v="0"/>
    <x v="34"/>
    <x v="1"/>
    <x v="463"/>
    <s v="Y"/>
    <s v="Outstanding"/>
  </r>
  <r>
    <n v="1"/>
    <n v="1"/>
    <n v="112"/>
    <n v="112"/>
    <n v="0"/>
    <n v="0"/>
    <x v="19"/>
    <x v="0"/>
    <x v="797"/>
    <s v="Y"/>
    <s v="Outstanding"/>
  </r>
  <r>
    <n v="1"/>
    <n v="0"/>
    <n v="0"/>
    <n v="112"/>
    <n v="112"/>
    <m/>
    <x v="17"/>
    <x v="0"/>
    <x v="1386"/>
    <s v="N"/>
    <s v="Closed Paid"/>
  </r>
  <r>
    <n v="1"/>
    <n v="0"/>
    <n v="0"/>
    <n v="119"/>
    <n v="0"/>
    <n v="119"/>
    <x v="2"/>
    <x v="2"/>
    <x v="608"/>
    <s v="Y"/>
    <s v="Paid"/>
  </r>
  <r>
    <n v="1"/>
    <n v="0"/>
    <n v="0"/>
    <n v="80"/>
    <n v="80"/>
    <m/>
    <x v="84"/>
    <x v="0"/>
    <x v="1843"/>
    <s v="N"/>
    <s v="Closed Paid"/>
  </r>
  <r>
    <n v="1"/>
    <n v="0"/>
    <n v="0"/>
    <n v="200"/>
    <n v="0"/>
    <m/>
    <x v="107"/>
    <x v="1"/>
    <x v="186"/>
    <s v="N"/>
    <s v="Closed Cautioned"/>
  </r>
  <r>
    <n v="1"/>
    <n v="0"/>
    <n v="0"/>
    <n v="263"/>
    <n v="263"/>
    <m/>
    <x v="83"/>
    <x v="0"/>
    <x v="879"/>
    <s v="N"/>
    <s v="Closed Paid"/>
  </r>
  <r>
    <n v="1"/>
    <n v="0"/>
    <n v="0"/>
    <n v="184"/>
    <n v="0"/>
    <n v="0"/>
    <x v="22"/>
    <x v="1"/>
    <x v="131"/>
    <s v="Y"/>
    <s v="Written off"/>
  </r>
  <r>
    <n v="1"/>
    <n v="0"/>
    <n v="0"/>
    <n v="112"/>
    <n v="0"/>
    <m/>
    <x v="8"/>
    <x v="0"/>
    <x v="1322"/>
    <s v="N"/>
    <s v="Closed Cautioned"/>
  </r>
  <r>
    <n v="1"/>
    <n v="1"/>
    <n v="65"/>
    <n v="263"/>
    <n v="0"/>
    <n v="198"/>
    <x v="1"/>
    <x v="0"/>
    <x v="4598"/>
    <s v="Y"/>
    <s v="Outstanding"/>
  </r>
  <r>
    <n v="1"/>
    <n v="0"/>
    <n v="0"/>
    <n v="112"/>
    <n v="112"/>
    <m/>
    <x v="36"/>
    <x v="1"/>
    <x v="8"/>
    <s v="N"/>
    <s v="Closed Paid"/>
  </r>
  <r>
    <n v="1"/>
    <n v="0"/>
    <n v="0"/>
    <n v="119"/>
    <n v="0"/>
    <n v="109"/>
    <x v="2"/>
    <x v="1"/>
    <x v="58"/>
    <s v="Y"/>
    <s v="Paid &amp; WDO"/>
  </r>
  <r>
    <n v="1"/>
    <n v="0"/>
    <n v="0"/>
    <n v="500"/>
    <n v="500"/>
    <m/>
    <x v="88"/>
    <x v="2"/>
    <x v="82"/>
    <s v="N"/>
    <s v="Finalised Paid"/>
  </r>
  <r>
    <n v="1"/>
    <n v="1"/>
    <n v="337"/>
    <n v="337"/>
    <n v="0"/>
    <n v="0"/>
    <x v="5"/>
    <x v="0"/>
    <x v="1159"/>
    <s v="Y"/>
    <s v="Outstanding"/>
  </r>
  <r>
    <n v="1"/>
    <n v="0"/>
    <n v="0"/>
    <n v="112"/>
    <n v="0"/>
    <m/>
    <x v="9"/>
    <x v="2"/>
    <x v="190"/>
    <s v="N"/>
    <s v="Closed Cautioned"/>
  </r>
  <r>
    <n v="1"/>
    <n v="0"/>
    <n v="0"/>
    <n v="119"/>
    <n v="0"/>
    <n v="119"/>
    <x v="2"/>
    <x v="0"/>
    <x v="4599"/>
    <s v="Y"/>
    <s v="Paid"/>
  </r>
  <r>
    <n v="1"/>
    <n v="0"/>
    <n v="0"/>
    <n v="112"/>
    <n v="112"/>
    <m/>
    <x v="3"/>
    <x v="0"/>
    <x v="1554"/>
    <s v="N"/>
    <s v="Closed Paid"/>
  </r>
  <r>
    <n v="1"/>
    <n v="0"/>
    <n v="0"/>
    <n v="275"/>
    <n v="275"/>
    <m/>
    <x v="2"/>
    <x v="0"/>
    <x v="4600"/>
    <s v="N"/>
    <s v="Closed Paid"/>
  </r>
  <r>
    <n v="1"/>
    <n v="0"/>
    <n v="0"/>
    <n v="112"/>
    <n v="112"/>
    <m/>
    <x v="5"/>
    <x v="0"/>
    <x v="1448"/>
    <s v="N"/>
    <s v="Closed Paid"/>
  </r>
  <r>
    <n v="1"/>
    <n v="0"/>
    <n v="0"/>
    <n v="263"/>
    <n v="263"/>
    <m/>
    <x v="6"/>
    <x v="0"/>
    <x v="459"/>
    <s v="N"/>
    <s v="Closed Paid"/>
  </r>
  <r>
    <n v="1"/>
    <n v="0"/>
    <n v="0"/>
    <n v="112"/>
    <n v="112"/>
    <m/>
    <x v="89"/>
    <x v="2"/>
    <x v="267"/>
    <s v="N"/>
    <s v="Closed Paid"/>
  </r>
  <r>
    <n v="1"/>
    <n v="0"/>
    <n v="0"/>
    <n v="561"/>
    <n v="561"/>
    <m/>
    <x v="20"/>
    <x v="0"/>
    <x v="1266"/>
    <s v="N"/>
    <s v="Closed Paid"/>
  </r>
  <r>
    <n v="1"/>
    <n v="0"/>
    <n v="0"/>
    <n v="330"/>
    <n v="0"/>
    <m/>
    <x v="24"/>
    <x v="1"/>
    <x v="142"/>
    <s v="N"/>
    <s v="Closed Cautioned"/>
  </r>
  <r>
    <n v="1"/>
    <n v="1"/>
    <n v="337"/>
    <n v="337"/>
    <n v="0"/>
    <n v="0"/>
    <x v="43"/>
    <x v="0"/>
    <x v="686"/>
    <s v="Y"/>
    <s v="Outstanding"/>
  </r>
  <r>
    <n v="1"/>
    <n v="0"/>
    <n v="0"/>
    <n v="112"/>
    <n v="112"/>
    <m/>
    <x v="5"/>
    <x v="2"/>
    <x v="498"/>
    <s v="N"/>
    <s v="Closed Paid"/>
  </r>
  <r>
    <n v="1"/>
    <n v="1"/>
    <n v="112"/>
    <n v="112"/>
    <n v="0"/>
    <n v="0"/>
    <x v="28"/>
    <x v="0"/>
    <x v="1269"/>
    <s v="Y"/>
    <s v="Outstanding"/>
  </r>
  <r>
    <n v="1"/>
    <n v="1"/>
    <n v="263"/>
    <n v="263"/>
    <n v="0"/>
    <n v="0"/>
    <x v="8"/>
    <x v="0"/>
    <x v="4601"/>
    <s v="Y"/>
    <s v="Outstanding"/>
  </r>
  <r>
    <n v="1"/>
    <n v="0"/>
    <n v="0"/>
    <n v="263"/>
    <n v="263"/>
    <m/>
    <x v="78"/>
    <x v="0"/>
    <x v="1333"/>
    <s v="N"/>
    <s v="Closed Paid"/>
  </r>
  <r>
    <n v="1"/>
    <n v="1"/>
    <n v="275"/>
    <n v="275"/>
    <n v="0"/>
    <n v="0"/>
    <x v="2"/>
    <x v="0"/>
    <x v="4602"/>
    <s v="Y"/>
    <s v="Outstanding"/>
  </r>
  <r>
    <n v="1"/>
    <n v="0"/>
    <n v="0"/>
    <n v="112"/>
    <n v="0"/>
    <m/>
    <x v="30"/>
    <x v="1"/>
    <x v="89"/>
    <s v="N"/>
    <s v="Closed Cautioned"/>
  </r>
  <r>
    <n v="1"/>
    <n v="0"/>
    <n v="0"/>
    <n v="250"/>
    <n v="0"/>
    <m/>
    <x v="88"/>
    <x v="2"/>
    <x v="164"/>
    <s v="N"/>
    <s v="Closed CAN Issued"/>
  </r>
  <r>
    <n v="1"/>
    <n v="0"/>
    <n v="0"/>
    <n v="112"/>
    <n v="0"/>
    <n v="0"/>
    <x v="19"/>
    <x v="1"/>
    <x v="180"/>
    <s v="Y"/>
    <s v="WDO served"/>
  </r>
  <r>
    <n v="1"/>
    <n v="0"/>
    <n v="0"/>
    <n v="673"/>
    <n v="0"/>
    <m/>
    <x v="1"/>
    <x v="0"/>
    <x v="989"/>
    <s v="N"/>
    <s v="Closed No Actioned"/>
  </r>
  <r>
    <n v="1"/>
    <n v="0"/>
    <n v="0"/>
    <n v="263"/>
    <n v="263"/>
    <m/>
    <x v="110"/>
    <x v="0"/>
    <x v="1618"/>
    <s v="N"/>
    <s v="Closed Paid"/>
  </r>
  <r>
    <n v="1"/>
    <n v="0"/>
    <n v="0"/>
    <n v="112"/>
    <n v="0"/>
    <m/>
    <x v="13"/>
    <x v="1"/>
    <x v="103"/>
    <s v="Y"/>
    <m/>
  </r>
  <r>
    <n v="1"/>
    <n v="0"/>
    <n v="0"/>
    <n v="112"/>
    <n v="112"/>
    <m/>
    <x v="11"/>
    <x v="1"/>
    <x v="238"/>
    <s v="N"/>
    <s v="Closed Paid"/>
  </r>
  <r>
    <n v="1"/>
    <n v="0"/>
    <n v="0"/>
    <n v="337"/>
    <n v="0"/>
    <m/>
    <x v="35"/>
    <x v="1"/>
    <x v="154"/>
    <s v="N"/>
    <s v="Closed No Actioned"/>
  </r>
  <r>
    <n v="1"/>
    <n v="0"/>
    <n v="0"/>
    <n v="553"/>
    <n v="553"/>
    <m/>
    <x v="22"/>
    <x v="0"/>
    <x v="989"/>
    <s v="N"/>
    <s v="Closed Paid"/>
  </r>
  <r>
    <n v="1"/>
    <n v="0"/>
    <n v="0"/>
    <n v="80"/>
    <n v="0"/>
    <m/>
    <x v="92"/>
    <x v="1"/>
    <x v="89"/>
    <s v="N"/>
    <s v="Closed Cautioned"/>
  </r>
  <r>
    <n v="1"/>
    <n v="0"/>
    <n v="0"/>
    <n v="80"/>
    <n v="0"/>
    <m/>
    <x v="57"/>
    <x v="1"/>
    <x v="374"/>
    <s v="N"/>
    <s v="Closed No Actioned"/>
  </r>
  <r>
    <n v="1"/>
    <n v="0"/>
    <n v="0"/>
    <n v="263"/>
    <n v="263"/>
    <m/>
    <x v="32"/>
    <x v="0"/>
    <x v="701"/>
    <s v="N"/>
    <s v="Closed Paid"/>
  </r>
  <r>
    <n v="1"/>
    <n v="0"/>
    <n v="0"/>
    <n v="112"/>
    <n v="112"/>
    <m/>
    <x v="27"/>
    <x v="0"/>
    <x v="834"/>
    <s v="N"/>
    <s v="Closed Paid"/>
  </r>
  <r>
    <n v="1"/>
    <n v="1"/>
    <n v="112"/>
    <n v="112"/>
    <n v="0"/>
    <n v="0"/>
    <x v="20"/>
    <x v="0"/>
    <x v="659"/>
    <s v="Y"/>
    <s v="Outstanding"/>
  </r>
  <r>
    <n v="1"/>
    <n v="0"/>
    <n v="0"/>
    <n v="80"/>
    <n v="0"/>
    <m/>
    <x v="29"/>
    <x v="0"/>
    <x v="985"/>
    <s v="N"/>
    <s v="Closed Cautioned"/>
  </r>
  <r>
    <n v="1"/>
    <n v="1"/>
    <n v="112"/>
    <n v="112"/>
    <n v="0"/>
    <n v="0"/>
    <x v="58"/>
    <x v="0"/>
    <x v="4603"/>
    <s v="Y"/>
    <s v="Outstanding"/>
  </r>
  <r>
    <n v="1"/>
    <n v="0"/>
    <n v="0"/>
    <n v="263"/>
    <n v="0"/>
    <m/>
    <x v="24"/>
    <x v="1"/>
    <x v="189"/>
    <s v="N"/>
    <s v="Closed No Actioned"/>
  </r>
  <r>
    <n v="1"/>
    <n v="0"/>
    <n v="0"/>
    <n v="275"/>
    <n v="0"/>
    <n v="275"/>
    <x v="1"/>
    <x v="0"/>
    <x v="3033"/>
    <s v="Y"/>
    <s v="Paid"/>
  </r>
  <r>
    <n v="1"/>
    <n v="0"/>
    <n v="0"/>
    <n v="112"/>
    <n v="112"/>
    <m/>
    <x v="72"/>
    <x v="1"/>
    <x v="5"/>
    <s v="N"/>
    <s v="Closed Paid"/>
  </r>
  <r>
    <n v="1"/>
    <n v="0"/>
    <n v="0"/>
    <n v="80"/>
    <n v="80"/>
    <m/>
    <x v="57"/>
    <x v="1"/>
    <x v="248"/>
    <s v="N"/>
    <s v="Closed Paid"/>
  </r>
  <r>
    <n v="1"/>
    <n v="0"/>
    <n v="0"/>
    <n v="561"/>
    <n v="0"/>
    <m/>
    <x v="84"/>
    <x v="1"/>
    <x v="139"/>
    <s v="N"/>
    <s v="Closed Cautioned"/>
  </r>
  <r>
    <n v="1"/>
    <n v="0"/>
    <n v="0"/>
    <n v="80"/>
    <n v="80"/>
    <m/>
    <x v="68"/>
    <x v="0"/>
    <x v="1197"/>
    <s v="N"/>
    <s v="Closed Paid"/>
  </r>
  <r>
    <n v="1"/>
    <n v="0"/>
    <n v="0"/>
    <n v="119"/>
    <n v="119"/>
    <m/>
    <x v="2"/>
    <x v="0"/>
    <x v="4604"/>
    <s v="N"/>
    <s v="Closed Paid"/>
  </r>
  <r>
    <n v="1"/>
    <n v="1"/>
    <n v="112"/>
    <n v="112"/>
    <n v="0"/>
    <n v="0"/>
    <x v="28"/>
    <x v="0"/>
    <x v="1405"/>
    <s v="Y"/>
    <s v="Outstanding"/>
  </r>
  <r>
    <n v="1"/>
    <n v="0"/>
    <n v="0"/>
    <n v="119"/>
    <n v="119"/>
    <m/>
    <x v="2"/>
    <x v="0"/>
    <x v="4605"/>
    <s v="N"/>
    <s v="Closed Paid"/>
  </r>
  <r>
    <n v="1"/>
    <n v="0"/>
    <n v="0"/>
    <n v="112"/>
    <n v="0"/>
    <m/>
    <x v="58"/>
    <x v="1"/>
    <x v="34"/>
    <s v="N"/>
    <s v="Closed No Actioned"/>
  </r>
  <r>
    <n v="1"/>
    <n v="0"/>
    <n v="0"/>
    <n v="448"/>
    <n v="0"/>
    <m/>
    <x v="1"/>
    <x v="2"/>
    <x v="722"/>
    <s v="N"/>
    <s v="Closed CAN Issued"/>
  </r>
  <r>
    <n v="1"/>
    <n v="0"/>
    <n v="0"/>
    <n v="337"/>
    <n v="0"/>
    <m/>
    <x v="0"/>
    <x v="1"/>
    <x v="87"/>
    <s v="N"/>
    <s v="Closed CAN Issued"/>
  </r>
  <r>
    <n v="1"/>
    <n v="0"/>
    <n v="0"/>
    <n v="337"/>
    <n v="337"/>
    <m/>
    <x v="37"/>
    <x v="1"/>
    <x v="114"/>
    <s v="N"/>
    <s v="Closed Paid"/>
  </r>
  <r>
    <n v="1"/>
    <n v="0"/>
    <n v="0"/>
    <n v="2435"/>
    <n v="0"/>
    <m/>
    <x v="2"/>
    <x v="1"/>
    <x v="352"/>
    <s v="N"/>
    <s v="Closed No Actioned"/>
  </r>
  <r>
    <n v="1"/>
    <n v="0"/>
    <n v="0"/>
    <n v="500"/>
    <n v="0"/>
    <n v="0"/>
    <x v="1"/>
    <x v="1"/>
    <x v="318"/>
    <s v="Y"/>
    <s v="Written off"/>
  </r>
  <r>
    <n v="1"/>
    <n v="0"/>
    <n v="0"/>
    <n v="112"/>
    <n v="112"/>
    <m/>
    <x v="19"/>
    <x v="0"/>
    <x v="1771"/>
    <s v="N"/>
    <s v="Closed Paid"/>
  </r>
  <r>
    <n v="1"/>
    <n v="0"/>
    <n v="0"/>
    <n v="112"/>
    <n v="112"/>
    <m/>
    <x v="54"/>
    <x v="0"/>
    <x v="758"/>
    <s v="N"/>
    <s v="Closed Paid"/>
  </r>
  <r>
    <n v="1"/>
    <n v="0"/>
    <n v="0"/>
    <n v="196"/>
    <n v="196"/>
    <m/>
    <x v="2"/>
    <x v="0"/>
    <x v="4606"/>
    <s v="N"/>
    <s v="Closed Paid"/>
  </r>
  <r>
    <n v="1"/>
    <n v="0"/>
    <n v="0"/>
    <n v="1000"/>
    <n v="0"/>
    <n v="1000"/>
    <x v="0"/>
    <x v="2"/>
    <x v="1034"/>
    <s v="Y"/>
    <s v="Paid"/>
  </r>
  <r>
    <n v="1"/>
    <n v="1"/>
    <n v="448"/>
    <n v="448"/>
    <n v="0"/>
    <n v="0"/>
    <x v="2"/>
    <x v="0"/>
    <x v="4607"/>
    <s v="Y"/>
    <s v="Outstanding"/>
  </r>
  <r>
    <n v="1"/>
    <n v="0"/>
    <n v="0"/>
    <n v="196"/>
    <n v="196"/>
    <m/>
    <x v="2"/>
    <x v="0"/>
    <x v="4608"/>
    <s v="N"/>
    <s v="Closed Paid"/>
  </r>
  <r>
    <n v="1"/>
    <n v="0"/>
    <n v="0"/>
    <n v="112"/>
    <n v="0"/>
    <m/>
    <x v="0"/>
    <x v="2"/>
    <x v="233"/>
    <s v="N"/>
    <s v="Closed CAN Issued"/>
  </r>
  <r>
    <n v="1"/>
    <n v="0"/>
    <n v="0"/>
    <n v="112"/>
    <n v="112"/>
    <m/>
    <x v="36"/>
    <x v="1"/>
    <x v="184"/>
    <s v="N"/>
    <s v="Closed Paid"/>
  </r>
  <r>
    <n v="1"/>
    <n v="1"/>
    <n v="200"/>
    <n v="200"/>
    <n v="0"/>
    <n v="0"/>
    <x v="108"/>
    <x v="2"/>
    <x v="78"/>
    <s v="Y"/>
    <s v="Outstanding"/>
  </r>
  <r>
    <n v="1"/>
    <n v="0"/>
    <n v="0"/>
    <n v="263"/>
    <n v="0"/>
    <n v="0"/>
    <x v="5"/>
    <x v="1"/>
    <x v="212"/>
    <s v="Y"/>
    <s v="WDO served"/>
  </r>
  <r>
    <n v="1"/>
    <n v="0"/>
    <n v="0"/>
    <n v="112"/>
    <n v="0"/>
    <m/>
    <x v="96"/>
    <x v="0"/>
    <x v="935"/>
    <s v="N"/>
    <s v="Closed Cautioned"/>
  </r>
  <r>
    <n v="1"/>
    <n v="0"/>
    <n v="0"/>
    <n v="112"/>
    <n v="0"/>
    <n v="112"/>
    <x v="0"/>
    <x v="2"/>
    <x v="560"/>
    <s v="Y"/>
    <s v="Paid"/>
  </r>
  <r>
    <n v="1"/>
    <n v="0"/>
    <n v="0"/>
    <n v="220"/>
    <n v="0"/>
    <m/>
    <x v="128"/>
    <x v="1"/>
    <x v="19"/>
    <s v="N"/>
    <s v="Closed Cautioned"/>
  </r>
  <r>
    <n v="1"/>
    <n v="0"/>
    <n v="0"/>
    <n v="80"/>
    <n v="80"/>
    <m/>
    <x v="46"/>
    <x v="0"/>
    <x v="839"/>
    <s v="N"/>
    <s v="Closed Paid"/>
  </r>
  <r>
    <n v="1"/>
    <n v="1"/>
    <n v="112"/>
    <n v="112"/>
    <n v="0"/>
    <n v="0"/>
    <x v="25"/>
    <x v="0"/>
    <x v="761"/>
    <s v="Y"/>
    <s v="Outstanding"/>
  </r>
  <r>
    <n v="1"/>
    <n v="0"/>
    <n v="0"/>
    <n v="119"/>
    <n v="119"/>
    <m/>
    <x v="1"/>
    <x v="0"/>
    <x v="4609"/>
    <s v="N"/>
    <s v="Closed Paid"/>
  </r>
  <r>
    <n v="1"/>
    <n v="0"/>
    <n v="0"/>
    <n v="263"/>
    <n v="263"/>
    <m/>
    <x v="6"/>
    <x v="0"/>
    <x v="904"/>
    <s v="N"/>
    <s v="Closed Paid"/>
  </r>
  <r>
    <n v="1"/>
    <n v="0"/>
    <n v="0"/>
    <n v="263"/>
    <n v="263"/>
    <m/>
    <x v="8"/>
    <x v="0"/>
    <x v="2033"/>
    <s v="N"/>
    <s v="Closed Paid"/>
  </r>
  <r>
    <n v="1"/>
    <n v="0"/>
    <n v="0"/>
    <n v="263"/>
    <n v="0"/>
    <m/>
    <x v="14"/>
    <x v="1"/>
    <x v="130"/>
    <s v="N"/>
    <s v="Closed Cautioned"/>
  </r>
  <r>
    <n v="1"/>
    <n v="0"/>
    <n v="0"/>
    <n v="220"/>
    <n v="0"/>
    <m/>
    <x v="115"/>
    <x v="1"/>
    <x v="30"/>
    <s v="N"/>
    <s v="Closed No Actioned"/>
  </r>
  <r>
    <n v="1"/>
    <n v="0"/>
    <n v="0"/>
    <n v="112"/>
    <n v="0"/>
    <m/>
    <x v="47"/>
    <x v="0"/>
    <x v="731"/>
    <s v="N"/>
    <s v="Closed CAN Issued"/>
  </r>
  <r>
    <n v="1"/>
    <n v="0"/>
    <n v="0"/>
    <n v="112"/>
    <n v="0"/>
    <m/>
    <x v="0"/>
    <x v="0"/>
    <x v="762"/>
    <s v="N"/>
    <s v="Closed No Actioned"/>
  </r>
  <r>
    <n v="1"/>
    <n v="0"/>
    <n v="0"/>
    <n v="661"/>
    <n v="661"/>
    <m/>
    <x v="134"/>
    <x v="0"/>
    <x v="534"/>
    <s v="N"/>
    <s v="Closed Paid"/>
  </r>
  <r>
    <n v="1"/>
    <n v="0"/>
    <n v="0"/>
    <n v="263"/>
    <n v="263"/>
    <m/>
    <x v="23"/>
    <x v="2"/>
    <x v="242"/>
    <s v="N"/>
    <s v="Closed Paid"/>
  </r>
  <r>
    <n v="1"/>
    <n v="0"/>
    <n v="0"/>
    <n v="263"/>
    <n v="263"/>
    <m/>
    <x v="24"/>
    <x v="0"/>
    <x v="1679"/>
    <s v="N"/>
    <s v="Closed Paid"/>
  </r>
  <r>
    <n v="1"/>
    <n v="0"/>
    <n v="0"/>
    <n v="263"/>
    <n v="160"/>
    <n v="103"/>
    <x v="12"/>
    <x v="0"/>
    <x v="4610"/>
    <s v="Y"/>
    <s v="Paid"/>
  </r>
  <r>
    <n v="1"/>
    <n v="0"/>
    <n v="0"/>
    <n v="100"/>
    <n v="100"/>
    <m/>
    <x v="77"/>
    <x v="0"/>
    <x v="1142"/>
    <s v="N"/>
    <s v="Closed Paid"/>
  </r>
  <r>
    <n v="1"/>
    <n v="0"/>
    <n v="0"/>
    <n v="112"/>
    <n v="0"/>
    <n v="112"/>
    <x v="14"/>
    <x v="1"/>
    <x v="377"/>
    <s v="Y"/>
    <s v="Paid"/>
  </r>
  <r>
    <n v="1"/>
    <n v="0"/>
    <n v="0"/>
    <n v="263"/>
    <n v="263"/>
    <m/>
    <x v="27"/>
    <x v="0"/>
    <x v="785"/>
    <s v="N"/>
    <s v="Closed Paid"/>
  </r>
  <r>
    <n v="1"/>
    <n v="1"/>
    <n v="500"/>
    <n v="500"/>
    <n v="0"/>
    <n v="0"/>
    <x v="77"/>
    <x v="2"/>
    <x v="396"/>
    <s v="Y"/>
    <s v="Outstanding"/>
  </r>
  <r>
    <n v="1"/>
    <n v="0"/>
    <n v="0"/>
    <n v="112"/>
    <n v="112"/>
    <m/>
    <x v="56"/>
    <x v="2"/>
    <x v="109"/>
    <s v="N"/>
    <s v="Closed Paid"/>
  </r>
  <r>
    <n v="1"/>
    <n v="0"/>
    <n v="0"/>
    <n v="472"/>
    <n v="20"/>
    <m/>
    <x v="2"/>
    <x v="0"/>
    <x v="558"/>
    <s v="Y"/>
    <m/>
  </r>
  <r>
    <n v="1"/>
    <n v="1"/>
    <n v="448"/>
    <n v="448"/>
    <n v="0"/>
    <n v="0"/>
    <x v="2"/>
    <x v="0"/>
    <x v="3503"/>
    <s v="Y"/>
    <s v="Outstanding"/>
  </r>
  <r>
    <n v="1"/>
    <n v="1"/>
    <n v="112"/>
    <n v="112"/>
    <n v="0"/>
    <n v="0"/>
    <x v="48"/>
    <x v="2"/>
    <x v="38"/>
    <s v="Y"/>
    <s v="Outstanding"/>
  </r>
  <r>
    <n v="1"/>
    <n v="0"/>
    <n v="0"/>
    <n v="187"/>
    <n v="0"/>
    <m/>
    <x v="6"/>
    <x v="2"/>
    <x v="258"/>
    <s v="N"/>
    <s v="Closed No Actioned"/>
  </r>
  <r>
    <n v="1"/>
    <n v="0"/>
    <n v="0"/>
    <n v="263"/>
    <n v="263"/>
    <m/>
    <x v="8"/>
    <x v="2"/>
    <x v="440"/>
    <s v="N"/>
    <s v="Closed Paid"/>
  </r>
  <r>
    <n v="1"/>
    <n v="0"/>
    <n v="0"/>
    <n v="661"/>
    <n v="0"/>
    <m/>
    <x v="1"/>
    <x v="0"/>
    <x v="1767"/>
    <s v="N"/>
    <s v="Closed Cautioned"/>
  </r>
  <r>
    <n v="1"/>
    <n v="0"/>
    <n v="0"/>
    <n v="448"/>
    <n v="0"/>
    <m/>
    <x v="1"/>
    <x v="0"/>
    <x v="766"/>
    <s v="N"/>
    <s v="Closed CAN Issued"/>
  </r>
  <r>
    <n v="1"/>
    <n v="0"/>
    <n v="0"/>
    <n v="112"/>
    <n v="112"/>
    <m/>
    <x v="7"/>
    <x v="0"/>
    <x v="577"/>
    <s v="N"/>
    <s v="Closed Paid"/>
  </r>
  <r>
    <n v="1"/>
    <n v="0"/>
    <n v="0"/>
    <n v="80"/>
    <n v="80"/>
    <m/>
    <x v="29"/>
    <x v="2"/>
    <x v="76"/>
    <s v="N"/>
    <s v="Closed Paid"/>
  </r>
  <r>
    <n v="1"/>
    <n v="1"/>
    <n v="80"/>
    <n v="80"/>
    <n v="0"/>
    <n v="0"/>
    <x v="34"/>
    <x v="0"/>
    <x v="104"/>
    <s v="Y"/>
    <s v="Outstanding"/>
  </r>
  <r>
    <n v="1"/>
    <n v="0"/>
    <n v="0"/>
    <n v="263"/>
    <n v="0"/>
    <m/>
    <x v="12"/>
    <x v="2"/>
    <x v="235"/>
    <s v="N"/>
    <s v="Closed No Actioned"/>
  </r>
  <r>
    <n v="1"/>
    <n v="1"/>
    <n v="112"/>
    <n v="112"/>
    <n v="0"/>
    <n v="0"/>
    <x v="8"/>
    <x v="0"/>
    <x v="923"/>
    <s v="Y"/>
    <s v="Outstanding"/>
  </r>
  <r>
    <n v="1"/>
    <n v="0"/>
    <n v="0"/>
    <n v="263"/>
    <n v="263"/>
    <m/>
    <x v="14"/>
    <x v="0"/>
    <x v="858"/>
    <s v="N"/>
    <s v="Closed Paid"/>
  </r>
  <r>
    <n v="1"/>
    <n v="0"/>
    <n v="0"/>
    <n v="112"/>
    <n v="0"/>
    <m/>
    <x v="32"/>
    <x v="0"/>
    <x v="924"/>
    <s v="N"/>
    <s v="Closed Cautioned"/>
  </r>
  <r>
    <n v="1"/>
    <n v="1"/>
    <n v="263"/>
    <n v="263"/>
    <n v="0"/>
    <n v="0"/>
    <x v="17"/>
    <x v="2"/>
    <x v="488"/>
    <s v="Y"/>
    <s v="Outstanding"/>
  </r>
  <r>
    <n v="1"/>
    <n v="0"/>
    <n v="0"/>
    <n v="472"/>
    <n v="472"/>
    <m/>
    <x v="1"/>
    <x v="0"/>
    <x v="975"/>
    <s v="N"/>
    <s v="Finalised No Actioned"/>
  </r>
  <r>
    <n v="1"/>
    <n v="0"/>
    <n v="0"/>
    <n v="112"/>
    <n v="112"/>
    <m/>
    <x v="47"/>
    <x v="0"/>
    <x v="407"/>
    <s v="N"/>
    <s v="Closed Paid"/>
  </r>
  <r>
    <n v="1"/>
    <n v="0"/>
    <n v="0"/>
    <n v="200"/>
    <n v="200"/>
    <m/>
    <x v="31"/>
    <x v="0"/>
    <x v="740"/>
    <s v="N"/>
    <s v="Closed Paid"/>
  </r>
  <r>
    <n v="1"/>
    <n v="0"/>
    <n v="0"/>
    <n v="263"/>
    <n v="0"/>
    <n v="263"/>
    <x v="8"/>
    <x v="1"/>
    <x v="807"/>
    <s v="Y"/>
    <s v="Paid"/>
  </r>
  <r>
    <n v="1"/>
    <n v="1"/>
    <n v="75"/>
    <n v="250"/>
    <n v="0"/>
    <n v="175"/>
    <x v="20"/>
    <x v="0"/>
    <x v="600"/>
    <s v="Y"/>
    <s v="Outstanding"/>
  </r>
  <r>
    <n v="1"/>
    <n v="0"/>
    <n v="0"/>
    <n v="263"/>
    <n v="0"/>
    <n v="263"/>
    <x v="35"/>
    <x v="1"/>
    <x v="9"/>
    <s v="Y"/>
    <s v="Paid"/>
  </r>
  <r>
    <n v="1"/>
    <n v="0"/>
    <n v="0"/>
    <n v="195"/>
    <n v="195"/>
    <m/>
    <x v="84"/>
    <x v="1"/>
    <x v="333"/>
    <s v="N"/>
    <s v="Closed Paid"/>
  </r>
  <r>
    <n v="1"/>
    <n v="0"/>
    <n v="0"/>
    <n v="119"/>
    <n v="0"/>
    <m/>
    <x v="1"/>
    <x v="1"/>
    <x v="48"/>
    <s v="N"/>
    <s v="Closed Statute Barred"/>
  </r>
  <r>
    <n v="1"/>
    <n v="0"/>
    <n v="0"/>
    <n v="353"/>
    <n v="0"/>
    <m/>
    <x v="2"/>
    <x v="1"/>
    <x v="240"/>
    <s v="N"/>
    <s v="Closed CAN Issued"/>
  </r>
  <r>
    <n v="1"/>
    <n v="0"/>
    <n v="0"/>
    <n v="439"/>
    <n v="439"/>
    <m/>
    <x v="22"/>
    <x v="0"/>
    <x v="4497"/>
    <s v="N"/>
    <s v="Closed Paid"/>
  </r>
  <r>
    <n v="1"/>
    <n v="1"/>
    <n v="112"/>
    <n v="112"/>
    <n v="0"/>
    <n v="0"/>
    <x v="38"/>
    <x v="2"/>
    <x v="244"/>
    <s v="Y"/>
    <s v="Outstanding"/>
  </r>
  <r>
    <n v="1"/>
    <n v="1"/>
    <n v="119"/>
    <n v="119"/>
    <n v="0"/>
    <n v="0"/>
    <x v="2"/>
    <x v="0"/>
    <x v="4611"/>
    <s v="Y"/>
    <s v="Outstanding"/>
  </r>
  <r>
    <n v="1"/>
    <n v="0"/>
    <n v="0"/>
    <n v="263"/>
    <n v="263"/>
    <m/>
    <x v="1"/>
    <x v="1"/>
    <x v="86"/>
    <s v="N"/>
    <s v="Finalised Paid"/>
  </r>
  <r>
    <n v="1"/>
    <n v="0"/>
    <n v="0"/>
    <n v="112"/>
    <n v="112"/>
    <m/>
    <x v="38"/>
    <x v="2"/>
    <x v="454"/>
    <s v="N"/>
    <s v="Closed Paid"/>
  </r>
  <r>
    <n v="1"/>
    <n v="0"/>
    <n v="0"/>
    <n v="275"/>
    <n v="275"/>
    <m/>
    <x v="2"/>
    <x v="0"/>
    <x v="4612"/>
    <s v="N"/>
    <s v="Closed Paid"/>
  </r>
  <r>
    <n v="1"/>
    <n v="0"/>
    <n v="0"/>
    <n v="112"/>
    <n v="0"/>
    <n v="112"/>
    <x v="28"/>
    <x v="1"/>
    <x v="579"/>
    <s v="Y"/>
    <s v="Paid"/>
  </r>
  <r>
    <n v="1"/>
    <n v="0"/>
    <n v="0"/>
    <n v="200"/>
    <n v="0"/>
    <m/>
    <x v="31"/>
    <x v="1"/>
    <x v="122"/>
    <s v="N"/>
    <s v="Closed No Actioned"/>
  </r>
  <r>
    <n v="1"/>
    <n v="1"/>
    <n v="1346"/>
    <n v="1346"/>
    <n v="0"/>
    <n v="0"/>
    <x v="22"/>
    <x v="0"/>
    <x v="1423"/>
    <s v="Y"/>
    <s v="Outstanding"/>
  </r>
  <r>
    <n v="1"/>
    <n v="0"/>
    <n v="0"/>
    <n v="112"/>
    <n v="112"/>
    <m/>
    <x v="4"/>
    <x v="0"/>
    <x v="761"/>
    <s v="N"/>
    <s v="Closed Paid"/>
  </r>
  <r>
    <n v="1"/>
    <n v="0"/>
    <n v="0"/>
    <n v="263"/>
    <n v="263"/>
    <m/>
    <x v="41"/>
    <x v="2"/>
    <x v="168"/>
    <s v="N"/>
    <s v="Closed Paid"/>
  </r>
  <r>
    <n v="1"/>
    <n v="0"/>
    <n v="0"/>
    <n v="112"/>
    <n v="112"/>
    <m/>
    <x v="45"/>
    <x v="0"/>
    <x v="578"/>
    <s v="N"/>
    <s v="Closed Paid"/>
  </r>
  <r>
    <n v="1"/>
    <n v="0"/>
    <n v="0"/>
    <n v="112"/>
    <n v="112"/>
    <m/>
    <x v="7"/>
    <x v="0"/>
    <x v="717"/>
    <s v="N"/>
    <s v="Closed Paid"/>
  </r>
  <r>
    <n v="1"/>
    <n v="1"/>
    <n v="112"/>
    <n v="112"/>
    <n v="0"/>
    <n v="0"/>
    <x v="4"/>
    <x v="0"/>
    <x v="4613"/>
    <s v="Y"/>
    <s v="Outstanding"/>
  </r>
  <r>
    <n v="1"/>
    <n v="0"/>
    <n v="0"/>
    <n v="561"/>
    <n v="0"/>
    <m/>
    <x v="84"/>
    <x v="1"/>
    <x v="151"/>
    <s v="N"/>
    <s v="Closed Cautioned"/>
  </r>
  <r>
    <n v="1"/>
    <n v="0"/>
    <n v="0"/>
    <n v="275"/>
    <n v="0"/>
    <m/>
    <x v="2"/>
    <x v="2"/>
    <x v="525"/>
    <s v="N"/>
    <s v="Closed Statute Barred"/>
  </r>
  <r>
    <n v="1"/>
    <n v="0"/>
    <n v="0"/>
    <n v="1422"/>
    <n v="0"/>
    <m/>
    <x v="2"/>
    <x v="0"/>
    <x v="581"/>
    <s v="Y"/>
    <m/>
  </r>
  <r>
    <n v="1"/>
    <n v="0"/>
    <n v="0"/>
    <n v="550"/>
    <n v="0"/>
    <m/>
    <x v="101"/>
    <x v="1"/>
    <x v="85"/>
    <s v="N"/>
    <s v="Outstanding "/>
  </r>
  <r>
    <n v="1"/>
    <n v="0"/>
    <n v="0"/>
    <n v="561"/>
    <n v="0"/>
    <n v="0"/>
    <x v="16"/>
    <x v="1"/>
    <x v="2"/>
    <s v="Y"/>
    <s v="WDO served"/>
  </r>
  <r>
    <n v="1"/>
    <n v="0"/>
    <n v="0"/>
    <n v="263"/>
    <n v="263"/>
    <m/>
    <x v="30"/>
    <x v="0"/>
    <x v="631"/>
    <s v="N"/>
    <s v="Closed Paid"/>
  </r>
  <r>
    <n v="1"/>
    <n v="0"/>
    <n v="0"/>
    <n v="112"/>
    <n v="0"/>
    <m/>
    <x v="43"/>
    <x v="1"/>
    <x v="259"/>
    <s v="N"/>
    <s v="Closed Cautioned"/>
  </r>
  <r>
    <n v="1"/>
    <n v="1"/>
    <n v="337"/>
    <n v="337"/>
    <n v="0"/>
    <n v="0"/>
    <x v="16"/>
    <x v="0"/>
    <x v="416"/>
    <s v="Y"/>
    <s v="Outstanding"/>
  </r>
  <r>
    <n v="1"/>
    <n v="0"/>
    <n v="0"/>
    <n v="187"/>
    <n v="187"/>
    <m/>
    <x v="8"/>
    <x v="0"/>
    <x v="4614"/>
    <s v="N"/>
    <s v="Closed Paid"/>
  </r>
  <r>
    <n v="1"/>
    <n v="1"/>
    <n v="112"/>
    <n v="112"/>
    <n v="0"/>
    <n v="0"/>
    <x v="52"/>
    <x v="2"/>
    <x v="338"/>
    <s v="Y"/>
    <s v="Outstanding"/>
  </r>
  <r>
    <n v="1"/>
    <n v="0"/>
    <n v="0"/>
    <n v="112"/>
    <n v="112"/>
    <m/>
    <x v="10"/>
    <x v="2"/>
    <x v="530"/>
    <s v="N"/>
    <s v="Closed Paid"/>
  </r>
  <r>
    <n v="1"/>
    <n v="0"/>
    <n v="0"/>
    <n v="263"/>
    <n v="263"/>
    <m/>
    <x v="38"/>
    <x v="1"/>
    <x v="284"/>
    <s v="N"/>
    <s v="Closed Paid"/>
  </r>
  <r>
    <n v="1"/>
    <n v="0"/>
    <n v="0"/>
    <n v="720"/>
    <n v="720"/>
    <m/>
    <x v="118"/>
    <x v="1"/>
    <x v="97"/>
    <s v="N"/>
    <s v="Closed Paid"/>
  </r>
  <r>
    <n v="1"/>
    <n v="1"/>
    <n v="112"/>
    <n v="112"/>
    <n v="0"/>
    <n v="0"/>
    <x v="0"/>
    <x v="0"/>
    <x v="4615"/>
    <s v="Y"/>
    <s v="Outstanding"/>
  </r>
  <r>
    <n v="1"/>
    <n v="0"/>
    <n v="0"/>
    <n v="112"/>
    <n v="0"/>
    <n v="0"/>
    <x v="0"/>
    <x v="1"/>
    <x v="194"/>
    <s v="Y"/>
    <s v="Written off"/>
  </r>
  <r>
    <n v="1"/>
    <n v="0"/>
    <n v="0"/>
    <n v="337"/>
    <n v="337"/>
    <m/>
    <x v="1"/>
    <x v="0"/>
    <x v="4616"/>
    <s v="N"/>
    <s v="Closed Paid"/>
  </r>
  <r>
    <n v="1"/>
    <n v="0"/>
    <n v="0"/>
    <n v="80"/>
    <n v="0"/>
    <m/>
    <x v="34"/>
    <x v="1"/>
    <x v="572"/>
    <s v="N"/>
    <s v="Closed Cautioned"/>
  </r>
  <r>
    <n v="1"/>
    <n v="0"/>
    <n v="0"/>
    <n v="200"/>
    <n v="0"/>
    <n v="6"/>
    <x v="31"/>
    <x v="1"/>
    <x v="39"/>
    <s v="Y"/>
    <s v="Paid &amp; WDO"/>
  </r>
  <r>
    <n v="1"/>
    <n v="0"/>
    <n v="0"/>
    <n v="200"/>
    <n v="20"/>
    <n v="180"/>
    <x v="108"/>
    <x v="2"/>
    <x v="359"/>
    <s v="Y"/>
    <s v="Paid"/>
  </r>
  <r>
    <n v="1"/>
    <n v="1"/>
    <n v="112"/>
    <n v="112"/>
    <n v="0"/>
    <n v="0"/>
    <x v="7"/>
    <x v="1"/>
    <x v="246"/>
    <s v="Y"/>
    <s v="Outstanding"/>
  </r>
  <r>
    <n v="1"/>
    <n v="1"/>
    <n v="3600"/>
    <n v="3600"/>
    <n v="0"/>
    <n v="0"/>
    <x v="118"/>
    <x v="1"/>
    <x v="297"/>
    <s v="Y"/>
    <s v="Outstanding"/>
  </r>
  <r>
    <n v="1"/>
    <n v="1"/>
    <n v="112"/>
    <n v="112"/>
    <n v="0"/>
    <n v="0"/>
    <x v="14"/>
    <x v="0"/>
    <x v="415"/>
    <s v="Y"/>
    <s v="Outstanding"/>
  </r>
  <r>
    <n v="1"/>
    <n v="0"/>
    <n v="0"/>
    <n v="263"/>
    <n v="0"/>
    <n v="131.5"/>
    <x v="12"/>
    <x v="1"/>
    <x v="3"/>
    <s v="Y"/>
    <s v="Paid &amp; Withdrawn/reversed"/>
  </r>
  <r>
    <n v="1"/>
    <n v="0"/>
    <n v="0"/>
    <n v="405"/>
    <n v="0"/>
    <n v="0"/>
    <x v="77"/>
    <x v="0"/>
    <x v="564"/>
    <s v="Y"/>
    <s v="Written off"/>
  </r>
  <r>
    <n v="1"/>
    <n v="0"/>
    <n v="0"/>
    <n v="187"/>
    <n v="0"/>
    <n v="187"/>
    <x v="26"/>
    <x v="0"/>
    <x v="1440"/>
    <s v="Y"/>
    <s v="Paid"/>
  </r>
  <r>
    <n v="1"/>
    <n v="0"/>
    <n v="0"/>
    <n v="112"/>
    <n v="0"/>
    <n v="112"/>
    <x v="8"/>
    <x v="0"/>
    <x v="1386"/>
    <s v="Y"/>
    <s v="Paid"/>
  </r>
  <r>
    <n v="1"/>
    <n v="0"/>
    <n v="0"/>
    <n v="80"/>
    <n v="0"/>
    <n v="80"/>
    <x v="29"/>
    <x v="0"/>
    <x v="1520"/>
    <s v="Y"/>
    <s v="Paid"/>
  </r>
  <r>
    <n v="1"/>
    <n v="0"/>
    <n v="0"/>
    <n v="112"/>
    <n v="0"/>
    <m/>
    <x v="5"/>
    <x v="0"/>
    <x v="716"/>
    <s v="N"/>
    <s v="Closed Cautioned"/>
  </r>
  <r>
    <n v="1"/>
    <n v="0"/>
    <n v="0"/>
    <n v="903"/>
    <n v="903"/>
    <m/>
    <x v="2"/>
    <x v="0"/>
    <x v="4617"/>
    <s v="N"/>
    <s v="Closed Paid"/>
  </r>
  <r>
    <n v="1"/>
    <n v="0"/>
    <n v="0"/>
    <n v="263"/>
    <n v="0"/>
    <n v="263"/>
    <x v="6"/>
    <x v="2"/>
    <x v="243"/>
    <s v="Y"/>
    <s v="Paid"/>
  </r>
  <r>
    <n v="1"/>
    <n v="0"/>
    <n v="0"/>
    <n v="263"/>
    <n v="0"/>
    <n v="263"/>
    <x v="12"/>
    <x v="1"/>
    <x v="414"/>
    <s v="Y"/>
    <s v="Paid"/>
  </r>
  <r>
    <n v="1"/>
    <n v="0"/>
    <n v="0"/>
    <n v="263"/>
    <n v="0"/>
    <n v="263"/>
    <x v="136"/>
    <x v="2"/>
    <x v="242"/>
    <s v="Y"/>
    <s v="Paid"/>
  </r>
  <r>
    <n v="1"/>
    <n v="0"/>
    <n v="0"/>
    <n v="337"/>
    <n v="0"/>
    <n v="0"/>
    <x v="22"/>
    <x v="1"/>
    <x v="58"/>
    <s v="Y"/>
    <s v="WDO served"/>
  </r>
  <r>
    <n v="1"/>
    <n v="1"/>
    <n v="250"/>
    <n v="250"/>
    <n v="0"/>
    <n v="0"/>
    <x v="88"/>
    <x v="2"/>
    <x v="244"/>
    <s v="Y"/>
    <s v="Outstanding"/>
  </r>
  <r>
    <n v="1"/>
    <n v="0"/>
    <n v="0"/>
    <n v="448"/>
    <n v="448"/>
    <m/>
    <x v="2"/>
    <x v="0"/>
    <x v="1667"/>
    <s v="N"/>
    <s v="Closed Paid"/>
  </r>
  <r>
    <n v="1"/>
    <n v="0"/>
    <n v="0"/>
    <n v="80"/>
    <n v="0"/>
    <n v="80"/>
    <x v="70"/>
    <x v="1"/>
    <x v="177"/>
    <s v="Y"/>
    <s v="Paid"/>
  </r>
  <r>
    <n v="1"/>
    <n v="0"/>
    <n v="0"/>
    <n v="448"/>
    <n v="0"/>
    <m/>
    <x v="2"/>
    <x v="2"/>
    <x v="317"/>
    <s v="N"/>
    <s v="Closed CAN Issued"/>
  </r>
  <r>
    <n v="1"/>
    <n v="1"/>
    <n v="330"/>
    <n v="330"/>
    <n v="0"/>
    <n v="0"/>
    <x v="141"/>
    <x v="1"/>
    <x v="19"/>
    <s v="Y"/>
    <s v="Outstanding"/>
  </r>
  <r>
    <n v="1"/>
    <n v="0"/>
    <n v="0"/>
    <n v="195"/>
    <n v="0"/>
    <n v="195"/>
    <x v="84"/>
    <x v="2"/>
    <x v="164"/>
    <s v="Y"/>
    <s v="Paid"/>
  </r>
  <r>
    <n v="1"/>
    <n v="0"/>
    <n v="0"/>
    <n v="112"/>
    <n v="0"/>
    <n v="112"/>
    <x v="50"/>
    <x v="2"/>
    <x v="486"/>
    <s v="Y"/>
    <s v="Paid"/>
  </r>
  <r>
    <n v="1"/>
    <n v="0"/>
    <n v="0"/>
    <n v="119"/>
    <n v="119"/>
    <m/>
    <x v="2"/>
    <x v="0"/>
    <x v="4618"/>
    <s v="N"/>
    <s v="Closed Paid"/>
  </r>
  <r>
    <n v="1"/>
    <n v="1"/>
    <n v="110"/>
    <n v="110"/>
    <n v="0"/>
    <n v="0"/>
    <x v="67"/>
    <x v="0"/>
    <x v="626"/>
    <s v="Y"/>
    <s v="Outstanding"/>
  </r>
  <r>
    <n v="1"/>
    <n v="1"/>
    <n v="112"/>
    <n v="112"/>
    <n v="0"/>
    <n v="0"/>
    <x v="18"/>
    <x v="2"/>
    <x v="390"/>
    <s v="Y"/>
    <s v="Outstanding"/>
  </r>
  <r>
    <n v="1"/>
    <n v="0"/>
    <n v="0"/>
    <n v="112"/>
    <n v="0"/>
    <m/>
    <x v="15"/>
    <x v="1"/>
    <x v="9"/>
    <s v="N"/>
    <s v="Closed CAN Issued"/>
  </r>
  <r>
    <n v="1"/>
    <n v="0"/>
    <n v="0"/>
    <n v="353"/>
    <n v="0"/>
    <m/>
    <x v="2"/>
    <x v="0"/>
    <x v="289"/>
    <s v="N"/>
    <s v="Closed CAN Issued"/>
  </r>
  <r>
    <n v="1"/>
    <n v="0"/>
    <n v="0"/>
    <n v="263"/>
    <n v="0"/>
    <n v="263"/>
    <x v="40"/>
    <x v="0"/>
    <x v="104"/>
    <s v="Y"/>
    <s v="Paid"/>
  </r>
  <r>
    <n v="1"/>
    <n v="0"/>
    <n v="0"/>
    <n v="112"/>
    <n v="0"/>
    <m/>
    <x v="12"/>
    <x v="0"/>
    <x v="444"/>
    <s v="N"/>
    <s v="Closed No Actioned"/>
  </r>
  <r>
    <n v="1"/>
    <n v="0"/>
    <n v="0"/>
    <n v="112"/>
    <n v="112"/>
    <m/>
    <x v="16"/>
    <x v="0"/>
    <x v="4619"/>
    <s v="N"/>
    <s v="Closed Paid"/>
  </r>
  <r>
    <n v="1"/>
    <n v="0"/>
    <n v="0"/>
    <n v="263"/>
    <n v="0"/>
    <n v="263"/>
    <x v="0"/>
    <x v="0"/>
    <x v="1145"/>
    <s v="Y"/>
    <s v="Paid"/>
  </r>
  <r>
    <n v="1"/>
    <n v="1"/>
    <n v="661"/>
    <n v="661"/>
    <n v="0"/>
    <n v="0"/>
    <x v="22"/>
    <x v="0"/>
    <x v="1063"/>
    <s v="Y"/>
    <s v="Outstanding"/>
  </r>
  <r>
    <n v="1"/>
    <n v="0"/>
    <n v="0"/>
    <n v="119"/>
    <n v="119"/>
    <m/>
    <x v="2"/>
    <x v="1"/>
    <x v="4620"/>
    <s v="N"/>
    <s v="Closed Paid"/>
  </r>
  <r>
    <n v="1"/>
    <n v="0"/>
    <n v="0"/>
    <n v="112"/>
    <n v="0"/>
    <m/>
    <x v="19"/>
    <x v="0"/>
    <x v="587"/>
    <s v="N"/>
    <s v="Closed Cautioned"/>
  </r>
  <r>
    <n v="1"/>
    <n v="0"/>
    <n v="0"/>
    <n v="220"/>
    <n v="0"/>
    <n v="220"/>
    <x v="115"/>
    <x v="1"/>
    <x v="87"/>
    <s v="Y"/>
    <s v="Paid"/>
  </r>
  <r>
    <n v="1"/>
    <n v="1"/>
    <n v="112"/>
    <n v="112"/>
    <n v="0"/>
    <n v="0"/>
    <x v="28"/>
    <x v="0"/>
    <x v="449"/>
    <s v="Y"/>
    <s v="Outstanding"/>
  </r>
  <r>
    <n v="1"/>
    <n v="0"/>
    <n v="0"/>
    <n v="673"/>
    <n v="0"/>
    <n v="673"/>
    <x v="1"/>
    <x v="0"/>
    <x v="1700"/>
    <s v="Y"/>
    <s v="Paid"/>
  </r>
  <r>
    <n v="1"/>
    <n v="0"/>
    <n v="0"/>
    <n v="337"/>
    <n v="0"/>
    <n v="0"/>
    <x v="5"/>
    <x v="1"/>
    <x v="10"/>
    <s v="Y"/>
    <s v="WDO served"/>
  </r>
  <r>
    <n v="1"/>
    <n v="0"/>
    <n v="0"/>
    <n v="112"/>
    <n v="0"/>
    <m/>
    <x v="19"/>
    <x v="2"/>
    <x v="295"/>
    <s v="Y"/>
    <m/>
  </r>
  <r>
    <n v="1"/>
    <n v="1"/>
    <n v="112"/>
    <n v="112"/>
    <n v="0"/>
    <n v="0"/>
    <x v="0"/>
    <x v="0"/>
    <x v="4621"/>
    <s v="Y"/>
    <s v="Outstanding"/>
  </r>
  <r>
    <n v="1"/>
    <n v="0"/>
    <n v="0"/>
    <n v="112"/>
    <n v="0"/>
    <m/>
    <x v="38"/>
    <x v="2"/>
    <x v="190"/>
    <s v="N"/>
    <s v="Closed Cautioned"/>
  </r>
  <r>
    <n v="1"/>
    <n v="1"/>
    <n v="112"/>
    <n v="112"/>
    <n v="0"/>
    <n v="0"/>
    <x v="24"/>
    <x v="0"/>
    <x v="936"/>
    <s v="Y"/>
    <s v="Outstanding"/>
  </r>
  <r>
    <n v="1"/>
    <n v="1"/>
    <n v="263"/>
    <n v="263"/>
    <n v="0"/>
    <n v="0"/>
    <x v="7"/>
    <x v="1"/>
    <x v="177"/>
    <s v="Y"/>
    <s v="Outstanding"/>
  </r>
  <r>
    <n v="1"/>
    <n v="0"/>
    <n v="0"/>
    <n v="200"/>
    <n v="0"/>
    <m/>
    <x v="31"/>
    <x v="1"/>
    <x v="397"/>
    <s v="N"/>
    <s v="Closed CAN Issued"/>
  </r>
  <r>
    <n v="1"/>
    <n v="1"/>
    <n v="200"/>
    <n v="200"/>
    <n v="0"/>
    <n v="0"/>
    <x v="107"/>
    <x v="1"/>
    <x v="872"/>
    <s v="Y"/>
    <s v="Outstanding"/>
  </r>
  <r>
    <n v="1"/>
    <n v="0"/>
    <n v="0"/>
    <n v="337"/>
    <n v="0"/>
    <m/>
    <x v="2"/>
    <x v="0"/>
    <x v="1618"/>
    <s v="N"/>
    <s v="Closed Cautioned"/>
  </r>
  <r>
    <n v="1"/>
    <n v="1"/>
    <n v="263"/>
    <n v="263"/>
    <n v="0"/>
    <n v="0"/>
    <x v="117"/>
    <x v="2"/>
    <x v="14"/>
    <s v="Y"/>
    <s v="Outstanding"/>
  </r>
  <r>
    <n v="1"/>
    <n v="0"/>
    <n v="0"/>
    <n v="112"/>
    <n v="112"/>
    <m/>
    <x v="19"/>
    <x v="1"/>
    <x v="145"/>
    <s v="N"/>
    <s v="Closed Paid"/>
  </r>
  <r>
    <n v="1"/>
    <n v="1"/>
    <n v="187"/>
    <n v="187"/>
    <n v="0"/>
    <n v="0"/>
    <x v="4"/>
    <x v="0"/>
    <x v="1420"/>
    <s v="Y"/>
    <s v="Outstanding"/>
  </r>
  <r>
    <n v="1"/>
    <n v="1"/>
    <n v="412.85"/>
    <n v="1085"/>
    <n v="0"/>
    <n v="672.15"/>
    <x v="33"/>
    <x v="0"/>
    <x v="489"/>
    <s v="Y"/>
    <s v="Outstanding"/>
  </r>
  <r>
    <n v="1"/>
    <n v="0"/>
    <n v="0"/>
    <n v="263"/>
    <n v="263"/>
    <m/>
    <x v="45"/>
    <x v="0"/>
    <x v="104"/>
    <s v="N"/>
    <s v="Closed Paid"/>
  </r>
  <r>
    <n v="1"/>
    <n v="0"/>
    <n v="0"/>
    <n v="263"/>
    <n v="263"/>
    <m/>
    <x v="38"/>
    <x v="0"/>
    <x v="2689"/>
    <s v="N"/>
    <s v="Closed Paid"/>
  </r>
  <r>
    <n v="1"/>
    <n v="0"/>
    <n v="0"/>
    <n v="1100"/>
    <n v="1100"/>
    <m/>
    <x v="184"/>
    <x v="1"/>
    <x v="4"/>
    <s v="N"/>
    <s v="Closed Paid"/>
  </r>
  <r>
    <n v="1"/>
    <n v="1"/>
    <n v="112"/>
    <n v="112"/>
    <n v="0"/>
    <n v="0"/>
    <x v="32"/>
    <x v="1"/>
    <x v="72"/>
    <s v="Y"/>
    <s v="Outstanding"/>
  </r>
  <r>
    <n v="1"/>
    <n v="0"/>
    <n v="0"/>
    <n v="112"/>
    <n v="112"/>
    <m/>
    <x v="75"/>
    <x v="1"/>
    <x v="264"/>
    <s v="N"/>
    <s v="Closed Paid"/>
  </r>
  <r>
    <n v="1"/>
    <n v="1"/>
    <n v="673"/>
    <n v="673"/>
    <n v="0"/>
    <n v="0"/>
    <x v="22"/>
    <x v="0"/>
    <x v="1520"/>
    <s v="Y"/>
    <s v="Outstanding"/>
  </r>
  <r>
    <n v="1"/>
    <n v="0"/>
    <n v="0"/>
    <n v="263"/>
    <n v="0"/>
    <n v="263"/>
    <x v="10"/>
    <x v="0"/>
    <x v="780"/>
    <s v="Y"/>
    <s v="Paid"/>
  </r>
  <r>
    <n v="1"/>
    <n v="0"/>
    <n v="0"/>
    <n v="80"/>
    <n v="0"/>
    <m/>
    <x v="46"/>
    <x v="1"/>
    <x v="56"/>
    <s v="N"/>
    <s v="Closed Cautioned"/>
  </r>
  <r>
    <n v="1"/>
    <n v="0"/>
    <n v="0"/>
    <n v="112"/>
    <n v="0"/>
    <m/>
    <x v="8"/>
    <x v="0"/>
    <x v="546"/>
    <s v="N"/>
    <s v="Closed Cautioned"/>
  </r>
  <r>
    <n v="1"/>
    <n v="0"/>
    <n v="0"/>
    <n v="195"/>
    <n v="0"/>
    <n v="195"/>
    <x v="34"/>
    <x v="1"/>
    <x v="114"/>
    <s v="Y"/>
    <s v="Paid"/>
  </r>
  <r>
    <n v="1"/>
    <n v="0"/>
    <n v="0"/>
    <n v="112"/>
    <n v="112"/>
    <m/>
    <x v="50"/>
    <x v="0"/>
    <x v="885"/>
    <s v="N"/>
    <s v="Closed Paid"/>
  </r>
  <r>
    <n v="1"/>
    <n v="0"/>
    <n v="0"/>
    <n v="112"/>
    <n v="112"/>
    <m/>
    <x v="13"/>
    <x v="0"/>
    <x v="1191"/>
    <s v="N"/>
    <s v="Closed Paid"/>
  </r>
  <r>
    <n v="1"/>
    <n v="0"/>
    <n v="0"/>
    <n v="448"/>
    <n v="448"/>
    <m/>
    <x v="2"/>
    <x v="0"/>
    <x v="4622"/>
    <s v="N"/>
    <s v="Closed Paid"/>
  </r>
  <r>
    <n v="1"/>
    <n v="0"/>
    <n v="0"/>
    <n v="448"/>
    <n v="100"/>
    <m/>
    <x v="2"/>
    <x v="0"/>
    <x v="577"/>
    <s v="Y"/>
    <m/>
  </r>
  <r>
    <n v="1"/>
    <n v="0"/>
    <n v="0"/>
    <n v="112"/>
    <n v="112"/>
    <m/>
    <x v="19"/>
    <x v="0"/>
    <x v="1227"/>
    <s v="N"/>
    <s v="Closed Paid"/>
  </r>
  <r>
    <n v="1"/>
    <n v="0"/>
    <n v="0"/>
    <n v="196"/>
    <n v="196"/>
    <m/>
    <x v="2"/>
    <x v="0"/>
    <x v="4623"/>
    <s v="N"/>
    <s v="Closed Paid"/>
  </r>
  <r>
    <n v="1"/>
    <n v="0"/>
    <n v="0"/>
    <n v="80"/>
    <n v="80"/>
    <m/>
    <x v="64"/>
    <x v="1"/>
    <x v="150"/>
    <s v="N"/>
    <s v="Closed Paid"/>
  </r>
  <r>
    <n v="1"/>
    <n v="0"/>
    <n v="0"/>
    <n v="750"/>
    <n v="0"/>
    <m/>
    <x v="129"/>
    <x v="1"/>
    <x v="43"/>
    <s v="N"/>
    <s v="Outstanding "/>
  </r>
  <r>
    <n v="1"/>
    <n v="1"/>
    <n v="330"/>
    <n v="330"/>
    <n v="105"/>
    <n v="0"/>
    <x v="1"/>
    <x v="0"/>
    <x v="1771"/>
    <s v="Y"/>
    <s v="Outstanding"/>
  </r>
  <r>
    <n v="1"/>
    <n v="0"/>
    <n v="0"/>
    <n v="112"/>
    <n v="0"/>
    <m/>
    <x v="9"/>
    <x v="1"/>
    <x v="664"/>
    <s v="N"/>
    <s v="Closed Cautioned"/>
  </r>
  <r>
    <n v="1"/>
    <n v="1"/>
    <n v="110"/>
    <n v="110"/>
    <n v="0"/>
    <n v="0"/>
    <x v="131"/>
    <x v="0"/>
    <x v="1030"/>
    <s v="Y"/>
    <s v="Outstanding"/>
  </r>
  <r>
    <n v="1"/>
    <n v="0"/>
    <n v="0"/>
    <n v="112"/>
    <n v="112"/>
    <m/>
    <x v="55"/>
    <x v="0"/>
    <x v="563"/>
    <s v="N"/>
    <s v="Closed Paid"/>
  </r>
  <r>
    <n v="1"/>
    <n v="0"/>
    <n v="0"/>
    <n v="80"/>
    <n v="80"/>
    <m/>
    <x v="74"/>
    <x v="2"/>
    <x v="46"/>
    <s v="N"/>
    <s v="Closed Paid"/>
  </r>
  <r>
    <n v="1"/>
    <n v="0"/>
    <n v="0"/>
    <n v="112"/>
    <n v="112"/>
    <m/>
    <x v="9"/>
    <x v="0"/>
    <x v="1145"/>
    <s v="N"/>
    <s v="Closed Paid"/>
  </r>
  <r>
    <n v="1"/>
    <n v="0"/>
    <n v="0"/>
    <n v="80"/>
    <n v="80"/>
    <m/>
    <x v="68"/>
    <x v="0"/>
    <x v="820"/>
    <s v="N"/>
    <s v="Closed Paid"/>
  </r>
  <r>
    <n v="1"/>
    <n v="0"/>
    <n v="0"/>
    <n v="112"/>
    <n v="0"/>
    <n v="0"/>
    <x v="13"/>
    <x v="1"/>
    <x v="95"/>
    <s v="Y"/>
    <s v="Written off"/>
  </r>
  <r>
    <n v="1"/>
    <n v="0"/>
    <n v="0"/>
    <n v="112"/>
    <n v="112"/>
    <m/>
    <x v="56"/>
    <x v="2"/>
    <x v="308"/>
    <s v="N"/>
    <s v="Closed Paid"/>
  </r>
  <r>
    <n v="1"/>
    <n v="0"/>
    <n v="0"/>
    <n v="112"/>
    <n v="0"/>
    <m/>
    <x v="27"/>
    <x v="1"/>
    <x v="43"/>
    <s v="N"/>
    <s v="Closed No Actioned"/>
  </r>
  <r>
    <n v="1"/>
    <n v="1"/>
    <n v="109"/>
    <n v="184"/>
    <n v="0"/>
    <n v="75"/>
    <x v="22"/>
    <x v="2"/>
    <x v="340"/>
    <s v="Y"/>
    <s v="Outstanding"/>
  </r>
  <r>
    <n v="1"/>
    <n v="0"/>
    <n v="0"/>
    <n v="112"/>
    <n v="0"/>
    <m/>
    <x v="27"/>
    <x v="1"/>
    <x v="27"/>
    <s v="N"/>
    <s v="Closed Cautioned"/>
  </r>
  <r>
    <n v="1"/>
    <n v="1"/>
    <n v="353"/>
    <n v="353"/>
    <n v="0"/>
    <n v="0"/>
    <x v="2"/>
    <x v="0"/>
    <x v="4624"/>
    <s v="Y"/>
    <s v="Outstanding"/>
  </r>
  <r>
    <n v="1"/>
    <n v="1"/>
    <n v="263"/>
    <n v="263"/>
    <n v="0"/>
    <n v="0"/>
    <x v="9"/>
    <x v="1"/>
    <x v="60"/>
    <s v="Y"/>
    <s v="Outstanding"/>
  </r>
  <r>
    <n v="1"/>
    <n v="0"/>
    <n v="0"/>
    <n v="275"/>
    <n v="0"/>
    <n v="275"/>
    <x v="2"/>
    <x v="0"/>
    <x v="4625"/>
    <s v="Y"/>
    <s v="Paid"/>
  </r>
  <r>
    <n v="1"/>
    <n v="0"/>
    <n v="0"/>
    <n v="80"/>
    <n v="0"/>
    <n v="80"/>
    <x v="29"/>
    <x v="2"/>
    <x v="956"/>
    <s v="Y"/>
    <s v="Paid"/>
  </r>
  <r>
    <n v="1"/>
    <n v="0"/>
    <n v="0"/>
    <n v="80"/>
    <n v="0"/>
    <m/>
    <x v="9"/>
    <x v="1"/>
    <x v="59"/>
    <s v="N"/>
    <s v="Closed Cautioned"/>
  </r>
  <r>
    <n v="1"/>
    <n v="0"/>
    <n v="0"/>
    <n v="4000"/>
    <n v="0"/>
    <m/>
    <x v="19"/>
    <x v="0"/>
    <x v="2153"/>
    <s v="N"/>
    <s v="Closed Cautioned"/>
  </r>
  <r>
    <n v="1"/>
    <n v="0"/>
    <n v="0"/>
    <n v="112"/>
    <n v="0"/>
    <n v="112"/>
    <x v="28"/>
    <x v="0"/>
    <x v="894"/>
    <s v="Y"/>
    <s v="Paid"/>
  </r>
  <r>
    <n v="1"/>
    <n v="0"/>
    <n v="0"/>
    <n v="80"/>
    <n v="0"/>
    <n v="80"/>
    <x v="84"/>
    <x v="1"/>
    <x v="117"/>
    <s v="Y"/>
    <s v="Paid"/>
  </r>
  <r>
    <n v="1"/>
    <n v="0"/>
    <n v="0"/>
    <n v="112"/>
    <n v="0"/>
    <n v="0"/>
    <x v="0"/>
    <x v="2"/>
    <x v="507"/>
    <s v="Y"/>
    <s v="WDO served"/>
  </r>
  <r>
    <n v="1"/>
    <n v="0"/>
    <n v="0"/>
    <n v="112"/>
    <n v="112"/>
    <m/>
    <x v="0"/>
    <x v="0"/>
    <x v="1529"/>
    <s v="N"/>
    <s v="Closed Paid"/>
  </r>
  <r>
    <n v="1"/>
    <n v="0"/>
    <n v="0"/>
    <n v="119"/>
    <n v="119"/>
    <m/>
    <x v="2"/>
    <x v="0"/>
    <x v="4626"/>
    <s v="N"/>
    <s v="Closed Paid"/>
  </r>
  <r>
    <n v="1"/>
    <n v="0"/>
    <n v="0"/>
    <n v="263"/>
    <n v="263"/>
    <m/>
    <x v="23"/>
    <x v="0"/>
    <x v="653"/>
    <s v="N"/>
    <s v="Closed Paid"/>
  </r>
  <r>
    <n v="1"/>
    <n v="1"/>
    <n v="77"/>
    <n v="112"/>
    <n v="0"/>
    <n v="35"/>
    <x v="59"/>
    <x v="1"/>
    <x v="162"/>
    <s v="Y"/>
    <s v="Outstanding"/>
  </r>
  <r>
    <n v="1"/>
    <n v="1"/>
    <n v="112"/>
    <n v="112"/>
    <n v="0"/>
    <n v="0"/>
    <x v="10"/>
    <x v="0"/>
    <x v="730"/>
    <s v="Y"/>
    <s v="Outstanding"/>
  </r>
  <r>
    <n v="1"/>
    <n v="1"/>
    <n v="112"/>
    <n v="112"/>
    <n v="0"/>
    <n v="0"/>
    <x v="11"/>
    <x v="0"/>
    <x v="1411"/>
    <s v="Y"/>
    <s v="Outstanding"/>
  </r>
  <r>
    <n v="1"/>
    <n v="0"/>
    <n v="0"/>
    <n v="80"/>
    <n v="0"/>
    <n v="80"/>
    <x v="46"/>
    <x v="0"/>
    <x v="685"/>
    <s v="Y"/>
    <s v="Paid"/>
  </r>
  <r>
    <n v="1"/>
    <n v="0"/>
    <n v="0"/>
    <n v="112"/>
    <n v="0"/>
    <m/>
    <x v="4"/>
    <x v="1"/>
    <x v="150"/>
    <s v="N"/>
    <s v="Closed Insufficient Information"/>
  </r>
  <r>
    <n v="1"/>
    <n v="0"/>
    <n v="0"/>
    <n v="112"/>
    <n v="0"/>
    <n v="112"/>
    <x v="10"/>
    <x v="0"/>
    <x v="958"/>
    <s v="Y"/>
    <s v="Paid"/>
  </r>
  <r>
    <n v="1"/>
    <n v="0"/>
    <n v="0"/>
    <n v="112"/>
    <n v="112"/>
    <m/>
    <x v="78"/>
    <x v="1"/>
    <x v="18"/>
    <s v="N"/>
    <s v="Closed Paid"/>
  </r>
  <r>
    <n v="1"/>
    <n v="0"/>
    <n v="0"/>
    <n v="220"/>
    <n v="220"/>
    <m/>
    <x v="48"/>
    <x v="0"/>
    <x v="718"/>
    <s v="N"/>
    <s v="Closed Paid"/>
  </r>
  <r>
    <n v="1"/>
    <n v="0"/>
    <n v="0"/>
    <n v="112"/>
    <n v="112"/>
    <m/>
    <x v="16"/>
    <x v="2"/>
    <x v="421"/>
    <s v="N"/>
    <s v="Closed Paid"/>
  </r>
  <r>
    <n v="1"/>
    <n v="0"/>
    <n v="0"/>
    <n v="112"/>
    <n v="112"/>
    <m/>
    <x v="0"/>
    <x v="0"/>
    <x v="1137"/>
    <s v="N"/>
    <s v="Closed Paid"/>
  </r>
  <r>
    <n v="1"/>
    <n v="0"/>
    <n v="0"/>
    <n v="112"/>
    <n v="112"/>
    <m/>
    <x v="0"/>
    <x v="0"/>
    <x v="4627"/>
    <s v="N"/>
    <s v="Closed Paid"/>
  </r>
  <r>
    <n v="1"/>
    <n v="0"/>
    <n v="0"/>
    <n v="112"/>
    <n v="112"/>
    <m/>
    <x v="51"/>
    <x v="2"/>
    <x v="450"/>
    <s v="N"/>
    <s v="Closed Paid"/>
  </r>
  <r>
    <n v="1"/>
    <n v="0"/>
    <n v="0"/>
    <n v="80"/>
    <n v="0"/>
    <n v="0"/>
    <x v="29"/>
    <x v="1"/>
    <x v="44"/>
    <s v="Y"/>
    <s v="WDO served"/>
  </r>
  <r>
    <n v="1"/>
    <n v="0"/>
    <n v="0"/>
    <n v="275"/>
    <n v="275"/>
    <m/>
    <x v="2"/>
    <x v="0"/>
    <x v="4628"/>
    <s v="N"/>
    <s v="Closed Paid"/>
  </r>
  <r>
    <n v="1"/>
    <n v="0"/>
    <n v="0"/>
    <n v="661"/>
    <n v="0"/>
    <n v="661"/>
    <x v="22"/>
    <x v="2"/>
    <x v="454"/>
    <s v="Y"/>
    <s v="Paid"/>
  </r>
  <r>
    <n v="1"/>
    <n v="0"/>
    <n v="0"/>
    <n v="353"/>
    <n v="353"/>
    <m/>
    <x v="2"/>
    <x v="0"/>
    <x v="4629"/>
    <s v="N"/>
    <s v="Closed Paid"/>
  </r>
  <r>
    <n v="1"/>
    <n v="0"/>
    <n v="0"/>
    <n v="112"/>
    <n v="112"/>
    <m/>
    <x v="4"/>
    <x v="0"/>
    <x v="2115"/>
    <s v="N"/>
    <s v="Closed Paid"/>
  </r>
  <r>
    <n v="1"/>
    <n v="1"/>
    <n v="112"/>
    <n v="112"/>
    <n v="0"/>
    <n v="0"/>
    <x v="28"/>
    <x v="2"/>
    <x v="425"/>
    <s v="Y"/>
    <s v="Outstanding"/>
  </r>
  <r>
    <n v="1"/>
    <n v="0"/>
    <n v="0"/>
    <n v="263"/>
    <n v="0"/>
    <m/>
    <x v="5"/>
    <x v="1"/>
    <x v="8"/>
    <s v="N"/>
    <s v="Closed Annulled"/>
  </r>
  <r>
    <n v="1"/>
    <n v="0"/>
    <n v="0"/>
    <n v="112"/>
    <n v="0"/>
    <m/>
    <x v="35"/>
    <x v="1"/>
    <x v="53"/>
    <s v="N"/>
    <s v="Closed Cautioned"/>
  </r>
  <r>
    <n v="1"/>
    <n v="0"/>
    <n v="0"/>
    <n v="184"/>
    <n v="184"/>
    <m/>
    <x v="22"/>
    <x v="1"/>
    <x v="209"/>
    <s v="N"/>
    <s v="Finalised Paid"/>
  </r>
  <r>
    <n v="1"/>
    <n v="0"/>
    <n v="0"/>
    <n v="112"/>
    <n v="112"/>
    <m/>
    <x v="42"/>
    <x v="0"/>
    <x v="694"/>
    <s v="N"/>
    <s v="Closed Paid"/>
  </r>
  <r>
    <n v="1"/>
    <n v="0"/>
    <n v="0"/>
    <n v="263"/>
    <n v="263"/>
    <m/>
    <x v="6"/>
    <x v="2"/>
    <x v="471"/>
    <s v="N"/>
    <s v="Closed Paid"/>
  </r>
  <r>
    <n v="1"/>
    <n v="0"/>
    <n v="0"/>
    <n v="187"/>
    <n v="187"/>
    <m/>
    <x v="10"/>
    <x v="0"/>
    <x v="936"/>
    <s v="N"/>
    <s v="Closed Paid"/>
  </r>
  <r>
    <n v="1"/>
    <n v="0"/>
    <n v="0"/>
    <n v="250"/>
    <n v="0"/>
    <n v="250"/>
    <x v="146"/>
    <x v="1"/>
    <x v="88"/>
    <s v="Y"/>
    <s v="Paid"/>
  </r>
  <r>
    <n v="1"/>
    <n v="0"/>
    <n v="0"/>
    <n v="112"/>
    <n v="112"/>
    <m/>
    <x v="43"/>
    <x v="1"/>
    <x v="89"/>
    <s v="N"/>
    <s v="Closed Paid"/>
  </r>
  <r>
    <n v="1"/>
    <n v="0"/>
    <n v="0"/>
    <n v="112"/>
    <n v="0"/>
    <n v="112"/>
    <x v="0"/>
    <x v="0"/>
    <x v="711"/>
    <s v="Y"/>
    <s v="Paid"/>
  </r>
  <r>
    <n v="1"/>
    <n v="0"/>
    <n v="0"/>
    <n v="50"/>
    <n v="0"/>
    <m/>
    <x v="1"/>
    <x v="1"/>
    <x v="51"/>
    <s v="N"/>
    <s v="Closed Insufficient Information"/>
  </r>
  <r>
    <n v="1"/>
    <n v="0"/>
    <n v="0"/>
    <n v="112"/>
    <n v="112"/>
    <m/>
    <x v="28"/>
    <x v="0"/>
    <x v="1112"/>
    <s v="N"/>
    <s v="Closed Paid"/>
  </r>
  <r>
    <n v="1"/>
    <n v="0"/>
    <n v="0"/>
    <n v="112"/>
    <n v="0"/>
    <m/>
    <x v="0"/>
    <x v="2"/>
    <x v="215"/>
    <s v="N"/>
    <s v="Closed Cautioned"/>
  </r>
  <r>
    <n v="1"/>
    <n v="0"/>
    <n v="0"/>
    <n v="112"/>
    <n v="0"/>
    <n v="112"/>
    <x v="37"/>
    <x v="2"/>
    <x v="314"/>
    <s v="Y"/>
    <s v="Paid"/>
  </r>
  <r>
    <n v="1"/>
    <n v="0"/>
    <n v="0"/>
    <n v="80"/>
    <n v="0"/>
    <n v="80"/>
    <x v="34"/>
    <x v="1"/>
    <x v="585"/>
    <s v="Y"/>
    <s v="Paid"/>
  </r>
  <r>
    <n v="1"/>
    <n v="1"/>
    <n v="112"/>
    <n v="112"/>
    <n v="0"/>
    <n v="0"/>
    <x v="0"/>
    <x v="2"/>
    <x v="950"/>
    <s v="Y"/>
    <s v="Outstanding"/>
  </r>
  <r>
    <n v="1"/>
    <n v="0"/>
    <n v="0"/>
    <n v="337"/>
    <n v="0"/>
    <m/>
    <x v="5"/>
    <x v="1"/>
    <x v="113"/>
    <s v="N"/>
    <s v="Closed CAN Issued"/>
  </r>
  <r>
    <n v="1"/>
    <n v="1"/>
    <n v="263"/>
    <n v="263"/>
    <n v="0"/>
    <n v="0"/>
    <x v="20"/>
    <x v="1"/>
    <x v="19"/>
    <s v="Y"/>
    <s v="Outstanding"/>
  </r>
  <r>
    <n v="1"/>
    <n v="0"/>
    <n v="0"/>
    <n v="112"/>
    <n v="112"/>
    <m/>
    <x v="12"/>
    <x v="1"/>
    <x v="452"/>
    <s v="N"/>
    <s v="Closed Paid"/>
  </r>
  <r>
    <n v="1"/>
    <n v="0"/>
    <n v="0"/>
    <n v="439"/>
    <n v="439"/>
    <m/>
    <x v="22"/>
    <x v="0"/>
    <x v="1141"/>
    <s v="N"/>
    <s v="Closed Paid"/>
  </r>
  <r>
    <n v="1"/>
    <n v="0"/>
    <n v="0"/>
    <n v="263"/>
    <n v="263"/>
    <m/>
    <x v="20"/>
    <x v="2"/>
    <x v="384"/>
    <s v="N"/>
    <s v="Closed Paid"/>
  </r>
  <r>
    <n v="1"/>
    <n v="0"/>
    <n v="0"/>
    <n v="119"/>
    <n v="119"/>
    <m/>
    <x v="2"/>
    <x v="0"/>
    <x v="4630"/>
    <s v="N"/>
    <s v="Closed Paid"/>
  </r>
  <r>
    <n v="1"/>
    <n v="0"/>
    <n v="0"/>
    <n v="112"/>
    <n v="112"/>
    <m/>
    <x v="26"/>
    <x v="2"/>
    <x v="528"/>
    <s v="N"/>
    <s v="Closed Paid"/>
  </r>
  <r>
    <n v="1"/>
    <n v="0"/>
    <n v="0"/>
    <n v="80"/>
    <n v="0"/>
    <n v="80"/>
    <x v="68"/>
    <x v="1"/>
    <x v="262"/>
    <s v="Y"/>
    <s v="Paid"/>
  </r>
  <r>
    <n v="1"/>
    <n v="0"/>
    <n v="0"/>
    <n v="112"/>
    <n v="112"/>
    <m/>
    <x v="37"/>
    <x v="1"/>
    <x v="219"/>
    <s v="N"/>
    <s v="Closed Paid"/>
  </r>
  <r>
    <n v="1"/>
    <n v="0"/>
    <n v="0"/>
    <n v="112"/>
    <n v="112"/>
    <m/>
    <x v="25"/>
    <x v="1"/>
    <x v="397"/>
    <s v="N"/>
    <s v="Closed Paid"/>
  </r>
  <r>
    <n v="1"/>
    <n v="0"/>
    <n v="0"/>
    <n v="263"/>
    <n v="263"/>
    <m/>
    <x v="30"/>
    <x v="0"/>
    <x v="836"/>
    <s v="N"/>
    <s v="Closed Paid"/>
  </r>
  <r>
    <n v="1"/>
    <n v="0"/>
    <n v="0"/>
    <n v="112"/>
    <n v="112"/>
    <m/>
    <x v="19"/>
    <x v="0"/>
    <x v="652"/>
    <s v="N"/>
    <s v="Closed Paid"/>
  </r>
  <r>
    <n v="1"/>
    <n v="1"/>
    <n v="550"/>
    <n v="550"/>
    <n v="0"/>
    <n v="0"/>
    <x v="73"/>
    <x v="1"/>
    <x v="28"/>
    <s v="Y"/>
    <s v="Outstanding"/>
  </r>
  <r>
    <n v="1"/>
    <n v="0"/>
    <n v="0"/>
    <n v="112"/>
    <n v="0"/>
    <n v="112"/>
    <x v="27"/>
    <x v="0"/>
    <x v="941"/>
    <s v="Y"/>
    <s v="Paid"/>
  </r>
  <r>
    <n v="1"/>
    <n v="0"/>
    <n v="0"/>
    <n v="561"/>
    <n v="0"/>
    <m/>
    <x v="80"/>
    <x v="1"/>
    <x v="26"/>
    <s v="N"/>
    <s v="Closed Cautioned"/>
  </r>
  <r>
    <n v="1"/>
    <n v="0"/>
    <n v="0"/>
    <n v="448"/>
    <n v="330"/>
    <m/>
    <x v="2"/>
    <x v="1"/>
    <x v="288"/>
    <s v="Y"/>
    <m/>
  </r>
  <r>
    <n v="1"/>
    <n v="0"/>
    <n v="0"/>
    <n v="337"/>
    <n v="337"/>
    <m/>
    <x v="39"/>
    <x v="1"/>
    <x v="150"/>
    <s v="N"/>
    <s v="Closed Paid"/>
  </r>
  <r>
    <n v="1"/>
    <n v="0"/>
    <n v="0"/>
    <n v="673"/>
    <n v="0"/>
    <m/>
    <x v="1"/>
    <x v="2"/>
    <x v="25"/>
    <s v="Y"/>
    <m/>
  </r>
  <r>
    <n v="1"/>
    <n v="1"/>
    <n v="353"/>
    <n v="353"/>
    <n v="0"/>
    <n v="0"/>
    <x v="2"/>
    <x v="0"/>
    <x v="2052"/>
    <s v="Y"/>
    <s v="Outstanding"/>
  </r>
  <r>
    <n v="1"/>
    <n v="0"/>
    <n v="0"/>
    <n v="112"/>
    <n v="0"/>
    <m/>
    <x v="3"/>
    <x v="2"/>
    <x v="160"/>
    <s v="N"/>
    <s v="Closed Cautioned"/>
  </r>
  <r>
    <n v="1"/>
    <n v="0"/>
    <n v="0"/>
    <n v="673"/>
    <n v="0"/>
    <n v="673"/>
    <x v="22"/>
    <x v="0"/>
    <x v="2089"/>
    <s v="Y"/>
    <s v="Paid"/>
  </r>
  <r>
    <n v="1"/>
    <n v="0"/>
    <n v="0"/>
    <n v="112"/>
    <n v="112"/>
    <m/>
    <x v="17"/>
    <x v="0"/>
    <x v="1488"/>
    <s v="N"/>
    <s v="Closed Paid"/>
  </r>
  <r>
    <n v="1"/>
    <n v="1"/>
    <n v="337"/>
    <n v="337"/>
    <n v="0"/>
    <n v="0"/>
    <x v="1"/>
    <x v="0"/>
    <x v="2048"/>
    <s v="Y"/>
    <s v="Outstanding"/>
  </r>
  <r>
    <n v="1"/>
    <n v="0"/>
    <n v="0"/>
    <n v="263"/>
    <n v="0"/>
    <m/>
    <x v="0"/>
    <x v="2"/>
    <x v="217"/>
    <s v="N"/>
    <s v="Closed Insufficient Information"/>
  </r>
  <r>
    <n v="1"/>
    <n v="0"/>
    <n v="0"/>
    <n v="337"/>
    <n v="337"/>
    <m/>
    <x v="13"/>
    <x v="0"/>
    <x v="619"/>
    <s v="N"/>
    <s v="Closed Paid"/>
  </r>
  <r>
    <n v="1"/>
    <n v="1"/>
    <n v="112"/>
    <n v="112"/>
    <n v="0"/>
    <n v="0"/>
    <x v="25"/>
    <x v="0"/>
    <x v="780"/>
    <s v="Y"/>
    <s v="Outstanding"/>
  </r>
  <r>
    <n v="1"/>
    <n v="0"/>
    <n v="0"/>
    <n v="112"/>
    <n v="0"/>
    <m/>
    <x v="18"/>
    <x v="0"/>
    <x v="589"/>
    <s v="N"/>
    <s v="Closed Insufficient Information"/>
  </r>
  <r>
    <n v="1"/>
    <n v="0"/>
    <n v="0"/>
    <n v="220"/>
    <n v="0"/>
    <n v="0"/>
    <x v="29"/>
    <x v="1"/>
    <x v="293"/>
    <s v="Y"/>
    <s v="WDO served"/>
  </r>
  <r>
    <n v="1"/>
    <n v="0"/>
    <n v="0"/>
    <n v="112"/>
    <n v="0"/>
    <n v="112"/>
    <x v="42"/>
    <x v="1"/>
    <x v="39"/>
    <s v="Y"/>
    <s v="Paid"/>
  </r>
  <r>
    <n v="1"/>
    <n v="0"/>
    <n v="0"/>
    <n v="112"/>
    <n v="112"/>
    <m/>
    <x v="3"/>
    <x v="2"/>
    <x v="417"/>
    <s v="N"/>
    <s v="Closed Paid"/>
  </r>
  <r>
    <n v="1"/>
    <n v="0"/>
    <n v="0"/>
    <n v="448"/>
    <n v="0"/>
    <m/>
    <x v="2"/>
    <x v="0"/>
    <x v="1096"/>
    <s v="N"/>
    <s v="Closed No Actioned"/>
  </r>
  <r>
    <n v="1"/>
    <n v="0"/>
    <n v="0"/>
    <n v="263"/>
    <n v="263"/>
    <m/>
    <x v="6"/>
    <x v="0"/>
    <x v="800"/>
    <s v="N"/>
    <s v="Closed Paid"/>
  </r>
  <r>
    <n v="1"/>
    <n v="0"/>
    <n v="0"/>
    <n v="112"/>
    <n v="0"/>
    <m/>
    <x v="42"/>
    <x v="2"/>
    <x v="164"/>
    <s v="N"/>
    <s v="Closed Cautioned"/>
  </r>
  <r>
    <n v="1"/>
    <n v="1"/>
    <n v="119"/>
    <n v="119"/>
    <n v="0"/>
    <n v="0"/>
    <x v="2"/>
    <x v="0"/>
    <x v="1885"/>
    <s v="Y"/>
    <s v="Outstanding"/>
  </r>
  <r>
    <n v="1"/>
    <n v="0"/>
    <n v="0"/>
    <n v="112"/>
    <n v="112"/>
    <m/>
    <x v="8"/>
    <x v="0"/>
    <x v="4631"/>
    <s v="N"/>
    <s v="Closed Paid"/>
  </r>
  <r>
    <n v="1"/>
    <n v="1"/>
    <n v="119"/>
    <n v="119"/>
    <n v="0"/>
    <n v="0"/>
    <x v="2"/>
    <x v="0"/>
    <x v="4632"/>
    <s v="Y"/>
    <s v="Outstanding"/>
  </r>
  <r>
    <n v="1"/>
    <n v="1"/>
    <n v="550"/>
    <n v="550"/>
    <n v="0"/>
    <n v="0"/>
    <x v="73"/>
    <x v="0"/>
    <x v="439"/>
    <s v="Y"/>
    <s v="Outstanding"/>
  </r>
  <r>
    <n v="1"/>
    <n v="1"/>
    <n v="187"/>
    <n v="187"/>
    <n v="0"/>
    <n v="0"/>
    <x v="6"/>
    <x v="0"/>
    <x v="784"/>
    <s v="Y"/>
    <s v="Outstanding"/>
  </r>
  <r>
    <n v="1"/>
    <n v="0"/>
    <n v="0"/>
    <n v="263"/>
    <n v="263"/>
    <m/>
    <x v="8"/>
    <x v="0"/>
    <x v="3889"/>
    <s v="N"/>
    <s v="Closed Paid"/>
  </r>
  <r>
    <n v="1"/>
    <n v="0"/>
    <n v="0"/>
    <n v="263"/>
    <n v="263"/>
    <m/>
    <x v="97"/>
    <x v="2"/>
    <x v="176"/>
    <s v="N"/>
    <s v="Closed Paid"/>
  </r>
  <r>
    <n v="1"/>
    <n v="0"/>
    <n v="0"/>
    <n v="119"/>
    <n v="119"/>
    <m/>
    <x v="2"/>
    <x v="0"/>
    <x v="4633"/>
    <s v="N"/>
    <s v="Closed Paid"/>
  </r>
  <r>
    <n v="1"/>
    <n v="1"/>
    <n v="112"/>
    <n v="112"/>
    <n v="0"/>
    <n v="0"/>
    <x v="3"/>
    <x v="2"/>
    <x v="367"/>
    <s v="Y"/>
    <s v="Outstanding"/>
  </r>
  <r>
    <n v="1"/>
    <n v="1"/>
    <n v="112"/>
    <n v="112"/>
    <n v="0"/>
    <n v="0"/>
    <x v="26"/>
    <x v="1"/>
    <x v="438"/>
    <s v="Y"/>
    <s v="Outstanding"/>
  </r>
  <r>
    <n v="1"/>
    <n v="0"/>
    <n v="0"/>
    <n v="1100"/>
    <n v="1100"/>
    <m/>
    <x v="180"/>
    <x v="1"/>
    <x v="77"/>
    <s v="N"/>
    <s v="Closed Paid"/>
  </r>
  <r>
    <n v="1"/>
    <n v="1"/>
    <n v="145"/>
    <n v="250"/>
    <n v="0"/>
    <n v="105"/>
    <x v="88"/>
    <x v="2"/>
    <x v="520"/>
    <s v="Y"/>
    <s v="Outstanding"/>
  </r>
  <r>
    <n v="1"/>
    <n v="0"/>
    <n v="0"/>
    <n v="275"/>
    <n v="275"/>
    <m/>
    <x v="2"/>
    <x v="0"/>
    <x v="4634"/>
    <s v="N"/>
    <s v="Closed Paid"/>
  </r>
  <r>
    <n v="1"/>
    <n v="0"/>
    <n v="0"/>
    <n v="80"/>
    <n v="0"/>
    <m/>
    <x v="29"/>
    <x v="1"/>
    <x v="70"/>
    <s v="N"/>
    <s v="Closed CAN Issued"/>
  </r>
  <r>
    <n v="1"/>
    <n v="0"/>
    <n v="0"/>
    <n v="112"/>
    <n v="0"/>
    <n v="112"/>
    <x v="36"/>
    <x v="0"/>
    <x v="548"/>
    <s v="Y"/>
    <s v="Paid"/>
  </r>
  <r>
    <n v="1"/>
    <n v="1"/>
    <n v="187"/>
    <n v="187"/>
    <n v="0"/>
    <n v="0"/>
    <x v="25"/>
    <x v="1"/>
    <x v="198"/>
    <s v="Y"/>
    <s v="Outstanding"/>
  </r>
  <r>
    <n v="1"/>
    <n v="0"/>
    <n v="0"/>
    <n v="80"/>
    <n v="0"/>
    <m/>
    <x v="34"/>
    <x v="1"/>
    <x v="252"/>
    <s v="N"/>
    <s v="Closed Cautioned"/>
  </r>
  <r>
    <n v="1"/>
    <n v="0"/>
    <n v="0"/>
    <n v="80"/>
    <n v="0"/>
    <n v="0"/>
    <x v="46"/>
    <x v="1"/>
    <x v="56"/>
    <s v="Y"/>
    <s v="WDO served"/>
  </r>
  <r>
    <n v="1"/>
    <n v="0"/>
    <n v="0"/>
    <n v="100"/>
    <n v="100"/>
    <m/>
    <x v="77"/>
    <x v="2"/>
    <x v="393"/>
    <s v="N"/>
    <s v="Closed Paid"/>
  </r>
  <r>
    <n v="1"/>
    <n v="0"/>
    <n v="0"/>
    <n v="263"/>
    <n v="263"/>
    <m/>
    <x v="25"/>
    <x v="0"/>
    <x v="362"/>
    <s v="N"/>
    <s v="Closed Paid"/>
  </r>
  <r>
    <n v="1"/>
    <n v="1"/>
    <n v="187"/>
    <n v="187"/>
    <n v="0"/>
    <n v="0"/>
    <x v="0"/>
    <x v="0"/>
    <x v="4635"/>
    <s v="Y"/>
    <s v="Outstanding"/>
  </r>
  <r>
    <n v="1"/>
    <n v="0"/>
    <n v="0"/>
    <n v="275"/>
    <n v="0"/>
    <m/>
    <x v="1"/>
    <x v="1"/>
    <x v="461"/>
    <s v="N"/>
    <s v="Closed Annulled"/>
  </r>
  <r>
    <n v="1"/>
    <n v="0"/>
    <n v="0"/>
    <n v="112"/>
    <n v="112"/>
    <m/>
    <x v="78"/>
    <x v="0"/>
    <x v="643"/>
    <s v="N"/>
    <s v="Closed Paid"/>
  </r>
  <r>
    <n v="1"/>
    <n v="1"/>
    <n v="275"/>
    <n v="275"/>
    <n v="0"/>
    <n v="0"/>
    <x v="2"/>
    <x v="0"/>
    <x v="4636"/>
    <s v="Y"/>
    <s v="Outstanding"/>
  </r>
  <r>
    <n v="1"/>
    <n v="0"/>
    <n v="0"/>
    <n v="550"/>
    <n v="550"/>
    <m/>
    <x v="101"/>
    <x v="1"/>
    <x v="166"/>
    <s v="N"/>
    <s v="Closed Paid"/>
  </r>
  <r>
    <n v="1"/>
    <n v="0"/>
    <n v="0"/>
    <n v="80"/>
    <n v="80"/>
    <m/>
    <x v="29"/>
    <x v="0"/>
    <x v="694"/>
    <s v="N"/>
    <s v="Closed Paid"/>
  </r>
  <r>
    <n v="1"/>
    <n v="0"/>
    <n v="0"/>
    <n v="275"/>
    <n v="275"/>
    <m/>
    <x v="2"/>
    <x v="0"/>
    <x v="4637"/>
    <s v="N"/>
    <s v="Closed Paid"/>
  </r>
  <r>
    <n v="1"/>
    <n v="0"/>
    <n v="0"/>
    <n v="337"/>
    <n v="337"/>
    <m/>
    <x v="81"/>
    <x v="2"/>
    <x v="379"/>
    <s v="N"/>
    <s v="Finalised Paid"/>
  </r>
  <r>
    <n v="1"/>
    <n v="1"/>
    <n v="112"/>
    <n v="112"/>
    <n v="0"/>
    <n v="0"/>
    <x v="18"/>
    <x v="0"/>
    <x v="453"/>
    <s v="Y"/>
    <s v="Outstanding"/>
  </r>
  <r>
    <n v="1"/>
    <n v="1"/>
    <n v="112"/>
    <n v="112"/>
    <n v="0"/>
    <n v="0"/>
    <x v="0"/>
    <x v="0"/>
    <x v="1913"/>
    <s v="Y"/>
    <s v="Outstanding"/>
  </r>
  <r>
    <n v="1"/>
    <n v="0"/>
    <n v="0"/>
    <n v="15000"/>
    <n v="0"/>
    <m/>
    <x v="139"/>
    <x v="1"/>
    <x v="26"/>
    <s v="N"/>
    <s v="Closed Cautioned"/>
  </r>
  <r>
    <n v="1"/>
    <n v="0"/>
    <n v="0"/>
    <n v="119"/>
    <n v="0"/>
    <n v="0"/>
    <x v="2"/>
    <x v="2"/>
    <x v="393"/>
    <s v="Y"/>
    <s v="Written off"/>
  </r>
  <r>
    <n v="1"/>
    <n v="0"/>
    <n v="0"/>
    <n v="1422"/>
    <n v="0"/>
    <m/>
    <x v="2"/>
    <x v="0"/>
    <x v="696"/>
    <s v="N"/>
    <s v="Closed Cautioned"/>
  </r>
  <r>
    <n v="1"/>
    <n v="0"/>
    <n v="0"/>
    <n v="112"/>
    <n v="112"/>
    <m/>
    <x v="9"/>
    <x v="0"/>
    <x v="855"/>
    <s v="N"/>
    <s v="Closed Paid"/>
  </r>
  <r>
    <n v="1"/>
    <n v="0"/>
    <n v="0"/>
    <n v="187"/>
    <n v="187"/>
    <m/>
    <x v="32"/>
    <x v="1"/>
    <x v="158"/>
    <s v="N"/>
    <s v="Closed Paid"/>
  </r>
  <r>
    <n v="1"/>
    <n v="1"/>
    <n v="275"/>
    <n v="275"/>
    <n v="0"/>
    <n v="0"/>
    <x v="2"/>
    <x v="0"/>
    <x v="2080"/>
    <s v="Y"/>
    <s v="Outstanding"/>
  </r>
  <r>
    <n v="1"/>
    <n v="0"/>
    <n v="0"/>
    <n v="263"/>
    <n v="263"/>
    <m/>
    <x v="0"/>
    <x v="0"/>
    <x v="1832"/>
    <s v="N"/>
    <s v="Closed Paid"/>
  </r>
  <r>
    <n v="1"/>
    <n v="0"/>
    <n v="0"/>
    <n v="112"/>
    <n v="0"/>
    <n v="112"/>
    <x v="8"/>
    <x v="0"/>
    <x v="1479"/>
    <s v="Y"/>
    <s v="Paid"/>
  </r>
  <r>
    <n v="1"/>
    <n v="1"/>
    <n v="661"/>
    <n v="661"/>
    <n v="0"/>
    <n v="0"/>
    <x v="22"/>
    <x v="0"/>
    <x v="1603"/>
    <s v="Y"/>
    <s v="Outstanding"/>
  </r>
  <r>
    <n v="1"/>
    <n v="0"/>
    <n v="0"/>
    <n v="337"/>
    <n v="0"/>
    <m/>
    <x v="67"/>
    <x v="2"/>
    <x v="179"/>
    <s v="N"/>
    <s v="Closed Annulled"/>
  </r>
  <r>
    <n v="1"/>
    <n v="0"/>
    <n v="0"/>
    <n v="80"/>
    <n v="80"/>
    <m/>
    <x v="34"/>
    <x v="2"/>
    <x v="390"/>
    <s v="N"/>
    <s v="Closed Paid"/>
  </r>
  <r>
    <n v="1"/>
    <n v="0"/>
    <n v="0"/>
    <n v="112"/>
    <n v="0"/>
    <m/>
    <x v="18"/>
    <x v="0"/>
    <x v="602"/>
    <s v="N"/>
    <s v="Closed Cautioned"/>
  </r>
  <r>
    <n v="1"/>
    <n v="0"/>
    <n v="0"/>
    <n v="112"/>
    <n v="0"/>
    <m/>
    <x v="18"/>
    <x v="0"/>
    <x v="1082"/>
    <s v="N"/>
    <s v="Closed Cautioned"/>
  </r>
  <r>
    <n v="1"/>
    <n v="0"/>
    <n v="0"/>
    <n v="250"/>
    <n v="250"/>
    <m/>
    <x v="111"/>
    <x v="0"/>
    <x v="407"/>
    <s v="N"/>
    <s v="Closed Paid"/>
  </r>
  <r>
    <n v="1"/>
    <n v="0"/>
    <n v="0"/>
    <n v="263"/>
    <n v="263"/>
    <m/>
    <x v="8"/>
    <x v="0"/>
    <x v="4638"/>
    <s v="N"/>
    <s v="Closed Paid"/>
  </r>
  <r>
    <n v="1"/>
    <n v="0"/>
    <n v="0"/>
    <n v="472"/>
    <n v="472"/>
    <m/>
    <x v="1"/>
    <x v="0"/>
    <x v="4639"/>
    <s v="N"/>
    <s v="Closed Paid"/>
  </r>
  <r>
    <n v="1"/>
    <n v="1"/>
    <n v="268"/>
    <n v="448"/>
    <n v="0"/>
    <n v="180"/>
    <x v="2"/>
    <x v="2"/>
    <x v="748"/>
    <s v="Y"/>
    <s v="Outstanding"/>
  </r>
  <r>
    <n v="1"/>
    <n v="0"/>
    <n v="0"/>
    <n v="112"/>
    <n v="0"/>
    <n v="0"/>
    <x v="0"/>
    <x v="0"/>
    <x v="626"/>
    <s v="Y"/>
    <s v="Withdrawn"/>
  </r>
  <r>
    <n v="1"/>
    <n v="0"/>
    <n v="0"/>
    <n v="112"/>
    <n v="0"/>
    <m/>
    <x v="19"/>
    <x v="1"/>
    <x v="138"/>
    <s v="N"/>
    <s v="Closed Cautioned"/>
  </r>
  <r>
    <n v="1"/>
    <n v="0"/>
    <n v="0"/>
    <n v="200"/>
    <n v="200"/>
    <m/>
    <x v="31"/>
    <x v="2"/>
    <x v="512"/>
    <s v="N"/>
    <s v="Closed Paid"/>
  </r>
  <r>
    <n v="1"/>
    <n v="0"/>
    <n v="0"/>
    <n v="263"/>
    <n v="263"/>
    <m/>
    <x v="10"/>
    <x v="0"/>
    <x v="1076"/>
    <s v="N"/>
    <s v="Closed Paid"/>
  </r>
  <r>
    <n v="1"/>
    <n v="0"/>
    <n v="0"/>
    <n v="263"/>
    <n v="263"/>
    <m/>
    <x v="28"/>
    <x v="2"/>
    <x v="260"/>
    <s v="N"/>
    <s v="Closed Paid"/>
  </r>
  <r>
    <n v="1"/>
    <n v="0"/>
    <n v="0"/>
    <n v="263"/>
    <n v="0"/>
    <m/>
    <x v="39"/>
    <x v="0"/>
    <x v="4640"/>
    <s v="N"/>
    <s v="Closed CAN Issued"/>
  </r>
  <r>
    <n v="1"/>
    <n v="0"/>
    <n v="0"/>
    <n v="275"/>
    <n v="0"/>
    <n v="275"/>
    <x v="1"/>
    <x v="0"/>
    <x v="4641"/>
    <s v="Y"/>
    <s v="Paid"/>
  </r>
  <r>
    <n v="1"/>
    <n v="0"/>
    <n v="0"/>
    <n v="112"/>
    <n v="0"/>
    <n v="112"/>
    <x v="30"/>
    <x v="1"/>
    <x v="149"/>
    <s v="Y"/>
    <s v="Paid"/>
  </r>
  <r>
    <n v="1"/>
    <n v="0"/>
    <n v="0"/>
    <n v="112"/>
    <n v="0"/>
    <n v="112"/>
    <x v="12"/>
    <x v="0"/>
    <x v="817"/>
    <s v="Y"/>
    <s v="Paid"/>
  </r>
  <r>
    <n v="1"/>
    <n v="0"/>
    <n v="0"/>
    <n v="337"/>
    <n v="0"/>
    <m/>
    <x v="78"/>
    <x v="0"/>
    <x v="851"/>
    <s v="N"/>
    <s v="Closed No Actioned"/>
  </r>
  <r>
    <n v="1"/>
    <n v="0"/>
    <n v="0"/>
    <n v="200"/>
    <n v="0"/>
    <m/>
    <x v="31"/>
    <x v="0"/>
    <x v="592"/>
    <s v="N"/>
    <s v="Closed Cautioned"/>
  </r>
  <r>
    <n v="1"/>
    <n v="0"/>
    <n v="0"/>
    <n v="263"/>
    <n v="0"/>
    <n v="263"/>
    <x v="30"/>
    <x v="2"/>
    <x v="247"/>
    <s v="Y"/>
    <s v="Paid"/>
  </r>
  <r>
    <n v="1"/>
    <n v="0"/>
    <n v="0"/>
    <n v="112"/>
    <n v="0"/>
    <m/>
    <x v="6"/>
    <x v="0"/>
    <x v="576"/>
    <s v="N"/>
    <s v="Closed No Actioned"/>
  </r>
  <r>
    <n v="1"/>
    <n v="0"/>
    <n v="0"/>
    <n v="112"/>
    <n v="112"/>
    <m/>
    <x v="4"/>
    <x v="0"/>
    <x v="720"/>
    <s v="N"/>
    <s v="Closed Paid"/>
  </r>
  <r>
    <n v="1"/>
    <n v="0"/>
    <n v="0"/>
    <n v="263"/>
    <n v="263"/>
    <m/>
    <x v="18"/>
    <x v="1"/>
    <x v="669"/>
    <s v="N"/>
    <s v="Closed Paid"/>
  </r>
  <r>
    <n v="1"/>
    <n v="0"/>
    <n v="0"/>
    <n v="165"/>
    <n v="165"/>
    <m/>
    <x v="141"/>
    <x v="1"/>
    <x v="42"/>
    <s v="N"/>
    <s v="Closed Paid"/>
  </r>
  <r>
    <n v="1"/>
    <n v="0"/>
    <n v="0"/>
    <n v="112"/>
    <n v="0"/>
    <m/>
    <x v="38"/>
    <x v="1"/>
    <x v="6"/>
    <s v="N"/>
    <s v="Closed CAN Issued"/>
  </r>
  <r>
    <n v="1"/>
    <n v="0"/>
    <n v="0"/>
    <n v="440"/>
    <n v="440"/>
    <m/>
    <x v="101"/>
    <x v="2"/>
    <x v="337"/>
    <s v="N"/>
    <s v="Closed Paid"/>
  </r>
  <r>
    <n v="1"/>
    <n v="0"/>
    <n v="0"/>
    <n v="119"/>
    <n v="119"/>
    <m/>
    <x v="2"/>
    <x v="0"/>
    <x v="4642"/>
    <s v="N"/>
    <s v="Closed Paid"/>
  </r>
  <r>
    <n v="1"/>
    <n v="0"/>
    <n v="0"/>
    <n v="200"/>
    <n v="0"/>
    <n v="0"/>
    <x v="31"/>
    <x v="1"/>
    <x v="24"/>
    <s v="Y"/>
    <s v="Written off"/>
  </r>
  <r>
    <n v="1"/>
    <n v="0"/>
    <n v="0"/>
    <n v="119"/>
    <n v="0"/>
    <m/>
    <x v="2"/>
    <x v="0"/>
    <x v="1247"/>
    <s v="N"/>
    <s v="Closed CAN Issued"/>
  </r>
  <r>
    <n v="1"/>
    <n v="0"/>
    <n v="0"/>
    <n v="112"/>
    <n v="112"/>
    <m/>
    <x v="11"/>
    <x v="1"/>
    <x v="185"/>
    <s v="N"/>
    <s v="Closed Paid"/>
  </r>
  <r>
    <n v="1"/>
    <n v="1"/>
    <n v="448"/>
    <n v="448"/>
    <n v="0"/>
    <n v="0"/>
    <x v="2"/>
    <x v="0"/>
    <x v="4643"/>
    <s v="Y"/>
    <s v="Outstanding"/>
  </r>
  <r>
    <n v="1"/>
    <n v="1"/>
    <n v="263"/>
    <n v="263"/>
    <n v="0"/>
    <n v="0"/>
    <x v="18"/>
    <x v="0"/>
    <x v="4644"/>
    <s v="Y"/>
    <s v="Outstanding"/>
  </r>
  <r>
    <n v="1"/>
    <n v="0"/>
    <n v="0"/>
    <n v="112"/>
    <n v="112"/>
    <m/>
    <x v="0"/>
    <x v="0"/>
    <x v="4645"/>
    <s v="N"/>
    <s v="Closed Paid"/>
  </r>
  <r>
    <n v="1"/>
    <n v="0"/>
    <n v="0"/>
    <n v="112"/>
    <n v="0"/>
    <n v="112"/>
    <x v="91"/>
    <x v="2"/>
    <x v="215"/>
    <s v="Y"/>
    <s v="Paid"/>
  </r>
  <r>
    <n v="1"/>
    <n v="1"/>
    <n v="112"/>
    <n v="112"/>
    <n v="0"/>
    <n v="0"/>
    <x v="9"/>
    <x v="1"/>
    <x v="107"/>
    <s v="Y"/>
    <s v="Outstanding"/>
  </r>
  <r>
    <n v="1"/>
    <n v="0"/>
    <n v="0"/>
    <n v="80"/>
    <n v="80"/>
    <m/>
    <x v="64"/>
    <x v="0"/>
    <x v="1094"/>
    <s v="N"/>
    <s v="Closed Paid"/>
  </r>
  <r>
    <n v="1"/>
    <n v="0"/>
    <n v="0"/>
    <n v="80"/>
    <n v="0"/>
    <n v="80"/>
    <x v="42"/>
    <x v="0"/>
    <x v="1122"/>
    <s v="Y"/>
    <s v="Paid"/>
  </r>
  <r>
    <n v="1"/>
    <n v="0"/>
    <n v="0"/>
    <n v="112"/>
    <n v="112"/>
    <m/>
    <x v="78"/>
    <x v="2"/>
    <x v="437"/>
    <s v="N"/>
    <s v="Closed Paid"/>
  </r>
  <r>
    <n v="1"/>
    <n v="0"/>
    <n v="0"/>
    <n v="112"/>
    <n v="0"/>
    <n v="112"/>
    <x v="28"/>
    <x v="2"/>
    <x v="182"/>
    <s v="Y"/>
    <s v="Paid"/>
  </r>
  <r>
    <n v="1"/>
    <n v="0"/>
    <n v="0"/>
    <n v="80"/>
    <n v="0"/>
    <n v="80"/>
    <x v="29"/>
    <x v="1"/>
    <x v="128"/>
    <s v="Y"/>
    <s v="Paid"/>
  </r>
  <r>
    <n v="1"/>
    <n v="0"/>
    <n v="0"/>
    <n v="337"/>
    <n v="337"/>
    <m/>
    <x v="1"/>
    <x v="1"/>
    <x v="113"/>
    <s v="N"/>
    <s v="Finalised Paid"/>
  </r>
  <r>
    <n v="1"/>
    <n v="0"/>
    <n v="0"/>
    <n v="263"/>
    <n v="0"/>
    <m/>
    <x v="105"/>
    <x v="1"/>
    <x v="199"/>
    <s v="N"/>
    <s v="Closed No Actioned"/>
  </r>
  <r>
    <n v="1"/>
    <n v="0"/>
    <n v="0"/>
    <n v="112"/>
    <n v="0"/>
    <n v="112"/>
    <x v="27"/>
    <x v="0"/>
    <x v="929"/>
    <s v="Y"/>
    <s v="Paid"/>
  </r>
  <r>
    <n v="1"/>
    <n v="0"/>
    <n v="0"/>
    <n v="112"/>
    <n v="0"/>
    <n v="112"/>
    <x v="19"/>
    <x v="2"/>
    <x v="143"/>
    <s v="Y"/>
    <s v="Paid"/>
  </r>
  <r>
    <n v="1"/>
    <n v="0"/>
    <n v="0"/>
    <n v="263"/>
    <n v="0"/>
    <n v="263"/>
    <x v="1"/>
    <x v="0"/>
    <x v="876"/>
    <s v="Y"/>
    <s v="Paid"/>
  </r>
  <r>
    <n v="1"/>
    <n v="0"/>
    <n v="0"/>
    <n v="112"/>
    <n v="112"/>
    <m/>
    <x v="49"/>
    <x v="0"/>
    <x v="1411"/>
    <s v="N"/>
    <s v="Closed Paid"/>
  </r>
  <r>
    <n v="1"/>
    <n v="0"/>
    <n v="0"/>
    <n v="263"/>
    <n v="0"/>
    <n v="263"/>
    <x v="39"/>
    <x v="0"/>
    <x v="773"/>
    <s v="Y"/>
    <s v="Paid"/>
  </r>
  <r>
    <n v="1"/>
    <n v="0"/>
    <n v="0"/>
    <n v="263"/>
    <n v="0"/>
    <n v="263"/>
    <x v="0"/>
    <x v="0"/>
    <x v="951"/>
    <s v="Y"/>
    <s v="Paid"/>
  </r>
  <r>
    <n v="1"/>
    <n v="0"/>
    <n v="0"/>
    <n v="112"/>
    <n v="0"/>
    <m/>
    <x v="30"/>
    <x v="1"/>
    <x v="342"/>
    <s v="N"/>
    <s v="Closed Cautioned"/>
  </r>
  <r>
    <n v="1"/>
    <n v="1"/>
    <n v="110"/>
    <n v="110"/>
    <n v="0"/>
    <n v="0"/>
    <x v="76"/>
    <x v="0"/>
    <x v="522"/>
    <s v="Y"/>
    <s v="Outstanding"/>
  </r>
  <r>
    <n v="1"/>
    <n v="0"/>
    <n v="0"/>
    <n v="119"/>
    <n v="119"/>
    <m/>
    <x v="2"/>
    <x v="0"/>
    <x v="4646"/>
    <s v="N"/>
    <s v="Closed Paid"/>
  </r>
  <r>
    <n v="1"/>
    <n v="0"/>
    <n v="0"/>
    <n v="263"/>
    <n v="0"/>
    <n v="0"/>
    <x v="67"/>
    <x v="2"/>
    <x v="179"/>
    <s v="Y"/>
    <s v="WDO served"/>
  </r>
  <r>
    <n v="1"/>
    <n v="0"/>
    <n v="0"/>
    <n v="275"/>
    <n v="0"/>
    <n v="0"/>
    <x v="2"/>
    <x v="1"/>
    <x v="220"/>
    <s v="Y"/>
    <s v="WDO served"/>
  </r>
  <r>
    <n v="1"/>
    <n v="0"/>
    <n v="0"/>
    <n v="275"/>
    <n v="275"/>
    <m/>
    <x v="2"/>
    <x v="0"/>
    <x v="4647"/>
    <s v="N"/>
    <s v="Closed Paid"/>
  </r>
  <r>
    <n v="1"/>
    <n v="0"/>
    <n v="0"/>
    <n v="187"/>
    <n v="0"/>
    <n v="187"/>
    <x v="6"/>
    <x v="1"/>
    <x v="139"/>
    <s v="Y"/>
    <s v="Paid"/>
  </r>
  <r>
    <n v="1"/>
    <n v="0"/>
    <n v="0"/>
    <n v="112"/>
    <n v="112"/>
    <m/>
    <x v="11"/>
    <x v="2"/>
    <x v="396"/>
    <s v="N"/>
    <s v="Closed Paid"/>
  </r>
  <r>
    <n v="1"/>
    <n v="0"/>
    <n v="0"/>
    <n v="112"/>
    <n v="112"/>
    <m/>
    <x v="55"/>
    <x v="0"/>
    <x v="2382"/>
    <s v="N"/>
    <s v="Closed Paid"/>
  </r>
  <r>
    <n v="1"/>
    <n v="1"/>
    <n v="112"/>
    <n v="112"/>
    <n v="0"/>
    <n v="0"/>
    <x v="19"/>
    <x v="0"/>
    <x v="4648"/>
    <s v="Y"/>
    <s v="Outstanding"/>
  </r>
  <r>
    <n v="1"/>
    <n v="0"/>
    <n v="0"/>
    <n v="187"/>
    <n v="187"/>
    <m/>
    <x v="4"/>
    <x v="0"/>
    <x v="2154"/>
    <s v="N"/>
    <s v="Closed Paid"/>
  </r>
  <r>
    <n v="1"/>
    <n v="0"/>
    <n v="0"/>
    <n v="112"/>
    <n v="0"/>
    <m/>
    <x v="60"/>
    <x v="2"/>
    <x v="419"/>
    <s v="N"/>
    <s v="Closed No Actioned"/>
  </r>
  <r>
    <n v="1"/>
    <n v="0"/>
    <n v="0"/>
    <n v="112"/>
    <n v="112"/>
    <m/>
    <x v="38"/>
    <x v="0"/>
    <x v="1593"/>
    <s v="N"/>
    <s v="Closed Paid"/>
  </r>
  <r>
    <n v="1"/>
    <n v="0"/>
    <n v="0"/>
    <n v="112"/>
    <n v="0"/>
    <m/>
    <x v="47"/>
    <x v="1"/>
    <x v="189"/>
    <s v="N"/>
    <s v="Closed No Actioned"/>
  </r>
  <r>
    <n v="1"/>
    <n v="1"/>
    <n v="337"/>
    <n v="337"/>
    <n v="0"/>
    <n v="0"/>
    <x v="22"/>
    <x v="0"/>
    <x v="947"/>
    <s v="Y"/>
    <s v="Outstanding"/>
  </r>
  <r>
    <n v="1"/>
    <n v="0"/>
    <n v="0"/>
    <n v="112"/>
    <n v="0"/>
    <n v="112"/>
    <x v="7"/>
    <x v="0"/>
    <x v="635"/>
    <s v="Y"/>
    <s v="Paid"/>
  </r>
  <r>
    <n v="1"/>
    <n v="0"/>
    <n v="0"/>
    <n v="110"/>
    <n v="0"/>
    <n v="110"/>
    <x v="67"/>
    <x v="2"/>
    <x v="195"/>
    <s v="Y"/>
    <s v="Paid"/>
  </r>
  <r>
    <n v="1"/>
    <n v="0"/>
    <n v="0"/>
    <n v="337"/>
    <n v="0"/>
    <n v="337"/>
    <x v="22"/>
    <x v="1"/>
    <x v="669"/>
    <s v="Y"/>
    <s v="Paid"/>
  </r>
  <r>
    <n v="1"/>
    <n v="0"/>
    <n v="0"/>
    <n v="184"/>
    <n v="0"/>
    <m/>
    <x v="22"/>
    <x v="0"/>
    <x v="1343"/>
    <s v="N"/>
    <s v="Outstanding "/>
  </r>
  <r>
    <n v="1"/>
    <n v="0"/>
    <n v="0"/>
    <n v="263"/>
    <n v="263"/>
    <m/>
    <x v="38"/>
    <x v="0"/>
    <x v="1435"/>
    <s v="N"/>
    <s v="Closed Paid"/>
  </r>
  <r>
    <n v="1"/>
    <n v="1"/>
    <n v="112"/>
    <n v="112"/>
    <n v="0"/>
    <n v="0"/>
    <x v="78"/>
    <x v="1"/>
    <x v="230"/>
    <s v="Y"/>
    <s v="Outstanding"/>
  </r>
  <r>
    <n v="1"/>
    <n v="0"/>
    <n v="0"/>
    <n v="112"/>
    <n v="0"/>
    <n v="112"/>
    <x v="36"/>
    <x v="0"/>
    <x v="322"/>
    <s v="Y"/>
    <s v="Paid"/>
  </r>
  <r>
    <n v="1"/>
    <n v="1"/>
    <n v="661"/>
    <n v="661"/>
    <n v="0"/>
    <n v="0"/>
    <x v="22"/>
    <x v="0"/>
    <x v="856"/>
    <s v="Y"/>
    <s v="Outstanding"/>
  </r>
  <r>
    <n v="1"/>
    <n v="0"/>
    <n v="0"/>
    <n v="275"/>
    <n v="0"/>
    <n v="265.81"/>
    <x v="1"/>
    <x v="0"/>
    <x v="305"/>
    <s v="Y"/>
    <s v="Paid &amp; Written off"/>
  </r>
  <r>
    <n v="1"/>
    <n v="0"/>
    <n v="0"/>
    <n v="100"/>
    <n v="0"/>
    <m/>
    <x v="77"/>
    <x v="0"/>
    <x v="638"/>
    <s v="N"/>
    <s v="Closed No Actioned"/>
  </r>
  <r>
    <n v="1"/>
    <n v="0"/>
    <n v="0"/>
    <n v="112"/>
    <n v="0"/>
    <n v="112"/>
    <x v="62"/>
    <x v="0"/>
    <x v="823"/>
    <s v="Y"/>
    <s v="Paid"/>
  </r>
  <r>
    <n v="1"/>
    <n v="0"/>
    <n v="0"/>
    <n v="112"/>
    <n v="112"/>
    <m/>
    <x v="4"/>
    <x v="0"/>
    <x v="4649"/>
    <s v="N"/>
    <s v="Closed Paid"/>
  </r>
  <r>
    <n v="1"/>
    <n v="0"/>
    <n v="0"/>
    <n v="112"/>
    <n v="112"/>
    <m/>
    <x v="39"/>
    <x v="0"/>
    <x v="1047"/>
    <s v="N"/>
    <s v="Closed Paid"/>
  </r>
  <r>
    <n v="1"/>
    <n v="0"/>
    <n v="0"/>
    <n v="112"/>
    <n v="112"/>
    <m/>
    <x v="28"/>
    <x v="0"/>
    <x v="804"/>
    <s v="N"/>
    <s v="Closed Paid"/>
  </r>
  <r>
    <n v="1"/>
    <n v="0"/>
    <n v="0"/>
    <n v="112"/>
    <n v="0"/>
    <m/>
    <x v="14"/>
    <x v="1"/>
    <x v="184"/>
    <s v="N"/>
    <s v="Closed Cautioned"/>
  </r>
  <r>
    <n v="1"/>
    <n v="0"/>
    <n v="0"/>
    <n v="263"/>
    <n v="0"/>
    <n v="263"/>
    <x v="39"/>
    <x v="1"/>
    <x v="251"/>
    <s v="Y"/>
    <s v="Paid"/>
  </r>
  <r>
    <n v="1"/>
    <n v="1"/>
    <n v="107"/>
    <n v="250"/>
    <n v="0"/>
    <n v="143"/>
    <x v="88"/>
    <x v="2"/>
    <x v="296"/>
    <s v="Y"/>
    <s v="Outstanding"/>
  </r>
  <r>
    <n v="1"/>
    <n v="0"/>
    <n v="0"/>
    <n v="112"/>
    <n v="0"/>
    <n v="112"/>
    <x v="14"/>
    <x v="0"/>
    <x v="948"/>
    <s v="Y"/>
    <s v="Paid"/>
  </r>
  <r>
    <n v="1"/>
    <n v="0"/>
    <n v="0"/>
    <n v="337"/>
    <n v="337"/>
    <m/>
    <x v="67"/>
    <x v="2"/>
    <x v="660"/>
    <s v="N"/>
    <s v="Closed Paid"/>
  </r>
  <r>
    <n v="1"/>
    <n v="0"/>
    <n v="0"/>
    <n v="112"/>
    <n v="112"/>
    <m/>
    <x v="13"/>
    <x v="0"/>
    <x v="879"/>
    <s v="N"/>
    <s v="Closed Paid"/>
  </r>
  <r>
    <n v="1"/>
    <n v="0"/>
    <n v="0"/>
    <n v="661"/>
    <n v="100"/>
    <n v="561"/>
    <x v="22"/>
    <x v="0"/>
    <x v="2327"/>
    <s v="Y"/>
    <s v="Paid"/>
  </r>
  <r>
    <n v="1"/>
    <n v="0"/>
    <n v="0"/>
    <n v="337"/>
    <n v="337"/>
    <m/>
    <x v="80"/>
    <x v="1"/>
    <x v="152"/>
    <s v="N"/>
    <s v="Closed Paid"/>
  </r>
  <r>
    <n v="1"/>
    <n v="0"/>
    <n v="0"/>
    <n v="561"/>
    <n v="0"/>
    <m/>
    <x v="20"/>
    <x v="2"/>
    <x v="513"/>
    <s v="N"/>
    <s v="Closed Cautioned"/>
  </r>
  <r>
    <n v="1"/>
    <n v="0"/>
    <n v="0"/>
    <n v="263"/>
    <n v="0"/>
    <m/>
    <x v="10"/>
    <x v="1"/>
    <x v="7"/>
    <s v="N"/>
    <s v="Closed CAN Issued"/>
  </r>
  <r>
    <n v="1"/>
    <n v="0"/>
    <n v="0"/>
    <n v="80"/>
    <n v="0"/>
    <n v="80"/>
    <x v="68"/>
    <x v="2"/>
    <x v="311"/>
    <s v="Y"/>
    <s v="Paid"/>
  </r>
  <r>
    <n v="1"/>
    <n v="0"/>
    <n v="0"/>
    <n v="661"/>
    <n v="0"/>
    <m/>
    <x v="22"/>
    <x v="0"/>
    <x v="964"/>
    <s v="N"/>
    <s v="Closed No Actioned"/>
  </r>
  <r>
    <n v="1"/>
    <n v="1"/>
    <n v="275"/>
    <n v="275"/>
    <n v="0"/>
    <n v="0"/>
    <x v="2"/>
    <x v="0"/>
    <x v="4650"/>
    <s v="Y"/>
    <s v="Outstanding"/>
  </r>
  <r>
    <n v="1"/>
    <n v="1"/>
    <n v="561"/>
    <n v="561"/>
    <n v="0"/>
    <n v="0"/>
    <x v="55"/>
    <x v="2"/>
    <x v="553"/>
    <s v="Y"/>
    <s v="Outstanding"/>
  </r>
  <r>
    <n v="1"/>
    <n v="0"/>
    <n v="0"/>
    <n v="263"/>
    <n v="0"/>
    <n v="260"/>
    <x v="7"/>
    <x v="1"/>
    <x v="84"/>
    <s v="Y"/>
    <s v="Paid &amp; Written off"/>
  </r>
  <r>
    <n v="1"/>
    <n v="0"/>
    <n v="0"/>
    <n v="200"/>
    <n v="0"/>
    <m/>
    <x v="108"/>
    <x v="1"/>
    <x v="98"/>
    <s v="N"/>
    <s v="Closed No Actioned"/>
  </r>
  <r>
    <n v="1"/>
    <n v="0"/>
    <n v="0"/>
    <n v="80"/>
    <n v="0"/>
    <m/>
    <x v="29"/>
    <x v="1"/>
    <x v="309"/>
    <s v="N"/>
    <s v="Closed Cautioned"/>
  </r>
  <r>
    <n v="1"/>
    <n v="0"/>
    <n v="0"/>
    <n v="119"/>
    <n v="119"/>
    <m/>
    <x v="2"/>
    <x v="0"/>
    <x v="4651"/>
    <s v="N"/>
    <s v="Closed Paid"/>
  </r>
  <r>
    <n v="1"/>
    <n v="0"/>
    <n v="0"/>
    <n v="112"/>
    <n v="0"/>
    <m/>
    <x v="19"/>
    <x v="2"/>
    <x v="307"/>
    <s v="N"/>
    <s v="Outstanding "/>
  </r>
  <r>
    <n v="1"/>
    <n v="0"/>
    <n v="0"/>
    <n v="561"/>
    <n v="0"/>
    <m/>
    <x v="39"/>
    <x v="1"/>
    <x v="43"/>
    <s v="N"/>
    <s v="Closed Cautioned"/>
  </r>
  <r>
    <n v="1"/>
    <n v="0"/>
    <n v="0"/>
    <n v="337"/>
    <n v="337"/>
    <m/>
    <x v="81"/>
    <x v="2"/>
    <x v="279"/>
    <s v="N"/>
    <s v="Closed Paid"/>
  </r>
  <r>
    <n v="1"/>
    <n v="0"/>
    <n v="0"/>
    <n v="112"/>
    <n v="0"/>
    <m/>
    <x v="38"/>
    <x v="1"/>
    <x v="6"/>
    <s v="N"/>
    <s v="Closed No Actioned"/>
  </r>
  <r>
    <n v="1"/>
    <n v="0"/>
    <n v="0"/>
    <n v="81"/>
    <n v="0"/>
    <n v="81"/>
    <x v="77"/>
    <x v="0"/>
    <x v="985"/>
    <s v="Y"/>
    <s v="Paid"/>
  </r>
  <r>
    <n v="1"/>
    <n v="0"/>
    <n v="0"/>
    <n v="112"/>
    <n v="112"/>
    <m/>
    <x v="7"/>
    <x v="0"/>
    <x v="1340"/>
    <s v="N"/>
    <s v="Closed Paid"/>
  </r>
  <r>
    <n v="1"/>
    <n v="0"/>
    <n v="0"/>
    <n v="250"/>
    <n v="0"/>
    <m/>
    <x v="88"/>
    <x v="1"/>
    <x v="83"/>
    <s v="N"/>
    <s v="Closed CAN Issued"/>
  </r>
  <r>
    <n v="1"/>
    <n v="1"/>
    <n v="65"/>
    <n v="472"/>
    <n v="0"/>
    <n v="407"/>
    <x v="2"/>
    <x v="0"/>
    <x v="4652"/>
    <s v="Y"/>
    <s v="Outstanding"/>
  </r>
  <r>
    <n v="1"/>
    <n v="0"/>
    <n v="0"/>
    <n v="112"/>
    <n v="112"/>
    <m/>
    <x v="37"/>
    <x v="0"/>
    <x v="1304"/>
    <s v="N"/>
    <s v="Closed Paid"/>
  </r>
  <r>
    <n v="1"/>
    <n v="0"/>
    <n v="0"/>
    <n v="112"/>
    <n v="0"/>
    <m/>
    <x v="28"/>
    <x v="1"/>
    <x v="452"/>
    <s v="N"/>
    <s v="Closed Cautioned"/>
  </r>
  <r>
    <n v="1"/>
    <n v="0"/>
    <n v="0"/>
    <n v="112"/>
    <n v="112"/>
    <m/>
    <x v="5"/>
    <x v="0"/>
    <x v="2211"/>
    <s v="N"/>
    <s v="Closed Paid"/>
  </r>
  <r>
    <n v="1"/>
    <n v="0"/>
    <n v="0"/>
    <n v="119"/>
    <n v="119"/>
    <m/>
    <x v="2"/>
    <x v="0"/>
    <x v="4653"/>
    <s v="N"/>
    <s v="Closed Paid"/>
  </r>
  <r>
    <n v="1"/>
    <n v="1"/>
    <n v="337"/>
    <n v="337"/>
    <n v="0"/>
    <n v="0"/>
    <x v="1"/>
    <x v="0"/>
    <x v="1020"/>
    <s v="Y"/>
    <s v="Outstanding"/>
  </r>
  <r>
    <n v="1"/>
    <n v="0"/>
    <n v="0"/>
    <n v="112"/>
    <n v="0"/>
    <n v="112"/>
    <x v="13"/>
    <x v="0"/>
    <x v="1072"/>
    <s v="Y"/>
    <s v="Paid"/>
  </r>
  <r>
    <n v="1"/>
    <n v="0"/>
    <n v="0"/>
    <n v="112"/>
    <n v="0"/>
    <n v="112"/>
    <x v="10"/>
    <x v="1"/>
    <x v="67"/>
    <s v="Y"/>
    <s v="Paid"/>
  </r>
  <r>
    <n v="1"/>
    <n v="0"/>
    <n v="0"/>
    <n v="112"/>
    <n v="112"/>
    <m/>
    <x v="36"/>
    <x v="2"/>
    <x v="498"/>
    <s v="N"/>
    <s v="Closed Paid"/>
  </r>
  <r>
    <n v="1"/>
    <n v="0"/>
    <n v="0"/>
    <n v="187"/>
    <n v="0"/>
    <m/>
    <x v="30"/>
    <x v="1"/>
    <x v="81"/>
    <s v="N"/>
    <s v="Closed No Actioned"/>
  </r>
  <r>
    <n v="1"/>
    <n v="0"/>
    <n v="0"/>
    <n v="263"/>
    <n v="263"/>
    <m/>
    <x v="86"/>
    <x v="2"/>
    <x v="78"/>
    <s v="N"/>
    <s v="Closed Paid"/>
  </r>
  <r>
    <n v="1"/>
    <n v="0"/>
    <n v="0"/>
    <n v="275"/>
    <n v="0"/>
    <n v="0"/>
    <x v="2"/>
    <x v="1"/>
    <x v="4"/>
    <s v="Y"/>
    <s v="Written off"/>
  </r>
  <r>
    <n v="1"/>
    <n v="0"/>
    <n v="0"/>
    <n v="112"/>
    <n v="0"/>
    <m/>
    <x v="0"/>
    <x v="1"/>
    <x v="162"/>
    <s v="N"/>
    <s v="Closed CAN Issued"/>
  </r>
  <r>
    <n v="1"/>
    <n v="1"/>
    <n v="176"/>
    <n v="561"/>
    <n v="0"/>
    <n v="385"/>
    <x v="26"/>
    <x v="2"/>
    <x v="176"/>
    <s v="Y"/>
    <s v="Outstanding"/>
  </r>
  <r>
    <n v="1"/>
    <n v="0"/>
    <n v="0"/>
    <n v="263"/>
    <n v="263"/>
    <m/>
    <x v="76"/>
    <x v="1"/>
    <x v="221"/>
    <s v="N"/>
    <s v="Closed Paid"/>
  </r>
  <r>
    <n v="1"/>
    <n v="0"/>
    <n v="0"/>
    <n v="263"/>
    <n v="0"/>
    <m/>
    <x v="32"/>
    <x v="1"/>
    <x v="134"/>
    <s v="Y"/>
    <m/>
  </r>
  <r>
    <n v="1"/>
    <n v="0"/>
    <n v="0"/>
    <n v="263"/>
    <n v="0"/>
    <n v="263"/>
    <x v="14"/>
    <x v="0"/>
    <x v="4654"/>
    <s v="Y"/>
    <s v="Paid"/>
  </r>
  <r>
    <n v="1"/>
    <n v="0"/>
    <n v="0"/>
    <n v="263"/>
    <n v="0"/>
    <n v="263"/>
    <x v="27"/>
    <x v="0"/>
    <x v="1363"/>
    <s v="Y"/>
    <s v="Paid"/>
  </r>
  <r>
    <n v="1"/>
    <n v="1"/>
    <n v="448"/>
    <n v="448"/>
    <n v="0"/>
    <n v="0"/>
    <x v="2"/>
    <x v="0"/>
    <x v="4655"/>
    <s v="Y"/>
    <s v="Outstanding"/>
  </r>
  <r>
    <n v="1"/>
    <n v="0"/>
    <n v="0"/>
    <n v="263"/>
    <n v="263"/>
    <m/>
    <x v="38"/>
    <x v="0"/>
    <x v="1905"/>
    <s v="N"/>
    <s v="Closed Paid"/>
  </r>
  <r>
    <n v="1"/>
    <n v="0"/>
    <n v="0"/>
    <n v="80"/>
    <n v="0"/>
    <m/>
    <x v="92"/>
    <x v="1"/>
    <x v="122"/>
    <s v="N"/>
    <s v="Closed Annulled"/>
  </r>
  <r>
    <n v="1"/>
    <n v="0"/>
    <n v="0"/>
    <n v="263"/>
    <n v="263"/>
    <m/>
    <x v="14"/>
    <x v="0"/>
    <x v="4656"/>
    <s v="N"/>
    <s v="Closed Paid"/>
  </r>
  <r>
    <n v="1"/>
    <n v="0"/>
    <n v="0"/>
    <n v="100"/>
    <n v="100"/>
    <m/>
    <x v="111"/>
    <x v="0"/>
    <x v="4657"/>
    <s v="N"/>
    <s v="Closed Paid"/>
  </r>
  <r>
    <n v="1"/>
    <n v="0"/>
    <n v="0"/>
    <n v="80"/>
    <n v="0"/>
    <n v="80"/>
    <x v="68"/>
    <x v="1"/>
    <x v="173"/>
    <s v="Y"/>
    <s v="Paid"/>
  </r>
  <r>
    <n v="1"/>
    <n v="0"/>
    <n v="0"/>
    <n v="80"/>
    <n v="0"/>
    <m/>
    <x v="29"/>
    <x v="1"/>
    <x v="214"/>
    <s v="N"/>
    <s v="Closed No Actioned"/>
  </r>
  <r>
    <n v="1"/>
    <n v="0"/>
    <n v="0"/>
    <n v="112"/>
    <n v="0"/>
    <m/>
    <x v="3"/>
    <x v="1"/>
    <x v="402"/>
    <s v="N"/>
    <s v="Closed Cautioned"/>
  </r>
  <r>
    <n v="1"/>
    <n v="0"/>
    <n v="0"/>
    <n v="263"/>
    <n v="263"/>
    <m/>
    <x v="83"/>
    <x v="1"/>
    <x v="414"/>
    <s v="N"/>
    <s v="Closed Paid"/>
  </r>
  <r>
    <n v="1"/>
    <n v="0"/>
    <n v="0"/>
    <n v="112"/>
    <n v="112"/>
    <m/>
    <x v="28"/>
    <x v="0"/>
    <x v="4658"/>
    <s v="N"/>
    <s v="Closed Paid"/>
  </r>
  <r>
    <n v="1"/>
    <n v="1"/>
    <n v="187"/>
    <n v="187"/>
    <n v="0"/>
    <n v="0"/>
    <x v="6"/>
    <x v="0"/>
    <x v="855"/>
    <s v="Y"/>
    <s v="Outstanding"/>
  </r>
  <r>
    <n v="1"/>
    <n v="0"/>
    <n v="0"/>
    <n v="119"/>
    <n v="0"/>
    <m/>
    <x v="2"/>
    <x v="2"/>
    <x v="235"/>
    <s v="N"/>
    <s v="Closed Annulled"/>
  </r>
  <r>
    <n v="1"/>
    <n v="0"/>
    <n v="0"/>
    <n v="112"/>
    <n v="112"/>
    <m/>
    <x v="37"/>
    <x v="0"/>
    <x v="557"/>
    <s v="N"/>
    <s v="Closed Paid"/>
  </r>
  <r>
    <n v="1"/>
    <n v="0"/>
    <n v="0"/>
    <n v="119"/>
    <n v="119"/>
    <m/>
    <x v="2"/>
    <x v="0"/>
    <x v="4659"/>
    <s v="N"/>
    <s v="Closed Paid"/>
  </r>
  <r>
    <n v="1"/>
    <n v="0"/>
    <n v="0"/>
    <n v="80"/>
    <n v="80"/>
    <m/>
    <x v="87"/>
    <x v="1"/>
    <x v="40"/>
    <s v="N"/>
    <s v="Closed Paid"/>
  </r>
  <r>
    <n v="1"/>
    <n v="0"/>
    <n v="0"/>
    <n v="196"/>
    <n v="196"/>
    <m/>
    <x v="2"/>
    <x v="0"/>
    <x v="4660"/>
    <s v="N"/>
    <s v="Closed Paid"/>
  </r>
  <r>
    <n v="1"/>
    <n v="0"/>
    <n v="0"/>
    <n v="112"/>
    <n v="112"/>
    <m/>
    <x v="43"/>
    <x v="2"/>
    <x v="312"/>
    <s v="N"/>
    <s v="Closed Paid"/>
  </r>
  <r>
    <n v="1"/>
    <n v="0"/>
    <n v="0"/>
    <n v="200"/>
    <n v="0"/>
    <n v="200"/>
    <x v="108"/>
    <x v="0"/>
    <x v="761"/>
    <s v="Y"/>
    <s v="Paid"/>
  </r>
  <r>
    <n v="1"/>
    <n v="0"/>
    <n v="0"/>
    <n v="112"/>
    <n v="0"/>
    <n v="112"/>
    <x v="8"/>
    <x v="0"/>
    <x v="304"/>
    <s v="Y"/>
    <s v="Paid"/>
  </r>
  <r>
    <n v="1"/>
    <n v="1"/>
    <n v="112"/>
    <n v="112"/>
    <n v="0"/>
    <n v="0"/>
    <x v="37"/>
    <x v="1"/>
    <x v="11"/>
    <s v="Y"/>
    <s v="Outstanding"/>
  </r>
  <r>
    <n v="1"/>
    <n v="0"/>
    <n v="0"/>
    <n v="112"/>
    <n v="112"/>
    <m/>
    <x v="55"/>
    <x v="1"/>
    <x v="284"/>
    <s v="N"/>
    <s v="Closed Paid"/>
  </r>
  <r>
    <n v="1"/>
    <n v="0"/>
    <n v="0"/>
    <n v="112"/>
    <n v="112"/>
    <m/>
    <x v="14"/>
    <x v="2"/>
    <x v="417"/>
    <s v="N"/>
    <s v="Closed Paid"/>
  </r>
  <r>
    <n v="1"/>
    <n v="0"/>
    <n v="0"/>
    <n v="80"/>
    <n v="0"/>
    <m/>
    <x v="71"/>
    <x v="2"/>
    <x v="247"/>
    <s v="N"/>
    <s v="Closed Cautioned"/>
  </r>
  <r>
    <n v="1"/>
    <n v="0"/>
    <n v="0"/>
    <n v="263"/>
    <n v="263"/>
    <m/>
    <x v="17"/>
    <x v="0"/>
    <x v="902"/>
    <s v="N"/>
    <s v="Closed Paid"/>
  </r>
  <r>
    <n v="1"/>
    <n v="0"/>
    <n v="0"/>
    <n v="263"/>
    <n v="263"/>
    <m/>
    <x v="32"/>
    <x v="0"/>
    <x v="563"/>
    <s v="N"/>
    <s v="Closed Paid"/>
  </r>
  <r>
    <n v="1"/>
    <n v="0"/>
    <n v="0"/>
    <n v="200"/>
    <n v="0"/>
    <n v="200"/>
    <x v="108"/>
    <x v="1"/>
    <x v="272"/>
    <s v="Y"/>
    <s v="Paid"/>
  </r>
  <r>
    <n v="1"/>
    <n v="0"/>
    <n v="0"/>
    <n v="263"/>
    <n v="0"/>
    <m/>
    <x v="10"/>
    <x v="1"/>
    <x v="276"/>
    <s v="N"/>
    <s v="Closed CAN Issued"/>
  </r>
  <r>
    <n v="1"/>
    <n v="0"/>
    <n v="0"/>
    <n v="337"/>
    <n v="0"/>
    <m/>
    <x v="2"/>
    <x v="0"/>
    <x v="3055"/>
    <s v="N"/>
    <s v="Closed Cautioned"/>
  </r>
  <r>
    <n v="1"/>
    <n v="0"/>
    <n v="0"/>
    <n v="112"/>
    <n v="112"/>
    <m/>
    <x v="33"/>
    <x v="0"/>
    <x v="4661"/>
    <s v="N"/>
    <s v="Closed Paid"/>
  </r>
  <r>
    <n v="1"/>
    <n v="1"/>
    <n v="250"/>
    <n v="250"/>
    <n v="0"/>
    <n v="0"/>
    <x v="96"/>
    <x v="0"/>
    <x v="785"/>
    <s v="Y"/>
    <s v="Outstanding"/>
  </r>
  <r>
    <n v="1"/>
    <n v="0"/>
    <n v="0"/>
    <n v="263"/>
    <n v="23"/>
    <m/>
    <x v="23"/>
    <x v="1"/>
    <x v="30"/>
    <s v="Y"/>
    <m/>
  </r>
  <r>
    <n v="1"/>
    <n v="0"/>
    <n v="0"/>
    <n v="112"/>
    <n v="0"/>
    <n v="112"/>
    <x v="80"/>
    <x v="2"/>
    <x v="167"/>
    <s v="Y"/>
    <s v="Paid"/>
  </r>
  <r>
    <n v="1"/>
    <n v="0"/>
    <n v="0"/>
    <n v="112"/>
    <n v="112"/>
    <m/>
    <x v="24"/>
    <x v="0"/>
    <x v="631"/>
    <s v="N"/>
    <s v="Closed Paid"/>
  </r>
  <r>
    <n v="1"/>
    <n v="1"/>
    <n v="661"/>
    <n v="661"/>
    <n v="0"/>
    <n v="0"/>
    <x v="22"/>
    <x v="0"/>
    <x v="874"/>
    <s v="Y"/>
    <s v="Outstanding"/>
  </r>
  <r>
    <n v="1"/>
    <n v="0"/>
    <n v="0"/>
    <n v="80"/>
    <n v="0"/>
    <m/>
    <x v="85"/>
    <x v="2"/>
    <x v="456"/>
    <s v="N"/>
    <s v="Closed Cautioned"/>
  </r>
  <r>
    <n v="1"/>
    <n v="0"/>
    <n v="0"/>
    <n v="112"/>
    <n v="112"/>
    <m/>
    <x v="35"/>
    <x v="0"/>
    <x v="1809"/>
    <s v="N"/>
    <s v="Closed Paid"/>
  </r>
  <r>
    <n v="1"/>
    <n v="0"/>
    <n v="0"/>
    <n v="112"/>
    <n v="0"/>
    <n v="112"/>
    <x v="4"/>
    <x v="0"/>
    <x v="879"/>
    <s v="Y"/>
    <s v="Paid"/>
  </r>
  <r>
    <n v="1"/>
    <n v="0"/>
    <n v="0"/>
    <n v="263"/>
    <n v="0"/>
    <n v="263"/>
    <x v="17"/>
    <x v="1"/>
    <x v="255"/>
    <s v="Y"/>
    <s v="Paid"/>
  </r>
  <r>
    <n v="1"/>
    <n v="0"/>
    <n v="0"/>
    <n v="80"/>
    <n v="0"/>
    <m/>
    <x v="29"/>
    <x v="2"/>
    <x v="78"/>
    <s v="N"/>
    <s v="Closed Cautioned"/>
  </r>
  <r>
    <n v="1"/>
    <n v="0"/>
    <n v="0"/>
    <n v="275"/>
    <n v="0"/>
    <n v="275"/>
    <x v="2"/>
    <x v="0"/>
    <x v="1557"/>
    <s v="Y"/>
    <s v="Paid"/>
  </r>
  <r>
    <n v="1"/>
    <n v="0"/>
    <n v="0"/>
    <n v="439"/>
    <n v="0"/>
    <n v="0"/>
    <x v="22"/>
    <x v="0"/>
    <x v="1067"/>
    <s v="Y"/>
    <s v="Written off"/>
  </r>
  <r>
    <n v="1"/>
    <n v="0"/>
    <n v="0"/>
    <n v="112"/>
    <n v="112"/>
    <m/>
    <x v="23"/>
    <x v="0"/>
    <x v="574"/>
    <s v="N"/>
    <s v="Closed Paid"/>
  </r>
  <r>
    <n v="1"/>
    <n v="0"/>
    <n v="0"/>
    <n v="80"/>
    <n v="80"/>
    <m/>
    <x v="34"/>
    <x v="2"/>
    <x v="648"/>
    <s v="N"/>
    <s v="Closed Paid"/>
  </r>
  <r>
    <n v="1"/>
    <n v="1"/>
    <n v="100"/>
    <n v="100"/>
    <n v="0"/>
    <n v="0"/>
    <x v="77"/>
    <x v="1"/>
    <x v="81"/>
    <s v="Y"/>
    <s v="Outstanding"/>
  </r>
  <r>
    <n v="1"/>
    <n v="0"/>
    <n v="0"/>
    <n v="275"/>
    <n v="275"/>
    <m/>
    <x v="2"/>
    <x v="0"/>
    <x v="4662"/>
    <s v="N"/>
    <s v="Closed Paid"/>
  </r>
  <r>
    <n v="1"/>
    <n v="0"/>
    <n v="0"/>
    <n v="112"/>
    <n v="0"/>
    <n v="112"/>
    <x v="19"/>
    <x v="2"/>
    <x v="355"/>
    <s v="Y"/>
    <s v="Paid"/>
  </r>
  <r>
    <n v="1"/>
    <n v="0"/>
    <n v="0"/>
    <n v="100"/>
    <n v="100"/>
    <m/>
    <x v="111"/>
    <x v="0"/>
    <x v="1404"/>
    <s v="N"/>
    <s v="Closed Paid"/>
  </r>
  <r>
    <n v="1"/>
    <n v="0"/>
    <n v="0"/>
    <n v="263"/>
    <n v="263"/>
    <m/>
    <x v="8"/>
    <x v="0"/>
    <x v="4663"/>
    <s v="N"/>
    <s v="Closed Paid"/>
  </r>
  <r>
    <n v="1"/>
    <n v="0"/>
    <n v="0"/>
    <n v="472"/>
    <n v="472"/>
    <m/>
    <x v="1"/>
    <x v="0"/>
    <x v="4664"/>
    <s v="N"/>
    <s v="Closed Paid"/>
  </r>
  <r>
    <n v="1"/>
    <n v="0"/>
    <n v="0"/>
    <n v="80"/>
    <n v="80"/>
    <m/>
    <x v="34"/>
    <x v="0"/>
    <x v="4665"/>
    <s v="N"/>
    <s v="Closed Paid"/>
  </r>
  <r>
    <n v="1"/>
    <n v="0"/>
    <n v="0"/>
    <n v="112"/>
    <n v="0"/>
    <m/>
    <x v="28"/>
    <x v="2"/>
    <x v="263"/>
    <s v="N"/>
    <s v="Closed CAN Issued"/>
  </r>
  <r>
    <n v="1"/>
    <n v="0"/>
    <n v="0"/>
    <n v="263"/>
    <n v="0"/>
    <n v="263"/>
    <x v="27"/>
    <x v="2"/>
    <x v="512"/>
    <s v="Y"/>
    <s v="Paid"/>
  </r>
  <r>
    <n v="1"/>
    <n v="0"/>
    <n v="0"/>
    <n v="112"/>
    <n v="0"/>
    <n v="0"/>
    <x v="35"/>
    <x v="1"/>
    <x v="152"/>
    <s v="Y"/>
    <s v="WDO served"/>
  </r>
  <r>
    <n v="1"/>
    <n v="0"/>
    <n v="0"/>
    <n v="300"/>
    <n v="0"/>
    <m/>
    <x v="77"/>
    <x v="0"/>
    <x v="407"/>
    <s v="N"/>
    <s v="Closed No Actioned"/>
  </r>
  <r>
    <n v="1"/>
    <n v="0"/>
    <n v="0"/>
    <n v="112"/>
    <n v="112"/>
    <m/>
    <x v="15"/>
    <x v="0"/>
    <x v="1154"/>
    <s v="N"/>
    <s v="Closed Paid"/>
  </r>
  <r>
    <n v="1"/>
    <n v="0"/>
    <n v="0"/>
    <n v="263"/>
    <n v="263"/>
    <m/>
    <x v="15"/>
    <x v="0"/>
    <x v="1140"/>
    <s v="N"/>
    <s v="Closed Paid"/>
  </r>
  <r>
    <n v="1"/>
    <n v="0"/>
    <n v="0"/>
    <n v="661"/>
    <n v="0"/>
    <m/>
    <x v="22"/>
    <x v="0"/>
    <x v="289"/>
    <s v="N"/>
    <s v="Closed Cautioned"/>
  </r>
  <r>
    <n v="1"/>
    <n v="0"/>
    <n v="0"/>
    <n v="263"/>
    <n v="263"/>
    <m/>
    <x v="45"/>
    <x v="0"/>
    <x v="1010"/>
    <s v="N"/>
    <s v="Closed Paid"/>
  </r>
  <r>
    <n v="1"/>
    <n v="0"/>
    <n v="0"/>
    <n v="275"/>
    <n v="275"/>
    <m/>
    <x v="2"/>
    <x v="0"/>
    <x v="4666"/>
    <s v="N"/>
    <s v="Closed Paid"/>
  </r>
  <r>
    <n v="1"/>
    <n v="1"/>
    <n v="112"/>
    <n v="112"/>
    <n v="0"/>
    <n v="0"/>
    <x v="28"/>
    <x v="2"/>
    <x v="401"/>
    <s v="Y"/>
    <s v="Outstanding"/>
  </r>
  <r>
    <n v="1"/>
    <n v="1"/>
    <n v="263"/>
    <n v="263"/>
    <n v="0"/>
    <n v="0"/>
    <x v="3"/>
    <x v="0"/>
    <x v="997"/>
    <s v="Y"/>
    <s v="Outstanding"/>
  </r>
  <r>
    <n v="1"/>
    <n v="0"/>
    <n v="0"/>
    <n v="112"/>
    <n v="0"/>
    <n v="112"/>
    <x v="45"/>
    <x v="0"/>
    <x v="1772"/>
    <s v="Y"/>
    <s v="Paid"/>
  </r>
  <r>
    <n v="1"/>
    <n v="0"/>
    <n v="0"/>
    <n v="337"/>
    <n v="0"/>
    <n v="337"/>
    <x v="2"/>
    <x v="1"/>
    <x v="2184"/>
    <s v="Y"/>
    <s v="Paid"/>
  </r>
  <r>
    <n v="1"/>
    <n v="0"/>
    <n v="0"/>
    <n v="184"/>
    <n v="184"/>
    <m/>
    <x v="22"/>
    <x v="1"/>
    <x v="12"/>
    <s v="N"/>
    <s v="Finalised Paid"/>
  </r>
  <r>
    <n v="1"/>
    <n v="0"/>
    <n v="0"/>
    <n v="472"/>
    <n v="0"/>
    <n v="0"/>
    <x v="1"/>
    <x v="0"/>
    <x v="780"/>
    <s v="Y"/>
    <s v="WDO served"/>
  </r>
  <r>
    <n v="1"/>
    <n v="0"/>
    <n v="0"/>
    <n v="448"/>
    <n v="448"/>
    <m/>
    <x v="2"/>
    <x v="0"/>
    <x v="4667"/>
    <s v="N"/>
    <s v="Closed Paid"/>
  </r>
  <r>
    <n v="1"/>
    <n v="0"/>
    <n v="0"/>
    <n v="250"/>
    <n v="250"/>
    <m/>
    <x v="88"/>
    <x v="1"/>
    <x v="316"/>
    <s v="N"/>
    <s v="Closed Paid"/>
  </r>
  <r>
    <n v="1"/>
    <n v="0"/>
    <n v="0"/>
    <n v="112"/>
    <n v="112"/>
    <m/>
    <x v="20"/>
    <x v="1"/>
    <x v="622"/>
    <s v="N"/>
    <s v="Closed Paid"/>
  </r>
  <r>
    <n v="1"/>
    <n v="0"/>
    <n v="0"/>
    <n v="263"/>
    <n v="0"/>
    <n v="0"/>
    <x v="16"/>
    <x v="1"/>
    <x v="206"/>
    <s v="Y"/>
    <s v="Written off"/>
  </r>
  <r>
    <n v="1"/>
    <n v="0"/>
    <n v="0"/>
    <n v="112"/>
    <n v="0"/>
    <m/>
    <x v="19"/>
    <x v="2"/>
    <x v="347"/>
    <s v="N"/>
    <s v="Closed No Actioned"/>
  </r>
  <r>
    <n v="1"/>
    <n v="0"/>
    <n v="0"/>
    <n v="112"/>
    <n v="112"/>
    <m/>
    <x v="13"/>
    <x v="2"/>
    <x v="428"/>
    <s v="N"/>
    <s v="Closed Paid"/>
  </r>
  <r>
    <n v="1"/>
    <n v="0"/>
    <n v="0"/>
    <n v="112"/>
    <n v="112"/>
    <m/>
    <x v="3"/>
    <x v="0"/>
    <x v="1010"/>
    <s v="N"/>
    <s v="Closed Paid"/>
  </r>
  <r>
    <n v="1"/>
    <n v="0"/>
    <n v="0"/>
    <n v="112"/>
    <n v="0"/>
    <m/>
    <x v="7"/>
    <x v="2"/>
    <x v="636"/>
    <s v="N"/>
    <s v="Closed Cautioned"/>
  </r>
  <r>
    <n v="1"/>
    <n v="0"/>
    <n v="0"/>
    <n v="250"/>
    <n v="0"/>
    <m/>
    <x v="88"/>
    <x v="2"/>
    <x v="376"/>
    <s v="N"/>
    <s v="Closed No Actioned"/>
  </r>
  <r>
    <n v="1"/>
    <n v="0"/>
    <n v="0"/>
    <n v="112"/>
    <n v="0"/>
    <n v="112"/>
    <x v="5"/>
    <x v="0"/>
    <x v="734"/>
    <s v="Y"/>
    <s v="Paid"/>
  </r>
  <r>
    <n v="1"/>
    <n v="1"/>
    <n v="119"/>
    <n v="119"/>
    <n v="0"/>
    <n v="0"/>
    <x v="2"/>
    <x v="0"/>
    <x v="4668"/>
    <s v="Y"/>
    <s v="Outstanding"/>
  </r>
  <r>
    <n v="1"/>
    <n v="1"/>
    <n v="112"/>
    <n v="112"/>
    <n v="0"/>
    <n v="0"/>
    <x v="11"/>
    <x v="0"/>
    <x v="620"/>
    <s v="Y"/>
    <s v="Outstanding"/>
  </r>
  <r>
    <n v="1"/>
    <n v="0"/>
    <n v="0"/>
    <n v="112"/>
    <n v="0"/>
    <n v="112"/>
    <x v="32"/>
    <x v="1"/>
    <x v="42"/>
    <s v="Y"/>
    <s v="Paid"/>
  </r>
  <r>
    <n v="1"/>
    <n v="0"/>
    <n v="0"/>
    <n v="196"/>
    <n v="196"/>
    <m/>
    <x v="2"/>
    <x v="0"/>
    <x v="4669"/>
    <s v="N"/>
    <s v="Closed Paid"/>
  </r>
  <r>
    <n v="1"/>
    <n v="0"/>
    <n v="0"/>
    <n v="80"/>
    <n v="0"/>
    <n v="80"/>
    <x v="64"/>
    <x v="1"/>
    <x v="69"/>
    <s v="Y"/>
    <s v="Paid"/>
  </r>
  <r>
    <n v="1"/>
    <n v="1"/>
    <n v="263"/>
    <n v="263"/>
    <n v="0"/>
    <n v="0"/>
    <x v="35"/>
    <x v="1"/>
    <x v="62"/>
    <s v="Y"/>
    <s v="Outstanding"/>
  </r>
  <r>
    <n v="1"/>
    <n v="0"/>
    <n v="0"/>
    <n v="119"/>
    <n v="0"/>
    <n v="0"/>
    <x v="2"/>
    <x v="1"/>
    <x v="402"/>
    <s v="Y"/>
    <s v="WDO served"/>
  </r>
  <r>
    <n v="1"/>
    <n v="0"/>
    <n v="0"/>
    <n v="112"/>
    <n v="0"/>
    <n v="112"/>
    <x v="51"/>
    <x v="0"/>
    <x v="2008"/>
    <s v="Y"/>
    <s v="Paid"/>
  </r>
  <r>
    <n v="1"/>
    <n v="0"/>
    <n v="0"/>
    <n v="112"/>
    <n v="0"/>
    <m/>
    <x v="33"/>
    <x v="1"/>
    <x v="73"/>
    <s v="N"/>
    <s v="Closed No Actioned"/>
  </r>
  <r>
    <n v="1"/>
    <n v="0"/>
    <n v="0"/>
    <n v="112"/>
    <n v="0"/>
    <m/>
    <x v="8"/>
    <x v="0"/>
    <x v="1454"/>
    <s v="N"/>
    <s v="Closed No Actioned"/>
  </r>
  <r>
    <n v="1"/>
    <n v="1"/>
    <n v="263"/>
    <n v="263"/>
    <n v="0"/>
    <n v="0"/>
    <x v="45"/>
    <x v="1"/>
    <x v="237"/>
    <s v="Y"/>
    <s v="Outstanding"/>
  </r>
  <r>
    <n v="1"/>
    <n v="0"/>
    <n v="0"/>
    <n v="263"/>
    <n v="0"/>
    <n v="263"/>
    <x v="44"/>
    <x v="1"/>
    <x v="478"/>
    <s v="Y"/>
    <s v="Paid"/>
  </r>
  <r>
    <n v="1"/>
    <n v="0"/>
    <n v="0"/>
    <n v="112"/>
    <n v="112"/>
    <m/>
    <x v="11"/>
    <x v="2"/>
    <x v="468"/>
    <s v="N"/>
    <s v="Closed Paid"/>
  </r>
  <r>
    <n v="1"/>
    <n v="0"/>
    <n v="0"/>
    <n v="112"/>
    <n v="0"/>
    <n v="112"/>
    <x v="3"/>
    <x v="0"/>
    <x v="822"/>
    <s v="Y"/>
    <s v="Paid"/>
  </r>
  <r>
    <n v="1"/>
    <n v="0"/>
    <n v="0"/>
    <n v="337"/>
    <n v="0"/>
    <n v="337"/>
    <x v="2"/>
    <x v="0"/>
    <x v="4670"/>
    <s v="Y"/>
    <s v="Paid"/>
  </r>
  <r>
    <n v="1"/>
    <n v="0"/>
    <n v="0"/>
    <n v="263"/>
    <n v="0"/>
    <m/>
    <x v="17"/>
    <x v="1"/>
    <x v="224"/>
    <s v="N"/>
    <s v="Closed CAN Issued"/>
  </r>
  <r>
    <n v="1"/>
    <n v="0"/>
    <n v="0"/>
    <n v="112"/>
    <n v="112"/>
    <m/>
    <x v="38"/>
    <x v="2"/>
    <x v="351"/>
    <s v="N"/>
    <s v="Closed Paid"/>
  </r>
  <r>
    <n v="1"/>
    <n v="0"/>
    <n v="0"/>
    <n v="112"/>
    <n v="0"/>
    <n v="112"/>
    <x v="36"/>
    <x v="0"/>
    <x v="801"/>
    <s v="Y"/>
    <s v="Paid"/>
  </r>
  <r>
    <n v="1"/>
    <n v="0"/>
    <n v="0"/>
    <n v="119"/>
    <n v="0"/>
    <n v="0"/>
    <x v="2"/>
    <x v="1"/>
    <x v="318"/>
    <s v="Y"/>
    <s v="Written off"/>
  </r>
  <r>
    <n v="1"/>
    <n v="0"/>
    <n v="0"/>
    <n v="337"/>
    <n v="337"/>
    <m/>
    <x v="2"/>
    <x v="0"/>
    <x v="4671"/>
    <s v="N"/>
    <s v="Closed Paid"/>
  </r>
  <r>
    <n v="1"/>
    <n v="0"/>
    <n v="0"/>
    <n v="112"/>
    <n v="0"/>
    <m/>
    <x v="4"/>
    <x v="2"/>
    <x v="473"/>
    <s v="N"/>
    <s v="Closed No Actioned"/>
  </r>
  <r>
    <n v="1"/>
    <n v="0"/>
    <n v="0"/>
    <n v="112"/>
    <n v="112"/>
    <m/>
    <x v="9"/>
    <x v="0"/>
    <x v="779"/>
    <s v="N"/>
    <s v="Closed Paid"/>
  </r>
  <r>
    <n v="1"/>
    <n v="0"/>
    <n v="0"/>
    <n v="80"/>
    <n v="0"/>
    <n v="80"/>
    <x v="74"/>
    <x v="2"/>
    <x v="479"/>
    <s v="Y"/>
    <s v="Paid"/>
  </r>
  <r>
    <n v="1"/>
    <n v="0"/>
    <n v="0"/>
    <n v="263"/>
    <n v="0"/>
    <m/>
    <x v="1"/>
    <x v="1"/>
    <x v="475"/>
    <s v="N"/>
    <s v="Closed CAN Issued"/>
  </r>
  <r>
    <n v="1"/>
    <n v="0"/>
    <n v="0"/>
    <n v="263"/>
    <n v="263"/>
    <m/>
    <x v="19"/>
    <x v="0"/>
    <x v="1357"/>
    <s v="N"/>
    <s v="Closed Paid"/>
  </r>
  <r>
    <n v="1"/>
    <n v="0"/>
    <n v="0"/>
    <n v="187"/>
    <n v="0"/>
    <m/>
    <x v="0"/>
    <x v="0"/>
    <x v="4672"/>
    <s v="N"/>
    <s v="Closed No Actioned"/>
  </r>
  <r>
    <n v="1"/>
    <n v="0"/>
    <n v="0"/>
    <n v="263"/>
    <n v="0"/>
    <n v="0"/>
    <x v="12"/>
    <x v="2"/>
    <x v="75"/>
    <s v="Y"/>
    <s v="WDO served"/>
  </r>
  <r>
    <n v="1"/>
    <n v="0"/>
    <n v="0"/>
    <n v="112"/>
    <n v="112"/>
    <m/>
    <x v="54"/>
    <x v="0"/>
    <x v="487"/>
    <s v="N"/>
    <s v="Closed Paid"/>
  </r>
  <r>
    <n v="1"/>
    <n v="0"/>
    <n v="0"/>
    <n v="112"/>
    <n v="112"/>
    <m/>
    <x v="80"/>
    <x v="1"/>
    <x v="259"/>
    <s v="N"/>
    <s v="Closed Paid"/>
  </r>
  <r>
    <n v="1"/>
    <n v="1"/>
    <n v="550"/>
    <n v="550"/>
    <n v="0"/>
    <n v="0"/>
    <x v="66"/>
    <x v="0"/>
    <x v="1161"/>
    <s v="Y"/>
    <s v="Outstanding"/>
  </r>
  <r>
    <n v="1"/>
    <n v="0"/>
    <n v="0"/>
    <n v="275"/>
    <n v="275"/>
    <m/>
    <x v="2"/>
    <x v="0"/>
    <x v="4673"/>
    <s v="N"/>
    <s v="Closed Paid"/>
  </r>
  <r>
    <n v="1"/>
    <n v="0"/>
    <n v="0"/>
    <n v="112"/>
    <n v="0"/>
    <m/>
    <x v="12"/>
    <x v="1"/>
    <x v="125"/>
    <s v="N"/>
    <s v="Closed Cautioned"/>
  </r>
  <r>
    <n v="1"/>
    <n v="0"/>
    <n v="0"/>
    <n v="112"/>
    <n v="0"/>
    <n v="0"/>
    <x v="10"/>
    <x v="1"/>
    <x v="239"/>
    <s v="Y"/>
    <s v="Withdrawn"/>
  </r>
  <r>
    <n v="1"/>
    <n v="0"/>
    <n v="0"/>
    <n v="337"/>
    <n v="337"/>
    <m/>
    <x v="83"/>
    <x v="1"/>
    <x v="47"/>
    <s v="N"/>
    <s v="Closed Paid"/>
  </r>
  <r>
    <n v="1"/>
    <n v="0"/>
    <n v="0"/>
    <n v="112"/>
    <n v="0"/>
    <m/>
    <x v="25"/>
    <x v="1"/>
    <x v="20"/>
    <s v="N"/>
    <s v="Closed No Actioned"/>
  </r>
  <r>
    <n v="1"/>
    <n v="0"/>
    <n v="0"/>
    <n v="439"/>
    <n v="439"/>
    <m/>
    <x v="22"/>
    <x v="0"/>
    <x v="986"/>
    <s v="N"/>
    <s v="Closed Paid"/>
  </r>
  <r>
    <n v="1"/>
    <n v="0"/>
    <n v="0"/>
    <n v="112"/>
    <n v="0"/>
    <n v="112"/>
    <x v="4"/>
    <x v="0"/>
    <x v="752"/>
    <s v="Y"/>
    <s v="Paid"/>
  </r>
  <r>
    <n v="1"/>
    <n v="1"/>
    <n v="80"/>
    <n v="80"/>
    <n v="0"/>
    <n v="0"/>
    <x v="29"/>
    <x v="0"/>
    <x v="603"/>
    <s v="Y"/>
    <s v="Outstanding"/>
  </r>
  <r>
    <n v="1"/>
    <n v="0"/>
    <n v="0"/>
    <n v="112"/>
    <n v="112"/>
    <m/>
    <x v="55"/>
    <x v="1"/>
    <x v="559"/>
    <s v="N"/>
    <s v="Closed Paid"/>
  </r>
  <r>
    <n v="1"/>
    <n v="0"/>
    <n v="0"/>
    <n v="263"/>
    <n v="0"/>
    <n v="263"/>
    <x v="90"/>
    <x v="2"/>
    <x v="190"/>
    <s v="Y"/>
    <s v="Paid"/>
  </r>
  <r>
    <n v="1"/>
    <n v="0"/>
    <n v="0"/>
    <n v="196"/>
    <n v="196"/>
    <m/>
    <x v="2"/>
    <x v="0"/>
    <x v="4674"/>
    <s v="N"/>
    <s v="Closed Paid"/>
  </r>
  <r>
    <n v="1"/>
    <n v="1"/>
    <n v="112"/>
    <n v="112"/>
    <n v="0"/>
    <n v="0"/>
    <x v="4"/>
    <x v="0"/>
    <x v="4675"/>
    <s v="Y"/>
    <s v="Outstanding"/>
  </r>
  <r>
    <n v="1"/>
    <n v="0"/>
    <n v="0"/>
    <n v="112"/>
    <n v="0"/>
    <n v="112"/>
    <x v="3"/>
    <x v="0"/>
    <x v="708"/>
    <s v="Y"/>
    <s v="Paid"/>
  </r>
  <r>
    <n v="1"/>
    <n v="0"/>
    <n v="0"/>
    <n v="112"/>
    <n v="0"/>
    <n v="112"/>
    <x v="8"/>
    <x v="0"/>
    <x v="2430"/>
    <s v="Y"/>
    <s v="Paid"/>
  </r>
  <r>
    <n v="1"/>
    <n v="1"/>
    <n v="275"/>
    <n v="275"/>
    <n v="0"/>
    <n v="0"/>
    <x v="2"/>
    <x v="0"/>
    <x v="4676"/>
    <s v="Y"/>
    <s v="Outstanding"/>
  </r>
  <r>
    <n v="1"/>
    <n v="0"/>
    <n v="0"/>
    <n v="112"/>
    <n v="0"/>
    <n v="112"/>
    <x v="8"/>
    <x v="1"/>
    <x v="982"/>
    <s v="Y"/>
    <s v="Paid"/>
  </r>
  <r>
    <n v="1"/>
    <n v="0"/>
    <n v="0"/>
    <n v="112"/>
    <n v="112"/>
    <m/>
    <x v="8"/>
    <x v="2"/>
    <x v="483"/>
    <s v="N"/>
    <s v="Closed Paid"/>
  </r>
  <r>
    <n v="1"/>
    <n v="0"/>
    <n v="0"/>
    <n v="448"/>
    <n v="0"/>
    <n v="448"/>
    <x v="2"/>
    <x v="0"/>
    <x v="4677"/>
    <s v="Y"/>
    <s v="Paid"/>
  </r>
  <r>
    <n v="1"/>
    <n v="0"/>
    <n v="0"/>
    <n v="263"/>
    <n v="180"/>
    <m/>
    <x v="97"/>
    <x v="1"/>
    <x v="169"/>
    <s v="N"/>
    <s v="Outstanding "/>
  </r>
  <r>
    <n v="1"/>
    <n v="1"/>
    <n v="112"/>
    <n v="112"/>
    <n v="0"/>
    <n v="0"/>
    <x v="14"/>
    <x v="0"/>
    <x v="4678"/>
    <s v="Y"/>
    <s v="Outstanding"/>
  </r>
  <r>
    <n v="1"/>
    <n v="0"/>
    <n v="0"/>
    <n v="661"/>
    <n v="0"/>
    <n v="661"/>
    <x v="22"/>
    <x v="0"/>
    <x v="1925"/>
    <s v="Y"/>
    <s v="Paid"/>
  </r>
  <r>
    <n v="1"/>
    <n v="0"/>
    <n v="0"/>
    <n v="220"/>
    <n v="0"/>
    <n v="220"/>
    <x v="150"/>
    <x v="1"/>
    <x v="461"/>
    <s v="Y"/>
    <s v="Paid"/>
  </r>
  <r>
    <n v="1"/>
    <n v="0"/>
    <n v="0"/>
    <n v="448"/>
    <n v="0"/>
    <n v="0"/>
    <x v="2"/>
    <x v="1"/>
    <x v="278"/>
    <s v="Y"/>
    <s v="WDO served"/>
  </r>
  <r>
    <n v="1"/>
    <n v="1"/>
    <n v="112"/>
    <n v="112"/>
    <n v="0"/>
    <n v="0"/>
    <x v="44"/>
    <x v="2"/>
    <x v="391"/>
    <s v="Y"/>
    <s v="Outstanding"/>
  </r>
  <r>
    <n v="1"/>
    <n v="1"/>
    <n v="550"/>
    <n v="550"/>
    <n v="0"/>
    <n v="0"/>
    <x v="19"/>
    <x v="1"/>
    <x v="53"/>
    <s v="Y"/>
    <s v="Outstanding"/>
  </r>
  <r>
    <n v="1"/>
    <n v="0"/>
    <n v="0"/>
    <n v="112"/>
    <n v="0"/>
    <m/>
    <x v="7"/>
    <x v="1"/>
    <x v="175"/>
    <s v="N"/>
    <s v="Closed No Actioned"/>
  </r>
  <r>
    <n v="1"/>
    <n v="0"/>
    <n v="0"/>
    <n v="112"/>
    <n v="112"/>
    <m/>
    <x v="26"/>
    <x v="2"/>
    <x v="399"/>
    <s v="N"/>
    <s v="Closed Paid"/>
  </r>
  <r>
    <n v="1"/>
    <n v="0"/>
    <n v="0"/>
    <n v="337"/>
    <n v="337"/>
    <m/>
    <x v="26"/>
    <x v="0"/>
    <x v="4679"/>
    <s v="N"/>
    <s v="Closed Paid"/>
  </r>
  <r>
    <n v="1"/>
    <n v="0"/>
    <n v="0"/>
    <n v="80"/>
    <n v="0"/>
    <n v="80"/>
    <x v="79"/>
    <x v="1"/>
    <x v="186"/>
    <s v="Y"/>
    <s v="Paid"/>
  </r>
  <r>
    <n v="1"/>
    <n v="0"/>
    <n v="0"/>
    <n v="112"/>
    <n v="0"/>
    <m/>
    <x v="19"/>
    <x v="1"/>
    <x v="116"/>
    <s v="N"/>
    <s v="Closed Cautioned"/>
  </r>
  <r>
    <n v="1"/>
    <n v="0"/>
    <n v="0"/>
    <n v="50"/>
    <n v="50"/>
    <m/>
    <x v="31"/>
    <x v="2"/>
    <x v="628"/>
    <s v="N"/>
    <s v="Closed Paid"/>
  </r>
  <r>
    <n v="1"/>
    <n v="0"/>
    <n v="0"/>
    <n v="275"/>
    <n v="0"/>
    <n v="275"/>
    <x v="1"/>
    <x v="0"/>
    <x v="1452"/>
    <s v="Y"/>
    <s v="Paid"/>
  </r>
  <r>
    <n v="1"/>
    <n v="0"/>
    <n v="0"/>
    <n v="112"/>
    <n v="112"/>
    <m/>
    <x v="0"/>
    <x v="0"/>
    <x v="2329"/>
    <s v="N"/>
    <s v="Closed Paid"/>
  </r>
  <r>
    <n v="1"/>
    <n v="0"/>
    <n v="0"/>
    <n v="200"/>
    <n v="0"/>
    <m/>
    <x v="31"/>
    <x v="1"/>
    <x v="477"/>
    <s v="N"/>
    <s v="Closed Cautioned"/>
  </r>
  <r>
    <n v="1"/>
    <n v="1"/>
    <n v="80"/>
    <n v="80"/>
    <n v="0"/>
    <n v="0"/>
    <x v="59"/>
    <x v="2"/>
    <x v="153"/>
    <s v="Y"/>
    <s v="Outstanding"/>
  </r>
  <r>
    <n v="1"/>
    <n v="0"/>
    <n v="0"/>
    <n v="80"/>
    <n v="0"/>
    <m/>
    <x v="29"/>
    <x v="1"/>
    <x v="61"/>
    <s v="N"/>
    <s v="Closed No Actioned"/>
  </r>
  <r>
    <n v="1"/>
    <n v="0"/>
    <n v="0"/>
    <n v="263"/>
    <n v="0"/>
    <n v="263"/>
    <x v="3"/>
    <x v="0"/>
    <x v="859"/>
    <s v="Y"/>
    <s v="Paid"/>
  </r>
  <r>
    <n v="1"/>
    <n v="0"/>
    <n v="0"/>
    <n v="263"/>
    <n v="263"/>
    <m/>
    <x v="18"/>
    <x v="2"/>
    <x v="688"/>
    <s v="N"/>
    <s v="Closed Paid"/>
  </r>
  <r>
    <n v="1"/>
    <n v="0"/>
    <n v="0"/>
    <n v="112"/>
    <n v="0"/>
    <n v="0"/>
    <x v="43"/>
    <x v="1"/>
    <x v="259"/>
    <s v="Y"/>
    <s v="WDO served"/>
  </r>
  <r>
    <n v="1"/>
    <n v="0"/>
    <n v="0"/>
    <n v="112"/>
    <n v="112"/>
    <m/>
    <x v="72"/>
    <x v="1"/>
    <x v="336"/>
    <s v="N"/>
    <s v="Closed Paid"/>
  </r>
  <r>
    <n v="1"/>
    <n v="0"/>
    <n v="0"/>
    <n v="200"/>
    <n v="0"/>
    <n v="200"/>
    <x v="108"/>
    <x v="0"/>
    <x v="573"/>
    <s v="Y"/>
    <s v="Paid"/>
  </r>
  <r>
    <n v="1"/>
    <n v="0"/>
    <n v="0"/>
    <n v="275"/>
    <n v="275"/>
    <m/>
    <x v="2"/>
    <x v="0"/>
    <x v="4680"/>
    <s v="N"/>
    <s v="Closed Paid"/>
  </r>
  <r>
    <n v="1"/>
    <n v="0"/>
    <n v="0"/>
    <n v="112"/>
    <n v="0"/>
    <n v="112"/>
    <x v="13"/>
    <x v="0"/>
    <x v="1240"/>
    <s v="Y"/>
    <s v="Paid"/>
  </r>
  <r>
    <n v="1"/>
    <n v="0"/>
    <n v="0"/>
    <n v="263"/>
    <n v="263"/>
    <m/>
    <x v="3"/>
    <x v="0"/>
    <x v="971"/>
    <s v="N"/>
    <s v="Closed Paid"/>
  </r>
  <r>
    <n v="1"/>
    <n v="0"/>
    <n v="0"/>
    <n v="80"/>
    <n v="0"/>
    <n v="80"/>
    <x v="34"/>
    <x v="0"/>
    <x v="1079"/>
    <s v="Y"/>
    <s v="Paid"/>
  </r>
  <r>
    <n v="1"/>
    <n v="0"/>
    <n v="0"/>
    <n v="112"/>
    <n v="112"/>
    <m/>
    <x v="66"/>
    <x v="1"/>
    <x v="146"/>
    <s v="N"/>
    <s v="Closed Paid"/>
  </r>
  <r>
    <n v="1"/>
    <n v="0"/>
    <n v="0"/>
    <n v="112"/>
    <n v="0"/>
    <m/>
    <x v="32"/>
    <x v="1"/>
    <x v="58"/>
    <s v="N"/>
    <s v="Closed No Actioned"/>
  </r>
  <r>
    <n v="1"/>
    <n v="0"/>
    <n v="0"/>
    <n v="750"/>
    <n v="0"/>
    <m/>
    <x v="129"/>
    <x v="1"/>
    <x v="227"/>
    <s v="N"/>
    <s v="Outstanding "/>
  </r>
  <r>
    <n v="1"/>
    <n v="1"/>
    <n v="250"/>
    <n v="250"/>
    <n v="0"/>
    <n v="0"/>
    <x v="88"/>
    <x v="2"/>
    <x v="314"/>
    <s v="Y"/>
    <s v="Outstanding"/>
  </r>
  <r>
    <n v="1"/>
    <n v="0"/>
    <n v="0"/>
    <n v="550"/>
    <n v="0"/>
    <n v="550"/>
    <x v="103"/>
    <x v="1"/>
    <x v="41"/>
    <s v="Y"/>
    <s v="Paid"/>
  </r>
  <r>
    <n v="1"/>
    <n v="0"/>
    <n v="0"/>
    <n v="337"/>
    <n v="0"/>
    <n v="337"/>
    <x v="50"/>
    <x v="2"/>
    <x v="14"/>
    <s v="Y"/>
    <s v="Paid"/>
  </r>
  <r>
    <n v="1"/>
    <n v="0"/>
    <n v="0"/>
    <n v="337"/>
    <n v="337"/>
    <m/>
    <x v="20"/>
    <x v="0"/>
    <x v="735"/>
    <s v="N"/>
    <s v="Closed Paid"/>
  </r>
  <r>
    <n v="1"/>
    <n v="0"/>
    <n v="0"/>
    <n v="263"/>
    <n v="0"/>
    <n v="263"/>
    <x v="35"/>
    <x v="1"/>
    <x v="174"/>
    <s v="Y"/>
    <s v="Paid"/>
  </r>
  <r>
    <n v="1"/>
    <n v="0"/>
    <n v="0"/>
    <n v="263"/>
    <n v="263"/>
    <m/>
    <x v="8"/>
    <x v="0"/>
    <x v="4681"/>
    <s v="N"/>
    <s v="Closed Paid"/>
  </r>
  <r>
    <n v="1"/>
    <n v="0"/>
    <n v="0"/>
    <n v="112"/>
    <n v="0"/>
    <n v="112"/>
    <x v="28"/>
    <x v="1"/>
    <x v="35"/>
    <s v="Y"/>
    <s v="Paid"/>
  </r>
  <r>
    <n v="1"/>
    <n v="0"/>
    <n v="0"/>
    <n v="112"/>
    <n v="112"/>
    <m/>
    <x v="39"/>
    <x v="2"/>
    <x v="561"/>
    <s v="N"/>
    <s v="Closed Paid"/>
  </r>
  <r>
    <n v="1"/>
    <n v="0"/>
    <n v="0"/>
    <n v="112"/>
    <n v="0"/>
    <m/>
    <x v="78"/>
    <x v="1"/>
    <x v="134"/>
    <s v="N"/>
    <s v="Closed Cautioned"/>
  </r>
  <r>
    <n v="1"/>
    <n v="0"/>
    <n v="0"/>
    <n v="112"/>
    <n v="0"/>
    <n v="112"/>
    <x v="55"/>
    <x v="0"/>
    <x v="416"/>
    <s v="Y"/>
    <s v="Paid"/>
  </r>
  <r>
    <n v="1"/>
    <n v="0"/>
    <n v="0"/>
    <n v="112"/>
    <n v="0"/>
    <m/>
    <x v="4"/>
    <x v="1"/>
    <x v="149"/>
    <s v="Y"/>
    <m/>
  </r>
  <r>
    <n v="1"/>
    <n v="0"/>
    <n v="0"/>
    <n v="112"/>
    <n v="0"/>
    <m/>
    <x v="4"/>
    <x v="1"/>
    <x v="56"/>
    <s v="N"/>
    <s v="Closed Cautioned"/>
  </r>
  <r>
    <n v="1"/>
    <n v="1"/>
    <n v="187"/>
    <n v="187"/>
    <n v="0"/>
    <n v="0"/>
    <x v="23"/>
    <x v="0"/>
    <x v="635"/>
    <s v="Y"/>
    <s v="Outstanding"/>
  </r>
  <r>
    <n v="1"/>
    <n v="0"/>
    <n v="0"/>
    <n v="112"/>
    <n v="112"/>
    <m/>
    <x v="47"/>
    <x v="2"/>
    <x v="530"/>
    <s v="N"/>
    <s v="Closed Paid"/>
  </r>
  <r>
    <n v="1"/>
    <n v="0"/>
    <n v="0"/>
    <n v="448"/>
    <n v="448"/>
    <m/>
    <x v="2"/>
    <x v="0"/>
    <x v="4682"/>
    <s v="N"/>
    <s v="Closed Paid"/>
  </r>
  <r>
    <n v="1"/>
    <n v="0"/>
    <n v="0"/>
    <n v="337"/>
    <n v="0"/>
    <m/>
    <x v="32"/>
    <x v="1"/>
    <x v="96"/>
    <s v="N"/>
    <s v="Closed No Actioned"/>
  </r>
  <r>
    <n v="1"/>
    <n v="0"/>
    <n v="0"/>
    <n v="263"/>
    <n v="263"/>
    <m/>
    <x v="45"/>
    <x v="0"/>
    <x v="1544"/>
    <s v="N"/>
    <s v="Closed Paid"/>
  </r>
  <r>
    <n v="1"/>
    <n v="0"/>
    <n v="0"/>
    <n v="112"/>
    <n v="112"/>
    <m/>
    <x v="45"/>
    <x v="1"/>
    <x v="148"/>
    <s v="N"/>
    <s v="Closed Paid"/>
  </r>
  <r>
    <n v="1"/>
    <n v="0"/>
    <n v="0"/>
    <n v="112"/>
    <n v="0"/>
    <m/>
    <x v="15"/>
    <x v="1"/>
    <x v="110"/>
    <s v="N"/>
    <s v="Closed Cautioned"/>
  </r>
  <r>
    <n v="1"/>
    <n v="0"/>
    <n v="0"/>
    <n v="112"/>
    <n v="0"/>
    <n v="112"/>
    <x v="11"/>
    <x v="0"/>
    <x v="862"/>
    <s v="Y"/>
    <s v="Paid"/>
  </r>
  <r>
    <n v="1"/>
    <n v="0"/>
    <n v="0"/>
    <n v="80"/>
    <n v="0"/>
    <m/>
    <x v="29"/>
    <x v="0"/>
    <x v="738"/>
    <s v="N"/>
    <s v="Closed Cautioned"/>
  </r>
  <r>
    <n v="1"/>
    <n v="0"/>
    <n v="0"/>
    <n v="112"/>
    <n v="0"/>
    <n v="112"/>
    <x v="20"/>
    <x v="2"/>
    <x v="78"/>
    <s v="Y"/>
    <s v="Paid"/>
  </r>
  <r>
    <n v="1"/>
    <n v="1"/>
    <n v="112"/>
    <n v="112"/>
    <n v="0"/>
    <n v="0"/>
    <x v="19"/>
    <x v="1"/>
    <x v="57"/>
    <s v="Y"/>
    <s v="Outstanding"/>
  </r>
  <r>
    <n v="1"/>
    <n v="0"/>
    <n v="0"/>
    <n v="263"/>
    <n v="263"/>
    <m/>
    <x v="10"/>
    <x v="0"/>
    <x v="1133"/>
    <s v="N"/>
    <s v="Closed Paid"/>
  </r>
  <r>
    <n v="1"/>
    <n v="0"/>
    <n v="0"/>
    <n v="112"/>
    <n v="0"/>
    <m/>
    <x v="0"/>
    <x v="0"/>
    <x v="1006"/>
    <s v="N"/>
    <s v="Closed No Actioned"/>
  </r>
  <r>
    <n v="1"/>
    <n v="0"/>
    <n v="0"/>
    <n v="110"/>
    <n v="110"/>
    <m/>
    <x v="38"/>
    <x v="0"/>
    <x v="1676"/>
    <s v="N"/>
    <s v="Closed Paid"/>
  </r>
  <r>
    <n v="1"/>
    <n v="0"/>
    <n v="0"/>
    <n v="2435"/>
    <n v="0"/>
    <m/>
    <x v="1"/>
    <x v="0"/>
    <x v="289"/>
    <s v="N"/>
    <s v="Closed Statute Barred"/>
  </r>
  <r>
    <n v="1"/>
    <n v="0"/>
    <n v="0"/>
    <n v="448"/>
    <n v="0"/>
    <n v="448"/>
    <x v="2"/>
    <x v="0"/>
    <x v="1554"/>
    <s v="Y"/>
    <s v="Paid"/>
  </r>
  <r>
    <n v="1"/>
    <n v="1"/>
    <n v="550"/>
    <n v="550"/>
    <n v="0"/>
    <n v="0"/>
    <x v="78"/>
    <x v="1"/>
    <x v="17"/>
    <s v="Y"/>
    <s v="Outstanding"/>
  </r>
  <r>
    <n v="1"/>
    <n v="0"/>
    <n v="0"/>
    <n v="112"/>
    <n v="0"/>
    <m/>
    <x v="15"/>
    <x v="1"/>
    <x v="7"/>
    <s v="N"/>
    <s v="Closed Cautioned"/>
  </r>
  <r>
    <n v="1"/>
    <n v="0"/>
    <n v="0"/>
    <n v="110"/>
    <n v="110"/>
    <m/>
    <x v="131"/>
    <x v="0"/>
    <x v="721"/>
    <s v="N"/>
    <s v="Closed Paid"/>
  </r>
  <r>
    <n v="1"/>
    <n v="1"/>
    <n v="275"/>
    <n v="275"/>
    <n v="0"/>
    <n v="0"/>
    <x v="2"/>
    <x v="0"/>
    <x v="4683"/>
    <s v="Y"/>
    <s v="Outstanding"/>
  </r>
  <r>
    <n v="1"/>
    <n v="0"/>
    <n v="0"/>
    <n v="112"/>
    <n v="112"/>
    <m/>
    <x v="10"/>
    <x v="0"/>
    <x v="631"/>
    <s v="N"/>
    <s v="Closed Paid"/>
  </r>
  <r>
    <n v="1"/>
    <n v="0"/>
    <n v="0"/>
    <n v="275"/>
    <n v="120"/>
    <n v="142"/>
    <x v="1"/>
    <x v="0"/>
    <x v="304"/>
    <s v="Y"/>
    <s v="Paid &amp; Written off"/>
  </r>
  <r>
    <n v="1"/>
    <n v="0"/>
    <n v="0"/>
    <n v="110"/>
    <n v="110"/>
    <m/>
    <x v="21"/>
    <x v="0"/>
    <x v="570"/>
    <s v="N"/>
    <s v="Closed Paid"/>
  </r>
  <r>
    <n v="1"/>
    <n v="0"/>
    <n v="0"/>
    <n v="112"/>
    <n v="0"/>
    <m/>
    <x v="5"/>
    <x v="1"/>
    <x v="2"/>
    <s v="N"/>
    <s v="Closed Insufficient Information"/>
  </r>
  <r>
    <n v="1"/>
    <n v="0"/>
    <n v="0"/>
    <n v="112"/>
    <n v="112"/>
    <m/>
    <x v="7"/>
    <x v="0"/>
    <x v="821"/>
    <s v="N"/>
    <s v="Closed Paid"/>
  </r>
  <r>
    <n v="1"/>
    <n v="0"/>
    <n v="0"/>
    <n v="119"/>
    <n v="119"/>
    <m/>
    <x v="2"/>
    <x v="0"/>
    <x v="4684"/>
    <s v="N"/>
    <s v="Closed Paid"/>
  </r>
  <r>
    <n v="1"/>
    <n v="0"/>
    <n v="0"/>
    <n v="561"/>
    <n v="0"/>
    <m/>
    <x v="26"/>
    <x v="1"/>
    <x v="117"/>
    <s v="N"/>
    <s v="Closed Cautioned"/>
  </r>
  <r>
    <n v="1"/>
    <n v="0"/>
    <n v="0"/>
    <n v="112"/>
    <n v="112"/>
    <m/>
    <x v="12"/>
    <x v="2"/>
    <x v="367"/>
    <s v="N"/>
    <s v="Closed Paid"/>
  </r>
  <r>
    <n v="1"/>
    <n v="0"/>
    <n v="0"/>
    <n v="196"/>
    <n v="196"/>
    <m/>
    <x v="2"/>
    <x v="0"/>
    <x v="4685"/>
    <s v="N"/>
    <s v="Closed Paid"/>
  </r>
  <r>
    <n v="1"/>
    <n v="0"/>
    <n v="0"/>
    <n v="263"/>
    <n v="0"/>
    <n v="0"/>
    <x v="9"/>
    <x v="1"/>
    <x v="241"/>
    <s v="Y"/>
    <s v="WDO served"/>
  </r>
  <r>
    <n v="1"/>
    <n v="0"/>
    <n v="0"/>
    <n v="448"/>
    <n v="448"/>
    <m/>
    <x v="2"/>
    <x v="0"/>
    <x v="4686"/>
    <s v="N"/>
    <s v="Closed Paid"/>
  </r>
  <r>
    <n v="1"/>
    <n v="0"/>
    <n v="0"/>
    <n v="112"/>
    <n v="112"/>
    <m/>
    <x v="5"/>
    <x v="0"/>
    <x v="946"/>
    <s v="N"/>
    <s v="Closed Paid"/>
  </r>
  <r>
    <n v="1"/>
    <n v="0"/>
    <n v="0"/>
    <n v="119"/>
    <n v="119"/>
    <m/>
    <x v="2"/>
    <x v="0"/>
    <x v="4687"/>
    <s v="N"/>
    <s v="Closed Paid"/>
  </r>
  <r>
    <n v="1"/>
    <n v="0"/>
    <n v="0"/>
    <n v="448"/>
    <n v="0"/>
    <n v="0"/>
    <x v="2"/>
    <x v="2"/>
    <x v="285"/>
    <s v="Y"/>
    <s v="Written off"/>
  </r>
  <r>
    <n v="1"/>
    <n v="0"/>
    <n v="0"/>
    <n v="220"/>
    <n v="0"/>
    <n v="0"/>
    <x v="8"/>
    <x v="1"/>
    <x v="323"/>
    <s v="Y"/>
    <s v="Withdrawn"/>
  </r>
  <r>
    <n v="1"/>
    <n v="0"/>
    <n v="0"/>
    <n v="112"/>
    <n v="0"/>
    <n v="112"/>
    <x v="76"/>
    <x v="0"/>
    <x v="3780"/>
    <s v="Y"/>
    <s v="Paid"/>
  </r>
  <r>
    <n v="1"/>
    <n v="1"/>
    <n v="561"/>
    <n v="561"/>
    <n v="0"/>
    <n v="0"/>
    <x v="45"/>
    <x v="0"/>
    <x v="638"/>
    <s v="Y"/>
    <s v="Outstanding"/>
  </r>
  <r>
    <n v="1"/>
    <n v="0"/>
    <n v="0"/>
    <n v="112"/>
    <n v="112"/>
    <m/>
    <x v="23"/>
    <x v="2"/>
    <x v="528"/>
    <s v="N"/>
    <s v="Closed Paid"/>
  </r>
  <r>
    <n v="1"/>
    <n v="0"/>
    <n v="0"/>
    <n v="112"/>
    <n v="0"/>
    <m/>
    <x v="0"/>
    <x v="2"/>
    <x v="179"/>
    <s v="N"/>
    <s v="Closed No Actioned"/>
  </r>
  <r>
    <n v="1"/>
    <n v="0"/>
    <n v="0"/>
    <n v="119"/>
    <n v="119"/>
    <m/>
    <x v="2"/>
    <x v="0"/>
    <x v="4688"/>
    <s v="N"/>
    <s v="Closed Paid"/>
  </r>
  <r>
    <n v="1"/>
    <n v="0"/>
    <n v="0"/>
    <n v="263"/>
    <n v="263"/>
    <m/>
    <x v="4"/>
    <x v="0"/>
    <x v="899"/>
    <s v="N"/>
    <s v="Closed Paid"/>
  </r>
  <r>
    <n v="1"/>
    <n v="1"/>
    <n v="263"/>
    <n v="263"/>
    <n v="0"/>
    <n v="0"/>
    <x v="45"/>
    <x v="0"/>
    <x v="693"/>
    <s v="Y"/>
    <s v="Outstanding"/>
  </r>
  <r>
    <n v="1"/>
    <n v="0"/>
    <n v="0"/>
    <n v="200"/>
    <n v="200"/>
    <m/>
    <x v="31"/>
    <x v="1"/>
    <x v="87"/>
    <s v="N"/>
    <s v="Finalised Paid"/>
  </r>
  <r>
    <n v="1"/>
    <n v="1"/>
    <n v="65"/>
    <n v="353"/>
    <n v="0"/>
    <n v="288"/>
    <x v="2"/>
    <x v="0"/>
    <x v="774"/>
    <s v="Y"/>
    <s v="Outstanding"/>
  </r>
  <r>
    <n v="1"/>
    <n v="0"/>
    <n v="0"/>
    <n v="200"/>
    <n v="0"/>
    <n v="200"/>
    <x v="108"/>
    <x v="0"/>
    <x v="805"/>
    <s v="Y"/>
    <s v="Paid"/>
  </r>
  <r>
    <n v="1"/>
    <n v="0"/>
    <n v="0"/>
    <n v="263"/>
    <n v="0"/>
    <m/>
    <x v="6"/>
    <x v="1"/>
    <x v="807"/>
    <s v="N"/>
    <s v="Closed No Actioned"/>
  </r>
  <r>
    <n v="1"/>
    <n v="0"/>
    <n v="0"/>
    <n v="6000"/>
    <n v="0"/>
    <n v="0"/>
    <x v="35"/>
    <x v="1"/>
    <x v="87"/>
    <s v="Y"/>
    <s v="Written off"/>
  </r>
  <r>
    <n v="1"/>
    <n v="0"/>
    <n v="0"/>
    <n v="119"/>
    <n v="119"/>
    <m/>
    <x v="2"/>
    <x v="0"/>
    <x v="4689"/>
    <s v="N"/>
    <s v="Closed Paid"/>
  </r>
  <r>
    <n v="1"/>
    <n v="1"/>
    <n v="112"/>
    <n v="112"/>
    <n v="0"/>
    <n v="0"/>
    <x v="18"/>
    <x v="2"/>
    <x v="328"/>
    <s v="Y"/>
    <s v="Outstanding"/>
  </r>
  <r>
    <n v="1"/>
    <n v="0"/>
    <n v="0"/>
    <n v="187"/>
    <n v="187"/>
    <m/>
    <x v="10"/>
    <x v="0"/>
    <x v="653"/>
    <s v="N"/>
    <s v="Closed Paid"/>
  </r>
  <r>
    <n v="1"/>
    <n v="1"/>
    <n v="80"/>
    <n v="80"/>
    <n v="0"/>
    <n v="0"/>
    <x v="70"/>
    <x v="0"/>
    <x v="536"/>
    <s v="Y"/>
    <s v="Outstanding"/>
  </r>
  <r>
    <n v="1"/>
    <n v="0"/>
    <n v="0"/>
    <n v="263"/>
    <n v="263"/>
    <m/>
    <x v="45"/>
    <x v="0"/>
    <x v="4690"/>
    <s v="N"/>
    <s v="Closed Paid"/>
  </r>
  <r>
    <n v="1"/>
    <n v="0"/>
    <n v="0"/>
    <n v="112"/>
    <n v="0"/>
    <n v="112"/>
    <x v="20"/>
    <x v="1"/>
    <x v="151"/>
    <s v="Y"/>
    <s v="Paid"/>
  </r>
  <r>
    <n v="1"/>
    <n v="0"/>
    <n v="0"/>
    <n v="500"/>
    <n v="0"/>
    <n v="500"/>
    <x v="111"/>
    <x v="1"/>
    <x v="95"/>
    <s v="Y"/>
    <s v="Paid"/>
  </r>
  <r>
    <n v="1"/>
    <n v="0"/>
    <n v="0"/>
    <n v="119"/>
    <n v="112"/>
    <n v="0"/>
    <x v="2"/>
    <x v="1"/>
    <x v="283"/>
    <s v="Y"/>
    <s v="Written off"/>
  </r>
  <r>
    <n v="1"/>
    <n v="0"/>
    <n v="0"/>
    <n v="337"/>
    <n v="337"/>
    <m/>
    <x v="19"/>
    <x v="0"/>
    <x v="1210"/>
    <s v="N"/>
    <s v="Closed Paid"/>
  </r>
  <r>
    <n v="1"/>
    <n v="1"/>
    <n v="112"/>
    <n v="112"/>
    <n v="0"/>
    <n v="0"/>
    <x v="0"/>
    <x v="0"/>
    <x v="2578"/>
    <s v="Y"/>
    <s v="Outstanding"/>
  </r>
  <r>
    <n v="1"/>
    <n v="0"/>
    <n v="0"/>
    <n v="337"/>
    <n v="0"/>
    <n v="337"/>
    <x v="28"/>
    <x v="0"/>
    <x v="904"/>
    <s v="Y"/>
    <s v="Paid"/>
  </r>
  <r>
    <n v="1"/>
    <n v="0"/>
    <n v="0"/>
    <n v="200"/>
    <n v="0"/>
    <m/>
    <x v="31"/>
    <x v="1"/>
    <x v="63"/>
    <s v="N"/>
    <s v="Closed No Actioned"/>
  </r>
  <r>
    <n v="1"/>
    <n v="0"/>
    <n v="0"/>
    <n v="112"/>
    <n v="112"/>
    <m/>
    <x v="62"/>
    <x v="1"/>
    <x v="21"/>
    <s v="N"/>
    <s v="Closed Paid"/>
  </r>
  <r>
    <n v="1"/>
    <n v="0"/>
    <n v="0"/>
    <n v="112"/>
    <n v="0"/>
    <m/>
    <x v="14"/>
    <x v="0"/>
    <x v="637"/>
    <s v="N"/>
    <s v="Closed No Actioned"/>
  </r>
  <r>
    <n v="1"/>
    <n v="0"/>
    <n v="0"/>
    <n v="472"/>
    <n v="472"/>
    <m/>
    <x v="2"/>
    <x v="0"/>
    <x v="1930"/>
    <s v="N"/>
    <s v="Closed Paid"/>
  </r>
  <r>
    <n v="1"/>
    <n v="1"/>
    <n v="112"/>
    <n v="112"/>
    <n v="0"/>
    <n v="0"/>
    <x v="7"/>
    <x v="0"/>
    <x v="1592"/>
    <s v="Y"/>
    <s v="Outstanding"/>
  </r>
  <r>
    <n v="1"/>
    <n v="0"/>
    <n v="0"/>
    <n v="112"/>
    <n v="0"/>
    <n v="112"/>
    <x v="11"/>
    <x v="0"/>
    <x v="958"/>
    <s v="Y"/>
    <s v="Paid"/>
  </r>
  <r>
    <n v="1"/>
    <n v="1"/>
    <n v="263"/>
    <n v="263"/>
    <n v="0"/>
    <n v="0"/>
    <x v="97"/>
    <x v="2"/>
    <x v="45"/>
    <s v="Y"/>
    <s v="Outstanding"/>
  </r>
  <r>
    <n v="1"/>
    <n v="0"/>
    <n v="0"/>
    <n v="275"/>
    <n v="160"/>
    <m/>
    <x v="1"/>
    <x v="1"/>
    <x v="443"/>
    <s v="N"/>
    <s v="Outstanding "/>
  </r>
  <r>
    <n v="1"/>
    <n v="1"/>
    <n v="112"/>
    <n v="112"/>
    <n v="0"/>
    <n v="0"/>
    <x v="16"/>
    <x v="1"/>
    <x v="373"/>
    <s v="Y"/>
    <s v="Outstanding"/>
  </r>
  <r>
    <n v="1"/>
    <n v="0"/>
    <n v="0"/>
    <n v="263"/>
    <n v="263"/>
    <m/>
    <x v="21"/>
    <x v="0"/>
    <x v="4691"/>
    <s v="N"/>
    <s v="Closed Paid"/>
  </r>
  <r>
    <n v="1"/>
    <n v="0"/>
    <n v="0"/>
    <n v="337"/>
    <n v="0"/>
    <n v="337"/>
    <x v="1"/>
    <x v="0"/>
    <x v="1099"/>
    <s v="Y"/>
    <s v="Paid"/>
  </r>
  <r>
    <n v="1"/>
    <n v="0"/>
    <n v="0"/>
    <n v="112"/>
    <n v="0"/>
    <m/>
    <x v="0"/>
    <x v="1"/>
    <x v="29"/>
    <s v="N"/>
    <s v="Closed No Actioned"/>
  </r>
  <r>
    <n v="1"/>
    <n v="0"/>
    <n v="0"/>
    <n v="4000"/>
    <n v="0"/>
    <m/>
    <x v="88"/>
    <x v="2"/>
    <x v="211"/>
    <s v="N"/>
    <s v="Outstanding "/>
  </r>
  <r>
    <n v="1"/>
    <n v="0"/>
    <n v="0"/>
    <n v="112"/>
    <n v="112"/>
    <m/>
    <x v="4"/>
    <x v="0"/>
    <x v="955"/>
    <s v="N"/>
    <s v="Closed Paid"/>
  </r>
  <r>
    <n v="1"/>
    <n v="0"/>
    <n v="0"/>
    <n v="263"/>
    <n v="0"/>
    <m/>
    <x v="27"/>
    <x v="1"/>
    <x v="154"/>
    <s v="N"/>
    <s v="Closed Statute Barred"/>
  </r>
  <r>
    <n v="1"/>
    <n v="0"/>
    <n v="0"/>
    <n v="112"/>
    <n v="0"/>
    <n v="112"/>
    <x v="17"/>
    <x v="0"/>
    <x v="558"/>
    <s v="Y"/>
    <s v="Paid"/>
  </r>
  <r>
    <n v="1"/>
    <n v="0"/>
    <n v="0"/>
    <n v="187"/>
    <n v="0"/>
    <m/>
    <x v="75"/>
    <x v="1"/>
    <x v="71"/>
    <s v="N"/>
    <s v="Closed Cautioned"/>
  </r>
  <r>
    <n v="1"/>
    <n v="0"/>
    <n v="0"/>
    <n v="112"/>
    <n v="0"/>
    <n v="0"/>
    <x v="16"/>
    <x v="1"/>
    <x v="239"/>
    <s v="Y"/>
    <s v="WDO served"/>
  </r>
  <r>
    <n v="1"/>
    <n v="0"/>
    <n v="0"/>
    <n v="250"/>
    <n v="0"/>
    <m/>
    <x v="88"/>
    <x v="1"/>
    <x v="33"/>
    <s v="N"/>
    <s v="Closed CAN Issued"/>
  </r>
  <r>
    <n v="1"/>
    <n v="0"/>
    <n v="0"/>
    <n v="263"/>
    <n v="0"/>
    <m/>
    <x v="0"/>
    <x v="1"/>
    <x v="288"/>
    <s v="Y"/>
    <m/>
  </r>
  <r>
    <n v="1"/>
    <n v="0"/>
    <n v="0"/>
    <n v="263"/>
    <n v="163"/>
    <n v="100"/>
    <x v="66"/>
    <x v="2"/>
    <x v="112"/>
    <s v="Y"/>
    <s v="Paid"/>
  </r>
  <r>
    <n v="1"/>
    <n v="0"/>
    <n v="0"/>
    <n v="263"/>
    <n v="263"/>
    <m/>
    <x v="21"/>
    <x v="2"/>
    <x v="609"/>
    <s v="N"/>
    <s v="Closed Paid"/>
  </r>
  <r>
    <n v="1"/>
    <n v="0"/>
    <n v="0"/>
    <n v="112"/>
    <n v="0"/>
    <m/>
    <x v="5"/>
    <x v="1"/>
    <x v="94"/>
    <s v="N"/>
    <s v="Closed No Actioned"/>
  </r>
  <r>
    <n v="1"/>
    <n v="0"/>
    <n v="0"/>
    <n v="300"/>
    <n v="300"/>
    <m/>
    <x v="137"/>
    <x v="1"/>
    <x v="257"/>
    <s v="N"/>
    <s v="Closed Paid"/>
  </r>
  <r>
    <n v="1"/>
    <n v="0"/>
    <n v="0"/>
    <n v="263"/>
    <n v="0"/>
    <n v="263"/>
    <x v="0"/>
    <x v="0"/>
    <x v="644"/>
    <s v="Y"/>
    <s v="Paid"/>
  </r>
  <r>
    <n v="1"/>
    <n v="0"/>
    <n v="0"/>
    <n v="112"/>
    <n v="0"/>
    <n v="112"/>
    <x v="8"/>
    <x v="0"/>
    <x v="799"/>
    <s v="Y"/>
    <s v="Paid"/>
  </r>
  <r>
    <n v="1"/>
    <n v="0"/>
    <n v="0"/>
    <n v="112"/>
    <n v="0"/>
    <m/>
    <x v="28"/>
    <x v="1"/>
    <x v="66"/>
    <s v="N"/>
    <s v="Closed Cautioned"/>
  </r>
  <r>
    <n v="1"/>
    <n v="0"/>
    <n v="0"/>
    <n v="263"/>
    <n v="0"/>
    <m/>
    <x v="45"/>
    <x v="1"/>
    <x v="9"/>
    <s v="N"/>
    <s v="Closed Cautioned"/>
  </r>
  <r>
    <n v="1"/>
    <n v="0"/>
    <n v="0"/>
    <n v="112"/>
    <n v="112"/>
    <m/>
    <x v="43"/>
    <x v="2"/>
    <x v="621"/>
    <s v="N"/>
    <s v="Closed Paid"/>
  </r>
  <r>
    <n v="1"/>
    <n v="0"/>
    <n v="0"/>
    <n v="1500"/>
    <n v="0"/>
    <m/>
    <x v="5"/>
    <x v="1"/>
    <x v="12"/>
    <s v="N"/>
    <s v="Outstanding "/>
  </r>
  <r>
    <n v="1"/>
    <n v="0"/>
    <n v="0"/>
    <n v="3000"/>
    <n v="0"/>
    <m/>
    <x v="76"/>
    <x v="2"/>
    <x v="181"/>
    <s v="N"/>
    <s v="Closed CAN Issued"/>
  </r>
  <r>
    <n v="1"/>
    <n v="0"/>
    <n v="0"/>
    <n v="110"/>
    <n v="110"/>
    <m/>
    <x v="7"/>
    <x v="2"/>
    <x v="382"/>
    <s v="N"/>
    <s v="Closed Paid"/>
  </r>
  <r>
    <n v="1"/>
    <n v="0"/>
    <n v="0"/>
    <n v="112"/>
    <n v="0"/>
    <n v="112"/>
    <x v="47"/>
    <x v="1"/>
    <x v="155"/>
    <s v="Y"/>
    <s v="Paid"/>
  </r>
  <r>
    <n v="1"/>
    <n v="0"/>
    <n v="0"/>
    <n v="112"/>
    <n v="0"/>
    <n v="112"/>
    <x v="23"/>
    <x v="2"/>
    <x v="127"/>
    <s v="Y"/>
    <s v="Paid"/>
  </r>
  <r>
    <n v="1"/>
    <n v="0"/>
    <n v="0"/>
    <n v="112"/>
    <n v="112"/>
    <m/>
    <x v="51"/>
    <x v="0"/>
    <x v="542"/>
    <s v="N"/>
    <s v="Closed Paid"/>
  </r>
  <r>
    <n v="1"/>
    <n v="0"/>
    <n v="0"/>
    <n v="80"/>
    <n v="80"/>
    <m/>
    <x v="34"/>
    <x v="0"/>
    <x v="959"/>
    <s v="N"/>
    <s v="Closed Paid"/>
  </r>
  <r>
    <n v="1"/>
    <n v="0"/>
    <n v="0"/>
    <n v="275"/>
    <n v="275"/>
    <m/>
    <x v="2"/>
    <x v="0"/>
    <x v="4692"/>
    <s v="N"/>
    <s v="Closed Paid"/>
  </r>
  <r>
    <n v="1"/>
    <n v="1"/>
    <n v="112"/>
    <n v="112"/>
    <n v="0"/>
    <n v="0"/>
    <x v="8"/>
    <x v="0"/>
    <x v="1099"/>
    <s v="Y"/>
    <s v="Outstanding"/>
  </r>
  <r>
    <n v="1"/>
    <n v="0"/>
    <n v="0"/>
    <n v="263"/>
    <n v="263"/>
    <m/>
    <x v="18"/>
    <x v="0"/>
    <x v="4693"/>
    <s v="N"/>
    <s v="Closed Paid"/>
  </r>
  <r>
    <n v="1"/>
    <n v="0"/>
    <n v="0"/>
    <n v="263"/>
    <n v="263"/>
    <m/>
    <x v="45"/>
    <x v="0"/>
    <x v="1610"/>
    <s v="N"/>
    <s v="Closed Paid"/>
  </r>
  <r>
    <n v="1"/>
    <n v="0"/>
    <n v="0"/>
    <n v="80"/>
    <n v="80"/>
    <m/>
    <x v="29"/>
    <x v="0"/>
    <x v="1082"/>
    <s v="N"/>
    <s v="Closed Paid"/>
  </r>
  <r>
    <n v="1"/>
    <n v="1"/>
    <n v="220"/>
    <n v="220"/>
    <n v="170"/>
    <n v="0"/>
    <x v="115"/>
    <x v="1"/>
    <x v="1"/>
    <s v="Y"/>
    <s v="Outstanding"/>
  </r>
  <r>
    <n v="1"/>
    <n v="0"/>
    <n v="0"/>
    <n v="1375"/>
    <n v="0"/>
    <m/>
    <x v="2"/>
    <x v="0"/>
    <x v="1440"/>
    <s v="N"/>
    <s v="Closed No Actioned"/>
  </r>
  <r>
    <n v="1"/>
    <n v="0"/>
    <n v="0"/>
    <n v="439"/>
    <n v="0"/>
    <m/>
    <x v="22"/>
    <x v="1"/>
    <x v="582"/>
    <s v="N"/>
    <s v="Closed CAN Issued"/>
  </r>
  <r>
    <n v="1"/>
    <n v="0"/>
    <n v="0"/>
    <n v="263"/>
    <n v="0"/>
    <n v="263"/>
    <x v="14"/>
    <x v="2"/>
    <x v="350"/>
    <s v="Y"/>
    <s v="Paid"/>
  </r>
  <r>
    <n v="1"/>
    <n v="0"/>
    <n v="0"/>
    <n v="275"/>
    <n v="0"/>
    <m/>
    <x v="2"/>
    <x v="0"/>
    <x v="1271"/>
    <s v="N"/>
    <s v="Closed Cautioned"/>
  </r>
  <r>
    <n v="1"/>
    <n v="0"/>
    <n v="0"/>
    <n v="112"/>
    <n v="0"/>
    <n v="112"/>
    <x v="4"/>
    <x v="0"/>
    <x v="867"/>
    <s v="Y"/>
    <s v="Paid"/>
  </r>
  <r>
    <n v="1"/>
    <n v="1"/>
    <n v="119"/>
    <n v="119"/>
    <n v="0"/>
    <n v="0"/>
    <x v="2"/>
    <x v="0"/>
    <x v="4694"/>
    <s v="Y"/>
    <s v="Outstanding"/>
  </r>
  <r>
    <n v="1"/>
    <n v="0"/>
    <n v="0"/>
    <n v="112"/>
    <n v="0"/>
    <m/>
    <x v="7"/>
    <x v="0"/>
    <x v="878"/>
    <s v="N"/>
    <s v="Closed No Actioned"/>
  </r>
  <r>
    <n v="1"/>
    <n v="0"/>
    <n v="0"/>
    <n v="112"/>
    <n v="112"/>
    <m/>
    <x v="21"/>
    <x v="0"/>
    <x v="1150"/>
    <s v="N"/>
    <s v="Closed Paid"/>
  </r>
  <r>
    <n v="1"/>
    <n v="0"/>
    <n v="0"/>
    <n v="263"/>
    <n v="0"/>
    <n v="263"/>
    <x v="66"/>
    <x v="0"/>
    <x v="298"/>
    <s v="Y"/>
    <s v="Paid"/>
  </r>
  <r>
    <n v="1"/>
    <n v="0"/>
    <n v="0"/>
    <n v="275"/>
    <n v="275"/>
    <m/>
    <x v="2"/>
    <x v="0"/>
    <x v="4695"/>
    <s v="N"/>
    <s v="Closed Paid"/>
  </r>
  <r>
    <n v="1"/>
    <n v="0"/>
    <n v="0"/>
    <n v="112"/>
    <n v="0"/>
    <n v="112"/>
    <x v="12"/>
    <x v="0"/>
    <x v="536"/>
    <s v="Y"/>
    <s v="Paid"/>
  </r>
  <r>
    <n v="1"/>
    <n v="1"/>
    <n v="112"/>
    <n v="112"/>
    <n v="0"/>
    <n v="0"/>
    <x v="14"/>
    <x v="1"/>
    <x v="325"/>
    <s v="Y"/>
    <s v="Outstanding"/>
  </r>
  <r>
    <n v="1"/>
    <n v="0"/>
    <n v="0"/>
    <n v="112"/>
    <n v="0"/>
    <m/>
    <x v="28"/>
    <x v="1"/>
    <x v="199"/>
    <s v="N"/>
    <s v="Closed No Actioned"/>
  </r>
  <r>
    <n v="1"/>
    <n v="0"/>
    <n v="0"/>
    <n v="112"/>
    <n v="0"/>
    <n v="112"/>
    <x v="32"/>
    <x v="2"/>
    <x v="233"/>
    <s v="Y"/>
    <s v="Paid"/>
  </r>
  <r>
    <n v="1"/>
    <n v="1"/>
    <n v="275"/>
    <n v="275"/>
    <n v="0"/>
    <n v="0"/>
    <x v="1"/>
    <x v="0"/>
    <x v="1946"/>
    <s v="Y"/>
    <s v="Outstanding"/>
  </r>
  <r>
    <n v="1"/>
    <n v="0"/>
    <n v="0"/>
    <n v="250"/>
    <n v="0"/>
    <n v="250"/>
    <x v="111"/>
    <x v="1"/>
    <x v="71"/>
    <s v="Y"/>
    <s v="Paid"/>
  </r>
  <r>
    <n v="1"/>
    <n v="1"/>
    <n v="80"/>
    <n v="80"/>
    <n v="0"/>
    <n v="0"/>
    <x v="34"/>
    <x v="1"/>
    <x v="43"/>
    <s v="Y"/>
    <s v="Outstanding"/>
  </r>
  <r>
    <n v="1"/>
    <n v="0"/>
    <n v="0"/>
    <n v="112"/>
    <n v="0"/>
    <n v="0"/>
    <x v="5"/>
    <x v="2"/>
    <x v="271"/>
    <s v="Y"/>
    <s v="WDO served"/>
  </r>
  <r>
    <n v="1"/>
    <n v="0"/>
    <n v="0"/>
    <n v="187"/>
    <n v="187"/>
    <m/>
    <x v="25"/>
    <x v="0"/>
    <x v="859"/>
    <s v="N"/>
    <s v="Closed Paid"/>
  </r>
  <r>
    <n v="1"/>
    <n v="0"/>
    <n v="0"/>
    <n v="250"/>
    <n v="250"/>
    <m/>
    <x v="111"/>
    <x v="0"/>
    <x v="1471"/>
    <s v="N"/>
    <s v="Closed Paid"/>
  </r>
  <r>
    <n v="1"/>
    <n v="0"/>
    <n v="0"/>
    <n v="112"/>
    <n v="0"/>
    <n v="112"/>
    <x v="25"/>
    <x v="0"/>
    <x v="448"/>
    <s v="Y"/>
    <s v="Paid"/>
  </r>
  <r>
    <n v="1"/>
    <n v="1"/>
    <n v="80"/>
    <n v="80"/>
    <n v="0"/>
    <n v="0"/>
    <x v="34"/>
    <x v="2"/>
    <x v="225"/>
    <s v="Y"/>
    <s v="Outstanding"/>
  </r>
  <r>
    <n v="1"/>
    <n v="0"/>
    <n v="0"/>
    <n v="112"/>
    <n v="112"/>
    <m/>
    <x v="7"/>
    <x v="0"/>
    <x v="1950"/>
    <s v="N"/>
    <s v="Closed Paid"/>
  </r>
  <r>
    <n v="1"/>
    <n v="0"/>
    <n v="0"/>
    <n v="1540"/>
    <n v="1540"/>
    <m/>
    <x v="149"/>
    <x v="1"/>
    <x v="24"/>
    <s v="N"/>
    <s v="Closed Paid"/>
  </r>
  <r>
    <n v="1"/>
    <n v="1"/>
    <n v="353"/>
    <n v="353"/>
    <n v="0"/>
    <n v="0"/>
    <x v="2"/>
    <x v="0"/>
    <x v="1970"/>
    <s v="Y"/>
    <s v="Outstanding"/>
  </r>
  <r>
    <n v="1"/>
    <n v="0"/>
    <n v="0"/>
    <n v="119"/>
    <n v="119"/>
    <m/>
    <x v="2"/>
    <x v="0"/>
    <x v="4696"/>
    <s v="N"/>
    <s v="Closed Paid"/>
  </r>
  <r>
    <n v="1"/>
    <n v="0"/>
    <n v="0"/>
    <n v="187"/>
    <n v="0"/>
    <n v="0"/>
    <x v="41"/>
    <x v="2"/>
    <x v="112"/>
    <s v="Y"/>
    <s v="Written off"/>
  </r>
  <r>
    <n v="1"/>
    <n v="0"/>
    <n v="0"/>
    <n v="263"/>
    <n v="263"/>
    <m/>
    <x v="28"/>
    <x v="0"/>
    <x v="1052"/>
    <s v="N"/>
    <s v="Closed Paid"/>
  </r>
  <r>
    <n v="1"/>
    <n v="0"/>
    <n v="0"/>
    <n v="337"/>
    <n v="337"/>
    <m/>
    <x v="1"/>
    <x v="0"/>
    <x v="4697"/>
    <s v="N"/>
    <s v="Closed Paid"/>
  </r>
  <r>
    <n v="1"/>
    <n v="0"/>
    <n v="0"/>
    <n v="112"/>
    <n v="0"/>
    <m/>
    <x v="58"/>
    <x v="1"/>
    <x v="266"/>
    <s v="N"/>
    <s v="Closed Cautioned"/>
  </r>
  <r>
    <n v="1"/>
    <n v="0"/>
    <n v="0"/>
    <n v="263"/>
    <n v="0"/>
    <m/>
    <x v="1"/>
    <x v="2"/>
    <x v="429"/>
    <s v="N"/>
    <s v="Closed Annulled"/>
  </r>
  <r>
    <n v="1"/>
    <n v="0"/>
    <n v="0"/>
    <n v="263"/>
    <n v="0"/>
    <n v="0"/>
    <x v="6"/>
    <x v="1"/>
    <x v="57"/>
    <s v="Y"/>
    <s v="WDO served"/>
  </r>
  <r>
    <n v="1"/>
    <n v="0"/>
    <n v="0"/>
    <n v="661"/>
    <n v="0"/>
    <n v="661"/>
    <x v="22"/>
    <x v="0"/>
    <x v="822"/>
    <s v="Y"/>
    <s v="Paid"/>
  </r>
  <r>
    <n v="1"/>
    <n v="1"/>
    <n v="80"/>
    <n v="80"/>
    <n v="0"/>
    <n v="0"/>
    <x v="79"/>
    <x v="1"/>
    <x v="10"/>
    <s v="Y"/>
    <s v="Outstanding"/>
  </r>
  <r>
    <n v="1"/>
    <n v="1"/>
    <n v="275"/>
    <n v="275"/>
    <n v="0"/>
    <n v="0"/>
    <x v="2"/>
    <x v="0"/>
    <x v="1952"/>
    <s v="Y"/>
    <s v="Outstanding"/>
  </r>
  <r>
    <n v="1"/>
    <n v="0"/>
    <n v="0"/>
    <n v="100"/>
    <n v="0"/>
    <m/>
    <x v="77"/>
    <x v="1"/>
    <x v="68"/>
    <s v="N"/>
    <s v="Finalised Cautioned"/>
  </r>
  <r>
    <n v="1"/>
    <n v="0"/>
    <n v="0"/>
    <n v="112"/>
    <n v="0"/>
    <n v="112"/>
    <x v="8"/>
    <x v="0"/>
    <x v="4698"/>
    <s v="Y"/>
    <s v="Paid"/>
  </r>
  <r>
    <n v="1"/>
    <n v="0"/>
    <n v="0"/>
    <n v="112"/>
    <n v="112"/>
    <m/>
    <x v="20"/>
    <x v="1"/>
    <x v="184"/>
    <s v="N"/>
    <s v="Closed Paid"/>
  </r>
  <r>
    <n v="1"/>
    <n v="1"/>
    <n v="561"/>
    <n v="561"/>
    <n v="0"/>
    <n v="0"/>
    <x v="21"/>
    <x v="1"/>
    <x v="262"/>
    <s v="Y"/>
    <s v="Outstanding"/>
  </r>
  <r>
    <n v="1"/>
    <n v="0"/>
    <n v="0"/>
    <n v="184"/>
    <n v="0"/>
    <n v="184"/>
    <x v="22"/>
    <x v="0"/>
    <x v="4699"/>
    <s v="Y"/>
    <s v="Paid"/>
  </r>
  <r>
    <n v="1"/>
    <n v="0"/>
    <n v="0"/>
    <n v="112"/>
    <n v="0"/>
    <n v="112"/>
    <x v="38"/>
    <x v="1"/>
    <x v="103"/>
    <s v="Y"/>
    <s v="Paid"/>
  </r>
  <r>
    <n v="1"/>
    <n v="1"/>
    <n v="187"/>
    <n v="187"/>
    <n v="0"/>
    <n v="0"/>
    <x v="1"/>
    <x v="0"/>
    <x v="1625"/>
    <s v="Y"/>
    <s v="Outstanding"/>
  </r>
  <r>
    <n v="1"/>
    <n v="0"/>
    <n v="0"/>
    <n v="448"/>
    <n v="0"/>
    <m/>
    <x v="2"/>
    <x v="2"/>
    <x v="515"/>
    <s v="N"/>
    <s v="Outstanding "/>
  </r>
  <r>
    <n v="1"/>
    <n v="0"/>
    <n v="0"/>
    <n v="80"/>
    <n v="80"/>
    <m/>
    <x v="70"/>
    <x v="0"/>
    <x v="1229"/>
    <s v="N"/>
    <s v="Closed Paid"/>
  </r>
  <r>
    <n v="1"/>
    <n v="0"/>
    <n v="0"/>
    <n v="112"/>
    <n v="112"/>
    <m/>
    <x v="37"/>
    <x v="1"/>
    <x v="266"/>
    <s v="N"/>
    <s v="Closed Paid"/>
  </r>
  <r>
    <n v="1"/>
    <n v="0"/>
    <n v="0"/>
    <n v="112"/>
    <n v="0"/>
    <m/>
    <x v="89"/>
    <x v="2"/>
    <x v="450"/>
    <s v="N"/>
    <s v="Closed Cautioned"/>
  </r>
  <r>
    <n v="1"/>
    <n v="0"/>
    <n v="0"/>
    <n v="112"/>
    <n v="112"/>
    <m/>
    <x v="43"/>
    <x v="0"/>
    <x v="655"/>
    <s v="N"/>
    <s v="Closed Paid"/>
  </r>
  <r>
    <n v="1"/>
    <n v="0"/>
    <n v="0"/>
    <n v="112"/>
    <n v="0"/>
    <m/>
    <x v="26"/>
    <x v="2"/>
    <x v="312"/>
    <s v="N"/>
    <s v="Closed Insufficient Information"/>
  </r>
  <r>
    <n v="1"/>
    <n v="0"/>
    <n v="0"/>
    <n v="112"/>
    <n v="0"/>
    <n v="112"/>
    <x v="38"/>
    <x v="0"/>
    <x v="857"/>
    <s v="Y"/>
    <s v="Paid"/>
  </r>
  <r>
    <n v="1"/>
    <n v="0"/>
    <n v="0"/>
    <n v="263"/>
    <n v="0"/>
    <n v="263"/>
    <x v="27"/>
    <x v="0"/>
    <x v="1178"/>
    <s v="Y"/>
    <s v="Paid"/>
  </r>
  <r>
    <n v="1"/>
    <n v="1"/>
    <n v="337"/>
    <n v="337"/>
    <n v="0"/>
    <n v="0"/>
    <x v="22"/>
    <x v="0"/>
    <x v="1385"/>
    <s v="Y"/>
    <s v="Outstanding"/>
  </r>
  <r>
    <n v="1"/>
    <n v="0"/>
    <n v="0"/>
    <n v="80"/>
    <n v="80"/>
    <m/>
    <x v="79"/>
    <x v="1"/>
    <x v="183"/>
    <s v="N"/>
    <s v="Closed Paid"/>
  </r>
  <r>
    <n v="1"/>
    <n v="0"/>
    <n v="0"/>
    <n v="196"/>
    <n v="0"/>
    <n v="185"/>
    <x v="2"/>
    <x v="1"/>
    <x v="130"/>
    <s v="Y"/>
    <s v="Paid &amp; Written off"/>
  </r>
  <r>
    <n v="1"/>
    <n v="1"/>
    <n v="112"/>
    <n v="112"/>
    <n v="0"/>
    <n v="0"/>
    <x v="23"/>
    <x v="2"/>
    <x v="74"/>
    <s v="Y"/>
    <s v="Outstanding"/>
  </r>
  <r>
    <n v="1"/>
    <n v="0"/>
    <n v="0"/>
    <n v="275"/>
    <n v="275"/>
    <m/>
    <x v="2"/>
    <x v="0"/>
    <x v="4700"/>
    <s v="N"/>
    <s v="Closed Paid"/>
  </r>
  <r>
    <n v="1"/>
    <n v="1"/>
    <n v="275"/>
    <n v="275"/>
    <n v="0"/>
    <n v="0"/>
    <x v="2"/>
    <x v="0"/>
    <x v="4701"/>
    <s v="Y"/>
    <s v="Outstanding"/>
  </r>
  <r>
    <n v="1"/>
    <n v="0"/>
    <n v="0"/>
    <n v="112"/>
    <n v="0"/>
    <n v="112"/>
    <x v="3"/>
    <x v="1"/>
    <x v="887"/>
    <s v="Y"/>
    <s v="Paid"/>
  </r>
  <r>
    <n v="1"/>
    <n v="0"/>
    <n v="0"/>
    <n v="112"/>
    <n v="0"/>
    <n v="112"/>
    <x v="3"/>
    <x v="2"/>
    <x v="370"/>
    <s v="Y"/>
    <s v="Paid"/>
  </r>
  <r>
    <n v="1"/>
    <n v="0"/>
    <n v="0"/>
    <n v="80"/>
    <n v="0"/>
    <m/>
    <x v="34"/>
    <x v="2"/>
    <x v="176"/>
    <s v="N"/>
    <s v="Closed No Actioned"/>
  </r>
  <r>
    <n v="1"/>
    <n v="0"/>
    <n v="0"/>
    <n v="112"/>
    <n v="0"/>
    <n v="112"/>
    <x v="26"/>
    <x v="0"/>
    <x v="394"/>
    <s v="Y"/>
    <s v="Paid"/>
  </r>
  <r>
    <n v="1"/>
    <n v="1"/>
    <n v="112"/>
    <n v="112"/>
    <n v="0"/>
    <n v="0"/>
    <x v="82"/>
    <x v="2"/>
    <x v="367"/>
    <s v="Y"/>
    <s v="Outstanding"/>
  </r>
  <r>
    <n v="1"/>
    <n v="0"/>
    <n v="0"/>
    <n v="300"/>
    <n v="300"/>
    <m/>
    <x v="137"/>
    <x v="1"/>
    <x v="157"/>
    <s v="N"/>
    <s v="Closed Paid"/>
  </r>
  <r>
    <n v="1"/>
    <n v="1"/>
    <n v="112"/>
    <n v="112"/>
    <n v="0"/>
    <n v="0"/>
    <x v="30"/>
    <x v="1"/>
    <x v="343"/>
    <s v="Y"/>
    <s v="Outstanding"/>
  </r>
  <r>
    <n v="1"/>
    <n v="0"/>
    <n v="0"/>
    <n v="263"/>
    <n v="263"/>
    <m/>
    <x v="30"/>
    <x v="0"/>
    <x v="1441"/>
    <s v="N"/>
    <s v="Closed Paid"/>
  </r>
  <r>
    <n v="1"/>
    <n v="0"/>
    <n v="0"/>
    <n v="275"/>
    <n v="120"/>
    <n v="150"/>
    <x v="2"/>
    <x v="0"/>
    <x v="715"/>
    <s v="Y"/>
    <s v="Paid &amp; Written off"/>
  </r>
  <r>
    <n v="1"/>
    <n v="0"/>
    <n v="0"/>
    <n v="337"/>
    <n v="0"/>
    <m/>
    <x v="1"/>
    <x v="2"/>
    <x v="295"/>
    <s v="N"/>
    <s v="Closed Annulled"/>
  </r>
  <r>
    <n v="1"/>
    <n v="0"/>
    <n v="0"/>
    <n v="80"/>
    <n v="0"/>
    <n v="80"/>
    <x v="79"/>
    <x v="2"/>
    <x v="75"/>
    <s v="Y"/>
    <s v="Paid"/>
  </r>
  <r>
    <n v="1"/>
    <n v="0"/>
    <n v="0"/>
    <n v="80"/>
    <n v="0"/>
    <n v="80"/>
    <x v="57"/>
    <x v="1"/>
    <x v="202"/>
    <s v="Y"/>
    <s v="Paid"/>
  </r>
  <r>
    <n v="1"/>
    <n v="0"/>
    <n v="0"/>
    <n v="561"/>
    <n v="0"/>
    <m/>
    <x v="28"/>
    <x v="1"/>
    <x v="232"/>
    <s v="N"/>
    <s v="Closed Cautioned"/>
  </r>
  <r>
    <n v="1"/>
    <n v="0"/>
    <n v="0"/>
    <n v="263"/>
    <n v="263"/>
    <m/>
    <x v="16"/>
    <x v="1"/>
    <x v="360"/>
    <s v="N"/>
    <s v="Closed Paid"/>
  </r>
  <r>
    <n v="1"/>
    <n v="0"/>
    <n v="0"/>
    <n v="100"/>
    <n v="100"/>
    <m/>
    <x v="77"/>
    <x v="2"/>
    <x v="254"/>
    <s v="N"/>
    <s v="Closed Paid"/>
  </r>
  <r>
    <n v="1"/>
    <n v="0"/>
    <n v="0"/>
    <n v="112"/>
    <n v="0"/>
    <n v="112"/>
    <x v="0"/>
    <x v="2"/>
    <x v="306"/>
    <s v="Y"/>
    <s v="Paid"/>
  </r>
  <r>
    <n v="1"/>
    <n v="0"/>
    <n v="0"/>
    <n v="112"/>
    <n v="112"/>
    <m/>
    <x v="4"/>
    <x v="0"/>
    <x v="3801"/>
    <s v="N"/>
    <s v="Closed Paid"/>
  </r>
  <r>
    <n v="1"/>
    <n v="0"/>
    <n v="0"/>
    <n v="448"/>
    <n v="0"/>
    <m/>
    <x v="2"/>
    <x v="2"/>
    <x v="434"/>
    <s v="N"/>
    <s v="Closed CAN Issued"/>
  </r>
  <r>
    <n v="1"/>
    <n v="0"/>
    <n v="0"/>
    <n v="200"/>
    <n v="0"/>
    <n v="77.33"/>
    <x v="1"/>
    <x v="1"/>
    <x v="52"/>
    <s v="Y"/>
    <s v="Paid &amp; WDO"/>
  </r>
  <r>
    <n v="1"/>
    <n v="0"/>
    <n v="0"/>
    <n v="112"/>
    <n v="112"/>
    <m/>
    <x v="4"/>
    <x v="0"/>
    <x v="4210"/>
    <s v="N"/>
    <s v="Closed Paid"/>
  </r>
  <r>
    <n v="1"/>
    <n v="0"/>
    <n v="0"/>
    <n v="263"/>
    <n v="0"/>
    <m/>
    <x v="13"/>
    <x v="1"/>
    <x v="342"/>
    <s v="N"/>
    <s v="Closed No Actioned"/>
  </r>
  <r>
    <n v="1"/>
    <n v="1"/>
    <n v="112"/>
    <n v="112"/>
    <n v="0"/>
    <n v="0"/>
    <x v="4"/>
    <x v="0"/>
    <x v="4702"/>
    <s v="Y"/>
    <s v="Outstanding"/>
  </r>
  <r>
    <n v="1"/>
    <n v="0"/>
    <n v="0"/>
    <n v="561"/>
    <n v="0"/>
    <m/>
    <x v="24"/>
    <x v="1"/>
    <x v="79"/>
    <s v="N"/>
    <s v="Closed Cautioned"/>
  </r>
  <r>
    <n v="1"/>
    <n v="0"/>
    <n v="0"/>
    <n v="448"/>
    <n v="448"/>
    <m/>
    <x v="2"/>
    <x v="0"/>
    <x v="4703"/>
    <s v="N"/>
    <s v="Closed Paid"/>
  </r>
  <r>
    <n v="1"/>
    <n v="1"/>
    <n v="448"/>
    <n v="448"/>
    <n v="0"/>
    <n v="0"/>
    <x v="2"/>
    <x v="0"/>
    <x v="2369"/>
    <s v="Y"/>
    <s v="Outstanding"/>
  </r>
  <r>
    <n v="1"/>
    <n v="0"/>
    <n v="0"/>
    <n v="112"/>
    <n v="0"/>
    <m/>
    <x v="15"/>
    <x v="1"/>
    <x v="240"/>
    <s v="N"/>
    <s v="Closed Cautioned"/>
  </r>
  <r>
    <n v="1"/>
    <n v="0"/>
    <n v="0"/>
    <n v="263"/>
    <n v="0"/>
    <n v="263"/>
    <x v="45"/>
    <x v="1"/>
    <x v="73"/>
    <s v="Y"/>
    <s v="Paid"/>
  </r>
  <r>
    <n v="1"/>
    <n v="0"/>
    <n v="0"/>
    <n v="80"/>
    <n v="80"/>
    <m/>
    <x v="29"/>
    <x v="2"/>
    <x v="470"/>
    <s v="N"/>
    <s v="Closed Paid"/>
  </r>
  <r>
    <n v="1"/>
    <n v="0"/>
    <n v="0"/>
    <n v="112"/>
    <n v="112"/>
    <m/>
    <x v="0"/>
    <x v="0"/>
    <x v="3970"/>
    <s v="N"/>
    <s v="Closed Paid"/>
  </r>
  <r>
    <n v="1"/>
    <n v="0"/>
    <n v="0"/>
    <n v="263"/>
    <n v="0"/>
    <m/>
    <x v="10"/>
    <x v="1"/>
    <x v="502"/>
    <s v="N"/>
    <s v="Closed No Actioned"/>
  </r>
  <r>
    <n v="1"/>
    <n v="0"/>
    <n v="0"/>
    <n v="80"/>
    <n v="80"/>
    <m/>
    <x v="57"/>
    <x v="1"/>
    <x v="192"/>
    <s v="N"/>
    <s v="Closed Paid"/>
  </r>
  <r>
    <n v="1"/>
    <n v="0"/>
    <n v="0"/>
    <n v="80"/>
    <n v="80"/>
    <m/>
    <x v="68"/>
    <x v="1"/>
    <x v="79"/>
    <s v="N"/>
    <s v="Closed Paid"/>
  </r>
  <r>
    <n v="1"/>
    <n v="0"/>
    <n v="0"/>
    <n v="275"/>
    <n v="0"/>
    <m/>
    <x v="2"/>
    <x v="2"/>
    <x v="78"/>
    <s v="N"/>
    <s v="Closed Insufficient Information"/>
  </r>
  <r>
    <n v="1"/>
    <n v="0"/>
    <n v="0"/>
    <n v="80"/>
    <n v="80"/>
    <m/>
    <x v="42"/>
    <x v="1"/>
    <x v="7"/>
    <s v="N"/>
    <s v="Closed Paid"/>
  </r>
  <r>
    <n v="1"/>
    <n v="1"/>
    <n v="38"/>
    <n v="110"/>
    <n v="0"/>
    <n v="72"/>
    <x v="65"/>
    <x v="2"/>
    <x v="249"/>
    <s v="Y"/>
    <s v="Outstanding"/>
  </r>
  <r>
    <n v="1"/>
    <n v="0"/>
    <n v="0"/>
    <n v="448"/>
    <n v="0"/>
    <n v="448"/>
    <x v="2"/>
    <x v="0"/>
    <x v="4704"/>
    <s v="Y"/>
    <s v="Paid"/>
  </r>
  <r>
    <n v="1"/>
    <n v="0"/>
    <n v="0"/>
    <n v="112"/>
    <n v="0"/>
    <m/>
    <x v="8"/>
    <x v="0"/>
    <x v="1230"/>
    <s v="N"/>
    <s v="Closed Cautioned"/>
  </r>
  <r>
    <n v="1"/>
    <n v="0"/>
    <n v="0"/>
    <n v="673"/>
    <n v="0"/>
    <m/>
    <x v="1"/>
    <x v="0"/>
    <x v="1277"/>
    <s v="N"/>
    <s v="Closed Cautioned"/>
  </r>
  <r>
    <n v="1"/>
    <n v="0"/>
    <n v="0"/>
    <n v="112"/>
    <n v="0"/>
    <n v="112"/>
    <x v="55"/>
    <x v="0"/>
    <x v="1508"/>
    <s v="Y"/>
    <s v="Paid"/>
  </r>
  <r>
    <n v="1"/>
    <n v="0"/>
    <n v="0"/>
    <n v="112"/>
    <n v="0"/>
    <n v="112"/>
    <x v="39"/>
    <x v="0"/>
    <x v="631"/>
    <s v="Y"/>
    <s v="Paid"/>
  </r>
  <r>
    <n v="1"/>
    <n v="0"/>
    <n v="0"/>
    <n v="112"/>
    <n v="112"/>
    <m/>
    <x v="3"/>
    <x v="2"/>
    <x v="488"/>
    <s v="N"/>
    <s v="Closed Paid"/>
  </r>
  <r>
    <n v="1"/>
    <n v="0"/>
    <n v="0"/>
    <n v="100"/>
    <n v="100"/>
    <m/>
    <x v="77"/>
    <x v="0"/>
    <x v="4705"/>
    <s v="N"/>
    <s v="Closed Paid"/>
  </r>
  <r>
    <n v="1"/>
    <n v="0"/>
    <n v="0"/>
    <n v="112"/>
    <n v="0"/>
    <m/>
    <x v="0"/>
    <x v="0"/>
    <x v="708"/>
    <s v="N"/>
    <s v="Closed Cautioned"/>
  </r>
  <r>
    <n v="1"/>
    <n v="0"/>
    <n v="0"/>
    <n v="112"/>
    <n v="0"/>
    <n v="112"/>
    <x v="17"/>
    <x v="1"/>
    <x v="760"/>
    <s v="Y"/>
    <s v="Paid"/>
  </r>
  <r>
    <n v="1"/>
    <n v="0"/>
    <n v="0"/>
    <n v="112"/>
    <n v="112"/>
    <m/>
    <x v="17"/>
    <x v="0"/>
    <x v="1321"/>
    <s v="N"/>
    <s v="Closed Paid"/>
  </r>
  <r>
    <n v="1"/>
    <n v="1"/>
    <n v="112"/>
    <n v="112"/>
    <n v="0"/>
    <n v="0"/>
    <x v="38"/>
    <x v="0"/>
    <x v="1306"/>
    <s v="Y"/>
    <s v="Outstanding"/>
  </r>
  <r>
    <n v="1"/>
    <n v="0"/>
    <n v="0"/>
    <n v="337"/>
    <n v="0"/>
    <n v="337"/>
    <x v="35"/>
    <x v="1"/>
    <x v="191"/>
    <s v="Y"/>
    <s v="Paid"/>
  </r>
  <r>
    <n v="1"/>
    <n v="0"/>
    <n v="0"/>
    <n v="80"/>
    <n v="0"/>
    <m/>
    <x v="29"/>
    <x v="1"/>
    <x v="728"/>
    <s v="N"/>
    <s v="Closed No Actioned"/>
  </r>
  <r>
    <n v="1"/>
    <n v="0"/>
    <n v="0"/>
    <n v="337"/>
    <n v="0"/>
    <n v="0"/>
    <x v="22"/>
    <x v="1"/>
    <x v="142"/>
    <s v="Y"/>
    <s v="Written off"/>
  </r>
  <r>
    <n v="1"/>
    <n v="0"/>
    <n v="0"/>
    <n v="561"/>
    <n v="0"/>
    <m/>
    <x v="37"/>
    <x v="0"/>
    <x v="540"/>
    <s v="N"/>
    <s v="Closed CAN Issued"/>
  </r>
  <r>
    <n v="1"/>
    <n v="0"/>
    <n v="0"/>
    <n v="200"/>
    <n v="200"/>
    <m/>
    <x v="107"/>
    <x v="1"/>
    <x v="107"/>
    <s v="N"/>
    <s v="Closed Paid"/>
  </r>
  <r>
    <n v="1"/>
    <n v="0"/>
    <n v="0"/>
    <n v="250"/>
    <n v="0"/>
    <n v="250"/>
    <x v="88"/>
    <x v="2"/>
    <x v="363"/>
    <s v="Y"/>
    <s v="Paid"/>
  </r>
  <r>
    <n v="1"/>
    <n v="0"/>
    <n v="0"/>
    <n v="561"/>
    <n v="561"/>
    <m/>
    <x v="9"/>
    <x v="0"/>
    <x v="2085"/>
    <s v="N"/>
    <s v="Closed Paid"/>
  </r>
  <r>
    <n v="1"/>
    <n v="1"/>
    <n v="119"/>
    <n v="119"/>
    <n v="0"/>
    <n v="0"/>
    <x v="2"/>
    <x v="0"/>
    <x v="4706"/>
    <s v="Y"/>
    <s v="Outstanding"/>
  </r>
  <r>
    <n v="1"/>
    <n v="1"/>
    <n v="112"/>
    <n v="112"/>
    <n v="0"/>
    <n v="0"/>
    <x v="16"/>
    <x v="0"/>
    <x v="631"/>
    <s v="Y"/>
    <s v="Outstanding"/>
  </r>
  <r>
    <n v="1"/>
    <n v="0"/>
    <n v="0"/>
    <n v="263"/>
    <n v="263"/>
    <m/>
    <x v="86"/>
    <x v="1"/>
    <x v="111"/>
    <s v="N"/>
    <s v="Closed Paid"/>
  </r>
  <r>
    <n v="1"/>
    <n v="0"/>
    <n v="0"/>
    <n v="80"/>
    <n v="0"/>
    <n v="80"/>
    <x v="79"/>
    <x v="0"/>
    <x v="449"/>
    <s v="Y"/>
    <s v="Paid"/>
  </r>
  <r>
    <n v="1"/>
    <n v="0"/>
    <n v="0"/>
    <n v="200"/>
    <n v="200"/>
    <m/>
    <x v="108"/>
    <x v="2"/>
    <x v="328"/>
    <s v="N"/>
    <s v="Closed Paid"/>
  </r>
  <r>
    <n v="1"/>
    <n v="0"/>
    <n v="0"/>
    <n v="112"/>
    <n v="112"/>
    <m/>
    <x v="48"/>
    <x v="0"/>
    <x v="1069"/>
    <s v="N"/>
    <s v="Closed Paid"/>
  </r>
  <r>
    <n v="1"/>
    <n v="1"/>
    <n v="112"/>
    <n v="112"/>
    <n v="0"/>
    <n v="0"/>
    <x v="0"/>
    <x v="0"/>
    <x v="4707"/>
    <s v="Y"/>
    <s v="Outstanding"/>
  </r>
  <r>
    <n v="1"/>
    <n v="0"/>
    <n v="0"/>
    <n v="112"/>
    <n v="112"/>
    <m/>
    <x v="42"/>
    <x v="2"/>
    <x v="200"/>
    <s v="N"/>
    <s v="Closed Paid"/>
  </r>
  <r>
    <n v="1"/>
    <n v="0"/>
    <n v="0"/>
    <n v="860"/>
    <n v="0"/>
    <n v="860"/>
    <x v="22"/>
    <x v="0"/>
    <x v="1695"/>
    <s v="Y"/>
    <s v="Paid"/>
  </r>
  <r>
    <n v="1"/>
    <n v="0"/>
    <n v="0"/>
    <n v="112"/>
    <n v="0"/>
    <m/>
    <x v="4"/>
    <x v="0"/>
    <x v="667"/>
    <s v="N"/>
    <s v="Closed Cautioned"/>
  </r>
  <r>
    <n v="1"/>
    <n v="0"/>
    <n v="0"/>
    <n v="119"/>
    <n v="119"/>
    <m/>
    <x v="2"/>
    <x v="0"/>
    <x v="4708"/>
    <s v="N"/>
    <s v="Closed Paid"/>
  </r>
  <r>
    <n v="1"/>
    <n v="1"/>
    <n v="275"/>
    <n v="275"/>
    <n v="0"/>
    <n v="0"/>
    <x v="2"/>
    <x v="1"/>
    <x v="4709"/>
    <s v="Y"/>
    <s v="Outstanding"/>
  </r>
  <r>
    <n v="1"/>
    <n v="0"/>
    <n v="0"/>
    <n v="119"/>
    <n v="0"/>
    <m/>
    <x v="2"/>
    <x v="0"/>
    <x v="1081"/>
    <s v="N"/>
    <s v="Closed No Actioned"/>
  </r>
  <r>
    <n v="1"/>
    <n v="0"/>
    <n v="0"/>
    <n v="263"/>
    <n v="0"/>
    <m/>
    <x v="10"/>
    <x v="0"/>
    <x v="542"/>
    <s v="N"/>
    <s v="Closed CAN Issued"/>
  </r>
  <r>
    <n v="1"/>
    <n v="0"/>
    <n v="0"/>
    <n v="500"/>
    <n v="0"/>
    <n v="500"/>
    <x v="111"/>
    <x v="2"/>
    <x v="207"/>
    <s v="Y"/>
    <s v="Paid"/>
  </r>
  <r>
    <n v="1"/>
    <n v="0"/>
    <n v="0"/>
    <n v="448"/>
    <n v="448"/>
    <m/>
    <x v="2"/>
    <x v="0"/>
    <x v="4710"/>
    <s v="N"/>
    <s v="Closed Paid"/>
  </r>
  <r>
    <n v="1"/>
    <n v="0"/>
    <n v="0"/>
    <n v="112"/>
    <n v="112"/>
    <m/>
    <x v="36"/>
    <x v="0"/>
    <x v="914"/>
    <s v="N"/>
    <s v="Closed Paid"/>
  </r>
  <r>
    <n v="1"/>
    <n v="0"/>
    <n v="0"/>
    <n v="112"/>
    <n v="0"/>
    <m/>
    <x v="3"/>
    <x v="1"/>
    <x v="93"/>
    <s v="N"/>
    <s v="Closed No Actioned"/>
  </r>
  <r>
    <n v="1"/>
    <n v="1"/>
    <n v="448"/>
    <n v="448"/>
    <n v="0"/>
    <n v="0"/>
    <x v="2"/>
    <x v="0"/>
    <x v="4711"/>
    <s v="Y"/>
    <s v="Outstanding"/>
  </r>
  <r>
    <n v="1"/>
    <n v="0"/>
    <n v="0"/>
    <n v="112"/>
    <n v="0"/>
    <n v="112"/>
    <x v="8"/>
    <x v="0"/>
    <x v="592"/>
    <s v="Y"/>
    <s v="Paid"/>
  </r>
  <r>
    <n v="1"/>
    <n v="0"/>
    <n v="0"/>
    <n v="661"/>
    <n v="661"/>
    <m/>
    <x v="22"/>
    <x v="0"/>
    <x v="1320"/>
    <s v="N"/>
    <s v="Closed Paid"/>
  </r>
  <r>
    <n v="1"/>
    <n v="0"/>
    <n v="0"/>
    <n v="112"/>
    <n v="0"/>
    <n v="112"/>
    <x v="0"/>
    <x v="0"/>
    <x v="766"/>
    <s v="Y"/>
    <s v="Paid"/>
  </r>
  <r>
    <n v="1"/>
    <n v="0"/>
    <n v="0"/>
    <n v="112"/>
    <n v="0"/>
    <m/>
    <x v="12"/>
    <x v="2"/>
    <x v="319"/>
    <s v="N"/>
    <s v="Closed Cautioned"/>
  </r>
  <r>
    <n v="1"/>
    <n v="0"/>
    <n v="0"/>
    <n v="263"/>
    <n v="0"/>
    <m/>
    <x v="8"/>
    <x v="2"/>
    <x v="359"/>
    <s v="N"/>
    <s v="Closed Cautioned"/>
  </r>
  <r>
    <n v="1"/>
    <n v="0"/>
    <n v="0"/>
    <n v="448"/>
    <n v="448"/>
    <m/>
    <x v="2"/>
    <x v="0"/>
    <x v="4712"/>
    <s v="N"/>
    <s v="Closed Paid"/>
  </r>
  <r>
    <n v="1"/>
    <n v="0"/>
    <n v="0"/>
    <n v="263"/>
    <n v="263"/>
    <m/>
    <x v="25"/>
    <x v="1"/>
    <x v="270"/>
    <s v="N"/>
    <s v="Closed Paid"/>
  </r>
  <r>
    <n v="1"/>
    <n v="0"/>
    <n v="0"/>
    <n v="112"/>
    <n v="0"/>
    <n v="0"/>
    <x v="27"/>
    <x v="1"/>
    <x v="18"/>
    <s v="Y"/>
    <s v="WDO served"/>
  </r>
  <r>
    <n v="1"/>
    <n v="0"/>
    <n v="0"/>
    <n v="112"/>
    <n v="0"/>
    <n v="0"/>
    <x v="17"/>
    <x v="2"/>
    <x v="197"/>
    <s v="Y"/>
    <s v="WDO served"/>
  </r>
  <r>
    <n v="1"/>
    <n v="0"/>
    <n v="0"/>
    <n v="112"/>
    <n v="112"/>
    <m/>
    <x v="40"/>
    <x v="2"/>
    <x v="1346"/>
    <s v="N"/>
    <s v="Closed Paid"/>
  </r>
  <r>
    <n v="1"/>
    <n v="1"/>
    <n v="346"/>
    <n v="561"/>
    <n v="0"/>
    <n v="215"/>
    <x v="23"/>
    <x v="1"/>
    <x v="111"/>
    <s v="Y"/>
    <s v="Outstanding"/>
  </r>
  <r>
    <n v="1"/>
    <n v="1"/>
    <n v="275"/>
    <n v="275"/>
    <n v="0"/>
    <n v="0"/>
    <x v="1"/>
    <x v="0"/>
    <x v="2662"/>
    <s v="Y"/>
    <s v="Outstanding"/>
  </r>
  <r>
    <n v="1"/>
    <n v="0"/>
    <n v="0"/>
    <n v="112"/>
    <n v="112"/>
    <m/>
    <x v="49"/>
    <x v="1"/>
    <x v="26"/>
    <s v="N"/>
    <s v="Closed Paid"/>
  </r>
  <r>
    <n v="1"/>
    <n v="1"/>
    <n v="112"/>
    <n v="112"/>
    <n v="0"/>
    <n v="0"/>
    <x v="18"/>
    <x v="0"/>
    <x v="1053"/>
    <s v="Y"/>
    <s v="Outstanding"/>
  </r>
  <r>
    <n v="1"/>
    <n v="0"/>
    <n v="0"/>
    <n v="275"/>
    <n v="275"/>
    <m/>
    <x v="2"/>
    <x v="1"/>
    <x v="4713"/>
    <s v="N"/>
    <s v="Closed Paid"/>
  </r>
  <r>
    <n v="1"/>
    <n v="0"/>
    <n v="0"/>
    <n v="263"/>
    <n v="263"/>
    <m/>
    <x v="1"/>
    <x v="1"/>
    <x v="30"/>
    <s v="N"/>
    <s v="Finalised Paid"/>
  </r>
  <r>
    <n v="1"/>
    <n v="0"/>
    <n v="0"/>
    <n v="263"/>
    <n v="263"/>
    <m/>
    <x v="10"/>
    <x v="0"/>
    <x v="611"/>
    <s v="N"/>
    <s v="Closed Paid"/>
  </r>
  <r>
    <n v="1"/>
    <n v="0"/>
    <n v="0"/>
    <n v="263"/>
    <n v="0"/>
    <m/>
    <x v="27"/>
    <x v="2"/>
    <x v="249"/>
    <s v="N"/>
    <s v="Closed No Actioned"/>
  </r>
  <r>
    <n v="1"/>
    <n v="0"/>
    <n v="0"/>
    <n v="337"/>
    <n v="0"/>
    <n v="206"/>
    <x v="44"/>
    <x v="1"/>
    <x v="58"/>
    <s v="Y"/>
    <s v="Paid &amp; WDO"/>
  </r>
  <r>
    <n v="1"/>
    <n v="1"/>
    <n v="110"/>
    <n v="110"/>
    <n v="0"/>
    <n v="0"/>
    <x v="76"/>
    <x v="1"/>
    <x v="126"/>
    <s v="Y"/>
    <s v="Outstanding"/>
  </r>
  <r>
    <n v="1"/>
    <n v="0"/>
    <n v="0"/>
    <n v="196"/>
    <n v="196"/>
    <m/>
    <x v="2"/>
    <x v="0"/>
    <x v="4714"/>
    <s v="N"/>
    <s v="Closed Paid"/>
  </r>
  <r>
    <n v="1"/>
    <n v="0"/>
    <n v="0"/>
    <n v="112"/>
    <n v="112"/>
    <m/>
    <x v="76"/>
    <x v="2"/>
    <x v="648"/>
    <s v="N"/>
    <s v="Closed Paid"/>
  </r>
  <r>
    <n v="1"/>
    <n v="0"/>
    <n v="0"/>
    <n v="112"/>
    <n v="0"/>
    <m/>
    <x v="59"/>
    <x v="1"/>
    <x v="189"/>
    <s v="N"/>
    <s v="Closed No Actioned"/>
  </r>
  <r>
    <n v="1"/>
    <n v="0"/>
    <n v="0"/>
    <n v="263"/>
    <n v="0"/>
    <m/>
    <x v="6"/>
    <x v="1"/>
    <x v="114"/>
    <s v="N"/>
    <s v="Closed Cautioned"/>
  </r>
  <r>
    <n v="1"/>
    <n v="0"/>
    <n v="0"/>
    <n v="112"/>
    <n v="112"/>
    <m/>
    <x v="23"/>
    <x v="0"/>
    <x v="482"/>
    <s v="N"/>
    <s v="Closed Paid"/>
  </r>
  <r>
    <n v="1"/>
    <n v="0"/>
    <n v="0"/>
    <n v="448"/>
    <n v="0"/>
    <n v="443"/>
    <x v="2"/>
    <x v="1"/>
    <x v="116"/>
    <s v="Y"/>
    <s v="Paid &amp; Written off"/>
  </r>
  <r>
    <n v="1"/>
    <n v="1"/>
    <n v="472"/>
    <n v="472"/>
    <n v="0"/>
    <n v="0"/>
    <x v="2"/>
    <x v="0"/>
    <x v="4715"/>
    <s v="Y"/>
    <s v="Outstanding"/>
  </r>
  <r>
    <n v="1"/>
    <n v="0"/>
    <n v="0"/>
    <n v="119"/>
    <n v="119"/>
    <m/>
    <x v="2"/>
    <x v="0"/>
    <x v="4716"/>
    <s v="N"/>
    <s v="Closed Paid"/>
  </r>
  <r>
    <n v="1"/>
    <n v="1"/>
    <n v="65"/>
    <n v="112"/>
    <n v="0"/>
    <n v="47"/>
    <x v="11"/>
    <x v="1"/>
    <x v="88"/>
    <s v="Y"/>
    <s v="Outstanding"/>
  </r>
  <r>
    <n v="1"/>
    <n v="0"/>
    <n v="0"/>
    <n v="112"/>
    <n v="112"/>
    <m/>
    <x v="89"/>
    <x v="2"/>
    <x v="419"/>
    <s v="N"/>
    <s v="Closed Paid"/>
  </r>
  <r>
    <n v="1"/>
    <n v="0"/>
    <n v="0"/>
    <n v="112"/>
    <n v="112"/>
    <m/>
    <x v="32"/>
    <x v="1"/>
    <x v="680"/>
    <s v="N"/>
    <s v="Closed Paid"/>
  </r>
  <r>
    <n v="1"/>
    <n v="0"/>
    <n v="0"/>
    <n v="119"/>
    <n v="119"/>
    <m/>
    <x v="2"/>
    <x v="0"/>
    <x v="4717"/>
    <s v="N"/>
    <s v="Closed Paid"/>
  </r>
  <r>
    <n v="1"/>
    <n v="0"/>
    <n v="0"/>
    <n v="263"/>
    <n v="263"/>
    <m/>
    <x v="15"/>
    <x v="0"/>
    <x v="1476"/>
    <s v="N"/>
    <s v="Closed Paid"/>
  </r>
  <r>
    <n v="1"/>
    <n v="0"/>
    <n v="0"/>
    <n v="112"/>
    <n v="112"/>
    <m/>
    <x v="48"/>
    <x v="2"/>
    <x v="249"/>
    <s v="N"/>
    <s v="Closed Paid"/>
  </r>
  <r>
    <n v="1"/>
    <n v="0"/>
    <n v="0"/>
    <n v="275"/>
    <n v="0"/>
    <n v="275"/>
    <x v="2"/>
    <x v="0"/>
    <x v="4718"/>
    <s v="Y"/>
    <s v="Paid"/>
  </r>
  <r>
    <n v="1"/>
    <n v="0"/>
    <n v="0"/>
    <n v="112"/>
    <n v="112"/>
    <m/>
    <x v="62"/>
    <x v="1"/>
    <x v="518"/>
    <s v="N"/>
    <s v="Closed Paid"/>
  </r>
  <r>
    <n v="1"/>
    <n v="1"/>
    <n v="112"/>
    <n v="112"/>
    <n v="0"/>
    <n v="0"/>
    <x v="28"/>
    <x v="0"/>
    <x v="635"/>
    <s v="Y"/>
    <s v="Outstanding"/>
  </r>
  <r>
    <n v="1"/>
    <n v="1"/>
    <n v="112"/>
    <n v="112"/>
    <n v="0"/>
    <n v="0"/>
    <x v="28"/>
    <x v="1"/>
    <x v="264"/>
    <s v="Y"/>
    <s v="Outstanding"/>
  </r>
  <r>
    <n v="1"/>
    <n v="0"/>
    <n v="0"/>
    <n v="100"/>
    <n v="100"/>
    <m/>
    <x v="77"/>
    <x v="0"/>
    <x v="820"/>
    <s v="N"/>
    <s v="Closed Paid"/>
  </r>
  <r>
    <n v="1"/>
    <n v="0"/>
    <n v="0"/>
    <n v="112"/>
    <n v="112"/>
    <m/>
    <x v="35"/>
    <x v="2"/>
    <x v="531"/>
    <s v="N"/>
    <s v="Closed Paid"/>
  </r>
  <r>
    <n v="1"/>
    <n v="1"/>
    <n v="187"/>
    <n v="187"/>
    <n v="0"/>
    <n v="0"/>
    <x v="0"/>
    <x v="0"/>
    <x v="4719"/>
    <s v="Y"/>
    <s v="Outstanding"/>
  </r>
  <r>
    <n v="1"/>
    <n v="0"/>
    <n v="0"/>
    <n v="112"/>
    <n v="0"/>
    <n v="0"/>
    <x v="42"/>
    <x v="1"/>
    <x v="40"/>
    <s v="Y"/>
    <s v="WDO served"/>
  </r>
  <r>
    <n v="1"/>
    <n v="0"/>
    <n v="0"/>
    <n v="263"/>
    <n v="263"/>
    <m/>
    <x v="20"/>
    <x v="0"/>
    <x v="1456"/>
    <s v="N"/>
    <s v="Closed Paid"/>
  </r>
  <r>
    <n v="1"/>
    <n v="0"/>
    <n v="0"/>
    <n v="1422"/>
    <n v="0"/>
    <m/>
    <x v="2"/>
    <x v="1"/>
    <x v="475"/>
    <s v="N"/>
    <s v="Closed Cautioned"/>
  </r>
  <r>
    <n v="1"/>
    <n v="0"/>
    <n v="0"/>
    <n v="337"/>
    <n v="0"/>
    <m/>
    <x v="1"/>
    <x v="0"/>
    <x v="1354"/>
    <s v="N"/>
    <s v="Closed No Actioned"/>
  </r>
  <r>
    <n v="1"/>
    <n v="0"/>
    <n v="0"/>
    <n v="112"/>
    <n v="0"/>
    <m/>
    <x v="19"/>
    <x v="1"/>
    <x v="81"/>
    <s v="N"/>
    <s v="Closed No Actioned"/>
  </r>
  <r>
    <n v="1"/>
    <n v="0"/>
    <n v="0"/>
    <n v="112"/>
    <n v="112"/>
    <m/>
    <x v="47"/>
    <x v="0"/>
    <x v="1314"/>
    <s v="N"/>
    <s v="Closed Paid"/>
  </r>
  <r>
    <n v="1"/>
    <n v="0"/>
    <n v="0"/>
    <n v="2200"/>
    <n v="0"/>
    <m/>
    <x v="101"/>
    <x v="1"/>
    <x v="67"/>
    <s v="N"/>
    <s v="Closed Cautioned"/>
  </r>
  <r>
    <n v="1"/>
    <n v="0"/>
    <n v="0"/>
    <n v="112"/>
    <n v="0"/>
    <n v="112"/>
    <x v="50"/>
    <x v="2"/>
    <x v="417"/>
    <s v="Y"/>
    <s v="Paid"/>
  </r>
  <r>
    <n v="1"/>
    <n v="0"/>
    <n v="0"/>
    <n v="720"/>
    <n v="720"/>
    <m/>
    <x v="118"/>
    <x v="1"/>
    <x v="13"/>
    <s v="N"/>
    <s v="Closed Paid"/>
  </r>
  <r>
    <n v="1"/>
    <n v="0"/>
    <n v="0"/>
    <n v="3813"/>
    <n v="3813"/>
    <m/>
    <x v="2"/>
    <x v="0"/>
    <x v="1871"/>
    <s v="N"/>
    <s v="Closed Paid"/>
  </r>
  <r>
    <n v="1"/>
    <n v="0"/>
    <n v="0"/>
    <n v="100"/>
    <n v="0"/>
    <m/>
    <x v="77"/>
    <x v="2"/>
    <x v="553"/>
    <s v="N"/>
    <s v="Closed No Actioned"/>
  </r>
  <r>
    <n v="1"/>
    <n v="0"/>
    <n v="0"/>
    <n v="112"/>
    <n v="112"/>
    <m/>
    <x v="3"/>
    <x v="0"/>
    <x v="1297"/>
    <s v="N"/>
    <s v="Closed Paid"/>
  </r>
  <r>
    <n v="1"/>
    <n v="0"/>
    <n v="0"/>
    <n v="80"/>
    <n v="0"/>
    <m/>
    <x v="46"/>
    <x v="2"/>
    <x v="74"/>
    <s v="N"/>
    <s v="Closed Cautioned"/>
  </r>
  <r>
    <n v="1"/>
    <n v="0"/>
    <n v="0"/>
    <n v="112"/>
    <n v="112"/>
    <m/>
    <x v="21"/>
    <x v="1"/>
    <x v="135"/>
    <s v="N"/>
    <s v="Closed Paid"/>
  </r>
  <r>
    <n v="1"/>
    <n v="0"/>
    <n v="0"/>
    <n v="561"/>
    <n v="0"/>
    <m/>
    <x v="6"/>
    <x v="0"/>
    <x v="298"/>
    <s v="N"/>
    <s v="Closed No Actioned"/>
  </r>
  <r>
    <n v="1"/>
    <n v="0"/>
    <n v="0"/>
    <n v="112"/>
    <n v="112"/>
    <m/>
    <x v="11"/>
    <x v="1"/>
    <x v="93"/>
    <s v="N"/>
    <s v="Closed Paid"/>
  </r>
  <r>
    <n v="1"/>
    <n v="0"/>
    <n v="0"/>
    <n v="196"/>
    <n v="0"/>
    <n v="196"/>
    <x v="2"/>
    <x v="1"/>
    <x v="1285"/>
    <s v="Y"/>
    <s v="Paid"/>
  </r>
  <r>
    <n v="1"/>
    <n v="0"/>
    <n v="0"/>
    <n v="263"/>
    <n v="263"/>
    <m/>
    <x v="33"/>
    <x v="0"/>
    <x v="942"/>
    <s v="N"/>
    <s v="Closed Paid"/>
  </r>
  <r>
    <n v="1"/>
    <n v="0"/>
    <n v="0"/>
    <n v="184"/>
    <n v="0"/>
    <n v="184"/>
    <x v="22"/>
    <x v="1"/>
    <x v="466"/>
    <s v="Y"/>
    <s v="Paid"/>
  </r>
  <r>
    <n v="1"/>
    <n v="0"/>
    <n v="0"/>
    <n v="263"/>
    <n v="0"/>
    <n v="263"/>
    <x v="43"/>
    <x v="0"/>
    <x v="829"/>
    <s v="Y"/>
    <s v="Paid"/>
  </r>
  <r>
    <n v="1"/>
    <n v="0"/>
    <n v="0"/>
    <n v="112"/>
    <n v="0"/>
    <m/>
    <x v="15"/>
    <x v="2"/>
    <x v="271"/>
    <s v="N"/>
    <s v="Closed No Actioned"/>
  </r>
  <r>
    <n v="1"/>
    <n v="0"/>
    <n v="0"/>
    <n v="263"/>
    <n v="0"/>
    <m/>
    <x v="1"/>
    <x v="2"/>
    <x v="280"/>
    <s v="N"/>
    <s v="Outstanding "/>
  </r>
  <r>
    <n v="1"/>
    <n v="0"/>
    <n v="0"/>
    <n v="112"/>
    <n v="0"/>
    <n v="112"/>
    <x v="5"/>
    <x v="0"/>
    <x v="1092"/>
    <s v="Y"/>
    <s v="Paid"/>
  </r>
  <r>
    <n v="1"/>
    <n v="1"/>
    <n v="65"/>
    <n v="112"/>
    <n v="0"/>
    <n v="47"/>
    <x v="4"/>
    <x v="0"/>
    <x v="2233"/>
    <s v="Y"/>
    <s v="Outstanding"/>
  </r>
  <r>
    <n v="1"/>
    <n v="1"/>
    <n v="112"/>
    <n v="112"/>
    <n v="0"/>
    <n v="0"/>
    <x v="18"/>
    <x v="0"/>
    <x v="853"/>
    <s v="Y"/>
    <s v="Outstanding"/>
  </r>
  <r>
    <n v="1"/>
    <n v="1"/>
    <n v="112"/>
    <n v="112"/>
    <n v="0"/>
    <n v="0"/>
    <x v="24"/>
    <x v="0"/>
    <x v="633"/>
    <s v="Y"/>
    <s v="Outstanding"/>
  </r>
  <r>
    <n v="1"/>
    <n v="1"/>
    <n v="110"/>
    <n v="110"/>
    <n v="0"/>
    <n v="0"/>
    <x v="67"/>
    <x v="1"/>
    <x v="221"/>
    <s v="Y"/>
    <s v="Outstanding"/>
  </r>
  <r>
    <n v="1"/>
    <n v="0"/>
    <n v="0"/>
    <n v="187"/>
    <n v="0"/>
    <n v="187"/>
    <x v="4"/>
    <x v="0"/>
    <x v="4720"/>
    <s v="Y"/>
    <s v="Paid"/>
  </r>
  <r>
    <n v="1"/>
    <n v="0"/>
    <n v="0"/>
    <n v="112"/>
    <n v="0"/>
    <n v="112"/>
    <x v="78"/>
    <x v="2"/>
    <x v="38"/>
    <s v="Y"/>
    <s v="Paid"/>
  </r>
  <r>
    <n v="1"/>
    <n v="0"/>
    <n v="0"/>
    <n v="263"/>
    <n v="0"/>
    <m/>
    <x v="25"/>
    <x v="1"/>
    <x v="93"/>
    <s v="N"/>
    <s v="Closed No Actioned"/>
  </r>
  <r>
    <n v="1"/>
    <n v="0"/>
    <n v="0"/>
    <n v="263"/>
    <n v="263"/>
    <m/>
    <x v="25"/>
    <x v="0"/>
    <x v="619"/>
    <s v="N"/>
    <s v="Closed Paid"/>
  </r>
  <r>
    <n v="1"/>
    <n v="1"/>
    <n v="263"/>
    <n v="263"/>
    <n v="0"/>
    <n v="0"/>
    <x v="67"/>
    <x v="2"/>
    <x v="905"/>
    <s v="Y"/>
    <s v="Outstanding"/>
  </r>
  <r>
    <n v="1"/>
    <n v="0"/>
    <n v="0"/>
    <n v="112"/>
    <n v="0"/>
    <n v="112"/>
    <x v="4"/>
    <x v="0"/>
    <x v="439"/>
    <s v="Y"/>
    <s v="Paid"/>
  </r>
  <r>
    <n v="1"/>
    <n v="0"/>
    <n v="0"/>
    <n v="200"/>
    <n v="100"/>
    <m/>
    <x v="31"/>
    <x v="1"/>
    <x v="44"/>
    <s v="N"/>
    <s v="Outstanding "/>
  </r>
  <r>
    <n v="1"/>
    <n v="0"/>
    <n v="0"/>
    <n v="300"/>
    <n v="300"/>
    <m/>
    <x v="137"/>
    <x v="1"/>
    <x v="212"/>
    <s v="N"/>
    <s v="Closed Paid"/>
  </r>
  <r>
    <n v="1"/>
    <n v="0"/>
    <n v="0"/>
    <n v="119"/>
    <n v="119"/>
    <m/>
    <x v="2"/>
    <x v="0"/>
    <x v="4721"/>
    <s v="N"/>
    <s v="Closed Paid"/>
  </r>
  <r>
    <n v="1"/>
    <n v="1"/>
    <n v="112"/>
    <n v="112"/>
    <n v="0"/>
    <n v="0"/>
    <x v="5"/>
    <x v="0"/>
    <x v="912"/>
    <s v="Y"/>
    <s v="Outstanding"/>
  </r>
  <r>
    <n v="1"/>
    <n v="0"/>
    <n v="0"/>
    <n v="112"/>
    <n v="112"/>
    <m/>
    <x v="90"/>
    <x v="1"/>
    <x v="177"/>
    <s v="N"/>
    <s v="Closed Paid"/>
  </r>
  <r>
    <n v="1"/>
    <n v="0"/>
    <n v="0"/>
    <n v="112"/>
    <n v="112"/>
    <m/>
    <x v="86"/>
    <x v="2"/>
    <x v="179"/>
    <s v="N"/>
    <s v="Closed Paid"/>
  </r>
  <r>
    <n v="1"/>
    <n v="0"/>
    <n v="0"/>
    <n v="439"/>
    <n v="0"/>
    <m/>
    <x v="22"/>
    <x v="2"/>
    <x v="498"/>
    <s v="N"/>
    <s v="Closed Cautioned"/>
  </r>
  <r>
    <n v="1"/>
    <n v="0"/>
    <n v="0"/>
    <n v="673"/>
    <n v="0"/>
    <n v="661"/>
    <x v="22"/>
    <x v="0"/>
    <x v="779"/>
    <s v="Y"/>
    <s v="Paid &amp; Written off"/>
  </r>
  <r>
    <n v="1"/>
    <n v="1"/>
    <n v="112"/>
    <n v="112"/>
    <n v="32"/>
    <n v="0"/>
    <x v="27"/>
    <x v="2"/>
    <x v="247"/>
    <s v="Y"/>
    <s v="Outstanding"/>
  </r>
  <r>
    <n v="1"/>
    <n v="0"/>
    <n v="0"/>
    <n v="263"/>
    <n v="0"/>
    <n v="263"/>
    <x v="21"/>
    <x v="2"/>
    <x v="375"/>
    <s v="Y"/>
    <s v="Paid"/>
  </r>
  <r>
    <n v="1"/>
    <n v="0"/>
    <n v="0"/>
    <n v="263"/>
    <n v="0"/>
    <m/>
    <x v="11"/>
    <x v="2"/>
    <x v="417"/>
    <s v="N"/>
    <s v="Closed Cautioned"/>
  </r>
  <r>
    <n v="1"/>
    <n v="1"/>
    <n v="187"/>
    <n v="187"/>
    <n v="0"/>
    <n v="0"/>
    <x v="0"/>
    <x v="0"/>
    <x v="1307"/>
    <s v="Y"/>
    <s v="Outstanding"/>
  </r>
  <r>
    <n v="1"/>
    <n v="1"/>
    <n v="263"/>
    <n v="263"/>
    <n v="0"/>
    <n v="0"/>
    <x v="14"/>
    <x v="0"/>
    <x v="1093"/>
    <s v="Y"/>
    <s v="Outstanding"/>
  </r>
  <r>
    <n v="1"/>
    <n v="0"/>
    <n v="0"/>
    <n v="112"/>
    <n v="112"/>
    <m/>
    <x v="3"/>
    <x v="0"/>
    <x v="2748"/>
    <s v="N"/>
    <s v="Closed Paid"/>
  </r>
  <r>
    <n v="1"/>
    <n v="0"/>
    <n v="0"/>
    <n v="1346"/>
    <n v="0"/>
    <m/>
    <x v="22"/>
    <x v="0"/>
    <x v="980"/>
    <s v="Y"/>
    <m/>
  </r>
  <r>
    <n v="1"/>
    <n v="0"/>
    <n v="0"/>
    <n v="112"/>
    <n v="112"/>
    <m/>
    <x v="25"/>
    <x v="0"/>
    <x v="849"/>
    <s v="N"/>
    <s v="Closed Paid"/>
  </r>
  <r>
    <n v="1"/>
    <n v="0"/>
    <n v="0"/>
    <n v="112"/>
    <n v="112"/>
    <m/>
    <x v="20"/>
    <x v="0"/>
    <x v="4722"/>
    <s v="N"/>
    <s v="Closed Paid"/>
  </r>
  <r>
    <n v="1"/>
    <n v="0"/>
    <n v="0"/>
    <n v="112"/>
    <n v="112"/>
    <m/>
    <x v="81"/>
    <x v="0"/>
    <x v="557"/>
    <s v="N"/>
    <s v="Closed Paid"/>
  </r>
  <r>
    <n v="1"/>
    <n v="0"/>
    <n v="0"/>
    <n v="200"/>
    <n v="200"/>
    <m/>
    <x v="31"/>
    <x v="0"/>
    <x v="721"/>
    <s v="N"/>
    <s v="Closed Paid"/>
  </r>
  <r>
    <n v="1"/>
    <n v="1"/>
    <n v="337"/>
    <n v="337"/>
    <n v="0"/>
    <n v="0"/>
    <x v="76"/>
    <x v="2"/>
    <x v="285"/>
    <s v="Y"/>
    <s v="Outstanding"/>
  </r>
  <r>
    <n v="1"/>
    <n v="0"/>
    <n v="0"/>
    <n v="112"/>
    <n v="0"/>
    <m/>
    <x v="18"/>
    <x v="1"/>
    <x v="134"/>
    <s v="N"/>
    <s v="Closed Annulled"/>
  </r>
  <r>
    <n v="1"/>
    <n v="1"/>
    <n v="330"/>
    <n v="330"/>
    <n v="0"/>
    <n v="0"/>
    <x v="14"/>
    <x v="1"/>
    <x v="1614"/>
    <s v="Y"/>
    <s v="Outstanding"/>
  </r>
  <r>
    <n v="1"/>
    <n v="0"/>
    <n v="0"/>
    <n v="119"/>
    <n v="119"/>
    <m/>
    <x v="2"/>
    <x v="0"/>
    <x v="2094"/>
    <s v="N"/>
    <s v="Closed Paid"/>
  </r>
  <r>
    <n v="1"/>
    <n v="0"/>
    <n v="0"/>
    <n v="112"/>
    <n v="112"/>
    <m/>
    <x v="44"/>
    <x v="1"/>
    <x v="447"/>
    <s v="N"/>
    <s v="Closed Paid"/>
  </r>
  <r>
    <n v="1"/>
    <n v="0"/>
    <n v="0"/>
    <n v="112"/>
    <n v="112"/>
    <m/>
    <x v="42"/>
    <x v="0"/>
    <x v="1279"/>
    <s v="N"/>
    <s v="Closed Paid"/>
  </r>
  <r>
    <n v="1"/>
    <n v="0"/>
    <n v="0"/>
    <n v="112"/>
    <n v="0"/>
    <n v="112"/>
    <x v="4"/>
    <x v="2"/>
    <x v="286"/>
    <s v="Y"/>
    <s v="Paid"/>
  </r>
  <r>
    <n v="1"/>
    <n v="0"/>
    <n v="0"/>
    <n v="112"/>
    <n v="112"/>
    <m/>
    <x v="47"/>
    <x v="0"/>
    <x v="554"/>
    <s v="N"/>
    <s v="Closed Paid"/>
  </r>
  <r>
    <n v="1"/>
    <n v="0"/>
    <n v="0"/>
    <n v="112"/>
    <n v="0"/>
    <n v="0"/>
    <x v="3"/>
    <x v="0"/>
    <x v="587"/>
    <s v="Y"/>
    <s v="WDO served"/>
  </r>
  <r>
    <n v="1"/>
    <n v="1"/>
    <n v="200"/>
    <n v="200"/>
    <n v="0"/>
    <n v="0"/>
    <x v="31"/>
    <x v="0"/>
    <x v="1277"/>
    <s v="Y"/>
    <s v="Outstanding"/>
  </r>
  <r>
    <n v="1"/>
    <n v="0"/>
    <n v="0"/>
    <n v="100"/>
    <n v="0"/>
    <m/>
    <x v="111"/>
    <x v="1"/>
    <x v="202"/>
    <s v="N"/>
    <s v="Closed Cautioned"/>
  </r>
  <r>
    <n v="1"/>
    <n v="0"/>
    <n v="0"/>
    <n v="661"/>
    <n v="661"/>
    <m/>
    <x v="22"/>
    <x v="0"/>
    <x v="2026"/>
    <s v="N"/>
    <s v="Closed Paid"/>
  </r>
  <r>
    <n v="1"/>
    <n v="0"/>
    <n v="0"/>
    <n v="187"/>
    <n v="187"/>
    <m/>
    <x v="41"/>
    <x v="0"/>
    <x v="1261"/>
    <s v="N"/>
    <s v="Closed Paid"/>
  </r>
  <r>
    <n v="1"/>
    <n v="1"/>
    <n v="65"/>
    <n v="112"/>
    <n v="0"/>
    <n v="47"/>
    <x v="12"/>
    <x v="1"/>
    <x v="4723"/>
    <s v="Y"/>
    <s v="Outstanding"/>
  </r>
  <r>
    <n v="1"/>
    <n v="0"/>
    <n v="0"/>
    <n v="337"/>
    <n v="0"/>
    <m/>
    <x v="12"/>
    <x v="2"/>
    <x v="358"/>
    <s v="N"/>
    <s v="Closed Cautioned"/>
  </r>
  <r>
    <n v="1"/>
    <n v="0"/>
    <n v="0"/>
    <n v="337"/>
    <n v="0"/>
    <m/>
    <x v="13"/>
    <x v="1"/>
    <x v="19"/>
    <s v="N"/>
    <s v="Closed CAN Issued"/>
  </r>
  <r>
    <n v="1"/>
    <n v="0"/>
    <n v="0"/>
    <n v="275"/>
    <n v="275"/>
    <m/>
    <x v="2"/>
    <x v="0"/>
    <x v="4724"/>
    <s v="N"/>
    <s v="Closed Paid"/>
  </r>
  <r>
    <n v="1"/>
    <n v="0"/>
    <n v="0"/>
    <n v="195"/>
    <n v="195"/>
    <m/>
    <x v="84"/>
    <x v="0"/>
    <x v="1955"/>
    <s v="N"/>
    <s v="Closed Paid"/>
  </r>
  <r>
    <n v="1"/>
    <n v="0"/>
    <n v="0"/>
    <n v="275"/>
    <n v="0"/>
    <n v="130"/>
    <x v="1"/>
    <x v="2"/>
    <x v="372"/>
    <s v="Y"/>
    <s v="Paid &amp; WDO"/>
  </r>
  <r>
    <n v="1"/>
    <n v="0"/>
    <n v="0"/>
    <n v="263"/>
    <n v="263"/>
    <m/>
    <x v="0"/>
    <x v="0"/>
    <x v="4725"/>
    <s v="N"/>
    <s v="Closed Paid"/>
  </r>
  <r>
    <n v="1"/>
    <n v="0"/>
    <n v="0"/>
    <n v="263"/>
    <n v="263"/>
    <m/>
    <x v="131"/>
    <x v="0"/>
    <x v="542"/>
    <s v="N"/>
    <s v="Closed No Actioned"/>
  </r>
  <r>
    <n v="1"/>
    <n v="0"/>
    <n v="0"/>
    <n v="112"/>
    <n v="112"/>
    <m/>
    <x v="6"/>
    <x v="0"/>
    <x v="1176"/>
    <s v="N"/>
    <s v="Closed Paid"/>
  </r>
  <r>
    <n v="1"/>
    <n v="0"/>
    <n v="0"/>
    <n v="187"/>
    <n v="0"/>
    <n v="0"/>
    <x v="20"/>
    <x v="1"/>
    <x v="2"/>
    <s v="Y"/>
    <s v="WDO served"/>
  </r>
  <r>
    <n v="1"/>
    <n v="1"/>
    <n v="112"/>
    <n v="112"/>
    <n v="0"/>
    <n v="0"/>
    <x v="17"/>
    <x v="0"/>
    <x v="808"/>
    <s v="Y"/>
    <s v="Outstanding"/>
  </r>
  <r>
    <n v="1"/>
    <n v="1"/>
    <n v="448"/>
    <n v="448"/>
    <n v="0"/>
    <n v="0"/>
    <x v="2"/>
    <x v="2"/>
    <x v="812"/>
    <s v="Y"/>
    <s v="Outstanding"/>
  </r>
  <r>
    <n v="1"/>
    <n v="0"/>
    <n v="0"/>
    <n v="220"/>
    <n v="0"/>
    <m/>
    <x v="128"/>
    <x v="1"/>
    <x v="32"/>
    <s v="N"/>
    <s v="Closed Cautioned"/>
  </r>
  <r>
    <n v="1"/>
    <n v="0"/>
    <n v="0"/>
    <n v="263"/>
    <n v="0"/>
    <m/>
    <x v="5"/>
    <x v="1"/>
    <x v="2"/>
    <s v="N"/>
    <s v="Outstanding "/>
  </r>
  <r>
    <n v="1"/>
    <n v="0"/>
    <n v="0"/>
    <n v="112"/>
    <n v="0"/>
    <m/>
    <x v="0"/>
    <x v="0"/>
    <x v="737"/>
    <s v="N"/>
    <s v="Closed Cautioned"/>
  </r>
  <r>
    <n v="1"/>
    <n v="1"/>
    <n v="110"/>
    <n v="110"/>
    <n v="0"/>
    <n v="0"/>
    <x v="38"/>
    <x v="0"/>
    <x v="4726"/>
    <s v="Y"/>
    <s v="Outstanding"/>
  </r>
  <r>
    <n v="1"/>
    <n v="1"/>
    <n v="275"/>
    <n v="275"/>
    <n v="0"/>
    <n v="0"/>
    <x v="2"/>
    <x v="0"/>
    <x v="2254"/>
    <s v="Y"/>
    <s v="Outstanding"/>
  </r>
  <r>
    <n v="1"/>
    <n v="0"/>
    <n v="0"/>
    <n v="263"/>
    <n v="263"/>
    <m/>
    <x v="18"/>
    <x v="2"/>
    <x v="371"/>
    <s v="N"/>
    <s v="Closed Paid"/>
  </r>
  <r>
    <n v="1"/>
    <n v="1"/>
    <n v="263"/>
    <n v="263"/>
    <n v="0"/>
    <n v="0"/>
    <x v="38"/>
    <x v="0"/>
    <x v="902"/>
    <s v="Y"/>
    <s v="Outstanding"/>
  </r>
  <r>
    <n v="1"/>
    <n v="0"/>
    <n v="0"/>
    <n v="112"/>
    <n v="112"/>
    <m/>
    <x v="7"/>
    <x v="0"/>
    <x v="1609"/>
    <s v="N"/>
    <s v="Closed Paid"/>
  </r>
  <r>
    <n v="1"/>
    <n v="0"/>
    <n v="0"/>
    <n v="80"/>
    <n v="0"/>
    <m/>
    <x v="53"/>
    <x v="2"/>
    <x v="76"/>
    <s v="N"/>
    <s v="Closed Statute Barred"/>
  </r>
  <r>
    <n v="1"/>
    <n v="0"/>
    <n v="0"/>
    <n v="112"/>
    <n v="112"/>
    <m/>
    <x v="19"/>
    <x v="0"/>
    <x v="449"/>
    <s v="N"/>
    <s v="Closed Paid"/>
  </r>
  <r>
    <n v="1"/>
    <n v="1"/>
    <n v="337"/>
    <n v="337"/>
    <n v="0"/>
    <n v="0"/>
    <x v="23"/>
    <x v="2"/>
    <x v="249"/>
    <s v="Y"/>
    <s v="Outstanding"/>
  </r>
  <r>
    <n v="1"/>
    <n v="1"/>
    <n v="263"/>
    <n v="263"/>
    <n v="0"/>
    <n v="0"/>
    <x v="5"/>
    <x v="1"/>
    <x v="700"/>
    <s v="Y"/>
    <s v="Outstanding"/>
  </r>
  <r>
    <n v="1"/>
    <n v="0"/>
    <n v="0"/>
    <n v="112"/>
    <n v="112"/>
    <m/>
    <x v="8"/>
    <x v="0"/>
    <x v="973"/>
    <s v="N"/>
    <s v="Closed Paid"/>
  </r>
  <r>
    <n v="1"/>
    <n v="1"/>
    <n v="275"/>
    <n v="275"/>
    <n v="0"/>
    <n v="0"/>
    <x v="2"/>
    <x v="0"/>
    <x v="4727"/>
    <s v="Y"/>
    <s v="Outstanding"/>
  </r>
  <r>
    <n v="1"/>
    <n v="0"/>
    <n v="0"/>
    <n v="112"/>
    <n v="0"/>
    <n v="112"/>
    <x v="12"/>
    <x v="2"/>
    <x v="311"/>
    <s v="Y"/>
    <s v="Paid"/>
  </r>
  <r>
    <n v="1"/>
    <n v="0"/>
    <n v="0"/>
    <n v="112"/>
    <n v="0"/>
    <m/>
    <x v="22"/>
    <x v="1"/>
    <x v="398"/>
    <s v="N"/>
    <s v="Closed No Actioned"/>
  </r>
  <r>
    <n v="1"/>
    <n v="0"/>
    <n v="0"/>
    <n v="561"/>
    <n v="561"/>
    <m/>
    <x v="10"/>
    <x v="0"/>
    <x v="1393"/>
    <s v="N"/>
    <s v="Closed Paid"/>
  </r>
  <r>
    <n v="1"/>
    <n v="0"/>
    <n v="0"/>
    <n v="119"/>
    <n v="119"/>
    <m/>
    <x v="2"/>
    <x v="0"/>
    <x v="4728"/>
    <s v="N"/>
    <s v="Closed Paid"/>
  </r>
  <r>
    <n v="1"/>
    <n v="0"/>
    <n v="0"/>
    <n v="561"/>
    <n v="0"/>
    <m/>
    <x v="5"/>
    <x v="1"/>
    <x v="125"/>
    <s v="N"/>
    <s v="Closed CAN Issued"/>
  </r>
  <r>
    <n v="1"/>
    <n v="0"/>
    <n v="0"/>
    <n v="263"/>
    <n v="0"/>
    <m/>
    <x v="7"/>
    <x v="1"/>
    <x v="282"/>
    <s v="N"/>
    <s v="Closed CAN Issued"/>
  </r>
  <r>
    <n v="1"/>
    <n v="0"/>
    <n v="0"/>
    <n v="448"/>
    <n v="0"/>
    <m/>
    <x v="2"/>
    <x v="2"/>
    <x v="428"/>
    <s v="N"/>
    <s v="Closed CAN Issued"/>
  </r>
  <r>
    <n v="1"/>
    <n v="0"/>
    <n v="0"/>
    <n v="220"/>
    <n v="0"/>
    <n v="220"/>
    <x v="115"/>
    <x v="1"/>
    <x v="35"/>
    <s v="Y"/>
    <s v="Paid"/>
  </r>
  <r>
    <n v="1"/>
    <n v="1"/>
    <n v="119"/>
    <n v="119"/>
    <n v="0"/>
    <n v="0"/>
    <x v="2"/>
    <x v="0"/>
    <x v="4729"/>
    <s v="Y"/>
    <s v="Outstanding"/>
  </r>
  <r>
    <n v="1"/>
    <n v="0"/>
    <n v="0"/>
    <n v="112"/>
    <n v="112"/>
    <m/>
    <x v="7"/>
    <x v="0"/>
    <x v="2179"/>
    <s v="N"/>
    <s v="Closed Paid"/>
  </r>
  <r>
    <n v="1"/>
    <n v="0"/>
    <n v="0"/>
    <n v="110"/>
    <n v="0"/>
    <m/>
    <x v="82"/>
    <x v="2"/>
    <x v="228"/>
    <s v="N"/>
    <s v="Outstanding "/>
  </r>
  <r>
    <n v="1"/>
    <n v="1"/>
    <n v="200"/>
    <n v="200"/>
    <n v="0"/>
    <n v="0"/>
    <x v="31"/>
    <x v="0"/>
    <x v="808"/>
    <s v="Y"/>
    <s v="Outstanding"/>
  </r>
  <r>
    <n v="1"/>
    <n v="0"/>
    <n v="0"/>
    <n v="112"/>
    <n v="112"/>
    <m/>
    <x v="5"/>
    <x v="2"/>
    <x v="562"/>
    <s v="N"/>
    <s v="Closed Paid"/>
  </r>
  <r>
    <n v="1"/>
    <n v="0"/>
    <n v="0"/>
    <n v="550"/>
    <n v="0"/>
    <m/>
    <x v="3"/>
    <x v="1"/>
    <x v="117"/>
    <s v="Y"/>
    <m/>
  </r>
  <r>
    <n v="1"/>
    <n v="1"/>
    <n v="112"/>
    <n v="112"/>
    <n v="0"/>
    <n v="0"/>
    <x v="6"/>
    <x v="0"/>
    <x v="449"/>
    <s v="Y"/>
    <s v="Outstanding"/>
  </r>
  <r>
    <n v="1"/>
    <n v="0"/>
    <n v="0"/>
    <n v="112"/>
    <n v="0"/>
    <m/>
    <x v="51"/>
    <x v="0"/>
    <x v="629"/>
    <s v="N"/>
    <s v="Closed Cautioned"/>
  </r>
  <r>
    <n v="1"/>
    <n v="1"/>
    <n v="263"/>
    <n v="263"/>
    <n v="0"/>
    <n v="0"/>
    <x v="32"/>
    <x v="0"/>
    <x v="1104"/>
    <s v="Y"/>
    <s v="Outstanding"/>
  </r>
  <r>
    <n v="1"/>
    <n v="0"/>
    <n v="0"/>
    <n v="263"/>
    <n v="0"/>
    <n v="263"/>
    <x v="27"/>
    <x v="0"/>
    <x v="910"/>
    <s v="Y"/>
    <s v="Paid"/>
  </r>
  <r>
    <n v="1"/>
    <n v="1"/>
    <n v="500"/>
    <n v="500"/>
    <n v="0"/>
    <n v="0"/>
    <x v="108"/>
    <x v="2"/>
    <x v="379"/>
    <s v="Y"/>
    <s v="Outstanding"/>
  </r>
  <r>
    <n v="1"/>
    <n v="0"/>
    <n v="0"/>
    <n v="448"/>
    <n v="0"/>
    <n v="448"/>
    <x v="2"/>
    <x v="0"/>
    <x v="1579"/>
    <s v="Y"/>
    <s v="Paid"/>
  </r>
  <r>
    <n v="1"/>
    <n v="0"/>
    <n v="0"/>
    <n v="263"/>
    <n v="0"/>
    <n v="263"/>
    <x v="4"/>
    <x v="0"/>
    <x v="878"/>
    <s v="Y"/>
    <s v="Paid"/>
  </r>
  <r>
    <n v="1"/>
    <n v="1"/>
    <n v="263"/>
    <n v="263"/>
    <n v="0"/>
    <n v="0"/>
    <x v="1"/>
    <x v="0"/>
    <x v="4730"/>
    <s v="Y"/>
    <s v="Outstanding"/>
  </r>
  <r>
    <n v="1"/>
    <n v="0"/>
    <n v="0"/>
    <n v="112"/>
    <n v="0"/>
    <m/>
    <x v="13"/>
    <x v="0"/>
    <x v="689"/>
    <s v="N"/>
    <s v="Closed Cautioned"/>
  </r>
  <r>
    <n v="1"/>
    <n v="0"/>
    <n v="0"/>
    <n v="119"/>
    <n v="119"/>
    <m/>
    <x v="2"/>
    <x v="0"/>
    <x v="4731"/>
    <s v="N"/>
    <s v="Closed Paid"/>
  </r>
  <r>
    <n v="1"/>
    <n v="0"/>
    <n v="0"/>
    <n v="195"/>
    <n v="195"/>
    <m/>
    <x v="84"/>
    <x v="0"/>
    <x v="322"/>
    <s v="N"/>
    <s v="Closed Paid"/>
  </r>
  <r>
    <n v="1"/>
    <n v="0"/>
    <n v="0"/>
    <n v="112"/>
    <n v="0"/>
    <n v="112"/>
    <x v="36"/>
    <x v="0"/>
    <x v="898"/>
    <s v="Y"/>
    <s v="Paid"/>
  </r>
  <r>
    <n v="1"/>
    <n v="0"/>
    <n v="0"/>
    <n v="4000"/>
    <n v="0"/>
    <m/>
    <x v="32"/>
    <x v="1"/>
    <x v="80"/>
    <s v="N"/>
    <s v="Closed CAN Issued"/>
  </r>
  <r>
    <n v="1"/>
    <n v="0"/>
    <n v="0"/>
    <n v="112"/>
    <n v="0"/>
    <m/>
    <x v="14"/>
    <x v="1"/>
    <x v="90"/>
    <s v="N"/>
    <s v="Closed Cautioned"/>
  </r>
  <r>
    <n v="1"/>
    <n v="1"/>
    <n v="112"/>
    <n v="112"/>
    <n v="0"/>
    <n v="0"/>
    <x v="0"/>
    <x v="0"/>
    <x v="1375"/>
    <s v="Y"/>
    <s v="Outstanding"/>
  </r>
  <r>
    <n v="1"/>
    <n v="0"/>
    <n v="0"/>
    <n v="337"/>
    <n v="337"/>
    <m/>
    <x v="45"/>
    <x v="0"/>
    <x v="448"/>
    <s v="N"/>
    <s v="Closed Paid"/>
  </r>
  <r>
    <n v="1"/>
    <n v="1"/>
    <n v="263"/>
    <n v="263"/>
    <n v="0"/>
    <n v="0"/>
    <x v="27"/>
    <x v="0"/>
    <x v="761"/>
    <s v="Y"/>
    <s v="Outstanding"/>
  </r>
  <r>
    <n v="1"/>
    <n v="0"/>
    <n v="0"/>
    <n v="196"/>
    <n v="196"/>
    <m/>
    <x v="2"/>
    <x v="0"/>
    <x v="4732"/>
    <s v="N"/>
    <s v="Closed Paid"/>
  </r>
  <r>
    <n v="1"/>
    <n v="0"/>
    <n v="0"/>
    <n v="263"/>
    <n v="263"/>
    <m/>
    <x v="96"/>
    <x v="0"/>
    <x v="1524"/>
    <s v="N"/>
    <s v="Closed Paid"/>
  </r>
  <r>
    <n v="1"/>
    <n v="0"/>
    <n v="0"/>
    <n v="187"/>
    <n v="0"/>
    <n v="187"/>
    <x v="30"/>
    <x v="0"/>
    <x v="634"/>
    <s v="Y"/>
    <s v="Paid"/>
  </r>
  <r>
    <n v="1"/>
    <n v="0"/>
    <n v="0"/>
    <n v="561"/>
    <n v="561"/>
    <m/>
    <x v="0"/>
    <x v="0"/>
    <x v="4733"/>
    <s v="N"/>
    <s v="Closed Paid"/>
  </r>
  <r>
    <n v="1"/>
    <n v="0"/>
    <n v="0"/>
    <n v="112"/>
    <n v="0"/>
    <m/>
    <x v="3"/>
    <x v="2"/>
    <x v="285"/>
    <s v="N"/>
    <s v="Closed Cautioned"/>
  </r>
  <r>
    <n v="1"/>
    <n v="0"/>
    <n v="0"/>
    <n v="112"/>
    <n v="112"/>
    <m/>
    <x v="47"/>
    <x v="2"/>
    <x v="863"/>
    <s v="N"/>
    <s v="Closed Paid"/>
  </r>
  <r>
    <n v="1"/>
    <n v="0"/>
    <n v="0"/>
    <n v="196"/>
    <n v="196"/>
    <m/>
    <x v="2"/>
    <x v="1"/>
    <x v="196"/>
    <s v="N"/>
    <s v="Finalised Paid"/>
  </r>
  <r>
    <n v="1"/>
    <n v="0"/>
    <n v="0"/>
    <n v="112"/>
    <n v="0"/>
    <m/>
    <x v="19"/>
    <x v="2"/>
    <x v="201"/>
    <s v="N"/>
    <s v="Closed No Actioned"/>
  </r>
  <r>
    <n v="1"/>
    <n v="1"/>
    <n v="112"/>
    <n v="112"/>
    <n v="0"/>
    <n v="0"/>
    <x v="0"/>
    <x v="0"/>
    <x v="1221"/>
    <s v="Y"/>
    <s v="Outstanding"/>
  </r>
  <r>
    <n v="1"/>
    <n v="1"/>
    <n v="112"/>
    <n v="112"/>
    <n v="0"/>
    <n v="0"/>
    <x v="47"/>
    <x v="1"/>
    <x v="126"/>
    <s v="Y"/>
    <s v="Outstanding"/>
  </r>
  <r>
    <n v="1"/>
    <n v="0"/>
    <n v="0"/>
    <n v="112"/>
    <n v="0"/>
    <n v="112"/>
    <x v="25"/>
    <x v="1"/>
    <x v="452"/>
    <s v="Y"/>
    <s v="Paid"/>
  </r>
  <r>
    <n v="1"/>
    <n v="0"/>
    <n v="0"/>
    <n v="263"/>
    <n v="0"/>
    <n v="263"/>
    <x v="37"/>
    <x v="0"/>
    <x v="647"/>
    <s v="Y"/>
    <s v="Paid"/>
  </r>
  <r>
    <n v="1"/>
    <n v="0"/>
    <n v="0"/>
    <n v="112"/>
    <n v="112"/>
    <m/>
    <x v="80"/>
    <x v="1"/>
    <x v="466"/>
    <s v="N"/>
    <s v="Closed Paid"/>
  </r>
  <r>
    <n v="1"/>
    <n v="0"/>
    <n v="0"/>
    <n v="661"/>
    <n v="0"/>
    <m/>
    <x v="22"/>
    <x v="0"/>
    <x v="1497"/>
    <s v="N"/>
    <s v="Closed Cautioned"/>
  </r>
  <r>
    <n v="1"/>
    <n v="0"/>
    <n v="0"/>
    <n v="112"/>
    <n v="112"/>
    <m/>
    <x v="4"/>
    <x v="0"/>
    <x v="4734"/>
    <s v="N"/>
    <s v="Closed Paid"/>
  </r>
  <r>
    <n v="1"/>
    <n v="1"/>
    <n v="112"/>
    <n v="112"/>
    <n v="0"/>
    <n v="0"/>
    <x v="27"/>
    <x v="0"/>
    <x v="4735"/>
    <s v="Y"/>
    <s v="Outstanding"/>
  </r>
  <r>
    <n v="1"/>
    <n v="0"/>
    <n v="0"/>
    <n v="112"/>
    <n v="0"/>
    <m/>
    <x v="30"/>
    <x v="1"/>
    <x v="177"/>
    <s v="N"/>
    <s v="Closed CAN Issued"/>
  </r>
  <r>
    <n v="1"/>
    <n v="0"/>
    <n v="0"/>
    <n v="472"/>
    <n v="0"/>
    <m/>
    <x v="1"/>
    <x v="1"/>
    <x v="41"/>
    <s v="N"/>
    <s v="Closed Insufficient Information"/>
  </r>
  <r>
    <n v="1"/>
    <n v="0"/>
    <n v="0"/>
    <n v="112"/>
    <n v="0"/>
    <n v="112"/>
    <x v="44"/>
    <x v="1"/>
    <x v="99"/>
    <s v="Y"/>
    <s v="Paid"/>
  </r>
  <r>
    <n v="1"/>
    <n v="0"/>
    <n v="0"/>
    <n v="263"/>
    <n v="263"/>
    <m/>
    <x v="6"/>
    <x v="1"/>
    <x v="39"/>
    <s v="N"/>
    <s v="Closed Paid"/>
  </r>
  <r>
    <n v="1"/>
    <n v="0"/>
    <n v="0"/>
    <n v="112"/>
    <n v="112"/>
    <m/>
    <x v="32"/>
    <x v="0"/>
    <x v="926"/>
    <s v="N"/>
    <s v="Closed Paid"/>
  </r>
  <r>
    <n v="1"/>
    <n v="0"/>
    <n v="0"/>
    <n v="112"/>
    <n v="112"/>
    <m/>
    <x v="52"/>
    <x v="0"/>
    <x v="735"/>
    <s v="N"/>
    <s v="Closed Paid"/>
  </r>
  <r>
    <n v="1"/>
    <n v="1"/>
    <n v="337"/>
    <n v="337"/>
    <n v="0"/>
    <n v="0"/>
    <x v="22"/>
    <x v="2"/>
    <x v="437"/>
    <s v="Y"/>
    <s v="Outstanding"/>
  </r>
  <r>
    <n v="1"/>
    <n v="0"/>
    <n v="0"/>
    <n v="112"/>
    <n v="0"/>
    <m/>
    <x v="63"/>
    <x v="1"/>
    <x v="124"/>
    <s v="N"/>
    <s v="Closed Cautioned"/>
  </r>
  <r>
    <n v="1"/>
    <n v="0"/>
    <n v="0"/>
    <n v="263"/>
    <n v="0"/>
    <n v="263"/>
    <x v="6"/>
    <x v="0"/>
    <x v="827"/>
    <s v="Y"/>
    <s v="Paid"/>
  </r>
  <r>
    <n v="1"/>
    <n v="0"/>
    <n v="0"/>
    <n v="673"/>
    <n v="0"/>
    <m/>
    <x v="22"/>
    <x v="1"/>
    <x v="50"/>
    <s v="N"/>
    <s v="Closed Annulled"/>
  </r>
  <r>
    <n v="1"/>
    <n v="0"/>
    <n v="0"/>
    <n v="80"/>
    <n v="80"/>
    <m/>
    <x v="42"/>
    <x v="0"/>
    <x v="506"/>
    <s v="N"/>
    <s v="Closed Paid"/>
  </r>
  <r>
    <n v="1"/>
    <n v="0"/>
    <n v="0"/>
    <n v="150"/>
    <n v="150"/>
    <m/>
    <x v="31"/>
    <x v="1"/>
    <x v="430"/>
    <s v="N"/>
    <s v="Closed Paid"/>
  </r>
  <r>
    <n v="1"/>
    <n v="1"/>
    <n v="561"/>
    <n v="561"/>
    <n v="0"/>
    <n v="0"/>
    <x v="20"/>
    <x v="2"/>
    <x v="509"/>
    <s v="Y"/>
    <s v="Outstanding"/>
  </r>
  <r>
    <n v="1"/>
    <n v="1"/>
    <n v="112"/>
    <n v="112"/>
    <n v="0"/>
    <n v="0"/>
    <x v="27"/>
    <x v="0"/>
    <x v="686"/>
    <s v="Y"/>
    <s v="Outstanding"/>
  </r>
  <r>
    <n v="1"/>
    <n v="1"/>
    <n v="337"/>
    <n v="337"/>
    <n v="150.65"/>
    <n v="0"/>
    <x v="22"/>
    <x v="0"/>
    <x v="1057"/>
    <s v="Y"/>
    <s v="Outstanding"/>
  </r>
  <r>
    <n v="1"/>
    <n v="1"/>
    <n v="200"/>
    <n v="200"/>
    <n v="0"/>
    <n v="0"/>
    <x v="1"/>
    <x v="0"/>
    <x v="4363"/>
    <s v="Y"/>
    <s v="Outstanding"/>
  </r>
  <r>
    <n v="1"/>
    <n v="0"/>
    <n v="0"/>
    <n v="263"/>
    <n v="263"/>
    <m/>
    <x v="9"/>
    <x v="1"/>
    <x v="875"/>
    <s v="N"/>
    <s v="Closed Paid"/>
  </r>
  <r>
    <n v="1"/>
    <n v="0"/>
    <n v="0"/>
    <n v="112"/>
    <n v="112"/>
    <m/>
    <x v="11"/>
    <x v="2"/>
    <x v="590"/>
    <s v="N"/>
    <s v="Closed Paid"/>
  </r>
  <r>
    <n v="1"/>
    <n v="0"/>
    <n v="0"/>
    <n v="112"/>
    <n v="112"/>
    <m/>
    <x v="50"/>
    <x v="2"/>
    <x v="319"/>
    <s v="N"/>
    <s v="Closed Paid"/>
  </r>
  <r>
    <n v="1"/>
    <n v="0"/>
    <n v="0"/>
    <n v="200"/>
    <n v="200"/>
    <m/>
    <x v="108"/>
    <x v="0"/>
    <x v="392"/>
    <s v="N"/>
    <s v="Closed Paid"/>
  </r>
  <r>
    <n v="1"/>
    <n v="1"/>
    <n v="80"/>
    <n v="80"/>
    <n v="0"/>
    <n v="0"/>
    <x v="34"/>
    <x v="0"/>
    <x v="1751"/>
    <s v="Y"/>
    <s v="Outstanding"/>
  </r>
  <r>
    <n v="1"/>
    <n v="1"/>
    <n v="263"/>
    <n v="263"/>
    <n v="0"/>
    <n v="0"/>
    <x v="6"/>
    <x v="2"/>
    <x v="82"/>
    <s v="Y"/>
    <s v="Outstanding"/>
  </r>
  <r>
    <n v="1"/>
    <n v="0"/>
    <n v="0"/>
    <n v="200"/>
    <n v="0"/>
    <n v="183.89"/>
    <x v="31"/>
    <x v="0"/>
    <x v="832"/>
    <s v="Y"/>
    <s v="Paid &amp; Written off"/>
  </r>
  <r>
    <n v="1"/>
    <n v="0"/>
    <n v="0"/>
    <n v="112"/>
    <n v="0"/>
    <n v="112"/>
    <x v="8"/>
    <x v="1"/>
    <x v="316"/>
    <s v="Y"/>
    <s v="Paid"/>
  </r>
  <r>
    <n v="1"/>
    <n v="0"/>
    <n v="0"/>
    <n v="112"/>
    <n v="112"/>
    <m/>
    <x v="0"/>
    <x v="0"/>
    <x v="4736"/>
    <s v="N"/>
    <s v="Closed Paid"/>
  </r>
  <r>
    <n v="1"/>
    <n v="0"/>
    <n v="0"/>
    <n v="3000"/>
    <n v="0"/>
    <m/>
    <x v="101"/>
    <x v="1"/>
    <x v="8"/>
    <s v="N"/>
    <s v="Closed CAN Issued"/>
  </r>
  <r>
    <n v="1"/>
    <n v="0"/>
    <n v="0"/>
    <n v="661"/>
    <n v="0"/>
    <m/>
    <x v="22"/>
    <x v="0"/>
    <x v="1156"/>
    <s v="N"/>
    <s v="Closed Annulled"/>
  </r>
  <r>
    <n v="1"/>
    <n v="1"/>
    <n v="263"/>
    <n v="263"/>
    <n v="0"/>
    <n v="0"/>
    <x v="21"/>
    <x v="0"/>
    <x v="785"/>
    <s v="Y"/>
    <s v="Outstanding"/>
  </r>
  <r>
    <n v="1"/>
    <n v="0"/>
    <n v="0"/>
    <n v="112"/>
    <n v="0"/>
    <m/>
    <x v="15"/>
    <x v="1"/>
    <x v="28"/>
    <s v="N"/>
    <s v="Closed No Actioned"/>
  </r>
  <r>
    <n v="1"/>
    <n v="0"/>
    <n v="0"/>
    <n v="112"/>
    <n v="0"/>
    <m/>
    <x v="19"/>
    <x v="1"/>
    <x v="35"/>
    <s v="N"/>
    <s v="Closed Cautioned"/>
  </r>
  <r>
    <n v="1"/>
    <n v="1"/>
    <n v="196"/>
    <n v="196"/>
    <n v="0"/>
    <n v="0"/>
    <x v="2"/>
    <x v="0"/>
    <x v="4737"/>
    <s v="Y"/>
    <s v="Outstanding"/>
  </r>
  <r>
    <n v="1"/>
    <n v="0"/>
    <n v="0"/>
    <n v="112"/>
    <n v="112"/>
    <m/>
    <x v="10"/>
    <x v="1"/>
    <x v="516"/>
    <s v="N"/>
    <s v="Closed Paid"/>
  </r>
  <r>
    <n v="1"/>
    <n v="0"/>
    <n v="0"/>
    <n v="150"/>
    <n v="0"/>
    <m/>
    <x v="84"/>
    <x v="1"/>
    <x v="39"/>
    <s v="N"/>
    <s v="Closed Cautioned"/>
  </r>
  <r>
    <n v="1"/>
    <n v="0"/>
    <n v="0"/>
    <n v="250"/>
    <n v="250"/>
    <m/>
    <x v="44"/>
    <x v="1"/>
    <x v="239"/>
    <s v="N"/>
    <s v="Closed Paid"/>
  </r>
  <r>
    <n v="1"/>
    <n v="1"/>
    <n v="337"/>
    <n v="337"/>
    <n v="0"/>
    <n v="0"/>
    <x v="2"/>
    <x v="0"/>
    <x v="4738"/>
    <s v="Y"/>
    <s v="Outstanding"/>
  </r>
  <r>
    <n v="1"/>
    <n v="0"/>
    <n v="0"/>
    <n v="112"/>
    <n v="0"/>
    <n v="112"/>
    <x v="35"/>
    <x v="1"/>
    <x v="354"/>
    <s v="Y"/>
    <s v="Paid"/>
  </r>
  <r>
    <n v="1"/>
    <n v="0"/>
    <n v="0"/>
    <n v="112"/>
    <n v="112"/>
    <m/>
    <x v="76"/>
    <x v="2"/>
    <x v="505"/>
    <s v="N"/>
    <s v="Closed Paid"/>
  </r>
  <r>
    <n v="1"/>
    <n v="0"/>
    <n v="0"/>
    <n v="112"/>
    <n v="0"/>
    <n v="112"/>
    <x v="25"/>
    <x v="0"/>
    <x v="689"/>
    <s v="Y"/>
    <s v="Paid"/>
  </r>
  <r>
    <n v="1"/>
    <n v="0"/>
    <n v="0"/>
    <n v="119"/>
    <n v="0"/>
    <m/>
    <x v="1"/>
    <x v="0"/>
    <x v="981"/>
    <s v="N"/>
    <s v="Closed No Actioned"/>
  </r>
  <r>
    <n v="1"/>
    <n v="0"/>
    <n v="0"/>
    <n v="112"/>
    <n v="0"/>
    <n v="112"/>
    <x v="7"/>
    <x v="1"/>
    <x v="216"/>
    <s v="Y"/>
    <s v="Paid"/>
  </r>
  <r>
    <n v="1"/>
    <n v="0"/>
    <n v="0"/>
    <n v="448"/>
    <n v="448"/>
    <m/>
    <x v="2"/>
    <x v="0"/>
    <x v="3883"/>
    <s v="N"/>
    <s v="Closed Paid"/>
  </r>
  <r>
    <n v="1"/>
    <n v="0"/>
    <n v="0"/>
    <n v="263"/>
    <n v="263"/>
    <m/>
    <x v="80"/>
    <x v="1"/>
    <x v="4"/>
    <s v="N"/>
    <s v="Closed Paid"/>
  </r>
  <r>
    <n v="1"/>
    <n v="0"/>
    <n v="0"/>
    <n v="112"/>
    <n v="0"/>
    <m/>
    <x v="0"/>
    <x v="2"/>
    <x v="265"/>
    <s v="N"/>
    <s v="Closed Cautioned"/>
  </r>
  <r>
    <n v="1"/>
    <n v="1"/>
    <n v="200"/>
    <n v="200"/>
    <n v="0"/>
    <n v="0"/>
    <x v="31"/>
    <x v="0"/>
    <x v="592"/>
    <s v="Y"/>
    <s v="Outstanding"/>
  </r>
  <r>
    <n v="1"/>
    <n v="0"/>
    <n v="0"/>
    <n v="80"/>
    <n v="80"/>
    <m/>
    <x v="64"/>
    <x v="2"/>
    <x v="267"/>
    <s v="N"/>
    <s v="Closed Paid"/>
  </r>
  <r>
    <n v="1"/>
    <n v="0"/>
    <n v="0"/>
    <n v="337"/>
    <n v="240"/>
    <n v="97"/>
    <x v="80"/>
    <x v="2"/>
    <x v="434"/>
    <s v="Y"/>
    <s v="Paid"/>
  </r>
  <r>
    <n v="1"/>
    <n v="0"/>
    <n v="0"/>
    <n v="112"/>
    <n v="112"/>
    <m/>
    <x v="4"/>
    <x v="0"/>
    <x v="4739"/>
    <s v="N"/>
    <s v="Closed Paid"/>
  </r>
  <r>
    <n v="1"/>
    <n v="0"/>
    <n v="0"/>
    <n v="80"/>
    <n v="0"/>
    <n v="80"/>
    <x v="29"/>
    <x v="1"/>
    <x v="111"/>
    <s v="Y"/>
    <s v="Paid"/>
  </r>
  <r>
    <n v="1"/>
    <n v="1"/>
    <n v="80"/>
    <n v="80"/>
    <n v="0"/>
    <n v="0"/>
    <x v="29"/>
    <x v="1"/>
    <x v="266"/>
    <s v="Y"/>
    <s v="Outstanding"/>
  </r>
  <r>
    <n v="1"/>
    <n v="0"/>
    <n v="0"/>
    <n v="263"/>
    <n v="263"/>
    <m/>
    <x v="3"/>
    <x v="0"/>
    <x v="4740"/>
    <s v="N"/>
    <s v="Closed Paid"/>
  </r>
  <r>
    <n v="1"/>
    <n v="0"/>
    <n v="0"/>
    <n v="1346"/>
    <n v="1346"/>
    <m/>
    <x v="22"/>
    <x v="0"/>
    <x v="4741"/>
    <s v="N"/>
    <s v="Closed Paid"/>
  </r>
  <r>
    <n v="1"/>
    <n v="1"/>
    <n v="263"/>
    <n v="263"/>
    <n v="0"/>
    <n v="0"/>
    <x v="10"/>
    <x v="2"/>
    <x v="179"/>
    <s v="Y"/>
    <s v="Outstanding"/>
  </r>
  <r>
    <n v="1"/>
    <n v="0"/>
    <n v="0"/>
    <n v="112"/>
    <n v="112"/>
    <m/>
    <x v="1"/>
    <x v="0"/>
    <x v="2961"/>
    <s v="N"/>
    <s v="Closed Paid"/>
  </r>
  <r>
    <n v="1"/>
    <n v="0"/>
    <n v="0"/>
    <n v="263"/>
    <n v="0"/>
    <m/>
    <x v="1"/>
    <x v="0"/>
    <x v="851"/>
    <s v="N"/>
    <s v="Closed No Actioned"/>
  </r>
  <r>
    <n v="1"/>
    <n v="0"/>
    <n v="0"/>
    <n v="263"/>
    <n v="0"/>
    <m/>
    <x v="10"/>
    <x v="0"/>
    <x v="1840"/>
    <s v="N"/>
    <s v="Closed No Actioned"/>
  </r>
  <r>
    <n v="1"/>
    <n v="0"/>
    <n v="0"/>
    <n v="112"/>
    <n v="0"/>
    <m/>
    <x v="59"/>
    <x v="1"/>
    <x v="147"/>
    <s v="N"/>
    <s v="Closed No Actioned"/>
  </r>
  <r>
    <n v="1"/>
    <n v="0"/>
    <n v="0"/>
    <n v="187"/>
    <n v="0"/>
    <m/>
    <x v="17"/>
    <x v="1"/>
    <x v="65"/>
    <s v="N"/>
    <s v="Closed No Actioned"/>
  </r>
  <r>
    <n v="1"/>
    <n v="0"/>
    <n v="0"/>
    <n v="337"/>
    <n v="0"/>
    <n v="0"/>
    <x v="22"/>
    <x v="2"/>
    <x v="285"/>
    <s v="Y"/>
    <s v="WDO served"/>
  </r>
  <r>
    <n v="1"/>
    <n v="0"/>
    <n v="0"/>
    <n v="112"/>
    <n v="112"/>
    <m/>
    <x v="56"/>
    <x v="0"/>
    <x v="310"/>
    <s v="N"/>
    <s v="Closed Paid"/>
  </r>
  <r>
    <n v="1"/>
    <n v="0"/>
    <n v="0"/>
    <n v="112"/>
    <n v="112"/>
    <m/>
    <x v="12"/>
    <x v="0"/>
    <x v="522"/>
    <s v="N"/>
    <s v="Closed Paid"/>
  </r>
  <r>
    <n v="1"/>
    <n v="0"/>
    <n v="0"/>
    <n v="80"/>
    <n v="0"/>
    <m/>
    <x v="29"/>
    <x v="0"/>
    <x v="1453"/>
    <s v="N"/>
    <s v="Closed No Actioned"/>
  </r>
  <r>
    <n v="1"/>
    <n v="0"/>
    <n v="0"/>
    <n v="472"/>
    <n v="472"/>
    <m/>
    <x v="2"/>
    <x v="0"/>
    <x v="4742"/>
    <s v="N"/>
    <s v="Closed Paid"/>
  </r>
  <r>
    <n v="1"/>
    <n v="0"/>
    <n v="0"/>
    <n v="80"/>
    <n v="0"/>
    <n v="80"/>
    <x v="79"/>
    <x v="1"/>
    <x v="214"/>
    <s v="Y"/>
    <s v="Paid"/>
  </r>
  <r>
    <n v="1"/>
    <n v="0"/>
    <n v="0"/>
    <n v="184"/>
    <n v="0"/>
    <m/>
    <x v="22"/>
    <x v="2"/>
    <x v="372"/>
    <s v="N"/>
    <s v="Outstanding "/>
  </r>
  <r>
    <n v="1"/>
    <n v="0"/>
    <n v="0"/>
    <n v="112"/>
    <n v="112"/>
    <m/>
    <x v="3"/>
    <x v="2"/>
    <x v="1226"/>
    <s v="N"/>
    <s v="Closed Paid"/>
  </r>
  <r>
    <n v="1"/>
    <n v="0"/>
    <n v="0"/>
    <n v="337"/>
    <n v="0"/>
    <m/>
    <x v="1"/>
    <x v="0"/>
    <x v="1021"/>
    <s v="N"/>
    <s v="Closed CAN Issued"/>
  </r>
  <r>
    <n v="1"/>
    <n v="0"/>
    <n v="0"/>
    <n v="112"/>
    <n v="0"/>
    <n v="0"/>
    <x v="30"/>
    <x v="2"/>
    <x v="197"/>
    <s v="Y"/>
    <s v="WDO served"/>
  </r>
  <r>
    <n v="1"/>
    <n v="0"/>
    <n v="0"/>
    <n v="3000"/>
    <n v="3000"/>
    <m/>
    <x v="88"/>
    <x v="0"/>
    <x v="1155"/>
    <s v="N"/>
    <s v="Closed Paid"/>
  </r>
  <r>
    <n v="1"/>
    <n v="0"/>
    <n v="0"/>
    <n v="337"/>
    <n v="337"/>
    <m/>
    <x v="95"/>
    <x v="0"/>
    <x v="581"/>
    <s v="N"/>
    <s v="Closed Paid"/>
  </r>
  <r>
    <n v="1"/>
    <n v="1"/>
    <n v="112"/>
    <n v="112"/>
    <n v="0"/>
    <n v="0"/>
    <x v="16"/>
    <x v="1"/>
    <x v="807"/>
    <s v="Y"/>
    <s v="Outstanding"/>
  </r>
  <r>
    <n v="1"/>
    <n v="0"/>
    <n v="0"/>
    <n v="112"/>
    <n v="112"/>
    <m/>
    <x v="28"/>
    <x v="2"/>
    <x v="512"/>
    <s v="N"/>
    <s v="Closed Paid"/>
  </r>
  <r>
    <n v="1"/>
    <n v="0"/>
    <n v="0"/>
    <n v="263"/>
    <n v="63"/>
    <n v="200"/>
    <x v="1"/>
    <x v="0"/>
    <x v="1618"/>
    <s v="Y"/>
    <s v="Paid"/>
  </r>
  <r>
    <n v="1"/>
    <n v="0"/>
    <n v="0"/>
    <n v="112"/>
    <n v="112"/>
    <m/>
    <x v="35"/>
    <x v="0"/>
    <x v="1441"/>
    <s v="N"/>
    <s v="Closed Paid"/>
  </r>
  <r>
    <n v="1"/>
    <n v="0"/>
    <n v="0"/>
    <n v="80"/>
    <n v="0"/>
    <n v="80"/>
    <x v="1"/>
    <x v="0"/>
    <x v="1507"/>
    <s v="Y"/>
    <s v="Paid"/>
  </r>
  <r>
    <n v="1"/>
    <n v="1"/>
    <n v="112"/>
    <n v="112"/>
    <n v="0"/>
    <n v="0"/>
    <x v="20"/>
    <x v="0"/>
    <x v="850"/>
    <s v="Y"/>
    <s v="Outstanding"/>
  </r>
  <r>
    <n v="1"/>
    <n v="0"/>
    <n v="0"/>
    <n v="112"/>
    <n v="112"/>
    <m/>
    <x v="8"/>
    <x v="0"/>
    <x v="1531"/>
    <s v="N"/>
    <s v="Closed Paid"/>
  </r>
  <r>
    <n v="1"/>
    <n v="1"/>
    <n v="561"/>
    <n v="561"/>
    <n v="0"/>
    <n v="0"/>
    <x v="9"/>
    <x v="2"/>
    <x v="462"/>
    <s v="Y"/>
    <s v="Outstanding"/>
  </r>
  <r>
    <n v="1"/>
    <n v="1"/>
    <n v="112"/>
    <n v="112"/>
    <n v="0"/>
    <n v="0"/>
    <x v="43"/>
    <x v="0"/>
    <x v="566"/>
    <s v="Y"/>
    <s v="Outstanding"/>
  </r>
  <r>
    <n v="1"/>
    <n v="1"/>
    <n v="112"/>
    <n v="112"/>
    <n v="0"/>
    <n v="0"/>
    <x v="12"/>
    <x v="0"/>
    <x v="4743"/>
    <s v="Y"/>
    <s v="Outstanding"/>
  </r>
  <r>
    <n v="1"/>
    <n v="0"/>
    <n v="0"/>
    <n v="184"/>
    <n v="0"/>
    <m/>
    <x v="22"/>
    <x v="0"/>
    <x v="1518"/>
    <s v="N"/>
    <s v="Outstanding "/>
  </r>
  <r>
    <n v="1"/>
    <n v="0"/>
    <n v="0"/>
    <n v="263"/>
    <n v="0"/>
    <n v="263"/>
    <x v="97"/>
    <x v="1"/>
    <x v="111"/>
    <s v="Y"/>
    <s v="Paid"/>
  </r>
  <r>
    <n v="1"/>
    <n v="1"/>
    <n v="110"/>
    <n v="110"/>
    <n v="0"/>
    <n v="0"/>
    <x v="8"/>
    <x v="0"/>
    <x v="1459"/>
    <s v="Y"/>
    <s v="Outstanding"/>
  </r>
  <r>
    <n v="1"/>
    <n v="1"/>
    <n v="263"/>
    <n v="263"/>
    <n v="0"/>
    <n v="0"/>
    <x v="1"/>
    <x v="0"/>
    <x v="1635"/>
    <s v="Y"/>
    <s v="Outstanding"/>
  </r>
  <r>
    <n v="1"/>
    <n v="0"/>
    <n v="0"/>
    <n v="112"/>
    <n v="0"/>
    <n v="0"/>
    <x v="47"/>
    <x v="1"/>
    <x v="202"/>
    <s v="Y"/>
    <s v="WDO served"/>
  </r>
  <r>
    <n v="1"/>
    <n v="0"/>
    <n v="0"/>
    <n v="112"/>
    <n v="0"/>
    <n v="112"/>
    <x v="14"/>
    <x v="0"/>
    <x v="1379"/>
    <s v="Y"/>
    <s v="Paid"/>
  </r>
  <r>
    <n v="1"/>
    <n v="1"/>
    <n v="337"/>
    <n v="337"/>
    <n v="0"/>
    <n v="0"/>
    <x v="37"/>
    <x v="0"/>
    <x v="310"/>
    <s v="Y"/>
    <s v="Outstanding"/>
  </r>
  <r>
    <n v="1"/>
    <n v="1"/>
    <n v="220"/>
    <n v="220"/>
    <n v="0"/>
    <n v="0"/>
    <x v="115"/>
    <x v="1"/>
    <x v="39"/>
    <s v="Y"/>
    <s v="Outstanding"/>
  </r>
  <r>
    <n v="1"/>
    <n v="1"/>
    <n v="448"/>
    <n v="448"/>
    <n v="0"/>
    <n v="0"/>
    <x v="2"/>
    <x v="0"/>
    <x v="4744"/>
    <s v="Y"/>
    <s v="Outstanding"/>
  </r>
  <r>
    <n v="1"/>
    <n v="0"/>
    <n v="0"/>
    <n v="551"/>
    <n v="551"/>
    <m/>
    <x v="22"/>
    <x v="0"/>
    <x v="1510"/>
    <s v="N"/>
    <s v="Closed Paid"/>
  </r>
  <r>
    <n v="1"/>
    <n v="0"/>
    <n v="0"/>
    <n v="112"/>
    <n v="112"/>
    <m/>
    <x v="3"/>
    <x v="0"/>
    <x v="1129"/>
    <s v="N"/>
    <s v="Closed Paid"/>
  </r>
  <r>
    <n v="1"/>
    <n v="1"/>
    <n v="263"/>
    <n v="263"/>
    <n v="0"/>
    <n v="0"/>
    <x v="24"/>
    <x v="0"/>
    <x v="1177"/>
    <s v="Y"/>
    <s v="Outstanding"/>
  </r>
  <r>
    <n v="1"/>
    <n v="0"/>
    <n v="0"/>
    <n v="275"/>
    <n v="149"/>
    <m/>
    <x v="1"/>
    <x v="2"/>
    <x v="295"/>
    <s v="N"/>
    <s v="Outstanding "/>
  </r>
  <r>
    <n v="1"/>
    <n v="0"/>
    <n v="0"/>
    <n v="263"/>
    <n v="263"/>
    <m/>
    <x v="9"/>
    <x v="0"/>
    <x v="662"/>
    <s v="N"/>
    <s v="Closed Paid"/>
  </r>
  <r>
    <n v="1"/>
    <n v="0"/>
    <n v="0"/>
    <n v="110"/>
    <n v="110"/>
    <m/>
    <x v="6"/>
    <x v="1"/>
    <x v="514"/>
    <s v="N"/>
    <s v="Closed Paid"/>
  </r>
  <r>
    <n v="1"/>
    <n v="0"/>
    <n v="0"/>
    <n v="112"/>
    <n v="0"/>
    <n v="112"/>
    <x v="4"/>
    <x v="2"/>
    <x v="508"/>
    <s v="Y"/>
    <s v="Paid"/>
  </r>
  <r>
    <n v="1"/>
    <n v="1"/>
    <n v="112"/>
    <n v="112"/>
    <n v="0"/>
    <n v="0"/>
    <x v="49"/>
    <x v="0"/>
    <x v="574"/>
    <s v="Y"/>
    <s v="Outstanding"/>
  </r>
  <r>
    <n v="1"/>
    <n v="0"/>
    <n v="0"/>
    <n v="3600"/>
    <n v="0"/>
    <n v="3600"/>
    <x v="118"/>
    <x v="0"/>
    <x v="394"/>
    <s v="Y"/>
    <s v="Paid"/>
  </r>
  <r>
    <n v="1"/>
    <n v="0"/>
    <n v="0"/>
    <n v="80"/>
    <n v="80"/>
    <m/>
    <x v="34"/>
    <x v="0"/>
    <x v="981"/>
    <s v="N"/>
    <s v="Closed Paid"/>
  </r>
  <r>
    <n v="1"/>
    <n v="0"/>
    <n v="0"/>
    <n v="112"/>
    <n v="112"/>
    <m/>
    <x v="0"/>
    <x v="0"/>
    <x v="1659"/>
    <s v="N"/>
    <s v="Closed Paid"/>
  </r>
  <r>
    <n v="1"/>
    <n v="0"/>
    <n v="0"/>
    <n v="112"/>
    <n v="112"/>
    <m/>
    <x v="16"/>
    <x v="0"/>
    <x v="921"/>
    <s v="N"/>
    <s v="Closed Paid"/>
  </r>
  <r>
    <n v="1"/>
    <n v="0"/>
    <n v="0"/>
    <n v="263"/>
    <n v="263"/>
    <m/>
    <x v="32"/>
    <x v="1"/>
    <x v="616"/>
    <s v="N"/>
    <s v="Closed Paid"/>
  </r>
  <r>
    <n v="1"/>
    <n v="0"/>
    <n v="0"/>
    <n v="673"/>
    <n v="0"/>
    <m/>
    <x v="1"/>
    <x v="0"/>
    <x v="2145"/>
    <s v="N"/>
    <s v="Closed No Actioned"/>
  </r>
  <r>
    <n v="1"/>
    <n v="0"/>
    <n v="0"/>
    <n v="263"/>
    <n v="263"/>
    <m/>
    <x v="15"/>
    <x v="1"/>
    <x v="287"/>
    <s v="N"/>
    <s v="Closed Paid"/>
  </r>
  <r>
    <n v="1"/>
    <n v="0"/>
    <n v="0"/>
    <n v="80"/>
    <n v="80"/>
    <m/>
    <x v="68"/>
    <x v="1"/>
    <x v="238"/>
    <s v="N"/>
    <s v="Closed Paid"/>
  </r>
  <r>
    <n v="1"/>
    <n v="0"/>
    <n v="0"/>
    <n v="112"/>
    <n v="0"/>
    <n v="112"/>
    <x v="47"/>
    <x v="1"/>
    <x v="617"/>
    <s v="Y"/>
    <s v="Paid"/>
  </r>
  <r>
    <n v="1"/>
    <n v="1"/>
    <n v="263"/>
    <n v="263"/>
    <n v="0"/>
    <n v="0"/>
    <x v="26"/>
    <x v="1"/>
    <x v="409"/>
    <s v="Y"/>
    <s v="Outstanding"/>
  </r>
  <r>
    <n v="1"/>
    <n v="0"/>
    <n v="0"/>
    <n v="263"/>
    <n v="0"/>
    <m/>
    <x v="23"/>
    <x v="2"/>
    <x v="74"/>
    <s v="N"/>
    <s v="Closed Insufficient Information"/>
  </r>
  <r>
    <n v="1"/>
    <n v="1"/>
    <n v="112"/>
    <n v="112"/>
    <n v="0"/>
    <n v="0"/>
    <x v="3"/>
    <x v="0"/>
    <x v="1382"/>
    <s v="Y"/>
    <s v="Outstanding"/>
  </r>
  <r>
    <n v="1"/>
    <n v="0"/>
    <n v="0"/>
    <n v="112"/>
    <n v="112"/>
    <m/>
    <x v="8"/>
    <x v="0"/>
    <x v="4745"/>
    <s v="N"/>
    <s v="Closed Paid"/>
  </r>
  <r>
    <n v="1"/>
    <n v="0"/>
    <n v="0"/>
    <n v="80"/>
    <n v="80"/>
    <m/>
    <x v="75"/>
    <x v="1"/>
    <x v="146"/>
    <s v="N"/>
    <s v="Closed Paid"/>
  </r>
  <r>
    <n v="1"/>
    <n v="0"/>
    <n v="0"/>
    <n v="112"/>
    <n v="112"/>
    <m/>
    <x v="33"/>
    <x v="1"/>
    <x v="103"/>
    <s v="N"/>
    <s v="Closed Paid"/>
  </r>
  <r>
    <n v="1"/>
    <n v="0"/>
    <n v="0"/>
    <n v="263"/>
    <n v="263"/>
    <m/>
    <x v="78"/>
    <x v="0"/>
    <x v="4746"/>
    <s v="N"/>
    <s v="Closed Paid"/>
  </r>
  <r>
    <n v="1"/>
    <n v="0"/>
    <n v="0"/>
    <n v="50"/>
    <n v="0"/>
    <n v="27"/>
    <x v="31"/>
    <x v="2"/>
    <x v="106"/>
    <s v="Y"/>
    <s v="Paid &amp; WDO"/>
  </r>
  <r>
    <n v="1"/>
    <n v="0"/>
    <n v="0"/>
    <n v="187"/>
    <n v="0"/>
    <m/>
    <x v="7"/>
    <x v="1"/>
    <x v="115"/>
    <s v="N"/>
    <s v="Closed Cautioned"/>
  </r>
  <r>
    <n v="1"/>
    <n v="0"/>
    <n v="0"/>
    <n v="112"/>
    <n v="112"/>
    <m/>
    <x v="0"/>
    <x v="0"/>
    <x v="835"/>
    <s v="N"/>
    <s v="Closed Paid"/>
  </r>
  <r>
    <n v="1"/>
    <n v="0"/>
    <n v="0"/>
    <n v="100"/>
    <n v="0"/>
    <m/>
    <x v="77"/>
    <x v="1"/>
    <x v="6"/>
    <s v="N"/>
    <s v="Closed Cautioned"/>
  </r>
  <r>
    <n v="1"/>
    <n v="0"/>
    <n v="0"/>
    <n v="1000"/>
    <n v="0"/>
    <n v="1000"/>
    <x v="157"/>
    <x v="2"/>
    <x v="76"/>
    <s v="Y"/>
    <s v="Paid"/>
  </r>
  <r>
    <n v="1"/>
    <n v="0"/>
    <n v="0"/>
    <n v="250"/>
    <n v="250"/>
    <m/>
    <x v="111"/>
    <x v="0"/>
    <x v="439"/>
    <s v="N"/>
    <s v="Closed Paid"/>
  </r>
  <r>
    <n v="1"/>
    <n v="0"/>
    <n v="0"/>
    <n v="80"/>
    <n v="0"/>
    <m/>
    <x v="79"/>
    <x v="2"/>
    <x v="236"/>
    <s v="N"/>
    <s v="Closed Cautioned"/>
  </r>
  <r>
    <n v="1"/>
    <n v="0"/>
    <n v="0"/>
    <n v="300"/>
    <n v="0"/>
    <m/>
    <x v="137"/>
    <x v="1"/>
    <x v="229"/>
    <s v="N"/>
    <s v="Closed CAN Issued"/>
  </r>
  <r>
    <n v="1"/>
    <n v="0"/>
    <n v="0"/>
    <n v="112"/>
    <n v="0"/>
    <n v="112"/>
    <x v="6"/>
    <x v="0"/>
    <x v="1042"/>
    <s v="Y"/>
    <s v="Paid"/>
  </r>
  <r>
    <n v="1"/>
    <n v="0"/>
    <n v="0"/>
    <n v="200"/>
    <n v="200"/>
    <m/>
    <x v="31"/>
    <x v="0"/>
    <x v="427"/>
    <s v="N"/>
    <s v="Closed Paid"/>
  </r>
  <r>
    <n v="1"/>
    <n v="0"/>
    <n v="0"/>
    <n v="80"/>
    <n v="80"/>
    <m/>
    <x v="34"/>
    <x v="0"/>
    <x v="718"/>
    <s v="N"/>
    <s v="Closed Paid"/>
  </r>
  <r>
    <n v="1"/>
    <n v="1"/>
    <n v="112"/>
    <n v="112"/>
    <n v="0"/>
    <n v="0"/>
    <x v="4"/>
    <x v="0"/>
    <x v="4747"/>
    <s v="Y"/>
    <s v="Outstanding"/>
  </r>
  <r>
    <n v="1"/>
    <n v="0"/>
    <n v="0"/>
    <n v="112"/>
    <n v="0"/>
    <m/>
    <x v="8"/>
    <x v="1"/>
    <x v="41"/>
    <s v="N"/>
    <s v="Closed No Actioned"/>
  </r>
  <r>
    <n v="1"/>
    <n v="0"/>
    <n v="0"/>
    <n v="80"/>
    <n v="0"/>
    <n v="80"/>
    <x v="68"/>
    <x v="1"/>
    <x v="101"/>
    <s v="Y"/>
    <s v="Paid"/>
  </r>
  <r>
    <n v="1"/>
    <n v="0"/>
    <n v="0"/>
    <n v="80"/>
    <n v="80"/>
    <m/>
    <x v="46"/>
    <x v="2"/>
    <x v="668"/>
    <s v="N"/>
    <s v="Closed Paid"/>
  </r>
  <r>
    <n v="1"/>
    <n v="1"/>
    <n v="561"/>
    <n v="561"/>
    <n v="0"/>
    <n v="0"/>
    <x v="3"/>
    <x v="0"/>
    <x v="4748"/>
    <s v="Y"/>
    <s v="Outstanding"/>
  </r>
  <r>
    <n v="1"/>
    <n v="0"/>
    <n v="0"/>
    <n v="80"/>
    <n v="0"/>
    <m/>
    <x v="85"/>
    <x v="2"/>
    <x v="375"/>
    <s v="N"/>
    <s v="Closed No Actioned"/>
  </r>
  <r>
    <n v="1"/>
    <n v="1"/>
    <n v="263"/>
    <n v="263"/>
    <n v="0"/>
    <n v="0"/>
    <x v="45"/>
    <x v="0"/>
    <x v="1000"/>
    <s v="Y"/>
    <s v="Outstanding"/>
  </r>
  <r>
    <n v="1"/>
    <n v="0"/>
    <n v="0"/>
    <n v="165"/>
    <n v="165"/>
    <m/>
    <x v="22"/>
    <x v="0"/>
    <x v="915"/>
    <s v="N"/>
    <s v="Closed Paid"/>
  </r>
  <r>
    <n v="1"/>
    <n v="0"/>
    <n v="0"/>
    <n v="112"/>
    <n v="0"/>
    <m/>
    <x v="3"/>
    <x v="1"/>
    <x v="2"/>
    <s v="N"/>
    <s v="Closed Insufficient Information"/>
  </r>
  <r>
    <n v="1"/>
    <n v="0"/>
    <n v="0"/>
    <n v="80"/>
    <n v="80"/>
    <m/>
    <x v="92"/>
    <x v="1"/>
    <x v="69"/>
    <s v="N"/>
    <s v="Closed Paid"/>
  </r>
  <r>
    <n v="1"/>
    <n v="0"/>
    <n v="0"/>
    <n v="112"/>
    <n v="0"/>
    <m/>
    <x v="44"/>
    <x v="1"/>
    <x v="12"/>
    <s v="N"/>
    <s v="Closed Cautioned"/>
  </r>
  <r>
    <n v="1"/>
    <n v="0"/>
    <n v="0"/>
    <n v="112"/>
    <n v="0"/>
    <n v="112"/>
    <x v="55"/>
    <x v="2"/>
    <x v="523"/>
    <s v="Y"/>
    <s v="Paid"/>
  </r>
  <r>
    <n v="1"/>
    <n v="0"/>
    <n v="0"/>
    <n v="561"/>
    <n v="0"/>
    <m/>
    <x v="1"/>
    <x v="2"/>
    <x v="462"/>
    <s v="N"/>
    <s v="Closed CAN Issued"/>
  </r>
  <r>
    <n v="1"/>
    <n v="0"/>
    <n v="0"/>
    <n v="448"/>
    <n v="256"/>
    <m/>
    <x v="2"/>
    <x v="1"/>
    <x v="345"/>
    <s v="N"/>
    <s v="Outstanding "/>
  </r>
  <r>
    <n v="1"/>
    <n v="0"/>
    <n v="0"/>
    <n v="112"/>
    <n v="0"/>
    <m/>
    <x v="32"/>
    <x v="1"/>
    <x v="119"/>
    <s v="N"/>
    <s v="Closed No Actioned"/>
  </r>
  <r>
    <n v="1"/>
    <n v="0"/>
    <n v="0"/>
    <n v="112"/>
    <n v="112"/>
    <m/>
    <x v="67"/>
    <x v="0"/>
    <x v="4749"/>
    <s v="N"/>
    <s v="Closed Paid"/>
  </r>
  <r>
    <n v="1"/>
    <n v="0"/>
    <n v="0"/>
    <n v="263"/>
    <n v="263"/>
    <m/>
    <x v="76"/>
    <x v="0"/>
    <x v="665"/>
    <s v="N"/>
    <s v="Closed Paid"/>
  </r>
  <r>
    <n v="1"/>
    <n v="0"/>
    <n v="0"/>
    <n v="750"/>
    <n v="750"/>
    <m/>
    <x v="129"/>
    <x v="1"/>
    <x v="157"/>
    <s v="N"/>
    <s v="Closed Paid"/>
  </r>
  <r>
    <n v="1"/>
    <n v="1"/>
    <n v="112"/>
    <n v="112"/>
    <n v="0"/>
    <n v="0"/>
    <x v="3"/>
    <x v="0"/>
    <x v="4750"/>
    <s v="Y"/>
    <s v="Outstanding"/>
  </r>
  <r>
    <n v="1"/>
    <n v="0"/>
    <n v="0"/>
    <n v="80"/>
    <n v="80"/>
    <m/>
    <x v="79"/>
    <x v="0"/>
    <x v="643"/>
    <s v="N"/>
    <s v="Closed Paid"/>
  </r>
  <r>
    <n v="1"/>
    <n v="0"/>
    <n v="0"/>
    <n v="112"/>
    <n v="112"/>
    <m/>
    <x v="45"/>
    <x v="0"/>
    <x v="2850"/>
    <s v="N"/>
    <s v="Closed Paid"/>
  </r>
  <r>
    <n v="1"/>
    <n v="0"/>
    <n v="0"/>
    <n v="80"/>
    <n v="80"/>
    <m/>
    <x v="70"/>
    <x v="1"/>
    <x v="138"/>
    <s v="N"/>
    <s v="Closed Paid"/>
  </r>
  <r>
    <n v="1"/>
    <n v="0"/>
    <n v="0"/>
    <n v="300"/>
    <n v="300"/>
    <m/>
    <x v="48"/>
    <x v="1"/>
    <x v="33"/>
    <s v="N"/>
    <s v="Closed Paid"/>
  </r>
  <r>
    <n v="1"/>
    <n v="0"/>
    <n v="0"/>
    <n v="263"/>
    <n v="263"/>
    <m/>
    <x v="30"/>
    <x v="0"/>
    <x v="718"/>
    <s v="N"/>
    <s v="Closed Paid"/>
  </r>
  <r>
    <n v="1"/>
    <n v="0"/>
    <n v="0"/>
    <n v="112"/>
    <n v="112"/>
    <m/>
    <x v="32"/>
    <x v="0"/>
    <x v="765"/>
    <s v="N"/>
    <s v="Closed Paid"/>
  </r>
  <r>
    <n v="1"/>
    <n v="0"/>
    <n v="0"/>
    <n v="263"/>
    <n v="0"/>
    <m/>
    <x v="45"/>
    <x v="1"/>
    <x v="105"/>
    <s v="N"/>
    <s v="Closed No Actioned"/>
  </r>
  <r>
    <n v="1"/>
    <n v="0"/>
    <n v="0"/>
    <n v="300"/>
    <n v="0"/>
    <n v="300"/>
    <x v="138"/>
    <x v="2"/>
    <x v="249"/>
    <s v="Y"/>
    <s v="Paid"/>
  </r>
  <r>
    <n v="1"/>
    <n v="0"/>
    <n v="0"/>
    <n v="448"/>
    <n v="0"/>
    <n v="0"/>
    <x v="2"/>
    <x v="0"/>
    <x v="808"/>
    <s v="Y"/>
    <s v="WDO served"/>
  </r>
  <r>
    <n v="1"/>
    <n v="0"/>
    <n v="0"/>
    <n v="750"/>
    <n v="750"/>
    <m/>
    <x v="129"/>
    <x v="1"/>
    <x v="129"/>
    <s v="N"/>
    <s v="Finalised Paid"/>
  </r>
  <r>
    <n v="1"/>
    <n v="0"/>
    <n v="0"/>
    <n v="112"/>
    <n v="112"/>
    <m/>
    <x v="78"/>
    <x v="0"/>
    <x v="1006"/>
    <s v="N"/>
    <s v="Closed Paid"/>
  </r>
  <r>
    <n v="1"/>
    <n v="0"/>
    <n v="0"/>
    <n v="119"/>
    <n v="119"/>
    <m/>
    <x v="2"/>
    <x v="0"/>
    <x v="4751"/>
    <s v="N"/>
    <s v="Closed Paid"/>
  </r>
  <r>
    <n v="1"/>
    <n v="0"/>
    <n v="0"/>
    <n v="673"/>
    <n v="0"/>
    <m/>
    <x v="22"/>
    <x v="0"/>
    <x v="542"/>
    <s v="N"/>
    <s v="Closed Insufficient Information"/>
  </r>
  <r>
    <n v="1"/>
    <n v="1"/>
    <n v="405"/>
    <n v="3000"/>
    <n v="0"/>
    <n v="2595"/>
    <x v="99"/>
    <x v="1"/>
    <x v="257"/>
    <s v="Y"/>
    <s v="Outstanding"/>
  </r>
  <r>
    <n v="1"/>
    <n v="0"/>
    <n v="0"/>
    <n v="112"/>
    <n v="112"/>
    <m/>
    <x v="47"/>
    <x v="0"/>
    <x v="569"/>
    <s v="N"/>
    <s v="Closed Paid"/>
  </r>
  <r>
    <n v="1"/>
    <n v="0"/>
    <n v="0"/>
    <n v="112"/>
    <n v="0"/>
    <m/>
    <x v="26"/>
    <x v="1"/>
    <x v="7"/>
    <s v="N"/>
    <s v="Closed No Actioned"/>
  </r>
  <r>
    <n v="1"/>
    <n v="0"/>
    <n v="0"/>
    <n v="119"/>
    <n v="119"/>
    <m/>
    <x v="2"/>
    <x v="0"/>
    <x v="4752"/>
    <s v="N"/>
    <s v="Closed Paid"/>
  </r>
  <r>
    <n v="1"/>
    <n v="0"/>
    <n v="0"/>
    <n v="448"/>
    <n v="448"/>
    <m/>
    <x v="2"/>
    <x v="0"/>
    <x v="4753"/>
    <s v="N"/>
    <s v="Closed Paid"/>
  </r>
  <r>
    <n v="1"/>
    <n v="0"/>
    <n v="0"/>
    <n v="112"/>
    <n v="112"/>
    <m/>
    <x v="65"/>
    <x v="1"/>
    <x v="53"/>
    <s v="N"/>
    <s v="Closed Paid"/>
  </r>
  <r>
    <n v="1"/>
    <n v="0"/>
    <n v="0"/>
    <n v="448"/>
    <n v="0"/>
    <n v="448"/>
    <x v="1"/>
    <x v="0"/>
    <x v="1821"/>
    <s v="Y"/>
    <s v="Paid"/>
  </r>
  <r>
    <n v="1"/>
    <n v="0"/>
    <n v="0"/>
    <n v="250"/>
    <n v="250"/>
    <m/>
    <x v="88"/>
    <x v="2"/>
    <x v="349"/>
    <s v="N"/>
    <s v="Closed Paid"/>
  </r>
  <r>
    <n v="1"/>
    <n v="0"/>
    <n v="0"/>
    <n v="439"/>
    <n v="439"/>
    <m/>
    <x v="134"/>
    <x v="0"/>
    <x v="1487"/>
    <s v="N"/>
    <s v="Closed Paid"/>
  </r>
  <r>
    <n v="1"/>
    <n v="1"/>
    <n v="150"/>
    <n v="150"/>
    <n v="0"/>
    <n v="0"/>
    <x v="137"/>
    <x v="1"/>
    <x v="113"/>
    <s v="Y"/>
    <s v="Outstanding"/>
  </r>
  <r>
    <n v="1"/>
    <n v="0"/>
    <n v="0"/>
    <n v="196"/>
    <n v="196"/>
    <m/>
    <x v="2"/>
    <x v="0"/>
    <x v="4754"/>
    <s v="N"/>
    <s v="Closed Paid"/>
  </r>
  <r>
    <n v="1"/>
    <n v="0"/>
    <n v="0"/>
    <n v="263"/>
    <n v="263"/>
    <m/>
    <x v="78"/>
    <x v="1"/>
    <x v="151"/>
    <s v="N"/>
    <s v="Closed Paid"/>
  </r>
  <r>
    <n v="1"/>
    <n v="0"/>
    <n v="0"/>
    <n v="263"/>
    <n v="263"/>
    <m/>
    <x v="6"/>
    <x v="1"/>
    <x v="475"/>
    <s v="N"/>
    <s v="Closed Paid"/>
  </r>
  <r>
    <n v="1"/>
    <n v="0"/>
    <n v="0"/>
    <n v="661"/>
    <n v="0"/>
    <m/>
    <x v="22"/>
    <x v="0"/>
    <x v="1083"/>
    <s v="N"/>
    <s v="Closed No Actioned"/>
  </r>
  <r>
    <n v="1"/>
    <n v="0"/>
    <n v="0"/>
    <n v="263"/>
    <n v="263"/>
    <m/>
    <x v="39"/>
    <x v="0"/>
    <x v="691"/>
    <s v="N"/>
    <s v="Closed Paid"/>
  </r>
  <r>
    <n v="1"/>
    <n v="0"/>
    <n v="0"/>
    <n v="263"/>
    <n v="263"/>
    <m/>
    <x v="39"/>
    <x v="0"/>
    <x v="511"/>
    <s v="N"/>
    <s v="Closed Paid"/>
  </r>
  <r>
    <n v="1"/>
    <n v="0"/>
    <n v="0"/>
    <n v="263"/>
    <n v="0"/>
    <m/>
    <x v="4"/>
    <x v="0"/>
    <x v="4755"/>
    <s v="N"/>
    <s v="Closed Cautioned"/>
  </r>
  <r>
    <n v="1"/>
    <n v="0"/>
    <n v="0"/>
    <n v="112"/>
    <n v="0"/>
    <n v="112"/>
    <x v="25"/>
    <x v="0"/>
    <x v="1428"/>
    <s v="Y"/>
    <s v="Paid"/>
  </r>
  <r>
    <n v="1"/>
    <n v="0"/>
    <n v="0"/>
    <n v="263"/>
    <n v="0"/>
    <n v="0"/>
    <x v="4"/>
    <x v="1"/>
    <x v="185"/>
    <s v="Y"/>
    <s v="WDO served"/>
  </r>
  <r>
    <n v="1"/>
    <n v="0"/>
    <n v="0"/>
    <n v="112"/>
    <n v="112"/>
    <m/>
    <x v="75"/>
    <x v="2"/>
    <x v="504"/>
    <s v="N"/>
    <s v="Closed Paid"/>
  </r>
  <r>
    <n v="1"/>
    <n v="0"/>
    <n v="0"/>
    <n v="263"/>
    <n v="263"/>
    <m/>
    <x v="97"/>
    <x v="2"/>
    <x v="268"/>
    <s v="N"/>
    <s v="Closed Paid"/>
  </r>
  <r>
    <n v="1"/>
    <n v="0"/>
    <n v="0"/>
    <n v="15000"/>
    <n v="15000"/>
    <m/>
    <x v="139"/>
    <x v="2"/>
    <x v="109"/>
    <s v="N"/>
    <s v="Closed Paid"/>
  </r>
  <r>
    <n v="1"/>
    <n v="0"/>
    <n v="0"/>
    <n v="112"/>
    <n v="112"/>
    <m/>
    <x v="78"/>
    <x v="1"/>
    <x v="134"/>
    <s v="N"/>
    <s v="Closed Paid"/>
  </r>
  <r>
    <n v="1"/>
    <n v="0"/>
    <n v="0"/>
    <n v="112"/>
    <n v="112"/>
    <m/>
    <x v="25"/>
    <x v="2"/>
    <x v="315"/>
    <s v="N"/>
    <s v="Closed Paid"/>
  </r>
  <r>
    <n v="1"/>
    <n v="0"/>
    <n v="0"/>
    <n v="112"/>
    <n v="112"/>
    <m/>
    <x v="18"/>
    <x v="0"/>
    <x v="1530"/>
    <s v="N"/>
    <s v="Closed Paid"/>
  </r>
  <r>
    <n v="1"/>
    <n v="1"/>
    <n v="112"/>
    <n v="112"/>
    <n v="0"/>
    <n v="0"/>
    <x v="0"/>
    <x v="0"/>
    <x v="3017"/>
    <s v="Y"/>
    <s v="Outstanding"/>
  </r>
  <r>
    <n v="1"/>
    <n v="0"/>
    <n v="0"/>
    <n v="112"/>
    <n v="112"/>
    <m/>
    <x v="21"/>
    <x v="0"/>
    <x v="738"/>
    <s v="N"/>
    <s v="Closed Paid"/>
  </r>
  <r>
    <n v="1"/>
    <n v="0"/>
    <n v="0"/>
    <n v="112"/>
    <n v="0"/>
    <n v="0"/>
    <x v="12"/>
    <x v="0"/>
    <x v="453"/>
    <s v="Y"/>
    <s v="Written off"/>
  </r>
  <r>
    <n v="1"/>
    <n v="1"/>
    <n v="119"/>
    <n v="119"/>
    <n v="0"/>
    <n v="0"/>
    <x v="2"/>
    <x v="0"/>
    <x v="4756"/>
    <s v="Y"/>
    <s v="Outstanding"/>
  </r>
  <r>
    <n v="1"/>
    <n v="0"/>
    <n v="0"/>
    <n v="119"/>
    <n v="119"/>
    <m/>
    <x v="2"/>
    <x v="0"/>
    <x v="4757"/>
    <s v="N"/>
    <s v="Closed Paid"/>
  </r>
  <r>
    <n v="1"/>
    <n v="0"/>
    <n v="0"/>
    <n v="112"/>
    <n v="112"/>
    <m/>
    <x v="76"/>
    <x v="2"/>
    <x v="140"/>
    <s v="N"/>
    <s v="Closed Paid"/>
  </r>
  <r>
    <n v="1"/>
    <n v="1"/>
    <n v="187"/>
    <n v="187"/>
    <n v="0"/>
    <n v="0"/>
    <x v="1"/>
    <x v="0"/>
    <x v="4189"/>
    <s v="Y"/>
    <s v="Outstanding"/>
  </r>
  <r>
    <n v="1"/>
    <n v="0"/>
    <n v="0"/>
    <n v="263"/>
    <n v="0"/>
    <m/>
    <x v="6"/>
    <x v="1"/>
    <x v="219"/>
    <s v="N"/>
    <s v="Closed CAN Issued"/>
  </r>
  <r>
    <n v="1"/>
    <n v="0"/>
    <n v="0"/>
    <n v="119"/>
    <n v="0"/>
    <n v="115.82"/>
    <x v="1"/>
    <x v="0"/>
    <x v="1051"/>
    <s v="Y"/>
    <s v="Paid &amp; Written off"/>
  </r>
  <r>
    <n v="1"/>
    <n v="0"/>
    <n v="0"/>
    <n v="263"/>
    <n v="0"/>
    <m/>
    <x v="14"/>
    <x v="1"/>
    <x v="191"/>
    <s v="N"/>
    <s v="Closed CAN Issued"/>
  </r>
  <r>
    <n v="1"/>
    <n v="1"/>
    <n v="275"/>
    <n v="275"/>
    <n v="175"/>
    <n v="0"/>
    <x v="2"/>
    <x v="0"/>
    <x v="4758"/>
    <s v="Y"/>
    <s v="Outstanding"/>
  </r>
  <r>
    <n v="1"/>
    <n v="0"/>
    <n v="0"/>
    <n v="263"/>
    <n v="0"/>
    <n v="263"/>
    <x v="6"/>
    <x v="1"/>
    <x v="518"/>
    <s v="Y"/>
    <s v="Paid"/>
  </r>
  <r>
    <n v="1"/>
    <n v="1"/>
    <n v="112"/>
    <n v="112"/>
    <n v="0"/>
    <n v="0"/>
    <x v="28"/>
    <x v="0"/>
    <x v="901"/>
    <s v="Y"/>
    <s v="Outstanding"/>
  </r>
  <r>
    <n v="1"/>
    <n v="0"/>
    <n v="0"/>
    <n v="330"/>
    <n v="324"/>
    <n v="0"/>
    <x v="22"/>
    <x v="0"/>
    <x v="855"/>
    <s v="Y"/>
    <s v="Written off"/>
  </r>
  <r>
    <n v="1"/>
    <n v="0"/>
    <n v="0"/>
    <n v="250"/>
    <n v="0"/>
    <n v="250"/>
    <x v="88"/>
    <x v="1"/>
    <x v="125"/>
    <s v="Y"/>
    <s v="Paid"/>
  </r>
  <r>
    <n v="1"/>
    <n v="0"/>
    <n v="0"/>
    <n v="80"/>
    <n v="80"/>
    <m/>
    <x v="34"/>
    <x v="0"/>
    <x v="1387"/>
    <s v="N"/>
    <s v="Closed Paid"/>
  </r>
  <r>
    <n v="1"/>
    <n v="0"/>
    <n v="0"/>
    <n v="112"/>
    <n v="112"/>
    <m/>
    <x v="62"/>
    <x v="0"/>
    <x v="1169"/>
    <s v="N"/>
    <s v="Closed Paid"/>
  </r>
  <r>
    <n v="1"/>
    <n v="0"/>
    <n v="0"/>
    <n v="263"/>
    <n v="0"/>
    <n v="263"/>
    <x v="33"/>
    <x v="0"/>
    <x v="931"/>
    <s v="Y"/>
    <s v="Paid"/>
  </r>
  <r>
    <n v="1"/>
    <n v="1"/>
    <n v="112"/>
    <n v="112"/>
    <n v="0"/>
    <n v="0"/>
    <x v="7"/>
    <x v="0"/>
    <x v="322"/>
    <s v="Y"/>
    <s v="Outstanding"/>
  </r>
  <r>
    <n v="1"/>
    <n v="1"/>
    <n v="112"/>
    <n v="112"/>
    <n v="0"/>
    <n v="0"/>
    <x v="9"/>
    <x v="0"/>
    <x v="1241"/>
    <s v="Y"/>
    <s v="Outstanding"/>
  </r>
  <r>
    <n v="1"/>
    <n v="0"/>
    <n v="0"/>
    <n v="112"/>
    <n v="112"/>
    <m/>
    <x v="38"/>
    <x v="1"/>
    <x v="255"/>
    <s v="N"/>
    <s v="Closed Paid"/>
  </r>
  <r>
    <n v="1"/>
    <n v="0"/>
    <n v="0"/>
    <n v="1422"/>
    <n v="1422"/>
    <m/>
    <x v="2"/>
    <x v="0"/>
    <x v="1931"/>
    <s v="N"/>
    <s v="Closed Paid"/>
  </r>
  <r>
    <n v="1"/>
    <n v="0"/>
    <n v="0"/>
    <n v="187"/>
    <n v="0"/>
    <n v="187"/>
    <x v="7"/>
    <x v="0"/>
    <x v="1609"/>
    <s v="Y"/>
    <s v="Paid"/>
  </r>
  <r>
    <n v="1"/>
    <n v="0"/>
    <n v="0"/>
    <n v="80"/>
    <n v="80"/>
    <m/>
    <x v="29"/>
    <x v="2"/>
    <x v="279"/>
    <s v="N"/>
    <s v="Closed Paid"/>
  </r>
  <r>
    <n v="1"/>
    <n v="0"/>
    <n v="0"/>
    <n v="112"/>
    <n v="112"/>
    <m/>
    <x v="20"/>
    <x v="0"/>
    <x v="540"/>
    <s v="N"/>
    <s v="Closed Paid"/>
  </r>
  <r>
    <n v="1"/>
    <n v="1"/>
    <n v="128"/>
    <n v="263"/>
    <n v="0"/>
    <n v="135"/>
    <x v="4"/>
    <x v="2"/>
    <x v="513"/>
    <s v="Y"/>
    <s v="Outstanding"/>
  </r>
  <r>
    <n v="1"/>
    <n v="0"/>
    <n v="0"/>
    <n v="263"/>
    <n v="263"/>
    <m/>
    <x v="81"/>
    <x v="1"/>
    <x v="79"/>
    <s v="N"/>
    <s v="Closed Paid"/>
  </r>
  <r>
    <n v="1"/>
    <n v="0"/>
    <n v="0"/>
    <n v="561"/>
    <n v="0"/>
    <m/>
    <x v="16"/>
    <x v="1"/>
    <x v="111"/>
    <s v="N"/>
    <s v="Closed Cautioned"/>
  </r>
  <r>
    <n v="1"/>
    <n v="0"/>
    <n v="0"/>
    <n v="263"/>
    <n v="0"/>
    <n v="263"/>
    <x v="27"/>
    <x v="1"/>
    <x v="706"/>
    <s v="Y"/>
    <s v="Paid"/>
  </r>
  <r>
    <n v="1"/>
    <n v="0"/>
    <n v="0"/>
    <n v="112"/>
    <n v="112"/>
    <m/>
    <x v="17"/>
    <x v="0"/>
    <x v="4759"/>
    <s v="N"/>
    <s v="Closed Paid"/>
  </r>
  <r>
    <n v="1"/>
    <n v="0"/>
    <n v="0"/>
    <n v="150"/>
    <n v="0"/>
    <n v="150"/>
    <x v="1"/>
    <x v="1"/>
    <x v="1918"/>
    <s v="Y"/>
    <s v="Paid"/>
  </r>
  <r>
    <n v="1"/>
    <n v="0"/>
    <n v="0"/>
    <n v="100"/>
    <n v="100"/>
    <m/>
    <x v="77"/>
    <x v="0"/>
    <x v="635"/>
    <s v="N"/>
    <s v="Closed Paid"/>
  </r>
  <r>
    <n v="1"/>
    <n v="0"/>
    <n v="0"/>
    <n v="80"/>
    <n v="0"/>
    <m/>
    <x v="34"/>
    <x v="2"/>
    <x v="350"/>
    <s v="N"/>
    <s v="Closed Cautioned"/>
  </r>
  <r>
    <n v="1"/>
    <n v="1"/>
    <n v="112"/>
    <n v="112"/>
    <n v="0"/>
    <n v="0"/>
    <x v="8"/>
    <x v="2"/>
    <x v="552"/>
    <s v="Y"/>
    <s v="Outstanding"/>
  </r>
  <r>
    <n v="1"/>
    <n v="0"/>
    <n v="0"/>
    <n v="275"/>
    <n v="275"/>
    <m/>
    <x v="2"/>
    <x v="0"/>
    <x v="4760"/>
    <s v="N"/>
    <s v="Closed Paid"/>
  </r>
  <r>
    <n v="1"/>
    <n v="0"/>
    <n v="0"/>
    <n v="112"/>
    <n v="112"/>
    <m/>
    <x v="38"/>
    <x v="0"/>
    <x v="1290"/>
    <s v="N"/>
    <s v="Closed Paid"/>
  </r>
  <r>
    <n v="1"/>
    <n v="1"/>
    <n v="263"/>
    <n v="263"/>
    <n v="0"/>
    <n v="0"/>
    <x v="43"/>
    <x v="1"/>
    <x v="19"/>
    <s v="Y"/>
    <s v="Outstanding"/>
  </r>
  <r>
    <n v="1"/>
    <n v="0"/>
    <n v="0"/>
    <n v="263"/>
    <n v="113"/>
    <m/>
    <x v="8"/>
    <x v="1"/>
    <x v="231"/>
    <s v="N"/>
    <s v="Outstanding "/>
  </r>
  <r>
    <n v="1"/>
    <n v="1"/>
    <n v="112"/>
    <n v="112"/>
    <n v="0"/>
    <n v="0"/>
    <x v="47"/>
    <x v="1"/>
    <x v="68"/>
    <s v="Y"/>
    <s v="Outstanding"/>
  </r>
  <r>
    <n v="1"/>
    <n v="0"/>
    <n v="0"/>
    <n v="112"/>
    <n v="0"/>
    <n v="112"/>
    <x v="0"/>
    <x v="0"/>
    <x v="1853"/>
    <s v="Y"/>
    <s v="Paid"/>
  </r>
  <r>
    <n v="1"/>
    <n v="0"/>
    <n v="0"/>
    <n v="119"/>
    <n v="119"/>
    <m/>
    <x v="2"/>
    <x v="0"/>
    <x v="2409"/>
    <s v="N"/>
    <s v="Closed Paid"/>
  </r>
  <r>
    <n v="1"/>
    <n v="0"/>
    <n v="0"/>
    <n v="112"/>
    <n v="112"/>
    <m/>
    <x v="78"/>
    <x v="1"/>
    <x v="107"/>
    <s v="N"/>
    <s v="Closed Paid"/>
  </r>
  <r>
    <n v="1"/>
    <n v="1"/>
    <n v="65"/>
    <n v="112"/>
    <n v="0"/>
    <n v="47"/>
    <x v="13"/>
    <x v="0"/>
    <x v="931"/>
    <s v="Y"/>
    <s v="Outstanding"/>
  </r>
  <r>
    <n v="1"/>
    <n v="0"/>
    <n v="0"/>
    <n v="112"/>
    <n v="0"/>
    <n v="112"/>
    <x v="19"/>
    <x v="1"/>
    <x v="240"/>
    <s v="Y"/>
    <s v="Paid"/>
  </r>
  <r>
    <n v="1"/>
    <n v="1"/>
    <n v="561"/>
    <n v="561"/>
    <n v="0"/>
    <n v="0"/>
    <x v="17"/>
    <x v="1"/>
    <x v="93"/>
    <s v="Y"/>
    <s v="Outstanding"/>
  </r>
  <r>
    <n v="1"/>
    <n v="0"/>
    <n v="0"/>
    <n v="112"/>
    <n v="0"/>
    <m/>
    <x v="3"/>
    <x v="0"/>
    <x v="768"/>
    <s v="N"/>
    <s v="Closed Cautioned"/>
  </r>
  <r>
    <n v="1"/>
    <n v="0"/>
    <n v="0"/>
    <n v="250"/>
    <n v="0"/>
    <m/>
    <x v="88"/>
    <x v="1"/>
    <x v="238"/>
    <s v="N"/>
    <s v="Closed No Actioned"/>
  </r>
  <r>
    <n v="1"/>
    <n v="0"/>
    <n v="0"/>
    <n v="112"/>
    <n v="0"/>
    <n v="0"/>
    <x v="8"/>
    <x v="2"/>
    <x v="245"/>
    <s v="Y"/>
    <s v="WDO served"/>
  </r>
  <r>
    <n v="1"/>
    <n v="0"/>
    <n v="0"/>
    <n v="112"/>
    <n v="0"/>
    <n v="112"/>
    <x v="38"/>
    <x v="1"/>
    <x v="366"/>
    <s v="Y"/>
    <s v="Paid"/>
  </r>
  <r>
    <n v="1"/>
    <n v="0"/>
    <n v="0"/>
    <n v="112"/>
    <n v="0"/>
    <n v="112"/>
    <x v="27"/>
    <x v="1"/>
    <x v="277"/>
    <s v="Y"/>
    <s v="Paid"/>
  </r>
  <r>
    <n v="1"/>
    <n v="0"/>
    <n v="0"/>
    <n v="100"/>
    <n v="0"/>
    <n v="100"/>
    <x v="77"/>
    <x v="2"/>
    <x v="207"/>
    <s v="Y"/>
    <s v="Paid"/>
  </r>
  <r>
    <n v="1"/>
    <n v="0"/>
    <n v="0"/>
    <n v="263"/>
    <n v="0"/>
    <m/>
    <x v="18"/>
    <x v="1"/>
    <x v="139"/>
    <s v="N"/>
    <s v="Closed Cautioned"/>
  </r>
  <r>
    <n v="1"/>
    <n v="0"/>
    <n v="0"/>
    <n v="263"/>
    <n v="0"/>
    <m/>
    <x v="45"/>
    <x v="2"/>
    <x v="46"/>
    <s v="N"/>
    <s v="Closed CAN Issued"/>
  </r>
  <r>
    <n v="1"/>
    <n v="0"/>
    <n v="0"/>
    <n v="112"/>
    <n v="112"/>
    <m/>
    <x v="0"/>
    <x v="0"/>
    <x v="4725"/>
    <s v="N"/>
    <s v="Closed Paid"/>
  </r>
  <r>
    <n v="1"/>
    <n v="1"/>
    <n v="448"/>
    <n v="448"/>
    <n v="0"/>
    <n v="0"/>
    <x v="2"/>
    <x v="0"/>
    <x v="4761"/>
    <s v="Y"/>
    <s v="Outstanding"/>
  </r>
  <r>
    <n v="1"/>
    <n v="0"/>
    <n v="0"/>
    <n v="353"/>
    <n v="0"/>
    <n v="0"/>
    <x v="2"/>
    <x v="1"/>
    <x v="264"/>
    <s v="Y"/>
    <s v="WDO served"/>
  </r>
  <r>
    <n v="1"/>
    <n v="0"/>
    <n v="0"/>
    <n v="263"/>
    <n v="0"/>
    <n v="263"/>
    <x v="41"/>
    <x v="0"/>
    <x v="602"/>
    <s v="Y"/>
    <s v="Paid"/>
  </r>
  <r>
    <n v="1"/>
    <n v="0"/>
    <n v="0"/>
    <n v="112"/>
    <n v="0"/>
    <n v="112"/>
    <x v="12"/>
    <x v="2"/>
    <x v="454"/>
    <s v="Y"/>
    <s v="Paid"/>
  </r>
  <r>
    <n v="1"/>
    <n v="0"/>
    <n v="0"/>
    <n v="300"/>
    <n v="0"/>
    <n v="300"/>
    <x v="77"/>
    <x v="0"/>
    <x v="581"/>
    <s v="Y"/>
    <s v="Paid"/>
  </r>
  <r>
    <n v="1"/>
    <n v="0"/>
    <n v="0"/>
    <n v="448"/>
    <n v="214"/>
    <m/>
    <x v="2"/>
    <x v="2"/>
    <x v="74"/>
    <s v="Y"/>
    <m/>
  </r>
  <r>
    <n v="1"/>
    <n v="0"/>
    <n v="0"/>
    <n v="337"/>
    <n v="337"/>
    <m/>
    <x v="41"/>
    <x v="2"/>
    <x v="268"/>
    <s v="N"/>
    <s v="Closed Paid"/>
  </r>
  <r>
    <n v="1"/>
    <n v="0"/>
    <n v="0"/>
    <n v="860"/>
    <n v="0"/>
    <m/>
    <x v="22"/>
    <x v="2"/>
    <x v="247"/>
    <s v="N"/>
    <s v="Closed Statute Barred"/>
  </r>
  <r>
    <n v="1"/>
    <n v="0"/>
    <n v="0"/>
    <n v="110"/>
    <n v="110"/>
    <m/>
    <x v="38"/>
    <x v="0"/>
    <x v="474"/>
    <s v="N"/>
    <s v="Closed Paid"/>
  </r>
  <r>
    <n v="1"/>
    <n v="1"/>
    <n v="112"/>
    <n v="112"/>
    <n v="0"/>
    <n v="0"/>
    <x v="25"/>
    <x v="2"/>
    <x v="234"/>
    <s v="Y"/>
    <s v="Outstanding"/>
  </r>
  <r>
    <n v="1"/>
    <n v="0"/>
    <n v="0"/>
    <n v="112"/>
    <n v="0"/>
    <m/>
    <x v="4"/>
    <x v="1"/>
    <x v="108"/>
    <s v="N"/>
    <s v="Closed No Actioned"/>
  </r>
  <r>
    <n v="1"/>
    <n v="0"/>
    <n v="0"/>
    <n v="119"/>
    <n v="119"/>
    <m/>
    <x v="2"/>
    <x v="0"/>
    <x v="4762"/>
    <s v="N"/>
    <s v="Closed Paid"/>
  </r>
  <r>
    <n v="1"/>
    <n v="0"/>
    <n v="0"/>
    <n v="112"/>
    <n v="0"/>
    <n v="112"/>
    <x v="50"/>
    <x v="2"/>
    <x v="137"/>
    <s v="Y"/>
    <s v="Paid"/>
  </r>
  <r>
    <n v="1"/>
    <n v="1"/>
    <n v="112"/>
    <n v="112"/>
    <n v="0"/>
    <n v="0"/>
    <x v="58"/>
    <x v="0"/>
    <x v="557"/>
    <s v="Y"/>
    <s v="Outstanding"/>
  </r>
  <r>
    <n v="1"/>
    <n v="0"/>
    <n v="0"/>
    <n v="119"/>
    <n v="119"/>
    <m/>
    <x v="2"/>
    <x v="0"/>
    <x v="4763"/>
    <s v="N"/>
    <s v="Closed Paid"/>
  </r>
  <r>
    <n v="1"/>
    <n v="0"/>
    <n v="0"/>
    <n v="263"/>
    <n v="0"/>
    <m/>
    <x v="6"/>
    <x v="0"/>
    <x v="324"/>
    <s v="N"/>
    <s v="Closed No Actioned"/>
  </r>
  <r>
    <n v="1"/>
    <n v="0"/>
    <n v="0"/>
    <n v="337"/>
    <n v="0"/>
    <m/>
    <x v="63"/>
    <x v="1"/>
    <x v="2"/>
    <s v="N"/>
    <s v="Closed No Actioned"/>
  </r>
  <r>
    <n v="1"/>
    <n v="0"/>
    <n v="0"/>
    <n v="263"/>
    <n v="0"/>
    <m/>
    <x v="25"/>
    <x v="1"/>
    <x v="173"/>
    <s v="N"/>
    <s v="Closed Cautioned"/>
  </r>
  <r>
    <n v="1"/>
    <n v="1"/>
    <n v="112"/>
    <n v="112"/>
    <n v="0"/>
    <n v="0"/>
    <x v="52"/>
    <x v="2"/>
    <x v="523"/>
    <s v="Y"/>
    <s v="Outstanding"/>
  </r>
  <r>
    <n v="1"/>
    <n v="0"/>
    <n v="0"/>
    <n v="184"/>
    <n v="0"/>
    <m/>
    <x v="22"/>
    <x v="0"/>
    <x v="1215"/>
    <s v="N"/>
    <s v="Outstanding "/>
  </r>
  <r>
    <n v="1"/>
    <n v="0"/>
    <n v="0"/>
    <n v="337"/>
    <n v="0"/>
    <n v="337"/>
    <x v="5"/>
    <x v="0"/>
    <x v="1331"/>
    <s v="Y"/>
    <s v="Paid"/>
  </r>
  <r>
    <n v="1"/>
    <n v="1"/>
    <n v="112"/>
    <n v="112"/>
    <n v="0"/>
    <n v="0"/>
    <x v="4"/>
    <x v="0"/>
    <x v="4764"/>
    <s v="Y"/>
    <s v="Outstanding"/>
  </r>
  <r>
    <n v="1"/>
    <n v="0"/>
    <n v="0"/>
    <n v="112"/>
    <n v="0"/>
    <m/>
    <x v="3"/>
    <x v="1"/>
    <x v="111"/>
    <s v="N"/>
    <s v="Closed No Actioned"/>
  </r>
  <r>
    <n v="1"/>
    <n v="0"/>
    <n v="0"/>
    <n v="112"/>
    <n v="112"/>
    <m/>
    <x v="61"/>
    <x v="0"/>
    <x v="558"/>
    <s v="N"/>
    <s v="Closed Paid"/>
  </r>
  <r>
    <n v="1"/>
    <n v="0"/>
    <n v="0"/>
    <n v="80"/>
    <n v="0"/>
    <n v="80"/>
    <x v="84"/>
    <x v="1"/>
    <x v="192"/>
    <s v="Y"/>
    <s v="Paid"/>
  </r>
  <r>
    <n v="1"/>
    <n v="0"/>
    <n v="0"/>
    <n v="500"/>
    <n v="500"/>
    <m/>
    <x v="164"/>
    <x v="1"/>
    <x v="183"/>
    <s v="N"/>
    <s v="Closed Paid"/>
  </r>
  <r>
    <n v="1"/>
    <n v="0"/>
    <n v="0"/>
    <n v="112"/>
    <n v="112"/>
    <m/>
    <x v="26"/>
    <x v="0"/>
    <x v="1340"/>
    <s v="N"/>
    <s v="Closed Paid"/>
  </r>
  <r>
    <n v="1"/>
    <n v="0"/>
    <n v="0"/>
    <n v="550"/>
    <n v="550"/>
    <m/>
    <x v="1"/>
    <x v="0"/>
    <x v="4657"/>
    <s v="N"/>
    <s v="Closed Paid"/>
  </r>
  <r>
    <n v="1"/>
    <n v="0"/>
    <n v="0"/>
    <n v="112"/>
    <n v="0"/>
    <n v="112"/>
    <x v="58"/>
    <x v="1"/>
    <x v="248"/>
    <s v="Y"/>
    <s v="Paid"/>
  </r>
  <r>
    <n v="1"/>
    <n v="1"/>
    <n v="80"/>
    <n v="80"/>
    <n v="0"/>
    <n v="0"/>
    <x v="68"/>
    <x v="1"/>
    <x v="28"/>
    <s v="Y"/>
    <s v="Outstanding"/>
  </r>
  <r>
    <n v="1"/>
    <n v="0"/>
    <n v="0"/>
    <n v="263"/>
    <n v="263"/>
    <m/>
    <x v="27"/>
    <x v="0"/>
    <x v="4765"/>
    <s v="N"/>
    <s v="Closed Paid"/>
  </r>
  <r>
    <n v="1"/>
    <n v="0"/>
    <n v="0"/>
    <n v="112"/>
    <n v="112"/>
    <m/>
    <x v="9"/>
    <x v="0"/>
    <x v="418"/>
    <s v="N"/>
    <s v="Closed Paid"/>
  </r>
  <r>
    <n v="1"/>
    <n v="0"/>
    <n v="0"/>
    <n v="112"/>
    <n v="0"/>
    <n v="0"/>
    <x v="43"/>
    <x v="1"/>
    <x v="99"/>
    <s v="Y"/>
    <s v="WDO served"/>
  </r>
  <r>
    <n v="1"/>
    <n v="1"/>
    <n v="263"/>
    <n v="263"/>
    <n v="0"/>
    <n v="0"/>
    <x v="1"/>
    <x v="0"/>
    <x v="4766"/>
    <s v="Y"/>
    <s v="Outstanding"/>
  </r>
  <r>
    <n v="1"/>
    <n v="0"/>
    <n v="0"/>
    <n v="263"/>
    <n v="0"/>
    <m/>
    <x v="10"/>
    <x v="1"/>
    <x v="32"/>
    <s v="N"/>
    <s v="Closed No Actioned"/>
  </r>
  <r>
    <n v="1"/>
    <n v="0"/>
    <n v="0"/>
    <n v="187"/>
    <n v="187"/>
    <m/>
    <x v="24"/>
    <x v="0"/>
    <x v="880"/>
    <s v="N"/>
    <s v="Closed Paid"/>
  </r>
  <r>
    <n v="1"/>
    <n v="0"/>
    <n v="0"/>
    <n v="263"/>
    <n v="263"/>
    <m/>
    <x v="0"/>
    <x v="0"/>
    <x v="1459"/>
    <s v="N"/>
    <s v="Closed Paid"/>
  </r>
  <r>
    <n v="1"/>
    <n v="0"/>
    <n v="0"/>
    <n v="80"/>
    <n v="0"/>
    <n v="80"/>
    <x v="46"/>
    <x v="0"/>
    <x v="653"/>
    <s v="Y"/>
    <s v="Paid"/>
  </r>
  <r>
    <n v="1"/>
    <n v="0"/>
    <n v="0"/>
    <n v="112"/>
    <n v="0"/>
    <n v="112"/>
    <x v="5"/>
    <x v="2"/>
    <x v="233"/>
    <s v="Y"/>
    <s v="Paid"/>
  </r>
  <r>
    <n v="1"/>
    <n v="1"/>
    <n v="80"/>
    <n v="80"/>
    <n v="0"/>
    <n v="0"/>
    <x v="46"/>
    <x v="1"/>
    <x v="202"/>
    <s v="Y"/>
    <s v="Outstanding"/>
  </r>
  <r>
    <n v="1"/>
    <n v="0"/>
    <n v="0"/>
    <n v="263"/>
    <n v="263"/>
    <m/>
    <x v="15"/>
    <x v="0"/>
    <x v="511"/>
    <s v="N"/>
    <s v="Closed Paid"/>
  </r>
  <r>
    <n v="1"/>
    <n v="1"/>
    <n v="112"/>
    <n v="112"/>
    <n v="0"/>
    <n v="0"/>
    <x v="3"/>
    <x v="1"/>
    <x v="282"/>
    <s v="Y"/>
    <s v="Outstanding"/>
  </r>
  <r>
    <n v="1"/>
    <n v="0"/>
    <n v="0"/>
    <n v="100"/>
    <n v="100"/>
    <m/>
    <x v="111"/>
    <x v="2"/>
    <x v="225"/>
    <s v="N"/>
    <s v="Closed Paid"/>
  </r>
  <r>
    <n v="1"/>
    <n v="0"/>
    <n v="0"/>
    <n v="353"/>
    <n v="0"/>
    <m/>
    <x v="2"/>
    <x v="1"/>
    <x v="96"/>
    <s v="N"/>
    <s v="Closed Annulled"/>
  </r>
  <r>
    <n v="1"/>
    <n v="0"/>
    <n v="0"/>
    <n v="80"/>
    <n v="80"/>
    <m/>
    <x v="84"/>
    <x v="1"/>
    <x v="477"/>
    <s v="N"/>
    <s v="Closed Paid"/>
  </r>
  <r>
    <n v="1"/>
    <n v="0"/>
    <n v="0"/>
    <n v="263"/>
    <n v="0"/>
    <n v="0"/>
    <x v="3"/>
    <x v="1"/>
    <x v="677"/>
    <s v="Y"/>
    <s v="WDO served"/>
  </r>
  <r>
    <n v="1"/>
    <n v="0"/>
    <n v="0"/>
    <n v="100"/>
    <n v="0"/>
    <m/>
    <x v="77"/>
    <x v="1"/>
    <x v="116"/>
    <s v="N"/>
    <s v="Closed No Actioned"/>
  </r>
  <r>
    <n v="1"/>
    <n v="0"/>
    <n v="0"/>
    <n v="1422"/>
    <n v="0"/>
    <m/>
    <x v="2"/>
    <x v="1"/>
    <x v="452"/>
    <s v="Y"/>
    <m/>
  </r>
  <r>
    <n v="1"/>
    <n v="0"/>
    <n v="0"/>
    <n v="337"/>
    <n v="0"/>
    <m/>
    <x v="13"/>
    <x v="1"/>
    <x v="58"/>
    <s v="N"/>
    <s v="Closed Cautioned"/>
  </r>
  <r>
    <n v="1"/>
    <n v="0"/>
    <n v="0"/>
    <n v="112"/>
    <n v="112"/>
    <m/>
    <x v="26"/>
    <x v="0"/>
    <x v="838"/>
    <s v="N"/>
    <s v="Closed Paid"/>
  </r>
  <r>
    <n v="1"/>
    <n v="0"/>
    <n v="0"/>
    <n v="448"/>
    <n v="0"/>
    <n v="0"/>
    <x v="2"/>
    <x v="1"/>
    <x v="60"/>
    <s v="Y"/>
    <s v="WDO served"/>
  </r>
  <r>
    <n v="1"/>
    <n v="1"/>
    <n v="112"/>
    <n v="112"/>
    <n v="0"/>
    <n v="0"/>
    <x v="0"/>
    <x v="0"/>
    <x v="834"/>
    <s v="Y"/>
    <s v="Outstanding"/>
  </r>
  <r>
    <n v="1"/>
    <n v="0"/>
    <n v="0"/>
    <n v="220"/>
    <n v="220"/>
    <m/>
    <x v="48"/>
    <x v="0"/>
    <x v="1567"/>
    <s v="N"/>
    <s v="Closed Paid"/>
  </r>
  <r>
    <n v="1"/>
    <n v="0"/>
    <n v="0"/>
    <n v="263"/>
    <n v="263"/>
    <m/>
    <x v="38"/>
    <x v="0"/>
    <x v="1620"/>
    <s v="N"/>
    <s v="Closed Paid"/>
  </r>
  <r>
    <n v="1"/>
    <n v="1"/>
    <n v="112"/>
    <n v="112"/>
    <n v="0"/>
    <n v="0"/>
    <x v="78"/>
    <x v="0"/>
    <x v="1215"/>
    <s v="Y"/>
    <s v="Outstanding"/>
  </r>
  <r>
    <n v="1"/>
    <n v="0"/>
    <n v="0"/>
    <n v="2240"/>
    <n v="0"/>
    <m/>
    <x v="2"/>
    <x v="1"/>
    <x v="807"/>
    <s v="N"/>
    <s v="Closed No Actioned"/>
  </r>
  <r>
    <n v="1"/>
    <n v="1"/>
    <n v="448"/>
    <n v="448"/>
    <n v="0"/>
    <n v="0"/>
    <x v="2"/>
    <x v="0"/>
    <x v="4767"/>
    <s v="Y"/>
    <s v="Outstanding"/>
  </r>
  <r>
    <n v="1"/>
    <n v="0"/>
    <n v="0"/>
    <n v="80"/>
    <n v="80"/>
    <m/>
    <x v="70"/>
    <x v="0"/>
    <x v="629"/>
    <s v="N"/>
    <s v="Closed Paid"/>
  </r>
  <r>
    <n v="1"/>
    <n v="0"/>
    <n v="0"/>
    <n v="448"/>
    <n v="448"/>
    <m/>
    <x v="2"/>
    <x v="1"/>
    <x v="180"/>
    <s v="N"/>
    <s v="Finalised Paid"/>
  </r>
  <r>
    <n v="1"/>
    <n v="0"/>
    <n v="0"/>
    <n v="200"/>
    <n v="0"/>
    <m/>
    <x v="31"/>
    <x v="1"/>
    <x v="252"/>
    <s v="N"/>
    <s v="Closed CAN Issued"/>
  </r>
  <r>
    <n v="1"/>
    <n v="1"/>
    <n v="187"/>
    <n v="187"/>
    <n v="0"/>
    <n v="0"/>
    <x v="4"/>
    <x v="0"/>
    <x v="1232"/>
    <s v="Y"/>
    <s v="Outstanding"/>
  </r>
  <r>
    <n v="1"/>
    <n v="0"/>
    <n v="0"/>
    <n v="112"/>
    <n v="112"/>
    <m/>
    <x v="52"/>
    <x v="0"/>
    <x v="716"/>
    <s v="N"/>
    <s v="Closed Paid"/>
  </r>
  <r>
    <n v="1"/>
    <n v="1"/>
    <n v="275"/>
    <n v="275"/>
    <n v="0"/>
    <n v="0"/>
    <x v="2"/>
    <x v="0"/>
    <x v="1824"/>
    <s v="Y"/>
    <s v="Outstanding"/>
  </r>
  <r>
    <n v="1"/>
    <n v="0"/>
    <n v="0"/>
    <n v="187"/>
    <n v="0"/>
    <n v="187"/>
    <x v="78"/>
    <x v="1"/>
    <x v="124"/>
    <s v="Y"/>
    <s v="Paid"/>
  </r>
  <r>
    <n v="1"/>
    <n v="0"/>
    <n v="0"/>
    <n v="263"/>
    <n v="263"/>
    <m/>
    <x v="24"/>
    <x v="1"/>
    <x v="343"/>
    <s v="N"/>
    <s v="Closed Paid"/>
  </r>
  <r>
    <n v="1"/>
    <n v="1"/>
    <n v="112"/>
    <n v="112"/>
    <n v="0"/>
    <n v="0"/>
    <x v="0"/>
    <x v="0"/>
    <x v="4768"/>
    <s v="Y"/>
    <s v="Outstanding"/>
  </r>
  <r>
    <n v="1"/>
    <n v="1"/>
    <n v="112"/>
    <n v="112"/>
    <n v="0"/>
    <n v="0"/>
    <x v="4"/>
    <x v="1"/>
    <x v="219"/>
    <s v="Y"/>
    <s v="Outstanding"/>
  </r>
  <r>
    <n v="1"/>
    <n v="0"/>
    <n v="0"/>
    <n v="112"/>
    <n v="112"/>
    <m/>
    <x v="33"/>
    <x v="0"/>
    <x v="400"/>
    <s v="N"/>
    <s v="Closed Paid"/>
  </r>
  <r>
    <n v="1"/>
    <n v="0"/>
    <n v="0"/>
    <n v="263"/>
    <n v="0"/>
    <m/>
    <x v="17"/>
    <x v="0"/>
    <x v="577"/>
    <s v="N"/>
    <s v="Closed CAN Issued"/>
  </r>
  <r>
    <n v="1"/>
    <n v="0"/>
    <n v="0"/>
    <n v="112"/>
    <n v="112"/>
    <m/>
    <x v="50"/>
    <x v="2"/>
    <x v="45"/>
    <s v="N"/>
    <s v="Closed Paid"/>
  </r>
  <r>
    <n v="1"/>
    <n v="0"/>
    <n v="0"/>
    <n v="80"/>
    <n v="80"/>
    <m/>
    <x v="64"/>
    <x v="2"/>
    <x v="178"/>
    <s v="N"/>
    <s v="Closed Paid"/>
  </r>
  <r>
    <n v="1"/>
    <n v="0"/>
    <n v="0"/>
    <n v="263"/>
    <n v="263"/>
    <m/>
    <x v="69"/>
    <x v="0"/>
    <x v="686"/>
    <s v="N"/>
    <s v="Closed Paid"/>
  </r>
  <r>
    <n v="1"/>
    <n v="0"/>
    <n v="0"/>
    <n v="903"/>
    <n v="903"/>
    <m/>
    <x v="1"/>
    <x v="2"/>
    <x v="1927"/>
    <s v="N"/>
    <s v="Closed Paid"/>
  </r>
  <r>
    <n v="1"/>
    <n v="0"/>
    <n v="0"/>
    <n v="112"/>
    <n v="112"/>
    <m/>
    <x v="7"/>
    <x v="0"/>
    <x v="1180"/>
    <s v="N"/>
    <s v="Closed Paid"/>
  </r>
  <r>
    <n v="1"/>
    <n v="0"/>
    <n v="0"/>
    <n v="112"/>
    <n v="112"/>
    <m/>
    <x v="15"/>
    <x v="0"/>
    <x v="962"/>
    <s v="N"/>
    <s v="Closed Paid"/>
  </r>
  <r>
    <n v="1"/>
    <n v="0"/>
    <n v="0"/>
    <n v="112"/>
    <n v="112"/>
    <m/>
    <x v="52"/>
    <x v="0"/>
    <x v="2006"/>
    <s v="N"/>
    <s v="Closed Paid"/>
  </r>
  <r>
    <n v="1"/>
    <n v="0"/>
    <n v="0"/>
    <n v="112"/>
    <n v="112"/>
    <m/>
    <x v="27"/>
    <x v="0"/>
    <x v="959"/>
    <s v="N"/>
    <s v="Closed Paid"/>
  </r>
  <r>
    <n v="1"/>
    <n v="0"/>
    <n v="0"/>
    <n v="275"/>
    <n v="0"/>
    <n v="275"/>
    <x v="2"/>
    <x v="0"/>
    <x v="4769"/>
    <s v="Y"/>
    <s v="Paid"/>
  </r>
  <r>
    <n v="1"/>
    <n v="1"/>
    <n v="112"/>
    <n v="112"/>
    <n v="0"/>
    <n v="0"/>
    <x v="75"/>
    <x v="0"/>
    <x v="392"/>
    <s v="Y"/>
    <s v="Outstanding"/>
  </r>
  <r>
    <n v="1"/>
    <n v="0"/>
    <n v="0"/>
    <n v="112"/>
    <n v="0"/>
    <n v="0"/>
    <x v="7"/>
    <x v="1"/>
    <x v="255"/>
    <s v="Y"/>
    <s v="WDO served"/>
  </r>
  <r>
    <n v="1"/>
    <n v="0"/>
    <n v="0"/>
    <n v="661"/>
    <n v="0"/>
    <m/>
    <x v="22"/>
    <x v="2"/>
    <x v="450"/>
    <s v="N"/>
    <s v="Closed Cautioned"/>
  </r>
  <r>
    <n v="1"/>
    <n v="0"/>
    <n v="0"/>
    <n v="263"/>
    <n v="223"/>
    <m/>
    <x v="1"/>
    <x v="1"/>
    <x v="239"/>
    <s v="N"/>
    <s v="Outstanding "/>
  </r>
  <r>
    <n v="1"/>
    <n v="0"/>
    <n v="0"/>
    <n v="119"/>
    <n v="119"/>
    <m/>
    <x v="2"/>
    <x v="0"/>
    <x v="4770"/>
    <s v="N"/>
    <s v="Closed Paid"/>
  </r>
  <r>
    <n v="1"/>
    <n v="0"/>
    <n v="0"/>
    <n v="112"/>
    <n v="112"/>
    <m/>
    <x v="23"/>
    <x v="1"/>
    <x v="43"/>
    <s v="N"/>
    <s v="Closed Paid"/>
  </r>
  <r>
    <n v="1"/>
    <n v="1"/>
    <n v="337"/>
    <n v="337"/>
    <n v="0"/>
    <n v="0"/>
    <x v="22"/>
    <x v="0"/>
    <x v="902"/>
    <s v="Y"/>
    <s v="Outstanding"/>
  </r>
  <r>
    <n v="1"/>
    <n v="1"/>
    <n v="112"/>
    <n v="112"/>
    <n v="0"/>
    <n v="0"/>
    <x v="80"/>
    <x v="1"/>
    <x v="95"/>
    <s v="Y"/>
    <s v="Outstanding"/>
  </r>
  <r>
    <n v="1"/>
    <n v="0"/>
    <n v="0"/>
    <n v="112"/>
    <n v="0"/>
    <n v="112"/>
    <x v="5"/>
    <x v="0"/>
    <x v="1541"/>
    <s v="Y"/>
    <s v="Paid"/>
  </r>
  <r>
    <n v="1"/>
    <n v="0"/>
    <n v="0"/>
    <n v="112"/>
    <n v="0"/>
    <m/>
    <x v="37"/>
    <x v="2"/>
    <x v="528"/>
    <s v="N"/>
    <s v="Closed Cautioned"/>
  </r>
  <r>
    <n v="1"/>
    <n v="0"/>
    <n v="0"/>
    <n v="80"/>
    <n v="80"/>
    <m/>
    <x v="72"/>
    <x v="0"/>
    <x v="755"/>
    <s v="N"/>
    <s v="Closed Paid"/>
  </r>
  <r>
    <n v="1"/>
    <n v="1"/>
    <n v="263"/>
    <n v="263"/>
    <n v="0"/>
    <n v="0"/>
    <x v="3"/>
    <x v="0"/>
    <x v="1061"/>
    <s v="Y"/>
    <s v="Outstanding"/>
  </r>
  <r>
    <n v="1"/>
    <n v="0"/>
    <n v="0"/>
    <n v="263"/>
    <n v="263"/>
    <m/>
    <x v="0"/>
    <x v="0"/>
    <x v="4771"/>
    <s v="N"/>
    <s v="Closed Paid"/>
  </r>
  <r>
    <n v="1"/>
    <n v="1"/>
    <n v="80"/>
    <n v="80"/>
    <n v="0"/>
    <n v="0"/>
    <x v="79"/>
    <x v="0"/>
    <x v="1382"/>
    <s v="Y"/>
    <s v="Outstanding"/>
  </r>
  <r>
    <n v="1"/>
    <n v="0"/>
    <n v="0"/>
    <n v="110"/>
    <n v="0"/>
    <n v="110"/>
    <x v="76"/>
    <x v="1"/>
    <x v="293"/>
    <s v="Y"/>
    <s v="Paid"/>
  </r>
  <r>
    <n v="1"/>
    <n v="1"/>
    <n v="263"/>
    <n v="263"/>
    <n v="0"/>
    <n v="0"/>
    <x v="19"/>
    <x v="0"/>
    <x v="645"/>
    <s v="Y"/>
    <s v="Outstanding"/>
  </r>
  <r>
    <n v="1"/>
    <n v="1"/>
    <n v="112"/>
    <n v="112"/>
    <n v="0"/>
    <n v="0"/>
    <x v="0"/>
    <x v="0"/>
    <x v="4772"/>
    <s v="Y"/>
    <s v="Outstanding"/>
  </r>
  <r>
    <n v="1"/>
    <n v="1"/>
    <n v="112"/>
    <n v="112"/>
    <n v="0"/>
    <n v="0"/>
    <x v="5"/>
    <x v="2"/>
    <x v="301"/>
    <s v="Y"/>
    <s v="Outstanding"/>
  </r>
  <r>
    <n v="1"/>
    <n v="0"/>
    <n v="0"/>
    <n v="112"/>
    <n v="0"/>
    <n v="0"/>
    <x v="26"/>
    <x v="1"/>
    <x v="170"/>
    <s v="Y"/>
    <s v="WDO served"/>
  </r>
  <r>
    <n v="1"/>
    <n v="0"/>
    <n v="0"/>
    <n v="119"/>
    <n v="119"/>
    <m/>
    <x v="2"/>
    <x v="0"/>
    <x v="4773"/>
    <s v="N"/>
    <s v="Closed Paid"/>
  </r>
  <r>
    <n v="1"/>
    <n v="0"/>
    <n v="0"/>
    <n v="263"/>
    <n v="263"/>
    <m/>
    <x v="21"/>
    <x v="2"/>
    <x v="195"/>
    <s v="N"/>
    <s v="Closed Paid"/>
  </r>
  <r>
    <n v="1"/>
    <n v="0"/>
    <n v="0"/>
    <n v="1100"/>
    <n v="0"/>
    <m/>
    <x v="184"/>
    <x v="2"/>
    <x v="178"/>
    <s v="N"/>
    <s v="Outstanding "/>
  </r>
  <r>
    <n v="1"/>
    <n v="0"/>
    <n v="0"/>
    <n v="112"/>
    <n v="112"/>
    <m/>
    <x v="3"/>
    <x v="0"/>
    <x v="834"/>
    <s v="N"/>
    <s v="Closed Paid"/>
  </r>
  <r>
    <n v="1"/>
    <n v="1"/>
    <n v="263"/>
    <n v="263"/>
    <n v="0"/>
    <n v="0"/>
    <x v="33"/>
    <x v="1"/>
    <x v="30"/>
    <s v="Y"/>
    <s v="Outstanding"/>
  </r>
  <r>
    <n v="1"/>
    <n v="1"/>
    <n v="112"/>
    <n v="112"/>
    <n v="0"/>
    <n v="0"/>
    <x v="8"/>
    <x v="0"/>
    <x v="2258"/>
    <s v="Y"/>
    <s v="Outstanding"/>
  </r>
  <r>
    <n v="1"/>
    <n v="0"/>
    <n v="0"/>
    <n v="263"/>
    <n v="263"/>
    <m/>
    <x v="69"/>
    <x v="0"/>
    <x v="861"/>
    <s v="N"/>
    <s v="Closed Paid"/>
  </r>
  <r>
    <n v="1"/>
    <n v="0"/>
    <n v="0"/>
    <n v="337"/>
    <n v="0"/>
    <n v="337"/>
    <x v="26"/>
    <x v="2"/>
    <x v="311"/>
    <s v="Y"/>
    <s v="Paid"/>
  </r>
  <r>
    <n v="1"/>
    <n v="0"/>
    <n v="0"/>
    <n v="112"/>
    <n v="0"/>
    <n v="112"/>
    <x v="18"/>
    <x v="0"/>
    <x v="1628"/>
    <s v="Y"/>
    <s v="Paid"/>
  </r>
  <r>
    <n v="1"/>
    <n v="0"/>
    <n v="0"/>
    <n v="112"/>
    <n v="0"/>
    <n v="0"/>
    <x v="21"/>
    <x v="2"/>
    <x v="486"/>
    <s v="Y"/>
    <s v="WDO served"/>
  </r>
  <r>
    <n v="1"/>
    <n v="0"/>
    <n v="0"/>
    <n v="112"/>
    <n v="0"/>
    <n v="112"/>
    <x v="18"/>
    <x v="0"/>
    <x v="890"/>
    <s v="Y"/>
    <s v="Paid"/>
  </r>
  <r>
    <n v="1"/>
    <n v="0"/>
    <n v="0"/>
    <n v="220"/>
    <n v="220"/>
    <m/>
    <x v="115"/>
    <x v="1"/>
    <x v="87"/>
    <s v="N"/>
    <s v="Closed Paid"/>
  </r>
  <r>
    <n v="1"/>
    <n v="1"/>
    <n v="112"/>
    <n v="112"/>
    <n v="0"/>
    <n v="0"/>
    <x v="3"/>
    <x v="0"/>
    <x v="731"/>
    <s v="Y"/>
    <s v="Outstanding"/>
  </r>
  <r>
    <n v="1"/>
    <n v="0"/>
    <n v="0"/>
    <n v="263"/>
    <n v="0"/>
    <m/>
    <x v="1"/>
    <x v="0"/>
    <x v="542"/>
    <s v="N"/>
    <s v="Closed Cautioned"/>
  </r>
  <r>
    <n v="1"/>
    <n v="0"/>
    <n v="0"/>
    <n v="112"/>
    <n v="112"/>
    <m/>
    <x v="78"/>
    <x v="1"/>
    <x v="117"/>
    <s v="N"/>
    <s v="Closed Paid"/>
  </r>
  <r>
    <n v="1"/>
    <n v="0"/>
    <n v="0"/>
    <n v="112"/>
    <n v="112"/>
    <m/>
    <x v="9"/>
    <x v="0"/>
    <x v="633"/>
    <s v="N"/>
    <s v="Closed Paid"/>
  </r>
  <r>
    <n v="1"/>
    <n v="0"/>
    <n v="0"/>
    <n v="112"/>
    <n v="0"/>
    <n v="112"/>
    <x v="42"/>
    <x v="1"/>
    <x v="96"/>
    <s v="Y"/>
    <s v="Paid"/>
  </r>
  <r>
    <n v="1"/>
    <n v="0"/>
    <n v="0"/>
    <n v="263"/>
    <n v="263"/>
    <m/>
    <x v="38"/>
    <x v="1"/>
    <x v="30"/>
    <s v="N"/>
    <s v="Closed Paid"/>
  </r>
  <r>
    <n v="1"/>
    <n v="1"/>
    <n v="263"/>
    <n v="263"/>
    <n v="0"/>
    <n v="0"/>
    <x v="19"/>
    <x v="0"/>
    <x v="1279"/>
    <s v="Y"/>
    <s v="Outstanding"/>
  </r>
  <r>
    <n v="1"/>
    <n v="0"/>
    <n v="0"/>
    <n v="263"/>
    <n v="0"/>
    <n v="134.57"/>
    <x v="1"/>
    <x v="2"/>
    <x v="291"/>
    <s v="Y"/>
    <s v="Paid &amp; WDO"/>
  </r>
  <r>
    <n v="1"/>
    <n v="1"/>
    <n v="112"/>
    <n v="112"/>
    <n v="0"/>
    <n v="0"/>
    <x v="32"/>
    <x v="1"/>
    <x v="165"/>
    <s v="Y"/>
    <s v="Outstanding"/>
  </r>
  <r>
    <n v="1"/>
    <n v="0"/>
    <n v="0"/>
    <n v="165"/>
    <n v="165"/>
    <m/>
    <x v="22"/>
    <x v="0"/>
    <x v="1260"/>
    <s v="N"/>
    <s v="Closed Paid"/>
  </r>
  <r>
    <n v="1"/>
    <n v="0"/>
    <n v="0"/>
    <n v="448"/>
    <n v="0"/>
    <n v="448"/>
    <x v="2"/>
    <x v="0"/>
    <x v="1507"/>
    <s v="Y"/>
    <s v="Paid"/>
  </r>
  <r>
    <n v="1"/>
    <n v="0"/>
    <n v="0"/>
    <n v="200"/>
    <n v="0"/>
    <n v="0"/>
    <x v="1"/>
    <x v="1"/>
    <x v="156"/>
    <s v="Y"/>
    <s v="Written off"/>
  </r>
  <r>
    <n v="1"/>
    <n v="0"/>
    <n v="0"/>
    <n v="561"/>
    <n v="0"/>
    <m/>
    <x v="20"/>
    <x v="1"/>
    <x v="56"/>
    <s v="N"/>
    <s v="Closed Cautioned"/>
  </r>
  <r>
    <n v="1"/>
    <n v="1"/>
    <n v="220"/>
    <n v="220"/>
    <n v="0"/>
    <n v="0"/>
    <x v="48"/>
    <x v="0"/>
    <x v="1180"/>
    <s v="Y"/>
    <s v="Outstanding"/>
  </r>
  <r>
    <n v="1"/>
    <n v="0"/>
    <n v="0"/>
    <n v="6000"/>
    <n v="6000"/>
    <m/>
    <x v="66"/>
    <x v="1"/>
    <x v="88"/>
    <s v="N"/>
    <s v="Closed Paid"/>
  </r>
  <r>
    <n v="1"/>
    <n v="0"/>
    <n v="0"/>
    <n v="263"/>
    <n v="263"/>
    <m/>
    <x v="3"/>
    <x v="0"/>
    <x v="418"/>
    <s v="N"/>
    <s v="Closed Paid"/>
  </r>
  <r>
    <n v="1"/>
    <n v="0"/>
    <n v="0"/>
    <n v="112"/>
    <n v="0"/>
    <m/>
    <x v="8"/>
    <x v="1"/>
    <x v="345"/>
    <s v="N"/>
    <s v="Closed Cautioned"/>
  </r>
  <r>
    <n v="1"/>
    <n v="0"/>
    <n v="0"/>
    <n v="80"/>
    <n v="0"/>
    <n v="80"/>
    <x v="68"/>
    <x v="1"/>
    <x v="99"/>
    <s v="Y"/>
    <s v="Paid"/>
  </r>
  <r>
    <n v="1"/>
    <n v="0"/>
    <n v="0"/>
    <n v="448"/>
    <n v="448"/>
    <m/>
    <x v="2"/>
    <x v="0"/>
    <x v="4774"/>
    <s v="N"/>
    <s v="Closed Paid"/>
  </r>
  <r>
    <n v="1"/>
    <n v="0"/>
    <n v="0"/>
    <n v="263"/>
    <n v="0"/>
    <n v="114"/>
    <x v="10"/>
    <x v="1"/>
    <x v="47"/>
    <s v="Y"/>
    <s v="Paid &amp; WDO"/>
  </r>
  <r>
    <n v="1"/>
    <n v="0"/>
    <n v="0"/>
    <n v="119"/>
    <n v="0"/>
    <m/>
    <x v="2"/>
    <x v="2"/>
    <x v="341"/>
    <s v="Y"/>
    <m/>
  </r>
  <r>
    <n v="1"/>
    <n v="0"/>
    <n v="0"/>
    <n v="187"/>
    <n v="187"/>
    <m/>
    <x v="14"/>
    <x v="2"/>
    <x v="524"/>
    <s v="N"/>
    <s v="Closed Paid"/>
  </r>
  <r>
    <n v="1"/>
    <n v="0"/>
    <n v="0"/>
    <n v="337"/>
    <n v="0"/>
    <m/>
    <x v="8"/>
    <x v="0"/>
    <x v="4775"/>
    <s v="N"/>
    <s v="Outstanding "/>
  </r>
  <r>
    <n v="1"/>
    <n v="1"/>
    <n v="263"/>
    <n v="263"/>
    <n v="0"/>
    <n v="0"/>
    <x v="6"/>
    <x v="0"/>
    <x v="775"/>
    <s v="Y"/>
    <s v="Outstanding"/>
  </r>
  <r>
    <n v="1"/>
    <n v="0"/>
    <n v="0"/>
    <n v="112"/>
    <n v="112"/>
    <m/>
    <x v="0"/>
    <x v="0"/>
    <x v="1321"/>
    <s v="N"/>
    <s v="Closed Paid"/>
  </r>
  <r>
    <n v="1"/>
    <n v="0"/>
    <n v="0"/>
    <n v="472"/>
    <n v="472"/>
    <m/>
    <x v="2"/>
    <x v="0"/>
    <x v="4776"/>
    <s v="N"/>
    <s v="Closed Paid"/>
  </r>
  <r>
    <n v="1"/>
    <n v="0"/>
    <n v="0"/>
    <n v="112"/>
    <n v="0"/>
    <n v="112"/>
    <x v="90"/>
    <x v="1"/>
    <x v="5"/>
    <s v="Y"/>
    <s v="Paid"/>
  </r>
  <r>
    <n v="1"/>
    <n v="1"/>
    <n v="119"/>
    <n v="119"/>
    <n v="0"/>
    <n v="0"/>
    <x v="2"/>
    <x v="0"/>
    <x v="4777"/>
    <s v="Y"/>
    <s v="Outstanding"/>
  </r>
  <r>
    <n v="1"/>
    <n v="0"/>
    <n v="0"/>
    <n v="337"/>
    <n v="0"/>
    <n v="336.14"/>
    <x v="37"/>
    <x v="2"/>
    <x v="78"/>
    <s v="Y"/>
    <s v="Paid &amp; Written off"/>
  </r>
  <r>
    <n v="1"/>
    <n v="0"/>
    <n v="0"/>
    <n v="673"/>
    <n v="0"/>
    <m/>
    <x v="34"/>
    <x v="1"/>
    <x v="194"/>
    <s v="N"/>
    <s v="Closed Cautioned"/>
  </r>
  <r>
    <n v="1"/>
    <n v="0"/>
    <n v="0"/>
    <n v="673"/>
    <n v="0"/>
    <n v="0"/>
    <x v="1"/>
    <x v="2"/>
    <x v="295"/>
    <s v="Y"/>
    <s v="Written off"/>
  </r>
  <r>
    <n v="1"/>
    <n v="0"/>
    <n v="0"/>
    <n v="263"/>
    <n v="0"/>
    <m/>
    <x v="3"/>
    <x v="0"/>
    <x v="1227"/>
    <s v="N"/>
    <s v="Closed CAN Issued"/>
  </r>
  <r>
    <n v="1"/>
    <n v="0"/>
    <n v="0"/>
    <n v="263"/>
    <n v="0"/>
    <n v="263"/>
    <x v="27"/>
    <x v="0"/>
    <x v="1061"/>
    <s v="Y"/>
    <s v="Paid"/>
  </r>
  <r>
    <n v="1"/>
    <n v="1"/>
    <n v="263"/>
    <n v="263"/>
    <n v="0"/>
    <n v="0"/>
    <x v="27"/>
    <x v="0"/>
    <x v="765"/>
    <s v="Y"/>
    <s v="Outstanding"/>
  </r>
  <r>
    <n v="1"/>
    <n v="0"/>
    <n v="0"/>
    <n v="80"/>
    <n v="0"/>
    <m/>
    <x v="85"/>
    <x v="2"/>
    <x v="14"/>
    <s v="N"/>
    <s v="Closed Cautioned"/>
  </r>
  <r>
    <n v="1"/>
    <n v="0"/>
    <n v="0"/>
    <n v="110"/>
    <n v="110"/>
    <m/>
    <x v="67"/>
    <x v="1"/>
    <x v="184"/>
    <s v="N"/>
    <s v="Closed Paid"/>
  </r>
  <r>
    <n v="1"/>
    <n v="1"/>
    <n v="119"/>
    <n v="119"/>
    <n v="0"/>
    <n v="0"/>
    <x v="2"/>
    <x v="0"/>
    <x v="4778"/>
    <s v="Y"/>
    <s v="Outstanding"/>
  </r>
  <r>
    <n v="1"/>
    <n v="0"/>
    <n v="0"/>
    <n v="250"/>
    <n v="0"/>
    <m/>
    <x v="88"/>
    <x v="2"/>
    <x v="290"/>
    <s v="N"/>
    <s v="Closed No Actioned"/>
  </r>
  <r>
    <n v="1"/>
    <n v="0"/>
    <n v="0"/>
    <n v="448"/>
    <n v="258"/>
    <m/>
    <x v="1"/>
    <x v="2"/>
    <x v="127"/>
    <s v="Y"/>
    <m/>
  </r>
  <r>
    <n v="1"/>
    <n v="0"/>
    <n v="0"/>
    <n v="661"/>
    <n v="661"/>
    <m/>
    <x v="22"/>
    <x v="0"/>
    <x v="1860"/>
    <s v="N"/>
    <s v="Closed Paid"/>
  </r>
  <r>
    <n v="1"/>
    <n v="0"/>
    <n v="0"/>
    <n v="80"/>
    <n v="0"/>
    <n v="80"/>
    <x v="34"/>
    <x v="2"/>
    <x v="363"/>
    <s v="Y"/>
    <s v="Paid"/>
  </r>
  <r>
    <n v="1"/>
    <n v="0"/>
    <n v="0"/>
    <n v="119"/>
    <n v="119"/>
    <m/>
    <x v="2"/>
    <x v="1"/>
    <x v="4779"/>
    <s v="N"/>
    <s v="Closed Paid"/>
  </r>
  <r>
    <n v="1"/>
    <n v="0"/>
    <n v="0"/>
    <n v="80"/>
    <n v="0"/>
    <m/>
    <x v="74"/>
    <x v="2"/>
    <x v="509"/>
    <s v="N"/>
    <s v="Closed Cautioned"/>
  </r>
  <r>
    <n v="1"/>
    <n v="0"/>
    <n v="0"/>
    <n v="112"/>
    <n v="112"/>
    <m/>
    <x v="33"/>
    <x v="0"/>
    <x v="577"/>
    <s v="N"/>
    <s v="Closed Paid"/>
  </r>
  <r>
    <n v="1"/>
    <n v="0"/>
    <n v="0"/>
    <n v="112"/>
    <n v="0"/>
    <n v="0"/>
    <x v="20"/>
    <x v="1"/>
    <x v="172"/>
    <s v="Y"/>
    <s v="WDO served"/>
  </r>
  <r>
    <n v="1"/>
    <n v="0"/>
    <n v="0"/>
    <n v="184"/>
    <n v="0"/>
    <m/>
    <x v="22"/>
    <x v="1"/>
    <x v="760"/>
    <s v="N"/>
    <s v="Outstanding "/>
  </r>
  <r>
    <n v="1"/>
    <n v="0"/>
    <n v="0"/>
    <n v="119"/>
    <n v="119"/>
    <m/>
    <x v="2"/>
    <x v="0"/>
    <x v="4780"/>
    <s v="N"/>
    <s v="Closed Paid"/>
  </r>
  <r>
    <n v="1"/>
    <n v="0"/>
    <n v="0"/>
    <n v="112"/>
    <n v="112"/>
    <m/>
    <x v="33"/>
    <x v="2"/>
    <x v="182"/>
    <s v="N"/>
    <s v="Closed Paid"/>
  </r>
  <r>
    <n v="1"/>
    <n v="1"/>
    <n v="112"/>
    <n v="112"/>
    <n v="0"/>
    <n v="0"/>
    <x v="49"/>
    <x v="2"/>
    <x v="260"/>
    <s v="Y"/>
    <s v="Outstanding"/>
  </r>
  <r>
    <n v="1"/>
    <n v="1"/>
    <n v="80"/>
    <n v="80"/>
    <n v="0"/>
    <n v="0"/>
    <x v="84"/>
    <x v="1"/>
    <x v="138"/>
    <s v="Y"/>
    <s v="Outstanding"/>
  </r>
  <r>
    <n v="1"/>
    <n v="1"/>
    <n v="275"/>
    <n v="275"/>
    <n v="0"/>
    <n v="0"/>
    <x v="2"/>
    <x v="0"/>
    <x v="4781"/>
    <s v="Y"/>
    <s v="Outstanding"/>
  </r>
  <r>
    <n v="1"/>
    <n v="0"/>
    <n v="0"/>
    <n v="112"/>
    <n v="0"/>
    <m/>
    <x v="43"/>
    <x v="1"/>
    <x v="329"/>
    <s v="N"/>
    <s v="Closed No Actioned"/>
  </r>
  <r>
    <n v="1"/>
    <n v="0"/>
    <n v="0"/>
    <n v="112"/>
    <n v="112"/>
    <m/>
    <x v="11"/>
    <x v="1"/>
    <x v="98"/>
    <s v="N"/>
    <s v="Closed Paid"/>
  </r>
  <r>
    <n v="1"/>
    <n v="0"/>
    <n v="0"/>
    <n v="119"/>
    <n v="0"/>
    <n v="0"/>
    <x v="2"/>
    <x v="0"/>
    <x v="718"/>
    <s v="Y"/>
    <s v="WDO served"/>
  </r>
  <r>
    <n v="1"/>
    <n v="1"/>
    <n v="263"/>
    <n v="263"/>
    <n v="0"/>
    <n v="0"/>
    <x v="105"/>
    <x v="1"/>
    <x v="199"/>
    <s v="Y"/>
    <s v="Outstanding"/>
  </r>
  <r>
    <n v="1"/>
    <n v="0"/>
    <n v="0"/>
    <n v="1100"/>
    <n v="1100"/>
    <m/>
    <x v="144"/>
    <x v="1"/>
    <x v="237"/>
    <s v="N"/>
    <s v="Closed Paid"/>
  </r>
  <r>
    <n v="1"/>
    <n v="0"/>
    <n v="0"/>
    <n v="80"/>
    <n v="0"/>
    <m/>
    <x v="34"/>
    <x v="1"/>
    <x v="309"/>
    <s v="N"/>
    <s v="Closed No Actioned"/>
  </r>
  <r>
    <n v="1"/>
    <n v="1"/>
    <n v="119"/>
    <n v="119"/>
    <n v="0"/>
    <n v="0"/>
    <x v="2"/>
    <x v="0"/>
    <x v="4782"/>
    <s v="Y"/>
    <s v="Outstanding"/>
  </r>
  <r>
    <n v="1"/>
    <n v="0"/>
    <n v="0"/>
    <n v="500"/>
    <n v="0"/>
    <m/>
    <x v="88"/>
    <x v="0"/>
    <x v="298"/>
    <s v="N"/>
    <s v="Closed No Actioned"/>
  </r>
  <r>
    <n v="1"/>
    <n v="0"/>
    <n v="0"/>
    <n v="112"/>
    <n v="112"/>
    <m/>
    <x v="51"/>
    <x v="2"/>
    <x v="280"/>
    <s v="N"/>
    <s v="Closed Paid"/>
  </r>
  <r>
    <n v="1"/>
    <n v="1"/>
    <n v="275"/>
    <n v="275"/>
    <n v="0"/>
    <n v="0"/>
    <x v="2"/>
    <x v="0"/>
    <x v="4783"/>
    <s v="Y"/>
    <s v="Outstanding"/>
  </r>
  <r>
    <n v="1"/>
    <n v="1"/>
    <n v="275"/>
    <n v="275"/>
    <n v="0"/>
    <n v="0"/>
    <x v="2"/>
    <x v="0"/>
    <x v="4784"/>
    <s v="Y"/>
    <s v="Outstanding"/>
  </r>
  <r>
    <n v="1"/>
    <n v="1"/>
    <n v="112"/>
    <n v="112"/>
    <n v="0"/>
    <n v="0"/>
    <x v="23"/>
    <x v="2"/>
    <x v="233"/>
    <s v="Y"/>
    <s v="Outstanding"/>
  </r>
  <r>
    <n v="1"/>
    <n v="0"/>
    <n v="0"/>
    <n v="200"/>
    <n v="0"/>
    <n v="0"/>
    <x v="108"/>
    <x v="1"/>
    <x v="16"/>
    <s v="Y"/>
    <s v="WDO served"/>
  </r>
  <r>
    <n v="1"/>
    <n v="1"/>
    <n v="119"/>
    <n v="119"/>
    <n v="0"/>
    <n v="0"/>
    <x v="2"/>
    <x v="0"/>
    <x v="4785"/>
    <s v="Y"/>
    <s v="Outstanding"/>
  </r>
  <r>
    <n v="1"/>
    <n v="0"/>
    <n v="0"/>
    <n v="112"/>
    <n v="0"/>
    <m/>
    <x v="0"/>
    <x v="2"/>
    <x v="292"/>
    <s v="N"/>
    <s v="Closed Cautioned"/>
  </r>
  <r>
    <n v="1"/>
    <n v="0"/>
    <n v="0"/>
    <n v="112"/>
    <n v="0"/>
    <n v="112"/>
    <x v="12"/>
    <x v="0"/>
    <x v="647"/>
    <s v="Y"/>
    <s v="Paid"/>
  </r>
  <r>
    <n v="1"/>
    <n v="0"/>
    <n v="0"/>
    <n v="112"/>
    <n v="0"/>
    <n v="112"/>
    <x v="0"/>
    <x v="2"/>
    <x v="1226"/>
    <s v="Y"/>
    <s v="Paid"/>
  </r>
  <r>
    <n v="1"/>
    <n v="0"/>
    <n v="0"/>
    <n v="112"/>
    <n v="0"/>
    <m/>
    <x v="5"/>
    <x v="1"/>
    <x v="56"/>
    <s v="N"/>
    <s v="Closed Insufficient Information"/>
  </r>
  <r>
    <n v="1"/>
    <n v="0"/>
    <n v="0"/>
    <n v="80"/>
    <n v="0"/>
    <m/>
    <x v="87"/>
    <x v="1"/>
    <x v="24"/>
    <s v="N"/>
    <s v="Closed CAN Issued"/>
  </r>
  <r>
    <n v="1"/>
    <n v="0"/>
    <n v="0"/>
    <n v="119"/>
    <n v="119"/>
    <m/>
    <x v="2"/>
    <x v="0"/>
    <x v="4786"/>
    <s v="N"/>
    <s v="Closed Paid"/>
  </r>
  <r>
    <n v="1"/>
    <n v="0"/>
    <n v="0"/>
    <n v="112"/>
    <n v="112"/>
    <m/>
    <x v="17"/>
    <x v="2"/>
    <x v="435"/>
    <s v="N"/>
    <s v="Closed Paid"/>
  </r>
  <r>
    <n v="1"/>
    <n v="0"/>
    <n v="0"/>
    <n v="112"/>
    <n v="0"/>
    <n v="112"/>
    <x v="56"/>
    <x v="1"/>
    <x v="68"/>
    <s v="Y"/>
    <s v="Paid"/>
  </r>
  <r>
    <n v="1"/>
    <n v="0"/>
    <n v="0"/>
    <n v="119"/>
    <n v="0"/>
    <n v="109.96"/>
    <x v="2"/>
    <x v="1"/>
    <x v="125"/>
    <s v="Y"/>
    <s v="Paid &amp; Written off"/>
  </r>
  <r>
    <n v="1"/>
    <n v="0"/>
    <n v="0"/>
    <n v="112"/>
    <n v="112"/>
    <m/>
    <x v="38"/>
    <x v="0"/>
    <x v="1087"/>
    <s v="N"/>
    <s v="Closed Paid"/>
  </r>
  <r>
    <n v="1"/>
    <n v="0"/>
    <n v="0"/>
    <n v="561"/>
    <n v="0"/>
    <n v="0"/>
    <x v="20"/>
    <x v="1"/>
    <x v="56"/>
    <s v="Y"/>
    <s v="WDO served"/>
  </r>
  <r>
    <n v="1"/>
    <n v="0"/>
    <n v="0"/>
    <n v="275"/>
    <n v="275"/>
    <m/>
    <x v="2"/>
    <x v="0"/>
    <x v="4787"/>
    <s v="N"/>
    <s v="Closed Paid"/>
  </r>
  <r>
    <n v="1"/>
    <n v="0"/>
    <n v="0"/>
    <n v="673"/>
    <n v="0"/>
    <m/>
    <x v="22"/>
    <x v="1"/>
    <x v="97"/>
    <s v="N"/>
    <s v="Closed Cautioned"/>
  </r>
  <r>
    <n v="1"/>
    <n v="0"/>
    <n v="0"/>
    <n v="337"/>
    <n v="0"/>
    <m/>
    <x v="2"/>
    <x v="0"/>
    <x v="1320"/>
    <s v="N"/>
    <s v="Closed Cautioned"/>
  </r>
  <r>
    <n v="1"/>
    <n v="0"/>
    <n v="0"/>
    <n v="263"/>
    <n v="0"/>
    <n v="263"/>
    <x v="9"/>
    <x v="0"/>
    <x v="829"/>
    <s v="Y"/>
    <s v="Paid"/>
  </r>
  <r>
    <n v="1"/>
    <n v="0"/>
    <n v="0"/>
    <n v="112"/>
    <n v="112"/>
    <m/>
    <x v="52"/>
    <x v="0"/>
    <x v="885"/>
    <s v="N"/>
    <s v="Closed Paid"/>
  </r>
  <r>
    <n v="1"/>
    <n v="1"/>
    <n v="187"/>
    <n v="187"/>
    <n v="0"/>
    <n v="0"/>
    <x v="69"/>
    <x v="1"/>
    <x v="1"/>
    <s v="Y"/>
    <s v="Outstanding"/>
  </r>
  <r>
    <n v="1"/>
    <n v="1"/>
    <n v="263"/>
    <n v="263"/>
    <n v="0"/>
    <n v="0"/>
    <x v="27"/>
    <x v="0"/>
    <x v="4788"/>
    <s v="Y"/>
    <s v="Outstanding"/>
  </r>
  <r>
    <n v="1"/>
    <n v="1"/>
    <n v="112"/>
    <n v="112"/>
    <n v="0"/>
    <n v="0"/>
    <x v="5"/>
    <x v="0"/>
    <x v="1507"/>
    <s v="Y"/>
    <s v="Outstanding"/>
  </r>
  <r>
    <n v="1"/>
    <n v="0"/>
    <n v="0"/>
    <n v="112"/>
    <n v="0"/>
    <m/>
    <x v="15"/>
    <x v="1"/>
    <x v="123"/>
    <s v="N"/>
    <s v="Closed Cautioned"/>
  </r>
  <r>
    <n v="1"/>
    <n v="0"/>
    <n v="0"/>
    <n v="112"/>
    <n v="0"/>
    <n v="112"/>
    <x v="15"/>
    <x v="0"/>
    <x v="778"/>
    <s v="Y"/>
    <s v="Paid"/>
  </r>
  <r>
    <n v="1"/>
    <n v="0"/>
    <n v="0"/>
    <n v="112"/>
    <n v="112"/>
    <m/>
    <x v="4"/>
    <x v="0"/>
    <x v="900"/>
    <s v="N"/>
    <s v="Closed Paid"/>
  </r>
  <r>
    <n v="1"/>
    <n v="0"/>
    <n v="0"/>
    <n v="80"/>
    <n v="0"/>
    <n v="0"/>
    <x v="59"/>
    <x v="1"/>
    <x v="30"/>
    <s v="Y"/>
    <s v="WDO served"/>
  </r>
  <r>
    <n v="1"/>
    <n v="0"/>
    <n v="0"/>
    <n v="263"/>
    <n v="263"/>
    <m/>
    <x v="41"/>
    <x v="0"/>
    <x v="4789"/>
    <s v="N"/>
    <s v="Closed Paid"/>
  </r>
  <r>
    <n v="1"/>
    <n v="1"/>
    <n v="263"/>
    <n v="263"/>
    <n v="0"/>
    <n v="0"/>
    <x v="26"/>
    <x v="0"/>
    <x v="448"/>
    <s v="Y"/>
    <s v="Outstanding"/>
  </r>
  <r>
    <n v="1"/>
    <n v="0"/>
    <n v="0"/>
    <n v="100"/>
    <n v="0"/>
    <m/>
    <x v="77"/>
    <x v="2"/>
    <x v="204"/>
    <s v="N"/>
    <s v="Closed Cautioned"/>
  </r>
  <r>
    <n v="1"/>
    <n v="0"/>
    <n v="0"/>
    <n v="500"/>
    <n v="0"/>
    <m/>
    <x v="111"/>
    <x v="2"/>
    <x v="179"/>
    <s v="N"/>
    <s v="Closed Cautioned"/>
  </r>
  <r>
    <n v="1"/>
    <n v="0"/>
    <n v="0"/>
    <n v="112"/>
    <n v="112"/>
    <m/>
    <x v="38"/>
    <x v="0"/>
    <x v="4790"/>
    <s v="N"/>
    <s v="Closed Paid"/>
  </r>
  <r>
    <n v="1"/>
    <n v="0"/>
    <n v="0"/>
    <n v="112"/>
    <n v="112"/>
    <m/>
    <x v="25"/>
    <x v="0"/>
    <x v="1260"/>
    <s v="N"/>
    <s v="Closed Paid"/>
  </r>
  <r>
    <n v="1"/>
    <n v="1"/>
    <n v="3"/>
    <n v="112"/>
    <n v="0"/>
    <n v="109"/>
    <x v="75"/>
    <x v="2"/>
    <x v="268"/>
    <s v="Y"/>
    <s v="Outstanding"/>
  </r>
  <r>
    <n v="1"/>
    <n v="0"/>
    <n v="0"/>
    <n v="112"/>
    <n v="0"/>
    <m/>
    <x v="3"/>
    <x v="2"/>
    <x v="405"/>
    <s v="N"/>
    <s v="Closed No Actioned"/>
  </r>
  <r>
    <n v="1"/>
    <n v="0"/>
    <n v="0"/>
    <n v="80"/>
    <n v="80"/>
    <m/>
    <x v="46"/>
    <x v="2"/>
    <x v="515"/>
    <s v="N"/>
    <s v="Closed Paid"/>
  </r>
  <r>
    <n v="1"/>
    <n v="1"/>
    <n v="263"/>
    <n v="263"/>
    <n v="0"/>
    <n v="0"/>
    <x v="14"/>
    <x v="0"/>
    <x v="4791"/>
    <s v="Y"/>
    <s v="Outstanding"/>
  </r>
  <r>
    <n v="1"/>
    <n v="0"/>
    <n v="0"/>
    <n v="661"/>
    <n v="0"/>
    <n v="0"/>
    <x v="22"/>
    <x v="2"/>
    <x v="159"/>
    <s v="Y"/>
    <s v="Written off"/>
  </r>
  <r>
    <n v="1"/>
    <n v="0"/>
    <n v="0"/>
    <n v="80"/>
    <n v="0"/>
    <n v="80"/>
    <x v="29"/>
    <x v="1"/>
    <x v="381"/>
    <s v="Y"/>
    <s v="Paid"/>
  </r>
  <r>
    <n v="1"/>
    <n v="0"/>
    <n v="0"/>
    <n v="112"/>
    <n v="0"/>
    <n v="112"/>
    <x v="4"/>
    <x v="2"/>
    <x v="484"/>
    <s v="Y"/>
    <s v="Paid"/>
  </r>
  <r>
    <n v="1"/>
    <n v="0"/>
    <n v="0"/>
    <n v="112"/>
    <n v="0"/>
    <n v="112"/>
    <x v="10"/>
    <x v="0"/>
    <x v="771"/>
    <s v="Y"/>
    <s v="Paid"/>
  </r>
  <r>
    <n v="1"/>
    <n v="0"/>
    <n v="0"/>
    <n v="80"/>
    <n v="80"/>
    <m/>
    <x v="66"/>
    <x v="0"/>
    <x v="4792"/>
    <s v="N"/>
    <s v="Closed Paid"/>
  </r>
  <r>
    <n v="1"/>
    <n v="0"/>
    <n v="0"/>
    <n v="112"/>
    <n v="112"/>
    <m/>
    <x v="89"/>
    <x v="2"/>
    <x v="1289"/>
    <s v="N"/>
    <s v="Closed Paid"/>
  </r>
  <r>
    <n v="1"/>
    <n v="0"/>
    <n v="0"/>
    <n v="263"/>
    <n v="0"/>
    <n v="263"/>
    <x v="27"/>
    <x v="1"/>
    <x v="585"/>
    <s v="Y"/>
    <s v="Paid"/>
  </r>
  <r>
    <n v="1"/>
    <n v="1"/>
    <n v="80"/>
    <n v="80"/>
    <n v="0"/>
    <n v="0"/>
    <x v="53"/>
    <x v="0"/>
    <x v="412"/>
    <s v="Y"/>
    <s v="Outstanding"/>
  </r>
  <r>
    <n v="1"/>
    <n v="0"/>
    <n v="0"/>
    <n v="119"/>
    <n v="119"/>
    <m/>
    <x v="2"/>
    <x v="0"/>
    <x v="4793"/>
    <s v="N"/>
    <s v="Closed Paid"/>
  </r>
  <r>
    <n v="1"/>
    <n v="0"/>
    <n v="0"/>
    <n v="110"/>
    <n v="110"/>
    <m/>
    <x v="7"/>
    <x v="0"/>
    <x v="916"/>
    <s v="N"/>
    <s v="Closed Paid"/>
  </r>
  <r>
    <n v="1"/>
    <n v="0"/>
    <n v="0"/>
    <n v="275"/>
    <n v="0"/>
    <m/>
    <x v="1"/>
    <x v="0"/>
    <x v="1393"/>
    <s v="N"/>
    <s v="Closed Cautioned"/>
  </r>
  <r>
    <n v="1"/>
    <n v="0"/>
    <n v="0"/>
    <n v="112"/>
    <n v="112"/>
    <m/>
    <x v="4"/>
    <x v="0"/>
    <x v="880"/>
    <s v="N"/>
    <s v="Closed Paid"/>
  </r>
  <r>
    <n v="1"/>
    <n v="0"/>
    <n v="0"/>
    <n v="80"/>
    <n v="80"/>
    <m/>
    <x v="6"/>
    <x v="2"/>
    <x v="410"/>
    <s v="N"/>
    <s v="Closed Paid"/>
  </r>
  <r>
    <n v="1"/>
    <n v="0"/>
    <n v="0"/>
    <n v="112"/>
    <n v="0"/>
    <n v="112"/>
    <x v="27"/>
    <x v="1"/>
    <x v="824"/>
    <s v="Y"/>
    <s v="Paid"/>
  </r>
  <r>
    <n v="1"/>
    <n v="0"/>
    <n v="0"/>
    <n v="187"/>
    <n v="187"/>
    <m/>
    <x v="6"/>
    <x v="0"/>
    <x v="4794"/>
    <s v="N"/>
    <s v="Closed Paid"/>
  </r>
  <r>
    <n v="1"/>
    <n v="1"/>
    <n v="263"/>
    <n v="263"/>
    <n v="0"/>
    <n v="0"/>
    <x v="43"/>
    <x v="1"/>
    <x v="71"/>
    <s v="Y"/>
    <s v="Outstanding"/>
  </r>
  <r>
    <n v="1"/>
    <n v="0"/>
    <n v="0"/>
    <n v="263"/>
    <n v="263"/>
    <m/>
    <x v="3"/>
    <x v="0"/>
    <x v="1582"/>
    <s v="N"/>
    <s v="Closed Paid"/>
  </r>
  <r>
    <n v="1"/>
    <n v="0"/>
    <n v="0"/>
    <n v="500"/>
    <n v="500"/>
    <m/>
    <x v="0"/>
    <x v="1"/>
    <x v="70"/>
    <s v="N"/>
    <s v="Finalised Paid"/>
  </r>
  <r>
    <n v="1"/>
    <n v="0"/>
    <n v="0"/>
    <n v="561"/>
    <n v="0"/>
    <m/>
    <x v="23"/>
    <x v="1"/>
    <x v="98"/>
    <s v="N"/>
    <s v="Closed Cautioned"/>
  </r>
  <r>
    <n v="1"/>
    <n v="0"/>
    <n v="0"/>
    <n v="337"/>
    <n v="0"/>
    <m/>
    <x v="1"/>
    <x v="2"/>
    <x v="812"/>
    <s v="Y"/>
    <m/>
  </r>
  <r>
    <n v="1"/>
    <n v="1"/>
    <n v="108"/>
    <n v="263"/>
    <n v="0"/>
    <n v="155"/>
    <x v="38"/>
    <x v="0"/>
    <x v="821"/>
    <s v="Y"/>
    <s v="Outstanding"/>
  </r>
  <r>
    <n v="1"/>
    <n v="0"/>
    <n v="0"/>
    <n v="112"/>
    <n v="0"/>
    <n v="112"/>
    <x v="26"/>
    <x v="0"/>
    <x v="1091"/>
    <s v="Y"/>
    <s v="Paid"/>
  </r>
  <r>
    <n v="1"/>
    <n v="1"/>
    <n v="119"/>
    <n v="119"/>
    <n v="0"/>
    <n v="0"/>
    <x v="2"/>
    <x v="0"/>
    <x v="4795"/>
    <s v="Y"/>
    <s v="Outstanding"/>
  </r>
  <r>
    <n v="1"/>
    <n v="0"/>
    <n v="0"/>
    <n v="112"/>
    <n v="112"/>
    <m/>
    <x v="28"/>
    <x v="0"/>
    <x v="1123"/>
    <s v="N"/>
    <s v="Closed Paid"/>
  </r>
  <r>
    <n v="1"/>
    <n v="0"/>
    <n v="0"/>
    <n v="448"/>
    <n v="0"/>
    <n v="446"/>
    <x v="2"/>
    <x v="0"/>
    <x v="576"/>
    <s v="Y"/>
    <s v="Paid &amp; Written off"/>
  </r>
  <r>
    <n v="1"/>
    <n v="1"/>
    <n v="263"/>
    <n v="263"/>
    <n v="0"/>
    <n v="0"/>
    <x v="41"/>
    <x v="0"/>
    <x v="701"/>
    <s v="Y"/>
    <s v="Outstanding"/>
  </r>
  <r>
    <n v="1"/>
    <n v="0"/>
    <n v="0"/>
    <n v="275"/>
    <n v="0"/>
    <m/>
    <x v="1"/>
    <x v="0"/>
    <x v="1552"/>
    <s v="N"/>
    <s v="Closed Cautioned"/>
  </r>
  <r>
    <n v="1"/>
    <n v="0"/>
    <n v="0"/>
    <n v="275"/>
    <n v="275"/>
    <m/>
    <x v="1"/>
    <x v="0"/>
    <x v="1651"/>
    <s v="N"/>
    <s v="Closed Paid"/>
  </r>
  <r>
    <n v="1"/>
    <n v="0"/>
    <n v="0"/>
    <n v="112"/>
    <n v="0"/>
    <n v="112"/>
    <x v="51"/>
    <x v="1"/>
    <x v="107"/>
    <s v="Y"/>
    <s v="Paid"/>
  </r>
  <r>
    <n v="1"/>
    <n v="0"/>
    <n v="0"/>
    <n v="112"/>
    <n v="112"/>
    <m/>
    <x v="8"/>
    <x v="0"/>
    <x v="1157"/>
    <s v="N"/>
    <s v="Closed Paid"/>
  </r>
  <r>
    <n v="1"/>
    <n v="0"/>
    <n v="0"/>
    <n v="80"/>
    <n v="80"/>
    <m/>
    <x v="64"/>
    <x v="1"/>
    <x v="12"/>
    <s v="N"/>
    <s v="Closed Paid"/>
  </r>
  <r>
    <n v="1"/>
    <n v="0"/>
    <n v="0"/>
    <n v="112"/>
    <n v="0"/>
    <m/>
    <x v="3"/>
    <x v="1"/>
    <x v="447"/>
    <s v="N"/>
    <s v="Closed Cautioned"/>
  </r>
  <r>
    <n v="1"/>
    <n v="0"/>
    <n v="0"/>
    <n v="263"/>
    <n v="0"/>
    <m/>
    <x v="1"/>
    <x v="1"/>
    <x v="583"/>
    <s v="N"/>
    <s v="Closed Cautioned"/>
  </r>
  <r>
    <n v="1"/>
    <n v="0"/>
    <n v="0"/>
    <n v="263"/>
    <n v="0"/>
    <n v="0"/>
    <x v="81"/>
    <x v="0"/>
    <x v="394"/>
    <s v="Y"/>
    <s v="WDO served"/>
  </r>
  <r>
    <n v="1"/>
    <n v="0"/>
    <n v="0"/>
    <n v="112"/>
    <n v="0"/>
    <m/>
    <x v="30"/>
    <x v="2"/>
    <x v="211"/>
    <s v="N"/>
    <s v="Closed No Actioned"/>
  </r>
  <r>
    <n v="1"/>
    <n v="0"/>
    <n v="0"/>
    <n v="112"/>
    <n v="0"/>
    <n v="112"/>
    <x v="15"/>
    <x v="2"/>
    <x v="326"/>
    <s v="Y"/>
    <s v="Paid"/>
  </r>
  <r>
    <n v="1"/>
    <n v="0"/>
    <n v="0"/>
    <n v="263"/>
    <n v="0"/>
    <n v="263"/>
    <x v="9"/>
    <x v="2"/>
    <x v="244"/>
    <s v="Y"/>
    <s v="Paid"/>
  </r>
  <r>
    <n v="1"/>
    <n v="0"/>
    <n v="0"/>
    <n v="275"/>
    <n v="275"/>
    <m/>
    <x v="1"/>
    <x v="0"/>
    <x v="3132"/>
    <s v="N"/>
    <s v="Closed Paid"/>
  </r>
  <r>
    <n v="1"/>
    <n v="0"/>
    <n v="0"/>
    <n v="187"/>
    <n v="187"/>
    <m/>
    <x v="16"/>
    <x v="0"/>
    <x v="1691"/>
    <s v="N"/>
    <s v="Closed Paid"/>
  </r>
  <r>
    <n v="1"/>
    <n v="0"/>
    <n v="0"/>
    <n v="263"/>
    <n v="263"/>
    <m/>
    <x v="35"/>
    <x v="1"/>
    <x v="241"/>
    <s v="N"/>
    <s v="Closed Paid"/>
  </r>
  <r>
    <n v="1"/>
    <n v="0"/>
    <n v="0"/>
    <n v="263"/>
    <n v="263"/>
    <m/>
    <x v="45"/>
    <x v="0"/>
    <x v="4796"/>
    <s v="N"/>
    <s v="Closed Paid"/>
  </r>
  <r>
    <n v="1"/>
    <n v="0"/>
    <n v="0"/>
    <n v="112"/>
    <n v="0"/>
    <n v="112"/>
    <x v="13"/>
    <x v="0"/>
    <x v="426"/>
    <s v="Y"/>
    <s v="Paid"/>
  </r>
  <r>
    <n v="1"/>
    <n v="0"/>
    <n v="0"/>
    <n v="112"/>
    <n v="112"/>
    <m/>
    <x v="49"/>
    <x v="1"/>
    <x v="309"/>
    <s v="N"/>
    <s v="Closed Paid"/>
  </r>
  <r>
    <n v="1"/>
    <n v="0"/>
    <n v="0"/>
    <n v="337"/>
    <n v="0"/>
    <n v="337"/>
    <x v="81"/>
    <x v="0"/>
    <x v="707"/>
    <s v="Y"/>
    <s v="Paid"/>
  </r>
  <r>
    <n v="1"/>
    <n v="0"/>
    <n v="0"/>
    <n v="112"/>
    <n v="112"/>
    <m/>
    <x v="91"/>
    <x v="0"/>
    <x v="592"/>
    <s v="N"/>
    <s v="Closed Paid"/>
  </r>
  <r>
    <n v="1"/>
    <n v="0"/>
    <n v="0"/>
    <n v="1346"/>
    <n v="0"/>
    <m/>
    <x v="22"/>
    <x v="0"/>
    <x v="400"/>
    <s v="N"/>
    <s v="Outstanding "/>
  </r>
  <r>
    <n v="1"/>
    <n v="1"/>
    <n v="187"/>
    <n v="187"/>
    <n v="0"/>
    <n v="0"/>
    <x v="78"/>
    <x v="0"/>
    <x v="635"/>
    <s v="Y"/>
    <s v="Outstanding"/>
  </r>
  <r>
    <n v="1"/>
    <n v="0"/>
    <n v="0"/>
    <n v="100"/>
    <n v="0"/>
    <n v="100"/>
    <x v="77"/>
    <x v="1"/>
    <x v="147"/>
    <s v="Y"/>
    <s v="Paid"/>
  </r>
  <r>
    <n v="1"/>
    <n v="0"/>
    <n v="0"/>
    <n v="263"/>
    <n v="0"/>
    <n v="263"/>
    <x v="27"/>
    <x v="2"/>
    <x v="190"/>
    <s v="Y"/>
    <s v="Paid"/>
  </r>
  <r>
    <n v="1"/>
    <n v="0"/>
    <n v="0"/>
    <n v="80"/>
    <n v="0"/>
    <n v="80"/>
    <x v="46"/>
    <x v="2"/>
    <x v="319"/>
    <s v="Y"/>
    <s v="Paid"/>
  </r>
  <r>
    <n v="1"/>
    <n v="0"/>
    <n v="0"/>
    <n v="1100"/>
    <n v="0"/>
    <m/>
    <x v="101"/>
    <x v="1"/>
    <x v="191"/>
    <s v="N"/>
    <s v="Closed No Actioned"/>
  </r>
  <r>
    <n v="1"/>
    <n v="0"/>
    <n v="0"/>
    <n v="263"/>
    <n v="0"/>
    <n v="263"/>
    <x v="3"/>
    <x v="0"/>
    <x v="1450"/>
    <s v="Y"/>
    <s v="Paid"/>
  </r>
  <r>
    <n v="1"/>
    <n v="1"/>
    <n v="112"/>
    <n v="112"/>
    <n v="0"/>
    <n v="0"/>
    <x v="55"/>
    <x v="0"/>
    <x v="618"/>
    <s v="Y"/>
    <s v="Outstanding"/>
  </r>
  <r>
    <n v="1"/>
    <n v="0"/>
    <n v="0"/>
    <n v="112"/>
    <n v="112"/>
    <m/>
    <x v="14"/>
    <x v="0"/>
    <x v="1387"/>
    <s v="N"/>
    <s v="Closed Paid"/>
  </r>
  <r>
    <n v="1"/>
    <n v="1"/>
    <n v="275"/>
    <n v="275"/>
    <n v="0"/>
    <n v="0"/>
    <x v="2"/>
    <x v="0"/>
    <x v="3482"/>
    <s v="Y"/>
    <s v="Outstanding"/>
  </r>
  <r>
    <n v="1"/>
    <n v="0"/>
    <n v="0"/>
    <n v="337"/>
    <n v="277"/>
    <m/>
    <x v="28"/>
    <x v="1"/>
    <x v="117"/>
    <s v="Y"/>
    <m/>
  </r>
  <r>
    <n v="1"/>
    <n v="0"/>
    <n v="0"/>
    <n v="112"/>
    <n v="0"/>
    <n v="112"/>
    <x v="3"/>
    <x v="0"/>
    <x v="879"/>
    <s v="Y"/>
    <s v="Paid"/>
  </r>
  <r>
    <n v="1"/>
    <n v="0"/>
    <n v="0"/>
    <n v="187"/>
    <n v="0"/>
    <n v="0"/>
    <x v="0"/>
    <x v="0"/>
    <x v="415"/>
    <s v="Y"/>
    <s v="Written off"/>
  </r>
  <r>
    <n v="1"/>
    <n v="0"/>
    <n v="0"/>
    <n v="337"/>
    <n v="0"/>
    <m/>
    <x v="1"/>
    <x v="0"/>
    <x v="758"/>
    <s v="N"/>
    <s v="Closed CAN Issued"/>
  </r>
  <r>
    <n v="1"/>
    <n v="0"/>
    <n v="0"/>
    <n v="263"/>
    <n v="0"/>
    <n v="263"/>
    <x v="19"/>
    <x v="2"/>
    <x v="244"/>
    <s v="Y"/>
    <s v="Paid"/>
  </r>
  <r>
    <n v="1"/>
    <n v="1"/>
    <n v="85"/>
    <n v="250"/>
    <n v="0"/>
    <n v="165"/>
    <x v="88"/>
    <x v="0"/>
    <x v="310"/>
    <s v="Y"/>
    <s v="Outstanding"/>
  </r>
  <r>
    <n v="1"/>
    <n v="0"/>
    <n v="0"/>
    <n v="263"/>
    <n v="0"/>
    <n v="263"/>
    <x v="11"/>
    <x v="1"/>
    <x v="18"/>
    <s v="Y"/>
    <s v="Paid"/>
  </r>
  <r>
    <n v="1"/>
    <n v="0"/>
    <n v="0"/>
    <n v="750"/>
    <n v="0"/>
    <m/>
    <x v="54"/>
    <x v="1"/>
    <x v="28"/>
    <s v="Y"/>
    <m/>
  </r>
  <r>
    <n v="1"/>
    <n v="0"/>
    <n v="0"/>
    <n v="263"/>
    <n v="0"/>
    <n v="263"/>
    <x v="43"/>
    <x v="1"/>
    <x v="62"/>
    <s v="Y"/>
    <s v="Paid"/>
  </r>
  <r>
    <n v="1"/>
    <n v="1"/>
    <n v="112"/>
    <n v="112"/>
    <n v="0"/>
    <n v="0"/>
    <x v="15"/>
    <x v="0"/>
    <x v="692"/>
    <s v="Y"/>
    <s v="Outstanding"/>
  </r>
  <r>
    <n v="1"/>
    <n v="0"/>
    <n v="0"/>
    <n v="112"/>
    <n v="0"/>
    <m/>
    <x v="8"/>
    <x v="1"/>
    <x v="56"/>
    <s v="N"/>
    <s v="Closed Cautioned"/>
  </r>
  <r>
    <n v="1"/>
    <n v="1"/>
    <n v="85"/>
    <n v="112"/>
    <n v="0"/>
    <n v="27"/>
    <x v="0"/>
    <x v="0"/>
    <x v="1200"/>
    <s v="Y"/>
    <s v="Outstanding"/>
  </r>
  <r>
    <n v="1"/>
    <n v="0"/>
    <n v="0"/>
    <n v="263"/>
    <n v="0"/>
    <m/>
    <x v="24"/>
    <x v="1"/>
    <x v="16"/>
    <s v="N"/>
    <s v="Closed No Actioned"/>
  </r>
  <r>
    <n v="1"/>
    <n v="0"/>
    <n v="0"/>
    <n v="80"/>
    <n v="80"/>
    <m/>
    <x v="71"/>
    <x v="2"/>
    <x v="182"/>
    <s v="N"/>
    <s v="Closed Paid"/>
  </r>
  <r>
    <n v="1"/>
    <n v="0"/>
    <n v="0"/>
    <n v="112"/>
    <n v="0"/>
    <n v="0"/>
    <x v="3"/>
    <x v="2"/>
    <x v="200"/>
    <s v="Y"/>
    <s v="WDO served"/>
  </r>
  <r>
    <n v="1"/>
    <n v="0"/>
    <n v="0"/>
    <n v="112"/>
    <n v="0"/>
    <m/>
    <x v="75"/>
    <x v="2"/>
    <x v="197"/>
    <s v="N"/>
    <s v="Closed CAN Issued"/>
  </r>
  <r>
    <n v="1"/>
    <n v="0"/>
    <n v="0"/>
    <n v="112"/>
    <n v="112"/>
    <m/>
    <x v="9"/>
    <x v="0"/>
    <x v="4797"/>
    <s v="N"/>
    <s v="Closed Paid"/>
  </r>
  <r>
    <n v="1"/>
    <n v="1"/>
    <n v="187"/>
    <n v="187"/>
    <n v="0"/>
    <n v="0"/>
    <x v="0"/>
    <x v="0"/>
    <x v="2199"/>
    <s v="Y"/>
    <s v="Outstanding"/>
  </r>
  <r>
    <n v="1"/>
    <n v="0"/>
    <n v="0"/>
    <n v="80"/>
    <n v="80"/>
    <m/>
    <x v="64"/>
    <x v="2"/>
    <x v="421"/>
    <s v="N"/>
    <s v="Closed Paid"/>
  </r>
  <r>
    <n v="1"/>
    <n v="0"/>
    <n v="0"/>
    <n v="200"/>
    <n v="0"/>
    <m/>
    <x v="108"/>
    <x v="0"/>
    <x v="780"/>
    <s v="N"/>
    <s v="Outstanding "/>
  </r>
  <r>
    <n v="1"/>
    <n v="0"/>
    <n v="0"/>
    <n v="112"/>
    <n v="0"/>
    <m/>
    <x v="20"/>
    <x v="0"/>
    <x v="766"/>
    <s v="N"/>
    <s v="Closed Cautioned"/>
  </r>
  <r>
    <n v="1"/>
    <n v="1"/>
    <n v="550"/>
    <n v="550"/>
    <n v="0"/>
    <n v="0"/>
    <x v="6"/>
    <x v="0"/>
    <x v="1104"/>
    <s v="Y"/>
    <s v="Outstanding"/>
  </r>
  <r>
    <n v="1"/>
    <n v="1"/>
    <n v="187"/>
    <n v="187"/>
    <n v="0"/>
    <n v="0"/>
    <x v="10"/>
    <x v="2"/>
    <x v="211"/>
    <s v="Y"/>
    <s v="Outstanding"/>
  </r>
  <r>
    <n v="1"/>
    <n v="0"/>
    <n v="0"/>
    <n v="112"/>
    <n v="0"/>
    <n v="0"/>
    <x v="58"/>
    <x v="1"/>
    <x v="21"/>
    <s v="Y"/>
    <s v="WDO served"/>
  </r>
  <r>
    <n v="1"/>
    <n v="0"/>
    <n v="0"/>
    <n v="112"/>
    <n v="112"/>
    <m/>
    <x v="54"/>
    <x v="2"/>
    <x v="649"/>
    <s v="N"/>
    <s v="Closed Paid"/>
  </r>
  <r>
    <n v="1"/>
    <n v="0"/>
    <n v="0"/>
    <n v="112"/>
    <n v="112"/>
    <m/>
    <x v="7"/>
    <x v="0"/>
    <x v="885"/>
    <s v="N"/>
    <s v="Closed Paid"/>
  </r>
  <r>
    <n v="1"/>
    <n v="1"/>
    <n v="119"/>
    <n v="119"/>
    <n v="0"/>
    <n v="0"/>
    <x v="2"/>
    <x v="0"/>
    <x v="2130"/>
    <s v="Y"/>
    <s v="Outstanding"/>
  </r>
  <r>
    <n v="1"/>
    <n v="0"/>
    <n v="0"/>
    <n v="337"/>
    <n v="337"/>
    <m/>
    <x v="93"/>
    <x v="1"/>
    <x v="134"/>
    <s v="N"/>
    <s v="Closed Paid"/>
  </r>
  <r>
    <n v="1"/>
    <n v="0"/>
    <n v="0"/>
    <n v="187"/>
    <n v="0"/>
    <m/>
    <x v="0"/>
    <x v="1"/>
    <x v="385"/>
    <s v="N"/>
    <s v="Closed No Actioned"/>
  </r>
  <r>
    <n v="1"/>
    <n v="0"/>
    <n v="0"/>
    <n v="673"/>
    <n v="0"/>
    <m/>
    <x v="1"/>
    <x v="2"/>
    <x v="565"/>
    <s v="N"/>
    <s v="Closed No Actioned"/>
  </r>
  <r>
    <n v="1"/>
    <n v="0"/>
    <n v="0"/>
    <n v="110"/>
    <n v="110"/>
    <m/>
    <x v="67"/>
    <x v="0"/>
    <x v="563"/>
    <s v="N"/>
    <s v="Closed Paid"/>
  </r>
  <r>
    <n v="1"/>
    <n v="0"/>
    <n v="0"/>
    <n v="275"/>
    <n v="275"/>
    <m/>
    <x v="2"/>
    <x v="0"/>
    <x v="4798"/>
    <s v="N"/>
    <s v="Closed Paid"/>
  </r>
  <r>
    <n v="1"/>
    <n v="1"/>
    <n v="200"/>
    <n v="200"/>
    <n v="0"/>
    <n v="0"/>
    <x v="31"/>
    <x v="1"/>
    <x v="442"/>
    <s v="Y"/>
    <s v="Outstanding"/>
  </r>
  <r>
    <n v="1"/>
    <n v="0"/>
    <n v="0"/>
    <n v="112"/>
    <n v="112"/>
    <m/>
    <x v="4"/>
    <x v="0"/>
    <x v="4799"/>
    <s v="N"/>
    <s v="Closed Paid"/>
  </r>
  <r>
    <n v="1"/>
    <n v="0"/>
    <n v="0"/>
    <n v="119"/>
    <n v="0"/>
    <n v="119"/>
    <x v="2"/>
    <x v="0"/>
    <x v="1870"/>
    <s v="Y"/>
    <s v="Paid"/>
  </r>
  <r>
    <n v="1"/>
    <n v="0"/>
    <n v="0"/>
    <n v="263"/>
    <n v="0"/>
    <m/>
    <x v="35"/>
    <x v="0"/>
    <x v="689"/>
    <s v="N"/>
    <s v="Closed No Actioned"/>
  </r>
  <r>
    <n v="1"/>
    <n v="0"/>
    <n v="0"/>
    <n v="112"/>
    <n v="0"/>
    <n v="112"/>
    <x v="28"/>
    <x v="2"/>
    <x v="417"/>
    <s v="Y"/>
    <s v="Paid"/>
  </r>
  <r>
    <n v="1"/>
    <n v="0"/>
    <n v="0"/>
    <n v="275"/>
    <n v="0"/>
    <n v="275"/>
    <x v="1"/>
    <x v="0"/>
    <x v="1347"/>
    <s v="Y"/>
    <s v="Paid"/>
  </r>
  <r>
    <n v="1"/>
    <n v="0"/>
    <n v="0"/>
    <n v="448"/>
    <n v="448"/>
    <m/>
    <x v="2"/>
    <x v="0"/>
    <x v="4800"/>
    <s v="N"/>
    <s v="Closed Paid"/>
  </r>
  <r>
    <n v="1"/>
    <n v="0"/>
    <n v="0"/>
    <n v="112"/>
    <n v="0"/>
    <n v="0"/>
    <x v="7"/>
    <x v="0"/>
    <x v="751"/>
    <s v="Y"/>
    <s v="WDO served"/>
  </r>
  <r>
    <n v="1"/>
    <n v="0"/>
    <n v="0"/>
    <n v="200"/>
    <n v="0"/>
    <m/>
    <x v="31"/>
    <x v="1"/>
    <x v="57"/>
    <s v="N"/>
    <s v="Closed CAN Issued"/>
  </r>
  <r>
    <n v="1"/>
    <n v="1"/>
    <n v="1100"/>
    <n v="1100"/>
    <n v="0"/>
    <n v="0"/>
    <x v="101"/>
    <x v="2"/>
    <x v="242"/>
    <s v="Y"/>
    <s v="Outstanding"/>
  </r>
  <r>
    <n v="1"/>
    <n v="0"/>
    <n v="0"/>
    <n v="112"/>
    <n v="0"/>
    <n v="112"/>
    <x v="58"/>
    <x v="0"/>
    <x v="298"/>
    <s v="Y"/>
    <s v="Paid"/>
  </r>
  <r>
    <n v="1"/>
    <n v="0"/>
    <n v="0"/>
    <n v="200"/>
    <n v="0"/>
    <n v="0"/>
    <x v="31"/>
    <x v="1"/>
    <x v="105"/>
    <s v="Y"/>
    <s v="Written off"/>
  </r>
  <r>
    <n v="1"/>
    <n v="0"/>
    <n v="0"/>
    <n v="448"/>
    <n v="448"/>
    <m/>
    <x v="2"/>
    <x v="0"/>
    <x v="4801"/>
    <s v="N"/>
    <s v="Closed Paid"/>
  </r>
  <r>
    <n v="1"/>
    <n v="1"/>
    <n v="263"/>
    <n v="263"/>
    <n v="0"/>
    <n v="0"/>
    <x v="10"/>
    <x v="0"/>
    <x v="965"/>
    <s v="Y"/>
    <s v="Outstanding"/>
  </r>
  <r>
    <n v="1"/>
    <n v="0"/>
    <n v="0"/>
    <n v="112"/>
    <n v="112"/>
    <m/>
    <x v="54"/>
    <x v="0"/>
    <x v="563"/>
    <s v="N"/>
    <s v="Closed Paid"/>
  </r>
  <r>
    <n v="1"/>
    <n v="1"/>
    <n v="275"/>
    <n v="275"/>
    <n v="0"/>
    <n v="0"/>
    <x v="2"/>
    <x v="0"/>
    <x v="4802"/>
    <s v="Y"/>
    <s v="Outstanding"/>
  </r>
  <r>
    <n v="1"/>
    <n v="0"/>
    <n v="0"/>
    <n v="187"/>
    <n v="187"/>
    <m/>
    <x v="41"/>
    <x v="2"/>
    <x v="917"/>
    <s v="N"/>
    <s v="Closed Paid"/>
  </r>
  <r>
    <n v="1"/>
    <n v="0"/>
    <n v="0"/>
    <n v="112"/>
    <n v="112"/>
    <m/>
    <x v="12"/>
    <x v="2"/>
    <x v="379"/>
    <s v="N"/>
    <s v="Closed Paid"/>
  </r>
  <r>
    <n v="1"/>
    <n v="1"/>
    <n v="448"/>
    <n v="448"/>
    <n v="0"/>
    <n v="0"/>
    <x v="2"/>
    <x v="0"/>
    <x v="4803"/>
    <s v="Y"/>
    <s v="Outstanding"/>
  </r>
  <r>
    <n v="1"/>
    <n v="0"/>
    <n v="0"/>
    <n v="500"/>
    <n v="500"/>
    <m/>
    <x v="88"/>
    <x v="2"/>
    <x v="609"/>
    <s v="N"/>
    <s v="Closed Paid"/>
  </r>
  <r>
    <n v="1"/>
    <n v="0"/>
    <n v="0"/>
    <n v="200"/>
    <n v="0"/>
    <m/>
    <x v="31"/>
    <x v="1"/>
    <x v="35"/>
    <s v="N"/>
    <s v="Closed Statute Barred"/>
  </r>
  <r>
    <n v="1"/>
    <n v="0"/>
    <n v="0"/>
    <n v="112"/>
    <n v="112"/>
    <m/>
    <x v="30"/>
    <x v="0"/>
    <x v="578"/>
    <s v="N"/>
    <s v="Closed Paid"/>
  </r>
  <r>
    <n v="1"/>
    <n v="0"/>
    <n v="0"/>
    <n v="112"/>
    <n v="112"/>
    <m/>
    <x v="41"/>
    <x v="1"/>
    <x v="209"/>
    <s v="N"/>
    <s v="Closed Paid"/>
  </r>
  <r>
    <n v="1"/>
    <n v="0"/>
    <n v="0"/>
    <n v="80"/>
    <n v="80"/>
    <m/>
    <x v="72"/>
    <x v="1"/>
    <x v="43"/>
    <s v="N"/>
    <s v="Finalised Paid"/>
  </r>
  <r>
    <n v="1"/>
    <n v="1"/>
    <n v="263"/>
    <n v="263"/>
    <n v="0"/>
    <n v="0"/>
    <x v="27"/>
    <x v="1"/>
    <x v="1721"/>
    <s v="Y"/>
    <s v="Outstanding"/>
  </r>
  <r>
    <n v="1"/>
    <n v="0"/>
    <n v="0"/>
    <n v="119"/>
    <n v="119"/>
    <m/>
    <x v="2"/>
    <x v="0"/>
    <x v="4804"/>
    <s v="N"/>
    <s v="Closed Paid"/>
  </r>
  <r>
    <n v="1"/>
    <n v="1"/>
    <n v="119"/>
    <n v="119"/>
    <n v="0"/>
    <n v="0"/>
    <x v="2"/>
    <x v="0"/>
    <x v="4805"/>
    <s v="Y"/>
    <s v="Outstanding"/>
  </r>
  <r>
    <n v="1"/>
    <n v="0"/>
    <n v="0"/>
    <n v="112"/>
    <n v="0"/>
    <m/>
    <x v="15"/>
    <x v="1"/>
    <x v="148"/>
    <s v="N"/>
    <s v="Closed Cautioned"/>
  </r>
  <r>
    <n v="1"/>
    <n v="1"/>
    <n v="3"/>
    <n v="263"/>
    <n v="0"/>
    <n v="260"/>
    <x v="6"/>
    <x v="2"/>
    <x v="254"/>
    <s v="Y"/>
    <s v="Outstanding"/>
  </r>
  <r>
    <n v="1"/>
    <n v="1"/>
    <n v="263"/>
    <n v="263"/>
    <n v="0"/>
    <n v="0"/>
    <x v="5"/>
    <x v="0"/>
    <x v="711"/>
    <s v="Y"/>
    <s v="Outstanding"/>
  </r>
  <r>
    <n v="1"/>
    <n v="0"/>
    <n v="0"/>
    <n v="300"/>
    <n v="300"/>
    <m/>
    <x v="137"/>
    <x v="1"/>
    <x v="238"/>
    <s v="N"/>
    <s v="Closed Paid"/>
  </r>
  <r>
    <n v="1"/>
    <n v="0"/>
    <n v="0"/>
    <n v="112"/>
    <n v="0"/>
    <m/>
    <x v="30"/>
    <x v="1"/>
    <x v="20"/>
    <s v="N"/>
    <s v="Closed No Actioned"/>
  </r>
  <r>
    <n v="1"/>
    <n v="0"/>
    <n v="0"/>
    <n v="250"/>
    <n v="0"/>
    <n v="250"/>
    <x v="24"/>
    <x v="1"/>
    <x v="276"/>
    <s v="Y"/>
    <s v="Paid"/>
  </r>
  <r>
    <n v="1"/>
    <n v="1"/>
    <n v="80"/>
    <n v="80"/>
    <n v="0"/>
    <n v="0"/>
    <x v="34"/>
    <x v="1"/>
    <x v="154"/>
    <s v="Y"/>
    <s v="Outstanding"/>
  </r>
  <r>
    <n v="1"/>
    <n v="0"/>
    <n v="0"/>
    <n v="263"/>
    <n v="263"/>
    <m/>
    <x v="27"/>
    <x v="0"/>
    <x v="629"/>
    <s v="N"/>
    <s v="Closed Paid"/>
  </r>
  <r>
    <n v="1"/>
    <n v="0"/>
    <n v="0"/>
    <n v="100"/>
    <n v="0"/>
    <m/>
    <x v="77"/>
    <x v="1"/>
    <x v="126"/>
    <s v="Y"/>
    <m/>
  </r>
  <r>
    <n v="1"/>
    <n v="0"/>
    <n v="0"/>
    <n v="50"/>
    <n v="0"/>
    <n v="50"/>
    <x v="31"/>
    <x v="2"/>
    <x v="504"/>
    <s v="Y"/>
    <s v="Paid"/>
  </r>
  <r>
    <n v="1"/>
    <n v="0"/>
    <n v="0"/>
    <n v="80"/>
    <n v="80"/>
    <m/>
    <x v="92"/>
    <x v="1"/>
    <x v="230"/>
    <s v="N"/>
    <s v="Closed Paid"/>
  </r>
  <r>
    <n v="1"/>
    <n v="0"/>
    <n v="0"/>
    <n v="275"/>
    <n v="0"/>
    <n v="0"/>
    <x v="1"/>
    <x v="1"/>
    <x v="219"/>
    <s v="Y"/>
    <s v="WDO served"/>
  </r>
  <r>
    <n v="1"/>
    <n v="1"/>
    <n v="673"/>
    <n v="673"/>
    <n v="0"/>
    <n v="0"/>
    <x v="22"/>
    <x v="0"/>
    <x v="4806"/>
    <s v="Y"/>
    <s v="Outstanding"/>
  </r>
  <r>
    <n v="1"/>
    <n v="0"/>
    <n v="0"/>
    <n v="112"/>
    <n v="0"/>
    <n v="112"/>
    <x v="38"/>
    <x v="1"/>
    <x v="48"/>
    <s v="Y"/>
    <s v="Paid"/>
  </r>
  <r>
    <n v="1"/>
    <n v="0"/>
    <n v="0"/>
    <n v="673"/>
    <n v="0"/>
    <m/>
    <x v="34"/>
    <x v="1"/>
    <x v="343"/>
    <s v="N"/>
    <s v="Closed Cautioned"/>
  </r>
  <r>
    <n v="1"/>
    <n v="0"/>
    <n v="0"/>
    <n v="112"/>
    <n v="0"/>
    <n v="112"/>
    <x v="60"/>
    <x v="2"/>
    <x v="458"/>
    <s v="Y"/>
    <s v="Paid"/>
  </r>
  <r>
    <n v="1"/>
    <n v="1"/>
    <n v="119"/>
    <n v="119"/>
    <n v="0"/>
    <n v="0"/>
    <x v="2"/>
    <x v="0"/>
    <x v="4807"/>
    <s v="Y"/>
    <s v="Outstanding"/>
  </r>
  <r>
    <n v="1"/>
    <n v="1"/>
    <n v="112"/>
    <n v="112"/>
    <n v="0"/>
    <n v="0"/>
    <x v="1"/>
    <x v="0"/>
    <x v="4808"/>
    <s v="Y"/>
    <s v="Outstanding"/>
  </r>
  <r>
    <n v="1"/>
    <n v="0"/>
    <n v="0"/>
    <n v="3000"/>
    <n v="0"/>
    <m/>
    <x v="5"/>
    <x v="1"/>
    <x v="77"/>
    <s v="N"/>
    <s v="Outstanding "/>
  </r>
  <r>
    <n v="1"/>
    <n v="0"/>
    <n v="0"/>
    <n v="112"/>
    <n v="112"/>
    <m/>
    <x v="42"/>
    <x v="2"/>
    <x v="1494"/>
    <s v="N"/>
    <s v="Closed Paid"/>
  </r>
  <r>
    <n v="1"/>
    <n v="1"/>
    <n v="315"/>
    <n v="750"/>
    <n v="0"/>
    <n v="435"/>
    <x v="146"/>
    <x v="1"/>
    <x v="123"/>
    <s v="Y"/>
    <s v="Outstanding"/>
  </r>
  <r>
    <n v="1"/>
    <n v="0"/>
    <n v="0"/>
    <n v="561"/>
    <n v="561"/>
    <m/>
    <x v="65"/>
    <x v="1"/>
    <x v="19"/>
    <s v="N"/>
    <s v="Closed Paid"/>
  </r>
  <r>
    <n v="1"/>
    <n v="0"/>
    <n v="0"/>
    <n v="200"/>
    <n v="0"/>
    <m/>
    <x v="31"/>
    <x v="0"/>
    <x v="808"/>
    <s v="N"/>
    <s v="Closed Cautioned"/>
  </r>
  <r>
    <n v="1"/>
    <n v="0"/>
    <n v="0"/>
    <n v="661"/>
    <n v="0"/>
    <m/>
    <x v="22"/>
    <x v="2"/>
    <x v="604"/>
    <s v="N"/>
    <s v="Closed Cautioned"/>
  </r>
  <r>
    <n v="1"/>
    <n v="0"/>
    <n v="0"/>
    <n v="112"/>
    <n v="112"/>
    <m/>
    <x v="17"/>
    <x v="2"/>
    <x v="470"/>
    <s v="N"/>
    <s v="Closed Paid"/>
  </r>
  <r>
    <n v="1"/>
    <n v="0"/>
    <n v="0"/>
    <n v="500"/>
    <n v="150"/>
    <n v="350"/>
    <x v="108"/>
    <x v="1"/>
    <x v="17"/>
    <s v="Y"/>
    <s v="Paid"/>
  </r>
  <r>
    <n v="1"/>
    <n v="0"/>
    <n v="0"/>
    <n v="561"/>
    <n v="0"/>
    <m/>
    <x v="81"/>
    <x v="2"/>
    <x v="100"/>
    <s v="N"/>
    <s v="Closed Cautioned"/>
  </r>
  <r>
    <n v="1"/>
    <n v="0"/>
    <n v="0"/>
    <n v="112"/>
    <n v="0"/>
    <m/>
    <x v="72"/>
    <x v="1"/>
    <x v="206"/>
    <s v="N"/>
    <s v="Closed Cautioned"/>
  </r>
  <r>
    <n v="1"/>
    <n v="0"/>
    <n v="0"/>
    <n v="100"/>
    <n v="100"/>
    <m/>
    <x v="77"/>
    <x v="0"/>
    <x v="1309"/>
    <s v="N"/>
    <s v="Closed Paid"/>
  </r>
  <r>
    <n v="1"/>
    <n v="0"/>
    <n v="0"/>
    <n v="200"/>
    <n v="0"/>
    <n v="0"/>
    <x v="31"/>
    <x v="1"/>
    <x v="139"/>
    <s v="Y"/>
    <s v="WDO served"/>
  </r>
  <r>
    <n v="1"/>
    <n v="0"/>
    <n v="0"/>
    <n v="337"/>
    <n v="0"/>
    <m/>
    <x v="1"/>
    <x v="1"/>
    <x v="436"/>
    <s v="N"/>
    <s v="Closed Annulled"/>
  </r>
  <r>
    <n v="1"/>
    <n v="1"/>
    <n v="187"/>
    <n v="187"/>
    <n v="0"/>
    <n v="0"/>
    <x v="1"/>
    <x v="0"/>
    <x v="4809"/>
    <s v="Y"/>
    <s v="Outstanding"/>
  </r>
  <r>
    <n v="1"/>
    <n v="0"/>
    <n v="0"/>
    <n v="112"/>
    <n v="112"/>
    <m/>
    <x v="4"/>
    <x v="0"/>
    <x v="2142"/>
    <s v="N"/>
    <s v="Closed Paid"/>
  </r>
  <r>
    <n v="1"/>
    <n v="0"/>
    <n v="0"/>
    <n v="119"/>
    <n v="0"/>
    <n v="119"/>
    <x v="2"/>
    <x v="2"/>
    <x v="1753"/>
    <s v="Y"/>
    <s v="Paid"/>
  </r>
  <r>
    <n v="1"/>
    <n v="1"/>
    <n v="263"/>
    <n v="263"/>
    <n v="0"/>
    <n v="0"/>
    <x v="27"/>
    <x v="0"/>
    <x v="4810"/>
    <s v="Y"/>
    <s v="Outstanding"/>
  </r>
  <r>
    <n v="1"/>
    <n v="0"/>
    <n v="0"/>
    <n v="119"/>
    <n v="119"/>
    <m/>
    <x v="2"/>
    <x v="0"/>
    <x v="4811"/>
    <s v="N"/>
    <s v="Closed Paid"/>
  </r>
  <r>
    <n v="1"/>
    <n v="1"/>
    <n v="263"/>
    <n v="263"/>
    <n v="0"/>
    <n v="0"/>
    <x v="80"/>
    <x v="1"/>
    <x v="238"/>
    <s v="Y"/>
    <s v="Outstanding"/>
  </r>
  <r>
    <n v="1"/>
    <n v="0"/>
    <n v="0"/>
    <n v="200"/>
    <n v="200"/>
    <m/>
    <x v="31"/>
    <x v="0"/>
    <x v="1178"/>
    <s v="N"/>
    <s v="Closed Paid"/>
  </r>
  <r>
    <n v="1"/>
    <n v="0"/>
    <n v="0"/>
    <n v="112"/>
    <n v="0"/>
    <n v="112"/>
    <x v="65"/>
    <x v="1"/>
    <x v="102"/>
    <s v="Y"/>
    <s v="Paid"/>
  </r>
  <r>
    <n v="1"/>
    <n v="0"/>
    <n v="0"/>
    <n v="200"/>
    <n v="0"/>
    <m/>
    <x v="108"/>
    <x v="1"/>
    <x v="42"/>
    <s v="N"/>
    <s v="Closed No Actioned"/>
  </r>
  <r>
    <n v="1"/>
    <n v="0"/>
    <n v="0"/>
    <n v="263"/>
    <n v="0"/>
    <n v="263"/>
    <x v="10"/>
    <x v="0"/>
    <x v="671"/>
    <s v="Y"/>
    <s v="Paid"/>
  </r>
  <r>
    <n v="1"/>
    <n v="0"/>
    <n v="0"/>
    <n v="80"/>
    <n v="0"/>
    <m/>
    <x v="46"/>
    <x v="1"/>
    <x v="466"/>
    <s v="N"/>
    <s v="Closed Cautioned"/>
  </r>
  <r>
    <n v="1"/>
    <n v="0"/>
    <n v="0"/>
    <n v="80"/>
    <n v="0"/>
    <n v="80"/>
    <x v="68"/>
    <x v="2"/>
    <x v="249"/>
    <s v="Y"/>
    <s v="Paid"/>
  </r>
  <r>
    <n v="1"/>
    <n v="1"/>
    <n v="263"/>
    <n v="263"/>
    <n v="0"/>
    <n v="0"/>
    <x v="66"/>
    <x v="2"/>
    <x v="74"/>
    <s v="Y"/>
    <s v="Outstanding"/>
  </r>
  <r>
    <n v="1"/>
    <n v="0"/>
    <n v="0"/>
    <n v="263"/>
    <n v="0"/>
    <m/>
    <x v="18"/>
    <x v="1"/>
    <x v="39"/>
    <s v="N"/>
    <s v="Closed Insufficient Information"/>
  </r>
  <r>
    <n v="1"/>
    <n v="0"/>
    <n v="0"/>
    <n v="275"/>
    <n v="0"/>
    <m/>
    <x v="2"/>
    <x v="0"/>
    <x v="1469"/>
    <s v="N"/>
    <s v="Closed No Actioned"/>
  </r>
  <r>
    <n v="1"/>
    <n v="0"/>
    <n v="0"/>
    <n v="100"/>
    <n v="100"/>
    <m/>
    <x v="77"/>
    <x v="0"/>
    <x v="1161"/>
    <s v="N"/>
    <s v="Closed Paid"/>
  </r>
  <r>
    <n v="1"/>
    <n v="0"/>
    <n v="0"/>
    <n v="112"/>
    <n v="0"/>
    <m/>
    <x v="3"/>
    <x v="0"/>
    <x v="1014"/>
    <s v="N"/>
    <s v="Closed Insufficient Information"/>
  </r>
  <r>
    <n v="1"/>
    <n v="0"/>
    <n v="0"/>
    <n v="112"/>
    <n v="0"/>
    <m/>
    <x v="30"/>
    <x v="1"/>
    <x v="275"/>
    <s v="N"/>
    <s v="Closed No Actioned"/>
  </r>
  <r>
    <n v="1"/>
    <n v="0"/>
    <n v="0"/>
    <n v="80"/>
    <n v="0"/>
    <n v="0"/>
    <x v="70"/>
    <x v="1"/>
    <x v="65"/>
    <s v="Y"/>
    <s v="WDO served"/>
  </r>
  <r>
    <n v="1"/>
    <n v="0"/>
    <n v="0"/>
    <n v="112"/>
    <n v="112"/>
    <m/>
    <x v="15"/>
    <x v="0"/>
    <x v="2686"/>
    <s v="N"/>
    <s v="Closed Paid"/>
  </r>
  <r>
    <n v="1"/>
    <n v="0"/>
    <n v="0"/>
    <n v="80"/>
    <n v="0"/>
    <n v="80"/>
    <x v="29"/>
    <x v="1"/>
    <x v="221"/>
    <s v="Y"/>
    <s v="Paid"/>
  </r>
  <r>
    <n v="1"/>
    <n v="0"/>
    <n v="0"/>
    <n v="661"/>
    <n v="0"/>
    <m/>
    <x v="22"/>
    <x v="0"/>
    <x v="1454"/>
    <s v="N"/>
    <s v="Closed No Actioned"/>
  </r>
  <r>
    <n v="1"/>
    <n v="0"/>
    <n v="0"/>
    <n v="561"/>
    <n v="0"/>
    <n v="0"/>
    <x v="21"/>
    <x v="2"/>
    <x v="45"/>
    <s v="Y"/>
    <s v="WDO served"/>
  </r>
  <r>
    <n v="1"/>
    <n v="0"/>
    <n v="0"/>
    <n v="200"/>
    <n v="0"/>
    <m/>
    <x v="31"/>
    <x v="1"/>
    <x v="169"/>
    <s v="N"/>
    <s v="Closed CAN Issued"/>
  </r>
  <r>
    <n v="1"/>
    <n v="0"/>
    <n v="0"/>
    <n v="112"/>
    <n v="112"/>
    <m/>
    <x v="75"/>
    <x v="1"/>
    <x v="3"/>
    <s v="N"/>
    <s v="Closed Paid"/>
  </r>
  <r>
    <n v="1"/>
    <n v="0"/>
    <n v="0"/>
    <n v="112"/>
    <n v="112"/>
    <m/>
    <x v="21"/>
    <x v="2"/>
    <x v="82"/>
    <s v="N"/>
    <s v="Closed Paid"/>
  </r>
  <r>
    <n v="1"/>
    <n v="0"/>
    <n v="0"/>
    <n v="561"/>
    <n v="0"/>
    <m/>
    <x v="0"/>
    <x v="1"/>
    <x v="72"/>
    <s v="N"/>
    <s v="Outstanding "/>
  </r>
  <r>
    <n v="1"/>
    <n v="1"/>
    <n v="561"/>
    <n v="561"/>
    <n v="0"/>
    <n v="0"/>
    <x v="17"/>
    <x v="1"/>
    <x v="252"/>
    <s v="Y"/>
    <s v="Outstanding"/>
  </r>
  <r>
    <n v="1"/>
    <n v="1"/>
    <n v="263"/>
    <n v="263"/>
    <n v="0"/>
    <n v="0"/>
    <x v="30"/>
    <x v="1"/>
    <x v="131"/>
    <s v="Y"/>
    <s v="Outstanding"/>
  </r>
  <r>
    <n v="1"/>
    <n v="0"/>
    <n v="0"/>
    <n v="275"/>
    <n v="0"/>
    <m/>
    <x v="1"/>
    <x v="1"/>
    <x v="594"/>
    <s v="N"/>
    <s v="Closed No Actioned"/>
  </r>
  <r>
    <n v="1"/>
    <n v="0"/>
    <n v="0"/>
    <n v="112"/>
    <n v="0"/>
    <n v="112"/>
    <x v="38"/>
    <x v="0"/>
    <x v="712"/>
    <s v="Y"/>
    <s v="Paid"/>
  </r>
  <r>
    <n v="1"/>
    <n v="0"/>
    <n v="0"/>
    <n v="112"/>
    <n v="112"/>
    <m/>
    <x v="67"/>
    <x v="0"/>
    <x v="694"/>
    <s v="N"/>
    <s v="Closed Paid"/>
  </r>
  <r>
    <n v="1"/>
    <n v="0"/>
    <n v="0"/>
    <n v="263"/>
    <n v="263"/>
    <m/>
    <x v="97"/>
    <x v="1"/>
    <x v="614"/>
    <s v="N"/>
    <s v="Closed Paid"/>
  </r>
  <r>
    <n v="1"/>
    <n v="0"/>
    <n v="0"/>
    <n v="80"/>
    <n v="80"/>
    <m/>
    <x v="70"/>
    <x v="1"/>
    <x v="206"/>
    <s v="N"/>
    <s v="Closed Paid"/>
  </r>
  <r>
    <n v="1"/>
    <n v="0"/>
    <n v="0"/>
    <n v="112"/>
    <n v="0"/>
    <n v="112"/>
    <x v="7"/>
    <x v="0"/>
    <x v="1048"/>
    <s v="Y"/>
    <s v="Paid"/>
  </r>
  <r>
    <n v="1"/>
    <n v="1"/>
    <n v="337"/>
    <n v="337"/>
    <n v="0"/>
    <n v="0"/>
    <x v="2"/>
    <x v="0"/>
    <x v="4725"/>
    <s v="Y"/>
    <s v="Outstanding"/>
  </r>
  <r>
    <n v="1"/>
    <n v="0"/>
    <n v="0"/>
    <n v="661"/>
    <n v="0"/>
    <m/>
    <x v="22"/>
    <x v="2"/>
    <x v="223"/>
    <s v="N"/>
    <s v="Closed Cautioned"/>
  </r>
  <r>
    <n v="1"/>
    <n v="0"/>
    <n v="0"/>
    <n v="439"/>
    <n v="439"/>
    <m/>
    <x v="134"/>
    <x v="2"/>
    <x v="211"/>
    <s v="N"/>
    <s v="Closed Paid"/>
  </r>
  <r>
    <n v="1"/>
    <n v="0"/>
    <n v="0"/>
    <n v="275"/>
    <n v="0"/>
    <n v="275"/>
    <x v="2"/>
    <x v="0"/>
    <x v="4812"/>
    <s v="Y"/>
    <s v="Paid"/>
  </r>
  <r>
    <n v="1"/>
    <n v="1"/>
    <n v="112"/>
    <n v="112"/>
    <n v="0"/>
    <n v="0"/>
    <x v="5"/>
    <x v="0"/>
    <x v="802"/>
    <s v="Y"/>
    <s v="Outstanding"/>
  </r>
  <r>
    <n v="1"/>
    <n v="1"/>
    <n v="112"/>
    <n v="112"/>
    <n v="0"/>
    <n v="0"/>
    <x v="78"/>
    <x v="0"/>
    <x v="4813"/>
    <s v="Y"/>
    <s v="Outstanding"/>
  </r>
  <r>
    <n v="1"/>
    <n v="0"/>
    <n v="0"/>
    <n v="112"/>
    <n v="112"/>
    <m/>
    <x v="0"/>
    <x v="0"/>
    <x v="1448"/>
    <s v="N"/>
    <s v="Closed Paid"/>
  </r>
  <r>
    <n v="1"/>
    <n v="0"/>
    <n v="0"/>
    <n v="275"/>
    <n v="275"/>
    <m/>
    <x v="1"/>
    <x v="0"/>
    <x v="4814"/>
    <s v="N"/>
    <s v="Closed Paid"/>
  </r>
  <r>
    <n v="1"/>
    <n v="0"/>
    <n v="0"/>
    <n v="337"/>
    <n v="0"/>
    <m/>
    <x v="10"/>
    <x v="2"/>
    <x v="182"/>
    <s v="N"/>
    <s v="Closed No Actioned"/>
  </r>
  <r>
    <n v="1"/>
    <n v="0"/>
    <n v="0"/>
    <n v="112"/>
    <n v="112"/>
    <m/>
    <x v="14"/>
    <x v="0"/>
    <x v="1475"/>
    <s v="N"/>
    <s v="Closed Paid"/>
  </r>
  <r>
    <n v="1"/>
    <n v="0"/>
    <n v="0"/>
    <n v="112"/>
    <n v="0"/>
    <n v="112"/>
    <x v="0"/>
    <x v="0"/>
    <x v="2117"/>
    <s v="Y"/>
    <s v="Paid"/>
  </r>
  <r>
    <n v="1"/>
    <n v="1"/>
    <n v="112"/>
    <n v="112"/>
    <n v="0"/>
    <n v="0"/>
    <x v="15"/>
    <x v="1"/>
    <x v="206"/>
    <s v="Y"/>
    <s v="Outstanding"/>
  </r>
  <r>
    <n v="1"/>
    <n v="0"/>
    <n v="0"/>
    <n v="112"/>
    <n v="0"/>
    <n v="0"/>
    <x v="14"/>
    <x v="1"/>
    <x v="73"/>
    <s v="Y"/>
    <s v="WDO served"/>
  </r>
  <r>
    <n v="1"/>
    <n v="1"/>
    <n v="80"/>
    <n v="80"/>
    <n v="0"/>
    <n v="0"/>
    <x v="34"/>
    <x v="1"/>
    <x v="51"/>
    <s v="Y"/>
    <s v="Outstanding"/>
  </r>
  <r>
    <n v="1"/>
    <n v="0"/>
    <n v="0"/>
    <n v="112"/>
    <n v="0"/>
    <n v="112"/>
    <x v="4"/>
    <x v="2"/>
    <x v="179"/>
    <s v="Y"/>
    <s v="Paid"/>
  </r>
  <r>
    <n v="1"/>
    <n v="0"/>
    <n v="0"/>
    <n v="112"/>
    <n v="112"/>
    <m/>
    <x v="6"/>
    <x v="0"/>
    <x v="1315"/>
    <s v="N"/>
    <s v="Closed Paid"/>
  </r>
  <r>
    <n v="1"/>
    <n v="1"/>
    <n v="275"/>
    <n v="275"/>
    <n v="0"/>
    <n v="0"/>
    <x v="2"/>
    <x v="0"/>
    <x v="4815"/>
    <s v="Y"/>
    <s v="Outstanding"/>
  </r>
  <r>
    <n v="1"/>
    <n v="0"/>
    <n v="0"/>
    <n v="187"/>
    <n v="187"/>
    <m/>
    <x v="8"/>
    <x v="2"/>
    <x v="1192"/>
    <s v="N"/>
    <s v="Closed Paid"/>
  </r>
  <r>
    <n v="1"/>
    <n v="0"/>
    <n v="0"/>
    <n v="100"/>
    <n v="0"/>
    <m/>
    <x v="77"/>
    <x v="1"/>
    <x v="502"/>
    <s v="N"/>
    <s v="Closed Cautioned"/>
  </r>
  <r>
    <n v="1"/>
    <n v="0"/>
    <n v="0"/>
    <n v="112"/>
    <n v="0"/>
    <n v="112"/>
    <x v="12"/>
    <x v="1"/>
    <x v="385"/>
    <s v="Y"/>
    <s v="Paid"/>
  </r>
  <r>
    <n v="1"/>
    <n v="0"/>
    <n v="0"/>
    <n v="1000"/>
    <n v="0"/>
    <m/>
    <x v="7"/>
    <x v="1"/>
    <x v="588"/>
    <s v="N"/>
    <s v="Closed No Actioned"/>
  </r>
  <r>
    <n v="1"/>
    <n v="0"/>
    <n v="0"/>
    <n v="112"/>
    <n v="0"/>
    <m/>
    <x v="12"/>
    <x v="1"/>
    <x v="20"/>
    <s v="N"/>
    <s v="Closed No Actioned"/>
  </r>
  <r>
    <n v="1"/>
    <n v="0"/>
    <n v="0"/>
    <n v="112"/>
    <n v="0"/>
    <m/>
    <x v="9"/>
    <x v="1"/>
    <x v="79"/>
    <s v="N"/>
    <s v="Closed Cautioned"/>
  </r>
  <r>
    <n v="1"/>
    <n v="0"/>
    <n v="0"/>
    <n v="119"/>
    <n v="0"/>
    <m/>
    <x v="2"/>
    <x v="0"/>
    <x v="697"/>
    <s v="N"/>
    <s v="Closed CAN Issued"/>
  </r>
  <r>
    <n v="1"/>
    <n v="0"/>
    <n v="0"/>
    <n v="112"/>
    <n v="112"/>
    <m/>
    <x v="15"/>
    <x v="2"/>
    <x v="301"/>
    <s v="N"/>
    <s v="Closed Paid"/>
  </r>
  <r>
    <n v="1"/>
    <n v="0"/>
    <n v="0"/>
    <n v="263"/>
    <n v="0"/>
    <m/>
    <x v="35"/>
    <x v="1"/>
    <x v="56"/>
    <s v="N"/>
    <s v="Closed CAN Issued"/>
  </r>
  <r>
    <n v="1"/>
    <n v="0"/>
    <n v="0"/>
    <n v="263"/>
    <n v="0"/>
    <n v="263"/>
    <x v="10"/>
    <x v="2"/>
    <x v="100"/>
    <s v="Y"/>
    <s v="Paid"/>
  </r>
  <r>
    <n v="1"/>
    <n v="1"/>
    <n v="112"/>
    <n v="112"/>
    <n v="0"/>
    <n v="0"/>
    <x v="55"/>
    <x v="2"/>
    <x v="187"/>
    <s v="Y"/>
    <s v="Outstanding"/>
  </r>
  <r>
    <n v="1"/>
    <n v="0"/>
    <n v="0"/>
    <n v="110"/>
    <n v="110"/>
    <m/>
    <x v="140"/>
    <x v="2"/>
    <x v="604"/>
    <s v="N"/>
    <s v="Closed Paid"/>
  </r>
  <r>
    <n v="1"/>
    <n v="0"/>
    <n v="0"/>
    <n v="200"/>
    <n v="0"/>
    <m/>
    <x v="108"/>
    <x v="1"/>
    <x v="73"/>
    <s v="N"/>
    <s v="Closed No Actioned"/>
  </r>
  <r>
    <n v="1"/>
    <n v="1"/>
    <n v="112"/>
    <n v="112"/>
    <n v="0"/>
    <n v="0"/>
    <x v="14"/>
    <x v="0"/>
    <x v="679"/>
    <s v="Y"/>
    <s v="Outstanding"/>
  </r>
  <r>
    <n v="1"/>
    <n v="1"/>
    <n v="80"/>
    <n v="80"/>
    <n v="0"/>
    <n v="0"/>
    <x v="29"/>
    <x v="0"/>
    <x v="709"/>
    <s v="Y"/>
    <s v="Outstanding"/>
  </r>
  <r>
    <n v="1"/>
    <n v="0"/>
    <n v="0"/>
    <n v="112"/>
    <n v="0"/>
    <n v="112"/>
    <x v="10"/>
    <x v="0"/>
    <x v="416"/>
    <s v="Y"/>
    <s v="Paid"/>
  </r>
  <r>
    <n v="1"/>
    <n v="0"/>
    <n v="0"/>
    <n v="263"/>
    <n v="0"/>
    <m/>
    <x v="10"/>
    <x v="0"/>
    <x v="858"/>
    <s v="N"/>
    <s v="Closed Cautioned"/>
  </r>
  <r>
    <n v="1"/>
    <n v="0"/>
    <n v="0"/>
    <n v="112"/>
    <n v="112"/>
    <m/>
    <x v="78"/>
    <x v="2"/>
    <x v="290"/>
    <s v="N"/>
    <s v="Closed Paid"/>
  </r>
  <r>
    <n v="1"/>
    <n v="1"/>
    <n v="263"/>
    <n v="263"/>
    <n v="50"/>
    <n v="0"/>
    <x v="30"/>
    <x v="2"/>
    <x v="263"/>
    <s v="Y"/>
    <s v="Outstanding"/>
  </r>
  <r>
    <n v="1"/>
    <n v="1"/>
    <n v="112"/>
    <n v="112"/>
    <n v="0"/>
    <n v="0"/>
    <x v="78"/>
    <x v="0"/>
    <x v="4482"/>
    <s v="Y"/>
    <s v="Outstanding"/>
  </r>
  <r>
    <n v="1"/>
    <n v="0"/>
    <n v="0"/>
    <n v="184"/>
    <n v="0"/>
    <n v="0"/>
    <x v="22"/>
    <x v="1"/>
    <x v="543"/>
    <s v="Y"/>
    <s v="WDO served"/>
  </r>
  <r>
    <n v="1"/>
    <n v="0"/>
    <n v="0"/>
    <n v="337"/>
    <n v="337"/>
    <m/>
    <x v="39"/>
    <x v="0"/>
    <x v="546"/>
    <s v="N"/>
    <s v="Closed Paid"/>
  </r>
  <r>
    <n v="1"/>
    <n v="1"/>
    <n v="112"/>
    <n v="112"/>
    <n v="0"/>
    <n v="0"/>
    <x v="15"/>
    <x v="0"/>
    <x v="907"/>
    <s v="Y"/>
    <s v="Outstanding"/>
  </r>
  <r>
    <n v="1"/>
    <n v="1"/>
    <n v="112"/>
    <n v="112"/>
    <n v="0"/>
    <n v="0"/>
    <x v="7"/>
    <x v="0"/>
    <x v="1430"/>
    <s v="Y"/>
    <s v="Outstanding"/>
  </r>
  <r>
    <n v="1"/>
    <n v="0"/>
    <n v="0"/>
    <n v="337"/>
    <n v="0"/>
    <n v="337"/>
    <x v="6"/>
    <x v="0"/>
    <x v="1029"/>
    <s v="Y"/>
    <s v="Paid"/>
  </r>
  <r>
    <n v="1"/>
    <n v="0"/>
    <n v="0"/>
    <n v="119"/>
    <n v="119"/>
    <m/>
    <x v="2"/>
    <x v="0"/>
    <x v="4816"/>
    <s v="N"/>
    <s v="Closed Paid"/>
  </r>
  <r>
    <n v="1"/>
    <n v="0"/>
    <n v="0"/>
    <n v="80"/>
    <n v="0"/>
    <n v="80"/>
    <x v="29"/>
    <x v="1"/>
    <x v="480"/>
    <s v="Y"/>
    <s v="Paid"/>
  </r>
  <r>
    <n v="1"/>
    <n v="1"/>
    <n v="263"/>
    <n v="263"/>
    <n v="0"/>
    <n v="0"/>
    <x v="23"/>
    <x v="2"/>
    <x v="176"/>
    <s v="Y"/>
    <s v="Outstanding"/>
  </r>
  <r>
    <n v="1"/>
    <n v="0"/>
    <n v="0"/>
    <n v="112"/>
    <n v="0"/>
    <n v="112"/>
    <x v="5"/>
    <x v="0"/>
    <x v="423"/>
    <s v="Y"/>
    <s v="Paid"/>
  </r>
  <r>
    <n v="1"/>
    <n v="0"/>
    <n v="0"/>
    <n v="275"/>
    <n v="275"/>
    <m/>
    <x v="2"/>
    <x v="0"/>
    <x v="2002"/>
    <s v="N"/>
    <s v="Closed Paid"/>
  </r>
  <r>
    <n v="1"/>
    <n v="0"/>
    <n v="0"/>
    <n v="263"/>
    <n v="0"/>
    <n v="263"/>
    <x v="5"/>
    <x v="2"/>
    <x v="178"/>
    <s v="Y"/>
    <s v="Paid"/>
  </r>
  <r>
    <n v="1"/>
    <n v="0"/>
    <n v="0"/>
    <n v="80"/>
    <n v="80"/>
    <m/>
    <x v="74"/>
    <x v="0"/>
    <x v="394"/>
    <s v="N"/>
    <s v="Closed Paid"/>
  </r>
  <r>
    <n v="1"/>
    <n v="0"/>
    <n v="0"/>
    <n v="263"/>
    <n v="0"/>
    <n v="263"/>
    <x v="9"/>
    <x v="0"/>
    <x v="534"/>
    <s v="Y"/>
    <s v="Paid"/>
  </r>
  <r>
    <n v="1"/>
    <n v="0"/>
    <n v="0"/>
    <n v="112"/>
    <n v="0"/>
    <n v="112"/>
    <x v="0"/>
    <x v="2"/>
    <x v="327"/>
    <s v="Y"/>
    <s v="Paid"/>
  </r>
  <r>
    <n v="1"/>
    <n v="0"/>
    <n v="0"/>
    <n v="112"/>
    <n v="112"/>
    <m/>
    <x v="80"/>
    <x v="2"/>
    <x v="213"/>
    <s v="N"/>
    <s v="Closed Paid"/>
  </r>
  <r>
    <n v="1"/>
    <n v="0"/>
    <n v="0"/>
    <n v="112"/>
    <n v="0"/>
    <n v="0"/>
    <x v="13"/>
    <x v="1"/>
    <x v="22"/>
    <s v="Y"/>
    <s v="WDO served"/>
  </r>
  <r>
    <n v="1"/>
    <n v="0"/>
    <n v="0"/>
    <n v="112"/>
    <n v="112"/>
    <m/>
    <x v="28"/>
    <x v="0"/>
    <x v="929"/>
    <s v="N"/>
    <s v="Closed Paid"/>
  </r>
  <r>
    <n v="1"/>
    <n v="0"/>
    <n v="0"/>
    <n v="80"/>
    <n v="80"/>
    <m/>
    <x v="57"/>
    <x v="1"/>
    <x v="2"/>
    <s v="N"/>
    <s v="Closed Paid"/>
  </r>
  <r>
    <n v="1"/>
    <n v="0"/>
    <n v="0"/>
    <n v="80"/>
    <n v="80"/>
    <m/>
    <x v="79"/>
    <x v="1"/>
    <x v="102"/>
    <s v="N"/>
    <s v="Closed Paid"/>
  </r>
  <r>
    <n v="1"/>
    <n v="0"/>
    <n v="0"/>
    <n v="263"/>
    <n v="0"/>
    <n v="0"/>
    <x v="1"/>
    <x v="0"/>
    <x v="1118"/>
    <s v="Y"/>
    <s v="WDO served"/>
  </r>
  <r>
    <n v="1"/>
    <n v="0"/>
    <n v="0"/>
    <n v="112"/>
    <n v="0"/>
    <n v="112"/>
    <x v="3"/>
    <x v="2"/>
    <x v="483"/>
    <s v="Y"/>
    <s v="Paid"/>
  </r>
  <r>
    <n v="1"/>
    <n v="0"/>
    <n v="0"/>
    <n v="263"/>
    <n v="263"/>
    <m/>
    <x v="13"/>
    <x v="2"/>
    <x v="396"/>
    <s v="N"/>
    <s v="Closed Paid"/>
  </r>
  <r>
    <n v="1"/>
    <n v="0"/>
    <n v="0"/>
    <n v="112"/>
    <n v="112"/>
    <m/>
    <x v="5"/>
    <x v="0"/>
    <x v="1314"/>
    <s v="N"/>
    <s v="Closed Paid"/>
  </r>
  <r>
    <n v="1"/>
    <n v="0"/>
    <n v="0"/>
    <n v="100"/>
    <n v="0"/>
    <m/>
    <x v="77"/>
    <x v="1"/>
    <x v="54"/>
    <s v="N"/>
    <s v="Closed Cautioned"/>
  </r>
  <r>
    <n v="1"/>
    <n v="0"/>
    <n v="0"/>
    <n v="112"/>
    <n v="112"/>
    <m/>
    <x v="9"/>
    <x v="1"/>
    <x v="397"/>
    <s v="N"/>
    <s v="Closed Paid"/>
  </r>
  <r>
    <n v="1"/>
    <n v="0"/>
    <n v="0"/>
    <n v="330"/>
    <n v="0"/>
    <m/>
    <x v="33"/>
    <x v="1"/>
    <x v="65"/>
    <s v="N"/>
    <s v="Outstanding "/>
  </r>
  <r>
    <n v="1"/>
    <n v="0"/>
    <n v="0"/>
    <n v="112"/>
    <n v="0"/>
    <m/>
    <x v="26"/>
    <x v="1"/>
    <x v="36"/>
    <s v="N"/>
    <s v="Closed Cautioned"/>
  </r>
  <r>
    <n v="1"/>
    <n v="0"/>
    <n v="0"/>
    <n v="112"/>
    <n v="112"/>
    <m/>
    <x v="36"/>
    <x v="0"/>
    <x v="1094"/>
    <s v="N"/>
    <s v="Closed Paid"/>
  </r>
  <r>
    <n v="1"/>
    <n v="0"/>
    <n v="0"/>
    <n v="448"/>
    <n v="0"/>
    <m/>
    <x v="2"/>
    <x v="2"/>
    <x v="493"/>
    <s v="N"/>
    <s v="Closed CAN Issued"/>
  </r>
  <r>
    <n v="1"/>
    <n v="0"/>
    <n v="0"/>
    <n v="112"/>
    <n v="112"/>
    <m/>
    <x v="23"/>
    <x v="2"/>
    <x v="434"/>
    <s v="N"/>
    <s v="Closed Paid"/>
  </r>
  <r>
    <n v="1"/>
    <n v="1"/>
    <n v="337"/>
    <n v="337"/>
    <n v="0"/>
    <n v="0"/>
    <x v="1"/>
    <x v="0"/>
    <x v="2977"/>
    <s v="Y"/>
    <s v="Outstanding"/>
  </r>
  <r>
    <n v="1"/>
    <n v="0"/>
    <n v="0"/>
    <n v="275"/>
    <n v="0"/>
    <n v="129"/>
    <x v="2"/>
    <x v="2"/>
    <x v="164"/>
    <s v="Y"/>
    <s v="Paid &amp; WDO"/>
  </r>
  <r>
    <n v="1"/>
    <n v="0"/>
    <n v="0"/>
    <n v="200"/>
    <n v="200"/>
    <m/>
    <x v="107"/>
    <x v="1"/>
    <x v="4"/>
    <s v="N"/>
    <s v="Closed Paid"/>
  </r>
  <r>
    <n v="1"/>
    <n v="1"/>
    <n v="337"/>
    <n v="337"/>
    <n v="0"/>
    <n v="0"/>
    <x v="17"/>
    <x v="0"/>
    <x v="721"/>
    <s v="Y"/>
    <s v="Outstanding"/>
  </r>
  <r>
    <n v="1"/>
    <n v="0"/>
    <n v="0"/>
    <n v="263"/>
    <n v="0"/>
    <n v="263"/>
    <x v="13"/>
    <x v="0"/>
    <x v="534"/>
    <s v="Y"/>
    <s v="Paid"/>
  </r>
  <r>
    <n v="1"/>
    <n v="1"/>
    <n v="112"/>
    <n v="112"/>
    <n v="0"/>
    <n v="0"/>
    <x v="38"/>
    <x v="0"/>
    <x v="4817"/>
    <s v="Y"/>
    <s v="Outstanding"/>
  </r>
  <r>
    <n v="1"/>
    <n v="0"/>
    <n v="0"/>
    <n v="184"/>
    <n v="184"/>
    <m/>
    <x v="22"/>
    <x v="1"/>
    <x v="108"/>
    <s v="N"/>
    <s v="Finalised Paid"/>
  </r>
  <r>
    <n v="1"/>
    <n v="0"/>
    <n v="0"/>
    <n v="119"/>
    <n v="0"/>
    <n v="119"/>
    <x v="2"/>
    <x v="0"/>
    <x v="4818"/>
    <s v="Y"/>
    <s v="Paid"/>
  </r>
  <r>
    <n v="1"/>
    <n v="0"/>
    <n v="0"/>
    <n v="112"/>
    <n v="112"/>
    <m/>
    <x v="36"/>
    <x v="0"/>
    <x v="1269"/>
    <s v="N"/>
    <s v="Closed Paid"/>
  </r>
  <r>
    <n v="1"/>
    <n v="1"/>
    <n v="255"/>
    <n v="550"/>
    <n v="0"/>
    <n v="295"/>
    <x v="50"/>
    <x v="0"/>
    <x v="566"/>
    <s v="Y"/>
    <s v="Outstanding"/>
  </r>
  <r>
    <n v="1"/>
    <n v="1"/>
    <n v="77"/>
    <n v="112"/>
    <n v="0"/>
    <n v="35"/>
    <x v="10"/>
    <x v="0"/>
    <x v="1074"/>
    <s v="Y"/>
    <s v="Outstanding"/>
  </r>
  <r>
    <n v="1"/>
    <n v="1"/>
    <n v="39"/>
    <n v="561"/>
    <n v="0"/>
    <n v="522"/>
    <x v="3"/>
    <x v="1"/>
    <x v="702"/>
    <s v="Y"/>
    <s v="Outstanding"/>
  </r>
  <r>
    <n v="1"/>
    <n v="0"/>
    <n v="0"/>
    <n v="250"/>
    <n v="250"/>
    <m/>
    <x v="88"/>
    <x v="1"/>
    <x v="214"/>
    <s v="N"/>
    <s v="Closed Paid"/>
  </r>
  <r>
    <n v="1"/>
    <n v="0"/>
    <n v="0"/>
    <n v="880"/>
    <n v="0"/>
    <m/>
    <x v="23"/>
    <x v="1"/>
    <x v="145"/>
    <s v="N"/>
    <s v="Closed No Actioned"/>
  </r>
  <r>
    <n v="1"/>
    <n v="0"/>
    <n v="0"/>
    <n v="561"/>
    <n v="0"/>
    <m/>
    <x v="43"/>
    <x v="2"/>
    <x v="74"/>
    <s v="N"/>
    <s v="Closed Cautioned"/>
  </r>
  <r>
    <n v="1"/>
    <n v="0"/>
    <n v="0"/>
    <n v="112"/>
    <n v="0"/>
    <m/>
    <x v="4"/>
    <x v="0"/>
    <x v="663"/>
    <s v="N"/>
    <s v="Closed Cautioned"/>
  </r>
  <r>
    <n v="1"/>
    <n v="0"/>
    <n v="0"/>
    <n v="112"/>
    <n v="112"/>
    <m/>
    <x v="40"/>
    <x v="1"/>
    <x v="98"/>
    <s v="N"/>
    <s v="Closed Paid"/>
  </r>
  <r>
    <n v="1"/>
    <n v="0"/>
    <n v="0"/>
    <n v="112"/>
    <n v="112"/>
    <m/>
    <x v="24"/>
    <x v="0"/>
    <x v="707"/>
    <s v="N"/>
    <s v="Closed Paid"/>
  </r>
  <r>
    <n v="1"/>
    <n v="0"/>
    <n v="0"/>
    <n v="200"/>
    <n v="200"/>
    <m/>
    <x v="108"/>
    <x v="0"/>
    <x v="879"/>
    <s v="N"/>
    <s v="Closed Paid"/>
  </r>
  <r>
    <n v="1"/>
    <n v="0"/>
    <n v="0"/>
    <n v="448"/>
    <n v="448"/>
    <m/>
    <x v="2"/>
    <x v="0"/>
    <x v="4819"/>
    <s v="N"/>
    <s v="Closed Paid"/>
  </r>
  <r>
    <n v="1"/>
    <n v="0"/>
    <n v="0"/>
    <n v="112"/>
    <n v="112"/>
    <m/>
    <x v="43"/>
    <x v="0"/>
    <x v="936"/>
    <s v="N"/>
    <s v="Closed Paid"/>
  </r>
  <r>
    <n v="1"/>
    <n v="0"/>
    <n v="0"/>
    <n v="263"/>
    <n v="0"/>
    <n v="263"/>
    <x v="1"/>
    <x v="0"/>
    <x v="1689"/>
    <s v="Y"/>
    <s v="Paid"/>
  </r>
  <r>
    <n v="1"/>
    <n v="1"/>
    <n v="112"/>
    <n v="112"/>
    <n v="0"/>
    <n v="0"/>
    <x v="50"/>
    <x v="2"/>
    <x v="471"/>
    <s v="Y"/>
    <s v="Outstanding"/>
  </r>
  <r>
    <n v="1"/>
    <n v="1"/>
    <n v="102"/>
    <n v="561"/>
    <n v="0"/>
    <n v="459"/>
    <x v="16"/>
    <x v="2"/>
    <x v="127"/>
    <s v="Y"/>
    <s v="Outstanding"/>
  </r>
  <r>
    <n v="1"/>
    <n v="0"/>
    <n v="0"/>
    <n v="187"/>
    <n v="0"/>
    <m/>
    <x v="9"/>
    <x v="1"/>
    <x v="88"/>
    <s v="N"/>
    <s v="Closed No Actioned"/>
  </r>
  <r>
    <n v="1"/>
    <n v="1"/>
    <n v="263"/>
    <n v="263"/>
    <n v="0"/>
    <n v="0"/>
    <x v="10"/>
    <x v="1"/>
    <x v="559"/>
    <s v="Y"/>
    <s v="Outstanding"/>
  </r>
  <r>
    <n v="1"/>
    <n v="0"/>
    <n v="0"/>
    <n v="112"/>
    <n v="112"/>
    <m/>
    <x v="0"/>
    <x v="0"/>
    <x v="1587"/>
    <s v="N"/>
    <s v="Closed Paid"/>
  </r>
  <r>
    <n v="1"/>
    <n v="0"/>
    <n v="0"/>
    <n v="263"/>
    <n v="50"/>
    <m/>
    <x v="35"/>
    <x v="1"/>
    <x v="102"/>
    <s v="N"/>
    <s v="Outstanding "/>
  </r>
  <r>
    <n v="1"/>
    <n v="0"/>
    <n v="0"/>
    <n v="661"/>
    <n v="661"/>
    <m/>
    <x v="22"/>
    <x v="0"/>
    <x v="3454"/>
    <s v="N"/>
    <s v="Closed Paid"/>
  </r>
  <r>
    <n v="1"/>
    <n v="0"/>
    <n v="0"/>
    <n v="337"/>
    <n v="0"/>
    <n v="337"/>
    <x v="1"/>
    <x v="1"/>
    <x v="2698"/>
    <s v="Y"/>
    <s v="Paid"/>
  </r>
  <r>
    <n v="1"/>
    <n v="1"/>
    <n v="112"/>
    <n v="112"/>
    <n v="0"/>
    <n v="0"/>
    <x v="18"/>
    <x v="1"/>
    <x v="212"/>
    <s v="Y"/>
    <s v="Outstanding"/>
  </r>
  <r>
    <n v="1"/>
    <n v="0"/>
    <n v="0"/>
    <n v="112"/>
    <n v="112"/>
    <m/>
    <x v="14"/>
    <x v="0"/>
    <x v="1360"/>
    <s v="N"/>
    <s v="Closed Paid"/>
  </r>
  <r>
    <n v="1"/>
    <n v="1"/>
    <n v="80"/>
    <n v="80"/>
    <n v="0"/>
    <n v="0"/>
    <x v="92"/>
    <x v="0"/>
    <x v="489"/>
    <s v="Y"/>
    <s v="Outstanding"/>
  </r>
  <r>
    <n v="1"/>
    <n v="1"/>
    <n v="28"/>
    <n v="263"/>
    <n v="0"/>
    <n v="235"/>
    <x v="32"/>
    <x v="1"/>
    <x v="98"/>
    <s v="Y"/>
    <s v="Outstanding"/>
  </r>
  <r>
    <n v="1"/>
    <n v="0"/>
    <n v="0"/>
    <n v="187"/>
    <n v="187"/>
    <m/>
    <x v="26"/>
    <x v="0"/>
    <x v="4820"/>
    <s v="N"/>
    <s v="Closed Paid"/>
  </r>
  <r>
    <n v="1"/>
    <n v="0"/>
    <n v="0"/>
    <n v="561"/>
    <n v="0"/>
    <m/>
    <x v="30"/>
    <x v="1"/>
    <x v="241"/>
    <s v="N"/>
    <s v="Closed CAN Issued"/>
  </r>
  <r>
    <n v="1"/>
    <n v="0"/>
    <n v="0"/>
    <n v="196"/>
    <n v="0"/>
    <m/>
    <x v="2"/>
    <x v="1"/>
    <x v="98"/>
    <s v="Y"/>
    <m/>
  </r>
  <r>
    <n v="1"/>
    <n v="0"/>
    <n v="0"/>
    <n v="903"/>
    <n v="903"/>
    <m/>
    <x v="2"/>
    <x v="0"/>
    <x v="4821"/>
    <s v="N"/>
    <s v="Closed Paid"/>
  </r>
  <r>
    <n v="1"/>
    <n v="0"/>
    <n v="0"/>
    <n v="1422"/>
    <n v="0"/>
    <m/>
    <x v="2"/>
    <x v="0"/>
    <x v="620"/>
    <s v="N"/>
    <s v="Closed No Actioned"/>
  </r>
  <r>
    <n v="1"/>
    <n v="0"/>
    <n v="0"/>
    <n v="80"/>
    <n v="0"/>
    <m/>
    <x v="34"/>
    <x v="0"/>
    <x v="4822"/>
    <s v="N"/>
    <s v="Closed Cautioned"/>
  </r>
  <r>
    <n v="1"/>
    <n v="1"/>
    <n v="500"/>
    <n v="500"/>
    <n v="0"/>
    <n v="0"/>
    <x v="77"/>
    <x v="2"/>
    <x v="553"/>
    <s v="Y"/>
    <s v="Outstanding"/>
  </r>
  <r>
    <n v="1"/>
    <n v="0"/>
    <n v="0"/>
    <n v="200"/>
    <n v="200"/>
    <m/>
    <x v="108"/>
    <x v="0"/>
    <x v="1161"/>
    <s v="N"/>
    <s v="Closed Paid"/>
  </r>
  <r>
    <n v="1"/>
    <n v="0"/>
    <n v="0"/>
    <n v="112"/>
    <n v="0"/>
    <n v="112"/>
    <x v="27"/>
    <x v="1"/>
    <x v="152"/>
    <s v="Y"/>
    <s v="Paid"/>
  </r>
  <r>
    <n v="1"/>
    <n v="1"/>
    <n v="275"/>
    <n v="275"/>
    <n v="0"/>
    <n v="0"/>
    <x v="2"/>
    <x v="0"/>
    <x v="4823"/>
    <s v="Y"/>
    <s v="Outstanding"/>
  </r>
  <r>
    <n v="1"/>
    <n v="0"/>
    <n v="0"/>
    <n v="187"/>
    <n v="0"/>
    <n v="187"/>
    <x v="40"/>
    <x v="0"/>
    <x v="322"/>
    <s v="Y"/>
    <s v="Paid"/>
  </r>
  <r>
    <n v="1"/>
    <n v="0"/>
    <n v="0"/>
    <n v="80"/>
    <n v="0"/>
    <n v="80"/>
    <x v="53"/>
    <x v="0"/>
    <x v="289"/>
    <s v="Y"/>
    <s v="Paid"/>
  </r>
  <r>
    <n v="1"/>
    <n v="0"/>
    <n v="0"/>
    <n v="100"/>
    <n v="100"/>
    <m/>
    <x v="111"/>
    <x v="2"/>
    <x v="479"/>
    <s v="N"/>
    <s v="Closed Paid"/>
  </r>
  <r>
    <n v="1"/>
    <n v="0"/>
    <n v="0"/>
    <n v="112"/>
    <n v="0"/>
    <n v="112"/>
    <x v="76"/>
    <x v="2"/>
    <x v="38"/>
    <s v="Y"/>
    <s v="Paid"/>
  </r>
  <r>
    <n v="1"/>
    <n v="0"/>
    <n v="0"/>
    <n v="100"/>
    <n v="0"/>
    <m/>
    <x v="77"/>
    <x v="2"/>
    <x v="195"/>
    <s v="N"/>
    <s v="Closed No Actioned"/>
  </r>
  <r>
    <n v="1"/>
    <n v="0"/>
    <n v="0"/>
    <n v="100"/>
    <n v="100"/>
    <m/>
    <x v="77"/>
    <x v="0"/>
    <x v="694"/>
    <s v="N"/>
    <s v="Closed Paid"/>
  </r>
  <r>
    <n v="1"/>
    <n v="0"/>
    <n v="0"/>
    <n v="112"/>
    <n v="112"/>
    <m/>
    <x v="15"/>
    <x v="0"/>
    <x v="1912"/>
    <s v="N"/>
    <s v="Closed Paid"/>
  </r>
  <r>
    <n v="1"/>
    <n v="0"/>
    <n v="0"/>
    <n v="100"/>
    <n v="100"/>
    <m/>
    <x v="111"/>
    <x v="2"/>
    <x v="243"/>
    <s v="N"/>
    <s v="Closed Paid"/>
  </r>
  <r>
    <n v="1"/>
    <n v="0"/>
    <n v="0"/>
    <n v="673"/>
    <n v="0"/>
    <n v="0"/>
    <x v="33"/>
    <x v="1"/>
    <x v="91"/>
    <s v="Y"/>
    <s v="WDO served"/>
  </r>
  <r>
    <n v="1"/>
    <n v="0"/>
    <n v="0"/>
    <n v="80"/>
    <n v="0"/>
    <m/>
    <x v="29"/>
    <x v="1"/>
    <x v="26"/>
    <s v="N"/>
    <s v="Closed CAN Issued"/>
  </r>
  <r>
    <n v="1"/>
    <n v="0"/>
    <n v="0"/>
    <n v="187"/>
    <n v="187"/>
    <m/>
    <x v="51"/>
    <x v="2"/>
    <x v="1299"/>
    <s v="N"/>
    <s v="Closed Paid"/>
  </r>
  <r>
    <n v="1"/>
    <n v="0"/>
    <n v="0"/>
    <n v="112"/>
    <n v="112"/>
    <m/>
    <x v="55"/>
    <x v="0"/>
    <x v="538"/>
    <s v="N"/>
    <s v="Closed Paid"/>
  </r>
  <r>
    <n v="1"/>
    <n v="0"/>
    <n v="0"/>
    <n v="80"/>
    <n v="80"/>
    <m/>
    <x v="70"/>
    <x v="1"/>
    <x v="466"/>
    <s v="N"/>
    <s v="Closed Paid"/>
  </r>
  <r>
    <n v="1"/>
    <n v="0"/>
    <n v="0"/>
    <n v="112"/>
    <n v="112"/>
    <m/>
    <x v="24"/>
    <x v="0"/>
    <x v="1448"/>
    <s v="N"/>
    <s v="Closed Paid"/>
  </r>
  <r>
    <n v="1"/>
    <n v="1"/>
    <n v="263"/>
    <n v="263"/>
    <n v="0"/>
    <n v="0"/>
    <x v="69"/>
    <x v="2"/>
    <x v="245"/>
    <s v="Y"/>
    <s v="Outstanding"/>
  </r>
  <r>
    <n v="1"/>
    <n v="0"/>
    <n v="0"/>
    <n v="112"/>
    <n v="0"/>
    <n v="0"/>
    <x v="26"/>
    <x v="1"/>
    <x v="53"/>
    <s v="Y"/>
    <s v="WDO served"/>
  </r>
  <r>
    <n v="1"/>
    <n v="0"/>
    <n v="0"/>
    <n v="80"/>
    <n v="0"/>
    <m/>
    <x v="70"/>
    <x v="1"/>
    <x v="59"/>
    <s v="N"/>
    <s v="Closed No Actioned"/>
  </r>
  <r>
    <n v="1"/>
    <n v="0"/>
    <n v="0"/>
    <n v="80"/>
    <n v="0"/>
    <n v="80"/>
    <x v="70"/>
    <x v="2"/>
    <x v="471"/>
    <s v="Y"/>
    <s v="Paid"/>
  </r>
  <r>
    <n v="1"/>
    <n v="0"/>
    <n v="0"/>
    <n v="472"/>
    <n v="455"/>
    <m/>
    <x v="1"/>
    <x v="0"/>
    <x v="1351"/>
    <s v="N"/>
    <s v="Outstanding "/>
  </r>
  <r>
    <n v="1"/>
    <n v="0"/>
    <n v="0"/>
    <n v="80"/>
    <n v="0"/>
    <n v="80"/>
    <x v="64"/>
    <x v="2"/>
    <x v="137"/>
    <s v="Y"/>
    <s v="Paid"/>
  </r>
  <r>
    <n v="1"/>
    <n v="1"/>
    <n v="157"/>
    <n v="187"/>
    <n v="0"/>
    <n v="30"/>
    <x v="27"/>
    <x v="1"/>
    <x v="388"/>
    <s v="Y"/>
    <s v="Outstanding"/>
  </r>
  <r>
    <n v="1"/>
    <n v="0"/>
    <n v="0"/>
    <n v="112"/>
    <n v="0"/>
    <n v="112"/>
    <x v="59"/>
    <x v="1"/>
    <x v="165"/>
    <s v="Y"/>
    <s v="Paid"/>
  </r>
  <r>
    <n v="1"/>
    <n v="0"/>
    <n v="0"/>
    <n v="112"/>
    <n v="0"/>
    <n v="47"/>
    <x v="9"/>
    <x v="1"/>
    <x v="177"/>
    <s v="Y"/>
    <s v="Paid &amp; Written off"/>
  </r>
  <r>
    <n v="1"/>
    <n v="0"/>
    <n v="0"/>
    <n v="112"/>
    <n v="112"/>
    <m/>
    <x v="78"/>
    <x v="0"/>
    <x v="4824"/>
    <s v="N"/>
    <s v="Closed Paid"/>
  </r>
  <r>
    <n v="1"/>
    <n v="0"/>
    <n v="0"/>
    <n v="196"/>
    <n v="0"/>
    <m/>
    <x v="2"/>
    <x v="1"/>
    <x v="339"/>
    <s v="N"/>
    <s v="Closed CAN Issued"/>
  </r>
  <r>
    <n v="1"/>
    <n v="0"/>
    <n v="0"/>
    <n v="112"/>
    <n v="0"/>
    <n v="112"/>
    <x v="58"/>
    <x v="1"/>
    <x v="11"/>
    <s v="Y"/>
    <s v="Paid"/>
  </r>
  <r>
    <n v="1"/>
    <n v="0"/>
    <n v="0"/>
    <n v="110"/>
    <n v="110"/>
    <m/>
    <x v="67"/>
    <x v="1"/>
    <x v="342"/>
    <s v="N"/>
    <s v="Closed Paid"/>
  </r>
  <r>
    <n v="1"/>
    <n v="0"/>
    <n v="0"/>
    <n v="112"/>
    <n v="112"/>
    <m/>
    <x v="47"/>
    <x v="2"/>
    <x v="225"/>
    <s v="N"/>
    <s v="Closed Paid"/>
  </r>
  <r>
    <n v="1"/>
    <n v="0"/>
    <n v="0"/>
    <n v="100"/>
    <n v="0"/>
    <m/>
    <x v="77"/>
    <x v="1"/>
    <x v="88"/>
    <s v="N"/>
    <s v="Closed Cautioned"/>
  </r>
  <r>
    <n v="1"/>
    <n v="1"/>
    <n v="112"/>
    <n v="112"/>
    <n v="0"/>
    <n v="0"/>
    <x v="4"/>
    <x v="0"/>
    <x v="4825"/>
    <s v="Y"/>
    <s v="Outstanding"/>
  </r>
  <r>
    <n v="1"/>
    <n v="0"/>
    <n v="0"/>
    <n v="100"/>
    <n v="100"/>
    <m/>
    <x v="111"/>
    <x v="0"/>
    <x v="554"/>
    <s v="N"/>
    <s v="Closed Paid"/>
  </r>
  <r>
    <n v="1"/>
    <n v="0"/>
    <n v="0"/>
    <n v="112"/>
    <n v="0"/>
    <n v="112"/>
    <x v="7"/>
    <x v="0"/>
    <x v="1018"/>
    <s v="Y"/>
    <s v="Paid"/>
  </r>
  <r>
    <n v="1"/>
    <n v="1"/>
    <n v="80"/>
    <n v="80"/>
    <n v="0"/>
    <n v="0"/>
    <x v="92"/>
    <x v="0"/>
    <x v="1092"/>
    <s v="Y"/>
    <s v="Outstanding"/>
  </r>
  <r>
    <n v="1"/>
    <n v="0"/>
    <n v="0"/>
    <n v="112"/>
    <n v="112"/>
    <m/>
    <x v="4"/>
    <x v="0"/>
    <x v="2761"/>
    <s v="N"/>
    <s v="Closed Paid"/>
  </r>
  <r>
    <n v="1"/>
    <n v="0"/>
    <n v="0"/>
    <n v="337"/>
    <n v="337"/>
    <m/>
    <x v="2"/>
    <x v="0"/>
    <x v="4826"/>
    <s v="N"/>
    <s v="Closed Paid"/>
  </r>
  <r>
    <n v="1"/>
    <n v="0"/>
    <n v="0"/>
    <n v="263"/>
    <n v="0"/>
    <n v="263"/>
    <x v="21"/>
    <x v="1"/>
    <x v="48"/>
    <s v="Y"/>
    <s v="Paid"/>
  </r>
  <r>
    <n v="1"/>
    <n v="1"/>
    <n v="112"/>
    <n v="112"/>
    <n v="0"/>
    <n v="0"/>
    <x v="32"/>
    <x v="1"/>
    <x v="84"/>
    <s v="Y"/>
    <s v="Outstanding"/>
  </r>
  <r>
    <n v="1"/>
    <n v="0"/>
    <n v="0"/>
    <n v="112"/>
    <n v="0"/>
    <m/>
    <x v="7"/>
    <x v="0"/>
    <x v="416"/>
    <s v="N"/>
    <s v="Closed Insufficient Information"/>
  </r>
  <r>
    <n v="1"/>
    <n v="0"/>
    <n v="0"/>
    <n v="263"/>
    <n v="0"/>
    <n v="263"/>
    <x v="90"/>
    <x v="1"/>
    <x v="218"/>
    <s v="Y"/>
    <s v="Paid"/>
  </r>
  <r>
    <n v="1"/>
    <n v="1"/>
    <n v="263"/>
    <n v="263"/>
    <n v="0"/>
    <n v="0"/>
    <x v="20"/>
    <x v="0"/>
    <x v="794"/>
    <s v="Y"/>
    <s v="Outstanding"/>
  </r>
  <r>
    <n v="1"/>
    <n v="1"/>
    <n v="472"/>
    <n v="472"/>
    <n v="0"/>
    <n v="0"/>
    <x v="1"/>
    <x v="0"/>
    <x v="4827"/>
    <s v="Y"/>
    <s v="Outstanding"/>
  </r>
  <r>
    <n v="1"/>
    <n v="0"/>
    <n v="0"/>
    <n v="112"/>
    <n v="0"/>
    <n v="112"/>
    <x v="7"/>
    <x v="0"/>
    <x v="2233"/>
    <s v="Y"/>
    <s v="Paid"/>
  </r>
  <r>
    <n v="1"/>
    <n v="0"/>
    <n v="0"/>
    <n v="187"/>
    <n v="0"/>
    <n v="187"/>
    <x v="16"/>
    <x v="1"/>
    <x v="354"/>
    <s v="Y"/>
    <s v="Paid"/>
  </r>
  <r>
    <n v="1"/>
    <n v="1"/>
    <n v="119"/>
    <n v="119"/>
    <n v="0"/>
    <n v="0"/>
    <x v="2"/>
    <x v="0"/>
    <x v="4828"/>
    <s v="Y"/>
    <s v="Outstanding"/>
  </r>
  <r>
    <n v="1"/>
    <n v="0"/>
    <n v="0"/>
    <n v="119"/>
    <n v="119"/>
    <m/>
    <x v="2"/>
    <x v="0"/>
    <x v="4829"/>
    <s v="N"/>
    <s v="Closed Paid"/>
  </r>
  <r>
    <n v="1"/>
    <n v="0"/>
    <n v="0"/>
    <n v="263"/>
    <n v="263"/>
    <m/>
    <x v="43"/>
    <x v="0"/>
    <x v="453"/>
    <s v="N"/>
    <s v="Closed Paid"/>
  </r>
  <r>
    <n v="1"/>
    <n v="1"/>
    <n v="112"/>
    <n v="112"/>
    <n v="0"/>
    <n v="0"/>
    <x v="0"/>
    <x v="0"/>
    <x v="939"/>
    <s v="Y"/>
    <s v="Outstanding"/>
  </r>
  <r>
    <n v="1"/>
    <n v="0"/>
    <n v="0"/>
    <n v="275"/>
    <n v="275"/>
    <m/>
    <x v="2"/>
    <x v="1"/>
    <x v="385"/>
    <s v="N"/>
    <s v="Finalised Paid"/>
  </r>
  <r>
    <n v="1"/>
    <n v="0"/>
    <n v="0"/>
    <n v="112"/>
    <n v="0"/>
    <n v="112"/>
    <x v="7"/>
    <x v="0"/>
    <x v="1129"/>
    <s v="Y"/>
    <s v="Paid"/>
  </r>
  <r>
    <n v="1"/>
    <n v="1"/>
    <n v="112"/>
    <n v="112"/>
    <n v="0"/>
    <n v="0"/>
    <x v="8"/>
    <x v="0"/>
    <x v="4830"/>
    <s v="Y"/>
    <s v="Outstanding"/>
  </r>
  <r>
    <n v="1"/>
    <n v="1"/>
    <n v="80"/>
    <n v="80"/>
    <n v="0"/>
    <n v="0"/>
    <x v="70"/>
    <x v="1"/>
    <x v="171"/>
    <s v="Y"/>
    <s v="Outstanding"/>
  </r>
  <r>
    <n v="1"/>
    <n v="0"/>
    <n v="0"/>
    <n v="673"/>
    <n v="0"/>
    <m/>
    <x v="22"/>
    <x v="1"/>
    <x v="91"/>
    <s v="N"/>
    <s v="Closed Cautioned"/>
  </r>
  <r>
    <n v="1"/>
    <n v="1"/>
    <n v="112"/>
    <n v="112"/>
    <n v="0"/>
    <n v="0"/>
    <x v="4"/>
    <x v="0"/>
    <x v="4170"/>
    <s v="Y"/>
    <s v="Outstanding"/>
  </r>
  <r>
    <n v="1"/>
    <n v="1"/>
    <n v="263"/>
    <n v="263"/>
    <n v="0"/>
    <n v="0"/>
    <x v="6"/>
    <x v="2"/>
    <x v="328"/>
    <s v="Y"/>
    <s v="Outstanding"/>
  </r>
  <r>
    <n v="1"/>
    <n v="1"/>
    <n v="119"/>
    <n v="119"/>
    <n v="0"/>
    <n v="0"/>
    <x v="1"/>
    <x v="0"/>
    <x v="1800"/>
    <s v="Y"/>
    <s v="Outstanding"/>
  </r>
  <r>
    <n v="1"/>
    <n v="0"/>
    <n v="0"/>
    <n v="263"/>
    <n v="263"/>
    <m/>
    <x v="18"/>
    <x v="0"/>
    <x v="1368"/>
    <s v="N"/>
    <s v="Closed Paid"/>
  </r>
  <r>
    <n v="1"/>
    <n v="0"/>
    <n v="0"/>
    <n v="80"/>
    <n v="80"/>
    <m/>
    <x v="29"/>
    <x v="2"/>
    <x v="425"/>
    <s v="N"/>
    <s v="Closed Paid"/>
  </r>
  <r>
    <n v="1"/>
    <n v="0"/>
    <n v="0"/>
    <n v="263"/>
    <n v="263"/>
    <m/>
    <x v="23"/>
    <x v="0"/>
    <x v="633"/>
    <s v="N"/>
    <s v="Closed Paid"/>
  </r>
  <r>
    <n v="1"/>
    <n v="0"/>
    <n v="0"/>
    <n v="1000"/>
    <n v="0"/>
    <m/>
    <x v="35"/>
    <x v="1"/>
    <x v="18"/>
    <s v="N"/>
    <s v="Closed Cautioned"/>
  </r>
  <r>
    <n v="1"/>
    <n v="0"/>
    <n v="0"/>
    <n v="75"/>
    <n v="75"/>
    <m/>
    <x v="108"/>
    <x v="0"/>
    <x v="394"/>
    <s v="N"/>
    <s v="Closed Paid"/>
  </r>
  <r>
    <n v="1"/>
    <n v="0"/>
    <n v="0"/>
    <n v="112"/>
    <n v="112"/>
    <m/>
    <x v="30"/>
    <x v="0"/>
    <x v="1449"/>
    <s v="N"/>
    <s v="Closed Paid"/>
  </r>
  <r>
    <n v="1"/>
    <n v="0"/>
    <n v="0"/>
    <n v="112"/>
    <n v="0"/>
    <n v="112"/>
    <x v="15"/>
    <x v="2"/>
    <x v="370"/>
    <s v="Y"/>
    <s v="Paid"/>
  </r>
  <r>
    <n v="1"/>
    <n v="0"/>
    <n v="0"/>
    <n v="112"/>
    <n v="112"/>
    <m/>
    <x v="58"/>
    <x v="1"/>
    <x v="478"/>
    <s v="N"/>
    <s v="Closed Paid"/>
  </r>
  <r>
    <n v="1"/>
    <n v="0"/>
    <n v="0"/>
    <n v="561"/>
    <n v="0"/>
    <m/>
    <x v="18"/>
    <x v="1"/>
    <x v="480"/>
    <s v="N"/>
    <s v="Closed Cautioned"/>
  </r>
  <r>
    <n v="1"/>
    <n v="0"/>
    <n v="0"/>
    <n v="263"/>
    <n v="0"/>
    <m/>
    <x v="9"/>
    <x v="1"/>
    <x v="219"/>
    <s v="N"/>
    <s v="Closed CAN Issued"/>
  </r>
  <r>
    <n v="1"/>
    <n v="1"/>
    <n v="112"/>
    <n v="112"/>
    <n v="0"/>
    <n v="0"/>
    <x v="38"/>
    <x v="0"/>
    <x v="1372"/>
    <s v="Y"/>
    <s v="Outstanding"/>
  </r>
  <r>
    <n v="1"/>
    <n v="0"/>
    <n v="0"/>
    <n v="112"/>
    <n v="0"/>
    <m/>
    <x v="8"/>
    <x v="2"/>
    <x v="403"/>
    <s v="N"/>
    <s v="Closed CAN Issued"/>
  </r>
  <r>
    <n v="1"/>
    <n v="0"/>
    <n v="0"/>
    <n v="184"/>
    <n v="0"/>
    <m/>
    <x v="22"/>
    <x v="0"/>
    <x v="548"/>
    <s v="N"/>
    <s v="Closed Cautioned"/>
  </r>
  <r>
    <n v="1"/>
    <n v="0"/>
    <n v="0"/>
    <n v="110"/>
    <n v="110"/>
    <m/>
    <x v="7"/>
    <x v="0"/>
    <x v="662"/>
    <s v="N"/>
    <s v="Closed Paid"/>
  </r>
  <r>
    <n v="1"/>
    <n v="0"/>
    <n v="0"/>
    <n v="112"/>
    <n v="0"/>
    <m/>
    <x v="9"/>
    <x v="1"/>
    <x v="61"/>
    <s v="N"/>
    <s v="Closed Cautioned"/>
  </r>
  <r>
    <n v="1"/>
    <n v="1"/>
    <n v="275"/>
    <n v="275"/>
    <n v="0"/>
    <n v="0"/>
    <x v="2"/>
    <x v="0"/>
    <x v="3488"/>
    <s v="Y"/>
    <s v="Outstanding"/>
  </r>
  <r>
    <n v="1"/>
    <n v="0"/>
    <n v="0"/>
    <n v="673"/>
    <n v="670"/>
    <n v="0"/>
    <x v="1"/>
    <x v="1"/>
    <x v="212"/>
    <s v="Y"/>
    <s v="Written off"/>
  </r>
  <r>
    <n v="1"/>
    <n v="1"/>
    <n v="112"/>
    <n v="112"/>
    <n v="0"/>
    <n v="0"/>
    <x v="58"/>
    <x v="1"/>
    <x v="136"/>
    <s v="Y"/>
    <s v="Outstanding"/>
  </r>
  <r>
    <n v="1"/>
    <n v="0"/>
    <n v="0"/>
    <n v="112"/>
    <n v="0"/>
    <m/>
    <x v="33"/>
    <x v="1"/>
    <x v="34"/>
    <s v="N"/>
    <s v="Closed No Actioned"/>
  </r>
  <r>
    <n v="1"/>
    <n v="0"/>
    <n v="0"/>
    <n v="112"/>
    <n v="112"/>
    <m/>
    <x v="17"/>
    <x v="1"/>
    <x v="325"/>
    <s v="N"/>
    <s v="Closed Paid"/>
  </r>
  <r>
    <n v="1"/>
    <n v="0"/>
    <n v="0"/>
    <n v="112"/>
    <n v="112"/>
    <m/>
    <x v="52"/>
    <x v="2"/>
    <x v="956"/>
    <s v="N"/>
    <s v="Closed Paid"/>
  </r>
  <r>
    <n v="1"/>
    <n v="0"/>
    <n v="0"/>
    <n v="263"/>
    <n v="263"/>
    <m/>
    <x v="45"/>
    <x v="0"/>
    <x v="4831"/>
    <s v="N"/>
    <s v="Closed Paid"/>
  </r>
  <r>
    <n v="1"/>
    <n v="1"/>
    <n v="263"/>
    <n v="263"/>
    <n v="0"/>
    <n v="0"/>
    <x v="38"/>
    <x v="0"/>
    <x v="4832"/>
    <s v="Y"/>
    <s v="Outstanding"/>
  </r>
  <r>
    <n v="1"/>
    <n v="1"/>
    <n v="263"/>
    <n v="263"/>
    <n v="0"/>
    <n v="0"/>
    <x v="0"/>
    <x v="0"/>
    <x v="1245"/>
    <s v="Y"/>
    <s v="Outstanding"/>
  </r>
  <r>
    <n v="1"/>
    <n v="0"/>
    <n v="0"/>
    <n v="112"/>
    <n v="0"/>
    <m/>
    <x v="47"/>
    <x v="1"/>
    <x v="241"/>
    <s v="N"/>
    <s v="Closed Cautioned"/>
  </r>
  <r>
    <n v="1"/>
    <n v="0"/>
    <n v="0"/>
    <n v="112"/>
    <n v="112"/>
    <m/>
    <x v="56"/>
    <x v="0"/>
    <x v="1393"/>
    <s v="N"/>
    <s v="Closed Paid"/>
  </r>
  <r>
    <n v="1"/>
    <n v="0"/>
    <n v="0"/>
    <n v="1500"/>
    <n v="1500"/>
    <m/>
    <x v="45"/>
    <x v="0"/>
    <x v="1855"/>
    <s v="N"/>
    <s v="Closed Paid"/>
  </r>
  <r>
    <n v="1"/>
    <n v="0"/>
    <n v="0"/>
    <n v="200"/>
    <n v="0"/>
    <m/>
    <x v="31"/>
    <x v="2"/>
    <x v="225"/>
    <s v="N"/>
    <s v="Closed CAN Issued"/>
  </r>
  <r>
    <n v="1"/>
    <n v="1"/>
    <n v="661"/>
    <n v="661"/>
    <n v="0"/>
    <n v="0"/>
    <x v="22"/>
    <x v="0"/>
    <x v="2088"/>
    <s v="Y"/>
    <s v="Outstanding"/>
  </r>
  <r>
    <n v="1"/>
    <n v="0"/>
    <n v="0"/>
    <n v="112"/>
    <n v="0"/>
    <n v="112"/>
    <x v="0"/>
    <x v="0"/>
    <x v="580"/>
    <s v="Y"/>
    <s v="Paid"/>
  </r>
  <r>
    <n v="1"/>
    <n v="0"/>
    <n v="0"/>
    <n v="112"/>
    <n v="112"/>
    <m/>
    <x v="4"/>
    <x v="0"/>
    <x v="1284"/>
    <s v="N"/>
    <s v="Closed Paid"/>
  </r>
  <r>
    <n v="1"/>
    <n v="0"/>
    <n v="0"/>
    <n v="263"/>
    <n v="0"/>
    <m/>
    <x v="21"/>
    <x v="0"/>
    <x v="1185"/>
    <s v="N"/>
    <s v="Closed Cautioned"/>
  </r>
  <r>
    <n v="1"/>
    <n v="1"/>
    <n v="112"/>
    <n v="112"/>
    <n v="0"/>
    <n v="0"/>
    <x v="33"/>
    <x v="1"/>
    <x v="111"/>
    <s v="Y"/>
    <s v="Outstanding"/>
  </r>
  <r>
    <n v="1"/>
    <n v="0"/>
    <n v="0"/>
    <n v="112"/>
    <n v="0"/>
    <n v="112"/>
    <x v="38"/>
    <x v="0"/>
    <x v="777"/>
    <s v="Y"/>
    <s v="Paid"/>
  </r>
  <r>
    <n v="1"/>
    <n v="0"/>
    <n v="0"/>
    <n v="80"/>
    <n v="0"/>
    <m/>
    <x v="72"/>
    <x v="1"/>
    <x v="58"/>
    <s v="N"/>
    <s v="Closed No Actioned"/>
  </r>
  <r>
    <n v="1"/>
    <n v="0"/>
    <n v="0"/>
    <n v="112"/>
    <n v="0"/>
    <m/>
    <x v="15"/>
    <x v="1"/>
    <x v="55"/>
    <s v="N"/>
    <s v="Closed Cautioned"/>
  </r>
  <r>
    <n v="1"/>
    <n v="0"/>
    <n v="0"/>
    <n v="80"/>
    <n v="80"/>
    <m/>
    <x v="29"/>
    <x v="0"/>
    <x v="1903"/>
    <s v="N"/>
    <s v="Closed Paid"/>
  </r>
  <r>
    <n v="1"/>
    <n v="0"/>
    <n v="0"/>
    <n v="112"/>
    <n v="0"/>
    <m/>
    <x v="46"/>
    <x v="1"/>
    <x v="95"/>
    <s v="N"/>
    <s v="Closed Cautioned"/>
  </r>
  <r>
    <n v="1"/>
    <n v="0"/>
    <n v="0"/>
    <n v="448"/>
    <n v="0"/>
    <n v="448"/>
    <x v="2"/>
    <x v="0"/>
    <x v="1281"/>
    <s v="Y"/>
    <s v="Paid"/>
  </r>
  <r>
    <n v="1"/>
    <n v="0"/>
    <n v="0"/>
    <n v="187"/>
    <n v="187"/>
    <m/>
    <x v="0"/>
    <x v="0"/>
    <x v="1522"/>
    <s v="N"/>
    <s v="Closed Paid"/>
  </r>
  <r>
    <n v="1"/>
    <n v="0"/>
    <n v="0"/>
    <n v="112"/>
    <n v="112"/>
    <m/>
    <x v="78"/>
    <x v="2"/>
    <x v="112"/>
    <s v="N"/>
    <s v="Closed Paid"/>
  </r>
  <r>
    <n v="1"/>
    <n v="0"/>
    <n v="0"/>
    <n v="112"/>
    <n v="112"/>
    <m/>
    <x v="0"/>
    <x v="0"/>
    <x v="4833"/>
    <s v="N"/>
    <s v="Closed Paid"/>
  </r>
  <r>
    <n v="1"/>
    <n v="0"/>
    <n v="0"/>
    <n v="661"/>
    <n v="0"/>
    <n v="661"/>
    <x v="22"/>
    <x v="0"/>
    <x v="607"/>
    <s v="Y"/>
    <s v="Paid"/>
  </r>
  <r>
    <n v="1"/>
    <n v="0"/>
    <n v="0"/>
    <n v="337"/>
    <n v="0"/>
    <n v="0"/>
    <x v="1"/>
    <x v="2"/>
    <x v="493"/>
    <s v="Y"/>
    <s v="WDO served"/>
  </r>
  <r>
    <n v="1"/>
    <n v="0"/>
    <n v="0"/>
    <n v="263"/>
    <n v="0"/>
    <n v="263"/>
    <x v="28"/>
    <x v="2"/>
    <x v="575"/>
    <s v="Y"/>
    <s v="Paid"/>
  </r>
  <r>
    <n v="1"/>
    <n v="0"/>
    <n v="0"/>
    <n v="80"/>
    <n v="80"/>
    <m/>
    <x v="57"/>
    <x v="1"/>
    <x v="583"/>
    <s v="N"/>
    <s v="Closed Paid"/>
  </r>
  <r>
    <n v="1"/>
    <n v="0"/>
    <n v="0"/>
    <n v="112"/>
    <n v="0"/>
    <m/>
    <x v="7"/>
    <x v="1"/>
    <x v="272"/>
    <s v="N"/>
    <s v="Closed Cautioned"/>
  </r>
  <r>
    <n v="1"/>
    <n v="0"/>
    <n v="0"/>
    <n v="112"/>
    <n v="0"/>
    <n v="112"/>
    <x v="35"/>
    <x v="0"/>
    <x v="655"/>
    <s v="Y"/>
    <s v="Paid"/>
  </r>
  <r>
    <n v="1"/>
    <n v="0"/>
    <n v="0"/>
    <n v="112"/>
    <n v="0"/>
    <m/>
    <x v="12"/>
    <x v="0"/>
    <x v="792"/>
    <s v="N"/>
    <s v="Closed No Actioned"/>
  </r>
  <r>
    <n v="1"/>
    <n v="0"/>
    <n v="0"/>
    <n v="112"/>
    <n v="0"/>
    <m/>
    <x v="5"/>
    <x v="1"/>
    <x v="40"/>
    <s v="N"/>
    <s v="Closed Cautioned"/>
  </r>
  <r>
    <n v="1"/>
    <n v="0"/>
    <n v="0"/>
    <n v="112"/>
    <n v="0"/>
    <n v="112"/>
    <x v="3"/>
    <x v="0"/>
    <x v="1177"/>
    <s v="Y"/>
    <s v="Paid"/>
  </r>
  <r>
    <n v="1"/>
    <n v="1"/>
    <n v="112"/>
    <n v="112"/>
    <n v="0"/>
    <n v="0"/>
    <x v="0"/>
    <x v="0"/>
    <x v="4834"/>
    <s v="Y"/>
    <s v="Outstanding"/>
  </r>
  <r>
    <n v="1"/>
    <n v="0"/>
    <n v="0"/>
    <n v="275"/>
    <n v="275"/>
    <m/>
    <x v="2"/>
    <x v="0"/>
    <x v="4835"/>
    <s v="N"/>
    <s v="Closed Paid"/>
  </r>
  <r>
    <n v="1"/>
    <n v="0"/>
    <n v="0"/>
    <n v="112"/>
    <n v="0"/>
    <n v="112"/>
    <x v="5"/>
    <x v="0"/>
    <x v="573"/>
    <s v="Y"/>
    <s v="Paid"/>
  </r>
  <r>
    <n v="1"/>
    <n v="0"/>
    <n v="0"/>
    <n v="2000"/>
    <n v="0"/>
    <m/>
    <x v="94"/>
    <x v="2"/>
    <x v="164"/>
    <s v="N"/>
    <s v="Closed Insufficient Information"/>
  </r>
  <r>
    <n v="1"/>
    <n v="0"/>
    <n v="0"/>
    <n v="112"/>
    <n v="112"/>
    <m/>
    <x v="50"/>
    <x v="2"/>
    <x v="1470"/>
    <s v="N"/>
    <s v="Closed Paid"/>
  </r>
  <r>
    <n v="1"/>
    <n v="1"/>
    <n v="112"/>
    <n v="112"/>
    <n v="0"/>
    <n v="0"/>
    <x v="0"/>
    <x v="0"/>
    <x v="4836"/>
    <s v="Y"/>
    <s v="Outstanding"/>
  </r>
  <r>
    <n v="1"/>
    <n v="0"/>
    <n v="0"/>
    <n v="330"/>
    <n v="330"/>
    <m/>
    <x v="22"/>
    <x v="0"/>
    <x v="4837"/>
    <s v="N"/>
    <s v="Closed Paid"/>
  </r>
  <r>
    <n v="1"/>
    <n v="0"/>
    <n v="0"/>
    <n v="263"/>
    <n v="263"/>
    <m/>
    <x v="38"/>
    <x v="1"/>
    <x v="624"/>
    <s v="N"/>
    <s v="Closed Paid"/>
  </r>
  <r>
    <n v="1"/>
    <n v="0"/>
    <n v="0"/>
    <n v="263"/>
    <n v="263"/>
    <m/>
    <x v="5"/>
    <x v="0"/>
    <x v="1625"/>
    <s v="N"/>
    <s v="Closed Paid"/>
  </r>
  <r>
    <n v="1"/>
    <n v="0"/>
    <n v="0"/>
    <n v="112"/>
    <n v="112"/>
    <m/>
    <x v="48"/>
    <x v="0"/>
    <x v="695"/>
    <s v="N"/>
    <s v="Closed Paid"/>
  </r>
  <r>
    <n v="1"/>
    <n v="0"/>
    <n v="0"/>
    <n v="119"/>
    <n v="119"/>
    <m/>
    <x v="2"/>
    <x v="0"/>
    <x v="4838"/>
    <s v="N"/>
    <s v="Closed Paid"/>
  </r>
  <r>
    <n v="1"/>
    <n v="0"/>
    <n v="0"/>
    <n v="112"/>
    <n v="0"/>
    <n v="0"/>
    <x v="90"/>
    <x v="2"/>
    <x v="244"/>
    <s v="Y"/>
    <s v="WDO served"/>
  </r>
  <r>
    <n v="1"/>
    <n v="0"/>
    <n v="0"/>
    <n v="112"/>
    <n v="0"/>
    <m/>
    <x v="8"/>
    <x v="1"/>
    <x v="760"/>
    <s v="N"/>
    <s v="Closed Cautioned"/>
  </r>
  <r>
    <n v="1"/>
    <n v="0"/>
    <n v="0"/>
    <n v="119"/>
    <n v="0"/>
    <n v="119"/>
    <x v="2"/>
    <x v="0"/>
    <x v="4839"/>
    <s v="Y"/>
    <s v="Paid"/>
  </r>
  <r>
    <n v="1"/>
    <n v="0"/>
    <n v="0"/>
    <n v="250"/>
    <n v="0"/>
    <n v="250"/>
    <x v="88"/>
    <x v="2"/>
    <x v="334"/>
    <s v="Y"/>
    <s v="Paid"/>
  </r>
  <r>
    <n v="1"/>
    <n v="0"/>
    <n v="0"/>
    <n v="80"/>
    <n v="0"/>
    <n v="80"/>
    <x v="29"/>
    <x v="0"/>
    <x v="415"/>
    <s v="Y"/>
    <s v="Paid"/>
  </r>
  <r>
    <n v="1"/>
    <n v="0"/>
    <n v="0"/>
    <n v="80"/>
    <n v="0"/>
    <n v="80"/>
    <x v="53"/>
    <x v="0"/>
    <x v="546"/>
    <s v="Y"/>
    <s v="Paid"/>
  </r>
  <r>
    <n v="1"/>
    <n v="1"/>
    <n v="448"/>
    <n v="448"/>
    <n v="0"/>
    <n v="0"/>
    <x v="2"/>
    <x v="0"/>
    <x v="4840"/>
    <s v="Y"/>
    <s v="Outstanding"/>
  </r>
  <r>
    <n v="1"/>
    <n v="0"/>
    <n v="0"/>
    <n v="80"/>
    <n v="0"/>
    <m/>
    <x v="87"/>
    <x v="2"/>
    <x v="160"/>
    <s v="N"/>
    <s v="Closed Cautioned"/>
  </r>
  <r>
    <n v="1"/>
    <n v="1"/>
    <n v="337"/>
    <n v="337"/>
    <n v="0"/>
    <n v="0"/>
    <x v="16"/>
    <x v="0"/>
    <x v="566"/>
    <s v="Y"/>
    <s v="Outstanding"/>
  </r>
  <r>
    <n v="1"/>
    <n v="0"/>
    <n v="0"/>
    <n v="112"/>
    <n v="0"/>
    <n v="112"/>
    <x v="23"/>
    <x v="1"/>
    <x v="94"/>
    <s v="Y"/>
    <s v="Paid"/>
  </r>
  <r>
    <n v="1"/>
    <n v="0"/>
    <n v="0"/>
    <n v="263"/>
    <n v="263"/>
    <m/>
    <x v="7"/>
    <x v="0"/>
    <x v="1114"/>
    <s v="N"/>
    <s v="Closed Paid"/>
  </r>
  <r>
    <n v="1"/>
    <n v="1"/>
    <n v="80"/>
    <n v="80"/>
    <n v="0"/>
    <n v="0"/>
    <x v="71"/>
    <x v="2"/>
    <x v="678"/>
    <s v="Y"/>
    <s v="Outstanding"/>
  </r>
  <r>
    <n v="1"/>
    <n v="0"/>
    <n v="0"/>
    <n v="119"/>
    <n v="0"/>
    <m/>
    <x v="2"/>
    <x v="0"/>
    <x v="799"/>
    <s v="N"/>
    <s v="Outstanding "/>
  </r>
  <r>
    <n v="1"/>
    <n v="1"/>
    <n v="250"/>
    <n v="250"/>
    <n v="0"/>
    <n v="0"/>
    <x v="88"/>
    <x v="1"/>
    <x v="117"/>
    <s v="Y"/>
    <s v="Outstanding"/>
  </r>
  <r>
    <n v="1"/>
    <n v="0"/>
    <n v="0"/>
    <n v="263"/>
    <n v="263"/>
    <m/>
    <x v="44"/>
    <x v="1"/>
    <x v="60"/>
    <s v="N"/>
    <s v="Closed Paid"/>
  </r>
  <r>
    <n v="1"/>
    <n v="0"/>
    <n v="0"/>
    <n v="112"/>
    <n v="0"/>
    <m/>
    <x v="16"/>
    <x v="0"/>
    <x v="580"/>
    <s v="N"/>
    <s v="Closed Cautioned"/>
  </r>
  <r>
    <n v="1"/>
    <n v="0"/>
    <n v="0"/>
    <n v="80"/>
    <n v="0"/>
    <n v="80"/>
    <x v="24"/>
    <x v="0"/>
    <x v="1160"/>
    <s v="Y"/>
    <s v="Paid"/>
  </r>
  <r>
    <n v="1"/>
    <n v="0"/>
    <n v="0"/>
    <n v="263"/>
    <n v="263"/>
    <m/>
    <x v="44"/>
    <x v="1"/>
    <x v="336"/>
    <s v="N"/>
    <s v="Closed Paid"/>
  </r>
  <r>
    <n v="1"/>
    <n v="1"/>
    <n v="65"/>
    <n v="112"/>
    <n v="0"/>
    <n v="47"/>
    <x v="38"/>
    <x v="0"/>
    <x v="794"/>
    <s v="Y"/>
    <s v="Outstanding"/>
  </r>
  <r>
    <n v="1"/>
    <n v="0"/>
    <n v="0"/>
    <n v="275"/>
    <n v="275"/>
    <m/>
    <x v="2"/>
    <x v="0"/>
    <x v="4841"/>
    <s v="N"/>
    <s v="Closed Paid"/>
  </r>
  <r>
    <n v="1"/>
    <n v="0"/>
    <n v="0"/>
    <n v="112"/>
    <n v="112"/>
    <m/>
    <x v="45"/>
    <x v="0"/>
    <x v="574"/>
    <s v="N"/>
    <s v="Closed Paid"/>
  </r>
  <r>
    <n v="1"/>
    <n v="0"/>
    <n v="0"/>
    <n v="187"/>
    <n v="0"/>
    <m/>
    <x v="0"/>
    <x v="0"/>
    <x v="879"/>
    <s v="N"/>
    <s v="Closed Cautioned"/>
  </r>
  <r>
    <n v="1"/>
    <n v="0"/>
    <n v="0"/>
    <n v="337"/>
    <n v="0"/>
    <m/>
    <x v="9"/>
    <x v="1"/>
    <x v="30"/>
    <s v="N"/>
    <s v="Outstanding "/>
  </r>
  <r>
    <n v="1"/>
    <n v="0"/>
    <n v="0"/>
    <n v="112"/>
    <n v="0"/>
    <m/>
    <x v="8"/>
    <x v="0"/>
    <x v="4842"/>
    <s v="N"/>
    <s v="Closed Cautioned"/>
  </r>
  <r>
    <n v="1"/>
    <n v="0"/>
    <n v="0"/>
    <n v="112"/>
    <n v="0"/>
    <m/>
    <x v="5"/>
    <x v="1"/>
    <x v="1442"/>
    <s v="N"/>
    <s v="Closed No Actioned"/>
  </r>
  <r>
    <n v="1"/>
    <n v="0"/>
    <n v="0"/>
    <n v="673"/>
    <n v="0"/>
    <m/>
    <x v="22"/>
    <x v="1"/>
    <x v="342"/>
    <s v="N"/>
    <s v="Closed Annulled"/>
  </r>
  <r>
    <n v="1"/>
    <n v="0"/>
    <n v="0"/>
    <n v="263"/>
    <n v="263"/>
    <m/>
    <x v="14"/>
    <x v="0"/>
    <x v="1150"/>
    <s v="N"/>
    <s v="Closed Paid"/>
  </r>
  <r>
    <n v="1"/>
    <n v="0"/>
    <n v="0"/>
    <n v="119"/>
    <n v="0"/>
    <m/>
    <x v="1"/>
    <x v="1"/>
    <x v="494"/>
    <s v="N"/>
    <s v="Closed No Actioned"/>
  </r>
  <r>
    <n v="1"/>
    <n v="0"/>
    <n v="0"/>
    <n v="200"/>
    <n v="0"/>
    <m/>
    <x v="31"/>
    <x v="0"/>
    <x v="910"/>
    <s v="N"/>
    <s v="Closed Cautioned"/>
  </r>
  <r>
    <n v="1"/>
    <n v="0"/>
    <n v="0"/>
    <n v="112"/>
    <n v="0"/>
    <m/>
    <x v="9"/>
    <x v="1"/>
    <x v="10"/>
    <s v="N"/>
    <s v="Closed Insufficient Information"/>
  </r>
  <r>
    <n v="1"/>
    <n v="1"/>
    <n v="112"/>
    <n v="112"/>
    <n v="0"/>
    <n v="0"/>
    <x v="19"/>
    <x v="0"/>
    <x v="903"/>
    <s v="Y"/>
    <s v="Outstanding"/>
  </r>
  <r>
    <n v="1"/>
    <n v="0"/>
    <n v="0"/>
    <n v="448"/>
    <n v="0"/>
    <n v="0"/>
    <x v="2"/>
    <x v="1"/>
    <x v="113"/>
    <s v="Y"/>
    <s v="Withdrawn"/>
  </r>
  <r>
    <n v="1"/>
    <n v="0"/>
    <n v="0"/>
    <n v="80"/>
    <n v="0"/>
    <n v="80"/>
    <x v="29"/>
    <x v="0"/>
    <x v="738"/>
    <s v="Y"/>
    <s v="Paid"/>
  </r>
  <r>
    <n v="1"/>
    <n v="0"/>
    <n v="0"/>
    <n v="80"/>
    <n v="0"/>
    <n v="80"/>
    <x v="57"/>
    <x v="1"/>
    <x v="161"/>
    <s v="Y"/>
    <s v="Paid"/>
  </r>
  <r>
    <n v="1"/>
    <n v="0"/>
    <n v="0"/>
    <n v="119"/>
    <n v="119"/>
    <m/>
    <x v="2"/>
    <x v="0"/>
    <x v="4843"/>
    <s v="N"/>
    <s v="Closed Paid"/>
  </r>
  <r>
    <n v="1"/>
    <n v="0"/>
    <n v="0"/>
    <n v="275"/>
    <n v="0"/>
    <n v="275"/>
    <x v="2"/>
    <x v="2"/>
    <x v="956"/>
    <s v="Y"/>
    <s v="Paid"/>
  </r>
  <r>
    <n v="1"/>
    <n v="0"/>
    <n v="0"/>
    <n v="80"/>
    <n v="80"/>
    <m/>
    <x v="68"/>
    <x v="2"/>
    <x v="1041"/>
    <s v="N"/>
    <s v="Closed Paid"/>
  </r>
  <r>
    <n v="1"/>
    <n v="0"/>
    <n v="0"/>
    <n v="80"/>
    <n v="0"/>
    <n v="80"/>
    <x v="46"/>
    <x v="2"/>
    <x v="560"/>
    <s v="Y"/>
    <s v="Paid"/>
  </r>
  <r>
    <n v="1"/>
    <n v="0"/>
    <n v="0"/>
    <n v="112"/>
    <n v="112"/>
    <m/>
    <x v="0"/>
    <x v="2"/>
    <x v="1329"/>
    <s v="N"/>
    <s v="Closed Paid"/>
  </r>
  <r>
    <n v="1"/>
    <n v="0"/>
    <n v="0"/>
    <n v="80"/>
    <n v="80"/>
    <m/>
    <x v="66"/>
    <x v="2"/>
    <x v="261"/>
    <s v="N"/>
    <s v="Closed Paid"/>
  </r>
  <r>
    <n v="1"/>
    <n v="0"/>
    <n v="0"/>
    <n v="100"/>
    <n v="100"/>
    <m/>
    <x v="77"/>
    <x v="0"/>
    <x v="1281"/>
    <s v="N"/>
    <s v="Closed Paid"/>
  </r>
  <r>
    <n v="1"/>
    <n v="0"/>
    <n v="0"/>
    <n v="187"/>
    <n v="187"/>
    <m/>
    <x v="78"/>
    <x v="1"/>
    <x v="202"/>
    <s v="N"/>
    <s v="Closed Paid"/>
  </r>
  <r>
    <n v="1"/>
    <n v="1"/>
    <n v="119"/>
    <n v="119"/>
    <n v="0"/>
    <n v="0"/>
    <x v="2"/>
    <x v="0"/>
    <x v="3448"/>
    <s v="Y"/>
    <s v="Outstanding"/>
  </r>
  <r>
    <n v="1"/>
    <n v="1"/>
    <n v="112"/>
    <n v="112"/>
    <n v="0"/>
    <n v="0"/>
    <x v="4"/>
    <x v="0"/>
    <x v="1392"/>
    <s v="Y"/>
    <s v="Outstanding"/>
  </r>
  <r>
    <n v="1"/>
    <n v="0"/>
    <n v="0"/>
    <n v="263"/>
    <n v="263"/>
    <m/>
    <x v="17"/>
    <x v="0"/>
    <x v="1352"/>
    <s v="N"/>
    <s v="Closed Paid"/>
  </r>
  <r>
    <n v="1"/>
    <n v="0"/>
    <n v="0"/>
    <n v="263"/>
    <n v="263"/>
    <m/>
    <x v="38"/>
    <x v="0"/>
    <x v="1066"/>
    <s v="N"/>
    <s v="Closed Paid"/>
  </r>
  <r>
    <n v="1"/>
    <n v="0"/>
    <n v="0"/>
    <n v="112"/>
    <n v="112"/>
    <m/>
    <x v="4"/>
    <x v="0"/>
    <x v="1500"/>
    <s v="N"/>
    <s v="Closed Paid"/>
  </r>
  <r>
    <n v="1"/>
    <n v="0"/>
    <n v="0"/>
    <n v="337"/>
    <n v="337"/>
    <m/>
    <x v="1"/>
    <x v="0"/>
    <x v="4844"/>
    <s v="N"/>
    <s v="Closed Paid"/>
  </r>
  <r>
    <n v="1"/>
    <n v="0"/>
    <n v="0"/>
    <n v="112"/>
    <n v="112"/>
    <m/>
    <x v="19"/>
    <x v="0"/>
    <x v="487"/>
    <s v="N"/>
    <s v="Closed Paid"/>
  </r>
  <r>
    <n v="1"/>
    <n v="0"/>
    <n v="0"/>
    <n v="263"/>
    <n v="0"/>
    <m/>
    <x v="28"/>
    <x v="1"/>
    <x v="64"/>
    <s v="N"/>
    <s v="Closed Annulled"/>
  </r>
  <r>
    <n v="1"/>
    <n v="0"/>
    <n v="0"/>
    <n v="263"/>
    <n v="0"/>
    <m/>
    <x v="5"/>
    <x v="0"/>
    <x v="534"/>
    <s v="N"/>
    <s v="Closed No Actioned"/>
  </r>
  <r>
    <n v="1"/>
    <n v="0"/>
    <n v="0"/>
    <n v="2200"/>
    <n v="2200"/>
    <m/>
    <x v="101"/>
    <x v="2"/>
    <x v="505"/>
    <s v="N"/>
    <s v="Closed Paid"/>
  </r>
  <r>
    <n v="1"/>
    <n v="1"/>
    <n v="112"/>
    <n v="112"/>
    <n v="0"/>
    <n v="0"/>
    <x v="23"/>
    <x v="1"/>
    <x v="366"/>
    <s v="Y"/>
    <s v="Outstanding"/>
  </r>
  <r>
    <n v="1"/>
    <n v="0"/>
    <n v="0"/>
    <n v="80"/>
    <n v="0"/>
    <n v="80"/>
    <x v="57"/>
    <x v="1"/>
    <x v="115"/>
    <s v="Y"/>
    <s v="Paid"/>
  </r>
  <r>
    <n v="1"/>
    <n v="0"/>
    <n v="0"/>
    <n v="112"/>
    <n v="112"/>
    <m/>
    <x v="32"/>
    <x v="1"/>
    <x v="272"/>
    <s v="N"/>
    <s v="Closed Paid"/>
  </r>
  <r>
    <n v="1"/>
    <n v="0"/>
    <n v="0"/>
    <n v="275"/>
    <n v="0"/>
    <m/>
    <x v="2"/>
    <x v="0"/>
    <x v="1665"/>
    <s v="N"/>
    <s v="Closed No Actioned"/>
  </r>
  <r>
    <n v="1"/>
    <n v="0"/>
    <n v="0"/>
    <n v="196"/>
    <n v="0"/>
    <m/>
    <x v="2"/>
    <x v="1"/>
    <x v="53"/>
    <s v="N"/>
    <s v="Closed Statute Barred"/>
  </r>
  <r>
    <n v="1"/>
    <n v="0"/>
    <n v="0"/>
    <n v="112"/>
    <n v="112"/>
    <m/>
    <x v="3"/>
    <x v="0"/>
    <x v="1019"/>
    <s v="N"/>
    <s v="Closed Paid"/>
  </r>
  <r>
    <n v="1"/>
    <n v="0"/>
    <n v="0"/>
    <n v="112"/>
    <n v="0"/>
    <m/>
    <x v="26"/>
    <x v="2"/>
    <x v="425"/>
    <s v="N"/>
    <s v="Closed No Actioned"/>
  </r>
  <r>
    <n v="1"/>
    <n v="0"/>
    <n v="0"/>
    <n v="100"/>
    <n v="0"/>
    <m/>
    <x v="77"/>
    <x v="1"/>
    <x v="332"/>
    <s v="N"/>
    <s v="Closed Cautioned"/>
  </r>
  <r>
    <n v="1"/>
    <n v="0"/>
    <n v="0"/>
    <n v="275"/>
    <n v="275"/>
    <m/>
    <x v="2"/>
    <x v="0"/>
    <x v="4845"/>
    <s v="N"/>
    <s v="Closed Paid"/>
  </r>
  <r>
    <n v="1"/>
    <n v="0"/>
    <n v="0"/>
    <n v="119"/>
    <n v="119"/>
    <m/>
    <x v="2"/>
    <x v="0"/>
    <x v="4846"/>
    <s v="N"/>
    <s v="Closed Paid"/>
  </r>
  <r>
    <n v="1"/>
    <n v="0"/>
    <n v="0"/>
    <n v="112"/>
    <n v="112"/>
    <m/>
    <x v="25"/>
    <x v="1"/>
    <x v="710"/>
    <s v="N"/>
    <s v="Closed Paid"/>
  </r>
  <r>
    <n v="1"/>
    <n v="0"/>
    <n v="0"/>
    <n v="300"/>
    <n v="300"/>
    <m/>
    <x v="165"/>
    <x v="1"/>
    <x v="138"/>
    <s v="N"/>
    <s v="Closed Paid"/>
  </r>
  <r>
    <n v="1"/>
    <n v="0"/>
    <n v="0"/>
    <n v="112"/>
    <n v="112"/>
    <m/>
    <x v="11"/>
    <x v="2"/>
    <x v="889"/>
    <s v="N"/>
    <s v="Closed Paid"/>
  </r>
  <r>
    <n v="1"/>
    <n v="0"/>
    <n v="0"/>
    <n v="448"/>
    <n v="0"/>
    <m/>
    <x v="2"/>
    <x v="0"/>
    <x v="1343"/>
    <s v="N"/>
    <s v="Closed No Actioned"/>
  </r>
  <r>
    <n v="1"/>
    <n v="0"/>
    <n v="0"/>
    <n v="112"/>
    <n v="0"/>
    <n v="112"/>
    <x v="37"/>
    <x v="1"/>
    <x v="68"/>
    <s v="Y"/>
    <s v="Paid"/>
  </r>
  <r>
    <n v="1"/>
    <n v="0"/>
    <n v="0"/>
    <n v="112"/>
    <n v="112"/>
    <m/>
    <x v="63"/>
    <x v="1"/>
    <x v="118"/>
    <s v="N"/>
    <s v="Closed Paid"/>
  </r>
  <r>
    <n v="1"/>
    <n v="0"/>
    <n v="0"/>
    <n v="112"/>
    <n v="112"/>
    <m/>
    <x v="38"/>
    <x v="1"/>
    <x v="161"/>
    <s v="N"/>
    <s v="Closed Paid"/>
  </r>
  <r>
    <n v="1"/>
    <n v="1"/>
    <n v="337"/>
    <n v="337"/>
    <n v="0"/>
    <n v="0"/>
    <x v="37"/>
    <x v="0"/>
    <x v="459"/>
    <s v="Y"/>
    <s v="Outstanding"/>
  </r>
  <r>
    <n v="1"/>
    <n v="0"/>
    <n v="0"/>
    <n v="112"/>
    <n v="0"/>
    <m/>
    <x v="7"/>
    <x v="2"/>
    <x v="247"/>
    <s v="N"/>
    <s v="Closed Cautioned"/>
  </r>
  <r>
    <n v="1"/>
    <n v="0"/>
    <n v="0"/>
    <n v="196"/>
    <n v="196"/>
    <m/>
    <x v="2"/>
    <x v="0"/>
    <x v="1654"/>
    <s v="N"/>
    <s v="Closed Paid"/>
  </r>
  <r>
    <n v="1"/>
    <n v="0"/>
    <n v="0"/>
    <n v="196"/>
    <n v="116"/>
    <m/>
    <x v="2"/>
    <x v="1"/>
    <x v="69"/>
    <s v="Y"/>
    <m/>
  </r>
  <r>
    <n v="1"/>
    <n v="0"/>
    <n v="0"/>
    <n v="50"/>
    <n v="0"/>
    <n v="50"/>
    <x v="31"/>
    <x v="0"/>
    <x v="439"/>
    <s v="Y"/>
    <s v="Paid"/>
  </r>
  <r>
    <n v="1"/>
    <n v="0"/>
    <n v="0"/>
    <n v="112"/>
    <n v="0"/>
    <n v="112"/>
    <x v="21"/>
    <x v="1"/>
    <x v="219"/>
    <s v="Y"/>
    <s v="Paid"/>
  </r>
  <r>
    <n v="1"/>
    <n v="0"/>
    <n v="0"/>
    <n v="112"/>
    <n v="112"/>
    <m/>
    <x v="25"/>
    <x v="0"/>
    <x v="1161"/>
    <s v="N"/>
    <s v="Closed Paid"/>
  </r>
  <r>
    <n v="1"/>
    <n v="0"/>
    <n v="0"/>
    <n v="112"/>
    <n v="0"/>
    <n v="112"/>
    <x v="3"/>
    <x v="0"/>
    <x v="4847"/>
    <s v="Y"/>
    <s v="Paid"/>
  </r>
  <r>
    <n v="1"/>
    <n v="0"/>
    <n v="0"/>
    <n v="112"/>
    <n v="0"/>
    <m/>
    <x v="5"/>
    <x v="1"/>
    <x v="156"/>
    <s v="N"/>
    <s v="Closed Cautioned"/>
  </r>
  <r>
    <n v="1"/>
    <n v="0"/>
    <n v="0"/>
    <n v="112"/>
    <n v="0"/>
    <n v="112"/>
    <x v="19"/>
    <x v="0"/>
    <x v="1520"/>
    <s v="Y"/>
    <s v="Paid"/>
  </r>
  <r>
    <n v="1"/>
    <n v="0"/>
    <n v="0"/>
    <n v="263"/>
    <n v="0"/>
    <n v="263"/>
    <x v="45"/>
    <x v="0"/>
    <x v="1952"/>
    <s v="Y"/>
    <s v="Paid"/>
  </r>
  <r>
    <n v="1"/>
    <n v="0"/>
    <n v="0"/>
    <n v="263"/>
    <n v="135"/>
    <n v="128"/>
    <x v="23"/>
    <x v="2"/>
    <x v="267"/>
    <s v="Y"/>
    <s v="Paid"/>
  </r>
  <r>
    <n v="1"/>
    <n v="0"/>
    <n v="0"/>
    <n v="119"/>
    <n v="0"/>
    <m/>
    <x v="2"/>
    <x v="0"/>
    <x v="1519"/>
    <s v="N"/>
    <s v="Closed Cautioned"/>
  </r>
  <r>
    <n v="1"/>
    <n v="0"/>
    <n v="0"/>
    <n v="1100"/>
    <n v="0"/>
    <m/>
    <x v="184"/>
    <x v="2"/>
    <x v="598"/>
    <s v="N"/>
    <s v="Outstanding "/>
  </r>
  <r>
    <n v="1"/>
    <n v="0"/>
    <n v="0"/>
    <n v="263"/>
    <n v="263"/>
    <m/>
    <x v="44"/>
    <x v="0"/>
    <x v="743"/>
    <s v="N"/>
    <s v="Closed Paid"/>
  </r>
  <r>
    <n v="1"/>
    <n v="0"/>
    <n v="0"/>
    <n v="275"/>
    <n v="275"/>
    <m/>
    <x v="2"/>
    <x v="0"/>
    <x v="4848"/>
    <s v="N"/>
    <s v="Closed Paid"/>
  </r>
  <r>
    <n v="1"/>
    <n v="0"/>
    <n v="0"/>
    <n v="720"/>
    <n v="0"/>
    <n v="720"/>
    <x v="118"/>
    <x v="2"/>
    <x v="215"/>
    <s v="Y"/>
    <s v="Paid"/>
  </r>
  <r>
    <n v="1"/>
    <n v="0"/>
    <n v="0"/>
    <n v="112"/>
    <n v="0"/>
    <n v="0"/>
    <x v="17"/>
    <x v="1"/>
    <x v="36"/>
    <s v="Y"/>
    <s v="Written off"/>
  </r>
  <r>
    <n v="1"/>
    <n v="0"/>
    <n v="0"/>
    <n v="1422"/>
    <n v="0"/>
    <m/>
    <x v="2"/>
    <x v="0"/>
    <x v="685"/>
    <s v="N"/>
    <s v="Closed Cautioned"/>
  </r>
  <r>
    <n v="1"/>
    <n v="0"/>
    <n v="0"/>
    <n v="119"/>
    <n v="119"/>
    <m/>
    <x v="2"/>
    <x v="0"/>
    <x v="4849"/>
    <s v="N"/>
    <s v="Closed Paid"/>
  </r>
  <r>
    <n v="1"/>
    <n v="0"/>
    <n v="0"/>
    <n v="112"/>
    <n v="0"/>
    <n v="112"/>
    <x v="21"/>
    <x v="1"/>
    <x v="283"/>
    <s v="Y"/>
    <s v="Paid"/>
  </r>
  <r>
    <n v="1"/>
    <n v="0"/>
    <n v="0"/>
    <n v="112"/>
    <n v="0"/>
    <m/>
    <x v="47"/>
    <x v="1"/>
    <x v="10"/>
    <s v="N"/>
    <s v="Closed No Actioned"/>
  </r>
  <r>
    <n v="1"/>
    <n v="1"/>
    <n v="112"/>
    <n v="112"/>
    <n v="0"/>
    <n v="0"/>
    <x v="48"/>
    <x v="0"/>
    <x v="1167"/>
    <s v="Y"/>
    <s v="Outstanding"/>
  </r>
  <r>
    <n v="1"/>
    <n v="0"/>
    <n v="0"/>
    <n v="263"/>
    <n v="0"/>
    <m/>
    <x v="16"/>
    <x v="1"/>
    <x v="103"/>
    <s v="N"/>
    <s v="Outstanding "/>
  </r>
  <r>
    <n v="1"/>
    <n v="1"/>
    <n v="112"/>
    <n v="112"/>
    <n v="0"/>
    <n v="0"/>
    <x v="8"/>
    <x v="0"/>
    <x v="1280"/>
    <s v="Y"/>
    <s v="Outstanding"/>
  </r>
  <r>
    <n v="1"/>
    <n v="1"/>
    <n v="112"/>
    <n v="112"/>
    <n v="0"/>
    <n v="0"/>
    <x v="12"/>
    <x v="1"/>
    <x v="138"/>
    <s v="Y"/>
    <s v="Outstanding"/>
  </r>
  <r>
    <n v="1"/>
    <n v="0"/>
    <n v="0"/>
    <n v="112"/>
    <n v="112"/>
    <m/>
    <x v="3"/>
    <x v="0"/>
    <x v="1440"/>
    <s v="N"/>
    <s v="Closed Paid"/>
  </r>
  <r>
    <n v="1"/>
    <n v="0"/>
    <n v="0"/>
    <n v="119"/>
    <n v="119"/>
    <m/>
    <x v="2"/>
    <x v="0"/>
    <x v="4850"/>
    <s v="N"/>
    <s v="Closed Paid"/>
  </r>
  <r>
    <n v="1"/>
    <n v="0"/>
    <n v="0"/>
    <n v="112"/>
    <n v="0"/>
    <m/>
    <x v="6"/>
    <x v="2"/>
    <x v="462"/>
    <s v="N"/>
    <s v="Closed No Actioned"/>
  </r>
  <r>
    <n v="1"/>
    <n v="0"/>
    <n v="0"/>
    <n v="112"/>
    <n v="0"/>
    <m/>
    <x v="58"/>
    <x v="1"/>
    <x v="68"/>
    <s v="N"/>
    <s v="Closed Cautioned"/>
  </r>
  <r>
    <n v="1"/>
    <n v="0"/>
    <n v="0"/>
    <n v="100"/>
    <n v="0"/>
    <m/>
    <x v="77"/>
    <x v="1"/>
    <x v="202"/>
    <s v="N"/>
    <s v="Closed Cautioned"/>
  </r>
  <r>
    <n v="1"/>
    <n v="0"/>
    <n v="0"/>
    <n v="263"/>
    <n v="263"/>
    <m/>
    <x v="76"/>
    <x v="0"/>
    <x v="289"/>
    <s v="N"/>
    <s v="Closed Paid"/>
  </r>
  <r>
    <n v="1"/>
    <n v="0"/>
    <n v="0"/>
    <n v="112"/>
    <n v="0"/>
    <n v="0"/>
    <x v="27"/>
    <x v="1"/>
    <x v="70"/>
    <s v="Y"/>
    <s v="WDO served"/>
  </r>
  <r>
    <n v="1"/>
    <n v="0"/>
    <n v="0"/>
    <n v="100"/>
    <n v="0"/>
    <m/>
    <x v="77"/>
    <x v="0"/>
    <x v="554"/>
    <s v="N"/>
    <s v="Closed No Actioned"/>
  </r>
  <r>
    <n v="1"/>
    <n v="0"/>
    <n v="0"/>
    <n v="80"/>
    <n v="80"/>
    <m/>
    <x v="74"/>
    <x v="1"/>
    <x v="5"/>
    <s v="N"/>
    <s v="Closed Paid"/>
  </r>
  <r>
    <n v="1"/>
    <n v="1"/>
    <n v="112"/>
    <n v="112"/>
    <n v="0"/>
    <n v="0"/>
    <x v="6"/>
    <x v="0"/>
    <x v="1457"/>
    <s v="Y"/>
    <s v="Outstanding"/>
  </r>
  <r>
    <n v="1"/>
    <n v="0"/>
    <n v="0"/>
    <n v="1500"/>
    <n v="1500"/>
    <m/>
    <x v="178"/>
    <x v="1"/>
    <x v="4"/>
    <s v="N"/>
    <s v="Closed Paid"/>
  </r>
  <r>
    <n v="1"/>
    <n v="0"/>
    <n v="0"/>
    <n v="561"/>
    <n v="0"/>
    <n v="561"/>
    <x v="26"/>
    <x v="0"/>
    <x v="2211"/>
    <s v="Y"/>
    <s v="Paid"/>
  </r>
  <r>
    <n v="1"/>
    <n v="0"/>
    <n v="0"/>
    <n v="112"/>
    <n v="112"/>
    <m/>
    <x v="18"/>
    <x v="0"/>
    <x v="4851"/>
    <s v="N"/>
    <s v="Closed Paid"/>
  </r>
  <r>
    <n v="1"/>
    <n v="0"/>
    <n v="0"/>
    <n v="80"/>
    <n v="0"/>
    <m/>
    <x v="85"/>
    <x v="1"/>
    <x v="1"/>
    <s v="N"/>
    <s v="Closed No Actioned"/>
  </r>
  <r>
    <n v="1"/>
    <n v="0"/>
    <n v="0"/>
    <n v="112"/>
    <n v="112"/>
    <m/>
    <x v="38"/>
    <x v="0"/>
    <x v="1217"/>
    <s v="N"/>
    <s v="Closed Paid"/>
  </r>
  <r>
    <n v="1"/>
    <n v="0"/>
    <n v="0"/>
    <n v="112"/>
    <n v="112"/>
    <m/>
    <x v="42"/>
    <x v="1"/>
    <x v="728"/>
    <s v="N"/>
    <s v="Closed Paid"/>
  </r>
  <r>
    <n v="1"/>
    <n v="0"/>
    <n v="0"/>
    <n v="112"/>
    <n v="0"/>
    <n v="112"/>
    <x v="105"/>
    <x v="2"/>
    <x v="383"/>
    <s v="Y"/>
    <s v="Paid"/>
  </r>
  <r>
    <n v="1"/>
    <n v="0"/>
    <n v="0"/>
    <n v="112"/>
    <n v="112"/>
    <m/>
    <x v="38"/>
    <x v="1"/>
    <x v="95"/>
    <s v="N"/>
    <s v="Closed Paid"/>
  </r>
  <r>
    <n v="1"/>
    <n v="0"/>
    <n v="0"/>
    <n v="112"/>
    <n v="0"/>
    <m/>
    <x v="13"/>
    <x v="1"/>
    <x v="617"/>
    <s v="N"/>
    <s v="Closed No Actioned"/>
  </r>
  <r>
    <n v="1"/>
    <n v="0"/>
    <n v="0"/>
    <n v="112"/>
    <n v="0"/>
    <n v="112"/>
    <x v="1"/>
    <x v="0"/>
    <x v="856"/>
    <s v="Y"/>
    <s v="Paid"/>
  </r>
  <r>
    <n v="1"/>
    <n v="0"/>
    <n v="0"/>
    <n v="263"/>
    <n v="263"/>
    <m/>
    <x v="1"/>
    <x v="0"/>
    <x v="4852"/>
    <s v="N"/>
    <s v="Closed Paid"/>
  </r>
  <r>
    <n v="1"/>
    <n v="0"/>
    <n v="0"/>
    <n v="561"/>
    <n v="0"/>
    <m/>
    <x v="24"/>
    <x v="1"/>
    <x v="3"/>
    <s v="Y"/>
    <m/>
  </r>
  <r>
    <n v="1"/>
    <n v="0"/>
    <n v="0"/>
    <n v="112"/>
    <n v="0"/>
    <n v="0"/>
    <x v="14"/>
    <x v="1"/>
    <x v="5"/>
    <s v="Y"/>
    <s v="Written off"/>
  </r>
  <r>
    <n v="1"/>
    <n v="1"/>
    <n v="250"/>
    <n v="250"/>
    <n v="0"/>
    <n v="0"/>
    <x v="88"/>
    <x v="2"/>
    <x v="321"/>
    <s v="Y"/>
    <s v="Outstanding"/>
  </r>
  <r>
    <n v="1"/>
    <n v="1"/>
    <n v="187"/>
    <n v="187"/>
    <n v="0"/>
    <n v="0"/>
    <x v="6"/>
    <x v="2"/>
    <x v="228"/>
    <s v="Y"/>
    <s v="Outstanding"/>
  </r>
  <r>
    <n v="1"/>
    <n v="1"/>
    <n v="112"/>
    <n v="112"/>
    <n v="0"/>
    <n v="0"/>
    <x v="48"/>
    <x v="0"/>
    <x v="687"/>
    <s v="Y"/>
    <s v="Outstanding"/>
  </r>
  <r>
    <n v="1"/>
    <n v="1"/>
    <n v="263"/>
    <n v="263"/>
    <n v="0"/>
    <n v="0"/>
    <x v="6"/>
    <x v="0"/>
    <x v="1100"/>
    <s v="Y"/>
    <s v="Outstanding"/>
  </r>
  <r>
    <n v="1"/>
    <n v="0"/>
    <n v="0"/>
    <n v="80"/>
    <n v="80"/>
    <m/>
    <x v="75"/>
    <x v="1"/>
    <x v="205"/>
    <s v="N"/>
    <s v="Closed Paid"/>
  </r>
  <r>
    <n v="1"/>
    <n v="0"/>
    <n v="0"/>
    <n v="263"/>
    <n v="0"/>
    <n v="263"/>
    <x v="99"/>
    <x v="1"/>
    <x v="65"/>
    <s v="Y"/>
    <s v="Paid"/>
  </r>
  <r>
    <n v="1"/>
    <n v="0"/>
    <n v="0"/>
    <n v="112"/>
    <n v="0"/>
    <n v="0"/>
    <x v="0"/>
    <x v="1"/>
    <x v="129"/>
    <s v="Y"/>
    <s v="Withdrawn"/>
  </r>
  <r>
    <n v="1"/>
    <n v="0"/>
    <n v="0"/>
    <n v="263"/>
    <n v="263"/>
    <m/>
    <x v="6"/>
    <x v="1"/>
    <x v="381"/>
    <s v="N"/>
    <s v="Closed Paid"/>
  </r>
  <r>
    <n v="1"/>
    <n v="0"/>
    <n v="0"/>
    <n v="200"/>
    <n v="0"/>
    <m/>
    <x v="107"/>
    <x v="1"/>
    <x v="126"/>
    <s v="N"/>
    <s v="Closed No Actioned"/>
  </r>
  <r>
    <n v="1"/>
    <n v="1"/>
    <n v="263"/>
    <n v="263"/>
    <n v="0"/>
    <n v="0"/>
    <x v="13"/>
    <x v="2"/>
    <x v="14"/>
    <s v="Y"/>
    <s v="Outstanding"/>
  </r>
  <r>
    <n v="1"/>
    <n v="0"/>
    <n v="0"/>
    <n v="112"/>
    <n v="112"/>
    <m/>
    <x v="3"/>
    <x v="0"/>
    <x v="999"/>
    <s v="N"/>
    <s v="Closed Paid"/>
  </r>
  <r>
    <n v="1"/>
    <n v="0"/>
    <n v="0"/>
    <n v="112"/>
    <n v="112"/>
    <m/>
    <x v="5"/>
    <x v="0"/>
    <x v="910"/>
    <s v="N"/>
    <s v="Closed Paid"/>
  </r>
  <r>
    <n v="1"/>
    <n v="0"/>
    <n v="0"/>
    <n v="112"/>
    <n v="0"/>
    <m/>
    <x v="78"/>
    <x v="2"/>
    <x v="243"/>
    <s v="N"/>
    <s v="Outstanding "/>
  </r>
  <r>
    <n v="1"/>
    <n v="0"/>
    <n v="0"/>
    <n v="80"/>
    <n v="0"/>
    <n v="80"/>
    <x v="34"/>
    <x v="2"/>
    <x v="330"/>
    <s v="Y"/>
    <s v="Paid"/>
  </r>
  <r>
    <n v="1"/>
    <n v="0"/>
    <n v="0"/>
    <n v="187"/>
    <n v="0"/>
    <n v="187"/>
    <x v="4"/>
    <x v="0"/>
    <x v="1053"/>
    <s v="Y"/>
    <s v="Paid"/>
  </r>
  <r>
    <n v="1"/>
    <n v="1"/>
    <n v="263"/>
    <n v="263"/>
    <n v="0"/>
    <n v="0"/>
    <x v="11"/>
    <x v="2"/>
    <x v="421"/>
    <s v="Y"/>
    <s v="Outstanding"/>
  </r>
  <r>
    <n v="1"/>
    <n v="1"/>
    <n v="312"/>
    <n v="337"/>
    <n v="0"/>
    <n v="25"/>
    <x v="99"/>
    <x v="1"/>
    <x v="103"/>
    <s v="Y"/>
    <s v="Outstanding"/>
  </r>
  <r>
    <n v="1"/>
    <n v="0"/>
    <n v="0"/>
    <n v="250"/>
    <n v="0"/>
    <m/>
    <x v="88"/>
    <x v="1"/>
    <x v="110"/>
    <s v="N"/>
    <s v="Closed No Actioned"/>
  </r>
  <r>
    <n v="1"/>
    <n v="0"/>
    <n v="0"/>
    <n v="112"/>
    <n v="0"/>
    <m/>
    <x v="28"/>
    <x v="1"/>
    <x v="126"/>
    <s v="N"/>
    <s v="Closed No Actioned"/>
  </r>
  <r>
    <n v="1"/>
    <n v="0"/>
    <n v="0"/>
    <n v="112"/>
    <n v="112"/>
    <m/>
    <x v="15"/>
    <x v="1"/>
    <x v="446"/>
    <s v="N"/>
    <s v="Closed Paid"/>
  </r>
  <r>
    <n v="1"/>
    <n v="1"/>
    <n v="263"/>
    <n v="263"/>
    <n v="0"/>
    <n v="0"/>
    <x v="12"/>
    <x v="1"/>
    <x v="146"/>
    <s v="Y"/>
    <s v="Outstanding"/>
  </r>
  <r>
    <n v="1"/>
    <n v="1"/>
    <n v="561"/>
    <n v="561"/>
    <n v="0"/>
    <n v="0"/>
    <x v="81"/>
    <x v="0"/>
    <x v="898"/>
    <s v="Y"/>
    <s v="Outstanding"/>
  </r>
  <r>
    <n v="1"/>
    <n v="0"/>
    <n v="0"/>
    <n v="80"/>
    <n v="80"/>
    <m/>
    <x v="46"/>
    <x v="2"/>
    <x v="688"/>
    <s v="N"/>
    <s v="Closed Paid"/>
  </r>
  <r>
    <n v="1"/>
    <n v="1"/>
    <n v="263"/>
    <n v="263"/>
    <n v="0"/>
    <n v="0"/>
    <x v="77"/>
    <x v="0"/>
    <x v="426"/>
    <s v="Y"/>
    <s v="Outstanding"/>
  </r>
  <r>
    <n v="1"/>
    <n v="1"/>
    <n v="5500"/>
    <n v="5500"/>
    <n v="0"/>
    <n v="0"/>
    <x v="101"/>
    <x v="1"/>
    <x v="169"/>
    <s v="Y"/>
    <s v="Outstanding"/>
  </r>
  <r>
    <n v="1"/>
    <n v="0"/>
    <n v="0"/>
    <n v="263"/>
    <n v="263"/>
    <m/>
    <x v="69"/>
    <x v="1"/>
    <x v="11"/>
    <s v="N"/>
    <s v="Closed Paid"/>
  </r>
  <r>
    <n v="1"/>
    <n v="0"/>
    <n v="0"/>
    <n v="263"/>
    <n v="0"/>
    <m/>
    <x v="25"/>
    <x v="1"/>
    <x v="135"/>
    <s v="N"/>
    <s v="Outstanding "/>
  </r>
  <r>
    <n v="1"/>
    <n v="0"/>
    <n v="0"/>
    <n v="263"/>
    <n v="263"/>
    <m/>
    <x v="21"/>
    <x v="2"/>
    <x v="630"/>
    <s v="N"/>
    <s v="Closed Paid"/>
  </r>
  <r>
    <n v="1"/>
    <n v="0"/>
    <n v="0"/>
    <n v="112"/>
    <n v="112"/>
    <m/>
    <x v="9"/>
    <x v="2"/>
    <x v="195"/>
    <s v="N"/>
    <s v="Closed Paid"/>
  </r>
  <r>
    <n v="1"/>
    <n v="0"/>
    <n v="0"/>
    <n v="263"/>
    <n v="0"/>
    <n v="263"/>
    <x v="41"/>
    <x v="1"/>
    <x v="203"/>
    <s v="Y"/>
    <s v="Paid"/>
  </r>
  <r>
    <n v="1"/>
    <n v="0"/>
    <n v="0"/>
    <n v="112"/>
    <n v="112"/>
    <m/>
    <x v="0"/>
    <x v="0"/>
    <x v="1638"/>
    <s v="N"/>
    <s v="Closed Paid"/>
  </r>
  <r>
    <n v="1"/>
    <n v="0"/>
    <n v="0"/>
    <n v="112"/>
    <n v="0"/>
    <m/>
    <x v="8"/>
    <x v="1"/>
    <x v="107"/>
    <s v="N"/>
    <s v="Closed No Actioned"/>
  </r>
  <r>
    <n v="1"/>
    <n v="0"/>
    <n v="0"/>
    <n v="337"/>
    <n v="0"/>
    <m/>
    <x v="61"/>
    <x v="1"/>
    <x v="516"/>
    <s v="N"/>
    <s v="Closed Insufficient Information"/>
  </r>
  <r>
    <n v="1"/>
    <n v="0"/>
    <n v="0"/>
    <n v="119"/>
    <n v="119"/>
    <m/>
    <x v="2"/>
    <x v="0"/>
    <x v="1691"/>
    <s v="N"/>
    <s v="Closed Paid"/>
  </r>
  <r>
    <n v="1"/>
    <n v="0"/>
    <n v="0"/>
    <n v="130"/>
    <n v="130"/>
    <m/>
    <x v="84"/>
    <x v="0"/>
    <x v="289"/>
    <s v="N"/>
    <s v="Closed Paid"/>
  </r>
  <r>
    <n v="1"/>
    <n v="0"/>
    <n v="0"/>
    <n v="275"/>
    <n v="0"/>
    <n v="0"/>
    <x v="1"/>
    <x v="1"/>
    <x v="461"/>
    <s v="Y"/>
    <s v="WDO served"/>
  </r>
  <r>
    <n v="1"/>
    <n v="0"/>
    <n v="0"/>
    <n v="112"/>
    <n v="0"/>
    <n v="0"/>
    <x v="18"/>
    <x v="1"/>
    <x v="35"/>
    <s v="Y"/>
    <s v="WDO served"/>
  </r>
  <r>
    <n v="1"/>
    <n v="1"/>
    <n v="263"/>
    <n v="263"/>
    <n v="0"/>
    <n v="0"/>
    <x v="97"/>
    <x v="1"/>
    <x v="39"/>
    <s v="Y"/>
    <s v="Outstanding"/>
  </r>
  <r>
    <n v="1"/>
    <n v="0"/>
    <n v="0"/>
    <n v="112"/>
    <n v="112"/>
    <m/>
    <x v="60"/>
    <x v="0"/>
    <x v="800"/>
    <s v="N"/>
    <s v="Closed Paid"/>
  </r>
  <r>
    <n v="1"/>
    <n v="0"/>
    <n v="0"/>
    <n v="448"/>
    <n v="448"/>
    <m/>
    <x v="2"/>
    <x v="0"/>
    <x v="4853"/>
    <s v="N"/>
    <s v="Closed Paid"/>
  </r>
  <r>
    <n v="1"/>
    <n v="1"/>
    <n v="110"/>
    <n v="110"/>
    <n v="0"/>
    <n v="0"/>
    <x v="131"/>
    <x v="0"/>
    <x v="981"/>
    <s v="Y"/>
    <s v="Outstanding"/>
  </r>
  <r>
    <n v="1"/>
    <n v="0"/>
    <n v="0"/>
    <n v="112"/>
    <n v="112"/>
    <m/>
    <x v="8"/>
    <x v="0"/>
    <x v="4854"/>
    <s v="N"/>
    <s v="Closed Paid"/>
  </r>
  <r>
    <n v="1"/>
    <n v="0"/>
    <n v="0"/>
    <n v="100"/>
    <n v="100"/>
    <m/>
    <x v="77"/>
    <x v="2"/>
    <x v="422"/>
    <s v="N"/>
    <s v="Closed Paid"/>
  </r>
  <r>
    <n v="1"/>
    <n v="0"/>
    <n v="0"/>
    <n v="275"/>
    <n v="275"/>
    <m/>
    <x v="195"/>
    <x v="2"/>
    <x v="327"/>
    <s v="N"/>
    <s v="Closed Paid"/>
  </r>
  <r>
    <n v="1"/>
    <n v="0"/>
    <n v="0"/>
    <n v="500"/>
    <n v="340"/>
    <n v="160"/>
    <x v="111"/>
    <x v="1"/>
    <x v="80"/>
    <s v="Y"/>
    <s v="Paid"/>
  </r>
  <r>
    <n v="1"/>
    <n v="0"/>
    <n v="0"/>
    <n v="112"/>
    <n v="112"/>
    <m/>
    <x v="4"/>
    <x v="0"/>
    <x v="1878"/>
    <s v="N"/>
    <s v="Closed Paid"/>
  </r>
  <r>
    <n v="1"/>
    <n v="0"/>
    <n v="0"/>
    <n v="112"/>
    <n v="0"/>
    <n v="112"/>
    <x v="35"/>
    <x v="2"/>
    <x v="217"/>
    <s v="Y"/>
    <s v="Paid"/>
  </r>
  <r>
    <n v="1"/>
    <n v="0"/>
    <n v="0"/>
    <n v="200"/>
    <n v="0"/>
    <n v="187"/>
    <x v="31"/>
    <x v="2"/>
    <x v="46"/>
    <s v="Y"/>
    <s v="Paid &amp; WDO"/>
  </r>
  <r>
    <n v="1"/>
    <n v="0"/>
    <n v="0"/>
    <n v="112"/>
    <n v="112"/>
    <m/>
    <x v="0"/>
    <x v="0"/>
    <x v="1636"/>
    <s v="N"/>
    <s v="Closed Paid"/>
  </r>
  <r>
    <n v="1"/>
    <n v="0"/>
    <n v="0"/>
    <n v="250"/>
    <n v="0"/>
    <n v="250"/>
    <x v="111"/>
    <x v="1"/>
    <x v="374"/>
    <s v="Y"/>
    <s v="Paid"/>
  </r>
  <r>
    <n v="1"/>
    <n v="0"/>
    <n v="0"/>
    <n v="119"/>
    <n v="119"/>
    <m/>
    <x v="2"/>
    <x v="0"/>
    <x v="4855"/>
    <s v="N"/>
    <s v="Closed Paid"/>
  </r>
  <r>
    <n v="1"/>
    <n v="0"/>
    <n v="0"/>
    <n v="860"/>
    <n v="0"/>
    <m/>
    <x v="1"/>
    <x v="1"/>
    <x v="99"/>
    <s v="N"/>
    <s v="Closed Statute Barred"/>
  </r>
  <r>
    <n v="1"/>
    <n v="0"/>
    <n v="0"/>
    <n v="112"/>
    <n v="112"/>
    <m/>
    <x v="38"/>
    <x v="0"/>
    <x v="1229"/>
    <s v="N"/>
    <s v="Closed Paid"/>
  </r>
  <r>
    <n v="1"/>
    <n v="0"/>
    <n v="0"/>
    <n v="2000"/>
    <n v="0"/>
    <m/>
    <x v="24"/>
    <x v="1"/>
    <x v="257"/>
    <s v="N"/>
    <s v="Outstanding "/>
  </r>
  <r>
    <n v="1"/>
    <n v="0"/>
    <n v="0"/>
    <n v="112"/>
    <n v="0"/>
    <n v="112"/>
    <x v="28"/>
    <x v="2"/>
    <x v="286"/>
    <s v="Y"/>
    <s v="Paid"/>
  </r>
  <r>
    <n v="1"/>
    <n v="1"/>
    <n v="263"/>
    <n v="263"/>
    <n v="0"/>
    <n v="0"/>
    <x v="38"/>
    <x v="0"/>
    <x v="798"/>
    <s v="Y"/>
    <s v="Outstanding"/>
  </r>
  <r>
    <n v="1"/>
    <n v="0"/>
    <n v="0"/>
    <n v="112"/>
    <n v="0"/>
    <m/>
    <x v="5"/>
    <x v="2"/>
    <x v="244"/>
    <s v="N"/>
    <s v="Closed No Actioned"/>
  </r>
  <r>
    <n v="1"/>
    <n v="0"/>
    <n v="0"/>
    <n v="112"/>
    <n v="0"/>
    <n v="0"/>
    <x v="11"/>
    <x v="2"/>
    <x v="25"/>
    <s v="Y"/>
    <s v="Written off"/>
  </r>
  <r>
    <n v="1"/>
    <n v="0"/>
    <n v="0"/>
    <n v="275"/>
    <n v="0"/>
    <m/>
    <x v="1"/>
    <x v="1"/>
    <x v="490"/>
    <s v="N"/>
    <s v="Closed Cautioned"/>
  </r>
  <r>
    <n v="1"/>
    <n v="0"/>
    <n v="0"/>
    <n v="119"/>
    <n v="119"/>
    <m/>
    <x v="2"/>
    <x v="0"/>
    <x v="4856"/>
    <s v="N"/>
    <s v="Closed Paid"/>
  </r>
  <r>
    <n v="1"/>
    <n v="0"/>
    <n v="0"/>
    <n v="112"/>
    <n v="0"/>
    <m/>
    <x v="3"/>
    <x v="0"/>
    <x v="671"/>
    <s v="N"/>
    <s v="Closed Cautioned"/>
  </r>
  <r>
    <n v="1"/>
    <n v="0"/>
    <n v="0"/>
    <n v="263"/>
    <n v="0"/>
    <n v="263"/>
    <x v="25"/>
    <x v="0"/>
    <x v="1260"/>
    <s v="Y"/>
    <s v="Paid"/>
  </r>
  <r>
    <n v="1"/>
    <n v="0"/>
    <n v="0"/>
    <n v="263"/>
    <n v="0"/>
    <m/>
    <x v="12"/>
    <x v="1"/>
    <x v="85"/>
    <s v="N"/>
    <s v="Closed Cautioned"/>
  </r>
  <r>
    <n v="1"/>
    <n v="0"/>
    <n v="0"/>
    <n v="196"/>
    <n v="190"/>
    <n v="0"/>
    <x v="2"/>
    <x v="1"/>
    <x v="158"/>
    <s v="Y"/>
    <s v="Written off"/>
  </r>
  <r>
    <n v="1"/>
    <n v="0"/>
    <n v="0"/>
    <n v="112"/>
    <n v="0"/>
    <m/>
    <x v="3"/>
    <x v="1"/>
    <x v="149"/>
    <s v="N"/>
    <s v="Closed No Actioned"/>
  </r>
  <r>
    <n v="1"/>
    <n v="0"/>
    <n v="0"/>
    <n v="661"/>
    <n v="0"/>
    <m/>
    <x v="22"/>
    <x v="2"/>
    <x v="1927"/>
    <s v="N"/>
    <s v="Outstanding "/>
  </r>
  <r>
    <n v="1"/>
    <n v="0"/>
    <n v="0"/>
    <n v="337"/>
    <n v="0"/>
    <m/>
    <x v="83"/>
    <x v="2"/>
    <x v="106"/>
    <s v="N"/>
    <s v="Outstanding "/>
  </r>
  <r>
    <n v="1"/>
    <n v="0"/>
    <n v="0"/>
    <n v="263"/>
    <n v="263"/>
    <m/>
    <x v="90"/>
    <x v="1"/>
    <x v="34"/>
    <s v="N"/>
    <s v="Closed Paid"/>
  </r>
  <r>
    <n v="1"/>
    <n v="1"/>
    <n v="112"/>
    <n v="112"/>
    <n v="0"/>
    <n v="0"/>
    <x v="3"/>
    <x v="1"/>
    <x v="374"/>
    <s v="Y"/>
    <s v="Outstanding"/>
  </r>
  <r>
    <n v="1"/>
    <n v="0"/>
    <n v="0"/>
    <n v="80"/>
    <n v="0"/>
    <n v="80"/>
    <x v="46"/>
    <x v="1"/>
    <x v="208"/>
    <s v="Y"/>
    <s v="Paid"/>
  </r>
  <r>
    <n v="1"/>
    <n v="1"/>
    <n v="119"/>
    <n v="119"/>
    <n v="0"/>
    <n v="0"/>
    <x v="2"/>
    <x v="0"/>
    <x v="1272"/>
    <s v="Y"/>
    <s v="Outstanding"/>
  </r>
  <r>
    <n v="1"/>
    <n v="0"/>
    <n v="0"/>
    <n v="80"/>
    <n v="0"/>
    <n v="80"/>
    <x v="64"/>
    <x v="0"/>
    <x v="427"/>
    <s v="Y"/>
    <s v="Paid"/>
  </r>
  <r>
    <n v="1"/>
    <n v="0"/>
    <n v="0"/>
    <n v="263"/>
    <n v="263"/>
    <m/>
    <x v="45"/>
    <x v="1"/>
    <x v="196"/>
    <s v="N"/>
    <s v="Closed Paid"/>
  </r>
  <r>
    <n v="1"/>
    <n v="0"/>
    <n v="0"/>
    <n v="112"/>
    <n v="112"/>
    <m/>
    <x v="39"/>
    <x v="2"/>
    <x v="167"/>
    <s v="N"/>
    <s v="Closed Paid"/>
  </r>
  <r>
    <n v="1"/>
    <n v="1"/>
    <n v="561"/>
    <n v="561"/>
    <n v="0"/>
    <n v="0"/>
    <x v="20"/>
    <x v="0"/>
    <x v="771"/>
    <s v="Y"/>
    <s v="Outstanding"/>
  </r>
  <r>
    <n v="1"/>
    <n v="0"/>
    <n v="0"/>
    <n v="112"/>
    <n v="0"/>
    <n v="112"/>
    <x v="18"/>
    <x v="1"/>
    <x v="81"/>
    <s v="Y"/>
    <s v="Paid"/>
  </r>
  <r>
    <n v="1"/>
    <n v="1"/>
    <n v="65"/>
    <n v="80"/>
    <n v="0"/>
    <n v="15"/>
    <x v="70"/>
    <x v="1"/>
    <x v="220"/>
    <s v="Y"/>
    <s v="Outstanding"/>
  </r>
  <r>
    <n v="1"/>
    <n v="0"/>
    <n v="0"/>
    <n v="112"/>
    <n v="112"/>
    <m/>
    <x v="89"/>
    <x v="0"/>
    <x v="606"/>
    <s v="N"/>
    <s v="Closed Paid"/>
  </r>
  <r>
    <n v="1"/>
    <n v="0"/>
    <n v="0"/>
    <n v="112"/>
    <n v="112"/>
    <m/>
    <x v="11"/>
    <x v="0"/>
    <x v="712"/>
    <s v="N"/>
    <s v="Closed Paid"/>
  </r>
  <r>
    <n v="1"/>
    <n v="0"/>
    <n v="0"/>
    <n v="80"/>
    <n v="80"/>
    <m/>
    <x v="34"/>
    <x v="0"/>
    <x v="990"/>
    <s v="N"/>
    <s v="Closed Paid"/>
  </r>
  <r>
    <n v="1"/>
    <n v="0"/>
    <n v="0"/>
    <n v="80"/>
    <n v="0"/>
    <m/>
    <x v="34"/>
    <x v="1"/>
    <x v="297"/>
    <s v="N"/>
    <s v="Closed No Actioned"/>
  </r>
  <r>
    <n v="1"/>
    <n v="0"/>
    <n v="0"/>
    <n v="80"/>
    <n v="80"/>
    <m/>
    <x v="29"/>
    <x v="0"/>
    <x v="593"/>
    <s v="N"/>
    <s v="Closed Paid"/>
  </r>
  <r>
    <n v="1"/>
    <n v="1"/>
    <n v="187"/>
    <n v="187"/>
    <n v="0"/>
    <n v="0"/>
    <x v="10"/>
    <x v="0"/>
    <x v="459"/>
    <s v="Y"/>
    <s v="Outstanding"/>
  </r>
  <r>
    <n v="1"/>
    <n v="1"/>
    <n v="119"/>
    <n v="119"/>
    <n v="0"/>
    <n v="0"/>
    <x v="2"/>
    <x v="0"/>
    <x v="4857"/>
    <s v="Y"/>
    <s v="Outstanding"/>
  </r>
  <r>
    <n v="1"/>
    <n v="0"/>
    <n v="0"/>
    <n v="112"/>
    <n v="112"/>
    <m/>
    <x v="181"/>
    <x v="1"/>
    <x v="93"/>
    <s v="N"/>
    <s v="Closed Paid"/>
  </r>
  <r>
    <n v="1"/>
    <n v="0"/>
    <n v="0"/>
    <n v="661"/>
    <n v="0"/>
    <m/>
    <x v="22"/>
    <x v="0"/>
    <x v="1201"/>
    <s v="N"/>
    <s v="Outstanding "/>
  </r>
  <r>
    <n v="1"/>
    <n v="0"/>
    <n v="0"/>
    <n v="220"/>
    <n v="0"/>
    <m/>
    <x v="115"/>
    <x v="1"/>
    <x v="80"/>
    <s v="N"/>
    <s v="Closed No Actioned"/>
  </r>
  <r>
    <n v="1"/>
    <n v="0"/>
    <n v="0"/>
    <n v="112"/>
    <n v="112"/>
    <m/>
    <x v="4"/>
    <x v="0"/>
    <x v="858"/>
    <s v="N"/>
    <s v="Closed Paid"/>
  </r>
  <r>
    <n v="1"/>
    <n v="0"/>
    <n v="0"/>
    <n v="112"/>
    <n v="112"/>
    <m/>
    <x v="28"/>
    <x v="1"/>
    <x v="728"/>
    <s v="N"/>
    <s v="Closed Paid"/>
  </r>
  <r>
    <n v="1"/>
    <n v="0"/>
    <n v="0"/>
    <n v="112"/>
    <n v="112"/>
    <m/>
    <x v="14"/>
    <x v="0"/>
    <x v="1030"/>
    <s v="N"/>
    <s v="Closed Paid"/>
  </r>
  <r>
    <n v="1"/>
    <n v="0"/>
    <n v="0"/>
    <n v="112"/>
    <n v="0"/>
    <n v="112"/>
    <x v="3"/>
    <x v="0"/>
    <x v="670"/>
    <s v="Y"/>
    <s v="Paid"/>
  </r>
  <r>
    <n v="1"/>
    <n v="0"/>
    <n v="0"/>
    <n v="112"/>
    <n v="0"/>
    <m/>
    <x v="11"/>
    <x v="1"/>
    <x v="88"/>
    <s v="N"/>
    <s v="Closed Cautioned"/>
  </r>
  <r>
    <n v="1"/>
    <n v="0"/>
    <n v="0"/>
    <n v="263"/>
    <n v="0"/>
    <m/>
    <x v="27"/>
    <x v="1"/>
    <x v="107"/>
    <s v="N"/>
    <s v="Closed No Actioned"/>
  </r>
  <r>
    <n v="1"/>
    <n v="0"/>
    <n v="0"/>
    <n v="80"/>
    <n v="80"/>
    <m/>
    <x v="75"/>
    <x v="1"/>
    <x v="281"/>
    <s v="N"/>
    <s v="Closed Paid"/>
  </r>
  <r>
    <n v="1"/>
    <n v="0"/>
    <n v="0"/>
    <n v="100"/>
    <n v="0"/>
    <m/>
    <x v="77"/>
    <x v="2"/>
    <x v="308"/>
    <s v="N"/>
    <s v="Closed No Actioned"/>
  </r>
  <r>
    <n v="1"/>
    <n v="0"/>
    <n v="0"/>
    <n v="500"/>
    <n v="500"/>
    <m/>
    <x v="164"/>
    <x v="0"/>
    <x v="298"/>
    <s v="N"/>
    <s v="Closed Paid"/>
  </r>
  <r>
    <n v="1"/>
    <n v="0"/>
    <n v="0"/>
    <n v="80"/>
    <n v="0"/>
    <n v="80"/>
    <x v="84"/>
    <x v="1"/>
    <x v="64"/>
    <s v="Y"/>
    <s v="Paid"/>
  </r>
  <r>
    <n v="1"/>
    <n v="0"/>
    <n v="0"/>
    <n v="195"/>
    <n v="195"/>
    <m/>
    <x v="84"/>
    <x v="2"/>
    <x v="265"/>
    <s v="N"/>
    <s v="Closed Paid"/>
  </r>
  <r>
    <n v="1"/>
    <n v="0"/>
    <n v="0"/>
    <n v="112"/>
    <n v="0"/>
    <m/>
    <x v="8"/>
    <x v="1"/>
    <x v="36"/>
    <s v="N"/>
    <s v="Closed No Actioned"/>
  </r>
  <r>
    <n v="1"/>
    <n v="0"/>
    <n v="0"/>
    <n v="200"/>
    <n v="0"/>
    <m/>
    <x v="31"/>
    <x v="1"/>
    <x v="50"/>
    <s v="N"/>
    <s v="Closed CAN Issued"/>
  </r>
  <r>
    <n v="1"/>
    <n v="0"/>
    <n v="0"/>
    <n v="472"/>
    <n v="472"/>
    <m/>
    <x v="2"/>
    <x v="0"/>
    <x v="4858"/>
    <s v="N"/>
    <s v="Closed Paid"/>
  </r>
  <r>
    <n v="1"/>
    <n v="0"/>
    <n v="0"/>
    <n v="80"/>
    <n v="0"/>
    <m/>
    <x v="46"/>
    <x v="1"/>
    <x v="126"/>
    <s v="N"/>
    <s v="Closed Cautioned"/>
  </r>
  <r>
    <n v="1"/>
    <n v="0"/>
    <n v="0"/>
    <n v="187"/>
    <n v="0"/>
    <m/>
    <x v="32"/>
    <x v="1"/>
    <x v="62"/>
    <s v="N"/>
    <s v="Closed CAN Issued"/>
  </r>
  <r>
    <n v="1"/>
    <n v="0"/>
    <n v="0"/>
    <n v="15000"/>
    <n v="0"/>
    <m/>
    <x v="88"/>
    <x v="2"/>
    <x v="153"/>
    <s v="N"/>
    <s v="Closed CAN Issued"/>
  </r>
  <r>
    <n v="1"/>
    <n v="0"/>
    <n v="0"/>
    <n v="112"/>
    <n v="0"/>
    <m/>
    <x v="19"/>
    <x v="1"/>
    <x v="2"/>
    <s v="N"/>
    <s v="Closed No Actioned"/>
  </r>
  <r>
    <n v="1"/>
    <n v="0"/>
    <n v="0"/>
    <n v="263"/>
    <n v="0"/>
    <m/>
    <x v="6"/>
    <x v="1"/>
    <x v="115"/>
    <s v="N"/>
    <s v="Closed CAN Issued"/>
  </r>
  <r>
    <n v="1"/>
    <n v="0"/>
    <n v="0"/>
    <n v="330"/>
    <n v="330"/>
    <m/>
    <x v="101"/>
    <x v="2"/>
    <x v="285"/>
    <s v="N"/>
    <s v="Closed Paid"/>
  </r>
  <r>
    <n v="1"/>
    <n v="0"/>
    <n v="0"/>
    <n v="263"/>
    <n v="0"/>
    <n v="263"/>
    <x v="6"/>
    <x v="1"/>
    <x v="4"/>
    <s v="Y"/>
    <s v="Paid"/>
  </r>
  <r>
    <n v="1"/>
    <n v="0"/>
    <n v="0"/>
    <n v="112"/>
    <n v="0"/>
    <n v="112"/>
    <x v="20"/>
    <x v="0"/>
    <x v="655"/>
    <s v="Y"/>
    <s v="Paid"/>
  </r>
  <r>
    <n v="1"/>
    <n v="0"/>
    <n v="0"/>
    <n v="80"/>
    <n v="0"/>
    <n v="80"/>
    <x v="9"/>
    <x v="1"/>
    <x v="240"/>
    <s v="Y"/>
    <s v="Paid"/>
  </r>
  <r>
    <n v="1"/>
    <n v="0"/>
    <n v="0"/>
    <n v="263"/>
    <n v="0"/>
    <m/>
    <x v="27"/>
    <x v="1"/>
    <x v="246"/>
    <s v="N"/>
    <s v="Closed No Actioned"/>
  </r>
  <r>
    <n v="1"/>
    <n v="0"/>
    <n v="0"/>
    <n v="112"/>
    <n v="0"/>
    <n v="0"/>
    <x v="3"/>
    <x v="1"/>
    <x v="191"/>
    <s v="Y"/>
    <s v="WDO served"/>
  </r>
  <r>
    <n v="1"/>
    <n v="0"/>
    <n v="0"/>
    <n v="112"/>
    <n v="0"/>
    <m/>
    <x v="30"/>
    <x v="1"/>
    <x v="10"/>
    <s v="N"/>
    <s v="Closed No Actioned"/>
  </r>
  <r>
    <n v="1"/>
    <n v="0"/>
    <n v="0"/>
    <n v="100"/>
    <n v="0"/>
    <n v="100"/>
    <x v="77"/>
    <x v="0"/>
    <x v="467"/>
    <s v="Y"/>
    <s v="Paid"/>
  </r>
  <r>
    <n v="1"/>
    <n v="0"/>
    <n v="0"/>
    <n v="184"/>
    <n v="0"/>
    <n v="184"/>
    <x v="22"/>
    <x v="0"/>
    <x v="1031"/>
    <s v="Y"/>
    <s v="Paid"/>
  </r>
  <r>
    <n v="1"/>
    <n v="0"/>
    <n v="0"/>
    <n v="263"/>
    <n v="263"/>
    <m/>
    <x v="27"/>
    <x v="1"/>
    <x v="329"/>
    <s v="N"/>
    <s v="Closed Paid"/>
  </r>
  <r>
    <n v="1"/>
    <n v="0"/>
    <n v="0"/>
    <n v="112"/>
    <n v="0"/>
    <n v="112"/>
    <x v="28"/>
    <x v="0"/>
    <x v="939"/>
    <s v="Y"/>
    <s v="Paid"/>
  </r>
  <r>
    <n v="1"/>
    <n v="0"/>
    <n v="0"/>
    <n v="550"/>
    <n v="550"/>
    <m/>
    <x v="101"/>
    <x v="2"/>
    <x v="1124"/>
    <s v="N"/>
    <s v="Closed Paid"/>
  </r>
  <r>
    <n v="1"/>
    <n v="0"/>
    <n v="0"/>
    <n v="337"/>
    <n v="0"/>
    <m/>
    <x v="23"/>
    <x v="0"/>
    <x v="0"/>
    <s v="N"/>
    <s v="Closed Insufficient Information"/>
  </r>
  <r>
    <n v="1"/>
    <n v="0"/>
    <n v="0"/>
    <n v="275"/>
    <n v="275"/>
    <m/>
    <x v="2"/>
    <x v="0"/>
    <x v="4859"/>
    <s v="N"/>
    <s v="Closed Paid"/>
  </r>
  <r>
    <n v="1"/>
    <n v="0"/>
    <n v="0"/>
    <n v="112"/>
    <n v="0"/>
    <m/>
    <x v="30"/>
    <x v="1"/>
    <x v="8"/>
    <s v="N"/>
    <s v="Closed CAN Issued"/>
  </r>
  <r>
    <n v="1"/>
    <n v="0"/>
    <n v="0"/>
    <n v="561"/>
    <n v="0"/>
    <m/>
    <x v="6"/>
    <x v="1"/>
    <x v="1"/>
    <s v="N"/>
    <s v="Closed Annulled"/>
  </r>
  <r>
    <n v="1"/>
    <n v="0"/>
    <n v="0"/>
    <n v="263"/>
    <n v="263"/>
    <m/>
    <x v="18"/>
    <x v="0"/>
    <x v="4860"/>
    <s v="N"/>
    <s v="Closed Paid"/>
  </r>
  <r>
    <n v="1"/>
    <n v="0"/>
    <n v="0"/>
    <n v="112"/>
    <n v="0"/>
    <n v="112"/>
    <x v="89"/>
    <x v="0"/>
    <x v="861"/>
    <s v="Y"/>
    <s v="Paid"/>
  </r>
  <r>
    <n v="1"/>
    <n v="1"/>
    <n v="263"/>
    <n v="263"/>
    <n v="0"/>
    <n v="0"/>
    <x v="36"/>
    <x v="0"/>
    <x v="666"/>
    <s v="Y"/>
    <s v="Outstanding"/>
  </r>
  <r>
    <n v="1"/>
    <n v="0"/>
    <n v="0"/>
    <n v="263"/>
    <n v="0"/>
    <m/>
    <x v="35"/>
    <x v="1"/>
    <x v="746"/>
    <s v="N"/>
    <s v="Closed Cautioned"/>
  </r>
  <r>
    <n v="1"/>
    <n v="0"/>
    <n v="0"/>
    <n v="112"/>
    <n v="0"/>
    <n v="112"/>
    <x v="69"/>
    <x v="2"/>
    <x v="528"/>
    <s v="Y"/>
    <s v="Paid"/>
  </r>
  <r>
    <n v="1"/>
    <n v="0"/>
    <n v="0"/>
    <n v="275"/>
    <n v="275"/>
    <m/>
    <x v="2"/>
    <x v="0"/>
    <x v="4861"/>
    <s v="N"/>
    <s v="Closed Paid"/>
  </r>
  <r>
    <n v="1"/>
    <n v="0"/>
    <n v="0"/>
    <n v="263"/>
    <n v="0"/>
    <n v="263"/>
    <x v="33"/>
    <x v="1"/>
    <x v="259"/>
    <s v="Y"/>
    <s v="Paid"/>
  </r>
  <r>
    <n v="1"/>
    <n v="0"/>
    <n v="0"/>
    <n v="112"/>
    <n v="112"/>
    <m/>
    <x v="52"/>
    <x v="0"/>
    <x v="1379"/>
    <s v="N"/>
    <s v="Closed Paid"/>
  </r>
  <r>
    <n v="1"/>
    <n v="0"/>
    <n v="0"/>
    <n v="112"/>
    <n v="112"/>
    <m/>
    <x v="48"/>
    <x v="1"/>
    <x v="29"/>
    <s v="N"/>
    <s v="Closed Paid"/>
  </r>
  <r>
    <n v="1"/>
    <n v="1"/>
    <n v="263"/>
    <n v="263"/>
    <n v="0"/>
    <n v="0"/>
    <x v="0"/>
    <x v="0"/>
    <x v="4862"/>
    <s v="Y"/>
    <s v="Outstanding"/>
  </r>
  <r>
    <n v="1"/>
    <n v="0"/>
    <n v="0"/>
    <n v="561"/>
    <n v="0"/>
    <m/>
    <x v="1"/>
    <x v="1"/>
    <x v="47"/>
    <s v="Y"/>
    <m/>
  </r>
  <r>
    <n v="1"/>
    <n v="0"/>
    <n v="0"/>
    <n v="112"/>
    <n v="0"/>
    <n v="112"/>
    <x v="19"/>
    <x v="1"/>
    <x v="166"/>
    <s v="Y"/>
    <s v="Paid"/>
  </r>
  <r>
    <n v="1"/>
    <n v="0"/>
    <n v="0"/>
    <n v="263"/>
    <n v="0"/>
    <n v="263"/>
    <x v="20"/>
    <x v="1"/>
    <x v="316"/>
    <s v="Y"/>
    <s v="Paid"/>
  </r>
  <r>
    <n v="1"/>
    <n v="0"/>
    <n v="0"/>
    <n v="112"/>
    <n v="112"/>
    <m/>
    <x v="8"/>
    <x v="0"/>
    <x v="1160"/>
    <s v="N"/>
    <s v="Closed Paid"/>
  </r>
  <r>
    <n v="1"/>
    <n v="0"/>
    <n v="0"/>
    <n v="112"/>
    <n v="0"/>
    <m/>
    <x v="59"/>
    <x v="1"/>
    <x v="241"/>
    <s v="N"/>
    <s v="Closed Cautioned"/>
  </r>
  <r>
    <n v="1"/>
    <n v="0"/>
    <n v="0"/>
    <n v="661"/>
    <n v="0"/>
    <m/>
    <x v="22"/>
    <x v="2"/>
    <x v="353"/>
    <s v="N"/>
    <s v="Closed No Actioned"/>
  </r>
  <r>
    <n v="1"/>
    <n v="0"/>
    <n v="0"/>
    <n v="275"/>
    <n v="275"/>
    <m/>
    <x v="2"/>
    <x v="0"/>
    <x v="4863"/>
    <s v="N"/>
    <s v="Closed Paid"/>
  </r>
  <r>
    <n v="1"/>
    <n v="1"/>
    <n v="112"/>
    <n v="112"/>
    <n v="0"/>
    <n v="0"/>
    <x v="4"/>
    <x v="0"/>
    <x v="4864"/>
    <s v="Y"/>
    <s v="Outstanding"/>
  </r>
  <r>
    <n v="1"/>
    <n v="0"/>
    <n v="0"/>
    <n v="673"/>
    <n v="0"/>
    <n v="673"/>
    <x v="1"/>
    <x v="0"/>
    <x v="1245"/>
    <s v="Y"/>
    <s v="Paid"/>
  </r>
  <r>
    <n v="1"/>
    <n v="0"/>
    <n v="0"/>
    <n v="112"/>
    <n v="0"/>
    <n v="0"/>
    <x v="3"/>
    <x v="2"/>
    <x v="204"/>
    <s v="Y"/>
    <s v="WDO served"/>
  </r>
  <r>
    <n v="1"/>
    <n v="1"/>
    <n v="119"/>
    <n v="119"/>
    <n v="0"/>
    <n v="0"/>
    <x v="2"/>
    <x v="0"/>
    <x v="4865"/>
    <s v="Y"/>
    <s v="Outstanding"/>
  </r>
  <r>
    <n v="1"/>
    <n v="1"/>
    <n v="112"/>
    <n v="112"/>
    <n v="0"/>
    <n v="0"/>
    <x v="8"/>
    <x v="0"/>
    <x v="839"/>
    <s v="Y"/>
    <s v="Outstanding"/>
  </r>
  <r>
    <n v="1"/>
    <n v="0"/>
    <n v="0"/>
    <n v="112"/>
    <n v="112"/>
    <m/>
    <x v="44"/>
    <x v="2"/>
    <x v="178"/>
    <s v="N"/>
    <s v="Closed Paid"/>
  </r>
  <r>
    <n v="1"/>
    <n v="0"/>
    <n v="0"/>
    <n v="337"/>
    <n v="337"/>
    <m/>
    <x v="65"/>
    <x v="1"/>
    <x v="202"/>
    <s v="N"/>
    <s v="Closed Paid"/>
  </r>
  <r>
    <n v="1"/>
    <n v="0"/>
    <n v="0"/>
    <n v="112"/>
    <n v="0"/>
    <m/>
    <x v="1"/>
    <x v="1"/>
    <x v="480"/>
    <s v="N"/>
    <s v="Closed No Actioned"/>
  </r>
  <r>
    <n v="1"/>
    <n v="0"/>
    <n v="0"/>
    <n v="263"/>
    <n v="263"/>
    <m/>
    <x v="25"/>
    <x v="0"/>
    <x v="1351"/>
    <s v="N"/>
    <s v="Closed Paid"/>
  </r>
  <r>
    <n v="1"/>
    <n v="0"/>
    <n v="0"/>
    <n v="112"/>
    <n v="0"/>
    <m/>
    <x v="38"/>
    <x v="0"/>
    <x v="907"/>
    <s v="N"/>
    <s v="Closed Cautioned"/>
  </r>
  <r>
    <n v="1"/>
    <n v="1"/>
    <n v="300"/>
    <n v="300"/>
    <n v="0"/>
    <n v="0"/>
    <x v="48"/>
    <x v="2"/>
    <x v="76"/>
    <s v="Y"/>
    <s v="Outstanding"/>
  </r>
  <r>
    <n v="1"/>
    <n v="0"/>
    <n v="0"/>
    <n v="112"/>
    <n v="112"/>
    <m/>
    <x v="0"/>
    <x v="1"/>
    <x v="41"/>
    <s v="N"/>
    <s v="Finalised Paid"/>
  </r>
  <r>
    <n v="1"/>
    <n v="0"/>
    <n v="0"/>
    <n v="263"/>
    <n v="263"/>
    <m/>
    <x v="45"/>
    <x v="0"/>
    <x v="783"/>
    <s v="N"/>
    <s v="Closed Paid"/>
  </r>
  <r>
    <n v="1"/>
    <n v="0"/>
    <n v="0"/>
    <n v="500"/>
    <n v="0"/>
    <m/>
    <x v="88"/>
    <x v="1"/>
    <x v="126"/>
    <s v="N"/>
    <s v="Closed CAN Issued"/>
  </r>
  <r>
    <n v="1"/>
    <n v="0"/>
    <n v="0"/>
    <n v="112"/>
    <n v="0"/>
    <m/>
    <x v="42"/>
    <x v="2"/>
    <x v="295"/>
    <s v="N"/>
    <s v="Closed No Actioned"/>
  </r>
  <r>
    <n v="1"/>
    <n v="1"/>
    <n v="263"/>
    <n v="263"/>
    <n v="0"/>
    <n v="0"/>
    <x v="6"/>
    <x v="2"/>
    <x v="338"/>
    <s v="Y"/>
    <s v="Outstanding"/>
  </r>
  <r>
    <n v="1"/>
    <n v="0"/>
    <n v="0"/>
    <n v="263"/>
    <n v="263"/>
    <m/>
    <x v="44"/>
    <x v="2"/>
    <x v="524"/>
    <s v="N"/>
    <s v="Closed Paid"/>
  </r>
  <r>
    <n v="1"/>
    <n v="0"/>
    <n v="0"/>
    <n v="110"/>
    <n v="110"/>
    <m/>
    <x v="45"/>
    <x v="0"/>
    <x v="753"/>
    <s v="N"/>
    <s v="Closed Paid"/>
  </r>
  <r>
    <n v="1"/>
    <n v="1"/>
    <n v="165"/>
    <n v="165"/>
    <n v="0"/>
    <n v="0"/>
    <x v="1"/>
    <x v="0"/>
    <x v="2139"/>
    <s v="Y"/>
    <s v="Outstanding"/>
  </r>
  <r>
    <n v="1"/>
    <n v="1"/>
    <n v="263"/>
    <n v="263"/>
    <n v="0"/>
    <n v="0"/>
    <x v="20"/>
    <x v="0"/>
    <x v="459"/>
    <s v="Y"/>
    <s v="Outstanding"/>
  </r>
  <r>
    <n v="1"/>
    <n v="1"/>
    <n v="10"/>
    <n v="112"/>
    <n v="0"/>
    <n v="102"/>
    <x v="9"/>
    <x v="1"/>
    <x v="202"/>
    <s v="Y"/>
    <s v="Outstanding"/>
  </r>
  <r>
    <n v="1"/>
    <n v="1"/>
    <n v="263"/>
    <n v="263"/>
    <n v="0"/>
    <n v="0"/>
    <x v="38"/>
    <x v="0"/>
    <x v="4866"/>
    <s v="Y"/>
    <s v="Outstanding"/>
  </r>
  <r>
    <n v="1"/>
    <n v="0"/>
    <n v="0"/>
    <n v="263"/>
    <n v="0"/>
    <m/>
    <x v="1"/>
    <x v="0"/>
    <x v="439"/>
    <s v="N"/>
    <s v="Closed No Actioned"/>
  </r>
  <r>
    <n v="1"/>
    <n v="1"/>
    <n v="112"/>
    <n v="112"/>
    <n v="0"/>
    <n v="0"/>
    <x v="19"/>
    <x v="0"/>
    <x v="4867"/>
    <s v="Y"/>
    <s v="Outstanding"/>
  </r>
  <r>
    <n v="1"/>
    <n v="0"/>
    <n v="0"/>
    <n v="112"/>
    <n v="112"/>
    <m/>
    <x v="13"/>
    <x v="0"/>
    <x v="1179"/>
    <s v="N"/>
    <s v="Closed Paid"/>
  </r>
  <r>
    <n v="1"/>
    <n v="0"/>
    <n v="0"/>
    <n v="112"/>
    <n v="112"/>
    <m/>
    <x v="96"/>
    <x v="2"/>
    <x v="268"/>
    <s v="N"/>
    <s v="Closed Paid"/>
  </r>
  <r>
    <n v="1"/>
    <n v="0"/>
    <n v="0"/>
    <n v="263"/>
    <n v="0"/>
    <m/>
    <x v="99"/>
    <x v="1"/>
    <x v="343"/>
    <s v="N"/>
    <s v="Closed Cautioned"/>
  </r>
  <r>
    <n v="1"/>
    <n v="1"/>
    <n v="112"/>
    <n v="112"/>
    <n v="0"/>
    <n v="0"/>
    <x v="5"/>
    <x v="0"/>
    <x v="619"/>
    <s v="Y"/>
    <s v="Outstanding"/>
  </r>
  <r>
    <n v="1"/>
    <n v="1"/>
    <n v="275"/>
    <n v="275"/>
    <n v="0"/>
    <n v="0"/>
    <x v="2"/>
    <x v="0"/>
    <x v="4868"/>
    <s v="Y"/>
    <s v="Outstanding"/>
  </r>
  <r>
    <n v="1"/>
    <n v="1"/>
    <n v="112"/>
    <n v="112"/>
    <n v="0"/>
    <n v="0"/>
    <x v="23"/>
    <x v="1"/>
    <x v="60"/>
    <s v="Y"/>
    <s v="Outstanding"/>
  </r>
  <r>
    <n v="1"/>
    <n v="1"/>
    <n v="448"/>
    <n v="448"/>
    <n v="0"/>
    <n v="0"/>
    <x v="2"/>
    <x v="0"/>
    <x v="4869"/>
    <s v="Y"/>
    <s v="Outstanding"/>
  </r>
  <r>
    <n v="1"/>
    <n v="1"/>
    <n v="24"/>
    <n v="112"/>
    <n v="0"/>
    <n v="88"/>
    <x v="58"/>
    <x v="1"/>
    <x v="34"/>
    <s v="Y"/>
    <s v="Outstanding"/>
  </r>
  <r>
    <n v="1"/>
    <n v="1"/>
    <n v="2000"/>
    <n v="2000"/>
    <n v="0"/>
    <n v="0"/>
    <x v="146"/>
    <x v="1"/>
    <x v="3"/>
    <s v="Y"/>
    <s v="Outstanding"/>
  </r>
  <r>
    <n v="1"/>
    <n v="0"/>
    <n v="0"/>
    <n v="100"/>
    <n v="0"/>
    <m/>
    <x v="77"/>
    <x v="1"/>
    <x v="68"/>
    <s v="N"/>
    <s v="Closed No Actioned"/>
  </r>
  <r>
    <n v="1"/>
    <n v="0"/>
    <n v="0"/>
    <n v="263"/>
    <n v="263"/>
    <m/>
    <x v="30"/>
    <x v="0"/>
    <x v="837"/>
    <s v="N"/>
    <s v="Closed Paid"/>
  </r>
  <r>
    <n v="1"/>
    <n v="0"/>
    <n v="0"/>
    <n v="263"/>
    <n v="40"/>
    <m/>
    <x v="21"/>
    <x v="2"/>
    <x v="234"/>
    <s v="Y"/>
    <m/>
  </r>
  <r>
    <n v="1"/>
    <n v="0"/>
    <n v="0"/>
    <n v="112"/>
    <n v="0"/>
    <n v="112"/>
    <x v="5"/>
    <x v="2"/>
    <x v="286"/>
    <s v="Y"/>
    <s v="Paid"/>
  </r>
  <r>
    <n v="1"/>
    <n v="0"/>
    <n v="0"/>
    <n v="263"/>
    <n v="0"/>
    <n v="262"/>
    <x v="4"/>
    <x v="1"/>
    <x v="131"/>
    <s v="Y"/>
    <s v="Paid &amp; Written off"/>
  </r>
  <r>
    <n v="1"/>
    <n v="0"/>
    <n v="0"/>
    <n v="263"/>
    <n v="263"/>
    <m/>
    <x v="15"/>
    <x v="1"/>
    <x v="516"/>
    <s v="N"/>
    <s v="Closed Paid"/>
  </r>
  <r>
    <n v="1"/>
    <n v="1"/>
    <n v="263"/>
    <n v="263"/>
    <n v="0"/>
    <n v="0"/>
    <x v="97"/>
    <x v="1"/>
    <x v="158"/>
    <s v="Y"/>
    <s v="Outstanding"/>
  </r>
  <r>
    <n v="1"/>
    <n v="1"/>
    <n v="220"/>
    <n v="220"/>
    <n v="0"/>
    <n v="0"/>
    <x v="48"/>
    <x v="0"/>
    <x v="1637"/>
    <s v="Y"/>
    <s v="Outstanding"/>
  </r>
  <r>
    <n v="1"/>
    <n v="0"/>
    <n v="0"/>
    <n v="80"/>
    <n v="80"/>
    <m/>
    <x v="57"/>
    <x v="2"/>
    <x v="46"/>
    <s v="N"/>
    <s v="Closed Paid"/>
  </r>
  <r>
    <n v="1"/>
    <n v="0"/>
    <n v="0"/>
    <n v="112"/>
    <n v="112"/>
    <m/>
    <x v="49"/>
    <x v="1"/>
    <x v="518"/>
    <s v="N"/>
    <s v="Closed Paid"/>
  </r>
  <r>
    <n v="1"/>
    <n v="1"/>
    <n v="112"/>
    <n v="112"/>
    <n v="0"/>
    <n v="0"/>
    <x v="47"/>
    <x v="1"/>
    <x v="4870"/>
    <s v="Y"/>
    <s v="Outstanding"/>
  </r>
  <r>
    <n v="1"/>
    <n v="0"/>
    <n v="0"/>
    <n v="275"/>
    <n v="275"/>
    <m/>
    <x v="2"/>
    <x v="0"/>
    <x v="4871"/>
    <s v="N"/>
    <s v="Closed Paid"/>
  </r>
  <r>
    <n v="1"/>
    <n v="1"/>
    <n v="337"/>
    <n v="337"/>
    <n v="0"/>
    <n v="0"/>
    <x v="2"/>
    <x v="0"/>
    <x v="4872"/>
    <s v="Y"/>
    <s v="Outstanding"/>
  </r>
  <r>
    <n v="1"/>
    <n v="0"/>
    <n v="0"/>
    <n v="263"/>
    <n v="0"/>
    <n v="0"/>
    <x v="0"/>
    <x v="1"/>
    <x v="257"/>
    <s v="Y"/>
    <s v="Withdrawn"/>
  </r>
  <r>
    <n v="1"/>
    <n v="1"/>
    <n v="112"/>
    <n v="112"/>
    <n v="0"/>
    <n v="0"/>
    <x v="8"/>
    <x v="0"/>
    <x v="2254"/>
    <s v="Y"/>
    <s v="Outstanding"/>
  </r>
  <r>
    <n v="1"/>
    <n v="1"/>
    <n v="200"/>
    <n v="200"/>
    <n v="0"/>
    <n v="0"/>
    <x v="31"/>
    <x v="0"/>
    <x v="1510"/>
    <s v="Y"/>
    <s v="Outstanding"/>
  </r>
  <r>
    <n v="1"/>
    <n v="0"/>
    <n v="0"/>
    <n v="80"/>
    <n v="0"/>
    <n v="80"/>
    <x v="46"/>
    <x v="0"/>
    <x v="1772"/>
    <s v="Y"/>
    <s v="Paid"/>
  </r>
  <r>
    <n v="1"/>
    <n v="0"/>
    <n v="0"/>
    <n v="448"/>
    <n v="448"/>
    <m/>
    <x v="2"/>
    <x v="0"/>
    <x v="4873"/>
    <s v="N"/>
    <s v="Closed Paid"/>
  </r>
  <r>
    <n v="1"/>
    <n v="0"/>
    <n v="0"/>
    <n v="112"/>
    <n v="0"/>
    <n v="112"/>
    <x v="52"/>
    <x v="2"/>
    <x v="355"/>
    <s v="Y"/>
    <s v="Paid"/>
  </r>
  <r>
    <n v="1"/>
    <n v="0"/>
    <n v="0"/>
    <n v="263"/>
    <n v="0"/>
    <m/>
    <x v="33"/>
    <x v="0"/>
    <x v="603"/>
    <s v="N"/>
    <s v="Outstanding "/>
  </r>
  <r>
    <n v="1"/>
    <n v="0"/>
    <n v="0"/>
    <n v="112"/>
    <n v="112"/>
    <m/>
    <x v="49"/>
    <x v="2"/>
    <x v="356"/>
    <s v="N"/>
    <s v="Closed Paid"/>
  </r>
  <r>
    <n v="1"/>
    <n v="0"/>
    <n v="0"/>
    <n v="195"/>
    <n v="195"/>
    <m/>
    <x v="84"/>
    <x v="2"/>
    <x v="250"/>
    <s v="N"/>
    <s v="Closed Paid"/>
  </r>
  <r>
    <n v="1"/>
    <n v="0"/>
    <n v="0"/>
    <n v="100"/>
    <n v="0"/>
    <m/>
    <x v="77"/>
    <x v="1"/>
    <x v="93"/>
    <s v="N"/>
    <s v="Closed Cautioned"/>
  </r>
  <r>
    <n v="1"/>
    <n v="0"/>
    <n v="0"/>
    <n v="80"/>
    <n v="80"/>
    <m/>
    <x v="64"/>
    <x v="2"/>
    <x v="223"/>
    <s v="N"/>
    <s v="Closed Paid"/>
  </r>
  <r>
    <n v="1"/>
    <n v="0"/>
    <n v="0"/>
    <n v="337"/>
    <n v="337"/>
    <m/>
    <x v="22"/>
    <x v="0"/>
    <x v="1692"/>
    <s v="N"/>
    <s v="Closed Paid"/>
  </r>
  <r>
    <n v="1"/>
    <n v="0"/>
    <n v="0"/>
    <n v="187"/>
    <n v="0"/>
    <n v="187"/>
    <x v="27"/>
    <x v="1"/>
    <x v="132"/>
    <s v="Y"/>
    <s v="Paid"/>
  </r>
  <r>
    <n v="1"/>
    <n v="1"/>
    <n v="187"/>
    <n v="187"/>
    <n v="0"/>
    <n v="0"/>
    <x v="78"/>
    <x v="0"/>
    <x v="104"/>
    <s v="Y"/>
    <s v="Outstanding"/>
  </r>
  <r>
    <n v="1"/>
    <n v="0"/>
    <n v="0"/>
    <n v="112"/>
    <n v="112"/>
    <m/>
    <x v="17"/>
    <x v="2"/>
    <x v="471"/>
    <s v="N"/>
    <s v="Closed Paid"/>
  </r>
  <r>
    <n v="1"/>
    <n v="0"/>
    <n v="0"/>
    <n v="112"/>
    <n v="0"/>
    <m/>
    <x v="4"/>
    <x v="1"/>
    <x v="10"/>
    <s v="N"/>
    <s v="Closed No Actioned"/>
  </r>
  <r>
    <n v="1"/>
    <n v="0"/>
    <n v="0"/>
    <n v="1422"/>
    <n v="0"/>
    <m/>
    <x v="22"/>
    <x v="0"/>
    <x v="720"/>
    <s v="N"/>
    <s v="Closed No Actioned"/>
  </r>
  <r>
    <n v="1"/>
    <n v="0"/>
    <n v="0"/>
    <n v="80"/>
    <n v="80"/>
    <m/>
    <x v="87"/>
    <x v="1"/>
    <x v="77"/>
    <s v="N"/>
    <s v="Closed Paid"/>
  </r>
  <r>
    <n v="1"/>
    <n v="0"/>
    <n v="0"/>
    <n v="112"/>
    <n v="0"/>
    <m/>
    <x v="5"/>
    <x v="1"/>
    <x v="185"/>
    <s v="N"/>
    <s v="Closed Cautioned"/>
  </r>
  <r>
    <n v="1"/>
    <n v="0"/>
    <n v="0"/>
    <n v="112"/>
    <n v="0"/>
    <m/>
    <x v="19"/>
    <x v="2"/>
    <x v="75"/>
    <s v="N"/>
    <s v="Closed No Actioned"/>
  </r>
  <r>
    <n v="1"/>
    <n v="0"/>
    <n v="0"/>
    <n v="80"/>
    <n v="80"/>
    <m/>
    <x v="64"/>
    <x v="0"/>
    <x v="2168"/>
    <s v="N"/>
    <s v="Closed Paid"/>
  </r>
  <r>
    <n v="1"/>
    <n v="0"/>
    <n v="0"/>
    <n v="561"/>
    <n v="0"/>
    <m/>
    <x v="17"/>
    <x v="1"/>
    <x v="32"/>
    <s v="N"/>
    <s v="Closed Cautioned"/>
  </r>
  <r>
    <n v="1"/>
    <n v="0"/>
    <n v="0"/>
    <n v="112"/>
    <n v="0"/>
    <m/>
    <x v="25"/>
    <x v="1"/>
    <x v="172"/>
    <s v="N"/>
    <s v="Closed No Actioned"/>
  </r>
  <r>
    <n v="1"/>
    <n v="0"/>
    <n v="0"/>
    <n v="353"/>
    <n v="253"/>
    <n v="100"/>
    <x v="2"/>
    <x v="0"/>
    <x v="4874"/>
    <s v="Y"/>
    <s v="Paid"/>
  </r>
  <r>
    <n v="1"/>
    <n v="0"/>
    <n v="0"/>
    <n v="263"/>
    <n v="0"/>
    <n v="263"/>
    <x v="41"/>
    <x v="0"/>
    <x v="1372"/>
    <s v="Y"/>
    <s v="Paid"/>
  </r>
  <r>
    <n v="1"/>
    <n v="0"/>
    <n v="0"/>
    <n v="472"/>
    <n v="472"/>
    <m/>
    <x v="2"/>
    <x v="0"/>
    <x v="4875"/>
    <s v="N"/>
    <s v="Closed Paid"/>
  </r>
  <r>
    <n v="1"/>
    <n v="0"/>
    <n v="0"/>
    <n v="112"/>
    <n v="112"/>
    <m/>
    <x v="91"/>
    <x v="1"/>
    <x v="92"/>
    <s v="N"/>
    <s v="Closed Paid"/>
  </r>
  <r>
    <n v="1"/>
    <n v="0"/>
    <n v="0"/>
    <n v="112"/>
    <n v="0"/>
    <m/>
    <x v="4"/>
    <x v="1"/>
    <x v="123"/>
    <s v="N"/>
    <s v="Closed Cautioned"/>
  </r>
  <r>
    <n v="1"/>
    <n v="0"/>
    <n v="0"/>
    <n v="195"/>
    <n v="0"/>
    <n v="195"/>
    <x v="84"/>
    <x v="1"/>
    <x v="139"/>
    <s v="Y"/>
    <s v="Paid"/>
  </r>
  <r>
    <n v="1"/>
    <n v="0"/>
    <n v="0"/>
    <n v="561"/>
    <n v="0"/>
    <n v="0"/>
    <x v="1"/>
    <x v="2"/>
    <x v="74"/>
    <s v="Y"/>
    <s v="Withdrawn"/>
  </r>
  <r>
    <n v="1"/>
    <n v="0"/>
    <n v="0"/>
    <n v="112"/>
    <n v="112"/>
    <m/>
    <x v="38"/>
    <x v="0"/>
    <x v="1021"/>
    <s v="N"/>
    <s v="Closed Paid"/>
  </r>
  <r>
    <n v="1"/>
    <n v="0"/>
    <n v="0"/>
    <n v="353"/>
    <n v="0"/>
    <m/>
    <x v="2"/>
    <x v="0"/>
    <x v="772"/>
    <s v="N"/>
    <s v="Closed CAN Issued"/>
  </r>
  <r>
    <n v="1"/>
    <n v="0"/>
    <n v="0"/>
    <n v="112"/>
    <n v="112"/>
    <m/>
    <x v="67"/>
    <x v="0"/>
    <x v="546"/>
    <s v="N"/>
    <s v="Closed Paid"/>
  </r>
  <r>
    <n v="1"/>
    <n v="0"/>
    <n v="0"/>
    <n v="112"/>
    <n v="0"/>
    <m/>
    <x v="26"/>
    <x v="1"/>
    <x v="414"/>
    <s v="N"/>
    <s v="Closed Cautioned"/>
  </r>
  <r>
    <n v="1"/>
    <n v="1"/>
    <n v="100"/>
    <n v="100"/>
    <n v="0"/>
    <n v="0"/>
    <x v="77"/>
    <x v="0"/>
    <x v="534"/>
    <s v="Y"/>
    <s v="Outstanding"/>
  </r>
  <r>
    <n v="1"/>
    <n v="1"/>
    <n v="112"/>
    <n v="112"/>
    <n v="0"/>
    <n v="0"/>
    <x v="4"/>
    <x v="0"/>
    <x v="1303"/>
    <s v="Y"/>
    <s v="Outstanding"/>
  </r>
  <r>
    <n v="1"/>
    <n v="0"/>
    <n v="0"/>
    <n v="80"/>
    <n v="80"/>
    <m/>
    <x v="87"/>
    <x v="1"/>
    <x v="53"/>
    <s v="N"/>
    <s v="Closed Paid"/>
  </r>
  <r>
    <n v="1"/>
    <n v="0"/>
    <n v="0"/>
    <n v="661"/>
    <n v="0"/>
    <m/>
    <x v="22"/>
    <x v="0"/>
    <x v="1050"/>
    <s v="N"/>
    <s v="Closed No Actioned"/>
  </r>
  <r>
    <n v="1"/>
    <n v="0"/>
    <n v="0"/>
    <n v="263"/>
    <n v="100"/>
    <n v="163"/>
    <x v="38"/>
    <x v="2"/>
    <x v="308"/>
    <s v="Y"/>
    <s v="Paid"/>
  </r>
  <r>
    <n v="1"/>
    <n v="0"/>
    <n v="0"/>
    <n v="673"/>
    <n v="0"/>
    <n v="673"/>
    <x v="1"/>
    <x v="0"/>
    <x v="1270"/>
    <s v="Y"/>
    <s v="Paid"/>
  </r>
  <r>
    <n v="1"/>
    <n v="0"/>
    <n v="0"/>
    <n v="6000"/>
    <n v="6000"/>
    <m/>
    <x v="39"/>
    <x v="1"/>
    <x v="33"/>
    <s v="N"/>
    <s v="Finalised Paid"/>
  </r>
  <r>
    <n v="1"/>
    <n v="1"/>
    <n v="112"/>
    <n v="112"/>
    <n v="0"/>
    <n v="0"/>
    <x v="17"/>
    <x v="2"/>
    <x v="164"/>
    <s v="Y"/>
    <s v="Outstanding"/>
  </r>
  <r>
    <n v="1"/>
    <n v="0"/>
    <n v="0"/>
    <n v="80"/>
    <n v="80"/>
    <m/>
    <x v="70"/>
    <x v="0"/>
    <x v="619"/>
    <s v="N"/>
    <s v="Closed Paid"/>
  </r>
  <r>
    <n v="1"/>
    <n v="1"/>
    <n v="200"/>
    <n v="200"/>
    <n v="0"/>
    <n v="0"/>
    <x v="31"/>
    <x v="0"/>
    <x v="577"/>
    <s v="Y"/>
    <s v="Outstanding"/>
  </r>
  <r>
    <n v="1"/>
    <n v="1"/>
    <n v="750"/>
    <n v="750"/>
    <n v="0"/>
    <n v="0"/>
    <x v="88"/>
    <x v="0"/>
    <x v="896"/>
    <s v="Y"/>
    <s v="Outstanding"/>
  </r>
  <r>
    <n v="1"/>
    <n v="1"/>
    <n v="353"/>
    <n v="353"/>
    <n v="0"/>
    <n v="0"/>
    <x v="2"/>
    <x v="1"/>
    <x v="1721"/>
    <s v="Y"/>
    <s v="Outstanding"/>
  </r>
  <r>
    <n v="1"/>
    <n v="0"/>
    <n v="0"/>
    <n v="112"/>
    <n v="112"/>
    <m/>
    <x v="89"/>
    <x v="2"/>
    <x v="399"/>
    <s v="N"/>
    <s v="Closed Paid"/>
  </r>
  <r>
    <n v="1"/>
    <n v="1"/>
    <n v="112"/>
    <n v="112"/>
    <n v="0"/>
    <n v="0"/>
    <x v="28"/>
    <x v="2"/>
    <x v="217"/>
    <s v="Y"/>
    <s v="Outstanding"/>
  </r>
  <r>
    <n v="1"/>
    <n v="0"/>
    <n v="0"/>
    <n v="263"/>
    <n v="0"/>
    <n v="263"/>
    <x v="25"/>
    <x v="1"/>
    <x v="332"/>
    <s v="Y"/>
    <s v="Paid"/>
  </r>
  <r>
    <n v="1"/>
    <n v="1"/>
    <n v="263"/>
    <n v="263"/>
    <n v="0"/>
    <n v="0"/>
    <x v="1"/>
    <x v="0"/>
    <x v="885"/>
    <s v="Y"/>
    <s v="Outstanding"/>
  </r>
  <r>
    <n v="1"/>
    <n v="1"/>
    <n v="275"/>
    <n v="275"/>
    <n v="25.65"/>
    <n v="0"/>
    <x v="2"/>
    <x v="2"/>
    <x v="713"/>
    <s v="Y"/>
    <s v="Outstanding"/>
  </r>
  <r>
    <n v="1"/>
    <n v="0"/>
    <n v="0"/>
    <n v="112"/>
    <n v="0"/>
    <n v="112"/>
    <x v="4"/>
    <x v="0"/>
    <x v="1427"/>
    <s v="Y"/>
    <s v="Paid"/>
  </r>
  <r>
    <n v="1"/>
    <n v="0"/>
    <n v="0"/>
    <n v="275"/>
    <n v="275"/>
    <m/>
    <x v="2"/>
    <x v="0"/>
    <x v="4876"/>
    <s v="N"/>
    <s v="Closed Paid"/>
  </r>
  <r>
    <n v="1"/>
    <n v="1"/>
    <n v="112"/>
    <n v="112"/>
    <n v="0"/>
    <n v="0"/>
    <x v="89"/>
    <x v="0"/>
    <x v="453"/>
    <s v="Y"/>
    <s v="Outstanding"/>
  </r>
  <r>
    <n v="1"/>
    <n v="0"/>
    <n v="0"/>
    <n v="263"/>
    <n v="263"/>
    <m/>
    <x v="1"/>
    <x v="0"/>
    <x v="856"/>
    <s v="N"/>
    <s v="Closed Paid"/>
  </r>
  <r>
    <n v="1"/>
    <n v="0"/>
    <n v="0"/>
    <n v="263"/>
    <n v="263"/>
    <m/>
    <x v="30"/>
    <x v="0"/>
    <x v="733"/>
    <s v="N"/>
    <s v="Closed Paid"/>
  </r>
  <r>
    <n v="1"/>
    <n v="0"/>
    <n v="0"/>
    <n v="112"/>
    <n v="0"/>
    <m/>
    <x v="72"/>
    <x v="1"/>
    <x v="5"/>
    <s v="N"/>
    <s v="Closed No Actioned"/>
  </r>
  <r>
    <n v="1"/>
    <n v="0"/>
    <n v="0"/>
    <n v="561"/>
    <n v="0"/>
    <n v="561"/>
    <x v="1"/>
    <x v="0"/>
    <x v="1164"/>
    <s v="Y"/>
    <s v="Paid"/>
  </r>
  <r>
    <n v="1"/>
    <n v="0"/>
    <n v="0"/>
    <n v="112"/>
    <n v="112"/>
    <m/>
    <x v="17"/>
    <x v="0"/>
    <x v="780"/>
    <s v="N"/>
    <s v="Closed Paid"/>
  </r>
  <r>
    <n v="1"/>
    <n v="0"/>
    <n v="0"/>
    <n v="112"/>
    <n v="0"/>
    <m/>
    <x v="15"/>
    <x v="0"/>
    <x v="698"/>
    <s v="N"/>
    <s v="Closed Cautioned"/>
  </r>
  <r>
    <n v="1"/>
    <n v="0"/>
    <n v="0"/>
    <n v="112"/>
    <n v="112"/>
    <m/>
    <x v="14"/>
    <x v="0"/>
    <x v="1068"/>
    <s v="N"/>
    <s v="Closed Paid"/>
  </r>
  <r>
    <n v="1"/>
    <n v="0"/>
    <n v="0"/>
    <n v="112"/>
    <n v="0"/>
    <n v="112"/>
    <x v="0"/>
    <x v="0"/>
    <x v="4877"/>
    <s v="Y"/>
    <s v="Paid"/>
  </r>
  <r>
    <n v="1"/>
    <n v="0"/>
    <n v="0"/>
    <n v="112"/>
    <n v="0"/>
    <n v="112"/>
    <x v="10"/>
    <x v="0"/>
    <x v="999"/>
    <s v="Y"/>
    <s v="Paid"/>
  </r>
  <r>
    <n v="1"/>
    <n v="0"/>
    <n v="0"/>
    <n v="112"/>
    <n v="0"/>
    <n v="112"/>
    <x v="0"/>
    <x v="0"/>
    <x v="1255"/>
    <s v="Y"/>
    <s v="Paid"/>
  </r>
  <r>
    <n v="1"/>
    <n v="0"/>
    <n v="0"/>
    <n v="112"/>
    <n v="0"/>
    <m/>
    <x v="43"/>
    <x v="0"/>
    <x v="576"/>
    <s v="N"/>
    <s v="Closed No Actioned"/>
  </r>
  <r>
    <n v="1"/>
    <n v="0"/>
    <n v="0"/>
    <n v="112"/>
    <n v="0"/>
    <m/>
    <x v="5"/>
    <x v="1"/>
    <x v="35"/>
    <s v="N"/>
    <s v="Closed Cautioned"/>
  </r>
  <r>
    <n v="1"/>
    <n v="0"/>
    <n v="0"/>
    <n v="1320"/>
    <n v="1320"/>
    <m/>
    <x v="66"/>
    <x v="1"/>
    <x v="259"/>
    <s v="N"/>
    <s v="Closed Paid"/>
  </r>
  <r>
    <n v="1"/>
    <n v="0"/>
    <n v="0"/>
    <n v="112"/>
    <n v="112"/>
    <m/>
    <x v="16"/>
    <x v="0"/>
    <x v="910"/>
    <s v="N"/>
    <s v="Closed Paid"/>
  </r>
  <r>
    <n v="1"/>
    <n v="0"/>
    <n v="0"/>
    <n v="263"/>
    <n v="0"/>
    <n v="263"/>
    <x v="28"/>
    <x v="2"/>
    <x v="223"/>
    <s v="Y"/>
    <s v="Paid"/>
  </r>
  <r>
    <n v="1"/>
    <n v="0"/>
    <n v="0"/>
    <n v="263"/>
    <n v="0"/>
    <n v="263"/>
    <x v="39"/>
    <x v="1"/>
    <x v="582"/>
    <s v="Y"/>
    <s v="Paid"/>
  </r>
  <r>
    <n v="1"/>
    <n v="0"/>
    <n v="0"/>
    <n v="275"/>
    <n v="275"/>
    <m/>
    <x v="1"/>
    <x v="0"/>
    <x v="1616"/>
    <s v="N"/>
    <s v="Closed Paid"/>
  </r>
  <r>
    <n v="1"/>
    <n v="0"/>
    <n v="0"/>
    <n v="673"/>
    <n v="0"/>
    <m/>
    <x v="1"/>
    <x v="2"/>
    <x v="163"/>
    <s v="N"/>
    <s v="Closed Statute Barred"/>
  </r>
  <r>
    <n v="1"/>
    <n v="0"/>
    <n v="0"/>
    <n v="263"/>
    <n v="0"/>
    <n v="263"/>
    <x v="25"/>
    <x v="1"/>
    <x v="216"/>
    <s v="Y"/>
    <s v="Paid"/>
  </r>
  <r>
    <n v="1"/>
    <n v="1"/>
    <n v="550"/>
    <n v="550"/>
    <n v="0"/>
    <n v="0"/>
    <x v="73"/>
    <x v="0"/>
    <x v="1398"/>
    <s v="Y"/>
    <s v="Outstanding"/>
  </r>
  <r>
    <n v="1"/>
    <n v="0"/>
    <n v="0"/>
    <n v="263"/>
    <n v="0"/>
    <n v="261.36"/>
    <x v="67"/>
    <x v="2"/>
    <x v="200"/>
    <s v="Y"/>
    <s v="Paid &amp; Written off"/>
  </r>
  <r>
    <n v="1"/>
    <n v="1"/>
    <n v="112"/>
    <n v="112"/>
    <n v="0"/>
    <n v="0"/>
    <x v="0"/>
    <x v="0"/>
    <x v="1368"/>
    <s v="Y"/>
    <s v="Outstanding"/>
  </r>
  <r>
    <n v="1"/>
    <n v="0"/>
    <n v="0"/>
    <n v="263"/>
    <n v="263"/>
    <m/>
    <x v="43"/>
    <x v="2"/>
    <x v="396"/>
    <s v="N"/>
    <s v="Closed Paid"/>
  </r>
  <r>
    <n v="1"/>
    <n v="1"/>
    <n v="112"/>
    <n v="112"/>
    <n v="0"/>
    <n v="0"/>
    <x v="4"/>
    <x v="1"/>
    <x v="374"/>
    <s v="Y"/>
    <s v="Outstanding"/>
  </r>
  <r>
    <n v="1"/>
    <n v="0"/>
    <n v="0"/>
    <n v="263"/>
    <n v="0"/>
    <n v="263"/>
    <x v="32"/>
    <x v="2"/>
    <x v="396"/>
    <s v="Y"/>
    <s v="Paid"/>
  </r>
  <r>
    <n v="1"/>
    <n v="0"/>
    <n v="0"/>
    <n v="275"/>
    <n v="0"/>
    <n v="195.41"/>
    <x v="1"/>
    <x v="1"/>
    <x v="6"/>
    <s v="Y"/>
    <s v="Paid &amp; Withdrawn/reversed"/>
  </r>
  <r>
    <n v="1"/>
    <n v="0"/>
    <n v="0"/>
    <n v="112"/>
    <n v="0"/>
    <n v="112"/>
    <x v="1"/>
    <x v="2"/>
    <x v="1494"/>
    <s v="Y"/>
    <s v="Paid"/>
  </r>
  <r>
    <n v="1"/>
    <n v="0"/>
    <n v="0"/>
    <n v="112"/>
    <n v="112"/>
    <m/>
    <x v="20"/>
    <x v="2"/>
    <x v="387"/>
    <s v="N"/>
    <s v="Closed Paid"/>
  </r>
  <r>
    <n v="1"/>
    <n v="0"/>
    <n v="0"/>
    <n v="263"/>
    <n v="0"/>
    <n v="263"/>
    <x v="14"/>
    <x v="0"/>
    <x v="638"/>
    <s v="Y"/>
    <s v="Paid"/>
  </r>
  <r>
    <n v="1"/>
    <n v="1"/>
    <n v="112"/>
    <n v="112"/>
    <n v="0"/>
    <n v="0"/>
    <x v="17"/>
    <x v="0"/>
    <x v="4878"/>
    <s v="Y"/>
    <s v="Outstanding"/>
  </r>
  <r>
    <n v="1"/>
    <n v="0"/>
    <n v="0"/>
    <n v="80"/>
    <n v="80"/>
    <m/>
    <x v="70"/>
    <x v="1"/>
    <x v="461"/>
    <s v="N"/>
    <s v="Closed Paid"/>
  </r>
  <r>
    <n v="1"/>
    <n v="0"/>
    <n v="0"/>
    <n v="187"/>
    <n v="187"/>
    <m/>
    <x v="6"/>
    <x v="0"/>
    <x v="965"/>
    <s v="N"/>
    <s v="Closed Paid"/>
  </r>
  <r>
    <n v="1"/>
    <n v="0"/>
    <n v="0"/>
    <n v="112"/>
    <n v="0"/>
    <m/>
    <x v="18"/>
    <x v="1"/>
    <x v="61"/>
    <s v="N"/>
    <s v="Closed No Actioned"/>
  </r>
  <r>
    <n v="1"/>
    <n v="1"/>
    <n v="112"/>
    <n v="112"/>
    <n v="0"/>
    <n v="0"/>
    <x v="16"/>
    <x v="0"/>
    <x v="1029"/>
    <s v="Y"/>
    <s v="Outstanding"/>
  </r>
  <r>
    <n v="1"/>
    <n v="0"/>
    <n v="0"/>
    <n v="263"/>
    <n v="263"/>
    <m/>
    <x v="14"/>
    <x v="1"/>
    <x v="15"/>
    <s v="N"/>
    <s v="Finalised Paid"/>
  </r>
  <r>
    <n v="1"/>
    <n v="0"/>
    <n v="0"/>
    <n v="112"/>
    <n v="0"/>
    <n v="112"/>
    <x v="5"/>
    <x v="2"/>
    <x v="153"/>
    <s v="Y"/>
    <s v="Paid"/>
  </r>
  <r>
    <n v="1"/>
    <n v="0"/>
    <n v="0"/>
    <n v="263"/>
    <n v="75"/>
    <m/>
    <x v="93"/>
    <x v="1"/>
    <x v="343"/>
    <s v="Y"/>
    <m/>
  </r>
  <r>
    <n v="1"/>
    <n v="1"/>
    <n v="112"/>
    <n v="112"/>
    <n v="0"/>
    <n v="0"/>
    <x v="11"/>
    <x v="2"/>
    <x v="375"/>
    <s v="Y"/>
    <s v="Outstanding"/>
  </r>
  <r>
    <n v="1"/>
    <n v="1"/>
    <n v="80"/>
    <n v="80"/>
    <n v="0"/>
    <n v="0"/>
    <x v="46"/>
    <x v="0"/>
    <x v="1217"/>
    <s v="Y"/>
    <s v="Outstanding"/>
  </r>
  <r>
    <n v="1"/>
    <n v="0"/>
    <n v="0"/>
    <n v="80"/>
    <n v="80"/>
    <m/>
    <x v="42"/>
    <x v="1"/>
    <x v="47"/>
    <s v="N"/>
    <s v="Closed Paid"/>
  </r>
  <r>
    <n v="1"/>
    <n v="1"/>
    <n v="112"/>
    <n v="112"/>
    <n v="0"/>
    <n v="0"/>
    <x v="36"/>
    <x v="2"/>
    <x v="319"/>
    <s v="Y"/>
    <s v="Outstanding"/>
  </r>
  <r>
    <n v="1"/>
    <n v="0"/>
    <n v="0"/>
    <n v="112"/>
    <n v="0"/>
    <m/>
    <x v="38"/>
    <x v="0"/>
    <x v="420"/>
    <s v="N"/>
    <s v="Closed No Actioned"/>
  </r>
  <r>
    <n v="1"/>
    <n v="0"/>
    <n v="0"/>
    <n v="275"/>
    <n v="275"/>
    <m/>
    <x v="2"/>
    <x v="0"/>
    <x v="4879"/>
    <s v="N"/>
    <s v="Closed Paid"/>
  </r>
  <r>
    <n v="1"/>
    <n v="1"/>
    <n v="119"/>
    <n v="119"/>
    <n v="0"/>
    <n v="0"/>
    <x v="2"/>
    <x v="0"/>
    <x v="4880"/>
    <s v="Y"/>
    <s v="Outstanding"/>
  </r>
  <r>
    <n v="1"/>
    <n v="1"/>
    <n v="112"/>
    <n v="112"/>
    <n v="0"/>
    <n v="0"/>
    <x v="19"/>
    <x v="0"/>
    <x v="996"/>
    <s v="Y"/>
    <s v="Outstanding"/>
  </r>
  <r>
    <n v="1"/>
    <n v="0"/>
    <n v="0"/>
    <n v="275"/>
    <n v="0"/>
    <m/>
    <x v="2"/>
    <x v="2"/>
    <x v="517"/>
    <s v="N"/>
    <s v="Closed No Actioned"/>
  </r>
  <r>
    <n v="1"/>
    <n v="0"/>
    <n v="0"/>
    <n v="80"/>
    <n v="80"/>
    <m/>
    <x v="64"/>
    <x v="0"/>
    <x v="1364"/>
    <s v="N"/>
    <s v="Closed Paid"/>
  </r>
  <r>
    <n v="1"/>
    <n v="0"/>
    <n v="0"/>
    <n v="112"/>
    <n v="0"/>
    <n v="112"/>
    <x v="48"/>
    <x v="0"/>
    <x v="1075"/>
    <s v="Y"/>
    <s v="Paid"/>
  </r>
  <r>
    <n v="1"/>
    <n v="0"/>
    <n v="0"/>
    <n v="112"/>
    <n v="0"/>
    <m/>
    <x v="0"/>
    <x v="2"/>
    <x v="112"/>
    <s v="N"/>
    <s v="Closed No Actioned"/>
  </r>
  <r>
    <n v="1"/>
    <n v="0"/>
    <n v="0"/>
    <n v="263"/>
    <n v="263"/>
    <m/>
    <x v="54"/>
    <x v="2"/>
    <x v="291"/>
    <s v="N"/>
    <s v="Closed Paid"/>
  </r>
  <r>
    <n v="1"/>
    <n v="0"/>
    <n v="0"/>
    <n v="112"/>
    <n v="112"/>
    <m/>
    <x v="5"/>
    <x v="2"/>
    <x v="296"/>
    <s v="N"/>
    <s v="Closed Paid"/>
  </r>
  <r>
    <n v="1"/>
    <n v="0"/>
    <n v="0"/>
    <n v="112"/>
    <n v="0"/>
    <n v="112"/>
    <x v="25"/>
    <x v="2"/>
    <x v="302"/>
    <s v="Y"/>
    <s v="Paid"/>
  </r>
  <r>
    <n v="1"/>
    <n v="0"/>
    <n v="0"/>
    <n v="80"/>
    <n v="0"/>
    <m/>
    <x v="34"/>
    <x v="1"/>
    <x v="446"/>
    <s v="N"/>
    <s v="Closed No Actioned"/>
  </r>
  <r>
    <n v="1"/>
    <n v="0"/>
    <n v="0"/>
    <n v="112"/>
    <n v="0"/>
    <m/>
    <x v="19"/>
    <x v="1"/>
    <x v="144"/>
    <s v="N"/>
    <s v="Closed Cautioned"/>
  </r>
  <r>
    <n v="1"/>
    <n v="0"/>
    <n v="0"/>
    <n v="112"/>
    <n v="112"/>
    <m/>
    <x v="13"/>
    <x v="0"/>
    <x v="1347"/>
    <s v="N"/>
    <s v="Closed Paid"/>
  </r>
  <r>
    <n v="1"/>
    <n v="0"/>
    <n v="0"/>
    <n v="112"/>
    <n v="112"/>
    <m/>
    <x v="93"/>
    <x v="0"/>
    <x v="487"/>
    <s v="N"/>
    <s v="Closed Paid"/>
  </r>
  <r>
    <n v="1"/>
    <n v="1"/>
    <n v="112"/>
    <n v="112"/>
    <n v="0"/>
    <n v="0"/>
    <x v="10"/>
    <x v="0"/>
    <x v="893"/>
    <s v="Y"/>
    <s v="Outstanding"/>
  </r>
  <r>
    <n v="1"/>
    <n v="0"/>
    <n v="0"/>
    <n v="112"/>
    <n v="112"/>
    <m/>
    <x v="19"/>
    <x v="0"/>
    <x v="1221"/>
    <s v="N"/>
    <s v="Closed Paid"/>
  </r>
  <r>
    <n v="1"/>
    <n v="0"/>
    <n v="0"/>
    <n v="81"/>
    <n v="81"/>
    <m/>
    <x v="77"/>
    <x v="1"/>
    <x v="381"/>
    <s v="N"/>
    <s v="Closed Paid"/>
  </r>
  <r>
    <n v="1"/>
    <n v="0"/>
    <n v="0"/>
    <n v="275"/>
    <n v="275"/>
    <m/>
    <x v="2"/>
    <x v="0"/>
    <x v="4881"/>
    <s v="N"/>
    <s v="Closed Paid"/>
  </r>
  <r>
    <n v="1"/>
    <n v="0"/>
    <n v="0"/>
    <n v="263"/>
    <n v="0"/>
    <m/>
    <x v="7"/>
    <x v="0"/>
    <x v="957"/>
    <s v="N"/>
    <s v="Closed Cautioned"/>
  </r>
  <r>
    <n v="1"/>
    <n v="1"/>
    <n v="112"/>
    <n v="112"/>
    <n v="0"/>
    <n v="0"/>
    <x v="0"/>
    <x v="2"/>
    <x v="520"/>
    <s v="Y"/>
    <s v="Outstanding"/>
  </r>
  <r>
    <n v="1"/>
    <n v="0"/>
    <n v="0"/>
    <n v="112"/>
    <n v="112"/>
    <m/>
    <x v="20"/>
    <x v="1"/>
    <x v="333"/>
    <s v="N"/>
    <s v="Closed Paid"/>
  </r>
  <r>
    <n v="1"/>
    <n v="0"/>
    <n v="0"/>
    <n v="80"/>
    <n v="80"/>
    <m/>
    <x v="9"/>
    <x v="0"/>
    <x v="1625"/>
    <s v="N"/>
    <s v="Closed Paid"/>
  </r>
  <r>
    <n v="1"/>
    <n v="1"/>
    <n v="112"/>
    <n v="112"/>
    <n v="0"/>
    <n v="0"/>
    <x v="13"/>
    <x v="0"/>
    <x v="757"/>
    <s v="Y"/>
    <s v="Outstanding"/>
  </r>
  <r>
    <n v="1"/>
    <n v="0"/>
    <n v="0"/>
    <n v="112"/>
    <n v="112"/>
    <m/>
    <x v="72"/>
    <x v="0"/>
    <x v="1914"/>
    <s v="N"/>
    <s v="Closed Paid"/>
  </r>
  <r>
    <n v="1"/>
    <n v="0"/>
    <n v="0"/>
    <n v="184"/>
    <n v="0"/>
    <n v="184"/>
    <x v="22"/>
    <x v="0"/>
    <x v="1703"/>
    <s v="Y"/>
    <s v="Paid"/>
  </r>
  <r>
    <n v="1"/>
    <n v="1"/>
    <n v="20"/>
    <n v="263"/>
    <n v="0"/>
    <n v="243"/>
    <x v="19"/>
    <x v="0"/>
    <x v="1320"/>
    <s v="Y"/>
    <s v="Outstanding"/>
  </r>
  <r>
    <n v="1"/>
    <n v="0"/>
    <n v="0"/>
    <n v="263"/>
    <n v="0"/>
    <n v="0"/>
    <x v="32"/>
    <x v="1"/>
    <x v="276"/>
    <s v="Y"/>
    <s v="WDO served"/>
  </r>
  <r>
    <n v="1"/>
    <n v="1"/>
    <n v="100"/>
    <n v="100"/>
    <n v="0"/>
    <n v="0"/>
    <x v="77"/>
    <x v="1"/>
    <x v="366"/>
    <s v="Y"/>
    <s v="Outstanding"/>
  </r>
  <r>
    <n v="1"/>
    <n v="0"/>
    <n v="0"/>
    <n v="112"/>
    <n v="0"/>
    <n v="112"/>
    <x v="44"/>
    <x v="1"/>
    <x v="24"/>
    <s v="Y"/>
    <s v="Paid"/>
  </r>
  <r>
    <n v="1"/>
    <n v="1"/>
    <n v="119"/>
    <n v="119"/>
    <n v="0"/>
    <n v="0"/>
    <x v="2"/>
    <x v="0"/>
    <x v="4882"/>
    <s v="Y"/>
    <s v="Outstanding"/>
  </r>
  <r>
    <n v="1"/>
    <n v="0"/>
    <n v="0"/>
    <n v="112"/>
    <n v="0"/>
    <m/>
    <x v="81"/>
    <x v="0"/>
    <x v="407"/>
    <s v="N"/>
    <s v="Closed Cautioned"/>
  </r>
  <r>
    <n v="1"/>
    <n v="0"/>
    <n v="0"/>
    <n v="112"/>
    <n v="112"/>
    <m/>
    <x v="61"/>
    <x v="1"/>
    <x v="12"/>
    <s v="N"/>
    <s v="Closed Paid"/>
  </r>
  <r>
    <n v="1"/>
    <n v="0"/>
    <n v="0"/>
    <n v="80"/>
    <n v="0"/>
    <n v="80"/>
    <x v="87"/>
    <x v="1"/>
    <x v="226"/>
    <s v="Y"/>
    <s v="Paid"/>
  </r>
  <r>
    <n v="1"/>
    <n v="0"/>
    <n v="0"/>
    <n v="263"/>
    <n v="0"/>
    <m/>
    <x v="35"/>
    <x v="1"/>
    <x v="150"/>
    <s v="N"/>
    <s v="Closed No Actioned"/>
  </r>
  <r>
    <n v="1"/>
    <n v="1"/>
    <n v="275"/>
    <n v="275"/>
    <n v="0"/>
    <n v="0"/>
    <x v="2"/>
    <x v="0"/>
    <x v="4883"/>
    <s v="Y"/>
    <s v="Outstanding"/>
  </r>
  <r>
    <n v="1"/>
    <n v="0"/>
    <n v="0"/>
    <n v="112"/>
    <n v="112"/>
    <m/>
    <x v="78"/>
    <x v="0"/>
    <x v="754"/>
    <s v="N"/>
    <s v="Closed Paid"/>
  </r>
  <r>
    <n v="1"/>
    <n v="0"/>
    <n v="0"/>
    <n v="112"/>
    <n v="0"/>
    <n v="112"/>
    <x v="58"/>
    <x v="1"/>
    <x v="129"/>
    <s v="Y"/>
    <s v="Paid"/>
  </r>
  <r>
    <n v="1"/>
    <n v="1"/>
    <n v="112"/>
    <n v="112"/>
    <n v="0"/>
    <n v="0"/>
    <x v="10"/>
    <x v="0"/>
    <x v="549"/>
    <s v="Y"/>
    <s v="Outstanding"/>
  </r>
  <r>
    <n v="1"/>
    <n v="0"/>
    <n v="0"/>
    <n v="3000"/>
    <n v="0"/>
    <m/>
    <x v="26"/>
    <x v="1"/>
    <x v="126"/>
    <s v="N"/>
    <s v="Closed CAN Issued"/>
  </r>
  <r>
    <n v="1"/>
    <n v="0"/>
    <n v="0"/>
    <n v="112"/>
    <n v="112"/>
    <m/>
    <x v="8"/>
    <x v="2"/>
    <x v="424"/>
    <s v="N"/>
    <s v="Closed Paid"/>
  </r>
  <r>
    <n v="1"/>
    <n v="0"/>
    <n v="0"/>
    <n v="472"/>
    <n v="372"/>
    <m/>
    <x v="1"/>
    <x v="1"/>
    <x v="241"/>
    <s v="Y"/>
    <m/>
  </r>
  <r>
    <n v="1"/>
    <n v="0"/>
    <n v="0"/>
    <n v="337"/>
    <n v="0"/>
    <m/>
    <x v="2"/>
    <x v="0"/>
    <x v="1423"/>
    <s v="N"/>
    <s v="Closed Cautioned"/>
  </r>
  <r>
    <n v="1"/>
    <n v="0"/>
    <n v="0"/>
    <n v="263"/>
    <n v="263"/>
    <m/>
    <x v="63"/>
    <x v="2"/>
    <x v="396"/>
    <s v="N"/>
    <s v="Closed Paid"/>
  </r>
  <r>
    <n v="1"/>
    <n v="0"/>
    <n v="0"/>
    <n v="337"/>
    <n v="0"/>
    <m/>
    <x v="13"/>
    <x v="1"/>
    <x v="86"/>
    <s v="N"/>
    <s v="Closed No Actioned"/>
  </r>
  <r>
    <n v="1"/>
    <n v="0"/>
    <n v="0"/>
    <n v="500"/>
    <n v="500"/>
    <m/>
    <x v="108"/>
    <x v="0"/>
    <x v="689"/>
    <s v="N"/>
    <s v="Closed Paid"/>
  </r>
  <r>
    <n v="1"/>
    <n v="1"/>
    <n v="330"/>
    <n v="330"/>
    <n v="0"/>
    <n v="0"/>
    <x v="50"/>
    <x v="1"/>
    <x v="2"/>
    <s v="Y"/>
    <s v="Outstanding"/>
  </r>
  <r>
    <n v="1"/>
    <n v="0"/>
    <n v="0"/>
    <n v="112"/>
    <n v="0"/>
    <m/>
    <x v="35"/>
    <x v="1"/>
    <x v="69"/>
    <s v="N"/>
    <s v="Closed Cautioned"/>
  </r>
  <r>
    <n v="1"/>
    <n v="0"/>
    <n v="0"/>
    <n v="112"/>
    <n v="112"/>
    <m/>
    <x v="4"/>
    <x v="0"/>
    <x v="2379"/>
    <s v="N"/>
    <s v="Closed Paid"/>
  </r>
  <r>
    <n v="1"/>
    <n v="0"/>
    <n v="0"/>
    <n v="263"/>
    <n v="263"/>
    <m/>
    <x v="10"/>
    <x v="2"/>
    <x v="328"/>
    <s v="N"/>
    <s v="Closed Paid"/>
  </r>
  <r>
    <n v="1"/>
    <n v="0"/>
    <n v="0"/>
    <n v="112"/>
    <n v="0"/>
    <n v="112"/>
    <x v="72"/>
    <x v="1"/>
    <x v="59"/>
    <s v="Y"/>
    <s v="Paid"/>
  </r>
  <r>
    <n v="1"/>
    <n v="0"/>
    <n v="0"/>
    <n v="220"/>
    <n v="0"/>
    <m/>
    <x v="115"/>
    <x v="1"/>
    <x v="81"/>
    <s v="N"/>
    <s v="Closed Annulled"/>
  </r>
  <r>
    <n v="1"/>
    <n v="1"/>
    <n v="263"/>
    <n v="263"/>
    <n v="0"/>
    <n v="0"/>
    <x v="5"/>
    <x v="0"/>
    <x v="2373"/>
    <s v="Y"/>
    <s v="Outstanding"/>
  </r>
  <r>
    <n v="1"/>
    <n v="0"/>
    <n v="0"/>
    <n v="880"/>
    <n v="0"/>
    <m/>
    <x v="12"/>
    <x v="1"/>
    <x v="124"/>
    <s v="N"/>
    <s v="Closed No Actioned"/>
  </r>
  <r>
    <n v="1"/>
    <n v="0"/>
    <n v="0"/>
    <n v="112"/>
    <n v="112"/>
    <m/>
    <x v="13"/>
    <x v="2"/>
    <x v="351"/>
    <s v="N"/>
    <s v="Closed Paid"/>
  </r>
  <r>
    <n v="1"/>
    <n v="0"/>
    <n v="0"/>
    <n v="100"/>
    <n v="0"/>
    <n v="100"/>
    <x v="77"/>
    <x v="0"/>
    <x v="574"/>
    <s v="Y"/>
    <s v="Paid"/>
  </r>
  <r>
    <n v="1"/>
    <n v="0"/>
    <n v="0"/>
    <n v="561"/>
    <n v="0"/>
    <m/>
    <x v="66"/>
    <x v="2"/>
    <x v="364"/>
    <s v="N"/>
    <s v="Closed Cautioned"/>
  </r>
  <r>
    <n v="1"/>
    <n v="0"/>
    <n v="0"/>
    <n v="112"/>
    <n v="0"/>
    <m/>
    <x v="15"/>
    <x v="1"/>
    <x v="282"/>
    <s v="N"/>
    <s v="Closed No Actioned"/>
  </r>
  <r>
    <n v="1"/>
    <n v="0"/>
    <n v="0"/>
    <n v="112"/>
    <n v="0"/>
    <n v="112"/>
    <x v="17"/>
    <x v="1"/>
    <x v="436"/>
    <s v="Y"/>
    <s v="Paid"/>
  </r>
  <r>
    <n v="1"/>
    <n v="0"/>
    <n v="0"/>
    <n v="275"/>
    <n v="275"/>
    <m/>
    <x v="1"/>
    <x v="0"/>
    <x v="1657"/>
    <s v="N"/>
    <s v="Closed Paid"/>
  </r>
  <r>
    <n v="1"/>
    <n v="1"/>
    <n v="561"/>
    <n v="561"/>
    <n v="0"/>
    <n v="0"/>
    <x v="19"/>
    <x v="0"/>
    <x v="420"/>
    <s v="Y"/>
    <s v="Outstanding"/>
  </r>
  <r>
    <n v="1"/>
    <n v="1"/>
    <n v="112"/>
    <n v="112"/>
    <n v="0"/>
    <n v="0"/>
    <x v="1"/>
    <x v="0"/>
    <x v="2194"/>
    <s v="Y"/>
    <s v="Outstanding"/>
  </r>
  <r>
    <n v="1"/>
    <n v="0"/>
    <n v="0"/>
    <n v="337"/>
    <n v="0"/>
    <n v="337"/>
    <x v="2"/>
    <x v="0"/>
    <x v="1240"/>
    <s v="Y"/>
    <s v="Paid"/>
  </r>
  <r>
    <n v="1"/>
    <n v="0"/>
    <n v="0"/>
    <n v="15000"/>
    <n v="0"/>
    <n v="15000"/>
    <x v="88"/>
    <x v="2"/>
    <x v="372"/>
    <s v="Y"/>
    <s v="Paid"/>
  </r>
  <r>
    <n v="1"/>
    <n v="1"/>
    <n v="112"/>
    <n v="112"/>
    <n v="0"/>
    <n v="0"/>
    <x v="5"/>
    <x v="1"/>
    <x v="669"/>
    <s v="Y"/>
    <s v="Outstanding"/>
  </r>
  <r>
    <n v="1"/>
    <n v="0"/>
    <n v="0"/>
    <n v="561"/>
    <n v="0"/>
    <n v="561"/>
    <x v="61"/>
    <x v="2"/>
    <x v="568"/>
    <s v="Y"/>
    <s v="Paid"/>
  </r>
  <r>
    <n v="1"/>
    <n v="0"/>
    <n v="0"/>
    <n v="112"/>
    <n v="112"/>
    <m/>
    <x v="5"/>
    <x v="0"/>
    <x v="1028"/>
    <s v="N"/>
    <s v="Closed Paid"/>
  </r>
  <r>
    <n v="1"/>
    <n v="1"/>
    <n v="337"/>
    <n v="337"/>
    <n v="0"/>
    <n v="0"/>
    <x v="3"/>
    <x v="1"/>
    <x v="461"/>
    <s v="Y"/>
    <s v="Outstanding"/>
  </r>
  <r>
    <n v="1"/>
    <n v="1"/>
    <n v="112"/>
    <n v="112"/>
    <n v="0"/>
    <n v="0"/>
    <x v="38"/>
    <x v="0"/>
    <x v="4884"/>
    <s v="Y"/>
    <s v="Outstanding"/>
  </r>
  <r>
    <n v="1"/>
    <n v="0"/>
    <n v="0"/>
    <n v="112"/>
    <n v="112"/>
    <m/>
    <x v="8"/>
    <x v="0"/>
    <x v="4885"/>
    <s v="N"/>
    <s v="Closed Paid"/>
  </r>
  <r>
    <n v="1"/>
    <n v="1"/>
    <n v="263"/>
    <n v="263"/>
    <n v="0"/>
    <n v="0"/>
    <x v="4"/>
    <x v="0"/>
    <x v="4886"/>
    <s v="Y"/>
    <s v="Outstanding"/>
  </r>
  <r>
    <n v="1"/>
    <n v="0"/>
    <n v="0"/>
    <n v="112"/>
    <n v="0"/>
    <n v="0"/>
    <x v="43"/>
    <x v="1"/>
    <x v="58"/>
    <s v="Y"/>
    <s v="WDO served"/>
  </r>
  <r>
    <n v="1"/>
    <n v="0"/>
    <n v="0"/>
    <n v="263"/>
    <n v="263"/>
    <m/>
    <x v="56"/>
    <x v="0"/>
    <x v="995"/>
    <s v="N"/>
    <s v="Closed Paid"/>
  </r>
  <r>
    <n v="1"/>
    <n v="0"/>
    <n v="0"/>
    <n v="187"/>
    <n v="187"/>
    <m/>
    <x v="41"/>
    <x v="0"/>
    <x v="1890"/>
    <s v="N"/>
    <s v="Closed Paid"/>
  </r>
  <r>
    <n v="1"/>
    <n v="1"/>
    <n v="112"/>
    <n v="112"/>
    <n v="0"/>
    <n v="0"/>
    <x v="9"/>
    <x v="0"/>
    <x v="1414"/>
    <s v="Y"/>
    <s v="Outstanding"/>
  </r>
  <r>
    <n v="1"/>
    <n v="0"/>
    <n v="0"/>
    <n v="337"/>
    <n v="287"/>
    <m/>
    <x v="1"/>
    <x v="2"/>
    <x v="357"/>
    <s v="N"/>
    <s v="Outstanding "/>
  </r>
  <r>
    <n v="1"/>
    <n v="0"/>
    <n v="0"/>
    <n v="263"/>
    <n v="44"/>
    <n v="219"/>
    <x v="19"/>
    <x v="2"/>
    <x v="269"/>
    <s v="Y"/>
    <s v="Paid"/>
  </r>
  <r>
    <n v="1"/>
    <n v="0"/>
    <n v="0"/>
    <n v="112"/>
    <n v="0"/>
    <m/>
    <x v="47"/>
    <x v="1"/>
    <x v="51"/>
    <s v="N"/>
    <s v="Closed Cautioned"/>
  </r>
  <r>
    <n v="1"/>
    <n v="0"/>
    <n v="0"/>
    <n v="263"/>
    <n v="0"/>
    <n v="263"/>
    <x v="1"/>
    <x v="0"/>
    <x v="1379"/>
    <s v="Y"/>
    <s v="Paid"/>
  </r>
  <r>
    <n v="1"/>
    <n v="1"/>
    <n v="112"/>
    <n v="112"/>
    <n v="0"/>
    <n v="0"/>
    <x v="17"/>
    <x v="0"/>
    <x v="1307"/>
    <s v="Y"/>
    <s v="Outstanding"/>
  </r>
  <r>
    <n v="1"/>
    <n v="0"/>
    <n v="0"/>
    <n v="3813"/>
    <n v="0"/>
    <m/>
    <x v="2"/>
    <x v="0"/>
    <x v="772"/>
    <s v="N"/>
    <s v="Closed Cautioned"/>
  </r>
  <r>
    <n v="1"/>
    <n v="1"/>
    <n v="187"/>
    <n v="187"/>
    <n v="0"/>
    <n v="0"/>
    <x v="1"/>
    <x v="0"/>
    <x v="4887"/>
    <s v="Y"/>
    <s v="Outstanding"/>
  </r>
  <r>
    <n v="1"/>
    <n v="0"/>
    <n v="0"/>
    <n v="112"/>
    <n v="0"/>
    <n v="0"/>
    <x v="26"/>
    <x v="1"/>
    <x v="275"/>
    <s v="Y"/>
    <s v="WDO served"/>
  </r>
  <r>
    <n v="1"/>
    <n v="0"/>
    <n v="0"/>
    <n v="263"/>
    <n v="0"/>
    <n v="263"/>
    <x v="18"/>
    <x v="0"/>
    <x v="576"/>
    <s v="Y"/>
    <s v="Paid"/>
  </r>
  <r>
    <n v="1"/>
    <n v="1"/>
    <n v="112"/>
    <n v="112"/>
    <n v="0"/>
    <n v="0"/>
    <x v="24"/>
    <x v="0"/>
    <x v="1411"/>
    <s v="Y"/>
    <s v="Outstanding"/>
  </r>
  <r>
    <n v="1"/>
    <n v="0"/>
    <n v="0"/>
    <n v="112"/>
    <n v="112"/>
    <m/>
    <x v="4"/>
    <x v="2"/>
    <x v="315"/>
    <s v="N"/>
    <s v="Closed Paid"/>
  </r>
  <r>
    <n v="1"/>
    <n v="1"/>
    <n v="73"/>
    <n v="112"/>
    <n v="0"/>
    <n v="39"/>
    <x v="54"/>
    <x v="2"/>
    <x v="393"/>
    <s v="Y"/>
    <s v="Outstanding"/>
  </r>
  <r>
    <n v="1"/>
    <n v="1"/>
    <n v="112"/>
    <n v="112"/>
    <n v="0"/>
    <n v="0"/>
    <x v="20"/>
    <x v="1"/>
    <x v="77"/>
    <s v="Y"/>
    <s v="Outstanding"/>
  </r>
  <r>
    <n v="1"/>
    <n v="0"/>
    <n v="0"/>
    <n v="112"/>
    <n v="0"/>
    <n v="94.77"/>
    <x v="38"/>
    <x v="0"/>
    <x v="647"/>
    <s v="Y"/>
    <s v="Paid &amp; Written off"/>
  </r>
  <r>
    <n v="1"/>
    <n v="0"/>
    <n v="0"/>
    <n v="112"/>
    <n v="112"/>
    <m/>
    <x v="50"/>
    <x v="2"/>
    <x v="143"/>
    <s v="N"/>
    <s v="Closed Paid"/>
  </r>
  <r>
    <n v="1"/>
    <n v="0"/>
    <n v="0"/>
    <n v="337"/>
    <n v="0"/>
    <n v="337"/>
    <x v="83"/>
    <x v="2"/>
    <x v="379"/>
    <s v="Y"/>
    <s v="Paid"/>
  </r>
  <r>
    <n v="1"/>
    <n v="0"/>
    <n v="0"/>
    <n v="80"/>
    <n v="80"/>
    <m/>
    <x v="29"/>
    <x v="1"/>
    <x v="443"/>
    <s v="N"/>
    <s v="Closed Paid"/>
  </r>
  <r>
    <n v="1"/>
    <n v="0"/>
    <n v="0"/>
    <n v="112"/>
    <n v="112"/>
    <m/>
    <x v="4"/>
    <x v="0"/>
    <x v="712"/>
    <s v="N"/>
    <s v="Closed Paid"/>
  </r>
  <r>
    <n v="1"/>
    <n v="0"/>
    <n v="0"/>
    <n v="275"/>
    <n v="0"/>
    <m/>
    <x v="2"/>
    <x v="0"/>
    <x v="1510"/>
    <s v="N"/>
    <s v="Closed No Actioned"/>
  </r>
  <r>
    <n v="1"/>
    <n v="0"/>
    <n v="0"/>
    <n v="561"/>
    <n v="0"/>
    <m/>
    <x v="17"/>
    <x v="1"/>
    <x v="238"/>
    <s v="N"/>
    <s v="Closed Cautioned"/>
  </r>
  <r>
    <n v="1"/>
    <n v="0"/>
    <n v="0"/>
    <n v="448"/>
    <n v="448"/>
    <m/>
    <x v="2"/>
    <x v="0"/>
    <x v="3557"/>
    <s v="N"/>
    <s v="Closed Paid"/>
  </r>
  <r>
    <n v="1"/>
    <n v="0"/>
    <n v="0"/>
    <n v="1500"/>
    <n v="0"/>
    <n v="1500"/>
    <x v="101"/>
    <x v="2"/>
    <x v="410"/>
    <s v="Y"/>
    <s v="Paid"/>
  </r>
  <r>
    <n v="1"/>
    <n v="0"/>
    <n v="0"/>
    <n v="337"/>
    <n v="337"/>
    <m/>
    <x v="1"/>
    <x v="1"/>
    <x v="65"/>
    <s v="N"/>
    <s v="Finalised Paid"/>
  </r>
  <r>
    <n v="1"/>
    <n v="1"/>
    <n v="119"/>
    <n v="119"/>
    <n v="0"/>
    <n v="0"/>
    <x v="2"/>
    <x v="0"/>
    <x v="4888"/>
    <s v="Y"/>
    <s v="Outstanding"/>
  </r>
  <r>
    <n v="1"/>
    <n v="0"/>
    <n v="0"/>
    <n v="337"/>
    <n v="337"/>
    <m/>
    <x v="2"/>
    <x v="0"/>
    <x v="4889"/>
    <s v="N"/>
    <s v="Closed Paid"/>
  </r>
  <r>
    <n v="1"/>
    <n v="0"/>
    <n v="0"/>
    <n v="112"/>
    <n v="112"/>
    <m/>
    <x v="44"/>
    <x v="0"/>
    <x v="303"/>
    <s v="N"/>
    <s v="Closed Paid"/>
  </r>
  <r>
    <n v="1"/>
    <n v="0"/>
    <n v="0"/>
    <n v="112"/>
    <n v="112"/>
    <m/>
    <x v="4"/>
    <x v="0"/>
    <x v="1128"/>
    <s v="N"/>
    <s v="Closed Paid"/>
  </r>
  <r>
    <n v="1"/>
    <n v="0"/>
    <n v="0"/>
    <n v="263"/>
    <n v="263"/>
    <m/>
    <x v="13"/>
    <x v="0"/>
    <x v="704"/>
    <s v="N"/>
    <s v="Closed Paid"/>
  </r>
  <r>
    <n v="1"/>
    <n v="0"/>
    <n v="0"/>
    <n v="112"/>
    <n v="112"/>
    <m/>
    <x v="6"/>
    <x v="0"/>
    <x v="1507"/>
    <s v="N"/>
    <s v="Closed Paid"/>
  </r>
  <r>
    <n v="1"/>
    <n v="1"/>
    <n v="263"/>
    <n v="263"/>
    <n v="0"/>
    <n v="0"/>
    <x v="0"/>
    <x v="0"/>
    <x v="1060"/>
    <s v="Y"/>
    <s v="Outstanding"/>
  </r>
  <r>
    <n v="1"/>
    <n v="0"/>
    <n v="0"/>
    <n v="112"/>
    <n v="112"/>
    <m/>
    <x v="8"/>
    <x v="0"/>
    <x v="4890"/>
    <s v="N"/>
    <s v="Closed Paid"/>
  </r>
  <r>
    <n v="1"/>
    <n v="0"/>
    <n v="0"/>
    <n v="112"/>
    <n v="0"/>
    <n v="112"/>
    <x v="18"/>
    <x v="2"/>
    <x v="648"/>
    <s v="Y"/>
    <s v="Paid"/>
  </r>
  <r>
    <n v="1"/>
    <n v="1"/>
    <n v="80"/>
    <n v="80"/>
    <n v="0"/>
    <n v="0"/>
    <x v="74"/>
    <x v="0"/>
    <x v="587"/>
    <s v="Y"/>
    <s v="Outstanding"/>
  </r>
  <r>
    <n v="1"/>
    <n v="0"/>
    <n v="0"/>
    <n v="187"/>
    <n v="187"/>
    <m/>
    <x v="26"/>
    <x v="0"/>
    <x v="1449"/>
    <s v="N"/>
    <s v="Closed Paid"/>
  </r>
  <r>
    <n v="1"/>
    <n v="1"/>
    <n v="4"/>
    <n v="263"/>
    <n v="0"/>
    <n v="156"/>
    <x v="97"/>
    <x v="1"/>
    <x v="59"/>
    <s v="Y"/>
    <s v="Outstanding"/>
  </r>
  <r>
    <n v="1"/>
    <n v="1"/>
    <n v="112"/>
    <n v="112"/>
    <n v="0"/>
    <n v="0"/>
    <x v="24"/>
    <x v="1"/>
    <x v="259"/>
    <s v="Y"/>
    <s v="Outstanding"/>
  </r>
  <r>
    <n v="1"/>
    <n v="0"/>
    <n v="0"/>
    <n v="112"/>
    <n v="0"/>
    <n v="112"/>
    <x v="0"/>
    <x v="0"/>
    <x v="1250"/>
    <s v="Y"/>
    <s v="Paid"/>
  </r>
  <r>
    <n v="1"/>
    <n v="1"/>
    <n v="112"/>
    <n v="112"/>
    <n v="0"/>
    <n v="0"/>
    <x v="23"/>
    <x v="2"/>
    <x v="358"/>
    <s v="Y"/>
    <s v="Outstanding"/>
  </r>
  <r>
    <n v="1"/>
    <n v="0"/>
    <n v="0"/>
    <n v="275"/>
    <n v="0"/>
    <n v="262"/>
    <x v="20"/>
    <x v="1"/>
    <x v="22"/>
    <s v="Y"/>
    <s v="Paid &amp; Written off"/>
  </r>
  <r>
    <n v="1"/>
    <n v="0"/>
    <n v="0"/>
    <n v="448"/>
    <n v="0"/>
    <m/>
    <x v="1"/>
    <x v="2"/>
    <x v="956"/>
    <s v="N"/>
    <s v="Closed CAN Issued"/>
  </r>
  <r>
    <n v="1"/>
    <n v="0"/>
    <n v="0"/>
    <n v="112"/>
    <n v="112"/>
    <m/>
    <x v="7"/>
    <x v="0"/>
    <x v="741"/>
    <s v="N"/>
    <s v="Closed Paid"/>
  </r>
  <r>
    <n v="1"/>
    <n v="0"/>
    <n v="0"/>
    <n v="263"/>
    <n v="0"/>
    <m/>
    <x v="17"/>
    <x v="1"/>
    <x v="463"/>
    <s v="N"/>
    <s v="Closed CAN Issued"/>
  </r>
  <r>
    <n v="1"/>
    <n v="0"/>
    <n v="0"/>
    <n v="263"/>
    <n v="0"/>
    <m/>
    <x v="21"/>
    <x v="2"/>
    <x v="74"/>
    <s v="N"/>
    <s v="Outstanding "/>
  </r>
  <r>
    <n v="1"/>
    <n v="0"/>
    <n v="0"/>
    <n v="112"/>
    <n v="0"/>
    <n v="112"/>
    <x v="23"/>
    <x v="0"/>
    <x v="697"/>
    <s v="Y"/>
    <s v="Paid"/>
  </r>
  <r>
    <n v="1"/>
    <n v="0"/>
    <n v="0"/>
    <n v="187"/>
    <n v="187"/>
    <m/>
    <x v="10"/>
    <x v="2"/>
    <x v="364"/>
    <s v="N"/>
    <s v="Closed Paid"/>
  </r>
  <r>
    <n v="1"/>
    <n v="0"/>
    <n v="0"/>
    <n v="112"/>
    <n v="0"/>
    <m/>
    <x v="23"/>
    <x v="0"/>
    <x v="449"/>
    <s v="Y"/>
    <m/>
  </r>
  <r>
    <n v="1"/>
    <n v="0"/>
    <n v="0"/>
    <n v="112"/>
    <n v="112"/>
    <m/>
    <x v="28"/>
    <x v="0"/>
    <x v="650"/>
    <s v="N"/>
    <s v="Closed Paid"/>
  </r>
  <r>
    <n v="1"/>
    <n v="0"/>
    <n v="0"/>
    <n v="263"/>
    <n v="0"/>
    <n v="263"/>
    <x v="1"/>
    <x v="0"/>
    <x v="1705"/>
    <s v="Y"/>
    <s v="Paid"/>
  </r>
  <r>
    <n v="1"/>
    <n v="0"/>
    <n v="0"/>
    <n v="112"/>
    <n v="0"/>
    <m/>
    <x v="12"/>
    <x v="2"/>
    <x v="228"/>
    <s v="N"/>
    <s v="Closed No Actioned"/>
  </r>
  <r>
    <n v="1"/>
    <n v="0"/>
    <n v="0"/>
    <n v="80"/>
    <n v="80"/>
    <m/>
    <x v="109"/>
    <x v="1"/>
    <x v="88"/>
    <s v="N"/>
    <s v="Closed Paid"/>
  </r>
  <r>
    <n v="1"/>
    <n v="0"/>
    <n v="0"/>
    <n v="337"/>
    <n v="0"/>
    <n v="337"/>
    <x v="18"/>
    <x v="0"/>
    <x v="444"/>
    <s v="Y"/>
    <s v="Paid"/>
  </r>
  <r>
    <n v="1"/>
    <n v="0"/>
    <n v="0"/>
    <n v="220"/>
    <n v="0"/>
    <n v="220"/>
    <x v="69"/>
    <x v="1"/>
    <x v="56"/>
    <s v="Y"/>
    <s v="Paid"/>
  </r>
  <r>
    <n v="1"/>
    <n v="0"/>
    <n v="0"/>
    <n v="112"/>
    <n v="0"/>
    <m/>
    <x v="8"/>
    <x v="0"/>
    <x v="740"/>
    <s v="N"/>
    <s v="Closed Cautioned"/>
  </r>
  <r>
    <n v="1"/>
    <n v="1"/>
    <n v="263"/>
    <n v="263"/>
    <n v="0"/>
    <n v="0"/>
    <x v="35"/>
    <x v="0"/>
    <x v="855"/>
    <s v="Y"/>
    <s v="Outstanding"/>
  </r>
  <r>
    <n v="1"/>
    <n v="0"/>
    <n v="0"/>
    <n v="112"/>
    <n v="0"/>
    <m/>
    <x v="3"/>
    <x v="1"/>
    <x v="9"/>
    <s v="N"/>
    <s v="Closed Insufficient Information"/>
  </r>
  <r>
    <n v="1"/>
    <n v="1"/>
    <n v="263"/>
    <n v="263"/>
    <n v="0"/>
    <n v="0"/>
    <x v="17"/>
    <x v="0"/>
    <x v="566"/>
    <s v="Y"/>
    <s v="Outstanding"/>
  </r>
  <r>
    <n v="1"/>
    <n v="1"/>
    <n v="97.28"/>
    <n v="263"/>
    <n v="0"/>
    <n v="0"/>
    <x v="1"/>
    <x v="0"/>
    <x v="1578"/>
    <s v="Y"/>
    <s v="Outstanding"/>
  </r>
  <r>
    <n v="1"/>
    <n v="0"/>
    <n v="0"/>
    <n v="561"/>
    <n v="0"/>
    <m/>
    <x v="65"/>
    <x v="1"/>
    <x v="26"/>
    <s v="N"/>
    <s v="Closed No Actioned"/>
  </r>
  <r>
    <n v="1"/>
    <n v="0"/>
    <n v="0"/>
    <n v="112"/>
    <n v="112"/>
    <m/>
    <x v="55"/>
    <x v="2"/>
    <x v="215"/>
    <s v="N"/>
    <s v="Closed Paid"/>
  </r>
  <r>
    <n v="1"/>
    <n v="1"/>
    <n v="112"/>
    <n v="112"/>
    <n v="0"/>
    <n v="0"/>
    <x v="14"/>
    <x v="2"/>
    <x v="254"/>
    <s v="Y"/>
    <s v="Outstanding"/>
  </r>
  <r>
    <n v="1"/>
    <n v="0"/>
    <n v="0"/>
    <n v="80"/>
    <n v="0"/>
    <n v="80"/>
    <x v="34"/>
    <x v="0"/>
    <x v="867"/>
    <s v="Y"/>
    <s v="Paid"/>
  </r>
  <r>
    <n v="1"/>
    <n v="0"/>
    <n v="0"/>
    <n v="80"/>
    <n v="80"/>
    <m/>
    <x v="68"/>
    <x v="1"/>
    <x v="255"/>
    <s v="N"/>
    <s v="Closed Paid"/>
  </r>
  <r>
    <n v="1"/>
    <n v="0"/>
    <n v="0"/>
    <n v="112"/>
    <n v="0"/>
    <n v="112"/>
    <x v="7"/>
    <x v="0"/>
    <x v="412"/>
    <s v="Y"/>
    <s v="Paid"/>
  </r>
  <r>
    <n v="1"/>
    <n v="0"/>
    <n v="0"/>
    <n v="119"/>
    <n v="0"/>
    <n v="119"/>
    <x v="2"/>
    <x v="0"/>
    <x v="3780"/>
    <s v="Y"/>
    <s v="Paid"/>
  </r>
  <r>
    <n v="1"/>
    <n v="0"/>
    <n v="0"/>
    <n v="200"/>
    <n v="0"/>
    <m/>
    <x v="31"/>
    <x v="1"/>
    <x v="113"/>
    <s v="N"/>
    <s v="Closed CAN Issued"/>
  </r>
  <r>
    <n v="1"/>
    <n v="0"/>
    <n v="0"/>
    <n v="80"/>
    <n v="0"/>
    <m/>
    <x v="29"/>
    <x v="1"/>
    <x v="446"/>
    <s v="N"/>
    <s v="Closed No Actioned"/>
  </r>
  <r>
    <n v="1"/>
    <n v="0"/>
    <n v="0"/>
    <n v="187"/>
    <n v="0"/>
    <n v="0"/>
    <x v="6"/>
    <x v="1"/>
    <x v="19"/>
    <s v="Y"/>
    <s v="WDO served"/>
  </r>
  <r>
    <n v="1"/>
    <n v="0"/>
    <n v="0"/>
    <n v="112"/>
    <n v="112"/>
    <m/>
    <x v="78"/>
    <x v="1"/>
    <x v="616"/>
    <s v="N"/>
    <s v="Closed Paid"/>
  </r>
  <r>
    <n v="1"/>
    <n v="0"/>
    <n v="0"/>
    <n v="80"/>
    <n v="0"/>
    <m/>
    <x v="59"/>
    <x v="1"/>
    <x v="52"/>
    <s v="N"/>
    <s v="Closed No Actioned"/>
  </r>
  <r>
    <n v="1"/>
    <n v="0"/>
    <n v="0"/>
    <n v="112"/>
    <n v="0"/>
    <n v="112"/>
    <x v="39"/>
    <x v="2"/>
    <x v="25"/>
    <s v="Y"/>
    <s v="Paid"/>
  </r>
  <r>
    <n v="1"/>
    <n v="1"/>
    <n v="112"/>
    <n v="112"/>
    <n v="0"/>
    <n v="0"/>
    <x v="0"/>
    <x v="1"/>
    <x v="1504"/>
    <s v="Y"/>
    <s v="Outstanding"/>
  </r>
  <r>
    <n v="1"/>
    <n v="0"/>
    <n v="0"/>
    <n v="112"/>
    <n v="112"/>
    <m/>
    <x v="4"/>
    <x v="0"/>
    <x v="4891"/>
    <s v="N"/>
    <s v="Closed Paid"/>
  </r>
  <r>
    <n v="1"/>
    <n v="0"/>
    <n v="0"/>
    <n v="263"/>
    <n v="0"/>
    <m/>
    <x v="45"/>
    <x v="0"/>
    <x v="322"/>
    <s v="N"/>
    <s v="Closed No Actioned"/>
  </r>
  <r>
    <n v="1"/>
    <n v="0"/>
    <n v="0"/>
    <n v="263"/>
    <n v="263"/>
    <m/>
    <x v="81"/>
    <x v="0"/>
    <x v="949"/>
    <s v="N"/>
    <s v="Closed Paid"/>
  </r>
  <r>
    <n v="1"/>
    <n v="0"/>
    <n v="0"/>
    <n v="80"/>
    <n v="0"/>
    <n v="80"/>
    <x v="29"/>
    <x v="1"/>
    <x v="402"/>
    <s v="Y"/>
    <s v="Paid"/>
  </r>
  <r>
    <n v="1"/>
    <n v="0"/>
    <n v="0"/>
    <n v="119"/>
    <n v="0"/>
    <m/>
    <x v="2"/>
    <x v="2"/>
    <x v="153"/>
    <s v="Y"/>
    <m/>
  </r>
  <r>
    <n v="1"/>
    <n v="0"/>
    <n v="0"/>
    <n v="119"/>
    <n v="119"/>
    <m/>
    <x v="1"/>
    <x v="0"/>
    <x v="2042"/>
    <s v="N"/>
    <s v="Closed Paid"/>
  </r>
  <r>
    <n v="1"/>
    <n v="1"/>
    <n v="860"/>
    <n v="860"/>
    <n v="0"/>
    <n v="0"/>
    <x v="1"/>
    <x v="0"/>
    <x v="3469"/>
    <s v="Y"/>
    <s v="Outstanding"/>
  </r>
  <r>
    <n v="1"/>
    <n v="1"/>
    <n v="263"/>
    <n v="263"/>
    <n v="0"/>
    <n v="0"/>
    <x v="18"/>
    <x v="0"/>
    <x v="999"/>
    <s v="Y"/>
    <s v="Outstanding"/>
  </r>
  <r>
    <n v="1"/>
    <n v="1"/>
    <n v="110"/>
    <n v="110"/>
    <n v="0"/>
    <n v="0"/>
    <x v="21"/>
    <x v="0"/>
    <x v="593"/>
    <s v="Y"/>
    <s v="Outstanding"/>
  </r>
  <r>
    <n v="1"/>
    <n v="0"/>
    <n v="0"/>
    <n v="112"/>
    <n v="112"/>
    <m/>
    <x v="47"/>
    <x v="0"/>
    <x v="1540"/>
    <s v="N"/>
    <s v="Closed Paid"/>
  </r>
  <r>
    <n v="1"/>
    <n v="1"/>
    <n v="448"/>
    <n v="448"/>
    <n v="0"/>
    <n v="0"/>
    <x v="2"/>
    <x v="0"/>
    <x v="4892"/>
    <s v="Y"/>
    <s v="Outstanding"/>
  </r>
  <r>
    <n v="1"/>
    <n v="0"/>
    <n v="0"/>
    <n v="80"/>
    <n v="0"/>
    <n v="80"/>
    <x v="46"/>
    <x v="2"/>
    <x v="247"/>
    <s v="Y"/>
    <s v="Paid"/>
  </r>
  <r>
    <n v="1"/>
    <n v="0"/>
    <n v="0"/>
    <n v="112"/>
    <n v="0"/>
    <n v="112"/>
    <x v="17"/>
    <x v="0"/>
    <x v="481"/>
    <s v="Y"/>
    <s v="Paid"/>
  </r>
  <r>
    <n v="1"/>
    <n v="0"/>
    <n v="0"/>
    <n v="337"/>
    <n v="0"/>
    <n v="337"/>
    <x v="1"/>
    <x v="0"/>
    <x v="4893"/>
    <s v="Y"/>
    <s v="Paid"/>
  </r>
  <r>
    <n v="1"/>
    <n v="0"/>
    <n v="0"/>
    <n v="112"/>
    <n v="112"/>
    <m/>
    <x v="14"/>
    <x v="0"/>
    <x v="1033"/>
    <s v="N"/>
    <s v="Closed Paid"/>
  </r>
  <r>
    <n v="1"/>
    <n v="0"/>
    <n v="0"/>
    <n v="2000"/>
    <n v="0"/>
    <n v="2000"/>
    <x v="99"/>
    <x v="1"/>
    <x v="27"/>
    <s v="Y"/>
    <s v="Paid"/>
  </r>
  <r>
    <n v="1"/>
    <n v="0"/>
    <n v="0"/>
    <n v="112"/>
    <n v="0"/>
    <n v="112"/>
    <x v="26"/>
    <x v="2"/>
    <x v="235"/>
    <s v="Y"/>
    <s v="Paid"/>
  </r>
  <r>
    <n v="1"/>
    <n v="0"/>
    <n v="0"/>
    <n v="275"/>
    <n v="275"/>
    <m/>
    <x v="2"/>
    <x v="0"/>
    <x v="4894"/>
    <s v="N"/>
    <s v="Closed Paid"/>
  </r>
  <r>
    <n v="1"/>
    <n v="1"/>
    <n v="250"/>
    <n v="250"/>
    <n v="0"/>
    <n v="0"/>
    <x v="88"/>
    <x v="2"/>
    <x v="320"/>
    <s v="Y"/>
    <s v="Outstanding"/>
  </r>
  <r>
    <n v="1"/>
    <n v="0"/>
    <n v="0"/>
    <n v="112"/>
    <n v="112"/>
    <m/>
    <x v="43"/>
    <x v="2"/>
    <x v="340"/>
    <s v="N"/>
    <s v="Closed Paid"/>
  </r>
  <r>
    <n v="1"/>
    <n v="0"/>
    <n v="0"/>
    <n v="187"/>
    <n v="0"/>
    <m/>
    <x v="1"/>
    <x v="0"/>
    <x v="1809"/>
    <s v="N"/>
    <s v="Closed No Actioned"/>
  </r>
  <r>
    <n v="1"/>
    <n v="0"/>
    <n v="0"/>
    <n v="112"/>
    <n v="0"/>
    <n v="112"/>
    <x v="18"/>
    <x v="0"/>
    <x v="1161"/>
    <s v="Y"/>
    <s v="Paid"/>
  </r>
  <r>
    <n v="1"/>
    <n v="1"/>
    <n v="263"/>
    <n v="263"/>
    <n v="0"/>
    <n v="0"/>
    <x v="18"/>
    <x v="2"/>
    <x v="437"/>
    <s v="Y"/>
    <s v="Outstanding"/>
  </r>
  <r>
    <n v="1"/>
    <n v="1"/>
    <n v="80"/>
    <n v="80"/>
    <n v="0"/>
    <n v="0"/>
    <x v="29"/>
    <x v="2"/>
    <x v="160"/>
    <s v="Y"/>
    <s v="Outstanding"/>
  </r>
  <r>
    <n v="1"/>
    <n v="0"/>
    <n v="0"/>
    <n v="80"/>
    <n v="0"/>
    <n v="80"/>
    <x v="70"/>
    <x v="1"/>
    <x v="57"/>
    <s v="Y"/>
    <s v="Paid"/>
  </r>
  <r>
    <n v="1"/>
    <n v="0"/>
    <n v="0"/>
    <n v="112"/>
    <n v="0"/>
    <n v="112"/>
    <x v="12"/>
    <x v="2"/>
    <x v="263"/>
    <s v="Y"/>
    <s v="Paid"/>
  </r>
  <r>
    <n v="1"/>
    <n v="0"/>
    <n v="0"/>
    <n v="561"/>
    <n v="0"/>
    <m/>
    <x v="20"/>
    <x v="1"/>
    <x v="145"/>
    <s v="N"/>
    <s v="Closed Cautioned"/>
  </r>
  <r>
    <n v="1"/>
    <n v="0"/>
    <n v="0"/>
    <n v="119"/>
    <n v="119"/>
    <m/>
    <x v="2"/>
    <x v="0"/>
    <x v="4895"/>
    <s v="N"/>
    <s v="Closed Paid"/>
  </r>
  <r>
    <n v="1"/>
    <n v="0"/>
    <n v="0"/>
    <n v="112"/>
    <n v="112"/>
    <m/>
    <x v="5"/>
    <x v="0"/>
    <x v="1300"/>
    <s v="N"/>
    <s v="Closed Paid"/>
  </r>
  <r>
    <n v="1"/>
    <n v="0"/>
    <n v="0"/>
    <n v="152"/>
    <n v="0"/>
    <n v="152"/>
    <x v="77"/>
    <x v="0"/>
    <x v="597"/>
    <s v="Y"/>
    <s v="Paid"/>
  </r>
  <r>
    <n v="1"/>
    <n v="0"/>
    <n v="0"/>
    <n v="112"/>
    <n v="112"/>
    <m/>
    <x v="36"/>
    <x v="2"/>
    <x v="109"/>
    <s v="N"/>
    <s v="Closed Paid"/>
  </r>
  <r>
    <n v="1"/>
    <n v="0"/>
    <n v="0"/>
    <n v="112"/>
    <n v="112"/>
    <m/>
    <x v="15"/>
    <x v="0"/>
    <x v="811"/>
    <s v="N"/>
    <s v="Closed Paid"/>
  </r>
  <r>
    <n v="1"/>
    <n v="0"/>
    <n v="0"/>
    <n v="119"/>
    <n v="119"/>
    <m/>
    <x v="2"/>
    <x v="0"/>
    <x v="4896"/>
    <s v="N"/>
    <s v="Closed Paid"/>
  </r>
  <r>
    <n v="1"/>
    <n v="0"/>
    <n v="0"/>
    <n v="112"/>
    <n v="112"/>
    <m/>
    <x v="38"/>
    <x v="0"/>
    <x v="4126"/>
    <s v="N"/>
    <s v="Closed Paid"/>
  </r>
  <r>
    <n v="1"/>
    <n v="0"/>
    <n v="0"/>
    <n v="50"/>
    <n v="0"/>
    <n v="0"/>
    <x v="107"/>
    <x v="1"/>
    <x v="230"/>
    <s v="Y"/>
    <s v="WDO served"/>
  </r>
  <r>
    <n v="1"/>
    <n v="0"/>
    <n v="0"/>
    <n v="112"/>
    <n v="0"/>
    <n v="112"/>
    <x v="38"/>
    <x v="0"/>
    <x v="1379"/>
    <s v="Y"/>
    <s v="Paid"/>
  </r>
  <r>
    <n v="1"/>
    <n v="0"/>
    <n v="0"/>
    <n v="184"/>
    <n v="0"/>
    <m/>
    <x v="22"/>
    <x v="1"/>
    <x v="318"/>
    <s v="N"/>
    <s v="Finalised Cautioned"/>
  </r>
  <r>
    <n v="1"/>
    <n v="0"/>
    <n v="0"/>
    <n v="100"/>
    <n v="0"/>
    <m/>
    <x v="77"/>
    <x v="0"/>
    <x v="1081"/>
    <s v="N"/>
    <s v="Closed Insufficient Information"/>
  </r>
  <r>
    <n v="1"/>
    <n v="0"/>
    <n v="0"/>
    <n v="112"/>
    <n v="0"/>
    <n v="112"/>
    <x v="40"/>
    <x v="1"/>
    <x v="331"/>
    <s v="Y"/>
    <s v="Paid"/>
  </r>
  <r>
    <n v="1"/>
    <n v="0"/>
    <n v="0"/>
    <n v="80"/>
    <n v="80"/>
    <m/>
    <x v="68"/>
    <x v="1"/>
    <x v="9"/>
    <s v="N"/>
    <s v="Closed Paid"/>
  </r>
  <r>
    <n v="1"/>
    <n v="0"/>
    <n v="0"/>
    <n v="263"/>
    <n v="0"/>
    <n v="261.88"/>
    <x v="1"/>
    <x v="1"/>
    <x v="284"/>
    <s v="Y"/>
    <s v="Paid &amp; Written off"/>
  </r>
  <r>
    <n v="1"/>
    <n v="0"/>
    <n v="0"/>
    <n v="112"/>
    <n v="112"/>
    <m/>
    <x v="3"/>
    <x v="0"/>
    <x v="4897"/>
    <s v="N"/>
    <s v="Closed Paid"/>
  </r>
  <r>
    <n v="1"/>
    <n v="0"/>
    <n v="0"/>
    <n v="187"/>
    <n v="0"/>
    <m/>
    <x v="9"/>
    <x v="1"/>
    <x v="130"/>
    <s v="N"/>
    <s v="Closed No Actioned"/>
  </r>
  <r>
    <n v="1"/>
    <n v="0"/>
    <n v="0"/>
    <n v="561"/>
    <n v="561"/>
    <m/>
    <x v="45"/>
    <x v="0"/>
    <x v="1083"/>
    <s v="N"/>
    <s v="Closed Paid"/>
  </r>
  <r>
    <n v="1"/>
    <n v="0"/>
    <n v="0"/>
    <n v="661"/>
    <n v="0"/>
    <m/>
    <x v="22"/>
    <x v="0"/>
    <x v="707"/>
    <s v="N"/>
    <s v="Closed Cautioned"/>
  </r>
  <r>
    <n v="1"/>
    <n v="1"/>
    <n v="119"/>
    <n v="119"/>
    <n v="0"/>
    <n v="0"/>
    <x v="2"/>
    <x v="0"/>
    <x v="4898"/>
    <s v="Y"/>
    <s v="Outstanding"/>
  </r>
  <r>
    <n v="1"/>
    <n v="0"/>
    <n v="0"/>
    <n v="80"/>
    <n v="80"/>
    <m/>
    <x v="57"/>
    <x v="1"/>
    <x v="572"/>
    <s v="N"/>
    <s v="Closed Paid"/>
  </r>
  <r>
    <n v="1"/>
    <n v="0"/>
    <n v="0"/>
    <n v="448"/>
    <n v="0"/>
    <n v="0"/>
    <x v="2"/>
    <x v="1"/>
    <x v="255"/>
    <s v="Y"/>
    <s v="Written off"/>
  </r>
  <r>
    <n v="1"/>
    <n v="0"/>
    <n v="0"/>
    <n v="263"/>
    <n v="263"/>
    <m/>
    <x v="69"/>
    <x v="2"/>
    <x v="178"/>
    <s v="N"/>
    <s v="Closed Paid"/>
  </r>
  <r>
    <n v="1"/>
    <n v="1"/>
    <n v="250"/>
    <n v="250"/>
    <n v="0"/>
    <n v="0"/>
    <x v="88"/>
    <x v="1"/>
    <x v="133"/>
    <s v="Y"/>
    <s v="Outstanding"/>
  </r>
  <r>
    <n v="1"/>
    <n v="1"/>
    <n v="337"/>
    <n v="337"/>
    <n v="0"/>
    <n v="0"/>
    <x v="17"/>
    <x v="0"/>
    <x v="633"/>
    <s v="Y"/>
    <s v="Outstanding"/>
  </r>
  <r>
    <n v="1"/>
    <n v="0"/>
    <n v="0"/>
    <n v="1000"/>
    <n v="0"/>
    <m/>
    <x v="7"/>
    <x v="2"/>
    <x v="45"/>
    <s v="N"/>
    <s v="Closed No Actioned"/>
  </r>
  <r>
    <n v="1"/>
    <n v="0"/>
    <n v="0"/>
    <n v="661"/>
    <n v="0"/>
    <n v="661"/>
    <x v="1"/>
    <x v="0"/>
    <x v="1625"/>
    <s v="Y"/>
    <s v="Paid"/>
  </r>
  <r>
    <n v="1"/>
    <n v="0"/>
    <n v="0"/>
    <n v="1000"/>
    <n v="1000"/>
    <m/>
    <x v="35"/>
    <x v="0"/>
    <x v="2153"/>
    <s v="N"/>
    <s v="Closed Paid"/>
  </r>
  <r>
    <n v="1"/>
    <n v="0"/>
    <n v="0"/>
    <n v="112"/>
    <n v="0"/>
    <m/>
    <x v="5"/>
    <x v="1"/>
    <x v="241"/>
    <s v="N"/>
    <s v="Closed Cautioned"/>
  </r>
  <r>
    <n v="1"/>
    <n v="0"/>
    <n v="0"/>
    <n v="112"/>
    <n v="0"/>
    <m/>
    <x v="25"/>
    <x v="1"/>
    <x v="135"/>
    <s v="N"/>
    <s v="Closed No Actioned"/>
  </r>
  <r>
    <n v="1"/>
    <n v="1"/>
    <n v="275"/>
    <n v="275"/>
    <n v="0"/>
    <n v="0"/>
    <x v="2"/>
    <x v="0"/>
    <x v="4899"/>
    <s v="Y"/>
    <s v="Outstanding"/>
  </r>
  <r>
    <n v="1"/>
    <n v="1"/>
    <n v="80"/>
    <n v="80"/>
    <n v="0"/>
    <n v="0"/>
    <x v="46"/>
    <x v="0"/>
    <x v="618"/>
    <s v="Y"/>
    <s v="Outstanding"/>
  </r>
  <r>
    <n v="1"/>
    <n v="0"/>
    <n v="0"/>
    <n v="112"/>
    <n v="0"/>
    <n v="112"/>
    <x v="4"/>
    <x v="0"/>
    <x v="1008"/>
    <s v="Y"/>
    <s v="Paid"/>
  </r>
  <r>
    <n v="1"/>
    <n v="0"/>
    <n v="0"/>
    <n v="112"/>
    <n v="0"/>
    <m/>
    <x v="38"/>
    <x v="0"/>
    <x v="549"/>
    <s v="N"/>
    <s v="Outstanding "/>
  </r>
  <r>
    <n v="1"/>
    <n v="0"/>
    <n v="0"/>
    <n v="184"/>
    <n v="184"/>
    <m/>
    <x v="22"/>
    <x v="1"/>
    <x v="139"/>
    <s v="N"/>
    <s v="Finalised Paid"/>
  </r>
  <r>
    <n v="1"/>
    <n v="0"/>
    <n v="0"/>
    <n v="275"/>
    <n v="0"/>
    <n v="0"/>
    <x v="2"/>
    <x v="2"/>
    <x v="179"/>
    <s v="Y"/>
    <s v="Written off"/>
  </r>
  <r>
    <n v="1"/>
    <n v="0"/>
    <n v="0"/>
    <n v="165"/>
    <n v="165"/>
    <m/>
    <x v="141"/>
    <x v="1"/>
    <x v="438"/>
    <s v="N"/>
    <s v="Closed Paid"/>
  </r>
  <r>
    <n v="1"/>
    <n v="0"/>
    <n v="0"/>
    <n v="263"/>
    <n v="263"/>
    <m/>
    <x v="78"/>
    <x v="0"/>
    <x v="820"/>
    <s v="N"/>
    <s v="Closed Paid"/>
  </r>
  <r>
    <n v="1"/>
    <n v="1"/>
    <n v="263"/>
    <n v="263"/>
    <n v="0"/>
    <n v="0"/>
    <x v="24"/>
    <x v="1"/>
    <x v="248"/>
    <s v="Y"/>
    <s v="Outstanding"/>
  </r>
  <r>
    <n v="1"/>
    <n v="0"/>
    <n v="0"/>
    <n v="330"/>
    <n v="330"/>
    <m/>
    <x v="106"/>
    <x v="2"/>
    <x v="181"/>
    <s v="N"/>
    <s v="Closed Paid"/>
  </r>
  <r>
    <n v="1"/>
    <n v="0"/>
    <n v="0"/>
    <n v="263"/>
    <n v="120"/>
    <m/>
    <x v="0"/>
    <x v="1"/>
    <x v="73"/>
    <s v="N"/>
    <s v="Outstanding "/>
  </r>
  <r>
    <n v="1"/>
    <n v="0"/>
    <n v="0"/>
    <n v="112"/>
    <n v="0"/>
    <m/>
    <x v="3"/>
    <x v="0"/>
    <x v="487"/>
    <s v="N"/>
    <s v="Closed Cautioned"/>
  </r>
  <r>
    <n v="1"/>
    <n v="1"/>
    <n v="119"/>
    <n v="119"/>
    <n v="0"/>
    <n v="0"/>
    <x v="2"/>
    <x v="0"/>
    <x v="4900"/>
    <s v="Y"/>
    <s v="Outstanding"/>
  </r>
  <r>
    <n v="1"/>
    <n v="0"/>
    <n v="0"/>
    <n v="220"/>
    <n v="220"/>
    <m/>
    <x v="115"/>
    <x v="1"/>
    <x v="138"/>
    <s v="N"/>
    <s v="Closed Paid"/>
  </r>
  <r>
    <n v="1"/>
    <n v="0"/>
    <n v="0"/>
    <n v="112"/>
    <n v="0"/>
    <m/>
    <x v="5"/>
    <x v="1"/>
    <x v="377"/>
    <s v="N"/>
    <s v="Closed No Actioned"/>
  </r>
  <r>
    <n v="1"/>
    <n v="0"/>
    <n v="0"/>
    <n v="80"/>
    <n v="0"/>
    <n v="80"/>
    <x v="85"/>
    <x v="1"/>
    <x v="132"/>
    <s v="Y"/>
    <s v="Paid"/>
  </r>
  <r>
    <n v="1"/>
    <n v="0"/>
    <n v="0"/>
    <n v="112"/>
    <n v="112"/>
    <m/>
    <x v="43"/>
    <x v="0"/>
    <x v="500"/>
    <s v="N"/>
    <s v="Closed Paid"/>
  </r>
  <r>
    <n v="1"/>
    <n v="0"/>
    <n v="0"/>
    <n v="112"/>
    <n v="112"/>
    <m/>
    <x v="3"/>
    <x v="0"/>
    <x v="1547"/>
    <s v="N"/>
    <s v="Closed Paid"/>
  </r>
  <r>
    <n v="1"/>
    <n v="1"/>
    <n v="65"/>
    <n v="263"/>
    <n v="0"/>
    <n v="198"/>
    <x v="30"/>
    <x v="1"/>
    <x v="336"/>
    <s v="Y"/>
    <s v="Outstanding"/>
  </r>
  <r>
    <n v="1"/>
    <n v="0"/>
    <n v="0"/>
    <n v="187"/>
    <n v="0"/>
    <n v="0"/>
    <x v="27"/>
    <x v="1"/>
    <x v="177"/>
    <s v="Y"/>
    <s v="WDO served"/>
  </r>
  <r>
    <n v="1"/>
    <n v="0"/>
    <n v="0"/>
    <n v="119"/>
    <n v="119"/>
    <m/>
    <x v="2"/>
    <x v="0"/>
    <x v="4901"/>
    <s v="N"/>
    <s v="Closed Paid"/>
  </r>
  <r>
    <n v="1"/>
    <n v="0"/>
    <n v="0"/>
    <n v="448"/>
    <n v="448"/>
    <m/>
    <x v="1"/>
    <x v="0"/>
    <x v="4902"/>
    <s v="N"/>
    <s v="Closed Paid"/>
  </r>
  <r>
    <n v="1"/>
    <n v="0"/>
    <n v="0"/>
    <n v="112"/>
    <n v="0"/>
    <m/>
    <x v="4"/>
    <x v="1"/>
    <x v="33"/>
    <s v="N"/>
    <s v="Closed No Actioned"/>
  </r>
  <r>
    <n v="1"/>
    <n v="0"/>
    <n v="0"/>
    <n v="661"/>
    <n v="0"/>
    <m/>
    <x v="136"/>
    <x v="2"/>
    <x v="532"/>
    <s v="N"/>
    <s v="Closed CAN Issued"/>
  </r>
  <r>
    <n v="1"/>
    <n v="1"/>
    <n v="673"/>
    <n v="673"/>
    <n v="0"/>
    <n v="0"/>
    <x v="1"/>
    <x v="0"/>
    <x v="1878"/>
    <s v="Y"/>
    <s v="Outstanding"/>
  </r>
  <r>
    <n v="1"/>
    <n v="1"/>
    <n v="200"/>
    <n v="200"/>
    <n v="0"/>
    <n v="0"/>
    <x v="31"/>
    <x v="0"/>
    <x v="792"/>
    <s v="Y"/>
    <s v="Outstanding"/>
  </r>
  <r>
    <n v="1"/>
    <n v="0"/>
    <n v="0"/>
    <n v="100"/>
    <n v="0"/>
    <n v="100"/>
    <x v="77"/>
    <x v="2"/>
    <x v="190"/>
    <s v="Y"/>
    <s v="Paid"/>
  </r>
  <r>
    <n v="1"/>
    <n v="0"/>
    <n v="0"/>
    <n v="80"/>
    <n v="0"/>
    <m/>
    <x v="29"/>
    <x v="0"/>
    <x v="322"/>
    <s v="N"/>
    <s v="Closed Cautioned"/>
  </r>
  <r>
    <n v="1"/>
    <n v="0"/>
    <n v="0"/>
    <n v="561"/>
    <n v="0"/>
    <m/>
    <x v="23"/>
    <x v="2"/>
    <x v="337"/>
    <s v="N"/>
    <s v="Closed Cautioned"/>
  </r>
  <r>
    <n v="1"/>
    <n v="0"/>
    <n v="0"/>
    <n v="250"/>
    <n v="0"/>
    <n v="250"/>
    <x v="111"/>
    <x v="1"/>
    <x v="463"/>
    <s v="Y"/>
    <s v="Paid"/>
  </r>
  <r>
    <n v="1"/>
    <n v="0"/>
    <n v="0"/>
    <n v="337"/>
    <n v="0"/>
    <m/>
    <x v="19"/>
    <x v="2"/>
    <x v="78"/>
    <s v="Y"/>
    <m/>
  </r>
  <r>
    <n v="1"/>
    <n v="0"/>
    <n v="0"/>
    <n v="263"/>
    <n v="0"/>
    <n v="263"/>
    <x v="38"/>
    <x v="1"/>
    <x v="162"/>
    <s v="Y"/>
    <s v="Paid"/>
  </r>
  <r>
    <n v="1"/>
    <n v="0"/>
    <n v="0"/>
    <n v="112"/>
    <n v="0"/>
    <m/>
    <x v="40"/>
    <x v="2"/>
    <x v="159"/>
    <s v="N"/>
    <s v="Closed Cautioned"/>
  </r>
  <r>
    <n v="1"/>
    <n v="0"/>
    <n v="0"/>
    <n v="119"/>
    <n v="119"/>
    <m/>
    <x v="2"/>
    <x v="0"/>
    <x v="4903"/>
    <s v="N"/>
    <s v="Closed Paid"/>
  </r>
  <r>
    <n v="1"/>
    <n v="0"/>
    <n v="0"/>
    <n v="112"/>
    <n v="112"/>
    <m/>
    <x v="8"/>
    <x v="0"/>
    <x v="1312"/>
    <s v="N"/>
    <s v="Closed Paid"/>
  </r>
  <r>
    <n v="1"/>
    <n v="1"/>
    <n v="112"/>
    <n v="112"/>
    <n v="0"/>
    <n v="0"/>
    <x v="26"/>
    <x v="2"/>
    <x v="334"/>
    <s v="Y"/>
    <s v="Outstanding"/>
  </r>
  <r>
    <n v="1"/>
    <n v="0"/>
    <n v="0"/>
    <n v="337"/>
    <n v="0"/>
    <m/>
    <x v="13"/>
    <x v="1"/>
    <x v="318"/>
    <s v="N"/>
    <s v="Closed CAN Issued"/>
  </r>
  <r>
    <n v="1"/>
    <n v="1"/>
    <n v="187"/>
    <n v="187"/>
    <n v="0"/>
    <n v="0"/>
    <x v="4"/>
    <x v="0"/>
    <x v="4904"/>
    <s v="Y"/>
    <s v="Outstanding"/>
  </r>
  <r>
    <n v="1"/>
    <n v="1"/>
    <n v="750"/>
    <n v="750"/>
    <n v="0"/>
    <n v="0"/>
    <x v="138"/>
    <x v="1"/>
    <x v="59"/>
    <s v="Y"/>
    <s v="Outstanding"/>
  </r>
  <r>
    <n v="1"/>
    <n v="1"/>
    <n v="263"/>
    <n v="263"/>
    <n v="0"/>
    <n v="0"/>
    <x v="26"/>
    <x v="2"/>
    <x v="469"/>
    <s v="Y"/>
    <s v="Outstanding"/>
  </r>
  <r>
    <n v="1"/>
    <n v="0"/>
    <n v="0"/>
    <n v="184"/>
    <n v="0"/>
    <m/>
    <x v="22"/>
    <x v="0"/>
    <x v="415"/>
    <s v="N"/>
    <s v="Closed No Actioned"/>
  </r>
  <r>
    <n v="1"/>
    <n v="0"/>
    <n v="0"/>
    <n v="448"/>
    <n v="0"/>
    <m/>
    <x v="2"/>
    <x v="1"/>
    <x v="226"/>
    <s v="N"/>
    <s v="Closed Insufficient Information"/>
  </r>
  <r>
    <n v="1"/>
    <n v="0"/>
    <n v="0"/>
    <n v="112"/>
    <n v="0"/>
    <n v="112"/>
    <x v="3"/>
    <x v="0"/>
    <x v="104"/>
    <s v="Y"/>
    <s v="Paid"/>
  </r>
  <r>
    <n v="1"/>
    <n v="0"/>
    <n v="0"/>
    <n v="661"/>
    <n v="0"/>
    <m/>
    <x v="22"/>
    <x v="1"/>
    <x v="226"/>
    <s v="N"/>
    <s v="Closed Cautioned"/>
  </r>
  <r>
    <n v="1"/>
    <n v="0"/>
    <n v="0"/>
    <n v="112"/>
    <n v="112"/>
    <m/>
    <x v="4"/>
    <x v="0"/>
    <x v="886"/>
    <s v="N"/>
    <s v="Closed Paid"/>
  </r>
  <r>
    <n v="1"/>
    <n v="0"/>
    <n v="0"/>
    <n v="661"/>
    <n v="0"/>
    <n v="661"/>
    <x v="22"/>
    <x v="0"/>
    <x v="1123"/>
    <s v="Y"/>
    <s v="Paid"/>
  </r>
  <r>
    <n v="1"/>
    <n v="0"/>
    <n v="0"/>
    <n v="80"/>
    <n v="0"/>
    <n v="80"/>
    <x v="85"/>
    <x v="0"/>
    <x v="1221"/>
    <s v="Y"/>
    <s v="Paid"/>
  </r>
  <r>
    <n v="1"/>
    <n v="0"/>
    <n v="0"/>
    <n v="112"/>
    <n v="112"/>
    <m/>
    <x v="32"/>
    <x v="0"/>
    <x v="878"/>
    <s v="N"/>
    <s v="Closed Paid"/>
  </r>
  <r>
    <n v="1"/>
    <n v="0"/>
    <n v="0"/>
    <n v="180"/>
    <n v="0"/>
    <m/>
    <x v="36"/>
    <x v="0"/>
    <x v="1043"/>
    <s v="N"/>
    <s v="Closed No Actioned"/>
  </r>
  <r>
    <n v="1"/>
    <n v="0"/>
    <n v="0"/>
    <n v="263"/>
    <n v="243"/>
    <n v="20"/>
    <x v="15"/>
    <x v="0"/>
    <x v="911"/>
    <s v="Y"/>
    <s v="Paid"/>
  </r>
  <r>
    <n v="1"/>
    <n v="0"/>
    <n v="0"/>
    <n v="200"/>
    <n v="200"/>
    <m/>
    <x v="107"/>
    <x v="1"/>
    <x v="360"/>
    <s v="N"/>
    <s v="Closed Paid"/>
  </r>
  <r>
    <n v="1"/>
    <n v="0"/>
    <n v="0"/>
    <n v="263"/>
    <n v="263"/>
    <m/>
    <x v="66"/>
    <x v="1"/>
    <x v="94"/>
    <s v="N"/>
    <s v="Closed Paid"/>
  </r>
  <r>
    <n v="1"/>
    <n v="0"/>
    <n v="0"/>
    <n v="263"/>
    <n v="263"/>
    <m/>
    <x v="39"/>
    <x v="0"/>
    <x v="974"/>
    <s v="N"/>
    <s v="Closed Paid"/>
  </r>
  <r>
    <n v="1"/>
    <n v="0"/>
    <n v="0"/>
    <n v="337"/>
    <n v="0"/>
    <m/>
    <x v="2"/>
    <x v="0"/>
    <x v="4905"/>
    <s v="N"/>
    <s v="Closed Cautioned"/>
  </r>
  <r>
    <n v="1"/>
    <n v="0"/>
    <n v="0"/>
    <n v="275"/>
    <n v="0"/>
    <n v="275"/>
    <x v="2"/>
    <x v="0"/>
    <x v="4906"/>
    <s v="Y"/>
    <s v="Paid"/>
  </r>
  <r>
    <n v="1"/>
    <n v="0"/>
    <n v="0"/>
    <n v="112"/>
    <n v="0"/>
    <m/>
    <x v="28"/>
    <x v="2"/>
    <x v="688"/>
    <s v="N"/>
    <s v="Closed Cautioned"/>
  </r>
  <r>
    <n v="1"/>
    <n v="0"/>
    <n v="0"/>
    <n v="112"/>
    <n v="0"/>
    <m/>
    <x v="3"/>
    <x v="1"/>
    <x v="189"/>
    <s v="Y"/>
    <m/>
  </r>
  <r>
    <n v="1"/>
    <n v="0"/>
    <n v="0"/>
    <n v="112"/>
    <n v="0"/>
    <n v="112"/>
    <x v="15"/>
    <x v="2"/>
    <x v="314"/>
    <s v="Y"/>
    <s v="Paid"/>
  </r>
  <r>
    <n v="1"/>
    <n v="1"/>
    <n v="80"/>
    <n v="80"/>
    <n v="0"/>
    <n v="0"/>
    <x v="131"/>
    <x v="2"/>
    <x v="320"/>
    <s v="Y"/>
    <s v="Outstanding"/>
  </r>
  <r>
    <n v="1"/>
    <n v="0"/>
    <n v="0"/>
    <n v="263"/>
    <n v="263"/>
    <m/>
    <x v="24"/>
    <x v="2"/>
    <x v="245"/>
    <s v="N"/>
    <s v="Closed Paid"/>
  </r>
  <r>
    <n v="1"/>
    <n v="0"/>
    <n v="0"/>
    <n v="80"/>
    <n v="80"/>
    <m/>
    <x v="68"/>
    <x v="1"/>
    <x v="224"/>
    <s v="N"/>
    <s v="Closed Paid"/>
  </r>
  <r>
    <n v="1"/>
    <n v="1"/>
    <n v="187"/>
    <n v="187"/>
    <n v="0"/>
    <n v="0"/>
    <x v="0"/>
    <x v="0"/>
    <x v="1348"/>
    <s v="Y"/>
    <s v="Outstanding"/>
  </r>
  <r>
    <n v="1"/>
    <n v="1"/>
    <n v="112"/>
    <n v="112"/>
    <n v="0"/>
    <n v="0"/>
    <x v="44"/>
    <x v="1"/>
    <x v="158"/>
    <s v="Y"/>
    <s v="Outstanding"/>
  </r>
  <r>
    <n v="1"/>
    <n v="0"/>
    <n v="0"/>
    <n v="112"/>
    <n v="0"/>
    <m/>
    <x v="51"/>
    <x v="0"/>
    <x v="593"/>
    <s v="N"/>
    <s v="Closed Cautioned"/>
  </r>
  <r>
    <n v="1"/>
    <n v="0"/>
    <n v="0"/>
    <n v="112"/>
    <n v="0"/>
    <m/>
    <x v="3"/>
    <x v="2"/>
    <x v="235"/>
    <s v="N"/>
    <s v="Closed Insufficient Information"/>
  </r>
  <r>
    <n v="1"/>
    <n v="0"/>
    <n v="0"/>
    <n v="263"/>
    <n v="263"/>
    <m/>
    <x v="97"/>
    <x v="1"/>
    <x v="264"/>
    <s v="N"/>
    <s v="Closed Paid"/>
  </r>
  <r>
    <n v="1"/>
    <n v="0"/>
    <n v="0"/>
    <n v="80"/>
    <n v="0"/>
    <n v="80"/>
    <x v="72"/>
    <x v="1"/>
    <x v="121"/>
    <s v="Y"/>
    <s v="Paid"/>
  </r>
  <r>
    <n v="1"/>
    <n v="0"/>
    <n v="0"/>
    <n v="112"/>
    <n v="112"/>
    <m/>
    <x v="8"/>
    <x v="0"/>
    <x v="1387"/>
    <s v="N"/>
    <s v="Closed Paid"/>
  </r>
  <r>
    <n v="1"/>
    <n v="1"/>
    <n v="65"/>
    <n v="263"/>
    <n v="0"/>
    <n v="198"/>
    <x v="45"/>
    <x v="0"/>
    <x v="304"/>
    <s v="Y"/>
    <s v="Outstanding"/>
  </r>
  <r>
    <n v="1"/>
    <n v="0"/>
    <n v="0"/>
    <n v="263"/>
    <n v="0"/>
    <m/>
    <x v="6"/>
    <x v="1"/>
    <x v="62"/>
    <s v="N"/>
    <s v="Closed No Actioned"/>
  </r>
  <r>
    <n v="1"/>
    <n v="0"/>
    <n v="0"/>
    <n v="112"/>
    <n v="112"/>
    <m/>
    <x v="48"/>
    <x v="1"/>
    <x v="1"/>
    <s v="N"/>
    <s v="Closed Paid"/>
  </r>
  <r>
    <n v="1"/>
    <n v="0"/>
    <n v="0"/>
    <n v="112"/>
    <n v="112"/>
    <m/>
    <x v="35"/>
    <x v="0"/>
    <x v="968"/>
    <s v="N"/>
    <s v="Closed Paid"/>
  </r>
  <r>
    <n v="1"/>
    <n v="0"/>
    <n v="0"/>
    <n v="112"/>
    <n v="0"/>
    <n v="112"/>
    <x v="0"/>
    <x v="0"/>
    <x v="569"/>
    <s v="Y"/>
    <s v="Paid"/>
  </r>
  <r>
    <n v="1"/>
    <n v="1"/>
    <n v="100"/>
    <n v="100"/>
    <n v="0"/>
    <n v="0"/>
    <x v="77"/>
    <x v="0"/>
    <x v="723"/>
    <s v="Y"/>
    <s v="Outstanding"/>
  </r>
  <r>
    <n v="1"/>
    <n v="0"/>
    <n v="0"/>
    <n v="112"/>
    <n v="112"/>
    <m/>
    <x v="52"/>
    <x v="0"/>
    <x v="791"/>
    <s v="N"/>
    <s v="Closed Paid"/>
  </r>
  <r>
    <n v="1"/>
    <n v="0"/>
    <n v="0"/>
    <n v="337"/>
    <n v="0"/>
    <m/>
    <x v="2"/>
    <x v="0"/>
    <x v="1131"/>
    <s v="N"/>
    <s v="Closed Cautioned"/>
  </r>
  <r>
    <n v="1"/>
    <n v="1"/>
    <n v="112"/>
    <n v="112"/>
    <n v="0"/>
    <n v="0"/>
    <x v="80"/>
    <x v="1"/>
    <x v="115"/>
    <s v="Y"/>
    <s v="Outstanding"/>
  </r>
  <r>
    <n v="1"/>
    <n v="1"/>
    <n v="750"/>
    <n v="750"/>
    <n v="0"/>
    <n v="0"/>
    <x v="146"/>
    <x v="1"/>
    <x v="262"/>
    <s v="Y"/>
    <s v="Outstanding"/>
  </r>
  <r>
    <n v="1"/>
    <n v="0"/>
    <n v="0"/>
    <n v="275"/>
    <n v="275"/>
    <m/>
    <x v="2"/>
    <x v="0"/>
    <x v="4907"/>
    <s v="N"/>
    <s v="Closed Paid"/>
  </r>
  <r>
    <n v="1"/>
    <n v="0"/>
    <n v="0"/>
    <n v="263"/>
    <n v="263"/>
    <m/>
    <x v="27"/>
    <x v="0"/>
    <x v="1234"/>
    <s v="N"/>
    <s v="Closed Paid"/>
  </r>
  <r>
    <n v="1"/>
    <n v="0"/>
    <n v="0"/>
    <n v="275"/>
    <n v="0"/>
    <n v="0"/>
    <x v="82"/>
    <x v="2"/>
    <x v="228"/>
    <s v="Y"/>
    <s v="Written off"/>
  </r>
  <r>
    <n v="1"/>
    <n v="0"/>
    <n v="0"/>
    <n v="448"/>
    <n v="448"/>
    <m/>
    <x v="1"/>
    <x v="0"/>
    <x v="1502"/>
    <s v="N"/>
    <s v="Closed Paid"/>
  </r>
  <r>
    <n v="1"/>
    <n v="0"/>
    <n v="0"/>
    <n v="112"/>
    <n v="0"/>
    <n v="112"/>
    <x v="0"/>
    <x v="0"/>
    <x v="806"/>
    <s v="Y"/>
    <s v="Paid"/>
  </r>
  <r>
    <n v="1"/>
    <n v="0"/>
    <n v="0"/>
    <n v="472"/>
    <n v="472"/>
    <m/>
    <x v="2"/>
    <x v="0"/>
    <x v="4908"/>
    <s v="N"/>
    <s v="Closed Paid"/>
  </r>
  <r>
    <n v="1"/>
    <n v="0"/>
    <n v="0"/>
    <n v="187"/>
    <n v="0"/>
    <n v="187"/>
    <x v="21"/>
    <x v="2"/>
    <x v="714"/>
    <s v="Y"/>
    <s v="Paid"/>
  </r>
  <r>
    <n v="1"/>
    <n v="0"/>
    <n v="0"/>
    <n v="112"/>
    <n v="0"/>
    <m/>
    <x v="0"/>
    <x v="0"/>
    <x v="1722"/>
    <s v="N"/>
    <s v="Closed Statute Barred"/>
  </r>
  <r>
    <n v="1"/>
    <n v="0"/>
    <n v="0"/>
    <n v="263"/>
    <n v="263"/>
    <m/>
    <x v="25"/>
    <x v="1"/>
    <x v="452"/>
    <s v="N"/>
    <s v="Closed Paid"/>
  </r>
  <r>
    <n v="1"/>
    <n v="0"/>
    <n v="0"/>
    <n v="112"/>
    <n v="0"/>
    <m/>
    <x v="5"/>
    <x v="2"/>
    <x v="76"/>
    <s v="N"/>
    <s v="Closed Cautioned"/>
  </r>
  <r>
    <n v="1"/>
    <n v="0"/>
    <n v="0"/>
    <n v="112"/>
    <n v="0"/>
    <n v="0"/>
    <x v="8"/>
    <x v="0"/>
    <x v="453"/>
    <s v="Y"/>
    <s v="Written off"/>
  </r>
  <r>
    <n v="1"/>
    <n v="0"/>
    <n v="0"/>
    <n v="112"/>
    <n v="112"/>
    <m/>
    <x v="19"/>
    <x v="0"/>
    <x v="879"/>
    <s v="N"/>
    <s v="Closed Paid"/>
  </r>
  <r>
    <n v="1"/>
    <n v="0"/>
    <n v="0"/>
    <n v="561"/>
    <n v="0"/>
    <m/>
    <x v="72"/>
    <x v="1"/>
    <x v="55"/>
    <s v="N"/>
    <s v="Closed No Actioned"/>
  </r>
  <r>
    <n v="1"/>
    <n v="1"/>
    <n v="112"/>
    <n v="112"/>
    <n v="0"/>
    <n v="0"/>
    <x v="14"/>
    <x v="2"/>
    <x v="267"/>
    <s v="Y"/>
    <s v="Outstanding"/>
  </r>
  <r>
    <n v="1"/>
    <n v="1"/>
    <n v="337"/>
    <n v="337"/>
    <n v="0"/>
    <n v="0"/>
    <x v="22"/>
    <x v="0"/>
    <x v="1100"/>
    <s v="Y"/>
    <s v="Outstanding"/>
  </r>
  <r>
    <n v="1"/>
    <n v="0"/>
    <n v="0"/>
    <n v="337"/>
    <n v="337"/>
    <m/>
    <x v="10"/>
    <x v="0"/>
    <x v="1499"/>
    <s v="N"/>
    <s v="Closed Paid"/>
  </r>
  <r>
    <n v="1"/>
    <n v="0"/>
    <n v="0"/>
    <n v="330"/>
    <n v="330"/>
    <m/>
    <x v="3"/>
    <x v="0"/>
    <x v="4909"/>
    <s v="N"/>
    <s v="Closed Paid"/>
  </r>
  <r>
    <n v="1"/>
    <n v="0"/>
    <n v="0"/>
    <n v="112"/>
    <n v="112"/>
    <m/>
    <x v="15"/>
    <x v="2"/>
    <x v="496"/>
    <s v="N"/>
    <s v="Closed Paid"/>
  </r>
  <r>
    <n v="1"/>
    <n v="0"/>
    <n v="0"/>
    <n v="80"/>
    <n v="0"/>
    <m/>
    <x v="74"/>
    <x v="2"/>
    <x v="109"/>
    <s v="N"/>
    <s v="Closed No Actioned"/>
  </r>
  <r>
    <n v="1"/>
    <n v="0"/>
    <n v="0"/>
    <n v="112"/>
    <n v="112"/>
    <m/>
    <x v="25"/>
    <x v="0"/>
    <x v="1097"/>
    <s v="N"/>
    <s v="Closed Paid"/>
  </r>
  <r>
    <n v="1"/>
    <n v="1"/>
    <n v="275"/>
    <n v="275"/>
    <n v="0"/>
    <n v="0"/>
    <x v="2"/>
    <x v="0"/>
    <x v="4910"/>
    <s v="Y"/>
    <s v="Outstanding"/>
  </r>
  <r>
    <n v="1"/>
    <n v="0"/>
    <n v="0"/>
    <n v="112"/>
    <n v="0"/>
    <n v="112"/>
    <x v="33"/>
    <x v="1"/>
    <x v="136"/>
    <s v="Y"/>
    <s v="Paid"/>
  </r>
  <r>
    <n v="1"/>
    <n v="0"/>
    <n v="0"/>
    <n v="337"/>
    <n v="337"/>
    <m/>
    <x v="80"/>
    <x v="1"/>
    <x v="377"/>
    <s v="N"/>
    <s v="Closed Paid"/>
  </r>
  <r>
    <n v="1"/>
    <n v="0"/>
    <n v="0"/>
    <n v="112"/>
    <n v="0"/>
    <n v="112"/>
    <x v="3"/>
    <x v="0"/>
    <x v="1524"/>
    <s v="Y"/>
    <s v="Paid"/>
  </r>
  <r>
    <n v="1"/>
    <n v="1"/>
    <n v="65"/>
    <n v="337"/>
    <n v="0"/>
    <n v="272"/>
    <x v="13"/>
    <x v="2"/>
    <x v="74"/>
    <s v="Y"/>
    <s v="Outstanding"/>
  </r>
  <r>
    <n v="1"/>
    <n v="0"/>
    <n v="0"/>
    <n v="337"/>
    <n v="0"/>
    <n v="337"/>
    <x v="14"/>
    <x v="0"/>
    <x v="1276"/>
    <s v="Y"/>
    <s v="Paid"/>
  </r>
  <r>
    <n v="1"/>
    <n v="0"/>
    <n v="0"/>
    <n v="263"/>
    <n v="0"/>
    <m/>
    <x v="3"/>
    <x v="1"/>
    <x v="175"/>
    <s v="N"/>
    <s v="Closed CAN Issued"/>
  </r>
  <r>
    <n v="1"/>
    <n v="0"/>
    <n v="0"/>
    <n v="337"/>
    <n v="0"/>
    <m/>
    <x v="1"/>
    <x v="1"/>
    <x v="111"/>
    <s v="N"/>
    <s v="Closed Annulled"/>
  </r>
  <r>
    <n v="1"/>
    <n v="1"/>
    <n v="112"/>
    <n v="112"/>
    <n v="0"/>
    <n v="0"/>
    <x v="91"/>
    <x v="0"/>
    <x v="426"/>
    <s v="Y"/>
    <s v="Outstanding"/>
  </r>
  <r>
    <n v="1"/>
    <n v="0"/>
    <n v="0"/>
    <n v="6000"/>
    <n v="0"/>
    <m/>
    <x v="13"/>
    <x v="1"/>
    <x v="77"/>
    <s v="N"/>
    <s v="Closed Annulled"/>
  </r>
  <r>
    <n v="1"/>
    <n v="0"/>
    <n v="0"/>
    <n v="263"/>
    <n v="0"/>
    <m/>
    <x v="32"/>
    <x v="1"/>
    <x v="47"/>
    <s v="N"/>
    <s v="Closed CAN Issued"/>
  </r>
  <r>
    <n v="1"/>
    <n v="1"/>
    <n v="65"/>
    <n v="1765"/>
    <n v="0"/>
    <n v="1700"/>
    <x v="2"/>
    <x v="0"/>
    <x v="1686"/>
    <s v="Y"/>
    <s v="Outstanding"/>
  </r>
  <r>
    <n v="1"/>
    <n v="0"/>
    <n v="0"/>
    <n v="80"/>
    <n v="0"/>
    <n v="80"/>
    <x v="34"/>
    <x v="1"/>
    <x v="366"/>
    <s v="Y"/>
    <s v="Paid"/>
  </r>
  <r>
    <n v="1"/>
    <n v="0"/>
    <n v="0"/>
    <n v="80"/>
    <n v="80"/>
    <m/>
    <x v="53"/>
    <x v="0"/>
    <x v="1380"/>
    <s v="N"/>
    <s v="Closed Paid"/>
  </r>
  <r>
    <n v="1"/>
    <n v="0"/>
    <n v="0"/>
    <n v="112"/>
    <n v="0"/>
    <n v="112"/>
    <x v="3"/>
    <x v="1"/>
    <x v="466"/>
    <s v="Y"/>
    <s v="Paid"/>
  </r>
  <r>
    <n v="1"/>
    <n v="0"/>
    <n v="0"/>
    <n v="80"/>
    <n v="80"/>
    <m/>
    <x v="92"/>
    <x v="1"/>
    <x v="5"/>
    <s v="N"/>
    <s v="Closed Paid"/>
  </r>
  <r>
    <n v="1"/>
    <n v="1"/>
    <n v="112"/>
    <n v="112"/>
    <n v="0"/>
    <n v="0"/>
    <x v="8"/>
    <x v="0"/>
    <x v="4911"/>
    <s v="Y"/>
    <s v="Outstanding"/>
  </r>
  <r>
    <n v="1"/>
    <n v="0"/>
    <n v="0"/>
    <n v="112"/>
    <n v="0"/>
    <n v="0"/>
    <x v="1"/>
    <x v="2"/>
    <x v="535"/>
    <s v="Y"/>
    <s v="Written off"/>
  </r>
  <r>
    <n v="1"/>
    <n v="1"/>
    <n v="112"/>
    <n v="112"/>
    <n v="0"/>
    <n v="0"/>
    <x v="6"/>
    <x v="0"/>
    <x v="1597"/>
    <s v="Y"/>
    <s v="Outstanding"/>
  </r>
  <r>
    <n v="1"/>
    <n v="0"/>
    <n v="0"/>
    <n v="112"/>
    <n v="112"/>
    <m/>
    <x v="43"/>
    <x v="0"/>
    <x v="1131"/>
    <s v="N"/>
    <s v="Closed Paid"/>
  </r>
  <r>
    <n v="1"/>
    <n v="0"/>
    <n v="0"/>
    <n v="500"/>
    <n v="0"/>
    <m/>
    <x v="111"/>
    <x v="1"/>
    <x v="13"/>
    <s v="N"/>
    <s v="Closed No Actioned"/>
  </r>
  <r>
    <n v="1"/>
    <n v="0"/>
    <n v="0"/>
    <n v="112"/>
    <n v="112"/>
    <m/>
    <x v="44"/>
    <x v="1"/>
    <x v="136"/>
    <s v="N"/>
    <s v="Closed Paid"/>
  </r>
  <r>
    <n v="1"/>
    <n v="0"/>
    <n v="0"/>
    <n v="112"/>
    <n v="0"/>
    <n v="112"/>
    <x v="5"/>
    <x v="2"/>
    <x v="390"/>
    <s v="Y"/>
    <s v="Paid"/>
  </r>
  <r>
    <n v="1"/>
    <n v="0"/>
    <n v="0"/>
    <n v="1760"/>
    <n v="0"/>
    <m/>
    <x v="10"/>
    <x v="2"/>
    <x v="45"/>
    <s v="N"/>
    <s v="Closed CAN Issued"/>
  </r>
  <r>
    <n v="1"/>
    <n v="0"/>
    <n v="0"/>
    <n v="263"/>
    <n v="263"/>
    <m/>
    <x v="13"/>
    <x v="1"/>
    <x v="612"/>
    <s v="N"/>
    <s v="Closed Paid"/>
  </r>
  <r>
    <n v="1"/>
    <n v="0"/>
    <n v="0"/>
    <n v="119"/>
    <n v="119"/>
    <m/>
    <x v="2"/>
    <x v="0"/>
    <x v="3181"/>
    <s v="N"/>
    <s v="Closed Paid"/>
  </r>
  <r>
    <n v="1"/>
    <n v="0"/>
    <n v="0"/>
    <n v="119"/>
    <n v="0"/>
    <m/>
    <x v="2"/>
    <x v="0"/>
    <x v="4912"/>
    <s v="N"/>
    <s v="Outstanding "/>
  </r>
  <r>
    <n v="1"/>
    <n v="0"/>
    <n v="0"/>
    <n v="439"/>
    <n v="0"/>
    <n v="439"/>
    <x v="22"/>
    <x v="0"/>
    <x v="2122"/>
    <s v="Y"/>
    <s v="Paid"/>
  </r>
  <r>
    <n v="1"/>
    <n v="0"/>
    <n v="0"/>
    <n v="80"/>
    <n v="80"/>
    <m/>
    <x v="34"/>
    <x v="0"/>
    <x v="1187"/>
    <s v="N"/>
    <s v="Closed Paid"/>
  </r>
  <r>
    <n v="1"/>
    <n v="0"/>
    <n v="0"/>
    <n v="112"/>
    <n v="0"/>
    <n v="112"/>
    <x v="8"/>
    <x v="0"/>
    <x v="803"/>
    <s v="Y"/>
    <s v="Paid"/>
  </r>
  <r>
    <n v="1"/>
    <n v="0"/>
    <n v="0"/>
    <n v="80"/>
    <n v="80"/>
    <m/>
    <x v="135"/>
    <x v="2"/>
    <x v="382"/>
    <s v="N"/>
    <s v="Closed Paid"/>
  </r>
  <r>
    <n v="1"/>
    <n v="0"/>
    <n v="0"/>
    <n v="80"/>
    <n v="0"/>
    <m/>
    <x v="74"/>
    <x v="2"/>
    <x v="106"/>
    <s v="N"/>
    <s v="Finalised No Actioned"/>
  </r>
  <r>
    <n v="1"/>
    <n v="0"/>
    <n v="0"/>
    <n v="448"/>
    <n v="0"/>
    <n v="448"/>
    <x v="2"/>
    <x v="0"/>
    <x v="4913"/>
    <s v="Y"/>
    <s v="Paid"/>
  </r>
  <r>
    <n v="1"/>
    <n v="0"/>
    <n v="0"/>
    <n v="263"/>
    <n v="263"/>
    <m/>
    <x v="12"/>
    <x v="1"/>
    <x v="559"/>
    <s v="N"/>
    <s v="Closed Paid"/>
  </r>
  <r>
    <n v="1"/>
    <n v="1"/>
    <n v="112"/>
    <n v="112"/>
    <n v="0"/>
    <n v="0"/>
    <x v="21"/>
    <x v="1"/>
    <x v="158"/>
    <s v="Y"/>
    <s v="Outstanding"/>
  </r>
  <r>
    <n v="1"/>
    <n v="0"/>
    <n v="0"/>
    <n v="80"/>
    <n v="0"/>
    <n v="80"/>
    <x v="34"/>
    <x v="0"/>
    <x v="1050"/>
    <s v="Y"/>
    <s v="Paid"/>
  </r>
  <r>
    <n v="1"/>
    <n v="0"/>
    <n v="0"/>
    <n v="112"/>
    <n v="0"/>
    <m/>
    <x v="72"/>
    <x v="1"/>
    <x v="29"/>
    <s v="N"/>
    <s v="Closed No Actioned"/>
  </r>
  <r>
    <n v="1"/>
    <n v="0"/>
    <n v="0"/>
    <n v="112"/>
    <n v="112"/>
    <m/>
    <x v="89"/>
    <x v="0"/>
    <x v="805"/>
    <s v="N"/>
    <s v="Closed Paid"/>
  </r>
  <r>
    <n v="1"/>
    <n v="0"/>
    <n v="0"/>
    <n v="112"/>
    <n v="0"/>
    <m/>
    <x v="0"/>
    <x v="2"/>
    <x v="260"/>
    <s v="N"/>
    <s v="Closed No Actioned"/>
  </r>
  <r>
    <n v="1"/>
    <n v="0"/>
    <n v="0"/>
    <n v="112"/>
    <n v="112"/>
    <m/>
    <x v="38"/>
    <x v="0"/>
    <x v="1639"/>
    <s v="N"/>
    <s v="Closed Paid"/>
  </r>
  <r>
    <n v="1"/>
    <n v="0"/>
    <n v="0"/>
    <n v="200"/>
    <n v="0"/>
    <n v="0"/>
    <x v="31"/>
    <x v="1"/>
    <x v="3"/>
    <s v="Y"/>
    <s v="Withdrawn"/>
  </r>
  <r>
    <n v="1"/>
    <n v="1"/>
    <n v="119"/>
    <n v="119"/>
    <n v="0"/>
    <n v="0"/>
    <x v="2"/>
    <x v="0"/>
    <x v="3838"/>
    <s v="Y"/>
    <s v="Outstanding"/>
  </r>
  <r>
    <n v="1"/>
    <n v="0"/>
    <n v="0"/>
    <n v="112"/>
    <n v="112"/>
    <m/>
    <x v="51"/>
    <x v="0"/>
    <x v="673"/>
    <s v="N"/>
    <s v="Closed Paid"/>
  </r>
  <r>
    <n v="1"/>
    <n v="0"/>
    <n v="0"/>
    <n v="330"/>
    <n v="330"/>
    <m/>
    <x v="22"/>
    <x v="0"/>
    <x v="1501"/>
    <s v="N"/>
    <s v="Closed Paid"/>
  </r>
  <r>
    <n v="1"/>
    <n v="0"/>
    <n v="0"/>
    <n v="263"/>
    <n v="263"/>
    <m/>
    <x v="27"/>
    <x v="2"/>
    <x v="391"/>
    <s v="N"/>
    <s v="Closed Paid"/>
  </r>
  <r>
    <n v="1"/>
    <n v="1"/>
    <n v="65"/>
    <n v="263"/>
    <n v="0"/>
    <n v="198"/>
    <x v="18"/>
    <x v="0"/>
    <x v="1848"/>
    <s v="Y"/>
    <s v="Outstanding"/>
  </r>
  <r>
    <n v="1"/>
    <n v="0"/>
    <n v="0"/>
    <n v="15000"/>
    <n v="0"/>
    <m/>
    <x v="88"/>
    <x v="1"/>
    <x v="73"/>
    <s v="N"/>
    <s v="Closed No Actioned"/>
  </r>
  <r>
    <n v="1"/>
    <n v="0"/>
    <n v="0"/>
    <n v="220"/>
    <n v="220"/>
    <m/>
    <x v="115"/>
    <x v="1"/>
    <x v="41"/>
    <s v="N"/>
    <s v="Closed Paid"/>
  </r>
  <r>
    <n v="1"/>
    <n v="0"/>
    <n v="0"/>
    <n v="561"/>
    <n v="0"/>
    <m/>
    <x v="83"/>
    <x v="2"/>
    <x v="285"/>
    <s v="N"/>
    <s v="Closed Cautioned"/>
  </r>
  <r>
    <n v="1"/>
    <n v="0"/>
    <n v="0"/>
    <n v="110"/>
    <n v="110"/>
    <m/>
    <x v="7"/>
    <x v="0"/>
    <x v="1374"/>
    <s v="N"/>
    <s v="Closed Paid"/>
  </r>
  <r>
    <n v="1"/>
    <n v="0"/>
    <n v="0"/>
    <n v="275"/>
    <n v="0"/>
    <m/>
    <x v="2"/>
    <x v="2"/>
    <x v="164"/>
    <s v="Y"/>
    <m/>
  </r>
  <r>
    <n v="1"/>
    <n v="0"/>
    <n v="0"/>
    <n v="112"/>
    <n v="0"/>
    <m/>
    <x v="7"/>
    <x v="1"/>
    <x v="84"/>
    <s v="N"/>
    <s v="Outstanding "/>
  </r>
  <r>
    <n v="1"/>
    <n v="0"/>
    <n v="0"/>
    <n v="187"/>
    <n v="187"/>
    <m/>
    <x v="6"/>
    <x v="0"/>
    <x v="1029"/>
    <s v="N"/>
    <s v="Closed Paid"/>
  </r>
  <r>
    <n v="1"/>
    <n v="0"/>
    <n v="0"/>
    <n v="112"/>
    <n v="0"/>
    <n v="112"/>
    <x v="0"/>
    <x v="0"/>
    <x v="2049"/>
    <s v="Y"/>
    <s v="Paid"/>
  </r>
  <r>
    <n v="1"/>
    <n v="0"/>
    <n v="0"/>
    <n v="263"/>
    <n v="0"/>
    <m/>
    <x v="8"/>
    <x v="1"/>
    <x v="601"/>
    <s v="N"/>
    <s v="Closed No Actioned"/>
  </r>
  <r>
    <n v="1"/>
    <n v="0"/>
    <n v="0"/>
    <n v="550"/>
    <n v="0"/>
    <m/>
    <x v="37"/>
    <x v="2"/>
    <x v="383"/>
    <s v="N"/>
    <s v="Closed No Actioned"/>
  </r>
  <r>
    <n v="1"/>
    <n v="0"/>
    <n v="0"/>
    <n v="112"/>
    <n v="0"/>
    <m/>
    <x v="32"/>
    <x v="1"/>
    <x v="113"/>
    <s v="N"/>
    <s v="Closed No Actioned"/>
  </r>
  <r>
    <n v="1"/>
    <n v="0"/>
    <n v="0"/>
    <n v="112"/>
    <n v="112"/>
    <m/>
    <x v="30"/>
    <x v="0"/>
    <x v="1628"/>
    <s v="N"/>
    <s v="Closed Paid"/>
  </r>
  <r>
    <n v="1"/>
    <n v="0"/>
    <n v="0"/>
    <n v="448"/>
    <n v="448"/>
    <m/>
    <x v="2"/>
    <x v="0"/>
    <x v="4914"/>
    <s v="N"/>
    <s v="Closed Paid"/>
  </r>
  <r>
    <n v="1"/>
    <n v="0"/>
    <n v="0"/>
    <n v="112"/>
    <n v="112"/>
    <m/>
    <x v="76"/>
    <x v="0"/>
    <x v="1926"/>
    <s v="N"/>
    <s v="Closed Paid"/>
  </r>
  <r>
    <n v="1"/>
    <n v="1"/>
    <n v="112"/>
    <n v="112"/>
    <n v="0"/>
    <n v="0"/>
    <x v="13"/>
    <x v="1"/>
    <x v="499"/>
    <s v="Y"/>
    <s v="Outstanding"/>
  </r>
  <r>
    <n v="1"/>
    <n v="0"/>
    <n v="0"/>
    <n v="263"/>
    <n v="263"/>
    <m/>
    <x v="9"/>
    <x v="2"/>
    <x v="353"/>
    <s v="N"/>
    <s v="Closed Paid"/>
  </r>
  <r>
    <n v="1"/>
    <n v="0"/>
    <n v="0"/>
    <n v="80"/>
    <n v="0"/>
    <n v="80"/>
    <x v="70"/>
    <x v="2"/>
    <x v="74"/>
    <s v="Y"/>
    <s v="Paid"/>
  </r>
  <r>
    <n v="1"/>
    <n v="0"/>
    <n v="0"/>
    <n v="337"/>
    <n v="0"/>
    <m/>
    <x v="22"/>
    <x v="1"/>
    <x v="231"/>
    <s v="N"/>
    <s v="Closed CAN Issued"/>
  </r>
  <r>
    <n v="1"/>
    <n v="0"/>
    <n v="0"/>
    <n v="263"/>
    <n v="263"/>
    <m/>
    <x v="45"/>
    <x v="0"/>
    <x v="540"/>
    <s v="N"/>
    <s v="Closed Paid"/>
  </r>
  <r>
    <n v="1"/>
    <n v="0"/>
    <n v="0"/>
    <n v="561"/>
    <n v="561"/>
    <m/>
    <x v="81"/>
    <x v="0"/>
    <x v="965"/>
    <s v="N"/>
    <s v="Closed Paid"/>
  </r>
  <r>
    <n v="1"/>
    <n v="1"/>
    <n v="337"/>
    <n v="337"/>
    <n v="0"/>
    <n v="0"/>
    <x v="12"/>
    <x v="0"/>
    <x v="1069"/>
    <s v="Y"/>
    <s v="Outstanding"/>
  </r>
  <r>
    <n v="1"/>
    <n v="0"/>
    <n v="0"/>
    <n v="112"/>
    <n v="0"/>
    <n v="112"/>
    <x v="17"/>
    <x v="1"/>
    <x v="332"/>
    <s v="Y"/>
    <s v="Paid"/>
  </r>
  <r>
    <n v="1"/>
    <n v="1"/>
    <n v="112"/>
    <n v="112"/>
    <n v="0"/>
    <n v="0"/>
    <x v="27"/>
    <x v="0"/>
    <x v="2125"/>
    <s v="Y"/>
    <s v="Outstanding"/>
  </r>
  <r>
    <n v="1"/>
    <n v="0"/>
    <n v="0"/>
    <n v="80"/>
    <n v="0"/>
    <m/>
    <x v="46"/>
    <x v="1"/>
    <x v="262"/>
    <s v="N"/>
    <s v="Closed Cautioned"/>
  </r>
  <r>
    <n v="1"/>
    <n v="0"/>
    <n v="0"/>
    <n v="112"/>
    <n v="0"/>
    <m/>
    <x v="11"/>
    <x v="1"/>
    <x v="85"/>
    <s v="N"/>
    <s v="Closed Cautioned"/>
  </r>
  <r>
    <n v="1"/>
    <n v="0"/>
    <n v="0"/>
    <n v="337"/>
    <n v="0"/>
    <m/>
    <x v="2"/>
    <x v="0"/>
    <x v="833"/>
    <s v="N"/>
    <s v="Closed Cautioned"/>
  </r>
  <r>
    <n v="1"/>
    <n v="0"/>
    <n v="0"/>
    <n v="112"/>
    <n v="112"/>
    <m/>
    <x v="56"/>
    <x v="0"/>
    <x v="549"/>
    <s v="N"/>
    <s v="Closed Paid"/>
  </r>
  <r>
    <n v="1"/>
    <n v="0"/>
    <n v="0"/>
    <n v="263"/>
    <n v="263"/>
    <m/>
    <x v="41"/>
    <x v="2"/>
    <x v="512"/>
    <s v="N"/>
    <s v="Closed Paid"/>
  </r>
  <r>
    <n v="1"/>
    <n v="1"/>
    <n v="263"/>
    <n v="263"/>
    <n v="0"/>
    <n v="0"/>
    <x v="6"/>
    <x v="2"/>
    <x v="127"/>
    <s v="Y"/>
    <s v="Outstanding"/>
  </r>
  <r>
    <n v="1"/>
    <n v="1"/>
    <n v="200"/>
    <n v="200"/>
    <n v="0"/>
    <n v="0"/>
    <x v="31"/>
    <x v="0"/>
    <x v="819"/>
    <s v="Y"/>
    <s v="Outstanding"/>
  </r>
  <r>
    <n v="1"/>
    <n v="0"/>
    <n v="0"/>
    <n v="112"/>
    <n v="112"/>
    <m/>
    <x v="4"/>
    <x v="2"/>
    <x v="713"/>
    <s v="N"/>
    <s v="Closed Paid"/>
  </r>
  <r>
    <n v="1"/>
    <n v="0"/>
    <n v="0"/>
    <n v="112"/>
    <n v="112"/>
    <m/>
    <x v="0"/>
    <x v="0"/>
    <x v="4915"/>
    <s v="N"/>
    <s v="Closed Paid"/>
  </r>
  <r>
    <n v="1"/>
    <n v="1"/>
    <n v="263"/>
    <n v="263"/>
    <n v="0"/>
    <n v="0"/>
    <x v="17"/>
    <x v="2"/>
    <x v="250"/>
    <s v="Y"/>
    <s v="Outstanding"/>
  </r>
  <r>
    <n v="1"/>
    <n v="0"/>
    <n v="0"/>
    <n v="187"/>
    <n v="187"/>
    <m/>
    <x v="18"/>
    <x v="0"/>
    <x v="1149"/>
    <s v="N"/>
    <s v="Closed Paid"/>
  </r>
  <r>
    <n v="1"/>
    <n v="1"/>
    <n v="112"/>
    <n v="112"/>
    <n v="0"/>
    <n v="0"/>
    <x v="21"/>
    <x v="2"/>
    <x v="291"/>
    <s v="Y"/>
    <s v="Outstanding"/>
  </r>
  <r>
    <n v="1"/>
    <n v="0"/>
    <n v="0"/>
    <n v="112"/>
    <n v="0"/>
    <m/>
    <x v="38"/>
    <x v="0"/>
    <x v="1436"/>
    <s v="N"/>
    <s v="Closed Cautioned"/>
  </r>
  <r>
    <n v="1"/>
    <n v="0"/>
    <n v="0"/>
    <n v="250"/>
    <n v="0"/>
    <n v="0"/>
    <x v="88"/>
    <x v="1"/>
    <x v="252"/>
    <s v="Y"/>
    <s v="WDO served"/>
  </r>
  <r>
    <n v="1"/>
    <n v="0"/>
    <n v="0"/>
    <n v="112"/>
    <n v="0"/>
    <m/>
    <x v="3"/>
    <x v="0"/>
    <x v="1240"/>
    <s v="N"/>
    <s v="Closed Cautioned"/>
  </r>
  <r>
    <n v="1"/>
    <n v="0"/>
    <n v="0"/>
    <n v="112"/>
    <n v="112"/>
    <m/>
    <x v="7"/>
    <x v="0"/>
    <x v="522"/>
    <s v="N"/>
    <s v="Closed Paid"/>
  </r>
  <r>
    <n v="1"/>
    <n v="0"/>
    <n v="0"/>
    <n v="263"/>
    <n v="0"/>
    <n v="263"/>
    <x v="17"/>
    <x v="1"/>
    <x v="196"/>
    <s v="Y"/>
    <s v="Paid"/>
  </r>
  <r>
    <n v="1"/>
    <n v="1"/>
    <n v="80"/>
    <n v="80"/>
    <n v="0"/>
    <n v="0"/>
    <x v="29"/>
    <x v="0"/>
    <x v="4916"/>
    <s v="Y"/>
    <s v="Outstanding"/>
  </r>
  <r>
    <n v="1"/>
    <n v="1"/>
    <n v="112"/>
    <n v="112"/>
    <n v="0"/>
    <n v="0"/>
    <x v="38"/>
    <x v="0"/>
    <x v="2797"/>
    <s v="Y"/>
    <s v="Outstanding"/>
  </r>
  <r>
    <n v="1"/>
    <n v="0"/>
    <n v="0"/>
    <n v="112"/>
    <n v="112"/>
    <m/>
    <x v="27"/>
    <x v="0"/>
    <x v="615"/>
    <s v="N"/>
    <s v="Closed Paid"/>
  </r>
  <r>
    <n v="1"/>
    <n v="0"/>
    <n v="0"/>
    <n v="561"/>
    <n v="0"/>
    <m/>
    <x v="20"/>
    <x v="1"/>
    <x v="58"/>
    <s v="N"/>
    <s v="Closed Cautioned"/>
  </r>
  <r>
    <n v="1"/>
    <n v="0"/>
    <n v="0"/>
    <n v="112"/>
    <n v="112"/>
    <m/>
    <x v="16"/>
    <x v="0"/>
    <x v="901"/>
    <s v="N"/>
    <s v="Closed Paid"/>
  </r>
  <r>
    <n v="1"/>
    <n v="1"/>
    <n v="112"/>
    <n v="112"/>
    <n v="0"/>
    <n v="0"/>
    <x v="3"/>
    <x v="0"/>
    <x v="877"/>
    <s v="Y"/>
    <s v="Outstanding"/>
  </r>
  <r>
    <n v="1"/>
    <n v="0"/>
    <n v="0"/>
    <n v="80"/>
    <n v="0"/>
    <n v="80"/>
    <x v="46"/>
    <x v="1"/>
    <x v="272"/>
    <s v="Y"/>
    <s v="Paid"/>
  </r>
  <r>
    <n v="1"/>
    <n v="0"/>
    <n v="0"/>
    <n v="112"/>
    <n v="0"/>
    <m/>
    <x v="0"/>
    <x v="2"/>
    <x v="190"/>
    <s v="Y"/>
    <m/>
  </r>
  <r>
    <n v="1"/>
    <n v="0"/>
    <n v="0"/>
    <n v="448"/>
    <n v="448"/>
    <m/>
    <x v="1"/>
    <x v="0"/>
    <x v="4917"/>
    <s v="N"/>
    <s v="Closed Paid"/>
  </r>
  <r>
    <n v="1"/>
    <n v="0"/>
    <n v="0"/>
    <n v="80"/>
    <n v="0"/>
    <n v="80"/>
    <x v="57"/>
    <x v="1"/>
    <x v="32"/>
    <s v="Y"/>
    <s v="Paid"/>
  </r>
  <r>
    <n v="1"/>
    <n v="1"/>
    <n v="275"/>
    <n v="275"/>
    <n v="0"/>
    <n v="0"/>
    <x v="2"/>
    <x v="0"/>
    <x v="4918"/>
    <s v="Y"/>
    <s v="Outstanding"/>
  </r>
  <r>
    <n v="1"/>
    <n v="0"/>
    <n v="0"/>
    <n v="561"/>
    <n v="0"/>
    <m/>
    <x v="1"/>
    <x v="2"/>
    <x v="106"/>
    <s v="Y"/>
    <m/>
  </r>
  <r>
    <n v="1"/>
    <n v="0"/>
    <n v="0"/>
    <n v="112"/>
    <n v="0"/>
    <m/>
    <x v="7"/>
    <x v="1"/>
    <x v="29"/>
    <s v="N"/>
    <s v="Closed Cautioned"/>
  </r>
  <r>
    <n v="1"/>
    <n v="1"/>
    <n v="90"/>
    <n v="112"/>
    <n v="0"/>
    <n v="22"/>
    <x v="26"/>
    <x v="1"/>
    <x v="342"/>
    <s v="Y"/>
    <s v="Outstanding"/>
  </r>
  <r>
    <n v="1"/>
    <n v="0"/>
    <n v="0"/>
    <n v="263"/>
    <n v="0"/>
    <m/>
    <x v="1"/>
    <x v="1"/>
    <x v="669"/>
    <s v="N"/>
    <s v="Closed Cautioned"/>
  </r>
  <r>
    <n v="1"/>
    <n v="0"/>
    <n v="0"/>
    <n v="80"/>
    <n v="0"/>
    <n v="80"/>
    <x v="57"/>
    <x v="1"/>
    <x v="35"/>
    <s v="Y"/>
    <s v="Paid"/>
  </r>
  <r>
    <n v="1"/>
    <n v="1"/>
    <n v="112"/>
    <n v="112"/>
    <n v="0"/>
    <n v="0"/>
    <x v="8"/>
    <x v="0"/>
    <x v="783"/>
    <s v="Y"/>
    <s v="Outstanding"/>
  </r>
  <r>
    <n v="1"/>
    <n v="0"/>
    <n v="0"/>
    <n v="187"/>
    <n v="0"/>
    <m/>
    <x v="6"/>
    <x v="1"/>
    <x v="40"/>
    <s v="N"/>
    <s v="Closed Insufficient Information"/>
  </r>
  <r>
    <n v="1"/>
    <n v="0"/>
    <n v="0"/>
    <n v="112"/>
    <n v="0"/>
    <m/>
    <x v="28"/>
    <x v="1"/>
    <x v="130"/>
    <s v="N"/>
    <s v="Closed No Actioned"/>
  </r>
  <r>
    <n v="1"/>
    <n v="0"/>
    <n v="0"/>
    <n v="673"/>
    <n v="673"/>
    <m/>
    <x v="1"/>
    <x v="0"/>
    <x v="2187"/>
    <s v="N"/>
    <s v="Closed Paid"/>
  </r>
  <r>
    <n v="1"/>
    <n v="0"/>
    <n v="0"/>
    <n v="112"/>
    <n v="0"/>
    <n v="112"/>
    <x v="52"/>
    <x v="2"/>
    <x v="613"/>
    <s v="Y"/>
    <s v="Paid"/>
  </r>
  <r>
    <n v="1"/>
    <n v="0"/>
    <n v="0"/>
    <n v="112"/>
    <n v="0"/>
    <m/>
    <x v="0"/>
    <x v="1"/>
    <x v="96"/>
    <s v="N"/>
    <s v="Closed Insufficient Information"/>
  </r>
  <r>
    <n v="1"/>
    <n v="0"/>
    <n v="0"/>
    <n v="112"/>
    <n v="0"/>
    <n v="112"/>
    <x v="58"/>
    <x v="1"/>
    <x v="336"/>
    <s v="Y"/>
    <s v="Paid"/>
  </r>
  <r>
    <n v="1"/>
    <n v="0"/>
    <n v="0"/>
    <n v="112"/>
    <n v="0"/>
    <m/>
    <x v="13"/>
    <x v="1"/>
    <x v="60"/>
    <s v="N"/>
    <s v="Closed CAN Issued"/>
  </r>
  <r>
    <n v="1"/>
    <n v="1"/>
    <n v="263"/>
    <n v="263"/>
    <n v="0"/>
    <n v="0"/>
    <x v="38"/>
    <x v="2"/>
    <x v="260"/>
    <s v="Y"/>
    <s v="Outstanding"/>
  </r>
  <r>
    <n v="1"/>
    <n v="0"/>
    <n v="0"/>
    <n v="112"/>
    <n v="112"/>
    <m/>
    <x v="0"/>
    <x v="0"/>
    <x v="4919"/>
    <s v="N"/>
    <s v="Closed Paid"/>
  </r>
  <r>
    <n v="1"/>
    <n v="0"/>
    <n v="0"/>
    <n v="112"/>
    <n v="0"/>
    <m/>
    <x v="4"/>
    <x v="0"/>
    <x v="740"/>
    <s v="N"/>
    <s v="Closed Cautioned"/>
  </r>
  <r>
    <n v="1"/>
    <n v="0"/>
    <n v="0"/>
    <n v="500"/>
    <n v="400"/>
    <m/>
    <x v="108"/>
    <x v="2"/>
    <x v="341"/>
    <s v="N"/>
    <s v="Outstanding "/>
  </r>
  <r>
    <n v="1"/>
    <n v="1"/>
    <n v="200"/>
    <n v="200"/>
    <n v="0"/>
    <n v="0"/>
    <x v="31"/>
    <x v="0"/>
    <x v="412"/>
    <s v="Y"/>
    <s v="Outstanding"/>
  </r>
  <r>
    <n v="1"/>
    <n v="1"/>
    <n v="65"/>
    <n v="119"/>
    <n v="0"/>
    <n v="54"/>
    <x v="2"/>
    <x v="0"/>
    <x v="4920"/>
    <s v="Y"/>
    <s v="Outstanding"/>
  </r>
  <r>
    <n v="1"/>
    <n v="0"/>
    <n v="0"/>
    <n v="263"/>
    <n v="263"/>
    <m/>
    <x v="13"/>
    <x v="0"/>
    <x v="800"/>
    <s v="N"/>
    <s v="Closed Paid"/>
  </r>
  <r>
    <n v="1"/>
    <n v="0"/>
    <n v="0"/>
    <n v="112"/>
    <n v="0"/>
    <n v="112"/>
    <x v="0"/>
    <x v="0"/>
    <x v="1245"/>
    <s v="Y"/>
    <s v="Paid"/>
  </r>
  <r>
    <n v="1"/>
    <n v="0"/>
    <n v="0"/>
    <n v="119"/>
    <n v="0"/>
    <n v="119"/>
    <x v="2"/>
    <x v="1"/>
    <x v="4779"/>
    <s v="Y"/>
    <s v="Paid"/>
  </r>
  <r>
    <n v="1"/>
    <n v="0"/>
    <n v="0"/>
    <n v="112"/>
    <n v="112"/>
    <m/>
    <x v="6"/>
    <x v="0"/>
    <x v="689"/>
    <s v="N"/>
    <s v="Closed Paid"/>
  </r>
  <r>
    <n v="1"/>
    <n v="0"/>
    <n v="0"/>
    <n v="112"/>
    <n v="0"/>
    <n v="112"/>
    <x v="13"/>
    <x v="2"/>
    <x v="46"/>
    <s v="Y"/>
    <s v="Paid"/>
  </r>
  <r>
    <n v="1"/>
    <n v="0"/>
    <n v="0"/>
    <n v="112"/>
    <n v="112"/>
    <m/>
    <x v="65"/>
    <x v="0"/>
    <x v="862"/>
    <s v="N"/>
    <s v="Closed Paid"/>
  </r>
  <r>
    <n v="1"/>
    <n v="0"/>
    <n v="0"/>
    <n v="100"/>
    <n v="0"/>
    <m/>
    <x v="77"/>
    <x v="1"/>
    <x v="12"/>
    <s v="Y"/>
    <m/>
  </r>
  <r>
    <n v="1"/>
    <n v="1"/>
    <n v="448"/>
    <n v="448"/>
    <n v="0"/>
    <n v="0"/>
    <x v="2"/>
    <x v="0"/>
    <x v="4093"/>
    <s v="Y"/>
    <s v="Outstanding"/>
  </r>
  <r>
    <n v="1"/>
    <n v="0"/>
    <n v="0"/>
    <n v="263"/>
    <n v="263"/>
    <m/>
    <x v="10"/>
    <x v="0"/>
    <x v="1773"/>
    <s v="N"/>
    <s v="Closed Paid"/>
  </r>
  <r>
    <n v="1"/>
    <n v="0"/>
    <n v="0"/>
    <n v="119"/>
    <n v="119"/>
    <m/>
    <x v="2"/>
    <x v="0"/>
    <x v="4012"/>
    <s v="N"/>
    <s v="Closed Paid"/>
  </r>
  <r>
    <n v="1"/>
    <n v="0"/>
    <n v="0"/>
    <n v="112"/>
    <n v="0"/>
    <n v="112"/>
    <x v="38"/>
    <x v="1"/>
    <x v="288"/>
    <s v="Y"/>
    <s v="Paid"/>
  </r>
  <r>
    <n v="1"/>
    <n v="1"/>
    <n v="112"/>
    <n v="112"/>
    <n v="0"/>
    <n v="0"/>
    <x v="41"/>
    <x v="1"/>
    <x v="63"/>
    <s v="Y"/>
    <s v="Outstanding"/>
  </r>
  <r>
    <n v="1"/>
    <n v="0"/>
    <n v="0"/>
    <n v="112"/>
    <n v="0"/>
    <n v="112"/>
    <x v="4"/>
    <x v="1"/>
    <x v="443"/>
    <s v="Y"/>
    <s v="Paid"/>
  </r>
  <r>
    <n v="1"/>
    <n v="1"/>
    <n v="80"/>
    <n v="80"/>
    <n v="0"/>
    <n v="0"/>
    <x v="29"/>
    <x v="1"/>
    <x v="287"/>
    <s v="Y"/>
    <s v="Outstanding"/>
  </r>
  <r>
    <n v="1"/>
    <n v="0"/>
    <n v="0"/>
    <n v="263"/>
    <n v="263"/>
    <m/>
    <x v="26"/>
    <x v="2"/>
    <x v="367"/>
    <s v="N"/>
    <s v="Closed Paid"/>
  </r>
  <r>
    <n v="1"/>
    <n v="1"/>
    <n v="112"/>
    <n v="112"/>
    <n v="0"/>
    <n v="0"/>
    <x v="23"/>
    <x v="1"/>
    <x v="105"/>
    <s v="Y"/>
    <s v="Outstanding"/>
  </r>
  <r>
    <n v="1"/>
    <n v="0"/>
    <n v="0"/>
    <n v="112"/>
    <n v="112"/>
    <m/>
    <x v="15"/>
    <x v="0"/>
    <x v="653"/>
    <s v="N"/>
    <s v="Closed Paid"/>
  </r>
  <r>
    <n v="1"/>
    <n v="0"/>
    <n v="0"/>
    <n v="187"/>
    <n v="187"/>
    <m/>
    <x v="19"/>
    <x v="1"/>
    <x v="270"/>
    <s v="N"/>
    <s v="Closed Paid"/>
  </r>
  <r>
    <n v="1"/>
    <n v="1"/>
    <n v="47"/>
    <n v="112"/>
    <n v="0"/>
    <n v="65"/>
    <x v="38"/>
    <x v="0"/>
    <x v="1030"/>
    <s v="Y"/>
    <s v="Outstanding"/>
  </r>
  <r>
    <n v="1"/>
    <n v="0"/>
    <n v="0"/>
    <n v="80"/>
    <n v="0"/>
    <n v="80"/>
    <x v="87"/>
    <x v="1"/>
    <x v="85"/>
    <s v="Y"/>
    <s v="Paid"/>
  </r>
  <r>
    <n v="1"/>
    <n v="0"/>
    <n v="0"/>
    <n v="112"/>
    <n v="112"/>
    <m/>
    <x v="17"/>
    <x v="2"/>
    <x v="285"/>
    <s v="N"/>
    <s v="Closed Paid"/>
  </r>
  <r>
    <n v="1"/>
    <n v="0"/>
    <n v="0"/>
    <n v="112"/>
    <n v="112"/>
    <m/>
    <x v="40"/>
    <x v="0"/>
    <x v="538"/>
    <s v="N"/>
    <s v="Closed Paid"/>
  </r>
  <r>
    <n v="1"/>
    <n v="0"/>
    <n v="0"/>
    <n v="112"/>
    <n v="112"/>
    <m/>
    <x v="7"/>
    <x v="0"/>
    <x v="834"/>
    <s v="N"/>
    <s v="Closed Paid"/>
  </r>
  <r>
    <n v="1"/>
    <n v="0"/>
    <n v="0"/>
    <n v="112"/>
    <n v="0"/>
    <m/>
    <x v="8"/>
    <x v="0"/>
    <x v="4921"/>
    <s v="N"/>
    <s v="Closed Cautioned"/>
  </r>
  <r>
    <n v="1"/>
    <n v="0"/>
    <n v="0"/>
    <n v="263"/>
    <n v="263"/>
    <m/>
    <x v="38"/>
    <x v="0"/>
    <x v="966"/>
    <s v="N"/>
    <s v="Closed Paid"/>
  </r>
  <r>
    <n v="1"/>
    <n v="0"/>
    <n v="0"/>
    <n v="263"/>
    <n v="263"/>
    <m/>
    <x v="97"/>
    <x v="1"/>
    <x v="165"/>
    <s v="N"/>
    <s v="Closed Paid"/>
  </r>
  <r>
    <n v="1"/>
    <n v="0"/>
    <n v="0"/>
    <n v="112"/>
    <n v="0"/>
    <n v="112"/>
    <x v="18"/>
    <x v="2"/>
    <x v="100"/>
    <s v="Y"/>
    <s v="Paid"/>
  </r>
  <r>
    <n v="1"/>
    <n v="0"/>
    <n v="0"/>
    <n v="112"/>
    <n v="0"/>
    <m/>
    <x v="28"/>
    <x v="1"/>
    <x v="579"/>
    <s v="N"/>
    <s v="Closed Cautioned"/>
  </r>
  <r>
    <n v="1"/>
    <n v="1"/>
    <n v="25"/>
    <n v="80"/>
    <n v="0"/>
    <n v="55"/>
    <x v="68"/>
    <x v="1"/>
    <x v="332"/>
    <s v="Y"/>
    <s v="Outstanding"/>
  </r>
  <r>
    <n v="1"/>
    <n v="1"/>
    <n v="263"/>
    <n v="263"/>
    <n v="0"/>
    <n v="0"/>
    <x v="38"/>
    <x v="0"/>
    <x v="4922"/>
    <s v="Y"/>
    <s v="Outstanding"/>
  </r>
  <r>
    <n v="1"/>
    <n v="0"/>
    <n v="0"/>
    <n v="112"/>
    <n v="112"/>
    <m/>
    <x v="24"/>
    <x v="2"/>
    <x v="195"/>
    <s v="N"/>
    <s v="Closed Paid"/>
  </r>
  <r>
    <n v="1"/>
    <n v="1"/>
    <n v="112"/>
    <n v="112"/>
    <n v="0"/>
    <n v="0"/>
    <x v="16"/>
    <x v="2"/>
    <x v="337"/>
    <s v="Y"/>
    <s v="Outstanding"/>
  </r>
  <r>
    <n v="1"/>
    <n v="0"/>
    <n v="0"/>
    <n v="80"/>
    <n v="80"/>
    <m/>
    <x v="9"/>
    <x v="0"/>
    <x v="878"/>
    <s v="N"/>
    <s v="Closed Paid"/>
  </r>
  <r>
    <n v="1"/>
    <n v="0"/>
    <n v="0"/>
    <n v="112"/>
    <n v="112"/>
    <m/>
    <x v="30"/>
    <x v="0"/>
    <x v="704"/>
    <s v="N"/>
    <s v="Closed Paid"/>
  </r>
  <r>
    <n v="1"/>
    <n v="0"/>
    <n v="0"/>
    <n v="112"/>
    <n v="112"/>
    <m/>
    <x v="28"/>
    <x v="0"/>
    <x v="1277"/>
    <s v="N"/>
    <s v="Closed Paid"/>
  </r>
  <r>
    <n v="1"/>
    <n v="0"/>
    <n v="0"/>
    <n v="661"/>
    <n v="600"/>
    <m/>
    <x v="22"/>
    <x v="2"/>
    <x v="299"/>
    <s v="N"/>
    <s v="Outstanding "/>
  </r>
  <r>
    <n v="1"/>
    <n v="1"/>
    <n v="100"/>
    <n v="100"/>
    <n v="0"/>
    <n v="0"/>
    <x v="77"/>
    <x v="0"/>
    <x v="1210"/>
    <s v="Y"/>
    <s v="Outstanding"/>
  </r>
  <r>
    <n v="1"/>
    <n v="0"/>
    <n v="0"/>
    <n v="220"/>
    <n v="60"/>
    <n v="160"/>
    <x v="65"/>
    <x v="1"/>
    <x v="572"/>
    <s v="Y"/>
    <s v="Paid"/>
  </r>
  <r>
    <n v="1"/>
    <n v="0"/>
    <n v="0"/>
    <n v="263"/>
    <n v="0"/>
    <n v="263"/>
    <x v="45"/>
    <x v="1"/>
    <x v="149"/>
    <s v="Y"/>
    <s v="Paid"/>
  </r>
  <r>
    <n v="1"/>
    <n v="0"/>
    <n v="0"/>
    <n v="112"/>
    <n v="0"/>
    <n v="112"/>
    <x v="35"/>
    <x v="0"/>
    <x v="862"/>
    <s v="Y"/>
    <s v="Paid"/>
  </r>
  <r>
    <n v="1"/>
    <n v="0"/>
    <n v="0"/>
    <n v="100"/>
    <n v="100"/>
    <m/>
    <x v="111"/>
    <x v="0"/>
    <x v="742"/>
    <s v="N"/>
    <s v="Closed Paid"/>
  </r>
  <r>
    <n v="1"/>
    <n v="0"/>
    <n v="0"/>
    <n v="561"/>
    <n v="0"/>
    <m/>
    <x v="76"/>
    <x v="2"/>
    <x v="1049"/>
    <s v="N"/>
    <s v="Closed Cautioned"/>
  </r>
  <r>
    <n v="1"/>
    <n v="0"/>
    <n v="0"/>
    <n v="112"/>
    <n v="112"/>
    <m/>
    <x v="49"/>
    <x v="2"/>
    <x v="454"/>
    <s v="N"/>
    <s v="Closed Paid"/>
  </r>
  <r>
    <n v="1"/>
    <n v="0"/>
    <n v="0"/>
    <n v="112"/>
    <n v="0"/>
    <n v="112"/>
    <x v="36"/>
    <x v="1"/>
    <x v="48"/>
    <s v="Y"/>
    <s v="Paid"/>
  </r>
  <r>
    <n v="1"/>
    <n v="0"/>
    <n v="0"/>
    <n v="112"/>
    <n v="0"/>
    <n v="112"/>
    <x v="39"/>
    <x v="1"/>
    <x v="142"/>
    <s v="Y"/>
    <s v="Paid"/>
  </r>
  <r>
    <n v="1"/>
    <n v="0"/>
    <n v="0"/>
    <n v="112"/>
    <n v="112"/>
    <m/>
    <x v="4"/>
    <x v="0"/>
    <x v="1310"/>
    <s v="N"/>
    <s v="Closed Paid"/>
  </r>
  <r>
    <n v="1"/>
    <n v="0"/>
    <n v="0"/>
    <n v="448"/>
    <n v="448"/>
    <m/>
    <x v="2"/>
    <x v="0"/>
    <x v="4923"/>
    <s v="N"/>
    <s v="Closed Paid"/>
  </r>
  <r>
    <n v="1"/>
    <n v="0"/>
    <n v="0"/>
    <n v="275"/>
    <n v="0"/>
    <n v="0"/>
    <x v="1"/>
    <x v="2"/>
    <x v="258"/>
    <s v="Y"/>
    <s v="Withdrawn"/>
  </r>
  <r>
    <n v="1"/>
    <n v="1"/>
    <n v="12"/>
    <n v="250"/>
    <n v="0"/>
    <n v="238"/>
    <x v="88"/>
    <x v="1"/>
    <x v="1039"/>
    <s v="Y"/>
    <s v="Outstanding"/>
  </r>
  <r>
    <n v="1"/>
    <n v="1"/>
    <n v="63"/>
    <n v="263"/>
    <n v="0"/>
    <n v="200"/>
    <x v="11"/>
    <x v="2"/>
    <x v="776"/>
    <s v="Y"/>
    <s v="Outstanding"/>
  </r>
  <r>
    <n v="1"/>
    <n v="0"/>
    <n v="0"/>
    <n v="119"/>
    <n v="119"/>
    <m/>
    <x v="2"/>
    <x v="0"/>
    <x v="4924"/>
    <s v="N"/>
    <s v="Closed Paid"/>
  </r>
  <r>
    <n v="1"/>
    <n v="0"/>
    <n v="0"/>
    <n v="220"/>
    <n v="220"/>
    <m/>
    <x v="65"/>
    <x v="1"/>
    <x v="64"/>
    <s v="N"/>
    <s v="Closed Paid"/>
  </r>
  <r>
    <n v="1"/>
    <n v="0"/>
    <n v="0"/>
    <n v="112"/>
    <n v="0"/>
    <n v="112"/>
    <x v="9"/>
    <x v="2"/>
    <x v="274"/>
    <s v="Y"/>
    <s v="Paid"/>
  </r>
  <r>
    <n v="1"/>
    <n v="0"/>
    <n v="0"/>
    <n v="337"/>
    <n v="0"/>
    <n v="337"/>
    <x v="26"/>
    <x v="1"/>
    <x v="398"/>
    <s v="Y"/>
    <s v="Paid"/>
  </r>
  <r>
    <n v="1"/>
    <n v="0"/>
    <n v="0"/>
    <n v="112"/>
    <n v="0"/>
    <n v="112"/>
    <x v="4"/>
    <x v="0"/>
    <x v="651"/>
    <s v="Y"/>
    <s v="Paid"/>
  </r>
  <r>
    <n v="1"/>
    <n v="0"/>
    <n v="0"/>
    <n v="80"/>
    <n v="80"/>
    <m/>
    <x v="70"/>
    <x v="1"/>
    <x v="278"/>
    <s v="N"/>
    <s v="Closed Paid"/>
  </r>
  <r>
    <n v="1"/>
    <n v="0"/>
    <n v="0"/>
    <n v="80"/>
    <n v="80"/>
    <m/>
    <x v="75"/>
    <x v="2"/>
    <x v="78"/>
    <s v="N"/>
    <s v="Closed Paid"/>
  </r>
  <r>
    <n v="1"/>
    <n v="1"/>
    <n v="112"/>
    <n v="112"/>
    <n v="0"/>
    <n v="0"/>
    <x v="47"/>
    <x v="1"/>
    <x v="278"/>
    <s v="Y"/>
    <s v="Outstanding"/>
  </r>
  <r>
    <n v="1"/>
    <n v="0"/>
    <n v="0"/>
    <n v="112"/>
    <n v="0"/>
    <m/>
    <x v="21"/>
    <x v="1"/>
    <x v="134"/>
    <s v="N"/>
    <s v="Closed Cautioned"/>
  </r>
  <r>
    <n v="1"/>
    <n v="0"/>
    <n v="0"/>
    <n v="112"/>
    <n v="0"/>
    <n v="0"/>
    <x v="0"/>
    <x v="1"/>
    <x v="88"/>
    <s v="Y"/>
    <s v="WDO served"/>
  </r>
  <r>
    <n v="1"/>
    <n v="0"/>
    <n v="0"/>
    <n v="119"/>
    <n v="119"/>
    <m/>
    <x v="2"/>
    <x v="0"/>
    <x v="4925"/>
    <s v="N"/>
    <s v="Closed Paid"/>
  </r>
  <r>
    <n v="1"/>
    <n v="1"/>
    <n v="65"/>
    <n v="112"/>
    <n v="0"/>
    <n v="47"/>
    <x v="8"/>
    <x v="0"/>
    <x v="4926"/>
    <s v="Y"/>
    <s v="Outstanding"/>
  </r>
  <r>
    <n v="1"/>
    <n v="0"/>
    <n v="0"/>
    <n v="661"/>
    <n v="131"/>
    <m/>
    <x v="22"/>
    <x v="2"/>
    <x v="160"/>
    <s v="Y"/>
    <m/>
  </r>
  <r>
    <n v="1"/>
    <n v="1"/>
    <n v="112"/>
    <n v="112"/>
    <n v="0"/>
    <n v="0"/>
    <x v="0"/>
    <x v="0"/>
    <x v="1659"/>
    <s v="Y"/>
    <s v="Outstanding"/>
  </r>
  <r>
    <n v="1"/>
    <n v="0"/>
    <n v="0"/>
    <n v="112"/>
    <n v="112"/>
    <m/>
    <x v="42"/>
    <x v="2"/>
    <x v="294"/>
    <s v="N"/>
    <s v="Closed Paid"/>
  </r>
  <r>
    <n v="1"/>
    <n v="0"/>
    <n v="0"/>
    <n v="119"/>
    <n v="119"/>
    <m/>
    <x v="2"/>
    <x v="0"/>
    <x v="4927"/>
    <s v="N"/>
    <s v="Closed Paid"/>
  </r>
  <r>
    <n v="1"/>
    <n v="1"/>
    <n v="337"/>
    <n v="337"/>
    <n v="0"/>
    <n v="0"/>
    <x v="2"/>
    <x v="0"/>
    <x v="4928"/>
    <s v="Y"/>
    <s v="Outstanding"/>
  </r>
  <r>
    <n v="1"/>
    <n v="0"/>
    <n v="0"/>
    <n v="80"/>
    <n v="0"/>
    <n v="80"/>
    <x v="29"/>
    <x v="2"/>
    <x v="340"/>
    <s v="Y"/>
    <s v="Paid"/>
  </r>
  <r>
    <n v="1"/>
    <n v="0"/>
    <n v="0"/>
    <n v="100"/>
    <n v="100"/>
    <m/>
    <x v="108"/>
    <x v="0"/>
    <x v="2141"/>
    <s v="N"/>
    <s v="Closed Paid"/>
  </r>
  <r>
    <n v="1"/>
    <n v="0"/>
    <n v="0"/>
    <n v="100"/>
    <n v="0"/>
    <m/>
    <x v="111"/>
    <x v="1"/>
    <x v="1"/>
    <s v="N"/>
    <s v="Closed Cautioned"/>
  </r>
  <r>
    <n v="1"/>
    <n v="0"/>
    <n v="0"/>
    <n v="275"/>
    <n v="0"/>
    <m/>
    <x v="2"/>
    <x v="1"/>
    <x v="2225"/>
    <s v="N"/>
    <s v="Closed CAN Issued"/>
  </r>
  <r>
    <n v="1"/>
    <n v="0"/>
    <n v="0"/>
    <n v="2435"/>
    <n v="0"/>
    <m/>
    <x v="1"/>
    <x v="0"/>
    <x v="1195"/>
    <s v="N"/>
    <s v="Closed CAN Issued"/>
  </r>
  <r>
    <n v="1"/>
    <n v="0"/>
    <n v="0"/>
    <n v="263"/>
    <n v="263"/>
    <m/>
    <x v="28"/>
    <x v="0"/>
    <x v="912"/>
    <s v="N"/>
    <s v="Closed Paid"/>
  </r>
  <r>
    <n v="1"/>
    <n v="0"/>
    <n v="0"/>
    <n v="112"/>
    <n v="0"/>
    <n v="112"/>
    <x v="33"/>
    <x v="1"/>
    <x v="343"/>
    <s v="Y"/>
    <s v="Paid"/>
  </r>
  <r>
    <n v="1"/>
    <n v="0"/>
    <n v="0"/>
    <n v="337"/>
    <n v="0"/>
    <m/>
    <x v="16"/>
    <x v="1"/>
    <x v="57"/>
    <s v="N"/>
    <s v="Closed No Actioned"/>
  </r>
  <r>
    <n v="1"/>
    <n v="0"/>
    <n v="0"/>
    <n v="119"/>
    <n v="0"/>
    <n v="119"/>
    <x v="2"/>
    <x v="0"/>
    <x v="4929"/>
    <s v="Y"/>
    <s v="Paid"/>
  </r>
  <r>
    <n v="1"/>
    <n v="0"/>
    <n v="0"/>
    <n v="100"/>
    <n v="0"/>
    <m/>
    <x v="77"/>
    <x v="1"/>
    <x v="430"/>
    <s v="N"/>
    <s v="Closed Cautioned"/>
  </r>
  <r>
    <n v="1"/>
    <n v="0"/>
    <n v="0"/>
    <n v="187"/>
    <n v="40"/>
    <n v="147"/>
    <x v="76"/>
    <x v="1"/>
    <x v="27"/>
    <s v="Y"/>
    <s v="Paid"/>
  </r>
  <r>
    <n v="1"/>
    <n v="0"/>
    <n v="0"/>
    <n v="112"/>
    <n v="0"/>
    <n v="112"/>
    <x v="58"/>
    <x v="2"/>
    <x v="244"/>
    <s v="Y"/>
    <s v="Paid"/>
  </r>
  <r>
    <n v="1"/>
    <n v="0"/>
    <n v="0"/>
    <n v="275"/>
    <n v="275"/>
    <m/>
    <x v="2"/>
    <x v="0"/>
    <x v="4930"/>
    <s v="N"/>
    <s v="Closed Paid"/>
  </r>
  <r>
    <n v="1"/>
    <n v="0"/>
    <n v="0"/>
    <n v="263"/>
    <n v="263"/>
    <m/>
    <x v="100"/>
    <x v="1"/>
    <x v="39"/>
    <s v="N"/>
    <s v="Closed Paid"/>
  </r>
  <r>
    <n v="1"/>
    <n v="0"/>
    <n v="0"/>
    <n v="112"/>
    <n v="112"/>
    <m/>
    <x v="0"/>
    <x v="0"/>
    <x v="4931"/>
    <s v="N"/>
    <s v="Closed Paid"/>
  </r>
  <r>
    <n v="1"/>
    <n v="0"/>
    <n v="0"/>
    <n v="3000"/>
    <n v="0"/>
    <m/>
    <x v="88"/>
    <x v="2"/>
    <x v="301"/>
    <s v="N"/>
    <s v="Outstanding "/>
  </r>
  <r>
    <n v="1"/>
    <n v="1"/>
    <n v="112"/>
    <n v="112"/>
    <n v="42"/>
    <n v="0"/>
    <x v="15"/>
    <x v="2"/>
    <x v="242"/>
    <s v="Y"/>
    <s v="Outstanding"/>
  </r>
  <r>
    <n v="1"/>
    <n v="0"/>
    <n v="0"/>
    <n v="80"/>
    <n v="0"/>
    <m/>
    <x v="34"/>
    <x v="1"/>
    <x v="41"/>
    <s v="N"/>
    <s v="Closed Cautioned"/>
  </r>
  <r>
    <n v="1"/>
    <n v="1"/>
    <n v="80"/>
    <n v="80"/>
    <n v="40"/>
    <n v="0"/>
    <x v="29"/>
    <x v="0"/>
    <x v="3522"/>
    <s v="Y"/>
    <s v="Outstanding"/>
  </r>
  <r>
    <n v="1"/>
    <n v="0"/>
    <n v="0"/>
    <n v="500"/>
    <n v="100"/>
    <n v="400"/>
    <x v="77"/>
    <x v="2"/>
    <x v="348"/>
    <s v="Y"/>
    <s v="Paid"/>
  </r>
  <r>
    <n v="1"/>
    <n v="0"/>
    <n v="0"/>
    <n v="337"/>
    <n v="0"/>
    <m/>
    <x v="21"/>
    <x v="1"/>
    <x v="572"/>
    <s v="N"/>
    <s v="Closed Cautioned"/>
  </r>
  <r>
    <n v="1"/>
    <n v="0"/>
    <n v="0"/>
    <n v="263"/>
    <n v="0"/>
    <n v="0"/>
    <x v="15"/>
    <x v="1"/>
    <x v="369"/>
    <s v="Y"/>
    <s v="WDO served"/>
  </r>
  <r>
    <n v="1"/>
    <n v="0"/>
    <n v="0"/>
    <n v="112"/>
    <n v="0"/>
    <n v="112"/>
    <x v="61"/>
    <x v="2"/>
    <x v="668"/>
    <s v="Y"/>
    <s v="Paid"/>
  </r>
  <r>
    <n v="1"/>
    <n v="0"/>
    <n v="0"/>
    <n v="112"/>
    <n v="112"/>
    <m/>
    <x v="39"/>
    <x v="0"/>
    <x v="899"/>
    <s v="N"/>
    <s v="Closed Paid"/>
  </r>
  <r>
    <n v="1"/>
    <n v="1"/>
    <n v="112"/>
    <n v="112"/>
    <n v="0"/>
    <n v="0"/>
    <x v="27"/>
    <x v="2"/>
    <x v="187"/>
    <s v="Y"/>
    <s v="Outstanding"/>
  </r>
  <r>
    <n v="1"/>
    <n v="1"/>
    <n v="80"/>
    <n v="80"/>
    <n v="0"/>
    <n v="0"/>
    <x v="87"/>
    <x v="0"/>
    <x v="1658"/>
    <s v="Y"/>
    <s v="Outstanding"/>
  </r>
  <r>
    <n v="1"/>
    <n v="0"/>
    <n v="0"/>
    <n v="80"/>
    <n v="0"/>
    <n v="80"/>
    <x v="29"/>
    <x v="1"/>
    <x v="126"/>
    <s v="Y"/>
    <s v="Paid"/>
  </r>
  <r>
    <n v="1"/>
    <n v="0"/>
    <n v="0"/>
    <n v="80"/>
    <n v="0"/>
    <m/>
    <x v="29"/>
    <x v="1"/>
    <x v="51"/>
    <s v="N"/>
    <s v="Closed No Actioned"/>
  </r>
  <r>
    <n v="1"/>
    <n v="0"/>
    <n v="0"/>
    <n v="353"/>
    <n v="353"/>
    <m/>
    <x v="2"/>
    <x v="0"/>
    <x v="4932"/>
    <s v="N"/>
    <s v="Closed Paid"/>
  </r>
  <r>
    <n v="1"/>
    <n v="1"/>
    <n v="80"/>
    <n v="80"/>
    <n v="0"/>
    <n v="0"/>
    <x v="34"/>
    <x v="2"/>
    <x v="410"/>
    <s v="Y"/>
    <s v="Outstanding"/>
  </r>
  <r>
    <n v="1"/>
    <n v="0"/>
    <n v="0"/>
    <n v="200"/>
    <n v="0"/>
    <m/>
    <x v="107"/>
    <x v="1"/>
    <x v="136"/>
    <s v="N"/>
    <s v="Closed CAN Issued"/>
  </r>
  <r>
    <n v="1"/>
    <n v="0"/>
    <n v="0"/>
    <n v="112"/>
    <n v="0"/>
    <n v="112"/>
    <x v="16"/>
    <x v="1"/>
    <x v="40"/>
    <s v="Y"/>
    <s v="Paid"/>
  </r>
  <r>
    <n v="1"/>
    <n v="0"/>
    <n v="0"/>
    <n v="903"/>
    <n v="0"/>
    <m/>
    <x v="1"/>
    <x v="2"/>
    <x v="527"/>
    <s v="N"/>
    <s v="Closed No Actioned"/>
  </r>
  <r>
    <n v="1"/>
    <n v="0"/>
    <n v="0"/>
    <n v="80"/>
    <n v="80"/>
    <m/>
    <x v="0"/>
    <x v="0"/>
    <x v="4933"/>
    <s v="N"/>
    <s v="Closed Paid"/>
  </r>
  <r>
    <n v="1"/>
    <n v="0"/>
    <n v="0"/>
    <n v="80"/>
    <n v="80"/>
    <m/>
    <x v="59"/>
    <x v="2"/>
    <x v="483"/>
    <s v="N"/>
    <s v="Closed Paid"/>
  </r>
  <r>
    <n v="1"/>
    <n v="0"/>
    <n v="0"/>
    <n v="112"/>
    <n v="112"/>
    <m/>
    <x v="17"/>
    <x v="0"/>
    <x v="4934"/>
    <s v="N"/>
    <s v="Closed Paid"/>
  </r>
  <r>
    <n v="1"/>
    <n v="1"/>
    <n v="112"/>
    <n v="112"/>
    <n v="0"/>
    <n v="0"/>
    <x v="27"/>
    <x v="0"/>
    <x v="1028"/>
    <s v="Y"/>
    <s v="Outstanding"/>
  </r>
  <r>
    <n v="1"/>
    <n v="0"/>
    <n v="0"/>
    <n v="112"/>
    <n v="0"/>
    <m/>
    <x v="18"/>
    <x v="1"/>
    <x v="120"/>
    <s v="N"/>
    <s v="Closed Cautioned"/>
  </r>
  <r>
    <n v="1"/>
    <n v="0"/>
    <n v="0"/>
    <n v="112"/>
    <n v="0"/>
    <m/>
    <x v="0"/>
    <x v="0"/>
    <x v="923"/>
    <s v="N"/>
    <s v="Closed No Actioned"/>
  </r>
  <r>
    <n v="1"/>
    <n v="1"/>
    <n v="112"/>
    <n v="112"/>
    <n v="0"/>
    <n v="0"/>
    <x v="30"/>
    <x v="1"/>
    <x v="287"/>
    <s v="Y"/>
    <s v="Outstanding"/>
  </r>
  <r>
    <n v="1"/>
    <n v="0"/>
    <n v="0"/>
    <n v="80"/>
    <n v="80"/>
    <m/>
    <x v="85"/>
    <x v="2"/>
    <x v="854"/>
    <s v="N"/>
    <s v="Closed Paid"/>
  </r>
  <r>
    <n v="1"/>
    <n v="1"/>
    <n v="112"/>
    <n v="112"/>
    <n v="0"/>
    <n v="0"/>
    <x v="35"/>
    <x v="0"/>
    <x v="459"/>
    <s v="Y"/>
    <s v="Outstanding"/>
  </r>
  <r>
    <n v="1"/>
    <n v="0"/>
    <n v="0"/>
    <n v="112"/>
    <n v="112"/>
    <m/>
    <x v="10"/>
    <x v="2"/>
    <x v="200"/>
    <s v="N"/>
    <s v="Closed Paid"/>
  </r>
  <r>
    <n v="1"/>
    <n v="0"/>
    <n v="0"/>
    <n v="112"/>
    <n v="0"/>
    <n v="112"/>
    <x v="8"/>
    <x v="2"/>
    <x v="355"/>
    <s v="Y"/>
    <s v="Paid"/>
  </r>
  <r>
    <n v="1"/>
    <n v="0"/>
    <n v="0"/>
    <n v="112"/>
    <n v="0"/>
    <m/>
    <x v="1"/>
    <x v="0"/>
    <x v="304"/>
    <s v="N"/>
    <s v="Closed No Actioned"/>
  </r>
  <r>
    <n v="1"/>
    <n v="1"/>
    <n v="275"/>
    <n v="275"/>
    <n v="0"/>
    <n v="0"/>
    <x v="2"/>
    <x v="0"/>
    <x v="4935"/>
    <s v="Y"/>
    <s v="Outstanding"/>
  </r>
  <r>
    <n v="1"/>
    <n v="0"/>
    <n v="0"/>
    <n v="500"/>
    <n v="500"/>
    <m/>
    <x v="111"/>
    <x v="1"/>
    <x v="466"/>
    <s v="N"/>
    <s v="Closed Paid"/>
  </r>
  <r>
    <n v="1"/>
    <n v="0"/>
    <n v="0"/>
    <n v="112"/>
    <n v="112"/>
    <m/>
    <x v="38"/>
    <x v="0"/>
    <x v="2157"/>
    <s v="N"/>
    <s v="Closed Paid"/>
  </r>
  <r>
    <n v="1"/>
    <n v="0"/>
    <n v="0"/>
    <n v="119"/>
    <n v="119"/>
    <m/>
    <x v="2"/>
    <x v="0"/>
    <x v="4936"/>
    <s v="N"/>
    <s v="Closed Paid"/>
  </r>
  <r>
    <n v="1"/>
    <n v="0"/>
    <n v="0"/>
    <n v="80"/>
    <n v="0"/>
    <n v="80"/>
    <x v="85"/>
    <x v="2"/>
    <x v="383"/>
    <s v="Y"/>
    <s v="Paid"/>
  </r>
  <r>
    <n v="1"/>
    <n v="0"/>
    <n v="0"/>
    <n v="263"/>
    <n v="0"/>
    <n v="263"/>
    <x v="23"/>
    <x v="1"/>
    <x v="256"/>
    <s v="Y"/>
    <s v="Paid"/>
  </r>
  <r>
    <n v="1"/>
    <n v="0"/>
    <n v="0"/>
    <n v="250"/>
    <n v="250"/>
    <m/>
    <x v="88"/>
    <x v="0"/>
    <x v="1007"/>
    <s v="N"/>
    <s v="Closed Paid"/>
  </r>
  <r>
    <n v="1"/>
    <n v="0"/>
    <n v="0"/>
    <n v="263"/>
    <n v="0"/>
    <n v="0"/>
    <x v="27"/>
    <x v="1"/>
    <x v="22"/>
    <s v="Y"/>
    <s v="WDO served"/>
  </r>
  <r>
    <n v="1"/>
    <n v="0"/>
    <n v="0"/>
    <n v="263"/>
    <n v="263"/>
    <m/>
    <x v="8"/>
    <x v="0"/>
    <x v="933"/>
    <s v="N"/>
    <s v="Closed Paid"/>
  </r>
  <r>
    <n v="1"/>
    <n v="0"/>
    <n v="0"/>
    <n v="112"/>
    <n v="112"/>
    <m/>
    <x v="3"/>
    <x v="0"/>
    <x v="886"/>
    <s v="N"/>
    <s v="Closed Paid"/>
  </r>
  <r>
    <n v="1"/>
    <n v="0"/>
    <n v="0"/>
    <n v="80"/>
    <n v="0"/>
    <m/>
    <x v="70"/>
    <x v="1"/>
    <x v="262"/>
    <s v="N"/>
    <s v="Closed Cautioned"/>
  </r>
  <r>
    <n v="1"/>
    <n v="0"/>
    <n v="0"/>
    <n v="330"/>
    <n v="0"/>
    <m/>
    <x v="86"/>
    <x v="2"/>
    <x v="320"/>
    <s v="N"/>
    <s v="Closed Annulled"/>
  </r>
  <r>
    <n v="1"/>
    <n v="0"/>
    <n v="0"/>
    <n v="112"/>
    <n v="0"/>
    <m/>
    <x v="42"/>
    <x v="2"/>
    <x v="703"/>
    <s v="N"/>
    <s v="Closed No Actioned"/>
  </r>
  <r>
    <n v="1"/>
    <n v="0"/>
    <n v="0"/>
    <n v="112"/>
    <n v="0"/>
    <m/>
    <x v="8"/>
    <x v="1"/>
    <x v="22"/>
    <s v="N"/>
    <s v="Closed CAN Issued"/>
  </r>
  <r>
    <n v="1"/>
    <n v="0"/>
    <n v="0"/>
    <n v="112"/>
    <n v="0"/>
    <n v="112"/>
    <x v="72"/>
    <x v="1"/>
    <x v="129"/>
    <s v="Y"/>
    <s v="Paid"/>
  </r>
  <r>
    <n v="1"/>
    <n v="1"/>
    <n v="263"/>
    <n v="263"/>
    <n v="0"/>
    <n v="0"/>
    <x v="18"/>
    <x v="0"/>
    <x v="1088"/>
    <s v="Y"/>
    <s v="Outstanding"/>
  </r>
  <r>
    <n v="1"/>
    <n v="0"/>
    <n v="0"/>
    <n v="100"/>
    <n v="0"/>
    <m/>
    <x v="77"/>
    <x v="1"/>
    <x v="278"/>
    <s v="N"/>
    <s v="Closed No Actioned"/>
  </r>
  <r>
    <n v="1"/>
    <n v="0"/>
    <n v="0"/>
    <n v="337"/>
    <n v="0"/>
    <m/>
    <x v="1"/>
    <x v="1"/>
    <x v="151"/>
    <s v="N"/>
    <s v="Closed Annulled"/>
  </r>
  <r>
    <n v="1"/>
    <n v="0"/>
    <n v="0"/>
    <n v="263"/>
    <n v="263"/>
    <m/>
    <x v="45"/>
    <x v="1"/>
    <x v="56"/>
    <s v="N"/>
    <s v="Closed Paid"/>
  </r>
  <r>
    <n v="1"/>
    <n v="0"/>
    <n v="0"/>
    <n v="184"/>
    <n v="184"/>
    <m/>
    <x v="22"/>
    <x v="0"/>
    <x v="1476"/>
    <s v="N"/>
    <s v="Closed Paid"/>
  </r>
  <r>
    <n v="1"/>
    <n v="0"/>
    <n v="0"/>
    <n v="112"/>
    <n v="0"/>
    <m/>
    <x v="42"/>
    <x v="0"/>
    <x v="965"/>
    <s v="N"/>
    <s v="Closed No Actioned"/>
  </r>
  <r>
    <n v="1"/>
    <n v="0"/>
    <n v="0"/>
    <n v="112"/>
    <n v="112"/>
    <m/>
    <x v="81"/>
    <x v="1"/>
    <x v="91"/>
    <s v="N"/>
    <s v="Closed Paid"/>
  </r>
  <r>
    <n v="1"/>
    <n v="0"/>
    <n v="0"/>
    <n v="112"/>
    <n v="0"/>
    <n v="112"/>
    <x v="0"/>
    <x v="2"/>
    <x v="338"/>
    <s v="Y"/>
    <s v="Paid"/>
  </r>
  <r>
    <n v="1"/>
    <n v="0"/>
    <n v="0"/>
    <n v="112"/>
    <n v="0"/>
    <n v="112"/>
    <x v="19"/>
    <x v="1"/>
    <x v="41"/>
    <s v="Y"/>
    <s v="Paid"/>
  </r>
  <r>
    <n v="1"/>
    <n v="0"/>
    <n v="0"/>
    <n v="448"/>
    <n v="448"/>
    <m/>
    <x v="1"/>
    <x v="0"/>
    <x v="2662"/>
    <s v="N"/>
    <s v="Closed Paid"/>
  </r>
  <r>
    <n v="1"/>
    <n v="0"/>
    <n v="0"/>
    <n v="112"/>
    <n v="112"/>
    <m/>
    <x v="28"/>
    <x v="0"/>
    <x v="4937"/>
    <s v="N"/>
    <s v="Closed Paid"/>
  </r>
  <r>
    <n v="1"/>
    <n v="0"/>
    <n v="0"/>
    <n v="112"/>
    <n v="0"/>
    <n v="108"/>
    <x v="19"/>
    <x v="1"/>
    <x v="40"/>
    <s v="Y"/>
    <s v="Paid &amp; Written off"/>
  </r>
  <r>
    <n v="1"/>
    <n v="0"/>
    <n v="0"/>
    <n v="112"/>
    <n v="0"/>
    <m/>
    <x v="0"/>
    <x v="0"/>
    <x v="731"/>
    <s v="N"/>
    <s v="Closed Cautioned"/>
  </r>
  <r>
    <n v="1"/>
    <n v="0"/>
    <n v="0"/>
    <n v="100"/>
    <n v="100"/>
    <m/>
    <x v="77"/>
    <x v="0"/>
    <x v="1032"/>
    <s v="N"/>
    <s v="Closed Paid"/>
  </r>
  <r>
    <n v="1"/>
    <n v="0"/>
    <n v="0"/>
    <n v="1250"/>
    <n v="0"/>
    <m/>
    <x v="139"/>
    <x v="2"/>
    <x v="520"/>
    <s v="N"/>
    <s v="Closed No Actioned"/>
  </r>
  <r>
    <n v="1"/>
    <n v="0"/>
    <n v="0"/>
    <n v="112"/>
    <n v="112"/>
    <m/>
    <x v="50"/>
    <x v="1"/>
    <x v="214"/>
    <s v="N"/>
    <s v="Closed Paid"/>
  </r>
  <r>
    <n v="1"/>
    <n v="0"/>
    <n v="0"/>
    <n v="112"/>
    <n v="112"/>
    <m/>
    <x v="12"/>
    <x v="0"/>
    <x v="4938"/>
    <s v="N"/>
    <s v="Closed Paid"/>
  </r>
  <r>
    <n v="1"/>
    <n v="0"/>
    <n v="0"/>
    <n v="300"/>
    <n v="0"/>
    <m/>
    <x v="77"/>
    <x v="0"/>
    <x v="1300"/>
    <s v="N"/>
    <s v="Closed Cautioned"/>
  </r>
  <r>
    <n v="1"/>
    <n v="0"/>
    <n v="0"/>
    <n v="112"/>
    <n v="112"/>
    <m/>
    <x v="13"/>
    <x v="2"/>
    <x v="485"/>
    <s v="N"/>
    <s v="Closed Paid"/>
  </r>
  <r>
    <n v="1"/>
    <n v="0"/>
    <n v="0"/>
    <n v="119"/>
    <n v="0"/>
    <m/>
    <x v="2"/>
    <x v="1"/>
    <x v="275"/>
    <s v="N"/>
    <s v="Outstanding "/>
  </r>
  <r>
    <n v="1"/>
    <n v="0"/>
    <n v="0"/>
    <n v="112"/>
    <n v="112"/>
    <m/>
    <x v="45"/>
    <x v="2"/>
    <x v="179"/>
    <s v="N"/>
    <s v="Closed Paid"/>
  </r>
  <r>
    <n v="1"/>
    <n v="0"/>
    <n v="0"/>
    <n v="196"/>
    <n v="0"/>
    <n v="196"/>
    <x v="2"/>
    <x v="2"/>
    <x v="632"/>
    <s v="Y"/>
    <s v="Paid"/>
  </r>
  <r>
    <n v="1"/>
    <n v="0"/>
    <n v="0"/>
    <n v="661"/>
    <n v="0"/>
    <m/>
    <x v="22"/>
    <x v="0"/>
    <x v="1180"/>
    <s v="N"/>
    <s v="Closed No Actioned"/>
  </r>
  <r>
    <n v="1"/>
    <n v="0"/>
    <n v="0"/>
    <n v="119"/>
    <n v="119"/>
    <m/>
    <x v="2"/>
    <x v="0"/>
    <x v="4939"/>
    <s v="N"/>
    <s v="Closed Paid"/>
  </r>
  <r>
    <n v="1"/>
    <n v="0"/>
    <n v="0"/>
    <n v="661"/>
    <n v="0"/>
    <n v="661"/>
    <x v="22"/>
    <x v="0"/>
    <x v="2075"/>
    <s v="Y"/>
    <s v="Paid"/>
  </r>
  <r>
    <n v="1"/>
    <n v="1"/>
    <n v="119"/>
    <n v="119"/>
    <n v="0"/>
    <n v="0"/>
    <x v="2"/>
    <x v="0"/>
    <x v="4940"/>
    <s v="Y"/>
    <s v="Outstanding"/>
  </r>
  <r>
    <n v="1"/>
    <n v="0"/>
    <n v="0"/>
    <n v="110"/>
    <n v="110"/>
    <m/>
    <x v="7"/>
    <x v="0"/>
    <x v="4941"/>
    <s v="N"/>
    <s v="Closed Paid"/>
  </r>
  <r>
    <n v="1"/>
    <n v="1"/>
    <n v="112"/>
    <n v="112"/>
    <n v="0"/>
    <n v="0"/>
    <x v="11"/>
    <x v="1"/>
    <x v="551"/>
    <s v="Y"/>
    <s v="Outstanding"/>
  </r>
  <r>
    <n v="1"/>
    <n v="0"/>
    <n v="0"/>
    <n v="263"/>
    <n v="0"/>
    <n v="0"/>
    <x v="3"/>
    <x v="1"/>
    <x v="136"/>
    <s v="Y"/>
    <s v="Written off"/>
  </r>
  <r>
    <n v="1"/>
    <n v="0"/>
    <n v="0"/>
    <n v="187"/>
    <n v="187"/>
    <m/>
    <x v="12"/>
    <x v="1"/>
    <x v="443"/>
    <s v="N"/>
    <s v="Closed Paid"/>
  </r>
  <r>
    <n v="1"/>
    <n v="1"/>
    <n v="112"/>
    <n v="112"/>
    <n v="0"/>
    <n v="0"/>
    <x v="5"/>
    <x v="0"/>
    <x v="1214"/>
    <s v="Y"/>
    <s v="Outstanding"/>
  </r>
  <r>
    <n v="1"/>
    <n v="0"/>
    <n v="0"/>
    <n v="112"/>
    <n v="0"/>
    <n v="112"/>
    <x v="62"/>
    <x v="0"/>
    <x v="1197"/>
    <s v="Y"/>
    <s v="Paid"/>
  </r>
  <r>
    <n v="1"/>
    <n v="0"/>
    <n v="0"/>
    <n v="80"/>
    <n v="0"/>
    <m/>
    <x v="79"/>
    <x v="2"/>
    <x v="78"/>
    <s v="N"/>
    <s v="Closed Cautioned"/>
  </r>
  <r>
    <n v="1"/>
    <n v="0"/>
    <n v="0"/>
    <n v="112"/>
    <n v="0"/>
    <n v="112"/>
    <x v="62"/>
    <x v="0"/>
    <x v="1615"/>
    <s v="Y"/>
    <s v="Paid"/>
  </r>
  <r>
    <n v="1"/>
    <n v="0"/>
    <n v="0"/>
    <n v="112"/>
    <n v="0"/>
    <n v="112"/>
    <x v="0"/>
    <x v="0"/>
    <x v="924"/>
    <s v="Y"/>
    <s v="Paid"/>
  </r>
  <r>
    <n v="1"/>
    <n v="0"/>
    <n v="0"/>
    <n v="112"/>
    <n v="112"/>
    <m/>
    <x v="39"/>
    <x v="2"/>
    <x v="195"/>
    <s v="N"/>
    <s v="Closed Paid"/>
  </r>
  <r>
    <n v="1"/>
    <n v="0"/>
    <n v="0"/>
    <n v="112"/>
    <n v="0"/>
    <m/>
    <x v="3"/>
    <x v="0"/>
    <x v="542"/>
    <s v="N"/>
    <s v="Closed Cautioned"/>
  </r>
  <r>
    <n v="1"/>
    <n v="0"/>
    <n v="0"/>
    <n v="112"/>
    <n v="62"/>
    <n v="50"/>
    <x v="3"/>
    <x v="1"/>
    <x v="702"/>
    <s v="Y"/>
    <s v="Paid"/>
  </r>
  <r>
    <n v="1"/>
    <n v="0"/>
    <n v="0"/>
    <n v="263"/>
    <n v="0"/>
    <n v="263"/>
    <x v="16"/>
    <x v="1"/>
    <x v="728"/>
    <s v="Y"/>
    <s v="Paid"/>
  </r>
  <r>
    <n v="1"/>
    <n v="0"/>
    <n v="0"/>
    <n v="263"/>
    <n v="263"/>
    <m/>
    <x v="27"/>
    <x v="1"/>
    <x v="746"/>
    <s v="N"/>
    <s v="Closed Paid"/>
  </r>
  <r>
    <n v="1"/>
    <n v="0"/>
    <n v="0"/>
    <n v="80"/>
    <n v="0"/>
    <m/>
    <x v="46"/>
    <x v="1"/>
    <x v="57"/>
    <s v="N"/>
    <s v="Closed Cautioned"/>
  </r>
  <r>
    <n v="1"/>
    <n v="0"/>
    <n v="0"/>
    <n v="119"/>
    <n v="119"/>
    <m/>
    <x v="2"/>
    <x v="0"/>
    <x v="4942"/>
    <s v="N"/>
    <s v="Closed Paid"/>
  </r>
  <r>
    <n v="1"/>
    <n v="0"/>
    <n v="0"/>
    <n v="263"/>
    <n v="263"/>
    <m/>
    <x v="13"/>
    <x v="1"/>
    <x v="251"/>
    <s v="N"/>
    <s v="Finalised Paid"/>
  </r>
  <r>
    <n v="1"/>
    <n v="0"/>
    <n v="0"/>
    <n v="112"/>
    <n v="0"/>
    <m/>
    <x v="59"/>
    <x v="1"/>
    <x v="95"/>
    <s v="N"/>
    <s v="Closed CAN Issued"/>
  </r>
  <r>
    <n v="1"/>
    <n v="0"/>
    <n v="0"/>
    <n v="119"/>
    <n v="119"/>
    <m/>
    <x v="2"/>
    <x v="0"/>
    <x v="4943"/>
    <s v="N"/>
    <s v="Closed Paid"/>
  </r>
  <r>
    <n v="1"/>
    <n v="0"/>
    <n v="0"/>
    <n v="263"/>
    <n v="0"/>
    <n v="263"/>
    <x v="76"/>
    <x v="2"/>
    <x v="182"/>
    <s v="Y"/>
    <s v="Paid"/>
  </r>
  <r>
    <n v="1"/>
    <n v="1"/>
    <n v="196"/>
    <n v="196"/>
    <n v="0"/>
    <n v="0"/>
    <x v="2"/>
    <x v="0"/>
    <x v="1909"/>
    <s v="Y"/>
    <s v="Outstanding"/>
  </r>
  <r>
    <n v="1"/>
    <n v="0"/>
    <n v="0"/>
    <n v="250"/>
    <n v="0"/>
    <m/>
    <x v="187"/>
    <x v="2"/>
    <x v="814"/>
    <s v="N"/>
    <s v="Closed No Actioned"/>
  </r>
  <r>
    <n v="1"/>
    <n v="1"/>
    <n v="112"/>
    <n v="112"/>
    <n v="0"/>
    <n v="0"/>
    <x v="12"/>
    <x v="0"/>
    <x v="1499"/>
    <s v="Y"/>
    <s v="Outstanding"/>
  </r>
  <r>
    <n v="1"/>
    <n v="1"/>
    <n v="119"/>
    <n v="119"/>
    <n v="0"/>
    <n v="0"/>
    <x v="2"/>
    <x v="0"/>
    <x v="4944"/>
    <s v="Y"/>
    <s v="Outstanding"/>
  </r>
  <r>
    <n v="1"/>
    <n v="0"/>
    <n v="0"/>
    <n v="80"/>
    <n v="0"/>
    <n v="80"/>
    <x v="34"/>
    <x v="1"/>
    <x v="588"/>
    <s v="Y"/>
    <s v="Paid"/>
  </r>
  <r>
    <n v="1"/>
    <n v="1"/>
    <n v="105"/>
    <n v="250"/>
    <n v="0"/>
    <n v="145"/>
    <x v="26"/>
    <x v="1"/>
    <x v="156"/>
    <s v="Y"/>
    <s v="Outstanding"/>
  </r>
  <r>
    <n v="1"/>
    <n v="0"/>
    <n v="0"/>
    <n v="112"/>
    <n v="112"/>
    <m/>
    <x v="49"/>
    <x v="0"/>
    <x v="949"/>
    <s v="N"/>
    <s v="Closed Paid"/>
  </r>
  <r>
    <n v="1"/>
    <n v="0"/>
    <n v="0"/>
    <n v="472"/>
    <n v="472"/>
    <m/>
    <x v="2"/>
    <x v="2"/>
    <x v="497"/>
    <s v="N"/>
    <s v="Closed Paid"/>
  </r>
  <r>
    <n v="1"/>
    <n v="0"/>
    <n v="0"/>
    <n v="112"/>
    <n v="112"/>
    <m/>
    <x v="54"/>
    <x v="1"/>
    <x v="94"/>
    <s v="N"/>
    <s v="Closed Paid"/>
  </r>
  <r>
    <n v="1"/>
    <n v="0"/>
    <n v="0"/>
    <n v="112"/>
    <n v="0"/>
    <m/>
    <x v="8"/>
    <x v="0"/>
    <x v="667"/>
    <s v="N"/>
    <s v="Closed Cautioned"/>
  </r>
  <r>
    <n v="1"/>
    <n v="0"/>
    <n v="0"/>
    <n v="112"/>
    <n v="0"/>
    <n v="112"/>
    <x v="3"/>
    <x v="2"/>
    <x v="351"/>
    <s v="Y"/>
    <s v="Paid"/>
  </r>
  <r>
    <n v="1"/>
    <n v="0"/>
    <n v="0"/>
    <n v="112"/>
    <n v="0"/>
    <n v="112"/>
    <x v="4"/>
    <x v="1"/>
    <x v="982"/>
    <s v="Y"/>
    <s v="Paid"/>
  </r>
  <r>
    <n v="1"/>
    <n v="0"/>
    <n v="0"/>
    <n v="112"/>
    <n v="112"/>
    <m/>
    <x v="56"/>
    <x v="0"/>
    <x v="1530"/>
    <s v="N"/>
    <s v="Closed Paid"/>
  </r>
  <r>
    <n v="1"/>
    <n v="0"/>
    <n v="0"/>
    <n v="112"/>
    <n v="0"/>
    <m/>
    <x v="36"/>
    <x v="0"/>
    <x v="522"/>
    <s v="N"/>
    <s v="Closed No Actioned"/>
  </r>
  <r>
    <n v="1"/>
    <n v="1"/>
    <n v="80"/>
    <n v="80"/>
    <n v="0"/>
    <n v="0"/>
    <x v="72"/>
    <x v="1"/>
    <x v="288"/>
    <s v="Y"/>
    <s v="Outstanding"/>
  </r>
  <r>
    <n v="1"/>
    <n v="0"/>
    <n v="0"/>
    <n v="263"/>
    <n v="0"/>
    <n v="25"/>
    <x v="24"/>
    <x v="1"/>
    <x v="105"/>
    <s v="Y"/>
    <s v="Paid &amp; WDO"/>
  </r>
  <r>
    <n v="1"/>
    <n v="0"/>
    <n v="0"/>
    <n v="112"/>
    <n v="112"/>
    <m/>
    <x v="0"/>
    <x v="0"/>
    <x v="2469"/>
    <s v="N"/>
    <s v="Closed Paid"/>
  </r>
  <r>
    <n v="1"/>
    <n v="0"/>
    <n v="0"/>
    <n v="119"/>
    <n v="119"/>
    <m/>
    <x v="2"/>
    <x v="0"/>
    <x v="4945"/>
    <s v="N"/>
    <s v="Closed Paid"/>
  </r>
  <r>
    <n v="1"/>
    <n v="0"/>
    <n v="0"/>
    <n v="263"/>
    <n v="263"/>
    <m/>
    <x v="27"/>
    <x v="2"/>
    <x v="897"/>
    <s v="N"/>
    <s v="Closed Paid"/>
  </r>
  <r>
    <n v="1"/>
    <n v="0"/>
    <n v="0"/>
    <n v="184"/>
    <n v="184"/>
    <m/>
    <x v="22"/>
    <x v="1"/>
    <x v="23"/>
    <s v="N"/>
    <s v="Finalised Paid"/>
  </r>
  <r>
    <n v="1"/>
    <n v="0"/>
    <n v="0"/>
    <n v="80"/>
    <n v="80"/>
    <m/>
    <x v="92"/>
    <x v="1"/>
    <x v="124"/>
    <s v="N"/>
    <s v="Closed Paid"/>
  </r>
  <r>
    <n v="1"/>
    <n v="0"/>
    <n v="0"/>
    <n v="100"/>
    <n v="100"/>
    <m/>
    <x v="77"/>
    <x v="0"/>
    <x v="811"/>
    <s v="N"/>
    <s v="Closed Paid"/>
  </r>
  <r>
    <n v="1"/>
    <n v="0"/>
    <n v="0"/>
    <n v="187"/>
    <n v="187"/>
    <m/>
    <x v="19"/>
    <x v="2"/>
    <x v="465"/>
    <s v="N"/>
    <s v="Closed Paid"/>
  </r>
  <r>
    <n v="1"/>
    <n v="0"/>
    <n v="0"/>
    <n v="196"/>
    <n v="0"/>
    <n v="0"/>
    <x v="2"/>
    <x v="1"/>
    <x v="142"/>
    <s v="Y"/>
    <s v="Written off"/>
  </r>
  <r>
    <n v="1"/>
    <n v="1"/>
    <n v="80"/>
    <n v="80"/>
    <n v="0"/>
    <n v="0"/>
    <x v="70"/>
    <x v="1"/>
    <x v="128"/>
    <s v="Y"/>
    <s v="Outstanding"/>
  </r>
  <r>
    <n v="1"/>
    <n v="0"/>
    <n v="0"/>
    <n v="263"/>
    <n v="0"/>
    <m/>
    <x v="12"/>
    <x v="1"/>
    <x v="18"/>
    <s v="N"/>
    <s v="Closed No Actioned"/>
  </r>
  <r>
    <n v="1"/>
    <n v="0"/>
    <n v="0"/>
    <n v="263"/>
    <n v="0"/>
    <m/>
    <x v="3"/>
    <x v="1"/>
    <x v="115"/>
    <s v="N"/>
    <s v="Closed No Actioned"/>
  </r>
  <r>
    <n v="1"/>
    <n v="0"/>
    <n v="0"/>
    <n v="112"/>
    <n v="0"/>
    <m/>
    <x v="7"/>
    <x v="0"/>
    <x v="1519"/>
    <s v="N"/>
    <s v="Closed No Actioned"/>
  </r>
  <r>
    <n v="1"/>
    <n v="0"/>
    <n v="0"/>
    <n v="75"/>
    <n v="75"/>
    <m/>
    <x v="108"/>
    <x v="2"/>
    <x v="182"/>
    <s v="N"/>
    <s v="Closed Paid"/>
  </r>
  <r>
    <n v="1"/>
    <n v="1"/>
    <n v="275"/>
    <n v="275"/>
    <n v="0"/>
    <n v="0"/>
    <x v="2"/>
    <x v="0"/>
    <x v="4946"/>
    <s v="Y"/>
    <s v="Outstanding"/>
  </r>
  <r>
    <n v="1"/>
    <n v="0"/>
    <n v="0"/>
    <n v="80"/>
    <n v="0"/>
    <n v="80"/>
    <x v="34"/>
    <x v="1"/>
    <x v="516"/>
    <s v="Y"/>
    <s v="Paid"/>
  </r>
  <r>
    <n v="1"/>
    <n v="0"/>
    <n v="0"/>
    <n v="112"/>
    <n v="112"/>
    <m/>
    <x v="27"/>
    <x v="2"/>
    <x v="311"/>
    <s v="N"/>
    <s v="Closed Paid"/>
  </r>
  <r>
    <n v="1"/>
    <n v="0"/>
    <n v="0"/>
    <n v="263"/>
    <n v="0"/>
    <m/>
    <x v="45"/>
    <x v="1"/>
    <x v="79"/>
    <s v="N"/>
    <s v="Closed Cautioned"/>
  </r>
  <r>
    <n v="1"/>
    <n v="0"/>
    <n v="0"/>
    <n v="184"/>
    <n v="0"/>
    <m/>
    <x v="22"/>
    <x v="1"/>
    <x v="614"/>
    <s v="Y"/>
    <m/>
  </r>
  <r>
    <n v="1"/>
    <n v="0"/>
    <n v="0"/>
    <n v="100"/>
    <n v="100"/>
    <m/>
    <x v="111"/>
    <x v="2"/>
    <x v="312"/>
    <s v="N"/>
    <s v="Closed Paid"/>
  </r>
  <r>
    <n v="1"/>
    <n v="0"/>
    <n v="0"/>
    <n v="263"/>
    <n v="0"/>
    <n v="263"/>
    <x v="35"/>
    <x v="2"/>
    <x v="524"/>
    <s v="Y"/>
    <s v="Paid"/>
  </r>
  <r>
    <n v="1"/>
    <n v="0"/>
    <n v="0"/>
    <n v="187"/>
    <n v="187"/>
    <m/>
    <x v="1"/>
    <x v="1"/>
    <x v="70"/>
    <s v="N"/>
    <s v="Finalised Paid"/>
  </r>
  <r>
    <n v="1"/>
    <n v="1"/>
    <n v="40"/>
    <n v="80"/>
    <n v="0"/>
    <n v="40"/>
    <x v="29"/>
    <x v="1"/>
    <x v="325"/>
    <s v="Y"/>
    <s v="Outstanding"/>
  </r>
  <r>
    <n v="1"/>
    <n v="0"/>
    <n v="0"/>
    <n v="100"/>
    <n v="0"/>
    <m/>
    <x v="77"/>
    <x v="1"/>
    <x v="36"/>
    <s v="N"/>
    <s v="Closed No Actioned"/>
  </r>
  <r>
    <n v="1"/>
    <n v="0"/>
    <n v="0"/>
    <n v="100"/>
    <n v="0"/>
    <m/>
    <x v="77"/>
    <x v="1"/>
    <x v="342"/>
    <s v="N"/>
    <s v="Closed Cautioned"/>
  </r>
  <r>
    <n v="1"/>
    <n v="0"/>
    <n v="0"/>
    <n v="80"/>
    <n v="0"/>
    <m/>
    <x v="57"/>
    <x v="1"/>
    <x v="300"/>
    <s v="N"/>
    <s v="Closed Cautioned"/>
  </r>
  <r>
    <n v="1"/>
    <n v="1"/>
    <n v="200"/>
    <n v="200"/>
    <n v="0"/>
    <n v="0"/>
    <x v="108"/>
    <x v="0"/>
    <x v="576"/>
    <s v="Y"/>
    <s v="Outstanding"/>
  </r>
  <r>
    <n v="1"/>
    <n v="1"/>
    <n v="65"/>
    <n v="112"/>
    <n v="0"/>
    <n v="47"/>
    <x v="18"/>
    <x v="0"/>
    <x v="481"/>
    <s v="Y"/>
    <s v="Outstanding"/>
  </r>
  <r>
    <n v="1"/>
    <n v="0"/>
    <n v="0"/>
    <n v="263"/>
    <n v="263"/>
    <m/>
    <x v="54"/>
    <x v="1"/>
    <x v="88"/>
    <s v="N"/>
    <s v="Closed Paid"/>
  </r>
  <r>
    <n v="1"/>
    <n v="0"/>
    <n v="0"/>
    <n v="275"/>
    <n v="275"/>
    <m/>
    <x v="2"/>
    <x v="0"/>
    <x v="4947"/>
    <s v="N"/>
    <s v="Closed Paid"/>
  </r>
  <r>
    <n v="1"/>
    <n v="0"/>
    <n v="0"/>
    <n v="263"/>
    <n v="0"/>
    <n v="263"/>
    <x v="27"/>
    <x v="0"/>
    <x v="104"/>
    <s v="Y"/>
    <s v="Paid"/>
  </r>
  <r>
    <n v="1"/>
    <n v="0"/>
    <n v="0"/>
    <n v="112"/>
    <n v="0"/>
    <m/>
    <x v="19"/>
    <x v="2"/>
    <x v="357"/>
    <s v="N"/>
    <s v="Closed Cautioned"/>
  </r>
  <r>
    <n v="1"/>
    <n v="0"/>
    <n v="0"/>
    <n v="80"/>
    <n v="80"/>
    <m/>
    <x v="46"/>
    <x v="0"/>
    <x v="1068"/>
    <s v="N"/>
    <s v="Closed Paid"/>
  </r>
  <r>
    <n v="1"/>
    <n v="1"/>
    <n v="205"/>
    <n v="263"/>
    <n v="0"/>
    <n v="0"/>
    <x v="69"/>
    <x v="2"/>
    <x v="434"/>
    <s v="Y"/>
    <s v="Outstanding"/>
  </r>
  <r>
    <n v="1"/>
    <n v="0"/>
    <n v="0"/>
    <n v="80"/>
    <n v="0"/>
    <n v="80"/>
    <x v="46"/>
    <x v="0"/>
    <x v="1353"/>
    <s v="Y"/>
    <s v="Paid"/>
  </r>
  <r>
    <n v="1"/>
    <n v="0"/>
    <n v="0"/>
    <n v="275"/>
    <n v="0"/>
    <n v="275"/>
    <x v="1"/>
    <x v="0"/>
    <x v="1463"/>
    <s v="Y"/>
    <s v="Paid"/>
  </r>
  <r>
    <n v="1"/>
    <n v="0"/>
    <n v="0"/>
    <n v="112"/>
    <n v="112"/>
    <m/>
    <x v="7"/>
    <x v="2"/>
    <x v="431"/>
    <s v="N"/>
    <s v="Closed Paid"/>
  </r>
  <r>
    <n v="1"/>
    <n v="0"/>
    <n v="0"/>
    <n v="112"/>
    <n v="112"/>
    <m/>
    <x v="38"/>
    <x v="2"/>
    <x v="178"/>
    <s v="N"/>
    <s v="Closed Paid"/>
  </r>
  <r>
    <n v="1"/>
    <n v="0"/>
    <n v="0"/>
    <n v="80"/>
    <n v="80"/>
    <m/>
    <x v="24"/>
    <x v="1"/>
    <x v="275"/>
    <s v="N"/>
    <s v="Closed Paid"/>
  </r>
  <r>
    <n v="1"/>
    <n v="0"/>
    <n v="0"/>
    <n v="112"/>
    <n v="0"/>
    <m/>
    <x v="13"/>
    <x v="2"/>
    <x v="271"/>
    <s v="N"/>
    <s v="Closed Cautioned"/>
  </r>
  <r>
    <n v="1"/>
    <n v="0"/>
    <n v="0"/>
    <n v="80"/>
    <n v="80"/>
    <m/>
    <x v="57"/>
    <x v="1"/>
    <x v="259"/>
    <s v="N"/>
    <s v="Closed Paid"/>
  </r>
  <r>
    <n v="1"/>
    <n v="0"/>
    <n v="0"/>
    <n v="110"/>
    <n v="0"/>
    <m/>
    <x v="67"/>
    <x v="2"/>
    <x v="528"/>
    <s v="N"/>
    <s v="Closed No Actioned"/>
  </r>
  <r>
    <n v="1"/>
    <n v="1"/>
    <n v="119"/>
    <n v="119"/>
    <n v="0"/>
    <n v="0"/>
    <x v="2"/>
    <x v="0"/>
    <x v="4948"/>
    <s v="Y"/>
    <s v="Outstanding"/>
  </r>
  <r>
    <n v="1"/>
    <n v="0"/>
    <n v="0"/>
    <n v="448"/>
    <n v="0"/>
    <n v="0"/>
    <x v="2"/>
    <x v="0"/>
    <x v="1150"/>
    <s v="Y"/>
    <s v="WDO served"/>
  </r>
  <r>
    <n v="1"/>
    <n v="0"/>
    <n v="0"/>
    <n v="112"/>
    <n v="112"/>
    <m/>
    <x v="4"/>
    <x v="0"/>
    <x v="4949"/>
    <s v="N"/>
    <s v="Closed Paid"/>
  </r>
  <r>
    <n v="1"/>
    <n v="0"/>
    <n v="0"/>
    <n v="448"/>
    <n v="448"/>
    <m/>
    <x v="2"/>
    <x v="0"/>
    <x v="4950"/>
    <s v="N"/>
    <s v="Closed Paid"/>
  </r>
  <r>
    <n v="1"/>
    <n v="0"/>
    <n v="0"/>
    <n v="112"/>
    <n v="0"/>
    <n v="112"/>
    <x v="30"/>
    <x v="1"/>
    <x v="157"/>
    <s v="Y"/>
    <s v="Paid"/>
  </r>
  <r>
    <n v="1"/>
    <n v="0"/>
    <n v="0"/>
    <n v="112"/>
    <n v="112"/>
    <m/>
    <x v="5"/>
    <x v="0"/>
    <x v="539"/>
    <s v="N"/>
    <s v="Closed Paid"/>
  </r>
  <r>
    <n v="1"/>
    <n v="0"/>
    <n v="0"/>
    <n v="119"/>
    <n v="0"/>
    <n v="119"/>
    <x v="2"/>
    <x v="0"/>
    <x v="1792"/>
    <s v="Y"/>
    <s v="Paid"/>
  </r>
  <r>
    <n v="1"/>
    <n v="0"/>
    <n v="0"/>
    <n v="263"/>
    <n v="263"/>
    <m/>
    <x v="27"/>
    <x v="1"/>
    <x v="1355"/>
    <s v="N"/>
    <s v="Closed Paid"/>
  </r>
  <r>
    <n v="1"/>
    <n v="1"/>
    <n v="80"/>
    <n v="80"/>
    <n v="0"/>
    <n v="0"/>
    <x v="29"/>
    <x v="0"/>
    <x v="289"/>
    <s v="Y"/>
    <s v="Outstanding"/>
  </r>
  <r>
    <n v="1"/>
    <n v="0"/>
    <n v="0"/>
    <n v="112"/>
    <n v="0"/>
    <n v="0"/>
    <x v="9"/>
    <x v="1"/>
    <x v="81"/>
    <s v="Y"/>
    <s v="Written off"/>
  </r>
  <r>
    <n v="1"/>
    <n v="1"/>
    <n v="263"/>
    <n v="263"/>
    <n v="0"/>
    <n v="0"/>
    <x v="27"/>
    <x v="2"/>
    <x v="163"/>
    <s v="Y"/>
    <s v="Outstanding"/>
  </r>
  <r>
    <n v="1"/>
    <n v="0"/>
    <n v="0"/>
    <n v="112"/>
    <n v="112"/>
    <m/>
    <x v="40"/>
    <x v="1"/>
    <x v="36"/>
    <s v="N"/>
    <s v="Closed Paid"/>
  </r>
  <r>
    <n v="1"/>
    <n v="0"/>
    <n v="0"/>
    <n v="263"/>
    <n v="0"/>
    <m/>
    <x v="16"/>
    <x v="1"/>
    <x v="5"/>
    <s v="N"/>
    <s v="Closed No Actioned"/>
  </r>
  <r>
    <n v="1"/>
    <n v="0"/>
    <n v="0"/>
    <n v="220"/>
    <n v="0"/>
    <n v="0"/>
    <x v="48"/>
    <x v="2"/>
    <x v="182"/>
    <s v="Y"/>
    <s v="WDO served"/>
  </r>
  <r>
    <n v="1"/>
    <n v="0"/>
    <n v="0"/>
    <n v="112"/>
    <n v="0"/>
    <n v="112"/>
    <x v="78"/>
    <x v="2"/>
    <x v="153"/>
    <s v="Y"/>
    <s v="Paid"/>
  </r>
  <r>
    <n v="1"/>
    <n v="0"/>
    <n v="0"/>
    <n v="263"/>
    <n v="0"/>
    <n v="0"/>
    <x v="76"/>
    <x v="2"/>
    <x v="353"/>
    <s v="Y"/>
    <s v="WDO served"/>
  </r>
  <r>
    <n v="1"/>
    <n v="0"/>
    <n v="0"/>
    <n v="330"/>
    <n v="0"/>
    <n v="330"/>
    <x v="100"/>
    <x v="1"/>
    <x v="50"/>
    <s v="Y"/>
    <s v="Paid"/>
  </r>
  <r>
    <n v="1"/>
    <n v="0"/>
    <n v="0"/>
    <n v="263"/>
    <n v="0"/>
    <m/>
    <x v="3"/>
    <x v="1"/>
    <x v="43"/>
    <s v="N"/>
    <s v="Closed CAN Issued"/>
  </r>
  <r>
    <n v="1"/>
    <n v="0"/>
    <n v="0"/>
    <n v="263"/>
    <n v="0"/>
    <n v="261.36"/>
    <x v="1"/>
    <x v="1"/>
    <x v="103"/>
    <s v="Y"/>
    <s v="Paid &amp; Written off"/>
  </r>
  <r>
    <n v="1"/>
    <n v="1"/>
    <n v="80"/>
    <n v="80"/>
    <n v="0"/>
    <n v="0"/>
    <x v="39"/>
    <x v="2"/>
    <x v="38"/>
    <s v="Y"/>
    <s v="Outstanding"/>
  </r>
  <r>
    <n v="1"/>
    <n v="0"/>
    <n v="0"/>
    <n v="2360"/>
    <n v="0"/>
    <m/>
    <x v="2"/>
    <x v="0"/>
    <x v="2142"/>
    <s v="N"/>
    <s v="Closed No Actioned"/>
  </r>
  <r>
    <n v="1"/>
    <n v="0"/>
    <n v="0"/>
    <n v="1346"/>
    <n v="146"/>
    <n v="1200"/>
    <x v="22"/>
    <x v="0"/>
    <x v="1030"/>
    <s v="Y"/>
    <s v="Paid"/>
  </r>
  <r>
    <n v="1"/>
    <n v="0"/>
    <n v="0"/>
    <n v="112"/>
    <n v="112"/>
    <m/>
    <x v="43"/>
    <x v="0"/>
    <x v="788"/>
    <s v="N"/>
    <s v="Closed Paid"/>
  </r>
  <r>
    <n v="1"/>
    <n v="1"/>
    <n v="275"/>
    <n v="275"/>
    <n v="0"/>
    <n v="0"/>
    <x v="2"/>
    <x v="0"/>
    <x v="4951"/>
    <s v="Y"/>
    <s v="Outstanding"/>
  </r>
  <r>
    <n v="1"/>
    <n v="0"/>
    <n v="0"/>
    <n v="112"/>
    <n v="112"/>
    <m/>
    <x v="13"/>
    <x v="0"/>
    <x v="2294"/>
    <s v="N"/>
    <s v="Closed Paid"/>
  </r>
  <r>
    <n v="1"/>
    <n v="0"/>
    <n v="0"/>
    <n v="112"/>
    <n v="112"/>
    <m/>
    <x v="67"/>
    <x v="2"/>
    <x v="492"/>
    <s v="N"/>
    <s v="Closed Paid"/>
  </r>
  <r>
    <n v="1"/>
    <n v="0"/>
    <n v="0"/>
    <n v="275"/>
    <n v="275"/>
    <m/>
    <x v="2"/>
    <x v="0"/>
    <x v="4952"/>
    <s v="N"/>
    <s v="Closed Paid"/>
  </r>
  <r>
    <n v="1"/>
    <n v="1"/>
    <n v="337"/>
    <n v="337"/>
    <n v="0"/>
    <n v="0"/>
    <x v="2"/>
    <x v="0"/>
    <x v="4953"/>
    <s v="Y"/>
    <s v="Outstanding"/>
  </r>
  <r>
    <n v="1"/>
    <n v="0"/>
    <n v="0"/>
    <n v="112"/>
    <n v="112"/>
    <m/>
    <x v="8"/>
    <x v="2"/>
    <x v="621"/>
    <s v="N"/>
    <s v="Closed Paid"/>
  </r>
  <r>
    <n v="1"/>
    <n v="0"/>
    <n v="0"/>
    <n v="184"/>
    <n v="0"/>
    <m/>
    <x v="22"/>
    <x v="1"/>
    <x v="323"/>
    <s v="Y"/>
    <m/>
  </r>
  <r>
    <n v="1"/>
    <n v="0"/>
    <n v="0"/>
    <n v="80"/>
    <n v="80"/>
    <m/>
    <x v="64"/>
    <x v="2"/>
    <x v="204"/>
    <s v="N"/>
    <s v="Closed Paid"/>
  </r>
  <r>
    <n v="1"/>
    <n v="0"/>
    <n v="0"/>
    <n v="263"/>
    <n v="263"/>
    <m/>
    <x v="80"/>
    <x v="2"/>
    <x v="429"/>
    <s v="N"/>
    <s v="Closed Paid"/>
  </r>
  <r>
    <n v="1"/>
    <n v="0"/>
    <n v="0"/>
    <n v="112"/>
    <n v="0"/>
    <n v="99"/>
    <x v="52"/>
    <x v="0"/>
    <x v="304"/>
    <s v="Y"/>
    <s v="Paid &amp; Written off"/>
  </r>
  <r>
    <n v="1"/>
    <n v="1"/>
    <n v="263"/>
    <n v="263"/>
    <n v="0"/>
    <n v="0"/>
    <x v="19"/>
    <x v="1"/>
    <x v="54"/>
    <s v="Y"/>
    <s v="Outstanding"/>
  </r>
  <r>
    <n v="1"/>
    <n v="0"/>
    <n v="0"/>
    <n v="263"/>
    <n v="0"/>
    <m/>
    <x v="83"/>
    <x v="1"/>
    <x v="122"/>
    <s v="N"/>
    <s v="Closed Cautioned"/>
  </r>
  <r>
    <n v="1"/>
    <n v="0"/>
    <n v="0"/>
    <n v="112"/>
    <n v="112"/>
    <m/>
    <x v="8"/>
    <x v="0"/>
    <x v="1122"/>
    <s v="N"/>
    <s v="Closed Paid"/>
  </r>
  <r>
    <n v="1"/>
    <n v="1"/>
    <n v="42.33"/>
    <n v="330"/>
    <n v="0"/>
    <n v="287.67"/>
    <x v="141"/>
    <x v="2"/>
    <x v="340"/>
    <s v="Y"/>
    <s v="Outstanding"/>
  </r>
  <r>
    <n v="1"/>
    <n v="0"/>
    <n v="0"/>
    <n v="263"/>
    <n v="0"/>
    <m/>
    <x v="30"/>
    <x v="1"/>
    <x v="221"/>
    <s v="N"/>
    <s v="Closed No Actioned"/>
  </r>
  <r>
    <n v="1"/>
    <n v="0"/>
    <n v="0"/>
    <n v="112"/>
    <n v="0"/>
    <n v="112"/>
    <x v="45"/>
    <x v="2"/>
    <x v="25"/>
    <s v="Y"/>
    <s v="Paid"/>
  </r>
  <r>
    <n v="1"/>
    <n v="1"/>
    <n v="263"/>
    <n v="263"/>
    <n v="0"/>
    <n v="0"/>
    <x v="28"/>
    <x v="1"/>
    <x v="616"/>
    <s v="Y"/>
    <s v="Outstanding"/>
  </r>
  <r>
    <n v="1"/>
    <n v="0"/>
    <n v="0"/>
    <n v="112"/>
    <n v="112"/>
    <m/>
    <x v="58"/>
    <x v="2"/>
    <x v="295"/>
    <s v="N"/>
    <s v="Closed Paid"/>
  </r>
  <r>
    <n v="1"/>
    <n v="0"/>
    <n v="0"/>
    <n v="80"/>
    <n v="80"/>
    <m/>
    <x v="75"/>
    <x v="2"/>
    <x v="228"/>
    <s v="N"/>
    <s v="Closed Paid"/>
  </r>
  <r>
    <n v="1"/>
    <n v="0"/>
    <n v="0"/>
    <n v="263"/>
    <n v="0"/>
    <m/>
    <x v="30"/>
    <x v="1"/>
    <x v="103"/>
    <s v="N"/>
    <s v="Closed Cautioned"/>
  </r>
  <r>
    <n v="1"/>
    <n v="0"/>
    <n v="0"/>
    <n v="112"/>
    <n v="0"/>
    <n v="0"/>
    <x v="4"/>
    <x v="1"/>
    <x v="44"/>
    <s v="Y"/>
    <s v="WDO served"/>
  </r>
  <r>
    <n v="1"/>
    <n v="0"/>
    <n v="0"/>
    <n v="337"/>
    <n v="0"/>
    <n v="337"/>
    <x v="60"/>
    <x v="0"/>
    <x v="1047"/>
    <s v="Y"/>
    <s v="Paid"/>
  </r>
  <r>
    <n v="1"/>
    <n v="0"/>
    <n v="0"/>
    <n v="112"/>
    <n v="112"/>
    <m/>
    <x v="67"/>
    <x v="0"/>
    <x v="671"/>
    <s v="N"/>
    <s v="Closed Paid"/>
  </r>
  <r>
    <n v="1"/>
    <n v="0"/>
    <n v="0"/>
    <n v="112"/>
    <n v="0"/>
    <n v="112"/>
    <x v="3"/>
    <x v="1"/>
    <x v="641"/>
    <s v="Y"/>
    <s v="Paid"/>
  </r>
  <r>
    <n v="1"/>
    <n v="0"/>
    <n v="0"/>
    <n v="119"/>
    <n v="0"/>
    <m/>
    <x v="2"/>
    <x v="2"/>
    <x v="1724"/>
    <s v="N"/>
    <s v="Outstanding "/>
  </r>
  <r>
    <n v="1"/>
    <n v="0"/>
    <n v="0"/>
    <n v="112"/>
    <n v="0"/>
    <m/>
    <x v="26"/>
    <x v="0"/>
    <x v="289"/>
    <s v="N"/>
    <s v="Closed No Actioned"/>
  </r>
  <r>
    <n v="1"/>
    <n v="1"/>
    <n v="83"/>
    <n v="263"/>
    <n v="0"/>
    <n v="180"/>
    <x v="21"/>
    <x v="2"/>
    <x v="328"/>
    <s v="Y"/>
    <s v="Outstanding"/>
  </r>
  <r>
    <n v="1"/>
    <n v="0"/>
    <n v="0"/>
    <n v="200"/>
    <n v="0"/>
    <n v="0"/>
    <x v="31"/>
    <x v="2"/>
    <x v="178"/>
    <s v="Y"/>
    <s v="Written off"/>
  </r>
  <r>
    <n v="1"/>
    <n v="0"/>
    <n v="0"/>
    <n v="263"/>
    <n v="0"/>
    <n v="263"/>
    <x v="15"/>
    <x v="1"/>
    <x v="264"/>
    <s v="Y"/>
    <s v="Paid"/>
  </r>
  <r>
    <n v="1"/>
    <n v="0"/>
    <n v="0"/>
    <n v="112"/>
    <n v="0"/>
    <n v="112"/>
    <x v="1"/>
    <x v="0"/>
    <x v="1726"/>
    <s v="Y"/>
    <s v="Paid"/>
  </r>
  <r>
    <n v="1"/>
    <n v="0"/>
    <n v="0"/>
    <n v="112"/>
    <n v="0"/>
    <m/>
    <x v="11"/>
    <x v="2"/>
    <x v="767"/>
    <s v="N"/>
    <s v="Closed Cautioned"/>
  </r>
  <r>
    <n v="1"/>
    <n v="0"/>
    <n v="0"/>
    <n v="673"/>
    <n v="0"/>
    <m/>
    <x v="34"/>
    <x v="2"/>
    <x v="127"/>
    <s v="N"/>
    <s v="Closed CAN Issued"/>
  </r>
  <r>
    <n v="1"/>
    <n v="0"/>
    <n v="0"/>
    <n v="80"/>
    <n v="80"/>
    <m/>
    <x v="46"/>
    <x v="1"/>
    <x v="595"/>
    <s v="N"/>
    <s v="Closed Paid"/>
  </r>
  <r>
    <n v="1"/>
    <n v="0"/>
    <n v="0"/>
    <n v="100"/>
    <n v="0"/>
    <n v="100"/>
    <x v="77"/>
    <x v="2"/>
    <x v="267"/>
    <s v="Y"/>
    <s v="Paid"/>
  </r>
  <r>
    <n v="1"/>
    <n v="1"/>
    <n v="233"/>
    <n v="263"/>
    <n v="0"/>
    <n v="30"/>
    <x v="39"/>
    <x v="1"/>
    <x v="287"/>
    <s v="Y"/>
    <s v="Outstanding"/>
  </r>
  <r>
    <n v="1"/>
    <n v="0"/>
    <n v="0"/>
    <n v="337"/>
    <n v="337"/>
    <m/>
    <x v="18"/>
    <x v="0"/>
    <x v="879"/>
    <s v="N"/>
    <s v="Closed Paid"/>
  </r>
  <r>
    <n v="1"/>
    <n v="0"/>
    <n v="0"/>
    <n v="263"/>
    <n v="263"/>
    <m/>
    <x v="38"/>
    <x v="0"/>
    <x v="1450"/>
    <s v="N"/>
    <s v="Closed Paid"/>
  </r>
  <r>
    <n v="1"/>
    <n v="1"/>
    <n v="112"/>
    <n v="112"/>
    <n v="0"/>
    <n v="0"/>
    <x v="26"/>
    <x v="0"/>
    <x v="3227"/>
    <s v="Y"/>
    <s v="Outstanding"/>
  </r>
  <r>
    <n v="1"/>
    <n v="0"/>
    <n v="0"/>
    <n v="112"/>
    <n v="112"/>
    <m/>
    <x v="47"/>
    <x v="0"/>
    <x v="1236"/>
    <s v="N"/>
    <s v="Closed Paid"/>
  </r>
  <r>
    <n v="1"/>
    <n v="1"/>
    <n v="257"/>
    <n v="337"/>
    <n v="0"/>
    <n v="80"/>
    <x v="41"/>
    <x v="2"/>
    <x v="279"/>
    <s v="Y"/>
    <s v="Outstanding"/>
  </r>
  <r>
    <n v="1"/>
    <n v="0"/>
    <n v="0"/>
    <n v="337"/>
    <n v="150"/>
    <n v="187"/>
    <x v="6"/>
    <x v="0"/>
    <x v="644"/>
    <s v="Y"/>
    <s v="Paid"/>
  </r>
  <r>
    <n v="1"/>
    <n v="0"/>
    <n v="0"/>
    <n v="263"/>
    <n v="0"/>
    <m/>
    <x v="0"/>
    <x v="0"/>
    <x v="764"/>
    <s v="N"/>
    <s v="Closed No Actioned"/>
  </r>
  <r>
    <n v="1"/>
    <n v="0"/>
    <n v="0"/>
    <n v="112"/>
    <n v="112"/>
    <m/>
    <x v="33"/>
    <x v="1"/>
    <x v="617"/>
    <s v="N"/>
    <s v="Closed Paid"/>
  </r>
  <r>
    <n v="1"/>
    <n v="0"/>
    <n v="0"/>
    <n v="112"/>
    <n v="112"/>
    <m/>
    <x v="58"/>
    <x v="0"/>
    <x v="1069"/>
    <s v="N"/>
    <s v="Closed Paid"/>
  </r>
  <r>
    <n v="1"/>
    <n v="0"/>
    <n v="0"/>
    <n v="112"/>
    <n v="0"/>
    <n v="112"/>
    <x v="83"/>
    <x v="1"/>
    <x v="121"/>
    <s v="Y"/>
    <s v="Paid"/>
  </r>
  <r>
    <n v="1"/>
    <n v="0"/>
    <n v="0"/>
    <n v="112"/>
    <n v="0"/>
    <m/>
    <x v="43"/>
    <x v="1"/>
    <x v="33"/>
    <s v="N"/>
    <s v="Closed CAN Issued"/>
  </r>
  <r>
    <n v="1"/>
    <n v="0"/>
    <n v="0"/>
    <n v="112"/>
    <n v="0"/>
    <n v="0"/>
    <x v="13"/>
    <x v="1"/>
    <x v="183"/>
    <s v="Y"/>
    <s v="WDO served"/>
  </r>
  <r>
    <n v="1"/>
    <n v="0"/>
    <n v="0"/>
    <n v="80"/>
    <n v="0"/>
    <n v="80"/>
    <x v="29"/>
    <x v="0"/>
    <x v="735"/>
    <s v="Y"/>
    <s v="Paid"/>
  </r>
  <r>
    <n v="1"/>
    <n v="0"/>
    <n v="0"/>
    <n v="196"/>
    <n v="196"/>
    <m/>
    <x v="2"/>
    <x v="0"/>
    <x v="906"/>
    <s v="N"/>
    <s v="Finalised Paid"/>
  </r>
  <r>
    <n v="1"/>
    <n v="1"/>
    <n v="337"/>
    <n v="337"/>
    <n v="0"/>
    <n v="0"/>
    <x v="94"/>
    <x v="1"/>
    <x v="10"/>
    <s v="Y"/>
    <s v="Outstanding"/>
  </r>
  <r>
    <n v="1"/>
    <n v="0"/>
    <n v="0"/>
    <n v="673"/>
    <n v="673"/>
    <m/>
    <x v="136"/>
    <x v="2"/>
    <x v="225"/>
    <s v="N"/>
    <s v="Closed Paid"/>
  </r>
  <r>
    <n v="1"/>
    <n v="1"/>
    <n v="100"/>
    <n v="100"/>
    <n v="0"/>
    <n v="0"/>
    <x v="77"/>
    <x v="0"/>
    <x v="1282"/>
    <s v="Y"/>
    <s v="Outstanding"/>
  </r>
  <r>
    <n v="1"/>
    <n v="0"/>
    <n v="0"/>
    <n v="119"/>
    <n v="119"/>
    <m/>
    <x v="2"/>
    <x v="1"/>
    <x v="4954"/>
    <s v="N"/>
    <s v="Closed Paid"/>
  </r>
  <r>
    <n v="1"/>
    <n v="0"/>
    <n v="0"/>
    <n v="250"/>
    <n v="0"/>
    <n v="0"/>
    <x v="88"/>
    <x v="1"/>
    <x v="29"/>
    <s v="Y"/>
    <s v="WDO served"/>
  </r>
  <r>
    <n v="1"/>
    <n v="0"/>
    <n v="0"/>
    <n v="263"/>
    <n v="263"/>
    <m/>
    <x v="56"/>
    <x v="0"/>
    <x v="1142"/>
    <s v="N"/>
    <s v="Closed Paid"/>
  </r>
  <r>
    <n v="1"/>
    <n v="0"/>
    <n v="0"/>
    <n v="112"/>
    <n v="0"/>
    <m/>
    <x v="38"/>
    <x v="1"/>
    <x v="130"/>
    <s v="N"/>
    <s v="Closed Cautioned"/>
  </r>
  <r>
    <n v="1"/>
    <n v="1"/>
    <n v="250"/>
    <n v="250"/>
    <n v="0"/>
    <n v="0"/>
    <x v="88"/>
    <x v="0"/>
    <x v="449"/>
    <s v="Y"/>
    <s v="Outstanding"/>
  </r>
  <r>
    <n v="1"/>
    <n v="1"/>
    <n v="220"/>
    <n v="220"/>
    <n v="0"/>
    <n v="0"/>
    <x v="191"/>
    <x v="2"/>
    <x v="524"/>
    <s v="Y"/>
    <s v="Outstanding"/>
  </r>
  <r>
    <n v="1"/>
    <n v="0"/>
    <n v="0"/>
    <n v="80"/>
    <n v="80"/>
    <m/>
    <x v="109"/>
    <x v="2"/>
    <x v="215"/>
    <s v="N"/>
    <s v="Closed Paid"/>
  </r>
  <r>
    <n v="1"/>
    <n v="0"/>
    <n v="0"/>
    <n v="112"/>
    <n v="112"/>
    <m/>
    <x v="14"/>
    <x v="0"/>
    <x v="1005"/>
    <s v="N"/>
    <s v="Closed Paid"/>
  </r>
  <r>
    <n v="1"/>
    <n v="0"/>
    <n v="0"/>
    <n v="187"/>
    <n v="0"/>
    <n v="187"/>
    <x v="58"/>
    <x v="1"/>
    <x v="278"/>
    <s v="Y"/>
    <s v="Paid"/>
  </r>
  <r>
    <n v="1"/>
    <n v="0"/>
    <n v="0"/>
    <n v="80"/>
    <n v="0"/>
    <n v="80"/>
    <x v="34"/>
    <x v="0"/>
    <x v="1370"/>
    <s v="Y"/>
    <s v="Paid"/>
  </r>
  <r>
    <n v="1"/>
    <n v="0"/>
    <n v="0"/>
    <n v="112"/>
    <n v="112"/>
    <m/>
    <x v="41"/>
    <x v="0"/>
    <x v="907"/>
    <s v="N"/>
    <s v="Closed Paid"/>
  </r>
  <r>
    <n v="1"/>
    <n v="0"/>
    <n v="0"/>
    <n v="440"/>
    <n v="440"/>
    <m/>
    <x v="91"/>
    <x v="2"/>
    <x v="678"/>
    <s v="N"/>
    <s v="Closed Paid"/>
  </r>
  <r>
    <n v="1"/>
    <n v="0"/>
    <n v="0"/>
    <n v="448"/>
    <n v="448"/>
    <m/>
    <x v="2"/>
    <x v="0"/>
    <x v="4955"/>
    <s v="N"/>
    <s v="Closed Paid"/>
  </r>
  <r>
    <n v="1"/>
    <n v="0"/>
    <n v="0"/>
    <n v="673"/>
    <n v="0"/>
    <n v="673"/>
    <x v="1"/>
    <x v="0"/>
    <x v="1486"/>
    <s v="Y"/>
    <s v="Paid"/>
  </r>
  <r>
    <n v="1"/>
    <n v="0"/>
    <n v="0"/>
    <n v="250"/>
    <n v="0"/>
    <m/>
    <x v="88"/>
    <x v="2"/>
    <x v="249"/>
    <s v="N"/>
    <s v="Closed CAN Issued"/>
  </r>
  <r>
    <n v="1"/>
    <n v="1"/>
    <n v="263"/>
    <n v="263"/>
    <n v="25"/>
    <n v="0"/>
    <x v="54"/>
    <x v="2"/>
    <x v="390"/>
    <s v="Y"/>
    <s v="Outstanding"/>
  </r>
  <r>
    <n v="1"/>
    <n v="0"/>
    <n v="0"/>
    <n v="196"/>
    <n v="0"/>
    <m/>
    <x v="2"/>
    <x v="2"/>
    <x v="320"/>
    <s v="N"/>
    <s v="Closed CAN Issued"/>
  </r>
  <r>
    <n v="1"/>
    <n v="0"/>
    <n v="0"/>
    <n v="112"/>
    <n v="0"/>
    <n v="112"/>
    <x v="27"/>
    <x v="2"/>
    <x v="178"/>
    <s v="Y"/>
    <s v="Paid"/>
  </r>
  <r>
    <n v="1"/>
    <n v="0"/>
    <n v="0"/>
    <n v="250"/>
    <n v="250"/>
    <m/>
    <x v="111"/>
    <x v="0"/>
    <x v="1007"/>
    <s v="N"/>
    <s v="Closed Paid"/>
  </r>
  <r>
    <n v="1"/>
    <n v="0"/>
    <n v="0"/>
    <n v="263"/>
    <n v="0"/>
    <m/>
    <x v="18"/>
    <x v="1"/>
    <x v="36"/>
    <s v="N"/>
    <s v="Closed No Actioned"/>
  </r>
  <r>
    <n v="1"/>
    <n v="0"/>
    <n v="0"/>
    <n v="1100"/>
    <n v="1100"/>
    <m/>
    <x v="144"/>
    <x v="1"/>
    <x v="85"/>
    <s v="N"/>
    <s v="Closed Paid"/>
  </r>
  <r>
    <n v="1"/>
    <n v="0"/>
    <n v="0"/>
    <n v="112"/>
    <n v="0"/>
    <m/>
    <x v="20"/>
    <x v="2"/>
    <x v="163"/>
    <s v="N"/>
    <s v="Closed No Actioned"/>
  </r>
  <r>
    <n v="1"/>
    <n v="0"/>
    <n v="0"/>
    <n v="112"/>
    <n v="112"/>
    <m/>
    <x v="86"/>
    <x v="0"/>
    <x v="4956"/>
    <s v="N"/>
    <s v="Closed Paid"/>
  </r>
  <r>
    <n v="1"/>
    <n v="0"/>
    <n v="0"/>
    <n v="100"/>
    <n v="0"/>
    <m/>
    <x v="77"/>
    <x v="0"/>
    <x v="303"/>
    <s v="N"/>
    <s v="Closed Cautioned"/>
  </r>
  <r>
    <n v="1"/>
    <n v="0"/>
    <n v="0"/>
    <n v="263"/>
    <n v="263"/>
    <m/>
    <x v="10"/>
    <x v="0"/>
    <x v="1081"/>
    <s v="N"/>
    <s v="Closed Paid"/>
  </r>
  <r>
    <n v="1"/>
    <n v="0"/>
    <n v="0"/>
    <n v="275"/>
    <n v="275"/>
    <m/>
    <x v="1"/>
    <x v="0"/>
    <x v="1963"/>
    <s v="N"/>
    <s v="Closed Paid"/>
  </r>
  <r>
    <n v="1"/>
    <n v="1"/>
    <n v="561"/>
    <n v="561"/>
    <n v="0"/>
    <n v="0"/>
    <x v="48"/>
    <x v="1"/>
    <x v="99"/>
    <s v="Y"/>
    <s v="Outstanding"/>
  </r>
  <r>
    <n v="1"/>
    <n v="0"/>
    <n v="0"/>
    <n v="112"/>
    <n v="0"/>
    <m/>
    <x v="47"/>
    <x v="1"/>
    <x v="173"/>
    <s v="N"/>
    <s v="Closed No Actioned"/>
  </r>
  <r>
    <n v="1"/>
    <n v="0"/>
    <n v="0"/>
    <n v="187"/>
    <n v="0"/>
    <n v="187"/>
    <x v="0"/>
    <x v="0"/>
    <x v="1678"/>
    <s v="Y"/>
    <s v="Paid"/>
  </r>
  <r>
    <n v="1"/>
    <n v="0"/>
    <n v="0"/>
    <n v="80"/>
    <n v="80"/>
    <m/>
    <x v="92"/>
    <x v="1"/>
    <x v="136"/>
    <s v="N"/>
    <s v="Closed Paid"/>
  </r>
  <r>
    <n v="1"/>
    <n v="0"/>
    <n v="0"/>
    <n v="112"/>
    <n v="112"/>
    <m/>
    <x v="80"/>
    <x v="1"/>
    <x v="275"/>
    <s v="N"/>
    <s v="Closed Paid"/>
  </r>
  <r>
    <n v="1"/>
    <n v="0"/>
    <n v="0"/>
    <n v="80"/>
    <n v="80"/>
    <m/>
    <x v="29"/>
    <x v="2"/>
    <x v="176"/>
    <s v="N"/>
    <s v="Closed Paid"/>
  </r>
  <r>
    <n v="1"/>
    <n v="1"/>
    <n v="275"/>
    <n v="275"/>
    <n v="0"/>
    <n v="0"/>
    <x v="2"/>
    <x v="0"/>
    <x v="4957"/>
    <s v="Y"/>
    <s v="Outstanding"/>
  </r>
  <r>
    <n v="1"/>
    <n v="0"/>
    <n v="0"/>
    <n v="263"/>
    <n v="263"/>
    <m/>
    <x v="76"/>
    <x v="0"/>
    <x v="4958"/>
    <s v="N"/>
    <s v="Closed Paid"/>
  </r>
  <r>
    <n v="1"/>
    <n v="0"/>
    <n v="0"/>
    <n v="263"/>
    <n v="0"/>
    <n v="263"/>
    <x v="90"/>
    <x v="1"/>
    <x v="3"/>
    <s v="Y"/>
    <s v="Paid"/>
  </r>
  <r>
    <n v="1"/>
    <n v="0"/>
    <n v="0"/>
    <n v="112"/>
    <n v="0"/>
    <m/>
    <x v="0"/>
    <x v="0"/>
    <x v="1782"/>
    <s v="N"/>
    <s v="Closed Cautioned"/>
  </r>
  <r>
    <n v="1"/>
    <n v="1"/>
    <n v="561"/>
    <n v="561"/>
    <n v="0"/>
    <n v="0"/>
    <x v="65"/>
    <x v="1"/>
    <x v="30"/>
    <s v="Y"/>
    <s v="Outstanding"/>
  </r>
  <r>
    <n v="1"/>
    <n v="0"/>
    <n v="0"/>
    <n v="112"/>
    <n v="0"/>
    <m/>
    <x v="3"/>
    <x v="2"/>
    <x v="242"/>
    <s v="N"/>
    <s v="Closed Cautioned"/>
  </r>
  <r>
    <n v="1"/>
    <n v="0"/>
    <n v="0"/>
    <n v="112"/>
    <n v="112"/>
    <m/>
    <x v="36"/>
    <x v="0"/>
    <x v="721"/>
    <s v="N"/>
    <s v="Closed Paid"/>
  </r>
  <r>
    <n v="1"/>
    <n v="1"/>
    <n v="263"/>
    <n v="263"/>
    <n v="0"/>
    <n v="0"/>
    <x v="0"/>
    <x v="0"/>
    <x v="4959"/>
    <s v="Y"/>
    <s v="Outstanding"/>
  </r>
  <r>
    <n v="1"/>
    <n v="0"/>
    <n v="0"/>
    <n v="112"/>
    <n v="112"/>
    <m/>
    <x v="39"/>
    <x v="1"/>
    <x v="335"/>
    <s v="N"/>
    <s v="Closed Paid"/>
  </r>
  <r>
    <n v="1"/>
    <n v="0"/>
    <n v="0"/>
    <n v="263"/>
    <n v="263"/>
    <m/>
    <x v="26"/>
    <x v="0"/>
    <x v="4093"/>
    <s v="N"/>
    <s v="Closed Paid"/>
  </r>
  <r>
    <n v="1"/>
    <n v="0"/>
    <n v="0"/>
    <n v="250"/>
    <n v="0"/>
    <n v="250"/>
    <x v="24"/>
    <x v="0"/>
    <x v="1819"/>
    <s v="Y"/>
    <s v="Paid"/>
  </r>
  <r>
    <n v="1"/>
    <n v="0"/>
    <n v="0"/>
    <n v="112"/>
    <n v="112"/>
    <m/>
    <x v="20"/>
    <x v="0"/>
    <x v="1730"/>
    <s v="N"/>
    <s v="Closed Paid"/>
  </r>
  <r>
    <n v="1"/>
    <n v="1"/>
    <n v="550"/>
    <n v="550"/>
    <n v="0"/>
    <n v="0"/>
    <x v="104"/>
    <x v="0"/>
    <x v="1254"/>
    <s v="Y"/>
    <s v="Outstanding"/>
  </r>
  <r>
    <n v="1"/>
    <n v="0"/>
    <n v="0"/>
    <n v="112"/>
    <n v="112"/>
    <m/>
    <x v="55"/>
    <x v="0"/>
    <x v="1489"/>
    <s v="N"/>
    <s v="Closed Paid"/>
  </r>
  <r>
    <n v="1"/>
    <n v="0"/>
    <n v="0"/>
    <n v="673"/>
    <n v="0"/>
    <n v="673"/>
    <x v="22"/>
    <x v="1"/>
    <x v="316"/>
    <s v="Y"/>
    <s v="Paid"/>
  </r>
  <r>
    <n v="1"/>
    <n v="0"/>
    <n v="0"/>
    <n v="80"/>
    <n v="80"/>
    <m/>
    <x v="66"/>
    <x v="1"/>
    <x v="5"/>
    <s v="N"/>
    <s v="Closed Paid"/>
  </r>
  <r>
    <n v="1"/>
    <n v="0"/>
    <n v="0"/>
    <n v="184"/>
    <n v="0"/>
    <n v="0"/>
    <x v="22"/>
    <x v="1"/>
    <x v="342"/>
    <s v="Y"/>
    <s v="WDO served"/>
  </r>
  <r>
    <n v="1"/>
    <n v="0"/>
    <n v="0"/>
    <n v="448"/>
    <n v="0"/>
    <m/>
    <x v="1"/>
    <x v="0"/>
    <x v="2159"/>
    <s v="N"/>
    <s v="Closed CAN Issued"/>
  </r>
  <r>
    <n v="1"/>
    <n v="1"/>
    <n v="112"/>
    <n v="112"/>
    <n v="0"/>
    <n v="0"/>
    <x v="4"/>
    <x v="0"/>
    <x v="4960"/>
    <s v="Y"/>
    <s v="Outstanding"/>
  </r>
  <r>
    <n v="1"/>
    <n v="1"/>
    <n v="112"/>
    <n v="112"/>
    <n v="0"/>
    <n v="0"/>
    <x v="0"/>
    <x v="0"/>
    <x v="4537"/>
    <s v="Y"/>
    <s v="Outstanding"/>
  </r>
  <r>
    <n v="1"/>
    <n v="0"/>
    <n v="0"/>
    <n v="263"/>
    <n v="263"/>
    <m/>
    <x v="14"/>
    <x v="0"/>
    <x v="4961"/>
    <s v="N"/>
    <s v="Closed Paid"/>
  </r>
  <r>
    <n v="1"/>
    <n v="0"/>
    <n v="0"/>
    <n v="448"/>
    <n v="0"/>
    <m/>
    <x v="2"/>
    <x v="1"/>
    <x v="463"/>
    <s v="N"/>
    <s v="Closed CAN Issued"/>
  </r>
  <r>
    <n v="1"/>
    <n v="0"/>
    <n v="0"/>
    <n v="112"/>
    <n v="112"/>
    <m/>
    <x v="12"/>
    <x v="0"/>
    <x v="1150"/>
    <s v="N"/>
    <s v="Closed Paid"/>
  </r>
  <r>
    <n v="1"/>
    <n v="1"/>
    <n v="23"/>
    <n v="263"/>
    <n v="0"/>
    <n v="240"/>
    <x v="69"/>
    <x v="1"/>
    <x v="105"/>
    <s v="Y"/>
    <s v="Outstanding"/>
  </r>
  <r>
    <n v="1"/>
    <n v="1"/>
    <n v="720"/>
    <n v="720"/>
    <n v="0"/>
    <n v="0"/>
    <x v="118"/>
    <x v="1"/>
    <x v="221"/>
    <s v="Y"/>
    <s v="Outstanding"/>
  </r>
  <r>
    <n v="1"/>
    <n v="0"/>
    <n v="0"/>
    <n v="561"/>
    <n v="0"/>
    <m/>
    <x v="30"/>
    <x v="1"/>
    <x v="252"/>
    <s v="N"/>
    <s v="Closed Cautioned"/>
  </r>
  <r>
    <n v="1"/>
    <n v="1"/>
    <n v="661"/>
    <n v="661"/>
    <n v="0"/>
    <n v="0"/>
    <x v="22"/>
    <x v="0"/>
    <x v="1804"/>
    <s v="Y"/>
    <s v="Outstanding"/>
  </r>
  <r>
    <n v="1"/>
    <n v="0"/>
    <n v="0"/>
    <n v="263"/>
    <n v="263"/>
    <m/>
    <x v="38"/>
    <x v="0"/>
    <x v="1610"/>
    <s v="N"/>
    <s v="Closed Paid"/>
  </r>
  <r>
    <n v="1"/>
    <n v="0"/>
    <n v="0"/>
    <n v="112"/>
    <n v="0"/>
    <n v="112"/>
    <x v="28"/>
    <x v="0"/>
    <x v="1186"/>
    <s v="Y"/>
    <s v="Paid"/>
  </r>
  <r>
    <n v="1"/>
    <n v="0"/>
    <n v="0"/>
    <n v="263"/>
    <n v="0"/>
    <n v="263"/>
    <x v="9"/>
    <x v="0"/>
    <x v="634"/>
    <s v="Y"/>
    <s v="Paid"/>
  </r>
  <r>
    <n v="1"/>
    <n v="0"/>
    <n v="0"/>
    <n v="112"/>
    <n v="112"/>
    <m/>
    <x v="72"/>
    <x v="2"/>
    <x v="49"/>
    <s v="N"/>
    <s v="Closed Paid"/>
  </r>
  <r>
    <n v="1"/>
    <n v="1"/>
    <n v="112"/>
    <n v="112"/>
    <n v="0"/>
    <n v="0"/>
    <x v="8"/>
    <x v="0"/>
    <x v="4962"/>
    <s v="Y"/>
    <s v="Outstanding"/>
  </r>
  <r>
    <n v="1"/>
    <n v="1"/>
    <n v="263"/>
    <n v="263"/>
    <n v="0"/>
    <n v="0"/>
    <x v="78"/>
    <x v="0"/>
    <x v="619"/>
    <s v="Y"/>
    <s v="Outstanding"/>
  </r>
  <r>
    <n v="1"/>
    <n v="0"/>
    <n v="0"/>
    <n v="275"/>
    <n v="275"/>
    <m/>
    <x v="2"/>
    <x v="1"/>
    <x v="4963"/>
    <s v="N"/>
    <s v="Closed Paid"/>
  </r>
  <r>
    <n v="1"/>
    <n v="1"/>
    <n v="500"/>
    <n v="500"/>
    <n v="0"/>
    <n v="0"/>
    <x v="108"/>
    <x v="2"/>
    <x v="321"/>
    <s v="Y"/>
    <s v="Outstanding"/>
  </r>
  <r>
    <n v="1"/>
    <n v="0"/>
    <n v="0"/>
    <n v="250"/>
    <n v="0"/>
    <n v="250"/>
    <x v="88"/>
    <x v="0"/>
    <x v="467"/>
    <s v="Y"/>
    <s v="Paid"/>
  </r>
  <r>
    <n v="1"/>
    <n v="0"/>
    <n v="0"/>
    <n v="112"/>
    <n v="112"/>
    <m/>
    <x v="42"/>
    <x v="1"/>
    <x v="313"/>
    <s v="N"/>
    <s v="Closed Paid"/>
  </r>
  <r>
    <n v="1"/>
    <n v="1"/>
    <n v="500"/>
    <n v="500"/>
    <n v="0"/>
    <n v="0"/>
    <x v="111"/>
    <x v="1"/>
    <x v="94"/>
    <s v="Y"/>
    <s v="Outstanding"/>
  </r>
  <r>
    <n v="1"/>
    <n v="0"/>
    <n v="0"/>
    <n v="112"/>
    <n v="0"/>
    <n v="112"/>
    <x v="0"/>
    <x v="0"/>
    <x v="1845"/>
    <s v="Y"/>
    <s v="Paid"/>
  </r>
  <r>
    <n v="1"/>
    <n v="1"/>
    <n v="448"/>
    <n v="448"/>
    <n v="0"/>
    <n v="0"/>
    <x v="2"/>
    <x v="0"/>
    <x v="4964"/>
    <s v="Y"/>
    <s v="Outstanding"/>
  </r>
  <r>
    <n v="1"/>
    <n v="0"/>
    <n v="0"/>
    <n v="448"/>
    <n v="448"/>
    <m/>
    <x v="2"/>
    <x v="0"/>
    <x v="4965"/>
    <s v="N"/>
    <s v="Closed Paid"/>
  </r>
  <r>
    <n v="1"/>
    <n v="0"/>
    <n v="0"/>
    <n v="100"/>
    <n v="100"/>
    <m/>
    <x v="77"/>
    <x v="1"/>
    <x v="617"/>
    <s v="N"/>
    <s v="Closed Paid"/>
  </r>
  <r>
    <n v="1"/>
    <n v="0"/>
    <n v="0"/>
    <n v="112"/>
    <n v="0"/>
    <m/>
    <x v="27"/>
    <x v="1"/>
    <x v="71"/>
    <s v="Y"/>
    <m/>
  </r>
  <r>
    <n v="1"/>
    <n v="0"/>
    <n v="0"/>
    <n v="112"/>
    <n v="112"/>
    <m/>
    <x v="11"/>
    <x v="0"/>
    <x v="948"/>
    <s v="N"/>
    <s v="Closed Paid"/>
  </r>
  <r>
    <n v="1"/>
    <n v="1"/>
    <n v="119"/>
    <n v="119"/>
    <n v="0"/>
    <n v="0"/>
    <x v="2"/>
    <x v="0"/>
    <x v="4966"/>
    <s v="Y"/>
    <s v="Outstanding"/>
  </r>
  <r>
    <n v="1"/>
    <n v="0"/>
    <n v="0"/>
    <n v="112"/>
    <n v="112"/>
    <m/>
    <x v="4"/>
    <x v="2"/>
    <x v="408"/>
    <s v="N"/>
    <s v="Closed Paid"/>
  </r>
  <r>
    <n v="1"/>
    <n v="0"/>
    <n v="0"/>
    <n v="112"/>
    <n v="112"/>
    <m/>
    <x v="18"/>
    <x v="0"/>
    <x v="1257"/>
    <s v="N"/>
    <s v="Closed Paid"/>
  </r>
  <r>
    <n v="1"/>
    <n v="0"/>
    <n v="0"/>
    <n v="673"/>
    <n v="0"/>
    <m/>
    <x v="1"/>
    <x v="2"/>
    <x v="127"/>
    <s v="N"/>
    <s v="Closed Annulled"/>
  </r>
  <r>
    <n v="1"/>
    <n v="0"/>
    <n v="0"/>
    <n v="263"/>
    <n v="0"/>
    <m/>
    <x v="9"/>
    <x v="1"/>
    <x v="287"/>
    <s v="N"/>
    <s v="Closed No Actioned"/>
  </r>
  <r>
    <n v="1"/>
    <n v="0"/>
    <n v="0"/>
    <n v="250"/>
    <n v="0"/>
    <n v="0"/>
    <x v="88"/>
    <x v="2"/>
    <x v="159"/>
    <s v="Y"/>
    <s v="WDO served"/>
  </r>
  <r>
    <n v="1"/>
    <n v="0"/>
    <n v="0"/>
    <n v="561"/>
    <n v="0"/>
    <m/>
    <x v="20"/>
    <x v="0"/>
    <x v="1008"/>
    <s v="N"/>
    <s v="Closed Cautioned"/>
  </r>
  <r>
    <n v="1"/>
    <n v="0"/>
    <n v="0"/>
    <n v="112"/>
    <n v="112"/>
    <m/>
    <x v="78"/>
    <x v="2"/>
    <x v="544"/>
    <s v="N"/>
    <s v="Closed Paid"/>
  </r>
  <r>
    <n v="1"/>
    <n v="0"/>
    <n v="0"/>
    <n v="112"/>
    <n v="112"/>
    <m/>
    <x v="4"/>
    <x v="0"/>
    <x v="1094"/>
    <s v="N"/>
    <s v="Closed Paid"/>
  </r>
  <r>
    <n v="1"/>
    <n v="1"/>
    <n v="112"/>
    <n v="112"/>
    <n v="0"/>
    <n v="0"/>
    <x v="13"/>
    <x v="0"/>
    <x v="1683"/>
    <s v="Y"/>
    <s v="Outstanding"/>
  </r>
  <r>
    <n v="1"/>
    <n v="0"/>
    <n v="0"/>
    <n v="112"/>
    <n v="112"/>
    <m/>
    <x v="40"/>
    <x v="1"/>
    <x v="132"/>
    <s v="N"/>
    <s v="Closed Paid"/>
  </r>
  <r>
    <n v="1"/>
    <n v="1"/>
    <n v="263"/>
    <n v="263"/>
    <n v="0"/>
    <n v="0"/>
    <x v="76"/>
    <x v="0"/>
    <x v="558"/>
    <s v="Y"/>
    <s v="Outstanding"/>
  </r>
  <r>
    <n v="1"/>
    <n v="0"/>
    <n v="0"/>
    <n v="112"/>
    <n v="0"/>
    <n v="112"/>
    <x v="36"/>
    <x v="2"/>
    <x v="1753"/>
    <s v="Y"/>
    <s v="Paid"/>
  </r>
  <r>
    <n v="1"/>
    <n v="0"/>
    <n v="0"/>
    <n v="263"/>
    <n v="263"/>
    <m/>
    <x v="1"/>
    <x v="0"/>
    <x v="2795"/>
    <s v="N"/>
    <s v="Closed Paid"/>
  </r>
  <r>
    <n v="1"/>
    <n v="0"/>
    <n v="0"/>
    <n v="263"/>
    <n v="0"/>
    <m/>
    <x v="15"/>
    <x v="1"/>
    <x v="642"/>
    <s v="N"/>
    <s v="Closed No Actioned"/>
  </r>
  <r>
    <n v="1"/>
    <n v="0"/>
    <n v="0"/>
    <n v="112"/>
    <n v="112"/>
    <m/>
    <x v="17"/>
    <x v="1"/>
    <x v="499"/>
    <s v="N"/>
    <s v="Closed Paid"/>
  </r>
  <r>
    <n v="1"/>
    <n v="1"/>
    <n v="80"/>
    <n v="80"/>
    <n v="0"/>
    <n v="0"/>
    <x v="63"/>
    <x v="1"/>
    <x v="343"/>
    <s v="Y"/>
    <s v="Outstanding"/>
  </r>
  <r>
    <n v="1"/>
    <n v="0"/>
    <n v="0"/>
    <n v="150"/>
    <n v="0"/>
    <m/>
    <x v="84"/>
    <x v="1"/>
    <x v="35"/>
    <s v="N"/>
    <s v="Closed CAN Issued"/>
  </r>
  <r>
    <n v="1"/>
    <n v="0"/>
    <n v="0"/>
    <n v="250"/>
    <n v="0"/>
    <n v="250"/>
    <x v="111"/>
    <x v="2"/>
    <x v="271"/>
    <s v="Y"/>
    <s v="Paid"/>
  </r>
  <r>
    <n v="1"/>
    <n v="0"/>
    <n v="0"/>
    <n v="112"/>
    <n v="0"/>
    <n v="0"/>
    <x v="3"/>
    <x v="1"/>
    <x v="252"/>
    <s v="Y"/>
    <s v="WDO served"/>
  </r>
  <r>
    <n v="1"/>
    <n v="1"/>
    <n v="112"/>
    <n v="112"/>
    <n v="0"/>
    <n v="0"/>
    <x v="12"/>
    <x v="0"/>
    <x v="4967"/>
    <s v="Y"/>
    <s v="Outstanding"/>
  </r>
  <r>
    <n v="1"/>
    <n v="0"/>
    <n v="0"/>
    <n v="75"/>
    <n v="75"/>
    <m/>
    <x v="108"/>
    <x v="0"/>
    <x v="4968"/>
    <s v="N"/>
    <s v="Closed Paid"/>
  </r>
  <r>
    <n v="1"/>
    <n v="0"/>
    <n v="0"/>
    <n v="80"/>
    <n v="0"/>
    <n v="80"/>
    <x v="92"/>
    <x v="1"/>
    <x v="238"/>
    <s v="Y"/>
    <s v="Paid"/>
  </r>
  <r>
    <n v="1"/>
    <n v="0"/>
    <n v="0"/>
    <n v="112"/>
    <n v="112"/>
    <m/>
    <x v="10"/>
    <x v="2"/>
    <x v="525"/>
    <s v="N"/>
    <s v="Closed Paid"/>
  </r>
  <r>
    <n v="1"/>
    <n v="0"/>
    <n v="0"/>
    <n v="263"/>
    <n v="263"/>
    <m/>
    <x v="19"/>
    <x v="0"/>
    <x v="1352"/>
    <s v="N"/>
    <s v="Closed Paid"/>
  </r>
  <r>
    <n v="1"/>
    <n v="0"/>
    <n v="0"/>
    <n v="1500"/>
    <n v="0"/>
    <m/>
    <x v="15"/>
    <x v="1"/>
    <x v="313"/>
    <s v="N"/>
    <s v="Closed CAN Issued"/>
  </r>
  <r>
    <n v="1"/>
    <n v="0"/>
    <n v="0"/>
    <n v="263"/>
    <n v="0"/>
    <n v="263"/>
    <x v="0"/>
    <x v="0"/>
    <x v="712"/>
    <s v="Y"/>
    <s v="Paid"/>
  </r>
  <r>
    <n v="1"/>
    <n v="0"/>
    <n v="0"/>
    <n v="112"/>
    <n v="112"/>
    <m/>
    <x v="4"/>
    <x v="1"/>
    <x v="461"/>
    <s v="N"/>
    <s v="Closed Paid"/>
  </r>
  <r>
    <n v="1"/>
    <n v="1"/>
    <n v="80"/>
    <n v="80"/>
    <n v="0"/>
    <n v="0"/>
    <x v="34"/>
    <x v="0"/>
    <x v="1347"/>
    <s v="Y"/>
    <s v="Outstanding"/>
  </r>
  <r>
    <n v="1"/>
    <n v="0"/>
    <n v="0"/>
    <n v="112"/>
    <n v="112"/>
    <m/>
    <x v="36"/>
    <x v="0"/>
    <x v="653"/>
    <s v="N"/>
    <s v="Closed Paid"/>
  </r>
  <r>
    <n v="1"/>
    <n v="0"/>
    <n v="0"/>
    <n v="112"/>
    <n v="0"/>
    <n v="112"/>
    <x v="4"/>
    <x v="0"/>
    <x v="1367"/>
    <s v="Y"/>
    <s v="Paid"/>
  </r>
  <r>
    <n v="1"/>
    <n v="0"/>
    <n v="0"/>
    <n v="112"/>
    <n v="112"/>
    <m/>
    <x v="0"/>
    <x v="0"/>
    <x v="1171"/>
    <s v="N"/>
    <s v="Closed Paid"/>
  </r>
  <r>
    <n v="1"/>
    <n v="0"/>
    <n v="0"/>
    <n v="112"/>
    <n v="112"/>
    <m/>
    <x v="27"/>
    <x v="0"/>
    <x v="798"/>
    <s v="N"/>
    <s v="Closed Paid"/>
  </r>
  <r>
    <n v="1"/>
    <n v="1"/>
    <n v="263"/>
    <n v="263"/>
    <n v="0"/>
    <n v="0"/>
    <x v="45"/>
    <x v="0"/>
    <x v="4969"/>
    <s v="Y"/>
    <s v="Outstanding"/>
  </r>
  <r>
    <n v="1"/>
    <n v="1"/>
    <n v="119"/>
    <n v="119"/>
    <n v="0"/>
    <n v="0"/>
    <x v="2"/>
    <x v="0"/>
    <x v="4970"/>
    <s v="Y"/>
    <s v="Outstanding"/>
  </r>
  <r>
    <n v="1"/>
    <n v="0"/>
    <n v="0"/>
    <n v="337"/>
    <n v="0"/>
    <m/>
    <x v="0"/>
    <x v="1"/>
    <x v="262"/>
    <s v="N"/>
    <s v="Closed No Actioned"/>
  </r>
  <r>
    <n v="1"/>
    <n v="0"/>
    <n v="0"/>
    <n v="119"/>
    <n v="119"/>
    <m/>
    <x v="2"/>
    <x v="0"/>
    <x v="4971"/>
    <s v="N"/>
    <s v="Closed Paid"/>
  </r>
  <r>
    <n v="1"/>
    <n v="0"/>
    <n v="0"/>
    <n v="119"/>
    <n v="0"/>
    <n v="0"/>
    <x v="2"/>
    <x v="2"/>
    <x v="242"/>
    <s v="Y"/>
    <s v="Written off"/>
  </r>
  <r>
    <n v="1"/>
    <n v="0"/>
    <n v="0"/>
    <n v="200"/>
    <n v="0"/>
    <n v="200"/>
    <x v="108"/>
    <x v="2"/>
    <x v="167"/>
    <s v="Y"/>
    <s v="Paid"/>
  </r>
  <r>
    <n v="1"/>
    <n v="0"/>
    <n v="0"/>
    <n v="112"/>
    <n v="112"/>
    <m/>
    <x v="8"/>
    <x v="0"/>
    <x v="1093"/>
    <s v="N"/>
    <s v="Closed Paid"/>
  </r>
  <r>
    <n v="1"/>
    <n v="0"/>
    <n v="0"/>
    <n v="112"/>
    <n v="112"/>
    <m/>
    <x v="49"/>
    <x v="0"/>
    <x v="992"/>
    <s v="N"/>
    <s v="Closed Paid"/>
  </r>
  <r>
    <n v="1"/>
    <n v="1"/>
    <n v="112"/>
    <n v="112"/>
    <n v="0"/>
    <n v="0"/>
    <x v="78"/>
    <x v="0"/>
    <x v="4972"/>
    <s v="Y"/>
    <s v="Outstanding"/>
  </r>
  <r>
    <n v="1"/>
    <n v="0"/>
    <n v="0"/>
    <n v="448"/>
    <n v="0"/>
    <n v="48"/>
    <x v="2"/>
    <x v="1"/>
    <x v="461"/>
    <s v="Y"/>
    <s v="Paid &amp; WDO"/>
  </r>
  <r>
    <n v="1"/>
    <n v="0"/>
    <n v="0"/>
    <n v="263"/>
    <n v="0"/>
    <m/>
    <x v="30"/>
    <x v="2"/>
    <x v="153"/>
    <s v="N"/>
    <s v="Closed No Actioned"/>
  </r>
  <r>
    <n v="1"/>
    <n v="1"/>
    <n v="263"/>
    <n v="263"/>
    <n v="0"/>
    <n v="0"/>
    <x v="27"/>
    <x v="2"/>
    <x v="197"/>
    <s v="Y"/>
    <s v="Outstanding"/>
  </r>
  <r>
    <n v="1"/>
    <n v="0"/>
    <n v="0"/>
    <n v="187"/>
    <n v="0"/>
    <n v="187"/>
    <x v="7"/>
    <x v="0"/>
    <x v="4973"/>
    <s v="Y"/>
    <s v="Paid"/>
  </r>
  <r>
    <n v="1"/>
    <n v="0"/>
    <n v="0"/>
    <n v="263"/>
    <n v="263"/>
    <m/>
    <x v="97"/>
    <x v="1"/>
    <x v="447"/>
    <s v="N"/>
    <s v="Closed Paid"/>
  </r>
  <r>
    <n v="1"/>
    <n v="0"/>
    <n v="0"/>
    <n v="112"/>
    <n v="112"/>
    <m/>
    <x v="38"/>
    <x v="0"/>
    <x v="4974"/>
    <s v="N"/>
    <s v="Closed Paid"/>
  </r>
  <r>
    <n v="1"/>
    <n v="0"/>
    <n v="0"/>
    <n v="112"/>
    <n v="112"/>
    <m/>
    <x v="0"/>
    <x v="1"/>
    <x v="2184"/>
    <s v="N"/>
    <s v="Closed Paid"/>
  </r>
  <r>
    <n v="1"/>
    <n v="1"/>
    <n v="112"/>
    <n v="112"/>
    <n v="0"/>
    <n v="0"/>
    <x v="42"/>
    <x v="1"/>
    <x v="34"/>
    <s v="Y"/>
    <s v="Outstanding"/>
  </r>
  <r>
    <n v="1"/>
    <n v="0"/>
    <n v="0"/>
    <n v="112"/>
    <n v="112"/>
    <m/>
    <x v="38"/>
    <x v="0"/>
    <x v="4975"/>
    <s v="N"/>
    <s v="Closed Paid"/>
  </r>
  <r>
    <n v="1"/>
    <n v="0"/>
    <n v="0"/>
    <n v="112"/>
    <n v="112"/>
    <m/>
    <x v="49"/>
    <x v="2"/>
    <x v="488"/>
    <s v="N"/>
    <s v="Closed Paid"/>
  </r>
  <r>
    <n v="1"/>
    <n v="0"/>
    <n v="0"/>
    <n v="661"/>
    <n v="0"/>
    <m/>
    <x v="22"/>
    <x v="0"/>
    <x v="1151"/>
    <s v="N"/>
    <s v="Closed Cautioned"/>
  </r>
  <r>
    <n v="1"/>
    <n v="1"/>
    <n v="263"/>
    <n v="263"/>
    <n v="0"/>
    <n v="0"/>
    <x v="0"/>
    <x v="0"/>
    <x v="1618"/>
    <s v="Y"/>
    <s v="Outstanding"/>
  </r>
  <r>
    <n v="1"/>
    <n v="0"/>
    <n v="0"/>
    <n v="112"/>
    <n v="0"/>
    <n v="112"/>
    <x v="14"/>
    <x v="0"/>
    <x v="797"/>
    <s v="Y"/>
    <s v="Paid"/>
  </r>
  <r>
    <n v="1"/>
    <n v="1"/>
    <n v="153"/>
    <n v="263"/>
    <n v="0"/>
    <n v="110"/>
    <x v="43"/>
    <x v="0"/>
    <x v="906"/>
    <s v="Y"/>
    <s v="Outstanding"/>
  </r>
  <r>
    <n v="1"/>
    <n v="1"/>
    <n v="112"/>
    <n v="112"/>
    <n v="0"/>
    <n v="0"/>
    <x v="24"/>
    <x v="1"/>
    <x v="21"/>
    <s v="Y"/>
    <s v="Outstanding"/>
  </r>
  <r>
    <n v="1"/>
    <n v="0"/>
    <n v="0"/>
    <n v="448"/>
    <n v="448"/>
    <m/>
    <x v="2"/>
    <x v="0"/>
    <x v="4976"/>
    <s v="N"/>
    <s v="Closed Paid"/>
  </r>
  <r>
    <n v="1"/>
    <n v="0"/>
    <n v="0"/>
    <n v="119"/>
    <n v="119"/>
    <m/>
    <x v="2"/>
    <x v="0"/>
    <x v="4977"/>
    <s v="N"/>
    <s v="Closed Paid"/>
  </r>
  <r>
    <n v="1"/>
    <n v="0"/>
    <n v="0"/>
    <n v="275"/>
    <n v="275"/>
    <m/>
    <x v="1"/>
    <x v="0"/>
    <x v="4978"/>
    <s v="N"/>
    <s v="Closed Paid"/>
  </r>
  <r>
    <n v="1"/>
    <n v="1"/>
    <n v="80"/>
    <n v="80"/>
    <n v="0"/>
    <n v="0"/>
    <x v="29"/>
    <x v="0"/>
    <x v="1280"/>
    <s v="Y"/>
    <s v="Outstanding"/>
  </r>
  <r>
    <n v="1"/>
    <n v="0"/>
    <n v="0"/>
    <n v="561"/>
    <n v="0"/>
    <m/>
    <x v="48"/>
    <x v="2"/>
    <x v="190"/>
    <s v="N"/>
    <s v="Closed CAN Issued"/>
  </r>
  <r>
    <n v="1"/>
    <n v="0"/>
    <n v="0"/>
    <n v="275"/>
    <n v="275"/>
    <m/>
    <x v="2"/>
    <x v="0"/>
    <x v="4979"/>
    <s v="N"/>
    <s v="Closed Paid"/>
  </r>
  <r>
    <n v="1"/>
    <n v="0"/>
    <n v="0"/>
    <n v="112"/>
    <n v="112"/>
    <m/>
    <x v="17"/>
    <x v="0"/>
    <x v="1261"/>
    <s v="N"/>
    <s v="Closed Paid"/>
  </r>
  <r>
    <n v="1"/>
    <n v="0"/>
    <n v="0"/>
    <n v="263"/>
    <n v="263"/>
    <m/>
    <x v="6"/>
    <x v="0"/>
    <x v="958"/>
    <s v="N"/>
    <s v="Closed Paid"/>
  </r>
  <r>
    <n v="1"/>
    <n v="0"/>
    <n v="0"/>
    <n v="112"/>
    <n v="0"/>
    <n v="112"/>
    <x v="55"/>
    <x v="0"/>
    <x v="926"/>
    <s v="Y"/>
    <s v="Paid"/>
  </r>
  <r>
    <n v="1"/>
    <n v="0"/>
    <n v="0"/>
    <n v="80"/>
    <n v="0"/>
    <m/>
    <x v="87"/>
    <x v="1"/>
    <x v="212"/>
    <s v="N"/>
    <s v="Closed No Actioned"/>
  </r>
  <r>
    <n v="1"/>
    <n v="1"/>
    <n v="119"/>
    <n v="119"/>
    <n v="0"/>
    <n v="0"/>
    <x v="2"/>
    <x v="0"/>
    <x v="4980"/>
    <s v="Y"/>
    <s v="Outstanding"/>
  </r>
  <r>
    <n v="1"/>
    <n v="0"/>
    <n v="0"/>
    <n v="112"/>
    <n v="112"/>
    <m/>
    <x v="19"/>
    <x v="0"/>
    <x v="482"/>
    <s v="N"/>
    <s v="Closed Paid"/>
  </r>
  <r>
    <n v="1"/>
    <n v="1"/>
    <n v="112"/>
    <n v="112"/>
    <n v="0"/>
    <n v="0"/>
    <x v="13"/>
    <x v="0"/>
    <x v="1008"/>
    <s v="Y"/>
    <s v="Outstanding"/>
  </r>
  <r>
    <n v="1"/>
    <n v="0"/>
    <n v="0"/>
    <n v="184"/>
    <n v="184"/>
    <m/>
    <x v="22"/>
    <x v="0"/>
    <x v="564"/>
    <s v="N"/>
    <s v="Closed Paid"/>
  </r>
  <r>
    <n v="1"/>
    <n v="0"/>
    <n v="0"/>
    <n v="112"/>
    <n v="112"/>
    <m/>
    <x v="19"/>
    <x v="0"/>
    <x v="4981"/>
    <s v="N"/>
    <s v="Closed Paid"/>
  </r>
  <r>
    <n v="1"/>
    <n v="0"/>
    <n v="0"/>
    <n v="112"/>
    <n v="112"/>
    <m/>
    <x v="40"/>
    <x v="0"/>
    <x v="487"/>
    <s v="N"/>
    <s v="Closed Paid"/>
  </r>
  <r>
    <n v="1"/>
    <n v="1"/>
    <n v="325"/>
    <n v="500"/>
    <n v="117"/>
    <n v="175"/>
    <x v="1"/>
    <x v="0"/>
    <x v="1486"/>
    <s v="Y"/>
    <s v="Outstanding"/>
  </r>
  <r>
    <n v="1"/>
    <n v="0"/>
    <n v="0"/>
    <n v="263"/>
    <n v="0"/>
    <n v="263"/>
    <x v="76"/>
    <x v="2"/>
    <x v="178"/>
    <s v="Y"/>
    <s v="Paid"/>
  </r>
  <r>
    <n v="1"/>
    <n v="0"/>
    <n v="0"/>
    <n v="112"/>
    <n v="112"/>
    <m/>
    <x v="0"/>
    <x v="0"/>
    <x v="4982"/>
    <s v="N"/>
    <s v="Closed Paid"/>
  </r>
  <r>
    <n v="1"/>
    <n v="0"/>
    <n v="0"/>
    <n v="184"/>
    <n v="64"/>
    <n v="15"/>
    <x v="22"/>
    <x v="1"/>
    <x v="99"/>
    <s v="Y"/>
    <s v="Paid &amp; WDO"/>
  </r>
  <r>
    <n v="1"/>
    <n v="0"/>
    <n v="0"/>
    <n v="112"/>
    <n v="0"/>
    <m/>
    <x v="18"/>
    <x v="1"/>
    <x v="199"/>
    <s v="N"/>
    <s v="Closed No Actioned"/>
  </r>
  <r>
    <n v="1"/>
    <n v="1"/>
    <n v="275"/>
    <n v="275"/>
    <n v="0"/>
    <n v="0"/>
    <x v="1"/>
    <x v="0"/>
    <x v="4639"/>
    <s v="Y"/>
    <s v="Outstanding"/>
  </r>
  <r>
    <n v="1"/>
    <n v="0"/>
    <n v="0"/>
    <n v="263"/>
    <n v="0"/>
    <m/>
    <x v="12"/>
    <x v="1"/>
    <x v="323"/>
    <s v="N"/>
    <s v="Closed No Actioned"/>
  </r>
  <r>
    <n v="1"/>
    <n v="0"/>
    <n v="0"/>
    <n v="263"/>
    <n v="0"/>
    <m/>
    <x v="12"/>
    <x v="1"/>
    <x v="94"/>
    <s v="N"/>
    <s v="Closed CAN Issued"/>
  </r>
  <r>
    <n v="1"/>
    <n v="0"/>
    <n v="0"/>
    <n v="112"/>
    <n v="0"/>
    <m/>
    <x v="13"/>
    <x v="1"/>
    <x v="44"/>
    <s v="N"/>
    <s v="Closed No Actioned"/>
  </r>
  <r>
    <n v="1"/>
    <n v="0"/>
    <n v="0"/>
    <n v="119"/>
    <n v="119"/>
    <m/>
    <x v="2"/>
    <x v="0"/>
    <x v="4983"/>
    <s v="N"/>
    <s v="Closed Paid"/>
  </r>
  <r>
    <n v="1"/>
    <n v="0"/>
    <n v="0"/>
    <n v="112"/>
    <n v="112"/>
    <m/>
    <x v="7"/>
    <x v="0"/>
    <x v="4984"/>
    <s v="N"/>
    <s v="Closed Paid"/>
  </r>
  <r>
    <n v="1"/>
    <n v="1"/>
    <n v="111"/>
    <n v="112"/>
    <n v="0"/>
    <n v="1"/>
    <x v="0"/>
    <x v="2"/>
    <x v="654"/>
    <s v="Y"/>
    <s v="Outstanding"/>
  </r>
  <r>
    <n v="1"/>
    <n v="0"/>
    <n v="0"/>
    <n v="112"/>
    <n v="0"/>
    <n v="112"/>
    <x v="6"/>
    <x v="2"/>
    <x v="776"/>
    <s v="Y"/>
    <s v="Paid"/>
  </r>
  <r>
    <n v="1"/>
    <n v="0"/>
    <n v="0"/>
    <n v="112"/>
    <n v="112"/>
    <m/>
    <x v="0"/>
    <x v="0"/>
    <x v="4985"/>
    <s v="N"/>
    <s v="Closed Paid"/>
  </r>
  <r>
    <n v="1"/>
    <n v="0"/>
    <n v="0"/>
    <n v="300"/>
    <n v="0"/>
    <n v="199"/>
    <x v="1"/>
    <x v="1"/>
    <x v="365"/>
    <s v="Y"/>
    <s v="Paid &amp; WDO"/>
  </r>
  <r>
    <n v="1"/>
    <n v="1"/>
    <n v="275"/>
    <n v="275"/>
    <n v="0"/>
    <n v="0"/>
    <x v="2"/>
    <x v="0"/>
    <x v="4986"/>
    <s v="Y"/>
    <s v="Outstanding"/>
  </r>
  <r>
    <n v="1"/>
    <n v="0"/>
    <n v="0"/>
    <n v="112"/>
    <n v="0"/>
    <n v="112"/>
    <x v="21"/>
    <x v="1"/>
    <x v="145"/>
    <s v="Y"/>
    <s v="Paid"/>
  </r>
  <r>
    <n v="1"/>
    <n v="0"/>
    <n v="0"/>
    <n v="263"/>
    <n v="263"/>
    <m/>
    <x v="35"/>
    <x v="1"/>
    <x v="248"/>
    <s v="N"/>
    <s v="Closed Paid"/>
  </r>
  <r>
    <n v="1"/>
    <n v="0"/>
    <n v="0"/>
    <n v="80"/>
    <n v="80"/>
    <m/>
    <x v="46"/>
    <x v="0"/>
    <x v="992"/>
    <s v="N"/>
    <s v="Closed Paid"/>
  </r>
  <r>
    <n v="1"/>
    <n v="0"/>
    <n v="0"/>
    <n v="250"/>
    <n v="0"/>
    <n v="250"/>
    <x v="99"/>
    <x v="1"/>
    <x v="59"/>
    <s v="Y"/>
    <s v="Paid"/>
  </r>
  <r>
    <n v="1"/>
    <n v="0"/>
    <n v="0"/>
    <n v="250"/>
    <n v="0"/>
    <m/>
    <x v="88"/>
    <x v="2"/>
    <x v="590"/>
    <s v="N"/>
    <s v="Closed No Actioned"/>
  </r>
  <r>
    <n v="1"/>
    <n v="1"/>
    <n v="112"/>
    <n v="112"/>
    <n v="0"/>
    <n v="0"/>
    <x v="8"/>
    <x v="0"/>
    <x v="578"/>
    <s v="Y"/>
    <s v="Outstanding"/>
  </r>
  <r>
    <n v="1"/>
    <n v="0"/>
    <n v="0"/>
    <n v="263"/>
    <n v="263"/>
    <m/>
    <x v="19"/>
    <x v="2"/>
    <x v="510"/>
    <s v="N"/>
    <s v="Closed Paid"/>
  </r>
  <r>
    <n v="1"/>
    <n v="0"/>
    <n v="0"/>
    <n v="200"/>
    <n v="0"/>
    <m/>
    <x v="31"/>
    <x v="1"/>
    <x v="79"/>
    <s v="N"/>
    <s v="Closed No Actioned"/>
  </r>
  <r>
    <n v="1"/>
    <n v="0"/>
    <n v="0"/>
    <n v="112"/>
    <n v="0"/>
    <n v="112"/>
    <x v="3"/>
    <x v="0"/>
    <x v="592"/>
    <s v="Y"/>
    <s v="Paid"/>
  </r>
  <r>
    <n v="1"/>
    <n v="0"/>
    <n v="0"/>
    <n v="110"/>
    <n v="110"/>
    <m/>
    <x v="8"/>
    <x v="2"/>
    <x v="433"/>
    <s v="N"/>
    <s v="Closed Paid"/>
  </r>
  <r>
    <n v="1"/>
    <n v="0"/>
    <n v="0"/>
    <n v="112"/>
    <n v="0"/>
    <n v="112"/>
    <x v="5"/>
    <x v="0"/>
    <x v="1079"/>
    <s v="Y"/>
    <s v="Paid"/>
  </r>
  <r>
    <n v="1"/>
    <n v="0"/>
    <n v="0"/>
    <n v="250"/>
    <n v="0"/>
    <n v="250"/>
    <x v="88"/>
    <x v="1"/>
    <x v="48"/>
    <s v="Y"/>
    <s v="Paid"/>
  </r>
  <r>
    <n v="1"/>
    <n v="0"/>
    <n v="0"/>
    <n v="112"/>
    <n v="0"/>
    <n v="112"/>
    <x v="25"/>
    <x v="1"/>
    <x v="47"/>
    <s v="Y"/>
    <s v="Paid"/>
  </r>
  <r>
    <n v="1"/>
    <n v="1"/>
    <n v="263"/>
    <n v="263"/>
    <n v="0"/>
    <n v="0"/>
    <x v="17"/>
    <x v="2"/>
    <x v="493"/>
    <s v="Y"/>
    <s v="Outstanding"/>
  </r>
  <r>
    <n v="1"/>
    <n v="0"/>
    <n v="0"/>
    <n v="448"/>
    <n v="448"/>
    <m/>
    <x v="2"/>
    <x v="0"/>
    <x v="2054"/>
    <s v="N"/>
    <s v="Closed Paid"/>
  </r>
  <r>
    <n v="1"/>
    <n v="0"/>
    <n v="0"/>
    <n v="187"/>
    <n v="187"/>
    <m/>
    <x v="24"/>
    <x v="2"/>
    <x v="371"/>
    <s v="N"/>
    <s v="Closed Paid"/>
  </r>
  <r>
    <n v="1"/>
    <n v="0"/>
    <n v="0"/>
    <n v="112"/>
    <n v="0"/>
    <n v="112"/>
    <x v="47"/>
    <x v="1"/>
    <x v="1"/>
    <s v="Y"/>
    <s v="Paid"/>
  </r>
  <r>
    <n v="1"/>
    <n v="0"/>
    <n v="0"/>
    <n v="250"/>
    <n v="250"/>
    <m/>
    <x v="111"/>
    <x v="0"/>
    <x v="2659"/>
    <s v="N"/>
    <s v="Closed Paid"/>
  </r>
  <r>
    <n v="1"/>
    <n v="0"/>
    <n v="0"/>
    <n v="448"/>
    <n v="448"/>
    <m/>
    <x v="2"/>
    <x v="0"/>
    <x v="4987"/>
    <s v="N"/>
    <s v="Closed Paid"/>
  </r>
  <r>
    <n v="1"/>
    <n v="0"/>
    <n v="0"/>
    <n v="112"/>
    <n v="112"/>
    <m/>
    <x v="89"/>
    <x v="2"/>
    <x v="245"/>
    <s v="N"/>
    <s v="Closed Paid"/>
  </r>
  <r>
    <n v="1"/>
    <n v="0"/>
    <n v="0"/>
    <n v="112"/>
    <n v="0"/>
    <n v="112"/>
    <x v="38"/>
    <x v="2"/>
    <x v="228"/>
    <s v="Y"/>
    <s v="Paid"/>
  </r>
  <r>
    <n v="1"/>
    <n v="0"/>
    <n v="0"/>
    <n v="337"/>
    <n v="0"/>
    <n v="168.5"/>
    <x v="2"/>
    <x v="1"/>
    <x v="33"/>
    <s v="Y"/>
    <s v="Paid &amp; Withdrawn/reversed"/>
  </r>
  <r>
    <n v="1"/>
    <n v="0"/>
    <n v="0"/>
    <n v="3000"/>
    <n v="0"/>
    <m/>
    <x v="35"/>
    <x v="1"/>
    <x v="518"/>
    <s v="N"/>
    <s v="Closed No Actioned"/>
  </r>
  <r>
    <n v="1"/>
    <n v="0"/>
    <n v="0"/>
    <n v="119"/>
    <n v="0"/>
    <n v="119"/>
    <x v="2"/>
    <x v="0"/>
    <x v="2055"/>
    <s v="Y"/>
    <s v="Paid"/>
  </r>
  <r>
    <n v="1"/>
    <n v="0"/>
    <n v="0"/>
    <n v="119"/>
    <n v="119"/>
    <m/>
    <x v="2"/>
    <x v="0"/>
    <x v="4988"/>
    <s v="N"/>
    <s v="Closed Paid"/>
  </r>
  <r>
    <n v="1"/>
    <n v="1"/>
    <n v="65"/>
    <n v="112"/>
    <n v="0"/>
    <n v="47"/>
    <x v="5"/>
    <x v="2"/>
    <x v="375"/>
    <s v="Y"/>
    <s v="Outstanding"/>
  </r>
  <r>
    <n v="1"/>
    <n v="0"/>
    <n v="0"/>
    <n v="80"/>
    <n v="0"/>
    <m/>
    <x v="85"/>
    <x v="2"/>
    <x v="401"/>
    <s v="N"/>
    <s v="Closed Cautioned"/>
  </r>
  <r>
    <n v="1"/>
    <n v="0"/>
    <n v="0"/>
    <n v="263"/>
    <n v="0"/>
    <n v="263"/>
    <x v="39"/>
    <x v="2"/>
    <x v="245"/>
    <s v="Y"/>
    <s v="Paid"/>
  </r>
  <r>
    <n v="1"/>
    <n v="0"/>
    <n v="0"/>
    <n v="275"/>
    <n v="0"/>
    <m/>
    <x v="2"/>
    <x v="0"/>
    <x v="874"/>
    <s v="N"/>
    <s v="Closed Cautioned"/>
  </r>
  <r>
    <n v="1"/>
    <n v="1"/>
    <n v="8"/>
    <n v="263"/>
    <n v="0"/>
    <n v="255"/>
    <x v="35"/>
    <x v="2"/>
    <x v="307"/>
    <s v="Y"/>
    <s v="Outstanding"/>
  </r>
  <r>
    <n v="1"/>
    <n v="0"/>
    <n v="0"/>
    <n v="80"/>
    <n v="0"/>
    <m/>
    <x v="109"/>
    <x v="1"/>
    <x v="596"/>
    <s v="N"/>
    <s v="Closed Cautioned"/>
  </r>
  <r>
    <n v="1"/>
    <n v="0"/>
    <n v="0"/>
    <n v="112"/>
    <n v="112"/>
    <m/>
    <x v="14"/>
    <x v="0"/>
    <x v="305"/>
    <s v="N"/>
    <s v="Closed Paid"/>
  </r>
  <r>
    <n v="1"/>
    <n v="0"/>
    <n v="0"/>
    <n v="337"/>
    <n v="37"/>
    <m/>
    <x v="1"/>
    <x v="1"/>
    <x v="96"/>
    <s v="Y"/>
    <m/>
  </r>
  <r>
    <n v="1"/>
    <n v="0"/>
    <n v="0"/>
    <n v="561"/>
    <n v="0"/>
    <m/>
    <x v="65"/>
    <x v="1"/>
    <x v="381"/>
    <s v="N"/>
    <s v="Closed Cautioned"/>
  </r>
  <r>
    <n v="1"/>
    <n v="0"/>
    <n v="0"/>
    <n v="110"/>
    <n v="0"/>
    <n v="110"/>
    <x v="67"/>
    <x v="1"/>
    <x v="203"/>
    <s v="Y"/>
    <s v="Paid"/>
  </r>
  <r>
    <n v="1"/>
    <n v="1"/>
    <n v="112"/>
    <n v="112"/>
    <n v="0"/>
    <n v="0"/>
    <x v="8"/>
    <x v="0"/>
    <x v="597"/>
    <s v="Y"/>
    <s v="Outstanding"/>
  </r>
  <r>
    <n v="1"/>
    <n v="1"/>
    <n v="250"/>
    <n v="250"/>
    <n v="0"/>
    <n v="0"/>
    <x v="111"/>
    <x v="1"/>
    <x v="188"/>
    <s v="Y"/>
    <s v="Outstanding"/>
  </r>
  <r>
    <n v="1"/>
    <n v="0"/>
    <n v="0"/>
    <n v="561"/>
    <n v="0"/>
    <m/>
    <x v="2"/>
    <x v="1"/>
    <x v="165"/>
    <s v="N"/>
    <s v="Closed Insufficient Information"/>
  </r>
  <r>
    <n v="1"/>
    <n v="0"/>
    <n v="0"/>
    <n v="112"/>
    <n v="0"/>
    <m/>
    <x v="43"/>
    <x v="1"/>
    <x v="281"/>
    <s v="N"/>
    <s v="Closed No Actioned"/>
  </r>
  <r>
    <n v="1"/>
    <n v="1"/>
    <n v="112"/>
    <n v="112"/>
    <n v="0"/>
    <n v="0"/>
    <x v="0"/>
    <x v="0"/>
    <x v="1843"/>
    <s v="Y"/>
    <s v="Outstanding"/>
  </r>
  <r>
    <n v="1"/>
    <n v="1"/>
    <n v="112"/>
    <n v="112"/>
    <n v="0"/>
    <n v="0"/>
    <x v="3"/>
    <x v="1"/>
    <x v="807"/>
    <s v="Y"/>
    <s v="Outstanding"/>
  </r>
  <r>
    <n v="1"/>
    <n v="0"/>
    <n v="0"/>
    <n v="80"/>
    <n v="80"/>
    <m/>
    <x v="46"/>
    <x v="0"/>
    <x v="926"/>
    <s v="N"/>
    <s v="Closed Paid"/>
  </r>
  <r>
    <n v="1"/>
    <n v="0"/>
    <n v="0"/>
    <n v="6000"/>
    <n v="6000"/>
    <m/>
    <x v="93"/>
    <x v="1"/>
    <x v="51"/>
    <s v="N"/>
    <s v="Closed No Actioned"/>
  </r>
  <r>
    <n v="1"/>
    <n v="0"/>
    <n v="0"/>
    <n v="112"/>
    <n v="0"/>
    <n v="112"/>
    <x v="36"/>
    <x v="0"/>
    <x v="1302"/>
    <s v="Y"/>
    <s v="Paid"/>
  </r>
  <r>
    <n v="1"/>
    <n v="1"/>
    <n v="112"/>
    <n v="112"/>
    <n v="0"/>
    <n v="0"/>
    <x v="8"/>
    <x v="0"/>
    <x v="4989"/>
    <s v="Y"/>
    <s v="Outstanding"/>
  </r>
  <r>
    <n v="1"/>
    <n v="0"/>
    <n v="0"/>
    <n v="263"/>
    <n v="0"/>
    <m/>
    <x v="13"/>
    <x v="1"/>
    <x v="237"/>
    <s v="N"/>
    <s v="Closed No Actioned"/>
  </r>
  <r>
    <n v="1"/>
    <n v="0"/>
    <n v="0"/>
    <n v="263"/>
    <n v="0"/>
    <m/>
    <x v="8"/>
    <x v="1"/>
    <x v="282"/>
    <s v="N"/>
    <s v="Closed CAN Issued"/>
  </r>
  <r>
    <n v="1"/>
    <n v="1"/>
    <n v="337"/>
    <n v="337"/>
    <n v="0"/>
    <n v="0"/>
    <x v="18"/>
    <x v="0"/>
    <x v="1019"/>
    <s v="Y"/>
    <s v="Outstanding"/>
  </r>
  <r>
    <n v="1"/>
    <n v="1"/>
    <n v="448"/>
    <n v="448"/>
    <n v="0"/>
    <n v="0"/>
    <x v="2"/>
    <x v="0"/>
    <x v="4990"/>
    <s v="Y"/>
    <s v="Outstanding"/>
  </r>
  <r>
    <n v="1"/>
    <n v="0"/>
    <n v="0"/>
    <n v="330"/>
    <n v="0"/>
    <n v="330"/>
    <x v="106"/>
    <x v="2"/>
    <x v="560"/>
    <s v="Y"/>
    <s v="Paid"/>
  </r>
  <r>
    <n v="1"/>
    <n v="0"/>
    <n v="0"/>
    <n v="112"/>
    <n v="112"/>
    <m/>
    <x v="4"/>
    <x v="0"/>
    <x v="675"/>
    <s v="N"/>
    <s v="Closed Paid"/>
  </r>
  <r>
    <n v="1"/>
    <n v="0"/>
    <n v="0"/>
    <n v="112"/>
    <n v="112"/>
    <m/>
    <x v="0"/>
    <x v="0"/>
    <x v="1221"/>
    <s v="N"/>
    <s v="Closed Paid"/>
  </r>
  <r>
    <n v="1"/>
    <n v="0"/>
    <n v="0"/>
    <n v="275"/>
    <n v="275"/>
    <m/>
    <x v="2"/>
    <x v="2"/>
    <x v="321"/>
    <s v="N"/>
    <s v="Finalised Paid"/>
  </r>
  <r>
    <n v="1"/>
    <n v="0"/>
    <n v="0"/>
    <n v="561"/>
    <n v="0"/>
    <n v="0"/>
    <x v="0"/>
    <x v="1"/>
    <x v="218"/>
    <s v="Y"/>
    <s v="WDO served"/>
  </r>
  <r>
    <n v="1"/>
    <n v="0"/>
    <n v="0"/>
    <n v="263"/>
    <n v="0"/>
    <m/>
    <x v="6"/>
    <x v="1"/>
    <x v="90"/>
    <s v="N"/>
    <s v="Closed CAN Issued"/>
  </r>
  <r>
    <n v="1"/>
    <n v="0"/>
    <n v="0"/>
    <n v="673"/>
    <n v="0"/>
    <m/>
    <x v="22"/>
    <x v="1"/>
    <x v="155"/>
    <s v="N"/>
    <s v="Closed CAN Issued"/>
  </r>
  <r>
    <n v="1"/>
    <n v="0"/>
    <n v="0"/>
    <n v="112"/>
    <n v="0"/>
    <n v="112"/>
    <x v="5"/>
    <x v="0"/>
    <x v="1543"/>
    <s v="Y"/>
    <s v="Paid"/>
  </r>
  <r>
    <n v="1"/>
    <n v="0"/>
    <n v="0"/>
    <n v="112"/>
    <n v="112"/>
    <m/>
    <x v="18"/>
    <x v="0"/>
    <x v="489"/>
    <s v="N"/>
    <s v="Closed Paid"/>
  </r>
  <r>
    <n v="1"/>
    <n v="0"/>
    <n v="0"/>
    <n v="100"/>
    <n v="0"/>
    <m/>
    <x v="77"/>
    <x v="1"/>
    <x v="216"/>
    <s v="N"/>
    <s v="Closed Cautioned"/>
  </r>
  <r>
    <n v="1"/>
    <n v="0"/>
    <n v="0"/>
    <n v="80"/>
    <n v="80"/>
    <m/>
    <x v="29"/>
    <x v="2"/>
    <x v="1192"/>
    <s v="N"/>
    <s v="Closed Paid"/>
  </r>
  <r>
    <n v="1"/>
    <n v="1"/>
    <n v="80"/>
    <n v="80"/>
    <n v="0"/>
    <n v="0"/>
    <x v="34"/>
    <x v="0"/>
    <x v="4991"/>
    <s v="Y"/>
    <s v="Outstanding"/>
  </r>
  <r>
    <n v="1"/>
    <n v="0"/>
    <n v="0"/>
    <n v="165"/>
    <n v="165"/>
    <m/>
    <x v="1"/>
    <x v="0"/>
    <x v="4992"/>
    <s v="N"/>
    <s v="Closed Paid"/>
  </r>
  <r>
    <n v="1"/>
    <n v="0"/>
    <n v="0"/>
    <n v="250"/>
    <n v="0"/>
    <m/>
    <x v="88"/>
    <x v="1"/>
    <x v="157"/>
    <s v="N"/>
    <s v="Closed CAN Issued"/>
  </r>
  <r>
    <n v="1"/>
    <n v="0"/>
    <n v="0"/>
    <n v="673"/>
    <n v="0"/>
    <n v="0"/>
    <x v="22"/>
    <x v="1"/>
    <x v="29"/>
    <s v="Y"/>
    <s v="Withdrawn"/>
  </r>
  <r>
    <n v="1"/>
    <n v="1"/>
    <n v="112"/>
    <n v="112"/>
    <n v="0"/>
    <n v="0"/>
    <x v="7"/>
    <x v="0"/>
    <x v="743"/>
    <s v="Y"/>
    <s v="Outstanding"/>
  </r>
  <r>
    <n v="1"/>
    <n v="1"/>
    <n v="263"/>
    <n v="263"/>
    <n v="0"/>
    <n v="0"/>
    <x v="38"/>
    <x v="0"/>
    <x v="1096"/>
    <s v="Y"/>
    <s v="Outstanding"/>
  </r>
  <r>
    <n v="1"/>
    <n v="0"/>
    <n v="0"/>
    <n v="112"/>
    <n v="0"/>
    <m/>
    <x v="47"/>
    <x v="1"/>
    <x v="26"/>
    <s v="N"/>
    <s v="Closed Cautioned"/>
  </r>
  <r>
    <n v="1"/>
    <n v="0"/>
    <n v="0"/>
    <n v="112"/>
    <n v="112"/>
    <m/>
    <x v="8"/>
    <x v="2"/>
    <x v="274"/>
    <s v="N"/>
    <s v="Closed Paid"/>
  </r>
  <r>
    <n v="1"/>
    <n v="0"/>
    <n v="0"/>
    <n v="263"/>
    <n v="0"/>
    <n v="263"/>
    <x v="8"/>
    <x v="0"/>
    <x v="2600"/>
    <s v="Y"/>
    <s v="Paid"/>
  </r>
  <r>
    <n v="1"/>
    <n v="1"/>
    <n v="263"/>
    <n v="263"/>
    <n v="0"/>
    <n v="0"/>
    <x v="0"/>
    <x v="0"/>
    <x v="4993"/>
    <s v="Y"/>
    <s v="Outstanding"/>
  </r>
  <r>
    <n v="1"/>
    <n v="0"/>
    <n v="0"/>
    <n v="112"/>
    <n v="0"/>
    <m/>
    <x v="12"/>
    <x v="1"/>
    <x v="156"/>
    <s v="N"/>
    <s v="Closed Cautioned"/>
  </r>
  <r>
    <n v="1"/>
    <n v="0"/>
    <n v="0"/>
    <n v="263"/>
    <n v="0"/>
    <m/>
    <x v="15"/>
    <x v="1"/>
    <x v="276"/>
    <s v="N"/>
    <s v="Closed CAN Issued"/>
  </r>
  <r>
    <n v="1"/>
    <n v="0"/>
    <n v="0"/>
    <n v="112"/>
    <n v="112"/>
    <m/>
    <x v="42"/>
    <x v="0"/>
    <x v="939"/>
    <s v="N"/>
    <s v="Closed Paid"/>
  </r>
  <r>
    <n v="1"/>
    <n v="0"/>
    <n v="0"/>
    <n v="448"/>
    <n v="0"/>
    <n v="448"/>
    <x v="2"/>
    <x v="0"/>
    <x v="4994"/>
    <s v="Y"/>
    <s v="Paid"/>
  </r>
  <r>
    <n v="1"/>
    <n v="0"/>
    <n v="0"/>
    <n v="100"/>
    <n v="0"/>
    <n v="100"/>
    <x v="77"/>
    <x v="2"/>
    <x v="253"/>
    <s v="Y"/>
    <s v="Paid"/>
  </r>
  <r>
    <n v="1"/>
    <n v="0"/>
    <n v="0"/>
    <n v="275"/>
    <n v="275"/>
    <m/>
    <x v="2"/>
    <x v="0"/>
    <x v="4995"/>
    <s v="N"/>
    <s v="Closed Paid"/>
  </r>
  <r>
    <n v="1"/>
    <n v="0"/>
    <n v="0"/>
    <n v="250"/>
    <n v="0"/>
    <m/>
    <x v="88"/>
    <x v="1"/>
    <x v="172"/>
    <s v="N"/>
    <s v="Closed CAN Issued"/>
  </r>
  <r>
    <n v="1"/>
    <n v="0"/>
    <n v="0"/>
    <n v="80"/>
    <n v="80"/>
    <m/>
    <x v="71"/>
    <x v="2"/>
    <x v="497"/>
    <s v="N"/>
    <s v="Closed Paid"/>
  </r>
  <r>
    <n v="1"/>
    <n v="0"/>
    <n v="0"/>
    <n v="112"/>
    <n v="112"/>
    <m/>
    <x v="25"/>
    <x v="2"/>
    <x v="210"/>
    <s v="N"/>
    <s v="Closed Paid"/>
  </r>
  <r>
    <n v="1"/>
    <n v="0"/>
    <n v="0"/>
    <n v="112"/>
    <n v="112"/>
    <m/>
    <x v="21"/>
    <x v="0"/>
    <x v="4996"/>
    <s v="N"/>
    <s v="Closed Paid"/>
  </r>
  <r>
    <n v="1"/>
    <n v="1"/>
    <n v="112"/>
    <n v="112"/>
    <n v="0"/>
    <n v="0"/>
    <x v="4"/>
    <x v="0"/>
    <x v="1726"/>
    <s v="Y"/>
    <s v="Outstanding"/>
  </r>
  <r>
    <n v="1"/>
    <n v="0"/>
    <n v="0"/>
    <n v="263"/>
    <n v="0"/>
    <m/>
    <x v="14"/>
    <x v="1"/>
    <x v="30"/>
    <s v="N"/>
    <s v="Closed CAN Issued"/>
  </r>
  <r>
    <n v="1"/>
    <n v="0"/>
    <n v="0"/>
    <n v="80"/>
    <n v="0"/>
    <n v="80"/>
    <x v="64"/>
    <x v="1"/>
    <x v="177"/>
    <s v="Y"/>
    <s v="Paid"/>
  </r>
  <r>
    <n v="1"/>
    <n v="0"/>
    <n v="0"/>
    <n v="112"/>
    <n v="0"/>
    <m/>
    <x v="58"/>
    <x v="1"/>
    <x v="99"/>
    <s v="N"/>
    <s v="Closed Cautioned"/>
  </r>
  <r>
    <n v="1"/>
    <n v="0"/>
    <n v="0"/>
    <n v="112"/>
    <n v="112"/>
    <m/>
    <x v="8"/>
    <x v="0"/>
    <x v="911"/>
    <s v="N"/>
    <s v="Closed Paid"/>
  </r>
  <r>
    <n v="1"/>
    <n v="1"/>
    <n v="65"/>
    <n v="250"/>
    <n v="0"/>
    <n v="185"/>
    <x v="111"/>
    <x v="0"/>
    <x v="928"/>
    <s v="Y"/>
    <s v="Outstanding"/>
  </r>
  <r>
    <n v="1"/>
    <n v="1"/>
    <n v="112"/>
    <n v="112"/>
    <n v="0"/>
    <n v="0"/>
    <x v="13"/>
    <x v="0"/>
    <x v="569"/>
    <s v="Y"/>
    <s v="Outstanding"/>
  </r>
  <r>
    <n v="1"/>
    <n v="0"/>
    <n v="0"/>
    <n v="100"/>
    <n v="0"/>
    <n v="100"/>
    <x v="77"/>
    <x v="0"/>
    <x v="603"/>
    <s v="Y"/>
    <s v="Paid"/>
  </r>
  <r>
    <n v="1"/>
    <n v="1"/>
    <n v="187"/>
    <n v="187"/>
    <n v="0"/>
    <n v="0"/>
    <x v="0"/>
    <x v="0"/>
    <x v="4997"/>
    <s v="Y"/>
    <s v="Outstanding"/>
  </r>
  <r>
    <n v="1"/>
    <n v="0"/>
    <n v="0"/>
    <n v="263"/>
    <n v="0"/>
    <n v="0"/>
    <x v="4"/>
    <x v="1"/>
    <x v="9"/>
    <s v="Y"/>
    <s v="Written off"/>
  </r>
  <r>
    <n v="1"/>
    <n v="0"/>
    <n v="0"/>
    <n v="112"/>
    <n v="112"/>
    <m/>
    <x v="43"/>
    <x v="0"/>
    <x v="1000"/>
    <s v="N"/>
    <s v="Closed Paid"/>
  </r>
  <r>
    <n v="1"/>
    <n v="0"/>
    <n v="0"/>
    <n v="80"/>
    <n v="80"/>
    <m/>
    <x v="34"/>
    <x v="0"/>
    <x v="4998"/>
    <s v="N"/>
    <s v="Closed Paid"/>
  </r>
  <r>
    <n v="1"/>
    <n v="0"/>
    <n v="0"/>
    <n v="263"/>
    <n v="0"/>
    <n v="263"/>
    <x v="18"/>
    <x v="1"/>
    <x v="617"/>
    <s v="Y"/>
    <s v="Paid"/>
  </r>
  <r>
    <n v="1"/>
    <n v="1"/>
    <n v="263"/>
    <n v="263"/>
    <n v="0"/>
    <n v="0"/>
    <x v="15"/>
    <x v="0"/>
    <x v="764"/>
    <s v="Y"/>
    <s v="Outstanding"/>
  </r>
  <r>
    <n v="1"/>
    <n v="1"/>
    <n v="112"/>
    <n v="112"/>
    <n v="0"/>
    <n v="0"/>
    <x v="18"/>
    <x v="0"/>
    <x v="1209"/>
    <s v="Y"/>
    <s v="Outstanding"/>
  </r>
  <r>
    <n v="1"/>
    <n v="0"/>
    <n v="0"/>
    <n v="112"/>
    <n v="0"/>
    <n v="112"/>
    <x v="7"/>
    <x v="2"/>
    <x v="1400"/>
    <s v="Y"/>
    <s v="Paid"/>
  </r>
  <r>
    <n v="1"/>
    <n v="0"/>
    <n v="0"/>
    <n v="263"/>
    <n v="0"/>
    <n v="263"/>
    <x v="14"/>
    <x v="1"/>
    <x v="325"/>
    <s v="Y"/>
    <s v="Paid"/>
  </r>
  <r>
    <n v="1"/>
    <n v="0"/>
    <n v="0"/>
    <n v="80"/>
    <n v="80"/>
    <m/>
    <x v="34"/>
    <x v="0"/>
    <x v="1333"/>
    <s v="N"/>
    <s v="Closed Paid"/>
  </r>
  <r>
    <n v="1"/>
    <n v="1"/>
    <n v="263"/>
    <n v="263"/>
    <n v="0"/>
    <n v="0"/>
    <x v="19"/>
    <x v="0"/>
    <x v="1323"/>
    <s v="Y"/>
    <s v="Outstanding"/>
  </r>
  <r>
    <n v="1"/>
    <n v="0"/>
    <n v="0"/>
    <n v="263"/>
    <n v="0"/>
    <m/>
    <x v="10"/>
    <x v="1"/>
    <x v="70"/>
    <s v="N"/>
    <s v="Closed No Actioned"/>
  </r>
  <r>
    <n v="1"/>
    <n v="1"/>
    <n v="112"/>
    <n v="112"/>
    <n v="50"/>
    <n v="0"/>
    <x v="60"/>
    <x v="2"/>
    <x v="106"/>
    <s v="Y"/>
    <s v="Outstanding"/>
  </r>
  <r>
    <n v="1"/>
    <n v="0"/>
    <n v="0"/>
    <n v="300"/>
    <n v="0"/>
    <n v="0"/>
    <x v="137"/>
    <x v="1"/>
    <x v="2"/>
    <s v="Y"/>
    <s v="WDO served"/>
  </r>
  <r>
    <n v="1"/>
    <n v="1"/>
    <n v="112"/>
    <n v="112"/>
    <n v="0"/>
    <n v="0"/>
    <x v="19"/>
    <x v="1"/>
    <x v="86"/>
    <s v="Y"/>
    <s v="Outstanding"/>
  </r>
  <r>
    <n v="1"/>
    <n v="1"/>
    <n v="65"/>
    <n v="550"/>
    <n v="0"/>
    <n v="485"/>
    <x v="101"/>
    <x v="2"/>
    <x v="405"/>
    <s v="Y"/>
    <s v="Outstanding"/>
  </r>
  <r>
    <n v="1"/>
    <n v="0"/>
    <n v="0"/>
    <n v="112"/>
    <n v="112"/>
    <m/>
    <x v="17"/>
    <x v="2"/>
    <x v="648"/>
    <s v="N"/>
    <s v="Closed Paid"/>
  </r>
  <r>
    <n v="1"/>
    <n v="1"/>
    <n v="119"/>
    <n v="119"/>
    <n v="0"/>
    <n v="0"/>
    <x v="2"/>
    <x v="0"/>
    <x v="4999"/>
    <s v="Y"/>
    <s v="Outstanding"/>
  </r>
  <r>
    <n v="1"/>
    <n v="0"/>
    <n v="0"/>
    <n v="263"/>
    <n v="263"/>
    <m/>
    <x v="41"/>
    <x v="2"/>
    <x v="724"/>
    <s v="N"/>
    <s v="Closed Paid"/>
  </r>
  <r>
    <n v="1"/>
    <n v="0"/>
    <n v="0"/>
    <n v="187"/>
    <n v="0"/>
    <n v="187"/>
    <x v="16"/>
    <x v="1"/>
    <x v="297"/>
    <s v="Y"/>
    <s v="Paid"/>
  </r>
  <r>
    <n v="1"/>
    <n v="1"/>
    <n v="546"/>
    <n v="561"/>
    <n v="0"/>
    <n v="15"/>
    <x v="66"/>
    <x v="0"/>
    <x v="362"/>
    <s v="Y"/>
    <s v="Outstanding"/>
  </r>
  <r>
    <n v="1"/>
    <n v="0"/>
    <n v="0"/>
    <n v="561"/>
    <n v="0"/>
    <m/>
    <x v="17"/>
    <x v="1"/>
    <x v="63"/>
    <s v="N"/>
    <s v="Closed Cautioned"/>
  </r>
  <r>
    <n v="1"/>
    <n v="0"/>
    <n v="0"/>
    <n v="275"/>
    <n v="0"/>
    <m/>
    <x v="2"/>
    <x v="1"/>
    <x v="281"/>
    <s v="N"/>
    <s v="Closed Insufficient Information"/>
  </r>
  <r>
    <n v="1"/>
    <n v="1"/>
    <n v="275"/>
    <n v="275"/>
    <n v="0"/>
    <n v="0"/>
    <x v="2"/>
    <x v="0"/>
    <x v="5000"/>
    <s v="Y"/>
    <s v="Outstanding"/>
  </r>
  <r>
    <n v="1"/>
    <n v="1"/>
    <n v="58"/>
    <n v="263"/>
    <n v="0"/>
    <n v="205"/>
    <x v="76"/>
    <x v="1"/>
    <x v="151"/>
    <s v="Y"/>
    <s v="Outstanding"/>
  </r>
  <r>
    <n v="1"/>
    <n v="0"/>
    <n v="0"/>
    <n v="250"/>
    <n v="0"/>
    <n v="0"/>
    <x v="88"/>
    <x v="2"/>
    <x v="140"/>
    <s v="Y"/>
    <s v="WDO served"/>
  </r>
  <r>
    <n v="1"/>
    <n v="0"/>
    <n v="0"/>
    <n v="119"/>
    <n v="119"/>
    <m/>
    <x v="2"/>
    <x v="0"/>
    <x v="5001"/>
    <s v="N"/>
    <s v="Closed Paid"/>
  </r>
  <r>
    <n v="1"/>
    <n v="0"/>
    <n v="0"/>
    <n v="112"/>
    <n v="0"/>
    <m/>
    <x v="5"/>
    <x v="1"/>
    <x v="222"/>
    <s v="N"/>
    <s v="Closed No Actioned"/>
  </r>
  <r>
    <n v="1"/>
    <n v="0"/>
    <n v="0"/>
    <n v="110"/>
    <n v="110"/>
    <m/>
    <x v="100"/>
    <x v="0"/>
    <x v="1690"/>
    <s v="N"/>
    <s v="Closed Paid"/>
  </r>
  <r>
    <n v="1"/>
    <n v="0"/>
    <n v="0"/>
    <n v="112"/>
    <n v="0"/>
    <n v="112"/>
    <x v="0"/>
    <x v="0"/>
    <x v="1322"/>
    <s v="Y"/>
    <s v="Paid"/>
  </r>
  <r>
    <n v="1"/>
    <n v="0"/>
    <n v="0"/>
    <n v="80"/>
    <n v="0"/>
    <m/>
    <x v="46"/>
    <x v="1"/>
    <x v="281"/>
    <s v="N"/>
    <s v="Closed CAN Issued"/>
  </r>
  <r>
    <n v="1"/>
    <n v="0"/>
    <n v="0"/>
    <n v="112"/>
    <n v="0"/>
    <n v="112"/>
    <x v="30"/>
    <x v="1"/>
    <x v="121"/>
    <s v="Y"/>
    <s v="Paid"/>
  </r>
  <r>
    <n v="1"/>
    <n v="0"/>
    <n v="0"/>
    <n v="661"/>
    <n v="0"/>
    <m/>
    <x v="22"/>
    <x v="0"/>
    <x v="1155"/>
    <s v="N"/>
    <s v="Outstanding "/>
  </r>
  <r>
    <n v="1"/>
    <n v="0"/>
    <n v="0"/>
    <n v="673"/>
    <n v="0"/>
    <n v="0"/>
    <x v="1"/>
    <x v="1"/>
    <x v="10"/>
    <s v="Y"/>
    <s v="Withdrawn"/>
  </r>
  <r>
    <n v="1"/>
    <n v="0"/>
    <n v="0"/>
    <n v="337"/>
    <n v="0"/>
    <m/>
    <x v="11"/>
    <x v="2"/>
    <x v="380"/>
    <s v="N"/>
    <s v="Closed No Actioned"/>
  </r>
  <r>
    <n v="1"/>
    <n v="0"/>
    <n v="0"/>
    <n v="80"/>
    <n v="0"/>
    <m/>
    <x v="34"/>
    <x v="1"/>
    <x v="51"/>
    <s v="N"/>
    <s v="Closed No Actioned"/>
  </r>
  <r>
    <n v="1"/>
    <n v="0"/>
    <n v="0"/>
    <n v="200"/>
    <n v="0"/>
    <m/>
    <x v="31"/>
    <x v="1"/>
    <x v="94"/>
    <s v="N"/>
    <s v="Closed No Actioned"/>
  </r>
  <r>
    <n v="1"/>
    <n v="0"/>
    <n v="0"/>
    <n v="112"/>
    <n v="0"/>
    <m/>
    <x v="58"/>
    <x v="1"/>
    <x v="118"/>
    <s v="N"/>
    <s v="Closed Cautioned"/>
  </r>
  <r>
    <n v="1"/>
    <n v="0"/>
    <n v="0"/>
    <n v="80"/>
    <n v="80"/>
    <m/>
    <x v="64"/>
    <x v="1"/>
    <x v="6"/>
    <s v="N"/>
    <s v="Closed Paid"/>
  </r>
  <r>
    <n v="1"/>
    <n v="0"/>
    <n v="0"/>
    <n v="112"/>
    <n v="112"/>
    <m/>
    <x v="8"/>
    <x v="0"/>
    <x v="1609"/>
    <s v="N"/>
    <s v="Closed Paid"/>
  </r>
  <r>
    <n v="1"/>
    <n v="0"/>
    <n v="0"/>
    <n v="112"/>
    <n v="0"/>
    <n v="112"/>
    <x v="23"/>
    <x v="1"/>
    <x v="47"/>
    <s v="Y"/>
    <s v="Paid"/>
  </r>
  <r>
    <n v="1"/>
    <n v="1"/>
    <n v="200"/>
    <n v="200"/>
    <n v="0"/>
    <n v="0"/>
    <x v="1"/>
    <x v="0"/>
    <x v="1263"/>
    <s v="Y"/>
    <s v="Outstanding"/>
  </r>
  <r>
    <n v="1"/>
    <n v="0"/>
    <n v="0"/>
    <n v="275"/>
    <n v="275"/>
    <m/>
    <x v="2"/>
    <x v="0"/>
    <x v="5002"/>
    <s v="N"/>
    <s v="Closed Paid"/>
  </r>
  <r>
    <n v="1"/>
    <n v="0"/>
    <n v="0"/>
    <n v="112"/>
    <n v="0"/>
    <n v="112"/>
    <x v="14"/>
    <x v="2"/>
    <x v="258"/>
    <s v="Y"/>
    <s v="Paid"/>
  </r>
  <r>
    <n v="1"/>
    <n v="0"/>
    <n v="0"/>
    <n v="112"/>
    <n v="0"/>
    <n v="112"/>
    <x v="5"/>
    <x v="0"/>
    <x v="411"/>
    <s v="Y"/>
    <s v="Paid"/>
  </r>
  <r>
    <n v="1"/>
    <n v="0"/>
    <n v="0"/>
    <n v="112"/>
    <n v="0"/>
    <n v="0"/>
    <x v="0"/>
    <x v="2"/>
    <x v="445"/>
    <s v="Y"/>
    <s v="WDO served"/>
  </r>
  <r>
    <n v="1"/>
    <n v="0"/>
    <n v="0"/>
    <n v="561"/>
    <n v="0"/>
    <n v="55"/>
    <x v="45"/>
    <x v="1"/>
    <x v="105"/>
    <s v="Y"/>
    <s v="Paid &amp; WDO"/>
  </r>
  <r>
    <n v="1"/>
    <n v="0"/>
    <n v="0"/>
    <n v="75"/>
    <n v="75"/>
    <m/>
    <x v="108"/>
    <x v="2"/>
    <x v="350"/>
    <s v="N"/>
    <s v="Closed Paid"/>
  </r>
  <r>
    <n v="1"/>
    <n v="0"/>
    <n v="0"/>
    <n v="195"/>
    <n v="0"/>
    <n v="195"/>
    <x v="84"/>
    <x v="1"/>
    <x v="17"/>
    <s v="Y"/>
    <s v="Paid"/>
  </r>
  <r>
    <n v="1"/>
    <n v="0"/>
    <n v="0"/>
    <n v="112"/>
    <n v="112"/>
    <m/>
    <x v="26"/>
    <x v="1"/>
    <x v="706"/>
    <s v="N"/>
    <s v="Closed Paid"/>
  </r>
  <r>
    <n v="1"/>
    <n v="1"/>
    <n v="263"/>
    <n v="263"/>
    <n v="0"/>
    <n v="0"/>
    <x v="65"/>
    <x v="0"/>
    <x v="104"/>
    <s v="Y"/>
    <s v="Outstanding"/>
  </r>
  <r>
    <n v="1"/>
    <n v="1"/>
    <n v="100"/>
    <n v="100"/>
    <n v="0"/>
    <n v="0"/>
    <x v="77"/>
    <x v="0"/>
    <x v="933"/>
    <s v="Y"/>
    <s v="Outstanding"/>
  </r>
  <r>
    <n v="1"/>
    <n v="1"/>
    <n v="187"/>
    <n v="187"/>
    <n v="0"/>
    <n v="0"/>
    <x v="19"/>
    <x v="1"/>
    <x v="37"/>
    <s v="Y"/>
    <s v="Outstanding"/>
  </r>
  <r>
    <n v="1"/>
    <n v="0"/>
    <n v="0"/>
    <n v="112"/>
    <n v="0"/>
    <m/>
    <x v="0"/>
    <x v="1"/>
    <x v="72"/>
    <s v="N"/>
    <s v="Closed Statute Barred"/>
  </r>
  <r>
    <n v="1"/>
    <n v="0"/>
    <n v="0"/>
    <n v="112"/>
    <n v="0"/>
    <n v="112"/>
    <x v="5"/>
    <x v="0"/>
    <x v="689"/>
    <s v="Y"/>
    <s v="Paid"/>
  </r>
  <r>
    <n v="1"/>
    <n v="0"/>
    <n v="0"/>
    <n v="80"/>
    <n v="0"/>
    <n v="80"/>
    <x v="53"/>
    <x v="0"/>
    <x v="1351"/>
    <s v="Y"/>
    <s v="Paid"/>
  </r>
  <r>
    <n v="1"/>
    <n v="0"/>
    <n v="0"/>
    <n v="112"/>
    <n v="0"/>
    <n v="112"/>
    <x v="19"/>
    <x v="1"/>
    <x v="4"/>
    <s v="Y"/>
    <s v="Paid"/>
  </r>
  <r>
    <n v="1"/>
    <n v="1"/>
    <n v="112"/>
    <n v="112"/>
    <n v="0"/>
    <n v="0"/>
    <x v="51"/>
    <x v="0"/>
    <x v="541"/>
    <s v="Y"/>
    <s v="Outstanding"/>
  </r>
  <r>
    <n v="1"/>
    <n v="0"/>
    <n v="0"/>
    <n v="112"/>
    <n v="112"/>
    <m/>
    <x v="47"/>
    <x v="0"/>
    <x v="857"/>
    <s v="N"/>
    <s v="Closed Paid"/>
  </r>
  <r>
    <n v="1"/>
    <n v="1"/>
    <n v="112"/>
    <n v="112"/>
    <n v="0"/>
    <n v="0"/>
    <x v="6"/>
    <x v="0"/>
    <x v="1464"/>
    <s v="Y"/>
    <s v="Outstanding"/>
  </r>
  <r>
    <n v="1"/>
    <n v="0"/>
    <n v="0"/>
    <n v="119"/>
    <n v="0"/>
    <m/>
    <x v="2"/>
    <x v="1"/>
    <x v="169"/>
    <s v="Y"/>
    <m/>
  </r>
  <r>
    <n v="1"/>
    <n v="0"/>
    <n v="0"/>
    <n v="263"/>
    <n v="0"/>
    <m/>
    <x v="14"/>
    <x v="1"/>
    <x v="87"/>
    <s v="N"/>
    <s v="Closed CAN Issued"/>
  </r>
  <r>
    <n v="1"/>
    <n v="1"/>
    <n v="275"/>
    <n v="275"/>
    <n v="0"/>
    <n v="0"/>
    <x v="2"/>
    <x v="0"/>
    <x v="5003"/>
    <s v="Y"/>
    <s v="Outstanding"/>
  </r>
  <r>
    <n v="1"/>
    <n v="0"/>
    <n v="0"/>
    <n v="673"/>
    <n v="378"/>
    <m/>
    <x v="1"/>
    <x v="1"/>
    <x v="103"/>
    <s v="Y"/>
    <m/>
  </r>
  <r>
    <n v="1"/>
    <n v="0"/>
    <n v="0"/>
    <n v="3000"/>
    <n v="0"/>
    <m/>
    <x v="99"/>
    <x v="1"/>
    <x v="85"/>
    <s v="N"/>
    <s v="Closed CAN Issued"/>
  </r>
  <r>
    <n v="1"/>
    <n v="0"/>
    <n v="0"/>
    <n v="80"/>
    <n v="0"/>
    <n v="0"/>
    <x v="109"/>
    <x v="1"/>
    <x v="98"/>
    <s v="Y"/>
    <s v="Written off"/>
  </r>
  <r>
    <n v="1"/>
    <n v="0"/>
    <n v="0"/>
    <n v="448"/>
    <n v="448"/>
    <m/>
    <x v="2"/>
    <x v="0"/>
    <x v="5004"/>
    <s v="N"/>
    <s v="Closed Paid"/>
  </r>
  <r>
    <n v="1"/>
    <n v="0"/>
    <n v="0"/>
    <n v="263"/>
    <n v="263"/>
    <m/>
    <x v="1"/>
    <x v="0"/>
    <x v="1008"/>
    <s v="N"/>
    <s v="Closed Paid"/>
  </r>
  <r>
    <n v="1"/>
    <n v="0"/>
    <n v="0"/>
    <n v="187"/>
    <n v="0"/>
    <m/>
    <x v="1"/>
    <x v="1"/>
    <x v="27"/>
    <s v="N"/>
    <s v="Closed Insufficient Information"/>
  </r>
  <r>
    <n v="1"/>
    <n v="1"/>
    <n v="275"/>
    <n v="275"/>
    <n v="0"/>
    <n v="0"/>
    <x v="2"/>
    <x v="0"/>
    <x v="5005"/>
    <s v="Y"/>
    <s v="Outstanding"/>
  </r>
  <r>
    <n v="1"/>
    <n v="0"/>
    <n v="0"/>
    <n v="250"/>
    <n v="0"/>
    <n v="250"/>
    <x v="111"/>
    <x v="1"/>
    <x v="369"/>
    <s v="Y"/>
    <s v="Paid"/>
  </r>
  <r>
    <n v="1"/>
    <n v="0"/>
    <n v="0"/>
    <n v="112"/>
    <n v="0"/>
    <m/>
    <x v="18"/>
    <x v="1"/>
    <x v="72"/>
    <s v="N"/>
    <s v="Closed Annulled"/>
  </r>
  <r>
    <n v="1"/>
    <n v="0"/>
    <n v="0"/>
    <n v="187"/>
    <n v="187"/>
    <m/>
    <x v="36"/>
    <x v="2"/>
    <x v="14"/>
    <s v="N"/>
    <s v="Finalised Paid"/>
  </r>
  <r>
    <n v="1"/>
    <n v="0"/>
    <n v="0"/>
    <n v="112"/>
    <n v="112"/>
    <m/>
    <x v="47"/>
    <x v="0"/>
    <x v="658"/>
    <s v="N"/>
    <s v="Closed Paid"/>
  </r>
  <r>
    <n v="1"/>
    <n v="0"/>
    <n v="0"/>
    <n v="112"/>
    <n v="112"/>
    <m/>
    <x v="18"/>
    <x v="0"/>
    <x v="600"/>
    <s v="N"/>
    <s v="Closed Paid"/>
  </r>
  <r>
    <n v="1"/>
    <n v="1"/>
    <n v="112"/>
    <n v="112"/>
    <n v="0"/>
    <n v="0"/>
    <x v="5"/>
    <x v="2"/>
    <x v="337"/>
    <s v="Y"/>
    <s v="Outstanding"/>
  </r>
  <r>
    <n v="1"/>
    <n v="0"/>
    <n v="0"/>
    <n v="80"/>
    <n v="0"/>
    <n v="80"/>
    <x v="29"/>
    <x v="1"/>
    <x v="113"/>
    <s v="Y"/>
    <s v="Paid"/>
  </r>
  <r>
    <n v="1"/>
    <n v="1"/>
    <n v="673"/>
    <n v="673"/>
    <n v="0"/>
    <n v="0"/>
    <x v="1"/>
    <x v="0"/>
    <x v="1566"/>
    <s v="Y"/>
    <s v="Outstanding"/>
  </r>
  <r>
    <n v="1"/>
    <n v="0"/>
    <n v="0"/>
    <n v="300"/>
    <n v="0"/>
    <n v="0"/>
    <x v="1"/>
    <x v="1"/>
    <x v="9"/>
    <s v="Y"/>
    <s v="Written off"/>
  </r>
  <r>
    <n v="1"/>
    <n v="0"/>
    <n v="0"/>
    <n v="3000"/>
    <n v="3000"/>
    <m/>
    <x v="65"/>
    <x v="1"/>
    <x v="162"/>
    <s v="N"/>
    <s v="Closed Paid"/>
  </r>
  <r>
    <n v="1"/>
    <n v="0"/>
    <n v="0"/>
    <n v="750"/>
    <n v="0"/>
    <m/>
    <x v="129"/>
    <x v="1"/>
    <x v="60"/>
    <s v="N"/>
    <s v="Outstanding "/>
  </r>
  <r>
    <n v="1"/>
    <n v="0"/>
    <n v="0"/>
    <n v="112"/>
    <n v="0"/>
    <n v="112"/>
    <x v="5"/>
    <x v="0"/>
    <x v="563"/>
    <s v="Y"/>
    <s v="Paid"/>
  </r>
  <r>
    <n v="1"/>
    <n v="0"/>
    <n v="0"/>
    <n v="112"/>
    <n v="112"/>
    <m/>
    <x v="18"/>
    <x v="0"/>
    <x v="2105"/>
    <s v="N"/>
    <s v="Closed Paid"/>
  </r>
  <r>
    <n v="1"/>
    <n v="0"/>
    <n v="0"/>
    <n v="1422"/>
    <n v="0"/>
    <m/>
    <x v="2"/>
    <x v="0"/>
    <x v="1099"/>
    <s v="N"/>
    <s v="Closed Cautioned"/>
  </r>
  <r>
    <n v="1"/>
    <n v="1"/>
    <n v="112"/>
    <n v="112"/>
    <n v="0"/>
    <n v="0"/>
    <x v="8"/>
    <x v="2"/>
    <x v="100"/>
    <s v="Y"/>
    <s v="Outstanding"/>
  </r>
  <r>
    <n v="1"/>
    <n v="0"/>
    <n v="0"/>
    <n v="112"/>
    <n v="112"/>
    <m/>
    <x v="5"/>
    <x v="0"/>
    <x v="1278"/>
    <s v="N"/>
    <s v="Closed Paid"/>
  </r>
  <r>
    <n v="1"/>
    <n v="0"/>
    <n v="0"/>
    <n v="112"/>
    <n v="112"/>
    <m/>
    <x v="16"/>
    <x v="1"/>
    <x v="264"/>
    <s v="N"/>
    <s v="Closed Paid"/>
  </r>
  <r>
    <n v="1"/>
    <n v="0"/>
    <n v="0"/>
    <n v="112"/>
    <n v="0"/>
    <n v="0"/>
    <x v="4"/>
    <x v="1"/>
    <x v="51"/>
    <s v="Y"/>
    <s v="WDO served"/>
  </r>
  <r>
    <n v="1"/>
    <n v="0"/>
    <n v="0"/>
    <n v="112"/>
    <n v="0"/>
    <n v="112"/>
    <x v="14"/>
    <x v="0"/>
    <x v="1277"/>
    <s v="Y"/>
    <s v="Paid"/>
  </r>
  <r>
    <n v="1"/>
    <n v="0"/>
    <n v="0"/>
    <n v="220"/>
    <n v="0"/>
    <n v="220"/>
    <x v="48"/>
    <x v="0"/>
    <x v="643"/>
    <s v="Y"/>
    <s v="Paid"/>
  </r>
  <r>
    <n v="1"/>
    <n v="1"/>
    <n v="119"/>
    <n v="119"/>
    <n v="0"/>
    <n v="0"/>
    <x v="2"/>
    <x v="0"/>
    <x v="1716"/>
    <s v="Y"/>
    <s v="Outstanding"/>
  </r>
  <r>
    <n v="1"/>
    <n v="0"/>
    <n v="0"/>
    <n v="263"/>
    <n v="263"/>
    <m/>
    <x v="14"/>
    <x v="2"/>
    <x v="495"/>
    <s v="N"/>
    <s v="Closed Paid"/>
  </r>
  <r>
    <n v="1"/>
    <n v="0"/>
    <n v="0"/>
    <n v="263"/>
    <n v="0"/>
    <n v="0"/>
    <x v="32"/>
    <x v="1"/>
    <x v="272"/>
    <s v="Y"/>
    <s v="WDO served"/>
  </r>
  <r>
    <n v="1"/>
    <n v="1"/>
    <n v="119"/>
    <n v="119"/>
    <n v="0"/>
    <n v="0"/>
    <x v="2"/>
    <x v="0"/>
    <x v="4875"/>
    <s v="Y"/>
    <s v="Outstanding"/>
  </r>
  <r>
    <n v="1"/>
    <n v="0"/>
    <n v="0"/>
    <n v="112"/>
    <n v="112"/>
    <m/>
    <x v="80"/>
    <x v="1"/>
    <x v="180"/>
    <s v="N"/>
    <s v="Closed Paid"/>
  </r>
  <r>
    <n v="1"/>
    <n v="0"/>
    <n v="0"/>
    <n v="250"/>
    <n v="250"/>
    <m/>
    <x v="88"/>
    <x v="2"/>
    <x v="403"/>
    <s v="N"/>
    <s v="Closed Paid"/>
  </r>
  <r>
    <n v="1"/>
    <n v="1"/>
    <n v="200"/>
    <n v="200"/>
    <n v="0"/>
    <n v="0"/>
    <x v="31"/>
    <x v="0"/>
    <x v="2115"/>
    <s v="Y"/>
    <s v="Outstanding"/>
  </r>
  <r>
    <n v="1"/>
    <n v="0"/>
    <n v="0"/>
    <n v="112"/>
    <n v="112"/>
    <m/>
    <x v="28"/>
    <x v="1"/>
    <x v="398"/>
    <s v="N"/>
    <s v="Closed Paid"/>
  </r>
  <r>
    <n v="1"/>
    <n v="0"/>
    <n v="0"/>
    <n v="263"/>
    <n v="263"/>
    <m/>
    <x v="61"/>
    <x v="0"/>
    <x v="1519"/>
    <s v="N"/>
    <s v="Closed Paid"/>
  </r>
  <r>
    <n v="1"/>
    <n v="1"/>
    <n v="112"/>
    <n v="112"/>
    <n v="0"/>
    <n v="0"/>
    <x v="9"/>
    <x v="0"/>
    <x v="997"/>
    <s v="Y"/>
    <s v="Outstanding"/>
  </r>
  <r>
    <n v="1"/>
    <n v="0"/>
    <n v="0"/>
    <n v="263"/>
    <n v="0"/>
    <m/>
    <x v="14"/>
    <x v="1"/>
    <x v="10"/>
    <s v="N"/>
    <s v="Closed CAN Issued"/>
  </r>
  <r>
    <n v="1"/>
    <n v="0"/>
    <n v="0"/>
    <n v="112"/>
    <n v="112"/>
    <m/>
    <x v="0"/>
    <x v="0"/>
    <x v="5006"/>
    <s v="N"/>
    <s v="Closed Paid"/>
  </r>
  <r>
    <n v="1"/>
    <n v="0"/>
    <n v="0"/>
    <n v="1000"/>
    <n v="0"/>
    <m/>
    <x v="35"/>
    <x v="1"/>
    <x v="309"/>
    <s v="N"/>
    <s v="Closed Cautioned"/>
  </r>
  <r>
    <n v="1"/>
    <n v="0"/>
    <n v="0"/>
    <n v="112"/>
    <n v="112"/>
    <m/>
    <x v="45"/>
    <x v="0"/>
    <x v="5007"/>
    <s v="N"/>
    <s v="Closed Paid"/>
  </r>
  <r>
    <n v="1"/>
    <n v="0"/>
    <n v="0"/>
    <n v="275"/>
    <n v="275"/>
    <m/>
    <x v="2"/>
    <x v="0"/>
    <x v="5008"/>
    <s v="N"/>
    <s v="Closed Paid"/>
  </r>
  <r>
    <n v="1"/>
    <n v="1"/>
    <n v="200"/>
    <n v="200"/>
    <n v="0"/>
    <n v="0"/>
    <x v="31"/>
    <x v="0"/>
    <x v="1461"/>
    <s v="Y"/>
    <s v="Outstanding"/>
  </r>
  <r>
    <n v="1"/>
    <n v="0"/>
    <n v="0"/>
    <n v="112"/>
    <n v="0"/>
    <n v="112"/>
    <x v="4"/>
    <x v="0"/>
    <x v="511"/>
    <s v="Y"/>
    <s v="Paid"/>
  </r>
  <r>
    <n v="1"/>
    <n v="0"/>
    <n v="0"/>
    <n v="80"/>
    <n v="0"/>
    <m/>
    <x v="92"/>
    <x v="1"/>
    <x v="246"/>
    <s v="N"/>
    <s v="Closed Cautioned"/>
  </r>
  <r>
    <n v="1"/>
    <n v="0"/>
    <n v="0"/>
    <n v="250"/>
    <n v="250"/>
    <m/>
    <x v="88"/>
    <x v="1"/>
    <x v="466"/>
    <s v="N"/>
    <s v="Closed Paid"/>
  </r>
  <r>
    <n v="1"/>
    <n v="1"/>
    <n v="200"/>
    <n v="200"/>
    <n v="0"/>
    <n v="0"/>
    <x v="31"/>
    <x v="0"/>
    <x v="643"/>
    <s v="Y"/>
    <s v="Outstanding"/>
  </r>
  <r>
    <n v="1"/>
    <n v="0"/>
    <n v="0"/>
    <n v="275"/>
    <n v="275"/>
    <m/>
    <x v="2"/>
    <x v="0"/>
    <x v="5009"/>
    <s v="N"/>
    <s v="Closed Paid"/>
  </r>
  <r>
    <n v="1"/>
    <n v="0"/>
    <n v="0"/>
    <n v="200"/>
    <n v="0"/>
    <n v="200"/>
    <x v="31"/>
    <x v="0"/>
    <x v="1069"/>
    <s v="Y"/>
    <s v="Paid"/>
  </r>
  <r>
    <n v="1"/>
    <n v="0"/>
    <n v="0"/>
    <n v="263"/>
    <n v="0"/>
    <n v="263"/>
    <x v="18"/>
    <x v="0"/>
    <x v="467"/>
    <s v="Y"/>
    <s v="Paid"/>
  </r>
  <r>
    <n v="1"/>
    <n v="1"/>
    <n v="561"/>
    <n v="561"/>
    <n v="0"/>
    <n v="0"/>
    <x v="78"/>
    <x v="1"/>
    <x v="252"/>
    <s v="Y"/>
    <s v="Outstanding"/>
  </r>
  <r>
    <n v="1"/>
    <n v="0"/>
    <n v="0"/>
    <n v="112"/>
    <n v="0"/>
    <n v="112"/>
    <x v="24"/>
    <x v="0"/>
    <x v="1340"/>
    <s v="Y"/>
    <s v="Paid"/>
  </r>
  <r>
    <n v="1"/>
    <n v="1"/>
    <n v="119"/>
    <n v="119"/>
    <n v="0"/>
    <n v="0"/>
    <x v="2"/>
    <x v="0"/>
    <x v="5010"/>
    <s v="Y"/>
    <s v="Outstanding"/>
  </r>
  <r>
    <n v="1"/>
    <n v="0"/>
    <n v="0"/>
    <n v="5500"/>
    <n v="0"/>
    <m/>
    <x v="101"/>
    <x v="1"/>
    <x v="28"/>
    <s v="N"/>
    <s v="Outstanding "/>
  </r>
  <r>
    <n v="1"/>
    <n v="0"/>
    <n v="0"/>
    <n v="112"/>
    <n v="112"/>
    <m/>
    <x v="80"/>
    <x v="1"/>
    <x v="88"/>
    <s v="N"/>
    <s v="Closed Paid"/>
  </r>
  <r>
    <n v="1"/>
    <n v="0"/>
    <n v="0"/>
    <n v="2200"/>
    <n v="0"/>
    <m/>
    <x v="101"/>
    <x v="1"/>
    <x v="41"/>
    <s v="N"/>
    <s v="Closed No Actioned"/>
  </r>
  <r>
    <n v="1"/>
    <n v="0"/>
    <n v="0"/>
    <n v="561"/>
    <n v="0"/>
    <m/>
    <x v="15"/>
    <x v="1"/>
    <x v="29"/>
    <s v="N"/>
    <s v="Closed CAN Issued"/>
  </r>
  <r>
    <n v="1"/>
    <n v="0"/>
    <n v="0"/>
    <n v="112"/>
    <n v="112"/>
    <m/>
    <x v="3"/>
    <x v="2"/>
    <x v="476"/>
    <s v="N"/>
    <s v="Closed Paid"/>
  </r>
  <r>
    <n v="1"/>
    <n v="0"/>
    <n v="0"/>
    <n v="112"/>
    <n v="0"/>
    <m/>
    <x v="33"/>
    <x v="2"/>
    <x v="100"/>
    <s v="N"/>
    <s v="Closed Cautioned"/>
  </r>
  <r>
    <n v="1"/>
    <n v="0"/>
    <n v="0"/>
    <n v="1500"/>
    <n v="0"/>
    <m/>
    <x v="27"/>
    <x v="1"/>
    <x v="251"/>
    <s v="N"/>
    <s v="Closed No Actioned"/>
  </r>
  <r>
    <n v="1"/>
    <n v="1"/>
    <n v="112"/>
    <n v="112"/>
    <n v="0"/>
    <n v="0"/>
    <x v="27"/>
    <x v="0"/>
    <x v="541"/>
    <s v="Y"/>
    <s v="Outstanding"/>
  </r>
  <r>
    <n v="1"/>
    <n v="0"/>
    <n v="0"/>
    <n v="673"/>
    <n v="673"/>
    <m/>
    <x v="1"/>
    <x v="0"/>
    <x v="1762"/>
    <s v="N"/>
    <s v="Closed Paid"/>
  </r>
  <r>
    <n v="1"/>
    <n v="0"/>
    <n v="0"/>
    <n v="112"/>
    <n v="112"/>
    <m/>
    <x v="8"/>
    <x v="2"/>
    <x v="562"/>
    <s v="N"/>
    <s v="Closed Paid"/>
  </r>
  <r>
    <n v="1"/>
    <n v="0"/>
    <n v="0"/>
    <n v="112"/>
    <n v="112"/>
    <m/>
    <x v="3"/>
    <x v="0"/>
    <x v="1349"/>
    <s v="N"/>
    <s v="Closed Paid"/>
  </r>
  <r>
    <n v="1"/>
    <n v="0"/>
    <n v="0"/>
    <n v="112"/>
    <n v="0"/>
    <m/>
    <x v="30"/>
    <x v="1"/>
    <x v="79"/>
    <s v="Y"/>
    <m/>
  </r>
  <r>
    <n v="1"/>
    <n v="0"/>
    <n v="0"/>
    <n v="263"/>
    <n v="263"/>
    <m/>
    <x v="66"/>
    <x v="0"/>
    <x v="1140"/>
    <s v="N"/>
    <s v="Closed Paid"/>
  </r>
  <r>
    <n v="1"/>
    <n v="0"/>
    <n v="0"/>
    <n v="263"/>
    <n v="263"/>
    <m/>
    <x v="5"/>
    <x v="0"/>
    <x v="1416"/>
    <s v="N"/>
    <s v="Closed Paid"/>
  </r>
  <r>
    <n v="1"/>
    <n v="0"/>
    <n v="0"/>
    <n v="448"/>
    <n v="448"/>
    <m/>
    <x v="2"/>
    <x v="0"/>
    <x v="5011"/>
    <s v="N"/>
    <s v="Closed Paid"/>
  </r>
  <r>
    <n v="1"/>
    <n v="0"/>
    <n v="0"/>
    <n v="330"/>
    <n v="330"/>
    <m/>
    <x v="141"/>
    <x v="2"/>
    <x v="258"/>
    <s v="N"/>
    <s v="Closed Paid"/>
  </r>
  <r>
    <n v="1"/>
    <n v="0"/>
    <n v="0"/>
    <n v="112"/>
    <n v="0"/>
    <n v="112"/>
    <x v="51"/>
    <x v="0"/>
    <x v="395"/>
    <s v="Y"/>
    <s v="Paid"/>
  </r>
  <r>
    <n v="1"/>
    <n v="0"/>
    <n v="0"/>
    <n v="275"/>
    <n v="0"/>
    <m/>
    <x v="2"/>
    <x v="2"/>
    <x v="854"/>
    <s v="N"/>
    <s v="Closed CAN Issued"/>
  </r>
  <r>
    <n v="1"/>
    <n v="0"/>
    <n v="0"/>
    <n v="80"/>
    <n v="0"/>
    <m/>
    <x v="70"/>
    <x v="1"/>
    <x v="239"/>
    <s v="N"/>
    <s v="Closed CAN Issued"/>
  </r>
  <r>
    <n v="1"/>
    <n v="0"/>
    <n v="0"/>
    <n v="500"/>
    <n v="500"/>
    <m/>
    <x v="108"/>
    <x v="2"/>
    <x v="476"/>
    <s v="N"/>
    <s v="Closed Paid"/>
  </r>
  <r>
    <n v="1"/>
    <n v="0"/>
    <n v="0"/>
    <n v="112"/>
    <n v="0"/>
    <n v="112"/>
    <x v="59"/>
    <x v="1"/>
    <x v="9"/>
    <s v="Y"/>
    <s v="Paid"/>
  </r>
  <r>
    <n v="1"/>
    <n v="1"/>
    <n v="263"/>
    <n v="263"/>
    <n v="0"/>
    <n v="0"/>
    <x v="24"/>
    <x v="0"/>
    <x v="427"/>
    <s v="Y"/>
    <s v="Outstanding"/>
  </r>
  <r>
    <n v="1"/>
    <n v="1"/>
    <n v="196"/>
    <n v="196"/>
    <n v="0"/>
    <n v="0"/>
    <x v="2"/>
    <x v="0"/>
    <x v="5012"/>
    <s v="Y"/>
    <s v="Outstanding"/>
  </r>
  <r>
    <n v="1"/>
    <n v="0"/>
    <n v="0"/>
    <n v="550"/>
    <n v="0"/>
    <n v="550"/>
    <x v="51"/>
    <x v="0"/>
    <x v="1536"/>
    <s v="Y"/>
    <s v="Paid"/>
  </r>
  <r>
    <n v="1"/>
    <n v="1"/>
    <n v="112"/>
    <n v="112"/>
    <n v="0"/>
    <n v="0"/>
    <x v="24"/>
    <x v="1"/>
    <x v="73"/>
    <s v="Y"/>
    <s v="Outstanding"/>
  </r>
  <r>
    <n v="1"/>
    <n v="0"/>
    <n v="0"/>
    <n v="337"/>
    <n v="0"/>
    <m/>
    <x v="1"/>
    <x v="2"/>
    <x v="937"/>
    <s v="N"/>
    <s v="Closed CAN Issued"/>
  </r>
  <r>
    <n v="1"/>
    <n v="1"/>
    <n v="561"/>
    <n v="561"/>
    <n v="0"/>
    <n v="0"/>
    <x v="1"/>
    <x v="0"/>
    <x v="2100"/>
    <s v="Y"/>
    <s v="Outstanding"/>
  </r>
  <r>
    <n v="1"/>
    <n v="0"/>
    <n v="0"/>
    <n v="263"/>
    <n v="263"/>
    <m/>
    <x v="76"/>
    <x v="2"/>
    <x v="317"/>
    <s v="N"/>
    <s v="Closed Paid"/>
  </r>
  <r>
    <n v="1"/>
    <n v="0"/>
    <n v="0"/>
    <n v="448"/>
    <n v="117"/>
    <n v="331"/>
    <x v="2"/>
    <x v="0"/>
    <x v="1320"/>
    <s v="Y"/>
    <s v="Paid"/>
  </r>
  <r>
    <n v="1"/>
    <n v="0"/>
    <n v="0"/>
    <n v="263"/>
    <n v="263"/>
    <m/>
    <x v="3"/>
    <x v="0"/>
    <x v="5013"/>
    <s v="N"/>
    <s v="Closed Paid"/>
  </r>
  <r>
    <n v="1"/>
    <n v="0"/>
    <n v="0"/>
    <n v="112"/>
    <n v="0"/>
    <n v="112"/>
    <x v="19"/>
    <x v="0"/>
    <x v="1348"/>
    <s v="Y"/>
    <s v="Paid"/>
  </r>
  <r>
    <n v="1"/>
    <n v="0"/>
    <n v="0"/>
    <n v="112"/>
    <n v="0"/>
    <m/>
    <x v="27"/>
    <x v="1"/>
    <x v="58"/>
    <s v="N"/>
    <s v="Closed No Actioned"/>
  </r>
  <r>
    <n v="1"/>
    <n v="0"/>
    <n v="0"/>
    <n v="112"/>
    <n v="0"/>
    <m/>
    <x v="19"/>
    <x v="0"/>
    <x v="1024"/>
    <s v="N"/>
    <s v="Closed No Actioned"/>
  </r>
  <r>
    <n v="1"/>
    <n v="1"/>
    <n v="112"/>
    <n v="112"/>
    <n v="0"/>
    <n v="0"/>
    <x v="30"/>
    <x v="0"/>
    <x v="757"/>
    <s v="Y"/>
    <s v="Outstanding"/>
  </r>
  <r>
    <n v="1"/>
    <n v="0"/>
    <n v="0"/>
    <n v="112"/>
    <n v="0"/>
    <n v="112"/>
    <x v="15"/>
    <x v="0"/>
    <x v="289"/>
    <s v="Y"/>
    <s v="Paid"/>
  </r>
  <r>
    <n v="1"/>
    <n v="0"/>
    <n v="0"/>
    <n v="275"/>
    <n v="275"/>
    <m/>
    <x v="2"/>
    <x v="0"/>
    <x v="5014"/>
    <s v="N"/>
    <s v="Closed Paid"/>
  </r>
  <r>
    <n v="1"/>
    <n v="0"/>
    <n v="0"/>
    <n v="119"/>
    <n v="0"/>
    <n v="119"/>
    <x v="2"/>
    <x v="0"/>
    <x v="5015"/>
    <s v="Y"/>
    <s v="Paid"/>
  </r>
  <r>
    <n v="1"/>
    <n v="0"/>
    <n v="0"/>
    <n v="112"/>
    <n v="112"/>
    <m/>
    <x v="76"/>
    <x v="1"/>
    <x v="616"/>
    <s v="N"/>
    <s v="Closed Paid"/>
  </r>
  <r>
    <n v="1"/>
    <n v="0"/>
    <n v="0"/>
    <n v="337"/>
    <n v="0"/>
    <n v="337"/>
    <x v="13"/>
    <x v="0"/>
    <x v="916"/>
    <s v="Y"/>
    <s v="Paid"/>
  </r>
  <r>
    <n v="1"/>
    <n v="0"/>
    <n v="0"/>
    <n v="112"/>
    <n v="0"/>
    <n v="112"/>
    <x v="33"/>
    <x v="2"/>
    <x v="247"/>
    <s v="Y"/>
    <s v="Paid"/>
  </r>
  <r>
    <n v="1"/>
    <n v="0"/>
    <n v="0"/>
    <n v="200"/>
    <n v="200"/>
    <m/>
    <x v="108"/>
    <x v="0"/>
    <x v="577"/>
    <s v="N"/>
    <s v="Closed Paid"/>
  </r>
  <r>
    <n v="1"/>
    <n v="1"/>
    <n v="112"/>
    <n v="112"/>
    <n v="0"/>
    <n v="0"/>
    <x v="30"/>
    <x v="2"/>
    <x v="235"/>
    <s v="Y"/>
    <s v="Outstanding"/>
  </r>
  <r>
    <n v="1"/>
    <n v="0"/>
    <n v="0"/>
    <n v="448"/>
    <n v="0"/>
    <n v="0"/>
    <x v="2"/>
    <x v="1"/>
    <x v="226"/>
    <s v="Y"/>
    <s v="WDO served"/>
  </r>
  <r>
    <n v="1"/>
    <n v="0"/>
    <n v="0"/>
    <n v="263"/>
    <n v="263"/>
    <m/>
    <x v="30"/>
    <x v="0"/>
    <x v="4484"/>
    <s v="N"/>
    <s v="Closed Paid"/>
  </r>
  <r>
    <n v="1"/>
    <n v="0"/>
    <n v="0"/>
    <n v="112"/>
    <n v="0"/>
    <m/>
    <x v="15"/>
    <x v="0"/>
    <x v="1155"/>
    <s v="N"/>
    <s v="Closed No Actioned"/>
  </r>
  <r>
    <n v="1"/>
    <n v="0"/>
    <n v="0"/>
    <n v="112"/>
    <n v="112"/>
    <m/>
    <x v="47"/>
    <x v="0"/>
    <x v="673"/>
    <s v="N"/>
    <s v="Closed Paid"/>
  </r>
  <r>
    <n v="1"/>
    <n v="0"/>
    <n v="0"/>
    <n v="112"/>
    <n v="0"/>
    <n v="112"/>
    <x v="3"/>
    <x v="2"/>
    <x v="515"/>
    <s v="Y"/>
    <s v="Paid"/>
  </r>
  <r>
    <n v="1"/>
    <n v="1"/>
    <n v="112"/>
    <n v="112"/>
    <n v="0"/>
    <n v="0"/>
    <x v="38"/>
    <x v="0"/>
    <x v="1772"/>
    <s v="Y"/>
    <s v="Outstanding"/>
  </r>
  <r>
    <n v="1"/>
    <n v="0"/>
    <n v="0"/>
    <n v="112"/>
    <n v="112"/>
    <m/>
    <x v="5"/>
    <x v="1"/>
    <x v="702"/>
    <s v="N"/>
    <s v="Closed Paid"/>
  </r>
  <r>
    <n v="1"/>
    <n v="0"/>
    <n v="0"/>
    <n v="112"/>
    <n v="0"/>
    <n v="112"/>
    <x v="47"/>
    <x v="1"/>
    <x v="169"/>
    <s v="Y"/>
    <s v="Paid"/>
  </r>
  <r>
    <n v="1"/>
    <n v="1"/>
    <n v="275"/>
    <n v="275"/>
    <n v="0"/>
    <n v="0"/>
    <x v="2"/>
    <x v="0"/>
    <x v="5016"/>
    <s v="Y"/>
    <s v="Outstanding"/>
  </r>
  <r>
    <n v="1"/>
    <n v="1"/>
    <n v="112"/>
    <n v="112"/>
    <n v="0"/>
    <n v="0"/>
    <x v="4"/>
    <x v="0"/>
    <x v="1276"/>
    <s v="Y"/>
    <s v="Outstanding"/>
  </r>
  <r>
    <n v="1"/>
    <n v="0"/>
    <n v="0"/>
    <n v="112"/>
    <n v="112"/>
    <m/>
    <x v="78"/>
    <x v="1"/>
    <x v="824"/>
    <s v="N"/>
    <s v="Closed Paid"/>
  </r>
  <r>
    <n v="1"/>
    <n v="0"/>
    <n v="0"/>
    <n v="112"/>
    <n v="0"/>
    <m/>
    <x v="16"/>
    <x v="2"/>
    <x v="38"/>
    <s v="N"/>
    <s v="Closed Cautioned"/>
  </r>
  <r>
    <n v="1"/>
    <n v="0"/>
    <n v="0"/>
    <n v="112"/>
    <n v="112"/>
    <m/>
    <x v="3"/>
    <x v="0"/>
    <x v="923"/>
    <s v="N"/>
    <s v="Closed Paid"/>
  </r>
  <r>
    <n v="1"/>
    <n v="1"/>
    <n v="220"/>
    <n v="220"/>
    <n v="0"/>
    <n v="0"/>
    <x v="150"/>
    <x v="2"/>
    <x v="46"/>
    <s v="Y"/>
    <s v="Outstanding"/>
  </r>
  <r>
    <n v="1"/>
    <n v="1"/>
    <n v="193"/>
    <n v="263"/>
    <n v="0"/>
    <n v="70"/>
    <x v="37"/>
    <x v="2"/>
    <x v="561"/>
    <s v="Y"/>
    <s v="Outstanding"/>
  </r>
  <r>
    <n v="1"/>
    <n v="0"/>
    <n v="0"/>
    <n v="112"/>
    <n v="112"/>
    <m/>
    <x v="23"/>
    <x v="2"/>
    <x v="507"/>
    <s v="N"/>
    <s v="Closed Paid"/>
  </r>
  <r>
    <n v="1"/>
    <n v="0"/>
    <n v="0"/>
    <n v="112"/>
    <n v="0"/>
    <m/>
    <x v="93"/>
    <x v="1"/>
    <x v="287"/>
    <s v="Y"/>
    <m/>
  </r>
  <r>
    <n v="1"/>
    <n v="0"/>
    <n v="0"/>
    <n v="220"/>
    <n v="220"/>
    <m/>
    <x v="142"/>
    <x v="2"/>
    <x v="531"/>
    <s v="N"/>
    <s v="Closed Paid"/>
  </r>
  <r>
    <n v="1"/>
    <n v="0"/>
    <n v="0"/>
    <n v="80"/>
    <n v="80"/>
    <m/>
    <x v="46"/>
    <x v="2"/>
    <x v="326"/>
    <s v="N"/>
    <s v="Closed Paid"/>
  </r>
  <r>
    <n v="1"/>
    <n v="0"/>
    <n v="0"/>
    <n v="860"/>
    <n v="0"/>
    <m/>
    <x v="1"/>
    <x v="1"/>
    <x v="40"/>
    <s v="N"/>
    <s v="Closed Statute Barred"/>
  </r>
  <r>
    <n v="1"/>
    <n v="1"/>
    <n v="263"/>
    <n v="263"/>
    <n v="0"/>
    <n v="0"/>
    <x v="8"/>
    <x v="0"/>
    <x v="699"/>
    <s v="Y"/>
    <s v="Outstanding"/>
  </r>
  <r>
    <n v="1"/>
    <n v="0"/>
    <n v="0"/>
    <n v="112"/>
    <n v="0"/>
    <m/>
    <x v="14"/>
    <x v="1"/>
    <x v="257"/>
    <s v="N"/>
    <s v="Closed Cautioned"/>
  </r>
  <r>
    <n v="1"/>
    <n v="0"/>
    <n v="0"/>
    <n v="337"/>
    <n v="0"/>
    <m/>
    <x v="20"/>
    <x v="1"/>
    <x v="193"/>
    <s v="N"/>
    <s v="Closed Insufficient Information"/>
  </r>
  <r>
    <n v="1"/>
    <n v="0"/>
    <n v="0"/>
    <n v="80"/>
    <n v="0"/>
    <n v="80"/>
    <x v="46"/>
    <x v="2"/>
    <x v="308"/>
    <s v="Y"/>
    <s v="Paid"/>
  </r>
  <r>
    <n v="1"/>
    <n v="0"/>
    <n v="0"/>
    <n v="80"/>
    <n v="0"/>
    <n v="80"/>
    <x v="46"/>
    <x v="1"/>
    <x v="107"/>
    <s v="Y"/>
    <s v="Paid"/>
  </r>
  <r>
    <n v="1"/>
    <n v="1"/>
    <n v="119"/>
    <n v="119"/>
    <n v="0"/>
    <n v="0"/>
    <x v="2"/>
    <x v="0"/>
    <x v="5017"/>
    <s v="Y"/>
    <s v="Outstanding"/>
  </r>
  <r>
    <n v="1"/>
    <n v="0"/>
    <n v="0"/>
    <n v="112"/>
    <n v="112"/>
    <m/>
    <x v="4"/>
    <x v="0"/>
    <x v="968"/>
    <s v="N"/>
    <s v="Closed Paid"/>
  </r>
  <r>
    <n v="1"/>
    <n v="0"/>
    <n v="0"/>
    <n v="263"/>
    <n v="263"/>
    <m/>
    <x v="6"/>
    <x v="1"/>
    <x v="188"/>
    <s v="N"/>
    <s v="Finalised Paid"/>
  </r>
  <r>
    <n v="1"/>
    <n v="0"/>
    <n v="0"/>
    <n v="119"/>
    <n v="119"/>
    <m/>
    <x v="2"/>
    <x v="0"/>
    <x v="4520"/>
    <s v="N"/>
    <s v="Closed Paid"/>
  </r>
  <r>
    <n v="1"/>
    <n v="0"/>
    <n v="0"/>
    <n v="112"/>
    <n v="0"/>
    <n v="112"/>
    <x v="27"/>
    <x v="0"/>
    <x v="707"/>
    <s v="Y"/>
    <s v="Paid"/>
  </r>
  <r>
    <n v="1"/>
    <n v="0"/>
    <n v="0"/>
    <n v="6000"/>
    <n v="0"/>
    <n v="6000"/>
    <x v="28"/>
    <x v="1"/>
    <x v="135"/>
    <s v="Y"/>
    <s v="Paid"/>
  </r>
  <r>
    <n v="1"/>
    <n v="0"/>
    <n v="0"/>
    <n v="112"/>
    <n v="112"/>
    <m/>
    <x v="91"/>
    <x v="0"/>
    <x v="1524"/>
    <s v="N"/>
    <s v="Closed Paid"/>
  </r>
  <r>
    <n v="1"/>
    <n v="0"/>
    <n v="0"/>
    <n v="112"/>
    <n v="112"/>
    <m/>
    <x v="9"/>
    <x v="1"/>
    <x v="664"/>
    <s v="N"/>
    <s v="Closed Paid"/>
  </r>
  <r>
    <n v="1"/>
    <n v="1"/>
    <n v="112"/>
    <n v="112"/>
    <n v="0"/>
    <n v="0"/>
    <x v="18"/>
    <x v="0"/>
    <x v="911"/>
    <s v="Y"/>
    <s v="Outstanding"/>
  </r>
  <r>
    <n v="1"/>
    <n v="0"/>
    <n v="0"/>
    <n v="119"/>
    <n v="119"/>
    <m/>
    <x v="2"/>
    <x v="0"/>
    <x v="5018"/>
    <s v="N"/>
    <s v="Closed Paid"/>
  </r>
  <r>
    <n v="1"/>
    <n v="0"/>
    <n v="0"/>
    <n v="263"/>
    <n v="263"/>
    <m/>
    <x v="83"/>
    <x v="2"/>
    <x v="353"/>
    <s v="N"/>
    <s v="Closed Paid"/>
  </r>
  <r>
    <n v="1"/>
    <n v="0"/>
    <n v="0"/>
    <n v="119"/>
    <n v="0"/>
    <n v="117"/>
    <x v="2"/>
    <x v="2"/>
    <x v="140"/>
    <s v="Y"/>
    <s v="Paid &amp; Written off"/>
  </r>
  <r>
    <n v="1"/>
    <n v="0"/>
    <n v="0"/>
    <n v="263"/>
    <n v="0"/>
    <n v="263"/>
    <x v="81"/>
    <x v="0"/>
    <x v="1359"/>
    <s v="Y"/>
    <s v="Paid"/>
  </r>
  <r>
    <n v="1"/>
    <n v="0"/>
    <n v="0"/>
    <n v="112"/>
    <n v="112"/>
    <m/>
    <x v="18"/>
    <x v="0"/>
    <x v="996"/>
    <s v="N"/>
    <s v="Closed Paid"/>
  </r>
  <r>
    <n v="1"/>
    <n v="0"/>
    <n v="0"/>
    <n v="337"/>
    <n v="0"/>
    <m/>
    <x v="33"/>
    <x v="1"/>
    <x v="90"/>
    <s v="N"/>
    <s v="Closed No Actioned"/>
  </r>
  <r>
    <n v="1"/>
    <n v="0"/>
    <n v="0"/>
    <n v="119"/>
    <n v="119"/>
    <m/>
    <x v="2"/>
    <x v="0"/>
    <x v="5019"/>
    <s v="N"/>
    <s v="Closed Paid"/>
  </r>
  <r>
    <n v="1"/>
    <n v="0"/>
    <n v="0"/>
    <n v="112"/>
    <n v="112"/>
    <m/>
    <x v="44"/>
    <x v="1"/>
    <x v="113"/>
    <s v="N"/>
    <s v="Closed Paid"/>
  </r>
  <r>
    <n v="1"/>
    <n v="0"/>
    <n v="0"/>
    <n v="263"/>
    <n v="0"/>
    <n v="263"/>
    <x v="19"/>
    <x v="1"/>
    <x v="354"/>
    <s v="Y"/>
    <s v="Paid"/>
  </r>
  <r>
    <n v="1"/>
    <n v="0"/>
    <n v="0"/>
    <n v="80"/>
    <n v="80"/>
    <m/>
    <x v="92"/>
    <x v="1"/>
    <x v="447"/>
    <s v="N"/>
    <s v="Closed Paid"/>
  </r>
  <r>
    <n v="1"/>
    <n v="0"/>
    <n v="0"/>
    <n v="263"/>
    <n v="0"/>
    <m/>
    <x v="27"/>
    <x v="1"/>
    <x v="252"/>
    <s v="N"/>
    <s v="Outstanding "/>
  </r>
  <r>
    <n v="1"/>
    <n v="0"/>
    <n v="0"/>
    <n v="112"/>
    <n v="0"/>
    <n v="0"/>
    <x v="26"/>
    <x v="1"/>
    <x v="115"/>
    <s v="Y"/>
    <s v="Written off"/>
  </r>
  <r>
    <n v="1"/>
    <n v="0"/>
    <n v="0"/>
    <n v="80"/>
    <n v="0"/>
    <n v="80"/>
    <x v="53"/>
    <x v="0"/>
    <x v="557"/>
    <s v="Y"/>
    <s v="Paid"/>
  </r>
  <r>
    <n v="1"/>
    <n v="0"/>
    <n v="0"/>
    <n v="187"/>
    <n v="187"/>
    <m/>
    <x v="54"/>
    <x v="0"/>
    <x v="987"/>
    <s v="N"/>
    <s v="Closed Paid"/>
  </r>
  <r>
    <n v="1"/>
    <n v="0"/>
    <n v="0"/>
    <n v="112"/>
    <n v="112"/>
    <m/>
    <x v="13"/>
    <x v="0"/>
    <x v="909"/>
    <s v="N"/>
    <s v="Closed Paid"/>
  </r>
  <r>
    <n v="1"/>
    <n v="0"/>
    <n v="0"/>
    <n v="112"/>
    <n v="112"/>
    <m/>
    <x v="43"/>
    <x v="2"/>
    <x v="211"/>
    <s v="N"/>
    <s v="Closed Paid"/>
  </r>
  <r>
    <n v="1"/>
    <n v="0"/>
    <n v="0"/>
    <n v="860"/>
    <n v="860"/>
    <m/>
    <x v="22"/>
    <x v="0"/>
    <x v="790"/>
    <s v="N"/>
    <s v="Closed Paid"/>
  </r>
  <r>
    <n v="1"/>
    <n v="0"/>
    <n v="0"/>
    <n v="187"/>
    <n v="0"/>
    <n v="0"/>
    <x v="5"/>
    <x v="1"/>
    <x v="193"/>
    <s v="Y"/>
    <s v="WDO served"/>
  </r>
  <r>
    <n v="1"/>
    <n v="0"/>
    <n v="0"/>
    <n v="112"/>
    <n v="112"/>
    <m/>
    <x v="24"/>
    <x v="0"/>
    <x v="487"/>
    <s v="N"/>
    <s v="Closed Paid"/>
  </r>
  <r>
    <n v="1"/>
    <n v="0"/>
    <n v="0"/>
    <n v="448"/>
    <n v="0"/>
    <m/>
    <x v="2"/>
    <x v="0"/>
    <x v="1690"/>
    <s v="N"/>
    <s v="Closed No Actioned"/>
  </r>
  <r>
    <n v="1"/>
    <n v="0"/>
    <n v="0"/>
    <n v="112"/>
    <n v="0"/>
    <n v="112"/>
    <x v="58"/>
    <x v="0"/>
    <x v="1043"/>
    <s v="Y"/>
    <s v="Paid"/>
  </r>
  <r>
    <n v="1"/>
    <n v="0"/>
    <n v="0"/>
    <n v="100"/>
    <n v="0"/>
    <n v="0"/>
    <x v="77"/>
    <x v="1"/>
    <x v="120"/>
    <s v="Y"/>
    <s v="WDO served"/>
  </r>
  <r>
    <n v="1"/>
    <n v="0"/>
    <n v="0"/>
    <n v="119"/>
    <n v="119"/>
    <m/>
    <x v="2"/>
    <x v="2"/>
    <x v="106"/>
    <s v="N"/>
    <s v="Finalised Paid"/>
  </r>
  <r>
    <n v="1"/>
    <n v="0"/>
    <n v="0"/>
    <n v="112"/>
    <n v="0"/>
    <n v="112"/>
    <x v="21"/>
    <x v="0"/>
    <x v="426"/>
    <s v="Y"/>
    <s v="Paid"/>
  </r>
  <r>
    <n v="1"/>
    <n v="0"/>
    <n v="0"/>
    <n v="112"/>
    <n v="112"/>
    <m/>
    <x v="5"/>
    <x v="0"/>
    <x v="1347"/>
    <s v="N"/>
    <s v="Closed Paid"/>
  </r>
  <r>
    <n v="1"/>
    <n v="1"/>
    <n v="80"/>
    <n v="80"/>
    <n v="0"/>
    <n v="0"/>
    <x v="46"/>
    <x v="1"/>
    <x v="171"/>
    <s v="Y"/>
    <s v="Outstanding"/>
  </r>
  <r>
    <n v="1"/>
    <n v="0"/>
    <n v="0"/>
    <n v="80"/>
    <n v="80"/>
    <m/>
    <x v="42"/>
    <x v="0"/>
    <x v="1301"/>
    <s v="N"/>
    <s v="Closed Paid"/>
  </r>
  <r>
    <n v="1"/>
    <n v="0"/>
    <n v="0"/>
    <n v="263"/>
    <n v="263"/>
    <m/>
    <x v="15"/>
    <x v="2"/>
    <x v="337"/>
    <s v="N"/>
    <s v="Closed Paid"/>
  </r>
  <r>
    <n v="1"/>
    <n v="1"/>
    <n v="112"/>
    <n v="112"/>
    <n v="0"/>
    <n v="0"/>
    <x v="4"/>
    <x v="0"/>
    <x v="5020"/>
    <s v="Y"/>
    <s v="Outstanding"/>
  </r>
  <r>
    <n v="1"/>
    <n v="0"/>
    <n v="0"/>
    <n v="80"/>
    <n v="0"/>
    <m/>
    <x v="34"/>
    <x v="1"/>
    <x v="32"/>
    <s v="N"/>
    <s v="Closed No Actioned"/>
  </r>
  <r>
    <n v="1"/>
    <n v="0"/>
    <n v="0"/>
    <n v="661"/>
    <n v="417"/>
    <n v="243.9"/>
    <x v="22"/>
    <x v="0"/>
    <x v="534"/>
    <s v="Y"/>
    <s v="Paid &amp; Written off"/>
  </r>
  <r>
    <n v="1"/>
    <n v="0"/>
    <n v="0"/>
    <n v="80"/>
    <n v="80"/>
    <m/>
    <x v="57"/>
    <x v="2"/>
    <x v="308"/>
    <s v="N"/>
    <s v="Closed Paid"/>
  </r>
  <r>
    <n v="1"/>
    <n v="0"/>
    <n v="0"/>
    <n v="112"/>
    <n v="112"/>
    <m/>
    <x v="60"/>
    <x v="2"/>
    <x v="254"/>
    <s v="N"/>
    <s v="Closed Paid"/>
  </r>
  <r>
    <n v="1"/>
    <n v="0"/>
    <n v="0"/>
    <n v="275"/>
    <n v="275"/>
    <m/>
    <x v="2"/>
    <x v="0"/>
    <x v="5021"/>
    <s v="N"/>
    <s v="Closed Paid"/>
  </r>
  <r>
    <n v="1"/>
    <n v="0"/>
    <n v="0"/>
    <n v="112"/>
    <n v="112"/>
    <m/>
    <x v="86"/>
    <x v="2"/>
    <x v="76"/>
    <s v="N"/>
    <s v="Closed Paid"/>
  </r>
  <r>
    <n v="1"/>
    <n v="0"/>
    <n v="0"/>
    <n v="263"/>
    <n v="0"/>
    <n v="263"/>
    <x v="136"/>
    <x v="2"/>
    <x v="233"/>
    <s v="Y"/>
    <s v="Paid"/>
  </r>
  <r>
    <n v="1"/>
    <n v="0"/>
    <n v="0"/>
    <n v="112"/>
    <n v="112"/>
    <m/>
    <x v="7"/>
    <x v="0"/>
    <x v="1476"/>
    <s v="N"/>
    <s v="Closed Paid"/>
  </r>
  <r>
    <n v="1"/>
    <n v="0"/>
    <n v="0"/>
    <n v="112"/>
    <n v="0"/>
    <n v="112"/>
    <x v="3"/>
    <x v="0"/>
    <x v="800"/>
    <s v="Y"/>
    <s v="Paid"/>
  </r>
  <r>
    <n v="1"/>
    <n v="0"/>
    <n v="0"/>
    <n v="165"/>
    <n v="165"/>
    <m/>
    <x v="141"/>
    <x v="1"/>
    <x v="22"/>
    <s v="N"/>
    <s v="Closed Paid"/>
  </r>
  <r>
    <n v="1"/>
    <n v="0"/>
    <n v="0"/>
    <n v="1800"/>
    <n v="1800"/>
    <m/>
    <x v="165"/>
    <x v="1"/>
    <x v="114"/>
    <s v="N"/>
    <s v="Closed Paid"/>
  </r>
  <r>
    <n v="1"/>
    <n v="0"/>
    <n v="0"/>
    <n v="112"/>
    <n v="112"/>
    <m/>
    <x v="0"/>
    <x v="0"/>
    <x v="1003"/>
    <s v="N"/>
    <s v="Closed Paid"/>
  </r>
  <r>
    <n v="1"/>
    <n v="0"/>
    <n v="0"/>
    <n v="275"/>
    <n v="0"/>
    <n v="0"/>
    <x v="1"/>
    <x v="2"/>
    <x v="233"/>
    <s v="Y"/>
    <s v="Written off"/>
  </r>
  <r>
    <n v="1"/>
    <n v="0"/>
    <n v="0"/>
    <n v="112"/>
    <n v="112"/>
    <m/>
    <x v="51"/>
    <x v="1"/>
    <x v="47"/>
    <s v="N"/>
    <s v="Closed Paid"/>
  </r>
  <r>
    <n v="1"/>
    <n v="0"/>
    <n v="0"/>
    <n v="75"/>
    <n v="0"/>
    <m/>
    <x v="108"/>
    <x v="1"/>
    <x v="214"/>
    <s v="N"/>
    <s v="Closed CAN Issued"/>
  </r>
  <r>
    <n v="1"/>
    <n v="1"/>
    <n v="112"/>
    <n v="112"/>
    <n v="0"/>
    <n v="0"/>
    <x v="30"/>
    <x v="0"/>
    <x v="996"/>
    <s v="Y"/>
    <s v="Outstanding"/>
  </r>
  <r>
    <n v="1"/>
    <n v="0"/>
    <n v="0"/>
    <n v="300"/>
    <n v="140"/>
    <n v="160"/>
    <x v="137"/>
    <x v="1"/>
    <x v="89"/>
    <s v="Y"/>
    <s v="Paid"/>
  </r>
  <r>
    <n v="1"/>
    <n v="0"/>
    <n v="0"/>
    <n v="112"/>
    <n v="0"/>
    <n v="112"/>
    <x v="20"/>
    <x v="0"/>
    <x v="1475"/>
    <s v="Y"/>
    <s v="Paid"/>
  </r>
  <r>
    <n v="1"/>
    <n v="0"/>
    <n v="0"/>
    <n v="263"/>
    <n v="143"/>
    <n v="120"/>
    <x v="3"/>
    <x v="2"/>
    <x v="425"/>
    <s v="Y"/>
    <s v="Paid"/>
  </r>
  <r>
    <n v="1"/>
    <n v="0"/>
    <n v="0"/>
    <n v="112"/>
    <n v="0"/>
    <n v="112"/>
    <x v="16"/>
    <x v="1"/>
    <x v="84"/>
    <s v="Y"/>
    <s v="Paid"/>
  </r>
  <r>
    <n v="1"/>
    <n v="0"/>
    <n v="0"/>
    <n v="119"/>
    <n v="0"/>
    <n v="100"/>
    <x v="2"/>
    <x v="1"/>
    <x v="39"/>
    <s v="Y"/>
    <s v="Paid &amp; Written off"/>
  </r>
  <r>
    <n v="1"/>
    <n v="0"/>
    <n v="0"/>
    <n v="112"/>
    <n v="0"/>
    <m/>
    <x v="43"/>
    <x v="1"/>
    <x v="3"/>
    <s v="N"/>
    <s v="Closed No Actioned"/>
  </r>
  <r>
    <n v="1"/>
    <n v="0"/>
    <n v="0"/>
    <n v="119"/>
    <n v="0"/>
    <m/>
    <x v="2"/>
    <x v="2"/>
    <x v="429"/>
    <s v="N"/>
    <s v="Closed Cautioned"/>
  </r>
  <r>
    <n v="1"/>
    <n v="1"/>
    <n v="275"/>
    <n v="275"/>
    <n v="0"/>
    <n v="0"/>
    <x v="2"/>
    <x v="0"/>
    <x v="5022"/>
    <s v="Y"/>
    <s v="Outstanding"/>
  </r>
  <r>
    <n v="1"/>
    <n v="0"/>
    <n v="0"/>
    <n v="112"/>
    <n v="0"/>
    <m/>
    <x v="9"/>
    <x v="1"/>
    <x v="373"/>
    <s v="N"/>
    <s v="Closed No Actioned"/>
  </r>
  <r>
    <n v="1"/>
    <n v="1"/>
    <n v="80"/>
    <n v="80"/>
    <n v="0"/>
    <n v="0"/>
    <x v="34"/>
    <x v="0"/>
    <x v="5023"/>
    <s v="Y"/>
    <s v="Outstanding"/>
  </r>
  <r>
    <n v="1"/>
    <n v="1"/>
    <n v="184"/>
    <n v="184"/>
    <n v="0"/>
    <n v="0"/>
    <x v="22"/>
    <x v="0"/>
    <x v="1212"/>
    <s v="Y"/>
    <s v="Outstanding"/>
  </r>
  <r>
    <n v="1"/>
    <n v="0"/>
    <n v="0"/>
    <n v="472"/>
    <n v="0"/>
    <m/>
    <x v="2"/>
    <x v="2"/>
    <x v="351"/>
    <s v="N"/>
    <s v="Closed CAN Issued"/>
  </r>
  <r>
    <n v="1"/>
    <n v="1"/>
    <n v="337"/>
    <n v="337"/>
    <n v="0"/>
    <n v="0"/>
    <x v="0"/>
    <x v="0"/>
    <x v="5024"/>
    <s v="Y"/>
    <s v="Outstanding"/>
  </r>
  <r>
    <n v="1"/>
    <n v="0"/>
    <n v="0"/>
    <n v="100"/>
    <n v="0"/>
    <n v="100"/>
    <x v="77"/>
    <x v="2"/>
    <x v="187"/>
    <s v="Y"/>
    <s v="Paid"/>
  </r>
  <r>
    <n v="1"/>
    <n v="0"/>
    <n v="0"/>
    <n v="263"/>
    <n v="0"/>
    <m/>
    <x v="6"/>
    <x v="2"/>
    <x v="271"/>
    <s v="N"/>
    <s v="Closed No Actioned"/>
  </r>
  <r>
    <n v="1"/>
    <n v="0"/>
    <n v="0"/>
    <n v="263"/>
    <n v="0"/>
    <n v="263"/>
    <x v="13"/>
    <x v="1"/>
    <x v="494"/>
    <s v="Y"/>
    <s v="Paid"/>
  </r>
  <r>
    <n v="1"/>
    <n v="1"/>
    <n v="1422"/>
    <n v="1422"/>
    <n v="0"/>
    <n v="0"/>
    <x v="2"/>
    <x v="1"/>
    <x v="377"/>
    <s v="Y"/>
    <s v="Outstanding"/>
  </r>
  <r>
    <n v="1"/>
    <n v="0"/>
    <n v="0"/>
    <n v="263"/>
    <n v="263"/>
    <m/>
    <x v="0"/>
    <x v="1"/>
    <x v="63"/>
    <s v="N"/>
    <s v="Finalised Paid"/>
  </r>
  <r>
    <n v="1"/>
    <n v="1"/>
    <n v="337"/>
    <n v="337"/>
    <n v="0"/>
    <n v="0"/>
    <x v="43"/>
    <x v="0"/>
    <x v="1675"/>
    <s v="Y"/>
    <s v="Outstanding"/>
  </r>
  <r>
    <n v="1"/>
    <n v="0"/>
    <n v="0"/>
    <n v="112"/>
    <n v="0"/>
    <n v="112"/>
    <x v="37"/>
    <x v="0"/>
    <x v="671"/>
    <s v="Y"/>
    <s v="Paid"/>
  </r>
  <r>
    <n v="1"/>
    <n v="0"/>
    <n v="0"/>
    <n v="112"/>
    <n v="0"/>
    <m/>
    <x v="41"/>
    <x v="1"/>
    <x v="551"/>
    <s v="N"/>
    <s v="Closed No Actioned"/>
  </r>
  <r>
    <n v="1"/>
    <n v="0"/>
    <n v="0"/>
    <n v="80"/>
    <n v="80"/>
    <m/>
    <x v="87"/>
    <x v="1"/>
    <x v="20"/>
    <s v="N"/>
    <s v="Closed Paid"/>
  </r>
  <r>
    <n v="1"/>
    <n v="0"/>
    <n v="0"/>
    <n v="80"/>
    <n v="80"/>
    <m/>
    <x v="42"/>
    <x v="2"/>
    <x v="469"/>
    <s v="N"/>
    <s v="Closed Paid"/>
  </r>
  <r>
    <n v="1"/>
    <n v="0"/>
    <n v="0"/>
    <n v="112"/>
    <n v="112"/>
    <m/>
    <x v="23"/>
    <x v="0"/>
    <x v="768"/>
    <s v="N"/>
    <s v="Closed Paid"/>
  </r>
  <r>
    <n v="1"/>
    <n v="0"/>
    <n v="0"/>
    <n v="112"/>
    <n v="112"/>
    <m/>
    <x v="24"/>
    <x v="0"/>
    <x v="4553"/>
    <s v="N"/>
    <s v="Closed Paid"/>
  </r>
  <r>
    <n v="1"/>
    <n v="1"/>
    <n v="112"/>
    <n v="112"/>
    <n v="0"/>
    <n v="0"/>
    <x v="4"/>
    <x v="0"/>
    <x v="5025"/>
    <s v="Y"/>
    <s v="Outstanding"/>
  </r>
  <r>
    <n v="1"/>
    <n v="0"/>
    <n v="0"/>
    <n v="112"/>
    <n v="0"/>
    <m/>
    <x v="21"/>
    <x v="1"/>
    <x v="19"/>
    <s v="N"/>
    <s v="Closed No Actioned"/>
  </r>
  <r>
    <n v="1"/>
    <n v="0"/>
    <n v="0"/>
    <n v="112"/>
    <n v="0"/>
    <n v="110"/>
    <x v="0"/>
    <x v="1"/>
    <x v="44"/>
    <s v="Y"/>
    <s v="Paid &amp; Written off"/>
  </r>
  <r>
    <n v="1"/>
    <n v="0"/>
    <n v="0"/>
    <n v="263"/>
    <n v="263"/>
    <m/>
    <x v="17"/>
    <x v="0"/>
    <x v="1114"/>
    <s v="N"/>
    <s v="Closed Paid"/>
  </r>
  <r>
    <n v="1"/>
    <n v="0"/>
    <n v="0"/>
    <n v="112"/>
    <n v="112"/>
    <m/>
    <x v="27"/>
    <x v="0"/>
    <x v="1175"/>
    <s v="N"/>
    <s v="Closed Paid"/>
  </r>
  <r>
    <n v="1"/>
    <n v="0"/>
    <n v="0"/>
    <n v="112"/>
    <n v="0"/>
    <n v="0"/>
    <x v="1"/>
    <x v="1"/>
    <x v="1"/>
    <s v="Y"/>
    <s v="Withdrawn"/>
  </r>
  <r>
    <n v="1"/>
    <n v="0"/>
    <n v="0"/>
    <n v="263"/>
    <n v="0"/>
    <m/>
    <x v="1"/>
    <x v="0"/>
    <x v="733"/>
    <s v="N"/>
    <s v="Closed No Actioned"/>
  </r>
  <r>
    <n v="1"/>
    <n v="0"/>
    <n v="0"/>
    <n v="112"/>
    <n v="112"/>
    <m/>
    <x v="7"/>
    <x v="0"/>
    <x v="1421"/>
    <s v="N"/>
    <s v="Closed Paid"/>
  </r>
  <r>
    <n v="1"/>
    <n v="0"/>
    <n v="0"/>
    <n v="112"/>
    <n v="112"/>
    <m/>
    <x v="7"/>
    <x v="0"/>
    <x v="1008"/>
    <s v="N"/>
    <s v="Closed Paid"/>
  </r>
  <r>
    <n v="1"/>
    <n v="0"/>
    <n v="0"/>
    <n v="550"/>
    <n v="0"/>
    <m/>
    <x v="5"/>
    <x v="1"/>
    <x v="16"/>
    <s v="N"/>
    <s v="Outstanding "/>
  </r>
  <r>
    <n v="1"/>
    <n v="0"/>
    <n v="0"/>
    <n v="337"/>
    <n v="0"/>
    <m/>
    <x v="22"/>
    <x v="0"/>
    <x v="1221"/>
    <s v="N"/>
    <s v="Closed No Actioned"/>
  </r>
  <r>
    <n v="1"/>
    <n v="1"/>
    <n v="67"/>
    <n v="112"/>
    <n v="0"/>
    <n v="45"/>
    <x v="67"/>
    <x v="2"/>
    <x v="291"/>
    <s v="Y"/>
    <s v="Outstanding"/>
  </r>
  <r>
    <n v="1"/>
    <n v="0"/>
    <n v="0"/>
    <n v="119"/>
    <n v="119"/>
    <m/>
    <x v="2"/>
    <x v="0"/>
    <x v="5026"/>
    <s v="N"/>
    <s v="Closed Paid"/>
  </r>
  <r>
    <n v="1"/>
    <n v="0"/>
    <n v="0"/>
    <n v="200"/>
    <n v="0"/>
    <n v="0"/>
    <x v="31"/>
    <x v="1"/>
    <x v="251"/>
    <s v="Y"/>
    <s v="Written off"/>
  </r>
  <r>
    <n v="1"/>
    <n v="1"/>
    <n v="63"/>
    <n v="263"/>
    <n v="0"/>
    <n v="200"/>
    <x v="55"/>
    <x v="0"/>
    <x v="395"/>
    <s v="Y"/>
    <s v="Outstanding"/>
  </r>
  <r>
    <n v="1"/>
    <n v="0"/>
    <n v="0"/>
    <n v="112"/>
    <n v="0"/>
    <n v="112"/>
    <x v="35"/>
    <x v="0"/>
    <x v="791"/>
    <s v="Y"/>
    <s v="Paid"/>
  </r>
  <r>
    <n v="1"/>
    <n v="1"/>
    <n v="112"/>
    <n v="112"/>
    <n v="0"/>
    <n v="0"/>
    <x v="8"/>
    <x v="0"/>
    <x v="5027"/>
    <s v="Y"/>
    <s v="Outstanding"/>
  </r>
  <r>
    <n v="1"/>
    <n v="0"/>
    <n v="0"/>
    <n v="112"/>
    <n v="0"/>
    <n v="112"/>
    <x v="6"/>
    <x v="0"/>
    <x v="1391"/>
    <s v="Y"/>
    <s v="Paid"/>
  </r>
  <r>
    <n v="1"/>
    <n v="0"/>
    <n v="0"/>
    <n v="561"/>
    <n v="0"/>
    <m/>
    <x v="3"/>
    <x v="0"/>
    <x v="970"/>
    <s v="N"/>
    <s v="Closed Cautioned"/>
  </r>
  <r>
    <n v="1"/>
    <n v="0"/>
    <n v="0"/>
    <n v="112"/>
    <n v="0"/>
    <n v="112"/>
    <x v="8"/>
    <x v="1"/>
    <x v="293"/>
    <s v="Y"/>
    <s v="Paid"/>
  </r>
  <r>
    <n v="1"/>
    <n v="0"/>
    <n v="0"/>
    <n v="337"/>
    <n v="0"/>
    <m/>
    <x v="12"/>
    <x v="1"/>
    <x v="146"/>
    <s v="N"/>
    <s v="Closed No Actioned"/>
  </r>
  <r>
    <n v="1"/>
    <n v="0"/>
    <n v="0"/>
    <n v="112"/>
    <n v="112"/>
    <m/>
    <x v="49"/>
    <x v="0"/>
    <x v="1062"/>
    <s v="N"/>
    <s v="Closed Paid"/>
  </r>
  <r>
    <n v="1"/>
    <n v="1"/>
    <n v="80"/>
    <n v="80"/>
    <n v="0"/>
    <n v="0"/>
    <x v="34"/>
    <x v="1"/>
    <x v="442"/>
    <s v="Y"/>
    <s v="Outstanding"/>
  </r>
  <r>
    <n v="1"/>
    <n v="0"/>
    <n v="0"/>
    <n v="275"/>
    <n v="0"/>
    <m/>
    <x v="1"/>
    <x v="0"/>
    <x v="629"/>
    <s v="N"/>
    <s v="Closed Cautioned"/>
  </r>
  <r>
    <n v="1"/>
    <n v="0"/>
    <n v="0"/>
    <n v="263"/>
    <n v="0"/>
    <n v="263"/>
    <x v="81"/>
    <x v="0"/>
    <x v="745"/>
    <s v="Y"/>
    <s v="Paid"/>
  </r>
  <r>
    <n v="1"/>
    <n v="0"/>
    <n v="0"/>
    <n v="263"/>
    <n v="0"/>
    <m/>
    <x v="23"/>
    <x v="1"/>
    <x v="85"/>
    <s v="N"/>
    <s v="Closed Insufficient Information"/>
  </r>
  <r>
    <n v="1"/>
    <n v="0"/>
    <n v="0"/>
    <n v="263"/>
    <n v="0"/>
    <n v="263"/>
    <x v="38"/>
    <x v="2"/>
    <x v="106"/>
    <s v="Y"/>
    <s v="Paid"/>
  </r>
  <r>
    <n v="1"/>
    <n v="0"/>
    <n v="0"/>
    <n v="550"/>
    <n v="0"/>
    <n v="0"/>
    <x v="8"/>
    <x v="1"/>
    <x v="13"/>
    <s v="Y"/>
    <s v="WDO served"/>
  </r>
  <r>
    <n v="1"/>
    <n v="0"/>
    <n v="0"/>
    <n v="448"/>
    <n v="0"/>
    <m/>
    <x v="1"/>
    <x v="2"/>
    <x v="469"/>
    <s v="N"/>
    <s v="Closed No Actioned"/>
  </r>
  <r>
    <n v="1"/>
    <n v="0"/>
    <n v="0"/>
    <n v="80"/>
    <n v="0"/>
    <n v="80"/>
    <x v="92"/>
    <x v="1"/>
    <x v="138"/>
    <s v="Y"/>
    <s v="Paid"/>
  </r>
  <r>
    <n v="1"/>
    <n v="0"/>
    <n v="0"/>
    <n v="112"/>
    <n v="0"/>
    <m/>
    <x v="14"/>
    <x v="1"/>
    <x v="227"/>
    <s v="N"/>
    <s v="Closed Cautioned"/>
  </r>
  <r>
    <n v="1"/>
    <n v="0"/>
    <n v="0"/>
    <n v="263"/>
    <n v="263"/>
    <m/>
    <x v="1"/>
    <x v="0"/>
    <x v="2504"/>
    <s v="N"/>
    <s v="Closed Paid"/>
  </r>
  <r>
    <n v="1"/>
    <n v="1"/>
    <n v="80"/>
    <n v="80"/>
    <n v="0"/>
    <n v="0"/>
    <x v="74"/>
    <x v="2"/>
    <x v="636"/>
    <s v="Y"/>
    <s v="Outstanding"/>
  </r>
  <r>
    <n v="1"/>
    <n v="0"/>
    <n v="0"/>
    <n v="119"/>
    <n v="119"/>
    <m/>
    <x v="2"/>
    <x v="0"/>
    <x v="5028"/>
    <s v="N"/>
    <s v="Closed Paid"/>
  </r>
  <r>
    <n v="1"/>
    <n v="0"/>
    <n v="0"/>
    <n v="187"/>
    <n v="0"/>
    <m/>
    <x v="16"/>
    <x v="1"/>
    <x v="23"/>
    <s v="N"/>
    <s v="Closed CAN Issued"/>
  </r>
  <r>
    <n v="1"/>
    <n v="0"/>
    <n v="0"/>
    <n v="112"/>
    <n v="0"/>
    <n v="112"/>
    <x v="20"/>
    <x v="1"/>
    <x v="58"/>
    <s v="Y"/>
    <s v="Paid"/>
  </r>
  <r>
    <n v="1"/>
    <n v="0"/>
    <n v="0"/>
    <n v="112"/>
    <n v="0"/>
    <m/>
    <x v="28"/>
    <x v="1"/>
    <x v="98"/>
    <s v="N"/>
    <s v="Closed No Actioned"/>
  </r>
  <r>
    <n v="1"/>
    <n v="0"/>
    <n v="0"/>
    <n v="80"/>
    <n v="0"/>
    <n v="80"/>
    <x v="68"/>
    <x v="1"/>
    <x v="209"/>
    <s v="Y"/>
    <s v="Paid"/>
  </r>
  <r>
    <n v="1"/>
    <n v="0"/>
    <n v="0"/>
    <n v="112"/>
    <n v="0"/>
    <n v="112"/>
    <x v="19"/>
    <x v="0"/>
    <x v="392"/>
    <s v="Y"/>
    <s v="Paid"/>
  </r>
  <r>
    <n v="1"/>
    <n v="0"/>
    <n v="0"/>
    <n v="200"/>
    <n v="200"/>
    <m/>
    <x v="31"/>
    <x v="0"/>
    <x v="975"/>
    <s v="N"/>
    <s v="Closed Paid"/>
  </r>
  <r>
    <n v="1"/>
    <n v="0"/>
    <n v="0"/>
    <n v="263"/>
    <n v="263"/>
    <m/>
    <x v="23"/>
    <x v="0"/>
    <x v="395"/>
    <s v="N"/>
    <s v="Closed Paid"/>
  </r>
  <r>
    <n v="1"/>
    <n v="0"/>
    <n v="0"/>
    <n v="112"/>
    <n v="0"/>
    <n v="112"/>
    <x v="9"/>
    <x v="1"/>
    <x v="170"/>
    <s v="Y"/>
    <s v="Paid"/>
  </r>
  <r>
    <n v="1"/>
    <n v="0"/>
    <n v="0"/>
    <n v="337"/>
    <n v="0"/>
    <m/>
    <x v="4"/>
    <x v="1"/>
    <x v="283"/>
    <s v="N"/>
    <s v="Closed No Actioned"/>
  </r>
  <r>
    <n v="1"/>
    <n v="0"/>
    <n v="0"/>
    <n v="112"/>
    <n v="0"/>
    <n v="112"/>
    <x v="28"/>
    <x v="0"/>
    <x v="481"/>
    <s v="Y"/>
    <s v="Paid"/>
  </r>
  <r>
    <n v="1"/>
    <n v="0"/>
    <n v="0"/>
    <n v="112"/>
    <n v="112"/>
    <m/>
    <x v="17"/>
    <x v="0"/>
    <x v="1282"/>
    <s v="N"/>
    <s v="Closed Paid"/>
  </r>
  <r>
    <n v="1"/>
    <n v="1"/>
    <n v="80"/>
    <n v="80"/>
    <n v="0"/>
    <n v="0"/>
    <x v="46"/>
    <x v="0"/>
    <x v="941"/>
    <s v="Y"/>
    <s v="Outstanding"/>
  </r>
  <r>
    <n v="1"/>
    <n v="1"/>
    <n v="80"/>
    <n v="80"/>
    <n v="0"/>
    <n v="0"/>
    <x v="46"/>
    <x v="1"/>
    <x v="172"/>
    <s v="Y"/>
    <s v="Outstanding"/>
  </r>
  <r>
    <n v="1"/>
    <n v="0"/>
    <n v="0"/>
    <n v="112"/>
    <n v="112"/>
    <m/>
    <x v="18"/>
    <x v="0"/>
    <x v="5029"/>
    <s v="N"/>
    <s v="Closed Paid"/>
  </r>
  <r>
    <n v="1"/>
    <n v="0"/>
    <n v="0"/>
    <n v="263"/>
    <n v="0"/>
    <n v="263"/>
    <x v="6"/>
    <x v="1"/>
    <x v="35"/>
    <s v="Y"/>
    <s v="Paid"/>
  </r>
  <r>
    <n v="1"/>
    <n v="0"/>
    <n v="0"/>
    <n v="100"/>
    <n v="100"/>
    <m/>
    <x v="111"/>
    <x v="0"/>
    <x v="1123"/>
    <s v="N"/>
    <s v="Closed Paid"/>
  </r>
  <r>
    <n v="1"/>
    <n v="0"/>
    <n v="0"/>
    <n v="112"/>
    <n v="112"/>
    <m/>
    <x v="3"/>
    <x v="0"/>
    <x v="5030"/>
    <s v="N"/>
    <s v="Closed Paid"/>
  </r>
  <r>
    <n v="1"/>
    <n v="0"/>
    <n v="0"/>
    <n v="112"/>
    <n v="112"/>
    <m/>
    <x v="0"/>
    <x v="0"/>
    <x v="5031"/>
    <s v="N"/>
    <s v="Closed Paid"/>
  </r>
  <r>
    <n v="1"/>
    <n v="0"/>
    <n v="0"/>
    <n v="184"/>
    <n v="0"/>
    <m/>
    <x v="22"/>
    <x v="1"/>
    <x v="138"/>
    <s v="Y"/>
    <m/>
  </r>
  <r>
    <n v="1"/>
    <n v="0"/>
    <n v="0"/>
    <n v="187"/>
    <n v="0"/>
    <n v="131"/>
    <x v="0"/>
    <x v="1"/>
    <x v="105"/>
    <s v="Y"/>
    <s v="Paid &amp; WDO"/>
  </r>
  <r>
    <n v="1"/>
    <n v="1"/>
    <n v="13"/>
    <n v="661"/>
    <n v="0"/>
    <n v="648"/>
    <x v="22"/>
    <x v="0"/>
    <x v="1089"/>
    <s v="Y"/>
    <s v="Outstanding"/>
  </r>
  <r>
    <n v="1"/>
    <n v="0"/>
    <n v="0"/>
    <n v="112"/>
    <n v="112"/>
    <m/>
    <x v="19"/>
    <x v="0"/>
    <x v="799"/>
    <s v="N"/>
    <s v="Closed Paid"/>
  </r>
  <r>
    <n v="1"/>
    <n v="0"/>
    <n v="0"/>
    <n v="1422"/>
    <n v="0"/>
    <m/>
    <x v="2"/>
    <x v="0"/>
    <x v="657"/>
    <s v="N"/>
    <s v="Closed No Actioned"/>
  </r>
  <r>
    <n v="1"/>
    <n v="0"/>
    <n v="0"/>
    <n v="200"/>
    <n v="0"/>
    <n v="1.57"/>
    <x v="1"/>
    <x v="1"/>
    <x v="35"/>
    <s v="Y"/>
    <s v="Paid &amp; WDO"/>
  </r>
  <r>
    <n v="1"/>
    <n v="0"/>
    <n v="0"/>
    <n v="112"/>
    <n v="112"/>
    <m/>
    <x v="8"/>
    <x v="0"/>
    <x v="1154"/>
    <s v="N"/>
    <s v="Closed Paid"/>
  </r>
  <r>
    <n v="1"/>
    <n v="0"/>
    <n v="0"/>
    <n v="2240"/>
    <n v="0"/>
    <m/>
    <x v="2"/>
    <x v="1"/>
    <x v="81"/>
    <s v="N"/>
    <s v="Closed Annulled"/>
  </r>
  <r>
    <n v="1"/>
    <n v="0"/>
    <n v="0"/>
    <n v="112"/>
    <n v="0"/>
    <n v="0"/>
    <x v="3"/>
    <x v="0"/>
    <x v="1569"/>
    <s v="Y"/>
    <s v="Written off"/>
  </r>
  <r>
    <n v="1"/>
    <n v="0"/>
    <n v="0"/>
    <n v="112"/>
    <n v="0"/>
    <m/>
    <x v="10"/>
    <x v="1"/>
    <x v="186"/>
    <s v="N"/>
    <s v="Closed Cautioned"/>
  </r>
  <r>
    <n v="1"/>
    <n v="0"/>
    <n v="0"/>
    <n v="500"/>
    <n v="0"/>
    <n v="500"/>
    <x v="108"/>
    <x v="2"/>
    <x v="321"/>
    <s v="Y"/>
    <s v="Paid"/>
  </r>
  <r>
    <n v="1"/>
    <n v="1"/>
    <n v="17"/>
    <n v="112"/>
    <n v="0"/>
    <n v="95"/>
    <x v="14"/>
    <x v="1"/>
    <x v="677"/>
    <s v="Y"/>
    <s v="Outstanding"/>
  </r>
  <r>
    <n v="1"/>
    <n v="0"/>
    <n v="0"/>
    <n v="112"/>
    <n v="0"/>
    <m/>
    <x v="32"/>
    <x v="1"/>
    <x v="173"/>
    <s v="N"/>
    <s v="Outstanding "/>
  </r>
  <r>
    <n v="1"/>
    <n v="0"/>
    <n v="0"/>
    <n v="112"/>
    <n v="112"/>
    <m/>
    <x v="26"/>
    <x v="0"/>
    <x v="1368"/>
    <s v="N"/>
    <s v="Closed Paid"/>
  </r>
  <r>
    <n v="1"/>
    <n v="0"/>
    <n v="0"/>
    <n v="112"/>
    <n v="0"/>
    <m/>
    <x v="51"/>
    <x v="0"/>
    <x v="712"/>
    <s v="N"/>
    <s v="Closed Cautioned"/>
  </r>
  <r>
    <n v="1"/>
    <n v="0"/>
    <n v="0"/>
    <n v="80"/>
    <n v="80"/>
    <m/>
    <x v="46"/>
    <x v="2"/>
    <x v="656"/>
    <s v="N"/>
    <s v="Closed Paid"/>
  </r>
  <r>
    <n v="1"/>
    <n v="1"/>
    <n v="87"/>
    <n v="112"/>
    <n v="0"/>
    <n v="25"/>
    <x v="52"/>
    <x v="2"/>
    <x v="610"/>
    <s v="Y"/>
    <s v="Outstanding"/>
  </r>
  <r>
    <n v="1"/>
    <n v="1"/>
    <n v="65"/>
    <n v="263"/>
    <n v="0"/>
    <n v="198"/>
    <x v="76"/>
    <x v="0"/>
    <x v="1155"/>
    <s v="Y"/>
    <s v="Outstanding"/>
  </r>
  <r>
    <n v="1"/>
    <n v="1"/>
    <n v="275"/>
    <n v="275"/>
    <n v="0"/>
    <n v="0"/>
    <x v="2"/>
    <x v="0"/>
    <x v="5032"/>
    <s v="Y"/>
    <s v="Outstanding"/>
  </r>
  <r>
    <n v="1"/>
    <n v="0"/>
    <n v="0"/>
    <n v="112"/>
    <n v="0"/>
    <m/>
    <x v="3"/>
    <x v="1"/>
    <x v="202"/>
    <s v="N"/>
    <s v="Closed Annulled"/>
  </r>
  <r>
    <n v="1"/>
    <n v="0"/>
    <n v="0"/>
    <n v="275"/>
    <n v="0"/>
    <n v="275"/>
    <x v="2"/>
    <x v="0"/>
    <x v="1491"/>
    <s v="Y"/>
    <s v="Paid"/>
  </r>
  <r>
    <n v="1"/>
    <n v="1"/>
    <n v="275"/>
    <n v="275"/>
    <n v="0"/>
    <n v="0"/>
    <x v="2"/>
    <x v="0"/>
    <x v="5033"/>
    <s v="Y"/>
    <s v="Outstanding"/>
  </r>
  <r>
    <n v="1"/>
    <n v="0"/>
    <n v="0"/>
    <n v="80"/>
    <n v="0"/>
    <m/>
    <x v="53"/>
    <x v="2"/>
    <x v="458"/>
    <s v="Y"/>
    <m/>
  </r>
  <r>
    <n v="1"/>
    <n v="0"/>
    <n v="0"/>
    <n v="112"/>
    <n v="0"/>
    <n v="112"/>
    <x v="63"/>
    <x v="2"/>
    <x v="609"/>
    <s v="Y"/>
    <s v="Paid"/>
  </r>
  <r>
    <n v="1"/>
    <n v="1"/>
    <n v="112"/>
    <n v="112"/>
    <n v="0"/>
    <n v="0"/>
    <x v="17"/>
    <x v="0"/>
    <x v="1884"/>
    <s v="Y"/>
    <s v="Outstanding"/>
  </r>
  <r>
    <n v="1"/>
    <n v="0"/>
    <n v="0"/>
    <n v="112"/>
    <n v="0"/>
    <n v="112"/>
    <x v="5"/>
    <x v="0"/>
    <x v="908"/>
    <s v="Y"/>
    <s v="Paid"/>
  </r>
  <r>
    <n v="1"/>
    <n v="1"/>
    <n v="65"/>
    <n v="112"/>
    <n v="0"/>
    <n v="47"/>
    <x v="0"/>
    <x v="1"/>
    <x v="702"/>
    <s v="Y"/>
    <s v="Outstanding"/>
  </r>
  <r>
    <n v="1"/>
    <n v="0"/>
    <n v="0"/>
    <n v="112"/>
    <n v="0"/>
    <n v="0"/>
    <x v="5"/>
    <x v="1"/>
    <x v="32"/>
    <s v="Y"/>
    <s v="WDO served"/>
  </r>
  <r>
    <n v="1"/>
    <n v="1"/>
    <n v="112"/>
    <n v="112"/>
    <n v="0"/>
    <n v="0"/>
    <x v="0"/>
    <x v="0"/>
    <x v="5034"/>
    <s v="Y"/>
    <s v="Outstanding"/>
  </r>
  <r>
    <n v="1"/>
    <n v="0"/>
    <n v="0"/>
    <n v="263"/>
    <n v="0"/>
    <m/>
    <x v="76"/>
    <x v="0"/>
    <x v="304"/>
    <s v="N"/>
    <s v="Closed CAN Issued"/>
  </r>
  <r>
    <n v="1"/>
    <n v="0"/>
    <n v="0"/>
    <n v="263"/>
    <n v="263"/>
    <m/>
    <x v="97"/>
    <x v="1"/>
    <x v="119"/>
    <s v="N"/>
    <s v="Closed Paid"/>
  </r>
  <r>
    <n v="1"/>
    <n v="0"/>
    <n v="0"/>
    <n v="112"/>
    <n v="112"/>
    <m/>
    <x v="7"/>
    <x v="0"/>
    <x v="1164"/>
    <s v="N"/>
    <s v="Closed Paid"/>
  </r>
  <r>
    <n v="1"/>
    <n v="0"/>
    <n v="0"/>
    <n v="305"/>
    <n v="0"/>
    <m/>
    <x v="3"/>
    <x v="1"/>
    <x v="226"/>
    <s v="N"/>
    <s v="Finalised No Actioned"/>
  </r>
  <r>
    <n v="1"/>
    <n v="0"/>
    <n v="0"/>
    <n v="112"/>
    <n v="0"/>
    <n v="0"/>
    <x v="40"/>
    <x v="1"/>
    <x v="516"/>
    <s v="Y"/>
    <s v="Written off"/>
  </r>
  <r>
    <n v="1"/>
    <n v="0"/>
    <n v="0"/>
    <n v="112"/>
    <n v="0"/>
    <m/>
    <x v="0"/>
    <x v="0"/>
    <x v="862"/>
    <s v="N"/>
    <s v="Closed Cautioned"/>
  </r>
  <r>
    <n v="1"/>
    <n v="0"/>
    <n v="0"/>
    <n v="112"/>
    <n v="0"/>
    <m/>
    <x v="39"/>
    <x v="1"/>
    <x v="147"/>
    <s v="N"/>
    <s v="Closed Cautioned"/>
  </r>
  <r>
    <n v="1"/>
    <n v="0"/>
    <n v="0"/>
    <n v="100"/>
    <n v="100"/>
    <m/>
    <x v="77"/>
    <x v="0"/>
    <x v="416"/>
    <s v="N"/>
    <s v="Closed Paid"/>
  </r>
  <r>
    <n v="1"/>
    <n v="1"/>
    <n v="275"/>
    <n v="275"/>
    <n v="0"/>
    <n v="0"/>
    <x v="2"/>
    <x v="0"/>
    <x v="5035"/>
    <s v="Y"/>
    <s v="Outstanding"/>
  </r>
  <r>
    <n v="1"/>
    <n v="0"/>
    <n v="0"/>
    <n v="112"/>
    <n v="0"/>
    <n v="112"/>
    <x v="19"/>
    <x v="2"/>
    <x v="956"/>
    <s v="Y"/>
    <s v="Paid"/>
  </r>
  <r>
    <n v="1"/>
    <n v="0"/>
    <n v="0"/>
    <n v="263"/>
    <n v="0"/>
    <n v="263"/>
    <x v="21"/>
    <x v="0"/>
    <x v="792"/>
    <s v="Y"/>
    <s v="Paid"/>
  </r>
  <r>
    <n v="1"/>
    <n v="0"/>
    <n v="0"/>
    <n v="263"/>
    <n v="263"/>
    <m/>
    <x v="16"/>
    <x v="0"/>
    <x v="1228"/>
    <s v="N"/>
    <s v="Closed Paid"/>
  </r>
  <r>
    <n v="1"/>
    <n v="0"/>
    <n v="0"/>
    <n v="263"/>
    <n v="0"/>
    <n v="263"/>
    <x v="97"/>
    <x v="0"/>
    <x v="1218"/>
    <s v="Y"/>
    <s v="Paid"/>
  </r>
  <r>
    <n v="1"/>
    <n v="0"/>
    <n v="0"/>
    <n v="112"/>
    <n v="0"/>
    <m/>
    <x v="28"/>
    <x v="2"/>
    <x v="100"/>
    <s v="N"/>
    <s v="Closed Cautioned"/>
  </r>
  <r>
    <n v="1"/>
    <n v="0"/>
    <n v="0"/>
    <n v="112"/>
    <n v="112"/>
    <m/>
    <x v="47"/>
    <x v="0"/>
    <x v="737"/>
    <s v="N"/>
    <s v="Closed Paid"/>
  </r>
  <r>
    <n v="1"/>
    <n v="0"/>
    <n v="0"/>
    <n v="119"/>
    <n v="119"/>
    <m/>
    <x v="2"/>
    <x v="0"/>
    <x v="5036"/>
    <s v="N"/>
    <s v="Closed Paid"/>
  </r>
  <r>
    <n v="1"/>
    <n v="0"/>
    <n v="0"/>
    <n v="50"/>
    <n v="0"/>
    <n v="0"/>
    <x v="31"/>
    <x v="1"/>
    <x v="142"/>
    <s v="Y"/>
    <s v="WDO served"/>
  </r>
  <r>
    <n v="1"/>
    <n v="0"/>
    <n v="0"/>
    <n v="263"/>
    <n v="0"/>
    <m/>
    <x v="30"/>
    <x v="1"/>
    <x v="39"/>
    <s v="N"/>
    <s v="Closed CAN Issued"/>
  </r>
  <r>
    <n v="1"/>
    <n v="0"/>
    <n v="0"/>
    <n v="112"/>
    <n v="112"/>
    <m/>
    <x v="3"/>
    <x v="2"/>
    <x v="529"/>
    <s v="N"/>
    <s v="Closed Paid"/>
  </r>
  <r>
    <n v="1"/>
    <n v="1"/>
    <n v="275"/>
    <n v="275"/>
    <n v="0"/>
    <n v="0"/>
    <x v="2"/>
    <x v="0"/>
    <x v="5037"/>
    <s v="Y"/>
    <s v="Outstanding"/>
  </r>
  <r>
    <n v="1"/>
    <n v="0"/>
    <n v="0"/>
    <n v="80"/>
    <n v="0"/>
    <m/>
    <x v="34"/>
    <x v="0"/>
    <x v="679"/>
    <s v="N"/>
    <s v="Closed Cautioned"/>
  </r>
  <r>
    <n v="1"/>
    <n v="0"/>
    <n v="0"/>
    <n v="673"/>
    <n v="0"/>
    <m/>
    <x v="34"/>
    <x v="1"/>
    <x v="464"/>
    <s v="N"/>
    <s v="Closed Cautioned"/>
  </r>
  <r>
    <n v="1"/>
    <n v="0"/>
    <n v="0"/>
    <n v="112"/>
    <n v="112"/>
    <m/>
    <x v="11"/>
    <x v="0"/>
    <x v="1295"/>
    <s v="N"/>
    <s v="Closed Paid"/>
  </r>
  <r>
    <n v="1"/>
    <n v="1"/>
    <n v="263"/>
    <n v="263"/>
    <n v="0"/>
    <n v="0"/>
    <x v="28"/>
    <x v="0"/>
    <x v="1530"/>
    <s v="Y"/>
    <s v="Outstanding"/>
  </r>
  <r>
    <n v="1"/>
    <n v="1"/>
    <n v="448"/>
    <n v="448"/>
    <n v="0"/>
    <n v="0"/>
    <x v="2"/>
    <x v="0"/>
    <x v="1699"/>
    <s v="Y"/>
    <s v="Outstanding"/>
  </r>
  <r>
    <n v="1"/>
    <n v="0"/>
    <n v="0"/>
    <n v="561"/>
    <n v="0"/>
    <m/>
    <x v="66"/>
    <x v="0"/>
    <x v="503"/>
    <s v="N"/>
    <s v="Closed Cautioned"/>
  </r>
  <r>
    <n v="1"/>
    <n v="0"/>
    <n v="0"/>
    <n v="448"/>
    <n v="0"/>
    <m/>
    <x v="1"/>
    <x v="1"/>
    <x v="134"/>
    <s v="N"/>
    <s v="Closed Annulled"/>
  </r>
  <r>
    <n v="1"/>
    <n v="0"/>
    <n v="0"/>
    <n v="112"/>
    <n v="0"/>
    <n v="112"/>
    <x v="4"/>
    <x v="0"/>
    <x v="741"/>
    <s v="Y"/>
    <s v="Paid"/>
  </r>
  <r>
    <n v="1"/>
    <n v="0"/>
    <n v="0"/>
    <n v="112"/>
    <n v="0"/>
    <n v="112"/>
    <x v="42"/>
    <x v="2"/>
    <x v="1037"/>
    <s v="Y"/>
    <s v="Paid"/>
  </r>
  <r>
    <n v="1"/>
    <n v="0"/>
    <n v="0"/>
    <n v="112"/>
    <n v="112"/>
    <m/>
    <x v="67"/>
    <x v="0"/>
    <x v="647"/>
    <s v="N"/>
    <s v="Closed Paid"/>
  </r>
  <r>
    <n v="1"/>
    <n v="0"/>
    <n v="0"/>
    <n v="80"/>
    <n v="80"/>
    <m/>
    <x v="46"/>
    <x v="0"/>
    <x v="1218"/>
    <s v="N"/>
    <s v="Closed Paid"/>
  </r>
  <r>
    <n v="1"/>
    <n v="1"/>
    <n v="250"/>
    <n v="250"/>
    <n v="0"/>
    <n v="0"/>
    <x v="111"/>
    <x v="0"/>
    <x v="757"/>
    <s v="Y"/>
    <s v="Outstanding"/>
  </r>
  <r>
    <n v="1"/>
    <n v="0"/>
    <n v="0"/>
    <n v="112"/>
    <n v="0"/>
    <m/>
    <x v="28"/>
    <x v="2"/>
    <x v="143"/>
    <s v="N"/>
    <s v="Closed No Actioned"/>
  </r>
  <r>
    <n v="1"/>
    <n v="0"/>
    <n v="0"/>
    <n v="330"/>
    <n v="0"/>
    <m/>
    <x v="154"/>
    <x v="2"/>
    <x v="344"/>
    <s v="N"/>
    <s v="Outstanding "/>
  </r>
  <r>
    <n v="1"/>
    <n v="0"/>
    <n v="0"/>
    <n v="263"/>
    <n v="0"/>
    <m/>
    <x v="30"/>
    <x v="1"/>
    <x v="185"/>
    <s v="N"/>
    <s v="Closed CAN Issued"/>
  </r>
  <r>
    <n v="1"/>
    <n v="0"/>
    <n v="0"/>
    <n v="3000"/>
    <n v="0"/>
    <m/>
    <x v="10"/>
    <x v="1"/>
    <x v="30"/>
    <s v="N"/>
    <s v="Closed Annulled"/>
  </r>
  <r>
    <n v="1"/>
    <n v="0"/>
    <n v="0"/>
    <n v="200"/>
    <n v="0"/>
    <n v="60"/>
    <x v="31"/>
    <x v="2"/>
    <x v="515"/>
    <s v="Y"/>
    <s v="Paid &amp; WDO"/>
  </r>
  <r>
    <n v="1"/>
    <n v="0"/>
    <n v="0"/>
    <n v="661"/>
    <n v="661"/>
    <m/>
    <x v="22"/>
    <x v="0"/>
    <x v="799"/>
    <s v="N"/>
    <s v="Closed Paid"/>
  </r>
  <r>
    <n v="1"/>
    <n v="0"/>
    <n v="0"/>
    <n v="112"/>
    <n v="0"/>
    <m/>
    <x v="47"/>
    <x v="1"/>
    <x v="91"/>
    <s v="N"/>
    <s v="Closed Cautioned"/>
  </r>
  <r>
    <n v="1"/>
    <n v="0"/>
    <n v="0"/>
    <n v="337"/>
    <n v="0"/>
    <m/>
    <x v="12"/>
    <x v="1"/>
    <x v="11"/>
    <s v="N"/>
    <s v="Closed No Actioned"/>
  </r>
  <r>
    <n v="1"/>
    <n v="0"/>
    <n v="0"/>
    <n v="112"/>
    <n v="0"/>
    <m/>
    <x v="47"/>
    <x v="1"/>
    <x v="161"/>
    <s v="N"/>
    <s v="Closed Cautioned"/>
  </r>
  <r>
    <n v="1"/>
    <n v="0"/>
    <n v="0"/>
    <n v="337"/>
    <n v="0"/>
    <n v="337"/>
    <x v="19"/>
    <x v="2"/>
    <x v="648"/>
    <s v="Y"/>
    <s v="Paid"/>
  </r>
  <r>
    <n v="1"/>
    <n v="1"/>
    <n v="112"/>
    <n v="112"/>
    <n v="0"/>
    <n v="0"/>
    <x v="0"/>
    <x v="1"/>
    <x v="728"/>
    <s v="Y"/>
    <s v="Outstanding"/>
  </r>
  <r>
    <n v="1"/>
    <n v="1"/>
    <n v="100"/>
    <n v="100"/>
    <n v="0"/>
    <n v="0"/>
    <x v="77"/>
    <x v="0"/>
    <x v="5038"/>
    <s v="Y"/>
    <s v="Outstanding"/>
  </r>
  <r>
    <n v="1"/>
    <n v="1"/>
    <n v="275"/>
    <n v="275"/>
    <n v="0"/>
    <n v="0"/>
    <x v="2"/>
    <x v="0"/>
    <x v="1741"/>
    <s v="Y"/>
    <s v="Outstanding"/>
  </r>
  <r>
    <n v="1"/>
    <n v="1"/>
    <n v="80"/>
    <n v="80"/>
    <n v="0"/>
    <n v="0"/>
    <x v="46"/>
    <x v="1"/>
    <x v="144"/>
    <s v="Y"/>
    <s v="Outstanding"/>
  </r>
  <r>
    <n v="1"/>
    <n v="0"/>
    <n v="0"/>
    <n v="112"/>
    <n v="112"/>
    <m/>
    <x v="4"/>
    <x v="0"/>
    <x v="5039"/>
    <s v="N"/>
    <s v="Closed Paid"/>
  </r>
  <r>
    <n v="1"/>
    <n v="0"/>
    <n v="0"/>
    <n v="80"/>
    <n v="0"/>
    <m/>
    <x v="68"/>
    <x v="1"/>
    <x v="103"/>
    <s v="N"/>
    <s v="Closed Cautioned"/>
  </r>
  <r>
    <n v="1"/>
    <n v="0"/>
    <n v="0"/>
    <n v="112"/>
    <n v="112"/>
    <m/>
    <x v="62"/>
    <x v="0"/>
    <x v="1393"/>
    <s v="N"/>
    <s v="Closed Paid"/>
  </r>
  <r>
    <n v="1"/>
    <n v="0"/>
    <n v="0"/>
    <n v="110"/>
    <n v="0"/>
    <m/>
    <x v="8"/>
    <x v="2"/>
    <x v="292"/>
    <s v="N"/>
    <s v="Closed Cautioned"/>
  </r>
  <r>
    <n v="1"/>
    <n v="0"/>
    <n v="0"/>
    <n v="561"/>
    <n v="0"/>
    <m/>
    <x v="5"/>
    <x v="1"/>
    <x v="369"/>
    <s v="N"/>
    <s v="Closed Cautioned"/>
  </r>
  <r>
    <n v="1"/>
    <n v="0"/>
    <n v="0"/>
    <n v="263"/>
    <n v="0"/>
    <n v="0"/>
    <x v="14"/>
    <x v="1"/>
    <x v="30"/>
    <s v="Y"/>
    <s v="Written off"/>
  </r>
  <r>
    <n v="1"/>
    <n v="0"/>
    <n v="0"/>
    <n v="80"/>
    <n v="0"/>
    <m/>
    <x v="46"/>
    <x v="1"/>
    <x v="99"/>
    <s v="N"/>
    <s v="Closed No Actioned"/>
  </r>
  <r>
    <n v="1"/>
    <n v="0"/>
    <n v="0"/>
    <n v="187"/>
    <n v="187"/>
    <m/>
    <x v="32"/>
    <x v="0"/>
    <x v="542"/>
    <s v="N"/>
    <s v="Closed Paid"/>
  </r>
  <r>
    <n v="1"/>
    <n v="0"/>
    <n v="0"/>
    <n v="112"/>
    <n v="0"/>
    <n v="112"/>
    <x v="23"/>
    <x v="1"/>
    <x v="409"/>
    <s v="Y"/>
    <s v="Paid"/>
  </r>
  <r>
    <n v="1"/>
    <n v="0"/>
    <n v="0"/>
    <n v="112"/>
    <n v="112"/>
    <m/>
    <x v="20"/>
    <x v="0"/>
    <x v="888"/>
    <s v="N"/>
    <s v="Closed Paid"/>
  </r>
  <r>
    <n v="1"/>
    <n v="0"/>
    <n v="0"/>
    <n v="112"/>
    <n v="0"/>
    <n v="112"/>
    <x v="32"/>
    <x v="0"/>
    <x v="589"/>
    <s v="Y"/>
    <s v="Paid"/>
  </r>
  <r>
    <n v="1"/>
    <n v="0"/>
    <n v="0"/>
    <n v="119"/>
    <n v="119"/>
    <m/>
    <x v="2"/>
    <x v="0"/>
    <x v="5040"/>
    <s v="N"/>
    <s v="Closed Paid"/>
  </r>
  <r>
    <n v="1"/>
    <n v="0"/>
    <n v="0"/>
    <n v="112"/>
    <n v="112"/>
    <m/>
    <x v="90"/>
    <x v="1"/>
    <x v="132"/>
    <s v="N"/>
    <s v="Closed Paid"/>
  </r>
  <r>
    <n v="1"/>
    <n v="0"/>
    <n v="0"/>
    <n v="184"/>
    <n v="0"/>
    <m/>
    <x v="22"/>
    <x v="0"/>
    <x v="740"/>
    <s v="N"/>
    <s v="Outstanding "/>
  </r>
  <r>
    <n v="1"/>
    <n v="0"/>
    <n v="0"/>
    <n v="81"/>
    <n v="81"/>
    <m/>
    <x v="77"/>
    <x v="0"/>
    <x v="5041"/>
    <s v="N"/>
    <s v="Closed Paid"/>
  </r>
  <r>
    <n v="1"/>
    <n v="0"/>
    <n v="0"/>
    <n v="550"/>
    <n v="550"/>
    <m/>
    <x v="155"/>
    <x v="2"/>
    <x v="337"/>
    <s v="N"/>
    <s v="Closed Paid"/>
  </r>
  <r>
    <n v="1"/>
    <n v="0"/>
    <n v="0"/>
    <n v="337"/>
    <n v="0"/>
    <m/>
    <x v="26"/>
    <x v="1"/>
    <x v="23"/>
    <s v="N"/>
    <s v="Closed CAN Issued"/>
  </r>
  <r>
    <n v="1"/>
    <n v="0"/>
    <n v="0"/>
    <n v="110"/>
    <n v="110"/>
    <m/>
    <x v="67"/>
    <x v="0"/>
    <x v="449"/>
    <s v="N"/>
    <s v="Closed Paid"/>
  </r>
  <r>
    <n v="1"/>
    <n v="1"/>
    <n v="263"/>
    <n v="263"/>
    <n v="0"/>
    <n v="0"/>
    <x v="38"/>
    <x v="1"/>
    <x v="276"/>
    <s v="Y"/>
    <s v="Outstanding"/>
  </r>
  <r>
    <n v="1"/>
    <n v="0"/>
    <n v="0"/>
    <n v="80"/>
    <n v="80"/>
    <m/>
    <x v="34"/>
    <x v="0"/>
    <x v="564"/>
    <s v="N"/>
    <s v="Closed Paid"/>
  </r>
  <r>
    <n v="1"/>
    <n v="0"/>
    <n v="0"/>
    <n v="472"/>
    <n v="472"/>
    <m/>
    <x v="1"/>
    <x v="2"/>
    <x v="250"/>
    <s v="N"/>
    <s v="Finalised Paid"/>
  </r>
  <r>
    <n v="1"/>
    <n v="0"/>
    <n v="0"/>
    <n v="187"/>
    <n v="187"/>
    <m/>
    <x v="49"/>
    <x v="0"/>
    <x v="659"/>
    <s v="N"/>
    <s v="Closed Paid"/>
  </r>
  <r>
    <n v="1"/>
    <n v="0"/>
    <n v="0"/>
    <n v="112"/>
    <n v="112"/>
    <m/>
    <x v="8"/>
    <x v="0"/>
    <x v="5042"/>
    <s v="N"/>
    <s v="Closed Paid"/>
  </r>
  <r>
    <n v="1"/>
    <n v="0"/>
    <n v="0"/>
    <n v="119"/>
    <n v="119"/>
    <m/>
    <x v="1"/>
    <x v="0"/>
    <x v="5043"/>
    <s v="N"/>
    <s v="Closed Paid"/>
  </r>
  <r>
    <n v="1"/>
    <n v="0"/>
    <n v="0"/>
    <n v="561"/>
    <n v="521"/>
    <n v="40"/>
    <x v="65"/>
    <x v="2"/>
    <x v="340"/>
    <s v="Y"/>
    <s v="Paid"/>
  </r>
  <r>
    <n v="1"/>
    <n v="0"/>
    <n v="0"/>
    <n v="112"/>
    <n v="0"/>
    <m/>
    <x v="5"/>
    <x v="1"/>
    <x v="266"/>
    <s v="N"/>
    <s v="Closed No Actioned"/>
  </r>
  <r>
    <n v="1"/>
    <n v="0"/>
    <n v="0"/>
    <n v="353"/>
    <n v="353"/>
    <m/>
    <x v="2"/>
    <x v="0"/>
    <x v="2403"/>
    <s v="N"/>
    <s v="Closed Paid"/>
  </r>
  <r>
    <n v="1"/>
    <n v="0"/>
    <n v="0"/>
    <n v="263"/>
    <n v="263"/>
    <m/>
    <x v="76"/>
    <x v="2"/>
    <x v="387"/>
    <s v="N"/>
    <s v="Closed Paid"/>
  </r>
  <r>
    <n v="1"/>
    <n v="0"/>
    <n v="0"/>
    <n v="275"/>
    <n v="275"/>
    <m/>
    <x v="2"/>
    <x v="0"/>
    <x v="5044"/>
    <s v="N"/>
    <s v="Closed Paid"/>
  </r>
  <r>
    <n v="1"/>
    <n v="0"/>
    <n v="0"/>
    <n v="112"/>
    <n v="0"/>
    <n v="112"/>
    <x v="45"/>
    <x v="2"/>
    <x v="225"/>
    <s v="Y"/>
    <s v="Paid"/>
  </r>
  <r>
    <n v="1"/>
    <n v="0"/>
    <n v="0"/>
    <n v="275"/>
    <n v="100"/>
    <m/>
    <x v="2"/>
    <x v="2"/>
    <x v="201"/>
    <s v="Y"/>
    <m/>
  </r>
  <r>
    <n v="1"/>
    <n v="0"/>
    <n v="0"/>
    <n v="263"/>
    <n v="0"/>
    <m/>
    <x v="6"/>
    <x v="1"/>
    <x v="77"/>
    <s v="N"/>
    <s v="Outstanding "/>
  </r>
  <r>
    <n v="1"/>
    <n v="1"/>
    <n v="112"/>
    <n v="112"/>
    <n v="0"/>
    <n v="0"/>
    <x v="0"/>
    <x v="0"/>
    <x v="5045"/>
    <s v="Y"/>
    <s v="Outstanding"/>
  </r>
  <r>
    <n v="1"/>
    <n v="0"/>
    <n v="0"/>
    <n v="112"/>
    <n v="0"/>
    <m/>
    <x v="28"/>
    <x v="1"/>
    <x v="336"/>
    <s v="N"/>
    <s v="Closed No Actioned"/>
  </r>
  <r>
    <n v="1"/>
    <n v="0"/>
    <n v="0"/>
    <n v="80"/>
    <n v="0"/>
    <m/>
    <x v="34"/>
    <x v="1"/>
    <x v="156"/>
    <s v="N"/>
    <s v="Closed No Actioned"/>
  </r>
  <r>
    <n v="1"/>
    <n v="1"/>
    <n v="187"/>
    <n v="187"/>
    <n v="0"/>
    <n v="0"/>
    <x v="6"/>
    <x v="1"/>
    <x v="4"/>
    <s v="Y"/>
    <s v="Outstanding"/>
  </r>
  <r>
    <n v="1"/>
    <n v="0"/>
    <n v="0"/>
    <n v="112"/>
    <n v="112"/>
    <m/>
    <x v="28"/>
    <x v="2"/>
    <x v="683"/>
    <s v="N"/>
    <s v="Closed Paid"/>
  </r>
  <r>
    <n v="1"/>
    <n v="0"/>
    <n v="0"/>
    <n v="119"/>
    <n v="119"/>
    <m/>
    <x v="2"/>
    <x v="0"/>
    <x v="5046"/>
    <s v="N"/>
    <s v="Closed Paid"/>
  </r>
  <r>
    <n v="1"/>
    <n v="0"/>
    <n v="0"/>
    <n v="673"/>
    <n v="0"/>
    <n v="665.26"/>
    <x v="1"/>
    <x v="0"/>
    <x v="411"/>
    <s v="Y"/>
    <s v="Paid &amp; Written off"/>
  </r>
  <r>
    <n v="1"/>
    <n v="0"/>
    <n v="0"/>
    <n v="112"/>
    <n v="0"/>
    <n v="112"/>
    <x v="18"/>
    <x v="1"/>
    <x v="329"/>
    <s v="Y"/>
    <s v="Paid"/>
  </r>
  <r>
    <n v="1"/>
    <n v="0"/>
    <n v="0"/>
    <n v="112"/>
    <n v="0"/>
    <m/>
    <x v="0"/>
    <x v="0"/>
    <x v="1133"/>
    <s v="N"/>
    <s v="Closed Cautioned"/>
  </r>
  <r>
    <n v="1"/>
    <n v="0"/>
    <n v="0"/>
    <n v="80"/>
    <n v="80"/>
    <m/>
    <x v="29"/>
    <x v="0"/>
    <x v="5047"/>
    <s v="N"/>
    <s v="Closed Paid"/>
  </r>
  <r>
    <n v="1"/>
    <n v="0"/>
    <n v="0"/>
    <n v="112"/>
    <n v="0"/>
    <m/>
    <x v="3"/>
    <x v="1"/>
    <x v="345"/>
    <s v="N"/>
    <s v="Closed Cautioned"/>
  </r>
  <r>
    <n v="1"/>
    <n v="0"/>
    <n v="0"/>
    <n v="250"/>
    <n v="0"/>
    <m/>
    <x v="88"/>
    <x v="2"/>
    <x v="46"/>
    <s v="N"/>
    <s v="Closed Cautioned"/>
  </r>
  <r>
    <n v="1"/>
    <n v="0"/>
    <n v="0"/>
    <n v="200"/>
    <n v="0"/>
    <n v="0"/>
    <x v="31"/>
    <x v="1"/>
    <x v="183"/>
    <s v="Y"/>
    <s v="WDO served"/>
  </r>
  <r>
    <n v="1"/>
    <n v="0"/>
    <n v="0"/>
    <n v="337"/>
    <n v="0"/>
    <m/>
    <x v="33"/>
    <x v="1"/>
    <x v="339"/>
    <s v="N"/>
    <s v="Closed No Actioned"/>
  </r>
  <r>
    <n v="1"/>
    <n v="0"/>
    <n v="0"/>
    <n v="112"/>
    <n v="0"/>
    <n v="112"/>
    <x v="43"/>
    <x v="1"/>
    <x v="612"/>
    <s v="Y"/>
    <s v="Paid"/>
  </r>
  <r>
    <n v="1"/>
    <n v="1"/>
    <n v="112"/>
    <n v="112"/>
    <n v="0"/>
    <n v="0"/>
    <x v="3"/>
    <x v="1"/>
    <x v="585"/>
    <s v="Y"/>
    <s v="Outstanding"/>
  </r>
  <r>
    <n v="1"/>
    <n v="0"/>
    <n v="0"/>
    <n v="112"/>
    <n v="112"/>
    <m/>
    <x v="56"/>
    <x v="2"/>
    <x v="140"/>
    <s v="N"/>
    <s v="Closed Paid"/>
  </r>
  <r>
    <n v="1"/>
    <n v="0"/>
    <n v="0"/>
    <n v="263"/>
    <n v="263"/>
    <m/>
    <x v="4"/>
    <x v="0"/>
    <x v="5048"/>
    <s v="N"/>
    <s v="Closed Paid"/>
  </r>
  <r>
    <n v="1"/>
    <n v="0"/>
    <n v="0"/>
    <n v="673"/>
    <n v="0"/>
    <n v="336.5"/>
    <x v="1"/>
    <x v="1"/>
    <x v="44"/>
    <s v="Y"/>
    <s v="Paid &amp; Withdrawn/reversed"/>
  </r>
  <r>
    <n v="1"/>
    <n v="0"/>
    <n v="0"/>
    <n v="263"/>
    <n v="0"/>
    <m/>
    <x v="28"/>
    <x v="1"/>
    <x v="103"/>
    <s v="N"/>
    <s v="Closed CAN Issued"/>
  </r>
  <r>
    <n v="1"/>
    <n v="0"/>
    <n v="0"/>
    <n v="200"/>
    <n v="0"/>
    <n v="0"/>
    <x v="31"/>
    <x v="1"/>
    <x v="80"/>
    <s v="Y"/>
    <s v="Written off"/>
  </r>
  <r>
    <n v="1"/>
    <n v="1"/>
    <n v="112"/>
    <n v="112"/>
    <n v="0"/>
    <n v="0"/>
    <x v="16"/>
    <x v="2"/>
    <x v="301"/>
    <s v="Y"/>
    <s v="Outstanding"/>
  </r>
  <r>
    <n v="1"/>
    <n v="0"/>
    <n v="0"/>
    <n v="263"/>
    <n v="263"/>
    <m/>
    <x v="11"/>
    <x v="0"/>
    <x v="1638"/>
    <s v="N"/>
    <s v="Closed Paid"/>
  </r>
  <r>
    <n v="1"/>
    <n v="0"/>
    <n v="0"/>
    <n v="187"/>
    <n v="187"/>
    <m/>
    <x v="25"/>
    <x v="0"/>
    <x v="5049"/>
    <s v="N"/>
    <s v="Closed Paid"/>
  </r>
  <r>
    <n v="1"/>
    <n v="0"/>
    <n v="0"/>
    <n v="112"/>
    <n v="0"/>
    <n v="0"/>
    <x v="51"/>
    <x v="2"/>
    <x v="306"/>
    <s v="Y"/>
    <s v="WDO served"/>
  </r>
  <r>
    <n v="1"/>
    <n v="0"/>
    <n v="0"/>
    <n v="80"/>
    <n v="0"/>
    <n v="0"/>
    <x v="14"/>
    <x v="1"/>
    <x v="209"/>
    <s v="Y"/>
    <s v="WDO served"/>
  </r>
  <r>
    <n v="1"/>
    <n v="0"/>
    <n v="0"/>
    <n v="448"/>
    <n v="0"/>
    <m/>
    <x v="1"/>
    <x v="0"/>
    <x v="834"/>
    <s v="N"/>
    <s v="Closed CAN Issued"/>
  </r>
  <r>
    <n v="1"/>
    <n v="0"/>
    <n v="0"/>
    <n v="112"/>
    <n v="0"/>
    <m/>
    <x v="3"/>
    <x v="1"/>
    <x v="129"/>
    <s v="N"/>
    <s v="Closed CAN Issued"/>
  </r>
  <r>
    <n v="1"/>
    <n v="0"/>
    <n v="0"/>
    <n v="275"/>
    <n v="0"/>
    <n v="275"/>
    <x v="1"/>
    <x v="2"/>
    <x v="1299"/>
    <s v="Y"/>
    <s v="Paid"/>
  </r>
  <r>
    <n v="1"/>
    <n v="0"/>
    <n v="0"/>
    <n v="337"/>
    <n v="0"/>
    <m/>
    <x v="17"/>
    <x v="0"/>
    <x v="1050"/>
    <s v="N"/>
    <s v="Closed Cautioned"/>
  </r>
  <r>
    <n v="1"/>
    <n v="0"/>
    <n v="0"/>
    <n v="250"/>
    <n v="0"/>
    <m/>
    <x v="88"/>
    <x v="1"/>
    <x v="27"/>
    <s v="N"/>
    <s v="Outstanding "/>
  </r>
  <r>
    <n v="1"/>
    <n v="0"/>
    <n v="0"/>
    <n v="112"/>
    <n v="0"/>
    <n v="112"/>
    <x v="18"/>
    <x v="2"/>
    <x v="49"/>
    <s v="Y"/>
    <s v="Paid"/>
  </r>
  <r>
    <n v="1"/>
    <n v="0"/>
    <n v="0"/>
    <n v="119"/>
    <n v="0"/>
    <m/>
    <x v="1"/>
    <x v="0"/>
    <x v="303"/>
    <s v="N"/>
    <s v="Outstanding "/>
  </r>
  <r>
    <n v="1"/>
    <n v="0"/>
    <n v="0"/>
    <n v="263"/>
    <n v="0"/>
    <n v="263"/>
    <x v="28"/>
    <x v="1"/>
    <x v="354"/>
    <s v="Y"/>
    <s v="Paid"/>
  </r>
  <r>
    <n v="1"/>
    <n v="0"/>
    <n v="0"/>
    <n v="112"/>
    <n v="0"/>
    <n v="112"/>
    <x v="8"/>
    <x v="0"/>
    <x v="104"/>
    <s v="Y"/>
    <s v="Paid"/>
  </r>
  <r>
    <n v="1"/>
    <n v="1"/>
    <n v="65"/>
    <n v="80"/>
    <n v="0"/>
    <n v="15"/>
    <x v="34"/>
    <x v="1"/>
    <x v="543"/>
    <s v="Y"/>
    <s v="Outstanding"/>
  </r>
  <r>
    <n v="1"/>
    <n v="1"/>
    <n v="20"/>
    <n v="80"/>
    <n v="0"/>
    <n v="60"/>
    <x v="74"/>
    <x v="2"/>
    <x v="1196"/>
    <s v="Y"/>
    <s v="Outstanding"/>
  </r>
  <r>
    <n v="1"/>
    <n v="0"/>
    <n v="0"/>
    <n v="263"/>
    <n v="263"/>
    <m/>
    <x v="93"/>
    <x v="1"/>
    <x v="35"/>
    <s v="N"/>
    <s v="Closed Paid"/>
  </r>
  <r>
    <n v="1"/>
    <n v="1"/>
    <n v="112"/>
    <n v="112"/>
    <n v="0"/>
    <n v="0"/>
    <x v="58"/>
    <x v="1"/>
    <x v="246"/>
    <s v="Y"/>
    <s v="Outstanding"/>
  </r>
  <r>
    <n v="1"/>
    <n v="0"/>
    <n v="0"/>
    <n v="275"/>
    <n v="275"/>
    <m/>
    <x v="2"/>
    <x v="0"/>
    <x v="5050"/>
    <s v="N"/>
    <s v="Closed Paid"/>
  </r>
  <r>
    <n v="1"/>
    <n v="0"/>
    <n v="0"/>
    <n v="200"/>
    <n v="200"/>
    <m/>
    <x v="108"/>
    <x v="0"/>
    <x v="1058"/>
    <s v="N"/>
    <s v="Closed Paid"/>
  </r>
  <r>
    <n v="1"/>
    <n v="0"/>
    <n v="0"/>
    <n v="80"/>
    <n v="0"/>
    <m/>
    <x v="29"/>
    <x v="1"/>
    <x v="156"/>
    <s v="N"/>
    <s v="Closed No Actioned"/>
  </r>
  <r>
    <n v="1"/>
    <n v="0"/>
    <n v="0"/>
    <n v="112"/>
    <n v="0"/>
    <m/>
    <x v="0"/>
    <x v="0"/>
    <x v="846"/>
    <s v="N"/>
    <s v="Closed Cautioned"/>
  </r>
  <r>
    <n v="1"/>
    <n v="0"/>
    <n v="0"/>
    <n v="112"/>
    <n v="0"/>
    <n v="112"/>
    <x v="58"/>
    <x v="2"/>
    <x v="364"/>
    <s v="Y"/>
    <s v="Paid"/>
  </r>
  <r>
    <n v="1"/>
    <n v="0"/>
    <n v="0"/>
    <n v="250"/>
    <n v="0"/>
    <n v="0"/>
    <x v="88"/>
    <x v="1"/>
    <x v="146"/>
    <s v="Y"/>
    <s v="WDO served"/>
  </r>
  <r>
    <n v="1"/>
    <n v="0"/>
    <n v="0"/>
    <n v="112"/>
    <n v="112"/>
    <m/>
    <x v="19"/>
    <x v="0"/>
    <x v="1112"/>
    <s v="N"/>
    <s v="Closed Paid"/>
  </r>
  <r>
    <n v="1"/>
    <n v="1"/>
    <n v="119"/>
    <n v="119"/>
    <n v="0"/>
    <n v="0"/>
    <x v="2"/>
    <x v="0"/>
    <x v="2028"/>
    <s v="Y"/>
    <s v="Outstanding"/>
  </r>
  <r>
    <n v="1"/>
    <n v="0"/>
    <n v="0"/>
    <n v="112"/>
    <n v="112"/>
    <m/>
    <x v="76"/>
    <x v="0"/>
    <x v="1544"/>
    <s v="N"/>
    <s v="Closed Paid"/>
  </r>
  <r>
    <n v="1"/>
    <n v="0"/>
    <n v="0"/>
    <n v="112"/>
    <n v="0"/>
    <n v="112"/>
    <x v="12"/>
    <x v="1"/>
    <x v="494"/>
    <s v="Y"/>
    <s v="Paid"/>
  </r>
  <r>
    <n v="1"/>
    <n v="0"/>
    <n v="0"/>
    <n v="112"/>
    <n v="0"/>
    <n v="112"/>
    <x v="43"/>
    <x v="0"/>
    <x v="548"/>
    <s v="Y"/>
    <s v="Paid"/>
  </r>
  <r>
    <n v="1"/>
    <n v="1"/>
    <n v="250"/>
    <n v="250"/>
    <n v="0"/>
    <n v="0"/>
    <x v="111"/>
    <x v="0"/>
    <x v="573"/>
    <s v="Y"/>
    <s v="Outstanding"/>
  </r>
  <r>
    <n v="1"/>
    <n v="1"/>
    <n v="80"/>
    <n v="80"/>
    <n v="0"/>
    <n v="0"/>
    <x v="29"/>
    <x v="0"/>
    <x v="737"/>
    <s v="Y"/>
    <s v="Outstanding"/>
  </r>
  <r>
    <n v="1"/>
    <n v="0"/>
    <n v="0"/>
    <n v="263"/>
    <n v="0"/>
    <n v="263"/>
    <x v="10"/>
    <x v="2"/>
    <x v="271"/>
    <s v="Y"/>
    <s v="Paid"/>
  </r>
  <r>
    <n v="1"/>
    <n v="0"/>
    <n v="0"/>
    <n v="112"/>
    <n v="112"/>
    <m/>
    <x v="55"/>
    <x v="1"/>
    <x v="121"/>
    <s v="N"/>
    <s v="Closed Paid"/>
  </r>
  <r>
    <n v="1"/>
    <n v="0"/>
    <n v="0"/>
    <n v="112"/>
    <n v="0"/>
    <n v="112"/>
    <x v="8"/>
    <x v="2"/>
    <x v="495"/>
    <s v="Y"/>
    <s v="Paid"/>
  </r>
  <r>
    <n v="1"/>
    <n v="0"/>
    <n v="0"/>
    <n v="112"/>
    <n v="112"/>
    <m/>
    <x v="0"/>
    <x v="0"/>
    <x v="5051"/>
    <s v="N"/>
    <s v="Closed Paid"/>
  </r>
  <r>
    <n v="1"/>
    <n v="0"/>
    <n v="0"/>
    <n v="187"/>
    <n v="0"/>
    <n v="25"/>
    <x v="21"/>
    <x v="2"/>
    <x v="197"/>
    <s v="Y"/>
    <s v="Paid &amp; WDO"/>
  </r>
  <r>
    <n v="1"/>
    <n v="0"/>
    <n v="0"/>
    <n v="263"/>
    <n v="0"/>
    <n v="263"/>
    <x v="11"/>
    <x v="1"/>
    <x v="251"/>
    <s v="Y"/>
    <s v="Paid"/>
  </r>
  <r>
    <n v="1"/>
    <n v="0"/>
    <n v="0"/>
    <n v="337"/>
    <n v="0"/>
    <m/>
    <x v="24"/>
    <x v="1"/>
    <x v="60"/>
    <s v="N"/>
    <s v="Closed CAN Issued"/>
  </r>
  <r>
    <n v="1"/>
    <n v="0"/>
    <n v="0"/>
    <n v="112"/>
    <n v="0"/>
    <m/>
    <x v="0"/>
    <x v="0"/>
    <x v="846"/>
    <s v="N"/>
    <s v="Closed No Actioned"/>
  </r>
  <r>
    <n v="1"/>
    <n v="0"/>
    <n v="0"/>
    <n v="112"/>
    <n v="112"/>
    <m/>
    <x v="1"/>
    <x v="0"/>
    <x v="5052"/>
    <s v="N"/>
    <s v="Closed Paid"/>
  </r>
  <r>
    <n v="1"/>
    <n v="0"/>
    <n v="0"/>
    <n v="448"/>
    <n v="0"/>
    <m/>
    <x v="2"/>
    <x v="0"/>
    <x v="599"/>
    <s v="N"/>
    <s v="Closed Statute Barred"/>
  </r>
  <r>
    <n v="1"/>
    <n v="0"/>
    <n v="0"/>
    <n v="112"/>
    <n v="112"/>
    <m/>
    <x v="12"/>
    <x v="0"/>
    <x v="1014"/>
    <s v="N"/>
    <s v="Closed Paid"/>
  </r>
  <r>
    <n v="1"/>
    <n v="0"/>
    <n v="0"/>
    <n v="150"/>
    <n v="150"/>
    <m/>
    <x v="84"/>
    <x v="1"/>
    <x v="121"/>
    <s v="N"/>
    <s v="Closed Paid"/>
  </r>
  <r>
    <n v="1"/>
    <n v="0"/>
    <n v="0"/>
    <n v="561"/>
    <n v="0"/>
    <m/>
    <x v="58"/>
    <x v="1"/>
    <x v="191"/>
    <s v="N"/>
    <s v="Closed Cautioned"/>
  </r>
  <r>
    <n v="1"/>
    <n v="0"/>
    <n v="0"/>
    <n v="263"/>
    <n v="263"/>
    <m/>
    <x v="130"/>
    <x v="2"/>
    <x v="405"/>
    <s v="N"/>
    <s v="Closed Paid"/>
  </r>
  <r>
    <n v="1"/>
    <n v="0"/>
    <n v="0"/>
    <n v="196"/>
    <n v="196"/>
    <m/>
    <x v="2"/>
    <x v="0"/>
    <x v="5053"/>
    <s v="N"/>
    <s v="Closed Paid"/>
  </r>
  <r>
    <n v="1"/>
    <n v="0"/>
    <n v="0"/>
    <n v="112"/>
    <n v="0"/>
    <n v="112"/>
    <x v="7"/>
    <x v="0"/>
    <x v="1423"/>
    <s v="Y"/>
    <s v="Paid"/>
  </r>
  <r>
    <n v="1"/>
    <n v="0"/>
    <n v="0"/>
    <n v="112"/>
    <n v="112"/>
    <m/>
    <x v="30"/>
    <x v="2"/>
    <x v="299"/>
    <s v="N"/>
    <s v="Closed Paid"/>
  </r>
  <r>
    <n v="1"/>
    <n v="1"/>
    <n v="263"/>
    <n v="263"/>
    <n v="0"/>
    <n v="0"/>
    <x v="16"/>
    <x v="0"/>
    <x v="1219"/>
    <s v="Y"/>
    <s v="Outstanding"/>
  </r>
  <r>
    <n v="1"/>
    <n v="0"/>
    <n v="0"/>
    <n v="110"/>
    <n v="0"/>
    <m/>
    <x v="8"/>
    <x v="1"/>
    <x v="70"/>
    <s v="N"/>
    <s v="Closed CAN Issued"/>
  </r>
  <r>
    <n v="1"/>
    <n v="0"/>
    <n v="0"/>
    <n v="112"/>
    <n v="0"/>
    <n v="112"/>
    <x v="38"/>
    <x v="0"/>
    <x v="5054"/>
    <s v="Y"/>
    <s v="Paid"/>
  </r>
  <r>
    <n v="1"/>
    <n v="0"/>
    <n v="0"/>
    <n v="337"/>
    <n v="0"/>
    <m/>
    <x v="16"/>
    <x v="1"/>
    <x v="198"/>
    <s v="N"/>
    <s v="Closed CAN Issued"/>
  </r>
  <r>
    <n v="1"/>
    <n v="0"/>
    <n v="0"/>
    <n v="263"/>
    <n v="0"/>
    <n v="263"/>
    <x v="10"/>
    <x v="0"/>
    <x v="1073"/>
    <s v="Y"/>
    <s v="Paid"/>
  </r>
  <r>
    <n v="1"/>
    <n v="0"/>
    <n v="0"/>
    <n v="112"/>
    <n v="0"/>
    <n v="112"/>
    <x v="3"/>
    <x v="0"/>
    <x v="948"/>
    <s v="Y"/>
    <s v="Paid"/>
  </r>
  <r>
    <n v="1"/>
    <n v="0"/>
    <n v="0"/>
    <n v="112"/>
    <n v="0"/>
    <n v="112"/>
    <x v="8"/>
    <x v="1"/>
    <x v="386"/>
    <s v="Y"/>
    <s v="Paid"/>
  </r>
  <r>
    <n v="1"/>
    <n v="0"/>
    <n v="0"/>
    <n v="112"/>
    <n v="0"/>
    <m/>
    <x v="26"/>
    <x v="1"/>
    <x v="8"/>
    <s v="N"/>
    <s v="Closed Insufficient Information"/>
  </r>
  <r>
    <n v="1"/>
    <n v="0"/>
    <n v="0"/>
    <n v="112"/>
    <n v="0"/>
    <m/>
    <x v="14"/>
    <x v="1"/>
    <x v="68"/>
    <s v="N"/>
    <s v="Closed No Actioned"/>
  </r>
  <r>
    <n v="1"/>
    <n v="0"/>
    <n v="0"/>
    <n v="112"/>
    <n v="0"/>
    <m/>
    <x v="42"/>
    <x v="2"/>
    <x v="537"/>
    <s v="N"/>
    <s v="Closed No Actioned"/>
  </r>
  <r>
    <n v="1"/>
    <n v="0"/>
    <n v="0"/>
    <n v="80"/>
    <n v="80"/>
    <m/>
    <x v="46"/>
    <x v="0"/>
    <x v="942"/>
    <s v="N"/>
    <s v="Closed Paid"/>
  </r>
  <r>
    <n v="1"/>
    <n v="0"/>
    <n v="0"/>
    <n v="337"/>
    <n v="337"/>
    <m/>
    <x v="36"/>
    <x v="0"/>
    <x v="946"/>
    <s v="N"/>
    <s v="Closed Paid"/>
  </r>
  <r>
    <n v="1"/>
    <n v="1"/>
    <n v="448"/>
    <n v="448"/>
    <n v="0"/>
    <n v="0"/>
    <x v="2"/>
    <x v="0"/>
    <x v="5055"/>
    <s v="Y"/>
    <s v="Outstanding"/>
  </r>
  <r>
    <n v="1"/>
    <n v="1"/>
    <n v="205"/>
    <n v="250"/>
    <n v="0"/>
    <n v="45"/>
    <x v="76"/>
    <x v="1"/>
    <x v="59"/>
    <s v="Y"/>
    <s v="Outstanding"/>
  </r>
  <r>
    <n v="1"/>
    <n v="0"/>
    <n v="0"/>
    <n v="112"/>
    <n v="112"/>
    <m/>
    <x v="43"/>
    <x v="1"/>
    <x v="119"/>
    <s v="N"/>
    <s v="Closed Paid"/>
  </r>
  <r>
    <n v="1"/>
    <n v="0"/>
    <n v="0"/>
    <n v="112"/>
    <n v="112"/>
    <m/>
    <x v="17"/>
    <x v="0"/>
    <x v="5056"/>
    <s v="N"/>
    <s v="Closed Paid"/>
  </r>
  <r>
    <n v="1"/>
    <n v="0"/>
    <n v="0"/>
    <n v="439"/>
    <n v="0"/>
    <m/>
    <x v="22"/>
    <x v="0"/>
    <x v="1233"/>
    <s v="N"/>
    <s v="Outstanding "/>
  </r>
  <r>
    <n v="1"/>
    <n v="0"/>
    <n v="0"/>
    <n v="112"/>
    <n v="0"/>
    <m/>
    <x v="5"/>
    <x v="1"/>
    <x v="97"/>
    <s v="N"/>
    <s v="Closed No Actioned"/>
  </r>
  <r>
    <n v="1"/>
    <n v="0"/>
    <n v="0"/>
    <n v="100"/>
    <n v="0"/>
    <m/>
    <x v="77"/>
    <x v="0"/>
    <x v="324"/>
    <s v="N"/>
    <s v="Closed No Actioned"/>
  </r>
  <r>
    <n v="1"/>
    <n v="0"/>
    <n v="0"/>
    <n v="661"/>
    <n v="0"/>
    <n v="661"/>
    <x v="22"/>
    <x v="0"/>
    <x v="1019"/>
    <s v="Y"/>
    <s v="Paid"/>
  </r>
  <r>
    <n v="1"/>
    <n v="0"/>
    <n v="0"/>
    <n v="112"/>
    <n v="0"/>
    <m/>
    <x v="58"/>
    <x v="1"/>
    <x v="227"/>
    <s v="N"/>
    <s v="Closed Cautioned"/>
  </r>
  <r>
    <n v="1"/>
    <n v="1"/>
    <n v="112"/>
    <n v="112"/>
    <n v="0"/>
    <n v="0"/>
    <x v="90"/>
    <x v="2"/>
    <x v="340"/>
    <s v="Y"/>
    <s v="Outstanding"/>
  </r>
  <r>
    <n v="1"/>
    <n v="0"/>
    <n v="0"/>
    <n v="337"/>
    <n v="0"/>
    <m/>
    <x v="2"/>
    <x v="0"/>
    <x v="1273"/>
    <s v="N"/>
    <s v="Closed Cautioned"/>
  </r>
  <r>
    <n v="1"/>
    <n v="1"/>
    <n v="119"/>
    <n v="119"/>
    <n v="0"/>
    <n v="0"/>
    <x v="1"/>
    <x v="0"/>
    <x v="2008"/>
    <s v="Y"/>
    <s v="Outstanding"/>
  </r>
  <r>
    <n v="1"/>
    <n v="0"/>
    <n v="0"/>
    <n v="112"/>
    <n v="0"/>
    <m/>
    <x v="8"/>
    <x v="1"/>
    <x v="438"/>
    <s v="N"/>
    <s v="Closed Cautioned"/>
  </r>
  <r>
    <n v="1"/>
    <n v="1"/>
    <n v="263"/>
    <n v="263"/>
    <n v="0"/>
    <n v="0"/>
    <x v="28"/>
    <x v="1"/>
    <x v="2186"/>
    <s v="Y"/>
    <s v="Outstanding"/>
  </r>
  <r>
    <n v="1"/>
    <n v="1"/>
    <n v="187"/>
    <n v="187"/>
    <n v="0"/>
    <n v="0"/>
    <x v="29"/>
    <x v="0"/>
    <x v="5057"/>
    <s v="Y"/>
    <s v="Outstanding"/>
  </r>
  <r>
    <n v="1"/>
    <n v="0"/>
    <n v="0"/>
    <n v="12175"/>
    <n v="0"/>
    <m/>
    <x v="2"/>
    <x v="1"/>
    <x v="256"/>
    <s v="N"/>
    <s v="Closed Statute Barred"/>
  </r>
  <r>
    <n v="1"/>
    <n v="0"/>
    <n v="0"/>
    <n v="112"/>
    <n v="112"/>
    <m/>
    <x v="81"/>
    <x v="0"/>
    <x v="659"/>
    <s v="N"/>
    <s v="Closed Paid"/>
  </r>
  <r>
    <n v="1"/>
    <n v="0"/>
    <n v="0"/>
    <n v="1346"/>
    <n v="1346"/>
    <m/>
    <x v="136"/>
    <x v="2"/>
    <x v="326"/>
    <s v="N"/>
    <s v="Closed Paid"/>
  </r>
  <r>
    <n v="1"/>
    <n v="0"/>
    <n v="0"/>
    <n v="165"/>
    <n v="165"/>
    <m/>
    <x v="22"/>
    <x v="0"/>
    <x v="1884"/>
    <s v="N"/>
    <s v="Closed Paid"/>
  </r>
  <r>
    <n v="1"/>
    <n v="1"/>
    <n v="112"/>
    <n v="112"/>
    <n v="0"/>
    <n v="0"/>
    <x v="8"/>
    <x v="0"/>
    <x v="1048"/>
    <s v="Y"/>
    <s v="Outstanding"/>
  </r>
  <r>
    <n v="1"/>
    <n v="1"/>
    <n v="112"/>
    <n v="112"/>
    <n v="0"/>
    <n v="0"/>
    <x v="3"/>
    <x v="1"/>
    <x v="240"/>
    <s v="Y"/>
    <s v="Outstanding"/>
  </r>
  <r>
    <n v="1"/>
    <n v="0"/>
    <n v="0"/>
    <n v="500"/>
    <n v="500"/>
    <m/>
    <x v="108"/>
    <x v="2"/>
    <x v="648"/>
    <s v="N"/>
    <s v="Closed Paid"/>
  </r>
  <r>
    <n v="1"/>
    <n v="0"/>
    <n v="0"/>
    <n v="263"/>
    <n v="263"/>
    <m/>
    <x v="5"/>
    <x v="2"/>
    <x v="897"/>
    <s v="N"/>
    <s v="Closed Paid"/>
  </r>
  <r>
    <n v="1"/>
    <n v="1"/>
    <n v="112"/>
    <n v="112"/>
    <n v="0"/>
    <n v="0"/>
    <x v="33"/>
    <x v="1"/>
    <x v="982"/>
    <s v="Y"/>
    <s v="Outstanding"/>
  </r>
  <r>
    <n v="1"/>
    <n v="0"/>
    <n v="0"/>
    <n v="337"/>
    <n v="0"/>
    <m/>
    <x v="16"/>
    <x v="1"/>
    <x v="556"/>
    <s v="N"/>
    <s v="Closed No Actioned"/>
  </r>
  <r>
    <n v="1"/>
    <n v="0"/>
    <n v="0"/>
    <n v="112"/>
    <n v="0"/>
    <n v="112"/>
    <x v="91"/>
    <x v="0"/>
    <x v="883"/>
    <s v="Y"/>
    <s v="Paid"/>
  </r>
  <r>
    <n v="1"/>
    <n v="0"/>
    <n v="0"/>
    <n v="275"/>
    <n v="275"/>
    <m/>
    <x v="2"/>
    <x v="1"/>
    <x v="113"/>
    <s v="N"/>
    <s v="Finalised Paid"/>
  </r>
  <r>
    <n v="1"/>
    <n v="1"/>
    <n v="112"/>
    <n v="112"/>
    <n v="0"/>
    <n v="0"/>
    <x v="86"/>
    <x v="0"/>
    <x v="1084"/>
    <s v="Y"/>
    <s v="Outstanding"/>
  </r>
  <r>
    <n v="1"/>
    <n v="0"/>
    <n v="0"/>
    <n v="112"/>
    <n v="0"/>
    <n v="112"/>
    <x v="30"/>
    <x v="1"/>
    <x v="48"/>
    <s v="Y"/>
    <s v="Paid"/>
  </r>
  <r>
    <n v="1"/>
    <n v="0"/>
    <n v="0"/>
    <n v="112"/>
    <n v="112"/>
    <m/>
    <x v="86"/>
    <x v="0"/>
    <x v="415"/>
    <s v="N"/>
    <s v="Closed Paid"/>
  </r>
  <r>
    <n v="1"/>
    <n v="0"/>
    <n v="0"/>
    <n v="112"/>
    <n v="0"/>
    <n v="112"/>
    <x v="14"/>
    <x v="2"/>
    <x v="319"/>
    <s v="Y"/>
    <s v="Paid"/>
  </r>
  <r>
    <n v="1"/>
    <n v="0"/>
    <n v="0"/>
    <n v="112"/>
    <n v="112"/>
    <m/>
    <x v="48"/>
    <x v="1"/>
    <x v="103"/>
    <s v="N"/>
    <s v="Closed Paid"/>
  </r>
  <r>
    <n v="1"/>
    <n v="0"/>
    <n v="0"/>
    <n v="448"/>
    <n v="448"/>
    <m/>
    <x v="2"/>
    <x v="0"/>
    <x v="5058"/>
    <s v="N"/>
    <s v="Closed Paid"/>
  </r>
  <r>
    <n v="1"/>
    <n v="0"/>
    <n v="0"/>
    <n v="337"/>
    <n v="337"/>
    <m/>
    <x v="63"/>
    <x v="1"/>
    <x v="89"/>
    <s v="N"/>
    <s v="Closed Paid"/>
  </r>
  <r>
    <n v="1"/>
    <n v="0"/>
    <n v="0"/>
    <n v="187"/>
    <n v="187"/>
    <m/>
    <x v="35"/>
    <x v="1"/>
    <x v="617"/>
    <s v="N"/>
    <s v="Closed Paid"/>
  </r>
  <r>
    <n v="1"/>
    <n v="0"/>
    <n v="0"/>
    <n v="112"/>
    <n v="112"/>
    <m/>
    <x v="50"/>
    <x v="0"/>
    <x v="712"/>
    <s v="N"/>
    <s v="Closed Paid"/>
  </r>
  <r>
    <n v="1"/>
    <n v="0"/>
    <n v="0"/>
    <n v="187"/>
    <n v="187"/>
    <m/>
    <x v="38"/>
    <x v="2"/>
    <x v="515"/>
    <s v="N"/>
    <s v="Closed Paid"/>
  </r>
  <r>
    <n v="1"/>
    <n v="0"/>
    <n v="0"/>
    <n v="263"/>
    <n v="0"/>
    <m/>
    <x v="10"/>
    <x v="1"/>
    <x v="177"/>
    <s v="Y"/>
    <m/>
  </r>
  <r>
    <n v="1"/>
    <n v="0"/>
    <n v="0"/>
    <n v="300"/>
    <n v="0"/>
    <m/>
    <x v="31"/>
    <x v="2"/>
    <x v="341"/>
    <s v="N"/>
    <s v="Closed No Actioned"/>
  </r>
  <r>
    <n v="1"/>
    <n v="0"/>
    <n v="0"/>
    <n v="220"/>
    <n v="220"/>
    <m/>
    <x v="115"/>
    <x v="1"/>
    <x v="192"/>
    <s v="N"/>
    <s v="Closed Paid"/>
  </r>
  <r>
    <n v="1"/>
    <n v="1"/>
    <n v="263"/>
    <n v="263"/>
    <n v="0"/>
    <n v="0"/>
    <x v="45"/>
    <x v="2"/>
    <x v="268"/>
    <s v="Y"/>
    <s v="Outstanding"/>
  </r>
  <r>
    <n v="1"/>
    <n v="0"/>
    <n v="0"/>
    <n v="112"/>
    <n v="112"/>
    <m/>
    <x v="20"/>
    <x v="1"/>
    <x v="191"/>
    <s v="N"/>
    <s v="Closed Paid"/>
  </r>
  <r>
    <n v="1"/>
    <n v="0"/>
    <n v="0"/>
    <n v="80"/>
    <n v="0"/>
    <n v="80"/>
    <x v="29"/>
    <x v="2"/>
    <x v="217"/>
    <s v="Y"/>
    <s v="Paid"/>
  </r>
  <r>
    <n v="1"/>
    <n v="1"/>
    <n v="263"/>
    <n v="263"/>
    <n v="0"/>
    <n v="0"/>
    <x v="28"/>
    <x v="0"/>
    <x v="1388"/>
    <s v="Y"/>
    <s v="Outstanding"/>
  </r>
  <r>
    <n v="1"/>
    <n v="0"/>
    <n v="0"/>
    <n v="112"/>
    <n v="112"/>
    <m/>
    <x v="9"/>
    <x v="0"/>
    <x v="1161"/>
    <s v="N"/>
    <s v="Closed Paid"/>
  </r>
  <r>
    <n v="1"/>
    <n v="0"/>
    <n v="0"/>
    <n v="112"/>
    <n v="0"/>
    <m/>
    <x v="58"/>
    <x v="1"/>
    <x v="53"/>
    <s v="N"/>
    <s v="Closed No Actioned"/>
  </r>
  <r>
    <n v="1"/>
    <n v="0"/>
    <n v="0"/>
    <n v="275"/>
    <n v="0"/>
    <n v="0"/>
    <x v="2"/>
    <x v="0"/>
    <x v="1479"/>
    <s v="Y"/>
    <s v="Withdrawn"/>
  </r>
  <r>
    <n v="1"/>
    <n v="0"/>
    <n v="0"/>
    <n v="112"/>
    <n v="0"/>
    <m/>
    <x v="7"/>
    <x v="1"/>
    <x v="230"/>
    <s v="N"/>
    <s v="Closed Cautioned"/>
  </r>
  <r>
    <n v="1"/>
    <n v="1"/>
    <n v="112"/>
    <n v="112"/>
    <n v="0"/>
    <n v="0"/>
    <x v="5"/>
    <x v="0"/>
    <x v="557"/>
    <s v="Y"/>
    <s v="Outstanding"/>
  </r>
  <r>
    <n v="1"/>
    <n v="0"/>
    <n v="0"/>
    <n v="119"/>
    <n v="119"/>
    <m/>
    <x v="2"/>
    <x v="0"/>
    <x v="5059"/>
    <s v="N"/>
    <s v="Closed Paid"/>
  </r>
  <r>
    <n v="1"/>
    <n v="0"/>
    <n v="0"/>
    <n v="112"/>
    <n v="0"/>
    <n v="112"/>
    <x v="28"/>
    <x v="2"/>
    <x v="168"/>
    <s v="Y"/>
    <s v="Paid"/>
  </r>
  <r>
    <n v="1"/>
    <n v="0"/>
    <n v="0"/>
    <n v="337"/>
    <n v="337"/>
    <m/>
    <x v="32"/>
    <x v="0"/>
    <x v="5060"/>
    <s v="N"/>
    <s v="Closed Paid"/>
  </r>
  <r>
    <n v="1"/>
    <n v="0"/>
    <n v="0"/>
    <n v="448"/>
    <n v="448"/>
    <m/>
    <x v="2"/>
    <x v="2"/>
    <x v="195"/>
    <s v="N"/>
    <s v="Finalised Paid"/>
  </r>
  <r>
    <n v="1"/>
    <n v="0"/>
    <n v="0"/>
    <n v="263"/>
    <n v="263"/>
    <m/>
    <x v="40"/>
    <x v="1"/>
    <x v="231"/>
    <s v="N"/>
    <s v="Closed Paid"/>
  </r>
  <r>
    <n v="1"/>
    <n v="0"/>
    <n v="0"/>
    <n v="112"/>
    <n v="112"/>
    <m/>
    <x v="9"/>
    <x v="2"/>
    <x v="1107"/>
    <s v="N"/>
    <s v="Closed Paid"/>
  </r>
  <r>
    <n v="1"/>
    <n v="1"/>
    <n v="263"/>
    <n v="263"/>
    <n v="0"/>
    <n v="0"/>
    <x v="18"/>
    <x v="0"/>
    <x v="780"/>
    <s v="Y"/>
    <s v="Outstanding"/>
  </r>
  <r>
    <n v="1"/>
    <n v="0"/>
    <n v="0"/>
    <n v="119"/>
    <n v="0"/>
    <n v="119"/>
    <x v="2"/>
    <x v="0"/>
    <x v="5061"/>
    <s v="Y"/>
    <s v="Paid"/>
  </r>
  <r>
    <n v="1"/>
    <n v="0"/>
    <n v="0"/>
    <n v="661"/>
    <n v="0"/>
    <m/>
    <x v="22"/>
    <x v="0"/>
    <x v="2053"/>
    <s v="N"/>
    <s v="Closed CAN Issued"/>
  </r>
  <r>
    <n v="1"/>
    <n v="0"/>
    <n v="0"/>
    <n v="448"/>
    <n v="0"/>
    <m/>
    <x v="2"/>
    <x v="2"/>
    <x v="201"/>
    <s v="N"/>
    <s v="Closed Statute Barred"/>
  </r>
  <r>
    <n v="1"/>
    <n v="0"/>
    <n v="0"/>
    <n v="80"/>
    <n v="0"/>
    <m/>
    <x v="46"/>
    <x v="1"/>
    <x v="91"/>
    <s v="N"/>
    <s v="Closed Cautioned"/>
  </r>
  <r>
    <n v="1"/>
    <n v="0"/>
    <n v="0"/>
    <n v="263"/>
    <n v="0"/>
    <n v="263"/>
    <x v="38"/>
    <x v="2"/>
    <x v="267"/>
    <s v="Y"/>
    <s v="Paid"/>
  </r>
  <r>
    <n v="1"/>
    <n v="0"/>
    <n v="0"/>
    <n v="263"/>
    <n v="0"/>
    <n v="263"/>
    <x v="27"/>
    <x v="0"/>
    <x v="1263"/>
    <s v="Y"/>
    <s v="Paid"/>
  </r>
  <r>
    <n v="1"/>
    <n v="0"/>
    <n v="0"/>
    <n v="561"/>
    <n v="0"/>
    <n v="0"/>
    <x v="16"/>
    <x v="2"/>
    <x v="403"/>
    <s v="Y"/>
    <s v="WDO served"/>
  </r>
  <r>
    <n v="1"/>
    <n v="0"/>
    <n v="0"/>
    <n v="112"/>
    <n v="0"/>
    <n v="0"/>
    <x v="3"/>
    <x v="2"/>
    <x v="320"/>
    <s v="Y"/>
    <s v="WDO served"/>
  </r>
  <r>
    <n v="1"/>
    <n v="1"/>
    <n v="187"/>
    <n v="187"/>
    <n v="0"/>
    <n v="0"/>
    <x v="0"/>
    <x v="0"/>
    <x v="5062"/>
    <s v="Y"/>
    <s v="Outstanding"/>
  </r>
  <r>
    <n v="1"/>
    <n v="0"/>
    <n v="0"/>
    <n v="275"/>
    <n v="275"/>
    <m/>
    <x v="2"/>
    <x v="0"/>
    <x v="5063"/>
    <s v="N"/>
    <s v="Closed Paid"/>
  </r>
  <r>
    <n v="1"/>
    <n v="0"/>
    <n v="0"/>
    <n v="263"/>
    <n v="263"/>
    <m/>
    <x v="16"/>
    <x v="0"/>
    <x v="860"/>
    <s v="N"/>
    <s v="Closed Paid"/>
  </r>
  <r>
    <n v="1"/>
    <n v="0"/>
    <n v="0"/>
    <n v="112"/>
    <n v="112"/>
    <m/>
    <x v="5"/>
    <x v="0"/>
    <x v="717"/>
    <s v="N"/>
    <s v="Closed Paid"/>
  </r>
  <r>
    <n v="1"/>
    <n v="0"/>
    <n v="0"/>
    <n v="263"/>
    <n v="0"/>
    <m/>
    <x v="1"/>
    <x v="0"/>
    <x v="811"/>
    <s v="N"/>
    <s v="Closed No Actioned"/>
  </r>
  <r>
    <n v="1"/>
    <n v="1"/>
    <n v="263"/>
    <n v="263"/>
    <n v="0"/>
    <n v="0"/>
    <x v="38"/>
    <x v="0"/>
    <x v="674"/>
    <s v="Y"/>
    <s v="Outstanding"/>
  </r>
  <r>
    <n v="1"/>
    <n v="0"/>
    <n v="0"/>
    <n v="337"/>
    <n v="240"/>
    <m/>
    <x v="41"/>
    <x v="2"/>
    <x v="433"/>
    <s v="N"/>
    <s v="Outstanding "/>
  </r>
  <r>
    <n v="1"/>
    <n v="0"/>
    <n v="0"/>
    <n v="550"/>
    <n v="0"/>
    <m/>
    <x v="110"/>
    <x v="0"/>
    <x v="500"/>
    <s v="Y"/>
    <m/>
  </r>
  <r>
    <n v="1"/>
    <n v="0"/>
    <n v="0"/>
    <n v="112"/>
    <n v="0"/>
    <n v="0"/>
    <x v="0"/>
    <x v="2"/>
    <x v="153"/>
    <s v="Y"/>
    <s v="WDO served"/>
  </r>
  <r>
    <n v="1"/>
    <n v="0"/>
    <n v="0"/>
    <n v="112"/>
    <n v="0"/>
    <n v="112"/>
    <x v="16"/>
    <x v="1"/>
    <x v="275"/>
    <s v="Y"/>
    <s v="Paid"/>
  </r>
  <r>
    <n v="1"/>
    <n v="0"/>
    <n v="0"/>
    <n v="80"/>
    <n v="80"/>
    <m/>
    <x v="64"/>
    <x v="1"/>
    <x v="373"/>
    <s v="N"/>
    <s v="Closed Paid"/>
  </r>
  <r>
    <n v="1"/>
    <n v="0"/>
    <n v="0"/>
    <n v="110"/>
    <n v="0"/>
    <n v="110"/>
    <x v="67"/>
    <x v="2"/>
    <x v="393"/>
    <s v="Y"/>
    <s v="Paid"/>
  </r>
  <r>
    <n v="1"/>
    <n v="0"/>
    <n v="0"/>
    <n v="263"/>
    <n v="0"/>
    <n v="263"/>
    <x v="0"/>
    <x v="2"/>
    <x v="527"/>
    <s v="Y"/>
    <s v="Paid"/>
  </r>
  <r>
    <n v="1"/>
    <n v="0"/>
    <n v="0"/>
    <n v="112"/>
    <n v="112"/>
    <m/>
    <x v="30"/>
    <x v="0"/>
    <x v="912"/>
    <s v="N"/>
    <s v="Closed Paid"/>
  </r>
  <r>
    <n v="1"/>
    <n v="0"/>
    <n v="0"/>
    <n v="112"/>
    <n v="112"/>
    <m/>
    <x v="8"/>
    <x v="0"/>
    <x v="5064"/>
    <s v="N"/>
    <s v="Closed Paid"/>
  </r>
  <r>
    <n v="1"/>
    <n v="0"/>
    <n v="0"/>
    <n v="263"/>
    <n v="263"/>
    <m/>
    <x v="69"/>
    <x v="1"/>
    <x v="240"/>
    <s v="N"/>
    <s v="Closed Paid"/>
  </r>
  <r>
    <n v="1"/>
    <n v="0"/>
    <n v="0"/>
    <n v="112"/>
    <n v="0"/>
    <n v="112"/>
    <x v="11"/>
    <x v="2"/>
    <x v="508"/>
    <s v="Y"/>
    <s v="Paid"/>
  </r>
  <r>
    <n v="1"/>
    <n v="0"/>
    <n v="0"/>
    <n v="263"/>
    <n v="0"/>
    <n v="263"/>
    <x v="35"/>
    <x v="1"/>
    <x v="141"/>
    <s v="Y"/>
    <s v="Paid"/>
  </r>
  <r>
    <n v="1"/>
    <n v="1"/>
    <n v="337"/>
    <n v="337"/>
    <n v="0"/>
    <n v="0"/>
    <x v="2"/>
    <x v="0"/>
    <x v="5065"/>
    <s v="Y"/>
    <s v="Outstanding"/>
  </r>
  <r>
    <n v="1"/>
    <n v="1"/>
    <n v="112"/>
    <n v="112"/>
    <n v="0"/>
    <n v="0"/>
    <x v="78"/>
    <x v="2"/>
    <x v="234"/>
    <s v="Y"/>
    <s v="Outstanding"/>
  </r>
  <r>
    <n v="1"/>
    <n v="0"/>
    <n v="0"/>
    <n v="661"/>
    <n v="661"/>
    <m/>
    <x v="134"/>
    <x v="0"/>
    <x v="691"/>
    <s v="N"/>
    <s v="Closed Paid"/>
  </r>
  <r>
    <n v="1"/>
    <n v="0"/>
    <n v="0"/>
    <n v="720"/>
    <n v="720"/>
    <m/>
    <x v="118"/>
    <x v="2"/>
    <x v="462"/>
    <s v="N"/>
    <s v="Closed Paid"/>
  </r>
  <r>
    <n v="1"/>
    <n v="1"/>
    <n v="112"/>
    <n v="112"/>
    <n v="0"/>
    <n v="0"/>
    <x v="8"/>
    <x v="0"/>
    <x v="1305"/>
    <s v="Y"/>
    <s v="Outstanding"/>
  </r>
  <r>
    <n v="1"/>
    <n v="0"/>
    <n v="0"/>
    <n v="112"/>
    <n v="112"/>
    <m/>
    <x v="89"/>
    <x v="2"/>
    <x v="253"/>
    <s v="N"/>
    <s v="Closed Paid"/>
  </r>
  <r>
    <n v="1"/>
    <n v="1"/>
    <n v="112"/>
    <n v="112"/>
    <n v="0"/>
    <n v="0"/>
    <x v="0"/>
    <x v="0"/>
    <x v="1451"/>
    <s v="Y"/>
    <s v="Outstanding"/>
  </r>
  <r>
    <n v="1"/>
    <n v="0"/>
    <n v="0"/>
    <n v="112"/>
    <n v="112"/>
    <m/>
    <x v="13"/>
    <x v="0"/>
    <x v="734"/>
    <s v="N"/>
    <s v="Closed Paid"/>
  </r>
  <r>
    <n v="1"/>
    <n v="0"/>
    <n v="0"/>
    <n v="561"/>
    <n v="561"/>
    <m/>
    <x v="1"/>
    <x v="0"/>
    <x v="2733"/>
    <s v="N"/>
    <s v="Closed Paid"/>
  </r>
  <r>
    <n v="1"/>
    <n v="0"/>
    <n v="0"/>
    <n v="263"/>
    <n v="263"/>
    <m/>
    <x v="66"/>
    <x v="0"/>
    <x v="500"/>
    <s v="N"/>
    <s v="Closed Paid"/>
  </r>
  <r>
    <n v="1"/>
    <n v="0"/>
    <n v="0"/>
    <n v="263"/>
    <n v="0"/>
    <n v="0"/>
    <x v="6"/>
    <x v="1"/>
    <x v="443"/>
    <s v="Y"/>
    <s v="WDO served"/>
  </r>
  <r>
    <n v="1"/>
    <n v="0"/>
    <n v="0"/>
    <n v="112"/>
    <n v="112"/>
    <m/>
    <x v="1"/>
    <x v="2"/>
    <x v="613"/>
    <s v="N"/>
    <s v="Finalised Paid"/>
  </r>
  <r>
    <n v="1"/>
    <n v="0"/>
    <n v="0"/>
    <n v="337"/>
    <n v="0"/>
    <n v="337"/>
    <x v="81"/>
    <x v="0"/>
    <x v="659"/>
    <s v="Y"/>
    <s v="Paid"/>
  </r>
  <r>
    <n v="1"/>
    <n v="0"/>
    <n v="0"/>
    <n v="561"/>
    <n v="0"/>
    <m/>
    <x v="75"/>
    <x v="1"/>
    <x v="142"/>
    <s v="N"/>
    <s v="Closed Cautioned"/>
  </r>
  <r>
    <n v="1"/>
    <n v="0"/>
    <n v="0"/>
    <n v="50"/>
    <n v="0"/>
    <n v="50"/>
    <x v="31"/>
    <x v="0"/>
    <x v="758"/>
    <s v="Y"/>
    <s v="Paid"/>
  </r>
  <r>
    <n v="1"/>
    <n v="1"/>
    <n v="196"/>
    <n v="196"/>
    <n v="0"/>
    <n v="0"/>
    <x v="2"/>
    <x v="0"/>
    <x v="5066"/>
    <s v="Y"/>
    <s v="Outstanding"/>
  </r>
  <r>
    <n v="1"/>
    <n v="0"/>
    <n v="0"/>
    <n v="112"/>
    <n v="0"/>
    <m/>
    <x v="5"/>
    <x v="1"/>
    <x v="80"/>
    <s v="N"/>
    <s v="Closed CAN Issued"/>
  </r>
  <r>
    <n v="1"/>
    <n v="0"/>
    <n v="0"/>
    <n v="112"/>
    <n v="0"/>
    <n v="112"/>
    <x v="8"/>
    <x v="1"/>
    <x v="502"/>
    <s v="Y"/>
    <s v="Paid"/>
  </r>
  <r>
    <n v="1"/>
    <n v="0"/>
    <n v="0"/>
    <n v="1422"/>
    <n v="0"/>
    <n v="0"/>
    <x v="1"/>
    <x v="0"/>
    <x v="599"/>
    <s v="Y"/>
    <s v="Written off"/>
  </r>
  <r>
    <n v="1"/>
    <n v="0"/>
    <n v="0"/>
    <n v="80"/>
    <n v="0"/>
    <n v="80"/>
    <x v="34"/>
    <x v="0"/>
    <x v="5067"/>
    <s v="Y"/>
    <s v="Paid"/>
  </r>
  <r>
    <n v="1"/>
    <n v="1"/>
    <n v="187"/>
    <n v="187"/>
    <n v="0"/>
    <n v="0"/>
    <x v="0"/>
    <x v="0"/>
    <x v="5068"/>
    <s v="Y"/>
    <s v="Outstanding"/>
  </r>
  <r>
    <n v="1"/>
    <n v="0"/>
    <n v="0"/>
    <n v="112"/>
    <n v="0"/>
    <m/>
    <x v="5"/>
    <x v="1"/>
    <x v="142"/>
    <s v="N"/>
    <s v="Outstanding "/>
  </r>
  <r>
    <n v="1"/>
    <n v="1"/>
    <n v="112"/>
    <n v="112"/>
    <n v="0"/>
    <n v="0"/>
    <x v="45"/>
    <x v="0"/>
    <x v="589"/>
    <s v="Y"/>
    <s v="Outstanding"/>
  </r>
  <r>
    <n v="1"/>
    <n v="0"/>
    <n v="0"/>
    <n v="112"/>
    <n v="0"/>
    <n v="112"/>
    <x v="0"/>
    <x v="0"/>
    <x v="1314"/>
    <s v="Y"/>
    <s v="Paid"/>
  </r>
  <r>
    <n v="1"/>
    <n v="0"/>
    <n v="0"/>
    <n v="263"/>
    <n v="263"/>
    <m/>
    <x v="12"/>
    <x v="1"/>
    <x v="747"/>
    <s v="N"/>
    <s v="Closed Paid"/>
  </r>
  <r>
    <n v="1"/>
    <n v="0"/>
    <n v="0"/>
    <n v="4000"/>
    <n v="4000"/>
    <m/>
    <x v="76"/>
    <x v="1"/>
    <x v="438"/>
    <s v="N"/>
    <s v="Closed Paid"/>
  </r>
  <r>
    <n v="1"/>
    <n v="0"/>
    <n v="0"/>
    <n v="263"/>
    <n v="0"/>
    <n v="263"/>
    <x v="10"/>
    <x v="1"/>
    <x v="219"/>
    <s v="Y"/>
    <s v="Paid"/>
  </r>
  <r>
    <n v="1"/>
    <n v="0"/>
    <n v="0"/>
    <n v="80"/>
    <n v="80"/>
    <m/>
    <x v="75"/>
    <x v="1"/>
    <x v="343"/>
    <s v="N"/>
    <s v="Closed Paid"/>
  </r>
  <r>
    <n v="1"/>
    <n v="0"/>
    <n v="0"/>
    <n v="112"/>
    <n v="112"/>
    <m/>
    <x v="58"/>
    <x v="0"/>
    <x v="487"/>
    <s v="N"/>
    <s v="Closed Paid"/>
  </r>
  <r>
    <n v="1"/>
    <n v="1"/>
    <n v="720"/>
    <n v="720"/>
    <n v="0"/>
    <n v="0"/>
    <x v="118"/>
    <x v="1"/>
    <x v="28"/>
    <s v="Y"/>
    <s v="Outstanding"/>
  </r>
  <r>
    <n v="1"/>
    <n v="0"/>
    <n v="0"/>
    <n v="80"/>
    <n v="80"/>
    <m/>
    <x v="57"/>
    <x v="1"/>
    <x v="103"/>
    <s v="N"/>
    <s v="Closed Paid"/>
  </r>
  <r>
    <n v="1"/>
    <n v="0"/>
    <n v="0"/>
    <n v="119"/>
    <n v="119"/>
    <m/>
    <x v="2"/>
    <x v="1"/>
    <x v="216"/>
    <s v="N"/>
    <s v="Finalised Paid"/>
  </r>
  <r>
    <n v="1"/>
    <n v="0"/>
    <n v="0"/>
    <n v="184"/>
    <n v="0"/>
    <n v="100"/>
    <x v="22"/>
    <x v="1"/>
    <x v="35"/>
    <s v="Y"/>
    <s v="Paid &amp; WDO"/>
  </r>
  <r>
    <n v="1"/>
    <n v="1"/>
    <n v="80"/>
    <n v="80"/>
    <n v="0"/>
    <n v="0"/>
    <x v="29"/>
    <x v="0"/>
    <x v="1215"/>
    <s v="Y"/>
    <s v="Outstanding"/>
  </r>
  <r>
    <n v="1"/>
    <n v="1"/>
    <n v="80"/>
    <n v="80"/>
    <n v="0"/>
    <n v="0"/>
    <x v="46"/>
    <x v="0"/>
    <x v="1353"/>
    <s v="Y"/>
    <s v="Outstanding"/>
  </r>
  <r>
    <n v="1"/>
    <n v="0"/>
    <n v="0"/>
    <n v="337"/>
    <n v="0"/>
    <n v="0"/>
    <x v="22"/>
    <x v="2"/>
    <x v="217"/>
    <s v="Y"/>
    <s v="WDO served"/>
  </r>
  <r>
    <n v="1"/>
    <n v="1"/>
    <n v="112"/>
    <n v="112"/>
    <n v="0"/>
    <n v="0"/>
    <x v="4"/>
    <x v="0"/>
    <x v="1122"/>
    <s v="Y"/>
    <s v="Outstanding"/>
  </r>
  <r>
    <n v="1"/>
    <n v="0"/>
    <n v="0"/>
    <n v="263"/>
    <n v="263"/>
    <m/>
    <x v="4"/>
    <x v="0"/>
    <x v="1052"/>
    <s v="N"/>
    <s v="Closed Paid"/>
  </r>
  <r>
    <n v="1"/>
    <n v="0"/>
    <n v="0"/>
    <n v="200"/>
    <n v="0"/>
    <n v="0"/>
    <x v="1"/>
    <x v="1"/>
    <x v="123"/>
    <s v="Y"/>
    <s v="Written off"/>
  </r>
  <r>
    <n v="1"/>
    <n v="0"/>
    <n v="0"/>
    <n v="353"/>
    <n v="0"/>
    <m/>
    <x v="2"/>
    <x v="2"/>
    <x v="164"/>
    <s v="N"/>
    <s v="Closed Annulled"/>
  </r>
  <r>
    <n v="1"/>
    <n v="0"/>
    <n v="0"/>
    <n v="673"/>
    <n v="0"/>
    <m/>
    <x v="22"/>
    <x v="1"/>
    <x v="270"/>
    <s v="N"/>
    <s v="Closed CAN Issued"/>
  </r>
  <r>
    <n v="1"/>
    <n v="0"/>
    <n v="0"/>
    <n v="112"/>
    <n v="112"/>
    <m/>
    <x v="50"/>
    <x v="0"/>
    <x v="659"/>
    <s v="N"/>
    <s v="Closed Paid"/>
  </r>
  <r>
    <n v="1"/>
    <n v="1"/>
    <n v="550"/>
    <n v="550"/>
    <n v="0"/>
    <n v="0"/>
    <x v="18"/>
    <x v="0"/>
    <x v="1422"/>
    <s v="Y"/>
    <s v="Outstanding"/>
  </r>
  <r>
    <n v="1"/>
    <n v="0"/>
    <n v="0"/>
    <n v="263"/>
    <n v="0"/>
    <n v="263"/>
    <x v="4"/>
    <x v="1"/>
    <x v="325"/>
    <s v="Y"/>
    <s v="Paid"/>
  </r>
  <r>
    <n v="1"/>
    <n v="1"/>
    <n v="112"/>
    <n v="112"/>
    <n v="0"/>
    <n v="0"/>
    <x v="3"/>
    <x v="0"/>
    <x v="5069"/>
    <s v="Y"/>
    <s v="Outstanding"/>
  </r>
  <r>
    <n v="1"/>
    <n v="0"/>
    <n v="0"/>
    <n v="112"/>
    <n v="112"/>
    <m/>
    <x v="50"/>
    <x v="1"/>
    <x v="325"/>
    <s v="N"/>
    <s v="Closed Paid"/>
  </r>
  <r>
    <n v="1"/>
    <n v="0"/>
    <n v="0"/>
    <n v="112"/>
    <n v="0"/>
    <m/>
    <x v="15"/>
    <x v="1"/>
    <x v="56"/>
    <s v="N"/>
    <s v="Closed Cautioned"/>
  </r>
  <r>
    <n v="1"/>
    <n v="1"/>
    <n v="300"/>
    <n v="300"/>
    <n v="0"/>
    <n v="0"/>
    <x v="48"/>
    <x v="0"/>
    <x v="104"/>
    <s v="Y"/>
    <s v="Outstanding"/>
  </r>
  <r>
    <n v="1"/>
    <n v="0"/>
    <n v="0"/>
    <n v="263"/>
    <n v="263"/>
    <m/>
    <x v="97"/>
    <x v="1"/>
    <x v="177"/>
    <s v="N"/>
    <s v="Closed Paid"/>
  </r>
  <r>
    <n v="1"/>
    <n v="0"/>
    <n v="0"/>
    <n v="112"/>
    <n v="112"/>
    <m/>
    <x v="4"/>
    <x v="0"/>
    <x v="5070"/>
    <s v="N"/>
    <s v="Closed Paid"/>
  </r>
  <r>
    <n v="1"/>
    <n v="1"/>
    <n v="112"/>
    <n v="112"/>
    <n v="0"/>
    <n v="0"/>
    <x v="89"/>
    <x v="2"/>
    <x v="782"/>
    <s v="Y"/>
    <s v="Outstanding"/>
  </r>
  <r>
    <n v="1"/>
    <n v="0"/>
    <n v="0"/>
    <n v="112"/>
    <n v="0"/>
    <m/>
    <x v="4"/>
    <x v="1"/>
    <x v="149"/>
    <s v="N"/>
    <s v="Closed No Actioned"/>
  </r>
  <r>
    <n v="1"/>
    <n v="1"/>
    <n v="112"/>
    <n v="112"/>
    <n v="0"/>
    <n v="0"/>
    <x v="44"/>
    <x v="2"/>
    <x v="45"/>
    <s v="Y"/>
    <s v="Outstanding"/>
  </r>
  <r>
    <n v="1"/>
    <n v="0"/>
    <n v="0"/>
    <n v="112"/>
    <n v="0"/>
    <m/>
    <x v="7"/>
    <x v="1"/>
    <x v="135"/>
    <s v="N"/>
    <s v="Closed Cautioned"/>
  </r>
  <r>
    <n v="1"/>
    <n v="0"/>
    <n v="0"/>
    <n v="119"/>
    <n v="0"/>
    <m/>
    <x v="2"/>
    <x v="2"/>
    <x v="956"/>
    <s v="N"/>
    <s v="Closed Cautioned"/>
  </r>
  <r>
    <n v="1"/>
    <n v="0"/>
    <n v="0"/>
    <n v="500"/>
    <n v="0"/>
    <m/>
    <x v="111"/>
    <x v="1"/>
    <x v="55"/>
    <s v="N"/>
    <s v="Closed No Actioned"/>
  </r>
  <r>
    <n v="1"/>
    <n v="0"/>
    <n v="0"/>
    <n v="673"/>
    <n v="0"/>
    <n v="0"/>
    <x v="22"/>
    <x v="1"/>
    <x v="157"/>
    <s v="Y"/>
    <s v="Written off"/>
  </r>
  <r>
    <n v="1"/>
    <n v="0"/>
    <n v="0"/>
    <n v="200"/>
    <n v="0"/>
    <n v="200"/>
    <x v="107"/>
    <x v="1"/>
    <x v="251"/>
    <s v="Y"/>
    <s v="Paid"/>
  </r>
  <r>
    <n v="1"/>
    <n v="0"/>
    <n v="0"/>
    <n v="100"/>
    <n v="0"/>
    <n v="100"/>
    <x v="77"/>
    <x v="0"/>
    <x v="298"/>
    <s v="Y"/>
    <s v="Paid"/>
  </r>
  <r>
    <n v="1"/>
    <n v="0"/>
    <n v="0"/>
    <n v="250"/>
    <n v="0"/>
    <m/>
    <x v="88"/>
    <x v="1"/>
    <x v="230"/>
    <s v="N"/>
    <s v="Closed No Actioned"/>
  </r>
  <r>
    <n v="1"/>
    <n v="0"/>
    <n v="0"/>
    <n v="112"/>
    <n v="112"/>
    <m/>
    <x v="4"/>
    <x v="0"/>
    <x v="894"/>
    <s v="N"/>
    <s v="Closed Paid"/>
  </r>
  <r>
    <n v="1"/>
    <n v="0"/>
    <n v="0"/>
    <n v="263"/>
    <n v="263"/>
    <m/>
    <x v="69"/>
    <x v="1"/>
    <x v="3"/>
    <s v="N"/>
    <s v="Closed Paid"/>
  </r>
  <r>
    <n v="1"/>
    <n v="1"/>
    <n v="112"/>
    <n v="112"/>
    <n v="0"/>
    <n v="0"/>
    <x v="4"/>
    <x v="0"/>
    <x v="5071"/>
    <s v="Y"/>
    <s v="Outstanding"/>
  </r>
  <r>
    <n v="1"/>
    <n v="0"/>
    <n v="0"/>
    <n v="112"/>
    <n v="0"/>
    <n v="112"/>
    <x v="33"/>
    <x v="1"/>
    <x v="297"/>
    <s v="Y"/>
    <s v="Paid"/>
  </r>
  <r>
    <n v="1"/>
    <n v="0"/>
    <n v="0"/>
    <n v="80"/>
    <n v="80"/>
    <m/>
    <x v="29"/>
    <x v="2"/>
    <x v="200"/>
    <s v="N"/>
    <s v="Closed Paid"/>
  </r>
  <r>
    <n v="1"/>
    <n v="1"/>
    <n v="263"/>
    <n v="263"/>
    <n v="0"/>
    <n v="0"/>
    <x v="0"/>
    <x v="2"/>
    <x v="356"/>
    <s v="Y"/>
    <s v="Outstanding"/>
  </r>
  <r>
    <n v="1"/>
    <n v="0"/>
    <n v="0"/>
    <n v="263"/>
    <n v="263"/>
    <m/>
    <x v="12"/>
    <x v="0"/>
    <x v="1771"/>
    <s v="N"/>
    <s v="Closed Paid"/>
  </r>
  <r>
    <n v="1"/>
    <n v="1"/>
    <n v="550"/>
    <n v="550"/>
    <n v="0"/>
    <n v="0"/>
    <x v="35"/>
    <x v="0"/>
    <x v="1295"/>
    <s v="Y"/>
    <s v="Outstanding"/>
  </r>
  <r>
    <n v="1"/>
    <n v="1"/>
    <n v="80"/>
    <n v="80"/>
    <n v="0"/>
    <n v="0"/>
    <x v="34"/>
    <x v="0"/>
    <x v="2467"/>
    <s v="Y"/>
    <s v="Outstanding"/>
  </r>
  <r>
    <n v="1"/>
    <n v="0"/>
    <n v="0"/>
    <n v="112"/>
    <n v="0"/>
    <m/>
    <x v="14"/>
    <x v="2"/>
    <x v="280"/>
    <s v="N"/>
    <s v="Closed No Actioned"/>
  </r>
  <r>
    <n v="1"/>
    <n v="1"/>
    <n v="112"/>
    <n v="112"/>
    <n v="0"/>
    <n v="0"/>
    <x v="26"/>
    <x v="0"/>
    <x v="1210"/>
    <s v="Y"/>
    <s v="Outstanding"/>
  </r>
  <r>
    <n v="1"/>
    <n v="0"/>
    <n v="0"/>
    <n v="80"/>
    <n v="0"/>
    <m/>
    <x v="79"/>
    <x v="1"/>
    <x v="57"/>
    <s v="N"/>
    <s v="Closed Cautioned"/>
  </r>
  <r>
    <n v="1"/>
    <n v="0"/>
    <n v="0"/>
    <n v="263"/>
    <n v="263"/>
    <m/>
    <x v="86"/>
    <x v="0"/>
    <x v="459"/>
    <s v="N"/>
    <s v="Closed Paid"/>
  </r>
  <r>
    <n v="1"/>
    <n v="0"/>
    <n v="0"/>
    <n v="112"/>
    <n v="0"/>
    <m/>
    <x v="3"/>
    <x v="1"/>
    <x v="193"/>
    <s v="N"/>
    <s v="Outstanding "/>
  </r>
  <r>
    <n v="1"/>
    <n v="0"/>
    <n v="0"/>
    <n v="673"/>
    <n v="0"/>
    <n v="0"/>
    <x v="1"/>
    <x v="2"/>
    <x v="404"/>
    <s v="Y"/>
    <s v="WDO served"/>
  </r>
  <r>
    <n v="1"/>
    <n v="1"/>
    <n v="661"/>
    <n v="661"/>
    <n v="0"/>
    <n v="0"/>
    <x v="22"/>
    <x v="2"/>
    <x v="656"/>
    <s v="Y"/>
    <s v="Outstanding"/>
  </r>
  <r>
    <n v="1"/>
    <n v="0"/>
    <n v="0"/>
    <n v="263"/>
    <n v="263"/>
    <m/>
    <x v="17"/>
    <x v="0"/>
    <x v="659"/>
    <s v="N"/>
    <s v="Closed Paid"/>
  </r>
  <r>
    <n v="1"/>
    <n v="0"/>
    <n v="0"/>
    <n v="263"/>
    <n v="263"/>
    <m/>
    <x v="83"/>
    <x v="0"/>
    <x v="2767"/>
    <s v="N"/>
    <s v="Closed Paid"/>
  </r>
  <r>
    <n v="1"/>
    <n v="0"/>
    <n v="0"/>
    <n v="353"/>
    <n v="353"/>
    <m/>
    <x v="2"/>
    <x v="1"/>
    <x v="5072"/>
    <s v="N"/>
    <s v="Closed Paid"/>
  </r>
  <r>
    <n v="1"/>
    <n v="0"/>
    <n v="0"/>
    <n v="112"/>
    <n v="112"/>
    <m/>
    <x v="18"/>
    <x v="0"/>
    <x v="1019"/>
    <s v="N"/>
    <s v="Closed Paid"/>
  </r>
  <r>
    <n v="1"/>
    <n v="0"/>
    <n v="0"/>
    <n v="112"/>
    <n v="112"/>
    <m/>
    <x v="0"/>
    <x v="0"/>
    <x v="1001"/>
    <s v="N"/>
    <s v="Closed Paid"/>
  </r>
  <r>
    <n v="1"/>
    <n v="0"/>
    <n v="0"/>
    <n v="112"/>
    <n v="0"/>
    <n v="112"/>
    <x v="44"/>
    <x v="0"/>
    <x v="289"/>
    <s v="Y"/>
    <s v="Paid"/>
  </r>
  <r>
    <n v="1"/>
    <n v="0"/>
    <n v="0"/>
    <n v="112"/>
    <n v="112"/>
    <m/>
    <x v="0"/>
    <x v="0"/>
    <x v="2145"/>
    <s v="N"/>
    <s v="Closed Paid"/>
  </r>
  <r>
    <n v="1"/>
    <n v="0"/>
    <n v="0"/>
    <n v="263"/>
    <n v="0"/>
    <n v="263"/>
    <x v="0"/>
    <x v="0"/>
    <x v="5073"/>
    <s v="Y"/>
    <s v="Paid"/>
  </r>
  <r>
    <n v="1"/>
    <n v="0"/>
    <n v="0"/>
    <n v="448"/>
    <n v="448"/>
    <m/>
    <x v="2"/>
    <x v="0"/>
    <x v="5049"/>
    <s v="N"/>
    <s v="Closed Paid"/>
  </r>
  <r>
    <n v="1"/>
    <n v="0"/>
    <n v="0"/>
    <n v="561"/>
    <n v="0"/>
    <m/>
    <x v="43"/>
    <x v="0"/>
    <x v="0"/>
    <s v="N"/>
    <s v="Closed No Actioned"/>
  </r>
  <r>
    <n v="1"/>
    <n v="1"/>
    <n v="112"/>
    <n v="112"/>
    <n v="0"/>
    <n v="0"/>
    <x v="27"/>
    <x v="0"/>
    <x v="912"/>
    <s v="Y"/>
    <s v="Outstanding"/>
  </r>
  <r>
    <n v="1"/>
    <n v="0"/>
    <n v="0"/>
    <n v="1100"/>
    <n v="0"/>
    <m/>
    <x v="22"/>
    <x v="0"/>
    <x v="569"/>
    <s v="N"/>
    <s v="Closed No Actioned"/>
  </r>
  <r>
    <n v="1"/>
    <n v="1"/>
    <n v="263"/>
    <n v="263"/>
    <n v="0"/>
    <n v="0"/>
    <x v="19"/>
    <x v="0"/>
    <x v="673"/>
    <s v="Y"/>
    <s v="Outstanding"/>
  </r>
  <r>
    <n v="1"/>
    <n v="0"/>
    <n v="0"/>
    <n v="263"/>
    <n v="263"/>
    <m/>
    <x v="39"/>
    <x v="2"/>
    <x v="368"/>
    <s v="N"/>
    <s v="Closed Paid"/>
  </r>
  <r>
    <n v="1"/>
    <n v="0"/>
    <n v="0"/>
    <n v="337"/>
    <n v="337"/>
    <m/>
    <x v="76"/>
    <x v="1"/>
    <x v="125"/>
    <s v="N"/>
    <s v="Closed Paid"/>
  </r>
  <r>
    <n v="1"/>
    <n v="0"/>
    <n v="0"/>
    <n v="263"/>
    <n v="263"/>
    <m/>
    <x v="18"/>
    <x v="2"/>
    <x v="457"/>
    <s v="N"/>
    <s v="Closed Paid"/>
  </r>
  <r>
    <n v="1"/>
    <n v="1"/>
    <n v="500"/>
    <n v="500"/>
    <n v="0"/>
    <n v="0"/>
    <x v="111"/>
    <x v="0"/>
    <x v="788"/>
    <s v="Y"/>
    <s v="Outstanding"/>
  </r>
  <r>
    <n v="1"/>
    <n v="0"/>
    <n v="0"/>
    <n v="112"/>
    <n v="112"/>
    <m/>
    <x v="32"/>
    <x v="0"/>
    <x v="1427"/>
    <s v="N"/>
    <s v="Closed Paid"/>
  </r>
  <r>
    <n v="1"/>
    <n v="0"/>
    <n v="0"/>
    <n v="550"/>
    <n v="0"/>
    <m/>
    <x v="5"/>
    <x v="1"/>
    <x v="3"/>
    <s v="N"/>
    <s v="Closed Insufficient Information"/>
  </r>
  <r>
    <n v="1"/>
    <n v="0"/>
    <n v="0"/>
    <n v="112"/>
    <n v="0"/>
    <n v="112"/>
    <x v="14"/>
    <x v="0"/>
    <x v="1490"/>
    <s v="Y"/>
    <s v="Paid"/>
  </r>
  <r>
    <n v="1"/>
    <n v="0"/>
    <n v="0"/>
    <n v="80"/>
    <n v="0"/>
    <n v="80"/>
    <x v="46"/>
    <x v="0"/>
    <x v="1217"/>
    <s v="Y"/>
    <s v="Paid"/>
  </r>
  <r>
    <n v="1"/>
    <n v="0"/>
    <n v="0"/>
    <n v="588"/>
    <n v="588"/>
    <m/>
    <x v="2"/>
    <x v="0"/>
    <x v="5074"/>
    <s v="N"/>
    <s v="Closed Paid"/>
  </r>
  <r>
    <n v="1"/>
    <n v="0"/>
    <n v="0"/>
    <n v="200"/>
    <n v="200"/>
    <m/>
    <x v="31"/>
    <x v="2"/>
    <x v="705"/>
    <s v="N"/>
    <s v="Closed Paid"/>
  </r>
  <r>
    <n v="1"/>
    <n v="0"/>
    <n v="0"/>
    <n v="112"/>
    <n v="112"/>
    <m/>
    <x v="18"/>
    <x v="2"/>
    <x v="845"/>
    <s v="N"/>
    <s v="Closed Paid"/>
  </r>
  <r>
    <n v="1"/>
    <n v="0"/>
    <n v="0"/>
    <n v="112"/>
    <n v="0"/>
    <n v="112"/>
    <x v="4"/>
    <x v="1"/>
    <x v="402"/>
    <s v="Y"/>
    <s v="Paid"/>
  </r>
  <r>
    <n v="1"/>
    <n v="0"/>
    <n v="0"/>
    <n v="80"/>
    <n v="80"/>
    <m/>
    <x v="46"/>
    <x v="2"/>
    <x v="236"/>
    <s v="N"/>
    <s v="Closed Paid"/>
  </r>
  <r>
    <n v="1"/>
    <n v="0"/>
    <n v="0"/>
    <n v="100"/>
    <n v="0"/>
    <n v="100"/>
    <x v="77"/>
    <x v="1"/>
    <x v="221"/>
    <s v="Y"/>
    <s v="Paid"/>
  </r>
  <r>
    <n v="1"/>
    <n v="0"/>
    <n v="0"/>
    <n v="112"/>
    <n v="112"/>
    <m/>
    <x v="89"/>
    <x v="2"/>
    <x v="527"/>
    <s v="N"/>
    <s v="Closed Paid"/>
  </r>
  <r>
    <n v="1"/>
    <n v="0"/>
    <n v="0"/>
    <n v="112"/>
    <n v="0"/>
    <m/>
    <x v="35"/>
    <x v="1"/>
    <x v="297"/>
    <s v="N"/>
    <s v="Closed No Actioned"/>
  </r>
  <r>
    <n v="1"/>
    <n v="1"/>
    <n v="561"/>
    <n v="561"/>
    <n v="0"/>
    <n v="0"/>
    <x v="26"/>
    <x v="0"/>
    <x v="791"/>
    <s v="Y"/>
    <s v="Outstanding"/>
  </r>
  <r>
    <n v="1"/>
    <n v="0"/>
    <n v="0"/>
    <n v="220"/>
    <n v="0"/>
    <m/>
    <x v="115"/>
    <x v="1"/>
    <x v="323"/>
    <s v="N"/>
    <s v="Closed No Actioned"/>
  </r>
  <r>
    <n v="1"/>
    <n v="0"/>
    <n v="0"/>
    <n v="119"/>
    <n v="109"/>
    <n v="0"/>
    <x v="2"/>
    <x v="2"/>
    <x v="307"/>
    <s v="Y"/>
    <s v="Written off"/>
  </r>
  <r>
    <n v="1"/>
    <n v="1"/>
    <n v="187"/>
    <n v="187"/>
    <n v="0"/>
    <n v="0"/>
    <x v="10"/>
    <x v="0"/>
    <x v="2008"/>
    <s v="Y"/>
    <s v="Outstanding"/>
  </r>
  <r>
    <n v="1"/>
    <n v="0"/>
    <n v="0"/>
    <n v="263"/>
    <n v="163"/>
    <n v="100"/>
    <x v="83"/>
    <x v="2"/>
    <x v="211"/>
    <s v="Y"/>
    <s v="Paid"/>
  </r>
  <r>
    <n v="1"/>
    <n v="1"/>
    <n v="80"/>
    <n v="80"/>
    <n v="0"/>
    <n v="0"/>
    <x v="9"/>
    <x v="0"/>
    <x v="1707"/>
    <s v="Y"/>
    <s v="Outstanding"/>
  </r>
  <r>
    <n v="1"/>
    <n v="0"/>
    <n v="0"/>
    <n v="112"/>
    <n v="0"/>
    <n v="112"/>
    <x v="36"/>
    <x v="0"/>
    <x v="1377"/>
    <s v="Y"/>
    <s v="Paid"/>
  </r>
  <r>
    <n v="1"/>
    <n v="0"/>
    <n v="0"/>
    <n v="673"/>
    <n v="673"/>
    <m/>
    <x v="22"/>
    <x v="0"/>
    <x v="2488"/>
    <s v="N"/>
    <s v="Closed Paid"/>
  </r>
  <r>
    <n v="1"/>
    <n v="0"/>
    <n v="0"/>
    <n v="112"/>
    <n v="0"/>
    <m/>
    <x v="8"/>
    <x v="0"/>
    <x v="416"/>
    <s v="N"/>
    <s v="Closed Cautioned"/>
  </r>
  <r>
    <n v="1"/>
    <n v="0"/>
    <n v="0"/>
    <n v="263"/>
    <n v="0"/>
    <n v="263"/>
    <x v="45"/>
    <x v="1"/>
    <x v="85"/>
    <s v="Y"/>
    <s v="Paid"/>
  </r>
  <r>
    <n v="1"/>
    <n v="0"/>
    <n v="0"/>
    <n v="275"/>
    <n v="0"/>
    <n v="275"/>
    <x v="1"/>
    <x v="0"/>
    <x v="1138"/>
    <s v="Y"/>
    <s v="Paid"/>
  </r>
  <r>
    <n v="1"/>
    <n v="0"/>
    <n v="0"/>
    <n v="112"/>
    <n v="112"/>
    <m/>
    <x v="47"/>
    <x v="0"/>
    <x v="1071"/>
    <s v="N"/>
    <s v="Closed Paid"/>
  </r>
  <r>
    <n v="1"/>
    <n v="1"/>
    <n v="112"/>
    <n v="112"/>
    <n v="0"/>
    <n v="0"/>
    <x v="20"/>
    <x v="0"/>
    <x v="416"/>
    <s v="Y"/>
    <s v="Outstanding"/>
  </r>
  <r>
    <n v="1"/>
    <n v="0"/>
    <n v="0"/>
    <n v="250"/>
    <n v="250"/>
    <m/>
    <x v="111"/>
    <x v="1"/>
    <x v="144"/>
    <s v="N"/>
    <s v="Closed Paid"/>
  </r>
  <r>
    <n v="1"/>
    <n v="1"/>
    <n v="40"/>
    <n v="200"/>
    <n v="0"/>
    <n v="160"/>
    <x v="31"/>
    <x v="2"/>
    <x v="661"/>
    <s v="Y"/>
    <s v="Outstanding"/>
  </r>
  <r>
    <n v="1"/>
    <n v="0"/>
    <n v="0"/>
    <n v="448"/>
    <n v="0"/>
    <m/>
    <x v="2"/>
    <x v="0"/>
    <x v="5075"/>
    <s v="N"/>
    <s v="Outstanding "/>
  </r>
  <r>
    <n v="1"/>
    <n v="1"/>
    <n v="275"/>
    <n v="275"/>
    <n v="0"/>
    <n v="0"/>
    <x v="1"/>
    <x v="2"/>
    <x v="917"/>
    <s v="Y"/>
    <s v="Outstanding"/>
  </r>
  <r>
    <n v="1"/>
    <n v="0"/>
    <n v="0"/>
    <n v="112"/>
    <n v="0"/>
    <m/>
    <x v="78"/>
    <x v="1"/>
    <x v="23"/>
    <s v="N"/>
    <s v="Closed No Actioned"/>
  </r>
  <r>
    <n v="1"/>
    <n v="1"/>
    <n v="187"/>
    <n v="187"/>
    <n v="0"/>
    <n v="0"/>
    <x v="4"/>
    <x v="0"/>
    <x v="1257"/>
    <s v="Y"/>
    <s v="Outstanding"/>
  </r>
  <r>
    <n v="1"/>
    <n v="0"/>
    <n v="0"/>
    <n v="112"/>
    <n v="0"/>
    <n v="104"/>
    <x v="17"/>
    <x v="1"/>
    <x v="123"/>
    <s v="Y"/>
    <s v="Paid &amp; Written off"/>
  </r>
  <r>
    <n v="1"/>
    <n v="0"/>
    <n v="0"/>
    <n v="112"/>
    <n v="0"/>
    <m/>
    <x v="4"/>
    <x v="1"/>
    <x v="259"/>
    <s v="N"/>
    <s v="Closed Cautioned"/>
  </r>
  <r>
    <n v="1"/>
    <n v="0"/>
    <n v="0"/>
    <n v="112"/>
    <n v="0"/>
    <m/>
    <x v="38"/>
    <x v="2"/>
    <x v="590"/>
    <s v="N"/>
    <s v="Closed Cautioned"/>
  </r>
  <r>
    <n v="1"/>
    <n v="0"/>
    <n v="0"/>
    <n v="112"/>
    <n v="0"/>
    <m/>
    <x v="13"/>
    <x v="1"/>
    <x v="19"/>
    <s v="N"/>
    <s v="Closed No Actioned"/>
  </r>
  <r>
    <n v="1"/>
    <n v="1"/>
    <n v="184"/>
    <n v="184"/>
    <n v="0"/>
    <n v="0"/>
    <x v="22"/>
    <x v="0"/>
    <x v="1547"/>
    <s v="Y"/>
    <s v="Outstanding"/>
  </r>
  <r>
    <n v="1"/>
    <n v="0"/>
    <n v="0"/>
    <n v="275"/>
    <n v="275"/>
    <m/>
    <x v="2"/>
    <x v="0"/>
    <x v="5076"/>
    <s v="N"/>
    <s v="Closed Paid"/>
  </r>
  <r>
    <n v="1"/>
    <n v="0"/>
    <n v="0"/>
    <n v="263"/>
    <n v="0"/>
    <n v="263"/>
    <x v="80"/>
    <x v="1"/>
    <x v="51"/>
    <s v="Y"/>
    <s v="Paid"/>
  </r>
  <r>
    <n v="1"/>
    <n v="0"/>
    <n v="0"/>
    <n v="112"/>
    <n v="0"/>
    <n v="112"/>
    <x v="12"/>
    <x v="0"/>
    <x v="733"/>
    <s v="Y"/>
    <s v="Paid"/>
  </r>
  <r>
    <n v="1"/>
    <n v="0"/>
    <n v="0"/>
    <n v="80"/>
    <n v="80"/>
    <m/>
    <x v="64"/>
    <x v="1"/>
    <x v="5"/>
    <s v="N"/>
    <s v="Closed Paid"/>
  </r>
  <r>
    <n v="1"/>
    <n v="0"/>
    <n v="0"/>
    <n v="7500"/>
    <n v="0"/>
    <m/>
    <x v="88"/>
    <x v="1"/>
    <x v="111"/>
    <s v="N"/>
    <s v="Outstanding "/>
  </r>
  <r>
    <n v="1"/>
    <n v="1"/>
    <n v="112"/>
    <n v="112"/>
    <n v="0"/>
    <n v="0"/>
    <x v="78"/>
    <x v="0"/>
    <x v="1383"/>
    <s v="Y"/>
    <s v="Outstanding"/>
  </r>
  <r>
    <n v="1"/>
    <n v="0"/>
    <n v="0"/>
    <n v="275"/>
    <n v="0"/>
    <n v="275"/>
    <x v="2"/>
    <x v="0"/>
    <x v="5077"/>
    <s v="Y"/>
    <s v="Paid"/>
  </r>
  <r>
    <n v="1"/>
    <n v="1"/>
    <n v="87"/>
    <n v="112"/>
    <n v="0"/>
    <n v="25"/>
    <x v="55"/>
    <x v="1"/>
    <x v="192"/>
    <s v="Y"/>
    <s v="Outstanding"/>
  </r>
  <r>
    <n v="1"/>
    <n v="1"/>
    <n v="1100"/>
    <n v="1100"/>
    <n v="0"/>
    <n v="0"/>
    <x v="101"/>
    <x v="1"/>
    <x v="79"/>
    <s v="Y"/>
    <s v="Outstanding"/>
  </r>
  <r>
    <n v="1"/>
    <n v="0"/>
    <n v="0"/>
    <n v="112"/>
    <n v="0"/>
    <m/>
    <x v="47"/>
    <x v="0"/>
    <x v="692"/>
    <s v="N"/>
    <s v="Closed Cautioned"/>
  </r>
  <r>
    <n v="1"/>
    <n v="0"/>
    <n v="0"/>
    <n v="337"/>
    <n v="0"/>
    <m/>
    <x v="13"/>
    <x v="1"/>
    <x v="145"/>
    <s v="N"/>
    <s v="Closed CAN Issued"/>
  </r>
  <r>
    <n v="1"/>
    <n v="0"/>
    <n v="0"/>
    <n v="112"/>
    <n v="112"/>
    <m/>
    <x v="38"/>
    <x v="0"/>
    <x v="1176"/>
    <s v="N"/>
    <s v="Closed Paid"/>
  </r>
  <r>
    <n v="1"/>
    <n v="0"/>
    <n v="0"/>
    <n v="112"/>
    <n v="0"/>
    <m/>
    <x v="4"/>
    <x v="0"/>
    <x v="1132"/>
    <s v="N"/>
    <s v="Outstanding "/>
  </r>
  <r>
    <n v="1"/>
    <n v="0"/>
    <n v="0"/>
    <n v="112"/>
    <n v="0"/>
    <m/>
    <x v="8"/>
    <x v="1"/>
    <x v="125"/>
    <s v="N"/>
    <s v="Outstanding "/>
  </r>
  <r>
    <n v="1"/>
    <n v="0"/>
    <n v="0"/>
    <n v="187"/>
    <n v="0"/>
    <m/>
    <x v="0"/>
    <x v="1"/>
    <x v="84"/>
    <s v="Y"/>
    <m/>
  </r>
  <r>
    <n v="1"/>
    <n v="0"/>
    <n v="0"/>
    <n v="112"/>
    <n v="0"/>
    <n v="112"/>
    <x v="50"/>
    <x v="2"/>
    <x v="106"/>
    <s v="Y"/>
    <s v="Paid"/>
  </r>
  <r>
    <n v="1"/>
    <n v="0"/>
    <n v="0"/>
    <n v="337"/>
    <n v="0"/>
    <m/>
    <x v="10"/>
    <x v="1"/>
    <x v="240"/>
    <s v="N"/>
    <s v="Closed No Actioned"/>
  </r>
  <r>
    <n v="1"/>
    <n v="0"/>
    <n v="0"/>
    <n v="337"/>
    <n v="0"/>
    <m/>
    <x v="35"/>
    <x v="1"/>
    <x v="284"/>
    <s v="N"/>
    <s v="Closed Cautioned"/>
  </r>
  <r>
    <n v="1"/>
    <n v="0"/>
    <n v="0"/>
    <n v="112"/>
    <n v="0"/>
    <n v="112"/>
    <x v="51"/>
    <x v="2"/>
    <x v="178"/>
    <s v="Y"/>
    <s v="Paid"/>
  </r>
  <r>
    <n v="1"/>
    <n v="0"/>
    <n v="0"/>
    <n v="100"/>
    <n v="100"/>
    <m/>
    <x v="77"/>
    <x v="0"/>
    <x v="659"/>
    <s v="N"/>
    <s v="Closed Paid"/>
  </r>
  <r>
    <n v="1"/>
    <n v="0"/>
    <n v="0"/>
    <n v="80"/>
    <n v="80"/>
    <m/>
    <x v="53"/>
    <x v="2"/>
    <x v="112"/>
    <s v="N"/>
    <s v="Closed Paid"/>
  </r>
  <r>
    <n v="1"/>
    <n v="0"/>
    <n v="0"/>
    <n v="112"/>
    <n v="0"/>
    <m/>
    <x v="17"/>
    <x v="2"/>
    <x v="312"/>
    <s v="N"/>
    <s v="Closed Cautioned"/>
  </r>
  <r>
    <n v="1"/>
    <n v="0"/>
    <n v="0"/>
    <n v="1422"/>
    <n v="0"/>
    <m/>
    <x v="2"/>
    <x v="2"/>
    <x v="517"/>
    <s v="N"/>
    <s v="Closed Cautioned"/>
  </r>
  <r>
    <n v="1"/>
    <n v="0"/>
    <n v="0"/>
    <n v="561"/>
    <n v="0"/>
    <m/>
    <x v="26"/>
    <x v="2"/>
    <x v="78"/>
    <s v="N"/>
    <s v="Closed Cautioned"/>
  </r>
  <r>
    <n v="1"/>
    <n v="1"/>
    <n v="263"/>
    <n v="263"/>
    <n v="0"/>
    <n v="0"/>
    <x v="10"/>
    <x v="0"/>
    <x v="709"/>
    <s v="Y"/>
    <s v="Outstanding"/>
  </r>
  <r>
    <n v="1"/>
    <n v="0"/>
    <n v="0"/>
    <n v="263"/>
    <n v="0"/>
    <n v="263"/>
    <x v="19"/>
    <x v="0"/>
    <x v="944"/>
    <s v="Y"/>
    <s v="Paid"/>
  </r>
  <r>
    <n v="1"/>
    <n v="0"/>
    <n v="0"/>
    <n v="112"/>
    <n v="112"/>
    <m/>
    <x v="82"/>
    <x v="0"/>
    <x v="305"/>
    <s v="N"/>
    <s v="Closed Paid"/>
  </r>
  <r>
    <n v="1"/>
    <n v="0"/>
    <n v="0"/>
    <n v="250"/>
    <n v="0"/>
    <n v="250"/>
    <x v="40"/>
    <x v="0"/>
    <x v="324"/>
    <s v="Y"/>
    <s v="Paid"/>
  </r>
  <r>
    <n v="1"/>
    <n v="0"/>
    <n v="0"/>
    <n v="112"/>
    <n v="112"/>
    <m/>
    <x v="32"/>
    <x v="2"/>
    <x v="254"/>
    <s v="N"/>
    <s v="Closed Paid"/>
  </r>
  <r>
    <n v="1"/>
    <n v="0"/>
    <n v="0"/>
    <n v="263"/>
    <n v="263"/>
    <m/>
    <x v="6"/>
    <x v="0"/>
    <x v="1128"/>
    <s v="N"/>
    <s v="Closed Paid"/>
  </r>
  <r>
    <n v="1"/>
    <n v="0"/>
    <n v="0"/>
    <n v="112"/>
    <n v="0"/>
    <n v="112"/>
    <x v="30"/>
    <x v="1"/>
    <x v="189"/>
    <s v="Y"/>
    <s v="Paid"/>
  </r>
  <r>
    <n v="1"/>
    <n v="0"/>
    <n v="0"/>
    <n v="112"/>
    <n v="0"/>
    <n v="50"/>
    <x v="19"/>
    <x v="2"/>
    <x v="187"/>
    <s v="Y"/>
    <s v="Paid &amp; WDO"/>
  </r>
  <r>
    <n v="1"/>
    <n v="0"/>
    <n v="0"/>
    <n v="275"/>
    <n v="0"/>
    <m/>
    <x v="1"/>
    <x v="0"/>
    <x v="5078"/>
    <s v="N"/>
    <s v="Closed Insufficient Information"/>
  </r>
  <r>
    <n v="1"/>
    <n v="0"/>
    <n v="0"/>
    <n v="119"/>
    <n v="119"/>
    <m/>
    <x v="2"/>
    <x v="0"/>
    <x v="5079"/>
    <s v="N"/>
    <s v="Closed Paid"/>
  </r>
  <r>
    <n v="1"/>
    <n v="0"/>
    <n v="0"/>
    <n v="112"/>
    <n v="0"/>
    <m/>
    <x v="4"/>
    <x v="1"/>
    <x v="381"/>
    <s v="N"/>
    <s v="Closed Cautioned"/>
  </r>
  <r>
    <n v="1"/>
    <n v="0"/>
    <n v="0"/>
    <n v="80"/>
    <n v="80"/>
    <m/>
    <x v="79"/>
    <x v="2"/>
    <x v="213"/>
    <s v="N"/>
    <s v="Closed Paid"/>
  </r>
  <r>
    <n v="1"/>
    <n v="0"/>
    <n v="0"/>
    <n v="263"/>
    <n v="263"/>
    <m/>
    <x v="27"/>
    <x v="1"/>
    <x v="642"/>
    <s v="N"/>
    <s v="Closed Paid"/>
  </r>
  <r>
    <n v="1"/>
    <n v="0"/>
    <n v="0"/>
    <n v="448"/>
    <n v="448"/>
    <m/>
    <x v="2"/>
    <x v="0"/>
    <x v="5080"/>
    <s v="N"/>
    <s v="Closed Paid"/>
  </r>
  <r>
    <n v="1"/>
    <n v="0"/>
    <n v="0"/>
    <n v="112"/>
    <n v="112"/>
    <m/>
    <x v="90"/>
    <x v="1"/>
    <x v="209"/>
    <s v="N"/>
    <s v="Closed Paid"/>
  </r>
  <r>
    <n v="1"/>
    <n v="1"/>
    <n v="65"/>
    <n v="112"/>
    <n v="0"/>
    <n v="47"/>
    <x v="58"/>
    <x v="1"/>
    <x v="124"/>
    <s v="Y"/>
    <s v="Outstanding"/>
  </r>
  <r>
    <n v="1"/>
    <n v="0"/>
    <n v="0"/>
    <n v="263"/>
    <n v="0"/>
    <m/>
    <x v="30"/>
    <x v="1"/>
    <x v="144"/>
    <s v="N"/>
    <s v="Closed No Actioned"/>
  </r>
  <r>
    <n v="1"/>
    <n v="1"/>
    <n v="200"/>
    <n v="200"/>
    <n v="0"/>
    <n v="0"/>
    <x v="31"/>
    <x v="0"/>
    <x v="3212"/>
    <s v="Y"/>
    <s v="Outstanding"/>
  </r>
  <r>
    <n v="1"/>
    <n v="0"/>
    <n v="0"/>
    <n v="112"/>
    <n v="0"/>
    <m/>
    <x v="15"/>
    <x v="1"/>
    <x v="339"/>
    <s v="N"/>
    <s v="Closed Cautioned"/>
  </r>
  <r>
    <n v="1"/>
    <n v="0"/>
    <n v="0"/>
    <n v="353"/>
    <n v="0"/>
    <n v="351.77"/>
    <x v="2"/>
    <x v="1"/>
    <x v="1039"/>
    <s v="Y"/>
    <s v="Paid &amp; Written off"/>
  </r>
  <r>
    <n v="1"/>
    <n v="0"/>
    <n v="0"/>
    <n v="263"/>
    <n v="0"/>
    <m/>
    <x v="28"/>
    <x v="1"/>
    <x v="30"/>
    <s v="N"/>
    <s v="Closed No Actioned"/>
  </r>
  <r>
    <n v="1"/>
    <n v="0"/>
    <n v="0"/>
    <n v="337"/>
    <n v="0"/>
    <m/>
    <x v="2"/>
    <x v="0"/>
    <x v="825"/>
    <s v="N"/>
    <s v="Closed Cautioned"/>
  </r>
  <r>
    <n v="1"/>
    <n v="1"/>
    <n v="112"/>
    <n v="112"/>
    <n v="0"/>
    <n v="0"/>
    <x v="4"/>
    <x v="0"/>
    <x v="2115"/>
    <s v="Y"/>
    <s v="Outstanding"/>
  </r>
  <r>
    <n v="1"/>
    <n v="0"/>
    <n v="0"/>
    <n v="112"/>
    <n v="0"/>
    <m/>
    <x v="0"/>
    <x v="1"/>
    <x v="872"/>
    <s v="N"/>
    <s v="Outstanding "/>
  </r>
  <r>
    <n v="1"/>
    <n v="0"/>
    <n v="0"/>
    <n v="112"/>
    <n v="0"/>
    <n v="112"/>
    <x v="80"/>
    <x v="0"/>
    <x v="1363"/>
    <s v="Y"/>
    <s v="Paid"/>
  </r>
  <r>
    <n v="1"/>
    <n v="0"/>
    <n v="0"/>
    <n v="112"/>
    <n v="112"/>
    <m/>
    <x v="10"/>
    <x v="0"/>
    <x v="805"/>
    <s v="N"/>
    <s v="Closed Paid"/>
  </r>
  <r>
    <n v="1"/>
    <n v="1"/>
    <n v="119"/>
    <n v="119"/>
    <n v="0"/>
    <n v="0"/>
    <x v="2"/>
    <x v="0"/>
    <x v="5081"/>
    <s v="Y"/>
    <s v="Outstanding"/>
  </r>
  <r>
    <n v="1"/>
    <n v="0"/>
    <n v="0"/>
    <n v="112"/>
    <n v="112"/>
    <m/>
    <x v="32"/>
    <x v="2"/>
    <x v="215"/>
    <s v="N"/>
    <s v="Closed Paid"/>
  </r>
  <r>
    <n v="1"/>
    <n v="0"/>
    <n v="0"/>
    <n v="263"/>
    <n v="0"/>
    <n v="0"/>
    <x v="28"/>
    <x v="2"/>
    <x v="211"/>
    <s v="Y"/>
    <s v="WDO served"/>
  </r>
  <r>
    <n v="1"/>
    <n v="0"/>
    <n v="0"/>
    <n v="112"/>
    <n v="0"/>
    <m/>
    <x v="5"/>
    <x v="1"/>
    <x v="29"/>
    <s v="N"/>
    <s v="Closed No Actioned"/>
  </r>
  <r>
    <n v="1"/>
    <n v="0"/>
    <n v="0"/>
    <n v="263"/>
    <n v="263"/>
    <m/>
    <x v="81"/>
    <x v="0"/>
    <x v="2055"/>
    <s v="N"/>
    <s v="Closed Paid"/>
  </r>
  <r>
    <n v="1"/>
    <n v="0"/>
    <n v="0"/>
    <n v="263"/>
    <n v="263"/>
    <m/>
    <x v="35"/>
    <x v="0"/>
    <x v="1353"/>
    <s v="N"/>
    <s v="Closed Paid"/>
  </r>
  <r>
    <n v="1"/>
    <n v="0"/>
    <n v="0"/>
    <n v="112"/>
    <n v="112"/>
    <m/>
    <x v="21"/>
    <x v="1"/>
    <x v="297"/>
    <s v="N"/>
    <s v="Closed Paid"/>
  </r>
  <r>
    <n v="1"/>
    <n v="0"/>
    <n v="0"/>
    <n v="100"/>
    <n v="100"/>
    <m/>
    <x v="77"/>
    <x v="2"/>
    <x v="201"/>
    <s v="N"/>
    <s v="Closed Paid"/>
  </r>
  <r>
    <n v="1"/>
    <n v="0"/>
    <n v="0"/>
    <n v="112"/>
    <n v="112"/>
    <m/>
    <x v="72"/>
    <x v="1"/>
    <x v="614"/>
    <s v="N"/>
    <s v="Closed Paid"/>
  </r>
  <r>
    <n v="1"/>
    <n v="1"/>
    <n v="300"/>
    <n v="300"/>
    <n v="0"/>
    <n v="0"/>
    <x v="138"/>
    <x v="1"/>
    <x v="177"/>
    <s v="Y"/>
    <s v="Outstanding"/>
  </r>
  <r>
    <n v="1"/>
    <n v="0"/>
    <n v="0"/>
    <n v="80"/>
    <n v="0"/>
    <m/>
    <x v="29"/>
    <x v="0"/>
    <x v="693"/>
    <s v="N"/>
    <s v="Outstanding "/>
  </r>
  <r>
    <n v="1"/>
    <n v="0"/>
    <n v="0"/>
    <n v="112"/>
    <n v="112"/>
    <m/>
    <x v="55"/>
    <x v="0"/>
    <x v="1072"/>
    <s v="N"/>
    <s v="Closed Paid"/>
  </r>
  <r>
    <n v="1"/>
    <n v="0"/>
    <n v="0"/>
    <n v="112"/>
    <n v="112"/>
    <m/>
    <x v="78"/>
    <x v="0"/>
    <x v="693"/>
    <s v="N"/>
    <s v="Closed Paid"/>
  </r>
  <r>
    <n v="1"/>
    <n v="0"/>
    <n v="0"/>
    <n v="112"/>
    <n v="112"/>
    <m/>
    <x v="49"/>
    <x v="2"/>
    <x v="109"/>
    <s v="N"/>
    <s v="Closed Paid"/>
  </r>
  <r>
    <n v="1"/>
    <n v="0"/>
    <n v="0"/>
    <n v="80"/>
    <n v="0"/>
    <n v="80"/>
    <x v="70"/>
    <x v="1"/>
    <x v="402"/>
    <s v="Y"/>
    <s v="Paid"/>
  </r>
  <r>
    <n v="1"/>
    <n v="0"/>
    <n v="0"/>
    <n v="184"/>
    <n v="0"/>
    <m/>
    <x v="22"/>
    <x v="0"/>
    <x v="459"/>
    <s v="N"/>
    <s v="Closed No Actioned"/>
  </r>
  <r>
    <n v="1"/>
    <n v="0"/>
    <n v="0"/>
    <n v="80"/>
    <n v="0"/>
    <n v="80"/>
    <x v="29"/>
    <x v="1"/>
    <x v="266"/>
    <s v="Y"/>
    <s v="Paid"/>
  </r>
  <r>
    <n v="1"/>
    <n v="0"/>
    <n v="0"/>
    <n v="112"/>
    <n v="112"/>
    <m/>
    <x v="14"/>
    <x v="0"/>
    <x v="1112"/>
    <s v="N"/>
    <s v="Closed Paid"/>
  </r>
  <r>
    <n v="1"/>
    <n v="0"/>
    <n v="0"/>
    <n v="112"/>
    <n v="0"/>
    <n v="112"/>
    <x v="12"/>
    <x v="0"/>
    <x v="834"/>
    <s v="Y"/>
    <s v="Paid"/>
  </r>
  <r>
    <n v="1"/>
    <n v="1"/>
    <n v="110"/>
    <n v="110"/>
    <n v="0"/>
    <n v="0"/>
    <x v="16"/>
    <x v="0"/>
    <x v="1625"/>
    <s v="Y"/>
    <s v="Outstanding"/>
  </r>
  <r>
    <n v="1"/>
    <n v="0"/>
    <n v="0"/>
    <n v="112"/>
    <n v="72"/>
    <n v="40"/>
    <x v="12"/>
    <x v="0"/>
    <x v="1378"/>
    <s v="Y"/>
    <s v="Paid"/>
  </r>
  <r>
    <n v="1"/>
    <n v="0"/>
    <n v="0"/>
    <n v="112"/>
    <n v="112"/>
    <m/>
    <x v="66"/>
    <x v="2"/>
    <x v="268"/>
    <s v="N"/>
    <s v="Closed Paid"/>
  </r>
  <r>
    <n v="1"/>
    <n v="0"/>
    <n v="0"/>
    <n v="112"/>
    <n v="112"/>
    <m/>
    <x v="19"/>
    <x v="0"/>
    <x v="952"/>
    <s v="N"/>
    <s v="Closed Paid"/>
  </r>
  <r>
    <n v="1"/>
    <n v="0"/>
    <n v="0"/>
    <n v="263"/>
    <n v="0"/>
    <n v="263"/>
    <x v="80"/>
    <x v="1"/>
    <x v="208"/>
    <s v="Y"/>
    <s v="Paid"/>
  </r>
  <r>
    <n v="1"/>
    <n v="0"/>
    <n v="0"/>
    <n v="400"/>
    <n v="0"/>
    <n v="0"/>
    <x v="1"/>
    <x v="1"/>
    <x v="114"/>
    <s v="Y"/>
    <s v="Written off"/>
  </r>
  <r>
    <n v="1"/>
    <n v="0"/>
    <n v="0"/>
    <n v="300"/>
    <n v="0"/>
    <m/>
    <x v="77"/>
    <x v="0"/>
    <x v="546"/>
    <s v="N"/>
    <s v="Closed No Actioned"/>
  </r>
  <r>
    <n v="1"/>
    <n v="0"/>
    <n v="0"/>
    <n v="187"/>
    <n v="187"/>
    <m/>
    <x v="0"/>
    <x v="0"/>
    <x v="5082"/>
    <s v="N"/>
    <s v="Closed Paid"/>
  </r>
  <r>
    <n v="1"/>
    <n v="1"/>
    <n v="112"/>
    <n v="112"/>
    <n v="0"/>
    <n v="0"/>
    <x v="12"/>
    <x v="2"/>
    <x v="187"/>
    <s v="Y"/>
    <s v="Outstanding"/>
  </r>
  <r>
    <n v="1"/>
    <n v="0"/>
    <n v="0"/>
    <n v="561"/>
    <n v="0"/>
    <m/>
    <x v="17"/>
    <x v="1"/>
    <x v="194"/>
    <s v="N"/>
    <s v="Closed Cautioned"/>
  </r>
  <r>
    <n v="1"/>
    <n v="0"/>
    <n v="0"/>
    <n v="112"/>
    <n v="0"/>
    <m/>
    <x v="8"/>
    <x v="1"/>
    <x v="246"/>
    <s v="N"/>
    <s v="Closed Cautioned"/>
  </r>
  <r>
    <n v="1"/>
    <n v="0"/>
    <n v="0"/>
    <n v="263"/>
    <n v="263"/>
    <m/>
    <x v="27"/>
    <x v="0"/>
    <x v="1253"/>
    <s v="N"/>
    <s v="Closed Paid"/>
  </r>
  <r>
    <n v="1"/>
    <n v="0"/>
    <n v="0"/>
    <n v="112"/>
    <n v="0"/>
    <n v="0"/>
    <x v="3"/>
    <x v="1"/>
    <x v="24"/>
    <s v="Y"/>
    <s v="WDO served"/>
  </r>
  <r>
    <n v="1"/>
    <n v="0"/>
    <n v="0"/>
    <n v="112"/>
    <n v="112"/>
    <m/>
    <x v="21"/>
    <x v="0"/>
    <x v="764"/>
    <s v="N"/>
    <s v="Closed Paid"/>
  </r>
  <r>
    <n v="1"/>
    <n v="0"/>
    <n v="0"/>
    <n v="112"/>
    <n v="0"/>
    <m/>
    <x v="15"/>
    <x v="0"/>
    <x v="924"/>
    <s v="N"/>
    <s v="Closed Cautioned"/>
  </r>
  <r>
    <n v="1"/>
    <n v="0"/>
    <n v="0"/>
    <n v="112"/>
    <n v="112"/>
    <m/>
    <x v="47"/>
    <x v="2"/>
    <x v="45"/>
    <s v="N"/>
    <s v="Closed Paid"/>
  </r>
  <r>
    <n v="1"/>
    <n v="0"/>
    <n v="0"/>
    <n v="448"/>
    <n v="0"/>
    <m/>
    <x v="22"/>
    <x v="1"/>
    <x v="79"/>
    <s v="N"/>
    <s v="Closed Annulled"/>
  </r>
  <r>
    <n v="1"/>
    <n v="0"/>
    <n v="0"/>
    <n v="112"/>
    <n v="0"/>
    <n v="112"/>
    <x v="78"/>
    <x v="1"/>
    <x v="88"/>
    <s v="Y"/>
    <s v="Paid"/>
  </r>
  <r>
    <n v="1"/>
    <n v="0"/>
    <n v="0"/>
    <n v="263"/>
    <n v="0"/>
    <n v="0"/>
    <x v="38"/>
    <x v="2"/>
    <x v="163"/>
    <s v="Y"/>
    <s v="WDO served"/>
  </r>
  <r>
    <n v="1"/>
    <n v="0"/>
    <n v="0"/>
    <n v="1346"/>
    <n v="0"/>
    <m/>
    <x v="22"/>
    <x v="2"/>
    <x v="621"/>
    <s v="Y"/>
    <m/>
  </r>
  <r>
    <n v="1"/>
    <n v="0"/>
    <n v="0"/>
    <n v="112"/>
    <n v="0"/>
    <m/>
    <x v="30"/>
    <x v="1"/>
    <x v="51"/>
    <s v="N"/>
    <s v="Closed Cautioned"/>
  </r>
  <r>
    <n v="1"/>
    <n v="0"/>
    <n v="0"/>
    <n v="112"/>
    <n v="0"/>
    <m/>
    <x v="13"/>
    <x v="0"/>
    <x v="890"/>
    <s v="N"/>
    <s v="Closed Cautioned"/>
  </r>
  <r>
    <n v="1"/>
    <n v="0"/>
    <n v="0"/>
    <n v="263"/>
    <n v="263"/>
    <m/>
    <x v="10"/>
    <x v="0"/>
    <x v="751"/>
    <s v="N"/>
    <s v="Closed Paid"/>
  </r>
  <r>
    <n v="1"/>
    <n v="0"/>
    <n v="0"/>
    <n v="80"/>
    <n v="0"/>
    <m/>
    <x v="34"/>
    <x v="1"/>
    <x v="255"/>
    <s v="N"/>
    <s v="Closed Cautioned"/>
  </r>
  <r>
    <n v="1"/>
    <n v="0"/>
    <n v="0"/>
    <n v="263"/>
    <n v="0"/>
    <m/>
    <x v="3"/>
    <x v="1"/>
    <x v="17"/>
    <s v="N"/>
    <s v="Closed CAN Issued"/>
  </r>
  <r>
    <n v="1"/>
    <n v="0"/>
    <n v="0"/>
    <n v="80"/>
    <n v="0"/>
    <n v="80"/>
    <x v="34"/>
    <x v="1"/>
    <x v="595"/>
    <s v="Y"/>
    <s v="Paid"/>
  </r>
  <r>
    <n v="1"/>
    <n v="0"/>
    <n v="0"/>
    <n v="263"/>
    <n v="0"/>
    <m/>
    <x v="15"/>
    <x v="1"/>
    <x v="148"/>
    <s v="N"/>
    <s v="Closed No Actioned"/>
  </r>
  <r>
    <n v="1"/>
    <n v="0"/>
    <n v="0"/>
    <n v="200"/>
    <n v="0"/>
    <n v="0"/>
    <x v="31"/>
    <x v="1"/>
    <x v="165"/>
    <s v="Y"/>
    <s v="Withdrawn"/>
  </r>
  <r>
    <n v="1"/>
    <n v="0"/>
    <n v="0"/>
    <n v="119"/>
    <n v="119"/>
    <m/>
    <x v="2"/>
    <x v="0"/>
    <x v="5083"/>
    <s v="N"/>
    <s v="Closed Paid"/>
  </r>
  <r>
    <n v="1"/>
    <n v="1"/>
    <n v="80"/>
    <n v="80"/>
    <n v="0"/>
    <n v="0"/>
    <x v="39"/>
    <x v="2"/>
    <x v="375"/>
    <s v="Y"/>
    <s v="Outstanding"/>
  </r>
  <r>
    <n v="1"/>
    <n v="0"/>
    <n v="0"/>
    <n v="1500"/>
    <n v="0"/>
    <m/>
    <x v="105"/>
    <x v="2"/>
    <x v="178"/>
    <s v="N"/>
    <s v="Outstanding "/>
  </r>
  <r>
    <n v="1"/>
    <n v="0"/>
    <n v="0"/>
    <n v="263"/>
    <n v="20"/>
    <n v="243"/>
    <x v="5"/>
    <x v="0"/>
    <x v="900"/>
    <s v="Y"/>
    <s v="Paid"/>
  </r>
  <r>
    <n v="1"/>
    <n v="0"/>
    <n v="0"/>
    <n v="119"/>
    <n v="119"/>
    <m/>
    <x v="2"/>
    <x v="0"/>
    <x v="5084"/>
    <s v="N"/>
    <s v="Closed Paid"/>
  </r>
  <r>
    <n v="1"/>
    <n v="0"/>
    <n v="0"/>
    <n v="337"/>
    <n v="337"/>
    <m/>
    <x v="27"/>
    <x v="0"/>
    <x v="985"/>
    <s v="N"/>
    <s v="Closed Paid"/>
  </r>
  <r>
    <n v="1"/>
    <n v="0"/>
    <n v="0"/>
    <n v="275"/>
    <n v="0"/>
    <n v="275"/>
    <x v="120"/>
    <x v="2"/>
    <x v="523"/>
    <s v="Y"/>
    <s v="Paid"/>
  </r>
  <r>
    <n v="1"/>
    <n v="0"/>
    <n v="0"/>
    <n v="80"/>
    <n v="0"/>
    <m/>
    <x v="34"/>
    <x v="0"/>
    <x v="557"/>
    <s v="N"/>
    <s v="Closed No Actioned"/>
  </r>
  <r>
    <n v="1"/>
    <n v="0"/>
    <n v="0"/>
    <n v="673"/>
    <n v="0"/>
    <n v="336.5"/>
    <x v="1"/>
    <x v="1"/>
    <x v="120"/>
    <s v="Y"/>
    <s v="Paid &amp; Withdrawn/reversed"/>
  </r>
  <r>
    <n v="1"/>
    <n v="0"/>
    <n v="0"/>
    <n v="337"/>
    <n v="37"/>
    <m/>
    <x v="1"/>
    <x v="1"/>
    <x v="81"/>
    <s v="Y"/>
    <m/>
  </r>
  <r>
    <n v="1"/>
    <n v="0"/>
    <n v="0"/>
    <n v="119"/>
    <n v="0"/>
    <n v="0"/>
    <x v="2"/>
    <x v="2"/>
    <x v="38"/>
    <s v="Y"/>
    <s v="Withdrawn"/>
  </r>
  <r>
    <n v="1"/>
    <n v="0"/>
    <n v="0"/>
    <n v="337"/>
    <n v="337"/>
    <m/>
    <x v="136"/>
    <x v="1"/>
    <x v="3"/>
    <s v="N"/>
    <s v="Closed Paid"/>
  </r>
  <r>
    <n v="1"/>
    <n v="0"/>
    <n v="0"/>
    <n v="661"/>
    <n v="661"/>
    <m/>
    <x v="22"/>
    <x v="0"/>
    <x v="1415"/>
    <s v="N"/>
    <s v="Closed Paid"/>
  </r>
  <r>
    <n v="1"/>
    <n v="0"/>
    <n v="0"/>
    <n v="112"/>
    <n v="0"/>
    <m/>
    <x v="0"/>
    <x v="1"/>
    <x v="281"/>
    <s v="N"/>
    <s v="Closed Cautioned"/>
  </r>
  <r>
    <n v="1"/>
    <n v="0"/>
    <n v="0"/>
    <n v="550"/>
    <n v="0"/>
    <m/>
    <x v="1"/>
    <x v="1"/>
    <x v="122"/>
    <s v="Y"/>
    <m/>
  </r>
  <r>
    <n v="1"/>
    <n v="0"/>
    <n v="0"/>
    <n v="550"/>
    <n v="0"/>
    <m/>
    <x v="17"/>
    <x v="1"/>
    <x v="543"/>
    <s v="N"/>
    <s v="Closed No Actioned"/>
  </r>
  <r>
    <n v="1"/>
    <n v="1"/>
    <n v="263"/>
    <n v="263"/>
    <n v="0"/>
    <n v="0"/>
    <x v="76"/>
    <x v="0"/>
    <x v="5085"/>
    <s v="Y"/>
    <s v="Outstanding"/>
  </r>
  <r>
    <n v="1"/>
    <n v="0"/>
    <n v="0"/>
    <n v="305"/>
    <n v="0"/>
    <m/>
    <x v="54"/>
    <x v="2"/>
    <x v="127"/>
    <s v="N"/>
    <s v="Closed Statute Barred"/>
  </r>
  <r>
    <n v="1"/>
    <n v="1"/>
    <n v="112"/>
    <n v="112"/>
    <n v="0"/>
    <n v="0"/>
    <x v="26"/>
    <x v="0"/>
    <x v="1354"/>
    <s v="Y"/>
    <s v="Outstanding"/>
  </r>
  <r>
    <n v="1"/>
    <n v="0"/>
    <n v="0"/>
    <n v="275"/>
    <n v="275"/>
    <m/>
    <x v="2"/>
    <x v="0"/>
    <x v="5086"/>
    <s v="N"/>
    <s v="Closed Paid"/>
  </r>
  <r>
    <n v="1"/>
    <n v="1"/>
    <n v="550"/>
    <n v="550"/>
    <n v="0"/>
    <n v="0"/>
    <x v="8"/>
    <x v="1"/>
    <x v="480"/>
    <s v="Y"/>
    <s v="Outstanding"/>
  </r>
  <r>
    <n v="1"/>
    <n v="0"/>
    <n v="0"/>
    <n v="112"/>
    <n v="112"/>
    <m/>
    <x v="61"/>
    <x v="1"/>
    <x v="5"/>
    <s v="N"/>
    <s v="Closed Paid"/>
  </r>
  <r>
    <n v="1"/>
    <n v="0"/>
    <n v="0"/>
    <n v="263"/>
    <n v="263"/>
    <m/>
    <x v="20"/>
    <x v="2"/>
    <x v="513"/>
    <s v="N"/>
    <s v="Closed Paid"/>
  </r>
  <r>
    <n v="1"/>
    <n v="0"/>
    <n v="0"/>
    <n v="448"/>
    <n v="448"/>
    <m/>
    <x v="2"/>
    <x v="0"/>
    <x v="5087"/>
    <s v="N"/>
    <s v="Closed Paid"/>
  </r>
  <r>
    <n v="1"/>
    <n v="0"/>
    <n v="0"/>
    <n v="300"/>
    <n v="0"/>
    <n v="300"/>
    <x v="165"/>
    <x v="1"/>
    <x v="6"/>
    <s v="Y"/>
    <s v="Paid"/>
  </r>
  <r>
    <n v="1"/>
    <n v="0"/>
    <n v="0"/>
    <n v="196"/>
    <n v="0"/>
    <m/>
    <x v="2"/>
    <x v="0"/>
    <x v="1315"/>
    <s v="N"/>
    <s v="Closed No Actioned"/>
  </r>
  <r>
    <n v="1"/>
    <n v="0"/>
    <n v="0"/>
    <n v="263"/>
    <n v="263"/>
    <m/>
    <x v="5"/>
    <x v="0"/>
    <x v="881"/>
    <s v="N"/>
    <s v="Closed Paid"/>
  </r>
  <r>
    <n v="1"/>
    <n v="0"/>
    <n v="0"/>
    <n v="263"/>
    <n v="0"/>
    <n v="263"/>
    <x v="0"/>
    <x v="2"/>
    <x v="399"/>
    <s v="Y"/>
    <s v="Paid"/>
  </r>
  <r>
    <n v="1"/>
    <n v="0"/>
    <n v="0"/>
    <n v="112"/>
    <n v="0"/>
    <n v="112"/>
    <x v="23"/>
    <x v="1"/>
    <x v="680"/>
    <s v="Y"/>
    <s v="Paid"/>
  </r>
  <r>
    <n v="1"/>
    <n v="1"/>
    <n v="119"/>
    <n v="119"/>
    <n v="0"/>
    <n v="0"/>
    <x v="2"/>
    <x v="0"/>
    <x v="5088"/>
    <s v="Y"/>
    <s v="Outstanding"/>
  </r>
  <r>
    <n v="1"/>
    <n v="0"/>
    <n v="0"/>
    <n v="112"/>
    <n v="112"/>
    <m/>
    <x v="28"/>
    <x v="0"/>
    <x v="1910"/>
    <s v="N"/>
    <s v="Closed Paid"/>
  </r>
  <r>
    <n v="1"/>
    <n v="0"/>
    <n v="0"/>
    <n v="112"/>
    <n v="112"/>
    <m/>
    <x v="7"/>
    <x v="0"/>
    <x v="1250"/>
    <s v="N"/>
    <s v="Closed Paid"/>
  </r>
  <r>
    <n v="1"/>
    <n v="1"/>
    <n v="275"/>
    <n v="275"/>
    <n v="0"/>
    <n v="0"/>
    <x v="2"/>
    <x v="0"/>
    <x v="3104"/>
    <s v="Y"/>
    <s v="Outstanding"/>
  </r>
  <r>
    <n v="1"/>
    <n v="1"/>
    <n v="112"/>
    <n v="112"/>
    <n v="0"/>
    <n v="0"/>
    <x v="5"/>
    <x v="0"/>
    <x v="1042"/>
    <s v="Y"/>
    <s v="Outstanding"/>
  </r>
  <r>
    <n v="1"/>
    <n v="0"/>
    <n v="0"/>
    <n v="448"/>
    <n v="0"/>
    <n v="448"/>
    <x v="2"/>
    <x v="0"/>
    <x v="1326"/>
    <s v="Y"/>
    <s v="Paid"/>
  </r>
  <r>
    <n v="1"/>
    <n v="0"/>
    <n v="0"/>
    <n v="112"/>
    <n v="112"/>
    <m/>
    <x v="25"/>
    <x v="2"/>
    <x v="961"/>
    <s v="N"/>
    <s v="Closed Paid"/>
  </r>
  <r>
    <n v="1"/>
    <n v="0"/>
    <n v="0"/>
    <n v="112"/>
    <n v="112"/>
    <m/>
    <x v="18"/>
    <x v="0"/>
    <x v="1140"/>
    <s v="N"/>
    <s v="Closed Paid"/>
  </r>
  <r>
    <n v="1"/>
    <n v="0"/>
    <n v="0"/>
    <n v="561"/>
    <n v="0"/>
    <m/>
    <x v="9"/>
    <x v="1"/>
    <x v="51"/>
    <s v="N"/>
    <s v="Closed Cautioned"/>
  </r>
  <r>
    <n v="1"/>
    <n v="1"/>
    <n v="100"/>
    <n v="100"/>
    <n v="0"/>
    <n v="0"/>
    <x v="77"/>
    <x v="0"/>
    <x v="911"/>
    <s v="Y"/>
    <s v="Outstanding"/>
  </r>
  <r>
    <n v="1"/>
    <n v="0"/>
    <n v="0"/>
    <n v="112"/>
    <n v="112"/>
    <m/>
    <x v="8"/>
    <x v="0"/>
    <x v="2868"/>
    <s v="N"/>
    <s v="Closed Paid"/>
  </r>
  <r>
    <n v="1"/>
    <n v="0"/>
    <n v="0"/>
    <n v="337"/>
    <n v="337"/>
    <m/>
    <x v="21"/>
    <x v="1"/>
    <x v="173"/>
    <s v="N"/>
    <s v="Closed Paid"/>
  </r>
  <r>
    <n v="1"/>
    <n v="0"/>
    <n v="0"/>
    <n v="250"/>
    <n v="0"/>
    <n v="250"/>
    <x v="111"/>
    <x v="2"/>
    <x v="553"/>
    <s v="Y"/>
    <s v="Paid"/>
  </r>
  <r>
    <n v="1"/>
    <n v="0"/>
    <n v="0"/>
    <n v="337"/>
    <n v="337"/>
    <m/>
    <x v="36"/>
    <x v="0"/>
    <x v="1392"/>
    <s v="N"/>
    <s v="Closed Paid"/>
  </r>
  <r>
    <n v="1"/>
    <n v="0"/>
    <n v="0"/>
    <n v="112"/>
    <n v="112"/>
    <m/>
    <x v="50"/>
    <x v="1"/>
    <x v="27"/>
    <s v="N"/>
    <s v="Closed Paid"/>
  </r>
  <r>
    <n v="1"/>
    <n v="0"/>
    <n v="0"/>
    <n v="263"/>
    <n v="263"/>
    <m/>
    <x v="27"/>
    <x v="0"/>
    <x v="570"/>
    <s v="N"/>
    <s v="Closed Paid"/>
  </r>
  <r>
    <n v="1"/>
    <n v="0"/>
    <n v="0"/>
    <n v="337"/>
    <n v="0"/>
    <n v="337"/>
    <x v="1"/>
    <x v="0"/>
    <x v="2556"/>
    <s v="Y"/>
    <s v="Paid"/>
  </r>
  <r>
    <n v="1"/>
    <n v="0"/>
    <n v="0"/>
    <n v="500"/>
    <n v="0"/>
    <m/>
    <x v="34"/>
    <x v="1"/>
    <x v="18"/>
    <s v="N"/>
    <s v="Closed Cautioned"/>
  </r>
  <r>
    <n v="1"/>
    <n v="1"/>
    <n v="448"/>
    <n v="448"/>
    <n v="0"/>
    <n v="0"/>
    <x v="2"/>
    <x v="0"/>
    <x v="2144"/>
    <s v="Y"/>
    <s v="Outstanding"/>
  </r>
  <r>
    <n v="1"/>
    <n v="0"/>
    <n v="0"/>
    <n v="112"/>
    <n v="0"/>
    <n v="112"/>
    <x v="32"/>
    <x v="2"/>
    <x v="319"/>
    <s v="Y"/>
    <s v="Paid"/>
  </r>
  <r>
    <n v="1"/>
    <n v="0"/>
    <n v="0"/>
    <n v="263"/>
    <n v="0"/>
    <m/>
    <x v="15"/>
    <x v="1"/>
    <x v="161"/>
    <s v="N"/>
    <s v="Closed CAN Issued"/>
  </r>
  <r>
    <n v="1"/>
    <n v="0"/>
    <n v="0"/>
    <n v="550"/>
    <n v="0"/>
    <m/>
    <x v="1"/>
    <x v="1"/>
    <x v="69"/>
    <s v="N"/>
    <s v="Outstanding "/>
  </r>
  <r>
    <n v="1"/>
    <n v="1"/>
    <n v="119"/>
    <n v="119"/>
    <n v="0"/>
    <n v="0"/>
    <x v="2"/>
    <x v="0"/>
    <x v="5089"/>
    <s v="Y"/>
    <s v="Outstanding"/>
  </r>
  <r>
    <n v="1"/>
    <n v="0"/>
    <n v="0"/>
    <n v="112"/>
    <n v="0"/>
    <n v="112"/>
    <x v="43"/>
    <x v="1"/>
    <x v="68"/>
    <s v="Y"/>
    <s v="Paid"/>
  </r>
  <r>
    <n v="1"/>
    <n v="1"/>
    <n v="263"/>
    <n v="263"/>
    <n v="0"/>
    <n v="0"/>
    <x v="35"/>
    <x v="0"/>
    <x v="5090"/>
    <s v="Y"/>
    <s v="Outstanding"/>
  </r>
  <r>
    <n v="1"/>
    <n v="0"/>
    <n v="0"/>
    <n v="80"/>
    <n v="80"/>
    <m/>
    <x v="42"/>
    <x v="1"/>
    <x v="281"/>
    <s v="N"/>
    <s v="Closed Paid"/>
  </r>
  <r>
    <n v="1"/>
    <n v="1"/>
    <n v="112"/>
    <n v="112"/>
    <n v="0"/>
    <n v="0"/>
    <x v="0"/>
    <x v="0"/>
    <x v="5091"/>
    <s v="Y"/>
    <s v="Outstanding"/>
  </r>
  <r>
    <n v="1"/>
    <n v="1"/>
    <n v="187"/>
    <n v="187"/>
    <n v="0"/>
    <n v="0"/>
    <x v="5"/>
    <x v="1"/>
    <x v="240"/>
    <s v="Y"/>
    <s v="Outstanding"/>
  </r>
  <r>
    <n v="1"/>
    <n v="0"/>
    <n v="0"/>
    <n v="112"/>
    <n v="112"/>
    <m/>
    <x v="17"/>
    <x v="0"/>
    <x v="912"/>
    <s v="N"/>
    <s v="Closed Paid"/>
  </r>
  <r>
    <n v="1"/>
    <n v="0"/>
    <n v="0"/>
    <n v="661"/>
    <n v="0"/>
    <m/>
    <x v="22"/>
    <x v="2"/>
    <x v="159"/>
    <s v="Y"/>
    <m/>
  </r>
  <r>
    <n v="1"/>
    <n v="0"/>
    <n v="0"/>
    <n v="112"/>
    <n v="0"/>
    <m/>
    <x v="0"/>
    <x v="0"/>
    <x v="304"/>
    <s v="N"/>
    <s v="Closed Cautioned"/>
  </r>
  <r>
    <n v="1"/>
    <n v="0"/>
    <n v="0"/>
    <n v="80"/>
    <n v="0"/>
    <m/>
    <x v="79"/>
    <x v="2"/>
    <x v="520"/>
    <s v="N"/>
    <s v="Closed No Actioned"/>
  </r>
  <r>
    <n v="1"/>
    <n v="1"/>
    <n v="337"/>
    <n v="337"/>
    <n v="0"/>
    <n v="0"/>
    <x v="41"/>
    <x v="1"/>
    <x v="142"/>
    <s v="Y"/>
    <s v="Outstanding"/>
  </r>
  <r>
    <n v="1"/>
    <n v="0"/>
    <n v="0"/>
    <n v="250"/>
    <n v="0"/>
    <m/>
    <x v="88"/>
    <x v="1"/>
    <x v="275"/>
    <s v="N"/>
    <s v="Closed No Actioned"/>
  </r>
  <r>
    <n v="1"/>
    <n v="1"/>
    <n v="112"/>
    <n v="112"/>
    <n v="0"/>
    <n v="0"/>
    <x v="5"/>
    <x v="0"/>
    <x v="1203"/>
    <s v="Y"/>
    <s v="Outstanding"/>
  </r>
  <r>
    <n v="1"/>
    <n v="0"/>
    <n v="0"/>
    <n v="2000"/>
    <n v="0"/>
    <m/>
    <x v="146"/>
    <x v="1"/>
    <x v="1"/>
    <s v="N"/>
    <s v="Outstanding "/>
  </r>
  <r>
    <n v="1"/>
    <n v="1"/>
    <n v="187"/>
    <n v="187"/>
    <n v="0"/>
    <n v="0"/>
    <x v="6"/>
    <x v="0"/>
    <x v="1471"/>
    <s v="Y"/>
    <s v="Outstanding"/>
  </r>
  <r>
    <n v="1"/>
    <n v="0"/>
    <n v="0"/>
    <n v="112"/>
    <n v="112"/>
    <m/>
    <x v="11"/>
    <x v="1"/>
    <x v="121"/>
    <s v="N"/>
    <s v="Closed Paid"/>
  </r>
  <r>
    <n v="1"/>
    <n v="0"/>
    <n v="0"/>
    <n v="275"/>
    <n v="275"/>
    <m/>
    <x v="2"/>
    <x v="0"/>
    <x v="5092"/>
    <s v="N"/>
    <s v="Closed Paid"/>
  </r>
  <r>
    <n v="1"/>
    <n v="0"/>
    <n v="0"/>
    <n v="263"/>
    <n v="0"/>
    <m/>
    <x v="83"/>
    <x v="2"/>
    <x v="187"/>
    <s v="N"/>
    <s v="Closed No Actioned"/>
  </r>
  <r>
    <n v="1"/>
    <n v="1"/>
    <n v="112"/>
    <n v="112"/>
    <n v="0"/>
    <n v="0"/>
    <x v="10"/>
    <x v="1"/>
    <x v="158"/>
    <s v="Y"/>
    <s v="Outstanding"/>
  </r>
  <r>
    <n v="1"/>
    <n v="0"/>
    <n v="0"/>
    <n v="263"/>
    <n v="263"/>
    <m/>
    <x v="1"/>
    <x v="0"/>
    <x v="5093"/>
    <s v="N"/>
    <s v="Closed Paid"/>
  </r>
  <r>
    <n v="1"/>
    <n v="0"/>
    <n v="0"/>
    <n v="112"/>
    <n v="0"/>
    <m/>
    <x v="5"/>
    <x v="2"/>
    <x v="271"/>
    <s v="N"/>
    <s v="Closed Cautioned"/>
  </r>
  <r>
    <n v="1"/>
    <n v="0"/>
    <n v="0"/>
    <n v="263"/>
    <n v="0"/>
    <n v="0"/>
    <x v="27"/>
    <x v="1"/>
    <x v="126"/>
    <s v="Y"/>
    <s v="WDO served"/>
  </r>
  <r>
    <n v="1"/>
    <n v="0"/>
    <n v="0"/>
    <n v="80"/>
    <n v="0"/>
    <m/>
    <x v="29"/>
    <x v="1"/>
    <x v="443"/>
    <s v="N"/>
    <s v="Closed Cautioned"/>
  </r>
  <r>
    <n v="1"/>
    <n v="1"/>
    <n v="337"/>
    <n v="337"/>
    <n v="0"/>
    <n v="0"/>
    <x v="16"/>
    <x v="0"/>
    <x v="1629"/>
    <s v="Y"/>
    <s v="Outstanding"/>
  </r>
  <r>
    <n v="1"/>
    <n v="0"/>
    <n v="0"/>
    <n v="337"/>
    <n v="0"/>
    <n v="337"/>
    <x v="1"/>
    <x v="0"/>
    <x v="1796"/>
    <s v="Y"/>
    <s v="Paid"/>
  </r>
  <r>
    <n v="1"/>
    <n v="0"/>
    <n v="0"/>
    <n v="112"/>
    <n v="0"/>
    <n v="112"/>
    <x v="4"/>
    <x v="2"/>
    <x v="181"/>
    <s v="Y"/>
    <s v="Paid"/>
  </r>
  <r>
    <n v="1"/>
    <n v="0"/>
    <n v="0"/>
    <n v="263"/>
    <n v="0"/>
    <n v="263"/>
    <x v="32"/>
    <x v="0"/>
    <x v="418"/>
    <s v="Y"/>
    <s v="Paid"/>
  </r>
  <r>
    <n v="1"/>
    <n v="0"/>
    <n v="0"/>
    <n v="80"/>
    <n v="80"/>
    <m/>
    <x v="59"/>
    <x v="1"/>
    <x v="436"/>
    <s v="N"/>
    <s v="Closed Paid"/>
  </r>
  <r>
    <n v="1"/>
    <n v="0"/>
    <n v="0"/>
    <n v="80"/>
    <n v="80"/>
    <m/>
    <x v="92"/>
    <x v="0"/>
    <x v="778"/>
    <s v="N"/>
    <s v="Closed Paid"/>
  </r>
  <r>
    <n v="1"/>
    <n v="0"/>
    <n v="0"/>
    <n v="250"/>
    <n v="250"/>
    <m/>
    <x v="111"/>
    <x v="2"/>
    <x v="954"/>
    <s v="N"/>
    <s v="Closed Paid"/>
  </r>
  <r>
    <n v="1"/>
    <n v="0"/>
    <n v="0"/>
    <n v="263"/>
    <n v="263"/>
    <m/>
    <x v="38"/>
    <x v="1"/>
    <x v="1820"/>
    <s v="N"/>
    <s v="Closed Paid"/>
  </r>
  <r>
    <n v="1"/>
    <n v="1"/>
    <n v="119"/>
    <n v="119"/>
    <n v="0"/>
    <n v="0"/>
    <x v="2"/>
    <x v="0"/>
    <x v="4988"/>
    <s v="Y"/>
    <s v="Outstanding"/>
  </r>
  <r>
    <n v="1"/>
    <n v="1"/>
    <n v="112"/>
    <n v="112"/>
    <n v="0"/>
    <n v="0"/>
    <x v="0"/>
    <x v="0"/>
    <x v="1220"/>
    <s v="Y"/>
    <s v="Outstanding"/>
  </r>
  <r>
    <n v="1"/>
    <n v="1"/>
    <n v="263"/>
    <n v="263"/>
    <n v="0"/>
    <n v="0"/>
    <x v="6"/>
    <x v="0"/>
    <x v="1154"/>
    <s v="Y"/>
    <s v="Outstanding"/>
  </r>
  <r>
    <n v="1"/>
    <n v="1"/>
    <n v="110"/>
    <n v="110"/>
    <n v="0"/>
    <n v="0"/>
    <x v="7"/>
    <x v="0"/>
    <x v="5094"/>
    <s v="Y"/>
    <s v="Outstanding"/>
  </r>
  <r>
    <n v="1"/>
    <n v="1"/>
    <n v="337"/>
    <n v="337"/>
    <n v="0"/>
    <n v="0"/>
    <x v="2"/>
    <x v="0"/>
    <x v="5095"/>
    <s v="Y"/>
    <s v="Outstanding"/>
  </r>
  <r>
    <n v="1"/>
    <n v="0"/>
    <n v="0"/>
    <n v="112"/>
    <n v="0"/>
    <n v="112"/>
    <x v="63"/>
    <x v="1"/>
    <x v="150"/>
    <s v="Y"/>
    <s v="Paid"/>
  </r>
  <r>
    <n v="1"/>
    <n v="1"/>
    <n v="28"/>
    <n v="263"/>
    <n v="0"/>
    <n v="235"/>
    <x v="9"/>
    <x v="0"/>
    <x v="1068"/>
    <s v="Y"/>
    <s v="Outstanding"/>
  </r>
  <r>
    <n v="1"/>
    <n v="0"/>
    <n v="0"/>
    <n v="112"/>
    <n v="0"/>
    <m/>
    <x v="49"/>
    <x v="2"/>
    <x v="267"/>
    <s v="N"/>
    <s v="Closed Cautioned"/>
  </r>
  <r>
    <n v="1"/>
    <n v="0"/>
    <n v="0"/>
    <n v="112"/>
    <n v="112"/>
    <m/>
    <x v="9"/>
    <x v="2"/>
    <x v="247"/>
    <s v="N"/>
    <s v="Closed Paid"/>
  </r>
  <r>
    <n v="1"/>
    <n v="0"/>
    <n v="0"/>
    <n v="263"/>
    <n v="0"/>
    <n v="263"/>
    <x v="44"/>
    <x v="2"/>
    <x v="187"/>
    <s v="Y"/>
    <s v="Paid"/>
  </r>
  <r>
    <n v="1"/>
    <n v="1"/>
    <n v="561"/>
    <n v="561"/>
    <n v="0"/>
    <n v="0"/>
    <x v="1"/>
    <x v="0"/>
    <x v="1725"/>
    <s v="Y"/>
    <s v="Outstanding"/>
  </r>
  <r>
    <n v="1"/>
    <n v="1"/>
    <n v="263"/>
    <n v="263"/>
    <n v="0"/>
    <n v="0"/>
    <x v="28"/>
    <x v="0"/>
    <x v="536"/>
    <s v="Y"/>
    <s v="Outstanding"/>
  </r>
  <r>
    <n v="1"/>
    <n v="0"/>
    <n v="0"/>
    <n v="200"/>
    <n v="50"/>
    <n v="150"/>
    <x v="108"/>
    <x v="1"/>
    <x v="41"/>
    <s v="Y"/>
    <s v="Paid"/>
  </r>
  <r>
    <n v="1"/>
    <n v="0"/>
    <n v="0"/>
    <n v="112"/>
    <n v="0"/>
    <n v="112"/>
    <x v="5"/>
    <x v="0"/>
    <x v="878"/>
    <s v="Y"/>
    <s v="Paid"/>
  </r>
  <r>
    <n v="1"/>
    <n v="1"/>
    <n v="7"/>
    <n v="112"/>
    <n v="0"/>
    <n v="105"/>
    <x v="27"/>
    <x v="2"/>
    <x v="406"/>
    <s v="Y"/>
    <s v="Outstanding"/>
  </r>
  <r>
    <n v="1"/>
    <n v="0"/>
    <n v="0"/>
    <n v="220"/>
    <n v="220"/>
    <m/>
    <x v="115"/>
    <x v="0"/>
    <x v="679"/>
    <s v="N"/>
    <s v="Closed Paid"/>
  </r>
  <r>
    <n v="1"/>
    <n v="0"/>
    <n v="0"/>
    <n v="337"/>
    <n v="0"/>
    <n v="0"/>
    <x v="24"/>
    <x v="1"/>
    <x v="17"/>
    <s v="Y"/>
    <s v="WDO served"/>
  </r>
  <r>
    <n v="1"/>
    <n v="0"/>
    <n v="0"/>
    <n v="112"/>
    <n v="112"/>
    <m/>
    <x v="61"/>
    <x v="2"/>
    <x v="25"/>
    <s v="N"/>
    <s v="Closed Paid"/>
  </r>
  <r>
    <n v="1"/>
    <n v="1"/>
    <n v="673"/>
    <n v="673"/>
    <n v="0"/>
    <n v="0"/>
    <x v="22"/>
    <x v="0"/>
    <x v="5096"/>
    <s v="Y"/>
    <s v="Outstanding"/>
  </r>
  <r>
    <n v="1"/>
    <n v="0"/>
    <n v="0"/>
    <n v="250"/>
    <n v="0"/>
    <m/>
    <x v="88"/>
    <x v="1"/>
    <x v="132"/>
    <s v="N"/>
    <s v="Closed No Actioned"/>
  </r>
  <r>
    <n v="1"/>
    <n v="0"/>
    <n v="0"/>
    <n v="119"/>
    <n v="119"/>
    <m/>
    <x v="2"/>
    <x v="0"/>
    <x v="5097"/>
    <s v="N"/>
    <s v="Closed Paid"/>
  </r>
  <r>
    <n v="1"/>
    <n v="0"/>
    <n v="0"/>
    <n v="112"/>
    <n v="0"/>
    <n v="0"/>
    <x v="28"/>
    <x v="1"/>
    <x v="24"/>
    <s v="Y"/>
    <s v="WDO served"/>
  </r>
  <r>
    <n v="1"/>
    <n v="0"/>
    <n v="0"/>
    <n v="263"/>
    <n v="0"/>
    <n v="263"/>
    <x v="8"/>
    <x v="0"/>
    <x v="1062"/>
    <s v="Y"/>
    <s v="Paid"/>
  </r>
  <r>
    <n v="1"/>
    <n v="0"/>
    <n v="0"/>
    <n v="200"/>
    <n v="0"/>
    <m/>
    <x v="31"/>
    <x v="2"/>
    <x v="258"/>
    <s v="N"/>
    <s v="Closed CAN Issued"/>
  </r>
  <r>
    <n v="1"/>
    <n v="0"/>
    <n v="0"/>
    <n v="300"/>
    <n v="0"/>
    <n v="300"/>
    <x v="137"/>
    <x v="1"/>
    <x v="18"/>
    <s v="Y"/>
    <s v="Paid"/>
  </r>
  <r>
    <n v="1"/>
    <n v="0"/>
    <n v="0"/>
    <n v="263"/>
    <n v="0"/>
    <m/>
    <x v="6"/>
    <x v="2"/>
    <x v="74"/>
    <s v="N"/>
    <s v="Closed No Actioned"/>
  </r>
  <r>
    <n v="1"/>
    <n v="0"/>
    <n v="0"/>
    <n v="110"/>
    <n v="0"/>
    <m/>
    <x v="7"/>
    <x v="1"/>
    <x v="13"/>
    <s v="N"/>
    <s v="Closed No Actioned"/>
  </r>
  <r>
    <n v="1"/>
    <n v="0"/>
    <n v="0"/>
    <n v="100"/>
    <n v="0"/>
    <m/>
    <x v="77"/>
    <x v="1"/>
    <x v="62"/>
    <s v="Y"/>
    <m/>
  </r>
  <r>
    <n v="1"/>
    <n v="0"/>
    <n v="0"/>
    <n v="337"/>
    <n v="337"/>
    <m/>
    <x v="9"/>
    <x v="1"/>
    <x v="2"/>
    <s v="N"/>
    <s v="Finalised Paid"/>
  </r>
  <r>
    <n v="1"/>
    <n v="0"/>
    <n v="0"/>
    <n v="263"/>
    <n v="263"/>
    <m/>
    <x v="76"/>
    <x v="2"/>
    <x v="483"/>
    <s v="N"/>
    <s v="Closed Paid"/>
  </r>
  <r>
    <n v="1"/>
    <n v="0"/>
    <n v="0"/>
    <n v="112"/>
    <n v="0"/>
    <m/>
    <x v="20"/>
    <x v="2"/>
    <x v="109"/>
    <s v="N"/>
    <s v="Closed Cautioned"/>
  </r>
  <r>
    <n v="1"/>
    <n v="0"/>
    <n v="0"/>
    <n v="448"/>
    <n v="448"/>
    <m/>
    <x v="2"/>
    <x v="0"/>
    <x v="5098"/>
    <s v="N"/>
    <s v="Closed Paid"/>
  </r>
  <r>
    <n v="1"/>
    <n v="0"/>
    <n v="0"/>
    <n v="80"/>
    <n v="0"/>
    <m/>
    <x v="46"/>
    <x v="1"/>
    <x v="183"/>
    <s v="N"/>
    <s v="Closed No Actioned"/>
  </r>
  <r>
    <n v="1"/>
    <n v="0"/>
    <n v="0"/>
    <n v="263"/>
    <n v="263"/>
    <m/>
    <x v="38"/>
    <x v="0"/>
    <x v="5099"/>
    <s v="N"/>
    <s v="Closed Paid"/>
  </r>
  <r>
    <n v="1"/>
    <n v="0"/>
    <n v="0"/>
    <n v="80"/>
    <n v="0"/>
    <m/>
    <x v="34"/>
    <x v="1"/>
    <x v="124"/>
    <s v="N"/>
    <s v="Closed No Actioned"/>
  </r>
  <r>
    <n v="1"/>
    <n v="0"/>
    <n v="0"/>
    <n v="112"/>
    <n v="112"/>
    <m/>
    <x v="17"/>
    <x v="0"/>
    <x v="1379"/>
    <s v="N"/>
    <s v="Closed Paid"/>
  </r>
  <r>
    <n v="1"/>
    <n v="0"/>
    <n v="0"/>
    <n v="250"/>
    <n v="0"/>
    <n v="250"/>
    <x v="111"/>
    <x v="0"/>
    <x v="539"/>
    <s v="Y"/>
    <s v="Paid"/>
  </r>
  <r>
    <n v="1"/>
    <n v="0"/>
    <n v="0"/>
    <n v="112"/>
    <n v="0"/>
    <m/>
    <x v="26"/>
    <x v="1"/>
    <x v="184"/>
    <s v="N"/>
    <s v="Closed No Actioned"/>
  </r>
  <r>
    <n v="1"/>
    <n v="0"/>
    <n v="0"/>
    <n v="550"/>
    <n v="0"/>
    <m/>
    <x v="1"/>
    <x v="0"/>
    <x v="666"/>
    <s v="N"/>
    <s v="Closed Annulled"/>
  </r>
  <r>
    <n v="1"/>
    <n v="1"/>
    <n v="119"/>
    <n v="119"/>
    <n v="0"/>
    <n v="0"/>
    <x v="1"/>
    <x v="0"/>
    <x v="5100"/>
    <s v="Y"/>
    <s v="Outstanding"/>
  </r>
  <r>
    <n v="1"/>
    <n v="0"/>
    <n v="0"/>
    <n v="263"/>
    <n v="263"/>
    <m/>
    <x v="0"/>
    <x v="0"/>
    <x v="5101"/>
    <s v="N"/>
    <s v="Closed Paid"/>
  </r>
  <r>
    <n v="1"/>
    <n v="0"/>
    <n v="0"/>
    <n v="112"/>
    <n v="112"/>
    <m/>
    <x v="28"/>
    <x v="0"/>
    <x v="1978"/>
    <s v="N"/>
    <s v="Closed Paid"/>
  </r>
  <r>
    <n v="1"/>
    <n v="0"/>
    <n v="0"/>
    <n v="187"/>
    <n v="0"/>
    <m/>
    <x v="6"/>
    <x v="1"/>
    <x v="63"/>
    <s v="N"/>
    <s v="Closed No Actioned"/>
  </r>
  <r>
    <n v="1"/>
    <n v="0"/>
    <n v="0"/>
    <n v="112"/>
    <n v="112"/>
    <m/>
    <x v="21"/>
    <x v="0"/>
    <x v="727"/>
    <s v="N"/>
    <s v="Closed Paid"/>
  </r>
  <r>
    <n v="1"/>
    <n v="0"/>
    <n v="0"/>
    <n v="337"/>
    <n v="0"/>
    <m/>
    <x v="2"/>
    <x v="0"/>
    <x v="1269"/>
    <s v="N"/>
    <s v="Closed Cautioned"/>
  </r>
  <r>
    <n v="1"/>
    <n v="1"/>
    <n v="263"/>
    <n v="263"/>
    <n v="0"/>
    <n v="0"/>
    <x v="28"/>
    <x v="1"/>
    <x v="595"/>
    <s v="Y"/>
    <s v="Outstanding"/>
  </r>
  <r>
    <n v="1"/>
    <n v="1"/>
    <n v="353"/>
    <n v="353"/>
    <n v="0"/>
    <n v="0"/>
    <x v="2"/>
    <x v="0"/>
    <x v="5102"/>
    <s v="Y"/>
    <s v="Outstanding"/>
  </r>
  <r>
    <n v="1"/>
    <n v="0"/>
    <n v="0"/>
    <n v="112"/>
    <n v="0"/>
    <n v="112"/>
    <x v="11"/>
    <x v="0"/>
    <x v="674"/>
    <s v="Y"/>
    <s v="Paid"/>
  </r>
  <r>
    <n v="1"/>
    <n v="0"/>
    <n v="0"/>
    <n v="275"/>
    <n v="275"/>
    <m/>
    <x v="2"/>
    <x v="0"/>
    <x v="5103"/>
    <s v="N"/>
    <s v="Closed Paid"/>
  </r>
  <r>
    <n v="1"/>
    <n v="1"/>
    <n v="112"/>
    <n v="112"/>
    <n v="0"/>
    <n v="0"/>
    <x v="60"/>
    <x v="0"/>
    <x v="611"/>
    <s v="Y"/>
    <s v="Outstanding"/>
  </r>
  <r>
    <n v="1"/>
    <n v="0"/>
    <n v="0"/>
    <n v="448"/>
    <n v="0"/>
    <n v="376"/>
    <x v="2"/>
    <x v="1"/>
    <x v="173"/>
    <s v="Y"/>
    <s v="Paid &amp; WDO"/>
  </r>
  <r>
    <n v="1"/>
    <n v="0"/>
    <n v="0"/>
    <n v="661"/>
    <n v="0"/>
    <m/>
    <x v="22"/>
    <x v="1"/>
    <x v="369"/>
    <s v="N"/>
    <s v="Closed No Actioned"/>
  </r>
  <r>
    <n v="1"/>
    <n v="0"/>
    <n v="0"/>
    <n v="112"/>
    <n v="0"/>
    <n v="112"/>
    <x v="33"/>
    <x v="0"/>
    <x v="1082"/>
    <s v="Y"/>
    <s v="Paid"/>
  </r>
  <r>
    <n v="1"/>
    <n v="0"/>
    <n v="0"/>
    <n v="112"/>
    <n v="112"/>
    <m/>
    <x v="52"/>
    <x v="0"/>
    <x v="1027"/>
    <s v="N"/>
    <s v="Closed Paid"/>
  </r>
  <r>
    <n v="1"/>
    <n v="0"/>
    <n v="0"/>
    <n v="112"/>
    <n v="0"/>
    <n v="112"/>
    <x v="49"/>
    <x v="2"/>
    <x v="476"/>
    <s v="Y"/>
    <s v="Paid"/>
  </r>
  <r>
    <n v="1"/>
    <n v="0"/>
    <n v="0"/>
    <n v="112"/>
    <n v="112"/>
    <m/>
    <x v="0"/>
    <x v="1"/>
    <x v="86"/>
    <s v="N"/>
    <s v="Finalised Paid"/>
  </r>
  <r>
    <n v="1"/>
    <n v="0"/>
    <n v="0"/>
    <n v="600"/>
    <n v="0"/>
    <n v="600"/>
    <x v="118"/>
    <x v="1"/>
    <x v="37"/>
    <s v="Y"/>
    <s v="Paid"/>
  </r>
  <r>
    <n v="1"/>
    <n v="0"/>
    <n v="0"/>
    <n v="112"/>
    <n v="0"/>
    <n v="110"/>
    <x v="3"/>
    <x v="1"/>
    <x v="595"/>
    <s v="Y"/>
    <s v="Paid &amp; Written off"/>
  </r>
  <r>
    <n v="1"/>
    <n v="0"/>
    <n v="0"/>
    <n v="112"/>
    <n v="0"/>
    <n v="0"/>
    <x v="10"/>
    <x v="1"/>
    <x v="41"/>
    <s v="Y"/>
    <s v="WDO served"/>
  </r>
  <r>
    <n v="1"/>
    <n v="0"/>
    <n v="0"/>
    <n v="112"/>
    <n v="0"/>
    <n v="0"/>
    <x v="4"/>
    <x v="1"/>
    <x v="61"/>
    <s v="Y"/>
    <s v="WDO served"/>
  </r>
  <r>
    <n v="1"/>
    <n v="0"/>
    <n v="0"/>
    <n v="80"/>
    <n v="0"/>
    <n v="80"/>
    <x v="34"/>
    <x v="1"/>
    <x v="198"/>
    <s v="Y"/>
    <s v="Paid"/>
  </r>
  <r>
    <n v="1"/>
    <n v="0"/>
    <n v="0"/>
    <n v="561"/>
    <n v="0"/>
    <m/>
    <x v="18"/>
    <x v="1"/>
    <x v="281"/>
    <s v="N"/>
    <s v="Closed Cautioned"/>
  </r>
  <r>
    <n v="1"/>
    <n v="0"/>
    <n v="0"/>
    <n v="112"/>
    <n v="112"/>
    <m/>
    <x v="3"/>
    <x v="2"/>
    <x v="372"/>
    <s v="N"/>
    <s v="Closed Paid"/>
  </r>
  <r>
    <n v="1"/>
    <n v="0"/>
    <n v="0"/>
    <n v="263"/>
    <n v="263"/>
    <m/>
    <x v="24"/>
    <x v="0"/>
    <x v="1524"/>
    <s v="N"/>
    <s v="Closed Paid"/>
  </r>
  <r>
    <n v="1"/>
    <n v="0"/>
    <n v="0"/>
    <n v="112"/>
    <n v="112"/>
    <m/>
    <x v="5"/>
    <x v="1"/>
    <x v="2225"/>
    <s v="N"/>
    <s v="Closed Paid"/>
  </r>
  <r>
    <n v="1"/>
    <n v="0"/>
    <n v="0"/>
    <n v="561"/>
    <n v="0"/>
    <m/>
    <x v="4"/>
    <x v="0"/>
    <x v="1379"/>
    <s v="N"/>
    <s v="Closed Cautioned"/>
  </r>
  <r>
    <n v="1"/>
    <n v="1"/>
    <n v="100"/>
    <n v="100"/>
    <n v="0"/>
    <n v="0"/>
    <x v="77"/>
    <x v="1"/>
    <x v="88"/>
    <s v="Y"/>
    <s v="Outstanding"/>
  </r>
  <r>
    <n v="1"/>
    <n v="0"/>
    <n v="0"/>
    <n v="112"/>
    <n v="0"/>
    <n v="112"/>
    <x v="12"/>
    <x v="0"/>
    <x v="1091"/>
    <s v="Y"/>
    <s v="Paid"/>
  </r>
  <r>
    <n v="1"/>
    <n v="0"/>
    <n v="0"/>
    <n v="263"/>
    <n v="0"/>
    <m/>
    <x v="16"/>
    <x v="1"/>
    <x v="256"/>
    <s v="N"/>
    <s v="Outstanding "/>
  </r>
  <r>
    <n v="1"/>
    <n v="0"/>
    <n v="0"/>
    <n v="80"/>
    <n v="0"/>
    <n v="0"/>
    <x v="34"/>
    <x v="1"/>
    <x v="12"/>
    <s v="Y"/>
    <s v="WDO served"/>
  </r>
  <r>
    <n v="1"/>
    <n v="0"/>
    <n v="0"/>
    <n v="112"/>
    <n v="112"/>
    <m/>
    <x v="11"/>
    <x v="1"/>
    <x v="156"/>
    <s v="N"/>
    <s v="Closed Paid"/>
  </r>
  <r>
    <n v="1"/>
    <n v="0"/>
    <n v="0"/>
    <n v="112"/>
    <n v="0"/>
    <m/>
    <x v="55"/>
    <x v="2"/>
    <x v="390"/>
    <s v="N"/>
    <s v="Closed No Actioned"/>
  </r>
  <r>
    <n v="1"/>
    <n v="1"/>
    <n v="263"/>
    <n v="263"/>
    <n v="0"/>
    <n v="0"/>
    <x v="90"/>
    <x v="2"/>
    <x v="341"/>
    <s v="Y"/>
    <s v="Outstanding"/>
  </r>
  <r>
    <n v="1"/>
    <n v="0"/>
    <n v="0"/>
    <n v="112"/>
    <n v="0"/>
    <m/>
    <x v="43"/>
    <x v="1"/>
    <x v="99"/>
    <s v="N"/>
    <s v="Closed No Actioned"/>
  </r>
  <r>
    <n v="1"/>
    <n v="0"/>
    <n v="0"/>
    <n v="112"/>
    <n v="112"/>
    <m/>
    <x v="91"/>
    <x v="0"/>
    <x v="449"/>
    <s v="N"/>
    <s v="Closed Paid"/>
  </r>
  <r>
    <n v="1"/>
    <n v="0"/>
    <n v="0"/>
    <n v="119"/>
    <n v="119"/>
    <m/>
    <x v="2"/>
    <x v="0"/>
    <x v="3723"/>
    <s v="N"/>
    <s v="Closed Paid"/>
  </r>
  <r>
    <n v="1"/>
    <n v="0"/>
    <n v="0"/>
    <n v="337"/>
    <n v="0"/>
    <m/>
    <x v="63"/>
    <x v="2"/>
    <x v="217"/>
    <s v="N"/>
    <s v="Closed CAN Issued"/>
  </r>
  <r>
    <n v="1"/>
    <n v="1"/>
    <n v="250"/>
    <n v="250"/>
    <n v="0"/>
    <n v="0"/>
    <x v="111"/>
    <x v="0"/>
    <x v="691"/>
    <s v="Y"/>
    <s v="Outstanding"/>
  </r>
  <r>
    <n v="1"/>
    <n v="0"/>
    <n v="0"/>
    <n v="112"/>
    <n v="112"/>
    <m/>
    <x v="62"/>
    <x v="1"/>
    <x v="4"/>
    <s v="N"/>
    <s v="Closed Paid"/>
  </r>
  <r>
    <n v="1"/>
    <n v="0"/>
    <n v="0"/>
    <n v="263"/>
    <n v="0"/>
    <m/>
    <x v="1"/>
    <x v="0"/>
    <x v="752"/>
    <s v="N"/>
    <s v="Closed Cautioned"/>
  </r>
  <r>
    <n v="1"/>
    <n v="0"/>
    <n v="0"/>
    <n v="112"/>
    <n v="0"/>
    <n v="112"/>
    <x v="0"/>
    <x v="0"/>
    <x v="1018"/>
    <s v="Y"/>
    <s v="Paid"/>
  </r>
  <r>
    <n v="1"/>
    <n v="0"/>
    <n v="0"/>
    <n v="263"/>
    <n v="263"/>
    <m/>
    <x v="38"/>
    <x v="0"/>
    <x v="5104"/>
    <s v="N"/>
    <s v="Closed Paid"/>
  </r>
  <r>
    <n v="1"/>
    <n v="0"/>
    <n v="0"/>
    <n v="661"/>
    <n v="0"/>
    <m/>
    <x v="22"/>
    <x v="0"/>
    <x v="1079"/>
    <s v="N"/>
    <s v="Closed No Actioned"/>
  </r>
  <r>
    <n v="1"/>
    <n v="0"/>
    <n v="0"/>
    <n v="500"/>
    <n v="0"/>
    <n v="500"/>
    <x v="174"/>
    <x v="2"/>
    <x v="623"/>
    <s v="Y"/>
    <s v="Paid"/>
  </r>
  <r>
    <n v="1"/>
    <n v="1"/>
    <n v="119"/>
    <n v="119"/>
    <n v="0"/>
    <n v="0"/>
    <x v="2"/>
    <x v="1"/>
    <x v="5105"/>
    <s v="Y"/>
    <s v="Outstanding"/>
  </r>
  <r>
    <n v="1"/>
    <n v="0"/>
    <n v="0"/>
    <n v="448"/>
    <n v="0"/>
    <m/>
    <x v="2"/>
    <x v="0"/>
    <x v="716"/>
    <s v="N"/>
    <s v="Closed No Actioned"/>
  </r>
  <r>
    <n v="1"/>
    <n v="0"/>
    <n v="0"/>
    <n v="80"/>
    <n v="80"/>
    <m/>
    <x v="53"/>
    <x v="0"/>
    <x v="511"/>
    <s v="N"/>
    <s v="Closed Paid"/>
  </r>
  <r>
    <n v="1"/>
    <n v="0"/>
    <n v="0"/>
    <n v="448"/>
    <n v="0"/>
    <m/>
    <x v="2"/>
    <x v="1"/>
    <x v="22"/>
    <s v="N"/>
    <s v="Finalised No Actioned"/>
  </r>
  <r>
    <n v="1"/>
    <n v="0"/>
    <n v="0"/>
    <n v="112"/>
    <n v="0"/>
    <n v="112"/>
    <x v="5"/>
    <x v="0"/>
    <x v="817"/>
    <s v="Y"/>
    <s v="Paid"/>
  </r>
  <r>
    <n v="1"/>
    <n v="1"/>
    <n v="80"/>
    <n v="80"/>
    <n v="0"/>
    <n v="0"/>
    <x v="109"/>
    <x v="1"/>
    <x v="50"/>
    <s v="Y"/>
    <s v="Outstanding"/>
  </r>
  <r>
    <n v="1"/>
    <n v="1"/>
    <n v="275"/>
    <n v="275"/>
    <n v="0"/>
    <n v="0"/>
    <x v="2"/>
    <x v="0"/>
    <x v="1564"/>
    <s v="Y"/>
    <s v="Outstanding"/>
  </r>
  <r>
    <n v="1"/>
    <n v="0"/>
    <n v="0"/>
    <n v="263"/>
    <n v="0"/>
    <n v="263"/>
    <x v="8"/>
    <x v="0"/>
    <x v="1221"/>
    <s v="Y"/>
    <s v="Paid"/>
  </r>
  <r>
    <n v="1"/>
    <n v="0"/>
    <n v="0"/>
    <n v="112"/>
    <n v="112"/>
    <m/>
    <x v="14"/>
    <x v="0"/>
    <x v="603"/>
    <s v="N"/>
    <s v="Closed Paid"/>
  </r>
  <r>
    <n v="1"/>
    <n v="0"/>
    <n v="0"/>
    <n v="903"/>
    <n v="0"/>
    <n v="903"/>
    <x v="2"/>
    <x v="0"/>
    <x v="2212"/>
    <s v="Y"/>
    <s v="Paid"/>
  </r>
  <r>
    <n v="1"/>
    <n v="0"/>
    <n v="0"/>
    <n v="263"/>
    <n v="263"/>
    <m/>
    <x v="83"/>
    <x v="1"/>
    <x v="39"/>
    <s v="N"/>
    <s v="Closed Paid"/>
  </r>
  <r>
    <n v="1"/>
    <n v="0"/>
    <n v="0"/>
    <n v="275"/>
    <n v="0"/>
    <m/>
    <x v="1"/>
    <x v="0"/>
    <x v="506"/>
    <s v="N"/>
    <s v="Closed CAN Issued"/>
  </r>
  <r>
    <n v="1"/>
    <n v="0"/>
    <n v="0"/>
    <n v="112"/>
    <n v="0"/>
    <n v="0"/>
    <x v="23"/>
    <x v="1"/>
    <x v="30"/>
    <s v="Y"/>
    <s v="Written off"/>
  </r>
  <r>
    <n v="1"/>
    <n v="0"/>
    <n v="0"/>
    <n v="263"/>
    <n v="263"/>
    <m/>
    <x v="83"/>
    <x v="1"/>
    <x v="71"/>
    <s v="N"/>
    <s v="Closed Paid"/>
  </r>
  <r>
    <n v="1"/>
    <n v="0"/>
    <n v="0"/>
    <n v="112"/>
    <n v="0"/>
    <n v="112"/>
    <x v="13"/>
    <x v="2"/>
    <x v="100"/>
    <s v="Y"/>
    <s v="Paid"/>
  </r>
  <r>
    <n v="1"/>
    <n v="0"/>
    <n v="0"/>
    <n v="112"/>
    <n v="0"/>
    <n v="112"/>
    <x v="40"/>
    <x v="0"/>
    <x v="874"/>
    <s v="Y"/>
    <s v="Paid"/>
  </r>
  <r>
    <n v="1"/>
    <n v="0"/>
    <n v="0"/>
    <n v="1760"/>
    <n v="0"/>
    <m/>
    <x v="60"/>
    <x v="2"/>
    <x v="469"/>
    <s v="N"/>
    <s v="Closed CAN Issued"/>
  </r>
  <r>
    <n v="1"/>
    <n v="1"/>
    <n v="119"/>
    <n v="119"/>
    <n v="0"/>
    <n v="0"/>
    <x v="1"/>
    <x v="0"/>
    <x v="1273"/>
    <s v="Y"/>
    <s v="Outstanding"/>
  </r>
  <r>
    <n v="1"/>
    <n v="0"/>
    <n v="0"/>
    <n v="80"/>
    <n v="0"/>
    <m/>
    <x v="9"/>
    <x v="2"/>
    <x v="187"/>
    <s v="N"/>
    <s v="Closed Insufficient Information"/>
  </r>
  <r>
    <n v="1"/>
    <n v="0"/>
    <n v="0"/>
    <n v="112"/>
    <n v="0"/>
    <m/>
    <x v="48"/>
    <x v="0"/>
    <x v="577"/>
    <s v="N"/>
    <s v="Closed No Actioned"/>
  </r>
  <r>
    <n v="1"/>
    <n v="0"/>
    <n v="0"/>
    <n v="200"/>
    <n v="0"/>
    <m/>
    <x v="31"/>
    <x v="1"/>
    <x v="86"/>
    <s v="N"/>
    <s v="Closed No Actioned"/>
  </r>
  <r>
    <n v="1"/>
    <n v="0"/>
    <n v="0"/>
    <n v="112"/>
    <n v="112"/>
    <m/>
    <x v="11"/>
    <x v="0"/>
    <x v="638"/>
    <s v="N"/>
    <s v="Closed Paid"/>
  </r>
  <r>
    <n v="1"/>
    <n v="1"/>
    <n v="275"/>
    <n v="275"/>
    <n v="0"/>
    <n v="0"/>
    <x v="2"/>
    <x v="0"/>
    <x v="5106"/>
    <s v="Y"/>
    <s v="Outstanding"/>
  </r>
  <r>
    <n v="1"/>
    <n v="0"/>
    <n v="0"/>
    <n v="80"/>
    <n v="0"/>
    <n v="0"/>
    <x v="9"/>
    <x v="1"/>
    <x v="17"/>
    <s v="Y"/>
    <s v="WDO served"/>
  </r>
  <r>
    <n v="1"/>
    <n v="0"/>
    <n v="0"/>
    <n v="337"/>
    <n v="0"/>
    <m/>
    <x v="6"/>
    <x v="1"/>
    <x v="73"/>
    <s v="N"/>
    <s v="Closed CAN Issued"/>
  </r>
  <r>
    <n v="1"/>
    <n v="0"/>
    <n v="0"/>
    <n v="112"/>
    <n v="112"/>
    <m/>
    <x v="54"/>
    <x v="0"/>
    <x v="1221"/>
    <s v="N"/>
    <s v="Closed Paid"/>
  </r>
  <r>
    <n v="1"/>
    <n v="0"/>
    <n v="0"/>
    <n v="448"/>
    <n v="448"/>
    <m/>
    <x v="2"/>
    <x v="0"/>
    <x v="5107"/>
    <s v="N"/>
    <s v="Closed Paid"/>
  </r>
  <r>
    <n v="1"/>
    <n v="0"/>
    <n v="0"/>
    <n v="187"/>
    <n v="0"/>
    <m/>
    <x v="6"/>
    <x v="1"/>
    <x v="88"/>
    <s v="N"/>
    <s v="Closed No Actioned"/>
  </r>
  <r>
    <n v="1"/>
    <n v="0"/>
    <n v="0"/>
    <n v="112"/>
    <n v="0"/>
    <n v="112"/>
    <x v="6"/>
    <x v="0"/>
    <x v="4201"/>
    <s v="Y"/>
    <s v="Paid"/>
  </r>
  <r>
    <n v="1"/>
    <n v="0"/>
    <n v="0"/>
    <n v="472"/>
    <n v="472"/>
    <m/>
    <x v="2"/>
    <x v="0"/>
    <x v="5108"/>
    <s v="N"/>
    <s v="Closed Paid"/>
  </r>
  <r>
    <n v="1"/>
    <n v="0"/>
    <n v="0"/>
    <n v="550"/>
    <n v="0"/>
    <m/>
    <x v="35"/>
    <x v="0"/>
    <x v="104"/>
    <s v="N"/>
    <s v="Closed Insufficient Information"/>
  </r>
  <r>
    <n v="1"/>
    <n v="0"/>
    <n v="0"/>
    <n v="220"/>
    <n v="0"/>
    <n v="220"/>
    <x v="115"/>
    <x v="1"/>
    <x v="170"/>
    <s v="Y"/>
    <s v="Paid"/>
  </r>
  <r>
    <n v="1"/>
    <n v="0"/>
    <n v="0"/>
    <n v="263"/>
    <n v="0"/>
    <m/>
    <x v="5"/>
    <x v="1"/>
    <x v="56"/>
    <s v="N"/>
    <s v="Closed CAN Issued"/>
  </r>
  <r>
    <n v="1"/>
    <n v="0"/>
    <n v="0"/>
    <n v="112"/>
    <n v="112"/>
    <m/>
    <x v="20"/>
    <x v="0"/>
    <x v="1035"/>
    <s v="N"/>
    <s v="Closed Paid"/>
  </r>
  <r>
    <n v="1"/>
    <n v="0"/>
    <n v="0"/>
    <n v="112"/>
    <n v="0"/>
    <n v="112"/>
    <x v="58"/>
    <x v="1"/>
    <x v="39"/>
    <s v="Y"/>
    <s v="Paid"/>
  </r>
  <r>
    <n v="1"/>
    <n v="0"/>
    <n v="0"/>
    <n v="187"/>
    <n v="0"/>
    <n v="0"/>
    <x v="0"/>
    <x v="2"/>
    <x v="337"/>
    <s v="Y"/>
    <s v="WDO served"/>
  </r>
  <r>
    <n v="1"/>
    <n v="0"/>
    <n v="0"/>
    <n v="110"/>
    <n v="110"/>
    <m/>
    <x v="16"/>
    <x v="2"/>
    <x v="1329"/>
    <s v="N"/>
    <s v="Closed Paid"/>
  </r>
  <r>
    <n v="1"/>
    <n v="0"/>
    <n v="0"/>
    <n v="112"/>
    <n v="0"/>
    <n v="112"/>
    <x v="37"/>
    <x v="2"/>
    <x v="187"/>
    <s v="Y"/>
    <s v="Paid"/>
  </r>
  <r>
    <n v="1"/>
    <n v="1"/>
    <n v="112"/>
    <n v="112"/>
    <n v="0"/>
    <n v="0"/>
    <x v="0"/>
    <x v="0"/>
    <x v="1398"/>
    <s v="Y"/>
    <s v="Outstanding"/>
  </r>
  <r>
    <n v="1"/>
    <n v="0"/>
    <n v="0"/>
    <n v="448"/>
    <n v="448"/>
    <m/>
    <x v="2"/>
    <x v="0"/>
    <x v="5109"/>
    <s v="N"/>
    <s v="Closed Paid"/>
  </r>
  <r>
    <n v="1"/>
    <n v="0"/>
    <n v="0"/>
    <n v="275"/>
    <n v="0"/>
    <m/>
    <x v="2"/>
    <x v="0"/>
    <x v="1177"/>
    <s v="N"/>
    <s v="Closed No Actioned"/>
  </r>
  <r>
    <n v="1"/>
    <n v="0"/>
    <n v="0"/>
    <n v="112"/>
    <n v="0"/>
    <n v="112"/>
    <x v="14"/>
    <x v="0"/>
    <x v="1682"/>
    <s v="Y"/>
    <s v="Paid"/>
  </r>
  <r>
    <n v="1"/>
    <n v="0"/>
    <n v="0"/>
    <n v="80"/>
    <n v="0"/>
    <n v="80"/>
    <x v="34"/>
    <x v="2"/>
    <x v="295"/>
    <s v="Y"/>
    <s v="Paid"/>
  </r>
  <r>
    <n v="1"/>
    <n v="0"/>
    <n v="0"/>
    <n v="448"/>
    <n v="448"/>
    <m/>
    <x v="2"/>
    <x v="0"/>
    <x v="5110"/>
    <s v="N"/>
    <s v="Closed Paid"/>
  </r>
  <r>
    <n v="1"/>
    <n v="0"/>
    <n v="0"/>
    <n v="112"/>
    <n v="0"/>
    <n v="112"/>
    <x v="7"/>
    <x v="0"/>
    <x v="717"/>
    <s v="Y"/>
    <s v="Paid"/>
  </r>
  <r>
    <n v="1"/>
    <n v="1"/>
    <n v="275"/>
    <n v="275"/>
    <n v="0"/>
    <n v="0"/>
    <x v="1"/>
    <x v="0"/>
    <x v="5111"/>
    <s v="Y"/>
    <s v="Outstanding"/>
  </r>
  <r>
    <n v="1"/>
    <n v="1"/>
    <n v="472"/>
    <n v="472"/>
    <n v="0"/>
    <n v="0"/>
    <x v="2"/>
    <x v="0"/>
    <x v="5112"/>
    <s v="Y"/>
    <s v="Outstanding"/>
  </r>
  <r>
    <n v="1"/>
    <n v="0"/>
    <n v="0"/>
    <n v="448"/>
    <n v="0"/>
    <n v="135"/>
    <x v="2"/>
    <x v="1"/>
    <x v="42"/>
    <s v="Y"/>
    <s v="Paid &amp; WDO"/>
  </r>
  <r>
    <n v="1"/>
    <n v="1"/>
    <n v="112"/>
    <n v="112"/>
    <n v="0"/>
    <n v="0"/>
    <x v="5"/>
    <x v="1"/>
    <x v="477"/>
    <s v="Y"/>
    <s v="Outstanding"/>
  </r>
  <r>
    <n v="1"/>
    <n v="0"/>
    <n v="0"/>
    <n v="353"/>
    <n v="0"/>
    <n v="270"/>
    <x v="2"/>
    <x v="2"/>
    <x v="350"/>
    <s v="Y"/>
    <s v="Paid &amp; WDO"/>
  </r>
  <r>
    <n v="1"/>
    <n v="1"/>
    <n v="263"/>
    <n v="263"/>
    <n v="0"/>
    <n v="0"/>
    <x v="63"/>
    <x v="0"/>
    <x v="400"/>
    <s v="Y"/>
    <s v="Outstanding"/>
  </r>
  <r>
    <n v="1"/>
    <n v="1"/>
    <n v="112"/>
    <n v="112"/>
    <n v="0"/>
    <n v="0"/>
    <x v="8"/>
    <x v="0"/>
    <x v="5113"/>
    <s v="Y"/>
    <s v="Outstanding"/>
  </r>
  <r>
    <n v="1"/>
    <n v="0"/>
    <n v="0"/>
    <n v="112"/>
    <n v="112"/>
    <m/>
    <x v="40"/>
    <x v="1"/>
    <x v="95"/>
    <s v="N"/>
    <s v="Closed Paid"/>
  </r>
  <r>
    <n v="1"/>
    <n v="0"/>
    <n v="0"/>
    <n v="119"/>
    <n v="0"/>
    <n v="113"/>
    <x v="2"/>
    <x v="1"/>
    <x v="287"/>
    <s v="Y"/>
    <s v="Paid &amp; Written off"/>
  </r>
  <r>
    <n v="1"/>
    <n v="0"/>
    <n v="0"/>
    <n v="112"/>
    <n v="112"/>
    <m/>
    <x v="58"/>
    <x v="1"/>
    <x v="369"/>
    <s v="N"/>
    <s v="Closed Paid"/>
  </r>
  <r>
    <n v="1"/>
    <n v="0"/>
    <n v="0"/>
    <n v="673"/>
    <n v="0"/>
    <n v="673"/>
    <x v="1"/>
    <x v="0"/>
    <x v="1453"/>
    <s v="Y"/>
    <s v="Paid"/>
  </r>
  <r>
    <n v="1"/>
    <n v="0"/>
    <n v="0"/>
    <n v="112"/>
    <n v="112"/>
    <m/>
    <x v="56"/>
    <x v="1"/>
    <x v="73"/>
    <s v="N"/>
    <s v="Closed Paid"/>
  </r>
  <r>
    <n v="1"/>
    <n v="1"/>
    <n v="263"/>
    <n v="263"/>
    <n v="0"/>
    <n v="0"/>
    <x v="3"/>
    <x v="0"/>
    <x v="1811"/>
    <s v="Y"/>
    <s v="Outstanding"/>
  </r>
  <r>
    <n v="1"/>
    <n v="0"/>
    <n v="0"/>
    <n v="112"/>
    <n v="112"/>
    <m/>
    <x v="60"/>
    <x v="2"/>
    <x v="1753"/>
    <s v="N"/>
    <s v="Closed Paid"/>
  </r>
  <r>
    <n v="1"/>
    <n v="1"/>
    <n v="550"/>
    <n v="550"/>
    <n v="0"/>
    <n v="0"/>
    <x v="8"/>
    <x v="0"/>
    <x v="631"/>
    <s v="Y"/>
    <s v="Outstanding"/>
  </r>
  <r>
    <n v="1"/>
    <n v="0"/>
    <n v="0"/>
    <n v="588"/>
    <n v="340"/>
    <m/>
    <x v="1"/>
    <x v="1"/>
    <x v="256"/>
    <s v="N"/>
    <s v="Outstanding "/>
  </r>
  <r>
    <n v="1"/>
    <n v="0"/>
    <n v="0"/>
    <n v="112"/>
    <n v="0"/>
    <n v="112"/>
    <x v="10"/>
    <x v="0"/>
    <x v="1617"/>
    <s v="Y"/>
    <s v="Paid"/>
  </r>
  <r>
    <n v="1"/>
    <n v="0"/>
    <n v="0"/>
    <n v="100"/>
    <n v="100"/>
    <m/>
    <x v="108"/>
    <x v="0"/>
    <x v="774"/>
    <s v="N"/>
    <s v="Closed Paid"/>
  </r>
  <r>
    <n v="1"/>
    <n v="0"/>
    <n v="0"/>
    <n v="187"/>
    <n v="187"/>
    <m/>
    <x v="93"/>
    <x v="1"/>
    <x v="60"/>
    <s v="N"/>
    <s v="Closed Paid"/>
  </r>
  <r>
    <n v="1"/>
    <n v="0"/>
    <n v="0"/>
    <n v="263"/>
    <n v="263"/>
    <m/>
    <x v="6"/>
    <x v="1"/>
    <x v="669"/>
    <s v="N"/>
    <s v="Closed Paid"/>
  </r>
  <r>
    <n v="1"/>
    <n v="0"/>
    <n v="0"/>
    <n v="15000"/>
    <n v="15000"/>
    <m/>
    <x v="88"/>
    <x v="1"/>
    <x v="430"/>
    <s v="N"/>
    <s v="Closed Paid"/>
  </r>
  <r>
    <n v="1"/>
    <n v="0"/>
    <n v="0"/>
    <n v="112"/>
    <n v="112"/>
    <m/>
    <x v="26"/>
    <x v="2"/>
    <x v="649"/>
    <s v="N"/>
    <s v="Closed Paid"/>
  </r>
  <r>
    <n v="1"/>
    <n v="0"/>
    <n v="0"/>
    <n v="112"/>
    <n v="0"/>
    <n v="112"/>
    <x v="3"/>
    <x v="2"/>
    <x v="473"/>
    <s v="Y"/>
    <s v="Paid"/>
  </r>
  <r>
    <n v="1"/>
    <n v="0"/>
    <n v="0"/>
    <n v="263"/>
    <n v="0"/>
    <m/>
    <x v="27"/>
    <x v="1"/>
    <x v="85"/>
    <s v="N"/>
    <s v="Closed CAN Issued"/>
  </r>
  <r>
    <n v="1"/>
    <n v="0"/>
    <n v="0"/>
    <n v="300"/>
    <n v="300"/>
    <m/>
    <x v="178"/>
    <x v="2"/>
    <x v="137"/>
    <s v="N"/>
    <s v="Closed Paid"/>
  </r>
  <r>
    <n v="1"/>
    <n v="0"/>
    <n v="0"/>
    <n v="112"/>
    <n v="0"/>
    <m/>
    <x v="5"/>
    <x v="1"/>
    <x v="26"/>
    <s v="N"/>
    <s v="Outstanding "/>
  </r>
  <r>
    <n v="1"/>
    <n v="0"/>
    <n v="0"/>
    <n v="80"/>
    <n v="80"/>
    <m/>
    <x v="29"/>
    <x v="0"/>
    <x v="448"/>
    <s v="N"/>
    <s v="Closed Paid"/>
  </r>
  <r>
    <n v="1"/>
    <n v="1"/>
    <n v="119"/>
    <n v="119"/>
    <n v="0"/>
    <n v="0"/>
    <x v="2"/>
    <x v="0"/>
    <x v="5114"/>
    <s v="Y"/>
    <s v="Outstanding"/>
  </r>
  <r>
    <n v="1"/>
    <n v="0"/>
    <n v="0"/>
    <n v="112"/>
    <n v="112"/>
    <m/>
    <x v="12"/>
    <x v="1"/>
    <x v="342"/>
    <s v="N"/>
    <s v="Closed Paid"/>
  </r>
  <r>
    <n v="1"/>
    <n v="0"/>
    <n v="0"/>
    <n v="80"/>
    <n v="0"/>
    <n v="80"/>
    <x v="46"/>
    <x v="0"/>
    <x v="487"/>
    <s v="Y"/>
    <s v="Paid"/>
  </r>
  <r>
    <n v="1"/>
    <n v="0"/>
    <n v="0"/>
    <n v="100"/>
    <n v="0"/>
    <n v="100"/>
    <x v="77"/>
    <x v="1"/>
    <x v="297"/>
    <s v="Y"/>
    <s v="Paid"/>
  </r>
  <r>
    <n v="1"/>
    <n v="0"/>
    <n v="0"/>
    <n v="561"/>
    <n v="561"/>
    <m/>
    <x v="36"/>
    <x v="0"/>
    <x v="2075"/>
    <s v="N"/>
    <s v="Closed Paid"/>
  </r>
  <r>
    <n v="1"/>
    <n v="1"/>
    <n v="561"/>
    <n v="561"/>
    <n v="0"/>
    <n v="0"/>
    <x v="46"/>
    <x v="1"/>
    <x v="259"/>
    <s v="Y"/>
    <s v="Outstanding"/>
  </r>
  <r>
    <n v="1"/>
    <n v="0"/>
    <n v="0"/>
    <n v="187"/>
    <n v="187"/>
    <m/>
    <x v="23"/>
    <x v="1"/>
    <x v="27"/>
    <s v="N"/>
    <s v="Closed No Actioned"/>
  </r>
  <r>
    <n v="1"/>
    <n v="0"/>
    <n v="0"/>
    <n v="661"/>
    <n v="0"/>
    <m/>
    <x v="22"/>
    <x v="0"/>
    <x v="1322"/>
    <s v="N"/>
    <s v="Outstanding "/>
  </r>
  <r>
    <n v="1"/>
    <n v="1"/>
    <n v="119"/>
    <n v="119"/>
    <n v="0"/>
    <n v="0"/>
    <x v="2"/>
    <x v="0"/>
    <x v="5115"/>
    <s v="Y"/>
    <s v="Outstanding"/>
  </r>
  <r>
    <n v="1"/>
    <n v="0"/>
    <n v="0"/>
    <n v="112"/>
    <n v="112"/>
    <m/>
    <x v="16"/>
    <x v="0"/>
    <x v="629"/>
    <s v="N"/>
    <s v="Closed Paid"/>
  </r>
  <r>
    <n v="1"/>
    <n v="0"/>
    <n v="0"/>
    <n v="112"/>
    <n v="112"/>
    <m/>
    <x v="17"/>
    <x v="0"/>
    <x v="761"/>
    <s v="N"/>
    <s v="Closed Paid"/>
  </r>
  <r>
    <n v="1"/>
    <n v="0"/>
    <n v="0"/>
    <n v="200"/>
    <n v="200"/>
    <m/>
    <x v="168"/>
    <x v="1"/>
    <x v="139"/>
    <s v="N"/>
    <s v="Closed Paid"/>
  </r>
  <r>
    <n v="1"/>
    <n v="0"/>
    <n v="0"/>
    <n v="561"/>
    <n v="0"/>
    <m/>
    <x v="23"/>
    <x v="1"/>
    <x v="2"/>
    <s v="N"/>
    <s v="Outstanding "/>
  </r>
  <r>
    <n v="1"/>
    <n v="0"/>
    <n v="0"/>
    <n v="561"/>
    <n v="0"/>
    <m/>
    <x v="25"/>
    <x v="1"/>
    <x v="24"/>
    <s v="N"/>
    <s v="Closed Cautioned"/>
  </r>
  <r>
    <n v="1"/>
    <n v="0"/>
    <n v="0"/>
    <n v="112"/>
    <n v="112"/>
    <m/>
    <x v="50"/>
    <x v="0"/>
    <x v="1340"/>
    <s v="N"/>
    <s v="Closed Paid"/>
  </r>
  <r>
    <n v="1"/>
    <n v="1"/>
    <n v="80"/>
    <n v="80"/>
    <n v="0"/>
    <n v="0"/>
    <x v="42"/>
    <x v="1"/>
    <x v="360"/>
    <s v="Y"/>
    <s v="Outstanding"/>
  </r>
  <r>
    <n v="1"/>
    <n v="0"/>
    <n v="0"/>
    <n v="112"/>
    <n v="112"/>
    <m/>
    <x v="12"/>
    <x v="0"/>
    <x v="481"/>
    <s v="N"/>
    <s v="Closed Paid"/>
  </r>
  <r>
    <n v="1"/>
    <n v="0"/>
    <n v="0"/>
    <n v="112"/>
    <n v="0"/>
    <m/>
    <x v="72"/>
    <x v="1"/>
    <x v="95"/>
    <s v="N"/>
    <s v="Closed Cautioned"/>
  </r>
  <r>
    <n v="1"/>
    <n v="0"/>
    <n v="0"/>
    <n v="112"/>
    <n v="0"/>
    <m/>
    <x v="26"/>
    <x v="1"/>
    <x v="521"/>
    <s v="N"/>
    <s v="Closed No Actioned"/>
  </r>
  <r>
    <n v="1"/>
    <n v="0"/>
    <n v="0"/>
    <n v="448"/>
    <n v="0"/>
    <m/>
    <x v="2"/>
    <x v="2"/>
    <x v="225"/>
    <s v="N"/>
    <s v="Closed Insufficient Information"/>
  </r>
  <r>
    <n v="1"/>
    <n v="0"/>
    <n v="0"/>
    <n v="500"/>
    <n v="0"/>
    <m/>
    <x v="155"/>
    <x v="2"/>
    <x v="483"/>
    <s v="Y"/>
    <m/>
  </r>
  <r>
    <n v="1"/>
    <n v="0"/>
    <n v="0"/>
    <n v="80"/>
    <n v="0"/>
    <n v="80"/>
    <x v="34"/>
    <x v="0"/>
    <x v="394"/>
    <s v="Y"/>
    <s v="Paid"/>
  </r>
  <r>
    <n v="1"/>
    <n v="0"/>
    <n v="0"/>
    <n v="263"/>
    <n v="0"/>
    <m/>
    <x v="0"/>
    <x v="0"/>
    <x v="1207"/>
    <s v="N"/>
    <s v="Closed CAN Issued"/>
  </r>
  <r>
    <n v="1"/>
    <n v="0"/>
    <n v="0"/>
    <n v="80"/>
    <n v="80"/>
    <m/>
    <x v="39"/>
    <x v="0"/>
    <x v="723"/>
    <s v="N"/>
    <s v="Closed Paid"/>
  </r>
  <r>
    <n v="1"/>
    <n v="0"/>
    <n v="0"/>
    <n v="263"/>
    <n v="0"/>
    <m/>
    <x v="0"/>
    <x v="0"/>
    <x v="1682"/>
    <s v="N"/>
    <s v="Outstanding "/>
  </r>
  <r>
    <n v="1"/>
    <n v="0"/>
    <n v="0"/>
    <n v="330"/>
    <n v="280"/>
    <m/>
    <x v="3"/>
    <x v="1"/>
    <x v="110"/>
    <s v="N"/>
    <s v="Outstanding "/>
  </r>
  <r>
    <n v="1"/>
    <n v="1"/>
    <n v="112"/>
    <n v="112"/>
    <n v="0"/>
    <n v="0"/>
    <x v="28"/>
    <x v="1"/>
    <x v="331"/>
    <s v="Y"/>
    <s v="Outstanding"/>
  </r>
  <r>
    <n v="1"/>
    <n v="0"/>
    <n v="0"/>
    <n v="263"/>
    <n v="0"/>
    <m/>
    <x v="14"/>
    <x v="2"/>
    <x v="396"/>
    <s v="N"/>
    <s v="Closed Cautioned"/>
  </r>
  <r>
    <n v="1"/>
    <n v="0"/>
    <n v="0"/>
    <n v="112"/>
    <n v="0"/>
    <m/>
    <x v="36"/>
    <x v="2"/>
    <x v="584"/>
    <s v="N"/>
    <s v="Closed No Actioned"/>
  </r>
  <r>
    <n v="1"/>
    <n v="0"/>
    <n v="0"/>
    <n v="448"/>
    <n v="0"/>
    <m/>
    <x v="2"/>
    <x v="1"/>
    <x v="612"/>
    <s v="N"/>
    <s v="Closed CAN Issued"/>
  </r>
  <r>
    <n v="1"/>
    <n v="0"/>
    <n v="0"/>
    <n v="112"/>
    <n v="112"/>
    <m/>
    <x v="9"/>
    <x v="0"/>
    <x v="930"/>
    <s v="N"/>
    <s v="Closed Paid"/>
  </r>
  <r>
    <n v="1"/>
    <n v="0"/>
    <n v="0"/>
    <n v="112"/>
    <n v="112"/>
    <m/>
    <x v="78"/>
    <x v="1"/>
    <x v="218"/>
    <s v="N"/>
    <s v="Closed Paid"/>
  </r>
  <r>
    <n v="1"/>
    <n v="0"/>
    <n v="0"/>
    <n v="112"/>
    <n v="112"/>
    <m/>
    <x v="45"/>
    <x v="2"/>
    <x v="215"/>
    <s v="N"/>
    <s v="Closed Paid"/>
  </r>
  <r>
    <n v="1"/>
    <n v="0"/>
    <n v="0"/>
    <n v="337"/>
    <n v="0"/>
    <m/>
    <x v="18"/>
    <x v="2"/>
    <x v="636"/>
    <s v="N"/>
    <s v="Closed No Actioned"/>
  </r>
  <r>
    <n v="1"/>
    <n v="0"/>
    <n v="0"/>
    <n v="112"/>
    <n v="0"/>
    <n v="112"/>
    <x v="50"/>
    <x v="1"/>
    <x v="12"/>
    <s v="Y"/>
    <s v="Paid"/>
  </r>
  <r>
    <n v="1"/>
    <n v="1"/>
    <n v="263"/>
    <n v="263"/>
    <n v="0"/>
    <n v="0"/>
    <x v="13"/>
    <x v="2"/>
    <x v="776"/>
    <s v="Y"/>
    <s v="Outstanding"/>
  </r>
  <r>
    <n v="1"/>
    <n v="0"/>
    <n v="0"/>
    <n v="263"/>
    <n v="0"/>
    <m/>
    <x v="25"/>
    <x v="1"/>
    <x v="3"/>
    <s v="N"/>
    <s v="Closed CAN Issued"/>
  </r>
  <r>
    <n v="1"/>
    <n v="1"/>
    <n v="112"/>
    <n v="112"/>
    <n v="0"/>
    <n v="0"/>
    <x v="12"/>
    <x v="1"/>
    <x v="333"/>
    <s v="Y"/>
    <s v="Outstanding"/>
  </r>
  <r>
    <n v="1"/>
    <n v="0"/>
    <n v="0"/>
    <n v="561"/>
    <n v="0"/>
    <m/>
    <x v="4"/>
    <x v="1"/>
    <x v="255"/>
    <s v="N"/>
    <s v="Closed Cautioned"/>
  </r>
  <r>
    <n v="1"/>
    <n v="0"/>
    <n v="0"/>
    <n v="112"/>
    <n v="0"/>
    <m/>
    <x v="30"/>
    <x v="0"/>
    <x v="1015"/>
    <s v="N"/>
    <s v="Closed No Actioned"/>
  </r>
  <r>
    <n v="1"/>
    <n v="0"/>
    <n v="0"/>
    <n v="112"/>
    <n v="0"/>
    <n v="112"/>
    <x v="23"/>
    <x v="1"/>
    <x v="151"/>
    <s v="Y"/>
    <s v="Paid"/>
  </r>
  <r>
    <n v="1"/>
    <n v="1"/>
    <n v="112"/>
    <n v="112"/>
    <n v="0"/>
    <n v="0"/>
    <x v="52"/>
    <x v="0"/>
    <x v="967"/>
    <s v="Y"/>
    <s v="Outstanding"/>
  </r>
  <r>
    <n v="1"/>
    <n v="0"/>
    <n v="0"/>
    <n v="187"/>
    <n v="0"/>
    <n v="187"/>
    <x v="4"/>
    <x v="0"/>
    <x v="788"/>
    <s v="Y"/>
    <s v="Paid"/>
  </r>
  <r>
    <n v="1"/>
    <n v="0"/>
    <n v="0"/>
    <n v="263"/>
    <n v="263"/>
    <m/>
    <x v="76"/>
    <x v="1"/>
    <x v="255"/>
    <s v="N"/>
    <s v="Closed Paid"/>
  </r>
  <r>
    <n v="1"/>
    <n v="0"/>
    <n v="0"/>
    <n v="80"/>
    <n v="0"/>
    <n v="80"/>
    <x v="68"/>
    <x v="1"/>
    <x v="114"/>
    <s v="Y"/>
    <s v="Paid"/>
  </r>
  <r>
    <n v="1"/>
    <n v="0"/>
    <n v="0"/>
    <n v="110"/>
    <n v="110"/>
    <m/>
    <x v="38"/>
    <x v="0"/>
    <x v="5013"/>
    <s v="N"/>
    <s v="Closed Paid"/>
  </r>
  <r>
    <n v="1"/>
    <n v="0"/>
    <n v="0"/>
    <n v="80"/>
    <n v="0"/>
    <m/>
    <x v="57"/>
    <x v="1"/>
    <x v="62"/>
    <s v="N"/>
    <s v="Closed No Actioned"/>
  </r>
  <r>
    <n v="1"/>
    <n v="1"/>
    <n v="17"/>
    <n v="263"/>
    <n v="0"/>
    <n v="246"/>
    <x v="20"/>
    <x v="1"/>
    <x v="41"/>
    <s v="Y"/>
    <s v="Outstanding"/>
  </r>
  <r>
    <n v="1"/>
    <n v="0"/>
    <n v="0"/>
    <n v="112"/>
    <n v="112"/>
    <m/>
    <x v="28"/>
    <x v="0"/>
    <x v="570"/>
    <s v="N"/>
    <s v="Closed Paid"/>
  </r>
  <r>
    <n v="1"/>
    <n v="0"/>
    <n v="0"/>
    <n v="80"/>
    <n v="0"/>
    <m/>
    <x v="64"/>
    <x v="1"/>
    <x v="144"/>
    <s v="N"/>
    <s v="Closed No Actioned"/>
  </r>
  <r>
    <n v="1"/>
    <n v="0"/>
    <n v="0"/>
    <n v="80"/>
    <n v="0"/>
    <m/>
    <x v="87"/>
    <x v="1"/>
    <x v="53"/>
    <s v="N"/>
    <s v="Closed No Actioned"/>
  </r>
  <r>
    <n v="1"/>
    <n v="0"/>
    <n v="0"/>
    <n v="112"/>
    <n v="112"/>
    <m/>
    <x v="50"/>
    <x v="2"/>
    <x v="223"/>
    <s v="N"/>
    <s v="Closed Paid"/>
  </r>
  <r>
    <n v="1"/>
    <n v="1"/>
    <n v="112"/>
    <n v="112"/>
    <n v="50"/>
    <n v="0"/>
    <x v="49"/>
    <x v="2"/>
    <x v="419"/>
    <s v="Y"/>
    <s v="Outstanding"/>
  </r>
  <r>
    <n v="1"/>
    <n v="1"/>
    <n v="720"/>
    <n v="720"/>
    <n v="0"/>
    <n v="0"/>
    <x v="118"/>
    <x v="1"/>
    <x v="52"/>
    <s v="Y"/>
    <s v="Outstanding"/>
  </r>
  <r>
    <n v="1"/>
    <n v="0"/>
    <n v="0"/>
    <n v="250"/>
    <n v="0"/>
    <n v="250"/>
    <x v="111"/>
    <x v="0"/>
    <x v="602"/>
    <s v="Y"/>
    <s v="Paid"/>
  </r>
  <r>
    <n v="1"/>
    <n v="0"/>
    <n v="0"/>
    <n v="112"/>
    <n v="0"/>
    <m/>
    <x v="0"/>
    <x v="2"/>
    <x v="160"/>
    <s v="N"/>
    <s v="Outstanding "/>
  </r>
  <r>
    <n v="1"/>
    <n v="0"/>
    <n v="0"/>
    <n v="187"/>
    <n v="187"/>
    <m/>
    <x v="13"/>
    <x v="0"/>
    <x v="745"/>
    <s v="N"/>
    <s v="Closed Paid"/>
  </r>
  <r>
    <n v="1"/>
    <n v="0"/>
    <n v="0"/>
    <n v="561"/>
    <n v="0"/>
    <m/>
    <x v="1"/>
    <x v="2"/>
    <x v="714"/>
    <s v="N"/>
    <s v="Outstanding "/>
  </r>
  <r>
    <n v="1"/>
    <n v="0"/>
    <n v="0"/>
    <n v="263"/>
    <n v="263"/>
    <m/>
    <x v="39"/>
    <x v="2"/>
    <x v="483"/>
    <s v="N"/>
    <s v="Closed Paid"/>
  </r>
  <r>
    <n v="1"/>
    <n v="0"/>
    <n v="0"/>
    <n v="112"/>
    <n v="0"/>
    <m/>
    <x v="16"/>
    <x v="1"/>
    <x v="198"/>
    <s v="N"/>
    <s v="Closed Cautioned"/>
  </r>
  <r>
    <n v="1"/>
    <n v="0"/>
    <n v="0"/>
    <n v="112"/>
    <n v="0"/>
    <n v="112"/>
    <x v="67"/>
    <x v="1"/>
    <x v="111"/>
    <s v="Y"/>
    <s v="Paid"/>
  </r>
  <r>
    <n v="1"/>
    <n v="0"/>
    <n v="0"/>
    <n v="184"/>
    <n v="0"/>
    <m/>
    <x v="22"/>
    <x v="1"/>
    <x v="360"/>
    <s v="N"/>
    <s v="Outstanding "/>
  </r>
  <r>
    <n v="1"/>
    <n v="1"/>
    <n v="550"/>
    <n v="550"/>
    <n v="0"/>
    <n v="0"/>
    <x v="110"/>
    <x v="1"/>
    <x v="34"/>
    <s v="Y"/>
    <s v="Outstanding"/>
  </r>
  <r>
    <n v="1"/>
    <n v="0"/>
    <n v="0"/>
    <n v="195"/>
    <n v="195"/>
    <m/>
    <x v="84"/>
    <x v="2"/>
    <x v="353"/>
    <s v="N"/>
    <s v="Closed Paid"/>
  </r>
  <r>
    <n v="1"/>
    <n v="0"/>
    <n v="0"/>
    <n v="112"/>
    <n v="112"/>
    <m/>
    <x v="26"/>
    <x v="0"/>
    <x v="1363"/>
    <s v="N"/>
    <s v="Closed Paid"/>
  </r>
  <r>
    <n v="1"/>
    <n v="1"/>
    <n v="112"/>
    <n v="112"/>
    <n v="0"/>
    <n v="0"/>
    <x v="38"/>
    <x v="0"/>
    <x v="1399"/>
    <s v="Y"/>
    <s v="Outstanding"/>
  </r>
  <r>
    <n v="1"/>
    <n v="1"/>
    <n v="263"/>
    <n v="263"/>
    <n v="0"/>
    <n v="0"/>
    <x v="26"/>
    <x v="1"/>
    <x v="332"/>
    <s v="Y"/>
    <s v="Outstanding"/>
  </r>
  <r>
    <n v="1"/>
    <n v="1"/>
    <n v="150"/>
    <n v="150"/>
    <n v="0"/>
    <n v="0"/>
    <x v="68"/>
    <x v="1"/>
    <x v="199"/>
    <s v="Y"/>
    <s v="Outstanding"/>
  </r>
  <r>
    <n v="1"/>
    <n v="0"/>
    <n v="0"/>
    <n v="263"/>
    <n v="0"/>
    <m/>
    <x v="12"/>
    <x v="2"/>
    <x v="425"/>
    <s v="N"/>
    <s v="Closed CAN Issued"/>
  </r>
  <r>
    <n v="1"/>
    <n v="0"/>
    <n v="0"/>
    <n v="112"/>
    <n v="0"/>
    <n v="112"/>
    <x v="38"/>
    <x v="0"/>
    <x v="1266"/>
    <s v="Y"/>
    <s v="Paid"/>
  </r>
  <r>
    <n v="1"/>
    <n v="0"/>
    <n v="0"/>
    <n v="110"/>
    <n v="110"/>
    <m/>
    <x v="7"/>
    <x v="0"/>
    <x v="793"/>
    <s v="N"/>
    <s v="Closed Paid"/>
  </r>
  <r>
    <n v="1"/>
    <n v="0"/>
    <n v="0"/>
    <n v="112"/>
    <n v="0"/>
    <m/>
    <x v="8"/>
    <x v="0"/>
    <x v="791"/>
    <s v="N"/>
    <s v="Closed Cautioned"/>
  </r>
  <r>
    <n v="1"/>
    <n v="0"/>
    <n v="0"/>
    <n v="112"/>
    <n v="0"/>
    <n v="112"/>
    <x v="28"/>
    <x v="0"/>
    <x v="459"/>
    <s v="Y"/>
    <s v="Paid"/>
  </r>
  <r>
    <n v="1"/>
    <n v="0"/>
    <n v="0"/>
    <n v="448"/>
    <n v="0"/>
    <m/>
    <x v="2"/>
    <x v="1"/>
    <x v="101"/>
    <s v="N"/>
    <s v="Closed Annulled"/>
  </r>
  <r>
    <n v="1"/>
    <n v="1"/>
    <n v="119"/>
    <n v="119"/>
    <n v="0"/>
    <n v="0"/>
    <x v="2"/>
    <x v="0"/>
    <x v="5116"/>
    <s v="Y"/>
    <s v="Outstanding"/>
  </r>
  <r>
    <n v="1"/>
    <n v="0"/>
    <n v="0"/>
    <n v="337"/>
    <n v="0"/>
    <n v="337"/>
    <x v="17"/>
    <x v="0"/>
    <x v="1280"/>
    <s v="Y"/>
    <s v="Paid"/>
  </r>
  <r>
    <n v="1"/>
    <n v="0"/>
    <n v="0"/>
    <n v="275"/>
    <n v="275"/>
    <m/>
    <x v="2"/>
    <x v="0"/>
    <x v="5117"/>
    <s v="N"/>
    <s v="Closed Paid"/>
  </r>
  <r>
    <n v="1"/>
    <n v="0"/>
    <n v="0"/>
    <n v="112"/>
    <n v="0"/>
    <m/>
    <x v="15"/>
    <x v="1"/>
    <x v="318"/>
    <s v="N"/>
    <s v="Closed Cautioned"/>
  </r>
  <r>
    <n v="1"/>
    <n v="0"/>
    <n v="0"/>
    <n v="472"/>
    <n v="0"/>
    <n v="0"/>
    <x v="1"/>
    <x v="1"/>
    <x v="336"/>
    <s v="Y"/>
    <s v="WDO served"/>
  </r>
  <r>
    <n v="1"/>
    <n v="0"/>
    <n v="0"/>
    <n v="337"/>
    <n v="0"/>
    <m/>
    <x v="65"/>
    <x v="2"/>
    <x v="143"/>
    <s v="N"/>
    <s v="Closed CAN Issued"/>
  </r>
  <r>
    <n v="1"/>
    <n v="0"/>
    <n v="0"/>
    <n v="112"/>
    <n v="112"/>
    <m/>
    <x v="9"/>
    <x v="0"/>
    <x v="1408"/>
    <s v="N"/>
    <s v="Closed Paid"/>
  </r>
  <r>
    <n v="1"/>
    <n v="0"/>
    <n v="0"/>
    <n v="337"/>
    <n v="0"/>
    <n v="337"/>
    <x v="67"/>
    <x v="2"/>
    <x v="1196"/>
    <s v="Y"/>
    <s v="Paid"/>
  </r>
  <r>
    <n v="1"/>
    <n v="0"/>
    <n v="0"/>
    <n v="263"/>
    <n v="263"/>
    <m/>
    <x v="38"/>
    <x v="1"/>
    <x v="129"/>
    <s v="N"/>
    <s v="Closed Paid"/>
  </r>
  <r>
    <n v="1"/>
    <n v="0"/>
    <n v="0"/>
    <n v="80"/>
    <n v="80"/>
    <m/>
    <x v="92"/>
    <x v="1"/>
    <x v="63"/>
    <s v="N"/>
    <s v="Closed Paid"/>
  </r>
  <r>
    <n v="1"/>
    <n v="0"/>
    <n v="0"/>
    <n v="112"/>
    <n v="112"/>
    <m/>
    <x v="23"/>
    <x v="0"/>
    <x v="5118"/>
    <s v="N"/>
    <s v="Closed Paid"/>
  </r>
  <r>
    <n v="1"/>
    <n v="0"/>
    <n v="0"/>
    <n v="112"/>
    <n v="0"/>
    <m/>
    <x v="17"/>
    <x v="0"/>
    <x v="1282"/>
    <s v="N"/>
    <s v="Closed Cautioned"/>
  </r>
  <r>
    <n v="1"/>
    <n v="0"/>
    <n v="0"/>
    <n v="112"/>
    <n v="0"/>
    <m/>
    <x v="18"/>
    <x v="2"/>
    <x v="668"/>
    <s v="N"/>
    <s v="Closed Cautioned"/>
  </r>
  <r>
    <n v="1"/>
    <n v="0"/>
    <n v="0"/>
    <n v="80"/>
    <n v="0"/>
    <n v="80"/>
    <x v="79"/>
    <x v="1"/>
    <x v="144"/>
    <s v="Y"/>
    <s v="Paid"/>
  </r>
  <r>
    <n v="1"/>
    <n v="0"/>
    <n v="0"/>
    <n v="112"/>
    <n v="112"/>
    <m/>
    <x v="49"/>
    <x v="2"/>
    <x v="456"/>
    <s v="N"/>
    <s v="Closed Paid"/>
  </r>
  <r>
    <n v="1"/>
    <n v="0"/>
    <n v="0"/>
    <n v="112"/>
    <n v="112"/>
    <m/>
    <x v="19"/>
    <x v="0"/>
    <x v="439"/>
    <s v="N"/>
    <s v="Closed Paid"/>
  </r>
  <r>
    <n v="1"/>
    <n v="0"/>
    <n v="0"/>
    <n v="561"/>
    <n v="0"/>
    <m/>
    <x v="39"/>
    <x v="1"/>
    <x v="58"/>
    <s v="N"/>
    <s v="Closed Cautioned"/>
  </r>
  <r>
    <n v="1"/>
    <n v="0"/>
    <n v="0"/>
    <n v="112"/>
    <n v="0"/>
    <n v="112"/>
    <x v="38"/>
    <x v="0"/>
    <x v="1139"/>
    <s v="Y"/>
    <s v="Paid"/>
  </r>
  <r>
    <n v="1"/>
    <n v="0"/>
    <n v="0"/>
    <n v="112"/>
    <n v="112"/>
    <m/>
    <x v="24"/>
    <x v="0"/>
    <x v="611"/>
    <s v="N"/>
    <s v="Closed Paid"/>
  </r>
  <r>
    <n v="1"/>
    <n v="1"/>
    <n v="80"/>
    <n v="80"/>
    <n v="0"/>
    <n v="0"/>
    <x v="46"/>
    <x v="0"/>
    <x v="857"/>
    <s v="Y"/>
    <s v="Outstanding"/>
  </r>
  <r>
    <n v="1"/>
    <n v="1"/>
    <n v="337"/>
    <n v="337"/>
    <n v="0"/>
    <n v="0"/>
    <x v="22"/>
    <x v="0"/>
    <x v="1006"/>
    <s v="Y"/>
    <s v="Outstanding"/>
  </r>
  <r>
    <n v="1"/>
    <n v="0"/>
    <n v="0"/>
    <n v="6000"/>
    <n v="0"/>
    <m/>
    <x v="35"/>
    <x v="1"/>
    <x v="53"/>
    <s v="N"/>
    <s v="Closed CAN Issued"/>
  </r>
  <r>
    <n v="1"/>
    <n v="0"/>
    <n v="0"/>
    <n v="112"/>
    <n v="0"/>
    <m/>
    <x v="38"/>
    <x v="1"/>
    <x v="55"/>
    <s v="N"/>
    <s v="Closed No Actioned"/>
  </r>
  <r>
    <n v="1"/>
    <n v="1"/>
    <n v="112"/>
    <n v="112"/>
    <n v="0"/>
    <n v="0"/>
    <x v="8"/>
    <x v="0"/>
    <x v="104"/>
    <s v="Y"/>
    <s v="Outstanding"/>
  </r>
  <r>
    <n v="1"/>
    <n v="0"/>
    <n v="0"/>
    <n v="263"/>
    <n v="0"/>
    <m/>
    <x v="14"/>
    <x v="1"/>
    <x v="173"/>
    <s v="N"/>
    <s v="Closed CAN Issued"/>
  </r>
  <r>
    <n v="1"/>
    <n v="0"/>
    <n v="0"/>
    <n v="112"/>
    <n v="0"/>
    <n v="112"/>
    <x v="8"/>
    <x v="1"/>
    <x v="194"/>
    <s v="Y"/>
    <s v="Paid"/>
  </r>
  <r>
    <n v="1"/>
    <n v="0"/>
    <n v="0"/>
    <n v="112"/>
    <n v="0"/>
    <n v="0"/>
    <x v="28"/>
    <x v="1"/>
    <x v="202"/>
    <s v="Y"/>
    <s v="WDO served"/>
  </r>
  <r>
    <n v="1"/>
    <n v="0"/>
    <n v="0"/>
    <n v="337"/>
    <n v="0"/>
    <m/>
    <x v="67"/>
    <x v="2"/>
    <x v="201"/>
    <s v="N"/>
    <s v="Closed No Actioned"/>
  </r>
  <r>
    <n v="1"/>
    <n v="0"/>
    <n v="0"/>
    <n v="550"/>
    <n v="0"/>
    <m/>
    <x v="3"/>
    <x v="2"/>
    <x v="274"/>
    <s v="N"/>
    <s v="Outstanding "/>
  </r>
  <r>
    <n v="1"/>
    <n v="0"/>
    <n v="0"/>
    <n v="661"/>
    <n v="0"/>
    <m/>
    <x v="22"/>
    <x v="2"/>
    <x v="38"/>
    <s v="N"/>
    <s v="Closed Cautioned"/>
  </r>
  <r>
    <n v="1"/>
    <n v="0"/>
    <n v="0"/>
    <n v="80"/>
    <n v="0"/>
    <n v="80"/>
    <x v="92"/>
    <x v="1"/>
    <x v="169"/>
    <s v="Y"/>
    <s v="Paid"/>
  </r>
  <r>
    <n v="1"/>
    <n v="0"/>
    <n v="0"/>
    <n v="263"/>
    <n v="0"/>
    <n v="263"/>
    <x v="36"/>
    <x v="2"/>
    <x v="517"/>
    <s v="Y"/>
    <s v="Paid"/>
  </r>
  <r>
    <n v="1"/>
    <n v="0"/>
    <n v="0"/>
    <n v="119"/>
    <n v="119"/>
    <m/>
    <x v="2"/>
    <x v="0"/>
    <x v="3944"/>
    <s v="N"/>
    <s v="Closed Paid"/>
  </r>
  <r>
    <n v="1"/>
    <n v="0"/>
    <n v="0"/>
    <n v="200"/>
    <n v="0"/>
    <m/>
    <x v="31"/>
    <x v="1"/>
    <x v="129"/>
    <s v="N"/>
    <s v="Closed CAN Issued"/>
  </r>
  <r>
    <n v="1"/>
    <n v="0"/>
    <n v="0"/>
    <n v="263"/>
    <n v="263"/>
    <m/>
    <x v="0"/>
    <x v="0"/>
    <x v="4108"/>
    <s v="N"/>
    <s v="Closed Paid"/>
  </r>
  <r>
    <n v="1"/>
    <n v="0"/>
    <n v="0"/>
    <n v="112"/>
    <n v="0"/>
    <n v="112"/>
    <x v="8"/>
    <x v="1"/>
    <x v="617"/>
    <s v="Y"/>
    <s v="Paid"/>
  </r>
  <r>
    <n v="1"/>
    <n v="0"/>
    <n v="0"/>
    <n v="112"/>
    <n v="112"/>
    <m/>
    <x v="8"/>
    <x v="0"/>
    <x v="5119"/>
    <s v="N"/>
    <s v="Closed Paid"/>
  </r>
  <r>
    <n v="1"/>
    <n v="0"/>
    <n v="0"/>
    <n v="112"/>
    <n v="112"/>
    <m/>
    <x v="26"/>
    <x v="1"/>
    <x v="1355"/>
    <s v="N"/>
    <s v="Closed Paid"/>
  </r>
  <r>
    <n v="1"/>
    <n v="1"/>
    <n v="448"/>
    <n v="448"/>
    <n v="0"/>
    <n v="0"/>
    <x v="2"/>
    <x v="0"/>
    <x v="5120"/>
    <s v="Y"/>
    <s v="Outstanding"/>
  </r>
  <r>
    <n v="1"/>
    <n v="1"/>
    <n v="500"/>
    <n v="500"/>
    <n v="0"/>
    <n v="0"/>
    <x v="111"/>
    <x v="0"/>
    <x v="803"/>
    <s v="Y"/>
    <s v="Outstanding"/>
  </r>
  <r>
    <n v="1"/>
    <n v="0"/>
    <n v="0"/>
    <n v="112"/>
    <n v="0"/>
    <m/>
    <x v="26"/>
    <x v="1"/>
    <x v="139"/>
    <s v="N"/>
    <s v="Closed CAN Issued"/>
  </r>
  <r>
    <n v="1"/>
    <n v="0"/>
    <n v="0"/>
    <n v="263"/>
    <n v="263"/>
    <m/>
    <x v="0"/>
    <x v="2"/>
    <x v="535"/>
    <s v="N"/>
    <s v="Closed Paid"/>
  </r>
  <r>
    <n v="1"/>
    <n v="0"/>
    <n v="0"/>
    <n v="275"/>
    <n v="0"/>
    <m/>
    <x v="1"/>
    <x v="0"/>
    <x v="1584"/>
    <s v="N"/>
    <s v="Closed Cautioned"/>
  </r>
  <r>
    <n v="1"/>
    <n v="0"/>
    <n v="0"/>
    <n v="119"/>
    <n v="119"/>
    <m/>
    <x v="2"/>
    <x v="0"/>
    <x v="5121"/>
    <s v="N"/>
    <s v="Closed Paid"/>
  </r>
  <r>
    <n v="1"/>
    <n v="0"/>
    <n v="0"/>
    <n v="112"/>
    <n v="112"/>
    <m/>
    <x v="8"/>
    <x v="0"/>
    <x v="569"/>
    <s v="N"/>
    <s v="Closed Paid"/>
  </r>
  <r>
    <n v="1"/>
    <n v="0"/>
    <n v="0"/>
    <n v="220"/>
    <n v="220"/>
    <m/>
    <x v="128"/>
    <x v="1"/>
    <x v="3"/>
    <s v="N"/>
    <s v="Closed Paid"/>
  </r>
  <r>
    <n v="1"/>
    <n v="0"/>
    <n v="0"/>
    <n v="263"/>
    <n v="263"/>
    <m/>
    <x v="110"/>
    <x v="1"/>
    <x v="198"/>
    <s v="N"/>
    <s v="Closed Paid"/>
  </r>
  <r>
    <n v="1"/>
    <n v="1"/>
    <n v="263"/>
    <n v="263"/>
    <n v="0"/>
    <n v="0"/>
    <x v="25"/>
    <x v="0"/>
    <x v="1234"/>
    <s v="Y"/>
    <s v="Outstanding"/>
  </r>
  <r>
    <n v="1"/>
    <n v="0"/>
    <n v="0"/>
    <n v="110"/>
    <n v="110"/>
    <m/>
    <x v="7"/>
    <x v="0"/>
    <x v="5122"/>
    <s v="N"/>
    <s v="Closed Paid"/>
  </r>
  <r>
    <n v="1"/>
    <n v="0"/>
    <n v="0"/>
    <n v="112"/>
    <n v="0"/>
    <n v="112"/>
    <x v="13"/>
    <x v="2"/>
    <x v="440"/>
    <s v="Y"/>
    <s v="Paid"/>
  </r>
  <r>
    <n v="1"/>
    <n v="0"/>
    <n v="0"/>
    <n v="187"/>
    <n v="0"/>
    <m/>
    <x v="99"/>
    <x v="1"/>
    <x v="5"/>
    <s v="N"/>
    <s v="Closed Cautioned"/>
  </r>
  <r>
    <n v="1"/>
    <n v="0"/>
    <n v="0"/>
    <n v="112"/>
    <n v="112"/>
    <m/>
    <x v="78"/>
    <x v="1"/>
    <x v="31"/>
    <s v="N"/>
    <s v="Closed Paid"/>
  </r>
  <r>
    <n v="1"/>
    <n v="0"/>
    <n v="0"/>
    <n v="112"/>
    <n v="0"/>
    <m/>
    <x v="28"/>
    <x v="1"/>
    <x v="331"/>
    <s v="N"/>
    <s v="Closed Cautioned"/>
  </r>
  <r>
    <n v="1"/>
    <n v="0"/>
    <n v="0"/>
    <n v="275"/>
    <n v="275"/>
    <m/>
    <x v="2"/>
    <x v="0"/>
    <x v="5123"/>
    <s v="N"/>
    <s v="Closed Paid"/>
  </r>
  <r>
    <n v="1"/>
    <n v="0"/>
    <n v="0"/>
    <n v="263"/>
    <n v="263"/>
    <m/>
    <x v="20"/>
    <x v="0"/>
    <x v="3768"/>
    <s v="N"/>
    <s v="Closed Paid"/>
  </r>
  <r>
    <n v="1"/>
    <n v="0"/>
    <n v="0"/>
    <n v="195"/>
    <n v="0"/>
    <m/>
    <x v="84"/>
    <x v="1"/>
    <x v="96"/>
    <s v="N"/>
    <s v="Closed Cautioned"/>
  </r>
  <r>
    <n v="1"/>
    <n v="1"/>
    <n v="200"/>
    <n v="200"/>
    <n v="0"/>
    <n v="0"/>
    <x v="107"/>
    <x v="1"/>
    <x v="183"/>
    <s v="Y"/>
    <s v="Outstanding"/>
  </r>
  <r>
    <n v="1"/>
    <n v="0"/>
    <n v="0"/>
    <n v="112"/>
    <n v="0"/>
    <n v="0"/>
    <x v="52"/>
    <x v="1"/>
    <x v="123"/>
    <s v="Y"/>
    <s v="WDO served"/>
  </r>
  <r>
    <n v="1"/>
    <n v="1"/>
    <n v="510"/>
    <n v="550"/>
    <n v="0"/>
    <n v="40"/>
    <x v="67"/>
    <x v="2"/>
    <x v="668"/>
    <s v="Y"/>
    <s v="Outstanding"/>
  </r>
  <r>
    <n v="1"/>
    <n v="0"/>
    <n v="0"/>
    <n v="80"/>
    <n v="0"/>
    <n v="80"/>
    <x v="24"/>
    <x v="0"/>
    <x v="1033"/>
    <s v="Y"/>
    <s v="Paid"/>
  </r>
  <r>
    <n v="1"/>
    <n v="1"/>
    <n v="263"/>
    <n v="263"/>
    <n v="0"/>
    <n v="0"/>
    <x v="10"/>
    <x v="0"/>
    <x v="4072"/>
    <s v="Y"/>
    <s v="Outstanding"/>
  </r>
  <r>
    <n v="1"/>
    <n v="1"/>
    <n v="220"/>
    <n v="220"/>
    <n v="0"/>
    <n v="0"/>
    <x v="30"/>
    <x v="1"/>
    <x v="158"/>
    <s v="Y"/>
    <s v="Outstanding"/>
  </r>
  <r>
    <n v="1"/>
    <n v="0"/>
    <n v="0"/>
    <n v="112"/>
    <n v="0"/>
    <n v="112"/>
    <x v="26"/>
    <x v="0"/>
    <x v="615"/>
    <s v="Y"/>
    <s v="Paid"/>
  </r>
  <r>
    <n v="1"/>
    <n v="0"/>
    <n v="0"/>
    <n v="112"/>
    <n v="112"/>
    <m/>
    <x v="20"/>
    <x v="0"/>
    <x v="1527"/>
    <s v="N"/>
    <s v="Closed Paid"/>
  </r>
  <r>
    <n v="1"/>
    <n v="0"/>
    <n v="0"/>
    <n v="112"/>
    <n v="112"/>
    <m/>
    <x v="8"/>
    <x v="0"/>
    <x v="5124"/>
    <s v="N"/>
    <s v="Closed Paid"/>
  </r>
  <r>
    <n v="1"/>
    <n v="0"/>
    <n v="0"/>
    <n v="263"/>
    <n v="263"/>
    <m/>
    <x v="1"/>
    <x v="0"/>
    <x v="5125"/>
    <s v="N"/>
    <s v="Closed Paid"/>
  </r>
  <r>
    <n v="1"/>
    <n v="0"/>
    <n v="0"/>
    <n v="337"/>
    <n v="0"/>
    <n v="337"/>
    <x v="1"/>
    <x v="2"/>
    <x v="1126"/>
    <s v="Y"/>
    <s v="Paid"/>
  </r>
  <r>
    <n v="1"/>
    <n v="1"/>
    <n v="337"/>
    <n v="337"/>
    <n v="0"/>
    <n v="0"/>
    <x v="45"/>
    <x v="0"/>
    <x v="427"/>
    <s v="Y"/>
    <s v="Outstanding"/>
  </r>
  <r>
    <n v="1"/>
    <n v="0"/>
    <n v="0"/>
    <n v="673"/>
    <n v="0"/>
    <n v="672"/>
    <x v="22"/>
    <x v="2"/>
    <x v="296"/>
    <s v="Y"/>
    <s v="Paid &amp; Written off"/>
  </r>
  <r>
    <n v="1"/>
    <n v="1"/>
    <n v="80"/>
    <n v="80"/>
    <n v="0"/>
    <n v="0"/>
    <x v="68"/>
    <x v="1"/>
    <x v="138"/>
    <s v="Y"/>
    <s v="Outstanding"/>
  </r>
  <r>
    <n v="1"/>
    <n v="0"/>
    <n v="0"/>
    <n v="112"/>
    <n v="0"/>
    <n v="85"/>
    <x v="3"/>
    <x v="1"/>
    <x v="31"/>
    <s v="Y"/>
    <s v="Paid &amp; WDO"/>
  </r>
  <r>
    <n v="1"/>
    <n v="0"/>
    <n v="0"/>
    <n v="80"/>
    <n v="0"/>
    <m/>
    <x v="9"/>
    <x v="1"/>
    <x v="175"/>
    <s v="N"/>
    <s v="Closed Cautioned"/>
  </r>
  <r>
    <n v="1"/>
    <n v="1"/>
    <n v="80"/>
    <n v="80"/>
    <n v="0"/>
    <n v="0"/>
    <x v="29"/>
    <x v="0"/>
    <x v="4624"/>
    <s v="Y"/>
    <s v="Outstanding"/>
  </r>
  <r>
    <n v="1"/>
    <n v="1"/>
    <n v="250"/>
    <n v="250"/>
    <n v="0"/>
    <n v="0"/>
    <x v="111"/>
    <x v="0"/>
    <x v="1344"/>
    <s v="Y"/>
    <s v="Outstanding"/>
  </r>
  <r>
    <n v="1"/>
    <n v="0"/>
    <n v="0"/>
    <n v="200"/>
    <n v="0"/>
    <n v="200"/>
    <x v="108"/>
    <x v="0"/>
    <x v="903"/>
    <s v="Y"/>
    <s v="Paid"/>
  </r>
  <r>
    <n v="1"/>
    <n v="1"/>
    <n v="112"/>
    <n v="112"/>
    <n v="0"/>
    <n v="0"/>
    <x v="11"/>
    <x v="0"/>
    <x v="695"/>
    <s v="Y"/>
    <s v="Outstanding"/>
  </r>
  <r>
    <n v="1"/>
    <n v="0"/>
    <n v="0"/>
    <n v="112"/>
    <n v="112"/>
    <m/>
    <x v="27"/>
    <x v="0"/>
    <x v="1179"/>
    <s v="N"/>
    <s v="Closed Paid"/>
  </r>
  <r>
    <n v="1"/>
    <n v="0"/>
    <n v="0"/>
    <n v="448"/>
    <n v="448"/>
    <m/>
    <x v="2"/>
    <x v="0"/>
    <x v="5126"/>
    <s v="N"/>
    <s v="Closed Paid"/>
  </r>
  <r>
    <n v="1"/>
    <n v="0"/>
    <n v="0"/>
    <n v="112"/>
    <n v="112"/>
    <m/>
    <x v="8"/>
    <x v="0"/>
    <x v="1722"/>
    <s v="N"/>
    <s v="Closed Paid"/>
  </r>
  <r>
    <n v="1"/>
    <n v="1"/>
    <n v="263"/>
    <n v="263"/>
    <n v="0"/>
    <n v="0"/>
    <x v="14"/>
    <x v="2"/>
    <x v="187"/>
    <s v="Y"/>
    <s v="Outstanding"/>
  </r>
  <r>
    <n v="1"/>
    <n v="1"/>
    <n v="263"/>
    <n v="263"/>
    <n v="0"/>
    <n v="0"/>
    <x v="0"/>
    <x v="0"/>
    <x v="5127"/>
    <s v="Y"/>
    <s v="Outstanding"/>
  </r>
  <r>
    <n v="1"/>
    <n v="0"/>
    <n v="0"/>
    <n v="263"/>
    <n v="263"/>
    <m/>
    <x v="10"/>
    <x v="0"/>
    <x v="1579"/>
    <s v="N"/>
    <s v="Closed Paid"/>
  </r>
  <r>
    <n v="1"/>
    <n v="1"/>
    <n v="275"/>
    <n v="275"/>
    <n v="0"/>
    <n v="0"/>
    <x v="2"/>
    <x v="0"/>
    <x v="5128"/>
    <s v="Y"/>
    <s v="Outstanding"/>
  </r>
  <r>
    <n v="1"/>
    <n v="1"/>
    <n v="119"/>
    <n v="119"/>
    <n v="0"/>
    <n v="0"/>
    <x v="2"/>
    <x v="0"/>
    <x v="5129"/>
    <s v="Y"/>
    <s v="Outstanding"/>
  </r>
  <r>
    <n v="1"/>
    <n v="0"/>
    <n v="0"/>
    <n v="275"/>
    <n v="275"/>
    <m/>
    <x v="2"/>
    <x v="0"/>
    <x v="4495"/>
    <s v="N"/>
    <s v="Closed Paid"/>
  </r>
  <r>
    <n v="1"/>
    <n v="0"/>
    <n v="0"/>
    <n v="275"/>
    <n v="192"/>
    <m/>
    <x v="2"/>
    <x v="2"/>
    <x v="530"/>
    <s v="Y"/>
    <m/>
  </r>
  <r>
    <n v="1"/>
    <n v="0"/>
    <n v="0"/>
    <n v="337"/>
    <n v="0"/>
    <n v="337"/>
    <x v="1"/>
    <x v="0"/>
    <x v="1671"/>
    <s v="Y"/>
    <s v="Paid"/>
  </r>
  <r>
    <n v="1"/>
    <n v="1"/>
    <n v="112"/>
    <n v="112"/>
    <n v="0"/>
    <n v="0"/>
    <x v="8"/>
    <x v="1"/>
    <x v="596"/>
    <s v="Y"/>
    <s v="Outstanding"/>
  </r>
  <r>
    <n v="1"/>
    <n v="0"/>
    <n v="0"/>
    <n v="112"/>
    <n v="112"/>
    <m/>
    <x v="0"/>
    <x v="0"/>
    <x v="2935"/>
    <s v="N"/>
    <s v="Closed Paid"/>
  </r>
  <r>
    <n v="1"/>
    <n v="0"/>
    <n v="0"/>
    <n v="337"/>
    <n v="0"/>
    <m/>
    <x v="80"/>
    <x v="1"/>
    <x v="129"/>
    <s v="N"/>
    <s v="Closed Cautioned"/>
  </r>
  <r>
    <n v="1"/>
    <n v="0"/>
    <n v="0"/>
    <n v="200"/>
    <n v="0"/>
    <n v="0"/>
    <x v="31"/>
    <x v="2"/>
    <x v="245"/>
    <s v="Y"/>
    <s v="Withdrawn"/>
  </r>
  <r>
    <n v="1"/>
    <n v="0"/>
    <n v="0"/>
    <n v="112"/>
    <n v="0"/>
    <n v="112"/>
    <x v="62"/>
    <x v="2"/>
    <x v="681"/>
    <s v="Y"/>
    <s v="Paid"/>
  </r>
  <r>
    <n v="1"/>
    <n v="0"/>
    <n v="0"/>
    <n v="112"/>
    <n v="0"/>
    <m/>
    <x v="14"/>
    <x v="1"/>
    <x v="146"/>
    <s v="N"/>
    <s v="Closed No Actioned"/>
  </r>
  <r>
    <n v="1"/>
    <n v="0"/>
    <n v="0"/>
    <n v="80"/>
    <n v="80"/>
    <m/>
    <x v="57"/>
    <x v="1"/>
    <x v="70"/>
    <s v="N"/>
    <s v="Closed Paid"/>
  </r>
  <r>
    <n v="1"/>
    <n v="0"/>
    <n v="0"/>
    <n v="353"/>
    <n v="0"/>
    <m/>
    <x v="2"/>
    <x v="2"/>
    <x v="164"/>
    <s v="N"/>
    <s v="Closed CAN Issued"/>
  </r>
  <r>
    <n v="1"/>
    <n v="0"/>
    <n v="0"/>
    <n v="112"/>
    <n v="0"/>
    <n v="112"/>
    <x v="6"/>
    <x v="0"/>
    <x v="765"/>
    <s v="Y"/>
    <s v="Paid"/>
  </r>
  <r>
    <n v="1"/>
    <n v="0"/>
    <n v="0"/>
    <n v="112"/>
    <n v="0"/>
    <n v="0"/>
    <x v="18"/>
    <x v="1"/>
    <x v="6"/>
    <s v="Y"/>
    <s v="Written off"/>
  </r>
  <r>
    <n v="1"/>
    <n v="0"/>
    <n v="0"/>
    <n v="561"/>
    <n v="0"/>
    <m/>
    <x v="27"/>
    <x v="1"/>
    <x v="373"/>
    <s v="N"/>
    <s v="Closed Cautioned"/>
  </r>
  <r>
    <n v="1"/>
    <n v="1"/>
    <n v="1320"/>
    <n v="1320"/>
    <n v="0"/>
    <n v="0"/>
    <x v="176"/>
    <x v="2"/>
    <x v="509"/>
    <s v="Y"/>
    <s v="Outstanding"/>
  </r>
  <r>
    <n v="1"/>
    <n v="0"/>
    <n v="0"/>
    <n v="119"/>
    <n v="119"/>
    <m/>
    <x v="2"/>
    <x v="0"/>
    <x v="5130"/>
    <s v="N"/>
    <s v="Closed Paid"/>
  </r>
  <r>
    <n v="1"/>
    <n v="0"/>
    <n v="0"/>
    <n v="112"/>
    <n v="112"/>
    <m/>
    <x v="28"/>
    <x v="0"/>
    <x v="835"/>
    <s v="N"/>
    <s v="Closed Paid"/>
  </r>
  <r>
    <n v="1"/>
    <n v="1"/>
    <n v="34"/>
    <n v="112"/>
    <n v="0"/>
    <n v="78"/>
    <x v="7"/>
    <x v="0"/>
    <x v="455"/>
    <s v="Y"/>
    <s v="Outstanding"/>
  </r>
  <r>
    <n v="1"/>
    <n v="0"/>
    <n v="0"/>
    <n v="119"/>
    <n v="119"/>
    <m/>
    <x v="2"/>
    <x v="0"/>
    <x v="4314"/>
    <s v="N"/>
    <s v="Closed Paid"/>
  </r>
  <r>
    <n v="1"/>
    <n v="0"/>
    <n v="0"/>
    <n v="112"/>
    <n v="0"/>
    <n v="112"/>
    <x v="61"/>
    <x v="2"/>
    <x v="38"/>
    <s v="Y"/>
    <s v="Paid"/>
  </r>
  <r>
    <n v="1"/>
    <n v="0"/>
    <n v="0"/>
    <n v="448"/>
    <n v="0"/>
    <n v="0"/>
    <x v="2"/>
    <x v="0"/>
    <x v="838"/>
    <s v="Y"/>
    <s v="Written off"/>
  </r>
  <r>
    <n v="1"/>
    <n v="0"/>
    <n v="0"/>
    <n v="263"/>
    <n v="263"/>
    <m/>
    <x v="93"/>
    <x v="1"/>
    <x v="122"/>
    <s v="N"/>
    <s v="Closed Paid"/>
  </r>
  <r>
    <n v="1"/>
    <n v="0"/>
    <n v="0"/>
    <n v="112"/>
    <n v="112"/>
    <m/>
    <x v="23"/>
    <x v="1"/>
    <x v="148"/>
    <s v="N"/>
    <s v="Closed Paid"/>
  </r>
  <r>
    <n v="1"/>
    <n v="1"/>
    <n v="119"/>
    <n v="119"/>
    <n v="0"/>
    <n v="0"/>
    <x v="2"/>
    <x v="0"/>
    <x v="5131"/>
    <s v="Y"/>
    <s v="Outstanding"/>
  </r>
  <r>
    <n v="1"/>
    <n v="0"/>
    <n v="0"/>
    <n v="263"/>
    <n v="0"/>
    <m/>
    <x v="18"/>
    <x v="1"/>
    <x v="151"/>
    <s v="N"/>
    <s v="Closed No Actioned"/>
  </r>
  <r>
    <n v="1"/>
    <n v="0"/>
    <n v="0"/>
    <n v="80"/>
    <n v="0"/>
    <n v="80"/>
    <x v="29"/>
    <x v="1"/>
    <x v="875"/>
    <s v="Y"/>
    <s v="Paid"/>
  </r>
  <r>
    <n v="1"/>
    <n v="0"/>
    <n v="0"/>
    <n v="448"/>
    <n v="448"/>
    <m/>
    <x v="2"/>
    <x v="0"/>
    <x v="5132"/>
    <s v="N"/>
    <s v="Closed Paid"/>
  </r>
  <r>
    <n v="1"/>
    <n v="1"/>
    <n v="80"/>
    <n v="80"/>
    <n v="0"/>
    <n v="0"/>
    <x v="68"/>
    <x v="1"/>
    <x v="41"/>
    <s v="Y"/>
    <s v="Outstanding"/>
  </r>
  <r>
    <n v="1"/>
    <n v="1"/>
    <n v="337"/>
    <n v="337"/>
    <n v="0"/>
    <n v="0"/>
    <x v="0"/>
    <x v="0"/>
    <x v="5133"/>
    <s v="Y"/>
    <s v="Outstanding"/>
  </r>
  <r>
    <n v="1"/>
    <n v="0"/>
    <n v="0"/>
    <n v="112"/>
    <n v="0"/>
    <m/>
    <x v="72"/>
    <x v="1"/>
    <x v="219"/>
    <s v="N"/>
    <s v="Closed No Actioned"/>
  </r>
  <r>
    <n v="1"/>
    <n v="1"/>
    <n v="550"/>
    <n v="550"/>
    <n v="0"/>
    <n v="0"/>
    <x v="99"/>
    <x v="1"/>
    <x v="110"/>
    <s v="Y"/>
    <s v="Outstanding"/>
  </r>
  <r>
    <n v="1"/>
    <n v="0"/>
    <n v="0"/>
    <n v="330"/>
    <n v="330"/>
    <m/>
    <x v="93"/>
    <x v="1"/>
    <x v="172"/>
    <s v="N"/>
    <s v="Closed Paid"/>
  </r>
  <r>
    <n v="1"/>
    <n v="0"/>
    <n v="0"/>
    <n v="195"/>
    <n v="195"/>
    <m/>
    <x v="84"/>
    <x v="2"/>
    <x v="228"/>
    <s v="N"/>
    <s v="Closed Paid"/>
  </r>
  <r>
    <n v="1"/>
    <n v="0"/>
    <n v="0"/>
    <n v="263"/>
    <n v="0"/>
    <m/>
    <x v="23"/>
    <x v="2"/>
    <x v="74"/>
    <s v="N"/>
    <s v="Closed No Actioned"/>
  </r>
  <r>
    <n v="1"/>
    <n v="0"/>
    <n v="0"/>
    <n v="337"/>
    <n v="0"/>
    <n v="0"/>
    <x v="33"/>
    <x v="1"/>
    <x v="499"/>
    <s v="Y"/>
    <s v="WDO served"/>
  </r>
  <r>
    <n v="1"/>
    <n v="0"/>
    <n v="0"/>
    <n v="275"/>
    <n v="275"/>
    <m/>
    <x v="2"/>
    <x v="0"/>
    <x v="5134"/>
    <s v="N"/>
    <s v="Closed Paid"/>
  </r>
  <r>
    <n v="1"/>
    <n v="0"/>
    <n v="0"/>
    <n v="448"/>
    <n v="0"/>
    <m/>
    <x v="2"/>
    <x v="0"/>
    <x v="395"/>
    <s v="N"/>
    <s v="Closed CAN Issued"/>
  </r>
  <r>
    <n v="1"/>
    <n v="0"/>
    <n v="0"/>
    <n v="112"/>
    <n v="112"/>
    <m/>
    <x v="47"/>
    <x v="0"/>
    <x v="5135"/>
    <s v="N"/>
    <s v="Closed Paid"/>
  </r>
  <r>
    <n v="1"/>
    <n v="0"/>
    <n v="0"/>
    <n v="119"/>
    <n v="119"/>
    <m/>
    <x v="2"/>
    <x v="0"/>
    <x v="2028"/>
    <s v="N"/>
    <s v="Closed Paid"/>
  </r>
  <r>
    <n v="1"/>
    <n v="0"/>
    <n v="0"/>
    <n v="250"/>
    <n v="0"/>
    <m/>
    <x v="88"/>
    <x v="1"/>
    <x v="24"/>
    <s v="N"/>
    <s v="Closed CAN Issued"/>
  </r>
  <r>
    <n v="1"/>
    <n v="0"/>
    <n v="0"/>
    <n v="112"/>
    <n v="0"/>
    <m/>
    <x v="35"/>
    <x v="2"/>
    <x v="314"/>
    <s v="N"/>
    <s v="Closed Cautioned"/>
  </r>
  <r>
    <n v="1"/>
    <n v="1"/>
    <n v="80"/>
    <n v="80"/>
    <n v="0"/>
    <n v="0"/>
    <x v="34"/>
    <x v="1"/>
    <x v="18"/>
    <s v="Y"/>
    <s v="Outstanding"/>
  </r>
  <r>
    <n v="1"/>
    <n v="0"/>
    <n v="0"/>
    <n v="1346"/>
    <n v="0"/>
    <m/>
    <x v="17"/>
    <x v="1"/>
    <x v="120"/>
    <s v="N"/>
    <s v="Closed CAN Issued"/>
  </r>
  <r>
    <n v="1"/>
    <n v="0"/>
    <n v="0"/>
    <n v="112"/>
    <n v="112"/>
    <m/>
    <x v="0"/>
    <x v="0"/>
    <x v="1483"/>
    <s v="N"/>
    <s v="Closed Paid"/>
  </r>
  <r>
    <n v="1"/>
    <n v="0"/>
    <n v="0"/>
    <n v="112"/>
    <n v="0"/>
    <n v="112"/>
    <x v="5"/>
    <x v="1"/>
    <x v="174"/>
    <s v="Y"/>
    <s v="Paid"/>
  </r>
  <r>
    <n v="1"/>
    <n v="0"/>
    <n v="0"/>
    <n v="112"/>
    <n v="0"/>
    <n v="112"/>
    <x v="76"/>
    <x v="1"/>
    <x v="21"/>
    <s v="Y"/>
    <s v="Paid"/>
  </r>
  <r>
    <n v="1"/>
    <n v="0"/>
    <n v="0"/>
    <n v="661"/>
    <n v="0"/>
    <m/>
    <x v="22"/>
    <x v="0"/>
    <x v="1058"/>
    <s v="N"/>
    <s v="Outstanding "/>
  </r>
  <r>
    <n v="1"/>
    <n v="0"/>
    <n v="0"/>
    <n v="119"/>
    <n v="0"/>
    <n v="119"/>
    <x v="2"/>
    <x v="0"/>
    <x v="5136"/>
    <s v="Y"/>
    <s v="Paid"/>
  </r>
  <r>
    <n v="1"/>
    <n v="0"/>
    <n v="0"/>
    <n v="100"/>
    <n v="100"/>
    <m/>
    <x v="77"/>
    <x v="2"/>
    <x v="233"/>
    <s v="N"/>
    <s v="Finalised Paid"/>
  </r>
  <r>
    <n v="1"/>
    <n v="1"/>
    <n v="448"/>
    <n v="448"/>
    <n v="0"/>
    <n v="0"/>
    <x v="2"/>
    <x v="0"/>
    <x v="4150"/>
    <s v="Y"/>
    <s v="Outstanding"/>
  </r>
  <r>
    <n v="1"/>
    <n v="0"/>
    <n v="0"/>
    <n v="263"/>
    <n v="263"/>
    <m/>
    <x v="28"/>
    <x v="1"/>
    <x v="58"/>
    <s v="N"/>
    <s v="Finalised Paid"/>
  </r>
  <r>
    <n v="1"/>
    <n v="0"/>
    <n v="0"/>
    <n v="80"/>
    <n v="80"/>
    <m/>
    <x v="29"/>
    <x v="0"/>
    <x v="1665"/>
    <s v="N"/>
    <s v="Closed Paid"/>
  </r>
  <r>
    <n v="1"/>
    <n v="0"/>
    <n v="0"/>
    <n v="112"/>
    <n v="0"/>
    <n v="112"/>
    <x v="47"/>
    <x v="2"/>
    <x v="235"/>
    <s v="Y"/>
    <s v="Paid"/>
  </r>
  <r>
    <n v="1"/>
    <n v="1"/>
    <n v="263"/>
    <n v="263"/>
    <n v="0"/>
    <n v="0"/>
    <x v="66"/>
    <x v="0"/>
    <x v="1513"/>
    <s v="Y"/>
    <s v="Outstanding"/>
  </r>
  <r>
    <n v="1"/>
    <n v="0"/>
    <n v="0"/>
    <n v="337"/>
    <n v="337"/>
    <m/>
    <x v="48"/>
    <x v="2"/>
    <x v="243"/>
    <s v="N"/>
    <s v="Closed Paid"/>
  </r>
  <r>
    <n v="1"/>
    <n v="0"/>
    <n v="0"/>
    <n v="275"/>
    <n v="275"/>
    <m/>
    <x v="2"/>
    <x v="0"/>
    <x v="5137"/>
    <s v="N"/>
    <s v="Closed Paid"/>
  </r>
  <r>
    <n v="1"/>
    <n v="0"/>
    <n v="0"/>
    <n v="275"/>
    <n v="0"/>
    <m/>
    <x v="1"/>
    <x v="0"/>
    <x v="1032"/>
    <s v="N"/>
    <s v="Closed No Actioned"/>
  </r>
  <r>
    <n v="1"/>
    <n v="0"/>
    <n v="0"/>
    <n v="263"/>
    <n v="0"/>
    <n v="263"/>
    <x v="14"/>
    <x v="0"/>
    <x v="305"/>
    <s v="Y"/>
    <s v="Paid"/>
  </r>
  <r>
    <n v="1"/>
    <n v="0"/>
    <n v="0"/>
    <n v="112"/>
    <n v="0"/>
    <n v="112"/>
    <x v="67"/>
    <x v="1"/>
    <x v="48"/>
    <s v="Y"/>
    <s v="Paid"/>
  </r>
  <r>
    <n v="1"/>
    <n v="0"/>
    <n v="0"/>
    <n v="200"/>
    <n v="0"/>
    <n v="200"/>
    <x v="31"/>
    <x v="0"/>
    <x v="1123"/>
    <s v="Y"/>
    <s v="Paid"/>
  </r>
  <r>
    <n v="1"/>
    <n v="1"/>
    <n v="112"/>
    <n v="112"/>
    <n v="0"/>
    <n v="0"/>
    <x v="72"/>
    <x v="0"/>
    <x v="1072"/>
    <s v="Y"/>
    <s v="Outstanding"/>
  </r>
  <r>
    <n v="1"/>
    <n v="0"/>
    <n v="0"/>
    <n v="110"/>
    <n v="110"/>
    <m/>
    <x v="8"/>
    <x v="0"/>
    <x v="1235"/>
    <s v="N"/>
    <s v="Closed Paid"/>
  </r>
  <r>
    <n v="1"/>
    <n v="0"/>
    <n v="0"/>
    <n v="337"/>
    <n v="0"/>
    <m/>
    <x v="1"/>
    <x v="0"/>
    <x v="797"/>
    <s v="N"/>
    <s v="Closed CAN Issued"/>
  </r>
  <r>
    <n v="1"/>
    <n v="0"/>
    <n v="0"/>
    <n v="112"/>
    <n v="0"/>
    <n v="112"/>
    <x v="27"/>
    <x v="1"/>
    <x v="287"/>
    <s v="Y"/>
    <s v="Paid"/>
  </r>
  <r>
    <n v="1"/>
    <n v="0"/>
    <n v="0"/>
    <n v="112"/>
    <n v="112"/>
    <m/>
    <x v="35"/>
    <x v="0"/>
    <x v="589"/>
    <s v="N"/>
    <s v="Closed Paid"/>
  </r>
  <r>
    <n v="1"/>
    <n v="0"/>
    <n v="0"/>
    <n v="112"/>
    <n v="0"/>
    <n v="107"/>
    <x v="3"/>
    <x v="1"/>
    <x v="77"/>
    <s v="Y"/>
    <s v="Paid &amp; Written off"/>
  </r>
  <r>
    <n v="1"/>
    <n v="1"/>
    <n v="80"/>
    <n v="80"/>
    <n v="0"/>
    <n v="0"/>
    <x v="29"/>
    <x v="0"/>
    <x v="1138"/>
    <s v="Y"/>
    <s v="Outstanding"/>
  </r>
  <r>
    <n v="1"/>
    <n v="0"/>
    <n v="0"/>
    <n v="112"/>
    <n v="0"/>
    <m/>
    <x v="32"/>
    <x v="1"/>
    <x v="145"/>
    <s v="N"/>
    <s v="Closed Cautioned"/>
  </r>
  <r>
    <n v="1"/>
    <n v="1"/>
    <n v="65"/>
    <n v="187"/>
    <n v="0"/>
    <n v="122"/>
    <x v="5"/>
    <x v="0"/>
    <x v="1853"/>
    <s v="Y"/>
    <s v="Outstanding"/>
  </r>
  <r>
    <n v="1"/>
    <n v="0"/>
    <n v="0"/>
    <n v="112"/>
    <n v="112"/>
    <m/>
    <x v="45"/>
    <x v="0"/>
    <x v="5138"/>
    <s v="N"/>
    <s v="Closed Paid"/>
  </r>
  <r>
    <n v="1"/>
    <n v="0"/>
    <n v="0"/>
    <n v="112"/>
    <n v="112"/>
    <m/>
    <x v="78"/>
    <x v="0"/>
    <x v="5139"/>
    <s v="N"/>
    <s v="Closed Paid"/>
  </r>
  <r>
    <n v="1"/>
    <n v="0"/>
    <n v="0"/>
    <n v="112"/>
    <n v="0"/>
    <m/>
    <x v="26"/>
    <x v="2"/>
    <x v="285"/>
    <s v="N"/>
    <s v="Closed No Actioned"/>
  </r>
  <r>
    <n v="1"/>
    <n v="0"/>
    <n v="0"/>
    <n v="112"/>
    <n v="0"/>
    <n v="112"/>
    <x v="55"/>
    <x v="1"/>
    <x v="170"/>
    <s v="Y"/>
    <s v="Paid"/>
  </r>
  <r>
    <n v="1"/>
    <n v="1"/>
    <n v="222"/>
    <n v="337"/>
    <n v="0"/>
    <n v="115"/>
    <x v="69"/>
    <x v="2"/>
    <x v="38"/>
    <s v="Y"/>
    <s v="Outstanding"/>
  </r>
  <r>
    <n v="1"/>
    <n v="0"/>
    <n v="0"/>
    <n v="112"/>
    <n v="0"/>
    <n v="112"/>
    <x v="9"/>
    <x v="0"/>
    <x v="1617"/>
    <s v="Y"/>
    <s v="Paid"/>
  </r>
  <r>
    <n v="1"/>
    <n v="0"/>
    <n v="0"/>
    <n v="337"/>
    <n v="337"/>
    <m/>
    <x v="1"/>
    <x v="0"/>
    <x v="5140"/>
    <s v="N"/>
    <s v="Closed Paid"/>
  </r>
  <r>
    <n v="1"/>
    <n v="1"/>
    <n v="263"/>
    <n v="263"/>
    <n v="0"/>
    <n v="0"/>
    <x v="21"/>
    <x v="2"/>
    <x v="78"/>
    <s v="Y"/>
    <s v="Outstanding"/>
  </r>
  <r>
    <n v="1"/>
    <n v="1"/>
    <n v="65"/>
    <n v="112"/>
    <n v="0"/>
    <n v="47"/>
    <x v="0"/>
    <x v="0"/>
    <x v="4168"/>
    <s v="Y"/>
    <s v="Outstanding"/>
  </r>
  <r>
    <n v="1"/>
    <n v="0"/>
    <n v="0"/>
    <n v="263"/>
    <n v="263"/>
    <m/>
    <x v="45"/>
    <x v="2"/>
    <x v="228"/>
    <s v="N"/>
    <s v="Closed Paid"/>
  </r>
  <r>
    <n v="1"/>
    <n v="1"/>
    <n v="119"/>
    <n v="119"/>
    <n v="0"/>
    <n v="0"/>
    <x v="2"/>
    <x v="0"/>
    <x v="4929"/>
    <s v="Y"/>
    <s v="Outstanding"/>
  </r>
  <r>
    <n v="1"/>
    <n v="0"/>
    <n v="0"/>
    <n v="337"/>
    <n v="337"/>
    <m/>
    <x v="30"/>
    <x v="0"/>
    <x v="825"/>
    <s v="N"/>
    <s v="Closed Paid"/>
  </r>
  <r>
    <n v="1"/>
    <n v="0"/>
    <n v="0"/>
    <n v="200"/>
    <n v="0"/>
    <n v="0"/>
    <x v="108"/>
    <x v="2"/>
    <x v="358"/>
    <s v="Y"/>
    <s v="WDO served"/>
  </r>
  <r>
    <n v="1"/>
    <n v="0"/>
    <n v="0"/>
    <n v="119"/>
    <n v="119"/>
    <m/>
    <x v="1"/>
    <x v="0"/>
    <x v="5141"/>
    <s v="N"/>
    <s v="Closed Paid"/>
  </r>
  <r>
    <n v="1"/>
    <n v="0"/>
    <n v="0"/>
    <n v="187"/>
    <n v="0"/>
    <n v="187"/>
    <x v="100"/>
    <x v="1"/>
    <x v="110"/>
    <s v="Y"/>
    <s v="Paid"/>
  </r>
  <r>
    <n v="1"/>
    <n v="0"/>
    <n v="0"/>
    <n v="112"/>
    <n v="0"/>
    <n v="112"/>
    <x v="49"/>
    <x v="1"/>
    <x v="22"/>
    <s v="Y"/>
    <s v="Paid"/>
  </r>
  <r>
    <n v="1"/>
    <n v="0"/>
    <n v="0"/>
    <n v="112"/>
    <n v="0"/>
    <n v="112"/>
    <x v="9"/>
    <x v="1"/>
    <x v="101"/>
    <s v="Y"/>
    <s v="Paid"/>
  </r>
  <r>
    <n v="1"/>
    <n v="0"/>
    <n v="0"/>
    <n v="439"/>
    <n v="150"/>
    <n v="289"/>
    <x v="22"/>
    <x v="0"/>
    <x v="756"/>
    <s v="Y"/>
    <s v="Paid"/>
  </r>
  <r>
    <n v="1"/>
    <n v="1"/>
    <n v="65"/>
    <n v="263"/>
    <n v="0"/>
    <n v="198"/>
    <x v="38"/>
    <x v="0"/>
    <x v="5142"/>
    <s v="Y"/>
    <s v="Outstanding"/>
  </r>
  <r>
    <n v="1"/>
    <n v="0"/>
    <n v="0"/>
    <n v="80"/>
    <n v="0"/>
    <n v="80"/>
    <x v="34"/>
    <x v="0"/>
    <x v="1265"/>
    <s v="Y"/>
    <s v="Paid"/>
  </r>
  <r>
    <n v="1"/>
    <n v="0"/>
    <n v="0"/>
    <n v="112"/>
    <n v="0"/>
    <m/>
    <x v="3"/>
    <x v="1"/>
    <x v="332"/>
    <s v="N"/>
    <s v="Closed Cautioned"/>
  </r>
  <r>
    <n v="1"/>
    <n v="0"/>
    <n v="0"/>
    <n v="112"/>
    <n v="0"/>
    <n v="0"/>
    <x v="12"/>
    <x v="1"/>
    <x v="193"/>
    <s v="Y"/>
    <s v="WDO served"/>
  </r>
  <r>
    <n v="1"/>
    <n v="1"/>
    <n v="112"/>
    <n v="112"/>
    <n v="0"/>
    <n v="0"/>
    <x v="32"/>
    <x v="1"/>
    <x v="156"/>
    <s v="Y"/>
    <s v="Outstanding"/>
  </r>
  <r>
    <n v="1"/>
    <n v="1"/>
    <n v="80"/>
    <n v="80"/>
    <n v="0"/>
    <n v="0"/>
    <x v="79"/>
    <x v="1"/>
    <x v="288"/>
    <s v="Y"/>
    <s v="Outstanding"/>
  </r>
  <r>
    <n v="1"/>
    <n v="0"/>
    <n v="0"/>
    <n v="673"/>
    <n v="673"/>
    <m/>
    <x v="1"/>
    <x v="0"/>
    <x v="2334"/>
    <s v="N"/>
    <s v="Closed Paid"/>
  </r>
  <r>
    <n v="1"/>
    <n v="1"/>
    <n v="65"/>
    <n v="80"/>
    <n v="0"/>
    <n v="15"/>
    <x v="84"/>
    <x v="1"/>
    <x v="23"/>
    <s v="Y"/>
    <s v="Outstanding"/>
  </r>
  <r>
    <n v="1"/>
    <n v="0"/>
    <n v="0"/>
    <n v="112"/>
    <n v="0"/>
    <n v="110"/>
    <x v="3"/>
    <x v="1"/>
    <x v="135"/>
    <s v="Y"/>
    <s v="Paid &amp; Written off"/>
  </r>
  <r>
    <n v="1"/>
    <n v="1"/>
    <n v="112"/>
    <n v="112"/>
    <n v="0"/>
    <n v="0"/>
    <x v="39"/>
    <x v="1"/>
    <x v="136"/>
    <s v="Y"/>
    <s v="Outstanding"/>
  </r>
  <r>
    <n v="1"/>
    <n v="0"/>
    <n v="0"/>
    <n v="1375"/>
    <n v="0"/>
    <m/>
    <x v="2"/>
    <x v="0"/>
    <x v="881"/>
    <s v="N"/>
    <s v="Closed No Actioned"/>
  </r>
  <r>
    <n v="1"/>
    <n v="0"/>
    <n v="0"/>
    <n v="263"/>
    <n v="263"/>
    <m/>
    <x v="1"/>
    <x v="0"/>
    <x v="2907"/>
    <s v="N"/>
    <s v="Closed Paid"/>
  </r>
  <r>
    <n v="1"/>
    <n v="0"/>
    <n v="0"/>
    <n v="80"/>
    <n v="0"/>
    <m/>
    <x v="64"/>
    <x v="2"/>
    <x v="82"/>
    <s v="N"/>
    <s v="Closed Cautioned"/>
  </r>
  <r>
    <n v="1"/>
    <n v="0"/>
    <n v="0"/>
    <n v="337"/>
    <n v="337"/>
    <m/>
    <x v="2"/>
    <x v="0"/>
    <x v="3207"/>
    <s v="N"/>
    <s v="Closed Paid"/>
  </r>
  <r>
    <n v="1"/>
    <n v="0"/>
    <n v="0"/>
    <n v="112"/>
    <n v="0"/>
    <m/>
    <x v="47"/>
    <x v="1"/>
    <x v="118"/>
    <s v="N"/>
    <s v="Closed Cautioned"/>
  </r>
  <r>
    <n v="1"/>
    <n v="1"/>
    <n v="187"/>
    <n v="187"/>
    <n v="0"/>
    <n v="0"/>
    <x v="43"/>
    <x v="0"/>
    <x v="675"/>
    <s v="Y"/>
    <s v="Outstanding"/>
  </r>
  <r>
    <n v="1"/>
    <n v="0"/>
    <n v="0"/>
    <n v="561"/>
    <n v="0"/>
    <n v="561"/>
    <x v="48"/>
    <x v="2"/>
    <x v="840"/>
    <s v="Y"/>
    <s v="Paid"/>
  </r>
  <r>
    <n v="1"/>
    <n v="0"/>
    <n v="0"/>
    <n v="263"/>
    <n v="0"/>
    <n v="263"/>
    <x v="6"/>
    <x v="2"/>
    <x v="78"/>
    <s v="Y"/>
    <s v="Paid"/>
  </r>
  <r>
    <n v="1"/>
    <n v="1"/>
    <n v="275"/>
    <n v="275"/>
    <n v="0"/>
    <n v="0"/>
    <x v="2"/>
    <x v="0"/>
    <x v="5143"/>
    <s v="Y"/>
    <s v="Outstanding"/>
  </r>
  <r>
    <n v="1"/>
    <n v="0"/>
    <n v="0"/>
    <n v="119"/>
    <n v="119"/>
    <m/>
    <x v="2"/>
    <x v="0"/>
    <x v="5144"/>
    <s v="N"/>
    <s v="Closed Paid"/>
  </r>
  <r>
    <n v="1"/>
    <n v="0"/>
    <n v="0"/>
    <n v="80"/>
    <n v="0"/>
    <m/>
    <x v="34"/>
    <x v="2"/>
    <x v="46"/>
    <s v="N"/>
    <s v="Closed No Actioned"/>
  </r>
  <r>
    <n v="1"/>
    <n v="1"/>
    <n v="112"/>
    <n v="112"/>
    <n v="0"/>
    <n v="0"/>
    <x v="28"/>
    <x v="1"/>
    <x v="325"/>
    <s v="Y"/>
    <s v="Outstanding"/>
  </r>
  <r>
    <n v="1"/>
    <n v="1"/>
    <n v="141"/>
    <n v="561"/>
    <n v="0"/>
    <n v="420"/>
    <x v="37"/>
    <x v="2"/>
    <x v="179"/>
    <s v="Y"/>
    <s v="Outstanding"/>
  </r>
  <r>
    <n v="1"/>
    <n v="0"/>
    <n v="0"/>
    <n v="275"/>
    <n v="275"/>
    <m/>
    <x v="2"/>
    <x v="0"/>
    <x v="5145"/>
    <s v="N"/>
    <s v="Closed Paid"/>
  </r>
  <r>
    <n v="1"/>
    <n v="0"/>
    <n v="0"/>
    <n v="263"/>
    <n v="0"/>
    <m/>
    <x v="14"/>
    <x v="1"/>
    <x v="77"/>
    <s v="N"/>
    <s v="Closed CAN Issued"/>
  </r>
  <r>
    <n v="1"/>
    <n v="0"/>
    <n v="0"/>
    <n v="337"/>
    <n v="337"/>
    <m/>
    <x v="32"/>
    <x v="0"/>
    <x v="911"/>
    <s v="N"/>
    <s v="Closed Paid"/>
  </r>
  <r>
    <n v="1"/>
    <n v="1"/>
    <n v="112"/>
    <n v="112"/>
    <n v="0"/>
    <n v="0"/>
    <x v="20"/>
    <x v="0"/>
    <x v="5146"/>
    <s v="Y"/>
    <s v="Outstanding"/>
  </r>
  <r>
    <n v="1"/>
    <n v="0"/>
    <n v="0"/>
    <n v="220"/>
    <n v="0"/>
    <m/>
    <x v="100"/>
    <x v="2"/>
    <x v="243"/>
    <s v="N"/>
    <s v="Closed CAN Issued"/>
  </r>
  <r>
    <n v="1"/>
    <n v="0"/>
    <n v="0"/>
    <n v="110"/>
    <n v="110"/>
    <m/>
    <x v="16"/>
    <x v="0"/>
    <x v="902"/>
    <s v="N"/>
    <s v="Closed Paid"/>
  </r>
  <r>
    <n v="1"/>
    <n v="0"/>
    <n v="0"/>
    <n v="220"/>
    <n v="0"/>
    <n v="220"/>
    <x v="115"/>
    <x v="1"/>
    <x v="135"/>
    <s v="Y"/>
    <s v="Paid"/>
  </r>
  <r>
    <n v="1"/>
    <n v="1"/>
    <n v="448"/>
    <n v="448"/>
    <n v="0"/>
    <n v="0"/>
    <x v="2"/>
    <x v="0"/>
    <x v="4418"/>
    <s v="Y"/>
    <s v="Outstanding"/>
  </r>
  <r>
    <n v="1"/>
    <n v="1"/>
    <n v="500"/>
    <n v="500"/>
    <n v="0"/>
    <n v="0"/>
    <x v="108"/>
    <x v="2"/>
    <x v="531"/>
    <s v="Y"/>
    <s v="Outstanding"/>
  </r>
  <r>
    <n v="1"/>
    <n v="0"/>
    <n v="0"/>
    <n v="2435"/>
    <n v="0"/>
    <m/>
    <x v="1"/>
    <x v="1"/>
    <x v="323"/>
    <s v="N"/>
    <s v="Closed CAN Issued"/>
  </r>
  <r>
    <n v="1"/>
    <n v="0"/>
    <n v="0"/>
    <n v="661"/>
    <n v="0"/>
    <n v="661"/>
    <x v="1"/>
    <x v="0"/>
    <x v="1104"/>
    <s v="Y"/>
    <s v="Paid"/>
  </r>
  <r>
    <n v="1"/>
    <n v="0"/>
    <n v="0"/>
    <n v="263"/>
    <n v="0"/>
    <n v="0"/>
    <x v="15"/>
    <x v="1"/>
    <x v="114"/>
    <s v="Y"/>
    <s v="Written off"/>
  </r>
  <r>
    <n v="1"/>
    <n v="0"/>
    <n v="0"/>
    <n v="112"/>
    <n v="112"/>
    <m/>
    <x v="23"/>
    <x v="1"/>
    <x v="617"/>
    <s v="N"/>
    <s v="Closed Paid"/>
  </r>
  <r>
    <n v="1"/>
    <n v="0"/>
    <n v="0"/>
    <n v="263"/>
    <n v="0"/>
    <n v="263"/>
    <x v="86"/>
    <x v="2"/>
    <x v="207"/>
    <s v="Y"/>
    <s v="Paid"/>
  </r>
  <r>
    <n v="1"/>
    <n v="0"/>
    <n v="0"/>
    <n v="112"/>
    <n v="112"/>
    <m/>
    <x v="38"/>
    <x v="2"/>
    <x v="417"/>
    <s v="N"/>
    <s v="Closed Paid"/>
  </r>
  <r>
    <n v="1"/>
    <n v="0"/>
    <n v="0"/>
    <n v="263"/>
    <n v="263"/>
    <m/>
    <x v="69"/>
    <x v="1"/>
    <x v="360"/>
    <s v="N"/>
    <s v="Closed Paid"/>
  </r>
  <r>
    <n v="1"/>
    <n v="0"/>
    <n v="0"/>
    <n v="196"/>
    <n v="0"/>
    <m/>
    <x v="2"/>
    <x v="1"/>
    <x v="86"/>
    <s v="Y"/>
    <m/>
  </r>
  <r>
    <n v="1"/>
    <n v="0"/>
    <n v="0"/>
    <n v="112"/>
    <n v="112"/>
    <m/>
    <x v="38"/>
    <x v="0"/>
    <x v="1063"/>
    <s v="N"/>
    <s v="Closed Paid"/>
  </r>
  <r>
    <n v="1"/>
    <n v="1"/>
    <n v="112"/>
    <n v="112"/>
    <n v="0"/>
    <n v="0"/>
    <x v="5"/>
    <x v="0"/>
    <x v="749"/>
    <s v="Y"/>
    <s v="Outstanding"/>
  </r>
  <r>
    <n v="1"/>
    <n v="1"/>
    <n v="275"/>
    <n v="275"/>
    <n v="0"/>
    <n v="0"/>
    <x v="2"/>
    <x v="1"/>
    <x v="3114"/>
    <s v="Y"/>
    <s v="Outstanding"/>
  </r>
  <r>
    <n v="1"/>
    <n v="1"/>
    <n v="275"/>
    <n v="275"/>
    <n v="0"/>
    <n v="0"/>
    <x v="2"/>
    <x v="0"/>
    <x v="5147"/>
    <s v="Y"/>
    <s v="Outstanding"/>
  </r>
  <r>
    <n v="1"/>
    <n v="0"/>
    <n v="0"/>
    <n v="448"/>
    <n v="0"/>
    <n v="200"/>
    <x v="1"/>
    <x v="1"/>
    <x v="114"/>
    <s v="Y"/>
    <s v="Paid &amp; WDO"/>
  </r>
  <r>
    <n v="1"/>
    <n v="0"/>
    <n v="0"/>
    <n v="220"/>
    <n v="0"/>
    <n v="220"/>
    <x v="48"/>
    <x v="0"/>
    <x v="439"/>
    <s v="Y"/>
    <s v="Paid"/>
  </r>
  <r>
    <n v="1"/>
    <n v="0"/>
    <n v="0"/>
    <n v="112"/>
    <n v="112"/>
    <m/>
    <x v="38"/>
    <x v="0"/>
    <x v="5148"/>
    <s v="N"/>
    <s v="Closed Paid"/>
  </r>
  <r>
    <n v="1"/>
    <n v="0"/>
    <n v="0"/>
    <n v="112"/>
    <n v="0"/>
    <n v="112"/>
    <x v="66"/>
    <x v="1"/>
    <x v="5"/>
    <s v="Y"/>
    <s v="Paid"/>
  </r>
  <r>
    <n v="1"/>
    <n v="0"/>
    <n v="0"/>
    <n v="661"/>
    <n v="0"/>
    <m/>
    <x v="22"/>
    <x v="2"/>
    <x v="391"/>
    <s v="N"/>
    <s v="Closed CAN Issued"/>
  </r>
  <r>
    <n v="1"/>
    <n v="0"/>
    <n v="0"/>
    <n v="112"/>
    <n v="112"/>
    <m/>
    <x v="11"/>
    <x v="1"/>
    <x v="177"/>
    <s v="N"/>
    <s v="Closed Paid"/>
  </r>
  <r>
    <n v="1"/>
    <n v="0"/>
    <n v="0"/>
    <n v="80"/>
    <n v="0"/>
    <n v="80"/>
    <x v="68"/>
    <x v="1"/>
    <x v="185"/>
    <s v="Y"/>
    <s v="Paid"/>
  </r>
  <r>
    <n v="1"/>
    <n v="0"/>
    <n v="0"/>
    <n v="112"/>
    <n v="0"/>
    <n v="112"/>
    <x v="10"/>
    <x v="0"/>
    <x v="1033"/>
    <s v="Y"/>
    <s v="Paid"/>
  </r>
  <r>
    <n v="1"/>
    <n v="0"/>
    <n v="0"/>
    <n v="187"/>
    <n v="187"/>
    <m/>
    <x v="40"/>
    <x v="2"/>
    <x v="510"/>
    <s v="N"/>
    <s v="Closed Paid"/>
  </r>
  <r>
    <n v="1"/>
    <n v="0"/>
    <n v="0"/>
    <n v="275"/>
    <n v="0"/>
    <n v="275"/>
    <x v="2"/>
    <x v="0"/>
    <x v="2427"/>
    <s v="Y"/>
    <s v="Paid"/>
  </r>
  <r>
    <n v="1"/>
    <n v="0"/>
    <n v="0"/>
    <n v="112"/>
    <n v="0"/>
    <m/>
    <x v="38"/>
    <x v="1"/>
    <x v="94"/>
    <s v="N"/>
    <s v="Closed Cautioned"/>
  </r>
  <r>
    <n v="1"/>
    <n v="0"/>
    <n v="0"/>
    <n v="112"/>
    <n v="112"/>
    <m/>
    <x v="0"/>
    <x v="0"/>
    <x v="2980"/>
    <s v="N"/>
    <s v="Closed Paid"/>
  </r>
  <r>
    <n v="1"/>
    <n v="0"/>
    <n v="0"/>
    <n v="100"/>
    <n v="0"/>
    <n v="0"/>
    <x v="77"/>
    <x v="1"/>
    <x v="3"/>
    <s v="Y"/>
    <s v="WDO served"/>
  </r>
  <r>
    <n v="1"/>
    <n v="0"/>
    <n v="0"/>
    <n v="112"/>
    <n v="112"/>
    <m/>
    <x v="72"/>
    <x v="1"/>
    <x v="193"/>
    <s v="N"/>
    <s v="Closed Paid"/>
  </r>
  <r>
    <n v="1"/>
    <n v="0"/>
    <n v="0"/>
    <n v="275"/>
    <n v="0"/>
    <m/>
    <x v="1"/>
    <x v="2"/>
    <x v="1037"/>
    <s v="N"/>
    <s v="Closed Cautioned"/>
  </r>
  <r>
    <n v="1"/>
    <n v="1"/>
    <n v="263"/>
    <n v="263"/>
    <n v="0"/>
    <n v="0"/>
    <x v="45"/>
    <x v="1"/>
    <x v="188"/>
    <s v="Y"/>
    <s v="Outstanding"/>
  </r>
  <r>
    <n v="1"/>
    <n v="0"/>
    <n v="0"/>
    <n v="112"/>
    <n v="0"/>
    <m/>
    <x v="47"/>
    <x v="1"/>
    <x v="154"/>
    <s v="N"/>
    <s v="Closed Cautioned"/>
  </r>
  <r>
    <n v="1"/>
    <n v="1"/>
    <n v="337"/>
    <n v="337"/>
    <n v="0"/>
    <n v="0"/>
    <x v="22"/>
    <x v="0"/>
    <x v="867"/>
    <s v="Y"/>
    <s v="Outstanding"/>
  </r>
  <r>
    <n v="1"/>
    <n v="0"/>
    <n v="0"/>
    <n v="80"/>
    <n v="80"/>
    <m/>
    <x v="74"/>
    <x v="2"/>
    <x v="441"/>
    <s v="N"/>
    <s v="Closed Paid"/>
  </r>
  <r>
    <n v="1"/>
    <n v="0"/>
    <n v="0"/>
    <n v="112"/>
    <n v="0"/>
    <m/>
    <x v="5"/>
    <x v="0"/>
    <x v="5149"/>
    <s v="N"/>
    <s v="Closed Cautioned"/>
  </r>
  <r>
    <n v="1"/>
    <n v="0"/>
    <n v="0"/>
    <n v="263"/>
    <n v="0"/>
    <m/>
    <x v="7"/>
    <x v="1"/>
    <x v="149"/>
    <s v="Y"/>
    <m/>
  </r>
  <r>
    <n v="1"/>
    <n v="1"/>
    <n v="119"/>
    <n v="119"/>
    <n v="0"/>
    <n v="0"/>
    <x v="2"/>
    <x v="0"/>
    <x v="5084"/>
    <s v="Y"/>
    <s v="Outstanding"/>
  </r>
  <r>
    <n v="1"/>
    <n v="0"/>
    <n v="0"/>
    <n v="119"/>
    <n v="119"/>
    <m/>
    <x v="2"/>
    <x v="0"/>
    <x v="2957"/>
    <s v="N"/>
    <s v="Closed Paid"/>
  </r>
  <r>
    <n v="1"/>
    <n v="0"/>
    <n v="0"/>
    <n v="112"/>
    <n v="112"/>
    <m/>
    <x v="0"/>
    <x v="0"/>
    <x v="893"/>
    <s v="N"/>
    <s v="Closed Paid"/>
  </r>
  <r>
    <n v="1"/>
    <n v="0"/>
    <n v="0"/>
    <n v="112"/>
    <n v="0"/>
    <m/>
    <x v="58"/>
    <x v="1"/>
    <x v="226"/>
    <s v="N"/>
    <s v="Closed Cautioned"/>
  </r>
  <r>
    <n v="1"/>
    <n v="0"/>
    <n v="0"/>
    <n v="337"/>
    <n v="0"/>
    <m/>
    <x v="1"/>
    <x v="2"/>
    <x v="317"/>
    <s v="Y"/>
    <m/>
  </r>
  <r>
    <n v="1"/>
    <n v="0"/>
    <n v="0"/>
    <n v="112"/>
    <n v="112"/>
    <m/>
    <x v="17"/>
    <x v="0"/>
    <x v="890"/>
    <s v="N"/>
    <s v="Closed Paid"/>
  </r>
  <r>
    <n v="1"/>
    <n v="1"/>
    <n v="80"/>
    <n v="80"/>
    <n v="0"/>
    <n v="0"/>
    <x v="68"/>
    <x v="1"/>
    <x v="13"/>
    <s v="Y"/>
    <s v="Outstanding"/>
  </r>
  <r>
    <n v="1"/>
    <n v="1"/>
    <n v="119"/>
    <n v="119"/>
    <n v="0"/>
    <n v="0"/>
    <x v="2"/>
    <x v="0"/>
    <x v="2009"/>
    <s v="Y"/>
    <s v="Outstanding"/>
  </r>
  <r>
    <n v="1"/>
    <n v="0"/>
    <n v="0"/>
    <n v="112"/>
    <n v="0"/>
    <n v="112"/>
    <x v="11"/>
    <x v="1"/>
    <x v="19"/>
    <s v="Y"/>
    <s v="Paid"/>
  </r>
  <r>
    <n v="1"/>
    <n v="0"/>
    <n v="0"/>
    <n v="119"/>
    <n v="119"/>
    <m/>
    <x v="2"/>
    <x v="0"/>
    <x v="5150"/>
    <s v="N"/>
    <s v="Closed Paid"/>
  </r>
  <r>
    <n v="1"/>
    <n v="0"/>
    <n v="0"/>
    <n v="80"/>
    <n v="0"/>
    <n v="0"/>
    <x v="39"/>
    <x v="1"/>
    <x v="114"/>
    <s v="Y"/>
    <s v="WDO served"/>
  </r>
  <r>
    <n v="1"/>
    <n v="0"/>
    <n v="0"/>
    <n v="119"/>
    <n v="119"/>
    <m/>
    <x v="2"/>
    <x v="0"/>
    <x v="5151"/>
    <s v="N"/>
    <s v="Closed Paid"/>
  </r>
  <r>
    <n v="1"/>
    <n v="0"/>
    <n v="0"/>
    <n v="187"/>
    <n v="0"/>
    <m/>
    <x v="6"/>
    <x v="2"/>
    <x v="233"/>
    <s v="N"/>
    <s v="Closed No Actioned"/>
  </r>
  <r>
    <n v="1"/>
    <n v="0"/>
    <n v="0"/>
    <n v="561"/>
    <n v="0"/>
    <m/>
    <x v="30"/>
    <x v="1"/>
    <x v="706"/>
    <s v="N"/>
    <s v="Closed Cautioned"/>
  </r>
  <r>
    <n v="1"/>
    <n v="0"/>
    <n v="0"/>
    <n v="200"/>
    <n v="200"/>
    <m/>
    <x v="31"/>
    <x v="0"/>
    <x v="416"/>
    <s v="N"/>
    <s v="Closed Paid"/>
  </r>
  <r>
    <n v="1"/>
    <n v="1"/>
    <n v="112"/>
    <n v="112"/>
    <n v="0"/>
    <n v="0"/>
    <x v="27"/>
    <x v="0"/>
    <x v="1144"/>
    <s v="Y"/>
    <s v="Outstanding"/>
  </r>
  <r>
    <n v="1"/>
    <n v="1"/>
    <n v="561"/>
    <n v="561"/>
    <n v="0"/>
    <n v="0"/>
    <x v="45"/>
    <x v="1"/>
    <x v="28"/>
    <s v="Y"/>
    <s v="Outstanding"/>
  </r>
  <r>
    <n v="1"/>
    <n v="0"/>
    <n v="0"/>
    <n v="187"/>
    <n v="0"/>
    <n v="187"/>
    <x v="21"/>
    <x v="0"/>
    <x v="1368"/>
    <s v="Y"/>
    <s v="Paid"/>
  </r>
  <r>
    <n v="1"/>
    <n v="0"/>
    <n v="0"/>
    <n v="661"/>
    <n v="661"/>
    <m/>
    <x v="134"/>
    <x v="0"/>
    <x v="3988"/>
    <s v="N"/>
    <s v="Closed Paid"/>
  </r>
  <r>
    <n v="1"/>
    <n v="0"/>
    <n v="0"/>
    <n v="448"/>
    <n v="448"/>
    <m/>
    <x v="2"/>
    <x v="0"/>
    <x v="5152"/>
    <s v="N"/>
    <s v="Closed Paid"/>
  </r>
  <r>
    <n v="1"/>
    <n v="1"/>
    <n v="187"/>
    <n v="187"/>
    <n v="0"/>
    <n v="0"/>
    <x v="4"/>
    <x v="0"/>
    <x v="5153"/>
    <s v="Y"/>
    <s v="Outstanding"/>
  </r>
  <r>
    <n v="1"/>
    <n v="0"/>
    <n v="0"/>
    <n v="112"/>
    <n v="0"/>
    <m/>
    <x v="62"/>
    <x v="2"/>
    <x v="1077"/>
    <s v="N"/>
    <s v="Closed Cautioned"/>
  </r>
  <r>
    <n v="1"/>
    <n v="0"/>
    <n v="0"/>
    <n v="150"/>
    <n v="0"/>
    <n v="150"/>
    <x v="137"/>
    <x v="1"/>
    <x v="494"/>
    <s v="Y"/>
    <s v="Paid"/>
  </r>
  <r>
    <n v="1"/>
    <n v="0"/>
    <n v="0"/>
    <n v="6000"/>
    <n v="0"/>
    <m/>
    <x v="23"/>
    <x v="0"/>
    <x v="1062"/>
    <s v="N"/>
    <s v="Closed No Actioned"/>
  </r>
  <r>
    <n v="1"/>
    <n v="1"/>
    <n v="263"/>
    <n v="263"/>
    <n v="0"/>
    <n v="0"/>
    <x v="38"/>
    <x v="0"/>
    <x v="5154"/>
    <s v="Y"/>
    <s v="Outstanding"/>
  </r>
  <r>
    <n v="1"/>
    <n v="0"/>
    <n v="0"/>
    <n v="3000"/>
    <n v="0"/>
    <m/>
    <x v="24"/>
    <x v="1"/>
    <x v="41"/>
    <s v="N"/>
    <s v="Closed No Actioned"/>
  </r>
  <r>
    <n v="1"/>
    <n v="0"/>
    <n v="0"/>
    <n v="263"/>
    <n v="0"/>
    <m/>
    <x v="35"/>
    <x v="2"/>
    <x v="207"/>
    <s v="N"/>
    <s v="Closed No Actioned"/>
  </r>
  <r>
    <n v="1"/>
    <n v="0"/>
    <n v="0"/>
    <n v="112"/>
    <n v="0"/>
    <m/>
    <x v="38"/>
    <x v="0"/>
    <x v="449"/>
    <s v="N"/>
    <s v="Closed No Actioned"/>
  </r>
  <r>
    <n v="1"/>
    <n v="0"/>
    <n v="0"/>
    <n v="112"/>
    <n v="0"/>
    <m/>
    <x v="18"/>
    <x v="1"/>
    <x v="54"/>
    <s v="N"/>
    <s v="Closed CAN Issued"/>
  </r>
  <r>
    <n v="1"/>
    <n v="0"/>
    <n v="0"/>
    <n v="80"/>
    <n v="80"/>
    <m/>
    <x v="57"/>
    <x v="1"/>
    <x v="193"/>
    <s v="N"/>
    <s v="Closed Paid"/>
  </r>
  <r>
    <n v="1"/>
    <n v="0"/>
    <n v="0"/>
    <n v="112"/>
    <n v="112"/>
    <m/>
    <x v="30"/>
    <x v="0"/>
    <x v="926"/>
    <s v="N"/>
    <s v="Closed Paid"/>
  </r>
  <r>
    <n v="1"/>
    <n v="0"/>
    <n v="0"/>
    <n v="263"/>
    <n v="263"/>
    <m/>
    <x v="3"/>
    <x v="0"/>
    <x v="1159"/>
    <s v="N"/>
    <s v="Closed Paid"/>
  </r>
  <r>
    <n v="1"/>
    <n v="1"/>
    <n v="112"/>
    <n v="112"/>
    <n v="0"/>
    <n v="0"/>
    <x v="3"/>
    <x v="2"/>
    <x v="338"/>
    <s v="Y"/>
    <s v="Outstanding"/>
  </r>
  <r>
    <n v="1"/>
    <n v="1"/>
    <n v="112"/>
    <n v="112"/>
    <n v="0"/>
    <n v="0"/>
    <x v="0"/>
    <x v="0"/>
    <x v="849"/>
    <s v="Y"/>
    <s v="Outstanding"/>
  </r>
  <r>
    <n v="1"/>
    <n v="0"/>
    <n v="0"/>
    <n v="550"/>
    <n v="0"/>
    <n v="550"/>
    <x v="103"/>
    <x v="0"/>
    <x v="862"/>
    <s v="Y"/>
    <s v="Paid"/>
  </r>
  <r>
    <n v="1"/>
    <n v="0"/>
    <n v="0"/>
    <n v="448"/>
    <n v="0"/>
    <m/>
    <x v="1"/>
    <x v="1"/>
    <x v="318"/>
    <s v="N"/>
    <s v="Outstanding "/>
  </r>
  <r>
    <n v="1"/>
    <n v="0"/>
    <n v="0"/>
    <n v="112"/>
    <n v="112"/>
    <m/>
    <x v="26"/>
    <x v="2"/>
    <x v="484"/>
    <s v="N"/>
    <s v="Closed Paid"/>
  </r>
  <r>
    <n v="1"/>
    <n v="0"/>
    <n v="0"/>
    <n v="275"/>
    <n v="275"/>
    <m/>
    <x v="2"/>
    <x v="0"/>
    <x v="5155"/>
    <s v="N"/>
    <s v="Closed Paid"/>
  </r>
  <r>
    <n v="1"/>
    <n v="1"/>
    <n v="112"/>
    <n v="112"/>
    <n v="0"/>
    <n v="0"/>
    <x v="0"/>
    <x v="0"/>
    <x v="1550"/>
    <s v="Y"/>
    <s v="Outstanding"/>
  </r>
  <r>
    <n v="1"/>
    <n v="0"/>
    <n v="0"/>
    <n v="263"/>
    <n v="263"/>
    <m/>
    <x v="44"/>
    <x v="1"/>
    <x v="34"/>
    <s v="N"/>
    <s v="Closed Paid"/>
  </r>
  <r>
    <n v="1"/>
    <n v="0"/>
    <n v="0"/>
    <n v="112"/>
    <n v="0"/>
    <n v="0"/>
    <x v="18"/>
    <x v="0"/>
    <x v="927"/>
    <s v="Y"/>
    <s v="WDO served"/>
  </r>
  <r>
    <n v="1"/>
    <n v="0"/>
    <n v="0"/>
    <n v="263"/>
    <n v="0"/>
    <n v="263"/>
    <x v="10"/>
    <x v="2"/>
    <x v="391"/>
    <s v="Y"/>
    <s v="Paid"/>
  </r>
  <r>
    <n v="1"/>
    <n v="0"/>
    <n v="0"/>
    <n v="119"/>
    <n v="0"/>
    <n v="119"/>
    <x v="2"/>
    <x v="0"/>
    <x v="1965"/>
    <s v="Y"/>
    <s v="Paid"/>
  </r>
  <r>
    <n v="1"/>
    <n v="0"/>
    <n v="0"/>
    <n v="80"/>
    <n v="80"/>
    <m/>
    <x v="34"/>
    <x v="1"/>
    <x v="747"/>
    <s v="N"/>
    <s v="Closed Paid"/>
  </r>
  <r>
    <n v="1"/>
    <n v="0"/>
    <n v="0"/>
    <n v="119"/>
    <n v="119"/>
    <m/>
    <x v="2"/>
    <x v="0"/>
    <x v="5156"/>
    <s v="N"/>
    <s v="Closed Paid"/>
  </r>
  <r>
    <n v="1"/>
    <n v="0"/>
    <n v="0"/>
    <n v="263"/>
    <n v="0"/>
    <n v="263"/>
    <x v="20"/>
    <x v="0"/>
    <x v="1200"/>
    <s v="Y"/>
    <s v="Paid"/>
  </r>
  <r>
    <n v="1"/>
    <n v="1"/>
    <n v="119"/>
    <n v="119"/>
    <n v="0"/>
    <n v="0"/>
    <x v="1"/>
    <x v="0"/>
    <x v="1449"/>
    <s v="Y"/>
    <s v="Outstanding"/>
  </r>
  <r>
    <n v="1"/>
    <n v="0"/>
    <n v="0"/>
    <n v="112"/>
    <n v="0"/>
    <m/>
    <x v="24"/>
    <x v="1"/>
    <x v="4"/>
    <s v="N"/>
    <s v="Closed CAN Issued"/>
  </r>
  <r>
    <n v="1"/>
    <n v="1"/>
    <n v="112"/>
    <n v="112"/>
    <n v="0"/>
    <n v="0"/>
    <x v="49"/>
    <x v="2"/>
    <x v="922"/>
    <s v="Y"/>
    <s v="Outstanding"/>
  </r>
  <r>
    <n v="1"/>
    <n v="0"/>
    <n v="0"/>
    <n v="80"/>
    <n v="0"/>
    <m/>
    <x v="34"/>
    <x v="1"/>
    <x v="138"/>
    <s v="N"/>
    <s v="Closed No Actioned"/>
  </r>
  <r>
    <n v="1"/>
    <n v="0"/>
    <n v="0"/>
    <n v="112"/>
    <n v="112"/>
    <m/>
    <x v="32"/>
    <x v="1"/>
    <x v="142"/>
    <s v="N"/>
    <s v="Closed Paid"/>
  </r>
  <r>
    <n v="1"/>
    <n v="0"/>
    <n v="0"/>
    <n v="110"/>
    <n v="110"/>
    <m/>
    <x v="21"/>
    <x v="2"/>
    <x v="265"/>
    <s v="N"/>
    <s v="Closed Paid"/>
  </r>
  <r>
    <n v="1"/>
    <n v="0"/>
    <n v="0"/>
    <n v="275"/>
    <n v="0"/>
    <m/>
    <x v="2"/>
    <x v="0"/>
    <x v="799"/>
    <s v="Y"/>
    <m/>
  </r>
  <r>
    <n v="1"/>
    <n v="0"/>
    <n v="0"/>
    <n v="112"/>
    <n v="0"/>
    <m/>
    <x v="26"/>
    <x v="2"/>
    <x v="1153"/>
    <s v="N"/>
    <s v="Closed No Actioned"/>
  </r>
  <r>
    <n v="1"/>
    <n v="0"/>
    <n v="0"/>
    <n v="80"/>
    <n v="0"/>
    <m/>
    <x v="68"/>
    <x v="1"/>
    <x v="119"/>
    <s v="N"/>
    <s v="Closed Cautioned"/>
  </r>
  <r>
    <n v="1"/>
    <n v="0"/>
    <n v="0"/>
    <n v="263"/>
    <n v="0"/>
    <m/>
    <x v="23"/>
    <x v="1"/>
    <x v="10"/>
    <s v="N"/>
    <s v="Closed CAN Issued"/>
  </r>
  <r>
    <n v="1"/>
    <n v="0"/>
    <n v="0"/>
    <n v="112"/>
    <n v="0"/>
    <n v="112"/>
    <x v="11"/>
    <x v="1"/>
    <x v="72"/>
    <s v="Y"/>
    <s v="Paid"/>
  </r>
  <r>
    <n v="1"/>
    <n v="0"/>
    <n v="0"/>
    <n v="112"/>
    <n v="0"/>
    <m/>
    <x v="47"/>
    <x v="1"/>
    <x v="144"/>
    <s v="N"/>
    <s v="Closed Cautioned"/>
  </r>
  <r>
    <n v="1"/>
    <n v="0"/>
    <n v="0"/>
    <n v="187"/>
    <n v="0"/>
    <m/>
    <x v="6"/>
    <x v="0"/>
    <x v="581"/>
    <s v="N"/>
    <s v="Closed No Actioned"/>
  </r>
  <r>
    <n v="1"/>
    <n v="1"/>
    <n v="475"/>
    <n v="500"/>
    <n v="0"/>
    <n v="25"/>
    <x v="108"/>
    <x v="2"/>
    <x v="45"/>
    <s v="Y"/>
    <s v="Outstanding"/>
  </r>
  <r>
    <n v="1"/>
    <n v="0"/>
    <n v="0"/>
    <n v="80"/>
    <n v="0"/>
    <m/>
    <x v="70"/>
    <x v="1"/>
    <x v="278"/>
    <s v="N"/>
    <s v="Closed Cautioned"/>
  </r>
  <r>
    <n v="1"/>
    <n v="0"/>
    <n v="0"/>
    <n v="263"/>
    <n v="263"/>
    <m/>
    <x v="24"/>
    <x v="1"/>
    <x v="105"/>
    <s v="N"/>
    <s v="Finalised Paid"/>
  </r>
  <r>
    <n v="1"/>
    <n v="0"/>
    <n v="0"/>
    <n v="112"/>
    <n v="112"/>
    <m/>
    <x v="12"/>
    <x v="0"/>
    <x v="1256"/>
    <s v="N"/>
    <s v="Closed Paid"/>
  </r>
  <r>
    <n v="1"/>
    <n v="0"/>
    <n v="0"/>
    <n v="187"/>
    <n v="123"/>
    <n v="64"/>
    <x v="6"/>
    <x v="1"/>
    <x v="155"/>
    <s v="Y"/>
    <s v="Paid"/>
  </r>
  <r>
    <n v="1"/>
    <n v="0"/>
    <n v="0"/>
    <n v="112"/>
    <n v="112"/>
    <m/>
    <x v="45"/>
    <x v="0"/>
    <x v="899"/>
    <s v="N"/>
    <s v="Closed Paid"/>
  </r>
  <r>
    <n v="1"/>
    <n v="1"/>
    <n v="112"/>
    <n v="112"/>
    <n v="0"/>
    <n v="0"/>
    <x v="38"/>
    <x v="0"/>
    <x v="5157"/>
    <s v="Y"/>
    <s v="Outstanding"/>
  </r>
  <r>
    <n v="1"/>
    <n v="0"/>
    <n v="0"/>
    <n v="112"/>
    <n v="112"/>
    <m/>
    <x v="17"/>
    <x v="0"/>
    <x v="1363"/>
    <s v="N"/>
    <s v="Closed Paid"/>
  </r>
  <r>
    <n v="1"/>
    <n v="0"/>
    <n v="0"/>
    <n v="112"/>
    <n v="0"/>
    <n v="112"/>
    <x v="15"/>
    <x v="2"/>
    <x v="213"/>
    <s v="Y"/>
    <s v="Paid"/>
  </r>
  <r>
    <n v="1"/>
    <n v="1"/>
    <n v="119"/>
    <n v="119"/>
    <n v="0"/>
    <n v="0"/>
    <x v="2"/>
    <x v="0"/>
    <x v="5158"/>
    <s v="Y"/>
    <s v="Outstanding"/>
  </r>
  <r>
    <n v="1"/>
    <n v="1"/>
    <n v="112"/>
    <n v="112"/>
    <n v="0"/>
    <n v="0"/>
    <x v="14"/>
    <x v="2"/>
    <x v="14"/>
    <s v="Y"/>
    <s v="Outstanding"/>
  </r>
  <r>
    <n v="1"/>
    <n v="0"/>
    <n v="0"/>
    <n v="263"/>
    <n v="263"/>
    <m/>
    <x v="0"/>
    <x v="1"/>
    <x v="193"/>
    <s v="N"/>
    <s v="Finalised Paid"/>
  </r>
  <r>
    <n v="1"/>
    <n v="1"/>
    <n v="112"/>
    <n v="112"/>
    <n v="0"/>
    <n v="0"/>
    <x v="5"/>
    <x v="2"/>
    <x v="405"/>
    <s v="Y"/>
    <s v="Outstanding"/>
  </r>
  <r>
    <n v="1"/>
    <n v="1"/>
    <n v="187"/>
    <n v="187"/>
    <n v="0"/>
    <n v="0"/>
    <x v="38"/>
    <x v="1"/>
    <x v="2225"/>
    <s v="Y"/>
    <s v="Outstanding"/>
  </r>
  <r>
    <n v="1"/>
    <n v="0"/>
    <n v="0"/>
    <n v="80"/>
    <n v="80"/>
    <m/>
    <x v="57"/>
    <x v="1"/>
    <x v="117"/>
    <s v="N"/>
    <s v="Closed Paid"/>
  </r>
  <r>
    <n v="1"/>
    <n v="0"/>
    <n v="0"/>
    <n v="448"/>
    <n v="448"/>
    <m/>
    <x v="1"/>
    <x v="2"/>
    <x v="302"/>
    <s v="N"/>
    <s v="Finalised Paid"/>
  </r>
  <r>
    <n v="1"/>
    <n v="0"/>
    <n v="0"/>
    <n v="165"/>
    <n v="0"/>
    <n v="0"/>
    <x v="22"/>
    <x v="1"/>
    <x v="57"/>
    <s v="Y"/>
    <s v="WDO served"/>
  </r>
  <r>
    <n v="1"/>
    <n v="0"/>
    <n v="0"/>
    <n v="300"/>
    <n v="300"/>
    <m/>
    <x v="137"/>
    <x v="1"/>
    <x v="126"/>
    <s v="N"/>
    <s v="Closed Paid"/>
  </r>
  <r>
    <n v="1"/>
    <n v="1"/>
    <n v="196"/>
    <n v="196"/>
    <n v="0"/>
    <n v="0"/>
    <x v="2"/>
    <x v="0"/>
    <x v="4031"/>
    <s v="Y"/>
    <s v="Outstanding"/>
  </r>
  <r>
    <n v="1"/>
    <n v="0"/>
    <n v="0"/>
    <n v="275"/>
    <n v="45"/>
    <n v="230"/>
    <x v="2"/>
    <x v="0"/>
    <x v="2944"/>
    <s v="Y"/>
    <s v="Paid"/>
  </r>
  <r>
    <n v="1"/>
    <n v="0"/>
    <n v="0"/>
    <n v="112"/>
    <n v="0"/>
    <n v="112"/>
    <x v="19"/>
    <x v="0"/>
    <x v="1855"/>
    <s v="Y"/>
    <s v="Paid"/>
  </r>
  <r>
    <n v="1"/>
    <n v="1"/>
    <n v="112"/>
    <n v="112"/>
    <n v="0"/>
    <n v="0"/>
    <x v="49"/>
    <x v="0"/>
    <x v="720"/>
    <s v="Y"/>
    <s v="Outstanding"/>
  </r>
  <r>
    <n v="1"/>
    <n v="0"/>
    <n v="0"/>
    <n v="80"/>
    <n v="0"/>
    <n v="0"/>
    <x v="70"/>
    <x v="1"/>
    <x v="1"/>
    <s v="Y"/>
    <s v="Written off"/>
  </r>
  <r>
    <n v="1"/>
    <n v="0"/>
    <n v="0"/>
    <n v="263"/>
    <n v="263"/>
    <m/>
    <x v="95"/>
    <x v="0"/>
    <x v="996"/>
    <s v="N"/>
    <s v="Closed Paid"/>
  </r>
  <r>
    <n v="1"/>
    <n v="0"/>
    <n v="0"/>
    <n v="195"/>
    <n v="195"/>
    <m/>
    <x v="84"/>
    <x v="1"/>
    <x v="309"/>
    <s v="N"/>
    <s v="Closed Paid"/>
  </r>
  <r>
    <n v="1"/>
    <n v="0"/>
    <n v="0"/>
    <n v="200"/>
    <n v="200"/>
    <m/>
    <x v="108"/>
    <x v="1"/>
    <x v="55"/>
    <s v="N"/>
    <s v="Closed Paid"/>
  </r>
  <r>
    <n v="1"/>
    <n v="1"/>
    <n v="263"/>
    <n v="263"/>
    <n v="0"/>
    <n v="0"/>
    <x v="3"/>
    <x v="0"/>
    <x v="1592"/>
    <s v="Y"/>
    <s v="Outstanding"/>
  </r>
  <r>
    <n v="1"/>
    <n v="1"/>
    <n v="275"/>
    <n v="275"/>
    <n v="0"/>
    <n v="0"/>
    <x v="2"/>
    <x v="0"/>
    <x v="5159"/>
    <s v="Y"/>
    <s v="Outstanding"/>
  </r>
  <r>
    <n v="1"/>
    <n v="0"/>
    <n v="0"/>
    <n v="100"/>
    <n v="0"/>
    <n v="100"/>
    <x v="77"/>
    <x v="2"/>
    <x v="179"/>
    <s v="Y"/>
    <s v="Paid"/>
  </r>
  <r>
    <n v="1"/>
    <n v="0"/>
    <n v="0"/>
    <n v="80"/>
    <n v="80"/>
    <m/>
    <x v="34"/>
    <x v="0"/>
    <x v="1339"/>
    <s v="N"/>
    <s v="Closed Paid"/>
  </r>
  <r>
    <n v="1"/>
    <n v="0"/>
    <n v="0"/>
    <n v="263"/>
    <n v="0"/>
    <n v="263"/>
    <x v="136"/>
    <x v="2"/>
    <x v="46"/>
    <s v="Y"/>
    <s v="Paid"/>
  </r>
  <r>
    <n v="1"/>
    <n v="1"/>
    <n v="250"/>
    <n v="250"/>
    <n v="0"/>
    <n v="0"/>
    <x v="88"/>
    <x v="0"/>
    <x v="1659"/>
    <s v="Y"/>
    <s v="Outstanding"/>
  </r>
  <r>
    <n v="1"/>
    <n v="0"/>
    <n v="0"/>
    <n v="112"/>
    <n v="112"/>
    <m/>
    <x v="81"/>
    <x v="0"/>
    <x v="832"/>
    <s v="N"/>
    <s v="Closed Paid"/>
  </r>
  <r>
    <n v="1"/>
    <n v="0"/>
    <n v="0"/>
    <n v="112"/>
    <n v="112"/>
    <m/>
    <x v="45"/>
    <x v="0"/>
    <x v="1529"/>
    <s v="N"/>
    <s v="Closed Paid"/>
  </r>
  <r>
    <n v="1"/>
    <n v="0"/>
    <n v="0"/>
    <n v="110"/>
    <n v="110"/>
    <m/>
    <x v="7"/>
    <x v="0"/>
    <x v="5160"/>
    <s v="N"/>
    <s v="Closed Paid"/>
  </r>
  <r>
    <n v="1"/>
    <n v="1"/>
    <n v="200"/>
    <n v="200"/>
    <n v="0"/>
    <n v="0"/>
    <x v="31"/>
    <x v="0"/>
    <x v="1527"/>
    <s v="Y"/>
    <s v="Outstanding"/>
  </r>
  <r>
    <n v="1"/>
    <n v="0"/>
    <n v="0"/>
    <n v="440"/>
    <n v="440"/>
    <m/>
    <x v="149"/>
    <x v="1"/>
    <x v="17"/>
    <s v="N"/>
    <s v="Closed Paid"/>
  </r>
  <r>
    <n v="1"/>
    <n v="0"/>
    <n v="0"/>
    <n v="275"/>
    <n v="275"/>
    <m/>
    <x v="2"/>
    <x v="0"/>
    <x v="5161"/>
    <s v="N"/>
    <s v="Closed Paid"/>
  </r>
  <r>
    <n v="1"/>
    <n v="0"/>
    <n v="0"/>
    <n v="263"/>
    <n v="0"/>
    <n v="263"/>
    <x v="41"/>
    <x v="0"/>
    <x v="1349"/>
    <s v="Y"/>
    <s v="Paid"/>
  </r>
  <r>
    <n v="1"/>
    <n v="0"/>
    <n v="0"/>
    <n v="561"/>
    <n v="0"/>
    <m/>
    <x v="10"/>
    <x v="1"/>
    <x v="664"/>
    <s v="N"/>
    <s v="Closed Cautioned"/>
  </r>
  <r>
    <n v="1"/>
    <n v="0"/>
    <n v="0"/>
    <n v="330"/>
    <n v="330"/>
    <m/>
    <x v="141"/>
    <x v="1"/>
    <x v="19"/>
    <s v="N"/>
    <s v="Closed Paid"/>
  </r>
  <r>
    <n v="1"/>
    <n v="0"/>
    <n v="0"/>
    <n v="80"/>
    <n v="80"/>
    <m/>
    <x v="64"/>
    <x v="2"/>
    <x v="337"/>
    <s v="N"/>
    <s v="Closed Paid"/>
  </r>
  <r>
    <n v="1"/>
    <n v="0"/>
    <n v="0"/>
    <n v="112"/>
    <n v="0"/>
    <m/>
    <x v="14"/>
    <x v="1"/>
    <x v="116"/>
    <s v="N"/>
    <s v="Closed No Actioned"/>
  </r>
  <r>
    <n v="1"/>
    <n v="0"/>
    <n v="0"/>
    <n v="112"/>
    <n v="112"/>
    <m/>
    <x v="43"/>
    <x v="0"/>
    <x v="1112"/>
    <s v="N"/>
    <s v="Closed Paid"/>
  </r>
  <r>
    <n v="1"/>
    <n v="0"/>
    <n v="0"/>
    <n v="112"/>
    <n v="112"/>
    <m/>
    <x v="3"/>
    <x v="0"/>
    <x v="5162"/>
    <s v="N"/>
    <s v="Closed Paid"/>
  </r>
  <r>
    <n v="1"/>
    <n v="0"/>
    <n v="0"/>
    <n v="187"/>
    <n v="0"/>
    <n v="0"/>
    <x v="41"/>
    <x v="0"/>
    <x v="1362"/>
    <s v="Y"/>
    <s v="Written off"/>
  </r>
  <r>
    <n v="1"/>
    <n v="1"/>
    <n v="119"/>
    <n v="119"/>
    <n v="0"/>
    <n v="0"/>
    <x v="2"/>
    <x v="0"/>
    <x v="5163"/>
    <s v="Y"/>
    <s v="Outstanding"/>
  </r>
  <r>
    <n v="1"/>
    <n v="0"/>
    <n v="0"/>
    <n v="112"/>
    <n v="0"/>
    <n v="112"/>
    <x v="25"/>
    <x v="1"/>
    <x v="369"/>
    <s v="Y"/>
    <s v="Paid"/>
  </r>
  <r>
    <n v="1"/>
    <n v="0"/>
    <n v="0"/>
    <n v="112"/>
    <n v="112"/>
    <m/>
    <x v="26"/>
    <x v="0"/>
    <x v="1982"/>
    <s v="N"/>
    <s v="Closed Paid"/>
  </r>
  <r>
    <n v="1"/>
    <n v="1"/>
    <n v="263"/>
    <n v="263"/>
    <n v="0"/>
    <n v="0"/>
    <x v="18"/>
    <x v="0"/>
    <x v="765"/>
    <s v="Y"/>
    <s v="Outstanding"/>
  </r>
  <r>
    <n v="1"/>
    <n v="0"/>
    <n v="0"/>
    <n v="119"/>
    <n v="119"/>
    <m/>
    <x v="2"/>
    <x v="0"/>
    <x v="4418"/>
    <s v="N"/>
    <s v="Closed Paid"/>
  </r>
  <r>
    <n v="1"/>
    <n v="1"/>
    <n v="187"/>
    <n v="187"/>
    <n v="0"/>
    <n v="0"/>
    <x v="20"/>
    <x v="0"/>
    <x v="701"/>
    <s v="Y"/>
    <s v="Outstanding"/>
  </r>
  <r>
    <n v="1"/>
    <n v="0"/>
    <n v="0"/>
    <n v="112"/>
    <n v="112"/>
    <m/>
    <x v="40"/>
    <x v="1"/>
    <x v="323"/>
    <s v="N"/>
    <s v="Closed Paid"/>
  </r>
  <r>
    <n v="1"/>
    <n v="0"/>
    <n v="0"/>
    <n v="112"/>
    <n v="0"/>
    <n v="112"/>
    <x v="50"/>
    <x v="0"/>
    <x v="362"/>
    <s v="Y"/>
    <s v="Paid"/>
  </r>
  <r>
    <n v="1"/>
    <n v="1"/>
    <n v="550"/>
    <n v="550"/>
    <n v="0"/>
    <n v="0"/>
    <x v="98"/>
    <x v="2"/>
    <x v="338"/>
    <s v="Y"/>
    <s v="Outstanding"/>
  </r>
  <r>
    <n v="1"/>
    <n v="0"/>
    <n v="0"/>
    <n v="200"/>
    <n v="200"/>
    <m/>
    <x v="107"/>
    <x v="1"/>
    <x v="165"/>
    <s v="N"/>
    <s v="Closed Paid"/>
  </r>
  <r>
    <n v="1"/>
    <n v="0"/>
    <n v="0"/>
    <n v="112"/>
    <n v="0"/>
    <m/>
    <x v="8"/>
    <x v="1"/>
    <x v="551"/>
    <s v="N"/>
    <s v="Closed Cautioned"/>
  </r>
  <r>
    <n v="1"/>
    <n v="0"/>
    <n v="0"/>
    <n v="112"/>
    <n v="0"/>
    <m/>
    <x v="5"/>
    <x v="1"/>
    <x v="436"/>
    <s v="N"/>
    <s v="Closed Cautioned"/>
  </r>
  <r>
    <n v="1"/>
    <n v="0"/>
    <n v="0"/>
    <n v="263"/>
    <n v="263"/>
    <m/>
    <x v="39"/>
    <x v="2"/>
    <x v="302"/>
    <s v="N"/>
    <s v="Closed Paid"/>
  </r>
  <r>
    <n v="1"/>
    <n v="0"/>
    <n v="0"/>
    <n v="337"/>
    <n v="287"/>
    <n v="50"/>
    <x v="1"/>
    <x v="0"/>
    <x v="1651"/>
    <s v="Y"/>
    <s v="Paid"/>
  </r>
  <r>
    <n v="1"/>
    <n v="0"/>
    <n v="0"/>
    <n v="112"/>
    <n v="0"/>
    <m/>
    <x v="18"/>
    <x v="1"/>
    <x v="58"/>
    <s v="N"/>
    <s v="Closed Cautioned"/>
  </r>
  <r>
    <n v="1"/>
    <n v="0"/>
    <n v="0"/>
    <n v="500"/>
    <n v="100"/>
    <n v="400"/>
    <x v="111"/>
    <x v="1"/>
    <x v="37"/>
    <s v="Y"/>
    <s v="Paid"/>
  </r>
  <r>
    <n v="1"/>
    <n v="0"/>
    <n v="0"/>
    <n v="112"/>
    <n v="0"/>
    <m/>
    <x v="15"/>
    <x v="1"/>
    <x v="175"/>
    <s v="N"/>
    <s v="Closed Cautioned"/>
  </r>
  <r>
    <n v="1"/>
    <n v="0"/>
    <n v="0"/>
    <n v="100"/>
    <n v="0"/>
    <n v="100"/>
    <x v="77"/>
    <x v="2"/>
    <x v="225"/>
    <s v="Y"/>
    <s v="Paid"/>
  </r>
  <r>
    <n v="1"/>
    <n v="0"/>
    <n v="0"/>
    <n v="112"/>
    <n v="112"/>
    <m/>
    <x v="5"/>
    <x v="0"/>
    <x v="932"/>
    <s v="N"/>
    <s v="Closed Paid"/>
  </r>
  <r>
    <n v="1"/>
    <n v="1"/>
    <n v="112"/>
    <n v="112"/>
    <n v="0"/>
    <n v="0"/>
    <x v="67"/>
    <x v="2"/>
    <x v="242"/>
    <s v="Y"/>
    <s v="Outstanding"/>
  </r>
  <r>
    <n v="1"/>
    <n v="0"/>
    <n v="0"/>
    <n v="112"/>
    <n v="0"/>
    <m/>
    <x v="8"/>
    <x v="0"/>
    <x v="1347"/>
    <s v="N"/>
    <s v="Closed Cautioned"/>
  </r>
  <r>
    <n v="1"/>
    <n v="1"/>
    <n v="112"/>
    <n v="112"/>
    <n v="0"/>
    <n v="0"/>
    <x v="4"/>
    <x v="0"/>
    <x v="5164"/>
    <s v="Y"/>
    <s v="Outstanding"/>
  </r>
  <r>
    <n v="1"/>
    <n v="0"/>
    <n v="0"/>
    <n v="112"/>
    <n v="112"/>
    <m/>
    <x v="13"/>
    <x v="0"/>
    <x v="5165"/>
    <s v="N"/>
    <s v="Closed Paid"/>
  </r>
  <r>
    <n v="1"/>
    <n v="0"/>
    <n v="0"/>
    <n v="112"/>
    <n v="112"/>
    <m/>
    <x v="93"/>
    <x v="1"/>
    <x v="141"/>
    <s v="N"/>
    <s v="Closed Paid"/>
  </r>
  <r>
    <n v="1"/>
    <n v="0"/>
    <n v="0"/>
    <n v="112"/>
    <n v="112"/>
    <m/>
    <x v="5"/>
    <x v="0"/>
    <x v="573"/>
    <s v="N"/>
    <s v="Closed Paid"/>
  </r>
  <r>
    <n v="1"/>
    <n v="0"/>
    <n v="0"/>
    <n v="112"/>
    <n v="112"/>
    <m/>
    <x v="33"/>
    <x v="1"/>
    <x v="677"/>
    <s v="N"/>
    <s v="Closed Paid"/>
  </r>
  <r>
    <n v="1"/>
    <n v="0"/>
    <n v="0"/>
    <n v="472"/>
    <n v="0"/>
    <n v="472"/>
    <x v="1"/>
    <x v="0"/>
    <x v="1137"/>
    <s v="Y"/>
    <s v="Paid"/>
  </r>
  <r>
    <n v="1"/>
    <n v="1"/>
    <n v="275"/>
    <n v="275"/>
    <n v="0"/>
    <n v="0"/>
    <x v="2"/>
    <x v="2"/>
    <x v="274"/>
    <s v="Y"/>
    <s v="Outstanding"/>
  </r>
  <r>
    <n v="1"/>
    <n v="0"/>
    <n v="0"/>
    <n v="112"/>
    <n v="112"/>
    <m/>
    <x v="21"/>
    <x v="0"/>
    <x v="815"/>
    <s v="N"/>
    <s v="Closed Paid"/>
  </r>
  <r>
    <n v="1"/>
    <n v="0"/>
    <n v="0"/>
    <n v="275"/>
    <n v="275"/>
    <m/>
    <x v="2"/>
    <x v="0"/>
    <x v="5166"/>
    <s v="N"/>
    <s v="Closed Paid"/>
  </r>
  <r>
    <n v="1"/>
    <n v="1"/>
    <n v="80"/>
    <n v="80"/>
    <n v="0"/>
    <n v="0"/>
    <x v="29"/>
    <x v="1"/>
    <x v="230"/>
    <s v="Y"/>
    <s v="Outstanding"/>
  </r>
  <r>
    <n v="1"/>
    <n v="0"/>
    <n v="0"/>
    <n v="275"/>
    <n v="275"/>
    <m/>
    <x v="2"/>
    <x v="0"/>
    <x v="5167"/>
    <s v="N"/>
    <s v="Closed Paid"/>
  </r>
  <r>
    <n v="1"/>
    <n v="0"/>
    <n v="0"/>
    <n v="119"/>
    <n v="0"/>
    <m/>
    <x v="2"/>
    <x v="0"/>
    <x v="879"/>
    <s v="N"/>
    <s v="Closed No Actioned"/>
  </r>
  <r>
    <n v="1"/>
    <n v="1"/>
    <n v="112"/>
    <n v="112"/>
    <n v="0"/>
    <n v="0"/>
    <x v="11"/>
    <x v="0"/>
    <x v="853"/>
    <s v="Y"/>
    <s v="Outstanding"/>
  </r>
  <r>
    <n v="1"/>
    <n v="0"/>
    <n v="0"/>
    <n v="112"/>
    <n v="0"/>
    <m/>
    <x v="3"/>
    <x v="2"/>
    <x v="249"/>
    <s v="N"/>
    <s v="Closed Cautioned"/>
  </r>
  <r>
    <n v="1"/>
    <n v="1"/>
    <n v="112"/>
    <n v="112"/>
    <n v="0"/>
    <n v="0"/>
    <x v="20"/>
    <x v="0"/>
    <x v="1082"/>
    <s v="Y"/>
    <s v="Outstanding"/>
  </r>
  <r>
    <n v="1"/>
    <n v="0"/>
    <n v="0"/>
    <n v="275"/>
    <n v="275"/>
    <m/>
    <x v="2"/>
    <x v="0"/>
    <x v="5168"/>
    <s v="N"/>
    <s v="Closed Paid"/>
  </r>
  <r>
    <n v="1"/>
    <n v="0"/>
    <n v="0"/>
    <n v="263"/>
    <n v="0"/>
    <n v="0"/>
    <x v="17"/>
    <x v="1"/>
    <x v="31"/>
    <s v="Y"/>
    <s v="WDO served"/>
  </r>
  <r>
    <n v="1"/>
    <n v="1"/>
    <n v="5"/>
    <n v="112"/>
    <n v="0"/>
    <n v="107"/>
    <x v="43"/>
    <x v="1"/>
    <x v="316"/>
    <s v="Y"/>
    <s v="Outstanding"/>
  </r>
  <r>
    <n v="1"/>
    <n v="0"/>
    <n v="0"/>
    <n v="112"/>
    <n v="0"/>
    <n v="112"/>
    <x v="7"/>
    <x v="2"/>
    <x v="421"/>
    <s v="Y"/>
    <s v="Paid"/>
  </r>
  <r>
    <n v="1"/>
    <n v="0"/>
    <n v="0"/>
    <n v="448"/>
    <n v="0"/>
    <m/>
    <x v="2"/>
    <x v="2"/>
    <x v="892"/>
    <s v="N"/>
    <s v="Closed No Actioned"/>
  </r>
  <r>
    <n v="1"/>
    <n v="0"/>
    <n v="0"/>
    <n v="112"/>
    <n v="112"/>
    <m/>
    <x v="11"/>
    <x v="0"/>
    <x v="864"/>
    <s v="N"/>
    <s v="Closed Paid"/>
  </r>
  <r>
    <n v="1"/>
    <n v="0"/>
    <n v="0"/>
    <n v="112"/>
    <n v="0"/>
    <m/>
    <x v="17"/>
    <x v="1"/>
    <x v="9"/>
    <s v="N"/>
    <s v="Closed Cautioned"/>
  </r>
  <r>
    <n v="1"/>
    <n v="0"/>
    <n v="0"/>
    <n v="439"/>
    <n v="0"/>
    <n v="439"/>
    <x v="22"/>
    <x v="0"/>
    <x v="901"/>
    <s v="Y"/>
    <s v="Paid"/>
  </r>
  <r>
    <n v="1"/>
    <n v="0"/>
    <n v="0"/>
    <n v="275"/>
    <n v="275"/>
    <m/>
    <x v="2"/>
    <x v="0"/>
    <x v="5169"/>
    <s v="N"/>
    <s v="Closed Paid"/>
  </r>
  <r>
    <n v="1"/>
    <n v="0"/>
    <n v="0"/>
    <n v="263"/>
    <n v="263"/>
    <m/>
    <x v="37"/>
    <x v="0"/>
    <x v="554"/>
    <s v="N"/>
    <s v="Closed Paid"/>
  </r>
  <r>
    <n v="1"/>
    <n v="0"/>
    <n v="0"/>
    <n v="112"/>
    <n v="0"/>
    <n v="0"/>
    <x v="0"/>
    <x v="1"/>
    <x v="20"/>
    <s v="Y"/>
    <s v="Written off"/>
  </r>
  <r>
    <n v="1"/>
    <n v="1"/>
    <n v="65"/>
    <n v="112"/>
    <n v="0"/>
    <n v="47"/>
    <x v="7"/>
    <x v="0"/>
    <x v="927"/>
    <s v="Y"/>
    <s v="Outstanding"/>
  </r>
  <r>
    <n v="1"/>
    <n v="1"/>
    <n v="250"/>
    <n v="250"/>
    <n v="0"/>
    <n v="0"/>
    <x v="88"/>
    <x v="1"/>
    <x v="121"/>
    <s v="Y"/>
    <s v="Outstanding"/>
  </r>
  <r>
    <n v="1"/>
    <n v="0"/>
    <n v="0"/>
    <n v="80"/>
    <n v="80"/>
    <m/>
    <x v="34"/>
    <x v="0"/>
    <x v="1155"/>
    <s v="N"/>
    <s v="Closed Paid"/>
  </r>
  <r>
    <n v="1"/>
    <n v="0"/>
    <n v="0"/>
    <n v="112"/>
    <n v="0"/>
    <m/>
    <x v="9"/>
    <x v="1"/>
    <x v="169"/>
    <s v="N"/>
    <s v="Closed No Actioned"/>
  </r>
  <r>
    <n v="1"/>
    <n v="0"/>
    <n v="0"/>
    <n v="112"/>
    <n v="112"/>
    <m/>
    <x v="0"/>
    <x v="0"/>
    <x v="5170"/>
    <s v="N"/>
    <s v="Closed Paid"/>
  </r>
  <r>
    <n v="1"/>
    <n v="0"/>
    <n v="0"/>
    <n v="112"/>
    <n v="0"/>
    <n v="112"/>
    <x v="12"/>
    <x v="0"/>
    <x v="448"/>
    <s v="Y"/>
    <s v="Paid"/>
  </r>
  <r>
    <n v="1"/>
    <n v="0"/>
    <n v="0"/>
    <n v="673"/>
    <n v="0"/>
    <m/>
    <x v="22"/>
    <x v="2"/>
    <x v="268"/>
    <s v="N"/>
    <s v="Closed No Actioned"/>
  </r>
  <r>
    <n v="1"/>
    <n v="0"/>
    <n v="0"/>
    <n v="80"/>
    <n v="0"/>
    <n v="80"/>
    <x v="70"/>
    <x v="2"/>
    <x v="460"/>
    <s v="Y"/>
    <s v="Paid"/>
  </r>
  <r>
    <n v="1"/>
    <n v="0"/>
    <n v="0"/>
    <n v="337"/>
    <n v="0"/>
    <m/>
    <x v="2"/>
    <x v="0"/>
    <x v="738"/>
    <s v="N"/>
    <s v="Closed Cautioned"/>
  </r>
  <r>
    <n v="1"/>
    <n v="1"/>
    <n v="189"/>
    <n v="200"/>
    <n v="0"/>
    <n v="11"/>
    <x v="108"/>
    <x v="1"/>
    <x v="9"/>
    <s v="Y"/>
    <s v="Outstanding"/>
  </r>
  <r>
    <n v="1"/>
    <n v="0"/>
    <n v="0"/>
    <n v="263"/>
    <n v="0"/>
    <n v="263"/>
    <x v="10"/>
    <x v="1"/>
    <x v="309"/>
    <s v="Y"/>
    <s v="Paid"/>
  </r>
  <r>
    <n v="1"/>
    <n v="0"/>
    <n v="0"/>
    <n v="112"/>
    <n v="0"/>
    <n v="0"/>
    <x v="14"/>
    <x v="1"/>
    <x v="80"/>
    <s v="Y"/>
    <s v="WDO served"/>
  </r>
  <r>
    <n v="1"/>
    <n v="0"/>
    <n v="0"/>
    <n v="80"/>
    <n v="0"/>
    <m/>
    <x v="70"/>
    <x v="1"/>
    <x v="281"/>
    <s v="N"/>
    <s v="Closed Cautioned"/>
  </r>
  <r>
    <n v="1"/>
    <n v="0"/>
    <n v="0"/>
    <n v="275"/>
    <n v="275"/>
    <m/>
    <x v="2"/>
    <x v="0"/>
    <x v="5171"/>
    <s v="N"/>
    <s v="Closed Paid"/>
  </r>
  <r>
    <n v="1"/>
    <n v="1"/>
    <n v="112"/>
    <n v="112"/>
    <n v="0"/>
    <n v="0"/>
    <x v="0"/>
    <x v="0"/>
    <x v="5172"/>
    <s v="Y"/>
    <s v="Outstanding"/>
  </r>
  <r>
    <n v="1"/>
    <n v="0"/>
    <n v="0"/>
    <n v="561"/>
    <n v="228"/>
    <n v="333"/>
    <x v="20"/>
    <x v="1"/>
    <x v="35"/>
    <s v="Y"/>
    <s v="Paid"/>
  </r>
  <r>
    <n v="1"/>
    <n v="0"/>
    <n v="0"/>
    <n v="673"/>
    <n v="0"/>
    <m/>
    <x v="1"/>
    <x v="1"/>
    <x v="185"/>
    <s v="N"/>
    <s v="Closed No Actioned"/>
  </r>
  <r>
    <n v="1"/>
    <n v="0"/>
    <n v="0"/>
    <n v="112"/>
    <n v="0"/>
    <n v="112"/>
    <x v="20"/>
    <x v="2"/>
    <x v="38"/>
    <s v="Y"/>
    <s v="Paid"/>
  </r>
  <r>
    <n v="1"/>
    <n v="0"/>
    <n v="0"/>
    <n v="263"/>
    <n v="0"/>
    <n v="0"/>
    <x v="14"/>
    <x v="1"/>
    <x v="119"/>
    <s v="Y"/>
    <s v="WDO served"/>
  </r>
  <r>
    <n v="1"/>
    <n v="1"/>
    <n v="561"/>
    <n v="561"/>
    <n v="0"/>
    <n v="0"/>
    <x v="72"/>
    <x v="1"/>
    <x v="121"/>
    <s v="Y"/>
    <s v="Outstanding"/>
  </r>
  <r>
    <n v="1"/>
    <n v="0"/>
    <n v="0"/>
    <n v="112"/>
    <n v="112"/>
    <m/>
    <x v="91"/>
    <x v="0"/>
    <x v="762"/>
    <s v="N"/>
    <s v="Closed Paid"/>
  </r>
  <r>
    <n v="1"/>
    <n v="0"/>
    <n v="0"/>
    <n v="187"/>
    <n v="0"/>
    <m/>
    <x v="35"/>
    <x v="1"/>
    <x v="48"/>
    <s v="N"/>
    <s v="Closed No Actioned"/>
  </r>
  <r>
    <n v="1"/>
    <n v="0"/>
    <n v="0"/>
    <n v="80"/>
    <n v="0"/>
    <m/>
    <x v="34"/>
    <x v="1"/>
    <x v="208"/>
    <s v="N"/>
    <s v="Closed Cautioned"/>
  </r>
  <r>
    <n v="1"/>
    <n v="0"/>
    <n v="0"/>
    <n v="263"/>
    <n v="0"/>
    <n v="263"/>
    <x v="13"/>
    <x v="2"/>
    <x v="384"/>
    <s v="Y"/>
    <s v="Paid"/>
  </r>
  <r>
    <n v="1"/>
    <n v="0"/>
    <n v="0"/>
    <n v="112"/>
    <n v="0"/>
    <m/>
    <x v="14"/>
    <x v="1"/>
    <x v="8"/>
    <s v="N"/>
    <s v="Closed Cautioned"/>
  </r>
  <r>
    <n v="1"/>
    <n v="0"/>
    <n v="0"/>
    <n v="112"/>
    <n v="0"/>
    <m/>
    <x v="0"/>
    <x v="1"/>
    <x v="20"/>
    <s v="Y"/>
    <m/>
  </r>
  <r>
    <n v="1"/>
    <n v="1"/>
    <n v="112"/>
    <n v="112"/>
    <n v="0"/>
    <n v="0"/>
    <x v="18"/>
    <x v="0"/>
    <x v="803"/>
    <s v="Y"/>
    <s v="Outstanding"/>
  </r>
  <r>
    <n v="1"/>
    <n v="0"/>
    <n v="0"/>
    <n v="187"/>
    <n v="0"/>
    <n v="187"/>
    <x v="32"/>
    <x v="1"/>
    <x v="186"/>
    <s v="Y"/>
    <s v="Paid"/>
  </r>
  <r>
    <n v="1"/>
    <n v="0"/>
    <n v="0"/>
    <n v="196"/>
    <n v="196"/>
    <m/>
    <x v="2"/>
    <x v="0"/>
    <x v="5173"/>
    <s v="N"/>
    <s v="Closed Paid"/>
  </r>
  <r>
    <n v="1"/>
    <n v="1"/>
    <n v="550"/>
    <n v="550"/>
    <n v="0"/>
    <n v="0"/>
    <x v="35"/>
    <x v="0"/>
    <x v="996"/>
    <s v="Y"/>
    <s v="Outstanding"/>
  </r>
  <r>
    <n v="1"/>
    <n v="1"/>
    <n v="275"/>
    <n v="275"/>
    <n v="0"/>
    <n v="0"/>
    <x v="2"/>
    <x v="0"/>
    <x v="1996"/>
    <s v="Y"/>
    <s v="Outstanding"/>
  </r>
  <r>
    <n v="1"/>
    <n v="1"/>
    <n v="112"/>
    <n v="112"/>
    <n v="0"/>
    <n v="0"/>
    <x v="18"/>
    <x v="0"/>
    <x v="5174"/>
    <s v="Y"/>
    <s v="Outstanding"/>
  </r>
  <r>
    <n v="1"/>
    <n v="1"/>
    <n v="112"/>
    <n v="112"/>
    <n v="0"/>
    <n v="0"/>
    <x v="38"/>
    <x v="0"/>
    <x v="1188"/>
    <s v="Y"/>
    <s v="Outstanding"/>
  </r>
  <r>
    <n v="1"/>
    <n v="0"/>
    <n v="0"/>
    <n v="112"/>
    <n v="0"/>
    <n v="112"/>
    <x v="44"/>
    <x v="2"/>
    <x v="285"/>
    <s v="Y"/>
    <s v="Paid"/>
  </r>
  <r>
    <n v="1"/>
    <n v="1"/>
    <n v="110"/>
    <n v="110"/>
    <n v="0"/>
    <n v="0"/>
    <x v="67"/>
    <x v="2"/>
    <x v="440"/>
    <s v="Y"/>
    <s v="Outstanding"/>
  </r>
  <r>
    <n v="1"/>
    <n v="0"/>
    <n v="0"/>
    <n v="184"/>
    <n v="0"/>
    <m/>
    <x v="22"/>
    <x v="1"/>
    <x v="220"/>
    <s v="Y"/>
    <m/>
  </r>
  <r>
    <n v="1"/>
    <n v="0"/>
    <n v="0"/>
    <n v="112"/>
    <n v="0"/>
    <n v="112"/>
    <x v="13"/>
    <x v="0"/>
    <x v="448"/>
    <s v="Y"/>
    <s v="Paid"/>
  </r>
  <r>
    <n v="1"/>
    <n v="0"/>
    <n v="0"/>
    <n v="187"/>
    <n v="0"/>
    <n v="187"/>
    <x v="33"/>
    <x v="2"/>
    <x v="106"/>
    <s v="Y"/>
    <s v="Paid"/>
  </r>
  <r>
    <n v="1"/>
    <n v="0"/>
    <n v="0"/>
    <n v="110"/>
    <n v="0"/>
    <m/>
    <x v="25"/>
    <x v="1"/>
    <x v="101"/>
    <s v="N"/>
    <s v="Closed Cautioned"/>
  </r>
  <r>
    <n v="1"/>
    <n v="0"/>
    <n v="0"/>
    <n v="112"/>
    <n v="0"/>
    <m/>
    <x v="47"/>
    <x v="1"/>
    <x v="71"/>
    <s v="N"/>
    <s v="Closed No Actioned"/>
  </r>
  <r>
    <n v="1"/>
    <n v="0"/>
    <n v="0"/>
    <n v="448"/>
    <n v="448"/>
    <m/>
    <x v="2"/>
    <x v="0"/>
    <x v="5175"/>
    <s v="N"/>
    <s v="Closed Paid"/>
  </r>
  <r>
    <n v="1"/>
    <n v="0"/>
    <n v="0"/>
    <n v="263"/>
    <n v="0"/>
    <n v="87.67"/>
    <x v="17"/>
    <x v="1"/>
    <x v="22"/>
    <s v="Y"/>
    <s v="Paid &amp; Withdrawn/reversed"/>
  </r>
  <r>
    <n v="1"/>
    <n v="0"/>
    <n v="0"/>
    <n v="80"/>
    <n v="0"/>
    <m/>
    <x v="46"/>
    <x v="1"/>
    <x v="221"/>
    <s v="N"/>
    <s v="Closed No Actioned"/>
  </r>
  <r>
    <n v="1"/>
    <n v="0"/>
    <n v="0"/>
    <n v="263"/>
    <n v="263"/>
    <m/>
    <x v="20"/>
    <x v="0"/>
    <x v="416"/>
    <s v="N"/>
    <s v="Closed Paid"/>
  </r>
  <r>
    <n v="1"/>
    <n v="1"/>
    <n v="112"/>
    <n v="112"/>
    <n v="0"/>
    <n v="0"/>
    <x v="58"/>
    <x v="1"/>
    <x v="56"/>
    <s v="Y"/>
    <s v="Outstanding"/>
  </r>
  <r>
    <n v="1"/>
    <n v="0"/>
    <n v="0"/>
    <n v="263"/>
    <n v="0"/>
    <m/>
    <x v="1"/>
    <x v="0"/>
    <x v="1148"/>
    <s v="N"/>
    <s v="Closed Insufficient Information"/>
  </r>
  <r>
    <n v="1"/>
    <n v="0"/>
    <n v="0"/>
    <n v="112"/>
    <n v="0"/>
    <n v="112"/>
    <x v="21"/>
    <x v="0"/>
    <x v="474"/>
    <s v="Y"/>
    <s v="Paid"/>
  </r>
  <r>
    <n v="1"/>
    <n v="0"/>
    <n v="0"/>
    <n v="250"/>
    <n v="0"/>
    <n v="250"/>
    <x v="88"/>
    <x v="0"/>
    <x v="1157"/>
    <s v="Y"/>
    <s v="Paid"/>
  </r>
  <r>
    <n v="1"/>
    <n v="1"/>
    <n v="100"/>
    <n v="100"/>
    <n v="0"/>
    <n v="0"/>
    <x v="77"/>
    <x v="2"/>
    <x v="399"/>
    <s v="Y"/>
    <s v="Outstanding"/>
  </r>
  <r>
    <n v="1"/>
    <n v="0"/>
    <n v="0"/>
    <n v="80"/>
    <n v="0"/>
    <n v="80"/>
    <x v="74"/>
    <x v="1"/>
    <x v="98"/>
    <s v="Y"/>
    <s v="Paid"/>
  </r>
  <r>
    <n v="1"/>
    <n v="0"/>
    <n v="0"/>
    <n v="112"/>
    <n v="112"/>
    <m/>
    <x v="11"/>
    <x v="0"/>
    <x v="858"/>
    <s v="N"/>
    <s v="Closed Paid"/>
  </r>
  <r>
    <n v="1"/>
    <n v="0"/>
    <n v="0"/>
    <n v="187"/>
    <n v="0"/>
    <m/>
    <x v="0"/>
    <x v="1"/>
    <x v="44"/>
    <s v="Y"/>
    <m/>
  </r>
  <r>
    <n v="1"/>
    <n v="0"/>
    <n v="0"/>
    <n v="80"/>
    <n v="0"/>
    <m/>
    <x v="57"/>
    <x v="1"/>
    <x v="297"/>
    <s v="N"/>
    <s v="Closed Cautioned"/>
  </r>
  <r>
    <n v="1"/>
    <n v="0"/>
    <n v="0"/>
    <n v="112"/>
    <n v="112"/>
    <m/>
    <x v="4"/>
    <x v="0"/>
    <x v="5176"/>
    <s v="N"/>
    <s v="Closed Paid"/>
  </r>
  <r>
    <n v="1"/>
    <n v="0"/>
    <n v="0"/>
    <n v="112"/>
    <n v="112"/>
    <m/>
    <x v="52"/>
    <x v="0"/>
    <x v="888"/>
    <s v="N"/>
    <s v="Closed Paid"/>
  </r>
  <r>
    <n v="1"/>
    <n v="0"/>
    <n v="0"/>
    <n v="80"/>
    <n v="80"/>
    <m/>
    <x v="84"/>
    <x v="0"/>
    <x v="921"/>
    <s v="N"/>
    <s v="Closed Paid"/>
  </r>
  <r>
    <n v="1"/>
    <n v="0"/>
    <n v="0"/>
    <n v="220"/>
    <n v="220"/>
    <m/>
    <x v="48"/>
    <x v="0"/>
    <x v="5177"/>
    <s v="N"/>
    <s v="Closed Paid"/>
  </r>
  <r>
    <n v="1"/>
    <n v="0"/>
    <n v="0"/>
    <n v="112"/>
    <n v="0"/>
    <n v="112"/>
    <x v="37"/>
    <x v="1"/>
    <x v="101"/>
    <s v="Y"/>
    <s v="Paid"/>
  </r>
  <r>
    <n v="1"/>
    <n v="1"/>
    <n v="112"/>
    <n v="112"/>
    <n v="0"/>
    <n v="0"/>
    <x v="20"/>
    <x v="0"/>
    <x v="693"/>
    <s v="Y"/>
    <s v="Outstanding"/>
  </r>
  <r>
    <n v="1"/>
    <n v="0"/>
    <n v="0"/>
    <n v="112"/>
    <n v="0"/>
    <m/>
    <x v="12"/>
    <x v="0"/>
    <x v="489"/>
    <s v="N"/>
    <s v="Closed No Actioned"/>
  </r>
  <r>
    <n v="1"/>
    <n v="0"/>
    <n v="0"/>
    <n v="80"/>
    <n v="0"/>
    <n v="0"/>
    <x v="42"/>
    <x v="2"/>
    <x v="393"/>
    <s v="Y"/>
    <s v="WDO served"/>
  </r>
  <r>
    <n v="1"/>
    <n v="0"/>
    <n v="0"/>
    <n v="152"/>
    <n v="152"/>
    <m/>
    <x v="77"/>
    <x v="1"/>
    <x v="1820"/>
    <s v="N"/>
    <s v="Closed Paid"/>
  </r>
  <r>
    <n v="1"/>
    <n v="0"/>
    <n v="0"/>
    <n v="112"/>
    <n v="0"/>
    <m/>
    <x v="47"/>
    <x v="1"/>
    <x v="230"/>
    <s v="N"/>
    <s v="Closed Cautioned"/>
  </r>
  <r>
    <n v="1"/>
    <n v="1"/>
    <n v="448"/>
    <n v="448"/>
    <n v="0"/>
    <n v="0"/>
    <x v="2"/>
    <x v="0"/>
    <x v="1658"/>
    <s v="Y"/>
    <s v="Outstanding"/>
  </r>
  <r>
    <n v="1"/>
    <n v="1"/>
    <n v="112"/>
    <n v="112"/>
    <n v="0"/>
    <n v="0"/>
    <x v="27"/>
    <x v="0"/>
    <x v="974"/>
    <s v="Y"/>
    <s v="Outstanding"/>
  </r>
  <r>
    <n v="1"/>
    <n v="0"/>
    <n v="0"/>
    <n v="187"/>
    <n v="0"/>
    <n v="0"/>
    <x v="25"/>
    <x v="1"/>
    <x v="50"/>
    <s v="Y"/>
    <s v="WDO served"/>
  </r>
  <r>
    <n v="1"/>
    <n v="1"/>
    <n v="263"/>
    <n v="263"/>
    <n v="0"/>
    <n v="0"/>
    <x v="26"/>
    <x v="2"/>
    <x v="517"/>
    <s v="Y"/>
    <s v="Outstanding"/>
  </r>
  <r>
    <n v="1"/>
    <n v="0"/>
    <n v="0"/>
    <n v="112"/>
    <n v="0"/>
    <m/>
    <x v="13"/>
    <x v="1"/>
    <x v="18"/>
    <s v="N"/>
    <s v="Closed No Actioned"/>
  </r>
  <r>
    <n v="1"/>
    <n v="1"/>
    <n v="112"/>
    <n v="112"/>
    <n v="0"/>
    <n v="0"/>
    <x v="20"/>
    <x v="0"/>
    <x v="1227"/>
    <s v="Y"/>
    <s v="Outstanding"/>
  </r>
  <r>
    <n v="1"/>
    <n v="0"/>
    <n v="0"/>
    <n v="337"/>
    <n v="0"/>
    <m/>
    <x v="2"/>
    <x v="0"/>
    <x v="5178"/>
    <s v="N"/>
    <s v="Closed Cautioned"/>
  </r>
  <r>
    <n v="1"/>
    <n v="1"/>
    <n v="100"/>
    <n v="100"/>
    <n v="0"/>
    <n v="0"/>
    <x v="77"/>
    <x v="0"/>
    <x v="2255"/>
    <s v="Y"/>
    <s v="Outstanding"/>
  </r>
  <r>
    <n v="1"/>
    <n v="0"/>
    <n v="0"/>
    <n v="112"/>
    <n v="0"/>
    <n v="112"/>
    <x v="16"/>
    <x v="2"/>
    <x v="243"/>
    <s v="Y"/>
    <s v="Paid"/>
  </r>
  <r>
    <n v="1"/>
    <n v="0"/>
    <n v="0"/>
    <n v="80"/>
    <n v="80"/>
    <m/>
    <x v="24"/>
    <x v="1"/>
    <x v="588"/>
    <s v="N"/>
    <s v="Closed Paid"/>
  </r>
  <r>
    <n v="1"/>
    <n v="0"/>
    <n v="0"/>
    <n v="673"/>
    <n v="0"/>
    <m/>
    <x v="22"/>
    <x v="2"/>
    <x v="195"/>
    <s v="N"/>
    <s v="Closed Cautioned"/>
  </r>
  <r>
    <n v="1"/>
    <n v="0"/>
    <n v="0"/>
    <n v="405"/>
    <n v="0"/>
    <m/>
    <x v="77"/>
    <x v="2"/>
    <x v="260"/>
    <s v="N"/>
    <s v="Closed CAN Issued"/>
  </r>
  <r>
    <n v="1"/>
    <n v="0"/>
    <n v="0"/>
    <n v="275"/>
    <n v="0"/>
    <n v="275"/>
    <x v="1"/>
    <x v="0"/>
    <x v="4639"/>
    <s v="Y"/>
    <s v="Paid"/>
  </r>
  <r>
    <n v="1"/>
    <n v="0"/>
    <n v="0"/>
    <n v="80"/>
    <n v="80"/>
    <m/>
    <x v="79"/>
    <x v="1"/>
    <x v="397"/>
    <s v="N"/>
    <s v="Closed Paid"/>
  </r>
  <r>
    <n v="1"/>
    <n v="0"/>
    <n v="0"/>
    <n v="263"/>
    <n v="263"/>
    <m/>
    <x v="24"/>
    <x v="0"/>
    <x v="1141"/>
    <s v="N"/>
    <s v="Closed Paid"/>
  </r>
  <r>
    <n v="1"/>
    <n v="0"/>
    <n v="0"/>
    <n v="112"/>
    <n v="112"/>
    <m/>
    <x v="19"/>
    <x v="0"/>
    <x v="1019"/>
    <s v="N"/>
    <s v="Closed Paid"/>
  </r>
  <r>
    <n v="1"/>
    <n v="1"/>
    <n v="263"/>
    <n v="263"/>
    <n v="0"/>
    <n v="0"/>
    <x v="66"/>
    <x v="0"/>
    <x v="298"/>
    <s v="Y"/>
    <s v="Outstanding"/>
  </r>
  <r>
    <n v="1"/>
    <n v="0"/>
    <n v="0"/>
    <n v="275"/>
    <n v="275"/>
    <m/>
    <x v="2"/>
    <x v="0"/>
    <x v="5179"/>
    <s v="N"/>
    <s v="Closed Paid"/>
  </r>
  <r>
    <n v="1"/>
    <n v="0"/>
    <n v="0"/>
    <n v="337"/>
    <n v="0"/>
    <n v="337"/>
    <x v="10"/>
    <x v="2"/>
    <x v="504"/>
    <s v="Y"/>
    <s v="Paid"/>
  </r>
  <r>
    <n v="1"/>
    <n v="0"/>
    <n v="0"/>
    <n v="112"/>
    <n v="112"/>
    <m/>
    <x v="5"/>
    <x v="1"/>
    <x v="96"/>
    <s v="N"/>
    <s v="Finalised Paid"/>
  </r>
  <r>
    <n v="1"/>
    <n v="0"/>
    <n v="0"/>
    <n v="263"/>
    <n v="263"/>
    <m/>
    <x v="21"/>
    <x v="0"/>
    <x v="647"/>
    <s v="N"/>
    <s v="Closed Paid"/>
  </r>
  <r>
    <n v="1"/>
    <n v="0"/>
    <n v="0"/>
    <n v="112"/>
    <n v="112"/>
    <m/>
    <x v="38"/>
    <x v="0"/>
    <x v="825"/>
    <s v="N"/>
    <s v="Closed Paid"/>
  </r>
  <r>
    <n v="1"/>
    <n v="0"/>
    <n v="0"/>
    <n v="112"/>
    <n v="0"/>
    <n v="112"/>
    <x v="12"/>
    <x v="2"/>
    <x v="308"/>
    <s v="Y"/>
    <s v="Paid"/>
  </r>
  <r>
    <n v="1"/>
    <n v="0"/>
    <n v="0"/>
    <n v="112"/>
    <n v="0"/>
    <n v="112"/>
    <x v="80"/>
    <x v="1"/>
    <x v="84"/>
    <s v="Y"/>
    <s v="Paid"/>
  </r>
  <r>
    <n v="1"/>
    <n v="1"/>
    <n v="187"/>
    <n v="187"/>
    <n v="0"/>
    <n v="0"/>
    <x v="7"/>
    <x v="1"/>
    <x v="887"/>
    <s v="Y"/>
    <s v="Outstanding"/>
  </r>
  <r>
    <n v="1"/>
    <n v="0"/>
    <n v="0"/>
    <n v="112"/>
    <n v="112"/>
    <m/>
    <x v="19"/>
    <x v="2"/>
    <x v="361"/>
    <s v="N"/>
    <s v="Closed Paid"/>
  </r>
  <r>
    <n v="1"/>
    <n v="0"/>
    <n v="0"/>
    <n v="263"/>
    <n v="0"/>
    <n v="263"/>
    <x v="14"/>
    <x v="0"/>
    <x v="1019"/>
    <s v="Y"/>
    <s v="Paid"/>
  </r>
  <r>
    <n v="1"/>
    <n v="0"/>
    <n v="0"/>
    <n v="112"/>
    <n v="0"/>
    <m/>
    <x v="78"/>
    <x v="1"/>
    <x v="264"/>
    <s v="N"/>
    <s v="Closed Cautioned"/>
  </r>
  <r>
    <n v="1"/>
    <n v="0"/>
    <n v="0"/>
    <n v="112"/>
    <n v="112"/>
    <m/>
    <x v="25"/>
    <x v="0"/>
    <x v="1398"/>
    <s v="N"/>
    <s v="Closed Paid"/>
  </r>
  <r>
    <n v="1"/>
    <n v="0"/>
    <n v="0"/>
    <n v="80"/>
    <n v="80"/>
    <m/>
    <x v="24"/>
    <x v="1"/>
    <x v="264"/>
    <s v="N"/>
    <s v="Closed Paid"/>
  </r>
  <r>
    <n v="1"/>
    <n v="1"/>
    <n v="112"/>
    <n v="112"/>
    <n v="0"/>
    <n v="0"/>
    <x v="28"/>
    <x v="0"/>
    <x v="448"/>
    <s v="Y"/>
    <s v="Outstanding"/>
  </r>
  <r>
    <n v="1"/>
    <n v="0"/>
    <n v="0"/>
    <n v="112"/>
    <n v="112"/>
    <m/>
    <x v="12"/>
    <x v="0"/>
    <x v="745"/>
    <s v="N"/>
    <s v="Closed Paid"/>
  </r>
  <r>
    <n v="1"/>
    <n v="0"/>
    <n v="0"/>
    <n v="112"/>
    <n v="0"/>
    <n v="112"/>
    <x v="6"/>
    <x v="0"/>
    <x v="1269"/>
    <s v="Y"/>
    <s v="Paid"/>
  </r>
  <r>
    <n v="1"/>
    <n v="0"/>
    <n v="0"/>
    <n v="112"/>
    <n v="112"/>
    <m/>
    <x v="20"/>
    <x v="0"/>
    <x v="1234"/>
    <s v="N"/>
    <s v="Closed Paid"/>
  </r>
  <r>
    <n v="1"/>
    <n v="0"/>
    <n v="0"/>
    <n v="275"/>
    <n v="275"/>
    <m/>
    <x v="2"/>
    <x v="0"/>
    <x v="5180"/>
    <s v="N"/>
    <s v="Closed Paid"/>
  </r>
  <r>
    <n v="1"/>
    <n v="0"/>
    <n v="0"/>
    <n v="80"/>
    <n v="0"/>
    <m/>
    <x v="68"/>
    <x v="1"/>
    <x v="113"/>
    <s v="N"/>
    <s v="Closed Cautioned"/>
  </r>
  <r>
    <n v="1"/>
    <n v="1"/>
    <n v="112"/>
    <n v="112"/>
    <n v="0"/>
    <n v="0"/>
    <x v="16"/>
    <x v="0"/>
    <x v="1488"/>
    <s v="Y"/>
    <s v="Outstanding"/>
  </r>
  <r>
    <n v="1"/>
    <n v="0"/>
    <n v="0"/>
    <n v="3600"/>
    <n v="0"/>
    <n v="3600"/>
    <x v="118"/>
    <x v="2"/>
    <x v="306"/>
    <s v="Y"/>
    <s v="Paid"/>
  </r>
  <r>
    <n v="1"/>
    <n v="1"/>
    <n v="185"/>
    <n v="263"/>
    <n v="0"/>
    <n v="78"/>
    <x v="8"/>
    <x v="0"/>
    <x v="1491"/>
    <s v="Y"/>
    <s v="Outstanding"/>
  </r>
  <r>
    <n v="1"/>
    <n v="1"/>
    <n v="263"/>
    <n v="263"/>
    <n v="0"/>
    <n v="0"/>
    <x v="0"/>
    <x v="0"/>
    <x v="5181"/>
    <s v="Y"/>
    <s v="Outstanding"/>
  </r>
  <r>
    <n v="1"/>
    <n v="0"/>
    <n v="0"/>
    <n v="661"/>
    <n v="661"/>
    <m/>
    <x v="22"/>
    <x v="0"/>
    <x v="860"/>
    <s v="N"/>
    <s v="Closed Paid"/>
  </r>
  <r>
    <n v="1"/>
    <n v="0"/>
    <n v="0"/>
    <n v="263"/>
    <n v="0"/>
    <m/>
    <x v="25"/>
    <x v="2"/>
    <x v="243"/>
    <s v="N"/>
    <s v="Closed No Actioned"/>
  </r>
  <r>
    <n v="1"/>
    <n v="0"/>
    <n v="0"/>
    <n v="80"/>
    <n v="80"/>
    <m/>
    <x v="68"/>
    <x v="1"/>
    <x v="97"/>
    <s v="N"/>
    <s v="Closed Paid"/>
  </r>
  <r>
    <n v="1"/>
    <n v="0"/>
    <n v="0"/>
    <n v="353"/>
    <n v="353"/>
    <m/>
    <x v="2"/>
    <x v="0"/>
    <x v="5182"/>
    <s v="N"/>
    <s v="Closed Paid"/>
  </r>
  <r>
    <n v="1"/>
    <n v="1"/>
    <n v="337"/>
    <n v="337"/>
    <n v="0"/>
    <n v="0"/>
    <x v="2"/>
    <x v="0"/>
    <x v="2196"/>
    <s v="Y"/>
    <s v="Outstanding"/>
  </r>
  <r>
    <n v="1"/>
    <n v="0"/>
    <n v="0"/>
    <n v="561"/>
    <n v="0"/>
    <m/>
    <x v="5"/>
    <x v="2"/>
    <x v="361"/>
    <s v="N"/>
    <s v="Closed Cautioned"/>
  </r>
  <r>
    <n v="1"/>
    <n v="0"/>
    <n v="0"/>
    <n v="220"/>
    <n v="220"/>
    <m/>
    <x v="115"/>
    <x v="1"/>
    <x v="81"/>
    <s v="N"/>
    <s v="Closed Paid"/>
  </r>
  <r>
    <n v="1"/>
    <n v="0"/>
    <n v="0"/>
    <n v="263"/>
    <n v="263"/>
    <m/>
    <x v="17"/>
    <x v="0"/>
    <x v="2205"/>
    <s v="N"/>
    <s v="Closed Paid"/>
  </r>
  <r>
    <n v="1"/>
    <n v="1"/>
    <n v="112"/>
    <n v="112"/>
    <n v="0"/>
    <n v="0"/>
    <x v="7"/>
    <x v="0"/>
    <x v="5183"/>
    <s v="Y"/>
    <s v="Outstanding"/>
  </r>
  <r>
    <n v="1"/>
    <n v="0"/>
    <n v="0"/>
    <n v="112"/>
    <n v="0"/>
    <m/>
    <x v="7"/>
    <x v="0"/>
    <x v="1082"/>
    <s v="N"/>
    <s v="Closed Cautioned"/>
  </r>
  <r>
    <n v="1"/>
    <n v="0"/>
    <n v="0"/>
    <n v="112"/>
    <n v="112"/>
    <m/>
    <x v="58"/>
    <x v="2"/>
    <x v="249"/>
    <s v="N"/>
    <s v="Closed Paid"/>
  </r>
  <r>
    <n v="1"/>
    <n v="0"/>
    <n v="0"/>
    <n v="112"/>
    <n v="0"/>
    <m/>
    <x v="4"/>
    <x v="1"/>
    <x v="158"/>
    <s v="N"/>
    <s v="Closed No Actioned"/>
  </r>
  <r>
    <n v="1"/>
    <n v="0"/>
    <n v="0"/>
    <n v="263"/>
    <n v="0"/>
    <n v="263"/>
    <x v="45"/>
    <x v="1"/>
    <x v="251"/>
    <s v="Y"/>
    <s v="Paid"/>
  </r>
  <r>
    <n v="1"/>
    <n v="1"/>
    <n v="112"/>
    <n v="112"/>
    <n v="0"/>
    <n v="0"/>
    <x v="43"/>
    <x v="0"/>
    <x v="5184"/>
    <s v="Y"/>
    <s v="Outstanding"/>
  </r>
  <r>
    <n v="1"/>
    <n v="0"/>
    <n v="0"/>
    <n v="112"/>
    <n v="112"/>
    <m/>
    <x v="4"/>
    <x v="0"/>
    <x v="5185"/>
    <s v="N"/>
    <s v="Closed Paid"/>
  </r>
  <r>
    <n v="1"/>
    <n v="0"/>
    <n v="0"/>
    <n v="112"/>
    <n v="112"/>
    <m/>
    <x v="49"/>
    <x v="0"/>
    <x v="1397"/>
    <s v="N"/>
    <s v="Closed Paid"/>
  </r>
  <r>
    <n v="1"/>
    <n v="1"/>
    <n v="112"/>
    <n v="112"/>
    <n v="0"/>
    <n v="0"/>
    <x v="0"/>
    <x v="0"/>
    <x v="5186"/>
    <s v="Y"/>
    <s v="Outstanding"/>
  </r>
  <r>
    <n v="1"/>
    <n v="0"/>
    <n v="0"/>
    <n v="80"/>
    <n v="80"/>
    <m/>
    <x v="34"/>
    <x v="2"/>
    <x v="776"/>
    <s v="N"/>
    <s v="Closed Paid"/>
  </r>
  <r>
    <n v="1"/>
    <n v="1"/>
    <n v="337"/>
    <n v="337"/>
    <n v="0"/>
    <n v="0"/>
    <x v="13"/>
    <x v="0"/>
    <x v="662"/>
    <s v="Y"/>
    <s v="Outstanding"/>
  </r>
  <r>
    <n v="1"/>
    <n v="0"/>
    <n v="0"/>
    <n v="220"/>
    <n v="0"/>
    <n v="0"/>
    <x v="9"/>
    <x v="1"/>
    <x v="209"/>
    <s v="Y"/>
    <s v="WDO served"/>
  </r>
  <r>
    <n v="1"/>
    <n v="0"/>
    <n v="0"/>
    <n v="112"/>
    <n v="112"/>
    <m/>
    <x v="40"/>
    <x v="2"/>
    <x v="181"/>
    <s v="N"/>
    <s v="Closed Paid"/>
  </r>
  <r>
    <n v="1"/>
    <n v="0"/>
    <n v="0"/>
    <n v="263"/>
    <n v="263"/>
    <m/>
    <x v="36"/>
    <x v="1"/>
    <x v="16"/>
    <s v="N"/>
    <s v="Closed Paid"/>
  </r>
  <r>
    <n v="1"/>
    <n v="1"/>
    <n v="112"/>
    <n v="112"/>
    <n v="0"/>
    <n v="0"/>
    <x v="35"/>
    <x v="0"/>
    <x v="773"/>
    <s v="Y"/>
    <s v="Outstanding"/>
  </r>
  <r>
    <n v="1"/>
    <n v="0"/>
    <n v="0"/>
    <n v="275"/>
    <n v="275"/>
    <m/>
    <x v="2"/>
    <x v="0"/>
    <x v="5187"/>
    <s v="N"/>
    <s v="Closed Paid"/>
  </r>
  <r>
    <n v="1"/>
    <n v="0"/>
    <n v="0"/>
    <n v="330"/>
    <n v="330"/>
    <m/>
    <x v="82"/>
    <x v="1"/>
    <x v="29"/>
    <s v="N"/>
    <s v="Closed Paid"/>
  </r>
  <r>
    <n v="1"/>
    <n v="0"/>
    <n v="0"/>
    <n v="500"/>
    <n v="0"/>
    <m/>
    <x v="111"/>
    <x v="1"/>
    <x v="21"/>
    <s v="N"/>
    <s v="Closed No Actioned"/>
  </r>
  <r>
    <n v="1"/>
    <n v="0"/>
    <n v="0"/>
    <n v="119"/>
    <n v="119"/>
    <m/>
    <x v="2"/>
    <x v="2"/>
    <x v="2038"/>
    <s v="N"/>
    <s v="Closed Paid"/>
  </r>
  <r>
    <n v="1"/>
    <n v="0"/>
    <n v="0"/>
    <n v="112"/>
    <n v="112"/>
    <m/>
    <x v="49"/>
    <x v="0"/>
    <x v="691"/>
    <s v="N"/>
    <s v="Closed Paid"/>
  </r>
  <r>
    <n v="1"/>
    <n v="0"/>
    <n v="0"/>
    <n v="80"/>
    <n v="0"/>
    <m/>
    <x v="46"/>
    <x v="2"/>
    <x v="159"/>
    <s v="N"/>
    <s v="Closed Cautioned"/>
  </r>
  <r>
    <n v="1"/>
    <n v="0"/>
    <n v="0"/>
    <n v="112"/>
    <n v="112"/>
    <m/>
    <x v="14"/>
    <x v="0"/>
    <x v="974"/>
    <s v="N"/>
    <s v="Closed Paid"/>
  </r>
  <r>
    <n v="1"/>
    <n v="0"/>
    <n v="0"/>
    <n v="1422"/>
    <n v="0"/>
    <m/>
    <x v="2"/>
    <x v="0"/>
    <x v="995"/>
    <s v="N"/>
    <s v="Closed No Actioned"/>
  </r>
  <r>
    <n v="1"/>
    <n v="0"/>
    <n v="0"/>
    <n v="80"/>
    <n v="0"/>
    <n v="80"/>
    <x v="29"/>
    <x v="0"/>
    <x v="970"/>
    <s v="Y"/>
    <s v="Paid"/>
  </r>
  <r>
    <n v="1"/>
    <n v="0"/>
    <n v="0"/>
    <n v="263"/>
    <n v="263"/>
    <m/>
    <x v="97"/>
    <x v="1"/>
    <x v="21"/>
    <s v="N"/>
    <s v="Closed Paid"/>
  </r>
  <r>
    <n v="1"/>
    <n v="0"/>
    <n v="0"/>
    <n v="112"/>
    <n v="112"/>
    <m/>
    <x v="8"/>
    <x v="0"/>
    <x v="832"/>
    <s v="N"/>
    <s v="Closed Paid"/>
  </r>
  <r>
    <n v="1"/>
    <n v="0"/>
    <n v="0"/>
    <n v="661"/>
    <n v="0"/>
    <m/>
    <x v="22"/>
    <x v="0"/>
    <x v="289"/>
    <s v="N"/>
    <s v="Closed CAN Issued"/>
  </r>
  <r>
    <n v="1"/>
    <n v="0"/>
    <n v="0"/>
    <n v="80"/>
    <n v="0"/>
    <n v="80"/>
    <x v="84"/>
    <x v="1"/>
    <x v="162"/>
    <s v="Y"/>
    <s v="Paid"/>
  </r>
  <r>
    <n v="1"/>
    <n v="0"/>
    <n v="0"/>
    <n v="112"/>
    <n v="112"/>
    <m/>
    <x v="13"/>
    <x v="0"/>
    <x v="878"/>
    <s v="N"/>
    <s v="Closed Paid"/>
  </r>
  <r>
    <n v="1"/>
    <n v="0"/>
    <n v="0"/>
    <n v="112"/>
    <n v="0"/>
    <m/>
    <x v="0"/>
    <x v="2"/>
    <x v="268"/>
    <s v="N"/>
    <s v="Closed Cautioned"/>
  </r>
  <r>
    <n v="1"/>
    <n v="0"/>
    <n v="0"/>
    <n v="112"/>
    <n v="0"/>
    <m/>
    <x v="23"/>
    <x v="2"/>
    <x v="315"/>
    <s v="N"/>
    <s v="Closed No Actioned"/>
  </r>
  <r>
    <n v="1"/>
    <n v="0"/>
    <n v="0"/>
    <n v="112"/>
    <n v="0"/>
    <m/>
    <x v="5"/>
    <x v="1"/>
    <x v="87"/>
    <s v="N"/>
    <s v="Closed Cautioned"/>
  </r>
  <r>
    <n v="1"/>
    <n v="1"/>
    <n v="80"/>
    <n v="80"/>
    <n v="0"/>
    <n v="0"/>
    <x v="34"/>
    <x v="0"/>
    <x v="449"/>
    <s v="Y"/>
    <s v="Outstanding"/>
  </r>
  <r>
    <n v="1"/>
    <n v="0"/>
    <n v="0"/>
    <n v="112"/>
    <n v="0"/>
    <m/>
    <x v="21"/>
    <x v="2"/>
    <x v="217"/>
    <s v="N"/>
    <s v="Closed Cautioned"/>
  </r>
  <r>
    <n v="1"/>
    <n v="0"/>
    <n v="0"/>
    <n v="263"/>
    <n v="263"/>
    <m/>
    <x v="43"/>
    <x v="0"/>
    <x v="5188"/>
    <s v="N"/>
    <s v="Closed Paid"/>
  </r>
  <r>
    <n v="1"/>
    <n v="0"/>
    <n v="0"/>
    <n v="112"/>
    <n v="112"/>
    <m/>
    <x v="5"/>
    <x v="2"/>
    <x v="470"/>
    <s v="N"/>
    <s v="Closed Paid"/>
  </r>
  <r>
    <n v="1"/>
    <n v="1"/>
    <n v="1346"/>
    <n v="1346"/>
    <n v="0"/>
    <n v="0"/>
    <x v="22"/>
    <x v="0"/>
    <x v="1797"/>
    <s v="Y"/>
    <s v="Outstanding"/>
  </r>
  <r>
    <n v="1"/>
    <n v="0"/>
    <n v="0"/>
    <n v="112"/>
    <n v="112"/>
    <m/>
    <x v="69"/>
    <x v="1"/>
    <x v="138"/>
    <s v="N"/>
    <s v="Closed Paid"/>
  </r>
  <r>
    <n v="1"/>
    <n v="0"/>
    <n v="0"/>
    <n v="112"/>
    <n v="0"/>
    <n v="112"/>
    <x v="51"/>
    <x v="2"/>
    <x v="379"/>
    <s v="Y"/>
    <s v="Paid"/>
  </r>
  <r>
    <n v="1"/>
    <n v="0"/>
    <n v="0"/>
    <n v="275"/>
    <n v="0"/>
    <m/>
    <x v="2"/>
    <x v="0"/>
    <x v="662"/>
    <s v="N"/>
    <s v="Outstanding "/>
  </r>
  <r>
    <n v="1"/>
    <n v="0"/>
    <n v="0"/>
    <n v="112"/>
    <n v="0"/>
    <n v="0"/>
    <x v="8"/>
    <x v="1"/>
    <x v="120"/>
    <s v="Y"/>
    <s v="Withdrawn"/>
  </r>
  <r>
    <n v="1"/>
    <n v="0"/>
    <n v="0"/>
    <n v="263"/>
    <n v="0"/>
    <n v="263"/>
    <x v="66"/>
    <x v="0"/>
    <x v="769"/>
    <s v="Y"/>
    <s v="Paid"/>
  </r>
  <r>
    <n v="1"/>
    <n v="0"/>
    <n v="0"/>
    <n v="263"/>
    <n v="0"/>
    <n v="263"/>
    <x v="90"/>
    <x v="0"/>
    <x v="5189"/>
    <s v="Y"/>
    <s v="Paid"/>
  </r>
  <r>
    <n v="1"/>
    <n v="0"/>
    <n v="0"/>
    <n v="187"/>
    <n v="0"/>
    <n v="187"/>
    <x v="21"/>
    <x v="1"/>
    <x v="156"/>
    <s v="Y"/>
    <s v="Paid"/>
  </r>
  <r>
    <n v="1"/>
    <n v="0"/>
    <n v="0"/>
    <n v="263"/>
    <n v="263"/>
    <m/>
    <x v="17"/>
    <x v="0"/>
    <x v="5190"/>
    <s v="N"/>
    <s v="Closed Paid"/>
  </r>
  <r>
    <n v="1"/>
    <n v="0"/>
    <n v="0"/>
    <n v="263"/>
    <n v="263"/>
    <m/>
    <x v="80"/>
    <x v="1"/>
    <x v="442"/>
    <s v="N"/>
    <s v="Closed Paid"/>
  </r>
  <r>
    <n v="1"/>
    <n v="0"/>
    <n v="0"/>
    <n v="330"/>
    <n v="0"/>
    <n v="330"/>
    <x v="1"/>
    <x v="2"/>
    <x v="961"/>
    <s v="Y"/>
    <s v="Paid"/>
  </r>
  <r>
    <n v="1"/>
    <n v="0"/>
    <n v="0"/>
    <n v="112"/>
    <n v="112"/>
    <m/>
    <x v="5"/>
    <x v="0"/>
    <x v="1465"/>
    <s v="N"/>
    <s v="Closed Paid"/>
  </r>
  <r>
    <n v="1"/>
    <n v="0"/>
    <n v="0"/>
    <n v="80"/>
    <n v="80"/>
    <m/>
    <x v="46"/>
    <x v="0"/>
    <x v="1047"/>
    <s v="N"/>
    <s v="Closed Paid"/>
  </r>
  <r>
    <n v="1"/>
    <n v="0"/>
    <n v="0"/>
    <n v="112"/>
    <n v="112"/>
    <m/>
    <x v="45"/>
    <x v="0"/>
    <x v="1283"/>
    <s v="N"/>
    <s v="Closed Paid"/>
  </r>
  <r>
    <n v="1"/>
    <n v="0"/>
    <n v="0"/>
    <n v="275"/>
    <n v="0"/>
    <n v="56"/>
    <x v="2"/>
    <x v="1"/>
    <x v="342"/>
    <s v="Y"/>
    <s v="Paid &amp; WDO"/>
  </r>
  <r>
    <n v="1"/>
    <n v="0"/>
    <n v="0"/>
    <n v="561"/>
    <n v="0"/>
    <m/>
    <x v="15"/>
    <x v="1"/>
    <x v="119"/>
    <s v="N"/>
    <s v="Closed Cautioned"/>
  </r>
  <r>
    <n v="1"/>
    <n v="0"/>
    <n v="0"/>
    <n v="187"/>
    <n v="187"/>
    <m/>
    <x v="25"/>
    <x v="1"/>
    <x v="55"/>
    <s v="N"/>
    <s v="Finalised Paid"/>
  </r>
  <r>
    <n v="1"/>
    <n v="0"/>
    <n v="0"/>
    <n v="112"/>
    <n v="0"/>
    <m/>
    <x v="17"/>
    <x v="2"/>
    <x v="268"/>
    <s v="N"/>
    <s v="Closed No Actioned"/>
  </r>
  <r>
    <n v="1"/>
    <n v="1"/>
    <n v="150"/>
    <n v="263"/>
    <n v="0"/>
    <n v="113"/>
    <x v="18"/>
    <x v="1"/>
    <x v="166"/>
    <s v="Y"/>
    <s v="Outstanding"/>
  </r>
  <r>
    <n v="1"/>
    <n v="0"/>
    <n v="0"/>
    <n v="1100"/>
    <n v="0"/>
    <m/>
    <x v="101"/>
    <x v="1"/>
    <x v="156"/>
    <s v="N"/>
    <s v="Closed CAN Issued"/>
  </r>
  <r>
    <n v="1"/>
    <n v="0"/>
    <n v="0"/>
    <n v="263"/>
    <n v="0"/>
    <m/>
    <x v="97"/>
    <x v="1"/>
    <x v="125"/>
    <s v="N"/>
    <s v="Closed Cautioned"/>
  </r>
  <r>
    <n v="1"/>
    <n v="1"/>
    <n v="112"/>
    <n v="112"/>
    <n v="0"/>
    <n v="0"/>
    <x v="4"/>
    <x v="0"/>
    <x v="423"/>
    <s v="Y"/>
    <s v="Outstanding"/>
  </r>
  <r>
    <n v="1"/>
    <n v="0"/>
    <n v="0"/>
    <n v="184"/>
    <n v="0"/>
    <m/>
    <x v="22"/>
    <x v="1"/>
    <x v="442"/>
    <s v="Y"/>
    <m/>
  </r>
  <r>
    <n v="1"/>
    <n v="0"/>
    <n v="0"/>
    <n v="112"/>
    <n v="0"/>
    <n v="112"/>
    <x v="3"/>
    <x v="0"/>
    <x v="860"/>
    <s v="Y"/>
    <s v="Paid"/>
  </r>
  <r>
    <n v="1"/>
    <n v="1"/>
    <n v="661"/>
    <n v="661"/>
    <n v="0"/>
    <n v="0"/>
    <x v="22"/>
    <x v="0"/>
    <x v="1405"/>
    <s v="Y"/>
    <s v="Outstanding"/>
  </r>
  <r>
    <n v="1"/>
    <n v="1"/>
    <n v="220"/>
    <n v="220"/>
    <n v="0"/>
    <n v="0"/>
    <x v="115"/>
    <x v="1"/>
    <x v="12"/>
    <s v="Y"/>
    <s v="Outstanding"/>
  </r>
  <r>
    <n v="1"/>
    <n v="0"/>
    <n v="0"/>
    <n v="263"/>
    <n v="263"/>
    <m/>
    <x v="25"/>
    <x v="0"/>
    <x v="675"/>
    <s v="N"/>
    <s v="Closed Paid"/>
  </r>
  <r>
    <n v="1"/>
    <n v="0"/>
    <n v="0"/>
    <n v="263"/>
    <n v="0"/>
    <m/>
    <x v="28"/>
    <x v="1"/>
    <x v="237"/>
    <s v="N"/>
    <s v="Closed CAN Issued"/>
  </r>
  <r>
    <n v="1"/>
    <n v="0"/>
    <n v="0"/>
    <n v="263"/>
    <n v="0"/>
    <n v="0"/>
    <x v="7"/>
    <x v="2"/>
    <x v="211"/>
    <s v="Y"/>
    <s v="Written off"/>
  </r>
  <r>
    <n v="1"/>
    <n v="0"/>
    <n v="0"/>
    <n v="337"/>
    <n v="0"/>
    <m/>
    <x v="1"/>
    <x v="0"/>
    <x v="921"/>
    <s v="N"/>
    <s v="Closed No Actioned"/>
  </r>
  <r>
    <n v="1"/>
    <n v="1"/>
    <n v="263"/>
    <n v="263"/>
    <n v="0"/>
    <n v="0"/>
    <x v="21"/>
    <x v="0"/>
    <x v="1451"/>
    <s v="Y"/>
    <s v="Outstanding"/>
  </r>
  <r>
    <n v="1"/>
    <n v="0"/>
    <n v="0"/>
    <n v="80"/>
    <n v="0"/>
    <n v="80"/>
    <x v="46"/>
    <x v="1"/>
    <x v="150"/>
    <s v="Y"/>
    <s v="Paid"/>
  </r>
  <r>
    <n v="1"/>
    <n v="0"/>
    <n v="0"/>
    <n v="448"/>
    <n v="448"/>
    <m/>
    <x v="1"/>
    <x v="1"/>
    <x v="277"/>
    <s v="N"/>
    <s v="Finalised Paid"/>
  </r>
  <r>
    <n v="1"/>
    <n v="0"/>
    <n v="0"/>
    <n v="80"/>
    <n v="80"/>
    <m/>
    <x v="57"/>
    <x v="1"/>
    <x v="266"/>
    <s v="N"/>
    <s v="Closed Paid"/>
  </r>
  <r>
    <n v="1"/>
    <n v="1"/>
    <n v="200"/>
    <n v="200"/>
    <n v="75"/>
    <n v="0"/>
    <x v="31"/>
    <x v="0"/>
    <x v="555"/>
    <s v="Y"/>
    <s v="Outstanding"/>
  </r>
  <r>
    <n v="1"/>
    <n v="0"/>
    <n v="0"/>
    <n v="263"/>
    <n v="263"/>
    <m/>
    <x v="76"/>
    <x v="1"/>
    <x v="385"/>
    <s v="N"/>
    <s v="Closed Paid"/>
  </r>
  <r>
    <n v="1"/>
    <n v="1"/>
    <n v="263"/>
    <n v="263"/>
    <n v="0"/>
    <n v="0"/>
    <x v="8"/>
    <x v="0"/>
    <x v="5191"/>
    <s v="Y"/>
    <s v="Outstanding"/>
  </r>
  <r>
    <n v="1"/>
    <n v="0"/>
    <n v="0"/>
    <n v="448"/>
    <n v="448"/>
    <m/>
    <x v="2"/>
    <x v="0"/>
    <x v="5192"/>
    <s v="N"/>
    <s v="Closed Paid"/>
  </r>
  <r>
    <n v="1"/>
    <n v="0"/>
    <n v="0"/>
    <n v="112"/>
    <n v="112"/>
    <m/>
    <x v="63"/>
    <x v="0"/>
    <x v="444"/>
    <s v="N"/>
    <s v="Closed Paid"/>
  </r>
  <r>
    <n v="1"/>
    <n v="0"/>
    <n v="0"/>
    <n v="263"/>
    <n v="263"/>
    <m/>
    <x v="24"/>
    <x v="1"/>
    <x v="194"/>
    <s v="N"/>
    <s v="Closed Paid"/>
  </r>
  <r>
    <n v="1"/>
    <n v="0"/>
    <n v="0"/>
    <n v="250"/>
    <n v="0"/>
    <m/>
    <x v="88"/>
    <x v="1"/>
    <x v="218"/>
    <s v="N"/>
    <s v="Closed No Actioned"/>
  </r>
  <r>
    <n v="1"/>
    <n v="1"/>
    <n v="112"/>
    <n v="112"/>
    <n v="0"/>
    <n v="0"/>
    <x v="38"/>
    <x v="0"/>
    <x v="1642"/>
    <s v="Y"/>
    <s v="Outstanding"/>
  </r>
  <r>
    <n v="1"/>
    <n v="0"/>
    <n v="0"/>
    <n v="750"/>
    <n v="0"/>
    <n v="750"/>
    <x v="45"/>
    <x v="1"/>
    <x v="117"/>
    <s v="Y"/>
    <s v="Paid"/>
  </r>
  <r>
    <n v="1"/>
    <n v="1"/>
    <n v="112"/>
    <n v="112"/>
    <n v="0"/>
    <n v="0"/>
    <x v="47"/>
    <x v="2"/>
    <x v="434"/>
    <s v="Y"/>
    <s v="Outstanding"/>
  </r>
  <r>
    <n v="1"/>
    <n v="0"/>
    <n v="0"/>
    <n v="112"/>
    <n v="0"/>
    <m/>
    <x v="58"/>
    <x v="0"/>
    <x v="1239"/>
    <s v="N"/>
    <s v="Closed Cautioned"/>
  </r>
  <r>
    <n v="1"/>
    <n v="0"/>
    <n v="0"/>
    <n v="263"/>
    <n v="0"/>
    <n v="263"/>
    <x v="14"/>
    <x v="1"/>
    <x v="556"/>
    <s v="Y"/>
    <s v="Paid"/>
  </r>
  <r>
    <n v="1"/>
    <n v="1"/>
    <n v="187"/>
    <n v="187"/>
    <n v="0"/>
    <n v="0"/>
    <x v="0"/>
    <x v="0"/>
    <x v="5193"/>
    <s v="Y"/>
    <s v="Outstanding"/>
  </r>
  <r>
    <n v="1"/>
    <n v="0"/>
    <n v="0"/>
    <n v="263"/>
    <n v="263"/>
    <m/>
    <x v="83"/>
    <x v="2"/>
    <x v="182"/>
    <s v="N"/>
    <s v="Closed Paid"/>
  </r>
  <r>
    <n v="1"/>
    <n v="0"/>
    <n v="0"/>
    <n v="112"/>
    <n v="112"/>
    <m/>
    <x v="4"/>
    <x v="2"/>
    <x v="299"/>
    <s v="N"/>
    <s v="Closed Paid"/>
  </r>
  <r>
    <n v="1"/>
    <n v="1"/>
    <n v="112"/>
    <n v="112"/>
    <n v="0"/>
    <n v="0"/>
    <x v="4"/>
    <x v="0"/>
    <x v="5194"/>
    <s v="Y"/>
    <s v="Outstanding"/>
  </r>
  <r>
    <n v="1"/>
    <n v="0"/>
    <n v="0"/>
    <n v="112"/>
    <n v="112"/>
    <m/>
    <x v="14"/>
    <x v="2"/>
    <x v="488"/>
    <s v="N"/>
    <s v="Closed Paid"/>
  </r>
  <r>
    <n v="1"/>
    <n v="0"/>
    <n v="0"/>
    <n v="448"/>
    <n v="448"/>
    <m/>
    <x v="2"/>
    <x v="0"/>
    <x v="5195"/>
    <s v="N"/>
    <s v="Closed Paid"/>
  </r>
  <r>
    <n v="1"/>
    <n v="0"/>
    <n v="0"/>
    <n v="80"/>
    <n v="0"/>
    <n v="0"/>
    <x v="64"/>
    <x v="1"/>
    <x v="29"/>
    <s v="Y"/>
    <s v="Written off"/>
  </r>
  <r>
    <n v="1"/>
    <n v="0"/>
    <n v="0"/>
    <n v="119"/>
    <n v="119"/>
    <m/>
    <x v="2"/>
    <x v="0"/>
    <x v="5196"/>
    <s v="N"/>
    <s v="Closed Paid"/>
  </r>
  <r>
    <n v="1"/>
    <n v="0"/>
    <n v="0"/>
    <n v="196"/>
    <n v="0"/>
    <n v="196"/>
    <x v="2"/>
    <x v="0"/>
    <x v="1024"/>
    <s v="Y"/>
    <s v="Paid"/>
  </r>
  <r>
    <n v="1"/>
    <n v="1"/>
    <n v="263"/>
    <n v="263"/>
    <n v="0"/>
    <n v="0"/>
    <x v="9"/>
    <x v="2"/>
    <x v="106"/>
    <s v="Y"/>
    <s v="Outstanding"/>
  </r>
  <r>
    <n v="1"/>
    <n v="0"/>
    <n v="0"/>
    <n v="80"/>
    <n v="80"/>
    <m/>
    <x v="84"/>
    <x v="2"/>
    <x v="560"/>
    <s v="N"/>
    <s v="Closed Paid"/>
  </r>
  <r>
    <n v="1"/>
    <n v="1"/>
    <n v="112"/>
    <n v="112"/>
    <n v="0"/>
    <n v="0"/>
    <x v="37"/>
    <x v="2"/>
    <x v="181"/>
    <s v="Y"/>
    <s v="Outstanding"/>
  </r>
  <r>
    <n v="1"/>
    <n v="0"/>
    <n v="0"/>
    <n v="112"/>
    <n v="0"/>
    <n v="112"/>
    <x v="58"/>
    <x v="0"/>
    <x v="970"/>
    <s v="Y"/>
    <s v="Paid"/>
  </r>
  <r>
    <n v="1"/>
    <n v="0"/>
    <n v="0"/>
    <n v="112"/>
    <n v="0"/>
    <m/>
    <x v="20"/>
    <x v="0"/>
    <x v="5197"/>
    <s v="N"/>
    <s v="Closed No Actioned"/>
  </r>
  <r>
    <n v="1"/>
    <n v="1"/>
    <n v="4790"/>
    <n v="5500"/>
    <n v="0"/>
    <n v="710"/>
    <x v="101"/>
    <x v="1"/>
    <x v="123"/>
    <s v="Y"/>
    <s v="Outstanding"/>
  </r>
  <r>
    <n v="1"/>
    <n v="0"/>
    <n v="0"/>
    <n v="112"/>
    <n v="0"/>
    <n v="112"/>
    <x v="12"/>
    <x v="1"/>
    <x v="173"/>
    <s v="Y"/>
    <s v="Paid"/>
  </r>
  <r>
    <n v="1"/>
    <n v="0"/>
    <n v="0"/>
    <n v="112"/>
    <n v="0"/>
    <m/>
    <x v="4"/>
    <x v="1"/>
    <x v="116"/>
    <s v="N"/>
    <s v="Closed Cautioned"/>
  </r>
  <r>
    <n v="1"/>
    <n v="0"/>
    <n v="0"/>
    <n v="112"/>
    <n v="0"/>
    <m/>
    <x v="5"/>
    <x v="0"/>
    <x v="474"/>
    <s v="N"/>
    <s v="Closed Cautioned"/>
  </r>
  <r>
    <n v="1"/>
    <n v="0"/>
    <n v="0"/>
    <n v="112"/>
    <n v="0"/>
    <m/>
    <x v="13"/>
    <x v="1"/>
    <x v="102"/>
    <s v="Y"/>
    <m/>
  </r>
  <r>
    <n v="1"/>
    <n v="0"/>
    <n v="0"/>
    <n v="337"/>
    <n v="0"/>
    <m/>
    <x v="13"/>
    <x v="1"/>
    <x v="96"/>
    <s v="N"/>
    <s v="Outstanding "/>
  </r>
  <r>
    <n v="1"/>
    <n v="1"/>
    <n v="263"/>
    <n v="263"/>
    <n v="0"/>
    <n v="0"/>
    <x v="1"/>
    <x v="0"/>
    <x v="1854"/>
    <s v="Y"/>
    <s v="Outstanding"/>
  </r>
  <r>
    <n v="1"/>
    <n v="0"/>
    <n v="0"/>
    <n v="112"/>
    <n v="0"/>
    <n v="112"/>
    <x v="58"/>
    <x v="1"/>
    <x v="677"/>
    <s v="Y"/>
    <s v="Paid"/>
  </r>
  <r>
    <n v="1"/>
    <n v="0"/>
    <n v="0"/>
    <n v="500"/>
    <n v="0"/>
    <n v="500"/>
    <x v="108"/>
    <x v="2"/>
    <x v="306"/>
    <s v="Y"/>
    <s v="Paid"/>
  </r>
  <r>
    <n v="1"/>
    <n v="0"/>
    <n v="0"/>
    <n v="112"/>
    <n v="0"/>
    <n v="112"/>
    <x v="14"/>
    <x v="1"/>
    <x v="436"/>
    <s v="Y"/>
    <s v="Paid"/>
  </r>
  <r>
    <n v="1"/>
    <n v="0"/>
    <n v="0"/>
    <n v="80"/>
    <n v="80"/>
    <m/>
    <x v="92"/>
    <x v="1"/>
    <x v="101"/>
    <s v="N"/>
    <s v="Closed Paid"/>
  </r>
  <r>
    <n v="1"/>
    <n v="0"/>
    <n v="0"/>
    <n v="263"/>
    <n v="263"/>
    <m/>
    <x v="97"/>
    <x v="1"/>
    <x v="374"/>
    <s v="N"/>
    <s v="Closed Paid"/>
  </r>
  <r>
    <n v="1"/>
    <n v="0"/>
    <n v="0"/>
    <n v="250"/>
    <n v="0"/>
    <m/>
    <x v="88"/>
    <x v="1"/>
    <x v="60"/>
    <s v="N"/>
    <s v="Closed No Actioned"/>
  </r>
  <r>
    <n v="1"/>
    <n v="0"/>
    <n v="0"/>
    <n v="263"/>
    <n v="0"/>
    <n v="0"/>
    <x v="3"/>
    <x v="1"/>
    <x v="83"/>
    <s v="Y"/>
    <s v="Written off"/>
  </r>
  <r>
    <n v="1"/>
    <n v="0"/>
    <n v="0"/>
    <n v="337"/>
    <n v="337"/>
    <m/>
    <x v="24"/>
    <x v="0"/>
    <x v="620"/>
    <s v="N"/>
    <s v="Closed Paid"/>
  </r>
  <r>
    <n v="1"/>
    <n v="0"/>
    <n v="0"/>
    <n v="112"/>
    <n v="112"/>
    <m/>
    <x v="0"/>
    <x v="0"/>
    <x v="2546"/>
    <s v="N"/>
    <s v="Closed Paid"/>
  </r>
  <r>
    <n v="1"/>
    <n v="0"/>
    <n v="0"/>
    <n v="263"/>
    <n v="263"/>
    <m/>
    <x v="4"/>
    <x v="0"/>
    <x v="652"/>
    <s v="N"/>
    <s v="Closed Paid"/>
  </r>
  <r>
    <n v="1"/>
    <n v="0"/>
    <n v="0"/>
    <n v="112"/>
    <n v="112"/>
    <m/>
    <x v="8"/>
    <x v="0"/>
    <x v="1831"/>
    <s v="N"/>
    <s v="Closed Paid"/>
  </r>
  <r>
    <n v="1"/>
    <n v="0"/>
    <n v="0"/>
    <n v="275"/>
    <n v="0"/>
    <m/>
    <x v="2"/>
    <x v="2"/>
    <x v="390"/>
    <s v="N"/>
    <s v="Closed Insufficient Information"/>
  </r>
  <r>
    <n v="1"/>
    <n v="0"/>
    <n v="0"/>
    <n v="275"/>
    <n v="0"/>
    <n v="275"/>
    <x v="2"/>
    <x v="0"/>
    <x v="5198"/>
    <s v="Y"/>
    <s v="Paid"/>
  </r>
  <r>
    <n v="1"/>
    <n v="0"/>
    <n v="0"/>
    <n v="112"/>
    <n v="0"/>
    <n v="112"/>
    <x v="7"/>
    <x v="0"/>
    <x v="909"/>
    <s v="Y"/>
    <s v="Paid"/>
  </r>
  <r>
    <n v="1"/>
    <n v="0"/>
    <n v="0"/>
    <n v="263"/>
    <n v="263"/>
    <m/>
    <x v="38"/>
    <x v="0"/>
    <x v="1946"/>
    <s v="N"/>
    <s v="Closed Paid"/>
  </r>
  <r>
    <n v="1"/>
    <n v="0"/>
    <n v="0"/>
    <n v="119"/>
    <n v="119"/>
    <m/>
    <x v="2"/>
    <x v="0"/>
    <x v="5199"/>
    <s v="N"/>
    <s v="Closed Paid"/>
  </r>
  <r>
    <n v="1"/>
    <n v="0"/>
    <n v="0"/>
    <n v="8000"/>
    <n v="0"/>
    <m/>
    <x v="15"/>
    <x v="1"/>
    <x v="3"/>
    <s v="N"/>
    <s v="Closed Annulled"/>
  </r>
  <r>
    <n v="1"/>
    <n v="0"/>
    <n v="0"/>
    <n v="112"/>
    <n v="0"/>
    <n v="99"/>
    <x v="42"/>
    <x v="2"/>
    <x v="82"/>
    <s v="Y"/>
    <s v="Paid &amp; Written off"/>
  </r>
  <r>
    <n v="1"/>
    <n v="0"/>
    <n v="0"/>
    <n v="368"/>
    <n v="0"/>
    <n v="368"/>
    <x v="21"/>
    <x v="1"/>
    <x v="22"/>
    <s v="Y"/>
    <s v="Paid"/>
  </r>
  <r>
    <n v="1"/>
    <n v="0"/>
    <n v="0"/>
    <n v="112"/>
    <n v="112"/>
    <m/>
    <x v="78"/>
    <x v="0"/>
    <x v="412"/>
    <s v="N"/>
    <s v="Closed Paid"/>
  </r>
  <r>
    <n v="1"/>
    <n v="0"/>
    <n v="0"/>
    <n v="112"/>
    <n v="112"/>
    <m/>
    <x v="49"/>
    <x v="1"/>
    <x v="409"/>
    <s v="N"/>
    <s v="Closed Paid"/>
  </r>
  <r>
    <n v="1"/>
    <n v="0"/>
    <n v="0"/>
    <n v="100"/>
    <n v="100"/>
    <m/>
    <x v="77"/>
    <x v="0"/>
    <x v="762"/>
    <s v="N"/>
    <s v="Closed Paid"/>
  </r>
  <r>
    <n v="1"/>
    <n v="0"/>
    <n v="0"/>
    <n v="112"/>
    <n v="112"/>
    <m/>
    <x v="3"/>
    <x v="0"/>
    <x v="916"/>
    <s v="N"/>
    <s v="Closed Paid"/>
  </r>
  <r>
    <n v="1"/>
    <n v="1"/>
    <n v="119"/>
    <n v="119"/>
    <n v="0"/>
    <n v="0"/>
    <x v="2"/>
    <x v="0"/>
    <x v="4211"/>
    <s v="Y"/>
    <s v="Outstanding"/>
  </r>
  <r>
    <n v="1"/>
    <n v="0"/>
    <n v="0"/>
    <n v="112"/>
    <n v="112"/>
    <m/>
    <x v="0"/>
    <x v="0"/>
    <x v="5200"/>
    <s v="N"/>
    <s v="Closed Paid"/>
  </r>
  <r>
    <n v="1"/>
    <n v="0"/>
    <n v="0"/>
    <n v="112"/>
    <n v="0"/>
    <n v="0"/>
    <x v="19"/>
    <x v="2"/>
    <x v="245"/>
    <s v="Y"/>
    <s v="WDO served"/>
  </r>
  <r>
    <n v="1"/>
    <n v="1"/>
    <n v="80"/>
    <n v="80"/>
    <n v="0"/>
    <n v="0"/>
    <x v="29"/>
    <x v="1"/>
    <x v="374"/>
    <s v="Y"/>
    <s v="Outstanding"/>
  </r>
  <r>
    <n v="1"/>
    <n v="0"/>
    <n v="0"/>
    <n v="263"/>
    <n v="263"/>
    <m/>
    <x v="1"/>
    <x v="0"/>
    <x v="2141"/>
    <s v="N"/>
    <s v="Closed Paid"/>
  </r>
  <r>
    <n v="1"/>
    <n v="0"/>
    <n v="0"/>
    <n v="550"/>
    <n v="550"/>
    <m/>
    <x v="1"/>
    <x v="1"/>
    <x v="42"/>
    <s v="N"/>
    <s v="Finalised Paid"/>
  </r>
  <r>
    <n v="1"/>
    <n v="1"/>
    <n v="80"/>
    <n v="80"/>
    <n v="0"/>
    <n v="0"/>
    <x v="74"/>
    <x v="2"/>
    <x v="195"/>
    <s v="Y"/>
    <s v="Outstanding"/>
  </r>
  <r>
    <n v="1"/>
    <n v="1"/>
    <n v="300"/>
    <n v="300"/>
    <n v="0"/>
    <n v="0"/>
    <x v="48"/>
    <x v="0"/>
    <x v="589"/>
    <s v="Y"/>
    <s v="Outstanding"/>
  </r>
  <r>
    <n v="1"/>
    <n v="0"/>
    <n v="0"/>
    <n v="112"/>
    <n v="112"/>
    <m/>
    <x v="81"/>
    <x v="0"/>
    <x v="732"/>
    <s v="N"/>
    <s v="Closed Paid"/>
  </r>
  <r>
    <n v="1"/>
    <n v="0"/>
    <n v="0"/>
    <n v="112"/>
    <n v="112"/>
    <m/>
    <x v="18"/>
    <x v="0"/>
    <x v="1810"/>
    <s v="N"/>
    <s v="Closed Paid"/>
  </r>
  <r>
    <n v="1"/>
    <n v="0"/>
    <n v="0"/>
    <n v="112"/>
    <n v="0"/>
    <m/>
    <x v="35"/>
    <x v="1"/>
    <x v="158"/>
    <s v="N"/>
    <s v="Closed No Actioned"/>
  </r>
  <r>
    <n v="1"/>
    <n v="0"/>
    <n v="0"/>
    <n v="80"/>
    <n v="80"/>
    <m/>
    <x v="9"/>
    <x v="0"/>
    <x v="909"/>
    <s v="N"/>
    <s v="Closed Paid"/>
  </r>
  <r>
    <n v="1"/>
    <n v="0"/>
    <n v="0"/>
    <n v="561"/>
    <n v="0"/>
    <m/>
    <x v="65"/>
    <x v="2"/>
    <x v="163"/>
    <s v="N"/>
    <s v="Closed Cautioned"/>
  </r>
  <r>
    <n v="1"/>
    <n v="0"/>
    <n v="0"/>
    <n v="220"/>
    <n v="0"/>
    <m/>
    <x v="115"/>
    <x v="1"/>
    <x v="198"/>
    <s v="N"/>
    <s v="Closed No Actioned"/>
  </r>
  <r>
    <n v="1"/>
    <n v="0"/>
    <n v="0"/>
    <n v="275"/>
    <n v="0"/>
    <n v="275"/>
    <x v="2"/>
    <x v="0"/>
    <x v="4395"/>
    <s v="Y"/>
    <s v="Paid"/>
  </r>
  <r>
    <n v="1"/>
    <n v="0"/>
    <n v="0"/>
    <n v="80"/>
    <n v="0"/>
    <m/>
    <x v="42"/>
    <x v="1"/>
    <x v="284"/>
    <s v="N"/>
    <s v="Closed Cautioned"/>
  </r>
  <r>
    <n v="1"/>
    <n v="0"/>
    <n v="0"/>
    <n v="119"/>
    <n v="0"/>
    <m/>
    <x v="2"/>
    <x v="1"/>
    <x v="101"/>
    <s v="N"/>
    <s v="Closed Statute Barred"/>
  </r>
  <r>
    <n v="1"/>
    <n v="0"/>
    <n v="0"/>
    <n v="3000"/>
    <n v="0"/>
    <m/>
    <x v="23"/>
    <x v="1"/>
    <x v="119"/>
    <s v="N"/>
    <s v="Closed No Actioned"/>
  </r>
  <r>
    <n v="1"/>
    <n v="1"/>
    <n v="275"/>
    <n v="275"/>
    <n v="0"/>
    <n v="0"/>
    <x v="2"/>
    <x v="0"/>
    <x v="5201"/>
    <s v="Y"/>
    <s v="Outstanding"/>
  </r>
  <r>
    <n v="1"/>
    <n v="1"/>
    <n v="110"/>
    <n v="110"/>
    <n v="0"/>
    <n v="0"/>
    <x v="16"/>
    <x v="0"/>
    <x v="972"/>
    <s v="Y"/>
    <s v="Outstanding"/>
  </r>
  <r>
    <n v="1"/>
    <n v="0"/>
    <n v="0"/>
    <n v="112"/>
    <n v="112"/>
    <m/>
    <x v="13"/>
    <x v="0"/>
    <x v="400"/>
    <s v="N"/>
    <s v="Closed Paid"/>
  </r>
  <r>
    <n v="1"/>
    <n v="0"/>
    <n v="0"/>
    <n v="119"/>
    <n v="119"/>
    <m/>
    <x v="2"/>
    <x v="0"/>
    <x v="5202"/>
    <s v="N"/>
    <s v="Closed Paid"/>
  </r>
  <r>
    <n v="1"/>
    <n v="0"/>
    <n v="0"/>
    <n v="661"/>
    <n v="0"/>
    <m/>
    <x v="22"/>
    <x v="0"/>
    <x v="629"/>
    <s v="Y"/>
    <m/>
  </r>
  <r>
    <n v="1"/>
    <n v="0"/>
    <n v="0"/>
    <n v="112"/>
    <n v="0"/>
    <n v="112"/>
    <x v="58"/>
    <x v="1"/>
    <x v="255"/>
    <s v="Y"/>
    <s v="Paid"/>
  </r>
  <r>
    <n v="1"/>
    <n v="0"/>
    <n v="0"/>
    <n v="200"/>
    <n v="200"/>
    <m/>
    <x v="108"/>
    <x v="0"/>
    <x v="489"/>
    <s v="N"/>
    <s v="Closed Paid"/>
  </r>
  <r>
    <n v="1"/>
    <n v="0"/>
    <n v="0"/>
    <n v="112"/>
    <n v="112"/>
    <m/>
    <x v="16"/>
    <x v="2"/>
    <x v="337"/>
    <s v="N"/>
    <s v="Closed Paid"/>
  </r>
  <r>
    <n v="1"/>
    <n v="0"/>
    <n v="0"/>
    <n v="112"/>
    <n v="0"/>
    <m/>
    <x v="3"/>
    <x v="0"/>
    <x v="506"/>
    <s v="N"/>
    <s v="Closed Cautioned"/>
  </r>
  <r>
    <n v="1"/>
    <n v="0"/>
    <n v="0"/>
    <n v="673"/>
    <n v="0"/>
    <m/>
    <x v="22"/>
    <x v="0"/>
    <x v="503"/>
    <s v="N"/>
    <s v="Closed No Actioned"/>
  </r>
  <r>
    <n v="1"/>
    <n v="0"/>
    <n v="0"/>
    <n v="80"/>
    <n v="0"/>
    <n v="80"/>
    <x v="59"/>
    <x v="1"/>
    <x v="276"/>
    <s v="Y"/>
    <s v="Paid"/>
  </r>
  <r>
    <n v="1"/>
    <n v="0"/>
    <n v="0"/>
    <n v="112"/>
    <n v="0"/>
    <n v="112"/>
    <x v="60"/>
    <x v="0"/>
    <x v="2322"/>
    <s v="Y"/>
    <s v="Paid"/>
  </r>
  <r>
    <n v="1"/>
    <n v="0"/>
    <n v="0"/>
    <n v="337"/>
    <n v="0"/>
    <m/>
    <x v="15"/>
    <x v="1"/>
    <x v="118"/>
    <s v="N"/>
    <s v="Closed CAN Issued"/>
  </r>
  <r>
    <n v="1"/>
    <n v="0"/>
    <n v="0"/>
    <n v="1320"/>
    <n v="0"/>
    <m/>
    <x v="73"/>
    <x v="2"/>
    <x v="75"/>
    <s v="N"/>
    <s v="Closed CAN Issued"/>
  </r>
  <r>
    <n v="1"/>
    <n v="0"/>
    <n v="0"/>
    <n v="112"/>
    <n v="0"/>
    <n v="112"/>
    <x v="16"/>
    <x v="1"/>
    <x v="68"/>
    <s v="Y"/>
    <s v="Paid"/>
  </r>
  <r>
    <n v="1"/>
    <n v="0"/>
    <n v="0"/>
    <n v="263"/>
    <n v="263"/>
    <m/>
    <x v="12"/>
    <x v="0"/>
    <x v="5203"/>
    <s v="N"/>
    <s v="Closed Paid"/>
  </r>
  <r>
    <n v="1"/>
    <n v="0"/>
    <n v="0"/>
    <n v="80"/>
    <n v="0"/>
    <m/>
    <x v="57"/>
    <x v="1"/>
    <x v="43"/>
    <s v="N"/>
    <s v="Closed No Actioned"/>
  </r>
  <r>
    <n v="1"/>
    <n v="0"/>
    <n v="0"/>
    <n v="100"/>
    <n v="100"/>
    <m/>
    <x v="77"/>
    <x v="0"/>
    <x v="1408"/>
    <s v="N"/>
    <s v="Closed Paid"/>
  </r>
  <r>
    <n v="1"/>
    <n v="0"/>
    <n v="0"/>
    <n v="263"/>
    <n v="263"/>
    <m/>
    <x v="14"/>
    <x v="0"/>
    <x v="1558"/>
    <s v="N"/>
    <s v="Closed Paid"/>
  </r>
  <r>
    <n v="1"/>
    <n v="0"/>
    <n v="0"/>
    <n v="661"/>
    <n v="0"/>
    <m/>
    <x v="22"/>
    <x v="0"/>
    <x v="1387"/>
    <s v="N"/>
    <s v="Closed No Actioned"/>
  </r>
  <r>
    <n v="1"/>
    <n v="0"/>
    <n v="0"/>
    <n v="250"/>
    <n v="0"/>
    <m/>
    <x v="88"/>
    <x v="1"/>
    <x v="126"/>
    <s v="N"/>
    <s v="Closed No Actioned"/>
  </r>
  <r>
    <n v="1"/>
    <n v="1"/>
    <n v="110"/>
    <n v="110"/>
    <n v="0"/>
    <n v="0"/>
    <x v="38"/>
    <x v="0"/>
    <x v="1283"/>
    <s v="Y"/>
    <s v="Outstanding"/>
  </r>
  <r>
    <n v="1"/>
    <n v="1"/>
    <n v="112"/>
    <n v="112"/>
    <n v="0"/>
    <n v="0"/>
    <x v="26"/>
    <x v="2"/>
    <x v="268"/>
    <s v="Y"/>
    <s v="Outstanding"/>
  </r>
  <r>
    <n v="1"/>
    <n v="0"/>
    <n v="0"/>
    <n v="263"/>
    <n v="0"/>
    <m/>
    <x v="56"/>
    <x v="2"/>
    <x v="159"/>
    <s v="N"/>
    <s v="Closed CAN Issued"/>
  </r>
  <r>
    <n v="1"/>
    <n v="0"/>
    <n v="0"/>
    <n v="112"/>
    <n v="0"/>
    <n v="112"/>
    <x v="19"/>
    <x v="1"/>
    <x v="66"/>
    <s v="Y"/>
    <s v="Paid"/>
  </r>
  <r>
    <n v="1"/>
    <n v="1"/>
    <n v="472"/>
    <n v="472"/>
    <n v="0"/>
    <n v="0"/>
    <x v="2"/>
    <x v="0"/>
    <x v="5204"/>
    <s v="Y"/>
    <s v="Outstanding"/>
  </r>
  <r>
    <n v="1"/>
    <n v="0"/>
    <n v="0"/>
    <n v="353"/>
    <n v="353"/>
    <m/>
    <x v="2"/>
    <x v="0"/>
    <x v="5205"/>
    <s v="N"/>
    <s v="Closed Paid"/>
  </r>
  <r>
    <n v="1"/>
    <n v="0"/>
    <n v="0"/>
    <n v="112"/>
    <n v="112"/>
    <m/>
    <x v="56"/>
    <x v="0"/>
    <x v="322"/>
    <s v="N"/>
    <s v="Closed Paid"/>
  </r>
  <r>
    <n v="1"/>
    <n v="0"/>
    <n v="0"/>
    <n v="553"/>
    <n v="553"/>
    <m/>
    <x v="146"/>
    <x v="1"/>
    <x v="113"/>
    <s v="N"/>
    <s v="Closed Paid"/>
  </r>
  <r>
    <n v="1"/>
    <n v="1"/>
    <n v="119"/>
    <n v="119"/>
    <n v="0"/>
    <n v="0"/>
    <x v="2"/>
    <x v="0"/>
    <x v="5206"/>
    <s v="Y"/>
    <s v="Outstanding"/>
  </r>
  <r>
    <n v="1"/>
    <n v="0"/>
    <n v="0"/>
    <n v="661"/>
    <n v="0"/>
    <n v="661"/>
    <x v="22"/>
    <x v="2"/>
    <x v="568"/>
    <s v="Y"/>
    <s v="Paid"/>
  </r>
  <r>
    <n v="1"/>
    <n v="1"/>
    <n v="196"/>
    <n v="196"/>
    <n v="0"/>
    <n v="0"/>
    <x v="2"/>
    <x v="0"/>
    <x v="5207"/>
    <s v="Y"/>
    <s v="Outstanding"/>
  </r>
  <r>
    <n v="1"/>
    <n v="0"/>
    <n v="0"/>
    <n v="275"/>
    <n v="275"/>
    <m/>
    <x v="2"/>
    <x v="0"/>
    <x v="5208"/>
    <s v="N"/>
    <s v="Closed Paid"/>
  </r>
  <r>
    <n v="1"/>
    <n v="0"/>
    <n v="0"/>
    <n v="112"/>
    <n v="0"/>
    <n v="112"/>
    <x v="10"/>
    <x v="1"/>
    <x v="259"/>
    <s v="Y"/>
    <s v="Paid"/>
  </r>
  <r>
    <n v="1"/>
    <n v="0"/>
    <n v="0"/>
    <n v="112"/>
    <n v="0"/>
    <n v="112"/>
    <x v="8"/>
    <x v="0"/>
    <x v="1061"/>
    <s v="Y"/>
    <s v="Paid"/>
  </r>
  <r>
    <n v="1"/>
    <n v="0"/>
    <n v="0"/>
    <n v="112"/>
    <n v="112"/>
    <m/>
    <x v="0"/>
    <x v="0"/>
    <x v="1645"/>
    <s v="N"/>
    <s v="Closed Paid"/>
  </r>
  <r>
    <n v="1"/>
    <n v="0"/>
    <n v="0"/>
    <n v="80"/>
    <n v="80"/>
    <m/>
    <x v="84"/>
    <x v="2"/>
    <x v="512"/>
    <s v="N"/>
    <s v="Closed Paid"/>
  </r>
  <r>
    <n v="1"/>
    <n v="0"/>
    <n v="0"/>
    <n v="112"/>
    <n v="112"/>
    <m/>
    <x v="11"/>
    <x v="0"/>
    <x v="482"/>
    <s v="N"/>
    <s v="Closed Paid"/>
  </r>
  <r>
    <n v="1"/>
    <n v="0"/>
    <n v="0"/>
    <n v="112"/>
    <n v="0"/>
    <m/>
    <x v="16"/>
    <x v="1"/>
    <x v="257"/>
    <s v="N"/>
    <s v="Closed Insufficient Information"/>
  </r>
  <r>
    <n v="1"/>
    <n v="0"/>
    <n v="0"/>
    <n v="673"/>
    <n v="0"/>
    <m/>
    <x v="26"/>
    <x v="1"/>
    <x v="96"/>
    <s v="N"/>
    <s v="Closed No Actioned"/>
  </r>
  <r>
    <n v="1"/>
    <n v="0"/>
    <n v="0"/>
    <n v="100"/>
    <n v="100"/>
    <m/>
    <x v="77"/>
    <x v="0"/>
    <x v="988"/>
    <s v="N"/>
    <s v="Closed Paid"/>
  </r>
  <r>
    <n v="1"/>
    <n v="1"/>
    <n v="187"/>
    <n v="187"/>
    <n v="0"/>
    <n v="0"/>
    <x v="16"/>
    <x v="0"/>
    <x v="1008"/>
    <s v="Y"/>
    <s v="Outstanding"/>
  </r>
  <r>
    <n v="1"/>
    <n v="0"/>
    <n v="0"/>
    <n v="263"/>
    <n v="0"/>
    <n v="0"/>
    <x v="17"/>
    <x v="2"/>
    <x v="217"/>
    <s v="Y"/>
    <s v="WDO served"/>
  </r>
  <r>
    <n v="1"/>
    <n v="1"/>
    <n v="112"/>
    <n v="112"/>
    <n v="0"/>
    <n v="0"/>
    <x v="40"/>
    <x v="1"/>
    <x v="86"/>
    <s v="Y"/>
    <s v="Outstanding"/>
  </r>
  <r>
    <n v="1"/>
    <n v="0"/>
    <n v="0"/>
    <n v="110"/>
    <n v="110"/>
    <m/>
    <x v="67"/>
    <x v="0"/>
    <x v="821"/>
    <s v="N"/>
    <s v="Closed Paid"/>
  </r>
  <r>
    <n v="1"/>
    <n v="1"/>
    <n v="112"/>
    <n v="112"/>
    <n v="0"/>
    <n v="0"/>
    <x v="18"/>
    <x v="1"/>
    <x v="333"/>
    <s v="Y"/>
    <s v="Outstanding"/>
  </r>
  <r>
    <n v="1"/>
    <n v="0"/>
    <n v="0"/>
    <n v="112"/>
    <n v="0"/>
    <n v="112"/>
    <x v="3"/>
    <x v="2"/>
    <x v="586"/>
    <s v="Y"/>
    <s v="Paid"/>
  </r>
  <r>
    <n v="1"/>
    <n v="0"/>
    <n v="0"/>
    <n v="119"/>
    <n v="119"/>
    <m/>
    <x v="2"/>
    <x v="0"/>
    <x v="5209"/>
    <s v="N"/>
    <s v="Closed Paid"/>
  </r>
  <r>
    <n v="1"/>
    <n v="1"/>
    <n v="80"/>
    <n v="80"/>
    <n v="0"/>
    <n v="0"/>
    <x v="68"/>
    <x v="2"/>
    <x v="211"/>
    <s v="Y"/>
    <s v="Outstanding"/>
  </r>
  <r>
    <n v="1"/>
    <n v="0"/>
    <n v="0"/>
    <n v="561"/>
    <n v="561"/>
    <m/>
    <x v="72"/>
    <x v="0"/>
    <x v="482"/>
    <s v="N"/>
    <s v="Closed Paid"/>
  </r>
  <r>
    <n v="1"/>
    <n v="0"/>
    <n v="0"/>
    <n v="119"/>
    <n v="0"/>
    <n v="119"/>
    <x v="2"/>
    <x v="0"/>
    <x v="5013"/>
    <s v="Y"/>
    <s v="Paid"/>
  </r>
  <r>
    <n v="1"/>
    <n v="0"/>
    <n v="0"/>
    <n v="263"/>
    <n v="263"/>
    <m/>
    <x v="19"/>
    <x v="0"/>
    <x v="5210"/>
    <s v="N"/>
    <s v="Closed Paid"/>
  </r>
  <r>
    <n v="1"/>
    <n v="0"/>
    <n v="0"/>
    <n v="561"/>
    <n v="0"/>
    <m/>
    <x v="100"/>
    <x v="2"/>
    <x v="236"/>
    <s v="N"/>
    <s v="Closed Cautioned"/>
  </r>
  <r>
    <n v="1"/>
    <n v="0"/>
    <n v="0"/>
    <n v="112"/>
    <n v="112"/>
    <m/>
    <x v="10"/>
    <x v="0"/>
    <x v="1282"/>
    <s v="N"/>
    <s v="Closed Paid"/>
  </r>
  <r>
    <n v="1"/>
    <n v="0"/>
    <n v="0"/>
    <n v="275"/>
    <n v="275"/>
    <m/>
    <x v="1"/>
    <x v="0"/>
    <x v="5211"/>
    <s v="N"/>
    <s v="Closed Paid"/>
  </r>
  <r>
    <n v="1"/>
    <n v="0"/>
    <n v="0"/>
    <n v="112"/>
    <n v="0"/>
    <n v="112"/>
    <x v="0"/>
    <x v="2"/>
    <x v="1044"/>
    <s v="Y"/>
    <s v="Paid"/>
  </r>
  <r>
    <n v="1"/>
    <n v="0"/>
    <n v="0"/>
    <n v="353"/>
    <n v="0"/>
    <n v="40"/>
    <x v="2"/>
    <x v="2"/>
    <x v="419"/>
    <s v="Y"/>
    <s v="Paid &amp; WDO"/>
  </r>
  <r>
    <n v="1"/>
    <n v="0"/>
    <n v="0"/>
    <n v="112"/>
    <n v="0"/>
    <m/>
    <x v="35"/>
    <x v="1"/>
    <x v="93"/>
    <s v="N"/>
    <s v="Closed No Actioned"/>
  </r>
  <r>
    <n v="1"/>
    <n v="0"/>
    <n v="0"/>
    <n v="112"/>
    <n v="0"/>
    <n v="112"/>
    <x v="7"/>
    <x v="0"/>
    <x v="774"/>
    <s v="Y"/>
    <s v="Paid"/>
  </r>
  <r>
    <n v="1"/>
    <n v="0"/>
    <n v="0"/>
    <n v="112"/>
    <n v="112"/>
    <m/>
    <x v="59"/>
    <x v="1"/>
    <x v="1039"/>
    <s v="N"/>
    <s v="Closed Paid"/>
  </r>
  <r>
    <n v="1"/>
    <n v="0"/>
    <n v="0"/>
    <n v="263"/>
    <n v="263"/>
    <m/>
    <x v="0"/>
    <x v="0"/>
    <x v="1197"/>
    <s v="N"/>
    <s v="Closed Paid"/>
  </r>
  <r>
    <n v="1"/>
    <n v="1"/>
    <n v="112"/>
    <n v="112"/>
    <n v="0"/>
    <n v="0"/>
    <x v="38"/>
    <x v="0"/>
    <x v="5212"/>
    <s v="Y"/>
    <s v="Outstanding"/>
  </r>
  <r>
    <n v="1"/>
    <n v="1"/>
    <n v="112"/>
    <n v="112"/>
    <n v="0"/>
    <n v="0"/>
    <x v="7"/>
    <x v="0"/>
    <x v="1250"/>
    <s v="Y"/>
    <s v="Outstanding"/>
  </r>
  <r>
    <n v="1"/>
    <n v="1"/>
    <n v="112"/>
    <n v="112"/>
    <n v="0"/>
    <n v="0"/>
    <x v="8"/>
    <x v="0"/>
    <x v="856"/>
    <s v="Y"/>
    <s v="Outstanding"/>
  </r>
  <r>
    <n v="1"/>
    <n v="0"/>
    <n v="0"/>
    <n v="750"/>
    <n v="0"/>
    <m/>
    <x v="129"/>
    <x v="1"/>
    <x v="257"/>
    <s v="N"/>
    <s v="Closed Cautioned"/>
  </r>
  <r>
    <n v="1"/>
    <n v="0"/>
    <n v="0"/>
    <n v="119"/>
    <n v="119"/>
    <m/>
    <x v="2"/>
    <x v="0"/>
    <x v="5213"/>
    <s v="N"/>
    <s v="Closed Paid"/>
  </r>
  <r>
    <n v="1"/>
    <n v="1"/>
    <n v="448"/>
    <n v="448"/>
    <n v="0"/>
    <n v="0"/>
    <x v="2"/>
    <x v="0"/>
    <x v="5214"/>
    <s v="Y"/>
    <s v="Outstanding"/>
  </r>
  <r>
    <n v="1"/>
    <n v="0"/>
    <n v="0"/>
    <n v="112"/>
    <n v="112"/>
    <m/>
    <x v="15"/>
    <x v="0"/>
    <x v="1383"/>
    <s v="N"/>
    <s v="Closed Paid"/>
  </r>
  <r>
    <n v="1"/>
    <n v="0"/>
    <n v="0"/>
    <n v="337"/>
    <n v="0"/>
    <m/>
    <x v="22"/>
    <x v="1"/>
    <x v="6"/>
    <s v="N"/>
    <s v="Closed No Actioned"/>
  </r>
  <r>
    <n v="1"/>
    <n v="0"/>
    <n v="0"/>
    <n v="112"/>
    <n v="112"/>
    <m/>
    <x v="35"/>
    <x v="1"/>
    <x v="397"/>
    <s v="N"/>
    <s v="Closed Paid"/>
  </r>
  <r>
    <n v="1"/>
    <n v="1"/>
    <n v="112"/>
    <n v="112"/>
    <n v="52"/>
    <n v="0"/>
    <x v="4"/>
    <x v="0"/>
    <x v="1145"/>
    <s v="Y"/>
    <s v="Outstanding"/>
  </r>
  <r>
    <n v="1"/>
    <n v="0"/>
    <n v="0"/>
    <n v="337"/>
    <n v="0"/>
    <m/>
    <x v="0"/>
    <x v="0"/>
    <x v="833"/>
    <s v="N"/>
    <s v="Closed No Actioned"/>
  </r>
  <r>
    <n v="1"/>
    <n v="0"/>
    <n v="0"/>
    <n v="1500"/>
    <n v="0"/>
    <n v="1500"/>
    <x v="101"/>
    <x v="2"/>
    <x v="181"/>
    <s v="Y"/>
    <s v="Paid"/>
  </r>
  <r>
    <n v="1"/>
    <n v="1"/>
    <n v="561"/>
    <n v="561"/>
    <n v="0"/>
    <n v="0"/>
    <x v="25"/>
    <x v="2"/>
    <x v="253"/>
    <s v="Y"/>
    <s v="Outstanding"/>
  </r>
  <r>
    <n v="1"/>
    <n v="0"/>
    <n v="0"/>
    <n v="263"/>
    <n v="0"/>
    <m/>
    <x v="17"/>
    <x v="1"/>
    <x v="29"/>
    <s v="N"/>
    <s v="Closed CAN Issued"/>
  </r>
  <r>
    <n v="1"/>
    <n v="0"/>
    <n v="0"/>
    <n v="112"/>
    <n v="112"/>
    <m/>
    <x v="17"/>
    <x v="2"/>
    <x v="390"/>
    <s v="N"/>
    <s v="Closed Paid"/>
  </r>
  <r>
    <n v="1"/>
    <n v="0"/>
    <n v="0"/>
    <n v="184"/>
    <n v="184"/>
    <m/>
    <x v="22"/>
    <x v="0"/>
    <x v="1340"/>
    <s v="N"/>
    <s v="Finalised Paid"/>
  </r>
  <r>
    <n v="1"/>
    <n v="0"/>
    <n v="0"/>
    <n v="263"/>
    <n v="0"/>
    <m/>
    <x v="6"/>
    <x v="1"/>
    <x v="270"/>
    <s v="N"/>
    <s v="Closed Cautioned"/>
  </r>
  <r>
    <n v="1"/>
    <n v="0"/>
    <n v="0"/>
    <n v="150"/>
    <n v="150"/>
    <m/>
    <x v="31"/>
    <x v="0"/>
    <x v="540"/>
    <s v="N"/>
    <s v="Closed Paid"/>
  </r>
  <r>
    <n v="1"/>
    <n v="0"/>
    <n v="0"/>
    <n v="112"/>
    <n v="0"/>
    <n v="112"/>
    <x v="3"/>
    <x v="1"/>
    <x v="559"/>
    <s v="Y"/>
    <s v="Paid"/>
  </r>
  <r>
    <n v="1"/>
    <n v="1"/>
    <n v="187"/>
    <n v="187"/>
    <n v="0"/>
    <n v="0"/>
    <x v="0"/>
    <x v="0"/>
    <x v="3602"/>
    <s v="Y"/>
    <s v="Outstanding"/>
  </r>
  <r>
    <n v="1"/>
    <n v="0"/>
    <n v="0"/>
    <n v="263"/>
    <n v="263"/>
    <m/>
    <x v="0"/>
    <x v="0"/>
    <x v="1513"/>
    <s v="N"/>
    <s v="Closed Paid"/>
  </r>
  <r>
    <n v="1"/>
    <n v="0"/>
    <n v="0"/>
    <n v="119"/>
    <n v="119"/>
    <m/>
    <x v="2"/>
    <x v="0"/>
    <x v="5215"/>
    <s v="N"/>
    <s v="Closed Paid"/>
  </r>
  <r>
    <n v="1"/>
    <n v="1"/>
    <n v="112"/>
    <n v="112"/>
    <n v="0"/>
    <n v="0"/>
    <x v="19"/>
    <x v="1"/>
    <x v="146"/>
    <s v="Y"/>
    <s v="Outstanding"/>
  </r>
  <r>
    <n v="1"/>
    <n v="0"/>
    <n v="0"/>
    <n v="112"/>
    <n v="0"/>
    <m/>
    <x v="4"/>
    <x v="0"/>
    <x v="618"/>
    <s v="N"/>
    <s v="Closed No Actioned"/>
  </r>
  <r>
    <n v="1"/>
    <n v="1"/>
    <n v="250"/>
    <n v="250"/>
    <n v="0"/>
    <n v="0"/>
    <x v="88"/>
    <x v="2"/>
    <x v="488"/>
    <s v="Y"/>
    <s v="Outstanding"/>
  </r>
  <r>
    <n v="1"/>
    <n v="0"/>
    <n v="0"/>
    <n v="100"/>
    <n v="0"/>
    <n v="100"/>
    <x v="77"/>
    <x v="1"/>
    <x v="585"/>
    <s v="Y"/>
    <s v="Paid"/>
  </r>
  <r>
    <n v="1"/>
    <n v="0"/>
    <n v="0"/>
    <n v="263"/>
    <n v="200"/>
    <m/>
    <x v="6"/>
    <x v="1"/>
    <x v="8"/>
    <s v="Y"/>
    <m/>
  </r>
  <r>
    <n v="1"/>
    <n v="0"/>
    <n v="0"/>
    <n v="263"/>
    <n v="0"/>
    <n v="263"/>
    <x v="30"/>
    <x v="2"/>
    <x v="178"/>
    <s v="Y"/>
    <s v="Paid"/>
  </r>
  <r>
    <n v="1"/>
    <n v="0"/>
    <n v="0"/>
    <n v="472"/>
    <n v="472"/>
    <m/>
    <x v="2"/>
    <x v="0"/>
    <x v="5216"/>
    <s v="N"/>
    <s v="Closed Paid"/>
  </r>
  <r>
    <n v="1"/>
    <n v="0"/>
    <n v="0"/>
    <n v="119"/>
    <n v="0"/>
    <n v="119"/>
    <x v="2"/>
    <x v="2"/>
    <x v="2169"/>
    <s v="Y"/>
    <s v="Paid"/>
  </r>
  <r>
    <n v="1"/>
    <n v="0"/>
    <n v="0"/>
    <n v="112"/>
    <n v="0"/>
    <n v="112"/>
    <x v="7"/>
    <x v="2"/>
    <x v="431"/>
    <s v="Y"/>
    <s v="Paid"/>
  </r>
  <r>
    <n v="1"/>
    <n v="0"/>
    <n v="0"/>
    <n v="250"/>
    <n v="0"/>
    <n v="250"/>
    <x v="88"/>
    <x v="2"/>
    <x v="470"/>
    <s v="Y"/>
    <s v="Paid"/>
  </r>
  <r>
    <n v="1"/>
    <n v="0"/>
    <n v="0"/>
    <n v="275"/>
    <n v="275"/>
    <m/>
    <x v="2"/>
    <x v="0"/>
    <x v="4394"/>
    <s v="N"/>
    <s v="Closed Paid"/>
  </r>
  <r>
    <n v="1"/>
    <n v="0"/>
    <n v="0"/>
    <n v="263"/>
    <n v="263"/>
    <m/>
    <x v="97"/>
    <x v="1"/>
    <x v="30"/>
    <s v="N"/>
    <s v="Closed Paid"/>
  </r>
  <r>
    <n v="1"/>
    <n v="0"/>
    <n v="0"/>
    <n v="112"/>
    <n v="112"/>
    <m/>
    <x v="0"/>
    <x v="0"/>
    <x v="1835"/>
    <s v="N"/>
    <s v="Closed Paid"/>
  </r>
  <r>
    <n v="1"/>
    <n v="0"/>
    <n v="0"/>
    <n v="263"/>
    <n v="0"/>
    <m/>
    <x v="1"/>
    <x v="2"/>
    <x v="164"/>
    <s v="N"/>
    <s v="Closed Statute Barred"/>
  </r>
  <r>
    <n v="1"/>
    <n v="0"/>
    <n v="0"/>
    <n v="112"/>
    <n v="112"/>
    <m/>
    <x v="3"/>
    <x v="0"/>
    <x v="1137"/>
    <s v="N"/>
    <s v="Closed Paid"/>
  </r>
  <r>
    <n v="1"/>
    <n v="0"/>
    <n v="0"/>
    <n v="112"/>
    <n v="112"/>
    <m/>
    <x v="7"/>
    <x v="0"/>
    <x v="820"/>
    <s v="N"/>
    <s v="Closed Paid"/>
  </r>
  <r>
    <n v="1"/>
    <n v="0"/>
    <n v="0"/>
    <n v="112"/>
    <n v="0"/>
    <n v="111.99"/>
    <x v="25"/>
    <x v="1"/>
    <x v="192"/>
    <s v="Y"/>
    <s v="Paid &amp; Written off"/>
  </r>
  <r>
    <n v="1"/>
    <n v="0"/>
    <n v="0"/>
    <n v="112"/>
    <n v="0"/>
    <m/>
    <x v="28"/>
    <x v="1"/>
    <x v="83"/>
    <s v="Y"/>
    <m/>
  </r>
  <r>
    <n v="1"/>
    <n v="1"/>
    <n v="337"/>
    <n v="337"/>
    <n v="0"/>
    <n v="0"/>
    <x v="13"/>
    <x v="2"/>
    <x v="38"/>
    <s v="Y"/>
    <s v="Outstanding"/>
  </r>
  <r>
    <n v="1"/>
    <n v="0"/>
    <n v="0"/>
    <n v="337"/>
    <n v="0"/>
    <m/>
    <x v="1"/>
    <x v="0"/>
    <x v="764"/>
    <s v="Y"/>
    <m/>
  </r>
  <r>
    <n v="1"/>
    <n v="0"/>
    <n v="0"/>
    <n v="119"/>
    <n v="119"/>
    <m/>
    <x v="2"/>
    <x v="0"/>
    <x v="5217"/>
    <s v="N"/>
    <s v="Closed Paid"/>
  </r>
  <r>
    <n v="1"/>
    <n v="1"/>
    <n v="112"/>
    <n v="112"/>
    <n v="0"/>
    <n v="0"/>
    <x v="4"/>
    <x v="0"/>
    <x v="4739"/>
    <s v="Y"/>
    <s v="Outstanding"/>
  </r>
  <r>
    <n v="1"/>
    <n v="0"/>
    <n v="0"/>
    <n v="448"/>
    <n v="0"/>
    <m/>
    <x v="2"/>
    <x v="0"/>
    <x v="908"/>
    <s v="N"/>
    <s v="Closed No Actioned"/>
  </r>
  <r>
    <n v="1"/>
    <n v="0"/>
    <n v="0"/>
    <n v="80"/>
    <n v="0"/>
    <m/>
    <x v="29"/>
    <x v="0"/>
    <x v="481"/>
    <s v="N"/>
    <s v="Closed Cautioned"/>
  </r>
  <r>
    <n v="1"/>
    <n v="0"/>
    <n v="0"/>
    <n v="112"/>
    <n v="112"/>
    <m/>
    <x v="8"/>
    <x v="0"/>
    <x v="1819"/>
    <s v="N"/>
    <s v="Closed Paid"/>
  </r>
  <r>
    <n v="1"/>
    <n v="1"/>
    <n v="119"/>
    <n v="119"/>
    <n v="0"/>
    <n v="0"/>
    <x v="2"/>
    <x v="0"/>
    <x v="1502"/>
    <s v="Y"/>
    <s v="Outstanding"/>
  </r>
  <r>
    <n v="1"/>
    <n v="0"/>
    <n v="0"/>
    <n v="439"/>
    <n v="0"/>
    <m/>
    <x v="22"/>
    <x v="0"/>
    <x v="1512"/>
    <s v="N"/>
    <s v="Closed Cautioned"/>
  </r>
  <r>
    <n v="1"/>
    <n v="0"/>
    <n v="0"/>
    <n v="337"/>
    <n v="0"/>
    <m/>
    <x v="35"/>
    <x v="2"/>
    <x v="236"/>
    <s v="N"/>
    <s v="Closed No Actioned"/>
  </r>
  <r>
    <n v="1"/>
    <n v="1"/>
    <n v="263"/>
    <n v="263"/>
    <n v="0"/>
    <n v="0"/>
    <x v="6"/>
    <x v="0"/>
    <x v="711"/>
    <s v="Y"/>
    <s v="Outstanding"/>
  </r>
  <r>
    <n v="1"/>
    <n v="0"/>
    <n v="0"/>
    <n v="112"/>
    <n v="0"/>
    <n v="112"/>
    <x v="54"/>
    <x v="2"/>
    <x v="786"/>
    <s v="Y"/>
    <s v="Paid"/>
  </r>
  <r>
    <n v="1"/>
    <n v="0"/>
    <n v="0"/>
    <n v="112"/>
    <n v="0"/>
    <n v="112"/>
    <x v="13"/>
    <x v="2"/>
    <x v="328"/>
    <s v="Y"/>
    <s v="Paid"/>
  </r>
  <r>
    <n v="1"/>
    <n v="1"/>
    <n v="263"/>
    <n v="263"/>
    <n v="0"/>
    <n v="0"/>
    <x v="14"/>
    <x v="2"/>
    <x v="75"/>
    <s v="Y"/>
    <s v="Outstanding"/>
  </r>
  <r>
    <n v="1"/>
    <n v="0"/>
    <n v="0"/>
    <n v="112"/>
    <n v="0"/>
    <n v="112"/>
    <x v="48"/>
    <x v="0"/>
    <x v="411"/>
    <s v="Y"/>
    <s v="Paid"/>
  </r>
  <r>
    <n v="1"/>
    <n v="0"/>
    <n v="0"/>
    <n v="263"/>
    <n v="263"/>
    <m/>
    <x v="17"/>
    <x v="0"/>
    <x v="753"/>
    <s v="N"/>
    <s v="Closed Paid"/>
  </r>
  <r>
    <n v="1"/>
    <n v="0"/>
    <n v="0"/>
    <n v="80"/>
    <n v="0"/>
    <m/>
    <x v="29"/>
    <x v="1"/>
    <x v="177"/>
    <s v="N"/>
    <s v="Closed No Actioned"/>
  </r>
  <r>
    <n v="1"/>
    <n v="0"/>
    <n v="0"/>
    <n v="275"/>
    <n v="275"/>
    <m/>
    <x v="2"/>
    <x v="0"/>
    <x v="5218"/>
    <s v="N"/>
    <s v="Closed Paid"/>
  </r>
  <r>
    <n v="1"/>
    <n v="0"/>
    <n v="0"/>
    <n v="263"/>
    <n v="263"/>
    <m/>
    <x v="3"/>
    <x v="0"/>
    <x v="5049"/>
    <s v="N"/>
    <s v="Closed Paid"/>
  </r>
  <r>
    <n v="1"/>
    <n v="0"/>
    <n v="0"/>
    <n v="112"/>
    <n v="0"/>
    <m/>
    <x v="38"/>
    <x v="0"/>
    <x v="1268"/>
    <s v="N"/>
    <s v="Closed No Actioned"/>
  </r>
  <r>
    <n v="1"/>
    <n v="0"/>
    <n v="0"/>
    <n v="263"/>
    <n v="0"/>
    <m/>
    <x v="17"/>
    <x v="2"/>
    <x v="344"/>
    <s v="N"/>
    <s v="Closed No Actioned"/>
  </r>
  <r>
    <n v="1"/>
    <n v="0"/>
    <n v="0"/>
    <n v="80"/>
    <n v="0"/>
    <n v="80"/>
    <x v="68"/>
    <x v="2"/>
    <x v="25"/>
    <s v="Y"/>
    <s v="Paid"/>
  </r>
  <r>
    <n v="1"/>
    <n v="0"/>
    <n v="0"/>
    <n v="550"/>
    <n v="0"/>
    <m/>
    <x v="17"/>
    <x v="1"/>
    <x v="18"/>
    <s v="N"/>
    <s v="Closed Annulled"/>
  </r>
  <r>
    <n v="1"/>
    <n v="0"/>
    <n v="0"/>
    <n v="337"/>
    <n v="0"/>
    <m/>
    <x v="69"/>
    <x v="0"/>
    <x v="1459"/>
    <s v="N"/>
    <s v="Closed No Actioned"/>
  </r>
  <r>
    <n v="1"/>
    <n v="1"/>
    <n v="25.14"/>
    <n v="275"/>
    <n v="0"/>
    <n v="249.86"/>
    <x v="1"/>
    <x v="0"/>
    <x v="1309"/>
    <s v="Y"/>
    <s v="Outstanding"/>
  </r>
  <r>
    <n v="1"/>
    <n v="0"/>
    <n v="0"/>
    <n v="337"/>
    <n v="0"/>
    <m/>
    <x v="2"/>
    <x v="0"/>
    <x v="647"/>
    <s v="N"/>
    <s v="Outstanding "/>
  </r>
  <r>
    <n v="1"/>
    <n v="0"/>
    <n v="0"/>
    <n v="263"/>
    <n v="0"/>
    <n v="263"/>
    <x v="38"/>
    <x v="1"/>
    <x v="252"/>
    <s v="Y"/>
    <s v="Paid"/>
  </r>
  <r>
    <n v="1"/>
    <n v="1"/>
    <n v="112"/>
    <n v="112"/>
    <n v="0"/>
    <n v="0"/>
    <x v="4"/>
    <x v="0"/>
    <x v="1730"/>
    <s v="Y"/>
    <s v="Outstanding"/>
  </r>
  <r>
    <n v="1"/>
    <n v="1"/>
    <n v="112"/>
    <n v="112"/>
    <n v="0"/>
    <n v="0"/>
    <x v="9"/>
    <x v="0"/>
    <x v="633"/>
    <s v="Y"/>
    <s v="Outstanding"/>
  </r>
  <r>
    <n v="1"/>
    <n v="0"/>
    <n v="0"/>
    <n v="112"/>
    <n v="112"/>
    <m/>
    <x v="19"/>
    <x v="1"/>
    <x v="275"/>
    <s v="N"/>
    <s v="Closed Paid"/>
  </r>
  <r>
    <n v="1"/>
    <n v="1"/>
    <n v="112"/>
    <n v="112"/>
    <n v="0"/>
    <n v="0"/>
    <x v="9"/>
    <x v="1"/>
    <x v="110"/>
    <s v="Y"/>
    <s v="Outstanding"/>
  </r>
  <r>
    <n v="1"/>
    <n v="0"/>
    <n v="0"/>
    <n v="448"/>
    <n v="448"/>
    <m/>
    <x v="2"/>
    <x v="0"/>
    <x v="5219"/>
    <s v="N"/>
    <s v="Closed Paid"/>
  </r>
  <r>
    <n v="1"/>
    <n v="0"/>
    <n v="0"/>
    <n v="112"/>
    <n v="0"/>
    <n v="112"/>
    <x v="5"/>
    <x v="2"/>
    <x v="568"/>
    <s v="Y"/>
    <s v="Paid"/>
  </r>
  <r>
    <n v="1"/>
    <n v="0"/>
    <n v="0"/>
    <n v="112"/>
    <n v="0"/>
    <n v="0"/>
    <x v="8"/>
    <x v="1"/>
    <x v="131"/>
    <s v="Y"/>
    <s v="WDO served"/>
  </r>
  <r>
    <n v="1"/>
    <n v="0"/>
    <n v="0"/>
    <n v="275"/>
    <n v="0"/>
    <n v="275"/>
    <x v="1"/>
    <x v="0"/>
    <x v="1401"/>
    <s v="Y"/>
    <s v="Paid"/>
  </r>
  <r>
    <n v="1"/>
    <n v="0"/>
    <n v="0"/>
    <n v="263"/>
    <n v="263"/>
    <m/>
    <x v="130"/>
    <x v="0"/>
    <x v="389"/>
    <s v="N"/>
    <s v="Closed Paid"/>
  </r>
  <r>
    <n v="1"/>
    <n v="0"/>
    <n v="0"/>
    <n v="112"/>
    <n v="112"/>
    <m/>
    <x v="89"/>
    <x v="2"/>
    <x v="1124"/>
    <s v="N"/>
    <s v="Closed Paid"/>
  </r>
  <r>
    <n v="1"/>
    <n v="0"/>
    <n v="0"/>
    <n v="112"/>
    <n v="0"/>
    <m/>
    <x v="72"/>
    <x v="1"/>
    <x v="73"/>
    <s v="N"/>
    <s v="Closed Cautioned"/>
  </r>
  <r>
    <n v="1"/>
    <n v="0"/>
    <n v="0"/>
    <n v="3600"/>
    <n v="3600"/>
    <m/>
    <x v="118"/>
    <x v="2"/>
    <x v="182"/>
    <s v="N"/>
    <s v="Closed Paid"/>
  </r>
  <r>
    <n v="1"/>
    <n v="0"/>
    <n v="0"/>
    <n v="112"/>
    <n v="112"/>
    <m/>
    <x v="13"/>
    <x v="0"/>
    <x v="1266"/>
    <s v="N"/>
    <s v="Closed Paid"/>
  </r>
  <r>
    <n v="1"/>
    <n v="0"/>
    <n v="0"/>
    <n v="112"/>
    <n v="0"/>
    <m/>
    <x v="4"/>
    <x v="1"/>
    <x v="184"/>
    <s v="N"/>
    <s v="Closed No Actioned"/>
  </r>
  <r>
    <n v="1"/>
    <n v="0"/>
    <n v="0"/>
    <n v="112"/>
    <n v="112"/>
    <m/>
    <x v="43"/>
    <x v="1"/>
    <x v="145"/>
    <s v="N"/>
    <s v="Closed Paid"/>
  </r>
  <r>
    <n v="1"/>
    <n v="1"/>
    <n v="263"/>
    <n v="263"/>
    <n v="0"/>
    <n v="0"/>
    <x v="97"/>
    <x v="1"/>
    <x v="255"/>
    <s v="Y"/>
    <s v="Outstanding"/>
  </r>
  <r>
    <n v="1"/>
    <n v="0"/>
    <n v="0"/>
    <n v="112"/>
    <n v="0"/>
    <m/>
    <x v="42"/>
    <x v="2"/>
    <x v="127"/>
    <s v="N"/>
    <s v="Closed Annulled"/>
  </r>
  <r>
    <n v="1"/>
    <n v="0"/>
    <n v="0"/>
    <n v="150"/>
    <n v="0"/>
    <m/>
    <x v="1"/>
    <x v="1"/>
    <x v="126"/>
    <s v="Y"/>
    <m/>
  </r>
  <r>
    <n v="1"/>
    <n v="1"/>
    <n v="263"/>
    <n v="263"/>
    <n v="0"/>
    <n v="0"/>
    <x v="6"/>
    <x v="0"/>
    <x v="5220"/>
    <s v="Y"/>
    <s v="Outstanding"/>
  </r>
  <r>
    <n v="1"/>
    <n v="0"/>
    <n v="0"/>
    <n v="112"/>
    <n v="0"/>
    <n v="112"/>
    <x v="10"/>
    <x v="2"/>
    <x v="317"/>
    <s v="Y"/>
    <s v="Paid"/>
  </r>
  <r>
    <n v="1"/>
    <n v="1"/>
    <n v="112"/>
    <n v="112"/>
    <n v="0"/>
    <n v="0"/>
    <x v="23"/>
    <x v="1"/>
    <x v="246"/>
    <s v="Y"/>
    <s v="Outstanding"/>
  </r>
  <r>
    <n v="1"/>
    <n v="1"/>
    <n v="112"/>
    <n v="112"/>
    <n v="0"/>
    <n v="0"/>
    <x v="4"/>
    <x v="0"/>
    <x v="1151"/>
    <s v="Y"/>
    <s v="Outstanding"/>
  </r>
  <r>
    <n v="1"/>
    <n v="0"/>
    <n v="0"/>
    <n v="263"/>
    <n v="0"/>
    <m/>
    <x v="24"/>
    <x v="1"/>
    <x v="134"/>
    <s v="Y"/>
    <m/>
  </r>
  <r>
    <n v="1"/>
    <n v="1"/>
    <n v="112"/>
    <n v="112"/>
    <n v="0"/>
    <n v="0"/>
    <x v="19"/>
    <x v="1"/>
    <x v="134"/>
    <s v="Y"/>
    <s v="Outstanding"/>
  </r>
  <r>
    <n v="1"/>
    <n v="0"/>
    <n v="0"/>
    <n v="112"/>
    <n v="112"/>
    <m/>
    <x v="47"/>
    <x v="2"/>
    <x v="204"/>
    <s v="N"/>
    <s v="Closed Paid"/>
  </r>
  <r>
    <n v="1"/>
    <n v="0"/>
    <n v="0"/>
    <n v="275"/>
    <n v="103"/>
    <n v="165"/>
    <x v="2"/>
    <x v="1"/>
    <x v="47"/>
    <s v="Y"/>
    <s v="Paid &amp; Written off"/>
  </r>
  <r>
    <n v="1"/>
    <n v="0"/>
    <n v="0"/>
    <n v="300"/>
    <n v="80"/>
    <n v="220"/>
    <x v="108"/>
    <x v="2"/>
    <x v="544"/>
    <s v="Y"/>
    <s v="Paid"/>
  </r>
  <r>
    <n v="1"/>
    <n v="1"/>
    <n v="263"/>
    <n v="263"/>
    <n v="0"/>
    <n v="0"/>
    <x v="16"/>
    <x v="0"/>
    <x v="640"/>
    <s v="Y"/>
    <s v="Outstanding"/>
  </r>
  <r>
    <n v="1"/>
    <n v="0"/>
    <n v="0"/>
    <n v="263"/>
    <n v="263"/>
    <m/>
    <x v="67"/>
    <x v="1"/>
    <x v="596"/>
    <s v="N"/>
    <s v="Closed Paid"/>
  </r>
  <r>
    <n v="1"/>
    <n v="0"/>
    <n v="0"/>
    <n v="80"/>
    <n v="0"/>
    <n v="80"/>
    <x v="92"/>
    <x v="1"/>
    <x v="57"/>
    <s v="Y"/>
    <s v="Paid"/>
  </r>
  <r>
    <n v="1"/>
    <n v="0"/>
    <n v="0"/>
    <n v="200"/>
    <n v="200"/>
    <m/>
    <x v="107"/>
    <x v="1"/>
    <x v="30"/>
    <s v="N"/>
    <s v="Closed Paid"/>
  </r>
  <r>
    <n v="1"/>
    <n v="1"/>
    <n v="119"/>
    <n v="119"/>
    <n v="0"/>
    <n v="0"/>
    <x v="2"/>
    <x v="0"/>
    <x v="5221"/>
    <s v="Y"/>
    <s v="Outstanding"/>
  </r>
  <r>
    <n v="1"/>
    <n v="0"/>
    <n v="0"/>
    <n v="263"/>
    <n v="100"/>
    <m/>
    <x v="13"/>
    <x v="1"/>
    <x v="145"/>
    <s v="N"/>
    <s v="Outstanding "/>
  </r>
  <r>
    <n v="1"/>
    <n v="1"/>
    <n v="337"/>
    <n v="337"/>
    <n v="0"/>
    <n v="0"/>
    <x v="22"/>
    <x v="0"/>
    <x v="1660"/>
    <s v="Y"/>
    <s v="Outstanding"/>
  </r>
  <r>
    <n v="1"/>
    <n v="0"/>
    <n v="0"/>
    <n v="80"/>
    <n v="0"/>
    <n v="80"/>
    <x v="57"/>
    <x v="2"/>
    <x v="75"/>
    <s v="Y"/>
    <s v="Paid"/>
  </r>
  <r>
    <n v="1"/>
    <n v="1"/>
    <n v="112"/>
    <n v="112"/>
    <n v="0"/>
    <n v="0"/>
    <x v="7"/>
    <x v="0"/>
    <x v="1855"/>
    <s v="Y"/>
    <s v="Outstanding"/>
  </r>
  <r>
    <n v="1"/>
    <n v="1"/>
    <n v="1500"/>
    <n v="1500"/>
    <n v="0"/>
    <n v="0"/>
    <x v="101"/>
    <x v="2"/>
    <x v="396"/>
    <s v="Y"/>
    <s v="Outstanding"/>
  </r>
  <r>
    <n v="1"/>
    <n v="0"/>
    <n v="0"/>
    <n v="112"/>
    <n v="0"/>
    <n v="112"/>
    <x v="25"/>
    <x v="1"/>
    <x v="323"/>
    <s v="Y"/>
    <s v="Paid"/>
  </r>
  <r>
    <n v="1"/>
    <n v="0"/>
    <n v="0"/>
    <n v="561"/>
    <n v="0"/>
    <m/>
    <x v="3"/>
    <x v="1"/>
    <x v="34"/>
    <s v="Y"/>
    <m/>
  </r>
  <r>
    <n v="1"/>
    <n v="0"/>
    <n v="0"/>
    <n v="337"/>
    <n v="0"/>
    <n v="337"/>
    <x v="67"/>
    <x v="2"/>
    <x v="363"/>
    <s v="Y"/>
    <s v="Paid"/>
  </r>
  <r>
    <n v="1"/>
    <n v="0"/>
    <n v="0"/>
    <n v="80"/>
    <n v="80"/>
    <m/>
    <x v="46"/>
    <x v="0"/>
    <x v="938"/>
    <s v="N"/>
    <s v="Closed Paid"/>
  </r>
  <r>
    <n v="1"/>
    <n v="1"/>
    <n v="448"/>
    <n v="448"/>
    <n v="0"/>
    <n v="0"/>
    <x v="2"/>
    <x v="0"/>
    <x v="5222"/>
    <s v="Y"/>
    <s v="Outstanding"/>
  </r>
  <r>
    <n v="1"/>
    <n v="1"/>
    <n v="275"/>
    <n v="275"/>
    <n v="0"/>
    <n v="0"/>
    <x v="2"/>
    <x v="0"/>
    <x v="5223"/>
    <s v="Y"/>
    <s v="Outstanding"/>
  </r>
  <r>
    <n v="1"/>
    <n v="0"/>
    <n v="0"/>
    <n v="80"/>
    <n v="80"/>
    <m/>
    <x v="109"/>
    <x v="1"/>
    <x v="51"/>
    <s v="N"/>
    <s v="Closed Paid"/>
  </r>
  <r>
    <n v="1"/>
    <n v="0"/>
    <n v="0"/>
    <n v="112"/>
    <n v="112"/>
    <m/>
    <x v="3"/>
    <x v="0"/>
    <x v="1282"/>
    <s v="N"/>
    <s v="Closed Paid"/>
  </r>
  <r>
    <n v="1"/>
    <n v="0"/>
    <n v="0"/>
    <n v="263"/>
    <n v="0"/>
    <n v="0"/>
    <x v="10"/>
    <x v="1"/>
    <x v="4"/>
    <s v="Y"/>
    <s v="WDO served"/>
  </r>
  <r>
    <n v="1"/>
    <n v="1"/>
    <n v="65"/>
    <n v="337"/>
    <n v="0"/>
    <n v="272"/>
    <x v="2"/>
    <x v="0"/>
    <x v="5224"/>
    <s v="Y"/>
    <s v="Outstanding"/>
  </r>
  <r>
    <n v="1"/>
    <n v="0"/>
    <n v="0"/>
    <n v="112"/>
    <n v="112"/>
    <m/>
    <x v="50"/>
    <x v="0"/>
    <x v="1085"/>
    <s v="N"/>
    <s v="Closed Paid"/>
  </r>
  <r>
    <n v="1"/>
    <n v="0"/>
    <n v="0"/>
    <n v="1346"/>
    <n v="1185"/>
    <m/>
    <x v="17"/>
    <x v="1"/>
    <x v="224"/>
    <s v="N"/>
    <s v="Outstanding "/>
  </r>
  <r>
    <n v="1"/>
    <n v="0"/>
    <n v="0"/>
    <n v="220"/>
    <n v="220"/>
    <m/>
    <x v="115"/>
    <x v="1"/>
    <x v="288"/>
    <s v="N"/>
    <s v="Closed Paid"/>
  </r>
  <r>
    <n v="1"/>
    <n v="1"/>
    <n v="263"/>
    <n v="263"/>
    <n v="0"/>
    <n v="0"/>
    <x v="76"/>
    <x v="1"/>
    <x v="4"/>
    <s v="Y"/>
    <s v="Outstanding"/>
  </r>
  <r>
    <n v="1"/>
    <n v="0"/>
    <n v="0"/>
    <n v="112"/>
    <n v="0"/>
    <n v="112"/>
    <x v="30"/>
    <x v="1"/>
    <x v="186"/>
    <s v="Y"/>
    <s v="Paid"/>
  </r>
  <r>
    <n v="1"/>
    <n v="0"/>
    <n v="0"/>
    <n v="673"/>
    <n v="0"/>
    <m/>
    <x v="34"/>
    <x v="1"/>
    <x v="193"/>
    <s v="N"/>
    <s v="Closed No Actioned"/>
  </r>
  <r>
    <n v="1"/>
    <n v="0"/>
    <n v="0"/>
    <n v="112"/>
    <n v="112"/>
    <m/>
    <x v="38"/>
    <x v="2"/>
    <x v="258"/>
    <s v="N"/>
    <s v="Closed Paid"/>
  </r>
  <r>
    <n v="1"/>
    <n v="0"/>
    <n v="0"/>
    <n v="200"/>
    <n v="0"/>
    <m/>
    <x v="31"/>
    <x v="0"/>
    <x v="303"/>
    <s v="N"/>
    <s v="Closed Cautioned"/>
  </r>
  <r>
    <n v="1"/>
    <n v="1"/>
    <n v="112"/>
    <n v="112"/>
    <n v="0"/>
    <n v="0"/>
    <x v="4"/>
    <x v="0"/>
    <x v="740"/>
    <s v="Y"/>
    <s v="Outstanding"/>
  </r>
  <r>
    <n v="1"/>
    <n v="0"/>
    <n v="0"/>
    <n v="80"/>
    <n v="80"/>
    <m/>
    <x v="92"/>
    <x v="1"/>
    <x v="255"/>
    <s v="N"/>
    <s v="Closed Paid"/>
  </r>
  <r>
    <n v="1"/>
    <n v="0"/>
    <n v="0"/>
    <n v="112"/>
    <n v="0"/>
    <n v="112"/>
    <x v="47"/>
    <x v="1"/>
    <x v="281"/>
    <s v="Y"/>
    <s v="Paid"/>
  </r>
  <r>
    <n v="1"/>
    <n v="0"/>
    <n v="0"/>
    <n v="112"/>
    <n v="0"/>
    <n v="112"/>
    <x v="49"/>
    <x v="1"/>
    <x v="180"/>
    <s v="Y"/>
    <s v="Paid"/>
  </r>
  <r>
    <n v="1"/>
    <n v="0"/>
    <n v="0"/>
    <n v="472"/>
    <n v="0"/>
    <m/>
    <x v="2"/>
    <x v="2"/>
    <x v="978"/>
    <s v="N"/>
    <s v="Closed CAN Issued"/>
  </r>
  <r>
    <n v="1"/>
    <n v="0"/>
    <n v="0"/>
    <n v="263"/>
    <n v="0"/>
    <n v="263"/>
    <x v="9"/>
    <x v="0"/>
    <x v="416"/>
    <s v="Y"/>
    <s v="Paid"/>
  </r>
  <r>
    <n v="1"/>
    <n v="1"/>
    <n v="465"/>
    <n v="500"/>
    <n v="0"/>
    <n v="35"/>
    <x v="108"/>
    <x v="2"/>
    <x v="367"/>
    <s v="Y"/>
    <s v="Outstanding"/>
  </r>
  <r>
    <n v="1"/>
    <n v="0"/>
    <n v="0"/>
    <n v="112"/>
    <n v="112"/>
    <m/>
    <x v="8"/>
    <x v="0"/>
    <x v="924"/>
    <s v="N"/>
    <s v="Closed Paid"/>
  </r>
  <r>
    <n v="1"/>
    <n v="0"/>
    <n v="0"/>
    <n v="112"/>
    <n v="0"/>
    <m/>
    <x v="4"/>
    <x v="0"/>
    <x v="467"/>
    <s v="N"/>
    <s v="Closed Cautioned"/>
  </r>
  <r>
    <n v="1"/>
    <n v="0"/>
    <n v="0"/>
    <n v="263"/>
    <n v="0"/>
    <m/>
    <x v="0"/>
    <x v="1"/>
    <x v="241"/>
    <s v="N"/>
    <s v="Closed CAN Issued"/>
  </r>
  <r>
    <n v="1"/>
    <n v="0"/>
    <n v="0"/>
    <n v="112"/>
    <n v="0"/>
    <m/>
    <x v="58"/>
    <x v="1"/>
    <x v="6"/>
    <s v="N"/>
    <s v="Closed No Actioned"/>
  </r>
  <r>
    <n v="1"/>
    <n v="0"/>
    <n v="0"/>
    <n v="80"/>
    <n v="0"/>
    <m/>
    <x v="46"/>
    <x v="2"/>
    <x v="140"/>
    <s v="N"/>
    <s v="Closed Cautioned"/>
  </r>
  <r>
    <n v="1"/>
    <n v="0"/>
    <n v="0"/>
    <n v="112"/>
    <n v="0"/>
    <m/>
    <x v="30"/>
    <x v="1"/>
    <x v="89"/>
    <s v="N"/>
    <s v="Closed Annulled"/>
  </r>
  <r>
    <n v="1"/>
    <n v="1"/>
    <n v="553"/>
    <n v="553"/>
    <n v="0"/>
    <n v="0"/>
    <x v="33"/>
    <x v="2"/>
    <x v="210"/>
    <s v="Y"/>
    <s v="Outstanding"/>
  </r>
  <r>
    <n v="1"/>
    <n v="1"/>
    <n v="275"/>
    <n v="275"/>
    <n v="0"/>
    <n v="0"/>
    <x v="2"/>
    <x v="0"/>
    <x v="5225"/>
    <s v="Y"/>
    <s v="Outstanding"/>
  </r>
  <r>
    <n v="1"/>
    <n v="0"/>
    <n v="0"/>
    <n v="187"/>
    <n v="0"/>
    <m/>
    <x v="37"/>
    <x v="1"/>
    <x v="40"/>
    <s v="N"/>
    <s v="Closed No Actioned"/>
  </r>
  <r>
    <n v="1"/>
    <n v="0"/>
    <n v="0"/>
    <n v="1422"/>
    <n v="0"/>
    <m/>
    <x v="2"/>
    <x v="1"/>
    <x v="209"/>
    <s v="Y"/>
    <m/>
  </r>
  <r>
    <n v="1"/>
    <n v="1"/>
    <n v="112"/>
    <n v="112"/>
    <n v="0"/>
    <n v="0"/>
    <x v="18"/>
    <x v="0"/>
    <x v="777"/>
    <s v="Y"/>
    <s v="Outstanding"/>
  </r>
  <r>
    <n v="1"/>
    <n v="1"/>
    <n v="500"/>
    <n v="500"/>
    <n v="0"/>
    <n v="0"/>
    <x v="108"/>
    <x v="2"/>
    <x v="274"/>
    <s v="Y"/>
    <s v="Outstanding"/>
  </r>
  <r>
    <n v="1"/>
    <n v="0"/>
    <n v="0"/>
    <n v="275"/>
    <n v="275"/>
    <m/>
    <x v="2"/>
    <x v="2"/>
    <x v="49"/>
    <s v="N"/>
    <s v="Finalised Paid"/>
  </r>
  <r>
    <n v="1"/>
    <n v="0"/>
    <n v="0"/>
    <n v="112"/>
    <n v="112"/>
    <m/>
    <x v="30"/>
    <x v="0"/>
    <x v="1283"/>
    <s v="N"/>
    <s v="Closed Paid"/>
  </r>
  <r>
    <n v="1"/>
    <n v="0"/>
    <n v="0"/>
    <n v="263"/>
    <n v="263"/>
    <m/>
    <x v="12"/>
    <x v="2"/>
    <x v="476"/>
    <s v="N"/>
    <s v="Closed Paid"/>
  </r>
  <r>
    <n v="1"/>
    <n v="0"/>
    <n v="0"/>
    <n v="112"/>
    <n v="0"/>
    <n v="112"/>
    <x v="23"/>
    <x v="1"/>
    <x v="134"/>
    <s v="Y"/>
    <s v="Paid"/>
  </r>
  <r>
    <n v="1"/>
    <n v="0"/>
    <n v="0"/>
    <n v="112"/>
    <n v="0"/>
    <m/>
    <x v="26"/>
    <x v="1"/>
    <x v="44"/>
    <s v="N"/>
    <s v="Closed Cautioned"/>
  </r>
  <r>
    <n v="1"/>
    <n v="0"/>
    <n v="0"/>
    <n v="330"/>
    <n v="0"/>
    <m/>
    <x v="142"/>
    <x v="2"/>
    <x v="242"/>
    <s v="N"/>
    <s v="Closed No Actioned"/>
  </r>
  <r>
    <n v="1"/>
    <n v="0"/>
    <n v="0"/>
    <n v="250"/>
    <n v="250"/>
    <m/>
    <x v="88"/>
    <x v="2"/>
    <x v="425"/>
    <s v="N"/>
    <s v="Closed Paid"/>
  </r>
  <r>
    <n v="1"/>
    <n v="0"/>
    <n v="0"/>
    <n v="561"/>
    <n v="0"/>
    <m/>
    <x v="10"/>
    <x v="0"/>
    <x v="1042"/>
    <s v="N"/>
    <s v="Closed No Actioned"/>
  </r>
  <r>
    <n v="1"/>
    <n v="0"/>
    <n v="0"/>
    <n v="119"/>
    <n v="119"/>
    <m/>
    <x v="2"/>
    <x v="0"/>
    <x v="5226"/>
    <s v="N"/>
    <s v="Closed Paid"/>
  </r>
  <r>
    <n v="1"/>
    <n v="0"/>
    <n v="0"/>
    <n v="119"/>
    <n v="0"/>
    <m/>
    <x v="2"/>
    <x v="2"/>
    <x v="527"/>
    <s v="N"/>
    <s v="Closed Cautioned"/>
  </r>
  <r>
    <n v="1"/>
    <n v="0"/>
    <n v="0"/>
    <n v="112"/>
    <n v="0"/>
    <m/>
    <x v="12"/>
    <x v="1"/>
    <x v="438"/>
    <s v="N"/>
    <s v="Closed Cautioned"/>
  </r>
  <r>
    <n v="1"/>
    <n v="0"/>
    <n v="0"/>
    <n v="112"/>
    <n v="0"/>
    <m/>
    <x v="4"/>
    <x v="1"/>
    <x v="596"/>
    <s v="N"/>
    <s v="Closed Cautioned"/>
  </r>
  <r>
    <n v="1"/>
    <n v="0"/>
    <n v="0"/>
    <n v="112"/>
    <n v="0"/>
    <n v="112"/>
    <x v="50"/>
    <x v="2"/>
    <x v="337"/>
    <s v="Y"/>
    <s v="Paid"/>
  </r>
  <r>
    <n v="1"/>
    <n v="0"/>
    <n v="0"/>
    <n v="263"/>
    <n v="0"/>
    <n v="263"/>
    <x v="5"/>
    <x v="0"/>
    <x v="1231"/>
    <s v="Y"/>
    <s v="Paid"/>
  </r>
  <r>
    <n v="1"/>
    <n v="1"/>
    <n v="80"/>
    <n v="80"/>
    <n v="0"/>
    <n v="0"/>
    <x v="74"/>
    <x v="2"/>
    <x v="492"/>
    <s v="Y"/>
    <s v="Outstanding"/>
  </r>
  <r>
    <n v="1"/>
    <n v="0"/>
    <n v="0"/>
    <n v="263"/>
    <n v="0"/>
    <n v="263"/>
    <x v="83"/>
    <x v="2"/>
    <x v="210"/>
    <s v="Y"/>
    <s v="Paid"/>
  </r>
  <r>
    <n v="1"/>
    <n v="0"/>
    <n v="0"/>
    <n v="330"/>
    <n v="0"/>
    <n v="330"/>
    <x v="22"/>
    <x v="2"/>
    <x v="608"/>
    <s v="Y"/>
    <s v="Paid"/>
  </r>
  <r>
    <n v="1"/>
    <n v="0"/>
    <n v="0"/>
    <n v="263"/>
    <n v="0"/>
    <n v="263"/>
    <x v="45"/>
    <x v="2"/>
    <x v="242"/>
    <s v="Y"/>
    <s v="Paid"/>
  </r>
  <r>
    <n v="1"/>
    <n v="0"/>
    <n v="0"/>
    <n v="112"/>
    <n v="112"/>
    <m/>
    <x v="41"/>
    <x v="0"/>
    <x v="453"/>
    <s v="N"/>
    <s v="Closed Paid"/>
  </r>
  <r>
    <n v="1"/>
    <n v="0"/>
    <n v="0"/>
    <n v="263"/>
    <n v="0"/>
    <m/>
    <x v="6"/>
    <x v="1"/>
    <x v="205"/>
    <s v="N"/>
    <s v="Closed No Actioned"/>
  </r>
  <r>
    <n v="1"/>
    <n v="0"/>
    <n v="0"/>
    <n v="80"/>
    <n v="0"/>
    <m/>
    <x v="34"/>
    <x v="1"/>
    <x v="385"/>
    <s v="N"/>
    <s v="Closed No Actioned"/>
  </r>
  <r>
    <n v="1"/>
    <n v="0"/>
    <n v="0"/>
    <n v="661"/>
    <n v="0"/>
    <m/>
    <x v="22"/>
    <x v="2"/>
    <x v="353"/>
    <s v="N"/>
    <s v="Closed CAN Issued"/>
  </r>
  <r>
    <n v="1"/>
    <n v="0"/>
    <n v="0"/>
    <n v="337"/>
    <n v="0"/>
    <m/>
    <x v="28"/>
    <x v="1"/>
    <x v="117"/>
    <s v="N"/>
    <s v="Closed CAN Issued"/>
  </r>
  <r>
    <n v="1"/>
    <n v="0"/>
    <n v="0"/>
    <n v="661"/>
    <n v="661"/>
    <m/>
    <x v="22"/>
    <x v="0"/>
    <x v="1683"/>
    <s v="N"/>
    <s v="Closed Paid"/>
  </r>
  <r>
    <n v="1"/>
    <n v="0"/>
    <n v="0"/>
    <n v="275"/>
    <n v="275"/>
    <m/>
    <x v="2"/>
    <x v="0"/>
    <x v="5227"/>
    <s v="N"/>
    <s v="Closed Paid"/>
  </r>
  <r>
    <n v="1"/>
    <n v="0"/>
    <n v="0"/>
    <n v="263"/>
    <n v="263"/>
    <m/>
    <x v="55"/>
    <x v="0"/>
    <x v="2240"/>
    <s v="N"/>
    <s v="Closed Paid"/>
  </r>
  <r>
    <n v="1"/>
    <n v="0"/>
    <n v="0"/>
    <n v="119"/>
    <n v="119"/>
    <m/>
    <x v="2"/>
    <x v="0"/>
    <x v="5228"/>
    <s v="N"/>
    <s v="Closed Paid"/>
  </r>
  <r>
    <n v="1"/>
    <n v="1"/>
    <n v="263"/>
    <n v="263"/>
    <n v="0"/>
    <n v="0"/>
    <x v="10"/>
    <x v="0"/>
    <x v="423"/>
    <s v="Y"/>
    <s v="Outstanding"/>
  </r>
  <r>
    <n v="1"/>
    <n v="0"/>
    <n v="0"/>
    <n v="550"/>
    <n v="0"/>
    <m/>
    <x v="1"/>
    <x v="0"/>
    <x v="576"/>
    <s v="N"/>
    <s v="Outstanding "/>
  </r>
  <r>
    <n v="1"/>
    <n v="0"/>
    <n v="0"/>
    <n v="448"/>
    <n v="0"/>
    <n v="0"/>
    <x v="2"/>
    <x v="2"/>
    <x v="302"/>
    <s v="Y"/>
    <s v="Annuled"/>
  </r>
  <r>
    <n v="1"/>
    <n v="0"/>
    <n v="0"/>
    <n v="263"/>
    <n v="263"/>
    <m/>
    <x v="86"/>
    <x v="0"/>
    <x v="696"/>
    <s v="N"/>
    <s v="Closed Paid"/>
  </r>
  <r>
    <n v="1"/>
    <n v="0"/>
    <n v="0"/>
    <n v="112"/>
    <n v="0"/>
    <n v="0"/>
    <x v="32"/>
    <x v="0"/>
    <x v="1419"/>
    <s v="Y"/>
    <s v="Withdrawn"/>
  </r>
  <r>
    <n v="1"/>
    <n v="0"/>
    <n v="0"/>
    <n v="500"/>
    <n v="500"/>
    <m/>
    <x v="108"/>
    <x v="0"/>
    <x v="5229"/>
    <s v="N"/>
    <s v="Closed Paid"/>
  </r>
  <r>
    <n v="1"/>
    <n v="0"/>
    <n v="0"/>
    <n v="112"/>
    <n v="112"/>
    <m/>
    <x v="17"/>
    <x v="2"/>
    <x v="320"/>
    <s v="N"/>
    <s v="Closed Paid"/>
  </r>
  <r>
    <n v="1"/>
    <n v="0"/>
    <n v="0"/>
    <n v="263"/>
    <n v="263"/>
    <m/>
    <x v="0"/>
    <x v="0"/>
    <x v="5230"/>
    <s v="N"/>
    <s v="Closed Paid"/>
  </r>
  <r>
    <n v="1"/>
    <n v="0"/>
    <n v="0"/>
    <n v="6000"/>
    <n v="0"/>
    <m/>
    <x v="23"/>
    <x v="0"/>
    <x v="692"/>
    <s v="N"/>
    <s v="Closed Cautioned"/>
  </r>
  <r>
    <n v="1"/>
    <n v="0"/>
    <n v="0"/>
    <n v="112"/>
    <n v="112"/>
    <m/>
    <x v="0"/>
    <x v="0"/>
    <x v="5231"/>
    <s v="N"/>
    <s v="Closed Paid"/>
  </r>
  <r>
    <n v="1"/>
    <n v="1"/>
    <n v="275"/>
    <n v="275"/>
    <n v="0"/>
    <n v="0"/>
    <x v="2"/>
    <x v="0"/>
    <x v="5232"/>
    <s v="Y"/>
    <s v="Outstanding"/>
  </r>
  <r>
    <n v="1"/>
    <n v="0"/>
    <n v="0"/>
    <n v="187"/>
    <n v="0"/>
    <n v="187"/>
    <x v="4"/>
    <x v="0"/>
    <x v="5233"/>
    <s v="Y"/>
    <s v="Paid"/>
  </r>
  <r>
    <n v="1"/>
    <n v="1"/>
    <n v="37"/>
    <n v="112"/>
    <n v="0"/>
    <n v="75"/>
    <x v="3"/>
    <x v="0"/>
    <x v="879"/>
    <s v="Y"/>
    <s v="Outstanding"/>
  </r>
  <r>
    <n v="1"/>
    <n v="1"/>
    <n v="561"/>
    <n v="561"/>
    <n v="0"/>
    <n v="0"/>
    <x v="78"/>
    <x v="1"/>
    <x v="165"/>
    <s v="Y"/>
    <s v="Outstanding"/>
  </r>
  <r>
    <n v="1"/>
    <n v="0"/>
    <n v="0"/>
    <n v="561"/>
    <n v="0"/>
    <n v="27"/>
    <x v="20"/>
    <x v="1"/>
    <x v="180"/>
    <s v="Y"/>
    <s v="Paid &amp; WDO"/>
  </r>
  <r>
    <n v="1"/>
    <n v="0"/>
    <n v="0"/>
    <n v="673"/>
    <n v="0"/>
    <m/>
    <x v="1"/>
    <x v="2"/>
    <x v="744"/>
    <s v="N"/>
    <s v="Closed CAN Issued"/>
  </r>
  <r>
    <n v="1"/>
    <n v="0"/>
    <n v="0"/>
    <n v="1100"/>
    <n v="0"/>
    <m/>
    <x v="1"/>
    <x v="1"/>
    <x v="7"/>
    <s v="N"/>
    <s v="Closed Insufficient Information"/>
  </r>
  <r>
    <n v="1"/>
    <n v="0"/>
    <n v="0"/>
    <n v="112"/>
    <n v="0"/>
    <m/>
    <x v="4"/>
    <x v="2"/>
    <x v="109"/>
    <s v="N"/>
    <s v="Closed No Actioned"/>
  </r>
  <r>
    <n v="1"/>
    <n v="0"/>
    <n v="0"/>
    <n v="1100"/>
    <n v="1100"/>
    <m/>
    <x v="101"/>
    <x v="1"/>
    <x v="69"/>
    <s v="N"/>
    <s v="Closed Paid"/>
  </r>
  <r>
    <n v="1"/>
    <n v="0"/>
    <n v="0"/>
    <n v="119"/>
    <n v="0"/>
    <n v="119"/>
    <x v="2"/>
    <x v="0"/>
    <x v="5234"/>
    <s v="Y"/>
    <s v="Paid"/>
  </r>
  <r>
    <n v="1"/>
    <n v="0"/>
    <n v="0"/>
    <n v="80"/>
    <n v="0"/>
    <m/>
    <x v="59"/>
    <x v="1"/>
    <x v="323"/>
    <s v="N"/>
    <s v="Closed No Actioned"/>
  </r>
  <r>
    <n v="1"/>
    <n v="0"/>
    <n v="0"/>
    <n v="152"/>
    <n v="152"/>
    <m/>
    <x v="77"/>
    <x v="2"/>
    <x v="441"/>
    <s v="N"/>
    <s v="Closed Paid"/>
  </r>
  <r>
    <n v="1"/>
    <n v="1"/>
    <n v="638"/>
    <n v="673"/>
    <n v="0"/>
    <n v="35"/>
    <x v="22"/>
    <x v="0"/>
    <x v="1577"/>
    <s v="Y"/>
    <s v="Outstanding"/>
  </r>
  <r>
    <n v="1"/>
    <n v="0"/>
    <n v="0"/>
    <n v="448"/>
    <n v="0"/>
    <m/>
    <x v="2"/>
    <x v="0"/>
    <x v="2334"/>
    <s v="N"/>
    <s v="Closed No Actioned"/>
  </r>
  <r>
    <n v="1"/>
    <n v="0"/>
    <n v="0"/>
    <n v="112"/>
    <n v="112"/>
    <m/>
    <x v="37"/>
    <x v="2"/>
    <x v="445"/>
    <s v="N"/>
    <s v="Closed Paid"/>
  </r>
  <r>
    <n v="1"/>
    <n v="0"/>
    <n v="0"/>
    <n v="119"/>
    <n v="119"/>
    <m/>
    <x v="2"/>
    <x v="0"/>
    <x v="4004"/>
    <s v="N"/>
    <s v="Closed Paid"/>
  </r>
  <r>
    <n v="1"/>
    <n v="0"/>
    <n v="0"/>
    <n v="119"/>
    <n v="119"/>
    <m/>
    <x v="2"/>
    <x v="0"/>
    <x v="5235"/>
    <s v="N"/>
    <s v="Closed Paid"/>
  </r>
  <r>
    <n v="1"/>
    <n v="1"/>
    <n v="561"/>
    <n v="561"/>
    <n v="0"/>
    <n v="0"/>
    <x v="45"/>
    <x v="0"/>
    <x v="3729"/>
    <s v="Y"/>
    <s v="Outstanding"/>
  </r>
  <r>
    <n v="1"/>
    <n v="1"/>
    <n v="337"/>
    <n v="337"/>
    <n v="25"/>
    <n v="0"/>
    <x v="26"/>
    <x v="0"/>
    <x v="1071"/>
    <s v="Y"/>
    <s v="Outstanding"/>
  </r>
  <r>
    <n v="1"/>
    <n v="0"/>
    <n v="0"/>
    <n v="184"/>
    <n v="0"/>
    <m/>
    <x v="22"/>
    <x v="2"/>
    <x v="319"/>
    <s v="N"/>
    <s v="Closed Cautioned"/>
  </r>
  <r>
    <n v="1"/>
    <n v="0"/>
    <n v="0"/>
    <n v="448"/>
    <n v="448"/>
    <m/>
    <x v="1"/>
    <x v="1"/>
    <x v="105"/>
    <s v="N"/>
    <s v="Finalised Paid"/>
  </r>
  <r>
    <n v="1"/>
    <n v="0"/>
    <n v="0"/>
    <n v="353"/>
    <n v="353"/>
    <m/>
    <x v="2"/>
    <x v="0"/>
    <x v="5236"/>
    <s v="N"/>
    <s v="Closed Paid"/>
  </r>
  <r>
    <n v="1"/>
    <n v="0"/>
    <n v="0"/>
    <n v="112"/>
    <n v="0"/>
    <n v="112"/>
    <x v="13"/>
    <x v="1"/>
    <x v="333"/>
    <s v="Y"/>
    <s v="Paid"/>
  </r>
  <r>
    <n v="1"/>
    <n v="0"/>
    <n v="0"/>
    <n v="263"/>
    <n v="263"/>
    <m/>
    <x v="61"/>
    <x v="2"/>
    <x v="486"/>
    <s v="N"/>
    <s v="Closed Paid"/>
  </r>
  <r>
    <n v="1"/>
    <n v="1"/>
    <n v="263"/>
    <n v="263"/>
    <n v="0"/>
    <n v="0"/>
    <x v="35"/>
    <x v="1"/>
    <x v="123"/>
    <s v="Y"/>
    <s v="Outstanding"/>
  </r>
  <r>
    <n v="1"/>
    <n v="0"/>
    <n v="0"/>
    <n v="112"/>
    <n v="112"/>
    <m/>
    <x v="12"/>
    <x v="2"/>
    <x v="363"/>
    <s v="N"/>
    <s v="Closed Paid"/>
  </r>
  <r>
    <n v="1"/>
    <n v="0"/>
    <n v="0"/>
    <n v="448"/>
    <n v="448"/>
    <m/>
    <x v="2"/>
    <x v="1"/>
    <x v="5237"/>
    <s v="N"/>
    <s v="Closed Paid"/>
  </r>
  <r>
    <n v="1"/>
    <n v="0"/>
    <n v="0"/>
    <n v="112"/>
    <n v="112"/>
    <m/>
    <x v="0"/>
    <x v="0"/>
    <x v="2571"/>
    <s v="N"/>
    <s v="Closed Paid"/>
  </r>
  <r>
    <n v="1"/>
    <n v="0"/>
    <n v="0"/>
    <n v="112"/>
    <n v="112"/>
    <m/>
    <x v="26"/>
    <x v="2"/>
    <x v="1119"/>
    <s v="N"/>
    <s v="Closed Paid"/>
  </r>
  <r>
    <n v="1"/>
    <n v="0"/>
    <n v="0"/>
    <n v="112"/>
    <n v="112"/>
    <m/>
    <x v="11"/>
    <x v="2"/>
    <x v="217"/>
    <s v="N"/>
    <s v="Closed Paid"/>
  </r>
  <r>
    <n v="1"/>
    <n v="0"/>
    <n v="0"/>
    <n v="112"/>
    <n v="112"/>
    <m/>
    <x v="33"/>
    <x v="2"/>
    <x v="510"/>
    <s v="N"/>
    <s v="Closed Paid"/>
  </r>
  <r>
    <n v="1"/>
    <n v="0"/>
    <n v="0"/>
    <n v="561"/>
    <n v="502"/>
    <m/>
    <x v="3"/>
    <x v="0"/>
    <x v="1053"/>
    <s v="Y"/>
    <m/>
  </r>
  <r>
    <n v="1"/>
    <n v="1"/>
    <n v="112"/>
    <n v="112"/>
    <n v="0"/>
    <n v="0"/>
    <x v="39"/>
    <x v="1"/>
    <x v="40"/>
    <s v="Y"/>
    <s v="Outstanding"/>
  </r>
  <r>
    <n v="1"/>
    <n v="0"/>
    <n v="0"/>
    <n v="112"/>
    <n v="112"/>
    <m/>
    <x v="7"/>
    <x v="0"/>
    <x v="1352"/>
    <s v="N"/>
    <s v="Closed Paid"/>
  </r>
  <r>
    <n v="1"/>
    <n v="1"/>
    <n v="263"/>
    <n v="263"/>
    <n v="0"/>
    <n v="0"/>
    <x v="35"/>
    <x v="1"/>
    <x v="154"/>
    <s v="Y"/>
    <s v="Outstanding"/>
  </r>
  <r>
    <n v="1"/>
    <n v="0"/>
    <n v="0"/>
    <n v="112"/>
    <n v="0"/>
    <n v="112"/>
    <x v="13"/>
    <x v="2"/>
    <x v="295"/>
    <s v="Y"/>
    <s v="Paid"/>
  </r>
  <r>
    <n v="1"/>
    <n v="0"/>
    <n v="0"/>
    <n v="275"/>
    <n v="0"/>
    <n v="0"/>
    <x v="1"/>
    <x v="1"/>
    <x v="68"/>
    <s v="Y"/>
    <s v="Withdrawn"/>
  </r>
  <r>
    <n v="1"/>
    <n v="0"/>
    <n v="0"/>
    <n v="263"/>
    <n v="263"/>
    <m/>
    <x v="45"/>
    <x v="2"/>
    <x v="351"/>
    <s v="N"/>
    <s v="Closed Paid"/>
  </r>
  <r>
    <n v="1"/>
    <n v="0"/>
    <n v="0"/>
    <n v="80"/>
    <n v="0"/>
    <m/>
    <x v="34"/>
    <x v="1"/>
    <x v="237"/>
    <s v="N"/>
    <s v="Closed No Actioned"/>
  </r>
  <r>
    <n v="1"/>
    <n v="0"/>
    <n v="0"/>
    <n v="80"/>
    <n v="0"/>
    <m/>
    <x v="9"/>
    <x v="1"/>
    <x v="221"/>
    <s v="Y"/>
    <m/>
  </r>
  <r>
    <n v="1"/>
    <n v="0"/>
    <n v="0"/>
    <n v="673"/>
    <n v="0"/>
    <m/>
    <x v="4"/>
    <x v="1"/>
    <x v="226"/>
    <s v="N"/>
    <s v="Closed No Actioned"/>
  </r>
  <r>
    <n v="1"/>
    <n v="0"/>
    <n v="0"/>
    <n v="263"/>
    <n v="263"/>
    <m/>
    <x v="86"/>
    <x v="0"/>
    <x v="620"/>
    <s v="N"/>
    <s v="Closed Paid"/>
  </r>
  <r>
    <n v="1"/>
    <n v="0"/>
    <n v="0"/>
    <n v="119"/>
    <n v="119"/>
    <m/>
    <x v="2"/>
    <x v="0"/>
    <x v="1262"/>
    <s v="N"/>
    <s v="Closed Paid"/>
  </r>
  <r>
    <n v="1"/>
    <n v="0"/>
    <n v="0"/>
    <n v="150"/>
    <n v="0"/>
    <m/>
    <x v="84"/>
    <x v="1"/>
    <x v="6"/>
    <s v="N"/>
    <s v="Closed CAN Issued"/>
  </r>
  <r>
    <n v="1"/>
    <n v="0"/>
    <n v="0"/>
    <n v="263"/>
    <n v="263"/>
    <m/>
    <x v="32"/>
    <x v="0"/>
    <x v="1703"/>
    <s v="N"/>
    <s v="Closed Paid"/>
  </r>
  <r>
    <n v="1"/>
    <n v="0"/>
    <n v="0"/>
    <n v="196"/>
    <n v="196"/>
    <m/>
    <x v="2"/>
    <x v="0"/>
    <x v="5238"/>
    <s v="N"/>
    <s v="Closed Paid"/>
  </r>
  <r>
    <n v="1"/>
    <n v="0"/>
    <n v="0"/>
    <n v="112"/>
    <n v="0"/>
    <n v="112"/>
    <x v="20"/>
    <x v="1"/>
    <x v="373"/>
    <s v="Y"/>
    <s v="Paid"/>
  </r>
  <r>
    <n v="1"/>
    <n v="0"/>
    <n v="0"/>
    <n v="112"/>
    <n v="112"/>
    <m/>
    <x v="3"/>
    <x v="0"/>
    <x v="1220"/>
    <s v="N"/>
    <s v="Closed Paid"/>
  </r>
  <r>
    <n v="1"/>
    <n v="0"/>
    <n v="0"/>
    <n v="112"/>
    <n v="0"/>
    <m/>
    <x v="26"/>
    <x v="2"/>
    <x v="163"/>
    <s v="N"/>
    <s v="Closed Cautioned"/>
  </r>
  <r>
    <n v="1"/>
    <n v="0"/>
    <n v="0"/>
    <n v="472"/>
    <n v="0"/>
    <m/>
    <x v="1"/>
    <x v="0"/>
    <x v="1409"/>
    <s v="N"/>
    <s v="Closed CAN Issued"/>
  </r>
  <r>
    <n v="1"/>
    <n v="0"/>
    <n v="0"/>
    <n v="112"/>
    <n v="0"/>
    <m/>
    <x v="3"/>
    <x v="2"/>
    <x v="247"/>
    <s v="N"/>
    <s v="Closed No Actioned"/>
  </r>
  <r>
    <n v="1"/>
    <n v="0"/>
    <n v="0"/>
    <n v="112"/>
    <n v="112"/>
    <m/>
    <x v="3"/>
    <x v="0"/>
    <x v="836"/>
    <s v="N"/>
    <s v="Closed Paid"/>
  </r>
  <r>
    <n v="1"/>
    <n v="0"/>
    <n v="0"/>
    <n v="263"/>
    <n v="0"/>
    <m/>
    <x v="12"/>
    <x v="1"/>
    <x v="86"/>
    <s v="N"/>
    <s v="Outstanding "/>
  </r>
  <r>
    <n v="1"/>
    <n v="0"/>
    <n v="0"/>
    <n v="112"/>
    <n v="0"/>
    <n v="112"/>
    <x v="5"/>
    <x v="0"/>
    <x v="836"/>
    <s v="Y"/>
    <s v="Paid"/>
  </r>
  <r>
    <n v="1"/>
    <n v="0"/>
    <n v="0"/>
    <n v="119"/>
    <n v="119"/>
    <m/>
    <x v="2"/>
    <x v="0"/>
    <x v="5239"/>
    <s v="N"/>
    <s v="Closed Paid"/>
  </r>
  <r>
    <n v="1"/>
    <n v="1"/>
    <n v="119"/>
    <n v="119"/>
    <n v="0"/>
    <n v="0"/>
    <x v="2"/>
    <x v="0"/>
    <x v="5240"/>
    <s v="Y"/>
    <s v="Outstanding"/>
  </r>
  <r>
    <n v="1"/>
    <n v="0"/>
    <n v="0"/>
    <n v="112"/>
    <n v="0"/>
    <n v="112"/>
    <x v="27"/>
    <x v="2"/>
    <x v="258"/>
    <s v="Y"/>
    <s v="Paid"/>
  </r>
  <r>
    <n v="1"/>
    <n v="0"/>
    <n v="0"/>
    <n v="112"/>
    <n v="112"/>
    <m/>
    <x v="9"/>
    <x v="0"/>
    <x v="1702"/>
    <s v="N"/>
    <s v="Closed Paid"/>
  </r>
  <r>
    <n v="1"/>
    <n v="0"/>
    <n v="0"/>
    <n v="112"/>
    <n v="0"/>
    <n v="112"/>
    <x v="55"/>
    <x v="1"/>
    <x v="139"/>
    <s v="Y"/>
    <s v="Paid"/>
  </r>
  <r>
    <n v="1"/>
    <n v="0"/>
    <n v="0"/>
    <n v="112"/>
    <n v="112"/>
    <m/>
    <x v="4"/>
    <x v="0"/>
    <x v="2724"/>
    <s v="N"/>
    <s v="Closed Paid"/>
  </r>
  <r>
    <n v="1"/>
    <n v="0"/>
    <n v="0"/>
    <n v="80"/>
    <n v="0"/>
    <m/>
    <x v="74"/>
    <x v="0"/>
    <x v="708"/>
    <s v="N"/>
    <s v="Closed Cautioned"/>
  </r>
  <r>
    <n v="1"/>
    <n v="0"/>
    <n v="0"/>
    <n v="112"/>
    <n v="0"/>
    <n v="112"/>
    <x v="49"/>
    <x v="2"/>
    <x v="307"/>
    <s v="Y"/>
    <s v="Paid"/>
  </r>
  <r>
    <n v="1"/>
    <n v="0"/>
    <n v="0"/>
    <n v="112"/>
    <n v="0"/>
    <m/>
    <x v="5"/>
    <x v="0"/>
    <x v="1141"/>
    <s v="N"/>
    <s v="Closed No Actioned"/>
  </r>
  <r>
    <n v="1"/>
    <n v="0"/>
    <n v="0"/>
    <n v="112"/>
    <n v="112"/>
    <m/>
    <x v="27"/>
    <x v="0"/>
    <x v="534"/>
    <s v="N"/>
    <s v="Closed Paid"/>
  </r>
  <r>
    <n v="1"/>
    <n v="0"/>
    <n v="0"/>
    <n v="112"/>
    <n v="112"/>
    <m/>
    <x v="45"/>
    <x v="0"/>
    <x v="821"/>
    <s v="N"/>
    <s v="Closed Paid"/>
  </r>
  <r>
    <n v="1"/>
    <n v="1"/>
    <n v="119"/>
    <n v="119"/>
    <n v="0"/>
    <n v="0"/>
    <x v="2"/>
    <x v="0"/>
    <x v="5241"/>
    <s v="Y"/>
    <s v="Outstanding"/>
  </r>
  <r>
    <n v="1"/>
    <n v="1"/>
    <n v="263"/>
    <n v="263"/>
    <n v="0"/>
    <n v="0"/>
    <x v="15"/>
    <x v="0"/>
    <x v="985"/>
    <s v="Y"/>
    <s v="Outstanding"/>
  </r>
  <r>
    <n v="1"/>
    <n v="0"/>
    <n v="0"/>
    <n v="112"/>
    <n v="0"/>
    <m/>
    <x v="3"/>
    <x v="1"/>
    <x v="129"/>
    <s v="Y"/>
    <m/>
  </r>
  <r>
    <n v="1"/>
    <n v="0"/>
    <n v="0"/>
    <n v="112"/>
    <n v="112"/>
    <m/>
    <x v="4"/>
    <x v="0"/>
    <x v="751"/>
    <s v="N"/>
    <s v="Closed Paid"/>
  </r>
  <r>
    <n v="1"/>
    <n v="1"/>
    <n v="80"/>
    <n v="80"/>
    <n v="0"/>
    <n v="0"/>
    <x v="70"/>
    <x v="0"/>
    <x v="808"/>
    <s v="Y"/>
    <s v="Outstanding"/>
  </r>
  <r>
    <n v="1"/>
    <n v="0"/>
    <n v="0"/>
    <n v="112"/>
    <n v="0"/>
    <n v="112"/>
    <x v="26"/>
    <x v="0"/>
    <x v="1145"/>
    <s v="Y"/>
    <s v="Paid"/>
  </r>
  <r>
    <n v="1"/>
    <n v="0"/>
    <n v="0"/>
    <n v="112"/>
    <n v="112"/>
    <m/>
    <x v="8"/>
    <x v="0"/>
    <x v="5242"/>
    <s v="N"/>
    <s v="Closed Paid"/>
  </r>
  <r>
    <n v="1"/>
    <n v="0"/>
    <n v="0"/>
    <n v="80"/>
    <n v="0"/>
    <m/>
    <x v="29"/>
    <x v="1"/>
    <x v="193"/>
    <s v="N"/>
    <s v="Closed Cautioned"/>
  </r>
  <r>
    <n v="1"/>
    <n v="0"/>
    <n v="0"/>
    <n v="448"/>
    <n v="0"/>
    <m/>
    <x v="2"/>
    <x v="0"/>
    <x v="712"/>
    <s v="N"/>
    <s v="Closed No Actioned"/>
  </r>
  <r>
    <n v="1"/>
    <n v="1"/>
    <n v="80"/>
    <n v="80"/>
    <n v="0"/>
    <n v="0"/>
    <x v="79"/>
    <x v="1"/>
    <x v="41"/>
    <s v="Y"/>
    <s v="Outstanding"/>
  </r>
  <r>
    <n v="1"/>
    <n v="0"/>
    <n v="0"/>
    <n v="350"/>
    <n v="0"/>
    <n v="0"/>
    <x v="1"/>
    <x v="1"/>
    <x v="125"/>
    <s v="Y"/>
    <s v="Written off"/>
  </r>
  <r>
    <n v="1"/>
    <n v="0"/>
    <n v="0"/>
    <n v="275"/>
    <n v="275"/>
    <m/>
    <x v="2"/>
    <x v="1"/>
    <x v="139"/>
    <s v="N"/>
    <s v="Finalised Paid"/>
  </r>
  <r>
    <n v="1"/>
    <n v="0"/>
    <n v="0"/>
    <n v="275"/>
    <n v="0"/>
    <m/>
    <x v="2"/>
    <x v="0"/>
    <x v="1028"/>
    <s v="Y"/>
    <m/>
  </r>
  <r>
    <n v="1"/>
    <n v="1"/>
    <n v="263"/>
    <n v="263"/>
    <n v="0"/>
    <n v="0"/>
    <x v="6"/>
    <x v="0"/>
    <x v="1367"/>
    <s v="Y"/>
    <s v="Outstanding"/>
  </r>
  <r>
    <n v="1"/>
    <n v="0"/>
    <n v="0"/>
    <n v="337"/>
    <n v="337"/>
    <m/>
    <x v="41"/>
    <x v="1"/>
    <x v="59"/>
    <s v="N"/>
    <s v="Closed Paid"/>
  </r>
  <r>
    <n v="1"/>
    <n v="1"/>
    <n v="112"/>
    <n v="112"/>
    <n v="0"/>
    <n v="0"/>
    <x v="32"/>
    <x v="2"/>
    <x v="750"/>
    <s v="Y"/>
    <s v="Outstanding"/>
  </r>
  <r>
    <n v="1"/>
    <n v="0"/>
    <n v="0"/>
    <n v="80"/>
    <n v="0"/>
    <n v="80"/>
    <x v="57"/>
    <x v="1"/>
    <x v="184"/>
    <s v="Y"/>
    <s v="Paid"/>
  </r>
  <r>
    <n v="1"/>
    <n v="0"/>
    <n v="0"/>
    <n v="112"/>
    <n v="0"/>
    <n v="112"/>
    <x v="8"/>
    <x v="2"/>
    <x v="286"/>
    <s v="Y"/>
    <s v="Paid"/>
  </r>
  <r>
    <n v="1"/>
    <n v="0"/>
    <n v="0"/>
    <n v="263"/>
    <n v="0"/>
    <n v="0"/>
    <x v="4"/>
    <x v="1"/>
    <x v="77"/>
    <s v="Y"/>
    <s v="WDO served"/>
  </r>
  <r>
    <n v="1"/>
    <n v="0"/>
    <n v="0"/>
    <n v="250"/>
    <n v="0"/>
    <m/>
    <x v="88"/>
    <x v="2"/>
    <x v="314"/>
    <s v="N"/>
    <s v="Closed CAN Issued"/>
  </r>
  <r>
    <n v="1"/>
    <n v="0"/>
    <n v="0"/>
    <n v="112"/>
    <n v="0"/>
    <m/>
    <x v="8"/>
    <x v="0"/>
    <x v="5243"/>
    <s v="N"/>
    <s v="Closed Cautioned"/>
  </r>
  <r>
    <n v="1"/>
    <n v="0"/>
    <n v="0"/>
    <n v="448"/>
    <n v="448"/>
    <m/>
    <x v="2"/>
    <x v="0"/>
    <x v="1914"/>
    <s v="N"/>
    <s v="Closed Paid"/>
  </r>
  <r>
    <n v="1"/>
    <n v="1"/>
    <n v="112"/>
    <n v="112"/>
    <n v="0"/>
    <n v="0"/>
    <x v="5"/>
    <x v="0"/>
    <x v="4437"/>
    <s v="Y"/>
    <s v="Outstanding"/>
  </r>
  <r>
    <n v="1"/>
    <n v="0"/>
    <n v="0"/>
    <n v="275"/>
    <n v="0"/>
    <n v="275"/>
    <x v="1"/>
    <x v="0"/>
    <x v="2142"/>
    <s v="Y"/>
    <s v="Paid"/>
  </r>
  <r>
    <n v="1"/>
    <n v="0"/>
    <n v="0"/>
    <n v="100"/>
    <n v="100"/>
    <m/>
    <x v="77"/>
    <x v="1"/>
    <x v="162"/>
    <s v="N"/>
    <s v="Closed Paid"/>
  </r>
  <r>
    <n v="1"/>
    <n v="1"/>
    <n v="112"/>
    <n v="112"/>
    <n v="0"/>
    <n v="0"/>
    <x v="12"/>
    <x v="1"/>
    <x v="102"/>
    <s v="Y"/>
    <s v="Outstanding"/>
  </r>
  <r>
    <n v="1"/>
    <n v="0"/>
    <n v="0"/>
    <n v="472"/>
    <n v="472"/>
    <m/>
    <x v="2"/>
    <x v="0"/>
    <x v="5244"/>
    <s v="N"/>
    <s v="Closed Paid"/>
  </r>
  <r>
    <n v="1"/>
    <n v="0"/>
    <n v="0"/>
    <n v="80"/>
    <n v="0"/>
    <m/>
    <x v="46"/>
    <x v="1"/>
    <x v="22"/>
    <s v="N"/>
    <s v="Closed Cautioned"/>
  </r>
  <r>
    <n v="1"/>
    <n v="0"/>
    <n v="0"/>
    <n v="100"/>
    <n v="0"/>
    <n v="100"/>
    <x v="77"/>
    <x v="0"/>
    <x v="558"/>
    <s v="Y"/>
    <s v="Paid"/>
  </r>
  <r>
    <n v="1"/>
    <n v="0"/>
    <n v="0"/>
    <n v="263"/>
    <n v="0"/>
    <m/>
    <x v="30"/>
    <x v="2"/>
    <x v="301"/>
    <s v="N"/>
    <s v="Closed No Actioned"/>
  </r>
  <r>
    <n v="1"/>
    <n v="0"/>
    <n v="0"/>
    <n v="112"/>
    <n v="112"/>
    <m/>
    <x v="32"/>
    <x v="0"/>
    <x v="995"/>
    <s v="N"/>
    <s v="Closed Paid"/>
  </r>
  <r>
    <n v="1"/>
    <n v="1"/>
    <n v="242.85"/>
    <n v="263"/>
    <n v="0"/>
    <n v="20.149999999999999"/>
    <x v="27"/>
    <x v="2"/>
    <x v="201"/>
    <s v="Y"/>
    <s v="Outstanding"/>
  </r>
  <r>
    <n v="1"/>
    <n v="0"/>
    <n v="0"/>
    <n v="3600"/>
    <n v="0"/>
    <n v="3600"/>
    <x v="118"/>
    <x v="1"/>
    <x v="186"/>
    <s v="Y"/>
    <s v="Paid"/>
  </r>
  <r>
    <n v="1"/>
    <n v="0"/>
    <n v="0"/>
    <n v="263"/>
    <n v="263"/>
    <m/>
    <x v="54"/>
    <x v="1"/>
    <x v="452"/>
    <s v="N"/>
    <s v="Closed Paid"/>
  </r>
  <r>
    <n v="1"/>
    <n v="0"/>
    <n v="0"/>
    <n v="112"/>
    <n v="112"/>
    <m/>
    <x v="17"/>
    <x v="0"/>
    <x v="5245"/>
    <s v="N"/>
    <s v="Closed Paid"/>
  </r>
  <r>
    <n v="1"/>
    <n v="0"/>
    <n v="0"/>
    <n v="200"/>
    <n v="0"/>
    <m/>
    <x v="31"/>
    <x v="2"/>
    <x v="200"/>
    <s v="N"/>
    <s v="Closed Cautioned"/>
  </r>
  <r>
    <n v="1"/>
    <n v="0"/>
    <n v="0"/>
    <n v="112"/>
    <n v="112"/>
    <m/>
    <x v="8"/>
    <x v="0"/>
    <x v="1203"/>
    <s v="N"/>
    <s v="Closed Paid"/>
  </r>
  <r>
    <n v="1"/>
    <n v="0"/>
    <n v="0"/>
    <n v="500"/>
    <n v="500"/>
    <m/>
    <x v="108"/>
    <x v="0"/>
    <x v="467"/>
    <s v="N"/>
    <s v="Closed Paid"/>
  </r>
  <r>
    <n v="1"/>
    <n v="0"/>
    <n v="0"/>
    <n v="112"/>
    <n v="112"/>
    <m/>
    <x v="89"/>
    <x v="1"/>
    <x v="26"/>
    <s v="N"/>
    <s v="Closed Paid"/>
  </r>
  <r>
    <n v="1"/>
    <n v="0"/>
    <n v="0"/>
    <n v="263"/>
    <n v="263"/>
    <m/>
    <x v="4"/>
    <x v="0"/>
    <x v="5246"/>
    <s v="N"/>
    <s v="Closed Paid"/>
  </r>
  <r>
    <n v="1"/>
    <n v="0"/>
    <n v="0"/>
    <n v="1100"/>
    <n v="1100"/>
    <m/>
    <x v="101"/>
    <x v="0"/>
    <x v="774"/>
    <s v="N"/>
    <s v="Closed Paid"/>
  </r>
  <r>
    <n v="1"/>
    <n v="0"/>
    <n v="0"/>
    <n v="110"/>
    <n v="110"/>
    <m/>
    <x v="67"/>
    <x v="2"/>
    <x v="45"/>
    <s v="N"/>
    <s v="Closed Paid"/>
  </r>
  <r>
    <n v="1"/>
    <n v="1"/>
    <n v="112"/>
    <n v="112"/>
    <n v="0"/>
    <n v="0"/>
    <x v="38"/>
    <x v="0"/>
    <x v="1966"/>
    <s v="Y"/>
    <s v="Outstanding"/>
  </r>
  <r>
    <n v="1"/>
    <n v="1"/>
    <n v="550"/>
    <n v="550"/>
    <n v="0"/>
    <n v="0"/>
    <x v="93"/>
    <x v="1"/>
    <x v="2"/>
    <s v="Y"/>
    <s v="Outstanding"/>
  </r>
  <r>
    <n v="1"/>
    <n v="1"/>
    <n v="80"/>
    <n v="80"/>
    <n v="0"/>
    <n v="0"/>
    <x v="46"/>
    <x v="2"/>
    <x v="285"/>
    <s v="Y"/>
    <s v="Outstanding"/>
  </r>
  <r>
    <n v="1"/>
    <n v="1"/>
    <n v="112"/>
    <n v="112"/>
    <n v="0"/>
    <n v="0"/>
    <x v="7"/>
    <x v="2"/>
    <x v="263"/>
    <s v="Y"/>
    <s v="Outstanding"/>
  </r>
  <r>
    <n v="1"/>
    <n v="0"/>
    <n v="0"/>
    <n v="112"/>
    <n v="0"/>
    <m/>
    <x v="12"/>
    <x v="0"/>
    <x v="542"/>
    <s v="N"/>
    <s v="Closed No Actioned"/>
  </r>
  <r>
    <n v="1"/>
    <n v="0"/>
    <n v="0"/>
    <n v="112"/>
    <n v="112"/>
    <m/>
    <x v="40"/>
    <x v="1"/>
    <x v="5"/>
    <s v="N"/>
    <s v="Closed Paid"/>
  </r>
  <r>
    <n v="1"/>
    <n v="0"/>
    <n v="0"/>
    <n v="263"/>
    <n v="0"/>
    <n v="263"/>
    <x v="38"/>
    <x v="0"/>
    <x v="5209"/>
    <s v="Y"/>
    <s v="Paid"/>
  </r>
  <r>
    <n v="1"/>
    <n v="0"/>
    <n v="0"/>
    <n v="720"/>
    <n v="0"/>
    <n v="720"/>
    <x v="118"/>
    <x v="2"/>
    <x v="178"/>
    <s v="Y"/>
    <s v="Paid"/>
  </r>
  <r>
    <n v="1"/>
    <n v="0"/>
    <n v="0"/>
    <n v="112"/>
    <n v="0"/>
    <n v="112"/>
    <x v="15"/>
    <x v="2"/>
    <x v="187"/>
    <s v="Y"/>
    <s v="Paid"/>
  </r>
  <r>
    <n v="1"/>
    <n v="1"/>
    <n v="112"/>
    <n v="112"/>
    <n v="0"/>
    <n v="0"/>
    <x v="28"/>
    <x v="1"/>
    <x v="1039"/>
    <s v="Y"/>
    <s v="Outstanding"/>
  </r>
  <r>
    <n v="1"/>
    <n v="0"/>
    <n v="0"/>
    <n v="263"/>
    <n v="263"/>
    <m/>
    <x v="10"/>
    <x v="2"/>
    <x v="306"/>
    <s v="N"/>
    <s v="Closed Paid"/>
  </r>
  <r>
    <n v="1"/>
    <n v="1"/>
    <n v="112"/>
    <n v="112"/>
    <n v="0"/>
    <n v="0"/>
    <x v="52"/>
    <x v="0"/>
    <x v="1211"/>
    <s v="Y"/>
    <s v="Outstanding"/>
  </r>
  <r>
    <n v="1"/>
    <n v="0"/>
    <n v="0"/>
    <n v="448"/>
    <n v="0"/>
    <m/>
    <x v="2"/>
    <x v="1"/>
    <x v="30"/>
    <s v="N"/>
    <s v="Closed Annulled"/>
  </r>
  <r>
    <n v="1"/>
    <n v="0"/>
    <n v="0"/>
    <n v="112"/>
    <n v="112"/>
    <m/>
    <x v="0"/>
    <x v="0"/>
    <x v="1496"/>
    <s v="N"/>
    <s v="Closed Paid"/>
  </r>
  <r>
    <n v="1"/>
    <n v="0"/>
    <n v="0"/>
    <n v="263"/>
    <n v="263"/>
    <m/>
    <x v="24"/>
    <x v="1"/>
    <x v="128"/>
    <s v="N"/>
    <s v="Closed Paid"/>
  </r>
  <r>
    <n v="1"/>
    <n v="0"/>
    <n v="0"/>
    <n v="80"/>
    <n v="0"/>
    <n v="80"/>
    <x v="34"/>
    <x v="1"/>
    <x v="177"/>
    <s v="Y"/>
    <s v="Paid"/>
  </r>
  <r>
    <n v="1"/>
    <n v="0"/>
    <n v="0"/>
    <n v="112"/>
    <n v="0"/>
    <n v="112"/>
    <x v="39"/>
    <x v="1"/>
    <x v="123"/>
    <s v="Y"/>
    <s v="Paid"/>
  </r>
  <r>
    <n v="1"/>
    <n v="0"/>
    <n v="0"/>
    <n v="263"/>
    <n v="0"/>
    <m/>
    <x v="1"/>
    <x v="2"/>
    <x v="236"/>
    <s v="N"/>
    <s v="Closed Insufficient Information"/>
  </r>
  <r>
    <n v="1"/>
    <n v="1"/>
    <n v="17"/>
    <n v="112"/>
    <n v="0"/>
    <n v="95"/>
    <x v="8"/>
    <x v="2"/>
    <x v="508"/>
    <s v="Y"/>
    <s v="Outstanding"/>
  </r>
  <r>
    <n v="1"/>
    <n v="1"/>
    <n v="22"/>
    <n v="263"/>
    <n v="0"/>
    <n v="241"/>
    <x v="45"/>
    <x v="1"/>
    <x v="1"/>
    <s v="Y"/>
    <s v="Outstanding"/>
  </r>
  <r>
    <n v="1"/>
    <n v="1"/>
    <n v="112"/>
    <n v="112"/>
    <n v="0"/>
    <n v="0"/>
    <x v="8"/>
    <x v="0"/>
    <x v="848"/>
    <s v="Y"/>
    <s v="Outstanding"/>
  </r>
  <r>
    <n v="1"/>
    <n v="0"/>
    <n v="0"/>
    <n v="112"/>
    <n v="112"/>
    <m/>
    <x v="26"/>
    <x v="0"/>
    <x v="638"/>
    <s v="N"/>
    <s v="Closed Paid"/>
  </r>
  <r>
    <n v="1"/>
    <n v="1"/>
    <n v="112"/>
    <n v="112"/>
    <n v="0"/>
    <n v="0"/>
    <x v="4"/>
    <x v="0"/>
    <x v="1472"/>
    <s v="Y"/>
    <s v="Outstanding"/>
  </r>
  <r>
    <n v="1"/>
    <n v="0"/>
    <n v="0"/>
    <n v="112"/>
    <n v="0"/>
    <m/>
    <x v="13"/>
    <x v="0"/>
    <x v="1626"/>
    <s v="N"/>
    <s v="Closed Cautioned"/>
  </r>
  <r>
    <n v="1"/>
    <n v="0"/>
    <n v="0"/>
    <n v="187"/>
    <n v="0"/>
    <n v="0"/>
    <x v="14"/>
    <x v="1"/>
    <x v="230"/>
    <s v="Y"/>
    <s v="WDO served"/>
  </r>
  <r>
    <n v="1"/>
    <n v="0"/>
    <n v="0"/>
    <n v="263"/>
    <n v="0"/>
    <m/>
    <x v="3"/>
    <x v="1"/>
    <x v="183"/>
    <s v="N"/>
    <s v="Outstanding "/>
  </r>
  <r>
    <n v="1"/>
    <n v="0"/>
    <n v="0"/>
    <n v="112"/>
    <n v="112"/>
    <m/>
    <x v="50"/>
    <x v="2"/>
    <x v="168"/>
    <s v="N"/>
    <s v="Closed Paid"/>
  </r>
  <r>
    <n v="1"/>
    <n v="1"/>
    <n v="65"/>
    <n v="112"/>
    <n v="0"/>
    <n v="47"/>
    <x v="12"/>
    <x v="0"/>
    <x v="1040"/>
    <s v="Y"/>
    <s v="Outstanding"/>
  </r>
  <r>
    <n v="1"/>
    <n v="0"/>
    <n v="0"/>
    <n v="80"/>
    <n v="0"/>
    <n v="80"/>
    <x v="87"/>
    <x v="0"/>
    <x v="806"/>
    <s v="Y"/>
    <s v="Paid"/>
  </r>
  <r>
    <n v="1"/>
    <n v="0"/>
    <n v="0"/>
    <n v="112"/>
    <n v="112"/>
    <m/>
    <x v="19"/>
    <x v="0"/>
    <x v="832"/>
    <s v="N"/>
    <s v="Closed Paid"/>
  </r>
  <r>
    <n v="1"/>
    <n v="0"/>
    <n v="0"/>
    <n v="112"/>
    <n v="112"/>
    <m/>
    <x v="52"/>
    <x v="0"/>
    <x v="798"/>
    <s v="N"/>
    <s v="Closed Paid"/>
  </r>
  <r>
    <n v="1"/>
    <n v="1"/>
    <n v="263"/>
    <n v="263"/>
    <n v="0"/>
    <n v="0"/>
    <x v="4"/>
    <x v="0"/>
    <x v="1019"/>
    <s v="Y"/>
    <s v="Outstanding"/>
  </r>
  <r>
    <n v="1"/>
    <n v="1"/>
    <n v="80"/>
    <n v="80"/>
    <n v="0"/>
    <n v="0"/>
    <x v="85"/>
    <x v="1"/>
    <x v="8"/>
    <s v="Y"/>
    <s v="Outstanding"/>
  </r>
  <r>
    <n v="1"/>
    <n v="0"/>
    <n v="0"/>
    <n v="112"/>
    <n v="112"/>
    <m/>
    <x v="23"/>
    <x v="0"/>
    <x v="709"/>
    <s v="N"/>
    <s v="Closed Paid"/>
  </r>
  <r>
    <n v="1"/>
    <n v="0"/>
    <n v="0"/>
    <n v="263"/>
    <n v="263"/>
    <m/>
    <x v="8"/>
    <x v="1"/>
    <x v="3026"/>
    <s v="N"/>
    <s v="Closed Paid"/>
  </r>
  <r>
    <n v="1"/>
    <n v="0"/>
    <n v="0"/>
    <n v="112"/>
    <n v="0"/>
    <m/>
    <x v="58"/>
    <x v="1"/>
    <x v="256"/>
    <s v="N"/>
    <s v="Closed Cautioned"/>
  </r>
  <r>
    <n v="1"/>
    <n v="1"/>
    <n v="275"/>
    <n v="275"/>
    <n v="0"/>
    <n v="0"/>
    <x v="2"/>
    <x v="0"/>
    <x v="5247"/>
    <s v="Y"/>
    <s v="Outstanding"/>
  </r>
  <r>
    <n v="1"/>
    <n v="0"/>
    <n v="0"/>
    <n v="112"/>
    <n v="0"/>
    <n v="112"/>
    <x v="50"/>
    <x v="0"/>
    <x v="407"/>
    <s v="Y"/>
    <s v="Paid"/>
  </r>
  <r>
    <n v="1"/>
    <n v="1"/>
    <n v="448"/>
    <n v="448"/>
    <n v="0"/>
    <n v="0"/>
    <x v="2"/>
    <x v="0"/>
    <x v="5248"/>
    <s v="Y"/>
    <s v="Outstanding"/>
  </r>
  <r>
    <n v="1"/>
    <n v="0"/>
    <n v="0"/>
    <n v="80"/>
    <n v="0"/>
    <n v="80"/>
    <x v="64"/>
    <x v="1"/>
    <x v="58"/>
    <s v="Y"/>
    <s v="Paid"/>
  </r>
  <r>
    <n v="1"/>
    <n v="0"/>
    <n v="0"/>
    <n v="112"/>
    <n v="0"/>
    <n v="112"/>
    <x v="23"/>
    <x v="1"/>
    <x v="113"/>
    <s v="Y"/>
    <s v="Paid"/>
  </r>
  <r>
    <n v="1"/>
    <n v="1"/>
    <n v="119"/>
    <n v="119"/>
    <n v="0"/>
    <n v="0"/>
    <x v="2"/>
    <x v="0"/>
    <x v="5249"/>
    <s v="Y"/>
    <s v="Outstanding"/>
  </r>
  <r>
    <n v="1"/>
    <n v="1"/>
    <n v="112"/>
    <n v="112"/>
    <n v="0"/>
    <n v="0"/>
    <x v="17"/>
    <x v="1"/>
    <x v="397"/>
    <s v="Y"/>
    <s v="Outstanding"/>
  </r>
  <r>
    <n v="1"/>
    <n v="0"/>
    <n v="0"/>
    <n v="263"/>
    <n v="0"/>
    <n v="263"/>
    <x v="19"/>
    <x v="0"/>
    <x v="1450"/>
    <s v="Y"/>
    <s v="Paid"/>
  </r>
  <r>
    <n v="1"/>
    <n v="0"/>
    <n v="0"/>
    <n v="263"/>
    <n v="263"/>
    <m/>
    <x v="4"/>
    <x v="0"/>
    <x v="5250"/>
    <s v="N"/>
    <s v="Closed Paid"/>
  </r>
  <r>
    <n v="1"/>
    <n v="1"/>
    <n v="119"/>
    <n v="119"/>
    <n v="0"/>
    <n v="0"/>
    <x v="2"/>
    <x v="0"/>
    <x v="5251"/>
    <s v="Y"/>
    <s v="Outstanding"/>
  </r>
  <r>
    <n v="1"/>
    <n v="0"/>
    <n v="0"/>
    <n v="275"/>
    <n v="0"/>
    <n v="275"/>
    <x v="2"/>
    <x v="0"/>
    <x v="5252"/>
    <s v="Y"/>
    <s v="Paid"/>
  </r>
  <r>
    <n v="1"/>
    <n v="0"/>
    <n v="0"/>
    <n v="112"/>
    <n v="0"/>
    <n v="112"/>
    <x v="40"/>
    <x v="2"/>
    <x v="233"/>
    <s v="Y"/>
    <s v="Paid"/>
  </r>
  <r>
    <n v="1"/>
    <n v="0"/>
    <n v="0"/>
    <n v="263"/>
    <n v="0"/>
    <m/>
    <x v="0"/>
    <x v="1"/>
    <x v="26"/>
    <s v="Y"/>
    <m/>
  </r>
  <r>
    <n v="1"/>
    <n v="0"/>
    <n v="0"/>
    <n v="112"/>
    <n v="112"/>
    <m/>
    <x v="56"/>
    <x v="1"/>
    <x v="7"/>
    <s v="N"/>
    <s v="Closed Paid"/>
  </r>
  <r>
    <n v="1"/>
    <n v="0"/>
    <n v="0"/>
    <n v="112"/>
    <n v="0"/>
    <m/>
    <x v="4"/>
    <x v="1"/>
    <x v="9"/>
    <s v="Y"/>
    <m/>
  </r>
  <r>
    <n v="1"/>
    <n v="0"/>
    <n v="0"/>
    <n v="112"/>
    <n v="112"/>
    <m/>
    <x v="56"/>
    <x v="2"/>
    <x v="258"/>
    <s v="N"/>
    <s v="Closed Paid"/>
  </r>
  <r>
    <n v="1"/>
    <n v="0"/>
    <n v="0"/>
    <n v="263"/>
    <n v="263"/>
    <m/>
    <x v="6"/>
    <x v="2"/>
    <x v="405"/>
    <s v="N"/>
    <s v="Closed Paid"/>
  </r>
  <r>
    <n v="1"/>
    <n v="1"/>
    <n v="112"/>
    <n v="112"/>
    <n v="0"/>
    <n v="0"/>
    <x v="8"/>
    <x v="2"/>
    <x v="432"/>
    <s v="Y"/>
    <s v="Outstanding"/>
  </r>
  <r>
    <n v="1"/>
    <n v="0"/>
    <n v="0"/>
    <n v="112"/>
    <n v="0"/>
    <n v="0"/>
    <x v="21"/>
    <x v="1"/>
    <x v="36"/>
    <s v="Y"/>
    <s v="WDO served"/>
  </r>
  <r>
    <n v="1"/>
    <n v="0"/>
    <n v="0"/>
    <n v="112"/>
    <n v="112"/>
    <m/>
    <x v="3"/>
    <x v="0"/>
    <x v="1466"/>
    <s v="N"/>
    <s v="Closed Paid"/>
  </r>
  <r>
    <n v="1"/>
    <n v="0"/>
    <n v="0"/>
    <n v="112"/>
    <n v="0"/>
    <n v="112"/>
    <x v="75"/>
    <x v="2"/>
    <x v="217"/>
    <s v="Y"/>
    <s v="Paid"/>
  </r>
  <r>
    <n v="1"/>
    <n v="0"/>
    <n v="0"/>
    <n v="112"/>
    <n v="112"/>
    <m/>
    <x v="20"/>
    <x v="0"/>
    <x v="1554"/>
    <s v="N"/>
    <s v="Closed Paid"/>
  </r>
  <r>
    <n v="1"/>
    <n v="0"/>
    <n v="0"/>
    <n v="220"/>
    <n v="220"/>
    <m/>
    <x v="115"/>
    <x v="1"/>
    <x v="31"/>
    <s v="N"/>
    <s v="Closed Paid"/>
  </r>
  <r>
    <n v="1"/>
    <n v="0"/>
    <n v="0"/>
    <n v="200"/>
    <n v="0"/>
    <m/>
    <x v="31"/>
    <x v="1"/>
    <x v="70"/>
    <s v="N"/>
    <s v="Closed No Actioned"/>
  </r>
  <r>
    <n v="1"/>
    <n v="1"/>
    <n v="187"/>
    <n v="187"/>
    <n v="0"/>
    <n v="0"/>
    <x v="17"/>
    <x v="2"/>
    <x v="100"/>
    <s v="Y"/>
    <s v="Outstanding"/>
  </r>
  <r>
    <n v="1"/>
    <n v="0"/>
    <n v="0"/>
    <n v="263"/>
    <n v="0"/>
    <m/>
    <x v="15"/>
    <x v="1"/>
    <x v="385"/>
    <s v="N"/>
    <s v="Closed CAN Issued"/>
  </r>
  <r>
    <n v="1"/>
    <n v="0"/>
    <n v="0"/>
    <n v="119"/>
    <n v="0"/>
    <n v="0"/>
    <x v="2"/>
    <x v="2"/>
    <x v="428"/>
    <s v="Y"/>
    <s v="WDO served"/>
  </r>
  <r>
    <n v="1"/>
    <n v="1"/>
    <n v="112"/>
    <n v="112"/>
    <n v="0"/>
    <n v="0"/>
    <x v="8"/>
    <x v="0"/>
    <x v="2730"/>
    <s v="Y"/>
    <s v="Outstanding"/>
  </r>
  <r>
    <n v="1"/>
    <n v="0"/>
    <n v="0"/>
    <n v="263"/>
    <n v="263"/>
    <m/>
    <x v="99"/>
    <x v="1"/>
    <x v="342"/>
    <s v="N"/>
    <s v="Closed Paid"/>
  </r>
  <r>
    <n v="1"/>
    <n v="0"/>
    <n v="0"/>
    <n v="119"/>
    <n v="119"/>
    <m/>
    <x v="2"/>
    <x v="1"/>
    <x v="1614"/>
    <s v="N"/>
    <s v="Closed Paid"/>
  </r>
  <r>
    <n v="1"/>
    <n v="0"/>
    <n v="0"/>
    <n v="119"/>
    <n v="0"/>
    <m/>
    <x v="1"/>
    <x v="0"/>
    <x v="1206"/>
    <s v="N"/>
    <s v="Closed Cautioned"/>
  </r>
  <r>
    <n v="1"/>
    <n v="0"/>
    <n v="0"/>
    <n v="112"/>
    <n v="112"/>
    <m/>
    <x v="28"/>
    <x v="0"/>
    <x v="1233"/>
    <s v="N"/>
    <s v="Closed Paid"/>
  </r>
  <r>
    <n v="1"/>
    <n v="1"/>
    <n v="80"/>
    <n v="80"/>
    <n v="0"/>
    <n v="0"/>
    <x v="46"/>
    <x v="0"/>
    <x v="5253"/>
    <s v="Y"/>
    <s v="Outstanding"/>
  </r>
  <r>
    <n v="1"/>
    <n v="0"/>
    <n v="0"/>
    <n v="263"/>
    <n v="0"/>
    <n v="263"/>
    <x v="6"/>
    <x v="0"/>
    <x v="698"/>
    <s v="Y"/>
    <s v="Paid"/>
  </r>
  <r>
    <n v="1"/>
    <n v="1"/>
    <n v="178"/>
    <n v="263"/>
    <n v="0"/>
    <n v="85"/>
    <x v="13"/>
    <x v="0"/>
    <x v="1484"/>
    <s v="Y"/>
    <s v="Outstanding"/>
  </r>
  <r>
    <n v="1"/>
    <n v="0"/>
    <n v="0"/>
    <n v="250"/>
    <n v="250"/>
    <m/>
    <x v="111"/>
    <x v="0"/>
    <x v="844"/>
    <s v="N"/>
    <s v="Closed Paid"/>
  </r>
  <r>
    <n v="1"/>
    <n v="0"/>
    <n v="0"/>
    <n v="112"/>
    <n v="0"/>
    <n v="112"/>
    <x v="13"/>
    <x v="0"/>
    <x v="2304"/>
    <s v="Y"/>
    <s v="Paid"/>
  </r>
  <r>
    <n v="1"/>
    <n v="0"/>
    <n v="0"/>
    <n v="112"/>
    <n v="0"/>
    <n v="112"/>
    <x v="26"/>
    <x v="0"/>
    <x v="1618"/>
    <s v="Y"/>
    <s v="Paid"/>
  </r>
  <r>
    <n v="1"/>
    <n v="1"/>
    <n v="661"/>
    <n v="661"/>
    <n v="0"/>
    <n v="0"/>
    <x v="22"/>
    <x v="0"/>
    <x v="1036"/>
    <s v="Y"/>
    <s v="Outstanding"/>
  </r>
  <r>
    <n v="1"/>
    <n v="0"/>
    <n v="0"/>
    <n v="112"/>
    <n v="112"/>
    <m/>
    <x v="0"/>
    <x v="0"/>
    <x v="1501"/>
    <s v="N"/>
    <s v="Closed Paid"/>
  </r>
  <r>
    <n v="1"/>
    <n v="0"/>
    <n v="0"/>
    <n v="112"/>
    <n v="0"/>
    <n v="112"/>
    <x v="66"/>
    <x v="0"/>
    <x v="2676"/>
    <s v="Y"/>
    <s v="Paid"/>
  </r>
  <r>
    <n v="1"/>
    <n v="1"/>
    <n v="112"/>
    <n v="112"/>
    <n v="0"/>
    <n v="0"/>
    <x v="5"/>
    <x v="0"/>
    <x v="4200"/>
    <s v="Y"/>
    <s v="Outstanding"/>
  </r>
  <r>
    <n v="1"/>
    <n v="0"/>
    <n v="0"/>
    <n v="112"/>
    <n v="0"/>
    <n v="112"/>
    <x v="15"/>
    <x v="0"/>
    <x v="1280"/>
    <s v="Y"/>
    <s v="Paid"/>
  </r>
  <r>
    <n v="1"/>
    <n v="0"/>
    <n v="0"/>
    <n v="112"/>
    <n v="112"/>
    <m/>
    <x v="28"/>
    <x v="0"/>
    <x v="1244"/>
    <s v="N"/>
    <s v="Closed Paid"/>
  </r>
  <r>
    <n v="1"/>
    <n v="0"/>
    <n v="0"/>
    <n v="112"/>
    <n v="0"/>
    <n v="112"/>
    <x v="9"/>
    <x v="0"/>
    <x v="611"/>
    <s v="Y"/>
    <s v="Paid"/>
  </r>
  <r>
    <n v="1"/>
    <n v="1"/>
    <n v="434"/>
    <n v="561"/>
    <n v="0"/>
    <n v="127"/>
    <x v="8"/>
    <x v="1"/>
    <x v="293"/>
    <s v="Y"/>
    <s v="Outstanding"/>
  </r>
  <r>
    <n v="1"/>
    <n v="0"/>
    <n v="0"/>
    <n v="263"/>
    <n v="0"/>
    <m/>
    <x v="17"/>
    <x v="1"/>
    <x v="551"/>
    <s v="N"/>
    <s v="Closed No Actioned"/>
  </r>
  <r>
    <n v="1"/>
    <n v="0"/>
    <n v="0"/>
    <n v="200"/>
    <n v="0"/>
    <n v="200"/>
    <x v="107"/>
    <x v="1"/>
    <x v="252"/>
    <s v="Y"/>
    <s v="Paid"/>
  </r>
  <r>
    <n v="1"/>
    <n v="0"/>
    <n v="0"/>
    <n v="250"/>
    <n v="0"/>
    <n v="0"/>
    <x v="88"/>
    <x v="2"/>
    <x v="258"/>
    <s v="Y"/>
    <s v="WDO served"/>
  </r>
  <r>
    <n v="1"/>
    <n v="0"/>
    <n v="0"/>
    <n v="720"/>
    <n v="720"/>
    <m/>
    <x v="118"/>
    <x v="1"/>
    <x v="40"/>
    <s v="N"/>
    <s v="Closed Paid"/>
  </r>
  <r>
    <n v="1"/>
    <n v="0"/>
    <n v="0"/>
    <n v="337"/>
    <n v="0"/>
    <n v="0"/>
    <x v="44"/>
    <x v="1"/>
    <x v="134"/>
    <s v="Y"/>
    <s v="Written off"/>
  </r>
  <r>
    <n v="1"/>
    <n v="0"/>
    <n v="0"/>
    <n v="112"/>
    <n v="0"/>
    <m/>
    <x v="58"/>
    <x v="1"/>
    <x v="55"/>
    <s v="N"/>
    <s v="Closed CAN Issued"/>
  </r>
  <r>
    <n v="1"/>
    <n v="0"/>
    <n v="0"/>
    <n v="263"/>
    <n v="0"/>
    <m/>
    <x v="33"/>
    <x v="1"/>
    <x v="152"/>
    <s v="N"/>
    <s v="Closed CAN Issued"/>
  </r>
  <r>
    <n v="1"/>
    <n v="1"/>
    <n v="112"/>
    <n v="112"/>
    <n v="0"/>
    <n v="0"/>
    <x v="6"/>
    <x v="0"/>
    <x v="5254"/>
    <s v="Y"/>
    <s v="Outstanding"/>
  </r>
  <r>
    <n v="1"/>
    <n v="1"/>
    <n v="275"/>
    <n v="275"/>
    <n v="0"/>
    <n v="0"/>
    <x v="2"/>
    <x v="0"/>
    <x v="5255"/>
    <s v="Y"/>
    <s v="Outstanding"/>
  </r>
  <r>
    <n v="1"/>
    <n v="0"/>
    <n v="0"/>
    <n v="187"/>
    <n v="187"/>
    <m/>
    <x v="26"/>
    <x v="0"/>
    <x v="444"/>
    <s v="N"/>
    <s v="Closed Paid"/>
  </r>
  <r>
    <n v="1"/>
    <n v="0"/>
    <n v="0"/>
    <n v="112"/>
    <n v="112"/>
    <m/>
    <x v="63"/>
    <x v="0"/>
    <x v="416"/>
    <s v="N"/>
    <s v="Closed Paid"/>
  </r>
  <r>
    <n v="1"/>
    <n v="1"/>
    <n v="112"/>
    <n v="112"/>
    <n v="0"/>
    <n v="0"/>
    <x v="0"/>
    <x v="0"/>
    <x v="5256"/>
    <s v="Y"/>
    <s v="Outstanding"/>
  </r>
  <r>
    <n v="1"/>
    <n v="0"/>
    <n v="0"/>
    <n v="1000"/>
    <n v="0"/>
    <m/>
    <x v="35"/>
    <x v="1"/>
    <x v="91"/>
    <s v="N"/>
    <s v="Closed Cautioned"/>
  </r>
  <r>
    <n v="1"/>
    <n v="1"/>
    <n v="275"/>
    <n v="275"/>
    <n v="0"/>
    <n v="0"/>
    <x v="2"/>
    <x v="0"/>
    <x v="5257"/>
    <s v="Y"/>
    <s v="Outstanding"/>
  </r>
  <r>
    <n v="1"/>
    <n v="0"/>
    <n v="0"/>
    <n v="80"/>
    <n v="80"/>
    <m/>
    <x v="79"/>
    <x v="1"/>
    <x v="241"/>
    <s v="N"/>
    <s v="Closed Paid"/>
  </r>
  <r>
    <n v="1"/>
    <n v="0"/>
    <n v="0"/>
    <n v="112"/>
    <n v="112"/>
    <m/>
    <x v="47"/>
    <x v="0"/>
    <x v="5258"/>
    <s v="N"/>
    <s v="Closed Paid"/>
  </r>
  <r>
    <n v="1"/>
    <n v="0"/>
    <n v="0"/>
    <n v="80"/>
    <n v="80"/>
    <m/>
    <x v="29"/>
    <x v="1"/>
    <x v="34"/>
    <s v="N"/>
    <s v="Finalised Paid"/>
  </r>
  <r>
    <n v="1"/>
    <n v="0"/>
    <n v="0"/>
    <n v="80"/>
    <n v="0"/>
    <n v="80"/>
    <x v="64"/>
    <x v="1"/>
    <x v="499"/>
    <s v="Y"/>
    <s v="Paid"/>
  </r>
  <r>
    <n v="1"/>
    <n v="1"/>
    <n v="1685"/>
    <n v="1685"/>
    <n v="0"/>
    <n v="0"/>
    <x v="2"/>
    <x v="0"/>
    <x v="1968"/>
    <s v="Y"/>
    <s v="Outstanding"/>
  </r>
  <r>
    <n v="1"/>
    <n v="1"/>
    <n v="561"/>
    <n v="561"/>
    <n v="0"/>
    <n v="0"/>
    <x v="83"/>
    <x v="1"/>
    <x v="533"/>
    <s v="Y"/>
    <s v="Outstanding"/>
  </r>
  <r>
    <n v="1"/>
    <n v="0"/>
    <n v="0"/>
    <n v="80"/>
    <n v="0"/>
    <n v="80"/>
    <x v="87"/>
    <x v="1"/>
    <x v="212"/>
    <s v="Y"/>
    <s v="Paid"/>
  </r>
  <r>
    <n v="1"/>
    <n v="0"/>
    <n v="0"/>
    <n v="263"/>
    <n v="263"/>
    <m/>
    <x v="7"/>
    <x v="0"/>
    <x v="1816"/>
    <s v="N"/>
    <s v="Closed Paid"/>
  </r>
  <r>
    <n v="1"/>
    <n v="0"/>
    <n v="0"/>
    <n v="263"/>
    <n v="0"/>
    <m/>
    <x v="25"/>
    <x v="1"/>
    <x v="138"/>
    <s v="N"/>
    <s v="Closed Cautioned"/>
  </r>
  <r>
    <n v="1"/>
    <n v="0"/>
    <n v="0"/>
    <n v="448"/>
    <n v="0"/>
    <m/>
    <x v="2"/>
    <x v="2"/>
    <x v="472"/>
    <s v="N"/>
    <s v="Closed CAN Issued"/>
  </r>
  <r>
    <n v="1"/>
    <n v="0"/>
    <n v="0"/>
    <n v="112"/>
    <n v="112"/>
    <m/>
    <x v="38"/>
    <x v="0"/>
    <x v="5259"/>
    <s v="N"/>
    <s v="Closed Paid"/>
  </r>
  <r>
    <n v="1"/>
    <n v="0"/>
    <n v="0"/>
    <n v="337"/>
    <n v="0"/>
    <m/>
    <x v="1"/>
    <x v="2"/>
    <x v="182"/>
    <s v="N"/>
    <s v="Closed Annulled"/>
  </r>
  <r>
    <n v="1"/>
    <n v="0"/>
    <n v="0"/>
    <n v="112"/>
    <n v="0"/>
    <n v="112"/>
    <x v="7"/>
    <x v="0"/>
    <x v="1246"/>
    <s v="Y"/>
    <s v="Paid"/>
  </r>
  <r>
    <n v="1"/>
    <n v="0"/>
    <n v="0"/>
    <n v="112"/>
    <n v="0"/>
    <n v="0"/>
    <x v="20"/>
    <x v="1"/>
    <x v="132"/>
    <s v="Y"/>
    <s v="WDO served"/>
  </r>
  <r>
    <n v="1"/>
    <n v="1"/>
    <n v="45"/>
    <n v="80"/>
    <n v="0"/>
    <n v="35"/>
    <x v="74"/>
    <x v="1"/>
    <x v="1"/>
    <s v="Y"/>
    <s v="Outstanding"/>
  </r>
  <r>
    <n v="1"/>
    <n v="1"/>
    <n v="53.41"/>
    <n v="275"/>
    <n v="0"/>
    <n v="221.59"/>
    <x v="1"/>
    <x v="0"/>
    <x v="2453"/>
    <s v="Y"/>
    <s v="Outstanding"/>
  </r>
  <r>
    <n v="1"/>
    <n v="0"/>
    <n v="0"/>
    <n v="337"/>
    <n v="0"/>
    <n v="145"/>
    <x v="76"/>
    <x v="2"/>
    <x v="187"/>
    <s v="Y"/>
    <s v="Paid &amp; WDO"/>
  </r>
  <r>
    <n v="1"/>
    <n v="1"/>
    <n v="275"/>
    <n v="275"/>
    <n v="0"/>
    <n v="0"/>
    <x v="2"/>
    <x v="1"/>
    <x v="2186"/>
    <s v="Y"/>
    <s v="Outstanding"/>
  </r>
  <r>
    <n v="1"/>
    <n v="0"/>
    <n v="0"/>
    <n v="187"/>
    <n v="0"/>
    <n v="187"/>
    <x v="6"/>
    <x v="2"/>
    <x v="242"/>
    <s v="Y"/>
    <s v="Paid"/>
  </r>
  <r>
    <n v="1"/>
    <n v="0"/>
    <n v="0"/>
    <n v="300"/>
    <n v="0"/>
    <m/>
    <x v="178"/>
    <x v="0"/>
    <x v="1404"/>
    <s v="N"/>
    <s v="Closed No Actioned"/>
  </r>
  <r>
    <n v="1"/>
    <n v="0"/>
    <n v="0"/>
    <n v="112"/>
    <n v="112"/>
    <m/>
    <x v="55"/>
    <x v="0"/>
    <x v="1702"/>
    <s v="N"/>
    <s v="Closed Paid"/>
  </r>
  <r>
    <n v="1"/>
    <n v="0"/>
    <n v="0"/>
    <n v="112"/>
    <n v="0"/>
    <n v="112"/>
    <x v="19"/>
    <x v="2"/>
    <x v="382"/>
    <s v="Y"/>
    <s v="Paid"/>
  </r>
  <r>
    <n v="1"/>
    <n v="0"/>
    <n v="0"/>
    <n v="112"/>
    <n v="0"/>
    <n v="0"/>
    <x v="47"/>
    <x v="1"/>
    <x v="65"/>
    <s v="Y"/>
    <s v="Written off"/>
  </r>
  <r>
    <n v="1"/>
    <n v="1"/>
    <n v="24"/>
    <n v="263"/>
    <n v="0"/>
    <n v="239"/>
    <x v="5"/>
    <x v="1"/>
    <x v="329"/>
    <s v="Y"/>
    <s v="Outstanding"/>
  </r>
  <r>
    <n v="1"/>
    <n v="0"/>
    <n v="0"/>
    <n v="561"/>
    <n v="0"/>
    <m/>
    <x v="0"/>
    <x v="2"/>
    <x v="74"/>
    <s v="N"/>
    <s v="Closed CAN Issued"/>
  </r>
  <r>
    <n v="1"/>
    <n v="0"/>
    <n v="0"/>
    <n v="3600"/>
    <n v="3600"/>
    <m/>
    <x v="118"/>
    <x v="1"/>
    <x v="184"/>
    <s v="N"/>
    <s v="Closed Paid"/>
  </r>
  <r>
    <n v="1"/>
    <n v="0"/>
    <n v="0"/>
    <n v="112"/>
    <n v="0"/>
    <n v="112"/>
    <x v="7"/>
    <x v="0"/>
    <x v="1620"/>
    <s v="Y"/>
    <s v="Paid"/>
  </r>
  <r>
    <n v="1"/>
    <n v="1"/>
    <n v="300"/>
    <n v="300"/>
    <n v="0"/>
    <n v="0"/>
    <x v="165"/>
    <x v="0"/>
    <x v="1287"/>
    <s v="Y"/>
    <s v="Outstanding"/>
  </r>
  <r>
    <n v="1"/>
    <n v="1"/>
    <n v="37"/>
    <n v="112"/>
    <n v="0"/>
    <n v="75"/>
    <x v="0"/>
    <x v="0"/>
    <x v="1687"/>
    <s v="Y"/>
    <s v="Outstanding"/>
  </r>
  <r>
    <n v="1"/>
    <n v="0"/>
    <n v="0"/>
    <n v="112"/>
    <n v="112"/>
    <m/>
    <x v="23"/>
    <x v="0"/>
    <x v="704"/>
    <s v="N"/>
    <s v="Closed Paid"/>
  </r>
  <r>
    <n v="1"/>
    <n v="1"/>
    <n v="112"/>
    <n v="112"/>
    <n v="0"/>
    <n v="0"/>
    <x v="38"/>
    <x v="0"/>
    <x v="915"/>
    <s v="Y"/>
    <s v="Outstanding"/>
  </r>
  <r>
    <n v="1"/>
    <n v="0"/>
    <n v="0"/>
    <n v="112"/>
    <n v="112"/>
    <m/>
    <x v="18"/>
    <x v="0"/>
    <x v="2848"/>
    <s v="N"/>
    <s v="Closed Paid"/>
  </r>
  <r>
    <n v="1"/>
    <n v="0"/>
    <n v="0"/>
    <n v="448"/>
    <n v="0"/>
    <m/>
    <x v="2"/>
    <x v="1"/>
    <x v="4"/>
    <s v="N"/>
    <s v="Closed Insufficient Information"/>
  </r>
  <r>
    <n v="1"/>
    <n v="0"/>
    <n v="0"/>
    <n v="112"/>
    <n v="112"/>
    <m/>
    <x v="86"/>
    <x v="0"/>
    <x v="2211"/>
    <s v="N"/>
    <s v="Closed Paid"/>
  </r>
  <r>
    <n v="1"/>
    <n v="0"/>
    <n v="0"/>
    <n v="661"/>
    <n v="152"/>
    <m/>
    <x v="22"/>
    <x v="0"/>
    <x v="1091"/>
    <s v="N"/>
    <s v="Outstanding "/>
  </r>
  <r>
    <n v="1"/>
    <n v="0"/>
    <n v="0"/>
    <n v="112"/>
    <n v="0"/>
    <m/>
    <x v="8"/>
    <x v="2"/>
    <x v="368"/>
    <s v="N"/>
    <s v="Closed Cautioned"/>
  </r>
  <r>
    <n v="1"/>
    <n v="0"/>
    <n v="0"/>
    <n v="275"/>
    <n v="0"/>
    <m/>
    <x v="2"/>
    <x v="0"/>
    <x v="3046"/>
    <s v="N"/>
    <s v="Closed No Actioned"/>
  </r>
  <r>
    <n v="1"/>
    <n v="1"/>
    <n v="112"/>
    <n v="112"/>
    <n v="40"/>
    <n v="0"/>
    <x v="51"/>
    <x v="0"/>
    <x v="815"/>
    <s v="Y"/>
    <s v="Outstanding"/>
  </r>
  <r>
    <n v="1"/>
    <n v="0"/>
    <n v="0"/>
    <n v="263"/>
    <n v="0"/>
    <n v="263"/>
    <x v="99"/>
    <x v="2"/>
    <x v="207"/>
    <s v="Y"/>
    <s v="Paid"/>
  </r>
  <r>
    <n v="1"/>
    <n v="0"/>
    <n v="0"/>
    <n v="80"/>
    <n v="0"/>
    <m/>
    <x v="70"/>
    <x v="2"/>
    <x v="355"/>
    <s v="N"/>
    <s v="Closed No Actioned"/>
  </r>
  <r>
    <n v="1"/>
    <n v="0"/>
    <n v="0"/>
    <n v="112"/>
    <n v="0"/>
    <m/>
    <x v="26"/>
    <x v="0"/>
    <x v="104"/>
    <s v="N"/>
    <s v="Closed No Actioned"/>
  </r>
  <r>
    <n v="1"/>
    <n v="0"/>
    <n v="0"/>
    <n v="112"/>
    <n v="112"/>
    <m/>
    <x v="55"/>
    <x v="1"/>
    <x v="20"/>
    <s v="N"/>
    <s v="Closed Paid"/>
  </r>
  <r>
    <n v="1"/>
    <n v="0"/>
    <n v="0"/>
    <n v="263"/>
    <n v="0"/>
    <m/>
    <x v="26"/>
    <x v="1"/>
    <x v="219"/>
    <s v="N"/>
    <s v="Closed No Actioned"/>
  </r>
  <r>
    <n v="1"/>
    <n v="0"/>
    <n v="0"/>
    <n v="337"/>
    <n v="337"/>
    <m/>
    <x v="2"/>
    <x v="0"/>
    <x v="2496"/>
    <s v="N"/>
    <s v="Closed Paid"/>
  </r>
  <r>
    <n v="1"/>
    <n v="0"/>
    <n v="0"/>
    <n v="80"/>
    <n v="80"/>
    <m/>
    <x v="68"/>
    <x v="0"/>
    <x v="808"/>
    <s v="N"/>
    <s v="Closed Paid"/>
  </r>
  <r>
    <n v="1"/>
    <n v="0"/>
    <n v="0"/>
    <n v="337"/>
    <n v="0"/>
    <n v="21.43"/>
    <x v="1"/>
    <x v="2"/>
    <x v="351"/>
    <s v="Y"/>
    <s v="Paid &amp; Written off"/>
  </r>
  <r>
    <n v="1"/>
    <n v="0"/>
    <n v="0"/>
    <n v="112"/>
    <n v="112"/>
    <m/>
    <x v="49"/>
    <x v="2"/>
    <x v="195"/>
    <s v="N"/>
    <s v="Closed Paid"/>
  </r>
  <r>
    <n v="1"/>
    <n v="0"/>
    <n v="0"/>
    <n v="80"/>
    <n v="0"/>
    <n v="80"/>
    <x v="34"/>
    <x v="1"/>
    <x v="256"/>
    <s v="Y"/>
    <s v="Paid"/>
  </r>
  <r>
    <n v="1"/>
    <n v="0"/>
    <n v="0"/>
    <n v="337"/>
    <n v="0"/>
    <n v="337"/>
    <x v="1"/>
    <x v="0"/>
    <x v="1616"/>
    <s v="Y"/>
    <s v="Paid"/>
  </r>
  <r>
    <n v="1"/>
    <n v="1"/>
    <n v="561"/>
    <n v="561"/>
    <n v="0"/>
    <n v="0"/>
    <x v="43"/>
    <x v="1"/>
    <x v="6"/>
    <s v="Y"/>
    <s v="Outstanding"/>
  </r>
  <r>
    <n v="1"/>
    <n v="0"/>
    <n v="0"/>
    <n v="337"/>
    <n v="0"/>
    <n v="335"/>
    <x v="2"/>
    <x v="1"/>
    <x v="129"/>
    <s v="Y"/>
    <s v="Paid &amp; Written off"/>
  </r>
  <r>
    <n v="1"/>
    <n v="0"/>
    <n v="0"/>
    <n v="112"/>
    <n v="0"/>
    <n v="112"/>
    <x v="8"/>
    <x v="1"/>
    <x v="365"/>
    <s v="Y"/>
    <s v="Paid"/>
  </r>
  <r>
    <n v="1"/>
    <n v="1"/>
    <n v="353"/>
    <n v="353"/>
    <n v="0"/>
    <n v="0"/>
    <x v="2"/>
    <x v="0"/>
    <x v="5260"/>
    <s v="Y"/>
    <s v="Outstanding"/>
  </r>
  <r>
    <n v="1"/>
    <n v="1"/>
    <n v="263"/>
    <n v="263"/>
    <n v="0"/>
    <n v="0"/>
    <x v="37"/>
    <x v="0"/>
    <x v="691"/>
    <s v="Y"/>
    <s v="Outstanding"/>
  </r>
  <r>
    <n v="1"/>
    <n v="1"/>
    <n v="119"/>
    <n v="119"/>
    <n v="0"/>
    <n v="0"/>
    <x v="2"/>
    <x v="0"/>
    <x v="5261"/>
    <s v="Y"/>
    <s v="Outstanding"/>
  </r>
  <r>
    <n v="1"/>
    <n v="0"/>
    <n v="0"/>
    <n v="472"/>
    <n v="472"/>
    <m/>
    <x v="2"/>
    <x v="0"/>
    <x v="5262"/>
    <s v="N"/>
    <s v="Closed Paid"/>
  </r>
  <r>
    <n v="1"/>
    <n v="0"/>
    <n v="0"/>
    <n v="100"/>
    <n v="0"/>
    <m/>
    <x v="111"/>
    <x v="1"/>
    <x v="10"/>
    <s v="N"/>
    <s v="Closed No Actioned"/>
  </r>
  <r>
    <n v="1"/>
    <n v="0"/>
    <n v="0"/>
    <n v="561"/>
    <n v="0"/>
    <m/>
    <x v="43"/>
    <x v="1"/>
    <x v="402"/>
    <s v="N"/>
    <s v="Closed Cautioned"/>
  </r>
  <r>
    <n v="1"/>
    <n v="0"/>
    <n v="0"/>
    <n v="112"/>
    <n v="112"/>
    <m/>
    <x v="72"/>
    <x v="1"/>
    <x v="281"/>
    <s v="N"/>
    <s v="Closed Paid"/>
  </r>
  <r>
    <n v="1"/>
    <n v="1"/>
    <n v="80"/>
    <n v="80"/>
    <n v="0"/>
    <n v="0"/>
    <x v="74"/>
    <x v="2"/>
    <x v="181"/>
    <s v="Y"/>
    <s v="Outstanding"/>
  </r>
  <r>
    <n v="1"/>
    <n v="0"/>
    <n v="0"/>
    <n v="263"/>
    <n v="0"/>
    <n v="0"/>
    <x v="27"/>
    <x v="1"/>
    <x v="47"/>
    <s v="Y"/>
    <s v="Written off"/>
  </r>
  <r>
    <n v="1"/>
    <n v="0"/>
    <n v="0"/>
    <n v="119"/>
    <n v="119"/>
    <m/>
    <x v="2"/>
    <x v="0"/>
    <x v="5263"/>
    <s v="N"/>
    <s v="Closed Paid"/>
  </r>
  <r>
    <n v="1"/>
    <n v="1"/>
    <n v="263"/>
    <n v="263"/>
    <n v="0"/>
    <n v="0"/>
    <x v="0"/>
    <x v="0"/>
    <x v="4603"/>
    <s v="Y"/>
    <s v="Outstanding"/>
  </r>
  <r>
    <n v="1"/>
    <n v="0"/>
    <n v="0"/>
    <n v="275"/>
    <n v="275"/>
    <m/>
    <x v="2"/>
    <x v="0"/>
    <x v="5264"/>
    <s v="N"/>
    <s v="Closed Paid"/>
  </r>
  <r>
    <n v="1"/>
    <n v="1"/>
    <n v="112"/>
    <n v="112"/>
    <n v="0"/>
    <n v="0"/>
    <x v="21"/>
    <x v="2"/>
    <x v="561"/>
    <s v="Y"/>
    <s v="Outstanding"/>
  </r>
  <r>
    <n v="1"/>
    <n v="1"/>
    <n v="80"/>
    <n v="80"/>
    <n v="0"/>
    <n v="0"/>
    <x v="0"/>
    <x v="0"/>
    <x v="1191"/>
    <s v="Y"/>
    <s v="Outstanding"/>
  </r>
  <r>
    <n v="1"/>
    <n v="0"/>
    <n v="0"/>
    <n v="112"/>
    <n v="0"/>
    <n v="112"/>
    <x v="48"/>
    <x v="1"/>
    <x v="26"/>
    <s v="Y"/>
    <s v="Paid"/>
  </r>
  <r>
    <n v="1"/>
    <n v="1"/>
    <n v="353"/>
    <n v="353"/>
    <n v="0"/>
    <n v="0"/>
    <x v="2"/>
    <x v="0"/>
    <x v="1869"/>
    <s v="Y"/>
    <s v="Outstanding"/>
  </r>
  <r>
    <n v="1"/>
    <n v="0"/>
    <n v="0"/>
    <n v="112"/>
    <n v="112"/>
    <m/>
    <x v="7"/>
    <x v="0"/>
    <x v="718"/>
    <s v="N"/>
    <s v="Closed Paid"/>
  </r>
  <r>
    <n v="1"/>
    <n v="0"/>
    <n v="0"/>
    <n v="112"/>
    <n v="112"/>
    <m/>
    <x v="75"/>
    <x v="1"/>
    <x v="57"/>
    <s v="N"/>
    <s v="Closed Paid"/>
  </r>
  <r>
    <n v="1"/>
    <n v="0"/>
    <n v="0"/>
    <n v="112"/>
    <n v="0"/>
    <n v="112"/>
    <x v="30"/>
    <x v="1"/>
    <x v="443"/>
    <s v="Y"/>
    <s v="Paid"/>
  </r>
  <r>
    <n v="1"/>
    <n v="0"/>
    <n v="0"/>
    <n v="112"/>
    <n v="0"/>
    <n v="112"/>
    <x v="3"/>
    <x v="0"/>
    <x v="671"/>
    <s v="Y"/>
    <s v="Paid"/>
  </r>
  <r>
    <n v="1"/>
    <n v="0"/>
    <n v="0"/>
    <n v="263"/>
    <n v="0"/>
    <n v="0"/>
    <x v="41"/>
    <x v="2"/>
    <x v="233"/>
    <s v="Y"/>
    <s v="WDO served"/>
  </r>
  <r>
    <n v="1"/>
    <n v="0"/>
    <n v="0"/>
    <n v="80"/>
    <n v="80"/>
    <m/>
    <x v="57"/>
    <x v="2"/>
    <x v="190"/>
    <s v="N"/>
    <s v="Closed Paid"/>
  </r>
  <r>
    <n v="1"/>
    <n v="0"/>
    <n v="0"/>
    <n v="110"/>
    <n v="0"/>
    <m/>
    <x v="38"/>
    <x v="0"/>
    <x v="2324"/>
    <s v="N"/>
    <s v="Outstanding "/>
  </r>
  <r>
    <n v="1"/>
    <n v="1"/>
    <n v="250"/>
    <n v="250"/>
    <n v="0"/>
    <n v="0"/>
    <x v="88"/>
    <x v="0"/>
    <x v="5265"/>
    <s v="Y"/>
    <s v="Outstanding"/>
  </r>
  <r>
    <n v="1"/>
    <n v="0"/>
    <n v="0"/>
    <n v="112"/>
    <n v="112"/>
    <m/>
    <x v="38"/>
    <x v="0"/>
    <x v="997"/>
    <s v="N"/>
    <s v="Closed Paid"/>
  </r>
  <r>
    <n v="1"/>
    <n v="0"/>
    <n v="0"/>
    <n v="263"/>
    <n v="0"/>
    <m/>
    <x v="6"/>
    <x v="2"/>
    <x v="49"/>
    <s v="N"/>
    <s v="Closed Cautioned"/>
  </r>
  <r>
    <n v="1"/>
    <n v="0"/>
    <n v="0"/>
    <n v="300"/>
    <n v="0"/>
    <m/>
    <x v="77"/>
    <x v="1"/>
    <x v="313"/>
    <s v="N"/>
    <s v="Closed No Actioned"/>
  </r>
  <r>
    <n v="1"/>
    <n v="0"/>
    <n v="0"/>
    <n v="112"/>
    <n v="112"/>
    <m/>
    <x v="8"/>
    <x v="0"/>
    <x v="5266"/>
    <s v="N"/>
    <s v="Closed Paid"/>
  </r>
  <r>
    <n v="1"/>
    <n v="0"/>
    <n v="0"/>
    <n v="220"/>
    <n v="220"/>
    <m/>
    <x v="150"/>
    <x v="1"/>
    <x v="48"/>
    <s v="N"/>
    <s v="Closed Paid"/>
  </r>
  <r>
    <n v="1"/>
    <n v="1"/>
    <n v="250"/>
    <n v="250"/>
    <n v="0"/>
    <n v="0"/>
    <x v="18"/>
    <x v="0"/>
    <x v="920"/>
    <s v="Y"/>
    <s v="Outstanding"/>
  </r>
  <r>
    <n v="1"/>
    <n v="0"/>
    <n v="0"/>
    <n v="263"/>
    <n v="0"/>
    <n v="0"/>
    <x v="27"/>
    <x v="1"/>
    <x v="133"/>
    <s v="Y"/>
    <s v="WDO served"/>
  </r>
  <r>
    <n v="1"/>
    <n v="0"/>
    <n v="0"/>
    <n v="112"/>
    <n v="0"/>
    <n v="112"/>
    <x v="21"/>
    <x v="2"/>
    <x v="358"/>
    <s v="Y"/>
    <s v="Paid"/>
  </r>
  <r>
    <n v="1"/>
    <n v="0"/>
    <n v="0"/>
    <n v="112"/>
    <n v="112"/>
    <m/>
    <x v="3"/>
    <x v="2"/>
    <x v="327"/>
    <s v="N"/>
    <s v="Closed Paid"/>
  </r>
  <r>
    <n v="1"/>
    <n v="0"/>
    <n v="0"/>
    <n v="80"/>
    <n v="80"/>
    <m/>
    <x v="74"/>
    <x v="2"/>
    <x v="268"/>
    <s v="N"/>
    <s v="Closed Paid"/>
  </r>
  <r>
    <n v="1"/>
    <n v="0"/>
    <n v="0"/>
    <n v="112"/>
    <n v="112"/>
    <m/>
    <x v="4"/>
    <x v="1"/>
    <x v="175"/>
    <s v="N"/>
    <s v="Finalised Paid"/>
  </r>
  <r>
    <n v="1"/>
    <n v="0"/>
    <n v="0"/>
    <n v="661"/>
    <n v="0"/>
    <n v="661"/>
    <x v="22"/>
    <x v="0"/>
    <x v="1195"/>
    <s v="Y"/>
    <s v="Paid"/>
  </r>
  <r>
    <n v="1"/>
    <n v="0"/>
    <n v="0"/>
    <n v="112"/>
    <n v="112"/>
    <m/>
    <x v="14"/>
    <x v="0"/>
    <x v="894"/>
    <s v="N"/>
    <s v="Closed Paid"/>
  </r>
  <r>
    <n v="1"/>
    <n v="0"/>
    <n v="0"/>
    <n v="80"/>
    <n v="0"/>
    <n v="80"/>
    <x v="29"/>
    <x v="1"/>
    <x v="373"/>
    <s v="Y"/>
    <s v="Paid"/>
  </r>
  <r>
    <n v="1"/>
    <n v="1"/>
    <n v="353"/>
    <n v="353"/>
    <n v="0"/>
    <n v="0"/>
    <x v="2"/>
    <x v="0"/>
    <x v="1252"/>
    <s v="Y"/>
    <s v="Outstanding"/>
  </r>
  <r>
    <n v="1"/>
    <n v="0"/>
    <n v="0"/>
    <n v="263"/>
    <n v="263"/>
    <m/>
    <x v="25"/>
    <x v="1"/>
    <x v="463"/>
    <s v="N"/>
    <s v="Closed Paid"/>
  </r>
  <r>
    <n v="1"/>
    <n v="0"/>
    <n v="0"/>
    <n v="112"/>
    <n v="112"/>
    <m/>
    <x v="91"/>
    <x v="1"/>
    <x v="5"/>
    <s v="N"/>
    <s v="Closed Paid"/>
  </r>
  <r>
    <n v="1"/>
    <n v="0"/>
    <n v="0"/>
    <n v="263"/>
    <n v="0"/>
    <n v="263"/>
    <x v="27"/>
    <x v="2"/>
    <x v="364"/>
    <s v="Y"/>
    <s v="Paid"/>
  </r>
  <r>
    <n v="1"/>
    <n v="0"/>
    <n v="0"/>
    <n v="112"/>
    <n v="0"/>
    <m/>
    <x v="10"/>
    <x v="1"/>
    <x v="5"/>
    <s v="N"/>
    <s v="Closed CAN Issued"/>
  </r>
  <r>
    <n v="1"/>
    <n v="0"/>
    <n v="0"/>
    <n v="337"/>
    <n v="0"/>
    <m/>
    <x v="1"/>
    <x v="1"/>
    <x v="3"/>
    <s v="N"/>
    <s v="Closed Insufficient Information"/>
  </r>
  <r>
    <n v="1"/>
    <n v="0"/>
    <n v="0"/>
    <n v="448"/>
    <n v="0"/>
    <m/>
    <x v="2"/>
    <x v="1"/>
    <x v="318"/>
    <s v="N"/>
    <s v="Closed Insufficient Information"/>
  </r>
  <r>
    <n v="1"/>
    <n v="1"/>
    <n v="3.77"/>
    <n v="112"/>
    <n v="0"/>
    <n v="108.23"/>
    <x v="4"/>
    <x v="2"/>
    <x v="317"/>
    <s v="Y"/>
    <s v="Outstanding"/>
  </r>
  <r>
    <n v="1"/>
    <n v="0"/>
    <n v="0"/>
    <n v="661"/>
    <n v="0"/>
    <n v="661"/>
    <x v="130"/>
    <x v="2"/>
    <x v="190"/>
    <s v="Y"/>
    <s v="Paid"/>
  </r>
  <r>
    <n v="1"/>
    <n v="0"/>
    <n v="0"/>
    <n v="112"/>
    <n v="112"/>
    <m/>
    <x v="52"/>
    <x v="0"/>
    <x v="838"/>
    <s v="N"/>
    <s v="Closed Paid"/>
  </r>
  <r>
    <n v="1"/>
    <n v="0"/>
    <n v="0"/>
    <n v="500"/>
    <n v="0"/>
    <m/>
    <x v="1"/>
    <x v="1"/>
    <x v="212"/>
    <s v="N"/>
    <s v="Closed Insufficient Information"/>
  </r>
  <r>
    <n v="1"/>
    <n v="0"/>
    <n v="0"/>
    <n v="1100"/>
    <n v="0"/>
    <n v="1100"/>
    <x v="101"/>
    <x v="1"/>
    <x v="43"/>
    <s v="Y"/>
    <s v="Paid"/>
  </r>
  <r>
    <n v="1"/>
    <n v="0"/>
    <n v="0"/>
    <n v="80"/>
    <n v="80"/>
    <m/>
    <x v="34"/>
    <x v="0"/>
    <x v="720"/>
    <s v="N"/>
    <s v="Closed Paid"/>
  </r>
  <r>
    <n v="1"/>
    <n v="0"/>
    <n v="0"/>
    <n v="200"/>
    <n v="200"/>
    <m/>
    <x v="108"/>
    <x v="0"/>
    <x v="1312"/>
    <s v="N"/>
    <s v="Closed Paid"/>
  </r>
  <r>
    <n v="1"/>
    <n v="0"/>
    <n v="0"/>
    <n v="112"/>
    <n v="112"/>
    <m/>
    <x v="18"/>
    <x v="0"/>
    <x v="620"/>
    <s v="N"/>
    <s v="Closed Paid"/>
  </r>
  <r>
    <n v="1"/>
    <n v="0"/>
    <n v="0"/>
    <n v="80"/>
    <n v="80"/>
    <m/>
    <x v="29"/>
    <x v="0"/>
    <x v="762"/>
    <s v="N"/>
    <s v="Closed Paid"/>
  </r>
  <r>
    <n v="1"/>
    <n v="1"/>
    <n v="112"/>
    <n v="112"/>
    <n v="0"/>
    <n v="0"/>
    <x v="5"/>
    <x v="1"/>
    <x v="124"/>
    <s v="Y"/>
    <s v="Outstanding"/>
  </r>
  <r>
    <n v="1"/>
    <n v="0"/>
    <n v="0"/>
    <n v="263"/>
    <n v="0"/>
    <m/>
    <x v="54"/>
    <x v="2"/>
    <x v="280"/>
    <s v="N"/>
    <s v="Closed Cautioned"/>
  </r>
  <r>
    <n v="1"/>
    <n v="0"/>
    <n v="0"/>
    <n v="112"/>
    <n v="112"/>
    <m/>
    <x v="43"/>
    <x v="0"/>
    <x v="1210"/>
    <s v="N"/>
    <s v="Closed Paid"/>
  </r>
  <r>
    <n v="1"/>
    <n v="1"/>
    <n v="448"/>
    <n v="448"/>
    <n v="0"/>
    <n v="0"/>
    <x v="2"/>
    <x v="0"/>
    <x v="1518"/>
    <s v="Y"/>
    <s v="Outstanding"/>
  </r>
  <r>
    <n v="1"/>
    <n v="0"/>
    <n v="0"/>
    <n v="112"/>
    <n v="0"/>
    <m/>
    <x v="28"/>
    <x v="2"/>
    <x v="286"/>
    <s v="N"/>
    <s v="Closed Cautioned"/>
  </r>
  <r>
    <n v="1"/>
    <n v="1"/>
    <n v="263"/>
    <n v="263"/>
    <n v="0"/>
    <n v="0"/>
    <x v="7"/>
    <x v="0"/>
    <x v="860"/>
    <s v="Y"/>
    <s v="Outstanding"/>
  </r>
  <r>
    <n v="1"/>
    <n v="0"/>
    <n v="0"/>
    <n v="112"/>
    <n v="0"/>
    <m/>
    <x v="5"/>
    <x v="1"/>
    <x v="208"/>
    <s v="N"/>
    <s v="Closed Cautioned"/>
  </r>
  <r>
    <n v="1"/>
    <n v="0"/>
    <n v="0"/>
    <n v="80"/>
    <n v="0"/>
    <n v="80"/>
    <x v="29"/>
    <x v="2"/>
    <x v="211"/>
    <s v="Y"/>
    <s v="Paid"/>
  </r>
  <r>
    <n v="1"/>
    <n v="0"/>
    <n v="0"/>
    <n v="561"/>
    <n v="0"/>
    <m/>
    <x v="4"/>
    <x v="0"/>
    <x v="777"/>
    <s v="N"/>
    <s v="Closed Cautioned"/>
  </r>
  <r>
    <n v="1"/>
    <n v="0"/>
    <n v="0"/>
    <n v="80"/>
    <n v="0"/>
    <m/>
    <x v="46"/>
    <x v="0"/>
    <x v="893"/>
    <s v="N"/>
    <s v="Closed Cautioned"/>
  </r>
  <r>
    <n v="1"/>
    <n v="1"/>
    <n v="112"/>
    <n v="112"/>
    <n v="0"/>
    <n v="0"/>
    <x v="4"/>
    <x v="0"/>
    <x v="625"/>
    <s v="Y"/>
    <s v="Outstanding"/>
  </r>
  <r>
    <n v="1"/>
    <n v="1"/>
    <n v="112"/>
    <n v="112"/>
    <n v="0"/>
    <n v="0"/>
    <x v="4"/>
    <x v="1"/>
    <x v="452"/>
    <s v="Y"/>
    <s v="Outstanding"/>
  </r>
  <r>
    <n v="1"/>
    <n v="0"/>
    <n v="0"/>
    <n v="112"/>
    <n v="112"/>
    <m/>
    <x v="45"/>
    <x v="0"/>
    <x v="1214"/>
    <s v="N"/>
    <s v="Closed Paid"/>
  </r>
  <r>
    <n v="1"/>
    <n v="0"/>
    <n v="0"/>
    <n v="187"/>
    <n v="0"/>
    <n v="0"/>
    <x v="8"/>
    <x v="1"/>
    <x v="413"/>
    <s v="Y"/>
    <s v="Written off"/>
  </r>
  <r>
    <n v="1"/>
    <n v="0"/>
    <n v="0"/>
    <n v="561"/>
    <n v="0"/>
    <m/>
    <x v="43"/>
    <x v="1"/>
    <x v="443"/>
    <s v="N"/>
    <s v="Closed Cautioned"/>
  </r>
  <r>
    <n v="1"/>
    <n v="0"/>
    <n v="0"/>
    <n v="112"/>
    <n v="112"/>
    <m/>
    <x v="18"/>
    <x v="0"/>
    <x v="794"/>
    <s v="N"/>
    <s v="Closed Paid"/>
  </r>
  <r>
    <n v="1"/>
    <n v="0"/>
    <n v="0"/>
    <n v="112"/>
    <n v="0"/>
    <m/>
    <x v="30"/>
    <x v="1"/>
    <x v="90"/>
    <s v="N"/>
    <s v="Closed Insufficient Information"/>
  </r>
  <r>
    <n v="1"/>
    <n v="0"/>
    <n v="0"/>
    <n v="100"/>
    <n v="0"/>
    <n v="100"/>
    <x v="77"/>
    <x v="2"/>
    <x v="451"/>
    <s v="Y"/>
    <s v="Paid"/>
  </r>
  <r>
    <n v="1"/>
    <n v="0"/>
    <n v="0"/>
    <n v="112"/>
    <n v="112"/>
    <m/>
    <x v="30"/>
    <x v="0"/>
    <x v="1069"/>
    <s v="N"/>
    <s v="Closed Paid"/>
  </r>
  <r>
    <n v="1"/>
    <n v="1"/>
    <n v="81"/>
    <n v="81"/>
    <n v="0"/>
    <n v="0"/>
    <x v="77"/>
    <x v="0"/>
    <x v="4004"/>
    <s v="Y"/>
    <s v="Outstanding"/>
  </r>
  <r>
    <n v="1"/>
    <n v="0"/>
    <n v="0"/>
    <n v="112"/>
    <n v="112"/>
    <m/>
    <x v="18"/>
    <x v="0"/>
    <x v="769"/>
    <s v="N"/>
    <s v="Closed Paid"/>
  </r>
  <r>
    <n v="1"/>
    <n v="0"/>
    <n v="0"/>
    <n v="80"/>
    <n v="80"/>
    <m/>
    <x v="64"/>
    <x v="1"/>
    <x v="288"/>
    <s v="N"/>
    <s v="Closed Paid"/>
  </r>
  <r>
    <n v="1"/>
    <n v="0"/>
    <n v="0"/>
    <n v="300"/>
    <n v="0"/>
    <m/>
    <x v="77"/>
    <x v="2"/>
    <x v="382"/>
    <s v="N"/>
    <s v="Closed Cautioned"/>
  </r>
  <r>
    <n v="1"/>
    <n v="0"/>
    <n v="0"/>
    <n v="275"/>
    <n v="0"/>
    <m/>
    <x v="2"/>
    <x v="0"/>
    <x v="574"/>
    <s v="N"/>
    <s v="Outstanding "/>
  </r>
  <r>
    <n v="1"/>
    <n v="1"/>
    <n v="275"/>
    <n v="275"/>
    <n v="0"/>
    <n v="0"/>
    <x v="2"/>
    <x v="0"/>
    <x v="5267"/>
    <s v="Y"/>
    <s v="Outstanding"/>
  </r>
  <r>
    <n v="1"/>
    <n v="0"/>
    <n v="0"/>
    <n v="112"/>
    <n v="112"/>
    <m/>
    <x v="18"/>
    <x v="0"/>
    <x v="985"/>
    <s v="N"/>
    <s v="Closed Paid"/>
  </r>
  <r>
    <n v="1"/>
    <n v="1"/>
    <n v="263"/>
    <n v="263"/>
    <n v="0"/>
    <n v="0"/>
    <x v="45"/>
    <x v="0"/>
    <x v="5268"/>
    <s v="Y"/>
    <s v="Outstanding"/>
  </r>
  <r>
    <n v="1"/>
    <n v="1"/>
    <n v="112"/>
    <n v="112"/>
    <n v="0"/>
    <n v="0"/>
    <x v="8"/>
    <x v="0"/>
    <x v="1132"/>
    <s v="Y"/>
    <s v="Outstanding"/>
  </r>
  <r>
    <n v="1"/>
    <n v="1"/>
    <n v="275"/>
    <n v="275"/>
    <n v="0"/>
    <n v="0"/>
    <x v="1"/>
    <x v="0"/>
    <x v="2120"/>
    <s v="Y"/>
    <s v="Outstanding"/>
  </r>
  <r>
    <n v="1"/>
    <n v="0"/>
    <n v="0"/>
    <n v="275"/>
    <n v="275"/>
    <m/>
    <x v="2"/>
    <x v="0"/>
    <x v="5269"/>
    <s v="N"/>
    <s v="Closed Paid"/>
  </r>
  <r>
    <n v="1"/>
    <n v="0"/>
    <n v="0"/>
    <n v="112"/>
    <n v="0"/>
    <n v="112"/>
    <x v="78"/>
    <x v="1"/>
    <x v="239"/>
    <s v="Y"/>
    <s v="Paid"/>
  </r>
  <r>
    <n v="1"/>
    <n v="0"/>
    <n v="0"/>
    <n v="112"/>
    <n v="0"/>
    <m/>
    <x v="62"/>
    <x v="0"/>
    <x v="5270"/>
    <s v="N"/>
    <s v="Closed No Actioned"/>
  </r>
  <r>
    <n v="1"/>
    <n v="0"/>
    <n v="0"/>
    <n v="110"/>
    <n v="0"/>
    <m/>
    <x v="105"/>
    <x v="1"/>
    <x v="68"/>
    <s v="N"/>
    <s v="Closed Cautioned"/>
  </r>
  <r>
    <n v="1"/>
    <n v="0"/>
    <n v="0"/>
    <n v="119"/>
    <n v="119"/>
    <m/>
    <x v="2"/>
    <x v="0"/>
    <x v="5271"/>
    <s v="N"/>
    <s v="Closed Paid"/>
  </r>
  <r>
    <n v="1"/>
    <n v="0"/>
    <n v="0"/>
    <n v="112"/>
    <n v="112"/>
    <m/>
    <x v="50"/>
    <x v="0"/>
    <x v="606"/>
    <s v="N"/>
    <s v="Closed Paid"/>
  </r>
  <r>
    <n v="1"/>
    <n v="0"/>
    <n v="0"/>
    <n v="112"/>
    <n v="0"/>
    <n v="112"/>
    <x v="49"/>
    <x v="2"/>
    <x v="74"/>
    <s v="Y"/>
    <s v="Paid"/>
  </r>
  <r>
    <n v="1"/>
    <n v="1"/>
    <n v="112"/>
    <n v="112"/>
    <n v="0"/>
    <n v="0"/>
    <x v="7"/>
    <x v="2"/>
    <x v="249"/>
    <s v="Y"/>
    <s v="Outstanding"/>
  </r>
  <r>
    <n v="1"/>
    <n v="0"/>
    <n v="0"/>
    <n v="200"/>
    <n v="0"/>
    <m/>
    <x v="31"/>
    <x v="1"/>
    <x v="126"/>
    <s v="N"/>
    <s v="Closed CAN Issued"/>
  </r>
  <r>
    <n v="1"/>
    <n v="0"/>
    <n v="0"/>
    <n v="110"/>
    <n v="0"/>
    <m/>
    <x v="4"/>
    <x v="1"/>
    <x v="61"/>
    <s v="N"/>
    <s v="Outstanding "/>
  </r>
  <r>
    <n v="1"/>
    <n v="0"/>
    <n v="0"/>
    <n v="112"/>
    <n v="0"/>
    <n v="0"/>
    <x v="3"/>
    <x v="1"/>
    <x v="360"/>
    <s v="Y"/>
    <s v="WDO served"/>
  </r>
  <r>
    <n v="1"/>
    <n v="0"/>
    <n v="0"/>
    <n v="112"/>
    <n v="0"/>
    <n v="112"/>
    <x v="35"/>
    <x v="1"/>
    <x v="331"/>
    <s v="Y"/>
    <s v="Paid"/>
  </r>
  <r>
    <n v="1"/>
    <n v="0"/>
    <n v="0"/>
    <n v="112"/>
    <n v="0"/>
    <n v="112"/>
    <x v="28"/>
    <x v="2"/>
    <x v="127"/>
    <s v="Y"/>
    <s v="Paid"/>
  </r>
  <r>
    <n v="1"/>
    <n v="0"/>
    <n v="0"/>
    <n v="263"/>
    <n v="0"/>
    <m/>
    <x v="97"/>
    <x v="1"/>
    <x v="447"/>
    <s v="N"/>
    <s v="Closed Cautioned"/>
  </r>
  <r>
    <n v="1"/>
    <n v="1"/>
    <n v="187"/>
    <n v="187"/>
    <n v="0"/>
    <n v="0"/>
    <x v="21"/>
    <x v="2"/>
    <x v="380"/>
    <s v="Y"/>
    <s v="Outstanding"/>
  </r>
  <r>
    <n v="1"/>
    <n v="1"/>
    <n v="184"/>
    <n v="184"/>
    <n v="0"/>
    <n v="0"/>
    <x v="22"/>
    <x v="1"/>
    <x v="807"/>
    <s v="Y"/>
    <s v="Outstanding"/>
  </r>
  <r>
    <n v="1"/>
    <n v="0"/>
    <n v="0"/>
    <n v="80"/>
    <n v="0"/>
    <n v="80"/>
    <x v="68"/>
    <x v="1"/>
    <x v="189"/>
    <s v="Y"/>
    <s v="Paid"/>
  </r>
  <r>
    <n v="1"/>
    <n v="0"/>
    <n v="0"/>
    <n v="112"/>
    <n v="112"/>
    <m/>
    <x v="8"/>
    <x v="0"/>
    <x v="5272"/>
    <s v="N"/>
    <s v="Closed Paid"/>
  </r>
  <r>
    <n v="1"/>
    <n v="0"/>
    <n v="0"/>
    <n v="112"/>
    <n v="0"/>
    <n v="112"/>
    <x v="13"/>
    <x v="1"/>
    <x v="365"/>
    <s v="Y"/>
    <s v="Paid"/>
  </r>
  <r>
    <n v="1"/>
    <n v="0"/>
    <n v="0"/>
    <n v="300"/>
    <n v="20"/>
    <m/>
    <x v="77"/>
    <x v="2"/>
    <x v="830"/>
    <s v="N"/>
    <s v="Outstanding "/>
  </r>
  <r>
    <n v="1"/>
    <n v="0"/>
    <n v="0"/>
    <n v="80"/>
    <n v="80"/>
    <m/>
    <x v="84"/>
    <x v="1"/>
    <x v="118"/>
    <s v="N"/>
    <s v="Closed Paid"/>
  </r>
  <r>
    <n v="1"/>
    <n v="0"/>
    <n v="0"/>
    <n v="112"/>
    <n v="112"/>
    <m/>
    <x v="78"/>
    <x v="2"/>
    <x v="127"/>
    <s v="N"/>
    <s v="Closed Paid"/>
  </r>
  <r>
    <n v="1"/>
    <n v="1"/>
    <n v="237.5"/>
    <n v="330"/>
    <n v="0"/>
    <n v="92.5"/>
    <x v="93"/>
    <x v="2"/>
    <x v="190"/>
    <s v="Y"/>
    <s v="Outstanding"/>
  </r>
  <r>
    <n v="1"/>
    <n v="1"/>
    <n v="112"/>
    <n v="112"/>
    <n v="0"/>
    <n v="0"/>
    <x v="0"/>
    <x v="0"/>
    <x v="1477"/>
    <s v="Y"/>
    <s v="Outstanding"/>
  </r>
  <r>
    <n v="1"/>
    <n v="0"/>
    <n v="0"/>
    <n v="112"/>
    <n v="0"/>
    <n v="112"/>
    <x v="20"/>
    <x v="1"/>
    <x v="284"/>
    <s v="Y"/>
    <s v="Paid"/>
  </r>
  <r>
    <n v="1"/>
    <n v="0"/>
    <n v="0"/>
    <n v="263"/>
    <n v="0"/>
    <n v="263"/>
    <x v="45"/>
    <x v="1"/>
    <x v="177"/>
    <s v="Y"/>
    <s v="Paid"/>
  </r>
  <r>
    <n v="1"/>
    <n v="0"/>
    <n v="0"/>
    <n v="187"/>
    <n v="0"/>
    <n v="0"/>
    <x v="41"/>
    <x v="1"/>
    <x v="148"/>
    <s v="Y"/>
    <s v="WDO served"/>
  </r>
  <r>
    <n v="1"/>
    <n v="0"/>
    <n v="0"/>
    <n v="561"/>
    <n v="0"/>
    <m/>
    <x v="6"/>
    <x v="1"/>
    <x v="366"/>
    <s v="N"/>
    <s v="Closed Cautioned"/>
  </r>
  <r>
    <n v="1"/>
    <n v="1"/>
    <n v="80"/>
    <n v="80"/>
    <n v="0"/>
    <n v="0"/>
    <x v="68"/>
    <x v="1"/>
    <x v="60"/>
    <s v="Y"/>
    <s v="Outstanding"/>
  </r>
  <r>
    <n v="1"/>
    <n v="0"/>
    <n v="0"/>
    <n v="119"/>
    <n v="119"/>
    <m/>
    <x v="2"/>
    <x v="0"/>
    <x v="5273"/>
    <s v="N"/>
    <s v="Closed Paid"/>
  </r>
  <r>
    <n v="1"/>
    <n v="0"/>
    <n v="0"/>
    <n v="561"/>
    <n v="561"/>
    <m/>
    <x v="4"/>
    <x v="0"/>
    <x v="5274"/>
    <s v="N"/>
    <s v="Closed Paid"/>
  </r>
  <r>
    <n v="1"/>
    <n v="1"/>
    <n v="112"/>
    <n v="112"/>
    <n v="0"/>
    <n v="0"/>
    <x v="17"/>
    <x v="0"/>
    <x v="1078"/>
    <s v="Y"/>
    <s v="Outstanding"/>
  </r>
  <r>
    <n v="1"/>
    <n v="0"/>
    <n v="0"/>
    <n v="112"/>
    <n v="112"/>
    <m/>
    <x v="17"/>
    <x v="0"/>
    <x v="1686"/>
    <s v="N"/>
    <s v="Closed Paid"/>
  </r>
  <r>
    <n v="1"/>
    <n v="0"/>
    <n v="0"/>
    <n v="1422"/>
    <n v="0"/>
    <m/>
    <x v="22"/>
    <x v="0"/>
    <x v="1320"/>
    <s v="N"/>
    <s v="Closed Annulled"/>
  </r>
  <r>
    <n v="1"/>
    <n v="0"/>
    <n v="0"/>
    <n v="275"/>
    <n v="0"/>
    <n v="0"/>
    <x v="1"/>
    <x v="1"/>
    <x v="191"/>
    <s v="Y"/>
    <s v="Written off"/>
  </r>
  <r>
    <n v="1"/>
    <n v="0"/>
    <n v="0"/>
    <n v="112"/>
    <n v="112"/>
    <m/>
    <x v="24"/>
    <x v="0"/>
    <x v="958"/>
    <s v="N"/>
    <s v="Closed Paid"/>
  </r>
  <r>
    <n v="1"/>
    <n v="1"/>
    <n v="263"/>
    <n v="263"/>
    <n v="0"/>
    <n v="0"/>
    <x v="27"/>
    <x v="2"/>
    <x v="528"/>
    <s v="Y"/>
    <s v="Outstanding"/>
  </r>
  <r>
    <n v="1"/>
    <n v="1"/>
    <n v="100"/>
    <n v="100"/>
    <n v="0"/>
    <n v="0"/>
    <x v="77"/>
    <x v="1"/>
    <x v="229"/>
    <s v="Y"/>
    <s v="Outstanding"/>
  </r>
  <r>
    <n v="1"/>
    <n v="0"/>
    <n v="0"/>
    <n v="112"/>
    <n v="112"/>
    <m/>
    <x v="52"/>
    <x v="0"/>
    <x v="607"/>
    <s v="N"/>
    <s v="Closed Paid"/>
  </r>
  <r>
    <n v="1"/>
    <n v="0"/>
    <n v="0"/>
    <n v="263"/>
    <n v="0"/>
    <n v="263"/>
    <x v="27"/>
    <x v="0"/>
    <x v="423"/>
    <s v="Y"/>
    <s v="Paid"/>
  </r>
  <r>
    <n v="1"/>
    <n v="0"/>
    <n v="0"/>
    <n v="112"/>
    <n v="112"/>
    <m/>
    <x v="11"/>
    <x v="1"/>
    <x v="270"/>
    <s v="N"/>
    <s v="Closed Paid"/>
  </r>
  <r>
    <n v="1"/>
    <n v="1"/>
    <n v="337"/>
    <n v="337"/>
    <n v="0"/>
    <n v="0"/>
    <x v="44"/>
    <x v="1"/>
    <x v="51"/>
    <s v="Y"/>
    <s v="Outstanding"/>
  </r>
  <r>
    <n v="1"/>
    <n v="1"/>
    <n v="112"/>
    <n v="112"/>
    <n v="0"/>
    <n v="0"/>
    <x v="58"/>
    <x v="0"/>
    <x v="3639"/>
    <s v="Y"/>
    <s v="Outstanding"/>
  </r>
  <r>
    <n v="1"/>
    <n v="0"/>
    <n v="0"/>
    <n v="112"/>
    <n v="0"/>
    <m/>
    <x v="58"/>
    <x v="1"/>
    <x v="80"/>
    <s v="N"/>
    <s v="Closed No Actioned"/>
  </r>
  <r>
    <n v="1"/>
    <n v="0"/>
    <n v="0"/>
    <n v="112"/>
    <n v="112"/>
    <m/>
    <x v="23"/>
    <x v="0"/>
    <x v="832"/>
    <s v="N"/>
    <s v="Closed Paid"/>
  </r>
  <r>
    <n v="1"/>
    <n v="0"/>
    <n v="0"/>
    <n v="112"/>
    <n v="0"/>
    <n v="112"/>
    <x v="3"/>
    <x v="0"/>
    <x v="629"/>
    <s v="Y"/>
    <s v="Paid"/>
  </r>
  <r>
    <n v="1"/>
    <n v="0"/>
    <n v="0"/>
    <n v="750"/>
    <n v="750"/>
    <m/>
    <x v="129"/>
    <x v="1"/>
    <x v="43"/>
    <s v="N"/>
    <s v="Closed Paid"/>
  </r>
  <r>
    <n v="1"/>
    <n v="0"/>
    <n v="0"/>
    <n v="263"/>
    <n v="263"/>
    <m/>
    <x v="78"/>
    <x v="0"/>
    <x v="2109"/>
    <s v="N"/>
    <s v="Closed Paid"/>
  </r>
  <r>
    <n v="1"/>
    <n v="0"/>
    <n v="0"/>
    <n v="275"/>
    <n v="275"/>
    <m/>
    <x v="2"/>
    <x v="0"/>
    <x v="5275"/>
    <s v="N"/>
    <s v="Closed Paid"/>
  </r>
  <r>
    <n v="1"/>
    <n v="0"/>
    <n v="0"/>
    <n v="112"/>
    <n v="0"/>
    <m/>
    <x v="66"/>
    <x v="2"/>
    <x v="244"/>
    <s v="N"/>
    <s v="Closed Cautioned"/>
  </r>
  <r>
    <n v="1"/>
    <n v="0"/>
    <n v="0"/>
    <n v="112"/>
    <n v="0"/>
    <n v="112"/>
    <x v="32"/>
    <x v="1"/>
    <x v="199"/>
    <s v="Y"/>
    <s v="Paid"/>
  </r>
  <r>
    <n v="1"/>
    <n v="1"/>
    <n v="112"/>
    <n v="112"/>
    <n v="0"/>
    <n v="0"/>
    <x v="40"/>
    <x v="1"/>
    <x v="30"/>
    <s v="Y"/>
    <s v="Outstanding"/>
  </r>
  <r>
    <n v="1"/>
    <n v="0"/>
    <n v="0"/>
    <n v="1500"/>
    <n v="0"/>
    <m/>
    <x v="88"/>
    <x v="2"/>
    <x v="437"/>
    <s v="N"/>
    <s v="Outstanding "/>
  </r>
  <r>
    <n v="1"/>
    <n v="0"/>
    <n v="0"/>
    <n v="263"/>
    <n v="263"/>
    <m/>
    <x v="38"/>
    <x v="0"/>
    <x v="1364"/>
    <s v="N"/>
    <s v="Closed Paid"/>
  </r>
  <r>
    <n v="1"/>
    <n v="0"/>
    <n v="0"/>
    <n v="112"/>
    <n v="0"/>
    <m/>
    <x v="26"/>
    <x v="2"/>
    <x v="242"/>
    <s v="N"/>
    <s v="Closed No Actioned"/>
  </r>
  <r>
    <n v="1"/>
    <n v="0"/>
    <n v="0"/>
    <n v="550"/>
    <n v="0"/>
    <n v="550"/>
    <x v="45"/>
    <x v="0"/>
    <x v="1312"/>
    <s v="Y"/>
    <s v="Paid"/>
  </r>
  <r>
    <n v="1"/>
    <n v="0"/>
    <n v="0"/>
    <n v="305"/>
    <n v="0"/>
    <n v="305"/>
    <x v="93"/>
    <x v="1"/>
    <x v="98"/>
    <s v="Y"/>
    <s v="Paid"/>
  </r>
  <r>
    <n v="1"/>
    <n v="0"/>
    <n v="0"/>
    <n v="119"/>
    <n v="119"/>
    <m/>
    <x v="2"/>
    <x v="0"/>
    <x v="4196"/>
    <s v="N"/>
    <s v="Closed Paid"/>
  </r>
  <r>
    <n v="1"/>
    <n v="1"/>
    <n v="337"/>
    <n v="337"/>
    <n v="0"/>
    <n v="0"/>
    <x v="20"/>
    <x v="0"/>
    <x v="5276"/>
    <s v="Y"/>
    <s v="Outstanding"/>
  </r>
  <r>
    <n v="1"/>
    <n v="0"/>
    <n v="0"/>
    <n v="119"/>
    <n v="119"/>
    <m/>
    <x v="2"/>
    <x v="0"/>
    <x v="4334"/>
    <s v="N"/>
    <s v="Closed Paid"/>
  </r>
  <r>
    <n v="1"/>
    <n v="0"/>
    <n v="0"/>
    <n v="80"/>
    <n v="0"/>
    <m/>
    <x v="46"/>
    <x v="1"/>
    <x v="221"/>
    <s v="N"/>
    <s v="Closed Cautioned"/>
  </r>
  <r>
    <n v="1"/>
    <n v="0"/>
    <n v="0"/>
    <n v="263"/>
    <n v="0"/>
    <m/>
    <x v="25"/>
    <x v="1"/>
    <x v="199"/>
    <s v="N"/>
    <s v="Closed No Actioned"/>
  </r>
  <r>
    <n v="1"/>
    <n v="0"/>
    <n v="0"/>
    <n v="263"/>
    <n v="0"/>
    <n v="0"/>
    <x v="27"/>
    <x v="1"/>
    <x v="172"/>
    <s v="Y"/>
    <s v="WDO served"/>
  </r>
  <r>
    <n v="1"/>
    <n v="1"/>
    <n v="263"/>
    <n v="263"/>
    <n v="0"/>
    <n v="0"/>
    <x v="7"/>
    <x v="0"/>
    <x v="1303"/>
    <s v="Y"/>
    <s v="Outstanding"/>
  </r>
  <r>
    <n v="1"/>
    <n v="1"/>
    <n v="242"/>
    <n v="337"/>
    <n v="0"/>
    <n v="95"/>
    <x v="22"/>
    <x v="2"/>
    <x v="961"/>
    <s v="Y"/>
    <s v="Outstanding"/>
  </r>
  <r>
    <n v="1"/>
    <n v="0"/>
    <n v="0"/>
    <n v="80"/>
    <n v="0"/>
    <n v="80"/>
    <x v="57"/>
    <x v="1"/>
    <x v="6"/>
    <s v="Y"/>
    <s v="Paid"/>
  </r>
  <r>
    <n v="1"/>
    <n v="0"/>
    <n v="0"/>
    <n v="187"/>
    <n v="187"/>
    <m/>
    <x v="44"/>
    <x v="0"/>
    <x v="407"/>
    <s v="N"/>
    <s v="Closed Paid"/>
  </r>
  <r>
    <n v="1"/>
    <n v="0"/>
    <n v="0"/>
    <n v="112"/>
    <n v="0"/>
    <m/>
    <x v="18"/>
    <x v="0"/>
    <x v="833"/>
    <s v="N"/>
    <s v="Closed No Actioned"/>
  </r>
  <r>
    <n v="1"/>
    <n v="0"/>
    <n v="0"/>
    <n v="353"/>
    <n v="0"/>
    <m/>
    <x v="2"/>
    <x v="2"/>
    <x v="513"/>
    <s v="N"/>
    <s v="Closed CAN Issued"/>
  </r>
  <r>
    <n v="1"/>
    <n v="0"/>
    <n v="0"/>
    <n v="263"/>
    <n v="0"/>
    <n v="0"/>
    <x v="6"/>
    <x v="1"/>
    <x v="165"/>
    <s v="Y"/>
    <s v="Written off"/>
  </r>
  <r>
    <n v="1"/>
    <n v="0"/>
    <n v="0"/>
    <n v="263"/>
    <n v="0"/>
    <n v="263"/>
    <x v="38"/>
    <x v="0"/>
    <x v="1191"/>
    <s v="Y"/>
    <s v="Paid"/>
  </r>
  <r>
    <n v="1"/>
    <n v="0"/>
    <n v="0"/>
    <n v="119"/>
    <n v="119"/>
    <m/>
    <x v="2"/>
    <x v="0"/>
    <x v="5277"/>
    <s v="N"/>
    <s v="Closed Paid"/>
  </r>
  <r>
    <n v="1"/>
    <n v="1"/>
    <n v="119"/>
    <n v="119"/>
    <n v="0"/>
    <n v="0"/>
    <x v="2"/>
    <x v="0"/>
    <x v="5278"/>
    <s v="Y"/>
    <s v="Outstanding"/>
  </r>
  <r>
    <n v="1"/>
    <n v="1"/>
    <n v="65"/>
    <n v="275"/>
    <n v="0"/>
    <n v="210"/>
    <x v="2"/>
    <x v="0"/>
    <x v="1839"/>
    <s v="Y"/>
    <s v="Outstanding"/>
  </r>
  <r>
    <n v="1"/>
    <n v="0"/>
    <n v="0"/>
    <n v="551"/>
    <n v="0"/>
    <n v="551"/>
    <x v="22"/>
    <x v="0"/>
    <x v="1262"/>
    <s v="Y"/>
    <s v="Paid"/>
  </r>
  <r>
    <n v="1"/>
    <n v="1"/>
    <n v="112"/>
    <n v="112"/>
    <n v="0"/>
    <n v="0"/>
    <x v="38"/>
    <x v="0"/>
    <x v="762"/>
    <s v="Y"/>
    <s v="Outstanding"/>
  </r>
  <r>
    <n v="1"/>
    <n v="0"/>
    <n v="0"/>
    <n v="112"/>
    <n v="0"/>
    <m/>
    <x v="28"/>
    <x v="1"/>
    <x v="2"/>
    <s v="N"/>
    <s v="Closed Insufficient Information"/>
  </r>
  <r>
    <n v="1"/>
    <n v="0"/>
    <n v="0"/>
    <n v="112"/>
    <n v="0"/>
    <n v="112"/>
    <x v="15"/>
    <x v="2"/>
    <x v="484"/>
    <s v="Y"/>
    <s v="Paid"/>
  </r>
  <r>
    <n v="1"/>
    <n v="0"/>
    <n v="0"/>
    <n v="472"/>
    <n v="0"/>
    <n v="0"/>
    <x v="2"/>
    <x v="0"/>
    <x v="600"/>
    <s v="Y"/>
    <s v="Written off"/>
  </r>
  <r>
    <n v="1"/>
    <n v="0"/>
    <n v="0"/>
    <n v="184"/>
    <n v="0"/>
    <m/>
    <x v="22"/>
    <x v="1"/>
    <x v="346"/>
    <s v="Y"/>
    <m/>
  </r>
  <r>
    <n v="1"/>
    <n v="0"/>
    <n v="0"/>
    <n v="80"/>
    <n v="0"/>
    <m/>
    <x v="42"/>
    <x v="1"/>
    <x v="196"/>
    <s v="N"/>
    <s v="Closed Cautioned"/>
  </r>
  <r>
    <n v="1"/>
    <n v="0"/>
    <n v="0"/>
    <n v="80"/>
    <n v="0"/>
    <n v="80"/>
    <x v="68"/>
    <x v="1"/>
    <x v="414"/>
    <s v="Y"/>
    <s v="Paid"/>
  </r>
  <r>
    <n v="1"/>
    <n v="0"/>
    <n v="0"/>
    <n v="112"/>
    <n v="0"/>
    <m/>
    <x v="76"/>
    <x v="1"/>
    <x v="262"/>
    <s v="N"/>
    <s v="Closed CAN Issued"/>
  </r>
  <r>
    <n v="1"/>
    <n v="0"/>
    <n v="0"/>
    <n v="112"/>
    <n v="0"/>
    <m/>
    <x v="30"/>
    <x v="1"/>
    <x v="77"/>
    <s v="N"/>
    <s v="Outstanding "/>
  </r>
  <r>
    <n v="1"/>
    <n v="0"/>
    <n v="0"/>
    <n v="661"/>
    <n v="0"/>
    <m/>
    <x v="22"/>
    <x v="1"/>
    <x v="172"/>
    <s v="N"/>
    <s v="Closed No Actioned"/>
  </r>
  <r>
    <n v="1"/>
    <n v="0"/>
    <n v="0"/>
    <n v="275"/>
    <n v="275"/>
    <m/>
    <x v="2"/>
    <x v="0"/>
    <x v="5279"/>
    <s v="N"/>
    <s v="Closed Paid"/>
  </r>
  <r>
    <n v="1"/>
    <n v="0"/>
    <n v="0"/>
    <n v="250"/>
    <n v="0"/>
    <n v="250"/>
    <x v="111"/>
    <x v="1"/>
    <x v="165"/>
    <s v="Y"/>
    <s v="Paid"/>
  </r>
  <r>
    <n v="1"/>
    <n v="0"/>
    <n v="0"/>
    <n v="112"/>
    <n v="0"/>
    <m/>
    <x v="8"/>
    <x v="0"/>
    <x v="5280"/>
    <s v="N"/>
    <s v="Closed Cautioned"/>
  </r>
  <r>
    <n v="1"/>
    <n v="0"/>
    <n v="0"/>
    <n v="112"/>
    <n v="112"/>
    <m/>
    <x v="82"/>
    <x v="2"/>
    <x v="82"/>
    <s v="N"/>
    <s v="Closed Paid"/>
  </r>
  <r>
    <n v="1"/>
    <n v="0"/>
    <n v="0"/>
    <n v="187"/>
    <n v="187"/>
    <m/>
    <x v="27"/>
    <x v="0"/>
    <x v="304"/>
    <s v="N"/>
    <s v="Closed Paid"/>
  </r>
  <r>
    <n v="1"/>
    <n v="0"/>
    <n v="0"/>
    <n v="112"/>
    <n v="112"/>
    <m/>
    <x v="69"/>
    <x v="2"/>
    <x v="176"/>
    <s v="N"/>
    <s v="Closed Paid"/>
  </r>
  <r>
    <n v="1"/>
    <n v="1"/>
    <n v="263"/>
    <n v="263"/>
    <n v="0"/>
    <n v="0"/>
    <x v="14"/>
    <x v="0"/>
    <x v="5281"/>
    <s v="Y"/>
    <s v="Outstanding"/>
  </r>
  <r>
    <n v="1"/>
    <n v="0"/>
    <n v="0"/>
    <n v="112"/>
    <n v="112"/>
    <m/>
    <x v="15"/>
    <x v="0"/>
    <x v="1428"/>
    <s v="N"/>
    <s v="Closed Paid"/>
  </r>
  <r>
    <n v="1"/>
    <n v="0"/>
    <n v="0"/>
    <n v="80"/>
    <n v="0"/>
    <n v="80"/>
    <x v="46"/>
    <x v="0"/>
    <x v="1169"/>
    <s v="Y"/>
    <s v="Paid"/>
  </r>
  <r>
    <n v="1"/>
    <n v="0"/>
    <n v="0"/>
    <n v="263"/>
    <n v="263"/>
    <m/>
    <x v="38"/>
    <x v="0"/>
    <x v="1367"/>
    <s v="N"/>
    <s v="Closed Paid"/>
  </r>
  <r>
    <n v="1"/>
    <n v="0"/>
    <n v="0"/>
    <n v="112"/>
    <n v="0"/>
    <m/>
    <x v="15"/>
    <x v="0"/>
    <x v="549"/>
    <s v="N"/>
    <s v="Closed No Actioned"/>
  </r>
  <r>
    <n v="1"/>
    <n v="0"/>
    <n v="0"/>
    <n v="112"/>
    <n v="0"/>
    <m/>
    <x v="14"/>
    <x v="1"/>
    <x v="98"/>
    <s v="N"/>
    <s v="Closed Cautioned"/>
  </r>
  <r>
    <n v="1"/>
    <n v="0"/>
    <n v="0"/>
    <n v="250"/>
    <n v="250"/>
    <m/>
    <x v="88"/>
    <x v="2"/>
    <x v="818"/>
    <s v="N"/>
    <s v="Closed Paid"/>
  </r>
  <r>
    <n v="1"/>
    <n v="0"/>
    <n v="0"/>
    <n v="80"/>
    <n v="80"/>
    <m/>
    <x v="34"/>
    <x v="0"/>
    <x v="878"/>
    <s v="N"/>
    <s v="Closed Paid"/>
  </r>
  <r>
    <n v="1"/>
    <n v="1"/>
    <n v="125"/>
    <n v="561"/>
    <n v="0"/>
    <n v="436"/>
    <x v="43"/>
    <x v="2"/>
    <x v="260"/>
    <s v="Y"/>
    <s v="Outstanding"/>
  </r>
  <r>
    <n v="1"/>
    <n v="0"/>
    <n v="0"/>
    <n v="263"/>
    <n v="0"/>
    <m/>
    <x v="24"/>
    <x v="2"/>
    <x v="311"/>
    <s v="N"/>
    <s v="Closed No Actioned"/>
  </r>
  <r>
    <n v="1"/>
    <n v="0"/>
    <n v="0"/>
    <n v="112"/>
    <n v="0"/>
    <n v="112"/>
    <x v="55"/>
    <x v="1"/>
    <x v="518"/>
    <s v="Y"/>
    <s v="Paid"/>
  </r>
  <r>
    <n v="1"/>
    <n v="1"/>
    <n v="263"/>
    <n v="263"/>
    <n v="0"/>
    <n v="0"/>
    <x v="38"/>
    <x v="1"/>
    <x v="251"/>
    <s v="Y"/>
    <s v="Outstanding"/>
  </r>
  <r>
    <n v="1"/>
    <n v="0"/>
    <n v="0"/>
    <n v="112"/>
    <n v="112"/>
    <m/>
    <x v="38"/>
    <x v="0"/>
    <x v="657"/>
    <s v="N"/>
    <s v="Closed Paid"/>
  </r>
  <r>
    <n v="1"/>
    <n v="0"/>
    <n v="0"/>
    <n v="80"/>
    <n v="0"/>
    <m/>
    <x v="57"/>
    <x v="1"/>
    <x v="278"/>
    <s v="N"/>
    <s v="Closed Cautioned"/>
  </r>
  <r>
    <n v="1"/>
    <n v="0"/>
    <n v="0"/>
    <n v="112"/>
    <n v="112"/>
    <m/>
    <x v="78"/>
    <x v="1"/>
    <x v="72"/>
    <s v="N"/>
    <s v="Closed Paid"/>
  </r>
  <r>
    <n v="1"/>
    <n v="0"/>
    <n v="0"/>
    <n v="112"/>
    <n v="112"/>
    <m/>
    <x v="96"/>
    <x v="1"/>
    <x v="170"/>
    <s v="N"/>
    <s v="Closed Paid"/>
  </r>
  <r>
    <n v="1"/>
    <n v="0"/>
    <n v="0"/>
    <n v="263"/>
    <n v="0"/>
    <n v="0"/>
    <x v="8"/>
    <x v="1"/>
    <x v="231"/>
    <s v="Y"/>
    <s v="WDO served"/>
  </r>
  <r>
    <n v="1"/>
    <n v="0"/>
    <n v="0"/>
    <n v="119"/>
    <n v="119"/>
    <m/>
    <x v="2"/>
    <x v="0"/>
    <x v="5282"/>
    <s v="N"/>
    <s v="Closed Paid"/>
  </r>
  <r>
    <n v="1"/>
    <n v="0"/>
    <n v="0"/>
    <n v="275"/>
    <n v="275"/>
    <m/>
    <x v="2"/>
    <x v="0"/>
    <x v="5283"/>
    <s v="N"/>
    <s v="Closed Paid"/>
  </r>
  <r>
    <n v="1"/>
    <n v="0"/>
    <n v="0"/>
    <n v="80"/>
    <n v="80"/>
    <m/>
    <x v="42"/>
    <x v="1"/>
    <x v="64"/>
    <s v="N"/>
    <s v="Closed Paid"/>
  </r>
  <r>
    <n v="1"/>
    <n v="0"/>
    <n v="0"/>
    <n v="196"/>
    <n v="196"/>
    <m/>
    <x v="2"/>
    <x v="0"/>
    <x v="5284"/>
    <s v="N"/>
    <s v="Closed Paid"/>
  </r>
  <r>
    <n v="1"/>
    <n v="1"/>
    <n v="187"/>
    <n v="187"/>
    <n v="0"/>
    <n v="0"/>
    <x v="7"/>
    <x v="0"/>
    <x v="1241"/>
    <s v="Y"/>
    <s v="Outstanding"/>
  </r>
  <r>
    <n v="1"/>
    <n v="0"/>
    <n v="0"/>
    <n v="263"/>
    <n v="0"/>
    <m/>
    <x v="5"/>
    <x v="1"/>
    <x v="227"/>
    <s v="N"/>
    <s v="Closed No Actioned"/>
  </r>
  <r>
    <n v="1"/>
    <n v="0"/>
    <n v="0"/>
    <n v="220"/>
    <n v="0"/>
    <n v="220"/>
    <x v="150"/>
    <x v="1"/>
    <x v="42"/>
    <s v="Y"/>
    <s v="Paid"/>
  </r>
  <r>
    <n v="1"/>
    <n v="1"/>
    <n v="78"/>
    <n v="263"/>
    <n v="0"/>
    <n v="185"/>
    <x v="17"/>
    <x v="1"/>
    <x v="138"/>
    <s v="Y"/>
    <s v="Outstanding"/>
  </r>
  <r>
    <n v="1"/>
    <n v="0"/>
    <n v="0"/>
    <n v="112"/>
    <n v="112"/>
    <m/>
    <x v="15"/>
    <x v="0"/>
    <x v="659"/>
    <s v="N"/>
    <s v="Closed Paid"/>
  </r>
  <r>
    <n v="1"/>
    <n v="0"/>
    <n v="0"/>
    <n v="112"/>
    <n v="0"/>
    <n v="112"/>
    <x v="27"/>
    <x v="2"/>
    <x v="513"/>
    <s v="Y"/>
    <s v="Paid"/>
  </r>
  <r>
    <n v="1"/>
    <n v="1"/>
    <n v="1422"/>
    <n v="1422"/>
    <n v="0"/>
    <n v="0"/>
    <x v="1"/>
    <x v="0"/>
    <x v="2797"/>
    <s v="Y"/>
    <s v="Outstanding"/>
  </r>
  <r>
    <n v="1"/>
    <n v="1"/>
    <n v="550"/>
    <n v="550"/>
    <n v="0"/>
    <n v="0"/>
    <x v="82"/>
    <x v="2"/>
    <x v="338"/>
    <s v="Y"/>
    <s v="Outstanding"/>
  </r>
  <r>
    <n v="1"/>
    <n v="0"/>
    <n v="0"/>
    <n v="1346"/>
    <n v="0"/>
    <m/>
    <x v="22"/>
    <x v="2"/>
    <x v="497"/>
    <s v="N"/>
    <s v="Closed CAN Issued"/>
  </r>
  <r>
    <n v="1"/>
    <n v="0"/>
    <n v="0"/>
    <n v="561"/>
    <n v="0"/>
    <m/>
    <x v="28"/>
    <x v="2"/>
    <x v="187"/>
    <s v="N"/>
    <s v="Closed No Actioned"/>
  </r>
  <r>
    <n v="1"/>
    <n v="0"/>
    <n v="0"/>
    <n v="80"/>
    <n v="80"/>
    <m/>
    <x v="75"/>
    <x v="1"/>
    <x v="13"/>
    <s v="N"/>
    <s v="Closed Paid"/>
  </r>
  <r>
    <n v="1"/>
    <n v="0"/>
    <n v="0"/>
    <n v="119"/>
    <n v="119"/>
    <m/>
    <x v="2"/>
    <x v="0"/>
    <x v="5285"/>
    <s v="N"/>
    <s v="Closed Paid"/>
  </r>
  <r>
    <n v="1"/>
    <n v="0"/>
    <n v="0"/>
    <n v="112"/>
    <n v="112"/>
    <m/>
    <x v="8"/>
    <x v="2"/>
    <x v="553"/>
    <s v="N"/>
    <s v="Closed Paid"/>
  </r>
  <r>
    <n v="1"/>
    <n v="0"/>
    <n v="0"/>
    <n v="112"/>
    <n v="0"/>
    <n v="112"/>
    <x v="25"/>
    <x v="1"/>
    <x v="237"/>
    <s v="Y"/>
    <s v="Paid"/>
  </r>
  <r>
    <n v="1"/>
    <n v="0"/>
    <n v="0"/>
    <n v="263"/>
    <n v="0"/>
    <m/>
    <x v="14"/>
    <x v="1"/>
    <x v="183"/>
    <s v="N"/>
    <s v="Closed No Actioned"/>
  </r>
  <r>
    <n v="1"/>
    <n v="0"/>
    <n v="0"/>
    <n v="112"/>
    <n v="0"/>
    <n v="112"/>
    <x v="23"/>
    <x v="2"/>
    <x v="140"/>
    <s v="Y"/>
    <s v="Paid"/>
  </r>
  <r>
    <n v="1"/>
    <n v="0"/>
    <n v="0"/>
    <n v="550"/>
    <n v="0"/>
    <n v="550"/>
    <x v="1"/>
    <x v="0"/>
    <x v="1244"/>
    <s v="Y"/>
    <s v="Paid"/>
  </r>
  <r>
    <n v="1"/>
    <n v="1"/>
    <n v="112"/>
    <n v="112"/>
    <n v="0"/>
    <n v="0"/>
    <x v="43"/>
    <x v="1"/>
    <x v="172"/>
    <s v="Y"/>
    <s v="Outstanding"/>
  </r>
  <r>
    <n v="1"/>
    <n v="0"/>
    <n v="0"/>
    <n v="80"/>
    <n v="80"/>
    <m/>
    <x v="87"/>
    <x v="1"/>
    <x v="113"/>
    <s v="N"/>
    <s v="Closed Paid"/>
  </r>
  <r>
    <n v="1"/>
    <n v="0"/>
    <n v="0"/>
    <n v="448"/>
    <n v="448"/>
    <m/>
    <x v="2"/>
    <x v="0"/>
    <x v="5286"/>
    <s v="N"/>
    <s v="Closed Paid"/>
  </r>
  <r>
    <n v="1"/>
    <n v="0"/>
    <n v="0"/>
    <n v="112"/>
    <n v="0"/>
    <n v="112"/>
    <x v="24"/>
    <x v="0"/>
    <x v="665"/>
    <s v="Y"/>
    <s v="Paid"/>
  </r>
  <r>
    <n v="1"/>
    <n v="0"/>
    <n v="0"/>
    <n v="263"/>
    <n v="263"/>
    <m/>
    <x v="1"/>
    <x v="0"/>
    <x v="3893"/>
    <s v="N"/>
    <s v="Closed Paid"/>
  </r>
  <r>
    <n v="1"/>
    <n v="0"/>
    <n v="0"/>
    <n v="275"/>
    <n v="50"/>
    <n v="225"/>
    <x v="1"/>
    <x v="0"/>
    <x v="2292"/>
    <s v="Y"/>
    <s v="Paid"/>
  </r>
  <r>
    <n v="1"/>
    <n v="0"/>
    <n v="0"/>
    <n v="263"/>
    <n v="0"/>
    <n v="263"/>
    <x v="13"/>
    <x v="1"/>
    <x v="149"/>
    <s v="Y"/>
    <s v="Paid"/>
  </r>
  <r>
    <n v="1"/>
    <n v="1"/>
    <n v="112"/>
    <n v="112"/>
    <n v="0"/>
    <n v="0"/>
    <x v="26"/>
    <x v="1"/>
    <x v="30"/>
    <s v="Y"/>
    <s v="Outstanding"/>
  </r>
  <r>
    <n v="1"/>
    <n v="0"/>
    <n v="0"/>
    <n v="112"/>
    <n v="112"/>
    <m/>
    <x v="117"/>
    <x v="2"/>
    <x v="14"/>
    <s v="N"/>
    <s v="Closed Paid"/>
  </r>
  <r>
    <n v="1"/>
    <n v="0"/>
    <n v="0"/>
    <n v="112"/>
    <n v="112"/>
    <m/>
    <x v="26"/>
    <x v="0"/>
    <x v="671"/>
    <s v="N"/>
    <s v="Closed Paid"/>
  </r>
  <r>
    <n v="1"/>
    <n v="0"/>
    <n v="0"/>
    <n v="80"/>
    <n v="0"/>
    <n v="80"/>
    <x v="85"/>
    <x v="2"/>
    <x v="358"/>
    <s v="Y"/>
    <s v="Paid"/>
  </r>
  <r>
    <n v="1"/>
    <n v="0"/>
    <n v="0"/>
    <n v="80"/>
    <n v="0"/>
    <m/>
    <x v="85"/>
    <x v="1"/>
    <x v="203"/>
    <s v="N"/>
    <s v="Closed Cautioned"/>
  </r>
  <r>
    <n v="1"/>
    <n v="1"/>
    <n v="263"/>
    <n v="263"/>
    <n v="0"/>
    <n v="0"/>
    <x v="10"/>
    <x v="2"/>
    <x v="267"/>
    <s v="Y"/>
    <s v="Outstanding"/>
  </r>
  <r>
    <n v="1"/>
    <n v="1"/>
    <n v="112"/>
    <n v="112"/>
    <n v="0"/>
    <n v="0"/>
    <x v="26"/>
    <x v="0"/>
    <x v="1106"/>
    <s v="Y"/>
    <s v="Outstanding"/>
  </r>
  <r>
    <n v="1"/>
    <n v="1"/>
    <n v="138"/>
    <n v="263"/>
    <n v="40"/>
    <n v="125"/>
    <x v="24"/>
    <x v="0"/>
    <x v="580"/>
    <s v="Y"/>
    <s v="Outstanding"/>
  </r>
  <r>
    <n v="1"/>
    <n v="0"/>
    <n v="0"/>
    <n v="112"/>
    <n v="112"/>
    <m/>
    <x v="19"/>
    <x v="0"/>
    <x v="411"/>
    <s v="N"/>
    <s v="Closed Paid"/>
  </r>
  <r>
    <n v="1"/>
    <n v="0"/>
    <n v="0"/>
    <n v="119"/>
    <n v="119"/>
    <m/>
    <x v="2"/>
    <x v="0"/>
    <x v="5287"/>
    <s v="N"/>
    <s v="Closed Paid"/>
  </r>
  <r>
    <n v="1"/>
    <n v="1"/>
    <n v="112"/>
    <n v="112"/>
    <n v="0"/>
    <n v="0"/>
    <x v="55"/>
    <x v="0"/>
    <x v="699"/>
    <s v="Y"/>
    <s v="Outstanding"/>
  </r>
  <r>
    <n v="1"/>
    <n v="0"/>
    <n v="0"/>
    <n v="112"/>
    <n v="0"/>
    <m/>
    <x v="0"/>
    <x v="1"/>
    <x v="149"/>
    <s v="Y"/>
    <m/>
  </r>
  <r>
    <n v="1"/>
    <n v="1"/>
    <n v="119"/>
    <n v="119"/>
    <n v="0"/>
    <n v="0"/>
    <x v="2"/>
    <x v="0"/>
    <x v="5288"/>
    <s v="Y"/>
    <s v="Outstanding"/>
  </r>
  <r>
    <n v="1"/>
    <n v="0"/>
    <n v="0"/>
    <n v="4000"/>
    <n v="1300"/>
    <n v="2700"/>
    <x v="174"/>
    <x v="0"/>
    <x v="1145"/>
    <s v="Y"/>
    <s v="Paid"/>
  </r>
  <r>
    <n v="1"/>
    <n v="0"/>
    <n v="0"/>
    <n v="112"/>
    <n v="112"/>
    <m/>
    <x v="63"/>
    <x v="1"/>
    <x v="42"/>
    <s v="N"/>
    <s v="Closed Paid"/>
  </r>
  <r>
    <n v="1"/>
    <n v="1"/>
    <n v="263"/>
    <n v="263"/>
    <n v="0"/>
    <n v="0"/>
    <x v="6"/>
    <x v="0"/>
    <x v="797"/>
    <s v="Y"/>
    <s v="Outstanding"/>
  </r>
  <r>
    <n v="1"/>
    <n v="0"/>
    <n v="0"/>
    <n v="337"/>
    <n v="0"/>
    <m/>
    <x v="22"/>
    <x v="1"/>
    <x v="186"/>
    <s v="N"/>
    <s v="Closed CAN Issued"/>
  </r>
  <r>
    <n v="1"/>
    <n v="0"/>
    <n v="0"/>
    <n v="550"/>
    <n v="0"/>
    <m/>
    <x v="33"/>
    <x v="0"/>
    <x v="964"/>
    <s v="N"/>
    <s v="Closed Statute Barred"/>
  </r>
  <r>
    <n v="1"/>
    <n v="0"/>
    <n v="0"/>
    <n v="80"/>
    <n v="80"/>
    <m/>
    <x v="85"/>
    <x v="0"/>
    <x v="423"/>
    <s v="N"/>
    <s v="Closed Paid"/>
  </r>
  <r>
    <n v="1"/>
    <n v="0"/>
    <n v="0"/>
    <n v="263"/>
    <n v="0"/>
    <m/>
    <x v="5"/>
    <x v="1"/>
    <x v="81"/>
    <s v="N"/>
    <s v="Closed CAN Issued"/>
  </r>
  <r>
    <n v="1"/>
    <n v="0"/>
    <n v="0"/>
    <n v="263"/>
    <n v="263"/>
    <m/>
    <x v="17"/>
    <x v="0"/>
    <x v="542"/>
    <s v="N"/>
    <s v="Closed Paid"/>
  </r>
  <r>
    <n v="1"/>
    <n v="0"/>
    <n v="0"/>
    <n v="263"/>
    <n v="263"/>
    <m/>
    <x v="16"/>
    <x v="1"/>
    <x v="149"/>
    <s v="N"/>
    <s v="Closed Paid"/>
  </r>
  <r>
    <n v="1"/>
    <n v="0"/>
    <n v="0"/>
    <n v="112"/>
    <n v="112"/>
    <m/>
    <x v="36"/>
    <x v="0"/>
    <x v="534"/>
    <s v="N"/>
    <s v="Closed Paid"/>
  </r>
  <r>
    <n v="1"/>
    <n v="0"/>
    <n v="0"/>
    <n v="80"/>
    <n v="0"/>
    <m/>
    <x v="46"/>
    <x v="1"/>
    <x v="222"/>
    <s v="N"/>
    <s v="Closed Cautioned"/>
  </r>
  <r>
    <n v="1"/>
    <n v="0"/>
    <n v="0"/>
    <n v="263"/>
    <n v="263"/>
    <m/>
    <x v="54"/>
    <x v="0"/>
    <x v="1133"/>
    <s v="N"/>
    <s v="Closed Paid"/>
  </r>
  <r>
    <n v="1"/>
    <n v="1"/>
    <n v="263"/>
    <n v="263"/>
    <n v="0"/>
    <n v="0"/>
    <x v="4"/>
    <x v="0"/>
    <x v="1490"/>
    <s v="Y"/>
    <s v="Outstanding"/>
  </r>
  <r>
    <n v="1"/>
    <n v="0"/>
    <n v="0"/>
    <n v="275"/>
    <n v="0"/>
    <m/>
    <x v="1"/>
    <x v="2"/>
    <x v="950"/>
    <s v="N"/>
    <s v="Closed No Actioned"/>
  </r>
  <r>
    <n v="1"/>
    <n v="0"/>
    <n v="0"/>
    <n v="112"/>
    <n v="112"/>
    <m/>
    <x v="52"/>
    <x v="0"/>
    <x v="932"/>
    <s v="N"/>
    <s v="Closed Paid"/>
  </r>
  <r>
    <n v="1"/>
    <n v="1"/>
    <n v="275"/>
    <n v="275"/>
    <n v="0"/>
    <n v="0"/>
    <x v="2"/>
    <x v="0"/>
    <x v="5289"/>
    <s v="Y"/>
    <s v="Outstanding"/>
  </r>
  <r>
    <n v="1"/>
    <n v="0"/>
    <n v="0"/>
    <n v="3600"/>
    <n v="0"/>
    <n v="3600"/>
    <x v="118"/>
    <x v="1"/>
    <x v="30"/>
    <s v="Y"/>
    <s v="Paid"/>
  </r>
  <r>
    <n v="1"/>
    <n v="0"/>
    <n v="0"/>
    <n v="112"/>
    <n v="112"/>
    <m/>
    <x v="14"/>
    <x v="0"/>
    <x v="697"/>
    <s v="N"/>
    <s v="Closed Paid"/>
  </r>
  <r>
    <n v="1"/>
    <n v="0"/>
    <n v="0"/>
    <n v="112"/>
    <n v="0"/>
    <n v="112"/>
    <x v="0"/>
    <x v="0"/>
    <x v="730"/>
    <s v="Y"/>
    <s v="Paid"/>
  </r>
  <r>
    <n v="1"/>
    <n v="0"/>
    <n v="0"/>
    <n v="263"/>
    <n v="262"/>
    <m/>
    <x v="95"/>
    <x v="0"/>
    <x v="663"/>
    <s v="N"/>
    <s v="Closed Paid"/>
  </r>
  <r>
    <n v="1"/>
    <n v="0"/>
    <n v="0"/>
    <n v="275"/>
    <n v="275"/>
    <m/>
    <x v="2"/>
    <x v="0"/>
    <x v="5290"/>
    <s v="N"/>
    <s v="Closed Paid"/>
  </r>
  <r>
    <n v="1"/>
    <n v="0"/>
    <n v="0"/>
    <n v="80"/>
    <n v="0"/>
    <n v="80"/>
    <x v="34"/>
    <x v="2"/>
    <x v="143"/>
    <s v="Y"/>
    <s v="Paid"/>
  </r>
  <r>
    <n v="1"/>
    <n v="1"/>
    <n v="112"/>
    <n v="112"/>
    <n v="0"/>
    <n v="0"/>
    <x v="78"/>
    <x v="1"/>
    <x v="183"/>
    <s v="Y"/>
    <s v="Outstanding"/>
  </r>
  <r>
    <n v="1"/>
    <n v="0"/>
    <n v="0"/>
    <n v="80"/>
    <n v="80"/>
    <m/>
    <x v="57"/>
    <x v="1"/>
    <x v="273"/>
    <s v="N"/>
    <s v="Closed Paid"/>
  </r>
  <r>
    <n v="1"/>
    <n v="0"/>
    <n v="0"/>
    <n v="112"/>
    <n v="112"/>
    <m/>
    <x v="8"/>
    <x v="0"/>
    <x v="1579"/>
    <s v="N"/>
    <s v="Closed Paid"/>
  </r>
  <r>
    <n v="1"/>
    <n v="0"/>
    <n v="0"/>
    <n v="263"/>
    <n v="0"/>
    <n v="263"/>
    <x v="69"/>
    <x v="1"/>
    <x v="70"/>
    <s v="Y"/>
    <s v="Paid"/>
  </r>
  <r>
    <n v="1"/>
    <n v="0"/>
    <n v="0"/>
    <n v="112"/>
    <n v="112"/>
    <m/>
    <x v="102"/>
    <x v="0"/>
    <x v="0"/>
    <s v="N"/>
    <s v="Closed Paid"/>
  </r>
  <r>
    <n v="1"/>
    <n v="0"/>
    <n v="0"/>
    <n v="112"/>
    <n v="112"/>
    <m/>
    <x v="8"/>
    <x v="0"/>
    <x v="5291"/>
    <s v="N"/>
    <s v="Closed Paid"/>
  </r>
  <r>
    <n v="1"/>
    <n v="0"/>
    <n v="0"/>
    <n v="263"/>
    <n v="0"/>
    <n v="0"/>
    <x v="6"/>
    <x v="1"/>
    <x v="146"/>
    <s v="Y"/>
    <s v="Written off"/>
  </r>
  <r>
    <n v="1"/>
    <n v="0"/>
    <n v="0"/>
    <n v="353"/>
    <n v="0"/>
    <n v="353"/>
    <x v="2"/>
    <x v="0"/>
    <x v="4481"/>
    <s v="Y"/>
    <s v="Paid"/>
  </r>
  <r>
    <n v="1"/>
    <n v="0"/>
    <n v="0"/>
    <n v="80"/>
    <n v="0"/>
    <m/>
    <x v="34"/>
    <x v="1"/>
    <x v="154"/>
    <s v="N"/>
    <s v="Closed Cautioned"/>
  </r>
  <r>
    <n v="1"/>
    <n v="1"/>
    <n v="275"/>
    <n v="275"/>
    <n v="0"/>
    <n v="0"/>
    <x v="2"/>
    <x v="0"/>
    <x v="5292"/>
    <s v="Y"/>
    <s v="Outstanding"/>
  </r>
  <r>
    <n v="1"/>
    <n v="0"/>
    <n v="0"/>
    <n v="112"/>
    <n v="0"/>
    <n v="0"/>
    <x v="16"/>
    <x v="1"/>
    <x v="40"/>
    <s v="Y"/>
    <s v="WDO served"/>
  </r>
  <r>
    <n v="1"/>
    <n v="0"/>
    <n v="0"/>
    <n v="275"/>
    <n v="275"/>
    <m/>
    <x v="2"/>
    <x v="0"/>
    <x v="5293"/>
    <s v="N"/>
    <s v="Closed Paid"/>
  </r>
  <r>
    <n v="1"/>
    <n v="0"/>
    <n v="0"/>
    <n v="112"/>
    <n v="112"/>
    <m/>
    <x v="28"/>
    <x v="0"/>
    <x v="864"/>
    <s v="N"/>
    <s v="Closed Paid"/>
  </r>
  <r>
    <n v="1"/>
    <n v="0"/>
    <n v="0"/>
    <n v="112"/>
    <n v="112"/>
    <m/>
    <x v="14"/>
    <x v="0"/>
    <x v="1277"/>
    <s v="N"/>
    <s v="Closed Paid"/>
  </r>
  <r>
    <n v="1"/>
    <n v="0"/>
    <n v="0"/>
    <n v="80"/>
    <n v="80"/>
    <m/>
    <x v="92"/>
    <x v="1"/>
    <x v="114"/>
    <s v="N"/>
    <s v="Closed Paid"/>
  </r>
  <r>
    <n v="1"/>
    <n v="0"/>
    <n v="0"/>
    <n v="263"/>
    <n v="263"/>
    <m/>
    <x v="27"/>
    <x v="0"/>
    <x v="5138"/>
    <s v="N"/>
    <s v="Closed Paid"/>
  </r>
  <r>
    <n v="1"/>
    <n v="0"/>
    <n v="0"/>
    <n v="80"/>
    <n v="0"/>
    <n v="80"/>
    <x v="57"/>
    <x v="1"/>
    <x v="85"/>
    <s v="Y"/>
    <s v="Paid"/>
  </r>
  <r>
    <n v="1"/>
    <n v="0"/>
    <n v="0"/>
    <n v="112"/>
    <n v="0"/>
    <n v="112"/>
    <x v="28"/>
    <x v="0"/>
    <x v="968"/>
    <s v="Y"/>
    <s v="Paid"/>
  </r>
  <r>
    <n v="1"/>
    <n v="0"/>
    <n v="0"/>
    <n v="112"/>
    <n v="112"/>
    <m/>
    <x v="18"/>
    <x v="0"/>
    <x v="986"/>
    <s v="N"/>
    <s v="Closed Paid"/>
  </r>
  <r>
    <n v="1"/>
    <n v="0"/>
    <n v="0"/>
    <n v="80"/>
    <n v="80"/>
    <m/>
    <x v="57"/>
    <x v="1"/>
    <x v="47"/>
    <s v="N"/>
    <s v="Closed Paid"/>
  </r>
  <r>
    <n v="1"/>
    <n v="0"/>
    <n v="0"/>
    <n v="661"/>
    <n v="0"/>
    <m/>
    <x v="22"/>
    <x v="1"/>
    <x v="452"/>
    <s v="N"/>
    <s v="Closed CAN Issued"/>
  </r>
  <r>
    <n v="1"/>
    <n v="1"/>
    <n v="263"/>
    <n v="263"/>
    <n v="0"/>
    <n v="0"/>
    <x v="27"/>
    <x v="0"/>
    <x v="960"/>
    <s v="Y"/>
    <s v="Outstanding"/>
  </r>
  <r>
    <n v="1"/>
    <n v="0"/>
    <n v="0"/>
    <n v="184"/>
    <n v="0"/>
    <m/>
    <x v="22"/>
    <x v="2"/>
    <x v="225"/>
    <s v="N"/>
    <s v="Outstanding "/>
  </r>
  <r>
    <n v="1"/>
    <n v="0"/>
    <n v="0"/>
    <n v="119"/>
    <n v="0"/>
    <n v="119"/>
    <x v="2"/>
    <x v="0"/>
    <x v="5294"/>
    <s v="Y"/>
    <s v="Paid"/>
  </r>
  <r>
    <n v="1"/>
    <n v="1"/>
    <n v="112"/>
    <n v="112"/>
    <n v="0"/>
    <n v="0"/>
    <x v="4"/>
    <x v="0"/>
    <x v="2040"/>
    <s v="Y"/>
    <s v="Outstanding"/>
  </r>
  <r>
    <n v="1"/>
    <n v="1"/>
    <n v="263"/>
    <n v="263"/>
    <n v="0"/>
    <n v="0"/>
    <x v="3"/>
    <x v="2"/>
    <x v="424"/>
    <s v="Y"/>
    <s v="Outstanding"/>
  </r>
  <r>
    <n v="1"/>
    <n v="0"/>
    <n v="0"/>
    <n v="561"/>
    <n v="0"/>
    <m/>
    <x v="14"/>
    <x v="0"/>
    <x v="1618"/>
    <s v="N"/>
    <s v="Closed Cautioned"/>
  </r>
  <r>
    <n v="1"/>
    <n v="0"/>
    <n v="0"/>
    <n v="200"/>
    <n v="200"/>
    <m/>
    <x v="108"/>
    <x v="0"/>
    <x v="1292"/>
    <s v="N"/>
    <s v="Closed Paid"/>
  </r>
  <r>
    <n v="1"/>
    <n v="0"/>
    <n v="0"/>
    <n v="187"/>
    <n v="0"/>
    <m/>
    <x v="5"/>
    <x v="1"/>
    <x v="15"/>
    <s v="N"/>
    <s v="Closed CAN Issued"/>
  </r>
  <r>
    <n v="1"/>
    <n v="0"/>
    <n v="0"/>
    <n v="112"/>
    <n v="112"/>
    <m/>
    <x v="23"/>
    <x v="1"/>
    <x v="478"/>
    <s v="N"/>
    <s v="Closed Paid"/>
  </r>
  <r>
    <n v="1"/>
    <n v="0"/>
    <n v="0"/>
    <n v="1422"/>
    <n v="0"/>
    <n v="0"/>
    <x v="2"/>
    <x v="0"/>
    <x v="988"/>
    <s v="Y"/>
    <s v="Written off"/>
  </r>
  <r>
    <n v="1"/>
    <n v="0"/>
    <n v="0"/>
    <n v="355"/>
    <n v="355"/>
    <m/>
    <x v="101"/>
    <x v="1"/>
    <x v="414"/>
    <s v="N"/>
    <s v="Closed Paid"/>
  </r>
  <r>
    <n v="1"/>
    <n v="0"/>
    <n v="0"/>
    <n v="112"/>
    <n v="0"/>
    <m/>
    <x v="75"/>
    <x v="2"/>
    <x v="234"/>
    <s v="N"/>
    <s v="Closed Cautioned"/>
  </r>
  <r>
    <n v="1"/>
    <n v="0"/>
    <n v="0"/>
    <n v="112"/>
    <n v="112"/>
    <m/>
    <x v="39"/>
    <x v="1"/>
    <x v="746"/>
    <s v="N"/>
    <s v="Closed Paid"/>
  </r>
  <r>
    <n v="1"/>
    <n v="1"/>
    <n v="263"/>
    <n v="263"/>
    <n v="0"/>
    <n v="0"/>
    <x v="10"/>
    <x v="0"/>
    <x v="829"/>
    <s v="Y"/>
    <s v="Outstanding"/>
  </r>
  <r>
    <n v="1"/>
    <n v="0"/>
    <n v="0"/>
    <n v="112"/>
    <n v="112"/>
    <m/>
    <x v="14"/>
    <x v="0"/>
    <x v="1966"/>
    <s v="N"/>
    <s v="Closed Paid"/>
  </r>
  <r>
    <n v="1"/>
    <n v="0"/>
    <n v="0"/>
    <n v="595"/>
    <n v="0"/>
    <m/>
    <x v="2"/>
    <x v="0"/>
    <x v="881"/>
    <s v="Y"/>
    <m/>
  </r>
  <r>
    <n v="1"/>
    <n v="0"/>
    <n v="0"/>
    <n v="112"/>
    <n v="0"/>
    <m/>
    <x v="14"/>
    <x v="0"/>
    <x v="310"/>
    <s v="N"/>
    <s v="Closed Cautioned"/>
  </r>
  <r>
    <n v="1"/>
    <n v="0"/>
    <n v="0"/>
    <n v="263"/>
    <n v="0"/>
    <n v="263"/>
    <x v="20"/>
    <x v="1"/>
    <x v="77"/>
    <s v="Y"/>
    <s v="Paid"/>
  </r>
  <r>
    <n v="1"/>
    <n v="0"/>
    <n v="0"/>
    <n v="112"/>
    <n v="112"/>
    <m/>
    <x v="26"/>
    <x v="0"/>
    <x v="427"/>
    <s v="N"/>
    <s v="Closed Paid"/>
  </r>
  <r>
    <n v="1"/>
    <n v="0"/>
    <n v="0"/>
    <n v="112"/>
    <n v="112"/>
    <m/>
    <x v="28"/>
    <x v="0"/>
    <x v="1604"/>
    <s v="N"/>
    <s v="Closed Paid"/>
  </r>
  <r>
    <n v="1"/>
    <n v="0"/>
    <n v="0"/>
    <n v="561"/>
    <n v="0"/>
    <m/>
    <x v="50"/>
    <x v="2"/>
    <x v="567"/>
    <s v="N"/>
    <s v="Closed Cautioned"/>
  </r>
  <r>
    <n v="1"/>
    <n v="0"/>
    <n v="0"/>
    <n v="112"/>
    <n v="0"/>
    <n v="112"/>
    <x v="3"/>
    <x v="2"/>
    <x v="1289"/>
    <s v="Y"/>
    <s v="Paid"/>
  </r>
  <r>
    <n v="1"/>
    <n v="0"/>
    <n v="0"/>
    <n v="112"/>
    <n v="0"/>
    <n v="112"/>
    <x v="0"/>
    <x v="2"/>
    <x v="1059"/>
    <s v="Y"/>
    <s v="Paid"/>
  </r>
  <r>
    <n v="1"/>
    <n v="0"/>
    <n v="0"/>
    <n v="112"/>
    <n v="112"/>
    <m/>
    <x v="60"/>
    <x v="2"/>
    <x v="320"/>
    <s v="N"/>
    <s v="Closed Paid"/>
  </r>
  <r>
    <n v="1"/>
    <n v="0"/>
    <n v="0"/>
    <n v="561"/>
    <n v="0"/>
    <n v="561"/>
    <x v="1"/>
    <x v="0"/>
    <x v="3974"/>
    <s v="Y"/>
    <s v="Paid"/>
  </r>
  <r>
    <n v="1"/>
    <n v="0"/>
    <n v="0"/>
    <n v="263"/>
    <n v="0"/>
    <m/>
    <x v="15"/>
    <x v="1"/>
    <x v="32"/>
    <s v="N"/>
    <s v="Closed CAN Issued"/>
  </r>
  <r>
    <n v="1"/>
    <n v="0"/>
    <n v="0"/>
    <n v="561"/>
    <n v="0"/>
    <m/>
    <x v="10"/>
    <x v="0"/>
    <x v="459"/>
    <s v="N"/>
    <s v="Closed Cautioned"/>
  </r>
  <r>
    <n v="1"/>
    <n v="1"/>
    <n v="112"/>
    <n v="112"/>
    <n v="0"/>
    <n v="0"/>
    <x v="0"/>
    <x v="0"/>
    <x v="2109"/>
    <s v="Y"/>
    <s v="Outstanding"/>
  </r>
  <r>
    <n v="1"/>
    <n v="1"/>
    <n v="275"/>
    <n v="275"/>
    <n v="0"/>
    <n v="0"/>
    <x v="2"/>
    <x v="0"/>
    <x v="5295"/>
    <s v="Y"/>
    <s v="Outstanding"/>
  </r>
  <r>
    <n v="1"/>
    <n v="0"/>
    <n v="0"/>
    <n v="80"/>
    <n v="0"/>
    <m/>
    <x v="29"/>
    <x v="1"/>
    <x v="551"/>
    <s v="N"/>
    <s v="Closed No Actioned"/>
  </r>
  <r>
    <n v="1"/>
    <n v="0"/>
    <n v="0"/>
    <n v="119"/>
    <n v="119"/>
    <m/>
    <x v="2"/>
    <x v="0"/>
    <x v="5296"/>
    <s v="N"/>
    <s v="Closed Paid"/>
  </r>
  <r>
    <n v="1"/>
    <n v="0"/>
    <n v="0"/>
    <n v="112"/>
    <n v="112"/>
    <m/>
    <x v="59"/>
    <x v="1"/>
    <x v="518"/>
    <s v="N"/>
    <s v="Closed Paid"/>
  </r>
  <r>
    <n v="1"/>
    <n v="0"/>
    <n v="0"/>
    <n v="2200"/>
    <n v="2200"/>
    <m/>
    <x v="101"/>
    <x v="1"/>
    <x v="270"/>
    <s v="N"/>
    <s v="Closed Paid"/>
  </r>
  <r>
    <n v="1"/>
    <n v="0"/>
    <n v="0"/>
    <n v="112"/>
    <n v="0"/>
    <m/>
    <x v="5"/>
    <x v="1"/>
    <x v="360"/>
    <s v="N"/>
    <s v="Closed Cautioned"/>
  </r>
  <r>
    <n v="1"/>
    <n v="0"/>
    <n v="0"/>
    <n v="263"/>
    <n v="263"/>
    <m/>
    <x v="81"/>
    <x v="0"/>
    <x v="5297"/>
    <s v="N"/>
    <s v="Closed Paid"/>
  </r>
  <r>
    <n v="1"/>
    <n v="0"/>
    <n v="0"/>
    <n v="112"/>
    <n v="112"/>
    <m/>
    <x v="27"/>
    <x v="0"/>
    <x v="745"/>
    <s v="N"/>
    <s v="Closed Paid"/>
  </r>
  <r>
    <n v="1"/>
    <n v="0"/>
    <n v="0"/>
    <n v="112"/>
    <n v="112"/>
    <m/>
    <x v="5"/>
    <x v="0"/>
    <x v="1229"/>
    <s v="N"/>
    <s v="Closed Paid"/>
  </r>
  <r>
    <n v="1"/>
    <n v="0"/>
    <n v="0"/>
    <n v="263"/>
    <n v="0"/>
    <m/>
    <x v="69"/>
    <x v="2"/>
    <x v="311"/>
    <s v="N"/>
    <s v="Closed No Actioned"/>
  </r>
  <r>
    <n v="1"/>
    <n v="1"/>
    <n v="263"/>
    <n v="263"/>
    <n v="0"/>
    <n v="0"/>
    <x v="43"/>
    <x v="0"/>
    <x v="638"/>
    <s v="Y"/>
    <s v="Outstanding"/>
  </r>
  <r>
    <n v="1"/>
    <n v="0"/>
    <n v="0"/>
    <n v="112"/>
    <n v="112"/>
    <m/>
    <x v="3"/>
    <x v="0"/>
    <x v="1033"/>
    <s v="N"/>
    <s v="Closed Paid"/>
  </r>
  <r>
    <n v="1"/>
    <n v="1"/>
    <n v="112"/>
    <n v="112"/>
    <n v="0"/>
    <n v="0"/>
    <x v="8"/>
    <x v="0"/>
    <x v="1422"/>
    <s v="Y"/>
    <s v="Outstanding"/>
  </r>
  <r>
    <n v="1"/>
    <n v="0"/>
    <n v="0"/>
    <n v="184"/>
    <n v="184"/>
    <m/>
    <x v="22"/>
    <x v="0"/>
    <x v="563"/>
    <s v="N"/>
    <s v="Finalised Paid"/>
  </r>
  <r>
    <n v="1"/>
    <n v="0"/>
    <n v="0"/>
    <n v="439"/>
    <n v="439"/>
    <m/>
    <x v="22"/>
    <x v="0"/>
    <x v="1871"/>
    <s v="N"/>
    <s v="Closed Paid"/>
  </r>
  <r>
    <n v="1"/>
    <n v="1"/>
    <n v="200"/>
    <n v="200"/>
    <n v="0"/>
    <n v="0"/>
    <x v="107"/>
    <x v="1"/>
    <x v="65"/>
    <s v="Y"/>
    <s v="Outstanding"/>
  </r>
  <r>
    <n v="1"/>
    <n v="0"/>
    <n v="0"/>
    <n v="112"/>
    <n v="112"/>
    <m/>
    <x v="4"/>
    <x v="1"/>
    <x v="4"/>
    <s v="N"/>
    <s v="Finalised Paid"/>
  </r>
  <r>
    <n v="1"/>
    <n v="1"/>
    <n v="112"/>
    <n v="112"/>
    <n v="0"/>
    <n v="0"/>
    <x v="43"/>
    <x v="1"/>
    <x v="257"/>
    <s v="Y"/>
    <s v="Outstanding"/>
  </r>
  <r>
    <n v="1"/>
    <n v="0"/>
    <n v="0"/>
    <n v="112"/>
    <n v="0"/>
    <n v="112"/>
    <x v="18"/>
    <x v="0"/>
    <x v="765"/>
    <s v="Y"/>
    <s v="Paid"/>
  </r>
  <r>
    <n v="1"/>
    <n v="0"/>
    <n v="0"/>
    <n v="263"/>
    <n v="263"/>
    <m/>
    <x v="6"/>
    <x v="0"/>
    <x v="1055"/>
    <s v="N"/>
    <s v="Closed Paid"/>
  </r>
  <r>
    <n v="1"/>
    <n v="0"/>
    <n v="0"/>
    <n v="263"/>
    <n v="263"/>
    <m/>
    <x v="32"/>
    <x v="0"/>
    <x v="1175"/>
    <s v="N"/>
    <s v="Closed Paid"/>
  </r>
  <r>
    <n v="1"/>
    <n v="0"/>
    <n v="0"/>
    <n v="112"/>
    <n v="112"/>
    <m/>
    <x v="38"/>
    <x v="0"/>
    <x v="1350"/>
    <s v="N"/>
    <s v="Closed Paid"/>
  </r>
  <r>
    <n v="1"/>
    <n v="0"/>
    <n v="0"/>
    <n v="250"/>
    <n v="0"/>
    <n v="0"/>
    <x v="88"/>
    <x v="1"/>
    <x v="114"/>
    <s v="Y"/>
    <s v="WDO served"/>
  </r>
  <r>
    <n v="1"/>
    <n v="0"/>
    <n v="0"/>
    <n v="112"/>
    <n v="0"/>
    <m/>
    <x v="15"/>
    <x v="1"/>
    <x v="202"/>
    <s v="N"/>
    <s v="Closed No Actioned"/>
  </r>
  <r>
    <n v="1"/>
    <n v="0"/>
    <n v="0"/>
    <n v="80"/>
    <n v="0"/>
    <n v="0"/>
    <x v="109"/>
    <x v="1"/>
    <x v="59"/>
    <s v="Y"/>
    <s v="WDO served"/>
  </r>
  <r>
    <n v="1"/>
    <n v="0"/>
    <n v="0"/>
    <n v="112"/>
    <n v="112"/>
    <m/>
    <x v="78"/>
    <x v="2"/>
    <x v="45"/>
    <s v="N"/>
    <s v="Closed Paid"/>
  </r>
  <r>
    <n v="1"/>
    <n v="1"/>
    <n v="275"/>
    <n v="275"/>
    <n v="0"/>
    <n v="0"/>
    <x v="2"/>
    <x v="0"/>
    <x v="5298"/>
    <s v="Y"/>
    <s v="Outstanding"/>
  </r>
  <r>
    <n v="1"/>
    <n v="0"/>
    <n v="0"/>
    <n v="80"/>
    <n v="0"/>
    <n v="80"/>
    <x v="85"/>
    <x v="0"/>
    <x v="298"/>
    <s v="Y"/>
    <s v="Paid"/>
  </r>
  <r>
    <n v="1"/>
    <n v="0"/>
    <n v="0"/>
    <n v="250"/>
    <n v="0"/>
    <n v="250"/>
    <x v="88"/>
    <x v="2"/>
    <x v="441"/>
    <s v="Y"/>
    <s v="Paid"/>
  </r>
  <r>
    <n v="1"/>
    <n v="0"/>
    <n v="0"/>
    <n v="112"/>
    <n v="112"/>
    <m/>
    <x v="8"/>
    <x v="0"/>
    <x v="1118"/>
    <s v="N"/>
    <s v="Closed Paid"/>
  </r>
  <r>
    <n v="1"/>
    <n v="1"/>
    <n v="550"/>
    <n v="550"/>
    <n v="0"/>
    <n v="0"/>
    <x v="3"/>
    <x v="0"/>
    <x v="1274"/>
    <s v="Y"/>
    <s v="Outstanding"/>
  </r>
  <r>
    <n v="1"/>
    <n v="0"/>
    <n v="0"/>
    <n v="80"/>
    <n v="80"/>
    <m/>
    <x v="77"/>
    <x v="0"/>
    <x v="1215"/>
    <s v="N"/>
    <s v="Closed Paid"/>
  </r>
  <r>
    <n v="1"/>
    <n v="0"/>
    <n v="0"/>
    <n v="80"/>
    <n v="80"/>
    <m/>
    <x v="64"/>
    <x v="1"/>
    <x v="466"/>
    <s v="N"/>
    <s v="Closed Paid"/>
  </r>
  <r>
    <n v="1"/>
    <n v="1"/>
    <n v="112"/>
    <n v="112"/>
    <n v="0"/>
    <n v="0"/>
    <x v="105"/>
    <x v="2"/>
    <x v="210"/>
    <s v="Y"/>
    <s v="Outstanding"/>
  </r>
  <r>
    <n v="1"/>
    <n v="0"/>
    <n v="0"/>
    <n v="448"/>
    <n v="0"/>
    <m/>
    <x v="2"/>
    <x v="0"/>
    <x v="673"/>
    <s v="N"/>
    <s v="Closed CAN Issued"/>
  </r>
  <r>
    <n v="1"/>
    <n v="1"/>
    <n v="220"/>
    <n v="220"/>
    <n v="0"/>
    <n v="0"/>
    <x v="182"/>
    <x v="2"/>
    <x v="865"/>
    <s v="Y"/>
    <s v="Outstanding"/>
  </r>
  <r>
    <n v="1"/>
    <n v="0"/>
    <n v="0"/>
    <n v="112"/>
    <n v="112"/>
    <m/>
    <x v="4"/>
    <x v="0"/>
    <x v="1215"/>
    <s v="N"/>
    <s v="Closed Paid"/>
  </r>
  <r>
    <n v="1"/>
    <n v="0"/>
    <n v="0"/>
    <n v="112"/>
    <n v="112"/>
    <m/>
    <x v="66"/>
    <x v="2"/>
    <x v="327"/>
    <s v="N"/>
    <s v="Closed Paid"/>
  </r>
  <r>
    <n v="1"/>
    <n v="1"/>
    <n v="550"/>
    <n v="550"/>
    <n v="0"/>
    <n v="0"/>
    <x v="8"/>
    <x v="0"/>
    <x v="996"/>
    <s v="Y"/>
    <s v="Outstanding"/>
  </r>
  <r>
    <n v="1"/>
    <n v="0"/>
    <n v="0"/>
    <n v="263"/>
    <n v="263"/>
    <m/>
    <x v="76"/>
    <x v="1"/>
    <x v="237"/>
    <s v="N"/>
    <s v="Closed Paid"/>
  </r>
  <r>
    <n v="1"/>
    <n v="1"/>
    <n v="263"/>
    <n v="263"/>
    <n v="0"/>
    <n v="0"/>
    <x v="7"/>
    <x v="0"/>
    <x v="2356"/>
    <s v="Y"/>
    <s v="Outstanding"/>
  </r>
  <r>
    <n v="1"/>
    <n v="0"/>
    <n v="0"/>
    <n v="112"/>
    <n v="112"/>
    <m/>
    <x v="21"/>
    <x v="1"/>
    <x v="443"/>
    <s v="N"/>
    <s v="Closed Paid"/>
  </r>
  <r>
    <n v="1"/>
    <n v="0"/>
    <n v="0"/>
    <n v="200"/>
    <n v="200"/>
    <m/>
    <x v="193"/>
    <x v="2"/>
    <x v="292"/>
    <s v="N"/>
    <s v="Closed Paid"/>
  </r>
  <r>
    <n v="1"/>
    <n v="0"/>
    <n v="0"/>
    <n v="80"/>
    <n v="80"/>
    <m/>
    <x v="57"/>
    <x v="1"/>
    <x v="40"/>
    <s v="N"/>
    <s v="Closed Paid"/>
  </r>
  <r>
    <n v="1"/>
    <n v="0"/>
    <n v="0"/>
    <n v="263"/>
    <n v="0"/>
    <n v="263"/>
    <x v="24"/>
    <x v="1"/>
    <x v="93"/>
    <s v="Y"/>
    <s v="Paid"/>
  </r>
  <r>
    <n v="1"/>
    <n v="0"/>
    <n v="0"/>
    <n v="275"/>
    <n v="0"/>
    <m/>
    <x v="2"/>
    <x v="0"/>
    <x v="777"/>
    <s v="N"/>
    <s v="Closed Cautioned"/>
  </r>
  <r>
    <n v="1"/>
    <n v="0"/>
    <n v="0"/>
    <n v="100"/>
    <n v="100"/>
    <m/>
    <x v="77"/>
    <x v="1"/>
    <x v="318"/>
    <s v="N"/>
    <s v="Closed Paid"/>
  </r>
  <r>
    <n v="1"/>
    <n v="1"/>
    <n v="119"/>
    <n v="119"/>
    <n v="0"/>
    <n v="0"/>
    <x v="2"/>
    <x v="0"/>
    <x v="5299"/>
    <s v="Y"/>
    <s v="Outstanding"/>
  </r>
  <r>
    <n v="1"/>
    <n v="0"/>
    <n v="0"/>
    <n v="119"/>
    <n v="119"/>
    <m/>
    <x v="2"/>
    <x v="0"/>
    <x v="5300"/>
    <s v="N"/>
    <s v="Closed Paid"/>
  </r>
  <r>
    <n v="1"/>
    <n v="0"/>
    <n v="0"/>
    <n v="184"/>
    <n v="0"/>
    <m/>
    <x v="22"/>
    <x v="0"/>
    <x v="1009"/>
    <s v="N"/>
    <s v="Outstanding "/>
  </r>
  <r>
    <n v="1"/>
    <n v="0"/>
    <n v="0"/>
    <n v="112"/>
    <n v="0"/>
    <n v="112"/>
    <x v="48"/>
    <x v="0"/>
    <x v="549"/>
    <s v="Y"/>
    <s v="Paid"/>
  </r>
  <r>
    <n v="1"/>
    <n v="0"/>
    <n v="0"/>
    <n v="196"/>
    <n v="196"/>
    <m/>
    <x v="2"/>
    <x v="0"/>
    <x v="5301"/>
    <s v="N"/>
    <s v="Closed Paid"/>
  </r>
  <r>
    <n v="1"/>
    <n v="1"/>
    <n v="80"/>
    <n v="80"/>
    <n v="0"/>
    <n v="0"/>
    <x v="9"/>
    <x v="0"/>
    <x v="757"/>
    <s v="Y"/>
    <s v="Outstanding"/>
  </r>
  <r>
    <n v="1"/>
    <n v="0"/>
    <n v="0"/>
    <n v="112"/>
    <n v="0"/>
    <n v="112"/>
    <x v="78"/>
    <x v="1"/>
    <x v="352"/>
    <s v="Y"/>
    <s v="Paid"/>
  </r>
  <r>
    <n v="1"/>
    <n v="0"/>
    <n v="0"/>
    <n v="550"/>
    <n v="550"/>
    <m/>
    <x v="103"/>
    <x v="1"/>
    <x v="205"/>
    <s v="N"/>
    <s v="Closed Paid"/>
  </r>
  <r>
    <n v="1"/>
    <n v="0"/>
    <n v="0"/>
    <n v="353"/>
    <n v="353"/>
    <m/>
    <x v="2"/>
    <x v="0"/>
    <x v="5302"/>
    <s v="N"/>
    <s v="Closed Paid"/>
  </r>
  <r>
    <n v="1"/>
    <n v="0"/>
    <n v="0"/>
    <n v="112"/>
    <n v="0"/>
    <n v="112"/>
    <x v="43"/>
    <x v="0"/>
    <x v="378"/>
    <s v="Y"/>
    <s v="Paid"/>
  </r>
  <r>
    <n v="1"/>
    <n v="0"/>
    <n v="0"/>
    <n v="152"/>
    <n v="0"/>
    <m/>
    <x v="77"/>
    <x v="2"/>
    <x v="950"/>
    <s v="N"/>
    <s v="Closed Cautioned"/>
  </r>
  <r>
    <n v="1"/>
    <n v="0"/>
    <n v="0"/>
    <n v="80"/>
    <n v="80"/>
    <m/>
    <x v="70"/>
    <x v="1"/>
    <x v="216"/>
    <s v="N"/>
    <s v="Closed Paid"/>
  </r>
  <r>
    <n v="1"/>
    <n v="1"/>
    <n v="275"/>
    <n v="275"/>
    <n v="0"/>
    <n v="0"/>
    <x v="2"/>
    <x v="0"/>
    <x v="3666"/>
    <s v="Y"/>
    <s v="Outstanding"/>
  </r>
  <r>
    <n v="1"/>
    <n v="0"/>
    <n v="0"/>
    <n v="263"/>
    <n v="263"/>
    <m/>
    <x v="5"/>
    <x v="0"/>
    <x v="679"/>
    <s v="N"/>
    <s v="Closed Paid"/>
  </r>
  <r>
    <n v="1"/>
    <n v="0"/>
    <n v="0"/>
    <n v="112"/>
    <n v="0"/>
    <m/>
    <x v="9"/>
    <x v="1"/>
    <x v="34"/>
    <s v="N"/>
    <s v="Closed No Actioned"/>
  </r>
  <r>
    <n v="1"/>
    <n v="0"/>
    <n v="0"/>
    <n v="80"/>
    <n v="0"/>
    <n v="80"/>
    <x v="70"/>
    <x v="2"/>
    <x v="207"/>
    <s v="Y"/>
    <s v="Paid"/>
  </r>
  <r>
    <n v="1"/>
    <n v="1"/>
    <n v="263"/>
    <n v="263"/>
    <n v="0"/>
    <n v="0"/>
    <x v="38"/>
    <x v="0"/>
    <x v="5303"/>
    <s v="Y"/>
    <s v="Outstanding"/>
  </r>
  <r>
    <n v="1"/>
    <n v="0"/>
    <n v="0"/>
    <n v="187"/>
    <n v="187"/>
    <m/>
    <x v="27"/>
    <x v="0"/>
    <x v="907"/>
    <s v="N"/>
    <s v="Closed Paid"/>
  </r>
  <r>
    <n v="1"/>
    <n v="0"/>
    <n v="0"/>
    <n v="112"/>
    <n v="112"/>
    <m/>
    <x v="12"/>
    <x v="0"/>
    <x v="2125"/>
    <s v="N"/>
    <s v="Closed Paid"/>
  </r>
  <r>
    <n v="1"/>
    <n v="0"/>
    <n v="0"/>
    <n v="80"/>
    <n v="0"/>
    <m/>
    <x v="84"/>
    <x v="0"/>
    <x v="453"/>
    <s v="N"/>
    <s v="Closed Cautioned"/>
  </r>
  <r>
    <n v="1"/>
    <n v="0"/>
    <n v="0"/>
    <n v="1346"/>
    <n v="0"/>
    <n v="1346"/>
    <x v="136"/>
    <x v="1"/>
    <x v="27"/>
    <s v="Y"/>
    <s v="Paid"/>
  </r>
  <r>
    <n v="1"/>
    <n v="0"/>
    <n v="0"/>
    <n v="275"/>
    <n v="275"/>
    <m/>
    <x v="2"/>
    <x v="0"/>
    <x v="5304"/>
    <s v="N"/>
    <s v="Closed Paid"/>
  </r>
  <r>
    <n v="1"/>
    <n v="0"/>
    <n v="0"/>
    <n v="263"/>
    <n v="0"/>
    <n v="263"/>
    <x v="69"/>
    <x v="2"/>
    <x v="75"/>
    <s v="Y"/>
    <s v="Paid"/>
  </r>
  <r>
    <n v="1"/>
    <n v="0"/>
    <n v="0"/>
    <n v="220"/>
    <n v="0"/>
    <m/>
    <x v="115"/>
    <x v="1"/>
    <x v="28"/>
    <s v="N"/>
    <s v="Closed No Actioned"/>
  </r>
  <r>
    <n v="1"/>
    <n v="1"/>
    <n v="112"/>
    <n v="112"/>
    <n v="0"/>
    <n v="0"/>
    <x v="25"/>
    <x v="0"/>
    <x v="698"/>
    <s v="Y"/>
    <s v="Outstanding"/>
  </r>
  <r>
    <n v="1"/>
    <n v="0"/>
    <n v="0"/>
    <n v="119"/>
    <n v="119"/>
    <m/>
    <x v="2"/>
    <x v="0"/>
    <x v="5305"/>
    <s v="N"/>
    <s v="Closed Paid"/>
  </r>
  <r>
    <n v="1"/>
    <n v="0"/>
    <n v="0"/>
    <n v="263"/>
    <n v="263"/>
    <m/>
    <x v="44"/>
    <x v="2"/>
    <x v="460"/>
    <s v="N"/>
    <s v="Closed Paid"/>
  </r>
  <r>
    <n v="1"/>
    <n v="0"/>
    <n v="0"/>
    <n v="263"/>
    <n v="263"/>
    <m/>
    <x v="5"/>
    <x v="0"/>
    <x v="701"/>
    <s v="N"/>
    <s v="Closed Paid"/>
  </r>
  <r>
    <n v="1"/>
    <n v="0"/>
    <n v="0"/>
    <n v="472"/>
    <n v="472"/>
    <m/>
    <x v="2"/>
    <x v="0"/>
    <x v="5306"/>
    <s v="N"/>
    <s v="Closed Paid"/>
  </r>
  <r>
    <n v="1"/>
    <n v="0"/>
    <n v="0"/>
    <n v="275"/>
    <n v="0"/>
    <m/>
    <x v="1"/>
    <x v="2"/>
    <x v="211"/>
    <s v="N"/>
    <s v="Closed Statute Barred"/>
  </r>
  <r>
    <n v="1"/>
    <n v="1"/>
    <n v="300"/>
    <n v="300"/>
    <n v="0"/>
    <n v="0"/>
    <x v="77"/>
    <x v="2"/>
    <x v="76"/>
    <s v="Y"/>
    <s v="Outstanding"/>
  </r>
  <r>
    <n v="1"/>
    <n v="0"/>
    <n v="0"/>
    <n v="80"/>
    <n v="80"/>
    <m/>
    <x v="79"/>
    <x v="1"/>
    <x v="246"/>
    <s v="N"/>
    <s v="Closed Paid"/>
  </r>
  <r>
    <n v="1"/>
    <n v="0"/>
    <n v="0"/>
    <n v="300"/>
    <n v="0"/>
    <n v="0"/>
    <x v="1"/>
    <x v="1"/>
    <x v="664"/>
    <s v="Y"/>
    <s v="WDO served"/>
  </r>
  <r>
    <n v="1"/>
    <n v="0"/>
    <n v="0"/>
    <n v="112"/>
    <n v="0"/>
    <m/>
    <x v="3"/>
    <x v="1"/>
    <x v="664"/>
    <s v="N"/>
    <s v="Closed Insufficient Information"/>
  </r>
  <r>
    <n v="1"/>
    <n v="0"/>
    <n v="0"/>
    <n v="561"/>
    <n v="0"/>
    <n v="561"/>
    <x v="83"/>
    <x v="2"/>
    <x v="285"/>
    <s v="Y"/>
    <s v="Paid"/>
  </r>
  <r>
    <n v="1"/>
    <n v="0"/>
    <n v="0"/>
    <n v="119"/>
    <n v="119"/>
    <m/>
    <x v="2"/>
    <x v="0"/>
    <x v="5307"/>
    <s v="N"/>
    <s v="Closed Paid"/>
  </r>
  <r>
    <n v="1"/>
    <n v="0"/>
    <n v="0"/>
    <n v="263"/>
    <n v="263"/>
    <m/>
    <x v="32"/>
    <x v="0"/>
    <x v="902"/>
    <s v="N"/>
    <s v="Closed Paid"/>
  </r>
  <r>
    <n v="1"/>
    <n v="0"/>
    <n v="0"/>
    <n v="112"/>
    <n v="0"/>
    <m/>
    <x v="49"/>
    <x v="1"/>
    <x v="158"/>
    <s v="N"/>
    <s v="Closed No Actioned"/>
  </r>
  <r>
    <n v="1"/>
    <n v="0"/>
    <n v="0"/>
    <n v="275"/>
    <n v="275"/>
    <m/>
    <x v="2"/>
    <x v="0"/>
    <x v="5308"/>
    <s v="N"/>
    <s v="Closed Paid"/>
  </r>
  <r>
    <n v="1"/>
    <n v="0"/>
    <n v="0"/>
    <n v="439"/>
    <n v="439"/>
    <m/>
    <x v="22"/>
    <x v="0"/>
    <x v="3181"/>
    <s v="N"/>
    <s v="Closed Paid"/>
  </r>
  <r>
    <n v="1"/>
    <n v="0"/>
    <n v="0"/>
    <n v="112"/>
    <n v="0"/>
    <n v="112"/>
    <x v="19"/>
    <x v="1"/>
    <x v="11"/>
    <s v="Y"/>
    <s v="Paid"/>
  </r>
  <r>
    <n v="1"/>
    <n v="0"/>
    <n v="0"/>
    <n v="263"/>
    <n v="0"/>
    <m/>
    <x v="17"/>
    <x v="1"/>
    <x v="61"/>
    <s v="N"/>
    <s v="Closed No Actioned"/>
  </r>
  <r>
    <n v="1"/>
    <n v="0"/>
    <n v="0"/>
    <n v="112"/>
    <n v="0"/>
    <m/>
    <x v="0"/>
    <x v="0"/>
    <x v="1318"/>
    <s v="N"/>
    <s v="Closed Cautioned"/>
  </r>
  <r>
    <n v="1"/>
    <n v="0"/>
    <n v="0"/>
    <n v="263"/>
    <n v="0"/>
    <n v="0"/>
    <x v="3"/>
    <x v="1"/>
    <x v="59"/>
    <s v="Y"/>
    <s v="Written off"/>
  </r>
  <r>
    <n v="1"/>
    <n v="0"/>
    <n v="0"/>
    <n v="250"/>
    <n v="0"/>
    <m/>
    <x v="88"/>
    <x v="2"/>
    <x v="163"/>
    <s v="N"/>
    <s v="Closed No Actioned"/>
  </r>
  <r>
    <n v="1"/>
    <n v="0"/>
    <n v="0"/>
    <n v="1320"/>
    <n v="0"/>
    <n v="0"/>
    <x v="16"/>
    <x v="1"/>
    <x v="28"/>
    <s v="Y"/>
    <s v="Written off"/>
  </r>
  <r>
    <n v="1"/>
    <n v="0"/>
    <n v="0"/>
    <n v="112"/>
    <n v="112"/>
    <m/>
    <x v="47"/>
    <x v="2"/>
    <x v="127"/>
    <s v="N"/>
    <s v="Closed Paid"/>
  </r>
  <r>
    <n v="1"/>
    <n v="0"/>
    <n v="0"/>
    <n v="263"/>
    <n v="263"/>
    <m/>
    <x v="32"/>
    <x v="0"/>
    <x v="426"/>
    <s v="N"/>
    <s v="Closed Paid"/>
  </r>
  <r>
    <n v="1"/>
    <n v="1"/>
    <n v="112"/>
    <n v="112"/>
    <n v="0"/>
    <n v="0"/>
    <x v="66"/>
    <x v="0"/>
    <x v="977"/>
    <s v="Y"/>
    <s v="Outstanding"/>
  </r>
  <r>
    <n v="1"/>
    <n v="0"/>
    <n v="0"/>
    <n v="263"/>
    <n v="0"/>
    <n v="0"/>
    <x v="21"/>
    <x v="1"/>
    <x v="85"/>
    <s v="Y"/>
    <s v="WDO served"/>
  </r>
  <r>
    <n v="1"/>
    <n v="1"/>
    <n v="263"/>
    <n v="263"/>
    <n v="0"/>
    <n v="0"/>
    <x v="45"/>
    <x v="0"/>
    <x v="5309"/>
    <s v="Y"/>
    <s v="Outstanding"/>
  </r>
  <r>
    <n v="1"/>
    <n v="1"/>
    <n v="112"/>
    <n v="112"/>
    <n v="0"/>
    <n v="0"/>
    <x v="4"/>
    <x v="0"/>
    <x v="5310"/>
    <s v="Y"/>
    <s v="Outstanding"/>
  </r>
  <r>
    <n v="1"/>
    <n v="0"/>
    <n v="0"/>
    <n v="673"/>
    <n v="0"/>
    <m/>
    <x v="22"/>
    <x v="0"/>
    <x v="487"/>
    <s v="N"/>
    <s v="Closed No Actioned"/>
  </r>
  <r>
    <n v="1"/>
    <n v="1"/>
    <n v="112"/>
    <n v="112"/>
    <n v="0"/>
    <n v="0"/>
    <x v="28"/>
    <x v="0"/>
    <x v="1138"/>
    <s v="Y"/>
    <s v="Outstanding"/>
  </r>
  <r>
    <n v="1"/>
    <n v="1"/>
    <n v="263"/>
    <n v="263"/>
    <n v="0"/>
    <n v="0"/>
    <x v="28"/>
    <x v="0"/>
    <x v="992"/>
    <s v="Y"/>
    <s v="Outstanding"/>
  </r>
  <r>
    <n v="1"/>
    <n v="0"/>
    <n v="0"/>
    <n v="112"/>
    <n v="112"/>
    <m/>
    <x v="45"/>
    <x v="0"/>
    <x v="1575"/>
    <s v="N"/>
    <s v="Closed Paid"/>
  </r>
  <r>
    <n v="1"/>
    <n v="0"/>
    <n v="0"/>
    <n v="110"/>
    <n v="0"/>
    <n v="110"/>
    <x v="67"/>
    <x v="2"/>
    <x v="213"/>
    <s v="Y"/>
    <s v="Paid"/>
  </r>
  <r>
    <n v="1"/>
    <n v="0"/>
    <n v="0"/>
    <n v="263"/>
    <n v="263"/>
    <m/>
    <x v="69"/>
    <x v="1"/>
    <x v="129"/>
    <s v="N"/>
    <s v="Closed Paid"/>
  </r>
  <r>
    <n v="1"/>
    <n v="0"/>
    <n v="0"/>
    <n v="472"/>
    <n v="472"/>
    <m/>
    <x v="1"/>
    <x v="0"/>
    <x v="1660"/>
    <s v="N"/>
    <s v="Closed Paid"/>
  </r>
  <r>
    <n v="1"/>
    <n v="1"/>
    <n v="112"/>
    <n v="112"/>
    <n v="0"/>
    <n v="0"/>
    <x v="50"/>
    <x v="0"/>
    <x v="453"/>
    <s v="Y"/>
    <s v="Outstanding"/>
  </r>
  <r>
    <n v="1"/>
    <n v="0"/>
    <n v="0"/>
    <n v="187"/>
    <n v="187"/>
    <m/>
    <x v="6"/>
    <x v="2"/>
    <x v="223"/>
    <s v="N"/>
    <s v="Closed Paid"/>
  </r>
  <r>
    <n v="1"/>
    <n v="0"/>
    <n v="0"/>
    <n v="119"/>
    <n v="110"/>
    <n v="0"/>
    <x v="2"/>
    <x v="2"/>
    <x v="334"/>
    <s v="Y"/>
    <s v="Written off"/>
  </r>
  <r>
    <n v="1"/>
    <n v="0"/>
    <n v="0"/>
    <n v="119"/>
    <n v="0"/>
    <m/>
    <x v="1"/>
    <x v="0"/>
    <x v="1141"/>
    <s v="N"/>
    <s v="Closed Cautioned"/>
  </r>
  <r>
    <n v="1"/>
    <n v="0"/>
    <n v="0"/>
    <n v="275"/>
    <n v="0"/>
    <n v="275"/>
    <x v="1"/>
    <x v="0"/>
    <x v="2644"/>
    <s v="Y"/>
    <s v="Paid"/>
  </r>
  <r>
    <n v="1"/>
    <n v="0"/>
    <n v="0"/>
    <n v="112"/>
    <n v="0"/>
    <m/>
    <x v="11"/>
    <x v="1"/>
    <x v="461"/>
    <s v="N"/>
    <s v="Closed No Actioned"/>
  </r>
  <r>
    <n v="1"/>
    <n v="0"/>
    <n v="0"/>
    <n v="80"/>
    <n v="0"/>
    <n v="80"/>
    <x v="70"/>
    <x v="1"/>
    <x v="216"/>
    <s v="Y"/>
    <s v="Paid"/>
  </r>
  <r>
    <n v="1"/>
    <n v="0"/>
    <n v="0"/>
    <n v="263"/>
    <n v="0"/>
    <n v="0"/>
    <x v="41"/>
    <x v="0"/>
    <x v="503"/>
    <s v="Y"/>
    <s v="WDO served"/>
  </r>
  <r>
    <n v="1"/>
    <n v="0"/>
    <n v="0"/>
    <n v="100"/>
    <n v="100"/>
    <m/>
    <x v="77"/>
    <x v="2"/>
    <x v="956"/>
    <s v="N"/>
    <s v="Closed Paid"/>
  </r>
  <r>
    <n v="1"/>
    <n v="0"/>
    <n v="0"/>
    <n v="330"/>
    <n v="0"/>
    <m/>
    <x v="7"/>
    <x v="1"/>
    <x v="101"/>
    <s v="N"/>
    <s v="Closed No Actioned"/>
  </r>
  <r>
    <n v="1"/>
    <n v="0"/>
    <n v="0"/>
    <n v="100"/>
    <n v="0"/>
    <n v="100"/>
    <x v="77"/>
    <x v="1"/>
    <x v="446"/>
    <s v="Y"/>
    <s v="Paid"/>
  </r>
  <r>
    <n v="1"/>
    <n v="0"/>
    <n v="0"/>
    <n v="561"/>
    <n v="0"/>
    <m/>
    <x v="13"/>
    <x v="1"/>
    <x v="138"/>
    <s v="N"/>
    <s v="Closed Cautioned"/>
  </r>
  <r>
    <n v="1"/>
    <n v="0"/>
    <n v="0"/>
    <n v="112"/>
    <n v="112"/>
    <m/>
    <x v="21"/>
    <x v="2"/>
    <x v="370"/>
    <s v="N"/>
    <s v="Closed Paid"/>
  </r>
  <r>
    <n v="1"/>
    <n v="1"/>
    <n v="112"/>
    <n v="112"/>
    <n v="0"/>
    <n v="0"/>
    <x v="12"/>
    <x v="0"/>
    <x v="573"/>
    <s v="Y"/>
    <s v="Outstanding"/>
  </r>
  <r>
    <n v="1"/>
    <n v="1"/>
    <n v="112"/>
    <n v="112"/>
    <n v="0"/>
    <n v="0"/>
    <x v="8"/>
    <x v="0"/>
    <x v="3911"/>
    <s v="Y"/>
    <s v="Outstanding"/>
  </r>
  <r>
    <n v="1"/>
    <n v="0"/>
    <n v="0"/>
    <n v="112"/>
    <n v="0"/>
    <m/>
    <x v="13"/>
    <x v="1"/>
    <x v="220"/>
    <s v="N"/>
    <s v="Closed Cautioned"/>
  </r>
  <r>
    <n v="1"/>
    <n v="0"/>
    <n v="0"/>
    <n v="112"/>
    <n v="112"/>
    <m/>
    <x v="69"/>
    <x v="2"/>
    <x v="228"/>
    <s v="N"/>
    <s v="Closed Paid"/>
  </r>
  <r>
    <n v="1"/>
    <n v="0"/>
    <n v="0"/>
    <n v="263"/>
    <n v="263"/>
    <m/>
    <x v="80"/>
    <x v="1"/>
    <x v="67"/>
    <s v="N"/>
    <s v="Closed Paid"/>
  </r>
  <r>
    <n v="1"/>
    <n v="1"/>
    <n v="112"/>
    <n v="112"/>
    <n v="0"/>
    <n v="0"/>
    <x v="55"/>
    <x v="0"/>
    <x v="679"/>
    <s v="Y"/>
    <s v="Outstanding"/>
  </r>
  <r>
    <n v="1"/>
    <n v="1"/>
    <n v="561"/>
    <n v="561"/>
    <n v="0"/>
    <n v="0"/>
    <x v="54"/>
    <x v="1"/>
    <x v="30"/>
    <s v="Y"/>
    <s v="Outstanding"/>
  </r>
  <r>
    <n v="1"/>
    <n v="1"/>
    <n v="263"/>
    <n v="263"/>
    <n v="0"/>
    <n v="0"/>
    <x v="27"/>
    <x v="0"/>
    <x v="5311"/>
    <s v="Y"/>
    <s v="Outstanding"/>
  </r>
  <r>
    <n v="1"/>
    <n v="1"/>
    <n v="112"/>
    <n v="112"/>
    <n v="0"/>
    <n v="0"/>
    <x v="12"/>
    <x v="1"/>
    <x v="318"/>
    <s v="Y"/>
    <s v="Outstanding"/>
  </r>
  <r>
    <n v="1"/>
    <n v="0"/>
    <n v="0"/>
    <n v="500"/>
    <n v="0"/>
    <m/>
    <x v="108"/>
    <x v="1"/>
    <x v="12"/>
    <s v="N"/>
    <s v="Closed CAN Issued"/>
  </r>
  <r>
    <n v="1"/>
    <n v="1"/>
    <n v="112"/>
    <n v="112"/>
    <n v="0"/>
    <n v="0"/>
    <x v="17"/>
    <x v="0"/>
    <x v="962"/>
    <s v="Y"/>
    <s v="Outstanding"/>
  </r>
  <r>
    <n v="1"/>
    <n v="0"/>
    <n v="0"/>
    <n v="80"/>
    <n v="0"/>
    <m/>
    <x v="29"/>
    <x v="0"/>
    <x v="717"/>
    <s v="N"/>
    <s v="Closed Cautioned"/>
  </r>
  <r>
    <n v="1"/>
    <n v="0"/>
    <n v="0"/>
    <n v="263"/>
    <n v="263"/>
    <m/>
    <x v="21"/>
    <x v="0"/>
    <x v="1379"/>
    <s v="N"/>
    <s v="Closed Paid"/>
  </r>
  <r>
    <n v="1"/>
    <n v="0"/>
    <n v="0"/>
    <n v="187"/>
    <n v="187"/>
    <m/>
    <x v="4"/>
    <x v="0"/>
    <x v="5312"/>
    <s v="N"/>
    <s v="Closed Paid"/>
  </r>
  <r>
    <n v="1"/>
    <n v="0"/>
    <n v="0"/>
    <n v="112"/>
    <n v="0"/>
    <m/>
    <x v="14"/>
    <x v="1"/>
    <x v="240"/>
    <s v="N"/>
    <s v="Closed No Actioned"/>
  </r>
  <r>
    <n v="1"/>
    <n v="1"/>
    <n v="337"/>
    <n v="337"/>
    <n v="0"/>
    <n v="0"/>
    <x v="2"/>
    <x v="0"/>
    <x v="5313"/>
    <s v="Y"/>
    <s v="Outstanding"/>
  </r>
  <r>
    <n v="1"/>
    <n v="0"/>
    <n v="0"/>
    <n v="112"/>
    <n v="0"/>
    <m/>
    <x v="36"/>
    <x v="0"/>
    <x v="1055"/>
    <s v="N"/>
    <s v="Closed Cautioned"/>
  </r>
  <r>
    <n v="1"/>
    <n v="0"/>
    <n v="0"/>
    <n v="263"/>
    <n v="0"/>
    <m/>
    <x v="25"/>
    <x v="2"/>
    <x v="234"/>
    <s v="N"/>
    <s v="Closed No Actioned"/>
  </r>
  <r>
    <n v="1"/>
    <n v="0"/>
    <n v="0"/>
    <n v="112"/>
    <n v="0"/>
    <m/>
    <x v="4"/>
    <x v="1"/>
    <x v="229"/>
    <s v="N"/>
    <s v="Outstanding "/>
  </r>
  <r>
    <n v="1"/>
    <n v="0"/>
    <n v="0"/>
    <n v="250"/>
    <n v="0"/>
    <m/>
    <x v="88"/>
    <x v="1"/>
    <x v="115"/>
    <s v="N"/>
    <s v="Closed CAN Issued"/>
  </r>
  <r>
    <n v="1"/>
    <n v="0"/>
    <n v="0"/>
    <n v="263"/>
    <n v="0"/>
    <m/>
    <x v="6"/>
    <x v="1"/>
    <x v="37"/>
    <s v="N"/>
    <s v="Closed CAN Issued"/>
  </r>
  <r>
    <n v="1"/>
    <n v="1"/>
    <n v="112"/>
    <n v="112"/>
    <n v="0"/>
    <n v="0"/>
    <x v="16"/>
    <x v="2"/>
    <x v="78"/>
    <s v="Y"/>
    <s v="Outstanding"/>
  </r>
  <r>
    <n v="1"/>
    <n v="0"/>
    <n v="0"/>
    <n v="337"/>
    <n v="337"/>
    <m/>
    <x v="2"/>
    <x v="0"/>
    <x v="5314"/>
    <s v="N"/>
    <s v="Closed Paid"/>
  </r>
  <r>
    <n v="1"/>
    <n v="0"/>
    <n v="0"/>
    <n v="275"/>
    <n v="0"/>
    <m/>
    <x v="2"/>
    <x v="2"/>
    <x v="390"/>
    <s v="N"/>
    <s v="Closed CAN Issued"/>
  </r>
  <r>
    <n v="1"/>
    <n v="1"/>
    <n v="263"/>
    <n v="263"/>
    <n v="0"/>
    <n v="0"/>
    <x v="54"/>
    <x v="2"/>
    <x v="384"/>
    <s v="Y"/>
    <s v="Outstanding"/>
  </r>
  <r>
    <n v="1"/>
    <n v="0"/>
    <n v="0"/>
    <n v="263"/>
    <n v="60"/>
    <n v="202"/>
    <x v="6"/>
    <x v="1"/>
    <x v="71"/>
    <s v="Y"/>
    <s v="Paid &amp; Written off"/>
  </r>
  <r>
    <n v="1"/>
    <n v="0"/>
    <n v="0"/>
    <n v="112"/>
    <n v="112"/>
    <m/>
    <x v="16"/>
    <x v="0"/>
    <x v="1609"/>
    <s v="N"/>
    <s v="Closed Paid"/>
  </r>
  <r>
    <n v="1"/>
    <n v="0"/>
    <n v="0"/>
    <n v="112"/>
    <n v="112"/>
    <m/>
    <x v="63"/>
    <x v="1"/>
    <x v="278"/>
    <s v="N"/>
    <s v="Closed Paid"/>
  </r>
  <r>
    <n v="1"/>
    <n v="0"/>
    <n v="0"/>
    <n v="448"/>
    <n v="0"/>
    <n v="0"/>
    <x v="2"/>
    <x v="0"/>
    <x v="640"/>
    <s v="Y"/>
    <s v="WDO served"/>
  </r>
  <r>
    <n v="1"/>
    <n v="1"/>
    <n v="263"/>
    <n v="263"/>
    <n v="0"/>
    <n v="0"/>
    <x v="10"/>
    <x v="0"/>
    <x v="1086"/>
    <s v="Y"/>
    <s v="Outstanding"/>
  </r>
  <r>
    <n v="1"/>
    <n v="0"/>
    <n v="0"/>
    <n v="112"/>
    <n v="0"/>
    <n v="112"/>
    <x v="16"/>
    <x v="1"/>
    <x v="246"/>
    <s v="Y"/>
    <s v="Paid"/>
  </r>
  <r>
    <n v="1"/>
    <n v="0"/>
    <n v="0"/>
    <n v="263"/>
    <n v="0"/>
    <n v="0"/>
    <x v="32"/>
    <x v="1"/>
    <x v="24"/>
    <s v="Y"/>
    <s v="WDO served"/>
  </r>
  <r>
    <n v="1"/>
    <n v="0"/>
    <n v="0"/>
    <n v="305"/>
    <n v="0"/>
    <n v="0"/>
    <x v="93"/>
    <x v="1"/>
    <x v="216"/>
    <s v="Y"/>
    <s v="Written off"/>
  </r>
  <r>
    <n v="1"/>
    <n v="0"/>
    <n v="0"/>
    <n v="112"/>
    <n v="0"/>
    <n v="112"/>
    <x v="37"/>
    <x v="0"/>
    <x v="482"/>
    <s v="Y"/>
    <s v="Paid"/>
  </r>
  <r>
    <n v="1"/>
    <n v="1"/>
    <n v="100"/>
    <n v="100"/>
    <n v="0"/>
    <n v="0"/>
    <x v="77"/>
    <x v="2"/>
    <x v="268"/>
    <s v="Y"/>
    <s v="Outstanding"/>
  </r>
  <r>
    <n v="1"/>
    <n v="0"/>
    <n v="0"/>
    <n v="263"/>
    <n v="263"/>
    <m/>
    <x v="44"/>
    <x v="2"/>
    <x v="432"/>
    <s v="N"/>
    <s v="Closed Paid"/>
  </r>
  <r>
    <n v="1"/>
    <n v="0"/>
    <n v="0"/>
    <n v="112"/>
    <n v="112"/>
    <m/>
    <x v="43"/>
    <x v="0"/>
    <x v="794"/>
    <s v="N"/>
    <s v="Closed Paid"/>
  </r>
  <r>
    <n v="1"/>
    <n v="0"/>
    <n v="0"/>
    <n v="112"/>
    <n v="112"/>
    <m/>
    <x v="45"/>
    <x v="0"/>
    <x v="546"/>
    <s v="N"/>
    <s v="Closed Paid"/>
  </r>
  <r>
    <n v="1"/>
    <n v="0"/>
    <n v="0"/>
    <n v="263"/>
    <n v="0"/>
    <n v="263"/>
    <x v="18"/>
    <x v="0"/>
    <x v="766"/>
    <s v="Y"/>
    <s v="Paid"/>
  </r>
  <r>
    <n v="1"/>
    <n v="0"/>
    <n v="0"/>
    <n v="263"/>
    <n v="0"/>
    <n v="263"/>
    <x v="12"/>
    <x v="0"/>
    <x v="1263"/>
    <s v="Y"/>
    <s v="Paid"/>
  </r>
  <r>
    <n v="1"/>
    <n v="0"/>
    <n v="0"/>
    <n v="263"/>
    <n v="263"/>
    <m/>
    <x v="97"/>
    <x v="1"/>
    <x v="171"/>
    <s v="N"/>
    <s v="Closed Paid"/>
  </r>
  <r>
    <n v="1"/>
    <n v="0"/>
    <n v="0"/>
    <n v="112"/>
    <n v="0"/>
    <m/>
    <x v="4"/>
    <x v="0"/>
    <x v="1104"/>
    <s v="N"/>
    <s v="Closed Cautioned"/>
  </r>
  <r>
    <n v="1"/>
    <n v="0"/>
    <n v="0"/>
    <n v="119"/>
    <n v="119"/>
    <m/>
    <x v="2"/>
    <x v="0"/>
    <x v="5315"/>
    <s v="N"/>
    <s v="Closed Paid"/>
  </r>
  <r>
    <n v="1"/>
    <n v="0"/>
    <n v="0"/>
    <n v="119"/>
    <n v="119"/>
    <m/>
    <x v="2"/>
    <x v="0"/>
    <x v="5316"/>
    <s v="N"/>
    <s v="Closed Paid"/>
  </r>
  <r>
    <n v="1"/>
    <n v="0"/>
    <n v="0"/>
    <n v="3600"/>
    <n v="0"/>
    <n v="0"/>
    <x v="118"/>
    <x v="1"/>
    <x v="34"/>
    <s v="Y"/>
    <s v="Written off"/>
  </r>
  <r>
    <n v="1"/>
    <n v="0"/>
    <n v="0"/>
    <n v="112"/>
    <n v="112"/>
    <m/>
    <x v="91"/>
    <x v="0"/>
    <x v="805"/>
    <s v="N"/>
    <s v="Closed Paid"/>
  </r>
  <r>
    <n v="1"/>
    <n v="0"/>
    <n v="0"/>
    <n v="80"/>
    <n v="0"/>
    <n v="80"/>
    <x v="53"/>
    <x v="2"/>
    <x v="380"/>
    <s v="Y"/>
    <s v="Paid"/>
  </r>
  <r>
    <n v="1"/>
    <n v="0"/>
    <n v="0"/>
    <n v="275"/>
    <n v="0"/>
    <m/>
    <x v="1"/>
    <x v="2"/>
    <x v="1004"/>
    <s v="N"/>
    <s v="Closed Cautioned"/>
  </r>
  <r>
    <n v="1"/>
    <n v="0"/>
    <n v="0"/>
    <n v="112"/>
    <n v="112"/>
    <m/>
    <x v="17"/>
    <x v="0"/>
    <x v="788"/>
    <s v="N"/>
    <s v="Closed Paid"/>
  </r>
  <r>
    <n v="1"/>
    <n v="1"/>
    <n v="112"/>
    <n v="112"/>
    <n v="0"/>
    <n v="0"/>
    <x v="8"/>
    <x v="0"/>
    <x v="5317"/>
    <s v="Y"/>
    <s v="Outstanding"/>
  </r>
  <r>
    <n v="1"/>
    <n v="0"/>
    <n v="0"/>
    <n v="112"/>
    <n v="0"/>
    <n v="112"/>
    <x v="30"/>
    <x v="2"/>
    <x v="422"/>
    <s v="Y"/>
    <s v="Paid"/>
  </r>
  <r>
    <n v="1"/>
    <n v="0"/>
    <n v="0"/>
    <n v="353"/>
    <n v="353"/>
    <m/>
    <x v="2"/>
    <x v="1"/>
    <x v="219"/>
    <s v="N"/>
    <s v="Finalised Paid"/>
  </r>
  <r>
    <n v="1"/>
    <n v="1"/>
    <n v="112"/>
    <n v="112"/>
    <n v="0"/>
    <n v="0"/>
    <x v="26"/>
    <x v="0"/>
    <x v="1075"/>
    <s v="Y"/>
    <s v="Outstanding"/>
  </r>
  <r>
    <n v="1"/>
    <n v="0"/>
    <n v="0"/>
    <n v="80"/>
    <n v="80"/>
    <m/>
    <x v="92"/>
    <x v="0"/>
    <x v="491"/>
    <s v="N"/>
    <s v="Closed Paid"/>
  </r>
  <r>
    <n v="1"/>
    <n v="0"/>
    <n v="0"/>
    <n v="561"/>
    <n v="0"/>
    <m/>
    <x v="1"/>
    <x v="2"/>
    <x v="1299"/>
    <s v="N"/>
    <s v="Closed CAN Issued"/>
  </r>
  <r>
    <n v="1"/>
    <n v="0"/>
    <n v="0"/>
    <n v="263"/>
    <n v="0"/>
    <m/>
    <x v="5"/>
    <x v="2"/>
    <x v="383"/>
    <s v="N"/>
    <s v="Closed Cautioned"/>
  </r>
  <r>
    <n v="1"/>
    <n v="0"/>
    <n v="0"/>
    <n v="330"/>
    <n v="330"/>
    <m/>
    <x v="141"/>
    <x v="2"/>
    <x v="247"/>
    <s v="N"/>
    <s v="Closed Paid"/>
  </r>
  <r>
    <n v="1"/>
    <n v="0"/>
    <n v="0"/>
    <n v="112"/>
    <n v="0"/>
    <n v="112"/>
    <x v="58"/>
    <x v="0"/>
    <x v="459"/>
    <s v="Y"/>
    <s v="Paid"/>
  </r>
  <r>
    <n v="1"/>
    <n v="0"/>
    <n v="0"/>
    <n v="112"/>
    <n v="112"/>
    <m/>
    <x v="13"/>
    <x v="2"/>
    <x v="307"/>
    <s v="N"/>
    <s v="Closed Paid"/>
  </r>
  <r>
    <n v="1"/>
    <n v="1"/>
    <n v="448"/>
    <n v="448"/>
    <n v="0"/>
    <n v="0"/>
    <x v="2"/>
    <x v="0"/>
    <x v="1378"/>
    <s v="Y"/>
    <s v="Outstanding"/>
  </r>
  <r>
    <n v="1"/>
    <n v="0"/>
    <n v="0"/>
    <n v="263"/>
    <n v="0"/>
    <m/>
    <x v="0"/>
    <x v="1"/>
    <x v="28"/>
    <s v="N"/>
    <s v="Outstanding "/>
  </r>
  <r>
    <n v="1"/>
    <n v="0"/>
    <n v="0"/>
    <n v="561"/>
    <n v="0"/>
    <m/>
    <x v="20"/>
    <x v="2"/>
    <x v="250"/>
    <s v="N"/>
    <s v="Closed Cautioned"/>
  </r>
  <r>
    <n v="1"/>
    <n v="0"/>
    <n v="0"/>
    <n v="263"/>
    <n v="263"/>
    <m/>
    <x v="27"/>
    <x v="0"/>
    <x v="1069"/>
    <s v="N"/>
    <s v="Closed Paid"/>
  </r>
  <r>
    <n v="1"/>
    <n v="0"/>
    <n v="0"/>
    <n v="80"/>
    <n v="0"/>
    <n v="80"/>
    <x v="53"/>
    <x v="2"/>
    <x v="470"/>
    <s v="Y"/>
    <s v="Paid"/>
  </r>
  <r>
    <n v="1"/>
    <n v="1"/>
    <n v="112"/>
    <n v="112"/>
    <n v="0"/>
    <n v="0"/>
    <x v="19"/>
    <x v="2"/>
    <x v="326"/>
    <s v="Y"/>
    <s v="Outstanding"/>
  </r>
  <r>
    <n v="1"/>
    <n v="1"/>
    <n v="112"/>
    <n v="112"/>
    <n v="0"/>
    <n v="0"/>
    <x v="55"/>
    <x v="2"/>
    <x v="45"/>
    <s v="Y"/>
    <s v="Outstanding"/>
  </r>
  <r>
    <n v="1"/>
    <n v="0"/>
    <n v="0"/>
    <n v="187"/>
    <n v="187"/>
    <m/>
    <x v="0"/>
    <x v="0"/>
    <x v="1159"/>
    <s v="N"/>
    <s v="Closed Paid"/>
  </r>
  <r>
    <n v="1"/>
    <n v="0"/>
    <n v="0"/>
    <n v="80"/>
    <n v="0"/>
    <n v="80"/>
    <x v="74"/>
    <x v="2"/>
    <x v="441"/>
    <s v="Y"/>
    <s v="Paid"/>
  </r>
  <r>
    <n v="1"/>
    <n v="0"/>
    <n v="0"/>
    <n v="112"/>
    <n v="0"/>
    <n v="0"/>
    <x v="17"/>
    <x v="1"/>
    <x v="47"/>
    <s v="Y"/>
    <s v="Written off"/>
  </r>
  <r>
    <n v="1"/>
    <n v="0"/>
    <n v="0"/>
    <n v="112"/>
    <n v="112"/>
    <m/>
    <x v="9"/>
    <x v="2"/>
    <x v="315"/>
    <s v="N"/>
    <s v="Closed Paid"/>
  </r>
  <r>
    <n v="1"/>
    <n v="1"/>
    <n v="112"/>
    <n v="112"/>
    <n v="0"/>
    <n v="0"/>
    <x v="47"/>
    <x v="0"/>
    <x v="5318"/>
    <s v="Y"/>
    <s v="Outstanding"/>
  </r>
  <r>
    <n v="1"/>
    <n v="0"/>
    <n v="0"/>
    <n v="112"/>
    <n v="0"/>
    <m/>
    <x v="18"/>
    <x v="1"/>
    <x v="48"/>
    <s v="N"/>
    <s v="Closed No Actioned"/>
  </r>
  <r>
    <n v="1"/>
    <n v="0"/>
    <n v="0"/>
    <n v="110"/>
    <n v="0"/>
    <m/>
    <x v="67"/>
    <x v="1"/>
    <x v="105"/>
    <s v="N"/>
    <s v="Closed No Actioned"/>
  </r>
  <r>
    <n v="1"/>
    <n v="0"/>
    <n v="0"/>
    <n v="112"/>
    <n v="0"/>
    <n v="112"/>
    <x v="20"/>
    <x v="1"/>
    <x v="62"/>
    <s v="Y"/>
    <s v="Paid"/>
  </r>
  <r>
    <n v="1"/>
    <n v="1"/>
    <n v="337"/>
    <n v="337"/>
    <n v="0"/>
    <n v="0"/>
    <x v="22"/>
    <x v="0"/>
    <x v="2040"/>
    <s v="Y"/>
    <s v="Outstanding"/>
  </r>
  <r>
    <n v="1"/>
    <n v="1"/>
    <n v="240"/>
    <n v="263"/>
    <n v="175"/>
    <n v="23"/>
    <x v="28"/>
    <x v="2"/>
    <x v="179"/>
    <s v="Y"/>
    <s v="Outstanding"/>
  </r>
  <r>
    <n v="1"/>
    <n v="0"/>
    <n v="0"/>
    <n v="112"/>
    <n v="112"/>
    <m/>
    <x v="55"/>
    <x v="0"/>
    <x v="540"/>
    <s v="N"/>
    <s v="Closed Paid"/>
  </r>
  <r>
    <n v="1"/>
    <n v="1"/>
    <n v="112"/>
    <n v="112"/>
    <n v="0"/>
    <n v="0"/>
    <x v="5"/>
    <x v="0"/>
    <x v="927"/>
    <s v="Y"/>
    <s v="Outstanding"/>
  </r>
  <r>
    <n v="1"/>
    <n v="1"/>
    <n v="448"/>
    <n v="448"/>
    <n v="0"/>
    <n v="0"/>
    <x v="2"/>
    <x v="0"/>
    <x v="5319"/>
    <s v="Y"/>
    <s v="Outstanding"/>
  </r>
  <r>
    <n v="1"/>
    <n v="0"/>
    <n v="0"/>
    <n v="263"/>
    <n v="0"/>
    <n v="263"/>
    <x v="0"/>
    <x v="0"/>
    <x v="1958"/>
    <s v="Y"/>
    <s v="Paid"/>
  </r>
  <r>
    <n v="1"/>
    <n v="0"/>
    <n v="0"/>
    <n v="330"/>
    <n v="330"/>
    <m/>
    <x v="117"/>
    <x v="2"/>
    <x v="454"/>
    <s v="N"/>
    <s v="Closed Paid"/>
  </r>
  <r>
    <n v="1"/>
    <n v="0"/>
    <n v="0"/>
    <n v="263"/>
    <n v="263"/>
    <m/>
    <x v="18"/>
    <x v="0"/>
    <x v="1129"/>
    <s v="N"/>
    <s v="Closed Paid"/>
  </r>
  <r>
    <n v="1"/>
    <n v="0"/>
    <n v="0"/>
    <n v="112"/>
    <n v="0"/>
    <n v="112"/>
    <x v="11"/>
    <x v="1"/>
    <x v="110"/>
    <s v="Y"/>
    <s v="Paid"/>
  </r>
  <r>
    <n v="1"/>
    <n v="0"/>
    <n v="0"/>
    <n v="263"/>
    <n v="0"/>
    <m/>
    <x v="10"/>
    <x v="1"/>
    <x v="252"/>
    <s v="N"/>
    <s v="Outstanding "/>
  </r>
  <r>
    <n v="1"/>
    <n v="0"/>
    <n v="0"/>
    <n v="112"/>
    <n v="0"/>
    <n v="112"/>
    <x v="20"/>
    <x v="0"/>
    <x v="615"/>
    <s v="Y"/>
    <s v="Paid"/>
  </r>
  <r>
    <n v="1"/>
    <n v="0"/>
    <n v="0"/>
    <n v="112"/>
    <n v="112"/>
    <m/>
    <x v="19"/>
    <x v="1"/>
    <x v="494"/>
    <s v="N"/>
    <s v="Closed Paid"/>
  </r>
  <r>
    <n v="1"/>
    <n v="0"/>
    <n v="0"/>
    <n v="112"/>
    <n v="0"/>
    <m/>
    <x v="11"/>
    <x v="0"/>
    <x v="104"/>
    <s v="N"/>
    <s v="Closed No Actioned"/>
  </r>
  <r>
    <n v="1"/>
    <n v="1"/>
    <n v="448"/>
    <n v="448"/>
    <n v="0"/>
    <n v="0"/>
    <x v="2"/>
    <x v="0"/>
    <x v="2019"/>
    <s v="Y"/>
    <s v="Outstanding"/>
  </r>
  <r>
    <n v="1"/>
    <n v="0"/>
    <n v="0"/>
    <n v="112"/>
    <n v="0"/>
    <n v="112"/>
    <x v="13"/>
    <x v="0"/>
    <x v="825"/>
    <s v="Y"/>
    <s v="Paid"/>
  </r>
  <r>
    <n v="1"/>
    <n v="0"/>
    <n v="0"/>
    <n v="112"/>
    <n v="0"/>
    <n v="112"/>
    <x v="3"/>
    <x v="0"/>
    <x v="730"/>
    <s v="Y"/>
    <s v="Paid"/>
  </r>
  <r>
    <n v="1"/>
    <n v="0"/>
    <n v="0"/>
    <n v="550"/>
    <n v="0"/>
    <m/>
    <x v="50"/>
    <x v="2"/>
    <x v="384"/>
    <s v="N"/>
    <s v="Closed No Actioned"/>
  </r>
  <r>
    <n v="1"/>
    <n v="1"/>
    <n v="112"/>
    <n v="112"/>
    <n v="0"/>
    <n v="0"/>
    <x v="13"/>
    <x v="1"/>
    <x v="287"/>
    <s v="Y"/>
    <s v="Outstanding"/>
  </r>
  <r>
    <n v="1"/>
    <n v="0"/>
    <n v="0"/>
    <n v="250"/>
    <n v="0"/>
    <m/>
    <x v="88"/>
    <x v="1"/>
    <x v="99"/>
    <s v="N"/>
    <s v="Outstanding "/>
  </r>
  <r>
    <n v="1"/>
    <n v="0"/>
    <n v="0"/>
    <n v="263"/>
    <n v="0"/>
    <m/>
    <x v="83"/>
    <x v="1"/>
    <x v="180"/>
    <s v="N"/>
    <s v="Closed Cautioned"/>
  </r>
  <r>
    <n v="1"/>
    <n v="0"/>
    <n v="0"/>
    <n v="112"/>
    <n v="112"/>
    <m/>
    <x v="16"/>
    <x v="2"/>
    <x v="163"/>
    <s v="N"/>
    <s v="Closed Paid"/>
  </r>
  <r>
    <n v="1"/>
    <n v="0"/>
    <n v="0"/>
    <n v="263"/>
    <n v="263"/>
    <m/>
    <x v="56"/>
    <x v="1"/>
    <x v="365"/>
    <s v="N"/>
    <s v="Closed Paid"/>
  </r>
  <r>
    <n v="1"/>
    <n v="0"/>
    <n v="0"/>
    <n v="119"/>
    <n v="119"/>
    <m/>
    <x v="2"/>
    <x v="0"/>
    <x v="5320"/>
    <s v="N"/>
    <s v="Closed Paid"/>
  </r>
  <r>
    <n v="1"/>
    <n v="0"/>
    <n v="0"/>
    <n v="263"/>
    <n v="263"/>
    <m/>
    <x v="106"/>
    <x v="2"/>
    <x v="25"/>
    <s v="N"/>
    <s v="Closed Paid"/>
  </r>
  <r>
    <n v="1"/>
    <n v="0"/>
    <n v="0"/>
    <n v="80"/>
    <n v="80"/>
    <m/>
    <x v="39"/>
    <x v="1"/>
    <x v="595"/>
    <s v="N"/>
    <s v="Closed Paid"/>
  </r>
  <r>
    <n v="1"/>
    <n v="0"/>
    <n v="0"/>
    <n v="112"/>
    <n v="0"/>
    <n v="0"/>
    <x v="4"/>
    <x v="2"/>
    <x v="437"/>
    <s v="Y"/>
    <s v="Written off"/>
  </r>
  <r>
    <n v="1"/>
    <n v="0"/>
    <n v="0"/>
    <n v="119"/>
    <n v="119"/>
    <m/>
    <x v="2"/>
    <x v="0"/>
    <x v="5321"/>
    <s v="N"/>
    <s v="Closed Paid"/>
  </r>
  <r>
    <n v="1"/>
    <n v="0"/>
    <n v="0"/>
    <n v="200"/>
    <n v="0"/>
    <n v="200"/>
    <x v="107"/>
    <x v="1"/>
    <x v="194"/>
    <s v="Y"/>
    <s v="Paid"/>
  </r>
  <r>
    <n v="1"/>
    <n v="0"/>
    <n v="0"/>
    <n v="561"/>
    <n v="0"/>
    <m/>
    <x v="17"/>
    <x v="1"/>
    <x v="11"/>
    <s v="N"/>
    <s v="Closed CAN Issued"/>
  </r>
  <r>
    <n v="1"/>
    <n v="0"/>
    <n v="0"/>
    <n v="80"/>
    <n v="0"/>
    <m/>
    <x v="109"/>
    <x v="1"/>
    <x v="17"/>
    <s v="N"/>
    <s v="Closed No Actioned"/>
  </r>
  <r>
    <n v="1"/>
    <n v="0"/>
    <n v="0"/>
    <n v="337"/>
    <n v="25"/>
    <m/>
    <x v="39"/>
    <x v="1"/>
    <x v="89"/>
    <s v="N"/>
    <s v="Outstanding "/>
  </r>
  <r>
    <n v="1"/>
    <n v="0"/>
    <n v="0"/>
    <n v="673"/>
    <n v="0"/>
    <n v="175"/>
    <x v="22"/>
    <x v="1"/>
    <x v="8"/>
    <s v="Y"/>
    <s v="Paid &amp; WDO"/>
  </r>
  <r>
    <n v="1"/>
    <n v="0"/>
    <n v="0"/>
    <n v="330"/>
    <n v="0"/>
    <m/>
    <x v="33"/>
    <x v="1"/>
    <x v="125"/>
    <s v="N"/>
    <s v="Outstanding "/>
  </r>
  <r>
    <n v="1"/>
    <n v="0"/>
    <n v="0"/>
    <n v="1000"/>
    <n v="0"/>
    <m/>
    <x v="35"/>
    <x v="1"/>
    <x v="588"/>
    <s v="N"/>
    <s v="Closed CAN Issued"/>
  </r>
  <r>
    <n v="1"/>
    <n v="0"/>
    <n v="0"/>
    <n v="263"/>
    <n v="263"/>
    <m/>
    <x v="8"/>
    <x v="0"/>
    <x v="5322"/>
    <s v="N"/>
    <s v="Closed Paid"/>
  </r>
  <r>
    <n v="1"/>
    <n v="0"/>
    <n v="0"/>
    <n v="112"/>
    <n v="112"/>
    <m/>
    <x v="37"/>
    <x v="1"/>
    <x v="68"/>
    <s v="N"/>
    <s v="Closed Paid"/>
  </r>
  <r>
    <n v="1"/>
    <n v="0"/>
    <n v="0"/>
    <n v="263"/>
    <n v="0"/>
    <m/>
    <x v="61"/>
    <x v="2"/>
    <x v="525"/>
    <s v="N"/>
    <s v="Closed No Actioned"/>
  </r>
  <r>
    <n v="1"/>
    <n v="0"/>
    <n v="0"/>
    <n v="2319"/>
    <n v="0"/>
    <m/>
    <x v="2"/>
    <x v="0"/>
    <x v="674"/>
    <s v="N"/>
    <s v="Closed Cautioned"/>
  </r>
  <r>
    <n v="1"/>
    <n v="0"/>
    <n v="0"/>
    <n v="80"/>
    <n v="80"/>
    <m/>
    <x v="64"/>
    <x v="0"/>
    <x v="625"/>
    <s v="N"/>
    <s v="Closed Paid"/>
  </r>
  <r>
    <n v="1"/>
    <n v="0"/>
    <n v="0"/>
    <n v="112"/>
    <n v="112"/>
    <m/>
    <x v="26"/>
    <x v="0"/>
    <x v="1244"/>
    <s v="N"/>
    <s v="Closed Paid"/>
  </r>
  <r>
    <n v="1"/>
    <n v="0"/>
    <n v="0"/>
    <n v="263"/>
    <n v="0"/>
    <n v="263"/>
    <x v="1"/>
    <x v="0"/>
    <x v="1267"/>
    <s v="Y"/>
    <s v="Paid"/>
  </r>
  <r>
    <n v="1"/>
    <n v="0"/>
    <n v="0"/>
    <n v="263"/>
    <n v="0"/>
    <n v="263"/>
    <x v="30"/>
    <x v="1"/>
    <x v="67"/>
    <s v="Y"/>
    <s v="Paid"/>
  </r>
  <r>
    <n v="1"/>
    <n v="0"/>
    <n v="0"/>
    <n v="112"/>
    <n v="0"/>
    <n v="0"/>
    <x v="7"/>
    <x v="1"/>
    <x v="84"/>
    <s v="Y"/>
    <s v="Written off"/>
  </r>
  <r>
    <n v="1"/>
    <n v="0"/>
    <n v="0"/>
    <n v="112"/>
    <n v="112"/>
    <m/>
    <x v="60"/>
    <x v="1"/>
    <x v="13"/>
    <s v="N"/>
    <s v="Closed Paid"/>
  </r>
  <r>
    <n v="1"/>
    <n v="0"/>
    <n v="0"/>
    <n v="200"/>
    <n v="0"/>
    <n v="15"/>
    <x v="31"/>
    <x v="1"/>
    <x v="11"/>
    <s v="Y"/>
    <s v="Paid &amp; Written off"/>
  </r>
  <r>
    <n v="1"/>
    <n v="0"/>
    <n v="0"/>
    <n v="112"/>
    <n v="112"/>
    <m/>
    <x v="43"/>
    <x v="0"/>
    <x v="671"/>
    <s v="N"/>
    <s v="Closed Paid"/>
  </r>
  <r>
    <n v="1"/>
    <n v="1"/>
    <n v="112"/>
    <n v="112"/>
    <n v="0"/>
    <n v="0"/>
    <x v="14"/>
    <x v="0"/>
    <x v="491"/>
    <s v="Y"/>
    <s v="Outstanding"/>
  </r>
  <r>
    <n v="1"/>
    <n v="0"/>
    <n v="0"/>
    <n v="112"/>
    <n v="0"/>
    <n v="112"/>
    <x v="28"/>
    <x v="0"/>
    <x v="949"/>
    <s v="Y"/>
    <s v="Paid"/>
  </r>
  <r>
    <n v="1"/>
    <n v="1"/>
    <n v="145"/>
    <n v="300"/>
    <n v="0"/>
    <n v="155"/>
    <x v="77"/>
    <x v="2"/>
    <x v="311"/>
    <s v="Y"/>
    <s v="Outstanding"/>
  </r>
  <r>
    <n v="1"/>
    <n v="0"/>
    <n v="0"/>
    <n v="263"/>
    <n v="0"/>
    <n v="263"/>
    <x v="1"/>
    <x v="0"/>
    <x v="5323"/>
    <s v="Y"/>
    <s v="Paid"/>
  </r>
  <r>
    <n v="1"/>
    <n v="1"/>
    <n v="200"/>
    <n v="200"/>
    <n v="0"/>
    <n v="0"/>
    <x v="108"/>
    <x v="1"/>
    <x v="273"/>
    <s v="Y"/>
    <s v="Outstanding"/>
  </r>
  <r>
    <n v="1"/>
    <n v="1"/>
    <n v="112"/>
    <n v="112"/>
    <n v="0"/>
    <n v="0"/>
    <x v="23"/>
    <x v="1"/>
    <x v="209"/>
    <s v="Y"/>
    <s v="Outstanding"/>
  </r>
  <r>
    <n v="1"/>
    <n v="0"/>
    <n v="0"/>
    <n v="337"/>
    <n v="207"/>
    <n v="130"/>
    <x v="80"/>
    <x v="1"/>
    <x v="64"/>
    <s v="Y"/>
    <s v="Paid"/>
  </r>
  <r>
    <n v="1"/>
    <n v="0"/>
    <n v="0"/>
    <n v="80"/>
    <n v="80"/>
    <m/>
    <x v="42"/>
    <x v="1"/>
    <x v="77"/>
    <s v="N"/>
    <s v="Closed Paid"/>
  </r>
  <r>
    <n v="1"/>
    <n v="0"/>
    <n v="0"/>
    <n v="119"/>
    <n v="119"/>
    <m/>
    <x v="2"/>
    <x v="0"/>
    <x v="5324"/>
    <s v="N"/>
    <s v="Closed Paid"/>
  </r>
  <r>
    <n v="1"/>
    <n v="0"/>
    <n v="0"/>
    <n v="263"/>
    <n v="263"/>
    <m/>
    <x v="27"/>
    <x v="2"/>
    <x v="349"/>
    <s v="N"/>
    <s v="Closed Paid"/>
  </r>
  <r>
    <n v="1"/>
    <n v="0"/>
    <n v="0"/>
    <n v="100"/>
    <n v="100"/>
    <m/>
    <x v="111"/>
    <x v="0"/>
    <x v="581"/>
    <s v="N"/>
    <s v="Closed Paid"/>
  </r>
  <r>
    <n v="1"/>
    <n v="0"/>
    <n v="0"/>
    <n v="80"/>
    <n v="80"/>
    <m/>
    <x v="92"/>
    <x v="2"/>
    <x v="46"/>
    <s v="N"/>
    <s v="Closed Paid"/>
  </r>
  <r>
    <n v="1"/>
    <n v="0"/>
    <n v="0"/>
    <n v="275"/>
    <n v="275"/>
    <m/>
    <x v="2"/>
    <x v="0"/>
    <x v="5325"/>
    <s v="N"/>
    <s v="Closed Paid"/>
  </r>
  <r>
    <n v="1"/>
    <n v="0"/>
    <n v="0"/>
    <n v="448"/>
    <n v="0"/>
    <m/>
    <x v="2"/>
    <x v="1"/>
    <x v="13"/>
    <s v="N"/>
    <s v="Closed Insufficient Information"/>
  </r>
  <r>
    <n v="1"/>
    <n v="1"/>
    <n v="112"/>
    <n v="112"/>
    <n v="0"/>
    <n v="0"/>
    <x v="17"/>
    <x v="0"/>
    <x v="1287"/>
    <s v="Y"/>
    <s v="Outstanding"/>
  </r>
  <r>
    <n v="1"/>
    <n v="0"/>
    <n v="0"/>
    <n v="200"/>
    <n v="0"/>
    <m/>
    <x v="31"/>
    <x v="2"/>
    <x v="628"/>
    <s v="N"/>
    <s v="Closed Cautioned"/>
  </r>
  <r>
    <n v="1"/>
    <n v="0"/>
    <n v="0"/>
    <n v="112"/>
    <n v="112"/>
    <m/>
    <x v="28"/>
    <x v="0"/>
    <x v="2051"/>
    <s v="N"/>
    <s v="Closed Paid"/>
  </r>
  <r>
    <n v="1"/>
    <n v="0"/>
    <n v="0"/>
    <n v="112"/>
    <n v="0"/>
    <m/>
    <x v="32"/>
    <x v="1"/>
    <x v="239"/>
    <s v="N"/>
    <s v="Closed No Actioned"/>
  </r>
  <r>
    <n v="1"/>
    <n v="0"/>
    <n v="0"/>
    <n v="187"/>
    <n v="187"/>
    <m/>
    <x v="38"/>
    <x v="0"/>
    <x v="5326"/>
    <s v="N"/>
    <s v="Closed Paid"/>
  </r>
  <r>
    <n v="1"/>
    <n v="0"/>
    <n v="0"/>
    <n v="263"/>
    <n v="263"/>
    <m/>
    <x v="10"/>
    <x v="0"/>
    <x v="1131"/>
    <s v="N"/>
    <s v="Closed Paid"/>
  </r>
  <r>
    <n v="1"/>
    <n v="0"/>
    <n v="0"/>
    <n v="112"/>
    <n v="0"/>
    <m/>
    <x v="7"/>
    <x v="2"/>
    <x v="143"/>
    <s v="N"/>
    <s v="Closed Cautioned"/>
  </r>
  <r>
    <n v="1"/>
    <n v="0"/>
    <n v="0"/>
    <n v="112"/>
    <n v="112"/>
    <m/>
    <x v="28"/>
    <x v="1"/>
    <x v="142"/>
    <s v="N"/>
    <s v="Closed Paid"/>
  </r>
  <r>
    <n v="1"/>
    <n v="0"/>
    <n v="0"/>
    <n v="112"/>
    <n v="0"/>
    <m/>
    <x v="8"/>
    <x v="1"/>
    <x v="132"/>
    <s v="N"/>
    <s v="Closed CAN Issued"/>
  </r>
  <r>
    <n v="1"/>
    <n v="0"/>
    <n v="0"/>
    <n v="561"/>
    <n v="0"/>
    <m/>
    <x v="65"/>
    <x v="1"/>
    <x v="79"/>
    <s v="N"/>
    <s v="Closed Cautioned"/>
  </r>
  <r>
    <n v="1"/>
    <n v="0"/>
    <n v="0"/>
    <n v="112"/>
    <n v="112"/>
    <m/>
    <x v="59"/>
    <x v="2"/>
    <x v="235"/>
    <s v="N"/>
    <s v="Closed Paid"/>
  </r>
  <r>
    <n v="1"/>
    <n v="0"/>
    <n v="0"/>
    <n v="112"/>
    <n v="112"/>
    <m/>
    <x v="21"/>
    <x v="0"/>
    <x v="1539"/>
    <s v="N"/>
    <s v="Closed Paid"/>
  </r>
  <r>
    <n v="1"/>
    <n v="0"/>
    <n v="0"/>
    <n v="184"/>
    <n v="184"/>
    <m/>
    <x v="22"/>
    <x v="1"/>
    <x v="352"/>
    <s v="N"/>
    <s v="Closed Paid"/>
  </r>
  <r>
    <n v="1"/>
    <n v="0"/>
    <n v="0"/>
    <n v="6000"/>
    <n v="0"/>
    <m/>
    <x v="17"/>
    <x v="1"/>
    <x v="125"/>
    <s v="N"/>
    <s v="Closed No Actioned"/>
  </r>
  <r>
    <n v="1"/>
    <n v="0"/>
    <n v="0"/>
    <n v="112"/>
    <n v="0"/>
    <m/>
    <x v="28"/>
    <x v="1"/>
    <x v="273"/>
    <s v="N"/>
    <s v="Closed Cautioned"/>
  </r>
  <r>
    <n v="1"/>
    <n v="0"/>
    <n v="0"/>
    <n v="119"/>
    <n v="119"/>
    <m/>
    <x v="1"/>
    <x v="0"/>
    <x v="5327"/>
    <s v="N"/>
    <s v="Closed Paid"/>
  </r>
  <r>
    <n v="1"/>
    <n v="1"/>
    <n v="65"/>
    <n v="880"/>
    <n v="0"/>
    <n v="815"/>
    <x v="149"/>
    <x v="1"/>
    <x v="47"/>
    <s v="Y"/>
    <s v="Outstanding"/>
  </r>
  <r>
    <n v="1"/>
    <n v="1"/>
    <n v="263"/>
    <n v="263"/>
    <n v="0"/>
    <n v="0"/>
    <x v="43"/>
    <x v="1"/>
    <x v="42"/>
    <s v="Y"/>
    <s v="Outstanding"/>
  </r>
  <r>
    <n v="1"/>
    <n v="0"/>
    <n v="0"/>
    <n v="80"/>
    <n v="80"/>
    <m/>
    <x v="79"/>
    <x v="0"/>
    <x v="558"/>
    <s v="N"/>
    <s v="Closed Paid"/>
  </r>
  <r>
    <n v="1"/>
    <n v="0"/>
    <n v="0"/>
    <n v="220"/>
    <n v="0"/>
    <n v="220"/>
    <x v="115"/>
    <x v="1"/>
    <x v="55"/>
    <s v="Y"/>
    <s v="Paid"/>
  </r>
  <r>
    <n v="1"/>
    <n v="0"/>
    <n v="0"/>
    <n v="112"/>
    <n v="112"/>
    <m/>
    <x v="8"/>
    <x v="0"/>
    <x v="779"/>
    <s v="N"/>
    <s v="Closed Paid"/>
  </r>
  <r>
    <n v="1"/>
    <n v="0"/>
    <n v="0"/>
    <n v="112"/>
    <n v="0"/>
    <n v="0"/>
    <x v="1"/>
    <x v="1"/>
    <x v="12"/>
    <s v="Y"/>
    <s v="Withdrawn"/>
  </r>
  <r>
    <n v="1"/>
    <n v="0"/>
    <n v="0"/>
    <n v="353"/>
    <n v="353"/>
    <m/>
    <x v="2"/>
    <x v="0"/>
    <x v="5328"/>
    <s v="N"/>
    <s v="Closed Paid"/>
  </r>
  <r>
    <n v="1"/>
    <n v="0"/>
    <n v="0"/>
    <n v="472"/>
    <n v="0"/>
    <m/>
    <x v="1"/>
    <x v="1"/>
    <x v="79"/>
    <s v="N"/>
    <s v="Closed Statute Barred"/>
  </r>
  <r>
    <n v="1"/>
    <n v="0"/>
    <n v="0"/>
    <n v="100"/>
    <n v="100"/>
    <m/>
    <x v="77"/>
    <x v="0"/>
    <x v="1047"/>
    <s v="N"/>
    <s v="Closed Paid"/>
  </r>
  <r>
    <n v="1"/>
    <n v="1"/>
    <n v="112"/>
    <n v="112"/>
    <n v="0"/>
    <n v="0"/>
    <x v="8"/>
    <x v="0"/>
    <x v="662"/>
    <s v="Y"/>
    <s v="Outstanding"/>
  </r>
  <r>
    <n v="1"/>
    <n v="0"/>
    <n v="0"/>
    <n v="184"/>
    <n v="184"/>
    <m/>
    <x v="22"/>
    <x v="1"/>
    <x v="494"/>
    <s v="N"/>
    <s v="Closed Paid"/>
  </r>
  <r>
    <n v="1"/>
    <n v="0"/>
    <n v="0"/>
    <n v="561"/>
    <n v="422"/>
    <n v="139"/>
    <x v="36"/>
    <x v="0"/>
    <x v="1210"/>
    <s v="Y"/>
    <s v="Paid"/>
  </r>
  <r>
    <n v="1"/>
    <n v="0"/>
    <n v="0"/>
    <n v="275"/>
    <n v="275"/>
    <m/>
    <x v="2"/>
    <x v="0"/>
    <x v="5329"/>
    <s v="N"/>
    <s v="Closed Paid"/>
  </r>
  <r>
    <n v="1"/>
    <n v="0"/>
    <n v="0"/>
    <n v="119"/>
    <n v="0"/>
    <m/>
    <x v="2"/>
    <x v="0"/>
    <x v="834"/>
    <s v="N"/>
    <s v="Closed CAN Issued"/>
  </r>
  <r>
    <n v="1"/>
    <n v="1"/>
    <n v="119"/>
    <n v="119"/>
    <n v="0"/>
    <n v="0"/>
    <x v="2"/>
    <x v="0"/>
    <x v="5330"/>
    <s v="Y"/>
    <s v="Outstanding"/>
  </r>
  <r>
    <n v="1"/>
    <n v="1"/>
    <n v="112"/>
    <n v="112"/>
    <n v="0"/>
    <n v="0"/>
    <x v="58"/>
    <x v="1"/>
    <x v="138"/>
    <s v="Y"/>
    <s v="Outstanding"/>
  </r>
  <r>
    <n v="1"/>
    <n v="0"/>
    <n v="0"/>
    <n v="661"/>
    <n v="0"/>
    <n v="661"/>
    <x v="22"/>
    <x v="0"/>
    <x v="2229"/>
    <s v="Y"/>
    <s v="Paid"/>
  </r>
  <r>
    <n v="1"/>
    <n v="1"/>
    <n v="263"/>
    <n v="263"/>
    <n v="0"/>
    <n v="0"/>
    <x v="48"/>
    <x v="0"/>
    <x v="557"/>
    <s v="Y"/>
    <s v="Outstanding"/>
  </r>
  <r>
    <n v="1"/>
    <n v="0"/>
    <n v="0"/>
    <n v="4000"/>
    <n v="4000"/>
    <m/>
    <x v="146"/>
    <x v="1"/>
    <x v="13"/>
    <s v="N"/>
    <s v="Closed Paid"/>
  </r>
  <r>
    <n v="1"/>
    <n v="0"/>
    <n v="0"/>
    <n v="112"/>
    <n v="0"/>
    <n v="112"/>
    <x v="0"/>
    <x v="2"/>
    <x v="1038"/>
    <s v="Y"/>
    <s v="Paid"/>
  </r>
  <r>
    <n v="1"/>
    <n v="0"/>
    <n v="0"/>
    <n v="588"/>
    <n v="0"/>
    <n v="0"/>
    <x v="2"/>
    <x v="1"/>
    <x v="155"/>
    <s v="Y"/>
    <s v="WDO served"/>
  </r>
  <r>
    <n v="1"/>
    <n v="0"/>
    <n v="0"/>
    <n v="119"/>
    <n v="119"/>
    <m/>
    <x v="2"/>
    <x v="0"/>
    <x v="5331"/>
    <s v="N"/>
    <s v="Closed Paid"/>
  </r>
  <r>
    <n v="1"/>
    <n v="0"/>
    <n v="0"/>
    <n v="112"/>
    <n v="112"/>
    <m/>
    <x v="51"/>
    <x v="0"/>
    <x v="1040"/>
    <s v="N"/>
    <s v="Closed Paid"/>
  </r>
  <r>
    <n v="1"/>
    <n v="0"/>
    <n v="0"/>
    <n v="112"/>
    <n v="112"/>
    <m/>
    <x v="0"/>
    <x v="0"/>
    <x v="5332"/>
    <s v="N"/>
    <s v="Closed Paid"/>
  </r>
  <r>
    <n v="1"/>
    <n v="0"/>
    <n v="0"/>
    <n v="112"/>
    <n v="112"/>
    <m/>
    <x v="78"/>
    <x v="1"/>
    <x v="10"/>
    <s v="N"/>
    <s v="Closed Paid"/>
  </r>
  <r>
    <n v="1"/>
    <n v="0"/>
    <n v="0"/>
    <n v="275"/>
    <n v="275"/>
    <m/>
    <x v="2"/>
    <x v="0"/>
    <x v="5333"/>
    <s v="N"/>
    <s v="Closed Paid"/>
  </r>
  <r>
    <n v="1"/>
    <n v="1"/>
    <n v="263"/>
    <n v="263"/>
    <n v="0"/>
    <n v="0"/>
    <x v="16"/>
    <x v="1"/>
    <x v="70"/>
    <s v="Y"/>
    <s v="Outstanding"/>
  </r>
  <r>
    <n v="1"/>
    <n v="1"/>
    <n v="1100"/>
    <n v="1100"/>
    <n v="0"/>
    <n v="0"/>
    <x v="184"/>
    <x v="1"/>
    <x v="42"/>
    <s v="Y"/>
    <s v="Outstanding"/>
  </r>
  <r>
    <n v="1"/>
    <n v="0"/>
    <n v="0"/>
    <n v="80"/>
    <n v="0"/>
    <m/>
    <x v="29"/>
    <x v="1"/>
    <x v="86"/>
    <s v="N"/>
    <s v="Closed No Actioned"/>
  </r>
  <r>
    <n v="1"/>
    <n v="1"/>
    <n v="263"/>
    <n v="263"/>
    <n v="0"/>
    <n v="0"/>
    <x v="28"/>
    <x v="0"/>
    <x v="378"/>
    <s v="Y"/>
    <s v="Outstanding"/>
  </r>
  <r>
    <n v="1"/>
    <n v="0"/>
    <n v="0"/>
    <n v="673"/>
    <n v="0"/>
    <m/>
    <x v="1"/>
    <x v="2"/>
    <x v="258"/>
    <s v="N"/>
    <s v="Closed Annulled"/>
  </r>
  <r>
    <n v="1"/>
    <n v="0"/>
    <n v="0"/>
    <n v="112"/>
    <n v="0"/>
    <m/>
    <x v="13"/>
    <x v="1"/>
    <x v="120"/>
    <s v="N"/>
    <s v="Closed Cautioned"/>
  </r>
  <r>
    <n v="1"/>
    <n v="0"/>
    <n v="0"/>
    <n v="100"/>
    <n v="0"/>
    <m/>
    <x v="77"/>
    <x v="1"/>
    <x v="5"/>
    <s v="N"/>
    <s v="Closed Cautioned"/>
  </r>
  <r>
    <n v="1"/>
    <n v="0"/>
    <n v="0"/>
    <n v="112"/>
    <n v="112"/>
    <m/>
    <x v="14"/>
    <x v="0"/>
    <x v="1195"/>
    <s v="N"/>
    <s v="Closed Paid"/>
  </r>
  <r>
    <n v="1"/>
    <n v="0"/>
    <n v="0"/>
    <n v="561"/>
    <n v="0"/>
    <m/>
    <x v="28"/>
    <x v="1"/>
    <x v="50"/>
    <s v="N"/>
    <s v="Closed Cautioned"/>
  </r>
  <r>
    <n v="1"/>
    <n v="0"/>
    <n v="0"/>
    <n v="80"/>
    <n v="0"/>
    <n v="80"/>
    <x v="34"/>
    <x v="0"/>
    <x v="592"/>
    <s v="Y"/>
    <s v="Paid"/>
  </r>
  <r>
    <n v="1"/>
    <n v="0"/>
    <n v="0"/>
    <n v="112"/>
    <n v="112"/>
    <m/>
    <x v="36"/>
    <x v="0"/>
    <x v="1567"/>
    <s v="N"/>
    <s v="Closed Paid"/>
  </r>
  <r>
    <n v="1"/>
    <n v="0"/>
    <n v="0"/>
    <n v="250"/>
    <n v="250"/>
    <m/>
    <x v="88"/>
    <x v="0"/>
    <x v="751"/>
    <s v="N"/>
    <s v="Closed Paid"/>
  </r>
  <r>
    <n v="1"/>
    <n v="1"/>
    <n v="472"/>
    <n v="472"/>
    <n v="0"/>
    <n v="0"/>
    <x v="2"/>
    <x v="0"/>
    <x v="5334"/>
    <s v="Y"/>
    <s v="Outstanding"/>
  </r>
  <r>
    <n v="1"/>
    <n v="0"/>
    <n v="0"/>
    <n v="112"/>
    <n v="0"/>
    <n v="0"/>
    <x v="1"/>
    <x v="0"/>
    <x v="578"/>
    <s v="Y"/>
    <s v="Withdrawn"/>
  </r>
  <r>
    <n v="1"/>
    <n v="0"/>
    <n v="0"/>
    <n v="112"/>
    <n v="0"/>
    <m/>
    <x v="8"/>
    <x v="0"/>
    <x v="481"/>
    <s v="N"/>
    <s v="Closed Cautioned"/>
  </r>
  <r>
    <n v="1"/>
    <n v="0"/>
    <n v="0"/>
    <n v="250"/>
    <n v="0"/>
    <m/>
    <x v="88"/>
    <x v="2"/>
    <x v="242"/>
    <s v="N"/>
    <s v="Closed CAN Issued"/>
  </r>
  <r>
    <n v="1"/>
    <n v="0"/>
    <n v="0"/>
    <n v="112"/>
    <n v="0"/>
    <n v="112"/>
    <x v="27"/>
    <x v="2"/>
    <x v="14"/>
    <s v="Y"/>
    <s v="Paid"/>
  </r>
  <r>
    <n v="1"/>
    <n v="0"/>
    <n v="0"/>
    <n v="112"/>
    <n v="0"/>
    <n v="107"/>
    <x v="17"/>
    <x v="1"/>
    <x v="91"/>
    <s v="Y"/>
    <s v="Paid &amp; Written off"/>
  </r>
  <r>
    <n v="1"/>
    <n v="0"/>
    <n v="0"/>
    <n v="250"/>
    <n v="0"/>
    <n v="250"/>
    <x v="88"/>
    <x v="1"/>
    <x v="69"/>
    <s v="Y"/>
    <s v="Paid"/>
  </r>
  <r>
    <n v="1"/>
    <n v="1"/>
    <n v="80"/>
    <n v="80"/>
    <n v="0"/>
    <n v="0"/>
    <x v="46"/>
    <x v="0"/>
    <x v="862"/>
    <s v="Y"/>
    <s v="Outstanding"/>
  </r>
  <r>
    <n v="1"/>
    <n v="0"/>
    <n v="0"/>
    <n v="661"/>
    <n v="0"/>
    <m/>
    <x v="22"/>
    <x v="2"/>
    <x v="228"/>
    <s v="N"/>
    <s v="Closed CAN Issued"/>
  </r>
  <r>
    <n v="1"/>
    <n v="1"/>
    <n v="112"/>
    <n v="112"/>
    <n v="0"/>
    <n v="0"/>
    <x v="60"/>
    <x v="0"/>
    <x v="1078"/>
    <s v="Y"/>
    <s v="Outstanding"/>
  </r>
  <r>
    <n v="1"/>
    <n v="0"/>
    <n v="0"/>
    <n v="263"/>
    <n v="263"/>
    <m/>
    <x v="20"/>
    <x v="0"/>
    <x v="1242"/>
    <s v="N"/>
    <s v="Closed Paid"/>
  </r>
  <r>
    <n v="1"/>
    <n v="1"/>
    <n v="263"/>
    <n v="263"/>
    <n v="0"/>
    <n v="0"/>
    <x v="76"/>
    <x v="1"/>
    <x v="79"/>
    <s v="Y"/>
    <s v="Outstanding"/>
  </r>
  <r>
    <n v="1"/>
    <n v="0"/>
    <n v="0"/>
    <n v="439"/>
    <n v="439"/>
    <m/>
    <x v="22"/>
    <x v="0"/>
    <x v="1662"/>
    <s v="N"/>
    <s v="Closed Paid"/>
  </r>
  <r>
    <n v="1"/>
    <n v="0"/>
    <n v="0"/>
    <n v="673"/>
    <n v="0"/>
    <m/>
    <x v="5"/>
    <x v="1"/>
    <x v="23"/>
    <s v="N"/>
    <s v="Closed CAN Issued"/>
  </r>
  <r>
    <n v="1"/>
    <n v="1"/>
    <n v="263"/>
    <n v="263"/>
    <n v="0"/>
    <n v="0"/>
    <x v="28"/>
    <x v="0"/>
    <x v="2328"/>
    <s v="Y"/>
    <s v="Outstanding"/>
  </r>
  <r>
    <n v="1"/>
    <n v="0"/>
    <n v="0"/>
    <n v="263"/>
    <n v="0"/>
    <m/>
    <x v="27"/>
    <x v="1"/>
    <x v="57"/>
    <s v="N"/>
    <s v="Closed CAN Issued"/>
  </r>
  <r>
    <n v="1"/>
    <n v="1"/>
    <n v="263"/>
    <n v="263"/>
    <n v="0"/>
    <n v="0"/>
    <x v="24"/>
    <x v="0"/>
    <x v="1454"/>
    <s v="Y"/>
    <s v="Outstanding"/>
  </r>
  <r>
    <n v="1"/>
    <n v="0"/>
    <n v="0"/>
    <n v="263"/>
    <n v="0"/>
    <n v="263"/>
    <x v="10"/>
    <x v="0"/>
    <x v="407"/>
    <s v="Y"/>
    <s v="Paid"/>
  </r>
  <r>
    <n v="1"/>
    <n v="0"/>
    <n v="0"/>
    <n v="337"/>
    <n v="337"/>
    <m/>
    <x v="2"/>
    <x v="0"/>
    <x v="864"/>
    <s v="N"/>
    <s v="Finalised Paid"/>
  </r>
  <r>
    <n v="1"/>
    <n v="0"/>
    <n v="0"/>
    <n v="112"/>
    <n v="0"/>
    <m/>
    <x v="3"/>
    <x v="0"/>
    <x v="298"/>
    <s v="N"/>
    <s v="Outstanding "/>
  </r>
  <r>
    <n v="1"/>
    <n v="0"/>
    <n v="0"/>
    <n v="448"/>
    <n v="448"/>
    <m/>
    <x v="2"/>
    <x v="0"/>
    <x v="5335"/>
    <s v="N"/>
    <s v="Closed Paid"/>
  </r>
  <r>
    <n v="1"/>
    <n v="0"/>
    <n v="0"/>
    <n v="112"/>
    <n v="112"/>
    <m/>
    <x v="28"/>
    <x v="0"/>
    <x v="1209"/>
    <s v="N"/>
    <s v="Closed Paid"/>
  </r>
  <r>
    <n v="1"/>
    <n v="1"/>
    <n v="263"/>
    <n v="263"/>
    <n v="0"/>
    <n v="0"/>
    <x v="17"/>
    <x v="0"/>
    <x v="500"/>
    <s v="Y"/>
    <s v="Outstanding"/>
  </r>
  <r>
    <n v="1"/>
    <n v="0"/>
    <n v="0"/>
    <n v="112"/>
    <n v="112"/>
    <m/>
    <x v="37"/>
    <x v="0"/>
    <x v="1175"/>
    <s v="N"/>
    <s v="Closed Paid"/>
  </r>
  <r>
    <n v="1"/>
    <n v="0"/>
    <n v="0"/>
    <n v="100"/>
    <n v="100"/>
    <m/>
    <x v="77"/>
    <x v="0"/>
    <x v="741"/>
    <s v="N"/>
    <s v="Closed Paid"/>
  </r>
  <r>
    <n v="1"/>
    <n v="0"/>
    <n v="0"/>
    <n v="112"/>
    <n v="112"/>
    <m/>
    <x v="7"/>
    <x v="2"/>
    <x v="265"/>
    <s v="N"/>
    <s v="Closed Paid"/>
  </r>
  <r>
    <n v="1"/>
    <n v="0"/>
    <n v="0"/>
    <n v="472"/>
    <n v="0"/>
    <n v="150"/>
    <x v="1"/>
    <x v="2"/>
    <x v="160"/>
    <s v="Y"/>
    <s v="Paid &amp; WDO"/>
  </r>
  <r>
    <n v="1"/>
    <n v="1"/>
    <n v="263"/>
    <n v="263"/>
    <n v="0"/>
    <n v="0"/>
    <x v="38"/>
    <x v="2"/>
    <x v="355"/>
    <s v="Y"/>
    <s v="Outstanding"/>
  </r>
  <r>
    <n v="1"/>
    <n v="0"/>
    <n v="0"/>
    <n v="112"/>
    <n v="0"/>
    <m/>
    <x v="28"/>
    <x v="0"/>
    <x v="795"/>
    <s v="N"/>
    <s v="Closed Cautioned"/>
  </r>
  <r>
    <n v="1"/>
    <n v="0"/>
    <n v="0"/>
    <n v="112"/>
    <n v="112"/>
    <m/>
    <x v="16"/>
    <x v="0"/>
    <x v="1265"/>
    <s v="N"/>
    <s v="Closed Paid"/>
  </r>
  <r>
    <n v="1"/>
    <n v="0"/>
    <n v="0"/>
    <n v="112"/>
    <n v="112"/>
    <m/>
    <x v="9"/>
    <x v="0"/>
    <x v="944"/>
    <s v="N"/>
    <s v="Closed Paid"/>
  </r>
  <r>
    <n v="1"/>
    <n v="0"/>
    <n v="0"/>
    <n v="112"/>
    <n v="0"/>
    <n v="112"/>
    <x v="5"/>
    <x v="1"/>
    <x v="601"/>
    <s v="Y"/>
    <s v="Paid"/>
  </r>
  <r>
    <n v="1"/>
    <n v="0"/>
    <n v="0"/>
    <n v="112"/>
    <n v="0"/>
    <m/>
    <x v="0"/>
    <x v="0"/>
    <x v="5336"/>
    <s v="N"/>
    <s v="Closed Cautioned"/>
  </r>
  <r>
    <n v="1"/>
    <n v="0"/>
    <n v="0"/>
    <n v="112"/>
    <n v="0"/>
    <m/>
    <x v="5"/>
    <x v="1"/>
    <x v="206"/>
    <s v="N"/>
    <s v="Closed Cautioned"/>
  </r>
  <r>
    <n v="1"/>
    <n v="0"/>
    <n v="0"/>
    <n v="80"/>
    <n v="0"/>
    <n v="80"/>
    <x v="29"/>
    <x v="0"/>
    <x v="707"/>
    <s v="Y"/>
    <s v="Paid"/>
  </r>
  <r>
    <n v="1"/>
    <n v="0"/>
    <n v="0"/>
    <n v="337"/>
    <n v="0"/>
    <n v="337"/>
    <x v="61"/>
    <x v="2"/>
    <x v="279"/>
    <s v="Y"/>
    <s v="Paid"/>
  </r>
  <r>
    <n v="1"/>
    <n v="1"/>
    <n v="119"/>
    <n v="119"/>
    <n v="0"/>
    <n v="0"/>
    <x v="2"/>
    <x v="0"/>
    <x v="5337"/>
    <s v="Y"/>
    <s v="Outstanding"/>
  </r>
  <r>
    <n v="1"/>
    <n v="1"/>
    <n v="112"/>
    <n v="112"/>
    <n v="0"/>
    <n v="0"/>
    <x v="0"/>
    <x v="0"/>
    <x v="3053"/>
    <s v="Y"/>
    <s v="Outstanding"/>
  </r>
  <r>
    <n v="1"/>
    <n v="0"/>
    <n v="0"/>
    <n v="80"/>
    <n v="0"/>
    <m/>
    <x v="87"/>
    <x v="1"/>
    <x v="53"/>
    <s v="N"/>
    <s v="Closed Cautioned"/>
  </r>
  <r>
    <n v="1"/>
    <n v="0"/>
    <n v="0"/>
    <n v="673"/>
    <n v="0"/>
    <m/>
    <x v="22"/>
    <x v="0"/>
    <x v="1211"/>
    <s v="N"/>
    <s v="Closed No Actioned"/>
  </r>
  <r>
    <n v="1"/>
    <n v="0"/>
    <n v="0"/>
    <n v="112"/>
    <n v="112"/>
    <m/>
    <x v="13"/>
    <x v="0"/>
    <x v="749"/>
    <s v="N"/>
    <s v="Closed Paid"/>
  </r>
  <r>
    <n v="1"/>
    <n v="0"/>
    <n v="0"/>
    <n v="119"/>
    <n v="0"/>
    <n v="119"/>
    <x v="2"/>
    <x v="0"/>
    <x v="1001"/>
    <s v="Y"/>
    <s v="Paid"/>
  </r>
  <r>
    <n v="1"/>
    <n v="1"/>
    <n v="263"/>
    <n v="263"/>
    <n v="0"/>
    <n v="0"/>
    <x v="80"/>
    <x v="1"/>
    <x v="111"/>
    <s v="Y"/>
    <s v="Outstanding"/>
  </r>
  <r>
    <n v="1"/>
    <n v="0"/>
    <n v="0"/>
    <n v="112"/>
    <n v="112"/>
    <m/>
    <x v="135"/>
    <x v="0"/>
    <x v="304"/>
    <s v="N"/>
    <s v="Closed Paid"/>
  </r>
  <r>
    <n v="1"/>
    <n v="0"/>
    <n v="0"/>
    <n v="187"/>
    <n v="187"/>
    <m/>
    <x v="78"/>
    <x v="0"/>
    <x v="757"/>
    <s v="N"/>
    <s v="Closed Paid"/>
  </r>
  <r>
    <n v="1"/>
    <n v="0"/>
    <n v="0"/>
    <n v="263"/>
    <n v="0"/>
    <n v="0"/>
    <x v="18"/>
    <x v="1"/>
    <x v="105"/>
    <s v="Y"/>
    <s v="WDO served"/>
  </r>
  <r>
    <n v="1"/>
    <n v="1"/>
    <n v="112"/>
    <n v="112"/>
    <n v="0"/>
    <n v="0"/>
    <x v="8"/>
    <x v="2"/>
    <x v="38"/>
    <s v="Y"/>
    <s v="Outstanding"/>
  </r>
  <r>
    <n v="1"/>
    <n v="0"/>
    <n v="0"/>
    <n v="119"/>
    <n v="119"/>
    <m/>
    <x v="2"/>
    <x v="0"/>
    <x v="104"/>
    <s v="N"/>
    <s v="Closed Paid"/>
  </r>
  <r>
    <n v="1"/>
    <n v="0"/>
    <n v="0"/>
    <n v="119"/>
    <n v="119"/>
    <m/>
    <x v="2"/>
    <x v="0"/>
    <x v="5338"/>
    <s v="N"/>
    <s v="Closed Paid"/>
  </r>
  <r>
    <n v="1"/>
    <n v="0"/>
    <n v="0"/>
    <n v="112"/>
    <n v="112"/>
    <m/>
    <x v="17"/>
    <x v="0"/>
    <x v="834"/>
    <s v="N"/>
    <s v="Closed Paid"/>
  </r>
  <r>
    <n v="1"/>
    <n v="1"/>
    <n v="275"/>
    <n v="275"/>
    <n v="0"/>
    <n v="0"/>
    <x v="2"/>
    <x v="0"/>
    <x v="5339"/>
    <s v="Y"/>
    <s v="Outstanding"/>
  </r>
  <r>
    <n v="1"/>
    <n v="0"/>
    <n v="0"/>
    <n v="112"/>
    <n v="0"/>
    <m/>
    <x v="28"/>
    <x v="1"/>
    <x v="17"/>
    <s v="N"/>
    <s v="Closed Cautioned"/>
  </r>
  <r>
    <n v="1"/>
    <n v="0"/>
    <n v="0"/>
    <n v="187"/>
    <n v="0"/>
    <m/>
    <x v="7"/>
    <x v="1"/>
    <x v="20"/>
    <s v="N"/>
    <s v="Closed No Actioned"/>
  </r>
  <r>
    <n v="1"/>
    <n v="0"/>
    <n v="0"/>
    <n v="263"/>
    <n v="0"/>
    <n v="261"/>
    <x v="20"/>
    <x v="1"/>
    <x v="1"/>
    <s v="Y"/>
    <s v="Paid &amp; Written off"/>
  </r>
  <r>
    <n v="1"/>
    <n v="0"/>
    <n v="0"/>
    <n v="661"/>
    <n v="0"/>
    <m/>
    <x v="22"/>
    <x v="2"/>
    <x v="344"/>
    <s v="N"/>
    <s v="Closed Cautioned"/>
  </r>
  <r>
    <n v="1"/>
    <n v="0"/>
    <n v="0"/>
    <n v="263"/>
    <n v="0"/>
    <m/>
    <x v="6"/>
    <x v="1"/>
    <x v="194"/>
    <s v="N"/>
    <s v="Closed No Actioned"/>
  </r>
  <r>
    <n v="1"/>
    <n v="0"/>
    <n v="0"/>
    <n v="200"/>
    <n v="200"/>
    <m/>
    <x v="31"/>
    <x v="2"/>
    <x v="421"/>
    <s v="N"/>
    <s v="Closed Paid"/>
  </r>
  <r>
    <n v="1"/>
    <n v="0"/>
    <n v="0"/>
    <n v="80"/>
    <n v="80"/>
    <m/>
    <x v="72"/>
    <x v="1"/>
    <x v="85"/>
    <s v="N"/>
    <s v="Closed Paid"/>
  </r>
  <r>
    <n v="1"/>
    <n v="0"/>
    <n v="0"/>
    <n v="337"/>
    <n v="0"/>
    <m/>
    <x v="24"/>
    <x v="1"/>
    <x v="2"/>
    <s v="N"/>
    <s v="Closed CAN Issued"/>
  </r>
  <r>
    <n v="1"/>
    <n v="0"/>
    <n v="0"/>
    <n v="750"/>
    <n v="0"/>
    <m/>
    <x v="129"/>
    <x v="0"/>
    <x v="554"/>
    <s v="N"/>
    <s v="Outstanding "/>
  </r>
  <r>
    <n v="1"/>
    <n v="1"/>
    <n v="112"/>
    <n v="112"/>
    <n v="0"/>
    <n v="0"/>
    <x v="13"/>
    <x v="2"/>
    <x v="263"/>
    <s v="Y"/>
    <s v="Outstanding"/>
  </r>
  <r>
    <n v="1"/>
    <n v="0"/>
    <n v="0"/>
    <n v="119"/>
    <n v="119"/>
    <m/>
    <x v="2"/>
    <x v="0"/>
    <x v="5340"/>
    <s v="N"/>
    <s v="Closed Paid"/>
  </r>
  <r>
    <n v="1"/>
    <n v="0"/>
    <n v="0"/>
    <n v="275"/>
    <n v="275"/>
    <m/>
    <x v="2"/>
    <x v="0"/>
    <x v="5341"/>
    <s v="N"/>
    <s v="Closed Paid"/>
  </r>
  <r>
    <n v="1"/>
    <n v="0"/>
    <n v="0"/>
    <n v="112"/>
    <n v="112"/>
    <m/>
    <x v="5"/>
    <x v="0"/>
    <x v="1202"/>
    <s v="N"/>
    <s v="Closed Paid"/>
  </r>
  <r>
    <n v="1"/>
    <n v="0"/>
    <n v="0"/>
    <n v="112"/>
    <n v="112"/>
    <m/>
    <x v="30"/>
    <x v="0"/>
    <x v="455"/>
    <s v="N"/>
    <s v="Closed Paid"/>
  </r>
  <r>
    <n v="1"/>
    <n v="0"/>
    <n v="0"/>
    <n v="263"/>
    <n v="0"/>
    <m/>
    <x v="38"/>
    <x v="2"/>
    <x v="258"/>
    <s v="N"/>
    <s v="Closed No Actioned"/>
  </r>
  <r>
    <n v="1"/>
    <n v="0"/>
    <n v="0"/>
    <n v="250"/>
    <n v="0"/>
    <m/>
    <x v="88"/>
    <x v="2"/>
    <x v="311"/>
    <s v="N"/>
    <s v="Closed No Actioned"/>
  </r>
  <r>
    <n v="1"/>
    <n v="1"/>
    <n v="112"/>
    <n v="112"/>
    <n v="0"/>
    <n v="0"/>
    <x v="3"/>
    <x v="0"/>
    <x v="1777"/>
    <s v="Y"/>
    <s v="Outstanding"/>
  </r>
  <r>
    <n v="1"/>
    <n v="0"/>
    <n v="0"/>
    <n v="263"/>
    <n v="263"/>
    <m/>
    <x v="26"/>
    <x v="0"/>
    <x v="2604"/>
    <s v="N"/>
    <s v="Closed Paid"/>
  </r>
  <r>
    <n v="1"/>
    <n v="0"/>
    <n v="0"/>
    <n v="110"/>
    <n v="110"/>
    <m/>
    <x v="8"/>
    <x v="0"/>
    <x v="1642"/>
    <s v="N"/>
    <s v="Closed Paid"/>
  </r>
  <r>
    <n v="1"/>
    <n v="1"/>
    <n v="337"/>
    <n v="337"/>
    <n v="0"/>
    <n v="0"/>
    <x v="2"/>
    <x v="0"/>
    <x v="5342"/>
    <s v="Y"/>
    <s v="Outstanding"/>
  </r>
  <r>
    <n v="1"/>
    <n v="0"/>
    <n v="0"/>
    <n v="112"/>
    <n v="0"/>
    <m/>
    <x v="5"/>
    <x v="1"/>
    <x v="760"/>
    <s v="N"/>
    <s v="Closed No Actioned"/>
  </r>
  <r>
    <n v="1"/>
    <n v="0"/>
    <n v="0"/>
    <n v="112"/>
    <n v="112"/>
    <m/>
    <x v="21"/>
    <x v="0"/>
    <x v="589"/>
    <s v="N"/>
    <s v="Closed Paid"/>
  </r>
  <r>
    <n v="1"/>
    <n v="0"/>
    <n v="0"/>
    <n v="112"/>
    <n v="112"/>
    <m/>
    <x v="60"/>
    <x v="2"/>
    <x v="382"/>
    <s v="N"/>
    <s v="Closed Paid"/>
  </r>
  <r>
    <n v="1"/>
    <n v="0"/>
    <n v="0"/>
    <n v="448"/>
    <n v="448"/>
    <m/>
    <x v="2"/>
    <x v="0"/>
    <x v="5343"/>
    <s v="N"/>
    <s v="Closed Paid"/>
  </r>
  <r>
    <n v="1"/>
    <n v="0"/>
    <n v="0"/>
    <n v="263"/>
    <n v="263"/>
    <m/>
    <x v="0"/>
    <x v="0"/>
    <x v="3192"/>
    <s v="N"/>
    <s v="Closed Paid"/>
  </r>
  <r>
    <n v="1"/>
    <n v="0"/>
    <n v="0"/>
    <n v="100"/>
    <n v="0"/>
    <m/>
    <x v="77"/>
    <x v="1"/>
    <x v="366"/>
    <s v="N"/>
    <s v="Closed Cautioned"/>
  </r>
  <r>
    <n v="1"/>
    <n v="1"/>
    <n v="561"/>
    <n v="561"/>
    <n v="0"/>
    <n v="0"/>
    <x v="45"/>
    <x v="0"/>
    <x v="2170"/>
    <s v="Y"/>
    <s v="Outstanding"/>
  </r>
  <r>
    <n v="1"/>
    <n v="1"/>
    <n v="65"/>
    <n v="337"/>
    <n v="0"/>
    <n v="272"/>
    <x v="22"/>
    <x v="0"/>
    <x v="1056"/>
    <s v="Y"/>
    <s v="Outstanding"/>
  </r>
  <r>
    <n v="1"/>
    <n v="0"/>
    <n v="0"/>
    <n v="263"/>
    <n v="0"/>
    <m/>
    <x v="16"/>
    <x v="2"/>
    <x v="178"/>
    <s v="N"/>
    <s v="Closed No Actioned"/>
  </r>
  <r>
    <n v="1"/>
    <n v="0"/>
    <n v="0"/>
    <n v="263"/>
    <n v="0"/>
    <m/>
    <x v="95"/>
    <x v="2"/>
    <x v="306"/>
    <s v="N"/>
    <s v="Closed No Actioned"/>
  </r>
  <r>
    <n v="1"/>
    <n v="1"/>
    <n v="561"/>
    <n v="561"/>
    <n v="0"/>
    <n v="0"/>
    <x v="84"/>
    <x v="0"/>
    <x v="911"/>
    <s v="Y"/>
    <s v="Outstanding"/>
  </r>
  <r>
    <n v="1"/>
    <n v="0"/>
    <n v="0"/>
    <n v="448"/>
    <n v="0"/>
    <n v="0"/>
    <x v="1"/>
    <x v="0"/>
    <x v="959"/>
    <s v="Y"/>
    <s v="Written off"/>
  </r>
  <r>
    <n v="1"/>
    <n v="1"/>
    <n v="263"/>
    <n v="263"/>
    <n v="0"/>
    <n v="0"/>
    <x v="5"/>
    <x v="0"/>
    <x v="1266"/>
    <s v="Y"/>
    <s v="Outstanding"/>
  </r>
  <r>
    <n v="1"/>
    <n v="0"/>
    <n v="0"/>
    <n v="275"/>
    <n v="275"/>
    <m/>
    <x v="2"/>
    <x v="0"/>
    <x v="2617"/>
    <s v="N"/>
    <s v="Closed Paid"/>
  </r>
  <r>
    <n v="1"/>
    <n v="0"/>
    <n v="0"/>
    <n v="80"/>
    <n v="0"/>
    <n v="80"/>
    <x v="39"/>
    <x v="2"/>
    <x v="223"/>
    <s v="Y"/>
    <s v="Paid"/>
  </r>
  <r>
    <n v="1"/>
    <n v="0"/>
    <n v="0"/>
    <n v="263"/>
    <n v="0"/>
    <n v="0"/>
    <x v="39"/>
    <x v="1"/>
    <x v="66"/>
    <s v="Y"/>
    <s v="WDO served"/>
  </r>
  <r>
    <n v="1"/>
    <n v="0"/>
    <n v="0"/>
    <n v="112"/>
    <n v="112"/>
    <m/>
    <x v="35"/>
    <x v="2"/>
    <x v="479"/>
    <s v="N"/>
    <s v="Closed Paid"/>
  </r>
  <r>
    <n v="1"/>
    <n v="0"/>
    <n v="0"/>
    <n v="112"/>
    <n v="0"/>
    <m/>
    <x v="72"/>
    <x v="1"/>
    <x v="154"/>
    <s v="N"/>
    <s v="Closed No Actioned"/>
  </r>
  <r>
    <n v="1"/>
    <n v="0"/>
    <n v="0"/>
    <n v="112"/>
    <n v="0"/>
    <n v="112"/>
    <x v="43"/>
    <x v="0"/>
    <x v="5344"/>
    <s v="Y"/>
    <s v="Paid"/>
  </r>
  <r>
    <n v="1"/>
    <n v="1"/>
    <n v="112"/>
    <n v="112"/>
    <n v="0"/>
    <n v="0"/>
    <x v="66"/>
    <x v="2"/>
    <x v="355"/>
    <s v="Y"/>
    <s v="Outstanding"/>
  </r>
  <r>
    <n v="1"/>
    <n v="0"/>
    <n v="0"/>
    <n v="263"/>
    <n v="263"/>
    <m/>
    <x v="0"/>
    <x v="0"/>
    <x v="1280"/>
    <s v="N"/>
    <s v="Closed Paid"/>
  </r>
  <r>
    <n v="1"/>
    <n v="0"/>
    <n v="0"/>
    <n v="112"/>
    <n v="112"/>
    <m/>
    <x v="12"/>
    <x v="0"/>
    <x v="732"/>
    <s v="N"/>
    <s v="Closed Paid"/>
  </r>
  <r>
    <n v="1"/>
    <n v="0"/>
    <n v="0"/>
    <n v="275"/>
    <n v="0"/>
    <n v="137.5"/>
    <x v="1"/>
    <x v="2"/>
    <x v="127"/>
    <s v="Y"/>
    <s v="Paid &amp; Withdrawn/reversed"/>
  </r>
  <r>
    <n v="1"/>
    <n v="0"/>
    <n v="0"/>
    <n v="187"/>
    <n v="0"/>
    <n v="0"/>
    <x v="30"/>
    <x v="1"/>
    <x v="117"/>
    <s v="Y"/>
    <s v="WDO served"/>
  </r>
  <r>
    <n v="1"/>
    <n v="0"/>
    <n v="0"/>
    <n v="119"/>
    <n v="112"/>
    <n v="0"/>
    <x v="2"/>
    <x v="2"/>
    <x v="367"/>
    <s v="Y"/>
    <s v="Written off"/>
  </r>
  <r>
    <n v="1"/>
    <n v="0"/>
    <n v="0"/>
    <n v="263"/>
    <n v="0"/>
    <n v="263"/>
    <x v="33"/>
    <x v="1"/>
    <x v="270"/>
    <s v="Y"/>
    <s v="Paid"/>
  </r>
  <r>
    <n v="1"/>
    <n v="0"/>
    <n v="0"/>
    <n v="263"/>
    <n v="263"/>
    <m/>
    <x v="76"/>
    <x v="1"/>
    <x v="116"/>
    <s v="N"/>
    <s v="Closed Paid"/>
  </r>
  <r>
    <n v="1"/>
    <n v="0"/>
    <n v="0"/>
    <n v="275"/>
    <n v="275"/>
    <m/>
    <x v="2"/>
    <x v="0"/>
    <x v="5345"/>
    <s v="N"/>
    <s v="Closed Paid"/>
  </r>
  <r>
    <n v="1"/>
    <n v="1"/>
    <n v="263"/>
    <n v="263"/>
    <n v="0"/>
    <n v="0"/>
    <x v="35"/>
    <x v="0"/>
    <x v="1609"/>
    <s v="Y"/>
    <s v="Outstanding"/>
  </r>
  <r>
    <n v="1"/>
    <n v="0"/>
    <n v="0"/>
    <n v="661"/>
    <n v="0"/>
    <n v="661"/>
    <x v="136"/>
    <x v="2"/>
    <x v="312"/>
    <s v="Y"/>
    <s v="Paid"/>
  </r>
  <r>
    <n v="1"/>
    <n v="0"/>
    <n v="0"/>
    <n v="119"/>
    <n v="119"/>
    <m/>
    <x v="2"/>
    <x v="0"/>
    <x v="5346"/>
    <s v="N"/>
    <s v="Closed Paid"/>
  </r>
  <r>
    <n v="1"/>
    <n v="0"/>
    <n v="0"/>
    <n v="263"/>
    <n v="263"/>
    <m/>
    <x v="69"/>
    <x v="2"/>
    <x v="434"/>
    <s v="N"/>
    <s v="Closed Paid"/>
  </r>
  <r>
    <n v="1"/>
    <n v="0"/>
    <n v="0"/>
    <n v="112"/>
    <n v="112"/>
    <m/>
    <x v="19"/>
    <x v="0"/>
    <x v="569"/>
    <s v="N"/>
    <s v="Closed Paid"/>
  </r>
  <r>
    <n v="1"/>
    <n v="1"/>
    <n v="561"/>
    <n v="561"/>
    <n v="0"/>
    <n v="0"/>
    <x v="91"/>
    <x v="0"/>
    <x v="916"/>
    <s v="Y"/>
    <s v="Outstanding"/>
  </r>
  <r>
    <n v="1"/>
    <n v="0"/>
    <n v="0"/>
    <n v="661"/>
    <n v="0"/>
    <m/>
    <x v="22"/>
    <x v="1"/>
    <x v="129"/>
    <s v="N"/>
    <s v="Closed No Actioned"/>
  </r>
  <r>
    <n v="1"/>
    <n v="0"/>
    <n v="0"/>
    <n v="112"/>
    <n v="112"/>
    <m/>
    <x v="59"/>
    <x v="1"/>
    <x v="514"/>
    <s v="N"/>
    <s v="Closed Paid"/>
  </r>
  <r>
    <n v="1"/>
    <n v="0"/>
    <n v="0"/>
    <n v="112"/>
    <n v="0"/>
    <n v="112"/>
    <x v="38"/>
    <x v="2"/>
    <x v="45"/>
    <s v="Y"/>
    <s v="Paid"/>
  </r>
  <r>
    <n v="1"/>
    <n v="0"/>
    <n v="0"/>
    <n v="263"/>
    <n v="0"/>
    <m/>
    <x v="0"/>
    <x v="0"/>
    <x v="731"/>
    <s v="N"/>
    <s v="Closed No Actioned"/>
  </r>
  <r>
    <n v="1"/>
    <n v="0"/>
    <n v="0"/>
    <n v="263"/>
    <n v="0"/>
    <m/>
    <x v="28"/>
    <x v="1"/>
    <x v="111"/>
    <s v="N"/>
    <s v="Closed No Actioned"/>
  </r>
  <r>
    <n v="1"/>
    <n v="0"/>
    <n v="0"/>
    <n v="448"/>
    <n v="448"/>
    <m/>
    <x v="2"/>
    <x v="0"/>
    <x v="5347"/>
    <s v="N"/>
    <s v="Closed Paid"/>
  </r>
  <r>
    <n v="1"/>
    <n v="0"/>
    <n v="0"/>
    <n v="112"/>
    <n v="0"/>
    <n v="112"/>
    <x v="8"/>
    <x v="1"/>
    <x v="588"/>
    <s v="Y"/>
    <s v="Paid"/>
  </r>
  <r>
    <n v="1"/>
    <n v="0"/>
    <n v="0"/>
    <n v="263"/>
    <n v="263"/>
    <m/>
    <x v="39"/>
    <x v="0"/>
    <x v="1100"/>
    <s v="N"/>
    <s v="Closed Paid"/>
  </r>
  <r>
    <n v="1"/>
    <n v="0"/>
    <n v="0"/>
    <n v="80"/>
    <n v="0"/>
    <m/>
    <x v="71"/>
    <x v="1"/>
    <x v="57"/>
    <s v="N"/>
    <s v="Closed Cautioned"/>
  </r>
  <r>
    <n v="1"/>
    <n v="1"/>
    <n v="112"/>
    <n v="112"/>
    <n v="0"/>
    <n v="0"/>
    <x v="33"/>
    <x v="0"/>
    <x v="775"/>
    <s v="Y"/>
    <s v="Outstanding"/>
  </r>
  <r>
    <n v="1"/>
    <n v="0"/>
    <n v="0"/>
    <n v="112"/>
    <n v="0"/>
    <n v="95"/>
    <x v="66"/>
    <x v="2"/>
    <x v="233"/>
    <s v="Y"/>
    <s v="Paid &amp; Written off"/>
  </r>
  <r>
    <n v="1"/>
    <n v="0"/>
    <n v="0"/>
    <n v="112"/>
    <n v="0"/>
    <m/>
    <x v="3"/>
    <x v="0"/>
    <x v="439"/>
    <s v="N"/>
    <s v="Closed Cautioned"/>
  </r>
  <r>
    <n v="1"/>
    <n v="0"/>
    <n v="0"/>
    <n v="112"/>
    <n v="0"/>
    <m/>
    <x v="43"/>
    <x v="1"/>
    <x v="502"/>
    <s v="N"/>
    <s v="Closed CAN Issued"/>
  </r>
  <r>
    <n v="1"/>
    <n v="1"/>
    <n v="80"/>
    <n v="80"/>
    <n v="0"/>
    <n v="0"/>
    <x v="46"/>
    <x v="1"/>
    <x v="145"/>
    <s v="Y"/>
    <s v="Outstanding"/>
  </r>
  <r>
    <n v="1"/>
    <n v="0"/>
    <n v="0"/>
    <n v="112"/>
    <n v="112"/>
    <m/>
    <x v="30"/>
    <x v="0"/>
    <x v="1217"/>
    <s v="N"/>
    <s v="Closed Paid"/>
  </r>
  <r>
    <n v="1"/>
    <n v="0"/>
    <n v="0"/>
    <n v="112"/>
    <n v="112"/>
    <m/>
    <x v="19"/>
    <x v="2"/>
    <x v="454"/>
    <s v="N"/>
    <s v="Closed Paid"/>
  </r>
  <r>
    <n v="1"/>
    <n v="0"/>
    <n v="0"/>
    <n v="673"/>
    <n v="0"/>
    <m/>
    <x v="1"/>
    <x v="2"/>
    <x v="524"/>
    <s v="N"/>
    <s v="Closed No Actioned"/>
  </r>
  <r>
    <n v="1"/>
    <n v="0"/>
    <n v="0"/>
    <n v="112"/>
    <n v="0"/>
    <n v="112"/>
    <x v="96"/>
    <x v="0"/>
    <x v="298"/>
    <s v="Y"/>
    <s v="Paid"/>
  </r>
  <r>
    <n v="1"/>
    <n v="0"/>
    <n v="0"/>
    <n v="561"/>
    <n v="0"/>
    <m/>
    <x v="8"/>
    <x v="2"/>
    <x v="109"/>
    <s v="N"/>
    <s v="Closed No Actioned"/>
  </r>
  <r>
    <n v="1"/>
    <n v="1"/>
    <n v="104"/>
    <n v="439"/>
    <n v="0"/>
    <n v="335"/>
    <x v="22"/>
    <x v="0"/>
    <x v="1005"/>
    <s v="Y"/>
    <s v="Outstanding"/>
  </r>
  <r>
    <n v="1"/>
    <n v="1"/>
    <n v="80"/>
    <n v="80"/>
    <n v="0"/>
    <n v="0"/>
    <x v="34"/>
    <x v="0"/>
    <x v="785"/>
    <s v="Y"/>
    <s v="Outstanding"/>
  </r>
  <r>
    <n v="1"/>
    <n v="0"/>
    <n v="0"/>
    <n v="353"/>
    <n v="0"/>
    <n v="112"/>
    <x v="2"/>
    <x v="1"/>
    <x v="44"/>
    <s v="Y"/>
    <s v="Paid &amp; WDO"/>
  </r>
  <r>
    <n v="1"/>
    <n v="0"/>
    <n v="0"/>
    <n v="112"/>
    <n v="112"/>
    <m/>
    <x v="10"/>
    <x v="1"/>
    <x v="622"/>
    <s v="N"/>
    <s v="Closed Paid"/>
  </r>
  <r>
    <n v="1"/>
    <n v="0"/>
    <n v="0"/>
    <n v="263"/>
    <n v="0"/>
    <m/>
    <x v="45"/>
    <x v="1"/>
    <x v="8"/>
    <s v="N"/>
    <s v="Closed Cautioned"/>
  </r>
  <r>
    <n v="1"/>
    <n v="1"/>
    <n v="263"/>
    <n v="263"/>
    <n v="0"/>
    <n v="0"/>
    <x v="45"/>
    <x v="0"/>
    <x v="1140"/>
    <s v="Y"/>
    <s v="Outstanding"/>
  </r>
  <r>
    <n v="1"/>
    <n v="0"/>
    <n v="0"/>
    <n v="112"/>
    <n v="0"/>
    <m/>
    <x v="49"/>
    <x v="1"/>
    <x v="116"/>
    <s v="N"/>
    <s v="Closed Cautioned"/>
  </r>
  <r>
    <n v="1"/>
    <n v="0"/>
    <n v="0"/>
    <n v="263"/>
    <n v="263"/>
    <m/>
    <x v="17"/>
    <x v="0"/>
    <x v="1149"/>
    <s v="N"/>
    <s v="Closed Paid"/>
  </r>
  <r>
    <n v="1"/>
    <n v="0"/>
    <n v="0"/>
    <n v="80"/>
    <n v="0"/>
    <m/>
    <x v="34"/>
    <x v="1"/>
    <x v="175"/>
    <s v="N"/>
    <s v="Closed No Actioned"/>
  </r>
  <r>
    <n v="1"/>
    <n v="1"/>
    <n v="337"/>
    <n v="337"/>
    <n v="100"/>
    <n v="0"/>
    <x v="32"/>
    <x v="1"/>
    <x v="282"/>
    <s v="Y"/>
    <s v="Outstanding"/>
  </r>
  <r>
    <n v="1"/>
    <n v="1"/>
    <n v="80"/>
    <n v="80"/>
    <n v="0"/>
    <n v="0"/>
    <x v="34"/>
    <x v="0"/>
    <x v="5348"/>
    <s v="Y"/>
    <s v="Outstanding"/>
  </r>
  <r>
    <n v="1"/>
    <n v="0"/>
    <n v="0"/>
    <n v="184"/>
    <n v="0"/>
    <m/>
    <x v="22"/>
    <x v="1"/>
    <x v="198"/>
    <s v="N"/>
    <s v="Closed Annulled"/>
  </r>
  <r>
    <n v="1"/>
    <n v="0"/>
    <n v="0"/>
    <n v="112"/>
    <n v="112"/>
    <m/>
    <x v="16"/>
    <x v="0"/>
    <x v="1138"/>
    <s v="N"/>
    <s v="Closed Paid"/>
  </r>
  <r>
    <n v="1"/>
    <n v="0"/>
    <n v="0"/>
    <n v="112"/>
    <n v="0"/>
    <n v="112"/>
    <x v="8"/>
    <x v="2"/>
    <x v="584"/>
    <s v="Y"/>
    <s v="Paid"/>
  </r>
  <r>
    <n v="1"/>
    <n v="1"/>
    <n v="133"/>
    <n v="263"/>
    <n v="0"/>
    <n v="130"/>
    <x v="19"/>
    <x v="2"/>
    <x v="274"/>
    <s v="Y"/>
    <s v="Outstanding"/>
  </r>
  <r>
    <n v="1"/>
    <n v="0"/>
    <n v="0"/>
    <n v="112"/>
    <n v="0"/>
    <m/>
    <x v="47"/>
    <x v="2"/>
    <x v="268"/>
    <s v="N"/>
    <s v="Closed No Actioned"/>
  </r>
  <r>
    <n v="1"/>
    <n v="0"/>
    <n v="0"/>
    <n v="187"/>
    <n v="0"/>
    <m/>
    <x v="6"/>
    <x v="1"/>
    <x v="101"/>
    <s v="N"/>
    <s v="Closed No Actioned"/>
  </r>
  <r>
    <n v="1"/>
    <n v="0"/>
    <n v="0"/>
    <n v="112"/>
    <n v="112"/>
    <m/>
    <x v="3"/>
    <x v="0"/>
    <x v="5349"/>
    <s v="N"/>
    <s v="Closed Paid"/>
  </r>
  <r>
    <n v="1"/>
    <n v="0"/>
    <n v="0"/>
    <n v="112"/>
    <n v="112"/>
    <m/>
    <x v="105"/>
    <x v="2"/>
    <x v="182"/>
    <s v="N"/>
    <s v="Closed Paid"/>
  </r>
  <r>
    <n v="1"/>
    <n v="1"/>
    <n v="112"/>
    <n v="112"/>
    <n v="0"/>
    <n v="0"/>
    <x v="58"/>
    <x v="1"/>
    <x v="934"/>
    <s v="Y"/>
    <s v="Outstanding"/>
  </r>
  <r>
    <n v="1"/>
    <n v="0"/>
    <n v="0"/>
    <n v="112"/>
    <n v="0"/>
    <n v="0"/>
    <x v="12"/>
    <x v="0"/>
    <x v="647"/>
    <s v="Y"/>
    <s v="Withdrawn"/>
  </r>
  <r>
    <n v="1"/>
    <n v="0"/>
    <n v="0"/>
    <n v="263"/>
    <n v="263"/>
    <m/>
    <x v="19"/>
    <x v="0"/>
    <x v="1405"/>
    <s v="N"/>
    <s v="Closed Paid"/>
  </r>
  <r>
    <n v="1"/>
    <n v="0"/>
    <n v="0"/>
    <n v="110"/>
    <n v="0"/>
    <m/>
    <x v="67"/>
    <x v="2"/>
    <x v="163"/>
    <s v="N"/>
    <s v="Closed CAN Issued"/>
  </r>
  <r>
    <n v="1"/>
    <n v="1"/>
    <n v="112"/>
    <n v="112"/>
    <n v="0"/>
    <n v="0"/>
    <x v="0"/>
    <x v="0"/>
    <x v="5350"/>
    <s v="Y"/>
    <s v="Outstanding"/>
  </r>
  <r>
    <n v="1"/>
    <n v="0"/>
    <n v="0"/>
    <n v="263"/>
    <n v="263"/>
    <m/>
    <x v="5"/>
    <x v="0"/>
    <x v="657"/>
    <s v="N"/>
    <s v="Closed Paid"/>
  </r>
  <r>
    <n v="1"/>
    <n v="0"/>
    <n v="0"/>
    <n v="112"/>
    <n v="0"/>
    <n v="112"/>
    <x v="19"/>
    <x v="2"/>
    <x v="828"/>
    <s v="Y"/>
    <s v="Paid"/>
  </r>
  <r>
    <n v="1"/>
    <n v="0"/>
    <n v="0"/>
    <n v="80"/>
    <n v="0"/>
    <n v="80"/>
    <x v="57"/>
    <x v="1"/>
    <x v="231"/>
    <s v="Y"/>
    <s v="Paid"/>
  </r>
  <r>
    <n v="1"/>
    <n v="1"/>
    <n v="275"/>
    <n v="275"/>
    <n v="0"/>
    <n v="0"/>
    <x v="2"/>
    <x v="0"/>
    <x v="935"/>
    <s v="Y"/>
    <s v="Outstanding"/>
  </r>
  <r>
    <n v="1"/>
    <n v="0"/>
    <n v="0"/>
    <n v="112"/>
    <n v="0"/>
    <n v="112"/>
    <x v="89"/>
    <x v="2"/>
    <x v="344"/>
    <s v="Y"/>
    <s v="Paid"/>
  </r>
  <r>
    <n v="1"/>
    <n v="0"/>
    <n v="0"/>
    <n v="263"/>
    <n v="263"/>
    <m/>
    <x v="41"/>
    <x v="1"/>
    <x v="266"/>
    <s v="N"/>
    <s v="Closed Paid"/>
  </r>
  <r>
    <n v="1"/>
    <n v="0"/>
    <n v="0"/>
    <n v="263"/>
    <n v="263"/>
    <m/>
    <x v="21"/>
    <x v="0"/>
    <x v="1280"/>
    <s v="N"/>
    <s v="Closed Paid"/>
  </r>
  <r>
    <n v="1"/>
    <n v="0"/>
    <n v="0"/>
    <n v="112"/>
    <n v="112"/>
    <m/>
    <x v="21"/>
    <x v="1"/>
    <x v="252"/>
    <s v="N"/>
    <s v="Closed Paid"/>
  </r>
  <r>
    <n v="1"/>
    <n v="0"/>
    <n v="0"/>
    <n v="330"/>
    <n v="0"/>
    <m/>
    <x v="27"/>
    <x v="2"/>
    <x v="137"/>
    <s v="N"/>
    <s v="Closed No Actioned"/>
  </r>
  <r>
    <n v="1"/>
    <n v="0"/>
    <n v="0"/>
    <n v="561"/>
    <n v="0"/>
    <m/>
    <x v="10"/>
    <x v="1"/>
    <x v="65"/>
    <s v="N"/>
    <s v="Closed Cautioned"/>
  </r>
  <r>
    <n v="1"/>
    <n v="0"/>
    <n v="0"/>
    <n v="112"/>
    <n v="112"/>
    <m/>
    <x v="5"/>
    <x v="0"/>
    <x v="986"/>
    <s v="N"/>
    <s v="Closed Paid"/>
  </r>
  <r>
    <n v="1"/>
    <n v="0"/>
    <n v="0"/>
    <n v="112"/>
    <n v="0"/>
    <n v="112"/>
    <x v="8"/>
    <x v="2"/>
    <x v="401"/>
    <s v="Y"/>
    <s v="Paid"/>
  </r>
  <r>
    <n v="1"/>
    <n v="0"/>
    <n v="0"/>
    <n v="263"/>
    <n v="0"/>
    <m/>
    <x v="1"/>
    <x v="1"/>
    <x v="56"/>
    <s v="N"/>
    <s v="Closed Statute Barred"/>
  </r>
  <r>
    <n v="1"/>
    <n v="0"/>
    <n v="0"/>
    <n v="112"/>
    <n v="0"/>
    <m/>
    <x v="17"/>
    <x v="2"/>
    <x v="213"/>
    <s v="N"/>
    <s v="Closed Cautioned"/>
  </r>
  <r>
    <n v="1"/>
    <n v="0"/>
    <n v="0"/>
    <n v="112"/>
    <n v="112"/>
    <m/>
    <x v="19"/>
    <x v="0"/>
    <x v="1363"/>
    <s v="N"/>
    <s v="Closed Paid"/>
  </r>
  <r>
    <n v="1"/>
    <n v="0"/>
    <n v="0"/>
    <n v="112"/>
    <n v="0"/>
    <n v="0"/>
    <x v="19"/>
    <x v="2"/>
    <x v="258"/>
    <s v="Y"/>
    <s v="WDO served"/>
  </r>
  <r>
    <n v="1"/>
    <n v="0"/>
    <n v="0"/>
    <n v="187"/>
    <n v="187"/>
    <m/>
    <x v="32"/>
    <x v="1"/>
    <x v="614"/>
    <s v="N"/>
    <s v="Closed Paid"/>
  </r>
  <r>
    <n v="1"/>
    <n v="0"/>
    <n v="0"/>
    <n v="112"/>
    <n v="0"/>
    <n v="112"/>
    <x v="17"/>
    <x v="2"/>
    <x v="109"/>
    <s v="Y"/>
    <s v="Paid"/>
  </r>
  <r>
    <n v="1"/>
    <n v="0"/>
    <n v="0"/>
    <n v="448"/>
    <n v="0"/>
    <n v="446"/>
    <x v="2"/>
    <x v="2"/>
    <x v="311"/>
    <s v="Y"/>
    <s v="Paid &amp; Written off"/>
  </r>
  <r>
    <n v="1"/>
    <n v="0"/>
    <n v="0"/>
    <n v="112"/>
    <n v="112"/>
    <m/>
    <x v="7"/>
    <x v="0"/>
    <x v="1710"/>
    <s v="N"/>
    <s v="Closed Paid"/>
  </r>
  <r>
    <n v="1"/>
    <n v="0"/>
    <n v="0"/>
    <n v="263"/>
    <n v="0"/>
    <m/>
    <x v="0"/>
    <x v="1"/>
    <x v="193"/>
    <s v="N"/>
    <s v="Closed No Actioned"/>
  </r>
  <r>
    <n v="1"/>
    <n v="0"/>
    <n v="0"/>
    <n v="112"/>
    <n v="0"/>
    <n v="112"/>
    <x v="0"/>
    <x v="0"/>
    <x v="701"/>
    <s v="Y"/>
    <s v="Paid"/>
  </r>
  <r>
    <n v="1"/>
    <n v="0"/>
    <n v="0"/>
    <n v="263"/>
    <n v="263"/>
    <m/>
    <x v="76"/>
    <x v="0"/>
    <x v="783"/>
    <s v="N"/>
    <s v="Closed Paid"/>
  </r>
  <r>
    <n v="1"/>
    <n v="0"/>
    <n v="0"/>
    <n v="263"/>
    <n v="0"/>
    <n v="263"/>
    <x v="3"/>
    <x v="0"/>
    <x v="618"/>
    <s v="Y"/>
    <s v="Paid"/>
  </r>
  <r>
    <n v="1"/>
    <n v="0"/>
    <n v="0"/>
    <n v="112"/>
    <n v="0"/>
    <m/>
    <x v="59"/>
    <x v="1"/>
    <x v="19"/>
    <s v="N"/>
    <s v="Closed Cautioned"/>
  </r>
  <r>
    <n v="1"/>
    <n v="1"/>
    <n v="112"/>
    <n v="112"/>
    <n v="0"/>
    <n v="0"/>
    <x v="30"/>
    <x v="0"/>
    <x v="645"/>
    <s v="Y"/>
    <s v="Outstanding"/>
  </r>
  <r>
    <n v="1"/>
    <n v="0"/>
    <n v="0"/>
    <n v="200"/>
    <n v="0"/>
    <n v="200"/>
    <x v="31"/>
    <x v="2"/>
    <x v="233"/>
    <s v="Y"/>
    <s v="Paid"/>
  </r>
  <r>
    <n v="1"/>
    <n v="1"/>
    <n v="263"/>
    <n v="263"/>
    <n v="0"/>
    <n v="0"/>
    <x v="21"/>
    <x v="0"/>
    <x v="5351"/>
    <s v="Y"/>
    <s v="Outstanding"/>
  </r>
  <r>
    <n v="1"/>
    <n v="1"/>
    <n v="65"/>
    <n v="112"/>
    <n v="0"/>
    <n v="47"/>
    <x v="44"/>
    <x v="1"/>
    <x v="95"/>
    <s v="Y"/>
    <s v="Outstanding"/>
  </r>
  <r>
    <n v="1"/>
    <n v="0"/>
    <n v="0"/>
    <n v="448"/>
    <n v="240"/>
    <m/>
    <x v="2"/>
    <x v="0"/>
    <x v="563"/>
    <s v="N"/>
    <s v="Outstanding "/>
  </r>
  <r>
    <n v="1"/>
    <n v="0"/>
    <n v="0"/>
    <n v="112"/>
    <n v="0"/>
    <m/>
    <x v="21"/>
    <x v="1"/>
    <x v="79"/>
    <s v="N"/>
    <s v="Closed Cautioned"/>
  </r>
  <r>
    <n v="1"/>
    <n v="0"/>
    <n v="0"/>
    <n v="112"/>
    <n v="0"/>
    <n v="112"/>
    <x v="5"/>
    <x v="0"/>
    <x v="1330"/>
    <s v="Y"/>
    <s v="Paid"/>
  </r>
  <r>
    <n v="1"/>
    <n v="0"/>
    <n v="0"/>
    <n v="80"/>
    <n v="0"/>
    <m/>
    <x v="34"/>
    <x v="1"/>
    <x v="37"/>
    <s v="N"/>
    <s v="Closed No Actioned"/>
  </r>
  <r>
    <n v="1"/>
    <n v="0"/>
    <n v="0"/>
    <n v="112"/>
    <n v="0"/>
    <n v="93"/>
    <x v="1"/>
    <x v="1"/>
    <x v="85"/>
    <s v="Y"/>
    <s v="Paid &amp; WDO"/>
  </r>
  <r>
    <n v="1"/>
    <n v="0"/>
    <n v="0"/>
    <n v="112"/>
    <n v="112"/>
    <m/>
    <x v="8"/>
    <x v="0"/>
    <x v="5352"/>
    <s v="N"/>
    <s v="Closed Paid"/>
  </r>
  <r>
    <n v="1"/>
    <n v="0"/>
    <n v="0"/>
    <n v="80"/>
    <n v="0"/>
    <n v="80"/>
    <x v="109"/>
    <x v="1"/>
    <x v="331"/>
    <s v="Y"/>
    <s v="Paid"/>
  </r>
  <r>
    <n v="1"/>
    <n v="0"/>
    <n v="0"/>
    <n v="119"/>
    <n v="119"/>
    <m/>
    <x v="2"/>
    <x v="0"/>
    <x v="5353"/>
    <s v="N"/>
    <s v="Closed Paid"/>
  </r>
  <r>
    <n v="1"/>
    <n v="0"/>
    <n v="0"/>
    <n v="263"/>
    <n v="263"/>
    <m/>
    <x v="21"/>
    <x v="1"/>
    <x v="157"/>
    <s v="N"/>
    <s v="Closed Paid"/>
  </r>
  <r>
    <n v="1"/>
    <n v="0"/>
    <n v="0"/>
    <n v="112"/>
    <n v="0"/>
    <n v="0"/>
    <x v="7"/>
    <x v="1"/>
    <x v="17"/>
    <s v="Y"/>
    <s v="Written off"/>
  </r>
  <r>
    <n v="1"/>
    <n v="1"/>
    <n v="337"/>
    <n v="337"/>
    <n v="0"/>
    <n v="0"/>
    <x v="2"/>
    <x v="0"/>
    <x v="5354"/>
    <s v="Y"/>
    <s v="Outstanding"/>
  </r>
  <r>
    <n v="1"/>
    <n v="0"/>
    <n v="0"/>
    <n v="275"/>
    <n v="120"/>
    <n v="155"/>
    <x v="1"/>
    <x v="0"/>
    <x v="1377"/>
    <s v="Y"/>
    <s v="Paid"/>
  </r>
  <r>
    <n v="1"/>
    <n v="0"/>
    <n v="0"/>
    <n v="263"/>
    <n v="263"/>
    <m/>
    <x v="83"/>
    <x v="2"/>
    <x v="228"/>
    <s v="N"/>
    <s v="Closed Paid"/>
  </r>
  <r>
    <n v="1"/>
    <n v="1"/>
    <n v="275"/>
    <n v="275"/>
    <n v="0"/>
    <n v="0"/>
    <x v="2"/>
    <x v="0"/>
    <x v="5355"/>
    <s v="Y"/>
    <s v="Outstanding"/>
  </r>
  <r>
    <n v="1"/>
    <n v="0"/>
    <n v="0"/>
    <n v="80"/>
    <n v="80"/>
    <m/>
    <x v="46"/>
    <x v="0"/>
    <x v="846"/>
    <s v="N"/>
    <s v="Closed Paid"/>
  </r>
  <r>
    <n v="1"/>
    <n v="0"/>
    <n v="0"/>
    <n v="263"/>
    <n v="263"/>
    <m/>
    <x v="14"/>
    <x v="2"/>
    <x v="515"/>
    <s v="N"/>
    <s v="Closed Paid"/>
  </r>
  <r>
    <n v="1"/>
    <n v="0"/>
    <n v="0"/>
    <n v="263"/>
    <n v="263"/>
    <m/>
    <x v="97"/>
    <x v="0"/>
    <x v="929"/>
    <s v="N"/>
    <s v="Closed Paid"/>
  </r>
  <r>
    <n v="1"/>
    <n v="0"/>
    <n v="0"/>
    <n v="80"/>
    <n v="80"/>
    <m/>
    <x v="64"/>
    <x v="1"/>
    <x v="96"/>
    <s v="N"/>
    <s v="Closed Paid"/>
  </r>
  <r>
    <n v="1"/>
    <n v="0"/>
    <n v="0"/>
    <n v="110"/>
    <n v="0"/>
    <n v="110"/>
    <x v="7"/>
    <x v="1"/>
    <x v="807"/>
    <s v="Y"/>
    <s v="Paid"/>
  </r>
  <r>
    <n v="1"/>
    <n v="1"/>
    <n v="275"/>
    <n v="275"/>
    <n v="0"/>
    <n v="0"/>
    <x v="2"/>
    <x v="0"/>
    <x v="4248"/>
    <s v="Y"/>
    <s v="Outstanding"/>
  </r>
  <r>
    <n v="1"/>
    <n v="0"/>
    <n v="0"/>
    <n v="112"/>
    <n v="112"/>
    <m/>
    <x v="8"/>
    <x v="0"/>
    <x v="974"/>
    <s v="N"/>
    <s v="Closed Paid"/>
  </r>
  <r>
    <n v="1"/>
    <n v="0"/>
    <n v="0"/>
    <n v="112"/>
    <n v="0"/>
    <n v="112"/>
    <x v="21"/>
    <x v="0"/>
    <x v="1403"/>
    <s v="Y"/>
    <s v="Paid"/>
  </r>
  <r>
    <n v="1"/>
    <n v="0"/>
    <n v="0"/>
    <n v="448"/>
    <n v="448"/>
    <m/>
    <x v="2"/>
    <x v="0"/>
    <x v="5356"/>
    <s v="N"/>
    <s v="Closed Paid"/>
  </r>
  <r>
    <n v="1"/>
    <n v="0"/>
    <n v="0"/>
    <n v="112"/>
    <n v="0"/>
    <n v="112"/>
    <x v="9"/>
    <x v="1"/>
    <x v="1979"/>
    <s v="Y"/>
    <s v="Paid"/>
  </r>
  <r>
    <n v="1"/>
    <n v="0"/>
    <n v="0"/>
    <n v="112"/>
    <n v="112"/>
    <m/>
    <x v="21"/>
    <x v="0"/>
    <x v="1389"/>
    <s v="N"/>
    <s v="Closed Paid"/>
  </r>
  <r>
    <n v="1"/>
    <n v="0"/>
    <n v="0"/>
    <n v="200"/>
    <n v="0"/>
    <n v="0"/>
    <x v="107"/>
    <x v="2"/>
    <x v="82"/>
    <s v="Y"/>
    <s v="WDO served"/>
  </r>
  <r>
    <n v="1"/>
    <n v="0"/>
    <n v="0"/>
    <n v="250"/>
    <n v="0"/>
    <n v="0"/>
    <x v="88"/>
    <x v="2"/>
    <x v="137"/>
    <s v="Y"/>
    <s v="WDO served"/>
  </r>
  <r>
    <n v="1"/>
    <n v="0"/>
    <n v="0"/>
    <n v="275"/>
    <n v="275"/>
    <m/>
    <x v="1"/>
    <x v="0"/>
    <x v="2265"/>
    <s v="N"/>
    <s v="Closed Paid"/>
  </r>
  <r>
    <n v="1"/>
    <n v="0"/>
    <n v="0"/>
    <n v="200"/>
    <n v="0"/>
    <m/>
    <x v="31"/>
    <x v="1"/>
    <x v="68"/>
    <s v="N"/>
    <s v="Closed No Actioned"/>
  </r>
  <r>
    <n v="1"/>
    <n v="0"/>
    <n v="0"/>
    <n v="152"/>
    <n v="0"/>
    <m/>
    <x v="77"/>
    <x v="0"/>
    <x v="298"/>
    <s v="N"/>
    <s v="Closed Cautioned"/>
  </r>
  <r>
    <n v="1"/>
    <n v="1"/>
    <n v="119"/>
    <n v="119"/>
    <n v="0"/>
    <n v="0"/>
    <x v="2"/>
    <x v="0"/>
    <x v="5357"/>
    <s v="Y"/>
    <s v="Outstanding"/>
  </r>
  <r>
    <n v="1"/>
    <n v="0"/>
    <n v="0"/>
    <n v="112"/>
    <n v="0"/>
    <n v="0"/>
    <x v="5"/>
    <x v="1"/>
    <x v="30"/>
    <s v="Y"/>
    <s v="WDO served"/>
  </r>
  <r>
    <n v="1"/>
    <n v="0"/>
    <n v="0"/>
    <n v="263"/>
    <n v="0"/>
    <n v="0"/>
    <x v="17"/>
    <x v="2"/>
    <x v="74"/>
    <s v="Y"/>
    <s v="WDO served"/>
  </r>
  <r>
    <n v="1"/>
    <n v="1"/>
    <n v="112"/>
    <n v="112"/>
    <n v="0"/>
    <n v="0"/>
    <x v="59"/>
    <x v="1"/>
    <x v="32"/>
    <s v="Y"/>
    <s v="Outstanding"/>
  </r>
  <r>
    <n v="1"/>
    <n v="0"/>
    <n v="0"/>
    <n v="80"/>
    <n v="80"/>
    <m/>
    <x v="87"/>
    <x v="1"/>
    <x v="139"/>
    <s v="N"/>
    <s v="Closed Paid"/>
  </r>
  <r>
    <n v="1"/>
    <n v="0"/>
    <n v="0"/>
    <n v="184"/>
    <n v="0"/>
    <m/>
    <x v="22"/>
    <x v="0"/>
    <x v="1164"/>
    <s v="N"/>
    <s v="Outstanding "/>
  </r>
  <r>
    <n v="1"/>
    <n v="0"/>
    <n v="0"/>
    <n v="263"/>
    <n v="263"/>
    <m/>
    <x v="38"/>
    <x v="0"/>
    <x v="5358"/>
    <s v="N"/>
    <s v="Closed Paid"/>
  </r>
  <r>
    <n v="1"/>
    <n v="0"/>
    <n v="0"/>
    <n v="275"/>
    <n v="275"/>
    <m/>
    <x v="1"/>
    <x v="0"/>
    <x v="2659"/>
    <s v="N"/>
    <s v="Closed Paid"/>
  </r>
  <r>
    <n v="1"/>
    <n v="0"/>
    <n v="0"/>
    <n v="112"/>
    <n v="0"/>
    <n v="112"/>
    <x v="21"/>
    <x v="1"/>
    <x v="6"/>
    <s v="Y"/>
    <s v="Paid"/>
  </r>
  <r>
    <n v="1"/>
    <n v="0"/>
    <n v="0"/>
    <n v="448"/>
    <n v="448"/>
    <m/>
    <x v="2"/>
    <x v="0"/>
    <x v="5359"/>
    <s v="N"/>
    <s v="Closed Paid"/>
  </r>
  <r>
    <n v="1"/>
    <n v="0"/>
    <n v="0"/>
    <n v="112"/>
    <n v="0"/>
    <m/>
    <x v="0"/>
    <x v="2"/>
    <x v="314"/>
    <s v="N"/>
    <s v="Closed No Actioned"/>
  </r>
  <r>
    <n v="1"/>
    <n v="0"/>
    <n v="0"/>
    <n v="263"/>
    <n v="263"/>
    <m/>
    <x v="97"/>
    <x v="2"/>
    <x v="74"/>
    <s v="N"/>
    <s v="Closed Paid"/>
  </r>
  <r>
    <n v="1"/>
    <n v="0"/>
    <n v="0"/>
    <n v="561"/>
    <n v="561"/>
    <m/>
    <x v="41"/>
    <x v="0"/>
    <x v="898"/>
    <s v="N"/>
    <s v="Closed Paid"/>
  </r>
  <r>
    <n v="1"/>
    <n v="1"/>
    <n v="80"/>
    <n v="80"/>
    <n v="0"/>
    <n v="0"/>
    <x v="59"/>
    <x v="0"/>
    <x v="1652"/>
    <s v="Y"/>
    <s v="Outstanding"/>
  </r>
  <r>
    <n v="1"/>
    <n v="0"/>
    <n v="0"/>
    <n v="561"/>
    <n v="0"/>
    <m/>
    <x v="6"/>
    <x v="1"/>
    <x v="169"/>
    <s v="N"/>
    <s v="Closed Cautioned"/>
  </r>
  <r>
    <n v="1"/>
    <n v="1"/>
    <n v="263"/>
    <n v="263"/>
    <n v="0"/>
    <n v="0"/>
    <x v="10"/>
    <x v="2"/>
    <x v="243"/>
    <s v="Y"/>
    <s v="Outstanding"/>
  </r>
  <r>
    <n v="1"/>
    <n v="0"/>
    <n v="0"/>
    <n v="263"/>
    <n v="0"/>
    <m/>
    <x v="35"/>
    <x v="1"/>
    <x v="374"/>
    <s v="N"/>
    <s v="Closed Annulled"/>
  </r>
  <r>
    <n v="1"/>
    <n v="0"/>
    <n v="0"/>
    <n v="112"/>
    <n v="0"/>
    <m/>
    <x v="0"/>
    <x v="0"/>
    <x v="1104"/>
    <s v="N"/>
    <s v="Closed CAN Issued"/>
  </r>
  <r>
    <n v="1"/>
    <n v="0"/>
    <n v="0"/>
    <n v="275"/>
    <n v="0"/>
    <m/>
    <x v="1"/>
    <x v="1"/>
    <x v="96"/>
    <s v="N"/>
    <s v="Closed Annulled"/>
  </r>
  <r>
    <n v="1"/>
    <n v="0"/>
    <n v="0"/>
    <n v="119"/>
    <n v="119"/>
    <m/>
    <x v="2"/>
    <x v="0"/>
    <x v="5360"/>
    <s v="N"/>
    <s v="Closed Paid"/>
  </r>
  <r>
    <n v="1"/>
    <n v="0"/>
    <n v="0"/>
    <n v="551"/>
    <n v="0"/>
    <m/>
    <x v="22"/>
    <x v="0"/>
    <x v="704"/>
    <s v="N"/>
    <s v="Closed CAN Issued"/>
  </r>
  <r>
    <n v="1"/>
    <n v="0"/>
    <n v="0"/>
    <n v="337"/>
    <n v="0"/>
    <m/>
    <x v="2"/>
    <x v="0"/>
    <x v="1180"/>
    <s v="N"/>
    <s v="Closed Cautioned"/>
  </r>
  <r>
    <n v="1"/>
    <n v="0"/>
    <n v="0"/>
    <n v="110"/>
    <n v="110"/>
    <m/>
    <x v="16"/>
    <x v="0"/>
    <x v="709"/>
    <s v="N"/>
    <s v="Closed Paid"/>
  </r>
  <r>
    <n v="1"/>
    <n v="0"/>
    <n v="0"/>
    <n v="112"/>
    <n v="0"/>
    <n v="112"/>
    <x v="35"/>
    <x v="1"/>
    <x v="131"/>
    <s v="Y"/>
    <s v="Paid"/>
  </r>
  <r>
    <n v="1"/>
    <n v="0"/>
    <n v="0"/>
    <n v="195"/>
    <n v="195"/>
    <m/>
    <x v="84"/>
    <x v="1"/>
    <x v="283"/>
    <s v="N"/>
    <s v="Closed Paid"/>
  </r>
  <r>
    <n v="1"/>
    <n v="0"/>
    <n v="0"/>
    <n v="112"/>
    <n v="0"/>
    <m/>
    <x v="30"/>
    <x v="1"/>
    <x v="205"/>
    <s v="N"/>
    <s v="Closed No Actioned"/>
  </r>
  <r>
    <n v="1"/>
    <n v="0"/>
    <n v="0"/>
    <n v="112"/>
    <n v="112"/>
    <m/>
    <x v="58"/>
    <x v="0"/>
    <x v="898"/>
    <s v="N"/>
    <s v="Closed Paid"/>
  </r>
  <r>
    <n v="1"/>
    <n v="0"/>
    <n v="0"/>
    <n v="263"/>
    <n v="0"/>
    <n v="263"/>
    <x v="10"/>
    <x v="0"/>
    <x v="941"/>
    <s v="Y"/>
    <s v="Paid"/>
  </r>
  <r>
    <n v="1"/>
    <n v="1"/>
    <n v="2240"/>
    <n v="2240"/>
    <n v="0"/>
    <n v="0"/>
    <x v="2"/>
    <x v="0"/>
    <x v="1321"/>
    <s v="Y"/>
    <s v="Outstanding"/>
  </r>
  <r>
    <n v="1"/>
    <n v="0"/>
    <n v="0"/>
    <n v="112"/>
    <n v="0"/>
    <m/>
    <x v="14"/>
    <x v="2"/>
    <x v="74"/>
    <s v="N"/>
    <s v="Closed No Actioned"/>
  </r>
  <r>
    <n v="1"/>
    <n v="0"/>
    <n v="0"/>
    <n v="112"/>
    <n v="112"/>
    <m/>
    <x v="4"/>
    <x v="0"/>
    <x v="5361"/>
    <s v="N"/>
    <s v="Closed Paid"/>
  </r>
  <r>
    <n v="1"/>
    <n v="0"/>
    <n v="0"/>
    <n v="263"/>
    <n v="263"/>
    <m/>
    <x v="18"/>
    <x v="0"/>
    <x v="933"/>
    <s v="N"/>
    <s v="Closed Paid"/>
  </r>
  <r>
    <n v="1"/>
    <n v="0"/>
    <n v="0"/>
    <n v="112"/>
    <n v="0"/>
    <m/>
    <x v="13"/>
    <x v="1"/>
    <x v="142"/>
    <s v="N"/>
    <s v="Closed No Actioned"/>
  </r>
  <r>
    <n v="1"/>
    <n v="0"/>
    <n v="0"/>
    <n v="330"/>
    <n v="0"/>
    <n v="330"/>
    <x v="22"/>
    <x v="0"/>
    <x v="1358"/>
    <s v="Y"/>
    <s v="Paid"/>
  </r>
  <r>
    <n v="1"/>
    <n v="1"/>
    <n v="263"/>
    <n v="263"/>
    <n v="0"/>
    <n v="0"/>
    <x v="1"/>
    <x v="0"/>
    <x v="5362"/>
    <s v="Y"/>
    <s v="Outstanding"/>
  </r>
  <r>
    <n v="1"/>
    <n v="0"/>
    <n v="0"/>
    <n v="112"/>
    <n v="0"/>
    <m/>
    <x v="58"/>
    <x v="1"/>
    <x v="63"/>
    <s v="N"/>
    <s v="Closed Cautioned"/>
  </r>
  <r>
    <n v="1"/>
    <n v="0"/>
    <n v="0"/>
    <n v="750"/>
    <n v="750"/>
    <m/>
    <x v="129"/>
    <x v="1"/>
    <x v="117"/>
    <s v="N"/>
    <s v="Closed Paid"/>
  </r>
  <r>
    <n v="1"/>
    <n v="0"/>
    <n v="0"/>
    <n v="337"/>
    <n v="337"/>
    <m/>
    <x v="76"/>
    <x v="0"/>
    <x v="555"/>
    <s v="N"/>
    <s v="Closed Paid"/>
  </r>
  <r>
    <n v="1"/>
    <n v="0"/>
    <n v="0"/>
    <n v="263"/>
    <n v="0"/>
    <m/>
    <x v="1"/>
    <x v="2"/>
    <x v="328"/>
    <s v="N"/>
    <s v="Closed Insufficient Information"/>
  </r>
  <r>
    <n v="1"/>
    <n v="0"/>
    <n v="0"/>
    <n v="112"/>
    <n v="112"/>
    <m/>
    <x v="15"/>
    <x v="0"/>
    <x v="1166"/>
    <s v="N"/>
    <s v="Closed Paid"/>
  </r>
  <r>
    <n v="1"/>
    <n v="0"/>
    <n v="0"/>
    <n v="80"/>
    <n v="80"/>
    <m/>
    <x v="29"/>
    <x v="0"/>
    <x v="474"/>
    <s v="N"/>
    <s v="Closed Paid"/>
  </r>
  <r>
    <n v="1"/>
    <n v="0"/>
    <n v="0"/>
    <n v="337"/>
    <n v="337"/>
    <m/>
    <x v="80"/>
    <x v="1"/>
    <x v="171"/>
    <s v="N"/>
    <s v="Closed Paid"/>
  </r>
  <r>
    <n v="1"/>
    <n v="1"/>
    <n v="112"/>
    <n v="112"/>
    <n v="0"/>
    <n v="0"/>
    <x v="33"/>
    <x v="0"/>
    <x v="2590"/>
    <s v="Y"/>
    <s v="Outstanding"/>
  </r>
  <r>
    <n v="1"/>
    <n v="0"/>
    <n v="0"/>
    <n v="561"/>
    <n v="0"/>
    <m/>
    <x v="12"/>
    <x v="1"/>
    <x v="283"/>
    <s v="N"/>
    <s v="Closed Cautioned"/>
  </r>
  <r>
    <n v="1"/>
    <n v="0"/>
    <n v="0"/>
    <n v="661"/>
    <n v="0"/>
    <m/>
    <x v="22"/>
    <x v="0"/>
    <x v="412"/>
    <s v="N"/>
    <s v="Closed CAN Issued"/>
  </r>
  <r>
    <n v="1"/>
    <n v="0"/>
    <n v="0"/>
    <n v="80"/>
    <n v="80"/>
    <m/>
    <x v="75"/>
    <x v="2"/>
    <x v="458"/>
    <s v="N"/>
    <s v="Closed Paid"/>
  </r>
  <r>
    <n v="1"/>
    <n v="0"/>
    <n v="0"/>
    <n v="100"/>
    <n v="0"/>
    <m/>
    <x v="77"/>
    <x v="1"/>
    <x v="218"/>
    <s v="N"/>
    <s v="Closed No Actioned"/>
  </r>
  <r>
    <n v="1"/>
    <n v="1"/>
    <n v="187"/>
    <n v="187"/>
    <n v="0"/>
    <n v="0"/>
    <x v="0"/>
    <x v="0"/>
    <x v="1888"/>
    <s v="Y"/>
    <s v="Outstanding"/>
  </r>
  <r>
    <n v="1"/>
    <n v="0"/>
    <n v="0"/>
    <n v="250"/>
    <n v="0"/>
    <n v="250"/>
    <x v="88"/>
    <x v="0"/>
    <x v="853"/>
    <s v="Y"/>
    <s v="Paid"/>
  </r>
  <r>
    <n v="1"/>
    <n v="0"/>
    <n v="0"/>
    <n v="353"/>
    <n v="0"/>
    <n v="353"/>
    <x v="2"/>
    <x v="0"/>
    <x v="5363"/>
    <s v="Y"/>
    <s v="Paid"/>
  </r>
  <r>
    <n v="1"/>
    <n v="1"/>
    <n v="275"/>
    <n v="275"/>
    <n v="0"/>
    <n v="0"/>
    <x v="2"/>
    <x v="0"/>
    <x v="5364"/>
    <s v="Y"/>
    <s v="Outstanding"/>
  </r>
  <r>
    <n v="1"/>
    <n v="0"/>
    <n v="0"/>
    <n v="187"/>
    <n v="187"/>
    <m/>
    <x v="4"/>
    <x v="0"/>
    <x v="418"/>
    <s v="N"/>
    <s v="Closed Paid"/>
  </r>
  <r>
    <n v="1"/>
    <n v="0"/>
    <n v="0"/>
    <n v="263"/>
    <n v="0"/>
    <n v="263"/>
    <x v="97"/>
    <x v="1"/>
    <x v="173"/>
    <s v="Y"/>
    <s v="Paid"/>
  </r>
  <r>
    <n v="1"/>
    <n v="0"/>
    <n v="0"/>
    <n v="353"/>
    <n v="0"/>
    <n v="0"/>
    <x v="1"/>
    <x v="1"/>
    <x v="365"/>
    <s v="Y"/>
    <s v="Written off"/>
  </r>
  <r>
    <n v="1"/>
    <n v="0"/>
    <n v="0"/>
    <n v="112"/>
    <n v="0"/>
    <m/>
    <x v="8"/>
    <x v="1"/>
    <x v="480"/>
    <s v="N"/>
    <s v="Closed Cautioned"/>
  </r>
  <r>
    <n v="1"/>
    <n v="0"/>
    <n v="0"/>
    <n v="119"/>
    <n v="0"/>
    <n v="119"/>
    <x v="2"/>
    <x v="0"/>
    <x v="5365"/>
    <s v="Y"/>
    <s v="Paid"/>
  </r>
  <r>
    <n v="1"/>
    <n v="1"/>
    <n v="112"/>
    <n v="112"/>
    <n v="0"/>
    <n v="0"/>
    <x v="8"/>
    <x v="0"/>
    <x v="721"/>
    <s v="Y"/>
    <s v="Outstanding"/>
  </r>
  <r>
    <n v="1"/>
    <n v="0"/>
    <n v="0"/>
    <n v="200"/>
    <n v="0"/>
    <m/>
    <x v="108"/>
    <x v="0"/>
    <x v="741"/>
    <s v="N"/>
    <s v="Closed No Actioned"/>
  </r>
  <r>
    <n v="1"/>
    <n v="0"/>
    <n v="0"/>
    <n v="80"/>
    <n v="0"/>
    <m/>
    <x v="29"/>
    <x v="1"/>
    <x v="95"/>
    <s v="N"/>
    <s v="Closed Cautioned"/>
  </r>
  <r>
    <n v="1"/>
    <n v="1"/>
    <n v="202"/>
    <n v="337"/>
    <n v="0"/>
    <n v="135"/>
    <x v="76"/>
    <x v="2"/>
    <x v="393"/>
    <s v="Y"/>
    <s v="Outstanding"/>
  </r>
  <r>
    <n v="1"/>
    <n v="1"/>
    <n v="1757"/>
    <n v="1757"/>
    <n v="0"/>
    <n v="0"/>
    <x v="1"/>
    <x v="0"/>
    <x v="3181"/>
    <s v="Y"/>
    <s v="Outstanding"/>
  </r>
  <r>
    <n v="1"/>
    <n v="0"/>
    <n v="0"/>
    <n v="263"/>
    <n v="263"/>
    <m/>
    <x v="93"/>
    <x v="1"/>
    <x v="126"/>
    <s v="N"/>
    <s v="Closed Paid"/>
  </r>
  <r>
    <n v="1"/>
    <n v="1"/>
    <n v="588"/>
    <n v="588"/>
    <n v="0"/>
    <n v="0"/>
    <x v="2"/>
    <x v="0"/>
    <x v="5366"/>
    <s v="Y"/>
    <s v="Outstanding"/>
  </r>
  <r>
    <n v="1"/>
    <n v="0"/>
    <n v="0"/>
    <n v="263"/>
    <n v="0"/>
    <n v="263"/>
    <x v="0"/>
    <x v="0"/>
    <x v="946"/>
    <s v="Y"/>
    <s v="Paid"/>
  </r>
  <r>
    <n v="1"/>
    <n v="1"/>
    <n v="1320"/>
    <n v="1320"/>
    <n v="0"/>
    <n v="0"/>
    <x v="142"/>
    <x v="2"/>
    <x v="106"/>
    <s v="Y"/>
    <s v="Outstanding"/>
  </r>
  <r>
    <n v="1"/>
    <n v="1"/>
    <n v="187"/>
    <n v="187"/>
    <n v="0"/>
    <n v="0"/>
    <x v="9"/>
    <x v="2"/>
    <x v="82"/>
    <s v="Y"/>
    <s v="Outstanding"/>
  </r>
  <r>
    <n v="1"/>
    <n v="0"/>
    <n v="0"/>
    <n v="110"/>
    <n v="0"/>
    <m/>
    <x v="67"/>
    <x v="1"/>
    <x v="61"/>
    <s v="N"/>
    <s v="Closed Cautioned"/>
  </r>
  <r>
    <n v="1"/>
    <n v="0"/>
    <n v="0"/>
    <n v="500"/>
    <n v="0"/>
    <m/>
    <x v="1"/>
    <x v="0"/>
    <x v="444"/>
    <s v="N"/>
    <s v="Closed CAN Issued"/>
  </r>
  <r>
    <n v="1"/>
    <n v="0"/>
    <n v="0"/>
    <n v="673"/>
    <n v="0"/>
    <m/>
    <x v="34"/>
    <x v="2"/>
    <x v="235"/>
    <s v="N"/>
    <s v="Closed Cautioned"/>
  </r>
  <r>
    <n v="1"/>
    <n v="0"/>
    <n v="0"/>
    <n v="112"/>
    <n v="112"/>
    <m/>
    <x v="13"/>
    <x v="2"/>
    <x v="688"/>
    <s v="N"/>
    <s v="Closed Paid"/>
  </r>
  <r>
    <n v="1"/>
    <n v="0"/>
    <n v="0"/>
    <n v="263"/>
    <n v="0"/>
    <m/>
    <x v="33"/>
    <x v="1"/>
    <x v="29"/>
    <s v="N"/>
    <s v="Closed No Actioned"/>
  </r>
  <r>
    <n v="1"/>
    <n v="0"/>
    <n v="0"/>
    <n v="150"/>
    <n v="150"/>
    <m/>
    <x v="137"/>
    <x v="1"/>
    <x v="11"/>
    <s v="N"/>
    <s v="Closed Paid"/>
  </r>
  <r>
    <n v="1"/>
    <n v="0"/>
    <n v="0"/>
    <n v="119"/>
    <n v="0"/>
    <n v="119"/>
    <x v="2"/>
    <x v="0"/>
    <x v="5367"/>
    <s v="Y"/>
    <s v="Paid"/>
  </r>
  <r>
    <n v="1"/>
    <n v="0"/>
    <n v="0"/>
    <n v="80"/>
    <n v="80"/>
    <m/>
    <x v="59"/>
    <x v="0"/>
    <x v="581"/>
    <s v="N"/>
    <s v="Closed Paid"/>
  </r>
  <r>
    <n v="1"/>
    <n v="0"/>
    <n v="0"/>
    <n v="1346"/>
    <n v="1346"/>
    <m/>
    <x v="22"/>
    <x v="0"/>
    <x v="577"/>
    <s v="N"/>
    <s v="Finalised Paid"/>
  </r>
  <r>
    <n v="1"/>
    <n v="1"/>
    <n v="112"/>
    <n v="112"/>
    <n v="0"/>
    <n v="0"/>
    <x v="47"/>
    <x v="0"/>
    <x v="1439"/>
    <s v="Y"/>
    <s v="Outstanding"/>
  </r>
  <r>
    <n v="1"/>
    <n v="1"/>
    <n v="112"/>
    <n v="112"/>
    <n v="0"/>
    <n v="0"/>
    <x v="36"/>
    <x v="1"/>
    <x v="108"/>
    <s v="Y"/>
    <s v="Outstanding"/>
  </r>
  <r>
    <n v="1"/>
    <n v="1"/>
    <n v="65"/>
    <n v="112"/>
    <n v="0"/>
    <n v="47"/>
    <x v="0"/>
    <x v="0"/>
    <x v="1464"/>
    <s v="Y"/>
    <s v="Outstanding"/>
  </r>
  <r>
    <n v="1"/>
    <n v="1"/>
    <n v="187"/>
    <n v="187"/>
    <n v="0"/>
    <n v="0"/>
    <x v="0"/>
    <x v="0"/>
    <x v="2894"/>
    <s v="Y"/>
    <s v="Outstanding"/>
  </r>
  <r>
    <n v="1"/>
    <n v="0"/>
    <n v="0"/>
    <n v="263"/>
    <n v="0"/>
    <m/>
    <x v="38"/>
    <x v="0"/>
    <x v="539"/>
    <s v="N"/>
    <s v="Closed Cautioned"/>
  </r>
  <r>
    <n v="1"/>
    <n v="0"/>
    <n v="0"/>
    <n v="200"/>
    <n v="0"/>
    <n v="200"/>
    <x v="107"/>
    <x v="2"/>
    <x v="357"/>
    <s v="Y"/>
    <s v="Paid"/>
  </r>
  <r>
    <n v="1"/>
    <n v="0"/>
    <n v="0"/>
    <n v="112"/>
    <n v="112"/>
    <m/>
    <x v="23"/>
    <x v="0"/>
    <x v="539"/>
    <s v="N"/>
    <s v="Closed Paid"/>
  </r>
  <r>
    <n v="1"/>
    <n v="0"/>
    <n v="0"/>
    <n v="472"/>
    <n v="0"/>
    <m/>
    <x v="2"/>
    <x v="2"/>
    <x v="337"/>
    <s v="N"/>
    <s v="Outstanding "/>
  </r>
  <r>
    <n v="1"/>
    <n v="0"/>
    <n v="0"/>
    <n v="112"/>
    <n v="0"/>
    <m/>
    <x v="10"/>
    <x v="1"/>
    <x v="141"/>
    <s v="N"/>
    <s v="Closed No Actioned"/>
  </r>
  <r>
    <n v="1"/>
    <n v="0"/>
    <n v="0"/>
    <n v="112"/>
    <n v="0"/>
    <m/>
    <x v="25"/>
    <x v="0"/>
    <x v="305"/>
    <s v="N"/>
    <s v="Closed No Actioned"/>
  </r>
  <r>
    <n v="1"/>
    <n v="0"/>
    <n v="0"/>
    <n v="448"/>
    <n v="448"/>
    <m/>
    <x v="2"/>
    <x v="0"/>
    <x v="5368"/>
    <s v="N"/>
    <s v="Closed Paid"/>
  </r>
  <r>
    <n v="1"/>
    <n v="0"/>
    <n v="0"/>
    <n v="112"/>
    <n v="112"/>
    <m/>
    <x v="26"/>
    <x v="0"/>
    <x v="506"/>
    <s v="N"/>
    <s v="Closed Paid"/>
  </r>
  <r>
    <n v="1"/>
    <n v="0"/>
    <n v="0"/>
    <n v="1100"/>
    <n v="1100"/>
    <m/>
    <x v="101"/>
    <x v="1"/>
    <x v="138"/>
    <s v="N"/>
    <s v="Closed Paid"/>
  </r>
  <r>
    <n v="1"/>
    <n v="0"/>
    <n v="0"/>
    <n v="100"/>
    <n v="0"/>
    <m/>
    <x v="77"/>
    <x v="1"/>
    <x v="155"/>
    <s v="N"/>
    <s v="Closed CAN Issued"/>
  </r>
  <r>
    <n v="1"/>
    <n v="0"/>
    <n v="0"/>
    <n v="112"/>
    <n v="112"/>
    <m/>
    <x v="33"/>
    <x v="1"/>
    <x v="119"/>
    <s v="N"/>
    <s v="Closed Paid"/>
  </r>
  <r>
    <n v="1"/>
    <n v="0"/>
    <n v="0"/>
    <n v="112"/>
    <n v="0"/>
    <n v="112"/>
    <x v="4"/>
    <x v="0"/>
    <x v="1020"/>
    <s v="Y"/>
    <s v="Paid"/>
  </r>
  <r>
    <n v="1"/>
    <n v="0"/>
    <n v="0"/>
    <n v="112"/>
    <n v="0"/>
    <m/>
    <x v="5"/>
    <x v="1"/>
    <x v="161"/>
    <s v="N"/>
    <s v="Closed No Actioned"/>
  </r>
  <r>
    <n v="1"/>
    <n v="0"/>
    <n v="0"/>
    <n v="112"/>
    <n v="112"/>
    <m/>
    <x v="38"/>
    <x v="2"/>
    <x v="250"/>
    <s v="N"/>
    <s v="Closed Paid"/>
  </r>
  <r>
    <n v="1"/>
    <n v="0"/>
    <n v="0"/>
    <n v="80"/>
    <n v="80"/>
    <m/>
    <x v="70"/>
    <x v="1"/>
    <x v="502"/>
    <s v="N"/>
    <s v="Closed Paid"/>
  </r>
  <r>
    <n v="1"/>
    <n v="1"/>
    <n v="112"/>
    <n v="112"/>
    <n v="0"/>
    <n v="0"/>
    <x v="19"/>
    <x v="1"/>
    <x v="222"/>
    <s v="Y"/>
    <s v="Outstanding"/>
  </r>
  <r>
    <n v="1"/>
    <n v="0"/>
    <n v="0"/>
    <n v="263"/>
    <n v="263"/>
    <m/>
    <x v="54"/>
    <x v="1"/>
    <x v="111"/>
    <s v="N"/>
    <s v="Closed Paid"/>
  </r>
  <r>
    <n v="1"/>
    <n v="0"/>
    <n v="0"/>
    <n v="112"/>
    <n v="112"/>
    <m/>
    <x v="47"/>
    <x v="0"/>
    <x v="799"/>
    <s v="N"/>
    <s v="Closed Paid"/>
  </r>
  <r>
    <n v="1"/>
    <n v="0"/>
    <n v="0"/>
    <n v="1422"/>
    <n v="0"/>
    <m/>
    <x v="2"/>
    <x v="1"/>
    <x v="61"/>
    <s v="N"/>
    <s v="Finalised Cautioned"/>
  </r>
  <r>
    <n v="1"/>
    <n v="0"/>
    <n v="0"/>
    <n v="112"/>
    <n v="0"/>
    <n v="0"/>
    <x v="8"/>
    <x v="1"/>
    <x v="55"/>
    <s v="Y"/>
    <s v="WDO served"/>
  </r>
  <r>
    <n v="1"/>
    <n v="0"/>
    <n v="0"/>
    <n v="112"/>
    <n v="0"/>
    <m/>
    <x v="27"/>
    <x v="1"/>
    <x v="18"/>
    <s v="N"/>
    <s v="Closed No Actioned"/>
  </r>
  <r>
    <n v="1"/>
    <n v="0"/>
    <n v="0"/>
    <n v="112"/>
    <n v="112"/>
    <m/>
    <x v="28"/>
    <x v="0"/>
    <x v="1072"/>
    <s v="N"/>
    <s v="Closed Paid"/>
  </r>
  <r>
    <n v="1"/>
    <n v="0"/>
    <n v="0"/>
    <n v="330"/>
    <n v="0"/>
    <m/>
    <x v="9"/>
    <x v="1"/>
    <x v="27"/>
    <s v="Y"/>
    <m/>
  </r>
  <r>
    <n v="1"/>
    <n v="0"/>
    <n v="0"/>
    <n v="119"/>
    <n v="119"/>
    <m/>
    <x v="2"/>
    <x v="0"/>
    <x v="3197"/>
    <s v="N"/>
    <s v="Closed Paid"/>
  </r>
  <r>
    <n v="1"/>
    <n v="0"/>
    <n v="0"/>
    <n v="112"/>
    <n v="112"/>
    <m/>
    <x v="95"/>
    <x v="0"/>
    <x v="853"/>
    <s v="N"/>
    <s v="Closed Paid"/>
  </r>
  <r>
    <n v="1"/>
    <n v="0"/>
    <n v="0"/>
    <n v="673"/>
    <n v="273"/>
    <n v="400"/>
    <x v="1"/>
    <x v="0"/>
    <x v="1243"/>
    <s v="Y"/>
    <s v="Paid"/>
  </r>
  <r>
    <n v="1"/>
    <n v="0"/>
    <n v="0"/>
    <n v="112"/>
    <n v="112"/>
    <m/>
    <x v="49"/>
    <x v="0"/>
    <x v="853"/>
    <s v="N"/>
    <s v="Closed Paid"/>
  </r>
  <r>
    <n v="1"/>
    <n v="0"/>
    <n v="0"/>
    <n v="275"/>
    <n v="0"/>
    <m/>
    <x v="1"/>
    <x v="0"/>
    <x v="857"/>
    <s v="N"/>
    <s v="Closed CAN Issued"/>
  </r>
  <r>
    <n v="1"/>
    <n v="0"/>
    <n v="0"/>
    <n v="100"/>
    <n v="100"/>
    <m/>
    <x v="77"/>
    <x v="2"/>
    <x v="361"/>
    <s v="N"/>
    <s v="Closed Paid"/>
  </r>
  <r>
    <n v="1"/>
    <n v="0"/>
    <n v="0"/>
    <n v="112"/>
    <n v="0"/>
    <m/>
    <x v="5"/>
    <x v="0"/>
    <x v="289"/>
    <s v="N"/>
    <s v="Closed Cautioned"/>
  </r>
  <r>
    <n v="1"/>
    <n v="0"/>
    <n v="0"/>
    <n v="112"/>
    <n v="112"/>
    <m/>
    <x v="12"/>
    <x v="0"/>
    <x v="671"/>
    <s v="N"/>
    <s v="Closed Paid"/>
  </r>
  <r>
    <n v="1"/>
    <n v="0"/>
    <n v="0"/>
    <n v="263"/>
    <n v="263"/>
    <m/>
    <x v="110"/>
    <x v="1"/>
    <x v="191"/>
    <s v="N"/>
    <s v="Closed Paid"/>
  </r>
  <r>
    <n v="1"/>
    <n v="0"/>
    <n v="0"/>
    <n v="112"/>
    <n v="112"/>
    <m/>
    <x v="26"/>
    <x v="0"/>
    <x v="758"/>
    <s v="N"/>
    <s v="Closed Paid"/>
  </r>
  <r>
    <n v="1"/>
    <n v="1"/>
    <n v="112"/>
    <n v="112"/>
    <n v="0"/>
    <n v="0"/>
    <x v="40"/>
    <x v="2"/>
    <x v="45"/>
    <s v="Y"/>
    <s v="Outstanding"/>
  </r>
  <r>
    <n v="1"/>
    <n v="0"/>
    <n v="0"/>
    <n v="80"/>
    <n v="0"/>
    <n v="80"/>
    <x v="72"/>
    <x v="1"/>
    <x v="10"/>
    <s v="Y"/>
    <s v="Paid"/>
  </r>
  <r>
    <n v="1"/>
    <n v="0"/>
    <n v="0"/>
    <n v="263"/>
    <n v="263"/>
    <m/>
    <x v="14"/>
    <x v="0"/>
    <x v="662"/>
    <s v="N"/>
    <s v="Closed Paid"/>
  </r>
  <r>
    <n v="1"/>
    <n v="0"/>
    <n v="0"/>
    <n v="4000"/>
    <n v="0"/>
    <m/>
    <x v="140"/>
    <x v="2"/>
    <x v="1004"/>
    <s v="N"/>
    <s v="Closed Annulled"/>
  </r>
  <r>
    <n v="1"/>
    <n v="0"/>
    <n v="0"/>
    <n v="112"/>
    <n v="0"/>
    <m/>
    <x v="9"/>
    <x v="1"/>
    <x v="95"/>
    <s v="N"/>
    <s v="Closed Cautioned"/>
  </r>
  <r>
    <n v="1"/>
    <n v="1"/>
    <n v="112"/>
    <n v="112"/>
    <n v="0"/>
    <n v="0"/>
    <x v="45"/>
    <x v="0"/>
    <x v="1866"/>
    <s v="Y"/>
    <s v="Outstanding"/>
  </r>
  <r>
    <n v="1"/>
    <n v="0"/>
    <n v="0"/>
    <n v="263"/>
    <n v="0"/>
    <m/>
    <x v="20"/>
    <x v="0"/>
    <x v="890"/>
    <s v="N"/>
    <s v="Closed No Actioned"/>
  </r>
  <r>
    <n v="1"/>
    <n v="0"/>
    <n v="0"/>
    <n v="80"/>
    <n v="0"/>
    <m/>
    <x v="84"/>
    <x v="1"/>
    <x v="65"/>
    <s v="N"/>
    <s v="Closed Cautioned"/>
  </r>
  <r>
    <n v="1"/>
    <n v="0"/>
    <n v="0"/>
    <n v="263"/>
    <n v="0"/>
    <n v="263"/>
    <x v="45"/>
    <x v="0"/>
    <x v="298"/>
    <s v="Y"/>
    <s v="Paid"/>
  </r>
  <r>
    <n v="1"/>
    <n v="0"/>
    <n v="0"/>
    <n v="80"/>
    <n v="0"/>
    <m/>
    <x v="74"/>
    <x v="2"/>
    <x v="245"/>
    <s v="N"/>
    <s v="Closed Insufficient Information"/>
  </r>
  <r>
    <n v="1"/>
    <n v="0"/>
    <n v="0"/>
    <n v="112"/>
    <n v="0"/>
    <m/>
    <x v="0"/>
    <x v="0"/>
    <x v="1360"/>
    <s v="N"/>
    <s v="Closed Cautioned"/>
  </r>
  <r>
    <n v="1"/>
    <n v="0"/>
    <n v="0"/>
    <n v="184"/>
    <n v="0"/>
    <m/>
    <x v="22"/>
    <x v="2"/>
    <x v="225"/>
    <s v="Y"/>
    <m/>
  </r>
  <r>
    <n v="1"/>
    <n v="0"/>
    <n v="0"/>
    <n v="184"/>
    <n v="0"/>
    <m/>
    <x v="22"/>
    <x v="0"/>
    <x v="1050"/>
    <s v="N"/>
    <s v="Outstanding "/>
  </r>
  <r>
    <n v="1"/>
    <n v="0"/>
    <n v="0"/>
    <n v="200"/>
    <n v="200"/>
    <m/>
    <x v="108"/>
    <x v="2"/>
    <x v="210"/>
    <s v="N"/>
    <s v="Closed Paid"/>
  </r>
  <r>
    <n v="1"/>
    <n v="1"/>
    <n v="263"/>
    <n v="263"/>
    <n v="0"/>
    <n v="0"/>
    <x v="55"/>
    <x v="0"/>
    <x v="741"/>
    <s v="Y"/>
    <s v="Outstanding"/>
  </r>
  <r>
    <n v="1"/>
    <n v="1"/>
    <n v="263"/>
    <n v="263"/>
    <n v="0"/>
    <n v="0"/>
    <x v="10"/>
    <x v="0"/>
    <x v="769"/>
    <s v="Y"/>
    <s v="Outstanding"/>
  </r>
  <r>
    <n v="1"/>
    <n v="0"/>
    <n v="0"/>
    <n v="112"/>
    <n v="112"/>
    <m/>
    <x v="35"/>
    <x v="2"/>
    <x v="314"/>
    <s v="N"/>
    <s v="Closed Paid"/>
  </r>
  <r>
    <n v="1"/>
    <n v="0"/>
    <n v="0"/>
    <n v="275"/>
    <n v="275"/>
    <m/>
    <x v="114"/>
    <x v="1"/>
    <x v="61"/>
    <s v="N"/>
    <s v="Closed Paid"/>
  </r>
  <r>
    <n v="1"/>
    <n v="0"/>
    <n v="0"/>
    <n v="112"/>
    <n v="0"/>
    <n v="112"/>
    <x v="36"/>
    <x v="2"/>
    <x v="591"/>
    <s v="Y"/>
    <s v="Paid"/>
  </r>
  <r>
    <n v="1"/>
    <n v="0"/>
    <n v="0"/>
    <n v="200"/>
    <n v="0"/>
    <n v="0"/>
    <x v="31"/>
    <x v="2"/>
    <x v="164"/>
    <s v="Y"/>
    <s v="WDO served"/>
  </r>
  <r>
    <n v="1"/>
    <n v="0"/>
    <n v="0"/>
    <n v="112"/>
    <n v="112"/>
    <m/>
    <x v="17"/>
    <x v="0"/>
    <x v="981"/>
    <s v="N"/>
    <s v="Closed Paid"/>
  </r>
  <r>
    <n v="1"/>
    <n v="0"/>
    <n v="0"/>
    <n v="112"/>
    <n v="112"/>
    <m/>
    <x v="30"/>
    <x v="0"/>
    <x v="1660"/>
    <s v="N"/>
    <s v="Closed Paid"/>
  </r>
  <r>
    <n v="1"/>
    <n v="0"/>
    <n v="0"/>
    <n v="112"/>
    <n v="112"/>
    <m/>
    <x v="11"/>
    <x v="2"/>
    <x v="82"/>
    <s v="N"/>
    <s v="Closed Paid"/>
  </r>
  <r>
    <n v="1"/>
    <n v="0"/>
    <n v="0"/>
    <n v="550"/>
    <n v="0"/>
    <n v="0"/>
    <x v="1"/>
    <x v="2"/>
    <x v="358"/>
    <s v="Y"/>
    <s v="WDO served"/>
  </r>
  <r>
    <n v="1"/>
    <n v="0"/>
    <n v="0"/>
    <n v="263"/>
    <n v="263"/>
    <m/>
    <x v="26"/>
    <x v="0"/>
    <x v="787"/>
    <s v="N"/>
    <s v="Closed Paid"/>
  </r>
  <r>
    <n v="1"/>
    <n v="0"/>
    <n v="0"/>
    <n v="250"/>
    <n v="160"/>
    <n v="90"/>
    <x v="88"/>
    <x v="2"/>
    <x v="434"/>
    <s v="Y"/>
    <s v="Paid"/>
  </r>
  <r>
    <n v="1"/>
    <n v="0"/>
    <n v="0"/>
    <n v="661"/>
    <n v="0"/>
    <m/>
    <x v="22"/>
    <x v="0"/>
    <x v="541"/>
    <s v="N"/>
    <s v="Closed CAN Issued"/>
  </r>
  <r>
    <n v="1"/>
    <n v="0"/>
    <n v="0"/>
    <n v="112"/>
    <n v="0"/>
    <n v="112"/>
    <x v="28"/>
    <x v="0"/>
    <x v="735"/>
    <s v="Y"/>
    <s v="Paid"/>
  </r>
  <r>
    <n v="1"/>
    <n v="0"/>
    <n v="0"/>
    <n v="220"/>
    <n v="0"/>
    <m/>
    <x v="115"/>
    <x v="1"/>
    <x v="13"/>
    <s v="N"/>
    <s v="Closed Cautioned"/>
  </r>
  <r>
    <n v="1"/>
    <n v="0"/>
    <n v="0"/>
    <n v="112"/>
    <n v="112"/>
    <m/>
    <x v="43"/>
    <x v="1"/>
    <x v="288"/>
    <s v="N"/>
    <s v="Closed Paid"/>
  </r>
  <r>
    <n v="1"/>
    <n v="0"/>
    <n v="0"/>
    <n v="337"/>
    <n v="0"/>
    <n v="337"/>
    <x v="54"/>
    <x v="0"/>
    <x v="1261"/>
    <s v="Y"/>
    <s v="Paid"/>
  </r>
  <r>
    <n v="1"/>
    <n v="1"/>
    <n v="100"/>
    <n v="100"/>
    <n v="0"/>
    <n v="0"/>
    <x v="77"/>
    <x v="0"/>
    <x v="981"/>
    <s v="Y"/>
    <s v="Outstanding"/>
  </r>
  <r>
    <n v="1"/>
    <n v="0"/>
    <n v="0"/>
    <n v="119"/>
    <n v="119"/>
    <m/>
    <x v="2"/>
    <x v="0"/>
    <x v="5369"/>
    <s v="N"/>
    <s v="Closed Paid"/>
  </r>
  <r>
    <n v="1"/>
    <n v="0"/>
    <n v="0"/>
    <n v="187"/>
    <n v="0"/>
    <m/>
    <x v="0"/>
    <x v="1"/>
    <x v="184"/>
    <s v="N"/>
    <s v="Closed Annulled"/>
  </r>
  <r>
    <n v="1"/>
    <n v="0"/>
    <n v="0"/>
    <n v="263"/>
    <n v="0"/>
    <n v="263"/>
    <x v="97"/>
    <x v="1"/>
    <x v="95"/>
    <s v="Y"/>
    <s v="Paid"/>
  </r>
  <r>
    <n v="1"/>
    <n v="0"/>
    <n v="0"/>
    <n v="80"/>
    <n v="0"/>
    <n v="80"/>
    <x v="72"/>
    <x v="1"/>
    <x v="142"/>
    <s v="Y"/>
    <s v="Paid"/>
  </r>
  <r>
    <n v="1"/>
    <n v="0"/>
    <n v="0"/>
    <n v="112"/>
    <n v="0"/>
    <n v="112"/>
    <x v="52"/>
    <x v="2"/>
    <x v="526"/>
    <s v="Y"/>
    <s v="Paid"/>
  </r>
  <r>
    <n v="1"/>
    <n v="0"/>
    <n v="0"/>
    <n v="112"/>
    <n v="0"/>
    <m/>
    <x v="0"/>
    <x v="1"/>
    <x v="214"/>
    <s v="Y"/>
    <m/>
  </r>
  <r>
    <n v="1"/>
    <n v="0"/>
    <n v="0"/>
    <n v="187"/>
    <n v="0"/>
    <n v="187"/>
    <x v="41"/>
    <x v="2"/>
    <x v="49"/>
    <s v="Y"/>
    <s v="Paid"/>
  </r>
  <r>
    <n v="1"/>
    <n v="0"/>
    <n v="0"/>
    <n v="112"/>
    <n v="0"/>
    <m/>
    <x v="8"/>
    <x v="0"/>
    <x v="619"/>
    <s v="N"/>
    <s v="Closed Cautioned"/>
  </r>
  <r>
    <n v="1"/>
    <n v="0"/>
    <n v="0"/>
    <n v="112"/>
    <n v="112"/>
    <m/>
    <x v="3"/>
    <x v="0"/>
    <x v="5370"/>
    <s v="N"/>
    <s v="Closed Paid"/>
  </r>
  <r>
    <n v="1"/>
    <n v="0"/>
    <n v="0"/>
    <n v="263"/>
    <n v="263"/>
    <m/>
    <x v="97"/>
    <x v="2"/>
    <x v="38"/>
    <s v="N"/>
    <s v="Closed Paid"/>
  </r>
  <r>
    <n v="1"/>
    <n v="0"/>
    <n v="0"/>
    <n v="2200"/>
    <n v="0"/>
    <n v="2200"/>
    <x v="101"/>
    <x v="1"/>
    <x v="26"/>
    <s v="Y"/>
    <s v="Paid"/>
  </r>
  <r>
    <n v="1"/>
    <n v="0"/>
    <n v="0"/>
    <n v="439"/>
    <n v="439"/>
    <m/>
    <x v="159"/>
    <x v="2"/>
    <x v="290"/>
    <s v="N"/>
    <s v="Closed Paid"/>
  </r>
  <r>
    <n v="1"/>
    <n v="0"/>
    <n v="0"/>
    <n v="112"/>
    <n v="0"/>
    <m/>
    <x v="7"/>
    <x v="0"/>
    <x v="794"/>
    <s v="N"/>
    <s v="Closed No Actioned"/>
  </r>
  <r>
    <n v="1"/>
    <n v="0"/>
    <n v="0"/>
    <n v="1346"/>
    <n v="1346"/>
    <m/>
    <x v="22"/>
    <x v="1"/>
    <x v="443"/>
    <s v="N"/>
    <s v="Closed Paid"/>
  </r>
  <r>
    <n v="1"/>
    <n v="0"/>
    <n v="0"/>
    <n v="337"/>
    <n v="337"/>
    <m/>
    <x v="19"/>
    <x v="1"/>
    <x v="107"/>
    <s v="N"/>
    <s v="Closed Paid"/>
  </r>
  <r>
    <n v="1"/>
    <n v="1"/>
    <n v="263"/>
    <n v="263"/>
    <n v="0"/>
    <n v="0"/>
    <x v="28"/>
    <x v="0"/>
    <x v="1027"/>
    <s v="Y"/>
    <s v="Outstanding"/>
  </r>
  <r>
    <n v="1"/>
    <n v="0"/>
    <n v="0"/>
    <n v="112"/>
    <n v="0"/>
    <n v="112"/>
    <x v="90"/>
    <x v="1"/>
    <x v="99"/>
    <s v="Y"/>
    <s v="Paid"/>
  </r>
  <r>
    <n v="1"/>
    <n v="0"/>
    <n v="0"/>
    <n v="112"/>
    <n v="112"/>
    <m/>
    <x v="47"/>
    <x v="0"/>
    <x v="633"/>
    <s v="N"/>
    <s v="Closed Paid"/>
  </r>
  <r>
    <n v="1"/>
    <n v="0"/>
    <n v="0"/>
    <n v="1346"/>
    <n v="0"/>
    <m/>
    <x v="22"/>
    <x v="0"/>
    <x v="1025"/>
    <s v="N"/>
    <s v="Closed No Actioned"/>
  </r>
  <r>
    <n v="1"/>
    <n v="1"/>
    <n v="1100"/>
    <n v="1100"/>
    <n v="0"/>
    <n v="0"/>
    <x v="184"/>
    <x v="1"/>
    <x v="174"/>
    <s v="Y"/>
    <s v="Outstanding"/>
  </r>
  <r>
    <n v="1"/>
    <n v="0"/>
    <n v="0"/>
    <n v="300"/>
    <n v="0"/>
    <n v="85.07"/>
    <x v="1"/>
    <x v="1"/>
    <x v="116"/>
    <s v="Y"/>
    <s v="Paid &amp; WDO"/>
  </r>
  <r>
    <n v="1"/>
    <n v="0"/>
    <n v="0"/>
    <n v="112"/>
    <n v="0"/>
    <m/>
    <x v="5"/>
    <x v="1"/>
    <x v="65"/>
    <s v="N"/>
    <s v="Finalised Cautioned"/>
  </r>
  <r>
    <n v="1"/>
    <n v="1"/>
    <n v="119"/>
    <n v="119"/>
    <n v="0"/>
    <n v="0"/>
    <x v="2"/>
    <x v="0"/>
    <x v="5371"/>
    <s v="Y"/>
    <s v="Outstanding"/>
  </r>
  <r>
    <n v="1"/>
    <n v="0"/>
    <n v="0"/>
    <n v="196"/>
    <n v="196"/>
    <m/>
    <x v="2"/>
    <x v="0"/>
    <x v="5372"/>
    <s v="N"/>
    <s v="Closed Paid"/>
  </r>
  <r>
    <n v="1"/>
    <n v="0"/>
    <n v="0"/>
    <n v="263"/>
    <n v="0"/>
    <n v="0"/>
    <x v="1"/>
    <x v="1"/>
    <x v="175"/>
    <s v="Y"/>
    <s v="Withdrawn"/>
  </r>
  <r>
    <n v="1"/>
    <n v="0"/>
    <n v="0"/>
    <n v="553"/>
    <n v="553"/>
    <m/>
    <x v="146"/>
    <x v="1"/>
    <x v="374"/>
    <s v="N"/>
    <s v="Closed Paid"/>
  </r>
  <r>
    <n v="1"/>
    <n v="0"/>
    <n v="0"/>
    <n v="112"/>
    <n v="0"/>
    <m/>
    <x v="16"/>
    <x v="1"/>
    <x v="88"/>
    <s v="N"/>
    <s v="Closed No Actioned"/>
  </r>
  <r>
    <n v="1"/>
    <n v="0"/>
    <n v="0"/>
    <n v="337"/>
    <n v="337"/>
    <m/>
    <x v="9"/>
    <x v="0"/>
    <x v="638"/>
    <s v="N"/>
    <s v="Closed Paid"/>
  </r>
  <r>
    <n v="1"/>
    <n v="0"/>
    <n v="0"/>
    <n v="263"/>
    <n v="263"/>
    <m/>
    <x v="69"/>
    <x v="0"/>
    <x v="785"/>
    <s v="N"/>
    <s v="Closed Paid"/>
  </r>
  <r>
    <n v="1"/>
    <n v="0"/>
    <n v="0"/>
    <n v="112"/>
    <n v="112"/>
    <m/>
    <x v="62"/>
    <x v="0"/>
    <x v="1673"/>
    <s v="N"/>
    <s v="Closed Paid"/>
  </r>
  <r>
    <n v="1"/>
    <n v="0"/>
    <n v="0"/>
    <n v="263"/>
    <n v="0"/>
    <n v="263"/>
    <x v="69"/>
    <x v="0"/>
    <x v="838"/>
    <s v="Y"/>
    <s v="Paid"/>
  </r>
  <r>
    <n v="1"/>
    <n v="1"/>
    <n v="112"/>
    <n v="112"/>
    <n v="0"/>
    <n v="0"/>
    <x v="78"/>
    <x v="2"/>
    <x v="350"/>
    <s v="Y"/>
    <s v="Outstanding"/>
  </r>
  <r>
    <n v="1"/>
    <n v="0"/>
    <n v="0"/>
    <n v="337"/>
    <n v="0"/>
    <n v="337"/>
    <x v="32"/>
    <x v="1"/>
    <x v="70"/>
    <s v="Y"/>
    <s v="Paid"/>
  </r>
  <r>
    <n v="1"/>
    <n v="0"/>
    <n v="0"/>
    <n v="337"/>
    <n v="0"/>
    <n v="0"/>
    <x v="1"/>
    <x v="2"/>
    <x v="261"/>
    <s v="Y"/>
    <s v="Written off"/>
  </r>
  <r>
    <n v="1"/>
    <n v="0"/>
    <n v="0"/>
    <n v="80"/>
    <n v="80"/>
    <m/>
    <x v="46"/>
    <x v="2"/>
    <x v="340"/>
    <s v="N"/>
    <s v="Closed Paid"/>
  </r>
  <r>
    <n v="1"/>
    <n v="0"/>
    <n v="0"/>
    <n v="112"/>
    <n v="0"/>
    <m/>
    <x v="45"/>
    <x v="1"/>
    <x v="144"/>
    <s v="N"/>
    <s v="Closed Cautioned"/>
  </r>
  <r>
    <n v="1"/>
    <n v="0"/>
    <n v="0"/>
    <n v="500"/>
    <n v="500"/>
    <m/>
    <x v="88"/>
    <x v="0"/>
    <x v="829"/>
    <s v="N"/>
    <s v="Closed Paid"/>
  </r>
  <r>
    <n v="1"/>
    <n v="0"/>
    <n v="0"/>
    <n v="661"/>
    <n v="661"/>
    <m/>
    <x v="22"/>
    <x v="0"/>
    <x v="853"/>
    <s v="N"/>
    <s v="Finalised Paid"/>
  </r>
  <r>
    <n v="1"/>
    <n v="0"/>
    <n v="0"/>
    <n v="337"/>
    <n v="0"/>
    <m/>
    <x v="17"/>
    <x v="1"/>
    <x v="58"/>
    <s v="N"/>
    <s v="Closed No Actioned"/>
  </r>
  <r>
    <n v="1"/>
    <n v="0"/>
    <n v="0"/>
    <n v="263"/>
    <n v="0"/>
    <n v="0"/>
    <x v="10"/>
    <x v="1"/>
    <x v="256"/>
    <s v="Y"/>
    <s v="Withdrawn"/>
  </r>
  <r>
    <n v="1"/>
    <n v="0"/>
    <n v="0"/>
    <n v="263"/>
    <n v="0"/>
    <n v="0"/>
    <x v="18"/>
    <x v="2"/>
    <x v="285"/>
    <s v="Y"/>
    <s v="WDO served"/>
  </r>
  <r>
    <n v="1"/>
    <n v="0"/>
    <n v="0"/>
    <n v="263"/>
    <n v="0"/>
    <m/>
    <x v="30"/>
    <x v="1"/>
    <x v="281"/>
    <s v="N"/>
    <s v="Closed No Actioned"/>
  </r>
  <r>
    <n v="1"/>
    <n v="0"/>
    <n v="0"/>
    <n v="184"/>
    <n v="0"/>
    <m/>
    <x v="22"/>
    <x v="1"/>
    <x v="54"/>
    <s v="N"/>
    <s v="Closed Cautioned"/>
  </r>
  <r>
    <n v="1"/>
    <n v="0"/>
    <n v="0"/>
    <n v="80"/>
    <n v="0"/>
    <n v="80"/>
    <x v="92"/>
    <x v="1"/>
    <x v="205"/>
    <s v="Y"/>
    <s v="Paid"/>
  </r>
  <r>
    <n v="1"/>
    <n v="0"/>
    <n v="0"/>
    <n v="250"/>
    <n v="0"/>
    <n v="250"/>
    <x v="111"/>
    <x v="0"/>
    <x v="695"/>
    <s v="Y"/>
    <s v="Paid"/>
  </r>
  <r>
    <n v="1"/>
    <n v="0"/>
    <n v="0"/>
    <n v="275"/>
    <n v="275"/>
    <m/>
    <x v="2"/>
    <x v="0"/>
    <x v="5373"/>
    <s v="N"/>
    <s v="Closed Paid"/>
  </r>
  <r>
    <n v="1"/>
    <n v="0"/>
    <n v="0"/>
    <n v="112"/>
    <n v="0"/>
    <n v="112"/>
    <x v="6"/>
    <x v="0"/>
    <x v="5374"/>
    <s v="Y"/>
    <s v="Paid"/>
  </r>
  <r>
    <n v="1"/>
    <n v="0"/>
    <n v="0"/>
    <n v="112"/>
    <n v="112"/>
    <m/>
    <x v="21"/>
    <x v="2"/>
    <x v="211"/>
    <s v="N"/>
    <s v="Closed Paid"/>
  </r>
  <r>
    <n v="1"/>
    <n v="0"/>
    <n v="0"/>
    <n v="119"/>
    <n v="0"/>
    <n v="0"/>
    <x v="2"/>
    <x v="0"/>
    <x v="506"/>
    <s v="Y"/>
    <s v="WDO served"/>
  </r>
  <r>
    <n v="1"/>
    <n v="1"/>
    <n v="661"/>
    <n v="661"/>
    <n v="0"/>
    <n v="0"/>
    <x v="22"/>
    <x v="0"/>
    <x v="1276"/>
    <s v="Y"/>
    <s v="Outstanding"/>
  </r>
  <r>
    <n v="1"/>
    <n v="0"/>
    <n v="0"/>
    <n v="673"/>
    <n v="673"/>
    <m/>
    <x v="22"/>
    <x v="2"/>
    <x v="575"/>
    <s v="N"/>
    <s v="Closed Paid"/>
  </r>
  <r>
    <n v="1"/>
    <n v="0"/>
    <n v="0"/>
    <n v="112"/>
    <n v="112"/>
    <m/>
    <x v="62"/>
    <x v="0"/>
    <x v="1197"/>
    <s v="N"/>
    <s v="Closed Paid"/>
  </r>
  <r>
    <n v="1"/>
    <n v="0"/>
    <n v="0"/>
    <n v="80"/>
    <n v="80"/>
    <m/>
    <x v="34"/>
    <x v="0"/>
    <x v="5375"/>
    <s v="N"/>
    <s v="Closed Paid"/>
  </r>
  <r>
    <n v="1"/>
    <n v="0"/>
    <n v="0"/>
    <n v="250"/>
    <n v="0"/>
    <m/>
    <x v="88"/>
    <x v="1"/>
    <x v="669"/>
    <s v="N"/>
    <s v="Closed CAN Issued"/>
  </r>
  <r>
    <n v="1"/>
    <n v="0"/>
    <n v="0"/>
    <n v="112"/>
    <n v="112"/>
    <m/>
    <x v="12"/>
    <x v="2"/>
    <x v="403"/>
    <s v="N"/>
    <s v="Closed Paid"/>
  </r>
  <r>
    <n v="1"/>
    <n v="0"/>
    <n v="0"/>
    <n v="263"/>
    <n v="0"/>
    <n v="0"/>
    <x v="33"/>
    <x v="1"/>
    <x v="18"/>
    <s v="Y"/>
    <s v="WDO served"/>
  </r>
  <r>
    <n v="1"/>
    <n v="0"/>
    <n v="0"/>
    <n v="200"/>
    <n v="200"/>
    <m/>
    <x v="31"/>
    <x v="0"/>
    <x v="1149"/>
    <s v="N"/>
    <s v="Closed Paid"/>
  </r>
  <r>
    <n v="1"/>
    <n v="0"/>
    <n v="0"/>
    <n v="112"/>
    <n v="0"/>
    <n v="112"/>
    <x v="17"/>
    <x v="0"/>
    <x v="1249"/>
    <s v="Y"/>
    <s v="Paid"/>
  </r>
  <r>
    <n v="1"/>
    <n v="0"/>
    <n v="0"/>
    <n v="80"/>
    <n v="80"/>
    <m/>
    <x v="87"/>
    <x v="1"/>
    <x v="34"/>
    <s v="N"/>
    <s v="Closed Paid"/>
  </r>
  <r>
    <n v="1"/>
    <n v="0"/>
    <n v="0"/>
    <n v="195"/>
    <n v="195"/>
    <m/>
    <x v="84"/>
    <x v="0"/>
    <x v="554"/>
    <s v="N"/>
    <s v="Closed Paid"/>
  </r>
  <r>
    <n v="1"/>
    <n v="0"/>
    <n v="0"/>
    <n v="448"/>
    <n v="448"/>
    <m/>
    <x v="2"/>
    <x v="0"/>
    <x v="5376"/>
    <s v="N"/>
    <s v="Closed Paid"/>
  </r>
  <r>
    <n v="1"/>
    <n v="1"/>
    <n v="80"/>
    <n v="80"/>
    <n v="0"/>
    <n v="0"/>
    <x v="53"/>
    <x v="0"/>
    <x v="915"/>
    <s v="Y"/>
    <s v="Outstanding"/>
  </r>
  <r>
    <n v="1"/>
    <n v="0"/>
    <n v="0"/>
    <n v="112"/>
    <n v="112"/>
    <m/>
    <x v="52"/>
    <x v="0"/>
    <x v="752"/>
    <s v="N"/>
    <s v="Closed Paid"/>
  </r>
  <r>
    <n v="1"/>
    <n v="0"/>
    <n v="0"/>
    <n v="80"/>
    <n v="80"/>
    <m/>
    <x v="53"/>
    <x v="0"/>
    <x v="890"/>
    <s v="N"/>
    <s v="Closed Paid"/>
  </r>
  <r>
    <n v="1"/>
    <n v="0"/>
    <n v="0"/>
    <n v="263"/>
    <n v="0"/>
    <n v="263"/>
    <x v="21"/>
    <x v="1"/>
    <x v="21"/>
    <s v="Y"/>
    <s v="Paid"/>
  </r>
  <r>
    <n v="1"/>
    <n v="1"/>
    <n v="125"/>
    <n v="250"/>
    <n v="0"/>
    <n v="125"/>
    <x v="88"/>
    <x v="2"/>
    <x v="355"/>
    <s v="Y"/>
    <s v="Outstanding"/>
  </r>
  <r>
    <n v="1"/>
    <n v="1"/>
    <n v="112"/>
    <n v="187"/>
    <n v="0"/>
    <n v="75"/>
    <x v="23"/>
    <x v="1"/>
    <x v="141"/>
    <s v="Y"/>
    <s v="Outstanding"/>
  </r>
  <r>
    <n v="1"/>
    <n v="1"/>
    <n v="112"/>
    <n v="112"/>
    <n v="0"/>
    <n v="0"/>
    <x v="0"/>
    <x v="0"/>
    <x v="5377"/>
    <s v="Y"/>
    <s v="Outstanding"/>
  </r>
  <r>
    <n v="1"/>
    <n v="0"/>
    <n v="0"/>
    <n v="112"/>
    <n v="0"/>
    <m/>
    <x v="28"/>
    <x v="1"/>
    <x v="105"/>
    <s v="N"/>
    <s v="Outstanding "/>
  </r>
  <r>
    <n v="1"/>
    <n v="0"/>
    <n v="0"/>
    <n v="200"/>
    <n v="0"/>
    <m/>
    <x v="31"/>
    <x v="1"/>
    <x v="37"/>
    <s v="N"/>
    <s v="Closed CAN Issued"/>
  </r>
  <r>
    <n v="1"/>
    <n v="0"/>
    <n v="0"/>
    <n v="353"/>
    <n v="353"/>
    <m/>
    <x v="2"/>
    <x v="0"/>
    <x v="5378"/>
    <s v="N"/>
    <s v="Closed Paid"/>
  </r>
  <r>
    <n v="1"/>
    <n v="0"/>
    <n v="0"/>
    <n v="112"/>
    <n v="0"/>
    <n v="112"/>
    <x v="5"/>
    <x v="2"/>
    <x v="302"/>
    <s v="Y"/>
    <s v="Paid"/>
  </r>
  <r>
    <n v="1"/>
    <n v="0"/>
    <n v="0"/>
    <n v="112"/>
    <n v="0"/>
    <n v="0"/>
    <x v="5"/>
    <x v="1"/>
    <x v="99"/>
    <s v="Y"/>
    <s v="WDO served"/>
  </r>
  <r>
    <n v="1"/>
    <n v="0"/>
    <n v="0"/>
    <n v="112"/>
    <n v="0"/>
    <m/>
    <x v="20"/>
    <x v="2"/>
    <x v="179"/>
    <s v="N"/>
    <s v="Closed CAN Issued"/>
  </r>
  <r>
    <n v="1"/>
    <n v="0"/>
    <n v="0"/>
    <n v="275"/>
    <n v="0"/>
    <m/>
    <x v="81"/>
    <x v="1"/>
    <x v="29"/>
    <s v="N"/>
    <s v="Closed Cautioned"/>
  </r>
  <r>
    <n v="1"/>
    <n v="0"/>
    <n v="0"/>
    <n v="112"/>
    <n v="112"/>
    <m/>
    <x v="66"/>
    <x v="0"/>
    <x v="416"/>
    <s v="N"/>
    <s v="Closed Paid"/>
  </r>
  <r>
    <n v="1"/>
    <n v="0"/>
    <n v="0"/>
    <n v="112"/>
    <n v="112"/>
    <m/>
    <x v="0"/>
    <x v="0"/>
    <x v="5379"/>
    <s v="N"/>
    <s v="Closed Paid"/>
  </r>
  <r>
    <n v="1"/>
    <n v="0"/>
    <n v="0"/>
    <n v="112"/>
    <n v="0"/>
    <n v="0"/>
    <x v="63"/>
    <x v="1"/>
    <x v="89"/>
    <s v="Y"/>
    <s v="WDO served"/>
  </r>
  <r>
    <n v="1"/>
    <n v="0"/>
    <n v="0"/>
    <n v="263"/>
    <n v="263"/>
    <m/>
    <x v="20"/>
    <x v="0"/>
    <x v="1650"/>
    <s v="N"/>
    <s v="Closed Paid"/>
  </r>
  <r>
    <n v="1"/>
    <n v="0"/>
    <n v="0"/>
    <n v="112"/>
    <n v="0"/>
    <m/>
    <x v="0"/>
    <x v="0"/>
    <x v="392"/>
    <s v="N"/>
    <s v="Closed No Actioned"/>
  </r>
  <r>
    <n v="1"/>
    <n v="0"/>
    <n v="0"/>
    <n v="80"/>
    <n v="0"/>
    <n v="0"/>
    <x v="64"/>
    <x v="1"/>
    <x v="203"/>
    <s v="Y"/>
    <s v="WDO served"/>
  </r>
  <r>
    <n v="1"/>
    <n v="0"/>
    <n v="0"/>
    <n v="110"/>
    <n v="110"/>
    <m/>
    <x v="32"/>
    <x v="2"/>
    <x v="338"/>
    <s v="N"/>
    <s v="Closed Paid"/>
  </r>
  <r>
    <n v="1"/>
    <n v="1"/>
    <n v="112"/>
    <n v="112"/>
    <n v="0"/>
    <n v="0"/>
    <x v="15"/>
    <x v="0"/>
    <x v="1186"/>
    <s v="Y"/>
    <s v="Outstanding"/>
  </r>
  <r>
    <n v="1"/>
    <n v="0"/>
    <n v="0"/>
    <n v="100"/>
    <n v="0"/>
    <n v="100"/>
    <x v="77"/>
    <x v="2"/>
    <x v="164"/>
    <s v="Y"/>
    <s v="Paid"/>
  </r>
  <r>
    <n v="1"/>
    <n v="0"/>
    <n v="0"/>
    <n v="112"/>
    <n v="0"/>
    <m/>
    <x v="4"/>
    <x v="0"/>
    <x v="1233"/>
    <s v="N"/>
    <s v="Closed Cautioned"/>
  </r>
  <r>
    <n v="1"/>
    <n v="0"/>
    <n v="0"/>
    <n v="187"/>
    <n v="187"/>
    <m/>
    <x v="4"/>
    <x v="0"/>
    <x v="829"/>
    <s v="N"/>
    <s v="Closed Paid"/>
  </r>
  <r>
    <n v="1"/>
    <n v="0"/>
    <n v="0"/>
    <n v="112"/>
    <n v="112"/>
    <m/>
    <x v="37"/>
    <x v="0"/>
    <x v="694"/>
    <s v="N"/>
    <s v="Closed Paid"/>
  </r>
  <r>
    <n v="1"/>
    <n v="1"/>
    <n v="263"/>
    <n v="263"/>
    <n v="0"/>
    <n v="0"/>
    <x v="1"/>
    <x v="0"/>
    <x v="5380"/>
    <s v="Y"/>
    <s v="Outstanding"/>
  </r>
  <r>
    <n v="1"/>
    <n v="1"/>
    <n v="148"/>
    <n v="263"/>
    <n v="113"/>
    <n v="115"/>
    <x v="18"/>
    <x v="2"/>
    <x v="649"/>
    <s v="Y"/>
    <s v="Outstanding"/>
  </r>
  <r>
    <n v="1"/>
    <n v="1"/>
    <n v="112"/>
    <n v="112"/>
    <n v="0"/>
    <n v="0"/>
    <x v="9"/>
    <x v="0"/>
    <x v="1181"/>
    <s v="Y"/>
    <s v="Outstanding"/>
  </r>
  <r>
    <n v="1"/>
    <n v="0"/>
    <n v="0"/>
    <n v="112"/>
    <n v="0"/>
    <m/>
    <x v="25"/>
    <x v="1"/>
    <x v="551"/>
    <s v="N"/>
    <s v="Closed No Actioned"/>
  </r>
  <r>
    <n v="1"/>
    <n v="0"/>
    <n v="0"/>
    <n v="112"/>
    <n v="0"/>
    <m/>
    <x v="0"/>
    <x v="1"/>
    <x v="595"/>
    <s v="N"/>
    <s v="Closed Cautioned"/>
  </r>
  <r>
    <n v="1"/>
    <n v="0"/>
    <n v="0"/>
    <n v="112"/>
    <n v="0"/>
    <m/>
    <x v="126"/>
    <x v="2"/>
    <x v="292"/>
    <s v="N"/>
    <s v="Closed Cautioned"/>
  </r>
  <r>
    <n v="1"/>
    <n v="0"/>
    <n v="0"/>
    <n v="112"/>
    <n v="0"/>
    <m/>
    <x v="6"/>
    <x v="2"/>
    <x v="247"/>
    <s v="N"/>
    <s v="Closed Cautioned"/>
  </r>
  <r>
    <n v="1"/>
    <n v="1"/>
    <n v="31"/>
    <n v="112"/>
    <n v="0"/>
    <n v="81"/>
    <x v="5"/>
    <x v="0"/>
    <x v="1451"/>
    <s v="Y"/>
    <s v="Outstanding"/>
  </r>
  <r>
    <n v="1"/>
    <n v="0"/>
    <n v="0"/>
    <n v="263"/>
    <n v="0"/>
    <n v="0"/>
    <x v="10"/>
    <x v="1"/>
    <x v="95"/>
    <s v="Y"/>
    <s v="WDO served"/>
  </r>
  <r>
    <n v="1"/>
    <n v="0"/>
    <n v="0"/>
    <n v="187"/>
    <n v="187"/>
    <m/>
    <x v="0"/>
    <x v="0"/>
    <x v="1779"/>
    <s v="N"/>
    <s v="Closed Paid"/>
  </r>
  <r>
    <n v="1"/>
    <n v="0"/>
    <n v="0"/>
    <n v="550"/>
    <n v="0"/>
    <m/>
    <x v="3"/>
    <x v="0"/>
    <x v="1187"/>
    <s v="N"/>
    <s v="Closed No Actioned"/>
  </r>
  <r>
    <n v="1"/>
    <n v="0"/>
    <n v="0"/>
    <n v="112"/>
    <n v="0"/>
    <m/>
    <x v="72"/>
    <x v="1"/>
    <x v="94"/>
    <s v="N"/>
    <s v="Closed No Actioned"/>
  </r>
  <r>
    <n v="1"/>
    <n v="0"/>
    <n v="0"/>
    <n v="112"/>
    <n v="0"/>
    <n v="112"/>
    <x v="19"/>
    <x v="0"/>
    <x v="1553"/>
    <s v="Y"/>
    <s v="Paid"/>
  </r>
  <r>
    <n v="1"/>
    <n v="0"/>
    <n v="0"/>
    <n v="112"/>
    <n v="0"/>
    <m/>
    <x v="47"/>
    <x v="1"/>
    <x v="54"/>
    <s v="N"/>
    <s v="Closed CAN Issued"/>
  </r>
  <r>
    <n v="1"/>
    <n v="0"/>
    <n v="0"/>
    <n v="112"/>
    <n v="0"/>
    <n v="0"/>
    <x v="6"/>
    <x v="2"/>
    <x v="112"/>
    <s v="Y"/>
    <s v="WDO served"/>
  </r>
  <r>
    <n v="1"/>
    <n v="0"/>
    <n v="0"/>
    <n v="1000"/>
    <n v="0"/>
    <m/>
    <x v="73"/>
    <x v="2"/>
    <x v="269"/>
    <s v="N"/>
    <s v="Outstanding "/>
  </r>
  <r>
    <n v="1"/>
    <n v="0"/>
    <n v="0"/>
    <n v="337"/>
    <n v="337"/>
    <m/>
    <x v="0"/>
    <x v="0"/>
    <x v="5381"/>
    <s v="N"/>
    <s v="Closed Paid"/>
  </r>
  <r>
    <n v="1"/>
    <n v="0"/>
    <n v="0"/>
    <n v="337"/>
    <n v="20"/>
    <n v="317"/>
    <x v="2"/>
    <x v="0"/>
    <x v="5382"/>
    <s v="Y"/>
    <s v="Paid"/>
  </r>
  <r>
    <n v="1"/>
    <n v="0"/>
    <n v="0"/>
    <n v="275"/>
    <n v="275"/>
    <m/>
    <x v="1"/>
    <x v="0"/>
    <x v="5383"/>
    <s v="N"/>
    <s v="Closed Paid"/>
  </r>
  <r>
    <n v="1"/>
    <n v="1"/>
    <n v="59"/>
    <n v="112"/>
    <n v="0"/>
    <n v="53"/>
    <x v="32"/>
    <x v="0"/>
    <x v="903"/>
    <s v="Y"/>
    <s v="Outstanding"/>
  </r>
  <r>
    <n v="1"/>
    <n v="1"/>
    <n v="275"/>
    <n v="275"/>
    <n v="0"/>
    <n v="0"/>
    <x v="2"/>
    <x v="0"/>
    <x v="5384"/>
    <s v="Y"/>
    <s v="Outstanding"/>
  </r>
  <r>
    <n v="1"/>
    <n v="0"/>
    <n v="0"/>
    <n v="100"/>
    <n v="100"/>
    <m/>
    <x v="111"/>
    <x v="1"/>
    <x v="323"/>
    <s v="N"/>
    <s v="Closed Paid"/>
  </r>
  <r>
    <n v="1"/>
    <n v="0"/>
    <n v="0"/>
    <n v="187"/>
    <n v="0"/>
    <n v="93.5"/>
    <x v="6"/>
    <x v="1"/>
    <x v="7"/>
    <s v="Y"/>
    <s v="Paid &amp; Withdrawn/reversed"/>
  </r>
  <r>
    <n v="1"/>
    <n v="1"/>
    <n v="112"/>
    <n v="112"/>
    <n v="0"/>
    <n v="0"/>
    <x v="7"/>
    <x v="1"/>
    <x v="276"/>
    <s v="Y"/>
    <s v="Outstanding"/>
  </r>
  <r>
    <n v="1"/>
    <n v="0"/>
    <n v="0"/>
    <n v="553"/>
    <n v="553"/>
    <m/>
    <x v="22"/>
    <x v="0"/>
    <x v="104"/>
    <s v="N"/>
    <s v="Closed Paid"/>
  </r>
  <r>
    <n v="1"/>
    <n v="1"/>
    <n v="250"/>
    <n v="250"/>
    <n v="0"/>
    <n v="0"/>
    <x v="88"/>
    <x v="1"/>
    <x v="124"/>
    <s v="Y"/>
    <s v="Outstanding"/>
  </r>
  <r>
    <n v="1"/>
    <n v="1"/>
    <n v="112"/>
    <n v="112"/>
    <n v="0"/>
    <n v="0"/>
    <x v="0"/>
    <x v="0"/>
    <x v="1229"/>
    <s v="Y"/>
    <s v="Outstanding"/>
  </r>
  <r>
    <n v="1"/>
    <n v="1"/>
    <n v="112"/>
    <n v="112"/>
    <n v="0"/>
    <n v="0"/>
    <x v="0"/>
    <x v="0"/>
    <x v="5385"/>
    <s v="Y"/>
    <s v="Outstanding"/>
  </r>
  <r>
    <n v="1"/>
    <n v="0"/>
    <n v="0"/>
    <n v="112"/>
    <n v="0"/>
    <m/>
    <x v="0"/>
    <x v="2"/>
    <x v="341"/>
    <s v="N"/>
    <s v="Closed No Actioned"/>
  </r>
  <r>
    <n v="1"/>
    <n v="0"/>
    <n v="0"/>
    <n v="561"/>
    <n v="0"/>
    <m/>
    <x v="19"/>
    <x v="1"/>
    <x v="5"/>
    <s v="N"/>
    <s v="Closed No Actioned"/>
  </r>
  <r>
    <n v="1"/>
    <n v="0"/>
    <n v="0"/>
    <n v="250"/>
    <n v="0"/>
    <n v="250"/>
    <x v="88"/>
    <x v="1"/>
    <x v="145"/>
    <s v="Y"/>
    <s v="Paid"/>
  </r>
  <r>
    <n v="1"/>
    <n v="0"/>
    <n v="0"/>
    <n v="439"/>
    <n v="439"/>
    <m/>
    <x v="22"/>
    <x v="2"/>
    <x v="253"/>
    <s v="N"/>
    <s v="Finalised Paid"/>
  </r>
  <r>
    <n v="1"/>
    <n v="0"/>
    <n v="0"/>
    <n v="119"/>
    <n v="119"/>
    <m/>
    <x v="2"/>
    <x v="0"/>
    <x v="5386"/>
    <s v="N"/>
    <s v="Closed Paid"/>
  </r>
  <r>
    <n v="1"/>
    <n v="0"/>
    <n v="0"/>
    <n v="112"/>
    <n v="112"/>
    <m/>
    <x v="8"/>
    <x v="0"/>
    <x v="576"/>
    <s v="N"/>
    <s v="Closed Paid"/>
  </r>
  <r>
    <n v="1"/>
    <n v="0"/>
    <n v="0"/>
    <n v="337"/>
    <n v="0"/>
    <n v="337"/>
    <x v="33"/>
    <x v="1"/>
    <x v="123"/>
    <s v="Y"/>
    <s v="Paid"/>
  </r>
  <r>
    <n v="1"/>
    <n v="0"/>
    <n v="0"/>
    <n v="263"/>
    <n v="263"/>
    <m/>
    <x v="43"/>
    <x v="2"/>
    <x v="234"/>
    <s v="N"/>
    <s v="Closed Paid"/>
  </r>
  <r>
    <n v="1"/>
    <n v="0"/>
    <n v="0"/>
    <n v="80"/>
    <n v="0"/>
    <m/>
    <x v="34"/>
    <x v="0"/>
    <x v="5387"/>
    <s v="N"/>
    <s v="Closed Cautioned"/>
  </r>
  <r>
    <n v="1"/>
    <n v="1"/>
    <n v="200"/>
    <n v="200"/>
    <n v="0"/>
    <n v="0"/>
    <x v="31"/>
    <x v="0"/>
    <x v="1702"/>
    <s v="Y"/>
    <s v="Outstanding"/>
  </r>
  <r>
    <n v="1"/>
    <n v="0"/>
    <n v="0"/>
    <n v="112"/>
    <n v="112"/>
    <m/>
    <x v="5"/>
    <x v="2"/>
    <x v="425"/>
    <s v="N"/>
    <s v="Closed Paid"/>
  </r>
  <r>
    <n v="1"/>
    <n v="1"/>
    <n v="222"/>
    <n v="250"/>
    <n v="0"/>
    <n v="28"/>
    <x v="111"/>
    <x v="2"/>
    <x v="140"/>
    <s v="Y"/>
    <s v="Outstanding"/>
  </r>
  <r>
    <n v="1"/>
    <n v="1"/>
    <n v="112"/>
    <n v="112"/>
    <n v="0"/>
    <n v="0"/>
    <x v="8"/>
    <x v="0"/>
    <x v="1248"/>
    <s v="Y"/>
    <s v="Outstanding"/>
  </r>
  <r>
    <n v="1"/>
    <n v="0"/>
    <n v="0"/>
    <n v="112"/>
    <n v="112"/>
    <m/>
    <x v="15"/>
    <x v="0"/>
    <x v="1087"/>
    <s v="N"/>
    <s v="Closed Paid"/>
  </r>
  <r>
    <n v="1"/>
    <n v="0"/>
    <n v="0"/>
    <n v="112"/>
    <n v="112"/>
    <m/>
    <x v="13"/>
    <x v="0"/>
    <x v="798"/>
    <s v="N"/>
    <s v="Closed Paid"/>
  </r>
  <r>
    <n v="1"/>
    <n v="0"/>
    <n v="0"/>
    <n v="275"/>
    <n v="0"/>
    <m/>
    <x v="2"/>
    <x v="0"/>
    <x v="392"/>
    <s v="N"/>
    <s v="Outstanding "/>
  </r>
  <r>
    <n v="1"/>
    <n v="0"/>
    <n v="0"/>
    <n v="195"/>
    <n v="195"/>
    <m/>
    <x v="84"/>
    <x v="2"/>
    <x v="390"/>
    <s v="N"/>
    <s v="Closed Paid"/>
  </r>
  <r>
    <n v="1"/>
    <n v="0"/>
    <n v="0"/>
    <n v="112"/>
    <n v="0"/>
    <n v="112"/>
    <x v="7"/>
    <x v="0"/>
    <x v="947"/>
    <s v="Y"/>
    <s v="Paid"/>
  </r>
  <r>
    <n v="1"/>
    <n v="0"/>
    <n v="0"/>
    <n v="112"/>
    <n v="112"/>
    <m/>
    <x v="0"/>
    <x v="0"/>
    <x v="5388"/>
    <s v="N"/>
    <s v="Closed Paid"/>
  </r>
  <r>
    <n v="1"/>
    <n v="0"/>
    <n v="0"/>
    <n v="263"/>
    <n v="0"/>
    <m/>
    <x v="10"/>
    <x v="1"/>
    <x v="107"/>
    <s v="N"/>
    <s v="Closed No Actioned"/>
  </r>
  <r>
    <n v="1"/>
    <n v="0"/>
    <n v="0"/>
    <n v="80"/>
    <n v="0"/>
    <m/>
    <x v="29"/>
    <x v="2"/>
    <x v="458"/>
    <s v="N"/>
    <s v="Closed Cautioned"/>
  </r>
  <r>
    <n v="1"/>
    <n v="0"/>
    <n v="0"/>
    <n v="112"/>
    <n v="0"/>
    <n v="112"/>
    <x v="38"/>
    <x v="1"/>
    <x v="209"/>
    <s v="Y"/>
    <s v="Paid"/>
  </r>
  <r>
    <n v="1"/>
    <n v="0"/>
    <n v="0"/>
    <n v="112"/>
    <n v="112"/>
    <m/>
    <x v="8"/>
    <x v="0"/>
    <x v="5389"/>
    <s v="N"/>
    <s v="Closed Paid"/>
  </r>
  <r>
    <n v="1"/>
    <n v="0"/>
    <n v="0"/>
    <n v="112"/>
    <n v="112"/>
    <m/>
    <x v="45"/>
    <x v="0"/>
    <x v="731"/>
    <s v="N"/>
    <s v="Closed Paid"/>
  </r>
  <r>
    <n v="1"/>
    <n v="0"/>
    <n v="0"/>
    <n v="112"/>
    <n v="0"/>
    <m/>
    <x v="30"/>
    <x v="1"/>
    <x v="6"/>
    <s v="N"/>
    <s v="Closed CAN Issued"/>
  </r>
  <r>
    <n v="1"/>
    <n v="0"/>
    <n v="0"/>
    <n v="112"/>
    <n v="112"/>
    <m/>
    <x v="19"/>
    <x v="0"/>
    <x v="1161"/>
    <s v="N"/>
    <s v="Closed Paid"/>
  </r>
  <r>
    <n v="1"/>
    <n v="0"/>
    <n v="0"/>
    <n v="112"/>
    <n v="0"/>
    <n v="0"/>
    <x v="21"/>
    <x v="1"/>
    <x v="39"/>
    <s v="Y"/>
    <s v="WDO served"/>
  </r>
  <r>
    <n v="1"/>
    <n v="0"/>
    <n v="0"/>
    <n v="112"/>
    <n v="0"/>
    <m/>
    <x v="26"/>
    <x v="1"/>
    <x v="103"/>
    <s v="N"/>
    <s v="Closed Cautioned"/>
  </r>
  <r>
    <n v="1"/>
    <n v="1"/>
    <n v="263"/>
    <n v="263"/>
    <n v="0"/>
    <n v="0"/>
    <x v="24"/>
    <x v="0"/>
    <x v="696"/>
    <s v="Y"/>
    <s v="Outstanding"/>
  </r>
  <r>
    <n v="1"/>
    <n v="1"/>
    <n v="263"/>
    <n v="263"/>
    <n v="0"/>
    <n v="0"/>
    <x v="7"/>
    <x v="0"/>
    <x v="4314"/>
    <s v="Y"/>
    <s v="Outstanding"/>
  </r>
  <r>
    <n v="1"/>
    <n v="0"/>
    <n v="0"/>
    <n v="500"/>
    <n v="500"/>
    <m/>
    <x v="111"/>
    <x v="0"/>
    <x v="394"/>
    <s v="N"/>
    <s v="Closed Paid"/>
  </r>
  <r>
    <n v="1"/>
    <n v="0"/>
    <n v="0"/>
    <n v="112"/>
    <n v="0"/>
    <m/>
    <x v="3"/>
    <x v="1"/>
    <x v="43"/>
    <s v="N"/>
    <s v="Closed No Actioned"/>
  </r>
  <r>
    <n v="1"/>
    <n v="0"/>
    <n v="0"/>
    <n v="263"/>
    <n v="0"/>
    <n v="263"/>
    <x v="24"/>
    <x v="2"/>
    <x v="387"/>
    <s v="Y"/>
    <s v="Paid"/>
  </r>
  <r>
    <n v="1"/>
    <n v="0"/>
    <n v="0"/>
    <n v="263"/>
    <n v="0"/>
    <m/>
    <x v="0"/>
    <x v="1"/>
    <x v="273"/>
    <s v="N"/>
    <s v="Closed CAN Issued"/>
  </r>
  <r>
    <n v="1"/>
    <n v="0"/>
    <n v="0"/>
    <n v="112"/>
    <n v="112"/>
    <m/>
    <x v="11"/>
    <x v="0"/>
    <x v="695"/>
    <s v="N"/>
    <s v="Closed Paid"/>
  </r>
  <r>
    <n v="1"/>
    <n v="0"/>
    <n v="0"/>
    <n v="112"/>
    <n v="0"/>
    <m/>
    <x v="59"/>
    <x v="1"/>
    <x v="186"/>
    <s v="N"/>
    <s v="Closed Cautioned"/>
  </r>
  <r>
    <n v="1"/>
    <n v="0"/>
    <n v="0"/>
    <n v="112"/>
    <n v="0"/>
    <m/>
    <x v="0"/>
    <x v="2"/>
    <x v="280"/>
    <s v="N"/>
    <s v="Closed No Actioned"/>
  </r>
  <r>
    <n v="1"/>
    <n v="1"/>
    <n v="275"/>
    <n v="275"/>
    <n v="0"/>
    <n v="0"/>
    <x v="2"/>
    <x v="0"/>
    <x v="5390"/>
    <s v="Y"/>
    <s v="Outstanding"/>
  </r>
  <r>
    <n v="1"/>
    <n v="1"/>
    <n v="337"/>
    <n v="337"/>
    <n v="0"/>
    <n v="0"/>
    <x v="6"/>
    <x v="0"/>
    <x v="1261"/>
    <s v="Y"/>
    <s v="Outstanding"/>
  </r>
  <r>
    <n v="1"/>
    <n v="0"/>
    <n v="0"/>
    <n v="112"/>
    <n v="0"/>
    <n v="112"/>
    <x v="25"/>
    <x v="0"/>
    <x v="395"/>
    <s v="Y"/>
    <s v="Paid"/>
  </r>
  <r>
    <n v="1"/>
    <n v="0"/>
    <n v="0"/>
    <n v="112"/>
    <n v="112"/>
    <m/>
    <x v="37"/>
    <x v="0"/>
    <x v="665"/>
    <s v="N"/>
    <s v="Closed Paid"/>
  </r>
  <r>
    <n v="1"/>
    <n v="0"/>
    <n v="0"/>
    <n v="250"/>
    <n v="250"/>
    <m/>
    <x v="111"/>
    <x v="0"/>
    <x v="692"/>
    <s v="N"/>
    <s v="Closed Paid"/>
  </r>
  <r>
    <n v="1"/>
    <n v="0"/>
    <n v="0"/>
    <n v="750"/>
    <n v="750"/>
    <m/>
    <x v="129"/>
    <x v="1"/>
    <x v="232"/>
    <s v="N"/>
    <s v="Closed Paid"/>
  </r>
  <r>
    <n v="1"/>
    <n v="1"/>
    <n v="119"/>
    <n v="119"/>
    <n v="0"/>
    <n v="0"/>
    <x v="2"/>
    <x v="0"/>
    <x v="5391"/>
    <s v="Y"/>
    <s v="Outstanding"/>
  </r>
  <r>
    <n v="1"/>
    <n v="0"/>
    <n v="0"/>
    <n v="275"/>
    <n v="0"/>
    <m/>
    <x v="2"/>
    <x v="0"/>
    <x v="305"/>
    <s v="Y"/>
    <m/>
  </r>
  <r>
    <n v="1"/>
    <n v="1"/>
    <n v="112"/>
    <n v="112"/>
    <n v="0"/>
    <n v="0"/>
    <x v="55"/>
    <x v="2"/>
    <x v="724"/>
    <s v="Y"/>
    <s v="Outstanding"/>
  </r>
  <r>
    <n v="1"/>
    <n v="0"/>
    <n v="0"/>
    <n v="112"/>
    <n v="0"/>
    <n v="112"/>
    <x v="15"/>
    <x v="1"/>
    <x v="710"/>
    <s v="Y"/>
    <s v="Paid"/>
  </r>
  <r>
    <n v="1"/>
    <n v="0"/>
    <n v="0"/>
    <n v="119"/>
    <n v="0"/>
    <n v="119"/>
    <x v="2"/>
    <x v="0"/>
    <x v="1302"/>
    <s v="Y"/>
    <s v="Paid"/>
  </r>
  <r>
    <n v="1"/>
    <n v="0"/>
    <n v="0"/>
    <n v="119"/>
    <n v="0"/>
    <n v="0"/>
    <x v="2"/>
    <x v="0"/>
    <x v="305"/>
    <s v="Y"/>
    <s v="Written off"/>
  </r>
  <r>
    <n v="1"/>
    <n v="1"/>
    <n v="187"/>
    <n v="187"/>
    <n v="0"/>
    <n v="0"/>
    <x v="60"/>
    <x v="0"/>
    <x v="663"/>
    <s v="Y"/>
    <s v="Outstanding"/>
  </r>
  <r>
    <n v="1"/>
    <n v="0"/>
    <n v="0"/>
    <n v="112"/>
    <n v="112"/>
    <m/>
    <x v="21"/>
    <x v="0"/>
    <x v="1186"/>
    <s v="N"/>
    <s v="Closed Paid"/>
  </r>
  <r>
    <n v="1"/>
    <n v="0"/>
    <n v="0"/>
    <n v="275"/>
    <n v="275"/>
    <m/>
    <x v="1"/>
    <x v="0"/>
    <x v="5392"/>
    <s v="N"/>
    <s v="Closed Paid"/>
  </r>
  <r>
    <n v="1"/>
    <n v="1"/>
    <n v="220"/>
    <n v="220"/>
    <n v="0"/>
    <n v="0"/>
    <x v="115"/>
    <x v="1"/>
    <x v="10"/>
    <s v="Y"/>
    <s v="Outstanding"/>
  </r>
  <r>
    <n v="1"/>
    <n v="0"/>
    <n v="0"/>
    <n v="263"/>
    <n v="263"/>
    <m/>
    <x v="3"/>
    <x v="0"/>
    <x v="5393"/>
    <s v="N"/>
    <s v="Closed Paid"/>
  </r>
  <r>
    <n v="1"/>
    <n v="1"/>
    <n v="112"/>
    <n v="112"/>
    <n v="0"/>
    <n v="0"/>
    <x v="96"/>
    <x v="0"/>
    <x v="924"/>
    <s v="Y"/>
    <s v="Outstanding"/>
  </r>
  <r>
    <n v="1"/>
    <n v="0"/>
    <n v="0"/>
    <n v="263"/>
    <n v="0"/>
    <m/>
    <x v="14"/>
    <x v="1"/>
    <x v="83"/>
    <s v="N"/>
    <s v="Closed CAN Issued"/>
  </r>
  <r>
    <n v="1"/>
    <n v="0"/>
    <n v="0"/>
    <n v="275"/>
    <n v="275"/>
    <m/>
    <x v="2"/>
    <x v="0"/>
    <x v="5394"/>
    <s v="N"/>
    <s v="Closed Paid"/>
  </r>
  <r>
    <n v="1"/>
    <n v="0"/>
    <n v="0"/>
    <n v="187"/>
    <n v="0"/>
    <n v="187"/>
    <x v="19"/>
    <x v="0"/>
    <x v="322"/>
    <s v="Y"/>
    <s v="Paid"/>
  </r>
  <r>
    <n v="1"/>
    <n v="0"/>
    <n v="0"/>
    <n v="112"/>
    <n v="112"/>
    <m/>
    <x v="27"/>
    <x v="0"/>
    <x v="1157"/>
    <s v="N"/>
    <s v="Closed Paid"/>
  </r>
  <r>
    <n v="1"/>
    <n v="0"/>
    <n v="0"/>
    <n v="112"/>
    <n v="0"/>
    <n v="112"/>
    <x v="12"/>
    <x v="2"/>
    <x v="200"/>
    <s v="Y"/>
    <s v="Paid"/>
  </r>
  <r>
    <n v="1"/>
    <n v="0"/>
    <n v="0"/>
    <n v="112"/>
    <n v="112"/>
    <m/>
    <x v="13"/>
    <x v="0"/>
    <x v="757"/>
    <s v="N"/>
    <s v="Closed Paid"/>
  </r>
  <r>
    <n v="1"/>
    <n v="0"/>
    <n v="0"/>
    <n v="80"/>
    <n v="0"/>
    <n v="80"/>
    <x v="46"/>
    <x v="1"/>
    <x v="614"/>
    <s v="Y"/>
    <s v="Paid"/>
  </r>
  <r>
    <n v="1"/>
    <n v="0"/>
    <n v="0"/>
    <n v="112"/>
    <n v="112"/>
    <m/>
    <x v="28"/>
    <x v="0"/>
    <x v="655"/>
    <s v="N"/>
    <s v="Closed Paid"/>
  </r>
  <r>
    <n v="1"/>
    <n v="0"/>
    <n v="0"/>
    <n v="263"/>
    <n v="263"/>
    <m/>
    <x v="69"/>
    <x v="1"/>
    <x v="158"/>
    <s v="N"/>
    <s v="Closed Paid"/>
  </r>
  <r>
    <n v="1"/>
    <n v="0"/>
    <n v="0"/>
    <n v="112"/>
    <n v="0"/>
    <n v="0"/>
    <x v="18"/>
    <x v="1"/>
    <x v="186"/>
    <s v="Y"/>
    <s v="WDO served"/>
  </r>
  <r>
    <n v="1"/>
    <n v="1"/>
    <n v="112"/>
    <n v="112"/>
    <n v="0"/>
    <n v="0"/>
    <x v="12"/>
    <x v="0"/>
    <x v="983"/>
    <s v="Y"/>
    <s v="Outstanding"/>
  </r>
  <r>
    <n v="1"/>
    <n v="1"/>
    <n v="112"/>
    <n v="112"/>
    <n v="0"/>
    <n v="0"/>
    <x v="58"/>
    <x v="0"/>
    <x v="506"/>
    <s v="Y"/>
    <s v="Outstanding"/>
  </r>
  <r>
    <n v="1"/>
    <n v="0"/>
    <n v="0"/>
    <n v="119"/>
    <n v="0"/>
    <n v="119"/>
    <x v="2"/>
    <x v="0"/>
    <x v="1005"/>
    <s v="Y"/>
    <s v="Paid"/>
  </r>
  <r>
    <n v="1"/>
    <n v="0"/>
    <n v="0"/>
    <n v="112"/>
    <n v="0"/>
    <m/>
    <x v="16"/>
    <x v="1"/>
    <x v="103"/>
    <s v="N"/>
    <s v="Closed Cautioned"/>
  </r>
  <r>
    <n v="1"/>
    <n v="1"/>
    <n v="200"/>
    <n v="200"/>
    <n v="0"/>
    <n v="0"/>
    <x v="108"/>
    <x v="1"/>
    <x v="129"/>
    <s v="Y"/>
    <s v="Outstanding"/>
  </r>
  <r>
    <n v="1"/>
    <n v="0"/>
    <n v="0"/>
    <n v="263"/>
    <n v="0"/>
    <n v="0"/>
    <x v="17"/>
    <x v="1"/>
    <x v="191"/>
    <s v="Y"/>
    <s v="Written off"/>
  </r>
  <r>
    <n v="1"/>
    <n v="0"/>
    <n v="0"/>
    <n v="112"/>
    <n v="112"/>
    <m/>
    <x v="23"/>
    <x v="2"/>
    <x v="1165"/>
    <s v="N"/>
    <s v="Closed Paid"/>
  </r>
  <r>
    <n v="1"/>
    <n v="1"/>
    <n v="275"/>
    <n v="275"/>
    <n v="0"/>
    <n v="0"/>
    <x v="2"/>
    <x v="0"/>
    <x v="5395"/>
    <s v="Y"/>
    <s v="Outstanding"/>
  </r>
  <r>
    <n v="1"/>
    <n v="0"/>
    <n v="0"/>
    <n v="80"/>
    <n v="0"/>
    <n v="80"/>
    <x v="64"/>
    <x v="1"/>
    <x v="209"/>
    <s v="Y"/>
    <s v="Paid"/>
  </r>
  <r>
    <n v="1"/>
    <n v="0"/>
    <n v="0"/>
    <n v="112"/>
    <n v="0"/>
    <n v="112"/>
    <x v="20"/>
    <x v="2"/>
    <x v="337"/>
    <s v="Y"/>
    <s v="Paid"/>
  </r>
  <r>
    <n v="1"/>
    <n v="1"/>
    <n v="263"/>
    <n v="263"/>
    <n v="0"/>
    <n v="0"/>
    <x v="14"/>
    <x v="0"/>
    <x v="931"/>
    <s v="Y"/>
    <s v="Outstanding"/>
  </r>
  <r>
    <n v="1"/>
    <n v="0"/>
    <n v="0"/>
    <n v="112"/>
    <n v="112"/>
    <m/>
    <x v="33"/>
    <x v="2"/>
    <x v="250"/>
    <s v="N"/>
    <s v="Closed Paid"/>
  </r>
  <r>
    <n v="1"/>
    <n v="0"/>
    <n v="0"/>
    <n v="112"/>
    <n v="112"/>
    <m/>
    <x v="78"/>
    <x v="0"/>
    <x v="5396"/>
    <s v="N"/>
    <s v="Closed Paid"/>
  </r>
  <r>
    <n v="1"/>
    <n v="1"/>
    <n v="119"/>
    <n v="119"/>
    <n v="0"/>
    <n v="0"/>
    <x v="2"/>
    <x v="0"/>
    <x v="5397"/>
    <s v="Y"/>
    <s v="Outstanding"/>
  </r>
  <r>
    <n v="1"/>
    <n v="0"/>
    <n v="0"/>
    <n v="263"/>
    <n v="0"/>
    <n v="263"/>
    <x v="6"/>
    <x v="2"/>
    <x v="391"/>
    <s v="Y"/>
    <s v="Paid"/>
  </r>
  <r>
    <n v="1"/>
    <n v="0"/>
    <n v="0"/>
    <n v="561"/>
    <n v="0"/>
    <m/>
    <x v="13"/>
    <x v="1"/>
    <x v="84"/>
    <s v="N"/>
    <s v="Closed Cautioned"/>
  </r>
  <r>
    <n v="1"/>
    <n v="0"/>
    <n v="0"/>
    <n v="561"/>
    <n v="0"/>
    <m/>
    <x v="9"/>
    <x v="1"/>
    <x v="145"/>
    <s v="N"/>
    <s v="Closed Cautioned"/>
  </r>
  <r>
    <n v="1"/>
    <n v="0"/>
    <n v="0"/>
    <n v="80"/>
    <n v="0"/>
    <m/>
    <x v="79"/>
    <x v="1"/>
    <x v="129"/>
    <s v="N"/>
    <s v="Closed Cautioned"/>
  </r>
  <r>
    <n v="1"/>
    <n v="0"/>
    <n v="0"/>
    <n v="112"/>
    <n v="112"/>
    <m/>
    <x v="8"/>
    <x v="0"/>
    <x v="5398"/>
    <s v="N"/>
    <s v="Closed Paid"/>
  </r>
  <r>
    <n v="1"/>
    <n v="1"/>
    <n v="448"/>
    <n v="448"/>
    <n v="0"/>
    <n v="0"/>
    <x v="2"/>
    <x v="0"/>
    <x v="5399"/>
    <s v="Y"/>
    <s v="Outstanding"/>
  </r>
  <r>
    <n v="1"/>
    <n v="0"/>
    <n v="0"/>
    <n v="220"/>
    <n v="0"/>
    <m/>
    <x v="93"/>
    <x v="1"/>
    <x v="342"/>
    <s v="N"/>
    <s v="Outstanding "/>
  </r>
  <r>
    <n v="1"/>
    <n v="0"/>
    <n v="0"/>
    <n v="263"/>
    <n v="263"/>
    <m/>
    <x v="10"/>
    <x v="0"/>
    <x v="741"/>
    <s v="N"/>
    <s v="Closed Paid"/>
  </r>
  <r>
    <n v="1"/>
    <n v="0"/>
    <n v="0"/>
    <n v="80"/>
    <n v="0"/>
    <m/>
    <x v="9"/>
    <x v="0"/>
    <x v="647"/>
    <s v="N"/>
    <s v="Closed Cautioned"/>
  </r>
  <r>
    <n v="1"/>
    <n v="1"/>
    <n v="6000"/>
    <n v="6000"/>
    <n v="0"/>
    <n v="0"/>
    <x v="81"/>
    <x v="0"/>
    <x v="1028"/>
    <s v="Y"/>
    <s v="Outstanding"/>
  </r>
  <r>
    <n v="1"/>
    <n v="0"/>
    <n v="0"/>
    <n v="263"/>
    <n v="263"/>
    <m/>
    <x v="6"/>
    <x v="2"/>
    <x v="863"/>
    <s v="N"/>
    <s v="Closed Paid"/>
  </r>
  <r>
    <n v="1"/>
    <n v="1"/>
    <n v="112"/>
    <n v="112"/>
    <n v="0"/>
    <n v="0"/>
    <x v="19"/>
    <x v="2"/>
    <x v="636"/>
    <s v="Y"/>
    <s v="Outstanding"/>
  </r>
  <r>
    <n v="1"/>
    <n v="0"/>
    <n v="0"/>
    <n v="263"/>
    <n v="0"/>
    <m/>
    <x v="10"/>
    <x v="1"/>
    <x v="33"/>
    <s v="N"/>
    <s v="Closed No Actioned"/>
  </r>
  <r>
    <n v="1"/>
    <n v="1"/>
    <n v="337"/>
    <n v="337"/>
    <n v="0"/>
    <n v="0"/>
    <x v="24"/>
    <x v="0"/>
    <x v="768"/>
    <s v="Y"/>
    <s v="Outstanding"/>
  </r>
  <r>
    <n v="1"/>
    <n v="0"/>
    <n v="0"/>
    <n v="550"/>
    <n v="0"/>
    <n v="0"/>
    <x v="1"/>
    <x v="0"/>
    <x v="1061"/>
    <s v="Y"/>
    <s v="WDO served"/>
  </r>
  <r>
    <n v="1"/>
    <n v="0"/>
    <n v="0"/>
    <n v="561"/>
    <n v="0"/>
    <n v="0"/>
    <x v="16"/>
    <x v="1"/>
    <x v="173"/>
    <s v="Y"/>
    <s v="WDO served"/>
  </r>
  <r>
    <n v="1"/>
    <n v="0"/>
    <n v="0"/>
    <n v="119"/>
    <n v="119"/>
    <m/>
    <x v="2"/>
    <x v="0"/>
    <x v="5400"/>
    <s v="N"/>
    <s v="Closed Paid"/>
  </r>
  <r>
    <n v="1"/>
    <n v="0"/>
    <n v="0"/>
    <n v="263"/>
    <n v="263"/>
    <m/>
    <x v="4"/>
    <x v="0"/>
    <x v="784"/>
    <s v="N"/>
    <s v="Closed Paid"/>
  </r>
  <r>
    <n v="1"/>
    <n v="1"/>
    <n v="263"/>
    <n v="263"/>
    <n v="0"/>
    <n v="0"/>
    <x v="1"/>
    <x v="0"/>
    <x v="5401"/>
    <s v="Y"/>
    <s v="Outstanding"/>
  </r>
  <r>
    <n v="1"/>
    <n v="0"/>
    <n v="0"/>
    <n v="263"/>
    <n v="263"/>
    <m/>
    <x v="24"/>
    <x v="0"/>
    <x v="411"/>
    <s v="N"/>
    <s v="Closed Paid"/>
  </r>
  <r>
    <n v="1"/>
    <n v="0"/>
    <n v="0"/>
    <n v="263"/>
    <n v="0"/>
    <m/>
    <x v="10"/>
    <x v="2"/>
    <x v="140"/>
    <s v="N"/>
    <s v="Closed Cautioned"/>
  </r>
  <r>
    <n v="1"/>
    <n v="1"/>
    <n v="263"/>
    <n v="263"/>
    <n v="0"/>
    <n v="0"/>
    <x v="33"/>
    <x v="0"/>
    <x v="1334"/>
    <s v="Y"/>
    <s v="Outstanding"/>
  </r>
  <r>
    <n v="1"/>
    <n v="0"/>
    <n v="0"/>
    <n v="263"/>
    <n v="0"/>
    <n v="263"/>
    <x v="23"/>
    <x v="1"/>
    <x v="332"/>
    <s v="Y"/>
    <s v="Paid"/>
  </r>
  <r>
    <n v="1"/>
    <n v="1"/>
    <n v="18.5"/>
    <n v="337"/>
    <n v="0"/>
    <n v="318.5"/>
    <x v="67"/>
    <x v="0"/>
    <x v="546"/>
    <s v="Y"/>
    <s v="Outstanding"/>
  </r>
  <r>
    <n v="1"/>
    <n v="1"/>
    <n v="80"/>
    <n v="80"/>
    <n v="0"/>
    <n v="0"/>
    <x v="34"/>
    <x v="1"/>
    <x v="206"/>
    <s v="Y"/>
    <s v="Outstanding"/>
  </r>
  <r>
    <n v="1"/>
    <n v="0"/>
    <n v="0"/>
    <n v="110"/>
    <n v="110"/>
    <m/>
    <x v="131"/>
    <x v="0"/>
    <x v="1896"/>
    <s v="N"/>
    <s v="Closed Paid"/>
  </r>
  <r>
    <n v="1"/>
    <n v="0"/>
    <n v="0"/>
    <n v="80"/>
    <n v="80"/>
    <m/>
    <x v="42"/>
    <x v="0"/>
    <x v="1529"/>
    <s v="N"/>
    <s v="Closed Paid"/>
  </r>
  <r>
    <n v="1"/>
    <n v="0"/>
    <n v="0"/>
    <n v="112"/>
    <n v="112"/>
    <m/>
    <x v="18"/>
    <x v="0"/>
    <x v="1245"/>
    <s v="N"/>
    <s v="Closed Paid"/>
  </r>
  <r>
    <n v="1"/>
    <n v="0"/>
    <n v="0"/>
    <n v="263"/>
    <n v="0"/>
    <m/>
    <x v="15"/>
    <x v="1"/>
    <x v="26"/>
    <s v="N"/>
    <s v="Closed No Actioned"/>
  </r>
  <r>
    <n v="1"/>
    <n v="0"/>
    <n v="0"/>
    <n v="80"/>
    <n v="80"/>
    <m/>
    <x v="46"/>
    <x v="2"/>
    <x v="302"/>
    <s v="N"/>
    <s v="Closed Paid"/>
  </r>
  <r>
    <n v="1"/>
    <n v="0"/>
    <n v="0"/>
    <n v="220"/>
    <n v="220"/>
    <m/>
    <x v="21"/>
    <x v="2"/>
    <x v="140"/>
    <s v="N"/>
    <s v="Finalised Paid"/>
  </r>
  <r>
    <n v="1"/>
    <n v="0"/>
    <n v="0"/>
    <n v="263"/>
    <n v="263"/>
    <m/>
    <x v="17"/>
    <x v="0"/>
    <x v="1916"/>
    <s v="N"/>
    <s v="Closed Paid"/>
  </r>
  <r>
    <n v="1"/>
    <n v="0"/>
    <n v="0"/>
    <n v="220"/>
    <n v="0"/>
    <n v="220"/>
    <x v="48"/>
    <x v="0"/>
    <x v="394"/>
    <s v="Y"/>
    <s v="Paid"/>
  </r>
  <r>
    <n v="1"/>
    <n v="0"/>
    <n v="0"/>
    <n v="112"/>
    <n v="112"/>
    <m/>
    <x v="56"/>
    <x v="0"/>
    <x v="1157"/>
    <s v="N"/>
    <s v="Closed Paid"/>
  </r>
  <r>
    <n v="1"/>
    <n v="0"/>
    <n v="0"/>
    <n v="80"/>
    <n v="0"/>
    <m/>
    <x v="53"/>
    <x v="2"/>
    <x v="367"/>
    <s v="N"/>
    <s v="Closed No Actioned"/>
  </r>
  <r>
    <n v="1"/>
    <n v="0"/>
    <n v="0"/>
    <n v="80"/>
    <n v="80"/>
    <m/>
    <x v="34"/>
    <x v="0"/>
    <x v="638"/>
    <s v="N"/>
    <s v="Closed Paid"/>
  </r>
  <r>
    <n v="1"/>
    <n v="0"/>
    <n v="0"/>
    <n v="80"/>
    <n v="80"/>
    <m/>
    <x v="34"/>
    <x v="2"/>
    <x v="1196"/>
    <s v="N"/>
    <s v="Closed Paid"/>
  </r>
  <r>
    <n v="1"/>
    <n v="1"/>
    <n v="263"/>
    <n v="263"/>
    <n v="0"/>
    <n v="0"/>
    <x v="41"/>
    <x v="2"/>
    <x v="321"/>
    <s v="Y"/>
    <s v="Outstanding"/>
  </r>
  <r>
    <n v="1"/>
    <n v="0"/>
    <n v="0"/>
    <n v="673"/>
    <n v="0"/>
    <m/>
    <x v="22"/>
    <x v="1"/>
    <x v="32"/>
    <s v="N"/>
    <s v="Closed Cautioned"/>
  </r>
  <r>
    <n v="1"/>
    <n v="0"/>
    <n v="0"/>
    <n v="200"/>
    <n v="0"/>
    <n v="75"/>
    <x v="31"/>
    <x v="1"/>
    <x v="83"/>
    <s v="Y"/>
    <s v="Paid &amp; WDO"/>
  </r>
  <r>
    <n v="1"/>
    <n v="0"/>
    <n v="0"/>
    <n v="112"/>
    <n v="112"/>
    <m/>
    <x v="6"/>
    <x v="0"/>
    <x v="1110"/>
    <s v="N"/>
    <s v="Closed Paid"/>
  </r>
  <r>
    <n v="1"/>
    <n v="0"/>
    <n v="0"/>
    <n v="80"/>
    <n v="0"/>
    <n v="15"/>
    <x v="74"/>
    <x v="2"/>
    <x v="311"/>
    <s v="Y"/>
    <s v="Paid &amp; WDO"/>
  </r>
  <r>
    <n v="1"/>
    <n v="0"/>
    <n v="0"/>
    <n v="661"/>
    <n v="0"/>
    <m/>
    <x v="22"/>
    <x v="0"/>
    <x v="576"/>
    <s v="N"/>
    <s v="Closed Cautioned"/>
  </r>
  <r>
    <n v="1"/>
    <n v="0"/>
    <n v="0"/>
    <n v="500"/>
    <n v="0"/>
    <n v="500"/>
    <x v="35"/>
    <x v="1"/>
    <x v="50"/>
    <s v="Y"/>
    <s v="Paid"/>
  </r>
  <r>
    <n v="1"/>
    <n v="1"/>
    <n v="200"/>
    <n v="200"/>
    <n v="0"/>
    <n v="0"/>
    <x v="107"/>
    <x v="1"/>
    <x v="101"/>
    <s v="Y"/>
    <s v="Outstanding"/>
  </r>
  <r>
    <n v="1"/>
    <n v="0"/>
    <n v="0"/>
    <n v="300"/>
    <n v="0"/>
    <n v="0"/>
    <x v="165"/>
    <x v="2"/>
    <x v="285"/>
    <s v="Y"/>
    <s v="WDO served"/>
  </r>
  <r>
    <n v="1"/>
    <n v="0"/>
    <n v="0"/>
    <n v="112"/>
    <n v="0"/>
    <n v="112"/>
    <x v="51"/>
    <x v="1"/>
    <x v="9"/>
    <s v="Y"/>
    <s v="Paid"/>
  </r>
  <r>
    <n v="1"/>
    <n v="0"/>
    <n v="0"/>
    <n v="263"/>
    <n v="0"/>
    <m/>
    <x v="3"/>
    <x v="1"/>
    <x v="68"/>
    <s v="N"/>
    <s v="Closed CAN Issued"/>
  </r>
  <r>
    <n v="1"/>
    <n v="0"/>
    <n v="0"/>
    <n v="263"/>
    <n v="0"/>
    <n v="263"/>
    <x v="24"/>
    <x v="1"/>
    <x v="161"/>
    <s v="Y"/>
    <s v="Paid"/>
  </r>
  <r>
    <n v="1"/>
    <n v="0"/>
    <n v="0"/>
    <n v="112"/>
    <n v="0"/>
    <n v="112"/>
    <x v="14"/>
    <x v="0"/>
    <x v="511"/>
    <s v="Y"/>
    <s v="Paid"/>
  </r>
  <r>
    <n v="1"/>
    <n v="1"/>
    <n v="167"/>
    <n v="263"/>
    <n v="0"/>
    <n v="96"/>
    <x v="76"/>
    <x v="1"/>
    <x v="369"/>
    <s v="Y"/>
    <s v="Outstanding"/>
  </r>
  <r>
    <n v="1"/>
    <n v="0"/>
    <n v="0"/>
    <n v="112"/>
    <n v="0"/>
    <n v="112"/>
    <x v="14"/>
    <x v="0"/>
    <x v="1228"/>
    <s v="Y"/>
    <s v="Paid"/>
  </r>
  <r>
    <n v="1"/>
    <n v="0"/>
    <n v="0"/>
    <n v="112"/>
    <n v="0"/>
    <n v="112"/>
    <x v="8"/>
    <x v="2"/>
    <x v="515"/>
    <s v="Y"/>
    <s v="Paid"/>
  </r>
  <r>
    <n v="1"/>
    <n v="0"/>
    <n v="0"/>
    <n v="112"/>
    <n v="112"/>
    <m/>
    <x v="30"/>
    <x v="2"/>
    <x v="302"/>
    <s v="N"/>
    <s v="Closed Paid"/>
  </r>
  <r>
    <n v="1"/>
    <n v="0"/>
    <n v="0"/>
    <n v="300"/>
    <n v="0"/>
    <n v="0"/>
    <x v="76"/>
    <x v="2"/>
    <x v="267"/>
    <s v="Y"/>
    <s v="WDO served"/>
  </r>
  <r>
    <n v="1"/>
    <n v="0"/>
    <n v="0"/>
    <n v="187"/>
    <n v="0"/>
    <m/>
    <x v="0"/>
    <x v="0"/>
    <x v="394"/>
    <s v="N"/>
    <s v="Closed No Actioned"/>
  </r>
  <r>
    <n v="1"/>
    <n v="0"/>
    <n v="0"/>
    <n v="187"/>
    <n v="0"/>
    <m/>
    <x v="6"/>
    <x v="1"/>
    <x v="409"/>
    <s v="N"/>
    <s v="Closed No Actioned"/>
  </r>
  <r>
    <n v="1"/>
    <n v="0"/>
    <n v="0"/>
    <n v="112"/>
    <n v="112"/>
    <m/>
    <x v="25"/>
    <x v="0"/>
    <x v="1230"/>
    <s v="N"/>
    <s v="Closed Paid"/>
  </r>
  <r>
    <n v="1"/>
    <n v="0"/>
    <n v="0"/>
    <n v="80"/>
    <n v="80"/>
    <m/>
    <x v="156"/>
    <x v="2"/>
    <x v="271"/>
    <s v="N"/>
    <s v="Closed Paid"/>
  </r>
  <r>
    <n v="1"/>
    <n v="1"/>
    <n v="112"/>
    <n v="112"/>
    <n v="0"/>
    <n v="0"/>
    <x v="3"/>
    <x v="0"/>
    <x v="3970"/>
    <s v="Y"/>
    <s v="Outstanding"/>
  </r>
  <r>
    <n v="1"/>
    <n v="0"/>
    <n v="0"/>
    <n v="112"/>
    <n v="112"/>
    <m/>
    <x v="50"/>
    <x v="0"/>
    <x v="733"/>
    <s v="N"/>
    <s v="Closed Paid"/>
  </r>
  <r>
    <n v="1"/>
    <n v="0"/>
    <n v="0"/>
    <n v="80"/>
    <n v="80"/>
    <m/>
    <x v="46"/>
    <x v="2"/>
    <x v="505"/>
    <s v="N"/>
    <s v="Closed Paid"/>
  </r>
  <r>
    <n v="1"/>
    <n v="1"/>
    <n v="112"/>
    <n v="112"/>
    <n v="0"/>
    <n v="0"/>
    <x v="27"/>
    <x v="0"/>
    <x v="838"/>
    <s v="Y"/>
    <s v="Outstanding"/>
  </r>
  <r>
    <n v="1"/>
    <n v="0"/>
    <n v="0"/>
    <n v="100"/>
    <n v="0"/>
    <n v="100"/>
    <x v="111"/>
    <x v="1"/>
    <x v="86"/>
    <s v="Y"/>
    <s v="Paid"/>
  </r>
  <r>
    <n v="1"/>
    <n v="0"/>
    <n v="0"/>
    <n v="250"/>
    <n v="250"/>
    <m/>
    <x v="88"/>
    <x v="2"/>
    <x v="450"/>
    <s v="N"/>
    <s v="Closed Paid"/>
  </r>
  <r>
    <n v="1"/>
    <n v="1"/>
    <n v="119"/>
    <n v="119"/>
    <n v="0"/>
    <n v="0"/>
    <x v="2"/>
    <x v="0"/>
    <x v="5402"/>
    <s v="Y"/>
    <s v="Outstanding"/>
  </r>
  <r>
    <n v="1"/>
    <n v="0"/>
    <n v="0"/>
    <n v="112"/>
    <n v="112"/>
    <m/>
    <x v="7"/>
    <x v="0"/>
    <x v="1092"/>
    <s v="N"/>
    <s v="Closed Paid"/>
  </r>
  <r>
    <n v="1"/>
    <n v="0"/>
    <n v="0"/>
    <n v="80"/>
    <n v="0"/>
    <n v="80"/>
    <x v="71"/>
    <x v="0"/>
    <x v="867"/>
    <s v="Y"/>
    <s v="Paid"/>
  </r>
  <r>
    <n v="1"/>
    <n v="0"/>
    <n v="0"/>
    <n v="119"/>
    <n v="119"/>
    <m/>
    <x v="2"/>
    <x v="0"/>
    <x v="5403"/>
    <s v="N"/>
    <s v="Closed Paid"/>
  </r>
  <r>
    <n v="1"/>
    <n v="0"/>
    <n v="0"/>
    <n v="80"/>
    <n v="80"/>
    <m/>
    <x v="46"/>
    <x v="0"/>
    <x v="1033"/>
    <s v="N"/>
    <s v="Closed Paid"/>
  </r>
  <r>
    <n v="1"/>
    <n v="0"/>
    <n v="0"/>
    <n v="448"/>
    <n v="448"/>
    <m/>
    <x v="2"/>
    <x v="1"/>
    <x v="494"/>
    <s v="N"/>
    <s v="Finalised Paid"/>
  </r>
  <r>
    <n v="1"/>
    <n v="0"/>
    <n v="0"/>
    <n v="112"/>
    <n v="0"/>
    <m/>
    <x v="4"/>
    <x v="1"/>
    <x v="31"/>
    <s v="Y"/>
    <m/>
  </r>
  <r>
    <n v="1"/>
    <n v="0"/>
    <n v="0"/>
    <n v="263"/>
    <n v="0"/>
    <m/>
    <x v="27"/>
    <x v="1"/>
    <x v="95"/>
    <s v="Y"/>
    <m/>
  </r>
  <r>
    <n v="1"/>
    <n v="0"/>
    <n v="0"/>
    <n v="112"/>
    <n v="112"/>
    <m/>
    <x v="19"/>
    <x v="0"/>
    <x v="1249"/>
    <s v="N"/>
    <s v="Closed Paid"/>
  </r>
  <r>
    <n v="1"/>
    <n v="0"/>
    <n v="0"/>
    <n v="263"/>
    <n v="263"/>
    <m/>
    <x v="97"/>
    <x v="0"/>
    <x v="599"/>
    <s v="N"/>
    <s v="Closed Paid"/>
  </r>
  <r>
    <n v="1"/>
    <n v="0"/>
    <n v="0"/>
    <n v="112"/>
    <n v="112"/>
    <m/>
    <x v="80"/>
    <x v="1"/>
    <x v="70"/>
    <s v="N"/>
    <s v="Closed Paid"/>
  </r>
  <r>
    <n v="1"/>
    <n v="0"/>
    <n v="0"/>
    <n v="250"/>
    <n v="0"/>
    <m/>
    <x v="88"/>
    <x v="1"/>
    <x v="189"/>
    <s v="N"/>
    <s v="Closed CAN Issued"/>
  </r>
  <r>
    <n v="1"/>
    <n v="0"/>
    <n v="0"/>
    <n v="337"/>
    <n v="37"/>
    <n v="300"/>
    <x v="76"/>
    <x v="2"/>
    <x v="280"/>
    <s v="Y"/>
    <s v="Paid"/>
  </r>
  <r>
    <n v="1"/>
    <n v="0"/>
    <n v="0"/>
    <n v="80"/>
    <n v="80"/>
    <m/>
    <x v="92"/>
    <x v="1"/>
    <x v="354"/>
    <s v="N"/>
    <s v="Closed Paid"/>
  </r>
  <r>
    <n v="1"/>
    <n v="0"/>
    <n v="0"/>
    <n v="119"/>
    <n v="119"/>
    <m/>
    <x v="2"/>
    <x v="0"/>
    <x v="5404"/>
    <s v="N"/>
    <s v="Closed Paid"/>
  </r>
  <r>
    <n v="1"/>
    <n v="1"/>
    <n v="263"/>
    <n v="750"/>
    <n v="0"/>
    <n v="487"/>
    <x v="129"/>
    <x v="1"/>
    <x v="11"/>
    <s v="Y"/>
    <s v="Outstanding"/>
  </r>
  <r>
    <n v="1"/>
    <n v="0"/>
    <n v="0"/>
    <n v="80"/>
    <n v="0"/>
    <n v="80"/>
    <x v="34"/>
    <x v="1"/>
    <x v="373"/>
    <s v="Y"/>
    <s v="Paid"/>
  </r>
  <r>
    <n v="1"/>
    <n v="0"/>
    <n v="0"/>
    <n v="263"/>
    <n v="0"/>
    <m/>
    <x v="76"/>
    <x v="2"/>
    <x v="280"/>
    <s v="N"/>
    <s v="Closed No Actioned"/>
  </r>
  <r>
    <n v="1"/>
    <n v="0"/>
    <n v="0"/>
    <n v="263"/>
    <n v="263"/>
    <m/>
    <x v="11"/>
    <x v="1"/>
    <x v="36"/>
    <s v="N"/>
    <s v="Closed Paid"/>
  </r>
  <r>
    <n v="1"/>
    <n v="0"/>
    <n v="0"/>
    <n v="112"/>
    <n v="0"/>
    <n v="112"/>
    <x v="80"/>
    <x v="1"/>
    <x v="189"/>
    <s v="Y"/>
    <s v="Paid"/>
  </r>
  <r>
    <n v="1"/>
    <n v="0"/>
    <n v="0"/>
    <n v="448"/>
    <n v="448"/>
    <m/>
    <x v="15"/>
    <x v="0"/>
    <x v="896"/>
    <s v="N"/>
    <s v="Closed Paid"/>
  </r>
  <r>
    <n v="1"/>
    <n v="1"/>
    <n v="263"/>
    <n v="263"/>
    <n v="0"/>
    <n v="0"/>
    <x v="5"/>
    <x v="1"/>
    <x v="397"/>
    <s v="Y"/>
    <s v="Outstanding"/>
  </r>
  <r>
    <n v="1"/>
    <n v="0"/>
    <n v="0"/>
    <n v="112"/>
    <n v="112"/>
    <m/>
    <x v="36"/>
    <x v="1"/>
    <x v="103"/>
    <s v="N"/>
    <s v="Closed Paid"/>
  </r>
  <r>
    <n v="1"/>
    <n v="0"/>
    <n v="0"/>
    <n v="448"/>
    <n v="448"/>
    <m/>
    <x v="2"/>
    <x v="0"/>
    <x v="5405"/>
    <s v="N"/>
    <s v="Closed Paid"/>
  </r>
  <r>
    <n v="1"/>
    <n v="0"/>
    <n v="0"/>
    <n v="110"/>
    <n v="110"/>
    <m/>
    <x v="67"/>
    <x v="1"/>
    <x v="130"/>
    <s v="N"/>
    <s v="Closed Paid"/>
  </r>
  <r>
    <n v="1"/>
    <n v="0"/>
    <n v="0"/>
    <n v="263"/>
    <n v="20"/>
    <n v="243"/>
    <x v="14"/>
    <x v="0"/>
    <x v="689"/>
    <s v="Y"/>
    <s v="Paid"/>
  </r>
  <r>
    <n v="1"/>
    <n v="0"/>
    <n v="0"/>
    <n v="112"/>
    <n v="112"/>
    <m/>
    <x v="8"/>
    <x v="0"/>
    <x v="5406"/>
    <s v="N"/>
    <s v="Closed Paid"/>
  </r>
  <r>
    <n v="1"/>
    <n v="0"/>
    <n v="0"/>
    <n v="112"/>
    <n v="112"/>
    <m/>
    <x v="28"/>
    <x v="0"/>
    <x v="5407"/>
    <s v="N"/>
    <s v="Closed Paid"/>
  </r>
  <r>
    <n v="1"/>
    <n v="0"/>
    <n v="0"/>
    <n v="337"/>
    <n v="40"/>
    <m/>
    <x v="33"/>
    <x v="1"/>
    <x v="94"/>
    <s v="N"/>
    <s v="Outstanding "/>
  </r>
  <r>
    <n v="1"/>
    <n v="0"/>
    <n v="0"/>
    <n v="80"/>
    <n v="0"/>
    <n v="0"/>
    <x v="79"/>
    <x v="1"/>
    <x v="172"/>
    <s v="Y"/>
    <s v="WDO served"/>
  </r>
  <r>
    <n v="1"/>
    <n v="0"/>
    <n v="0"/>
    <n v="112"/>
    <n v="112"/>
    <m/>
    <x v="38"/>
    <x v="2"/>
    <x v="348"/>
    <s v="N"/>
    <s v="Closed Paid"/>
  </r>
  <r>
    <n v="1"/>
    <n v="0"/>
    <n v="0"/>
    <n v="330"/>
    <n v="330"/>
    <m/>
    <x v="22"/>
    <x v="0"/>
    <x v="2783"/>
    <s v="N"/>
    <s v="Closed Paid"/>
  </r>
  <r>
    <n v="1"/>
    <n v="0"/>
    <n v="0"/>
    <n v="80"/>
    <n v="80"/>
    <m/>
    <x v="64"/>
    <x v="2"/>
    <x v="530"/>
    <s v="N"/>
    <s v="Closed Paid"/>
  </r>
  <r>
    <n v="1"/>
    <n v="0"/>
    <n v="0"/>
    <n v="500"/>
    <n v="500"/>
    <m/>
    <x v="88"/>
    <x v="1"/>
    <x v="297"/>
    <s v="N"/>
    <s v="Closed Paid"/>
  </r>
  <r>
    <n v="1"/>
    <n v="0"/>
    <n v="0"/>
    <n v="3813"/>
    <n v="0"/>
    <n v="0"/>
    <x v="2"/>
    <x v="1"/>
    <x v="700"/>
    <s v="Y"/>
    <s v="Written off"/>
  </r>
  <r>
    <n v="1"/>
    <n v="0"/>
    <n v="0"/>
    <n v="337"/>
    <n v="250"/>
    <m/>
    <x v="26"/>
    <x v="1"/>
    <x v="10"/>
    <s v="N"/>
    <s v="Outstanding "/>
  </r>
  <r>
    <n v="1"/>
    <n v="0"/>
    <n v="0"/>
    <n v="112"/>
    <n v="112"/>
    <m/>
    <x v="28"/>
    <x v="0"/>
    <x v="833"/>
    <s v="N"/>
    <s v="Closed Paid"/>
  </r>
  <r>
    <n v="1"/>
    <n v="1"/>
    <n v="65"/>
    <n v="275"/>
    <n v="0"/>
    <n v="210"/>
    <x v="2"/>
    <x v="0"/>
    <x v="5408"/>
    <s v="Y"/>
    <s v="Outstanding"/>
  </r>
  <r>
    <n v="1"/>
    <n v="0"/>
    <n v="0"/>
    <n v="263"/>
    <n v="0"/>
    <n v="263"/>
    <x v="83"/>
    <x v="1"/>
    <x v="202"/>
    <s v="Y"/>
    <s v="Paid"/>
  </r>
  <r>
    <n v="1"/>
    <n v="0"/>
    <n v="0"/>
    <n v="187"/>
    <n v="187"/>
    <m/>
    <x v="4"/>
    <x v="2"/>
    <x v="537"/>
    <s v="N"/>
    <s v="Closed Paid"/>
  </r>
  <r>
    <n v="1"/>
    <n v="0"/>
    <n v="0"/>
    <n v="112"/>
    <n v="112"/>
    <m/>
    <x v="66"/>
    <x v="2"/>
    <x v="204"/>
    <s v="N"/>
    <s v="Closed Paid"/>
  </r>
  <r>
    <n v="1"/>
    <n v="0"/>
    <n v="0"/>
    <n v="112"/>
    <n v="112"/>
    <m/>
    <x v="78"/>
    <x v="2"/>
    <x v="280"/>
    <s v="N"/>
    <s v="Closed Paid"/>
  </r>
  <r>
    <n v="1"/>
    <n v="0"/>
    <n v="0"/>
    <n v="112"/>
    <n v="112"/>
    <m/>
    <x v="12"/>
    <x v="2"/>
    <x v="488"/>
    <s v="N"/>
    <s v="Closed Paid"/>
  </r>
  <r>
    <n v="1"/>
    <n v="0"/>
    <n v="0"/>
    <n v="200"/>
    <n v="0"/>
    <m/>
    <x v="31"/>
    <x v="1"/>
    <x v="134"/>
    <s v="N"/>
    <s v="Closed No Actioned"/>
  </r>
  <r>
    <n v="1"/>
    <n v="1"/>
    <n v="8"/>
    <n v="112"/>
    <n v="0"/>
    <n v="104"/>
    <x v="49"/>
    <x v="2"/>
    <x v="450"/>
    <s v="Y"/>
    <s v="Outstanding"/>
  </r>
  <r>
    <n v="1"/>
    <n v="1"/>
    <n v="112"/>
    <n v="112"/>
    <n v="0"/>
    <n v="0"/>
    <x v="41"/>
    <x v="0"/>
    <x v="1484"/>
    <s v="Y"/>
    <s v="Outstanding"/>
  </r>
  <r>
    <n v="1"/>
    <n v="0"/>
    <n v="0"/>
    <n v="112"/>
    <n v="112"/>
    <m/>
    <x v="55"/>
    <x v="0"/>
    <x v="732"/>
    <s v="N"/>
    <s v="Closed Paid"/>
  </r>
  <r>
    <n v="1"/>
    <n v="0"/>
    <n v="0"/>
    <n v="1500"/>
    <n v="0"/>
    <n v="1500"/>
    <x v="101"/>
    <x v="1"/>
    <x v="27"/>
    <s v="Y"/>
    <s v="Paid"/>
  </r>
  <r>
    <n v="1"/>
    <n v="0"/>
    <n v="0"/>
    <n v="263"/>
    <n v="263"/>
    <m/>
    <x v="28"/>
    <x v="0"/>
    <x v="792"/>
    <s v="N"/>
    <s v="Closed Paid"/>
  </r>
  <r>
    <n v="1"/>
    <n v="1"/>
    <n v="250"/>
    <n v="250"/>
    <n v="0"/>
    <n v="0"/>
    <x v="88"/>
    <x v="1"/>
    <x v="33"/>
    <s v="Y"/>
    <s v="Outstanding"/>
  </r>
  <r>
    <n v="1"/>
    <n v="0"/>
    <n v="0"/>
    <n v="50"/>
    <n v="50"/>
    <m/>
    <x v="31"/>
    <x v="2"/>
    <x v="513"/>
    <s v="N"/>
    <s v="Closed Paid"/>
  </r>
  <r>
    <n v="1"/>
    <n v="0"/>
    <n v="0"/>
    <n v="112"/>
    <n v="112"/>
    <m/>
    <x v="3"/>
    <x v="1"/>
    <x v="1098"/>
    <s v="N"/>
    <s v="Closed Paid"/>
  </r>
  <r>
    <n v="1"/>
    <n v="0"/>
    <n v="0"/>
    <n v="110"/>
    <n v="0"/>
    <n v="110"/>
    <x v="7"/>
    <x v="0"/>
    <x v="655"/>
    <s v="Y"/>
    <s v="Paid"/>
  </r>
  <r>
    <n v="1"/>
    <n v="0"/>
    <n v="0"/>
    <n v="112"/>
    <n v="0"/>
    <m/>
    <x v="27"/>
    <x v="1"/>
    <x v="184"/>
    <s v="N"/>
    <s v="Closed Cautioned"/>
  </r>
  <r>
    <n v="1"/>
    <n v="0"/>
    <n v="0"/>
    <n v="196"/>
    <n v="0"/>
    <n v="0"/>
    <x v="2"/>
    <x v="1"/>
    <x v="579"/>
    <s v="Y"/>
    <s v="WDO served"/>
  </r>
  <r>
    <n v="1"/>
    <n v="0"/>
    <n v="0"/>
    <n v="112"/>
    <n v="0"/>
    <n v="0"/>
    <x v="3"/>
    <x v="2"/>
    <x v="207"/>
    <s v="Y"/>
    <s v="WDO served"/>
  </r>
  <r>
    <n v="1"/>
    <n v="1"/>
    <n v="353"/>
    <n v="353"/>
    <n v="0"/>
    <n v="0"/>
    <x v="2"/>
    <x v="0"/>
    <x v="5409"/>
    <s v="Y"/>
    <s v="Outstanding"/>
  </r>
  <r>
    <n v="1"/>
    <n v="1"/>
    <n v="337"/>
    <n v="337"/>
    <n v="0"/>
    <n v="0"/>
    <x v="15"/>
    <x v="1"/>
    <x v="436"/>
    <s v="Y"/>
    <s v="Outstanding"/>
  </r>
  <r>
    <n v="1"/>
    <n v="1"/>
    <n v="112"/>
    <n v="112"/>
    <n v="0"/>
    <n v="0"/>
    <x v="89"/>
    <x v="0"/>
    <x v="395"/>
    <s v="Y"/>
    <s v="Outstanding"/>
  </r>
  <r>
    <n v="1"/>
    <n v="0"/>
    <n v="0"/>
    <n v="250"/>
    <n v="170"/>
    <n v="80"/>
    <x v="111"/>
    <x v="1"/>
    <x v="130"/>
    <s v="Y"/>
    <s v="Paid"/>
  </r>
  <r>
    <n v="1"/>
    <n v="1"/>
    <n v="263"/>
    <n v="263"/>
    <n v="0"/>
    <n v="0"/>
    <x v="12"/>
    <x v="0"/>
    <x v="920"/>
    <s v="Y"/>
    <s v="Outstanding"/>
  </r>
  <r>
    <n v="1"/>
    <n v="0"/>
    <n v="0"/>
    <n v="112"/>
    <n v="112"/>
    <m/>
    <x v="58"/>
    <x v="0"/>
    <x v="2061"/>
    <s v="N"/>
    <s v="Closed Paid"/>
  </r>
  <r>
    <n v="1"/>
    <n v="0"/>
    <n v="0"/>
    <n v="337"/>
    <n v="0"/>
    <m/>
    <x v="22"/>
    <x v="1"/>
    <x v="142"/>
    <s v="N"/>
    <s v="Closed No Actioned"/>
  </r>
  <r>
    <n v="1"/>
    <n v="0"/>
    <n v="0"/>
    <n v="80"/>
    <n v="40"/>
    <m/>
    <x v="84"/>
    <x v="1"/>
    <x v="47"/>
    <s v="N"/>
    <s v="Outstanding "/>
  </r>
  <r>
    <n v="1"/>
    <n v="0"/>
    <n v="0"/>
    <n v="263"/>
    <n v="0"/>
    <m/>
    <x v="10"/>
    <x v="1"/>
    <x v="278"/>
    <s v="N"/>
    <s v="Closed No Actioned"/>
  </r>
  <r>
    <n v="1"/>
    <n v="0"/>
    <n v="0"/>
    <n v="263"/>
    <n v="263"/>
    <m/>
    <x v="26"/>
    <x v="0"/>
    <x v="1130"/>
    <s v="N"/>
    <s v="Closed Paid"/>
  </r>
  <r>
    <n v="1"/>
    <n v="0"/>
    <n v="0"/>
    <n v="112"/>
    <n v="0"/>
    <m/>
    <x v="42"/>
    <x v="2"/>
    <x v="338"/>
    <s v="N"/>
    <s v="Closed No Actioned"/>
  </r>
  <r>
    <n v="1"/>
    <n v="0"/>
    <n v="0"/>
    <n v="200"/>
    <n v="0"/>
    <m/>
    <x v="31"/>
    <x v="1"/>
    <x v="288"/>
    <s v="N"/>
    <s v="Closed Cautioned"/>
  </r>
  <r>
    <n v="1"/>
    <n v="0"/>
    <n v="0"/>
    <n v="263"/>
    <n v="0"/>
    <n v="263"/>
    <x v="18"/>
    <x v="2"/>
    <x v="181"/>
    <s v="Y"/>
    <s v="Paid"/>
  </r>
  <r>
    <n v="1"/>
    <n v="0"/>
    <n v="0"/>
    <n v="263"/>
    <n v="0"/>
    <m/>
    <x v="10"/>
    <x v="0"/>
    <x v="1133"/>
    <s v="N"/>
    <s v="Closed No Actioned"/>
  </r>
  <r>
    <n v="1"/>
    <n v="0"/>
    <n v="0"/>
    <n v="263"/>
    <n v="0"/>
    <n v="263"/>
    <x v="18"/>
    <x v="1"/>
    <x v="262"/>
    <s v="Y"/>
    <s v="Paid"/>
  </r>
  <r>
    <n v="1"/>
    <n v="0"/>
    <n v="0"/>
    <n v="112"/>
    <n v="0"/>
    <m/>
    <x v="72"/>
    <x v="1"/>
    <x v="116"/>
    <s v="N"/>
    <s v="Closed No Actioned"/>
  </r>
  <r>
    <n v="1"/>
    <n v="0"/>
    <n v="0"/>
    <n v="263"/>
    <n v="263"/>
    <m/>
    <x v="69"/>
    <x v="0"/>
    <x v="850"/>
    <s v="N"/>
    <s v="Closed Paid"/>
  </r>
  <r>
    <n v="1"/>
    <n v="0"/>
    <n v="0"/>
    <n v="263"/>
    <n v="0"/>
    <n v="0"/>
    <x v="5"/>
    <x v="1"/>
    <x v="284"/>
    <s v="Y"/>
    <s v="WDO served"/>
  </r>
  <r>
    <n v="1"/>
    <n v="0"/>
    <n v="0"/>
    <n v="112"/>
    <n v="112"/>
    <m/>
    <x v="19"/>
    <x v="0"/>
    <x v="679"/>
    <s v="N"/>
    <s v="Closed Paid"/>
  </r>
  <r>
    <n v="1"/>
    <n v="0"/>
    <n v="0"/>
    <n v="110"/>
    <n v="0"/>
    <n v="110"/>
    <x v="76"/>
    <x v="1"/>
    <x v="62"/>
    <s v="Y"/>
    <s v="Paid"/>
  </r>
  <r>
    <n v="1"/>
    <n v="0"/>
    <n v="0"/>
    <n v="112"/>
    <n v="0"/>
    <m/>
    <x v="9"/>
    <x v="1"/>
    <x v="47"/>
    <s v="N"/>
    <s v="Closed Insufficient Information"/>
  </r>
  <r>
    <n v="1"/>
    <n v="0"/>
    <n v="0"/>
    <n v="112"/>
    <n v="112"/>
    <m/>
    <x v="11"/>
    <x v="0"/>
    <x v="1586"/>
    <s v="N"/>
    <s v="Closed Paid"/>
  </r>
  <r>
    <n v="1"/>
    <n v="1"/>
    <n v="184"/>
    <n v="184"/>
    <n v="0"/>
    <n v="0"/>
    <x v="22"/>
    <x v="0"/>
    <x v="909"/>
    <s v="Y"/>
    <s v="Outstanding"/>
  </r>
  <r>
    <n v="1"/>
    <n v="0"/>
    <n v="0"/>
    <n v="112"/>
    <n v="0"/>
    <m/>
    <x v="12"/>
    <x v="0"/>
    <x v="1079"/>
    <s v="N"/>
    <s v="Closed Cautioned"/>
  </r>
  <r>
    <n v="1"/>
    <n v="0"/>
    <n v="0"/>
    <n v="119"/>
    <n v="0"/>
    <m/>
    <x v="2"/>
    <x v="0"/>
    <x v="960"/>
    <s v="N"/>
    <s v="Closed No Actioned"/>
  </r>
  <r>
    <n v="1"/>
    <n v="1"/>
    <n v="119"/>
    <n v="119"/>
    <n v="0"/>
    <n v="0"/>
    <x v="2"/>
    <x v="0"/>
    <x v="5410"/>
    <s v="Y"/>
    <s v="Outstanding"/>
  </r>
  <r>
    <n v="1"/>
    <n v="0"/>
    <n v="0"/>
    <n v="112"/>
    <n v="0"/>
    <n v="112"/>
    <x v="27"/>
    <x v="0"/>
    <x v="1466"/>
    <s v="Y"/>
    <s v="Paid"/>
  </r>
  <r>
    <n v="1"/>
    <n v="0"/>
    <n v="0"/>
    <n v="500"/>
    <n v="500"/>
    <m/>
    <x v="93"/>
    <x v="1"/>
    <x v="335"/>
    <s v="N"/>
    <s v="Closed Paid"/>
  </r>
  <r>
    <n v="1"/>
    <n v="0"/>
    <n v="0"/>
    <n v="263"/>
    <n v="233"/>
    <m/>
    <x v="4"/>
    <x v="0"/>
    <x v="400"/>
    <s v="Y"/>
    <m/>
  </r>
  <r>
    <n v="1"/>
    <n v="0"/>
    <n v="0"/>
    <n v="250"/>
    <n v="250"/>
    <m/>
    <x v="111"/>
    <x v="1"/>
    <x v="196"/>
    <s v="N"/>
    <s v="Closed Paid"/>
  </r>
  <r>
    <n v="1"/>
    <n v="1"/>
    <n v="112"/>
    <n v="112"/>
    <n v="0"/>
    <n v="0"/>
    <x v="3"/>
    <x v="0"/>
    <x v="1500"/>
    <s v="Y"/>
    <s v="Outstanding"/>
  </r>
  <r>
    <n v="1"/>
    <n v="0"/>
    <n v="0"/>
    <n v="112"/>
    <n v="0"/>
    <m/>
    <x v="27"/>
    <x v="1"/>
    <x v="146"/>
    <s v="N"/>
    <s v="Outstanding "/>
  </r>
  <r>
    <n v="1"/>
    <n v="0"/>
    <n v="0"/>
    <n v="112"/>
    <n v="0"/>
    <m/>
    <x v="4"/>
    <x v="0"/>
    <x v="5411"/>
    <s v="N"/>
    <s v="Closed Cautioned"/>
  </r>
  <r>
    <n v="1"/>
    <n v="0"/>
    <n v="0"/>
    <n v="112"/>
    <n v="0"/>
    <n v="112"/>
    <x v="3"/>
    <x v="2"/>
    <x v="705"/>
    <s v="Y"/>
    <s v="Paid"/>
  </r>
  <r>
    <n v="1"/>
    <n v="1"/>
    <n v="112"/>
    <n v="112"/>
    <n v="0"/>
    <n v="0"/>
    <x v="45"/>
    <x v="0"/>
    <x v="827"/>
    <s v="Y"/>
    <s v="Outstanding"/>
  </r>
  <r>
    <n v="1"/>
    <n v="0"/>
    <n v="0"/>
    <n v="263"/>
    <n v="0"/>
    <n v="263"/>
    <x v="15"/>
    <x v="2"/>
    <x v="38"/>
    <s v="Y"/>
    <s v="Paid"/>
  </r>
  <r>
    <n v="1"/>
    <n v="1"/>
    <n v="200"/>
    <n v="200"/>
    <n v="0"/>
    <n v="0"/>
    <x v="31"/>
    <x v="0"/>
    <x v="1589"/>
    <s v="Y"/>
    <s v="Outstanding"/>
  </r>
  <r>
    <n v="1"/>
    <n v="1"/>
    <n v="275"/>
    <n v="275"/>
    <n v="0"/>
    <n v="0"/>
    <x v="2"/>
    <x v="0"/>
    <x v="5412"/>
    <s v="Y"/>
    <s v="Outstanding"/>
  </r>
  <r>
    <n v="1"/>
    <n v="0"/>
    <n v="0"/>
    <n v="337"/>
    <n v="0"/>
    <n v="337"/>
    <x v="4"/>
    <x v="0"/>
    <x v="687"/>
    <s v="Y"/>
    <s v="Paid"/>
  </r>
  <r>
    <n v="1"/>
    <n v="0"/>
    <n v="0"/>
    <n v="112"/>
    <n v="112"/>
    <m/>
    <x v="30"/>
    <x v="0"/>
    <x v="971"/>
    <s v="N"/>
    <s v="Closed Paid"/>
  </r>
  <r>
    <n v="1"/>
    <n v="0"/>
    <n v="0"/>
    <n v="275"/>
    <n v="275"/>
    <m/>
    <x v="2"/>
    <x v="0"/>
    <x v="5413"/>
    <s v="N"/>
    <s v="Closed Paid"/>
  </r>
  <r>
    <n v="1"/>
    <n v="0"/>
    <n v="0"/>
    <n v="112"/>
    <n v="112"/>
    <m/>
    <x v="18"/>
    <x v="0"/>
    <x v="984"/>
    <s v="N"/>
    <s v="Closed Paid"/>
  </r>
  <r>
    <n v="1"/>
    <n v="0"/>
    <n v="0"/>
    <n v="661"/>
    <n v="0"/>
    <m/>
    <x v="22"/>
    <x v="1"/>
    <x v="40"/>
    <s v="N"/>
    <s v="Closed CAN Issued"/>
  </r>
  <r>
    <n v="1"/>
    <n v="1"/>
    <n v="119"/>
    <n v="119"/>
    <n v="0"/>
    <n v="0"/>
    <x v="2"/>
    <x v="0"/>
    <x v="5414"/>
    <s v="Y"/>
    <s v="Outstanding"/>
  </r>
  <r>
    <n v="1"/>
    <n v="1"/>
    <n v="110"/>
    <n v="110"/>
    <n v="0"/>
    <n v="0"/>
    <x v="67"/>
    <x v="2"/>
    <x v="211"/>
    <s v="Y"/>
    <s v="Outstanding"/>
  </r>
  <r>
    <n v="1"/>
    <n v="0"/>
    <n v="0"/>
    <n v="112"/>
    <n v="112"/>
    <m/>
    <x v="20"/>
    <x v="0"/>
    <x v="449"/>
    <s v="N"/>
    <s v="Closed Paid"/>
  </r>
  <r>
    <n v="1"/>
    <n v="1"/>
    <n v="40.57"/>
    <n v="80"/>
    <n v="0"/>
    <n v="39.43"/>
    <x v="79"/>
    <x v="1"/>
    <x v="123"/>
    <s v="Y"/>
    <s v="Outstanding"/>
  </r>
  <r>
    <n v="1"/>
    <n v="1"/>
    <n v="112"/>
    <n v="112"/>
    <n v="0"/>
    <n v="0"/>
    <x v="47"/>
    <x v="0"/>
    <x v="506"/>
    <s v="Y"/>
    <s v="Outstanding"/>
  </r>
  <r>
    <n v="1"/>
    <n v="0"/>
    <n v="0"/>
    <n v="112"/>
    <n v="112"/>
    <m/>
    <x v="4"/>
    <x v="0"/>
    <x v="763"/>
    <s v="N"/>
    <s v="Closed Paid"/>
  </r>
  <r>
    <n v="1"/>
    <n v="0"/>
    <n v="0"/>
    <n v="119"/>
    <n v="0"/>
    <n v="119"/>
    <x v="2"/>
    <x v="0"/>
    <x v="1347"/>
    <s v="Y"/>
    <s v="Paid"/>
  </r>
  <r>
    <n v="1"/>
    <n v="1"/>
    <n v="263"/>
    <n v="263"/>
    <n v="0"/>
    <n v="0"/>
    <x v="6"/>
    <x v="1"/>
    <x v="194"/>
    <s v="Y"/>
    <s v="Outstanding"/>
  </r>
  <r>
    <n v="1"/>
    <n v="1"/>
    <n v="112"/>
    <n v="112"/>
    <n v="0"/>
    <n v="0"/>
    <x v="181"/>
    <x v="1"/>
    <x v="8"/>
    <s v="Y"/>
    <s v="Outstanding"/>
  </r>
  <r>
    <n v="1"/>
    <n v="0"/>
    <n v="0"/>
    <n v="80"/>
    <n v="0"/>
    <m/>
    <x v="57"/>
    <x v="1"/>
    <x v="24"/>
    <s v="N"/>
    <s v="Closed Cautioned"/>
  </r>
  <r>
    <n v="1"/>
    <n v="0"/>
    <n v="0"/>
    <n v="112"/>
    <n v="0"/>
    <n v="112"/>
    <x v="8"/>
    <x v="2"/>
    <x v="1041"/>
    <s v="Y"/>
    <s v="Paid"/>
  </r>
  <r>
    <n v="1"/>
    <n v="0"/>
    <n v="0"/>
    <n v="112"/>
    <n v="0"/>
    <m/>
    <x v="25"/>
    <x v="2"/>
    <x v="531"/>
    <s v="N"/>
    <s v="Closed Cautioned"/>
  </r>
  <r>
    <n v="1"/>
    <n v="0"/>
    <n v="0"/>
    <n v="200"/>
    <n v="0"/>
    <m/>
    <x v="107"/>
    <x v="1"/>
    <x v="238"/>
    <s v="N"/>
    <s v="Closed Cautioned"/>
  </r>
  <r>
    <n v="1"/>
    <n v="0"/>
    <n v="0"/>
    <n v="200"/>
    <n v="0"/>
    <n v="200"/>
    <x v="108"/>
    <x v="2"/>
    <x v="267"/>
    <s v="Y"/>
    <s v="Paid"/>
  </r>
  <r>
    <n v="1"/>
    <n v="0"/>
    <n v="0"/>
    <n v="263"/>
    <n v="0"/>
    <m/>
    <x v="15"/>
    <x v="1"/>
    <x v="125"/>
    <s v="N"/>
    <s v="Closed Insufficient Information"/>
  </r>
  <r>
    <n v="1"/>
    <n v="0"/>
    <n v="0"/>
    <n v="275"/>
    <n v="275"/>
    <m/>
    <x v="2"/>
    <x v="0"/>
    <x v="5415"/>
    <s v="N"/>
    <s v="Closed Paid"/>
  </r>
  <r>
    <n v="1"/>
    <n v="0"/>
    <n v="0"/>
    <n v="80"/>
    <n v="0"/>
    <m/>
    <x v="34"/>
    <x v="1"/>
    <x v="72"/>
    <s v="N"/>
    <s v="Closed No Actioned"/>
  </r>
  <r>
    <n v="1"/>
    <n v="0"/>
    <n v="0"/>
    <n v="337"/>
    <n v="337"/>
    <m/>
    <x v="15"/>
    <x v="0"/>
    <x v="1176"/>
    <s v="N"/>
    <s v="Closed Paid"/>
  </r>
  <r>
    <n v="1"/>
    <n v="0"/>
    <n v="0"/>
    <n v="112"/>
    <n v="112"/>
    <m/>
    <x v="30"/>
    <x v="2"/>
    <x v="399"/>
    <s v="N"/>
    <s v="Closed Paid"/>
  </r>
  <r>
    <n v="1"/>
    <n v="1"/>
    <n v="263"/>
    <n v="263"/>
    <n v="0"/>
    <n v="0"/>
    <x v="13"/>
    <x v="0"/>
    <x v="534"/>
    <s v="Y"/>
    <s v="Outstanding"/>
  </r>
  <r>
    <n v="1"/>
    <n v="0"/>
    <n v="0"/>
    <n v="112"/>
    <n v="0"/>
    <n v="112"/>
    <x v="54"/>
    <x v="0"/>
    <x v="1117"/>
    <s v="Y"/>
    <s v="Paid"/>
  </r>
  <r>
    <n v="1"/>
    <n v="0"/>
    <n v="0"/>
    <n v="275"/>
    <n v="0"/>
    <n v="137.5"/>
    <x v="1"/>
    <x v="1"/>
    <x v="129"/>
    <s v="Y"/>
    <s v="Paid &amp; Withdrawn/reversed"/>
  </r>
  <r>
    <n v="1"/>
    <n v="0"/>
    <n v="0"/>
    <n v="112"/>
    <n v="0"/>
    <m/>
    <x v="5"/>
    <x v="1"/>
    <x v="11"/>
    <s v="N"/>
    <s v="Closed CAN Issued"/>
  </r>
  <r>
    <n v="1"/>
    <n v="0"/>
    <n v="0"/>
    <n v="112"/>
    <n v="0"/>
    <m/>
    <x v="76"/>
    <x v="1"/>
    <x v="66"/>
    <s v="N"/>
    <s v="Closed Cautioned"/>
  </r>
  <r>
    <n v="1"/>
    <n v="0"/>
    <n v="0"/>
    <n v="112"/>
    <n v="0"/>
    <m/>
    <x v="8"/>
    <x v="2"/>
    <x v="179"/>
    <s v="N"/>
    <s v="Closed Cautioned"/>
  </r>
  <r>
    <n v="1"/>
    <n v="0"/>
    <n v="0"/>
    <n v="80"/>
    <n v="0"/>
    <m/>
    <x v="85"/>
    <x v="1"/>
    <x v="149"/>
    <s v="N"/>
    <s v="Closed Cautioned"/>
  </r>
  <r>
    <n v="1"/>
    <n v="0"/>
    <n v="0"/>
    <n v="1422"/>
    <n v="0"/>
    <m/>
    <x v="2"/>
    <x v="0"/>
    <x v="1692"/>
    <s v="N"/>
    <s v="Closed Cautioned"/>
  </r>
  <r>
    <n v="1"/>
    <n v="0"/>
    <n v="0"/>
    <n v="263"/>
    <n v="263"/>
    <m/>
    <x v="33"/>
    <x v="2"/>
    <x v="302"/>
    <s v="N"/>
    <s v="Closed Paid"/>
  </r>
  <r>
    <n v="1"/>
    <n v="0"/>
    <n v="0"/>
    <n v="200"/>
    <n v="0"/>
    <m/>
    <x v="108"/>
    <x v="0"/>
    <x v="788"/>
    <s v="N"/>
    <s v="Closed Cautioned"/>
  </r>
  <r>
    <n v="1"/>
    <n v="0"/>
    <n v="0"/>
    <n v="472"/>
    <n v="0"/>
    <n v="0"/>
    <x v="2"/>
    <x v="0"/>
    <x v="362"/>
    <s v="Y"/>
    <s v="WDO served"/>
  </r>
  <r>
    <n v="1"/>
    <n v="0"/>
    <n v="0"/>
    <n v="119"/>
    <n v="0"/>
    <n v="119"/>
    <x v="2"/>
    <x v="0"/>
    <x v="1093"/>
    <s v="Y"/>
    <s v="Paid"/>
  </r>
  <r>
    <n v="1"/>
    <n v="0"/>
    <n v="0"/>
    <n v="112"/>
    <n v="112"/>
    <m/>
    <x v="24"/>
    <x v="2"/>
    <x v="268"/>
    <s v="N"/>
    <s v="Closed Paid"/>
  </r>
  <r>
    <n v="1"/>
    <n v="0"/>
    <n v="0"/>
    <n v="112"/>
    <n v="0"/>
    <m/>
    <x v="8"/>
    <x v="0"/>
    <x v="412"/>
    <s v="N"/>
    <s v="Closed Cautioned"/>
  </r>
  <r>
    <n v="1"/>
    <n v="0"/>
    <n v="0"/>
    <n v="263"/>
    <n v="263"/>
    <m/>
    <x v="0"/>
    <x v="0"/>
    <x v="5416"/>
    <s v="N"/>
    <s v="Closed Paid"/>
  </r>
  <r>
    <n v="1"/>
    <n v="0"/>
    <n v="0"/>
    <n v="263"/>
    <n v="263"/>
    <m/>
    <x v="106"/>
    <x v="2"/>
    <x v="106"/>
    <s v="N"/>
    <s v="Closed Paid"/>
  </r>
  <r>
    <n v="1"/>
    <n v="0"/>
    <n v="0"/>
    <n v="112"/>
    <n v="112"/>
    <m/>
    <x v="8"/>
    <x v="2"/>
    <x v="868"/>
    <s v="N"/>
    <s v="Closed Paid"/>
  </r>
  <r>
    <n v="1"/>
    <n v="0"/>
    <n v="0"/>
    <n v="263"/>
    <n v="263"/>
    <m/>
    <x v="15"/>
    <x v="0"/>
    <x v="882"/>
    <s v="N"/>
    <s v="Closed Paid"/>
  </r>
  <r>
    <n v="1"/>
    <n v="0"/>
    <n v="0"/>
    <n v="263"/>
    <n v="184"/>
    <m/>
    <x v="27"/>
    <x v="1"/>
    <x v="145"/>
    <s v="N"/>
    <s v="Outstanding "/>
  </r>
  <r>
    <n v="1"/>
    <n v="0"/>
    <n v="0"/>
    <n v="263"/>
    <n v="0"/>
    <n v="263"/>
    <x v="38"/>
    <x v="0"/>
    <x v="685"/>
    <s v="Y"/>
    <s v="Paid"/>
  </r>
  <r>
    <n v="1"/>
    <n v="0"/>
    <n v="0"/>
    <n v="112"/>
    <n v="0"/>
    <m/>
    <x v="4"/>
    <x v="0"/>
    <x v="665"/>
    <s v="N"/>
    <s v="Closed Cautioned"/>
  </r>
  <r>
    <n v="1"/>
    <n v="0"/>
    <n v="0"/>
    <n v="112"/>
    <n v="112"/>
    <m/>
    <x v="24"/>
    <x v="0"/>
    <x v="1541"/>
    <s v="N"/>
    <s v="Closed Paid"/>
  </r>
  <r>
    <n v="1"/>
    <n v="0"/>
    <n v="0"/>
    <n v="263"/>
    <n v="263"/>
    <m/>
    <x v="48"/>
    <x v="1"/>
    <x v="141"/>
    <s v="N"/>
    <s v="Closed Paid"/>
  </r>
  <r>
    <n v="1"/>
    <n v="0"/>
    <n v="0"/>
    <n v="263"/>
    <n v="263"/>
    <m/>
    <x v="0"/>
    <x v="0"/>
    <x v="5417"/>
    <s v="N"/>
    <s v="Closed Paid"/>
  </r>
  <r>
    <n v="1"/>
    <n v="0"/>
    <n v="0"/>
    <n v="187"/>
    <n v="0"/>
    <m/>
    <x v="6"/>
    <x v="2"/>
    <x v="312"/>
    <s v="N"/>
    <s v="Closed No Actioned"/>
  </r>
  <r>
    <n v="1"/>
    <n v="0"/>
    <n v="0"/>
    <n v="112"/>
    <n v="40"/>
    <n v="72"/>
    <x v="23"/>
    <x v="2"/>
    <x v="160"/>
    <s v="Y"/>
    <s v="Paid"/>
  </r>
  <r>
    <n v="1"/>
    <n v="1"/>
    <n v="275"/>
    <n v="275"/>
    <n v="0"/>
    <n v="0"/>
    <x v="2"/>
    <x v="0"/>
    <x v="5418"/>
    <s v="Y"/>
    <s v="Outstanding"/>
  </r>
  <r>
    <n v="1"/>
    <n v="0"/>
    <n v="0"/>
    <n v="561"/>
    <n v="561"/>
    <m/>
    <x v="78"/>
    <x v="0"/>
    <x v="5419"/>
    <s v="N"/>
    <s v="Closed Paid"/>
  </r>
  <r>
    <n v="1"/>
    <n v="0"/>
    <n v="0"/>
    <n v="112"/>
    <n v="112"/>
    <m/>
    <x v="10"/>
    <x v="0"/>
    <x v="704"/>
    <s v="N"/>
    <s v="Closed Paid"/>
  </r>
  <r>
    <n v="1"/>
    <n v="0"/>
    <n v="0"/>
    <n v="112"/>
    <n v="0"/>
    <m/>
    <x v="47"/>
    <x v="1"/>
    <x v="227"/>
    <s v="N"/>
    <s v="Closed Cautioned"/>
  </r>
  <r>
    <n v="1"/>
    <n v="1"/>
    <n v="263"/>
    <n v="263"/>
    <n v="0"/>
    <n v="0"/>
    <x v="16"/>
    <x v="1"/>
    <x v="226"/>
    <s v="Y"/>
    <s v="Outstanding"/>
  </r>
  <r>
    <n v="1"/>
    <n v="0"/>
    <n v="0"/>
    <n v="561"/>
    <n v="0"/>
    <m/>
    <x v="23"/>
    <x v="2"/>
    <x v="38"/>
    <s v="N"/>
    <s v="Closed Cautioned"/>
  </r>
  <r>
    <n v="1"/>
    <n v="0"/>
    <n v="0"/>
    <n v="112"/>
    <n v="0"/>
    <m/>
    <x v="47"/>
    <x v="1"/>
    <x v="184"/>
    <s v="N"/>
    <s v="Closed No Actioned"/>
  </r>
  <r>
    <n v="1"/>
    <n v="0"/>
    <n v="0"/>
    <n v="119"/>
    <n v="119"/>
    <m/>
    <x v="2"/>
    <x v="0"/>
    <x v="5420"/>
    <s v="N"/>
    <s v="Closed Paid"/>
  </r>
  <r>
    <n v="1"/>
    <n v="1"/>
    <n v="112"/>
    <n v="112"/>
    <n v="0"/>
    <n v="0"/>
    <x v="51"/>
    <x v="2"/>
    <x v="78"/>
    <s v="Y"/>
    <s v="Outstanding"/>
  </r>
  <r>
    <n v="1"/>
    <n v="0"/>
    <n v="0"/>
    <n v="112"/>
    <n v="112"/>
    <m/>
    <x v="0"/>
    <x v="0"/>
    <x v="3127"/>
    <s v="N"/>
    <s v="Closed Paid"/>
  </r>
  <r>
    <n v="1"/>
    <n v="1"/>
    <n v="263"/>
    <n v="263"/>
    <n v="0"/>
    <n v="0"/>
    <x v="7"/>
    <x v="0"/>
    <x v="5421"/>
    <s v="Y"/>
    <s v="Outstanding"/>
  </r>
  <r>
    <n v="1"/>
    <n v="0"/>
    <n v="0"/>
    <n v="112"/>
    <n v="0"/>
    <n v="112"/>
    <x v="36"/>
    <x v="1"/>
    <x v="1"/>
    <s v="Y"/>
    <s v="Paid"/>
  </r>
  <r>
    <n v="1"/>
    <n v="0"/>
    <n v="0"/>
    <n v="112"/>
    <n v="0"/>
    <m/>
    <x v="59"/>
    <x v="1"/>
    <x v="388"/>
    <s v="N"/>
    <s v="Closed Cautioned"/>
  </r>
  <r>
    <n v="1"/>
    <n v="1"/>
    <n v="263"/>
    <n v="263"/>
    <n v="0"/>
    <n v="0"/>
    <x v="18"/>
    <x v="2"/>
    <x v="204"/>
    <s v="Y"/>
    <s v="Outstanding"/>
  </r>
  <r>
    <n v="1"/>
    <n v="0"/>
    <n v="0"/>
    <n v="200"/>
    <n v="0"/>
    <m/>
    <x v="107"/>
    <x v="1"/>
    <x v="209"/>
    <s v="N"/>
    <s v="Closed Cautioned"/>
  </r>
  <r>
    <n v="1"/>
    <n v="0"/>
    <n v="0"/>
    <n v="337"/>
    <n v="300"/>
    <n v="37"/>
    <x v="39"/>
    <x v="1"/>
    <x v="601"/>
    <s v="Y"/>
    <s v="Paid"/>
  </r>
  <r>
    <n v="1"/>
    <n v="1"/>
    <n v="112"/>
    <n v="112"/>
    <n v="0"/>
    <n v="0"/>
    <x v="4"/>
    <x v="0"/>
    <x v="104"/>
    <s v="Y"/>
    <s v="Outstanding"/>
  </r>
  <r>
    <n v="1"/>
    <n v="0"/>
    <n v="0"/>
    <n v="561"/>
    <n v="0"/>
    <n v="561"/>
    <x v="78"/>
    <x v="1"/>
    <x v="224"/>
    <s v="Y"/>
    <s v="Paid"/>
  </r>
  <r>
    <n v="1"/>
    <n v="1"/>
    <n v="187"/>
    <n v="187"/>
    <n v="0"/>
    <n v="0"/>
    <x v="0"/>
    <x v="0"/>
    <x v="5422"/>
    <s v="Y"/>
    <s v="Outstanding"/>
  </r>
  <r>
    <n v="1"/>
    <n v="0"/>
    <n v="0"/>
    <n v="112"/>
    <n v="0"/>
    <m/>
    <x v="5"/>
    <x v="1"/>
    <x v="300"/>
    <s v="Y"/>
    <m/>
  </r>
  <r>
    <n v="1"/>
    <n v="0"/>
    <n v="0"/>
    <n v="112"/>
    <n v="112"/>
    <m/>
    <x v="43"/>
    <x v="0"/>
    <x v="1031"/>
    <s v="N"/>
    <s v="Closed Paid"/>
  </r>
  <r>
    <n v="1"/>
    <n v="0"/>
    <n v="0"/>
    <n v="263"/>
    <n v="263"/>
    <m/>
    <x v="0"/>
    <x v="0"/>
    <x v="5423"/>
    <s v="N"/>
    <s v="Closed Paid"/>
  </r>
  <r>
    <n v="1"/>
    <n v="0"/>
    <n v="0"/>
    <n v="112"/>
    <n v="0"/>
    <m/>
    <x v="41"/>
    <x v="0"/>
    <x v="427"/>
    <s v="N"/>
    <s v="Closed CAN Issued"/>
  </r>
  <r>
    <n v="1"/>
    <n v="0"/>
    <n v="0"/>
    <n v="112"/>
    <n v="112"/>
    <m/>
    <x v="78"/>
    <x v="0"/>
    <x v="805"/>
    <s v="N"/>
    <s v="Closed Paid"/>
  </r>
  <r>
    <n v="1"/>
    <n v="1"/>
    <n v="119"/>
    <n v="119"/>
    <n v="0"/>
    <n v="0"/>
    <x v="2"/>
    <x v="0"/>
    <x v="5424"/>
    <s v="Y"/>
    <s v="Outstanding"/>
  </r>
  <r>
    <n v="1"/>
    <n v="1"/>
    <n v="84"/>
    <n v="439"/>
    <n v="0"/>
    <n v="355"/>
    <x v="22"/>
    <x v="0"/>
    <x v="1080"/>
    <s v="Y"/>
    <s v="Outstanding"/>
  </r>
  <r>
    <n v="1"/>
    <n v="0"/>
    <n v="0"/>
    <n v="112"/>
    <n v="112"/>
    <m/>
    <x v="39"/>
    <x v="0"/>
    <x v="662"/>
    <s v="N"/>
    <s v="Closed Paid"/>
  </r>
  <r>
    <n v="1"/>
    <n v="1"/>
    <n v="263"/>
    <n v="263"/>
    <n v="0"/>
    <n v="0"/>
    <x v="61"/>
    <x v="0"/>
    <x v="573"/>
    <s v="Y"/>
    <s v="Outstanding"/>
  </r>
  <r>
    <n v="1"/>
    <n v="0"/>
    <n v="0"/>
    <n v="112"/>
    <n v="112"/>
    <m/>
    <x v="0"/>
    <x v="0"/>
    <x v="1320"/>
    <s v="N"/>
    <s v="Closed Paid"/>
  </r>
  <r>
    <n v="1"/>
    <n v="0"/>
    <n v="0"/>
    <n v="112"/>
    <n v="0"/>
    <m/>
    <x v="8"/>
    <x v="0"/>
    <x v="1490"/>
    <s v="N"/>
    <s v="Closed No Actioned"/>
  </r>
  <r>
    <n v="1"/>
    <n v="0"/>
    <n v="0"/>
    <n v="263"/>
    <n v="0"/>
    <n v="263"/>
    <x v="15"/>
    <x v="1"/>
    <x v="641"/>
    <s v="Y"/>
    <s v="Paid"/>
  </r>
  <r>
    <n v="1"/>
    <n v="0"/>
    <n v="0"/>
    <n v="448"/>
    <n v="448"/>
    <m/>
    <x v="2"/>
    <x v="0"/>
    <x v="5425"/>
    <s v="N"/>
    <s v="Closed Paid"/>
  </r>
  <r>
    <n v="1"/>
    <n v="0"/>
    <n v="0"/>
    <n v="263"/>
    <n v="0"/>
    <n v="263"/>
    <x v="32"/>
    <x v="1"/>
    <x v="208"/>
    <s v="Y"/>
    <s v="Paid"/>
  </r>
  <r>
    <n v="1"/>
    <n v="0"/>
    <n v="0"/>
    <n v="200"/>
    <n v="200"/>
    <m/>
    <x v="108"/>
    <x v="1"/>
    <x v="746"/>
    <s v="N"/>
    <s v="Closed Paid"/>
  </r>
  <r>
    <n v="1"/>
    <n v="0"/>
    <n v="0"/>
    <n v="263"/>
    <n v="0"/>
    <m/>
    <x v="35"/>
    <x v="1"/>
    <x v="4"/>
    <s v="N"/>
    <s v="Closed Cautioned"/>
  </r>
  <r>
    <n v="1"/>
    <n v="0"/>
    <n v="0"/>
    <n v="112"/>
    <n v="112"/>
    <m/>
    <x v="15"/>
    <x v="0"/>
    <x v="1386"/>
    <s v="N"/>
    <s v="Closed Paid"/>
  </r>
  <r>
    <n v="1"/>
    <n v="0"/>
    <n v="0"/>
    <n v="263"/>
    <n v="263"/>
    <m/>
    <x v="54"/>
    <x v="1"/>
    <x v="614"/>
    <s v="N"/>
    <s v="Closed Paid"/>
  </r>
  <r>
    <n v="1"/>
    <n v="0"/>
    <n v="0"/>
    <n v="220"/>
    <n v="0"/>
    <m/>
    <x v="115"/>
    <x v="1"/>
    <x v="34"/>
    <s v="N"/>
    <s v="Closed No Actioned"/>
  </r>
  <r>
    <n v="1"/>
    <n v="0"/>
    <n v="0"/>
    <n v="100"/>
    <n v="100"/>
    <m/>
    <x v="77"/>
    <x v="0"/>
    <x v="1638"/>
    <s v="N"/>
    <s v="Closed Paid"/>
  </r>
  <r>
    <n v="1"/>
    <n v="0"/>
    <n v="0"/>
    <n v="196"/>
    <n v="196"/>
    <m/>
    <x v="2"/>
    <x v="0"/>
    <x v="1006"/>
    <s v="N"/>
    <s v="Closed Paid"/>
  </r>
  <r>
    <n v="1"/>
    <n v="1"/>
    <n v="263"/>
    <n v="263"/>
    <n v="0"/>
    <n v="0"/>
    <x v="4"/>
    <x v="0"/>
    <x v="1930"/>
    <s v="Y"/>
    <s v="Outstanding"/>
  </r>
  <r>
    <n v="1"/>
    <n v="1"/>
    <n v="112"/>
    <n v="112"/>
    <n v="0"/>
    <n v="0"/>
    <x v="5"/>
    <x v="0"/>
    <x v="506"/>
    <s v="Y"/>
    <s v="Outstanding"/>
  </r>
  <r>
    <n v="1"/>
    <n v="1"/>
    <n v="112"/>
    <n v="112"/>
    <n v="0"/>
    <n v="0"/>
    <x v="20"/>
    <x v="2"/>
    <x v="320"/>
    <s v="Y"/>
    <s v="Outstanding"/>
  </r>
  <r>
    <n v="1"/>
    <n v="1"/>
    <n v="112"/>
    <n v="112"/>
    <n v="0"/>
    <n v="0"/>
    <x v="8"/>
    <x v="0"/>
    <x v="5426"/>
    <s v="Y"/>
    <s v="Outstanding"/>
  </r>
  <r>
    <n v="1"/>
    <n v="0"/>
    <n v="0"/>
    <n v="195"/>
    <n v="195"/>
    <m/>
    <x v="84"/>
    <x v="1"/>
    <x v="464"/>
    <s v="N"/>
    <s v="Closed Paid"/>
  </r>
  <r>
    <n v="1"/>
    <n v="0"/>
    <n v="0"/>
    <n v="448"/>
    <n v="448"/>
    <m/>
    <x v="2"/>
    <x v="0"/>
    <x v="5427"/>
    <s v="N"/>
    <s v="Closed Paid"/>
  </r>
  <r>
    <n v="1"/>
    <n v="1"/>
    <n v="275"/>
    <n v="275"/>
    <n v="0"/>
    <n v="0"/>
    <x v="2"/>
    <x v="1"/>
    <x v="3553"/>
    <s v="Y"/>
    <s v="Outstanding"/>
  </r>
  <r>
    <n v="1"/>
    <n v="0"/>
    <n v="0"/>
    <n v="448"/>
    <n v="448"/>
    <m/>
    <x v="2"/>
    <x v="0"/>
    <x v="5428"/>
    <s v="N"/>
    <s v="Closed Paid"/>
  </r>
  <r>
    <n v="1"/>
    <n v="0"/>
    <n v="0"/>
    <n v="112"/>
    <n v="0"/>
    <m/>
    <x v="47"/>
    <x v="1"/>
    <x v="9"/>
    <s v="N"/>
    <s v="Closed No Actioned"/>
  </r>
  <r>
    <n v="1"/>
    <n v="0"/>
    <n v="0"/>
    <n v="472"/>
    <n v="427"/>
    <m/>
    <x v="1"/>
    <x v="1"/>
    <x v="121"/>
    <s v="N"/>
    <s v="Outstanding "/>
  </r>
  <r>
    <n v="1"/>
    <n v="0"/>
    <n v="0"/>
    <n v="112"/>
    <n v="112"/>
    <m/>
    <x v="5"/>
    <x v="0"/>
    <x v="449"/>
    <s v="N"/>
    <s v="Closed Paid"/>
  </r>
  <r>
    <n v="1"/>
    <n v="0"/>
    <n v="0"/>
    <n v="263"/>
    <n v="0"/>
    <n v="263"/>
    <x v="97"/>
    <x v="2"/>
    <x v="140"/>
    <s v="Y"/>
    <s v="Paid"/>
  </r>
  <r>
    <n v="1"/>
    <n v="0"/>
    <n v="0"/>
    <n v="112"/>
    <n v="0"/>
    <n v="0"/>
    <x v="20"/>
    <x v="2"/>
    <x v="434"/>
    <s v="Y"/>
    <s v="WDO served"/>
  </r>
  <r>
    <n v="1"/>
    <n v="0"/>
    <n v="0"/>
    <n v="448"/>
    <n v="0"/>
    <m/>
    <x v="2"/>
    <x v="1"/>
    <x v="15"/>
    <s v="N"/>
    <s v="Closed Annulled"/>
  </r>
  <r>
    <n v="1"/>
    <n v="0"/>
    <n v="0"/>
    <n v="263"/>
    <n v="0"/>
    <m/>
    <x v="10"/>
    <x v="1"/>
    <x v="133"/>
    <s v="N"/>
    <s v="Closed No Actioned"/>
  </r>
  <r>
    <n v="1"/>
    <n v="0"/>
    <n v="0"/>
    <n v="263"/>
    <n v="0"/>
    <m/>
    <x v="32"/>
    <x v="1"/>
    <x v="37"/>
    <s v="N"/>
    <s v="Closed CAN Issued"/>
  </r>
  <r>
    <n v="1"/>
    <n v="1"/>
    <n v="80"/>
    <n v="80"/>
    <n v="0"/>
    <n v="0"/>
    <x v="79"/>
    <x v="1"/>
    <x v="323"/>
    <s v="Y"/>
    <s v="Outstanding"/>
  </r>
  <r>
    <n v="1"/>
    <n v="0"/>
    <n v="0"/>
    <n v="119"/>
    <n v="119"/>
    <m/>
    <x v="1"/>
    <x v="0"/>
    <x v="2537"/>
    <s v="N"/>
    <s v="Closed Paid"/>
  </r>
  <r>
    <n v="1"/>
    <n v="0"/>
    <n v="0"/>
    <n v="263"/>
    <n v="0"/>
    <n v="0"/>
    <x v="76"/>
    <x v="1"/>
    <x v="135"/>
    <s v="Y"/>
    <s v="WDO served"/>
  </r>
  <r>
    <n v="1"/>
    <n v="0"/>
    <n v="0"/>
    <n v="263"/>
    <n v="0"/>
    <n v="263"/>
    <x v="26"/>
    <x v="0"/>
    <x v="805"/>
    <s v="Y"/>
    <s v="Paid"/>
  </r>
  <r>
    <n v="1"/>
    <n v="0"/>
    <n v="0"/>
    <n v="263"/>
    <n v="263"/>
    <m/>
    <x v="6"/>
    <x v="0"/>
    <x v="5429"/>
    <s v="N"/>
    <s v="Closed Paid"/>
  </r>
  <r>
    <n v="1"/>
    <n v="0"/>
    <n v="0"/>
    <n v="112"/>
    <n v="112"/>
    <m/>
    <x v="0"/>
    <x v="0"/>
    <x v="5430"/>
    <s v="N"/>
    <s v="Closed Paid"/>
  </r>
  <r>
    <n v="1"/>
    <n v="0"/>
    <n v="0"/>
    <n v="3813"/>
    <n v="3813"/>
    <m/>
    <x v="2"/>
    <x v="1"/>
    <x v="44"/>
    <s v="N"/>
    <s v="Finalised Paid"/>
  </r>
  <r>
    <n v="1"/>
    <n v="1"/>
    <n v="119"/>
    <n v="119"/>
    <n v="0"/>
    <n v="0"/>
    <x v="2"/>
    <x v="0"/>
    <x v="5431"/>
    <s v="Y"/>
    <s v="Outstanding"/>
  </r>
  <r>
    <n v="1"/>
    <n v="0"/>
    <n v="0"/>
    <n v="275"/>
    <n v="0"/>
    <m/>
    <x v="2"/>
    <x v="0"/>
    <x v="400"/>
    <s v="N"/>
    <s v="Closed Insufficient Information"/>
  </r>
  <r>
    <n v="1"/>
    <n v="0"/>
    <n v="0"/>
    <n v="119"/>
    <n v="119"/>
    <m/>
    <x v="2"/>
    <x v="0"/>
    <x v="5432"/>
    <s v="N"/>
    <s v="Closed Paid"/>
  </r>
  <r>
    <n v="1"/>
    <n v="0"/>
    <n v="0"/>
    <n v="187"/>
    <n v="0"/>
    <m/>
    <x v="28"/>
    <x v="1"/>
    <x v="123"/>
    <s v="N"/>
    <s v="Closed CAN Issued"/>
  </r>
  <r>
    <n v="1"/>
    <n v="0"/>
    <n v="0"/>
    <n v="112"/>
    <n v="112"/>
    <m/>
    <x v="15"/>
    <x v="2"/>
    <x v="586"/>
    <s v="N"/>
    <s v="Closed Paid"/>
  </r>
  <r>
    <n v="1"/>
    <n v="0"/>
    <n v="0"/>
    <n v="263"/>
    <n v="263"/>
    <m/>
    <x v="25"/>
    <x v="0"/>
    <x v="657"/>
    <s v="N"/>
    <s v="Closed Paid"/>
  </r>
  <r>
    <n v="1"/>
    <n v="0"/>
    <n v="0"/>
    <n v="112"/>
    <n v="112"/>
    <m/>
    <x v="51"/>
    <x v="1"/>
    <x v="118"/>
    <s v="N"/>
    <s v="Closed Paid"/>
  </r>
  <r>
    <n v="1"/>
    <n v="0"/>
    <n v="0"/>
    <n v="112"/>
    <n v="0"/>
    <n v="0"/>
    <x v="5"/>
    <x v="1"/>
    <x v="102"/>
    <s v="Y"/>
    <s v="WDO served"/>
  </r>
  <r>
    <n v="1"/>
    <n v="0"/>
    <n v="0"/>
    <n v="112"/>
    <n v="0"/>
    <m/>
    <x v="21"/>
    <x v="0"/>
    <x v="394"/>
    <s v="N"/>
    <s v="Outstanding "/>
  </r>
  <r>
    <n v="1"/>
    <n v="1"/>
    <n v="337"/>
    <n v="337"/>
    <n v="0"/>
    <n v="0"/>
    <x v="2"/>
    <x v="0"/>
    <x v="5433"/>
    <s v="Y"/>
    <s v="Outstanding"/>
  </r>
  <r>
    <n v="1"/>
    <n v="0"/>
    <n v="0"/>
    <n v="337"/>
    <n v="0"/>
    <m/>
    <x v="15"/>
    <x v="2"/>
    <x v="204"/>
    <s v="N"/>
    <s v="Closed No Actioned"/>
  </r>
  <r>
    <n v="1"/>
    <n v="1"/>
    <n v="112"/>
    <n v="112"/>
    <n v="0"/>
    <n v="0"/>
    <x v="14"/>
    <x v="1"/>
    <x v="413"/>
    <s v="Y"/>
    <s v="Outstanding"/>
  </r>
  <r>
    <n v="1"/>
    <n v="0"/>
    <n v="0"/>
    <n v="439"/>
    <n v="0"/>
    <m/>
    <x v="22"/>
    <x v="0"/>
    <x v="1222"/>
    <s v="N"/>
    <s v="Outstanding "/>
  </r>
  <r>
    <n v="1"/>
    <n v="0"/>
    <n v="0"/>
    <n v="337"/>
    <n v="0"/>
    <m/>
    <x v="1"/>
    <x v="0"/>
    <x v="635"/>
    <s v="N"/>
    <s v="Closed No Actioned"/>
  </r>
  <r>
    <n v="1"/>
    <n v="0"/>
    <n v="0"/>
    <n v="439"/>
    <n v="0"/>
    <n v="439"/>
    <x v="22"/>
    <x v="0"/>
    <x v="1497"/>
    <s v="Y"/>
    <s v="Paid"/>
  </r>
  <r>
    <n v="1"/>
    <n v="0"/>
    <n v="0"/>
    <n v="112"/>
    <n v="112"/>
    <m/>
    <x v="36"/>
    <x v="0"/>
    <x v="1005"/>
    <s v="N"/>
    <s v="Closed Paid"/>
  </r>
  <r>
    <n v="1"/>
    <n v="0"/>
    <n v="0"/>
    <n v="112"/>
    <n v="0"/>
    <n v="112"/>
    <x v="33"/>
    <x v="2"/>
    <x v="387"/>
    <s v="Y"/>
    <s v="Paid"/>
  </r>
  <r>
    <n v="1"/>
    <n v="0"/>
    <n v="0"/>
    <n v="112"/>
    <n v="0"/>
    <m/>
    <x v="5"/>
    <x v="1"/>
    <x v="41"/>
    <s v="N"/>
    <s v="Outstanding "/>
  </r>
  <r>
    <n v="1"/>
    <n v="0"/>
    <n v="0"/>
    <n v="263"/>
    <n v="0"/>
    <m/>
    <x v="18"/>
    <x v="1"/>
    <x v="35"/>
    <s v="N"/>
    <s v="Closed CAN Issued"/>
  </r>
  <r>
    <n v="1"/>
    <n v="0"/>
    <n v="0"/>
    <n v="112"/>
    <n v="112"/>
    <m/>
    <x v="72"/>
    <x v="2"/>
    <x v="215"/>
    <s v="N"/>
    <s v="Closed Paid"/>
  </r>
  <r>
    <n v="1"/>
    <n v="0"/>
    <n v="0"/>
    <n v="112"/>
    <n v="112"/>
    <m/>
    <x v="49"/>
    <x v="2"/>
    <x v="535"/>
    <s v="N"/>
    <s v="Closed Paid"/>
  </r>
  <r>
    <n v="1"/>
    <n v="0"/>
    <n v="0"/>
    <n v="80"/>
    <n v="80"/>
    <m/>
    <x v="59"/>
    <x v="2"/>
    <x v="14"/>
    <s v="N"/>
    <s v="Closed Paid"/>
  </r>
  <r>
    <n v="1"/>
    <n v="1"/>
    <n v="112"/>
    <n v="112"/>
    <n v="0"/>
    <n v="0"/>
    <x v="51"/>
    <x v="0"/>
    <x v="861"/>
    <s v="Y"/>
    <s v="Outstanding"/>
  </r>
  <r>
    <n v="1"/>
    <n v="0"/>
    <n v="0"/>
    <n v="112"/>
    <n v="0"/>
    <m/>
    <x v="8"/>
    <x v="0"/>
    <x v="104"/>
    <s v="N"/>
    <s v="Closed Cautioned"/>
  </r>
  <r>
    <n v="1"/>
    <n v="0"/>
    <n v="0"/>
    <n v="112"/>
    <n v="112"/>
    <m/>
    <x v="18"/>
    <x v="0"/>
    <x v="1333"/>
    <s v="N"/>
    <s v="Closed Paid"/>
  </r>
  <r>
    <n v="1"/>
    <n v="0"/>
    <n v="0"/>
    <n v="112"/>
    <n v="112"/>
    <m/>
    <x v="32"/>
    <x v="2"/>
    <x v="76"/>
    <s v="N"/>
    <s v="Closed Paid"/>
  </r>
  <r>
    <n v="1"/>
    <n v="0"/>
    <n v="0"/>
    <n v="263"/>
    <n v="0"/>
    <m/>
    <x v="18"/>
    <x v="1"/>
    <x v="73"/>
    <s v="N"/>
    <s v="Closed Cautioned"/>
  </r>
  <r>
    <n v="1"/>
    <n v="0"/>
    <n v="0"/>
    <n v="550"/>
    <n v="0"/>
    <n v="550"/>
    <x v="101"/>
    <x v="2"/>
    <x v="280"/>
    <s v="Y"/>
    <s v="Paid"/>
  </r>
  <r>
    <n v="1"/>
    <n v="1"/>
    <n v="750"/>
    <n v="750"/>
    <n v="0"/>
    <n v="0"/>
    <x v="99"/>
    <x v="1"/>
    <x v="30"/>
    <s v="Y"/>
    <s v="Outstanding"/>
  </r>
  <r>
    <n v="1"/>
    <n v="0"/>
    <n v="0"/>
    <n v="112"/>
    <n v="112"/>
    <m/>
    <x v="3"/>
    <x v="0"/>
    <x v="5434"/>
    <s v="N"/>
    <s v="Closed Paid"/>
  </r>
  <r>
    <n v="1"/>
    <n v="0"/>
    <n v="0"/>
    <n v="119"/>
    <n v="0"/>
    <m/>
    <x v="2"/>
    <x v="0"/>
    <x v="646"/>
    <s v="N"/>
    <s v="Outstanding "/>
  </r>
  <r>
    <n v="1"/>
    <n v="0"/>
    <n v="0"/>
    <n v="112"/>
    <n v="0"/>
    <m/>
    <x v="3"/>
    <x v="2"/>
    <x v="379"/>
    <s v="N"/>
    <s v="Closed Cautioned"/>
  </r>
  <r>
    <n v="1"/>
    <n v="1"/>
    <n v="275"/>
    <n v="275"/>
    <n v="0"/>
    <n v="0"/>
    <x v="2"/>
    <x v="0"/>
    <x v="5270"/>
    <s v="Y"/>
    <s v="Outstanding"/>
  </r>
  <r>
    <n v="1"/>
    <n v="0"/>
    <n v="0"/>
    <n v="263"/>
    <n v="0"/>
    <m/>
    <x v="14"/>
    <x v="1"/>
    <x v="6"/>
    <s v="N"/>
    <s v="Closed No Actioned"/>
  </r>
  <r>
    <n v="1"/>
    <n v="1"/>
    <n v="112"/>
    <n v="112"/>
    <n v="0"/>
    <n v="0"/>
    <x v="4"/>
    <x v="0"/>
    <x v="1138"/>
    <s v="Y"/>
    <s v="Outstanding"/>
  </r>
  <r>
    <n v="1"/>
    <n v="0"/>
    <n v="0"/>
    <n v="112"/>
    <n v="112"/>
    <m/>
    <x v="18"/>
    <x v="0"/>
    <x v="1629"/>
    <s v="N"/>
    <s v="Closed Paid"/>
  </r>
  <r>
    <n v="1"/>
    <n v="0"/>
    <n v="0"/>
    <n v="112"/>
    <n v="0"/>
    <n v="112"/>
    <x v="10"/>
    <x v="1"/>
    <x v="297"/>
    <s v="Y"/>
    <s v="Paid"/>
  </r>
  <r>
    <n v="1"/>
    <n v="0"/>
    <n v="0"/>
    <n v="263"/>
    <n v="263"/>
    <m/>
    <x v="14"/>
    <x v="0"/>
    <x v="580"/>
    <s v="N"/>
    <s v="Closed Paid"/>
  </r>
  <r>
    <n v="1"/>
    <n v="1"/>
    <n v="330"/>
    <n v="330"/>
    <n v="0"/>
    <n v="0"/>
    <x v="22"/>
    <x v="0"/>
    <x v="980"/>
    <s v="Y"/>
    <s v="Outstanding"/>
  </r>
  <r>
    <n v="1"/>
    <n v="0"/>
    <n v="0"/>
    <n v="112"/>
    <n v="112"/>
    <m/>
    <x v="37"/>
    <x v="1"/>
    <x v="275"/>
    <s v="N"/>
    <s v="Closed Paid"/>
  </r>
  <r>
    <n v="1"/>
    <n v="0"/>
    <n v="0"/>
    <n v="187"/>
    <n v="183"/>
    <n v="0"/>
    <x v="16"/>
    <x v="1"/>
    <x v="8"/>
    <s v="Y"/>
    <s v="Written off"/>
  </r>
  <r>
    <n v="1"/>
    <n v="0"/>
    <n v="0"/>
    <n v="263"/>
    <n v="0"/>
    <n v="263"/>
    <x v="26"/>
    <x v="0"/>
    <x v="1082"/>
    <s v="Y"/>
    <s v="Paid"/>
  </r>
  <r>
    <n v="1"/>
    <n v="0"/>
    <n v="0"/>
    <n v="112"/>
    <n v="0"/>
    <n v="112"/>
    <x v="0"/>
    <x v="0"/>
    <x v="2843"/>
    <s v="Y"/>
    <s v="Paid"/>
  </r>
  <r>
    <n v="1"/>
    <n v="0"/>
    <n v="0"/>
    <n v="263"/>
    <n v="0"/>
    <n v="263"/>
    <x v="14"/>
    <x v="0"/>
    <x v="1269"/>
    <s v="Y"/>
    <s v="Paid"/>
  </r>
  <r>
    <n v="1"/>
    <n v="0"/>
    <n v="0"/>
    <n v="80"/>
    <n v="0"/>
    <n v="80"/>
    <x v="92"/>
    <x v="1"/>
    <x v="72"/>
    <s v="Y"/>
    <s v="Paid"/>
  </r>
  <r>
    <n v="1"/>
    <n v="0"/>
    <n v="0"/>
    <n v="439"/>
    <n v="439"/>
    <m/>
    <x v="22"/>
    <x v="0"/>
    <x v="1952"/>
    <s v="N"/>
    <s v="Closed Paid"/>
  </r>
  <r>
    <n v="1"/>
    <n v="0"/>
    <n v="0"/>
    <n v="80"/>
    <n v="0"/>
    <n v="0"/>
    <x v="79"/>
    <x v="1"/>
    <x v="24"/>
    <s v="Y"/>
    <s v="WDO served"/>
  </r>
  <r>
    <n v="1"/>
    <n v="1"/>
    <n v="263"/>
    <n v="263"/>
    <n v="0"/>
    <n v="0"/>
    <x v="27"/>
    <x v="0"/>
    <x v="1260"/>
    <s v="Y"/>
    <s v="Outstanding"/>
  </r>
  <r>
    <n v="1"/>
    <n v="0"/>
    <n v="0"/>
    <n v="337"/>
    <n v="0"/>
    <m/>
    <x v="1"/>
    <x v="0"/>
    <x v="997"/>
    <s v="N"/>
    <s v="Closed CAN Issued"/>
  </r>
  <r>
    <n v="1"/>
    <n v="0"/>
    <n v="0"/>
    <n v="661"/>
    <n v="0"/>
    <n v="661"/>
    <x v="22"/>
    <x v="0"/>
    <x v="927"/>
    <s v="Y"/>
    <s v="Paid"/>
  </r>
  <r>
    <n v="1"/>
    <n v="0"/>
    <n v="0"/>
    <n v="187"/>
    <n v="187"/>
    <m/>
    <x v="10"/>
    <x v="2"/>
    <x v="1153"/>
    <s v="N"/>
    <s v="Closed Paid"/>
  </r>
  <r>
    <n v="1"/>
    <n v="0"/>
    <n v="0"/>
    <n v="500"/>
    <n v="500"/>
    <m/>
    <x v="108"/>
    <x v="0"/>
    <x v="662"/>
    <s v="N"/>
    <s v="Closed Paid"/>
  </r>
  <r>
    <n v="1"/>
    <n v="1"/>
    <n v="112"/>
    <n v="112"/>
    <n v="0"/>
    <n v="0"/>
    <x v="17"/>
    <x v="0"/>
    <x v="829"/>
    <s v="Y"/>
    <s v="Outstanding"/>
  </r>
  <r>
    <n v="1"/>
    <n v="0"/>
    <n v="0"/>
    <n v="112"/>
    <n v="0"/>
    <n v="112"/>
    <x v="18"/>
    <x v="0"/>
    <x v="1334"/>
    <s v="Y"/>
    <s v="Paid"/>
  </r>
  <r>
    <n v="1"/>
    <n v="0"/>
    <n v="0"/>
    <n v="263"/>
    <n v="263"/>
    <m/>
    <x v="76"/>
    <x v="1"/>
    <x v="77"/>
    <s v="N"/>
    <s v="Closed Paid"/>
  </r>
  <r>
    <n v="1"/>
    <n v="0"/>
    <n v="0"/>
    <n v="184"/>
    <n v="0"/>
    <m/>
    <x v="22"/>
    <x v="1"/>
    <x v="252"/>
    <s v="N"/>
    <s v="Closed Statute Barred"/>
  </r>
  <r>
    <n v="1"/>
    <n v="0"/>
    <n v="0"/>
    <n v="112"/>
    <n v="112"/>
    <m/>
    <x v="18"/>
    <x v="2"/>
    <x v="382"/>
    <s v="N"/>
    <s v="Closed Paid"/>
  </r>
  <r>
    <n v="1"/>
    <n v="0"/>
    <n v="0"/>
    <n v="112"/>
    <n v="112"/>
    <m/>
    <x v="27"/>
    <x v="0"/>
    <x v="411"/>
    <s v="N"/>
    <s v="Closed Paid"/>
  </r>
  <r>
    <n v="1"/>
    <n v="0"/>
    <n v="0"/>
    <n v="112"/>
    <n v="112"/>
    <m/>
    <x v="32"/>
    <x v="0"/>
    <x v="444"/>
    <s v="N"/>
    <s v="Closed Paid"/>
  </r>
  <r>
    <n v="1"/>
    <n v="0"/>
    <n v="0"/>
    <n v="112"/>
    <n v="0"/>
    <n v="112"/>
    <x v="49"/>
    <x v="0"/>
    <x v="1313"/>
    <s v="Y"/>
    <s v="Paid"/>
  </r>
  <r>
    <n v="1"/>
    <n v="0"/>
    <n v="0"/>
    <n v="200"/>
    <n v="0"/>
    <n v="0"/>
    <x v="1"/>
    <x v="1"/>
    <x v="281"/>
    <s v="Y"/>
    <s v="Written off"/>
  </r>
  <r>
    <n v="1"/>
    <n v="0"/>
    <n v="0"/>
    <n v="80"/>
    <n v="80"/>
    <m/>
    <x v="57"/>
    <x v="1"/>
    <x v="624"/>
    <s v="N"/>
    <s v="Closed Paid"/>
  </r>
  <r>
    <n v="1"/>
    <n v="0"/>
    <n v="0"/>
    <n v="184"/>
    <n v="0"/>
    <m/>
    <x v="22"/>
    <x v="1"/>
    <x v="53"/>
    <s v="Y"/>
    <m/>
  </r>
  <r>
    <n v="1"/>
    <n v="0"/>
    <n v="0"/>
    <n v="187"/>
    <n v="0"/>
    <m/>
    <x v="10"/>
    <x v="2"/>
    <x v="294"/>
    <s v="N"/>
    <s v="Closed No Actioned"/>
  </r>
  <r>
    <n v="1"/>
    <n v="1"/>
    <n v="561"/>
    <n v="561"/>
    <n v="0"/>
    <n v="0"/>
    <x v="36"/>
    <x v="2"/>
    <x v="584"/>
    <s v="Y"/>
    <s v="Outstanding"/>
  </r>
  <r>
    <n v="1"/>
    <n v="1"/>
    <n v="337"/>
    <n v="337"/>
    <n v="0"/>
    <n v="0"/>
    <x v="63"/>
    <x v="1"/>
    <x v="443"/>
    <s v="Y"/>
    <s v="Outstanding"/>
  </r>
  <r>
    <n v="1"/>
    <n v="0"/>
    <n v="0"/>
    <n v="673"/>
    <n v="173"/>
    <n v="500"/>
    <x v="1"/>
    <x v="0"/>
    <x v="2580"/>
    <s v="Y"/>
    <s v="Paid"/>
  </r>
  <r>
    <n v="1"/>
    <n v="1"/>
    <n v="220"/>
    <n v="220"/>
    <n v="0"/>
    <n v="0"/>
    <x v="115"/>
    <x v="1"/>
    <x v="194"/>
    <s v="Y"/>
    <s v="Outstanding"/>
  </r>
  <r>
    <n v="1"/>
    <n v="0"/>
    <n v="0"/>
    <n v="275"/>
    <n v="275"/>
    <m/>
    <x v="2"/>
    <x v="0"/>
    <x v="4024"/>
    <s v="N"/>
    <s v="Closed Paid"/>
  </r>
  <r>
    <n v="1"/>
    <n v="0"/>
    <n v="0"/>
    <n v="448"/>
    <n v="0"/>
    <n v="448"/>
    <x v="2"/>
    <x v="0"/>
    <x v="5435"/>
    <s v="Y"/>
    <s v="Paid"/>
  </r>
  <r>
    <n v="1"/>
    <n v="0"/>
    <n v="0"/>
    <n v="112"/>
    <n v="0"/>
    <n v="112"/>
    <x v="35"/>
    <x v="0"/>
    <x v="936"/>
    <s v="Y"/>
    <s v="Paid"/>
  </r>
  <r>
    <n v="1"/>
    <n v="0"/>
    <n v="0"/>
    <n v="337"/>
    <n v="0"/>
    <n v="335"/>
    <x v="1"/>
    <x v="2"/>
    <x v="233"/>
    <s v="Y"/>
    <s v="Paid &amp; Written off"/>
  </r>
  <r>
    <n v="1"/>
    <n v="0"/>
    <n v="0"/>
    <n v="112"/>
    <n v="0"/>
    <n v="112"/>
    <x v="3"/>
    <x v="0"/>
    <x v="1093"/>
    <s v="Y"/>
    <s v="Paid"/>
  </r>
  <r>
    <n v="1"/>
    <n v="1"/>
    <n v="112"/>
    <n v="112"/>
    <n v="0"/>
    <n v="0"/>
    <x v="86"/>
    <x v="0"/>
    <x v="902"/>
    <s v="Y"/>
    <s v="Outstanding"/>
  </r>
  <r>
    <n v="1"/>
    <n v="0"/>
    <n v="0"/>
    <n v="263"/>
    <n v="0"/>
    <m/>
    <x v="3"/>
    <x v="1"/>
    <x v="56"/>
    <s v="N"/>
    <s v="Outstanding "/>
  </r>
  <r>
    <n v="1"/>
    <n v="0"/>
    <n v="0"/>
    <n v="112"/>
    <n v="0"/>
    <m/>
    <x v="9"/>
    <x v="1"/>
    <x v="237"/>
    <s v="N"/>
    <s v="Closed No Actioned"/>
  </r>
  <r>
    <n v="1"/>
    <n v="1"/>
    <n v="112"/>
    <n v="112"/>
    <n v="0"/>
    <n v="0"/>
    <x v="8"/>
    <x v="0"/>
    <x v="5436"/>
    <s v="Y"/>
    <s v="Outstanding"/>
  </r>
  <r>
    <n v="1"/>
    <n v="0"/>
    <n v="0"/>
    <n v="112"/>
    <n v="112"/>
    <m/>
    <x v="9"/>
    <x v="0"/>
    <x v="2941"/>
    <s v="N"/>
    <s v="Closed Paid"/>
  </r>
  <r>
    <n v="1"/>
    <n v="0"/>
    <n v="0"/>
    <n v="750"/>
    <n v="0"/>
    <n v="750"/>
    <x v="54"/>
    <x v="1"/>
    <x v="136"/>
    <s v="Y"/>
    <s v="Paid"/>
  </r>
  <r>
    <n v="1"/>
    <n v="1"/>
    <n v="112"/>
    <n v="112"/>
    <n v="0"/>
    <n v="0"/>
    <x v="80"/>
    <x v="1"/>
    <x v="119"/>
    <s v="Y"/>
    <s v="Outstanding"/>
  </r>
  <r>
    <n v="1"/>
    <n v="0"/>
    <n v="0"/>
    <n v="112"/>
    <n v="112"/>
    <m/>
    <x v="5"/>
    <x v="2"/>
    <x v="621"/>
    <s v="N"/>
    <s v="Closed Paid"/>
  </r>
  <r>
    <n v="1"/>
    <n v="0"/>
    <n v="0"/>
    <n v="263"/>
    <n v="263"/>
    <m/>
    <x v="5"/>
    <x v="0"/>
    <x v="1109"/>
    <s v="N"/>
    <s v="Closed Paid"/>
  </r>
  <r>
    <n v="1"/>
    <n v="0"/>
    <n v="0"/>
    <n v="263"/>
    <n v="0"/>
    <n v="263"/>
    <x v="15"/>
    <x v="2"/>
    <x v="233"/>
    <s v="Y"/>
    <s v="Paid"/>
  </r>
  <r>
    <n v="1"/>
    <n v="0"/>
    <n v="0"/>
    <n v="80"/>
    <n v="0"/>
    <m/>
    <x v="46"/>
    <x v="1"/>
    <x v="58"/>
    <s v="N"/>
    <s v="Closed Cautioned"/>
  </r>
  <r>
    <n v="1"/>
    <n v="1"/>
    <n v="112"/>
    <n v="112"/>
    <n v="0"/>
    <n v="0"/>
    <x v="7"/>
    <x v="0"/>
    <x v="1506"/>
    <s v="Y"/>
    <s v="Outstanding"/>
  </r>
  <r>
    <n v="1"/>
    <n v="0"/>
    <n v="0"/>
    <n v="112"/>
    <n v="65"/>
    <n v="47"/>
    <x v="55"/>
    <x v="1"/>
    <x v="177"/>
    <s v="Y"/>
    <s v="Paid"/>
  </r>
  <r>
    <n v="1"/>
    <n v="1"/>
    <n v="448"/>
    <n v="448"/>
    <n v="0"/>
    <n v="0"/>
    <x v="2"/>
    <x v="0"/>
    <x v="1528"/>
    <s v="Y"/>
    <s v="Outstanding"/>
  </r>
  <r>
    <n v="1"/>
    <n v="0"/>
    <n v="0"/>
    <n v="180"/>
    <n v="0"/>
    <n v="180"/>
    <x v="131"/>
    <x v="2"/>
    <x v="348"/>
    <s v="Y"/>
    <s v="Paid"/>
  </r>
  <r>
    <n v="1"/>
    <n v="0"/>
    <n v="0"/>
    <n v="353"/>
    <n v="353"/>
    <m/>
    <x v="2"/>
    <x v="1"/>
    <x v="111"/>
    <s v="N"/>
    <s v="Finalised Paid"/>
  </r>
  <r>
    <n v="1"/>
    <n v="1"/>
    <n v="112"/>
    <n v="112"/>
    <n v="0"/>
    <n v="0"/>
    <x v="14"/>
    <x v="0"/>
    <x v="536"/>
    <s v="Y"/>
    <s v="Outstanding"/>
  </r>
  <r>
    <n v="1"/>
    <n v="0"/>
    <n v="0"/>
    <n v="112"/>
    <n v="0"/>
    <m/>
    <x v="18"/>
    <x v="1"/>
    <x v="126"/>
    <s v="N"/>
    <s v="Closed No Actioned"/>
  </r>
  <r>
    <n v="1"/>
    <n v="0"/>
    <n v="0"/>
    <n v="300"/>
    <n v="300"/>
    <m/>
    <x v="137"/>
    <x v="1"/>
    <x v="43"/>
    <s v="N"/>
    <s v="Closed Paid"/>
  </r>
  <r>
    <n v="1"/>
    <n v="0"/>
    <n v="0"/>
    <n v="112"/>
    <n v="112"/>
    <m/>
    <x v="7"/>
    <x v="0"/>
    <x v="1074"/>
    <s v="N"/>
    <s v="Closed Paid"/>
  </r>
  <r>
    <n v="1"/>
    <n v="0"/>
    <n v="0"/>
    <n v="112"/>
    <n v="112"/>
    <m/>
    <x v="38"/>
    <x v="0"/>
    <x v="5437"/>
    <s v="N"/>
    <s v="Closed Paid"/>
  </r>
  <r>
    <n v="1"/>
    <n v="1"/>
    <n v="100"/>
    <n v="100"/>
    <n v="0"/>
    <n v="0"/>
    <x v="77"/>
    <x v="0"/>
    <x v="549"/>
    <s v="Y"/>
    <s v="Outstanding"/>
  </r>
  <r>
    <n v="1"/>
    <n v="0"/>
    <n v="0"/>
    <n v="440"/>
    <n v="440"/>
    <m/>
    <x v="183"/>
    <x v="1"/>
    <x v="98"/>
    <s v="N"/>
    <s v="Closed Paid"/>
  </r>
  <r>
    <n v="1"/>
    <n v="1"/>
    <n v="448"/>
    <n v="448"/>
    <n v="0"/>
    <n v="0"/>
    <x v="2"/>
    <x v="0"/>
    <x v="4904"/>
    <s v="Y"/>
    <s v="Outstanding"/>
  </r>
  <r>
    <n v="1"/>
    <n v="0"/>
    <n v="0"/>
    <n v="119"/>
    <n v="119"/>
    <m/>
    <x v="2"/>
    <x v="0"/>
    <x v="5438"/>
    <s v="N"/>
    <s v="Closed Paid"/>
  </r>
  <r>
    <n v="1"/>
    <n v="0"/>
    <n v="0"/>
    <n v="200"/>
    <n v="200"/>
    <m/>
    <x v="31"/>
    <x v="0"/>
    <x v="1063"/>
    <s v="N"/>
    <s v="Closed Paid"/>
  </r>
  <r>
    <n v="1"/>
    <n v="0"/>
    <n v="0"/>
    <n v="187"/>
    <n v="0"/>
    <m/>
    <x v="26"/>
    <x v="1"/>
    <x v="44"/>
    <s v="Y"/>
    <m/>
  </r>
  <r>
    <n v="1"/>
    <n v="0"/>
    <n v="0"/>
    <n v="561"/>
    <n v="0"/>
    <n v="0"/>
    <x v="12"/>
    <x v="1"/>
    <x v="199"/>
    <s v="Y"/>
    <s v="Written off"/>
  </r>
  <r>
    <n v="1"/>
    <n v="1"/>
    <n v="112"/>
    <n v="112"/>
    <n v="0"/>
    <n v="0"/>
    <x v="22"/>
    <x v="0"/>
    <x v="1148"/>
    <s v="Y"/>
    <s v="Outstanding"/>
  </r>
  <r>
    <n v="1"/>
    <n v="0"/>
    <n v="0"/>
    <n v="184"/>
    <n v="184"/>
    <m/>
    <x v="22"/>
    <x v="1"/>
    <x v="746"/>
    <s v="N"/>
    <s v="Closed Paid"/>
  </r>
  <r>
    <n v="1"/>
    <n v="0"/>
    <n v="0"/>
    <n v="275"/>
    <n v="275"/>
    <m/>
    <x v="2"/>
    <x v="0"/>
    <x v="5439"/>
    <s v="N"/>
    <s v="Closed Paid"/>
  </r>
  <r>
    <n v="1"/>
    <n v="0"/>
    <n v="0"/>
    <n v="250"/>
    <n v="250"/>
    <m/>
    <x v="88"/>
    <x v="1"/>
    <x v="107"/>
    <s v="N"/>
    <s v="Closed Paid"/>
  </r>
  <r>
    <n v="1"/>
    <n v="0"/>
    <n v="0"/>
    <n v="112"/>
    <n v="0"/>
    <m/>
    <x v="35"/>
    <x v="1"/>
    <x v="77"/>
    <s v="N"/>
    <s v="Closed Cautioned"/>
  </r>
  <r>
    <n v="1"/>
    <n v="0"/>
    <n v="0"/>
    <n v="263"/>
    <n v="0"/>
    <n v="263"/>
    <x v="3"/>
    <x v="0"/>
    <x v="1214"/>
    <s v="Y"/>
    <s v="Paid"/>
  </r>
  <r>
    <n v="1"/>
    <n v="0"/>
    <n v="0"/>
    <n v="80"/>
    <n v="0"/>
    <n v="0"/>
    <x v="9"/>
    <x v="1"/>
    <x v="173"/>
    <s v="Y"/>
    <s v="WDO served"/>
  </r>
  <r>
    <n v="1"/>
    <n v="0"/>
    <n v="0"/>
    <n v="112"/>
    <n v="112"/>
    <m/>
    <x v="102"/>
    <x v="2"/>
    <x v="892"/>
    <s v="N"/>
    <s v="Closed Paid"/>
  </r>
  <r>
    <n v="1"/>
    <n v="0"/>
    <n v="0"/>
    <n v="119"/>
    <n v="119"/>
    <m/>
    <x v="2"/>
    <x v="0"/>
    <x v="5440"/>
    <s v="N"/>
    <s v="Closed Paid"/>
  </r>
  <r>
    <n v="1"/>
    <n v="1"/>
    <n v="275"/>
    <n v="275"/>
    <n v="0"/>
    <n v="0"/>
    <x v="2"/>
    <x v="0"/>
    <x v="5441"/>
    <s v="Y"/>
    <s v="Outstanding"/>
  </r>
  <r>
    <n v="1"/>
    <n v="1"/>
    <n v="275"/>
    <n v="275"/>
    <n v="0"/>
    <n v="0"/>
    <x v="2"/>
    <x v="0"/>
    <x v="5442"/>
    <s v="Y"/>
    <s v="Outstanding"/>
  </r>
  <r>
    <n v="1"/>
    <n v="0"/>
    <n v="0"/>
    <n v="112"/>
    <n v="0"/>
    <n v="112"/>
    <x v="47"/>
    <x v="1"/>
    <x v="381"/>
    <s v="Y"/>
    <s v="Paid"/>
  </r>
  <r>
    <n v="1"/>
    <n v="0"/>
    <n v="0"/>
    <n v="112"/>
    <n v="112"/>
    <m/>
    <x v="4"/>
    <x v="0"/>
    <x v="1368"/>
    <s v="N"/>
    <s v="Closed Paid"/>
  </r>
  <r>
    <n v="1"/>
    <n v="0"/>
    <n v="0"/>
    <n v="263"/>
    <n v="263"/>
    <m/>
    <x v="10"/>
    <x v="0"/>
    <x v="839"/>
    <s v="N"/>
    <s v="Closed Paid"/>
  </r>
  <r>
    <n v="1"/>
    <n v="0"/>
    <n v="0"/>
    <n v="263"/>
    <n v="263"/>
    <m/>
    <x v="19"/>
    <x v="0"/>
    <x v="1081"/>
    <s v="N"/>
    <s v="Closed Paid"/>
  </r>
  <r>
    <n v="1"/>
    <n v="0"/>
    <n v="0"/>
    <n v="220"/>
    <n v="220"/>
    <m/>
    <x v="48"/>
    <x v="0"/>
    <x v="1085"/>
    <s v="N"/>
    <s v="Closed Paid"/>
  </r>
  <r>
    <n v="1"/>
    <n v="0"/>
    <n v="0"/>
    <n v="112"/>
    <n v="0"/>
    <n v="112"/>
    <x v="38"/>
    <x v="0"/>
    <x v="1208"/>
    <s v="Y"/>
    <s v="Paid"/>
  </r>
  <r>
    <n v="1"/>
    <n v="0"/>
    <n v="0"/>
    <n v="119"/>
    <n v="119"/>
    <m/>
    <x v="2"/>
    <x v="0"/>
    <x v="3066"/>
    <s v="N"/>
    <s v="Closed Paid"/>
  </r>
  <r>
    <n v="1"/>
    <n v="1"/>
    <n v="112"/>
    <n v="112"/>
    <n v="0"/>
    <n v="0"/>
    <x v="21"/>
    <x v="0"/>
    <x v="1423"/>
    <s v="Y"/>
    <s v="Outstanding"/>
  </r>
  <r>
    <n v="1"/>
    <n v="0"/>
    <n v="0"/>
    <n v="448"/>
    <n v="0"/>
    <m/>
    <x v="2"/>
    <x v="1"/>
    <x v="173"/>
    <s v="N"/>
    <s v="Closed Annulled"/>
  </r>
  <r>
    <n v="1"/>
    <n v="0"/>
    <n v="0"/>
    <n v="112"/>
    <n v="0"/>
    <m/>
    <x v="13"/>
    <x v="0"/>
    <x v="1031"/>
    <s v="N"/>
    <s v="Closed No Actioned"/>
  </r>
  <r>
    <n v="1"/>
    <n v="0"/>
    <n v="0"/>
    <n v="112"/>
    <n v="112"/>
    <m/>
    <x v="66"/>
    <x v="0"/>
    <x v="474"/>
    <s v="N"/>
    <s v="Closed Paid"/>
  </r>
  <r>
    <n v="1"/>
    <n v="0"/>
    <n v="0"/>
    <n v="112"/>
    <n v="0"/>
    <m/>
    <x v="5"/>
    <x v="1"/>
    <x v="128"/>
    <s v="N"/>
    <s v="Outstanding "/>
  </r>
  <r>
    <n v="1"/>
    <n v="0"/>
    <n v="0"/>
    <n v="200"/>
    <n v="0"/>
    <m/>
    <x v="108"/>
    <x v="1"/>
    <x v="224"/>
    <s v="N"/>
    <s v="Closed No Actioned"/>
  </r>
  <r>
    <n v="1"/>
    <n v="0"/>
    <n v="0"/>
    <n v="3000"/>
    <n v="2500"/>
    <m/>
    <x v="0"/>
    <x v="1"/>
    <x v="33"/>
    <s v="Y"/>
    <m/>
  </r>
  <r>
    <n v="1"/>
    <n v="0"/>
    <n v="0"/>
    <n v="80"/>
    <n v="0"/>
    <m/>
    <x v="46"/>
    <x v="1"/>
    <x v="102"/>
    <s v="Y"/>
    <m/>
  </r>
  <r>
    <n v="1"/>
    <n v="0"/>
    <n v="0"/>
    <n v="200"/>
    <n v="0"/>
    <n v="200"/>
    <x v="107"/>
    <x v="1"/>
    <x v="171"/>
    <s v="Y"/>
    <s v="Paid"/>
  </r>
  <r>
    <n v="1"/>
    <n v="0"/>
    <n v="0"/>
    <n v="80"/>
    <n v="80"/>
    <m/>
    <x v="34"/>
    <x v="0"/>
    <x v="1835"/>
    <s v="N"/>
    <s v="Closed Paid"/>
  </r>
  <r>
    <n v="1"/>
    <n v="0"/>
    <n v="0"/>
    <n v="112"/>
    <n v="112"/>
    <m/>
    <x v="66"/>
    <x v="1"/>
    <x v="188"/>
    <s v="N"/>
    <s v="Closed Paid"/>
  </r>
  <r>
    <n v="1"/>
    <n v="0"/>
    <n v="0"/>
    <n v="80"/>
    <n v="80"/>
    <m/>
    <x v="66"/>
    <x v="0"/>
    <x v="2113"/>
    <s v="N"/>
    <s v="Closed Paid"/>
  </r>
  <r>
    <n v="1"/>
    <n v="1"/>
    <n v="80"/>
    <n v="80"/>
    <n v="0"/>
    <n v="0"/>
    <x v="68"/>
    <x v="1"/>
    <x v="111"/>
    <s v="Y"/>
    <s v="Outstanding"/>
  </r>
  <r>
    <n v="1"/>
    <n v="1"/>
    <n v="112"/>
    <n v="112"/>
    <n v="0"/>
    <n v="0"/>
    <x v="17"/>
    <x v="2"/>
    <x v="78"/>
    <s v="Y"/>
    <s v="Outstanding"/>
  </r>
  <r>
    <n v="1"/>
    <n v="0"/>
    <n v="0"/>
    <n v="448"/>
    <n v="448"/>
    <m/>
    <x v="2"/>
    <x v="0"/>
    <x v="5443"/>
    <s v="N"/>
    <s v="Closed Paid"/>
  </r>
  <r>
    <n v="1"/>
    <n v="1"/>
    <n v="275"/>
    <n v="275"/>
    <n v="0"/>
    <n v="0"/>
    <x v="2"/>
    <x v="0"/>
    <x v="5444"/>
    <s v="Y"/>
    <s v="Outstanding"/>
  </r>
  <r>
    <n v="1"/>
    <n v="0"/>
    <n v="0"/>
    <n v="112"/>
    <n v="0"/>
    <m/>
    <x v="90"/>
    <x v="2"/>
    <x v="46"/>
    <s v="N"/>
    <s v="Closed Cautioned"/>
  </r>
  <r>
    <n v="1"/>
    <n v="0"/>
    <n v="0"/>
    <n v="112"/>
    <n v="112"/>
    <m/>
    <x v="26"/>
    <x v="0"/>
    <x v="1302"/>
    <s v="N"/>
    <s v="Closed Paid"/>
  </r>
  <r>
    <n v="1"/>
    <n v="0"/>
    <n v="0"/>
    <n v="263"/>
    <n v="263"/>
    <m/>
    <x v="6"/>
    <x v="2"/>
    <x v="776"/>
    <s v="N"/>
    <s v="Closed Paid"/>
  </r>
  <r>
    <n v="1"/>
    <n v="0"/>
    <n v="0"/>
    <n v="275"/>
    <n v="275"/>
    <m/>
    <x v="2"/>
    <x v="0"/>
    <x v="5445"/>
    <s v="N"/>
    <s v="Closed Paid"/>
  </r>
  <r>
    <n v="1"/>
    <n v="0"/>
    <n v="0"/>
    <n v="80"/>
    <n v="0"/>
    <n v="80"/>
    <x v="46"/>
    <x v="2"/>
    <x v="225"/>
    <s v="Y"/>
    <s v="Paid"/>
  </r>
  <r>
    <n v="1"/>
    <n v="0"/>
    <n v="0"/>
    <n v="263"/>
    <n v="0"/>
    <n v="263"/>
    <x v="15"/>
    <x v="1"/>
    <x v="490"/>
    <s v="Y"/>
    <s v="Paid"/>
  </r>
  <r>
    <n v="1"/>
    <n v="0"/>
    <n v="0"/>
    <n v="263"/>
    <n v="0"/>
    <n v="263"/>
    <x v="38"/>
    <x v="1"/>
    <x v="95"/>
    <s v="Y"/>
    <s v="Paid"/>
  </r>
  <r>
    <n v="1"/>
    <n v="0"/>
    <n v="0"/>
    <n v="112"/>
    <n v="112"/>
    <m/>
    <x v="38"/>
    <x v="0"/>
    <x v="1005"/>
    <s v="N"/>
    <s v="Closed Paid"/>
  </r>
  <r>
    <n v="1"/>
    <n v="0"/>
    <n v="0"/>
    <n v="110"/>
    <n v="0"/>
    <n v="110"/>
    <x v="7"/>
    <x v="0"/>
    <x v="500"/>
    <s v="Y"/>
    <s v="Paid"/>
  </r>
  <r>
    <n v="1"/>
    <n v="1"/>
    <n v="80"/>
    <n v="80"/>
    <n v="0"/>
    <n v="0"/>
    <x v="75"/>
    <x v="2"/>
    <x v="341"/>
    <s v="Y"/>
    <s v="Outstanding"/>
  </r>
  <r>
    <n v="1"/>
    <n v="0"/>
    <n v="0"/>
    <n v="112"/>
    <n v="0"/>
    <m/>
    <x v="22"/>
    <x v="0"/>
    <x v="600"/>
    <s v="N"/>
    <s v="Closed No Actioned"/>
  </r>
  <r>
    <n v="1"/>
    <n v="1"/>
    <n v="275"/>
    <n v="275"/>
    <n v="0"/>
    <n v="0"/>
    <x v="2"/>
    <x v="0"/>
    <x v="5446"/>
    <s v="Y"/>
    <s v="Outstanding"/>
  </r>
  <r>
    <n v="1"/>
    <n v="1"/>
    <n v="112"/>
    <n v="112"/>
    <n v="0"/>
    <n v="0"/>
    <x v="38"/>
    <x v="0"/>
    <x v="709"/>
    <s v="Y"/>
    <s v="Outstanding"/>
  </r>
  <r>
    <n v="1"/>
    <n v="0"/>
    <n v="0"/>
    <n v="263"/>
    <n v="0"/>
    <n v="263"/>
    <x v="38"/>
    <x v="0"/>
    <x v="5447"/>
    <s v="Y"/>
    <s v="Paid"/>
  </r>
  <r>
    <n v="1"/>
    <n v="0"/>
    <n v="0"/>
    <n v="112"/>
    <n v="112"/>
    <m/>
    <x v="58"/>
    <x v="0"/>
    <x v="1803"/>
    <s v="N"/>
    <s v="Closed Paid"/>
  </r>
  <r>
    <n v="1"/>
    <n v="0"/>
    <n v="0"/>
    <n v="112"/>
    <n v="112"/>
    <m/>
    <x v="8"/>
    <x v="0"/>
    <x v="841"/>
    <s v="N"/>
    <s v="Closed Paid"/>
  </r>
  <r>
    <n v="1"/>
    <n v="0"/>
    <n v="0"/>
    <n v="112"/>
    <n v="112"/>
    <m/>
    <x v="11"/>
    <x v="1"/>
    <x v="53"/>
    <s v="N"/>
    <s v="Closed Paid"/>
  </r>
  <r>
    <n v="1"/>
    <n v="0"/>
    <n v="0"/>
    <n v="80"/>
    <n v="0"/>
    <n v="80"/>
    <x v="92"/>
    <x v="1"/>
    <x v="232"/>
    <s v="Y"/>
    <s v="Paid"/>
  </r>
  <r>
    <n v="1"/>
    <n v="0"/>
    <n v="0"/>
    <n v="112"/>
    <n v="0"/>
    <m/>
    <x v="27"/>
    <x v="1"/>
    <x v="1"/>
    <s v="N"/>
    <s v="Closed Cautioned"/>
  </r>
  <r>
    <n v="1"/>
    <n v="1"/>
    <n v="275"/>
    <n v="275"/>
    <n v="0"/>
    <n v="0"/>
    <x v="2"/>
    <x v="0"/>
    <x v="5448"/>
    <s v="Y"/>
    <s v="Outstanding"/>
  </r>
  <r>
    <n v="1"/>
    <n v="0"/>
    <n v="0"/>
    <n v="112"/>
    <n v="0"/>
    <m/>
    <x v="32"/>
    <x v="1"/>
    <x v="257"/>
    <s v="N"/>
    <s v="Closed No Actioned"/>
  </r>
  <r>
    <n v="1"/>
    <n v="0"/>
    <n v="0"/>
    <n v="472"/>
    <n v="472"/>
    <m/>
    <x v="1"/>
    <x v="0"/>
    <x v="4968"/>
    <s v="N"/>
    <s v="Closed Paid"/>
  </r>
  <r>
    <n v="1"/>
    <n v="0"/>
    <n v="0"/>
    <n v="112"/>
    <n v="112"/>
    <m/>
    <x v="12"/>
    <x v="0"/>
    <x v="1163"/>
    <s v="N"/>
    <s v="Closed Paid"/>
  </r>
  <r>
    <n v="1"/>
    <n v="0"/>
    <n v="0"/>
    <n v="112"/>
    <n v="112"/>
    <m/>
    <x v="37"/>
    <x v="2"/>
    <x v="357"/>
    <s v="N"/>
    <s v="Closed Paid"/>
  </r>
  <r>
    <n v="1"/>
    <n v="1"/>
    <n v="263"/>
    <n v="263"/>
    <n v="0"/>
    <n v="0"/>
    <x v="1"/>
    <x v="0"/>
    <x v="1732"/>
    <s v="Y"/>
    <s v="Outstanding"/>
  </r>
  <r>
    <n v="1"/>
    <n v="0"/>
    <n v="0"/>
    <n v="80"/>
    <n v="0"/>
    <m/>
    <x v="29"/>
    <x v="1"/>
    <x v="264"/>
    <s v="N"/>
    <s v="Closed No Actioned"/>
  </r>
  <r>
    <n v="1"/>
    <n v="0"/>
    <n v="0"/>
    <n v="439"/>
    <n v="439"/>
    <m/>
    <x v="22"/>
    <x v="0"/>
    <x v="1440"/>
    <s v="N"/>
    <s v="Closed Paid"/>
  </r>
  <r>
    <n v="1"/>
    <n v="0"/>
    <n v="0"/>
    <n v="112"/>
    <n v="112"/>
    <m/>
    <x v="11"/>
    <x v="0"/>
    <x v="1450"/>
    <s v="N"/>
    <s v="Closed Paid"/>
  </r>
  <r>
    <n v="1"/>
    <n v="0"/>
    <n v="0"/>
    <n v="80"/>
    <n v="0"/>
    <n v="80"/>
    <x v="68"/>
    <x v="1"/>
    <x v="232"/>
    <s v="Y"/>
    <s v="Paid"/>
  </r>
  <r>
    <n v="1"/>
    <n v="0"/>
    <n v="0"/>
    <n v="263"/>
    <n v="0"/>
    <m/>
    <x v="0"/>
    <x v="1"/>
    <x v="102"/>
    <s v="N"/>
    <s v="Closed CAN Issued"/>
  </r>
  <r>
    <n v="1"/>
    <n v="0"/>
    <n v="0"/>
    <n v="112"/>
    <n v="112"/>
    <m/>
    <x v="4"/>
    <x v="0"/>
    <x v="1739"/>
    <s v="N"/>
    <s v="Closed Paid"/>
  </r>
  <r>
    <n v="1"/>
    <n v="0"/>
    <n v="0"/>
    <n v="80"/>
    <n v="0"/>
    <m/>
    <x v="34"/>
    <x v="1"/>
    <x v="184"/>
    <s v="N"/>
    <s v="Closed No Actioned"/>
  </r>
  <r>
    <n v="1"/>
    <n v="0"/>
    <n v="0"/>
    <n v="263"/>
    <n v="0"/>
    <n v="0"/>
    <x v="17"/>
    <x v="1"/>
    <x v="240"/>
    <s v="Y"/>
    <s v="WDO served"/>
  </r>
  <r>
    <n v="1"/>
    <n v="0"/>
    <n v="0"/>
    <n v="250"/>
    <n v="250"/>
    <m/>
    <x v="111"/>
    <x v="0"/>
    <x v="597"/>
    <s v="N"/>
    <s v="Closed Paid"/>
  </r>
  <r>
    <n v="1"/>
    <n v="0"/>
    <n v="0"/>
    <n v="150"/>
    <n v="0"/>
    <m/>
    <x v="31"/>
    <x v="1"/>
    <x v="24"/>
    <s v="N"/>
    <s v="Closed CAN Issued"/>
  </r>
  <r>
    <n v="1"/>
    <n v="0"/>
    <n v="0"/>
    <n v="112"/>
    <n v="112"/>
    <m/>
    <x v="24"/>
    <x v="0"/>
    <x v="886"/>
    <s v="N"/>
    <s v="Closed Paid"/>
  </r>
  <r>
    <n v="1"/>
    <n v="0"/>
    <n v="0"/>
    <n v="263"/>
    <n v="0"/>
    <m/>
    <x v="61"/>
    <x v="0"/>
    <x v="104"/>
    <s v="N"/>
    <s v="Outstanding "/>
  </r>
  <r>
    <n v="1"/>
    <n v="0"/>
    <n v="0"/>
    <n v="337"/>
    <n v="0"/>
    <m/>
    <x v="15"/>
    <x v="1"/>
    <x v="105"/>
    <s v="N"/>
    <s v="Closed CAN Issued"/>
  </r>
  <r>
    <n v="1"/>
    <n v="0"/>
    <n v="0"/>
    <n v="112"/>
    <n v="112"/>
    <m/>
    <x v="11"/>
    <x v="1"/>
    <x v="335"/>
    <s v="N"/>
    <s v="Closed Paid"/>
  </r>
  <r>
    <n v="1"/>
    <n v="1"/>
    <n v="263"/>
    <n v="263"/>
    <n v="0"/>
    <n v="0"/>
    <x v="86"/>
    <x v="0"/>
    <x v="806"/>
    <s v="Y"/>
    <s v="Outstanding"/>
  </r>
  <r>
    <n v="1"/>
    <n v="0"/>
    <n v="0"/>
    <n v="112"/>
    <n v="112"/>
    <m/>
    <x v="78"/>
    <x v="2"/>
    <x v="213"/>
    <s v="N"/>
    <s v="Closed Paid"/>
  </r>
  <r>
    <n v="1"/>
    <n v="0"/>
    <n v="0"/>
    <n v="263"/>
    <n v="263"/>
    <m/>
    <x v="10"/>
    <x v="0"/>
    <x v="522"/>
    <s v="N"/>
    <s v="Closed Paid"/>
  </r>
  <r>
    <n v="1"/>
    <n v="1"/>
    <n v="200"/>
    <n v="200"/>
    <n v="0"/>
    <n v="0"/>
    <x v="31"/>
    <x v="2"/>
    <x v="567"/>
    <s v="Y"/>
    <s v="Outstanding"/>
  </r>
  <r>
    <n v="1"/>
    <n v="0"/>
    <n v="0"/>
    <n v="263"/>
    <n v="0"/>
    <m/>
    <x v="13"/>
    <x v="1"/>
    <x v="88"/>
    <s v="N"/>
    <s v="Closed No Actioned"/>
  </r>
  <r>
    <n v="1"/>
    <n v="0"/>
    <n v="0"/>
    <n v="337"/>
    <n v="337"/>
    <m/>
    <x v="1"/>
    <x v="0"/>
    <x v="5449"/>
    <s v="N"/>
    <s v="Closed Paid"/>
  </r>
  <r>
    <n v="1"/>
    <n v="0"/>
    <n v="0"/>
    <n v="187"/>
    <n v="187"/>
    <m/>
    <x v="66"/>
    <x v="0"/>
    <x v="1063"/>
    <s v="N"/>
    <s v="Closed Paid"/>
  </r>
  <r>
    <n v="1"/>
    <n v="0"/>
    <n v="0"/>
    <n v="112"/>
    <n v="112"/>
    <m/>
    <x v="18"/>
    <x v="0"/>
    <x v="619"/>
    <s v="N"/>
    <s v="Closed Paid"/>
  </r>
  <r>
    <n v="1"/>
    <n v="0"/>
    <n v="0"/>
    <n v="150"/>
    <n v="0"/>
    <m/>
    <x v="31"/>
    <x v="1"/>
    <x v="2"/>
    <s v="N"/>
    <s v="Closed CAN Issued"/>
  </r>
  <r>
    <n v="1"/>
    <n v="0"/>
    <n v="0"/>
    <n v="661"/>
    <n v="661"/>
    <m/>
    <x v="22"/>
    <x v="2"/>
    <x v="722"/>
    <s v="N"/>
    <s v="Closed Paid"/>
  </r>
  <r>
    <n v="1"/>
    <n v="0"/>
    <n v="0"/>
    <n v="80"/>
    <n v="0"/>
    <n v="80"/>
    <x v="46"/>
    <x v="1"/>
    <x v="316"/>
    <s v="Y"/>
    <s v="Paid"/>
  </r>
  <r>
    <n v="1"/>
    <n v="0"/>
    <n v="0"/>
    <n v="263"/>
    <n v="0"/>
    <m/>
    <x v="10"/>
    <x v="1"/>
    <x v="700"/>
    <s v="N"/>
    <s v="Closed No Actioned"/>
  </r>
  <r>
    <n v="1"/>
    <n v="0"/>
    <n v="0"/>
    <n v="263"/>
    <n v="133"/>
    <m/>
    <x v="17"/>
    <x v="1"/>
    <x v="345"/>
    <s v="N"/>
    <s v="Outstanding "/>
  </r>
  <r>
    <n v="1"/>
    <n v="1"/>
    <n v="98"/>
    <n v="263"/>
    <n v="0"/>
    <n v="165"/>
    <x v="7"/>
    <x v="2"/>
    <x v="106"/>
    <s v="Y"/>
    <s v="Outstanding"/>
  </r>
  <r>
    <n v="1"/>
    <n v="0"/>
    <n v="0"/>
    <n v="80"/>
    <n v="80"/>
    <m/>
    <x v="46"/>
    <x v="2"/>
    <x v="195"/>
    <s v="N"/>
    <s v="Closed Paid"/>
  </r>
  <r>
    <n v="1"/>
    <n v="0"/>
    <n v="0"/>
    <n v="112"/>
    <n v="0"/>
    <n v="0"/>
    <x v="16"/>
    <x v="1"/>
    <x v="17"/>
    <s v="Y"/>
    <s v="Written off"/>
  </r>
  <r>
    <n v="1"/>
    <n v="0"/>
    <n v="0"/>
    <n v="561"/>
    <n v="0"/>
    <n v="0"/>
    <x v="10"/>
    <x v="2"/>
    <x v="143"/>
    <s v="Y"/>
    <s v="WDO served"/>
  </r>
  <r>
    <n v="1"/>
    <n v="0"/>
    <n v="0"/>
    <n v="112"/>
    <n v="112"/>
    <m/>
    <x v="58"/>
    <x v="0"/>
    <x v="1113"/>
    <s v="N"/>
    <s v="Closed Paid"/>
  </r>
  <r>
    <n v="1"/>
    <n v="1"/>
    <n v="196"/>
    <n v="196"/>
    <n v="0"/>
    <n v="0"/>
    <x v="2"/>
    <x v="0"/>
    <x v="5450"/>
    <s v="Y"/>
    <s v="Outstanding"/>
  </r>
  <r>
    <n v="1"/>
    <n v="0"/>
    <n v="0"/>
    <n v="112"/>
    <n v="0"/>
    <m/>
    <x v="9"/>
    <x v="1"/>
    <x v="23"/>
    <s v="N"/>
    <s v="Closed No Actioned"/>
  </r>
  <r>
    <n v="1"/>
    <n v="0"/>
    <n v="0"/>
    <n v="80"/>
    <n v="0"/>
    <n v="80"/>
    <x v="59"/>
    <x v="1"/>
    <x v="48"/>
    <s v="Y"/>
    <s v="Paid"/>
  </r>
  <r>
    <n v="1"/>
    <n v="0"/>
    <n v="0"/>
    <n v="112"/>
    <n v="112"/>
    <m/>
    <x v="24"/>
    <x v="0"/>
    <x v="1033"/>
    <s v="N"/>
    <s v="Closed Paid"/>
  </r>
  <r>
    <n v="1"/>
    <n v="0"/>
    <n v="0"/>
    <n v="112"/>
    <n v="112"/>
    <m/>
    <x v="38"/>
    <x v="0"/>
    <x v="1388"/>
    <s v="N"/>
    <s v="Closed Paid"/>
  </r>
  <r>
    <n v="1"/>
    <n v="1"/>
    <n v="65"/>
    <n v="263"/>
    <n v="0"/>
    <n v="198"/>
    <x v="16"/>
    <x v="0"/>
    <x v="1580"/>
    <s v="Y"/>
    <s v="Outstanding"/>
  </r>
  <r>
    <n v="1"/>
    <n v="0"/>
    <n v="0"/>
    <n v="187"/>
    <n v="187"/>
    <m/>
    <x v="60"/>
    <x v="2"/>
    <x v="100"/>
    <s v="N"/>
    <s v="Closed Paid"/>
  </r>
  <r>
    <n v="1"/>
    <n v="1"/>
    <n v="112"/>
    <n v="112"/>
    <n v="0"/>
    <n v="0"/>
    <x v="8"/>
    <x v="0"/>
    <x v="5451"/>
    <s v="Y"/>
    <s v="Outstanding"/>
  </r>
  <r>
    <n v="1"/>
    <n v="0"/>
    <n v="0"/>
    <n v="112"/>
    <n v="0"/>
    <m/>
    <x v="13"/>
    <x v="1"/>
    <x v="3"/>
    <s v="N"/>
    <s v="Outstanding "/>
  </r>
  <r>
    <n v="1"/>
    <n v="0"/>
    <n v="0"/>
    <n v="200"/>
    <n v="0"/>
    <m/>
    <x v="31"/>
    <x v="1"/>
    <x v="177"/>
    <s v="N"/>
    <s v="Closed No Actioned"/>
  </r>
  <r>
    <n v="1"/>
    <n v="1"/>
    <n v="65"/>
    <n v="112"/>
    <n v="0"/>
    <n v="47"/>
    <x v="27"/>
    <x v="0"/>
    <x v="538"/>
    <s v="Y"/>
    <s v="Outstanding"/>
  </r>
  <r>
    <n v="1"/>
    <n v="1"/>
    <n v="80"/>
    <n v="80"/>
    <n v="0"/>
    <n v="0"/>
    <x v="34"/>
    <x v="0"/>
    <x v="645"/>
    <s v="Y"/>
    <s v="Outstanding"/>
  </r>
  <r>
    <n v="1"/>
    <n v="0"/>
    <n v="0"/>
    <n v="112"/>
    <n v="112"/>
    <m/>
    <x v="13"/>
    <x v="2"/>
    <x v="584"/>
    <s v="N"/>
    <s v="Closed Paid"/>
  </r>
  <r>
    <n v="1"/>
    <n v="0"/>
    <n v="0"/>
    <n v="561"/>
    <n v="0"/>
    <m/>
    <x v="26"/>
    <x v="1"/>
    <x v="209"/>
    <s v="N"/>
    <s v="Closed Cautioned"/>
  </r>
  <r>
    <n v="1"/>
    <n v="0"/>
    <n v="0"/>
    <n v="263"/>
    <n v="0"/>
    <m/>
    <x v="0"/>
    <x v="1"/>
    <x v="172"/>
    <s v="N"/>
    <s v="Outstanding "/>
  </r>
  <r>
    <n v="1"/>
    <n v="0"/>
    <n v="0"/>
    <n v="112"/>
    <n v="0"/>
    <m/>
    <x v="38"/>
    <x v="1"/>
    <x v="194"/>
    <s v="N"/>
    <s v="Closed Cautioned"/>
  </r>
  <r>
    <n v="1"/>
    <n v="0"/>
    <n v="0"/>
    <n v="263"/>
    <n v="263"/>
    <m/>
    <x v="14"/>
    <x v="0"/>
    <x v="5452"/>
    <s v="N"/>
    <s v="Closed Paid"/>
  </r>
  <r>
    <n v="1"/>
    <n v="0"/>
    <n v="0"/>
    <n v="112"/>
    <n v="0"/>
    <m/>
    <x v="47"/>
    <x v="2"/>
    <x v="14"/>
    <s v="N"/>
    <s v="Closed Cautioned"/>
  </r>
  <r>
    <n v="1"/>
    <n v="0"/>
    <n v="0"/>
    <n v="330"/>
    <n v="330"/>
    <m/>
    <x v="22"/>
    <x v="0"/>
    <x v="1773"/>
    <s v="N"/>
    <s v="Closed Paid"/>
  </r>
  <r>
    <n v="1"/>
    <n v="0"/>
    <n v="0"/>
    <n v="200"/>
    <n v="0"/>
    <n v="200"/>
    <x v="108"/>
    <x v="0"/>
    <x v="662"/>
    <s v="Y"/>
    <s v="Paid"/>
  </r>
  <r>
    <n v="1"/>
    <n v="1"/>
    <n v="80"/>
    <n v="80"/>
    <n v="0"/>
    <n v="0"/>
    <x v="29"/>
    <x v="0"/>
    <x v="1335"/>
    <s v="Y"/>
    <s v="Outstanding"/>
  </r>
  <r>
    <n v="1"/>
    <n v="0"/>
    <n v="0"/>
    <n v="353"/>
    <n v="0"/>
    <m/>
    <x v="2"/>
    <x v="0"/>
    <x v="1048"/>
    <s v="N"/>
    <s v="Closed Insufficient Information"/>
  </r>
  <r>
    <n v="1"/>
    <n v="0"/>
    <n v="0"/>
    <n v="112"/>
    <n v="0"/>
    <n v="112"/>
    <x v="20"/>
    <x v="1"/>
    <x v="108"/>
    <s v="Y"/>
    <s v="Paid"/>
  </r>
  <r>
    <n v="1"/>
    <n v="0"/>
    <n v="0"/>
    <n v="263"/>
    <n v="263"/>
    <m/>
    <x v="54"/>
    <x v="0"/>
    <x v="511"/>
    <s v="N"/>
    <s v="Closed Paid"/>
  </r>
  <r>
    <n v="1"/>
    <n v="0"/>
    <n v="0"/>
    <n v="263"/>
    <n v="263"/>
    <m/>
    <x v="93"/>
    <x v="1"/>
    <x v="276"/>
    <s v="N"/>
    <s v="Closed Paid"/>
  </r>
  <r>
    <n v="1"/>
    <n v="0"/>
    <n v="0"/>
    <n v="110"/>
    <n v="110"/>
    <m/>
    <x v="76"/>
    <x v="1"/>
    <x v="54"/>
    <s v="N"/>
    <s v="Closed Paid"/>
  </r>
  <r>
    <n v="1"/>
    <n v="0"/>
    <n v="0"/>
    <n v="100"/>
    <n v="0"/>
    <n v="100"/>
    <x v="77"/>
    <x v="1"/>
    <x v="132"/>
    <s v="Y"/>
    <s v="Paid"/>
  </r>
  <r>
    <n v="1"/>
    <n v="0"/>
    <n v="0"/>
    <n v="275"/>
    <n v="0"/>
    <n v="275"/>
    <x v="1"/>
    <x v="0"/>
    <x v="1531"/>
    <s v="Y"/>
    <s v="Paid"/>
  </r>
  <r>
    <n v="1"/>
    <n v="0"/>
    <n v="0"/>
    <n v="263"/>
    <n v="0"/>
    <m/>
    <x v="5"/>
    <x v="1"/>
    <x v="118"/>
    <s v="N"/>
    <s v="Closed CAN Issued"/>
  </r>
  <r>
    <n v="1"/>
    <n v="0"/>
    <n v="0"/>
    <n v="112"/>
    <n v="112"/>
    <m/>
    <x v="41"/>
    <x v="1"/>
    <x v="54"/>
    <s v="N"/>
    <s v="Closed Paid"/>
  </r>
  <r>
    <n v="1"/>
    <n v="1"/>
    <n v="112"/>
    <n v="112"/>
    <n v="0"/>
    <n v="0"/>
    <x v="80"/>
    <x v="1"/>
    <x v="47"/>
    <s v="Y"/>
    <s v="Outstanding"/>
  </r>
  <r>
    <n v="1"/>
    <n v="0"/>
    <n v="0"/>
    <n v="112"/>
    <n v="0"/>
    <n v="112"/>
    <x v="32"/>
    <x v="0"/>
    <x v="941"/>
    <s v="Y"/>
    <s v="Paid"/>
  </r>
  <r>
    <n v="1"/>
    <n v="0"/>
    <n v="0"/>
    <n v="112"/>
    <n v="112"/>
    <m/>
    <x v="56"/>
    <x v="0"/>
    <x v="1074"/>
    <s v="N"/>
    <s v="Closed Paid"/>
  </r>
  <r>
    <n v="1"/>
    <n v="0"/>
    <n v="0"/>
    <n v="112"/>
    <n v="0"/>
    <n v="112"/>
    <x v="13"/>
    <x v="1"/>
    <x v="430"/>
    <s v="Y"/>
    <s v="Paid"/>
  </r>
  <r>
    <n v="1"/>
    <n v="0"/>
    <n v="0"/>
    <n v="263"/>
    <n v="0"/>
    <n v="263"/>
    <x v="1"/>
    <x v="0"/>
    <x v="1994"/>
    <s v="Y"/>
    <s v="Paid"/>
  </r>
  <r>
    <n v="1"/>
    <n v="1"/>
    <n v="448"/>
    <n v="448"/>
    <n v="0"/>
    <n v="0"/>
    <x v="2"/>
    <x v="0"/>
    <x v="5453"/>
    <s v="Y"/>
    <s v="Outstanding"/>
  </r>
  <r>
    <n v="1"/>
    <n v="0"/>
    <n v="0"/>
    <n v="112"/>
    <n v="112"/>
    <m/>
    <x v="12"/>
    <x v="1"/>
    <x v="1442"/>
    <s v="N"/>
    <s v="Closed Paid"/>
  </r>
  <r>
    <n v="1"/>
    <n v="0"/>
    <n v="0"/>
    <n v="200"/>
    <n v="0"/>
    <n v="200"/>
    <x v="108"/>
    <x v="0"/>
    <x v="766"/>
    <s v="Y"/>
    <s v="Paid"/>
  </r>
  <r>
    <n v="1"/>
    <n v="1"/>
    <n v="80"/>
    <n v="80"/>
    <n v="0"/>
    <n v="0"/>
    <x v="34"/>
    <x v="0"/>
    <x v="1530"/>
    <s v="Y"/>
    <s v="Outstanding"/>
  </r>
  <r>
    <n v="1"/>
    <n v="0"/>
    <n v="0"/>
    <n v="263"/>
    <n v="263"/>
    <m/>
    <x v="0"/>
    <x v="0"/>
    <x v="5454"/>
    <s v="N"/>
    <s v="Closed Paid"/>
  </r>
  <r>
    <n v="1"/>
    <n v="0"/>
    <n v="0"/>
    <n v="112"/>
    <n v="0"/>
    <m/>
    <x v="4"/>
    <x v="0"/>
    <x v="741"/>
    <s v="N"/>
    <s v="Closed Cautioned"/>
  </r>
  <r>
    <n v="1"/>
    <n v="1"/>
    <n v="3"/>
    <n v="263"/>
    <n v="0"/>
    <n v="260"/>
    <x v="10"/>
    <x v="2"/>
    <x v="269"/>
    <s v="Y"/>
    <s v="Outstanding"/>
  </r>
  <r>
    <n v="1"/>
    <n v="1"/>
    <n v="263"/>
    <n v="263"/>
    <n v="0"/>
    <n v="0"/>
    <x v="0"/>
    <x v="0"/>
    <x v="5455"/>
    <s v="Y"/>
    <s v="Outstanding"/>
  </r>
  <r>
    <n v="1"/>
    <n v="0"/>
    <n v="0"/>
    <n v="673"/>
    <n v="0"/>
    <m/>
    <x v="1"/>
    <x v="1"/>
    <x v="44"/>
    <s v="N"/>
    <s v="Closed Annulled"/>
  </r>
  <r>
    <n v="1"/>
    <n v="0"/>
    <n v="0"/>
    <n v="80"/>
    <n v="0"/>
    <m/>
    <x v="109"/>
    <x v="1"/>
    <x v="502"/>
    <s v="N"/>
    <s v="Closed Cautioned"/>
  </r>
  <r>
    <n v="1"/>
    <n v="1"/>
    <n v="448"/>
    <n v="448"/>
    <n v="0"/>
    <n v="0"/>
    <x v="2"/>
    <x v="0"/>
    <x v="5456"/>
    <s v="Y"/>
    <s v="Outstanding"/>
  </r>
  <r>
    <n v="1"/>
    <n v="1"/>
    <n v="1320"/>
    <n v="1320"/>
    <n v="0"/>
    <n v="0"/>
    <x v="13"/>
    <x v="0"/>
    <x v="634"/>
    <s v="Y"/>
    <s v="Outstanding"/>
  </r>
  <r>
    <n v="1"/>
    <n v="0"/>
    <n v="0"/>
    <n v="112"/>
    <n v="0"/>
    <n v="112"/>
    <x v="17"/>
    <x v="0"/>
    <x v="911"/>
    <s v="Y"/>
    <s v="Paid"/>
  </r>
  <r>
    <n v="1"/>
    <n v="0"/>
    <n v="0"/>
    <n v="112"/>
    <n v="0"/>
    <m/>
    <x v="13"/>
    <x v="1"/>
    <x v="333"/>
    <s v="N"/>
    <s v="Closed Cautioned"/>
  </r>
  <r>
    <n v="1"/>
    <n v="1"/>
    <n v="263"/>
    <n v="263"/>
    <n v="0"/>
    <n v="0"/>
    <x v="97"/>
    <x v="0"/>
    <x v="4771"/>
    <s v="Y"/>
    <s v="Outstanding"/>
  </r>
  <r>
    <n v="1"/>
    <n v="0"/>
    <n v="0"/>
    <n v="112"/>
    <n v="112"/>
    <m/>
    <x v="17"/>
    <x v="0"/>
    <x v="926"/>
    <s v="N"/>
    <s v="Closed Paid"/>
  </r>
  <r>
    <n v="1"/>
    <n v="0"/>
    <n v="0"/>
    <n v="80"/>
    <n v="0"/>
    <n v="80"/>
    <x v="46"/>
    <x v="1"/>
    <x v="220"/>
    <s v="Y"/>
    <s v="Paid"/>
  </r>
  <r>
    <n v="1"/>
    <n v="1"/>
    <n v="112"/>
    <n v="112"/>
    <n v="0"/>
    <n v="0"/>
    <x v="32"/>
    <x v="1"/>
    <x v="336"/>
    <s v="Y"/>
    <s v="Outstanding"/>
  </r>
  <r>
    <n v="1"/>
    <n v="0"/>
    <n v="0"/>
    <n v="263"/>
    <n v="0"/>
    <n v="263"/>
    <x v="10"/>
    <x v="1"/>
    <x v="443"/>
    <s v="Y"/>
    <s v="Paid"/>
  </r>
  <r>
    <n v="1"/>
    <n v="1"/>
    <n v="263"/>
    <n v="263"/>
    <n v="0"/>
    <n v="0"/>
    <x v="38"/>
    <x v="2"/>
    <x v="75"/>
    <s v="Y"/>
    <s v="Outstanding"/>
  </r>
  <r>
    <n v="1"/>
    <n v="0"/>
    <n v="0"/>
    <n v="187"/>
    <n v="0"/>
    <m/>
    <x v="5"/>
    <x v="0"/>
    <x v="416"/>
    <s v="N"/>
    <s v="Closed Cautioned"/>
  </r>
  <r>
    <n v="1"/>
    <n v="0"/>
    <n v="0"/>
    <n v="200"/>
    <n v="0"/>
    <n v="7"/>
    <x v="31"/>
    <x v="1"/>
    <x v="1"/>
    <s v="Y"/>
    <s v="Paid &amp; WDO"/>
  </r>
  <r>
    <n v="1"/>
    <n v="0"/>
    <n v="0"/>
    <n v="112"/>
    <n v="0"/>
    <n v="112"/>
    <x v="4"/>
    <x v="0"/>
    <x v="5457"/>
    <s v="Y"/>
    <s v="Paid"/>
  </r>
  <r>
    <n v="1"/>
    <n v="0"/>
    <n v="0"/>
    <n v="112"/>
    <n v="0"/>
    <n v="0"/>
    <x v="0"/>
    <x v="2"/>
    <x v="247"/>
    <s v="Y"/>
    <s v="Written off"/>
  </r>
  <r>
    <n v="1"/>
    <n v="0"/>
    <n v="0"/>
    <n v="263"/>
    <n v="0"/>
    <n v="263"/>
    <x v="16"/>
    <x v="1"/>
    <x v="238"/>
    <s v="Y"/>
    <s v="Paid"/>
  </r>
  <r>
    <n v="1"/>
    <n v="0"/>
    <n v="0"/>
    <n v="112"/>
    <n v="0"/>
    <n v="112"/>
    <x v="44"/>
    <x v="1"/>
    <x v="10"/>
    <s v="Y"/>
    <s v="Paid"/>
  </r>
  <r>
    <n v="1"/>
    <n v="0"/>
    <n v="0"/>
    <n v="80"/>
    <n v="0"/>
    <m/>
    <x v="53"/>
    <x v="2"/>
    <x v="78"/>
    <s v="N"/>
    <s v="Closed Cautioned"/>
  </r>
  <r>
    <n v="1"/>
    <n v="1"/>
    <n v="112"/>
    <n v="112"/>
    <n v="0"/>
    <n v="0"/>
    <x v="9"/>
    <x v="2"/>
    <x v="492"/>
    <s v="Y"/>
    <s v="Outstanding"/>
  </r>
  <r>
    <n v="1"/>
    <n v="0"/>
    <n v="0"/>
    <n v="112"/>
    <n v="0"/>
    <n v="112"/>
    <x v="17"/>
    <x v="1"/>
    <x v="342"/>
    <s v="Y"/>
    <s v="Paid"/>
  </r>
  <r>
    <n v="1"/>
    <n v="0"/>
    <n v="0"/>
    <n v="263"/>
    <n v="0"/>
    <m/>
    <x v="4"/>
    <x v="1"/>
    <x v="120"/>
    <s v="N"/>
    <s v="Closed No Actioned"/>
  </r>
  <r>
    <n v="1"/>
    <n v="1"/>
    <n v="500"/>
    <n v="500"/>
    <n v="0"/>
    <n v="0"/>
    <x v="129"/>
    <x v="2"/>
    <x v="45"/>
    <s v="Y"/>
    <s v="Outstanding"/>
  </r>
  <r>
    <n v="1"/>
    <n v="0"/>
    <n v="0"/>
    <n v="80"/>
    <n v="0"/>
    <n v="0"/>
    <x v="1"/>
    <x v="1"/>
    <x v="144"/>
    <s v="Y"/>
    <s v="WDO served"/>
  </r>
  <r>
    <n v="1"/>
    <n v="1"/>
    <n v="232"/>
    <n v="232"/>
    <n v="0"/>
    <n v="0"/>
    <x v="34"/>
    <x v="1"/>
    <x v="332"/>
    <s v="Y"/>
    <s v="Outstanding"/>
  </r>
  <r>
    <n v="1"/>
    <n v="0"/>
    <n v="0"/>
    <n v="263"/>
    <n v="0"/>
    <n v="263"/>
    <x v="1"/>
    <x v="0"/>
    <x v="542"/>
    <s v="Y"/>
    <s v="Paid"/>
  </r>
  <r>
    <n v="1"/>
    <n v="0"/>
    <n v="0"/>
    <n v="661"/>
    <n v="0"/>
    <n v="660"/>
    <x v="1"/>
    <x v="0"/>
    <x v="1735"/>
    <s v="Y"/>
    <s v="Paid &amp; Written off"/>
  </r>
  <r>
    <n v="1"/>
    <n v="0"/>
    <n v="0"/>
    <n v="187"/>
    <n v="0"/>
    <m/>
    <x v="28"/>
    <x v="1"/>
    <x v="142"/>
    <s v="N"/>
    <s v="Closed Cautioned"/>
  </r>
  <r>
    <n v="1"/>
    <n v="0"/>
    <n v="0"/>
    <n v="119"/>
    <n v="119"/>
    <m/>
    <x v="2"/>
    <x v="0"/>
    <x v="5458"/>
    <s v="N"/>
    <s v="Closed Paid"/>
  </r>
  <r>
    <n v="1"/>
    <n v="0"/>
    <n v="0"/>
    <n v="275"/>
    <n v="0"/>
    <m/>
    <x v="2"/>
    <x v="0"/>
    <x v="5459"/>
    <s v="N"/>
    <s v="Closed No Actioned"/>
  </r>
  <r>
    <n v="1"/>
    <n v="0"/>
    <n v="0"/>
    <n v="200"/>
    <n v="0"/>
    <m/>
    <x v="31"/>
    <x v="2"/>
    <x v="75"/>
    <s v="N"/>
    <s v="Closed Cautioned"/>
  </r>
  <r>
    <n v="1"/>
    <n v="0"/>
    <n v="0"/>
    <n v="263"/>
    <n v="0"/>
    <m/>
    <x v="24"/>
    <x v="1"/>
    <x v="248"/>
    <s v="N"/>
    <s v="Closed No Actioned"/>
  </r>
  <r>
    <n v="1"/>
    <n v="0"/>
    <n v="0"/>
    <n v="263"/>
    <n v="0"/>
    <n v="263"/>
    <x v="21"/>
    <x v="0"/>
    <x v="1638"/>
    <s v="Y"/>
    <s v="Paid"/>
  </r>
  <r>
    <n v="1"/>
    <n v="0"/>
    <n v="0"/>
    <n v="275"/>
    <n v="0"/>
    <m/>
    <x v="1"/>
    <x v="0"/>
    <x v="1571"/>
    <s v="N"/>
    <s v="Closed CAN Issued"/>
  </r>
  <r>
    <n v="1"/>
    <n v="1"/>
    <n v="472"/>
    <n v="472"/>
    <n v="0"/>
    <n v="0"/>
    <x v="2"/>
    <x v="0"/>
    <x v="5460"/>
    <s v="Y"/>
    <s v="Outstanding"/>
  </r>
  <r>
    <n v="1"/>
    <n v="0"/>
    <n v="0"/>
    <n v="220"/>
    <n v="0"/>
    <m/>
    <x v="115"/>
    <x v="1"/>
    <x v="230"/>
    <s v="N"/>
    <s v="Closed No Actioned"/>
  </r>
  <r>
    <n v="1"/>
    <n v="0"/>
    <n v="0"/>
    <n v="80"/>
    <n v="0"/>
    <n v="80"/>
    <x v="46"/>
    <x v="1"/>
    <x v="155"/>
    <s v="Y"/>
    <s v="Paid"/>
  </r>
  <r>
    <n v="1"/>
    <n v="0"/>
    <n v="0"/>
    <n v="112"/>
    <n v="112"/>
    <m/>
    <x v="19"/>
    <x v="1"/>
    <x v="354"/>
    <s v="N"/>
    <s v="Closed Paid"/>
  </r>
  <r>
    <n v="1"/>
    <n v="0"/>
    <n v="0"/>
    <n v="400"/>
    <n v="0"/>
    <m/>
    <x v="1"/>
    <x v="2"/>
    <x v="367"/>
    <s v="Y"/>
    <m/>
  </r>
  <r>
    <n v="1"/>
    <n v="0"/>
    <n v="0"/>
    <n v="250"/>
    <n v="0"/>
    <m/>
    <x v="26"/>
    <x v="1"/>
    <x v="155"/>
    <s v="N"/>
    <s v="Closed Insufficient Information"/>
  </r>
  <r>
    <n v="1"/>
    <n v="0"/>
    <n v="0"/>
    <n v="263"/>
    <n v="0"/>
    <n v="263"/>
    <x v="1"/>
    <x v="0"/>
    <x v="1234"/>
    <s v="Y"/>
    <s v="Paid"/>
  </r>
  <r>
    <n v="1"/>
    <n v="0"/>
    <n v="0"/>
    <n v="112"/>
    <n v="0"/>
    <n v="112"/>
    <x v="37"/>
    <x v="2"/>
    <x v="223"/>
    <s v="Y"/>
    <s v="Paid"/>
  </r>
  <r>
    <n v="1"/>
    <n v="1"/>
    <n v="661"/>
    <n v="661"/>
    <n v="0"/>
    <n v="0"/>
    <x v="22"/>
    <x v="0"/>
    <x v="823"/>
    <s v="Y"/>
    <s v="Outstanding"/>
  </r>
  <r>
    <n v="1"/>
    <n v="0"/>
    <n v="0"/>
    <n v="263"/>
    <n v="263"/>
    <m/>
    <x v="13"/>
    <x v="0"/>
    <x v="5461"/>
    <s v="N"/>
    <s v="Closed Paid"/>
  </r>
  <r>
    <n v="1"/>
    <n v="1"/>
    <n v="112"/>
    <n v="112"/>
    <n v="0"/>
    <n v="0"/>
    <x v="0"/>
    <x v="0"/>
    <x v="5462"/>
    <s v="Y"/>
    <s v="Outstanding"/>
  </r>
  <r>
    <n v="1"/>
    <n v="1"/>
    <n v="112"/>
    <n v="112"/>
    <n v="0"/>
    <n v="0"/>
    <x v="45"/>
    <x v="0"/>
    <x v="1668"/>
    <s v="Y"/>
    <s v="Outstanding"/>
  </r>
  <r>
    <n v="1"/>
    <n v="0"/>
    <n v="0"/>
    <n v="263"/>
    <n v="263"/>
    <m/>
    <x v="24"/>
    <x v="2"/>
    <x v="781"/>
    <s v="N"/>
    <s v="Closed Paid"/>
  </r>
  <r>
    <n v="1"/>
    <n v="0"/>
    <n v="0"/>
    <n v="263"/>
    <n v="0"/>
    <m/>
    <x v="27"/>
    <x v="1"/>
    <x v="29"/>
    <s v="N"/>
    <s v="Closed No Actioned"/>
  </r>
  <r>
    <n v="1"/>
    <n v="0"/>
    <n v="0"/>
    <n v="112"/>
    <n v="0"/>
    <n v="112"/>
    <x v="8"/>
    <x v="1"/>
    <x v="373"/>
    <s v="Y"/>
    <s v="Paid"/>
  </r>
  <r>
    <n v="1"/>
    <n v="1"/>
    <n v="112"/>
    <n v="112"/>
    <n v="50"/>
    <n v="0"/>
    <x v="24"/>
    <x v="2"/>
    <x v="434"/>
    <s v="Y"/>
    <s v="Outstanding"/>
  </r>
  <r>
    <n v="1"/>
    <n v="0"/>
    <n v="0"/>
    <n v="200"/>
    <n v="200"/>
    <m/>
    <x v="107"/>
    <x v="2"/>
    <x v="274"/>
    <s v="N"/>
    <s v="Closed Paid"/>
  </r>
  <r>
    <n v="1"/>
    <n v="0"/>
    <n v="0"/>
    <n v="80"/>
    <n v="0"/>
    <n v="80"/>
    <x v="34"/>
    <x v="1"/>
    <x v="231"/>
    <s v="Y"/>
    <s v="Paid"/>
  </r>
  <r>
    <n v="1"/>
    <n v="0"/>
    <n v="0"/>
    <n v="263"/>
    <n v="263"/>
    <m/>
    <x v="21"/>
    <x v="0"/>
    <x v="615"/>
    <s v="N"/>
    <s v="Closed Paid"/>
  </r>
  <r>
    <n v="1"/>
    <n v="1"/>
    <n v="112"/>
    <n v="112"/>
    <n v="0"/>
    <n v="0"/>
    <x v="9"/>
    <x v="0"/>
    <x v="751"/>
    <s v="Y"/>
    <s v="Outstanding"/>
  </r>
  <r>
    <n v="1"/>
    <n v="0"/>
    <n v="0"/>
    <n v="112"/>
    <n v="20"/>
    <n v="92"/>
    <x v="4"/>
    <x v="0"/>
    <x v="5463"/>
    <s v="Y"/>
    <s v="Paid"/>
  </r>
  <r>
    <n v="1"/>
    <n v="0"/>
    <n v="0"/>
    <n v="432"/>
    <n v="0"/>
    <n v="0"/>
    <x v="118"/>
    <x v="1"/>
    <x v="10"/>
    <s v="Y"/>
    <s v="WDO served"/>
  </r>
  <r>
    <n v="1"/>
    <n v="0"/>
    <n v="0"/>
    <n v="80"/>
    <n v="80"/>
    <m/>
    <x v="34"/>
    <x v="0"/>
    <x v="851"/>
    <s v="N"/>
    <s v="Closed Paid"/>
  </r>
  <r>
    <n v="1"/>
    <n v="0"/>
    <n v="0"/>
    <n v="673"/>
    <n v="0"/>
    <m/>
    <x v="1"/>
    <x v="0"/>
    <x v="919"/>
    <s v="N"/>
    <s v="Closed Cautioned"/>
  </r>
  <r>
    <n v="1"/>
    <n v="1"/>
    <n v="112"/>
    <n v="112"/>
    <n v="0"/>
    <n v="0"/>
    <x v="19"/>
    <x v="0"/>
    <x v="1247"/>
    <s v="Y"/>
    <s v="Outstanding"/>
  </r>
  <r>
    <n v="1"/>
    <n v="0"/>
    <n v="0"/>
    <n v="187"/>
    <n v="0"/>
    <n v="187"/>
    <x v="4"/>
    <x v="1"/>
    <x v="582"/>
    <s v="Y"/>
    <s v="Paid"/>
  </r>
  <r>
    <n v="1"/>
    <n v="0"/>
    <n v="0"/>
    <n v="112"/>
    <n v="112"/>
    <m/>
    <x v="32"/>
    <x v="0"/>
    <x v="1655"/>
    <s v="N"/>
    <s v="Closed Paid"/>
  </r>
  <r>
    <n v="1"/>
    <n v="0"/>
    <n v="0"/>
    <n v="305"/>
    <n v="0"/>
    <n v="305"/>
    <x v="81"/>
    <x v="2"/>
    <x v="1199"/>
    <s v="Y"/>
    <s v="Paid"/>
  </r>
  <r>
    <n v="1"/>
    <n v="0"/>
    <n v="0"/>
    <n v="112"/>
    <n v="0"/>
    <m/>
    <x v="13"/>
    <x v="2"/>
    <x v="294"/>
    <s v="N"/>
    <s v="Closed Cautioned"/>
  </r>
  <r>
    <n v="1"/>
    <n v="0"/>
    <n v="0"/>
    <n v="263"/>
    <n v="263"/>
    <m/>
    <x v="37"/>
    <x v="1"/>
    <x v="185"/>
    <s v="N"/>
    <s v="Closed Paid"/>
  </r>
  <r>
    <n v="1"/>
    <n v="0"/>
    <n v="0"/>
    <n v="110"/>
    <n v="0"/>
    <n v="110"/>
    <x v="67"/>
    <x v="1"/>
    <x v="219"/>
    <s v="Y"/>
    <s v="Paid"/>
  </r>
  <r>
    <n v="1"/>
    <n v="0"/>
    <n v="0"/>
    <n v="112"/>
    <n v="0"/>
    <m/>
    <x v="15"/>
    <x v="1"/>
    <x v="84"/>
    <s v="N"/>
    <s v="Closed Cautioned"/>
  </r>
  <r>
    <n v="1"/>
    <n v="1"/>
    <n v="119"/>
    <n v="119"/>
    <n v="0"/>
    <n v="0"/>
    <x v="2"/>
    <x v="0"/>
    <x v="5464"/>
    <s v="Y"/>
    <s v="Outstanding"/>
  </r>
  <r>
    <n v="1"/>
    <n v="0"/>
    <n v="0"/>
    <n v="112"/>
    <n v="112"/>
    <m/>
    <x v="24"/>
    <x v="2"/>
    <x v="428"/>
    <s v="N"/>
    <s v="Closed Paid"/>
  </r>
  <r>
    <n v="1"/>
    <n v="0"/>
    <n v="0"/>
    <n v="119"/>
    <n v="119"/>
    <m/>
    <x v="2"/>
    <x v="0"/>
    <x v="5465"/>
    <s v="N"/>
    <s v="Closed Paid"/>
  </r>
  <r>
    <n v="1"/>
    <n v="1"/>
    <n v="275"/>
    <n v="275"/>
    <n v="0"/>
    <n v="0"/>
    <x v="2"/>
    <x v="0"/>
    <x v="5466"/>
    <s v="Y"/>
    <s v="Outstanding"/>
  </r>
  <r>
    <n v="1"/>
    <n v="0"/>
    <n v="0"/>
    <n v="263"/>
    <n v="0"/>
    <m/>
    <x v="20"/>
    <x v="1"/>
    <x v="39"/>
    <s v="N"/>
    <s v="Closed Insufficient Information"/>
  </r>
  <r>
    <n v="1"/>
    <n v="0"/>
    <n v="0"/>
    <n v="448"/>
    <n v="448"/>
    <m/>
    <x v="2"/>
    <x v="0"/>
    <x v="5467"/>
    <s v="N"/>
    <s v="Closed Paid"/>
  </r>
  <r>
    <n v="1"/>
    <n v="1"/>
    <n v="263"/>
    <n v="263"/>
    <n v="0"/>
    <n v="0"/>
    <x v="6"/>
    <x v="2"/>
    <x v="187"/>
    <s v="Y"/>
    <s v="Outstanding"/>
  </r>
  <r>
    <n v="1"/>
    <n v="0"/>
    <n v="0"/>
    <n v="80"/>
    <n v="80"/>
    <m/>
    <x v="34"/>
    <x v="0"/>
    <x v="611"/>
    <s v="N"/>
    <s v="Closed Paid"/>
  </r>
  <r>
    <n v="1"/>
    <n v="0"/>
    <n v="0"/>
    <n v="263"/>
    <n v="263"/>
    <m/>
    <x v="8"/>
    <x v="0"/>
    <x v="5468"/>
    <s v="N"/>
    <s v="Closed Paid"/>
  </r>
  <r>
    <n v="1"/>
    <n v="0"/>
    <n v="0"/>
    <n v="263"/>
    <n v="0"/>
    <n v="263"/>
    <x v="6"/>
    <x v="1"/>
    <x v="131"/>
    <s v="Y"/>
    <s v="Paid"/>
  </r>
  <r>
    <n v="1"/>
    <n v="0"/>
    <n v="0"/>
    <n v="250"/>
    <n v="250"/>
    <m/>
    <x v="88"/>
    <x v="1"/>
    <x v="313"/>
    <s v="N"/>
    <s v="Closed Paid"/>
  </r>
  <r>
    <n v="1"/>
    <n v="0"/>
    <n v="0"/>
    <n v="263"/>
    <n v="263"/>
    <m/>
    <x v="12"/>
    <x v="0"/>
    <x v="2723"/>
    <s v="N"/>
    <s v="Closed Paid"/>
  </r>
  <r>
    <n v="1"/>
    <n v="1"/>
    <n v="263"/>
    <n v="263"/>
    <n v="0"/>
    <n v="0"/>
    <x v="69"/>
    <x v="1"/>
    <x v="118"/>
    <s v="Y"/>
    <s v="Outstanding"/>
  </r>
  <r>
    <n v="1"/>
    <n v="1"/>
    <n v="65"/>
    <n v="112"/>
    <n v="0"/>
    <n v="47"/>
    <x v="18"/>
    <x v="0"/>
    <x v="554"/>
    <s v="Y"/>
    <s v="Outstanding"/>
  </r>
  <r>
    <n v="1"/>
    <n v="1"/>
    <n v="673"/>
    <n v="673"/>
    <n v="0"/>
    <n v="0"/>
    <x v="1"/>
    <x v="0"/>
    <x v="5374"/>
    <s v="Y"/>
    <s v="Outstanding"/>
  </r>
  <r>
    <n v="1"/>
    <n v="0"/>
    <n v="0"/>
    <n v="112"/>
    <n v="112"/>
    <m/>
    <x v="21"/>
    <x v="1"/>
    <x v="824"/>
    <s v="N"/>
    <s v="Closed Paid"/>
  </r>
  <r>
    <n v="1"/>
    <n v="0"/>
    <n v="0"/>
    <n v="112"/>
    <n v="112"/>
    <m/>
    <x v="38"/>
    <x v="1"/>
    <x v="139"/>
    <s v="N"/>
    <s v="Closed Paid"/>
  </r>
  <r>
    <n v="1"/>
    <n v="0"/>
    <n v="0"/>
    <n v="561"/>
    <n v="0"/>
    <m/>
    <x v="21"/>
    <x v="1"/>
    <x v="216"/>
    <s v="N"/>
    <s v="Closed Cautioned"/>
  </r>
  <r>
    <n v="1"/>
    <n v="1"/>
    <n v="119"/>
    <n v="119"/>
    <n v="0"/>
    <n v="0"/>
    <x v="2"/>
    <x v="0"/>
    <x v="5469"/>
    <s v="Y"/>
    <s v="Outstanding"/>
  </r>
  <r>
    <n v="1"/>
    <n v="1"/>
    <n v="263"/>
    <n v="263"/>
    <n v="0"/>
    <n v="0"/>
    <x v="44"/>
    <x v="1"/>
    <x v="86"/>
    <s v="Y"/>
    <s v="Outstanding"/>
  </r>
  <r>
    <n v="1"/>
    <n v="0"/>
    <n v="0"/>
    <n v="112"/>
    <n v="0"/>
    <n v="112"/>
    <x v="25"/>
    <x v="1"/>
    <x v="747"/>
    <s v="Y"/>
    <s v="Paid"/>
  </r>
  <r>
    <n v="1"/>
    <n v="0"/>
    <n v="0"/>
    <n v="112"/>
    <n v="0"/>
    <n v="112"/>
    <x v="89"/>
    <x v="0"/>
    <x v="5470"/>
    <s v="Y"/>
    <s v="Paid"/>
  </r>
  <r>
    <n v="1"/>
    <n v="0"/>
    <n v="0"/>
    <n v="112"/>
    <n v="112"/>
    <m/>
    <x v="39"/>
    <x v="0"/>
    <x v="1401"/>
    <s v="N"/>
    <s v="Closed Paid"/>
  </r>
  <r>
    <n v="1"/>
    <n v="1"/>
    <n v="263"/>
    <n v="263"/>
    <n v="0"/>
    <n v="0"/>
    <x v="67"/>
    <x v="0"/>
    <x v="394"/>
    <s v="Y"/>
    <s v="Outstanding"/>
  </r>
  <r>
    <n v="1"/>
    <n v="0"/>
    <n v="0"/>
    <n v="500"/>
    <n v="0"/>
    <n v="500"/>
    <x v="108"/>
    <x v="2"/>
    <x v="363"/>
    <s v="Y"/>
    <s v="Paid"/>
  </r>
  <r>
    <n v="1"/>
    <n v="0"/>
    <n v="0"/>
    <n v="112"/>
    <n v="0"/>
    <m/>
    <x v="13"/>
    <x v="0"/>
    <x v="992"/>
    <s v="N"/>
    <s v="Closed No Actioned"/>
  </r>
  <r>
    <n v="1"/>
    <n v="0"/>
    <n v="0"/>
    <n v="112"/>
    <n v="0"/>
    <m/>
    <x v="13"/>
    <x v="1"/>
    <x v="158"/>
    <s v="N"/>
    <s v="Closed Cautioned"/>
  </r>
  <r>
    <n v="1"/>
    <n v="0"/>
    <n v="0"/>
    <n v="119"/>
    <n v="0"/>
    <n v="0"/>
    <x v="1"/>
    <x v="2"/>
    <x v="334"/>
    <s v="Y"/>
    <s v="WDO served"/>
  </r>
  <r>
    <n v="1"/>
    <n v="0"/>
    <n v="0"/>
    <n v="112"/>
    <n v="112"/>
    <m/>
    <x v="12"/>
    <x v="0"/>
    <x v="5471"/>
    <s v="N"/>
    <s v="Closed Paid"/>
  </r>
  <r>
    <n v="1"/>
    <n v="0"/>
    <n v="0"/>
    <n v="337"/>
    <n v="337"/>
    <m/>
    <x v="80"/>
    <x v="2"/>
    <x v="254"/>
    <s v="N"/>
    <s v="Closed Paid"/>
  </r>
  <r>
    <n v="1"/>
    <n v="0"/>
    <n v="0"/>
    <n v="187"/>
    <n v="0"/>
    <n v="187"/>
    <x v="12"/>
    <x v="1"/>
    <x v="335"/>
    <s v="Y"/>
    <s v="Paid"/>
  </r>
  <r>
    <n v="1"/>
    <n v="0"/>
    <n v="0"/>
    <n v="187"/>
    <n v="187"/>
    <m/>
    <x v="69"/>
    <x v="1"/>
    <x v="157"/>
    <s v="N"/>
    <s v="Closed Paid"/>
  </r>
  <r>
    <n v="1"/>
    <n v="1"/>
    <n v="112"/>
    <n v="112"/>
    <n v="0"/>
    <n v="0"/>
    <x v="43"/>
    <x v="1"/>
    <x v="221"/>
    <s v="Y"/>
    <s v="Outstanding"/>
  </r>
  <r>
    <n v="1"/>
    <n v="0"/>
    <n v="0"/>
    <n v="112"/>
    <n v="112"/>
    <m/>
    <x v="3"/>
    <x v="0"/>
    <x v="1660"/>
    <s v="N"/>
    <s v="Closed Paid"/>
  </r>
  <r>
    <n v="1"/>
    <n v="0"/>
    <n v="0"/>
    <n v="80"/>
    <n v="0"/>
    <m/>
    <x v="57"/>
    <x v="1"/>
    <x v="336"/>
    <s v="N"/>
    <s v="Closed No Actioned"/>
  </r>
  <r>
    <n v="1"/>
    <n v="0"/>
    <n v="0"/>
    <n v="196"/>
    <n v="0"/>
    <n v="196"/>
    <x v="1"/>
    <x v="0"/>
    <x v="1489"/>
    <s v="Y"/>
    <s v="Paid"/>
  </r>
  <r>
    <n v="1"/>
    <n v="0"/>
    <n v="0"/>
    <n v="100"/>
    <n v="0"/>
    <n v="100"/>
    <x v="77"/>
    <x v="0"/>
    <x v="846"/>
    <s v="Y"/>
    <s v="Paid"/>
  </r>
  <r>
    <n v="1"/>
    <n v="1"/>
    <n v="275"/>
    <n v="275"/>
    <n v="0"/>
    <n v="0"/>
    <x v="2"/>
    <x v="0"/>
    <x v="1499"/>
    <s v="Y"/>
    <s v="Outstanding"/>
  </r>
  <r>
    <n v="1"/>
    <n v="1"/>
    <n v="263"/>
    <n v="263"/>
    <n v="0"/>
    <n v="0"/>
    <x v="27"/>
    <x v="0"/>
    <x v="546"/>
    <s v="Y"/>
    <s v="Outstanding"/>
  </r>
  <r>
    <n v="1"/>
    <n v="0"/>
    <n v="0"/>
    <n v="561"/>
    <n v="0"/>
    <m/>
    <x v="1"/>
    <x v="2"/>
    <x v="550"/>
    <s v="N"/>
    <s v="Outstanding "/>
  </r>
  <r>
    <n v="1"/>
    <n v="0"/>
    <n v="0"/>
    <n v="112"/>
    <n v="112"/>
    <m/>
    <x v="47"/>
    <x v="2"/>
    <x v="112"/>
    <s v="N"/>
    <s v="Closed Paid"/>
  </r>
  <r>
    <n v="1"/>
    <n v="0"/>
    <n v="0"/>
    <n v="6000"/>
    <n v="0"/>
    <m/>
    <x v="38"/>
    <x v="0"/>
    <x v="536"/>
    <s v="N"/>
    <s v="Closed CAN Issued"/>
  </r>
  <r>
    <n v="1"/>
    <n v="0"/>
    <n v="0"/>
    <n v="112"/>
    <n v="50"/>
    <n v="62"/>
    <x v="18"/>
    <x v="1"/>
    <x v="231"/>
    <s v="Y"/>
    <s v="Paid"/>
  </r>
  <r>
    <n v="1"/>
    <n v="0"/>
    <n v="0"/>
    <n v="112"/>
    <n v="0"/>
    <m/>
    <x v="21"/>
    <x v="1"/>
    <x v="87"/>
    <s v="N"/>
    <s v="Closed Cautioned"/>
  </r>
  <r>
    <n v="1"/>
    <n v="0"/>
    <n v="0"/>
    <n v="184"/>
    <n v="0"/>
    <n v="0"/>
    <x v="22"/>
    <x v="1"/>
    <x v="221"/>
    <s v="Y"/>
    <s v="WDO served"/>
  </r>
  <r>
    <n v="1"/>
    <n v="0"/>
    <n v="0"/>
    <n v="112"/>
    <n v="112"/>
    <m/>
    <x v="3"/>
    <x v="0"/>
    <x v="1099"/>
    <s v="N"/>
    <s v="Closed Paid"/>
  </r>
  <r>
    <n v="1"/>
    <n v="0"/>
    <n v="0"/>
    <n v="263"/>
    <n v="0"/>
    <m/>
    <x v="16"/>
    <x v="1"/>
    <x v="123"/>
    <s v="N"/>
    <s v="Closed No Actioned"/>
  </r>
  <r>
    <n v="1"/>
    <n v="0"/>
    <n v="0"/>
    <n v="263"/>
    <n v="0"/>
    <m/>
    <x v="25"/>
    <x v="1"/>
    <x v="8"/>
    <s v="N"/>
    <s v="Closed CAN Issued"/>
  </r>
  <r>
    <n v="1"/>
    <n v="0"/>
    <n v="0"/>
    <n v="200"/>
    <n v="0"/>
    <n v="0"/>
    <x v="31"/>
    <x v="1"/>
    <x v="114"/>
    <s v="Y"/>
    <s v="WDO served"/>
  </r>
  <r>
    <n v="1"/>
    <n v="0"/>
    <n v="0"/>
    <n v="561"/>
    <n v="0"/>
    <m/>
    <x v="14"/>
    <x v="1"/>
    <x v="194"/>
    <s v="N"/>
    <s v="Closed Cautioned"/>
  </r>
  <r>
    <n v="1"/>
    <n v="0"/>
    <n v="0"/>
    <n v="187"/>
    <n v="0"/>
    <m/>
    <x v="0"/>
    <x v="0"/>
    <x v="709"/>
    <s v="N"/>
    <s v="Closed No Actioned"/>
  </r>
  <r>
    <n v="1"/>
    <n v="0"/>
    <n v="0"/>
    <n v="184"/>
    <n v="184"/>
    <m/>
    <x v="22"/>
    <x v="1"/>
    <x v="188"/>
    <s v="N"/>
    <s v="Finalised Paid"/>
  </r>
  <r>
    <n v="1"/>
    <n v="0"/>
    <n v="0"/>
    <n v="112"/>
    <n v="0"/>
    <m/>
    <x v="45"/>
    <x v="0"/>
    <x v="890"/>
    <s v="N"/>
    <s v="Closed No Actioned"/>
  </r>
  <r>
    <n v="1"/>
    <n v="0"/>
    <n v="0"/>
    <n v="263"/>
    <n v="0"/>
    <n v="255"/>
    <x v="15"/>
    <x v="1"/>
    <x v="23"/>
    <s v="Y"/>
    <s v="Paid &amp; Written off"/>
  </r>
  <r>
    <n v="1"/>
    <n v="0"/>
    <n v="0"/>
    <n v="112"/>
    <n v="0"/>
    <m/>
    <x v="11"/>
    <x v="2"/>
    <x v="1059"/>
    <s v="N"/>
    <s v="Outstanding "/>
  </r>
  <r>
    <n v="1"/>
    <n v="0"/>
    <n v="0"/>
    <n v="661"/>
    <n v="0"/>
    <n v="661"/>
    <x v="22"/>
    <x v="2"/>
    <x v="437"/>
    <s v="Y"/>
    <s v="Paid"/>
  </r>
  <r>
    <n v="1"/>
    <n v="0"/>
    <n v="0"/>
    <n v="500"/>
    <n v="0"/>
    <m/>
    <x v="111"/>
    <x v="1"/>
    <x v="174"/>
    <s v="N"/>
    <s v="Closed No Actioned"/>
  </r>
  <r>
    <n v="1"/>
    <n v="1"/>
    <n v="263"/>
    <n v="263"/>
    <n v="0"/>
    <n v="0"/>
    <x v="76"/>
    <x v="2"/>
    <x v="357"/>
    <s v="Y"/>
    <s v="Outstanding"/>
  </r>
  <r>
    <n v="1"/>
    <n v="1"/>
    <n v="100"/>
    <n v="100"/>
    <n v="0"/>
    <n v="0"/>
    <x v="111"/>
    <x v="1"/>
    <x v="4"/>
    <s v="Y"/>
    <s v="Outstanding"/>
  </r>
  <r>
    <n v="1"/>
    <n v="0"/>
    <n v="0"/>
    <n v="337"/>
    <n v="337"/>
    <m/>
    <x v="80"/>
    <x v="1"/>
    <x v="221"/>
    <s v="N"/>
    <s v="Closed Paid"/>
  </r>
  <r>
    <n v="1"/>
    <n v="0"/>
    <n v="0"/>
    <n v="112"/>
    <n v="0"/>
    <n v="112"/>
    <x v="18"/>
    <x v="1"/>
    <x v="232"/>
    <s v="Y"/>
    <s v="Paid"/>
  </r>
  <r>
    <n v="1"/>
    <n v="0"/>
    <n v="0"/>
    <n v="300"/>
    <n v="0"/>
    <m/>
    <x v="57"/>
    <x v="1"/>
    <x v="132"/>
    <s v="N"/>
    <s v="Closed CAN Issued"/>
  </r>
  <r>
    <n v="1"/>
    <n v="0"/>
    <n v="0"/>
    <n v="220"/>
    <n v="220"/>
    <m/>
    <x v="128"/>
    <x v="1"/>
    <x v="52"/>
    <s v="N"/>
    <s v="Closed Paid"/>
  </r>
  <r>
    <n v="1"/>
    <n v="0"/>
    <n v="0"/>
    <n v="80"/>
    <n v="80"/>
    <m/>
    <x v="92"/>
    <x v="1"/>
    <x v="206"/>
    <s v="N"/>
    <s v="Closed Paid"/>
  </r>
  <r>
    <n v="1"/>
    <n v="0"/>
    <n v="0"/>
    <n v="112"/>
    <n v="112"/>
    <m/>
    <x v="23"/>
    <x v="1"/>
    <x v="161"/>
    <s v="N"/>
    <s v="Closed Paid"/>
  </r>
  <r>
    <n v="1"/>
    <n v="0"/>
    <n v="0"/>
    <n v="337"/>
    <n v="0"/>
    <m/>
    <x v="14"/>
    <x v="1"/>
    <x v="156"/>
    <s v="N"/>
    <s v="Closed CAN Issued"/>
  </r>
  <r>
    <n v="1"/>
    <n v="0"/>
    <n v="0"/>
    <n v="903"/>
    <n v="0"/>
    <n v="0"/>
    <x v="2"/>
    <x v="1"/>
    <x v="121"/>
    <s v="Y"/>
    <s v="WDO served"/>
  </r>
  <r>
    <n v="1"/>
    <n v="0"/>
    <n v="0"/>
    <n v="112"/>
    <n v="112"/>
    <m/>
    <x v="35"/>
    <x v="1"/>
    <x v="276"/>
    <s v="N"/>
    <s v="Closed Paid"/>
  </r>
  <r>
    <n v="1"/>
    <n v="1"/>
    <n v="448"/>
    <n v="448"/>
    <n v="0"/>
    <n v="0"/>
    <x v="2"/>
    <x v="0"/>
    <x v="4245"/>
    <s v="Y"/>
    <s v="Outstanding"/>
  </r>
  <r>
    <n v="1"/>
    <n v="0"/>
    <n v="0"/>
    <n v="112"/>
    <n v="112"/>
    <m/>
    <x v="72"/>
    <x v="0"/>
    <x v="862"/>
    <s v="N"/>
    <s v="Closed Paid"/>
  </r>
  <r>
    <n v="1"/>
    <n v="0"/>
    <n v="0"/>
    <n v="220"/>
    <n v="0"/>
    <n v="220"/>
    <x v="120"/>
    <x v="2"/>
    <x v="610"/>
    <s v="Y"/>
    <s v="Paid"/>
  </r>
  <r>
    <n v="1"/>
    <n v="0"/>
    <n v="0"/>
    <n v="112"/>
    <n v="0"/>
    <n v="0"/>
    <x v="8"/>
    <x v="1"/>
    <x v="19"/>
    <s v="Y"/>
    <s v="WDO served"/>
  </r>
  <r>
    <n v="1"/>
    <n v="0"/>
    <n v="0"/>
    <n v="263"/>
    <n v="0"/>
    <n v="263"/>
    <x v="76"/>
    <x v="2"/>
    <x v="347"/>
    <s v="Y"/>
    <s v="Paid"/>
  </r>
  <r>
    <n v="1"/>
    <n v="1"/>
    <n v="200"/>
    <n v="200"/>
    <n v="0"/>
    <n v="0"/>
    <x v="107"/>
    <x v="1"/>
    <x v="5"/>
    <s v="Y"/>
    <s v="Outstanding"/>
  </r>
  <r>
    <n v="1"/>
    <n v="0"/>
    <n v="0"/>
    <n v="275"/>
    <n v="275"/>
    <m/>
    <x v="2"/>
    <x v="0"/>
    <x v="5472"/>
    <s v="N"/>
    <s v="Closed Paid"/>
  </r>
  <r>
    <n v="1"/>
    <n v="0"/>
    <n v="0"/>
    <n v="112"/>
    <n v="112"/>
    <m/>
    <x v="8"/>
    <x v="0"/>
    <x v="5473"/>
    <s v="N"/>
    <s v="Closed Paid"/>
  </r>
  <r>
    <n v="1"/>
    <n v="1"/>
    <n v="112"/>
    <n v="112"/>
    <n v="0"/>
    <n v="0"/>
    <x v="13"/>
    <x v="0"/>
    <x v="785"/>
    <s v="Y"/>
    <s v="Outstanding"/>
  </r>
  <r>
    <n v="1"/>
    <n v="0"/>
    <n v="0"/>
    <n v="112"/>
    <n v="0"/>
    <n v="112"/>
    <x v="38"/>
    <x v="0"/>
    <x v="633"/>
    <s v="Y"/>
    <s v="Paid"/>
  </r>
  <r>
    <n v="1"/>
    <n v="0"/>
    <n v="0"/>
    <n v="275"/>
    <n v="0"/>
    <n v="275"/>
    <x v="2"/>
    <x v="0"/>
    <x v="1085"/>
    <s v="Y"/>
    <s v="Paid"/>
  </r>
  <r>
    <n v="1"/>
    <n v="1"/>
    <n v="176"/>
    <n v="263"/>
    <n v="0"/>
    <n v="87"/>
    <x v="27"/>
    <x v="2"/>
    <x v="228"/>
    <s v="Y"/>
    <s v="Outstanding"/>
  </r>
  <r>
    <n v="1"/>
    <n v="0"/>
    <n v="0"/>
    <n v="472"/>
    <n v="0"/>
    <n v="222"/>
    <x v="1"/>
    <x v="2"/>
    <x v="249"/>
    <s v="Y"/>
    <s v="Paid &amp; WDO"/>
  </r>
  <r>
    <n v="1"/>
    <n v="0"/>
    <n v="0"/>
    <n v="112"/>
    <n v="0"/>
    <n v="112"/>
    <x v="7"/>
    <x v="2"/>
    <x v="253"/>
    <s v="Y"/>
    <s v="Paid"/>
  </r>
  <r>
    <n v="1"/>
    <n v="0"/>
    <n v="0"/>
    <n v="275"/>
    <n v="0"/>
    <m/>
    <x v="1"/>
    <x v="0"/>
    <x v="1062"/>
    <s v="N"/>
    <s v="Closed Cautioned"/>
  </r>
  <r>
    <n v="1"/>
    <n v="0"/>
    <n v="0"/>
    <n v="110"/>
    <n v="0"/>
    <m/>
    <x v="25"/>
    <x v="1"/>
    <x v="124"/>
    <s v="N"/>
    <s v="Closed Cautioned"/>
  </r>
  <r>
    <n v="1"/>
    <n v="0"/>
    <n v="0"/>
    <n v="80"/>
    <n v="0"/>
    <m/>
    <x v="34"/>
    <x v="2"/>
    <x v="267"/>
    <s v="N"/>
    <s v="Closed Cautioned"/>
  </r>
  <r>
    <n v="1"/>
    <n v="0"/>
    <n v="0"/>
    <n v="112"/>
    <n v="112"/>
    <m/>
    <x v="50"/>
    <x v="1"/>
    <x v="518"/>
    <s v="N"/>
    <s v="Closed Paid"/>
  </r>
  <r>
    <n v="1"/>
    <n v="0"/>
    <n v="0"/>
    <n v="112"/>
    <n v="112"/>
    <m/>
    <x v="18"/>
    <x v="2"/>
    <x v="1136"/>
    <s v="N"/>
    <s v="Closed Paid"/>
  </r>
  <r>
    <n v="1"/>
    <n v="0"/>
    <n v="0"/>
    <n v="112"/>
    <n v="112"/>
    <m/>
    <x v="4"/>
    <x v="0"/>
    <x v="104"/>
    <s v="N"/>
    <s v="Closed Paid"/>
  </r>
  <r>
    <n v="1"/>
    <n v="0"/>
    <n v="0"/>
    <n v="112"/>
    <n v="0"/>
    <n v="112"/>
    <x v="41"/>
    <x v="2"/>
    <x v="1709"/>
    <s v="Y"/>
    <s v="Paid"/>
  </r>
  <r>
    <n v="1"/>
    <n v="0"/>
    <n v="0"/>
    <n v="337"/>
    <n v="0"/>
    <n v="337"/>
    <x v="41"/>
    <x v="2"/>
    <x v="688"/>
    <s v="Y"/>
    <s v="Paid"/>
  </r>
  <r>
    <n v="1"/>
    <n v="1"/>
    <n v="112"/>
    <n v="112"/>
    <n v="0"/>
    <n v="0"/>
    <x v="3"/>
    <x v="2"/>
    <x v="14"/>
    <s v="Y"/>
    <s v="Outstanding"/>
  </r>
  <r>
    <n v="1"/>
    <n v="0"/>
    <n v="0"/>
    <n v="275"/>
    <n v="275"/>
    <m/>
    <x v="2"/>
    <x v="0"/>
    <x v="5474"/>
    <s v="N"/>
    <s v="Closed Paid"/>
  </r>
  <r>
    <n v="1"/>
    <n v="0"/>
    <n v="0"/>
    <n v="112"/>
    <n v="42"/>
    <n v="70"/>
    <x v="23"/>
    <x v="0"/>
    <x v="289"/>
    <s v="Y"/>
    <s v="Paid"/>
  </r>
  <r>
    <n v="1"/>
    <n v="0"/>
    <n v="0"/>
    <n v="472"/>
    <n v="0"/>
    <n v="236"/>
    <x v="1"/>
    <x v="1"/>
    <x v="47"/>
    <s v="Y"/>
    <s v="Paid &amp; Withdrawn/reversed"/>
  </r>
  <r>
    <n v="1"/>
    <n v="0"/>
    <n v="0"/>
    <n v="112"/>
    <n v="0"/>
    <m/>
    <x v="8"/>
    <x v="1"/>
    <x v="177"/>
    <s v="N"/>
    <s v="Closed No Actioned"/>
  </r>
  <r>
    <n v="1"/>
    <n v="0"/>
    <n v="0"/>
    <n v="112"/>
    <n v="0"/>
    <m/>
    <x v="80"/>
    <x v="1"/>
    <x v="199"/>
    <s v="N"/>
    <s v="Closed Cautioned"/>
  </r>
  <r>
    <n v="1"/>
    <n v="0"/>
    <n v="0"/>
    <n v="112"/>
    <n v="112"/>
    <m/>
    <x v="55"/>
    <x v="1"/>
    <x v="4"/>
    <s v="N"/>
    <s v="Closed Paid"/>
  </r>
  <r>
    <n v="1"/>
    <n v="0"/>
    <n v="0"/>
    <n v="100"/>
    <n v="100"/>
    <m/>
    <x v="77"/>
    <x v="2"/>
    <x v="450"/>
    <s v="N"/>
    <s v="Closed Paid"/>
  </r>
  <r>
    <n v="1"/>
    <n v="0"/>
    <n v="0"/>
    <n v="112"/>
    <n v="112"/>
    <m/>
    <x v="76"/>
    <x v="1"/>
    <x v="342"/>
    <s v="N"/>
    <s v="Closed Paid"/>
  </r>
  <r>
    <n v="1"/>
    <n v="1"/>
    <n v="40"/>
    <n v="112"/>
    <n v="0"/>
    <n v="72"/>
    <x v="3"/>
    <x v="2"/>
    <x v="258"/>
    <s v="Y"/>
    <s v="Outstanding"/>
  </r>
  <r>
    <n v="1"/>
    <n v="1"/>
    <n v="112"/>
    <n v="112"/>
    <n v="0"/>
    <n v="0"/>
    <x v="38"/>
    <x v="1"/>
    <x v="55"/>
    <s v="Y"/>
    <s v="Outstanding"/>
  </r>
  <r>
    <n v="1"/>
    <n v="0"/>
    <n v="0"/>
    <n v="353"/>
    <n v="353"/>
    <m/>
    <x v="2"/>
    <x v="0"/>
    <x v="5475"/>
    <s v="N"/>
    <s v="Closed Paid"/>
  </r>
  <r>
    <n v="1"/>
    <n v="0"/>
    <n v="0"/>
    <n v="112"/>
    <n v="112"/>
    <m/>
    <x v="15"/>
    <x v="0"/>
    <x v="999"/>
    <s v="N"/>
    <s v="Closed Paid"/>
  </r>
  <r>
    <n v="1"/>
    <n v="0"/>
    <n v="0"/>
    <n v="112"/>
    <n v="112"/>
    <m/>
    <x v="13"/>
    <x v="0"/>
    <x v="2120"/>
    <s v="N"/>
    <s v="Closed Paid"/>
  </r>
  <r>
    <n v="1"/>
    <n v="0"/>
    <n v="0"/>
    <n v="112"/>
    <n v="0"/>
    <n v="112"/>
    <x v="3"/>
    <x v="0"/>
    <x v="5476"/>
    <s v="Y"/>
    <s v="Paid"/>
  </r>
  <r>
    <n v="1"/>
    <n v="0"/>
    <n v="0"/>
    <n v="112"/>
    <n v="112"/>
    <m/>
    <x v="8"/>
    <x v="0"/>
    <x v="5477"/>
    <s v="N"/>
    <s v="Closed Paid"/>
  </r>
  <r>
    <n v="1"/>
    <n v="1"/>
    <n v="80"/>
    <n v="80"/>
    <n v="0"/>
    <n v="0"/>
    <x v="84"/>
    <x v="1"/>
    <x v="47"/>
    <s v="Y"/>
    <s v="Outstanding"/>
  </r>
  <r>
    <n v="1"/>
    <n v="0"/>
    <n v="0"/>
    <n v="263"/>
    <n v="0"/>
    <n v="263"/>
    <x v="5"/>
    <x v="0"/>
    <x v="1318"/>
    <s v="Y"/>
    <s v="Paid"/>
  </r>
  <r>
    <n v="1"/>
    <n v="0"/>
    <n v="0"/>
    <n v="112"/>
    <n v="112"/>
    <m/>
    <x v="9"/>
    <x v="1"/>
    <x v="677"/>
    <s v="N"/>
    <s v="Closed Paid"/>
  </r>
  <r>
    <n v="1"/>
    <n v="1"/>
    <n v="187"/>
    <n v="187"/>
    <n v="0"/>
    <n v="0"/>
    <x v="23"/>
    <x v="1"/>
    <x v="98"/>
    <s v="Y"/>
    <s v="Outstanding"/>
  </r>
  <r>
    <n v="1"/>
    <n v="0"/>
    <n v="0"/>
    <n v="1000"/>
    <n v="1000"/>
    <m/>
    <x v="3"/>
    <x v="1"/>
    <x v="126"/>
    <s v="N"/>
    <s v="Finalised Paid"/>
  </r>
  <r>
    <n v="1"/>
    <n v="1"/>
    <n v="392"/>
    <n v="561"/>
    <n v="0"/>
    <n v="169"/>
    <x v="25"/>
    <x v="0"/>
    <x v="718"/>
    <s v="Y"/>
    <s v="Outstanding"/>
  </r>
  <r>
    <n v="1"/>
    <n v="0"/>
    <n v="0"/>
    <n v="112"/>
    <n v="0"/>
    <n v="0"/>
    <x v="21"/>
    <x v="1"/>
    <x v="91"/>
    <s v="Y"/>
    <s v="WDO served"/>
  </r>
  <r>
    <n v="1"/>
    <n v="0"/>
    <n v="0"/>
    <n v="119"/>
    <n v="119"/>
    <m/>
    <x v="2"/>
    <x v="0"/>
    <x v="3543"/>
    <s v="N"/>
    <s v="Closed Paid"/>
  </r>
  <r>
    <n v="1"/>
    <n v="0"/>
    <n v="0"/>
    <n v="448"/>
    <n v="0"/>
    <n v="0"/>
    <x v="2"/>
    <x v="1"/>
    <x v="710"/>
    <s v="Y"/>
    <s v="WDO served"/>
  </r>
  <r>
    <n v="1"/>
    <n v="1"/>
    <n v="263"/>
    <n v="263"/>
    <n v="0"/>
    <n v="0"/>
    <x v="30"/>
    <x v="0"/>
    <x v="685"/>
    <s v="Y"/>
    <s v="Outstanding"/>
  </r>
  <r>
    <n v="1"/>
    <n v="0"/>
    <n v="0"/>
    <n v="200"/>
    <n v="0"/>
    <m/>
    <x v="31"/>
    <x v="1"/>
    <x v="60"/>
    <s v="N"/>
    <s v="Closed CAN Issued"/>
  </r>
  <r>
    <n v="1"/>
    <n v="1"/>
    <n v="263"/>
    <n v="263"/>
    <n v="0"/>
    <n v="0"/>
    <x v="30"/>
    <x v="0"/>
    <x v="5478"/>
    <s v="Y"/>
    <s v="Outstanding"/>
  </r>
  <r>
    <n v="1"/>
    <n v="0"/>
    <n v="0"/>
    <n v="15000"/>
    <n v="15000"/>
    <m/>
    <x v="88"/>
    <x v="0"/>
    <x v="726"/>
    <s v="N"/>
    <s v="Closed Paid"/>
  </r>
  <r>
    <n v="1"/>
    <n v="1"/>
    <n v="263"/>
    <n v="263"/>
    <n v="0"/>
    <n v="0"/>
    <x v="97"/>
    <x v="1"/>
    <x v="237"/>
    <s v="Y"/>
    <s v="Outstanding"/>
  </r>
  <r>
    <n v="1"/>
    <n v="0"/>
    <n v="0"/>
    <n v="112"/>
    <n v="0"/>
    <n v="112"/>
    <x v="8"/>
    <x v="1"/>
    <x v="1120"/>
    <s v="Y"/>
    <s v="Paid"/>
  </r>
  <r>
    <n v="1"/>
    <n v="0"/>
    <n v="0"/>
    <n v="112"/>
    <n v="112"/>
    <m/>
    <x v="100"/>
    <x v="0"/>
    <x v="2923"/>
    <s v="N"/>
    <s v="Closed Paid"/>
  </r>
  <r>
    <n v="1"/>
    <n v="1"/>
    <n v="112"/>
    <n v="112"/>
    <n v="0"/>
    <n v="0"/>
    <x v="7"/>
    <x v="0"/>
    <x v="378"/>
    <s v="Y"/>
    <s v="Outstanding"/>
  </r>
  <r>
    <n v="1"/>
    <n v="0"/>
    <n v="0"/>
    <n v="860"/>
    <n v="0"/>
    <m/>
    <x v="22"/>
    <x v="2"/>
    <x v="347"/>
    <s v="N"/>
    <s v="Closed No Actioned"/>
  </r>
  <r>
    <n v="1"/>
    <n v="1"/>
    <n v="263"/>
    <n v="263"/>
    <n v="0"/>
    <n v="0"/>
    <x v="6"/>
    <x v="0"/>
    <x v="791"/>
    <s v="Y"/>
    <s v="Outstanding"/>
  </r>
  <r>
    <n v="1"/>
    <n v="0"/>
    <n v="0"/>
    <n v="112"/>
    <n v="112"/>
    <m/>
    <x v="18"/>
    <x v="2"/>
    <x v="498"/>
    <s v="N"/>
    <s v="Closed Paid"/>
  </r>
  <r>
    <n v="1"/>
    <n v="0"/>
    <n v="0"/>
    <n v="263"/>
    <n v="263"/>
    <m/>
    <x v="14"/>
    <x v="0"/>
    <x v="1155"/>
    <s v="N"/>
    <s v="Closed Paid"/>
  </r>
  <r>
    <n v="1"/>
    <n v="0"/>
    <n v="0"/>
    <n v="263"/>
    <n v="263"/>
    <m/>
    <x v="17"/>
    <x v="0"/>
    <x v="732"/>
    <s v="N"/>
    <s v="Closed Paid"/>
  </r>
  <r>
    <n v="1"/>
    <n v="0"/>
    <n v="0"/>
    <n v="903"/>
    <n v="0"/>
    <m/>
    <x v="1"/>
    <x v="0"/>
    <x v="899"/>
    <s v="N"/>
    <s v="Closed CAN Issued"/>
  </r>
  <r>
    <n v="1"/>
    <n v="0"/>
    <n v="0"/>
    <n v="263"/>
    <n v="0"/>
    <m/>
    <x v="0"/>
    <x v="1"/>
    <x v="596"/>
    <s v="N"/>
    <s v="Closed No Actioned"/>
  </r>
  <r>
    <n v="1"/>
    <n v="0"/>
    <n v="0"/>
    <n v="196"/>
    <n v="0"/>
    <m/>
    <x v="2"/>
    <x v="1"/>
    <x v="248"/>
    <s v="Y"/>
    <m/>
  </r>
  <r>
    <n v="1"/>
    <n v="0"/>
    <n v="0"/>
    <n v="187"/>
    <n v="187"/>
    <m/>
    <x v="13"/>
    <x v="0"/>
    <x v="1056"/>
    <s v="N"/>
    <s v="Closed Paid"/>
  </r>
  <r>
    <n v="1"/>
    <n v="0"/>
    <n v="0"/>
    <n v="200"/>
    <n v="200"/>
    <m/>
    <x v="108"/>
    <x v="2"/>
    <x v="326"/>
    <s v="N"/>
    <s v="Closed Paid"/>
  </r>
  <r>
    <n v="1"/>
    <n v="0"/>
    <n v="0"/>
    <n v="112"/>
    <n v="112"/>
    <m/>
    <x v="35"/>
    <x v="1"/>
    <x v="323"/>
    <s v="N"/>
    <s v="Closed Paid"/>
  </r>
  <r>
    <n v="1"/>
    <n v="0"/>
    <n v="0"/>
    <n v="80"/>
    <n v="80"/>
    <m/>
    <x v="85"/>
    <x v="0"/>
    <x v="378"/>
    <s v="N"/>
    <s v="Closed Paid"/>
  </r>
  <r>
    <n v="1"/>
    <n v="0"/>
    <n v="0"/>
    <n v="3813"/>
    <n v="0"/>
    <m/>
    <x v="2"/>
    <x v="0"/>
    <x v="2446"/>
    <s v="N"/>
    <s v="Closed Cautioned"/>
  </r>
  <r>
    <n v="1"/>
    <n v="0"/>
    <n v="0"/>
    <n v="112"/>
    <n v="0"/>
    <m/>
    <x v="8"/>
    <x v="2"/>
    <x v="267"/>
    <s v="N"/>
    <s v="Closed No Actioned"/>
  </r>
  <r>
    <n v="1"/>
    <n v="0"/>
    <n v="0"/>
    <n v="250"/>
    <n v="250"/>
    <m/>
    <x v="88"/>
    <x v="2"/>
    <x v="468"/>
    <s v="N"/>
    <s v="Closed Paid"/>
  </r>
  <r>
    <n v="1"/>
    <n v="0"/>
    <n v="0"/>
    <n v="263"/>
    <n v="0"/>
    <n v="263"/>
    <x v="4"/>
    <x v="0"/>
    <x v="566"/>
    <s v="Y"/>
    <s v="Paid"/>
  </r>
  <r>
    <n v="1"/>
    <n v="0"/>
    <n v="0"/>
    <n v="337"/>
    <n v="337"/>
    <m/>
    <x v="1"/>
    <x v="0"/>
    <x v="1201"/>
    <s v="N"/>
    <s v="Closed Paid"/>
  </r>
  <r>
    <n v="1"/>
    <n v="0"/>
    <n v="0"/>
    <n v="112"/>
    <n v="0"/>
    <n v="112"/>
    <x v="3"/>
    <x v="2"/>
    <x v="943"/>
    <s v="Y"/>
    <s v="Paid"/>
  </r>
  <r>
    <n v="1"/>
    <n v="0"/>
    <n v="0"/>
    <n v="119"/>
    <n v="0"/>
    <n v="119"/>
    <x v="2"/>
    <x v="0"/>
    <x v="5479"/>
    <s v="Y"/>
    <s v="Paid"/>
  </r>
  <r>
    <n v="1"/>
    <n v="0"/>
    <n v="0"/>
    <n v="112"/>
    <n v="0"/>
    <m/>
    <x v="38"/>
    <x v="2"/>
    <x v="100"/>
    <s v="N"/>
    <s v="Closed Statute Barred"/>
  </r>
  <r>
    <n v="1"/>
    <n v="0"/>
    <n v="0"/>
    <n v="80"/>
    <n v="0"/>
    <n v="80"/>
    <x v="74"/>
    <x v="2"/>
    <x v="440"/>
    <s v="Y"/>
    <s v="Paid"/>
  </r>
  <r>
    <n v="1"/>
    <n v="0"/>
    <n v="0"/>
    <n v="561"/>
    <n v="0"/>
    <m/>
    <x v="24"/>
    <x v="1"/>
    <x v="148"/>
    <s v="N"/>
    <s v="Closed Cautioned"/>
  </r>
  <r>
    <n v="1"/>
    <n v="1"/>
    <n v="112"/>
    <n v="112"/>
    <n v="0"/>
    <n v="0"/>
    <x v="45"/>
    <x v="2"/>
    <x v="182"/>
    <s v="Y"/>
    <s v="Outstanding"/>
  </r>
  <r>
    <n v="1"/>
    <n v="0"/>
    <n v="0"/>
    <n v="263"/>
    <n v="0"/>
    <n v="263"/>
    <x v="24"/>
    <x v="1"/>
    <x v="154"/>
    <s v="Y"/>
    <s v="Paid"/>
  </r>
  <r>
    <n v="1"/>
    <n v="0"/>
    <n v="0"/>
    <n v="112"/>
    <n v="112"/>
    <m/>
    <x v="12"/>
    <x v="0"/>
    <x v="964"/>
    <s v="N"/>
    <s v="Closed Paid"/>
  </r>
  <r>
    <n v="1"/>
    <n v="1"/>
    <n v="263"/>
    <n v="263"/>
    <n v="0"/>
    <n v="0"/>
    <x v="45"/>
    <x v="0"/>
    <x v="5480"/>
    <s v="Y"/>
    <s v="Outstanding"/>
  </r>
  <r>
    <n v="1"/>
    <n v="0"/>
    <n v="0"/>
    <n v="112"/>
    <n v="112"/>
    <m/>
    <x v="42"/>
    <x v="2"/>
    <x v="917"/>
    <s v="N"/>
    <s v="Closed Paid"/>
  </r>
  <r>
    <n v="1"/>
    <n v="0"/>
    <n v="0"/>
    <n v="250"/>
    <n v="0"/>
    <m/>
    <x v="111"/>
    <x v="2"/>
    <x v="383"/>
    <s v="N"/>
    <s v="Closed Cautioned"/>
  </r>
  <r>
    <n v="1"/>
    <n v="0"/>
    <n v="0"/>
    <n v="196"/>
    <n v="196"/>
    <m/>
    <x v="2"/>
    <x v="2"/>
    <x v="163"/>
    <s v="N"/>
    <s v="Finalised Paid"/>
  </r>
  <r>
    <n v="1"/>
    <n v="0"/>
    <n v="0"/>
    <n v="263"/>
    <n v="263"/>
    <m/>
    <x v="0"/>
    <x v="0"/>
    <x v="5481"/>
    <s v="N"/>
    <s v="Closed Paid"/>
  </r>
  <r>
    <n v="1"/>
    <n v="0"/>
    <n v="0"/>
    <n v="263"/>
    <n v="0"/>
    <m/>
    <x v="1"/>
    <x v="2"/>
    <x v="608"/>
    <s v="N"/>
    <s v="Closed Insufficient Information"/>
  </r>
  <r>
    <n v="1"/>
    <n v="0"/>
    <n v="0"/>
    <n v="3600"/>
    <n v="3600"/>
    <m/>
    <x v="118"/>
    <x v="2"/>
    <x v="74"/>
    <s v="N"/>
    <s v="Closed Paid"/>
  </r>
  <r>
    <n v="1"/>
    <n v="0"/>
    <n v="0"/>
    <n v="187"/>
    <n v="0"/>
    <n v="187"/>
    <x v="94"/>
    <x v="2"/>
    <x v="75"/>
    <s v="Y"/>
    <s v="Paid"/>
  </r>
  <r>
    <n v="1"/>
    <n v="0"/>
    <n v="0"/>
    <n v="263"/>
    <n v="0"/>
    <m/>
    <x v="0"/>
    <x v="1"/>
    <x v="336"/>
    <s v="N"/>
    <s v="Closed CAN Issued"/>
  </r>
  <r>
    <n v="1"/>
    <n v="0"/>
    <n v="0"/>
    <n v="263"/>
    <n v="0"/>
    <m/>
    <x v="27"/>
    <x v="0"/>
    <x v="104"/>
    <s v="N"/>
    <s v="Closed Insufficient Information"/>
  </r>
  <r>
    <n v="1"/>
    <n v="0"/>
    <n v="0"/>
    <n v="200"/>
    <n v="200"/>
    <m/>
    <x v="31"/>
    <x v="0"/>
    <x v="1249"/>
    <s v="N"/>
    <s v="Closed Paid"/>
  </r>
  <r>
    <n v="1"/>
    <n v="0"/>
    <n v="0"/>
    <n v="112"/>
    <n v="112"/>
    <m/>
    <x v="28"/>
    <x v="0"/>
    <x v="1325"/>
    <s v="N"/>
    <s v="Closed Paid"/>
  </r>
  <r>
    <n v="1"/>
    <n v="0"/>
    <n v="0"/>
    <n v="112"/>
    <n v="0"/>
    <m/>
    <x v="52"/>
    <x v="2"/>
    <x v="319"/>
    <s v="N"/>
    <s v="Closed Cautioned"/>
  </r>
  <r>
    <n v="1"/>
    <n v="1"/>
    <n v="263"/>
    <n v="263"/>
    <n v="0"/>
    <n v="0"/>
    <x v="16"/>
    <x v="0"/>
    <x v="1255"/>
    <s v="Y"/>
    <s v="Outstanding"/>
  </r>
  <r>
    <n v="1"/>
    <n v="0"/>
    <n v="0"/>
    <n v="3600"/>
    <n v="3600"/>
    <m/>
    <x v="118"/>
    <x v="1"/>
    <x v="72"/>
    <s v="N"/>
    <s v="Closed Paid"/>
  </r>
  <r>
    <n v="1"/>
    <n v="1"/>
    <n v="448"/>
    <n v="448"/>
    <n v="0"/>
    <n v="0"/>
    <x v="2"/>
    <x v="0"/>
    <x v="5482"/>
    <s v="Y"/>
    <s v="Outstanding"/>
  </r>
  <r>
    <n v="1"/>
    <n v="0"/>
    <n v="0"/>
    <n v="263"/>
    <n v="0"/>
    <n v="263"/>
    <x v="21"/>
    <x v="0"/>
    <x v="675"/>
    <s v="Y"/>
    <s v="Paid"/>
  </r>
  <r>
    <n v="1"/>
    <n v="0"/>
    <n v="0"/>
    <n v="119"/>
    <n v="119"/>
    <m/>
    <x v="2"/>
    <x v="0"/>
    <x v="5483"/>
    <s v="N"/>
    <s v="Closed Paid"/>
  </r>
  <r>
    <n v="1"/>
    <n v="0"/>
    <n v="0"/>
    <n v="112"/>
    <n v="112"/>
    <m/>
    <x v="43"/>
    <x v="0"/>
    <x v="322"/>
    <s v="N"/>
    <s v="Closed Paid"/>
  </r>
  <r>
    <n v="1"/>
    <n v="0"/>
    <n v="0"/>
    <n v="80"/>
    <n v="0"/>
    <n v="80"/>
    <x v="57"/>
    <x v="1"/>
    <x v="87"/>
    <s v="Y"/>
    <s v="Paid"/>
  </r>
  <r>
    <n v="1"/>
    <n v="1"/>
    <n v="44"/>
    <n v="80"/>
    <n v="0"/>
    <n v="36"/>
    <x v="57"/>
    <x v="0"/>
    <x v="378"/>
    <s v="Y"/>
    <s v="Outstanding"/>
  </r>
  <r>
    <n v="1"/>
    <n v="0"/>
    <n v="0"/>
    <n v="263"/>
    <n v="0"/>
    <m/>
    <x v="45"/>
    <x v="1"/>
    <x v="133"/>
    <s v="N"/>
    <s v="Closed No Actioned"/>
  </r>
  <r>
    <n v="1"/>
    <n v="0"/>
    <n v="0"/>
    <n v="80"/>
    <n v="80"/>
    <m/>
    <x v="42"/>
    <x v="1"/>
    <x v="209"/>
    <s v="N"/>
    <s v="Closed Paid"/>
  </r>
  <r>
    <n v="1"/>
    <n v="0"/>
    <n v="0"/>
    <n v="250"/>
    <n v="0"/>
    <n v="250"/>
    <x v="111"/>
    <x v="2"/>
    <x v="1004"/>
    <s v="Y"/>
    <s v="Paid"/>
  </r>
  <r>
    <n v="1"/>
    <n v="0"/>
    <n v="0"/>
    <n v="112"/>
    <n v="0"/>
    <n v="112"/>
    <x v="66"/>
    <x v="2"/>
    <x v="714"/>
    <s v="Y"/>
    <s v="Paid"/>
  </r>
  <r>
    <n v="1"/>
    <n v="0"/>
    <n v="0"/>
    <n v="112"/>
    <n v="112"/>
    <m/>
    <x v="0"/>
    <x v="2"/>
    <x v="744"/>
    <s v="N"/>
    <s v="Closed Paid"/>
  </r>
  <r>
    <n v="1"/>
    <n v="0"/>
    <n v="0"/>
    <n v="112"/>
    <n v="112"/>
    <m/>
    <x v="37"/>
    <x v="1"/>
    <x v="121"/>
    <s v="N"/>
    <s v="Closed Paid"/>
  </r>
  <r>
    <n v="1"/>
    <n v="1"/>
    <n v="561"/>
    <n v="561"/>
    <n v="0"/>
    <n v="0"/>
    <x v="29"/>
    <x v="0"/>
    <x v="5484"/>
    <s v="Y"/>
    <s v="Outstanding"/>
  </r>
  <r>
    <n v="1"/>
    <n v="0"/>
    <n v="0"/>
    <n v="263"/>
    <n v="0"/>
    <n v="263"/>
    <x v="38"/>
    <x v="1"/>
    <x v="283"/>
    <s v="Y"/>
    <s v="Paid"/>
  </r>
  <r>
    <n v="1"/>
    <n v="0"/>
    <n v="0"/>
    <n v="112"/>
    <n v="112"/>
    <m/>
    <x v="11"/>
    <x v="1"/>
    <x v="67"/>
    <s v="N"/>
    <s v="Closed Paid"/>
  </r>
  <r>
    <n v="1"/>
    <n v="0"/>
    <n v="0"/>
    <n v="112"/>
    <n v="112"/>
    <m/>
    <x v="5"/>
    <x v="0"/>
    <x v="833"/>
    <s v="N"/>
    <s v="Closed Paid"/>
  </r>
  <r>
    <n v="1"/>
    <n v="1"/>
    <n v="54"/>
    <n v="187"/>
    <n v="50"/>
    <n v="133"/>
    <x v="5"/>
    <x v="0"/>
    <x v="1051"/>
    <s v="Y"/>
    <s v="Outstanding"/>
  </r>
  <r>
    <n v="1"/>
    <n v="0"/>
    <n v="0"/>
    <n v="112"/>
    <n v="112"/>
    <m/>
    <x v="48"/>
    <x v="1"/>
    <x v="85"/>
    <s v="N"/>
    <s v="Closed Paid"/>
  </r>
  <r>
    <n v="1"/>
    <n v="0"/>
    <n v="0"/>
    <n v="112"/>
    <n v="112"/>
    <m/>
    <x v="3"/>
    <x v="0"/>
    <x v="1334"/>
    <s v="N"/>
    <s v="Closed Paid"/>
  </r>
  <r>
    <n v="1"/>
    <n v="0"/>
    <n v="0"/>
    <n v="112"/>
    <n v="0"/>
    <m/>
    <x v="4"/>
    <x v="1"/>
    <x v="276"/>
    <s v="N"/>
    <s v="Closed Cautioned"/>
  </r>
  <r>
    <n v="1"/>
    <n v="0"/>
    <n v="0"/>
    <n v="100"/>
    <n v="100"/>
    <m/>
    <x v="77"/>
    <x v="0"/>
    <x v="1318"/>
    <s v="N"/>
    <s v="Closed Paid"/>
  </r>
  <r>
    <n v="1"/>
    <n v="0"/>
    <n v="0"/>
    <n v="80"/>
    <n v="80"/>
    <m/>
    <x v="84"/>
    <x v="2"/>
    <x v="235"/>
    <s v="N"/>
    <s v="Closed Paid"/>
  </r>
  <r>
    <n v="1"/>
    <n v="0"/>
    <n v="0"/>
    <n v="263"/>
    <n v="263"/>
    <m/>
    <x v="16"/>
    <x v="2"/>
    <x v="396"/>
    <s v="N"/>
    <s v="Closed Paid"/>
  </r>
  <r>
    <n v="1"/>
    <n v="1"/>
    <n v="448"/>
    <n v="448"/>
    <n v="0"/>
    <n v="0"/>
    <x v="2"/>
    <x v="0"/>
    <x v="1967"/>
    <s v="Y"/>
    <s v="Outstanding"/>
  </r>
  <r>
    <n v="1"/>
    <n v="0"/>
    <n v="0"/>
    <n v="200"/>
    <n v="25.65"/>
    <n v="174"/>
    <x v="31"/>
    <x v="1"/>
    <x v="57"/>
    <s v="Y"/>
    <s v="Paid &amp; Written off"/>
  </r>
  <r>
    <n v="1"/>
    <n v="0"/>
    <n v="0"/>
    <n v="439"/>
    <n v="0"/>
    <m/>
    <x v="22"/>
    <x v="2"/>
    <x v="690"/>
    <s v="N"/>
    <s v="Closed No Actioned"/>
  </r>
  <r>
    <n v="1"/>
    <n v="0"/>
    <n v="0"/>
    <n v="337"/>
    <n v="0"/>
    <m/>
    <x v="81"/>
    <x v="0"/>
    <x v="602"/>
    <s v="N"/>
    <s v="Outstanding "/>
  </r>
  <r>
    <n v="1"/>
    <n v="0"/>
    <n v="0"/>
    <n v="263"/>
    <n v="263"/>
    <m/>
    <x v="4"/>
    <x v="0"/>
    <x v="5485"/>
    <s v="N"/>
    <s v="Closed Paid"/>
  </r>
  <r>
    <n v="1"/>
    <n v="0"/>
    <n v="0"/>
    <n v="275"/>
    <n v="0"/>
    <m/>
    <x v="2"/>
    <x v="0"/>
    <x v="5486"/>
    <s v="N"/>
    <s v="Closed Insufficient Information"/>
  </r>
  <r>
    <n v="1"/>
    <n v="0"/>
    <n v="0"/>
    <n v="263"/>
    <n v="0"/>
    <m/>
    <x v="25"/>
    <x v="1"/>
    <x v="27"/>
    <s v="N"/>
    <s v="Outstanding "/>
  </r>
  <r>
    <n v="1"/>
    <n v="1"/>
    <n v="112"/>
    <n v="112"/>
    <n v="0"/>
    <n v="0"/>
    <x v="13"/>
    <x v="0"/>
    <x v="540"/>
    <s v="Y"/>
    <s v="Outstanding"/>
  </r>
  <r>
    <n v="1"/>
    <n v="0"/>
    <n v="0"/>
    <n v="200"/>
    <n v="0"/>
    <m/>
    <x v="31"/>
    <x v="2"/>
    <x v="357"/>
    <s v="N"/>
    <s v="Closed Cautioned"/>
  </r>
  <r>
    <n v="1"/>
    <n v="0"/>
    <n v="0"/>
    <n v="119"/>
    <n v="0"/>
    <n v="114"/>
    <x v="2"/>
    <x v="1"/>
    <x v="24"/>
    <s v="Y"/>
    <s v="Paid &amp; Written off"/>
  </r>
  <r>
    <n v="1"/>
    <n v="1"/>
    <n v="112"/>
    <n v="112"/>
    <n v="0"/>
    <n v="0"/>
    <x v="14"/>
    <x v="0"/>
    <x v="1071"/>
    <s v="Y"/>
    <s v="Outstanding"/>
  </r>
  <r>
    <n v="1"/>
    <n v="0"/>
    <n v="0"/>
    <n v="112"/>
    <n v="112"/>
    <m/>
    <x v="54"/>
    <x v="2"/>
    <x v="471"/>
    <s v="N"/>
    <s v="Closed Paid"/>
  </r>
  <r>
    <n v="1"/>
    <n v="1"/>
    <n v="112"/>
    <n v="112"/>
    <n v="0"/>
    <n v="0"/>
    <x v="45"/>
    <x v="1"/>
    <x v="17"/>
    <s v="Y"/>
    <s v="Outstanding"/>
  </r>
  <r>
    <n v="1"/>
    <n v="0"/>
    <n v="0"/>
    <n v="80"/>
    <n v="0"/>
    <n v="80"/>
    <x v="68"/>
    <x v="1"/>
    <x v="452"/>
    <s v="Y"/>
    <s v="Paid"/>
  </r>
  <r>
    <n v="1"/>
    <n v="0"/>
    <n v="0"/>
    <n v="112"/>
    <n v="0"/>
    <n v="112"/>
    <x v="58"/>
    <x v="1"/>
    <x v="381"/>
    <s v="Y"/>
    <s v="Paid"/>
  </r>
  <r>
    <n v="1"/>
    <n v="0"/>
    <n v="0"/>
    <n v="250"/>
    <n v="0"/>
    <m/>
    <x v="111"/>
    <x v="0"/>
    <x v="945"/>
    <s v="N"/>
    <s v="Closed No Actioned"/>
  </r>
  <r>
    <n v="1"/>
    <n v="0"/>
    <n v="0"/>
    <n v="184"/>
    <n v="0"/>
    <m/>
    <x v="22"/>
    <x v="2"/>
    <x v="263"/>
    <s v="N"/>
    <s v="Closed Cautioned"/>
  </r>
  <r>
    <n v="1"/>
    <n v="1"/>
    <n v="561"/>
    <n v="561"/>
    <n v="0"/>
    <n v="0"/>
    <x v="84"/>
    <x v="1"/>
    <x v="122"/>
    <s v="Y"/>
    <s v="Outstanding"/>
  </r>
  <r>
    <n v="1"/>
    <n v="0"/>
    <n v="0"/>
    <n v="3600"/>
    <n v="1800"/>
    <n v="1800"/>
    <x v="118"/>
    <x v="2"/>
    <x v="317"/>
    <s v="Y"/>
    <s v="Paid"/>
  </r>
  <r>
    <n v="1"/>
    <n v="0"/>
    <n v="0"/>
    <n v="112"/>
    <n v="112"/>
    <m/>
    <x v="7"/>
    <x v="0"/>
    <x v="541"/>
    <s v="N"/>
    <s v="Closed Paid"/>
  </r>
  <r>
    <n v="1"/>
    <n v="0"/>
    <n v="0"/>
    <n v="263"/>
    <n v="0"/>
    <m/>
    <x v="26"/>
    <x v="0"/>
    <x v="716"/>
    <s v="N"/>
    <s v="Closed No Actioned"/>
  </r>
  <r>
    <n v="1"/>
    <n v="1"/>
    <n v="275"/>
    <n v="275"/>
    <n v="0"/>
    <n v="0"/>
    <x v="2"/>
    <x v="0"/>
    <x v="5487"/>
    <s v="Y"/>
    <s v="Outstanding"/>
  </r>
  <r>
    <n v="1"/>
    <n v="0"/>
    <n v="0"/>
    <n v="112"/>
    <n v="112"/>
    <m/>
    <x v="4"/>
    <x v="0"/>
    <x v="1019"/>
    <s v="N"/>
    <s v="Closed Paid"/>
  </r>
  <r>
    <n v="1"/>
    <n v="0"/>
    <n v="0"/>
    <n v="500"/>
    <n v="500"/>
    <m/>
    <x v="77"/>
    <x v="0"/>
    <x v="1961"/>
    <s v="N"/>
    <s v="Closed Paid"/>
  </r>
  <r>
    <n v="1"/>
    <n v="0"/>
    <n v="0"/>
    <n v="263"/>
    <n v="0"/>
    <m/>
    <x v="6"/>
    <x v="0"/>
    <x v="761"/>
    <s v="N"/>
    <s v="Outstanding "/>
  </r>
  <r>
    <n v="1"/>
    <n v="0"/>
    <n v="0"/>
    <n v="80"/>
    <n v="0"/>
    <m/>
    <x v="68"/>
    <x v="1"/>
    <x v="40"/>
    <s v="N"/>
    <s v="Closed Cautioned"/>
  </r>
  <r>
    <n v="1"/>
    <n v="0"/>
    <n v="0"/>
    <n v="263"/>
    <n v="0"/>
    <n v="263"/>
    <x v="54"/>
    <x v="2"/>
    <x v="46"/>
    <s v="Y"/>
    <s v="Paid"/>
  </r>
  <r>
    <n v="1"/>
    <n v="0"/>
    <n v="0"/>
    <n v="112"/>
    <n v="112"/>
    <m/>
    <x v="4"/>
    <x v="0"/>
    <x v="5488"/>
    <s v="N"/>
    <s v="Closed Paid"/>
  </r>
  <r>
    <n v="1"/>
    <n v="0"/>
    <n v="0"/>
    <n v="80"/>
    <n v="0"/>
    <m/>
    <x v="109"/>
    <x v="1"/>
    <x v="29"/>
    <s v="N"/>
    <s v="Closed Cautioned"/>
  </r>
  <r>
    <n v="1"/>
    <n v="0"/>
    <n v="0"/>
    <n v="263"/>
    <n v="263"/>
    <m/>
    <x v="33"/>
    <x v="2"/>
    <x v="401"/>
    <s v="N"/>
    <s v="Closed Paid"/>
  </r>
  <r>
    <n v="1"/>
    <n v="0"/>
    <n v="0"/>
    <n v="263"/>
    <n v="0"/>
    <n v="263"/>
    <x v="6"/>
    <x v="1"/>
    <x v="192"/>
    <s v="Y"/>
    <s v="Paid"/>
  </r>
  <r>
    <n v="1"/>
    <n v="0"/>
    <n v="0"/>
    <n v="112"/>
    <n v="0"/>
    <m/>
    <x v="16"/>
    <x v="1"/>
    <x v="79"/>
    <s v="N"/>
    <s v="Closed CAN Issued"/>
  </r>
  <r>
    <n v="1"/>
    <n v="1"/>
    <n v="195"/>
    <n v="195"/>
    <n v="0"/>
    <n v="0"/>
    <x v="84"/>
    <x v="1"/>
    <x v="6"/>
    <s v="Y"/>
    <s v="Outstanding"/>
  </r>
  <r>
    <n v="1"/>
    <n v="1"/>
    <n v="112"/>
    <n v="112"/>
    <n v="0"/>
    <n v="0"/>
    <x v="91"/>
    <x v="0"/>
    <x v="489"/>
    <s v="Y"/>
    <s v="Outstanding"/>
  </r>
  <r>
    <n v="1"/>
    <n v="0"/>
    <n v="0"/>
    <n v="112"/>
    <n v="112"/>
    <m/>
    <x v="8"/>
    <x v="0"/>
    <x v="1423"/>
    <s v="N"/>
    <s v="Closed Paid"/>
  </r>
  <r>
    <n v="1"/>
    <n v="0"/>
    <n v="0"/>
    <n v="1375"/>
    <n v="0"/>
    <m/>
    <x v="2"/>
    <x v="0"/>
    <x v="715"/>
    <s v="N"/>
    <s v="Closed No Actioned"/>
  </r>
  <r>
    <n v="1"/>
    <n v="0"/>
    <n v="0"/>
    <n v="3000"/>
    <n v="0"/>
    <m/>
    <x v="7"/>
    <x v="1"/>
    <x v="32"/>
    <s v="N"/>
    <s v="Closed No Actioned"/>
  </r>
  <r>
    <n v="1"/>
    <n v="0"/>
    <n v="0"/>
    <n v="275"/>
    <n v="275"/>
    <m/>
    <x v="2"/>
    <x v="0"/>
    <x v="5489"/>
    <s v="N"/>
    <s v="Closed Paid"/>
  </r>
  <r>
    <n v="1"/>
    <n v="0"/>
    <n v="0"/>
    <n v="250"/>
    <n v="0"/>
    <m/>
    <x v="88"/>
    <x v="1"/>
    <x v="169"/>
    <s v="N"/>
    <s v="Closed No Actioned"/>
  </r>
  <r>
    <n v="1"/>
    <n v="0"/>
    <n v="0"/>
    <n v="448"/>
    <n v="0"/>
    <n v="448"/>
    <x v="1"/>
    <x v="0"/>
    <x v="822"/>
    <s v="Y"/>
    <s v="Paid"/>
  </r>
  <r>
    <n v="1"/>
    <n v="0"/>
    <n v="0"/>
    <n v="80"/>
    <n v="80"/>
    <m/>
    <x v="46"/>
    <x v="1"/>
    <x v="852"/>
    <s v="N"/>
    <s v="Closed Paid"/>
  </r>
  <r>
    <n v="1"/>
    <n v="0"/>
    <n v="0"/>
    <n v="119"/>
    <n v="119"/>
    <m/>
    <x v="2"/>
    <x v="0"/>
    <x v="5490"/>
    <s v="N"/>
    <s v="Closed Paid"/>
  </r>
  <r>
    <n v="1"/>
    <n v="0"/>
    <n v="0"/>
    <n v="112"/>
    <n v="112"/>
    <m/>
    <x v="90"/>
    <x v="1"/>
    <x v="98"/>
    <s v="N"/>
    <s v="Closed Paid"/>
  </r>
  <r>
    <n v="1"/>
    <n v="0"/>
    <n v="0"/>
    <n v="112"/>
    <n v="0"/>
    <n v="112"/>
    <x v="4"/>
    <x v="0"/>
    <x v="546"/>
    <s v="Y"/>
    <s v="Paid"/>
  </r>
  <r>
    <n v="1"/>
    <n v="0"/>
    <n v="0"/>
    <n v="263"/>
    <n v="263"/>
    <m/>
    <x v="7"/>
    <x v="0"/>
    <x v="1144"/>
    <s v="N"/>
    <s v="Closed Paid"/>
  </r>
  <r>
    <n v="1"/>
    <n v="0"/>
    <n v="0"/>
    <n v="112"/>
    <n v="112"/>
    <m/>
    <x v="38"/>
    <x v="0"/>
    <x v="1140"/>
    <s v="N"/>
    <s v="Closed Paid"/>
  </r>
  <r>
    <n v="1"/>
    <n v="1"/>
    <n v="472"/>
    <n v="472"/>
    <n v="0"/>
    <n v="0"/>
    <x v="2"/>
    <x v="0"/>
    <x v="5491"/>
    <s v="Y"/>
    <s v="Outstanding"/>
  </r>
  <r>
    <n v="1"/>
    <n v="0"/>
    <n v="0"/>
    <n v="661"/>
    <n v="0"/>
    <m/>
    <x v="22"/>
    <x v="0"/>
    <x v="752"/>
    <s v="N"/>
    <s v="Closed Cautioned"/>
  </r>
  <r>
    <n v="1"/>
    <n v="0"/>
    <n v="0"/>
    <n v="112"/>
    <n v="0"/>
    <n v="112"/>
    <x v="4"/>
    <x v="2"/>
    <x v="507"/>
    <s v="Y"/>
    <s v="Paid"/>
  </r>
  <r>
    <n v="1"/>
    <n v="0"/>
    <n v="0"/>
    <n v="750"/>
    <n v="0"/>
    <n v="750"/>
    <x v="129"/>
    <x v="1"/>
    <x v="373"/>
    <s v="Y"/>
    <s v="Paid"/>
  </r>
  <r>
    <n v="1"/>
    <n v="0"/>
    <n v="0"/>
    <n v="263"/>
    <n v="0"/>
    <m/>
    <x v="41"/>
    <x v="0"/>
    <x v="289"/>
    <s v="N"/>
    <s v="Closed No Actioned"/>
  </r>
  <r>
    <n v="1"/>
    <n v="1"/>
    <n v="330"/>
    <n v="330"/>
    <n v="0"/>
    <n v="0"/>
    <x v="39"/>
    <x v="1"/>
    <x v="278"/>
    <s v="Y"/>
    <s v="Outstanding"/>
  </r>
  <r>
    <n v="1"/>
    <n v="1"/>
    <n v="2.14"/>
    <n v="200"/>
    <n v="0"/>
    <n v="197.86"/>
    <x v="108"/>
    <x v="2"/>
    <x v="575"/>
    <s v="Y"/>
    <s v="Outstanding"/>
  </r>
  <r>
    <n v="1"/>
    <n v="0"/>
    <n v="0"/>
    <n v="80"/>
    <n v="0"/>
    <m/>
    <x v="87"/>
    <x v="2"/>
    <x v="153"/>
    <s v="N"/>
    <s v="Closed No Actioned"/>
  </r>
  <r>
    <n v="1"/>
    <n v="0"/>
    <n v="0"/>
    <n v="112"/>
    <n v="112"/>
    <m/>
    <x v="4"/>
    <x v="0"/>
    <x v="5492"/>
    <s v="N"/>
    <s v="Closed Paid"/>
  </r>
  <r>
    <n v="1"/>
    <n v="1"/>
    <n v="187"/>
    <n v="187"/>
    <n v="0"/>
    <n v="0"/>
    <x v="16"/>
    <x v="0"/>
    <x v="975"/>
    <s v="Y"/>
    <s v="Outstanding"/>
  </r>
  <r>
    <n v="1"/>
    <n v="0"/>
    <n v="0"/>
    <n v="112"/>
    <n v="0"/>
    <n v="0"/>
    <x v="19"/>
    <x v="2"/>
    <x v="434"/>
    <s v="Y"/>
    <s v="WDO served"/>
  </r>
  <r>
    <n v="1"/>
    <n v="0"/>
    <n v="0"/>
    <n v="112"/>
    <n v="0"/>
    <n v="112"/>
    <x v="3"/>
    <x v="0"/>
    <x v="704"/>
    <s v="Y"/>
    <s v="Paid"/>
  </r>
  <r>
    <n v="1"/>
    <n v="0"/>
    <n v="0"/>
    <n v="263"/>
    <n v="263"/>
    <m/>
    <x v="4"/>
    <x v="0"/>
    <x v="2046"/>
    <s v="N"/>
    <s v="Closed Paid"/>
  </r>
  <r>
    <n v="1"/>
    <n v="0"/>
    <n v="0"/>
    <n v="263"/>
    <n v="0"/>
    <n v="263"/>
    <x v="97"/>
    <x v="1"/>
    <x v="41"/>
    <s v="Y"/>
    <s v="Paid"/>
  </r>
  <r>
    <n v="1"/>
    <n v="0"/>
    <n v="0"/>
    <n v="110"/>
    <n v="0"/>
    <n v="110"/>
    <x v="16"/>
    <x v="2"/>
    <x v="544"/>
    <s v="Y"/>
    <s v="Paid"/>
  </r>
  <r>
    <n v="1"/>
    <n v="0"/>
    <n v="0"/>
    <n v="275"/>
    <n v="275"/>
    <m/>
    <x v="2"/>
    <x v="0"/>
    <x v="5493"/>
    <s v="N"/>
    <s v="Closed Paid"/>
  </r>
  <r>
    <n v="1"/>
    <n v="1"/>
    <n v="112"/>
    <n v="112"/>
    <n v="0"/>
    <n v="0"/>
    <x v="38"/>
    <x v="0"/>
    <x v="1563"/>
    <s v="Y"/>
    <s v="Outstanding"/>
  </r>
  <r>
    <n v="1"/>
    <n v="0"/>
    <n v="0"/>
    <n v="250"/>
    <n v="0"/>
    <n v="250"/>
    <x v="111"/>
    <x v="2"/>
    <x v="376"/>
    <s v="Y"/>
    <s v="Paid"/>
  </r>
  <r>
    <n v="1"/>
    <n v="1"/>
    <n v="500"/>
    <n v="500"/>
    <n v="0"/>
    <n v="0"/>
    <x v="1"/>
    <x v="0"/>
    <x v="1096"/>
    <s v="Y"/>
    <s v="Outstanding"/>
  </r>
  <r>
    <n v="1"/>
    <n v="0"/>
    <n v="0"/>
    <n v="112"/>
    <n v="0"/>
    <m/>
    <x v="8"/>
    <x v="0"/>
    <x v="418"/>
    <s v="N"/>
    <s v="Closed Cautioned"/>
  </r>
  <r>
    <n v="1"/>
    <n v="1"/>
    <n v="187"/>
    <n v="187"/>
    <n v="0"/>
    <n v="0"/>
    <x v="18"/>
    <x v="1"/>
    <x v="596"/>
    <s v="Y"/>
    <s v="Outstanding"/>
  </r>
  <r>
    <n v="1"/>
    <n v="0"/>
    <n v="0"/>
    <n v="330"/>
    <n v="330"/>
    <m/>
    <x v="173"/>
    <x v="2"/>
    <x v="355"/>
    <s v="N"/>
    <s v="Closed Paid"/>
  </r>
  <r>
    <n v="1"/>
    <n v="0"/>
    <n v="0"/>
    <n v="263"/>
    <n v="0"/>
    <n v="145"/>
    <x v="0"/>
    <x v="1"/>
    <x v="18"/>
    <s v="Y"/>
    <s v="Paid &amp; WDO"/>
  </r>
  <r>
    <n v="1"/>
    <n v="0"/>
    <n v="0"/>
    <n v="112"/>
    <n v="0"/>
    <n v="112"/>
    <x v="35"/>
    <x v="0"/>
    <x v="415"/>
    <s v="Y"/>
    <s v="Paid"/>
  </r>
  <r>
    <n v="1"/>
    <n v="0"/>
    <n v="0"/>
    <n v="112"/>
    <n v="0"/>
    <m/>
    <x v="12"/>
    <x v="1"/>
    <x v="231"/>
    <s v="N"/>
    <s v="Closed Cautioned"/>
  </r>
  <r>
    <n v="1"/>
    <n v="0"/>
    <n v="0"/>
    <n v="263"/>
    <n v="165"/>
    <m/>
    <x v="19"/>
    <x v="2"/>
    <x v="164"/>
    <s v="N"/>
    <s v="Outstanding "/>
  </r>
  <r>
    <n v="1"/>
    <n v="0"/>
    <n v="0"/>
    <n v="250"/>
    <n v="150"/>
    <n v="100"/>
    <x v="111"/>
    <x v="1"/>
    <x v="31"/>
    <s v="Y"/>
    <s v="Paid"/>
  </r>
  <r>
    <n v="1"/>
    <n v="0"/>
    <n v="0"/>
    <n v="112"/>
    <n v="112"/>
    <m/>
    <x v="19"/>
    <x v="0"/>
    <x v="2309"/>
    <s v="N"/>
    <s v="Closed Paid"/>
  </r>
  <r>
    <n v="1"/>
    <n v="0"/>
    <n v="0"/>
    <n v="561"/>
    <n v="0"/>
    <n v="561"/>
    <x v="0"/>
    <x v="0"/>
    <x v="1208"/>
    <s v="Y"/>
    <s v="Paid"/>
  </r>
  <r>
    <n v="1"/>
    <n v="0"/>
    <n v="0"/>
    <n v="588"/>
    <n v="400"/>
    <m/>
    <x v="2"/>
    <x v="2"/>
    <x v="828"/>
    <s v="Y"/>
    <m/>
  </r>
  <r>
    <n v="1"/>
    <n v="0"/>
    <n v="0"/>
    <n v="112"/>
    <n v="112"/>
    <m/>
    <x v="89"/>
    <x v="0"/>
    <x v="389"/>
    <s v="N"/>
    <s v="Closed Paid"/>
  </r>
  <r>
    <n v="1"/>
    <n v="0"/>
    <n v="0"/>
    <n v="112"/>
    <n v="0"/>
    <m/>
    <x v="17"/>
    <x v="1"/>
    <x v="21"/>
    <s v="N"/>
    <s v="Closed No Actioned"/>
  </r>
  <r>
    <n v="1"/>
    <n v="1"/>
    <n v="903"/>
    <n v="903"/>
    <n v="0"/>
    <n v="0"/>
    <x v="2"/>
    <x v="0"/>
    <x v="5494"/>
    <s v="Y"/>
    <s v="Outstanding"/>
  </r>
  <r>
    <n v="1"/>
    <n v="0"/>
    <n v="0"/>
    <n v="112"/>
    <n v="112"/>
    <m/>
    <x v="49"/>
    <x v="0"/>
    <x v="3053"/>
    <s v="N"/>
    <s v="Closed Paid"/>
  </r>
  <r>
    <n v="1"/>
    <n v="0"/>
    <n v="0"/>
    <n v="112"/>
    <n v="112"/>
    <m/>
    <x v="3"/>
    <x v="0"/>
    <x v="1147"/>
    <s v="N"/>
    <s v="Closed Paid"/>
  </r>
  <r>
    <n v="1"/>
    <n v="0"/>
    <n v="0"/>
    <n v="561"/>
    <n v="561"/>
    <m/>
    <x v="1"/>
    <x v="0"/>
    <x v="5495"/>
    <s v="N"/>
    <s v="Finalised Paid"/>
  </r>
  <r>
    <n v="1"/>
    <n v="0"/>
    <n v="0"/>
    <n v="263"/>
    <n v="0"/>
    <n v="263"/>
    <x v="21"/>
    <x v="1"/>
    <x v="128"/>
    <s v="Y"/>
    <s v="Paid"/>
  </r>
  <r>
    <n v="1"/>
    <n v="0"/>
    <n v="0"/>
    <n v="263"/>
    <n v="263"/>
    <m/>
    <x v="45"/>
    <x v="0"/>
    <x v="960"/>
    <s v="N"/>
    <s v="Closed Paid"/>
  </r>
  <r>
    <n v="1"/>
    <n v="0"/>
    <n v="0"/>
    <n v="263"/>
    <n v="263"/>
    <m/>
    <x v="81"/>
    <x v="0"/>
    <x v="1317"/>
    <s v="N"/>
    <s v="Closed Paid"/>
  </r>
  <r>
    <n v="1"/>
    <n v="1"/>
    <n v="112"/>
    <n v="112"/>
    <n v="0"/>
    <n v="0"/>
    <x v="3"/>
    <x v="0"/>
    <x v="534"/>
    <s v="Y"/>
    <s v="Outstanding"/>
  </r>
  <r>
    <n v="1"/>
    <n v="0"/>
    <n v="0"/>
    <n v="187"/>
    <n v="187"/>
    <m/>
    <x v="0"/>
    <x v="0"/>
    <x v="5496"/>
    <s v="N"/>
    <s v="Closed Paid"/>
  </r>
  <r>
    <n v="1"/>
    <n v="0"/>
    <n v="0"/>
    <n v="112"/>
    <n v="0"/>
    <m/>
    <x v="8"/>
    <x v="1"/>
    <x v="239"/>
    <s v="N"/>
    <s v="Closed No Actioned"/>
  </r>
  <r>
    <n v="1"/>
    <n v="1"/>
    <n v="448"/>
    <n v="448"/>
    <n v="0"/>
    <n v="0"/>
    <x v="2"/>
    <x v="0"/>
    <x v="5497"/>
    <s v="Y"/>
    <s v="Outstanding"/>
  </r>
  <r>
    <n v="1"/>
    <n v="0"/>
    <n v="0"/>
    <n v="337"/>
    <n v="0"/>
    <n v="337"/>
    <x v="39"/>
    <x v="0"/>
    <x v="634"/>
    <s v="Y"/>
    <s v="Paid"/>
  </r>
  <r>
    <n v="1"/>
    <n v="0"/>
    <n v="0"/>
    <n v="275"/>
    <n v="0"/>
    <n v="275"/>
    <x v="2"/>
    <x v="0"/>
    <x v="1118"/>
    <s v="Y"/>
    <s v="Paid"/>
  </r>
  <r>
    <n v="1"/>
    <n v="1"/>
    <n v="275"/>
    <n v="275"/>
    <n v="0"/>
    <n v="0"/>
    <x v="2"/>
    <x v="0"/>
    <x v="5498"/>
    <s v="Y"/>
    <s v="Outstanding"/>
  </r>
  <r>
    <n v="1"/>
    <n v="1"/>
    <n v="275"/>
    <n v="275"/>
    <n v="0"/>
    <n v="0"/>
    <x v="1"/>
    <x v="0"/>
    <x v="2758"/>
    <s v="Y"/>
    <s v="Outstanding"/>
  </r>
  <r>
    <n v="1"/>
    <n v="0"/>
    <n v="0"/>
    <n v="80"/>
    <n v="0"/>
    <n v="80"/>
    <x v="9"/>
    <x v="0"/>
    <x v="389"/>
    <s v="Y"/>
    <s v="Paid"/>
  </r>
  <r>
    <n v="1"/>
    <n v="0"/>
    <n v="0"/>
    <n v="112"/>
    <n v="0"/>
    <n v="112"/>
    <x v="27"/>
    <x v="0"/>
    <x v="699"/>
    <s v="Y"/>
    <s v="Paid"/>
  </r>
  <r>
    <n v="1"/>
    <n v="1"/>
    <n v="112"/>
    <n v="112"/>
    <n v="0"/>
    <n v="0"/>
    <x v="38"/>
    <x v="1"/>
    <x v="131"/>
    <s v="Y"/>
    <s v="Outstanding"/>
  </r>
  <r>
    <n v="1"/>
    <n v="0"/>
    <n v="0"/>
    <n v="337"/>
    <n v="0"/>
    <n v="335"/>
    <x v="16"/>
    <x v="1"/>
    <x v="30"/>
    <s v="Y"/>
    <s v="Paid &amp; Written off"/>
  </r>
  <r>
    <n v="1"/>
    <n v="0"/>
    <n v="0"/>
    <n v="337"/>
    <n v="0"/>
    <m/>
    <x v="2"/>
    <x v="0"/>
    <x v="904"/>
    <s v="N"/>
    <s v="Closed Cautioned"/>
  </r>
  <r>
    <n v="1"/>
    <n v="0"/>
    <n v="0"/>
    <n v="80"/>
    <n v="80"/>
    <m/>
    <x v="79"/>
    <x v="1"/>
    <x v="214"/>
    <s v="N"/>
    <s v="Closed Paid"/>
  </r>
  <r>
    <n v="1"/>
    <n v="0"/>
    <n v="0"/>
    <n v="187"/>
    <n v="0"/>
    <n v="187"/>
    <x v="10"/>
    <x v="0"/>
    <x v="1703"/>
    <s v="Y"/>
    <s v="Paid"/>
  </r>
  <r>
    <n v="1"/>
    <n v="1"/>
    <n v="263"/>
    <n v="263"/>
    <n v="0"/>
    <n v="0"/>
    <x v="16"/>
    <x v="2"/>
    <x v="338"/>
    <s v="Y"/>
    <s v="Outstanding"/>
  </r>
  <r>
    <n v="1"/>
    <n v="0"/>
    <n v="0"/>
    <n v="263"/>
    <n v="0"/>
    <n v="263"/>
    <x v="66"/>
    <x v="1"/>
    <x v="259"/>
    <s v="Y"/>
    <s v="Paid"/>
  </r>
  <r>
    <n v="1"/>
    <n v="0"/>
    <n v="0"/>
    <n v="300"/>
    <n v="0"/>
    <m/>
    <x v="77"/>
    <x v="2"/>
    <x v="950"/>
    <s v="N"/>
    <s v="Closed No Actioned"/>
  </r>
  <r>
    <n v="1"/>
    <n v="1"/>
    <n v="200"/>
    <n v="200"/>
    <n v="0"/>
    <n v="0"/>
    <x v="31"/>
    <x v="2"/>
    <x v="401"/>
    <s v="Y"/>
    <s v="Outstanding"/>
  </r>
  <r>
    <n v="1"/>
    <n v="0"/>
    <n v="0"/>
    <n v="353"/>
    <n v="353"/>
    <m/>
    <x v="2"/>
    <x v="0"/>
    <x v="5499"/>
    <s v="N"/>
    <s v="Closed Paid"/>
  </r>
  <r>
    <n v="1"/>
    <n v="1"/>
    <n v="112"/>
    <n v="112"/>
    <n v="0"/>
    <n v="0"/>
    <x v="27"/>
    <x v="1"/>
    <x v="203"/>
    <s v="Y"/>
    <s v="Outstanding"/>
  </r>
  <r>
    <n v="1"/>
    <n v="0"/>
    <n v="0"/>
    <n v="1000"/>
    <n v="0"/>
    <n v="1000"/>
    <x v="157"/>
    <x v="2"/>
    <x v="49"/>
    <s v="Y"/>
    <s v="Paid"/>
  </r>
  <r>
    <n v="1"/>
    <n v="0"/>
    <n v="0"/>
    <n v="119"/>
    <n v="119"/>
    <m/>
    <x v="2"/>
    <x v="0"/>
    <x v="5500"/>
    <s v="N"/>
    <s v="Closed Paid"/>
  </r>
  <r>
    <n v="1"/>
    <n v="0"/>
    <n v="0"/>
    <n v="112"/>
    <n v="112"/>
    <m/>
    <x v="42"/>
    <x v="0"/>
    <x v="738"/>
    <s v="N"/>
    <s v="Closed Paid"/>
  </r>
  <r>
    <n v="1"/>
    <n v="0"/>
    <n v="0"/>
    <n v="112"/>
    <n v="0"/>
    <n v="112"/>
    <x v="19"/>
    <x v="1"/>
    <x v="189"/>
    <s v="Y"/>
    <s v="Paid"/>
  </r>
  <r>
    <n v="1"/>
    <n v="1"/>
    <n v="112"/>
    <n v="112"/>
    <n v="0"/>
    <n v="0"/>
    <x v="16"/>
    <x v="0"/>
    <x v="666"/>
    <s v="Y"/>
    <s v="Outstanding"/>
  </r>
  <r>
    <n v="1"/>
    <n v="0"/>
    <n v="0"/>
    <n v="112"/>
    <n v="0"/>
    <m/>
    <x v="47"/>
    <x v="2"/>
    <x v="143"/>
    <s v="N"/>
    <s v="Closed Cautioned"/>
  </r>
  <r>
    <n v="1"/>
    <n v="1"/>
    <n v="112"/>
    <n v="112"/>
    <n v="0"/>
    <n v="0"/>
    <x v="15"/>
    <x v="0"/>
    <x v="3305"/>
    <s v="Y"/>
    <s v="Outstanding"/>
  </r>
  <r>
    <n v="1"/>
    <n v="0"/>
    <n v="0"/>
    <n v="112"/>
    <n v="0"/>
    <n v="112"/>
    <x v="14"/>
    <x v="0"/>
    <x v="577"/>
    <s v="Y"/>
    <s v="Paid"/>
  </r>
  <r>
    <n v="1"/>
    <n v="1"/>
    <n v="112"/>
    <n v="112"/>
    <n v="0"/>
    <n v="0"/>
    <x v="52"/>
    <x v="2"/>
    <x v="249"/>
    <s v="Y"/>
    <s v="Outstanding"/>
  </r>
  <r>
    <n v="1"/>
    <n v="1"/>
    <n v="187"/>
    <n v="187"/>
    <n v="0"/>
    <n v="0"/>
    <x v="9"/>
    <x v="0"/>
    <x v="657"/>
    <s v="Y"/>
    <s v="Outstanding"/>
  </r>
  <r>
    <n v="1"/>
    <n v="0"/>
    <n v="0"/>
    <n v="448"/>
    <n v="448"/>
    <m/>
    <x v="2"/>
    <x v="0"/>
    <x v="5484"/>
    <s v="N"/>
    <s v="Closed Paid"/>
  </r>
  <r>
    <n v="1"/>
    <n v="0"/>
    <n v="0"/>
    <n v="112"/>
    <n v="0"/>
    <m/>
    <x v="13"/>
    <x v="2"/>
    <x v="178"/>
    <s v="N"/>
    <s v="Closed Cautioned"/>
  </r>
  <r>
    <n v="1"/>
    <n v="0"/>
    <n v="0"/>
    <n v="187"/>
    <n v="0"/>
    <n v="187"/>
    <x v="6"/>
    <x v="1"/>
    <x v="156"/>
    <s v="Y"/>
    <s v="Paid"/>
  </r>
  <r>
    <n v="1"/>
    <n v="0"/>
    <n v="0"/>
    <n v="330"/>
    <n v="0"/>
    <m/>
    <x v="45"/>
    <x v="0"/>
    <x v="4449"/>
    <s v="N"/>
    <s v="Closed CAN Issued"/>
  </r>
  <r>
    <n v="1"/>
    <n v="0"/>
    <n v="0"/>
    <n v="112"/>
    <n v="0"/>
    <n v="111.52"/>
    <x v="7"/>
    <x v="0"/>
    <x v="903"/>
    <s v="Y"/>
    <s v="Paid &amp; Written off"/>
  </r>
  <r>
    <n v="1"/>
    <n v="0"/>
    <n v="0"/>
    <n v="112"/>
    <n v="112"/>
    <m/>
    <x v="18"/>
    <x v="0"/>
    <x v="615"/>
    <s v="N"/>
    <s v="Closed Paid"/>
  </r>
  <r>
    <n v="1"/>
    <n v="0"/>
    <n v="0"/>
    <n v="112"/>
    <n v="112"/>
    <m/>
    <x v="12"/>
    <x v="2"/>
    <x v="688"/>
    <s v="N"/>
    <s v="Closed Paid"/>
  </r>
  <r>
    <n v="1"/>
    <n v="0"/>
    <n v="0"/>
    <n v="112"/>
    <n v="0"/>
    <m/>
    <x v="59"/>
    <x v="1"/>
    <x v="257"/>
    <s v="N"/>
    <s v="Closed No Actioned"/>
  </r>
  <r>
    <n v="1"/>
    <n v="0"/>
    <n v="0"/>
    <n v="80"/>
    <n v="0"/>
    <m/>
    <x v="85"/>
    <x v="1"/>
    <x v="26"/>
    <s v="N"/>
    <s v="Closed No Actioned"/>
  </r>
  <r>
    <n v="1"/>
    <n v="0"/>
    <n v="0"/>
    <n v="80"/>
    <n v="0"/>
    <m/>
    <x v="29"/>
    <x v="2"/>
    <x v="217"/>
    <s v="N"/>
    <s v="Closed Cautioned"/>
  </r>
  <r>
    <n v="1"/>
    <n v="0"/>
    <n v="0"/>
    <n v="263"/>
    <n v="263"/>
    <m/>
    <x v="4"/>
    <x v="0"/>
    <x v="1229"/>
    <s v="N"/>
    <s v="Closed Paid"/>
  </r>
  <r>
    <n v="1"/>
    <n v="0"/>
    <n v="0"/>
    <n v="263"/>
    <n v="263"/>
    <m/>
    <x v="17"/>
    <x v="1"/>
    <x v="91"/>
    <s v="N"/>
    <s v="Finalised Paid"/>
  </r>
  <r>
    <n v="1"/>
    <n v="0"/>
    <n v="0"/>
    <n v="2000"/>
    <n v="0"/>
    <m/>
    <x v="88"/>
    <x v="0"/>
    <x v="555"/>
    <s v="N"/>
    <s v="Outstanding "/>
  </r>
  <r>
    <n v="1"/>
    <n v="0"/>
    <n v="0"/>
    <n v="263"/>
    <n v="263"/>
    <m/>
    <x v="142"/>
    <x v="2"/>
    <x v="513"/>
    <s v="N"/>
    <s v="Closed Paid"/>
  </r>
  <r>
    <n v="1"/>
    <n v="0"/>
    <n v="0"/>
    <n v="112"/>
    <n v="0"/>
    <m/>
    <x v="0"/>
    <x v="1"/>
    <x v="466"/>
    <s v="N"/>
    <s v="Closed Cautioned"/>
  </r>
  <r>
    <n v="1"/>
    <n v="0"/>
    <n v="0"/>
    <n v="112"/>
    <n v="112"/>
    <m/>
    <x v="0"/>
    <x v="0"/>
    <x v="2327"/>
    <s v="N"/>
    <s v="Closed Paid"/>
  </r>
  <r>
    <n v="1"/>
    <n v="0"/>
    <n v="0"/>
    <n v="263"/>
    <n v="0"/>
    <n v="263"/>
    <x v="93"/>
    <x v="0"/>
    <x v="416"/>
    <s v="Y"/>
    <s v="Paid"/>
  </r>
  <r>
    <n v="1"/>
    <n v="0"/>
    <n v="0"/>
    <n v="80"/>
    <n v="80"/>
    <m/>
    <x v="34"/>
    <x v="0"/>
    <x v="298"/>
    <s v="N"/>
    <s v="Closed Paid"/>
  </r>
  <r>
    <n v="1"/>
    <n v="0"/>
    <n v="0"/>
    <n v="112"/>
    <n v="0"/>
    <n v="112"/>
    <x v="43"/>
    <x v="1"/>
    <x v="582"/>
    <s v="Y"/>
    <s v="Paid"/>
  </r>
  <r>
    <n v="1"/>
    <n v="0"/>
    <n v="0"/>
    <n v="80"/>
    <n v="0"/>
    <n v="80"/>
    <x v="34"/>
    <x v="0"/>
    <x v="444"/>
    <s v="Y"/>
    <s v="Paid"/>
  </r>
  <r>
    <n v="1"/>
    <n v="0"/>
    <n v="0"/>
    <n v="80"/>
    <n v="80"/>
    <m/>
    <x v="0"/>
    <x v="0"/>
    <x v="5501"/>
    <s v="N"/>
    <s v="Closed Paid"/>
  </r>
  <r>
    <n v="1"/>
    <n v="1"/>
    <n v="119"/>
    <n v="119"/>
    <n v="0"/>
    <n v="0"/>
    <x v="2"/>
    <x v="0"/>
    <x v="5502"/>
    <s v="Y"/>
    <s v="Outstanding"/>
  </r>
  <r>
    <n v="1"/>
    <n v="0"/>
    <n v="0"/>
    <n v="112"/>
    <n v="0"/>
    <m/>
    <x v="0"/>
    <x v="1"/>
    <x v="162"/>
    <s v="N"/>
    <s v="Outstanding "/>
  </r>
  <r>
    <n v="1"/>
    <n v="0"/>
    <n v="0"/>
    <n v="112"/>
    <n v="0"/>
    <n v="104"/>
    <x v="10"/>
    <x v="1"/>
    <x v="198"/>
    <s v="Y"/>
    <s v="Paid &amp; Written off"/>
  </r>
  <r>
    <n v="1"/>
    <n v="0"/>
    <n v="0"/>
    <n v="112"/>
    <n v="0"/>
    <n v="55"/>
    <x v="3"/>
    <x v="1"/>
    <x v="146"/>
    <s v="Y"/>
    <s v="Paid &amp; WDO"/>
  </r>
  <r>
    <n v="1"/>
    <n v="1"/>
    <n v="119"/>
    <n v="119"/>
    <n v="0"/>
    <n v="0"/>
    <x v="2"/>
    <x v="0"/>
    <x v="5503"/>
    <s v="Y"/>
    <s v="Outstanding"/>
  </r>
  <r>
    <n v="1"/>
    <n v="0"/>
    <n v="0"/>
    <n v="263"/>
    <n v="0"/>
    <n v="263"/>
    <x v="10"/>
    <x v="0"/>
    <x v="970"/>
    <s v="Y"/>
    <s v="Paid"/>
  </r>
  <r>
    <n v="1"/>
    <n v="0"/>
    <n v="0"/>
    <n v="448"/>
    <n v="448"/>
    <m/>
    <x v="2"/>
    <x v="0"/>
    <x v="5504"/>
    <s v="N"/>
    <s v="Closed Paid"/>
  </r>
  <r>
    <n v="1"/>
    <n v="0"/>
    <n v="0"/>
    <n v="112"/>
    <n v="112"/>
    <m/>
    <x v="50"/>
    <x v="1"/>
    <x v="65"/>
    <s v="N"/>
    <s v="Closed Paid"/>
  </r>
  <r>
    <n v="1"/>
    <n v="0"/>
    <n v="0"/>
    <n v="200"/>
    <n v="200"/>
    <m/>
    <x v="108"/>
    <x v="0"/>
    <x v="1313"/>
    <s v="N"/>
    <s v="Closed Paid"/>
  </r>
  <r>
    <n v="1"/>
    <n v="0"/>
    <n v="0"/>
    <n v="112"/>
    <n v="112"/>
    <m/>
    <x v="26"/>
    <x v="0"/>
    <x v="949"/>
    <s v="N"/>
    <s v="Closed Paid"/>
  </r>
  <r>
    <n v="1"/>
    <n v="0"/>
    <n v="0"/>
    <n v="661"/>
    <n v="0"/>
    <n v="661"/>
    <x v="22"/>
    <x v="0"/>
    <x v="850"/>
    <s v="Y"/>
    <s v="Paid"/>
  </r>
  <r>
    <n v="1"/>
    <n v="0"/>
    <n v="0"/>
    <n v="112"/>
    <n v="112"/>
    <m/>
    <x v="19"/>
    <x v="0"/>
    <x v="914"/>
    <s v="N"/>
    <s v="Closed Paid"/>
  </r>
  <r>
    <n v="1"/>
    <n v="0"/>
    <n v="0"/>
    <n v="112"/>
    <n v="0"/>
    <m/>
    <x v="5"/>
    <x v="0"/>
    <x v="890"/>
    <s v="N"/>
    <s v="Closed No Actioned"/>
  </r>
  <r>
    <n v="1"/>
    <n v="1"/>
    <n v="80"/>
    <n v="80"/>
    <n v="0"/>
    <n v="0"/>
    <x v="46"/>
    <x v="0"/>
    <x v="5505"/>
    <s v="Y"/>
    <s v="Outstanding"/>
  </r>
  <r>
    <n v="1"/>
    <n v="0"/>
    <n v="0"/>
    <n v="305"/>
    <n v="0"/>
    <m/>
    <x v="17"/>
    <x v="1"/>
    <x v="477"/>
    <s v="N"/>
    <s v="Closed No Actioned"/>
  </r>
  <r>
    <n v="1"/>
    <n v="0"/>
    <n v="0"/>
    <n v="110"/>
    <n v="0"/>
    <n v="110"/>
    <x v="38"/>
    <x v="2"/>
    <x v="78"/>
    <s v="Y"/>
    <s v="Paid"/>
  </r>
  <r>
    <n v="1"/>
    <n v="0"/>
    <n v="0"/>
    <n v="112"/>
    <n v="0"/>
    <n v="112"/>
    <x v="8"/>
    <x v="2"/>
    <x v="1044"/>
    <s v="Y"/>
    <s v="Paid"/>
  </r>
  <r>
    <n v="1"/>
    <n v="0"/>
    <n v="0"/>
    <n v="432"/>
    <n v="0"/>
    <m/>
    <x v="118"/>
    <x v="1"/>
    <x v="36"/>
    <s v="N"/>
    <s v="Closed No Actioned"/>
  </r>
  <r>
    <n v="1"/>
    <n v="0"/>
    <n v="0"/>
    <n v="112"/>
    <n v="112"/>
    <m/>
    <x v="40"/>
    <x v="1"/>
    <x v="212"/>
    <s v="N"/>
    <s v="Closed Paid"/>
  </r>
  <r>
    <n v="1"/>
    <n v="0"/>
    <n v="0"/>
    <n v="112"/>
    <n v="112"/>
    <m/>
    <x v="4"/>
    <x v="0"/>
    <x v="5506"/>
    <s v="N"/>
    <s v="Closed Paid"/>
  </r>
  <r>
    <n v="1"/>
    <n v="1"/>
    <n v="1575"/>
    <n v="2200"/>
    <n v="0"/>
    <n v="625"/>
    <x v="101"/>
    <x v="2"/>
    <x v="321"/>
    <s v="Y"/>
    <s v="Outstanding"/>
  </r>
  <r>
    <n v="1"/>
    <n v="0"/>
    <n v="0"/>
    <n v="187"/>
    <n v="187"/>
    <m/>
    <x v="41"/>
    <x v="1"/>
    <x v="221"/>
    <s v="N"/>
    <s v="Closed Paid"/>
  </r>
  <r>
    <n v="1"/>
    <n v="0"/>
    <n v="0"/>
    <n v="100"/>
    <n v="100"/>
    <m/>
    <x v="111"/>
    <x v="0"/>
    <x v="1443"/>
    <s v="N"/>
    <s v="Closed Paid"/>
  </r>
  <r>
    <n v="1"/>
    <n v="1"/>
    <n v="65"/>
    <n v="187"/>
    <n v="0"/>
    <n v="122"/>
    <x v="13"/>
    <x v="0"/>
    <x v="1220"/>
    <s v="Y"/>
    <s v="Outstanding"/>
  </r>
  <r>
    <n v="1"/>
    <n v="1"/>
    <n v="337"/>
    <n v="337"/>
    <n v="0"/>
    <n v="0"/>
    <x v="61"/>
    <x v="0"/>
    <x v="901"/>
    <s v="Y"/>
    <s v="Outstanding"/>
  </r>
  <r>
    <n v="1"/>
    <n v="0"/>
    <n v="0"/>
    <n v="80"/>
    <n v="0"/>
    <m/>
    <x v="34"/>
    <x v="1"/>
    <x v="150"/>
    <s v="N"/>
    <s v="Closed No Actioned"/>
  </r>
  <r>
    <n v="1"/>
    <n v="0"/>
    <n v="0"/>
    <n v="337"/>
    <n v="0"/>
    <n v="337"/>
    <x v="5"/>
    <x v="0"/>
    <x v="1105"/>
    <s v="Y"/>
    <s v="Paid"/>
  </r>
  <r>
    <n v="1"/>
    <n v="0"/>
    <n v="0"/>
    <n v="275"/>
    <n v="275"/>
    <m/>
    <x v="2"/>
    <x v="0"/>
    <x v="5507"/>
    <s v="N"/>
    <s v="Closed Paid"/>
  </r>
  <r>
    <n v="1"/>
    <n v="0"/>
    <n v="0"/>
    <n v="112"/>
    <n v="0"/>
    <m/>
    <x v="26"/>
    <x v="1"/>
    <x v="669"/>
    <s v="N"/>
    <s v="Closed Cautioned"/>
  </r>
  <r>
    <n v="1"/>
    <n v="0"/>
    <n v="0"/>
    <n v="50"/>
    <n v="50"/>
    <m/>
    <x v="31"/>
    <x v="2"/>
    <x v="470"/>
    <s v="N"/>
    <s v="Closed Paid"/>
  </r>
  <r>
    <n v="1"/>
    <n v="1"/>
    <n v="119"/>
    <n v="119"/>
    <n v="0"/>
    <n v="0"/>
    <x v="2"/>
    <x v="0"/>
    <x v="5508"/>
    <s v="Y"/>
    <s v="Outstanding"/>
  </r>
  <r>
    <n v="1"/>
    <n v="0"/>
    <n v="0"/>
    <n v="112"/>
    <n v="50"/>
    <n v="62"/>
    <x v="19"/>
    <x v="2"/>
    <x v="649"/>
    <s v="Y"/>
    <s v="Paid"/>
  </r>
  <r>
    <n v="1"/>
    <n v="1"/>
    <n v="448"/>
    <n v="448"/>
    <n v="0"/>
    <n v="0"/>
    <x v="2"/>
    <x v="0"/>
    <x v="2056"/>
    <s v="Y"/>
    <s v="Outstanding"/>
  </r>
  <r>
    <n v="1"/>
    <n v="0"/>
    <n v="0"/>
    <n v="673"/>
    <n v="0"/>
    <m/>
    <x v="4"/>
    <x v="1"/>
    <x v="138"/>
    <s v="N"/>
    <s v="Closed Cautioned"/>
  </r>
  <r>
    <n v="1"/>
    <n v="0"/>
    <n v="0"/>
    <n v="263"/>
    <n v="0"/>
    <n v="263"/>
    <x v="18"/>
    <x v="2"/>
    <x v="396"/>
    <s v="Y"/>
    <s v="Paid"/>
  </r>
  <r>
    <n v="1"/>
    <n v="0"/>
    <n v="0"/>
    <n v="263"/>
    <n v="263"/>
    <m/>
    <x v="23"/>
    <x v="1"/>
    <x v="214"/>
    <s v="N"/>
    <s v="Closed Paid"/>
  </r>
  <r>
    <n v="1"/>
    <n v="0"/>
    <n v="0"/>
    <n v="275"/>
    <n v="0"/>
    <m/>
    <x v="2"/>
    <x v="1"/>
    <x v="34"/>
    <s v="N"/>
    <s v="Closed Insufficient Information"/>
  </r>
  <r>
    <n v="1"/>
    <n v="0"/>
    <n v="0"/>
    <n v="263"/>
    <n v="263"/>
    <m/>
    <x v="4"/>
    <x v="0"/>
    <x v="5509"/>
    <s v="N"/>
    <s v="Closed Paid"/>
  </r>
  <r>
    <n v="1"/>
    <n v="1"/>
    <n v="112"/>
    <n v="112"/>
    <n v="0"/>
    <n v="0"/>
    <x v="54"/>
    <x v="1"/>
    <x v="8"/>
    <s v="Y"/>
    <s v="Outstanding"/>
  </r>
  <r>
    <n v="1"/>
    <n v="1"/>
    <n v="112"/>
    <n v="112"/>
    <n v="0"/>
    <n v="0"/>
    <x v="26"/>
    <x v="0"/>
    <x v="735"/>
    <s v="Y"/>
    <s v="Outstanding"/>
  </r>
  <r>
    <n v="1"/>
    <n v="0"/>
    <n v="0"/>
    <n v="112"/>
    <n v="112"/>
    <m/>
    <x v="12"/>
    <x v="0"/>
    <x v="1167"/>
    <s v="N"/>
    <s v="Closed Paid"/>
  </r>
  <r>
    <n v="1"/>
    <n v="1"/>
    <n v="100"/>
    <n v="100"/>
    <n v="0"/>
    <n v="0"/>
    <x v="77"/>
    <x v="0"/>
    <x v="640"/>
    <s v="Y"/>
    <s v="Outstanding"/>
  </r>
  <r>
    <n v="1"/>
    <n v="0"/>
    <n v="0"/>
    <n v="263"/>
    <n v="0"/>
    <m/>
    <x v="9"/>
    <x v="1"/>
    <x v="70"/>
    <s v="N"/>
    <s v="Closed Cautioned"/>
  </r>
  <r>
    <n v="1"/>
    <n v="0"/>
    <n v="0"/>
    <n v="337"/>
    <n v="0"/>
    <n v="335"/>
    <x v="1"/>
    <x v="1"/>
    <x v="229"/>
    <s v="Y"/>
    <s v="Paid &amp; Written off"/>
  </r>
  <r>
    <n v="1"/>
    <n v="0"/>
    <n v="0"/>
    <n v="2000"/>
    <n v="0"/>
    <m/>
    <x v="7"/>
    <x v="1"/>
    <x v="596"/>
    <s v="N"/>
    <s v="Closed No Actioned"/>
  </r>
  <r>
    <n v="1"/>
    <n v="0"/>
    <n v="0"/>
    <n v="661"/>
    <n v="0"/>
    <m/>
    <x v="22"/>
    <x v="1"/>
    <x v="343"/>
    <s v="N"/>
    <s v="Closed CAN Issued"/>
  </r>
  <r>
    <n v="1"/>
    <n v="0"/>
    <n v="0"/>
    <n v="119"/>
    <n v="119"/>
    <m/>
    <x v="2"/>
    <x v="0"/>
    <x v="5510"/>
    <s v="N"/>
    <s v="Closed Paid"/>
  </r>
  <r>
    <n v="1"/>
    <n v="0"/>
    <n v="0"/>
    <n v="263"/>
    <n v="0"/>
    <m/>
    <x v="110"/>
    <x v="1"/>
    <x v="219"/>
    <s v="N"/>
    <s v="Closed No Actioned"/>
  </r>
  <r>
    <n v="1"/>
    <n v="0"/>
    <n v="0"/>
    <n v="112"/>
    <n v="112"/>
    <m/>
    <x v="44"/>
    <x v="1"/>
    <x v="83"/>
    <s v="N"/>
    <s v="Closed Paid"/>
  </r>
  <r>
    <n v="1"/>
    <n v="0"/>
    <n v="0"/>
    <n v="112"/>
    <n v="0"/>
    <m/>
    <x v="42"/>
    <x v="0"/>
    <x v="541"/>
    <s v="N"/>
    <s v="Closed Cautioned"/>
  </r>
  <r>
    <n v="1"/>
    <n v="0"/>
    <n v="0"/>
    <n v="263"/>
    <n v="263"/>
    <m/>
    <x v="15"/>
    <x v="2"/>
    <x v="493"/>
    <s v="N"/>
    <s v="Closed Paid"/>
  </r>
  <r>
    <n v="1"/>
    <n v="0"/>
    <n v="0"/>
    <n v="263"/>
    <n v="0"/>
    <m/>
    <x v="32"/>
    <x v="1"/>
    <x v="237"/>
    <s v="N"/>
    <s v="Closed No Actioned"/>
  </r>
  <r>
    <n v="1"/>
    <n v="0"/>
    <n v="0"/>
    <n v="112"/>
    <n v="0"/>
    <n v="112"/>
    <x v="58"/>
    <x v="1"/>
    <x v="518"/>
    <s v="Y"/>
    <s v="Paid"/>
  </r>
  <r>
    <n v="1"/>
    <n v="0"/>
    <n v="0"/>
    <n v="80"/>
    <n v="0"/>
    <m/>
    <x v="29"/>
    <x v="1"/>
    <x v="824"/>
    <s v="N"/>
    <s v="Closed Cautioned"/>
  </r>
  <r>
    <n v="1"/>
    <n v="0"/>
    <n v="0"/>
    <n v="112"/>
    <n v="112"/>
    <m/>
    <x v="23"/>
    <x v="0"/>
    <x v="1479"/>
    <s v="N"/>
    <s v="Closed Paid"/>
  </r>
  <r>
    <n v="1"/>
    <n v="1"/>
    <n v="80"/>
    <n v="80"/>
    <n v="0"/>
    <n v="0"/>
    <x v="34"/>
    <x v="0"/>
    <x v="1308"/>
    <s v="Y"/>
    <s v="Outstanding"/>
  </r>
  <r>
    <n v="1"/>
    <n v="0"/>
    <n v="0"/>
    <n v="112"/>
    <n v="112"/>
    <m/>
    <x v="15"/>
    <x v="0"/>
    <x v="1888"/>
    <s v="N"/>
    <s v="Closed Paid"/>
  </r>
  <r>
    <n v="1"/>
    <n v="0"/>
    <n v="0"/>
    <n v="112"/>
    <n v="0"/>
    <n v="0"/>
    <x v="28"/>
    <x v="1"/>
    <x v="122"/>
    <s v="Y"/>
    <s v="WDO served"/>
  </r>
  <r>
    <n v="1"/>
    <n v="0"/>
    <n v="0"/>
    <n v="275"/>
    <n v="0"/>
    <n v="275"/>
    <x v="2"/>
    <x v="0"/>
    <x v="5511"/>
    <s v="Y"/>
    <s v="Paid"/>
  </r>
  <r>
    <n v="1"/>
    <n v="0"/>
    <n v="0"/>
    <n v="353"/>
    <n v="0"/>
    <m/>
    <x v="2"/>
    <x v="1"/>
    <x v="150"/>
    <s v="N"/>
    <s v="Closed Annulled"/>
  </r>
  <r>
    <n v="1"/>
    <n v="0"/>
    <n v="0"/>
    <n v="263"/>
    <n v="263"/>
    <m/>
    <x v="66"/>
    <x v="1"/>
    <x v="627"/>
    <s v="N"/>
    <s v="Closed Paid"/>
  </r>
  <r>
    <n v="1"/>
    <n v="0"/>
    <n v="0"/>
    <n v="337"/>
    <n v="0"/>
    <n v="337"/>
    <x v="19"/>
    <x v="0"/>
    <x v="1074"/>
    <s v="Y"/>
    <s v="Paid"/>
  </r>
  <r>
    <n v="1"/>
    <n v="0"/>
    <n v="0"/>
    <n v="112"/>
    <n v="0"/>
    <n v="112"/>
    <x v="13"/>
    <x v="2"/>
    <x v="260"/>
    <s v="Y"/>
    <s v="Paid"/>
  </r>
  <r>
    <n v="1"/>
    <n v="0"/>
    <n v="0"/>
    <n v="673"/>
    <n v="0"/>
    <n v="673"/>
    <x v="22"/>
    <x v="0"/>
    <x v="1063"/>
    <s v="Y"/>
    <s v="Paid"/>
  </r>
  <r>
    <n v="1"/>
    <n v="0"/>
    <n v="0"/>
    <n v="112"/>
    <n v="112"/>
    <m/>
    <x v="10"/>
    <x v="0"/>
    <x v="439"/>
    <s v="N"/>
    <s v="Closed Paid"/>
  </r>
  <r>
    <n v="1"/>
    <n v="0"/>
    <n v="0"/>
    <n v="112"/>
    <n v="0"/>
    <m/>
    <x v="48"/>
    <x v="2"/>
    <x v="419"/>
    <s v="N"/>
    <s v="Closed Cautioned"/>
  </r>
  <r>
    <n v="1"/>
    <n v="0"/>
    <n v="0"/>
    <n v="448"/>
    <n v="448"/>
    <m/>
    <x v="2"/>
    <x v="0"/>
    <x v="5512"/>
    <s v="N"/>
    <s v="Closed Paid"/>
  </r>
  <r>
    <n v="1"/>
    <n v="1"/>
    <n v="263"/>
    <n v="263"/>
    <n v="0"/>
    <n v="0"/>
    <x v="35"/>
    <x v="0"/>
    <x v="741"/>
    <s v="Y"/>
    <s v="Outstanding"/>
  </r>
  <r>
    <n v="1"/>
    <n v="0"/>
    <n v="0"/>
    <n v="112"/>
    <n v="0"/>
    <n v="107"/>
    <x v="5"/>
    <x v="1"/>
    <x v="41"/>
    <s v="Y"/>
    <s v="Paid &amp; Written off"/>
  </r>
  <r>
    <n v="1"/>
    <n v="0"/>
    <n v="0"/>
    <n v="112"/>
    <n v="0"/>
    <n v="112"/>
    <x v="9"/>
    <x v="2"/>
    <x v="384"/>
    <s v="Y"/>
    <s v="Paid"/>
  </r>
  <r>
    <n v="1"/>
    <n v="1"/>
    <n v="50"/>
    <n v="50"/>
    <n v="0"/>
    <n v="0"/>
    <x v="31"/>
    <x v="2"/>
    <x v="371"/>
    <s v="Y"/>
    <s v="Outstanding"/>
  </r>
  <r>
    <n v="1"/>
    <n v="0"/>
    <n v="0"/>
    <n v="200"/>
    <n v="0"/>
    <m/>
    <x v="31"/>
    <x v="2"/>
    <x v="112"/>
    <s v="N"/>
    <s v="Closed Cautioned"/>
  </r>
  <r>
    <n v="1"/>
    <n v="1"/>
    <n v="500"/>
    <n v="500"/>
    <n v="0"/>
    <n v="0"/>
    <x v="111"/>
    <x v="1"/>
    <x v="227"/>
    <s v="Y"/>
    <s v="Outstanding"/>
  </r>
  <r>
    <n v="1"/>
    <n v="0"/>
    <n v="0"/>
    <n v="80"/>
    <n v="0"/>
    <n v="80"/>
    <x v="70"/>
    <x v="2"/>
    <x v="82"/>
    <s v="Y"/>
    <s v="Paid"/>
  </r>
  <r>
    <n v="1"/>
    <n v="0"/>
    <n v="0"/>
    <n v="196"/>
    <n v="0"/>
    <m/>
    <x v="2"/>
    <x v="0"/>
    <x v="1490"/>
    <s v="N"/>
    <s v="Closed No Actioned"/>
  </r>
  <r>
    <n v="1"/>
    <n v="0"/>
    <n v="0"/>
    <n v="112"/>
    <n v="112"/>
    <m/>
    <x v="30"/>
    <x v="2"/>
    <x v="367"/>
    <s v="N"/>
    <s v="Closed Paid"/>
  </r>
  <r>
    <n v="1"/>
    <n v="0"/>
    <n v="0"/>
    <n v="112"/>
    <n v="112"/>
    <m/>
    <x v="89"/>
    <x v="2"/>
    <x v="736"/>
    <s v="N"/>
    <s v="Closed Paid"/>
  </r>
  <r>
    <n v="1"/>
    <n v="0"/>
    <n v="0"/>
    <n v="112"/>
    <n v="0"/>
    <m/>
    <x v="5"/>
    <x v="1"/>
    <x v="171"/>
    <s v="N"/>
    <s v="Closed Cautioned"/>
  </r>
  <r>
    <n v="1"/>
    <n v="0"/>
    <n v="0"/>
    <n v="112"/>
    <n v="0"/>
    <n v="112"/>
    <x v="10"/>
    <x v="0"/>
    <x v="1661"/>
    <s v="Y"/>
    <s v="Paid"/>
  </r>
  <r>
    <n v="1"/>
    <n v="0"/>
    <n v="0"/>
    <n v="112"/>
    <n v="0"/>
    <m/>
    <x v="38"/>
    <x v="1"/>
    <x v="149"/>
    <s v="N"/>
    <s v="Closed Cautioned"/>
  </r>
  <r>
    <n v="1"/>
    <n v="0"/>
    <n v="0"/>
    <n v="112"/>
    <n v="0"/>
    <n v="112"/>
    <x v="44"/>
    <x v="0"/>
    <x v="1463"/>
    <s v="Y"/>
    <s v="Paid"/>
  </r>
  <r>
    <n v="1"/>
    <n v="0"/>
    <n v="0"/>
    <n v="80"/>
    <n v="80"/>
    <m/>
    <x v="34"/>
    <x v="0"/>
    <x v="1518"/>
    <s v="N"/>
    <s v="Closed Paid"/>
  </r>
  <r>
    <n v="1"/>
    <n v="0"/>
    <n v="0"/>
    <n v="903"/>
    <n v="603"/>
    <m/>
    <x v="1"/>
    <x v="0"/>
    <x v="755"/>
    <s v="N"/>
    <s v="Outstanding "/>
  </r>
  <r>
    <n v="1"/>
    <n v="1"/>
    <n v="112"/>
    <n v="112"/>
    <n v="0"/>
    <n v="0"/>
    <x v="19"/>
    <x v="1"/>
    <x v="102"/>
    <s v="Y"/>
    <s v="Outstanding"/>
  </r>
  <r>
    <n v="1"/>
    <n v="0"/>
    <n v="0"/>
    <n v="6000"/>
    <n v="6000"/>
    <m/>
    <x v="139"/>
    <x v="0"/>
    <x v="968"/>
    <s v="N"/>
    <s v="Closed Paid"/>
  </r>
  <r>
    <n v="1"/>
    <n v="0"/>
    <n v="0"/>
    <n v="187"/>
    <n v="187"/>
    <m/>
    <x v="6"/>
    <x v="2"/>
    <x v="460"/>
    <s v="N"/>
    <s v="Closed Paid"/>
  </r>
  <r>
    <n v="1"/>
    <n v="0"/>
    <n v="0"/>
    <n v="263"/>
    <n v="263"/>
    <m/>
    <x v="20"/>
    <x v="0"/>
    <x v="974"/>
    <s v="N"/>
    <s v="Closed Paid"/>
  </r>
  <r>
    <n v="1"/>
    <n v="1"/>
    <n v="263"/>
    <n v="263"/>
    <n v="0"/>
    <n v="0"/>
    <x v="95"/>
    <x v="2"/>
    <x v="314"/>
    <s v="Y"/>
    <s v="Outstanding"/>
  </r>
  <r>
    <n v="1"/>
    <n v="0"/>
    <n v="0"/>
    <n v="263"/>
    <n v="0"/>
    <m/>
    <x v="6"/>
    <x v="1"/>
    <x v="266"/>
    <s v="N"/>
    <s v="Closed CAN Issued"/>
  </r>
  <r>
    <n v="1"/>
    <n v="1"/>
    <n v="112"/>
    <n v="112"/>
    <n v="0"/>
    <n v="0"/>
    <x v="23"/>
    <x v="2"/>
    <x v="234"/>
    <s v="Y"/>
    <s v="Outstanding"/>
  </r>
  <r>
    <n v="1"/>
    <n v="0"/>
    <n v="0"/>
    <n v="112"/>
    <n v="0"/>
    <n v="112"/>
    <x v="18"/>
    <x v="0"/>
    <x v="796"/>
    <s v="Y"/>
    <s v="Paid"/>
  </r>
  <r>
    <n v="1"/>
    <n v="0"/>
    <n v="0"/>
    <n v="112"/>
    <n v="0"/>
    <n v="112"/>
    <x v="4"/>
    <x v="0"/>
    <x v="1291"/>
    <s v="Y"/>
    <s v="Paid"/>
  </r>
  <r>
    <n v="1"/>
    <n v="0"/>
    <n v="0"/>
    <n v="500"/>
    <n v="0"/>
    <m/>
    <x v="111"/>
    <x v="1"/>
    <x v="277"/>
    <s v="N"/>
    <s v="Closed No Actioned"/>
  </r>
  <r>
    <n v="1"/>
    <n v="0"/>
    <n v="0"/>
    <n v="263"/>
    <n v="0"/>
    <n v="263"/>
    <x v="43"/>
    <x v="0"/>
    <x v="960"/>
    <s v="Y"/>
    <s v="Paid"/>
  </r>
  <r>
    <n v="1"/>
    <n v="0"/>
    <n v="0"/>
    <n v="263"/>
    <n v="263"/>
    <m/>
    <x v="37"/>
    <x v="0"/>
    <x v="691"/>
    <s v="N"/>
    <s v="Closed Paid"/>
  </r>
  <r>
    <n v="1"/>
    <n v="1"/>
    <n v="500"/>
    <n v="500"/>
    <n v="0"/>
    <n v="0"/>
    <x v="77"/>
    <x v="2"/>
    <x v="379"/>
    <s v="Y"/>
    <s v="Outstanding"/>
  </r>
  <r>
    <n v="1"/>
    <n v="0"/>
    <n v="0"/>
    <n v="112"/>
    <n v="0"/>
    <m/>
    <x v="0"/>
    <x v="1"/>
    <x v="138"/>
    <s v="N"/>
    <s v="Closed No Actioned"/>
  </r>
  <r>
    <n v="1"/>
    <n v="0"/>
    <n v="0"/>
    <n v="112"/>
    <n v="0"/>
    <n v="112"/>
    <x v="30"/>
    <x v="2"/>
    <x v="263"/>
    <s v="Y"/>
    <s v="Paid"/>
  </r>
  <r>
    <n v="1"/>
    <n v="0"/>
    <n v="0"/>
    <n v="661"/>
    <n v="0"/>
    <m/>
    <x v="22"/>
    <x v="0"/>
    <x v="1114"/>
    <s v="N"/>
    <s v="Closed Cautioned"/>
  </r>
  <r>
    <n v="1"/>
    <n v="1"/>
    <n v="220"/>
    <n v="220"/>
    <n v="0"/>
    <n v="0"/>
    <x v="117"/>
    <x v="2"/>
    <x v="143"/>
    <s v="Y"/>
    <s v="Outstanding"/>
  </r>
  <r>
    <n v="1"/>
    <n v="0"/>
    <n v="0"/>
    <n v="112"/>
    <n v="0"/>
    <m/>
    <x v="10"/>
    <x v="1"/>
    <x v="141"/>
    <s v="N"/>
    <s v="Closed Cautioned"/>
  </r>
  <r>
    <n v="1"/>
    <n v="0"/>
    <n v="0"/>
    <n v="80"/>
    <n v="80"/>
    <m/>
    <x v="53"/>
    <x v="0"/>
    <x v="1269"/>
    <s v="N"/>
    <s v="Closed Paid"/>
  </r>
  <r>
    <n v="1"/>
    <n v="0"/>
    <n v="0"/>
    <n v="263"/>
    <n v="0"/>
    <m/>
    <x v="41"/>
    <x v="2"/>
    <x v="364"/>
    <s v="N"/>
    <s v="Closed Cautioned"/>
  </r>
  <r>
    <n v="1"/>
    <n v="0"/>
    <n v="0"/>
    <n v="337"/>
    <n v="337"/>
    <m/>
    <x v="63"/>
    <x v="1"/>
    <x v="121"/>
    <s v="N"/>
    <s v="Closed Paid"/>
  </r>
  <r>
    <n v="1"/>
    <n v="0"/>
    <n v="0"/>
    <n v="275"/>
    <n v="0"/>
    <m/>
    <x v="2"/>
    <x v="0"/>
    <x v="5513"/>
    <s v="N"/>
    <s v="Outstanding "/>
  </r>
  <r>
    <n v="1"/>
    <n v="0"/>
    <n v="0"/>
    <n v="119"/>
    <n v="119"/>
    <m/>
    <x v="2"/>
    <x v="0"/>
    <x v="5514"/>
    <s v="N"/>
    <s v="Closed Paid"/>
  </r>
  <r>
    <n v="1"/>
    <n v="0"/>
    <n v="0"/>
    <n v="275"/>
    <n v="275"/>
    <m/>
    <x v="1"/>
    <x v="2"/>
    <x v="182"/>
    <s v="N"/>
    <s v="Finalised Paid"/>
  </r>
  <r>
    <n v="1"/>
    <n v="0"/>
    <n v="0"/>
    <n v="661"/>
    <n v="661"/>
    <m/>
    <x v="134"/>
    <x v="2"/>
    <x v="544"/>
    <s v="N"/>
    <s v="Closed Paid"/>
  </r>
  <r>
    <n v="1"/>
    <n v="0"/>
    <n v="0"/>
    <n v="119"/>
    <n v="119"/>
    <m/>
    <x v="2"/>
    <x v="0"/>
    <x v="5515"/>
    <s v="N"/>
    <s v="Closed Paid"/>
  </r>
  <r>
    <n v="1"/>
    <n v="0"/>
    <n v="0"/>
    <n v="263"/>
    <n v="263"/>
    <m/>
    <x v="18"/>
    <x v="0"/>
    <x v="5516"/>
    <s v="N"/>
    <s v="Closed Paid"/>
  </r>
  <r>
    <n v="1"/>
    <n v="1"/>
    <n v="86"/>
    <n v="263"/>
    <n v="0"/>
    <n v="177"/>
    <x v="26"/>
    <x v="1"/>
    <x v="533"/>
    <s v="Y"/>
    <s v="Outstanding"/>
  </r>
  <r>
    <n v="1"/>
    <n v="0"/>
    <n v="0"/>
    <n v="263"/>
    <n v="20"/>
    <m/>
    <x v="1"/>
    <x v="1"/>
    <x v="4"/>
    <s v="Y"/>
    <m/>
  </r>
  <r>
    <n v="1"/>
    <n v="0"/>
    <n v="0"/>
    <n v="561"/>
    <n v="0"/>
    <m/>
    <x v="11"/>
    <x v="2"/>
    <x v="312"/>
    <s v="N"/>
    <s v="Closed No Actioned"/>
  </r>
  <r>
    <n v="1"/>
    <n v="0"/>
    <n v="0"/>
    <n v="112"/>
    <n v="0"/>
    <n v="100"/>
    <x v="32"/>
    <x v="1"/>
    <x v="125"/>
    <s v="Y"/>
    <s v="Paid &amp; Written off"/>
  </r>
  <r>
    <n v="1"/>
    <n v="1"/>
    <n v="263"/>
    <n v="263"/>
    <n v="260"/>
    <n v="0"/>
    <x v="45"/>
    <x v="1"/>
    <x v="132"/>
    <s v="Y"/>
    <s v="Outstanding"/>
  </r>
  <r>
    <n v="1"/>
    <n v="0"/>
    <n v="0"/>
    <n v="112"/>
    <n v="0"/>
    <m/>
    <x v="14"/>
    <x v="1"/>
    <x v="9"/>
    <s v="N"/>
    <s v="Outstanding "/>
  </r>
  <r>
    <n v="1"/>
    <n v="0"/>
    <n v="0"/>
    <n v="112"/>
    <n v="112"/>
    <m/>
    <x v="11"/>
    <x v="2"/>
    <x v="164"/>
    <s v="N"/>
    <s v="Closed Paid"/>
  </r>
  <r>
    <n v="1"/>
    <n v="0"/>
    <n v="0"/>
    <n v="200"/>
    <n v="200"/>
    <m/>
    <x v="31"/>
    <x v="1"/>
    <x v="385"/>
    <s v="N"/>
    <s v="Closed Paid"/>
  </r>
  <r>
    <n v="1"/>
    <n v="0"/>
    <n v="0"/>
    <n v="275"/>
    <n v="275"/>
    <m/>
    <x v="2"/>
    <x v="0"/>
    <x v="5517"/>
    <s v="N"/>
    <s v="Closed Paid"/>
  </r>
  <r>
    <n v="1"/>
    <n v="0"/>
    <n v="0"/>
    <n v="112"/>
    <n v="112"/>
    <m/>
    <x v="11"/>
    <x v="0"/>
    <x v="3132"/>
    <s v="N"/>
    <s v="Closed Paid"/>
  </r>
  <r>
    <n v="1"/>
    <n v="0"/>
    <n v="0"/>
    <n v="112"/>
    <n v="0"/>
    <n v="112"/>
    <x v="60"/>
    <x v="2"/>
    <x v="45"/>
    <s v="Y"/>
    <s v="Paid"/>
  </r>
  <r>
    <n v="1"/>
    <n v="0"/>
    <n v="0"/>
    <n v="80"/>
    <n v="80"/>
    <m/>
    <x v="39"/>
    <x v="0"/>
    <x v="857"/>
    <s v="N"/>
    <s v="Closed Paid"/>
  </r>
  <r>
    <n v="1"/>
    <n v="0"/>
    <n v="0"/>
    <n v="112"/>
    <n v="112"/>
    <m/>
    <x v="49"/>
    <x v="1"/>
    <x v="29"/>
    <s v="N"/>
    <s v="Closed Paid"/>
  </r>
  <r>
    <n v="1"/>
    <n v="1"/>
    <n v="187"/>
    <n v="187"/>
    <n v="0"/>
    <n v="0"/>
    <x v="0"/>
    <x v="0"/>
    <x v="5518"/>
    <s v="Y"/>
    <s v="Outstanding"/>
  </r>
  <r>
    <n v="1"/>
    <n v="0"/>
    <n v="0"/>
    <n v="80"/>
    <n v="80"/>
    <m/>
    <x v="29"/>
    <x v="0"/>
    <x v="5519"/>
    <s v="N"/>
    <s v="Closed Paid"/>
  </r>
  <r>
    <n v="1"/>
    <n v="0"/>
    <n v="0"/>
    <n v="112"/>
    <n v="0"/>
    <n v="112"/>
    <x v="7"/>
    <x v="0"/>
    <x v="763"/>
    <s v="Y"/>
    <s v="Paid"/>
  </r>
  <r>
    <n v="1"/>
    <n v="0"/>
    <n v="0"/>
    <n v="112"/>
    <n v="0"/>
    <n v="112"/>
    <x v="10"/>
    <x v="0"/>
    <x v="459"/>
    <s v="Y"/>
    <s v="Paid"/>
  </r>
  <r>
    <n v="1"/>
    <n v="0"/>
    <n v="0"/>
    <n v="250"/>
    <n v="0"/>
    <n v="100"/>
    <x v="88"/>
    <x v="2"/>
    <x v="78"/>
    <s v="Y"/>
    <s v="Paid &amp; WDO"/>
  </r>
  <r>
    <n v="1"/>
    <n v="0"/>
    <n v="0"/>
    <n v="263"/>
    <n v="263"/>
    <m/>
    <x v="66"/>
    <x v="0"/>
    <x v="539"/>
    <s v="N"/>
    <s v="Closed Paid"/>
  </r>
  <r>
    <n v="1"/>
    <n v="0"/>
    <n v="0"/>
    <n v="112"/>
    <n v="0"/>
    <n v="0"/>
    <x v="26"/>
    <x v="1"/>
    <x v="199"/>
    <s v="Y"/>
    <s v="Written off"/>
  </r>
  <r>
    <n v="1"/>
    <n v="0"/>
    <n v="0"/>
    <n v="112"/>
    <n v="112"/>
    <m/>
    <x v="3"/>
    <x v="0"/>
    <x v="2197"/>
    <s v="N"/>
    <s v="Closed Paid"/>
  </r>
  <r>
    <n v="1"/>
    <n v="0"/>
    <n v="0"/>
    <n v="112"/>
    <n v="112"/>
    <m/>
    <x v="26"/>
    <x v="0"/>
    <x v="1541"/>
    <s v="N"/>
    <s v="Closed Paid"/>
  </r>
  <r>
    <n v="1"/>
    <n v="0"/>
    <n v="0"/>
    <n v="112"/>
    <n v="112"/>
    <m/>
    <x v="12"/>
    <x v="0"/>
    <x v="1066"/>
    <s v="N"/>
    <s v="Closed Paid"/>
  </r>
  <r>
    <n v="1"/>
    <n v="0"/>
    <n v="0"/>
    <n v="196"/>
    <n v="196"/>
    <m/>
    <x v="2"/>
    <x v="1"/>
    <x v="42"/>
    <s v="N"/>
    <s v="Finalised Paid"/>
  </r>
  <r>
    <n v="1"/>
    <n v="0"/>
    <n v="0"/>
    <n v="187"/>
    <n v="187"/>
    <m/>
    <x v="16"/>
    <x v="2"/>
    <x v="462"/>
    <s v="N"/>
    <s v="Closed Paid"/>
  </r>
  <r>
    <n v="1"/>
    <n v="0"/>
    <n v="0"/>
    <n v="80"/>
    <n v="0"/>
    <m/>
    <x v="64"/>
    <x v="1"/>
    <x v="174"/>
    <s v="N"/>
    <s v="Closed Cautioned"/>
  </r>
  <r>
    <n v="1"/>
    <n v="0"/>
    <n v="0"/>
    <n v="80"/>
    <n v="80"/>
    <m/>
    <x v="46"/>
    <x v="1"/>
    <x v="466"/>
    <s v="N"/>
    <s v="Closed Paid"/>
  </r>
  <r>
    <n v="1"/>
    <n v="0"/>
    <n v="0"/>
    <n v="80"/>
    <n v="0"/>
    <m/>
    <x v="34"/>
    <x v="0"/>
    <x v="879"/>
    <s v="N"/>
    <s v="Closed Cautioned"/>
  </r>
  <r>
    <n v="1"/>
    <n v="1"/>
    <n v="80"/>
    <n v="80"/>
    <n v="0"/>
    <n v="0"/>
    <x v="46"/>
    <x v="0"/>
    <x v="793"/>
    <s v="Y"/>
    <s v="Outstanding"/>
  </r>
  <r>
    <n v="1"/>
    <n v="0"/>
    <n v="0"/>
    <n v="187"/>
    <n v="187"/>
    <m/>
    <x v="0"/>
    <x v="0"/>
    <x v="1212"/>
    <s v="N"/>
    <s v="Closed Paid"/>
  </r>
  <r>
    <n v="1"/>
    <n v="0"/>
    <n v="0"/>
    <n v="448"/>
    <n v="0"/>
    <n v="0"/>
    <x v="2"/>
    <x v="2"/>
    <x v="159"/>
    <s v="Y"/>
    <s v="Written off"/>
  </r>
  <r>
    <n v="1"/>
    <n v="0"/>
    <n v="0"/>
    <n v="112"/>
    <n v="112"/>
    <m/>
    <x v="52"/>
    <x v="2"/>
    <x v="45"/>
    <s v="N"/>
    <s v="Closed Paid"/>
  </r>
  <r>
    <n v="1"/>
    <n v="0"/>
    <n v="0"/>
    <n v="250"/>
    <n v="0"/>
    <n v="0"/>
    <x v="88"/>
    <x v="2"/>
    <x v="348"/>
    <s v="Y"/>
    <s v="WDO served"/>
  </r>
  <r>
    <n v="1"/>
    <n v="0"/>
    <n v="0"/>
    <n v="250"/>
    <n v="0"/>
    <n v="250"/>
    <x v="88"/>
    <x v="1"/>
    <x v="266"/>
    <s v="Y"/>
    <s v="Paid"/>
  </r>
  <r>
    <n v="1"/>
    <n v="0"/>
    <n v="0"/>
    <n v="112"/>
    <n v="112"/>
    <m/>
    <x v="8"/>
    <x v="0"/>
    <x v="5520"/>
    <s v="N"/>
    <s v="Closed Paid"/>
  </r>
  <r>
    <n v="1"/>
    <n v="1"/>
    <n v="200"/>
    <n v="200"/>
    <n v="0"/>
    <n v="0"/>
    <x v="107"/>
    <x v="1"/>
    <x v="180"/>
    <s v="Y"/>
    <s v="Outstanding"/>
  </r>
  <r>
    <n v="1"/>
    <n v="0"/>
    <n v="0"/>
    <n v="263"/>
    <n v="263"/>
    <m/>
    <x v="0"/>
    <x v="0"/>
    <x v="5521"/>
    <s v="N"/>
    <s v="Closed Paid"/>
  </r>
  <r>
    <n v="1"/>
    <n v="0"/>
    <n v="0"/>
    <n v="263"/>
    <n v="263"/>
    <m/>
    <x v="43"/>
    <x v="1"/>
    <x v="192"/>
    <s v="N"/>
    <s v="Closed Paid"/>
  </r>
  <r>
    <n v="1"/>
    <n v="1"/>
    <n v="110"/>
    <n v="110"/>
    <n v="0"/>
    <n v="0"/>
    <x v="76"/>
    <x v="2"/>
    <x v="456"/>
    <s v="Y"/>
    <s v="Outstanding"/>
  </r>
  <r>
    <n v="1"/>
    <n v="0"/>
    <n v="0"/>
    <n v="187"/>
    <n v="0"/>
    <m/>
    <x v="26"/>
    <x v="1"/>
    <x v="463"/>
    <s v="N"/>
    <s v="Closed No Actioned"/>
  </r>
  <r>
    <n v="1"/>
    <n v="0"/>
    <n v="0"/>
    <n v="112"/>
    <n v="112"/>
    <m/>
    <x v="44"/>
    <x v="2"/>
    <x v="176"/>
    <s v="N"/>
    <s v="Closed Paid"/>
  </r>
  <r>
    <n v="1"/>
    <n v="0"/>
    <n v="0"/>
    <n v="250"/>
    <n v="0"/>
    <n v="250"/>
    <x v="88"/>
    <x v="2"/>
    <x v="349"/>
    <s v="Y"/>
    <s v="Paid"/>
  </r>
  <r>
    <n v="1"/>
    <n v="0"/>
    <n v="0"/>
    <n v="184"/>
    <n v="0"/>
    <n v="184"/>
    <x v="22"/>
    <x v="0"/>
    <x v="921"/>
    <s v="Y"/>
    <s v="Paid"/>
  </r>
  <r>
    <n v="1"/>
    <n v="0"/>
    <n v="0"/>
    <n v="3000"/>
    <n v="0"/>
    <n v="3000"/>
    <x v="9"/>
    <x v="0"/>
    <x v="778"/>
    <s v="Y"/>
    <s v="Paid"/>
  </r>
  <r>
    <n v="1"/>
    <n v="0"/>
    <n v="0"/>
    <n v="112"/>
    <n v="0"/>
    <m/>
    <x v="4"/>
    <x v="0"/>
    <x v="482"/>
    <s v="N"/>
    <s v="Closed Cautioned"/>
  </r>
  <r>
    <n v="1"/>
    <n v="0"/>
    <n v="0"/>
    <n v="112"/>
    <n v="0"/>
    <m/>
    <x v="1"/>
    <x v="1"/>
    <x v="386"/>
    <s v="N"/>
    <s v="Outstanding "/>
  </r>
  <r>
    <n v="1"/>
    <n v="0"/>
    <n v="0"/>
    <n v="80"/>
    <n v="0"/>
    <m/>
    <x v="29"/>
    <x v="2"/>
    <x v="433"/>
    <s v="N"/>
    <s v="Closed Cautioned"/>
  </r>
  <r>
    <n v="1"/>
    <n v="0"/>
    <n v="0"/>
    <n v="112"/>
    <n v="0"/>
    <n v="94.81"/>
    <x v="7"/>
    <x v="0"/>
    <x v="881"/>
    <s v="Y"/>
    <s v="Paid &amp; Written off"/>
  </r>
  <r>
    <n v="1"/>
    <n v="1"/>
    <n v="337"/>
    <n v="337"/>
    <n v="0"/>
    <n v="0"/>
    <x v="19"/>
    <x v="0"/>
    <x v="1857"/>
    <s v="Y"/>
    <s v="Outstanding"/>
  </r>
  <r>
    <n v="1"/>
    <n v="0"/>
    <n v="0"/>
    <n v="112"/>
    <n v="112"/>
    <m/>
    <x v="75"/>
    <x v="1"/>
    <x v="192"/>
    <s v="N"/>
    <s v="Closed Paid"/>
  </r>
  <r>
    <n v="1"/>
    <n v="0"/>
    <n v="0"/>
    <n v="561"/>
    <n v="561"/>
    <m/>
    <x v="29"/>
    <x v="1"/>
    <x v="4870"/>
    <s v="N"/>
    <s v="Closed Paid"/>
  </r>
  <r>
    <n v="1"/>
    <n v="0"/>
    <n v="0"/>
    <n v="112"/>
    <n v="112"/>
    <m/>
    <x v="56"/>
    <x v="0"/>
    <x v="305"/>
    <s v="N"/>
    <s v="Closed Paid"/>
  </r>
  <r>
    <n v="1"/>
    <n v="0"/>
    <n v="0"/>
    <n v="112"/>
    <n v="112"/>
    <m/>
    <x v="32"/>
    <x v="0"/>
    <x v="1661"/>
    <s v="N"/>
    <s v="Closed Paid"/>
  </r>
  <r>
    <n v="1"/>
    <n v="0"/>
    <n v="0"/>
    <n v="337"/>
    <n v="337"/>
    <m/>
    <x v="110"/>
    <x v="2"/>
    <x v="244"/>
    <s v="N"/>
    <s v="Closed Paid"/>
  </r>
  <r>
    <n v="1"/>
    <n v="0"/>
    <n v="0"/>
    <n v="112"/>
    <n v="112"/>
    <m/>
    <x v="55"/>
    <x v="2"/>
    <x v="210"/>
    <s v="N"/>
    <s v="Closed Paid"/>
  </r>
  <r>
    <n v="1"/>
    <n v="1"/>
    <n v="263"/>
    <n v="263"/>
    <n v="0"/>
    <n v="0"/>
    <x v="26"/>
    <x v="0"/>
    <x v="444"/>
    <s v="Y"/>
    <s v="Outstanding"/>
  </r>
  <r>
    <n v="1"/>
    <n v="0"/>
    <n v="0"/>
    <n v="187"/>
    <n v="187"/>
    <m/>
    <x v="0"/>
    <x v="0"/>
    <x v="1676"/>
    <s v="N"/>
    <s v="Closed Paid"/>
  </r>
  <r>
    <n v="1"/>
    <n v="0"/>
    <n v="0"/>
    <n v="112"/>
    <n v="112"/>
    <m/>
    <x v="81"/>
    <x v="0"/>
    <x v="675"/>
    <s v="N"/>
    <s v="Closed Paid"/>
  </r>
  <r>
    <n v="1"/>
    <n v="0"/>
    <n v="0"/>
    <n v="263"/>
    <n v="263"/>
    <m/>
    <x v="6"/>
    <x v="0"/>
    <x v="1259"/>
    <s v="N"/>
    <s v="Closed Paid"/>
  </r>
  <r>
    <n v="1"/>
    <n v="1"/>
    <n v="448"/>
    <n v="448"/>
    <n v="0"/>
    <n v="0"/>
    <x v="2"/>
    <x v="0"/>
    <x v="5522"/>
    <s v="Y"/>
    <s v="Outstanding"/>
  </r>
  <r>
    <n v="1"/>
    <n v="0"/>
    <n v="0"/>
    <n v="275"/>
    <n v="275"/>
    <m/>
    <x v="2"/>
    <x v="0"/>
    <x v="5523"/>
    <s v="N"/>
    <s v="Closed Paid"/>
  </r>
  <r>
    <n v="1"/>
    <n v="0"/>
    <n v="0"/>
    <n v="112"/>
    <n v="0"/>
    <m/>
    <x v="33"/>
    <x v="2"/>
    <x v="470"/>
    <s v="N"/>
    <s v="Closed No Actioned"/>
  </r>
  <r>
    <n v="1"/>
    <n v="1"/>
    <n v="550"/>
    <n v="550"/>
    <n v="0"/>
    <n v="0"/>
    <x v="36"/>
    <x v="2"/>
    <x v="168"/>
    <s v="Y"/>
    <s v="Outstanding"/>
  </r>
  <r>
    <n v="1"/>
    <n v="0"/>
    <n v="0"/>
    <n v="112"/>
    <n v="112"/>
    <m/>
    <x v="10"/>
    <x v="0"/>
    <x v="693"/>
    <s v="N"/>
    <s v="Closed Paid"/>
  </r>
  <r>
    <n v="1"/>
    <n v="0"/>
    <n v="0"/>
    <n v="112"/>
    <n v="112"/>
    <m/>
    <x v="62"/>
    <x v="2"/>
    <x v="654"/>
    <s v="N"/>
    <s v="Closed Paid"/>
  </r>
  <r>
    <n v="1"/>
    <n v="1"/>
    <n v="112"/>
    <n v="112"/>
    <n v="0"/>
    <n v="0"/>
    <x v="49"/>
    <x v="1"/>
    <x v="87"/>
    <s v="Y"/>
    <s v="Outstanding"/>
  </r>
  <r>
    <n v="1"/>
    <n v="1"/>
    <n v="137.5"/>
    <n v="275"/>
    <n v="0"/>
    <n v="0"/>
    <x v="2"/>
    <x v="0"/>
    <x v="3122"/>
    <s v="Y"/>
    <s v="Outstanding"/>
  </r>
  <r>
    <n v="1"/>
    <n v="0"/>
    <n v="0"/>
    <n v="112"/>
    <n v="112"/>
    <m/>
    <x v="48"/>
    <x v="0"/>
    <x v="1036"/>
    <s v="N"/>
    <s v="Closed Paid"/>
  </r>
  <r>
    <n v="1"/>
    <n v="0"/>
    <n v="0"/>
    <n v="112"/>
    <n v="0"/>
    <n v="0"/>
    <x v="12"/>
    <x v="1"/>
    <x v="165"/>
    <s v="Y"/>
    <s v="WDO served"/>
  </r>
  <r>
    <n v="1"/>
    <n v="1"/>
    <n v="263"/>
    <n v="263"/>
    <n v="0"/>
    <n v="0"/>
    <x v="0"/>
    <x v="0"/>
    <x v="795"/>
    <s v="Y"/>
    <s v="Outstanding"/>
  </r>
  <r>
    <n v="1"/>
    <n v="0"/>
    <n v="0"/>
    <n v="263"/>
    <n v="263"/>
    <m/>
    <x v="35"/>
    <x v="0"/>
    <x v="539"/>
    <s v="N"/>
    <s v="Closed Paid"/>
  </r>
  <r>
    <n v="1"/>
    <n v="0"/>
    <n v="0"/>
    <n v="500"/>
    <n v="0"/>
    <m/>
    <x v="108"/>
    <x v="1"/>
    <x v="91"/>
    <s v="N"/>
    <s v="Closed No Actioned"/>
  </r>
  <r>
    <n v="1"/>
    <n v="0"/>
    <n v="0"/>
    <n v="112"/>
    <n v="0"/>
    <n v="112"/>
    <x v="3"/>
    <x v="2"/>
    <x v="296"/>
    <s v="Y"/>
    <s v="Paid"/>
  </r>
  <r>
    <n v="1"/>
    <n v="1"/>
    <n v="275"/>
    <n v="275"/>
    <n v="0"/>
    <n v="0"/>
    <x v="2"/>
    <x v="0"/>
    <x v="5524"/>
    <s v="Y"/>
    <s v="Outstanding"/>
  </r>
  <r>
    <n v="1"/>
    <n v="0"/>
    <n v="0"/>
    <n v="1320"/>
    <n v="0"/>
    <m/>
    <x v="122"/>
    <x v="2"/>
    <x v="326"/>
    <s v="N"/>
    <s v="Closed Statute Barred"/>
  </r>
  <r>
    <n v="1"/>
    <n v="0"/>
    <n v="0"/>
    <n v="112"/>
    <n v="0"/>
    <m/>
    <x v="5"/>
    <x v="0"/>
    <x v="1811"/>
    <s v="N"/>
    <s v="Closed Cautioned"/>
  </r>
  <r>
    <n v="1"/>
    <n v="0"/>
    <n v="0"/>
    <n v="263"/>
    <n v="0"/>
    <n v="263"/>
    <x v="19"/>
    <x v="0"/>
    <x v="1700"/>
    <s v="Y"/>
    <s v="Paid"/>
  </r>
  <r>
    <n v="1"/>
    <n v="0"/>
    <n v="0"/>
    <n v="112"/>
    <n v="0"/>
    <n v="112"/>
    <x v="4"/>
    <x v="0"/>
    <x v="810"/>
    <s v="Y"/>
    <s v="Paid"/>
  </r>
  <r>
    <n v="1"/>
    <n v="0"/>
    <n v="0"/>
    <n v="112"/>
    <n v="112"/>
    <m/>
    <x v="44"/>
    <x v="0"/>
    <x v="1514"/>
    <s v="N"/>
    <s v="Closed Paid"/>
  </r>
  <r>
    <n v="1"/>
    <n v="0"/>
    <n v="0"/>
    <n v="80"/>
    <n v="80"/>
    <m/>
    <x v="34"/>
    <x v="0"/>
    <x v="1574"/>
    <s v="N"/>
    <s v="Closed Paid"/>
  </r>
  <r>
    <n v="1"/>
    <n v="0"/>
    <n v="0"/>
    <n v="673"/>
    <n v="0"/>
    <m/>
    <x v="22"/>
    <x v="1"/>
    <x v="238"/>
    <s v="N"/>
    <s v="Closed CAN Issued"/>
  </r>
  <r>
    <n v="1"/>
    <n v="0"/>
    <n v="0"/>
    <n v="353"/>
    <n v="353"/>
    <m/>
    <x v="2"/>
    <x v="0"/>
    <x v="5525"/>
    <s v="N"/>
    <s v="Closed Paid"/>
  </r>
  <r>
    <n v="1"/>
    <n v="0"/>
    <n v="0"/>
    <n v="112"/>
    <n v="0"/>
    <n v="112"/>
    <x v="26"/>
    <x v="0"/>
    <x v="1758"/>
    <s v="Y"/>
    <s v="Paid"/>
  </r>
  <r>
    <n v="1"/>
    <n v="0"/>
    <n v="0"/>
    <n v="80"/>
    <n v="80"/>
    <m/>
    <x v="34"/>
    <x v="0"/>
    <x v="5526"/>
    <s v="N"/>
    <s v="Closed Paid"/>
  </r>
  <r>
    <n v="1"/>
    <n v="0"/>
    <n v="0"/>
    <n v="263"/>
    <n v="0"/>
    <m/>
    <x v="1"/>
    <x v="2"/>
    <x v="512"/>
    <s v="N"/>
    <s v="Outstanding "/>
  </r>
  <r>
    <n v="1"/>
    <n v="1"/>
    <n v="337"/>
    <n v="337"/>
    <n v="0"/>
    <n v="0"/>
    <x v="5"/>
    <x v="0"/>
    <x v="788"/>
    <s v="Y"/>
    <s v="Outstanding"/>
  </r>
  <r>
    <n v="1"/>
    <n v="1"/>
    <n v="112"/>
    <n v="112"/>
    <n v="0"/>
    <n v="0"/>
    <x v="47"/>
    <x v="1"/>
    <x v="170"/>
    <s v="Y"/>
    <s v="Outstanding"/>
  </r>
  <r>
    <n v="1"/>
    <n v="0"/>
    <n v="0"/>
    <n v="112"/>
    <n v="112"/>
    <m/>
    <x v="36"/>
    <x v="0"/>
    <x v="1047"/>
    <s v="N"/>
    <s v="Closed Paid"/>
  </r>
  <r>
    <n v="1"/>
    <n v="0"/>
    <n v="0"/>
    <n v="337"/>
    <n v="337"/>
    <m/>
    <x v="1"/>
    <x v="0"/>
    <x v="5275"/>
    <s v="N"/>
    <s v="Closed Paid"/>
  </r>
  <r>
    <n v="1"/>
    <n v="1"/>
    <n v="119"/>
    <n v="119"/>
    <n v="0"/>
    <n v="0"/>
    <x v="2"/>
    <x v="0"/>
    <x v="5527"/>
    <s v="Y"/>
    <s v="Outstanding"/>
  </r>
  <r>
    <n v="1"/>
    <n v="1"/>
    <n v="263"/>
    <n v="263"/>
    <n v="0"/>
    <n v="0"/>
    <x v="35"/>
    <x v="0"/>
    <x v="758"/>
    <s v="Y"/>
    <s v="Outstanding"/>
  </r>
  <r>
    <n v="1"/>
    <n v="1"/>
    <n v="36"/>
    <n v="112"/>
    <n v="0"/>
    <n v="76"/>
    <x v="43"/>
    <x v="0"/>
    <x v="322"/>
    <s v="Y"/>
    <s v="Outstanding"/>
  </r>
  <r>
    <n v="1"/>
    <n v="1"/>
    <n v="119"/>
    <n v="119"/>
    <n v="0"/>
    <n v="0"/>
    <x v="1"/>
    <x v="0"/>
    <x v="5528"/>
    <s v="Y"/>
    <s v="Outstanding"/>
  </r>
  <r>
    <n v="1"/>
    <n v="0"/>
    <n v="0"/>
    <n v="80"/>
    <n v="0"/>
    <m/>
    <x v="46"/>
    <x v="2"/>
    <x v="247"/>
    <s v="N"/>
    <s v="Closed Cautioned"/>
  </r>
  <r>
    <n v="1"/>
    <n v="0"/>
    <n v="0"/>
    <n v="112"/>
    <n v="112"/>
    <m/>
    <x v="9"/>
    <x v="0"/>
    <x v="634"/>
    <s v="N"/>
    <s v="Closed Paid"/>
  </r>
  <r>
    <n v="1"/>
    <n v="0"/>
    <n v="0"/>
    <n v="337"/>
    <n v="0"/>
    <m/>
    <x v="5"/>
    <x v="1"/>
    <x v="682"/>
    <s v="N"/>
    <s v="Closed CAN Issued"/>
  </r>
  <r>
    <n v="1"/>
    <n v="0"/>
    <n v="0"/>
    <n v="112"/>
    <n v="0"/>
    <m/>
    <x v="8"/>
    <x v="0"/>
    <x v="1297"/>
    <s v="N"/>
    <s v="Closed Cautioned"/>
  </r>
  <r>
    <n v="1"/>
    <n v="0"/>
    <n v="0"/>
    <n v="263"/>
    <n v="0"/>
    <n v="263"/>
    <x v="69"/>
    <x v="2"/>
    <x v="187"/>
    <s v="Y"/>
    <s v="Paid"/>
  </r>
  <r>
    <n v="1"/>
    <n v="0"/>
    <n v="0"/>
    <n v="220"/>
    <n v="0"/>
    <n v="220"/>
    <x v="115"/>
    <x v="1"/>
    <x v="18"/>
    <s v="Y"/>
    <s v="Paid"/>
  </r>
  <r>
    <n v="1"/>
    <n v="0"/>
    <n v="0"/>
    <n v="112"/>
    <n v="0"/>
    <n v="112"/>
    <x v="0"/>
    <x v="0"/>
    <x v="5529"/>
    <s v="Y"/>
    <s v="Paid"/>
  </r>
  <r>
    <n v="1"/>
    <n v="0"/>
    <n v="0"/>
    <n v="263"/>
    <n v="263"/>
    <m/>
    <x v="6"/>
    <x v="0"/>
    <x v="941"/>
    <s v="N"/>
    <s v="Closed Paid"/>
  </r>
  <r>
    <n v="1"/>
    <n v="0"/>
    <n v="0"/>
    <n v="439"/>
    <n v="439"/>
    <m/>
    <x v="22"/>
    <x v="0"/>
    <x v="1495"/>
    <s v="N"/>
    <s v="Closed Paid"/>
  </r>
  <r>
    <n v="1"/>
    <n v="0"/>
    <n v="0"/>
    <n v="112"/>
    <n v="0"/>
    <n v="112"/>
    <x v="38"/>
    <x v="1"/>
    <x v="20"/>
    <s v="Y"/>
    <s v="Paid"/>
  </r>
  <r>
    <n v="1"/>
    <n v="0"/>
    <n v="0"/>
    <n v="15000"/>
    <n v="0"/>
    <m/>
    <x v="139"/>
    <x v="0"/>
    <x v="699"/>
    <s v="N"/>
    <s v="Closed No Actioned"/>
  </r>
  <r>
    <n v="1"/>
    <n v="0"/>
    <n v="0"/>
    <n v="263"/>
    <n v="0"/>
    <m/>
    <x v="26"/>
    <x v="1"/>
    <x v="111"/>
    <s v="N"/>
    <s v="Closed No Actioned"/>
  </r>
  <r>
    <n v="1"/>
    <n v="0"/>
    <n v="0"/>
    <n v="112"/>
    <n v="0"/>
    <m/>
    <x v="5"/>
    <x v="1"/>
    <x v="64"/>
    <s v="N"/>
    <s v="Closed No Actioned"/>
  </r>
  <r>
    <n v="1"/>
    <n v="0"/>
    <n v="0"/>
    <n v="80"/>
    <n v="0"/>
    <m/>
    <x v="53"/>
    <x v="2"/>
    <x v="408"/>
    <s v="N"/>
    <s v="Closed Cautioned"/>
  </r>
  <r>
    <n v="1"/>
    <n v="0"/>
    <n v="0"/>
    <n v="263"/>
    <n v="0"/>
    <m/>
    <x v="21"/>
    <x v="1"/>
    <x v="154"/>
    <s v="N"/>
    <s v="Closed CAN Issued"/>
  </r>
  <r>
    <n v="1"/>
    <n v="0"/>
    <n v="0"/>
    <n v="250"/>
    <n v="0"/>
    <n v="250"/>
    <x v="88"/>
    <x v="2"/>
    <x v="320"/>
    <s v="Y"/>
    <s v="Paid"/>
  </r>
  <r>
    <n v="1"/>
    <n v="0"/>
    <n v="0"/>
    <n v="80"/>
    <n v="80"/>
    <m/>
    <x v="64"/>
    <x v="2"/>
    <x v="350"/>
    <s v="N"/>
    <s v="Closed Paid"/>
  </r>
  <r>
    <n v="1"/>
    <n v="0"/>
    <n v="0"/>
    <n v="263"/>
    <n v="0"/>
    <n v="263"/>
    <x v="40"/>
    <x v="2"/>
    <x v="1023"/>
    <s v="Y"/>
    <s v="Paid"/>
  </r>
  <r>
    <n v="1"/>
    <n v="0"/>
    <n v="0"/>
    <n v="263"/>
    <n v="0"/>
    <n v="263"/>
    <x v="27"/>
    <x v="1"/>
    <x v="571"/>
    <s v="Y"/>
    <s v="Paid"/>
  </r>
  <r>
    <n v="1"/>
    <n v="0"/>
    <n v="0"/>
    <n v="263"/>
    <n v="0"/>
    <n v="263"/>
    <x v="44"/>
    <x v="1"/>
    <x v="51"/>
    <s v="Y"/>
    <s v="Paid"/>
  </r>
  <r>
    <n v="1"/>
    <n v="0"/>
    <n v="0"/>
    <n v="187"/>
    <n v="0"/>
    <m/>
    <x v="0"/>
    <x v="1"/>
    <x v="191"/>
    <s v="N"/>
    <s v="Closed Insufficient Information"/>
  </r>
  <r>
    <n v="1"/>
    <n v="0"/>
    <n v="0"/>
    <n v="275"/>
    <n v="275"/>
    <m/>
    <x v="2"/>
    <x v="0"/>
    <x v="5530"/>
    <s v="N"/>
    <s v="Closed Paid"/>
  </r>
  <r>
    <n v="1"/>
    <n v="1"/>
    <n v="263"/>
    <n v="263"/>
    <n v="0"/>
    <n v="0"/>
    <x v="48"/>
    <x v="0"/>
    <x v="5531"/>
    <s v="Y"/>
    <s v="Outstanding"/>
  </r>
  <r>
    <n v="1"/>
    <n v="0"/>
    <n v="0"/>
    <n v="112"/>
    <n v="112"/>
    <m/>
    <x v="37"/>
    <x v="1"/>
    <x v="135"/>
    <s v="N"/>
    <s v="Closed Paid"/>
  </r>
  <r>
    <n v="1"/>
    <n v="1"/>
    <n v="112"/>
    <n v="112"/>
    <n v="0"/>
    <n v="0"/>
    <x v="13"/>
    <x v="1"/>
    <x v="442"/>
    <s v="Y"/>
    <s v="Outstanding"/>
  </r>
  <r>
    <n v="1"/>
    <n v="0"/>
    <n v="0"/>
    <n v="561"/>
    <n v="0"/>
    <m/>
    <x v="26"/>
    <x v="1"/>
    <x v="47"/>
    <s v="N"/>
    <s v="Closed CAN Issued"/>
  </r>
  <r>
    <n v="1"/>
    <n v="0"/>
    <n v="0"/>
    <n v="112"/>
    <n v="112"/>
    <m/>
    <x v="14"/>
    <x v="0"/>
    <x v="5532"/>
    <s v="N"/>
    <s v="Closed Paid"/>
  </r>
  <r>
    <n v="1"/>
    <n v="0"/>
    <n v="0"/>
    <n v="112"/>
    <n v="112"/>
    <m/>
    <x v="0"/>
    <x v="0"/>
    <x v="4787"/>
    <s v="N"/>
    <s v="Closed Paid"/>
  </r>
  <r>
    <n v="1"/>
    <n v="0"/>
    <n v="0"/>
    <n v="80"/>
    <n v="80"/>
    <m/>
    <x v="87"/>
    <x v="1"/>
    <x v="209"/>
    <s v="N"/>
    <s v="Closed Paid"/>
  </r>
  <r>
    <n v="1"/>
    <n v="0"/>
    <n v="0"/>
    <n v="263"/>
    <n v="263"/>
    <m/>
    <x v="86"/>
    <x v="0"/>
    <x v="5533"/>
    <s v="N"/>
    <s v="Closed Paid"/>
  </r>
  <r>
    <n v="1"/>
    <n v="0"/>
    <n v="0"/>
    <n v="353"/>
    <n v="0"/>
    <m/>
    <x v="2"/>
    <x v="1"/>
    <x v="402"/>
    <s v="N"/>
    <s v="Outstanding "/>
  </r>
  <r>
    <n v="1"/>
    <n v="1"/>
    <n v="80"/>
    <n v="80"/>
    <n v="0"/>
    <n v="0"/>
    <x v="92"/>
    <x v="1"/>
    <x v="21"/>
    <s v="Y"/>
    <s v="Outstanding"/>
  </r>
  <r>
    <n v="1"/>
    <n v="0"/>
    <n v="0"/>
    <n v="100"/>
    <n v="100"/>
    <m/>
    <x v="77"/>
    <x v="0"/>
    <x v="667"/>
    <s v="N"/>
    <s v="Closed Paid"/>
  </r>
  <r>
    <n v="1"/>
    <n v="0"/>
    <n v="0"/>
    <n v="80"/>
    <n v="0"/>
    <m/>
    <x v="34"/>
    <x v="0"/>
    <x v="455"/>
    <s v="N"/>
    <s v="Closed No Actioned"/>
  </r>
  <r>
    <n v="1"/>
    <n v="0"/>
    <n v="0"/>
    <n v="2500"/>
    <n v="2500"/>
    <m/>
    <x v="139"/>
    <x v="2"/>
    <x v="292"/>
    <s v="N"/>
    <s v="Closed Paid"/>
  </r>
  <r>
    <n v="1"/>
    <n v="1"/>
    <n v="250"/>
    <n v="250"/>
    <n v="0"/>
    <n v="0"/>
    <x v="111"/>
    <x v="1"/>
    <x v="52"/>
    <s v="Y"/>
    <s v="Outstanding"/>
  </r>
  <r>
    <n v="1"/>
    <n v="0"/>
    <n v="0"/>
    <n v="220"/>
    <n v="220"/>
    <m/>
    <x v="128"/>
    <x v="0"/>
    <x v="679"/>
    <s v="N"/>
    <s v="Closed Paid"/>
  </r>
  <r>
    <n v="1"/>
    <n v="0"/>
    <n v="0"/>
    <n v="112"/>
    <n v="0"/>
    <m/>
    <x v="18"/>
    <x v="1"/>
    <x v="73"/>
    <s v="N"/>
    <s v="Closed CAN Issued"/>
  </r>
  <r>
    <n v="1"/>
    <n v="0"/>
    <n v="0"/>
    <n v="275"/>
    <n v="275"/>
    <m/>
    <x v="2"/>
    <x v="1"/>
    <x v="123"/>
    <s v="N"/>
    <s v="Finalised Paid"/>
  </r>
  <r>
    <n v="1"/>
    <n v="0"/>
    <n v="0"/>
    <n v="119"/>
    <n v="119"/>
    <m/>
    <x v="2"/>
    <x v="0"/>
    <x v="5534"/>
    <s v="N"/>
    <s v="Closed Paid"/>
  </r>
  <r>
    <n v="1"/>
    <n v="1"/>
    <n v="103"/>
    <n v="263"/>
    <n v="0"/>
    <n v="160"/>
    <x v="83"/>
    <x v="2"/>
    <x v="267"/>
    <s v="Y"/>
    <s v="Outstanding"/>
  </r>
  <r>
    <n v="1"/>
    <n v="0"/>
    <n v="0"/>
    <n v="112"/>
    <n v="112"/>
    <m/>
    <x v="45"/>
    <x v="0"/>
    <x v="5535"/>
    <s v="N"/>
    <s v="Closed Paid"/>
  </r>
  <r>
    <n v="1"/>
    <n v="1"/>
    <n v="112"/>
    <n v="112"/>
    <n v="0"/>
    <n v="0"/>
    <x v="25"/>
    <x v="0"/>
    <x v="933"/>
    <s v="Y"/>
    <s v="Outstanding"/>
  </r>
  <r>
    <n v="1"/>
    <n v="0"/>
    <n v="0"/>
    <n v="80"/>
    <n v="80"/>
    <m/>
    <x v="57"/>
    <x v="1"/>
    <x v="79"/>
    <s v="N"/>
    <s v="Closed Paid"/>
  </r>
  <r>
    <n v="1"/>
    <n v="0"/>
    <n v="0"/>
    <n v="220"/>
    <n v="0"/>
    <n v="220"/>
    <x v="115"/>
    <x v="1"/>
    <x v="12"/>
    <s v="Y"/>
    <s v="Paid"/>
  </r>
  <r>
    <n v="1"/>
    <n v="0"/>
    <n v="0"/>
    <n v="561"/>
    <n v="0"/>
    <m/>
    <x v="10"/>
    <x v="1"/>
    <x v="115"/>
    <s v="N"/>
    <s v="Closed Cautioned"/>
  </r>
  <r>
    <n v="1"/>
    <n v="0"/>
    <n v="0"/>
    <n v="112"/>
    <n v="112"/>
    <m/>
    <x v="59"/>
    <x v="1"/>
    <x v="185"/>
    <s v="N"/>
    <s v="Closed Paid"/>
  </r>
  <r>
    <n v="1"/>
    <n v="0"/>
    <n v="0"/>
    <n v="263"/>
    <n v="0"/>
    <n v="0"/>
    <x v="30"/>
    <x v="1"/>
    <x v="313"/>
    <s v="Y"/>
    <s v="WDO served"/>
  </r>
  <r>
    <n v="1"/>
    <n v="0"/>
    <n v="0"/>
    <n v="119"/>
    <n v="119"/>
    <m/>
    <x v="2"/>
    <x v="0"/>
    <x v="5536"/>
    <s v="N"/>
    <s v="Closed Paid"/>
  </r>
  <r>
    <n v="1"/>
    <n v="0"/>
    <n v="0"/>
    <n v="119"/>
    <n v="119"/>
    <m/>
    <x v="2"/>
    <x v="0"/>
    <x v="5537"/>
    <s v="N"/>
    <s v="Closed Paid"/>
  </r>
  <r>
    <n v="1"/>
    <n v="0"/>
    <n v="0"/>
    <n v="263"/>
    <n v="263"/>
    <m/>
    <x v="3"/>
    <x v="0"/>
    <x v="1371"/>
    <s v="N"/>
    <s v="Closed Paid"/>
  </r>
  <r>
    <n v="1"/>
    <n v="1"/>
    <n v="112"/>
    <n v="112"/>
    <n v="0"/>
    <n v="0"/>
    <x v="27"/>
    <x v="0"/>
    <x v="4168"/>
    <s v="Y"/>
    <s v="Outstanding"/>
  </r>
  <r>
    <n v="1"/>
    <n v="0"/>
    <n v="0"/>
    <n v="80"/>
    <n v="0"/>
    <n v="80"/>
    <x v="72"/>
    <x v="1"/>
    <x v="101"/>
    <s v="Y"/>
    <s v="Paid"/>
  </r>
  <r>
    <n v="1"/>
    <n v="0"/>
    <n v="0"/>
    <n v="119"/>
    <n v="119"/>
    <m/>
    <x v="2"/>
    <x v="0"/>
    <x v="5538"/>
    <s v="N"/>
    <s v="Closed Paid"/>
  </r>
  <r>
    <n v="1"/>
    <n v="1"/>
    <n v="110"/>
    <n v="110"/>
    <n v="0"/>
    <n v="0"/>
    <x v="38"/>
    <x v="0"/>
    <x v="631"/>
    <s v="Y"/>
    <s v="Outstanding"/>
  </r>
  <r>
    <n v="1"/>
    <n v="0"/>
    <n v="0"/>
    <n v="275"/>
    <n v="275"/>
    <m/>
    <x v="2"/>
    <x v="0"/>
    <x v="5539"/>
    <s v="N"/>
    <s v="Closed Paid"/>
  </r>
  <r>
    <n v="1"/>
    <n v="1"/>
    <n v="200"/>
    <n v="200"/>
    <n v="0"/>
    <n v="0"/>
    <x v="31"/>
    <x v="2"/>
    <x v="978"/>
    <s v="Y"/>
    <s v="Outstanding"/>
  </r>
  <r>
    <n v="1"/>
    <n v="0"/>
    <n v="0"/>
    <n v="500"/>
    <n v="0"/>
    <m/>
    <x v="108"/>
    <x v="2"/>
    <x v="379"/>
    <s v="N"/>
    <s v="Outstanding "/>
  </r>
  <r>
    <n v="1"/>
    <n v="0"/>
    <n v="0"/>
    <n v="263"/>
    <n v="263"/>
    <m/>
    <x v="33"/>
    <x v="1"/>
    <x v="183"/>
    <s v="N"/>
    <s v="Closed Paid"/>
  </r>
  <r>
    <n v="1"/>
    <n v="0"/>
    <n v="0"/>
    <n v="337"/>
    <n v="0"/>
    <m/>
    <x v="5"/>
    <x v="1"/>
    <x v="284"/>
    <s v="N"/>
    <s v="Closed CAN Issued"/>
  </r>
  <r>
    <n v="1"/>
    <n v="0"/>
    <n v="0"/>
    <n v="112"/>
    <n v="0"/>
    <n v="112"/>
    <x v="9"/>
    <x v="0"/>
    <x v="670"/>
    <s v="Y"/>
    <s v="Paid"/>
  </r>
  <r>
    <n v="1"/>
    <n v="0"/>
    <n v="0"/>
    <n v="112"/>
    <n v="0"/>
    <m/>
    <x v="4"/>
    <x v="1"/>
    <x v="196"/>
    <s v="N"/>
    <s v="Closed No Actioned"/>
  </r>
  <r>
    <n v="1"/>
    <n v="0"/>
    <n v="0"/>
    <n v="275"/>
    <n v="0"/>
    <n v="65.709999999999994"/>
    <x v="21"/>
    <x v="2"/>
    <x v="236"/>
    <s v="Y"/>
    <s v="Paid &amp; Written off"/>
  </r>
  <r>
    <n v="1"/>
    <n v="0"/>
    <n v="0"/>
    <n v="448"/>
    <n v="448"/>
    <m/>
    <x v="1"/>
    <x v="2"/>
    <x v="204"/>
    <s v="N"/>
    <s v="Finalised Paid"/>
  </r>
  <r>
    <n v="1"/>
    <n v="1"/>
    <n v="80"/>
    <n v="80"/>
    <n v="0"/>
    <n v="0"/>
    <x v="57"/>
    <x v="1"/>
    <x v="152"/>
    <s v="Y"/>
    <s v="Outstanding"/>
  </r>
  <r>
    <n v="1"/>
    <n v="0"/>
    <n v="0"/>
    <n v="263"/>
    <n v="257"/>
    <n v="0"/>
    <x v="1"/>
    <x v="1"/>
    <x v="208"/>
    <s v="Y"/>
    <s v="Written off"/>
  </r>
  <r>
    <n v="1"/>
    <n v="0"/>
    <n v="0"/>
    <n v="112"/>
    <n v="0"/>
    <n v="112"/>
    <x v="16"/>
    <x v="0"/>
    <x v="1145"/>
    <s v="Y"/>
    <s v="Paid"/>
  </r>
  <r>
    <n v="1"/>
    <n v="0"/>
    <n v="0"/>
    <n v="263"/>
    <n v="0"/>
    <n v="263"/>
    <x v="38"/>
    <x v="2"/>
    <x v="301"/>
    <s v="Y"/>
    <s v="Paid"/>
  </r>
  <r>
    <n v="1"/>
    <n v="0"/>
    <n v="0"/>
    <n v="353"/>
    <n v="353"/>
    <m/>
    <x v="2"/>
    <x v="0"/>
    <x v="891"/>
    <s v="N"/>
    <s v="Closed Paid"/>
  </r>
  <r>
    <n v="1"/>
    <n v="1"/>
    <n v="263"/>
    <n v="263"/>
    <n v="0"/>
    <n v="0"/>
    <x v="45"/>
    <x v="0"/>
    <x v="5540"/>
    <s v="Y"/>
    <s v="Outstanding"/>
  </r>
  <r>
    <n v="1"/>
    <n v="0"/>
    <n v="0"/>
    <n v="112"/>
    <n v="0"/>
    <n v="112"/>
    <x v="3"/>
    <x v="0"/>
    <x v="2049"/>
    <s v="Y"/>
    <s v="Paid"/>
  </r>
  <r>
    <n v="1"/>
    <n v="0"/>
    <n v="0"/>
    <n v="1500"/>
    <n v="0"/>
    <m/>
    <x v="131"/>
    <x v="2"/>
    <x v="348"/>
    <s v="N"/>
    <s v="Closed Annulled"/>
  </r>
  <r>
    <n v="1"/>
    <n v="0"/>
    <n v="0"/>
    <n v="80"/>
    <n v="80"/>
    <m/>
    <x v="57"/>
    <x v="1"/>
    <x v="221"/>
    <s v="N"/>
    <s v="Closed Paid"/>
  </r>
  <r>
    <n v="1"/>
    <n v="0"/>
    <n v="0"/>
    <n v="275"/>
    <n v="0"/>
    <m/>
    <x v="1"/>
    <x v="0"/>
    <x v="1579"/>
    <s v="N"/>
    <s v="Closed Cautioned"/>
  </r>
  <r>
    <n v="1"/>
    <n v="0"/>
    <n v="0"/>
    <n v="112"/>
    <n v="112"/>
    <m/>
    <x v="3"/>
    <x v="2"/>
    <x v="1107"/>
    <s v="N"/>
    <s v="Closed Paid"/>
  </r>
  <r>
    <n v="1"/>
    <n v="0"/>
    <n v="0"/>
    <n v="112"/>
    <n v="112"/>
    <m/>
    <x v="7"/>
    <x v="0"/>
    <x v="5541"/>
    <s v="N"/>
    <s v="Closed Paid"/>
  </r>
  <r>
    <n v="1"/>
    <n v="0"/>
    <n v="0"/>
    <n v="250"/>
    <n v="0"/>
    <m/>
    <x v="88"/>
    <x v="1"/>
    <x v="133"/>
    <s v="N"/>
    <s v="Closed CAN Issued"/>
  </r>
  <r>
    <n v="1"/>
    <n v="0"/>
    <n v="0"/>
    <n v="112"/>
    <n v="112"/>
    <m/>
    <x v="30"/>
    <x v="0"/>
    <x v="444"/>
    <s v="N"/>
    <s v="Closed Paid"/>
  </r>
  <r>
    <n v="1"/>
    <n v="0"/>
    <n v="0"/>
    <n v="80"/>
    <n v="80"/>
    <m/>
    <x v="87"/>
    <x v="2"/>
    <x v="267"/>
    <s v="N"/>
    <s v="Closed Paid"/>
  </r>
  <r>
    <n v="1"/>
    <n v="1"/>
    <n v="337"/>
    <n v="337"/>
    <n v="0"/>
    <n v="0"/>
    <x v="28"/>
    <x v="0"/>
    <x v="742"/>
    <s v="Y"/>
    <s v="Outstanding"/>
  </r>
  <r>
    <n v="1"/>
    <n v="1"/>
    <n v="112"/>
    <n v="112"/>
    <n v="0"/>
    <n v="0"/>
    <x v="4"/>
    <x v="2"/>
    <x v="486"/>
    <s v="Y"/>
    <s v="Outstanding"/>
  </r>
  <r>
    <n v="1"/>
    <n v="1"/>
    <n v="263"/>
    <n v="263"/>
    <n v="0"/>
    <n v="0"/>
    <x v="8"/>
    <x v="0"/>
    <x v="3283"/>
    <s v="Y"/>
    <s v="Outstanding"/>
  </r>
  <r>
    <n v="1"/>
    <n v="0"/>
    <n v="0"/>
    <n v="448"/>
    <n v="0"/>
    <m/>
    <x v="2"/>
    <x v="2"/>
    <x v="739"/>
    <s v="N"/>
    <s v="Closed No Actioned"/>
  </r>
  <r>
    <n v="1"/>
    <n v="1"/>
    <n v="119"/>
    <n v="119"/>
    <n v="0"/>
    <n v="0"/>
    <x v="2"/>
    <x v="0"/>
    <x v="2977"/>
    <s v="Y"/>
    <s v="Outstanding"/>
  </r>
  <r>
    <n v="1"/>
    <n v="0"/>
    <n v="0"/>
    <n v="263"/>
    <n v="263"/>
    <m/>
    <x v="78"/>
    <x v="0"/>
    <x v="796"/>
    <s v="N"/>
    <s v="Closed Paid"/>
  </r>
  <r>
    <n v="1"/>
    <n v="0"/>
    <n v="0"/>
    <n v="112"/>
    <n v="0"/>
    <n v="112"/>
    <x v="33"/>
    <x v="1"/>
    <x v="414"/>
    <s v="Y"/>
    <s v="Paid"/>
  </r>
  <r>
    <n v="1"/>
    <n v="0"/>
    <n v="0"/>
    <n v="112"/>
    <n v="0"/>
    <n v="112"/>
    <x v="8"/>
    <x v="1"/>
    <x v="452"/>
    <s v="Y"/>
    <s v="Paid"/>
  </r>
  <r>
    <n v="1"/>
    <n v="0"/>
    <n v="0"/>
    <n v="337"/>
    <n v="0"/>
    <m/>
    <x v="33"/>
    <x v="1"/>
    <x v="12"/>
    <s v="N"/>
    <s v="Closed No Actioned"/>
  </r>
  <r>
    <n v="1"/>
    <n v="0"/>
    <n v="0"/>
    <n v="112"/>
    <n v="0"/>
    <n v="112"/>
    <x v="8"/>
    <x v="0"/>
    <x v="711"/>
    <s v="Y"/>
    <s v="Paid"/>
  </r>
  <r>
    <n v="1"/>
    <n v="0"/>
    <n v="0"/>
    <n v="263"/>
    <n v="0"/>
    <n v="263"/>
    <x v="0"/>
    <x v="0"/>
    <x v="2871"/>
    <s v="Y"/>
    <s v="Paid"/>
  </r>
  <r>
    <n v="1"/>
    <n v="0"/>
    <n v="0"/>
    <n v="112"/>
    <n v="112"/>
    <m/>
    <x v="26"/>
    <x v="0"/>
    <x v="611"/>
    <s v="N"/>
    <s v="Closed Paid"/>
  </r>
  <r>
    <n v="1"/>
    <n v="0"/>
    <n v="0"/>
    <n v="448"/>
    <n v="448"/>
    <m/>
    <x v="2"/>
    <x v="0"/>
    <x v="5542"/>
    <s v="N"/>
    <s v="Closed Paid"/>
  </r>
  <r>
    <n v="1"/>
    <n v="0"/>
    <n v="0"/>
    <n v="263"/>
    <n v="0"/>
    <m/>
    <x v="0"/>
    <x v="1"/>
    <x v="99"/>
    <s v="N"/>
    <s v="Closed CAN Issued"/>
  </r>
  <r>
    <n v="1"/>
    <n v="1"/>
    <n v="263"/>
    <n v="263"/>
    <n v="0"/>
    <n v="0"/>
    <x v="30"/>
    <x v="0"/>
    <x v="1050"/>
    <s v="Y"/>
    <s v="Outstanding"/>
  </r>
  <r>
    <n v="1"/>
    <n v="0"/>
    <n v="0"/>
    <n v="263"/>
    <n v="263"/>
    <m/>
    <x v="90"/>
    <x v="1"/>
    <x v="21"/>
    <s v="N"/>
    <s v="Closed Paid"/>
  </r>
  <r>
    <n v="1"/>
    <n v="1"/>
    <n v="275"/>
    <n v="275"/>
    <n v="0"/>
    <n v="0"/>
    <x v="2"/>
    <x v="0"/>
    <x v="2121"/>
    <s v="Y"/>
    <s v="Outstanding"/>
  </r>
  <r>
    <n v="1"/>
    <n v="1"/>
    <n v="112"/>
    <n v="112"/>
    <n v="0"/>
    <n v="0"/>
    <x v="3"/>
    <x v="0"/>
    <x v="1499"/>
    <s v="Y"/>
    <s v="Outstanding"/>
  </r>
  <r>
    <n v="1"/>
    <n v="0"/>
    <n v="0"/>
    <n v="112"/>
    <n v="112"/>
    <m/>
    <x v="19"/>
    <x v="0"/>
    <x v="1641"/>
    <s v="N"/>
    <s v="Closed Paid"/>
  </r>
  <r>
    <n v="1"/>
    <n v="1"/>
    <n v="263"/>
    <n v="263"/>
    <n v="0"/>
    <n v="0"/>
    <x v="3"/>
    <x v="0"/>
    <x v="2206"/>
    <s v="Y"/>
    <s v="Outstanding"/>
  </r>
  <r>
    <n v="1"/>
    <n v="0"/>
    <n v="0"/>
    <n v="250"/>
    <n v="0"/>
    <n v="250"/>
    <x v="111"/>
    <x v="0"/>
    <x v="500"/>
    <s v="Y"/>
    <s v="Paid"/>
  </r>
  <r>
    <n v="1"/>
    <n v="0"/>
    <n v="0"/>
    <n v="263"/>
    <n v="0"/>
    <n v="263"/>
    <x v="1"/>
    <x v="0"/>
    <x v="1000"/>
    <s v="Y"/>
    <s v="Paid"/>
  </r>
  <r>
    <n v="1"/>
    <n v="0"/>
    <n v="0"/>
    <n v="112"/>
    <n v="112"/>
    <m/>
    <x v="10"/>
    <x v="2"/>
    <x v="215"/>
    <s v="N"/>
    <s v="Closed Paid"/>
  </r>
  <r>
    <n v="1"/>
    <n v="0"/>
    <n v="0"/>
    <n v="112"/>
    <n v="112"/>
    <m/>
    <x v="4"/>
    <x v="0"/>
    <x v="1825"/>
    <s v="N"/>
    <s v="Closed Paid"/>
  </r>
  <r>
    <n v="1"/>
    <n v="0"/>
    <n v="0"/>
    <n v="673"/>
    <n v="0"/>
    <n v="671"/>
    <x v="1"/>
    <x v="1"/>
    <x v="452"/>
    <s v="Y"/>
    <s v="Paid &amp; Written off"/>
  </r>
  <r>
    <n v="1"/>
    <n v="1"/>
    <n v="275"/>
    <n v="275"/>
    <n v="0"/>
    <n v="0"/>
    <x v="1"/>
    <x v="1"/>
    <x v="872"/>
    <s v="Y"/>
    <s v="Outstanding"/>
  </r>
  <r>
    <n v="1"/>
    <n v="0"/>
    <n v="0"/>
    <n v="112"/>
    <n v="112"/>
    <m/>
    <x v="0"/>
    <x v="0"/>
    <x v="5543"/>
    <s v="N"/>
    <s v="Closed Paid"/>
  </r>
  <r>
    <n v="1"/>
    <n v="0"/>
    <n v="0"/>
    <n v="112"/>
    <n v="0"/>
    <n v="112"/>
    <x v="8"/>
    <x v="1"/>
    <x v="409"/>
    <s v="Y"/>
    <s v="Paid"/>
  </r>
  <r>
    <n v="1"/>
    <n v="1"/>
    <n v="275"/>
    <n v="275"/>
    <n v="0"/>
    <n v="0"/>
    <x v="2"/>
    <x v="0"/>
    <x v="5544"/>
    <s v="Y"/>
    <s v="Outstanding"/>
  </r>
  <r>
    <n v="1"/>
    <n v="1"/>
    <n v="200"/>
    <n v="200"/>
    <n v="0"/>
    <n v="0"/>
    <x v="108"/>
    <x v="1"/>
    <x v="67"/>
    <s v="Y"/>
    <s v="Outstanding"/>
  </r>
  <r>
    <n v="1"/>
    <n v="0"/>
    <n v="0"/>
    <n v="220"/>
    <n v="220"/>
    <m/>
    <x v="55"/>
    <x v="0"/>
    <x v="646"/>
    <s v="N"/>
    <s v="Closed Paid"/>
  </r>
  <r>
    <n v="1"/>
    <n v="0"/>
    <n v="0"/>
    <n v="200"/>
    <n v="0"/>
    <m/>
    <x v="31"/>
    <x v="2"/>
    <x v="434"/>
    <s v="N"/>
    <s v="Closed No Actioned"/>
  </r>
  <r>
    <n v="1"/>
    <n v="0"/>
    <n v="0"/>
    <n v="112"/>
    <n v="0"/>
    <n v="105"/>
    <x v="27"/>
    <x v="1"/>
    <x v="71"/>
    <s v="Y"/>
    <s v="Paid &amp; Written off"/>
  </r>
  <r>
    <n v="1"/>
    <n v="0"/>
    <n v="0"/>
    <n v="1000"/>
    <n v="1000"/>
    <m/>
    <x v="123"/>
    <x v="2"/>
    <x v="370"/>
    <s v="N"/>
    <s v="Closed Paid"/>
  </r>
  <r>
    <n v="1"/>
    <n v="0"/>
    <n v="0"/>
    <n v="112"/>
    <n v="112"/>
    <m/>
    <x v="26"/>
    <x v="0"/>
    <x v="1464"/>
    <s v="N"/>
    <s v="Closed Paid"/>
  </r>
  <r>
    <n v="1"/>
    <n v="0"/>
    <n v="0"/>
    <n v="661"/>
    <n v="0"/>
    <m/>
    <x v="22"/>
    <x v="1"/>
    <x v="224"/>
    <s v="N"/>
    <s v="Closed CAN Issued"/>
  </r>
  <r>
    <n v="1"/>
    <n v="0"/>
    <n v="0"/>
    <n v="112"/>
    <n v="112"/>
    <m/>
    <x v="17"/>
    <x v="0"/>
    <x v="1374"/>
    <s v="N"/>
    <s v="Closed Paid"/>
  </r>
  <r>
    <n v="1"/>
    <n v="0"/>
    <n v="0"/>
    <n v="80"/>
    <n v="80"/>
    <m/>
    <x v="87"/>
    <x v="1"/>
    <x v="241"/>
    <s v="N"/>
    <s v="Closed Paid"/>
  </r>
  <r>
    <n v="1"/>
    <n v="0"/>
    <n v="0"/>
    <n v="187"/>
    <n v="0"/>
    <n v="187"/>
    <x v="76"/>
    <x v="1"/>
    <x v="60"/>
    <s v="Y"/>
    <s v="Paid"/>
  </r>
  <r>
    <n v="1"/>
    <n v="0"/>
    <n v="0"/>
    <n v="112"/>
    <n v="0"/>
    <m/>
    <x v="11"/>
    <x v="2"/>
    <x v="384"/>
    <s v="N"/>
    <s v="Closed Cautioned"/>
  </r>
  <r>
    <n v="1"/>
    <n v="0"/>
    <n v="0"/>
    <n v="112"/>
    <n v="0"/>
    <n v="112"/>
    <x v="18"/>
    <x v="0"/>
    <x v="878"/>
    <s v="Y"/>
    <s v="Paid"/>
  </r>
  <r>
    <n v="1"/>
    <n v="0"/>
    <n v="0"/>
    <n v="275"/>
    <n v="275"/>
    <m/>
    <x v="2"/>
    <x v="0"/>
    <x v="5545"/>
    <s v="N"/>
    <s v="Closed Paid"/>
  </r>
  <r>
    <n v="1"/>
    <n v="0"/>
    <n v="0"/>
    <n v="112"/>
    <n v="112"/>
    <m/>
    <x v="8"/>
    <x v="0"/>
    <x v="1222"/>
    <s v="N"/>
    <s v="Closed Paid"/>
  </r>
  <r>
    <n v="1"/>
    <n v="0"/>
    <n v="0"/>
    <n v="472"/>
    <n v="472"/>
    <m/>
    <x v="1"/>
    <x v="0"/>
    <x v="5546"/>
    <s v="N"/>
    <s v="Closed Paid"/>
  </r>
  <r>
    <n v="1"/>
    <n v="0"/>
    <n v="0"/>
    <n v="80"/>
    <n v="80"/>
    <m/>
    <x v="87"/>
    <x v="1"/>
    <x v="114"/>
    <s v="N"/>
    <s v="Closed Paid"/>
  </r>
  <r>
    <n v="1"/>
    <n v="0"/>
    <n v="0"/>
    <n v="550"/>
    <n v="0"/>
    <m/>
    <x v="6"/>
    <x v="0"/>
    <x v="606"/>
    <s v="N"/>
    <s v="Closed No Actioned"/>
  </r>
  <r>
    <n v="1"/>
    <n v="1"/>
    <n v="263"/>
    <n v="263"/>
    <n v="0"/>
    <n v="0"/>
    <x v="43"/>
    <x v="0"/>
    <x v="597"/>
    <s v="Y"/>
    <s v="Outstanding"/>
  </r>
  <r>
    <n v="1"/>
    <n v="0"/>
    <n v="0"/>
    <n v="80"/>
    <n v="0"/>
    <m/>
    <x v="64"/>
    <x v="2"/>
    <x v="168"/>
    <s v="N"/>
    <s v="Closed Cautioned"/>
  </r>
  <r>
    <n v="1"/>
    <n v="1"/>
    <n v="119"/>
    <n v="119"/>
    <n v="0"/>
    <n v="0"/>
    <x v="2"/>
    <x v="0"/>
    <x v="5547"/>
    <s v="Y"/>
    <s v="Outstanding"/>
  </r>
  <r>
    <n v="1"/>
    <n v="1"/>
    <n v="112"/>
    <n v="112"/>
    <n v="0"/>
    <n v="0"/>
    <x v="5"/>
    <x v="0"/>
    <x v="944"/>
    <s v="Y"/>
    <s v="Outstanding"/>
  </r>
  <r>
    <n v="1"/>
    <n v="0"/>
    <n v="0"/>
    <n v="112"/>
    <n v="0"/>
    <m/>
    <x v="15"/>
    <x v="1"/>
    <x v="30"/>
    <s v="N"/>
    <s v="Closed Cautioned"/>
  </r>
  <r>
    <n v="1"/>
    <n v="0"/>
    <n v="0"/>
    <n v="275"/>
    <n v="275"/>
    <m/>
    <x v="2"/>
    <x v="0"/>
    <x v="5548"/>
    <s v="N"/>
    <s v="Closed Paid"/>
  </r>
  <r>
    <n v="1"/>
    <n v="0"/>
    <n v="0"/>
    <n v="439"/>
    <n v="0"/>
    <m/>
    <x v="22"/>
    <x v="0"/>
    <x v="511"/>
    <s v="N"/>
    <s v="Outstanding "/>
  </r>
  <r>
    <n v="1"/>
    <n v="1"/>
    <n v="184"/>
    <n v="184"/>
    <n v="0"/>
    <n v="0"/>
    <x v="22"/>
    <x v="0"/>
    <x v="1290"/>
    <s v="Y"/>
    <s v="Outstanding"/>
  </r>
  <r>
    <n v="1"/>
    <n v="0"/>
    <n v="0"/>
    <n v="112"/>
    <n v="112"/>
    <m/>
    <x v="89"/>
    <x v="2"/>
    <x v="159"/>
    <s v="N"/>
    <s v="Closed Paid"/>
  </r>
  <r>
    <n v="1"/>
    <n v="0"/>
    <n v="0"/>
    <n v="112"/>
    <n v="0"/>
    <m/>
    <x v="19"/>
    <x v="1"/>
    <x v="58"/>
    <s v="N"/>
    <s v="Outstanding "/>
  </r>
  <r>
    <n v="1"/>
    <n v="0"/>
    <n v="0"/>
    <n v="112"/>
    <n v="112"/>
    <m/>
    <x v="51"/>
    <x v="2"/>
    <x v="1136"/>
    <s v="N"/>
    <s v="Closed Paid"/>
  </r>
  <r>
    <n v="1"/>
    <n v="1"/>
    <n v="100"/>
    <n v="100"/>
    <n v="0"/>
    <n v="0"/>
    <x v="77"/>
    <x v="1"/>
    <x v="490"/>
    <s v="Y"/>
    <s v="Outstanding"/>
  </r>
  <r>
    <n v="1"/>
    <n v="0"/>
    <n v="0"/>
    <n v="112"/>
    <n v="112"/>
    <m/>
    <x v="8"/>
    <x v="2"/>
    <x v="608"/>
    <s v="N"/>
    <s v="Closed Paid"/>
  </r>
  <r>
    <n v="1"/>
    <n v="0"/>
    <n v="0"/>
    <n v="275"/>
    <n v="275"/>
    <m/>
    <x v="2"/>
    <x v="0"/>
    <x v="5549"/>
    <s v="N"/>
    <s v="Closed Paid"/>
  </r>
  <r>
    <n v="1"/>
    <n v="1"/>
    <n v="110"/>
    <n v="250"/>
    <n v="0"/>
    <n v="140"/>
    <x v="88"/>
    <x v="2"/>
    <x v="228"/>
    <s v="Y"/>
    <s v="Outstanding"/>
  </r>
  <r>
    <n v="1"/>
    <n v="1"/>
    <n v="65"/>
    <n v="448"/>
    <n v="0"/>
    <n v="383"/>
    <x v="2"/>
    <x v="0"/>
    <x v="5550"/>
    <s v="Y"/>
    <s v="Outstanding"/>
  </r>
  <r>
    <n v="1"/>
    <n v="0"/>
    <n v="0"/>
    <n v="187"/>
    <n v="187"/>
    <m/>
    <x v="0"/>
    <x v="0"/>
    <x v="5551"/>
    <s v="N"/>
    <s v="Closed Paid"/>
  </r>
  <r>
    <n v="1"/>
    <n v="0"/>
    <n v="0"/>
    <n v="439"/>
    <n v="0"/>
    <m/>
    <x v="22"/>
    <x v="2"/>
    <x v="1927"/>
    <s v="N"/>
    <s v="Closed No Actioned"/>
  </r>
  <r>
    <n v="1"/>
    <n v="0"/>
    <n v="0"/>
    <n v="187"/>
    <n v="0"/>
    <m/>
    <x v="131"/>
    <x v="2"/>
    <x v="328"/>
    <s v="N"/>
    <s v="Closed CAN Issued"/>
  </r>
  <r>
    <n v="1"/>
    <n v="0"/>
    <n v="0"/>
    <n v="561"/>
    <n v="561"/>
    <m/>
    <x v="78"/>
    <x v="0"/>
    <x v="5552"/>
    <s v="N"/>
    <s v="Closed Paid"/>
  </r>
  <r>
    <n v="1"/>
    <n v="0"/>
    <n v="0"/>
    <n v="275"/>
    <n v="275"/>
    <m/>
    <x v="2"/>
    <x v="0"/>
    <x v="5553"/>
    <s v="N"/>
    <s v="Closed Paid"/>
  </r>
  <r>
    <n v="1"/>
    <n v="0"/>
    <n v="0"/>
    <n v="80"/>
    <n v="80"/>
    <m/>
    <x v="68"/>
    <x v="1"/>
    <x v="331"/>
    <s v="N"/>
    <s v="Closed Paid"/>
  </r>
  <r>
    <n v="1"/>
    <n v="0"/>
    <n v="0"/>
    <n v="80"/>
    <n v="0"/>
    <n v="80"/>
    <x v="75"/>
    <x v="0"/>
    <x v="444"/>
    <s v="Y"/>
    <s v="Paid"/>
  </r>
  <r>
    <n v="1"/>
    <n v="0"/>
    <n v="0"/>
    <n v="80"/>
    <n v="0"/>
    <n v="80"/>
    <x v="68"/>
    <x v="1"/>
    <x v="24"/>
    <s v="Y"/>
    <s v="Paid"/>
  </r>
  <r>
    <n v="1"/>
    <n v="0"/>
    <n v="0"/>
    <n v="112"/>
    <n v="112"/>
    <m/>
    <x v="25"/>
    <x v="0"/>
    <x v="643"/>
    <s v="N"/>
    <s v="Closed Paid"/>
  </r>
  <r>
    <n v="1"/>
    <n v="0"/>
    <n v="0"/>
    <n v="263"/>
    <n v="0"/>
    <m/>
    <x v="24"/>
    <x v="0"/>
    <x v="817"/>
    <s v="N"/>
    <s v="Closed No Actioned"/>
  </r>
  <r>
    <n v="1"/>
    <n v="0"/>
    <n v="0"/>
    <n v="300"/>
    <n v="300"/>
    <m/>
    <x v="137"/>
    <x v="1"/>
    <x v="73"/>
    <s v="N"/>
    <s v="Closed Paid"/>
  </r>
  <r>
    <n v="1"/>
    <n v="0"/>
    <n v="0"/>
    <n v="80"/>
    <n v="80"/>
    <m/>
    <x v="85"/>
    <x v="2"/>
    <x v="254"/>
    <s v="N"/>
    <s v="Closed Paid"/>
  </r>
  <r>
    <n v="1"/>
    <n v="0"/>
    <n v="0"/>
    <n v="275"/>
    <n v="275"/>
    <m/>
    <x v="2"/>
    <x v="0"/>
    <x v="5554"/>
    <s v="N"/>
    <s v="Closed Paid"/>
  </r>
  <r>
    <n v="1"/>
    <n v="0"/>
    <n v="0"/>
    <n v="112"/>
    <n v="0"/>
    <m/>
    <x v="25"/>
    <x v="2"/>
    <x v="736"/>
    <s v="N"/>
    <s v="Closed Insufficient Information"/>
  </r>
  <r>
    <n v="1"/>
    <n v="0"/>
    <n v="0"/>
    <n v="263"/>
    <n v="0"/>
    <n v="263"/>
    <x v="6"/>
    <x v="1"/>
    <x v="208"/>
    <s v="Y"/>
    <s v="Paid"/>
  </r>
  <r>
    <n v="1"/>
    <n v="0"/>
    <n v="0"/>
    <n v="337"/>
    <n v="0"/>
    <m/>
    <x v="13"/>
    <x v="1"/>
    <x v="110"/>
    <s v="N"/>
    <s v="Closed CAN Issued"/>
  </r>
  <r>
    <n v="1"/>
    <n v="0"/>
    <n v="0"/>
    <n v="112"/>
    <n v="112"/>
    <m/>
    <x v="13"/>
    <x v="0"/>
    <x v="1014"/>
    <s v="N"/>
    <s v="Closed Paid"/>
  </r>
  <r>
    <n v="1"/>
    <n v="1"/>
    <n v="561"/>
    <n v="561"/>
    <n v="150"/>
    <n v="0"/>
    <x v="17"/>
    <x v="0"/>
    <x v="752"/>
    <s v="Y"/>
    <s v="Outstanding"/>
  </r>
  <r>
    <n v="1"/>
    <n v="1"/>
    <n v="108"/>
    <n v="263"/>
    <n v="0"/>
    <n v="155"/>
    <x v="41"/>
    <x v="2"/>
    <x v="705"/>
    <s v="Y"/>
    <s v="Outstanding"/>
  </r>
  <r>
    <n v="1"/>
    <n v="0"/>
    <n v="0"/>
    <n v="263"/>
    <n v="263"/>
    <m/>
    <x v="0"/>
    <x v="0"/>
    <x v="5555"/>
    <s v="N"/>
    <s v="Closed Paid"/>
  </r>
  <r>
    <n v="1"/>
    <n v="0"/>
    <n v="0"/>
    <n v="112"/>
    <n v="112"/>
    <m/>
    <x v="3"/>
    <x v="0"/>
    <x v="1806"/>
    <s v="N"/>
    <s v="Closed Paid"/>
  </r>
  <r>
    <n v="1"/>
    <n v="0"/>
    <n v="0"/>
    <n v="119"/>
    <n v="0"/>
    <n v="119"/>
    <x v="2"/>
    <x v="2"/>
    <x v="786"/>
    <s v="Y"/>
    <s v="Paid"/>
  </r>
  <r>
    <n v="1"/>
    <n v="0"/>
    <n v="0"/>
    <n v="112"/>
    <n v="112"/>
    <m/>
    <x v="10"/>
    <x v="1"/>
    <x v="443"/>
    <s v="N"/>
    <s v="Closed Paid"/>
  </r>
  <r>
    <n v="1"/>
    <n v="0"/>
    <n v="0"/>
    <n v="80"/>
    <n v="80"/>
    <m/>
    <x v="75"/>
    <x v="1"/>
    <x v="53"/>
    <s v="N"/>
    <s v="Closed Paid"/>
  </r>
  <r>
    <n v="1"/>
    <n v="0"/>
    <n v="0"/>
    <n v="1422"/>
    <n v="0"/>
    <m/>
    <x v="2"/>
    <x v="0"/>
    <x v="1384"/>
    <s v="N"/>
    <s v="Closed Cautioned"/>
  </r>
  <r>
    <n v="1"/>
    <n v="0"/>
    <n v="0"/>
    <n v="561"/>
    <n v="561"/>
    <m/>
    <x v="84"/>
    <x v="2"/>
    <x v="279"/>
    <s v="N"/>
    <s v="Closed Paid"/>
  </r>
  <r>
    <n v="1"/>
    <n v="0"/>
    <n v="0"/>
    <n v="100"/>
    <n v="100"/>
    <m/>
    <x v="77"/>
    <x v="0"/>
    <x v="1064"/>
    <s v="N"/>
    <s v="Closed Paid"/>
  </r>
  <r>
    <n v="1"/>
    <n v="1"/>
    <n v="250"/>
    <n v="250"/>
    <n v="0"/>
    <n v="0"/>
    <x v="88"/>
    <x v="2"/>
    <x v="225"/>
    <s v="Y"/>
    <s v="Outstanding"/>
  </r>
  <r>
    <n v="1"/>
    <n v="0"/>
    <n v="0"/>
    <n v="112"/>
    <n v="0"/>
    <m/>
    <x v="3"/>
    <x v="0"/>
    <x v="858"/>
    <s v="N"/>
    <s v="Closed Insufficient Information"/>
  </r>
  <r>
    <n v="1"/>
    <n v="0"/>
    <n v="0"/>
    <n v="263"/>
    <n v="0"/>
    <n v="263"/>
    <x v="27"/>
    <x v="0"/>
    <x v="1020"/>
    <s v="Y"/>
    <s v="Paid"/>
  </r>
  <r>
    <n v="1"/>
    <n v="0"/>
    <n v="0"/>
    <n v="673"/>
    <n v="0"/>
    <n v="0"/>
    <x v="1"/>
    <x v="1"/>
    <x v="40"/>
    <s v="Y"/>
    <s v="Withdrawn"/>
  </r>
  <r>
    <n v="1"/>
    <n v="0"/>
    <n v="0"/>
    <n v="112"/>
    <n v="112"/>
    <m/>
    <x v="26"/>
    <x v="0"/>
    <x v="1027"/>
    <s v="N"/>
    <s v="Closed Paid"/>
  </r>
  <r>
    <n v="1"/>
    <n v="0"/>
    <n v="0"/>
    <n v="263"/>
    <n v="263"/>
    <m/>
    <x v="69"/>
    <x v="1"/>
    <x v="105"/>
    <s v="N"/>
    <s v="Closed Paid"/>
  </r>
  <r>
    <n v="1"/>
    <n v="1"/>
    <n v="112"/>
    <n v="112"/>
    <n v="0"/>
    <n v="0"/>
    <x v="19"/>
    <x v="0"/>
    <x v="5556"/>
    <s v="Y"/>
    <s v="Outstanding"/>
  </r>
  <r>
    <n v="1"/>
    <n v="0"/>
    <n v="0"/>
    <n v="263"/>
    <n v="0"/>
    <m/>
    <x v="3"/>
    <x v="1"/>
    <x v="79"/>
    <s v="N"/>
    <s v="Closed No Actioned"/>
  </r>
  <r>
    <n v="1"/>
    <n v="0"/>
    <n v="0"/>
    <n v="472"/>
    <n v="472"/>
    <m/>
    <x v="2"/>
    <x v="2"/>
    <x v="1299"/>
    <s v="N"/>
    <s v="Closed Paid"/>
  </r>
  <r>
    <n v="1"/>
    <n v="0"/>
    <n v="0"/>
    <n v="263"/>
    <n v="0"/>
    <m/>
    <x v="24"/>
    <x v="1"/>
    <x v="118"/>
    <s v="N"/>
    <s v="Closed CAN Issued"/>
  </r>
  <r>
    <n v="1"/>
    <n v="0"/>
    <n v="0"/>
    <n v="80"/>
    <n v="80"/>
    <m/>
    <x v="1"/>
    <x v="0"/>
    <x v="3031"/>
    <s v="N"/>
    <s v="Closed Paid"/>
  </r>
  <r>
    <n v="1"/>
    <n v="1"/>
    <n v="80"/>
    <n v="80"/>
    <n v="0"/>
    <n v="0"/>
    <x v="46"/>
    <x v="0"/>
    <x v="715"/>
    <s v="Y"/>
    <s v="Outstanding"/>
  </r>
  <r>
    <n v="1"/>
    <n v="1"/>
    <n v="112"/>
    <n v="112"/>
    <n v="0"/>
    <n v="0"/>
    <x v="6"/>
    <x v="0"/>
    <x v="1295"/>
    <s v="Y"/>
    <s v="Outstanding"/>
  </r>
  <r>
    <n v="1"/>
    <n v="0"/>
    <n v="0"/>
    <n v="500"/>
    <n v="0"/>
    <m/>
    <x v="111"/>
    <x v="1"/>
    <x v="188"/>
    <s v="N"/>
    <s v="Closed Cautioned"/>
  </r>
  <r>
    <n v="1"/>
    <n v="0"/>
    <n v="0"/>
    <n v="880"/>
    <n v="880"/>
    <m/>
    <x v="36"/>
    <x v="1"/>
    <x v="807"/>
    <s v="N"/>
    <s v="Closed Paid"/>
  </r>
  <r>
    <n v="1"/>
    <n v="0"/>
    <n v="0"/>
    <n v="112"/>
    <n v="0"/>
    <m/>
    <x v="19"/>
    <x v="0"/>
    <x v="762"/>
    <s v="N"/>
    <s v="Closed Cautioned"/>
  </r>
  <r>
    <n v="1"/>
    <n v="0"/>
    <n v="0"/>
    <n v="112"/>
    <n v="112"/>
    <m/>
    <x v="89"/>
    <x v="0"/>
    <x v="697"/>
    <s v="N"/>
    <s v="Closed Paid"/>
  </r>
  <r>
    <n v="1"/>
    <n v="0"/>
    <n v="0"/>
    <n v="112"/>
    <n v="112"/>
    <m/>
    <x v="9"/>
    <x v="0"/>
    <x v="1221"/>
    <s v="N"/>
    <s v="Closed Paid"/>
  </r>
  <r>
    <n v="1"/>
    <n v="0"/>
    <n v="0"/>
    <n v="263"/>
    <n v="263"/>
    <m/>
    <x v="110"/>
    <x v="1"/>
    <x v="158"/>
    <s v="N"/>
    <s v="Closed Paid"/>
  </r>
  <r>
    <n v="1"/>
    <n v="0"/>
    <n v="0"/>
    <n v="184"/>
    <n v="184"/>
    <m/>
    <x v="22"/>
    <x v="1"/>
    <x v="86"/>
    <s v="N"/>
    <s v="Finalised Paid"/>
  </r>
  <r>
    <n v="1"/>
    <n v="1"/>
    <n v="112"/>
    <n v="112"/>
    <n v="0"/>
    <n v="0"/>
    <x v="5"/>
    <x v="0"/>
    <x v="1316"/>
    <s v="Y"/>
    <s v="Outstanding"/>
  </r>
  <r>
    <n v="1"/>
    <n v="1"/>
    <n v="112"/>
    <n v="112"/>
    <n v="0"/>
    <n v="0"/>
    <x v="27"/>
    <x v="0"/>
    <x v="418"/>
    <s v="Y"/>
    <s v="Outstanding"/>
  </r>
  <r>
    <n v="1"/>
    <n v="0"/>
    <n v="0"/>
    <n v="112"/>
    <n v="0"/>
    <n v="112"/>
    <x v="15"/>
    <x v="0"/>
    <x v="536"/>
    <s v="Y"/>
    <s v="Paid"/>
  </r>
  <r>
    <n v="1"/>
    <n v="0"/>
    <n v="0"/>
    <n v="112"/>
    <n v="112"/>
    <m/>
    <x v="11"/>
    <x v="0"/>
    <x v="310"/>
    <s v="N"/>
    <s v="Closed Paid"/>
  </r>
  <r>
    <n v="1"/>
    <n v="0"/>
    <n v="0"/>
    <n v="112"/>
    <n v="0"/>
    <n v="112"/>
    <x v="8"/>
    <x v="0"/>
    <x v="2147"/>
    <s v="Y"/>
    <s v="Paid"/>
  </r>
  <r>
    <n v="1"/>
    <n v="0"/>
    <n v="0"/>
    <n v="112"/>
    <n v="112"/>
    <m/>
    <x v="15"/>
    <x v="0"/>
    <x v="1405"/>
    <s v="N"/>
    <s v="Closed Paid"/>
  </r>
  <r>
    <n v="1"/>
    <n v="0"/>
    <n v="0"/>
    <n v="112"/>
    <n v="0"/>
    <m/>
    <x v="3"/>
    <x v="1"/>
    <x v="77"/>
    <s v="N"/>
    <s v="Outstanding "/>
  </r>
  <r>
    <n v="1"/>
    <n v="0"/>
    <n v="0"/>
    <n v="112"/>
    <n v="0"/>
    <n v="112"/>
    <x v="59"/>
    <x v="2"/>
    <x v="234"/>
    <s v="Y"/>
    <s v="Paid"/>
  </r>
  <r>
    <n v="1"/>
    <n v="0"/>
    <n v="0"/>
    <n v="112"/>
    <n v="40"/>
    <n v="72"/>
    <x v="16"/>
    <x v="0"/>
    <x v="951"/>
    <s v="Y"/>
    <s v="Paid"/>
  </r>
  <r>
    <n v="1"/>
    <n v="0"/>
    <n v="0"/>
    <n v="263"/>
    <n v="0"/>
    <n v="263"/>
    <x v="97"/>
    <x v="1"/>
    <x v="5"/>
    <s v="Y"/>
    <s v="Paid"/>
  </r>
  <r>
    <n v="1"/>
    <n v="1"/>
    <n v="80"/>
    <n v="80"/>
    <n v="0"/>
    <n v="0"/>
    <x v="75"/>
    <x v="1"/>
    <x v="172"/>
    <s v="Y"/>
    <s v="Outstanding"/>
  </r>
  <r>
    <n v="1"/>
    <n v="0"/>
    <n v="0"/>
    <n v="337"/>
    <n v="0"/>
    <m/>
    <x v="2"/>
    <x v="1"/>
    <x v="198"/>
    <s v="N"/>
    <s v="Closed Insufficient Information"/>
  </r>
  <r>
    <n v="1"/>
    <n v="0"/>
    <n v="0"/>
    <n v="263"/>
    <n v="263"/>
    <m/>
    <x v="4"/>
    <x v="2"/>
    <x v="892"/>
    <s v="N"/>
    <s v="Closed Paid"/>
  </r>
  <r>
    <n v="1"/>
    <n v="1"/>
    <n v="112"/>
    <n v="112"/>
    <n v="0"/>
    <n v="0"/>
    <x v="21"/>
    <x v="1"/>
    <x v="251"/>
    <s v="Y"/>
    <s v="Outstanding"/>
  </r>
  <r>
    <n v="1"/>
    <n v="0"/>
    <n v="0"/>
    <n v="112"/>
    <n v="0"/>
    <n v="112"/>
    <x v="35"/>
    <x v="0"/>
    <x v="546"/>
    <s v="Y"/>
    <s v="Paid"/>
  </r>
  <r>
    <n v="1"/>
    <n v="0"/>
    <n v="0"/>
    <n v="112"/>
    <n v="0"/>
    <n v="112"/>
    <x v="126"/>
    <x v="2"/>
    <x v="705"/>
    <s v="Y"/>
    <s v="Paid"/>
  </r>
  <r>
    <n v="1"/>
    <n v="0"/>
    <n v="0"/>
    <n v="112"/>
    <n v="0"/>
    <m/>
    <x v="3"/>
    <x v="1"/>
    <x v="248"/>
    <s v="N"/>
    <s v="Outstanding "/>
  </r>
  <r>
    <n v="1"/>
    <n v="0"/>
    <n v="0"/>
    <n v="80"/>
    <n v="80"/>
    <m/>
    <x v="46"/>
    <x v="0"/>
    <x v="2348"/>
    <s v="N"/>
    <s v="Closed Paid"/>
  </r>
  <r>
    <n v="1"/>
    <n v="1"/>
    <n v="263"/>
    <n v="263"/>
    <n v="0"/>
    <n v="0"/>
    <x v="30"/>
    <x v="0"/>
    <x v="1027"/>
    <s v="Y"/>
    <s v="Outstanding"/>
  </r>
  <r>
    <n v="1"/>
    <n v="0"/>
    <n v="0"/>
    <n v="439"/>
    <n v="439"/>
    <m/>
    <x v="22"/>
    <x v="0"/>
    <x v="1665"/>
    <s v="N"/>
    <s v="Closed Paid"/>
  </r>
  <r>
    <n v="1"/>
    <n v="0"/>
    <n v="0"/>
    <n v="112"/>
    <n v="0"/>
    <n v="0"/>
    <x v="38"/>
    <x v="0"/>
    <x v="733"/>
    <s v="Y"/>
    <s v="Withdrawn"/>
  </r>
  <r>
    <n v="1"/>
    <n v="0"/>
    <n v="0"/>
    <n v="119"/>
    <n v="119"/>
    <m/>
    <x v="2"/>
    <x v="0"/>
    <x v="5557"/>
    <s v="N"/>
    <s v="Closed Paid"/>
  </r>
  <r>
    <n v="1"/>
    <n v="0"/>
    <n v="0"/>
    <n v="187"/>
    <n v="0"/>
    <n v="187"/>
    <x v="24"/>
    <x v="0"/>
    <x v="766"/>
    <s v="Y"/>
    <s v="Paid"/>
  </r>
  <r>
    <n v="1"/>
    <n v="1"/>
    <n v="275"/>
    <n v="275"/>
    <n v="0"/>
    <n v="0"/>
    <x v="2"/>
    <x v="0"/>
    <x v="5558"/>
    <s v="Y"/>
    <s v="Outstanding"/>
  </r>
  <r>
    <n v="1"/>
    <n v="0"/>
    <n v="0"/>
    <n v="112"/>
    <n v="112"/>
    <m/>
    <x v="56"/>
    <x v="0"/>
    <x v="694"/>
    <s v="N"/>
    <s v="Closed Paid"/>
  </r>
  <r>
    <n v="1"/>
    <n v="0"/>
    <n v="0"/>
    <n v="263"/>
    <n v="263"/>
    <m/>
    <x v="45"/>
    <x v="1"/>
    <x v="157"/>
    <s v="N"/>
    <s v="Closed Paid"/>
  </r>
  <r>
    <n v="1"/>
    <n v="0"/>
    <n v="0"/>
    <n v="110"/>
    <n v="0"/>
    <m/>
    <x v="67"/>
    <x v="1"/>
    <x v="85"/>
    <s v="N"/>
    <s v="Closed No Actioned"/>
  </r>
  <r>
    <n v="1"/>
    <n v="0"/>
    <n v="0"/>
    <n v="263"/>
    <n v="0"/>
    <n v="0"/>
    <x v="27"/>
    <x v="2"/>
    <x v="190"/>
    <s v="Y"/>
    <s v="WDO served"/>
  </r>
  <r>
    <n v="1"/>
    <n v="0"/>
    <n v="0"/>
    <n v="184"/>
    <n v="0"/>
    <m/>
    <x v="22"/>
    <x v="1"/>
    <x v="475"/>
    <s v="N"/>
    <s v="Outstanding "/>
  </r>
  <r>
    <n v="1"/>
    <n v="0"/>
    <n v="0"/>
    <n v="112"/>
    <n v="0"/>
    <m/>
    <x v="3"/>
    <x v="0"/>
    <x v="1276"/>
    <s v="N"/>
    <s v="Closed No Actioned"/>
  </r>
  <r>
    <n v="1"/>
    <n v="0"/>
    <n v="0"/>
    <n v="112"/>
    <n v="112"/>
    <m/>
    <x v="52"/>
    <x v="2"/>
    <x v="1413"/>
    <s v="N"/>
    <s v="Closed Paid"/>
  </r>
  <r>
    <n v="1"/>
    <n v="0"/>
    <n v="0"/>
    <n v="112"/>
    <n v="0"/>
    <n v="112"/>
    <x v="20"/>
    <x v="0"/>
    <x v="607"/>
    <s v="Y"/>
    <s v="Paid"/>
  </r>
  <r>
    <n v="1"/>
    <n v="0"/>
    <n v="0"/>
    <n v="112"/>
    <n v="112"/>
    <m/>
    <x v="11"/>
    <x v="1"/>
    <x v="414"/>
    <s v="N"/>
    <s v="Closed Paid"/>
  </r>
  <r>
    <n v="1"/>
    <n v="0"/>
    <n v="0"/>
    <n v="80"/>
    <n v="80"/>
    <m/>
    <x v="68"/>
    <x v="1"/>
    <x v="170"/>
    <s v="N"/>
    <s v="Closed Paid"/>
  </r>
  <r>
    <n v="1"/>
    <n v="0"/>
    <n v="0"/>
    <n v="112"/>
    <n v="0"/>
    <m/>
    <x v="26"/>
    <x v="2"/>
    <x v="100"/>
    <s v="N"/>
    <s v="Closed No Actioned"/>
  </r>
  <r>
    <n v="1"/>
    <n v="1"/>
    <n v="50"/>
    <n v="50"/>
    <n v="0"/>
    <n v="0"/>
    <x v="107"/>
    <x v="1"/>
    <x v="172"/>
    <s v="Y"/>
    <s v="Outstanding"/>
  </r>
  <r>
    <n v="1"/>
    <n v="0"/>
    <n v="0"/>
    <n v="112"/>
    <n v="0"/>
    <m/>
    <x v="76"/>
    <x v="1"/>
    <x v="20"/>
    <s v="N"/>
    <s v="Closed Cautioned"/>
  </r>
  <r>
    <n v="1"/>
    <n v="0"/>
    <n v="0"/>
    <n v="112"/>
    <n v="0"/>
    <m/>
    <x v="18"/>
    <x v="1"/>
    <x v="333"/>
    <s v="N"/>
    <s v="Closed No Actioned"/>
  </r>
  <r>
    <n v="1"/>
    <n v="0"/>
    <n v="0"/>
    <n v="112"/>
    <n v="112"/>
    <m/>
    <x v="24"/>
    <x v="0"/>
    <x v="909"/>
    <s v="N"/>
    <s v="Closed Paid"/>
  </r>
  <r>
    <n v="1"/>
    <n v="0"/>
    <n v="0"/>
    <n v="119"/>
    <n v="0"/>
    <m/>
    <x v="2"/>
    <x v="0"/>
    <x v="1743"/>
    <s v="N"/>
    <s v="Closed No Actioned"/>
  </r>
  <r>
    <n v="1"/>
    <n v="0"/>
    <n v="0"/>
    <n v="112"/>
    <n v="0"/>
    <m/>
    <x v="4"/>
    <x v="0"/>
    <x v="538"/>
    <s v="N"/>
    <s v="Closed Cautioned"/>
  </r>
  <r>
    <n v="1"/>
    <n v="0"/>
    <n v="0"/>
    <n v="275"/>
    <n v="275"/>
    <m/>
    <x v="2"/>
    <x v="0"/>
    <x v="5559"/>
    <s v="N"/>
    <s v="Closed Paid"/>
  </r>
  <r>
    <n v="1"/>
    <n v="0"/>
    <n v="0"/>
    <n v="112"/>
    <n v="0"/>
    <n v="0"/>
    <x v="5"/>
    <x v="0"/>
    <x v="581"/>
    <s v="Y"/>
    <s v="WDO served"/>
  </r>
  <r>
    <n v="1"/>
    <n v="0"/>
    <n v="0"/>
    <n v="112"/>
    <n v="0"/>
    <m/>
    <x v="3"/>
    <x v="1"/>
    <x v="516"/>
    <s v="N"/>
    <s v="Closed Cautioned"/>
  </r>
  <r>
    <n v="1"/>
    <n v="0"/>
    <n v="0"/>
    <n v="119"/>
    <n v="119"/>
    <m/>
    <x v="2"/>
    <x v="0"/>
    <x v="5560"/>
    <s v="N"/>
    <s v="Closed Paid"/>
  </r>
  <r>
    <n v="1"/>
    <n v="0"/>
    <n v="0"/>
    <n v="112"/>
    <n v="0"/>
    <m/>
    <x v="7"/>
    <x v="0"/>
    <x v="911"/>
    <s v="N"/>
    <s v="Closed No Actioned"/>
  </r>
  <r>
    <n v="1"/>
    <n v="0"/>
    <n v="0"/>
    <n v="263"/>
    <n v="0"/>
    <n v="263"/>
    <x v="14"/>
    <x v="2"/>
    <x v="457"/>
    <s v="Y"/>
    <s v="Paid"/>
  </r>
  <r>
    <n v="1"/>
    <n v="0"/>
    <n v="0"/>
    <n v="263"/>
    <n v="263"/>
    <m/>
    <x v="0"/>
    <x v="0"/>
    <x v="5561"/>
    <s v="N"/>
    <s v="Closed Paid"/>
  </r>
  <r>
    <n v="1"/>
    <n v="0"/>
    <n v="0"/>
    <n v="100"/>
    <n v="0"/>
    <n v="100"/>
    <x v="77"/>
    <x v="0"/>
    <x v="412"/>
    <s v="Y"/>
    <s v="Paid"/>
  </r>
  <r>
    <n v="1"/>
    <n v="0"/>
    <n v="0"/>
    <n v="100"/>
    <n v="0"/>
    <n v="100"/>
    <x v="77"/>
    <x v="0"/>
    <x v="444"/>
    <s v="Y"/>
    <s v="Paid"/>
  </r>
  <r>
    <n v="1"/>
    <n v="0"/>
    <n v="0"/>
    <n v="100"/>
    <n v="100"/>
    <m/>
    <x v="77"/>
    <x v="2"/>
    <x v="750"/>
    <s v="N"/>
    <s v="Closed Paid"/>
  </r>
  <r>
    <n v="1"/>
    <n v="0"/>
    <n v="0"/>
    <n v="561"/>
    <n v="0"/>
    <m/>
    <x v="39"/>
    <x v="1"/>
    <x v="30"/>
    <s v="N"/>
    <s v="Closed Cautioned"/>
  </r>
  <r>
    <n v="1"/>
    <n v="0"/>
    <n v="0"/>
    <n v="80"/>
    <n v="80"/>
    <m/>
    <x v="68"/>
    <x v="1"/>
    <x v="414"/>
    <s v="N"/>
    <s v="Closed Paid"/>
  </r>
  <r>
    <n v="1"/>
    <n v="1"/>
    <n v="337"/>
    <n v="337"/>
    <n v="0"/>
    <n v="0"/>
    <x v="28"/>
    <x v="1"/>
    <x v="430"/>
    <s v="Y"/>
    <s v="Outstanding"/>
  </r>
  <r>
    <n v="1"/>
    <n v="0"/>
    <n v="0"/>
    <n v="112"/>
    <n v="0"/>
    <m/>
    <x v="26"/>
    <x v="1"/>
    <x v="807"/>
    <s v="N"/>
    <s v="Closed No Actioned"/>
  </r>
  <r>
    <n v="1"/>
    <n v="0"/>
    <n v="0"/>
    <n v="3813"/>
    <n v="0"/>
    <m/>
    <x v="2"/>
    <x v="0"/>
    <x v="555"/>
    <s v="N"/>
    <s v="Finalised Cautioned"/>
  </r>
  <r>
    <n v="1"/>
    <n v="0"/>
    <n v="0"/>
    <n v="6000"/>
    <n v="0"/>
    <m/>
    <x v="28"/>
    <x v="1"/>
    <x v="57"/>
    <s v="N"/>
    <s v="Closed Annulled"/>
  </r>
  <r>
    <n v="1"/>
    <n v="0"/>
    <n v="0"/>
    <n v="561"/>
    <n v="561"/>
    <m/>
    <x v="48"/>
    <x v="2"/>
    <x v="419"/>
    <s v="N"/>
    <s v="Closed Paid"/>
  </r>
  <r>
    <n v="1"/>
    <n v="0"/>
    <n v="0"/>
    <n v="263"/>
    <n v="0"/>
    <m/>
    <x v="1"/>
    <x v="1"/>
    <x v="28"/>
    <s v="Y"/>
    <m/>
  </r>
  <r>
    <n v="1"/>
    <n v="0"/>
    <n v="0"/>
    <n v="112"/>
    <n v="112"/>
    <m/>
    <x v="4"/>
    <x v="0"/>
    <x v="1170"/>
    <s v="N"/>
    <s v="Closed Paid"/>
  </r>
  <r>
    <n v="1"/>
    <n v="0"/>
    <n v="0"/>
    <n v="112"/>
    <n v="0"/>
    <n v="0"/>
    <x v="19"/>
    <x v="2"/>
    <x v="181"/>
    <s v="Y"/>
    <s v="Written off"/>
  </r>
  <r>
    <n v="1"/>
    <n v="0"/>
    <n v="0"/>
    <n v="112"/>
    <n v="112"/>
    <m/>
    <x v="38"/>
    <x v="0"/>
    <x v="1204"/>
    <s v="N"/>
    <s v="Closed Paid"/>
  </r>
  <r>
    <n v="1"/>
    <n v="0"/>
    <n v="0"/>
    <n v="112"/>
    <n v="112"/>
    <m/>
    <x v="62"/>
    <x v="2"/>
    <x v="250"/>
    <s v="N"/>
    <s v="Closed Paid"/>
  </r>
  <r>
    <n v="1"/>
    <n v="0"/>
    <n v="0"/>
    <n v="112"/>
    <n v="112"/>
    <m/>
    <x v="14"/>
    <x v="0"/>
    <x v="1363"/>
    <s v="N"/>
    <s v="Closed Paid"/>
  </r>
  <r>
    <n v="1"/>
    <n v="0"/>
    <n v="0"/>
    <n v="112"/>
    <n v="112"/>
    <m/>
    <x v="56"/>
    <x v="0"/>
    <x v="564"/>
    <s v="N"/>
    <s v="Closed Paid"/>
  </r>
  <r>
    <n v="1"/>
    <n v="0"/>
    <n v="0"/>
    <n v="112"/>
    <n v="112"/>
    <m/>
    <x v="3"/>
    <x v="0"/>
    <x v="859"/>
    <s v="N"/>
    <s v="Closed Paid"/>
  </r>
  <r>
    <n v="1"/>
    <n v="1"/>
    <n v="448"/>
    <n v="448"/>
    <n v="0"/>
    <n v="0"/>
    <x v="2"/>
    <x v="0"/>
    <x v="5562"/>
    <s v="Y"/>
    <s v="Outstanding"/>
  </r>
  <r>
    <n v="1"/>
    <n v="0"/>
    <n v="0"/>
    <n v="220"/>
    <n v="220"/>
    <m/>
    <x v="115"/>
    <x v="1"/>
    <x v="641"/>
    <s v="N"/>
    <s v="Closed Paid"/>
  </r>
  <r>
    <n v="1"/>
    <n v="0"/>
    <n v="0"/>
    <n v="112"/>
    <n v="112"/>
    <m/>
    <x v="20"/>
    <x v="1"/>
    <x v="71"/>
    <s v="N"/>
    <s v="Closed Paid"/>
  </r>
  <r>
    <n v="1"/>
    <n v="0"/>
    <n v="0"/>
    <n v="112"/>
    <n v="0"/>
    <m/>
    <x v="5"/>
    <x v="2"/>
    <x v="265"/>
    <s v="N"/>
    <s v="Closed Insufficient Information"/>
  </r>
  <r>
    <n v="1"/>
    <n v="1"/>
    <n v="196"/>
    <n v="196"/>
    <n v="0"/>
    <n v="0"/>
    <x v="2"/>
    <x v="0"/>
    <x v="3760"/>
    <s v="Y"/>
    <s v="Outstanding"/>
  </r>
  <r>
    <n v="1"/>
    <n v="0"/>
    <n v="0"/>
    <n v="263"/>
    <n v="0"/>
    <n v="263"/>
    <x v="8"/>
    <x v="0"/>
    <x v="756"/>
    <s v="Y"/>
    <s v="Paid"/>
  </r>
  <r>
    <n v="1"/>
    <n v="0"/>
    <n v="0"/>
    <n v="112"/>
    <n v="112"/>
    <m/>
    <x v="17"/>
    <x v="1"/>
    <x v="710"/>
    <s v="N"/>
    <s v="Closed Paid"/>
  </r>
  <r>
    <n v="1"/>
    <n v="0"/>
    <n v="0"/>
    <n v="112"/>
    <n v="0"/>
    <m/>
    <x v="19"/>
    <x v="2"/>
    <x v="182"/>
    <s v="N"/>
    <s v="Closed Cautioned"/>
  </r>
  <r>
    <n v="1"/>
    <n v="0"/>
    <n v="0"/>
    <n v="263"/>
    <n v="0"/>
    <m/>
    <x v="97"/>
    <x v="1"/>
    <x v="84"/>
    <s v="N"/>
    <s v="Closed Cautioned"/>
  </r>
  <r>
    <n v="1"/>
    <n v="0"/>
    <n v="0"/>
    <n v="112"/>
    <n v="112"/>
    <m/>
    <x v="37"/>
    <x v="1"/>
    <x v="141"/>
    <s v="N"/>
    <s v="Closed Paid"/>
  </r>
  <r>
    <n v="1"/>
    <n v="0"/>
    <n v="0"/>
    <n v="263"/>
    <n v="263"/>
    <m/>
    <x v="76"/>
    <x v="2"/>
    <x v="308"/>
    <s v="N"/>
    <s v="Closed Paid"/>
  </r>
  <r>
    <n v="1"/>
    <n v="0"/>
    <n v="0"/>
    <n v="439"/>
    <n v="439"/>
    <m/>
    <x v="159"/>
    <x v="1"/>
    <x v="203"/>
    <s v="N"/>
    <s v="Closed Paid"/>
  </r>
  <r>
    <n v="1"/>
    <n v="0"/>
    <n v="0"/>
    <n v="561"/>
    <n v="561"/>
    <m/>
    <x v="2"/>
    <x v="0"/>
    <x v="5563"/>
    <s v="N"/>
    <s v="Closed Paid"/>
  </r>
  <r>
    <n v="1"/>
    <n v="0"/>
    <n v="0"/>
    <n v="112"/>
    <n v="112"/>
    <m/>
    <x v="25"/>
    <x v="0"/>
    <x v="5564"/>
    <s v="N"/>
    <s v="Closed Paid"/>
  </r>
  <r>
    <n v="1"/>
    <n v="0"/>
    <n v="0"/>
    <n v="112"/>
    <n v="0"/>
    <n v="112"/>
    <x v="91"/>
    <x v="0"/>
    <x v="762"/>
    <s v="Y"/>
    <s v="Paid"/>
  </r>
  <r>
    <n v="1"/>
    <n v="0"/>
    <n v="0"/>
    <n v="112"/>
    <n v="112"/>
    <m/>
    <x v="28"/>
    <x v="0"/>
    <x v="633"/>
    <s v="N"/>
    <s v="Closed Paid"/>
  </r>
  <r>
    <n v="1"/>
    <n v="1"/>
    <n v="263"/>
    <n v="263"/>
    <n v="0"/>
    <n v="0"/>
    <x v="6"/>
    <x v="0"/>
    <x v="844"/>
    <s v="Y"/>
    <s v="Outstanding"/>
  </r>
  <r>
    <n v="1"/>
    <n v="0"/>
    <n v="0"/>
    <n v="112"/>
    <n v="112"/>
    <m/>
    <x v="4"/>
    <x v="2"/>
    <x v="688"/>
    <s v="N"/>
    <s v="Closed Paid"/>
  </r>
  <r>
    <n v="1"/>
    <n v="0"/>
    <n v="0"/>
    <n v="263"/>
    <n v="0"/>
    <m/>
    <x v="28"/>
    <x v="1"/>
    <x v="93"/>
    <s v="N"/>
    <s v="Closed CAN Issued"/>
  </r>
  <r>
    <n v="1"/>
    <n v="0"/>
    <n v="0"/>
    <n v="200"/>
    <n v="0"/>
    <m/>
    <x v="31"/>
    <x v="2"/>
    <x v="515"/>
    <s v="N"/>
    <s v="Closed No Actioned"/>
  </r>
  <r>
    <n v="1"/>
    <n v="0"/>
    <n v="0"/>
    <n v="80"/>
    <n v="0"/>
    <n v="80"/>
    <x v="84"/>
    <x v="1"/>
    <x v="29"/>
    <s v="Y"/>
    <s v="Paid"/>
  </r>
  <r>
    <n v="1"/>
    <n v="1"/>
    <n v="112"/>
    <n v="112"/>
    <n v="0"/>
    <n v="0"/>
    <x v="5"/>
    <x v="0"/>
    <x v="633"/>
    <s v="Y"/>
    <s v="Outstanding"/>
  </r>
  <r>
    <n v="1"/>
    <n v="0"/>
    <n v="0"/>
    <n v="112"/>
    <n v="112"/>
    <m/>
    <x v="58"/>
    <x v="0"/>
    <x v="1604"/>
    <s v="N"/>
    <s v="Closed Paid"/>
  </r>
  <r>
    <n v="1"/>
    <n v="1"/>
    <n v="263"/>
    <n v="263"/>
    <n v="0"/>
    <n v="0"/>
    <x v="1"/>
    <x v="0"/>
    <x v="5565"/>
    <s v="Y"/>
    <s v="Outstanding"/>
  </r>
  <r>
    <n v="1"/>
    <n v="0"/>
    <n v="0"/>
    <n v="187"/>
    <n v="187"/>
    <m/>
    <x v="4"/>
    <x v="0"/>
    <x v="885"/>
    <s v="N"/>
    <s v="Closed Paid"/>
  </r>
  <r>
    <n v="1"/>
    <n v="0"/>
    <n v="0"/>
    <n v="439"/>
    <n v="439"/>
    <m/>
    <x v="22"/>
    <x v="0"/>
    <x v="1283"/>
    <s v="N"/>
    <s v="Closed Paid"/>
  </r>
  <r>
    <n v="1"/>
    <n v="0"/>
    <n v="0"/>
    <n v="275"/>
    <n v="275"/>
    <m/>
    <x v="2"/>
    <x v="0"/>
    <x v="5566"/>
    <s v="N"/>
    <s v="Closed Paid"/>
  </r>
  <r>
    <n v="1"/>
    <n v="0"/>
    <n v="0"/>
    <n v="112"/>
    <n v="112"/>
    <m/>
    <x v="21"/>
    <x v="0"/>
    <x v="1002"/>
    <s v="N"/>
    <s v="Closed Paid"/>
  </r>
  <r>
    <n v="1"/>
    <n v="0"/>
    <n v="0"/>
    <n v="561"/>
    <n v="0"/>
    <m/>
    <x v="6"/>
    <x v="1"/>
    <x v="130"/>
    <s v="N"/>
    <s v="Closed Cautioned"/>
  </r>
  <r>
    <n v="1"/>
    <n v="0"/>
    <n v="0"/>
    <n v="263"/>
    <n v="0"/>
    <m/>
    <x v="6"/>
    <x v="1"/>
    <x v="1"/>
    <s v="N"/>
    <s v="Closed CAN Issued"/>
  </r>
  <r>
    <n v="1"/>
    <n v="0"/>
    <n v="0"/>
    <n v="263"/>
    <n v="263"/>
    <m/>
    <x v="45"/>
    <x v="0"/>
    <x v="5567"/>
    <s v="N"/>
    <s v="Closed Paid"/>
  </r>
  <r>
    <n v="1"/>
    <n v="0"/>
    <n v="0"/>
    <n v="80"/>
    <n v="0"/>
    <m/>
    <x v="74"/>
    <x v="2"/>
    <x v="190"/>
    <s v="N"/>
    <s v="Closed Cautioned"/>
  </r>
  <r>
    <n v="1"/>
    <n v="0"/>
    <n v="0"/>
    <n v="250"/>
    <n v="250"/>
    <m/>
    <x v="88"/>
    <x v="2"/>
    <x v="565"/>
    <s v="N"/>
    <s v="Closed Paid"/>
  </r>
  <r>
    <n v="1"/>
    <n v="0"/>
    <n v="0"/>
    <n v="119"/>
    <n v="119"/>
    <m/>
    <x v="2"/>
    <x v="0"/>
    <x v="3000"/>
    <s v="N"/>
    <s v="Closed Paid"/>
  </r>
  <r>
    <n v="1"/>
    <n v="1"/>
    <n v="112"/>
    <n v="112"/>
    <n v="0"/>
    <n v="0"/>
    <x v="7"/>
    <x v="2"/>
    <x v="215"/>
    <s v="Y"/>
    <s v="Outstanding"/>
  </r>
  <r>
    <n v="1"/>
    <n v="0"/>
    <n v="0"/>
    <n v="661"/>
    <n v="0"/>
    <n v="661"/>
    <x v="22"/>
    <x v="0"/>
    <x v="886"/>
    <s v="Y"/>
    <s v="Paid"/>
  </r>
  <r>
    <n v="1"/>
    <n v="0"/>
    <n v="0"/>
    <n v="337"/>
    <n v="125"/>
    <n v="12"/>
    <x v="1"/>
    <x v="1"/>
    <x v="251"/>
    <s v="Y"/>
    <s v="Paid &amp; WDO"/>
  </r>
  <r>
    <n v="1"/>
    <n v="0"/>
    <n v="0"/>
    <n v="1422"/>
    <n v="0"/>
    <m/>
    <x v="2"/>
    <x v="0"/>
    <x v="1402"/>
    <s v="N"/>
    <s v="Closed Cautioned"/>
  </r>
  <r>
    <n v="1"/>
    <n v="0"/>
    <n v="0"/>
    <n v="112"/>
    <n v="112"/>
    <m/>
    <x v="40"/>
    <x v="2"/>
    <x v="100"/>
    <s v="N"/>
    <s v="Closed Paid"/>
  </r>
  <r>
    <n v="1"/>
    <n v="0"/>
    <n v="0"/>
    <n v="112"/>
    <n v="112"/>
    <m/>
    <x v="37"/>
    <x v="2"/>
    <x v="261"/>
    <s v="N"/>
    <s v="Closed Paid"/>
  </r>
  <r>
    <n v="1"/>
    <n v="0"/>
    <n v="0"/>
    <n v="263"/>
    <n v="263"/>
    <m/>
    <x v="21"/>
    <x v="2"/>
    <x v="465"/>
    <s v="N"/>
    <s v="Closed Paid"/>
  </r>
  <r>
    <n v="1"/>
    <n v="0"/>
    <n v="0"/>
    <n v="337"/>
    <n v="0"/>
    <m/>
    <x v="2"/>
    <x v="1"/>
    <x v="466"/>
    <s v="N"/>
    <s v="Outstanding "/>
  </r>
  <r>
    <n v="1"/>
    <n v="0"/>
    <n v="0"/>
    <n v="337"/>
    <n v="337"/>
    <m/>
    <x v="38"/>
    <x v="0"/>
    <x v="5568"/>
    <s v="N"/>
    <s v="Closed Paid"/>
  </r>
  <r>
    <n v="1"/>
    <n v="0"/>
    <n v="0"/>
    <n v="110"/>
    <n v="0"/>
    <n v="87"/>
    <x v="24"/>
    <x v="1"/>
    <x v="59"/>
    <s v="Y"/>
    <s v="Paid &amp; Written off"/>
  </r>
  <r>
    <n v="1"/>
    <n v="1"/>
    <n v="275"/>
    <n v="275"/>
    <n v="0"/>
    <n v="0"/>
    <x v="2"/>
    <x v="0"/>
    <x v="3115"/>
    <s v="Y"/>
    <s v="Outstanding"/>
  </r>
  <r>
    <n v="1"/>
    <n v="0"/>
    <n v="0"/>
    <n v="112"/>
    <n v="0"/>
    <n v="112"/>
    <x v="30"/>
    <x v="0"/>
    <x v="938"/>
    <s v="Y"/>
    <s v="Paid"/>
  </r>
  <r>
    <n v="1"/>
    <n v="0"/>
    <n v="0"/>
    <n v="119"/>
    <n v="119"/>
    <m/>
    <x v="2"/>
    <x v="0"/>
    <x v="5569"/>
    <s v="N"/>
    <s v="Closed Paid"/>
  </r>
  <r>
    <n v="1"/>
    <n v="0"/>
    <n v="0"/>
    <n v="112"/>
    <n v="0"/>
    <m/>
    <x v="18"/>
    <x v="1"/>
    <x v="87"/>
    <s v="N"/>
    <s v="Closed CAN Issued"/>
  </r>
  <r>
    <n v="1"/>
    <n v="1"/>
    <n v="112"/>
    <n v="112"/>
    <n v="0"/>
    <n v="0"/>
    <x v="78"/>
    <x v="1"/>
    <x v="19"/>
    <s v="Y"/>
    <s v="Outstanding"/>
  </r>
  <r>
    <n v="1"/>
    <n v="0"/>
    <n v="0"/>
    <n v="263"/>
    <n v="0"/>
    <n v="263"/>
    <x v="45"/>
    <x v="1"/>
    <x v="402"/>
    <s v="Y"/>
    <s v="Paid"/>
  </r>
  <r>
    <n v="1"/>
    <n v="0"/>
    <n v="0"/>
    <n v="337"/>
    <n v="0"/>
    <m/>
    <x v="25"/>
    <x v="1"/>
    <x v="8"/>
    <s v="N"/>
    <s v="Closed No Actioned"/>
  </r>
  <r>
    <n v="1"/>
    <n v="0"/>
    <n v="0"/>
    <n v="112"/>
    <n v="0"/>
    <m/>
    <x v="5"/>
    <x v="1"/>
    <x v="47"/>
    <s v="N"/>
    <s v="Closed No Actioned"/>
  </r>
  <r>
    <n v="1"/>
    <n v="0"/>
    <n v="0"/>
    <n v="112"/>
    <n v="0"/>
    <m/>
    <x v="8"/>
    <x v="0"/>
    <x v="427"/>
    <s v="N"/>
    <s v="Closed Cautioned"/>
  </r>
  <r>
    <n v="1"/>
    <n v="0"/>
    <n v="0"/>
    <n v="112"/>
    <n v="0"/>
    <n v="112"/>
    <x v="51"/>
    <x v="0"/>
    <x v="883"/>
    <s v="Y"/>
    <s v="Paid"/>
  </r>
  <r>
    <n v="1"/>
    <n v="0"/>
    <n v="0"/>
    <n v="112"/>
    <n v="0"/>
    <n v="112"/>
    <x v="0"/>
    <x v="2"/>
    <x v="457"/>
    <s v="Y"/>
    <s v="Paid"/>
  </r>
  <r>
    <n v="1"/>
    <n v="1"/>
    <n v="80"/>
    <n v="80"/>
    <n v="0"/>
    <n v="0"/>
    <x v="34"/>
    <x v="0"/>
    <x v="5570"/>
    <s v="Y"/>
    <s v="Outstanding"/>
  </r>
  <r>
    <n v="1"/>
    <n v="1"/>
    <n v="337"/>
    <n v="337"/>
    <n v="0"/>
    <n v="0"/>
    <x v="38"/>
    <x v="2"/>
    <x v="187"/>
    <s v="Y"/>
    <s v="Outstanding"/>
  </r>
  <r>
    <n v="1"/>
    <n v="0"/>
    <n v="0"/>
    <n v="472"/>
    <n v="0"/>
    <m/>
    <x v="1"/>
    <x v="0"/>
    <x v="1018"/>
    <s v="N"/>
    <s v="Closed No Actioned"/>
  </r>
  <r>
    <n v="1"/>
    <n v="0"/>
    <n v="0"/>
    <n v="187"/>
    <n v="0"/>
    <n v="187"/>
    <x v="8"/>
    <x v="2"/>
    <x v="168"/>
    <s v="Y"/>
    <s v="Paid"/>
  </r>
  <r>
    <n v="1"/>
    <n v="0"/>
    <n v="0"/>
    <n v="112"/>
    <n v="0"/>
    <m/>
    <x v="69"/>
    <x v="1"/>
    <x v="191"/>
    <s v="N"/>
    <s v="Closed No Actioned"/>
  </r>
  <r>
    <n v="1"/>
    <n v="1"/>
    <n v="263"/>
    <n v="263"/>
    <n v="0"/>
    <n v="0"/>
    <x v="15"/>
    <x v="0"/>
    <x v="1180"/>
    <s v="Y"/>
    <s v="Outstanding"/>
  </r>
  <r>
    <n v="1"/>
    <n v="0"/>
    <n v="0"/>
    <n v="80"/>
    <n v="80"/>
    <m/>
    <x v="59"/>
    <x v="0"/>
    <x v="784"/>
    <s v="N"/>
    <s v="Closed Paid"/>
  </r>
  <r>
    <n v="1"/>
    <n v="0"/>
    <n v="0"/>
    <n v="561"/>
    <n v="0"/>
    <m/>
    <x v="82"/>
    <x v="2"/>
    <x v="905"/>
    <s v="N"/>
    <s v="Closed Cautioned"/>
  </r>
  <r>
    <n v="1"/>
    <n v="0"/>
    <n v="0"/>
    <n v="80"/>
    <n v="0"/>
    <m/>
    <x v="70"/>
    <x v="2"/>
    <x v="25"/>
    <s v="N"/>
    <s v="Closed Cautioned"/>
  </r>
  <r>
    <n v="1"/>
    <n v="0"/>
    <n v="0"/>
    <n v="561"/>
    <n v="0"/>
    <m/>
    <x v="80"/>
    <x v="1"/>
    <x v="229"/>
    <s v="N"/>
    <s v="Closed Cautioned"/>
  </r>
  <r>
    <n v="1"/>
    <n v="0"/>
    <n v="0"/>
    <n v="263"/>
    <n v="0"/>
    <n v="263"/>
    <x v="17"/>
    <x v="2"/>
    <x v="591"/>
    <s v="Y"/>
    <s v="Paid"/>
  </r>
  <r>
    <n v="1"/>
    <n v="0"/>
    <n v="0"/>
    <n v="112"/>
    <n v="112"/>
    <m/>
    <x v="20"/>
    <x v="0"/>
    <x v="1100"/>
    <s v="N"/>
    <s v="Closed Paid"/>
  </r>
  <r>
    <n v="1"/>
    <n v="0"/>
    <n v="0"/>
    <n v="112"/>
    <n v="112"/>
    <m/>
    <x v="58"/>
    <x v="0"/>
    <x v="1017"/>
    <s v="N"/>
    <s v="Closed Paid"/>
  </r>
  <r>
    <n v="1"/>
    <n v="1"/>
    <n v="112"/>
    <n v="112"/>
    <n v="0"/>
    <n v="0"/>
    <x v="51"/>
    <x v="0"/>
    <x v="635"/>
    <s v="Y"/>
    <s v="Outstanding"/>
  </r>
  <r>
    <n v="1"/>
    <n v="0"/>
    <n v="0"/>
    <n v="263"/>
    <n v="0"/>
    <n v="263"/>
    <x v="45"/>
    <x v="1"/>
    <x v="43"/>
    <s v="Y"/>
    <s v="Paid"/>
  </r>
  <r>
    <n v="1"/>
    <n v="1"/>
    <n v="263"/>
    <n v="263"/>
    <n v="0"/>
    <n v="0"/>
    <x v="3"/>
    <x v="0"/>
    <x v="985"/>
    <s v="Y"/>
    <s v="Outstanding"/>
  </r>
  <r>
    <n v="1"/>
    <n v="0"/>
    <n v="0"/>
    <n v="200"/>
    <n v="0"/>
    <n v="0"/>
    <x v="1"/>
    <x v="1"/>
    <x v="126"/>
    <s v="Y"/>
    <s v="Withdrawn"/>
  </r>
  <r>
    <n v="1"/>
    <n v="0"/>
    <n v="0"/>
    <n v="263"/>
    <n v="263"/>
    <m/>
    <x v="38"/>
    <x v="0"/>
    <x v="3213"/>
    <s v="N"/>
    <s v="Closed Paid"/>
  </r>
  <r>
    <n v="1"/>
    <n v="0"/>
    <n v="0"/>
    <n v="263"/>
    <n v="0"/>
    <m/>
    <x v="1"/>
    <x v="0"/>
    <x v="882"/>
    <s v="N"/>
    <s v="Closed No Actioned"/>
  </r>
  <r>
    <n v="1"/>
    <n v="1"/>
    <n v="275"/>
    <n v="275"/>
    <n v="0"/>
    <n v="0"/>
    <x v="2"/>
    <x v="0"/>
    <x v="5571"/>
    <s v="Y"/>
    <s v="Outstanding"/>
  </r>
  <r>
    <n v="1"/>
    <n v="0"/>
    <n v="0"/>
    <n v="500"/>
    <n v="0"/>
    <n v="0"/>
    <x v="101"/>
    <x v="2"/>
    <x v="82"/>
    <s v="Y"/>
    <s v="WDO served"/>
  </r>
  <r>
    <n v="1"/>
    <n v="1"/>
    <n v="275"/>
    <n v="275"/>
    <n v="0"/>
    <n v="0"/>
    <x v="2"/>
    <x v="0"/>
    <x v="5572"/>
    <s v="Y"/>
    <s v="Outstanding"/>
  </r>
  <r>
    <n v="1"/>
    <n v="0"/>
    <n v="0"/>
    <n v="112"/>
    <n v="112"/>
    <m/>
    <x v="40"/>
    <x v="1"/>
    <x v="402"/>
    <s v="N"/>
    <s v="Closed Paid"/>
  </r>
  <r>
    <n v="1"/>
    <n v="0"/>
    <n v="0"/>
    <n v="112"/>
    <n v="112"/>
    <m/>
    <x v="78"/>
    <x v="0"/>
    <x v="2943"/>
    <s v="N"/>
    <s v="Closed Paid"/>
  </r>
  <r>
    <n v="1"/>
    <n v="0"/>
    <n v="0"/>
    <n v="263"/>
    <n v="263"/>
    <m/>
    <x v="14"/>
    <x v="0"/>
    <x v="901"/>
    <s v="N"/>
    <s v="Closed Paid"/>
  </r>
  <r>
    <n v="1"/>
    <n v="0"/>
    <n v="0"/>
    <n v="187"/>
    <n v="0"/>
    <n v="187"/>
    <x v="32"/>
    <x v="2"/>
    <x v="235"/>
    <s v="Y"/>
    <s v="Paid"/>
  </r>
  <r>
    <n v="1"/>
    <n v="0"/>
    <n v="0"/>
    <n v="112"/>
    <n v="0"/>
    <m/>
    <x v="13"/>
    <x v="0"/>
    <x v="289"/>
    <s v="N"/>
    <s v="Closed Cautioned"/>
  </r>
  <r>
    <n v="1"/>
    <n v="1"/>
    <n v="275"/>
    <n v="275"/>
    <n v="0"/>
    <n v="0"/>
    <x v="2"/>
    <x v="0"/>
    <x v="5573"/>
    <s v="Y"/>
    <s v="Outstanding"/>
  </r>
  <r>
    <n v="1"/>
    <n v="0"/>
    <n v="0"/>
    <n v="112"/>
    <n v="0"/>
    <n v="112"/>
    <x v="4"/>
    <x v="0"/>
    <x v="587"/>
    <s v="Y"/>
    <s v="Paid"/>
  </r>
  <r>
    <n v="1"/>
    <n v="0"/>
    <n v="0"/>
    <n v="100"/>
    <n v="0"/>
    <n v="100"/>
    <x v="77"/>
    <x v="1"/>
    <x v="107"/>
    <s v="Y"/>
    <s v="Paid"/>
  </r>
  <r>
    <n v="1"/>
    <n v="0"/>
    <n v="0"/>
    <n v="337"/>
    <n v="0"/>
    <m/>
    <x v="2"/>
    <x v="0"/>
    <x v="427"/>
    <s v="N"/>
    <s v="Outstanding "/>
  </r>
  <r>
    <n v="1"/>
    <n v="0"/>
    <n v="0"/>
    <n v="112"/>
    <n v="0"/>
    <n v="112"/>
    <x v="72"/>
    <x v="1"/>
    <x v="219"/>
    <s v="Y"/>
    <s v="Paid"/>
  </r>
  <r>
    <n v="1"/>
    <n v="0"/>
    <n v="0"/>
    <n v="112"/>
    <n v="0"/>
    <n v="112"/>
    <x v="8"/>
    <x v="0"/>
    <x v="866"/>
    <s v="Y"/>
    <s v="Paid"/>
  </r>
  <r>
    <n v="1"/>
    <n v="1"/>
    <n v="263"/>
    <n v="263"/>
    <n v="0"/>
    <n v="0"/>
    <x v="0"/>
    <x v="0"/>
    <x v="1361"/>
    <s v="Y"/>
    <s v="Outstanding"/>
  </r>
  <r>
    <n v="1"/>
    <n v="0"/>
    <n v="0"/>
    <n v="263"/>
    <n v="263"/>
    <m/>
    <x v="9"/>
    <x v="1"/>
    <x v="585"/>
    <s v="N"/>
    <s v="Closed Paid"/>
  </r>
  <r>
    <n v="1"/>
    <n v="1"/>
    <n v="112"/>
    <n v="112"/>
    <n v="0"/>
    <n v="0"/>
    <x v="12"/>
    <x v="0"/>
    <x v="674"/>
    <s v="Y"/>
    <s v="Outstanding"/>
  </r>
  <r>
    <n v="1"/>
    <n v="0"/>
    <n v="0"/>
    <n v="187"/>
    <n v="0"/>
    <n v="187"/>
    <x v="5"/>
    <x v="2"/>
    <x v="403"/>
    <s v="Y"/>
    <s v="Paid"/>
  </r>
  <r>
    <n v="1"/>
    <n v="0"/>
    <n v="0"/>
    <n v="200"/>
    <n v="0"/>
    <m/>
    <x v="31"/>
    <x v="2"/>
    <x v="456"/>
    <s v="N"/>
    <s v="Closed Cautioned"/>
  </r>
  <r>
    <n v="1"/>
    <n v="0"/>
    <n v="0"/>
    <n v="112"/>
    <n v="112"/>
    <m/>
    <x v="0"/>
    <x v="0"/>
    <x v="1877"/>
    <s v="N"/>
    <s v="Closed Paid"/>
  </r>
  <r>
    <n v="1"/>
    <n v="0"/>
    <n v="0"/>
    <n v="187"/>
    <n v="0"/>
    <n v="187"/>
    <x v="10"/>
    <x v="0"/>
    <x v="449"/>
    <s v="Y"/>
    <s v="Paid"/>
  </r>
  <r>
    <n v="1"/>
    <n v="1"/>
    <n v="112"/>
    <n v="112"/>
    <n v="0"/>
    <n v="0"/>
    <x v="9"/>
    <x v="1"/>
    <x v="284"/>
    <s v="Y"/>
    <s v="Outstanding"/>
  </r>
  <r>
    <n v="1"/>
    <n v="0"/>
    <n v="0"/>
    <n v="275"/>
    <n v="275"/>
    <m/>
    <x v="2"/>
    <x v="0"/>
    <x v="5574"/>
    <s v="N"/>
    <s v="Closed Paid"/>
  </r>
  <r>
    <n v="1"/>
    <n v="0"/>
    <n v="0"/>
    <n v="337"/>
    <n v="337"/>
    <m/>
    <x v="60"/>
    <x v="2"/>
    <x v="82"/>
    <s v="N"/>
    <s v="Closed Paid"/>
  </r>
  <r>
    <n v="1"/>
    <n v="1"/>
    <n v="200"/>
    <n v="200"/>
    <n v="0"/>
    <n v="0"/>
    <x v="31"/>
    <x v="0"/>
    <x v="474"/>
    <s v="Y"/>
    <s v="Outstanding"/>
  </r>
  <r>
    <n v="1"/>
    <n v="0"/>
    <n v="0"/>
    <n v="112"/>
    <n v="0"/>
    <m/>
    <x v="5"/>
    <x v="1"/>
    <x v="180"/>
    <s v="N"/>
    <s v="Closed Cautioned"/>
  </r>
  <r>
    <n v="1"/>
    <n v="1"/>
    <n v="275"/>
    <n v="275"/>
    <n v="0"/>
    <n v="0"/>
    <x v="2"/>
    <x v="1"/>
    <x v="5575"/>
    <s v="Y"/>
    <s v="Outstanding"/>
  </r>
  <r>
    <n v="1"/>
    <n v="0"/>
    <n v="0"/>
    <n v="80"/>
    <n v="80"/>
    <m/>
    <x v="34"/>
    <x v="0"/>
    <x v="1511"/>
    <s v="N"/>
    <s v="Closed Paid"/>
  </r>
  <r>
    <n v="1"/>
    <n v="0"/>
    <n v="0"/>
    <n v="112"/>
    <n v="112"/>
    <m/>
    <x v="49"/>
    <x v="2"/>
    <x v="312"/>
    <s v="N"/>
    <s v="Closed Paid"/>
  </r>
  <r>
    <n v="1"/>
    <n v="1"/>
    <n v="337"/>
    <n v="337"/>
    <n v="0"/>
    <n v="0"/>
    <x v="1"/>
    <x v="0"/>
    <x v="5576"/>
    <s v="Y"/>
    <s v="Outstanding"/>
  </r>
  <r>
    <n v="1"/>
    <n v="0"/>
    <n v="0"/>
    <n v="561"/>
    <n v="0"/>
    <n v="561"/>
    <x v="35"/>
    <x v="2"/>
    <x v="213"/>
    <s v="Y"/>
    <s v="Paid"/>
  </r>
  <r>
    <n v="1"/>
    <n v="1"/>
    <n v="112"/>
    <n v="112"/>
    <n v="0"/>
    <n v="0"/>
    <x v="25"/>
    <x v="0"/>
    <x v="1017"/>
    <s v="Y"/>
    <s v="Outstanding"/>
  </r>
  <r>
    <n v="1"/>
    <n v="0"/>
    <n v="0"/>
    <n v="112"/>
    <n v="0"/>
    <n v="112"/>
    <x v="72"/>
    <x v="1"/>
    <x v="17"/>
    <s v="Y"/>
    <s v="Paid"/>
  </r>
  <r>
    <n v="1"/>
    <n v="0"/>
    <n v="0"/>
    <n v="112"/>
    <n v="0"/>
    <n v="0"/>
    <x v="44"/>
    <x v="0"/>
    <x v="481"/>
    <s v="Y"/>
    <s v="Written off"/>
  </r>
  <r>
    <n v="1"/>
    <n v="0"/>
    <n v="0"/>
    <n v="80"/>
    <n v="80"/>
    <m/>
    <x v="79"/>
    <x v="1"/>
    <x v="156"/>
    <s v="N"/>
    <s v="Closed Paid"/>
  </r>
  <r>
    <n v="1"/>
    <n v="1"/>
    <n v="550"/>
    <n v="550"/>
    <n v="0"/>
    <n v="0"/>
    <x v="26"/>
    <x v="2"/>
    <x v="75"/>
    <s v="Y"/>
    <s v="Outstanding"/>
  </r>
  <r>
    <n v="1"/>
    <n v="0"/>
    <n v="0"/>
    <n v="263"/>
    <n v="263"/>
    <m/>
    <x v="45"/>
    <x v="0"/>
    <x v="1377"/>
    <s v="N"/>
    <s v="Closed Paid"/>
  </r>
  <r>
    <n v="1"/>
    <n v="0"/>
    <n v="0"/>
    <n v="337"/>
    <n v="0"/>
    <m/>
    <x v="41"/>
    <x v="1"/>
    <x v="58"/>
    <s v="N"/>
    <s v="Closed No Actioned"/>
  </r>
  <r>
    <n v="1"/>
    <n v="0"/>
    <n v="0"/>
    <n v="112"/>
    <n v="112"/>
    <m/>
    <x v="72"/>
    <x v="2"/>
    <x v="195"/>
    <s v="N"/>
    <s v="Closed Paid"/>
  </r>
  <r>
    <n v="1"/>
    <n v="0"/>
    <n v="0"/>
    <n v="330"/>
    <n v="330"/>
    <m/>
    <x v="141"/>
    <x v="1"/>
    <x v="158"/>
    <s v="N"/>
    <s v="Closed Paid"/>
  </r>
  <r>
    <n v="1"/>
    <n v="1"/>
    <n v="112"/>
    <n v="112"/>
    <n v="0"/>
    <n v="0"/>
    <x v="24"/>
    <x v="1"/>
    <x v="186"/>
    <s v="Y"/>
    <s v="Outstanding"/>
  </r>
  <r>
    <n v="1"/>
    <n v="0"/>
    <n v="0"/>
    <n v="112"/>
    <n v="112"/>
    <m/>
    <x v="80"/>
    <x v="1"/>
    <x v="87"/>
    <s v="N"/>
    <s v="Closed Paid"/>
  </r>
  <r>
    <n v="1"/>
    <n v="0"/>
    <n v="0"/>
    <n v="80"/>
    <n v="80"/>
    <m/>
    <x v="64"/>
    <x v="1"/>
    <x v="2"/>
    <s v="N"/>
    <s v="Closed Paid"/>
  </r>
  <r>
    <n v="1"/>
    <n v="0"/>
    <n v="0"/>
    <n v="112"/>
    <n v="112"/>
    <m/>
    <x v="47"/>
    <x v="2"/>
    <x v="471"/>
    <s v="N"/>
    <s v="Closed Paid"/>
  </r>
  <r>
    <n v="1"/>
    <n v="1"/>
    <n v="80"/>
    <n v="80"/>
    <n v="0"/>
    <n v="0"/>
    <x v="92"/>
    <x v="1"/>
    <x v="5"/>
    <s v="Y"/>
    <s v="Outstanding"/>
  </r>
  <r>
    <n v="1"/>
    <n v="0"/>
    <n v="0"/>
    <n v="750"/>
    <n v="0"/>
    <m/>
    <x v="129"/>
    <x v="1"/>
    <x v="42"/>
    <s v="N"/>
    <s v="Outstanding "/>
  </r>
  <r>
    <n v="1"/>
    <n v="0"/>
    <n v="0"/>
    <n v="80"/>
    <n v="0"/>
    <m/>
    <x v="29"/>
    <x v="1"/>
    <x v="135"/>
    <s v="N"/>
    <s v="Outstanding "/>
  </r>
  <r>
    <n v="1"/>
    <n v="0"/>
    <n v="0"/>
    <n v="80"/>
    <n v="0"/>
    <m/>
    <x v="29"/>
    <x v="1"/>
    <x v="108"/>
    <s v="N"/>
    <s v="Closed Insufficient Information"/>
  </r>
  <r>
    <n v="1"/>
    <n v="1"/>
    <n v="448"/>
    <n v="448"/>
    <n v="0"/>
    <n v="0"/>
    <x v="2"/>
    <x v="0"/>
    <x v="5577"/>
    <s v="Y"/>
    <s v="Outstanding"/>
  </r>
  <r>
    <n v="1"/>
    <n v="1"/>
    <n v="263"/>
    <n v="263"/>
    <n v="0"/>
    <n v="0"/>
    <x v="27"/>
    <x v="1"/>
    <x v="325"/>
    <s v="Y"/>
    <s v="Outstanding"/>
  </r>
  <r>
    <n v="1"/>
    <n v="0"/>
    <n v="0"/>
    <n v="200"/>
    <n v="200"/>
    <m/>
    <x v="108"/>
    <x v="0"/>
    <x v="1251"/>
    <s v="N"/>
    <s v="Closed Paid"/>
  </r>
  <r>
    <n v="1"/>
    <n v="1"/>
    <n v="112"/>
    <n v="112"/>
    <n v="0"/>
    <n v="0"/>
    <x v="12"/>
    <x v="0"/>
    <x v="289"/>
    <s v="Y"/>
    <s v="Outstanding"/>
  </r>
  <r>
    <n v="1"/>
    <n v="0"/>
    <n v="0"/>
    <n v="112"/>
    <n v="112"/>
    <m/>
    <x v="0"/>
    <x v="0"/>
    <x v="1855"/>
    <s v="N"/>
    <s v="Closed Paid"/>
  </r>
  <r>
    <n v="1"/>
    <n v="0"/>
    <n v="0"/>
    <n v="263"/>
    <n v="263"/>
    <m/>
    <x v="80"/>
    <x v="0"/>
    <x v="555"/>
    <s v="N"/>
    <s v="Closed Paid"/>
  </r>
  <r>
    <n v="1"/>
    <n v="1"/>
    <n v="80"/>
    <n v="80"/>
    <n v="0"/>
    <n v="0"/>
    <x v="79"/>
    <x v="1"/>
    <x v="198"/>
    <s v="Y"/>
    <s v="Outstanding"/>
  </r>
  <r>
    <n v="1"/>
    <n v="1"/>
    <n v="112"/>
    <n v="112"/>
    <n v="0"/>
    <n v="0"/>
    <x v="55"/>
    <x v="0"/>
    <x v="536"/>
    <s v="Y"/>
    <s v="Outstanding"/>
  </r>
  <r>
    <n v="1"/>
    <n v="0"/>
    <n v="0"/>
    <n v="112"/>
    <n v="112"/>
    <m/>
    <x v="18"/>
    <x v="2"/>
    <x v="524"/>
    <s v="N"/>
    <s v="Closed Paid"/>
  </r>
  <r>
    <n v="1"/>
    <n v="0"/>
    <n v="0"/>
    <n v="112"/>
    <n v="112"/>
    <m/>
    <x v="47"/>
    <x v="2"/>
    <x v="509"/>
    <s v="N"/>
    <s v="Closed Paid"/>
  </r>
  <r>
    <n v="1"/>
    <n v="1"/>
    <n v="263"/>
    <n v="263"/>
    <n v="0"/>
    <n v="0"/>
    <x v="18"/>
    <x v="0"/>
    <x v="1575"/>
    <s v="Y"/>
    <s v="Outstanding"/>
  </r>
  <r>
    <n v="1"/>
    <n v="0"/>
    <n v="0"/>
    <n v="112"/>
    <n v="112"/>
    <m/>
    <x v="4"/>
    <x v="0"/>
    <x v="5578"/>
    <s v="N"/>
    <s v="Closed Paid"/>
  </r>
  <r>
    <n v="1"/>
    <n v="0"/>
    <n v="0"/>
    <n v="112"/>
    <n v="112"/>
    <m/>
    <x v="47"/>
    <x v="0"/>
    <x v="929"/>
    <s v="N"/>
    <s v="Closed Paid"/>
  </r>
  <r>
    <n v="1"/>
    <n v="1"/>
    <n v="45.99"/>
    <n v="50"/>
    <n v="0"/>
    <n v="4.01"/>
    <x v="31"/>
    <x v="1"/>
    <x v="398"/>
    <s v="Y"/>
    <s v="Outstanding"/>
  </r>
  <r>
    <n v="1"/>
    <n v="0"/>
    <n v="0"/>
    <n v="112"/>
    <n v="112"/>
    <m/>
    <x v="89"/>
    <x v="2"/>
    <x v="334"/>
    <s v="N"/>
    <s v="Closed Paid"/>
  </r>
  <r>
    <n v="1"/>
    <n v="0"/>
    <n v="0"/>
    <n v="263"/>
    <n v="0"/>
    <m/>
    <x v="30"/>
    <x v="1"/>
    <x v="212"/>
    <s v="N"/>
    <s v="Closed No Actioned"/>
  </r>
  <r>
    <n v="1"/>
    <n v="0"/>
    <n v="0"/>
    <n v="165"/>
    <n v="165"/>
    <m/>
    <x v="22"/>
    <x v="2"/>
    <x v="713"/>
    <s v="N"/>
    <s v="Closed Paid"/>
  </r>
  <r>
    <n v="1"/>
    <n v="1"/>
    <n v="445"/>
    <n v="500"/>
    <n v="100"/>
    <n v="55"/>
    <x v="108"/>
    <x v="1"/>
    <x v="15"/>
    <s v="Y"/>
    <s v="Outstanding"/>
  </r>
  <r>
    <n v="1"/>
    <n v="1"/>
    <n v="112"/>
    <n v="112"/>
    <n v="0"/>
    <n v="0"/>
    <x v="9"/>
    <x v="1"/>
    <x v="67"/>
    <s v="Y"/>
    <s v="Outstanding"/>
  </r>
  <r>
    <n v="1"/>
    <n v="0"/>
    <n v="0"/>
    <n v="112"/>
    <n v="112"/>
    <m/>
    <x v="42"/>
    <x v="1"/>
    <x v="5"/>
    <s v="N"/>
    <s v="Closed Paid"/>
  </r>
  <r>
    <n v="1"/>
    <n v="0"/>
    <n v="0"/>
    <n v="112"/>
    <n v="0"/>
    <n v="112"/>
    <x v="4"/>
    <x v="2"/>
    <x v="267"/>
    <s v="Y"/>
    <s v="Paid"/>
  </r>
  <r>
    <n v="1"/>
    <n v="1"/>
    <n v="112"/>
    <n v="112"/>
    <n v="0"/>
    <n v="0"/>
    <x v="13"/>
    <x v="0"/>
    <x v="500"/>
    <s v="Y"/>
    <s v="Outstanding"/>
  </r>
  <r>
    <n v="1"/>
    <n v="0"/>
    <n v="0"/>
    <n v="330"/>
    <n v="330"/>
    <m/>
    <x v="22"/>
    <x v="2"/>
    <x v="922"/>
    <s v="N"/>
    <s v="Closed Paid"/>
  </r>
  <r>
    <n v="1"/>
    <n v="1"/>
    <n v="1251"/>
    <n v="1346"/>
    <n v="0"/>
    <n v="95"/>
    <x v="33"/>
    <x v="2"/>
    <x v="688"/>
    <s v="Y"/>
    <s v="Outstanding"/>
  </r>
  <r>
    <n v="1"/>
    <n v="1"/>
    <n v="152"/>
    <n v="187"/>
    <n v="70"/>
    <n v="35"/>
    <x v="0"/>
    <x v="2"/>
    <x v="476"/>
    <s v="Y"/>
    <s v="Outstanding"/>
  </r>
  <r>
    <n v="1"/>
    <n v="0"/>
    <n v="0"/>
    <n v="80"/>
    <n v="0"/>
    <n v="80"/>
    <x v="59"/>
    <x v="1"/>
    <x v="402"/>
    <s v="Y"/>
    <s v="Paid"/>
  </r>
  <r>
    <n v="1"/>
    <n v="0"/>
    <n v="0"/>
    <n v="112"/>
    <n v="0"/>
    <m/>
    <x v="15"/>
    <x v="2"/>
    <x v="245"/>
    <s v="N"/>
    <s v="Closed Cautioned"/>
  </r>
  <r>
    <n v="1"/>
    <n v="1"/>
    <n v="112"/>
    <n v="112"/>
    <n v="0"/>
    <n v="0"/>
    <x v="36"/>
    <x v="0"/>
    <x v="392"/>
    <s v="Y"/>
    <s v="Outstanding"/>
  </r>
  <r>
    <n v="1"/>
    <n v="0"/>
    <n v="0"/>
    <n v="80"/>
    <n v="0"/>
    <n v="80"/>
    <x v="70"/>
    <x v="1"/>
    <x v="26"/>
    <s v="Y"/>
    <s v="Paid"/>
  </r>
  <r>
    <n v="1"/>
    <n v="0"/>
    <n v="0"/>
    <n v="100"/>
    <n v="100"/>
    <m/>
    <x v="77"/>
    <x v="2"/>
    <x v="375"/>
    <s v="N"/>
    <s v="Closed Paid"/>
  </r>
  <r>
    <n v="1"/>
    <n v="0"/>
    <n v="0"/>
    <n v="448"/>
    <n v="0"/>
    <n v="0"/>
    <x v="2"/>
    <x v="0"/>
    <x v="1026"/>
    <s v="Y"/>
    <s v="WDO served"/>
  </r>
  <r>
    <n v="1"/>
    <n v="0"/>
    <n v="0"/>
    <n v="80"/>
    <n v="0"/>
    <m/>
    <x v="57"/>
    <x v="1"/>
    <x v="875"/>
    <s v="N"/>
    <s v="Closed Cautioned"/>
  </r>
  <r>
    <n v="1"/>
    <n v="1"/>
    <n v="112"/>
    <n v="112"/>
    <n v="0"/>
    <n v="0"/>
    <x v="13"/>
    <x v="0"/>
    <x v="992"/>
    <s v="Y"/>
    <s v="Outstanding"/>
  </r>
  <r>
    <n v="1"/>
    <n v="0"/>
    <n v="0"/>
    <n v="119"/>
    <n v="119"/>
    <m/>
    <x v="2"/>
    <x v="0"/>
    <x v="3689"/>
    <s v="N"/>
    <s v="Closed Paid"/>
  </r>
  <r>
    <n v="1"/>
    <n v="0"/>
    <n v="0"/>
    <n v="112"/>
    <n v="0"/>
    <n v="60"/>
    <x v="23"/>
    <x v="1"/>
    <x v="5"/>
    <s v="Y"/>
    <s v="Paid &amp; WDO"/>
  </r>
  <r>
    <n v="1"/>
    <n v="0"/>
    <n v="0"/>
    <n v="100"/>
    <n v="0"/>
    <m/>
    <x v="77"/>
    <x v="1"/>
    <x v="196"/>
    <s v="N"/>
    <s v="Closed Cautioned"/>
  </r>
  <r>
    <n v="1"/>
    <n v="0"/>
    <n v="0"/>
    <n v="112"/>
    <n v="112"/>
    <m/>
    <x v="13"/>
    <x v="2"/>
    <x v="610"/>
    <s v="N"/>
    <s v="Closed Paid"/>
  </r>
  <r>
    <n v="1"/>
    <n v="0"/>
    <n v="0"/>
    <n v="112"/>
    <n v="0"/>
    <m/>
    <x v="17"/>
    <x v="1"/>
    <x v="237"/>
    <s v="N"/>
    <s v="Closed Cautioned"/>
  </r>
  <r>
    <n v="1"/>
    <n v="0"/>
    <n v="0"/>
    <n v="112"/>
    <n v="112"/>
    <m/>
    <x v="0"/>
    <x v="0"/>
    <x v="5579"/>
    <s v="N"/>
    <s v="Closed Paid"/>
  </r>
  <r>
    <n v="1"/>
    <n v="0"/>
    <n v="0"/>
    <n v="661"/>
    <n v="0"/>
    <m/>
    <x v="22"/>
    <x v="0"/>
    <x v="1377"/>
    <s v="N"/>
    <s v="Closed Cautioned"/>
  </r>
  <r>
    <n v="1"/>
    <n v="1"/>
    <n v="250"/>
    <n v="250"/>
    <n v="0"/>
    <n v="0"/>
    <x v="88"/>
    <x v="2"/>
    <x v="636"/>
    <s v="Y"/>
    <s v="Outstanding"/>
  </r>
  <r>
    <n v="1"/>
    <n v="0"/>
    <n v="0"/>
    <n v="112"/>
    <n v="0"/>
    <n v="112"/>
    <x v="42"/>
    <x v="1"/>
    <x v="52"/>
    <s v="Y"/>
    <s v="Paid"/>
  </r>
  <r>
    <n v="1"/>
    <n v="0"/>
    <n v="0"/>
    <n v="80"/>
    <n v="0"/>
    <n v="80"/>
    <x v="74"/>
    <x v="2"/>
    <x v="493"/>
    <s v="Y"/>
    <s v="Paid"/>
  </r>
  <r>
    <n v="1"/>
    <n v="0"/>
    <n v="0"/>
    <n v="112"/>
    <n v="112"/>
    <m/>
    <x v="11"/>
    <x v="1"/>
    <x v="230"/>
    <s v="N"/>
    <s v="Closed Paid"/>
  </r>
  <r>
    <n v="1"/>
    <n v="0"/>
    <n v="0"/>
    <n v="112"/>
    <n v="112"/>
    <m/>
    <x v="1"/>
    <x v="0"/>
    <x v="5580"/>
    <s v="N"/>
    <s v="Closed Paid"/>
  </r>
  <r>
    <n v="1"/>
    <n v="0"/>
    <n v="0"/>
    <n v="187"/>
    <n v="187"/>
    <m/>
    <x v="55"/>
    <x v="0"/>
    <x v="944"/>
    <s v="N"/>
    <s v="Closed Paid"/>
  </r>
  <r>
    <n v="1"/>
    <n v="1"/>
    <n v="188"/>
    <n v="263"/>
    <n v="0"/>
    <n v="75"/>
    <x v="35"/>
    <x v="1"/>
    <x v="277"/>
    <s v="Y"/>
    <s v="Outstanding"/>
  </r>
  <r>
    <n v="1"/>
    <n v="1"/>
    <n v="112"/>
    <n v="112"/>
    <n v="0"/>
    <n v="0"/>
    <x v="8"/>
    <x v="0"/>
    <x v="737"/>
    <s v="Y"/>
    <s v="Outstanding"/>
  </r>
  <r>
    <n v="1"/>
    <n v="1"/>
    <n v="472"/>
    <n v="472"/>
    <n v="0"/>
    <n v="0"/>
    <x v="2"/>
    <x v="0"/>
    <x v="5581"/>
    <s v="Y"/>
    <s v="Outstanding"/>
  </r>
  <r>
    <n v="1"/>
    <n v="1"/>
    <n v="112"/>
    <n v="112"/>
    <n v="0"/>
    <n v="0"/>
    <x v="12"/>
    <x v="0"/>
    <x v="534"/>
    <s v="Y"/>
    <s v="Outstanding"/>
  </r>
  <r>
    <n v="1"/>
    <n v="1"/>
    <n v="660.26"/>
    <n v="661"/>
    <n v="0"/>
    <n v="0.74"/>
    <x v="22"/>
    <x v="0"/>
    <x v="1377"/>
    <s v="Y"/>
    <s v="Outstanding"/>
  </r>
  <r>
    <n v="1"/>
    <n v="1"/>
    <n v="263"/>
    <n v="263"/>
    <n v="0"/>
    <n v="0"/>
    <x v="3"/>
    <x v="0"/>
    <x v="1260"/>
    <s v="Y"/>
    <s v="Outstanding"/>
  </r>
  <r>
    <n v="1"/>
    <n v="0"/>
    <n v="0"/>
    <n v="112"/>
    <n v="112"/>
    <m/>
    <x v="48"/>
    <x v="1"/>
    <x v="113"/>
    <s v="N"/>
    <s v="Closed Paid"/>
  </r>
  <r>
    <n v="1"/>
    <n v="1"/>
    <n v="100"/>
    <n v="100"/>
    <n v="0"/>
    <n v="0"/>
    <x v="77"/>
    <x v="0"/>
    <x v="752"/>
    <s v="Y"/>
    <s v="Outstanding"/>
  </r>
  <r>
    <n v="1"/>
    <n v="1"/>
    <n v="15"/>
    <n v="250"/>
    <n v="0"/>
    <n v="235"/>
    <x v="88"/>
    <x v="1"/>
    <x v="388"/>
    <s v="Y"/>
    <s v="Outstanding"/>
  </r>
  <r>
    <n v="1"/>
    <n v="0"/>
    <n v="0"/>
    <n v="448"/>
    <n v="448"/>
    <m/>
    <x v="2"/>
    <x v="0"/>
    <x v="5582"/>
    <s v="N"/>
    <s v="Closed Paid"/>
  </r>
  <r>
    <n v="1"/>
    <n v="0"/>
    <n v="0"/>
    <n v="112"/>
    <n v="0"/>
    <m/>
    <x v="16"/>
    <x v="1"/>
    <x v="62"/>
    <s v="N"/>
    <s v="Closed No Actioned"/>
  </r>
  <r>
    <n v="1"/>
    <n v="0"/>
    <n v="0"/>
    <n v="119"/>
    <n v="119"/>
    <m/>
    <x v="2"/>
    <x v="0"/>
    <x v="5583"/>
    <s v="N"/>
    <s v="Closed Paid"/>
  </r>
  <r>
    <n v="1"/>
    <n v="1"/>
    <n v="661"/>
    <n v="661"/>
    <n v="0"/>
    <n v="0"/>
    <x v="22"/>
    <x v="0"/>
    <x v="1001"/>
    <s v="Y"/>
    <s v="Outstanding"/>
  </r>
  <r>
    <n v="1"/>
    <n v="0"/>
    <n v="0"/>
    <n v="80"/>
    <n v="80"/>
    <m/>
    <x v="46"/>
    <x v="0"/>
    <x v="1061"/>
    <s v="N"/>
    <s v="Closed Paid"/>
  </r>
  <r>
    <n v="1"/>
    <n v="1"/>
    <n v="119"/>
    <n v="119"/>
    <n v="0"/>
    <n v="0"/>
    <x v="2"/>
    <x v="0"/>
    <x v="5584"/>
    <s v="Y"/>
    <s v="Outstanding"/>
  </r>
  <r>
    <n v="1"/>
    <n v="0"/>
    <n v="0"/>
    <n v="337"/>
    <n v="337"/>
    <m/>
    <x v="2"/>
    <x v="0"/>
    <x v="5585"/>
    <s v="N"/>
    <s v="Closed Paid"/>
  </r>
  <r>
    <n v="1"/>
    <n v="0"/>
    <n v="0"/>
    <n v="112"/>
    <n v="112"/>
    <m/>
    <x v="8"/>
    <x v="0"/>
    <x v="5586"/>
    <s v="N"/>
    <s v="Closed Paid"/>
  </r>
  <r>
    <n v="1"/>
    <n v="0"/>
    <n v="0"/>
    <n v="112"/>
    <n v="112"/>
    <m/>
    <x v="39"/>
    <x v="0"/>
    <x v="1382"/>
    <s v="N"/>
    <s v="Closed Paid"/>
  </r>
  <r>
    <n v="1"/>
    <n v="0"/>
    <n v="0"/>
    <n v="184"/>
    <n v="0"/>
    <n v="163"/>
    <x v="22"/>
    <x v="1"/>
    <x v="241"/>
    <s v="Y"/>
    <s v="Paid &amp; WDO"/>
  </r>
  <r>
    <n v="1"/>
    <n v="0"/>
    <n v="0"/>
    <n v="187"/>
    <n v="187"/>
    <m/>
    <x v="18"/>
    <x v="0"/>
    <x v="1270"/>
    <s v="N"/>
    <s v="Closed Paid"/>
  </r>
  <r>
    <n v="1"/>
    <n v="0"/>
    <n v="0"/>
    <n v="263"/>
    <n v="263"/>
    <m/>
    <x v="20"/>
    <x v="1"/>
    <x v="133"/>
    <s v="N"/>
    <s v="Closed Paid"/>
  </r>
  <r>
    <n v="1"/>
    <n v="1"/>
    <n v="353"/>
    <n v="353"/>
    <n v="0"/>
    <n v="0"/>
    <x v="2"/>
    <x v="0"/>
    <x v="5587"/>
    <s v="Y"/>
    <s v="Outstanding"/>
  </r>
  <r>
    <n v="1"/>
    <n v="0"/>
    <n v="0"/>
    <n v="263"/>
    <n v="263"/>
    <m/>
    <x v="7"/>
    <x v="0"/>
    <x v="5588"/>
    <s v="N"/>
    <s v="Closed Paid"/>
  </r>
  <r>
    <n v="1"/>
    <n v="1"/>
    <n v="112"/>
    <n v="112"/>
    <n v="0"/>
    <n v="0"/>
    <x v="43"/>
    <x v="0"/>
    <x v="768"/>
    <s v="Y"/>
    <s v="Outstanding"/>
  </r>
  <r>
    <n v="1"/>
    <n v="1"/>
    <n v="112"/>
    <n v="112"/>
    <n v="0"/>
    <n v="0"/>
    <x v="47"/>
    <x v="0"/>
    <x v="5589"/>
    <s v="Y"/>
    <s v="Outstanding"/>
  </r>
  <r>
    <n v="1"/>
    <n v="0"/>
    <n v="0"/>
    <n v="119"/>
    <n v="119"/>
    <m/>
    <x v="2"/>
    <x v="0"/>
    <x v="5590"/>
    <s v="N"/>
    <s v="Closed Paid"/>
  </r>
  <r>
    <n v="1"/>
    <n v="0"/>
    <n v="0"/>
    <n v="196"/>
    <n v="196"/>
    <m/>
    <x v="2"/>
    <x v="0"/>
    <x v="5591"/>
    <s v="N"/>
    <s v="Closed Paid"/>
  </r>
  <r>
    <n v="1"/>
    <n v="0"/>
    <n v="0"/>
    <n v="187"/>
    <n v="0"/>
    <m/>
    <x v="39"/>
    <x v="1"/>
    <x v="114"/>
    <s v="N"/>
    <s v="Closed No Actioned"/>
  </r>
  <r>
    <n v="1"/>
    <n v="0"/>
    <n v="0"/>
    <n v="112"/>
    <n v="112"/>
    <m/>
    <x v="8"/>
    <x v="0"/>
    <x v="5592"/>
    <s v="N"/>
    <s v="Closed Paid"/>
  </r>
  <r>
    <n v="1"/>
    <n v="0"/>
    <n v="0"/>
    <n v="119"/>
    <n v="119"/>
    <m/>
    <x v="2"/>
    <x v="0"/>
    <x v="5593"/>
    <s v="N"/>
    <s v="Closed Paid"/>
  </r>
  <r>
    <n v="1"/>
    <n v="0"/>
    <n v="0"/>
    <n v="112"/>
    <n v="112"/>
    <m/>
    <x v="1"/>
    <x v="0"/>
    <x v="5594"/>
    <s v="N"/>
    <s v="Closed Paid"/>
  </r>
  <r>
    <n v="1"/>
    <n v="0"/>
    <n v="0"/>
    <n v="263"/>
    <n v="263"/>
    <m/>
    <x v="38"/>
    <x v="0"/>
    <x v="5595"/>
    <s v="N"/>
    <s v="Closed Paid"/>
  </r>
  <r>
    <n v="1"/>
    <n v="0"/>
    <n v="0"/>
    <n v="112"/>
    <n v="112"/>
    <m/>
    <x v="10"/>
    <x v="0"/>
    <x v="1319"/>
    <s v="N"/>
    <s v="Closed Paid"/>
  </r>
  <r>
    <n v="1"/>
    <n v="0"/>
    <n v="0"/>
    <n v="112"/>
    <n v="112"/>
    <m/>
    <x v="25"/>
    <x v="0"/>
    <x v="1003"/>
    <s v="N"/>
    <s v="Closed Paid"/>
  </r>
  <r>
    <n v="1"/>
    <n v="0"/>
    <n v="0"/>
    <n v="673"/>
    <n v="0"/>
    <m/>
    <x v="26"/>
    <x v="1"/>
    <x v="66"/>
    <s v="N"/>
    <s v="Closed CAN Issued"/>
  </r>
  <r>
    <n v="1"/>
    <n v="0"/>
    <n v="0"/>
    <n v="112"/>
    <n v="112"/>
    <m/>
    <x v="81"/>
    <x v="2"/>
    <x v="179"/>
    <s v="N"/>
    <s v="Closed Paid"/>
  </r>
  <r>
    <n v="1"/>
    <n v="0"/>
    <n v="0"/>
    <n v="448"/>
    <n v="0"/>
    <n v="403.67"/>
    <x v="2"/>
    <x v="2"/>
    <x v="217"/>
    <s v="Y"/>
    <s v="Paid &amp; WDO"/>
  </r>
  <r>
    <n v="1"/>
    <n v="0"/>
    <n v="0"/>
    <n v="112"/>
    <n v="112"/>
    <m/>
    <x v="12"/>
    <x v="0"/>
    <x v="603"/>
    <s v="N"/>
    <s v="Closed Paid"/>
  </r>
  <r>
    <n v="1"/>
    <n v="0"/>
    <n v="0"/>
    <n v="3600"/>
    <n v="0"/>
    <m/>
    <x v="118"/>
    <x v="2"/>
    <x v="182"/>
    <s v="N"/>
    <s v="Closed No Actioned"/>
  </r>
  <r>
    <n v="1"/>
    <n v="0"/>
    <n v="0"/>
    <n v="561"/>
    <n v="0"/>
    <m/>
    <x v="20"/>
    <x v="2"/>
    <x v="370"/>
    <s v="N"/>
    <s v="Closed Cautioned"/>
  </r>
  <r>
    <n v="1"/>
    <n v="0"/>
    <n v="0"/>
    <n v="263"/>
    <n v="263"/>
    <m/>
    <x v="27"/>
    <x v="0"/>
    <x v="853"/>
    <s v="N"/>
    <s v="Closed Paid"/>
  </r>
  <r>
    <n v="1"/>
    <n v="0"/>
    <n v="0"/>
    <n v="112"/>
    <n v="112"/>
    <m/>
    <x v="35"/>
    <x v="2"/>
    <x v="190"/>
    <s v="N"/>
    <s v="Closed Paid"/>
  </r>
  <r>
    <n v="1"/>
    <n v="0"/>
    <n v="0"/>
    <n v="112"/>
    <n v="0"/>
    <n v="112"/>
    <x v="20"/>
    <x v="2"/>
    <x v="736"/>
    <s v="Y"/>
    <s v="Paid"/>
  </r>
  <r>
    <n v="1"/>
    <n v="1"/>
    <n v="112"/>
    <n v="112"/>
    <n v="0"/>
    <n v="0"/>
    <x v="8"/>
    <x v="0"/>
    <x v="819"/>
    <s v="Y"/>
    <s v="Outstanding"/>
  </r>
  <r>
    <n v="1"/>
    <n v="0"/>
    <n v="0"/>
    <n v="275"/>
    <n v="275"/>
    <m/>
    <x v="2"/>
    <x v="0"/>
    <x v="5596"/>
    <s v="N"/>
    <s v="Closed Paid"/>
  </r>
  <r>
    <n v="1"/>
    <n v="1"/>
    <n v="80"/>
    <n v="80"/>
    <n v="0"/>
    <n v="0"/>
    <x v="71"/>
    <x v="2"/>
    <x v="190"/>
    <s v="Y"/>
    <s v="Outstanding"/>
  </r>
  <r>
    <n v="1"/>
    <n v="0"/>
    <n v="0"/>
    <n v="275"/>
    <n v="275"/>
    <m/>
    <x v="2"/>
    <x v="0"/>
    <x v="2525"/>
    <s v="N"/>
    <s v="Closed Paid"/>
  </r>
  <r>
    <n v="1"/>
    <n v="0"/>
    <n v="0"/>
    <n v="112"/>
    <n v="0"/>
    <n v="112"/>
    <x v="56"/>
    <x v="2"/>
    <x v="233"/>
    <s v="Y"/>
    <s v="Paid"/>
  </r>
  <r>
    <n v="1"/>
    <n v="0"/>
    <n v="0"/>
    <n v="112"/>
    <n v="0"/>
    <n v="112"/>
    <x v="12"/>
    <x v="2"/>
    <x v="357"/>
    <s v="Y"/>
    <s v="Paid"/>
  </r>
  <r>
    <n v="1"/>
    <n v="0"/>
    <n v="0"/>
    <n v="112"/>
    <n v="0"/>
    <n v="112"/>
    <x v="18"/>
    <x v="2"/>
    <x v="187"/>
    <s v="Y"/>
    <s v="Paid"/>
  </r>
  <r>
    <n v="1"/>
    <n v="1"/>
    <n v="112"/>
    <n v="112"/>
    <n v="0"/>
    <n v="0"/>
    <x v="28"/>
    <x v="0"/>
    <x v="593"/>
    <s v="Y"/>
    <s v="Outstanding"/>
  </r>
  <r>
    <n v="1"/>
    <n v="1"/>
    <n v="112"/>
    <n v="112"/>
    <n v="0"/>
    <n v="0"/>
    <x v="43"/>
    <x v="0"/>
    <x v="970"/>
    <s v="Y"/>
    <s v="Outstanding"/>
  </r>
  <r>
    <n v="1"/>
    <n v="1"/>
    <n v="80"/>
    <n v="80"/>
    <n v="0"/>
    <n v="0"/>
    <x v="39"/>
    <x v="0"/>
    <x v="1234"/>
    <s v="Y"/>
    <s v="Outstanding"/>
  </r>
  <r>
    <n v="1"/>
    <n v="0"/>
    <n v="0"/>
    <n v="720"/>
    <n v="0"/>
    <n v="720"/>
    <x v="118"/>
    <x v="1"/>
    <x v="122"/>
    <s v="Y"/>
    <s v="Paid"/>
  </r>
  <r>
    <n v="1"/>
    <n v="0"/>
    <n v="0"/>
    <n v="80"/>
    <n v="80"/>
    <m/>
    <x v="46"/>
    <x v="2"/>
    <x v="507"/>
    <s v="N"/>
    <s v="Closed Paid"/>
  </r>
  <r>
    <n v="1"/>
    <n v="0"/>
    <n v="0"/>
    <n v="6000"/>
    <n v="0"/>
    <m/>
    <x v="24"/>
    <x v="0"/>
    <x v="394"/>
    <s v="N"/>
    <s v="Closed Cautioned"/>
  </r>
  <r>
    <n v="1"/>
    <n v="0"/>
    <n v="0"/>
    <n v="112"/>
    <n v="0"/>
    <n v="112"/>
    <x v="17"/>
    <x v="2"/>
    <x v="648"/>
    <s v="Y"/>
    <s v="Paid"/>
  </r>
  <r>
    <n v="1"/>
    <n v="0"/>
    <n v="0"/>
    <n v="80"/>
    <n v="0"/>
    <m/>
    <x v="34"/>
    <x v="0"/>
    <x v="3488"/>
    <s v="N"/>
    <s v="Closed Cautioned"/>
  </r>
  <r>
    <n v="1"/>
    <n v="1"/>
    <n v="112"/>
    <n v="112"/>
    <n v="0"/>
    <n v="0"/>
    <x v="0"/>
    <x v="0"/>
    <x v="5597"/>
    <s v="Y"/>
    <s v="Outstanding"/>
  </r>
  <r>
    <n v="1"/>
    <n v="0"/>
    <n v="0"/>
    <n v="184"/>
    <n v="0"/>
    <m/>
    <x v="22"/>
    <x v="1"/>
    <x v="287"/>
    <s v="Y"/>
    <m/>
  </r>
  <r>
    <n v="1"/>
    <n v="1"/>
    <n v="263"/>
    <n v="263"/>
    <n v="0"/>
    <n v="0"/>
    <x v="35"/>
    <x v="0"/>
    <x v="536"/>
    <s v="Y"/>
    <s v="Outstanding"/>
  </r>
  <r>
    <n v="1"/>
    <n v="0"/>
    <n v="0"/>
    <n v="200"/>
    <n v="200"/>
    <m/>
    <x v="31"/>
    <x v="0"/>
    <x v="670"/>
    <s v="N"/>
    <s v="Closed Paid"/>
  </r>
  <r>
    <n v="1"/>
    <n v="0"/>
    <n v="0"/>
    <n v="100"/>
    <n v="0"/>
    <m/>
    <x v="77"/>
    <x v="1"/>
    <x v="252"/>
    <s v="N"/>
    <s v="Closed No Actioned"/>
  </r>
  <r>
    <n v="1"/>
    <n v="0"/>
    <n v="0"/>
    <n v="112"/>
    <n v="112"/>
    <m/>
    <x v="13"/>
    <x v="0"/>
    <x v="2100"/>
    <s v="N"/>
    <s v="Closed Paid"/>
  </r>
  <r>
    <n v="1"/>
    <n v="0"/>
    <n v="0"/>
    <n v="80"/>
    <n v="0"/>
    <n v="80"/>
    <x v="46"/>
    <x v="1"/>
    <x v="336"/>
    <s v="Y"/>
    <s v="Paid"/>
  </r>
  <r>
    <n v="1"/>
    <n v="0"/>
    <n v="0"/>
    <n v="263"/>
    <n v="263"/>
    <m/>
    <x v="30"/>
    <x v="0"/>
    <x v="720"/>
    <s v="N"/>
    <s v="Closed Paid"/>
  </r>
  <r>
    <n v="1"/>
    <n v="0"/>
    <n v="0"/>
    <n v="112"/>
    <n v="112"/>
    <m/>
    <x v="25"/>
    <x v="0"/>
    <x v="761"/>
    <s v="N"/>
    <s v="Closed Paid"/>
  </r>
  <r>
    <n v="1"/>
    <n v="0"/>
    <n v="0"/>
    <n v="112"/>
    <n v="0"/>
    <n v="112"/>
    <x v="19"/>
    <x v="1"/>
    <x v="385"/>
    <s v="Y"/>
    <s v="Paid"/>
  </r>
  <r>
    <n v="1"/>
    <n v="0"/>
    <n v="0"/>
    <n v="80"/>
    <n v="0"/>
    <n v="80"/>
    <x v="68"/>
    <x v="2"/>
    <x v="187"/>
    <s v="Y"/>
    <s v="Paid"/>
  </r>
  <r>
    <n v="1"/>
    <n v="0"/>
    <n v="0"/>
    <n v="112"/>
    <n v="112"/>
    <m/>
    <x v="43"/>
    <x v="0"/>
    <x v="1128"/>
    <s v="N"/>
    <s v="Closed Paid"/>
  </r>
  <r>
    <n v="1"/>
    <n v="0"/>
    <n v="0"/>
    <n v="263"/>
    <n v="263"/>
    <m/>
    <x v="10"/>
    <x v="1"/>
    <x v="706"/>
    <s v="N"/>
    <s v="Closed Paid"/>
  </r>
  <r>
    <n v="1"/>
    <n v="0"/>
    <n v="0"/>
    <n v="187"/>
    <n v="187"/>
    <m/>
    <x v="0"/>
    <x v="0"/>
    <x v="1970"/>
    <s v="N"/>
    <s v="Closed Paid"/>
  </r>
  <r>
    <n v="1"/>
    <n v="0"/>
    <n v="0"/>
    <n v="263"/>
    <n v="0"/>
    <m/>
    <x v="8"/>
    <x v="1"/>
    <x v="208"/>
    <s v="N"/>
    <s v="Outstanding "/>
  </r>
  <r>
    <n v="1"/>
    <n v="0"/>
    <n v="0"/>
    <n v="250"/>
    <n v="0"/>
    <n v="0"/>
    <x v="88"/>
    <x v="1"/>
    <x v="65"/>
    <s v="Y"/>
    <s v="WDO served"/>
  </r>
  <r>
    <n v="1"/>
    <n v="0"/>
    <n v="0"/>
    <n v="337"/>
    <n v="337"/>
    <m/>
    <x v="83"/>
    <x v="0"/>
    <x v="546"/>
    <s v="N"/>
    <s v="Closed Paid"/>
  </r>
  <r>
    <n v="1"/>
    <n v="1"/>
    <n v="112"/>
    <n v="112"/>
    <n v="0"/>
    <n v="0"/>
    <x v="16"/>
    <x v="0"/>
    <x v="1079"/>
    <s v="Y"/>
    <s v="Outstanding"/>
  </r>
  <r>
    <n v="1"/>
    <n v="0"/>
    <n v="0"/>
    <n v="195"/>
    <n v="0"/>
    <n v="195"/>
    <x v="34"/>
    <x v="1"/>
    <x v="206"/>
    <s v="Y"/>
    <s v="Paid"/>
  </r>
  <r>
    <n v="1"/>
    <n v="0"/>
    <n v="0"/>
    <n v="337"/>
    <n v="0"/>
    <m/>
    <x v="41"/>
    <x v="0"/>
    <x v="289"/>
    <s v="N"/>
    <s v="Closed Insufficient Information"/>
  </r>
  <r>
    <n v="1"/>
    <n v="0"/>
    <n v="0"/>
    <n v="112"/>
    <n v="112"/>
    <m/>
    <x v="58"/>
    <x v="2"/>
    <x v="654"/>
    <s v="N"/>
    <s v="Closed Paid"/>
  </r>
  <r>
    <n v="1"/>
    <n v="0"/>
    <n v="0"/>
    <n v="187"/>
    <n v="0"/>
    <n v="187"/>
    <x v="27"/>
    <x v="0"/>
    <x v="1461"/>
    <s v="Y"/>
    <s v="Paid"/>
  </r>
  <r>
    <n v="1"/>
    <n v="0"/>
    <n v="0"/>
    <n v="110"/>
    <n v="0"/>
    <m/>
    <x v="7"/>
    <x v="1"/>
    <x v="31"/>
    <s v="N"/>
    <s v="Closed No Actioned"/>
  </r>
  <r>
    <n v="1"/>
    <n v="0"/>
    <n v="0"/>
    <n v="110"/>
    <n v="110"/>
    <m/>
    <x v="21"/>
    <x v="0"/>
    <x v="389"/>
    <s v="N"/>
    <s v="Closed Paid"/>
  </r>
  <r>
    <n v="1"/>
    <n v="0"/>
    <n v="0"/>
    <n v="263"/>
    <n v="263"/>
    <m/>
    <x v="17"/>
    <x v="0"/>
    <x v="1485"/>
    <s v="N"/>
    <s v="Closed Paid"/>
  </r>
  <r>
    <n v="1"/>
    <n v="0"/>
    <n v="0"/>
    <n v="112"/>
    <n v="112"/>
    <m/>
    <x v="37"/>
    <x v="0"/>
    <x v="995"/>
    <s v="N"/>
    <s v="Closed Paid"/>
  </r>
  <r>
    <n v="1"/>
    <n v="0"/>
    <n v="0"/>
    <n v="661"/>
    <n v="661"/>
    <m/>
    <x v="134"/>
    <x v="0"/>
    <x v="989"/>
    <s v="N"/>
    <s v="Closed Paid"/>
  </r>
  <r>
    <n v="1"/>
    <n v="0"/>
    <n v="0"/>
    <n v="263"/>
    <n v="263"/>
    <m/>
    <x v="41"/>
    <x v="2"/>
    <x v="178"/>
    <s v="N"/>
    <s v="Closed Paid"/>
  </r>
  <r>
    <n v="1"/>
    <n v="0"/>
    <n v="0"/>
    <n v="661"/>
    <n v="0"/>
    <m/>
    <x v="22"/>
    <x v="1"/>
    <x v="47"/>
    <s v="N"/>
    <s v="Closed CAN Issued"/>
  </r>
  <r>
    <n v="1"/>
    <n v="0"/>
    <n v="0"/>
    <n v="112"/>
    <n v="112"/>
    <m/>
    <x v="47"/>
    <x v="1"/>
    <x v="381"/>
    <s v="N"/>
    <s v="Closed Paid"/>
  </r>
  <r>
    <n v="1"/>
    <n v="0"/>
    <n v="0"/>
    <n v="263"/>
    <n v="0"/>
    <n v="263"/>
    <x v="23"/>
    <x v="0"/>
    <x v="324"/>
    <s v="Y"/>
    <s v="Paid"/>
  </r>
  <r>
    <n v="1"/>
    <n v="0"/>
    <n v="0"/>
    <n v="119"/>
    <n v="119"/>
    <m/>
    <x v="2"/>
    <x v="0"/>
    <x v="5598"/>
    <s v="N"/>
    <s v="Closed Paid"/>
  </r>
  <r>
    <n v="1"/>
    <n v="0"/>
    <n v="0"/>
    <n v="80"/>
    <n v="80"/>
    <m/>
    <x v="79"/>
    <x v="1"/>
    <x v="226"/>
    <s v="N"/>
    <s v="Closed Paid"/>
  </r>
  <r>
    <n v="1"/>
    <n v="0"/>
    <n v="0"/>
    <n v="263"/>
    <n v="0"/>
    <m/>
    <x v="1"/>
    <x v="0"/>
    <x v="5599"/>
    <s v="N"/>
    <s v="Closed No Actioned"/>
  </r>
  <r>
    <n v="1"/>
    <n v="0"/>
    <n v="0"/>
    <n v="112"/>
    <n v="112"/>
    <m/>
    <x v="36"/>
    <x v="2"/>
    <x v="424"/>
    <s v="N"/>
    <s v="Closed Paid"/>
  </r>
  <r>
    <n v="1"/>
    <n v="0"/>
    <n v="0"/>
    <n v="263"/>
    <n v="263"/>
    <m/>
    <x v="32"/>
    <x v="2"/>
    <x v="380"/>
    <s v="N"/>
    <s v="Closed Paid"/>
  </r>
  <r>
    <n v="1"/>
    <n v="0"/>
    <n v="0"/>
    <n v="337"/>
    <n v="200"/>
    <m/>
    <x v="60"/>
    <x v="2"/>
    <x v="469"/>
    <s v="N"/>
    <s v="Outstanding "/>
  </r>
  <r>
    <n v="1"/>
    <n v="1"/>
    <n v="100"/>
    <n v="263"/>
    <n v="0"/>
    <n v="163"/>
    <x v="38"/>
    <x v="0"/>
    <x v="1249"/>
    <s v="Y"/>
    <s v="Outstanding"/>
  </r>
  <r>
    <n v="1"/>
    <n v="0"/>
    <n v="0"/>
    <n v="561"/>
    <n v="0"/>
    <n v="0"/>
    <x v="1"/>
    <x v="2"/>
    <x v="294"/>
    <s v="Y"/>
    <s v="Written off"/>
  </r>
  <r>
    <n v="1"/>
    <n v="0"/>
    <n v="0"/>
    <n v="112"/>
    <n v="0"/>
    <n v="112"/>
    <x v="5"/>
    <x v="0"/>
    <x v="709"/>
    <s v="Y"/>
    <s v="Paid"/>
  </r>
  <r>
    <n v="1"/>
    <n v="0"/>
    <n v="0"/>
    <n v="112"/>
    <n v="112"/>
    <m/>
    <x v="0"/>
    <x v="0"/>
    <x v="2916"/>
    <s v="N"/>
    <s v="Closed Paid"/>
  </r>
  <r>
    <n v="1"/>
    <n v="0"/>
    <n v="0"/>
    <n v="263"/>
    <n v="0"/>
    <n v="0"/>
    <x v="37"/>
    <x v="2"/>
    <x v="547"/>
    <s v="Y"/>
    <s v="WDO served"/>
  </r>
  <r>
    <n v="1"/>
    <n v="0"/>
    <n v="0"/>
    <n v="263"/>
    <n v="0"/>
    <n v="263"/>
    <x v="10"/>
    <x v="1"/>
    <x v="601"/>
    <s v="Y"/>
    <s v="Paid"/>
  </r>
  <r>
    <n v="1"/>
    <n v="0"/>
    <n v="0"/>
    <n v="275"/>
    <n v="0"/>
    <n v="275"/>
    <x v="2"/>
    <x v="0"/>
    <x v="1264"/>
    <s v="Y"/>
    <s v="Paid"/>
  </r>
  <r>
    <n v="1"/>
    <n v="0"/>
    <n v="0"/>
    <n v="112"/>
    <n v="112"/>
    <m/>
    <x v="23"/>
    <x v="1"/>
    <x v="388"/>
    <s v="N"/>
    <s v="Closed Paid"/>
  </r>
  <r>
    <n v="1"/>
    <n v="0"/>
    <n v="0"/>
    <n v="112"/>
    <n v="112"/>
    <m/>
    <x v="3"/>
    <x v="0"/>
    <x v="1441"/>
    <s v="N"/>
    <s v="Closed Paid"/>
  </r>
  <r>
    <n v="1"/>
    <n v="0"/>
    <n v="0"/>
    <n v="337"/>
    <n v="0"/>
    <n v="337"/>
    <x v="1"/>
    <x v="0"/>
    <x v="2334"/>
    <s v="Y"/>
    <s v="Paid"/>
  </r>
  <r>
    <n v="1"/>
    <n v="0"/>
    <n v="0"/>
    <n v="263"/>
    <n v="20"/>
    <n v="243"/>
    <x v="12"/>
    <x v="0"/>
    <x v="1277"/>
    <s v="Y"/>
    <s v="Paid"/>
  </r>
  <r>
    <n v="1"/>
    <n v="0"/>
    <n v="0"/>
    <n v="263"/>
    <n v="263"/>
    <m/>
    <x v="30"/>
    <x v="0"/>
    <x v="1284"/>
    <s v="N"/>
    <s v="Closed Paid"/>
  </r>
  <r>
    <n v="1"/>
    <n v="0"/>
    <n v="0"/>
    <n v="112"/>
    <n v="0"/>
    <m/>
    <x v="39"/>
    <x v="1"/>
    <x v="115"/>
    <s v="N"/>
    <s v="Closed No Actioned"/>
  </r>
  <r>
    <n v="1"/>
    <n v="0"/>
    <n v="0"/>
    <n v="187"/>
    <n v="0"/>
    <n v="187"/>
    <x v="13"/>
    <x v="0"/>
    <x v="944"/>
    <s v="Y"/>
    <s v="Paid"/>
  </r>
  <r>
    <n v="1"/>
    <n v="0"/>
    <n v="0"/>
    <n v="263"/>
    <n v="263"/>
    <m/>
    <x v="45"/>
    <x v="1"/>
    <x v="83"/>
    <s v="N"/>
    <s v="Closed Paid"/>
  </r>
  <r>
    <n v="1"/>
    <n v="0"/>
    <n v="0"/>
    <n v="112"/>
    <n v="0"/>
    <n v="0"/>
    <x v="16"/>
    <x v="1"/>
    <x v="24"/>
    <s v="Y"/>
    <s v="Written off"/>
  </r>
  <r>
    <n v="1"/>
    <n v="0"/>
    <n v="0"/>
    <n v="263"/>
    <n v="0"/>
    <n v="202"/>
    <x v="12"/>
    <x v="1"/>
    <x v="135"/>
    <s v="Y"/>
    <s v="Paid &amp; WDO"/>
  </r>
  <r>
    <n v="1"/>
    <n v="0"/>
    <n v="0"/>
    <n v="112"/>
    <n v="0"/>
    <m/>
    <x v="16"/>
    <x v="1"/>
    <x v="50"/>
    <s v="N"/>
    <s v="Outstanding "/>
  </r>
  <r>
    <n v="1"/>
    <n v="0"/>
    <n v="0"/>
    <n v="187"/>
    <n v="183"/>
    <n v="0"/>
    <x v="32"/>
    <x v="1"/>
    <x v="16"/>
    <s v="Y"/>
    <s v="Written off"/>
  </r>
  <r>
    <n v="1"/>
    <n v="1"/>
    <n v="337"/>
    <n v="337"/>
    <n v="0"/>
    <n v="0"/>
    <x v="0"/>
    <x v="0"/>
    <x v="4553"/>
    <s v="Y"/>
    <s v="Outstanding"/>
  </r>
  <r>
    <n v="1"/>
    <n v="0"/>
    <n v="0"/>
    <n v="112"/>
    <n v="112"/>
    <m/>
    <x v="42"/>
    <x v="0"/>
    <x v="546"/>
    <s v="N"/>
    <s v="Closed Paid"/>
  </r>
  <r>
    <n v="1"/>
    <n v="0"/>
    <n v="0"/>
    <n v="112"/>
    <n v="0"/>
    <n v="112"/>
    <x v="13"/>
    <x v="2"/>
    <x v="319"/>
    <s v="Y"/>
    <s v="Paid"/>
  </r>
  <r>
    <n v="1"/>
    <n v="0"/>
    <n v="0"/>
    <n v="353"/>
    <n v="353"/>
    <m/>
    <x v="2"/>
    <x v="0"/>
    <x v="5600"/>
    <s v="N"/>
    <s v="Closed Paid"/>
  </r>
  <r>
    <n v="1"/>
    <n v="1"/>
    <n v="250"/>
    <n v="250"/>
    <n v="0"/>
    <n v="0"/>
    <x v="185"/>
    <x v="1"/>
    <x v="113"/>
    <s v="Y"/>
    <s v="Outstanding"/>
  </r>
  <r>
    <n v="1"/>
    <n v="0"/>
    <n v="0"/>
    <n v="119"/>
    <n v="119"/>
    <m/>
    <x v="2"/>
    <x v="0"/>
    <x v="5601"/>
    <s v="N"/>
    <s v="Closed Paid"/>
  </r>
  <r>
    <n v="1"/>
    <n v="0"/>
    <n v="0"/>
    <n v="80"/>
    <n v="0"/>
    <m/>
    <x v="34"/>
    <x v="1"/>
    <x v="222"/>
    <s v="N"/>
    <s v="Closed No Actioned"/>
  </r>
  <r>
    <n v="1"/>
    <n v="1"/>
    <n v="263"/>
    <n v="263"/>
    <n v="0"/>
    <n v="0"/>
    <x v="5"/>
    <x v="1"/>
    <x v="275"/>
    <s v="Y"/>
    <s v="Outstanding"/>
  </r>
  <r>
    <n v="1"/>
    <n v="0"/>
    <n v="0"/>
    <n v="337"/>
    <n v="337"/>
    <m/>
    <x v="19"/>
    <x v="0"/>
    <x v="1336"/>
    <s v="N"/>
    <s v="Closed Paid"/>
  </r>
  <r>
    <n v="1"/>
    <n v="0"/>
    <n v="0"/>
    <n v="263"/>
    <n v="263"/>
    <m/>
    <x v="17"/>
    <x v="2"/>
    <x v="789"/>
    <s v="N"/>
    <s v="Closed Paid"/>
  </r>
  <r>
    <n v="1"/>
    <n v="0"/>
    <n v="0"/>
    <n v="263"/>
    <n v="263"/>
    <m/>
    <x v="77"/>
    <x v="0"/>
    <x v="5602"/>
    <s v="N"/>
    <s v="Closed Paid"/>
  </r>
  <r>
    <n v="1"/>
    <n v="1"/>
    <n v="100"/>
    <n v="100"/>
    <n v="0"/>
    <n v="0"/>
    <x v="77"/>
    <x v="2"/>
    <x v="812"/>
    <s v="Y"/>
    <s v="Outstanding"/>
  </r>
  <r>
    <n v="1"/>
    <n v="0"/>
    <n v="0"/>
    <n v="110"/>
    <n v="110"/>
    <m/>
    <x v="67"/>
    <x v="1"/>
    <x v="79"/>
    <s v="N"/>
    <s v="Closed Paid"/>
  </r>
  <r>
    <n v="1"/>
    <n v="0"/>
    <n v="0"/>
    <n v="112"/>
    <n v="112"/>
    <m/>
    <x v="4"/>
    <x v="0"/>
    <x v="5603"/>
    <s v="N"/>
    <s v="Closed Paid"/>
  </r>
  <r>
    <n v="1"/>
    <n v="1"/>
    <n v="80"/>
    <n v="80"/>
    <n v="0"/>
    <n v="0"/>
    <x v="46"/>
    <x v="1"/>
    <x v="339"/>
    <s v="Y"/>
    <s v="Outstanding"/>
  </r>
  <r>
    <n v="1"/>
    <n v="0"/>
    <n v="0"/>
    <n v="80"/>
    <n v="80"/>
    <m/>
    <x v="29"/>
    <x v="2"/>
    <x v="359"/>
    <s v="N"/>
    <s v="Closed Paid"/>
  </r>
  <r>
    <n v="1"/>
    <n v="0"/>
    <n v="0"/>
    <n v="300"/>
    <n v="0"/>
    <n v="300"/>
    <x v="48"/>
    <x v="1"/>
    <x v="283"/>
    <s v="Y"/>
    <s v="Paid"/>
  </r>
  <r>
    <n v="1"/>
    <n v="1"/>
    <n v="220"/>
    <n v="275"/>
    <n v="0"/>
    <n v="55"/>
    <x v="1"/>
    <x v="1"/>
    <x v="760"/>
    <s v="Y"/>
    <s v="Outstanding"/>
  </r>
  <r>
    <n v="1"/>
    <n v="1"/>
    <n v="187"/>
    <n v="187"/>
    <n v="0"/>
    <n v="0"/>
    <x v="24"/>
    <x v="0"/>
    <x v="1292"/>
    <s v="Y"/>
    <s v="Outstanding"/>
  </r>
  <r>
    <n v="1"/>
    <n v="0"/>
    <n v="0"/>
    <n v="550"/>
    <n v="0"/>
    <m/>
    <x v="1"/>
    <x v="0"/>
    <x v="753"/>
    <s v="N"/>
    <s v="Closed CAN Issued"/>
  </r>
  <r>
    <n v="1"/>
    <n v="0"/>
    <n v="0"/>
    <n v="220"/>
    <n v="0"/>
    <m/>
    <x v="33"/>
    <x v="1"/>
    <x v="313"/>
    <s v="N"/>
    <s v="Outstanding "/>
  </r>
  <r>
    <n v="1"/>
    <n v="1"/>
    <n v="112"/>
    <n v="112"/>
    <n v="0"/>
    <n v="0"/>
    <x v="45"/>
    <x v="1"/>
    <x v="192"/>
    <s v="Y"/>
    <s v="Outstanding"/>
  </r>
  <r>
    <n v="1"/>
    <n v="0"/>
    <n v="0"/>
    <n v="263"/>
    <n v="0"/>
    <n v="263"/>
    <x v="19"/>
    <x v="2"/>
    <x v="568"/>
    <s v="Y"/>
    <s v="Paid"/>
  </r>
  <r>
    <n v="1"/>
    <n v="1"/>
    <n v="119"/>
    <n v="119"/>
    <n v="0"/>
    <n v="0"/>
    <x v="2"/>
    <x v="0"/>
    <x v="5604"/>
    <s v="Y"/>
    <s v="Outstanding"/>
  </r>
  <r>
    <n v="1"/>
    <n v="1"/>
    <n v="80"/>
    <n v="80"/>
    <n v="0"/>
    <n v="0"/>
    <x v="34"/>
    <x v="1"/>
    <x v="230"/>
    <s v="Y"/>
    <s v="Outstanding"/>
  </r>
  <r>
    <n v="1"/>
    <n v="0"/>
    <n v="0"/>
    <n v="275"/>
    <n v="0"/>
    <m/>
    <x v="1"/>
    <x v="2"/>
    <x v="868"/>
    <s v="N"/>
    <s v="Closed Cautioned"/>
  </r>
  <r>
    <n v="1"/>
    <n v="1"/>
    <n v="112"/>
    <n v="112"/>
    <n v="0"/>
    <n v="0"/>
    <x v="5"/>
    <x v="0"/>
    <x v="697"/>
    <s v="Y"/>
    <s v="Outstanding"/>
  </r>
  <r>
    <n v="1"/>
    <n v="0"/>
    <n v="0"/>
    <n v="187"/>
    <n v="0"/>
    <n v="134"/>
    <x v="1"/>
    <x v="1"/>
    <x v="53"/>
    <s v="Y"/>
    <s v="Paid &amp; WDO"/>
  </r>
  <r>
    <n v="1"/>
    <n v="0"/>
    <n v="0"/>
    <n v="439"/>
    <n v="0"/>
    <m/>
    <x v="22"/>
    <x v="0"/>
    <x v="2445"/>
    <s v="N"/>
    <s v="Closed No Actioned"/>
  </r>
  <r>
    <n v="1"/>
    <n v="0"/>
    <n v="0"/>
    <n v="112"/>
    <n v="0"/>
    <m/>
    <x v="0"/>
    <x v="0"/>
    <x v="2957"/>
    <s v="Y"/>
    <m/>
  </r>
  <r>
    <n v="1"/>
    <n v="0"/>
    <n v="0"/>
    <n v="3600"/>
    <n v="3600"/>
    <m/>
    <x v="118"/>
    <x v="1"/>
    <x v="452"/>
    <s v="N"/>
    <s v="Closed Paid"/>
  </r>
  <r>
    <n v="1"/>
    <n v="0"/>
    <n v="0"/>
    <n v="3600"/>
    <n v="3600"/>
    <m/>
    <x v="118"/>
    <x v="1"/>
    <x v="188"/>
    <s v="N"/>
    <s v="Closed Paid"/>
  </r>
  <r>
    <n v="1"/>
    <n v="0"/>
    <n v="0"/>
    <n v="112"/>
    <n v="112"/>
    <m/>
    <x v="26"/>
    <x v="0"/>
    <x v="1183"/>
    <s v="N"/>
    <s v="Closed Paid"/>
  </r>
  <r>
    <n v="1"/>
    <n v="0"/>
    <n v="0"/>
    <n v="263"/>
    <n v="0"/>
    <n v="263"/>
    <x v="18"/>
    <x v="0"/>
    <x v="1233"/>
    <s v="Y"/>
    <s v="Paid"/>
  </r>
  <r>
    <n v="1"/>
    <n v="0"/>
    <n v="0"/>
    <n v="112"/>
    <n v="0"/>
    <m/>
    <x v="3"/>
    <x v="1"/>
    <x v="521"/>
    <s v="N"/>
    <s v="Closed Cautioned"/>
  </r>
  <r>
    <n v="1"/>
    <n v="1"/>
    <n v="80"/>
    <n v="80"/>
    <n v="0"/>
    <n v="0"/>
    <x v="79"/>
    <x v="1"/>
    <x v="132"/>
    <s v="Y"/>
    <s v="Outstanding"/>
  </r>
  <r>
    <n v="1"/>
    <n v="0"/>
    <n v="0"/>
    <n v="561"/>
    <n v="0"/>
    <m/>
    <x v="76"/>
    <x v="1"/>
    <x v="202"/>
    <s v="N"/>
    <s v="Closed Cautioned"/>
  </r>
  <r>
    <n v="1"/>
    <n v="0"/>
    <n v="0"/>
    <n v="112"/>
    <n v="112"/>
    <m/>
    <x v="58"/>
    <x v="2"/>
    <x v="317"/>
    <s v="N"/>
    <s v="Closed Paid"/>
  </r>
  <r>
    <n v="1"/>
    <n v="1"/>
    <n v="500"/>
    <n v="500"/>
    <n v="0"/>
    <n v="0"/>
    <x v="111"/>
    <x v="2"/>
    <x v="349"/>
    <s v="Y"/>
    <s v="Outstanding"/>
  </r>
  <r>
    <n v="1"/>
    <n v="0"/>
    <n v="0"/>
    <n v="112"/>
    <n v="0"/>
    <m/>
    <x v="18"/>
    <x v="1"/>
    <x v="39"/>
    <s v="N"/>
    <s v="Closed No Actioned"/>
  </r>
  <r>
    <n v="1"/>
    <n v="0"/>
    <n v="0"/>
    <n v="661"/>
    <n v="661"/>
    <m/>
    <x v="22"/>
    <x v="2"/>
    <x v="247"/>
    <s v="N"/>
    <s v="Finalised Paid"/>
  </r>
  <r>
    <n v="1"/>
    <n v="0"/>
    <n v="0"/>
    <n v="263"/>
    <n v="263"/>
    <m/>
    <x v="69"/>
    <x v="2"/>
    <x v="301"/>
    <s v="N"/>
    <s v="Closed Paid"/>
  </r>
  <r>
    <n v="1"/>
    <n v="0"/>
    <n v="0"/>
    <n v="275"/>
    <n v="275"/>
    <m/>
    <x v="1"/>
    <x v="1"/>
    <x v="56"/>
    <s v="N"/>
    <s v="Finalised Paid"/>
  </r>
  <r>
    <n v="1"/>
    <n v="1"/>
    <n v="28"/>
    <n v="263"/>
    <n v="0"/>
    <n v="235"/>
    <x v="45"/>
    <x v="0"/>
    <x v="637"/>
    <s v="Y"/>
    <s v="Outstanding"/>
  </r>
  <r>
    <n v="1"/>
    <n v="0"/>
    <n v="0"/>
    <n v="80"/>
    <n v="0"/>
    <m/>
    <x v="34"/>
    <x v="2"/>
    <x v="164"/>
    <s v="N"/>
    <s v="Closed Cautioned"/>
  </r>
  <r>
    <n v="1"/>
    <n v="1"/>
    <n v="112"/>
    <n v="112"/>
    <n v="0"/>
    <n v="0"/>
    <x v="4"/>
    <x v="0"/>
    <x v="1048"/>
    <s v="Y"/>
    <s v="Outstanding"/>
  </r>
  <r>
    <n v="1"/>
    <n v="0"/>
    <n v="0"/>
    <n v="80"/>
    <n v="80"/>
    <m/>
    <x v="71"/>
    <x v="1"/>
    <x v="110"/>
    <s v="N"/>
    <s v="Closed Paid"/>
  </r>
  <r>
    <n v="1"/>
    <n v="0"/>
    <n v="0"/>
    <n v="263"/>
    <n v="0"/>
    <n v="0"/>
    <x v="5"/>
    <x v="1"/>
    <x v="77"/>
    <s v="Y"/>
    <s v="Written off"/>
  </r>
  <r>
    <n v="1"/>
    <n v="0"/>
    <n v="0"/>
    <n v="472"/>
    <n v="472"/>
    <m/>
    <x v="1"/>
    <x v="0"/>
    <x v="1878"/>
    <s v="N"/>
    <s v="Closed Paid"/>
  </r>
  <r>
    <n v="1"/>
    <n v="0"/>
    <n v="0"/>
    <n v="275"/>
    <n v="0"/>
    <m/>
    <x v="2"/>
    <x v="1"/>
    <x v="318"/>
    <s v="Y"/>
    <m/>
  </r>
  <r>
    <n v="1"/>
    <n v="0"/>
    <n v="0"/>
    <n v="1320"/>
    <n v="0"/>
    <m/>
    <x v="176"/>
    <x v="2"/>
    <x v="560"/>
    <s v="N"/>
    <s v="Closed CAN Issued"/>
  </r>
  <r>
    <n v="1"/>
    <n v="0"/>
    <n v="0"/>
    <n v="112"/>
    <n v="0"/>
    <n v="112"/>
    <x v="89"/>
    <x v="0"/>
    <x v="1488"/>
    <s v="Y"/>
    <s v="Paid"/>
  </r>
  <r>
    <n v="1"/>
    <n v="0"/>
    <n v="0"/>
    <n v="112"/>
    <n v="112"/>
    <m/>
    <x v="4"/>
    <x v="0"/>
    <x v="915"/>
    <s v="N"/>
    <s v="Closed Paid"/>
  </r>
  <r>
    <n v="1"/>
    <n v="0"/>
    <n v="0"/>
    <n v="112"/>
    <n v="0"/>
    <m/>
    <x v="12"/>
    <x v="0"/>
    <x v="698"/>
    <s v="N"/>
    <s v="Closed Cautioned"/>
  </r>
  <r>
    <n v="1"/>
    <n v="0"/>
    <n v="0"/>
    <n v="263"/>
    <n v="0"/>
    <m/>
    <x v="27"/>
    <x v="1"/>
    <x v="96"/>
    <s v="N"/>
    <s v="Closed CAN Issued"/>
  </r>
  <r>
    <n v="1"/>
    <n v="0"/>
    <n v="0"/>
    <n v="112"/>
    <n v="112"/>
    <m/>
    <x v="19"/>
    <x v="0"/>
    <x v="389"/>
    <s v="N"/>
    <s v="Closed Paid"/>
  </r>
  <r>
    <n v="1"/>
    <n v="0"/>
    <n v="0"/>
    <n v="112"/>
    <n v="0"/>
    <m/>
    <x v="19"/>
    <x v="1"/>
    <x v="22"/>
    <s v="N"/>
    <s v="Closed CAN Issued"/>
  </r>
  <r>
    <n v="1"/>
    <n v="0"/>
    <n v="0"/>
    <n v="112"/>
    <n v="0"/>
    <m/>
    <x v="37"/>
    <x v="1"/>
    <x v="30"/>
    <s v="N"/>
    <s v="Closed Cautioned"/>
  </r>
  <r>
    <n v="1"/>
    <n v="0"/>
    <n v="0"/>
    <n v="80"/>
    <n v="80"/>
    <m/>
    <x v="53"/>
    <x v="2"/>
    <x v="422"/>
    <s v="N"/>
    <s v="Closed Paid"/>
  </r>
  <r>
    <n v="1"/>
    <n v="0"/>
    <n v="0"/>
    <n v="112"/>
    <n v="112"/>
    <m/>
    <x v="5"/>
    <x v="0"/>
    <x v="836"/>
    <s v="N"/>
    <s v="Closed Paid"/>
  </r>
  <r>
    <n v="1"/>
    <n v="0"/>
    <n v="0"/>
    <n v="112"/>
    <n v="0"/>
    <m/>
    <x v="7"/>
    <x v="0"/>
    <x v="770"/>
    <s v="N"/>
    <s v="Outstanding "/>
  </r>
  <r>
    <n v="1"/>
    <n v="1"/>
    <n v="65"/>
    <n v="112"/>
    <n v="0"/>
    <n v="47"/>
    <x v="48"/>
    <x v="0"/>
    <x v="1545"/>
    <s v="Y"/>
    <s v="Outstanding"/>
  </r>
  <r>
    <n v="1"/>
    <n v="0"/>
    <n v="0"/>
    <n v="250"/>
    <n v="0"/>
    <n v="0"/>
    <x v="88"/>
    <x v="2"/>
    <x v="217"/>
    <s v="Y"/>
    <s v="WDO served"/>
  </r>
  <r>
    <n v="1"/>
    <n v="0"/>
    <n v="0"/>
    <n v="500"/>
    <n v="500"/>
    <m/>
    <x v="111"/>
    <x v="1"/>
    <x v="162"/>
    <s v="N"/>
    <s v="Closed Paid"/>
  </r>
  <r>
    <n v="1"/>
    <n v="0"/>
    <n v="0"/>
    <n v="400"/>
    <n v="400"/>
    <m/>
    <x v="107"/>
    <x v="0"/>
    <x v="615"/>
    <s v="N"/>
    <s v="Closed Paid"/>
  </r>
  <r>
    <n v="1"/>
    <n v="0"/>
    <n v="0"/>
    <n v="472"/>
    <n v="472"/>
    <m/>
    <x v="1"/>
    <x v="0"/>
    <x v="4006"/>
    <s v="N"/>
    <s v="Closed Paid"/>
  </r>
  <r>
    <n v="1"/>
    <n v="0"/>
    <n v="0"/>
    <n v="448"/>
    <n v="448"/>
    <m/>
    <x v="2"/>
    <x v="0"/>
    <x v="2089"/>
    <s v="N"/>
    <s v="Closed Paid"/>
  </r>
  <r>
    <n v="1"/>
    <n v="0"/>
    <n v="0"/>
    <n v="448"/>
    <n v="0"/>
    <n v="448"/>
    <x v="2"/>
    <x v="0"/>
    <x v="866"/>
    <s v="Y"/>
    <s v="Paid"/>
  </r>
  <r>
    <n v="1"/>
    <n v="0"/>
    <n v="0"/>
    <n v="448"/>
    <n v="0"/>
    <m/>
    <x v="2"/>
    <x v="1"/>
    <x v="241"/>
    <s v="N"/>
    <s v="Closed CAN Issued"/>
  </r>
  <r>
    <n v="1"/>
    <n v="0"/>
    <n v="0"/>
    <n v="263"/>
    <n v="0"/>
    <m/>
    <x v="67"/>
    <x v="2"/>
    <x v="531"/>
    <s v="N"/>
    <s v="Closed No Actioned"/>
  </r>
  <r>
    <n v="1"/>
    <n v="1"/>
    <n v="561"/>
    <n v="561"/>
    <n v="0"/>
    <n v="0"/>
    <x v="16"/>
    <x v="1"/>
    <x v="202"/>
    <s v="Y"/>
    <s v="Outstanding"/>
  </r>
  <r>
    <n v="1"/>
    <n v="0"/>
    <n v="0"/>
    <n v="80"/>
    <n v="0"/>
    <m/>
    <x v="46"/>
    <x v="2"/>
    <x v="109"/>
    <s v="N"/>
    <s v="Closed No Actioned"/>
  </r>
  <r>
    <n v="1"/>
    <n v="0"/>
    <n v="0"/>
    <n v="263"/>
    <n v="0"/>
    <n v="0"/>
    <x v="12"/>
    <x v="1"/>
    <x v="56"/>
    <s v="Y"/>
    <s v="WDO served"/>
  </r>
  <r>
    <n v="1"/>
    <n v="1"/>
    <n v="112"/>
    <n v="112"/>
    <n v="0"/>
    <n v="0"/>
    <x v="19"/>
    <x v="0"/>
    <x v="5605"/>
    <s v="Y"/>
    <s v="Outstanding"/>
  </r>
  <r>
    <n v="1"/>
    <n v="1"/>
    <n v="275"/>
    <n v="275"/>
    <n v="0"/>
    <n v="0"/>
    <x v="1"/>
    <x v="0"/>
    <x v="5606"/>
    <s v="Y"/>
    <s v="Outstanding"/>
  </r>
  <r>
    <n v="1"/>
    <n v="0"/>
    <n v="0"/>
    <n v="112"/>
    <n v="0"/>
    <n v="112"/>
    <x v="4"/>
    <x v="0"/>
    <x v="1334"/>
    <s v="Y"/>
    <s v="Paid"/>
  </r>
  <r>
    <n v="1"/>
    <n v="1"/>
    <n v="550"/>
    <n v="550"/>
    <n v="0"/>
    <n v="0"/>
    <x v="8"/>
    <x v="0"/>
    <x v="1711"/>
    <s v="Y"/>
    <s v="Outstanding"/>
  </r>
  <r>
    <n v="1"/>
    <n v="0"/>
    <n v="0"/>
    <n v="195"/>
    <n v="195"/>
    <m/>
    <x v="84"/>
    <x v="1"/>
    <x v="478"/>
    <s v="N"/>
    <s v="Closed Paid"/>
  </r>
  <r>
    <n v="1"/>
    <n v="1"/>
    <n v="466"/>
    <n v="561"/>
    <n v="0"/>
    <n v="95"/>
    <x v="20"/>
    <x v="1"/>
    <x v="55"/>
    <s v="Y"/>
    <s v="Outstanding"/>
  </r>
  <r>
    <n v="1"/>
    <n v="0"/>
    <n v="0"/>
    <n v="112"/>
    <n v="0"/>
    <n v="112"/>
    <x v="17"/>
    <x v="0"/>
    <x v="1320"/>
    <s v="Y"/>
    <s v="Paid"/>
  </r>
  <r>
    <n v="1"/>
    <n v="0"/>
    <n v="0"/>
    <n v="337"/>
    <n v="0"/>
    <n v="0"/>
    <x v="1"/>
    <x v="2"/>
    <x v="213"/>
    <s v="Y"/>
    <s v="Written off"/>
  </r>
  <r>
    <n v="1"/>
    <n v="0"/>
    <n v="0"/>
    <n v="263"/>
    <n v="263"/>
    <m/>
    <x v="3"/>
    <x v="0"/>
    <x v="1174"/>
    <s v="N"/>
    <s v="Closed Paid"/>
  </r>
  <r>
    <n v="1"/>
    <n v="0"/>
    <n v="0"/>
    <n v="337"/>
    <n v="0"/>
    <m/>
    <x v="2"/>
    <x v="2"/>
    <x v="628"/>
    <s v="N"/>
    <s v="Closed Cautioned"/>
  </r>
  <r>
    <n v="1"/>
    <n v="0"/>
    <n v="0"/>
    <n v="112"/>
    <n v="0"/>
    <n v="95"/>
    <x v="18"/>
    <x v="1"/>
    <x v="84"/>
    <s v="Y"/>
    <s v="Paid &amp; Written off"/>
  </r>
  <r>
    <n v="1"/>
    <n v="0"/>
    <n v="0"/>
    <n v="112"/>
    <n v="0"/>
    <m/>
    <x v="76"/>
    <x v="2"/>
    <x v="260"/>
    <s v="N"/>
    <s v="Closed Cautioned"/>
  </r>
  <r>
    <n v="1"/>
    <n v="0"/>
    <n v="0"/>
    <n v="112"/>
    <n v="0"/>
    <m/>
    <x v="47"/>
    <x v="1"/>
    <x v="256"/>
    <s v="N"/>
    <s v="Closed Cautioned"/>
  </r>
  <r>
    <n v="1"/>
    <n v="0"/>
    <n v="0"/>
    <n v="3000"/>
    <n v="3000"/>
    <m/>
    <x v="9"/>
    <x v="0"/>
    <x v="689"/>
    <s v="N"/>
    <s v="Closed Paid"/>
  </r>
  <r>
    <n v="1"/>
    <n v="0"/>
    <n v="0"/>
    <n v="500"/>
    <n v="0"/>
    <m/>
    <x v="111"/>
    <x v="1"/>
    <x v="129"/>
    <s v="N"/>
    <s v="Closed Cautioned"/>
  </r>
  <r>
    <n v="1"/>
    <n v="0"/>
    <n v="0"/>
    <n v="112"/>
    <n v="0"/>
    <n v="112"/>
    <x v="39"/>
    <x v="0"/>
    <x v="541"/>
    <s v="Y"/>
    <s v="Paid"/>
  </r>
  <r>
    <n v="1"/>
    <n v="0"/>
    <n v="0"/>
    <n v="500"/>
    <n v="236.47"/>
    <n v="263.5"/>
    <x v="1"/>
    <x v="2"/>
    <x v="678"/>
    <s v="Y"/>
    <s v="Paid &amp; Written off"/>
  </r>
  <r>
    <n v="1"/>
    <n v="0"/>
    <n v="0"/>
    <n v="80"/>
    <n v="0"/>
    <n v="80"/>
    <x v="92"/>
    <x v="1"/>
    <x v="151"/>
    <s v="Y"/>
    <s v="Paid"/>
  </r>
  <r>
    <n v="1"/>
    <n v="0"/>
    <n v="0"/>
    <n v="337"/>
    <n v="0"/>
    <n v="0"/>
    <x v="1"/>
    <x v="0"/>
    <x v="711"/>
    <s v="Y"/>
    <s v="Written off"/>
  </r>
  <r>
    <n v="1"/>
    <n v="0"/>
    <n v="0"/>
    <n v="263"/>
    <n v="263"/>
    <m/>
    <x v="20"/>
    <x v="1"/>
    <x v="214"/>
    <s v="N"/>
    <s v="Closed Paid"/>
  </r>
  <r>
    <n v="1"/>
    <n v="0"/>
    <n v="0"/>
    <n v="112"/>
    <n v="0"/>
    <m/>
    <x v="12"/>
    <x v="1"/>
    <x v="146"/>
    <s v="N"/>
    <s v="Closed Cautioned"/>
  </r>
  <r>
    <n v="1"/>
    <n v="0"/>
    <n v="0"/>
    <n v="263"/>
    <n v="0"/>
    <n v="263"/>
    <x v="27"/>
    <x v="2"/>
    <x v="292"/>
    <s v="Y"/>
    <s v="Paid"/>
  </r>
  <r>
    <n v="1"/>
    <n v="0"/>
    <n v="0"/>
    <n v="472"/>
    <n v="420"/>
    <m/>
    <x v="1"/>
    <x v="1"/>
    <x v="365"/>
    <s v="N"/>
    <s v="Outstanding "/>
  </r>
  <r>
    <n v="1"/>
    <n v="0"/>
    <n v="0"/>
    <n v="263"/>
    <n v="163"/>
    <n v="100"/>
    <x v="38"/>
    <x v="0"/>
    <x v="960"/>
    <s v="Y"/>
    <s v="Paid"/>
  </r>
  <r>
    <n v="1"/>
    <n v="1"/>
    <n v="112"/>
    <n v="112"/>
    <n v="0"/>
    <n v="0"/>
    <x v="37"/>
    <x v="0"/>
    <x v="740"/>
    <s v="Y"/>
    <s v="Outstanding"/>
  </r>
  <r>
    <n v="1"/>
    <n v="0"/>
    <n v="0"/>
    <n v="187"/>
    <n v="187"/>
    <m/>
    <x v="86"/>
    <x v="1"/>
    <x v="377"/>
    <s v="N"/>
    <s v="Closed Paid"/>
  </r>
  <r>
    <n v="1"/>
    <n v="0"/>
    <n v="0"/>
    <n v="250"/>
    <n v="0"/>
    <m/>
    <x v="88"/>
    <x v="2"/>
    <x v="159"/>
    <s v="N"/>
    <s v="Closed No Actioned"/>
  </r>
  <r>
    <n v="1"/>
    <n v="0"/>
    <n v="0"/>
    <n v="263"/>
    <n v="0"/>
    <n v="263"/>
    <x v="80"/>
    <x v="1"/>
    <x v="70"/>
    <s v="Y"/>
    <s v="Paid"/>
  </r>
  <r>
    <n v="1"/>
    <n v="0"/>
    <n v="0"/>
    <n v="112"/>
    <n v="0"/>
    <m/>
    <x v="47"/>
    <x v="0"/>
    <x v="1184"/>
    <s v="N"/>
    <s v="Closed Cautioned"/>
  </r>
  <r>
    <n v="1"/>
    <n v="0"/>
    <n v="0"/>
    <n v="661"/>
    <n v="236"/>
    <n v="425"/>
    <x v="22"/>
    <x v="0"/>
    <x v="1144"/>
    <s v="Y"/>
    <s v="Paid"/>
  </r>
  <r>
    <n v="1"/>
    <n v="1"/>
    <n v="366"/>
    <n v="661"/>
    <n v="0"/>
    <n v="295"/>
    <x v="22"/>
    <x v="2"/>
    <x v="568"/>
    <s v="Y"/>
    <s v="Outstanding"/>
  </r>
  <r>
    <n v="1"/>
    <n v="0"/>
    <n v="0"/>
    <n v="472"/>
    <n v="279"/>
    <n v="193"/>
    <x v="2"/>
    <x v="0"/>
    <x v="1618"/>
    <s v="Y"/>
    <s v="Paid"/>
  </r>
  <r>
    <n v="1"/>
    <n v="1"/>
    <n v="353"/>
    <n v="353"/>
    <n v="0"/>
    <n v="0"/>
    <x v="2"/>
    <x v="0"/>
    <x v="5607"/>
    <s v="Y"/>
    <s v="Outstanding"/>
  </r>
  <r>
    <n v="1"/>
    <n v="0"/>
    <n v="0"/>
    <n v="337"/>
    <n v="0"/>
    <m/>
    <x v="15"/>
    <x v="1"/>
    <x v="20"/>
    <s v="N"/>
    <s v="Closed No Actioned"/>
  </r>
  <r>
    <n v="1"/>
    <n v="1"/>
    <n v="97"/>
    <n v="263"/>
    <n v="0"/>
    <n v="166"/>
    <x v="24"/>
    <x v="0"/>
    <x v="439"/>
    <s v="Y"/>
    <s v="Outstanding"/>
  </r>
  <r>
    <n v="1"/>
    <n v="0"/>
    <n v="0"/>
    <n v="80"/>
    <n v="0"/>
    <m/>
    <x v="75"/>
    <x v="1"/>
    <x v="10"/>
    <s v="N"/>
    <s v="Closed Cautioned"/>
  </r>
  <r>
    <n v="1"/>
    <n v="0"/>
    <n v="0"/>
    <n v="980"/>
    <n v="0"/>
    <m/>
    <x v="2"/>
    <x v="1"/>
    <x v="108"/>
    <s v="N"/>
    <s v="Finalised No Actioned"/>
  </r>
  <r>
    <n v="1"/>
    <n v="1"/>
    <n v="263"/>
    <n v="263"/>
    <n v="0"/>
    <n v="0"/>
    <x v="14"/>
    <x v="0"/>
    <x v="709"/>
    <s v="Y"/>
    <s v="Outstanding"/>
  </r>
  <r>
    <n v="1"/>
    <n v="0"/>
    <n v="0"/>
    <n v="263"/>
    <n v="263"/>
    <m/>
    <x v="65"/>
    <x v="0"/>
    <x v="958"/>
    <s v="N"/>
    <s v="Closed Paid"/>
  </r>
  <r>
    <n v="1"/>
    <n v="1"/>
    <n v="200"/>
    <n v="200"/>
    <n v="0"/>
    <n v="0"/>
    <x v="1"/>
    <x v="0"/>
    <x v="3859"/>
    <s v="Y"/>
    <s v="Outstanding"/>
  </r>
  <r>
    <n v="1"/>
    <n v="1"/>
    <n v="263"/>
    <n v="263"/>
    <n v="0"/>
    <n v="0"/>
    <x v="27"/>
    <x v="0"/>
    <x v="5608"/>
    <s v="Y"/>
    <s v="Outstanding"/>
  </r>
  <r>
    <n v="1"/>
    <n v="0"/>
    <n v="0"/>
    <n v="112"/>
    <n v="0"/>
    <n v="112"/>
    <x v="13"/>
    <x v="2"/>
    <x v="143"/>
    <s v="Y"/>
    <s v="Paid"/>
  </r>
  <r>
    <n v="1"/>
    <n v="0"/>
    <n v="0"/>
    <n v="112"/>
    <n v="0"/>
    <n v="112"/>
    <x v="26"/>
    <x v="1"/>
    <x v="559"/>
    <s v="Y"/>
    <s v="Paid"/>
  </r>
  <r>
    <n v="1"/>
    <n v="0"/>
    <n v="0"/>
    <n v="80"/>
    <n v="80"/>
    <m/>
    <x v="75"/>
    <x v="1"/>
    <x v="982"/>
    <s v="N"/>
    <s v="Closed Paid"/>
  </r>
  <r>
    <n v="1"/>
    <n v="0"/>
    <n v="0"/>
    <n v="112"/>
    <n v="0"/>
    <m/>
    <x v="19"/>
    <x v="2"/>
    <x v="45"/>
    <s v="N"/>
    <s v="Closed Cautioned"/>
  </r>
  <r>
    <n v="1"/>
    <n v="0"/>
    <n v="0"/>
    <n v="448"/>
    <n v="0"/>
    <n v="31"/>
    <x v="2"/>
    <x v="1"/>
    <x v="226"/>
    <s v="Y"/>
    <s v="Paid &amp; WDO"/>
  </r>
  <r>
    <n v="1"/>
    <n v="0"/>
    <n v="0"/>
    <n v="263"/>
    <n v="0"/>
    <m/>
    <x v="6"/>
    <x v="2"/>
    <x v="38"/>
    <s v="N"/>
    <s v="Closed No Actioned"/>
  </r>
  <r>
    <n v="1"/>
    <n v="0"/>
    <n v="0"/>
    <n v="353"/>
    <n v="353"/>
    <m/>
    <x v="2"/>
    <x v="0"/>
    <x v="5609"/>
    <s v="N"/>
    <s v="Closed Paid"/>
  </r>
  <r>
    <n v="1"/>
    <n v="0"/>
    <n v="0"/>
    <n v="263"/>
    <n v="263"/>
    <m/>
    <x v="24"/>
    <x v="1"/>
    <x v="480"/>
    <s v="N"/>
    <s v="Closed Paid"/>
  </r>
  <r>
    <n v="1"/>
    <n v="0"/>
    <n v="0"/>
    <n v="263"/>
    <n v="203"/>
    <n v="60"/>
    <x v="28"/>
    <x v="0"/>
    <x v="1084"/>
    <s v="Y"/>
    <s v="Paid"/>
  </r>
  <r>
    <n v="1"/>
    <n v="0"/>
    <n v="0"/>
    <n v="112"/>
    <n v="0"/>
    <n v="112"/>
    <x v="15"/>
    <x v="1"/>
    <x v="579"/>
    <s v="Y"/>
    <s v="Paid"/>
  </r>
  <r>
    <n v="1"/>
    <n v="0"/>
    <n v="0"/>
    <n v="448"/>
    <n v="448"/>
    <m/>
    <x v="2"/>
    <x v="0"/>
    <x v="4372"/>
    <s v="N"/>
    <s v="Closed Paid"/>
  </r>
  <r>
    <n v="1"/>
    <n v="0"/>
    <n v="0"/>
    <n v="263"/>
    <n v="0"/>
    <n v="263"/>
    <x v="6"/>
    <x v="2"/>
    <x v="137"/>
    <s v="Y"/>
    <s v="Paid"/>
  </r>
  <r>
    <n v="1"/>
    <n v="0"/>
    <n v="0"/>
    <n v="110"/>
    <n v="110"/>
    <m/>
    <x v="7"/>
    <x v="0"/>
    <x v="899"/>
    <s v="N"/>
    <s v="Closed Paid"/>
  </r>
  <r>
    <n v="1"/>
    <n v="1"/>
    <n v="112"/>
    <n v="112"/>
    <n v="0"/>
    <n v="0"/>
    <x v="18"/>
    <x v="0"/>
    <x v="1068"/>
    <s v="Y"/>
    <s v="Outstanding"/>
  </r>
  <r>
    <n v="1"/>
    <n v="0"/>
    <n v="0"/>
    <n v="500"/>
    <n v="0"/>
    <m/>
    <x v="111"/>
    <x v="1"/>
    <x v="139"/>
    <s v="N"/>
    <s v="Closed Cautioned"/>
  </r>
  <r>
    <n v="1"/>
    <n v="1"/>
    <n v="119"/>
    <n v="119"/>
    <n v="0"/>
    <n v="0"/>
    <x v="2"/>
    <x v="0"/>
    <x v="5610"/>
    <s v="Y"/>
    <s v="Outstanding"/>
  </r>
  <r>
    <n v="1"/>
    <n v="0"/>
    <n v="0"/>
    <n v="80"/>
    <n v="80"/>
    <m/>
    <x v="24"/>
    <x v="0"/>
    <x v="546"/>
    <s v="N"/>
    <s v="Closed Paid"/>
  </r>
  <r>
    <n v="1"/>
    <n v="0"/>
    <n v="0"/>
    <n v="112"/>
    <n v="0"/>
    <n v="112"/>
    <x v="18"/>
    <x v="0"/>
    <x v="756"/>
    <s v="Y"/>
    <s v="Paid"/>
  </r>
  <r>
    <n v="1"/>
    <n v="0"/>
    <n v="0"/>
    <n v="112"/>
    <n v="112"/>
    <m/>
    <x v="8"/>
    <x v="0"/>
    <x v="5611"/>
    <s v="N"/>
    <s v="Closed Paid"/>
  </r>
  <r>
    <n v="1"/>
    <n v="1"/>
    <n v="263"/>
    <n v="263"/>
    <n v="0"/>
    <n v="0"/>
    <x v="63"/>
    <x v="2"/>
    <x v="197"/>
    <s v="Y"/>
    <s v="Outstanding"/>
  </r>
  <r>
    <n v="1"/>
    <n v="0"/>
    <n v="0"/>
    <n v="112"/>
    <n v="112"/>
    <m/>
    <x v="0"/>
    <x v="0"/>
    <x v="5612"/>
    <s v="N"/>
    <s v="Closed Paid"/>
  </r>
  <r>
    <n v="1"/>
    <n v="0"/>
    <n v="0"/>
    <n v="112"/>
    <n v="112"/>
    <m/>
    <x v="59"/>
    <x v="2"/>
    <x v="307"/>
    <s v="N"/>
    <s v="Closed Paid"/>
  </r>
  <r>
    <n v="1"/>
    <n v="0"/>
    <n v="0"/>
    <n v="250"/>
    <n v="0"/>
    <m/>
    <x v="111"/>
    <x v="2"/>
    <x v="294"/>
    <s v="N"/>
    <s v="Closed Cautioned"/>
  </r>
  <r>
    <n v="1"/>
    <n v="0"/>
    <n v="0"/>
    <n v="184"/>
    <n v="0"/>
    <n v="184"/>
    <x v="22"/>
    <x v="2"/>
    <x v="403"/>
    <s v="Y"/>
    <s v="Paid"/>
  </r>
  <r>
    <n v="1"/>
    <n v="0"/>
    <n v="0"/>
    <n v="187"/>
    <n v="0"/>
    <n v="187"/>
    <x v="19"/>
    <x v="2"/>
    <x v="268"/>
    <s v="Y"/>
    <s v="Paid"/>
  </r>
  <r>
    <n v="1"/>
    <n v="0"/>
    <n v="0"/>
    <n v="263"/>
    <n v="0"/>
    <m/>
    <x v="35"/>
    <x v="1"/>
    <x v="220"/>
    <s v="N"/>
    <s v="Closed CAN Issued"/>
  </r>
  <r>
    <n v="1"/>
    <n v="1"/>
    <n v="151"/>
    <n v="337"/>
    <n v="0"/>
    <n v="186"/>
    <x v="14"/>
    <x v="0"/>
    <x v="1267"/>
    <s v="Y"/>
    <s v="Outstanding"/>
  </r>
  <r>
    <n v="1"/>
    <n v="0"/>
    <n v="0"/>
    <n v="112"/>
    <n v="112"/>
    <m/>
    <x v="91"/>
    <x v="0"/>
    <x v="481"/>
    <s v="N"/>
    <s v="Closed Paid"/>
  </r>
  <r>
    <n v="1"/>
    <n v="0"/>
    <n v="0"/>
    <n v="112"/>
    <n v="112"/>
    <m/>
    <x v="49"/>
    <x v="2"/>
    <x v="265"/>
    <s v="N"/>
    <s v="Closed Paid"/>
  </r>
  <r>
    <n v="1"/>
    <n v="1"/>
    <n v="112"/>
    <n v="112"/>
    <n v="0"/>
    <n v="0"/>
    <x v="30"/>
    <x v="1"/>
    <x v="533"/>
    <s v="Y"/>
    <s v="Outstanding"/>
  </r>
  <r>
    <n v="1"/>
    <n v="0"/>
    <n v="0"/>
    <n v="112"/>
    <n v="112"/>
    <m/>
    <x v="36"/>
    <x v="0"/>
    <x v="1079"/>
    <s v="N"/>
    <s v="Closed Paid"/>
  </r>
  <r>
    <n v="1"/>
    <n v="0"/>
    <n v="0"/>
    <n v="119"/>
    <n v="119"/>
    <m/>
    <x v="2"/>
    <x v="0"/>
    <x v="5613"/>
    <s v="N"/>
    <s v="Closed Paid"/>
  </r>
  <r>
    <n v="1"/>
    <n v="0"/>
    <n v="0"/>
    <n v="112"/>
    <n v="112"/>
    <m/>
    <x v="52"/>
    <x v="0"/>
    <x v="500"/>
    <s v="N"/>
    <s v="Closed Paid"/>
  </r>
  <r>
    <n v="1"/>
    <n v="1"/>
    <n v="112"/>
    <n v="112"/>
    <n v="0"/>
    <n v="0"/>
    <x v="8"/>
    <x v="2"/>
    <x v="207"/>
    <s v="Y"/>
    <s v="Outstanding"/>
  </r>
  <r>
    <n v="1"/>
    <n v="0"/>
    <n v="0"/>
    <n v="263"/>
    <n v="263"/>
    <m/>
    <x v="55"/>
    <x v="2"/>
    <x v="45"/>
    <s v="N"/>
    <s v="Closed Paid"/>
  </r>
  <r>
    <n v="1"/>
    <n v="0"/>
    <n v="0"/>
    <n v="263"/>
    <n v="263"/>
    <m/>
    <x v="65"/>
    <x v="1"/>
    <x v="50"/>
    <s v="N"/>
    <s v="Closed Paid"/>
  </r>
  <r>
    <n v="1"/>
    <n v="0"/>
    <n v="0"/>
    <n v="112"/>
    <n v="112"/>
    <m/>
    <x v="43"/>
    <x v="2"/>
    <x v="498"/>
    <s v="N"/>
    <s v="Closed Paid"/>
  </r>
  <r>
    <n v="1"/>
    <n v="0"/>
    <n v="0"/>
    <n v="112"/>
    <n v="112"/>
    <m/>
    <x v="7"/>
    <x v="0"/>
    <x v="4481"/>
    <s v="N"/>
    <s v="Closed Paid"/>
  </r>
  <r>
    <n v="1"/>
    <n v="1"/>
    <n v="263"/>
    <n v="263"/>
    <n v="0"/>
    <n v="0"/>
    <x v="6"/>
    <x v="1"/>
    <x v="69"/>
    <s v="Y"/>
    <s v="Outstanding"/>
  </r>
  <r>
    <n v="1"/>
    <n v="0"/>
    <n v="0"/>
    <n v="112"/>
    <n v="0"/>
    <m/>
    <x v="12"/>
    <x v="0"/>
    <x v="2666"/>
    <s v="N"/>
    <s v="Closed No Actioned"/>
  </r>
  <r>
    <n v="1"/>
    <n v="0"/>
    <n v="0"/>
    <n v="263"/>
    <n v="263"/>
    <m/>
    <x v="39"/>
    <x v="0"/>
    <x v="474"/>
    <s v="N"/>
    <s v="Closed Paid"/>
  </r>
  <r>
    <n v="1"/>
    <n v="0"/>
    <n v="0"/>
    <n v="187"/>
    <n v="0"/>
    <n v="0"/>
    <x v="25"/>
    <x v="1"/>
    <x v="16"/>
    <s v="Y"/>
    <s v="WDO served"/>
  </r>
  <r>
    <n v="1"/>
    <n v="0"/>
    <n v="0"/>
    <n v="112"/>
    <n v="0"/>
    <m/>
    <x v="42"/>
    <x v="2"/>
    <x v="164"/>
    <s v="N"/>
    <s v="Closed No Actioned"/>
  </r>
  <r>
    <n v="1"/>
    <n v="1"/>
    <n v="187"/>
    <n v="187"/>
    <n v="147"/>
    <n v="0"/>
    <x v="24"/>
    <x v="2"/>
    <x v="182"/>
    <s v="Y"/>
    <s v="Outstanding"/>
  </r>
  <r>
    <n v="1"/>
    <n v="0"/>
    <n v="0"/>
    <n v="448"/>
    <n v="0"/>
    <m/>
    <x v="2"/>
    <x v="1"/>
    <x v="21"/>
    <s v="N"/>
    <s v="Closed Annulled"/>
  </r>
  <r>
    <n v="1"/>
    <n v="0"/>
    <n v="0"/>
    <n v="80"/>
    <n v="0"/>
    <m/>
    <x v="1"/>
    <x v="2"/>
    <x v="1004"/>
    <s v="N"/>
    <s v="Outstanding "/>
  </r>
  <r>
    <n v="1"/>
    <n v="1"/>
    <n v="200"/>
    <n v="200"/>
    <n v="0"/>
    <n v="0"/>
    <x v="108"/>
    <x v="1"/>
    <x v="42"/>
    <s v="Y"/>
    <s v="Outstanding"/>
  </r>
  <r>
    <n v="1"/>
    <n v="0"/>
    <n v="0"/>
    <n v="112"/>
    <n v="0"/>
    <m/>
    <x v="13"/>
    <x v="1"/>
    <x v="69"/>
    <s v="N"/>
    <s v="Closed No Actioned"/>
  </r>
  <r>
    <n v="1"/>
    <n v="0"/>
    <n v="0"/>
    <n v="112"/>
    <n v="0"/>
    <n v="112"/>
    <x v="0"/>
    <x v="2"/>
    <x v="529"/>
    <s v="Y"/>
    <s v="Paid"/>
  </r>
  <r>
    <n v="1"/>
    <n v="1"/>
    <n v="119"/>
    <n v="119"/>
    <n v="0"/>
    <n v="0"/>
    <x v="2"/>
    <x v="0"/>
    <x v="5614"/>
    <s v="Y"/>
    <s v="Outstanding"/>
  </r>
  <r>
    <n v="1"/>
    <n v="0"/>
    <n v="0"/>
    <n v="112"/>
    <n v="0"/>
    <n v="112"/>
    <x v="42"/>
    <x v="2"/>
    <x v="465"/>
    <s v="Y"/>
    <s v="Paid"/>
  </r>
  <r>
    <n v="1"/>
    <n v="0"/>
    <n v="0"/>
    <n v="112"/>
    <n v="0"/>
    <m/>
    <x v="26"/>
    <x v="2"/>
    <x v="285"/>
    <s v="N"/>
    <s v="Closed Cautioned"/>
  </r>
  <r>
    <n v="1"/>
    <n v="0"/>
    <n v="0"/>
    <n v="112"/>
    <n v="0"/>
    <m/>
    <x v="15"/>
    <x v="1"/>
    <x v="50"/>
    <s v="N"/>
    <s v="Closed CAN Issued"/>
  </r>
  <r>
    <n v="1"/>
    <n v="0"/>
    <n v="0"/>
    <n v="673"/>
    <n v="0"/>
    <m/>
    <x v="22"/>
    <x v="2"/>
    <x v="243"/>
    <s v="N"/>
    <s v="Closed CAN Issued"/>
  </r>
  <r>
    <n v="1"/>
    <n v="1"/>
    <n v="275"/>
    <n v="275"/>
    <n v="0"/>
    <n v="0"/>
    <x v="2"/>
    <x v="0"/>
    <x v="5615"/>
    <s v="Y"/>
    <s v="Outstanding"/>
  </r>
  <r>
    <n v="1"/>
    <n v="0"/>
    <n v="0"/>
    <n v="187"/>
    <n v="187"/>
    <m/>
    <x v="60"/>
    <x v="0"/>
    <x v="711"/>
    <s v="N"/>
    <s v="Closed Paid"/>
  </r>
  <r>
    <n v="1"/>
    <n v="0"/>
    <n v="0"/>
    <n v="1000"/>
    <n v="0"/>
    <m/>
    <x v="123"/>
    <x v="1"/>
    <x v="2"/>
    <s v="N"/>
    <s v="Closed No Actioned"/>
  </r>
  <r>
    <n v="1"/>
    <n v="1"/>
    <n v="100"/>
    <n v="100"/>
    <n v="0"/>
    <n v="0"/>
    <x v="77"/>
    <x v="1"/>
    <x v="99"/>
    <s v="Y"/>
    <s v="Outstanding"/>
  </r>
  <r>
    <n v="1"/>
    <n v="0"/>
    <n v="0"/>
    <n v="112"/>
    <n v="112"/>
    <m/>
    <x v="28"/>
    <x v="0"/>
    <x v="914"/>
    <s v="N"/>
    <s v="Closed Paid"/>
  </r>
  <r>
    <n v="1"/>
    <n v="0"/>
    <n v="0"/>
    <n v="112"/>
    <n v="112"/>
    <m/>
    <x v="5"/>
    <x v="2"/>
    <x v="317"/>
    <s v="N"/>
    <s v="Closed Paid"/>
  </r>
  <r>
    <n v="1"/>
    <n v="0"/>
    <n v="0"/>
    <n v="860"/>
    <n v="0"/>
    <m/>
    <x v="22"/>
    <x v="2"/>
    <x v="279"/>
    <s v="N"/>
    <s v="Closed No Actioned"/>
  </r>
  <r>
    <n v="1"/>
    <n v="0"/>
    <n v="0"/>
    <n v="263"/>
    <n v="0"/>
    <m/>
    <x v="27"/>
    <x v="0"/>
    <x v="1205"/>
    <s v="N"/>
    <s v="Closed No Actioned"/>
  </r>
  <r>
    <n v="1"/>
    <n v="0"/>
    <n v="0"/>
    <n v="275"/>
    <n v="225"/>
    <m/>
    <x v="1"/>
    <x v="1"/>
    <x v="282"/>
    <s v="Y"/>
    <m/>
  </r>
  <r>
    <n v="1"/>
    <n v="0"/>
    <n v="0"/>
    <n v="275"/>
    <n v="0"/>
    <n v="275"/>
    <x v="2"/>
    <x v="0"/>
    <x v="5616"/>
    <s v="Y"/>
    <s v="Paid"/>
  </r>
  <r>
    <n v="1"/>
    <n v="0"/>
    <n v="0"/>
    <n v="263"/>
    <n v="0"/>
    <m/>
    <x v="5"/>
    <x v="1"/>
    <x v="10"/>
    <s v="N"/>
    <s v="Closed No Actioned"/>
  </r>
  <r>
    <n v="1"/>
    <n v="0"/>
    <n v="0"/>
    <n v="80"/>
    <n v="80"/>
    <m/>
    <x v="68"/>
    <x v="2"/>
    <x v="307"/>
    <s v="N"/>
    <s v="Closed Paid"/>
  </r>
  <r>
    <n v="1"/>
    <n v="0"/>
    <n v="0"/>
    <n v="112"/>
    <n v="112"/>
    <m/>
    <x v="13"/>
    <x v="0"/>
    <x v="921"/>
    <s v="N"/>
    <s v="Closed Paid"/>
  </r>
  <r>
    <n v="1"/>
    <n v="0"/>
    <n v="0"/>
    <n v="112"/>
    <n v="112"/>
    <m/>
    <x v="3"/>
    <x v="0"/>
    <x v="820"/>
    <s v="N"/>
    <s v="Closed Paid"/>
  </r>
  <r>
    <n v="1"/>
    <n v="0"/>
    <n v="0"/>
    <n v="112"/>
    <n v="0"/>
    <n v="0"/>
    <x v="9"/>
    <x v="1"/>
    <x v="29"/>
    <s v="Y"/>
    <s v="WDO served"/>
  </r>
  <r>
    <n v="1"/>
    <n v="1"/>
    <n v="112"/>
    <n v="112"/>
    <n v="0"/>
    <n v="0"/>
    <x v="26"/>
    <x v="0"/>
    <x v="708"/>
    <s v="Y"/>
    <s v="Outstanding"/>
  </r>
  <r>
    <n v="1"/>
    <n v="0"/>
    <n v="0"/>
    <n v="275"/>
    <n v="275"/>
    <m/>
    <x v="2"/>
    <x v="0"/>
    <x v="5617"/>
    <s v="N"/>
    <s v="Closed Paid"/>
  </r>
  <r>
    <n v="1"/>
    <n v="0"/>
    <n v="0"/>
    <n v="330"/>
    <n v="0"/>
    <n v="330"/>
    <x v="6"/>
    <x v="1"/>
    <x v="166"/>
    <s v="Y"/>
    <s v="Paid"/>
  </r>
  <r>
    <n v="1"/>
    <n v="0"/>
    <n v="0"/>
    <n v="263"/>
    <n v="188"/>
    <n v="75"/>
    <x v="17"/>
    <x v="2"/>
    <x v="363"/>
    <s v="Y"/>
    <s v="Paid"/>
  </r>
  <r>
    <n v="1"/>
    <n v="0"/>
    <n v="0"/>
    <n v="263"/>
    <n v="0"/>
    <n v="263"/>
    <x v="25"/>
    <x v="1"/>
    <x v="171"/>
    <s v="Y"/>
    <s v="Paid"/>
  </r>
  <r>
    <n v="1"/>
    <n v="1"/>
    <n v="275"/>
    <n v="275"/>
    <n v="0"/>
    <n v="0"/>
    <x v="2"/>
    <x v="0"/>
    <x v="5618"/>
    <s v="Y"/>
    <s v="Outstanding"/>
  </r>
  <r>
    <n v="1"/>
    <n v="0"/>
    <n v="0"/>
    <n v="80"/>
    <n v="80"/>
    <m/>
    <x v="109"/>
    <x v="1"/>
    <x v="193"/>
    <s v="N"/>
    <s v="Closed Paid"/>
  </r>
  <r>
    <n v="1"/>
    <n v="0"/>
    <n v="0"/>
    <n v="263"/>
    <n v="0"/>
    <m/>
    <x v="7"/>
    <x v="1"/>
    <x v="61"/>
    <s v="N"/>
    <s v="Closed CAN Issued"/>
  </r>
  <r>
    <n v="1"/>
    <n v="0"/>
    <n v="0"/>
    <n v="80"/>
    <n v="80"/>
    <m/>
    <x v="68"/>
    <x v="1"/>
    <x v="622"/>
    <s v="N"/>
    <s v="Closed Paid"/>
  </r>
  <r>
    <n v="1"/>
    <n v="0"/>
    <n v="0"/>
    <n v="661"/>
    <n v="0"/>
    <n v="661"/>
    <x v="22"/>
    <x v="0"/>
    <x v="511"/>
    <s v="Y"/>
    <s v="Paid"/>
  </r>
  <r>
    <n v="1"/>
    <n v="1"/>
    <n v="80"/>
    <n v="80"/>
    <n v="0"/>
    <n v="0"/>
    <x v="64"/>
    <x v="1"/>
    <x v="64"/>
    <s v="Y"/>
    <s v="Outstanding"/>
  </r>
  <r>
    <n v="1"/>
    <n v="0"/>
    <n v="0"/>
    <n v="112"/>
    <n v="112"/>
    <m/>
    <x v="9"/>
    <x v="0"/>
    <x v="1040"/>
    <s v="N"/>
    <s v="Closed Paid"/>
  </r>
  <r>
    <n v="1"/>
    <n v="0"/>
    <n v="0"/>
    <n v="275"/>
    <n v="275"/>
    <m/>
    <x v="2"/>
    <x v="1"/>
    <x v="3015"/>
    <s v="N"/>
    <s v="Closed Paid"/>
  </r>
  <r>
    <n v="1"/>
    <n v="0"/>
    <n v="0"/>
    <n v="263"/>
    <n v="263"/>
    <m/>
    <x v="80"/>
    <x v="1"/>
    <x v="385"/>
    <s v="N"/>
    <s v="Closed Paid"/>
  </r>
  <r>
    <n v="1"/>
    <n v="0"/>
    <n v="0"/>
    <n v="112"/>
    <n v="112"/>
    <m/>
    <x v="50"/>
    <x v="1"/>
    <x v="53"/>
    <s v="N"/>
    <s v="Closed Paid"/>
  </r>
  <r>
    <n v="1"/>
    <n v="0"/>
    <n v="0"/>
    <n v="275"/>
    <n v="275"/>
    <m/>
    <x v="2"/>
    <x v="0"/>
    <x v="5619"/>
    <s v="N"/>
    <s v="Closed Paid"/>
  </r>
  <r>
    <n v="1"/>
    <n v="1"/>
    <n v="112"/>
    <n v="112"/>
    <n v="0"/>
    <n v="0"/>
    <x v="47"/>
    <x v="1"/>
    <x v="282"/>
    <s v="Y"/>
    <s v="Outstanding"/>
  </r>
  <r>
    <n v="1"/>
    <n v="0"/>
    <n v="0"/>
    <n v="263"/>
    <n v="263"/>
    <m/>
    <x v="40"/>
    <x v="2"/>
    <x v="82"/>
    <s v="N"/>
    <s v="Closed Paid"/>
  </r>
  <r>
    <n v="1"/>
    <n v="0"/>
    <n v="0"/>
    <n v="80"/>
    <n v="80"/>
    <m/>
    <x v="46"/>
    <x v="0"/>
    <x v="1163"/>
    <s v="N"/>
    <s v="Closed Paid"/>
  </r>
  <r>
    <n v="1"/>
    <n v="0"/>
    <n v="0"/>
    <n v="337"/>
    <n v="337"/>
    <m/>
    <x v="24"/>
    <x v="1"/>
    <x v="502"/>
    <s v="N"/>
    <s v="Closed Paid"/>
  </r>
  <r>
    <n v="1"/>
    <n v="0"/>
    <n v="0"/>
    <n v="275"/>
    <n v="0"/>
    <n v="267"/>
    <x v="1"/>
    <x v="2"/>
    <x v="137"/>
    <s v="Y"/>
    <s v="Paid &amp; Written off"/>
  </r>
  <r>
    <n v="1"/>
    <n v="0"/>
    <n v="0"/>
    <n v="275"/>
    <n v="0"/>
    <n v="275"/>
    <x v="2"/>
    <x v="0"/>
    <x v="1629"/>
    <s v="Y"/>
    <s v="Paid"/>
  </r>
  <r>
    <n v="1"/>
    <n v="1"/>
    <n v="263"/>
    <n v="263"/>
    <n v="0"/>
    <n v="0"/>
    <x v="33"/>
    <x v="1"/>
    <x v="71"/>
    <s v="Y"/>
    <s v="Outstanding"/>
  </r>
  <r>
    <n v="1"/>
    <n v="0"/>
    <n v="0"/>
    <n v="472"/>
    <n v="466"/>
    <n v="0"/>
    <x v="1"/>
    <x v="2"/>
    <x v="274"/>
    <s v="Y"/>
    <s v="Written off"/>
  </r>
  <r>
    <n v="1"/>
    <n v="0"/>
    <n v="0"/>
    <n v="112"/>
    <n v="0"/>
    <n v="112"/>
    <x v="27"/>
    <x v="0"/>
    <x v="602"/>
    <s v="Y"/>
    <s v="Paid"/>
  </r>
  <r>
    <n v="1"/>
    <n v="0"/>
    <n v="0"/>
    <n v="112"/>
    <n v="112"/>
    <m/>
    <x v="58"/>
    <x v="1"/>
    <x v="700"/>
    <s v="N"/>
    <s v="Closed Paid"/>
  </r>
  <r>
    <n v="1"/>
    <n v="0"/>
    <n v="0"/>
    <n v="263"/>
    <n v="0"/>
    <m/>
    <x v="18"/>
    <x v="2"/>
    <x v="200"/>
    <s v="N"/>
    <s v="Closed No Actioned"/>
  </r>
  <r>
    <n v="1"/>
    <n v="1"/>
    <n v="263"/>
    <n v="263"/>
    <n v="0"/>
    <n v="0"/>
    <x v="24"/>
    <x v="1"/>
    <x v="336"/>
    <s v="Y"/>
    <s v="Outstanding"/>
  </r>
  <r>
    <n v="1"/>
    <n v="1"/>
    <n v="353"/>
    <n v="353"/>
    <n v="0"/>
    <n v="0"/>
    <x v="2"/>
    <x v="0"/>
    <x v="1969"/>
    <s v="Y"/>
    <s v="Outstanding"/>
  </r>
  <r>
    <n v="1"/>
    <n v="0"/>
    <n v="0"/>
    <n v="112"/>
    <n v="0"/>
    <n v="112"/>
    <x v="13"/>
    <x v="2"/>
    <x v="473"/>
    <s v="Y"/>
    <s v="Paid"/>
  </r>
  <r>
    <n v="1"/>
    <n v="1"/>
    <n v="330"/>
    <n v="330"/>
    <n v="0"/>
    <n v="0"/>
    <x v="17"/>
    <x v="2"/>
    <x v="403"/>
    <s v="Y"/>
    <s v="Outstanding"/>
  </r>
  <r>
    <n v="1"/>
    <n v="0"/>
    <n v="0"/>
    <n v="112"/>
    <n v="0"/>
    <n v="0"/>
    <x v="0"/>
    <x v="1"/>
    <x v="278"/>
    <s v="Y"/>
    <s v="Written off"/>
  </r>
  <r>
    <n v="1"/>
    <n v="0"/>
    <n v="0"/>
    <n v="750"/>
    <n v="750"/>
    <m/>
    <x v="179"/>
    <x v="2"/>
    <x v="25"/>
    <s v="N"/>
    <s v="Closed Paid"/>
  </r>
  <r>
    <n v="1"/>
    <n v="0"/>
    <n v="0"/>
    <n v="263"/>
    <n v="0"/>
    <n v="263"/>
    <x v="110"/>
    <x v="1"/>
    <x v="413"/>
    <s v="Y"/>
    <s v="Paid"/>
  </r>
  <r>
    <n v="1"/>
    <n v="1"/>
    <n v="112"/>
    <n v="112"/>
    <n v="0"/>
    <n v="0"/>
    <x v="19"/>
    <x v="0"/>
    <x v="5620"/>
    <s v="Y"/>
    <s v="Outstanding"/>
  </r>
  <r>
    <n v="1"/>
    <n v="0"/>
    <n v="0"/>
    <n v="337"/>
    <n v="0"/>
    <n v="337"/>
    <x v="18"/>
    <x v="1"/>
    <x v="388"/>
    <s v="Y"/>
    <s v="Paid"/>
  </r>
  <r>
    <n v="1"/>
    <n v="0"/>
    <n v="0"/>
    <n v="263"/>
    <n v="263"/>
    <m/>
    <x v="24"/>
    <x v="0"/>
    <x v="658"/>
    <s v="N"/>
    <s v="Closed Paid"/>
  </r>
  <r>
    <n v="1"/>
    <n v="0"/>
    <n v="0"/>
    <n v="112"/>
    <n v="0"/>
    <n v="112"/>
    <x v="0"/>
    <x v="0"/>
    <x v="2644"/>
    <s v="Y"/>
    <s v="Paid"/>
  </r>
  <r>
    <n v="1"/>
    <n v="1"/>
    <n v="750"/>
    <n v="750"/>
    <n v="0"/>
    <n v="0"/>
    <x v="129"/>
    <x v="1"/>
    <x v="3"/>
    <s v="Y"/>
    <s v="Outstanding"/>
  </r>
  <r>
    <n v="1"/>
    <n v="0"/>
    <n v="0"/>
    <n v="187"/>
    <n v="0"/>
    <m/>
    <x v="35"/>
    <x v="1"/>
    <x v="203"/>
    <s v="N"/>
    <s v="Closed CAN Issued"/>
  </r>
  <r>
    <n v="1"/>
    <n v="1"/>
    <n v="80"/>
    <n v="80"/>
    <n v="0"/>
    <n v="0"/>
    <x v="64"/>
    <x v="0"/>
    <x v="650"/>
    <s v="Y"/>
    <s v="Outstanding"/>
  </r>
  <r>
    <n v="1"/>
    <n v="0"/>
    <n v="0"/>
    <n v="112"/>
    <n v="112"/>
    <m/>
    <x v="91"/>
    <x v="0"/>
    <x v="577"/>
    <s v="N"/>
    <s v="Closed Paid"/>
  </r>
  <r>
    <n v="1"/>
    <n v="0"/>
    <n v="0"/>
    <n v="561"/>
    <n v="0"/>
    <m/>
    <x v="30"/>
    <x v="0"/>
    <x v="704"/>
    <s v="N"/>
    <s v="Closed Cautioned"/>
  </r>
  <r>
    <n v="1"/>
    <n v="0"/>
    <n v="0"/>
    <n v="187"/>
    <n v="0"/>
    <n v="0"/>
    <x v="1"/>
    <x v="2"/>
    <x v="492"/>
    <s v="Y"/>
    <s v="WDO served"/>
  </r>
  <r>
    <n v="1"/>
    <n v="1"/>
    <n v="200"/>
    <n v="200"/>
    <n v="0"/>
    <n v="0"/>
    <x v="108"/>
    <x v="1"/>
    <x v="99"/>
    <s v="Y"/>
    <s v="Outstanding"/>
  </r>
  <r>
    <n v="1"/>
    <n v="0"/>
    <n v="0"/>
    <n v="112"/>
    <n v="0"/>
    <n v="112"/>
    <x v="19"/>
    <x v="1"/>
    <x v="543"/>
    <s v="Y"/>
    <s v="Paid"/>
  </r>
  <r>
    <n v="1"/>
    <n v="0"/>
    <n v="0"/>
    <n v="263"/>
    <n v="0"/>
    <m/>
    <x v="110"/>
    <x v="2"/>
    <x v="74"/>
    <s v="N"/>
    <s v="Closed Cautioned"/>
  </r>
  <r>
    <n v="1"/>
    <n v="0"/>
    <n v="0"/>
    <n v="263"/>
    <n v="0"/>
    <n v="263"/>
    <x v="10"/>
    <x v="0"/>
    <x v="785"/>
    <s v="Y"/>
    <s v="Paid"/>
  </r>
  <r>
    <n v="1"/>
    <n v="1"/>
    <n v="227"/>
    <n v="337"/>
    <n v="0"/>
    <n v="110"/>
    <x v="60"/>
    <x v="2"/>
    <x v="676"/>
    <s v="Y"/>
    <s v="Outstanding"/>
  </r>
  <r>
    <n v="1"/>
    <n v="0"/>
    <n v="0"/>
    <n v="500"/>
    <n v="0"/>
    <n v="500"/>
    <x v="108"/>
    <x v="1"/>
    <x v="62"/>
    <s v="Y"/>
    <s v="Paid"/>
  </r>
  <r>
    <n v="1"/>
    <n v="0"/>
    <n v="0"/>
    <n v="300"/>
    <n v="0"/>
    <m/>
    <x v="1"/>
    <x v="1"/>
    <x v="35"/>
    <s v="N"/>
    <s v="Closed Insufficient Information"/>
  </r>
  <r>
    <n v="1"/>
    <n v="0"/>
    <n v="0"/>
    <n v="263"/>
    <n v="263"/>
    <m/>
    <x v="18"/>
    <x v="0"/>
    <x v="1164"/>
    <s v="N"/>
    <s v="Closed Paid"/>
  </r>
  <r>
    <n v="1"/>
    <n v="1"/>
    <n v="65"/>
    <n v="187"/>
    <n v="0"/>
    <n v="122"/>
    <x v="18"/>
    <x v="0"/>
    <x v="5621"/>
    <s v="Y"/>
    <s v="Outstanding"/>
  </r>
  <r>
    <n v="1"/>
    <n v="0"/>
    <n v="0"/>
    <n v="112"/>
    <n v="0"/>
    <n v="112"/>
    <x v="12"/>
    <x v="0"/>
    <x v="948"/>
    <s v="Y"/>
    <s v="Paid"/>
  </r>
  <r>
    <n v="1"/>
    <n v="0"/>
    <n v="0"/>
    <n v="112"/>
    <n v="112"/>
    <m/>
    <x v="26"/>
    <x v="0"/>
    <x v="670"/>
    <s v="N"/>
    <s v="Closed Paid"/>
  </r>
  <r>
    <n v="1"/>
    <n v="0"/>
    <n v="0"/>
    <n v="337"/>
    <n v="0"/>
    <m/>
    <x v="2"/>
    <x v="0"/>
    <x v="5622"/>
    <s v="N"/>
    <s v="Closed Cautioned"/>
  </r>
  <r>
    <n v="1"/>
    <n v="0"/>
    <n v="0"/>
    <n v="112"/>
    <n v="0"/>
    <m/>
    <x v="3"/>
    <x v="2"/>
    <x v="245"/>
    <s v="N"/>
    <s v="Outstanding "/>
  </r>
  <r>
    <n v="1"/>
    <n v="1"/>
    <n v="1165"/>
    <n v="3000"/>
    <n v="0"/>
    <n v="1835"/>
    <x v="116"/>
    <x v="2"/>
    <x v="14"/>
    <s v="Y"/>
    <s v="Outstanding"/>
  </r>
  <r>
    <n v="1"/>
    <n v="0"/>
    <n v="0"/>
    <n v="80"/>
    <n v="0"/>
    <m/>
    <x v="29"/>
    <x v="0"/>
    <x v="412"/>
    <s v="N"/>
    <s v="Closed Cautioned"/>
  </r>
  <r>
    <n v="1"/>
    <n v="0"/>
    <n v="0"/>
    <n v="187"/>
    <n v="187"/>
    <m/>
    <x v="14"/>
    <x v="0"/>
    <x v="1058"/>
    <s v="N"/>
    <s v="Closed Paid"/>
  </r>
  <r>
    <n v="1"/>
    <n v="0"/>
    <n v="0"/>
    <n v="448"/>
    <n v="0"/>
    <n v="448"/>
    <x v="2"/>
    <x v="0"/>
    <x v="5623"/>
    <s v="Y"/>
    <s v="Paid"/>
  </r>
  <r>
    <n v="1"/>
    <n v="0"/>
    <n v="0"/>
    <n v="263"/>
    <n v="0"/>
    <n v="75"/>
    <x v="0"/>
    <x v="1"/>
    <x v="29"/>
    <s v="Y"/>
    <s v="Paid &amp; WDO"/>
  </r>
  <r>
    <n v="1"/>
    <n v="0"/>
    <n v="0"/>
    <n v="112"/>
    <n v="112"/>
    <m/>
    <x v="13"/>
    <x v="0"/>
    <x v="927"/>
    <s v="N"/>
    <s v="Closed Paid"/>
  </r>
  <r>
    <n v="1"/>
    <n v="1"/>
    <n v="275"/>
    <n v="275"/>
    <n v="0"/>
    <n v="0"/>
    <x v="2"/>
    <x v="0"/>
    <x v="5624"/>
    <s v="Y"/>
    <s v="Outstanding"/>
  </r>
  <r>
    <n v="1"/>
    <n v="0"/>
    <n v="0"/>
    <n v="263"/>
    <n v="263"/>
    <m/>
    <x v="7"/>
    <x v="0"/>
    <x v="592"/>
    <s v="N"/>
    <s v="Closed Paid"/>
  </r>
  <r>
    <n v="1"/>
    <n v="0"/>
    <n v="0"/>
    <n v="119"/>
    <n v="119"/>
    <m/>
    <x v="2"/>
    <x v="0"/>
    <x v="5625"/>
    <s v="N"/>
    <s v="Closed Paid"/>
  </r>
  <r>
    <n v="1"/>
    <n v="0"/>
    <n v="0"/>
    <n v="112"/>
    <n v="112"/>
    <m/>
    <x v="0"/>
    <x v="0"/>
    <x v="4265"/>
    <s v="N"/>
    <s v="Closed Paid"/>
  </r>
  <r>
    <n v="1"/>
    <n v="0"/>
    <n v="0"/>
    <n v="80"/>
    <n v="0"/>
    <m/>
    <x v="70"/>
    <x v="1"/>
    <x v="114"/>
    <s v="N"/>
    <s v="Closed No Actioned"/>
  </r>
  <r>
    <n v="1"/>
    <n v="0"/>
    <n v="0"/>
    <n v="263"/>
    <n v="0"/>
    <n v="263"/>
    <x v="7"/>
    <x v="2"/>
    <x v="143"/>
    <s v="Y"/>
    <s v="Paid"/>
  </r>
  <r>
    <n v="1"/>
    <n v="0"/>
    <n v="0"/>
    <n v="112"/>
    <n v="112"/>
    <m/>
    <x v="10"/>
    <x v="0"/>
    <x v="548"/>
    <s v="N"/>
    <s v="Closed Paid"/>
  </r>
  <r>
    <n v="1"/>
    <n v="0"/>
    <n v="0"/>
    <n v="448"/>
    <n v="0"/>
    <m/>
    <x v="2"/>
    <x v="2"/>
    <x v="261"/>
    <s v="N"/>
    <s v="Closed CAN Issued"/>
  </r>
  <r>
    <n v="1"/>
    <n v="0"/>
    <n v="0"/>
    <n v="112"/>
    <n v="112"/>
    <m/>
    <x v="12"/>
    <x v="1"/>
    <x v="664"/>
    <s v="N"/>
    <s v="Closed Paid"/>
  </r>
  <r>
    <n v="1"/>
    <n v="0"/>
    <n v="0"/>
    <n v="112"/>
    <n v="112"/>
    <m/>
    <x v="11"/>
    <x v="1"/>
    <x v="188"/>
    <s v="N"/>
    <s v="Closed Paid"/>
  </r>
  <r>
    <n v="1"/>
    <n v="0"/>
    <n v="0"/>
    <n v="112"/>
    <n v="112"/>
    <m/>
    <x v="52"/>
    <x v="0"/>
    <x v="881"/>
    <s v="N"/>
    <s v="Closed Paid"/>
  </r>
  <r>
    <n v="1"/>
    <n v="0"/>
    <n v="0"/>
    <n v="112"/>
    <n v="0"/>
    <n v="112"/>
    <x v="5"/>
    <x v="1"/>
    <x v="875"/>
    <s v="Y"/>
    <s v="Paid"/>
  </r>
  <r>
    <n v="1"/>
    <n v="0"/>
    <n v="0"/>
    <n v="337"/>
    <n v="337"/>
    <m/>
    <x v="2"/>
    <x v="0"/>
    <x v="5626"/>
    <s v="N"/>
    <s v="Closed Paid"/>
  </r>
  <r>
    <n v="1"/>
    <n v="0"/>
    <n v="0"/>
    <n v="119"/>
    <n v="119"/>
    <m/>
    <x v="2"/>
    <x v="0"/>
    <x v="2393"/>
    <s v="N"/>
    <s v="Closed Paid"/>
  </r>
  <r>
    <n v="1"/>
    <n v="0"/>
    <n v="0"/>
    <n v="112"/>
    <n v="0"/>
    <n v="112"/>
    <x v="26"/>
    <x v="0"/>
    <x v="693"/>
    <s v="Y"/>
    <s v="Paid"/>
  </r>
  <r>
    <n v="1"/>
    <n v="0"/>
    <n v="0"/>
    <n v="263"/>
    <n v="0"/>
    <m/>
    <x v="10"/>
    <x v="2"/>
    <x v="235"/>
    <s v="N"/>
    <s v="Closed No Actioned"/>
  </r>
  <r>
    <n v="1"/>
    <n v="0"/>
    <n v="0"/>
    <n v="472"/>
    <n v="0"/>
    <n v="135"/>
    <x v="1"/>
    <x v="2"/>
    <x v="451"/>
    <s v="Y"/>
    <s v="Paid &amp; WDO"/>
  </r>
  <r>
    <n v="1"/>
    <n v="0"/>
    <n v="0"/>
    <n v="448"/>
    <n v="0"/>
    <n v="0"/>
    <x v="2"/>
    <x v="2"/>
    <x v="204"/>
    <s v="Y"/>
    <s v="Written off"/>
  </r>
  <r>
    <n v="1"/>
    <n v="0"/>
    <n v="0"/>
    <n v="661"/>
    <n v="661"/>
    <m/>
    <x v="22"/>
    <x v="0"/>
    <x v="5627"/>
    <s v="N"/>
    <s v="Closed Paid"/>
  </r>
  <r>
    <n v="1"/>
    <n v="0"/>
    <n v="0"/>
    <n v="112"/>
    <n v="0"/>
    <m/>
    <x v="78"/>
    <x v="0"/>
    <x v="1456"/>
    <s v="N"/>
    <s v="Closed No Actioned"/>
  </r>
  <r>
    <n v="1"/>
    <n v="0"/>
    <n v="0"/>
    <n v="450"/>
    <n v="75.650000000000006"/>
    <n v="374.35"/>
    <x v="146"/>
    <x v="1"/>
    <x v="16"/>
    <s v="Y"/>
    <s v="Paid"/>
  </r>
  <r>
    <n v="1"/>
    <n v="0"/>
    <n v="0"/>
    <n v="263"/>
    <n v="263"/>
    <m/>
    <x v="45"/>
    <x v="0"/>
    <x v="5628"/>
    <s v="N"/>
    <s v="Closed Paid"/>
  </r>
  <r>
    <n v="1"/>
    <n v="0"/>
    <n v="0"/>
    <n v="112"/>
    <n v="0"/>
    <n v="112"/>
    <x v="1"/>
    <x v="0"/>
    <x v="696"/>
    <s v="Y"/>
    <s v="Paid"/>
  </r>
  <r>
    <n v="1"/>
    <n v="0"/>
    <n v="0"/>
    <n v="119"/>
    <n v="0"/>
    <m/>
    <x v="2"/>
    <x v="1"/>
    <x v="172"/>
    <s v="Y"/>
    <m/>
  </r>
  <r>
    <n v="1"/>
    <n v="0"/>
    <n v="0"/>
    <n v="80"/>
    <n v="0"/>
    <m/>
    <x v="70"/>
    <x v="1"/>
    <x v="21"/>
    <s v="N"/>
    <s v="Closed No Actioned"/>
  </r>
  <r>
    <n v="1"/>
    <n v="0"/>
    <n v="0"/>
    <n v="448"/>
    <n v="448"/>
    <m/>
    <x v="2"/>
    <x v="0"/>
    <x v="5629"/>
    <s v="N"/>
    <s v="Closed Paid"/>
  </r>
  <r>
    <n v="1"/>
    <n v="0"/>
    <n v="0"/>
    <n v="80"/>
    <n v="0"/>
    <n v="80"/>
    <x v="46"/>
    <x v="1"/>
    <x v="60"/>
    <s v="Y"/>
    <s v="Paid"/>
  </r>
  <r>
    <n v="1"/>
    <n v="0"/>
    <n v="0"/>
    <n v="100"/>
    <n v="100"/>
    <m/>
    <x v="77"/>
    <x v="0"/>
    <x v="877"/>
    <s v="N"/>
    <s v="Closed Paid"/>
  </r>
  <r>
    <n v="1"/>
    <n v="0"/>
    <n v="0"/>
    <n v="80"/>
    <n v="0"/>
    <m/>
    <x v="59"/>
    <x v="1"/>
    <x v="85"/>
    <s v="N"/>
    <s v="Closed Cautioned"/>
  </r>
  <r>
    <n v="1"/>
    <n v="0"/>
    <n v="0"/>
    <n v="112"/>
    <n v="0"/>
    <m/>
    <x v="0"/>
    <x v="0"/>
    <x v="500"/>
    <s v="N"/>
    <s v="Closed Cautioned"/>
  </r>
  <r>
    <n v="1"/>
    <n v="0"/>
    <n v="0"/>
    <n v="263"/>
    <n v="0"/>
    <n v="263"/>
    <x v="38"/>
    <x v="0"/>
    <x v="735"/>
    <s v="Y"/>
    <s v="Paid"/>
  </r>
  <r>
    <n v="1"/>
    <n v="0"/>
    <n v="0"/>
    <n v="263"/>
    <n v="0"/>
    <m/>
    <x v="17"/>
    <x v="1"/>
    <x v="1"/>
    <s v="N"/>
    <s v="Closed Cautioned"/>
  </r>
  <r>
    <n v="1"/>
    <n v="0"/>
    <n v="0"/>
    <n v="112"/>
    <n v="112"/>
    <m/>
    <x v="45"/>
    <x v="0"/>
    <x v="1057"/>
    <s v="N"/>
    <s v="Closed Paid"/>
  </r>
  <r>
    <n v="1"/>
    <n v="0"/>
    <n v="0"/>
    <n v="263"/>
    <n v="263"/>
    <m/>
    <x v="51"/>
    <x v="2"/>
    <x v="38"/>
    <s v="N"/>
    <s v="Closed Paid"/>
  </r>
  <r>
    <n v="1"/>
    <n v="0"/>
    <n v="0"/>
    <n v="112"/>
    <n v="112"/>
    <m/>
    <x v="38"/>
    <x v="0"/>
    <x v="1522"/>
    <s v="N"/>
    <s v="Closed Paid"/>
  </r>
  <r>
    <n v="1"/>
    <n v="0"/>
    <n v="0"/>
    <n v="275"/>
    <n v="275"/>
    <m/>
    <x v="2"/>
    <x v="0"/>
    <x v="5630"/>
    <s v="N"/>
    <s v="Closed Paid"/>
  </r>
  <r>
    <n v="1"/>
    <n v="0"/>
    <n v="0"/>
    <n v="112"/>
    <n v="112"/>
    <m/>
    <x v="18"/>
    <x v="0"/>
    <x v="1185"/>
    <s v="N"/>
    <s v="Closed Paid"/>
  </r>
  <r>
    <n v="1"/>
    <n v="0"/>
    <n v="0"/>
    <n v="112"/>
    <n v="112"/>
    <m/>
    <x v="76"/>
    <x v="1"/>
    <x v="746"/>
    <s v="N"/>
    <s v="Closed Paid"/>
  </r>
  <r>
    <n v="1"/>
    <n v="0"/>
    <n v="0"/>
    <n v="112"/>
    <n v="0"/>
    <m/>
    <x v="11"/>
    <x v="2"/>
    <x v="1237"/>
    <s v="N"/>
    <s v="Closed No Actioned"/>
  </r>
  <r>
    <n v="1"/>
    <n v="0"/>
    <n v="0"/>
    <n v="275"/>
    <n v="275"/>
    <m/>
    <x v="2"/>
    <x v="0"/>
    <x v="5631"/>
    <s v="N"/>
    <s v="Closed Paid"/>
  </r>
  <r>
    <n v="1"/>
    <n v="0"/>
    <n v="0"/>
    <n v="263"/>
    <n v="0"/>
    <m/>
    <x v="26"/>
    <x v="1"/>
    <x v="231"/>
    <s v="N"/>
    <s v="Closed CAN Issued"/>
  </r>
  <r>
    <n v="1"/>
    <n v="0"/>
    <n v="0"/>
    <n v="337"/>
    <n v="337"/>
    <m/>
    <x v="2"/>
    <x v="2"/>
    <x v="340"/>
    <s v="N"/>
    <s v="Finalised Paid"/>
  </r>
  <r>
    <n v="1"/>
    <n v="0"/>
    <n v="0"/>
    <n v="110"/>
    <n v="0"/>
    <n v="110"/>
    <x v="7"/>
    <x v="0"/>
    <x v="638"/>
    <s v="Y"/>
    <s v="Paid"/>
  </r>
  <r>
    <n v="1"/>
    <n v="0"/>
    <n v="0"/>
    <n v="263"/>
    <n v="263"/>
    <m/>
    <x v="30"/>
    <x v="2"/>
    <x v="109"/>
    <s v="N"/>
    <s v="Closed Paid"/>
  </r>
  <r>
    <n v="1"/>
    <n v="1"/>
    <n v="263"/>
    <n v="263"/>
    <n v="0"/>
    <n v="0"/>
    <x v="25"/>
    <x v="1"/>
    <x v="323"/>
    <s v="Y"/>
    <s v="Outstanding"/>
  </r>
  <r>
    <n v="1"/>
    <n v="0"/>
    <n v="0"/>
    <n v="112"/>
    <n v="112"/>
    <m/>
    <x v="39"/>
    <x v="0"/>
    <x v="1467"/>
    <s v="N"/>
    <s v="Closed Paid"/>
  </r>
  <r>
    <n v="1"/>
    <n v="0"/>
    <n v="0"/>
    <n v="80"/>
    <n v="0"/>
    <n v="80"/>
    <x v="109"/>
    <x v="1"/>
    <x v="397"/>
    <s v="Y"/>
    <s v="Paid"/>
  </r>
  <r>
    <n v="1"/>
    <n v="0"/>
    <n v="0"/>
    <n v="112"/>
    <n v="112"/>
    <m/>
    <x v="17"/>
    <x v="0"/>
    <x v="1167"/>
    <s v="N"/>
    <s v="Closed Paid"/>
  </r>
  <r>
    <n v="1"/>
    <n v="0"/>
    <n v="0"/>
    <n v="112"/>
    <n v="112"/>
    <m/>
    <x v="55"/>
    <x v="0"/>
    <x v="780"/>
    <s v="N"/>
    <s v="Closed Paid"/>
  </r>
  <r>
    <n v="1"/>
    <n v="0"/>
    <n v="0"/>
    <n v="112"/>
    <n v="0"/>
    <m/>
    <x v="12"/>
    <x v="1"/>
    <x v="226"/>
    <s v="N"/>
    <s v="Closed Cautioned"/>
  </r>
  <r>
    <n v="1"/>
    <n v="0"/>
    <n v="0"/>
    <n v="112"/>
    <n v="0"/>
    <n v="0"/>
    <x v="43"/>
    <x v="1"/>
    <x v="239"/>
    <s v="Y"/>
    <s v="WDO served"/>
  </r>
  <r>
    <n v="1"/>
    <n v="0"/>
    <n v="0"/>
    <n v="263"/>
    <n v="0"/>
    <n v="263"/>
    <x v="17"/>
    <x v="0"/>
    <x v="557"/>
    <s v="Y"/>
    <s v="Paid"/>
  </r>
  <r>
    <n v="1"/>
    <n v="0"/>
    <n v="0"/>
    <n v="112"/>
    <n v="0"/>
    <n v="112"/>
    <x v="10"/>
    <x v="0"/>
    <x v="1668"/>
    <s v="Y"/>
    <s v="Paid"/>
  </r>
  <r>
    <n v="1"/>
    <n v="0"/>
    <n v="0"/>
    <n v="561"/>
    <n v="0"/>
    <m/>
    <x v="37"/>
    <x v="2"/>
    <x v="78"/>
    <s v="N"/>
    <s v="Closed Annulled"/>
  </r>
  <r>
    <n v="1"/>
    <n v="0"/>
    <n v="0"/>
    <n v="112"/>
    <n v="112"/>
    <m/>
    <x v="81"/>
    <x v="0"/>
    <x v="1146"/>
    <s v="N"/>
    <s v="Closed Paid"/>
  </r>
  <r>
    <n v="1"/>
    <n v="0"/>
    <n v="0"/>
    <n v="263"/>
    <n v="263"/>
    <m/>
    <x v="9"/>
    <x v="2"/>
    <x v="483"/>
    <s v="N"/>
    <s v="Closed Paid"/>
  </r>
  <r>
    <n v="1"/>
    <n v="1"/>
    <n v="80"/>
    <n v="80"/>
    <n v="0"/>
    <n v="0"/>
    <x v="29"/>
    <x v="1"/>
    <x v="173"/>
    <s v="Y"/>
    <s v="Outstanding"/>
  </r>
  <r>
    <n v="1"/>
    <n v="0"/>
    <n v="0"/>
    <n v="263"/>
    <n v="0"/>
    <m/>
    <x v="0"/>
    <x v="0"/>
    <x v="1236"/>
    <s v="N"/>
    <s v="Closed CAN Issued"/>
  </r>
  <r>
    <n v="1"/>
    <n v="0"/>
    <n v="0"/>
    <n v="112"/>
    <n v="0"/>
    <m/>
    <x v="18"/>
    <x v="1"/>
    <x v="255"/>
    <s v="N"/>
    <s v="Closed Cautioned"/>
  </r>
  <r>
    <n v="1"/>
    <n v="0"/>
    <n v="0"/>
    <n v="112"/>
    <n v="112"/>
    <m/>
    <x v="19"/>
    <x v="0"/>
    <x v="968"/>
    <s v="N"/>
    <s v="Closed Paid"/>
  </r>
  <r>
    <n v="1"/>
    <n v="1"/>
    <n v="263"/>
    <n v="263"/>
    <n v="0"/>
    <n v="0"/>
    <x v="38"/>
    <x v="0"/>
    <x v="1056"/>
    <s v="Y"/>
    <s v="Outstanding"/>
  </r>
  <r>
    <n v="1"/>
    <n v="0"/>
    <n v="0"/>
    <n v="112"/>
    <n v="112"/>
    <m/>
    <x v="27"/>
    <x v="0"/>
    <x v="5632"/>
    <s v="N"/>
    <s v="Closed Paid"/>
  </r>
  <r>
    <n v="1"/>
    <n v="0"/>
    <n v="0"/>
    <n v="220"/>
    <n v="220"/>
    <m/>
    <x v="29"/>
    <x v="0"/>
    <x v="1408"/>
    <s v="N"/>
    <s v="Closed Paid"/>
  </r>
  <r>
    <n v="1"/>
    <n v="0"/>
    <n v="0"/>
    <n v="500"/>
    <n v="0"/>
    <n v="500"/>
    <x v="88"/>
    <x v="1"/>
    <x v="332"/>
    <s v="Y"/>
    <s v="Paid"/>
  </r>
  <r>
    <n v="1"/>
    <n v="1"/>
    <n v="263"/>
    <n v="263"/>
    <n v="0"/>
    <n v="0"/>
    <x v="24"/>
    <x v="1"/>
    <x v="23"/>
    <s v="Y"/>
    <s v="Outstanding"/>
  </r>
  <r>
    <n v="1"/>
    <n v="1"/>
    <n v="80"/>
    <n v="80"/>
    <n v="0"/>
    <n v="0"/>
    <x v="29"/>
    <x v="0"/>
    <x v="1019"/>
    <s v="Y"/>
    <s v="Outstanding"/>
  </r>
  <r>
    <n v="1"/>
    <n v="0"/>
    <n v="0"/>
    <n v="112"/>
    <n v="0"/>
    <n v="0"/>
    <x v="54"/>
    <x v="2"/>
    <x v="479"/>
    <s v="Y"/>
    <s v="WDO served"/>
  </r>
  <r>
    <n v="1"/>
    <n v="0"/>
    <n v="0"/>
    <n v="112"/>
    <n v="112"/>
    <m/>
    <x v="78"/>
    <x v="1"/>
    <x v="113"/>
    <s v="N"/>
    <s v="Closed Paid"/>
  </r>
  <r>
    <n v="1"/>
    <n v="0"/>
    <n v="0"/>
    <n v="112"/>
    <n v="112"/>
    <m/>
    <x v="48"/>
    <x v="1"/>
    <x v="151"/>
    <s v="N"/>
    <s v="Closed Paid"/>
  </r>
  <r>
    <n v="1"/>
    <n v="0"/>
    <n v="0"/>
    <n v="112"/>
    <n v="112"/>
    <m/>
    <x v="47"/>
    <x v="2"/>
    <x v="253"/>
    <s v="N"/>
    <s v="Closed Paid"/>
  </r>
  <r>
    <n v="1"/>
    <n v="0"/>
    <n v="0"/>
    <n v="448"/>
    <n v="448"/>
    <m/>
    <x v="2"/>
    <x v="0"/>
    <x v="3170"/>
    <s v="N"/>
    <s v="Closed Paid"/>
  </r>
  <r>
    <n v="1"/>
    <n v="0"/>
    <n v="0"/>
    <n v="100"/>
    <n v="100"/>
    <m/>
    <x v="111"/>
    <x v="2"/>
    <x v="376"/>
    <s v="N"/>
    <s v="Closed Paid"/>
  </r>
  <r>
    <n v="1"/>
    <n v="0"/>
    <n v="0"/>
    <n v="80"/>
    <n v="80"/>
    <m/>
    <x v="46"/>
    <x v="2"/>
    <x v="425"/>
    <s v="N"/>
    <s v="Closed Paid"/>
  </r>
  <r>
    <n v="1"/>
    <n v="0"/>
    <n v="0"/>
    <n v="661"/>
    <n v="0"/>
    <n v="135"/>
    <x v="22"/>
    <x v="0"/>
    <x v="795"/>
    <s v="Y"/>
    <s v="Paid &amp; Written off"/>
  </r>
  <r>
    <n v="1"/>
    <n v="0"/>
    <n v="0"/>
    <n v="112"/>
    <n v="112"/>
    <m/>
    <x v="40"/>
    <x v="2"/>
    <x v="268"/>
    <s v="N"/>
    <s v="Closed Paid"/>
  </r>
  <r>
    <n v="1"/>
    <n v="0"/>
    <n v="0"/>
    <n v="263"/>
    <n v="263"/>
    <m/>
    <x v="6"/>
    <x v="1"/>
    <x v="203"/>
    <s v="N"/>
    <s v="Closed Paid"/>
  </r>
  <r>
    <n v="1"/>
    <n v="0"/>
    <n v="0"/>
    <n v="263"/>
    <n v="0"/>
    <n v="263"/>
    <x v="83"/>
    <x v="2"/>
    <x v="109"/>
    <s v="Y"/>
    <s v="Paid"/>
  </r>
  <r>
    <n v="1"/>
    <n v="0"/>
    <n v="0"/>
    <n v="112"/>
    <n v="0"/>
    <n v="112"/>
    <x v="4"/>
    <x v="1"/>
    <x v="669"/>
    <s v="Y"/>
    <s v="Paid"/>
  </r>
  <r>
    <n v="1"/>
    <n v="0"/>
    <n v="0"/>
    <n v="112"/>
    <n v="112"/>
    <m/>
    <x v="17"/>
    <x v="0"/>
    <x v="1524"/>
    <s v="N"/>
    <s v="Closed Paid"/>
  </r>
  <r>
    <n v="1"/>
    <n v="0"/>
    <n v="0"/>
    <n v="119"/>
    <n v="119"/>
    <m/>
    <x v="2"/>
    <x v="0"/>
    <x v="5633"/>
    <s v="N"/>
    <s v="Closed Paid"/>
  </r>
  <r>
    <n v="1"/>
    <n v="0"/>
    <n v="0"/>
    <n v="112"/>
    <n v="112"/>
    <m/>
    <x v="28"/>
    <x v="0"/>
    <x v="542"/>
    <s v="N"/>
    <s v="Closed Paid"/>
  </r>
  <r>
    <n v="1"/>
    <n v="0"/>
    <n v="0"/>
    <n v="112"/>
    <n v="112"/>
    <m/>
    <x v="28"/>
    <x v="2"/>
    <x v="334"/>
    <s v="N"/>
    <s v="Closed Paid"/>
  </r>
  <r>
    <n v="1"/>
    <n v="0"/>
    <n v="0"/>
    <n v="561"/>
    <n v="0"/>
    <m/>
    <x v="84"/>
    <x v="1"/>
    <x v="41"/>
    <s v="N"/>
    <s v="Closed Cautioned"/>
  </r>
  <r>
    <n v="1"/>
    <n v="0"/>
    <n v="0"/>
    <n v="112"/>
    <n v="112"/>
    <m/>
    <x v="39"/>
    <x v="1"/>
    <x v="354"/>
    <s v="N"/>
    <s v="Closed Paid"/>
  </r>
  <r>
    <n v="1"/>
    <n v="0"/>
    <n v="0"/>
    <n v="112"/>
    <n v="112"/>
    <m/>
    <x v="15"/>
    <x v="2"/>
    <x v="789"/>
    <s v="N"/>
    <s v="Closed Paid"/>
  </r>
  <r>
    <n v="1"/>
    <n v="0"/>
    <n v="0"/>
    <n v="165"/>
    <n v="165"/>
    <m/>
    <x v="1"/>
    <x v="0"/>
    <x v="2441"/>
    <s v="N"/>
    <s v="Closed Paid"/>
  </r>
  <r>
    <n v="1"/>
    <n v="0"/>
    <n v="0"/>
    <n v="112"/>
    <n v="0"/>
    <m/>
    <x v="4"/>
    <x v="2"/>
    <x v="78"/>
    <s v="N"/>
    <s v="Closed Cautioned"/>
  </r>
  <r>
    <n v="1"/>
    <n v="0"/>
    <n v="0"/>
    <n v="187"/>
    <n v="187"/>
    <m/>
    <x v="6"/>
    <x v="0"/>
    <x v="593"/>
    <s v="N"/>
    <s v="Closed Paid"/>
  </r>
  <r>
    <n v="1"/>
    <n v="0"/>
    <n v="0"/>
    <n v="263"/>
    <n v="0"/>
    <n v="0"/>
    <x v="30"/>
    <x v="1"/>
    <x v="335"/>
    <s v="Y"/>
    <s v="WDO served"/>
  </r>
  <r>
    <n v="1"/>
    <n v="1"/>
    <n v="112"/>
    <n v="112"/>
    <n v="0"/>
    <n v="0"/>
    <x v="4"/>
    <x v="0"/>
    <x v="5550"/>
    <s v="Y"/>
    <s v="Outstanding"/>
  </r>
  <r>
    <n v="1"/>
    <n v="0"/>
    <n v="0"/>
    <n v="750"/>
    <n v="0"/>
    <n v="0"/>
    <x v="146"/>
    <x v="1"/>
    <x v="1"/>
    <s v="Y"/>
    <s v="Written off"/>
  </r>
  <r>
    <n v="1"/>
    <n v="0"/>
    <n v="0"/>
    <n v="112"/>
    <n v="112"/>
    <m/>
    <x v="6"/>
    <x v="0"/>
    <x v="2644"/>
    <s v="N"/>
    <s v="Closed Paid"/>
  </r>
  <r>
    <n v="1"/>
    <n v="0"/>
    <n v="0"/>
    <n v="112"/>
    <n v="112"/>
    <m/>
    <x v="72"/>
    <x v="1"/>
    <x v="122"/>
    <s v="N"/>
    <s v="Closed Paid"/>
  </r>
  <r>
    <n v="1"/>
    <n v="0"/>
    <n v="0"/>
    <n v="195"/>
    <n v="0"/>
    <n v="195"/>
    <x v="84"/>
    <x v="1"/>
    <x v="318"/>
    <s v="Y"/>
    <s v="Paid"/>
  </r>
  <r>
    <n v="1"/>
    <n v="0"/>
    <n v="0"/>
    <n v="80"/>
    <n v="80"/>
    <m/>
    <x v="75"/>
    <x v="1"/>
    <x v="103"/>
    <s v="N"/>
    <s v="Closed Paid"/>
  </r>
  <r>
    <n v="1"/>
    <n v="1"/>
    <n v="80"/>
    <n v="80"/>
    <n v="0"/>
    <n v="0"/>
    <x v="46"/>
    <x v="2"/>
    <x v="242"/>
    <s v="Y"/>
    <s v="Outstanding"/>
  </r>
  <r>
    <n v="1"/>
    <n v="0"/>
    <n v="0"/>
    <n v="112"/>
    <n v="112"/>
    <m/>
    <x v="18"/>
    <x v="0"/>
    <x v="906"/>
    <s v="N"/>
    <s v="Closed Paid"/>
  </r>
  <r>
    <n v="1"/>
    <n v="0"/>
    <n v="0"/>
    <n v="187"/>
    <n v="20"/>
    <m/>
    <x v="6"/>
    <x v="1"/>
    <x v="8"/>
    <s v="N"/>
    <s v="Outstanding "/>
  </r>
  <r>
    <n v="1"/>
    <n v="1"/>
    <n v="263"/>
    <n v="263"/>
    <n v="0"/>
    <n v="0"/>
    <x v="10"/>
    <x v="0"/>
    <x v="860"/>
    <s v="Y"/>
    <s v="Outstanding"/>
  </r>
  <r>
    <n v="1"/>
    <n v="0"/>
    <n v="0"/>
    <n v="337"/>
    <n v="0"/>
    <m/>
    <x v="23"/>
    <x v="2"/>
    <x v="334"/>
    <s v="N"/>
    <s v="Closed No Actioned"/>
  </r>
  <r>
    <n v="1"/>
    <n v="0"/>
    <n v="0"/>
    <n v="275"/>
    <n v="275"/>
    <m/>
    <x v="2"/>
    <x v="0"/>
    <x v="5634"/>
    <s v="N"/>
    <s v="Closed Paid"/>
  </r>
  <r>
    <n v="1"/>
    <n v="0"/>
    <n v="0"/>
    <n v="112"/>
    <n v="0"/>
    <m/>
    <x v="72"/>
    <x v="1"/>
    <x v="67"/>
    <s v="N"/>
    <s v="Closed Cautioned"/>
  </r>
  <r>
    <n v="1"/>
    <n v="0"/>
    <n v="0"/>
    <n v="112"/>
    <n v="0"/>
    <m/>
    <x v="15"/>
    <x v="1"/>
    <x v="145"/>
    <s v="N"/>
    <s v="Closed Cautioned"/>
  </r>
  <r>
    <n v="1"/>
    <n v="1"/>
    <n v="112"/>
    <n v="112"/>
    <n v="0"/>
    <n v="0"/>
    <x v="9"/>
    <x v="0"/>
    <x v="418"/>
    <s v="Y"/>
    <s v="Outstanding"/>
  </r>
  <r>
    <n v="1"/>
    <n v="0"/>
    <n v="0"/>
    <n v="661"/>
    <n v="661"/>
    <m/>
    <x v="22"/>
    <x v="0"/>
    <x v="511"/>
    <s v="N"/>
    <s v="Closed Paid"/>
  </r>
  <r>
    <n v="1"/>
    <n v="0"/>
    <n v="0"/>
    <n v="305"/>
    <n v="0"/>
    <m/>
    <x v="86"/>
    <x v="2"/>
    <x v="497"/>
    <s v="N"/>
    <s v="Closed Cautioned"/>
  </r>
  <r>
    <n v="1"/>
    <n v="1"/>
    <n v="200"/>
    <n v="200"/>
    <n v="0"/>
    <n v="0"/>
    <x v="31"/>
    <x v="2"/>
    <x v="261"/>
    <s v="Y"/>
    <s v="Outstanding"/>
  </r>
  <r>
    <n v="1"/>
    <n v="0"/>
    <n v="0"/>
    <n v="200"/>
    <n v="0"/>
    <n v="200"/>
    <x v="108"/>
    <x v="1"/>
    <x v="86"/>
    <s v="Y"/>
    <s v="Paid"/>
  </r>
  <r>
    <n v="1"/>
    <n v="0"/>
    <n v="0"/>
    <n v="80"/>
    <n v="0"/>
    <m/>
    <x v="53"/>
    <x v="2"/>
    <x v="14"/>
    <s v="N"/>
    <s v="Finalised No Actioned"/>
  </r>
  <r>
    <n v="1"/>
    <n v="0"/>
    <n v="0"/>
    <n v="112"/>
    <n v="112"/>
    <m/>
    <x v="16"/>
    <x v="0"/>
    <x v="766"/>
    <s v="N"/>
    <s v="Closed Paid"/>
  </r>
  <r>
    <n v="1"/>
    <n v="0"/>
    <n v="0"/>
    <n v="112"/>
    <n v="0"/>
    <n v="112"/>
    <x v="18"/>
    <x v="1"/>
    <x v="700"/>
    <s v="Y"/>
    <s v="Paid"/>
  </r>
  <r>
    <n v="1"/>
    <n v="0"/>
    <n v="0"/>
    <n v="112"/>
    <n v="0"/>
    <m/>
    <x v="1"/>
    <x v="0"/>
    <x v="762"/>
    <s v="N"/>
    <s v="Closed No Actioned"/>
  </r>
  <r>
    <n v="1"/>
    <n v="0"/>
    <n v="0"/>
    <n v="112"/>
    <n v="0"/>
    <n v="112"/>
    <x v="7"/>
    <x v="0"/>
    <x v="1142"/>
    <s v="Y"/>
    <s v="Paid"/>
  </r>
  <r>
    <n v="1"/>
    <n v="0"/>
    <n v="0"/>
    <n v="112"/>
    <n v="0"/>
    <m/>
    <x v="14"/>
    <x v="1"/>
    <x v="494"/>
    <s v="N"/>
    <s v="Closed No Actioned"/>
  </r>
  <r>
    <n v="1"/>
    <n v="0"/>
    <n v="0"/>
    <n v="112"/>
    <n v="0"/>
    <n v="112"/>
    <x v="45"/>
    <x v="1"/>
    <x v="17"/>
    <s v="Y"/>
    <s v="Paid"/>
  </r>
  <r>
    <n v="1"/>
    <n v="0"/>
    <n v="0"/>
    <n v="263"/>
    <n v="0"/>
    <n v="263"/>
    <x v="33"/>
    <x v="2"/>
    <x v="197"/>
    <s v="Y"/>
    <s v="Paid"/>
  </r>
  <r>
    <n v="1"/>
    <n v="0"/>
    <n v="0"/>
    <n v="263"/>
    <n v="263"/>
    <m/>
    <x v="38"/>
    <x v="0"/>
    <x v="5635"/>
    <s v="N"/>
    <s v="Closed Paid"/>
  </r>
  <r>
    <n v="1"/>
    <n v="0"/>
    <n v="0"/>
    <n v="187"/>
    <n v="187"/>
    <m/>
    <x v="58"/>
    <x v="1"/>
    <x v="151"/>
    <s v="N"/>
    <s v="Finalised Paid"/>
  </r>
  <r>
    <n v="1"/>
    <n v="0"/>
    <n v="0"/>
    <n v="250"/>
    <n v="0"/>
    <m/>
    <x v="88"/>
    <x v="2"/>
    <x v="82"/>
    <s v="N"/>
    <s v="Outstanding "/>
  </r>
  <r>
    <n v="1"/>
    <n v="0"/>
    <n v="0"/>
    <n v="275"/>
    <n v="275"/>
    <m/>
    <x v="2"/>
    <x v="0"/>
    <x v="5636"/>
    <s v="N"/>
    <s v="Closed Paid"/>
  </r>
  <r>
    <n v="1"/>
    <n v="0"/>
    <n v="0"/>
    <n v="263"/>
    <n v="263"/>
    <m/>
    <x v="14"/>
    <x v="1"/>
    <x v="2225"/>
    <s v="N"/>
    <s v="Closed Paid"/>
  </r>
  <r>
    <n v="1"/>
    <n v="1"/>
    <n v="80"/>
    <n v="80"/>
    <n v="0"/>
    <n v="0"/>
    <x v="1"/>
    <x v="0"/>
    <x v="5637"/>
    <s v="Y"/>
    <s v="Outstanding"/>
  </r>
  <r>
    <n v="1"/>
    <n v="1"/>
    <n v="263"/>
    <n v="263"/>
    <n v="0"/>
    <n v="0"/>
    <x v="81"/>
    <x v="0"/>
    <x v="522"/>
    <s v="Y"/>
    <s v="Outstanding"/>
  </r>
  <r>
    <n v="1"/>
    <n v="0"/>
    <n v="0"/>
    <n v="263"/>
    <n v="0"/>
    <n v="263"/>
    <x v="17"/>
    <x v="0"/>
    <x v="1391"/>
    <s v="Y"/>
    <s v="Paid"/>
  </r>
  <r>
    <n v="1"/>
    <n v="1"/>
    <n v="236"/>
    <n v="263"/>
    <n v="0"/>
    <n v="27"/>
    <x v="23"/>
    <x v="1"/>
    <x v="43"/>
    <s v="Y"/>
    <s v="Outstanding"/>
  </r>
  <r>
    <n v="1"/>
    <n v="0"/>
    <n v="0"/>
    <n v="472"/>
    <n v="0"/>
    <n v="65.33"/>
    <x v="1"/>
    <x v="2"/>
    <x v="937"/>
    <s v="Y"/>
    <s v="Paid &amp; Written off"/>
  </r>
  <r>
    <n v="1"/>
    <n v="0"/>
    <n v="0"/>
    <n v="187"/>
    <n v="187"/>
    <m/>
    <x v="78"/>
    <x v="0"/>
    <x v="5638"/>
    <s v="N"/>
    <s v="Closed Paid"/>
  </r>
  <r>
    <n v="1"/>
    <n v="0"/>
    <n v="0"/>
    <n v="3600"/>
    <n v="3600"/>
    <m/>
    <x v="118"/>
    <x v="0"/>
    <x v="412"/>
    <s v="N"/>
    <s v="Closed Paid"/>
  </r>
  <r>
    <n v="1"/>
    <n v="1"/>
    <n v="112"/>
    <n v="112"/>
    <n v="0"/>
    <n v="0"/>
    <x v="28"/>
    <x v="0"/>
    <x v="1151"/>
    <s v="Y"/>
    <s v="Outstanding"/>
  </r>
  <r>
    <n v="1"/>
    <n v="0"/>
    <n v="0"/>
    <n v="112"/>
    <n v="50"/>
    <n v="62"/>
    <x v="44"/>
    <x v="1"/>
    <x v="101"/>
    <s v="Y"/>
    <s v="Paid"/>
  </r>
  <r>
    <n v="1"/>
    <n v="1"/>
    <n v="200"/>
    <n v="200"/>
    <n v="0"/>
    <n v="0"/>
    <x v="108"/>
    <x v="2"/>
    <x v="286"/>
    <s v="Y"/>
    <s v="Outstanding"/>
  </r>
  <r>
    <n v="1"/>
    <n v="0"/>
    <n v="0"/>
    <n v="112"/>
    <n v="0"/>
    <n v="112"/>
    <x v="15"/>
    <x v="2"/>
    <x v="253"/>
    <s v="Y"/>
    <s v="Paid"/>
  </r>
  <r>
    <n v="1"/>
    <n v="0"/>
    <n v="0"/>
    <n v="1422"/>
    <n v="0"/>
    <m/>
    <x v="2"/>
    <x v="1"/>
    <x v="58"/>
    <s v="N"/>
    <s v="Finalised Cautioned"/>
  </r>
  <r>
    <n v="1"/>
    <n v="0"/>
    <n v="0"/>
    <n v="275"/>
    <n v="0"/>
    <n v="0"/>
    <x v="21"/>
    <x v="2"/>
    <x v="46"/>
    <s v="Y"/>
    <s v="Withdrawn"/>
  </r>
  <r>
    <n v="1"/>
    <n v="0"/>
    <n v="0"/>
    <n v="353"/>
    <n v="353"/>
    <m/>
    <x v="2"/>
    <x v="0"/>
    <x v="5639"/>
    <s v="N"/>
    <s v="Closed Paid"/>
  </r>
  <r>
    <n v="1"/>
    <n v="1"/>
    <n v="200"/>
    <n v="200"/>
    <n v="0"/>
    <n v="0"/>
    <x v="108"/>
    <x v="0"/>
    <x v="310"/>
    <s v="Y"/>
    <s v="Outstanding"/>
  </r>
  <r>
    <n v="1"/>
    <n v="0"/>
    <n v="0"/>
    <n v="80"/>
    <n v="0"/>
    <n v="80"/>
    <x v="34"/>
    <x v="1"/>
    <x v="680"/>
    <s v="Y"/>
    <s v="Paid"/>
  </r>
  <r>
    <n v="1"/>
    <n v="0"/>
    <n v="0"/>
    <n v="112"/>
    <n v="0"/>
    <n v="112"/>
    <x v="28"/>
    <x v="0"/>
    <x v="633"/>
    <s v="Y"/>
    <s v="Paid"/>
  </r>
  <r>
    <n v="1"/>
    <n v="1"/>
    <n v="45"/>
    <n v="80"/>
    <n v="0"/>
    <n v="35"/>
    <x v="75"/>
    <x v="2"/>
    <x v="286"/>
    <s v="Y"/>
    <s v="Outstanding"/>
  </r>
  <r>
    <n v="1"/>
    <n v="0"/>
    <n v="0"/>
    <n v="112"/>
    <n v="112"/>
    <m/>
    <x v="4"/>
    <x v="0"/>
    <x v="1111"/>
    <s v="N"/>
    <s v="Closed Paid"/>
  </r>
  <r>
    <n v="1"/>
    <n v="0"/>
    <n v="0"/>
    <n v="112"/>
    <n v="0"/>
    <n v="112"/>
    <x v="26"/>
    <x v="0"/>
    <x v="570"/>
    <s v="Y"/>
    <s v="Paid"/>
  </r>
  <r>
    <n v="1"/>
    <n v="0"/>
    <n v="0"/>
    <n v="263"/>
    <n v="0"/>
    <n v="263"/>
    <x v="30"/>
    <x v="2"/>
    <x v="299"/>
    <s v="Y"/>
    <s v="Paid"/>
  </r>
  <r>
    <n v="1"/>
    <n v="0"/>
    <n v="0"/>
    <n v="75"/>
    <n v="75"/>
    <m/>
    <x v="1"/>
    <x v="0"/>
    <x v="1466"/>
    <s v="N"/>
    <s v="Closed Paid"/>
  </r>
  <r>
    <n v="1"/>
    <n v="0"/>
    <n v="0"/>
    <n v="448"/>
    <n v="0"/>
    <n v="18"/>
    <x v="2"/>
    <x v="1"/>
    <x v="177"/>
    <s v="Y"/>
    <s v="Paid &amp; WDO"/>
  </r>
  <r>
    <n v="1"/>
    <n v="0"/>
    <n v="0"/>
    <n v="220"/>
    <n v="220"/>
    <m/>
    <x v="115"/>
    <x v="1"/>
    <x v="86"/>
    <s v="N"/>
    <s v="Closed Paid"/>
  </r>
  <r>
    <n v="1"/>
    <n v="0"/>
    <n v="0"/>
    <n v="112"/>
    <n v="0"/>
    <n v="112"/>
    <x v="15"/>
    <x v="1"/>
    <x v="193"/>
    <s v="Y"/>
    <s v="Paid"/>
  </r>
  <r>
    <n v="1"/>
    <n v="0"/>
    <n v="0"/>
    <n v="112"/>
    <n v="0"/>
    <m/>
    <x v="6"/>
    <x v="2"/>
    <x v="532"/>
    <s v="N"/>
    <s v="Closed No Actioned"/>
  </r>
  <r>
    <n v="1"/>
    <n v="0"/>
    <n v="0"/>
    <n v="112"/>
    <n v="112"/>
    <m/>
    <x v="35"/>
    <x v="0"/>
    <x v="2181"/>
    <s v="N"/>
    <s v="Closed Paid"/>
  </r>
  <r>
    <n v="1"/>
    <n v="0"/>
    <n v="0"/>
    <n v="112"/>
    <n v="0"/>
    <n v="112"/>
    <x v="13"/>
    <x v="1"/>
    <x v="595"/>
    <s v="Y"/>
    <s v="Paid"/>
  </r>
  <r>
    <n v="1"/>
    <n v="0"/>
    <n v="0"/>
    <n v="187"/>
    <n v="187"/>
    <m/>
    <x v="10"/>
    <x v="0"/>
    <x v="974"/>
    <s v="N"/>
    <s v="Closed Paid"/>
  </r>
  <r>
    <n v="1"/>
    <n v="0"/>
    <n v="0"/>
    <n v="337"/>
    <n v="337"/>
    <m/>
    <x v="99"/>
    <x v="1"/>
    <x v="219"/>
    <s v="N"/>
    <s v="Closed Paid"/>
  </r>
  <r>
    <n v="1"/>
    <n v="0"/>
    <n v="0"/>
    <n v="330"/>
    <n v="330"/>
    <m/>
    <x v="41"/>
    <x v="1"/>
    <x v="139"/>
    <s v="N"/>
    <s v="Closed Paid"/>
  </r>
  <r>
    <n v="1"/>
    <n v="0"/>
    <n v="0"/>
    <n v="100"/>
    <n v="0"/>
    <n v="100"/>
    <x v="77"/>
    <x v="2"/>
    <x v="234"/>
    <s v="Y"/>
    <s v="Paid"/>
  </r>
  <r>
    <n v="1"/>
    <n v="0"/>
    <n v="0"/>
    <n v="275"/>
    <n v="0"/>
    <m/>
    <x v="2"/>
    <x v="0"/>
    <x v="882"/>
    <s v="N"/>
    <s v="Closed No Actioned"/>
  </r>
  <r>
    <n v="1"/>
    <n v="0"/>
    <n v="0"/>
    <n v="263"/>
    <n v="143"/>
    <m/>
    <x v="27"/>
    <x v="1"/>
    <x v="3"/>
    <s v="N"/>
    <s v="Outstanding "/>
  </r>
  <r>
    <n v="1"/>
    <n v="0"/>
    <n v="0"/>
    <n v="112"/>
    <n v="112"/>
    <m/>
    <x v="3"/>
    <x v="0"/>
    <x v="1995"/>
    <s v="N"/>
    <s v="Closed Paid"/>
  </r>
  <r>
    <n v="1"/>
    <n v="0"/>
    <n v="0"/>
    <n v="472"/>
    <n v="472"/>
    <m/>
    <x v="2"/>
    <x v="0"/>
    <x v="5640"/>
    <s v="N"/>
    <s v="Closed Paid"/>
  </r>
  <r>
    <n v="1"/>
    <n v="0"/>
    <n v="0"/>
    <n v="112"/>
    <n v="112"/>
    <m/>
    <x v="0"/>
    <x v="0"/>
    <x v="1617"/>
    <s v="N"/>
    <s v="Closed Paid"/>
  </r>
  <r>
    <n v="1"/>
    <n v="0"/>
    <n v="0"/>
    <n v="1422"/>
    <n v="0"/>
    <m/>
    <x v="2"/>
    <x v="0"/>
    <x v="389"/>
    <s v="N"/>
    <s v="Closed Cautioned"/>
  </r>
  <r>
    <n v="1"/>
    <n v="0"/>
    <n v="0"/>
    <n v="112"/>
    <n v="112"/>
    <m/>
    <x v="23"/>
    <x v="0"/>
    <x v="1148"/>
    <s v="N"/>
    <s v="Closed Paid"/>
  </r>
  <r>
    <n v="1"/>
    <n v="0"/>
    <n v="0"/>
    <n v="263"/>
    <n v="0"/>
    <m/>
    <x v="16"/>
    <x v="2"/>
    <x v="279"/>
    <s v="N"/>
    <s v="Closed No Actioned"/>
  </r>
  <r>
    <n v="1"/>
    <n v="0"/>
    <n v="0"/>
    <n v="200"/>
    <n v="0"/>
    <m/>
    <x v="31"/>
    <x v="2"/>
    <x v="271"/>
    <s v="N"/>
    <s v="Closed CAN Issued"/>
  </r>
  <r>
    <n v="1"/>
    <n v="0"/>
    <n v="0"/>
    <n v="337"/>
    <n v="337"/>
    <m/>
    <x v="2"/>
    <x v="0"/>
    <x v="5641"/>
    <s v="N"/>
    <s v="Closed Paid"/>
  </r>
  <r>
    <n v="1"/>
    <n v="0"/>
    <n v="0"/>
    <n v="112"/>
    <n v="0"/>
    <m/>
    <x v="13"/>
    <x v="2"/>
    <x v="78"/>
    <s v="N"/>
    <s v="Closed Cautioned"/>
  </r>
  <r>
    <n v="1"/>
    <n v="0"/>
    <n v="0"/>
    <n v="200"/>
    <n v="0"/>
    <n v="200"/>
    <x v="31"/>
    <x v="0"/>
    <x v="611"/>
    <s v="Y"/>
    <s v="Paid"/>
  </r>
  <r>
    <n v="1"/>
    <n v="0"/>
    <n v="0"/>
    <n v="263"/>
    <n v="0"/>
    <m/>
    <x v="24"/>
    <x v="2"/>
    <x v="143"/>
    <s v="N"/>
    <s v="Closed Cautioned"/>
  </r>
  <r>
    <n v="1"/>
    <n v="0"/>
    <n v="0"/>
    <n v="112"/>
    <n v="112"/>
    <m/>
    <x v="38"/>
    <x v="0"/>
    <x v="5642"/>
    <s v="N"/>
    <s v="Closed Paid"/>
  </r>
  <r>
    <n v="1"/>
    <n v="0"/>
    <n v="0"/>
    <n v="112"/>
    <n v="0"/>
    <m/>
    <x v="13"/>
    <x v="2"/>
    <x v="213"/>
    <s v="N"/>
    <s v="Outstanding "/>
  </r>
  <r>
    <n v="1"/>
    <n v="1"/>
    <n v="80"/>
    <n v="80"/>
    <n v="0"/>
    <n v="0"/>
    <x v="68"/>
    <x v="1"/>
    <x v="117"/>
    <s v="Y"/>
    <s v="Outstanding"/>
  </r>
  <r>
    <n v="1"/>
    <n v="0"/>
    <n v="0"/>
    <n v="80"/>
    <n v="80"/>
    <m/>
    <x v="68"/>
    <x v="1"/>
    <x v="282"/>
    <s v="N"/>
    <s v="Closed Paid"/>
  </r>
  <r>
    <n v="1"/>
    <n v="0"/>
    <n v="0"/>
    <n v="263"/>
    <n v="263"/>
    <m/>
    <x v="21"/>
    <x v="0"/>
    <x v="804"/>
    <s v="N"/>
    <s v="Closed Paid"/>
  </r>
  <r>
    <n v="1"/>
    <n v="0"/>
    <n v="0"/>
    <n v="184"/>
    <n v="0"/>
    <n v="184"/>
    <x v="22"/>
    <x v="1"/>
    <x v="1373"/>
    <s v="Y"/>
    <s v="Paid"/>
  </r>
  <r>
    <n v="1"/>
    <n v="0"/>
    <n v="0"/>
    <n v="80"/>
    <n v="0"/>
    <n v="80"/>
    <x v="85"/>
    <x v="2"/>
    <x v="434"/>
    <s v="Y"/>
    <s v="Paid"/>
  </r>
  <r>
    <n v="1"/>
    <n v="0"/>
    <n v="0"/>
    <n v="275"/>
    <n v="275"/>
    <m/>
    <x v="2"/>
    <x v="0"/>
    <x v="5643"/>
    <s v="N"/>
    <s v="Closed Paid"/>
  </r>
  <r>
    <n v="1"/>
    <n v="0"/>
    <n v="0"/>
    <n v="661"/>
    <n v="661"/>
    <m/>
    <x v="22"/>
    <x v="0"/>
    <x v="1319"/>
    <s v="N"/>
    <s v="Closed Paid"/>
  </r>
  <r>
    <n v="1"/>
    <n v="1"/>
    <n v="100"/>
    <n v="100"/>
    <n v="0"/>
    <n v="0"/>
    <x v="77"/>
    <x v="0"/>
    <x v="5644"/>
    <s v="Y"/>
    <s v="Outstanding"/>
  </r>
  <r>
    <n v="1"/>
    <n v="0"/>
    <n v="0"/>
    <n v="112"/>
    <n v="112"/>
    <m/>
    <x v="117"/>
    <x v="2"/>
    <x v="510"/>
    <s v="N"/>
    <s v="Closed Paid"/>
  </r>
  <r>
    <n v="1"/>
    <n v="1"/>
    <n v="112"/>
    <n v="112"/>
    <n v="0"/>
    <n v="0"/>
    <x v="50"/>
    <x v="0"/>
    <x v="1167"/>
    <s v="Y"/>
    <s v="Outstanding"/>
  </r>
  <r>
    <n v="1"/>
    <n v="0"/>
    <n v="0"/>
    <n v="112"/>
    <n v="0"/>
    <m/>
    <x v="28"/>
    <x v="2"/>
    <x v="38"/>
    <s v="N"/>
    <s v="Closed Cautioned"/>
  </r>
  <r>
    <n v="1"/>
    <n v="0"/>
    <n v="0"/>
    <n v="263"/>
    <n v="0"/>
    <m/>
    <x v="80"/>
    <x v="1"/>
    <x v="185"/>
    <s v="N"/>
    <s v="Outstanding "/>
  </r>
  <r>
    <n v="1"/>
    <n v="0"/>
    <n v="0"/>
    <n v="112"/>
    <n v="112"/>
    <m/>
    <x v="7"/>
    <x v="0"/>
    <x v="1238"/>
    <s v="N"/>
    <s v="Closed Paid"/>
  </r>
  <r>
    <n v="1"/>
    <n v="1"/>
    <n v="228"/>
    <n v="263"/>
    <n v="0"/>
    <n v="35"/>
    <x v="20"/>
    <x v="0"/>
    <x v="557"/>
    <s v="Y"/>
    <s v="Outstanding"/>
  </r>
  <r>
    <n v="1"/>
    <n v="0"/>
    <n v="0"/>
    <n v="112"/>
    <n v="0"/>
    <n v="112"/>
    <x v="30"/>
    <x v="2"/>
    <x v="249"/>
    <s v="Y"/>
    <s v="Paid"/>
  </r>
  <r>
    <n v="1"/>
    <n v="0"/>
    <n v="0"/>
    <n v="112"/>
    <n v="0"/>
    <n v="112"/>
    <x v="42"/>
    <x v="1"/>
    <x v="68"/>
    <s v="Y"/>
    <s v="Paid"/>
  </r>
  <r>
    <n v="1"/>
    <n v="0"/>
    <n v="0"/>
    <n v="263"/>
    <n v="263"/>
    <m/>
    <x v="76"/>
    <x v="1"/>
    <x v="208"/>
    <s v="N"/>
    <s v="Closed Paid"/>
  </r>
  <r>
    <n v="1"/>
    <n v="0"/>
    <n v="0"/>
    <n v="195"/>
    <n v="195"/>
    <m/>
    <x v="84"/>
    <x v="1"/>
    <x v="126"/>
    <s v="N"/>
    <s v="Closed Paid"/>
  </r>
  <r>
    <n v="1"/>
    <n v="1"/>
    <n v="263"/>
    <n v="263"/>
    <n v="0"/>
    <n v="0"/>
    <x v="45"/>
    <x v="1"/>
    <x v="71"/>
    <s v="Y"/>
    <s v="Outstanding"/>
  </r>
  <r>
    <n v="1"/>
    <n v="0"/>
    <n v="0"/>
    <n v="337"/>
    <n v="0"/>
    <m/>
    <x v="13"/>
    <x v="1"/>
    <x v="124"/>
    <s v="N"/>
    <s v="Closed CAN Issued"/>
  </r>
  <r>
    <n v="1"/>
    <n v="0"/>
    <n v="0"/>
    <n v="263"/>
    <n v="263"/>
    <m/>
    <x v="15"/>
    <x v="0"/>
    <x v="1660"/>
    <s v="N"/>
    <s v="Closed Paid"/>
  </r>
  <r>
    <n v="1"/>
    <n v="0"/>
    <n v="0"/>
    <n v="337"/>
    <n v="0"/>
    <m/>
    <x v="2"/>
    <x v="0"/>
    <x v="1452"/>
    <s v="N"/>
    <s v="Closed Cautioned"/>
  </r>
  <r>
    <n v="1"/>
    <n v="0"/>
    <n v="0"/>
    <n v="220"/>
    <n v="220"/>
    <m/>
    <x v="150"/>
    <x v="1"/>
    <x v="102"/>
    <s v="N"/>
    <s v="Closed Paid"/>
  </r>
  <r>
    <n v="1"/>
    <n v="1"/>
    <n v="110"/>
    <n v="110"/>
    <n v="0"/>
    <n v="0"/>
    <x v="38"/>
    <x v="0"/>
    <x v="1489"/>
    <s v="Y"/>
    <s v="Outstanding"/>
  </r>
  <r>
    <n v="1"/>
    <n v="0"/>
    <n v="0"/>
    <n v="112"/>
    <n v="0"/>
    <n v="112"/>
    <x v="8"/>
    <x v="0"/>
    <x v="1117"/>
    <s v="Y"/>
    <s v="Paid"/>
  </r>
  <r>
    <n v="1"/>
    <n v="0"/>
    <n v="0"/>
    <n v="500"/>
    <n v="500"/>
    <m/>
    <x v="108"/>
    <x v="0"/>
    <x v="1890"/>
    <s v="N"/>
    <s v="Closed Paid"/>
  </r>
  <r>
    <n v="1"/>
    <n v="0"/>
    <n v="0"/>
    <n v="661"/>
    <n v="0"/>
    <m/>
    <x v="22"/>
    <x v="0"/>
    <x v="1029"/>
    <s v="Y"/>
    <m/>
  </r>
  <r>
    <n v="1"/>
    <n v="1"/>
    <n v="112"/>
    <n v="112"/>
    <n v="0"/>
    <n v="0"/>
    <x v="4"/>
    <x v="0"/>
    <x v="5645"/>
    <s v="Y"/>
    <s v="Outstanding"/>
  </r>
  <r>
    <n v="1"/>
    <n v="0"/>
    <n v="0"/>
    <n v="112"/>
    <n v="0"/>
    <m/>
    <x v="0"/>
    <x v="2"/>
    <x v="195"/>
    <s v="N"/>
    <s v="Closed Cautioned"/>
  </r>
  <r>
    <n v="1"/>
    <n v="0"/>
    <n v="0"/>
    <n v="263"/>
    <n v="263"/>
    <m/>
    <x v="1"/>
    <x v="0"/>
    <x v="5646"/>
    <s v="N"/>
    <s v="Closed Paid"/>
  </r>
  <r>
    <n v="1"/>
    <n v="0"/>
    <n v="0"/>
    <n v="112"/>
    <n v="0"/>
    <m/>
    <x v="9"/>
    <x v="2"/>
    <x v="46"/>
    <s v="N"/>
    <s v="Closed Cautioned"/>
  </r>
  <r>
    <n v="1"/>
    <n v="1"/>
    <n v="112"/>
    <n v="112"/>
    <n v="0"/>
    <n v="0"/>
    <x v="20"/>
    <x v="0"/>
    <x v="5647"/>
    <s v="Y"/>
    <s v="Outstanding"/>
  </r>
  <r>
    <n v="1"/>
    <n v="0"/>
    <n v="0"/>
    <n v="112"/>
    <n v="0"/>
    <m/>
    <x v="47"/>
    <x v="1"/>
    <x v="1338"/>
    <s v="N"/>
    <s v="Closed Cautioned"/>
  </r>
  <r>
    <n v="1"/>
    <n v="0"/>
    <n v="0"/>
    <n v="275"/>
    <n v="275"/>
    <m/>
    <x v="2"/>
    <x v="0"/>
    <x v="5648"/>
    <s v="N"/>
    <s v="Closed Paid"/>
  </r>
  <r>
    <n v="1"/>
    <n v="0"/>
    <n v="0"/>
    <n v="200"/>
    <n v="0"/>
    <m/>
    <x v="31"/>
    <x v="2"/>
    <x v="268"/>
    <s v="N"/>
    <s v="Closed Cautioned"/>
  </r>
  <r>
    <n v="1"/>
    <n v="0"/>
    <n v="0"/>
    <n v="263"/>
    <n v="263"/>
    <m/>
    <x v="0"/>
    <x v="2"/>
    <x v="767"/>
    <s v="N"/>
    <s v="Closed Paid"/>
  </r>
  <r>
    <n v="1"/>
    <n v="0"/>
    <n v="0"/>
    <n v="165"/>
    <n v="0"/>
    <n v="165"/>
    <x v="22"/>
    <x v="0"/>
    <x v="1028"/>
    <s v="Y"/>
    <s v="Paid"/>
  </r>
  <r>
    <n v="1"/>
    <n v="1"/>
    <n v="112"/>
    <n v="112"/>
    <n v="0"/>
    <n v="0"/>
    <x v="10"/>
    <x v="1"/>
    <x v="398"/>
    <s v="Y"/>
    <s v="Outstanding"/>
  </r>
  <r>
    <n v="1"/>
    <n v="0"/>
    <n v="0"/>
    <n v="263"/>
    <n v="263"/>
    <m/>
    <x v="25"/>
    <x v="0"/>
    <x v="860"/>
    <s v="N"/>
    <s v="Closed Paid"/>
  </r>
  <r>
    <n v="1"/>
    <n v="0"/>
    <n v="0"/>
    <n v="100"/>
    <n v="0"/>
    <m/>
    <x v="77"/>
    <x v="1"/>
    <x v="84"/>
    <s v="N"/>
    <s v="Closed Cautioned"/>
  </r>
  <r>
    <n v="1"/>
    <n v="1"/>
    <n v="275"/>
    <n v="275"/>
    <n v="0"/>
    <n v="0"/>
    <x v="2"/>
    <x v="0"/>
    <x v="5649"/>
    <s v="Y"/>
    <s v="Outstanding"/>
  </r>
  <r>
    <n v="1"/>
    <n v="1"/>
    <n v="472"/>
    <n v="472"/>
    <n v="0"/>
    <n v="0"/>
    <x v="1"/>
    <x v="0"/>
    <x v="1030"/>
    <s v="Y"/>
    <s v="Outstanding"/>
  </r>
  <r>
    <n v="1"/>
    <n v="1"/>
    <n v="72"/>
    <n v="187"/>
    <n v="0"/>
    <n v="115"/>
    <x v="30"/>
    <x v="1"/>
    <x v="276"/>
    <s v="Y"/>
    <s v="Outstanding"/>
  </r>
  <r>
    <n v="1"/>
    <n v="0"/>
    <n v="0"/>
    <n v="263"/>
    <n v="263"/>
    <m/>
    <x v="33"/>
    <x v="0"/>
    <x v="1144"/>
    <s v="N"/>
    <s v="Closed Paid"/>
  </r>
  <r>
    <n v="1"/>
    <n v="0"/>
    <n v="0"/>
    <n v="263"/>
    <n v="93"/>
    <n v="165"/>
    <x v="30"/>
    <x v="1"/>
    <x v="2"/>
    <s v="Y"/>
    <s v="Paid &amp; Written off"/>
  </r>
  <r>
    <n v="1"/>
    <n v="0"/>
    <n v="0"/>
    <n v="275"/>
    <n v="275"/>
    <m/>
    <x v="2"/>
    <x v="0"/>
    <x v="5650"/>
    <s v="N"/>
    <s v="Closed Paid"/>
  </r>
  <r>
    <n v="1"/>
    <n v="1"/>
    <n v="119"/>
    <n v="119"/>
    <n v="0"/>
    <n v="0"/>
    <x v="2"/>
    <x v="0"/>
    <x v="5651"/>
    <s v="Y"/>
    <s v="Outstanding"/>
  </r>
  <r>
    <n v="1"/>
    <n v="0"/>
    <n v="0"/>
    <n v="112"/>
    <n v="0"/>
    <m/>
    <x v="15"/>
    <x v="1"/>
    <x v="15"/>
    <s v="N"/>
    <s v="Closed No Actioned"/>
  </r>
  <r>
    <n v="1"/>
    <n v="0"/>
    <n v="0"/>
    <n v="80"/>
    <n v="0"/>
    <m/>
    <x v="29"/>
    <x v="1"/>
    <x v="174"/>
    <s v="N"/>
    <s v="Closed No Actioned"/>
  </r>
  <r>
    <n v="1"/>
    <n v="1"/>
    <n v="187"/>
    <n v="187"/>
    <n v="0"/>
    <n v="0"/>
    <x v="0"/>
    <x v="0"/>
    <x v="5652"/>
    <s v="Y"/>
    <s v="Outstanding"/>
  </r>
  <r>
    <n v="1"/>
    <n v="0"/>
    <n v="0"/>
    <n v="112"/>
    <n v="0"/>
    <m/>
    <x v="9"/>
    <x v="1"/>
    <x v="188"/>
    <s v="N"/>
    <s v="Closed Insufficient Information"/>
  </r>
  <r>
    <n v="1"/>
    <n v="0"/>
    <n v="0"/>
    <n v="300"/>
    <n v="0"/>
    <n v="0"/>
    <x v="1"/>
    <x v="0"/>
    <x v="1429"/>
    <s v="Y"/>
    <s v="WDO served"/>
  </r>
  <r>
    <n v="1"/>
    <n v="0"/>
    <n v="0"/>
    <n v="263"/>
    <n v="0"/>
    <n v="263"/>
    <x v="8"/>
    <x v="1"/>
    <x v="700"/>
    <s v="Y"/>
    <s v="Paid"/>
  </r>
  <r>
    <n v="1"/>
    <n v="0"/>
    <n v="0"/>
    <n v="112"/>
    <n v="0"/>
    <m/>
    <x v="27"/>
    <x v="1"/>
    <x v="62"/>
    <s v="N"/>
    <s v="Closed No Actioned"/>
  </r>
  <r>
    <n v="1"/>
    <n v="0"/>
    <n v="0"/>
    <n v="112"/>
    <n v="0"/>
    <m/>
    <x v="0"/>
    <x v="2"/>
    <x v="286"/>
    <s v="N"/>
    <s v="Closed Cautioned"/>
  </r>
  <r>
    <n v="1"/>
    <n v="0"/>
    <n v="0"/>
    <n v="112"/>
    <n v="112"/>
    <m/>
    <x v="48"/>
    <x v="2"/>
    <x v="260"/>
    <s v="N"/>
    <s v="Closed Paid"/>
  </r>
  <r>
    <n v="1"/>
    <n v="0"/>
    <n v="0"/>
    <n v="80"/>
    <n v="80"/>
    <m/>
    <x v="57"/>
    <x v="1"/>
    <x v="171"/>
    <s v="N"/>
    <s v="Closed Paid"/>
  </r>
  <r>
    <n v="1"/>
    <n v="0"/>
    <n v="0"/>
    <n v="112"/>
    <n v="0"/>
    <n v="112"/>
    <x v="17"/>
    <x v="2"/>
    <x v="950"/>
    <s v="Y"/>
    <s v="Paid"/>
  </r>
  <r>
    <n v="1"/>
    <n v="0"/>
    <n v="0"/>
    <n v="112"/>
    <n v="112"/>
    <m/>
    <x v="30"/>
    <x v="0"/>
    <x v="1463"/>
    <s v="N"/>
    <s v="Closed Paid"/>
  </r>
  <r>
    <n v="1"/>
    <n v="0"/>
    <n v="0"/>
    <n v="112"/>
    <n v="0"/>
    <n v="112"/>
    <x v="33"/>
    <x v="2"/>
    <x v="493"/>
    <s v="Y"/>
    <s v="Paid"/>
  </r>
  <r>
    <n v="1"/>
    <n v="1"/>
    <n v="112"/>
    <n v="112"/>
    <n v="0"/>
    <n v="0"/>
    <x v="3"/>
    <x v="0"/>
    <x v="900"/>
    <s v="Y"/>
    <s v="Outstanding"/>
  </r>
  <r>
    <n v="1"/>
    <n v="0"/>
    <n v="0"/>
    <n v="1765"/>
    <n v="0"/>
    <m/>
    <x v="2"/>
    <x v="0"/>
    <x v="2120"/>
    <s v="N"/>
    <s v="Closed No Actioned"/>
  </r>
  <r>
    <n v="1"/>
    <n v="1"/>
    <n v="80"/>
    <n v="80"/>
    <n v="0"/>
    <n v="0"/>
    <x v="34"/>
    <x v="1"/>
    <x v="212"/>
    <s v="Y"/>
    <s v="Outstanding"/>
  </r>
  <r>
    <n v="1"/>
    <n v="1"/>
    <n v="112"/>
    <n v="112"/>
    <n v="0"/>
    <n v="0"/>
    <x v="9"/>
    <x v="1"/>
    <x v="116"/>
    <s v="Y"/>
    <s v="Outstanding"/>
  </r>
  <r>
    <n v="1"/>
    <n v="0"/>
    <n v="0"/>
    <n v="673"/>
    <n v="673"/>
    <m/>
    <x v="22"/>
    <x v="1"/>
    <x v="982"/>
    <s v="N"/>
    <s v="Closed Paid"/>
  </r>
  <r>
    <n v="1"/>
    <n v="0"/>
    <n v="0"/>
    <n v="263"/>
    <n v="0"/>
    <n v="263"/>
    <x v="1"/>
    <x v="0"/>
    <x v="1622"/>
    <s v="Y"/>
    <s v="Paid"/>
  </r>
  <r>
    <n v="1"/>
    <n v="1"/>
    <n v="112"/>
    <n v="112"/>
    <n v="0"/>
    <n v="0"/>
    <x v="19"/>
    <x v="0"/>
    <x v="1368"/>
    <s v="Y"/>
    <s v="Outstanding"/>
  </r>
  <r>
    <n v="1"/>
    <n v="1"/>
    <n v="263"/>
    <n v="263"/>
    <n v="0"/>
    <n v="0"/>
    <x v="3"/>
    <x v="0"/>
    <x v="3964"/>
    <s v="Y"/>
    <s v="Outstanding"/>
  </r>
  <r>
    <n v="1"/>
    <n v="0"/>
    <n v="0"/>
    <n v="80"/>
    <n v="0"/>
    <m/>
    <x v="53"/>
    <x v="0"/>
    <x v="2221"/>
    <s v="N"/>
    <s v="Closed Cautioned"/>
  </r>
  <r>
    <n v="1"/>
    <n v="0"/>
    <n v="0"/>
    <n v="80"/>
    <n v="0"/>
    <m/>
    <x v="9"/>
    <x v="1"/>
    <x v="124"/>
    <s v="N"/>
    <s v="Closed Cautioned"/>
  </r>
  <r>
    <n v="1"/>
    <n v="0"/>
    <n v="0"/>
    <n v="80"/>
    <n v="80"/>
    <m/>
    <x v="29"/>
    <x v="2"/>
    <x v="153"/>
    <s v="N"/>
    <s v="Closed Paid"/>
  </r>
  <r>
    <n v="1"/>
    <n v="0"/>
    <n v="0"/>
    <n v="112"/>
    <n v="0"/>
    <m/>
    <x v="13"/>
    <x v="1"/>
    <x v="165"/>
    <s v="N"/>
    <s v="Closed Cautioned"/>
  </r>
  <r>
    <n v="1"/>
    <n v="0"/>
    <n v="0"/>
    <n v="112"/>
    <n v="0"/>
    <n v="112"/>
    <x v="100"/>
    <x v="2"/>
    <x v="507"/>
    <s v="Y"/>
    <s v="Paid"/>
  </r>
  <r>
    <n v="1"/>
    <n v="0"/>
    <n v="0"/>
    <n v="448"/>
    <n v="0"/>
    <m/>
    <x v="26"/>
    <x v="1"/>
    <x v="157"/>
    <s v="N"/>
    <s v="Closed CAN Issued"/>
  </r>
  <r>
    <n v="1"/>
    <n v="0"/>
    <n v="0"/>
    <n v="263"/>
    <n v="0"/>
    <n v="263"/>
    <x v="39"/>
    <x v="1"/>
    <x v="194"/>
    <s v="Y"/>
    <s v="Paid"/>
  </r>
  <r>
    <n v="1"/>
    <n v="0"/>
    <n v="0"/>
    <n v="112"/>
    <n v="0"/>
    <n v="0"/>
    <x v="4"/>
    <x v="1"/>
    <x v="122"/>
    <s v="Y"/>
    <s v="WDO served"/>
  </r>
  <r>
    <n v="1"/>
    <n v="0"/>
    <n v="0"/>
    <n v="263"/>
    <n v="263"/>
    <m/>
    <x v="18"/>
    <x v="0"/>
    <x v="5653"/>
    <s v="N"/>
    <s v="Closed Paid"/>
  </r>
  <r>
    <n v="1"/>
    <n v="0"/>
    <n v="0"/>
    <n v="112"/>
    <n v="0"/>
    <n v="112"/>
    <x v="52"/>
    <x v="0"/>
    <x v="362"/>
    <s v="Y"/>
    <s v="Paid"/>
  </r>
  <r>
    <n v="1"/>
    <n v="0"/>
    <n v="0"/>
    <n v="250"/>
    <n v="155"/>
    <n v="95"/>
    <x v="111"/>
    <x v="0"/>
    <x v="625"/>
    <s v="Y"/>
    <s v="Paid"/>
  </r>
  <r>
    <n v="1"/>
    <n v="0"/>
    <n v="0"/>
    <n v="112"/>
    <n v="0"/>
    <n v="112"/>
    <x v="30"/>
    <x v="2"/>
    <x v="457"/>
    <s v="Y"/>
    <s v="Paid"/>
  </r>
  <r>
    <n v="1"/>
    <n v="0"/>
    <n v="0"/>
    <n v="112"/>
    <n v="0"/>
    <n v="112"/>
    <x v="11"/>
    <x v="2"/>
    <x v="45"/>
    <s v="Y"/>
    <s v="Paid"/>
  </r>
  <r>
    <n v="1"/>
    <n v="0"/>
    <n v="0"/>
    <n v="80"/>
    <n v="0"/>
    <n v="0"/>
    <x v="34"/>
    <x v="1"/>
    <x v="16"/>
    <s v="Y"/>
    <s v="WDO served"/>
  </r>
  <r>
    <n v="1"/>
    <n v="0"/>
    <n v="0"/>
    <n v="112"/>
    <n v="112"/>
    <m/>
    <x v="32"/>
    <x v="0"/>
    <x v="1361"/>
    <s v="N"/>
    <s v="Closed Paid"/>
  </r>
  <r>
    <n v="1"/>
    <n v="1"/>
    <n v="337"/>
    <n v="337"/>
    <n v="0"/>
    <n v="0"/>
    <x v="41"/>
    <x v="2"/>
    <x v="473"/>
    <s v="Y"/>
    <s v="Outstanding"/>
  </r>
  <r>
    <n v="1"/>
    <n v="0"/>
    <n v="0"/>
    <n v="110"/>
    <n v="0"/>
    <m/>
    <x v="8"/>
    <x v="0"/>
    <x v="908"/>
    <s v="N"/>
    <s v="Closed Cautioned"/>
  </r>
  <r>
    <n v="1"/>
    <n v="1"/>
    <n v="448"/>
    <n v="448"/>
    <n v="0"/>
    <n v="0"/>
    <x v="2"/>
    <x v="0"/>
    <x v="5654"/>
    <s v="Y"/>
    <s v="Outstanding"/>
  </r>
  <r>
    <n v="1"/>
    <n v="0"/>
    <n v="0"/>
    <n v="263"/>
    <n v="263"/>
    <m/>
    <x v="45"/>
    <x v="0"/>
    <x v="711"/>
    <s v="N"/>
    <s v="Closed Paid"/>
  </r>
  <r>
    <n v="1"/>
    <n v="0"/>
    <n v="0"/>
    <n v="80"/>
    <n v="0"/>
    <m/>
    <x v="46"/>
    <x v="1"/>
    <x v="64"/>
    <s v="N"/>
    <s v="Closed CAN Issued"/>
  </r>
  <r>
    <n v="1"/>
    <n v="0"/>
    <n v="0"/>
    <n v="112"/>
    <n v="112"/>
    <m/>
    <x v="47"/>
    <x v="0"/>
    <x v="1610"/>
    <s v="N"/>
    <s v="Closed Paid"/>
  </r>
  <r>
    <n v="1"/>
    <n v="1"/>
    <n v="112"/>
    <n v="112"/>
    <n v="0"/>
    <n v="0"/>
    <x v="50"/>
    <x v="2"/>
    <x v="417"/>
    <s v="Y"/>
    <s v="Outstanding"/>
  </r>
  <r>
    <n v="1"/>
    <n v="0"/>
    <n v="0"/>
    <n v="112"/>
    <n v="112"/>
    <m/>
    <x v="14"/>
    <x v="1"/>
    <x v="499"/>
    <s v="N"/>
    <s v="Closed Paid"/>
  </r>
  <r>
    <n v="1"/>
    <n v="0"/>
    <n v="0"/>
    <n v="112"/>
    <n v="112"/>
    <m/>
    <x v="58"/>
    <x v="1"/>
    <x v="612"/>
    <s v="N"/>
    <s v="Closed Paid"/>
  </r>
  <r>
    <n v="1"/>
    <n v="0"/>
    <n v="0"/>
    <n v="187"/>
    <n v="0"/>
    <m/>
    <x v="10"/>
    <x v="1"/>
    <x v="15"/>
    <s v="N"/>
    <s v="Closed Insufficient Information"/>
  </r>
  <r>
    <n v="1"/>
    <n v="0"/>
    <n v="0"/>
    <n v="472"/>
    <n v="375"/>
    <m/>
    <x v="1"/>
    <x v="1"/>
    <x v="398"/>
    <s v="N"/>
    <s v="Outstanding "/>
  </r>
  <r>
    <n v="1"/>
    <n v="0"/>
    <n v="0"/>
    <n v="263"/>
    <n v="0"/>
    <m/>
    <x v="76"/>
    <x v="1"/>
    <x v="22"/>
    <s v="N"/>
    <s v="Closed Insufficient Information"/>
  </r>
  <r>
    <n v="1"/>
    <n v="0"/>
    <n v="0"/>
    <n v="500"/>
    <n v="0"/>
    <n v="0"/>
    <x v="1"/>
    <x v="2"/>
    <x v="507"/>
    <s v="Y"/>
    <s v="Withdrawn"/>
  </r>
  <r>
    <n v="1"/>
    <n v="0"/>
    <n v="0"/>
    <n v="112"/>
    <n v="112"/>
    <m/>
    <x v="12"/>
    <x v="1"/>
    <x v="852"/>
    <s v="N"/>
    <s v="Closed Paid"/>
  </r>
  <r>
    <n v="1"/>
    <n v="0"/>
    <n v="0"/>
    <n v="187"/>
    <n v="187"/>
    <m/>
    <x v="43"/>
    <x v="0"/>
    <x v="638"/>
    <s v="N"/>
    <s v="Closed Paid"/>
  </r>
  <r>
    <n v="1"/>
    <n v="0"/>
    <n v="0"/>
    <n v="80"/>
    <n v="80"/>
    <m/>
    <x v="46"/>
    <x v="0"/>
    <x v="580"/>
    <s v="N"/>
    <s v="Closed Paid"/>
  </r>
  <r>
    <n v="1"/>
    <n v="0"/>
    <n v="0"/>
    <n v="112"/>
    <n v="112"/>
    <m/>
    <x v="28"/>
    <x v="2"/>
    <x v="530"/>
    <s v="N"/>
    <s v="Closed Paid"/>
  </r>
  <r>
    <n v="1"/>
    <n v="0"/>
    <n v="0"/>
    <n v="263"/>
    <n v="0"/>
    <m/>
    <x v="14"/>
    <x v="1"/>
    <x v="103"/>
    <s v="Y"/>
    <m/>
  </r>
  <r>
    <n v="1"/>
    <n v="1"/>
    <n v="112"/>
    <n v="112"/>
    <n v="0"/>
    <n v="0"/>
    <x v="12"/>
    <x v="1"/>
    <x v="128"/>
    <s v="Y"/>
    <s v="Outstanding"/>
  </r>
  <r>
    <n v="1"/>
    <n v="0"/>
    <n v="0"/>
    <n v="112"/>
    <n v="112"/>
    <m/>
    <x v="8"/>
    <x v="2"/>
    <x v="871"/>
    <s v="N"/>
    <s v="Closed Paid"/>
  </r>
  <r>
    <n v="1"/>
    <n v="0"/>
    <n v="0"/>
    <n v="263"/>
    <n v="263"/>
    <m/>
    <x v="18"/>
    <x v="0"/>
    <x v="1529"/>
    <s v="N"/>
    <s v="Closed Paid"/>
  </r>
  <r>
    <n v="1"/>
    <n v="0"/>
    <n v="0"/>
    <n v="112"/>
    <n v="0"/>
    <m/>
    <x v="3"/>
    <x v="1"/>
    <x v="220"/>
    <s v="N"/>
    <s v="Closed CAN Issued"/>
  </r>
  <r>
    <n v="1"/>
    <n v="1"/>
    <n v="35"/>
    <n v="110"/>
    <n v="0"/>
    <n v="75"/>
    <x v="65"/>
    <x v="2"/>
    <x v="286"/>
    <s v="Y"/>
    <s v="Outstanding"/>
  </r>
  <r>
    <n v="1"/>
    <n v="1"/>
    <n v="119"/>
    <n v="119"/>
    <n v="0"/>
    <n v="0"/>
    <x v="2"/>
    <x v="0"/>
    <x v="5655"/>
    <s v="Y"/>
    <s v="Outstanding"/>
  </r>
  <r>
    <n v="1"/>
    <n v="0"/>
    <n v="0"/>
    <n v="112"/>
    <n v="0"/>
    <n v="112"/>
    <x v="49"/>
    <x v="2"/>
    <x v="106"/>
    <s v="Y"/>
    <s v="Paid"/>
  </r>
  <r>
    <n v="1"/>
    <n v="0"/>
    <n v="0"/>
    <n v="673"/>
    <n v="0"/>
    <n v="673"/>
    <x v="22"/>
    <x v="0"/>
    <x v="955"/>
    <s v="Y"/>
    <s v="Paid"/>
  </r>
  <r>
    <n v="1"/>
    <n v="0"/>
    <n v="0"/>
    <n v="337"/>
    <n v="0"/>
    <n v="337"/>
    <x v="83"/>
    <x v="2"/>
    <x v="456"/>
    <s v="Y"/>
    <s v="Paid"/>
  </r>
  <r>
    <n v="1"/>
    <n v="0"/>
    <n v="0"/>
    <n v="263"/>
    <n v="0"/>
    <m/>
    <x v="76"/>
    <x v="2"/>
    <x v="106"/>
    <s v="N"/>
    <s v="Closed CAN Issued"/>
  </r>
  <r>
    <n v="1"/>
    <n v="0"/>
    <n v="0"/>
    <n v="561"/>
    <n v="0"/>
    <n v="561"/>
    <x v="84"/>
    <x v="0"/>
    <x v="1011"/>
    <s v="Y"/>
    <s v="Paid"/>
  </r>
  <r>
    <n v="1"/>
    <n v="0"/>
    <n v="0"/>
    <n v="200"/>
    <n v="200"/>
    <m/>
    <x v="108"/>
    <x v="2"/>
    <x v="1182"/>
    <s v="N"/>
    <s v="Closed Paid"/>
  </r>
  <r>
    <n v="1"/>
    <n v="0"/>
    <n v="0"/>
    <n v="275"/>
    <n v="0"/>
    <m/>
    <x v="1"/>
    <x v="0"/>
    <x v="1256"/>
    <s v="N"/>
    <s v="Closed Cautioned"/>
  </r>
  <r>
    <n v="1"/>
    <n v="0"/>
    <n v="0"/>
    <n v="119"/>
    <n v="119"/>
    <m/>
    <x v="2"/>
    <x v="0"/>
    <x v="5656"/>
    <s v="N"/>
    <s v="Closed Paid"/>
  </r>
  <r>
    <n v="1"/>
    <n v="0"/>
    <n v="0"/>
    <n v="263"/>
    <n v="263"/>
    <m/>
    <x v="38"/>
    <x v="0"/>
    <x v="1085"/>
    <s v="N"/>
    <s v="Closed Paid"/>
  </r>
  <r>
    <n v="1"/>
    <n v="0"/>
    <n v="0"/>
    <n v="80"/>
    <n v="0"/>
    <n v="80"/>
    <x v="59"/>
    <x v="1"/>
    <x v="97"/>
    <s v="Y"/>
    <s v="Paid"/>
  </r>
  <r>
    <n v="1"/>
    <n v="0"/>
    <n v="0"/>
    <n v="112"/>
    <n v="112"/>
    <m/>
    <x v="17"/>
    <x v="1"/>
    <x v="397"/>
    <s v="N"/>
    <s v="Closed Paid"/>
  </r>
  <r>
    <n v="1"/>
    <n v="1"/>
    <n v="119"/>
    <n v="119"/>
    <n v="0"/>
    <n v="0"/>
    <x v="2"/>
    <x v="0"/>
    <x v="5657"/>
    <s v="Y"/>
    <s v="Outstanding"/>
  </r>
  <r>
    <n v="1"/>
    <n v="1"/>
    <n v="337"/>
    <n v="337"/>
    <n v="0"/>
    <n v="0"/>
    <x v="2"/>
    <x v="0"/>
    <x v="5658"/>
    <s v="Y"/>
    <s v="Outstanding"/>
  </r>
  <r>
    <n v="1"/>
    <n v="0"/>
    <n v="0"/>
    <n v="110"/>
    <n v="110"/>
    <m/>
    <x v="21"/>
    <x v="0"/>
    <x v="1731"/>
    <s v="N"/>
    <s v="Closed Paid"/>
  </r>
  <r>
    <n v="1"/>
    <n v="0"/>
    <n v="0"/>
    <n v="80"/>
    <n v="80"/>
    <m/>
    <x v="34"/>
    <x v="2"/>
    <x v="656"/>
    <s v="N"/>
    <s v="Closed Paid"/>
  </r>
  <r>
    <n v="1"/>
    <n v="0"/>
    <n v="0"/>
    <n v="263"/>
    <n v="263"/>
    <m/>
    <x v="19"/>
    <x v="1"/>
    <x v="229"/>
    <s v="N"/>
    <s v="Closed Paid"/>
  </r>
  <r>
    <n v="1"/>
    <n v="0"/>
    <n v="0"/>
    <n v="80"/>
    <n v="0"/>
    <n v="80"/>
    <x v="53"/>
    <x v="0"/>
    <x v="1073"/>
    <s v="Y"/>
    <s v="Paid"/>
  </r>
  <r>
    <n v="1"/>
    <n v="0"/>
    <n v="0"/>
    <n v="112"/>
    <n v="0"/>
    <m/>
    <x v="0"/>
    <x v="0"/>
    <x v="974"/>
    <s v="N"/>
    <s v="Closed No Actioned"/>
  </r>
  <r>
    <n v="1"/>
    <n v="0"/>
    <n v="0"/>
    <n v="112"/>
    <n v="0"/>
    <m/>
    <x v="14"/>
    <x v="1"/>
    <x v="381"/>
    <s v="N"/>
    <s v="Closed Cautioned"/>
  </r>
  <r>
    <n v="1"/>
    <n v="0"/>
    <n v="0"/>
    <n v="263"/>
    <n v="0"/>
    <m/>
    <x v="10"/>
    <x v="1"/>
    <x v="61"/>
    <s v="N"/>
    <s v="Closed CAN Issued"/>
  </r>
  <r>
    <n v="1"/>
    <n v="0"/>
    <n v="0"/>
    <n v="263"/>
    <n v="263"/>
    <m/>
    <x v="65"/>
    <x v="0"/>
    <x v="1112"/>
    <s v="N"/>
    <s v="Closed Paid"/>
  </r>
  <r>
    <n v="1"/>
    <n v="0"/>
    <n v="0"/>
    <n v="263"/>
    <n v="263"/>
    <m/>
    <x v="33"/>
    <x v="1"/>
    <x v="66"/>
    <s v="N"/>
    <s v="Finalised Paid"/>
  </r>
  <r>
    <n v="1"/>
    <n v="1"/>
    <n v="112"/>
    <n v="112"/>
    <n v="0"/>
    <n v="0"/>
    <x v="38"/>
    <x v="0"/>
    <x v="1913"/>
    <s v="Y"/>
    <s v="Outstanding"/>
  </r>
  <r>
    <n v="1"/>
    <n v="1"/>
    <n v="275"/>
    <n v="275"/>
    <n v="0"/>
    <n v="0"/>
    <x v="2"/>
    <x v="0"/>
    <x v="5659"/>
    <s v="Y"/>
    <s v="Outstanding"/>
  </r>
  <r>
    <n v="1"/>
    <n v="0"/>
    <n v="0"/>
    <n v="50"/>
    <n v="0"/>
    <n v="0"/>
    <x v="31"/>
    <x v="1"/>
    <x v="256"/>
    <s v="Y"/>
    <s v="WDO served"/>
  </r>
  <r>
    <n v="1"/>
    <n v="0"/>
    <n v="0"/>
    <n v="112"/>
    <n v="0"/>
    <n v="112"/>
    <x v="36"/>
    <x v="0"/>
    <x v="1383"/>
    <s v="Y"/>
    <s v="Paid"/>
  </r>
  <r>
    <n v="1"/>
    <n v="0"/>
    <n v="0"/>
    <n v="112"/>
    <n v="0"/>
    <n v="112"/>
    <x v="54"/>
    <x v="1"/>
    <x v="32"/>
    <s v="Y"/>
    <s v="Paid"/>
  </r>
  <r>
    <n v="1"/>
    <n v="1"/>
    <n v="112"/>
    <n v="112"/>
    <n v="0"/>
    <n v="0"/>
    <x v="17"/>
    <x v="0"/>
    <x v="578"/>
    <s v="Y"/>
    <s v="Outstanding"/>
  </r>
  <r>
    <n v="1"/>
    <n v="0"/>
    <n v="0"/>
    <n v="187"/>
    <n v="0"/>
    <n v="0"/>
    <x v="4"/>
    <x v="1"/>
    <x v="36"/>
    <s v="Y"/>
    <s v="Written off"/>
  </r>
  <r>
    <n v="1"/>
    <n v="0"/>
    <n v="0"/>
    <n v="263"/>
    <n v="0"/>
    <m/>
    <x v="14"/>
    <x v="1"/>
    <x v="278"/>
    <s v="N"/>
    <s v="Closed CAN Issued"/>
  </r>
  <r>
    <n v="1"/>
    <n v="1"/>
    <n v="170"/>
    <n v="275"/>
    <n v="0"/>
    <n v="105"/>
    <x v="2"/>
    <x v="0"/>
    <x v="2539"/>
    <s v="Y"/>
    <s v="Outstanding"/>
  </r>
  <r>
    <n v="1"/>
    <n v="0"/>
    <n v="0"/>
    <n v="263"/>
    <n v="263"/>
    <m/>
    <x v="24"/>
    <x v="2"/>
    <x v="176"/>
    <s v="N"/>
    <s v="Closed Paid"/>
  </r>
  <r>
    <n v="1"/>
    <n v="0"/>
    <n v="0"/>
    <n v="263"/>
    <n v="263"/>
    <m/>
    <x v="32"/>
    <x v="2"/>
    <x v="290"/>
    <s v="N"/>
    <s v="Closed Paid"/>
  </r>
  <r>
    <n v="1"/>
    <n v="0"/>
    <n v="0"/>
    <n v="263"/>
    <n v="263"/>
    <m/>
    <x v="48"/>
    <x v="0"/>
    <x v="2109"/>
    <s v="N"/>
    <s v="Closed Paid"/>
  </r>
  <r>
    <n v="1"/>
    <n v="1"/>
    <n v="112"/>
    <n v="112"/>
    <n v="0"/>
    <n v="0"/>
    <x v="5"/>
    <x v="0"/>
    <x v="667"/>
    <s v="Y"/>
    <s v="Outstanding"/>
  </r>
  <r>
    <n v="1"/>
    <n v="0"/>
    <n v="0"/>
    <n v="1000"/>
    <n v="1000"/>
    <m/>
    <x v="73"/>
    <x v="1"/>
    <x v="309"/>
    <s v="N"/>
    <s v="Closed Paid"/>
  </r>
  <r>
    <n v="1"/>
    <n v="0"/>
    <n v="0"/>
    <n v="112"/>
    <n v="112"/>
    <m/>
    <x v="28"/>
    <x v="2"/>
    <x v="348"/>
    <s v="N"/>
    <s v="Closed Paid"/>
  </r>
  <r>
    <n v="1"/>
    <n v="0"/>
    <n v="0"/>
    <n v="500"/>
    <n v="0"/>
    <m/>
    <x v="0"/>
    <x v="1"/>
    <x v="6"/>
    <s v="Y"/>
    <m/>
  </r>
  <r>
    <n v="1"/>
    <n v="0"/>
    <n v="0"/>
    <n v="275"/>
    <n v="275"/>
    <m/>
    <x v="2"/>
    <x v="0"/>
    <x v="5660"/>
    <s v="N"/>
    <s v="Closed Paid"/>
  </r>
  <r>
    <n v="1"/>
    <n v="0"/>
    <n v="0"/>
    <n v="448"/>
    <n v="0"/>
    <n v="448"/>
    <x v="2"/>
    <x v="0"/>
    <x v="1744"/>
    <s v="Y"/>
    <s v="Paid"/>
  </r>
  <r>
    <n v="1"/>
    <n v="1"/>
    <n v="448"/>
    <n v="448"/>
    <n v="0"/>
    <n v="0"/>
    <x v="2"/>
    <x v="0"/>
    <x v="5661"/>
    <s v="Y"/>
    <s v="Outstanding"/>
  </r>
  <r>
    <n v="1"/>
    <n v="0"/>
    <n v="0"/>
    <n v="263"/>
    <n v="0"/>
    <n v="263"/>
    <x v="38"/>
    <x v="0"/>
    <x v="1072"/>
    <s v="Y"/>
    <s v="Paid"/>
  </r>
  <r>
    <n v="1"/>
    <n v="0"/>
    <n v="0"/>
    <n v="112"/>
    <n v="0"/>
    <n v="112"/>
    <x v="96"/>
    <x v="0"/>
    <x v="820"/>
    <s v="Y"/>
    <s v="Paid"/>
  </r>
  <r>
    <n v="1"/>
    <n v="1"/>
    <n v="275"/>
    <n v="275"/>
    <n v="0"/>
    <n v="0"/>
    <x v="2"/>
    <x v="0"/>
    <x v="1773"/>
    <s v="Y"/>
    <s v="Outstanding"/>
  </r>
  <r>
    <n v="1"/>
    <n v="0"/>
    <n v="0"/>
    <n v="112"/>
    <n v="0"/>
    <m/>
    <x v="21"/>
    <x v="1"/>
    <x v="430"/>
    <s v="N"/>
    <s v="Closed Cautioned"/>
  </r>
  <r>
    <n v="1"/>
    <n v="0"/>
    <n v="0"/>
    <n v="200"/>
    <n v="0"/>
    <m/>
    <x v="31"/>
    <x v="1"/>
    <x v="256"/>
    <s v="N"/>
    <s v="Closed No Actioned"/>
  </r>
  <r>
    <n v="1"/>
    <n v="0"/>
    <n v="0"/>
    <n v="263"/>
    <n v="0"/>
    <n v="0"/>
    <x v="15"/>
    <x v="1"/>
    <x v="132"/>
    <s v="Y"/>
    <s v="Mixed Closed Reason"/>
  </r>
  <r>
    <n v="1"/>
    <n v="0"/>
    <n v="0"/>
    <n v="112"/>
    <n v="112"/>
    <m/>
    <x v="27"/>
    <x v="0"/>
    <x v="1488"/>
    <s v="N"/>
    <s v="Closed Paid"/>
  </r>
  <r>
    <n v="1"/>
    <n v="0"/>
    <n v="0"/>
    <n v="112"/>
    <n v="112"/>
    <m/>
    <x v="67"/>
    <x v="0"/>
    <x v="2025"/>
    <s v="N"/>
    <s v="Closed Paid"/>
  </r>
  <r>
    <n v="1"/>
    <n v="0"/>
    <n v="0"/>
    <n v="661"/>
    <n v="0"/>
    <m/>
    <x v="22"/>
    <x v="1"/>
    <x v="79"/>
    <s v="Y"/>
    <m/>
  </r>
  <r>
    <n v="1"/>
    <n v="0"/>
    <n v="0"/>
    <n v="263"/>
    <n v="263"/>
    <m/>
    <x v="19"/>
    <x v="0"/>
    <x v="1859"/>
    <s v="N"/>
    <s v="Closed Paid"/>
  </r>
  <r>
    <n v="1"/>
    <n v="0"/>
    <n v="0"/>
    <n v="263"/>
    <n v="0"/>
    <m/>
    <x v="0"/>
    <x v="1"/>
    <x v="229"/>
    <s v="N"/>
    <s v="Closed No Actioned"/>
  </r>
  <r>
    <n v="1"/>
    <n v="0"/>
    <n v="0"/>
    <n v="263"/>
    <n v="263"/>
    <m/>
    <x v="35"/>
    <x v="0"/>
    <x v="766"/>
    <s v="N"/>
    <s v="Closed Paid"/>
  </r>
  <r>
    <n v="1"/>
    <n v="0"/>
    <n v="0"/>
    <n v="165"/>
    <n v="160"/>
    <n v="0"/>
    <x v="22"/>
    <x v="0"/>
    <x v="534"/>
    <s v="Y"/>
    <s v="Written off"/>
  </r>
  <r>
    <n v="1"/>
    <n v="1"/>
    <n v="17"/>
    <n v="112"/>
    <n v="0"/>
    <n v="95"/>
    <x v="86"/>
    <x v="0"/>
    <x v="5662"/>
    <s v="Y"/>
    <s v="Outstanding"/>
  </r>
  <r>
    <n v="1"/>
    <n v="0"/>
    <n v="0"/>
    <n v="80"/>
    <n v="80"/>
    <m/>
    <x v="70"/>
    <x v="1"/>
    <x v="130"/>
    <s v="N"/>
    <s v="Closed Paid"/>
  </r>
  <r>
    <n v="1"/>
    <n v="0"/>
    <n v="0"/>
    <n v="112"/>
    <n v="0"/>
    <m/>
    <x v="55"/>
    <x v="0"/>
    <x v="631"/>
    <s v="N"/>
    <s v="Closed Cautioned"/>
  </r>
  <r>
    <n v="1"/>
    <n v="0"/>
    <n v="0"/>
    <n v="112"/>
    <n v="112"/>
    <m/>
    <x v="8"/>
    <x v="2"/>
    <x v="922"/>
    <s v="N"/>
    <s v="Closed Paid"/>
  </r>
  <r>
    <n v="1"/>
    <n v="0"/>
    <n v="0"/>
    <n v="80"/>
    <n v="0"/>
    <n v="80"/>
    <x v="79"/>
    <x v="1"/>
    <x v="80"/>
    <s v="Y"/>
    <s v="Paid"/>
  </r>
  <r>
    <n v="1"/>
    <n v="0"/>
    <n v="0"/>
    <n v="80"/>
    <n v="0"/>
    <n v="80"/>
    <x v="92"/>
    <x v="2"/>
    <x v="361"/>
    <s v="Y"/>
    <s v="Paid"/>
  </r>
  <r>
    <n v="1"/>
    <n v="0"/>
    <n v="0"/>
    <n v="112"/>
    <n v="112"/>
    <m/>
    <x v="26"/>
    <x v="0"/>
    <x v="1178"/>
    <s v="N"/>
    <s v="Closed Paid"/>
  </r>
  <r>
    <n v="1"/>
    <n v="0"/>
    <n v="0"/>
    <n v="112"/>
    <n v="112"/>
    <m/>
    <x v="58"/>
    <x v="2"/>
    <x v="274"/>
    <s v="N"/>
    <s v="Closed Paid"/>
  </r>
  <r>
    <n v="1"/>
    <n v="0"/>
    <n v="0"/>
    <n v="112"/>
    <n v="0"/>
    <n v="112"/>
    <x v="47"/>
    <x v="1"/>
    <x v="494"/>
    <s v="Y"/>
    <s v="Paid"/>
  </r>
  <r>
    <n v="1"/>
    <n v="0"/>
    <n v="0"/>
    <n v="112"/>
    <n v="112"/>
    <m/>
    <x v="123"/>
    <x v="0"/>
    <x v="0"/>
    <s v="N"/>
    <s v="Closed Paid"/>
  </r>
  <r>
    <n v="1"/>
    <n v="0"/>
    <n v="0"/>
    <n v="112"/>
    <n v="0"/>
    <n v="112"/>
    <x v="11"/>
    <x v="1"/>
    <x v="1"/>
    <s v="Y"/>
    <s v="Paid"/>
  </r>
  <r>
    <n v="1"/>
    <n v="0"/>
    <n v="0"/>
    <n v="263"/>
    <n v="263"/>
    <m/>
    <x v="93"/>
    <x v="1"/>
    <x v="413"/>
    <s v="N"/>
    <s v="Closed Paid"/>
  </r>
  <r>
    <n v="1"/>
    <n v="0"/>
    <n v="0"/>
    <n v="275"/>
    <n v="0"/>
    <m/>
    <x v="2"/>
    <x v="1"/>
    <x v="124"/>
    <s v="N"/>
    <s v="Closed Annulled"/>
  </r>
  <r>
    <n v="1"/>
    <n v="0"/>
    <n v="0"/>
    <n v="112"/>
    <n v="112"/>
    <m/>
    <x v="38"/>
    <x v="0"/>
    <x v="5663"/>
    <s v="N"/>
    <s v="Closed Paid"/>
  </r>
  <r>
    <n v="1"/>
    <n v="0"/>
    <n v="0"/>
    <n v="112"/>
    <n v="112"/>
    <m/>
    <x v="11"/>
    <x v="0"/>
    <x v="768"/>
    <s v="N"/>
    <s v="Closed Paid"/>
  </r>
  <r>
    <n v="1"/>
    <n v="0"/>
    <n v="0"/>
    <n v="80"/>
    <n v="80"/>
    <m/>
    <x v="9"/>
    <x v="1"/>
    <x v="413"/>
    <s v="N"/>
    <s v="Closed Paid"/>
  </r>
  <r>
    <n v="1"/>
    <n v="0"/>
    <n v="0"/>
    <n v="112"/>
    <n v="112"/>
    <m/>
    <x v="58"/>
    <x v="0"/>
    <x v="1081"/>
    <s v="N"/>
    <s v="Closed Paid"/>
  </r>
  <r>
    <n v="1"/>
    <n v="0"/>
    <n v="0"/>
    <n v="196"/>
    <n v="196"/>
    <m/>
    <x v="2"/>
    <x v="0"/>
    <x v="5664"/>
    <s v="N"/>
    <s v="Closed Paid"/>
  </r>
  <r>
    <n v="1"/>
    <n v="0"/>
    <n v="0"/>
    <n v="448"/>
    <n v="448"/>
    <m/>
    <x v="2"/>
    <x v="0"/>
    <x v="4072"/>
    <s v="N"/>
    <s v="Closed Paid"/>
  </r>
  <r>
    <n v="1"/>
    <n v="0"/>
    <n v="0"/>
    <n v="263"/>
    <n v="0"/>
    <m/>
    <x v="10"/>
    <x v="1"/>
    <x v="130"/>
    <s v="N"/>
    <s v="Closed No Actioned"/>
  </r>
  <r>
    <n v="1"/>
    <n v="0"/>
    <n v="0"/>
    <n v="112"/>
    <n v="0"/>
    <m/>
    <x v="18"/>
    <x v="1"/>
    <x v="41"/>
    <s v="N"/>
    <s v="Closed Cautioned"/>
  </r>
  <r>
    <n v="1"/>
    <n v="0"/>
    <n v="0"/>
    <n v="112"/>
    <n v="0"/>
    <m/>
    <x v="5"/>
    <x v="1"/>
    <x v="477"/>
    <s v="N"/>
    <s v="Closed Cautioned"/>
  </r>
  <r>
    <n v="1"/>
    <n v="1"/>
    <n v="112"/>
    <n v="112"/>
    <n v="0"/>
    <n v="0"/>
    <x v="50"/>
    <x v="0"/>
    <x v="418"/>
    <s v="Y"/>
    <s v="Outstanding"/>
  </r>
  <r>
    <n v="1"/>
    <n v="0"/>
    <n v="0"/>
    <n v="112"/>
    <n v="0"/>
    <m/>
    <x v="47"/>
    <x v="1"/>
    <x v="121"/>
    <s v="N"/>
    <s v="Closed No Actioned"/>
  </r>
  <r>
    <n v="1"/>
    <n v="0"/>
    <n v="0"/>
    <n v="112"/>
    <n v="0"/>
    <m/>
    <x v="47"/>
    <x v="1"/>
    <x v="272"/>
    <s v="N"/>
    <s v="Closed No Actioned"/>
  </r>
  <r>
    <n v="1"/>
    <n v="1"/>
    <n v="119"/>
    <n v="119"/>
    <n v="0"/>
    <n v="0"/>
    <x v="2"/>
    <x v="0"/>
    <x v="2395"/>
    <s v="Y"/>
    <s v="Outstanding"/>
  </r>
  <r>
    <n v="1"/>
    <n v="0"/>
    <n v="0"/>
    <n v="263"/>
    <n v="263"/>
    <m/>
    <x v="8"/>
    <x v="2"/>
    <x v="748"/>
    <s v="N"/>
    <s v="Closed Paid"/>
  </r>
  <r>
    <n v="1"/>
    <n v="0"/>
    <n v="0"/>
    <n v="112"/>
    <n v="0"/>
    <n v="112"/>
    <x v="80"/>
    <x v="1"/>
    <x v="93"/>
    <s v="Y"/>
    <s v="Paid"/>
  </r>
  <r>
    <n v="1"/>
    <n v="0"/>
    <n v="0"/>
    <n v="263"/>
    <n v="263"/>
    <m/>
    <x v="27"/>
    <x v="0"/>
    <x v="751"/>
    <s v="N"/>
    <s v="Closed Paid"/>
  </r>
  <r>
    <n v="1"/>
    <n v="1"/>
    <n v="150"/>
    <n v="150"/>
    <n v="0"/>
    <n v="0"/>
    <x v="31"/>
    <x v="0"/>
    <x v="1112"/>
    <s v="Y"/>
    <s v="Outstanding"/>
  </r>
  <r>
    <n v="1"/>
    <n v="0"/>
    <n v="0"/>
    <n v="80"/>
    <n v="80"/>
    <m/>
    <x v="1"/>
    <x v="0"/>
    <x v="5665"/>
    <s v="N"/>
    <s v="Closed Paid"/>
  </r>
  <r>
    <n v="1"/>
    <n v="1"/>
    <n v="112"/>
    <n v="112"/>
    <n v="0"/>
    <n v="0"/>
    <x v="39"/>
    <x v="2"/>
    <x v="750"/>
    <s v="Y"/>
    <s v="Outstanding"/>
  </r>
  <r>
    <n v="1"/>
    <n v="0"/>
    <n v="0"/>
    <n v="112"/>
    <n v="0"/>
    <n v="112"/>
    <x v="7"/>
    <x v="2"/>
    <x v="454"/>
    <s v="Y"/>
    <s v="Paid"/>
  </r>
  <r>
    <n v="1"/>
    <n v="0"/>
    <n v="0"/>
    <n v="448"/>
    <n v="381"/>
    <n v="0"/>
    <x v="2"/>
    <x v="1"/>
    <x v="23"/>
    <s v="Y"/>
    <s v="Withdrawn"/>
  </r>
  <r>
    <n v="1"/>
    <n v="0"/>
    <n v="0"/>
    <n v="112"/>
    <n v="112"/>
    <m/>
    <x v="14"/>
    <x v="1"/>
    <x v="108"/>
    <s v="N"/>
    <s v="Finalised Paid"/>
  </r>
  <r>
    <n v="1"/>
    <n v="0"/>
    <n v="0"/>
    <n v="112"/>
    <n v="112"/>
    <m/>
    <x v="55"/>
    <x v="0"/>
    <x v="1205"/>
    <s v="N"/>
    <s v="Closed Paid"/>
  </r>
  <r>
    <n v="1"/>
    <n v="0"/>
    <n v="0"/>
    <n v="112"/>
    <n v="0"/>
    <n v="112"/>
    <x v="9"/>
    <x v="0"/>
    <x v="362"/>
    <s v="Y"/>
    <s v="Paid"/>
  </r>
  <r>
    <n v="1"/>
    <n v="0"/>
    <n v="0"/>
    <n v="200"/>
    <n v="0"/>
    <m/>
    <x v="31"/>
    <x v="1"/>
    <x v="23"/>
    <s v="N"/>
    <s v="Closed CAN Issued"/>
  </r>
  <r>
    <n v="1"/>
    <n v="0"/>
    <n v="0"/>
    <n v="112"/>
    <n v="112"/>
    <m/>
    <x v="3"/>
    <x v="0"/>
    <x v="942"/>
    <s v="N"/>
    <s v="Closed Paid"/>
  </r>
  <r>
    <n v="1"/>
    <n v="0"/>
    <n v="0"/>
    <n v="263"/>
    <n v="263"/>
    <m/>
    <x v="39"/>
    <x v="0"/>
    <x v="936"/>
    <s v="N"/>
    <s v="Closed Paid"/>
  </r>
  <r>
    <n v="1"/>
    <n v="1"/>
    <n v="119"/>
    <n v="119"/>
    <n v="0"/>
    <n v="0"/>
    <x v="2"/>
    <x v="0"/>
    <x v="5666"/>
    <s v="Y"/>
    <s v="Outstanding"/>
  </r>
  <r>
    <n v="1"/>
    <n v="0"/>
    <n v="0"/>
    <n v="80"/>
    <n v="80"/>
    <m/>
    <x v="79"/>
    <x v="1"/>
    <x v="154"/>
    <s v="N"/>
    <s v="Closed Paid"/>
  </r>
  <r>
    <n v="1"/>
    <n v="0"/>
    <n v="0"/>
    <n v="112"/>
    <n v="112"/>
    <m/>
    <x v="54"/>
    <x v="1"/>
    <x v="65"/>
    <s v="N"/>
    <s v="Closed Paid"/>
  </r>
  <r>
    <n v="1"/>
    <n v="1"/>
    <n v="263"/>
    <n v="263"/>
    <n v="0"/>
    <n v="0"/>
    <x v="10"/>
    <x v="0"/>
    <x v="855"/>
    <s v="Y"/>
    <s v="Outstanding"/>
  </r>
  <r>
    <n v="1"/>
    <n v="0"/>
    <n v="0"/>
    <n v="112"/>
    <n v="112"/>
    <m/>
    <x v="11"/>
    <x v="0"/>
    <x v="555"/>
    <s v="N"/>
    <s v="Closed Paid"/>
  </r>
  <r>
    <n v="1"/>
    <n v="0"/>
    <n v="0"/>
    <n v="673"/>
    <n v="0"/>
    <m/>
    <x v="22"/>
    <x v="1"/>
    <x v="33"/>
    <s v="N"/>
    <s v="Closed Annulled"/>
  </r>
  <r>
    <n v="1"/>
    <n v="0"/>
    <n v="0"/>
    <n v="263"/>
    <n v="0"/>
    <n v="263"/>
    <x v="27"/>
    <x v="0"/>
    <x v="965"/>
    <s v="Y"/>
    <s v="Paid"/>
  </r>
  <r>
    <n v="1"/>
    <n v="0"/>
    <n v="0"/>
    <n v="112"/>
    <n v="0"/>
    <n v="0"/>
    <x v="15"/>
    <x v="1"/>
    <x v="65"/>
    <s v="Y"/>
    <s v="WDO served"/>
  </r>
  <r>
    <n v="1"/>
    <n v="0"/>
    <n v="0"/>
    <n v="112"/>
    <n v="0"/>
    <n v="110"/>
    <x v="43"/>
    <x v="1"/>
    <x v="98"/>
    <s v="Y"/>
    <s v="Paid &amp; Written off"/>
  </r>
  <r>
    <n v="1"/>
    <n v="0"/>
    <n v="0"/>
    <n v="110"/>
    <n v="0"/>
    <n v="110"/>
    <x v="21"/>
    <x v="2"/>
    <x v="112"/>
    <s v="Y"/>
    <s v="Paid"/>
  </r>
  <r>
    <n v="1"/>
    <n v="0"/>
    <n v="0"/>
    <n v="112"/>
    <n v="112"/>
    <m/>
    <x v="12"/>
    <x v="1"/>
    <x v="166"/>
    <s v="N"/>
    <s v="Finalised Paid"/>
  </r>
  <r>
    <n v="1"/>
    <n v="0"/>
    <n v="0"/>
    <n v="187"/>
    <n v="187"/>
    <m/>
    <x v="16"/>
    <x v="0"/>
    <x v="1510"/>
    <s v="N"/>
    <s v="Closed Paid"/>
  </r>
  <r>
    <n v="1"/>
    <n v="0"/>
    <n v="0"/>
    <n v="263"/>
    <n v="0"/>
    <m/>
    <x v="45"/>
    <x v="0"/>
    <x v="935"/>
    <s v="N"/>
    <s v="Closed No Actioned"/>
  </r>
  <r>
    <n v="1"/>
    <n v="0"/>
    <n v="0"/>
    <n v="112"/>
    <n v="112"/>
    <m/>
    <x v="47"/>
    <x v="2"/>
    <x v="292"/>
    <s v="N"/>
    <s v="Closed Paid"/>
  </r>
  <r>
    <n v="1"/>
    <n v="0"/>
    <n v="0"/>
    <n v="81"/>
    <n v="81"/>
    <m/>
    <x v="77"/>
    <x v="1"/>
    <x v="438"/>
    <s v="N"/>
    <s v="Closed Paid"/>
  </r>
  <r>
    <n v="1"/>
    <n v="0"/>
    <n v="0"/>
    <n v="263"/>
    <n v="263"/>
    <m/>
    <x v="63"/>
    <x v="0"/>
    <x v="1894"/>
    <s v="N"/>
    <s v="Closed Paid"/>
  </r>
  <r>
    <n v="1"/>
    <n v="0"/>
    <n v="0"/>
    <n v="263"/>
    <n v="0"/>
    <n v="263"/>
    <x v="30"/>
    <x v="2"/>
    <x v="82"/>
    <s v="Y"/>
    <s v="Paid"/>
  </r>
  <r>
    <n v="1"/>
    <n v="1"/>
    <n v="275"/>
    <n v="275"/>
    <n v="0"/>
    <n v="0"/>
    <x v="2"/>
    <x v="0"/>
    <x v="2647"/>
    <s v="Y"/>
    <s v="Outstanding"/>
  </r>
  <r>
    <n v="1"/>
    <n v="0"/>
    <n v="0"/>
    <n v="112"/>
    <n v="112"/>
    <m/>
    <x v="45"/>
    <x v="0"/>
    <x v="1033"/>
    <s v="N"/>
    <s v="Closed Paid"/>
  </r>
  <r>
    <n v="1"/>
    <n v="1"/>
    <n v="112"/>
    <n v="112"/>
    <n v="0"/>
    <n v="0"/>
    <x v="12"/>
    <x v="0"/>
    <x v="542"/>
    <s v="Y"/>
    <s v="Outstanding"/>
  </r>
  <r>
    <n v="1"/>
    <n v="0"/>
    <n v="0"/>
    <n v="112"/>
    <n v="0"/>
    <n v="0"/>
    <x v="8"/>
    <x v="1"/>
    <x v="256"/>
    <s v="Y"/>
    <s v="WDO served"/>
  </r>
  <r>
    <n v="1"/>
    <n v="0"/>
    <n v="0"/>
    <n v="112"/>
    <n v="0"/>
    <m/>
    <x v="21"/>
    <x v="1"/>
    <x v="144"/>
    <s v="N"/>
    <s v="Closed No Actioned"/>
  </r>
  <r>
    <n v="1"/>
    <n v="0"/>
    <n v="0"/>
    <n v="119"/>
    <n v="0"/>
    <n v="119"/>
    <x v="2"/>
    <x v="0"/>
    <x v="5667"/>
    <s v="Y"/>
    <s v="Paid"/>
  </r>
  <r>
    <n v="1"/>
    <n v="0"/>
    <n v="0"/>
    <n v="112"/>
    <n v="0"/>
    <n v="112"/>
    <x v="47"/>
    <x v="2"/>
    <x v="917"/>
    <s v="Y"/>
    <s v="Paid"/>
  </r>
  <r>
    <n v="1"/>
    <n v="0"/>
    <n v="0"/>
    <n v="263"/>
    <n v="223"/>
    <m/>
    <x v="1"/>
    <x v="1"/>
    <x v="132"/>
    <s v="N"/>
    <s v="Outstanding "/>
  </r>
  <r>
    <n v="1"/>
    <n v="1"/>
    <n v="263"/>
    <n v="263"/>
    <n v="0"/>
    <n v="0"/>
    <x v="38"/>
    <x v="0"/>
    <x v="1405"/>
    <s v="Y"/>
    <s v="Outstanding"/>
  </r>
  <r>
    <n v="1"/>
    <n v="0"/>
    <n v="0"/>
    <n v="448"/>
    <n v="242"/>
    <n v="200"/>
    <x v="2"/>
    <x v="1"/>
    <x v="224"/>
    <s v="Y"/>
    <s v="Paid &amp; Written off"/>
  </r>
  <r>
    <n v="1"/>
    <n v="0"/>
    <n v="0"/>
    <n v="187"/>
    <n v="0"/>
    <n v="0"/>
    <x v="4"/>
    <x v="1"/>
    <x v="115"/>
    <s v="Y"/>
    <s v="WDO served"/>
  </r>
  <r>
    <n v="1"/>
    <n v="0"/>
    <n v="0"/>
    <n v="275"/>
    <n v="275"/>
    <m/>
    <x v="2"/>
    <x v="0"/>
    <x v="5668"/>
    <s v="N"/>
    <s v="Closed Paid"/>
  </r>
  <r>
    <n v="1"/>
    <n v="0"/>
    <n v="0"/>
    <n v="187"/>
    <n v="0"/>
    <m/>
    <x v="7"/>
    <x v="1"/>
    <x v="4"/>
    <s v="Y"/>
    <m/>
  </r>
  <r>
    <n v="1"/>
    <n v="0"/>
    <n v="0"/>
    <n v="263"/>
    <n v="0"/>
    <m/>
    <x v="38"/>
    <x v="0"/>
    <x v="5669"/>
    <s v="N"/>
    <s v="Closed Cautioned"/>
  </r>
  <r>
    <n v="1"/>
    <n v="0"/>
    <n v="0"/>
    <n v="263"/>
    <n v="0"/>
    <n v="0"/>
    <x v="3"/>
    <x v="2"/>
    <x v="445"/>
    <s v="Y"/>
    <s v="WDO served"/>
  </r>
  <r>
    <n v="1"/>
    <n v="1"/>
    <n v="112"/>
    <n v="112"/>
    <n v="0"/>
    <n v="0"/>
    <x v="4"/>
    <x v="1"/>
    <x v="1039"/>
    <s v="Y"/>
    <s v="Outstanding"/>
  </r>
  <r>
    <n v="1"/>
    <n v="0"/>
    <n v="0"/>
    <n v="263"/>
    <n v="0"/>
    <m/>
    <x v="3"/>
    <x v="1"/>
    <x v="145"/>
    <s v="N"/>
    <s v="Closed CAN Issued"/>
  </r>
  <r>
    <n v="1"/>
    <n v="0"/>
    <n v="0"/>
    <n v="112"/>
    <n v="0"/>
    <n v="112"/>
    <x v="5"/>
    <x v="2"/>
    <x v="370"/>
    <s v="Y"/>
    <s v="Paid"/>
  </r>
  <r>
    <n v="1"/>
    <n v="1"/>
    <n v="83"/>
    <n v="263"/>
    <n v="0"/>
    <n v="180"/>
    <x v="33"/>
    <x v="1"/>
    <x v="39"/>
    <s v="Y"/>
    <s v="Outstanding"/>
  </r>
  <r>
    <n v="1"/>
    <n v="1"/>
    <n v="65"/>
    <n v="112"/>
    <n v="0"/>
    <n v="47"/>
    <x v="52"/>
    <x v="0"/>
    <x v="903"/>
    <s v="Y"/>
    <s v="Outstanding"/>
  </r>
  <r>
    <n v="1"/>
    <n v="1"/>
    <n v="337"/>
    <n v="337"/>
    <n v="0"/>
    <n v="0"/>
    <x v="80"/>
    <x v="1"/>
    <x v="4"/>
    <s v="Y"/>
    <s v="Outstanding"/>
  </r>
  <r>
    <n v="1"/>
    <n v="0"/>
    <n v="0"/>
    <n v="220"/>
    <n v="220"/>
    <m/>
    <x v="115"/>
    <x v="1"/>
    <x v="283"/>
    <s v="N"/>
    <s v="Closed Paid"/>
  </r>
  <r>
    <n v="1"/>
    <n v="0"/>
    <n v="0"/>
    <n v="337"/>
    <n v="0"/>
    <n v="337"/>
    <x v="80"/>
    <x v="1"/>
    <x v="105"/>
    <s v="Y"/>
    <s v="Paid"/>
  </r>
  <r>
    <n v="1"/>
    <n v="1"/>
    <n v="112"/>
    <n v="112"/>
    <n v="0"/>
    <n v="0"/>
    <x v="28"/>
    <x v="0"/>
    <x v="647"/>
    <s v="Y"/>
    <s v="Outstanding"/>
  </r>
  <r>
    <n v="1"/>
    <n v="0"/>
    <n v="0"/>
    <n v="112"/>
    <n v="0"/>
    <n v="112"/>
    <x v="4"/>
    <x v="0"/>
    <x v="2079"/>
    <s v="Y"/>
    <s v="Paid"/>
  </r>
  <r>
    <n v="1"/>
    <n v="0"/>
    <n v="0"/>
    <n v="112"/>
    <n v="0"/>
    <m/>
    <x v="28"/>
    <x v="1"/>
    <x v="79"/>
    <s v="N"/>
    <s v="Closed CAN Issued"/>
  </r>
  <r>
    <n v="1"/>
    <n v="0"/>
    <n v="0"/>
    <n v="263"/>
    <n v="0"/>
    <m/>
    <x v="10"/>
    <x v="1"/>
    <x v="101"/>
    <s v="N"/>
    <s v="Closed No Actioned"/>
  </r>
  <r>
    <n v="1"/>
    <n v="0"/>
    <n v="0"/>
    <n v="112"/>
    <n v="112"/>
    <m/>
    <x v="3"/>
    <x v="2"/>
    <x v="532"/>
    <s v="N"/>
    <s v="Closed Paid"/>
  </r>
  <r>
    <n v="1"/>
    <n v="0"/>
    <n v="0"/>
    <n v="112"/>
    <n v="0"/>
    <m/>
    <x v="28"/>
    <x v="1"/>
    <x v="48"/>
    <s v="N"/>
    <s v="Closed No Actioned"/>
  </r>
  <r>
    <n v="1"/>
    <n v="1"/>
    <n v="275"/>
    <n v="275"/>
    <n v="0"/>
    <n v="0"/>
    <x v="2"/>
    <x v="0"/>
    <x v="2032"/>
    <s v="Y"/>
    <s v="Outstanding"/>
  </r>
  <r>
    <n v="1"/>
    <n v="0"/>
    <n v="0"/>
    <n v="1000"/>
    <n v="1000"/>
    <m/>
    <x v="73"/>
    <x v="2"/>
    <x v="253"/>
    <s v="N"/>
    <s v="Closed Paid"/>
  </r>
  <r>
    <n v="1"/>
    <n v="0"/>
    <n v="0"/>
    <n v="112"/>
    <n v="112"/>
    <m/>
    <x v="22"/>
    <x v="0"/>
    <x v="5670"/>
    <s v="N"/>
    <s v="Closed Paid"/>
  </r>
  <r>
    <n v="1"/>
    <n v="0"/>
    <n v="0"/>
    <n v="112"/>
    <n v="112"/>
    <m/>
    <x v="21"/>
    <x v="1"/>
    <x v="352"/>
    <s v="N"/>
    <s v="Closed Paid"/>
  </r>
  <r>
    <n v="1"/>
    <n v="0"/>
    <n v="0"/>
    <n v="112"/>
    <n v="112"/>
    <m/>
    <x v="6"/>
    <x v="1"/>
    <x v="170"/>
    <s v="N"/>
    <s v="Closed Paid"/>
  </r>
  <r>
    <n v="1"/>
    <n v="0"/>
    <n v="0"/>
    <n v="112"/>
    <n v="112"/>
    <m/>
    <x v="1"/>
    <x v="0"/>
    <x v="5671"/>
    <s v="N"/>
    <s v="Closed Paid"/>
  </r>
  <r>
    <n v="1"/>
    <n v="0"/>
    <n v="0"/>
    <n v="263"/>
    <n v="0"/>
    <n v="263"/>
    <x v="27"/>
    <x v="0"/>
    <x v="574"/>
    <s v="Y"/>
    <s v="Paid"/>
  </r>
  <r>
    <n v="1"/>
    <n v="0"/>
    <n v="0"/>
    <n v="263"/>
    <n v="0"/>
    <m/>
    <x v="10"/>
    <x v="1"/>
    <x v="93"/>
    <s v="N"/>
    <s v="Closed No Actioned"/>
  </r>
  <r>
    <n v="1"/>
    <n v="1"/>
    <n v="112"/>
    <n v="112"/>
    <n v="0"/>
    <n v="0"/>
    <x v="18"/>
    <x v="0"/>
    <x v="1736"/>
    <s v="Y"/>
    <s v="Outstanding"/>
  </r>
  <r>
    <n v="1"/>
    <n v="0"/>
    <n v="0"/>
    <n v="275"/>
    <n v="275"/>
    <m/>
    <x v="2"/>
    <x v="0"/>
    <x v="5672"/>
    <s v="N"/>
    <s v="Closed Paid"/>
  </r>
  <r>
    <n v="1"/>
    <n v="0"/>
    <n v="0"/>
    <n v="112"/>
    <n v="0"/>
    <n v="112"/>
    <x v="8"/>
    <x v="0"/>
    <x v="1067"/>
    <s v="Y"/>
    <s v="Paid"/>
  </r>
  <r>
    <n v="1"/>
    <n v="0"/>
    <n v="0"/>
    <n v="263"/>
    <n v="0"/>
    <n v="263"/>
    <x v="27"/>
    <x v="2"/>
    <x v="236"/>
    <s v="Y"/>
    <s v="Paid"/>
  </r>
  <r>
    <n v="1"/>
    <n v="0"/>
    <n v="0"/>
    <n v="112"/>
    <n v="112"/>
    <m/>
    <x v="81"/>
    <x v="0"/>
    <x v="890"/>
    <s v="N"/>
    <s v="Closed Paid"/>
  </r>
  <r>
    <n v="1"/>
    <n v="0"/>
    <n v="0"/>
    <n v="119"/>
    <n v="119"/>
    <m/>
    <x v="2"/>
    <x v="0"/>
    <x v="5673"/>
    <s v="N"/>
    <s v="Closed Paid"/>
  </r>
  <r>
    <n v="1"/>
    <n v="0"/>
    <n v="0"/>
    <n v="112"/>
    <n v="112"/>
    <m/>
    <x v="55"/>
    <x v="0"/>
    <x v="482"/>
    <s v="N"/>
    <s v="Closed Paid"/>
  </r>
  <r>
    <n v="1"/>
    <n v="0"/>
    <n v="0"/>
    <n v="275"/>
    <n v="275"/>
    <m/>
    <x v="2"/>
    <x v="0"/>
    <x v="5674"/>
    <s v="N"/>
    <s v="Closed Paid"/>
  </r>
  <r>
    <n v="1"/>
    <n v="1"/>
    <n v="263"/>
    <n v="263"/>
    <n v="0"/>
    <n v="0"/>
    <x v="3"/>
    <x v="0"/>
    <x v="5675"/>
    <s v="Y"/>
    <s v="Outstanding"/>
  </r>
  <r>
    <n v="1"/>
    <n v="0"/>
    <n v="0"/>
    <n v="112"/>
    <n v="0"/>
    <m/>
    <x v="43"/>
    <x v="1"/>
    <x v="366"/>
    <s v="N"/>
    <s v="Closed CAN Issued"/>
  </r>
  <r>
    <n v="1"/>
    <n v="1"/>
    <n v="112"/>
    <n v="112"/>
    <n v="0"/>
    <n v="0"/>
    <x v="59"/>
    <x v="1"/>
    <x v="92"/>
    <s v="Y"/>
    <s v="Outstanding"/>
  </r>
  <r>
    <n v="1"/>
    <n v="0"/>
    <n v="0"/>
    <n v="1100"/>
    <n v="400"/>
    <n v="700"/>
    <x v="101"/>
    <x v="1"/>
    <x v="365"/>
    <s v="Y"/>
    <s v="Paid"/>
  </r>
  <r>
    <n v="1"/>
    <n v="1"/>
    <n v="220"/>
    <n v="220"/>
    <n v="0"/>
    <n v="0"/>
    <x v="115"/>
    <x v="1"/>
    <x v="110"/>
    <s v="Y"/>
    <s v="Outstanding"/>
  </r>
  <r>
    <n v="1"/>
    <n v="0"/>
    <n v="0"/>
    <n v="80"/>
    <n v="30"/>
    <n v="50"/>
    <x v="75"/>
    <x v="2"/>
    <x v="396"/>
    <s v="Y"/>
    <s v="Paid"/>
  </r>
  <r>
    <n v="1"/>
    <n v="1"/>
    <n v="112"/>
    <n v="112"/>
    <n v="0"/>
    <n v="0"/>
    <x v="6"/>
    <x v="0"/>
    <x v="806"/>
    <s v="Y"/>
    <s v="Outstanding"/>
  </r>
  <r>
    <n v="1"/>
    <n v="0"/>
    <n v="0"/>
    <n v="263"/>
    <n v="0"/>
    <n v="263"/>
    <x v="12"/>
    <x v="2"/>
    <x v="244"/>
    <s v="Y"/>
    <s v="Paid"/>
  </r>
  <r>
    <n v="1"/>
    <n v="0"/>
    <n v="0"/>
    <n v="263"/>
    <n v="0"/>
    <n v="263"/>
    <x v="25"/>
    <x v="2"/>
    <x v="493"/>
    <s v="Y"/>
    <s v="Paid"/>
  </r>
  <r>
    <n v="1"/>
    <n v="0"/>
    <n v="0"/>
    <n v="112"/>
    <n v="112"/>
    <m/>
    <x v="55"/>
    <x v="0"/>
    <x v="929"/>
    <s v="N"/>
    <s v="Closed Paid"/>
  </r>
  <r>
    <n v="1"/>
    <n v="0"/>
    <n v="0"/>
    <n v="263"/>
    <n v="0"/>
    <n v="0"/>
    <x v="21"/>
    <x v="2"/>
    <x v="268"/>
    <s v="Y"/>
    <s v="Written off"/>
  </r>
  <r>
    <n v="1"/>
    <n v="1"/>
    <n v="112"/>
    <n v="112"/>
    <n v="0"/>
    <n v="0"/>
    <x v="13"/>
    <x v="0"/>
    <x v="1005"/>
    <s v="Y"/>
    <s v="Outstanding"/>
  </r>
  <r>
    <n v="1"/>
    <n v="1"/>
    <n v="337"/>
    <n v="337"/>
    <n v="0"/>
    <n v="0"/>
    <x v="67"/>
    <x v="1"/>
    <x v="20"/>
    <s v="Y"/>
    <s v="Outstanding"/>
  </r>
  <r>
    <n v="1"/>
    <n v="0"/>
    <n v="0"/>
    <n v="263"/>
    <n v="0"/>
    <n v="263"/>
    <x v="28"/>
    <x v="0"/>
    <x v="534"/>
    <s v="Y"/>
    <s v="Paid"/>
  </r>
  <r>
    <n v="1"/>
    <n v="0"/>
    <n v="0"/>
    <n v="187"/>
    <n v="0"/>
    <m/>
    <x v="4"/>
    <x v="1"/>
    <x v="238"/>
    <s v="N"/>
    <s v="Closed No Actioned"/>
  </r>
  <r>
    <n v="1"/>
    <n v="1"/>
    <n v="187"/>
    <n v="187"/>
    <n v="0"/>
    <n v="0"/>
    <x v="6"/>
    <x v="0"/>
    <x v="1074"/>
    <s v="Y"/>
    <s v="Outstanding"/>
  </r>
  <r>
    <n v="1"/>
    <n v="0"/>
    <n v="0"/>
    <n v="112"/>
    <n v="0"/>
    <m/>
    <x v="3"/>
    <x v="0"/>
    <x v="394"/>
    <s v="N"/>
    <s v="Closed Cautioned"/>
  </r>
  <r>
    <n v="1"/>
    <n v="1"/>
    <n v="250"/>
    <n v="250"/>
    <n v="0"/>
    <n v="0"/>
    <x v="111"/>
    <x v="2"/>
    <x v="143"/>
    <s v="Y"/>
    <s v="Outstanding"/>
  </r>
  <r>
    <n v="1"/>
    <n v="0"/>
    <n v="0"/>
    <n v="187"/>
    <n v="187"/>
    <m/>
    <x v="26"/>
    <x v="0"/>
    <x v="4098"/>
    <s v="N"/>
    <s v="Closed Paid"/>
  </r>
  <r>
    <n v="1"/>
    <n v="0"/>
    <n v="0"/>
    <n v="112"/>
    <n v="0"/>
    <n v="112"/>
    <x v="72"/>
    <x v="1"/>
    <x v="20"/>
    <s v="Y"/>
    <s v="Paid"/>
  </r>
  <r>
    <n v="1"/>
    <n v="0"/>
    <n v="0"/>
    <n v="263"/>
    <n v="0"/>
    <m/>
    <x v="61"/>
    <x v="2"/>
    <x v="613"/>
    <s v="N"/>
    <s v="Closed Cautioned"/>
  </r>
  <r>
    <n v="1"/>
    <n v="0"/>
    <n v="0"/>
    <n v="3813"/>
    <n v="0"/>
    <m/>
    <x v="2"/>
    <x v="0"/>
    <x v="780"/>
    <s v="N"/>
    <s v="Closed Cautioned"/>
  </r>
  <r>
    <n v="1"/>
    <n v="0"/>
    <n v="0"/>
    <n v="112"/>
    <n v="112"/>
    <m/>
    <x v="4"/>
    <x v="2"/>
    <x v="432"/>
    <s v="N"/>
    <s v="Closed Paid"/>
  </r>
  <r>
    <n v="1"/>
    <n v="0"/>
    <n v="0"/>
    <n v="112"/>
    <n v="0"/>
    <m/>
    <x v="42"/>
    <x v="0"/>
    <x v="522"/>
    <s v="N"/>
    <s v="Closed Cautioned"/>
  </r>
  <r>
    <n v="1"/>
    <n v="1"/>
    <n v="250"/>
    <n v="448"/>
    <n v="0"/>
    <n v="198"/>
    <x v="2"/>
    <x v="2"/>
    <x v="632"/>
    <s v="Y"/>
    <s v="Outstanding"/>
  </r>
  <r>
    <n v="1"/>
    <n v="1"/>
    <n v="240"/>
    <n v="250"/>
    <n v="0"/>
    <n v="10"/>
    <x v="88"/>
    <x v="2"/>
    <x v="243"/>
    <s v="Y"/>
    <s v="Outstanding"/>
  </r>
  <r>
    <n v="1"/>
    <n v="0"/>
    <n v="0"/>
    <n v="439"/>
    <n v="439"/>
    <m/>
    <x v="22"/>
    <x v="0"/>
    <x v="1964"/>
    <s v="N"/>
    <s v="Closed Paid"/>
  </r>
  <r>
    <n v="1"/>
    <n v="0"/>
    <n v="0"/>
    <n v="112"/>
    <n v="0"/>
    <n v="33"/>
    <x v="43"/>
    <x v="1"/>
    <x v="59"/>
    <s v="Y"/>
    <s v="Paid &amp; WDO"/>
  </r>
  <r>
    <n v="1"/>
    <n v="0"/>
    <n v="0"/>
    <n v="263"/>
    <n v="263"/>
    <m/>
    <x v="43"/>
    <x v="1"/>
    <x v="227"/>
    <s v="N"/>
    <s v="Closed Paid"/>
  </r>
  <r>
    <n v="1"/>
    <n v="1"/>
    <n v="263"/>
    <n v="263"/>
    <n v="0"/>
    <n v="0"/>
    <x v="15"/>
    <x v="0"/>
    <x v="962"/>
    <s v="Y"/>
    <s v="Outstanding"/>
  </r>
  <r>
    <n v="1"/>
    <n v="0"/>
    <n v="0"/>
    <n v="275"/>
    <n v="275"/>
    <m/>
    <x v="2"/>
    <x v="0"/>
    <x v="5676"/>
    <s v="N"/>
    <s v="Closed Paid"/>
  </r>
  <r>
    <n v="1"/>
    <n v="1"/>
    <n v="112"/>
    <n v="112"/>
    <n v="0"/>
    <n v="0"/>
    <x v="56"/>
    <x v="1"/>
    <x v="80"/>
    <s v="Y"/>
    <s v="Outstanding"/>
  </r>
  <r>
    <n v="1"/>
    <n v="0"/>
    <n v="0"/>
    <n v="750"/>
    <n v="750"/>
    <m/>
    <x v="129"/>
    <x v="1"/>
    <x v="248"/>
    <s v="N"/>
    <s v="Closed Paid"/>
  </r>
  <r>
    <n v="1"/>
    <n v="1"/>
    <n v="275"/>
    <n v="275"/>
    <n v="0"/>
    <n v="0"/>
    <x v="2"/>
    <x v="0"/>
    <x v="1457"/>
    <s v="Y"/>
    <s v="Outstanding"/>
  </r>
  <r>
    <n v="1"/>
    <n v="1"/>
    <n v="112"/>
    <n v="112"/>
    <n v="0"/>
    <n v="0"/>
    <x v="8"/>
    <x v="0"/>
    <x v="911"/>
    <s v="Y"/>
    <s v="Outstanding"/>
  </r>
  <r>
    <n v="1"/>
    <n v="0"/>
    <n v="0"/>
    <n v="112"/>
    <n v="0"/>
    <n v="112"/>
    <x v="26"/>
    <x v="2"/>
    <x v="496"/>
    <s v="Y"/>
    <s v="Paid"/>
  </r>
  <r>
    <n v="1"/>
    <n v="0"/>
    <n v="0"/>
    <n v="337"/>
    <n v="337"/>
    <m/>
    <x v="13"/>
    <x v="0"/>
    <x v="639"/>
    <s v="N"/>
    <s v="Closed Paid"/>
  </r>
  <r>
    <n v="1"/>
    <n v="0"/>
    <n v="0"/>
    <n v="80"/>
    <n v="0"/>
    <n v="80"/>
    <x v="87"/>
    <x v="1"/>
    <x v="58"/>
    <s v="Y"/>
    <s v="Paid"/>
  </r>
  <r>
    <n v="1"/>
    <n v="0"/>
    <n v="0"/>
    <n v="112"/>
    <n v="0"/>
    <m/>
    <x v="5"/>
    <x v="1"/>
    <x v="746"/>
    <s v="N"/>
    <s v="Closed Cautioned"/>
  </r>
  <r>
    <n v="1"/>
    <n v="1"/>
    <n v="263"/>
    <n v="263"/>
    <n v="0"/>
    <n v="0"/>
    <x v="0"/>
    <x v="0"/>
    <x v="1468"/>
    <s v="Y"/>
    <s v="Outstanding"/>
  </r>
  <r>
    <n v="1"/>
    <n v="0"/>
    <n v="0"/>
    <n v="100"/>
    <n v="0"/>
    <n v="0"/>
    <x v="77"/>
    <x v="1"/>
    <x v="8"/>
    <s v="Y"/>
    <s v="WDO served"/>
  </r>
  <r>
    <n v="1"/>
    <n v="1"/>
    <n v="337"/>
    <n v="337"/>
    <n v="0"/>
    <n v="0"/>
    <x v="2"/>
    <x v="0"/>
    <x v="5677"/>
    <s v="Y"/>
    <s v="Outstanding"/>
  </r>
  <r>
    <n v="1"/>
    <n v="0"/>
    <n v="0"/>
    <n v="112"/>
    <n v="0"/>
    <n v="112"/>
    <x v="89"/>
    <x v="2"/>
    <x v="399"/>
    <s v="Y"/>
    <s v="Paid"/>
  </r>
  <r>
    <n v="1"/>
    <n v="1"/>
    <n v="428.55"/>
    <n v="661"/>
    <n v="0"/>
    <n v="232.45"/>
    <x v="22"/>
    <x v="0"/>
    <x v="1847"/>
    <s v="Y"/>
    <s v="Outstanding"/>
  </r>
  <r>
    <n v="1"/>
    <n v="1"/>
    <n v="112"/>
    <n v="112"/>
    <n v="0"/>
    <n v="0"/>
    <x v="5"/>
    <x v="0"/>
    <x v="2901"/>
    <s v="Y"/>
    <s v="Outstanding"/>
  </r>
  <r>
    <n v="1"/>
    <n v="0"/>
    <n v="0"/>
    <n v="448"/>
    <n v="448"/>
    <m/>
    <x v="2"/>
    <x v="0"/>
    <x v="5678"/>
    <s v="N"/>
    <s v="Closed Paid"/>
  </r>
  <r>
    <n v="1"/>
    <n v="1"/>
    <n v="263"/>
    <n v="263"/>
    <n v="0"/>
    <n v="0"/>
    <x v="14"/>
    <x v="0"/>
    <x v="877"/>
    <s v="Y"/>
    <s v="Outstanding"/>
  </r>
  <r>
    <n v="1"/>
    <n v="0"/>
    <n v="0"/>
    <n v="112"/>
    <n v="112"/>
    <m/>
    <x v="30"/>
    <x v="0"/>
    <x v="580"/>
    <s v="N"/>
    <s v="Closed Paid"/>
  </r>
  <r>
    <n v="1"/>
    <n v="0"/>
    <n v="0"/>
    <n v="263"/>
    <n v="0"/>
    <n v="263"/>
    <x v="32"/>
    <x v="1"/>
    <x v="4"/>
    <s v="Y"/>
    <s v="Paid"/>
  </r>
  <r>
    <n v="1"/>
    <n v="0"/>
    <n v="0"/>
    <n v="1422"/>
    <n v="0"/>
    <m/>
    <x v="2"/>
    <x v="0"/>
    <x v="851"/>
    <s v="N"/>
    <s v="Closed Cautioned"/>
  </r>
  <r>
    <n v="1"/>
    <n v="0"/>
    <n v="0"/>
    <n v="550"/>
    <n v="0"/>
    <n v="0"/>
    <x v="9"/>
    <x v="1"/>
    <x v="81"/>
    <s v="Y"/>
    <s v="WDO served"/>
  </r>
  <r>
    <n v="1"/>
    <n v="0"/>
    <n v="0"/>
    <n v="80"/>
    <n v="80"/>
    <m/>
    <x v="34"/>
    <x v="2"/>
    <x v="681"/>
    <s v="N"/>
    <s v="Closed Paid"/>
  </r>
  <r>
    <n v="1"/>
    <n v="0"/>
    <n v="0"/>
    <n v="448"/>
    <n v="0"/>
    <m/>
    <x v="1"/>
    <x v="0"/>
    <x v="858"/>
    <s v="N"/>
    <s v="Closed Cautioned"/>
  </r>
  <r>
    <n v="1"/>
    <n v="0"/>
    <n v="0"/>
    <n v="112"/>
    <n v="112"/>
    <m/>
    <x v="19"/>
    <x v="1"/>
    <x v="238"/>
    <s v="N"/>
    <s v="Closed Paid"/>
  </r>
  <r>
    <n v="1"/>
    <n v="0"/>
    <n v="0"/>
    <n v="187"/>
    <n v="187"/>
    <m/>
    <x v="119"/>
    <x v="2"/>
    <x v="609"/>
    <s v="N"/>
    <s v="Closed Paid"/>
  </r>
  <r>
    <n v="1"/>
    <n v="0"/>
    <n v="0"/>
    <n v="80"/>
    <n v="0"/>
    <m/>
    <x v="53"/>
    <x v="0"/>
    <x v="888"/>
    <s v="N"/>
    <s v="Closed Cautioned"/>
  </r>
  <r>
    <n v="1"/>
    <n v="0"/>
    <n v="0"/>
    <n v="200"/>
    <n v="0"/>
    <m/>
    <x v="31"/>
    <x v="1"/>
    <x v="202"/>
    <s v="N"/>
    <s v="Closed CAN Issued"/>
  </r>
  <r>
    <n v="1"/>
    <n v="1"/>
    <n v="112"/>
    <n v="112"/>
    <n v="0"/>
    <n v="0"/>
    <x v="41"/>
    <x v="0"/>
    <x v="1149"/>
    <s v="Y"/>
    <s v="Outstanding"/>
  </r>
  <r>
    <n v="1"/>
    <n v="0"/>
    <n v="0"/>
    <n v="661"/>
    <n v="0"/>
    <m/>
    <x v="22"/>
    <x v="0"/>
    <x v="362"/>
    <s v="N"/>
    <s v="Closed Cautioned"/>
  </r>
  <r>
    <n v="1"/>
    <n v="0"/>
    <n v="0"/>
    <n v="263"/>
    <n v="263"/>
    <m/>
    <x v="110"/>
    <x v="1"/>
    <x v="33"/>
    <s v="N"/>
    <s v="Closed Paid"/>
  </r>
  <r>
    <n v="1"/>
    <n v="1"/>
    <n v="112"/>
    <n v="112"/>
    <n v="0"/>
    <n v="0"/>
    <x v="80"/>
    <x v="1"/>
    <x v="33"/>
    <s v="Y"/>
    <s v="Outstanding"/>
  </r>
  <r>
    <n v="1"/>
    <n v="0"/>
    <n v="0"/>
    <n v="80"/>
    <n v="80"/>
    <m/>
    <x v="70"/>
    <x v="1"/>
    <x v="343"/>
    <s v="N"/>
    <s v="Closed Paid"/>
  </r>
  <r>
    <n v="1"/>
    <n v="0"/>
    <n v="0"/>
    <n v="112"/>
    <n v="112"/>
    <m/>
    <x v="91"/>
    <x v="2"/>
    <x v="676"/>
    <s v="N"/>
    <s v="Closed Paid"/>
  </r>
  <r>
    <n v="1"/>
    <n v="0"/>
    <n v="0"/>
    <n v="80"/>
    <n v="80"/>
    <m/>
    <x v="57"/>
    <x v="1"/>
    <x v="556"/>
    <s v="N"/>
    <s v="Closed Paid"/>
  </r>
  <r>
    <n v="1"/>
    <n v="1"/>
    <n v="112"/>
    <n v="112"/>
    <n v="0"/>
    <n v="0"/>
    <x v="4"/>
    <x v="0"/>
    <x v="5679"/>
    <s v="Y"/>
    <s v="Outstanding"/>
  </r>
  <r>
    <n v="1"/>
    <n v="0"/>
    <n v="0"/>
    <n v="263"/>
    <n v="263"/>
    <m/>
    <x v="4"/>
    <x v="0"/>
    <x v="5680"/>
    <s v="N"/>
    <s v="Closed Paid"/>
  </r>
  <r>
    <n v="1"/>
    <n v="0"/>
    <n v="0"/>
    <n v="263"/>
    <n v="263"/>
    <m/>
    <x v="45"/>
    <x v="0"/>
    <x v="5681"/>
    <s v="N"/>
    <s v="Closed Paid"/>
  </r>
  <r>
    <n v="1"/>
    <n v="0"/>
    <n v="0"/>
    <n v="184"/>
    <n v="0"/>
    <m/>
    <x v="22"/>
    <x v="1"/>
    <x v="162"/>
    <s v="Y"/>
    <m/>
  </r>
  <r>
    <n v="1"/>
    <n v="0"/>
    <n v="0"/>
    <n v="112"/>
    <n v="112"/>
    <m/>
    <x v="26"/>
    <x v="0"/>
    <x v="5682"/>
    <s v="N"/>
    <s v="Closed Paid"/>
  </r>
  <r>
    <n v="1"/>
    <n v="1"/>
    <n v="263"/>
    <n v="263"/>
    <n v="0"/>
    <n v="0"/>
    <x v="93"/>
    <x v="2"/>
    <x v="233"/>
    <s v="Y"/>
    <s v="Outstanding"/>
  </r>
  <r>
    <n v="1"/>
    <n v="0"/>
    <n v="0"/>
    <n v="187"/>
    <n v="0"/>
    <n v="167"/>
    <x v="1"/>
    <x v="1"/>
    <x v="165"/>
    <s v="Y"/>
    <s v="Paid &amp; Written off"/>
  </r>
  <r>
    <n v="1"/>
    <n v="0"/>
    <n v="0"/>
    <n v="119"/>
    <n v="0"/>
    <m/>
    <x v="2"/>
    <x v="2"/>
    <x v="390"/>
    <s v="N"/>
    <s v="Outstanding "/>
  </r>
  <r>
    <n v="1"/>
    <n v="0"/>
    <n v="0"/>
    <n v="673"/>
    <n v="0"/>
    <n v="608"/>
    <x v="26"/>
    <x v="1"/>
    <x v="51"/>
    <s v="Y"/>
    <s v="Paid &amp; Written off"/>
  </r>
  <r>
    <n v="1"/>
    <n v="0"/>
    <n v="0"/>
    <n v="275"/>
    <n v="275"/>
    <m/>
    <x v="1"/>
    <x v="0"/>
    <x v="2735"/>
    <s v="N"/>
    <s v="Closed Paid"/>
  </r>
  <r>
    <n v="1"/>
    <n v="0"/>
    <n v="0"/>
    <n v="275"/>
    <n v="0"/>
    <n v="275"/>
    <x v="2"/>
    <x v="0"/>
    <x v="5683"/>
    <s v="Y"/>
    <s v="Paid"/>
  </r>
  <r>
    <n v="1"/>
    <n v="1"/>
    <n v="112"/>
    <n v="112"/>
    <n v="0"/>
    <n v="0"/>
    <x v="35"/>
    <x v="1"/>
    <x v="212"/>
    <s v="Y"/>
    <s v="Outstanding"/>
  </r>
  <r>
    <n v="1"/>
    <n v="1"/>
    <n v="112"/>
    <n v="112"/>
    <n v="0"/>
    <n v="0"/>
    <x v="19"/>
    <x v="1"/>
    <x v="89"/>
    <s v="Y"/>
    <s v="Outstanding"/>
  </r>
  <r>
    <n v="1"/>
    <n v="0"/>
    <n v="0"/>
    <n v="275"/>
    <n v="275"/>
    <m/>
    <x v="2"/>
    <x v="0"/>
    <x v="5684"/>
    <s v="N"/>
    <s v="Closed Paid"/>
  </r>
  <r>
    <n v="1"/>
    <n v="0"/>
    <n v="0"/>
    <n v="80"/>
    <n v="0"/>
    <n v="80"/>
    <x v="24"/>
    <x v="2"/>
    <x v="493"/>
    <s v="Y"/>
    <s v="Paid"/>
  </r>
  <r>
    <n v="1"/>
    <n v="0"/>
    <n v="0"/>
    <n v="263"/>
    <n v="0"/>
    <n v="263"/>
    <x v="65"/>
    <x v="1"/>
    <x v="129"/>
    <s v="Y"/>
    <s v="Paid"/>
  </r>
  <r>
    <n v="1"/>
    <n v="1"/>
    <n v="337"/>
    <n v="337"/>
    <n v="0"/>
    <n v="0"/>
    <x v="2"/>
    <x v="0"/>
    <x v="5646"/>
    <s v="Y"/>
    <s v="Outstanding"/>
  </r>
  <r>
    <n v="1"/>
    <n v="0"/>
    <n v="0"/>
    <n v="112"/>
    <n v="0"/>
    <m/>
    <x v="9"/>
    <x v="1"/>
    <x v="33"/>
    <s v="N"/>
    <s v="Closed Cautioned"/>
  </r>
  <r>
    <n v="1"/>
    <n v="1"/>
    <n v="112"/>
    <n v="112"/>
    <n v="0"/>
    <n v="0"/>
    <x v="4"/>
    <x v="1"/>
    <x v="475"/>
    <s v="Y"/>
    <s v="Outstanding"/>
  </r>
  <r>
    <n v="1"/>
    <n v="0"/>
    <n v="0"/>
    <n v="353"/>
    <n v="353"/>
    <m/>
    <x v="2"/>
    <x v="0"/>
    <x v="5685"/>
    <s v="N"/>
    <s v="Closed Paid"/>
  </r>
  <r>
    <n v="1"/>
    <n v="0"/>
    <n v="0"/>
    <n v="110"/>
    <n v="0"/>
    <n v="110"/>
    <x v="67"/>
    <x v="2"/>
    <x v="215"/>
    <s v="Y"/>
    <s v="Paid"/>
  </r>
  <r>
    <n v="1"/>
    <n v="0"/>
    <n v="0"/>
    <n v="112"/>
    <n v="112"/>
    <m/>
    <x v="35"/>
    <x v="0"/>
    <x v="1155"/>
    <s v="N"/>
    <s v="Closed Paid"/>
  </r>
  <r>
    <n v="1"/>
    <n v="0"/>
    <n v="0"/>
    <n v="275"/>
    <n v="275"/>
    <m/>
    <x v="2"/>
    <x v="0"/>
    <x v="5686"/>
    <s v="N"/>
    <s v="Closed Paid"/>
  </r>
  <r>
    <n v="1"/>
    <n v="0"/>
    <n v="0"/>
    <n v="1422"/>
    <n v="0"/>
    <m/>
    <x v="2"/>
    <x v="0"/>
    <x v="992"/>
    <s v="N"/>
    <s v="Closed Cautioned"/>
  </r>
  <r>
    <n v="1"/>
    <n v="0"/>
    <n v="0"/>
    <n v="112"/>
    <n v="112"/>
    <m/>
    <x v="8"/>
    <x v="0"/>
    <x v="707"/>
    <s v="N"/>
    <s v="Closed Paid"/>
  </r>
  <r>
    <n v="1"/>
    <n v="0"/>
    <n v="0"/>
    <n v="112"/>
    <n v="112"/>
    <m/>
    <x v="62"/>
    <x v="0"/>
    <x v="1018"/>
    <s v="N"/>
    <s v="Closed Paid"/>
  </r>
  <r>
    <n v="1"/>
    <n v="1"/>
    <n v="330"/>
    <n v="330"/>
    <n v="0"/>
    <n v="0"/>
    <x v="73"/>
    <x v="2"/>
    <x v="190"/>
    <s v="Y"/>
    <s v="Outstanding"/>
  </r>
  <r>
    <n v="1"/>
    <n v="0"/>
    <n v="0"/>
    <n v="263"/>
    <n v="263"/>
    <m/>
    <x v="5"/>
    <x v="0"/>
    <x v="5687"/>
    <s v="N"/>
    <s v="Closed Paid"/>
  </r>
  <r>
    <n v="1"/>
    <n v="0"/>
    <n v="0"/>
    <n v="112"/>
    <n v="0"/>
    <n v="0"/>
    <x v="24"/>
    <x v="1"/>
    <x v="125"/>
    <s v="Y"/>
    <s v="WDO served"/>
  </r>
  <r>
    <n v="1"/>
    <n v="0"/>
    <n v="0"/>
    <n v="100"/>
    <n v="0"/>
    <m/>
    <x v="77"/>
    <x v="1"/>
    <x v="345"/>
    <s v="N"/>
    <s v="Closed Cautioned"/>
  </r>
  <r>
    <n v="1"/>
    <n v="0"/>
    <n v="0"/>
    <n v="263"/>
    <n v="0"/>
    <m/>
    <x v="30"/>
    <x v="1"/>
    <x v="92"/>
    <s v="N"/>
    <s v="Closed No Actioned"/>
  </r>
  <r>
    <n v="1"/>
    <n v="1"/>
    <n v="275"/>
    <n v="275"/>
    <n v="0"/>
    <n v="0"/>
    <x v="2"/>
    <x v="0"/>
    <x v="1868"/>
    <s v="Y"/>
    <s v="Outstanding"/>
  </r>
  <r>
    <n v="1"/>
    <n v="0"/>
    <n v="0"/>
    <n v="112"/>
    <n v="0"/>
    <m/>
    <x v="32"/>
    <x v="2"/>
    <x v="235"/>
    <s v="N"/>
    <s v="Closed No Actioned"/>
  </r>
  <r>
    <n v="1"/>
    <n v="0"/>
    <n v="0"/>
    <n v="750"/>
    <n v="0"/>
    <m/>
    <x v="88"/>
    <x v="1"/>
    <x v="18"/>
    <s v="Y"/>
    <m/>
  </r>
  <r>
    <n v="1"/>
    <n v="0"/>
    <n v="0"/>
    <n v="275"/>
    <n v="275"/>
    <m/>
    <x v="2"/>
    <x v="0"/>
    <x v="5688"/>
    <s v="N"/>
    <s v="Closed Paid"/>
  </r>
  <r>
    <n v="1"/>
    <n v="0"/>
    <n v="0"/>
    <n v="112"/>
    <n v="0"/>
    <n v="112"/>
    <x v="32"/>
    <x v="0"/>
    <x v="737"/>
    <s v="Y"/>
    <s v="Paid"/>
  </r>
  <r>
    <n v="1"/>
    <n v="0"/>
    <n v="0"/>
    <n v="119"/>
    <n v="0"/>
    <m/>
    <x v="1"/>
    <x v="0"/>
    <x v="933"/>
    <s v="N"/>
    <s v="Closed CAN Issued"/>
  </r>
  <r>
    <n v="1"/>
    <n v="1"/>
    <n v="119"/>
    <n v="119"/>
    <n v="0"/>
    <n v="0"/>
    <x v="2"/>
    <x v="0"/>
    <x v="5689"/>
    <s v="Y"/>
    <s v="Outstanding"/>
  </r>
  <r>
    <n v="1"/>
    <n v="0"/>
    <n v="0"/>
    <n v="337"/>
    <n v="0"/>
    <n v="337"/>
    <x v="35"/>
    <x v="1"/>
    <x v="212"/>
    <s v="Y"/>
    <s v="Paid"/>
  </r>
  <r>
    <n v="1"/>
    <n v="0"/>
    <n v="0"/>
    <n v="80"/>
    <n v="0"/>
    <m/>
    <x v="34"/>
    <x v="1"/>
    <x v="122"/>
    <s v="N"/>
    <s v="Closed No Actioned"/>
  </r>
  <r>
    <n v="1"/>
    <n v="0"/>
    <n v="0"/>
    <n v="112"/>
    <n v="112"/>
    <m/>
    <x v="37"/>
    <x v="0"/>
    <x v="663"/>
    <s v="N"/>
    <s v="Closed Paid"/>
  </r>
  <r>
    <n v="1"/>
    <n v="0"/>
    <n v="0"/>
    <n v="330"/>
    <n v="0"/>
    <n v="330"/>
    <x v="22"/>
    <x v="0"/>
    <x v="720"/>
    <s v="Y"/>
    <s v="Paid"/>
  </r>
  <r>
    <n v="1"/>
    <n v="0"/>
    <n v="0"/>
    <n v="250"/>
    <n v="0"/>
    <n v="250"/>
    <x v="88"/>
    <x v="2"/>
    <x v="351"/>
    <s v="Y"/>
    <s v="Paid"/>
  </r>
  <r>
    <n v="1"/>
    <n v="0"/>
    <n v="0"/>
    <n v="112"/>
    <n v="0"/>
    <m/>
    <x v="3"/>
    <x v="1"/>
    <x v="116"/>
    <s v="N"/>
    <s v="Outstanding "/>
  </r>
  <r>
    <n v="1"/>
    <n v="0"/>
    <n v="0"/>
    <n v="119"/>
    <n v="0"/>
    <n v="19"/>
    <x v="2"/>
    <x v="0"/>
    <x v="1238"/>
    <s v="Y"/>
    <s v="Paid &amp; WDO"/>
  </r>
  <r>
    <n v="1"/>
    <n v="0"/>
    <n v="0"/>
    <n v="263"/>
    <n v="0"/>
    <n v="0"/>
    <x v="1"/>
    <x v="1"/>
    <x v="543"/>
    <s v="Y"/>
    <s v="WDO served"/>
  </r>
  <r>
    <n v="1"/>
    <n v="1"/>
    <n v="112"/>
    <n v="112"/>
    <n v="0"/>
    <n v="0"/>
    <x v="15"/>
    <x v="1"/>
    <x v="284"/>
    <s v="Y"/>
    <s v="Outstanding"/>
  </r>
  <r>
    <n v="1"/>
    <n v="0"/>
    <n v="0"/>
    <n v="275"/>
    <n v="275"/>
    <m/>
    <x v="2"/>
    <x v="0"/>
    <x v="5690"/>
    <s v="N"/>
    <s v="Closed Paid"/>
  </r>
  <r>
    <n v="1"/>
    <n v="0"/>
    <n v="0"/>
    <n v="263"/>
    <n v="0"/>
    <m/>
    <x v="83"/>
    <x v="2"/>
    <x v="242"/>
    <s v="N"/>
    <s v="Closed No Actioned"/>
  </r>
  <r>
    <n v="1"/>
    <n v="0"/>
    <n v="0"/>
    <n v="263"/>
    <n v="263"/>
    <m/>
    <x v="21"/>
    <x v="0"/>
    <x v="1310"/>
    <s v="N"/>
    <s v="Closed Paid"/>
  </r>
  <r>
    <n v="1"/>
    <n v="0"/>
    <n v="0"/>
    <n v="187"/>
    <n v="187"/>
    <m/>
    <x v="14"/>
    <x v="0"/>
    <x v="740"/>
    <s v="N"/>
    <s v="Closed Paid"/>
  </r>
  <r>
    <n v="1"/>
    <n v="0"/>
    <n v="0"/>
    <n v="337"/>
    <n v="0"/>
    <n v="337"/>
    <x v="5"/>
    <x v="0"/>
    <x v="663"/>
    <s v="Y"/>
    <s v="Paid"/>
  </r>
  <r>
    <n v="1"/>
    <n v="0"/>
    <n v="0"/>
    <n v="80"/>
    <n v="80"/>
    <m/>
    <x v="74"/>
    <x v="1"/>
    <x v="80"/>
    <s v="N"/>
    <s v="Closed Paid"/>
  </r>
  <r>
    <n v="1"/>
    <n v="0"/>
    <n v="0"/>
    <n v="112"/>
    <n v="0"/>
    <n v="112"/>
    <x v="51"/>
    <x v="2"/>
    <x v="201"/>
    <s v="Y"/>
    <s v="Paid"/>
  </r>
  <r>
    <n v="1"/>
    <n v="0"/>
    <n v="0"/>
    <n v="263"/>
    <n v="263"/>
    <m/>
    <x v="26"/>
    <x v="0"/>
    <x v="1733"/>
    <s v="N"/>
    <s v="Closed Paid"/>
  </r>
  <r>
    <n v="1"/>
    <n v="0"/>
    <n v="0"/>
    <n v="184"/>
    <n v="0"/>
    <n v="184"/>
    <x v="22"/>
    <x v="0"/>
    <x v="1650"/>
    <s v="Y"/>
    <s v="Paid"/>
  </r>
  <r>
    <n v="1"/>
    <n v="1"/>
    <n v="337"/>
    <n v="337"/>
    <n v="200"/>
    <n v="0"/>
    <x v="35"/>
    <x v="0"/>
    <x v="657"/>
    <s v="Y"/>
    <s v="Outstanding"/>
  </r>
  <r>
    <n v="1"/>
    <n v="0"/>
    <n v="0"/>
    <n v="119"/>
    <n v="0"/>
    <m/>
    <x v="2"/>
    <x v="2"/>
    <x v="1165"/>
    <s v="N"/>
    <s v="Closed Cautioned"/>
  </r>
  <r>
    <n v="1"/>
    <n v="0"/>
    <n v="0"/>
    <n v="1100"/>
    <n v="1100"/>
    <m/>
    <x v="196"/>
    <x v="2"/>
    <x v="361"/>
    <s v="N"/>
    <s v="Closed Paid"/>
  </r>
  <r>
    <n v="1"/>
    <n v="1"/>
    <n v="263"/>
    <n v="263"/>
    <n v="0"/>
    <n v="0"/>
    <x v="3"/>
    <x v="0"/>
    <x v="1884"/>
    <s v="Y"/>
    <s v="Outstanding"/>
  </r>
  <r>
    <n v="1"/>
    <n v="0"/>
    <n v="0"/>
    <n v="184"/>
    <n v="0"/>
    <m/>
    <x v="22"/>
    <x v="0"/>
    <x v="615"/>
    <s v="N"/>
    <s v="Outstanding "/>
  </r>
  <r>
    <n v="1"/>
    <n v="1"/>
    <n v="398"/>
    <n v="448"/>
    <n v="0"/>
    <n v="50"/>
    <x v="1"/>
    <x v="0"/>
    <x v="1242"/>
    <s v="Y"/>
    <s v="Outstanding"/>
  </r>
  <r>
    <n v="1"/>
    <n v="0"/>
    <n v="0"/>
    <n v="439"/>
    <n v="0"/>
    <m/>
    <x v="22"/>
    <x v="0"/>
    <x v="687"/>
    <s v="N"/>
    <s v="Closed No Actioned"/>
  </r>
  <r>
    <n v="1"/>
    <n v="0"/>
    <n v="0"/>
    <n v="263"/>
    <n v="0"/>
    <n v="263"/>
    <x v="6"/>
    <x v="0"/>
    <x v="838"/>
    <s v="Y"/>
    <s v="Paid"/>
  </r>
  <r>
    <n v="1"/>
    <n v="1"/>
    <n v="720"/>
    <n v="720"/>
    <n v="0"/>
    <n v="0"/>
    <x v="118"/>
    <x v="2"/>
    <x v="207"/>
    <s v="Y"/>
    <s v="Outstanding"/>
  </r>
  <r>
    <n v="1"/>
    <n v="0"/>
    <n v="0"/>
    <n v="112"/>
    <n v="112"/>
    <m/>
    <x v="90"/>
    <x v="2"/>
    <x v="163"/>
    <s v="N"/>
    <s v="Closed Paid"/>
  </r>
  <r>
    <n v="1"/>
    <n v="0"/>
    <n v="0"/>
    <n v="263"/>
    <n v="263"/>
    <m/>
    <x v="1"/>
    <x v="0"/>
    <x v="5691"/>
    <s v="N"/>
    <s v="Closed Paid"/>
  </r>
  <r>
    <n v="1"/>
    <n v="0"/>
    <n v="0"/>
    <n v="100"/>
    <n v="100"/>
    <m/>
    <x v="77"/>
    <x v="2"/>
    <x v="492"/>
    <s v="N"/>
    <s v="Closed Paid"/>
  </r>
  <r>
    <n v="1"/>
    <n v="0"/>
    <n v="0"/>
    <n v="112"/>
    <n v="112"/>
    <m/>
    <x v="17"/>
    <x v="0"/>
    <x v="5692"/>
    <s v="N"/>
    <s v="Closed Paid"/>
  </r>
  <r>
    <n v="1"/>
    <n v="0"/>
    <n v="0"/>
    <n v="448"/>
    <n v="0"/>
    <n v="448"/>
    <x v="2"/>
    <x v="0"/>
    <x v="1180"/>
    <s v="Y"/>
    <s v="Paid"/>
  </r>
  <r>
    <n v="1"/>
    <n v="0"/>
    <n v="0"/>
    <n v="187"/>
    <n v="0"/>
    <n v="187"/>
    <x v="18"/>
    <x v="1"/>
    <x v="227"/>
    <s v="Y"/>
    <s v="Paid"/>
  </r>
  <r>
    <n v="1"/>
    <n v="0"/>
    <n v="0"/>
    <n v="263"/>
    <n v="0"/>
    <m/>
    <x v="10"/>
    <x v="1"/>
    <x v="89"/>
    <s v="N"/>
    <s v="Closed Insufficient Information"/>
  </r>
  <r>
    <n v="1"/>
    <n v="0"/>
    <n v="0"/>
    <n v="112"/>
    <n v="0"/>
    <n v="0"/>
    <x v="43"/>
    <x v="1"/>
    <x v="20"/>
    <s v="Y"/>
    <s v="Written off"/>
  </r>
  <r>
    <n v="1"/>
    <n v="0"/>
    <n v="0"/>
    <n v="112"/>
    <n v="112"/>
    <m/>
    <x v="1"/>
    <x v="0"/>
    <x v="1604"/>
    <s v="N"/>
    <s v="Closed Paid"/>
  </r>
  <r>
    <n v="1"/>
    <n v="0"/>
    <n v="0"/>
    <n v="112"/>
    <n v="0"/>
    <m/>
    <x v="16"/>
    <x v="1"/>
    <x v="188"/>
    <s v="N"/>
    <s v="Closed Cautioned"/>
  </r>
  <r>
    <n v="1"/>
    <n v="0"/>
    <n v="0"/>
    <n v="119"/>
    <n v="119"/>
    <m/>
    <x v="2"/>
    <x v="0"/>
    <x v="5693"/>
    <s v="N"/>
    <s v="Closed Paid"/>
  </r>
  <r>
    <n v="1"/>
    <n v="0"/>
    <n v="0"/>
    <n v="561"/>
    <n v="0"/>
    <m/>
    <x v="43"/>
    <x v="1"/>
    <x v="51"/>
    <s v="N"/>
    <s v="Closed Cautioned"/>
  </r>
  <r>
    <n v="1"/>
    <n v="0"/>
    <n v="0"/>
    <n v="112"/>
    <n v="0"/>
    <m/>
    <x v="50"/>
    <x v="0"/>
    <x v="1393"/>
    <s v="N"/>
    <s v="Closed No Actioned"/>
  </r>
  <r>
    <n v="1"/>
    <n v="0"/>
    <n v="0"/>
    <n v="112"/>
    <n v="0"/>
    <m/>
    <x v="5"/>
    <x v="1"/>
    <x v="158"/>
    <s v="N"/>
    <s v="Closed Cautioned"/>
  </r>
  <r>
    <n v="1"/>
    <n v="0"/>
    <n v="0"/>
    <n v="112"/>
    <n v="112"/>
    <m/>
    <x v="11"/>
    <x v="1"/>
    <x v="120"/>
    <s v="N"/>
    <s v="Closed Paid"/>
  </r>
  <r>
    <n v="1"/>
    <n v="0"/>
    <n v="0"/>
    <n v="263"/>
    <n v="0"/>
    <n v="263"/>
    <x v="39"/>
    <x v="1"/>
    <x v="499"/>
    <s v="Y"/>
    <s v="Paid"/>
  </r>
  <r>
    <n v="1"/>
    <n v="0"/>
    <n v="0"/>
    <n v="119"/>
    <n v="119"/>
    <m/>
    <x v="2"/>
    <x v="0"/>
    <x v="5694"/>
    <s v="N"/>
    <s v="Closed Paid"/>
  </r>
  <r>
    <n v="1"/>
    <n v="1"/>
    <n v="112"/>
    <n v="112"/>
    <n v="0"/>
    <n v="0"/>
    <x v="19"/>
    <x v="1"/>
    <x v="44"/>
    <s v="Y"/>
    <s v="Outstanding"/>
  </r>
  <r>
    <n v="1"/>
    <n v="1"/>
    <n v="196"/>
    <n v="196"/>
    <n v="0"/>
    <n v="0"/>
    <x v="2"/>
    <x v="0"/>
    <x v="2046"/>
    <s v="Y"/>
    <s v="Outstanding"/>
  </r>
  <r>
    <n v="1"/>
    <n v="0"/>
    <n v="0"/>
    <n v="673"/>
    <n v="673"/>
    <m/>
    <x v="22"/>
    <x v="0"/>
    <x v="407"/>
    <s v="N"/>
    <s v="Closed No Actioned"/>
  </r>
  <r>
    <n v="1"/>
    <n v="0"/>
    <n v="0"/>
    <n v="263"/>
    <n v="0"/>
    <n v="263"/>
    <x v="80"/>
    <x v="2"/>
    <x v="245"/>
    <s v="Y"/>
    <s v="Paid"/>
  </r>
  <r>
    <n v="1"/>
    <n v="0"/>
    <n v="0"/>
    <n v="112"/>
    <n v="0"/>
    <m/>
    <x v="90"/>
    <x v="1"/>
    <x v="114"/>
    <s v="N"/>
    <s v="Closed CAN Issued"/>
  </r>
  <r>
    <n v="1"/>
    <n v="0"/>
    <n v="0"/>
    <n v="112"/>
    <n v="112"/>
    <m/>
    <x v="50"/>
    <x v="2"/>
    <x v="1101"/>
    <s v="N"/>
    <s v="Closed Paid"/>
  </r>
  <r>
    <n v="1"/>
    <n v="0"/>
    <n v="0"/>
    <n v="100"/>
    <n v="0"/>
    <m/>
    <x v="77"/>
    <x v="1"/>
    <x v="103"/>
    <s v="N"/>
    <s v="Closed Cautioned"/>
  </r>
  <r>
    <n v="1"/>
    <n v="0"/>
    <n v="0"/>
    <n v="112"/>
    <n v="0"/>
    <n v="112"/>
    <x v="52"/>
    <x v="2"/>
    <x v="46"/>
    <s v="Y"/>
    <s v="Paid"/>
  </r>
  <r>
    <n v="1"/>
    <n v="0"/>
    <n v="0"/>
    <n v="119"/>
    <n v="0"/>
    <n v="119"/>
    <x v="2"/>
    <x v="0"/>
    <x v="1222"/>
    <s v="Y"/>
    <s v="Paid"/>
  </r>
  <r>
    <n v="1"/>
    <n v="0"/>
    <n v="0"/>
    <n v="112"/>
    <n v="0"/>
    <m/>
    <x v="10"/>
    <x v="1"/>
    <x v="452"/>
    <s v="N"/>
    <s v="Closed No Actioned"/>
  </r>
  <r>
    <n v="1"/>
    <n v="0"/>
    <n v="0"/>
    <n v="100"/>
    <n v="0"/>
    <n v="100"/>
    <x v="77"/>
    <x v="0"/>
    <x v="2155"/>
    <s v="Y"/>
    <s v="Paid"/>
  </r>
  <r>
    <n v="1"/>
    <n v="0"/>
    <n v="0"/>
    <n v="275"/>
    <n v="0"/>
    <n v="274.86"/>
    <x v="2"/>
    <x v="2"/>
    <x v="217"/>
    <s v="Y"/>
    <s v="Paid &amp; Written off"/>
  </r>
  <r>
    <n v="1"/>
    <n v="1"/>
    <n v="112"/>
    <n v="112"/>
    <n v="0"/>
    <n v="0"/>
    <x v="38"/>
    <x v="0"/>
    <x v="866"/>
    <s v="Y"/>
    <s v="Outstanding"/>
  </r>
  <r>
    <n v="1"/>
    <n v="0"/>
    <n v="0"/>
    <n v="80"/>
    <n v="80"/>
    <m/>
    <x v="70"/>
    <x v="1"/>
    <x v="264"/>
    <s v="N"/>
    <s v="Closed Paid"/>
  </r>
  <r>
    <n v="1"/>
    <n v="0"/>
    <n v="0"/>
    <n v="112"/>
    <n v="0"/>
    <n v="112"/>
    <x v="4"/>
    <x v="0"/>
    <x v="1462"/>
    <s v="Y"/>
    <s v="Paid"/>
  </r>
  <r>
    <n v="1"/>
    <n v="1"/>
    <n v="112"/>
    <n v="112"/>
    <n v="0"/>
    <n v="0"/>
    <x v="15"/>
    <x v="2"/>
    <x v="340"/>
    <s v="Y"/>
    <s v="Outstanding"/>
  </r>
  <r>
    <n v="1"/>
    <n v="0"/>
    <n v="0"/>
    <n v="112"/>
    <n v="0"/>
    <n v="112"/>
    <x v="28"/>
    <x v="0"/>
    <x v="986"/>
    <s v="Y"/>
    <s v="Paid"/>
  </r>
  <r>
    <n v="1"/>
    <n v="0"/>
    <n v="0"/>
    <n v="337"/>
    <n v="0"/>
    <m/>
    <x v="16"/>
    <x v="1"/>
    <x v="198"/>
    <s v="N"/>
    <s v="Closed No Actioned"/>
  </r>
  <r>
    <n v="1"/>
    <n v="0"/>
    <n v="0"/>
    <n v="275"/>
    <n v="275"/>
    <m/>
    <x v="2"/>
    <x v="1"/>
    <x v="173"/>
    <s v="N"/>
    <s v="Finalised Paid"/>
  </r>
  <r>
    <n v="1"/>
    <n v="0"/>
    <n v="0"/>
    <n v="184"/>
    <n v="184"/>
    <m/>
    <x v="22"/>
    <x v="1"/>
    <x v="103"/>
    <s v="N"/>
    <s v="Finalised Paid"/>
  </r>
  <r>
    <n v="1"/>
    <n v="0"/>
    <n v="0"/>
    <n v="80"/>
    <n v="0"/>
    <m/>
    <x v="29"/>
    <x v="1"/>
    <x v="134"/>
    <s v="N"/>
    <s v="Closed Cautioned"/>
  </r>
  <r>
    <n v="1"/>
    <n v="0"/>
    <n v="0"/>
    <n v="1422"/>
    <n v="0"/>
    <m/>
    <x v="1"/>
    <x v="2"/>
    <x v="422"/>
    <s v="N"/>
    <s v="Closed Annulled"/>
  </r>
  <r>
    <n v="1"/>
    <n v="0"/>
    <n v="0"/>
    <n v="448"/>
    <n v="448"/>
    <m/>
    <x v="2"/>
    <x v="0"/>
    <x v="5695"/>
    <s v="N"/>
    <s v="Closed Paid"/>
  </r>
  <r>
    <n v="1"/>
    <n v="0"/>
    <n v="0"/>
    <n v="112"/>
    <n v="0"/>
    <m/>
    <x v="13"/>
    <x v="1"/>
    <x v="642"/>
    <s v="N"/>
    <s v="Closed Cautioned"/>
  </r>
  <r>
    <n v="1"/>
    <n v="0"/>
    <n v="0"/>
    <n v="112"/>
    <n v="112"/>
    <m/>
    <x v="9"/>
    <x v="0"/>
    <x v="799"/>
    <s v="N"/>
    <s v="Closed Paid"/>
  </r>
  <r>
    <n v="1"/>
    <n v="0"/>
    <n v="0"/>
    <n v="112"/>
    <n v="112"/>
    <m/>
    <x v="6"/>
    <x v="1"/>
    <x v="494"/>
    <s v="N"/>
    <s v="Closed Paid"/>
  </r>
  <r>
    <n v="1"/>
    <n v="0"/>
    <n v="0"/>
    <n v="184"/>
    <n v="0"/>
    <m/>
    <x v="22"/>
    <x v="0"/>
    <x v="611"/>
    <s v="N"/>
    <s v="Outstanding "/>
  </r>
  <r>
    <n v="1"/>
    <n v="0"/>
    <n v="0"/>
    <n v="112"/>
    <n v="0"/>
    <n v="112"/>
    <x v="23"/>
    <x v="0"/>
    <x v="721"/>
    <s v="Y"/>
    <s v="Paid"/>
  </r>
  <r>
    <n v="1"/>
    <n v="0"/>
    <n v="0"/>
    <n v="337"/>
    <n v="0"/>
    <m/>
    <x v="1"/>
    <x v="2"/>
    <x v="575"/>
    <s v="N"/>
    <s v="Closed CAN Issued"/>
  </r>
  <r>
    <n v="1"/>
    <n v="0"/>
    <n v="0"/>
    <n v="337"/>
    <n v="0"/>
    <n v="337"/>
    <x v="65"/>
    <x v="2"/>
    <x v="164"/>
    <s v="Y"/>
    <s v="Paid"/>
  </r>
  <r>
    <n v="1"/>
    <n v="0"/>
    <n v="0"/>
    <n v="263"/>
    <n v="263"/>
    <m/>
    <x v="19"/>
    <x v="0"/>
    <x v="2850"/>
    <s v="N"/>
    <s v="Closed Paid"/>
  </r>
  <r>
    <n v="1"/>
    <n v="0"/>
    <n v="0"/>
    <n v="112"/>
    <n v="112"/>
    <m/>
    <x v="39"/>
    <x v="0"/>
    <x v="699"/>
    <s v="N"/>
    <s v="Closed Paid"/>
  </r>
  <r>
    <n v="1"/>
    <n v="1"/>
    <n v="112"/>
    <n v="112"/>
    <n v="0"/>
    <n v="0"/>
    <x v="38"/>
    <x v="0"/>
    <x v="1491"/>
    <s v="Y"/>
    <s v="Outstanding"/>
  </r>
  <r>
    <n v="1"/>
    <n v="0"/>
    <n v="0"/>
    <n v="112"/>
    <n v="112"/>
    <m/>
    <x v="78"/>
    <x v="0"/>
    <x v="423"/>
    <s v="N"/>
    <s v="Closed Paid"/>
  </r>
  <r>
    <n v="1"/>
    <n v="1"/>
    <n v="112"/>
    <n v="112"/>
    <n v="0"/>
    <n v="0"/>
    <x v="24"/>
    <x v="0"/>
    <x v="539"/>
    <s v="Y"/>
    <s v="Outstanding"/>
  </r>
  <r>
    <n v="1"/>
    <n v="0"/>
    <n v="0"/>
    <n v="119"/>
    <n v="119"/>
    <m/>
    <x v="2"/>
    <x v="0"/>
    <x v="5696"/>
    <s v="N"/>
    <s v="Closed Paid"/>
  </r>
  <r>
    <n v="1"/>
    <n v="0"/>
    <n v="0"/>
    <n v="263"/>
    <n v="0"/>
    <n v="263"/>
    <x v="14"/>
    <x v="2"/>
    <x v="460"/>
    <s v="Y"/>
    <s v="Paid"/>
  </r>
  <r>
    <n v="1"/>
    <n v="1"/>
    <n v="112"/>
    <n v="112"/>
    <n v="0"/>
    <n v="0"/>
    <x v="18"/>
    <x v="0"/>
    <x v="1240"/>
    <s v="Y"/>
    <s v="Outstanding"/>
  </r>
  <r>
    <n v="1"/>
    <n v="0"/>
    <n v="0"/>
    <n v="337"/>
    <n v="0"/>
    <m/>
    <x v="18"/>
    <x v="1"/>
    <x v="119"/>
    <s v="N"/>
    <s v="Closed Insufficient Information"/>
  </r>
  <r>
    <n v="1"/>
    <n v="0"/>
    <n v="0"/>
    <n v="275"/>
    <n v="275"/>
    <m/>
    <x v="1"/>
    <x v="0"/>
    <x v="1755"/>
    <s v="N"/>
    <s v="Closed Paid"/>
  </r>
  <r>
    <n v="1"/>
    <n v="1"/>
    <n v="112"/>
    <n v="112"/>
    <n v="0"/>
    <n v="0"/>
    <x v="5"/>
    <x v="0"/>
    <x v="542"/>
    <s v="Y"/>
    <s v="Outstanding"/>
  </r>
  <r>
    <n v="1"/>
    <n v="1"/>
    <n v="80"/>
    <n v="80"/>
    <n v="0"/>
    <n v="0"/>
    <x v="9"/>
    <x v="2"/>
    <x v="399"/>
    <s v="Y"/>
    <s v="Outstanding"/>
  </r>
  <r>
    <n v="1"/>
    <n v="0"/>
    <n v="0"/>
    <n v="263"/>
    <n v="0"/>
    <m/>
    <x v="13"/>
    <x v="0"/>
    <x v="5697"/>
    <s v="N"/>
    <s v="Closed Cautioned"/>
  </r>
  <r>
    <n v="1"/>
    <n v="1"/>
    <n v="275"/>
    <n v="275"/>
    <n v="0"/>
    <n v="0"/>
    <x v="2"/>
    <x v="0"/>
    <x v="5698"/>
    <s v="Y"/>
    <s v="Outstanding"/>
  </r>
  <r>
    <n v="1"/>
    <n v="0"/>
    <n v="0"/>
    <n v="200"/>
    <n v="200"/>
    <m/>
    <x v="31"/>
    <x v="2"/>
    <x v="337"/>
    <s v="N"/>
    <s v="Closed Paid"/>
  </r>
  <r>
    <n v="1"/>
    <n v="0"/>
    <n v="0"/>
    <n v="112"/>
    <n v="0"/>
    <m/>
    <x v="4"/>
    <x v="1"/>
    <x v="88"/>
    <s v="N"/>
    <s v="Closed No Actioned"/>
  </r>
  <r>
    <n v="1"/>
    <n v="0"/>
    <n v="0"/>
    <n v="263"/>
    <n v="0"/>
    <m/>
    <x v="27"/>
    <x v="1"/>
    <x v="108"/>
    <s v="N"/>
    <s v="Closed No Actioned"/>
  </r>
  <r>
    <n v="1"/>
    <n v="0"/>
    <n v="0"/>
    <n v="263"/>
    <n v="0"/>
    <n v="0"/>
    <x v="14"/>
    <x v="1"/>
    <x v="34"/>
    <s v="Y"/>
    <s v="Written off"/>
  </r>
  <r>
    <n v="1"/>
    <n v="0"/>
    <n v="0"/>
    <n v="263"/>
    <n v="150"/>
    <m/>
    <x v="1"/>
    <x v="1"/>
    <x v="177"/>
    <s v="N"/>
    <s v="Outstanding "/>
  </r>
  <r>
    <n v="1"/>
    <n v="0"/>
    <n v="0"/>
    <n v="112"/>
    <n v="112"/>
    <m/>
    <x v="24"/>
    <x v="0"/>
    <x v="679"/>
    <s v="N"/>
    <s v="Closed Paid"/>
  </r>
  <r>
    <n v="1"/>
    <n v="0"/>
    <n v="0"/>
    <n v="112"/>
    <n v="0"/>
    <m/>
    <x v="28"/>
    <x v="0"/>
    <x v="770"/>
    <s v="N"/>
    <s v="Closed Cautioned"/>
  </r>
  <r>
    <n v="1"/>
    <n v="0"/>
    <n v="0"/>
    <n v="112"/>
    <n v="0"/>
    <m/>
    <x v="38"/>
    <x v="0"/>
    <x v="1053"/>
    <s v="N"/>
    <s v="Closed CAN Issued"/>
  </r>
  <r>
    <n v="1"/>
    <n v="0"/>
    <n v="0"/>
    <n v="112"/>
    <n v="112"/>
    <m/>
    <x v="9"/>
    <x v="0"/>
    <x v="1174"/>
    <s v="N"/>
    <s v="Closed Paid"/>
  </r>
  <r>
    <n v="1"/>
    <n v="0"/>
    <n v="0"/>
    <n v="119"/>
    <n v="119"/>
    <m/>
    <x v="2"/>
    <x v="0"/>
    <x v="5699"/>
    <s v="N"/>
    <s v="Closed Paid"/>
  </r>
  <r>
    <n v="1"/>
    <n v="0"/>
    <n v="0"/>
    <n v="500"/>
    <n v="500"/>
    <m/>
    <x v="88"/>
    <x v="1"/>
    <x v="612"/>
    <s v="N"/>
    <s v="Closed Paid"/>
  </r>
  <r>
    <n v="1"/>
    <n v="0"/>
    <n v="0"/>
    <n v="112"/>
    <n v="0"/>
    <n v="112"/>
    <x v="4"/>
    <x v="2"/>
    <x v="636"/>
    <s v="Y"/>
    <s v="Paid"/>
  </r>
  <r>
    <n v="1"/>
    <n v="0"/>
    <n v="0"/>
    <n v="263"/>
    <n v="0"/>
    <n v="263"/>
    <x v="27"/>
    <x v="0"/>
    <x v="725"/>
    <s v="Y"/>
    <s v="Paid"/>
  </r>
  <r>
    <n v="1"/>
    <n v="0"/>
    <n v="0"/>
    <n v="112"/>
    <n v="112"/>
    <m/>
    <x v="78"/>
    <x v="0"/>
    <x v="5700"/>
    <s v="N"/>
    <s v="Closed Paid"/>
  </r>
  <r>
    <n v="1"/>
    <n v="0"/>
    <n v="0"/>
    <n v="263"/>
    <n v="0"/>
    <m/>
    <x v="7"/>
    <x v="0"/>
    <x v="5701"/>
    <s v="N"/>
    <s v="Closed CAN Issued"/>
  </r>
  <r>
    <n v="1"/>
    <n v="0"/>
    <n v="0"/>
    <n v="275"/>
    <n v="275"/>
    <m/>
    <x v="2"/>
    <x v="0"/>
    <x v="5702"/>
    <s v="N"/>
    <s v="Closed Paid"/>
  </r>
  <r>
    <n v="1"/>
    <n v="0"/>
    <n v="0"/>
    <n v="112"/>
    <n v="112"/>
    <m/>
    <x v="80"/>
    <x v="1"/>
    <x v="343"/>
    <s v="N"/>
    <s v="Closed Paid"/>
  </r>
  <r>
    <n v="1"/>
    <n v="0"/>
    <n v="0"/>
    <n v="275"/>
    <n v="275"/>
    <m/>
    <x v="2"/>
    <x v="0"/>
    <x v="5703"/>
    <s v="N"/>
    <s v="Closed Paid"/>
  </r>
  <r>
    <n v="1"/>
    <n v="1"/>
    <n v="112"/>
    <n v="112"/>
    <n v="0"/>
    <n v="0"/>
    <x v="8"/>
    <x v="0"/>
    <x v="5704"/>
    <s v="Y"/>
    <s v="Outstanding"/>
  </r>
  <r>
    <n v="1"/>
    <n v="0"/>
    <n v="0"/>
    <n v="661"/>
    <n v="0"/>
    <n v="661"/>
    <x v="134"/>
    <x v="1"/>
    <x v="414"/>
    <s v="Y"/>
    <s v="Paid"/>
  </r>
  <r>
    <n v="1"/>
    <n v="0"/>
    <n v="0"/>
    <n v="80"/>
    <n v="80"/>
    <m/>
    <x v="9"/>
    <x v="0"/>
    <x v="1388"/>
    <s v="N"/>
    <s v="Closed Paid"/>
  </r>
  <r>
    <n v="1"/>
    <n v="0"/>
    <n v="0"/>
    <n v="275"/>
    <n v="0"/>
    <m/>
    <x v="1"/>
    <x v="0"/>
    <x v="1266"/>
    <s v="N"/>
    <s v="Closed Cautioned"/>
  </r>
  <r>
    <n v="1"/>
    <n v="0"/>
    <n v="0"/>
    <n v="112"/>
    <n v="112"/>
    <m/>
    <x v="63"/>
    <x v="0"/>
    <x v="487"/>
    <s v="N"/>
    <s v="Closed Paid"/>
  </r>
  <r>
    <n v="1"/>
    <n v="0"/>
    <n v="0"/>
    <n v="112"/>
    <n v="0"/>
    <n v="112"/>
    <x v="38"/>
    <x v="1"/>
    <x v="122"/>
    <s v="Y"/>
    <s v="Paid"/>
  </r>
  <r>
    <n v="1"/>
    <n v="0"/>
    <n v="0"/>
    <n v="353"/>
    <n v="353"/>
    <m/>
    <x v="2"/>
    <x v="0"/>
    <x v="5705"/>
    <s v="N"/>
    <s v="Closed Paid"/>
  </r>
  <r>
    <n v="1"/>
    <n v="0"/>
    <n v="0"/>
    <n v="119"/>
    <n v="119"/>
    <m/>
    <x v="2"/>
    <x v="0"/>
    <x v="5706"/>
    <s v="N"/>
    <s v="Closed Paid"/>
  </r>
  <r>
    <n v="1"/>
    <n v="0"/>
    <n v="0"/>
    <n v="119"/>
    <n v="119"/>
    <m/>
    <x v="2"/>
    <x v="0"/>
    <x v="5707"/>
    <s v="N"/>
    <s v="Closed Paid"/>
  </r>
  <r>
    <n v="1"/>
    <n v="0"/>
    <n v="0"/>
    <n v="80"/>
    <n v="0"/>
    <n v="80"/>
    <x v="68"/>
    <x v="1"/>
    <x v="33"/>
    <s v="Y"/>
    <s v="Paid"/>
  </r>
  <r>
    <n v="1"/>
    <n v="0"/>
    <n v="0"/>
    <n v="112"/>
    <n v="0"/>
    <m/>
    <x v="10"/>
    <x v="2"/>
    <x v="384"/>
    <s v="N"/>
    <s v="Closed Annulled"/>
  </r>
  <r>
    <n v="1"/>
    <n v="0"/>
    <n v="0"/>
    <n v="275"/>
    <n v="275"/>
    <m/>
    <x v="2"/>
    <x v="0"/>
    <x v="5708"/>
    <s v="N"/>
    <s v="Closed Paid"/>
  </r>
  <r>
    <n v="1"/>
    <n v="0"/>
    <n v="0"/>
    <n v="184"/>
    <n v="0"/>
    <n v="184"/>
    <x v="22"/>
    <x v="0"/>
    <x v="801"/>
    <s v="Y"/>
    <s v="Paid"/>
  </r>
  <r>
    <n v="1"/>
    <n v="0"/>
    <n v="0"/>
    <n v="112"/>
    <n v="112"/>
    <m/>
    <x v="49"/>
    <x v="0"/>
    <x v="1292"/>
    <s v="N"/>
    <s v="Closed Paid"/>
  </r>
  <r>
    <n v="1"/>
    <n v="0"/>
    <n v="0"/>
    <n v="119"/>
    <n v="119"/>
    <m/>
    <x v="2"/>
    <x v="0"/>
    <x v="5709"/>
    <s v="N"/>
    <s v="Closed Paid"/>
  </r>
  <r>
    <n v="1"/>
    <n v="1"/>
    <n v="263"/>
    <n v="263"/>
    <n v="0"/>
    <n v="0"/>
    <x v="28"/>
    <x v="0"/>
    <x v="1152"/>
    <s v="Y"/>
    <s v="Outstanding"/>
  </r>
  <r>
    <n v="1"/>
    <n v="1"/>
    <n v="112"/>
    <n v="112"/>
    <n v="0"/>
    <n v="0"/>
    <x v="5"/>
    <x v="2"/>
    <x v="74"/>
    <s v="Y"/>
    <s v="Outstanding"/>
  </r>
  <r>
    <n v="1"/>
    <n v="1"/>
    <n v="263"/>
    <n v="263"/>
    <n v="0"/>
    <n v="0"/>
    <x v="5"/>
    <x v="1"/>
    <x v="413"/>
    <s v="Y"/>
    <s v="Outstanding"/>
  </r>
  <r>
    <n v="1"/>
    <n v="0"/>
    <n v="0"/>
    <n v="561"/>
    <n v="0"/>
    <m/>
    <x v="11"/>
    <x v="1"/>
    <x v="21"/>
    <s v="N"/>
    <s v="Closed No Actioned"/>
  </r>
  <r>
    <n v="1"/>
    <n v="0"/>
    <n v="0"/>
    <n v="263"/>
    <n v="263"/>
    <m/>
    <x v="54"/>
    <x v="1"/>
    <x v="596"/>
    <s v="N"/>
    <s v="Closed Paid"/>
  </r>
  <r>
    <n v="1"/>
    <n v="0"/>
    <n v="0"/>
    <n v="100"/>
    <n v="0"/>
    <m/>
    <x v="77"/>
    <x v="1"/>
    <x v="19"/>
    <s v="N"/>
    <s v="Closed No Actioned"/>
  </r>
  <r>
    <n v="1"/>
    <n v="0"/>
    <n v="0"/>
    <n v="112"/>
    <n v="112"/>
    <m/>
    <x v="20"/>
    <x v="1"/>
    <x v="10"/>
    <s v="N"/>
    <s v="Closed Paid"/>
  </r>
  <r>
    <n v="1"/>
    <n v="0"/>
    <n v="0"/>
    <n v="112"/>
    <n v="0"/>
    <n v="0"/>
    <x v="14"/>
    <x v="1"/>
    <x v="95"/>
    <s v="Y"/>
    <s v="WDO served"/>
  </r>
  <r>
    <n v="1"/>
    <n v="0"/>
    <n v="0"/>
    <n v="275"/>
    <n v="0"/>
    <n v="275"/>
    <x v="2"/>
    <x v="0"/>
    <x v="1480"/>
    <s v="Y"/>
    <s v="Paid"/>
  </r>
  <r>
    <n v="1"/>
    <n v="0"/>
    <n v="0"/>
    <n v="337"/>
    <n v="0"/>
    <n v="0"/>
    <x v="63"/>
    <x v="2"/>
    <x v="235"/>
    <s v="Y"/>
    <s v="WDO served"/>
  </r>
  <r>
    <n v="1"/>
    <n v="0"/>
    <n v="0"/>
    <n v="112"/>
    <n v="112"/>
    <m/>
    <x v="14"/>
    <x v="0"/>
    <x v="607"/>
    <s v="N"/>
    <s v="Closed Paid"/>
  </r>
  <r>
    <n v="1"/>
    <n v="0"/>
    <n v="0"/>
    <n v="263"/>
    <n v="263"/>
    <m/>
    <x v="69"/>
    <x v="0"/>
    <x v="104"/>
    <s v="N"/>
    <s v="Closed Paid"/>
  </r>
  <r>
    <n v="1"/>
    <n v="0"/>
    <n v="0"/>
    <n v="100"/>
    <n v="0"/>
    <m/>
    <x v="77"/>
    <x v="1"/>
    <x v="272"/>
    <s v="N"/>
    <s v="Closed No Actioned"/>
  </r>
  <r>
    <n v="1"/>
    <n v="0"/>
    <n v="0"/>
    <n v="187"/>
    <n v="187"/>
    <m/>
    <x v="54"/>
    <x v="0"/>
    <x v="394"/>
    <s v="N"/>
    <s v="Closed Paid"/>
  </r>
  <r>
    <n v="1"/>
    <n v="0"/>
    <n v="0"/>
    <n v="112"/>
    <n v="0"/>
    <m/>
    <x v="12"/>
    <x v="1"/>
    <x v="281"/>
    <s v="N"/>
    <s v="Closed Cautioned"/>
  </r>
  <r>
    <n v="1"/>
    <n v="0"/>
    <n v="0"/>
    <n v="263"/>
    <n v="263"/>
    <m/>
    <x v="63"/>
    <x v="1"/>
    <x v="139"/>
    <s v="N"/>
    <s v="Closed Paid"/>
  </r>
  <r>
    <n v="1"/>
    <n v="0"/>
    <n v="0"/>
    <n v="8000"/>
    <n v="0"/>
    <m/>
    <x v="24"/>
    <x v="1"/>
    <x v="12"/>
    <s v="N"/>
    <s v="Closed No Actioned"/>
  </r>
  <r>
    <n v="1"/>
    <n v="0"/>
    <n v="0"/>
    <n v="337"/>
    <n v="337"/>
    <m/>
    <x v="2"/>
    <x v="0"/>
    <x v="5710"/>
    <s v="N"/>
    <s v="Closed Paid"/>
  </r>
  <r>
    <n v="1"/>
    <n v="0"/>
    <n v="0"/>
    <n v="80"/>
    <n v="80"/>
    <m/>
    <x v="29"/>
    <x v="0"/>
    <x v="1557"/>
    <s v="N"/>
    <s v="Closed Paid"/>
  </r>
  <r>
    <n v="1"/>
    <n v="0"/>
    <n v="0"/>
    <n v="472"/>
    <n v="0"/>
    <n v="472"/>
    <x v="1"/>
    <x v="0"/>
    <x v="1682"/>
    <s v="Y"/>
    <s v="Paid"/>
  </r>
  <r>
    <n v="1"/>
    <n v="0"/>
    <n v="0"/>
    <n v="337"/>
    <n v="0"/>
    <m/>
    <x v="1"/>
    <x v="0"/>
    <x v="5711"/>
    <s v="N"/>
    <s v="Closed CAN Issued"/>
  </r>
  <r>
    <n v="1"/>
    <n v="0"/>
    <n v="0"/>
    <n v="112"/>
    <n v="112"/>
    <m/>
    <x v="3"/>
    <x v="0"/>
    <x v="896"/>
    <s v="N"/>
    <s v="Closed Paid"/>
  </r>
  <r>
    <n v="1"/>
    <n v="1"/>
    <n v="112"/>
    <n v="112"/>
    <n v="0"/>
    <n v="0"/>
    <x v="19"/>
    <x v="2"/>
    <x v="604"/>
    <s v="Y"/>
    <s v="Outstanding"/>
  </r>
  <r>
    <n v="1"/>
    <n v="0"/>
    <n v="0"/>
    <n v="112"/>
    <n v="112"/>
    <m/>
    <x v="75"/>
    <x v="2"/>
    <x v="358"/>
    <s v="N"/>
    <s v="Closed Paid"/>
  </r>
  <r>
    <n v="1"/>
    <n v="1"/>
    <n v="112"/>
    <n v="112"/>
    <n v="0"/>
    <n v="0"/>
    <x v="40"/>
    <x v="0"/>
    <x v="407"/>
    <s v="Y"/>
    <s v="Outstanding"/>
  </r>
  <r>
    <n v="1"/>
    <n v="0"/>
    <n v="0"/>
    <n v="112"/>
    <n v="0"/>
    <n v="112"/>
    <x v="33"/>
    <x v="0"/>
    <x v="698"/>
    <s v="Y"/>
    <s v="Paid"/>
  </r>
  <r>
    <n v="1"/>
    <n v="0"/>
    <n v="0"/>
    <n v="187"/>
    <n v="0"/>
    <m/>
    <x v="65"/>
    <x v="0"/>
    <x v="1658"/>
    <s v="N"/>
    <s v="Closed No Actioned"/>
  </r>
  <r>
    <n v="1"/>
    <n v="1"/>
    <n v="275"/>
    <n v="275"/>
    <n v="0"/>
    <n v="0"/>
    <x v="2"/>
    <x v="0"/>
    <x v="5712"/>
    <s v="Y"/>
    <s v="Outstanding"/>
  </r>
  <r>
    <n v="1"/>
    <n v="0"/>
    <n v="0"/>
    <n v="112"/>
    <n v="112"/>
    <m/>
    <x v="8"/>
    <x v="2"/>
    <x v="722"/>
    <s v="N"/>
    <s v="Closed Paid"/>
  </r>
  <r>
    <n v="1"/>
    <n v="1"/>
    <n v="263"/>
    <n v="263"/>
    <n v="0"/>
    <n v="0"/>
    <x v="30"/>
    <x v="0"/>
    <x v="1240"/>
    <s v="Y"/>
    <s v="Outstanding"/>
  </r>
  <r>
    <n v="1"/>
    <n v="1"/>
    <n v="263"/>
    <n v="263"/>
    <n v="0"/>
    <n v="0"/>
    <x v="24"/>
    <x v="0"/>
    <x v="1046"/>
    <s v="Y"/>
    <s v="Outstanding"/>
  </r>
  <r>
    <n v="1"/>
    <n v="0"/>
    <n v="0"/>
    <n v="112"/>
    <n v="0"/>
    <n v="0"/>
    <x v="14"/>
    <x v="1"/>
    <x v="68"/>
    <s v="Y"/>
    <s v="WDO served"/>
  </r>
  <r>
    <n v="1"/>
    <n v="0"/>
    <n v="0"/>
    <n v="263"/>
    <n v="0"/>
    <m/>
    <x v="14"/>
    <x v="1"/>
    <x v="240"/>
    <s v="N"/>
    <s v="Closed Cautioned"/>
  </r>
  <r>
    <n v="1"/>
    <n v="1"/>
    <n v="119"/>
    <n v="119"/>
    <n v="0"/>
    <n v="0"/>
    <x v="2"/>
    <x v="0"/>
    <x v="5713"/>
    <s v="Y"/>
    <s v="Outstanding"/>
  </r>
  <r>
    <n v="1"/>
    <n v="0"/>
    <n v="0"/>
    <n v="112"/>
    <n v="0"/>
    <n v="112"/>
    <x v="78"/>
    <x v="0"/>
    <x v="679"/>
    <s v="Y"/>
    <s v="Paid"/>
  </r>
  <r>
    <n v="1"/>
    <n v="0"/>
    <n v="0"/>
    <n v="112"/>
    <n v="0"/>
    <m/>
    <x v="4"/>
    <x v="0"/>
    <x v="659"/>
    <s v="N"/>
    <s v="Closed Cautioned"/>
  </r>
  <r>
    <n v="1"/>
    <n v="0"/>
    <n v="0"/>
    <n v="112"/>
    <n v="112"/>
    <m/>
    <x v="38"/>
    <x v="0"/>
    <x v="5714"/>
    <s v="N"/>
    <s v="Closed Paid"/>
  </r>
  <r>
    <n v="1"/>
    <n v="0"/>
    <n v="0"/>
    <n v="112"/>
    <n v="0"/>
    <m/>
    <x v="42"/>
    <x v="2"/>
    <x v="260"/>
    <s v="N"/>
    <s v="Closed No Actioned"/>
  </r>
  <r>
    <n v="1"/>
    <n v="1"/>
    <n v="448"/>
    <n v="448"/>
    <n v="0"/>
    <n v="0"/>
    <x v="2"/>
    <x v="0"/>
    <x v="5715"/>
    <s v="Y"/>
    <s v="Outstanding"/>
  </r>
  <r>
    <n v="1"/>
    <n v="1"/>
    <n v="80"/>
    <n v="80"/>
    <n v="0"/>
    <n v="0"/>
    <x v="24"/>
    <x v="1"/>
    <x v="203"/>
    <s v="Y"/>
    <s v="Outstanding"/>
  </r>
  <r>
    <n v="1"/>
    <n v="0"/>
    <n v="0"/>
    <n v="80"/>
    <n v="0"/>
    <n v="80"/>
    <x v="24"/>
    <x v="0"/>
    <x v="691"/>
    <s v="Y"/>
    <s v="Paid"/>
  </r>
  <r>
    <n v="1"/>
    <n v="0"/>
    <n v="0"/>
    <n v="263"/>
    <n v="0"/>
    <m/>
    <x v="97"/>
    <x v="0"/>
    <x v="1609"/>
    <s v="N"/>
    <s v="Closed No Actioned"/>
  </r>
  <r>
    <n v="1"/>
    <n v="0"/>
    <n v="0"/>
    <n v="112"/>
    <n v="0"/>
    <n v="112"/>
    <x v="50"/>
    <x v="1"/>
    <x v="72"/>
    <s v="Y"/>
    <s v="Paid"/>
  </r>
  <r>
    <n v="1"/>
    <n v="1"/>
    <n v="550"/>
    <n v="550"/>
    <n v="0"/>
    <n v="0"/>
    <x v="43"/>
    <x v="1"/>
    <x v="184"/>
    <s v="Y"/>
    <s v="Outstanding"/>
  </r>
  <r>
    <n v="1"/>
    <n v="1"/>
    <n v="119"/>
    <n v="119"/>
    <n v="0"/>
    <n v="0"/>
    <x v="2"/>
    <x v="0"/>
    <x v="5716"/>
    <s v="Y"/>
    <s v="Outstanding"/>
  </r>
  <r>
    <n v="1"/>
    <n v="0"/>
    <n v="0"/>
    <n v="275"/>
    <n v="275"/>
    <m/>
    <x v="1"/>
    <x v="0"/>
    <x v="3907"/>
    <s v="N"/>
    <s v="Closed Paid"/>
  </r>
  <r>
    <n v="1"/>
    <n v="0"/>
    <n v="0"/>
    <n v="250"/>
    <n v="0"/>
    <m/>
    <x v="111"/>
    <x v="2"/>
    <x v="235"/>
    <s v="N"/>
    <s v="Closed Cautioned"/>
  </r>
  <r>
    <n v="1"/>
    <n v="1"/>
    <n v="112"/>
    <n v="112"/>
    <n v="0"/>
    <n v="0"/>
    <x v="26"/>
    <x v="1"/>
    <x v="354"/>
    <s v="Y"/>
    <s v="Outstanding"/>
  </r>
  <r>
    <n v="1"/>
    <n v="1"/>
    <n v="203"/>
    <n v="263"/>
    <n v="0"/>
    <n v="60"/>
    <x v="23"/>
    <x v="2"/>
    <x v="312"/>
    <s v="Y"/>
    <s v="Outstanding"/>
  </r>
  <r>
    <n v="1"/>
    <n v="0"/>
    <n v="0"/>
    <n v="275"/>
    <n v="275"/>
    <m/>
    <x v="1"/>
    <x v="0"/>
    <x v="1858"/>
    <s v="N"/>
    <s v="Closed Paid"/>
  </r>
  <r>
    <n v="1"/>
    <n v="0"/>
    <n v="0"/>
    <n v="263"/>
    <n v="0"/>
    <m/>
    <x v="96"/>
    <x v="0"/>
    <x v="766"/>
    <s v="N"/>
    <s v="Closed Cautioned"/>
  </r>
  <r>
    <n v="1"/>
    <n v="1"/>
    <n v="112"/>
    <n v="112"/>
    <n v="0"/>
    <n v="0"/>
    <x v="7"/>
    <x v="0"/>
    <x v="1634"/>
    <s v="Y"/>
    <s v="Outstanding"/>
  </r>
  <r>
    <n v="1"/>
    <n v="1"/>
    <n v="220"/>
    <n v="220"/>
    <n v="0"/>
    <n v="0"/>
    <x v="115"/>
    <x v="1"/>
    <x v="102"/>
    <s v="Y"/>
    <s v="Outstanding"/>
  </r>
  <r>
    <n v="1"/>
    <n v="0"/>
    <n v="0"/>
    <n v="187"/>
    <n v="187"/>
    <m/>
    <x v="6"/>
    <x v="1"/>
    <x v="516"/>
    <s v="N"/>
    <s v="Closed Paid"/>
  </r>
  <r>
    <n v="1"/>
    <n v="0"/>
    <n v="0"/>
    <n v="112"/>
    <n v="112"/>
    <m/>
    <x v="3"/>
    <x v="0"/>
    <x v="751"/>
    <s v="N"/>
    <s v="Closed Paid"/>
  </r>
  <r>
    <n v="1"/>
    <n v="0"/>
    <n v="0"/>
    <n v="196"/>
    <n v="196"/>
    <m/>
    <x v="2"/>
    <x v="0"/>
    <x v="5717"/>
    <s v="N"/>
    <s v="Closed Paid"/>
  </r>
  <r>
    <n v="1"/>
    <n v="1"/>
    <n v="337"/>
    <n v="337"/>
    <n v="0"/>
    <n v="0"/>
    <x v="3"/>
    <x v="0"/>
    <x v="1725"/>
    <s v="Y"/>
    <s v="Outstanding"/>
  </r>
  <r>
    <n v="1"/>
    <n v="0"/>
    <n v="0"/>
    <n v="337"/>
    <n v="337"/>
    <m/>
    <x v="2"/>
    <x v="0"/>
    <x v="5718"/>
    <s v="N"/>
    <s v="Closed Paid"/>
  </r>
  <r>
    <n v="1"/>
    <n v="0"/>
    <n v="0"/>
    <n v="80"/>
    <n v="80"/>
    <m/>
    <x v="92"/>
    <x v="1"/>
    <x v="118"/>
    <s v="N"/>
    <s v="Closed Paid"/>
  </r>
  <r>
    <n v="1"/>
    <n v="0"/>
    <n v="0"/>
    <n v="112"/>
    <n v="112"/>
    <m/>
    <x v="18"/>
    <x v="0"/>
    <x v="1350"/>
    <s v="N"/>
    <s v="Closed Paid"/>
  </r>
  <r>
    <n v="1"/>
    <n v="0"/>
    <n v="0"/>
    <n v="263"/>
    <n v="0"/>
    <n v="262.36"/>
    <x v="0"/>
    <x v="0"/>
    <x v="716"/>
    <s v="Y"/>
    <s v="Paid &amp; Written off"/>
  </r>
  <r>
    <n v="1"/>
    <n v="0"/>
    <n v="0"/>
    <n v="112"/>
    <n v="0"/>
    <m/>
    <x v="9"/>
    <x v="1"/>
    <x v="514"/>
    <s v="N"/>
    <s v="Closed CAN Issued"/>
  </r>
  <r>
    <n v="1"/>
    <n v="0"/>
    <n v="0"/>
    <n v="337"/>
    <n v="337"/>
    <m/>
    <x v="80"/>
    <x v="0"/>
    <x v="1172"/>
    <s v="N"/>
    <s v="Closed Paid"/>
  </r>
  <r>
    <n v="1"/>
    <n v="0"/>
    <n v="0"/>
    <n v="80"/>
    <n v="0"/>
    <m/>
    <x v="46"/>
    <x v="1"/>
    <x v="16"/>
    <s v="N"/>
    <s v="Closed Cautioned"/>
  </r>
  <r>
    <n v="1"/>
    <n v="0"/>
    <n v="0"/>
    <n v="119"/>
    <n v="119"/>
    <m/>
    <x v="2"/>
    <x v="0"/>
    <x v="5719"/>
    <s v="N"/>
    <s v="Closed Paid"/>
  </r>
  <r>
    <n v="1"/>
    <n v="0"/>
    <n v="0"/>
    <n v="263"/>
    <n v="263"/>
    <m/>
    <x v="24"/>
    <x v="1"/>
    <x v="65"/>
    <s v="N"/>
    <s v="Finalised Paid"/>
  </r>
  <r>
    <n v="1"/>
    <n v="0"/>
    <n v="0"/>
    <n v="720"/>
    <n v="720"/>
    <m/>
    <x v="118"/>
    <x v="2"/>
    <x v="435"/>
    <s v="N"/>
    <s v="Closed Paid"/>
  </r>
  <r>
    <n v="1"/>
    <n v="0"/>
    <n v="0"/>
    <n v="112"/>
    <n v="0"/>
    <m/>
    <x v="47"/>
    <x v="2"/>
    <x v="187"/>
    <s v="N"/>
    <s v="Closed No Actioned"/>
  </r>
  <r>
    <n v="1"/>
    <n v="0"/>
    <n v="0"/>
    <n v="561"/>
    <n v="0"/>
    <m/>
    <x v="19"/>
    <x v="2"/>
    <x v="441"/>
    <s v="N"/>
    <s v="Closed Cautioned"/>
  </r>
  <r>
    <n v="1"/>
    <n v="0"/>
    <n v="0"/>
    <n v="119"/>
    <n v="0"/>
    <n v="119"/>
    <x v="2"/>
    <x v="0"/>
    <x v="1466"/>
    <s v="Y"/>
    <s v="Paid"/>
  </r>
  <r>
    <n v="1"/>
    <n v="0"/>
    <n v="0"/>
    <n v="200"/>
    <n v="200"/>
    <m/>
    <x v="108"/>
    <x v="2"/>
    <x v="280"/>
    <s v="N"/>
    <s v="Closed Paid"/>
  </r>
  <r>
    <n v="1"/>
    <n v="1"/>
    <n v="112"/>
    <n v="112"/>
    <n v="0"/>
    <n v="0"/>
    <x v="32"/>
    <x v="2"/>
    <x v="269"/>
    <s v="Y"/>
    <s v="Outstanding"/>
  </r>
  <r>
    <n v="1"/>
    <n v="0"/>
    <n v="0"/>
    <n v="263"/>
    <n v="0"/>
    <m/>
    <x v="10"/>
    <x v="1"/>
    <x v="128"/>
    <s v="N"/>
    <s v="Closed CAN Issued"/>
  </r>
  <r>
    <n v="1"/>
    <n v="0"/>
    <n v="0"/>
    <n v="263"/>
    <n v="0"/>
    <n v="263"/>
    <x v="6"/>
    <x v="0"/>
    <x v="900"/>
    <s v="Y"/>
    <s v="Paid"/>
  </r>
  <r>
    <n v="1"/>
    <n v="0"/>
    <n v="0"/>
    <n v="2435"/>
    <n v="0"/>
    <m/>
    <x v="2"/>
    <x v="0"/>
    <x v="615"/>
    <s v="Y"/>
    <m/>
  </r>
  <r>
    <n v="1"/>
    <n v="0"/>
    <n v="0"/>
    <n v="263"/>
    <n v="0"/>
    <m/>
    <x v="27"/>
    <x v="1"/>
    <x v="409"/>
    <s v="N"/>
    <s v="Closed No Actioned"/>
  </r>
  <r>
    <n v="1"/>
    <n v="0"/>
    <n v="0"/>
    <n v="1422"/>
    <n v="0"/>
    <m/>
    <x v="2"/>
    <x v="0"/>
    <x v="389"/>
    <s v="Y"/>
    <m/>
  </r>
  <r>
    <n v="1"/>
    <n v="0"/>
    <n v="0"/>
    <n v="112"/>
    <n v="0"/>
    <n v="0"/>
    <x v="27"/>
    <x v="1"/>
    <x v="73"/>
    <s v="Y"/>
    <s v="Withdrawn"/>
  </r>
  <r>
    <n v="1"/>
    <n v="0"/>
    <n v="0"/>
    <n v="112"/>
    <n v="112"/>
    <m/>
    <x v="59"/>
    <x v="1"/>
    <x v="760"/>
    <s v="N"/>
    <s v="Closed Paid"/>
  </r>
  <r>
    <n v="1"/>
    <n v="0"/>
    <n v="0"/>
    <n v="263"/>
    <n v="263"/>
    <m/>
    <x v="20"/>
    <x v="1"/>
    <x v="605"/>
    <s v="N"/>
    <s v="Closed Paid"/>
  </r>
  <r>
    <n v="1"/>
    <n v="1"/>
    <n v="187"/>
    <n v="187"/>
    <n v="0"/>
    <n v="0"/>
    <x v="36"/>
    <x v="2"/>
    <x v="431"/>
    <s v="Y"/>
    <s v="Outstanding"/>
  </r>
  <r>
    <n v="1"/>
    <n v="0"/>
    <n v="0"/>
    <n v="112"/>
    <n v="112"/>
    <m/>
    <x v="11"/>
    <x v="0"/>
    <x v="771"/>
    <s v="N"/>
    <s v="Closed Paid"/>
  </r>
  <r>
    <n v="1"/>
    <n v="0"/>
    <n v="0"/>
    <n v="337"/>
    <n v="0"/>
    <m/>
    <x v="81"/>
    <x v="0"/>
    <x v="754"/>
    <s v="N"/>
    <s v="Outstanding "/>
  </r>
  <r>
    <n v="1"/>
    <n v="0"/>
    <n v="0"/>
    <n v="661"/>
    <n v="661"/>
    <m/>
    <x v="22"/>
    <x v="0"/>
    <x v="1294"/>
    <s v="N"/>
    <s v="Closed Paid"/>
  </r>
  <r>
    <n v="1"/>
    <n v="1"/>
    <n v="263"/>
    <n v="263"/>
    <n v="0"/>
    <n v="0"/>
    <x v="20"/>
    <x v="0"/>
    <x v="411"/>
    <s v="Y"/>
    <s v="Outstanding"/>
  </r>
  <r>
    <n v="1"/>
    <n v="0"/>
    <n v="0"/>
    <n v="112"/>
    <n v="112"/>
    <m/>
    <x v="93"/>
    <x v="0"/>
    <x v="455"/>
    <s v="N"/>
    <s v="Closed Paid"/>
  </r>
  <r>
    <n v="1"/>
    <n v="0"/>
    <n v="0"/>
    <n v="112"/>
    <n v="112"/>
    <m/>
    <x v="4"/>
    <x v="0"/>
    <x v="615"/>
    <s v="N"/>
    <s v="Closed Paid"/>
  </r>
  <r>
    <n v="1"/>
    <n v="0"/>
    <n v="0"/>
    <n v="337"/>
    <n v="337"/>
    <m/>
    <x v="54"/>
    <x v="1"/>
    <x v="595"/>
    <s v="N"/>
    <s v="Closed Paid"/>
  </r>
  <r>
    <n v="1"/>
    <n v="0"/>
    <n v="0"/>
    <n v="337"/>
    <n v="0"/>
    <m/>
    <x v="22"/>
    <x v="0"/>
    <x v="1145"/>
    <s v="N"/>
    <s v="Closed No Actioned"/>
  </r>
  <r>
    <n v="1"/>
    <n v="0"/>
    <n v="0"/>
    <n v="112"/>
    <n v="112"/>
    <m/>
    <x v="14"/>
    <x v="2"/>
    <x v="750"/>
    <s v="N"/>
    <s v="Closed Paid"/>
  </r>
  <r>
    <n v="1"/>
    <n v="0"/>
    <n v="0"/>
    <n v="112"/>
    <n v="112"/>
    <m/>
    <x v="23"/>
    <x v="0"/>
    <x v="1550"/>
    <s v="N"/>
    <s v="Closed Paid"/>
  </r>
  <r>
    <n v="1"/>
    <n v="0"/>
    <n v="0"/>
    <n v="263"/>
    <n v="0"/>
    <m/>
    <x v="8"/>
    <x v="1"/>
    <x v="212"/>
    <s v="N"/>
    <s v="Closed CAN Issued"/>
  </r>
  <r>
    <n v="1"/>
    <n v="0"/>
    <n v="0"/>
    <n v="263"/>
    <n v="263"/>
    <m/>
    <x v="38"/>
    <x v="2"/>
    <x v="396"/>
    <s v="N"/>
    <s v="Closed Paid"/>
  </r>
  <r>
    <n v="1"/>
    <n v="0"/>
    <n v="0"/>
    <n v="112"/>
    <n v="112"/>
    <m/>
    <x v="56"/>
    <x v="1"/>
    <x v="4"/>
    <s v="N"/>
    <s v="Closed Paid"/>
  </r>
  <r>
    <n v="1"/>
    <n v="0"/>
    <n v="0"/>
    <n v="80"/>
    <n v="0"/>
    <m/>
    <x v="46"/>
    <x v="1"/>
    <x v="151"/>
    <s v="N"/>
    <s v="Closed No Actioned"/>
  </r>
  <r>
    <n v="1"/>
    <n v="0"/>
    <n v="0"/>
    <n v="80"/>
    <n v="0"/>
    <m/>
    <x v="29"/>
    <x v="1"/>
    <x v="53"/>
    <s v="N"/>
    <s v="Outstanding "/>
  </r>
  <r>
    <n v="1"/>
    <n v="0"/>
    <n v="0"/>
    <n v="275"/>
    <n v="0"/>
    <m/>
    <x v="2"/>
    <x v="0"/>
    <x v="695"/>
    <s v="N"/>
    <s v="Outstanding "/>
  </r>
  <r>
    <n v="1"/>
    <n v="0"/>
    <n v="0"/>
    <n v="112"/>
    <n v="112"/>
    <m/>
    <x v="37"/>
    <x v="0"/>
    <x v="867"/>
    <s v="N"/>
    <s v="Closed Paid"/>
  </r>
  <r>
    <n v="1"/>
    <n v="0"/>
    <n v="0"/>
    <n v="112"/>
    <n v="112"/>
    <m/>
    <x v="82"/>
    <x v="2"/>
    <x v="690"/>
    <s v="N"/>
    <s v="Closed Paid"/>
  </r>
  <r>
    <n v="1"/>
    <n v="0"/>
    <n v="0"/>
    <n v="448"/>
    <n v="448"/>
    <m/>
    <x v="2"/>
    <x v="2"/>
    <x v="338"/>
    <s v="N"/>
    <s v="Finalised Paid"/>
  </r>
  <r>
    <n v="1"/>
    <n v="0"/>
    <n v="0"/>
    <n v="112"/>
    <n v="112"/>
    <m/>
    <x v="9"/>
    <x v="2"/>
    <x v="470"/>
    <s v="N"/>
    <s v="Closed Paid"/>
  </r>
  <r>
    <n v="1"/>
    <n v="0"/>
    <n v="0"/>
    <n v="405"/>
    <n v="405"/>
    <m/>
    <x v="77"/>
    <x v="2"/>
    <x v="408"/>
    <s v="N"/>
    <s v="Closed Paid"/>
  </r>
  <r>
    <n v="1"/>
    <n v="1"/>
    <n v="353"/>
    <n v="353"/>
    <n v="0"/>
    <n v="0"/>
    <x v="2"/>
    <x v="0"/>
    <x v="5720"/>
    <s v="Y"/>
    <s v="Outstanding"/>
  </r>
  <r>
    <n v="1"/>
    <n v="0"/>
    <n v="0"/>
    <n v="275"/>
    <n v="0"/>
    <n v="274"/>
    <x v="2"/>
    <x v="2"/>
    <x v="242"/>
    <s v="Y"/>
    <s v="Paid &amp; Written off"/>
  </r>
  <r>
    <n v="1"/>
    <n v="1"/>
    <n v="143"/>
    <n v="263"/>
    <n v="20"/>
    <n v="120"/>
    <x v="6"/>
    <x v="2"/>
    <x v="308"/>
    <s v="Y"/>
    <s v="Outstanding"/>
  </r>
  <r>
    <n v="1"/>
    <n v="0"/>
    <n v="0"/>
    <n v="661"/>
    <n v="0"/>
    <n v="661"/>
    <x v="22"/>
    <x v="2"/>
    <x v="421"/>
    <s v="Y"/>
    <s v="Paid"/>
  </r>
  <r>
    <n v="1"/>
    <n v="0"/>
    <n v="0"/>
    <n v="80"/>
    <n v="0"/>
    <n v="80"/>
    <x v="53"/>
    <x v="2"/>
    <x v="814"/>
    <s v="Y"/>
    <s v="Paid"/>
  </r>
  <r>
    <n v="1"/>
    <n v="0"/>
    <n v="0"/>
    <n v="112"/>
    <n v="0"/>
    <m/>
    <x v="11"/>
    <x v="2"/>
    <x v="495"/>
    <s v="N"/>
    <s v="Closed Insufficient Information"/>
  </r>
  <r>
    <n v="1"/>
    <n v="0"/>
    <n v="0"/>
    <n v="184"/>
    <n v="184"/>
    <m/>
    <x v="22"/>
    <x v="1"/>
    <x v="53"/>
    <s v="N"/>
    <s v="Finalised Paid"/>
  </r>
  <r>
    <n v="1"/>
    <n v="0"/>
    <n v="0"/>
    <n v="80"/>
    <n v="0"/>
    <m/>
    <x v="34"/>
    <x v="1"/>
    <x v="130"/>
    <s v="N"/>
    <s v="Closed CAN Issued"/>
  </r>
  <r>
    <n v="1"/>
    <n v="0"/>
    <n v="0"/>
    <n v="263"/>
    <n v="0"/>
    <m/>
    <x v="30"/>
    <x v="1"/>
    <x v="129"/>
    <s v="N"/>
    <s v="Closed CAN Issued"/>
  </r>
  <r>
    <n v="1"/>
    <n v="0"/>
    <n v="0"/>
    <n v="112"/>
    <n v="112"/>
    <m/>
    <x v="15"/>
    <x v="0"/>
    <x v="850"/>
    <s v="N"/>
    <s v="Closed Paid"/>
  </r>
  <r>
    <n v="1"/>
    <n v="0"/>
    <n v="0"/>
    <n v="187"/>
    <n v="0"/>
    <n v="187"/>
    <x v="25"/>
    <x v="1"/>
    <x v="266"/>
    <s v="Y"/>
    <s v="Paid"/>
  </r>
  <r>
    <n v="1"/>
    <n v="0"/>
    <n v="0"/>
    <n v="673"/>
    <n v="0"/>
    <m/>
    <x v="22"/>
    <x v="1"/>
    <x v="218"/>
    <s v="N"/>
    <s v="Closed Cautioned"/>
  </r>
  <r>
    <n v="1"/>
    <n v="0"/>
    <n v="0"/>
    <n v="100"/>
    <n v="100"/>
    <m/>
    <x v="77"/>
    <x v="0"/>
    <x v="645"/>
    <s v="N"/>
    <s v="Closed Paid"/>
  </r>
  <r>
    <n v="1"/>
    <n v="0"/>
    <n v="0"/>
    <n v="112"/>
    <n v="0"/>
    <m/>
    <x v="58"/>
    <x v="1"/>
    <x v="43"/>
    <s v="N"/>
    <s v="Closed No Actioned"/>
  </r>
  <r>
    <n v="1"/>
    <n v="0"/>
    <n v="0"/>
    <n v="80"/>
    <n v="80"/>
    <m/>
    <x v="46"/>
    <x v="0"/>
    <x v="651"/>
    <s v="N"/>
    <s v="Closed Paid"/>
  </r>
  <r>
    <n v="1"/>
    <n v="0"/>
    <n v="0"/>
    <n v="263"/>
    <n v="263"/>
    <m/>
    <x v="76"/>
    <x v="1"/>
    <x v="129"/>
    <s v="N"/>
    <s v="Closed Paid"/>
  </r>
  <r>
    <n v="1"/>
    <n v="1"/>
    <n v="112"/>
    <n v="112"/>
    <n v="0"/>
    <n v="0"/>
    <x v="8"/>
    <x v="2"/>
    <x v="319"/>
    <s v="Y"/>
    <s v="Outstanding"/>
  </r>
  <r>
    <n v="1"/>
    <n v="0"/>
    <n v="0"/>
    <n v="119"/>
    <n v="119"/>
    <m/>
    <x v="2"/>
    <x v="0"/>
    <x v="5721"/>
    <s v="N"/>
    <s v="Closed Paid"/>
  </r>
  <r>
    <n v="1"/>
    <n v="0"/>
    <n v="0"/>
    <n v="112"/>
    <n v="0"/>
    <m/>
    <x v="36"/>
    <x v="0"/>
    <x v="310"/>
    <s v="N"/>
    <s v="Closed No Actioned"/>
  </r>
  <r>
    <n v="1"/>
    <n v="0"/>
    <n v="0"/>
    <n v="263"/>
    <n v="0"/>
    <n v="263"/>
    <x v="24"/>
    <x v="0"/>
    <x v="735"/>
    <s v="Y"/>
    <s v="Paid"/>
  </r>
  <r>
    <n v="1"/>
    <n v="0"/>
    <n v="0"/>
    <n v="112"/>
    <n v="112"/>
    <m/>
    <x v="38"/>
    <x v="0"/>
    <x v="1305"/>
    <s v="N"/>
    <s v="Closed Paid"/>
  </r>
  <r>
    <n v="1"/>
    <n v="0"/>
    <n v="0"/>
    <n v="80"/>
    <n v="0"/>
    <m/>
    <x v="64"/>
    <x v="2"/>
    <x v="349"/>
    <s v="N"/>
    <s v="Closed Cautioned"/>
  </r>
  <r>
    <n v="1"/>
    <n v="0"/>
    <n v="0"/>
    <n v="80"/>
    <n v="0"/>
    <n v="80"/>
    <x v="46"/>
    <x v="1"/>
    <x v="275"/>
    <s v="Y"/>
    <s v="Paid"/>
  </r>
  <r>
    <n v="1"/>
    <n v="0"/>
    <n v="0"/>
    <n v="80"/>
    <n v="80"/>
    <m/>
    <x v="64"/>
    <x v="2"/>
    <x v="401"/>
    <s v="N"/>
    <s v="Closed Paid"/>
  </r>
  <r>
    <n v="1"/>
    <n v="0"/>
    <n v="0"/>
    <n v="110"/>
    <n v="110"/>
    <m/>
    <x v="38"/>
    <x v="0"/>
    <x v="5722"/>
    <s v="N"/>
    <s v="Closed Paid"/>
  </r>
  <r>
    <n v="1"/>
    <n v="0"/>
    <n v="0"/>
    <n v="263"/>
    <n v="0"/>
    <n v="263"/>
    <x v="14"/>
    <x v="1"/>
    <x v="582"/>
    <s v="Y"/>
    <s v="Paid"/>
  </r>
  <r>
    <n v="1"/>
    <n v="0"/>
    <n v="0"/>
    <n v="353"/>
    <n v="0"/>
    <n v="0"/>
    <x v="2"/>
    <x v="1"/>
    <x v="67"/>
    <s v="Y"/>
    <s v="WDO served"/>
  </r>
  <r>
    <n v="1"/>
    <n v="0"/>
    <n v="0"/>
    <n v="250"/>
    <n v="0"/>
    <n v="250"/>
    <x v="101"/>
    <x v="1"/>
    <x v="105"/>
    <s v="Y"/>
    <s v="Paid"/>
  </r>
  <r>
    <n v="1"/>
    <n v="0"/>
    <n v="0"/>
    <n v="112"/>
    <n v="0"/>
    <m/>
    <x v="1"/>
    <x v="1"/>
    <x v="60"/>
    <s v="N"/>
    <s v="Closed Annulled"/>
  </r>
  <r>
    <n v="1"/>
    <n v="1"/>
    <n v="119"/>
    <n v="119"/>
    <n v="0"/>
    <n v="0"/>
    <x v="2"/>
    <x v="0"/>
    <x v="5723"/>
    <s v="Y"/>
    <s v="Outstanding"/>
  </r>
  <r>
    <n v="1"/>
    <n v="0"/>
    <n v="0"/>
    <n v="112"/>
    <n v="0"/>
    <n v="112"/>
    <x v="17"/>
    <x v="0"/>
    <x v="1843"/>
    <s v="Y"/>
    <s v="Paid"/>
  </r>
  <r>
    <n v="1"/>
    <n v="0"/>
    <n v="0"/>
    <n v="360"/>
    <n v="0"/>
    <n v="360"/>
    <x v="165"/>
    <x v="1"/>
    <x v="37"/>
    <s v="Y"/>
    <s v="Paid"/>
  </r>
  <r>
    <n v="1"/>
    <n v="1"/>
    <n v="112"/>
    <n v="112"/>
    <n v="0"/>
    <n v="0"/>
    <x v="11"/>
    <x v="0"/>
    <x v="1221"/>
    <s v="Y"/>
    <s v="Outstanding"/>
  </r>
  <r>
    <n v="1"/>
    <n v="1"/>
    <n v="112"/>
    <n v="112"/>
    <n v="0"/>
    <n v="0"/>
    <x v="13"/>
    <x v="0"/>
    <x v="2542"/>
    <s v="Y"/>
    <s v="Outstanding"/>
  </r>
  <r>
    <n v="1"/>
    <n v="1"/>
    <n v="155.86000000000001"/>
    <n v="263"/>
    <n v="110"/>
    <n v="107.14"/>
    <x v="37"/>
    <x v="2"/>
    <x v="207"/>
    <s v="Y"/>
    <s v="Outstanding"/>
  </r>
  <r>
    <n v="1"/>
    <n v="0"/>
    <n v="0"/>
    <n v="112"/>
    <n v="0"/>
    <n v="112"/>
    <x v="13"/>
    <x v="2"/>
    <x v="290"/>
    <s v="Y"/>
    <s v="Paid"/>
  </r>
  <r>
    <n v="1"/>
    <n v="1"/>
    <n v="263"/>
    <n v="263"/>
    <n v="0"/>
    <n v="0"/>
    <x v="78"/>
    <x v="0"/>
    <x v="1485"/>
    <s v="Y"/>
    <s v="Outstanding"/>
  </r>
  <r>
    <n v="1"/>
    <n v="0"/>
    <n v="0"/>
    <n v="112"/>
    <n v="112"/>
    <m/>
    <x v="12"/>
    <x v="2"/>
    <x v="358"/>
    <s v="N"/>
    <s v="Closed Paid"/>
  </r>
  <r>
    <n v="1"/>
    <n v="0"/>
    <n v="0"/>
    <n v="112"/>
    <n v="0"/>
    <n v="112"/>
    <x v="9"/>
    <x v="0"/>
    <x v="862"/>
    <s v="Y"/>
    <s v="Paid"/>
  </r>
  <r>
    <n v="1"/>
    <n v="0"/>
    <n v="0"/>
    <n v="184"/>
    <n v="184"/>
    <m/>
    <x v="22"/>
    <x v="1"/>
    <x v="58"/>
    <s v="N"/>
    <s v="Finalised Paid"/>
  </r>
  <r>
    <n v="1"/>
    <n v="0"/>
    <n v="0"/>
    <n v="263"/>
    <n v="0"/>
    <n v="131.5"/>
    <x v="1"/>
    <x v="2"/>
    <x v="234"/>
    <s v="Y"/>
    <s v="Paid &amp; Withdrawn/reversed"/>
  </r>
  <r>
    <n v="1"/>
    <n v="0"/>
    <n v="0"/>
    <n v="112"/>
    <n v="112"/>
    <m/>
    <x v="11"/>
    <x v="1"/>
    <x v="409"/>
    <s v="N"/>
    <s v="Closed Paid"/>
  </r>
  <r>
    <n v="1"/>
    <n v="0"/>
    <n v="0"/>
    <n v="220"/>
    <n v="220"/>
    <m/>
    <x v="128"/>
    <x v="1"/>
    <x v="88"/>
    <s v="N"/>
    <s v="Closed Paid"/>
  </r>
  <r>
    <n v="1"/>
    <n v="1"/>
    <n v="275"/>
    <n v="275"/>
    <n v="0"/>
    <n v="0"/>
    <x v="2"/>
    <x v="0"/>
    <x v="5724"/>
    <s v="Y"/>
    <s v="Outstanding"/>
  </r>
  <r>
    <n v="1"/>
    <n v="1"/>
    <n v="337"/>
    <n v="337"/>
    <n v="0"/>
    <n v="0"/>
    <x v="22"/>
    <x v="0"/>
    <x v="1082"/>
    <s v="Y"/>
    <s v="Outstanding"/>
  </r>
  <r>
    <n v="1"/>
    <n v="0"/>
    <n v="0"/>
    <n v="112"/>
    <n v="112"/>
    <m/>
    <x v="50"/>
    <x v="2"/>
    <x v="350"/>
    <s v="N"/>
    <s v="Closed Paid"/>
  </r>
  <r>
    <n v="1"/>
    <n v="0"/>
    <n v="0"/>
    <n v="200"/>
    <n v="200"/>
    <m/>
    <x v="108"/>
    <x v="0"/>
    <x v="808"/>
    <s v="N"/>
    <s v="Closed Paid"/>
  </r>
  <r>
    <n v="1"/>
    <n v="0"/>
    <n v="0"/>
    <n v="275"/>
    <n v="0"/>
    <m/>
    <x v="1"/>
    <x v="1"/>
    <x v="33"/>
    <s v="N"/>
    <s v="Finalised Insufficient Information"/>
  </r>
  <r>
    <n v="1"/>
    <n v="0"/>
    <n v="0"/>
    <n v="112"/>
    <n v="0"/>
    <n v="112"/>
    <x v="5"/>
    <x v="2"/>
    <x v="361"/>
    <s v="Y"/>
    <s v="Paid"/>
  </r>
  <r>
    <n v="1"/>
    <n v="1"/>
    <n v="263"/>
    <n v="263"/>
    <n v="0"/>
    <n v="0"/>
    <x v="9"/>
    <x v="0"/>
    <x v="851"/>
    <s v="Y"/>
    <s v="Outstanding"/>
  </r>
  <r>
    <n v="1"/>
    <n v="0"/>
    <n v="0"/>
    <n v="112"/>
    <n v="0"/>
    <m/>
    <x v="25"/>
    <x v="0"/>
    <x v="448"/>
    <s v="N"/>
    <s v="Closed Cautioned"/>
  </r>
  <r>
    <n v="1"/>
    <n v="0"/>
    <n v="0"/>
    <n v="112"/>
    <n v="0"/>
    <n v="0"/>
    <x v="0"/>
    <x v="1"/>
    <x v="174"/>
    <s v="Y"/>
    <s v="Written off"/>
  </r>
  <r>
    <n v="1"/>
    <n v="0"/>
    <n v="0"/>
    <n v="112"/>
    <n v="0"/>
    <n v="112"/>
    <x v="10"/>
    <x v="0"/>
    <x v="303"/>
    <s v="Y"/>
    <s v="Paid"/>
  </r>
  <r>
    <n v="1"/>
    <n v="0"/>
    <n v="0"/>
    <n v="112"/>
    <n v="112"/>
    <m/>
    <x v="15"/>
    <x v="1"/>
    <x v="514"/>
    <s v="N"/>
    <s v="Closed Paid"/>
  </r>
  <r>
    <n v="1"/>
    <n v="0"/>
    <n v="0"/>
    <n v="100"/>
    <n v="100"/>
    <m/>
    <x v="77"/>
    <x v="0"/>
    <x v="500"/>
    <s v="N"/>
    <s v="Closed Paid"/>
  </r>
  <r>
    <n v="1"/>
    <n v="0"/>
    <n v="0"/>
    <n v="263"/>
    <n v="0"/>
    <n v="263"/>
    <x v="110"/>
    <x v="2"/>
    <x v="308"/>
    <s v="Y"/>
    <s v="Paid"/>
  </r>
  <r>
    <n v="1"/>
    <n v="0"/>
    <n v="0"/>
    <n v="750"/>
    <n v="0"/>
    <m/>
    <x v="129"/>
    <x v="1"/>
    <x v="171"/>
    <s v="N"/>
    <s v="Outstanding "/>
  </r>
  <r>
    <n v="1"/>
    <n v="1"/>
    <n v="448"/>
    <n v="448"/>
    <n v="0"/>
    <n v="0"/>
    <x v="2"/>
    <x v="0"/>
    <x v="5725"/>
    <s v="Y"/>
    <s v="Outstanding"/>
  </r>
  <r>
    <n v="1"/>
    <n v="1"/>
    <n v="250"/>
    <n v="250"/>
    <n v="0"/>
    <n v="0"/>
    <x v="88"/>
    <x v="2"/>
    <x v="421"/>
    <s v="Y"/>
    <s v="Outstanding"/>
  </r>
  <r>
    <n v="1"/>
    <n v="0"/>
    <n v="0"/>
    <n v="80"/>
    <n v="0"/>
    <m/>
    <x v="29"/>
    <x v="1"/>
    <x v="335"/>
    <s v="N"/>
    <s v="Closed Cautioned"/>
  </r>
  <r>
    <n v="1"/>
    <n v="0"/>
    <n v="0"/>
    <n v="112"/>
    <n v="112"/>
    <m/>
    <x v="8"/>
    <x v="0"/>
    <x v="1537"/>
    <s v="N"/>
    <s v="Closed Paid"/>
  </r>
  <r>
    <n v="1"/>
    <n v="0"/>
    <n v="0"/>
    <n v="448"/>
    <n v="0"/>
    <m/>
    <x v="1"/>
    <x v="1"/>
    <x v="110"/>
    <s v="N"/>
    <s v="Closed Annulled"/>
  </r>
  <r>
    <n v="1"/>
    <n v="0"/>
    <n v="0"/>
    <n v="263"/>
    <n v="0"/>
    <n v="0"/>
    <x v="6"/>
    <x v="1"/>
    <x v="342"/>
    <s v="Y"/>
    <s v="WDO served"/>
  </r>
  <r>
    <n v="1"/>
    <n v="0"/>
    <n v="0"/>
    <n v="337"/>
    <n v="337"/>
    <m/>
    <x v="19"/>
    <x v="2"/>
    <x v="341"/>
    <s v="N"/>
    <s v="Closed Paid"/>
  </r>
  <r>
    <n v="1"/>
    <n v="0"/>
    <n v="0"/>
    <n v="263"/>
    <n v="0"/>
    <n v="263"/>
    <x v="0"/>
    <x v="2"/>
    <x v="668"/>
    <s v="Y"/>
    <s v="Paid"/>
  </r>
  <r>
    <n v="1"/>
    <n v="0"/>
    <n v="0"/>
    <n v="1000"/>
    <n v="0"/>
    <m/>
    <x v="18"/>
    <x v="1"/>
    <x v="682"/>
    <s v="N"/>
    <s v="Closed No Actioned"/>
  </r>
  <r>
    <n v="1"/>
    <n v="0"/>
    <n v="0"/>
    <n v="263"/>
    <n v="263"/>
    <m/>
    <x v="1"/>
    <x v="1"/>
    <x v="83"/>
    <s v="N"/>
    <s v="Finalised Paid"/>
  </r>
  <r>
    <n v="1"/>
    <n v="1"/>
    <n v="220"/>
    <n v="220"/>
    <n v="0"/>
    <n v="0"/>
    <x v="128"/>
    <x v="0"/>
    <x v="1878"/>
    <s v="Y"/>
    <s v="Outstanding"/>
  </r>
  <r>
    <n v="1"/>
    <n v="0"/>
    <n v="0"/>
    <n v="119"/>
    <n v="119"/>
    <m/>
    <x v="2"/>
    <x v="0"/>
    <x v="5726"/>
    <s v="N"/>
    <s v="Closed Paid"/>
  </r>
  <r>
    <n v="1"/>
    <n v="1"/>
    <n v="112"/>
    <n v="112"/>
    <n v="0"/>
    <n v="0"/>
    <x v="7"/>
    <x v="0"/>
    <x v="3911"/>
    <s v="Y"/>
    <s v="Outstanding"/>
  </r>
  <r>
    <n v="1"/>
    <n v="0"/>
    <n v="0"/>
    <n v="112"/>
    <n v="0"/>
    <n v="0"/>
    <x v="28"/>
    <x v="1"/>
    <x v="65"/>
    <s v="Y"/>
    <s v="WDO served"/>
  </r>
  <r>
    <n v="1"/>
    <n v="0"/>
    <n v="0"/>
    <n v="275"/>
    <n v="0"/>
    <n v="0"/>
    <x v="2"/>
    <x v="2"/>
    <x v="160"/>
    <s v="Y"/>
    <s v="Withdrawn"/>
  </r>
  <r>
    <n v="1"/>
    <n v="0"/>
    <n v="0"/>
    <n v="112"/>
    <n v="112"/>
    <m/>
    <x v="3"/>
    <x v="0"/>
    <x v="1479"/>
    <s v="N"/>
    <s v="Closed Paid"/>
  </r>
  <r>
    <n v="1"/>
    <n v="0"/>
    <n v="0"/>
    <n v="112"/>
    <n v="112"/>
    <m/>
    <x v="43"/>
    <x v="0"/>
    <x v="899"/>
    <s v="N"/>
    <s v="Closed Paid"/>
  </r>
  <r>
    <n v="1"/>
    <n v="0"/>
    <n v="0"/>
    <n v="112"/>
    <n v="0"/>
    <n v="112"/>
    <x v="1"/>
    <x v="0"/>
    <x v="2520"/>
    <s v="Y"/>
    <s v="Paid"/>
  </r>
  <r>
    <n v="1"/>
    <n v="1"/>
    <n v="112"/>
    <n v="112"/>
    <n v="0"/>
    <n v="0"/>
    <x v="27"/>
    <x v="1"/>
    <x v="336"/>
    <s v="Y"/>
    <s v="Outstanding"/>
  </r>
  <r>
    <n v="1"/>
    <n v="0"/>
    <n v="0"/>
    <n v="100"/>
    <n v="0"/>
    <m/>
    <x v="77"/>
    <x v="0"/>
    <x v="578"/>
    <s v="N"/>
    <s v="Outstanding "/>
  </r>
  <r>
    <n v="1"/>
    <n v="0"/>
    <n v="0"/>
    <n v="275"/>
    <n v="275"/>
    <m/>
    <x v="2"/>
    <x v="0"/>
    <x v="5727"/>
    <s v="N"/>
    <s v="Closed Paid"/>
  </r>
  <r>
    <n v="1"/>
    <n v="0"/>
    <n v="0"/>
    <n v="112"/>
    <n v="112"/>
    <m/>
    <x v="3"/>
    <x v="0"/>
    <x v="944"/>
    <s v="N"/>
    <s v="Closed Paid"/>
  </r>
  <r>
    <n v="1"/>
    <n v="0"/>
    <n v="0"/>
    <n v="80"/>
    <n v="80"/>
    <m/>
    <x v="29"/>
    <x v="2"/>
    <x v="100"/>
    <s v="N"/>
    <s v="Closed Paid"/>
  </r>
  <r>
    <n v="1"/>
    <n v="0"/>
    <n v="0"/>
    <n v="448"/>
    <n v="0"/>
    <m/>
    <x v="2"/>
    <x v="1"/>
    <x v="121"/>
    <s v="N"/>
    <s v="Closed Annulled"/>
  </r>
  <r>
    <n v="1"/>
    <n v="0"/>
    <n v="0"/>
    <n v="220"/>
    <n v="0"/>
    <n v="220"/>
    <x v="197"/>
    <x v="2"/>
    <x v="437"/>
    <s v="Y"/>
    <s v="Paid"/>
  </r>
  <r>
    <n v="1"/>
    <n v="0"/>
    <n v="0"/>
    <n v="112"/>
    <n v="0"/>
    <m/>
    <x v="114"/>
    <x v="0"/>
    <x v="5728"/>
    <s v="N"/>
    <s v="Closed No Actioned"/>
  </r>
  <r>
    <n v="1"/>
    <n v="0"/>
    <n v="0"/>
    <n v="263"/>
    <n v="0"/>
    <m/>
    <x v="16"/>
    <x v="1"/>
    <x v="430"/>
    <s v="N"/>
    <s v="Closed No Actioned"/>
  </r>
  <r>
    <n v="1"/>
    <n v="0"/>
    <n v="0"/>
    <n v="263"/>
    <n v="0"/>
    <m/>
    <x v="97"/>
    <x v="0"/>
    <x v="1411"/>
    <s v="N"/>
    <s v="Closed Cautioned"/>
  </r>
  <r>
    <n v="1"/>
    <n v="0"/>
    <n v="0"/>
    <n v="112"/>
    <n v="0"/>
    <m/>
    <x v="15"/>
    <x v="1"/>
    <x v="96"/>
    <s v="N"/>
    <s v="Closed Cautioned"/>
  </r>
  <r>
    <n v="1"/>
    <n v="0"/>
    <n v="0"/>
    <n v="263"/>
    <n v="0"/>
    <n v="263"/>
    <x v="7"/>
    <x v="1"/>
    <x v="241"/>
    <s v="Y"/>
    <s v="Paid"/>
  </r>
  <r>
    <n v="1"/>
    <n v="0"/>
    <n v="0"/>
    <n v="200"/>
    <n v="200"/>
    <m/>
    <x v="108"/>
    <x v="0"/>
    <x v="400"/>
    <s v="N"/>
    <s v="Closed Paid"/>
  </r>
  <r>
    <n v="1"/>
    <n v="0"/>
    <n v="0"/>
    <n v="80"/>
    <n v="80"/>
    <m/>
    <x v="46"/>
    <x v="2"/>
    <x v="358"/>
    <s v="N"/>
    <s v="Closed Paid"/>
  </r>
  <r>
    <n v="1"/>
    <n v="0"/>
    <n v="0"/>
    <n v="112"/>
    <n v="0"/>
    <n v="0"/>
    <x v="16"/>
    <x v="0"/>
    <x v="785"/>
    <s v="Y"/>
    <s v="Withdrawn"/>
  </r>
  <r>
    <n v="1"/>
    <n v="0"/>
    <n v="0"/>
    <n v="112"/>
    <n v="0"/>
    <n v="112"/>
    <x v="80"/>
    <x v="1"/>
    <x v="259"/>
    <s v="Y"/>
    <s v="Paid"/>
  </r>
  <r>
    <n v="1"/>
    <n v="0"/>
    <n v="0"/>
    <n v="112"/>
    <n v="0"/>
    <n v="112"/>
    <x v="13"/>
    <x v="2"/>
    <x v="201"/>
    <s v="Y"/>
    <s v="Paid"/>
  </r>
  <r>
    <n v="1"/>
    <n v="0"/>
    <n v="0"/>
    <n v="112"/>
    <n v="0"/>
    <m/>
    <x v="6"/>
    <x v="1"/>
    <x v="2"/>
    <s v="N"/>
    <s v="Closed Statute Barred"/>
  </r>
  <r>
    <n v="1"/>
    <n v="0"/>
    <n v="0"/>
    <n v="337"/>
    <n v="0"/>
    <n v="337"/>
    <x v="2"/>
    <x v="0"/>
    <x v="5669"/>
    <s v="Y"/>
    <s v="Paid"/>
  </r>
  <r>
    <n v="1"/>
    <n v="0"/>
    <n v="0"/>
    <n v="112"/>
    <n v="0"/>
    <n v="0"/>
    <x v="18"/>
    <x v="1"/>
    <x v="224"/>
    <s v="Y"/>
    <s v="WDO served"/>
  </r>
  <r>
    <n v="1"/>
    <n v="0"/>
    <n v="0"/>
    <n v="337"/>
    <n v="0"/>
    <n v="337"/>
    <x v="2"/>
    <x v="0"/>
    <x v="5729"/>
    <s v="Y"/>
    <s v="Paid"/>
  </r>
  <r>
    <n v="1"/>
    <n v="0"/>
    <n v="0"/>
    <n v="112"/>
    <n v="0"/>
    <n v="112"/>
    <x v="19"/>
    <x v="1"/>
    <x v="132"/>
    <s v="Y"/>
    <s v="Paid"/>
  </r>
  <r>
    <n v="1"/>
    <n v="0"/>
    <n v="0"/>
    <n v="119"/>
    <n v="119"/>
    <m/>
    <x v="2"/>
    <x v="0"/>
    <x v="5730"/>
    <s v="N"/>
    <s v="Closed Paid"/>
  </r>
  <r>
    <n v="1"/>
    <n v="1"/>
    <n v="750"/>
    <n v="750"/>
    <n v="0"/>
    <n v="0"/>
    <x v="138"/>
    <x v="1"/>
    <x v="388"/>
    <s v="Y"/>
    <s v="Outstanding"/>
  </r>
  <r>
    <n v="1"/>
    <n v="0"/>
    <n v="0"/>
    <n v="112"/>
    <n v="0"/>
    <n v="112"/>
    <x v="16"/>
    <x v="2"/>
    <x v="736"/>
    <s v="Y"/>
    <s v="Paid"/>
  </r>
  <r>
    <n v="1"/>
    <n v="0"/>
    <n v="0"/>
    <n v="112"/>
    <n v="0"/>
    <m/>
    <x v="55"/>
    <x v="0"/>
    <x v="1495"/>
    <s v="N"/>
    <s v="Closed Cautioned"/>
  </r>
  <r>
    <n v="1"/>
    <n v="0"/>
    <n v="0"/>
    <n v="112"/>
    <n v="112"/>
    <m/>
    <x v="12"/>
    <x v="0"/>
    <x v="1228"/>
    <s v="N"/>
    <s v="Closed Paid"/>
  </r>
  <r>
    <n v="1"/>
    <n v="0"/>
    <n v="0"/>
    <n v="80"/>
    <n v="80"/>
    <m/>
    <x v="29"/>
    <x v="2"/>
    <x v="254"/>
    <s v="N"/>
    <s v="Closed Paid"/>
  </r>
  <r>
    <n v="1"/>
    <n v="0"/>
    <n v="0"/>
    <n v="3600"/>
    <n v="3600"/>
    <m/>
    <x v="118"/>
    <x v="1"/>
    <x v="28"/>
    <s v="N"/>
    <s v="Closed Paid"/>
  </r>
  <r>
    <n v="1"/>
    <n v="0"/>
    <n v="0"/>
    <n v="112"/>
    <n v="0"/>
    <n v="112"/>
    <x v="14"/>
    <x v="2"/>
    <x v="1044"/>
    <s v="Y"/>
    <s v="Paid"/>
  </r>
  <r>
    <n v="1"/>
    <n v="0"/>
    <n v="0"/>
    <n v="112"/>
    <n v="112"/>
    <m/>
    <x v="9"/>
    <x v="0"/>
    <x v="761"/>
    <s v="N"/>
    <s v="Closed Paid"/>
  </r>
  <r>
    <n v="1"/>
    <n v="1"/>
    <n v="112"/>
    <n v="112"/>
    <n v="0"/>
    <n v="0"/>
    <x v="23"/>
    <x v="0"/>
    <x v="647"/>
    <s v="Y"/>
    <s v="Outstanding"/>
  </r>
  <r>
    <n v="1"/>
    <n v="1"/>
    <n v="263"/>
    <n v="263"/>
    <n v="0"/>
    <n v="0"/>
    <x v="15"/>
    <x v="0"/>
    <x v="665"/>
    <s v="Y"/>
    <s v="Outstanding"/>
  </r>
  <r>
    <n v="1"/>
    <n v="0"/>
    <n v="0"/>
    <n v="80"/>
    <n v="0"/>
    <m/>
    <x v="34"/>
    <x v="2"/>
    <x v="364"/>
    <s v="N"/>
    <s v="Closed Cautioned"/>
  </r>
  <r>
    <n v="1"/>
    <n v="1"/>
    <n v="112"/>
    <n v="112"/>
    <n v="0"/>
    <n v="0"/>
    <x v="27"/>
    <x v="0"/>
    <x v="815"/>
    <s v="Y"/>
    <s v="Outstanding"/>
  </r>
  <r>
    <n v="1"/>
    <n v="0"/>
    <n v="0"/>
    <n v="561"/>
    <n v="0"/>
    <m/>
    <x v="65"/>
    <x v="2"/>
    <x v="410"/>
    <s v="N"/>
    <s v="Closed Cautioned"/>
  </r>
  <r>
    <n v="1"/>
    <n v="0"/>
    <n v="0"/>
    <n v="1422"/>
    <n v="0"/>
    <m/>
    <x v="2"/>
    <x v="0"/>
    <x v="549"/>
    <s v="Y"/>
    <m/>
  </r>
  <r>
    <n v="1"/>
    <n v="0"/>
    <n v="0"/>
    <n v="112"/>
    <n v="0"/>
    <m/>
    <x v="11"/>
    <x v="2"/>
    <x v="319"/>
    <s v="N"/>
    <s v="Closed Cautioned"/>
  </r>
  <r>
    <n v="1"/>
    <n v="0"/>
    <n v="0"/>
    <n v="112"/>
    <n v="0"/>
    <m/>
    <x v="8"/>
    <x v="0"/>
    <x v="5731"/>
    <s v="N"/>
    <s v="Closed Cautioned"/>
  </r>
  <r>
    <n v="1"/>
    <n v="0"/>
    <n v="0"/>
    <n v="250"/>
    <n v="0"/>
    <n v="250"/>
    <x v="88"/>
    <x v="1"/>
    <x v="238"/>
    <s v="Y"/>
    <s v="Paid"/>
  </r>
  <r>
    <n v="1"/>
    <n v="0"/>
    <n v="0"/>
    <n v="112"/>
    <n v="112"/>
    <m/>
    <x v="42"/>
    <x v="1"/>
    <x v="51"/>
    <s v="N"/>
    <s v="Closed Paid"/>
  </r>
  <r>
    <n v="1"/>
    <n v="0"/>
    <n v="0"/>
    <n v="263"/>
    <n v="0"/>
    <n v="263"/>
    <x v="9"/>
    <x v="1"/>
    <x v="124"/>
    <s v="Y"/>
    <s v="Paid"/>
  </r>
  <r>
    <n v="1"/>
    <n v="0"/>
    <n v="0"/>
    <n v="119"/>
    <n v="0"/>
    <n v="0"/>
    <x v="2"/>
    <x v="1"/>
    <x v="37"/>
    <s v="Y"/>
    <s v="Written off"/>
  </r>
  <r>
    <n v="1"/>
    <n v="1"/>
    <n v="119"/>
    <n v="119"/>
    <n v="0"/>
    <n v="0"/>
    <x v="2"/>
    <x v="1"/>
    <x v="231"/>
    <s v="Y"/>
    <s v="Outstanding"/>
  </r>
  <r>
    <n v="1"/>
    <n v="0"/>
    <n v="0"/>
    <n v="337"/>
    <n v="0"/>
    <m/>
    <x v="2"/>
    <x v="0"/>
    <x v="5732"/>
    <s v="N"/>
    <s v="Closed Cautioned"/>
  </r>
  <r>
    <n v="1"/>
    <n v="0"/>
    <n v="0"/>
    <n v="187"/>
    <n v="180"/>
    <n v="0"/>
    <x v="3"/>
    <x v="1"/>
    <x v="206"/>
    <s v="Y"/>
    <s v="Written off"/>
  </r>
  <r>
    <n v="1"/>
    <n v="0"/>
    <n v="0"/>
    <n v="80"/>
    <n v="0"/>
    <n v="80"/>
    <x v="34"/>
    <x v="2"/>
    <x v="515"/>
    <s v="Y"/>
    <s v="Paid"/>
  </r>
  <r>
    <n v="1"/>
    <n v="0"/>
    <n v="0"/>
    <n v="500"/>
    <n v="0"/>
    <n v="500"/>
    <x v="108"/>
    <x v="0"/>
    <x v="1050"/>
    <s v="Y"/>
    <s v="Paid"/>
  </r>
  <r>
    <n v="1"/>
    <n v="1"/>
    <n v="119"/>
    <n v="119"/>
    <n v="0"/>
    <n v="0"/>
    <x v="2"/>
    <x v="0"/>
    <x v="5733"/>
    <s v="Y"/>
    <s v="Outstanding"/>
  </r>
  <r>
    <n v="1"/>
    <n v="1"/>
    <n v="250"/>
    <n v="263"/>
    <n v="0"/>
    <n v="13"/>
    <x v="8"/>
    <x v="2"/>
    <x v="295"/>
    <s v="Y"/>
    <s v="Outstanding"/>
  </r>
  <r>
    <n v="1"/>
    <n v="1"/>
    <n v="119"/>
    <n v="119"/>
    <n v="0"/>
    <n v="0"/>
    <x v="2"/>
    <x v="0"/>
    <x v="5734"/>
    <s v="Y"/>
    <s v="Outstanding"/>
  </r>
  <r>
    <n v="1"/>
    <n v="1"/>
    <n v="276"/>
    <n v="561"/>
    <n v="0"/>
    <n v="285"/>
    <x v="1"/>
    <x v="0"/>
    <x v="1468"/>
    <s v="Y"/>
    <s v="Outstanding"/>
  </r>
  <r>
    <n v="1"/>
    <n v="0"/>
    <n v="0"/>
    <n v="112"/>
    <n v="112"/>
    <m/>
    <x v="26"/>
    <x v="0"/>
    <x v="539"/>
    <s v="N"/>
    <s v="Closed Paid"/>
  </r>
  <r>
    <n v="1"/>
    <n v="0"/>
    <n v="0"/>
    <n v="263"/>
    <n v="0"/>
    <n v="263"/>
    <x v="24"/>
    <x v="2"/>
    <x v="200"/>
    <s v="Y"/>
    <s v="Paid"/>
  </r>
  <r>
    <n v="1"/>
    <n v="0"/>
    <n v="0"/>
    <n v="112"/>
    <n v="112"/>
    <m/>
    <x v="20"/>
    <x v="0"/>
    <x v="1736"/>
    <s v="N"/>
    <s v="Closed Paid"/>
  </r>
  <r>
    <n v="1"/>
    <n v="0"/>
    <n v="0"/>
    <n v="119"/>
    <n v="119"/>
    <m/>
    <x v="2"/>
    <x v="0"/>
    <x v="5735"/>
    <s v="N"/>
    <s v="Closed Paid"/>
  </r>
  <r>
    <n v="1"/>
    <n v="0"/>
    <n v="0"/>
    <n v="112"/>
    <n v="0"/>
    <n v="0"/>
    <x v="9"/>
    <x v="1"/>
    <x v="65"/>
    <s v="Y"/>
    <s v="Written off"/>
  </r>
  <r>
    <n v="1"/>
    <n v="1"/>
    <n v="220"/>
    <n v="220"/>
    <n v="0"/>
    <n v="0"/>
    <x v="115"/>
    <x v="1"/>
    <x v="84"/>
    <s v="Y"/>
    <s v="Outstanding"/>
  </r>
  <r>
    <n v="1"/>
    <n v="1"/>
    <n v="263"/>
    <n v="263"/>
    <n v="0"/>
    <n v="0"/>
    <x v="97"/>
    <x v="1"/>
    <x v="119"/>
    <s v="Y"/>
    <s v="Outstanding"/>
  </r>
  <r>
    <n v="1"/>
    <n v="0"/>
    <n v="0"/>
    <n v="112"/>
    <n v="0"/>
    <n v="112"/>
    <x v="15"/>
    <x v="0"/>
    <x v="599"/>
    <s v="Y"/>
    <s v="Paid"/>
  </r>
  <r>
    <n v="1"/>
    <n v="0"/>
    <n v="0"/>
    <n v="263"/>
    <n v="263"/>
    <m/>
    <x v="25"/>
    <x v="0"/>
    <x v="976"/>
    <s v="N"/>
    <s v="Closed Paid"/>
  </r>
  <r>
    <n v="1"/>
    <n v="0"/>
    <n v="0"/>
    <n v="4000"/>
    <n v="0"/>
    <m/>
    <x v="0"/>
    <x v="1"/>
    <x v="101"/>
    <s v="N"/>
    <s v="Closed CAN Issued"/>
  </r>
  <r>
    <n v="1"/>
    <n v="0"/>
    <n v="0"/>
    <n v="119"/>
    <n v="119"/>
    <m/>
    <x v="1"/>
    <x v="0"/>
    <x v="1848"/>
    <s v="N"/>
    <s v="Closed Paid"/>
  </r>
  <r>
    <n v="1"/>
    <n v="0"/>
    <n v="0"/>
    <n v="112"/>
    <n v="0"/>
    <m/>
    <x v="38"/>
    <x v="0"/>
    <x v="801"/>
    <s v="N"/>
    <s v="Closed Cautioned"/>
  </r>
  <r>
    <n v="1"/>
    <n v="0"/>
    <n v="0"/>
    <n v="112"/>
    <n v="112"/>
    <m/>
    <x v="48"/>
    <x v="0"/>
    <x v="711"/>
    <s v="N"/>
    <s v="Closed Paid"/>
  </r>
  <r>
    <n v="1"/>
    <n v="0"/>
    <n v="0"/>
    <n v="112"/>
    <n v="112"/>
    <m/>
    <x v="45"/>
    <x v="0"/>
    <x v="1352"/>
    <s v="N"/>
    <s v="Closed Paid"/>
  </r>
  <r>
    <n v="1"/>
    <n v="0"/>
    <n v="0"/>
    <n v="353"/>
    <n v="0"/>
    <m/>
    <x v="2"/>
    <x v="0"/>
    <x v="769"/>
    <s v="N"/>
    <s v="Closed CAN Issued"/>
  </r>
  <r>
    <n v="1"/>
    <n v="0"/>
    <n v="0"/>
    <n v="472"/>
    <n v="0"/>
    <n v="471.14"/>
    <x v="2"/>
    <x v="2"/>
    <x v="213"/>
    <s v="Y"/>
    <s v="Paid &amp; Written off"/>
  </r>
  <r>
    <n v="1"/>
    <n v="0"/>
    <n v="0"/>
    <n v="337"/>
    <n v="0"/>
    <m/>
    <x v="2"/>
    <x v="0"/>
    <x v="1359"/>
    <s v="N"/>
    <s v="Closed Cautioned"/>
  </r>
  <r>
    <n v="1"/>
    <n v="0"/>
    <n v="0"/>
    <n v="561"/>
    <n v="0"/>
    <n v="561"/>
    <x v="61"/>
    <x v="2"/>
    <x v="591"/>
    <s v="Y"/>
    <s v="Paid"/>
  </r>
  <r>
    <n v="1"/>
    <n v="0"/>
    <n v="0"/>
    <n v="448"/>
    <n v="0"/>
    <m/>
    <x v="2"/>
    <x v="0"/>
    <x v="1319"/>
    <s v="Y"/>
    <m/>
  </r>
  <r>
    <n v="1"/>
    <n v="0"/>
    <n v="0"/>
    <n v="263"/>
    <n v="0"/>
    <n v="263"/>
    <x v="8"/>
    <x v="0"/>
    <x v="704"/>
    <s v="Y"/>
    <s v="Paid"/>
  </r>
  <r>
    <n v="1"/>
    <n v="0"/>
    <n v="0"/>
    <n v="200"/>
    <n v="0"/>
    <m/>
    <x v="31"/>
    <x v="1"/>
    <x v="115"/>
    <s v="N"/>
    <s v="Closed CAN Issued"/>
  </r>
  <r>
    <n v="1"/>
    <n v="0"/>
    <n v="0"/>
    <n v="263"/>
    <n v="0"/>
    <m/>
    <x v="26"/>
    <x v="1"/>
    <x v="15"/>
    <s v="Y"/>
    <m/>
  </r>
  <r>
    <n v="1"/>
    <n v="1"/>
    <n v="80"/>
    <n v="80"/>
    <n v="0"/>
    <n v="0"/>
    <x v="59"/>
    <x v="0"/>
    <x v="602"/>
    <s v="Y"/>
    <s v="Outstanding"/>
  </r>
  <r>
    <n v="1"/>
    <n v="0"/>
    <n v="0"/>
    <n v="263"/>
    <n v="263"/>
    <m/>
    <x v="66"/>
    <x v="1"/>
    <x v="65"/>
    <s v="N"/>
    <s v="Closed Paid"/>
  </r>
  <r>
    <n v="1"/>
    <n v="1"/>
    <n v="1085"/>
    <n v="1085"/>
    <n v="0"/>
    <n v="0"/>
    <x v="33"/>
    <x v="1"/>
    <x v="79"/>
    <s v="Y"/>
    <s v="Outstanding"/>
  </r>
  <r>
    <n v="1"/>
    <n v="0"/>
    <n v="0"/>
    <n v="263"/>
    <n v="0"/>
    <n v="263"/>
    <x v="38"/>
    <x v="0"/>
    <x v="634"/>
    <s v="Y"/>
    <s v="Paid"/>
  </r>
  <r>
    <n v="1"/>
    <n v="0"/>
    <n v="0"/>
    <n v="112"/>
    <n v="0"/>
    <n v="0"/>
    <x v="18"/>
    <x v="0"/>
    <x v="549"/>
    <s v="Y"/>
    <s v="Withdrawn"/>
  </r>
  <r>
    <n v="1"/>
    <n v="0"/>
    <n v="0"/>
    <n v="196"/>
    <n v="0"/>
    <n v="85.71"/>
    <x v="2"/>
    <x v="1"/>
    <x v="15"/>
    <s v="Y"/>
    <s v="Paid &amp; Written off"/>
  </r>
  <r>
    <n v="1"/>
    <n v="0"/>
    <n v="0"/>
    <n v="80"/>
    <n v="80"/>
    <m/>
    <x v="75"/>
    <x v="1"/>
    <x v="98"/>
    <s v="N"/>
    <s v="Closed Paid"/>
  </r>
  <r>
    <n v="1"/>
    <n v="0"/>
    <n v="0"/>
    <n v="337"/>
    <n v="337"/>
    <m/>
    <x v="65"/>
    <x v="0"/>
    <x v="753"/>
    <s v="N"/>
    <s v="Closed Paid"/>
  </r>
  <r>
    <n v="1"/>
    <n v="0"/>
    <n v="0"/>
    <n v="112"/>
    <n v="0"/>
    <m/>
    <x v="12"/>
    <x v="1"/>
    <x v="96"/>
    <s v="N"/>
    <s v="Closed No Actioned"/>
  </r>
  <r>
    <n v="1"/>
    <n v="1"/>
    <n v="112"/>
    <n v="112"/>
    <n v="0"/>
    <n v="0"/>
    <x v="47"/>
    <x v="1"/>
    <x v="596"/>
    <s v="Y"/>
    <s v="Outstanding"/>
  </r>
  <r>
    <n v="1"/>
    <n v="1"/>
    <n v="3600"/>
    <n v="3600"/>
    <n v="0"/>
    <n v="0"/>
    <x v="118"/>
    <x v="1"/>
    <x v="68"/>
    <s v="Y"/>
    <s v="Outstanding"/>
  </r>
  <r>
    <n v="1"/>
    <n v="0"/>
    <n v="0"/>
    <n v="661"/>
    <n v="661"/>
    <m/>
    <x v="130"/>
    <x v="2"/>
    <x v="1299"/>
    <s v="N"/>
    <s v="Closed Paid"/>
  </r>
  <r>
    <n v="1"/>
    <n v="0"/>
    <n v="0"/>
    <n v="112"/>
    <n v="112"/>
    <m/>
    <x v="4"/>
    <x v="0"/>
    <x v="1354"/>
    <s v="N"/>
    <s v="Closed Paid"/>
  </r>
  <r>
    <n v="1"/>
    <n v="0"/>
    <n v="0"/>
    <n v="472"/>
    <n v="472"/>
    <m/>
    <x v="2"/>
    <x v="0"/>
    <x v="5736"/>
    <s v="N"/>
    <s v="Closed Paid"/>
  </r>
  <r>
    <n v="1"/>
    <n v="0"/>
    <n v="0"/>
    <n v="112"/>
    <n v="112"/>
    <m/>
    <x v="17"/>
    <x v="0"/>
    <x v="658"/>
    <s v="N"/>
    <s v="Closed Paid"/>
  </r>
  <r>
    <n v="1"/>
    <n v="0"/>
    <n v="0"/>
    <n v="2319"/>
    <n v="0"/>
    <m/>
    <x v="22"/>
    <x v="0"/>
    <x v="1179"/>
    <s v="N"/>
    <s v="Closed CAN Issued"/>
  </r>
  <r>
    <n v="1"/>
    <n v="0"/>
    <n v="0"/>
    <n v="250"/>
    <n v="0"/>
    <m/>
    <x v="111"/>
    <x v="2"/>
    <x v="168"/>
    <s v="N"/>
    <s v="Closed No Actioned"/>
  </r>
  <r>
    <n v="1"/>
    <n v="0"/>
    <n v="0"/>
    <n v="553"/>
    <n v="553"/>
    <m/>
    <x v="4"/>
    <x v="1"/>
    <x v="119"/>
    <s v="N"/>
    <s v="Finalised Paid"/>
  </r>
  <r>
    <n v="1"/>
    <n v="0"/>
    <n v="0"/>
    <n v="1000"/>
    <n v="0"/>
    <m/>
    <x v="101"/>
    <x v="1"/>
    <x v="129"/>
    <s v="N"/>
    <s v="Outstanding "/>
  </r>
  <r>
    <n v="1"/>
    <n v="0"/>
    <n v="0"/>
    <n v="263"/>
    <n v="263"/>
    <m/>
    <x v="27"/>
    <x v="0"/>
    <x v="1277"/>
    <s v="N"/>
    <s v="Closed Paid"/>
  </r>
  <r>
    <n v="1"/>
    <n v="1"/>
    <n v="112"/>
    <n v="112"/>
    <n v="0"/>
    <n v="0"/>
    <x v="37"/>
    <x v="0"/>
    <x v="489"/>
    <s v="Y"/>
    <s v="Outstanding"/>
  </r>
  <r>
    <n v="1"/>
    <n v="0"/>
    <n v="0"/>
    <n v="263"/>
    <n v="0"/>
    <m/>
    <x v="4"/>
    <x v="1"/>
    <x v="617"/>
    <s v="N"/>
    <s v="Closed No Actioned"/>
  </r>
  <r>
    <n v="1"/>
    <n v="0"/>
    <n v="0"/>
    <n v="112"/>
    <n v="112"/>
    <m/>
    <x v="44"/>
    <x v="0"/>
    <x v="400"/>
    <s v="N"/>
    <s v="Closed Paid"/>
  </r>
  <r>
    <n v="1"/>
    <n v="1"/>
    <n v="65"/>
    <n v="112"/>
    <n v="0"/>
    <n v="47"/>
    <x v="78"/>
    <x v="0"/>
    <x v="506"/>
    <s v="Y"/>
    <s v="Outstanding"/>
  </r>
  <r>
    <n v="1"/>
    <n v="0"/>
    <n v="0"/>
    <n v="100"/>
    <n v="0"/>
    <n v="100"/>
    <x v="111"/>
    <x v="1"/>
    <x v="111"/>
    <s v="Y"/>
    <s v="Paid"/>
  </r>
  <r>
    <n v="1"/>
    <n v="0"/>
    <n v="0"/>
    <n v="119"/>
    <n v="0"/>
    <n v="119"/>
    <x v="1"/>
    <x v="0"/>
    <x v="1896"/>
    <s v="Y"/>
    <s v="Paid"/>
  </r>
  <r>
    <n v="1"/>
    <n v="0"/>
    <n v="0"/>
    <n v="112"/>
    <n v="0"/>
    <m/>
    <x v="8"/>
    <x v="0"/>
    <x v="1213"/>
    <s v="N"/>
    <s v="Closed Cautioned"/>
  </r>
  <r>
    <n v="1"/>
    <n v="0"/>
    <n v="0"/>
    <n v="275"/>
    <n v="235"/>
    <m/>
    <x v="1"/>
    <x v="0"/>
    <x v="449"/>
    <s v="N"/>
    <s v="Outstanding "/>
  </r>
  <r>
    <n v="1"/>
    <n v="0"/>
    <n v="0"/>
    <n v="112"/>
    <n v="0"/>
    <m/>
    <x v="45"/>
    <x v="2"/>
    <x v="197"/>
    <s v="N"/>
    <s v="Closed No Actioned"/>
  </r>
  <r>
    <n v="1"/>
    <n v="1"/>
    <n v="263"/>
    <n v="263"/>
    <n v="0"/>
    <n v="0"/>
    <x v="20"/>
    <x v="0"/>
    <x v="712"/>
    <s v="Y"/>
    <s v="Outstanding"/>
  </r>
  <r>
    <n v="1"/>
    <n v="1"/>
    <n v="263"/>
    <n v="263"/>
    <n v="0"/>
    <n v="0"/>
    <x v="18"/>
    <x v="0"/>
    <x v="104"/>
    <s v="Y"/>
    <s v="Outstanding"/>
  </r>
  <r>
    <n v="1"/>
    <n v="0"/>
    <n v="0"/>
    <n v="112"/>
    <n v="112"/>
    <m/>
    <x v="8"/>
    <x v="0"/>
    <x v="2961"/>
    <s v="N"/>
    <s v="Closed Paid"/>
  </r>
  <r>
    <n v="1"/>
    <n v="1"/>
    <n v="112"/>
    <n v="112"/>
    <n v="0"/>
    <n v="0"/>
    <x v="3"/>
    <x v="0"/>
    <x v="631"/>
    <s v="Y"/>
    <s v="Outstanding"/>
  </r>
  <r>
    <n v="1"/>
    <n v="0"/>
    <n v="0"/>
    <n v="263"/>
    <n v="263"/>
    <m/>
    <x v="26"/>
    <x v="2"/>
    <x v="390"/>
    <s v="N"/>
    <s v="Closed Paid"/>
  </r>
  <r>
    <n v="1"/>
    <n v="1"/>
    <n v="112"/>
    <n v="112"/>
    <n v="0"/>
    <n v="0"/>
    <x v="19"/>
    <x v="0"/>
    <x v="2210"/>
    <s v="Y"/>
    <s v="Outstanding"/>
  </r>
  <r>
    <n v="1"/>
    <n v="0"/>
    <n v="0"/>
    <n v="112"/>
    <n v="112"/>
    <m/>
    <x v="36"/>
    <x v="0"/>
    <x v="5737"/>
    <s v="N"/>
    <s v="Closed Paid"/>
  </r>
  <r>
    <n v="1"/>
    <n v="0"/>
    <n v="0"/>
    <n v="561"/>
    <n v="0"/>
    <m/>
    <x v="10"/>
    <x v="0"/>
    <x v="1145"/>
    <s v="N"/>
    <s v="Closed Insufficient Information"/>
  </r>
  <r>
    <n v="1"/>
    <n v="1"/>
    <n v="263"/>
    <n v="263"/>
    <n v="0"/>
    <n v="0"/>
    <x v="80"/>
    <x v="1"/>
    <x v="83"/>
    <s v="Y"/>
    <s v="Outstanding"/>
  </r>
  <r>
    <n v="1"/>
    <n v="0"/>
    <n v="0"/>
    <n v="112"/>
    <n v="0"/>
    <m/>
    <x v="4"/>
    <x v="0"/>
    <x v="104"/>
    <s v="N"/>
    <s v="Closed No Actioned"/>
  </r>
  <r>
    <n v="1"/>
    <n v="0"/>
    <n v="0"/>
    <n v="112"/>
    <n v="112"/>
    <m/>
    <x v="9"/>
    <x v="2"/>
    <x v="384"/>
    <s v="N"/>
    <s v="Closed Paid"/>
  </r>
  <r>
    <n v="1"/>
    <n v="0"/>
    <n v="0"/>
    <n v="263"/>
    <n v="263"/>
    <m/>
    <x v="20"/>
    <x v="0"/>
    <x v="619"/>
    <s v="N"/>
    <s v="Closed Paid"/>
  </r>
  <r>
    <n v="1"/>
    <n v="0"/>
    <n v="0"/>
    <n v="184"/>
    <n v="0"/>
    <m/>
    <x v="22"/>
    <x v="1"/>
    <x v="63"/>
    <s v="N"/>
    <s v="Closed Cautioned"/>
  </r>
  <r>
    <n v="1"/>
    <n v="1"/>
    <n v="263"/>
    <n v="263"/>
    <n v="0"/>
    <n v="0"/>
    <x v="9"/>
    <x v="0"/>
    <x v="966"/>
    <s v="Y"/>
    <s v="Outstanding"/>
  </r>
  <r>
    <n v="1"/>
    <n v="1"/>
    <n v="126"/>
    <n v="661"/>
    <n v="0"/>
    <n v="535"/>
    <x v="22"/>
    <x v="0"/>
    <x v="4004"/>
    <s v="Y"/>
    <s v="Outstanding"/>
  </r>
  <r>
    <n v="1"/>
    <n v="0"/>
    <n v="0"/>
    <n v="112"/>
    <n v="112"/>
    <m/>
    <x v="39"/>
    <x v="2"/>
    <x v="396"/>
    <s v="N"/>
    <s v="Closed Paid"/>
  </r>
  <r>
    <n v="1"/>
    <n v="0"/>
    <n v="0"/>
    <n v="448"/>
    <n v="448"/>
    <m/>
    <x v="2"/>
    <x v="0"/>
    <x v="5738"/>
    <s v="N"/>
    <s v="Closed Paid"/>
  </r>
  <r>
    <n v="1"/>
    <n v="1"/>
    <n v="263"/>
    <n v="263"/>
    <n v="0"/>
    <n v="0"/>
    <x v="0"/>
    <x v="0"/>
    <x v="5739"/>
    <s v="Y"/>
    <s v="Outstanding"/>
  </r>
  <r>
    <n v="1"/>
    <n v="0"/>
    <n v="0"/>
    <n v="112"/>
    <n v="0"/>
    <m/>
    <x v="78"/>
    <x v="1"/>
    <x v="219"/>
    <s v="N"/>
    <s v="Closed Cautioned"/>
  </r>
  <r>
    <n v="1"/>
    <n v="0"/>
    <n v="0"/>
    <n v="263"/>
    <n v="0"/>
    <n v="263"/>
    <x v="97"/>
    <x v="1"/>
    <x v="60"/>
    <s v="Y"/>
    <s v="Paid"/>
  </r>
  <r>
    <n v="1"/>
    <n v="0"/>
    <n v="0"/>
    <n v="187"/>
    <n v="0"/>
    <n v="187"/>
    <x v="6"/>
    <x v="1"/>
    <x v="477"/>
    <s v="Y"/>
    <s v="Paid"/>
  </r>
  <r>
    <n v="1"/>
    <n v="0"/>
    <n v="0"/>
    <n v="112"/>
    <n v="112"/>
    <m/>
    <x v="47"/>
    <x v="0"/>
    <x v="1097"/>
    <s v="N"/>
    <s v="Closed Paid"/>
  </r>
  <r>
    <n v="1"/>
    <n v="1"/>
    <n v="263"/>
    <n v="263"/>
    <n v="0"/>
    <n v="0"/>
    <x v="0"/>
    <x v="0"/>
    <x v="2505"/>
    <s v="Y"/>
    <s v="Outstanding"/>
  </r>
  <r>
    <n v="1"/>
    <n v="0"/>
    <n v="0"/>
    <n v="80"/>
    <n v="0"/>
    <n v="80"/>
    <x v="63"/>
    <x v="1"/>
    <x v="91"/>
    <s v="Y"/>
    <s v="Paid"/>
  </r>
  <r>
    <n v="1"/>
    <n v="0"/>
    <n v="0"/>
    <n v="184"/>
    <n v="184"/>
    <m/>
    <x v="22"/>
    <x v="1"/>
    <x v="354"/>
    <s v="N"/>
    <s v="Finalised Paid"/>
  </r>
  <r>
    <n v="1"/>
    <n v="0"/>
    <n v="0"/>
    <n v="263"/>
    <n v="263"/>
    <m/>
    <x v="6"/>
    <x v="2"/>
    <x v="244"/>
    <s v="N"/>
    <s v="Closed Paid"/>
  </r>
  <r>
    <n v="1"/>
    <n v="1"/>
    <n v="80"/>
    <n v="80"/>
    <n v="0"/>
    <n v="0"/>
    <x v="46"/>
    <x v="1"/>
    <x v="354"/>
    <s v="Y"/>
    <s v="Outstanding"/>
  </r>
  <r>
    <n v="1"/>
    <n v="0"/>
    <n v="0"/>
    <n v="337"/>
    <n v="0"/>
    <n v="337"/>
    <x v="22"/>
    <x v="0"/>
    <x v="1092"/>
    <s v="Y"/>
    <s v="Paid"/>
  </r>
  <r>
    <n v="1"/>
    <n v="0"/>
    <n v="0"/>
    <n v="112"/>
    <n v="0"/>
    <n v="112"/>
    <x v="5"/>
    <x v="2"/>
    <x v="621"/>
    <s v="Y"/>
    <s v="Paid"/>
  </r>
  <r>
    <n v="1"/>
    <n v="0"/>
    <n v="0"/>
    <n v="1422"/>
    <n v="0"/>
    <m/>
    <x v="2"/>
    <x v="1"/>
    <x v="617"/>
    <s v="N"/>
    <s v="Closed Annulled"/>
  </r>
  <r>
    <n v="1"/>
    <n v="0"/>
    <n v="0"/>
    <n v="448"/>
    <n v="0"/>
    <m/>
    <x v="1"/>
    <x v="1"/>
    <x v="20"/>
    <s v="N"/>
    <s v="Closed Annulled"/>
  </r>
  <r>
    <n v="1"/>
    <n v="1"/>
    <n v="275"/>
    <n v="275"/>
    <n v="0"/>
    <n v="0"/>
    <x v="2"/>
    <x v="0"/>
    <x v="5740"/>
    <s v="Y"/>
    <s v="Outstanding"/>
  </r>
  <r>
    <n v="1"/>
    <n v="0"/>
    <n v="0"/>
    <n v="112"/>
    <n v="0"/>
    <n v="0"/>
    <x v="0"/>
    <x v="1"/>
    <x v="13"/>
    <s v="Y"/>
    <s v="WDO served"/>
  </r>
  <r>
    <n v="1"/>
    <n v="0"/>
    <n v="0"/>
    <n v="330"/>
    <n v="0"/>
    <n v="330"/>
    <x v="55"/>
    <x v="0"/>
    <x v="599"/>
    <s v="Y"/>
    <s v="Paid"/>
  </r>
  <r>
    <n v="1"/>
    <n v="0"/>
    <n v="0"/>
    <n v="561"/>
    <n v="0"/>
    <m/>
    <x v="15"/>
    <x v="1"/>
    <x v="231"/>
    <s v="N"/>
    <s v="Closed Cautioned"/>
  </r>
  <r>
    <n v="1"/>
    <n v="1"/>
    <n v="112"/>
    <n v="112"/>
    <n v="0"/>
    <n v="0"/>
    <x v="3"/>
    <x v="2"/>
    <x v="294"/>
    <s v="Y"/>
    <s v="Outstanding"/>
  </r>
  <r>
    <n v="1"/>
    <n v="0"/>
    <n v="0"/>
    <n v="263"/>
    <n v="0"/>
    <n v="0"/>
    <x v="5"/>
    <x v="1"/>
    <x v="257"/>
    <s v="Y"/>
    <s v="WDO served"/>
  </r>
  <r>
    <n v="1"/>
    <n v="1"/>
    <n v="3600"/>
    <n v="3600"/>
    <n v="0"/>
    <n v="0"/>
    <x v="118"/>
    <x v="0"/>
    <x v="784"/>
    <s v="Y"/>
    <s v="Outstanding"/>
  </r>
  <r>
    <n v="1"/>
    <n v="0"/>
    <n v="0"/>
    <n v="263"/>
    <n v="0"/>
    <n v="263"/>
    <x v="16"/>
    <x v="0"/>
    <x v="4203"/>
    <s v="Y"/>
    <s v="Paid"/>
  </r>
  <r>
    <n v="1"/>
    <n v="0"/>
    <n v="0"/>
    <n v="673"/>
    <n v="0"/>
    <m/>
    <x v="1"/>
    <x v="0"/>
    <x v="1110"/>
    <s v="N"/>
    <s v="Closed CAN Issued"/>
  </r>
  <r>
    <n v="1"/>
    <n v="0"/>
    <n v="0"/>
    <n v="448"/>
    <n v="60"/>
    <m/>
    <x v="2"/>
    <x v="0"/>
    <x v="1421"/>
    <s v="N"/>
    <s v="Outstanding "/>
  </r>
  <r>
    <n v="1"/>
    <n v="0"/>
    <n v="0"/>
    <n v="119"/>
    <n v="119"/>
    <m/>
    <x v="2"/>
    <x v="0"/>
    <x v="5741"/>
    <s v="N"/>
    <s v="Closed Paid"/>
  </r>
  <r>
    <n v="1"/>
    <n v="0"/>
    <n v="0"/>
    <n v="112"/>
    <n v="0"/>
    <m/>
    <x v="8"/>
    <x v="0"/>
    <x v="489"/>
    <s v="N"/>
    <s v="Closed Cautioned"/>
  </r>
  <r>
    <n v="1"/>
    <n v="1"/>
    <n v="263"/>
    <n v="263"/>
    <n v="0"/>
    <n v="0"/>
    <x v="28"/>
    <x v="0"/>
    <x v="1122"/>
    <s v="Y"/>
    <s v="Outstanding"/>
  </r>
  <r>
    <n v="1"/>
    <n v="0"/>
    <n v="0"/>
    <n v="250"/>
    <n v="0"/>
    <m/>
    <x v="111"/>
    <x v="1"/>
    <x v="161"/>
    <s v="N"/>
    <s v="Closed Cautioned"/>
  </r>
  <r>
    <n v="1"/>
    <n v="0"/>
    <n v="0"/>
    <n v="200"/>
    <n v="0"/>
    <m/>
    <x v="107"/>
    <x v="1"/>
    <x v="53"/>
    <s v="N"/>
    <s v="Closed Cautioned"/>
  </r>
  <r>
    <n v="1"/>
    <n v="0"/>
    <n v="0"/>
    <n v="275"/>
    <n v="275"/>
    <m/>
    <x v="2"/>
    <x v="0"/>
    <x v="5742"/>
    <s v="N"/>
    <s v="Closed Paid"/>
  </r>
  <r>
    <n v="1"/>
    <n v="0"/>
    <n v="0"/>
    <n v="263"/>
    <n v="0"/>
    <m/>
    <x v="6"/>
    <x v="1"/>
    <x v="172"/>
    <s v="N"/>
    <s v="Closed CAN Issued"/>
  </r>
  <r>
    <n v="1"/>
    <n v="1"/>
    <n v="112"/>
    <n v="112"/>
    <n v="0"/>
    <n v="0"/>
    <x v="23"/>
    <x v="0"/>
    <x v="1558"/>
    <s v="Y"/>
    <s v="Outstanding"/>
  </r>
  <r>
    <n v="1"/>
    <n v="0"/>
    <n v="0"/>
    <n v="275"/>
    <n v="275"/>
    <m/>
    <x v="2"/>
    <x v="0"/>
    <x v="5743"/>
    <s v="N"/>
    <s v="Closed Paid"/>
  </r>
  <r>
    <n v="1"/>
    <n v="1"/>
    <n v="2500"/>
    <n v="2500"/>
    <n v="0"/>
    <n v="0"/>
    <x v="139"/>
    <x v="2"/>
    <x v="301"/>
    <s v="Y"/>
    <s v="Outstanding"/>
  </r>
  <r>
    <n v="1"/>
    <n v="0"/>
    <n v="0"/>
    <n v="661"/>
    <n v="0"/>
    <n v="661"/>
    <x v="22"/>
    <x v="0"/>
    <x v="686"/>
    <s v="Y"/>
    <s v="Paid"/>
  </r>
  <r>
    <n v="1"/>
    <n v="0"/>
    <n v="0"/>
    <n v="112"/>
    <n v="112"/>
    <m/>
    <x v="11"/>
    <x v="1"/>
    <x v="275"/>
    <s v="N"/>
    <s v="Closed Paid"/>
  </r>
  <r>
    <n v="1"/>
    <n v="1"/>
    <n v="112"/>
    <n v="112"/>
    <n v="0"/>
    <n v="0"/>
    <x v="10"/>
    <x v="1"/>
    <x v="148"/>
    <s v="Y"/>
    <s v="Outstanding"/>
  </r>
  <r>
    <n v="1"/>
    <n v="0"/>
    <n v="0"/>
    <n v="263"/>
    <n v="200"/>
    <n v="63"/>
    <x v="5"/>
    <x v="2"/>
    <x v="648"/>
    <s v="Y"/>
    <s v="Paid"/>
  </r>
  <r>
    <n v="1"/>
    <n v="0"/>
    <n v="0"/>
    <n v="337"/>
    <n v="0"/>
    <n v="328"/>
    <x v="2"/>
    <x v="1"/>
    <x v="551"/>
    <s v="Y"/>
    <s v="Paid &amp; Written off"/>
  </r>
  <r>
    <n v="1"/>
    <n v="0"/>
    <n v="0"/>
    <n v="112"/>
    <n v="0"/>
    <m/>
    <x v="32"/>
    <x v="1"/>
    <x v="145"/>
    <s v="N"/>
    <s v="Closed No Actioned"/>
  </r>
  <r>
    <n v="1"/>
    <n v="0"/>
    <n v="0"/>
    <n v="112"/>
    <n v="112"/>
    <m/>
    <x v="18"/>
    <x v="0"/>
    <x v="2466"/>
    <s v="N"/>
    <s v="Closed Paid"/>
  </r>
  <r>
    <n v="1"/>
    <n v="0"/>
    <n v="0"/>
    <n v="561"/>
    <n v="561"/>
    <m/>
    <x v="61"/>
    <x v="2"/>
    <x v="160"/>
    <s v="N"/>
    <s v="Closed Paid"/>
  </r>
  <r>
    <n v="1"/>
    <n v="0"/>
    <n v="0"/>
    <n v="250"/>
    <n v="0"/>
    <n v="0"/>
    <x v="26"/>
    <x v="1"/>
    <x v="96"/>
    <s v="Y"/>
    <s v="WDO served"/>
  </r>
  <r>
    <n v="1"/>
    <n v="1"/>
    <n v="112"/>
    <n v="112"/>
    <n v="0"/>
    <n v="0"/>
    <x v="51"/>
    <x v="0"/>
    <x v="549"/>
    <s v="Y"/>
    <s v="Outstanding"/>
  </r>
  <r>
    <n v="1"/>
    <n v="0"/>
    <n v="0"/>
    <n v="439"/>
    <n v="0"/>
    <m/>
    <x v="22"/>
    <x v="2"/>
    <x v="359"/>
    <s v="N"/>
    <s v="Closed No Actioned"/>
  </r>
  <r>
    <n v="1"/>
    <n v="0"/>
    <n v="0"/>
    <n v="250"/>
    <n v="0"/>
    <n v="250"/>
    <x v="88"/>
    <x v="1"/>
    <x v="108"/>
    <s v="Y"/>
    <s v="Paid"/>
  </r>
  <r>
    <n v="1"/>
    <n v="0"/>
    <n v="0"/>
    <n v="112"/>
    <n v="112"/>
    <m/>
    <x v="52"/>
    <x v="0"/>
    <x v="1203"/>
    <s v="N"/>
    <s v="Closed Paid"/>
  </r>
  <r>
    <n v="1"/>
    <n v="0"/>
    <n v="0"/>
    <n v="112"/>
    <n v="0"/>
    <n v="112"/>
    <x v="23"/>
    <x v="2"/>
    <x v="14"/>
    <s v="Y"/>
    <s v="Paid"/>
  </r>
  <r>
    <n v="1"/>
    <n v="0"/>
    <n v="0"/>
    <n v="561"/>
    <n v="0"/>
    <m/>
    <x v="13"/>
    <x v="1"/>
    <x v="184"/>
    <s v="N"/>
    <s v="Closed CAN Issued"/>
  </r>
  <r>
    <n v="1"/>
    <n v="0"/>
    <n v="0"/>
    <n v="337"/>
    <n v="0"/>
    <m/>
    <x v="35"/>
    <x v="1"/>
    <x v="266"/>
    <s v="N"/>
    <s v="Closed Cautioned"/>
  </r>
  <r>
    <n v="1"/>
    <n v="0"/>
    <n v="0"/>
    <n v="196"/>
    <n v="196"/>
    <m/>
    <x v="2"/>
    <x v="0"/>
    <x v="5744"/>
    <s v="N"/>
    <s v="Closed Paid"/>
  </r>
  <r>
    <n v="1"/>
    <n v="0"/>
    <n v="0"/>
    <n v="112"/>
    <n v="112"/>
    <m/>
    <x v="0"/>
    <x v="0"/>
    <x v="5745"/>
    <s v="N"/>
    <s v="Closed Paid"/>
  </r>
  <r>
    <n v="1"/>
    <n v="0"/>
    <n v="0"/>
    <n v="112"/>
    <n v="112"/>
    <m/>
    <x v="48"/>
    <x v="1"/>
    <x v="55"/>
    <s v="N"/>
    <s v="Closed Paid"/>
  </r>
  <r>
    <n v="1"/>
    <n v="0"/>
    <n v="0"/>
    <n v="200"/>
    <n v="0"/>
    <n v="187"/>
    <x v="31"/>
    <x v="2"/>
    <x v="181"/>
    <s v="Y"/>
    <s v="Paid &amp; Written off"/>
  </r>
  <r>
    <n v="1"/>
    <n v="0"/>
    <n v="0"/>
    <n v="112"/>
    <n v="0"/>
    <m/>
    <x v="7"/>
    <x v="1"/>
    <x v="154"/>
    <s v="N"/>
    <s v="Closed CAN Issued"/>
  </r>
  <r>
    <n v="1"/>
    <n v="0"/>
    <n v="0"/>
    <n v="448"/>
    <n v="448"/>
    <m/>
    <x v="1"/>
    <x v="0"/>
    <x v="5746"/>
    <s v="N"/>
    <s v="Closed Paid"/>
  </r>
  <r>
    <n v="1"/>
    <n v="0"/>
    <n v="0"/>
    <n v="112"/>
    <n v="0"/>
    <m/>
    <x v="25"/>
    <x v="1"/>
    <x v="114"/>
    <s v="N"/>
    <s v="Closed Cautioned"/>
  </r>
  <r>
    <n v="1"/>
    <n v="0"/>
    <n v="0"/>
    <n v="275"/>
    <n v="275"/>
    <m/>
    <x v="2"/>
    <x v="0"/>
    <x v="5747"/>
    <s v="N"/>
    <s v="Closed Paid"/>
  </r>
  <r>
    <n v="1"/>
    <n v="0"/>
    <n v="0"/>
    <n v="112"/>
    <n v="112"/>
    <m/>
    <x v="3"/>
    <x v="0"/>
    <x v="5748"/>
    <s v="N"/>
    <s v="Closed Paid"/>
  </r>
  <r>
    <n v="1"/>
    <n v="0"/>
    <n v="0"/>
    <n v="112"/>
    <n v="0"/>
    <n v="112"/>
    <x v="39"/>
    <x v="0"/>
    <x v="298"/>
    <s v="Y"/>
    <s v="Paid"/>
  </r>
  <r>
    <n v="1"/>
    <n v="1"/>
    <n v="550"/>
    <n v="550"/>
    <n v="0"/>
    <n v="0"/>
    <x v="15"/>
    <x v="0"/>
    <x v="392"/>
    <s v="Y"/>
    <s v="Outstanding"/>
  </r>
  <r>
    <n v="1"/>
    <n v="0"/>
    <n v="0"/>
    <n v="112"/>
    <n v="0"/>
    <m/>
    <x v="43"/>
    <x v="2"/>
    <x v="217"/>
    <s v="N"/>
    <s v="Closed No Actioned"/>
  </r>
  <r>
    <n v="1"/>
    <n v="0"/>
    <n v="0"/>
    <n v="112"/>
    <n v="112"/>
    <m/>
    <x v="15"/>
    <x v="0"/>
    <x v="2181"/>
    <s v="N"/>
    <s v="Closed Paid"/>
  </r>
  <r>
    <n v="1"/>
    <n v="0"/>
    <n v="0"/>
    <n v="275"/>
    <n v="0"/>
    <m/>
    <x v="2"/>
    <x v="0"/>
    <x v="1412"/>
    <s v="N"/>
    <s v="Closed No Actioned"/>
  </r>
  <r>
    <n v="1"/>
    <n v="0"/>
    <n v="0"/>
    <n v="112"/>
    <n v="112"/>
    <m/>
    <x v="43"/>
    <x v="0"/>
    <x v="1083"/>
    <s v="N"/>
    <s v="Closed Paid"/>
  </r>
  <r>
    <n v="1"/>
    <n v="0"/>
    <n v="0"/>
    <n v="187"/>
    <n v="0"/>
    <n v="187"/>
    <x v="0"/>
    <x v="2"/>
    <x v="347"/>
    <s v="Y"/>
    <s v="Paid"/>
  </r>
  <r>
    <n v="1"/>
    <n v="0"/>
    <n v="0"/>
    <n v="448"/>
    <n v="448"/>
    <m/>
    <x v="2"/>
    <x v="0"/>
    <x v="5749"/>
    <s v="N"/>
    <s v="Closed Paid"/>
  </r>
  <r>
    <n v="1"/>
    <n v="1"/>
    <n v="80"/>
    <n v="80"/>
    <n v="0"/>
    <n v="0"/>
    <x v="29"/>
    <x v="1"/>
    <x v="115"/>
    <s v="Y"/>
    <s v="Outstanding"/>
  </r>
  <r>
    <n v="1"/>
    <n v="0"/>
    <n v="0"/>
    <n v="112"/>
    <n v="112"/>
    <m/>
    <x v="49"/>
    <x v="1"/>
    <x v="170"/>
    <s v="N"/>
    <s v="Closed Paid"/>
  </r>
  <r>
    <n v="1"/>
    <n v="0"/>
    <n v="0"/>
    <n v="263"/>
    <n v="263"/>
    <m/>
    <x v="0"/>
    <x v="0"/>
    <x v="5750"/>
    <s v="N"/>
    <s v="Closed Paid"/>
  </r>
  <r>
    <n v="1"/>
    <n v="0"/>
    <n v="0"/>
    <n v="337"/>
    <n v="246"/>
    <m/>
    <x v="1"/>
    <x v="2"/>
    <x v="441"/>
    <s v="N"/>
    <s v="Outstanding "/>
  </r>
  <r>
    <n v="1"/>
    <n v="0"/>
    <n v="0"/>
    <n v="330"/>
    <n v="0"/>
    <n v="330"/>
    <x v="22"/>
    <x v="0"/>
    <x v="1172"/>
    <s v="Y"/>
    <s v="Paid"/>
  </r>
  <r>
    <n v="1"/>
    <n v="0"/>
    <n v="0"/>
    <n v="112"/>
    <n v="0"/>
    <n v="112"/>
    <x v="38"/>
    <x v="0"/>
    <x v="602"/>
    <s v="Y"/>
    <s v="Paid"/>
  </r>
  <r>
    <n v="1"/>
    <n v="0"/>
    <n v="0"/>
    <n v="80"/>
    <n v="0"/>
    <m/>
    <x v="64"/>
    <x v="0"/>
    <x v="420"/>
    <s v="N"/>
    <s v="Closed Cautioned"/>
  </r>
  <r>
    <n v="1"/>
    <n v="0"/>
    <n v="0"/>
    <n v="275"/>
    <n v="0"/>
    <n v="0"/>
    <x v="1"/>
    <x v="2"/>
    <x v="424"/>
    <s v="Y"/>
    <s v="Written off"/>
  </r>
  <r>
    <n v="1"/>
    <n v="1"/>
    <n v="500"/>
    <n v="500"/>
    <n v="0"/>
    <n v="0"/>
    <x v="111"/>
    <x v="2"/>
    <x v="422"/>
    <s v="Y"/>
    <s v="Outstanding"/>
  </r>
  <r>
    <n v="1"/>
    <n v="0"/>
    <n v="0"/>
    <n v="110"/>
    <n v="110"/>
    <m/>
    <x v="76"/>
    <x v="1"/>
    <x v="214"/>
    <s v="N"/>
    <s v="Closed Paid"/>
  </r>
  <r>
    <n v="1"/>
    <n v="0"/>
    <n v="0"/>
    <n v="112"/>
    <n v="112"/>
    <m/>
    <x v="35"/>
    <x v="0"/>
    <x v="310"/>
    <s v="N"/>
    <s v="Closed Paid"/>
  </r>
  <r>
    <n v="1"/>
    <n v="0"/>
    <n v="0"/>
    <n v="187"/>
    <n v="0"/>
    <m/>
    <x v="16"/>
    <x v="2"/>
    <x v="49"/>
    <s v="N"/>
    <s v="Closed No Actioned"/>
  </r>
  <r>
    <n v="1"/>
    <n v="1"/>
    <n v="112"/>
    <n v="112"/>
    <n v="0"/>
    <n v="0"/>
    <x v="8"/>
    <x v="0"/>
    <x v="941"/>
    <s v="Y"/>
    <s v="Outstanding"/>
  </r>
  <r>
    <n v="1"/>
    <n v="0"/>
    <n v="0"/>
    <n v="80"/>
    <n v="80"/>
    <m/>
    <x v="68"/>
    <x v="1"/>
    <x v="230"/>
    <s v="N"/>
    <s v="Closed Paid"/>
  </r>
  <r>
    <n v="1"/>
    <n v="0"/>
    <n v="0"/>
    <n v="112"/>
    <n v="0"/>
    <m/>
    <x v="39"/>
    <x v="1"/>
    <x v="87"/>
    <s v="N"/>
    <s v="Closed Cautioned"/>
  </r>
  <r>
    <n v="1"/>
    <n v="0"/>
    <n v="0"/>
    <n v="263"/>
    <n v="0"/>
    <m/>
    <x v="33"/>
    <x v="1"/>
    <x v="40"/>
    <s v="N"/>
    <s v="Closed CAN Issued"/>
  </r>
  <r>
    <n v="1"/>
    <n v="0"/>
    <n v="0"/>
    <n v="112"/>
    <n v="112"/>
    <m/>
    <x v="4"/>
    <x v="0"/>
    <x v="1489"/>
    <s v="N"/>
    <s v="Closed Paid"/>
  </r>
  <r>
    <n v="1"/>
    <n v="0"/>
    <n v="0"/>
    <n v="80"/>
    <n v="80"/>
    <m/>
    <x v="74"/>
    <x v="2"/>
    <x v="302"/>
    <s v="N"/>
    <s v="Closed Paid"/>
  </r>
  <r>
    <n v="1"/>
    <n v="1"/>
    <n v="110"/>
    <n v="110"/>
    <n v="0"/>
    <n v="0"/>
    <x v="7"/>
    <x v="1"/>
    <x v="583"/>
    <s v="Y"/>
    <s v="Outstanding"/>
  </r>
  <r>
    <n v="1"/>
    <n v="1"/>
    <n v="263"/>
    <n v="263"/>
    <n v="0"/>
    <n v="0"/>
    <x v="6"/>
    <x v="2"/>
    <x v="100"/>
    <s v="Y"/>
    <s v="Outstanding"/>
  </r>
  <r>
    <n v="1"/>
    <n v="1"/>
    <n v="110"/>
    <n v="110"/>
    <n v="0"/>
    <n v="0"/>
    <x v="17"/>
    <x v="1"/>
    <x v="516"/>
    <s v="Y"/>
    <s v="Outstanding"/>
  </r>
  <r>
    <n v="1"/>
    <n v="1"/>
    <n v="112"/>
    <n v="112"/>
    <n v="0"/>
    <n v="0"/>
    <x v="32"/>
    <x v="0"/>
    <x v="708"/>
    <s v="Y"/>
    <s v="Outstanding"/>
  </r>
  <r>
    <n v="1"/>
    <n v="0"/>
    <n v="0"/>
    <n v="112"/>
    <n v="0"/>
    <m/>
    <x v="13"/>
    <x v="1"/>
    <x v="188"/>
    <s v="N"/>
    <s v="Closed Cautioned"/>
  </r>
  <r>
    <n v="1"/>
    <n v="1"/>
    <n v="263"/>
    <n v="263"/>
    <n v="0"/>
    <n v="0"/>
    <x v="18"/>
    <x v="0"/>
    <x v="821"/>
    <s v="Y"/>
    <s v="Outstanding"/>
  </r>
  <r>
    <n v="1"/>
    <n v="0"/>
    <n v="0"/>
    <n v="80"/>
    <n v="0"/>
    <n v="80"/>
    <x v="34"/>
    <x v="2"/>
    <x v="38"/>
    <s v="Y"/>
    <s v="Paid"/>
  </r>
  <r>
    <n v="1"/>
    <n v="1"/>
    <n v="80"/>
    <n v="80"/>
    <n v="0"/>
    <n v="0"/>
    <x v="85"/>
    <x v="2"/>
    <x v="434"/>
    <s v="Y"/>
    <s v="Outstanding"/>
  </r>
  <r>
    <n v="1"/>
    <n v="0"/>
    <n v="0"/>
    <n v="80"/>
    <n v="80"/>
    <m/>
    <x v="57"/>
    <x v="1"/>
    <x v="54"/>
    <s v="N"/>
    <s v="Closed Paid"/>
  </r>
  <r>
    <n v="1"/>
    <n v="1"/>
    <n v="65"/>
    <n v="337"/>
    <n v="0"/>
    <n v="272"/>
    <x v="80"/>
    <x v="1"/>
    <x v="48"/>
    <s v="Y"/>
    <s v="Outstanding"/>
  </r>
  <r>
    <n v="1"/>
    <n v="0"/>
    <n v="0"/>
    <n v="112"/>
    <n v="0"/>
    <m/>
    <x v="4"/>
    <x v="1"/>
    <x v="79"/>
    <s v="N"/>
    <s v="Closed No Actioned"/>
  </r>
  <r>
    <n v="1"/>
    <n v="0"/>
    <n v="0"/>
    <n v="263"/>
    <n v="263"/>
    <m/>
    <x v="97"/>
    <x v="1"/>
    <x v="212"/>
    <s v="N"/>
    <s v="Closed Paid"/>
  </r>
  <r>
    <n v="1"/>
    <n v="0"/>
    <n v="0"/>
    <n v="112"/>
    <n v="112"/>
    <m/>
    <x v="3"/>
    <x v="2"/>
    <x v="468"/>
    <s v="N"/>
    <s v="Closed Paid"/>
  </r>
  <r>
    <n v="1"/>
    <n v="0"/>
    <n v="0"/>
    <n v="275"/>
    <n v="275"/>
    <m/>
    <x v="2"/>
    <x v="0"/>
    <x v="5751"/>
    <s v="N"/>
    <s v="Closed Paid"/>
  </r>
  <r>
    <n v="1"/>
    <n v="0"/>
    <n v="0"/>
    <n v="112"/>
    <n v="0"/>
    <n v="112"/>
    <x v="19"/>
    <x v="0"/>
    <x v="1012"/>
    <s v="Y"/>
    <s v="Paid"/>
  </r>
  <r>
    <n v="1"/>
    <n v="0"/>
    <n v="0"/>
    <n v="112"/>
    <n v="0"/>
    <m/>
    <x v="4"/>
    <x v="0"/>
    <x v="423"/>
    <s v="N"/>
    <s v="Closed Cautioned"/>
  </r>
  <r>
    <n v="1"/>
    <n v="1"/>
    <n v="353"/>
    <n v="353"/>
    <n v="0"/>
    <n v="0"/>
    <x v="2"/>
    <x v="0"/>
    <x v="104"/>
    <s v="Y"/>
    <s v="Outstanding"/>
  </r>
  <r>
    <n v="1"/>
    <n v="1"/>
    <n v="119"/>
    <n v="119"/>
    <n v="0"/>
    <n v="0"/>
    <x v="2"/>
    <x v="0"/>
    <x v="4319"/>
    <s v="Y"/>
    <s v="Outstanding"/>
  </r>
  <r>
    <n v="1"/>
    <n v="0"/>
    <n v="0"/>
    <n v="112"/>
    <n v="0"/>
    <m/>
    <x v="13"/>
    <x v="1"/>
    <x v="270"/>
    <s v="N"/>
    <s v="Closed No Actioned"/>
  </r>
  <r>
    <n v="1"/>
    <n v="0"/>
    <n v="0"/>
    <n v="184"/>
    <n v="184"/>
    <m/>
    <x v="22"/>
    <x v="1"/>
    <x v="55"/>
    <s v="N"/>
    <s v="Finalised Paid"/>
  </r>
  <r>
    <n v="1"/>
    <n v="1"/>
    <n v="263"/>
    <n v="263"/>
    <n v="0"/>
    <n v="0"/>
    <x v="24"/>
    <x v="1"/>
    <x v="107"/>
    <s v="Y"/>
    <s v="Outstanding"/>
  </r>
  <r>
    <n v="1"/>
    <n v="0"/>
    <n v="0"/>
    <n v="200"/>
    <n v="200"/>
    <m/>
    <x v="107"/>
    <x v="0"/>
    <x v="548"/>
    <s v="N"/>
    <s v="Closed Paid"/>
  </r>
  <r>
    <n v="1"/>
    <n v="0"/>
    <n v="0"/>
    <n v="112"/>
    <n v="112"/>
    <m/>
    <x v="8"/>
    <x v="0"/>
    <x v="5752"/>
    <s v="N"/>
    <s v="Closed Paid"/>
  </r>
  <r>
    <n v="1"/>
    <n v="0"/>
    <n v="0"/>
    <n v="100"/>
    <n v="0"/>
    <m/>
    <x v="77"/>
    <x v="0"/>
    <x v="615"/>
    <s v="Y"/>
    <m/>
  </r>
  <r>
    <n v="1"/>
    <n v="0"/>
    <n v="0"/>
    <n v="80"/>
    <n v="0"/>
    <n v="80"/>
    <x v="9"/>
    <x v="0"/>
    <x v="426"/>
    <s v="Y"/>
    <s v="Paid"/>
  </r>
  <r>
    <n v="1"/>
    <n v="0"/>
    <n v="0"/>
    <n v="112"/>
    <n v="0"/>
    <n v="112"/>
    <x v="26"/>
    <x v="1"/>
    <x v="346"/>
    <s v="Y"/>
    <s v="Paid"/>
  </r>
  <r>
    <n v="1"/>
    <n v="1"/>
    <n v="80"/>
    <n v="80"/>
    <n v="0"/>
    <n v="0"/>
    <x v="29"/>
    <x v="1"/>
    <x v="256"/>
    <s v="Y"/>
    <s v="Outstanding"/>
  </r>
  <r>
    <n v="1"/>
    <n v="0"/>
    <n v="0"/>
    <n v="561"/>
    <n v="0"/>
    <m/>
    <x v="36"/>
    <x v="2"/>
    <x v="458"/>
    <s v="N"/>
    <s v="Closed No Actioned"/>
  </r>
  <r>
    <n v="1"/>
    <n v="0"/>
    <n v="0"/>
    <n v="112"/>
    <n v="0"/>
    <m/>
    <x v="51"/>
    <x v="0"/>
    <x v="1183"/>
    <s v="N"/>
    <s v="Closed Cautioned"/>
  </r>
  <r>
    <n v="1"/>
    <n v="0"/>
    <n v="0"/>
    <n v="80"/>
    <n v="0"/>
    <m/>
    <x v="29"/>
    <x v="2"/>
    <x v="410"/>
    <s v="N"/>
    <s v="Closed Cautioned"/>
  </r>
  <r>
    <n v="1"/>
    <n v="0"/>
    <n v="0"/>
    <n v="112"/>
    <n v="0"/>
    <m/>
    <x v="43"/>
    <x v="1"/>
    <x v="15"/>
    <s v="N"/>
    <s v="Closed No Actioned"/>
  </r>
  <r>
    <n v="1"/>
    <n v="0"/>
    <n v="0"/>
    <n v="112"/>
    <n v="112"/>
    <m/>
    <x v="52"/>
    <x v="0"/>
    <x v="1210"/>
    <s v="N"/>
    <s v="Closed Paid"/>
  </r>
  <r>
    <n v="1"/>
    <n v="0"/>
    <n v="0"/>
    <n v="112"/>
    <n v="0"/>
    <n v="0"/>
    <x v="19"/>
    <x v="2"/>
    <x v="38"/>
    <s v="Y"/>
    <s v="WDO served"/>
  </r>
  <r>
    <n v="1"/>
    <n v="0"/>
    <n v="0"/>
    <n v="80"/>
    <n v="0"/>
    <m/>
    <x v="46"/>
    <x v="0"/>
    <x v="606"/>
    <s v="N"/>
    <s v="Closed No Actioned"/>
  </r>
  <r>
    <n v="1"/>
    <n v="1"/>
    <n v="550"/>
    <n v="550"/>
    <n v="0"/>
    <n v="0"/>
    <x v="50"/>
    <x v="1"/>
    <x v="42"/>
    <s v="Y"/>
    <s v="Outstanding"/>
  </r>
  <r>
    <n v="1"/>
    <n v="1"/>
    <n v="112"/>
    <n v="112"/>
    <n v="0"/>
    <n v="0"/>
    <x v="26"/>
    <x v="0"/>
    <x v="1079"/>
    <s v="Y"/>
    <s v="Outstanding"/>
  </r>
  <r>
    <n v="1"/>
    <n v="0"/>
    <n v="0"/>
    <n v="100"/>
    <n v="100"/>
    <m/>
    <x v="111"/>
    <x v="2"/>
    <x v="504"/>
    <s v="N"/>
    <s v="Closed Paid"/>
  </r>
  <r>
    <n v="1"/>
    <n v="1"/>
    <n v="200"/>
    <n v="200"/>
    <n v="0"/>
    <n v="0"/>
    <x v="31"/>
    <x v="0"/>
    <x v="1592"/>
    <s v="Y"/>
    <s v="Outstanding"/>
  </r>
  <r>
    <n v="1"/>
    <n v="1"/>
    <n v="112"/>
    <n v="112"/>
    <n v="0"/>
    <n v="0"/>
    <x v="20"/>
    <x v="0"/>
    <x v="762"/>
    <s v="Y"/>
    <s v="Outstanding"/>
  </r>
  <r>
    <n v="1"/>
    <n v="0"/>
    <n v="0"/>
    <n v="80"/>
    <n v="80"/>
    <m/>
    <x v="85"/>
    <x v="1"/>
    <x v="107"/>
    <s v="N"/>
    <s v="Closed Paid"/>
  </r>
  <r>
    <n v="1"/>
    <n v="0"/>
    <n v="0"/>
    <n v="200"/>
    <n v="0"/>
    <m/>
    <x v="31"/>
    <x v="0"/>
    <x v="298"/>
    <s v="N"/>
    <s v="Closed Cautioned"/>
  </r>
  <r>
    <n v="1"/>
    <n v="0"/>
    <n v="0"/>
    <n v="200"/>
    <n v="200"/>
    <m/>
    <x v="107"/>
    <x v="2"/>
    <x v="375"/>
    <s v="N"/>
    <s v="Closed Paid"/>
  </r>
  <r>
    <n v="1"/>
    <n v="0"/>
    <n v="0"/>
    <n v="275"/>
    <n v="275"/>
    <m/>
    <x v="2"/>
    <x v="1"/>
    <x v="5753"/>
    <s v="N"/>
    <s v="Closed Paid"/>
  </r>
  <r>
    <n v="1"/>
    <n v="0"/>
    <n v="0"/>
    <n v="661"/>
    <n v="661"/>
    <m/>
    <x v="134"/>
    <x v="0"/>
    <x v="1611"/>
    <s v="N"/>
    <s v="Closed Paid"/>
  </r>
  <r>
    <n v="1"/>
    <n v="1"/>
    <n v="55"/>
    <n v="80"/>
    <n v="0"/>
    <n v="25"/>
    <x v="46"/>
    <x v="1"/>
    <x v="282"/>
    <s v="Y"/>
    <s v="Outstanding"/>
  </r>
  <r>
    <n v="1"/>
    <n v="0"/>
    <n v="0"/>
    <n v="200"/>
    <n v="200"/>
    <m/>
    <x v="108"/>
    <x v="0"/>
    <x v="732"/>
    <s v="N"/>
    <s v="Closed Paid"/>
  </r>
  <r>
    <n v="1"/>
    <n v="0"/>
    <n v="0"/>
    <n v="112"/>
    <n v="112"/>
    <m/>
    <x v="47"/>
    <x v="2"/>
    <x v="396"/>
    <s v="N"/>
    <s v="Closed Paid"/>
  </r>
  <r>
    <n v="1"/>
    <n v="0"/>
    <n v="0"/>
    <n v="673"/>
    <n v="0"/>
    <n v="673"/>
    <x v="22"/>
    <x v="0"/>
    <x v="1255"/>
    <s v="Y"/>
    <s v="Paid"/>
  </r>
  <r>
    <n v="1"/>
    <n v="0"/>
    <n v="0"/>
    <n v="263"/>
    <n v="263"/>
    <m/>
    <x v="45"/>
    <x v="2"/>
    <x v="845"/>
    <s v="N"/>
    <s v="Closed Paid"/>
  </r>
  <r>
    <n v="1"/>
    <n v="0"/>
    <n v="0"/>
    <n v="112"/>
    <n v="112"/>
    <m/>
    <x v="4"/>
    <x v="0"/>
    <x v="704"/>
    <s v="N"/>
    <s v="Closed Paid"/>
  </r>
  <r>
    <n v="1"/>
    <n v="0"/>
    <n v="0"/>
    <n v="80"/>
    <n v="0"/>
    <m/>
    <x v="29"/>
    <x v="1"/>
    <x v="466"/>
    <s v="N"/>
    <s v="Closed Cautioned"/>
  </r>
  <r>
    <n v="1"/>
    <n v="1"/>
    <n v="275"/>
    <n v="275"/>
    <n v="0"/>
    <n v="0"/>
    <x v="2"/>
    <x v="0"/>
    <x v="5754"/>
    <s v="Y"/>
    <s v="Outstanding"/>
  </r>
  <r>
    <n v="1"/>
    <n v="0"/>
    <n v="0"/>
    <n v="195"/>
    <n v="195"/>
    <m/>
    <x v="84"/>
    <x v="1"/>
    <x v="278"/>
    <s v="N"/>
    <s v="Closed Paid"/>
  </r>
  <r>
    <n v="1"/>
    <n v="0"/>
    <n v="0"/>
    <n v="112"/>
    <n v="0"/>
    <n v="112"/>
    <x v="4"/>
    <x v="0"/>
    <x v="769"/>
    <s v="Y"/>
    <s v="Paid"/>
  </r>
  <r>
    <n v="1"/>
    <n v="0"/>
    <n v="0"/>
    <n v="250"/>
    <n v="0"/>
    <n v="250"/>
    <x v="111"/>
    <x v="1"/>
    <x v="27"/>
    <s v="Y"/>
    <s v="Paid"/>
  </r>
  <r>
    <n v="1"/>
    <n v="1"/>
    <n v="263"/>
    <n v="263"/>
    <n v="0"/>
    <n v="0"/>
    <x v="38"/>
    <x v="0"/>
    <x v="1207"/>
    <s v="Y"/>
    <s v="Outstanding"/>
  </r>
  <r>
    <n v="1"/>
    <n v="0"/>
    <n v="0"/>
    <n v="112"/>
    <n v="0"/>
    <m/>
    <x v="12"/>
    <x v="1"/>
    <x v="216"/>
    <s v="N"/>
    <s v="Closed No Actioned"/>
  </r>
  <r>
    <n v="1"/>
    <n v="0"/>
    <n v="0"/>
    <n v="195"/>
    <n v="0"/>
    <m/>
    <x v="34"/>
    <x v="0"/>
    <x v="427"/>
    <s v="N"/>
    <s v="Closed Cautioned"/>
  </r>
  <r>
    <n v="1"/>
    <n v="0"/>
    <n v="0"/>
    <n v="196"/>
    <n v="0"/>
    <m/>
    <x v="2"/>
    <x v="1"/>
    <x v="20"/>
    <s v="N"/>
    <s v="Closed Annulled"/>
  </r>
  <r>
    <n v="1"/>
    <n v="0"/>
    <n v="0"/>
    <n v="80"/>
    <n v="80"/>
    <m/>
    <x v="46"/>
    <x v="0"/>
    <x v="5755"/>
    <s v="N"/>
    <s v="Closed Paid"/>
  </r>
  <r>
    <n v="1"/>
    <n v="1"/>
    <n v="112"/>
    <n v="112"/>
    <n v="0"/>
    <n v="0"/>
    <x v="28"/>
    <x v="1"/>
    <x v="191"/>
    <s v="Y"/>
    <s v="Outstanding"/>
  </r>
  <r>
    <n v="1"/>
    <n v="0"/>
    <n v="0"/>
    <n v="1422"/>
    <n v="0"/>
    <m/>
    <x v="22"/>
    <x v="2"/>
    <x v="291"/>
    <s v="N"/>
    <s v="Closed CAN Issued"/>
  </r>
  <r>
    <n v="1"/>
    <n v="0"/>
    <n v="0"/>
    <n v="448"/>
    <n v="0"/>
    <n v="446"/>
    <x v="2"/>
    <x v="1"/>
    <x v="118"/>
    <s v="Y"/>
    <s v="Paid &amp; Written off"/>
  </r>
  <r>
    <n v="1"/>
    <n v="0"/>
    <n v="0"/>
    <n v="80"/>
    <n v="80"/>
    <m/>
    <x v="71"/>
    <x v="0"/>
    <x v="511"/>
    <s v="N"/>
    <s v="Closed Paid"/>
  </r>
  <r>
    <n v="1"/>
    <n v="0"/>
    <n v="0"/>
    <n v="263"/>
    <n v="263"/>
    <m/>
    <x v="17"/>
    <x v="0"/>
    <x v="362"/>
    <s v="N"/>
    <s v="Closed Paid"/>
  </r>
  <r>
    <n v="1"/>
    <n v="0"/>
    <n v="0"/>
    <n v="275"/>
    <n v="30"/>
    <m/>
    <x v="2"/>
    <x v="0"/>
    <x v="394"/>
    <s v="Y"/>
    <m/>
  </r>
  <r>
    <n v="1"/>
    <n v="0"/>
    <n v="0"/>
    <n v="112"/>
    <n v="112"/>
    <m/>
    <x v="18"/>
    <x v="2"/>
    <x v="486"/>
    <s v="N"/>
    <s v="Closed Paid"/>
  </r>
  <r>
    <n v="1"/>
    <n v="0"/>
    <n v="0"/>
    <n v="673"/>
    <n v="673"/>
    <m/>
    <x v="22"/>
    <x v="1"/>
    <x v="438"/>
    <s v="N"/>
    <s v="Closed No Actioned"/>
  </r>
  <r>
    <n v="1"/>
    <n v="1"/>
    <n v="275"/>
    <n v="275"/>
    <n v="0"/>
    <n v="0"/>
    <x v="2"/>
    <x v="0"/>
    <x v="5756"/>
    <s v="Y"/>
    <s v="Outstanding"/>
  </r>
  <r>
    <n v="1"/>
    <n v="0"/>
    <n v="0"/>
    <n v="561"/>
    <n v="0"/>
    <m/>
    <x v="45"/>
    <x v="0"/>
    <x v="1228"/>
    <s v="N"/>
    <s v="Closed Cautioned"/>
  </r>
  <r>
    <n v="1"/>
    <n v="1"/>
    <n v="275"/>
    <n v="275"/>
    <n v="0"/>
    <n v="0"/>
    <x v="2"/>
    <x v="0"/>
    <x v="5757"/>
    <s v="Y"/>
    <s v="Outstanding"/>
  </r>
  <r>
    <n v="1"/>
    <n v="0"/>
    <n v="0"/>
    <n v="263"/>
    <n v="0"/>
    <m/>
    <x v="6"/>
    <x v="1"/>
    <x v="147"/>
    <s v="N"/>
    <s v="Closed No Actioned"/>
  </r>
  <r>
    <n v="1"/>
    <n v="0"/>
    <n v="0"/>
    <n v="112"/>
    <n v="112"/>
    <m/>
    <x v="51"/>
    <x v="2"/>
    <x v="350"/>
    <s v="N"/>
    <s v="Closed Paid"/>
  </r>
  <r>
    <n v="1"/>
    <n v="0"/>
    <n v="0"/>
    <n v="448"/>
    <n v="448"/>
    <m/>
    <x v="2"/>
    <x v="0"/>
    <x v="5758"/>
    <s v="N"/>
    <s v="Closed Paid"/>
  </r>
  <r>
    <n v="1"/>
    <n v="0"/>
    <n v="0"/>
    <n v="112"/>
    <n v="112"/>
    <m/>
    <x v="26"/>
    <x v="0"/>
    <x v="542"/>
    <s v="N"/>
    <s v="Closed Paid"/>
  </r>
  <r>
    <n v="1"/>
    <n v="0"/>
    <n v="0"/>
    <n v="112"/>
    <n v="112"/>
    <m/>
    <x v="12"/>
    <x v="0"/>
    <x v="2002"/>
    <s v="N"/>
    <s v="Closed Paid"/>
  </r>
  <r>
    <n v="1"/>
    <n v="0"/>
    <n v="0"/>
    <n v="1346"/>
    <n v="824"/>
    <m/>
    <x v="22"/>
    <x v="0"/>
    <x v="1110"/>
    <s v="N"/>
    <s v="Outstanding "/>
  </r>
  <r>
    <n v="1"/>
    <n v="0"/>
    <n v="0"/>
    <n v="119"/>
    <n v="119"/>
    <m/>
    <x v="2"/>
    <x v="0"/>
    <x v="5759"/>
    <s v="N"/>
    <s v="Closed Paid"/>
  </r>
  <r>
    <n v="1"/>
    <n v="0"/>
    <n v="0"/>
    <n v="263"/>
    <n v="0"/>
    <m/>
    <x v="10"/>
    <x v="1"/>
    <x v="229"/>
    <s v="N"/>
    <s v="Closed No Actioned"/>
  </r>
  <r>
    <n v="1"/>
    <n v="0"/>
    <n v="0"/>
    <n v="561"/>
    <n v="0"/>
    <m/>
    <x v="6"/>
    <x v="2"/>
    <x v="210"/>
    <s v="N"/>
    <s v="Closed Cautioned"/>
  </r>
  <r>
    <n v="1"/>
    <n v="1"/>
    <n v="263"/>
    <n v="263"/>
    <n v="0"/>
    <n v="0"/>
    <x v="0"/>
    <x v="0"/>
    <x v="4795"/>
    <s v="Y"/>
    <s v="Outstanding"/>
  </r>
  <r>
    <n v="1"/>
    <n v="0"/>
    <n v="0"/>
    <n v="112"/>
    <n v="0"/>
    <m/>
    <x v="51"/>
    <x v="0"/>
    <x v="1069"/>
    <s v="N"/>
    <s v="Closed Cautioned"/>
  </r>
  <r>
    <n v="1"/>
    <n v="0"/>
    <n v="0"/>
    <n v="112"/>
    <n v="0"/>
    <n v="112"/>
    <x v="37"/>
    <x v="1"/>
    <x v="8"/>
    <s v="Y"/>
    <s v="Paid"/>
  </r>
  <r>
    <n v="1"/>
    <n v="0"/>
    <n v="0"/>
    <n v="112"/>
    <n v="0"/>
    <n v="112"/>
    <x v="13"/>
    <x v="2"/>
    <x v="308"/>
    <s v="Y"/>
    <s v="Paid"/>
  </r>
  <r>
    <n v="1"/>
    <n v="0"/>
    <n v="0"/>
    <n v="80"/>
    <n v="80"/>
    <m/>
    <x v="34"/>
    <x v="1"/>
    <x v="572"/>
    <s v="N"/>
    <s v="Closed Paid"/>
  </r>
  <r>
    <n v="1"/>
    <n v="0"/>
    <n v="0"/>
    <n v="112"/>
    <n v="0"/>
    <m/>
    <x v="33"/>
    <x v="1"/>
    <x v="37"/>
    <s v="N"/>
    <s v="Closed No Actioned"/>
  </r>
  <r>
    <n v="1"/>
    <n v="0"/>
    <n v="0"/>
    <n v="80"/>
    <n v="0"/>
    <n v="80"/>
    <x v="42"/>
    <x v="1"/>
    <x v="227"/>
    <s v="Y"/>
    <s v="Paid"/>
  </r>
  <r>
    <n v="1"/>
    <n v="0"/>
    <n v="0"/>
    <n v="119"/>
    <n v="119"/>
    <m/>
    <x v="2"/>
    <x v="0"/>
    <x v="5760"/>
    <s v="N"/>
    <s v="Closed Paid"/>
  </r>
  <r>
    <n v="1"/>
    <n v="0"/>
    <n v="0"/>
    <n v="112"/>
    <n v="112"/>
    <m/>
    <x v="25"/>
    <x v="0"/>
    <x v="5761"/>
    <s v="N"/>
    <s v="Closed Paid"/>
  </r>
  <r>
    <n v="1"/>
    <n v="0"/>
    <n v="0"/>
    <n v="448"/>
    <n v="0"/>
    <m/>
    <x v="1"/>
    <x v="1"/>
    <x v="198"/>
    <s v="N"/>
    <s v="Closed Annulled"/>
  </r>
  <r>
    <n v="1"/>
    <n v="1"/>
    <n v="65"/>
    <n v="263"/>
    <n v="0"/>
    <n v="198"/>
    <x v="17"/>
    <x v="0"/>
    <x v="958"/>
    <s v="Y"/>
    <s v="Outstanding"/>
  </r>
  <r>
    <n v="1"/>
    <n v="0"/>
    <n v="0"/>
    <n v="112"/>
    <n v="0"/>
    <n v="112"/>
    <x v="9"/>
    <x v="2"/>
    <x v="302"/>
    <s v="Y"/>
    <s v="Paid"/>
  </r>
  <r>
    <n v="1"/>
    <n v="0"/>
    <n v="0"/>
    <n v="112"/>
    <n v="112"/>
    <m/>
    <x v="17"/>
    <x v="2"/>
    <x v="705"/>
    <s v="N"/>
    <s v="Closed Paid"/>
  </r>
  <r>
    <n v="1"/>
    <n v="0"/>
    <n v="0"/>
    <n v="250"/>
    <n v="0"/>
    <m/>
    <x v="88"/>
    <x v="2"/>
    <x v="263"/>
    <s v="N"/>
    <s v="Closed No Actioned"/>
  </r>
  <r>
    <n v="1"/>
    <n v="0"/>
    <n v="0"/>
    <n v="112"/>
    <n v="0"/>
    <m/>
    <x v="0"/>
    <x v="0"/>
    <x v="1744"/>
    <s v="N"/>
    <s v="Closed Cautioned"/>
  </r>
  <r>
    <n v="1"/>
    <n v="0"/>
    <n v="0"/>
    <n v="112"/>
    <n v="112"/>
    <m/>
    <x v="4"/>
    <x v="2"/>
    <x v="505"/>
    <s v="N"/>
    <s v="Closed Paid"/>
  </r>
  <r>
    <n v="1"/>
    <n v="1"/>
    <n v="119"/>
    <n v="119"/>
    <n v="0"/>
    <n v="0"/>
    <x v="2"/>
    <x v="0"/>
    <x v="5762"/>
    <s v="Y"/>
    <s v="Outstanding"/>
  </r>
  <r>
    <n v="1"/>
    <n v="0"/>
    <n v="0"/>
    <n v="263"/>
    <n v="263"/>
    <m/>
    <x v="24"/>
    <x v="0"/>
    <x v="779"/>
    <s v="N"/>
    <s v="Closed Paid"/>
  </r>
  <r>
    <n v="1"/>
    <n v="0"/>
    <n v="0"/>
    <n v="80"/>
    <n v="0"/>
    <m/>
    <x v="29"/>
    <x v="2"/>
    <x v="176"/>
    <s v="N"/>
    <s v="Closed Cautioned"/>
  </r>
  <r>
    <n v="1"/>
    <n v="1"/>
    <n v="112"/>
    <n v="112"/>
    <n v="0"/>
    <n v="0"/>
    <x v="8"/>
    <x v="0"/>
    <x v="1618"/>
    <s v="Y"/>
    <s v="Outstanding"/>
  </r>
  <r>
    <n v="1"/>
    <n v="1"/>
    <n v="112"/>
    <n v="112"/>
    <n v="0"/>
    <n v="0"/>
    <x v="52"/>
    <x v="0"/>
    <x v="761"/>
    <s v="Y"/>
    <s v="Outstanding"/>
  </r>
  <r>
    <n v="1"/>
    <n v="0"/>
    <n v="0"/>
    <n v="112"/>
    <n v="112"/>
    <m/>
    <x v="19"/>
    <x v="0"/>
    <x v="1108"/>
    <s v="N"/>
    <s v="Closed Paid"/>
  </r>
  <r>
    <n v="1"/>
    <n v="0"/>
    <n v="0"/>
    <n v="263"/>
    <n v="263"/>
    <m/>
    <x v="18"/>
    <x v="0"/>
    <x v="1599"/>
    <s v="N"/>
    <s v="Closed Paid"/>
  </r>
  <r>
    <n v="1"/>
    <n v="0"/>
    <n v="0"/>
    <n v="263"/>
    <n v="0"/>
    <m/>
    <x v="15"/>
    <x v="0"/>
    <x v="902"/>
    <s v="N"/>
    <s v="Closed CAN Issued"/>
  </r>
  <r>
    <n v="1"/>
    <n v="0"/>
    <n v="0"/>
    <n v="119"/>
    <n v="119"/>
    <m/>
    <x v="2"/>
    <x v="0"/>
    <x v="5763"/>
    <s v="N"/>
    <s v="Closed Paid"/>
  </r>
  <r>
    <n v="1"/>
    <n v="0"/>
    <n v="0"/>
    <n v="337"/>
    <n v="0"/>
    <m/>
    <x v="28"/>
    <x v="1"/>
    <x v="5"/>
    <s v="N"/>
    <s v="Closed CAN Issued"/>
  </r>
  <r>
    <n v="1"/>
    <n v="0"/>
    <n v="0"/>
    <n v="263"/>
    <n v="0"/>
    <n v="245.75"/>
    <x v="10"/>
    <x v="0"/>
    <x v="805"/>
    <s v="Y"/>
    <s v="Paid &amp; Written off"/>
  </r>
  <r>
    <n v="1"/>
    <n v="0"/>
    <n v="0"/>
    <n v="80"/>
    <n v="0"/>
    <n v="80"/>
    <x v="70"/>
    <x v="2"/>
    <x v="49"/>
    <s v="Y"/>
    <s v="Paid"/>
  </r>
  <r>
    <n v="1"/>
    <n v="0"/>
    <n v="0"/>
    <n v="337"/>
    <n v="0"/>
    <m/>
    <x v="22"/>
    <x v="1"/>
    <x v="222"/>
    <s v="N"/>
    <s v="Closed No Actioned"/>
  </r>
  <r>
    <n v="1"/>
    <n v="0"/>
    <n v="0"/>
    <n v="550"/>
    <n v="550"/>
    <m/>
    <x v="1"/>
    <x v="0"/>
    <x v="5764"/>
    <s v="N"/>
    <s v="Closed Paid"/>
  </r>
  <r>
    <n v="1"/>
    <n v="0"/>
    <n v="0"/>
    <n v="112"/>
    <n v="112"/>
    <m/>
    <x v="54"/>
    <x v="0"/>
    <x v="310"/>
    <s v="N"/>
    <s v="Closed Paid"/>
  </r>
  <r>
    <n v="1"/>
    <n v="0"/>
    <n v="0"/>
    <n v="1500"/>
    <n v="0"/>
    <m/>
    <x v="88"/>
    <x v="2"/>
    <x v="1298"/>
    <s v="N"/>
    <s v="Closed No Actioned"/>
  </r>
  <r>
    <n v="1"/>
    <n v="1"/>
    <n v="263"/>
    <n v="263"/>
    <n v="0"/>
    <n v="0"/>
    <x v="38"/>
    <x v="2"/>
    <x v="406"/>
    <s v="Y"/>
    <s v="Outstanding"/>
  </r>
  <r>
    <n v="1"/>
    <n v="1"/>
    <n v="381.88"/>
    <n v="661"/>
    <n v="0"/>
    <n v="279.12"/>
    <x v="22"/>
    <x v="0"/>
    <x v="1282"/>
    <s v="Y"/>
    <s v="Outstanding"/>
  </r>
  <r>
    <n v="1"/>
    <n v="1"/>
    <n v="119"/>
    <n v="119"/>
    <n v="0"/>
    <n v="0"/>
    <x v="2"/>
    <x v="0"/>
    <x v="5765"/>
    <s v="Y"/>
    <s v="Outstanding"/>
  </r>
  <r>
    <n v="1"/>
    <n v="0"/>
    <n v="0"/>
    <n v="263"/>
    <n v="0"/>
    <m/>
    <x v="12"/>
    <x v="1"/>
    <x v="62"/>
    <s v="N"/>
    <s v="Closed CAN Issued"/>
  </r>
  <r>
    <n v="1"/>
    <n v="0"/>
    <n v="0"/>
    <n v="263"/>
    <n v="263"/>
    <m/>
    <x v="97"/>
    <x v="1"/>
    <x v="129"/>
    <s v="N"/>
    <s v="Closed Paid"/>
  </r>
  <r>
    <n v="1"/>
    <n v="1"/>
    <n v="187"/>
    <n v="187"/>
    <n v="0"/>
    <n v="0"/>
    <x v="33"/>
    <x v="0"/>
    <x v="1769"/>
    <s v="Y"/>
    <s v="Outstanding"/>
  </r>
  <r>
    <n v="1"/>
    <n v="0"/>
    <n v="0"/>
    <n v="80"/>
    <n v="80"/>
    <m/>
    <x v="74"/>
    <x v="2"/>
    <x v="440"/>
    <s v="N"/>
    <s v="Closed Paid"/>
  </r>
  <r>
    <n v="1"/>
    <n v="1"/>
    <n v="12"/>
    <n v="112"/>
    <n v="0"/>
    <n v="100"/>
    <x v="0"/>
    <x v="0"/>
    <x v="1547"/>
    <s v="Y"/>
    <s v="Outstanding"/>
  </r>
  <r>
    <n v="1"/>
    <n v="0"/>
    <n v="0"/>
    <n v="6000"/>
    <n v="0"/>
    <m/>
    <x v="28"/>
    <x v="1"/>
    <x v="26"/>
    <s v="N"/>
    <s v="Closed No Actioned"/>
  </r>
  <r>
    <n v="1"/>
    <n v="0"/>
    <n v="0"/>
    <n v="112"/>
    <n v="0"/>
    <m/>
    <x v="47"/>
    <x v="1"/>
    <x v="47"/>
    <s v="N"/>
    <s v="Closed Cautioned"/>
  </r>
  <r>
    <n v="1"/>
    <n v="0"/>
    <n v="0"/>
    <n v="80"/>
    <n v="0"/>
    <m/>
    <x v="29"/>
    <x v="1"/>
    <x v="2"/>
    <s v="Y"/>
    <m/>
  </r>
  <r>
    <n v="1"/>
    <n v="1"/>
    <n v="80"/>
    <n v="80"/>
    <n v="0"/>
    <n v="0"/>
    <x v="46"/>
    <x v="1"/>
    <x v="60"/>
    <s v="Y"/>
    <s v="Outstanding"/>
  </r>
  <r>
    <n v="1"/>
    <n v="1"/>
    <n v="119"/>
    <n v="119"/>
    <n v="0"/>
    <n v="0"/>
    <x v="2"/>
    <x v="0"/>
    <x v="5766"/>
    <s v="Y"/>
    <s v="Outstanding"/>
  </r>
  <r>
    <n v="1"/>
    <n v="1"/>
    <n v="561"/>
    <n v="561"/>
    <n v="0"/>
    <n v="0"/>
    <x v="5"/>
    <x v="0"/>
    <x v="5767"/>
    <s v="Y"/>
    <s v="Outstanding"/>
  </r>
  <r>
    <n v="1"/>
    <n v="1"/>
    <n v="263"/>
    <n v="263"/>
    <n v="0"/>
    <n v="0"/>
    <x v="28"/>
    <x v="0"/>
    <x v="3780"/>
    <s v="Y"/>
    <s v="Outstanding"/>
  </r>
  <r>
    <n v="1"/>
    <n v="0"/>
    <n v="0"/>
    <n v="112"/>
    <n v="0"/>
    <m/>
    <x v="8"/>
    <x v="2"/>
    <x v="314"/>
    <s v="N"/>
    <s v="Closed Cautioned"/>
  </r>
  <r>
    <n v="1"/>
    <n v="0"/>
    <n v="0"/>
    <n v="561"/>
    <n v="0"/>
    <m/>
    <x v="1"/>
    <x v="0"/>
    <x v="5768"/>
    <s v="N"/>
    <s v="Closed No Actioned"/>
  </r>
  <r>
    <n v="1"/>
    <n v="0"/>
    <n v="0"/>
    <n v="661"/>
    <n v="0"/>
    <m/>
    <x v="22"/>
    <x v="0"/>
    <x v="1341"/>
    <s v="N"/>
    <s v="Closed Cautioned"/>
  </r>
  <r>
    <n v="1"/>
    <n v="0"/>
    <n v="0"/>
    <n v="112"/>
    <n v="0"/>
    <n v="112"/>
    <x v="17"/>
    <x v="0"/>
    <x v="1550"/>
    <s v="Y"/>
    <s v="Paid"/>
  </r>
  <r>
    <n v="1"/>
    <n v="0"/>
    <n v="0"/>
    <n v="112"/>
    <n v="0"/>
    <m/>
    <x v="25"/>
    <x v="1"/>
    <x v="1"/>
    <s v="N"/>
    <s v="Closed No Actioned"/>
  </r>
  <r>
    <n v="1"/>
    <n v="0"/>
    <n v="0"/>
    <n v="80"/>
    <n v="80"/>
    <m/>
    <x v="46"/>
    <x v="2"/>
    <x v="317"/>
    <s v="N"/>
    <s v="Closed Paid"/>
  </r>
  <r>
    <n v="1"/>
    <n v="0"/>
    <n v="0"/>
    <n v="263"/>
    <n v="263"/>
    <m/>
    <x v="97"/>
    <x v="0"/>
    <x v="712"/>
    <s v="N"/>
    <s v="Closed Paid"/>
  </r>
  <r>
    <n v="1"/>
    <n v="1"/>
    <n v="673"/>
    <n v="673"/>
    <n v="113"/>
    <n v="0"/>
    <x v="1"/>
    <x v="0"/>
    <x v="4004"/>
    <s v="Y"/>
    <s v="Outstanding"/>
  </r>
  <r>
    <n v="1"/>
    <n v="0"/>
    <n v="0"/>
    <n v="112"/>
    <n v="0"/>
    <n v="112"/>
    <x v="8"/>
    <x v="1"/>
    <x v="224"/>
    <s v="Y"/>
    <s v="Paid"/>
  </r>
  <r>
    <n v="1"/>
    <n v="0"/>
    <n v="0"/>
    <n v="448"/>
    <n v="0"/>
    <m/>
    <x v="1"/>
    <x v="1"/>
    <x v="64"/>
    <s v="N"/>
    <s v="Closed Annulled"/>
  </r>
  <r>
    <n v="1"/>
    <n v="0"/>
    <n v="0"/>
    <n v="112"/>
    <n v="112"/>
    <m/>
    <x v="32"/>
    <x v="0"/>
    <x v="534"/>
    <s v="N"/>
    <s v="Closed Paid"/>
  </r>
  <r>
    <n v="1"/>
    <n v="0"/>
    <n v="0"/>
    <n v="119"/>
    <n v="0"/>
    <m/>
    <x v="2"/>
    <x v="2"/>
    <x v="865"/>
    <s v="N"/>
    <s v="Closed No Actioned"/>
  </r>
  <r>
    <n v="1"/>
    <n v="0"/>
    <n v="0"/>
    <n v="448"/>
    <n v="0"/>
    <m/>
    <x v="2"/>
    <x v="2"/>
    <x v="338"/>
    <s v="N"/>
    <s v="Closed CAN Issued"/>
  </r>
  <r>
    <n v="1"/>
    <n v="0"/>
    <n v="0"/>
    <n v="119"/>
    <n v="119"/>
    <m/>
    <x v="1"/>
    <x v="0"/>
    <x v="5769"/>
    <s v="N"/>
    <s v="Closed Paid"/>
  </r>
  <r>
    <n v="1"/>
    <n v="1"/>
    <n v="112"/>
    <n v="112"/>
    <n v="0"/>
    <n v="0"/>
    <x v="4"/>
    <x v="0"/>
    <x v="1452"/>
    <s v="Y"/>
    <s v="Outstanding"/>
  </r>
  <r>
    <n v="1"/>
    <n v="0"/>
    <n v="0"/>
    <n v="448"/>
    <n v="200"/>
    <m/>
    <x v="2"/>
    <x v="1"/>
    <x v="105"/>
    <s v="N"/>
    <s v="Closed Statute Barred"/>
  </r>
  <r>
    <n v="1"/>
    <n v="1"/>
    <n v="275"/>
    <n v="275"/>
    <n v="0"/>
    <n v="0"/>
    <x v="2"/>
    <x v="0"/>
    <x v="5770"/>
    <s v="Y"/>
    <s v="Outstanding"/>
  </r>
  <r>
    <n v="1"/>
    <n v="1"/>
    <n v="112"/>
    <n v="112"/>
    <n v="0"/>
    <n v="0"/>
    <x v="28"/>
    <x v="1"/>
    <x v="300"/>
    <s v="Y"/>
    <s v="Outstanding"/>
  </r>
  <r>
    <n v="1"/>
    <n v="0"/>
    <n v="0"/>
    <n v="1346"/>
    <n v="1346"/>
    <m/>
    <x v="22"/>
    <x v="0"/>
    <x v="1380"/>
    <s v="N"/>
    <s v="Closed Paid"/>
  </r>
  <r>
    <n v="1"/>
    <n v="0"/>
    <n v="0"/>
    <n v="112"/>
    <n v="112"/>
    <m/>
    <x v="15"/>
    <x v="2"/>
    <x v="211"/>
    <s v="N"/>
    <s v="Closed Paid"/>
  </r>
  <r>
    <n v="1"/>
    <n v="0"/>
    <n v="0"/>
    <n v="112"/>
    <n v="0"/>
    <m/>
    <x v="56"/>
    <x v="0"/>
    <x v="3355"/>
    <s v="N"/>
    <s v="Closed Cautioned"/>
  </r>
  <r>
    <n v="1"/>
    <n v="0"/>
    <n v="0"/>
    <n v="112"/>
    <n v="0"/>
    <m/>
    <x v="5"/>
    <x v="1"/>
    <x v="270"/>
    <s v="N"/>
    <s v="Closed Cautioned"/>
  </r>
  <r>
    <n v="1"/>
    <n v="0"/>
    <n v="0"/>
    <n v="337"/>
    <n v="0"/>
    <m/>
    <x v="45"/>
    <x v="1"/>
    <x v="102"/>
    <s v="N"/>
    <s v="Closed Cautioned"/>
  </r>
  <r>
    <n v="1"/>
    <n v="0"/>
    <n v="0"/>
    <n v="1765"/>
    <n v="0"/>
    <m/>
    <x v="2"/>
    <x v="1"/>
    <x v="252"/>
    <s v="N"/>
    <s v="Closed Annulled"/>
  </r>
  <r>
    <n v="1"/>
    <n v="0"/>
    <n v="0"/>
    <n v="100"/>
    <n v="0"/>
    <n v="100"/>
    <x v="77"/>
    <x v="1"/>
    <x v="499"/>
    <s v="Y"/>
    <s v="Paid"/>
  </r>
  <r>
    <n v="1"/>
    <n v="0"/>
    <n v="0"/>
    <n v="112"/>
    <n v="112"/>
    <m/>
    <x v="49"/>
    <x v="0"/>
    <x v="803"/>
    <s v="N"/>
    <s v="Closed Paid"/>
  </r>
  <r>
    <n v="1"/>
    <n v="1"/>
    <n v="263"/>
    <n v="263"/>
    <n v="0"/>
    <n v="0"/>
    <x v="6"/>
    <x v="0"/>
    <x v="611"/>
    <s v="Y"/>
    <s v="Outstanding"/>
  </r>
  <r>
    <n v="1"/>
    <n v="0"/>
    <n v="0"/>
    <n v="263"/>
    <n v="0"/>
    <m/>
    <x v="12"/>
    <x v="1"/>
    <x v="55"/>
    <s v="N"/>
    <s v="Closed CAN Issued"/>
  </r>
  <r>
    <n v="1"/>
    <n v="0"/>
    <n v="0"/>
    <n v="112"/>
    <n v="0"/>
    <m/>
    <x v="12"/>
    <x v="1"/>
    <x v="59"/>
    <s v="N"/>
    <s v="Closed Cautioned"/>
  </r>
  <r>
    <n v="1"/>
    <n v="0"/>
    <n v="0"/>
    <n v="187"/>
    <n v="187"/>
    <m/>
    <x v="69"/>
    <x v="2"/>
    <x v="493"/>
    <s v="N"/>
    <s v="Closed Paid"/>
  </r>
  <r>
    <n v="1"/>
    <n v="1"/>
    <n v="661"/>
    <n v="661"/>
    <n v="0"/>
    <n v="0"/>
    <x v="22"/>
    <x v="0"/>
    <x v="985"/>
    <s v="Y"/>
    <s v="Outstanding"/>
  </r>
  <r>
    <n v="1"/>
    <n v="0"/>
    <n v="0"/>
    <n v="263"/>
    <n v="263"/>
    <m/>
    <x v="24"/>
    <x v="0"/>
    <x v="581"/>
    <s v="N"/>
    <s v="Closed Paid"/>
  </r>
  <r>
    <n v="1"/>
    <n v="0"/>
    <n v="0"/>
    <n v="112"/>
    <n v="0"/>
    <n v="112"/>
    <x v="4"/>
    <x v="2"/>
    <x v="470"/>
    <s v="Y"/>
    <s v="Paid"/>
  </r>
  <r>
    <n v="1"/>
    <n v="0"/>
    <n v="0"/>
    <n v="112"/>
    <n v="0"/>
    <n v="112"/>
    <x v="58"/>
    <x v="2"/>
    <x v="74"/>
    <s v="Y"/>
    <s v="Paid"/>
  </r>
  <r>
    <n v="1"/>
    <n v="0"/>
    <n v="0"/>
    <n v="439"/>
    <n v="0"/>
    <n v="439"/>
    <x v="1"/>
    <x v="0"/>
    <x v="1272"/>
    <s v="Y"/>
    <s v="Paid"/>
  </r>
  <r>
    <n v="1"/>
    <n v="0"/>
    <n v="0"/>
    <n v="184"/>
    <n v="0"/>
    <m/>
    <x v="22"/>
    <x v="1"/>
    <x v="346"/>
    <s v="N"/>
    <s v="Closed Cautioned"/>
  </r>
  <r>
    <n v="1"/>
    <n v="0"/>
    <n v="0"/>
    <n v="80"/>
    <n v="80"/>
    <m/>
    <x v="42"/>
    <x v="0"/>
    <x v="1033"/>
    <s v="N"/>
    <s v="Closed Paid"/>
  </r>
  <r>
    <n v="1"/>
    <n v="0"/>
    <n v="0"/>
    <n v="112"/>
    <n v="112"/>
    <m/>
    <x v="114"/>
    <x v="2"/>
    <x v="598"/>
    <s v="N"/>
    <s v="Closed Paid"/>
  </r>
  <r>
    <n v="1"/>
    <n v="0"/>
    <n v="0"/>
    <n v="561"/>
    <n v="0"/>
    <m/>
    <x v="35"/>
    <x v="1"/>
    <x v="300"/>
    <s v="N"/>
    <s v="Closed Cautioned"/>
  </r>
  <r>
    <n v="1"/>
    <n v="0"/>
    <n v="0"/>
    <n v="263"/>
    <n v="263"/>
    <m/>
    <x v="35"/>
    <x v="0"/>
    <x v="1011"/>
    <s v="N"/>
    <s v="Closed Paid"/>
  </r>
  <r>
    <n v="1"/>
    <n v="0"/>
    <n v="0"/>
    <n v="112"/>
    <n v="0"/>
    <m/>
    <x v="25"/>
    <x v="1"/>
    <x v="70"/>
    <s v="N"/>
    <s v="Closed Cautioned"/>
  </r>
  <r>
    <n v="1"/>
    <n v="1"/>
    <n v="275"/>
    <n v="275"/>
    <n v="0"/>
    <n v="0"/>
    <x v="2"/>
    <x v="0"/>
    <x v="5771"/>
    <s v="Y"/>
    <s v="Outstanding"/>
  </r>
  <r>
    <n v="1"/>
    <n v="0"/>
    <n v="0"/>
    <n v="661"/>
    <n v="0"/>
    <m/>
    <x v="22"/>
    <x v="2"/>
    <x v="290"/>
    <s v="N"/>
    <s v="Closed No Actioned"/>
  </r>
  <r>
    <n v="1"/>
    <n v="0"/>
    <n v="0"/>
    <n v="220"/>
    <n v="0"/>
    <n v="220"/>
    <x v="115"/>
    <x v="1"/>
    <x v="19"/>
    <s v="Y"/>
    <s v="Paid"/>
  </r>
  <r>
    <n v="1"/>
    <n v="0"/>
    <n v="0"/>
    <n v="112"/>
    <n v="0"/>
    <m/>
    <x v="7"/>
    <x v="1"/>
    <x v="43"/>
    <s v="N"/>
    <s v="Closed No Actioned"/>
  </r>
  <r>
    <n v="1"/>
    <n v="0"/>
    <n v="0"/>
    <n v="195"/>
    <n v="195"/>
    <m/>
    <x v="84"/>
    <x v="2"/>
    <x v="337"/>
    <s v="N"/>
    <s v="Closed Paid"/>
  </r>
  <r>
    <n v="1"/>
    <n v="0"/>
    <n v="0"/>
    <n v="263"/>
    <n v="263"/>
    <m/>
    <x v="1"/>
    <x v="0"/>
    <x v="5772"/>
    <s v="N"/>
    <s v="Closed Paid"/>
  </r>
  <r>
    <n v="1"/>
    <n v="0"/>
    <n v="0"/>
    <n v="200"/>
    <n v="200"/>
    <m/>
    <x v="31"/>
    <x v="0"/>
    <x v="1247"/>
    <s v="N"/>
    <s v="Closed Paid"/>
  </r>
  <r>
    <n v="1"/>
    <n v="0"/>
    <n v="0"/>
    <n v="263"/>
    <n v="263"/>
    <m/>
    <x v="81"/>
    <x v="0"/>
    <x v="715"/>
    <s v="N"/>
    <s v="Closed Paid"/>
  </r>
  <r>
    <n v="1"/>
    <n v="0"/>
    <n v="0"/>
    <n v="300"/>
    <n v="0"/>
    <m/>
    <x v="77"/>
    <x v="0"/>
    <x v="792"/>
    <s v="N"/>
    <s v="Closed No Actioned"/>
  </r>
  <r>
    <n v="1"/>
    <n v="0"/>
    <n v="0"/>
    <n v="112"/>
    <n v="0"/>
    <m/>
    <x v="54"/>
    <x v="2"/>
    <x v="78"/>
    <s v="N"/>
    <s v="Closed No Actioned"/>
  </r>
  <r>
    <n v="1"/>
    <n v="1"/>
    <n v="80"/>
    <n v="80"/>
    <n v="0"/>
    <n v="0"/>
    <x v="68"/>
    <x v="1"/>
    <x v="281"/>
    <s v="Y"/>
    <s v="Outstanding"/>
  </r>
  <r>
    <n v="1"/>
    <n v="0"/>
    <n v="0"/>
    <n v="112"/>
    <n v="0"/>
    <n v="112"/>
    <x v="16"/>
    <x v="1"/>
    <x v="93"/>
    <s v="Y"/>
    <s v="Paid"/>
  </r>
  <r>
    <n v="1"/>
    <n v="0"/>
    <n v="0"/>
    <n v="119"/>
    <n v="119"/>
    <m/>
    <x v="2"/>
    <x v="0"/>
    <x v="3551"/>
    <s v="N"/>
    <s v="Closed Paid"/>
  </r>
  <r>
    <n v="1"/>
    <n v="1"/>
    <n v="263"/>
    <n v="263"/>
    <n v="0"/>
    <n v="0"/>
    <x v="13"/>
    <x v="0"/>
    <x v="5773"/>
    <s v="Y"/>
    <s v="Outstanding"/>
  </r>
  <r>
    <n v="1"/>
    <n v="0"/>
    <n v="0"/>
    <n v="187"/>
    <n v="0"/>
    <n v="0"/>
    <x v="10"/>
    <x v="1"/>
    <x v="117"/>
    <s v="Y"/>
    <s v="WDO served"/>
  </r>
  <r>
    <n v="1"/>
    <n v="0"/>
    <n v="0"/>
    <n v="263"/>
    <n v="0"/>
    <m/>
    <x v="18"/>
    <x v="1"/>
    <x v="146"/>
    <s v="N"/>
    <s v="Outstanding "/>
  </r>
  <r>
    <n v="1"/>
    <n v="0"/>
    <n v="0"/>
    <n v="263"/>
    <n v="263"/>
    <m/>
    <x v="28"/>
    <x v="0"/>
    <x v="992"/>
    <s v="N"/>
    <s v="Closed Paid"/>
  </r>
  <r>
    <n v="1"/>
    <n v="1"/>
    <n v="119"/>
    <n v="119"/>
    <n v="0"/>
    <n v="0"/>
    <x v="2"/>
    <x v="0"/>
    <x v="5774"/>
    <s v="Y"/>
    <s v="Outstanding"/>
  </r>
  <r>
    <n v="1"/>
    <n v="0"/>
    <n v="0"/>
    <n v="196"/>
    <n v="196"/>
    <m/>
    <x v="2"/>
    <x v="0"/>
    <x v="5775"/>
    <s v="N"/>
    <s v="Closed Paid"/>
  </r>
  <r>
    <n v="1"/>
    <n v="0"/>
    <n v="0"/>
    <n v="110"/>
    <n v="110"/>
    <m/>
    <x v="16"/>
    <x v="0"/>
    <x v="640"/>
    <s v="N"/>
    <s v="Closed Paid"/>
  </r>
  <r>
    <n v="1"/>
    <n v="0"/>
    <n v="0"/>
    <n v="112"/>
    <n v="112"/>
    <m/>
    <x v="20"/>
    <x v="0"/>
    <x v="392"/>
    <s v="N"/>
    <s v="Closed Paid"/>
  </r>
  <r>
    <n v="1"/>
    <n v="0"/>
    <n v="0"/>
    <n v="263"/>
    <n v="0"/>
    <n v="263"/>
    <x v="17"/>
    <x v="1"/>
    <x v="313"/>
    <s v="Y"/>
    <s v="Paid"/>
  </r>
  <r>
    <n v="1"/>
    <n v="0"/>
    <n v="0"/>
    <n v="200"/>
    <n v="0"/>
    <m/>
    <x v="31"/>
    <x v="1"/>
    <x v="171"/>
    <s v="N"/>
    <s v="Closed No Actioned"/>
  </r>
  <r>
    <n v="1"/>
    <n v="0"/>
    <n v="0"/>
    <n v="112"/>
    <n v="112"/>
    <m/>
    <x v="76"/>
    <x v="2"/>
    <x v="271"/>
    <s v="N"/>
    <s v="Closed Paid"/>
  </r>
  <r>
    <n v="1"/>
    <n v="0"/>
    <n v="0"/>
    <n v="119"/>
    <n v="119"/>
    <m/>
    <x v="2"/>
    <x v="0"/>
    <x v="5776"/>
    <s v="N"/>
    <s v="Closed Paid"/>
  </r>
  <r>
    <n v="1"/>
    <n v="0"/>
    <n v="0"/>
    <n v="112"/>
    <n v="40"/>
    <n v="72"/>
    <x v="32"/>
    <x v="2"/>
    <x v="258"/>
    <s v="Y"/>
    <s v="Paid"/>
  </r>
  <r>
    <n v="1"/>
    <n v="0"/>
    <n v="0"/>
    <n v="112"/>
    <n v="112"/>
    <m/>
    <x v="11"/>
    <x v="2"/>
    <x v="197"/>
    <s v="N"/>
    <s v="Closed Paid"/>
  </r>
  <r>
    <n v="1"/>
    <n v="0"/>
    <n v="0"/>
    <n v="112"/>
    <n v="0"/>
    <m/>
    <x v="55"/>
    <x v="2"/>
    <x v="319"/>
    <s v="N"/>
    <s v="Closed Cautioned"/>
  </r>
  <r>
    <n v="1"/>
    <n v="0"/>
    <n v="0"/>
    <n v="112"/>
    <n v="0"/>
    <n v="112"/>
    <x v="18"/>
    <x v="1"/>
    <x v="135"/>
    <s v="Y"/>
    <s v="Paid"/>
  </r>
  <r>
    <n v="1"/>
    <n v="0"/>
    <n v="0"/>
    <n v="263"/>
    <n v="20"/>
    <m/>
    <x v="10"/>
    <x v="1"/>
    <x v="145"/>
    <s v="N"/>
    <s v="Outstanding "/>
  </r>
  <r>
    <n v="1"/>
    <n v="0"/>
    <n v="0"/>
    <n v="1422"/>
    <n v="0"/>
    <m/>
    <x v="2"/>
    <x v="1"/>
    <x v="212"/>
    <s v="N"/>
    <s v="Finalised Cautioned"/>
  </r>
  <r>
    <n v="1"/>
    <n v="0"/>
    <n v="0"/>
    <n v="80"/>
    <n v="80"/>
    <m/>
    <x v="34"/>
    <x v="0"/>
    <x v="1018"/>
    <s v="N"/>
    <s v="Closed Paid"/>
  </r>
  <r>
    <n v="1"/>
    <n v="0"/>
    <n v="0"/>
    <n v="187"/>
    <n v="187"/>
    <m/>
    <x v="20"/>
    <x v="0"/>
    <x v="394"/>
    <s v="N"/>
    <s v="Closed Paid"/>
  </r>
  <r>
    <n v="1"/>
    <n v="0"/>
    <n v="0"/>
    <n v="112"/>
    <n v="0"/>
    <n v="110.89"/>
    <x v="13"/>
    <x v="1"/>
    <x v="146"/>
    <s v="Y"/>
    <s v="Paid &amp; Written off"/>
  </r>
  <r>
    <n v="1"/>
    <n v="1"/>
    <n v="112"/>
    <n v="112"/>
    <n v="0"/>
    <n v="0"/>
    <x v="0"/>
    <x v="0"/>
    <x v="870"/>
    <s v="Y"/>
    <s v="Outstanding"/>
  </r>
  <r>
    <n v="1"/>
    <n v="0"/>
    <n v="0"/>
    <n v="80"/>
    <n v="80"/>
    <m/>
    <x v="71"/>
    <x v="2"/>
    <x v="390"/>
    <s v="N"/>
    <s v="Closed Paid"/>
  </r>
  <r>
    <n v="1"/>
    <n v="0"/>
    <n v="0"/>
    <n v="263"/>
    <n v="0"/>
    <m/>
    <x v="30"/>
    <x v="1"/>
    <x v="5"/>
    <s v="N"/>
    <s v="Outstanding "/>
  </r>
  <r>
    <n v="1"/>
    <n v="0"/>
    <n v="0"/>
    <n v="119"/>
    <n v="0"/>
    <n v="119"/>
    <x v="2"/>
    <x v="0"/>
    <x v="2124"/>
    <s v="Y"/>
    <s v="Paid"/>
  </r>
  <r>
    <n v="1"/>
    <n v="0"/>
    <n v="0"/>
    <n v="80"/>
    <n v="0"/>
    <m/>
    <x v="34"/>
    <x v="1"/>
    <x v="98"/>
    <s v="N"/>
    <s v="Closed No Actioned"/>
  </r>
  <r>
    <n v="1"/>
    <n v="1"/>
    <n v="112"/>
    <n v="112"/>
    <n v="0"/>
    <n v="0"/>
    <x v="28"/>
    <x v="0"/>
    <x v="1427"/>
    <s v="Y"/>
    <s v="Outstanding"/>
  </r>
  <r>
    <n v="1"/>
    <n v="0"/>
    <n v="0"/>
    <n v="112"/>
    <n v="112"/>
    <m/>
    <x v="26"/>
    <x v="0"/>
    <x v="929"/>
    <s v="N"/>
    <s v="Closed Paid"/>
  </r>
  <r>
    <n v="1"/>
    <n v="1"/>
    <n v="112"/>
    <n v="112"/>
    <n v="0"/>
    <n v="0"/>
    <x v="0"/>
    <x v="0"/>
    <x v="3181"/>
    <s v="Y"/>
    <s v="Outstanding"/>
  </r>
  <r>
    <n v="1"/>
    <n v="0"/>
    <n v="0"/>
    <n v="112"/>
    <n v="112"/>
    <m/>
    <x v="27"/>
    <x v="0"/>
    <x v="1000"/>
    <s v="N"/>
    <s v="Closed Paid"/>
  </r>
  <r>
    <n v="1"/>
    <n v="0"/>
    <n v="0"/>
    <n v="187"/>
    <n v="187"/>
    <m/>
    <x v="66"/>
    <x v="2"/>
    <x v="143"/>
    <s v="N"/>
    <s v="Closed Paid"/>
  </r>
  <r>
    <n v="1"/>
    <n v="1"/>
    <n v="337"/>
    <n v="337"/>
    <n v="0"/>
    <n v="0"/>
    <x v="45"/>
    <x v="1"/>
    <x v="24"/>
    <s v="Y"/>
    <s v="Outstanding"/>
  </r>
  <r>
    <n v="1"/>
    <n v="0"/>
    <n v="0"/>
    <n v="220"/>
    <n v="220"/>
    <m/>
    <x v="28"/>
    <x v="1"/>
    <x v="171"/>
    <s v="N"/>
    <s v="Finalised Paid"/>
  </r>
  <r>
    <n v="1"/>
    <n v="0"/>
    <n v="0"/>
    <n v="112"/>
    <n v="0"/>
    <n v="112"/>
    <x v="38"/>
    <x v="0"/>
    <x v="1353"/>
    <s v="Y"/>
    <s v="Paid"/>
  </r>
  <r>
    <n v="1"/>
    <n v="0"/>
    <n v="0"/>
    <n v="80"/>
    <n v="0"/>
    <n v="0"/>
    <x v="64"/>
    <x v="1"/>
    <x v="202"/>
    <s v="Y"/>
    <s v="Written off"/>
  </r>
  <r>
    <n v="1"/>
    <n v="0"/>
    <n v="0"/>
    <n v="112"/>
    <n v="112"/>
    <m/>
    <x v="3"/>
    <x v="2"/>
    <x v="776"/>
    <s v="N"/>
    <s v="Closed Paid"/>
  </r>
  <r>
    <n v="1"/>
    <n v="0"/>
    <n v="0"/>
    <n v="112"/>
    <n v="0"/>
    <n v="112"/>
    <x v="43"/>
    <x v="1"/>
    <x v="257"/>
    <s v="Y"/>
    <s v="Paid"/>
  </r>
  <r>
    <n v="1"/>
    <n v="0"/>
    <n v="0"/>
    <n v="184"/>
    <n v="184"/>
    <m/>
    <x v="22"/>
    <x v="0"/>
    <x v="1713"/>
    <s v="N"/>
    <s v="Closed Paid"/>
  </r>
  <r>
    <n v="1"/>
    <n v="0"/>
    <n v="0"/>
    <n v="337"/>
    <n v="0"/>
    <n v="0"/>
    <x v="19"/>
    <x v="2"/>
    <x v="357"/>
    <s v="Y"/>
    <s v="Withdrawn"/>
  </r>
  <r>
    <n v="1"/>
    <n v="0"/>
    <n v="0"/>
    <n v="187"/>
    <n v="187"/>
    <m/>
    <x v="21"/>
    <x v="2"/>
    <x v="591"/>
    <s v="N"/>
    <s v="Closed Paid"/>
  </r>
  <r>
    <n v="1"/>
    <n v="0"/>
    <n v="0"/>
    <n v="112"/>
    <n v="112"/>
    <m/>
    <x v="82"/>
    <x v="2"/>
    <x v="109"/>
    <s v="N"/>
    <s v="Closed Paid"/>
  </r>
  <r>
    <n v="1"/>
    <n v="0"/>
    <n v="0"/>
    <n v="112"/>
    <n v="112"/>
    <m/>
    <x v="7"/>
    <x v="2"/>
    <x v="321"/>
    <s v="N"/>
    <s v="Closed Paid"/>
  </r>
  <r>
    <n v="1"/>
    <n v="0"/>
    <n v="0"/>
    <n v="119"/>
    <n v="119"/>
    <m/>
    <x v="2"/>
    <x v="0"/>
    <x v="5777"/>
    <s v="N"/>
    <s v="Closed Paid"/>
  </r>
  <r>
    <n v="1"/>
    <n v="0"/>
    <n v="0"/>
    <n v="112"/>
    <n v="0"/>
    <n v="112"/>
    <x v="89"/>
    <x v="1"/>
    <x v="125"/>
    <s v="Y"/>
    <s v="Paid"/>
  </r>
  <r>
    <n v="1"/>
    <n v="0"/>
    <n v="0"/>
    <n v="112"/>
    <n v="0"/>
    <n v="112"/>
    <x v="37"/>
    <x v="2"/>
    <x v="295"/>
    <s v="Y"/>
    <s v="Paid"/>
  </r>
  <r>
    <n v="1"/>
    <n v="0"/>
    <n v="0"/>
    <n v="112"/>
    <n v="112"/>
    <m/>
    <x v="23"/>
    <x v="1"/>
    <x v="275"/>
    <s v="N"/>
    <s v="Closed Paid"/>
  </r>
  <r>
    <n v="1"/>
    <n v="1"/>
    <n v="263"/>
    <n v="263"/>
    <n v="0"/>
    <n v="0"/>
    <x v="9"/>
    <x v="0"/>
    <x v="857"/>
    <s v="Y"/>
    <s v="Outstanding"/>
  </r>
  <r>
    <n v="1"/>
    <n v="1"/>
    <n v="112"/>
    <n v="112"/>
    <n v="0"/>
    <n v="0"/>
    <x v="41"/>
    <x v="0"/>
    <x v="671"/>
    <s v="Y"/>
    <s v="Outstanding"/>
  </r>
  <r>
    <n v="1"/>
    <n v="0"/>
    <n v="0"/>
    <n v="561"/>
    <n v="0"/>
    <m/>
    <x v="1"/>
    <x v="2"/>
    <x v="296"/>
    <s v="N"/>
    <s v="Outstanding "/>
  </r>
  <r>
    <n v="1"/>
    <n v="0"/>
    <n v="0"/>
    <n v="263"/>
    <n v="0"/>
    <n v="0"/>
    <x v="1"/>
    <x v="1"/>
    <x v="145"/>
    <s v="Y"/>
    <s v="Withdrawn"/>
  </r>
  <r>
    <n v="1"/>
    <n v="0"/>
    <n v="0"/>
    <n v="112"/>
    <n v="112"/>
    <m/>
    <x v="63"/>
    <x v="0"/>
    <x v="799"/>
    <s v="N"/>
    <s v="Closed Paid"/>
  </r>
  <r>
    <n v="1"/>
    <n v="0"/>
    <n v="0"/>
    <n v="112"/>
    <n v="112"/>
    <m/>
    <x v="63"/>
    <x v="0"/>
    <x v="790"/>
    <s v="N"/>
    <s v="Closed Paid"/>
  </r>
  <r>
    <n v="1"/>
    <n v="1"/>
    <n v="80"/>
    <n v="80"/>
    <n v="0"/>
    <n v="0"/>
    <x v="70"/>
    <x v="1"/>
    <x v="146"/>
    <s v="Y"/>
    <s v="Outstanding"/>
  </r>
  <r>
    <n v="1"/>
    <n v="1"/>
    <n v="80"/>
    <n v="80"/>
    <n v="0"/>
    <n v="0"/>
    <x v="70"/>
    <x v="1"/>
    <x v="123"/>
    <s v="Y"/>
    <s v="Outstanding"/>
  </r>
  <r>
    <n v="1"/>
    <n v="0"/>
    <n v="0"/>
    <n v="112"/>
    <n v="112"/>
    <m/>
    <x v="38"/>
    <x v="0"/>
    <x v="1082"/>
    <s v="N"/>
    <s v="Closed Paid"/>
  </r>
  <r>
    <n v="1"/>
    <n v="0"/>
    <n v="0"/>
    <n v="263"/>
    <n v="263"/>
    <m/>
    <x v="24"/>
    <x v="0"/>
    <x v="831"/>
    <s v="N"/>
    <s v="Closed Paid"/>
  </r>
  <r>
    <n v="1"/>
    <n v="0"/>
    <n v="0"/>
    <n v="263"/>
    <n v="0"/>
    <n v="263"/>
    <x v="12"/>
    <x v="2"/>
    <x v="471"/>
    <s v="Y"/>
    <s v="Paid"/>
  </r>
  <r>
    <n v="1"/>
    <n v="0"/>
    <n v="0"/>
    <n v="119"/>
    <n v="0"/>
    <n v="119"/>
    <x v="2"/>
    <x v="0"/>
    <x v="1749"/>
    <s v="Y"/>
    <s v="Paid"/>
  </r>
  <r>
    <n v="1"/>
    <n v="0"/>
    <n v="0"/>
    <n v="80"/>
    <n v="80"/>
    <m/>
    <x v="29"/>
    <x v="2"/>
    <x v="319"/>
    <s v="N"/>
    <s v="Closed Paid"/>
  </r>
  <r>
    <n v="1"/>
    <n v="0"/>
    <n v="0"/>
    <n v="112"/>
    <n v="112"/>
    <m/>
    <x v="113"/>
    <x v="2"/>
    <x v="471"/>
    <s v="N"/>
    <s v="Closed Paid"/>
  </r>
  <r>
    <n v="1"/>
    <n v="0"/>
    <n v="0"/>
    <n v="561"/>
    <n v="0"/>
    <m/>
    <x v="43"/>
    <x v="1"/>
    <x v="10"/>
    <s v="N"/>
    <s v="Closed Cautioned"/>
  </r>
  <r>
    <n v="1"/>
    <n v="0"/>
    <n v="0"/>
    <n v="112"/>
    <n v="112"/>
    <m/>
    <x v="58"/>
    <x v="2"/>
    <x v="179"/>
    <s v="N"/>
    <s v="Closed Paid"/>
  </r>
  <r>
    <n v="1"/>
    <n v="0"/>
    <n v="0"/>
    <n v="200"/>
    <n v="0"/>
    <n v="0"/>
    <x v="31"/>
    <x v="1"/>
    <x v="138"/>
    <s v="Y"/>
    <s v="Written off"/>
  </r>
  <r>
    <n v="1"/>
    <n v="0"/>
    <n v="0"/>
    <n v="263"/>
    <n v="0"/>
    <m/>
    <x v="1"/>
    <x v="0"/>
    <x v="880"/>
    <s v="N"/>
    <s v="Closed Cautioned"/>
  </r>
  <r>
    <n v="1"/>
    <n v="0"/>
    <n v="0"/>
    <n v="112"/>
    <n v="112"/>
    <m/>
    <x v="30"/>
    <x v="2"/>
    <x v="528"/>
    <s v="N"/>
    <s v="Closed Paid"/>
  </r>
  <r>
    <n v="1"/>
    <n v="1"/>
    <n v="112"/>
    <n v="112"/>
    <n v="0"/>
    <n v="0"/>
    <x v="17"/>
    <x v="2"/>
    <x v="49"/>
    <s v="Y"/>
    <s v="Outstanding"/>
  </r>
  <r>
    <n v="1"/>
    <n v="0"/>
    <n v="0"/>
    <n v="112"/>
    <n v="0"/>
    <n v="112"/>
    <x v="91"/>
    <x v="1"/>
    <x v="21"/>
    <s v="Y"/>
    <s v="Paid"/>
  </r>
  <r>
    <n v="1"/>
    <n v="1"/>
    <n v="62"/>
    <n v="112"/>
    <n v="0"/>
    <n v="50"/>
    <x v="4"/>
    <x v="2"/>
    <x v="387"/>
    <s v="Y"/>
    <s v="Outstanding"/>
  </r>
  <r>
    <n v="1"/>
    <n v="1"/>
    <n v="128"/>
    <n v="187"/>
    <n v="0"/>
    <n v="59"/>
    <x v="0"/>
    <x v="0"/>
    <x v="2049"/>
    <s v="Y"/>
    <s v="Outstanding"/>
  </r>
  <r>
    <n v="1"/>
    <n v="0"/>
    <n v="0"/>
    <n v="250"/>
    <n v="0"/>
    <n v="250"/>
    <x v="36"/>
    <x v="1"/>
    <x v="19"/>
    <s v="Y"/>
    <s v="Paid"/>
  </r>
  <r>
    <n v="1"/>
    <n v="1"/>
    <n v="141"/>
    <n v="187"/>
    <n v="0"/>
    <n v="46"/>
    <x v="43"/>
    <x v="2"/>
    <x v="387"/>
    <s v="Y"/>
    <s v="Outstanding"/>
  </r>
  <r>
    <n v="1"/>
    <n v="0"/>
    <n v="0"/>
    <n v="263"/>
    <n v="0"/>
    <n v="263"/>
    <x v="8"/>
    <x v="2"/>
    <x v="290"/>
    <s v="Y"/>
    <s v="Paid"/>
  </r>
  <r>
    <n v="1"/>
    <n v="0"/>
    <n v="0"/>
    <n v="112"/>
    <n v="0"/>
    <n v="112"/>
    <x v="19"/>
    <x v="1"/>
    <x v="77"/>
    <s v="Y"/>
    <s v="Paid"/>
  </r>
  <r>
    <n v="1"/>
    <n v="0"/>
    <n v="0"/>
    <n v="112"/>
    <n v="112"/>
    <m/>
    <x v="18"/>
    <x v="0"/>
    <x v="1930"/>
    <s v="N"/>
    <s v="Closed Paid"/>
  </r>
  <r>
    <n v="1"/>
    <n v="0"/>
    <n v="0"/>
    <n v="100"/>
    <n v="100"/>
    <m/>
    <x v="77"/>
    <x v="0"/>
    <x v="674"/>
    <s v="N"/>
    <s v="Closed Paid"/>
  </r>
  <r>
    <n v="1"/>
    <n v="0"/>
    <n v="0"/>
    <n v="275"/>
    <n v="0"/>
    <n v="275"/>
    <x v="2"/>
    <x v="0"/>
    <x v="1940"/>
    <s v="Y"/>
    <s v="Paid"/>
  </r>
  <r>
    <n v="1"/>
    <n v="0"/>
    <n v="0"/>
    <n v="275"/>
    <n v="0"/>
    <n v="200"/>
    <x v="1"/>
    <x v="2"/>
    <x v="450"/>
    <s v="Y"/>
    <s v="Paid &amp; Written off"/>
  </r>
  <r>
    <n v="1"/>
    <n v="1"/>
    <n v="80"/>
    <n v="80"/>
    <n v="0"/>
    <n v="0"/>
    <x v="68"/>
    <x v="0"/>
    <x v="888"/>
    <s v="Y"/>
    <s v="Outstanding"/>
  </r>
  <r>
    <n v="1"/>
    <n v="0"/>
    <n v="0"/>
    <n v="337"/>
    <n v="0"/>
    <m/>
    <x v="35"/>
    <x v="1"/>
    <x v="28"/>
    <s v="N"/>
    <s v="Outstanding "/>
  </r>
  <r>
    <n v="1"/>
    <n v="0"/>
    <n v="0"/>
    <n v="263"/>
    <n v="0"/>
    <n v="0"/>
    <x v="28"/>
    <x v="2"/>
    <x v="163"/>
    <s v="Y"/>
    <s v="WDO served"/>
  </r>
  <r>
    <n v="1"/>
    <n v="0"/>
    <n v="0"/>
    <n v="1320"/>
    <n v="0"/>
    <m/>
    <x v="10"/>
    <x v="1"/>
    <x v="238"/>
    <s v="N"/>
    <s v="Outstanding "/>
  </r>
  <r>
    <n v="1"/>
    <n v="0"/>
    <n v="0"/>
    <n v="80"/>
    <n v="0"/>
    <n v="80"/>
    <x v="46"/>
    <x v="1"/>
    <x v="447"/>
    <s v="Y"/>
    <s v="Paid"/>
  </r>
  <r>
    <n v="1"/>
    <n v="1"/>
    <n v="561"/>
    <n v="561"/>
    <n v="0"/>
    <n v="0"/>
    <x v="78"/>
    <x v="0"/>
    <x v="5778"/>
    <s v="Y"/>
    <s v="Outstanding"/>
  </r>
  <r>
    <n v="1"/>
    <n v="0"/>
    <n v="0"/>
    <n v="112"/>
    <n v="0"/>
    <m/>
    <x v="8"/>
    <x v="2"/>
    <x v="371"/>
    <s v="N"/>
    <s v="Closed Cautioned"/>
  </r>
  <r>
    <n v="1"/>
    <n v="0"/>
    <n v="0"/>
    <n v="330"/>
    <n v="330"/>
    <m/>
    <x v="17"/>
    <x v="1"/>
    <x v="218"/>
    <s v="N"/>
    <s v="Finalised Paid"/>
  </r>
  <r>
    <n v="1"/>
    <n v="0"/>
    <n v="0"/>
    <n v="263"/>
    <n v="0"/>
    <n v="263"/>
    <x v="0"/>
    <x v="0"/>
    <x v="1150"/>
    <s v="Y"/>
    <s v="Paid"/>
  </r>
  <r>
    <n v="1"/>
    <n v="0"/>
    <n v="0"/>
    <n v="112"/>
    <n v="0"/>
    <m/>
    <x v="16"/>
    <x v="1"/>
    <x v="221"/>
    <s v="N"/>
    <s v="Closed No Actioned"/>
  </r>
  <r>
    <n v="1"/>
    <n v="0"/>
    <n v="0"/>
    <n v="80"/>
    <n v="80"/>
    <m/>
    <x v="68"/>
    <x v="1"/>
    <x v="669"/>
    <s v="N"/>
    <s v="Closed Paid"/>
  </r>
  <r>
    <n v="1"/>
    <n v="0"/>
    <n v="0"/>
    <n v="263"/>
    <n v="0"/>
    <n v="263"/>
    <x v="6"/>
    <x v="0"/>
    <x v="784"/>
    <s v="Y"/>
    <s v="Paid"/>
  </r>
  <r>
    <n v="1"/>
    <n v="0"/>
    <n v="0"/>
    <n v="112"/>
    <n v="0"/>
    <n v="112"/>
    <x v="0"/>
    <x v="0"/>
    <x v="5779"/>
    <s v="Y"/>
    <s v="Paid"/>
  </r>
  <r>
    <n v="1"/>
    <n v="0"/>
    <n v="0"/>
    <n v="187"/>
    <n v="187"/>
    <m/>
    <x v="4"/>
    <x v="0"/>
    <x v="5270"/>
    <s v="N"/>
    <s v="Closed Paid"/>
  </r>
  <r>
    <n v="1"/>
    <n v="0"/>
    <n v="0"/>
    <n v="330"/>
    <n v="0"/>
    <m/>
    <x v="33"/>
    <x v="1"/>
    <x v="369"/>
    <s v="N"/>
    <s v="Outstanding "/>
  </r>
  <r>
    <n v="1"/>
    <n v="1"/>
    <n v="80"/>
    <n v="80"/>
    <n v="0"/>
    <n v="0"/>
    <x v="34"/>
    <x v="0"/>
    <x v="310"/>
    <s v="Y"/>
    <s v="Outstanding"/>
  </r>
  <r>
    <n v="1"/>
    <n v="0"/>
    <n v="0"/>
    <n v="112"/>
    <n v="112"/>
    <m/>
    <x v="5"/>
    <x v="0"/>
    <x v="1691"/>
    <s v="N"/>
    <s v="Closed Paid"/>
  </r>
  <r>
    <n v="1"/>
    <n v="0"/>
    <n v="0"/>
    <n v="561"/>
    <n v="0"/>
    <n v="561"/>
    <x v="14"/>
    <x v="2"/>
    <x v="507"/>
    <s v="Y"/>
    <s v="Paid"/>
  </r>
  <r>
    <n v="1"/>
    <n v="0"/>
    <n v="0"/>
    <n v="119"/>
    <n v="119"/>
    <m/>
    <x v="2"/>
    <x v="0"/>
    <x v="5780"/>
    <s v="N"/>
    <s v="Closed Paid"/>
  </r>
  <r>
    <n v="1"/>
    <n v="0"/>
    <n v="0"/>
    <n v="80"/>
    <n v="80"/>
    <m/>
    <x v="46"/>
    <x v="2"/>
    <x v="190"/>
    <s v="N"/>
    <s v="Closed Paid"/>
  </r>
  <r>
    <n v="1"/>
    <n v="1"/>
    <n v="275"/>
    <n v="275"/>
    <n v="0"/>
    <n v="0"/>
    <x v="2"/>
    <x v="0"/>
    <x v="3646"/>
    <s v="Y"/>
    <s v="Outstanding"/>
  </r>
  <r>
    <n v="1"/>
    <n v="0"/>
    <n v="0"/>
    <n v="80"/>
    <n v="0"/>
    <n v="80"/>
    <x v="70"/>
    <x v="1"/>
    <x v="101"/>
    <s v="Y"/>
    <s v="Paid"/>
  </r>
  <r>
    <n v="1"/>
    <n v="0"/>
    <n v="0"/>
    <n v="119"/>
    <n v="0"/>
    <n v="0"/>
    <x v="2"/>
    <x v="1"/>
    <x v="283"/>
    <s v="Y"/>
    <s v="WDO served"/>
  </r>
  <r>
    <n v="1"/>
    <n v="0"/>
    <n v="0"/>
    <n v="100"/>
    <n v="0"/>
    <n v="0"/>
    <x v="108"/>
    <x v="2"/>
    <x v="307"/>
    <s v="Y"/>
    <s v="Written off"/>
  </r>
  <r>
    <n v="1"/>
    <n v="0"/>
    <n v="0"/>
    <n v="263"/>
    <n v="0"/>
    <n v="0"/>
    <x v="10"/>
    <x v="0"/>
    <x v="704"/>
    <s v="Y"/>
    <s v="Written off"/>
  </r>
  <r>
    <n v="1"/>
    <n v="0"/>
    <n v="0"/>
    <n v="337"/>
    <n v="337"/>
    <m/>
    <x v="13"/>
    <x v="0"/>
    <x v="797"/>
    <s v="N"/>
    <s v="Closed Paid"/>
  </r>
  <r>
    <n v="1"/>
    <n v="0"/>
    <n v="0"/>
    <n v="263"/>
    <n v="263"/>
    <m/>
    <x v="81"/>
    <x v="0"/>
    <x v="1518"/>
    <s v="N"/>
    <s v="Closed Paid"/>
  </r>
  <r>
    <n v="1"/>
    <n v="0"/>
    <n v="0"/>
    <n v="1346"/>
    <n v="346"/>
    <m/>
    <x v="22"/>
    <x v="0"/>
    <x v="1344"/>
    <s v="N"/>
    <s v="Outstanding "/>
  </r>
  <r>
    <n v="1"/>
    <n v="1"/>
    <n v="550"/>
    <n v="550"/>
    <n v="0"/>
    <n v="0"/>
    <x v="26"/>
    <x v="0"/>
    <x v="566"/>
    <s v="Y"/>
    <s v="Outstanding"/>
  </r>
  <r>
    <n v="1"/>
    <n v="1"/>
    <n v="112"/>
    <n v="112"/>
    <n v="0"/>
    <n v="0"/>
    <x v="16"/>
    <x v="0"/>
    <x v="1159"/>
    <s v="Y"/>
    <s v="Outstanding"/>
  </r>
  <r>
    <n v="1"/>
    <n v="0"/>
    <n v="0"/>
    <n v="1500"/>
    <n v="1500"/>
    <m/>
    <x v="35"/>
    <x v="1"/>
    <x v="121"/>
    <s v="N"/>
    <s v="Finalised Paid"/>
  </r>
  <r>
    <n v="1"/>
    <n v="1"/>
    <n v="119"/>
    <n v="119"/>
    <n v="0"/>
    <n v="0"/>
    <x v="2"/>
    <x v="0"/>
    <x v="5781"/>
    <s v="Y"/>
    <s v="Outstanding"/>
  </r>
  <r>
    <n v="1"/>
    <n v="0"/>
    <n v="0"/>
    <n v="112"/>
    <n v="112"/>
    <m/>
    <x v="19"/>
    <x v="0"/>
    <x v="619"/>
    <s v="N"/>
    <s v="Closed Paid"/>
  </r>
  <r>
    <n v="1"/>
    <n v="0"/>
    <n v="0"/>
    <n v="112"/>
    <n v="0"/>
    <n v="112"/>
    <x v="36"/>
    <x v="0"/>
    <x v="1587"/>
    <s v="Y"/>
    <s v="Paid"/>
  </r>
  <r>
    <n v="1"/>
    <n v="0"/>
    <n v="0"/>
    <n v="80"/>
    <n v="0"/>
    <m/>
    <x v="68"/>
    <x v="1"/>
    <x v="196"/>
    <s v="N"/>
    <s v="Closed Cautioned"/>
  </r>
  <r>
    <n v="1"/>
    <n v="0"/>
    <n v="0"/>
    <n v="3000"/>
    <n v="0"/>
    <m/>
    <x v="32"/>
    <x v="1"/>
    <x v="237"/>
    <s v="N"/>
    <s v="Closed Cautioned"/>
  </r>
  <r>
    <n v="1"/>
    <n v="0"/>
    <n v="0"/>
    <n v="112"/>
    <n v="112"/>
    <m/>
    <x v="36"/>
    <x v="1"/>
    <x v="132"/>
    <s v="N"/>
    <s v="Closed Paid"/>
  </r>
  <r>
    <n v="1"/>
    <n v="0"/>
    <n v="0"/>
    <n v="263"/>
    <n v="0"/>
    <m/>
    <x v="16"/>
    <x v="1"/>
    <x v="209"/>
    <s v="N"/>
    <s v="Closed No Actioned"/>
  </r>
  <r>
    <n v="1"/>
    <n v="0"/>
    <n v="0"/>
    <n v="112"/>
    <n v="112"/>
    <m/>
    <x v="11"/>
    <x v="0"/>
    <x v="519"/>
    <s v="N"/>
    <s v="Closed Paid"/>
  </r>
  <r>
    <n v="1"/>
    <n v="0"/>
    <n v="0"/>
    <n v="275"/>
    <n v="0"/>
    <m/>
    <x v="1"/>
    <x v="2"/>
    <x v="454"/>
    <s v="N"/>
    <s v="Closed No Actioned"/>
  </r>
  <r>
    <n v="1"/>
    <n v="1"/>
    <n v="263"/>
    <n v="263"/>
    <n v="0"/>
    <n v="0"/>
    <x v="27"/>
    <x v="0"/>
    <x v="1743"/>
    <s v="Y"/>
    <s v="Outstanding"/>
  </r>
  <r>
    <n v="1"/>
    <n v="0"/>
    <n v="0"/>
    <n v="112"/>
    <n v="0"/>
    <m/>
    <x v="28"/>
    <x v="1"/>
    <x v="12"/>
    <s v="N"/>
    <s v="Closed CAN Issued"/>
  </r>
  <r>
    <n v="1"/>
    <n v="0"/>
    <n v="0"/>
    <n v="112"/>
    <n v="0"/>
    <n v="0"/>
    <x v="28"/>
    <x v="1"/>
    <x v="54"/>
    <s v="Y"/>
    <s v="WDO served"/>
  </r>
  <r>
    <n v="1"/>
    <n v="0"/>
    <n v="0"/>
    <n v="112"/>
    <n v="0"/>
    <n v="112"/>
    <x v="0"/>
    <x v="0"/>
    <x v="1304"/>
    <s v="Y"/>
    <s v="Paid"/>
  </r>
  <r>
    <n v="1"/>
    <n v="0"/>
    <n v="0"/>
    <n v="80"/>
    <n v="0"/>
    <m/>
    <x v="70"/>
    <x v="1"/>
    <x v="264"/>
    <s v="N"/>
    <s v="Closed Cautioned"/>
  </r>
  <r>
    <n v="1"/>
    <n v="0"/>
    <n v="0"/>
    <n v="673"/>
    <n v="0"/>
    <n v="0"/>
    <x v="1"/>
    <x v="0"/>
    <x v="966"/>
    <s v="Y"/>
    <s v="Withdrawn"/>
  </r>
  <r>
    <n v="1"/>
    <n v="1"/>
    <n v="112"/>
    <n v="112"/>
    <n v="0"/>
    <n v="0"/>
    <x v="16"/>
    <x v="0"/>
    <x v="715"/>
    <s v="Y"/>
    <s v="Outstanding"/>
  </r>
  <r>
    <n v="1"/>
    <n v="0"/>
    <n v="0"/>
    <n v="472"/>
    <n v="334"/>
    <m/>
    <x v="1"/>
    <x v="2"/>
    <x v="435"/>
    <s v="N"/>
    <s v="Outstanding "/>
  </r>
  <r>
    <n v="1"/>
    <n v="0"/>
    <n v="0"/>
    <n v="275"/>
    <n v="275"/>
    <m/>
    <x v="1"/>
    <x v="0"/>
    <x v="5782"/>
    <s v="N"/>
    <s v="Closed Paid"/>
  </r>
  <r>
    <n v="1"/>
    <n v="0"/>
    <n v="0"/>
    <n v="448"/>
    <n v="0"/>
    <m/>
    <x v="2"/>
    <x v="0"/>
    <x v="1183"/>
    <s v="N"/>
    <s v="Closed CAN Issued"/>
  </r>
  <r>
    <n v="1"/>
    <n v="0"/>
    <n v="0"/>
    <n v="110"/>
    <n v="0"/>
    <m/>
    <x v="45"/>
    <x v="2"/>
    <x v="225"/>
    <s v="N"/>
    <s v="Closed No Actioned"/>
  </r>
  <r>
    <n v="1"/>
    <n v="0"/>
    <n v="0"/>
    <n v="200"/>
    <n v="200"/>
    <m/>
    <x v="108"/>
    <x v="0"/>
    <x v="984"/>
    <s v="N"/>
    <s v="Closed Paid"/>
  </r>
  <r>
    <n v="1"/>
    <n v="1"/>
    <n v="119"/>
    <n v="119"/>
    <n v="0"/>
    <n v="0"/>
    <x v="2"/>
    <x v="0"/>
    <x v="5783"/>
    <s v="Y"/>
    <s v="Outstanding"/>
  </r>
  <r>
    <n v="1"/>
    <n v="0"/>
    <n v="0"/>
    <n v="119"/>
    <n v="0"/>
    <m/>
    <x v="2"/>
    <x v="2"/>
    <x v="565"/>
    <s v="N"/>
    <s v="Closed No Actioned"/>
  </r>
  <r>
    <n v="1"/>
    <n v="0"/>
    <n v="0"/>
    <n v="80"/>
    <n v="0"/>
    <m/>
    <x v="34"/>
    <x v="0"/>
    <x v="637"/>
    <s v="N"/>
    <s v="Closed No Actioned"/>
  </r>
  <r>
    <n v="1"/>
    <n v="0"/>
    <n v="0"/>
    <n v="263"/>
    <n v="0"/>
    <m/>
    <x v="30"/>
    <x v="1"/>
    <x v="123"/>
    <s v="N"/>
    <s v="Closed CAN Issued"/>
  </r>
  <r>
    <n v="1"/>
    <n v="1"/>
    <n v="119"/>
    <n v="119"/>
    <n v="0"/>
    <n v="0"/>
    <x v="2"/>
    <x v="0"/>
    <x v="5784"/>
    <s v="Y"/>
    <s v="Outstanding"/>
  </r>
  <r>
    <n v="1"/>
    <n v="1"/>
    <n v="110"/>
    <n v="110"/>
    <n v="0"/>
    <n v="0"/>
    <x v="67"/>
    <x v="0"/>
    <x v="426"/>
    <s v="Y"/>
    <s v="Outstanding"/>
  </r>
  <r>
    <n v="1"/>
    <n v="1"/>
    <n v="448"/>
    <n v="448"/>
    <n v="0"/>
    <n v="0"/>
    <x v="1"/>
    <x v="0"/>
    <x v="2407"/>
    <s v="Y"/>
    <s v="Outstanding"/>
  </r>
  <r>
    <n v="1"/>
    <n v="1"/>
    <n v="472"/>
    <n v="472"/>
    <n v="0"/>
    <n v="0"/>
    <x v="2"/>
    <x v="0"/>
    <x v="1501"/>
    <s v="Y"/>
    <s v="Outstanding"/>
  </r>
  <r>
    <n v="1"/>
    <n v="1"/>
    <n v="330"/>
    <n v="330"/>
    <n v="0"/>
    <n v="0"/>
    <x v="61"/>
    <x v="1"/>
    <x v="111"/>
    <s v="Y"/>
    <s v="Outstanding"/>
  </r>
  <r>
    <n v="1"/>
    <n v="0"/>
    <n v="0"/>
    <n v="165"/>
    <n v="165"/>
    <m/>
    <x v="141"/>
    <x v="1"/>
    <x v="478"/>
    <s v="N"/>
    <s v="Closed Paid"/>
  </r>
  <r>
    <n v="1"/>
    <n v="0"/>
    <n v="0"/>
    <n v="263"/>
    <n v="263"/>
    <m/>
    <x v="81"/>
    <x v="0"/>
    <x v="1686"/>
    <s v="N"/>
    <s v="Closed Paid"/>
  </r>
  <r>
    <n v="1"/>
    <n v="0"/>
    <n v="0"/>
    <n v="112"/>
    <n v="112"/>
    <m/>
    <x v="17"/>
    <x v="0"/>
    <x v="864"/>
    <s v="N"/>
    <s v="Closed Paid"/>
  </r>
  <r>
    <n v="1"/>
    <n v="0"/>
    <n v="0"/>
    <n v="112"/>
    <n v="112"/>
    <m/>
    <x v="42"/>
    <x v="0"/>
    <x v="650"/>
    <s v="N"/>
    <s v="Closed Paid"/>
  </r>
  <r>
    <n v="1"/>
    <n v="0"/>
    <n v="0"/>
    <n v="263"/>
    <n v="263"/>
    <m/>
    <x v="44"/>
    <x v="0"/>
    <x v="416"/>
    <s v="N"/>
    <s v="Closed Paid"/>
  </r>
  <r>
    <n v="1"/>
    <n v="0"/>
    <n v="0"/>
    <n v="263"/>
    <n v="0"/>
    <n v="263"/>
    <x v="3"/>
    <x v="0"/>
    <x v="1117"/>
    <s v="Y"/>
    <s v="Paid"/>
  </r>
  <r>
    <n v="1"/>
    <n v="0"/>
    <n v="0"/>
    <n v="263"/>
    <n v="263"/>
    <m/>
    <x v="10"/>
    <x v="0"/>
    <x v="1378"/>
    <s v="N"/>
    <s v="Closed Paid"/>
  </r>
  <r>
    <n v="1"/>
    <n v="1"/>
    <n v="112"/>
    <n v="112"/>
    <n v="0"/>
    <n v="0"/>
    <x v="51"/>
    <x v="0"/>
    <x v="2407"/>
    <s v="Y"/>
    <s v="Outstanding"/>
  </r>
  <r>
    <n v="1"/>
    <n v="0"/>
    <n v="0"/>
    <n v="263"/>
    <n v="263"/>
    <m/>
    <x v="97"/>
    <x v="2"/>
    <x v="195"/>
    <s v="N"/>
    <s v="Closed Paid"/>
  </r>
  <r>
    <n v="1"/>
    <n v="1"/>
    <n v="112"/>
    <n v="112"/>
    <n v="0"/>
    <n v="0"/>
    <x v="4"/>
    <x v="0"/>
    <x v="2926"/>
    <s v="Y"/>
    <s v="Outstanding"/>
  </r>
  <r>
    <n v="1"/>
    <n v="0"/>
    <n v="0"/>
    <n v="337"/>
    <n v="337"/>
    <m/>
    <x v="14"/>
    <x v="0"/>
    <x v="5785"/>
    <s v="N"/>
    <s v="Closed Paid"/>
  </r>
  <r>
    <n v="1"/>
    <n v="0"/>
    <n v="0"/>
    <n v="80"/>
    <n v="0"/>
    <m/>
    <x v="68"/>
    <x v="1"/>
    <x v="125"/>
    <s v="N"/>
    <s v="Closed Cautioned"/>
  </r>
  <r>
    <n v="1"/>
    <n v="0"/>
    <n v="0"/>
    <n v="80"/>
    <n v="0"/>
    <m/>
    <x v="109"/>
    <x v="1"/>
    <x v="220"/>
    <s v="N"/>
    <s v="Closed No Actioned"/>
  </r>
  <r>
    <n v="1"/>
    <n v="0"/>
    <n v="0"/>
    <n v="561"/>
    <n v="0"/>
    <m/>
    <x v="65"/>
    <x v="2"/>
    <x v="545"/>
    <s v="N"/>
    <s v="Closed Cautioned"/>
  </r>
  <r>
    <n v="1"/>
    <n v="1"/>
    <n v="561"/>
    <n v="561"/>
    <n v="0"/>
    <n v="0"/>
    <x v="26"/>
    <x v="0"/>
    <x v="322"/>
    <s v="Y"/>
    <s v="Outstanding"/>
  </r>
  <r>
    <n v="1"/>
    <n v="0"/>
    <n v="0"/>
    <n v="112"/>
    <n v="112"/>
    <m/>
    <x v="30"/>
    <x v="0"/>
    <x v="1241"/>
    <s v="N"/>
    <s v="Closed Paid"/>
  </r>
  <r>
    <n v="1"/>
    <n v="0"/>
    <n v="0"/>
    <n v="112"/>
    <n v="0"/>
    <n v="112"/>
    <x v="5"/>
    <x v="2"/>
    <x v="492"/>
    <s v="Y"/>
    <s v="Paid"/>
  </r>
  <r>
    <n v="1"/>
    <n v="0"/>
    <n v="0"/>
    <n v="200"/>
    <n v="0"/>
    <n v="200"/>
    <x v="1"/>
    <x v="0"/>
    <x v="5786"/>
    <s v="Y"/>
    <s v="Paid"/>
  </r>
  <r>
    <n v="1"/>
    <n v="0"/>
    <n v="0"/>
    <n v="112"/>
    <n v="112"/>
    <m/>
    <x v="38"/>
    <x v="0"/>
    <x v="5787"/>
    <s v="N"/>
    <s v="Closed Paid"/>
  </r>
  <r>
    <n v="1"/>
    <n v="0"/>
    <n v="0"/>
    <n v="263"/>
    <n v="263"/>
    <m/>
    <x v="1"/>
    <x v="1"/>
    <x v="145"/>
    <s v="N"/>
    <s v="Finalised Paid"/>
  </r>
  <r>
    <n v="1"/>
    <n v="0"/>
    <n v="0"/>
    <n v="80"/>
    <n v="80"/>
    <m/>
    <x v="34"/>
    <x v="0"/>
    <x v="1618"/>
    <s v="N"/>
    <s v="Closed Paid"/>
  </r>
  <r>
    <n v="1"/>
    <n v="0"/>
    <n v="0"/>
    <n v="275"/>
    <n v="275"/>
    <m/>
    <x v="2"/>
    <x v="0"/>
    <x v="5788"/>
    <s v="N"/>
    <s v="Closed Paid"/>
  </r>
  <r>
    <n v="1"/>
    <n v="1"/>
    <n v="448"/>
    <n v="448"/>
    <n v="0"/>
    <n v="0"/>
    <x v="2"/>
    <x v="0"/>
    <x v="5789"/>
    <s v="Y"/>
    <s v="Outstanding"/>
  </r>
  <r>
    <n v="1"/>
    <n v="0"/>
    <n v="0"/>
    <n v="263"/>
    <n v="263"/>
    <m/>
    <x v="0"/>
    <x v="0"/>
    <x v="3022"/>
    <s v="N"/>
    <s v="Closed Paid"/>
  </r>
  <r>
    <n v="1"/>
    <n v="0"/>
    <n v="0"/>
    <n v="80"/>
    <n v="0"/>
    <m/>
    <x v="156"/>
    <x v="2"/>
    <x v="140"/>
    <s v="N"/>
    <s v="Closed CAN Issued"/>
  </r>
  <r>
    <n v="1"/>
    <n v="0"/>
    <n v="0"/>
    <n v="275"/>
    <n v="275"/>
    <m/>
    <x v="2"/>
    <x v="0"/>
    <x v="1859"/>
    <s v="N"/>
    <s v="Closed Paid"/>
  </r>
  <r>
    <n v="1"/>
    <n v="0"/>
    <n v="0"/>
    <n v="112"/>
    <n v="112"/>
    <m/>
    <x v="0"/>
    <x v="0"/>
    <x v="652"/>
    <s v="N"/>
    <s v="Closed Paid"/>
  </r>
  <r>
    <n v="1"/>
    <n v="1"/>
    <n v="80"/>
    <n v="80"/>
    <n v="0"/>
    <n v="0"/>
    <x v="70"/>
    <x v="1"/>
    <x v="40"/>
    <s v="Y"/>
    <s v="Outstanding"/>
  </r>
  <r>
    <n v="1"/>
    <n v="0"/>
    <n v="0"/>
    <n v="275"/>
    <n v="275"/>
    <m/>
    <x v="2"/>
    <x v="1"/>
    <x v="255"/>
    <s v="N"/>
    <s v="Finalised Paid"/>
  </r>
  <r>
    <n v="1"/>
    <n v="0"/>
    <n v="0"/>
    <n v="330"/>
    <n v="330"/>
    <m/>
    <x v="141"/>
    <x v="1"/>
    <x v="264"/>
    <s v="N"/>
    <s v="Closed Paid"/>
  </r>
  <r>
    <n v="1"/>
    <n v="0"/>
    <n v="0"/>
    <n v="119"/>
    <n v="119"/>
    <m/>
    <x v="2"/>
    <x v="1"/>
    <x v="514"/>
    <s v="N"/>
    <s v="Finalised Paid"/>
  </r>
  <r>
    <n v="1"/>
    <n v="0"/>
    <n v="0"/>
    <n v="112"/>
    <n v="112"/>
    <m/>
    <x v="76"/>
    <x v="1"/>
    <x v="139"/>
    <s v="N"/>
    <s v="Closed Paid"/>
  </r>
  <r>
    <n v="1"/>
    <n v="0"/>
    <n v="0"/>
    <n v="275"/>
    <n v="275"/>
    <m/>
    <x v="2"/>
    <x v="0"/>
    <x v="5790"/>
    <s v="N"/>
    <s v="Closed Paid"/>
  </r>
  <r>
    <n v="1"/>
    <n v="0"/>
    <n v="0"/>
    <n v="80"/>
    <n v="80"/>
    <m/>
    <x v="46"/>
    <x v="2"/>
    <x v="404"/>
    <s v="N"/>
    <s v="Closed Paid"/>
  </r>
  <r>
    <n v="1"/>
    <n v="0"/>
    <n v="0"/>
    <n v="263"/>
    <n v="263"/>
    <m/>
    <x v="6"/>
    <x v="0"/>
    <x v="1220"/>
    <s v="N"/>
    <s v="Closed Paid"/>
  </r>
  <r>
    <n v="1"/>
    <n v="0"/>
    <n v="0"/>
    <n v="112"/>
    <n v="112"/>
    <m/>
    <x v="38"/>
    <x v="0"/>
    <x v="2008"/>
    <s v="N"/>
    <s v="Closed Paid"/>
  </r>
  <r>
    <n v="1"/>
    <n v="0"/>
    <n v="0"/>
    <n v="80"/>
    <n v="0"/>
    <m/>
    <x v="85"/>
    <x v="2"/>
    <x v="393"/>
    <s v="N"/>
    <s v="Closed Cautioned"/>
  </r>
  <r>
    <n v="1"/>
    <n v="0"/>
    <n v="0"/>
    <n v="200"/>
    <n v="80"/>
    <n v="120"/>
    <x v="31"/>
    <x v="2"/>
    <x v="312"/>
    <s v="Y"/>
    <s v="Paid"/>
  </r>
  <r>
    <n v="1"/>
    <n v="1"/>
    <n v="263"/>
    <n v="263"/>
    <n v="0"/>
    <n v="0"/>
    <x v="38"/>
    <x v="0"/>
    <x v="5791"/>
    <s v="Y"/>
    <s v="Outstanding"/>
  </r>
  <r>
    <n v="1"/>
    <n v="1"/>
    <n v="112"/>
    <n v="112"/>
    <n v="0"/>
    <n v="0"/>
    <x v="3"/>
    <x v="0"/>
    <x v="1175"/>
    <s v="Y"/>
    <s v="Outstanding"/>
  </r>
  <r>
    <n v="1"/>
    <n v="0"/>
    <n v="0"/>
    <n v="2200"/>
    <n v="2200"/>
    <m/>
    <x v="101"/>
    <x v="2"/>
    <x v="371"/>
    <s v="N"/>
    <s v="Closed Paid"/>
  </r>
  <r>
    <n v="1"/>
    <n v="0"/>
    <n v="0"/>
    <n v="80"/>
    <n v="80"/>
    <m/>
    <x v="57"/>
    <x v="1"/>
    <x v="224"/>
    <s v="N"/>
    <s v="Closed Paid"/>
  </r>
  <r>
    <n v="1"/>
    <n v="1"/>
    <n v="112"/>
    <n v="112"/>
    <n v="0"/>
    <n v="0"/>
    <x v="27"/>
    <x v="0"/>
    <x v="1306"/>
    <s v="Y"/>
    <s v="Outstanding"/>
  </r>
  <r>
    <n v="1"/>
    <n v="0"/>
    <n v="0"/>
    <n v="263"/>
    <n v="0"/>
    <n v="263"/>
    <x v="18"/>
    <x v="2"/>
    <x v="245"/>
    <s v="Y"/>
    <s v="Paid"/>
  </r>
  <r>
    <n v="1"/>
    <n v="0"/>
    <n v="0"/>
    <n v="80"/>
    <n v="40"/>
    <n v="40"/>
    <x v="68"/>
    <x v="1"/>
    <x v="52"/>
    <s v="Y"/>
    <s v="Paid"/>
  </r>
  <r>
    <n v="1"/>
    <n v="0"/>
    <n v="0"/>
    <n v="500"/>
    <n v="0"/>
    <n v="500"/>
    <x v="146"/>
    <x v="1"/>
    <x v="198"/>
    <s v="Y"/>
    <s v="Paid"/>
  </r>
  <r>
    <n v="1"/>
    <n v="0"/>
    <n v="0"/>
    <n v="110"/>
    <n v="110"/>
    <m/>
    <x v="140"/>
    <x v="2"/>
    <x v="1004"/>
    <s v="N"/>
    <s v="Closed Paid"/>
  </r>
  <r>
    <n v="1"/>
    <n v="0"/>
    <n v="0"/>
    <n v="263"/>
    <n v="0"/>
    <n v="0"/>
    <x v="25"/>
    <x v="1"/>
    <x v="43"/>
    <s v="Y"/>
    <s v="WDO served"/>
  </r>
  <r>
    <n v="1"/>
    <n v="0"/>
    <n v="0"/>
    <n v="112"/>
    <n v="0"/>
    <m/>
    <x v="55"/>
    <x v="0"/>
    <x v="1109"/>
    <s v="N"/>
    <s v="Closed Cautioned"/>
  </r>
  <r>
    <n v="1"/>
    <n v="0"/>
    <n v="0"/>
    <n v="250"/>
    <n v="250"/>
    <m/>
    <x v="88"/>
    <x v="1"/>
    <x v="397"/>
    <s v="N"/>
    <s v="Closed Paid"/>
  </r>
  <r>
    <n v="1"/>
    <n v="0"/>
    <n v="0"/>
    <n v="263"/>
    <n v="260"/>
    <n v="0"/>
    <x v="14"/>
    <x v="1"/>
    <x v="438"/>
    <s v="Y"/>
    <s v="Written off"/>
  </r>
  <r>
    <n v="1"/>
    <n v="0"/>
    <n v="0"/>
    <n v="275"/>
    <n v="0"/>
    <m/>
    <x v="20"/>
    <x v="2"/>
    <x v="472"/>
    <s v="N"/>
    <s v="Closed No Actioned"/>
  </r>
  <r>
    <n v="1"/>
    <n v="0"/>
    <n v="0"/>
    <n v="112"/>
    <n v="0"/>
    <m/>
    <x v="36"/>
    <x v="2"/>
    <x v="25"/>
    <s v="N"/>
    <s v="Outstanding "/>
  </r>
  <r>
    <n v="1"/>
    <n v="0"/>
    <n v="0"/>
    <n v="337"/>
    <n v="0"/>
    <n v="337"/>
    <x v="0"/>
    <x v="0"/>
    <x v="733"/>
    <s v="Y"/>
    <s v="Paid"/>
  </r>
  <r>
    <n v="1"/>
    <n v="0"/>
    <n v="0"/>
    <n v="1320"/>
    <n v="0"/>
    <m/>
    <x v="9"/>
    <x v="1"/>
    <x v="332"/>
    <s v="N"/>
    <s v="Outstanding "/>
  </r>
  <r>
    <n v="1"/>
    <n v="0"/>
    <n v="0"/>
    <n v="112"/>
    <n v="112"/>
    <m/>
    <x v="56"/>
    <x v="0"/>
    <x v="983"/>
    <s v="N"/>
    <s v="Closed Paid"/>
  </r>
  <r>
    <n v="1"/>
    <n v="0"/>
    <n v="0"/>
    <n v="112"/>
    <n v="112"/>
    <m/>
    <x v="4"/>
    <x v="0"/>
    <x v="5792"/>
    <s v="N"/>
    <s v="Closed Paid"/>
  </r>
  <r>
    <n v="1"/>
    <n v="0"/>
    <n v="0"/>
    <n v="112"/>
    <n v="0"/>
    <n v="0"/>
    <x v="7"/>
    <x v="1"/>
    <x v="44"/>
    <s v="Y"/>
    <s v="WDO served"/>
  </r>
  <r>
    <n v="1"/>
    <n v="0"/>
    <n v="0"/>
    <n v="112"/>
    <n v="112"/>
    <m/>
    <x v="38"/>
    <x v="0"/>
    <x v="5383"/>
    <s v="N"/>
    <s v="Closed Paid"/>
  </r>
  <r>
    <n v="1"/>
    <n v="1"/>
    <n v="112"/>
    <n v="112"/>
    <n v="0"/>
    <n v="0"/>
    <x v="19"/>
    <x v="1"/>
    <x v="32"/>
    <s v="Y"/>
    <s v="Outstanding"/>
  </r>
  <r>
    <n v="1"/>
    <n v="0"/>
    <n v="0"/>
    <n v="112"/>
    <n v="0"/>
    <m/>
    <x v="14"/>
    <x v="1"/>
    <x v="67"/>
    <s v="N"/>
    <s v="Closed CAN Issued"/>
  </r>
  <r>
    <n v="1"/>
    <n v="1"/>
    <n v="263"/>
    <n v="263"/>
    <n v="0"/>
    <n v="0"/>
    <x v="45"/>
    <x v="0"/>
    <x v="797"/>
    <s v="Y"/>
    <s v="Outstanding"/>
  </r>
  <r>
    <n v="1"/>
    <n v="0"/>
    <n v="0"/>
    <n v="100"/>
    <n v="0"/>
    <m/>
    <x v="77"/>
    <x v="1"/>
    <x v="257"/>
    <s v="N"/>
    <s v="Closed No Actioned"/>
  </r>
  <r>
    <n v="1"/>
    <n v="0"/>
    <n v="0"/>
    <n v="112"/>
    <n v="0"/>
    <n v="0"/>
    <x v="30"/>
    <x v="1"/>
    <x v="68"/>
    <s v="Y"/>
    <s v="Written off"/>
  </r>
  <r>
    <n v="1"/>
    <n v="0"/>
    <n v="0"/>
    <n v="561"/>
    <n v="0"/>
    <n v="0"/>
    <x v="28"/>
    <x v="1"/>
    <x v="108"/>
    <s v="Y"/>
    <s v="WDO served"/>
  </r>
  <r>
    <n v="1"/>
    <n v="0"/>
    <n v="0"/>
    <n v="112"/>
    <n v="112"/>
    <m/>
    <x v="37"/>
    <x v="0"/>
    <x v="777"/>
    <s v="N"/>
    <s v="Closed Paid"/>
  </r>
  <r>
    <n v="1"/>
    <n v="1"/>
    <n v="112"/>
    <n v="112"/>
    <n v="0"/>
    <n v="0"/>
    <x v="19"/>
    <x v="0"/>
    <x v="577"/>
    <s v="Y"/>
    <s v="Outstanding"/>
  </r>
  <r>
    <n v="1"/>
    <n v="0"/>
    <n v="0"/>
    <n v="112"/>
    <n v="0"/>
    <m/>
    <x v="8"/>
    <x v="2"/>
    <x v="109"/>
    <s v="N"/>
    <s v="Closed Cautioned"/>
  </r>
  <r>
    <n v="1"/>
    <n v="0"/>
    <n v="0"/>
    <n v="112"/>
    <n v="0"/>
    <n v="0"/>
    <x v="10"/>
    <x v="2"/>
    <x v="434"/>
    <s v="Y"/>
    <s v="WDO served"/>
  </r>
  <r>
    <n v="1"/>
    <n v="0"/>
    <n v="0"/>
    <n v="119"/>
    <n v="119"/>
    <m/>
    <x v="2"/>
    <x v="0"/>
    <x v="5793"/>
    <s v="N"/>
    <s v="Closed Paid"/>
  </r>
  <r>
    <n v="1"/>
    <n v="1"/>
    <n v="263"/>
    <n v="263"/>
    <n v="0"/>
    <n v="0"/>
    <x v="38"/>
    <x v="0"/>
    <x v="5038"/>
    <s v="Y"/>
    <s v="Outstanding"/>
  </r>
  <r>
    <n v="1"/>
    <n v="1"/>
    <n v="355"/>
    <n v="750"/>
    <n v="0"/>
    <n v="395"/>
    <x v="146"/>
    <x v="1"/>
    <x v="103"/>
    <s v="Y"/>
    <s v="Outstanding"/>
  </r>
  <r>
    <n v="1"/>
    <n v="0"/>
    <n v="0"/>
    <n v="337"/>
    <n v="337"/>
    <m/>
    <x v="44"/>
    <x v="1"/>
    <x v="284"/>
    <s v="N"/>
    <s v="Closed Paid"/>
  </r>
  <r>
    <n v="1"/>
    <n v="0"/>
    <n v="0"/>
    <n v="119"/>
    <n v="119"/>
    <m/>
    <x v="2"/>
    <x v="0"/>
    <x v="1825"/>
    <s v="N"/>
    <s v="Closed Paid"/>
  </r>
  <r>
    <n v="1"/>
    <n v="0"/>
    <n v="0"/>
    <n v="187"/>
    <n v="0"/>
    <m/>
    <x v="18"/>
    <x v="0"/>
    <x v="1617"/>
    <s v="N"/>
    <s v="Closed No Actioned"/>
  </r>
  <r>
    <n v="1"/>
    <n v="0"/>
    <n v="0"/>
    <n v="80"/>
    <n v="80"/>
    <m/>
    <x v="57"/>
    <x v="1"/>
    <x v="438"/>
    <s v="N"/>
    <s v="Closed Paid"/>
  </r>
  <r>
    <n v="1"/>
    <n v="0"/>
    <n v="0"/>
    <n v="263"/>
    <n v="263"/>
    <m/>
    <x v="38"/>
    <x v="0"/>
    <x v="919"/>
    <s v="N"/>
    <s v="Closed Paid"/>
  </r>
  <r>
    <n v="1"/>
    <n v="0"/>
    <n v="0"/>
    <n v="112"/>
    <n v="112"/>
    <m/>
    <x v="23"/>
    <x v="2"/>
    <x v="486"/>
    <s v="N"/>
    <s v="Closed Paid"/>
  </r>
  <r>
    <n v="1"/>
    <n v="0"/>
    <n v="0"/>
    <n v="337"/>
    <n v="0"/>
    <n v="337"/>
    <x v="19"/>
    <x v="2"/>
    <x v="334"/>
    <s v="Y"/>
    <s v="Paid"/>
  </r>
  <r>
    <n v="1"/>
    <n v="0"/>
    <n v="0"/>
    <n v="263"/>
    <n v="0"/>
    <n v="263"/>
    <x v="1"/>
    <x v="0"/>
    <x v="962"/>
    <s v="Y"/>
    <s v="Paid"/>
  </r>
  <r>
    <n v="1"/>
    <n v="1"/>
    <n v="80"/>
    <n v="80"/>
    <n v="0"/>
    <n v="0"/>
    <x v="46"/>
    <x v="0"/>
    <x v="1118"/>
    <s v="Y"/>
    <s v="Outstanding"/>
  </r>
  <r>
    <n v="1"/>
    <n v="0"/>
    <n v="0"/>
    <n v="112"/>
    <n v="56"/>
    <n v="56"/>
    <x v="48"/>
    <x v="1"/>
    <x v="41"/>
    <s v="Y"/>
    <s v="Paid"/>
  </r>
  <r>
    <n v="1"/>
    <n v="0"/>
    <n v="0"/>
    <n v="263"/>
    <n v="263"/>
    <m/>
    <x v="38"/>
    <x v="2"/>
    <x v="359"/>
    <s v="N"/>
    <s v="Closed Paid"/>
  </r>
  <r>
    <n v="1"/>
    <n v="0"/>
    <n v="0"/>
    <n v="119"/>
    <n v="119"/>
    <m/>
    <x v="2"/>
    <x v="0"/>
    <x v="5794"/>
    <s v="N"/>
    <s v="Closed Paid"/>
  </r>
  <r>
    <n v="1"/>
    <n v="0"/>
    <n v="0"/>
    <n v="263"/>
    <n v="263"/>
    <m/>
    <x v="83"/>
    <x v="2"/>
    <x v="484"/>
    <s v="N"/>
    <s v="Closed Paid"/>
  </r>
  <r>
    <n v="1"/>
    <n v="0"/>
    <n v="0"/>
    <n v="112"/>
    <n v="0"/>
    <m/>
    <x v="15"/>
    <x v="1"/>
    <x v="237"/>
    <s v="N"/>
    <s v="Closed Cautioned"/>
  </r>
  <r>
    <n v="1"/>
    <n v="0"/>
    <n v="0"/>
    <n v="661"/>
    <n v="0"/>
    <m/>
    <x v="22"/>
    <x v="0"/>
    <x v="860"/>
    <s v="N"/>
    <s v="Closed CAN Issued"/>
  </r>
  <r>
    <n v="1"/>
    <n v="0"/>
    <n v="0"/>
    <n v="263"/>
    <n v="0"/>
    <n v="263"/>
    <x v="17"/>
    <x v="0"/>
    <x v="1079"/>
    <s v="Y"/>
    <s v="Paid"/>
  </r>
  <r>
    <n v="1"/>
    <n v="0"/>
    <n v="0"/>
    <n v="1500"/>
    <n v="0"/>
    <m/>
    <x v="13"/>
    <x v="1"/>
    <x v="297"/>
    <s v="N"/>
    <s v="Closed No Actioned"/>
  </r>
  <r>
    <n v="1"/>
    <n v="0"/>
    <n v="0"/>
    <n v="263"/>
    <n v="0"/>
    <m/>
    <x v="12"/>
    <x v="1"/>
    <x v="32"/>
    <s v="N"/>
    <s v="Closed CAN Issued"/>
  </r>
  <r>
    <n v="1"/>
    <n v="0"/>
    <n v="0"/>
    <n v="448"/>
    <n v="448"/>
    <m/>
    <x v="1"/>
    <x v="1"/>
    <x v="214"/>
    <s v="N"/>
    <s v="Finalised Paid"/>
  </r>
  <r>
    <n v="1"/>
    <n v="0"/>
    <n v="0"/>
    <n v="561"/>
    <n v="0"/>
    <m/>
    <x v="65"/>
    <x v="2"/>
    <x v="235"/>
    <s v="N"/>
    <s v="Closed No Actioned"/>
  </r>
  <r>
    <n v="1"/>
    <n v="1"/>
    <n v="112"/>
    <n v="112"/>
    <n v="0"/>
    <n v="0"/>
    <x v="47"/>
    <x v="0"/>
    <x v="1894"/>
    <s v="Y"/>
    <s v="Outstanding"/>
  </r>
  <r>
    <n v="1"/>
    <n v="0"/>
    <n v="0"/>
    <n v="112"/>
    <n v="0"/>
    <n v="0"/>
    <x v="5"/>
    <x v="1"/>
    <x v="128"/>
    <s v="Y"/>
    <s v="WDO served"/>
  </r>
  <r>
    <n v="1"/>
    <n v="0"/>
    <n v="0"/>
    <n v="80"/>
    <n v="80"/>
    <m/>
    <x v="79"/>
    <x v="1"/>
    <x v="133"/>
    <s v="N"/>
    <s v="Closed Paid"/>
  </r>
  <r>
    <n v="1"/>
    <n v="0"/>
    <n v="0"/>
    <n v="263"/>
    <n v="263"/>
    <m/>
    <x v="10"/>
    <x v="2"/>
    <x v="258"/>
    <s v="N"/>
    <s v="Closed Paid"/>
  </r>
  <r>
    <n v="1"/>
    <n v="0"/>
    <n v="0"/>
    <n v="550"/>
    <n v="550"/>
    <m/>
    <x v="63"/>
    <x v="1"/>
    <x v="17"/>
    <s v="N"/>
    <s v="Closed Paid"/>
  </r>
  <r>
    <n v="1"/>
    <n v="1"/>
    <n v="5"/>
    <n v="200"/>
    <n v="0"/>
    <n v="195"/>
    <x v="108"/>
    <x v="1"/>
    <x v="81"/>
    <s v="Y"/>
    <s v="Outstanding"/>
  </r>
  <r>
    <n v="1"/>
    <n v="0"/>
    <n v="0"/>
    <n v="112"/>
    <n v="0"/>
    <n v="112"/>
    <x v="45"/>
    <x v="1"/>
    <x v="3"/>
    <s v="Y"/>
    <s v="Paid"/>
  </r>
  <r>
    <n v="1"/>
    <n v="0"/>
    <n v="0"/>
    <n v="100"/>
    <n v="0"/>
    <n v="100"/>
    <x v="77"/>
    <x v="1"/>
    <x v="208"/>
    <s v="Y"/>
    <s v="Paid"/>
  </r>
  <r>
    <n v="1"/>
    <n v="0"/>
    <n v="0"/>
    <n v="100"/>
    <n v="100"/>
    <m/>
    <x v="77"/>
    <x v="2"/>
    <x v="253"/>
    <s v="N"/>
    <s v="Closed Paid"/>
  </r>
  <r>
    <n v="1"/>
    <n v="0"/>
    <n v="0"/>
    <n v="112"/>
    <n v="0"/>
    <m/>
    <x v="5"/>
    <x v="1"/>
    <x v="255"/>
    <s v="N"/>
    <s v="Closed Cautioned"/>
  </r>
  <r>
    <n v="1"/>
    <n v="0"/>
    <n v="0"/>
    <n v="200"/>
    <n v="200"/>
    <m/>
    <x v="108"/>
    <x v="2"/>
    <x v="465"/>
    <s v="N"/>
    <s v="Closed Paid"/>
  </r>
  <r>
    <n v="1"/>
    <n v="0"/>
    <n v="0"/>
    <n v="112"/>
    <n v="0"/>
    <m/>
    <x v="13"/>
    <x v="1"/>
    <x v="111"/>
    <s v="N"/>
    <s v="Closed CAN Issued"/>
  </r>
  <r>
    <n v="1"/>
    <n v="0"/>
    <n v="0"/>
    <n v="112"/>
    <n v="0"/>
    <m/>
    <x v="11"/>
    <x v="1"/>
    <x v="58"/>
    <s v="N"/>
    <s v="Closed No Actioned"/>
  </r>
  <r>
    <n v="1"/>
    <n v="1"/>
    <n v="263"/>
    <n v="263"/>
    <n v="0"/>
    <n v="0"/>
    <x v="27"/>
    <x v="1"/>
    <x v="196"/>
    <s v="Y"/>
    <s v="Outstanding"/>
  </r>
  <r>
    <n v="1"/>
    <n v="1"/>
    <n v="263"/>
    <n v="263"/>
    <n v="0"/>
    <n v="0"/>
    <x v="45"/>
    <x v="1"/>
    <x v="86"/>
    <s v="Y"/>
    <s v="Outstanding"/>
  </r>
  <r>
    <n v="1"/>
    <n v="0"/>
    <n v="0"/>
    <n v="112"/>
    <n v="0"/>
    <m/>
    <x v="58"/>
    <x v="1"/>
    <x v="80"/>
    <s v="N"/>
    <s v="Closed Cautioned"/>
  </r>
  <r>
    <n v="1"/>
    <n v="0"/>
    <n v="0"/>
    <n v="330"/>
    <n v="330"/>
    <m/>
    <x v="104"/>
    <x v="2"/>
    <x v="826"/>
    <s v="N"/>
    <s v="Finalised Paid"/>
  </r>
  <r>
    <n v="1"/>
    <n v="0"/>
    <n v="0"/>
    <n v="448"/>
    <n v="448"/>
    <m/>
    <x v="2"/>
    <x v="0"/>
    <x v="2956"/>
    <s v="N"/>
    <s v="Closed Paid"/>
  </r>
  <r>
    <n v="1"/>
    <n v="0"/>
    <n v="0"/>
    <n v="1100"/>
    <n v="0"/>
    <m/>
    <x v="101"/>
    <x v="1"/>
    <x v="10"/>
    <s v="Y"/>
    <m/>
  </r>
  <r>
    <n v="1"/>
    <n v="0"/>
    <n v="0"/>
    <n v="263"/>
    <n v="263"/>
    <m/>
    <x v="97"/>
    <x v="2"/>
    <x v="153"/>
    <s v="N"/>
    <s v="Closed Paid"/>
  </r>
  <r>
    <n v="1"/>
    <n v="0"/>
    <n v="0"/>
    <n v="112"/>
    <n v="112"/>
    <m/>
    <x v="9"/>
    <x v="0"/>
    <x v="629"/>
    <s v="N"/>
    <s v="Closed Paid"/>
  </r>
  <r>
    <n v="1"/>
    <n v="0"/>
    <n v="0"/>
    <n v="112"/>
    <n v="112"/>
    <m/>
    <x v="3"/>
    <x v="0"/>
    <x v="873"/>
    <s v="N"/>
    <s v="Closed Paid"/>
  </r>
  <r>
    <n v="1"/>
    <n v="1"/>
    <n v="112"/>
    <n v="112"/>
    <n v="0"/>
    <n v="0"/>
    <x v="40"/>
    <x v="0"/>
    <x v="1392"/>
    <s v="Y"/>
    <s v="Outstanding"/>
  </r>
  <r>
    <n v="1"/>
    <n v="0"/>
    <n v="0"/>
    <n v="263"/>
    <n v="263"/>
    <m/>
    <x v="38"/>
    <x v="0"/>
    <x v="1032"/>
    <s v="N"/>
    <s v="Closed Paid"/>
  </r>
  <r>
    <n v="1"/>
    <n v="0"/>
    <n v="0"/>
    <n v="195"/>
    <n v="195"/>
    <m/>
    <x v="84"/>
    <x v="1"/>
    <x v="251"/>
    <s v="N"/>
    <s v="Closed Paid"/>
  </r>
  <r>
    <n v="1"/>
    <n v="0"/>
    <n v="0"/>
    <n v="187"/>
    <n v="100"/>
    <n v="87"/>
    <x v="94"/>
    <x v="2"/>
    <x v="163"/>
    <s v="Y"/>
    <s v="Paid"/>
  </r>
  <r>
    <n v="1"/>
    <n v="0"/>
    <n v="0"/>
    <n v="112"/>
    <n v="0"/>
    <m/>
    <x v="13"/>
    <x v="0"/>
    <x v="5795"/>
    <s v="N"/>
    <s v="Closed Cautioned"/>
  </r>
  <r>
    <n v="1"/>
    <n v="0"/>
    <n v="0"/>
    <n v="112"/>
    <n v="0"/>
    <m/>
    <x v="3"/>
    <x v="1"/>
    <x v="119"/>
    <s v="N"/>
    <s v="Closed Cautioned"/>
  </r>
  <r>
    <n v="1"/>
    <n v="1"/>
    <n v="112"/>
    <n v="112"/>
    <n v="0"/>
    <n v="0"/>
    <x v="0"/>
    <x v="0"/>
    <x v="5796"/>
    <s v="Y"/>
    <s v="Outstanding"/>
  </r>
  <r>
    <n v="1"/>
    <n v="0"/>
    <n v="0"/>
    <n v="80"/>
    <n v="0"/>
    <n v="80"/>
    <x v="64"/>
    <x v="1"/>
    <x v="88"/>
    <s v="Y"/>
    <s v="Paid"/>
  </r>
  <r>
    <n v="1"/>
    <n v="0"/>
    <n v="0"/>
    <n v="80"/>
    <n v="80"/>
    <m/>
    <x v="68"/>
    <x v="1"/>
    <x v="185"/>
    <s v="N"/>
    <s v="Closed Paid"/>
  </r>
  <r>
    <n v="1"/>
    <n v="0"/>
    <n v="0"/>
    <n v="263"/>
    <n v="0"/>
    <m/>
    <x v="35"/>
    <x v="1"/>
    <x v="146"/>
    <s v="N"/>
    <s v="Closed No Actioned"/>
  </r>
  <r>
    <n v="1"/>
    <n v="0"/>
    <n v="0"/>
    <n v="112"/>
    <n v="112"/>
    <m/>
    <x v="8"/>
    <x v="0"/>
    <x v="723"/>
    <s v="N"/>
    <s v="Closed Paid"/>
  </r>
  <r>
    <n v="1"/>
    <n v="0"/>
    <n v="0"/>
    <n v="263"/>
    <n v="0"/>
    <m/>
    <x v="25"/>
    <x v="1"/>
    <x v="48"/>
    <s v="N"/>
    <s v="Closed Cautioned"/>
  </r>
  <r>
    <n v="1"/>
    <n v="1"/>
    <n v="337"/>
    <n v="337"/>
    <n v="0"/>
    <n v="0"/>
    <x v="99"/>
    <x v="1"/>
    <x v="85"/>
    <s v="Y"/>
    <s v="Outstanding"/>
  </r>
  <r>
    <n v="1"/>
    <n v="0"/>
    <n v="0"/>
    <n v="112"/>
    <n v="112"/>
    <m/>
    <x v="76"/>
    <x v="0"/>
    <x v="693"/>
    <s v="N"/>
    <s v="Closed Paid"/>
  </r>
  <r>
    <n v="1"/>
    <n v="0"/>
    <n v="0"/>
    <n v="472"/>
    <n v="0"/>
    <m/>
    <x v="2"/>
    <x v="2"/>
    <x v="1753"/>
    <s v="N"/>
    <s v="Closed CAN Issued"/>
  </r>
  <r>
    <n v="1"/>
    <n v="1"/>
    <n v="263"/>
    <n v="263"/>
    <n v="0"/>
    <n v="0"/>
    <x v="97"/>
    <x v="1"/>
    <x v="43"/>
    <s v="Y"/>
    <s v="Outstanding"/>
  </r>
  <r>
    <n v="1"/>
    <n v="0"/>
    <n v="0"/>
    <n v="263"/>
    <n v="0"/>
    <m/>
    <x v="1"/>
    <x v="1"/>
    <x v="32"/>
    <s v="Y"/>
    <m/>
  </r>
  <r>
    <n v="1"/>
    <n v="0"/>
    <n v="0"/>
    <n v="80"/>
    <n v="0"/>
    <n v="0"/>
    <x v="64"/>
    <x v="1"/>
    <x v="28"/>
    <s v="Y"/>
    <s v="WDO served"/>
  </r>
  <r>
    <n v="1"/>
    <n v="0"/>
    <n v="0"/>
    <n v="112"/>
    <n v="0"/>
    <m/>
    <x v="21"/>
    <x v="0"/>
    <x v="407"/>
    <s v="N"/>
    <s v="Closed Cautioned"/>
  </r>
  <r>
    <n v="1"/>
    <n v="0"/>
    <n v="0"/>
    <n v="275"/>
    <n v="0"/>
    <n v="275"/>
    <x v="2"/>
    <x v="0"/>
    <x v="1796"/>
    <s v="Y"/>
    <s v="Paid"/>
  </r>
  <r>
    <n v="1"/>
    <n v="1"/>
    <n v="112"/>
    <n v="112"/>
    <n v="0"/>
    <n v="0"/>
    <x v="8"/>
    <x v="0"/>
    <x v="643"/>
    <s v="Y"/>
    <s v="Outstanding"/>
  </r>
  <r>
    <n v="1"/>
    <n v="1"/>
    <n v="112"/>
    <n v="112"/>
    <n v="0"/>
    <n v="0"/>
    <x v="13"/>
    <x v="2"/>
    <x v="153"/>
    <s v="Y"/>
    <s v="Outstanding"/>
  </r>
  <r>
    <n v="1"/>
    <n v="0"/>
    <n v="0"/>
    <n v="80"/>
    <n v="80"/>
    <m/>
    <x v="74"/>
    <x v="2"/>
    <x v="301"/>
    <s v="N"/>
    <s v="Closed Paid"/>
  </r>
  <r>
    <n v="1"/>
    <n v="0"/>
    <n v="0"/>
    <n v="80"/>
    <n v="80"/>
    <m/>
    <x v="79"/>
    <x v="0"/>
    <x v="411"/>
    <s v="N"/>
    <s v="Closed Paid"/>
  </r>
  <r>
    <n v="1"/>
    <n v="0"/>
    <n v="0"/>
    <n v="263"/>
    <n v="0"/>
    <n v="263"/>
    <x v="14"/>
    <x v="0"/>
    <x v="1238"/>
    <s v="Y"/>
    <s v="Paid"/>
  </r>
  <r>
    <n v="1"/>
    <n v="0"/>
    <n v="0"/>
    <n v="112"/>
    <n v="0"/>
    <m/>
    <x v="14"/>
    <x v="1"/>
    <x v="3"/>
    <s v="N"/>
    <s v="Closed No Actioned"/>
  </r>
  <r>
    <n v="1"/>
    <n v="0"/>
    <n v="0"/>
    <n v="80"/>
    <n v="80"/>
    <m/>
    <x v="70"/>
    <x v="1"/>
    <x v="73"/>
    <s v="N"/>
    <s v="Closed Paid"/>
  </r>
  <r>
    <n v="1"/>
    <n v="0"/>
    <n v="0"/>
    <n v="439"/>
    <n v="0"/>
    <n v="439"/>
    <x v="22"/>
    <x v="0"/>
    <x v="2943"/>
    <s v="Y"/>
    <s v="Paid"/>
  </r>
  <r>
    <n v="1"/>
    <n v="0"/>
    <n v="0"/>
    <n v="112"/>
    <n v="0"/>
    <n v="112"/>
    <x v="43"/>
    <x v="0"/>
    <x v="1142"/>
    <s v="Y"/>
    <s v="Paid"/>
  </r>
  <r>
    <n v="1"/>
    <n v="0"/>
    <n v="0"/>
    <n v="250"/>
    <n v="250"/>
    <m/>
    <x v="111"/>
    <x v="0"/>
    <x v="5797"/>
    <s v="N"/>
    <s v="Closed Paid"/>
  </r>
  <r>
    <n v="1"/>
    <n v="0"/>
    <n v="0"/>
    <n v="112"/>
    <n v="0"/>
    <m/>
    <x v="3"/>
    <x v="1"/>
    <x v="142"/>
    <s v="N"/>
    <s v="Closed No Actioned"/>
  </r>
  <r>
    <n v="1"/>
    <n v="0"/>
    <n v="0"/>
    <n v="119"/>
    <n v="119"/>
    <m/>
    <x v="2"/>
    <x v="0"/>
    <x v="5798"/>
    <s v="N"/>
    <s v="Closed Paid"/>
  </r>
  <r>
    <n v="1"/>
    <n v="0"/>
    <n v="0"/>
    <n v="196"/>
    <n v="196"/>
    <m/>
    <x v="2"/>
    <x v="0"/>
    <x v="322"/>
    <s v="N"/>
    <s v="Finalised Paid"/>
  </r>
  <r>
    <n v="1"/>
    <n v="0"/>
    <n v="0"/>
    <n v="275"/>
    <n v="275"/>
    <m/>
    <x v="2"/>
    <x v="0"/>
    <x v="5799"/>
    <s v="N"/>
    <s v="Closed Paid"/>
  </r>
  <r>
    <n v="1"/>
    <n v="0"/>
    <n v="0"/>
    <n v="337"/>
    <n v="337"/>
    <m/>
    <x v="67"/>
    <x v="2"/>
    <x v="460"/>
    <s v="N"/>
    <s v="Closed Paid"/>
  </r>
  <r>
    <n v="1"/>
    <n v="0"/>
    <n v="0"/>
    <n v="263"/>
    <n v="0"/>
    <m/>
    <x v="10"/>
    <x v="0"/>
    <x v="619"/>
    <s v="N"/>
    <s v="Closed No Actioned"/>
  </r>
  <r>
    <n v="1"/>
    <n v="0"/>
    <n v="0"/>
    <n v="112"/>
    <n v="0"/>
    <m/>
    <x v="4"/>
    <x v="2"/>
    <x v="213"/>
    <s v="N"/>
    <s v="Closed Cautioned"/>
  </r>
  <r>
    <n v="1"/>
    <n v="0"/>
    <n v="0"/>
    <n v="112"/>
    <n v="0"/>
    <m/>
    <x v="8"/>
    <x v="1"/>
    <x v="293"/>
    <s v="N"/>
    <s v="Closed Cautioned"/>
  </r>
  <r>
    <n v="1"/>
    <n v="0"/>
    <n v="0"/>
    <n v="112"/>
    <n v="112"/>
    <m/>
    <x v="0"/>
    <x v="0"/>
    <x v="5800"/>
    <s v="N"/>
    <s v="Closed Paid"/>
  </r>
  <r>
    <n v="1"/>
    <n v="0"/>
    <n v="0"/>
    <n v="200"/>
    <n v="200"/>
    <m/>
    <x v="107"/>
    <x v="1"/>
    <x v="35"/>
    <s v="N"/>
    <s v="Closed Paid"/>
  </r>
  <r>
    <n v="1"/>
    <n v="0"/>
    <n v="0"/>
    <n v="263"/>
    <n v="263"/>
    <m/>
    <x v="55"/>
    <x v="2"/>
    <x v="328"/>
    <s v="N"/>
    <s v="Closed Paid"/>
  </r>
  <r>
    <n v="1"/>
    <n v="0"/>
    <n v="0"/>
    <n v="112"/>
    <n v="112"/>
    <m/>
    <x v="58"/>
    <x v="1"/>
    <x v="579"/>
    <s v="N"/>
    <s v="Closed Paid"/>
  </r>
  <r>
    <n v="1"/>
    <n v="0"/>
    <n v="0"/>
    <n v="112"/>
    <n v="0"/>
    <n v="112"/>
    <x v="4"/>
    <x v="0"/>
    <x v="1353"/>
    <s v="Y"/>
    <s v="Paid"/>
  </r>
  <r>
    <n v="1"/>
    <n v="1"/>
    <n v="561"/>
    <n v="561"/>
    <n v="0"/>
    <n v="0"/>
    <x v="50"/>
    <x v="0"/>
    <x v="426"/>
    <s v="Y"/>
    <s v="Outstanding"/>
  </r>
  <r>
    <n v="1"/>
    <n v="0"/>
    <n v="0"/>
    <n v="80"/>
    <n v="80"/>
    <m/>
    <x v="87"/>
    <x v="0"/>
    <x v="912"/>
    <s v="N"/>
    <s v="Closed Paid"/>
  </r>
  <r>
    <n v="1"/>
    <n v="0"/>
    <n v="0"/>
    <n v="112"/>
    <n v="12"/>
    <n v="100"/>
    <x v="18"/>
    <x v="0"/>
    <x v="298"/>
    <s v="Y"/>
    <s v="Paid"/>
  </r>
  <r>
    <n v="1"/>
    <n v="1"/>
    <n v="112"/>
    <n v="112"/>
    <n v="0"/>
    <n v="0"/>
    <x v="0"/>
    <x v="0"/>
    <x v="5801"/>
    <s v="Y"/>
    <s v="Outstanding"/>
  </r>
  <r>
    <n v="1"/>
    <n v="0"/>
    <n v="0"/>
    <n v="112"/>
    <n v="0"/>
    <n v="112"/>
    <x v="24"/>
    <x v="2"/>
    <x v="328"/>
    <s v="Y"/>
    <s v="Paid"/>
  </r>
  <r>
    <n v="1"/>
    <n v="1"/>
    <n v="119"/>
    <n v="119"/>
    <n v="0"/>
    <n v="0"/>
    <x v="2"/>
    <x v="0"/>
    <x v="5802"/>
    <s v="Y"/>
    <s v="Outstanding"/>
  </r>
  <r>
    <n v="1"/>
    <n v="0"/>
    <n v="0"/>
    <n v="673"/>
    <n v="0"/>
    <m/>
    <x v="26"/>
    <x v="1"/>
    <x v="69"/>
    <s v="N"/>
    <s v="Closed CAN Issued"/>
  </r>
  <r>
    <n v="1"/>
    <n v="0"/>
    <n v="0"/>
    <n v="110"/>
    <n v="0"/>
    <m/>
    <x v="25"/>
    <x v="2"/>
    <x v="201"/>
    <s v="N"/>
    <s v="Closed No Actioned"/>
  </r>
  <r>
    <n v="1"/>
    <n v="0"/>
    <n v="0"/>
    <n v="500"/>
    <n v="0"/>
    <m/>
    <x v="155"/>
    <x v="1"/>
    <x v="65"/>
    <s v="N"/>
    <s v="Outstanding "/>
  </r>
  <r>
    <n v="1"/>
    <n v="1"/>
    <n v="80"/>
    <n v="80"/>
    <n v="0"/>
    <n v="0"/>
    <x v="85"/>
    <x v="0"/>
    <x v="1058"/>
    <s v="Y"/>
    <s v="Outstanding"/>
  </r>
  <r>
    <n v="1"/>
    <n v="1"/>
    <n v="1346"/>
    <n v="1346"/>
    <n v="0"/>
    <n v="0"/>
    <x v="16"/>
    <x v="0"/>
    <x v="769"/>
    <s v="Y"/>
    <s v="Outstanding"/>
  </r>
  <r>
    <n v="1"/>
    <n v="0"/>
    <n v="0"/>
    <n v="263"/>
    <n v="263"/>
    <m/>
    <x v="13"/>
    <x v="2"/>
    <x v="472"/>
    <s v="N"/>
    <s v="Closed Paid"/>
  </r>
  <r>
    <n v="1"/>
    <n v="0"/>
    <n v="0"/>
    <n v="263"/>
    <n v="0"/>
    <m/>
    <x v="8"/>
    <x v="1"/>
    <x v="66"/>
    <s v="N"/>
    <s v="Closed CAN Issued"/>
  </r>
  <r>
    <n v="1"/>
    <n v="1"/>
    <n v="337"/>
    <n v="337"/>
    <n v="0"/>
    <n v="0"/>
    <x v="5"/>
    <x v="0"/>
    <x v="1092"/>
    <s v="Y"/>
    <s v="Outstanding"/>
  </r>
  <r>
    <n v="1"/>
    <n v="0"/>
    <n v="0"/>
    <n v="119"/>
    <n v="119"/>
    <m/>
    <x v="2"/>
    <x v="1"/>
    <x v="174"/>
    <s v="N"/>
    <s v="Finalised Paid"/>
  </r>
  <r>
    <n v="1"/>
    <n v="0"/>
    <n v="0"/>
    <n v="1422"/>
    <n v="0"/>
    <m/>
    <x v="2"/>
    <x v="0"/>
    <x v="2850"/>
    <s v="N"/>
    <s v="Closed Cautioned"/>
  </r>
  <r>
    <n v="1"/>
    <n v="0"/>
    <n v="0"/>
    <n v="80"/>
    <n v="0"/>
    <n v="80"/>
    <x v="53"/>
    <x v="2"/>
    <x v="78"/>
    <s v="Y"/>
    <s v="Paid"/>
  </r>
  <r>
    <n v="1"/>
    <n v="0"/>
    <n v="0"/>
    <n v="263"/>
    <n v="0"/>
    <n v="263"/>
    <x v="43"/>
    <x v="1"/>
    <x v="288"/>
    <s v="Y"/>
    <s v="Paid"/>
  </r>
  <r>
    <n v="1"/>
    <n v="0"/>
    <n v="0"/>
    <n v="112"/>
    <n v="0"/>
    <n v="112"/>
    <x v="14"/>
    <x v="0"/>
    <x v="1069"/>
    <s v="Y"/>
    <s v="Paid"/>
  </r>
  <r>
    <n v="1"/>
    <n v="0"/>
    <n v="0"/>
    <n v="112"/>
    <n v="112"/>
    <m/>
    <x v="17"/>
    <x v="0"/>
    <x v="620"/>
    <s v="N"/>
    <s v="Closed Paid"/>
  </r>
  <r>
    <n v="1"/>
    <n v="1"/>
    <n v="263"/>
    <n v="263"/>
    <n v="0"/>
    <n v="0"/>
    <x v="27"/>
    <x v="2"/>
    <x v="978"/>
    <s v="Y"/>
    <s v="Outstanding"/>
  </r>
  <r>
    <n v="1"/>
    <n v="0"/>
    <n v="0"/>
    <n v="112"/>
    <n v="0"/>
    <n v="112"/>
    <x v="44"/>
    <x v="1"/>
    <x v="36"/>
    <s v="Y"/>
    <s v="Paid"/>
  </r>
  <r>
    <n v="1"/>
    <n v="0"/>
    <n v="0"/>
    <n v="112"/>
    <n v="0"/>
    <n v="112"/>
    <x v="28"/>
    <x v="2"/>
    <x v="250"/>
    <s v="Y"/>
    <s v="Paid"/>
  </r>
  <r>
    <n v="1"/>
    <n v="0"/>
    <n v="0"/>
    <n v="112"/>
    <n v="112"/>
    <m/>
    <x v="60"/>
    <x v="1"/>
    <x v="297"/>
    <s v="N"/>
    <s v="Closed Paid"/>
  </r>
  <r>
    <n v="1"/>
    <n v="0"/>
    <n v="0"/>
    <n v="263"/>
    <n v="263"/>
    <m/>
    <x v="80"/>
    <x v="2"/>
    <x v="244"/>
    <s v="N"/>
    <s v="Closed Paid"/>
  </r>
  <r>
    <n v="1"/>
    <n v="0"/>
    <n v="0"/>
    <n v="275"/>
    <n v="0"/>
    <m/>
    <x v="2"/>
    <x v="1"/>
    <x v="521"/>
    <s v="Y"/>
    <m/>
  </r>
  <r>
    <n v="1"/>
    <n v="1"/>
    <n v="112"/>
    <n v="112"/>
    <n v="0"/>
    <n v="0"/>
    <x v="25"/>
    <x v="1"/>
    <x v="10"/>
    <s v="Y"/>
    <s v="Outstanding"/>
  </r>
  <r>
    <n v="1"/>
    <n v="0"/>
    <n v="0"/>
    <n v="112"/>
    <n v="112"/>
    <m/>
    <x v="45"/>
    <x v="0"/>
    <x v="1383"/>
    <s v="N"/>
    <s v="Closed Paid"/>
  </r>
  <r>
    <n v="1"/>
    <n v="0"/>
    <n v="0"/>
    <n v="80"/>
    <n v="0"/>
    <m/>
    <x v="71"/>
    <x v="2"/>
    <x v="215"/>
    <s v="N"/>
    <s v="Closed No Actioned"/>
  </r>
  <r>
    <n v="1"/>
    <n v="0"/>
    <n v="0"/>
    <n v="112"/>
    <n v="0"/>
    <n v="112"/>
    <x v="1"/>
    <x v="0"/>
    <x v="2139"/>
    <s v="Y"/>
    <s v="Paid"/>
  </r>
  <r>
    <n v="1"/>
    <n v="0"/>
    <n v="0"/>
    <n v="500"/>
    <n v="0"/>
    <m/>
    <x v="88"/>
    <x v="1"/>
    <x v="92"/>
    <s v="N"/>
    <s v="Closed No Actioned"/>
  </r>
  <r>
    <n v="1"/>
    <n v="0"/>
    <n v="0"/>
    <n v="80"/>
    <n v="0"/>
    <n v="80"/>
    <x v="53"/>
    <x v="0"/>
    <x v="1211"/>
    <s v="Y"/>
    <s v="Paid"/>
  </r>
  <r>
    <n v="1"/>
    <n v="0"/>
    <n v="0"/>
    <n v="100"/>
    <n v="100"/>
    <m/>
    <x v="77"/>
    <x v="0"/>
    <x v="949"/>
    <s v="N"/>
    <s v="Closed Paid"/>
  </r>
  <r>
    <n v="1"/>
    <n v="0"/>
    <n v="0"/>
    <n v="112"/>
    <n v="0"/>
    <n v="112"/>
    <x v="20"/>
    <x v="0"/>
    <x v="362"/>
    <s v="Y"/>
    <s v="Paid"/>
  </r>
  <r>
    <n v="1"/>
    <n v="0"/>
    <n v="0"/>
    <n v="275"/>
    <n v="275"/>
    <m/>
    <x v="2"/>
    <x v="0"/>
    <x v="5803"/>
    <s v="N"/>
    <s v="Closed Paid"/>
  </r>
  <r>
    <n v="1"/>
    <n v="1"/>
    <n v="275"/>
    <n v="275"/>
    <n v="0"/>
    <n v="0"/>
    <x v="2"/>
    <x v="0"/>
    <x v="5804"/>
    <s v="Y"/>
    <s v="Outstanding"/>
  </r>
  <r>
    <n v="1"/>
    <n v="0"/>
    <n v="0"/>
    <n v="448"/>
    <n v="448"/>
    <m/>
    <x v="2"/>
    <x v="2"/>
    <x v="396"/>
    <s v="N"/>
    <s v="Finalised Paid"/>
  </r>
  <r>
    <n v="1"/>
    <n v="0"/>
    <n v="0"/>
    <n v="112"/>
    <n v="0"/>
    <m/>
    <x v="3"/>
    <x v="1"/>
    <x v="41"/>
    <s v="N"/>
    <s v="Outstanding "/>
  </r>
  <r>
    <n v="1"/>
    <n v="0"/>
    <n v="0"/>
    <n v="112"/>
    <n v="0"/>
    <m/>
    <x v="42"/>
    <x v="2"/>
    <x v="393"/>
    <s v="N"/>
    <s v="Closed No Actioned"/>
  </r>
  <r>
    <n v="1"/>
    <n v="1"/>
    <n v="263"/>
    <n v="263"/>
    <n v="0"/>
    <n v="0"/>
    <x v="32"/>
    <x v="1"/>
    <x v="206"/>
    <s v="Y"/>
    <s v="Outstanding"/>
  </r>
  <r>
    <n v="1"/>
    <n v="1"/>
    <n v="561"/>
    <n v="561"/>
    <n v="0"/>
    <n v="0"/>
    <x v="20"/>
    <x v="2"/>
    <x v="328"/>
    <s v="Y"/>
    <s v="Outstanding"/>
  </r>
  <r>
    <n v="1"/>
    <n v="0"/>
    <n v="0"/>
    <n v="112"/>
    <n v="0"/>
    <n v="112"/>
    <x v="89"/>
    <x v="2"/>
    <x v="782"/>
    <s v="Y"/>
    <s v="Paid"/>
  </r>
  <r>
    <n v="1"/>
    <n v="0"/>
    <n v="0"/>
    <n v="200"/>
    <n v="200"/>
    <m/>
    <x v="31"/>
    <x v="0"/>
    <x v="558"/>
    <s v="N"/>
    <s v="Closed Paid"/>
  </r>
  <r>
    <n v="1"/>
    <n v="0"/>
    <n v="0"/>
    <n v="112"/>
    <n v="0"/>
    <m/>
    <x v="13"/>
    <x v="0"/>
    <x v="574"/>
    <s v="N"/>
    <s v="Closed Cautioned"/>
  </r>
  <r>
    <n v="1"/>
    <n v="0"/>
    <n v="0"/>
    <n v="2200"/>
    <n v="2200"/>
    <m/>
    <x v="101"/>
    <x v="1"/>
    <x v="151"/>
    <s v="N"/>
    <s v="Closed Paid"/>
  </r>
  <r>
    <n v="1"/>
    <n v="1"/>
    <n v="119"/>
    <n v="119"/>
    <n v="0"/>
    <n v="0"/>
    <x v="2"/>
    <x v="0"/>
    <x v="5805"/>
    <s v="Y"/>
    <s v="Outstanding"/>
  </r>
  <r>
    <n v="1"/>
    <n v="0"/>
    <n v="0"/>
    <n v="112"/>
    <n v="0"/>
    <m/>
    <x v="18"/>
    <x v="1"/>
    <x v="103"/>
    <s v="N"/>
    <s v="Closed CAN Issued"/>
  </r>
  <r>
    <n v="1"/>
    <n v="0"/>
    <n v="0"/>
    <n v="263"/>
    <n v="0"/>
    <m/>
    <x v="35"/>
    <x v="1"/>
    <x v="52"/>
    <s v="N"/>
    <s v="Closed No Actioned"/>
  </r>
  <r>
    <n v="1"/>
    <n v="0"/>
    <n v="0"/>
    <n v="112"/>
    <n v="112"/>
    <m/>
    <x v="47"/>
    <x v="2"/>
    <x v="591"/>
    <s v="N"/>
    <s v="Closed Paid"/>
  </r>
  <r>
    <n v="1"/>
    <n v="0"/>
    <n v="0"/>
    <n v="187"/>
    <n v="20"/>
    <n v="167"/>
    <x v="6"/>
    <x v="0"/>
    <x v="886"/>
    <s v="Y"/>
    <s v="Paid"/>
  </r>
  <r>
    <n v="1"/>
    <n v="0"/>
    <n v="0"/>
    <n v="263"/>
    <n v="0"/>
    <n v="263"/>
    <x v="13"/>
    <x v="2"/>
    <x v="479"/>
    <s v="Y"/>
    <s v="Paid"/>
  </r>
  <r>
    <n v="1"/>
    <n v="1"/>
    <n v="65"/>
    <n v="80"/>
    <n v="0"/>
    <n v="15"/>
    <x v="34"/>
    <x v="0"/>
    <x v="5806"/>
    <s v="Y"/>
    <s v="Outstanding"/>
  </r>
  <r>
    <n v="1"/>
    <n v="0"/>
    <n v="0"/>
    <n v="337"/>
    <n v="0"/>
    <m/>
    <x v="35"/>
    <x v="1"/>
    <x v="118"/>
    <s v="N"/>
    <s v="Closed Cautioned"/>
  </r>
  <r>
    <n v="1"/>
    <n v="0"/>
    <n v="0"/>
    <n v="112"/>
    <n v="0"/>
    <m/>
    <x v="3"/>
    <x v="1"/>
    <x v="617"/>
    <s v="N"/>
    <s v="Closed Cautioned"/>
  </r>
  <r>
    <n v="1"/>
    <n v="0"/>
    <n v="0"/>
    <n v="112"/>
    <n v="112"/>
    <m/>
    <x v="33"/>
    <x v="1"/>
    <x v="218"/>
    <s v="N"/>
    <s v="Closed Paid"/>
  </r>
  <r>
    <n v="1"/>
    <n v="0"/>
    <n v="0"/>
    <n v="112"/>
    <n v="0"/>
    <n v="112"/>
    <x v="1"/>
    <x v="0"/>
    <x v="1282"/>
    <s v="Y"/>
    <s v="Paid"/>
  </r>
  <r>
    <n v="1"/>
    <n v="0"/>
    <n v="0"/>
    <n v="112"/>
    <n v="0"/>
    <m/>
    <x v="33"/>
    <x v="1"/>
    <x v="111"/>
    <s v="N"/>
    <s v="Closed No Actioned"/>
  </r>
  <r>
    <n v="1"/>
    <n v="0"/>
    <n v="0"/>
    <n v="112"/>
    <n v="112"/>
    <m/>
    <x v="5"/>
    <x v="0"/>
    <x v="873"/>
    <s v="N"/>
    <s v="Closed Paid"/>
  </r>
  <r>
    <n v="1"/>
    <n v="0"/>
    <n v="0"/>
    <n v="263"/>
    <n v="263"/>
    <m/>
    <x v="5"/>
    <x v="0"/>
    <x v="5807"/>
    <s v="N"/>
    <s v="Closed Paid"/>
  </r>
  <r>
    <n v="1"/>
    <n v="0"/>
    <n v="0"/>
    <n v="112"/>
    <n v="112"/>
    <m/>
    <x v="16"/>
    <x v="0"/>
    <x v="1486"/>
    <s v="N"/>
    <s v="Finalised Paid"/>
  </r>
  <r>
    <n v="1"/>
    <n v="1"/>
    <n v="448"/>
    <n v="448"/>
    <n v="0"/>
    <n v="0"/>
    <x v="2"/>
    <x v="0"/>
    <x v="5808"/>
    <s v="Y"/>
    <s v="Outstanding"/>
  </r>
  <r>
    <n v="1"/>
    <n v="1"/>
    <n v="263"/>
    <n v="263"/>
    <n v="0"/>
    <n v="0"/>
    <x v="6"/>
    <x v="0"/>
    <x v="2863"/>
    <s v="Y"/>
    <s v="Outstanding"/>
  </r>
  <r>
    <n v="1"/>
    <n v="0"/>
    <n v="0"/>
    <n v="112"/>
    <n v="0"/>
    <n v="112"/>
    <x v="8"/>
    <x v="1"/>
    <x v="728"/>
    <s v="Y"/>
    <s v="Paid"/>
  </r>
  <r>
    <n v="1"/>
    <n v="0"/>
    <n v="0"/>
    <n v="661"/>
    <n v="0"/>
    <m/>
    <x v="22"/>
    <x v="1"/>
    <x v="224"/>
    <s v="N"/>
    <s v="Closed Cautioned"/>
  </r>
  <r>
    <n v="1"/>
    <n v="1"/>
    <n v="106"/>
    <n v="112"/>
    <n v="0"/>
    <n v="6"/>
    <x v="3"/>
    <x v="0"/>
    <x v="1162"/>
    <s v="Y"/>
    <s v="Outstanding"/>
  </r>
  <r>
    <n v="1"/>
    <n v="0"/>
    <n v="0"/>
    <n v="112"/>
    <n v="0"/>
    <m/>
    <x v="5"/>
    <x v="1"/>
    <x v="174"/>
    <s v="N"/>
    <s v="Closed Cautioned"/>
  </r>
  <r>
    <n v="1"/>
    <n v="0"/>
    <n v="0"/>
    <n v="112"/>
    <n v="0"/>
    <n v="112"/>
    <x v="75"/>
    <x v="1"/>
    <x v="20"/>
    <s v="Y"/>
    <s v="Paid"/>
  </r>
  <r>
    <n v="1"/>
    <n v="0"/>
    <n v="0"/>
    <n v="112"/>
    <n v="0"/>
    <n v="112"/>
    <x v="20"/>
    <x v="2"/>
    <x v="100"/>
    <s v="Y"/>
    <s v="Paid"/>
  </r>
  <r>
    <n v="1"/>
    <n v="1"/>
    <n v="112"/>
    <n v="112"/>
    <n v="0"/>
    <n v="0"/>
    <x v="32"/>
    <x v="0"/>
    <x v="777"/>
    <s v="Y"/>
    <s v="Outstanding"/>
  </r>
  <r>
    <n v="1"/>
    <n v="0"/>
    <n v="0"/>
    <n v="1100"/>
    <n v="0"/>
    <m/>
    <x v="101"/>
    <x v="1"/>
    <x v="17"/>
    <s v="N"/>
    <s v="Outstanding "/>
  </r>
  <r>
    <n v="1"/>
    <n v="0"/>
    <n v="0"/>
    <n v="337"/>
    <n v="0"/>
    <m/>
    <x v="2"/>
    <x v="0"/>
    <x v="1250"/>
    <s v="N"/>
    <s v="Closed Cautioned"/>
  </r>
  <r>
    <n v="1"/>
    <n v="0"/>
    <n v="0"/>
    <n v="112"/>
    <n v="0"/>
    <n v="112"/>
    <x v="20"/>
    <x v="0"/>
    <x v="558"/>
    <s v="Y"/>
    <s v="Paid"/>
  </r>
  <r>
    <n v="1"/>
    <n v="0"/>
    <n v="0"/>
    <n v="112"/>
    <n v="0"/>
    <n v="112"/>
    <x v="58"/>
    <x v="2"/>
    <x v="488"/>
    <s v="Y"/>
    <s v="Paid"/>
  </r>
  <r>
    <n v="1"/>
    <n v="1"/>
    <n v="237"/>
    <n v="337"/>
    <n v="0"/>
    <n v="100"/>
    <x v="1"/>
    <x v="0"/>
    <x v="1655"/>
    <s v="Y"/>
    <s v="Outstanding"/>
  </r>
  <r>
    <n v="1"/>
    <n v="0"/>
    <n v="0"/>
    <n v="263"/>
    <n v="263"/>
    <m/>
    <x v="110"/>
    <x v="1"/>
    <x v="65"/>
    <s v="N"/>
    <s v="Closed Paid"/>
  </r>
  <r>
    <n v="1"/>
    <n v="0"/>
    <n v="0"/>
    <n v="80"/>
    <n v="0"/>
    <m/>
    <x v="24"/>
    <x v="1"/>
    <x v="20"/>
    <s v="N"/>
    <s v="Closed No Actioned"/>
  </r>
  <r>
    <n v="1"/>
    <n v="0"/>
    <n v="0"/>
    <n v="112"/>
    <n v="112"/>
    <m/>
    <x v="12"/>
    <x v="0"/>
    <x v="723"/>
    <s v="N"/>
    <s v="Closed Paid"/>
  </r>
  <r>
    <n v="1"/>
    <n v="0"/>
    <n v="0"/>
    <n v="112"/>
    <n v="0"/>
    <n v="112"/>
    <x v="72"/>
    <x v="1"/>
    <x v="3"/>
    <s v="Y"/>
    <s v="Paid"/>
  </r>
  <r>
    <n v="1"/>
    <n v="0"/>
    <n v="0"/>
    <n v="200"/>
    <n v="0"/>
    <n v="200"/>
    <x v="107"/>
    <x v="1"/>
    <x v="87"/>
    <s v="Y"/>
    <s v="Paid"/>
  </r>
  <r>
    <n v="1"/>
    <n v="1"/>
    <n v="112"/>
    <n v="112"/>
    <n v="0"/>
    <n v="0"/>
    <x v="5"/>
    <x v="0"/>
    <x v="1495"/>
    <s v="Y"/>
    <s v="Outstanding"/>
  </r>
  <r>
    <n v="1"/>
    <n v="0"/>
    <n v="0"/>
    <n v="112"/>
    <n v="112"/>
    <m/>
    <x v="0"/>
    <x v="0"/>
    <x v="5809"/>
    <s v="N"/>
    <s v="Closed Paid"/>
  </r>
  <r>
    <n v="1"/>
    <n v="0"/>
    <n v="0"/>
    <n v="561"/>
    <n v="0"/>
    <m/>
    <x v="3"/>
    <x v="2"/>
    <x v="249"/>
    <s v="N"/>
    <s v="Closed CAN Issued"/>
  </r>
  <r>
    <n v="1"/>
    <n v="0"/>
    <n v="0"/>
    <n v="80"/>
    <n v="0"/>
    <m/>
    <x v="34"/>
    <x v="2"/>
    <x v="137"/>
    <s v="N"/>
    <s v="Closed No Actioned"/>
  </r>
  <r>
    <n v="1"/>
    <n v="0"/>
    <n v="0"/>
    <n v="200"/>
    <n v="200"/>
    <m/>
    <x v="31"/>
    <x v="0"/>
    <x v="580"/>
    <s v="N"/>
    <s v="Closed Paid"/>
  </r>
  <r>
    <n v="1"/>
    <n v="0"/>
    <n v="0"/>
    <n v="263"/>
    <n v="263"/>
    <m/>
    <x v="27"/>
    <x v="0"/>
    <x v="5810"/>
    <s v="N"/>
    <s v="Closed Paid"/>
  </r>
  <r>
    <n v="1"/>
    <n v="0"/>
    <n v="0"/>
    <n v="112"/>
    <n v="0"/>
    <m/>
    <x v="0"/>
    <x v="2"/>
    <x v="164"/>
    <s v="N"/>
    <s v="Closed CAN Issued"/>
  </r>
  <r>
    <n v="1"/>
    <n v="0"/>
    <n v="0"/>
    <n v="112"/>
    <n v="112"/>
    <m/>
    <x v="41"/>
    <x v="0"/>
    <x v="2382"/>
    <s v="N"/>
    <s v="Closed Paid"/>
  </r>
  <r>
    <n v="1"/>
    <n v="0"/>
    <n v="0"/>
    <n v="6000"/>
    <n v="0"/>
    <m/>
    <x v="32"/>
    <x v="1"/>
    <x v="145"/>
    <s v="N"/>
    <s v="Closed CAN Issued"/>
  </r>
  <r>
    <n v="1"/>
    <n v="1"/>
    <n v="112"/>
    <n v="112"/>
    <n v="0"/>
    <n v="0"/>
    <x v="58"/>
    <x v="1"/>
    <x v="26"/>
    <s v="Y"/>
    <s v="Outstanding"/>
  </r>
  <r>
    <n v="1"/>
    <n v="0"/>
    <n v="0"/>
    <n v="263"/>
    <n v="263"/>
    <m/>
    <x v="76"/>
    <x v="1"/>
    <x v="23"/>
    <s v="N"/>
    <s v="Closed Paid"/>
  </r>
  <r>
    <n v="1"/>
    <n v="0"/>
    <n v="0"/>
    <n v="263"/>
    <n v="0"/>
    <n v="263"/>
    <x v="25"/>
    <x v="1"/>
    <x v="117"/>
    <s v="Y"/>
    <s v="Paid"/>
  </r>
  <r>
    <n v="1"/>
    <n v="0"/>
    <n v="0"/>
    <n v="880"/>
    <n v="880"/>
    <m/>
    <x v="78"/>
    <x v="0"/>
    <x v="444"/>
    <s v="N"/>
    <s v="Closed Paid"/>
  </r>
  <r>
    <n v="1"/>
    <n v="0"/>
    <n v="0"/>
    <n v="263"/>
    <n v="263"/>
    <m/>
    <x v="1"/>
    <x v="0"/>
    <x v="3529"/>
    <s v="N"/>
    <s v="Closed Paid"/>
  </r>
  <r>
    <n v="1"/>
    <n v="0"/>
    <n v="0"/>
    <n v="112"/>
    <n v="0"/>
    <m/>
    <x v="3"/>
    <x v="2"/>
    <x v="46"/>
    <s v="N"/>
    <s v="Closed No Actioned"/>
  </r>
  <r>
    <n v="1"/>
    <n v="0"/>
    <n v="0"/>
    <n v="337"/>
    <n v="0"/>
    <m/>
    <x v="2"/>
    <x v="2"/>
    <x v="2239"/>
    <s v="N"/>
    <s v="Closed Cautioned"/>
  </r>
  <r>
    <n v="1"/>
    <n v="1"/>
    <n v="80"/>
    <n v="80"/>
    <n v="0"/>
    <n v="0"/>
    <x v="57"/>
    <x v="1"/>
    <x v="62"/>
    <s v="Y"/>
    <s v="Outstanding"/>
  </r>
  <r>
    <n v="1"/>
    <n v="0"/>
    <n v="0"/>
    <n v="661"/>
    <n v="262"/>
    <n v="399"/>
    <x v="22"/>
    <x v="0"/>
    <x v="861"/>
    <s v="Y"/>
    <s v="Paid"/>
  </r>
  <r>
    <n v="1"/>
    <n v="0"/>
    <n v="0"/>
    <n v="337"/>
    <n v="337"/>
    <m/>
    <x v="83"/>
    <x v="2"/>
    <x v="45"/>
    <s v="N"/>
    <s v="Closed Paid"/>
  </r>
  <r>
    <n v="1"/>
    <n v="0"/>
    <n v="0"/>
    <n v="80"/>
    <n v="0"/>
    <m/>
    <x v="29"/>
    <x v="0"/>
    <x v="796"/>
    <s v="N"/>
    <s v="Closed No Actioned"/>
  </r>
  <r>
    <n v="1"/>
    <n v="0"/>
    <n v="0"/>
    <n v="112"/>
    <n v="0"/>
    <n v="112"/>
    <x v="19"/>
    <x v="1"/>
    <x v="117"/>
    <s v="Y"/>
    <s v="Paid"/>
  </r>
  <r>
    <n v="1"/>
    <n v="0"/>
    <n v="0"/>
    <n v="561"/>
    <n v="0"/>
    <m/>
    <x v="72"/>
    <x v="1"/>
    <x v="33"/>
    <s v="N"/>
    <s v="Closed CAN Issued"/>
  </r>
  <r>
    <n v="1"/>
    <n v="0"/>
    <n v="0"/>
    <n v="112"/>
    <n v="112"/>
    <m/>
    <x v="40"/>
    <x v="0"/>
    <x v="324"/>
    <s v="N"/>
    <s v="Closed Paid"/>
  </r>
  <r>
    <n v="1"/>
    <n v="0"/>
    <n v="0"/>
    <n v="112"/>
    <n v="0"/>
    <n v="0"/>
    <x v="10"/>
    <x v="1"/>
    <x v="156"/>
    <s v="Y"/>
    <s v="WDO served"/>
  </r>
  <r>
    <n v="1"/>
    <n v="1"/>
    <n v="110"/>
    <n v="110"/>
    <n v="0"/>
    <n v="0"/>
    <x v="45"/>
    <x v="1"/>
    <x v="126"/>
    <s v="Y"/>
    <s v="Outstanding"/>
  </r>
  <r>
    <n v="1"/>
    <n v="0"/>
    <n v="0"/>
    <n v="263"/>
    <n v="0"/>
    <m/>
    <x v="27"/>
    <x v="1"/>
    <x v="116"/>
    <s v="N"/>
    <s v="Closed No Actioned"/>
  </r>
  <r>
    <n v="1"/>
    <n v="0"/>
    <n v="0"/>
    <n v="263"/>
    <n v="180"/>
    <m/>
    <x v="20"/>
    <x v="1"/>
    <x v="40"/>
    <s v="Y"/>
    <m/>
  </r>
  <r>
    <n v="1"/>
    <n v="1"/>
    <n v="100"/>
    <n v="112"/>
    <n v="0"/>
    <n v="12"/>
    <x v="13"/>
    <x v="1"/>
    <x v="208"/>
    <s v="Y"/>
    <s v="Outstanding"/>
  </r>
  <r>
    <n v="1"/>
    <n v="0"/>
    <n v="0"/>
    <n v="112"/>
    <n v="0"/>
    <n v="112"/>
    <x v="45"/>
    <x v="0"/>
    <x v="1734"/>
    <s v="Y"/>
    <s v="Paid"/>
  </r>
  <r>
    <n v="1"/>
    <n v="0"/>
    <n v="0"/>
    <n v="112"/>
    <n v="0"/>
    <n v="112"/>
    <x v="36"/>
    <x v="0"/>
    <x v="1221"/>
    <s v="Y"/>
    <s v="Paid"/>
  </r>
  <r>
    <n v="1"/>
    <n v="0"/>
    <n v="0"/>
    <n v="112"/>
    <n v="112"/>
    <m/>
    <x v="5"/>
    <x v="0"/>
    <x v="587"/>
    <s v="N"/>
    <s v="Closed Paid"/>
  </r>
  <r>
    <n v="1"/>
    <n v="1"/>
    <n v="112"/>
    <n v="112"/>
    <n v="0"/>
    <n v="0"/>
    <x v="45"/>
    <x v="1"/>
    <x v="174"/>
    <s v="Y"/>
    <s v="Outstanding"/>
  </r>
  <r>
    <n v="1"/>
    <n v="0"/>
    <n v="0"/>
    <n v="119"/>
    <n v="119"/>
    <m/>
    <x v="2"/>
    <x v="0"/>
    <x v="5811"/>
    <s v="N"/>
    <s v="Closed Paid"/>
  </r>
  <r>
    <n v="1"/>
    <n v="1"/>
    <n v="112"/>
    <n v="112"/>
    <n v="0"/>
    <n v="0"/>
    <x v="18"/>
    <x v="0"/>
    <x v="1703"/>
    <s v="Y"/>
    <s v="Outstanding"/>
  </r>
  <r>
    <n v="1"/>
    <n v="0"/>
    <n v="0"/>
    <n v="112"/>
    <n v="112"/>
    <m/>
    <x v="23"/>
    <x v="2"/>
    <x v="484"/>
    <s v="N"/>
    <s v="Closed Paid"/>
  </r>
  <r>
    <n v="1"/>
    <n v="1"/>
    <n v="187"/>
    <n v="187"/>
    <n v="35"/>
    <n v="0"/>
    <x v="4"/>
    <x v="2"/>
    <x v="357"/>
    <s v="Y"/>
    <s v="Outstanding"/>
  </r>
  <r>
    <n v="1"/>
    <n v="1"/>
    <n v="263"/>
    <n v="263"/>
    <n v="0"/>
    <n v="0"/>
    <x v="0"/>
    <x v="2"/>
    <x v="488"/>
    <s v="Y"/>
    <s v="Outstanding"/>
  </r>
  <r>
    <n v="1"/>
    <n v="0"/>
    <n v="0"/>
    <n v="187"/>
    <n v="0"/>
    <n v="187"/>
    <x v="20"/>
    <x v="2"/>
    <x v="243"/>
    <s v="Y"/>
    <s v="Paid"/>
  </r>
  <r>
    <n v="1"/>
    <n v="0"/>
    <n v="0"/>
    <n v="550"/>
    <n v="0"/>
    <n v="0"/>
    <x v="28"/>
    <x v="2"/>
    <x v="253"/>
    <s v="Y"/>
    <s v="Withdrawn"/>
  </r>
  <r>
    <n v="1"/>
    <n v="0"/>
    <n v="0"/>
    <n v="661"/>
    <n v="661"/>
    <m/>
    <x v="134"/>
    <x v="0"/>
    <x v="2175"/>
    <s v="N"/>
    <s v="Closed Paid"/>
  </r>
  <r>
    <n v="1"/>
    <n v="0"/>
    <n v="0"/>
    <n v="165"/>
    <n v="165"/>
    <m/>
    <x v="1"/>
    <x v="0"/>
    <x v="2382"/>
    <s v="N"/>
    <s v="Closed Paid"/>
  </r>
  <r>
    <n v="1"/>
    <n v="0"/>
    <n v="0"/>
    <n v="750"/>
    <n v="750"/>
    <m/>
    <x v="129"/>
    <x v="1"/>
    <x v="12"/>
    <s v="N"/>
    <s v="Finalised Paid"/>
  </r>
  <r>
    <n v="1"/>
    <n v="1"/>
    <n v="263"/>
    <n v="263"/>
    <n v="0"/>
    <n v="0"/>
    <x v="23"/>
    <x v="1"/>
    <x v="108"/>
    <s v="Y"/>
    <s v="Outstanding"/>
  </r>
  <r>
    <n v="1"/>
    <n v="0"/>
    <n v="0"/>
    <n v="112"/>
    <n v="0"/>
    <m/>
    <x v="17"/>
    <x v="0"/>
    <x v="766"/>
    <s v="N"/>
    <s v="Closed Cautioned"/>
  </r>
  <r>
    <n v="1"/>
    <n v="0"/>
    <n v="0"/>
    <n v="250"/>
    <n v="0"/>
    <m/>
    <x v="88"/>
    <x v="1"/>
    <x v="270"/>
    <s v="N"/>
    <s v="Closed No Actioned"/>
  </r>
  <r>
    <n v="1"/>
    <n v="0"/>
    <n v="0"/>
    <n v="112"/>
    <n v="0"/>
    <m/>
    <x v="3"/>
    <x v="2"/>
    <x v="253"/>
    <s v="N"/>
    <s v="Closed No Actioned"/>
  </r>
  <r>
    <n v="1"/>
    <n v="0"/>
    <n v="0"/>
    <n v="112"/>
    <n v="0"/>
    <m/>
    <x v="23"/>
    <x v="1"/>
    <x v="11"/>
    <s v="N"/>
    <s v="Closed Cautioned"/>
  </r>
  <r>
    <n v="1"/>
    <n v="0"/>
    <n v="0"/>
    <n v="112"/>
    <n v="0"/>
    <m/>
    <x v="72"/>
    <x v="1"/>
    <x v="43"/>
    <s v="N"/>
    <s v="Closed No Actioned"/>
  </r>
  <r>
    <n v="1"/>
    <n v="0"/>
    <n v="0"/>
    <n v="112"/>
    <n v="0"/>
    <m/>
    <x v="16"/>
    <x v="1"/>
    <x v="3"/>
    <s v="N"/>
    <s v="Closed Insufficient Information"/>
  </r>
  <r>
    <n v="1"/>
    <n v="0"/>
    <n v="0"/>
    <n v="200"/>
    <n v="0"/>
    <n v="200"/>
    <x v="31"/>
    <x v="0"/>
    <x v="303"/>
    <s v="Y"/>
    <s v="Paid"/>
  </r>
  <r>
    <n v="1"/>
    <n v="0"/>
    <n v="0"/>
    <n v="187"/>
    <n v="0"/>
    <n v="0"/>
    <x v="0"/>
    <x v="0"/>
    <x v="423"/>
    <s v="Y"/>
    <s v="WDO served"/>
  </r>
  <r>
    <n v="1"/>
    <n v="1"/>
    <n v="448"/>
    <n v="448"/>
    <n v="0"/>
    <n v="0"/>
    <x v="2"/>
    <x v="0"/>
    <x v="5812"/>
    <s v="Y"/>
    <s v="Outstanding"/>
  </r>
  <r>
    <n v="1"/>
    <n v="0"/>
    <n v="0"/>
    <n v="110"/>
    <n v="110"/>
    <m/>
    <x v="131"/>
    <x v="2"/>
    <x v="260"/>
    <s v="N"/>
    <s v="Closed Paid"/>
  </r>
  <r>
    <n v="1"/>
    <n v="0"/>
    <n v="0"/>
    <n v="263"/>
    <n v="0"/>
    <n v="263"/>
    <x v="45"/>
    <x v="1"/>
    <x v="64"/>
    <s v="Y"/>
    <s v="Paid"/>
  </r>
  <r>
    <n v="1"/>
    <n v="1"/>
    <n v="80"/>
    <n v="80"/>
    <n v="0"/>
    <n v="0"/>
    <x v="59"/>
    <x v="1"/>
    <x v="96"/>
    <s v="Y"/>
    <s v="Outstanding"/>
  </r>
  <r>
    <n v="1"/>
    <n v="0"/>
    <n v="0"/>
    <n v="275"/>
    <n v="275"/>
    <m/>
    <x v="2"/>
    <x v="0"/>
    <x v="5813"/>
    <s v="N"/>
    <s v="Closed Paid"/>
  </r>
  <r>
    <n v="1"/>
    <n v="1"/>
    <n v="200"/>
    <n v="200"/>
    <n v="0"/>
    <n v="0"/>
    <x v="31"/>
    <x v="0"/>
    <x v="806"/>
    <s v="Y"/>
    <s v="Outstanding"/>
  </r>
  <r>
    <n v="1"/>
    <n v="0"/>
    <n v="0"/>
    <n v="50"/>
    <n v="0"/>
    <n v="50"/>
    <x v="31"/>
    <x v="0"/>
    <x v="1319"/>
    <s v="Y"/>
    <s v="Paid"/>
  </r>
  <r>
    <n v="1"/>
    <n v="0"/>
    <n v="0"/>
    <n v="448"/>
    <n v="0"/>
    <m/>
    <x v="2"/>
    <x v="0"/>
    <x v="1213"/>
    <s v="N"/>
    <s v="Closed No Actioned"/>
  </r>
  <r>
    <n v="1"/>
    <n v="0"/>
    <n v="0"/>
    <n v="112"/>
    <n v="112"/>
    <m/>
    <x v="38"/>
    <x v="0"/>
    <x v="1375"/>
    <s v="N"/>
    <s v="Closed Paid"/>
  </r>
  <r>
    <n v="1"/>
    <n v="0"/>
    <n v="0"/>
    <n v="112"/>
    <n v="0"/>
    <n v="112"/>
    <x v="27"/>
    <x v="1"/>
    <x v="174"/>
    <s v="Y"/>
    <s v="Paid"/>
  </r>
  <r>
    <n v="1"/>
    <n v="0"/>
    <n v="0"/>
    <n v="112"/>
    <n v="112"/>
    <m/>
    <x v="4"/>
    <x v="0"/>
    <x v="5814"/>
    <s v="N"/>
    <s v="Closed Paid"/>
  </r>
  <r>
    <n v="1"/>
    <n v="0"/>
    <n v="0"/>
    <n v="661"/>
    <n v="0"/>
    <m/>
    <x v="22"/>
    <x v="0"/>
    <x v="740"/>
    <s v="N"/>
    <s v="Closed Cautioned"/>
  </r>
  <r>
    <n v="1"/>
    <n v="1"/>
    <n v="112"/>
    <n v="112"/>
    <n v="0"/>
    <n v="0"/>
    <x v="25"/>
    <x v="1"/>
    <x v="136"/>
    <s v="Y"/>
    <s v="Outstanding"/>
  </r>
  <r>
    <n v="1"/>
    <n v="1"/>
    <n v="80"/>
    <n v="80"/>
    <n v="0"/>
    <n v="0"/>
    <x v="29"/>
    <x v="2"/>
    <x v="376"/>
    <s v="Y"/>
    <s v="Outstanding"/>
  </r>
  <r>
    <n v="1"/>
    <n v="0"/>
    <n v="0"/>
    <n v="112"/>
    <n v="0"/>
    <n v="112"/>
    <x v="33"/>
    <x v="2"/>
    <x v="168"/>
    <s v="Y"/>
    <s v="Paid"/>
  </r>
  <r>
    <n v="1"/>
    <n v="0"/>
    <n v="0"/>
    <n v="112"/>
    <n v="112"/>
    <m/>
    <x v="15"/>
    <x v="2"/>
    <x v="401"/>
    <s v="N"/>
    <s v="Closed Paid"/>
  </r>
  <r>
    <n v="1"/>
    <n v="0"/>
    <n v="0"/>
    <n v="448"/>
    <n v="448"/>
    <m/>
    <x v="2"/>
    <x v="0"/>
    <x v="5815"/>
    <s v="N"/>
    <s v="Closed Paid"/>
  </r>
  <r>
    <n v="1"/>
    <n v="1"/>
    <n v="112"/>
    <n v="112"/>
    <n v="0"/>
    <n v="0"/>
    <x v="47"/>
    <x v="1"/>
    <x v="48"/>
    <s v="Y"/>
    <s v="Outstanding"/>
  </r>
  <r>
    <n v="1"/>
    <n v="0"/>
    <n v="0"/>
    <n v="112"/>
    <n v="112"/>
    <m/>
    <x v="86"/>
    <x v="0"/>
    <x v="5816"/>
    <s v="N"/>
    <s v="Closed Paid"/>
  </r>
  <r>
    <n v="1"/>
    <n v="0"/>
    <n v="0"/>
    <n v="112"/>
    <n v="112"/>
    <m/>
    <x v="23"/>
    <x v="1"/>
    <x v="157"/>
    <s v="N"/>
    <s v="Closed Paid"/>
  </r>
  <r>
    <n v="1"/>
    <n v="0"/>
    <n v="0"/>
    <n v="187"/>
    <n v="127"/>
    <n v="60"/>
    <x v="26"/>
    <x v="2"/>
    <x v="263"/>
    <s v="Y"/>
    <s v="Paid"/>
  </r>
  <r>
    <n v="1"/>
    <n v="0"/>
    <n v="0"/>
    <n v="112"/>
    <n v="0"/>
    <m/>
    <x v="3"/>
    <x v="1"/>
    <x v="480"/>
    <s v="N"/>
    <s v="Closed Cautioned"/>
  </r>
  <r>
    <n v="1"/>
    <n v="0"/>
    <n v="0"/>
    <n v="337"/>
    <n v="337"/>
    <m/>
    <x v="3"/>
    <x v="1"/>
    <x v="9"/>
    <s v="N"/>
    <s v="Finalised Paid"/>
  </r>
  <r>
    <n v="1"/>
    <n v="0"/>
    <n v="0"/>
    <n v="184"/>
    <n v="0"/>
    <m/>
    <x v="22"/>
    <x v="1"/>
    <x v="276"/>
    <s v="Y"/>
    <m/>
  </r>
  <r>
    <n v="1"/>
    <n v="0"/>
    <n v="0"/>
    <n v="112"/>
    <n v="112"/>
    <m/>
    <x v="11"/>
    <x v="1"/>
    <x v="252"/>
    <s v="N"/>
    <s v="Closed Paid"/>
  </r>
  <r>
    <n v="1"/>
    <n v="0"/>
    <n v="0"/>
    <n v="112"/>
    <n v="0"/>
    <n v="112"/>
    <x v="5"/>
    <x v="1"/>
    <x v="240"/>
    <s v="Y"/>
    <s v="Paid"/>
  </r>
  <r>
    <n v="1"/>
    <n v="0"/>
    <n v="0"/>
    <n v="50"/>
    <n v="0"/>
    <n v="0"/>
    <x v="31"/>
    <x v="1"/>
    <x v="443"/>
    <s v="Y"/>
    <s v="WDO served"/>
  </r>
  <r>
    <n v="1"/>
    <n v="0"/>
    <n v="0"/>
    <n v="112"/>
    <n v="112"/>
    <m/>
    <x v="58"/>
    <x v="2"/>
    <x v="225"/>
    <s v="N"/>
    <s v="Closed Paid"/>
  </r>
  <r>
    <n v="1"/>
    <n v="0"/>
    <n v="0"/>
    <n v="112"/>
    <n v="112"/>
    <m/>
    <x v="4"/>
    <x v="0"/>
    <x v="5817"/>
    <s v="N"/>
    <s v="Closed Paid"/>
  </r>
  <r>
    <n v="1"/>
    <n v="0"/>
    <n v="0"/>
    <n v="112"/>
    <n v="0"/>
    <n v="0"/>
    <x v="1"/>
    <x v="1"/>
    <x v="151"/>
    <s v="Y"/>
    <s v="Withdrawn"/>
  </r>
  <r>
    <n v="1"/>
    <n v="0"/>
    <n v="0"/>
    <n v="112"/>
    <n v="112"/>
    <m/>
    <x v="26"/>
    <x v="1"/>
    <x v="710"/>
    <s v="N"/>
    <s v="Closed Paid"/>
  </r>
  <r>
    <n v="1"/>
    <n v="0"/>
    <n v="0"/>
    <n v="112"/>
    <n v="0"/>
    <n v="112"/>
    <x v="27"/>
    <x v="1"/>
    <x v="135"/>
    <s v="Y"/>
    <s v="Paid"/>
  </r>
  <r>
    <n v="1"/>
    <n v="0"/>
    <n v="0"/>
    <n v="263"/>
    <n v="0"/>
    <n v="263"/>
    <x v="9"/>
    <x v="0"/>
    <x v="948"/>
    <s v="Y"/>
    <s v="Paid"/>
  </r>
  <r>
    <n v="1"/>
    <n v="0"/>
    <n v="0"/>
    <n v="112"/>
    <n v="112"/>
    <m/>
    <x v="36"/>
    <x v="1"/>
    <x v="335"/>
    <s v="N"/>
    <s v="Closed Paid"/>
  </r>
  <r>
    <n v="1"/>
    <n v="1"/>
    <n v="4000"/>
    <n v="4000"/>
    <n v="0"/>
    <n v="0"/>
    <x v="99"/>
    <x v="1"/>
    <x v="126"/>
    <s v="Y"/>
    <s v="Outstanding"/>
  </r>
  <r>
    <n v="1"/>
    <n v="0"/>
    <n v="0"/>
    <n v="448"/>
    <n v="0"/>
    <m/>
    <x v="2"/>
    <x v="2"/>
    <x v="391"/>
    <s v="N"/>
    <s v="Closed CAN Issued"/>
  </r>
  <r>
    <n v="1"/>
    <n v="0"/>
    <n v="0"/>
    <n v="275"/>
    <n v="275"/>
    <m/>
    <x v="2"/>
    <x v="0"/>
    <x v="5818"/>
    <s v="N"/>
    <s v="Closed Paid"/>
  </r>
  <r>
    <n v="1"/>
    <n v="0"/>
    <n v="0"/>
    <n v="119"/>
    <n v="119"/>
    <m/>
    <x v="2"/>
    <x v="0"/>
    <x v="3184"/>
    <s v="N"/>
    <s v="Closed Paid"/>
  </r>
  <r>
    <n v="1"/>
    <n v="0"/>
    <n v="0"/>
    <n v="112"/>
    <n v="112"/>
    <m/>
    <x v="0"/>
    <x v="0"/>
    <x v="1626"/>
    <s v="N"/>
    <s v="Closed Paid"/>
  </r>
  <r>
    <n v="1"/>
    <n v="0"/>
    <n v="0"/>
    <n v="196"/>
    <n v="0"/>
    <m/>
    <x v="2"/>
    <x v="2"/>
    <x v="250"/>
    <s v="N"/>
    <s v="Outstanding "/>
  </r>
  <r>
    <n v="1"/>
    <n v="0"/>
    <n v="0"/>
    <n v="673"/>
    <n v="0"/>
    <n v="673"/>
    <x v="1"/>
    <x v="0"/>
    <x v="1314"/>
    <s v="Y"/>
    <s v="Paid"/>
  </r>
  <r>
    <n v="1"/>
    <n v="0"/>
    <n v="0"/>
    <n v="263"/>
    <n v="263"/>
    <m/>
    <x v="18"/>
    <x v="0"/>
    <x v="1130"/>
    <s v="N"/>
    <s v="Closed Paid"/>
  </r>
  <r>
    <n v="1"/>
    <n v="1"/>
    <n v="263"/>
    <n v="263"/>
    <n v="0"/>
    <n v="0"/>
    <x v="15"/>
    <x v="1"/>
    <x v="270"/>
    <s v="Y"/>
    <s v="Outstanding"/>
  </r>
  <r>
    <n v="1"/>
    <n v="0"/>
    <n v="0"/>
    <n v="263"/>
    <n v="263"/>
    <m/>
    <x v="1"/>
    <x v="0"/>
    <x v="5819"/>
    <s v="N"/>
    <s v="Closed Paid"/>
  </r>
  <r>
    <n v="1"/>
    <n v="0"/>
    <n v="0"/>
    <n v="80"/>
    <n v="80"/>
    <m/>
    <x v="1"/>
    <x v="0"/>
    <x v="5748"/>
    <s v="N"/>
    <s v="Closed Paid"/>
  </r>
  <r>
    <n v="1"/>
    <n v="0"/>
    <n v="0"/>
    <n v="80"/>
    <n v="80"/>
    <m/>
    <x v="59"/>
    <x v="1"/>
    <x v="158"/>
    <s v="N"/>
    <s v="Closed Paid"/>
  </r>
  <r>
    <n v="1"/>
    <n v="0"/>
    <n v="0"/>
    <n v="263"/>
    <n v="0"/>
    <m/>
    <x v="32"/>
    <x v="1"/>
    <x v="276"/>
    <s v="N"/>
    <s v="Closed CAN Issued"/>
  </r>
  <r>
    <n v="1"/>
    <n v="0"/>
    <n v="0"/>
    <n v="2000"/>
    <n v="0"/>
    <n v="2000"/>
    <x v="35"/>
    <x v="0"/>
    <x v="5820"/>
    <s v="Y"/>
    <s v="Paid"/>
  </r>
  <r>
    <n v="1"/>
    <n v="0"/>
    <n v="0"/>
    <n v="448"/>
    <n v="0"/>
    <n v="0"/>
    <x v="2"/>
    <x v="1"/>
    <x v="89"/>
    <s v="Y"/>
    <s v="Written off"/>
  </r>
  <r>
    <n v="1"/>
    <n v="0"/>
    <n v="0"/>
    <n v="263"/>
    <n v="263"/>
    <m/>
    <x v="14"/>
    <x v="0"/>
    <x v="5821"/>
    <s v="N"/>
    <s v="Closed Paid"/>
  </r>
  <r>
    <n v="1"/>
    <n v="0"/>
    <n v="0"/>
    <n v="119"/>
    <n v="119"/>
    <m/>
    <x v="2"/>
    <x v="0"/>
    <x v="5822"/>
    <s v="N"/>
    <s v="Closed Paid"/>
  </r>
  <r>
    <n v="1"/>
    <n v="0"/>
    <n v="0"/>
    <n v="112"/>
    <n v="112"/>
    <m/>
    <x v="15"/>
    <x v="0"/>
    <x v="675"/>
    <s v="N"/>
    <s v="Closed Paid"/>
  </r>
  <r>
    <n v="1"/>
    <n v="0"/>
    <n v="0"/>
    <n v="220"/>
    <n v="220"/>
    <m/>
    <x v="115"/>
    <x v="0"/>
    <x v="671"/>
    <s v="N"/>
    <s v="Closed Paid"/>
  </r>
  <r>
    <n v="1"/>
    <n v="0"/>
    <n v="0"/>
    <n v="112"/>
    <n v="0"/>
    <n v="112"/>
    <x v="38"/>
    <x v="0"/>
    <x v="915"/>
    <s v="Y"/>
    <s v="Paid"/>
  </r>
  <r>
    <n v="1"/>
    <n v="0"/>
    <n v="0"/>
    <n v="110"/>
    <n v="0"/>
    <m/>
    <x v="67"/>
    <x v="1"/>
    <x v="97"/>
    <s v="N"/>
    <s v="Closed CAN Issued"/>
  </r>
  <r>
    <n v="1"/>
    <n v="0"/>
    <n v="0"/>
    <n v="263"/>
    <n v="0"/>
    <m/>
    <x v="10"/>
    <x v="1"/>
    <x v="81"/>
    <s v="N"/>
    <s v="Closed No Actioned"/>
  </r>
  <r>
    <n v="1"/>
    <n v="0"/>
    <n v="0"/>
    <n v="1000"/>
    <n v="0"/>
    <m/>
    <x v="65"/>
    <x v="2"/>
    <x v="258"/>
    <s v="N"/>
    <s v="Closed No Actioned"/>
  </r>
  <r>
    <n v="1"/>
    <n v="0"/>
    <n v="0"/>
    <n v="263"/>
    <n v="0"/>
    <n v="263"/>
    <x v="97"/>
    <x v="0"/>
    <x v="1230"/>
    <s v="Y"/>
    <s v="Paid"/>
  </r>
  <r>
    <n v="1"/>
    <n v="1"/>
    <n v="65"/>
    <n v="80"/>
    <n v="0"/>
    <n v="15"/>
    <x v="29"/>
    <x v="1"/>
    <x v="331"/>
    <s v="Y"/>
    <s v="Outstanding"/>
  </r>
  <r>
    <n v="1"/>
    <n v="0"/>
    <n v="0"/>
    <n v="80"/>
    <n v="0"/>
    <n v="80"/>
    <x v="46"/>
    <x v="1"/>
    <x v="54"/>
    <s v="Y"/>
    <s v="Paid"/>
  </r>
  <r>
    <n v="1"/>
    <n v="0"/>
    <n v="0"/>
    <n v="263"/>
    <n v="263"/>
    <m/>
    <x v="1"/>
    <x v="0"/>
    <x v="1674"/>
    <s v="N"/>
    <s v="Closed Paid"/>
  </r>
  <r>
    <n v="1"/>
    <n v="0"/>
    <n v="0"/>
    <n v="80"/>
    <n v="0"/>
    <m/>
    <x v="70"/>
    <x v="1"/>
    <x v="152"/>
    <s v="N"/>
    <s v="Closed Cautioned"/>
  </r>
  <r>
    <n v="1"/>
    <n v="0"/>
    <n v="0"/>
    <n v="263"/>
    <n v="263"/>
    <m/>
    <x v="1"/>
    <x v="0"/>
    <x v="1668"/>
    <s v="N"/>
    <s v="Closed Paid"/>
  </r>
  <r>
    <n v="1"/>
    <n v="1"/>
    <n v="472"/>
    <n v="472"/>
    <n v="0"/>
    <n v="0"/>
    <x v="2"/>
    <x v="0"/>
    <x v="5823"/>
    <s v="Y"/>
    <s v="Outstanding"/>
  </r>
  <r>
    <n v="1"/>
    <n v="0"/>
    <n v="0"/>
    <n v="263"/>
    <n v="263"/>
    <m/>
    <x v="38"/>
    <x v="0"/>
    <x v="1318"/>
    <s v="N"/>
    <s v="Closed Paid"/>
  </r>
  <r>
    <n v="1"/>
    <n v="1"/>
    <n v="1305"/>
    <n v="3600"/>
    <n v="0"/>
    <n v="2295"/>
    <x v="118"/>
    <x v="1"/>
    <x v="373"/>
    <s v="Y"/>
    <s v="Outstanding"/>
  </r>
  <r>
    <n v="1"/>
    <n v="0"/>
    <n v="0"/>
    <n v="1100"/>
    <n v="0"/>
    <m/>
    <x v="1"/>
    <x v="2"/>
    <x v="690"/>
    <s v="N"/>
    <s v="Outstanding "/>
  </r>
  <r>
    <n v="1"/>
    <n v="0"/>
    <n v="0"/>
    <n v="500"/>
    <n v="0"/>
    <n v="500"/>
    <x v="108"/>
    <x v="2"/>
    <x v="45"/>
    <s v="Y"/>
    <s v="Paid"/>
  </r>
  <r>
    <n v="1"/>
    <n v="1"/>
    <n v="112"/>
    <n v="112"/>
    <n v="0"/>
    <n v="0"/>
    <x v="7"/>
    <x v="0"/>
    <x v="1545"/>
    <s v="Y"/>
    <s v="Outstanding"/>
  </r>
  <r>
    <n v="1"/>
    <n v="0"/>
    <n v="0"/>
    <n v="661"/>
    <n v="0"/>
    <n v="661"/>
    <x v="22"/>
    <x v="0"/>
    <x v="951"/>
    <s v="Y"/>
    <s v="Paid"/>
  </r>
  <r>
    <n v="1"/>
    <n v="1"/>
    <n v="200"/>
    <n v="200"/>
    <n v="0"/>
    <n v="0"/>
    <x v="31"/>
    <x v="2"/>
    <x v="425"/>
    <s v="Y"/>
    <s v="Outstanding"/>
  </r>
  <r>
    <n v="1"/>
    <n v="0"/>
    <n v="0"/>
    <n v="263"/>
    <n v="260"/>
    <n v="0"/>
    <x v="0"/>
    <x v="1"/>
    <x v="129"/>
    <s v="Y"/>
    <s v="Written off"/>
  </r>
  <r>
    <n v="1"/>
    <n v="0"/>
    <n v="0"/>
    <n v="112"/>
    <n v="112"/>
    <m/>
    <x v="11"/>
    <x v="0"/>
    <x v="1268"/>
    <s v="N"/>
    <s v="Closed Paid"/>
  </r>
  <r>
    <n v="1"/>
    <n v="0"/>
    <n v="0"/>
    <n v="110"/>
    <n v="110"/>
    <m/>
    <x v="7"/>
    <x v="0"/>
    <x v="482"/>
    <s v="N"/>
    <s v="Closed Paid"/>
  </r>
  <r>
    <n v="1"/>
    <n v="1"/>
    <n v="112"/>
    <n v="112"/>
    <n v="0"/>
    <n v="0"/>
    <x v="3"/>
    <x v="2"/>
    <x v="462"/>
    <s v="Y"/>
    <s v="Outstanding"/>
  </r>
  <r>
    <n v="1"/>
    <n v="1"/>
    <n v="112"/>
    <n v="112"/>
    <n v="0"/>
    <n v="0"/>
    <x v="27"/>
    <x v="0"/>
    <x v="757"/>
    <s v="Y"/>
    <s v="Outstanding"/>
  </r>
  <r>
    <n v="1"/>
    <n v="0"/>
    <n v="0"/>
    <n v="337"/>
    <n v="0"/>
    <m/>
    <x v="80"/>
    <x v="1"/>
    <x v="157"/>
    <s v="N"/>
    <s v="Closed CAN Issued"/>
  </r>
  <r>
    <n v="1"/>
    <n v="0"/>
    <n v="0"/>
    <n v="275"/>
    <n v="0"/>
    <m/>
    <x v="2"/>
    <x v="1"/>
    <x v="332"/>
    <s v="N"/>
    <s v="Outstanding "/>
  </r>
  <r>
    <n v="1"/>
    <n v="0"/>
    <n v="0"/>
    <n v="80"/>
    <n v="0"/>
    <m/>
    <x v="46"/>
    <x v="1"/>
    <x v="227"/>
    <s v="N"/>
    <s v="Closed Cautioned"/>
  </r>
  <r>
    <n v="1"/>
    <n v="0"/>
    <n v="0"/>
    <n v="184"/>
    <n v="184"/>
    <m/>
    <x v="22"/>
    <x v="1"/>
    <x v="157"/>
    <s v="N"/>
    <s v="Finalised Paid"/>
  </r>
  <r>
    <n v="1"/>
    <n v="0"/>
    <n v="0"/>
    <n v="263"/>
    <n v="263"/>
    <m/>
    <x v="20"/>
    <x v="1"/>
    <x v="365"/>
    <s v="N"/>
    <s v="Closed Paid"/>
  </r>
  <r>
    <n v="1"/>
    <n v="0"/>
    <n v="0"/>
    <n v="187"/>
    <n v="187"/>
    <m/>
    <x v="21"/>
    <x v="0"/>
    <x v="540"/>
    <s v="N"/>
    <s v="Closed Paid"/>
  </r>
  <r>
    <n v="1"/>
    <n v="0"/>
    <n v="0"/>
    <n v="112"/>
    <n v="0"/>
    <m/>
    <x v="3"/>
    <x v="1"/>
    <x v="136"/>
    <s v="N"/>
    <s v="Closed Annulled"/>
  </r>
  <r>
    <n v="1"/>
    <n v="0"/>
    <n v="0"/>
    <n v="112"/>
    <n v="0"/>
    <m/>
    <x v="21"/>
    <x v="1"/>
    <x v="128"/>
    <s v="N"/>
    <s v="Closed No Actioned"/>
  </r>
  <r>
    <n v="1"/>
    <n v="0"/>
    <n v="0"/>
    <n v="673"/>
    <n v="0"/>
    <m/>
    <x v="22"/>
    <x v="2"/>
    <x v="236"/>
    <s v="N"/>
    <s v="Outstanding "/>
  </r>
  <r>
    <n v="1"/>
    <n v="0"/>
    <n v="0"/>
    <n v="112"/>
    <n v="112"/>
    <m/>
    <x v="18"/>
    <x v="0"/>
    <x v="5824"/>
    <s v="N"/>
    <s v="Closed Paid"/>
  </r>
  <r>
    <n v="1"/>
    <n v="0"/>
    <n v="0"/>
    <n v="112"/>
    <n v="0"/>
    <m/>
    <x v="18"/>
    <x v="1"/>
    <x v="174"/>
    <s v="N"/>
    <s v="Closed Cautioned"/>
  </r>
  <r>
    <n v="1"/>
    <n v="0"/>
    <n v="0"/>
    <n v="112"/>
    <n v="112"/>
    <m/>
    <x v="38"/>
    <x v="0"/>
    <x v="1269"/>
    <s v="N"/>
    <s v="Closed Paid"/>
  </r>
  <r>
    <n v="1"/>
    <n v="0"/>
    <n v="0"/>
    <n v="112"/>
    <n v="0"/>
    <m/>
    <x v="38"/>
    <x v="0"/>
    <x v="1081"/>
    <s v="N"/>
    <s v="Closed No Actioned"/>
  </r>
  <r>
    <n v="1"/>
    <n v="0"/>
    <n v="0"/>
    <n v="263"/>
    <n v="263"/>
    <m/>
    <x v="21"/>
    <x v="0"/>
    <x v="693"/>
    <s v="N"/>
    <s v="Closed Paid"/>
  </r>
  <r>
    <n v="1"/>
    <n v="0"/>
    <n v="0"/>
    <n v="187"/>
    <n v="187"/>
    <m/>
    <x v="9"/>
    <x v="1"/>
    <x v="680"/>
    <s v="N"/>
    <s v="Closed Paid"/>
  </r>
  <r>
    <n v="1"/>
    <n v="0"/>
    <n v="0"/>
    <n v="80"/>
    <n v="80"/>
    <m/>
    <x v="63"/>
    <x v="1"/>
    <x v="54"/>
    <s v="N"/>
    <s v="Closed Paid"/>
  </r>
  <r>
    <n v="1"/>
    <n v="0"/>
    <n v="0"/>
    <n v="200"/>
    <n v="0"/>
    <m/>
    <x v="31"/>
    <x v="1"/>
    <x v="43"/>
    <s v="N"/>
    <s v="Closed CAN Issued"/>
  </r>
  <r>
    <n v="1"/>
    <n v="0"/>
    <n v="0"/>
    <n v="2319"/>
    <n v="0"/>
    <m/>
    <x v="2"/>
    <x v="2"/>
    <x v="49"/>
    <s v="N"/>
    <s v="Closed Annulled"/>
  </r>
  <r>
    <n v="1"/>
    <n v="0"/>
    <n v="0"/>
    <n v="661"/>
    <n v="0"/>
    <n v="661"/>
    <x v="1"/>
    <x v="0"/>
    <x v="1738"/>
    <s v="Y"/>
    <s v="Paid"/>
  </r>
  <r>
    <n v="1"/>
    <n v="0"/>
    <n v="0"/>
    <n v="112"/>
    <n v="0"/>
    <n v="112"/>
    <x v="5"/>
    <x v="0"/>
    <x v="988"/>
    <s v="Y"/>
    <s v="Paid"/>
  </r>
  <r>
    <n v="1"/>
    <n v="0"/>
    <n v="0"/>
    <n v="275"/>
    <n v="275"/>
    <m/>
    <x v="2"/>
    <x v="0"/>
    <x v="5825"/>
    <s v="N"/>
    <s v="Closed Paid"/>
  </r>
  <r>
    <n v="1"/>
    <n v="0"/>
    <n v="0"/>
    <n v="80"/>
    <n v="0"/>
    <n v="80"/>
    <x v="34"/>
    <x v="1"/>
    <x v="583"/>
    <s v="Y"/>
    <s v="Paid"/>
  </r>
  <r>
    <n v="1"/>
    <n v="1"/>
    <n v="263"/>
    <n v="263"/>
    <n v="0"/>
    <n v="0"/>
    <x v="6"/>
    <x v="2"/>
    <x v="78"/>
    <s v="Y"/>
    <s v="Outstanding"/>
  </r>
  <r>
    <n v="1"/>
    <n v="0"/>
    <n v="0"/>
    <n v="263"/>
    <n v="152"/>
    <m/>
    <x v="27"/>
    <x v="1"/>
    <x v="6"/>
    <s v="N"/>
    <s v="Outstanding "/>
  </r>
  <r>
    <n v="1"/>
    <n v="0"/>
    <n v="0"/>
    <n v="112"/>
    <n v="112"/>
    <m/>
    <x v="76"/>
    <x v="2"/>
    <x v="357"/>
    <s v="N"/>
    <s v="Closed Paid"/>
  </r>
  <r>
    <n v="1"/>
    <n v="0"/>
    <n v="0"/>
    <n v="110"/>
    <n v="110"/>
    <m/>
    <x v="21"/>
    <x v="0"/>
    <x v="783"/>
    <s v="N"/>
    <s v="Closed Paid"/>
  </r>
  <r>
    <n v="1"/>
    <n v="0"/>
    <n v="0"/>
    <n v="263"/>
    <n v="0"/>
    <n v="263"/>
    <x v="6"/>
    <x v="0"/>
    <x v="704"/>
    <s v="Y"/>
    <s v="Paid"/>
  </r>
  <r>
    <n v="1"/>
    <n v="0"/>
    <n v="0"/>
    <n v="112"/>
    <n v="112"/>
    <m/>
    <x v="56"/>
    <x v="0"/>
    <x v="827"/>
    <s v="N"/>
    <s v="Closed Paid"/>
  </r>
  <r>
    <n v="1"/>
    <n v="0"/>
    <n v="0"/>
    <n v="80"/>
    <n v="80"/>
    <m/>
    <x v="70"/>
    <x v="1"/>
    <x v="8"/>
    <s v="N"/>
    <s v="Finalised Paid"/>
  </r>
  <r>
    <n v="1"/>
    <n v="0"/>
    <n v="0"/>
    <n v="80"/>
    <n v="0"/>
    <m/>
    <x v="42"/>
    <x v="2"/>
    <x v="495"/>
    <s v="N"/>
    <s v="Closed Cautioned"/>
  </r>
  <r>
    <n v="1"/>
    <n v="0"/>
    <n v="0"/>
    <n v="112"/>
    <n v="112"/>
    <m/>
    <x v="42"/>
    <x v="2"/>
    <x v="460"/>
    <s v="N"/>
    <s v="Closed Paid"/>
  </r>
  <r>
    <n v="1"/>
    <n v="0"/>
    <n v="0"/>
    <n v="263"/>
    <n v="0"/>
    <n v="263"/>
    <x v="18"/>
    <x v="2"/>
    <x v="457"/>
    <s v="Y"/>
    <s v="Paid"/>
  </r>
  <r>
    <n v="1"/>
    <n v="1"/>
    <n v="550"/>
    <n v="550"/>
    <n v="0"/>
    <n v="0"/>
    <x v="144"/>
    <x v="1"/>
    <x v="15"/>
    <s v="Y"/>
    <s v="Outstanding"/>
  </r>
  <r>
    <n v="1"/>
    <n v="0"/>
    <n v="0"/>
    <n v="263"/>
    <n v="263"/>
    <m/>
    <x v="30"/>
    <x v="0"/>
    <x v="772"/>
    <s v="N"/>
    <s v="Closed Paid"/>
  </r>
  <r>
    <n v="1"/>
    <n v="1"/>
    <n v="110"/>
    <n v="110"/>
    <n v="0"/>
    <n v="0"/>
    <x v="67"/>
    <x v="1"/>
    <x v="15"/>
    <s v="Y"/>
    <s v="Outstanding"/>
  </r>
  <r>
    <n v="1"/>
    <n v="1"/>
    <n v="263"/>
    <n v="263"/>
    <n v="0"/>
    <n v="0"/>
    <x v="6"/>
    <x v="2"/>
    <x v="387"/>
    <s v="Y"/>
    <s v="Outstanding"/>
  </r>
  <r>
    <n v="1"/>
    <n v="1"/>
    <n v="112"/>
    <n v="112"/>
    <n v="0"/>
    <n v="0"/>
    <x v="43"/>
    <x v="0"/>
    <x v="650"/>
    <s v="Y"/>
    <s v="Outstanding"/>
  </r>
  <r>
    <n v="1"/>
    <n v="0"/>
    <n v="0"/>
    <n v="112"/>
    <n v="0"/>
    <n v="112"/>
    <x v="17"/>
    <x v="0"/>
    <x v="791"/>
    <s v="Y"/>
    <s v="Paid"/>
  </r>
  <r>
    <n v="1"/>
    <n v="1"/>
    <n v="250"/>
    <n v="250"/>
    <n v="0"/>
    <n v="0"/>
    <x v="111"/>
    <x v="0"/>
    <x v="5826"/>
    <s v="Y"/>
    <s v="Outstanding"/>
  </r>
  <r>
    <n v="1"/>
    <n v="0"/>
    <n v="0"/>
    <n v="112"/>
    <n v="0"/>
    <m/>
    <x v="19"/>
    <x v="2"/>
    <x v="143"/>
    <s v="N"/>
    <s v="Closed No Actioned"/>
  </r>
  <r>
    <n v="1"/>
    <n v="1"/>
    <n v="750"/>
    <n v="750"/>
    <n v="0"/>
    <n v="0"/>
    <x v="88"/>
    <x v="0"/>
    <x v="1146"/>
    <s v="Y"/>
    <s v="Outstanding"/>
  </r>
  <r>
    <n v="1"/>
    <n v="0"/>
    <n v="0"/>
    <n v="187"/>
    <n v="187"/>
    <m/>
    <x v="23"/>
    <x v="0"/>
    <x v="362"/>
    <s v="N"/>
    <s v="Closed Paid"/>
  </r>
  <r>
    <n v="1"/>
    <n v="0"/>
    <n v="0"/>
    <n v="112"/>
    <n v="112"/>
    <m/>
    <x v="86"/>
    <x v="0"/>
    <x v="638"/>
    <s v="N"/>
    <s v="Closed Paid"/>
  </r>
  <r>
    <n v="1"/>
    <n v="0"/>
    <n v="0"/>
    <n v="112"/>
    <n v="0"/>
    <m/>
    <x v="26"/>
    <x v="1"/>
    <x v="158"/>
    <s v="N"/>
    <s v="Closed No Actioned"/>
  </r>
  <r>
    <n v="1"/>
    <n v="0"/>
    <n v="0"/>
    <n v="112"/>
    <n v="0"/>
    <n v="112"/>
    <x v="13"/>
    <x v="1"/>
    <x v="616"/>
    <s v="Y"/>
    <s v="Paid"/>
  </r>
  <r>
    <n v="1"/>
    <n v="0"/>
    <n v="0"/>
    <n v="80"/>
    <n v="0"/>
    <n v="80"/>
    <x v="59"/>
    <x v="1"/>
    <x v="205"/>
    <s v="Y"/>
    <s v="Paid"/>
  </r>
  <r>
    <n v="1"/>
    <n v="0"/>
    <n v="0"/>
    <n v="80"/>
    <n v="80"/>
    <m/>
    <x v="34"/>
    <x v="2"/>
    <x v="197"/>
    <s v="N"/>
    <s v="Closed Paid"/>
  </r>
  <r>
    <n v="1"/>
    <n v="0"/>
    <n v="0"/>
    <n v="187"/>
    <n v="0"/>
    <n v="187"/>
    <x v="43"/>
    <x v="0"/>
    <x v="1369"/>
    <s v="Y"/>
    <s v="Paid"/>
  </r>
  <r>
    <n v="1"/>
    <n v="0"/>
    <n v="0"/>
    <n v="119"/>
    <n v="0"/>
    <n v="119"/>
    <x v="2"/>
    <x v="0"/>
    <x v="3236"/>
    <s v="Y"/>
    <s v="Paid"/>
  </r>
  <r>
    <n v="1"/>
    <n v="0"/>
    <n v="0"/>
    <n v="337"/>
    <n v="337"/>
    <m/>
    <x v="27"/>
    <x v="0"/>
    <x v="1027"/>
    <s v="N"/>
    <s v="Closed Paid"/>
  </r>
  <r>
    <n v="1"/>
    <n v="0"/>
    <n v="0"/>
    <n v="337"/>
    <n v="0"/>
    <n v="0"/>
    <x v="56"/>
    <x v="0"/>
    <x v="633"/>
    <s v="Y"/>
    <s v="Withdrawn"/>
  </r>
  <r>
    <n v="1"/>
    <n v="1"/>
    <n v="112"/>
    <n v="112"/>
    <n v="0"/>
    <n v="0"/>
    <x v="30"/>
    <x v="0"/>
    <x v="998"/>
    <s v="Y"/>
    <s v="Outstanding"/>
  </r>
  <r>
    <n v="1"/>
    <n v="0"/>
    <n v="0"/>
    <n v="112"/>
    <n v="112"/>
    <m/>
    <x v="4"/>
    <x v="2"/>
    <x v="380"/>
    <s v="N"/>
    <s v="Closed Paid"/>
  </r>
  <r>
    <n v="1"/>
    <n v="0"/>
    <n v="0"/>
    <n v="550"/>
    <n v="550"/>
    <m/>
    <x v="103"/>
    <x v="0"/>
    <x v="1352"/>
    <s v="N"/>
    <s v="Closed Paid"/>
  </r>
  <r>
    <n v="1"/>
    <n v="0"/>
    <n v="0"/>
    <n v="80"/>
    <n v="0"/>
    <m/>
    <x v="34"/>
    <x v="0"/>
    <x v="817"/>
    <s v="N"/>
    <s v="Closed No Actioned"/>
  </r>
  <r>
    <n v="1"/>
    <n v="0"/>
    <n v="0"/>
    <n v="80"/>
    <n v="80"/>
    <m/>
    <x v="46"/>
    <x v="0"/>
    <x v="689"/>
    <s v="N"/>
    <s v="Closed Paid"/>
  </r>
  <r>
    <n v="1"/>
    <n v="0"/>
    <n v="0"/>
    <n v="80"/>
    <n v="80"/>
    <m/>
    <x v="92"/>
    <x v="2"/>
    <x v="195"/>
    <s v="N"/>
    <s v="Closed Paid"/>
  </r>
  <r>
    <n v="1"/>
    <n v="0"/>
    <n v="0"/>
    <n v="112"/>
    <n v="0"/>
    <m/>
    <x v="32"/>
    <x v="1"/>
    <x v="30"/>
    <s v="N"/>
    <s v="Closed Cautioned"/>
  </r>
  <r>
    <n v="1"/>
    <n v="0"/>
    <n v="0"/>
    <n v="112"/>
    <n v="0"/>
    <m/>
    <x v="8"/>
    <x v="2"/>
    <x v="361"/>
    <s v="N"/>
    <s v="Closed Cautioned"/>
  </r>
  <r>
    <n v="1"/>
    <n v="0"/>
    <n v="0"/>
    <n v="80"/>
    <n v="0"/>
    <m/>
    <x v="34"/>
    <x v="1"/>
    <x v="155"/>
    <s v="N"/>
    <s v="Closed No Actioned"/>
  </r>
  <r>
    <n v="1"/>
    <n v="0"/>
    <n v="0"/>
    <n v="112"/>
    <n v="112"/>
    <m/>
    <x v="91"/>
    <x v="0"/>
    <x v="756"/>
    <s v="N"/>
    <s v="Closed Paid"/>
  </r>
  <r>
    <n v="1"/>
    <n v="0"/>
    <n v="0"/>
    <n v="880"/>
    <n v="880"/>
    <m/>
    <x v="149"/>
    <x v="1"/>
    <x v="152"/>
    <s v="N"/>
    <s v="Closed Paid"/>
  </r>
  <r>
    <n v="1"/>
    <n v="1"/>
    <n v="263"/>
    <n v="263"/>
    <n v="0"/>
    <n v="0"/>
    <x v="28"/>
    <x v="1"/>
    <x v="1918"/>
    <s v="Y"/>
    <s v="Outstanding"/>
  </r>
  <r>
    <n v="1"/>
    <n v="0"/>
    <n v="0"/>
    <n v="112"/>
    <n v="112"/>
    <m/>
    <x v="41"/>
    <x v="0"/>
    <x v="1405"/>
    <s v="N"/>
    <s v="Closed Paid"/>
  </r>
  <r>
    <n v="1"/>
    <n v="0"/>
    <n v="0"/>
    <n v="561"/>
    <n v="0"/>
    <n v="561"/>
    <x v="25"/>
    <x v="0"/>
    <x v="5827"/>
    <s v="Y"/>
    <s v="Paid"/>
  </r>
  <r>
    <n v="1"/>
    <n v="0"/>
    <n v="0"/>
    <n v="263"/>
    <n v="0"/>
    <n v="263"/>
    <x v="39"/>
    <x v="1"/>
    <x v="40"/>
    <s v="Y"/>
    <s v="Paid"/>
  </r>
  <r>
    <n v="1"/>
    <n v="0"/>
    <n v="0"/>
    <n v="112"/>
    <n v="0"/>
    <m/>
    <x v="3"/>
    <x v="0"/>
    <x v="811"/>
    <s v="N"/>
    <s v="Closed No Actioned"/>
  </r>
  <r>
    <n v="1"/>
    <n v="1"/>
    <n v="112"/>
    <n v="112"/>
    <n v="0"/>
    <n v="0"/>
    <x v="4"/>
    <x v="2"/>
    <x v="159"/>
    <s v="Y"/>
    <s v="Outstanding"/>
  </r>
  <r>
    <n v="1"/>
    <n v="0"/>
    <n v="0"/>
    <n v="112"/>
    <n v="0"/>
    <m/>
    <x v="0"/>
    <x v="1"/>
    <x v="169"/>
    <s v="N"/>
    <s v="Outstanding "/>
  </r>
  <r>
    <n v="1"/>
    <n v="0"/>
    <n v="0"/>
    <n v="200"/>
    <n v="0"/>
    <m/>
    <x v="31"/>
    <x v="1"/>
    <x v="87"/>
    <s v="N"/>
    <s v="Closed No Actioned"/>
  </r>
  <r>
    <n v="1"/>
    <n v="0"/>
    <n v="0"/>
    <n v="112"/>
    <n v="0"/>
    <n v="112"/>
    <x v="19"/>
    <x v="2"/>
    <x v="1165"/>
    <s v="Y"/>
    <s v="Paid"/>
  </r>
  <r>
    <n v="1"/>
    <n v="0"/>
    <n v="0"/>
    <n v="119"/>
    <n v="119"/>
    <m/>
    <x v="2"/>
    <x v="0"/>
    <x v="5828"/>
    <s v="N"/>
    <s v="Closed Paid"/>
  </r>
  <r>
    <n v="1"/>
    <n v="0"/>
    <n v="0"/>
    <n v="561"/>
    <n v="0"/>
    <m/>
    <x v="1"/>
    <x v="2"/>
    <x v="384"/>
    <s v="Y"/>
    <m/>
  </r>
  <r>
    <n v="1"/>
    <n v="0"/>
    <n v="0"/>
    <n v="112"/>
    <n v="112"/>
    <m/>
    <x v="54"/>
    <x v="1"/>
    <x v="116"/>
    <s v="N"/>
    <s v="Closed Paid"/>
  </r>
  <r>
    <n v="1"/>
    <n v="0"/>
    <n v="0"/>
    <n v="112"/>
    <n v="112"/>
    <m/>
    <x v="44"/>
    <x v="1"/>
    <x v="502"/>
    <s v="N"/>
    <s v="Closed Paid"/>
  </r>
  <r>
    <n v="1"/>
    <n v="0"/>
    <n v="0"/>
    <n v="112"/>
    <n v="0"/>
    <n v="112"/>
    <x v="80"/>
    <x v="1"/>
    <x v="58"/>
    <s v="Y"/>
    <s v="Paid"/>
  </r>
  <r>
    <n v="1"/>
    <n v="0"/>
    <n v="0"/>
    <n v="112"/>
    <n v="112"/>
    <m/>
    <x v="27"/>
    <x v="2"/>
    <x v="269"/>
    <s v="N"/>
    <s v="Closed Paid"/>
  </r>
  <r>
    <n v="1"/>
    <n v="1"/>
    <n v="110"/>
    <n v="110"/>
    <n v="0"/>
    <n v="0"/>
    <x v="67"/>
    <x v="2"/>
    <x v="295"/>
    <s v="Y"/>
    <s v="Outstanding"/>
  </r>
  <r>
    <n v="1"/>
    <n v="1"/>
    <n v="448"/>
    <n v="448"/>
    <n v="0"/>
    <n v="0"/>
    <x v="2"/>
    <x v="0"/>
    <x v="5203"/>
    <s v="Y"/>
    <s v="Outstanding"/>
  </r>
  <r>
    <n v="1"/>
    <n v="0"/>
    <n v="0"/>
    <n v="263"/>
    <n v="263"/>
    <m/>
    <x v="45"/>
    <x v="0"/>
    <x v="1021"/>
    <s v="N"/>
    <s v="Closed Paid"/>
  </r>
  <r>
    <n v="1"/>
    <n v="1"/>
    <n v="112"/>
    <n v="112"/>
    <n v="0"/>
    <n v="0"/>
    <x v="7"/>
    <x v="0"/>
    <x v="2789"/>
    <s v="Y"/>
    <s v="Outstanding"/>
  </r>
  <r>
    <n v="1"/>
    <n v="0"/>
    <n v="0"/>
    <n v="112"/>
    <n v="0"/>
    <m/>
    <x v="5"/>
    <x v="1"/>
    <x v="339"/>
    <s v="N"/>
    <s v="Closed No Actioned"/>
  </r>
  <r>
    <n v="1"/>
    <n v="1"/>
    <n v="66"/>
    <n v="661"/>
    <n v="0"/>
    <n v="595"/>
    <x v="22"/>
    <x v="2"/>
    <x v="648"/>
    <s v="Y"/>
    <s v="Outstanding"/>
  </r>
  <r>
    <n v="1"/>
    <n v="0"/>
    <n v="0"/>
    <n v="448"/>
    <n v="448"/>
    <m/>
    <x v="2"/>
    <x v="0"/>
    <x v="4189"/>
    <s v="N"/>
    <s v="Closed Paid"/>
  </r>
  <r>
    <n v="1"/>
    <n v="1"/>
    <n v="112"/>
    <n v="112"/>
    <n v="0"/>
    <n v="0"/>
    <x v="0"/>
    <x v="0"/>
    <x v="5253"/>
    <s v="Y"/>
    <s v="Outstanding"/>
  </r>
  <r>
    <n v="1"/>
    <n v="1"/>
    <n v="119"/>
    <n v="119"/>
    <n v="0"/>
    <n v="0"/>
    <x v="2"/>
    <x v="0"/>
    <x v="5829"/>
    <s v="Y"/>
    <s v="Outstanding"/>
  </r>
  <r>
    <n v="1"/>
    <n v="0"/>
    <n v="0"/>
    <n v="200"/>
    <n v="200"/>
    <m/>
    <x v="108"/>
    <x v="0"/>
    <x v="503"/>
    <s v="N"/>
    <s v="Closed Paid"/>
  </r>
  <r>
    <n v="1"/>
    <n v="0"/>
    <n v="0"/>
    <n v="112"/>
    <n v="112"/>
    <m/>
    <x v="67"/>
    <x v="1"/>
    <x v="129"/>
    <s v="N"/>
    <s v="Closed Paid"/>
  </r>
  <r>
    <n v="1"/>
    <n v="0"/>
    <n v="0"/>
    <n v="112"/>
    <n v="0"/>
    <n v="112"/>
    <x v="76"/>
    <x v="0"/>
    <x v="650"/>
    <s v="Y"/>
    <s v="Paid"/>
  </r>
  <r>
    <n v="1"/>
    <n v="0"/>
    <n v="0"/>
    <n v="6000"/>
    <n v="6000"/>
    <m/>
    <x v="25"/>
    <x v="0"/>
    <x v="817"/>
    <s v="N"/>
    <s v="Closed Paid"/>
  </r>
  <r>
    <n v="1"/>
    <n v="0"/>
    <n v="0"/>
    <n v="112"/>
    <n v="112"/>
    <m/>
    <x v="38"/>
    <x v="0"/>
    <x v="1652"/>
    <s v="N"/>
    <s v="Closed Paid"/>
  </r>
  <r>
    <n v="1"/>
    <n v="0"/>
    <n v="0"/>
    <n v="275"/>
    <n v="0"/>
    <n v="275"/>
    <x v="2"/>
    <x v="0"/>
    <x v="5830"/>
    <s v="Y"/>
    <s v="Paid"/>
  </r>
  <r>
    <n v="1"/>
    <n v="1"/>
    <n v="263"/>
    <n v="263"/>
    <n v="0"/>
    <n v="0"/>
    <x v="7"/>
    <x v="0"/>
    <x v="448"/>
    <s v="Y"/>
    <s v="Outstanding"/>
  </r>
  <r>
    <n v="1"/>
    <n v="1"/>
    <n v="263"/>
    <n v="263"/>
    <n v="0"/>
    <n v="0"/>
    <x v="13"/>
    <x v="1"/>
    <x v="57"/>
    <s v="Y"/>
    <s v="Outstanding"/>
  </r>
  <r>
    <n v="1"/>
    <n v="0"/>
    <n v="0"/>
    <n v="112"/>
    <n v="0"/>
    <m/>
    <x v="3"/>
    <x v="1"/>
    <x v="161"/>
    <s v="N"/>
    <s v="Closed Annulled"/>
  </r>
  <r>
    <n v="1"/>
    <n v="0"/>
    <n v="0"/>
    <n v="112"/>
    <n v="0"/>
    <n v="112"/>
    <x v="30"/>
    <x v="0"/>
    <x v="958"/>
    <s v="Y"/>
    <s v="Paid"/>
  </r>
  <r>
    <n v="1"/>
    <n v="0"/>
    <n v="0"/>
    <n v="112"/>
    <n v="112"/>
    <m/>
    <x v="45"/>
    <x v="0"/>
    <x v="1241"/>
    <s v="N"/>
    <s v="Closed Paid"/>
  </r>
  <r>
    <n v="1"/>
    <n v="0"/>
    <n v="0"/>
    <n v="263"/>
    <n v="263"/>
    <m/>
    <x v="32"/>
    <x v="0"/>
    <x v="820"/>
    <s v="N"/>
    <s v="Closed Paid"/>
  </r>
  <r>
    <n v="1"/>
    <n v="0"/>
    <n v="0"/>
    <n v="263"/>
    <n v="263"/>
    <m/>
    <x v="33"/>
    <x v="2"/>
    <x v="140"/>
    <s v="N"/>
    <s v="Closed Paid"/>
  </r>
  <r>
    <n v="1"/>
    <n v="0"/>
    <n v="0"/>
    <n v="355"/>
    <n v="0"/>
    <m/>
    <x v="101"/>
    <x v="2"/>
    <x v="143"/>
    <s v="N"/>
    <s v="Closed No Actioned"/>
  </r>
  <r>
    <n v="1"/>
    <n v="0"/>
    <n v="0"/>
    <n v="80"/>
    <n v="0"/>
    <n v="80"/>
    <x v="46"/>
    <x v="0"/>
    <x v="952"/>
    <s v="Y"/>
    <s v="Paid"/>
  </r>
  <r>
    <n v="1"/>
    <n v="0"/>
    <n v="0"/>
    <n v="112"/>
    <n v="112"/>
    <m/>
    <x v="23"/>
    <x v="1"/>
    <x v="642"/>
    <s v="N"/>
    <s v="Closed Paid"/>
  </r>
  <r>
    <n v="1"/>
    <n v="0"/>
    <n v="0"/>
    <n v="112"/>
    <n v="0"/>
    <n v="112"/>
    <x v="7"/>
    <x v="2"/>
    <x v="750"/>
    <s v="Y"/>
    <s v="Paid"/>
  </r>
  <r>
    <n v="1"/>
    <n v="1"/>
    <n v="112"/>
    <n v="112"/>
    <n v="0"/>
    <n v="0"/>
    <x v="30"/>
    <x v="0"/>
    <x v="5831"/>
    <s v="Y"/>
    <s v="Outstanding"/>
  </r>
  <r>
    <n v="1"/>
    <n v="0"/>
    <n v="0"/>
    <n v="250"/>
    <n v="0"/>
    <m/>
    <x v="88"/>
    <x v="2"/>
    <x v="236"/>
    <s v="N"/>
    <s v="Closed CAN Issued"/>
  </r>
  <r>
    <n v="1"/>
    <n v="0"/>
    <n v="0"/>
    <n v="112"/>
    <n v="0"/>
    <n v="112"/>
    <x v="69"/>
    <x v="2"/>
    <x v="307"/>
    <s v="Y"/>
    <s v="Paid"/>
  </r>
  <r>
    <n v="1"/>
    <n v="0"/>
    <n v="0"/>
    <n v="112"/>
    <n v="0"/>
    <m/>
    <x v="21"/>
    <x v="1"/>
    <x v="184"/>
    <s v="N"/>
    <s v="Closed No Actioned"/>
  </r>
  <r>
    <n v="1"/>
    <n v="0"/>
    <n v="0"/>
    <n v="263"/>
    <n v="263"/>
    <m/>
    <x v="45"/>
    <x v="0"/>
    <x v="787"/>
    <s v="N"/>
    <s v="Closed Paid"/>
  </r>
  <r>
    <n v="1"/>
    <n v="0"/>
    <n v="0"/>
    <n v="112"/>
    <n v="0"/>
    <n v="112"/>
    <x v="10"/>
    <x v="2"/>
    <x v="440"/>
    <s v="Y"/>
    <s v="Paid"/>
  </r>
  <r>
    <n v="1"/>
    <n v="0"/>
    <n v="0"/>
    <n v="263"/>
    <n v="0"/>
    <n v="0"/>
    <x v="0"/>
    <x v="1"/>
    <x v="134"/>
    <s v="Y"/>
    <s v="Written off"/>
  </r>
  <r>
    <n v="1"/>
    <n v="0"/>
    <n v="0"/>
    <n v="112"/>
    <n v="0"/>
    <m/>
    <x v="14"/>
    <x v="1"/>
    <x v="325"/>
    <s v="N"/>
    <s v="Closed Cautioned"/>
  </r>
  <r>
    <n v="1"/>
    <n v="0"/>
    <n v="0"/>
    <n v="112"/>
    <n v="20"/>
    <n v="0"/>
    <x v="17"/>
    <x v="1"/>
    <x v="19"/>
    <s v="Y"/>
    <s v="WDO served"/>
  </r>
  <r>
    <n v="1"/>
    <n v="0"/>
    <n v="0"/>
    <n v="337"/>
    <n v="0"/>
    <m/>
    <x v="1"/>
    <x v="1"/>
    <x v="316"/>
    <s v="N"/>
    <s v="Closed Cautioned"/>
  </r>
  <r>
    <n v="1"/>
    <n v="0"/>
    <n v="0"/>
    <n v="112"/>
    <n v="112"/>
    <m/>
    <x v="78"/>
    <x v="1"/>
    <x v="843"/>
    <s v="N"/>
    <s v="Closed Paid"/>
  </r>
  <r>
    <n v="1"/>
    <n v="1"/>
    <n v="112"/>
    <n v="112"/>
    <n v="0"/>
    <n v="0"/>
    <x v="44"/>
    <x v="1"/>
    <x v="219"/>
    <s v="Y"/>
    <s v="Outstanding"/>
  </r>
  <r>
    <n v="1"/>
    <n v="0"/>
    <n v="0"/>
    <n v="80"/>
    <n v="0"/>
    <n v="80"/>
    <x v="68"/>
    <x v="1"/>
    <x v="63"/>
    <s v="Y"/>
    <s v="Paid"/>
  </r>
  <r>
    <n v="1"/>
    <n v="1"/>
    <n v="337"/>
    <n v="337"/>
    <n v="0"/>
    <n v="0"/>
    <x v="2"/>
    <x v="0"/>
    <x v="5832"/>
    <s v="Y"/>
    <s v="Outstanding"/>
  </r>
  <r>
    <n v="1"/>
    <n v="0"/>
    <n v="0"/>
    <n v="263"/>
    <n v="0"/>
    <n v="263"/>
    <x v="38"/>
    <x v="2"/>
    <x v="210"/>
    <s v="Y"/>
    <s v="Paid"/>
  </r>
  <r>
    <n v="1"/>
    <n v="0"/>
    <n v="0"/>
    <n v="263"/>
    <n v="0"/>
    <n v="263"/>
    <x v="9"/>
    <x v="0"/>
    <x v="693"/>
    <s v="Y"/>
    <s v="Paid"/>
  </r>
  <r>
    <n v="1"/>
    <n v="1"/>
    <n v="330"/>
    <n v="330"/>
    <n v="0"/>
    <n v="0"/>
    <x v="22"/>
    <x v="0"/>
    <x v="1807"/>
    <s v="Y"/>
    <s v="Outstanding"/>
  </r>
  <r>
    <n v="1"/>
    <n v="0"/>
    <n v="0"/>
    <n v="112"/>
    <n v="0"/>
    <n v="56"/>
    <x v="1"/>
    <x v="2"/>
    <x v="164"/>
    <s v="Y"/>
    <s v="Paid &amp; Withdrawn/reversed"/>
  </r>
  <r>
    <n v="1"/>
    <n v="1"/>
    <n v="200"/>
    <n v="200"/>
    <n v="0"/>
    <n v="0"/>
    <x v="31"/>
    <x v="0"/>
    <x v="1393"/>
    <s v="Y"/>
    <s v="Outstanding"/>
  </r>
  <r>
    <n v="1"/>
    <n v="0"/>
    <n v="0"/>
    <n v="263"/>
    <n v="263"/>
    <m/>
    <x v="12"/>
    <x v="0"/>
    <x v="817"/>
    <s v="N"/>
    <s v="Closed Paid"/>
  </r>
  <r>
    <n v="1"/>
    <n v="0"/>
    <n v="0"/>
    <n v="112"/>
    <n v="0"/>
    <n v="112"/>
    <x v="18"/>
    <x v="2"/>
    <x v="279"/>
    <s v="Y"/>
    <s v="Paid"/>
  </r>
  <r>
    <n v="1"/>
    <n v="0"/>
    <n v="0"/>
    <n v="150"/>
    <n v="150"/>
    <m/>
    <x v="68"/>
    <x v="1"/>
    <x v="325"/>
    <s v="N"/>
    <s v="Closed Paid"/>
  </r>
  <r>
    <n v="1"/>
    <n v="1"/>
    <n v="112"/>
    <n v="112"/>
    <n v="0"/>
    <n v="0"/>
    <x v="4"/>
    <x v="0"/>
    <x v="1819"/>
    <s v="Y"/>
    <s v="Outstanding"/>
  </r>
  <r>
    <n v="1"/>
    <n v="0"/>
    <n v="0"/>
    <n v="187"/>
    <n v="0"/>
    <m/>
    <x v="9"/>
    <x v="1"/>
    <x v="151"/>
    <s v="N"/>
    <s v="Outstanding "/>
  </r>
  <r>
    <n v="1"/>
    <n v="1"/>
    <n v="112"/>
    <n v="112"/>
    <n v="0"/>
    <n v="0"/>
    <x v="0"/>
    <x v="0"/>
    <x v="5833"/>
    <s v="Y"/>
    <s v="Outstanding"/>
  </r>
  <r>
    <n v="1"/>
    <n v="1"/>
    <n v="112"/>
    <n v="112"/>
    <n v="0"/>
    <n v="0"/>
    <x v="43"/>
    <x v="0"/>
    <x v="671"/>
    <s v="Y"/>
    <s v="Outstanding"/>
  </r>
  <r>
    <n v="1"/>
    <n v="0"/>
    <n v="0"/>
    <n v="112"/>
    <n v="112"/>
    <m/>
    <x v="13"/>
    <x v="2"/>
    <x v="750"/>
    <s v="N"/>
    <s v="Closed Paid"/>
  </r>
  <r>
    <n v="1"/>
    <n v="0"/>
    <n v="0"/>
    <n v="337"/>
    <n v="0"/>
    <n v="336"/>
    <x v="1"/>
    <x v="1"/>
    <x v="218"/>
    <s v="Y"/>
    <s v="Paid &amp; Written off"/>
  </r>
  <r>
    <n v="1"/>
    <n v="0"/>
    <n v="0"/>
    <n v="250"/>
    <n v="0"/>
    <m/>
    <x v="88"/>
    <x v="1"/>
    <x v="203"/>
    <s v="N"/>
    <s v="Closed CAN Issued"/>
  </r>
  <r>
    <n v="1"/>
    <n v="0"/>
    <n v="0"/>
    <n v="112"/>
    <n v="0"/>
    <n v="112"/>
    <x v="42"/>
    <x v="2"/>
    <x v="353"/>
    <s v="Y"/>
    <s v="Paid"/>
  </r>
  <r>
    <n v="1"/>
    <n v="0"/>
    <n v="0"/>
    <n v="112"/>
    <n v="112"/>
    <m/>
    <x v="50"/>
    <x v="2"/>
    <x v="253"/>
    <s v="N"/>
    <s v="Closed Paid"/>
  </r>
  <r>
    <n v="1"/>
    <n v="1"/>
    <n v="112"/>
    <n v="112"/>
    <n v="0"/>
    <n v="0"/>
    <x v="0"/>
    <x v="2"/>
    <x v="396"/>
    <s v="Y"/>
    <s v="Outstanding"/>
  </r>
  <r>
    <n v="1"/>
    <n v="0"/>
    <n v="0"/>
    <n v="112"/>
    <n v="0"/>
    <m/>
    <x v="32"/>
    <x v="1"/>
    <x v="80"/>
    <s v="N"/>
    <s v="Closed No Actioned"/>
  </r>
  <r>
    <n v="1"/>
    <n v="1"/>
    <n v="275"/>
    <n v="275"/>
    <n v="0"/>
    <n v="0"/>
    <x v="2"/>
    <x v="0"/>
    <x v="5834"/>
    <s v="Y"/>
    <s v="Outstanding"/>
  </r>
  <r>
    <n v="1"/>
    <n v="0"/>
    <n v="0"/>
    <n v="112"/>
    <n v="0"/>
    <n v="0"/>
    <x v="9"/>
    <x v="1"/>
    <x v="114"/>
    <s v="Y"/>
    <s v="WDO served"/>
  </r>
  <r>
    <n v="1"/>
    <n v="0"/>
    <n v="0"/>
    <n v="263"/>
    <n v="0"/>
    <m/>
    <x v="33"/>
    <x v="2"/>
    <x v="137"/>
    <s v="N"/>
    <s v="Closed No Actioned"/>
  </r>
  <r>
    <n v="1"/>
    <n v="1"/>
    <n v="100"/>
    <n v="100"/>
    <n v="0"/>
    <n v="0"/>
    <x v="77"/>
    <x v="0"/>
    <x v="1575"/>
    <s v="Y"/>
    <s v="Outstanding"/>
  </r>
  <r>
    <n v="1"/>
    <n v="1"/>
    <n v="112"/>
    <n v="112"/>
    <n v="0"/>
    <n v="0"/>
    <x v="28"/>
    <x v="0"/>
    <x v="740"/>
    <s v="Y"/>
    <s v="Outstanding"/>
  </r>
  <r>
    <n v="1"/>
    <n v="0"/>
    <n v="0"/>
    <n v="80"/>
    <n v="0"/>
    <n v="80"/>
    <x v="70"/>
    <x v="2"/>
    <x v="106"/>
    <s v="Y"/>
    <s v="Paid"/>
  </r>
  <r>
    <n v="1"/>
    <n v="0"/>
    <n v="0"/>
    <n v="275"/>
    <n v="275"/>
    <m/>
    <x v="2"/>
    <x v="0"/>
    <x v="5835"/>
    <s v="N"/>
    <s v="Closed Paid"/>
  </r>
  <r>
    <n v="1"/>
    <n v="1"/>
    <n v="112"/>
    <n v="112"/>
    <n v="0"/>
    <n v="0"/>
    <x v="47"/>
    <x v="1"/>
    <x v="221"/>
    <s v="Y"/>
    <s v="Outstanding"/>
  </r>
  <r>
    <n v="1"/>
    <n v="0"/>
    <n v="0"/>
    <n v="112"/>
    <n v="112"/>
    <m/>
    <x v="7"/>
    <x v="2"/>
    <x v="307"/>
    <s v="N"/>
    <s v="Closed Paid"/>
  </r>
  <r>
    <n v="1"/>
    <n v="0"/>
    <n v="0"/>
    <n v="112"/>
    <n v="0"/>
    <m/>
    <x v="72"/>
    <x v="1"/>
    <x v="166"/>
    <s v="N"/>
    <s v="Closed Cautioned"/>
  </r>
  <r>
    <n v="1"/>
    <n v="1"/>
    <n v="119"/>
    <n v="119"/>
    <n v="0"/>
    <n v="0"/>
    <x v="2"/>
    <x v="0"/>
    <x v="1244"/>
    <s v="Y"/>
    <s v="Outstanding"/>
  </r>
  <r>
    <n v="1"/>
    <n v="0"/>
    <n v="0"/>
    <n v="1100"/>
    <n v="0"/>
    <n v="1100"/>
    <x v="101"/>
    <x v="1"/>
    <x v="20"/>
    <s v="Y"/>
    <s v="Paid"/>
  </r>
  <r>
    <n v="1"/>
    <n v="0"/>
    <n v="0"/>
    <n v="112"/>
    <n v="112"/>
    <m/>
    <x v="78"/>
    <x v="0"/>
    <x v="5836"/>
    <s v="N"/>
    <s v="Closed Paid"/>
  </r>
  <r>
    <n v="1"/>
    <n v="0"/>
    <n v="0"/>
    <n v="100"/>
    <n v="0"/>
    <m/>
    <x v="77"/>
    <x v="0"/>
    <x v="407"/>
    <s v="N"/>
    <s v="Closed Cautioned"/>
  </r>
  <r>
    <n v="1"/>
    <n v="0"/>
    <n v="0"/>
    <n v="1422"/>
    <n v="0"/>
    <m/>
    <x v="2"/>
    <x v="0"/>
    <x v="815"/>
    <s v="N"/>
    <s v="Closed Cautioned"/>
  </r>
  <r>
    <n v="1"/>
    <n v="0"/>
    <n v="0"/>
    <n v="187"/>
    <n v="20"/>
    <m/>
    <x v="24"/>
    <x v="1"/>
    <x v="262"/>
    <s v="N"/>
    <s v="Outstanding "/>
  </r>
  <r>
    <n v="1"/>
    <n v="0"/>
    <n v="0"/>
    <n v="112"/>
    <n v="0"/>
    <n v="112"/>
    <x v="14"/>
    <x v="0"/>
    <x v="903"/>
    <s v="Y"/>
    <s v="Paid"/>
  </r>
  <r>
    <n v="1"/>
    <n v="0"/>
    <n v="0"/>
    <n v="80"/>
    <n v="80"/>
    <m/>
    <x v="85"/>
    <x v="2"/>
    <x v="531"/>
    <s v="N"/>
    <s v="Closed Paid"/>
  </r>
  <r>
    <n v="1"/>
    <n v="0"/>
    <n v="0"/>
    <n v="1100"/>
    <n v="0"/>
    <n v="1100"/>
    <x v="101"/>
    <x v="1"/>
    <x v="48"/>
    <s v="Y"/>
    <s v="Paid"/>
  </r>
  <r>
    <n v="1"/>
    <n v="0"/>
    <n v="0"/>
    <n v="80"/>
    <n v="0"/>
    <m/>
    <x v="34"/>
    <x v="1"/>
    <x v="59"/>
    <s v="N"/>
    <s v="Closed Cautioned"/>
  </r>
  <r>
    <n v="1"/>
    <n v="0"/>
    <n v="0"/>
    <n v="337"/>
    <n v="337"/>
    <m/>
    <x v="1"/>
    <x v="1"/>
    <x v="24"/>
    <s v="N"/>
    <s v="Finalised Paid"/>
  </r>
  <r>
    <n v="1"/>
    <n v="0"/>
    <n v="0"/>
    <n v="112"/>
    <n v="112"/>
    <m/>
    <x v="20"/>
    <x v="2"/>
    <x v="567"/>
    <s v="N"/>
    <s v="Closed Paid"/>
  </r>
  <r>
    <n v="1"/>
    <n v="0"/>
    <n v="0"/>
    <n v="112"/>
    <n v="0"/>
    <m/>
    <x v="28"/>
    <x v="1"/>
    <x v="222"/>
    <s v="N"/>
    <s v="Closed Cautioned"/>
  </r>
  <r>
    <n v="1"/>
    <n v="0"/>
    <n v="0"/>
    <n v="472"/>
    <n v="0"/>
    <n v="0"/>
    <x v="1"/>
    <x v="0"/>
    <x v="1085"/>
    <s v="Y"/>
    <s v="Written off"/>
  </r>
  <r>
    <n v="1"/>
    <n v="1"/>
    <n v="550"/>
    <n v="550"/>
    <n v="0"/>
    <n v="0"/>
    <x v="1"/>
    <x v="0"/>
    <x v="1981"/>
    <s v="Y"/>
    <s v="Outstanding"/>
  </r>
  <r>
    <n v="1"/>
    <n v="0"/>
    <n v="0"/>
    <n v="110"/>
    <n v="0"/>
    <n v="110"/>
    <x v="21"/>
    <x v="1"/>
    <x v="188"/>
    <s v="Y"/>
    <s v="Paid"/>
  </r>
  <r>
    <n v="1"/>
    <n v="0"/>
    <n v="0"/>
    <n v="275"/>
    <n v="0"/>
    <n v="0"/>
    <x v="2"/>
    <x v="0"/>
    <x v="1364"/>
    <s v="Y"/>
    <s v="Withdrawn"/>
  </r>
  <r>
    <n v="1"/>
    <n v="1"/>
    <n v="112"/>
    <n v="112"/>
    <n v="0"/>
    <n v="0"/>
    <x v="12"/>
    <x v="1"/>
    <x v="413"/>
    <s v="Y"/>
    <s v="Outstanding"/>
  </r>
  <r>
    <n v="1"/>
    <n v="1"/>
    <n v="112"/>
    <n v="112"/>
    <n v="0"/>
    <n v="0"/>
    <x v="47"/>
    <x v="0"/>
    <x v="921"/>
    <s v="Y"/>
    <s v="Outstanding"/>
  </r>
  <r>
    <n v="1"/>
    <n v="0"/>
    <n v="0"/>
    <n v="263"/>
    <n v="0"/>
    <m/>
    <x v="10"/>
    <x v="1"/>
    <x v="40"/>
    <s v="N"/>
    <s v="Closed No Actioned"/>
  </r>
  <r>
    <n v="1"/>
    <n v="0"/>
    <n v="0"/>
    <n v="1375"/>
    <n v="0"/>
    <m/>
    <x v="2"/>
    <x v="0"/>
    <x v="5837"/>
    <s v="N"/>
    <s v="Outstanding "/>
  </r>
  <r>
    <n v="1"/>
    <n v="0"/>
    <n v="0"/>
    <n v="263"/>
    <n v="263"/>
    <m/>
    <x v="1"/>
    <x v="0"/>
    <x v="4150"/>
    <s v="N"/>
    <s v="Closed Paid"/>
  </r>
  <r>
    <n v="1"/>
    <n v="1"/>
    <n v="112"/>
    <n v="112"/>
    <n v="0"/>
    <n v="0"/>
    <x v="12"/>
    <x v="0"/>
    <x v="1558"/>
    <s v="Y"/>
    <s v="Outstanding"/>
  </r>
  <r>
    <n v="1"/>
    <n v="0"/>
    <n v="0"/>
    <n v="200"/>
    <n v="0"/>
    <m/>
    <x v="31"/>
    <x v="0"/>
    <x v="955"/>
    <s v="N"/>
    <s v="Closed Cautioned"/>
  </r>
  <r>
    <n v="1"/>
    <n v="0"/>
    <n v="0"/>
    <n v="263"/>
    <n v="263"/>
    <m/>
    <x v="20"/>
    <x v="0"/>
    <x v="555"/>
    <s v="N"/>
    <s v="Closed Paid"/>
  </r>
  <r>
    <n v="1"/>
    <n v="1"/>
    <n v="263"/>
    <n v="263"/>
    <n v="0"/>
    <n v="0"/>
    <x v="33"/>
    <x v="0"/>
    <x v="1066"/>
    <s v="Y"/>
    <s v="Outstanding"/>
  </r>
  <r>
    <n v="1"/>
    <n v="0"/>
    <n v="0"/>
    <n v="337"/>
    <n v="0"/>
    <m/>
    <x v="67"/>
    <x v="2"/>
    <x v="905"/>
    <s v="N"/>
    <s v="Closed CAN Issued"/>
  </r>
  <r>
    <n v="1"/>
    <n v="0"/>
    <n v="0"/>
    <n v="263"/>
    <n v="0"/>
    <m/>
    <x v="3"/>
    <x v="1"/>
    <x v="138"/>
    <s v="N"/>
    <s v="Closed No Actioned"/>
  </r>
  <r>
    <n v="1"/>
    <n v="0"/>
    <n v="0"/>
    <n v="263"/>
    <n v="0"/>
    <m/>
    <x v="38"/>
    <x v="0"/>
    <x v="5838"/>
    <s v="N"/>
    <s v="Closed No Actioned"/>
  </r>
  <r>
    <n v="1"/>
    <n v="0"/>
    <n v="0"/>
    <n v="275"/>
    <n v="0"/>
    <n v="275"/>
    <x v="2"/>
    <x v="0"/>
    <x v="5839"/>
    <s v="Y"/>
    <s v="Paid"/>
  </r>
  <r>
    <n v="1"/>
    <n v="0"/>
    <n v="0"/>
    <n v="112"/>
    <n v="0"/>
    <n v="112"/>
    <x v="14"/>
    <x v="0"/>
    <x v="730"/>
    <s v="Y"/>
    <s v="Paid"/>
  </r>
  <r>
    <n v="1"/>
    <n v="0"/>
    <n v="0"/>
    <n v="112"/>
    <n v="0"/>
    <n v="112"/>
    <x v="18"/>
    <x v="0"/>
    <x v="964"/>
    <s v="Y"/>
    <s v="Paid"/>
  </r>
  <r>
    <n v="1"/>
    <n v="0"/>
    <n v="0"/>
    <n v="112"/>
    <n v="112"/>
    <m/>
    <x v="7"/>
    <x v="0"/>
    <x v="1045"/>
    <s v="N"/>
    <s v="Closed Paid"/>
  </r>
  <r>
    <n v="1"/>
    <n v="0"/>
    <n v="0"/>
    <n v="673"/>
    <n v="0"/>
    <n v="40"/>
    <x v="1"/>
    <x v="2"/>
    <x v="358"/>
    <s v="Y"/>
    <s v="Paid &amp; WDO"/>
  </r>
  <r>
    <n v="1"/>
    <n v="0"/>
    <n v="0"/>
    <n v="112"/>
    <n v="0"/>
    <m/>
    <x v="0"/>
    <x v="1"/>
    <x v="388"/>
    <s v="N"/>
    <s v="Closed Cautioned"/>
  </r>
  <r>
    <n v="1"/>
    <n v="0"/>
    <n v="0"/>
    <n v="112"/>
    <n v="0"/>
    <m/>
    <x v="9"/>
    <x v="1"/>
    <x v="81"/>
    <s v="N"/>
    <s v="Closed Cautioned"/>
  </r>
  <r>
    <n v="1"/>
    <n v="0"/>
    <n v="0"/>
    <n v="112"/>
    <n v="112"/>
    <m/>
    <x v="12"/>
    <x v="0"/>
    <x v="593"/>
    <s v="N"/>
    <s v="Closed Paid"/>
  </r>
  <r>
    <n v="1"/>
    <n v="0"/>
    <n v="0"/>
    <n v="263"/>
    <n v="263"/>
    <m/>
    <x v="30"/>
    <x v="2"/>
    <x v="368"/>
    <s v="N"/>
    <s v="Closed Paid"/>
  </r>
  <r>
    <n v="1"/>
    <n v="0"/>
    <n v="0"/>
    <n v="112"/>
    <n v="112"/>
    <m/>
    <x v="55"/>
    <x v="0"/>
    <x v="825"/>
    <s v="N"/>
    <s v="Closed Paid"/>
  </r>
  <r>
    <n v="1"/>
    <n v="1"/>
    <n v="263"/>
    <n v="263"/>
    <n v="0"/>
    <n v="0"/>
    <x v="38"/>
    <x v="0"/>
    <x v="1085"/>
    <s v="Y"/>
    <s v="Outstanding"/>
  </r>
  <r>
    <n v="1"/>
    <n v="1"/>
    <n v="263"/>
    <n v="263"/>
    <n v="0"/>
    <n v="0"/>
    <x v="10"/>
    <x v="0"/>
    <x v="793"/>
    <s v="Y"/>
    <s v="Outstanding"/>
  </r>
  <r>
    <n v="1"/>
    <n v="0"/>
    <n v="0"/>
    <n v="100"/>
    <n v="100"/>
    <m/>
    <x v="77"/>
    <x v="0"/>
    <x v="941"/>
    <s v="N"/>
    <s v="Closed Paid"/>
  </r>
  <r>
    <n v="1"/>
    <n v="0"/>
    <n v="0"/>
    <n v="263"/>
    <n v="263"/>
    <m/>
    <x v="35"/>
    <x v="0"/>
    <x v="289"/>
    <s v="N"/>
    <s v="Closed Paid"/>
  </r>
  <r>
    <n v="1"/>
    <n v="0"/>
    <n v="0"/>
    <n v="112"/>
    <n v="0"/>
    <n v="112"/>
    <x v="25"/>
    <x v="1"/>
    <x v="229"/>
    <s v="Y"/>
    <s v="Paid"/>
  </r>
  <r>
    <n v="1"/>
    <n v="1"/>
    <n v="119"/>
    <n v="119"/>
    <n v="0"/>
    <n v="0"/>
    <x v="2"/>
    <x v="0"/>
    <x v="5840"/>
    <s v="Y"/>
    <s v="Outstanding"/>
  </r>
  <r>
    <n v="1"/>
    <n v="0"/>
    <n v="0"/>
    <n v="112"/>
    <n v="112"/>
    <m/>
    <x v="50"/>
    <x v="1"/>
    <x v="81"/>
    <s v="N"/>
    <s v="Closed Paid"/>
  </r>
  <r>
    <n v="1"/>
    <n v="0"/>
    <n v="0"/>
    <n v="337"/>
    <n v="285"/>
    <m/>
    <x v="19"/>
    <x v="2"/>
    <x v="78"/>
    <s v="N"/>
    <s v="Outstanding "/>
  </r>
  <r>
    <n v="1"/>
    <n v="1"/>
    <n v="112"/>
    <n v="112"/>
    <n v="0"/>
    <n v="0"/>
    <x v="8"/>
    <x v="0"/>
    <x v="5841"/>
    <s v="Y"/>
    <s v="Outstanding"/>
  </r>
  <r>
    <n v="1"/>
    <n v="0"/>
    <n v="0"/>
    <n v="275"/>
    <n v="275"/>
    <m/>
    <x v="1"/>
    <x v="0"/>
    <x v="2087"/>
    <s v="N"/>
    <s v="Closed Paid"/>
  </r>
  <r>
    <n v="1"/>
    <n v="0"/>
    <n v="0"/>
    <n v="15000"/>
    <n v="15000"/>
    <m/>
    <x v="88"/>
    <x v="2"/>
    <x v="535"/>
    <s v="N"/>
    <s v="Closed Paid"/>
  </r>
  <r>
    <n v="1"/>
    <n v="0"/>
    <n v="0"/>
    <n v="220"/>
    <n v="0"/>
    <m/>
    <x v="115"/>
    <x v="1"/>
    <x v="2"/>
    <s v="N"/>
    <s v="Closed No Actioned"/>
  </r>
  <r>
    <n v="1"/>
    <n v="1"/>
    <n v="263"/>
    <n v="263"/>
    <n v="0"/>
    <n v="0"/>
    <x v="33"/>
    <x v="1"/>
    <x v="256"/>
    <s v="Y"/>
    <s v="Outstanding"/>
  </r>
  <r>
    <n v="1"/>
    <n v="0"/>
    <n v="0"/>
    <n v="337"/>
    <n v="337"/>
    <m/>
    <x v="81"/>
    <x v="0"/>
    <x v="853"/>
    <s v="N"/>
    <s v="Closed Paid"/>
  </r>
  <r>
    <n v="1"/>
    <n v="0"/>
    <n v="0"/>
    <n v="263"/>
    <n v="0"/>
    <n v="263"/>
    <x v="83"/>
    <x v="2"/>
    <x v="179"/>
    <s v="Y"/>
    <s v="Paid"/>
  </r>
  <r>
    <n v="1"/>
    <n v="0"/>
    <n v="0"/>
    <n v="119"/>
    <n v="0"/>
    <n v="0"/>
    <x v="2"/>
    <x v="2"/>
    <x v="384"/>
    <s v="Y"/>
    <s v="WDO served"/>
  </r>
  <r>
    <n v="1"/>
    <n v="0"/>
    <n v="0"/>
    <n v="112"/>
    <n v="0"/>
    <m/>
    <x v="30"/>
    <x v="1"/>
    <x v="55"/>
    <s v="N"/>
    <s v="Closed Cautioned"/>
  </r>
  <r>
    <n v="1"/>
    <n v="0"/>
    <n v="0"/>
    <n v="112"/>
    <n v="0"/>
    <n v="112"/>
    <x v="49"/>
    <x v="0"/>
    <x v="834"/>
    <s v="Y"/>
    <s v="Paid"/>
  </r>
  <r>
    <n v="1"/>
    <n v="0"/>
    <n v="0"/>
    <n v="750"/>
    <n v="0"/>
    <m/>
    <x v="129"/>
    <x v="1"/>
    <x v="8"/>
    <s v="N"/>
    <s v="Outstanding "/>
  </r>
  <r>
    <n v="1"/>
    <n v="0"/>
    <n v="0"/>
    <n v="337"/>
    <n v="0"/>
    <m/>
    <x v="2"/>
    <x v="0"/>
    <x v="1134"/>
    <s v="N"/>
    <s v="Closed Cautioned"/>
  </r>
  <r>
    <n v="1"/>
    <n v="0"/>
    <n v="0"/>
    <n v="112"/>
    <n v="0"/>
    <n v="112"/>
    <x v="80"/>
    <x v="1"/>
    <x v="43"/>
    <s v="Y"/>
    <s v="Paid"/>
  </r>
  <r>
    <n v="1"/>
    <n v="0"/>
    <n v="0"/>
    <n v="337"/>
    <n v="0"/>
    <m/>
    <x v="22"/>
    <x v="0"/>
    <x v="2138"/>
    <s v="N"/>
    <s v="Closed No Actioned"/>
  </r>
  <r>
    <n v="1"/>
    <n v="0"/>
    <n v="0"/>
    <n v="112"/>
    <n v="112"/>
    <m/>
    <x v="33"/>
    <x v="2"/>
    <x v="210"/>
    <s v="N"/>
    <s v="Closed Paid"/>
  </r>
  <r>
    <n v="1"/>
    <n v="1"/>
    <n v="337"/>
    <n v="337"/>
    <n v="0"/>
    <n v="0"/>
    <x v="106"/>
    <x v="2"/>
    <x v="274"/>
    <s v="Y"/>
    <s v="Outstanding"/>
  </r>
  <r>
    <n v="1"/>
    <n v="1"/>
    <n v="215"/>
    <n v="500"/>
    <n v="0"/>
    <n v="285"/>
    <x v="108"/>
    <x v="2"/>
    <x v="223"/>
    <s v="Y"/>
    <s v="Outstanding"/>
  </r>
  <r>
    <n v="1"/>
    <n v="0"/>
    <n v="0"/>
    <n v="112"/>
    <n v="112"/>
    <m/>
    <x v="3"/>
    <x v="0"/>
    <x v="5842"/>
    <s v="N"/>
    <s v="Closed Paid"/>
  </r>
  <r>
    <n v="1"/>
    <n v="0"/>
    <n v="0"/>
    <n v="80"/>
    <n v="0"/>
    <n v="80"/>
    <x v="79"/>
    <x v="1"/>
    <x v="237"/>
    <s v="Y"/>
    <s v="Paid"/>
  </r>
  <r>
    <n v="1"/>
    <n v="0"/>
    <n v="0"/>
    <n v="80"/>
    <n v="0"/>
    <n v="80"/>
    <x v="39"/>
    <x v="1"/>
    <x v="132"/>
    <s v="Y"/>
    <s v="Paid"/>
  </r>
  <r>
    <n v="1"/>
    <n v="0"/>
    <n v="0"/>
    <n v="263"/>
    <n v="0"/>
    <m/>
    <x v="14"/>
    <x v="2"/>
    <x v="419"/>
    <s v="N"/>
    <s v="Closed No Actioned"/>
  </r>
  <r>
    <n v="1"/>
    <n v="0"/>
    <n v="0"/>
    <n v="263"/>
    <n v="0"/>
    <n v="0"/>
    <x v="27"/>
    <x v="1"/>
    <x v="56"/>
    <s v="Y"/>
    <s v="WDO served"/>
  </r>
  <r>
    <n v="1"/>
    <n v="0"/>
    <n v="0"/>
    <n v="112"/>
    <n v="0"/>
    <m/>
    <x v="0"/>
    <x v="2"/>
    <x v="25"/>
    <s v="N"/>
    <s v="Closed CAN Issued"/>
  </r>
  <r>
    <n v="1"/>
    <n v="0"/>
    <n v="0"/>
    <n v="263"/>
    <n v="0"/>
    <m/>
    <x v="4"/>
    <x v="1"/>
    <x v="37"/>
    <s v="N"/>
    <s v="Closed No Actioned"/>
  </r>
  <r>
    <n v="1"/>
    <n v="0"/>
    <n v="0"/>
    <n v="112"/>
    <n v="0"/>
    <n v="112"/>
    <x v="11"/>
    <x v="2"/>
    <x v="722"/>
    <s v="Y"/>
    <s v="Paid"/>
  </r>
  <r>
    <n v="1"/>
    <n v="1"/>
    <n v="250"/>
    <n v="250"/>
    <n v="0"/>
    <n v="0"/>
    <x v="88"/>
    <x v="1"/>
    <x v="93"/>
    <s v="Y"/>
    <s v="Outstanding"/>
  </r>
  <r>
    <n v="1"/>
    <n v="1"/>
    <n v="112"/>
    <n v="112"/>
    <n v="0"/>
    <n v="0"/>
    <x v="38"/>
    <x v="0"/>
    <x v="3946"/>
    <s v="Y"/>
    <s v="Outstanding"/>
  </r>
  <r>
    <n v="1"/>
    <n v="0"/>
    <n v="0"/>
    <n v="448"/>
    <n v="182"/>
    <m/>
    <x v="1"/>
    <x v="0"/>
    <x v="758"/>
    <s v="N"/>
    <s v="Outstanding "/>
  </r>
  <r>
    <n v="1"/>
    <n v="0"/>
    <n v="0"/>
    <n v="112"/>
    <n v="112"/>
    <m/>
    <x v="8"/>
    <x v="0"/>
    <x v="1375"/>
    <s v="N"/>
    <s v="Closed Paid"/>
  </r>
  <r>
    <n v="1"/>
    <n v="1"/>
    <n v="1000"/>
    <n v="1000"/>
    <n v="0"/>
    <n v="0"/>
    <x v="7"/>
    <x v="2"/>
    <x v="393"/>
    <s v="Y"/>
    <s v="Outstanding"/>
  </r>
  <r>
    <n v="1"/>
    <n v="0"/>
    <n v="0"/>
    <n v="263"/>
    <n v="0"/>
    <n v="263"/>
    <x v="80"/>
    <x v="1"/>
    <x v="142"/>
    <s v="Y"/>
    <s v="Paid"/>
  </r>
  <r>
    <n v="1"/>
    <n v="0"/>
    <n v="0"/>
    <n v="337"/>
    <n v="337"/>
    <m/>
    <x v="1"/>
    <x v="0"/>
    <x v="2665"/>
    <s v="N"/>
    <s v="Closed Paid"/>
  </r>
  <r>
    <n v="1"/>
    <n v="1"/>
    <n v="860"/>
    <n v="860"/>
    <n v="0"/>
    <n v="0"/>
    <x v="22"/>
    <x v="0"/>
    <x v="1171"/>
    <s v="Y"/>
    <s v="Outstanding"/>
  </r>
  <r>
    <n v="1"/>
    <n v="1"/>
    <n v="80"/>
    <n v="80"/>
    <n v="0"/>
    <n v="0"/>
    <x v="70"/>
    <x v="1"/>
    <x v="221"/>
    <s v="Y"/>
    <s v="Outstanding"/>
  </r>
  <r>
    <n v="1"/>
    <n v="1"/>
    <n v="200"/>
    <n v="200"/>
    <n v="0"/>
    <n v="0"/>
    <x v="108"/>
    <x v="0"/>
    <x v="801"/>
    <s v="Y"/>
    <s v="Outstanding"/>
  </r>
  <r>
    <n v="1"/>
    <n v="0"/>
    <n v="0"/>
    <n v="263"/>
    <n v="143"/>
    <m/>
    <x v="14"/>
    <x v="1"/>
    <x v="115"/>
    <s v="N"/>
    <s v="Outstanding "/>
  </r>
  <r>
    <n v="1"/>
    <n v="0"/>
    <n v="0"/>
    <n v="448"/>
    <n v="0"/>
    <m/>
    <x v="2"/>
    <x v="2"/>
    <x v="359"/>
    <s v="N"/>
    <s v="Closed Insufficient Information"/>
  </r>
  <r>
    <n v="1"/>
    <n v="1"/>
    <n v="184"/>
    <n v="184"/>
    <n v="0"/>
    <n v="0"/>
    <x v="22"/>
    <x v="1"/>
    <x v="475"/>
    <s v="Y"/>
    <s v="Outstanding"/>
  </r>
  <r>
    <n v="1"/>
    <n v="0"/>
    <n v="0"/>
    <n v="110"/>
    <n v="0"/>
    <m/>
    <x v="4"/>
    <x v="0"/>
    <x v="378"/>
    <s v="N"/>
    <s v="Outstanding "/>
  </r>
  <r>
    <n v="1"/>
    <n v="1"/>
    <n v="250"/>
    <n v="250"/>
    <n v="0"/>
    <n v="0"/>
    <x v="88"/>
    <x v="1"/>
    <x v="216"/>
    <s v="Y"/>
    <s v="Outstanding"/>
  </r>
  <r>
    <n v="1"/>
    <n v="1"/>
    <n v="112"/>
    <n v="112"/>
    <n v="0"/>
    <n v="0"/>
    <x v="5"/>
    <x v="1"/>
    <x v="386"/>
    <s v="Y"/>
    <s v="Outstanding"/>
  </r>
  <r>
    <n v="1"/>
    <n v="0"/>
    <n v="0"/>
    <n v="80"/>
    <n v="80"/>
    <m/>
    <x v="46"/>
    <x v="0"/>
    <x v="765"/>
    <s v="N"/>
    <s v="Closed Paid"/>
  </r>
  <r>
    <n v="1"/>
    <n v="0"/>
    <n v="0"/>
    <n v="112"/>
    <n v="112"/>
    <m/>
    <x v="78"/>
    <x v="1"/>
    <x v="264"/>
    <s v="N"/>
    <s v="Closed Paid"/>
  </r>
  <r>
    <n v="1"/>
    <n v="0"/>
    <n v="0"/>
    <n v="500"/>
    <n v="0"/>
    <n v="500"/>
    <x v="108"/>
    <x v="2"/>
    <x v="223"/>
    <s v="Y"/>
    <s v="Paid"/>
  </r>
  <r>
    <n v="1"/>
    <n v="1"/>
    <n v="661"/>
    <n v="661"/>
    <n v="0"/>
    <n v="0"/>
    <x v="22"/>
    <x v="0"/>
    <x v="3227"/>
    <s v="Y"/>
    <s v="Outstanding"/>
  </r>
  <r>
    <n v="1"/>
    <n v="0"/>
    <n v="0"/>
    <n v="112"/>
    <n v="112"/>
    <m/>
    <x v="5"/>
    <x v="0"/>
    <x v="2147"/>
    <s v="N"/>
    <s v="Closed Paid"/>
  </r>
  <r>
    <n v="1"/>
    <n v="0"/>
    <n v="0"/>
    <n v="263"/>
    <n v="263"/>
    <m/>
    <x v="52"/>
    <x v="0"/>
    <x v="1383"/>
    <s v="N"/>
    <s v="Closed Paid"/>
  </r>
  <r>
    <n v="1"/>
    <n v="0"/>
    <n v="0"/>
    <n v="112"/>
    <n v="0"/>
    <m/>
    <x v="0"/>
    <x v="1"/>
    <x v="114"/>
    <s v="N"/>
    <s v="Outstanding "/>
  </r>
  <r>
    <n v="1"/>
    <n v="0"/>
    <n v="0"/>
    <n v="337"/>
    <n v="0"/>
    <m/>
    <x v="2"/>
    <x v="0"/>
    <x v="5843"/>
    <s v="N"/>
    <s v="Closed Cautioned"/>
  </r>
  <r>
    <n v="1"/>
    <n v="0"/>
    <n v="0"/>
    <n v="112"/>
    <n v="112"/>
    <m/>
    <x v="58"/>
    <x v="2"/>
    <x v="425"/>
    <s v="N"/>
    <s v="Closed Paid"/>
  </r>
  <r>
    <n v="1"/>
    <n v="0"/>
    <n v="0"/>
    <n v="263"/>
    <n v="263"/>
    <m/>
    <x v="26"/>
    <x v="0"/>
    <x v="1320"/>
    <s v="N"/>
    <s v="Closed Paid"/>
  </r>
  <r>
    <n v="1"/>
    <n v="0"/>
    <n v="0"/>
    <n v="448"/>
    <n v="448"/>
    <m/>
    <x v="2"/>
    <x v="0"/>
    <x v="5844"/>
    <s v="N"/>
    <s v="Closed Paid"/>
  </r>
  <r>
    <n v="1"/>
    <n v="0"/>
    <n v="0"/>
    <n v="112"/>
    <n v="112"/>
    <m/>
    <x v="20"/>
    <x v="0"/>
    <x v="870"/>
    <s v="N"/>
    <s v="Closed Paid"/>
  </r>
  <r>
    <n v="1"/>
    <n v="1"/>
    <n v="275"/>
    <n v="275"/>
    <n v="0"/>
    <n v="0"/>
    <x v="2"/>
    <x v="0"/>
    <x v="4363"/>
    <s v="Y"/>
    <s v="Outstanding"/>
  </r>
  <r>
    <n v="1"/>
    <n v="0"/>
    <n v="0"/>
    <n v="661"/>
    <n v="661"/>
    <m/>
    <x v="22"/>
    <x v="0"/>
    <x v="2100"/>
    <s v="N"/>
    <s v="Closed Paid"/>
  </r>
  <r>
    <n v="1"/>
    <n v="0"/>
    <n v="0"/>
    <n v="187"/>
    <n v="0"/>
    <n v="187"/>
    <x v="6"/>
    <x v="0"/>
    <x v="740"/>
    <s v="Y"/>
    <s v="Paid"/>
  </r>
  <r>
    <n v="1"/>
    <n v="0"/>
    <n v="0"/>
    <n v="200"/>
    <n v="50"/>
    <n v="150"/>
    <x v="31"/>
    <x v="0"/>
    <x v="289"/>
    <s v="Y"/>
    <s v="Paid"/>
  </r>
  <r>
    <n v="1"/>
    <n v="0"/>
    <n v="0"/>
    <n v="250"/>
    <n v="0"/>
    <n v="250"/>
    <x v="111"/>
    <x v="0"/>
    <x v="1546"/>
    <s v="Y"/>
    <s v="Paid"/>
  </r>
  <r>
    <n v="1"/>
    <n v="0"/>
    <n v="0"/>
    <n v="673"/>
    <n v="0"/>
    <n v="671"/>
    <x v="1"/>
    <x v="2"/>
    <x v="109"/>
    <s v="Y"/>
    <s v="Paid &amp; Written off"/>
  </r>
  <r>
    <n v="1"/>
    <n v="0"/>
    <n v="0"/>
    <n v="200"/>
    <n v="0"/>
    <m/>
    <x v="31"/>
    <x v="1"/>
    <x v="31"/>
    <s v="N"/>
    <s v="Closed CAN Issued"/>
  </r>
  <r>
    <n v="1"/>
    <n v="0"/>
    <n v="0"/>
    <n v="263"/>
    <n v="0"/>
    <m/>
    <x v="45"/>
    <x v="1"/>
    <x v="1"/>
    <s v="N"/>
    <s v="Closed Cautioned"/>
  </r>
  <r>
    <n v="1"/>
    <n v="1"/>
    <n v="187"/>
    <n v="187"/>
    <n v="0"/>
    <n v="0"/>
    <x v="60"/>
    <x v="0"/>
    <x v="646"/>
    <s v="Y"/>
    <s v="Outstanding"/>
  </r>
  <r>
    <n v="1"/>
    <n v="1"/>
    <n v="112"/>
    <n v="112"/>
    <n v="0"/>
    <n v="0"/>
    <x v="4"/>
    <x v="0"/>
    <x v="1030"/>
    <s v="Y"/>
    <s v="Outstanding"/>
  </r>
  <r>
    <n v="1"/>
    <n v="0"/>
    <n v="0"/>
    <n v="80"/>
    <n v="0"/>
    <m/>
    <x v="1"/>
    <x v="0"/>
    <x v="415"/>
    <s v="N"/>
    <s v="Outstanding "/>
  </r>
  <r>
    <n v="1"/>
    <n v="0"/>
    <n v="0"/>
    <n v="112"/>
    <n v="112"/>
    <m/>
    <x v="35"/>
    <x v="2"/>
    <x v="337"/>
    <s v="N"/>
    <s v="Closed Paid"/>
  </r>
  <r>
    <n v="1"/>
    <n v="1"/>
    <n v="119"/>
    <n v="119"/>
    <n v="0"/>
    <n v="0"/>
    <x v="2"/>
    <x v="0"/>
    <x v="1822"/>
    <s v="Y"/>
    <s v="Outstanding"/>
  </r>
  <r>
    <n v="1"/>
    <n v="0"/>
    <n v="0"/>
    <n v="112"/>
    <n v="112"/>
    <m/>
    <x v="10"/>
    <x v="0"/>
    <x v="1157"/>
    <s v="N"/>
    <s v="Closed Paid"/>
  </r>
  <r>
    <n v="1"/>
    <n v="0"/>
    <n v="0"/>
    <n v="263"/>
    <n v="0"/>
    <n v="263"/>
    <x v="8"/>
    <x v="0"/>
    <x v="902"/>
    <s v="Y"/>
    <s v="Paid"/>
  </r>
  <r>
    <n v="1"/>
    <n v="0"/>
    <n v="0"/>
    <n v="5500"/>
    <n v="0"/>
    <n v="5500"/>
    <x v="101"/>
    <x v="1"/>
    <x v="85"/>
    <s v="Y"/>
    <s v="Paid"/>
  </r>
  <r>
    <n v="1"/>
    <n v="0"/>
    <n v="0"/>
    <n v="263"/>
    <n v="0"/>
    <m/>
    <x v="3"/>
    <x v="1"/>
    <x v="710"/>
    <s v="N"/>
    <s v="Closed No Actioned"/>
  </r>
  <r>
    <n v="1"/>
    <n v="0"/>
    <n v="0"/>
    <n v="112"/>
    <n v="112"/>
    <m/>
    <x v="47"/>
    <x v="0"/>
    <x v="1239"/>
    <s v="N"/>
    <s v="Closed Paid"/>
  </r>
  <r>
    <n v="1"/>
    <n v="1"/>
    <n v="80"/>
    <n v="80"/>
    <n v="0"/>
    <n v="0"/>
    <x v="46"/>
    <x v="0"/>
    <x v="555"/>
    <s v="Y"/>
    <s v="Outstanding"/>
  </r>
  <r>
    <n v="1"/>
    <n v="0"/>
    <n v="0"/>
    <n v="112"/>
    <n v="0"/>
    <m/>
    <x v="39"/>
    <x v="1"/>
    <x v="397"/>
    <s v="N"/>
    <s v="Closed Cautioned"/>
  </r>
  <r>
    <n v="1"/>
    <n v="0"/>
    <n v="0"/>
    <n v="112"/>
    <n v="0"/>
    <n v="112"/>
    <x v="38"/>
    <x v="1"/>
    <x v="98"/>
    <s v="Y"/>
    <s v="Paid"/>
  </r>
  <r>
    <n v="1"/>
    <n v="0"/>
    <n v="0"/>
    <n v="263"/>
    <n v="263"/>
    <m/>
    <x v="1"/>
    <x v="0"/>
    <x v="5845"/>
    <s v="N"/>
    <s v="Closed Paid"/>
  </r>
  <r>
    <n v="1"/>
    <n v="1"/>
    <n v="200"/>
    <n v="200"/>
    <n v="0"/>
    <n v="0"/>
    <x v="108"/>
    <x v="0"/>
    <x v="670"/>
    <s v="Y"/>
    <s v="Outstanding"/>
  </r>
  <r>
    <n v="1"/>
    <n v="1"/>
    <n v="112"/>
    <n v="112"/>
    <n v="0"/>
    <n v="0"/>
    <x v="35"/>
    <x v="0"/>
    <x v="574"/>
    <s v="Y"/>
    <s v="Outstanding"/>
  </r>
  <r>
    <n v="1"/>
    <n v="0"/>
    <n v="0"/>
    <n v="263"/>
    <n v="0"/>
    <m/>
    <x v="9"/>
    <x v="0"/>
    <x v="542"/>
    <s v="N"/>
    <s v="Closed Insufficient Information"/>
  </r>
  <r>
    <n v="1"/>
    <n v="0"/>
    <n v="0"/>
    <n v="263"/>
    <n v="263"/>
    <m/>
    <x v="25"/>
    <x v="0"/>
    <x v="805"/>
    <s v="N"/>
    <s v="Closed Paid"/>
  </r>
  <r>
    <n v="1"/>
    <n v="0"/>
    <n v="0"/>
    <n v="112"/>
    <n v="0"/>
    <n v="112"/>
    <x v="39"/>
    <x v="2"/>
    <x v="213"/>
    <s v="Y"/>
    <s v="Paid"/>
  </r>
  <r>
    <n v="1"/>
    <n v="0"/>
    <n v="0"/>
    <n v="119"/>
    <n v="0"/>
    <m/>
    <x v="2"/>
    <x v="0"/>
    <x v="1141"/>
    <s v="N"/>
    <s v="Outstanding "/>
  </r>
  <r>
    <n v="1"/>
    <n v="0"/>
    <n v="0"/>
    <n v="112"/>
    <n v="0"/>
    <m/>
    <x v="12"/>
    <x v="1"/>
    <x v="105"/>
    <s v="N"/>
    <s v="Closed No Actioned"/>
  </r>
  <r>
    <n v="1"/>
    <n v="1"/>
    <n v="275"/>
    <n v="275"/>
    <n v="0"/>
    <n v="0"/>
    <x v="2"/>
    <x v="0"/>
    <x v="5846"/>
    <s v="Y"/>
    <s v="Outstanding"/>
  </r>
  <r>
    <n v="1"/>
    <n v="0"/>
    <n v="0"/>
    <n v="80"/>
    <n v="80"/>
    <m/>
    <x v="64"/>
    <x v="2"/>
    <x v="247"/>
    <s v="N"/>
    <s v="Closed Paid"/>
  </r>
  <r>
    <n v="1"/>
    <n v="1"/>
    <n v="74.91"/>
    <n v="337"/>
    <n v="0"/>
    <n v="262.08999999999997"/>
    <x v="2"/>
    <x v="0"/>
    <x v="3036"/>
    <s v="Y"/>
    <s v="Outstanding"/>
  </r>
  <r>
    <n v="1"/>
    <n v="0"/>
    <n v="0"/>
    <n v="275"/>
    <n v="275"/>
    <m/>
    <x v="2"/>
    <x v="0"/>
    <x v="4119"/>
    <s v="N"/>
    <s v="Closed Paid"/>
  </r>
  <r>
    <n v="1"/>
    <n v="0"/>
    <n v="0"/>
    <n v="337"/>
    <n v="0"/>
    <n v="20"/>
    <x v="1"/>
    <x v="2"/>
    <x v="1077"/>
    <s v="Y"/>
    <s v="Paid &amp; WDO"/>
  </r>
  <r>
    <n v="1"/>
    <n v="1"/>
    <n v="263"/>
    <n v="263"/>
    <n v="0"/>
    <n v="0"/>
    <x v="97"/>
    <x v="1"/>
    <x v="80"/>
    <s v="Y"/>
    <s v="Outstanding"/>
  </r>
  <r>
    <n v="1"/>
    <n v="0"/>
    <n v="0"/>
    <n v="1320"/>
    <n v="460"/>
    <m/>
    <x v="17"/>
    <x v="0"/>
    <x v="5847"/>
    <s v="N"/>
    <s v="Outstanding "/>
  </r>
  <r>
    <n v="1"/>
    <n v="0"/>
    <n v="0"/>
    <n v="80"/>
    <n v="0"/>
    <n v="0"/>
    <x v="46"/>
    <x v="1"/>
    <x v="15"/>
    <s v="Y"/>
    <s v="WDO served"/>
  </r>
  <r>
    <n v="1"/>
    <n v="1"/>
    <n v="561"/>
    <n v="561"/>
    <n v="0"/>
    <n v="0"/>
    <x v="30"/>
    <x v="0"/>
    <x v="1228"/>
    <s v="Y"/>
    <s v="Outstanding"/>
  </r>
  <r>
    <n v="1"/>
    <n v="0"/>
    <n v="0"/>
    <n v="112"/>
    <n v="112"/>
    <m/>
    <x v="38"/>
    <x v="1"/>
    <x v="252"/>
    <s v="N"/>
    <s v="Closed Paid"/>
  </r>
  <r>
    <n v="1"/>
    <n v="1"/>
    <n v="180"/>
    <n v="337"/>
    <n v="0"/>
    <n v="157"/>
    <x v="1"/>
    <x v="0"/>
    <x v="3221"/>
    <s v="Y"/>
    <s v="Outstanding"/>
  </r>
  <r>
    <n v="1"/>
    <n v="0"/>
    <n v="0"/>
    <n v="196"/>
    <n v="0"/>
    <n v="196"/>
    <x v="2"/>
    <x v="0"/>
    <x v="2900"/>
    <s v="Y"/>
    <s v="Paid"/>
  </r>
  <r>
    <n v="1"/>
    <n v="0"/>
    <n v="0"/>
    <n v="6000"/>
    <n v="0"/>
    <m/>
    <x v="27"/>
    <x v="1"/>
    <x v="26"/>
    <s v="N"/>
    <s v="Outstanding "/>
  </r>
  <r>
    <n v="1"/>
    <n v="0"/>
    <n v="0"/>
    <n v="472"/>
    <n v="472"/>
    <m/>
    <x v="1"/>
    <x v="2"/>
    <x v="260"/>
    <s v="N"/>
    <s v="Finalised Paid"/>
  </r>
  <r>
    <n v="1"/>
    <n v="0"/>
    <n v="0"/>
    <n v="1422"/>
    <n v="0"/>
    <m/>
    <x v="2"/>
    <x v="0"/>
    <x v="711"/>
    <s v="N"/>
    <s v="Closed Cautioned"/>
  </r>
  <r>
    <n v="1"/>
    <n v="0"/>
    <n v="0"/>
    <n v="330"/>
    <n v="330"/>
    <m/>
    <x v="141"/>
    <x v="0"/>
    <x v="5848"/>
    <s v="N"/>
    <s v="Closed Paid"/>
  </r>
  <r>
    <n v="1"/>
    <n v="0"/>
    <n v="0"/>
    <n v="112"/>
    <n v="112"/>
    <m/>
    <x v="47"/>
    <x v="0"/>
    <x v="1061"/>
    <s v="N"/>
    <s v="Closed Paid"/>
  </r>
  <r>
    <n v="1"/>
    <n v="0"/>
    <n v="0"/>
    <n v="200"/>
    <n v="0"/>
    <n v="200"/>
    <x v="31"/>
    <x v="2"/>
    <x v="456"/>
    <s v="Y"/>
    <s v="Paid"/>
  </r>
  <r>
    <n v="1"/>
    <n v="0"/>
    <n v="0"/>
    <n v="112"/>
    <n v="0"/>
    <n v="110"/>
    <x v="25"/>
    <x v="1"/>
    <x v="170"/>
    <s v="Y"/>
    <s v="Paid &amp; Written off"/>
  </r>
  <r>
    <n v="1"/>
    <n v="0"/>
    <n v="0"/>
    <n v="112"/>
    <n v="112"/>
    <m/>
    <x v="24"/>
    <x v="0"/>
    <x v="902"/>
    <s v="N"/>
    <s v="Closed Paid"/>
  </r>
  <r>
    <n v="1"/>
    <n v="0"/>
    <n v="0"/>
    <n v="263"/>
    <n v="0"/>
    <n v="263"/>
    <x v="17"/>
    <x v="0"/>
    <x v="362"/>
    <s v="Y"/>
    <s v="Paid"/>
  </r>
  <r>
    <n v="1"/>
    <n v="0"/>
    <n v="0"/>
    <n v="330"/>
    <n v="0"/>
    <m/>
    <x v="37"/>
    <x v="2"/>
    <x v="496"/>
    <s v="N"/>
    <s v="Closed No Actioned"/>
  </r>
  <r>
    <n v="1"/>
    <n v="0"/>
    <n v="0"/>
    <n v="112"/>
    <n v="112"/>
    <m/>
    <x v="50"/>
    <x v="2"/>
    <x v="109"/>
    <s v="N"/>
    <s v="Closed Paid"/>
  </r>
  <r>
    <n v="1"/>
    <n v="0"/>
    <n v="0"/>
    <n v="112"/>
    <n v="0"/>
    <m/>
    <x v="47"/>
    <x v="1"/>
    <x v="57"/>
    <s v="N"/>
    <s v="Closed CAN Issued"/>
  </r>
  <r>
    <n v="1"/>
    <n v="0"/>
    <n v="0"/>
    <n v="80"/>
    <n v="0"/>
    <n v="0"/>
    <x v="59"/>
    <x v="1"/>
    <x v="85"/>
    <s v="Y"/>
    <s v="WDO served"/>
  </r>
  <r>
    <n v="1"/>
    <n v="1"/>
    <n v="330"/>
    <n v="330"/>
    <n v="0"/>
    <n v="0"/>
    <x v="102"/>
    <x v="2"/>
    <x v="49"/>
    <s v="Y"/>
    <s v="Outstanding"/>
  </r>
  <r>
    <n v="1"/>
    <n v="0"/>
    <n v="0"/>
    <n v="300"/>
    <n v="0"/>
    <m/>
    <x v="77"/>
    <x v="2"/>
    <x v="76"/>
    <s v="N"/>
    <s v="Closed No Actioned"/>
  </r>
  <r>
    <n v="1"/>
    <n v="0"/>
    <n v="0"/>
    <n v="448"/>
    <n v="0"/>
    <m/>
    <x v="2"/>
    <x v="0"/>
    <x v="777"/>
    <s v="N"/>
    <s v="Outstanding "/>
  </r>
  <r>
    <n v="1"/>
    <n v="0"/>
    <n v="0"/>
    <n v="80"/>
    <n v="80"/>
    <m/>
    <x v="85"/>
    <x v="0"/>
    <x v="1110"/>
    <s v="N"/>
    <s v="Closed Paid"/>
  </r>
  <r>
    <n v="1"/>
    <n v="0"/>
    <n v="0"/>
    <n v="263"/>
    <n v="0"/>
    <m/>
    <x v="6"/>
    <x v="1"/>
    <x v="71"/>
    <s v="N"/>
    <s v="Closed No Actioned"/>
  </r>
  <r>
    <n v="1"/>
    <n v="0"/>
    <n v="0"/>
    <n v="112"/>
    <n v="0"/>
    <m/>
    <x v="13"/>
    <x v="2"/>
    <x v="176"/>
    <s v="N"/>
    <s v="Closed Cautioned"/>
  </r>
  <r>
    <n v="1"/>
    <n v="0"/>
    <n v="0"/>
    <n v="112"/>
    <n v="112"/>
    <m/>
    <x v="49"/>
    <x v="2"/>
    <x v="320"/>
    <s v="N"/>
    <s v="Closed Paid"/>
  </r>
  <r>
    <n v="1"/>
    <n v="0"/>
    <n v="0"/>
    <n v="337"/>
    <n v="337"/>
    <m/>
    <x v="14"/>
    <x v="0"/>
    <x v="1060"/>
    <s v="N"/>
    <s v="Closed Paid"/>
  </r>
  <r>
    <n v="1"/>
    <n v="0"/>
    <n v="0"/>
    <n v="500"/>
    <n v="500"/>
    <m/>
    <x v="111"/>
    <x v="0"/>
    <x v="289"/>
    <s v="N"/>
    <s v="Closed Paid"/>
  </r>
  <r>
    <n v="1"/>
    <n v="1"/>
    <n v="65"/>
    <n v="220"/>
    <n v="0"/>
    <n v="155"/>
    <x v="115"/>
    <x v="1"/>
    <x v="40"/>
    <s v="Y"/>
    <s v="Outstanding"/>
  </r>
  <r>
    <n v="1"/>
    <n v="0"/>
    <n v="0"/>
    <n v="353"/>
    <n v="353"/>
    <m/>
    <x v="2"/>
    <x v="0"/>
    <x v="5849"/>
    <s v="N"/>
    <s v="Closed Paid"/>
  </r>
  <r>
    <n v="1"/>
    <n v="0"/>
    <n v="0"/>
    <n v="112"/>
    <n v="0"/>
    <n v="112"/>
    <x v="11"/>
    <x v="0"/>
    <x v="593"/>
    <s v="Y"/>
    <s v="Paid"/>
  </r>
  <r>
    <n v="1"/>
    <n v="1"/>
    <n v="561"/>
    <n v="561"/>
    <n v="0"/>
    <n v="0"/>
    <x v="23"/>
    <x v="1"/>
    <x v="67"/>
    <s v="Y"/>
    <s v="Outstanding"/>
  </r>
  <r>
    <n v="1"/>
    <n v="0"/>
    <n v="0"/>
    <n v="80"/>
    <n v="80"/>
    <m/>
    <x v="84"/>
    <x v="1"/>
    <x v="147"/>
    <s v="N"/>
    <s v="Closed Paid"/>
  </r>
  <r>
    <n v="1"/>
    <n v="0"/>
    <n v="0"/>
    <n v="119"/>
    <n v="119"/>
    <m/>
    <x v="2"/>
    <x v="0"/>
    <x v="4688"/>
    <s v="N"/>
    <s v="Closed Paid"/>
  </r>
  <r>
    <n v="1"/>
    <n v="0"/>
    <n v="0"/>
    <n v="112"/>
    <n v="112"/>
    <m/>
    <x v="0"/>
    <x v="0"/>
    <x v="4481"/>
    <s v="N"/>
    <s v="Closed Paid"/>
  </r>
  <r>
    <n v="1"/>
    <n v="0"/>
    <n v="0"/>
    <n v="112"/>
    <n v="0"/>
    <n v="111.7"/>
    <x v="6"/>
    <x v="1"/>
    <x v="24"/>
    <s v="Y"/>
    <s v="Paid &amp; Written off"/>
  </r>
  <r>
    <n v="1"/>
    <n v="0"/>
    <n v="0"/>
    <n v="263"/>
    <n v="0"/>
    <m/>
    <x v="1"/>
    <x v="0"/>
    <x v="962"/>
    <s v="N"/>
    <s v="Closed No Actioned"/>
  </r>
  <r>
    <n v="1"/>
    <n v="0"/>
    <n v="0"/>
    <n v="337"/>
    <n v="0"/>
    <m/>
    <x v="15"/>
    <x v="1"/>
    <x v="136"/>
    <s v="N"/>
    <s v="Closed No Actioned"/>
  </r>
  <r>
    <n v="1"/>
    <n v="0"/>
    <n v="0"/>
    <n v="275"/>
    <n v="275"/>
    <m/>
    <x v="2"/>
    <x v="0"/>
    <x v="5850"/>
    <s v="N"/>
    <s v="Closed Paid"/>
  </r>
  <r>
    <n v="1"/>
    <n v="0"/>
    <n v="0"/>
    <n v="275"/>
    <n v="0"/>
    <m/>
    <x v="2"/>
    <x v="1"/>
    <x v="130"/>
    <s v="N"/>
    <s v="Closed Annulled"/>
  </r>
  <r>
    <n v="1"/>
    <n v="0"/>
    <n v="0"/>
    <n v="330"/>
    <n v="0"/>
    <m/>
    <x v="22"/>
    <x v="0"/>
    <x v="1552"/>
    <s v="N"/>
    <s v="Closed CAN Issued"/>
  </r>
  <r>
    <n v="1"/>
    <n v="0"/>
    <n v="0"/>
    <n v="80"/>
    <n v="0"/>
    <n v="80"/>
    <x v="34"/>
    <x v="1"/>
    <x v="282"/>
    <s v="Y"/>
    <s v="Paid"/>
  </r>
  <r>
    <n v="1"/>
    <n v="0"/>
    <n v="0"/>
    <n v="561"/>
    <n v="561"/>
    <m/>
    <x v="27"/>
    <x v="0"/>
    <x v="646"/>
    <s v="N"/>
    <s v="Closed Paid"/>
  </r>
  <r>
    <n v="1"/>
    <n v="0"/>
    <n v="0"/>
    <n v="112"/>
    <n v="0"/>
    <n v="112"/>
    <x v="21"/>
    <x v="1"/>
    <x v="40"/>
    <s v="Y"/>
    <s v="Paid"/>
  </r>
  <r>
    <n v="1"/>
    <n v="0"/>
    <n v="0"/>
    <n v="80"/>
    <n v="80"/>
    <m/>
    <x v="87"/>
    <x v="1"/>
    <x v="172"/>
    <s v="N"/>
    <s v="Closed Paid"/>
  </r>
  <r>
    <n v="1"/>
    <n v="0"/>
    <n v="0"/>
    <n v="112"/>
    <n v="112"/>
    <m/>
    <x v="12"/>
    <x v="0"/>
    <x v="927"/>
    <s v="N"/>
    <s v="Closed Paid"/>
  </r>
  <r>
    <n v="1"/>
    <n v="0"/>
    <n v="0"/>
    <n v="448"/>
    <n v="0"/>
    <m/>
    <x v="2"/>
    <x v="1"/>
    <x v="237"/>
    <s v="N"/>
    <s v="Closed Annulled"/>
  </r>
  <r>
    <n v="1"/>
    <n v="0"/>
    <n v="0"/>
    <n v="187"/>
    <n v="187"/>
    <m/>
    <x v="40"/>
    <x v="2"/>
    <x v="509"/>
    <s v="N"/>
    <s v="Closed Paid"/>
  </r>
  <r>
    <n v="1"/>
    <n v="0"/>
    <n v="0"/>
    <n v="112"/>
    <n v="0"/>
    <m/>
    <x v="12"/>
    <x v="1"/>
    <x v="16"/>
    <s v="N"/>
    <s v="Closed CAN Issued"/>
  </r>
  <r>
    <n v="1"/>
    <n v="0"/>
    <n v="0"/>
    <n v="112"/>
    <n v="0"/>
    <n v="112"/>
    <x v="8"/>
    <x v="0"/>
    <x v="701"/>
    <s v="Y"/>
    <s v="Paid"/>
  </r>
  <r>
    <n v="1"/>
    <n v="0"/>
    <n v="0"/>
    <n v="100"/>
    <n v="0"/>
    <m/>
    <x v="77"/>
    <x v="2"/>
    <x v="137"/>
    <s v="N"/>
    <s v="Closed No Actioned"/>
  </r>
  <r>
    <n v="1"/>
    <n v="0"/>
    <n v="0"/>
    <n v="184"/>
    <n v="184"/>
    <m/>
    <x v="22"/>
    <x v="1"/>
    <x v="66"/>
    <s v="N"/>
    <s v="Finalised Paid"/>
  </r>
  <r>
    <n v="1"/>
    <n v="0"/>
    <n v="0"/>
    <n v="1422"/>
    <n v="0"/>
    <m/>
    <x v="2"/>
    <x v="2"/>
    <x v="38"/>
    <s v="Y"/>
    <m/>
  </r>
  <r>
    <n v="1"/>
    <n v="0"/>
    <n v="0"/>
    <n v="112"/>
    <n v="0"/>
    <m/>
    <x v="16"/>
    <x v="1"/>
    <x v="259"/>
    <s v="N"/>
    <s v="Closed Cautioned"/>
  </r>
  <r>
    <n v="1"/>
    <n v="0"/>
    <n v="0"/>
    <n v="112"/>
    <n v="112"/>
    <m/>
    <x v="28"/>
    <x v="1"/>
    <x v="31"/>
    <s v="N"/>
    <s v="Finalised Paid"/>
  </r>
  <r>
    <n v="1"/>
    <n v="0"/>
    <n v="0"/>
    <n v="263"/>
    <n v="0"/>
    <m/>
    <x v="14"/>
    <x v="1"/>
    <x v="255"/>
    <s v="N"/>
    <s v="Closed No Actioned"/>
  </r>
  <r>
    <n v="1"/>
    <n v="0"/>
    <n v="0"/>
    <n v="263"/>
    <n v="263"/>
    <m/>
    <x v="81"/>
    <x v="0"/>
    <x v="1018"/>
    <s v="N"/>
    <s v="Closed Paid"/>
  </r>
  <r>
    <n v="1"/>
    <n v="0"/>
    <n v="0"/>
    <n v="263"/>
    <n v="0"/>
    <n v="263"/>
    <x v="13"/>
    <x v="0"/>
    <x v="735"/>
    <s v="Y"/>
    <s v="Paid"/>
  </r>
  <r>
    <n v="1"/>
    <n v="1"/>
    <n v="65"/>
    <n v="119"/>
    <n v="0"/>
    <n v="54"/>
    <x v="2"/>
    <x v="0"/>
    <x v="5851"/>
    <s v="Y"/>
    <s v="Outstanding"/>
  </r>
  <r>
    <n v="1"/>
    <n v="0"/>
    <n v="0"/>
    <n v="112"/>
    <n v="112"/>
    <m/>
    <x v="40"/>
    <x v="0"/>
    <x v="1161"/>
    <s v="N"/>
    <s v="Closed Paid"/>
  </r>
  <r>
    <n v="1"/>
    <n v="0"/>
    <n v="0"/>
    <n v="112"/>
    <n v="0"/>
    <n v="112"/>
    <x v="39"/>
    <x v="1"/>
    <x v="381"/>
    <s v="Y"/>
    <s v="Paid"/>
  </r>
  <r>
    <n v="1"/>
    <n v="0"/>
    <n v="0"/>
    <n v="263"/>
    <n v="0"/>
    <m/>
    <x v="8"/>
    <x v="2"/>
    <x v="364"/>
    <s v="N"/>
    <s v="Closed CAN Issued"/>
  </r>
  <r>
    <n v="1"/>
    <n v="0"/>
    <n v="0"/>
    <n v="448"/>
    <n v="448"/>
    <m/>
    <x v="73"/>
    <x v="2"/>
    <x v="312"/>
    <s v="N"/>
    <s v="Closed Paid"/>
  </r>
  <r>
    <n v="1"/>
    <n v="1"/>
    <n v="448"/>
    <n v="448"/>
    <n v="0"/>
    <n v="0"/>
    <x v="2"/>
    <x v="0"/>
    <x v="1468"/>
    <s v="Y"/>
    <s v="Outstanding"/>
  </r>
  <r>
    <n v="1"/>
    <n v="0"/>
    <n v="0"/>
    <n v="275"/>
    <n v="0"/>
    <n v="270"/>
    <x v="1"/>
    <x v="1"/>
    <x v="98"/>
    <s v="Y"/>
    <s v="Paid &amp; Written off"/>
  </r>
  <r>
    <n v="1"/>
    <n v="0"/>
    <n v="0"/>
    <n v="112"/>
    <n v="112"/>
    <m/>
    <x v="47"/>
    <x v="1"/>
    <x v="128"/>
    <s v="N"/>
    <s v="Closed Paid"/>
  </r>
  <r>
    <n v="1"/>
    <n v="0"/>
    <n v="0"/>
    <n v="263"/>
    <n v="263"/>
    <m/>
    <x v="18"/>
    <x v="1"/>
    <x v="556"/>
    <s v="N"/>
    <s v="Closed Paid"/>
  </r>
  <r>
    <n v="1"/>
    <n v="1"/>
    <n v="112"/>
    <n v="112"/>
    <n v="0"/>
    <n v="0"/>
    <x v="28"/>
    <x v="0"/>
    <x v="784"/>
    <s v="Y"/>
    <s v="Outstanding"/>
  </r>
  <r>
    <n v="1"/>
    <n v="0"/>
    <n v="0"/>
    <n v="275"/>
    <n v="0"/>
    <n v="275"/>
    <x v="2"/>
    <x v="0"/>
    <x v="5852"/>
    <s v="Y"/>
    <s v="Paid"/>
  </r>
  <r>
    <n v="1"/>
    <n v="1"/>
    <n v="263"/>
    <n v="263"/>
    <n v="0"/>
    <n v="0"/>
    <x v="0"/>
    <x v="0"/>
    <x v="3092"/>
    <s v="Y"/>
    <s v="Outstanding"/>
  </r>
  <r>
    <n v="1"/>
    <n v="0"/>
    <n v="0"/>
    <n v="263"/>
    <n v="0"/>
    <n v="263"/>
    <x v="20"/>
    <x v="1"/>
    <x v="184"/>
    <s v="Y"/>
    <s v="Paid"/>
  </r>
  <r>
    <n v="1"/>
    <n v="0"/>
    <n v="0"/>
    <n v="80"/>
    <n v="0"/>
    <m/>
    <x v="29"/>
    <x v="1"/>
    <x v="148"/>
    <s v="N"/>
    <s v="Closed Cautioned"/>
  </r>
  <r>
    <n v="1"/>
    <n v="0"/>
    <n v="0"/>
    <n v="100"/>
    <n v="0"/>
    <n v="0"/>
    <x v="77"/>
    <x v="1"/>
    <x v="24"/>
    <s v="Y"/>
    <s v="WDO served"/>
  </r>
  <r>
    <n v="1"/>
    <n v="0"/>
    <n v="0"/>
    <n v="112"/>
    <n v="0"/>
    <n v="0"/>
    <x v="0"/>
    <x v="1"/>
    <x v="177"/>
    <s v="Y"/>
    <s v="Withdrawn"/>
  </r>
  <r>
    <n v="1"/>
    <n v="1"/>
    <n v="112"/>
    <n v="112"/>
    <n v="0"/>
    <n v="0"/>
    <x v="7"/>
    <x v="1"/>
    <x v="278"/>
    <s v="Y"/>
    <s v="Outstanding"/>
  </r>
  <r>
    <n v="1"/>
    <n v="0"/>
    <n v="0"/>
    <n v="119"/>
    <n v="0"/>
    <m/>
    <x v="2"/>
    <x v="1"/>
    <x v="365"/>
    <s v="N"/>
    <s v="Closed CAN Issued"/>
  </r>
  <r>
    <n v="1"/>
    <n v="0"/>
    <n v="0"/>
    <n v="112"/>
    <n v="112"/>
    <m/>
    <x v="28"/>
    <x v="2"/>
    <x v="290"/>
    <s v="N"/>
    <s v="Closed Paid"/>
  </r>
  <r>
    <n v="1"/>
    <n v="0"/>
    <n v="0"/>
    <n v="112"/>
    <n v="0"/>
    <m/>
    <x v="5"/>
    <x v="0"/>
    <x v="866"/>
    <s v="N"/>
    <s v="Closed Cautioned"/>
  </r>
  <r>
    <n v="1"/>
    <n v="1"/>
    <n v="35"/>
    <n v="263"/>
    <n v="0"/>
    <n v="228"/>
    <x v="19"/>
    <x v="2"/>
    <x v="956"/>
    <s v="Y"/>
    <s v="Outstanding"/>
  </r>
  <r>
    <n v="1"/>
    <n v="1"/>
    <n v="187"/>
    <n v="187"/>
    <n v="0"/>
    <n v="0"/>
    <x v="9"/>
    <x v="0"/>
    <x v="1495"/>
    <s v="Y"/>
    <s v="Outstanding"/>
  </r>
  <r>
    <n v="1"/>
    <n v="0"/>
    <n v="0"/>
    <n v="263"/>
    <n v="263"/>
    <m/>
    <x v="8"/>
    <x v="0"/>
    <x v="1961"/>
    <s v="N"/>
    <s v="Closed Paid"/>
  </r>
  <r>
    <n v="1"/>
    <n v="0"/>
    <n v="0"/>
    <n v="112"/>
    <n v="0"/>
    <n v="112"/>
    <x v="11"/>
    <x v="1"/>
    <x v="157"/>
    <s v="Y"/>
    <s v="Paid"/>
  </r>
  <r>
    <n v="1"/>
    <n v="0"/>
    <n v="0"/>
    <n v="112"/>
    <n v="0"/>
    <n v="112"/>
    <x v="47"/>
    <x v="1"/>
    <x v="103"/>
    <s v="Y"/>
    <s v="Paid"/>
  </r>
  <r>
    <n v="1"/>
    <n v="1"/>
    <n v="337"/>
    <n v="337"/>
    <n v="0"/>
    <n v="0"/>
    <x v="2"/>
    <x v="0"/>
    <x v="5853"/>
    <s v="Y"/>
    <s v="Outstanding"/>
  </r>
  <r>
    <n v="1"/>
    <n v="1"/>
    <n v="112"/>
    <n v="112"/>
    <n v="0"/>
    <n v="0"/>
    <x v="35"/>
    <x v="1"/>
    <x v="198"/>
    <s v="Y"/>
    <s v="Outstanding"/>
  </r>
  <r>
    <n v="1"/>
    <n v="0"/>
    <n v="0"/>
    <n v="275"/>
    <n v="275"/>
    <m/>
    <x v="2"/>
    <x v="0"/>
    <x v="5854"/>
    <s v="N"/>
    <s v="Closed Paid"/>
  </r>
  <r>
    <n v="1"/>
    <n v="0"/>
    <n v="0"/>
    <n v="263"/>
    <n v="263"/>
    <m/>
    <x v="30"/>
    <x v="2"/>
    <x v="344"/>
    <s v="N"/>
    <s v="Closed Paid"/>
  </r>
  <r>
    <n v="1"/>
    <n v="1"/>
    <n v="263"/>
    <n v="263"/>
    <n v="0"/>
    <n v="0"/>
    <x v="20"/>
    <x v="2"/>
    <x v="296"/>
    <s v="Y"/>
    <s v="Outstanding"/>
  </r>
  <r>
    <n v="1"/>
    <n v="1"/>
    <n v="112"/>
    <n v="112"/>
    <n v="0"/>
    <n v="0"/>
    <x v="13"/>
    <x v="0"/>
    <x v="549"/>
    <s v="Y"/>
    <s v="Outstanding"/>
  </r>
  <r>
    <n v="1"/>
    <n v="0"/>
    <n v="0"/>
    <n v="100"/>
    <n v="0"/>
    <n v="100"/>
    <x v="77"/>
    <x v="1"/>
    <x v="186"/>
    <s v="Y"/>
    <s v="Paid"/>
  </r>
  <r>
    <n v="1"/>
    <n v="0"/>
    <n v="0"/>
    <n v="80"/>
    <n v="0"/>
    <m/>
    <x v="64"/>
    <x v="1"/>
    <x v="203"/>
    <s v="N"/>
    <s v="Closed No Actioned"/>
  </r>
  <r>
    <n v="1"/>
    <n v="0"/>
    <n v="0"/>
    <n v="112"/>
    <n v="112"/>
    <m/>
    <x v="3"/>
    <x v="0"/>
    <x v="1335"/>
    <s v="N"/>
    <s v="Closed Paid"/>
  </r>
  <r>
    <n v="1"/>
    <n v="0"/>
    <n v="0"/>
    <n v="1422"/>
    <n v="0"/>
    <m/>
    <x v="2"/>
    <x v="0"/>
    <x v="708"/>
    <s v="N"/>
    <s v="Closed Cautioned"/>
  </r>
  <r>
    <n v="1"/>
    <n v="1"/>
    <n v="263"/>
    <n v="263"/>
    <n v="0"/>
    <n v="0"/>
    <x v="45"/>
    <x v="0"/>
    <x v="5855"/>
    <s v="Y"/>
    <s v="Outstanding"/>
  </r>
  <r>
    <n v="1"/>
    <n v="1"/>
    <n v="112"/>
    <n v="112"/>
    <n v="0"/>
    <n v="0"/>
    <x v="5"/>
    <x v="0"/>
    <x v="3115"/>
    <s v="Y"/>
    <s v="Outstanding"/>
  </r>
  <r>
    <n v="1"/>
    <n v="1"/>
    <n v="263"/>
    <n v="263"/>
    <n v="0"/>
    <n v="0"/>
    <x v="1"/>
    <x v="0"/>
    <x v="1711"/>
    <s v="Y"/>
    <s v="Outstanding"/>
  </r>
  <r>
    <n v="1"/>
    <n v="0"/>
    <n v="0"/>
    <n v="263"/>
    <n v="263"/>
    <m/>
    <x v="50"/>
    <x v="1"/>
    <x v="220"/>
    <s v="N"/>
    <s v="Closed Paid"/>
  </r>
  <r>
    <n v="1"/>
    <n v="1"/>
    <n v="750"/>
    <n v="750"/>
    <n v="0"/>
    <n v="0"/>
    <x v="146"/>
    <x v="1"/>
    <x v="17"/>
    <s v="Y"/>
    <s v="Outstanding"/>
  </r>
  <r>
    <n v="1"/>
    <n v="0"/>
    <n v="0"/>
    <n v="112"/>
    <n v="0"/>
    <n v="112"/>
    <x v="52"/>
    <x v="0"/>
    <x v="444"/>
    <s v="Y"/>
    <s v="Paid"/>
  </r>
  <r>
    <n v="1"/>
    <n v="0"/>
    <n v="0"/>
    <n v="448"/>
    <n v="448"/>
    <m/>
    <x v="2"/>
    <x v="0"/>
    <x v="5856"/>
    <s v="N"/>
    <s v="Closed Paid"/>
  </r>
  <r>
    <n v="1"/>
    <n v="0"/>
    <n v="0"/>
    <n v="112"/>
    <n v="0"/>
    <n v="112"/>
    <x v="62"/>
    <x v="0"/>
    <x v="1388"/>
    <s v="Y"/>
    <s v="Paid"/>
  </r>
  <r>
    <n v="1"/>
    <n v="0"/>
    <n v="0"/>
    <n v="112"/>
    <n v="112"/>
    <m/>
    <x v="5"/>
    <x v="0"/>
    <x v="737"/>
    <s v="N"/>
    <s v="Closed Paid"/>
  </r>
  <r>
    <n v="1"/>
    <n v="0"/>
    <n v="0"/>
    <n v="561"/>
    <n v="0"/>
    <m/>
    <x v="38"/>
    <x v="2"/>
    <x v="565"/>
    <s v="N"/>
    <s v="Closed Cautioned"/>
  </r>
  <r>
    <n v="1"/>
    <n v="1"/>
    <n v="119"/>
    <n v="119"/>
    <n v="0"/>
    <n v="0"/>
    <x v="2"/>
    <x v="0"/>
    <x v="5857"/>
    <s v="Y"/>
    <s v="Outstanding"/>
  </r>
  <r>
    <n v="1"/>
    <n v="1"/>
    <n v="112"/>
    <n v="112"/>
    <n v="0"/>
    <n v="0"/>
    <x v="0"/>
    <x v="0"/>
    <x v="5858"/>
    <s v="Y"/>
    <s v="Outstanding"/>
  </r>
  <r>
    <n v="1"/>
    <n v="0"/>
    <n v="0"/>
    <n v="112"/>
    <n v="112"/>
    <m/>
    <x v="55"/>
    <x v="0"/>
    <x v="878"/>
    <s v="N"/>
    <s v="Closed Paid"/>
  </r>
  <r>
    <n v="1"/>
    <n v="0"/>
    <n v="0"/>
    <n v="112"/>
    <n v="112"/>
    <m/>
    <x v="12"/>
    <x v="2"/>
    <x v="292"/>
    <s v="N"/>
    <s v="Closed Paid"/>
  </r>
  <r>
    <n v="1"/>
    <n v="0"/>
    <n v="0"/>
    <n v="80"/>
    <n v="0"/>
    <m/>
    <x v="68"/>
    <x v="1"/>
    <x v="332"/>
    <s v="N"/>
    <s v="Closed Cautioned"/>
  </r>
  <r>
    <n v="1"/>
    <n v="0"/>
    <n v="0"/>
    <n v="100"/>
    <n v="100"/>
    <m/>
    <x v="77"/>
    <x v="2"/>
    <x v="550"/>
    <s v="N"/>
    <s v="Closed Paid"/>
  </r>
  <r>
    <n v="1"/>
    <n v="0"/>
    <n v="0"/>
    <n v="263"/>
    <n v="0"/>
    <n v="263"/>
    <x v="10"/>
    <x v="2"/>
    <x v="179"/>
    <s v="Y"/>
    <s v="Paid"/>
  </r>
  <r>
    <n v="1"/>
    <n v="0"/>
    <n v="0"/>
    <n v="263"/>
    <n v="263"/>
    <m/>
    <x v="23"/>
    <x v="1"/>
    <x v="166"/>
    <s v="N"/>
    <s v="Closed Paid"/>
  </r>
  <r>
    <n v="1"/>
    <n v="1"/>
    <n v="200"/>
    <n v="200"/>
    <n v="0"/>
    <n v="0"/>
    <x v="31"/>
    <x v="1"/>
    <x v="333"/>
    <s v="Y"/>
    <s v="Outstanding"/>
  </r>
  <r>
    <n v="1"/>
    <n v="1"/>
    <n v="263"/>
    <n v="263"/>
    <n v="0"/>
    <n v="0"/>
    <x v="9"/>
    <x v="1"/>
    <x v="231"/>
    <s v="Y"/>
    <s v="Outstanding"/>
  </r>
  <r>
    <n v="1"/>
    <n v="1"/>
    <n v="220"/>
    <n v="220"/>
    <n v="0"/>
    <n v="0"/>
    <x v="48"/>
    <x v="2"/>
    <x v="678"/>
    <s v="Y"/>
    <s v="Outstanding"/>
  </r>
  <r>
    <n v="1"/>
    <n v="1"/>
    <n v="275"/>
    <n v="275"/>
    <n v="0"/>
    <n v="0"/>
    <x v="1"/>
    <x v="0"/>
    <x v="3499"/>
    <s v="Y"/>
    <s v="Outstanding"/>
  </r>
  <r>
    <n v="1"/>
    <n v="1"/>
    <n v="263"/>
    <n v="263"/>
    <n v="0"/>
    <n v="0"/>
    <x v="10"/>
    <x v="0"/>
    <x v="754"/>
    <s v="Y"/>
    <s v="Outstanding"/>
  </r>
  <r>
    <n v="1"/>
    <n v="0"/>
    <n v="0"/>
    <n v="263"/>
    <n v="263"/>
    <m/>
    <x v="16"/>
    <x v="1"/>
    <x v="533"/>
    <s v="N"/>
    <s v="Closed Paid"/>
  </r>
  <r>
    <n v="1"/>
    <n v="1"/>
    <n v="65"/>
    <n v="112"/>
    <n v="0"/>
    <n v="47"/>
    <x v="8"/>
    <x v="0"/>
    <x v="1446"/>
    <s v="Y"/>
    <s v="Outstanding"/>
  </r>
  <r>
    <n v="1"/>
    <n v="0"/>
    <n v="0"/>
    <n v="673"/>
    <n v="0"/>
    <m/>
    <x v="1"/>
    <x v="1"/>
    <x v="354"/>
    <s v="N"/>
    <s v="Closed Cautioned"/>
  </r>
  <r>
    <n v="1"/>
    <n v="0"/>
    <n v="0"/>
    <n v="112"/>
    <n v="112"/>
    <m/>
    <x v="40"/>
    <x v="2"/>
    <x v="353"/>
    <s v="N"/>
    <s v="Closed Paid"/>
  </r>
  <r>
    <n v="1"/>
    <n v="0"/>
    <n v="0"/>
    <n v="80"/>
    <n v="80"/>
    <m/>
    <x v="84"/>
    <x v="0"/>
    <x v="637"/>
    <s v="N"/>
    <s v="Closed Paid"/>
  </r>
  <r>
    <n v="1"/>
    <n v="0"/>
    <n v="0"/>
    <n v="561"/>
    <n v="0"/>
    <m/>
    <x v="23"/>
    <x v="1"/>
    <x v="572"/>
    <s v="N"/>
    <s v="Closed Cautioned"/>
  </r>
  <r>
    <n v="1"/>
    <n v="0"/>
    <n v="0"/>
    <n v="112"/>
    <n v="112"/>
    <m/>
    <x v="11"/>
    <x v="1"/>
    <x v="101"/>
    <s v="N"/>
    <s v="Closed Paid"/>
  </r>
  <r>
    <n v="1"/>
    <n v="0"/>
    <n v="0"/>
    <n v="112"/>
    <n v="112"/>
    <m/>
    <x v="37"/>
    <x v="1"/>
    <x v="218"/>
    <s v="N"/>
    <s v="Closed Paid"/>
  </r>
  <r>
    <n v="1"/>
    <n v="0"/>
    <n v="0"/>
    <n v="3000"/>
    <n v="0"/>
    <m/>
    <x v="43"/>
    <x v="1"/>
    <x v="10"/>
    <s v="N"/>
    <s v="Closed No Actioned"/>
  </r>
  <r>
    <n v="1"/>
    <n v="0"/>
    <n v="0"/>
    <n v="353"/>
    <n v="353"/>
    <m/>
    <x v="2"/>
    <x v="0"/>
    <x v="5859"/>
    <s v="N"/>
    <s v="Closed Paid"/>
  </r>
  <r>
    <n v="1"/>
    <n v="0"/>
    <n v="0"/>
    <n v="112"/>
    <n v="0"/>
    <m/>
    <x v="66"/>
    <x v="0"/>
    <x v="303"/>
    <s v="N"/>
    <s v="Closed No Actioned"/>
  </r>
  <r>
    <n v="1"/>
    <n v="1"/>
    <n v="112"/>
    <n v="112"/>
    <n v="0"/>
    <n v="0"/>
    <x v="5"/>
    <x v="0"/>
    <x v="757"/>
    <s v="Y"/>
    <s v="Outstanding"/>
  </r>
  <r>
    <n v="1"/>
    <n v="0"/>
    <n v="0"/>
    <n v="337"/>
    <n v="0"/>
    <n v="149"/>
    <x v="2"/>
    <x v="1"/>
    <x v="185"/>
    <s v="Y"/>
    <s v="Paid &amp; WDO"/>
  </r>
  <r>
    <n v="1"/>
    <n v="0"/>
    <n v="0"/>
    <n v="112"/>
    <n v="112"/>
    <m/>
    <x v="58"/>
    <x v="0"/>
    <x v="1032"/>
    <s v="N"/>
    <s v="Closed Paid"/>
  </r>
  <r>
    <n v="1"/>
    <n v="0"/>
    <n v="0"/>
    <n v="112"/>
    <n v="0"/>
    <n v="112"/>
    <x v="38"/>
    <x v="0"/>
    <x v="853"/>
    <s v="Y"/>
    <s v="Paid"/>
  </r>
  <r>
    <n v="1"/>
    <n v="0"/>
    <n v="0"/>
    <n v="200"/>
    <n v="200"/>
    <m/>
    <x v="31"/>
    <x v="2"/>
    <x v="178"/>
    <s v="N"/>
    <s v="Closed Paid"/>
  </r>
  <r>
    <n v="1"/>
    <n v="0"/>
    <n v="0"/>
    <n v="112"/>
    <n v="112"/>
    <m/>
    <x v="47"/>
    <x v="0"/>
    <x v="1676"/>
    <s v="N"/>
    <s v="Closed Paid"/>
  </r>
  <r>
    <n v="1"/>
    <n v="0"/>
    <n v="0"/>
    <n v="112"/>
    <n v="0"/>
    <m/>
    <x v="26"/>
    <x v="1"/>
    <x v="52"/>
    <s v="N"/>
    <s v="Closed No Actioned"/>
  </r>
  <r>
    <n v="1"/>
    <n v="0"/>
    <n v="0"/>
    <n v="337"/>
    <n v="0"/>
    <n v="337"/>
    <x v="65"/>
    <x v="1"/>
    <x v="3"/>
    <s v="Y"/>
    <s v="Paid"/>
  </r>
  <r>
    <n v="1"/>
    <n v="0"/>
    <n v="0"/>
    <n v="119"/>
    <n v="0"/>
    <n v="104"/>
    <x v="2"/>
    <x v="1"/>
    <x v="26"/>
    <s v="Y"/>
    <s v="Paid &amp; Written off"/>
  </r>
  <r>
    <n v="1"/>
    <n v="1"/>
    <n v="195"/>
    <n v="195"/>
    <n v="0"/>
    <n v="0"/>
    <x v="84"/>
    <x v="1"/>
    <x v="11"/>
    <s v="Y"/>
    <s v="Outstanding"/>
  </r>
  <r>
    <n v="1"/>
    <n v="1"/>
    <n v="112"/>
    <n v="112"/>
    <n v="0"/>
    <n v="0"/>
    <x v="95"/>
    <x v="0"/>
    <x v="557"/>
    <s v="Y"/>
    <s v="Outstanding"/>
  </r>
  <r>
    <n v="1"/>
    <n v="0"/>
    <n v="0"/>
    <n v="561"/>
    <n v="447"/>
    <n v="105"/>
    <x v="27"/>
    <x v="1"/>
    <x v="229"/>
    <s v="Y"/>
    <s v="Paid &amp; Written off"/>
  </r>
  <r>
    <n v="1"/>
    <n v="0"/>
    <n v="0"/>
    <n v="112"/>
    <n v="0"/>
    <m/>
    <x v="47"/>
    <x v="1"/>
    <x v="56"/>
    <s v="N"/>
    <s v="Closed No Actioned"/>
  </r>
  <r>
    <n v="1"/>
    <n v="1"/>
    <n v="184"/>
    <n v="184"/>
    <n v="0"/>
    <n v="0"/>
    <x v="22"/>
    <x v="0"/>
    <x v="1639"/>
    <s v="Y"/>
    <s v="Outstanding"/>
  </r>
  <r>
    <n v="1"/>
    <n v="0"/>
    <n v="0"/>
    <n v="112"/>
    <n v="0"/>
    <m/>
    <x v="51"/>
    <x v="2"/>
    <x v="383"/>
    <s v="N"/>
    <s v="Closed CAN Issued"/>
  </r>
  <r>
    <n v="1"/>
    <n v="0"/>
    <n v="0"/>
    <n v="112"/>
    <n v="112"/>
    <m/>
    <x v="80"/>
    <x v="0"/>
    <x v="1325"/>
    <s v="N"/>
    <s v="Closed Paid"/>
  </r>
  <r>
    <n v="1"/>
    <n v="0"/>
    <n v="0"/>
    <n v="275"/>
    <n v="275"/>
    <m/>
    <x v="2"/>
    <x v="0"/>
    <x v="5860"/>
    <s v="N"/>
    <s v="Closed Paid"/>
  </r>
  <r>
    <n v="1"/>
    <n v="0"/>
    <n v="0"/>
    <n v="80"/>
    <n v="0"/>
    <n v="80"/>
    <x v="85"/>
    <x v="1"/>
    <x v="288"/>
    <s v="Y"/>
    <s v="Paid"/>
  </r>
  <r>
    <n v="1"/>
    <n v="0"/>
    <n v="0"/>
    <n v="80"/>
    <n v="0"/>
    <m/>
    <x v="34"/>
    <x v="1"/>
    <x v="52"/>
    <s v="N"/>
    <s v="Closed No Actioned"/>
  </r>
  <r>
    <n v="1"/>
    <n v="0"/>
    <n v="0"/>
    <n v="275"/>
    <n v="275"/>
    <m/>
    <x v="2"/>
    <x v="0"/>
    <x v="3912"/>
    <s v="N"/>
    <s v="Closed Paid"/>
  </r>
  <r>
    <n v="1"/>
    <n v="1"/>
    <n v="300"/>
    <n v="300"/>
    <n v="0"/>
    <n v="0"/>
    <x v="1"/>
    <x v="0"/>
    <x v="1922"/>
    <s v="Y"/>
    <s v="Outstanding"/>
  </r>
  <r>
    <n v="1"/>
    <n v="0"/>
    <n v="0"/>
    <n v="439"/>
    <n v="439"/>
    <m/>
    <x v="159"/>
    <x v="2"/>
    <x v="106"/>
    <s v="N"/>
    <s v="Closed Paid"/>
  </r>
  <r>
    <n v="1"/>
    <n v="0"/>
    <n v="0"/>
    <n v="112"/>
    <n v="112"/>
    <m/>
    <x v="62"/>
    <x v="1"/>
    <x v="131"/>
    <s v="N"/>
    <s v="Closed Paid"/>
  </r>
  <r>
    <n v="1"/>
    <n v="0"/>
    <n v="0"/>
    <n v="80"/>
    <n v="80"/>
    <m/>
    <x v="70"/>
    <x v="1"/>
    <x v="39"/>
    <s v="N"/>
    <s v="Closed Paid"/>
  </r>
  <r>
    <n v="1"/>
    <n v="0"/>
    <n v="0"/>
    <n v="112"/>
    <n v="0"/>
    <m/>
    <x v="32"/>
    <x v="1"/>
    <x v="227"/>
    <s v="N"/>
    <s v="Closed Cautioned"/>
  </r>
  <r>
    <n v="1"/>
    <n v="0"/>
    <n v="0"/>
    <n v="112"/>
    <n v="112"/>
    <m/>
    <x v="4"/>
    <x v="0"/>
    <x v="1644"/>
    <s v="N"/>
    <s v="Closed Paid"/>
  </r>
  <r>
    <n v="1"/>
    <n v="0"/>
    <n v="0"/>
    <n v="110"/>
    <n v="0"/>
    <n v="110"/>
    <x v="67"/>
    <x v="2"/>
    <x v="347"/>
    <s v="Y"/>
    <s v="Paid"/>
  </r>
  <r>
    <n v="1"/>
    <n v="1"/>
    <n v="112"/>
    <n v="112"/>
    <n v="0"/>
    <n v="0"/>
    <x v="19"/>
    <x v="0"/>
    <x v="907"/>
    <s v="Y"/>
    <s v="Outstanding"/>
  </r>
  <r>
    <n v="1"/>
    <n v="1"/>
    <n v="112"/>
    <n v="112"/>
    <n v="0"/>
    <n v="0"/>
    <x v="17"/>
    <x v="0"/>
    <x v="549"/>
    <s v="Y"/>
    <s v="Outstanding"/>
  </r>
  <r>
    <n v="1"/>
    <n v="0"/>
    <n v="0"/>
    <n v="200"/>
    <n v="200"/>
    <m/>
    <x v="108"/>
    <x v="0"/>
    <x v="1702"/>
    <s v="N"/>
    <s v="Closed Paid"/>
  </r>
  <r>
    <n v="1"/>
    <n v="0"/>
    <n v="0"/>
    <n v="673"/>
    <n v="0"/>
    <m/>
    <x v="1"/>
    <x v="1"/>
    <x v="702"/>
    <s v="N"/>
    <s v="Closed CAN Issued"/>
  </r>
  <r>
    <n v="1"/>
    <n v="0"/>
    <n v="0"/>
    <n v="112"/>
    <n v="112"/>
    <m/>
    <x v="65"/>
    <x v="1"/>
    <x v="26"/>
    <s v="N"/>
    <s v="Closed Paid"/>
  </r>
  <r>
    <n v="1"/>
    <n v="0"/>
    <n v="0"/>
    <n v="80"/>
    <n v="80"/>
    <m/>
    <x v="34"/>
    <x v="2"/>
    <x v="486"/>
    <s v="N"/>
    <s v="Closed Paid"/>
  </r>
  <r>
    <n v="1"/>
    <n v="1"/>
    <n v="112"/>
    <n v="112"/>
    <n v="0"/>
    <n v="0"/>
    <x v="21"/>
    <x v="0"/>
    <x v="1505"/>
    <s v="Y"/>
    <s v="Outstanding"/>
  </r>
  <r>
    <n v="1"/>
    <n v="0"/>
    <n v="0"/>
    <n v="80"/>
    <n v="80"/>
    <m/>
    <x v="6"/>
    <x v="0"/>
    <x v="1013"/>
    <s v="N"/>
    <s v="Closed Paid"/>
  </r>
  <r>
    <n v="1"/>
    <n v="1"/>
    <n v="112"/>
    <n v="112"/>
    <n v="0"/>
    <n v="0"/>
    <x v="32"/>
    <x v="1"/>
    <x v="170"/>
    <s v="Y"/>
    <s v="Outstanding"/>
  </r>
  <r>
    <n v="1"/>
    <n v="0"/>
    <n v="0"/>
    <n v="112"/>
    <n v="0"/>
    <n v="112"/>
    <x v="55"/>
    <x v="0"/>
    <x v="448"/>
    <s v="Y"/>
    <s v="Paid"/>
  </r>
  <r>
    <n v="1"/>
    <n v="0"/>
    <n v="0"/>
    <n v="119"/>
    <n v="119"/>
    <m/>
    <x v="2"/>
    <x v="0"/>
    <x v="5861"/>
    <s v="N"/>
    <s v="Closed Paid"/>
  </r>
  <r>
    <n v="1"/>
    <n v="0"/>
    <n v="0"/>
    <n v="448"/>
    <n v="448"/>
    <m/>
    <x v="2"/>
    <x v="0"/>
    <x v="5862"/>
    <s v="N"/>
    <s v="Closed Paid"/>
  </r>
  <r>
    <n v="1"/>
    <n v="1"/>
    <n v="112"/>
    <n v="112"/>
    <n v="0"/>
    <n v="0"/>
    <x v="7"/>
    <x v="0"/>
    <x v="2816"/>
    <s v="Y"/>
    <s v="Outstanding"/>
  </r>
  <r>
    <n v="1"/>
    <n v="0"/>
    <n v="0"/>
    <n v="200"/>
    <n v="0"/>
    <n v="0"/>
    <x v="1"/>
    <x v="2"/>
    <x v="636"/>
    <s v="Y"/>
    <s v="WDO served"/>
  </r>
  <r>
    <n v="1"/>
    <n v="0"/>
    <n v="0"/>
    <n v="275"/>
    <n v="0"/>
    <m/>
    <x v="2"/>
    <x v="2"/>
    <x v="424"/>
    <s v="Y"/>
    <m/>
  </r>
  <r>
    <n v="1"/>
    <n v="0"/>
    <n v="0"/>
    <n v="195"/>
    <n v="195"/>
    <m/>
    <x v="84"/>
    <x v="1"/>
    <x v="706"/>
    <s v="N"/>
    <s v="Closed Paid"/>
  </r>
  <r>
    <n v="1"/>
    <n v="0"/>
    <n v="0"/>
    <n v="500"/>
    <n v="500"/>
    <m/>
    <x v="88"/>
    <x v="1"/>
    <x v="354"/>
    <s v="N"/>
    <s v="Closed Paid"/>
  </r>
  <r>
    <n v="1"/>
    <n v="0"/>
    <n v="0"/>
    <n v="337"/>
    <n v="0"/>
    <n v="337"/>
    <x v="102"/>
    <x v="2"/>
    <x v="524"/>
    <s v="Y"/>
    <s v="Paid"/>
  </r>
  <r>
    <n v="1"/>
    <n v="0"/>
    <n v="0"/>
    <n v="80"/>
    <n v="0"/>
    <n v="80"/>
    <x v="34"/>
    <x v="1"/>
    <x v="323"/>
    <s v="Y"/>
    <s v="Paid"/>
  </r>
  <r>
    <n v="1"/>
    <n v="0"/>
    <n v="0"/>
    <n v="112"/>
    <n v="0"/>
    <m/>
    <x v="82"/>
    <x v="0"/>
    <x v="0"/>
    <s v="N"/>
    <s v="Closed No Actioned"/>
  </r>
  <r>
    <n v="1"/>
    <n v="1"/>
    <n v="112"/>
    <n v="112"/>
    <n v="0"/>
    <n v="0"/>
    <x v="38"/>
    <x v="0"/>
    <x v="2363"/>
    <s v="Y"/>
    <s v="Outstanding"/>
  </r>
  <r>
    <n v="1"/>
    <n v="0"/>
    <n v="0"/>
    <n v="112"/>
    <n v="0"/>
    <n v="112"/>
    <x v="23"/>
    <x v="2"/>
    <x v="410"/>
    <s v="Y"/>
    <s v="Paid"/>
  </r>
  <r>
    <n v="1"/>
    <n v="0"/>
    <n v="0"/>
    <n v="112"/>
    <n v="112"/>
    <m/>
    <x v="51"/>
    <x v="1"/>
    <x v="478"/>
    <s v="N"/>
    <s v="Closed Paid"/>
  </r>
  <r>
    <n v="1"/>
    <n v="0"/>
    <n v="0"/>
    <n v="184"/>
    <n v="0"/>
    <n v="0"/>
    <x v="22"/>
    <x v="1"/>
    <x v="147"/>
    <s v="Y"/>
    <s v="WDO served"/>
  </r>
  <r>
    <n v="1"/>
    <n v="0"/>
    <n v="0"/>
    <n v="80"/>
    <n v="0"/>
    <n v="0"/>
    <x v="109"/>
    <x v="1"/>
    <x v="118"/>
    <s v="Y"/>
    <s v="WDO served"/>
  </r>
  <r>
    <n v="1"/>
    <n v="0"/>
    <n v="0"/>
    <n v="550"/>
    <n v="0"/>
    <n v="550"/>
    <x v="43"/>
    <x v="0"/>
    <x v="1848"/>
    <s v="Y"/>
    <s v="Paid"/>
  </r>
  <r>
    <n v="1"/>
    <n v="0"/>
    <n v="0"/>
    <n v="275"/>
    <n v="0"/>
    <n v="275"/>
    <x v="1"/>
    <x v="0"/>
    <x v="5863"/>
    <s v="Y"/>
    <s v="Paid"/>
  </r>
  <r>
    <n v="1"/>
    <n v="0"/>
    <n v="0"/>
    <n v="112"/>
    <n v="112"/>
    <m/>
    <x v="12"/>
    <x v="0"/>
    <x v="1770"/>
    <s v="N"/>
    <s v="Closed Paid"/>
  </r>
  <r>
    <n v="1"/>
    <n v="0"/>
    <n v="0"/>
    <n v="80"/>
    <n v="0"/>
    <n v="80"/>
    <x v="34"/>
    <x v="0"/>
    <x v="692"/>
    <s v="Y"/>
    <s v="Paid"/>
  </r>
  <r>
    <n v="1"/>
    <n v="0"/>
    <n v="0"/>
    <n v="263"/>
    <n v="263"/>
    <m/>
    <x v="27"/>
    <x v="0"/>
    <x v="1405"/>
    <s v="N"/>
    <s v="Closed Paid"/>
  </r>
  <r>
    <n v="1"/>
    <n v="0"/>
    <n v="0"/>
    <n v="112"/>
    <n v="0"/>
    <m/>
    <x v="4"/>
    <x v="0"/>
    <x v="5864"/>
    <s v="N"/>
    <s v="Closed Cautioned"/>
  </r>
  <r>
    <n v="1"/>
    <n v="1"/>
    <n v="263"/>
    <n v="263"/>
    <n v="0"/>
    <n v="0"/>
    <x v="0"/>
    <x v="0"/>
    <x v="5865"/>
    <s v="Y"/>
    <s v="Outstanding"/>
  </r>
  <r>
    <n v="1"/>
    <n v="0"/>
    <n v="0"/>
    <n v="112"/>
    <n v="112"/>
    <m/>
    <x v="16"/>
    <x v="2"/>
    <x v="621"/>
    <s v="N"/>
    <s v="Closed Paid"/>
  </r>
  <r>
    <n v="1"/>
    <n v="0"/>
    <n v="0"/>
    <n v="439"/>
    <n v="439"/>
    <m/>
    <x v="22"/>
    <x v="2"/>
    <x v="1124"/>
    <s v="N"/>
    <s v="Closed Paid"/>
  </r>
  <r>
    <n v="1"/>
    <n v="1"/>
    <n v="263"/>
    <n v="263"/>
    <n v="0"/>
    <n v="0"/>
    <x v="35"/>
    <x v="1"/>
    <x v="144"/>
    <s v="Y"/>
    <s v="Outstanding"/>
  </r>
  <r>
    <n v="1"/>
    <n v="1"/>
    <n v="57"/>
    <n v="112"/>
    <n v="0"/>
    <n v="55"/>
    <x v="38"/>
    <x v="0"/>
    <x v="791"/>
    <s v="Y"/>
    <s v="Outstanding"/>
  </r>
  <r>
    <n v="1"/>
    <n v="0"/>
    <n v="0"/>
    <n v="80"/>
    <n v="0"/>
    <m/>
    <x v="64"/>
    <x v="0"/>
    <x v="1011"/>
    <s v="N"/>
    <s v="Closed Cautioned"/>
  </r>
  <r>
    <n v="1"/>
    <n v="0"/>
    <n v="0"/>
    <n v="119"/>
    <n v="119"/>
    <m/>
    <x v="2"/>
    <x v="0"/>
    <x v="5866"/>
    <s v="N"/>
    <s v="Closed Paid"/>
  </r>
  <r>
    <n v="1"/>
    <n v="0"/>
    <n v="0"/>
    <n v="300"/>
    <n v="300"/>
    <m/>
    <x v="77"/>
    <x v="2"/>
    <x v="684"/>
    <s v="N"/>
    <s v="Closed Paid"/>
  </r>
  <r>
    <n v="1"/>
    <n v="0"/>
    <n v="0"/>
    <n v="263"/>
    <n v="263"/>
    <m/>
    <x v="18"/>
    <x v="0"/>
    <x v="947"/>
    <s v="N"/>
    <s v="Closed Paid"/>
  </r>
  <r>
    <n v="1"/>
    <n v="0"/>
    <n v="0"/>
    <n v="448"/>
    <n v="0"/>
    <n v="448"/>
    <x v="2"/>
    <x v="0"/>
    <x v="1164"/>
    <s v="Y"/>
    <s v="Paid"/>
  </r>
  <r>
    <n v="1"/>
    <n v="0"/>
    <n v="0"/>
    <n v="80"/>
    <n v="0"/>
    <m/>
    <x v="34"/>
    <x v="1"/>
    <x v="150"/>
    <s v="N"/>
    <s v="Closed CAN Issued"/>
  </r>
  <r>
    <n v="1"/>
    <n v="0"/>
    <n v="0"/>
    <n v="112"/>
    <n v="112"/>
    <m/>
    <x v="11"/>
    <x v="1"/>
    <x v="588"/>
    <s v="N"/>
    <s v="Closed Paid"/>
  </r>
  <r>
    <n v="1"/>
    <n v="1"/>
    <n v="263"/>
    <n v="263"/>
    <n v="0"/>
    <n v="0"/>
    <x v="39"/>
    <x v="0"/>
    <x v="1210"/>
    <s v="Y"/>
    <s v="Outstanding"/>
  </r>
  <r>
    <n v="1"/>
    <n v="0"/>
    <n v="0"/>
    <n v="263"/>
    <n v="0"/>
    <m/>
    <x v="38"/>
    <x v="0"/>
    <x v="658"/>
    <s v="N"/>
    <s v="Closed No Actioned"/>
  </r>
  <r>
    <n v="1"/>
    <n v="0"/>
    <n v="0"/>
    <n v="263"/>
    <n v="0"/>
    <n v="263"/>
    <x v="24"/>
    <x v="1"/>
    <x v="222"/>
    <s v="Y"/>
    <s v="Paid"/>
  </r>
  <r>
    <n v="1"/>
    <n v="0"/>
    <n v="0"/>
    <n v="275"/>
    <n v="275"/>
    <m/>
    <x v="2"/>
    <x v="0"/>
    <x v="2551"/>
    <s v="N"/>
    <s v="Closed Paid"/>
  </r>
  <r>
    <n v="1"/>
    <n v="0"/>
    <n v="0"/>
    <n v="263"/>
    <n v="263"/>
    <m/>
    <x v="6"/>
    <x v="1"/>
    <x v="624"/>
    <s v="N"/>
    <s v="Closed Paid"/>
  </r>
  <r>
    <n v="1"/>
    <n v="0"/>
    <n v="0"/>
    <n v="80"/>
    <n v="0"/>
    <m/>
    <x v="29"/>
    <x v="1"/>
    <x v="216"/>
    <s v="N"/>
    <s v="Closed Cautioned"/>
  </r>
  <r>
    <n v="1"/>
    <n v="0"/>
    <n v="0"/>
    <n v="112"/>
    <n v="112"/>
    <m/>
    <x v="8"/>
    <x v="0"/>
    <x v="5867"/>
    <s v="N"/>
    <s v="Closed Paid"/>
  </r>
  <r>
    <n v="1"/>
    <n v="0"/>
    <n v="0"/>
    <n v="187"/>
    <n v="187"/>
    <m/>
    <x v="0"/>
    <x v="2"/>
    <x v="399"/>
    <s v="N"/>
    <s v="Closed Paid"/>
  </r>
  <r>
    <n v="1"/>
    <n v="1"/>
    <n v="112"/>
    <n v="112"/>
    <n v="0"/>
    <n v="0"/>
    <x v="42"/>
    <x v="0"/>
    <x v="411"/>
    <s v="Y"/>
    <s v="Outstanding"/>
  </r>
  <r>
    <n v="1"/>
    <n v="1"/>
    <n v="112"/>
    <n v="112"/>
    <n v="0"/>
    <n v="0"/>
    <x v="4"/>
    <x v="2"/>
    <x v="312"/>
    <s v="Y"/>
    <s v="Outstanding"/>
  </r>
  <r>
    <n v="1"/>
    <n v="0"/>
    <n v="0"/>
    <n v="187"/>
    <n v="187"/>
    <m/>
    <x v="16"/>
    <x v="0"/>
    <x v="1161"/>
    <s v="N"/>
    <s v="Closed Paid"/>
  </r>
  <r>
    <n v="1"/>
    <n v="1"/>
    <n v="263"/>
    <n v="263"/>
    <n v="0"/>
    <n v="0"/>
    <x v="27"/>
    <x v="0"/>
    <x v="1257"/>
    <s v="Y"/>
    <s v="Outstanding"/>
  </r>
  <r>
    <n v="1"/>
    <n v="0"/>
    <n v="0"/>
    <n v="3000"/>
    <n v="3000"/>
    <m/>
    <x v="32"/>
    <x v="1"/>
    <x v="551"/>
    <s v="N"/>
    <s v="Closed Paid"/>
  </r>
  <r>
    <n v="1"/>
    <n v="1"/>
    <n v="263"/>
    <n v="263"/>
    <n v="0"/>
    <n v="0"/>
    <x v="16"/>
    <x v="0"/>
    <x v="838"/>
    <s v="Y"/>
    <s v="Outstanding"/>
  </r>
  <r>
    <n v="1"/>
    <n v="1"/>
    <n v="157"/>
    <n v="337"/>
    <n v="0"/>
    <n v="180"/>
    <x v="1"/>
    <x v="0"/>
    <x v="1201"/>
    <s v="Y"/>
    <s v="Outstanding"/>
  </r>
  <r>
    <n v="1"/>
    <n v="0"/>
    <n v="0"/>
    <n v="112"/>
    <n v="112"/>
    <m/>
    <x v="43"/>
    <x v="0"/>
    <x v="962"/>
    <s v="N"/>
    <s v="Closed Paid"/>
  </r>
  <r>
    <n v="1"/>
    <n v="0"/>
    <n v="0"/>
    <n v="561"/>
    <n v="561"/>
    <m/>
    <x v="11"/>
    <x v="0"/>
    <x v="1821"/>
    <s v="N"/>
    <s v="Closed Paid"/>
  </r>
  <r>
    <n v="1"/>
    <n v="0"/>
    <n v="0"/>
    <n v="353"/>
    <n v="0"/>
    <m/>
    <x v="2"/>
    <x v="2"/>
    <x v="344"/>
    <s v="N"/>
    <s v="Closed CAN Issued"/>
  </r>
  <r>
    <n v="1"/>
    <n v="1"/>
    <n v="80"/>
    <n v="80"/>
    <n v="0"/>
    <n v="0"/>
    <x v="34"/>
    <x v="0"/>
    <x v="2383"/>
    <s v="Y"/>
    <s v="Outstanding"/>
  </r>
  <r>
    <n v="1"/>
    <n v="1"/>
    <n v="112"/>
    <n v="112"/>
    <n v="0"/>
    <n v="0"/>
    <x v="36"/>
    <x v="0"/>
    <x v="1210"/>
    <s v="Y"/>
    <s v="Outstanding"/>
  </r>
  <r>
    <n v="1"/>
    <n v="0"/>
    <n v="0"/>
    <n v="550"/>
    <n v="0"/>
    <m/>
    <x v="38"/>
    <x v="0"/>
    <x v="1112"/>
    <s v="N"/>
    <s v="Closed No Actioned"/>
  </r>
  <r>
    <n v="1"/>
    <n v="0"/>
    <n v="0"/>
    <n v="263"/>
    <n v="0"/>
    <m/>
    <x v="77"/>
    <x v="1"/>
    <x v="18"/>
    <s v="N"/>
    <s v="Closed No Actioned"/>
  </r>
  <r>
    <n v="1"/>
    <n v="1"/>
    <n v="112"/>
    <n v="112"/>
    <n v="0"/>
    <n v="0"/>
    <x v="45"/>
    <x v="0"/>
    <x v="5868"/>
    <s v="Y"/>
    <s v="Outstanding"/>
  </r>
  <r>
    <n v="1"/>
    <n v="0"/>
    <n v="0"/>
    <n v="263"/>
    <n v="0"/>
    <n v="263"/>
    <x v="44"/>
    <x v="1"/>
    <x v="9"/>
    <s v="Y"/>
    <s v="Paid"/>
  </r>
  <r>
    <n v="1"/>
    <n v="0"/>
    <n v="0"/>
    <n v="112"/>
    <n v="112"/>
    <m/>
    <x v="13"/>
    <x v="0"/>
    <x v="5869"/>
    <s v="N"/>
    <s v="Closed Paid"/>
  </r>
  <r>
    <n v="1"/>
    <n v="0"/>
    <n v="0"/>
    <n v="112"/>
    <n v="0"/>
    <n v="0"/>
    <x v="3"/>
    <x v="1"/>
    <x v="50"/>
    <s v="Y"/>
    <s v="WDO served"/>
  </r>
  <r>
    <n v="1"/>
    <n v="0"/>
    <n v="0"/>
    <n v="112"/>
    <n v="112"/>
    <m/>
    <x v="50"/>
    <x v="1"/>
    <x v="323"/>
    <s v="N"/>
    <s v="Closed Paid"/>
  </r>
  <r>
    <n v="1"/>
    <n v="0"/>
    <n v="0"/>
    <n v="337"/>
    <n v="0"/>
    <m/>
    <x v="1"/>
    <x v="0"/>
    <x v="663"/>
    <s v="N"/>
    <s v="Closed CAN Issued"/>
  </r>
  <r>
    <n v="1"/>
    <n v="0"/>
    <n v="0"/>
    <n v="112"/>
    <n v="112"/>
    <m/>
    <x v="11"/>
    <x v="0"/>
    <x v="611"/>
    <s v="N"/>
    <s v="Closed Paid"/>
  </r>
  <r>
    <n v="1"/>
    <n v="0"/>
    <n v="0"/>
    <n v="112"/>
    <n v="112"/>
    <m/>
    <x v="12"/>
    <x v="0"/>
    <x v="1729"/>
    <s v="N"/>
    <s v="Closed Paid"/>
  </r>
  <r>
    <n v="1"/>
    <n v="0"/>
    <n v="0"/>
    <n v="200"/>
    <n v="0"/>
    <m/>
    <x v="31"/>
    <x v="1"/>
    <x v="173"/>
    <s v="N"/>
    <s v="Closed CAN Issued"/>
  </r>
  <r>
    <n v="1"/>
    <n v="0"/>
    <n v="0"/>
    <n v="448"/>
    <n v="0"/>
    <m/>
    <x v="2"/>
    <x v="0"/>
    <x v="1304"/>
    <s v="N"/>
    <s v="Closed No Actioned"/>
  </r>
  <r>
    <n v="1"/>
    <n v="0"/>
    <n v="0"/>
    <n v="750"/>
    <n v="0"/>
    <m/>
    <x v="129"/>
    <x v="1"/>
    <x v="62"/>
    <s v="N"/>
    <s v="Outstanding "/>
  </r>
  <r>
    <n v="1"/>
    <n v="0"/>
    <n v="0"/>
    <n v="112"/>
    <n v="112"/>
    <m/>
    <x v="90"/>
    <x v="0"/>
    <x v="2100"/>
    <s v="N"/>
    <s v="Closed Paid"/>
  </r>
  <r>
    <n v="1"/>
    <n v="1"/>
    <n v="88"/>
    <n v="263"/>
    <n v="0"/>
    <n v="175"/>
    <x v="23"/>
    <x v="1"/>
    <x v="148"/>
    <s v="Y"/>
    <s v="Outstanding"/>
  </r>
  <r>
    <n v="1"/>
    <n v="0"/>
    <n v="0"/>
    <n v="500"/>
    <n v="500"/>
    <m/>
    <x v="155"/>
    <x v="2"/>
    <x v="991"/>
    <s v="N"/>
    <s v="Closed Paid"/>
  </r>
  <r>
    <n v="1"/>
    <n v="0"/>
    <n v="0"/>
    <n v="263"/>
    <n v="0"/>
    <n v="263"/>
    <x v="8"/>
    <x v="0"/>
    <x v="825"/>
    <s v="Y"/>
    <s v="Paid"/>
  </r>
  <r>
    <n v="1"/>
    <n v="0"/>
    <n v="0"/>
    <n v="112"/>
    <n v="112"/>
    <m/>
    <x v="4"/>
    <x v="1"/>
    <x v="5870"/>
    <s v="N"/>
    <s v="Closed Paid"/>
  </r>
  <r>
    <n v="1"/>
    <n v="1"/>
    <n v="119"/>
    <n v="119"/>
    <n v="0"/>
    <n v="0"/>
    <x v="2"/>
    <x v="0"/>
    <x v="5871"/>
    <s v="Y"/>
    <s v="Outstanding"/>
  </r>
  <r>
    <n v="1"/>
    <n v="0"/>
    <n v="0"/>
    <n v="263"/>
    <n v="0"/>
    <m/>
    <x v="43"/>
    <x v="1"/>
    <x v="165"/>
    <s v="N"/>
    <s v="Closed Annulled"/>
  </r>
  <r>
    <n v="1"/>
    <n v="0"/>
    <n v="0"/>
    <n v="112"/>
    <n v="0"/>
    <n v="112"/>
    <x v="12"/>
    <x v="1"/>
    <x v="216"/>
    <s v="Y"/>
    <s v="Paid"/>
  </r>
  <r>
    <n v="1"/>
    <n v="0"/>
    <n v="0"/>
    <n v="112"/>
    <n v="112"/>
    <m/>
    <x v="66"/>
    <x v="0"/>
    <x v="548"/>
    <s v="N"/>
    <s v="Closed Paid"/>
  </r>
  <r>
    <n v="1"/>
    <n v="1"/>
    <n v="112"/>
    <n v="112"/>
    <n v="0"/>
    <n v="0"/>
    <x v="4"/>
    <x v="0"/>
    <x v="1263"/>
    <s v="Y"/>
    <s v="Outstanding"/>
  </r>
  <r>
    <n v="1"/>
    <n v="0"/>
    <n v="0"/>
    <n v="673"/>
    <n v="0"/>
    <m/>
    <x v="1"/>
    <x v="0"/>
    <x v="958"/>
    <s v="N"/>
    <s v="Closed No Actioned"/>
  </r>
  <r>
    <n v="1"/>
    <n v="1"/>
    <n v="112"/>
    <n v="112"/>
    <n v="0"/>
    <n v="0"/>
    <x v="4"/>
    <x v="0"/>
    <x v="5872"/>
    <s v="Y"/>
    <s v="Outstanding"/>
  </r>
  <r>
    <n v="1"/>
    <n v="0"/>
    <n v="0"/>
    <n v="112"/>
    <n v="0"/>
    <m/>
    <x v="0"/>
    <x v="1"/>
    <x v="281"/>
    <s v="N"/>
    <s v="Closed No Actioned"/>
  </r>
  <r>
    <n v="1"/>
    <n v="0"/>
    <n v="0"/>
    <n v="112"/>
    <n v="112"/>
    <m/>
    <x v="23"/>
    <x v="2"/>
    <x v="294"/>
    <s v="N"/>
    <s v="Closed Paid"/>
  </r>
  <r>
    <n v="1"/>
    <n v="0"/>
    <n v="0"/>
    <n v="112"/>
    <n v="112"/>
    <m/>
    <x v="50"/>
    <x v="0"/>
    <x v="650"/>
    <s v="N"/>
    <s v="Closed Paid"/>
  </r>
  <r>
    <n v="1"/>
    <n v="0"/>
    <n v="0"/>
    <n v="263"/>
    <n v="263"/>
    <m/>
    <x v="9"/>
    <x v="1"/>
    <x v="516"/>
    <s v="N"/>
    <s v="Closed Paid"/>
  </r>
  <r>
    <n v="1"/>
    <n v="0"/>
    <n v="0"/>
    <n v="112"/>
    <n v="0"/>
    <m/>
    <x v="22"/>
    <x v="2"/>
    <x v="204"/>
    <s v="N"/>
    <s v="Closed CAN Issued"/>
  </r>
  <r>
    <n v="1"/>
    <n v="0"/>
    <n v="0"/>
    <n v="220"/>
    <n v="220"/>
    <m/>
    <x v="177"/>
    <x v="1"/>
    <x v="6"/>
    <s v="N"/>
    <s v="Closed Paid"/>
  </r>
  <r>
    <n v="1"/>
    <n v="1"/>
    <n v="448"/>
    <n v="448"/>
    <n v="0"/>
    <n v="0"/>
    <x v="2"/>
    <x v="0"/>
    <x v="5873"/>
    <s v="Y"/>
    <s v="Outstanding"/>
  </r>
  <r>
    <n v="1"/>
    <n v="0"/>
    <n v="0"/>
    <n v="100"/>
    <n v="0"/>
    <m/>
    <x v="77"/>
    <x v="2"/>
    <x v="294"/>
    <s v="Y"/>
    <m/>
  </r>
  <r>
    <n v="1"/>
    <n v="0"/>
    <n v="0"/>
    <n v="80"/>
    <n v="0"/>
    <n v="0"/>
    <x v="46"/>
    <x v="1"/>
    <x v="33"/>
    <s v="Y"/>
    <s v="WDO served"/>
  </r>
  <r>
    <n v="1"/>
    <n v="0"/>
    <n v="0"/>
    <n v="661"/>
    <n v="0"/>
    <m/>
    <x v="22"/>
    <x v="2"/>
    <x v="356"/>
    <s v="N"/>
    <s v="Closed Cautioned"/>
  </r>
  <r>
    <n v="1"/>
    <n v="0"/>
    <n v="0"/>
    <n v="110"/>
    <n v="0"/>
    <m/>
    <x v="67"/>
    <x v="1"/>
    <x v="70"/>
    <s v="N"/>
    <s v="Closed Cautioned"/>
  </r>
  <r>
    <n v="1"/>
    <n v="1"/>
    <n v="112"/>
    <n v="112"/>
    <n v="0"/>
    <n v="0"/>
    <x v="3"/>
    <x v="0"/>
    <x v="2145"/>
    <s v="Y"/>
    <s v="Outstanding"/>
  </r>
  <r>
    <n v="1"/>
    <n v="0"/>
    <n v="0"/>
    <n v="200"/>
    <n v="0"/>
    <m/>
    <x v="107"/>
    <x v="1"/>
    <x v="198"/>
    <s v="N"/>
    <s v="Closed Cautioned"/>
  </r>
  <r>
    <n v="1"/>
    <n v="1"/>
    <n v="112"/>
    <n v="112"/>
    <n v="0"/>
    <n v="0"/>
    <x v="0"/>
    <x v="0"/>
    <x v="5357"/>
    <s v="Y"/>
    <s v="Outstanding"/>
  </r>
  <r>
    <n v="1"/>
    <n v="0"/>
    <n v="0"/>
    <n v="263"/>
    <n v="0"/>
    <n v="263"/>
    <x v="21"/>
    <x v="2"/>
    <x v="364"/>
    <s v="Y"/>
    <s v="Paid"/>
  </r>
  <r>
    <n v="1"/>
    <n v="0"/>
    <n v="0"/>
    <n v="112"/>
    <n v="112"/>
    <m/>
    <x v="37"/>
    <x v="0"/>
    <x v="799"/>
    <s v="N"/>
    <s v="Closed Paid"/>
  </r>
  <r>
    <n v="1"/>
    <n v="0"/>
    <n v="0"/>
    <n v="112"/>
    <n v="112"/>
    <m/>
    <x v="11"/>
    <x v="2"/>
    <x v="326"/>
    <s v="N"/>
    <s v="Closed Paid"/>
  </r>
  <r>
    <n v="1"/>
    <n v="0"/>
    <n v="0"/>
    <n v="472"/>
    <n v="472"/>
    <m/>
    <x v="2"/>
    <x v="0"/>
    <x v="5874"/>
    <s v="N"/>
    <s v="Closed Paid"/>
  </r>
  <r>
    <n v="1"/>
    <n v="0"/>
    <n v="0"/>
    <n v="80"/>
    <n v="80"/>
    <m/>
    <x v="87"/>
    <x v="1"/>
    <x v="134"/>
    <s v="N"/>
    <s v="Closed Paid"/>
  </r>
  <r>
    <n v="1"/>
    <n v="1"/>
    <n v="550"/>
    <n v="550"/>
    <n v="0"/>
    <n v="0"/>
    <x v="101"/>
    <x v="1"/>
    <x v="17"/>
    <s v="Y"/>
    <s v="Outstanding"/>
  </r>
  <r>
    <n v="1"/>
    <n v="0"/>
    <n v="0"/>
    <n v="112"/>
    <n v="112"/>
    <m/>
    <x v="13"/>
    <x v="0"/>
    <x v="867"/>
    <s v="N"/>
    <s v="Closed Paid"/>
  </r>
  <r>
    <n v="1"/>
    <n v="0"/>
    <n v="0"/>
    <n v="112"/>
    <n v="0"/>
    <n v="112"/>
    <x v="59"/>
    <x v="0"/>
    <x v="1149"/>
    <s v="Y"/>
    <s v="Paid"/>
  </r>
  <r>
    <n v="1"/>
    <n v="0"/>
    <n v="0"/>
    <n v="200"/>
    <n v="0"/>
    <n v="0"/>
    <x v="31"/>
    <x v="1"/>
    <x v="131"/>
    <s v="Y"/>
    <s v="WDO served"/>
  </r>
  <r>
    <n v="1"/>
    <n v="0"/>
    <n v="0"/>
    <n v="187"/>
    <n v="187"/>
    <m/>
    <x v="19"/>
    <x v="0"/>
    <x v="1315"/>
    <s v="N"/>
    <s v="Closed Paid"/>
  </r>
  <r>
    <n v="1"/>
    <n v="0"/>
    <n v="0"/>
    <n v="80"/>
    <n v="80"/>
    <m/>
    <x v="34"/>
    <x v="0"/>
    <x v="3447"/>
    <s v="N"/>
    <s v="Closed Paid"/>
  </r>
  <r>
    <n v="1"/>
    <n v="0"/>
    <n v="0"/>
    <n v="112"/>
    <n v="112"/>
    <m/>
    <x v="21"/>
    <x v="1"/>
    <x v="706"/>
    <s v="N"/>
    <s v="Closed Paid"/>
  </r>
  <r>
    <n v="1"/>
    <n v="1"/>
    <n v="112"/>
    <n v="112"/>
    <n v="0"/>
    <n v="0"/>
    <x v="18"/>
    <x v="1"/>
    <x v="480"/>
    <s v="Y"/>
    <s v="Outstanding"/>
  </r>
  <r>
    <n v="1"/>
    <n v="0"/>
    <n v="0"/>
    <n v="4000"/>
    <n v="0"/>
    <m/>
    <x v="3"/>
    <x v="1"/>
    <x v="239"/>
    <s v="N"/>
    <s v="Outstanding "/>
  </r>
  <r>
    <n v="1"/>
    <n v="0"/>
    <n v="0"/>
    <n v="80"/>
    <n v="80"/>
    <m/>
    <x v="46"/>
    <x v="2"/>
    <x v="847"/>
    <s v="N"/>
    <s v="Closed Paid"/>
  </r>
  <r>
    <n v="1"/>
    <n v="0"/>
    <n v="0"/>
    <n v="112"/>
    <n v="0"/>
    <n v="112"/>
    <x v="24"/>
    <x v="2"/>
    <x v="383"/>
    <s v="Y"/>
    <s v="Paid"/>
  </r>
  <r>
    <n v="1"/>
    <n v="0"/>
    <n v="0"/>
    <n v="112"/>
    <n v="0"/>
    <n v="112"/>
    <x v="3"/>
    <x v="0"/>
    <x v="761"/>
    <s v="Y"/>
    <s v="Paid"/>
  </r>
  <r>
    <n v="1"/>
    <n v="1"/>
    <n v="628"/>
    <n v="673"/>
    <n v="0"/>
    <n v="45"/>
    <x v="1"/>
    <x v="0"/>
    <x v="5875"/>
    <s v="Y"/>
    <s v="Outstanding"/>
  </r>
  <r>
    <n v="1"/>
    <n v="0"/>
    <n v="0"/>
    <n v="112"/>
    <n v="0"/>
    <n v="112"/>
    <x v="21"/>
    <x v="1"/>
    <x v="61"/>
    <s v="Y"/>
    <s v="Paid"/>
  </r>
  <r>
    <n v="1"/>
    <n v="0"/>
    <n v="0"/>
    <n v="263"/>
    <n v="0"/>
    <n v="263"/>
    <x v="6"/>
    <x v="0"/>
    <x v="1240"/>
    <s v="Y"/>
    <s v="Paid"/>
  </r>
  <r>
    <n v="1"/>
    <n v="0"/>
    <n v="0"/>
    <n v="80"/>
    <n v="80"/>
    <m/>
    <x v="74"/>
    <x v="1"/>
    <x v="94"/>
    <s v="N"/>
    <s v="Closed Paid"/>
  </r>
  <r>
    <n v="1"/>
    <n v="1"/>
    <n v="5"/>
    <n v="300"/>
    <n v="0"/>
    <n v="295"/>
    <x v="108"/>
    <x v="0"/>
    <x v="407"/>
    <s v="Y"/>
    <s v="Outstanding"/>
  </r>
  <r>
    <n v="1"/>
    <n v="1"/>
    <n v="275"/>
    <n v="275"/>
    <n v="0"/>
    <n v="0"/>
    <x v="2"/>
    <x v="0"/>
    <x v="4022"/>
    <s v="Y"/>
    <s v="Outstanding"/>
  </r>
  <r>
    <n v="1"/>
    <n v="0"/>
    <n v="0"/>
    <n v="80"/>
    <n v="0"/>
    <m/>
    <x v="85"/>
    <x v="2"/>
    <x v="228"/>
    <s v="N"/>
    <s v="Closed Cautioned"/>
  </r>
  <r>
    <n v="1"/>
    <n v="0"/>
    <n v="0"/>
    <n v="80"/>
    <n v="0"/>
    <m/>
    <x v="85"/>
    <x v="2"/>
    <x v="181"/>
    <s v="N"/>
    <s v="Closed No Actioned"/>
  </r>
  <r>
    <n v="1"/>
    <n v="0"/>
    <n v="0"/>
    <n v="337"/>
    <n v="0"/>
    <m/>
    <x v="95"/>
    <x v="2"/>
    <x v="100"/>
    <s v="Y"/>
    <m/>
  </r>
  <r>
    <n v="1"/>
    <n v="0"/>
    <n v="0"/>
    <n v="112"/>
    <n v="0"/>
    <m/>
    <x v="4"/>
    <x v="0"/>
    <x v="798"/>
    <s v="N"/>
    <s v="Closed No Actioned"/>
  </r>
  <r>
    <n v="1"/>
    <n v="0"/>
    <n v="0"/>
    <n v="337"/>
    <n v="0"/>
    <n v="0"/>
    <x v="22"/>
    <x v="2"/>
    <x v="341"/>
    <s v="Y"/>
    <s v="WDO served"/>
  </r>
  <r>
    <n v="1"/>
    <n v="0"/>
    <n v="0"/>
    <n v="263"/>
    <n v="0"/>
    <m/>
    <x v="6"/>
    <x v="1"/>
    <x v="79"/>
    <s v="N"/>
    <s v="Closed No Actioned"/>
  </r>
  <r>
    <n v="1"/>
    <n v="0"/>
    <n v="0"/>
    <n v="263"/>
    <n v="263"/>
    <m/>
    <x v="66"/>
    <x v="0"/>
    <x v="859"/>
    <s v="N"/>
    <s v="Closed Paid"/>
  </r>
  <r>
    <n v="1"/>
    <n v="0"/>
    <n v="0"/>
    <n v="263"/>
    <n v="0"/>
    <n v="263"/>
    <x v="27"/>
    <x v="0"/>
    <x v="921"/>
    <s v="Y"/>
    <s v="Paid"/>
  </r>
  <r>
    <n v="1"/>
    <n v="1"/>
    <n v="448"/>
    <n v="448"/>
    <n v="0"/>
    <n v="0"/>
    <x v="2"/>
    <x v="0"/>
    <x v="5876"/>
    <s v="Y"/>
    <s v="Outstanding"/>
  </r>
  <r>
    <n v="1"/>
    <n v="0"/>
    <n v="0"/>
    <n v="263"/>
    <n v="263"/>
    <m/>
    <x v="48"/>
    <x v="1"/>
    <x v="275"/>
    <s v="N"/>
    <s v="Closed Paid"/>
  </r>
  <r>
    <n v="1"/>
    <n v="0"/>
    <n v="0"/>
    <n v="112"/>
    <n v="112"/>
    <m/>
    <x v="38"/>
    <x v="0"/>
    <x v="5877"/>
    <s v="N"/>
    <s v="Closed Paid"/>
  </r>
  <r>
    <n v="1"/>
    <n v="0"/>
    <n v="0"/>
    <n v="112"/>
    <n v="0"/>
    <n v="112"/>
    <x v="16"/>
    <x v="0"/>
    <x v="459"/>
    <s v="Y"/>
    <s v="Paid"/>
  </r>
  <r>
    <n v="1"/>
    <n v="1"/>
    <n v="112"/>
    <n v="112"/>
    <n v="0"/>
    <n v="0"/>
    <x v="26"/>
    <x v="0"/>
    <x v="378"/>
    <s v="Y"/>
    <s v="Outstanding"/>
  </r>
  <r>
    <n v="1"/>
    <n v="0"/>
    <n v="0"/>
    <n v="119"/>
    <n v="119"/>
    <m/>
    <x v="2"/>
    <x v="0"/>
    <x v="4090"/>
    <s v="N"/>
    <s v="Closed Paid"/>
  </r>
  <r>
    <n v="1"/>
    <n v="0"/>
    <n v="0"/>
    <n v="263"/>
    <n v="263"/>
    <m/>
    <x v="6"/>
    <x v="0"/>
    <x v="1069"/>
    <s v="N"/>
    <s v="Closed Paid"/>
  </r>
  <r>
    <n v="1"/>
    <n v="0"/>
    <n v="0"/>
    <n v="112"/>
    <n v="112"/>
    <m/>
    <x v="10"/>
    <x v="2"/>
    <x v="1298"/>
    <s v="N"/>
    <s v="Closed Paid"/>
  </r>
  <r>
    <n v="1"/>
    <n v="0"/>
    <n v="0"/>
    <n v="80"/>
    <n v="0"/>
    <m/>
    <x v="46"/>
    <x v="1"/>
    <x v="257"/>
    <s v="N"/>
    <s v="Closed Cautioned"/>
  </r>
  <r>
    <n v="1"/>
    <n v="0"/>
    <n v="0"/>
    <n v="330"/>
    <n v="330"/>
    <m/>
    <x v="22"/>
    <x v="0"/>
    <x v="1500"/>
    <s v="N"/>
    <s v="Closed Paid"/>
  </r>
  <r>
    <n v="1"/>
    <n v="0"/>
    <n v="0"/>
    <n v="3600"/>
    <n v="0"/>
    <m/>
    <x v="118"/>
    <x v="1"/>
    <x v="68"/>
    <s v="N"/>
    <s v="Closed No Actioned"/>
  </r>
  <r>
    <n v="1"/>
    <n v="0"/>
    <n v="0"/>
    <n v="112"/>
    <n v="112"/>
    <m/>
    <x v="72"/>
    <x v="1"/>
    <x v="346"/>
    <s v="N"/>
    <s v="Closed Paid"/>
  </r>
  <r>
    <n v="1"/>
    <n v="0"/>
    <n v="0"/>
    <n v="112"/>
    <n v="0"/>
    <n v="112"/>
    <x v="72"/>
    <x v="1"/>
    <x v="158"/>
    <s v="Y"/>
    <s v="Paid"/>
  </r>
  <r>
    <n v="1"/>
    <n v="0"/>
    <n v="0"/>
    <n v="112"/>
    <n v="112"/>
    <m/>
    <x v="12"/>
    <x v="2"/>
    <x v="351"/>
    <s v="N"/>
    <s v="Closed Paid"/>
  </r>
  <r>
    <n v="1"/>
    <n v="1"/>
    <n v="263"/>
    <n v="263"/>
    <n v="0"/>
    <n v="0"/>
    <x v="80"/>
    <x v="1"/>
    <x v="52"/>
    <s v="Y"/>
    <s v="Outstanding"/>
  </r>
  <r>
    <n v="1"/>
    <n v="0"/>
    <n v="0"/>
    <n v="263"/>
    <n v="263"/>
    <m/>
    <x v="95"/>
    <x v="2"/>
    <x v="112"/>
    <s v="N"/>
    <s v="Closed Paid"/>
  </r>
  <r>
    <n v="1"/>
    <n v="0"/>
    <n v="0"/>
    <n v="119"/>
    <n v="119"/>
    <m/>
    <x v="2"/>
    <x v="0"/>
    <x v="5878"/>
    <s v="N"/>
    <s v="Closed Paid"/>
  </r>
  <r>
    <n v="1"/>
    <n v="0"/>
    <n v="0"/>
    <n v="200"/>
    <n v="0"/>
    <n v="0"/>
    <x v="107"/>
    <x v="1"/>
    <x v="62"/>
    <s v="Y"/>
    <s v="WDO served"/>
  </r>
  <r>
    <n v="1"/>
    <n v="0"/>
    <n v="0"/>
    <n v="263"/>
    <n v="263"/>
    <m/>
    <x v="38"/>
    <x v="0"/>
    <x v="1751"/>
    <s v="N"/>
    <s v="Closed Paid"/>
  </r>
  <r>
    <n v="1"/>
    <n v="1"/>
    <n v="550"/>
    <n v="550"/>
    <n v="0"/>
    <n v="0"/>
    <x v="93"/>
    <x v="1"/>
    <x v="103"/>
    <s v="Y"/>
    <s v="Outstanding"/>
  </r>
  <r>
    <n v="1"/>
    <n v="1"/>
    <n v="112"/>
    <n v="112"/>
    <n v="0"/>
    <n v="0"/>
    <x v="7"/>
    <x v="0"/>
    <x v="3191"/>
    <s v="Y"/>
    <s v="Outstanding"/>
  </r>
  <r>
    <n v="1"/>
    <n v="1"/>
    <n v="263"/>
    <n v="263"/>
    <n v="0"/>
    <n v="0"/>
    <x v="6"/>
    <x v="0"/>
    <x v="2048"/>
    <s v="Y"/>
    <s v="Outstanding"/>
  </r>
  <r>
    <n v="1"/>
    <n v="0"/>
    <n v="0"/>
    <n v="263"/>
    <n v="0"/>
    <n v="263"/>
    <x v="81"/>
    <x v="0"/>
    <x v="563"/>
    <s v="Y"/>
    <s v="Paid"/>
  </r>
  <r>
    <n v="1"/>
    <n v="0"/>
    <n v="0"/>
    <n v="112"/>
    <n v="0"/>
    <m/>
    <x v="26"/>
    <x v="1"/>
    <x v="55"/>
    <s v="N"/>
    <s v="Outstanding "/>
  </r>
  <r>
    <n v="1"/>
    <n v="0"/>
    <n v="0"/>
    <n v="112"/>
    <n v="112"/>
    <m/>
    <x v="19"/>
    <x v="0"/>
    <x v="857"/>
    <s v="N"/>
    <s v="Closed Paid"/>
  </r>
  <r>
    <n v="1"/>
    <n v="1"/>
    <n v="200"/>
    <n v="200"/>
    <n v="0"/>
    <n v="0"/>
    <x v="31"/>
    <x v="0"/>
    <x v="1139"/>
    <s v="Y"/>
    <s v="Outstanding"/>
  </r>
  <r>
    <n v="1"/>
    <n v="0"/>
    <n v="0"/>
    <n v="1100"/>
    <n v="1100"/>
    <m/>
    <x v="101"/>
    <x v="1"/>
    <x v="36"/>
    <s v="N"/>
    <s v="Finalised Paid"/>
  </r>
  <r>
    <n v="1"/>
    <n v="0"/>
    <n v="0"/>
    <n v="263"/>
    <n v="263"/>
    <m/>
    <x v="78"/>
    <x v="1"/>
    <x v="270"/>
    <s v="N"/>
    <s v="Closed Paid"/>
  </r>
  <r>
    <n v="1"/>
    <n v="0"/>
    <n v="0"/>
    <n v="80"/>
    <n v="80"/>
    <m/>
    <x v="71"/>
    <x v="2"/>
    <x v="179"/>
    <s v="N"/>
    <s v="Closed Paid"/>
  </r>
  <r>
    <n v="1"/>
    <n v="0"/>
    <n v="0"/>
    <n v="112"/>
    <n v="0"/>
    <n v="112"/>
    <x v="5"/>
    <x v="0"/>
    <x v="907"/>
    <s v="Y"/>
    <s v="Paid"/>
  </r>
  <r>
    <n v="1"/>
    <n v="0"/>
    <n v="0"/>
    <n v="80"/>
    <n v="0"/>
    <m/>
    <x v="46"/>
    <x v="0"/>
    <x v="1295"/>
    <s v="N"/>
    <s v="Closed Cautioned"/>
  </r>
  <r>
    <n v="1"/>
    <n v="1"/>
    <n v="337"/>
    <n v="337"/>
    <n v="0"/>
    <n v="0"/>
    <x v="35"/>
    <x v="1"/>
    <x v="87"/>
    <s v="Y"/>
    <s v="Outstanding"/>
  </r>
  <r>
    <n v="1"/>
    <n v="0"/>
    <n v="0"/>
    <n v="112"/>
    <n v="0"/>
    <m/>
    <x v="8"/>
    <x v="1"/>
    <x v="145"/>
    <s v="N"/>
    <s v="Closed CAN Issued"/>
  </r>
  <r>
    <n v="1"/>
    <n v="0"/>
    <n v="0"/>
    <n v="337"/>
    <n v="337"/>
    <m/>
    <x v="13"/>
    <x v="0"/>
    <x v="1240"/>
    <s v="N"/>
    <s v="Closed Paid"/>
  </r>
  <r>
    <n v="1"/>
    <n v="0"/>
    <n v="0"/>
    <n v="275"/>
    <n v="275"/>
    <m/>
    <x v="2"/>
    <x v="0"/>
    <x v="5879"/>
    <s v="N"/>
    <s v="Closed Paid"/>
  </r>
  <r>
    <n v="1"/>
    <n v="1"/>
    <n v="112"/>
    <n v="112"/>
    <n v="0"/>
    <n v="0"/>
    <x v="1"/>
    <x v="0"/>
    <x v="995"/>
    <s v="Y"/>
    <s v="Outstanding"/>
  </r>
  <r>
    <n v="1"/>
    <n v="0"/>
    <n v="0"/>
    <n v="673"/>
    <n v="0"/>
    <n v="672.14"/>
    <x v="1"/>
    <x v="2"/>
    <x v="688"/>
    <s v="Y"/>
    <s v="Paid &amp; Written off"/>
  </r>
  <r>
    <n v="1"/>
    <n v="1"/>
    <n v="275"/>
    <n v="275"/>
    <n v="0"/>
    <n v="0"/>
    <x v="1"/>
    <x v="0"/>
    <x v="1654"/>
    <s v="Y"/>
    <s v="Outstanding"/>
  </r>
  <r>
    <n v="1"/>
    <n v="0"/>
    <n v="0"/>
    <n v="112"/>
    <n v="112"/>
    <m/>
    <x v="5"/>
    <x v="0"/>
    <x v="1309"/>
    <s v="N"/>
    <s v="Closed Paid"/>
  </r>
  <r>
    <n v="1"/>
    <n v="0"/>
    <n v="0"/>
    <n v="80"/>
    <n v="80"/>
    <m/>
    <x v="64"/>
    <x v="0"/>
    <x v="606"/>
    <s v="N"/>
    <s v="Closed Paid"/>
  </r>
  <r>
    <n v="1"/>
    <n v="0"/>
    <n v="0"/>
    <n v="119"/>
    <n v="119"/>
    <m/>
    <x v="2"/>
    <x v="0"/>
    <x v="4375"/>
    <s v="N"/>
    <s v="Closed Paid"/>
  </r>
  <r>
    <n v="1"/>
    <n v="0"/>
    <n v="0"/>
    <n v="112"/>
    <n v="20"/>
    <n v="92"/>
    <x v="47"/>
    <x v="2"/>
    <x v="112"/>
    <s v="Y"/>
    <s v="Paid"/>
  </r>
  <r>
    <n v="1"/>
    <n v="0"/>
    <n v="0"/>
    <n v="337"/>
    <n v="0"/>
    <m/>
    <x v="1"/>
    <x v="0"/>
    <x v="1689"/>
    <s v="N"/>
    <s v="Closed Cautioned"/>
  </r>
  <r>
    <n v="1"/>
    <n v="1"/>
    <n v="220"/>
    <n v="220"/>
    <n v="0"/>
    <n v="0"/>
    <x v="30"/>
    <x v="2"/>
    <x v="244"/>
    <s v="Y"/>
    <s v="Outstanding"/>
  </r>
  <r>
    <n v="1"/>
    <n v="0"/>
    <n v="0"/>
    <n v="263"/>
    <n v="0"/>
    <n v="260"/>
    <x v="6"/>
    <x v="1"/>
    <x v="256"/>
    <s v="Y"/>
    <s v="Paid &amp; WDO"/>
  </r>
  <r>
    <n v="1"/>
    <n v="0"/>
    <n v="0"/>
    <n v="263"/>
    <n v="263"/>
    <m/>
    <x v="38"/>
    <x v="1"/>
    <x v="237"/>
    <s v="N"/>
    <s v="Closed Paid"/>
  </r>
  <r>
    <n v="1"/>
    <n v="1"/>
    <n v="448"/>
    <n v="448"/>
    <n v="0"/>
    <n v="0"/>
    <x v="2"/>
    <x v="0"/>
    <x v="4051"/>
    <s v="Y"/>
    <s v="Outstanding"/>
  </r>
  <r>
    <n v="1"/>
    <n v="0"/>
    <n v="0"/>
    <n v="80"/>
    <n v="80"/>
    <m/>
    <x v="46"/>
    <x v="0"/>
    <x v="1244"/>
    <s v="N"/>
    <s v="Closed Paid"/>
  </r>
  <r>
    <n v="1"/>
    <n v="0"/>
    <n v="0"/>
    <n v="187"/>
    <n v="187"/>
    <m/>
    <x v="4"/>
    <x v="0"/>
    <x v="1169"/>
    <s v="N"/>
    <s v="Closed Paid"/>
  </r>
  <r>
    <n v="1"/>
    <n v="0"/>
    <n v="0"/>
    <n v="112"/>
    <n v="112"/>
    <m/>
    <x v="8"/>
    <x v="0"/>
    <x v="2775"/>
    <s v="N"/>
    <s v="Closed Paid"/>
  </r>
  <r>
    <n v="1"/>
    <n v="1"/>
    <n v="200"/>
    <n v="200"/>
    <n v="0"/>
    <n v="0"/>
    <x v="31"/>
    <x v="0"/>
    <x v="104"/>
    <s v="Y"/>
    <s v="Outstanding"/>
  </r>
  <r>
    <n v="1"/>
    <n v="0"/>
    <n v="0"/>
    <n v="263"/>
    <n v="263"/>
    <m/>
    <x v="20"/>
    <x v="0"/>
    <x v="965"/>
    <s v="N"/>
    <s v="Closed Paid"/>
  </r>
  <r>
    <n v="1"/>
    <n v="0"/>
    <n v="0"/>
    <n v="112"/>
    <n v="0"/>
    <m/>
    <x v="11"/>
    <x v="2"/>
    <x v="228"/>
    <s v="N"/>
    <s v="Closed Cautioned"/>
  </r>
  <r>
    <n v="1"/>
    <n v="1"/>
    <n v="112"/>
    <n v="112"/>
    <n v="0"/>
    <n v="0"/>
    <x v="4"/>
    <x v="0"/>
    <x v="5880"/>
    <s v="Y"/>
    <s v="Outstanding"/>
  </r>
  <r>
    <n v="1"/>
    <n v="0"/>
    <n v="0"/>
    <n v="80"/>
    <n v="0"/>
    <m/>
    <x v="46"/>
    <x v="0"/>
    <x v="0"/>
    <s v="N"/>
    <s v="Closed Cautioned"/>
  </r>
  <r>
    <n v="1"/>
    <n v="0"/>
    <n v="0"/>
    <n v="200"/>
    <n v="200"/>
    <m/>
    <x v="108"/>
    <x v="0"/>
    <x v="1005"/>
    <s v="N"/>
    <s v="Closed Paid"/>
  </r>
  <r>
    <n v="1"/>
    <n v="0"/>
    <n v="0"/>
    <n v="112"/>
    <n v="0"/>
    <n v="112"/>
    <x v="19"/>
    <x v="1"/>
    <x v="116"/>
    <s v="Y"/>
    <s v="Paid"/>
  </r>
  <r>
    <n v="1"/>
    <n v="0"/>
    <n v="0"/>
    <n v="661"/>
    <n v="0"/>
    <m/>
    <x v="22"/>
    <x v="0"/>
    <x v="670"/>
    <s v="N"/>
    <s v="Closed Cautioned"/>
  </r>
  <r>
    <n v="1"/>
    <n v="0"/>
    <n v="0"/>
    <n v="112"/>
    <n v="0"/>
    <m/>
    <x v="26"/>
    <x v="1"/>
    <x v="824"/>
    <s v="N"/>
    <s v="Closed Cautioned"/>
  </r>
  <r>
    <n v="1"/>
    <n v="0"/>
    <n v="0"/>
    <n v="187"/>
    <n v="0"/>
    <m/>
    <x v="0"/>
    <x v="1"/>
    <x v="446"/>
    <s v="N"/>
    <s v="Closed Cautioned"/>
  </r>
  <r>
    <n v="1"/>
    <n v="0"/>
    <n v="0"/>
    <n v="263"/>
    <n v="219"/>
    <n v="44"/>
    <x v="8"/>
    <x v="0"/>
    <x v="474"/>
    <s v="Y"/>
    <s v="Paid"/>
  </r>
  <r>
    <n v="1"/>
    <n v="0"/>
    <n v="0"/>
    <n v="263"/>
    <n v="0"/>
    <m/>
    <x v="18"/>
    <x v="0"/>
    <x v="5881"/>
    <s v="N"/>
    <s v="Closed Cautioned"/>
  </r>
  <r>
    <n v="1"/>
    <n v="0"/>
    <n v="0"/>
    <n v="263"/>
    <n v="0"/>
    <n v="0"/>
    <x v="35"/>
    <x v="1"/>
    <x v="32"/>
    <s v="Y"/>
    <s v="WDO served"/>
  </r>
  <r>
    <n v="1"/>
    <n v="0"/>
    <n v="0"/>
    <n v="112"/>
    <n v="112"/>
    <m/>
    <x v="45"/>
    <x v="0"/>
    <x v="817"/>
    <s v="N"/>
    <s v="Closed Paid"/>
  </r>
  <r>
    <n v="1"/>
    <n v="0"/>
    <n v="0"/>
    <n v="448"/>
    <n v="0"/>
    <n v="448"/>
    <x v="2"/>
    <x v="0"/>
    <x v="946"/>
    <s v="Y"/>
    <s v="Paid"/>
  </r>
  <r>
    <n v="1"/>
    <n v="0"/>
    <n v="0"/>
    <n v="112"/>
    <n v="112"/>
    <m/>
    <x v="80"/>
    <x v="0"/>
    <x v="554"/>
    <s v="N"/>
    <s v="Closed Paid"/>
  </r>
  <r>
    <n v="1"/>
    <n v="1"/>
    <n v="275"/>
    <n v="275"/>
    <n v="0"/>
    <n v="0"/>
    <x v="2"/>
    <x v="0"/>
    <x v="5882"/>
    <s v="Y"/>
    <s v="Outstanding"/>
  </r>
  <r>
    <n v="1"/>
    <n v="0"/>
    <n v="0"/>
    <n v="263"/>
    <n v="263"/>
    <m/>
    <x v="69"/>
    <x v="1"/>
    <x v="256"/>
    <s v="N"/>
    <s v="Closed Paid"/>
  </r>
  <r>
    <n v="1"/>
    <n v="1"/>
    <n v="263"/>
    <n v="263"/>
    <n v="0"/>
    <n v="0"/>
    <x v="28"/>
    <x v="0"/>
    <x v="857"/>
    <s v="Y"/>
    <s v="Outstanding"/>
  </r>
  <r>
    <n v="1"/>
    <n v="0"/>
    <n v="0"/>
    <n v="200"/>
    <n v="200"/>
    <m/>
    <x v="107"/>
    <x v="1"/>
    <x v="33"/>
    <s v="N"/>
    <s v="Closed Paid"/>
  </r>
  <r>
    <n v="1"/>
    <n v="0"/>
    <n v="0"/>
    <n v="661"/>
    <n v="0"/>
    <m/>
    <x v="22"/>
    <x v="2"/>
    <x v="424"/>
    <s v="N"/>
    <s v="Closed No Actioned"/>
  </r>
  <r>
    <n v="1"/>
    <n v="0"/>
    <n v="0"/>
    <n v="112"/>
    <n v="112"/>
    <m/>
    <x v="28"/>
    <x v="0"/>
    <x v="1220"/>
    <s v="N"/>
    <s v="Closed Paid"/>
  </r>
  <r>
    <n v="1"/>
    <n v="1"/>
    <n v="112"/>
    <n v="112"/>
    <n v="0"/>
    <n v="0"/>
    <x v="0"/>
    <x v="0"/>
    <x v="5883"/>
    <s v="Y"/>
    <s v="Outstanding"/>
  </r>
  <r>
    <n v="1"/>
    <n v="0"/>
    <n v="0"/>
    <n v="263"/>
    <n v="0"/>
    <n v="240"/>
    <x v="1"/>
    <x v="1"/>
    <x v="259"/>
    <s v="Y"/>
    <s v="Paid &amp; WDO"/>
  </r>
  <r>
    <n v="1"/>
    <n v="0"/>
    <n v="0"/>
    <n v="263"/>
    <n v="263"/>
    <m/>
    <x v="44"/>
    <x v="1"/>
    <x v="158"/>
    <s v="N"/>
    <s v="Closed Paid"/>
  </r>
  <r>
    <n v="1"/>
    <n v="0"/>
    <n v="0"/>
    <n v="220"/>
    <n v="0"/>
    <n v="220"/>
    <x v="48"/>
    <x v="2"/>
    <x v="74"/>
    <s v="Y"/>
    <s v="Paid"/>
  </r>
  <r>
    <n v="1"/>
    <n v="0"/>
    <n v="0"/>
    <n v="561"/>
    <n v="0"/>
    <m/>
    <x v="20"/>
    <x v="1"/>
    <x v="374"/>
    <s v="N"/>
    <s v="Closed Cautioned"/>
  </r>
  <r>
    <n v="1"/>
    <n v="1"/>
    <n v="80"/>
    <n v="80"/>
    <n v="0"/>
    <n v="0"/>
    <x v="70"/>
    <x v="1"/>
    <x v="169"/>
    <s v="Y"/>
    <s v="Outstanding"/>
  </r>
  <r>
    <n v="1"/>
    <n v="0"/>
    <n v="0"/>
    <n v="187"/>
    <n v="0"/>
    <m/>
    <x v="32"/>
    <x v="1"/>
    <x v="47"/>
    <s v="N"/>
    <s v="Closed No Actioned"/>
  </r>
  <r>
    <n v="1"/>
    <n v="0"/>
    <n v="0"/>
    <n v="112"/>
    <n v="0"/>
    <m/>
    <x v="28"/>
    <x v="1"/>
    <x v="206"/>
    <s v="N"/>
    <s v="Closed No Actioned"/>
  </r>
  <r>
    <n v="1"/>
    <n v="0"/>
    <n v="0"/>
    <n v="80"/>
    <n v="80"/>
    <m/>
    <x v="70"/>
    <x v="2"/>
    <x v="507"/>
    <s v="N"/>
    <s v="Closed Paid"/>
  </r>
  <r>
    <n v="1"/>
    <n v="0"/>
    <n v="0"/>
    <n v="187"/>
    <n v="187"/>
    <m/>
    <x v="90"/>
    <x v="1"/>
    <x v="42"/>
    <s v="N"/>
    <s v="Closed Paid"/>
  </r>
  <r>
    <n v="1"/>
    <n v="0"/>
    <n v="0"/>
    <n v="112"/>
    <n v="112"/>
    <m/>
    <x v="19"/>
    <x v="0"/>
    <x v="5884"/>
    <s v="N"/>
    <s v="Closed Paid"/>
  </r>
  <r>
    <n v="1"/>
    <n v="0"/>
    <n v="0"/>
    <n v="112"/>
    <n v="0"/>
    <m/>
    <x v="8"/>
    <x v="1"/>
    <x v="282"/>
    <s v="N"/>
    <s v="Closed Annulled"/>
  </r>
  <r>
    <n v="1"/>
    <n v="1"/>
    <n v="337"/>
    <n v="337"/>
    <n v="0"/>
    <n v="0"/>
    <x v="76"/>
    <x v="2"/>
    <x v="179"/>
    <s v="Y"/>
    <s v="Outstanding"/>
  </r>
  <r>
    <n v="1"/>
    <n v="1"/>
    <n v="112"/>
    <n v="112"/>
    <n v="0"/>
    <n v="0"/>
    <x v="0"/>
    <x v="0"/>
    <x v="5885"/>
    <s v="Y"/>
    <s v="Outstanding"/>
  </r>
  <r>
    <n v="1"/>
    <n v="0"/>
    <n v="0"/>
    <n v="275"/>
    <n v="0"/>
    <m/>
    <x v="1"/>
    <x v="2"/>
    <x v="1059"/>
    <s v="N"/>
    <s v="Closed Cautioned"/>
  </r>
  <r>
    <n v="1"/>
    <n v="1"/>
    <n v="112"/>
    <n v="112"/>
    <n v="0"/>
    <n v="0"/>
    <x v="52"/>
    <x v="1"/>
    <x v="63"/>
    <s v="Y"/>
    <s v="Outstanding"/>
  </r>
  <r>
    <n v="1"/>
    <n v="1"/>
    <n v="112"/>
    <n v="112"/>
    <n v="0"/>
    <n v="0"/>
    <x v="47"/>
    <x v="1"/>
    <x v="17"/>
    <s v="Y"/>
    <s v="Outstanding"/>
  </r>
  <r>
    <n v="1"/>
    <n v="0"/>
    <n v="0"/>
    <n v="112"/>
    <n v="112"/>
    <m/>
    <x v="1"/>
    <x v="0"/>
    <x v="1594"/>
    <s v="N"/>
    <s v="Closed Paid"/>
  </r>
  <r>
    <n v="1"/>
    <n v="0"/>
    <n v="0"/>
    <n v="112"/>
    <n v="0"/>
    <n v="112"/>
    <x v="24"/>
    <x v="0"/>
    <x v="566"/>
    <s v="Y"/>
    <s v="Paid"/>
  </r>
  <r>
    <n v="1"/>
    <n v="0"/>
    <n v="0"/>
    <n v="250"/>
    <n v="250"/>
    <m/>
    <x v="111"/>
    <x v="0"/>
    <x v="1618"/>
    <s v="N"/>
    <s v="Closed Paid"/>
  </r>
  <r>
    <n v="1"/>
    <n v="0"/>
    <n v="0"/>
    <n v="119"/>
    <n v="0"/>
    <n v="119"/>
    <x v="2"/>
    <x v="0"/>
    <x v="5886"/>
    <s v="Y"/>
    <s v="Paid"/>
  </r>
  <r>
    <n v="1"/>
    <n v="0"/>
    <n v="0"/>
    <n v="112"/>
    <n v="0"/>
    <m/>
    <x v="38"/>
    <x v="1"/>
    <x v="272"/>
    <s v="N"/>
    <s v="Closed Insufficient Information"/>
  </r>
  <r>
    <n v="1"/>
    <n v="1"/>
    <n v="263"/>
    <n v="263"/>
    <n v="0"/>
    <n v="0"/>
    <x v="36"/>
    <x v="2"/>
    <x v="729"/>
    <s v="Y"/>
    <s v="Outstanding"/>
  </r>
  <r>
    <n v="1"/>
    <n v="0"/>
    <n v="0"/>
    <n v="263"/>
    <n v="263"/>
    <m/>
    <x v="67"/>
    <x v="1"/>
    <x v="282"/>
    <s v="N"/>
    <s v="Closed Paid"/>
  </r>
  <r>
    <n v="1"/>
    <n v="1"/>
    <n v="101.42"/>
    <n v="112"/>
    <n v="0"/>
    <n v="10.58"/>
    <x v="28"/>
    <x v="1"/>
    <x v="79"/>
    <s v="Y"/>
    <s v="Outstanding"/>
  </r>
  <r>
    <n v="1"/>
    <n v="1"/>
    <n v="112"/>
    <n v="112"/>
    <n v="0"/>
    <n v="0"/>
    <x v="26"/>
    <x v="2"/>
    <x v="338"/>
    <s v="Y"/>
    <s v="Outstanding"/>
  </r>
  <r>
    <n v="1"/>
    <n v="0"/>
    <n v="0"/>
    <n v="100"/>
    <n v="0"/>
    <m/>
    <x v="77"/>
    <x v="1"/>
    <x v="134"/>
    <s v="N"/>
    <s v="Closed Cautioned"/>
  </r>
  <r>
    <n v="1"/>
    <n v="0"/>
    <n v="0"/>
    <n v="112"/>
    <n v="112"/>
    <m/>
    <x v="0"/>
    <x v="0"/>
    <x v="1201"/>
    <s v="N"/>
    <s v="Closed Paid"/>
  </r>
  <r>
    <n v="1"/>
    <n v="0"/>
    <n v="0"/>
    <n v="112"/>
    <n v="0"/>
    <m/>
    <x v="19"/>
    <x v="0"/>
    <x v="631"/>
    <s v="N"/>
    <s v="Closed No Actioned"/>
  </r>
  <r>
    <n v="1"/>
    <n v="0"/>
    <n v="0"/>
    <n v="119"/>
    <n v="119"/>
    <m/>
    <x v="2"/>
    <x v="0"/>
    <x v="3979"/>
    <s v="N"/>
    <s v="Closed Paid"/>
  </r>
  <r>
    <n v="1"/>
    <n v="0"/>
    <n v="0"/>
    <n v="112"/>
    <n v="112"/>
    <m/>
    <x v="3"/>
    <x v="2"/>
    <x v="668"/>
    <s v="N"/>
    <s v="Closed Paid"/>
  </r>
  <r>
    <n v="1"/>
    <n v="0"/>
    <n v="0"/>
    <n v="112"/>
    <n v="112"/>
    <m/>
    <x v="3"/>
    <x v="0"/>
    <x v="972"/>
    <s v="N"/>
    <s v="Closed Paid"/>
  </r>
  <r>
    <n v="1"/>
    <n v="0"/>
    <n v="0"/>
    <n v="112"/>
    <n v="112"/>
    <m/>
    <x v="3"/>
    <x v="0"/>
    <x v="1854"/>
    <s v="N"/>
    <s v="Closed Paid"/>
  </r>
  <r>
    <n v="1"/>
    <n v="1"/>
    <n v="263"/>
    <n v="263"/>
    <n v="0"/>
    <n v="0"/>
    <x v="0"/>
    <x v="0"/>
    <x v="1445"/>
    <s v="Y"/>
    <s v="Outstanding"/>
  </r>
  <r>
    <n v="1"/>
    <n v="0"/>
    <n v="0"/>
    <n v="661"/>
    <n v="0"/>
    <m/>
    <x v="130"/>
    <x v="0"/>
    <x v="1255"/>
    <s v="N"/>
    <s v="Closed No Actioned"/>
  </r>
  <r>
    <n v="1"/>
    <n v="0"/>
    <n v="0"/>
    <n v="150"/>
    <n v="0"/>
    <m/>
    <x v="84"/>
    <x v="1"/>
    <x v="97"/>
    <s v="N"/>
    <s v="Closed CAN Issued"/>
  </r>
  <r>
    <n v="1"/>
    <n v="0"/>
    <n v="0"/>
    <n v="112"/>
    <n v="0"/>
    <n v="112"/>
    <x v="78"/>
    <x v="1"/>
    <x v="502"/>
    <s v="Y"/>
    <s v="Paid"/>
  </r>
  <r>
    <n v="1"/>
    <n v="0"/>
    <n v="0"/>
    <n v="275"/>
    <n v="0"/>
    <m/>
    <x v="1"/>
    <x v="0"/>
    <x v="643"/>
    <s v="N"/>
    <s v="Closed No Actioned"/>
  </r>
  <r>
    <n v="1"/>
    <n v="1"/>
    <n v="263"/>
    <n v="263"/>
    <n v="0"/>
    <n v="0"/>
    <x v="41"/>
    <x v="2"/>
    <x v="510"/>
    <s v="Y"/>
    <s v="Outstanding"/>
  </r>
  <r>
    <n v="1"/>
    <n v="0"/>
    <n v="0"/>
    <n v="337"/>
    <n v="337"/>
    <m/>
    <x v="13"/>
    <x v="0"/>
    <x v="853"/>
    <s v="N"/>
    <s v="Closed Paid"/>
  </r>
  <r>
    <n v="1"/>
    <n v="0"/>
    <n v="0"/>
    <n v="80"/>
    <n v="80"/>
    <m/>
    <x v="64"/>
    <x v="1"/>
    <x v="11"/>
    <s v="N"/>
    <s v="Closed Paid"/>
  </r>
  <r>
    <n v="1"/>
    <n v="0"/>
    <n v="0"/>
    <n v="263"/>
    <n v="263"/>
    <m/>
    <x v="0"/>
    <x v="0"/>
    <x v="5887"/>
    <s v="N"/>
    <s v="Closed Paid"/>
  </r>
  <r>
    <n v="1"/>
    <n v="1"/>
    <n v="550"/>
    <n v="550"/>
    <n v="0"/>
    <n v="0"/>
    <x v="15"/>
    <x v="0"/>
    <x v="303"/>
    <s v="Y"/>
    <s v="Outstanding"/>
  </r>
  <r>
    <n v="1"/>
    <n v="1"/>
    <n v="184"/>
    <n v="184"/>
    <n v="0"/>
    <n v="0"/>
    <x v="22"/>
    <x v="1"/>
    <x v="345"/>
    <s v="Y"/>
    <s v="Outstanding"/>
  </r>
  <r>
    <n v="1"/>
    <n v="0"/>
    <n v="0"/>
    <n v="275"/>
    <n v="0"/>
    <n v="275"/>
    <x v="2"/>
    <x v="0"/>
    <x v="2930"/>
    <s v="Y"/>
    <s v="Paid"/>
  </r>
  <r>
    <n v="1"/>
    <n v="0"/>
    <n v="0"/>
    <n v="80"/>
    <n v="80"/>
    <m/>
    <x v="84"/>
    <x v="1"/>
    <x v="218"/>
    <s v="N"/>
    <s v="Closed Paid"/>
  </r>
  <r>
    <n v="1"/>
    <n v="0"/>
    <n v="0"/>
    <n v="263"/>
    <n v="263"/>
    <m/>
    <x v="17"/>
    <x v="2"/>
    <x v="337"/>
    <s v="N"/>
    <s v="Closed Paid"/>
  </r>
  <r>
    <n v="1"/>
    <n v="0"/>
    <n v="0"/>
    <n v="448"/>
    <n v="0"/>
    <m/>
    <x v="2"/>
    <x v="1"/>
    <x v="283"/>
    <s v="N"/>
    <s v="Outstanding "/>
  </r>
  <r>
    <n v="1"/>
    <n v="0"/>
    <n v="0"/>
    <n v="439"/>
    <n v="439"/>
    <m/>
    <x v="22"/>
    <x v="0"/>
    <x v="1742"/>
    <s v="N"/>
    <s v="Closed Paid"/>
  </r>
  <r>
    <n v="1"/>
    <n v="0"/>
    <n v="0"/>
    <n v="112"/>
    <n v="0"/>
    <n v="112"/>
    <x v="58"/>
    <x v="1"/>
    <x v="272"/>
    <s v="Y"/>
    <s v="Paid"/>
  </r>
  <r>
    <n v="1"/>
    <n v="0"/>
    <n v="0"/>
    <n v="112"/>
    <n v="112"/>
    <m/>
    <x v="3"/>
    <x v="0"/>
    <x v="1501"/>
    <s v="N"/>
    <s v="Closed Paid"/>
  </r>
  <r>
    <n v="1"/>
    <n v="0"/>
    <n v="0"/>
    <n v="112"/>
    <n v="0"/>
    <m/>
    <x v="3"/>
    <x v="1"/>
    <x v="132"/>
    <s v="N"/>
    <s v="Closed CAN Issued"/>
  </r>
  <r>
    <n v="1"/>
    <n v="0"/>
    <n v="0"/>
    <n v="112"/>
    <n v="112"/>
    <m/>
    <x v="44"/>
    <x v="1"/>
    <x v="126"/>
    <s v="N"/>
    <s v="Closed Paid"/>
  </r>
  <r>
    <n v="1"/>
    <n v="0"/>
    <n v="0"/>
    <n v="80"/>
    <n v="80"/>
    <m/>
    <x v="29"/>
    <x v="0"/>
    <x v="5888"/>
    <s v="N"/>
    <s v="Closed Paid"/>
  </r>
  <r>
    <n v="1"/>
    <n v="0"/>
    <n v="0"/>
    <n v="112"/>
    <n v="0"/>
    <m/>
    <x v="55"/>
    <x v="2"/>
    <x v="468"/>
    <s v="N"/>
    <s v="Closed Cautioned"/>
  </r>
  <r>
    <n v="1"/>
    <n v="0"/>
    <n v="0"/>
    <n v="220"/>
    <n v="220"/>
    <m/>
    <x v="48"/>
    <x v="1"/>
    <x v="194"/>
    <s v="N"/>
    <s v="Closed Paid"/>
  </r>
  <r>
    <n v="1"/>
    <n v="0"/>
    <n v="0"/>
    <n v="561"/>
    <n v="0"/>
    <m/>
    <x v="20"/>
    <x v="0"/>
    <x v="1137"/>
    <s v="N"/>
    <s v="Closed Cautioned"/>
  </r>
  <r>
    <n v="1"/>
    <n v="0"/>
    <n v="0"/>
    <n v="112"/>
    <n v="112"/>
    <m/>
    <x v="21"/>
    <x v="2"/>
    <x v="421"/>
    <s v="N"/>
    <s v="Closed Paid"/>
  </r>
  <r>
    <n v="1"/>
    <n v="0"/>
    <n v="0"/>
    <n v="673"/>
    <n v="673"/>
    <m/>
    <x v="22"/>
    <x v="2"/>
    <x v="458"/>
    <s v="N"/>
    <s v="Closed Paid"/>
  </r>
  <r>
    <n v="1"/>
    <n v="0"/>
    <n v="0"/>
    <n v="337"/>
    <n v="0"/>
    <m/>
    <x v="1"/>
    <x v="2"/>
    <x v="163"/>
    <s v="Y"/>
    <m/>
  </r>
  <r>
    <n v="1"/>
    <n v="0"/>
    <n v="0"/>
    <n v="112"/>
    <n v="112"/>
    <m/>
    <x v="42"/>
    <x v="0"/>
    <x v="1469"/>
    <s v="N"/>
    <s v="Closed Paid"/>
  </r>
  <r>
    <n v="1"/>
    <n v="0"/>
    <n v="0"/>
    <n v="263"/>
    <n v="0"/>
    <n v="0"/>
    <x v="6"/>
    <x v="0"/>
    <x v="708"/>
    <s v="Y"/>
    <s v="Withdrawn"/>
  </r>
  <r>
    <n v="1"/>
    <n v="0"/>
    <n v="0"/>
    <n v="187"/>
    <n v="187"/>
    <m/>
    <x v="27"/>
    <x v="1"/>
    <x v="622"/>
    <s v="N"/>
    <s v="Closed Paid"/>
  </r>
  <r>
    <n v="1"/>
    <n v="1"/>
    <n v="112"/>
    <n v="112"/>
    <n v="0"/>
    <n v="0"/>
    <x v="18"/>
    <x v="1"/>
    <x v="282"/>
    <s v="Y"/>
    <s v="Outstanding"/>
  </r>
  <r>
    <n v="1"/>
    <n v="0"/>
    <n v="0"/>
    <n v="112"/>
    <n v="0"/>
    <n v="112"/>
    <x v="58"/>
    <x v="0"/>
    <x v="900"/>
    <s v="Y"/>
    <s v="Paid"/>
  </r>
  <r>
    <n v="1"/>
    <n v="0"/>
    <n v="0"/>
    <n v="263"/>
    <n v="263"/>
    <m/>
    <x v="18"/>
    <x v="0"/>
    <x v="597"/>
    <s v="N"/>
    <s v="Closed Paid"/>
  </r>
  <r>
    <n v="1"/>
    <n v="0"/>
    <n v="0"/>
    <n v="187"/>
    <n v="0"/>
    <n v="187"/>
    <x v="5"/>
    <x v="2"/>
    <x v="847"/>
    <s v="Y"/>
    <s v="Paid"/>
  </r>
  <r>
    <n v="1"/>
    <n v="0"/>
    <n v="0"/>
    <n v="112"/>
    <n v="112"/>
    <m/>
    <x v="30"/>
    <x v="0"/>
    <x v="787"/>
    <s v="N"/>
    <s v="Closed Paid"/>
  </r>
  <r>
    <n v="1"/>
    <n v="1"/>
    <n v="80"/>
    <n v="80"/>
    <n v="0"/>
    <n v="0"/>
    <x v="29"/>
    <x v="0"/>
    <x v="907"/>
    <s v="Y"/>
    <s v="Outstanding"/>
  </r>
  <r>
    <n v="1"/>
    <n v="0"/>
    <n v="0"/>
    <n v="275"/>
    <n v="0"/>
    <m/>
    <x v="1"/>
    <x v="2"/>
    <x v="750"/>
    <s v="N"/>
    <s v="Closed Cautioned"/>
  </r>
  <r>
    <n v="1"/>
    <n v="0"/>
    <n v="0"/>
    <n v="80"/>
    <n v="0"/>
    <n v="0"/>
    <x v="79"/>
    <x v="1"/>
    <x v="251"/>
    <s v="Y"/>
    <s v="WDO served"/>
  </r>
  <r>
    <n v="1"/>
    <n v="1"/>
    <n v="263"/>
    <n v="263"/>
    <n v="0"/>
    <n v="0"/>
    <x v="41"/>
    <x v="0"/>
    <x v="1042"/>
    <s v="Y"/>
    <s v="Outstanding"/>
  </r>
  <r>
    <n v="1"/>
    <n v="0"/>
    <n v="0"/>
    <n v="275"/>
    <n v="275"/>
    <m/>
    <x v="2"/>
    <x v="0"/>
    <x v="5889"/>
    <s v="N"/>
    <s v="Closed Paid"/>
  </r>
  <r>
    <n v="1"/>
    <n v="0"/>
    <n v="0"/>
    <n v="119"/>
    <n v="119"/>
    <m/>
    <x v="2"/>
    <x v="0"/>
    <x v="5890"/>
    <s v="N"/>
    <s v="Closed Paid"/>
  </r>
  <r>
    <n v="1"/>
    <n v="0"/>
    <n v="0"/>
    <n v="112"/>
    <n v="0"/>
    <n v="112"/>
    <x v="18"/>
    <x v="2"/>
    <x v="228"/>
    <s v="Y"/>
    <s v="Paid"/>
  </r>
  <r>
    <n v="1"/>
    <n v="0"/>
    <n v="0"/>
    <n v="119"/>
    <n v="0"/>
    <m/>
    <x v="2"/>
    <x v="0"/>
    <x v="2205"/>
    <s v="N"/>
    <s v="Closed No Actioned"/>
  </r>
  <r>
    <n v="1"/>
    <n v="0"/>
    <n v="0"/>
    <n v="112"/>
    <n v="0"/>
    <n v="112"/>
    <x v="91"/>
    <x v="2"/>
    <x v="1136"/>
    <s v="Y"/>
    <s v="Paid"/>
  </r>
  <r>
    <n v="1"/>
    <n v="0"/>
    <n v="0"/>
    <n v="112"/>
    <n v="0"/>
    <n v="112"/>
    <x v="27"/>
    <x v="0"/>
    <x v="701"/>
    <s v="Y"/>
    <s v="Paid"/>
  </r>
  <r>
    <n v="1"/>
    <n v="0"/>
    <n v="0"/>
    <n v="275"/>
    <n v="275"/>
    <m/>
    <x v="2"/>
    <x v="0"/>
    <x v="5891"/>
    <s v="N"/>
    <s v="Closed Paid"/>
  </r>
  <r>
    <n v="1"/>
    <n v="0"/>
    <n v="0"/>
    <n v="561"/>
    <n v="0"/>
    <m/>
    <x v="1"/>
    <x v="2"/>
    <x v="356"/>
    <s v="N"/>
    <s v="Outstanding "/>
  </r>
  <r>
    <n v="1"/>
    <n v="0"/>
    <n v="0"/>
    <n v="661"/>
    <n v="0"/>
    <n v="661"/>
    <x v="22"/>
    <x v="0"/>
    <x v="5243"/>
    <s v="Y"/>
    <s v="Paid"/>
  </r>
  <r>
    <n v="1"/>
    <n v="0"/>
    <n v="0"/>
    <n v="112"/>
    <n v="0"/>
    <n v="112"/>
    <x v="5"/>
    <x v="0"/>
    <x v="1807"/>
    <s v="Y"/>
    <s v="Paid"/>
  </r>
  <r>
    <n v="1"/>
    <n v="0"/>
    <n v="0"/>
    <n v="112"/>
    <n v="112"/>
    <m/>
    <x v="48"/>
    <x v="0"/>
    <x v="439"/>
    <s v="N"/>
    <s v="Closed Paid"/>
  </r>
  <r>
    <n v="1"/>
    <n v="0"/>
    <n v="0"/>
    <n v="112"/>
    <n v="0"/>
    <m/>
    <x v="25"/>
    <x v="1"/>
    <x v="166"/>
    <s v="N"/>
    <s v="Closed No Actioned"/>
  </r>
  <r>
    <n v="1"/>
    <n v="0"/>
    <n v="0"/>
    <n v="112"/>
    <n v="0"/>
    <m/>
    <x v="80"/>
    <x v="1"/>
    <x v="329"/>
    <s v="N"/>
    <s v="Closed No Actioned"/>
  </r>
  <r>
    <n v="1"/>
    <n v="0"/>
    <n v="0"/>
    <n v="80"/>
    <n v="0"/>
    <n v="80"/>
    <x v="57"/>
    <x v="1"/>
    <x v="288"/>
    <s v="Y"/>
    <s v="Paid"/>
  </r>
  <r>
    <n v="1"/>
    <n v="0"/>
    <n v="0"/>
    <n v="119"/>
    <n v="119"/>
    <m/>
    <x v="2"/>
    <x v="0"/>
    <x v="5892"/>
    <s v="N"/>
    <s v="Closed Paid"/>
  </r>
  <r>
    <n v="1"/>
    <n v="1"/>
    <n v="263"/>
    <n v="263"/>
    <n v="0"/>
    <n v="0"/>
    <x v="15"/>
    <x v="0"/>
    <x v="4553"/>
    <s v="Y"/>
    <s v="Outstanding"/>
  </r>
  <r>
    <n v="1"/>
    <n v="0"/>
    <n v="0"/>
    <n v="275"/>
    <n v="275"/>
    <m/>
    <x v="2"/>
    <x v="0"/>
    <x v="5893"/>
    <s v="N"/>
    <s v="Closed Paid"/>
  </r>
  <r>
    <n v="1"/>
    <n v="0"/>
    <n v="0"/>
    <n v="263"/>
    <n v="0"/>
    <n v="0"/>
    <x v="6"/>
    <x v="1"/>
    <x v="119"/>
    <s v="Y"/>
    <s v="WDO served"/>
  </r>
  <r>
    <n v="1"/>
    <n v="0"/>
    <n v="0"/>
    <n v="275"/>
    <n v="275"/>
    <m/>
    <x v="2"/>
    <x v="0"/>
    <x v="1897"/>
    <s v="N"/>
    <s v="Closed Paid"/>
  </r>
  <r>
    <n v="1"/>
    <n v="0"/>
    <n v="0"/>
    <n v="112"/>
    <n v="0"/>
    <n v="0"/>
    <x v="1"/>
    <x v="0"/>
    <x v="491"/>
    <s v="Y"/>
    <s v="WDO served"/>
  </r>
  <r>
    <n v="1"/>
    <n v="0"/>
    <n v="0"/>
    <n v="500"/>
    <n v="0"/>
    <n v="500"/>
    <x v="111"/>
    <x v="0"/>
    <x v="392"/>
    <s v="Y"/>
    <s v="Paid"/>
  </r>
  <r>
    <n v="1"/>
    <n v="1"/>
    <n v="187"/>
    <n v="187"/>
    <n v="0"/>
    <n v="0"/>
    <x v="6"/>
    <x v="0"/>
    <x v="416"/>
    <s v="Y"/>
    <s v="Outstanding"/>
  </r>
  <r>
    <n v="1"/>
    <n v="0"/>
    <n v="0"/>
    <n v="263"/>
    <n v="263"/>
    <m/>
    <x v="37"/>
    <x v="0"/>
    <x v="566"/>
    <s v="N"/>
    <s v="Closed Paid"/>
  </r>
  <r>
    <n v="1"/>
    <n v="1"/>
    <n v="200"/>
    <n v="200"/>
    <n v="0"/>
    <n v="0"/>
    <x v="107"/>
    <x v="2"/>
    <x v="38"/>
    <s v="Y"/>
    <s v="Outstanding"/>
  </r>
  <r>
    <n v="1"/>
    <n v="0"/>
    <n v="0"/>
    <n v="263"/>
    <n v="0"/>
    <n v="255"/>
    <x v="8"/>
    <x v="1"/>
    <x v="209"/>
    <s v="Y"/>
    <s v="Paid &amp; Written off"/>
  </r>
  <r>
    <n v="1"/>
    <n v="0"/>
    <n v="0"/>
    <n v="337"/>
    <n v="0"/>
    <m/>
    <x v="41"/>
    <x v="2"/>
    <x v="112"/>
    <s v="N"/>
    <s v="Closed Annulled"/>
  </r>
  <r>
    <n v="1"/>
    <n v="0"/>
    <n v="0"/>
    <n v="112"/>
    <n v="112"/>
    <m/>
    <x v="11"/>
    <x v="1"/>
    <x v="438"/>
    <s v="N"/>
    <s v="Closed Paid"/>
  </r>
  <r>
    <n v="1"/>
    <n v="0"/>
    <n v="0"/>
    <n v="112"/>
    <n v="0"/>
    <m/>
    <x v="86"/>
    <x v="0"/>
    <x v="104"/>
    <s v="N"/>
    <s v="Closed Cautioned"/>
  </r>
  <r>
    <n v="1"/>
    <n v="0"/>
    <n v="0"/>
    <n v="112"/>
    <n v="0"/>
    <n v="112"/>
    <x v="44"/>
    <x v="1"/>
    <x v="221"/>
    <s v="Y"/>
    <s v="Paid"/>
  </r>
  <r>
    <n v="1"/>
    <n v="0"/>
    <n v="0"/>
    <n v="263"/>
    <n v="263"/>
    <m/>
    <x v="0"/>
    <x v="1"/>
    <x v="131"/>
    <s v="N"/>
    <s v="Finalised Paid"/>
  </r>
  <r>
    <n v="1"/>
    <n v="0"/>
    <n v="0"/>
    <n v="112"/>
    <n v="0"/>
    <m/>
    <x v="27"/>
    <x v="1"/>
    <x v="34"/>
    <s v="N"/>
    <s v="Closed Cautioned"/>
  </r>
  <r>
    <n v="1"/>
    <n v="1"/>
    <n v="112"/>
    <n v="112"/>
    <n v="0"/>
    <n v="0"/>
    <x v="0"/>
    <x v="0"/>
    <x v="2214"/>
    <s v="Y"/>
    <s v="Outstanding"/>
  </r>
  <r>
    <n v="1"/>
    <n v="0"/>
    <n v="0"/>
    <n v="112"/>
    <n v="0"/>
    <m/>
    <x v="13"/>
    <x v="1"/>
    <x v="37"/>
    <s v="N"/>
    <s v="Closed CAN Issued"/>
  </r>
  <r>
    <n v="1"/>
    <n v="0"/>
    <n v="0"/>
    <n v="263"/>
    <n v="263"/>
    <m/>
    <x v="36"/>
    <x v="0"/>
    <x v="1097"/>
    <s v="N"/>
    <s v="Closed Paid"/>
  </r>
  <r>
    <n v="1"/>
    <n v="0"/>
    <n v="0"/>
    <n v="263"/>
    <n v="0"/>
    <m/>
    <x v="45"/>
    <x v="1"/>
    <x v="141"/>
    <s v="N"/>
    <s v="Closed CAN Issued"/>
  </r>
  <r>
    <n v="1"/>
    <n v="0"/>
    <n v="0"/>
    <n v="80"/>
    <n v="80"/>
    <m/>
    <x v="29"/>
    <x v="1"/>
    <x v="760"/>
    <s v="N"/>
    <s v="Closed Paid"/>
  </r>
  <r>
    <n v="1"/>
    <n v="0"/>
    <n v="0"/>
    <n v="263"/>
    <n v="0"/>
    <m/>
    <x v="43"/>
    <x v="1"/>
    <x v="132"/>
    <s v="N"/>
    <s v="Closed CAN Issued"/>
  </r>
  <r>
    <n v="1"/>
    <n v="0"/>
    <n v="0"/>
    <n v="112"/>
    <n v="0"/>
    <m/>
    <x v="62"/>
    <x v="0"/>
    <x v="2244"/>
    <s v="N"/>
    <s v="Closed No Actioned"/>
  </r>
  <r>
    <n v="1"/>
    <n v="0"/>
    <n v="0"/>
    <n v="112"/>
    <n v="112"/>
    <m/>
    <x v="12"/>
    <x v="2"/>
    <x v="654"/>
    <s v="N"/>
    <s v="Closed Paid"/>
  </r>
  <r>
    <n v="1"/>
    <n v="1"/>
    <n v="112"/>
    <n v="112"/>
    <n v="0"/>
    <n v="0"/>
    <x v="19"/>
    <x v="0"/>
    <x v="675"/>
    <s v="Y"/>
    <s v="Outstanding"/>
  </r>
  <r>
    <n v="1"/>
    <n v="0"/>
    <n v="0"/>
    <n v="112"/>
    <n v="112"/>
    <m/>
    <x v="47"/>
    <x v="0"/>
    <x v="723"/>
    <s v="N"/>
    <s v="Closed Paid"/>
  </r>
  <r>
    <n v="1"/>
    <n v="1"/>
    <n v="112"/>
    <n v="112"/>
    <n v="0"/>
    <n v="0"/>
    <x v="9"/>
    <x v="0"/>
    <x v="574"/>
    <s v="Y"/>
    <s v="Outstanding"/>
  </r>
  <r>
    <n v="1"/>
    <n v="1"/>
    <n v="275"/>
    <n v="275"/>
    <n v="0"/>
    <n v="0"/>
    <x v="1"/>
    <x v="0"/>
    <x v="1552"/>
    <s v="Y"/>
    <s v="Outstanding"/>
  </r>
  <r>
    <n v="1"/>
    <n v="0"/>
    <n v="0"/>
    <n v="112"/>
    <n v="112"/>
    <m/>
    <x v="48"/>
    <x v="0"/>
    <x v="761"/>
    <s v="N"/>
    <s v="Closed Paid"/>
  </r>
  <r>
    <n v="1"/>
    <n v="0"/>
    <n v="0"/>
    <n v="112"/>
    <n v="0"/>
    <n v="112"/>
    <x v="10"/>
    <x v="1"/>
    <x v="240"/>
    <s v="Y"/>
    <s v="Paid"/>
  </r>
  <r>
    <n v="1"/>
    <n v="0"/>
    <n v="0"/>
    <n v="112"/>
    <n v="0"/>
    <n v="112"/>
    <x v="0"/>
    <x v="0"/>
    <x v="996"/>
    <s v="Y"/>
    <s v="Paid"/>
  </r>
  <r>
    <n v="1"/>
    <n v="0"/>
    <n v="0"/>
    <n v="112"/>
    <n v="112"/>
    <m/>
    <x v="47"/>
    <x v="2"/>
    <x v="520"/>
    <s v="N"/>
    <s v="Closed Paid"/>
  </r>
  <r>
    <n v="1"/>
    <n v="0"/>
    <n v="0"/>
    <n v="337"/>
    <n v="0"/>
    <m/>
    <x v="26"/>
    <x v="1"/>
    <x v="166"/>
    <s v="N"/>
    <s v="Closed CAN Issued"/>
  </r>
  <r>
    <n v="1"/>
    <n v="0"/>
    <n v="0"/>
    <n v="112"/>
    <n v="112"/>
    <m/>
    <x v="48"/>
    <x v="1"/>
    <x v="50"/>
    <s v="N"/>
    <s v="Closed Paid"/>
  </r>
  <r>
    <n v="1"/>
    <n v="0"/>
    <n v="0"/>
    <n v="550"/>
    <n v="0"/>
    <n v="0"/>
    <x v="15"/>
    <x v="1"/>
    <x v="222"/>
    <s v="Y"/>
    <s v="Withdrawn"/>
  </r>
  <r>
    <n v="1"/>
    <n v="0"/>
    <n v="0"/>
    <n v="112"/>
    <n v="0"/>
    <m/>
    <x v="21"/>
    <x v="1"/>
    <x v="91"/>
    <s v="N"/>
    <s v="Closed No Actioned"/>
  </r>
  <r>
    <n v="1"/>
    <n v="1"/>
    <n v="112"/>
    <n v="112"/>
    <n v="0"/>
    <n v="0"/>
    <x v="35"/>
    <x v="1"/>
    <x v="352"/>
    <s v="Y"/>
    <s v="Outstanding"/>
  </r>
  <r>
    <n v="1"/>
    <n v="1"/>
    <n v="80"/>
    <n v="80"/>
    <n v="0"/>
    <n v="0"/>
    <x v="29"/>
    <x v="1"/>
    <x v="442"/>
    <s v="Y"/>
    <s v="Outstanding"/>
  </r>
  <r>
    <n v="1"/>
    <n v="0"/>
    <n v="0"/>
    <n v="337"/>
    <n v="337"/>
    <m/>
    <x v="1"/>
    <x v="0"/>
    <x v="850"/>
    <s v="N"/>
    <s v="Finalised Paid"/>
  </r>
  <r>
    <n v="1"/>
    <n v="1"/>
    <n v="187"/>
    <n v="187"/>
    <n v="0"/>
    <n v="0"/>
    <x v="15"/>
    <x v="2"/>
    <x v="258"/>
    <s v="Y"/>
    <s v="Outstanding"/>
  </r>
  <r>
    <n v="1"/>
    <n v="0"/>
    <n v="0"/>
    <n v="112"/>
    <n v="56"/>
    <n v="56"/>
    <x v="4"/>
    <x v="0"/>
    <x v="1074"/>
    <s v="Y"/>
    <s v="Paid"/>
  </r>
  <r>
    <n v="1"/>
    <n v="0"/>
    <n v="0"/>
    <n v="187"/>
    <n v="0"/>
    <m/>
    <x v="0"/>
    <x v="1"/>
    <x v="36"/>
    <s v="N"/>
    <s v="Finalised Insufficient Information"/>
  </r>
  <r>
    <n v="1"/>
    <n v="1"/>
    <n v="275"/>
    <n v="275"/>
    <n v="0"/>
    <n v="0"/>
    <x v="2"/>
    <x v="0"/>
    <x v="5608"/>
    <s v="Y"/>
    <s v="Outstanding"/>
  </r>
  <r>
    <n v="1"/>
    <n v="0"/>
    <n v="0"/>
    <n v="112"/>
    <n v="0"/>
    <m/>
    <x v="19"/>
    <x v="0"/>
    <x v="1354"/>
    <s v="N"/>
    <s v="Closed Cautioned"/>
  </r>
  <r>
    <n v="1"/>
    <n v="1"/>
    <n v="112"/>
    <n v="112"/>
    <n v="0"/>
    <n v="0"/>
    <x v="54"/>
    <x v="0"/>
    <x v="881"/>
    <s v="Y"/>
    <s v="Outstanding"/>
  </r>
  <r>
    <n v="1"/>
    <n v="1"/>
    <n v="356"/>
    <n v="561"/>
    <n v="0"/>
    <n v="205"/>
    <x v="21"/>
    <x v="2"/>
    <x v="338"/>
    <s v="Y"/>
    <s v="Outstanding"/>
  </r>
  <r>
    <n v="1"/>
    <n v="0"/>
    <n v="0"/>
    <n v="300"/>
    <n v="0"/>
    <m/>
    <x v="1"/>
    <x v="1"/>
    <x v="212"/>
    <s v="N"/>
    <s v="Outstanding "/>
  </r>
  <r>
    <n v="1"/>
    <n v="0"/>
    <n v="0"/>
    <n v="112"/>
    <n v="0"/>
    <n v="111"/>
    <x v="14"/>
    <x v="1"/>
    <x v="36"/>
    <s v="Y"/>
    <s v="Paid &amp; Written off"/>
  </r>
  <r>
    <n v="1"/>
    <n v="0"/>
    <n v="0"/>
    <n v="112"/>
    <n v="112"/>
    <m/>
    <x v="18"/>
    <x v="0"/>
    <x v="593"/>
    <s v="N"/>
    <s v="Closed Paid"/>
  </r>
  <r>
    <n v="1"/>
    <n v="1"/>
    <n v="263"/>
    <n v="263"/>
    <n v="0"/>
    <n v="0"/>
    <x v="35"/>
    <x v="1"/>
    <x v="194"/>
    <s v="Y"/>
    <s v="Outstanding"/>
  </r>
  <r>
    <n v="1"/>
    <n v="0"/>
    <n v="0"/>
    <n v="337"/>
    <n v="0"/>
    <m/>
    <x v="15"/>
    <x v="1"/>
    <x v="206"/>
    <s v="N"/>
    <s v="Closed CAN Issued"/>
  </r>
  <r>
    <n v="1"/>
    <n v="0"/>
    <n v="0"/>
    <n v="448"/>
    <n v="0"/>
    <m/>
    <x v="2"/>
    <x v="1"/>
    <x v="131"/>
    <s v="N"/>
    <s v="Closed Insufficient Information"/>
  </r>
  <r>
    <n v="1"/>
    <n v="1"/>
    <n v="184"/>
    <n v="184"/>
    <n v="0"/>
    <n v="0"/>
    <x v="22"/>
    <x v="0"/>
    <x v="1352"/>
    <s v="Y"/>
    <s v="Outstanding"/>
  </r>
  <r>
    <n v="1"/>
    <n v="0"/>
    <n v="0"/>
    <n v="550"/>
    <n v="550"/>
    <m/>
    <x v="103"/>
    <x v="1"/>
    <x v="134"/>
    <s v="N"/>
    <s v="Closed Paid"/>
  </r>
  <r>
    <n v="1"/>
    <n v="0"/>
    <n v="0"/>
    <n v="112"/>
    <n v="0"/>
    <n v="112"/>
    <x v="28"/>
    <x v="1"/>
    <x v="494"/>
    <s v="Y"/>
    <s v="Paid"/>
  </r>
  <r>
    <n v="1"/>
    <n v="0"/>
    <n v="0"/>
    <n v="112"/>
    <n v="112"/>
    <m/>
    <x v="78"/>
    <x v="0"/>
    <x v="832"/>
    <s v="N"/>
    <s v="Closed Paid"/>
  </r>
  <r>
    <n v="1"/>
    <n v="1"/>
    <n v="112"/>
    <n v="112"/>
    <n v="0"/>
    <n v="0"/>
    <x v="48"/>
    <x v="2"/>
    <x v="247"/>
    <s v="Y"/>
    <s v="Outstanding"/>
  </r>
  <r>
    <n v="1"/>
    <n v="0"/>
    <n v="0"/>
    <n v="112"/>
    <n v="112"/>
    <m/>
    <x v="62"/>
    <x v="0"/>
    <x v="1719"/>
    <s v="N"/>
    <s v="Closed Paid"/>
  </r>
  <r>
    <n v="1"/>
    <n v="1"/>
    <n v="1000"/>
    <n v="1000"/>
    <n v="0"/>
    <n v="0"/>
    <x v="35"/>
    <x v="1"/>
    <x v="1614"/>
    <s v="Y"/>
    <s v="Outstanding"/>
  </r>
  <r>
    <n v="1"/>
    <n v="1"/>
    <n v="119"/>
    <n v="119"/>
    <n v="0"/>
    <n v="0"/>
    <x v="2"/>
    <x v="0"/>
    <x v="5894"/>
    <s v="Y"/>
    <s v="Outstanding"/>
  </r>
  <r>
    <n v="1"/>
    <n v="0"/>
    <n v="0"/>
    <n v="561"/>
    <n v="561"/>
    <m/>
    <x v="100"/>
    <x v="1"/>
    <x v="3"/>
    <s v="N"/>
    <s v="Closed Paid"/>
  </r>
  <r>
    <n v="1"/>
    <n v="1"/>
    <n v="90"/>
    <n v="330"/>
    <n v="0"/>
    <n v="240"/>
    <x v="132"/>
    <x v="2"/>
    <x v="408"/>
    <s v="Y"/>
    <s v="Outstanding"/>
  </r>
  <r>
    <n v="1"/>
    <n v="0"/>
    <n v="0"/>
    <n v="2360"/>
    <n v="0"/>
    <m/>
    <x v="2"/>
    <x v="0"/>
    <x v="1000"/>
    <s v="N"/>
    <s v="Closed No Actioned"/>
  </r>
  <r>
    <n v="1"/>
    <n v="0"/>
    <n v="0"/>
    <n v="263"/>
    <n v="0"/>
    <n v="0"/>
    <x v="18"/>
    <x v="1"/>
    <x v="48"/>
    <s v="Y"/>
    <s v="WDO served"/>
  </r>
  <r>
    <n v="1"/>
    <n v="0"/>
    <n v="0"/>
    <n v="112"/>
    <n v="0"/>
    <m/>
    <x v="47"/>
    <x v="1"/>
    <x v="156"/>
    <s v="N"/>
    <s v="Closed Cautioned"/>
  </r>
  <r>
    <n v="1"/>
    <n v="0"/>
    <n v="0"/>
    <n v="263"/>
    <n v="263"/>
    <m/>
    <x v="81"/>
    <x v="1"/>
    <x v="231"/>
    <s v="N"/>
    <s v="Closed Paid"/>
  </r>
  <r>
    <n v="1"/>
    <n v="0"/>
    <n v="0"/>
    <n v="112"/>
    <n v="0"/>
    <n v="0"/>
    <x v="5"/>
    <x v="1"/>
    <x v="202"/>
    <s v="Y"/>
    <s v="WDO served"/>
  </r>
  <r>
    <n v="1"/>
    <n v="0"/>
    <n v="0"/>
    <n v="112"/>
    <n v="0"/>
    <m/>
    <x v="20"/>
    <x v="2"/>
    <x v="865"/>
    <s v="N"/>
    <s v="Closed No Actioned"/>
  </r>
  <r>
    <n v="1"/>
    <n v="0"/>
    <n v="0"/>
    <n v="275"/>
    <n v="275"/>
    <m/>
    <x v="2"/>
    <x v="0"/>
    <x v="3808"/>
    <s v="N"/>
    <s v="Closed Paid"/>
  </r>
  <r>
    <n v="1"/>
    <n v="1"/>
    <n v="65"/>
    <n v="112"/>
    <n v="0"/>
    <n v="47"/>
    <x v="18"/>
    <x v="0"/>
    <x v="1130"/>
    <s v="Y"/>
    <s v="Outstanding"/>
  </r>
  <r>
    <n v="1"/>
    <n v="0"/>
    <n v="0"/>
    <n v="112"/>
    <n v="112"/>
    <m/>
    <x v="89"/>
    <x v="1"/>
    <x v="3"/>
    <s v="N"/>
    <s v="Closed Paid"/>
  </r>
  <r>
    <n v="1"/>
    <n v="0"/>
    <n v="0"/>
    <n v="80"/>
    <n v="0"/>
    <n v="80"/>
    <x v="87"/>
    <x v="1"/>
    <x v="118"/>
    <s v="Y"/>
    <s v="Paid"/>
  </r>
  <r>
    <n v="1"/>
    <n v="0"/>
    <n v="0"/>
    <n v="263"/>
    <n v="0"/>
    <m/>
    <x v="78"/>
    <x v="1"/>
    <x v="443"/>
    <s v="N"/>
    <s v="Closed No Actioned"/>
  </r>
  <r>
    <n v="1"/>
    <n v="0"/>
    <n v="0"/>
    <n v="112"/>
    <n v="112"/>
    <m/>
    <x v="38"/>
    <x v="0"/>
    <x v="1345"/>
    <s v="N"/>
    <s v="Closed Paid"/>
  </r>
  <r>
    <n v="1"/>
    <n v="0"/>
    <n v="0"/>
    <n v="100"/>
    <n v="100"/>
    <m/>
    <x v="185"/>
    <x v="2"/>
    <x v="918"/>
    <s v="N"/>
    <s v="Closed Paid"/>
  </r>
  <r>
    <n v="1"/>
    <n v="0"/>
    <n v="0"/>
    <n v="112"/>
    <n v="0"/>
    <m/>
    <x v="28"/>
    <x v="1"/>
    <x v="155"/>
    <s v="N"/>
    <s v="Closed Insufficient Information"/>
  </r>
  <r>
    <n v="1"/>
    <n v="1"/>
    <n v="112"/>
    <n v="112"/>
    <n v="0"/>
    <n v="0"/>
    <x v="38"/>
    <x v="0"/>
    <x v="797"/>
    <s v="Y"/>
    <s v="Outstanding"/>
  </r>
  <r>
    <n v="1"/>
    <n v="1"/>
    <n v="263"/>
    <n v="263"/>
    <n v="0"/>
    <n v="0"/>
    <x v="37"/>
    <x v="1"/>
    <x v="44"/>
    <s v="Y"/>
    <s v="Outstanding"/>
  </r>
  <r>
    <n v="1"/>
    <n v="0"/>
    <n v="0"/>
    <n v="263"/>
    <n v="263"/>
    <m/>
    <x v="35"/>
    <x v="0"/>
    <x v="5895"/>
    <s v="N"/>
    <s v="Closed Paid"/>
  </r>
  <r>
    <n v="1"/>
    <n v="0"/>
    <n v="0"/>
    <n v="263"/>
    <n v="263"/>
    <m/>
    <x v="11"/>
    <x v="0"/>
    <x v="1420"/>
    <s v="N"/>
    <s v="Closed Paid"/>
  </r>
  <r>
    <n v="1"/>
    <n v="0"/>
    <n v="0"/>
    <n v="80"/>
    <n v="80"/>
    <m/>
    <x v="87"/>
    <x v="1"/>
    <x v="199"/>
    <s v="N"/>
    <s v="Closed Paid"/>
  </r>
  <r>
    <n v="1"/>
    <n v="0"/>
    <n v="0"/>
    <n v="112"/>
    <n v="112"/>
    <m/>
    <x v="35"/>
    <x v="0"/>
    <x v="655"/>
    <s v="N"/>
    <s v="Closed Paid"/>
  </r>
  <r>
    <n v="1"/>
    <n v="1"/>
    <n v="263"/>
    <n v="263"/>
    <n v="0"/>
    <n v="0"/>
    <x v="13"/>
    <x v="0"/>
    <x v="5896"/>
    <s v="Y"/>
    <s v="Outstanding"/>
  </r>
  <r>
    <n v="1"/>
    <n v="1"/>
    <n v="250"/>
    <n v="250"/>
    <n v="0"/>
    <n v="0"/>
    <x v="111"/>
    <x v="1"/>
    <x v="145"/>
    <s v="Y"/>
    <s v="Outstanding"/>
  </r>
  <r>
    <n v="1"/>
    <n v="0"/>
    <n v="0"/>
    <n v="119"/>
    <n v="119"/>
    <m/>
    <x v="2"/>
    <x v="0"/>
    <x v="5897"/>
    <s v="N"/>
    <s v="Closed Paid"/>
  </r>
  <r>
    <n v="1"/>
    <n v="0"/>
    <n v="0"/>
    <n v="1085"/>
    <n v="0"/>
    <m/>
    <x v="33"/>
    <x v="1"/>
    <x v="79"/>
    <s v="N"/>
    <s v="Closed No Actioned"/>
  </r>
  <r>
    <n v="1"/>
    <n v="0"/>
    <n v="0"/>
    <n v="673"/>
    <n v="0"/>
    <m/>
    <x v="22"/>
    <x v="1"/>
    <x v="288"/>
    <s v="N"/>
    <s v="Closed CAN Issued"/>
  </r>
  <r>
    <n v="1"/>
    <n v="1"/>
    <n v="263"/>
    <n v="263"/>
    <n v="0"/>
    <n v="0"/>
    <x v="10"/>
    <x v="1"/>
    <x v="94"/>
    <s v="Y"/>
    <s v="Outstanding"/>
  </r>
  <r>
    <n v="1"/>
    <n v="0"/>
    <n v="0"/>
    <n v="112"/>
    <n v="0"/>
    <n v="112"/>
    <x v="52"/>
    <x v="0"/>
    <x v="1533"/>
    <s v="Y"/>
    <s v="Paid"/>
  </r>
  <r>
    <n v="1"/>
    <n v="0"/>
    <n v="0"/>
    <n v="184"/>
    <n v="6"/>
    <n v="16"/>
    <x v="22"/>
    <x v="1"/>
    <x v="461"/>
    <s v="Y"/>
    <s v="Paid &amp; WDO"/>
  </r>
  <r>
    <n v="1"/>
    <n v="0"/>
    <n v="0"/>
    <n v="263"/>
    <n v="0"/>
    <n v="263"/>
    <x v="27"/>
    <x v="0"/>
    <x v="726"/>
    <s v="Y"/>
    <s v="Paid"/>
  </r>
  <r>
    <n v="1"/>
    <n v="0"/>
    <n v="0"/>
    <n v="661"/>
    <n v="0"/>
    <m/>
    <x v="1"/>
    <x v="0"/>
    <x v="519"/>
    <s v="N"/>
    <s v="Closed No Actioned"/>
  </r>
  <r>
    <n v="1"/>
    <n v="0"/>
    <n v="0"/>
    <n v="112"/>
    <n v="112"/>
    <m/>
    <x v="13"/>
    <x v="0"/>
    <x v="1145"/>
    <s v="N"/>
    <s v="Closed Paid"/>
  </r>
  <r>
    <n v="1"/>
    <n v="0"/>
    <n v="0"/>
    <n v="112"/>
    <n v="0"/>
    <m/>
    <x v="12"/>
    <x v="1"/>
    <x v="199"/>
    <s v="N"/>
    <s v="Closed Annulled"/>
  </r>
  <r>
    <n v="1"/>
    <n v="0"/>
    <n v="0"/>
    <n v="448"/>
    <n v="0"/>
    <m/>
    <x v="2"/>
    <x v="0"/>
    <x v="1292"/>
    <s v="N"/>
    <s v="Closed No Actioned"/>
  </r>
  <r>
    <n v="1"/>
    <n v="1"/>
    <n v="263"/>
    <n v="263"/>
    <n v="0"/>
    <n v="0"/>
    <x v="25"/>
    <x v="1"/>
    <x v="325"/>
    <s v="Y"/>
    <s v="Outstanding"/>
  </r>
  <r>
    <n v="1"/>
    <n v="0"/>
    <n v="0"/>
    <n v="275"/>
    <n v="0"/>
    <m/>
    <x v="2"/>
    <x v="2"/>
    <x v="254"/>
    <s v="N"/>
    <s v="Outstanding "/>
  </r>
  <r>
    <n v="1"/>
    <n v="0"/>
    <n v="0"/>
    <n v="551"/>
    <n v="551"/>
    <m/>
    <x v="22"/>
    <x v="2"/>
    <x v="1065"/>
    <s v="N"/>
    <s v="Closed Paid"/>
  </r>
  <r>
    <n v="1"/>
    <n v="1"/>
    <n v="250"/>
    <n v="250"/>
    <n v="0"/>
    <n v="0"/>
    <x v="88"/>
    <x v="1"/>
    <x v="251"/>
    <s v="Y"/>
    <s v="Outstanding"/>
  </r>
  <r>
    <n v="1"/>
    <n v="0"/>
    <n v="0"/>
    <n v="112"/>
    <n v="112"/>
    <m/>
    <x v="38"/>
    <x v="0"/>
    <x v="5898"/>
    <s v="N"/>
    <s v="Closed Paid"/>
  </r>
  <r>
    <n v="1"/>
    <n v="1"/>
    <n v="263"/>
    <n v="263"/>
    <n v="0"/>
    <n v="0"/>
    <x v="10"/>
    <x v="2"/>
    <x v="204"/>
    <s v="Y"/>
    <s v="Outstanding"/>
  </r>
  <r>
    <n v="1"/>
    <n v="1"/>
    <n v="80"/>
    <n v="80"/>
    <n v="0"/>
    <n v="0"/>
    <x v="9"/>
    <x v="1"/>
    <x v="262"/>
    <s v="Y"/>
    <s v="Outstanding"/>
  </r>
  <r>
    <n v="1"/>
    <n v="0"/>
    <n v="0"/>
    <n v="661"/>
    <n v="0"/>
    <m/>
    <x v="22"/>
    <x v="0"/>
    <x v="1213"/>
    <s v="N"/>
    <s v="Closed Cautioned"/>
  </r>
  <r>
    <n v="1"/>
    <n v="0"/>
    <n v="0"/>
    <n v="80"/>
    <n v="0"/>
    <n v="80"/>
    <x v="109"/>
    <x v="1"/>
    <x v="259"/>
    <s v="Y"/>
    <s v="Paid"/>
  </r>
  <r>
    <n v="1"/>
    <n v="1"/>
    <n v="187"/>
    <n v="187"/>
    <n v="0"/>
    <n v="0"/>
    <x v="5"/>
    <x v="2"/>
    <x v="403"/>
    <s v="Y"/>
    <s v="Outstanding"/>
  </r>
  <r>
    <n v="1"/>
    <n v="0"/>
    <n v="0"/>
    <n v="263"/>
    <n v="0"/>
    <m/>
    <x v="3"/>
    <x v="0"/>
    <x v="1276"/>
    <s v="Y"/>
    <m/>
  </r>
  <r>
    <n v="1"/>
    <n v="0"/>
    <n v="0"/>
    <n v="112"/>
    <n v="112"/>
    <m/>
    <x v="24"/>
    <x v="2"/>
    <x v="294"/>
    <s v="N"/>
    <s v="Closed Paid"/>
  </r>
  <r>
    <n v="1"/>
    <n v="0"/>
    <n v="0"/>
    <n v="187"/>
    <n v="0"/>
    <n v="187"/>
    <x v="12"/>
    <x v="0"/>
    <x v="1481"/>
    <s v="Y"/>
    <s v="Paid"/>
  </r>
  <r>
    <n v="1"/>
    <n v="0"/>
    <n v="0"/>
    <n v="112"/>
    <n v="112"/>
    <m/>
    <x v="37"/>
    <x v="2"/>
    <x v="137"/>
    <s v="N"/>
    <s v="Closed Paid"/>
  </r>
  <r>
    <n v="1"/>
    <n v="0"/>
    <n v="0"/>
    <n v="263"/>
    <n v="0"/>
    <n v="263"/>
    <x v="4"/>
    <x v="2"/>
    <x v="236"/>
    <s v="Y"/>
    <s v="Paid"/>
  </r>
  <r>
    <n v="1"/>
    <n v="0"/>
    <n v="0"/>
    <n v="112"/>
    <n v="0"/>
    <m/>
    <x v="3"/>
    <x v="1"/>
    <x v="116"/>
    <s v="N"/>
    <s v="Closed Annulled"/>
  </r>
  <r>
    <n v="1"/>
    <n v="1"/>
    <n v="112"/>
    <n v="112"/>
    <n v="0"/>
    <n v="0"/>
    <x v="38"/>
    <x v="0"/>
    <x v="1033"/>
    <s v="Y"/>
    <s v="Outstanding"/>
  </r>
  <r>
    <n v="1"/>
    <n v="0"/>
    <n v="0"/>
    <n v="112"/>
    <n v="0"/>
    <n v="0"/>
    <x v="27"/>
    <x v="0"/>
    <x v="1249"/>
    <s v="Y"/>
    <s v="WDO served"/>
  </r>
  <r>
    <n v="1"/>
    <n v="0"/>
    <n v="0"/>
    <n v="561"/>
    <n v="0"/>
    <n v="0"/>
    <x v="9"/>
    <x v="0"/>
    <x v="1229"/>
    <s v="Y"/>
    <s v="WDO served"/>
  </r>
  <r>
    <n v="1"/>
    <n v="1"/>
    <n v="112"/>
    <n v="112"/>
    <n v="0"/>
    <n v="0"/>
    <x v="5"/>
    <x v="0"/>
    <x v="1035"/>
    <s v="Y"/>
    <s v="Outstanding"/>
  </r>
  <r>
    <n v="1"/>
    <n v="0"/>
    <n v="0"/>
    <n v="661"/>
    <n v="661"/>
    <m/>
    <x v="159"/>
    <x v="2"/>
    <x v="656"/>
    <s v="N"/>
    <s v="Closed Paid"/>
  </r>
  <r>
    <n v="1"/>
    <n v="0"/>
    <n v="0"/>
    <n v="112"/>
    <n v="112"/>
    <m/>
    <x v="72"/>
    <x v="1"/>
    <x v="192"/>
    <s v="N"/>
    <s v="Closed Paid"/>
  </r>
  <r>
    <n v="1"/>
    <n v="0"/>
    <n v="0"/>
    <n v="112"/>
    <n v="0"/>
    <m/>
    <x v="17"/>
    <x v="2"/>
    <x v="204"/>
    <s v="N"/>
    <s v="Closed Cautioned"/>
  </r>
  <r>
    <n v="1"/>
    <n v="1"/>
    <n v="170"/>
    <n v="263"/>
    <n v="0"/>
    <n v="93"/>
    <x v="4"/>
    <x v="0"/>
    <x v="893"/>
    <s v="Y"/>
    <s v="Outstanding"/>
  </r>
  <r>
    <n v="1"/>
    <n v="0"/>
    <n v="0"/>
    <n v="5500"/>
    <n v="0"/>
    <m/>
    <x v="101"/>
    <x v="1"/>
    <x v="148"/>
    <s v="N"/>
    <s v="Closed CAN Issued"/>
  </r>
  <r>
    <n v="1"/>
    <n v="0"/>
    <n v="0"/>
    <n v="112"/>
    <n v="0"/>
    <m/>
    <x v="0"/>
    <x v="0"/>
    <x v="637"/>
    <s v="N"/>
    <s v="Closed No Actioned"/>
  </r>
  <r>
    <n v="1"/>
    <n v="0"/>
    <n v="0"/>
    <n v="187"/>
    <n v="187"/>
    <m/>
    <x v="41"/>
    <x v="1"/>
    <x v="1"/>
    <s v="N"/>
    <s v="Closed Paid"/>
  </r>
  <r>
    <n v="1"/>
    <n v="0"/>
    <n v="0"/>
    <n v="80"/>
    <n v="80"/>
    <m/>
    <x v="46"/>
    <x v="0"/>
    <x v="606"/>
    <s v="N"/>
    <s v="Closed Paid"/>
  </r>
  <r>
    <n v="1"/>
    <n v="0"/>
    <n v="0"/>
    <n v="100"/>
    <n v="100"/>
    <m/>
    <x v="108"/>
    <x v="0"/>
    <x v="1123"/>
    <s v="N"/>
    <s v="Closed Paid"/>
  </r>
  <r>
    <n v="1"/>
    <n v="1"/>
    <n v="448"/>
    <n v="448"/>
    <n v="0"/>
    <n v="0"/>
    <x v="2"/>
    <x v="0"/>
    <x v="5899"/>
    <s v="Y"/>
    <s v="Outstanding"/>
  </r>
  <r>
    <n v="1"/>
    <n v="0"/>
    <n v="0"/>
    <n v="187"/>
    <n v="187"/>
    <m/>
    <x v="49"/>
    <x v="1"/>
    <x v="205"/>
    <s v="N"/>
    <s v="Closed Paid"/>
  </r>
  <r>
    <n v="1"/>
    <n v="1"/>
    <n v="337"/>
    <n v="337"/>
    <n v="0"/>
    <n v="0"/>
    <x v="22"/>
    <x v="0"/>
    <x v="1265"/>
    <s v="Y"/>
    <s v="Outstanding"/>
  </r>
  <r>
    <n v="1"/>
    <n v="0"/>
    <n v="0"/>
    <n v="110"/>
    <n v="110"/>
    <m/>
    <x v="100"/>
    <x v="2"/>
    <x v="167"/>
    <s v="N"/>
    <s v="Closed Paid"/>
  </r>
  <r>
    <n v="1"/>
    <n v="0"/>
    <n v="0"/>
    <n v="80"/>
    <n v="80"/>
    <m/>
    <x v="46"/>
    <x v="0"/>
    <x v="861"/>
    <s v="N"/>
    <s v="Closed Paid"/>
  </r>
  <r>
    <n v="1"/>
    <n v="0"/>
    <n v="0"/>
    <n v="263"/>
    <n v="263"/>
    <m/>
    <x v="6"/>
    <x v="2"/>
    <x v="351"/>
    <s v="N"/>
    <s v="Closed Paid"/>
  </r>
  <r>
    <n v="1"/>
    <n v="0"/>
    <n v="0"/>
    <n v="112"/>
    <n v="112"/>
    <m/>
    <x v="8"/>
    <x v="0"/>
    <x v="988"/>
    <s v="N"/>
    <s v="Closed Paid"/>
  </r>
  <r>
    <n v="1"/>
    <n v="0"/>
    <n v="0"/>
    <n v="200"/>
    <n v="0"/>
    <n v="199.96"/>
    <x v="31"/>
    <x v="1"/>
    <x v="40"/>
    <s v="Y"/>
    <s v="Paid &amp; Written off"/>
  </r>
  <r>
    <n v="1"/>
    <n v="1"/>
    <n v="448"/>
    <n v="448"/>
    <n v="0"/>
    <n v="0"/>
    <x v="2"/>
    <x v="0"/>
    <x v="1858"/>
    <s v="Y"/>
    <s v="Outstanding"/>
  </r>
  <r>
    <n v="1"/>
    <n v="1"/>
    <n v="250"/>
    <n v="250"/>
    <n v="0"/>
    <n v="0"/>
    <x v="111"/>
    <x v="1"/>
    <x v="33"/>
    <s v="Y"/>
    <s v="Outstanding"/>
  </r>
  <r>
    <n v="1"/>
    <n v="0"/>
    <n v="0"/>
    <n v="112"/>
    <n v="0"/>
    <n v="112"/>
    <x v="8"/>
    <x v="2"/>
    <x v="340"/>
    <s v="Y"/>
    <s v="Paid"/>
  </r>
  <r>
    <n v="1"/>
    <n v="0"/>
    <n v="0"/>
    <n v="80"/>
    <n v="0"/>
    <m/>
    <x v="34"/>
    <x v="1"/>
    <x v="30"/>
    <s v="N"/>
    <s v="Closed No Actioned"/>
  </r>
  <r>
    <n v="1"/>
    <n v="0"/>
    <n v="0"/>
    <n v="200"/>
    <n v="0"/>
    <m/>
    <x v="31"/>
    <x v="0"/>
    <x v="558"/>
    <s v="N"/>
    <s v="Closed Cautioned"/>
  </r>
  <r>
    <n v="1"/>
    <n v="1"/>
    <n v="363"/>
    <n v="448"/>
    <n v="0"/>
    <n v="85"/>
    <x v="2"/>
    <x v="0"/>
    <x v="5900"/>
    <s v="Y"/>
    <s v="Outstanding"/>
  </r>
  <r>
    <n v="1"/>
    <n v="0"/>
    <n v="0"/>
    <n v="112"/>
    <n v="0"/>
    <n v="0"/>
    <x v="18"/>
    <x v="1"/>
    <x v="34"/>
    <s v="Y"/>
    <s v="WDO served"/>
  </r>
  <r>
    <n v="1"/>
    <n v="0"/>
    <n v="0"/>
    <n v="112"/>
    <n v="112"/>
    <m/>
    <x v="8"/>
    <x v="0"/>
    <x v="1008"/>
    <s v="N"/>
    <s v="Closed Paid"/>
  </r>
  <r>
    <n v="1"/>
    <n v="0"/>
    <n v="0"/>
    <n v="661"/>
    <n v="661"/>
    <m/>
    <x v="22"/>
    <x v="0"/>
    <x v="1528"/>
    <s v="N"/>
    <s v="Closed Paid"/>
  </r>
  <r>
    <n v="1"/>
    <n v="0"/>
    <n v="0"/>
    <n v="263"/>
    <n v="263"/>
    <m/>
    <x v="45"/>
    <x v="0"/>
    <x v="1668"/>
    <s v="N"/>
    <s v="Closed Paid"/>
  </r>
  <r>
    <n v="1"/>
    <n v="0"/>
    <n v="0"/>
    <n v="337"/>
    <n v="337"/>
    <m/>
    <x v="1"/>
    <x v="1"/>
    <x v="19"/>
    <s v="N"/>
    <s v="Finalised Paid"/>
  </r>
  <r>
    <n v="1"/>
    <n v="0"/>
    <n v="0"/>
    <n v="112"/>
    <n v="112"/>
    <m/>
    <x v="54"/>
    <x v="0"/>
    <x v="1063"/>
    <s v="N"/>
    <s v="Closed Paid"/>
  </r>
  <r>
    <n v="1"/>
    <n v="0"/>
    <n v="0"/>
    <n v="263"/>
    <n v="0"/>
    <n v="131.5"/>
    <x v="17"/>
    <x v="1"/>
    <x v="154"/>
    <s v="Y"/>
    <s v="Paid &amp; Withdrawn/reversed"/>
  </r>
  <r>
    <n v="1"/>
    <n v="0"/>
    <n v="0"/>
    <n v="673"/>
    <n v="673"/>
    <m/>
    <x v="4"/>
    <x v="1"/>
    <x v="57"/>
    <s v="N"/>
    <s v="Finalised Paid"/>
  </r>
  <r>
    <n v="1"/>
    <n v="0"/>
    <n v="0"/>
    <n v="112"/>
    <n v="112"/>
    <m/>
    <x v="20"/>
    <x v="0"/>
    <x v="1053"/>
    <s v="N"/>
    <s v="Closed Paid"/>
  </r>
  <r>
    <n v="1"/>
    <n v="0"/>
    <n v="0"/>
    <n v="112"/>
    <n v="0"/>
    <m/>
    <x v="42"/>
    <x v="2"/>
    <x v="308"/>
    <s v="N"/>
    <s v="Closed Cautioned"/>
  </r>
  <r>
    <n v="1"/>
    <n v="0"/>
    <n v="0"/>
    <n v="275"/>
    <n v="275"/>
    <m/>
    <x v="2"/>
    <x v="0"/>
    <x v="5901"/>
    <s v="N"/>
    <s v="Closed Paid"/>
  </r>
  <r>
    <n v="1"/>
    <n v="0"/>
    <n v="0"/>
    <n v="112"/>
    <n v="112"/>
    <m/>
    <x v="56"/>
    <x v="0"/>
    <x v="1036"/>
    <s v="N"/>
    <s v="Closed Paid"/>
  </r>
  <r>
    <n v="1"/>
    <n v="1"/>
    <n v="65"/>
    <n v="112"/>
    <n v="0"/>
    <n v="47"/>
    <x v="19"/>
    <x v="1"/>
    <x v="16"/>
    <s v="Y"/>
    <s v="Outstanding"/>
  </r>
  <r>
    <n v="1"/>
    <n v="0"/>
    <n v="0"/>
    <n v="112"/>
    <n v="112"/>
    <m/>
    <x v="28"/>
    <x v="1"/>
    <x v="572"/>
    <s v="N"/>
    <s v="Closed Paid"/>
  </r>
  <r>
    <n v="1"/>
    <n v="0"/>
    <n v="0"/>
    <n v="263"/>
    <n v="0"/>
    <n v="263"/>
    <x v="25"/>
    <x v="0"/>
    <x v="400"/>
    <s v="Y"/>
    <s v="Paid"/>
  </r>
  <r>
    <n v="1"/>
    <n v="0"/>
    <n v="0"/>
    <n v="112"/>
    <n v="112"/>
    <m/>
    <x v="36"/>
    <x v="2"/>
    <x v="2072"/>
    <s v="N"/>
    <s v="Closed Paid"/>
  </r>
  <r>
    <n v="1"/>
    <n v="0"/>
    <n v="0"/>
    <n v="80"/>
    <n v="80"/>
    <m/>
    <x v="34"/>
    <x v="1"/>
    <x v="414"/>
    <s v="N"/>
    <s v="Closed Paid"/>
  </r>
  <r>
    <n v="1"/>
    <n v="0"/>
    <n v="0"/>
    <n v="275"/>
    <n v="0"/>
    <m/>
    <x v="2"/>
    <x v="0"/>
    <x v="716"/>
    <s v="N"/>
    <s v="Closed Cautioned"/>
  </r>
  <r>
    <n v="1"/>
    <n v="0"/>
    <n v="0"/>
    <n v="263"/>
    <n v="263"/>
    <m/>
    <x v="23"/>
    <x v="1"/>
    <x v="281"/>
    <s v="N"/>
    <s v="Closed Paid"/>
  </r>
  <r>
    <n v="1"/>
    <n v="1"/>
    <n v="448"/>
    <n v="448"/>
    <n v="0"/>
    <n v="0"/>
    <x v="2"/>
    <x v="0"/>
    <x v="5374"/>
    <s v="Y"/>
    <s v="Outstanding"/>
  </r>
  <r>
    <n v="1"/>
    <n v="0"/>
    <n v="0"/>
    <n v="195"/>
    <n v="195"/>
    <m/>
    <x v="84"/>
    <x v="1"/>
    <x v="226"/>
    <s v="N"/>
    <s v="Closed Paid"/>
  </r>
  <r>
    <n v="1"/>
    <n v="0"/>
    <n v="0"/>
    <n v="112"/>
    <n v="0"/>
    <n v="112"/>
    <x v="78"/>
    <x v="1"/>
    <x v="2"/>
    <s v="Y"/>
    <s v="Paid"/>
  </r>
  <r>
    <n v="1"/>
    <n v="0"/>
    <n v="0"/>
    <n v="80"/>
    <n v="80"/>
    <m/>
    <x v="24"/>
    <x v="2"/>
    <x v="347"/>
    <s v="N"/>
    <s v="Closed Paid"/>
  </r>
  <r>
    <n v="1"/>
    <n v="1"/>
    <n v="112"/>
    <n v="112"/>
    <n v="0"/>
    <n v="0"/>
    <x v="17"/>
    <x v="0"/>
    <x v="577"/>
    <s v="Y"/>
    <s v="Outstanding"/>
  </r>
  <r>
    <n v="1"/>
    <n v="0"/>
    <n v="0"/>
    <n v="263"/>
    <n v="263"/>
    <m/>
    <x v="45"/>
    <x v="0"/>
    <x v="5902"/>
    <s v="N"/>
    <s v="Closed Paid"/>
  </r>
  <r>
    <n v="1"/>
    <n v="1"/>
    <n v="263"/>
    <n v="263"/>
    <n v="0"/>
    <n v="0"/>
    <x v="6"/>
    <x v="1"/>
    <x v="147"/>
    <s v="Y"/>
    <s v="Outstanding"/>
  </r>
  <r>
    <n v="1"/>
    <n v="0"/>
    <n v="0"/>
    <n v="112"/>
    <n v="0"/>
    <n v="112"/>
    <x v="19"/>
    <x v="0"/>
    <x v="407"/>
    <s v="Y"/>
    <s v="Paid"/>
  </r>
  <r>
    <n v="1"/>
    <n v="0"/>
    <n v="0"/>
    <n v="112"/>
    <n v="112"/>
    <m/>
    <x v="17"/>
    <x v="0"/>
    <x v="2292"/>
    <s v="N"/>
    <s v="Closed Paid"/>
  </r>
  <r>
    <n v="1"/>
    <n v="0"/>
    <n v="0"/>
    <n v="1500"/>
    <n v="1500"/>
    <m/>
    <x v="88"/>
    <x v="2"/>
    <x v="868"/>
    <s v="N"/>
    <s v="Finalised Paid"/>
  </r>
  <r>
    <n v="1"/>
    <n v="1"/>
    <n v="14"/>
    <n v="112"/>
    <n v="0"/>
    <n v="98"/>
    <x v="8"/>
    <x v="1"/>
    <x v="145"/>
    <s v="Y"/>
    <s v="Outstanding"/>
  </r>
  <r>
    <n v="1"/>
    <n v="0"/>
    <n v="0"/>
    <n v="275"/>
    <n v="240"/>
    <n v="35"/>
    <x v="2"/>
    <x v="1"/>
    <x v="706"/>
    <s v="Y"/>
    <s v="Paid"/>
  </r>
  <r>
    <n v="1"/>
    <n v="0"/>
    <n v="0"/>
    <n v="448"/>
    <n v="448"/>
    <m/>
    <x v="2"/>
    <x v="0"/>
    <x v="5903"/>
    <s v="N"/>
    <s v="Closed Paid"/>
  </r>
  <r>
    <n v="1"/>
    <n v="0"/>
    <n v="0"/>
    <n v="112"/>
    <n v="112"/>
    <m/>
    <x v="49"/>
    <x v="1"/>
    <x v="6"/>
    <s v="N"/>
    <s v="Closed Paid"/>
  </r>
  <r>
    <n v="1"/>
    <n v="0"/>
    <n v="0"/>
    <n v="263"/>
    <n v="0"/>
    <n v="263"/>
    <x v="4"/>
    <x v="0"/>
    <x v="4822"/>
    <s v="Y"/>
    <s v="Paid"/>
  </r>
  <r>
    <n v="1"/>
    <n v="0"/>
    <n v="0"/>
    <n v="263"/>
    <n v="0"/>
    <n v="263"/>
    <x v="38"/>
    <x v="0"/>
    <x v="1096"/>
    <s v="Y"/>
    <s v="Paid"/>
  </r>
  <r>
    <n v="1"/>
    <n v="0"/>
    <n v="0"/>
    <n v="80"/>
    <n v="0"/>
    <m/>
    <x v="34"/>
    <x v="0"/>
    <x v="1360"/>
    <s v="N"/>
    <s v="Closed No Actioned"/>
  </r>
  <r>
    <n v="1"/>
    <n v="0"/>
    <n v="0"/>
    <n v="1320"/>
    <n v="1320"/>
    <m/>
    <x v="186"/>
    <x v="2"/>
    <x v="450"/>
    <s v="N"/>
    <s v="Closed Paid"/>
  </r>
  <r>
    <n v="1"/>
    <n v="1"/>
    <n v="112"/>
    <n v="112"/>
    <n v="0"/>
    <n v="0"/>
    <x v="8"/>
    <x v="0"/>
    <x v="1234"/>
    <s v="Y"/>
    <s v="Outstanding"/>
  </r>
  <r>
    <n v="1"/>
    <n v="0"/>
    <n v="0"/>
    <n v="263"/>
    <n v="263"/>
    <m/>
    <x v="67"/>
    <x v="0"/>
    <x v="941"/>
    <s v="N"/>
    <s v="Closed Paid"/>
  </r>
  <r>
    <n v="1"/>
    <n v="0"/>
    <n v="0"/>
    <n v="561"/>
    <n v="0"/>
    <m/>
    <x v="21"/>
    <x v="1"/>
    <x v="20"/>
    <s v="N"/>
    <s v="Closed Cautioned"/>
  </r>
  <r>
    <n v="1"/>
    <n v="1"/>
    <n v="550"/>
    <n v="550"/>
    <n v="0"/>
    <n v="0"/>
    <x v="144"/>
    <x v="1"/>
    <x v="122"/>
    <s v="Y"/>
    <s v="Outstanding"/>
  </r>
  <r>
    <n v="1"/>
    <n v="0"/>
    <n v="0"/>
    <n v="263"/>
    <n v="263"/>
    <m/>
    <x v="5"/>
    <x v="2"/>
    <x v="254"/>
    <s v="N"/>
    <s v="Closed Paid"/>
  </r>
  <r>
    <n v="1"/>
    <n v="1"/>
    <n v="200"/>
    <n v="200"/>
    <n v="0"/>
    <n v="0"/>
    <x v="31"/>
    <x v="0"/>
    <x v="1546"/>
    <s v="Y"/>
    <s v="Outstanding"/>
  </r>
  <r>
    <n v="1"/>
    <n v="0"/>
    <n v="0"/>
    <n v="112"/>
    <n v="0"/>
    <n v="112"/>
    <x v="33"/>
    <x v="1"/>
    <x v="107"/>
    <s v="Y"/>
    <s v="Paid"/>
  </r>
  <r>
    <n v="1"/>
    <n v="0"/>
    <n v="0"/>
    <n v="263"/>
    <n v="0"/>
    <n v="263"/>
    <x v="23"/>
    <x v="0"/>
    <x v="557"/>
    <s v="Y"/>
    <s v="Paid"/>
  </r>
  <r>
    <n v="1"/>
    <n v="0"/>
    <n v="0"/>
    <n v="860"/>
    <n v="860"/>
    <m/>
    <x v="22"/>
    <x v="2"/>
    <x v="245"/>
    <s v="N"/>
    <s v="Finalised Paid"/>
  </r>
  <r>
    <n v="1"/>
    <n v="0"/>
    <n v="0"/>
    <n v="448"/>
    <n v="0"/>
    <m/>
    <x v="1"/>
    <x v="1"/>
    <x v="193"/>
    <s v="N"/>
    <s v="Finalised No Actioned"/>
  </r>
  <r>
    <n v="1"/>
    <n v="0"/>
    <n v="0"/>
    <n v="112"/>
    <n v="112"/>
    <m/>
    <x v="27"/>
    <x v="0"/>
    <x v="1018"/>
    <s v="N"/>
    <s v="Closed Paid"/>
  </r>
  <r>
    <n v="1"/>
    <n v="0"/>
    <n v="0"/>
    <n v="263"/>
    <n v="0"/>
    <n v="263"/>
    <x v="45"/>
    <x v="2"/>
    <x v="355"/>
    <s v="Y"/>
    <s v="Paid"/>
  </r>
  <r>
    <n v="1"/>
    <n v="0"/>
    <n v="0"/>
    <n v="196"/>
    <n v="0"/>
    <n v="196"/>
    <x v="2"/>
    <x v="0"/>
    <x v="5904"/>
    <s v="Y"/>
    <s v="Paid"/>
  </r>
  <r>
    <n v="1"/>
    <n v="0"/>
    <n v="0"/>
    <n v="112"/>
    <n v="112"/>
    <m/>
    <x v="51"/>
    <x v="1"/>
    <x v="26"/>
    <s v="N"/>
    <s v="Closed Paid"/>
  </r>
  <r>
    <n v="1"/>
    <n v="0"/>
    <n v="0"/>
    <n v="275"/>
    <n v="0"/>
    <n v="0"/>
    <x v="93"/>
    <x v="1"/>
    <x v="365"/>
    <s v="Y"/>
    <s v="Withdrawn"/>
  </r>
  <r>
    <n v="1"/>
    <n v="0"/>
    <n v="0"/>
    <n v="112"/>
    <n v="0"/>
    <n v="112"/>
    <x v="28"/>
    <x v="2"/>
    <x v="260"/>
    <s v="Y"/>
    <s v="Paid"/>
  </r>
  <r>
    <n v="1"/>
    <n v="0"/>
    <n v="0"/>
    <n v="275"/>
    <n v="0"/>
    <m/>
    <x v="2"/>
    <x v="1"/>
    <x v="934"/>
    <s v="N"/>
    <s v="Closed Cautioned"/>
  </r>
  <r>
    <n v="1"/>
    <n v="0"/>
    <n v="0"/>
    <n v="263"/>
    <n v="263"/>
    <m/>
    <x v="93"/>
    <x v="1"/>
    <x v="102"/>
    <s v="N"/>
    <s v="Closed Paid"/>
  </r>
  <r>
    <n v="1"/>
    <n v="1"/>
    <n v="45"/>
    <n v="80"/>
    <n v="0"/>
    <n v="35"/>
    <x v="9"/>
    <x v="0"/>
    <x v="1357"/>
    <s v="Y"/>
    <s v="Outstanding"/>
  </r>
  <r>
    <n v="1"/>
    <n v="0"/>
    <n v="0"/>
    <n v="330"/>
    <n v="330"/>
    <m/>
    <x v="22"/>
    <x v="2"/>
    <x v="917"/>
    <s v="N"/>
    <s v="Closed Paid"/>
  </r>
  <r>
    <n v="1"/>
    <n v="1"/>
    <n v="86"/>
    <n v="263"/>
    <n v="0"/>
    <n v="0"/>
    <x v="43"/>
    <x v="1"/>
    <x v="414"/>
    <s v="Y"/>
    <s v="Outstanding"/>
  </r>
  <r>
    <n v="1"/>
    <n v="0"/>
    <n v="0"/>
    <n v="263"/>
    <n v="263"/>
    <m/>
    <x v="130"/>
    <x v="2"/>
    <x v="590"/>
    <s v="N"/>
    <s v="Closed Paid"/>
  </r>
  <r>
    <n v="1"/>
    <n v="0"/>
    <n v="0"/>
    <n v="112"/>
    <n v="0"/>
    <n v="112"/>
    <x v="47"/>
    <x v="0"/>
    <x v="1019"/>
    <s v="Y"/>
    <s v="Paid"/>
  </r>
  <r>
    <n v="1"/>
    <n v="0"/>
    <n v="0"/>
    <n v="500"/>
    <n v="0"/>
    <n v="500"/>
    <x v="88"/>
    <x v="1"/>
    <x v="240"/>
    <s v="Y"/>
    <s v="Paid"/>
  </r>
  <r>
    <n v="1"/>
    <n v="0"/>
    <n v="0"/>
    <n v="1422"/>
    <n v="0"/>
    <n v="0"/>
    <x v="2"/>
    <x v="0"/>
    <x v="778"/>
    <s v="Y"/>
    <s v="Written off"/>
  </r>
  <r>
    <n v="1"/>
    <n v="0"/>
    <n v="0"/>
    <n v="112"/>
    <n v="112"/>
    <m/>
    <x v="52"/>
    <x v="0"/>
    <x v="2409"/>
    <s v="N"/>
    <s v="Closed Paid"/>
  </r>
  <r>
    <n v="1"/>
    <n v="0"/>
    <n v="0"/>
    <n v="80"/>
    <n v="80"/>
    <m/>
    <x v="79"/>
    <x v="1"/>
    <x v="318"/>
    <s v="N"/>
    <s v="Closed Paid"/>
  </r>
  <r>
    <n v="1"/>
    <n v="0"/>
    <n v="0"/>
    <n v="187"/>
    <n v="187"/>
    <m/>
    <x v="5"/>
    <x v="0"/>
    <x v="1325"/>
    <s v="N"/>
    <s v="Closed Paid"/>
  </r>
  <r>
    <n v="1"/>
    <n v="1"/>
    <n v="112"/>
    <n v="112"/>
    <n v="0"/>
    <n v="0"/>
    <x v="59"/>
    <x v="1"/>
    <x v="325"/>
    <s v="Y"/>
    <s v="Outstanding"/>
  </r>
  <r>
    <n v="1"/>
    <n v="0"/>
    <n v="0"/>
    <n v="112"/>
    <n v="112"/>
    <m/>
    <x v="0"/>
    <x v="0"/>
    <x v="5905"/>
    <s v="N"/>
    <s v="Closed Paid"/>
  </r>
  <r>
    <n v="1"/>
    <n v="0"/>
    <n v="0"/>
    <n v="112"/>
    <n v="0"/>
    <m/>
    <x v="65"/>
    <x v="1"/>
    <x v="29"/>
    <s v="N"/>
    <s v="Closed No Actioned"/>
  </r>
  <r>
    <n v="1"/>
    <n v="0"/>
    <n v="0"/>
    <n v="80"/>
    <n v="0"/>
    <n v="80"/>
    <x v="68"/>
    <x v="0"/>
    <x v="511"/>
    <s v="Y"/>
    <s v="Paid"/>
  </r>
  <r>
    <n v="1"/>
    <n v="0"/>
    <n v="0"/>
    <n v="112"/>
    <n v="112"/>
    <m/>
    <x v="7"/>
    <x v="0"/>
    <x v="620"/>
    <s v="N"/>
    <s v="Closed Paid"/>
  </r>
  <r>
    <n v="1"/>
    <n v="0"/>
    <n v="0"/>
    <n v="439"/>
    <n v="0"/>
    <n v="439"/>
    <x v="22"/>
    <x v="0"/>
    <x v="1545"/>
    <s v="Y"/>
    <s v="Paid"/>
  </r>
  <r>
    <n v="1"/>
    <n v="1"/>
    <n v="112"/>
    <n v="112"/>
    <n v="0"/>
    <n v="0"/>
    <x v="10"/>
    <x v="2"/>
    <x v="1988"/>
    <s v="Y"/>
    <s v="Outstanding"/>
  </r>
  <r>
    <n v="1"/>
    <n v="1"/>
    <n v="112"/>
    <n v="112"/>
    <n v="0"/>
    <n v="0"/>
    <x v="28"/>
    <x v="0"/>
    <x v="1029"/>
    <s v="Y"/>
    <s v="Outstanding"/>
  </r>
  <r>
    <n v="1"/>
    <n v="0"/>
    <n v="0"/>
    <n v="750"/>
    <n v="750"/>
    <m/>
    <x v="129"/>
    <x v="1"/>
    <x v="151"/>
    <s v="N"/>
    <s v="Finalised Paid"/>
  </r>
  <r>
    <n v="1"/>
    <n v="0"/>
    <n v="0"/>
    <n v="112"/>
    <n v="112"/>
    <m/>
    <x v="35"/>
    <x v="2"/>
    <x v="159"/>
    <s v="N"/>
    <s v="Closed Paid"/>
  </r>
  <r>
    <n v="1"/>
    <n v="0"/>
    <n v="0"/>
    <n v="80"/>
    <n v="0"/>
    <n v="80"/>
    <x v="79"/>
    <x v="1"/>
    <x v="83"/>
    <s v="Y"/>
    <s v="Paid"/>
  </r>
  <r>
    <n v="1"/>
    <n v="0"/>
    <n v="0"/>
    <n v="112"/>
    <n v="112"/>
    <m/>
    <x v="52"/>
    <x v="2"/>
    <x v="328"/>
    <s v="N"/>
    <s v="Closed Paid"/>
  </r>
  <r>
    <n v="1"/>
    <n v="0"/>
    <n v="0"/>
    <n v="112"/>
    <n v="112"/>
    <m/>
    <x v="41"/>
    <x v="0"/>
    <x v="765"/>
    <s v="N"/>
    <s v="Closed Paid"/>
  </r>
  <r>
    <n v="1"/>
    <n v="0"/>
    <n v="0"/>
    <n v="80"/>
    <n v="0"/>
    <m/>
    <x v="85"/>
    <x v="2"/>
    <x v="531"/>
    <s v="N"/>
    <s v="Closed Cautioned"/>
  </r>
  <r>
    <n v="1"/>
    <n v="1"/>
    <n v="112"/>
    <n v="112"/>
    <n v="0"/>
    <n v="0"/>
    <x v="18"/>
    <x v="0"/>
    <x v="620"/>
    <s v="Y"/>
    <s v="Outstanding"/>
  </r>
  <r>
    <n v="1"/>
    <n v="0"/>
    <n v="0"/>
    <n v="2240"/>
    <n v="0"/>
    <m/>
    <x v="2"/>
    <x v="1"/>
    <x v="151"/>
    <s v="N"/>
    <s v="Closed Annulled"/>
  </r>
  <r>
    <n v="1"/>
    <n v="0"/>
    <n v="0"/>
    <n v="263"/>
    <n v="263"/>
    <m/>
    <x v="78"/>
    <x v="1"/>
    <x v="237"/>
    <s v="N"/>
    <s v="Closed Paid"/>
  </r>
  <r>
    <n v="1"/>
    <n v="1"/>
    <n v="112"/>
    <n v="112"/>
    <n v="0"/>
    <n v="0"/>
    <x v="3"/>
    <x v="2"/>
    <x v="291"/>
    <s v="Y"/>
    <s v="Outstanding"/>
  </r>
  <r>
    <n v="1"/>
    <n v="1"/>
    <n v="112"/>
    <n v="112"/>
    <n v="0"/>
    <n v="0"/>
    <x v="8"/>
    <x v="0"/>
    <x v="701"/>
    <s v="Y"/>
    <s v="Outstanding"/>
  </r>
  <r>
    <n v="1"/>
    <n v="1"/>
    <n v="275"/>
    <n v="275"/>
    <n v="0"/>
    <n v="0"/>
    <x v="2"/>
    <x v="0"/>
    <x v="5906"/>
    <s v="Y"/>
    <s v="Outstanding"/>
  </r>
  <r>
    <n v="1"/>
    <n v="1"/>
    <n v="112"/>
    <n v="112"/>
    <n v="0"/>
    <n v="0"/>
    <x v="6"/>
    <x v="0"/>
    <x v="5907"/>
    <s v="Y"/>
    <s v="Outstanding"/>
  </r>
  <r>
    <n v="1"/>
    <n v="0"/>
    <n v="0"/>
    <n v="263"/>
    <n v="0"/>
    <m/>
    <x v="10"/>
    <x v="2"/>
    <x v="137"/>
    <s v="N"/>
    <s v="Closed No Actioned"/>
  </r>
  <r>
    <n v="1"/>
    <n v="0"/>
    <n v="0"/>
    <n v="187"/>
    <n v="187"/>
    <m/>
    <x v="16"/>
    <x v="0"/>
    <x v="785"/>
    <s v="N"/>
    <s v="Closed Paid"/>
  </r>
  <r>
    <n v="1"/>
    <n v="0"/>
    <n v="0"/>
    <n v="110"/>
    <n v="110"/>
    <m/>
    <x v="43"/>
    <x v="0"/>
    <x v="1316"/>
    <s v="N"/>
    <s v="Closed Paid"/>
  </r>
  <r>
    <n v="1"/>
    <n v="0"/>
    <n v="0"/>
    <n v="110"/>
    <n v="110"/>
    <m/>
    <x v="76"/>
    <x v="0"/>
    <x v="811"/>
    <s v="N"/>
    <s v="Closed Paid"/>
  </r>
  <r>
    <n v="1"/>
    <n v="0"/>
    <n v="0"/>
    <n v="275"/>
    <n v="149"/>
    <m/>
    <x v="1"/>
    <x v="1"/>
    <x v="360"/>
    <s v="N"/>
    <s v="Outstanding "/>
  </r>
  <r>
    <n v="1"/>
    <n v="0"/>
    <n v="0"/>
    <n v="112"/>
    <n v="0"/>
    <n v="0"/>
    <x v="20"/>
    <x v="1"/>
    <x v="40"/>
    <s v="Y"/>
    <s v="Withdrawn"/>
  </r>
  <r>
    <n v="1"/>
    <n v="0"/>
    <n v="0"/>
    <n v="263"/>
    <n v="0"/>
    <n v="263"/>
    <x v="18"/>
    <x v="2"/>
    <x v="235"/>
    <s v="Y"/>
    <s v="Paid"/>
  </r>
  <r>
    <n v="1"/>
    <n v="0"/>
    <n v="0"/>
    <n v="550"/>
    <n v="40"/>
    <m/>
    <x v="3"/>
    <x v="1"/>
    <x v="136"/>
    <s v="Y"/>
    <m/>
  </r>
  <r>
    <n v="1"/>
    <n v="0"/>
    <n v="0"/>
    <n v="263"/>
    <n v="0"/>
    <m/>
    <x v="17"/>
    <x v="2"/>
    <x v="217"/>
    <s v="N"/>
    <s v="Closed Cautioned"/>
  </r>
  <r>
    <n v="1"/>
    <n v="1"/>
    <n v="112"/>
    <n v="112"/>
    <n v="0"/>
    <n v="0"/>
    <x v="25"/>
    <x v="0"/>
    <x v="874"/>
    <s v="Y"/>
    <s v="Outstanding"/>
  </r>
  <r>
    <n v="1"/>
    <n v="0"/>
    <n v="0"/>
    <n v="112"/>
    <n v="112"/>
    <m/>
    <x v="7"/>
    <x v="0"/>
    <x v="806"/>
    <s v="N"/>
    <s v="Closed Paid"/>
  </r>
  <r>
    <n v="1"/>
    <n v="1"/>
    <n v="119"/>
    <n v="119"/>
    <n v="0"/>
    <n v="0"/>
    <x v="2"/>
    <x v="2"/>
    <x v="217"/>
    <s v="Y"/>
    <s v="Outstanding"/>
  </r>
  <r>
    <n v="1"/>
    <n v="0"/>
    <n v="0"/>
    <n v="112"/>
    <n v="0"/>
    <n v="112"/>
    <x v="12"/>
    <x v="0"/>
    <x v="644"/>
    <s v="Y"/>
    <s v="Paid"/>
  </r>
  <r>
    <n v="1"/>
    <n v="0"/>
    <n v="0"/>
    <n v="110"/>
    <n v="110"/>
    <m/>
    <x v="90"/>
    <x v="0"/>
    <x v="5908"/>
    <s v="N"/>
    <s v="Closed Paid"/>
  </r>
  <r>
    <n v="1"/>
    <n v="0"/>
    <n v="0"/>
    <n v="112"/>
    <n v="112"/>
    <m/>
    <x v="7"/>
    <x v="2"/>
    <x v="517"/>
    <s v="N"/>
    <s v="Closed Paid"/>
  </r>
  <r>
    <n v="1"/>
    <n v="0"/>
    <n v="0"/>
    <n v="561"/>
    <n v="561"/>
    <m/>
    <x v="84"/>
    <x v="1"/>
    <x v="196"/>
    <s v="N"/>
    <s v="Closed Paid"/>
  </r>
  <r>
    <n v="1"/>
    <n v="0"/>
    <n v="0"/>
    <n v="112"/>
    <n v="0"/>
    <n v="112"/>
    <x v="7"/>
    <x v="0"/>
    <x v="310"/>
    <s v="Y"/>
    <s v="Paid"/>
  </r>
  <r>
    <n v="1"/>
    <n v="0"/>
    <n v="0"/>
    <n v="1500"/>
    <n v="1500"/>
    <m/>
    <x v="101"/>
    <x v="1"/>
    <x v="241"/>
    <s v="N"/>
    <s v="Closed Paid"/>
  </r>
  <r>
    <n v="1"/>
    <n v="0"/>
    <n v="0"/>
    <n v="112"/>
    <n v="112"/>
    <m/>
    <x v="39"/>
    <x v="2"/>
    <x v="261"/>
    <s v="N"/>
    <s v="Closed Paid"/>
  </r>
  <r>
    <n v="1"/>
    <n v="1"/>
    <n v="119"/>
    <n v="119"/>
    <n v="0"/>
    <n v="0"/>
    <x v="2"/>
    <x v="0"/>
    <x v="5909"/>
    <s v="Y"/>
    <s v="Outstanding"/>
  </r>
  <r>
    <n v="1"/>
    <n v="0"/>
    <n v="0"/>
    <n v="275"/>
    <n v="275"/>
    <m/>
    <x v="1"/>
    <x v="2"/>
    <x v="242"/>
    <s v="N"/>
    <s v="Finalised Paid"/>
  </r>
  <r>
    <n v="1"/>
    <n v="0"/>
    <n v="0"/>
    <n v="112"/>
    <n v="0"/>
    <m/>
    <x v="0"/>
    <x v="0"/>
    <x v="541"/>
    <s v="N"/>
    <s v="Closed No Actioned"/>
  </r>
  <r>
    <n v="1"/>
    <n v="0"/>
    <n v="0"/>
    <n v="112"/>
    <n v="0"/>
    <n v="0"/>
    <x v="0"/>
    <x v="2"/>
    <x v="234"/>
    <s v="Y"/>
    <s v="WDO served"/>
  </r>
  <r>
    <n v="1"/>
    <n v="0"/>
    <n v="0"/>
    <n v="80"/>
    <n v="0"/>
    <n v="80"/>
    <x v="87"/>
    <x v="1"/>
    <x v="115"/>
    <s v="Y"/>
    <s v="Paid"/>
  </r>
  <r>
    <n v="1"/>
    <n v="0"/>
    <n v="0"/>
    <n v="263"/>
    <n v="0"/>
    <m/>
    <x v="6"/>
    <x v="2"/>
    <x v="391"/>
    <s v="N"/>
    <s v="Closed CAN Issued"/>
  </r>
  <r>
    <n v="1"/>
    <n v="0"/>
    <n v="0"/>
    <n v="112"/>
    <n v="0"/>
    <m/>
    <x v="5"/>
    <x v="1"/>
    <x v="40"/>
    <s v="N"/>
    <s v="Closed No Actioned"/>
  </r>
  <r>
    <n v="1"/>
    <n v="0"/>
    <n v="0"/>
    <n v="110"/>
    <n v="110"/>
    <m/>
    <x v="38"/>
    <x v="0"/>
    <x v="1211"/>
    <s v="N"/>
    <s v="Closed Paid"/>
  </r>
  <r>
    <n v="1"/>
    <n v="0"/>
    <n v="0"/>
    <n v="187"/>
    <n v="0"/>
    <m/>
    <x v="0"/>
    <x v="1"/>
    <x v="161"/>
    <s v="N"/>
    <s v="Closed No Actioned"/>
  </r>
  <r>
    <n v="1"/>
    <n v="1"/>
    <n v="263"/>
    <n v="263"/>
    <n v="0"/>
    <n v="0"/>
    <x v="0"/>
    <x v="1"/>
    <x v="1338"/>
    <s v="Y"/>
    <s v="Outstanding"/>
  </r>
  <r>
    <n v="1"/>
    <n v="0"/>
    <n v="0"/>
    <n v="263"/>
    <n v="263"/>
    <m/>
    <x v="7"/>
    <x v="2"/>
    <x v="917"/>
    <s v="N"/>
    <s v="Closed Paid"/>
  </r>
  <r>
    <n v="1"/>
    <n v="0"/>
    <n v="0"/>
    <n v="448"/>
    <n v="0"/>
    <m/>
    <x v="2"/>
    <x v="0"/>
    <x v="310"/>
    <s v="N"/>
    <s v="Closed No Actioned"/>
  </r>
  <r>
    <n v="1"/>
    <n v="0"/>
    <n v="0"/>
    <n v="263"/>
    <n v="263"/>
    <m/>
    <x v="66"/>
    <x v="0"/>
    <x v="487"/>
    <s v="N"/>
    <s v="Closed Paid"/>
  </r>
  <r>
    <n v="1"/>
    <n v="0"/>
    <n v="0"/>
    <n v="263"/>
    <n v="0"/>
    <n v="263"/>
    <x v="10"/>
    <x v="1"/>
    <x v="144"/>
    <s v="Y"/>
    <s v="Paid"/>
  </r>
  <r>
    <n v="1"/>
    <n v="0"/>
    <n v="0"/>
    <n v="472"/>
    <n v="0"/>
    <m/>
    <x v="2"/>
    <x v="1"/>
    <x v="184"/>
    <s v="N"/>
    <s v="Closed Annulled"/>
  </r>
  <r>
    <n v="1"/>
    <n v="0"/>
    <n v="0"/>
    <n v="112"/>
    <n v="112"/>
    <m/>
    <x v="8"/>
    <x v="0"/>
    <x v="1492"/>
    <s v="N"/>
    <s v="Closed Paid"/>
  </r>
  <r>
    <n v="1"/>
    <n v="0"/>
    <n v="0"/>
    <n v="275"/>
    <n v="0"/>
    <m/>
    <x v="1"/>
    <x v="2"/>
    <x v="1049"/>
    <s v="N"/>
    <s v="Closed Cautioned"/>
  </r>
  <r>
    <n v="1"/>
    <n v="0"/>
    <n v="0"/>
    <n v="50"/>
    <n v="0"/>
    <n v="0"/>
    <x v="31"/>
    <x v="1"/>
    <x v="170"/>
    <s v="Y"/>
    <s v="WDO served"/>
  </r>
  <r>
    <n v="1"/>
    <n v="1"/>
    <n v="112"/>
    <n v="112"/>
    <n v="0"/>
    <n v="0"/>
    <x v="23"/>
    <x v="1"/>
    <x v="332"/>
    <s v="Y"/>
    <s v="Outstanding"/>
  </r>
  <r>
    <n v="1"/>
    <n v="0"/>
    <n v="0"/>
    <n v="561"/>
    <n v="0"/>
    <m/>
    <x v="13"/>
    <x v="1"/>
    <x v="166"/>
    <s v="N"/>
    <s v="Closed No Actioned"/>
  </r>
  <r>
    <n v="1"/>
    <n v="0"/>
    <n v="0"/>
    <n v="112"/>
    <n v="112"/>
    <m/>
    <x v="45"/>
    <x v="2"/>
    <x v="49"/>
    <s v="N"/>
    <s v="Closed Paid"/>
  </r>
  <r>
    <n v="1"/>
    <n v="1"/>
    <n v="65"/>
    <n v="112"/>
    <n v="0"/>
    <n v="47"/>
    <x v="8"/>
    <x v="0"/>
    <x v="5782"/>
    <s v="Y"/>
    <s v="Outstanding"/>
  </r>
  <r>
    <n v="1"/>
    <n v="0"/>
    <n v="0"/>
    <n v="250"/>
    <n v="0"/>
    <n v="250"/>
    <x v="88"/>
    <x v="0"/>
    <x v="563"/>
    <s v="Y"/>
    <s v="Paid"/>
  </r>
  <r>
    <n v="1"/>
    <n v="0"/>
    <n v="0"/>
    <n v="112"/>
    <n v="0"/>
    <n v="112"/>
    <x v="48"/>
    <x v="2"/>
    <x v="364"/>
    <s v="Y"/>
    <s v="Paid"/>
  </r>
  <r>
    <n v="1"/>
    <n v="0"/>
    <n v="0"/>
    <n v="448"/>
    <n v="448"/>
    <m/>
    <x v="2"/>
    <x v="0"/>
    <x v="5910"/>
    <s v="N"/>
    <s v="Closed Paid"/>
  </r>
  <r>
    <n v="1"/>
    <n v="0"/>
    <n v="0"/>
    <n v="263"/>
    <n v="263"/>
    <m/>
    <x v="17"/>
    <x v="0"/>
    <x v="859"/>
    <s v="N"/>
    <s v="Closed Paid"/>
  </r>
  <r>
    <n v="1"/>
    <n v="1"/>
    <n v="263"/>
    <n v="263"/>
    <n v="0"/>
    <n v="0"/>
    <x v="136"/>
    <x v="0"/>
    <x v="581"/>
    <s v="Y"/>
    <s v="Outstanding"/>
  </r>
  <r>
    <n v="1"/>
    <n v="1"/>
    <n v="263"/>
    <n v="263"/>
    <n v="0"/>
    <n v="0"/>
    <x v="27"/>
    <x v="0"/>
    <x v="645"/>
    <s v="Y"/>
    <s v="Outstanding"/>
  </r>
  <r>
    <n v="1"/>
    <n v="0"/>
    <n v="0"/>
    <n v="200"/>
    <n v="0"/>
    <m/>
    <x v="31"/>
    <x v="1"/>
    <x v="196"/>
    <s v="N"/>
    <s v="Closed CAN Issued"/>
  </r>
  <r>
    <n v="1"/>
    <n v="1"/>
    <n v="112"/>
    <n v="112"/>
    <n v="0"/>
    <n v="0"/>
    <x v="27"/>
    <x v="0"/>
    <x v="1086"/>
    <s v="Y"/>
    <s v="Outstanding"/>
  </r>
  <r>
    <n v="1"/>
    <n v="0"/>
    <n v="0"/>
    <n v="263"/>
    <n v="0"/>
    <m/>
    <x v="28"/>
    <x v="1"/>
    <x v="97"/>
    <s v="N"/>
    <s v="Closed No Actioned"/>
  </r>
  <r>
    <n v="1"/>
    <n v="0"/>
    <n v="0"/>
    <n v="263"/>
    <n v="0"/>
    <m/>
    <x v="39"/>
    <x v="0"/>
    <x v="1291"/>
    <s v="N"/>
    <s v="Closed No Actioned"/>
  </r>
  <r>
    <n v="1"/>
    <n v="0"/>
    <n v="0"/>
    <n v="112"/>
    <n v="112"/>
    <m/>
    <x v="11"/>
    <x v="0"/>
    <x v="1317"/>
    <s v="N"/>
    <s v="Closed Paid"/>
  </r>
  <r>
    <n v="1"/>
    <n v="0"/>
    <n v="0"/>
    <n v="673"/>
    <n v="0"/>
    <n v="673"/>
    <x v="22"/>
    <x v="2"/>
    <x v="355"/>
    <s v="Y"/>
    <s v="Paid"/>
  </r>
  <r>
    <n v="1"/>
    <n v="0"/>
    <n v="0"/>
    <n v="275"/>
    <n v="0"/>
    <m/>
    <x v="1"/>
    <x v="2"/>
    <x v="1136"/>
    <s v="N"/>
    <s v="Closed Cautioned"/>
  </r>
  <r>
    <n v="1"/>
    <n v="0"/>
    <n v="0"/>
    <n v="250"/>
    <n v="0"/>
    <m/>
    <x v="88"/>
    <x v="1"/>
    <x v="6"/>
    <s v="N"/>
    <s v="Outstanding "/>
  </r>
  <r>
    <n v="1"/>
    <n v="0"/>
    <n v="0"/>
    <n v="448"/>
    <n v="266"/>
    <m/>
    <x v="1"/>
    <x v="2"/>
    <x v="424"/>
    <s v="N"/>
    <s v="Outstanding "/>
  </r>
  <r>
    <n v="1"/>
    <n v="0"/>
    <n v="0"/>
    <n v="112"/>
    <n v="112"/>
    <m/>
    <x v="91"/>
    <x v="0"/>
    <x v="599"/>
    <s v="N"/>
    <s v="Closed Paid"/>
  </r>
  <r>
    <n v="1"/>
    <n v="0"/>
    <n v="0"/>
    <n v="112"/>
    <n v="0"/>
    <m/>
    <x v="3"/>
    <x v="0"/>
    <x v="675"/>
    <s v="N"/>
    <s v="Outstanding "/>
  </r>
  <r>
    <n v="1"/>
    <n v="0"/>
    <n v="0"/>
    <n v="112"/>
    <n v="0"/>
    <n v="112"/>
    <x v="26"/>
    <x v="2"/>
    <x v="14"/>
    <s v="Y"/>
    <s v="Paid"/>
  </r>
  <r>
    <n v="1"/>
    <n v="0"/>
    <n v="0"/>
    <n v="112"/>
    <n v="112"/>
    <m/>
    <x v="55"/>
    <x v="1"/>
    <x v="1"/>
    <s v="N"/>
    <s v="Closed Paid"/>
  </r>
  <r>
    <n v="1"/>
    <n v="0"/>
    <n v="0"/>
    <n v="112"/>
    <n v="0"/>
    <m/>
    <x v="3"/>
    <x v="2"/>
    <x v="163"/>
    <s v="N"/>
    <s v="Closed Cautioned"/>
  </r>
  <r>
    <n v="1"/>
    <n v="1"/>
    <n v="448"/>
    <n v="448"/>
    <n v="0"/>
    <n v="0"/>
    <x v="2"/>
    <x v="1"/>
    <x v="5911"/>
    <s v="Y"/>
    <s v="Outstanding"/>
  </r>
  <r>
    <n v="1"/>
    <n v="0"/>
    <n v="0"/>
    <n v="263"/>
    <n v="0"/>
    <m/>
    <x v="10"/>
    <x v="1"/>
    <x v="335"/>
    <s v="N"/>
    <s v="Outstanding "/>
  </r>
  <r>
    <n v="1"/>
    <n v="0"/>
    <n v="0"/>
    <n v="750"/>
    <n v="750"/>
    <m/>
    <x v="138"/>
    <x v="2"/>
    <x v="213"/>
    <s v="N"/>
    <s v="Closed Paid"/>
  </r>
  <r>
    <n v="1"/>
    <n v="0"/>
    <n v="0"/>
    <n v="275"/>
    <n v="0"/>
    <n v="0"/>
    <x v="2"/>
    <x v="1"/>
    <x v="23"/>
    <s v="Y"/>
    <s v="Written off"/>
  </r>
  <r>
    <n v="1"/>
    <n v="0"/>
    <n v="0"/>
    <n v="112"/>
    <n v="0"/>
    <n v="112"/>
    <x v="8"/>
    <x v="0"/>
    <x v="964"/>
    <s v="Y"/>
    <s v="Paid"/>
  </r>
  <r>
    <n v="1"/>
    <n v="0"/>
    <n v="0"/>
    <n v="80"/>
    <n v="0"/>
    <n v="80"/>
    <x v="59"/>
    <x v="1"/>
    <x v="256"/>
    <s v="Y"/>
    <s v="Paid"/>
  </r>
  <r>
    <n v="1"/>
    <n v="0"/>
    <n v="0"/>
    <n v="561"/>
    <n v="0"/>
    <m/>
    <x v="26"/>
    <x v="1"/>
    <x v="588"/>
    <s v="N"/>
    <s v="Closed No Actioned"/>
  </r>
  <r>
    <n v="1"/>
    <n v="0"/>
    <n v="0"/>
    <n v="112"/>
    <n v="112"/>
    <m/>
    <x v="58"/>
    <x v="0"/>
    <x v="1015"/>
    <s v="N"/>
    <s v="Closed Paid"/>
  </r>
  <r>
    <n v="1"/>
    <n v="1"/>
    <n v="275"/>
    <n v="275"/>
    <n v="0"/>
    <n v="0"/>
    <x v="2"/>
    <x v="0"/>
    <x v="835"/>
    <s v="Y"/>
    <s v="Outstanding"/>
  </r>
  <r>
    <n v="1"/>
    <n v="1"/>
    <n v="112"/>
    <n v="112"/>
    <n v="0"/>
    <n v="0"/>
    <x v="0"/>
    <x v="0"/>
    <x v="5912"/>
    <s v="Y"/>
    <s v="Outstanding"/>
  </r>
  <r>
    <n v="1"/>
    <n v="0"/>
    <n v="0"/>
    <n v="187"/>
    <n v="0"/>
    <m/>
    <x v="0"/>
    <x v="1"/>
    <x v="9"/>
    <s v="Y"/>
    <m/>
  </r>
  <r>
    <n v="1"/>
    <n v="0"/>
    <n v="0"/>
    <n v="472"/>
    <n v="460"/>
    <m/>
    <x v="2"/>
    <x v="0"/>
    <x v="606"/>
    <s v="Y"/>
    <m/>
  </r>
  <r>
    <n v="1"/>
    <n v="1"/>
    <n v="292"/>
    <n v="337"/>
    <n v="0"/>
    <n v="45"/>
    <x v="24"/>
    <x v="1"/>
    <x v="477"/>
    <s v="Y"/>
    <s v="Outstanding"/>
  </r>
  <r>
    <n v="1"/>
    <n v="0"/>
    <n v="0"/>
    <n v="112"/>
    <n v="0"/>
    <m/>
    <x v="4"/>
    <x v="1"/>
    <x v="70"/>
    <s v="N"/>
    <s v="Closed No Actioned"/>
  </r>
  <r>
    <n v="1"/>
    <n v="0"/>
    <n v="0"/>
    <n v="196"/>
    <n v="0"/>
    <n v="0"/>
    <x v="2"/>
    <x v="1"/>
    <x v="747"/>
    <s v="Y"/>
    <s v="WDO served"/>
  </r>
  <r>
    <n v="1"/>
    <n v="0"/>
    <n v="0"/>
    <n v="112"/>
    <n v="0"/>
    <m/>
    <x v="47"/>
    <x v="0"/>
    <x v="1117"/>
    <s v="N"/>
    <s v="Closed Cautioned"/>
  </r>
  <r>
    <n v="1"/>
    <n v="0"/>
    <n v="0"/>
    <n v="112"/>
    <n v="112"/>
    <m/>
    <x v="59"/>
    <x v="1"/>
    <x v="199"/>
    <s v="N"/>
    <s v="Closed Paid"/>
  </r>
  <r>
    <n v="1"/>
    <n v="0"/>
    <n v="0"/>
    <n v="80"/>
    <n v="80"/>
    <m/>
    <x v="68"/>
    <x v="1"/>
    <x v="747"/>
    <s v="N"/>
    <s v="Closed Paid"/>
  </r>
  <r>
    <n v="1"/>
    <n v="0"/>
    <n v="0"/>
    <n v="263"/>
    <n v="263"/>
    <m/>
    <x v="18"/>
    <x v="0"/>
    <x v="1336"/>
    <s v="N"/>
    <s v="Closed Paid"/>
  </r>
  <r>
    <n v="1"/>
    <n v="0"/>
    <n v="0"/>
    <n v="263"/>
    <n v="0"/>
    <n v="263"/>
    <x v="80"/>
    <x v="1"/>
    <x v="56"/>
    <s v="Y"/>
    <s v="Paid"/>
  </r>
  <r>
    <n v="1"/>
    <n v="0"/>
    <n v="0"/>
    <n v="187"/>
    <n v="187"/>
    <m/>
    <x v="55"/>
    <x v="0"/>
    <x v="557"/>
    <s v="N"/>
    <s v="Closed Paid"/>
  </r>
  <r>
    <n v="1"/>
    <n v="0"/>
    <n v="0"/>
    <n v="112"/>
    <n v="112"/>
    <m/>
    <x v="9"/>
    <x v="2"/>
    <x v="484"/>
    <s v="N"/>
    <s v="Closed Paid"/>
  </r>
  <r>
    <n v="1"/>
    <n v="0"/>
    <n v="0"/>
    <n v="263"/>
    <n v="0"/>
    <m/>
    <x v="1"/>
    <x v="1"/>
    <x v="572"/>
    <s v="N"/>
    <s v="Closed No Actioned"/>
  </r>
  <r>
    <n v="1"/>
    <n v="0"/>
    <n v="0"/>
    <n v="561"/>
    <n v="561"/>
    <m/>
    <x v="32"/>
    <x v="0"/>
    <x v="913"/>
    <s v="N"/>
    <s v="Closed Paid"/>
  </r>
  <r>
    <n v="1"/>
    <n v="0"/>
    <n v="0"/>
    <n v="263"/>
    <n v="0"/>
    <m/>
    <x v="48"/>
    <x v="2"/>
    <x v="265"/>
    <s v="N"/>
    <s v="Closed No Actioned"/>
  </r>
  <r>
    <n v="1"/>
    <n v="0"/>
    <n v="0"/>
    <n v="112"/>
    <n v="0"/>
    <n v="0"/>
    <x v="26"/>
    <x v="1"/>
    <x v="50"/>
    <s v="Y"/>
    <s v="WDO served"/>
  </r>
  <r>
    <n v="1"/>
    <n v="0"/>
    <n v="0"/>
    <n v="263"/>
    <n v="0"/>
    <n v="263"/>
    <x v="17"/>
    <x v="2"/>
    <x v="210"/>
    <s v="Y"/>
    <s v="Paid"/>
  </r>
  <r>
    <n v="1"/>
    <n v="1"/>
    <n v="40"/>
    <n v="263"/>
    <n v="0"/>
    <n v="223"/>
    <x v="35"/>
    <x v="2"/>
    <x v="258"/>
    <s v="Y"/>
    <s v="Outstanding"/>
  </r>
  <r>
    <n v="1"/>
    <n v="0"/>
    <n v="0"/>
    <n v="112"/>
    <n v="112"/>
    <m/>
    <x v="11"/>
    <x v="1"/>
    <x v="300"/>
    <s v="N"/>
    <s v="Closed Paid"/>
  </r>
  <r>
    <n v="1"/>
    <n v="0"/>
    <n v="0"/>
    <n v="80"/>
    <n v="0"/>
    <m/>
    <x v="46"/>
    <x v="1"/>
    <x v="54"/>
    <s v="N"/>
    <s v="Closed Cautioned"/>
  </r>
  <r>
    <n v="1"/>
    <n v="0"/>
    <n v="0"/>
    <n v="112"/>
    <n v="112"/>
    <m/>
    <x v="10"/>
    <x v="2"/>
    <x v="544"/>
    <s v="N"/>
    <s v="Closed Paid"/>
  </r>
  <r>
    <n v="1"/>
    <n v="1"/>
    <n v="112"/>
    <n v="112"/>
    <n v="0"/>
    <n v="0"/>
    <x v="6"/>
    <x v="2"/>
    <x v="234"/>
    <s v="Y"/>
    <s v="Outstanding"/>
  </r>
  <r>
    <n v="1"/>
    <n v="0"/>
    <n v="0"/>
    <n v="112"/>
    <n v="112"/>
    <m/>
    <x v="4"/>
    <x v="0"/>
    <x v="2514"/>
    <s v="N"/>
    <s v="Closed Paid"/>
  </r>
  <r>
    <n v="1"/>
    <n v="0"/>
    <n v="0"/>
    <n v="187"/>
    <n v="187"/>
    <m/>
    <x v="40"/>
    <x v="1"/>
    <x v="397"/>
    <s v="N"/>
    <s v="Closed Paid"/>
  </r>
  <r>
    <n v="1"/>
    <n v="1"/>
    <n v="263"/>
    <n v="263"/>
    <n v="0"/>
    <n v="0"/>
    <x v="6"/>
    <x v="0"/>
    <x v="1558"/>
    <s v="Y"/>
    <s v="Outstanding"/>
  </r>
  <r>
    <n v="1"/>
    <n v="0"/>
    <n v="0"/>
    <n v="275"/>
    <n v="275"/>
    <m/>
    <x v="2"/>
    <x v="0"/>
    <x v="3380"/>
    <s v="N"/>
    <s v="Closed Paid"/>
  </r>
  <r>
    <n v="1"/>
    <n v="0"/>
    <n v="0"/>
    <n v="112"/>
    <n v="112"/>
    <m/>
    <x v="43"/>
    <x v="0"/>
    <x v="966"/>
    <s v="N"/>
    <s v="Closed Paid"/>
  </r>
  <r>
    <n v="1"/>
    <n v="0"/>
    <n v="0"/>
    <n v="263"/>
    <n v="263"/>
    <m/>
    <x v="3"/>
    <x v="0"/>
    <x v="1135"/>
    <s v="N"/>
    <s v="Closed Paid"/>
  </r>
  <r>
    <n v="1"/>
    <n v="0"/>
    <n v="0"/>
    <n v="263"/>
    <n v="0"/>
    <n v="263"/>
    <x v="63"/>
    <x v="1"/>
    <x v="33"/>
    <s v="Y"/>
    <s v="Paid"/>
  </r>
  <r>
    <n v="1"/>
    <n v="0"/>
    <n v="0"/>
    <n v="80"/>
    <n v="0"/>
    <m/>
    <x v="9"/>
    <x v="0"/>
    <x v="599"/>
    <s v="N"/>
    <s v="Closed Cautioned"/>
  </r>
  <r>
    <n v="1"/>
    <n v="1"/>
    <n v="100"/>
    <n v="100"/>
    <n v="0"/>
    <n v="0"/>
    <x v="77"/>
    <x v="1"/>
    <x v="116"/>
    <s v="Y"/>
    <s v="Outstanding"/>
  </r>
  <r>
    <n v="1"/>
    <n v="1"/>
    <n v="110"/>
    <n v="275"/>
    <n v="0"/>
    <n v="165"/>
    <x v="73"/>
    <x v="0"/>
    <x v="795"/>
    <s v="Y"/>
    <s v="Outstanding"/>
  </r>
  <r>
    <n v="1"/>
    <n v="1"/>
    <n v="337"/>
    <n v="337"/>
    <n v="0"/>
    <n v="0"/>
    <x v="1"/>
    <x v="0"/>
    <x v="1007"/>
    <s v="Y"/>
    <s v="Outstanding"/>
  </r>
  <r>
    <n v="1"/>
    <n v="1"/>
    <n v="112"/>
    <n v="112"/>
    <n v="0"/>
    <n v="0"/>
    <x v="0"/>
    <x v="0"/>
    <x v="1792"/>
    <s v="Y"/>
    <s v="Outstanding"/>
  </r>
  <r>
    <n v="1"/>
    <n v="0"/>
    <n v="0"/>
    <n v="112"/>
    <n v="112"/>
    <m/>
    <x v="32"/>
    <x v="2"/>
    <x v="357"/>
    <s v="N"/>
    <s v="Closed Paid"/>
  </r>
  <r>
    <n v="1"/>
    <n v="0"/>
    <n v="0"/>
    <n v="112"/>
    <n v="112"/>
    <m/>
    <x v="12"/>
    <x v="2"/>
    <x v="176"/>
    <s v="N"/>
    <s v="Closed Paid"/>
  </r>
  <r>
    <n v="1"/>
    <n v="1"/>
    <n v="112"/>
    <n v="112"/>
    <n v="0"/>
    <n v="0"/>
    <x v="32"/>
    <x v="0"/>
    <x v="735"/>
    <s v="Y"/>
    <s v="Outstanding"/>
  </r>
  <r>
    <n v="1"/>
    <n v="0"/>
    <n v="0"/>
    <n v="112"/>
    <n v="0"/>
    <n v="112"/>
    <x v="4"/>
    <x v="0"/>
    <x v="986"/>
    <s v="Y"/>
    <s v="Paid"/>
  </r>
  <r>
    <n v="1"/>
    <n v="0"/>
    <n v="0"/>
    <n v="112"/>
    <n v="112"/>
    <m/>
    <x v="28"/>
    <x v="2"/>
    <x v="361"/>
    <s v="N"/>
    <s v="Closed Paid"/>
  </r>
  <r>
    <n v="1"/>
    <n v="1"/>
    <n v="80"/>
    <n v="80"/>
    <n v="0"/>
    <n v="0"/>
    <x v="85"/>
    <x v="2"/>
    <x v="201"/>
    <s v="Y"/>
    <s v="Outstanding"/>
  </r>
  <r>
    <n v="1"/>
    <n v="1"/>
    <n v="673"/>
    <n v="673"/>
    <n v="0"/>
    <n v="0"/>
    <x v="5"/>
    <x v="0"/>
    <x v="796"/>
    <s v="Y"/>
    <s v="Outstanding"/>
  </r>
  <r>
    <n v="1"/>
    <n v="0"/>
    <n v="0"/>
    <n v="263"/>
    <n v="0"/>
    <n v="263"/>
    <x v="17"/>
    <x v="0"/>
    <x v="1029"/>
    <s v="Y"/>
    <s v="Paid"/>
  </r>
  <r>
    <n v="1"/>
    <n v="0"/>
    <n v="0"/>
    <n v="80"/>
    <n v="0"/>
    <m/>
    <x v="68"/>
    <x v="1"/>
    <x v="22"/>
    <s v="N"/>
    <s v="Closed Cautioned"/>
  </r>
  <r>
    <n v="1"/>
    <n v="0"/>
    <n v="0"/>
    <n v="112"/>
    <n v="0"/>
    <m/>
    <x v="4"/>
    <x v="1"/>
    <x v="134"/>
    <s v="N"/>
    <s v="Closed Cautioned"/>
  </r>
  <r>
    <n v="1"/>
    <n v="0"/>
    <n v="0"/>
    <n v="263"/>
    <n v="263"/>
    <m/>
    <x v="19"/>
    <x v="2"/>
    <x v="668"/>
    <s v="N"/>
    <s v="Closed Paid"/>
  </r>
  <r>
    <n v="1"/>
    <n v="0"/>
    <n v="0"/>
    <n v="263"/>
    <n v="263"/>
    <m/>
    <x v="5"/>
    <x v="0"/>
    <x v="522"/>
    <s v="N"/>
    <s v="Closed Paid"/>
  </r>
  <r>
    <n v="1"/>
    <n v="0"/>
    <n v="0"/>
    <n v="80"/>
    <n v="80"/>
    <m/>
    <x v="46"/>
    <x v="0"/>
    <x v="888"/>
    <s v="N"/>
    <s v="Closed Paid"/>
  </r>
  <r>
    <n v="1"/>
    <n v="0"/>
    <n v="0"/>
    <n v="112"/>
    <n v="112"/>
    <m/>
    <x v="23"/>
    <x v="1"/>
    <x v="824"/>
    <s v="N"/>
    <s v="Closed Paid"/>
  </r>
  <r>
    <n v="1"/>
    <n v="1"/>
    <n v="3000"/>
    <n v="3000"/>
    <n v="0"/>
    <n v="0"/>
    <x v="48"/>
    <x v="0"/>
    <x v="639"/>
    <s v="Y"/>
    <s v="Outstanding"/>
  </r>
  <r>
    <n v="1"/>
    <n v="0"/>
    <n v="0"/>
    <n v="112"/>
    <n v="0"/>
    <m/>
    <x v="25"/>
    <x v="1"/>
    <x v="21"/>
    <s v="N"/>
    <s v="Closed Cautioned"/>
  </r>
  <r>
    <n v="1"/>
    <n v="1"/>
    <n v="112"/>
    <n v="112"/>
    <n v="0"/>
    <n v="0"/>
    <x v="76"/>
    <x v="2"/>
    <x v="160"/>
    <s v="Y"/>
    <s v="Outstanding"/>
  </r>
  <r>
    <n v="1"/>
    <n v="0"/>
    <n v="0"/>
    <n v="472"/>
    <n v="0"/>
    <m/>
    <x v="2"/>
    <x v="0"/>
    <x v="904"/>
    <s v="Y"/>
    <m/>
  </r>
  <r>
    <n v="1"/>
    <n v="1"/>
    <n v="28.43"/>
    <n v="112"/>
    <n v="0"/>
    <n v="83.57"/>
    <x v="52"/>
    <x v="0"/>
    <x v="1824"/>
    <s v="Y"/>
    <s v="Outstanding"/>
  </r>
  <r>
    <n v="1"/>
    <n v="0"/>
    <n v="0"/>
    <n v="100"/>
    <n v="0"/>
    <n v="100"/>
    <x v="111"/>
    <x v="2"/>
    <x v="109"/>
    <s v="Y"/>
    <s v="Paid"/>
  </r>
  <r>
    <n v="1"/>
    <n v="1"/>
    <n v="112"/>
    <n v="112"/>
    <n v="0"/>
    <n v="0"/>
    <x v="19"/>
    <x v="0"/>
    <x v="647"/>
    <s v="Y"/>
    <s v="Outstanding"/>
  </r>
  <r>
    <n v="1"/>
    <n v="1"/>
    <n v="220"/>
    <n v="220"/>
    <n v="0"/>
    <n v="0"/>
    <x v="115"/>
    <x v="1"/>
    <x v="184"/>
    <s v="Y"/>
    <s v="Outstanding"/>
  </r>
  <r>
    <n v="1"/>
    <n v="0"/>
    <n v="0"/>
    <n v="448"/>
    <n v="0"/>
    <m/>
    <x v="1"/>
    <x v="0"/>
    <x v="1609"/>
    <s v="N"/>
    <s v="Closed CAN Issued"/>
  </r>
  <r>
    <n v="1"/>
    <n v="0"/>
    <n v="0"/>
    <n v="263"/>
    <n v="263"/>
    <m/>
    <x v="27"/>
    <x v="0"/>
    <x v="1291"/>
    <s v="N"/>
    <s v="Closed Paid"/>
  </r>
  <r>
    <n v="1"/>
    <n v="0"/>
    <n v="0"/>
    <n v="80"/>
    <n v="0"/>
    <n v="80"/>
    <x v="46"/>
    <x v="0"/>
    <x v="416"/>
    <s v="Y"/>
    <s v="Paid"/>
  </r>
  <r>
    <n v="1"/>
    <n v="0"/>
    <n v="0"/>
    <n v="112"/>
    <n v="0"/>
    <m/>
    <x v="56"/>
    <x v="1"/>
    <x v="12"/>
    <s v="N"/>
    <s v="Closed Cautioned"/>
  </r>
  <r>
    <n v="1"/>
    <n v="0"/>
    <n v="0"/>
    <n v="112"/>
    <n v="0"/>
    <n v="0"/>
    <x v="26"/>
    <x v="1"/>
    <x v="6"/>
    <s v="Y"/>
    <s v="WDO served"/>
  </r>
  <r>
    <n v="1"/>
    <n v="0"/>
    <n v="0"/>
    <n v="196"/>
    <n v="0"/>
    <m/>
    <x v="2"/>
    <x v="0"/>
    <x v="1550"/>
    <s v="N"/>
    <s v="Closed Statute Barred"/>
  </r>
  <r>
    <n v="1"/>
    <n v="0"/>
    <n v="0"/>
    <n v="448"/>
    <n v="0"/>
    <n v="195"/>
    <x v="2"/>
    <x v="0"/>
    <x v="1002"/>
    <s v="Y"/>
    <s v="Paid &amp; WDO"/>
  </r>
  <r>
    <n v="1"/>
    <n v="0"/>
    <n v="0"/>
    <n v="112"/>
    <n v="0"/>
    <m/>
    <x v="5"/>
    <x v="1"/>
    <x v="9"/>
    <s v="N"/>
    <s v="Closed Cautioned"/>
  </r>
  <r>
    <n v="1"/>
    <n v="0"/>
    <n v="0"/>
    <n v="112"/>
    <n v="0"/>
    <n v="112"/>
    <x v="12"/>
    <x v="1"/>
    <x v="388"/>
    <s v="Y"/>
    <s v="Paid"/>
  </r>
  <r>
    <n v="1"/>
    <n v="1"/>
    <n v="561"/>
    <n v="561"/>
    <n v="0"/>
    <n v="0"/>
    <x v="18"/>
    <x v="1"/>
    <x v="199"/>
    <s v="Y"/>
    <s v="Outstanding"/>
  </r>
  <r>
    <n v="1"/>
    <n v="0"/>
    <n v="0"/>
    <n v="1346"/>
    <n v="0"/>
    <m/>
    <x v="33"/>
    <x v="1"/>
    <x v="18"/>
    <s v="N"/>
    <s v="Outstanding "/>
  </r>
  <r>
    <n v="1"/>
    <n v="0"/>
    <n v="0"/>
    <n v="561"/>
    <n v="0"/>
    <m/>
    <x v="30"/>
    <x v="2"/>
    <x v="301"/>
    <s v="N"/>
    <s v="Closed Cautioned"/>
  </r>
  <r>
    <n v="1"/>
    <n v="0"/>
    <n v="0"/>
    <n v="112"/>
    <n v="0"/>
    <m/>
    <x v="9"/>
    <x v="1"/>
    <x v="17"/>
    <s v="N"/>
    <s v="Closed No Actioned"/>
  </r>
  <r>
    <n v="1"/>
    <n v="0"/>
    <n v="0"/>
    <n v="661"/>
    <n v="0"/>
    <m/>
    <x v="22"/>
    <x v="0"/>
    <x v="708"/>
    <s v="N"/>
    <s v="Closed No Actioned"/>
  </r>
  <r>
    <n v="1"/>
    <n v="0"/>
    <n v="0"/>
    <n v="112"/>
    <n v="0"/>
    <m/>
    <x v="11"/>
    <x v="2"/>
    <x v="370"/>
    <s v="N"/>
    <s v="Closed Cautioned"/>
  </r>
  <r>
    <n v="1"/>
    <n v="1"/>
    <n v="661"/>
    <n v="661"/>
    <n v="0"/>
    <n v="0"/>
    <x v="130"/>
    <x v="2"/>
    <x v="535"/>
    <s v="Y"/>
    <s v="Outstanding"/>
  </r>
  <r>
    <n v="1"/>
    <n v="0"/>
    <n v="0"/>
    <n v="263"/>
    <n v="263"/>
    <m/>
    <x v="10"/>
    <x v="0"/>
    <x v="554"/>
    <s v="N"/>
    <s v="Closed Paid"/>
  </r>
  <r>
    <n v="1"/>
    <n v="0"/>
    <n v="0"/>
    <n v="263"/>
    <n v="0"/>
    <n v="263"/>
    <x v="1"/>
    <x v="0"/>
    <x v="5913"/>
    <s v="Y"/>
    <s v="Paid"/>
  </r>
  <r>
    <n v="1"/>
    <n v="0"/>
    <n v="0"/>
    <n v="110"/>
    <n v="110"/>
    <m/>
    <x v="38"/>
    <x v="1"/>
    <x v="123"/>
    <s v="N"/>
    <s v="Closed Paid"/>
  </r>
  <r>
    <n v="1"/>
    <n v="0"/>
    <n v="0"/>
    <n v="187"/>
    <n v="20"/>
    <n v="167"/>
    <x v="21"/>
    <x v="1"/>
    <x v="81"/>
    <s v="Y"/>
    <s v="Paid"/>
  </r>
  <r>
    <n v="1"/>
    <n v="0"/>
    <n v="0"/>
    <n v="112"/>
    <n v="112"/>
    <m/>
    <x v="38"/>
    <x v="1"/>
    <x v="114"/>
    <s v="N"/>
    <s v="Closed Paid"/>
  </r>
  <r>
    <n v="1"/>
    <n v="0"/>
    <n v="0"/>
    <n v="1500"/>
    <n v="1500"/>
    <m/>
    <x v="28"/>
    <x v="1"/>
    <x v="53"/>
    <s v="N"/>
    <s v="Finalised Paid"/>
  </r>
  <r>
    <n v="1"/>
    <n v="0"/>
    <n v="0"/>
    <n v="112"/>
    <n v="0"/>
    <n v="0"/>
    <x v="14"/>
    <x v="1"/>
    <x v="35"/>
    <s v="Y"/>
    <s v="WDO served"/>
  </r>
  <r>
    <n v="1"/>
    <n v="0"/>
    <n v="0"/>
    <n v="263"/>
    <n v="0"/>
    <n v="263"/>
    <x v="15"/>
    <x v="2"/>
    <x v="347"/>
    <s v="Y"/>
    <s v="Paid"/>
  </r>
  <r>
    <n v="1"/>
    <n v="0"/>
    <n v="0"/>
    <n v="750"/>
    <n v="0"/>
    <m/>
    <x v="129"/>
    <x v="2"/>
    <x v="112"/>
    <s v="N"/>
    <s v="Outstanding "/>
  </r>
  <r>
    <n v="1"/>
    <n v="0"/>
    <n v="0"/>
    <n v="448"/>
    <n v="448"/>
    <m/>
    <x v="2"/>
    <x v="0"/>
    <x v="5914"/>
    <s v="N"/>
    <s v="Closed Paid"/>
  </r>
  <r>
    <n v="1"/>
    <n v="0"/>
    <n v="0"/>
    <n v="112"/>
    <n v="0"/>
    <n v="112"/>
    <x v="7"/>
    <x v="2"/>
    <x v="399"/>
    <s v="Y"/>
    <s v="Paid"/>
  </r>
  <r>
    <n v="1"/>
    <n v="1"/>
    <n v="112"/>
    <n v="112"/>
    <n v="0"/>
    <n v="0"/>
    <x v="38"/>
    <x v="0"/>
    <x v="721"/>
    <s v="Y"/>
    <s v="Outstanding"/>
  </r>
  <r>
    <n v="1"/>
    <n v="0"/>
    <n v="0"/>
    <n v="112"/>
    <n v="112"/>
    <m/>
    <x v="15"/>
    <x v="0"/>
    <x v="716"/>
    <s v="N"/>
    <s v="Closed Paid"/>
  </r>
  <r>
    <n v="1"/>
    <n v="0"/>
    <n v="0"/>
    <n v="80"/>
    <n v="0"/>
    <n v="80"/>
    <x v="34"/>
    <x v="1"/>
    <x v="386"/>
    <s v="Y"/>
    <s v="Paid"/>
  </r>
  <r>
    <n v="1"/>
    <n v="0"/>
    <n v="0"/>
    <n v="80"/>
    <n v="80"/>
    <m/>
    <x v="29"/>
    <x v="1"/>
    <x v="466"/>
    <s v="N"/>
    <s v="Closed Paid"/>
  </r>
  <r>
    <n v="1"/>
    <n v="1"/>
    <n v="337"/>
    <n v="337"/>
    <n v="0"/>
    <n v="0"/>
    <x v="76"/>
    <x v="2"/>
    <x v="258"/>
    <s v="Y"/>
    <s v="Outstanding"/>
  </r>
  <r>
    <n v="1"/>
    <n v="0"/>
    <n v="0"/>
    <n v="80"/>
    <n v="0"/>
    <m/>
    <x v="46"/>
    <x v="1"/>
    <x v="7"/>
    <s v="N"/>
    <s v="Closed Cautioned"/>
  </r>
  <r>
    <n v="1"/>
    <n v="1"/>
    <n v="55.38"/>
    <n v="80"/>
    <n v="0"/>
    <n v="24.62"/>
    <x v="74"/>
    <x v="2"/>
    <x v="337"/>
    <s v="Y"/>
    <s v="Outstanding"/>
  </r>
  <r>
    <n v="1"/>
    <n v="0"/>
    <n v="0"/>
    <n v="1540"/>
    <n v="1540"/>
    <m/>
    <x v="149"/>
    <x v="1"/>
    <x v="124"/>
    <s v="N"/>
    <s v="Closed Paid"/>
  </r>
  <r>
    <n v="1"/>
    <n v="0"/>
    <n v="0"/>
    <n v="300"/>
    <n v="300"/>
    <m/>
    <x v="137"/>
    <x v="1"/>
    <x v="237"/>
    <s v="N"/>
    <s v="Closed Paid"/>
  </r>
  <r>
    <n v="1"/>
    <n v="0"/>
    <n v="0"/>
    <n v="263"/>
    <n v="0"/>
    <m/>
    <x v="76"/>
    <x v="1"/>
    <x v="180"/>
    <s v="N"/>
    <s v="Closed Annulled"/>
  </r>
  <r>
    <n v="1"/>
    <n v="0"/>
    <n v="0"/>
    <n v="112"/>
    <n v="112"/>
    <m/>
    <x v="0"/>
    <x v="0"/>
    <x v="992"/>
    <s v="N"/>
    <s v="Closed Paid"/>
  </r>
  <r>
    <n v="1"/>
    <n v="0"/>
    <n v="0"/>
    <n v="112"/>
    <n v="112"/>
    <m/>
    <x v="0"/>
    <x v="0"/>
    <x v="5915"/>
    <s v="N"/>
    <s v="Closed Paid"/>
  </r>
  <r>
    <n v="1"/>
    <n v="1"/>
    <n v="119"/>
    <n v="119"/>
    <n v="0"/>
    <n v="0"/>
    <x v="2"/>
    <x v="0"/>
    <x v="5916"/>
    <s v="Y"/>
    <s v="Outstanding"/>
  </r>
  <r>
    <n v="1"/>
    <n v="0"/>
    <n v="0"/>
    <n v="300"/>
    <n v="0"/>
    <n v="300"/>
    <x v="137"/>
    <x v="1"/>
    <x v="114"/>
    <s v="Y"/>
    <s v="Paid"/>
  </r>
  <r>
    <n v="1"/>
    <n v="0"/>
    <n v="0"/>
    <n v="661"/>
    <n v="0"/>
    <m/>
    <x v="22"/>
    <x v="0"/>
    <x v="893"/>
    <s v="N"/>
    <s v="Closed Cautioned"/>
  </r>
  <r>
    <n v="1"/>
    <n v="0"/>
    <n v="0"/>
    <n v="112"/>
    <n v="0"/>
    <n v="112"/>
    <x v="5"/>
    <x v="0"/>
    <x v="715"/>
    <s v="Y"/>
    <s v="Paid"/>
  </r>
  <r>
    <n v="1"/>
    <n v="0"/>
    <n v="0"/>
    <n v="561"/>
    <n v="0"/>
    <m/>
    <x v="39"/>
    <x v="1"/>
    <x v="51"/>
    <s v="N"/>
    <s v="Closed Cautioned"/>
  </r>
  <r>
    <n v="1"/>
    <n v="0"/>
    <n v="0"/>
    <n v="184"/>
    <n v="0"/>
    <m/>
    <x v="22"/>
    <x v="0"/>
    <x v="1505"/>
    <s v="N"/>
    <s v="Outstanding "/>
  </r>
  <r>
    <n v="1"/>
    <n v="1"/>
    <n v="112"/>
    <n v="112"/>
    <n v="0"/>
    <n v="0"/>
    <x v="0"/>
    <x v="0"/>
    <x v="1629"/>
    <s v="Y"/>
    <s v="Outstanding"/>
  </r>
  <r>
    <n v="1"/>
    <n v="0"/>
    <n v="0"/>
    <n v="263"/>
    <n v="0"/>
    <m/>
    <x v="33"/>
    <x v="1"/>
    <x v="60"/>
    <s v="N"/>
    <s v="Closed CAN Issued"/>
  </r>
  <r>
    <n v="1"/>
    <n v="0"/>
    <n v="0"/>
    <n v="200"/>
    <n v="200"/>
    <m/>
    <x v="108"/>
    <x v="2"/>
    <x v="106"/>
    <s v="N"/>
    <s v="Closed Paid"/>
  </r>
  <r>
    <n v="1"/>
    <n v="0"/>
    <n v="0"/>
    <n v="112"/>
    <n v="112"/>
    <m/>
    <x v="8"/>
    <x v="0"/>
    <x v="1441"/>
    <s v="N"/>
    <s v="Closed Paid"/>
  </r>
  <r>
    <n v="1"/>
    <n v="1"/>
    <n v="200"/>
    <n v="200"/>
    <n v="0"/>
    <n v="0"/>
    <x v="31"/>
    <x v="1"/>
    <x v="572"/>
    <s v="Y"/>
    <s v="Outstanding"/>
  </r>
  <r>
    <n v="1"/>
    <n v="0"/>
    <n v="0"/>
    <n v="112"/>
    <n v="0"/>
    <m/>
    <x v="0"/>
    <x v="2"/>
    <x v="302"/>
    <s v="N"/>
    <s v="Closed No Actioned"/>
  </r>
  <r>
    <n v="1"/>
    <n v="0"/>
    <n v="0"/>
    <n v="337"/>
    <n v="337"/>
    <m/>
    <x v="10"/>
    <x v="0"/>
    <x v="731"/>
    <s v="N"/>
    <s v="Closed Paid"/>
  </r>
  <r>
    <n v="1"/>
    <n v="0"/>
    <n v="0"/>
    <n v="112"/>
    <n v="0"/>
    <m/>
    <x v="25"/>
    <x v="1"/>
    <x v="96"/>
    <s v="N"/>
    <s v="Closed Cautioned"/>
  </r>
  <r>
    <n v="1"/>
    <n v="0"/>
    <n v="0"/>
    <n v="112"/>
    <n v="112"/>
    <m/>
    <x v="27"/>
    <x v="0"/>
    <x v="784"/>
    <s v="N"/>
    <s v="Closed Paid"/>
  </r>
  <r>
    <n v="1"/>
    <n v="0"/>
    <n v="0"/>
    <n v="263"/>
    <n v="0"/>
    <n v="263"/>
    <x v="23"/>
    <x v="0"/>
    <x v="639"/>
    <s v="Y"/>
    <s v="Paid"/>
  </r>
  <r>
    <n v="1"/>
    <n v="1"/>
    <n v="337"/>
    <n v="337"/>
    <n v="0"/>
    <n v="0"/>
    <x v="33"/>
    <x v="1"/>
    <x v="93"/>
    <s v="Y"/>
    <s v="Outstanding"/>
  </r>
  <r>
    <n v="1"/>
    <n v="0"/>
    <n v="0"/>
    <n v="439"/>
    <n v="250"/>
    <n v="189"/>
    <x v="22"/>
    <x v="0"/>
    <x v="1211"/>
    <s v="Y"/>
    <s v="Paid"/>
  </r>
  <r>
    <n v="1"/>
    <n v="0"/>
    <n v="0"/>
    <n v="112"/>
    <n v="0"/>
    <m/>
    <x v="19"/>
    <x v="2"/>
    <x v="513"/>
    <s v="N"/>
    <s v="Closed No Actioned"/>
  </r>
  <r>
    <n v="1"/>
    <n v="1"/>
    <n v="263"/>
    <n v="263"/>
    <n v="0"/>
    <n v="0"/>
    <x v="44"/>
    <x v="1"/>
    <x v="257"/>
    <s v="Y"/>
    <s v="Outstanding"/>
  </r>
  <r>
    <n v="1"/>
    <n v="0"/>
    <n v="0"/>
    <n v="112"/>
    <n v="0"/>
    <n v="112"/>
    <x v="38"/>
    <x v="2"/>
    <x v="268"/>
    <s v="Y"/>
    <s v="Paid"/>
  </r>
  <r>
    <n v="1"/>
    <n v="0"/>
    <n v="0"/>
    <n v="80"/>
    <n v="80"/>
    <m/>
    <x v="92"/>
    <x v="1"/>
    <x v="231"/>
    <s v="N"/>
    <s v="Closed Paid"/>
  </r>
  <r>
    <n v="1"/>
    <n v="1"/>
    <n v="200"/>
    <n v="200"/>
    <n v="0"/>
    <n v="0"/>
    <x v="31"/>
    <x v="0"/>
    <x v="1156"/>
    <s v="Y"/>
    <s v="Outstanding"/>
  </r>
  <r>
    <n v="1"/>
    <n v="0"/>
    <n v="0"/>
    <n v="275"/>
    <n v="0"/>
    <m/>
    <x v="2"/>
    <x v="2"/>
    <x v="513"/>
    <s v="N"/>
    <s v="Outstanding "/>
  </r>
  <r>
    <n v="1"/>
    <n v="1"/>
    <n v="263"/>
    <n v="263"/>
    <n v="0"/>
    <n v="0"/>
    <x v="32"/>
    <x v="2"/>
    <x v="46"/>
    <s v="Y"/>
    <s v="Outstanding"/>
  </r>
  <r>
    <n v="1"/>
    <n v="0"/>
    <n v="0"/>
    <n v="263"/>
    <n v="263"/>
    <m/>
    <x v="37"/>
    <x v="1"/>
    <x v="202"/>
    <s v="N"/>
    <s v="Closed Paid"/>
  </r>
  <r>
    <n v="1"/>
    <n v="0"/>
    <n v="0"/>
    <n v="263"/>
    <n v="0"/>
    <n v="0"/>
    <x v="13"/>
    <x v="1"/>
    <x v="177"/>
    <s v="Y"/>
    <s v="WDO served"/>
  </r>
  <r>
    <n v="1"/>
    <n v="0"/>
    <n v="0"/>
    <n v="353"/>
    <n v="353"/>
    <m/>
    <x v="2"/>
    <x v="0"/>
    <x v="5917"/>
    <s v="N"/>
    <s v="Closed Paid"/>
  </r>
  <r>
    <n v="1"/>
    <n v="0"/>
    <n v="0"/>
    <n v="112"/>
    <n v="0"/>
    <n v="112"/>
    <x v="38"/>
    <x v="1"/>
    <x v="10"/>
    <s v="Y"/>
    <s v="Paid"/>
  </r>
  <r>
    <n v="1"/>
    <n v="1"/>
    <n v="119"/>
    <n v="119"/>
    <n v="0"/>
    <n v="0"/>
    <x v="2"/>
    <x v="0"/>
    <x v="5918"/>
    <s v="Y"/>
    <s v="Outstanding"/>
  </r>
  <r>
    <n v="1"/>
    <n v="1"/>
    <n v="112"/>
    <n v="112"/>
    <n v="0"/>
    <n v="0"/>
    <x v="8"/>
    <x v="2"/>
    <x v="382"/>
    <s v="Y"/>
    <s v="Outstanding"/>
  </r>
  <r>
    <n v="1"/>
    <n v="1"/>
    <n v="149"/>
    <n v="263"/>
    <n v="0"/>
    <n v="0"/>
    <x v="24"/>
    <x v="1"/>
    <x v="61"/>
    <s v="Y"/>
    <s v="Outstanding"/>
  </r>
  <r>
    <n v="1"/>
    <n v="0"/>
    <n v="0"/>
    <n v="80"/>
    <n v="80"/>
    <m/>
    <x v="29"/>
    <x v="0"/>
    <x v="787"/>
    <s v="N"/>
    <s v="Closed Paid"/>
  </r>
  <r>
    <n v="1"/>
    <n v="0"/>
    <n v="0"/>
    <n v="112"/>
    <n v="112"/>
    <m/>
    <x v="7"/>
    <x v="2"/>
    <x v="681"/>
    <s v="N"/>
    <s v="Closed Paid"/>
  </r>
  <r>
    <n v="1"/>
    <n v="0"/>
    <n v="0"/>
    <n v="750"/>
    <n v="0"/>
    <n v="750"/>
    <x v="9"/>
    <x v="0"/>
    <x v="1145"/>
    <s v="Y"/>
    <s v="Paid"/>
  </r>
  <r>
    <n v="1"/>
    <n v="0"/>
    <n v="0"/>
    <n v="337"/>
    <n v="0"/>
    <n v="0"/>
    <x v="24"/>
    <x v="1"/>
    <x v="257"/>
    <s v="Y"/>
    <s v="WDO served"/>
  </r>
  <r>
    <n v="1"/>
    <n v="0"/>
    <n v="0"/>
    <n v="187"/>
    <n v="0"/>
    <m/>
    <x v="5"/>
    <x v="1"/>
    <x v="150"/>
    <s v="N"/>
    <s v="Closed No Actioned"/>
  </r>
  <r>
    <n v="1"/>
    <n v="0"/>
    <n v="0"/>
    <n v="112"/>
    <n v="0"/>
    <m/>
    <x v="3"/>
    <x v="1"/>
    <x v="131"/>
    <s v="N"/>
    <s v="Closed No Actioned"/>
  </r>
  <r>
    <n v="1"/>
    <n v="0"/>
    <n v="0"/>
    <n v="80"/>
    <n v="80"/>
    <m/>
    <x v="34"/>
    <x v="2"/>
    <x v="106"/>
    <s v="N"/>
    <s v="Closed Paid"/>
  </r>
  <r>
    <n v="1"/>
    <n v="0"/>
    <n v="0"/>
    <n v="275"/>
    <n v="275"/>
    <m/>
    <x v="2"/>
    <x v="0"/>
    <x v="5919"/>
    <s v="N"/>
    <s v="Closed Paid"/>
  </r>
  <r>
    <n v="1"/>
    <n v="0"/>
    <n v="0"/>
    <n v="112"/>
    <n v="112"/>
    <m/>
    <x v="8"/>
    <x v="0"/>
    <x v="1453"/>
    <s v="N"/>
    <s v="Closed Paid"/>
  </r>
  <r>
    <n v="1"/>
    <n v="0"/>
    <n v="0"/>
    <n v="112"/>
    <n v="112"/>
    <m/>
    <x v="7"/>
    <x v="0"/>
    <x v="1379"/>
    <s v="N"/>
    <s v="Closed Paid"/>
  </r>
  <r>
    <n v="1"/>
    <n v="0"/>
    <n v="0"/>
    <n v="112"/>
    <n v="112"/>
    <m/>
    <x v="56"/>
    <x v="1"/>
    <x v="42"/>
    <s v="N"/>
    <s v="Closed Paid"/>
  </r>
  <r>
    <n v="1"/>
    <n v="0"/>
    <n v="0"/>
    <n v="112"/>
    <n v="0"/>
    <m/>
    <x v="7"/>
    <x v="1"/>
    <x v="184"/>
    <s v="N"/>
    <s v="Closed No Actioned"/>
  </r>
  <r>
    <n v="1"/>
    <n v="0"/>
    <n v="0"/>
    <n v="112"/>
    <n v="0"/>
    <m/>
    <x v="9"/>
    <x v="2"/>
    <x v="168"/>
    <s v="N"/>
    <s v="Closed Cautioned"/>
  </r>
  <r>
    <n v="1"/>
    <n v="0"/>
    <n v="0"/>
    <n v="112"/>
    <n v="0"/>
    <n v="112"/>
    <x v="17"/>
    <x v="1"/>
    <x v="69"/>
    <s v="Y"/>
    <s v="Paid"/>
  </r>
  <r>
    <n v="1"/>
    <n v="0"/>
    <n v="0"/>
    <n v="112"/>
    <n v="0"/>
    <m/>
    <x v="13"/>
    <x v="2"/>
    <x v="243"/>
    <s v="N"/>
    <s v="Closed Cautioned"/>
  </r>
  <r>
    <n v="1"/>
    <n v="0"/>
    <n v="0"/>
    <n v="119"/>
    <n v="119"/>
    <m/>
    <x v="2"/>
    <x v="0"/>
    <x v="5920"/>
    <s v="N"/>
    <s v="Closed Paid"/>
  </r>
  <r>
    <n v="1"/>
    <n v="0"/>
    <n v="0"/>
    <n v="112"/>
    <n v="112"/>
    <m/>
    <x v="36"/>
    <x v="2"/>
    <x v="826"/>
    <s v="N"/>
    <s v="Closed Paid"/>
  </r>
  <r>
    <n v="1"/>
    <n v="0"/>
    <n v="0"/>
    <n v="184"/>
    <n v="184"/>
    <m/>
    <x v="22"/>
    <x v="1"/>
    <x v="41"/>
    <s v="N"/>
    <s v="Finalised Paid"/>
  </r>
  <r>
    <n v="1"/>
    <n v="1"/>
    <n v="3000"/>
    <n v="3000"/>
    <n v="0"/>
    <n v="0"/>
    <x v="78"/>
    <x v="1"/>
    <x v="85"/>
    <s v="Y"/>
    <s v="Outstanding"/>
  </r>
  <r>
    <n v="1"/>
    <n v="0"/>
    <n v="0"/>
    <n v="80"/>
    <n v="80"/>
    <m/>
    <x v="53"/>
    <x v="2"/>
    <x v="75"/>
    <s v="N"/>
    <s v="Closed Paid"/>
  </r>
  <r>
    <n v="1"/>
    <n v="0"/>
    <n v="0"/>
    <n v="263"/>
    <n v="0"/>
    <m/>
    <x v="16"/>
    <x v="1"/>
    <x v="65"/>
    <s v="N"/>
    <s v="Closed No Actioned"/>
  </r>
  <r>
    <n v="1"/>
    <n v="0"/>
    <n v="0"/>
    <n v="263"/>
    <n v="0"/>
    <m/>
    <x v="10"/>
    <x v="0"/>
    <x v="1353"/>
    <s v="N"/>
    <s v="Closed No Actioned"/>
  </r>
  <r>
    <n v="1"/>
    <n v="0"/>
    <n v="0"/>
    <n v="263"/>
    <n v="0"/>
    <m/>
    <x v="10"/>
    <x v="1"/>
    <x v="2"/>
    <s v="N"/>
    <s v="Outstanding "/>
  </r>
  <r>
    <n v="1"/>
    <n v="0"/>
    <n v="0"/>
    <n v="263"/>
    <n v="0"/>
    <m/>
    <x v="11"/>
    <x v="2"/>
    <x v="495"/>
    <s v="N"/>
    <s v="Closed No Actioned"/>
  </r>
  <r>
    <n v="1"/>
    <n v="0"/>
    <n v="0"/>
    <n v="263"/>
    <n v="263"/>
    <m/>
    <x v="12"/>
    <x v="2"/>
    <x v="314"/>
    <s v="N"/>
    <s v="Closed Paid"/>
  </r>
  <r>
    <n v="1"/>
    <n v="0"/>
    <n v="0"/>
    <n v="80"/>
    <n v="80"/>
    <m/>
    <x v="84"/>
    <x v="0"/>
    <x v="407"/>
    <s v="N"/>
    <s v="Closed Paid"/>
  </r>
  <r>
    <n v="1"/>
    <n v="0"/>
    <n v="0"/>
    <n v="275"/>
    <n v="275"/>
    <m/>
    <x v="2"/>
    <x v="0"/>
    <x v="5921"/>
    <s v="N"/>
    <s v="Closed Paid"/>
  </r>
  <r>
    <n v="1"/>
    <n v="0"/>
    <n v="0"/>
    <n v="119"/>
    <n v="119"/>
    <m/>
    <x v="2"/>
    <x v="0"/>
    <x v="5922"/>
    <s v="N"/>
    <s v="Closed Paid"/>
  </r>
  <r>
    <n v="1"/>
    <n v="1"/>
    <n v="448"/>
    <n v="448"/>
    <n v="0"/>
    <n v="0"/>
    <x v="1"/>
    <x v="0"/>
    <x v="3024"/>
    <s v="Y"/>
    <s v="Outstanding"/>
  </r>
  <r>
    <n v="1"/>
    <n v="0"/>
    <n v="0"/>
    <n v="112"/>
    <n v="112"/>
    <m/>
    <x v="7"/>
    <x v="2"/>
    <x v="507"/>
    <s v="N"/>
    <s v="Closed Paid"/>
  </r>
  <r>
    <n v="1"/>
    <n v="0"/>
    <n v="0"/>
    <n v="80"/>
    <n v="80"/>
    <m/>
    <x v="72"/>
    <x v="1"/>
    <x v="710"/>
    <s v="N"/>
    <s v="Closed Paid"/>
  </r>
  <r>
    <n v="1"/>
    <n v="0"/>
    <n v="0"/>
    <n v="112"/>
    <n v="112"/>
    <m/>
    <x v="58"/>
    <x v="2"/>
    <x v="197"/>
    <s v="N"/>
    <s v="Closed Paid"/>
  </r>
  <r>
    <n v="1"/>
    <n v="1"/>
    <n v="119"/>
    <n v="119"/>
    <n v="0"/>
    <n v="0"/>
    <x v="2"/>
    <x v="1"/>
    <x v="934"/>
    <s v="Y"/>
    <s v="Outstanding"/>
  </r>
  <r>
    <n v="1"/>
    <n v="0"/>
    <n v="0"/>
    <n v="1000"/>
    <n v="0"/>
    <m/>
    <x v="7"/>
    <x v="1"/>
    <x v="248"/>
    <s v="N"/>
    <s v="Closed No Actioned"/>
  </r>
  <r>
    <n v="1"/>
    <n v="1"/>
    <n v="275"/>
    <n v="275"/>
    <n v="0"/>
    <n v="0"/>
    <x v="2"/>
    <x v="0"/>
    <x v="5923"/>
    <s v="Y"/>
    <s v="Outstanding"/>
  </r>
  <r>
    <n v="1"/>
    <n v="0"/>
    <n v="0"/>
    <n v="263"/>
    <n v="210"/>
    <m/>
    <x v="13"/>
    <x v="1"/>
    <x v="110"/>
    <s v="Y"/>
    <m/>
  </r>
  <r>
    <n v="1"/>
    <n v="0"/>
    <n v="0"/>
    <n v="472"/>
    <n v="472"/>
    <m/>
    <x v="1"/>
    <x v="0"/>
    <x v="3920"/>
    <s v="N"/>
    <s v="Closed Paid"/>
  </r>
  <r>
    <n v="1"/>
    <n v="0"/>
    <n v="0"/>
    <n v="112"/>
    <n v="0"/>
    <m/>
    <x v="12"/>
    <x v="1"/>
    <x v="373"/>
    <s v="N"/>
    <s v="Closed Cautioned"/>
  </r>
  <r>
    <n v="1"/>
    <n v="0"/>
    <n v="0"/>
    <n v="263"/>
    <n v="0"/>
    <m/>
    <x v="44"/>
    <x v="1"/>
    <x v="77"/>
    <s v="N"/>
    <s v="Closed No Actioned"/>
  </r>
  <r>
    <n v="1"/>
    <n v="0"/>
    <n v="0"/>
    <n v="112"/>
    <n v="0"/>
    <n v="112"/>
    <x v="28"/>
    <x v="1"/>
    <x v="336"/>
    <s v="Y"/>
    <s v="Paid"/>
  </r>
  <r>
    <n v="1"/>
    <n v="0"/>
    <n v="0"/>
    <n v="80"/>
    <n v="80"/>
    <m/>
    <x v="68"/>
    <x v="1"/>
    <x v="442"/>
    <s v="N"/>
    <s v="Closed Paid"/>
  </r>
  <r>
    <n v="1"/>
    <n v="0"/>
    <n v="0"/>
    <n v="119"/>
    <n v="0"/>
    <n v="119"/>
    <x v="2"/>
    <x v="0"/>
    <x v="5924"/>
    <s v="Y"/>
    <s v="Paid"/>
  </r>
  <r>
    <n v="1"/>
    <n v="0"/>
    <n v="0"/>
    <n v="263"/>
    <n v="263"/>
    <m/>
    <x v="13"/>
    <x v="0"/>
    <x v="564"/>
    <s v="N"/>
    <s v="Closed Paid"/>
  </r>
  <r>
    <n v="1"/>
    <n v="0"/>
    <n v="0"/>
    <n v="561"/>
    <n v="0"/>
    <m/>
    <x v="6"/>
    <x v="1"/>
    <x v="252"/>
    <s v="N"/>
    <s v="Closed Cautioned"/>
  </r>
  <r>
    <n v="1"/>
    <n v="0"/>
    <n v="0"/>
    <n v="561"/>
    <n v="0"/>
    <m/>
    <x v="8"/>
    <x v="1"/>
    <x v="15"/>
    <s v="N"/>
    <s v="Closed CAN Issued"/>
  </r>
  <r>
    <n v="1"/>
    <n v="0"/>
    <n v="0"/>
    <n v="112"/>
    <n v="0"/>
    <m/>
    <x v="17"/>
    <x v="0"/>
    <x v="829"/>
    <s v="Y"/>
    <m/>
  </r>
  <r>
    <n v="1"/>
    <n v="0"/>
    <n v="0"/>
    <n v="112"/>
    <n v="0"/>
    <n v="112"/>
    <x v="18"/>
    <x v="0"/>
    <x v="1464"/>
    <s v="Y"/>
    <s v="Paid"/>
  </r>
  <r>
    <n v="1"/>
    <n v="1"/>
    <n v="263"/>
    <n v="263"/>
    <n v="0"/>
    <n v="0"/>
    <x v="30"/>
    <x v="0"/>
    <x v="916"/>
    <s v="Y"/>
    <s v="Outstanding"/>
  </r>
  <r>
    <n v="1"/>
    <n v="0"/>
    <n v="0"/>
    <n v="112"/>
    <n v="0"/>
    <n v="112"/>
    <x v="38"/>
    <x v="0"/>
    <x v="1309"/>
    <s v="Y"/>
    <s v="Paid"/>
  </r>
  <r>
    <n v="1"/>
    <n v="1"/>
    <n v="112"/>
    <n v="112"/>
    <n v="0"/>
    <n v="0"/>
    <x v="16"/>
    <x v="0"/>
    <x v="737"/>
    <s v="Y"/>
    <s v="Outstanding"/>
  </r>
  <r>
    <n v="1"/>
    <n v="1"/>
    <n v="112"/>
    <n v="112"/>
    <n v="0"/>
    <n v="0"/>
    <x v="12"/>
    <x v="1"/>
    <x v="155"/>
    <s v="Y"/>
    <s v="Outstanding"/>
  </r>
  <r>
    <n v="1"/>
    <n v="0"/>
    <n v="0"/>
    <n v="263"/>
    <n v="0"/>
    <n v="0"/>
    <x v="55"/>
    <x v="2"/>
    <x v="376"/>
    <s v="Y"/>
    <s v="WDO served"/>
  </r>
  <r>
    <n v="1"/>
    <n v="0"/>
    <n v="0"/>
    <n v="263"/>
    <n v="263"/>
    <m/>
    <x v="19"/>
    <x v="0"/>
    <x v="646"/>
    <s v="N"/>
    <s v="Closed Paid"/>
  </r>
  <r>
    <n v="1"/>
    <n v="0"/>
    <n v="0"/>
    <n v="112"/>
    <n v="0"/>
    <n v="112"/>
    <x v="0"/>
    <x v="0"/>
    <x v="1187"/>
    <s v="Y"/>
    <s v="Paid"/>
  </r>
  <r>
    <n v="1"/>
    <n v="0"/>
    <n v="0"/>
    <n v="112"/>
    <n v="0"/>
    <n v="112"/>
    <x v="59"/>
    <x v="2"/>
    <x v="301"/>
    <s v="Y"/>
    <s v="Paid"/>
  </r>
  <r>
    <n v="1"/>
    <n v="0"/>
    <n v="0"/>
    <n v="80"/>
    <n v="0"/>
    <m/>
    <x v="46"/>
    <x v="1"/>
    <x v="3"/>
    <s v="N"/>
    <s v="Closed No Actioned"/>
  </r>
  <r>
    <n v="1"/>
    <n v="1"/>
    <n v="439"/>
    <n v="439"/>
    <n v="0"/>
    <n v="0"/>
    <x v="22"/>
    <x v="0"/>
    <x v="1334"/>
    <s v="Y"/>
    <s v="Outstanding"/>
  </r>
  <r>
    <n v="1"/>
    <n v="0"/>
    <n v="0"/>
    <n v="595"/>
    <n v="0"/>
    <m/>
    <x v="2"/>
    <x v="0"/>
    <x v="942"/>
    <s v="N"/>
    <s v="Closed No Actioned"/>
  </r>
  <r>
    <n v="1"/>
    <n v="0"/>
    <n v="0"/>
    <n v="263"/>
    <n v="0"/>
    <m/>
    <x v="10"/>
    <x v="1"/>
    <x v="142"/>
    <s v="N"/>
    <s v="Closed CAN Issued"/>
  </r>
  <r>
    <n v="1"/>
    <n v="0"/>
    <n v="0"/>
    <n v="112"/>
    <n v="0"/>
    <m/>
    <x v="26"/>
    <x v="2"/>
    <x v="383"/>
    <s v="N"/>
    <s v="Closed Cautioned"/>
  </r>
  <r>
    <n v="1"/>
    <n v="0"/>
    <n v="0"/>
    <n v="263"/>
    <n v="0"/>
    <m/>
    <x v="12"/>
    <x v="0"/>
    <x v="481"/>
    <s v="N"/>
    <s v="Closed No Actioned"/>
  </r>
  <r>
    <n v="1"/>
    <n v="0"/>
    <n v="0"/>
    <n v="112"/>
    <n v="112"/>
    <m/>
    <x v="26"/>
    <x v="0"/>
    <x v="1325"/>
    <s v="N"/>
    <s v="Closed Paid"/>
  </r>
  <r>
    <n v="1"/>
    <n v="0"/>
    <n v="0"/>
    <n v="200"/>
    <n v="200"/>
    <m/>
    <x v="108"/>
    <x v="0"/>
    <x v="1286"/>
    <s v="N"/>
    <s v="Closed Paid"/>
  </r>
  <r>
    <n v="1"/>
    <n v="0"/>
    <n v="0"/>
    <n v="110"/>
    <n v="110"/>
    <m/>
    <x v="32"/>
    <x v="1"/>
    <x v="499"/>
    <s v="N"/>
    <s v="Closed Paid"/>
  </r>
  <r>
    <n v="1"/>
    <n v="0"/>
    <n v="0"/>
    <n v="112"/>
    <n v="0"/>
    <m/>
    <x v="8"/>
    <x v="1"/>
    <x v="133"/>
    <s v="N"/>
    <s v="Closed No Actioned"/>
  </r>
  <r>
    <n v="1"/>
    <n v="0"/>
    <n v="0"/>
    <n v="112"/>
    <n v="112"/>
    <m/>
    <x v="16"/>
    <x v="0"/>
    <x v="1269"/>
    <s v="N"/>
    <s v="Closed Paid"/>
  </r>
  <r>
    <n v="1"/>
    <n v="0"/>
    <n v="0"/>
    <n v="112"/>
    <n v="112"/>
    <m/>
    <x v="78"/>
    <x v="1"/>
    <x v="273"/>
    <s v="N"/>
    <s v="Closed Paid"/>
  </r>
  <r>
    <n v="1"/>
    <n v="0"/>
    <n v="0"/>
    <n v="263"/>
    <n v="263"/>
    <m/>
    <x v="32"/>
    <x v="0"/>
    <x v="1159"/>
    <s v="N"/>
    <s v="Closed Paid"/>
  </r>
  <r>
    <n v="1"/>
    <n v="0"/>
    <n v="0"/>
    <n v="80"/>
    <n v="80"/>
    <m/>
    <x v="68"/>
    <x v="1"/>
    <x v="583"/>
    <s v="N"/>
    <s v="Closed Paid"/>
  </r>
  <r>
    <n v="1"/>
    <n v="0"/>
    <n v="0"/>
    <n v="263"/>
    <n v="0"/>
    <m/>
    <x v="26"/>
    <x v="1"/>
    <x v="125"/>
    <s v="N"/>
    <s v="Closed No Actioned"/>
  </r>
  <r>
    <n v="1"/>
    <n v="0"/>
    <n v="0"/>
    <n v="112"/>
    <n v="112"/>
    <m/>
    <x v="38"/>
    <x v="0"/>
    <x v="5925"/>
    <s v="N"/>
    <s v="Closed Paid"/>
  </r>
  <r>
    <n v="1"/>
    <n v="0"/>
    <n v="0"/>
    <n v="112"/>
    <n v="112"/>
    <m/>
    <x v="0"/>
    <x v="0"/>
    <x v="1738"/>
    <s v="N"/>
    <s v="Closed Paid"/>
  </r>
  <r>
    <n v="1"/>
    <n v="0"/>
    <n v="0"/>
    <n v="112"/>
    <n v="0"/>
    <m/>
    <x v="13"/>
    <x v="1"/>
    <x v="107"/>
    <s v="N"/>
    <s v="Closed No Actioned"/>
  </r>
  <r>
    <n v="1"/>
    <n v="0"/>
    <n v="0"/>
    <n v="263"/>
    <n v="263"/>
    <m/>
    <x v="78"/>
    <x v="0"/>
    <x v="1137"/>
    <s v="N"/>
    <s v="Closed Paid"/>
  </r>
  <r>
    <n v="1"/>
    <n v="1"/>
    <n v="263"/>
    <n v="263"/>
    <n v="0"/>
    <n v="0"/>
    <x v="97"/>
    <x v="2"/>
    <x v="401"/>
    <s v="Y"/>
    <s v="Outstanding"/>
  </r>
  <r>
    <n v="1"/>
    <n v="0"/>
    <n v="0"/>
    <n v="561"/>
    <n v="561"/>
    <m/>
    <x v="110"/>
    <x v="0"/>
    <x v="1366"/>
    <s v="N"/>
    <s v="Closed Paid"/>
  </r>
  <r>
    <n v="1"/>
    <n v="0"/>
    <n v="0"/>
    <n v="263"/>
    <n v="263"/>
    <m/>
    <x v="24"/>
    <x v="2"/>
    <x v="299"/>
    <s v="N"/>
    <s v="Closed Paid"/>
  </r>
  <r>
    <n v="1"/>
    <n v="0"/>
    <n v="0"/>
    <n v="661"/>
    <n v="661"/>
    <m/>
    <x v="22"/>
    <x v="0"/>
    <x v="1511"/>
    <s v="N"/>
    <s v="Closed Paid"/>
  </r>
  <r>
    <n v="1"/>
    <n v="0"/>
    <n v="0"/>
    <n v="150"/>
    <n v="150"/>
    <m/>
    <x v="31"/>
    <x v="0"/>
    <x v="1042"/>
    <s v="N"/>
    <s v="Closed Paid"/>
  </r>
  <r>
    <n v="1"/>
    <n v="0"/>
    <n v="0"/>
    <n v="112"/>
    <n v="112"/>
    <m/>
    <x v="78"/>
    <x v="1"/>
    <x v="162"/>
    <s v="N"/>
    <s v="Closed Paid"/>
  </r>
  <r>
    <n v="1"/>
    <n v="0"/>
    <n v="0"/>
    <n v="263"/>
    <n v="263"/>
    <m/>
    <x v="14"/>
    <x v="1"/>
    <x v="8"/>
    <s v="N"/>
    <s v="Finalised Paid"/>
  </r>
  <r>
    <n v="1"/>
    <n v="0"/>
    <n v="0"/>
    <n v="263"/>
    <n v="0"/>
    <n v="263"/>
    <x v="28"/>
    <x v="0"/>
    <x v="448"/>
    <s v="Y"/>
    <s v="Paid"/>
  </r>
  <r>
    <n v="1"/>
    <n v="1"/>
    <n v="448"/>
    <n v="448"/>
    <n v="0"/>
    <n v="0"/>
    <x v="2"/>
    <x v="0"/>
    <x v="2088"/>
    <s v="Y"/>
    <s v="Outstanding"/>
  </r>
  <r>
    <n v="1"/>
    <n v="0"/>
    <n v="0"/>
    <n v="337"/>
    <n v="0"/>
    <n v="337"/>
    <x v="1"/>
    <x v="0"/>
    <x v="2843"/>
    <s v="Y"/>
    <s v="Paid"/>
  </r>
  <r>
    <n v="1"/>
    <n v="0"/>
    <n v="0"/>
    <n v="112"/>
    <n v="0"/>
    <n v="112"/>
    <x v="25"/>
    <x v="1"/>
    <x v="119"/>
    <s v="Y"/>
    <s v="Paid"/>
  </r>
  <r>
    <n v="1"/>
    <n v="0"/>
    <n v="0"/>
    <n v="250"/>
    <n v="250"/>
    <m/>
    <x v="88"/>
    <x v="1"/>
    <x v="843"/>
    <s v="N"/>
    <s v="Closed Paid"/>
  </r>
  <r>
    <n v="1"/>
    <n v="0"/>
    <n v="0"/>
    <n v="275"/>
    <n v="275"/>
    <m/>
    <x v="1"/>
    <x v="0"/>
    <x v="2081"/>
    <s v="N"/>
    <s v="Closed Paid"/>
  </r>
  <r>
    <n v="1"/>
    <n v="0"/>
    <n v="0"/>
    <n v="112"/>
    <n v="0"/>
    <n v="112"/>
    <x v="35"/>
    <x v="1"/>
    <x v="373"/>
    <s v="Y"/>
    <s v="Paid"/>
  </r>
  <r>
    <n v="1"/>
    <n v="1"/>
    <n v="200"/>
    <n v="200"/>
    <n v="0"/>
    <n v="0"/>
    <x v="108"/>
    <x v="1"/>
    <x v="50"/>
    <s v="Y"/>
    <s v="Outstanding"/>
  </r>
  <r>
    <n v="1"/>
    <n v="1"/>
    <n v="112"/>
    <n v="112"/>
    <n v="0"/>
    <n v="0"/>
    <x v="7"/>
    <x v="0"/>
    <x v="851"/>
    <s v="Y"/>
    <s v="Outstanding"/>
  </r>
  <r>
    <n v="1"/>
    <n v="0"/>
    <n v="0"/>
    <n v="80"/>
    <n v="0"/>
    <m/>
    <x v="75"/>
    <x v="2"/>
    <x v="271"/>
    <s v="N"/>
    <s v="Closed Cautioned"/>
  </r>
  <r>
    <n v="1"/>
    <n v="0"/>
    <n v="0"/>
    <n v="337"/>
    <n v="0"/>
    <m/>
    <x v="22"/>
    <x v="1"/>
    <x v="64"/>
    <s v="N"/>
    <s v="Closed No Actioned"/>
  </r>
  <r>
    <n v="1"/>
    <n v="0"/>
    <n v="0"/>
    <n v="112"/>
    <n v="112"/>
    <m/>
    <x v="25"/>
    <x v="2"/>
    <x v="688"/>
    <s v="N"/>
    <s v="Closed Paid"/>
  </r>
  <r>
    <n v="1"/>
    <n v="0"/>
    <n v="0"/>
    <n v="112"/>
    <n v="0"/>
    <n v="0"/>
    <x v="17"/>
    <x v="1"/>
    <x v="333"/>
    <s v="Y"/>
    <s v="Written off"/>
  </r>
  <r>
    <n v="1"/>
    <n v="0"/>
    <n v="0"/>
    <n v="561"/>
    <n v="561"/>
    <m/>
    <x v="0"/>
    <x v="1"/>
    <x v="205"/>
    <s v="N"/>
    <s v="Finalised Paid"/>
  </r>
  <r>
    <n v="1"/>
    <n v="0"/>
    <n v="0"/>
    <n v="250"/>
    <n v="0"/>
    <m/>
    <x v="88"/>
    <x v="2"/>
    <x v="181"/>
    <s v="N"/>
    <s v="Closed CAN Issued"/>
  </r>
  <r>
    <n v="1"/>
    <n v="0"/>
    <n v="0"/>
    <n v="119"/>
    <n v="0"/>
    <m/>
    <x v="2"/>
    <x v="0"/>
    <x v="1140"/>
    <s v="N"/>
    <s v="Closed No Actioned"/>
  </r>
  <r>
    <n v="1"/>
    <n v="0"/>
    <n v="0"/>
    <n v="200"/>
    <n v="0"/>
    <m/>
    <x v="107"/>
    <x v="1"/>
    <x v="22"/>
    <s v="N"/>
    <s v="Closed Cautioned"/>
  </r>
  <r>
    <n v="1"/>
    <n v="1"/>
    <n v="187"/>
    <n v="187"/>
    <n v="0"/>
    <n v="0"/>
    <x v="15"/>
    <x v="0"/>
    <x v="1352"/>
    <s v="Y"/>
    <s v="Outstanding"/>
  </r>
  <r>
    <n v="1"/>
    <n v="0"/>
    <n v="0"/>
    <n v="263"/>
    <n v="263"/>
    <m/>
    <x v="76"/>
    <x v="1"/>
    <x v="240"/>
    <s v="N"/>
    <s v="Closed Paid"/>
  </r>
  <r>
    <n v="1"/>
    <n v="0"/>
    <n v="0"/>
    <n v="112"/>
    <n v="0"/>
    <n v="0"/>
    <x v="65"/>
    <x v="2"/>
    <x v="143"/>
    <s v="Y"/>
    <s v="WDO served"/>
  </r>
  <r>
    <n v="1"/>
    <n v="0"/>
    <n v="0"/>
    <n v="337"/>
    <n v="0"/>
    <m/>
    <x v="3"/>
    <x v="1"/>
    <x v="185"/>
    <s v="N"/>
    <s v="Closed CAN Issued"/>
  </r>
  <r>
    <n v="1"/>
    <n v="0"/>
    <n v="0"/>
    <n v="220"/>
    <n v="0"/>
    <n v="220"/>
    <x v="150"/>
    <x v="2"/>
    <x v="245"/>
    <s v="Y"/>
    <s v="Paid"/>
  </r>
  <r>
    <n v="1"/>
    <n v="0"/>
    <n v="0"/>
    <n v="112"/>
    <n v="112"/>
    <m/>
    <x v="27"/>
    <x v="0"/>
    <x v="763"/>
    <s v="N"/>
    <s v="Closed Paid"/>
  </r>
  <r>
    <n v="1"/>
    <n v="0"/>
    <n v="0"/>
    <n v="405"/>
    <n v="405"/>
    <m/>
    <x v="77"/>
    <x v="0"/>
    <x v="646"/>
    <s v="N"/>
    <s v="Closed Paid"/>
  </r>
  <r>
    <n v="1"/>
    <n v="1"/>
    <n v="112"/>
    <n v="112"/>
    <n v="0"/>
    <n v="0"/>
    <x v="18"/>
    <x v="2"/>
    <x v="223"/>
    <s v="Y"/>
    <s v="Outstanding"/>
  </r>
  <r>
    <n v="1"/>
    <n v="0"/>
    <n v="0"/>
    <n v="263"/>
    <n v="0"/>
    <n v="263"/>
    <x v="28"/>
    <x v="0"/>
    <x v="1960"/>
    <s v="Y"/>
    <s v="Paid"/>
  </r>
  <r>
    <n v="1"/>
    <n v="0"/>
    <n v="0"/>
    <n v="80"/>
    <n v="0"/>
    <n v="80"/>
    <x v="75"/>
    <x v="1"/>
    <x v="68"/>
    <s v="Y"/>
    <s v="Paid"/>
  </r>
  <r>
    <n v="1"/>
    <n v="1"/>
    <n v="263"/>
    <n v="263"/>
    <n v="0"/>
    <n v="0"/>
    <x v="45"/>
    <x v="0"/>
    <x v="1405"/>
    <s v="Y"/>
    <s v="Outstanding"/>
  </r>
  <r>
    <n v="1"/>
    <n v="0"/>
    <n v="0"/>
    <n v="112"/>
    <n v="0"/>
    <m/>
    <x v="4"/>
    <x v="1"/>
    <x v="198"/>
    <s v="N"/>
    <s v="Closed No Actioned"/>
  </r>
  <r>
    <n v="1"/>
    <n v="1"/>
    <n v="275"/>
    <n v="275"/>
    <n v="0"/>
    <n v="0"/>
    <x v="2"/>
    <x v="0"/>
    <x v="5926"/>
    <s v="Y"/>
    <s v="Outstanding"/>
  </r>
  <r>
    <n v="1"/>
    <n v="0"/>
    <n v="0"/>
    <n v="561"/>
    <n v="0"/>
    <n v="0"/>
    <x v="45"/>
    <x v="2"/>
    <x v="74"/>
    <s v="Y"/>
    <s v="Written off"/>
  </r>
  <r>
    <n v="1"/>
    <n v="0"/>
    <n v="0"/>
    <n v="112"/>
    <n v="0"/>
    <n v="112"/>
    <x v="27"/>
    <x v="1"/>
    <x v="220"/>
    <s v="Y"/>
    <s v="Paid"/>
  </r>
  <r>
    <n v="1"/>
    <n v="0"/>
    <n v="0"/>
    <n v="119"/>
    <n v="119"/>
    <m/>
    <x v="2"/>
    <x v="0"/>
    <x v="5927"/>
    <s v="N"/>
    <s v="Closed Paid"/>
  </r>
  <r>
    <n v="1"/>
    <n v="0"/>
    <n v="0"/>
    <n v="263"/>
    <n v="263"/>
    <m/>
    <x v="1"/>
    <x v="0"/>
    <x v="5928"/>
    <s v="N"/>
    <s v="Closed Paid"/>
  </r>
  <r>
    <n v="1"/>
    <n v="0"/>
    <n v="0"/>
    <n v="6000"/>
    <n v="0"/>
    <m/>
    <x v="43"/>
    <x v="1"/>
    <x v="95"/>
    <s v="N"/>
    <s v="Closed No Actioned"/>
  </r>
  <r>
    <n v="1"/>
    <n v="0"/>
    <n v="0"/>
    <n v="112"/>
    <n v="112"/>
    <m/>
    <x v="10"/>
    <x v="1"/>
    <x v="594"/>
    <s v="N"/>
    <s v="Closed Paid"/>
  </r>
  <r>
    <n v="1"/>
    <n v="0"/>
    <n v="0"/>
    <n v="110"/>
    <n v="0"/>
    <n v="110"/>
    <x v="7"/>
    <x v="0"/>
    <x v="1061"/>
    <s v="Y"/>
    <s v="Paid"/>
  </r>
  <r>
    <n v="1"/>
    <n v="0"/>
    <n v="0"/>
    <n v="263"/>
    <n v="0"/>
    <m/>
    <x v="21"/>
    <x v="2"/>
    <x v="371"/>
    <s v="N"/>
    <s v="Closed Cautioned"/>
  </r>
  <r>
    <n v="1"/>
    <n v="1"/>
    <n v="200"/>
    <n v="353"/>
    <n v="0"/>
    <n v="153"/>
    <x v="2"/>
    <x v="0"/>
    <x v="5929"/>
    <s v="Y"/>
    <s v="Outstanding"/>
  </r>
  <r>
    <n v="1"/>
    <n v="0"/>
    <n v="0"/>
    <n v="112"/>
    <n v="112"/>
    <m/>
    <x v="38"/>
    <x v="0"/>
    <x v="5930"/>
    <s v="N"/>
    <s v="Closed Paid"/>
  </r>
  <r>
    <n v="1"/>
    <n v="0"/>
    <n v="0"/>
    <n v="119"/>
    <n v="119"/>
    <m/>
    <x v="2"/>
    <x v="1"/>
    <x v="559"/>
    <s v="N"/>
    <s v="Finalised Paid"/>
  </r>
  <r>
    <n v="1"/>
    <n v="0"/>
    <n v="0"/>
    <n v="263"/>
    <n v="0"/>
    <n v="0"/>
    <x v="6"/>
    <x v="1"/>
    <x v="52"/>
    <s v="Y"/>
    <s v="WDO served"/>
  </r>
  <r>
    <n v="1"/>
    <n v="0"/>
    <n v="0"/>
    <n v="263"/>
    <n v="263"/>
    <m/>
    <x v="6"/>
    <x v="0"/>
    <x v="805"/>
    <s v="N"/>
    <s v="Closed Paid"/>
  </r>
  <r>
    <n v="1"/>
    <n v="0"/>
    <n v="0"/>
    <n v="448"/>
    <n v="448"/>
    <m/>
    <x v="1"/>
    <x v="1"/>
    <x v="238"/>
    <s v="N"/>
    <s v="Finalised Paid"/>
  </r>
  <r>
    <n v="1"/>
    <n v="1"/>
    <n v="200"/>
    <n v="200"/>
    <n v="0"/>
    <n v="0"/>
    <x v="31"/>
    <x v="0"/>
    <x v="916"/>
    <s v="Y"/>
    <s v="Outstanding"/>
  </r>
  <r>
    <n v="1"/>
    <n v="0"/>
    <n v="0"/>
    <n v="112"/>
    <n v="112"/>
    <m/>
    <x v="17"/>
    <x v="0"/>
    <x v="1403"/>
    <s v="N"/>
    <s v="Closed Paid"/>
  </r>
  <r>
    <n v="1"/>
    <n v="0"/>
    <n v="0"/>
    <n v="112"/>
    <n v="0"/>
    <m/>
    <x v="7"/>
    <x v="0"/>
    <x v="534"/>
    <s v="N"/>
    <s v="Closed Cautioned"/>
  </r>
  <r>
    <n v="1"/>
    <n v="0"/>
    <n v="0"/>
    <n v="112"/>
    <n v="0"/>
    <m/>
    <x v="0"/>
    <x v="2"/>
    <x v="290"/>
    <s v="N"/>
    <s v="Closed Cautioned"/>
  </r>
  <r>
    <n v="1"/>
    <n v="0"/>
    <n v="0"/>
    <n v="263"/>
    <n v="0"/>
    <m/>
    <x v="25"/>
    <x v="1"/>
    <x v="53"/>
    <s v="N"/>
    <s v="Closed Cautioned"/>
  </r>
  <r>
    <n v="1"/>
    <n v="0"/>
    <n v="0"/>
    <n v="337"/>
    <n v="0"/>
    <m/>
    <x v="54"/>
    <x v="2"/>
    <x v="176"/>
    <s v="N"/>
    <s v="Closed Annulled"/>
  </r>
  <r>
    <n v="1"/>
    <n v="1"/>
    <n v="275"/>
    <n v="275"/>
    <n v="0"/>
    <n v="0"/>
    <x v="2"/>
    <x v="0"/>
    <x v="2058"/>
    <s v="Y"/>
    <s v="Outstanding"/>
  </r>
  <r>
    <n v="1"/>
    <n v="0"/>
    <n v="0"/>
    <n v="112"/>
    <n v="0"/>
    <n v="112"/>
    <x v="44"/>
    <x v="1"/>
    <x v="331"/>
    <s v="Y"/>
    <s v="Paid"/>
  </r>
  <r>
    <n v="1"/>
    <n v="1"/>
    <n v="112"/>
    <n v="112"/>
    <n v="0"/>
    <n v="0"/>
    <x v="13"/>
    <x v="0"/>
    <x v="1208"/>
    <s v="Y"/>
    <s v="Outstanding"/>
  </r>
  <r>
    <n v="1"/>
    <n v="0"/>
    <n v="0"/>
    <n v="561"/>
    <n v="0"/>
    <m/>
    <x v="30"/>
    <x v="1"/>
    <x v="90"/>
    <s v="N"/>
    <s v="Closed Cautioned"/>
  </r>
  <r>
    <n v="1"/>
    <n v="0"/>
    <n v="0"/>
    <n v="263"/>
    <n v="0"/>
    <n v="0"/>
    <x v="10"/>
    <x v="1"/>
    <x v="237"/>
    <s v="Y"/>
    <s v="Written off"/>
  </r>
  <r>
    <n v="1"/>
    <n v="0"/>
    <n v="0"/>
    <n v="80"/>
    <n v="80"/>
    <m/>
    <x v="34"/>
    <x v="0"/>
    <x v="5931"/>
    <s v="N"/>
    <s v="Closed Paid"/>
  </r>
  <r>
    <n v="1"/>
    <n v="0"/>
    <n v="0"/>
    <n v="200"/>
    <n v="0"/>
    <n v="195"/>
    <x v="31"/>
    <x v="1"/>
    <x v="22"/>
    <s v="Y"/>
    <s v="Paid &amp; WDO"/>
  </r>
  <r>
    <n v="1"/>
    <n v="0"/>
    <n v="0"/>
    <n v="112"/>
    <n v="0"/>
    <m/>
    <x v="47"/>
    <x v="1"/>
    <x v="52"/>
    <s v="N"/>
    <s v="Closed No Actioned"/>
  </r>
  <r>
    <n v="1"/>
    <n v="0"/>
    <n v="0"/>
    <n v="80"/>
    <n v="80"/>
    <m/>
    <x v="75"/>
    <x v="0"/>
    <x v="692"/>
    <s v="N"/>
    <s v="Closed Paid"/>
  </r>
  <r>
    <n v="1"/>
    <n v="0"/>
    <n v="0"/>
    <n v="263"/>
    <n v="0"/>
    <n v="0"/>
    <x v="35"/>
    <x v="1"/>
    <x v="68"/>
    <s v="Y"/>
    <s v="WDO served"/>
  </r>
  <r>
    <n v="1"/>
    <n v="1"/>
    <n v="112"/>
    <n v="112"/>
    <n v="0"/>
    <n v="0"/>
    <x v="32"/>
    <x v="0"/>
    <x v="1018"/>
    <s v="Y"/>
    <s v="Outstanding"/>
  </r>
  <r>
    <n v="1"/>
    <n v="1"/>
    <n v="448"/>
    <n v="448"/>
    <n v="0"/>
    <n v="0"/>
    <x v="2"/>
    <x v="0"/>
    <x v="5932"/>
    <s v="Y"/>
    <s v="Outstanding"/>
  </r>
  <r>
    <n v="1"/>
    <n v="0"/>
    <n v="0"/>
    <n v="112"/>
    <n v="0"/>
    <n v="112"/>
    <x v="17"/>
    <x v="1"/>
    <x v="251"/>
    <s v="Y"/>
    <s v="Paid"/>
  </r>
  <r>
    <n v="1"/>
    <n v="0"/>
    <n v="0"/>
    <n v="80"/>
    <n v="80"/>
    <m/>
    <x v="29"/>
    <x v="0"/>
    <x v="754"/>
    <s v="N"/>
    <s v="Closed Paid"/>
  </r>
  <r>
    <n v="1"/>
    <n v="0"/>
    <n v="0"/>
    <n v="550"/>
    <n v="0"/>
    <m/>
    <x v="3"/>
    <x v="2"/>
    <x v="106"/>
    <s v="N"/>
    <s v="Closed No Actioned"/>
  </r>
  <r>
    <n v="1"/>
    <n v="0"/>
    <n v="0"/>
    <n v="80"/>
    <n v="0"/>
    <m/>
    <x v="70"/>
    <x v="1"/>
    <x v="151"/>
    <s v="N"/>
    <s v="Closed Cautioned"/>
  </r>
  <r>
    <n v="1"/>
    <n v="0"/>
    <n v="0"/>
    <n v="250"/>
    <n v="0"/>
    <n v="250"/>
    <x v="88"/>
    <x v="2"/>
    <x v="347"/>
    <s v="Y"/>
    <s v="Paid"/>
  </r>
  <r>
    <n v="1"/>
    <n v="0"/>
    <n v="0"/>
    <n v="500"/>
    <n v="0"/>
    <n v="499.57"/>
    <x v="1"/>
    <x v="2"/>
    <x v="182"/>
    <s v="Y"/>
    <s v="Paid &amp; Written off"/>
  </r>
  <r>
    <n v="1"/>
    <n v="0"/>
    <n v="0"/>
    <n v="119"/>
    <n v="119"/>
    <m/>
    <x v="2"/>
    <x v="0"/>
    <x v="5933"/>
    <s v="N"/>
    <s v="Closed Paid"/>
  </r>
  <r>
    <n v="1"/>
    <n v="0"/>
    <n v="0"/>
    <n v="263"/>
    <n v="0"/>
    <m/>
    <x v="14"/>
    <x v="0"/>
    <x v="423"/>
    <s v="N"/>
    <s v="Closed Cautioned"/>
  </r>
  <r>
    <n v="1"/>
    <n v="0"/>
    <n v="0"/>
    <n v="112"/>
    <n v="112"/>
    <m/>
    <x v="40"/>
    <x v="1"/>
    <x v="58"/>
    <s v="N"/>
    <s v="Closed Paid"/>
  </r>
  <r>
    <n v="1"/>
    <n v="0"/>
    <n v="0"/>
    <n v="3000"/>
    <n v="3000"/>
    <m/>
    <x v="5"/>
    <x v="0"/>
    <x v="817"/>
    <s v="N"/>
    <s v="Closed Paid"/>
  </r>
  <r>
    <n v="1"/>
    <n v="0"/>
    <n v="0"/>
    <n v="112"/>
    <n v="112"/>
    <m/>
    <x v="72"/>
    <x v="2"/>
    <x v="353"/>
    <s v="N"/>
    <s v="Closed Paid"/>
  </r>
  <r>
    <n v="1"/>
    <n v="1"/>
    <n v="448"/>
    <n v="448"/>
    <n v="0"/>
    <n v="0"/>
    <x v="2"/>
    <x v="0"/>
    <x v="5934"/>
    <s v="Y"/>
    <s v="Outstanding"/>
  </r>
  <r>
    <n v="1"/>
    <n v="0"/>
    <n v="0"/>
    <n v="80"/>
    <n v="0"/>
    <m/>
    <x v="34"/>
    <x v="1"/>
    <x v="141"/>
    <s v="N"/>
    <s v="Closed Cautioned"/>
  </r>
  <r>
    <n v="1"/>
    <n v="1"/>
    <n v="220"/>
    <n v="220"/>
    <n v="0"/>
    <n v="0"/>
    <x v="115"/>
    <x v="1"/>
    <x v="65"/>
    <s v="Y"/>
    <s v="Outstanding"/>
  </r>
  <r>
    <n v="1"/>
    <n v="0"/>
    <n v="0"/>
    <n v="80"/>
    <n v="80"/>
    <m/>
    <x v="75"/>
    <x v="0"/>
    <x v="1291"/>
    <s v="N"/>
    <s v="Closed Paid"/>
  </r>
  <r>
    <n v="1"/>
    <n v="0"/>
    <n v="0"/>
    <n v="112"/>
    <n v="0"/>
    <m/>
    <x v="7"/>
    <x v="1"/>
    <x v="145"/>
    <s v="N"/>
    <s v="Closed Annulled"/>
  </r>
  <r>
    <n v="1"/>
    <n v="0"/>
    <n v="0"/>
    <n v="263"/>
    <n v="0"/>
    <m/>
    <x v="76"/>
    <x v="2"/>
    <x v="353"/>
    <s v="N"/>
    <s v="Closed CAN Issued"/>
  </r>
  <r>
    <n v="1"/>
    <n v="0"/>
    <n v="0"/>
    <n v="80"/>
    <n v="0"/>
    <m/>
    <x v="34"/>
    <x v="0"/>
    <x v="1382"/>
    <s v="N"/>
    <s v="Closed Cautioned"/>
  </r>
  <r>
    <n v="1"/>
    <n v="0"/>
    <n v="0"/>
    <n v="112"/>
    <n v="0"/>
    <n v="112"/>
    <x v="4"/>
    <x v="0"/>
    <x v="1484"/>
    <s v="Y"/>
    <s v="Paid"/>
  </r>
  <r>
    <n v="1"/>
    <n v="0"/>
    <n v="0"/>
    <n v="903"/>
    <n v="50"/>
    <n v="853"/>
    <x v="1"/>
    <x v="2"/>
    <x v="1724"/>
    <s v="Y"/>
    <s v="Paid"/>
  </r>
  <r>
    <n v="1"/>
    <n v="0"/>
    <n v="0"/>
    <n v="1375"/>
    <n v="0"/>
    <n v="1375"/>
    <x v="2"/>
    <x v="0"/>
    <x v="1931"/>
    <s v="Y"/>
    <s v="Paid"/>
  </r>
  <r>
    <n v="1"/>
    <n v="1"/>
    <n v="80"/>
    <n v="80"/>
    <n v="0"/>
    <n v="0"/>
    <x v="87"/>
    <x v="1"/>
    <x v="103"/>
    <s v="Y"/>
    <s v="Outstanding"/>
  </r>
  <r>
    <n v="1"/>
    <n v="1"/>
    <n v="263"/>
    <n v="263"/>
    <n v="0"/>
    <n v="0"/>
    <x v="10"/>
    <x v="2"/>
    <x v="280"/>
    <s v="Y"/>
    <s v="Outstanding"/>
  </r>
  <r>
    <n v="1"/>
    <n v="0"/>
    <n v="0"/>
    <n v="263"/>
    <n v="0"/>
    <n v="0"/>
    <x v="21"/>
    <x v="0"/>
    <x v="851"/>
    <s v="Y"/>
    <s v="WDO served"/>
  </r>
  <r>
    <n v="1"/>
    <n v="0"/>
    <n v="0"/>
    <n v="187"/>
    <n v="0"/>
    <n v="0"/>
    <x v="10"/>
    <x v="1"/>
    <x v="69"/>
    <s v="Y"/>
    <s v="WDO served"/>
  </r>
  <r>
    <n v="1"/>
    <n v="0"/>
    <n v="0"/>
    <n v="337"/>
    <n v="0"/>
    <n v="337"/>
    <x v="1"/>
    <x v="0"/>
    <x v="1209"/>
    <s v="Y"/>
    <s v="Paid"/>
  </r>
  <r>
    <n v="1"/>
    <n v="0"/>
    <n v="0"/>
    <n v="195"/>
    <n v="0"/>
    <n v="195"/>
    <x v="84"/>
    <x v="1"/>
    <x v="124"/>
    <s v="Y"/>
    <s v="Paid"/>
  </r>
  <r>
    <n v="1"/>
    <n v="0"/>
    <n v="0"/>
    <n v="330"/>
    <n v="330"/>
    <m/>
    <x v="22"/>
    <x v="2"/>
    <x v="1329"/>
    <s v="N"/>
    <s v="Closed Paid"/>
  </r>
  <r>
    <n v="1"/>
    <n v="0"/>
    <n v="0"/>
    <n v="353"/>
    <n v="353"/>
    <m/>
    <x v="2"/>
    <x v="0"/>
    <x v="5935"/>
    <s v="N"/>
    <s v="Closed Paid"/>
  </r>
  <r>
    <n v="1"/>
    <n v="0"/>
    <n v="0"/>
    <n v="112"/>
    <n v="0"/>
    <n v="112"/>
    <x v="4"/>
    <x v="2"/>
    <x v="269"/>
    <s v="Y"/>
    <s v="Paid"/>
  </r>
  <r>
    <n v="1"/>
    <n v="0"/>
    <n v="0"/>
    <n v="112"/>
    <n v="0"/>
    <m/>
    <x v="4"/>
    <x v="1"/>
    <x v="275"/>
    <s v="N"/>
    <s v="Closed No Actioned"/>
  </r>
  <r>
    <n v="1"/>
    <n v="0"/>
    <n v="0"/>
    <n v="263"/>
    <n v="263"/>
    <m/>
    <x v="1"/>
    <x v="0"/>
    <x v="5936"/>
    <s v="N"/>
    <s v="Closed Paid"/>
  </r>
  <r>
    <n v="1"/>
    <n v="0"/>
    <n v="0"/>
    <n v="448"/>
    <n v="448"/>
    <m/>
    <x v="2"/>
    <x v="1"/>
    <x v="148"/>
    <s v="N"/>
    <s v="Finalised Paid"/>
  </r>
  <r>
    <n v="1"/>
    <n v="0"/>
    <n v="0"/>
    <n v="263"/>
    <n v="263"/>
    <m/>
    <x v="23"/>
    <x v="0"/>
    <x v="962"/>
    <s v="N"/>
    <s v="Closed Paid"/>
  </r>
  <r>
    <n v="1"/>
    <n v="0"/>
    <n v="0"/>
    <n v="263"/>
    <n v="0"/>
    <n v="263"/>
    <x v="33"/>
    <x v="1"/>
    <x v="111"/>
    <s v="Y"/>
    <s v="Paid"/>
  </r>
  <r>
    <n v="1"/>
    <n v="1"/>
    <n v="5"/>
    <n v="100"/>
    <n v="0"/>
    <n v="95"/>
    <x v="77"/>
    <x v="2"/>
    <x v="485"/>
    <s v="Y"/>
    <s v="Outstanding"/>
  </r>
  <r>
    <n v="1"/>
    <n v="0"/>
    <n v="0"/>
    <n v="860"/>
    <n v="0"/>
    <m/>
    <x v="22"/>
    <x v="0"/>
    <x v="1061"/>
    <s v="N"/>
    <s v="Closed CAN Issued"/>
  </r>
  <r>
    <n v="1"/>
    <n v="0"/>
    <n v="0"/>
    <n v="263"/>
    <n v="263"/>
    <m/>
    <x v="18"/>
    <x v="0"/>
    <x v="5937"/>
    <s v="N"/>
    <s v="Closed Paid"/>
  </r>
  <r>
    <n v="1"/>
    <n v="0"/>
    <n v="0"/>
    <n v="112"/>
    <n v="0"/>
    <m/>
    <x v="0"/>
    <x v="0"/>
    <x v="1984"/>
    <s v="N"/>
    <s v="Closed Cautioned"/>
  </r>
  <r>
    <n v="1"/>
    <n v="1"/>
    <n v="263"/>
    <n v="263"/>
    <n v="0"/>
    <n v="0"/>
    <x v="12"/>
    <x v="0"/>
    <x v="704"/>
    <s v="Y"/>
    <s v="Outstanding"/>
  </r>
  <r>
    <n v="1"/>
    <n v="1"/>
    <n v="65"/>
    <n v="112"/>
    <n v="0"/>
    <n v="47"/>
    <x v="19"/>
    <x v="0"/>
    <x v="867"/>
    <s v="Y"/>
    <s v="Outstanding"/>
  </r>
  <r>
    <n v="1"/>
    <n v="0"/>
    <n v="0"/>
    <n v="112"/>
    <n v="0"/>
    <n v="112"/>
    <x v="3"/>
    <x v="0"/>
    <x v="557"/>
    <s v="Y"/>
    <s v="Paid"/>
  </r>
  <r>
    <n v="1"/>
    <n v="0"/>
    <n v="0"/>
    <n v="263"/>
    <n v="0"/>
    <m/>
    <x v="14"/>
    <x v="1"/>
    <x v="293"/>
    <s v="N"/>
    <s v="Closed Insufficient Information"/>
  </r>
  <r>
    <n v="1"/>
    <n v="0"/>
    <n v="0"/>
    <n v="112"/>
    <n v="112"/>
    <m/>
    <x v="39"/>
    <x v="2"/>
    <x v="364"/>
    <s v="N"/>
    <s v="Closed Paid"/>
  </r>
  <r>
    <n v="1"/>
    <n v="0"/>
    <n v="0"/>
    <n v="112"/>
    <n v="0"/>
    <m/>
    <x v="40"/>
    <x v="2"/>
    <x v="391"/>
    <s v="N"/>
    <s v="Closed No Actioned"/>
  </r>
  <r>
    <n v="1"/>
    <n v="0"/>
    <n v="0"/>
    <n v="263"/>
    <n v="0"/>
    <n v="263"/>
    <x v="25"/>
    <x v="2"/>
    <x v="106"/>
    <s v="Y"/>
    <s v="Paid"/>
  </r>
  <r>
    <n v="1"/>
    <n v="0"/>
    <n v="0"/>
    <n v="119"/>
    <n v="119"/>
    <m/>
    <x v="2"/>
    <x v="0"/>
    <x v="5511"/>
    <s v="N"/>
    <s v="Closed Paid"/>
  </r>
  <r>
    <n v="1"/>
    <n v="1"/>
    <n v="112"/>
    <n v="112"/>
    <n v="0"/>
    <n v="0"/>
    <x v="8"/>
    <x v="0"/>
    <x v="5938"/>
    <s v="Y"/>
    <s v="Outstanding"/>
  </r>
  <r>
    <n v="1"/>
    <n v="0"/>
    <n v="0"/>
    <n v="112"/>
    <n v="0"/>
    <m/>
    <x v="18"/>
    <x v="2"/>
    <x v="356"/>
    <s v="N"/>
    <s v="Closed Cautioned"/>
  </r>
  <r>
    <n v="1"/>
    <n v="0"/>
    <n v="0"/>
    <n v="263"/>
    <n v="0"/>
    <m/>
    <x v="28"/>
    <x v="1"/>
    <x v="53"/>
    <s v="N"/>
    <s v="Outstanding "/>
  </r>
  <r>
    <n v="1"/>
    <n v="0"/>
    <n v="0"/>
    <n v="112"/>
    <n v="0"/>
    <n v="112"/>
    <x v="23"/>
    <x v="2"/>
    <x v="515"/>
    <s v="Y"/>
    <s v="Paid"/>
  </r>
  <r>
    <n v="1"/>
    <n v="0"/>
    <n v="0"/>
    <n v="112"/>
    <n v="112"/>
    <m/>
    <x v="5"/>
    <x v="0"/>
    <x v="1271"/>
    <s v="N"/>
    <s v="Closed Paid"/>
  </r>
  <r>
    <n v="1"/>
    <n v="0"/>
    <n v="0"/>
    <n v="112"/>
    <n v="112"/>
    <m/>
    <x v="17"/>
    <x v="0"/>
    <x v="900"/>
    <s v="N"/>
    <s v="Closed Paid"/>
  </r>
  <r>
    <n v="1"/>
    <n v="0"/>
    <n v="0"/>
    <n v="112"/>
    <n v="112"/>
    <m/>
    <x v="19"/>
    <x v="0"/>
    <x v="3293"/>
    <s v="N"/>
    <s v="Closed Paid"/>
  </r>
  <r>
    <n v="1"/>
    <n v="0"/>
    <n v="0"/>
    <n v="184"/>
    <n v="0"/>
    <m/>
    <x v="22"/>
    <x v="1"/>
    <x v="81"/>
    <s v="Y"/>
    <m/>
  </r>
  <r>
    <n v="1"/>
    <n v="0"/>
    <n v="0"/>
    <n v="112"/>
    <n v="0"/>
    <n v="112"/>
    <x v="52"/>
    <x v="1"/>
    <x v="194"/>
    <s v="Y"/>
    <s v="Paid"/>
  </r>
  <r>
    <n v="1"/>
    <n v="0"/>
    <n v="0"/>
    <n v="112"/>
    <n v="0"/>
    <m/>
    <x v="5"/>
    <x v="2"/>
    <x v="260"/>
    <s v="Y"/>
    <m/>
  </r>
  <r>
    <n v="1"/>
    <n v="0"/>
    <n v="0"/>
    <n v="112"/>
    <n v="112"/>
    <m/>
    <x v="40"/>
    <x v="2"/>
    <x v="49"/>
    <s v="N"/>
    <s v="Finalised Paid"/>
  </r>
  <r>
    <n v="1"/>
    <n v="0"/>
    <n v="0"/>
    <n v="448"/>
    <n v="448"/>
    <m/>
    <x v="2"/>
    <x v="0"/>
    <x v="5939"/>
    <s v="N"/>
    <s v="Closed Paid"/>
  </r>
  <r>
    <n v="1"/>
    <n v="0"/>
    <n v="0"/>
    <n v="112"/>
    <n v="112"/>
    <m/>
    <x v="8"/>
    <x v="0"/>
    <x v="836"/>
    <s v="N"/>
    <s v="Closed Paid"/>
  </r>
  <r>
    <n v="1"/>
    <n v="0"/>
    <n v="0"/>
    <n v="112"/>
    <n v="112"/>
    <m/>
    <x v="28"/>
    <x v="1"/>
    <x v="381"/>
    <s v="N"/>
    <s v="Closed Paid"/>
  </r>
  <r>
    <n v="1"/>
    <n v="0"/>
    <n v="0"/>
    <n v="112"/>
    <n v="0"/>
    <m/>
    <x v="36"/>
    <x v="1"/>
    <x v="42"/>
    <s v="N"/>
    <s v="Closed No Actioned"/>
  </r>
  <r>
    <n v="1"/>
    <n v="0"/>
    <n v="0"/>
    <n v="263"/>
    <n v="263"/>
    <m/>
    <x v="6"/>
    <x v="0"/>
    <x v="761"/>
    <s v="N"/>
    <s v="Closed Paid"/>
  </r>
  <r>
    <n v="1"/>
    <n v="1"/>
    <n v="168"/>
    <n v="263"/>
    <n v="0"/>
    <n v="95"/>
    <x v="27"/>
    <x v="2"/>
    <x v="179"/>
    <s v="Y"/>
    <s v="Outstanding"/>
  </r>
  <r>
    <n v="1"/>
    <n v="0"/>
    <n v="0"/>
    <n v="561"/>
    <n v="0"/>
    <m/>
    <x v="4"/>
    <x v="2"/>
    <x v="311"/>
    <s v="N"/>
    <s v="Closed Cautioned"/>
  </r>
  <r>
    <n v="1"/>
    <n v="0"/>
    <n v="0"/>
    <n v="112"/>
    <n v="0"/>
    <m/>
    <x v="0"/>
    <x v="0"/>
    <x v="5940"/>
    <s v="N"/>
    <s v="Closed Cautioned"/>
  </r>
  <r>
    <n v="1"/>
    <n v="0"/>
    <n v="0"/>
    <n v="263"/>
    <n v="263"/>
    <m/>
    <x v="27"/>
    <x v="2"/>
    <x v="433"/>
    <s v="N"/>
    <s v="Closed Paid"/>
  </r>
  <r>
    <n v="1"/>
    <n v="0"/>
    <n v="0"/>
    <n v="112"/>
    <n v="0"/>
    <n v="112"/>
    <x v="80"/>
    <x v="2"/>
    <x v="112"/>
    <s v="Y"/>
    <s v="Paid"/>
  </r>
  <r>
    <n v="1"/>
    <n v="1"/>
    <n v="196"/>
    <n v="196"/>
    <n v="0"/>
    <n v="0"/>
    <x v="2"/>
    <x v="0"/>
    <x v="5941"/>
    <s v="Y"/>
    <s v="Outstanding"/>
  </r>
  <r>
    <n v="1"/>
    <n v="0"/>
    <n v="0"/>
    <n v="112"/>
    <n v="0"/>
    <m/>
    <x v="72"/>
    <x v="1"/>
    <x v="50"/>
    <s v="N"/>
    <s v="Closed Cautioned"/>
  </r>
  <r>
    <n v="1"/>
    <n v="1"/>
    <n v="112"/>
    <n v="112"/>
    <n v="0"/>
    <n v="0"/>
    <x v="3"/>
    <x v="0"/>
    <x v="1401"/>
    <s v="Y"/>
    <s v="Outstanding"/>
  </r>
  <r>
    <n v="1"/>
    <n v="0"/>
    <n v="0"/>
    <n v="337"/>
    <n v="0"/>
    <n v="337"/>
    <x v="16"/>
    <x v="2"/>
    <x v="528"/>
    <s v="Y"/>
    <s v="Paid"/>
  </r>
  <r>
    <n v="1"/>
    <n v="0"/>
    <n v="0"/>
    <n v="75"/>
    <n v="0"/>
    <m/>
    <x v="108"/>
    <x v="2"/>
    <x v="267"/>
    <s v="N"/>
    <s v="Closed No Actioned"/>
  </r>
  <r>
    <n v="1"/>
    <n v="0"/>
    <n v="0"/>
    <n v="112"/>
    <n v="0"/>
    <n v="112"/>
    <x v="48"/>
    <x v="1"/>
    <x v="35"/>
    <s v="Y"/>
    <s v="Paid"/>
  </r>
  <r>
    <n v="1"/>
    <n v="0"/>
    <n v="0"/>
    <n v="80"/>
    <n v="80"/>
    <m/>
    <x v="29"/>
    <x v="0"/>
    <x v="797"/>
    <s v="N"/>
    <s v="Closed Paid"/>
  </r>
  <r>
    <n v="1"/>
    <n v="0"/>
    <n v="0"/>
    <n v="80"/>
    <n v="0"/>
    <m/>
    <x v="46"/>
    <x v="2"/>
    <x v="210"/>
    <s v="N"/>
    <s v="Closed Cautioned"/>
  </r>
  <r>
    <n v="1"/>
    <n v="0"/>
    <n v="0"/>
    <n v="80"/>
    <n v="80"/>
    <m/>
    <x v="85"/>
    <x v="1"/>
    <x v="212"/>
    <s v="N"/>
    <s v="Closed Paid"/>
  </r>
  <r>
    <n v="1"/>
    <n v="0"/>
    <n v="0"/>
    <n v="500"/>
    <n v="0"/>
    <n v="500"/>
    <x v="101"/>
    <x v="1"/>
    <x v="123"/>
    <s v="Y"/>
    <s v="Paid"/>
  </r>
  <r>
    <n v="1"/>
    <n v="0"/>
    <n v="0"/>
    <n v="263"/>
    <n v="263"/>
    <m/>
    <x v="27"/>
    <x v="0"/>
    <x v="911"/>
    <s v="N"/>
    <s v="Closed Paid"/>
  </r>
  <r>
    <n v="1"/>
    <n v="0"/>
    <n v="0"/>
    <n v="112"/>
    <n v="112"/>
    <m/>
    <x v="9"/>
    <x v="2"/>
    <x v="76"/>
    <s v="N"/>
    <s v="Closed Paid"/>
  </r>
  <r>
    <n v="1"/>
    <n v="1"/>
    <n v="80"/>
    <n v="80"/>
    <n v="0"/>
    <n v="0"/>
    <x v="57"/>
    <x v="0"/>
    <x v="536"/>
    <s v="Y"/>
    <s v="Outstanding"/>
  </r>
  <r>
    <n v="1"/>
    <n v="1"/>
    <n v="275"/>
    <n v="275"/>
    <n v="0"/>
    <n v="0"/>
    <x v="2"/>
    <x v="0"/>
    <x v="5913"/>
    <s v="Y"/>
    <s v="Outstanding"/>
  </r>
  <r>
    <n v="1"/>
    <n v="0"/>
    <n v="0"/>
    <n v="112"/>
    <n v="112"/>
    <m/>
    <x v="26"/>
    <x v="0"/>
    <x v="589"/>
    <s v="N"/>
    <s v="Closed Paid"/>
  </r>
  <r>
    <n v="1"/>
    <n v="0"/>
    <n v="0"/>
    <n v="353"/>
    <n v="0"/>
    <n v="353"/>
    <x v="2"/>
    <x v="0"/>
    <x v="4203"/>
    <s v="Y"/>
    <s v="Paid"/>
  </r>
  <r>
    <n v="1"/>
    <n v="0"/>
    <n v="0"/>
    <n v="112"/>
    <n v="0"/>
    <m/>
    <x v="26"/>
    <x v="1"/>
    <x v="85"/>
    <s v="N"/>
    <s v="Closed No Actioned"/>
  </r>
  <r>
    <n v="1"/>
    <n v="0"/>
    <n v="0"/>
    <n v="112"/>
    <n v="0"/>
    <n v="0"/>
    <x v="0"/>
    <x v="2"/>
    <x v="197"/>
    <s v="Y"/>
    <s v="WDO served"/>
  </r>
  <r>
    <n v="1"/>
    <n v="0"/>
    <n v="0"/>
    <n v="263"/>
    <n v="263"/>
    <m/>
    <x v="3"/>
    <x v="2"/>
    <x v="421"/>
    <s v="N"/>
    <s v="Closed Paid"/>
  </r>
  <r>
    <n v="1"/>
    <n v="1"/>
    <n v="263"/>
    <n v="263"/>
    <n v="0"/>
    <n v="0"/>
    <x v="45"/>
    <x v="0"/>
    <x v="5942"/>
    <s v="Y"/>
    <s v="Outstanding"/>
  </r>
  <r>
    <n v="1"/>
    <n v="0"/>
    <n v="0"/>
    <n v="80"/>
    <n v="0"/>
    <m/>
    <x v="29"/>
    <x v="1"/>
    <x v="208"/>
    <s v="N"/>
    <s v="Closed CAN Issued"/>
  </r>
  <r>
    <n v="1"/>
    <n v="0"/>
    <n v="0"/>
    <n v="4000"/>
    <n v="0"/>
    <n v="0"/>
    <x v="32"/>
    <x v="1"/>
    <x v="15"/>
    <s v="Y"/>
    <s v="Written off"/>
  </r>
  <r>
    <n v="1"/>
    <n v="1"/>
    <n v="337"/>
    <n v="337"/>
    <n v="0"/>
    <n v="0"/>
    <x v="54"/>
    <x v="2"/>
    <x v="496"/>
    <s v="Y"/>
    <s v="Outstanding"/>
  </r>
  <r>
    <n v="1"/>
    <n v="0"/>
    <n v="0"/>
    <n v="112"/>
    <n v="0"/>
    <n v="112"/>
    <x v="27"/>
    <x v="0"/>
    <x v="1330"/>
    <s v="Y"/>
    <s v="Paid"/>
  </r>
  <r>
    <n v="1"/>
    <n v="0"/>
    <n v="0"/>
    <n v="112"/>
    <n v="0"/>
    <m/>
    <x v="14"/>
    <x v="1"/>
    <x v="188"/>
    <s v="N"/>
    <s v="Closed Cautioned"/>
  </r>
  <r>
    <n v="1"/>
    <n v="0"/>
    <n v="0"/>
    <n v="119"/>
    <n v="0"/>
    <m/>
    <x v="2"/>
    <x v="0"/>
    <x v="5943"/>
    <s v="N"/>
    <s v="Closed Insufficient Information"/>
  </r>
  <r>
    <n v="1"/>
    <n v="0"/>
    <n v="0"/>
    <n v="263"/>
    <n v="0"/>
    <n v="0"/>
    <x v="13"/>
    <x v="1"/>
    <x v="117"/>
    <s v="Y"/>
    <s v="WDO served"/>
  </r>
  <r>
    <n v="1"/>
    <n v="1"/>
    <n v="112"/>
    <n v="112"/>
    <n v="0"/>
    <n v="0"/>
    <x v="21"/>
    <x v="0"/>
    <x v="983"/>
    <s v="Y"/>
    <s v="Outstanding"/>
  </r>
  <r>
    <n v="1"/>
    <n v="0"/>
    <n v="0"/>
    <n v="275"/>
    <n v="275"/>
    <m/>
    <x v="2"/>
    <x v="0"/>
    <x v="5944"/>
    <s v="N"/>
    <s v="Closed Paid"/>
  </r>
  <r>
    <n v="1"/>
    <n v="0"/>
    <n v="0"/>
    <n v="263"/>
    <n v="263"/>
    <m/>
    <x v="10"/>
    <x v="0"/>
    <x v="1418"/>
    <s v="N"/>
    <s v="Closed Paid"/>
  </r>
  <r>
    <n v="1"/>
    <n v="0"/>
    <n v="0"/>
    <n v="275"/>
    <n v="275"/>
    <m/>
    <x v="2"/>
    <x v="0"/>
    <x v="5945"/>
    <s v="N"/>
    <s v="Closed Paid"/>
  </r>
  <r>
    <n v="1"/>
    <n v="0"/>
    <n v="0"/>
    <n v="112"/>
    <n v="112"/>
    <m/>
    <x v="43"/>
    <x v="0"/>
    <x v="619"/>
    <s v="N"/>
    <s v="Closed Paid"/>
  </r>
  <r>
    <n v="1"/>
    <n v="0"/>
    <n v="0"/>
    <n v="263"/>
    <n v="263"/>
    <m/>
    <x v="6"/>
    <x v="0"/>
    <x v="795"/>
    <s v="N"/>
    <s v="Closed Paid"/>
  </r>
  <r>
    <n v="1"/>
    <n v="0"/>
    <n v="0"/>
    <n v="80"/>
    <n v="80"/>
    <m/>
    <x v="34"/>
    <x v="2"/>
    <x v="367"/>
    <s v="N"/>
    <s v="Closed Paid"/>
  </r>
  <r>
    <n v="1"/>
    <n v="0"/>
    <n v="0"/>
    <n v="275"/>
    <n v="275"/>
    <m/>
    <x v="2"/>
    <x v="0"/>
    <x v="2049"/>
    <s v="N"/>
    <s v="Closed Paid"/>
  </r>
  <r>
    <n v="1"/>
    <n v="0"/>
    <n v="0"/>
    <n v="448"/>
    <n v="448"/>
    <m/>
    <x v="2"/>
    <x v="0"/>
    <x v="5946"/>
    <s v="N"/>
    <s v="Closed Paid"/>
  </r>
  <r>
    <n v="1"/>
    <n v="0"/>
    <n v="0"/>
    <n v="112"/>
    <n v="112"/>
    <m/>
    <x v="78"/>
    <x v="0"/>
    <x v="304"/>
    <s v="N"/>
    <s v="Closed Paid"/>
  </r>
  <r>
    <n v="1"/>
    <n v="0"/>
    <n v="0"/>
    <n v="337"/>
    <n v="337"/>
    <m/>
    <x v="2"/>
    <x v="0"/>
    <x v="5947"/>
    <s v="N"/>
    <s v="Closed Paid"/>
  </r>
  <r>
    <n v="1"/>
    <n v="0"/>
    <n v="0"/>
    <n v="187"/>
    <n v="187"/>
    <m/>
    <x v="41"/>
    <x v="0"/>
    <x v="801"/>
    <s v="N"/>
    <s v="Closed Paid"/>
  </r>
  <r>
    <n v="1"/>
    <n v="1"/>
    <n v="112"/>
    <n v="112"/>
    <n v="0"/>
    <n v="0"/>
    <x v="38"/>
    <x v="0"/>
    <x v="5948"/>
    <s v="Y"/>
    <s v="Outstanding"/>
  </r>
  <r>
    <n v="1"/>
    <n v="0"/>
    <n v="0"/>
    <n v="337"/>
    <n v="0"/>
    <m/>
    <x v="2"/>
    <x v="0"/>
    <x v="1628"/>
    <s v="N"/>
    <s v="Closed Cautioned"/>
  </r>
  <r>
    <n v="1"/>
    <n v="0"/>
    <n v="0"/>
    <n v="263"/>
    <n v="0"/>
    <m/>
    <x v="110"/>
    <x v="2"/>
    <x v="234"/>
    <s v="N"/>
    <s v="Closed No Actioned"/>
  </r>
  <r>
    <n v="1"/>
    <n v="1"/>
    <n v="77"/>
    <n v="337"/>
    <n v="0"/>
    <n v="260"/>
    <x v="13"/>
    <x v="1"/>
    <x v="388"/>
    <s v="Y"/>
    <s v="Outstanding"/>
  </r>
  <r>
    <n v="1"/>
    <n v="0"/>
    <n v="0"/>
    <n v="112"/>
    <n v="0"/>
    <n v="0"/>
    <x v="8"/>
    <x v="1"/>
    <x v="336"/>
    <s v="Y"/>
    <s v="WDO served"/>
  </r>
  <r>
    <n v="1"/>
    <n v="0"/>
    <n v="0"/>
    <n v="112"/>
    <n v="0"/>
    <m/>
    <x v="5"/>
    <x v="2"/>
    <x v="153"/>
    <s v="N"/>
    <s v="Closed No Actioned"/>
  </r>
  <r>
    <n v="1"/>
    <n v="0"/>
    <n v="0"/>
    <n v="337"/>
    <n v="0"/>
    <m/>
    <x v="2"/>
    <x v="0"/>
    <x v="2894"/>
    <s v="N"/>
    <s v="Closed Cautioned"/>
  </r>
  <r>
    <n v="1"/>
    <n v="0"/>
    <n v="0"/>
    <n v="500"/>
    <n v="0"/>
    <m/>
    <x v="111"/>
    <x v="1"/>
    <x v="275"/>
    <s v="N"/>
    <s v="Outstanding "/>
  </r>
  <r>
    <n v="1"/>
    <n v="1"/>
    <n v="263"/>
    <n v="263"/>
    <n v="0"/>
    <n v="0"/>
    <x v="4"/>
    <x v="0"/>
    <x v="5949"/>
    <s v="Y"/>
    <s v="Outstanding"/>
  </r>
  <r>
    <n v="1"/>
    <n v="1"/>
    <n v="112"/>
    <n v="112"/>
    <n v="0"/>
    <n v="0"/>
    <x v="19"/>
    <x v="0"/>
    <x v="730"/>
    <s v="Y"/>
    <s v="Outstanding"/>
  </r>
  <r>
    <n v="1"/>
    <n v="0"/>
    <n v="0"/>
    <n v="263"/>
    <n v="0"/>
    <m/>
    <x v="18"/>
    <x v="1"/>
    <x v="57"/>
    <s v="N"/>
    <s v="Closed CAN Issued"/>
  </r>
  <r>
    <n v="1"/>
    <n v="1"/>
    <n v="353"/>
    <n v="353"/>
    <n v="0"/>
    <n v="0"/>
    <x v="2"/>
    <x v="0"/>
    <x v="5950"/>
    <s v="Y"/>
    <s v="Outstanding"/>
  </r>
  <r>
    <n v="1"/>
    <n v="0"/>
    <n v="0"/>
    <n v="472"/>
    <n v="0"/>
    <n v="472"/>
    <x v="1"/>
    <x v="0"/>
    <x v="5951"/>
    <s v="Y"/>
    <s v="Paid"/>
  </r>
  <r>
    <n v="1"/>
    <n v="0"/>
    <n v="0"/>
    <n v="80"/>
    <n v="0"/>
    <n v="80"/>
    <x v="57"/>
    <x v="1"/>
    <x v="134"/>
    <s v="Y"/>
    <s v="Paid"/>
  </r>
  <r>
    <n v="1"/>
    <n v="0"/>
    <n v="0"/>
    <n v="112"/>
    <n v="112"/>
    <m/>
    <x v="20"/>
    <x v="2"/>
    <x v="160"/>
    <s v="N"/>
    <s v="Closed Paid"/>
  </r>
  <r>
    <n v="1"/>
    <n v="0"/>
    <n v="0"/>
    <n v="80"/>
    <n v="0"/>
    <n v="80"/>
    <x v="74"/>
    <x v="2"/>
    <x v="660"/>
    <s v="Y"/>
    <s v="Paid"/>
  </r>
  <r>
    <n v="1"/>
    <n v="0"/>
    <n v="0"/>
    <n v="112"/>
    <n v="0"/>
    <m/>
    <x v="0"/>
    <x v="1"/>
    <x v="121"/>
    <s v="N"/>
    <s v="Closed CAN Issued"/>
  </r>
  <r>
    <n v="1"/>
    <n v="0"/>
    <n v="0"/>
    <n v="439"/>
    <n v="439"/>
    <m/>
    <x v="134"/>
    <x v="0"/>
    <x v="1087"/>
    <s v="N"/>
    <s v="Closed Paid"/>
  </r>
  <r>
    <n v="1"/>
    <n v="0"/>
    <n v="0"/>
    <n v="80"/>
    <n v="0"/>
    <m/>
    <x v="46"/>
    <x v="1"/>
    <x v="156"/>
    <s v="N"/>
    <s v="Closed Cautioned"/>
  </r>
  <r>
    <n v="1"/>
    <n v="0"/>
    <n v="0"/>
    <n v="263"/>
    <n v="263"/>
    <m/>
    <x v="3"/>
    <x v="0"/>
    <x v="1565"/>
    <s v="N"/>
    <s v="Closed Paid"/>
  </r>
  <r>
    <n v="1"/>
    <n v="1"/>
    <n v="112"/>
    <n v="112"/>
    <n v="0"/>
    <n v="0"/>
    <x v="3"/>
    <x v="0"/>
    <x v="901"/>
    <s v="Y"/>
    <s v="Outstanding"/>
  </r>
  <r>
    <n v="1"/>
    <n v="0"/>
    <n v="0"/>
    <n v="112"/>
    <n v="0"/>
    <n v="112"/>
    <x v="28"/>
    <x v="0"/>
    <x v="886"/>
    <s v="Y"/>
    <s v="Paid"/>
  </r>
  <r>
    <n v="1"/>
    <n v="0"/>
    <n v="0"/>
    <n v="112"/>
    <n v="112"/>
    <m/>
    <x v="17"/>
    <x v="1"/>
    <x v="1039"/>
    <s v="N"/>
    <s v="Closed Paid"/>
  </r>
  <r>
    <n v="1"/>
    <n v="0"/>
    <n v="0"/>
    <n v="263"/>
    <n v="263"/>
    <m/>
    <x v="21"/>
    <x v="0"/>
    <x v="2205"/>
    <s v="N"/>
    <s v="Closed Paid"/>
  </r>
  <r>
    <n v="1"/>
    <n v="0"/>
    <n v="0"/>
    <n v="80"/>
    <n v="0"/>
    <n v="80"/>
    <x v="71"/>
    <x v="0"/>
    <x v="607"/>
    <s v="Y"/>
    <s v="Paid"/>
  </r>
  <r>
    <n v="1"/>
    <n v="0"/>
    <n v="0"/>
    <n v="263"/>
    <n v="0"/>
    <m/>
    <x v="3"/>
    <x v="0"/>
    <x v="426"/>
    <s v="N"/>
    <s v="Closed Cautioned"/>
  </r>
  <r>
    <n v="1"/>
    <n v="0"/>
    <n v="0"/>
    <n v="100"/>
    <n v="100"/>
    <m/>
    <x v="108"/>
    <x v="0"/>
    <x v="1254"/>
    <s v="N"/>
    <s v="Closed Paid"/>
  </r>
  <r>
    <n v="1"/>
    <n v="0"/>
    <n v="0"/>
    <n v="112"/>
    <n v="112"/>
    <m/>
    <x v="8"/>
    <x v="1"/>
    <x v="5952"/>
    <s v="N"/>
    <s v="Closed Paid"/>
  </r>
  <r>
    <n v="1"/>
    <n v="0"/>
    <n v="0"/>
    <n v="337"/>
    <n v="0"/>
    <m/>
    <x v="1"/>
    <x v="0"/>
    <x v="796"/>
    <s v="N"/>
    <s v="Closed Cautioned"/>
  </r>
  <r>
    <n v="1"/>
    <n v="0"/>
    <n v="0"/>
    <n v="119"/>
    <n v="0"/>
    <n v="105.78"/>
    <x v="2"/>
    <x v="0"/>
    <x v="481"/>
    <s v="Y"/>
    <s v="Paid &amp; Written off"/>
  </r>
  <r>
    <n v="1"/>
    <n v="0"/>
    <n v="0"/>
    <n v="337"/>
    <n v="0"/>
    <n v="337"/>
    <x v="38"/>
    <x v="0"/>
    <x v="792"/>
    <s v="Y"/>
    <s v="Paid"/>
  </r>
  <r>
    <n v="1"/>
    <n v="0"/>
    <n v="0"/>
    <n v="263"/>
    <n v="125"/>
    <n v="138"/>
    <x v="18"/>
    <x v="0"/>
    <x v="757"/>
    <s v="Y"/>
    <s v="Paid"/>
  </r>
  <r>
    <n v="1"/>
    <n v="0"/>
    <n v="0"/>
    <n v="112"/>
    <n v="0"/>
    <m/>
    <x v="8"/>
    <x v="1"/>
    <x v="20"/>
    <s v="N"/>
    <s v="Closed No Actioned"/>
  </r>
  <r>
    <n v="1"/>
    <n v="0"/>
    <n v="0"/>
    <n v="112"/>
    <n v="112"/>
    <m/>
    <x v="32"/>
    <x v="0"/>
    <x v="304"/>
    <s v="N"/>
    <s v="Closed Paid"/>
  </r>
  <r>
    <n v="1"/>
    <n v="0"/>
    <n v="0"/>
    <n v="112"/>
    <n v="0"/>
    <m/>
    <x v="26"/>
    <x v="0"/>
    <x v="1073"/>
    <s v="N"/>
    <s v="Closed Cautioned"/>
  </r>
  <r>
    <n v="1"/>
    <n v="0"/>
    <n v="0"/>
    <n v="263"/>
    <n v="0"/>
    <m/>
    <x v="14"/>
    <x v="2"/>
    <x v="347"/>
    <s v="N"/>
    <s v="Closed Cautioned"/>
  </r>
  <r>
    <n v="1"/>
    <n v="0"/>
    <n v="0"/>
    <n v="112"/>
    <n v="0"/>
    <m/>
    <x v="65"/>
    <x v="2"/>
    <x v="143"/>
    <s v="N"/>
    <s v="Closed No Actioned"/>
  </r>
  <r>
    <n v="1"/>
    <n v="0"/>
    <n v="0"/>
    <n v="561"/>
    <n v="500"/>
    <n v="49"/>
    <x v="25"/>
    <x v="1"/>
    <x v="238"/>
    <s v="Y"/>
    <s v="Mixed Closed Reason"/>
  </r>
  <r>
    <n v="1"/>
    <n v="0"/>
    <n v="0"/>
    <n v="472"/>
    <n v="472"/>
    <m/>
    <x v="1"/>
    <x v="0"/>
    <x v="857"/>
    <s v="N"/>
    <s v="Closed Paid"/>
  </r>
  <r>
    <n v="1"/>
    <n v="0"/>
    <n v="0"/>
    <n v="112"/>
    <n v="0"/>
    <n v="112"/>
    <x v="126"/>
    <x v="2"/>
    <x v="498"/>
    <s v="Y"/>
    <s v="Paid"/>
  </r>
  <r>
    <n v="1"/>
    <n v="0"/>
    <n v="0"/>
    <n v="112"/>
    <n v="0"/>
    <n v="0"/>
    <x v="9"/>
    <x v="1"/>
    <x v="273"/>
    <s v="Y"/>
    <s v="Written off"/>
  </r>
  <r>
    <n v="1"/>
    <n v="0"/>
    <n v="0"/>
    <n v="112"/>
    <n v="0"/>
    <n v="112"/>
    <x v="11"/>
    <x v="0"/>
    <x v="1045"/>
    <s v="Y"/>
    <s v="Paid"/>
  </r>
  <r>
    <n v="1"/>
    <n v="0"/>
    <n v="0"/>
    <n v="1346"/>
    <n v="0"/>
    <m/>
    <x v="22"/>
    <x v="2"/>
    <x v="49"/>
    <s v="Y"/>
    <m/>
  </r>
  <r>
    <n v="1"/>
    <n v="1"/>
    <n v="112"/>
    <n v="112"/>
    <n v="0"/>
    <n v="0"/>
    <x v="26"/>
    <x v="0"/>
    <x v="558"/>
    <s v="Y"/>
    <s v="Outstanding"/>
  </r>
  <r>
    <n v="1"/>
    <n v="0"/>
    <n v="0"/>
    <n v="263"/>
    <n v="0"/>
    <n v="263"/>
    <x v="4"/>
    <x v="0"/>
    <x v="947"/>
    <s v="Y"/>
    <s v="Paid"/>
  </r>
  <r>
    <n v="1"/>
    <n v="0"/>
    <n v="0"/>
    <n v="263"/>
    <n v="263"/>
    <m/>
    <x v="21"/>
    <x v="0"/>
    <x v="5953"/>
    <s v="N"/>
    <s v="Closed Paid"/>
  </r>
  <r>
    <n v="1"/>
    <n v="0"/>
    <n v="0"/>
    <n v="100"/>
    <n v="100"/>
    <m/>
    <x v="111"/>
    <x v="0"/>
    <x v="870"/>
    <s v="N"/>
    <s v="Closed Paid"/>
  </r>
  <r>
    <n v="1"/>
    <n v="0"/>
    <n v="0"/>
    <n v="112"/>
    <n v="0"/>
    <m/>
    <x v="13"/>
    <x v="1"/>
    <x v="40"/>
    <s v="N"/>
    <s v="Closed No Actioned"/>
  </r>
  <r>
    <n v="1"/>
    <n v="0"/>
    <n v="0"/>
    <n v="112"/>
    <n v="0"/>
    <m/>
    <x v="7"/>
    <x v="1"/>
    <x v="33"/>
    <s v="N"/>
    <s v="Closed Cautioned"/>
  </r>
  <r>
    <n v="1"/>
    <n v="0"/>
    <n v="0"/>
    <n v="3813"/>
    <n v="0"/>
    <m/>
    <x v="2"/>
    <x v="1"/>
    <x v="155"/>
    <s v="Y"/>
    <m/>
  </r>
  <r>
    <n v="1"/>
    <n v="0"/>
    <n v="0"/>
    <n v="439"/>
    <n v="0"/>
    <m/>
    <x v="22"/>
    <x v="0"/>
    <x v="587"/>
    <s v="N"/>
    <s v="Closed No Actioned"/>
  </r>
  <r>
    <n v="1"/>
    <n v="1"/>
    <n v="112"/>
    <n v="112"/>
    <n v="0"/>
    <n v="0"/>
    <x v="78"/>
    <x v="0"/>
    <x v="1465"/>
    <s v="Y"/>
    <s v="Outstanding"/>
  </r>
  <r>
    <n v="1"/>
    <n v="1"/>
    <n v="263"/>
    <n v="263"/>
    <n v="0"/>
    <n v="0"/>
    <x v="6"/>
    <x v="0"/>
    <x v="1026"/>
    <s v="Y"/>
    <s v="Outstanding"/>
  </r>
  <r>
    <n v="1"/>
    <n v="0"/>
    <n v="0"/>
    <n v="263"/>
    <n v="0"/>
    <m/>
    <x v="25"/>
    <x v="1"/>
    <x v="90"/>
    <s v="N"/>
    <s v="Closed No Actioned"/>
  </r>
  <r>
    <n v="1"/>
    <n v="0"/>
    <n v="0"/>
    <n v="112"/>
    <n v="0"/>
    <m/>
    <x v="17"/>
    <x v="1"/>
    <x v="209"/>
    <s v="N"/>
    <s v="Closed Cautioned"/>
  </r>
  <r>
    <n v="1"/>
    <n v="0"/>
    <n v="0"/>
    <n v="112"/>
    <n v="0"/>
    <m/>
    <x v="26"/>
    <x v="0"/>
    <x v="305"/>
    <s v="N"/>
    <s v="Closed Cautioned"/>
  </r>
  <r>
    <n v="1"/>
    <n v="0"/>
    <n v="0"/>
    <n v="673"/>
    <n v="0"/>
    <n v="0"/>
    <x v="22"/>
    <x v="1"/>
    <x v="276"/>
    <s v="Y"/>
    <s v="Written off"/>
  </r>
  <r>
    <n v="1"/>
    <n v="0"/>
    <n v="0"/>
    <n v="337"/>
    <n v="0"/>
    <m/>
    <x v="1"/>
    <x v="0"/>
    <x v="653"/>
    <s v="N"/>
    <s v="Closed Cautioned"/>
  </r>
  <r>
    <n v="1"/>
    <n v="0"/>
    <n v="0"/>
    <n v="112"/>
    <n v="112"/>
    <m/>
    <x v="38"/>
    <x v="0"/>
    <x v="964"/>
    <s v="N"/>
    <s v="Closed Paid"/>
  </r>
  <r>
    <n v="1"/>
    <n v="0"/>
    <n v="0"/>
    <n v="275"/>
    <n v="275"/>
    <m/>
    <x v="2"/>
    <x v="0"/>
    <x v="5954"/>
    <s v="N"/>
    <s v="Closed Paid"/>
  </r>
  <r>
    <n v="1"/>
    <n v="0"/>
    <n v="0"/>
    <n v="112"/>
    <n v="0"/>
    <m/>
    <x v="14"/>
    <x v="2"/>
    <x v="153"/>
    <s v="N"/>
    <s v="Closed Cautioned"/>
  </r>
  <r>
    <n v="1"/>
    <n v="0"/>
    <n v="0"/>
    <n v="2360"/>
    <n v="0"/>
    <n v="2360"/>
    <x v="2"/>
    <x v="2"/>
    <x v="1153"/>
    <s v="Y"/>
    <s v="Paid"/>
  </r>
  <r>
    <n v="1"/>
    <n v="0"/>
    <n v="0"/>
    <n v="112"/>
    <n v="0"/>
    <m/>
    <x v="5"/>
    <x v="2"/>
    <x v="75"/>
    <s v="N"/>
    <s v="Closed Cautioned"/>
  </r>
  <r>
    <n v="1"/>
    <n v="0"/>
    <n v="0"/>
    <n v="263"/>
    <n v="200"/>
    <n v="63"/>
    <x v="30"/>
    <x v="1"/>
    <x v="706"/>
    <s v="Y"/>
    <s v="Paid"/>
  </r>
  <r>
    <n v="1"/>
    <n v="0"/>
    <n v="0"/>
    <n v="263"/>
    <n v="263"/>
    <m/>
    <x v="0"/>
    <x v="0"/>
    <x v="5955"/>
    <s v="N"/>
    <s v="Closed Paid"/>
  </r>
  <r>
    <n v="1"/>
    <n v="0"/>
    <n v="0"/>
    <n v="112"/>
    <n v="0"/>
    <m/>
    <x v="75"/>
    <x v="2"/>
    <x v="46"/>
    <s v="N"/>
    <s v="Closed No Actioned"/>
  </r>
  <r>
    <n v="1"/>
    <n v="0"/>
    <n v="0"/>
    <n v="263"/>
    <n v="263"/>
    <m/>
    <x v="33"/>
    <x v="1"/>
    <x v="136"/>
    <s v="N"/>
    <s v="Closed Paid"/>
  </r>
  <r>
    <n v="1"/>
    <n v="0"/>
    <n v="0"/>
    <n v="200"/>
    <n v="0"/>
    <n v="0"/>
    <x v="31"/>
    <x v="2"/>
    <x v="75"/>
    <s v="Y"/>
    <s v="WDO served"/>
  </r>
  <r>
    <n v="1"/>
    <n v="0"/>
    <n v="0"/>
    <n v="119"/>
    <n v="0"/>
    <m/>
    <x v="1"/>
    <x v="2"/>
    <x v="1023"/>
    <s v="N"/>
    <s v="Closed No Actioned"/>
  </r>
  <r>
    <n v="1"/>
    <n v="0"/>
    <n v="0"/>
    <n v="112"/>
    <n v="0"/>
    <m/>
    <x v="12"/>
    <x v="1"/>
    <x v="7"/>
    <s v="N"/>
    <s v="Closed Cautioned"/>
  </r>
  <r>
    <n v="1"/>
    <n v="0"/>
    <n v="0"/>
    <n v="112"/>
    <n v="0"/>
    <n v="112"/>
    <x v="15"/>
    <x v="2"/>
    <x v="76"/>
    <s v="Y"/>
    <s v="Paid"/>
  </r>
  <r>
    <n v="1"/>
    <n v="0"/>
    <n v="0"/>
    <n v="112"/>
    <n v="0"/>
    <n v="112"/>
    <x v="4"/>
    <x v="0"/>
    <x v="817"/>
    <s v="Y"/>
    <s v="Paid"/>
  </r>
  <r>
    <n v="1"/>
    <n v="1"/>
    <n v="263"/>
    <n v="263"/>
    <n v="0"/>
    <n v="0"/>
    <x v="12"/>
    <x v="1"/>
    <x v="219"/>
    <s v="Y"/>
    <s v="Outstanding"/>
  </r>
  <r>
    <n v="1"/>
    <n v="1"/>
    <n v="448"/>
    <n v="448"/>
    <n v="0"/>
    <n v="0"/>
    <x v="2"/>
    <x v="0"/>
    <x v="1585"/>
    <s v="Y"/>
    <s v="Outstanding"/>
  </r>
  <r>
    <n v="1"/>
    <n v="0"/>
    <n v="0"/>
    <n v="112"/>
    <n v="112"/>
    <m/>
    <x v="36"/>
    <x v="0"/>
    <x v="663"/>
    <s v="N"/>
    <s v="Closed Paid"/>
  </r>
  <r>
    <n v="1"/>
    <n v="0"/>
    <n v="0"/>
    <n v="100"/>
    <n v="100"/>
    <m/>
    <x v="77"/>
    <x v="0"/>
    <x v="455"/>
    <s v="N"/>
    <s v="Closed Paid"/>
  </r>
  <r>
    <n v="1"/>
    <n v="0"/>
    <n v="0"/>
    <n v="119"/>
    <n v="119"/>
    <m/>
    <x v="2"/>
    <x v="0"/>
    <x v="5956"/>
    <s v="N"/>
    <s v="Closed Paid"/>
  </r>
  <r>
    <n v="1"/>
    <n v="1"/>
    <n v="100"/>
    <n v="100"/>
    <n v="0"/>
    <n v="0"/>
    <x v="77"/>
    <x v="0"/>
    <x v="5957"/>
    <s v="Y"/>
    <s v="Outstanding"/>
  </r>
  <r>
    <n v="1"/>
    <n v="1"/>
    <n v="112"/>
    <n v="112"/>
    <n v="0"/>
    <n v="0"/>
    <x v="47"/>
    <x v="1"/>
    <x v="120"/>
    <s v="Y"/>
    <s v="Outstanding"/>
  </r>
  <r>
    <n v="1"/>
    <n v="0"/>
    <n v="0"/>
    <n v="448"/>
    <n v="0"/>
    <m/>
    <x v="2"/>
    <x v="2"/>
    <x v="462"/>
    <s v="N"/>
    <s v="Closed Insufficient Information"/>
  </r>
  <r>
    <n v="1"/>
    <n v="0"/>
    <n v="0"/>
    <n v="112"/>
    <n v="0"/>
    <n v="112"/>
    <x v="6"/>
    <x v="1"/>
    <x v="135"/>
    <s v="Y"/>
    <s v="Paid"/>
  </r>
  <r>
    <n v="1"/>
    <n v="0"/>
    <n v="0"/>
    <n v="100"/>
    <n v="100"/>
    <m/>
    <x v="111"/>
    <x v="1"/>
    <x v="19"/>
    <s v="N"/>
    <s v="Closed Paid"/>
  </r>
  <r>
    <n v="1"/>
    <n v="0"/>
    <n v="0"/>
    <n v="200"/>
    <n v="200"/>
    <m/>
    <x v="108"/>
    <x v="0"/>
    <x v="867"/>
    <s v="N"/>
    <s v="Closed Paid"/>
  </r>
  <r>
    <n v="1"/>
    <n v="0"/>
    <n v="0"/>
    <n v="263"/>
    <n v="0"/>
    <m/>
    <x v="8"/>
    <x v="1"/>
    <x v="700"/>
    <s v="N"/>
    <s v="Closed No Actioned"/>
  </r>
  <r>
    <n v="1"/>
    <n v="0"/>
    <n v="0"/>
    <n v="112"/>
    <n v="0"/>
    <m/>
    <x v="38"/>
    <x v="0"/>
    <x v="823"/>
    <s v="N"/>
    <s v="Closed CAN Issued"/>
  </r>
  <r>
    <n v="1"/>
    <n v="1"/>
    <n v="196"/>
    <n v="196"/>
    <n v="0"/>
    <n v="0"/>
    <x v="2"/>
    <x v="0"/>
    <x v="5958"/>
    <s v="Y"/>
    <s v="Outstanding"/>
  </r>
  <r>
    <n v="1"/>
    <n v="0"/>
    <n v="0"/>
    <n v="1422"/>
    <n v="0"/>
    <m/>
    <x v="2"/>
    <x v="0"/>
    <x v="1177"/>
    <s v="N"/>
    <s v="Closed Cautioned"/>
  </r>
  <r>
    <n v="1"/>
    <n v="0"/>
    <n v="0"/>
    <n v="112"/>
    <n v="0"/>
    <m/>
    <x v="47"/>
    <x v="1"/>
    <x v="121"/>
    <s v="N"/>
    <s v="Closed CAN Issued"/>
  </r>
  <r>
    <n v="1"/>
    <n v="0"/>
    <n v="0"/>
    <n v="112"/>
    <n v="0"/>
    <m/>
    <x v="17"/>
    <x v="1"/>
    <x v="10"/>
    <s v="N"/>
    <s v="Outstanding "/>
  </r>
  <r>
    <n v="1"/>
    <n v="0"/>
    <n v="0"/>
    <n v="250"/>
    <n v="0"/>
    <m/>
    <x v="88"/>
    <x v="2"/>
    <x v="207"/>
    <s v="N"/>
    <s v="Closed No Actioned"/>
  </r>
  <r>
    <n v="1"/>
    <n v="0"/>
    <n v="0"/>
    <n v="112"/>
    <n v="112"/>
    <m/>
    <x v="36"/>
    <x v="0"/>
    <x v="576"/>
    <s v="N"/>
    <s v="Closed Paid"/>
  </r>
  <r>
    <n v="1"/>
    <n v="0"/>
    <n v="0"/>
    <n v="187"/>
    <n v="187"/>
    <m/>
    <x v="6"/>
    <x v="0"/>
    <x v="1200"/>
    <s v="N"/>
    <s v="Closed Paid"/>
  </r>
  <r>
    <n v="1"/>
    <n v="0"/>
    <n v="0"/>
    <n v="112"/>
    <n v="0"/>
    <m/>
    <x v="4"/>
    <x v="0"/>
    <x v="5959"/>
    <s v="N"/>
    <s v="Closed Cautioned"/>
  </r>
  <r>
    <n v="1"/>
    <n v="0"/>
    <n v="0"/>
    <n v="184"/>
    <n v="0"/>
    <m/>
    <x v="22"/>
    <x v="1"/>
    <x v="216"/>
    <s v="Y"/>
    <m/>
  </r>
  <r>
    <n v="1"/>
    <n v="0"/>
    <n v="0"/>
    <n v="112"/>
    <n v="0"/>
    <n v="112"/>
    <x v="0"/>
    <x v="0"/>
    <x v="1251"/>
    <s v="Y"/>
    <s v="Paid"/>
  </r>
  <r>
    <n v="1"/>
    <n v="0"/>
    <n v="0"/>
    <n v="472"/>
    <n v="0"/>
    <m/>
    <x v="1"/>
    <x v="2"/>
    <x v="308"/>
    <s v="N"/>
    <s v="Closed No Actioned"/>
  </r>
  <r>
    <n v="1"/>
    <n v="0"/>
    <n v="0"/>
    <n v="112"/>
    <n v="112"/>
    <m/>
    <x v="19"/>
    <x v="0"/>
    <x v="810"/>
    <s v="N"/>
    <s v="Closed Paid"/>
  </r>
  <r>
    <n v="1"/>
    <n v="0"/>
    <n v="0"/>
    <n v="250"/>
    <n v="0"/>
    <n v="250"/>
    <x v="111"/>
    <x v="0"/>
    <x v="453"/>
    <s v="Y"/>
    <s v="Paid"/>
  </r>
  <r>
    <n v="1"/>
    <n v="0"/>
    <n v="0"/>
    <n v="275"/>
    <n v="275"/>
    <m/>
    <x v="2"/>
    <x v="0"/>
    <x v="5960"/>
    <s v="N"/>
    <s v="Closed Paid"/>
  </r>
  <r>
    <n v="1"/>
    <n v="0"/>
    <n v="0"/>
    <n v="250"/>
    <n v="72"/>
    <n v="178"/>
    <x v="111"/>
    <x v="2"/>
    <x v="160"/>
    <s v="Y"/>
    <s v="Paid"/>
  </r>
  <r>
    <n v="1"/>
    <n v="0"/>
    <n v="0"/>
    <n v="263"/>
    <n v="0"/>
    <m/>
    <x v="26"/>
    <x v="1"/>
    <x v="185"/>
    <s v="N"/>
    <s v="Closed CAN Issued"/>
  </r>
  <r>
    <n v="1"/>
    <n v="0"/>
    <n v="0"/>
    <n v="80"/>
    <n v="0"/>
    <n v="80"/>
    <x v="46"/>
    <x v="1"/>
    <x v="278"/>
    <s v="Y"/>
    <s v="Paid"/>
  </r>
  <r>
    <n v="1"/>
    <n v="0"/>
    <n v="0"/>
    <n v="250"/>
    <n v="0"/>
    <n v="250"/>
    <x v="88"/>
    <x v="2"/>
    <x v="330"/>
    <s v="Y"/>
    <s v="Paid"/>
  </r>
  <r>
    <n v="1"/>
    <n v="0"/>
    <n v="0"/>
    <n v="200"/>
    <n v="0"/>
    <n v="200"/>
    <x v="108"/>
    <x v="2"/>
    <x v="225"/>
    <s v="Y"/>
    <s v="Paid"/>
  </r>
  <r>
    <n v="1"/>
    <n v="0"/>
    <n v="0"/>
    <n v="263"/>
    <n v="263"/>
    <m/>
    <x v="10"/>
    <x v="1"/>
    <x v="875"/>
    <s v="N"/>
    <s v="Closed Paid"/>
  </r>
  <r>
    <n v="1"/>
    <n v="0"/>
    <n v="0"/>
    <n v="119"/>
    <n v="119"/>
    <m/>
    <x v="2"/>
    <x v="0"/>
    <x v="3268"/>
    <s v="N"/>
    <s v="Closed Paid"/>
  </r>
  <r>
    <n v="1"/>
    <n v="1"/>
    <n v="119"/>
    <n v="119"/>
    <n v="0"/>
    <n v="0"/>
    <x v="2"/>
    <x v="0"/>
    <x v="5961"/>
    <s v="Y"/>
    <s v="Outstanding"/>
  </r>
  <r>
    <n v="1"/>
    <n v="1"/>
    <n v="330"/>
    <n v="330"/>
    <n v="0"/>
    <n v="0"/>
    <x v="22"/>
    <x v="0"/>
    <x v="908"/>
    <s v="Y"/>
    <s v="Outstanding"/>
  </r>
  <r>
    <n v="1"/>
    <n v="0"/>
    <n v="0"/>
    <n v="112"/>
    <n v="0"/>
    <n v="112"/>
    <x v="58"/>
    <x v="1"/>
    <x v="124"/>
    <s v="Y"/>
    <s v="Paid"/>
  </r>
  <r>
    <n v="1"/>
    <n v="0"/>
    <n v="0"/>
    <n v="119"/>
    <n v="119"/>
    <m/>
    <x v="2"/>
    <x v="0"/>
    <x v="5962"/>
    <s v="N"/>
    <s v="Closed Paid"/>
  </r>
  <r>
    <n v="1"/>
    <n v="0"/>
    <n v="0"/>
    <n v="673"/>
    <n v="673"/>
    <m/>
    <x v="22"/>
    <x v="0"/>
    <x v="548"/>
    <s v="N"/>
    <s v="Closed No Actioned"/>
  </r>
  <r>
    <n v="1"/>
    <n v="1"/>
    <n v="112"/>
    <n v="112"/>
    <n v="30"/>
    <n v="0"/>
    <x v="18"/>
    <x v="1"/>
    <x v="288"/>
    <s v="Y"/>
    <s v="Outstanding"/>
  </r>
  <r>
    <n v="1"/>
    <n v="1"/>
    <n v="112"/>
    <n v="112"/>
    <n v="0"/>
    <n v="0"/>
    <x v="0"/>
    <x v="0"/>
    <x v="1064"/>
    <s v="Y"/>
    <s v="Outstanding"/>
  </r>
  <r>
    <n v="1"/>
    <n v="0"/>
    <n v="0"/>
    <n v="472"/>
    <n v="472"/>
    <m/>
    <x v="2"/>
    <x v="0"/>
    <x v="5963"/>
    <s v="N"/>
    <s v="Closed Paid"/>
  </r>
  <r>
    <n v="1"/>
    <n v="0"/>
    <n v="0"/>
    <n v="112"/>
    <n v="0"/>
    <m/>
    <x v="30"/>
    <x v="0"/>
    <x v="104"/>
    <s v="N"/>
    <s v="Closed No Actioned"/>
  </r>
  <r>
    <n v="1"/>
    <n v="0"/>
    <n v="0"/>
    <n v="112"/>
    <n v="112"/>
    <m/>
    <x v="6"/>
    <x v="1"/>
    <x v="680"/>
    <s v="N"/>
    <s v="Closed Paid"/>
  </r>
  <r>
    <n v="1"/>
    <n v="0"/>
    <n v="0"/>
    <n v="112"/>
    <n v="112"/>
    <m/>
    <x v="3"/>
    <x v="0"/>
    <x v="793"/>
    <s v="N"/>
    <s v="Closed Paid"/>
  </r>
  <r>
    <n v="1"/>
    <n v="0"/>
    <n v="0"/>
    <n v="112"/>
    <n v="0"/>
    <n v="112"/>
    <x v="38"/>
    <x v="0"/>
    <x v="935"/>
    <s v="Y"/>
    <s v="Paid"/>
  </r>
  <r>
    <n v="1"/>
    <n v="0"/>
    <n v="0"/>
    <n v="112"/>
    <n v="0"/>
    <m/>
    <x v="32"/>
    <x v="1"/>
    <x v="177"/>
    <s v="N"/>
    <s v="Closed CAN Issued"/>
  </r>
  <r>
    <n v="1"/>
    <n v="0"/>
    <n v="0"/>
    <n v="263"/>
    <n v="263"/>
    <m/>
    <x v="38"/>
    <x v="0"/>
    <x v="1487"/>
    <s v="N"/>
    <s v="Closed Paid"/>
  </r>
  <r>
    <n v="1"/>
    <n v="0"/>
    <n v="0"/>
    <n v="112"/>
    <n v="112"/>
    <m/>
    <x v="0"/>
    <x v="0"/>
    <x v="5964"/>
    <s v="N"/>
    <s v="Closed Paid"/>
  </r>
  <r>
    <n v="1"/>
    <n v="1"/>
    <n v="263"/>
    <n v="263"/>
    <n v="0"/>
    <n v="0"/>
    <x v="12"/>
    <x v="2"/>
    <x v="235"/>
    <s v="Y"/>
    <s v="Outstanding"/>
  </r>
  <r>
    <n v="1"/>
    <n v="0"/>
    <n v="0"/>
    <n v="112"/>
    <n v="0"/>
    <m/>
    <x v="4"/>
    <x v="0"/>
    <x v="732"/>
    <s v="N"/>
    <s v="Outstanding "/>
  </r>
  <r>
    <n v="1"/>
    <n v="0"/>
    <n v="0"/>
    <n v="112"/>
    <n v="0"/>
    <n v="0"/>
    <x v="24"/>
    <x v="1"/>
    <x v="77"/>
    <s v="Y"/>
    <s v="WDO served"/>
  </r>
  <r>
    <n v="1"/>
    <n v="1"/>
    <n v="65"/>
    <n v="112"/>
    <n v="0"/>
    <n v="47"/>
    <x v="86"/>
    <x v="0"/>
    <x v="5965"/>
    <s v="Y"/>
    <s v="Outstanding"/>
  </r>
  <r>
    <n v="1"/>
    <n v="1"/>
    <n v="119"/>
    <n v="119"/>
    <n v="0"/>
    <n v="0"/>
    <x v="2"/>
    <x v="0"/>
    <x v="5966"/>
    <s v="Y"/>
    <s v="Outstanding"/>
  </r>
  <r>
    <n v="1"/>
    <n v="0"/>
    <n v="0"/>
    <n v="112"/>
    <n v="112"/>
    <m/>
    <x v="19"/>
    <x v="0"/>
    <x v="896"/>
    <s v="N"/>
    <s v="Closed Paid"/>
  </r>
  <r>
    <n v="1"/>
    <n v="0"/>
    <n v="0"/>
    <n v="80"/>
    <n v="80"/>
    <m/>
    <x v="42"/>
    <x v="2"/>
    <x v="789"/>
    <s v="N"/>
    <s v="Closed Paid"/>
  </r>
  <r>
    <n v="1"/>
    <n v="0"/>
    <n v="0"/>
    <n v="80"/>
    <n v="0"/>
    <m/>
    <x v="59"/>
    <x v="1"/>
    <x v="162"/>
    <s v="N"/>
    <s v="Closed Cautioned"/>
  </r>
  <r>
    <n v="1"/>
    <n v="0"/>
    <n v="0"/>
    <n v="112"/>
    <n v="0"/>
    <n v="112"/>
    <x v="4"/>
    <x v="1"/>
    <x v="682"/>
    <s v="Y"/>
    <s v="Paid"/>
  </r>
  <r>
    <n v="1"/>
    <n v="1"/>
    <n v="150"/>
    <n v="150"/>
    <n v="0"/>
    <n v="0"/>
    <x v="97"/>
    <x v="0"/>
    <x v="1800"/>
    <s v="Y"/>
    <s v="Outstanding"/>
  </r>
  <r>
    <n v="1"/>
    <n v="0"/>
    <n v="0"/>
    <n v="263"/>
    <n v="0"/>
    <n v="263"/>
    <x v="38"/>
    <x v="0"/>
    <x v="5967"/>
    <s v="Y"/>
    <s v="Paid"/>
  </r>
  <r>
    <n v="1"/>
    <n v="0"/>
    <n v="0"/>
    <n v="263"/>
    <n v="0"/>
    <m/>
    <x v="54"/>
    <x v="2"/>
    <x v="375"/>
    <s v="N"/>
    <s v="Outstanding "/>
  </r>
  <r>
    <n v="1"/>
    <n v="0"/>
    <n v="0"/>
    <n v="220"/>
    <n v="220"/>
    <m/>
    <x v="115"/>
    <x v="1"/>
    <x v="232"/>
    <s v="N"/>
    <s v="Closed Paid"/>
  </r>
  <r>
    <n v="1"/>
    <n v="0"/>
    <n v="0"/>
    <n v="263"/>
    <n v="0"/>
    <n v="263"/>
    <x v="4"/>
    <x v="2"/>
    <x v="493"/>
    <s v="Y"/>
    <s v="Paid"/>
  </r>
  <r>
    <n v="1"/>
    <n v="1"/>
    <n v="112"/>
    <n v="112"/>
    <n v="0"/>
    <n v="0"/>
    <x v="0"/>
    <x v="0"/>
    <x v="5968"/>
    <s v="Y"/>
    <s v="Outstanding"/>
  </r>
  <r>
    <n v="1"/>
    <n v="0"/>
    <n v="0"/>
    <n v="112"/>
    <n v="112"/>
    <m/>
    <x v="42"/>
    <x v="0"/>
    <x v="1629"/>
    <s v="N"/>
    <s v="Closed Paid"/>
  </r>
  <r>
    <n v="1"/>
    <n v="0"/>
    <n v="0"/>
    <n v="80"/>
    <n v="80"/>
    <m/>
    <x v="135"/>
    <x v="0"/>
    <x v="1118"/>
    <s v="N"/>
    <s v="Closed Paid"/>
  </r>
  <r>
    <n v="1"/>
    <n v="0"/>
    <n v="0"/>
    <n v="112"/>
    <n v="112"/>
    <m/>
    <x v="48"/>
    <x v="0"/>
    <x v="2142"/>
    <s v="N"/>
    <s v="Closed Paid"/>
  </r>
  <r>
    <n v="1"/>
    <n v="1"/>
    <n v="112"/>
    <n v="112"/>
    <n v="0"/>
    <n v="0"/>
    <x v="20"/>
    <x v="1"/>
    <x v="125"/>
    <s v="Y"/>
    <s v="Outstanding"/>
  </r>
  <r>
    <n v="1"/>
    <n v="0"/>
    <n v="0"/>
    <n v="263"/>
    <n v="0"/>
    <m/>
    <x v="0"/>
    <x v="1"/>
    <x v="12"/>
    <s v="Y"/>
    <m/>
  </r>
  <r>
    <n v="1"/>
    <n v="0"/>
    <n v="0"/>
    <n v="112"/>
    <n v="0"/>
    <n v="112"/>
    <x v="10"/>
    <x v="2"/>
    <x v="250"/>
    <s v="Y"/>
    <s v="Paid"/>
  </r>
  <r>
    <n v="1"/>
    <n v="0"/>
    <n v="0"/>
    <n v="337"/>
    <n v="337"/>
    <m/>
    <x v="83"/>
    <x v="2"/>
    <x v="75"/>
    <s v="N"/>
    <s v="Closed Paid"/>
  </r>
  <r>
    <n v="1"/>
    <n v="0"/>
    <n v="0"/>
    <n v="263"/>
    <n v="0"/>
    <m/>
    <x v="3"/>
    <x v="1"/>
    <x v="700"/>
    <s v="N"/>
    <s v="Closed No Actioned"/>
  </r>
  <r>
    <n v="1"/>
    <n v="0"/>
    <n v="0"/>
    <n v="263"/>
    <n v="263"/>
    <m/>
    <x v="45"/>
    <x v="0"/>
    <x v="768"/>
    <s v="N"/>
    <s v="Closed Paid"/>
  </r>
  <r>
    <n v="1"/>
    <n v="0"/>
    <n v="0"/>
    <n v="263"/>
    <n v="263"/>
    <m/>
    <x v="45"/>
    <x v="0"/>
    <x v="5969"/>
    <s v="N"/>
    <s v="Closed Paid"/>
  </r>
  <r>
    <n v="1"/>
    <n v="1"/>
    <n v="80"/>
    <n v="80"/>
    <n v="0"/>
    <n v="0"/>
    <x v="34"/>
    <x v="1"/>
    <x v="118"/>
    <s v="Y"/>
    <s v="Outstanding"/>
  </r>
  <r>
    <n v="1"/>
    <n v="0"/>
    <n v="0"/>
    <n v="110"/>
    <n v="0"/>
    <n v="110"/>
    <x v="76"/>
    <x v="1"/>
    <x v="67"/>
    <s v="Y"/>
    <s v="Paid"/>
  </r>
  <r>
    <n v="1"/>
    <n v="0"/>
    <n v="0"/>
    <n v="112"/>
    <n v="0"/>
    <m/>
    <x v="0"/>
    <x v="2"/>
    <x v="661"/>
    <s v="N"/>
    <s v="Closed Cautioned"/>
  </r>
  <r>
    <n v="1"/>
    <n v="1"/>
    <n v="80"/>
    <n v="80"/>
    <n v="20"/>
    <n v="0"/>
    <x v="29"/>
    <x v="1"/>
    <x v="381"/>
    <s v="Y"/>
    <s v="Outstanding"/>
  </r>
  <r>
    <n v="1"/>
    <n v="0"/>
    <n v="0"/>
    <n v="661"/>
    <n v="0"/>
    <m/>
    <x v="22"/>
    <x v="0"/>
    <x v="752"/>
    <s v="N"/>
    <s v="Outstanding "/>
  </r>
  <r>
    <n v="1"/>
    <n v="0"/>
    <n v="0"/>
    <n v="220"/>
    <n v="220"/>
    <m/>
    <x v="115"/>
    <x v="1"/>
    <x v="194"/>
    <s v="N"/>
    <s v="Closed Paid"/>
  </r>
  <r>
    <n v="1"/>
    <n v="0"/>
    <n v="0"/>
    <n v="448"/>
    <n v="448"/>
    <m/>
    <x v="81"/>
    <x v="0"/>
    <x v="1074"/>
    <s v="N"/>
    <s v="Closed Paid"/>
  </r>
  <r>
    <n v="1"/>
    <n v="0"/>
    <n v="0"/>
    <n v="112"/>
    <n v="112"/>
    <m/>
    <x v="47"/>
    <x v="0"/>
    <x v="5970"/>
    <s v="N"/>
    <s v="Closed Paid"/>
  </r>
  <r>
    <n v="1"/>
    <n v="0"/>
    <n v="0"/>
    <n v="250"/>
    <n v="0"/>
    <m/>
    <x v="88"/>
    <x v="1"/>
    <x v="203"/>
    <s v="N"/>
    <s v="Closed No Actioned"/>
  </r>
  <r>
    <n v="1"/>
    <n v="0"/>
    <n v="0"/>
    <n v="80"/>
    <n v="80"/>
    <m/>
    <x v="57"/>
    <x v="1"/>
    <x v="336"/>
    <s v="N"/>
    <s v="Closed Paid"/>
  </r>
  <r>
    <n v="1"/>
    <n v="0"/>
    <n v="0"/>
    <n v="119"/>
    <n v="119"/>
    <m/>
    <x v="2"/>
    <x v="0"/>
    <x v="4484"/>
    <s v="N"/>
    <s v="Closed Paid"/>
  </r>
  <r>
    <n v="1"/>
    <n v="0"/>
    <n v="0"/>
    <n v="263"/>
    <n v="263"/>
    <m/>
    <x v="43"/>
    <x v="2"/>
    <x v="163"/>
    <s v="N"/>
    <s v="Closed Paid"/>
  </r>
  <r>
    <n v="1"/>
    <n v="0"/>
    <n v="0"/>
    <n v="561"/>
    <n v="561"/>
    <m/>
    <x v="9"/>
    <x v="0"/>
    <x v="907"/>
    <s v="N"/>
    <s v="Closed Paid"/>
  </r>
  <r>
    <n v="1"/>
    <n v="0"/>
    <n v="0"/>
    <n v="112"/>
    <n v="112"/>
    <m/>
    <x v="0"/>
    <x v="0"/>
    <x v="1468"/>
    <s v="N"/>
    <s v="Finalised Paid"/>
  </r>
  <r>
    <n v="1"/>
    <n v="0"/>
    <n v="0"/>
    <n v="112"/>
    <n v="112"/>
    <m/>
    <x v="55"/>
    <x v="2"/>
    <x v="159"/>
    <s v="N"/>
    <s v="Closed Paid"/>
  </r>
  <r>
    <n v="1"/>
    <n v="0"/>
    <n v="0"/>
    <n v="112"/>
    <n v="112"/>
    <m/>
    <x v="35"/>
    <x v="2"/>
    <x v="197"/>
    <s v="N"/>
    <s v="Closed Paid"/>
  </r>
  <r>
    <n v="1"/>
    <n v="0"/>
    <n v="0"/>
    <n v="337"/>
    <n v="337"/>
    <m/>
    <x v="30"/>
    <x v="0"/>
    <x v="794"/>
    <s v="N"/>
    <s v="Closed Paid"/>
  </r>
  <r>
    <n v="1"/>
    <n v="0"/>
    <n v="0"/>
    <n v="112"/>
    <n v="112"/>
    <m/>
    <x v="17"/>
    <x v="0"/>
    <x v="855"/>
    <s v="N"/>
    <s v="Closed Paid"/>
  </r>
  <r>
    <n v="1"/>
    <n v="1"/>
    <n v="187"/>
    <n v="187"/>
    <n v="0"/>
    <n v="0"/>
    <x v="4"/>
    <x v="0"/>
    <x v="2234"/>
    <s v="Y"/>
    <s v="Outstanding"/>
  </r>
  <r>
    <n v="1"/>
    <n v="1"/>
    <n v="119"/>
    <n v="119"/>
    <n v="0"/>
    <n v="0"/>
    <x v="2"/>
    <x v="0"/>
    <x v="5971"/>
    <s v="Y"/>
    <s v="Outstanding"/>
  </r>
  <r>
    <n v="1"/>
    <n v="0"/>
    <n v="0"/>
    <n v="112"/>
    <n v="112"/>
    <m/>
    <x v="47"/>
    <x v="0"/>
    <x v="5972"/>
    <s v="N"/>
    <s v="Closed Paid"/>
  </r>
  <r>
    <n v="1"/>
    <n v="0"/>
    <n v="0"/>
    <n v="112"/>
    <n v="0"/>
    <m/>
    <x v="25"/>
    <x v="1"/>
    <x v="232"/>
    <s v="N"/>
    <s v="Closed CAN Issued"/>
  </r>
  <r>
    <n v="1"/>
    <n v="1"/>
    <n v="112"/>
    <n v="112"/>
    <n v="0"/>
    <n v="0"/>
    <x v="28"/>
    <x v="1"/>
    <x v="336"/>
    <s v="Y"/>
    <s v="Outstanding"/>
  </r>
  <r>
    <n v="1"/>
    <n v="0"/>
    <n v="0"/>
    <n v="330"/>
    <n v="0"/>
    <n v="330"/>
    <x v="141"/>
    <x v="1"/>
    <x v="19"/>
    <s v="Y"/>
    <s v="Paid"/>
  </r>
  <r>
    <n v="1"/>
    <n v="0"/>
    <n v="0"/>
    <n v="661"/>
    <n v="661"/>
    <m/>
    <x v="22"/>
    <x v="0"/>
    <x v="792"/>
    <s v="N"/>
    <s v="Closed Paid"/>
  </r>
  <r>
    <n v="1"/>
    <n v="1"/>
    <n v="187"/>
    <n v="187"/>
    <n v="0"/>
    <n v="0"/>
    <x v="9"/>
    <x v="1"/>
    <x v="206"/>
    <s v="Y"/>
    <s v="Outstanding"/>
  </r>
  <r>
    <n v="1"/>
    <n v="0"/>
    <n v="0"/>
    <n v="263"/>
    <n v="263"/>
    <m/>
    <x v="45"/>
    <x v="2"/>
    <x v="100"/>
    <s v="N"/>
    <s v="Closed Paid"/>
  </r>
  <r>
    <n v="1"/>
    <n v="0"/>
    <n v="0"/>
    <n v="448"/>
    <n v="0"/>
    <n v="446"/>
    <x v="2"/>
    <x v="1"/>
    <x v="63"/>
    <s v="Y"/>
    <s v="Paid &amp; Written off"/>
  </r>
  <r>
    <n v="1"/>
    <n v="0"/>
    <n v="0"/>
    <n v="263"/>
    <n v="263"/>
    <m/>
    <x v="1"/>
    <x v="0"/>
    <x v="5973"/>
    <s v="N"/>
    <s v="Closed Paid"/>
  </r>
  <r>
    <n v="1"/>
    <n v="0"/>
    <n v="0"/>
    <n v="263"/>
    <n v="263"/>
    <m/>
    <x v="38"/>
    <x v="0"/>
    <x v="1203"/>
    <s v="N"/>
    <s v="Closed Paid"/>
  </r>
  <r>
    <n v="1"/>
    <n v="0"/>
    <n v="0"/>
    <n v="112"/>
    <n v="57"/>
    <n v="0"/>
    <x v="8"/>
    <x v="1"/>
    <x v="6"/>
    <s v="Y"/>
    <s v="WDO served"/>
  </r>
  <r>
    <n v="1"/>
    <n v="0"/>
    <n v="0"/>
    <n v="550"/>
    <n v="0"/>
    <m/>
    <x v="55"/>
    <x v="2"/>
    <x v="207"/>
    <s v="Y"/>
    <m/>
  </r>
  <r>
    <n v="1"/>
    <n v="0"/>
    <n v="0"/>
    <n v="112"/>
    <n v="0"/>
    <n v="112"/>
    <x v="43"/>
    <x v="2"/>
    <x v="271"/>
    <s v="Y"/>
    <s v="Paid"/>
  </r>
  <r>
    <n v="1"/>
    <n v="0"/>
    <n v="0"/>
    <n v="112"/>
    <n v="0"/>
    <n v="112"/>
    <x v="15"/>
    <x v="0"/>
    <x v="1135"/>
    <s v="Y"/>
    <s v="Paid"/>
  </r>
  <r>
    <n v="1"/>
    <n v="0"/>
    <n v="0"/>
    <n v="112"/>
    <n v="0"/>
    <m/>
    <x v="0"/>
    <x v="1"/>
    <x v="57"/>
    <s v="Y"/>
    <m/>
  </r>
  <r>
    <n v="1"/>
    <n v="0"/>
    <n v="0"/>
    <n v="112"/>
    <n v="0"/>
    <n v="112"/>
    <x v="18"/>
    <x v="2"/>
    <x v="295"/>
    <s v="Y"/>
    <s v="Paid"/>
  </r>
  <r>
    <n v="1"/>
    <n v="0"/>
    <n v="0"/>
    <n v="112"/>
    <n v="112"/>
    <m/>
    <x v="9"/>
    <x v="0"/>
    <x v="2427"/>
    <s v="N"/>
    <s v="Closed Paid"/>
  </r>
  <r>
    <n v="1"/>
    <n v="1"/>
    <n v="112"/>
    <n v="112"/>
    <n v="0"/>
    <n v="0"/>
    <x v="16"/>
    <x v="2"/>
    <x v="197"/>
    <s v="Y"/>
    <s v="Outstanding"/>
  </r>
  <r>
    <n v="1"/>
    <n v="0"/>
    <n v="0"/>
    <n v="112"/>
    <n v="0"/>
    <n v="112"/>
    <x v="0"/>
    <x v="0"/>
    <x v="820"/>
    <s v="Y"/>
    <s v="Paid"/>
  </r>
  <r>
    <n v="1"/>
    <n v="0"/>
    <n v="0"/>
    <n v="561"/>
    <n v="0"/>
    <n v="0"/>
    <x v="1"/>
    <x v="2"/>
    <x v="258"/>
    <s v="Y"/>
    <s v="Written off"/>
  </r>
  <r>
    <n v="1"/>
    <n v="0"/>
    <n v="0"/>
    <n v="112"/>
    <n v="112"/>
    <m/>
    <x v="47"/>
    <x v="0"/>
    <x v="850"/>
    <s v="N"/>
    <s v="Closed Paid"/>
  </r>
  <r>
    <n v="1"/>
    <n v="0"/>
    <n v="0"/>
    <n v="275"/>
    <n v="275"/>
    <m/>
    <x v="2"/>
    <x v="0"/>
    <x v="5974"/>
    <s v="N"/>
    <s v="Closed Paid"/>
  </r>
  <r>
    <n v="1"/>
    <n v="0"/>
    <n v="0"/>
    <n v="337"/>
    <n v="337"/>
    <m/>
    <x v="41"/>
    <x v="0"/>
    <x v="600"/>
    <s v="N"/>
    <s v="Closed Paid"/>
  </r>
  <r>
    <n v="1"/>
    <n v="0"/>
    <n v="0"/>
    <n v="112"/>
    <n v="112"/>
    <m/>
    <x v="63"/>
    <x v="0"/>
    <x v="427"/>
    <s v="N"/>
    <s v="Closed Paid"/>
  </r>
  <r>
    <n v="1"/>
    <n v="1"/>
    <n v="112"/>
    <n v="112"/>
    <n v="0"/>
    <n v="0"/>
    <x v="7"/>
    <x v="0"/>
    <x v="5975"/>
    <s v="Y"/>
    <s v="Outstanding"/>
  </r>
  <r>
    <n v="1"/>
    <n v="0"/>
    <n v="0"/>
    <n v="263"/>
    <n v="130"/>
    <n v="133"/>
    <x v="110"/>
    <x v="2"/>
    <x v="187"/>
    <s v="Y"/>
    <s v="Paid"/>
  </r>
  <r>
    <n v="1"/>
    <n v="0"/>
    <n v="0"/>
    <n v="263"/>
    <n v="263"/>
    <m/>
    <x v="18"/>
    <x v="0"/>
    <x v="667"/>
    <s v="N"/>
    <s v="Closed Paid"/>
  </r>
  <r>
    <n v="1"/>
    <n v="1"/>
    <n v="337"/>
    <n v="337"/>
    <n v="0"/>
    <n v="0"/>
    <x v="2"/>
    <x v="0"/>
    <x v="5976"/>
    <s v="Y"/>
    <s v="Outstanding"/>
  </r>
  <r>
    <n v="1"/>
    <n v="1"/>
    <n v="112"/>
    <n v="112"/>
    <n v="0"/>
    <n v="0"/>
    <x v="30"/>
    <x v="2"/>
    <x v="197"/>
    <s v="Y"/>
    <s v="Outstanding"/>
  </r>
  <r>
    <n v="1"/>
    <n v="0"/>
    <n v="0"/>
    <n v="119"/>
    <n v="0"/>
    <n v="119"/>
    <x v="2"/>
    <x v="0"/>
    <x v="1067"/>
    <s v="Y"/>
    <s v="Paid"/>
  </r>
  <r>
    <n v="1"/>
    <n v="0"/>
    <n v="0"/>
    <n v="112"/>
    <n v="0"/>
    <n v="112"/>
    <x v="36"/>
    <x v="1"/>
    <x v="62"/>
    <s v="Y"/>
    <s v="Paid"/>
  </r>
  <r>
    <n v="1"/>
    <n v="0"/>
    <n v="0"/>
    <n v="112"/>
    <n v="0"/>
    <m/>
    <x v="4"/>
    <x v="1"/>
    <x v="86"/>
    <s v="N"/>
    <s v="Closed No Actioned"/>
  </r>
  <r>
    <n v="1"/>
    <n v="0"/>
    <n v="0"/>
    <n v="112"/>
    <n v="0"/>
    <n v="112"/>
    <x v="91"/>
    <x v="0"/>
    <x v="416"/>
    <s v="Y"/>
    <s v="Paid"/>
  </r>
  <r>
    <n v="1"/>
    <n v="0"/>
    <n v="0"/>
    <n v="112"/>
    <n v="0"/>
    <n v="112"/>
    <x v="17"/>
    <x v="2"/>
    <x v="211"/>
    <s v="Y"/>
    <s v="Paid"/>
  </r>
  <r>
    <n v="1"/>
    <n v="0"/>
    <n v="0"/>
    <n v="112"/>
    <n v="112"/>
    <m/>
    <x v="27"/>
    <x v="0"/>
    <x v="1731"/>
    <s v="N"/>
    <s v="Closed Paid"/>
  </r>
  <r>
    <n v="1"/>
    <n v="0"/>
    <n v="0"/>
    <n v="275"/>
    <n v="275"/>
    <m/>
    <x v="2"/>
    <x v="0"/>
    <x v="5977"/>
    <s v="N"/>
    <s v="Closed Paid"/>
  </r>
  <r>
    <n v="1"/>
    <n v="0"/>
    <n v="0"/>
    <n v="112"/>
    <n v="112"/>
    <m/>
    <x v="59"/>
    <x v="1"/>
    <x v="193"/>
    <s v="N"/>
    <s v="Closed Paid"/>
  </r>
  <r>
    <n v="1"/>
    <n v="1"/>
    <n v="112"/>
    <n v="112"/>
    <n v="0"/>
    <n v="0"/>
    <x v="4"/>
    <x v="0"/>
    <x v="1356"/>
    <s v="Y"/>
    <s v="Outstanding"/>
  </r>
  <r>
    <n v="1"/>
    <n v="0"/>
    <n v="0"/>
    <n v="432"/>
    <n v="432"/>
    <m/>
    <x v="118"/>
    <x v="1"/>
    <x v="202"/>
    <s v="N"/>
    <s v="Closed Paid"/>
  </r>
  <r>
    <n v="1"/>
    <n v="0"/>
    <n v="0"/>
    <n v="448"/>
    <n v="0"/>
    <m/>
    <x v="54"/>
    <x v="2"/>
    <x v="505"/>
    <s v="N"/>
    <s v="Closed No Actioned"/>
  </r>
  <r>
    <n v="1"/>
    <n v="0"/>
    <n v="0"/>
    <n v="661"/>
    <n v="450"/>
    <n v="211"/>
    <x v="22"/>
    <x v="0"/>
    <x v="1133"/>
    <s v="Y"/>
    <s v="Paid"/>
  </r>
  <r>
    <n v="1"/>
    <n v="0"/>
    <n v="0"/>
    <n v="275"/>
    <n v="0"/>
    <n v="275"/>
    <x v="2"/>
    <x v="0"/>
    <x v="5978"/>
    <s v="Y"/>
    <s v="Paid"/>
  </r>
  <r>
    <n v="1"/>
    <n v="0"/>
    <n v="0"/>
    <n v="263"/>
    <n v="263"/>
    <m/>
    <x v="33"/>
    <x v="1"/>
    <x v="641"/>
    <s v="N"/>
    <s v="Closed Paid"/>
  </r>
  <r>
    <n v="1"/>
    <n v="0"/>
    <n v="0"/>
    <n v="112"/>
    <n v="112"/>
    <m/>
    <x v="78"/>
    <x v="0"/>
    <x v="5979"/>
    <s v="N"/>
    <s v="Closed Paid"/>
  </r>
  <r>
    <n v="1"/>
    <n v="0"/>
    <n v="0"/>
    <n v="561"/>
    <n v="0"/>
    <m/>
    <x v="32"/>
    <x v="1"/>
    <x v="134"/>
    <s v="N"/>
    <s v="Closed Cautioned"/>
  </r>
  <r>
    <n v="1"/>
    <n v="0"/>
    <n v="0"/>
    <n v="220"/>
    <n v="220"/>
    <m/>
    <x v="115"/>
    <x v="0"/>
    <x v="1178"/>
    <s v="N"/>
    <s v="Closed Paid"/>
  </r>
  <r>
    <n v="1"/>
    <n v="0"/>
    <n v="0"/>
    <n v="220"/>
    <n v="220"/>
    <m/>
    <x v="115"/>
    <x v="1"/>
    <x v="185"/>
    <s v="N"/>
    <s v="Closed Paid"/>
  </r>
  <r>
    <n v="1"/>
    <n v="0"/>
    <n v="0"/>
    <n v="275"/>
    <n v="0"/>
    <m/>
    <x v="67"/>
    <x v="2"/>
    <x v="661"/>
    <s v="N"/>
    <s v="Closed Cautioned"/>
  </r>
  <r>
    <n v="1"/>
    <n v="1"/>
    <n v="80"/>
    <n v="80"/>
    <n v="0"/>
    <n v="0"/>
    <x v="34"/>
    <x v="0"/>
    <x v="780"/>
    <s v="Y"/>
    <s v="Outstanding"/>
  </r>
  <r>
    <n v="1"/>
    <n v="0"/>
    <n v="0"/>
    <n v="263"/>
    <n v="263"/>
    <m/>
    <x v="4"/>
    <x v="0"/>
    <x v="4137"/>
    <s v="N"/>
    <s v="Closed Paid"/>
  </r>
  <r>
    <n v="1"/>
    <n v="1"/>
    <n v="220"/>
    <n v="220"/>
    <n v="0"/>
    <n v="0"/>
    <x v="48"/>
    <x v="0"/>
    <x v="1485"/>
    <s v="Y"/>
    <s v="Outstanding"/>
  </r>
  <r>
    <n v="1"/>
    <n v="1"/>
    <n v="119"/>
    <n v="119"/>
    <n v="0"/>
    <n v="0"/>
    <x v="2"/>
    <x v="0"/>
    <x v="5980"/>
    <s v="Y"/>
    <s v="Outstanding"/>
  </r>
  <r>
    <n v="1"/>
    <n v="0"/>
    <n v="0"/>
    <n v="187"/>
    <n v="187"/>
    <m/>
    <x v="21"/>
    <x v="0"/>
    <x v="5981"/>
    <s v="N"/>
    <s v="Closed Paid"/>
  </r>
  <r>
    <n v="1"/>
    <n v="0"/>
    <n v="0"/>
    <n v="80"/>
    <n v="0"/>
    <n v="80"/>
    <x v="34"/>
    <x v="1"/>
    <x v="188"/>
    <s v="Y"/>
    <s v="Paid"/>
  </r>
  <r>
    <n v="1"/>
    <n v="0"/>
    <n v="0"/>
    <n v="119"/>
    <n v="119"/>
    <m/>
    <x v="2"/>
    <x v="0"/>
    <x v="2458"/>
    <s v="N"/>
    <s v="Closed Paid"/>
  </r>
  <r>
    <n v="1"/>
    <n v="0"/>
    <n v="0"/>
    <n v="112"/>
    <n v="112"/>
    <m/>
    <x v="37"/>
    <x v="0"/>
    <x v="790"/>
    <s v="N"/>
    <s v="Closed Paid"/>
  </r>
  <r>
    <n v="1"/>
    <n v="0"/>
    <n v="0"/>
    <n v="112"/>
    <n v="112"/>
    <m/>
    <x v="5"/>
    <x v="2"/>
    <x v="509"/>
    <s v="N"/>
    <s v="Closed Paid"/>
  </r>
  <r>
    <n v="1"/>
    <n v="0"/>
    <n v="0"/>
    <n v="275"/>
    <n v="275"/>
    <m/>
    <x v="2"/>
    <x v="0"/>
    <x v="5982"/>
    <s v="N"/>
    <s v="Closed Paid"/>
  </r>
  <r>
    <n v="1"/>
    <n v="0"/>
    <n v="0"/>
    <n v="112"/>
    <n v="112"/>
    <m/>
    <x v="49"/>
    <x v="0"/>
    <x v="762"/>
    <s v="N"/>
    <s v="Closed Paid"/>
  </r>
  <r>
    <n v="1"/>
    <n v="0"/>
    <n v="0"/>
    <n v="472"/>
    <n v="0"/>
    <m/>
    <x v="1"/>
    <x v="0"/>
    <x v="5983"/>
    <s v="N"/>
    <s v="Closed CAN Issued"/>
  </r>
  <r>
    <n v="1"/>
    <n v="0"/>
    <n v="0"/>
    <n v="187"/>
    <n v="0"/>
    <m/>
    <x v="16"/>
    <x v="0"/>
    <x v="487"/>
    <s v="N"/>
    <s v="Outstanding "/>
  </r>
  <r>
    <n v="1"/>
    <n v="0"/>
    <n v="0"/>
    <n v="220"/>
    <n v="0"/>
    <m/>
    <x v="16"/>
    <x v="1"/>
    <x v="37"/>
    <s v="N"/>
    <s v="Outstanding "/>
  </r>
  <r>
    <n v="1"/>
    <n v="1"/>
    <n v="112"/>
    <n v="112"/>
    <n v="0"/>
    <n v="0"/>
    <x v="4"/>
    <x v="0"/>
    <x v="1462"/>
    <s v="Y"/>
    <s v="Outstanding"/>
  </r>
  <r>
    <n v="1"/>
    <n v="1"/>
    <n v="112"/>
    <n v="112"/>
    <n v="0"/>
    <n v="0"/>
    <x v="7"/>
    <x v="0"/>
    <x v="1912"/>
    <s v="Y"/>
    <s v="Outstanding"/>
  </r>
  <r>
    <n v="1"/>
    <n v="1"/>
    <n v="250"/>
    <n v="250"/>
    <n v="0"/>
    <n v="0"/>
    <x v="88"/>
    <x v="0"/>
    <x v="412"/>
    <s v="Y"/>
    <s v="Outstanding"/>
  </r>
  <r>
    <n v="1"/>
    <n v="0"/>
    <n v="0"/>
    <n v="112"/>
    <n v="112"/>
    <m/>
    <x v="0"/>
    <x v="0"/>
    <x v="1543"/>
    <s v="N"/>
    <s v="Closed Paid"/>
  </r>
  <r>
    <n v="1"/>
    <n v="0"/>
    <n v="0"/>
    <n v="80"/>
    <n v="80"/>
    <m/>
    <x v="46"/>
    <x v="2"/>
    <x v="314"/>
    <s v="N"/>
    <s v="Closed Paid"/>
  </r>
  <r>
    <n v="1"/>
    <n v="0"/>
    <n v="0"/>
    <n v="112"/>
    <n v="112"/>
    <m/>
    <x v="181"/>
    <x v="1"/>
    <x v="61"/>
    <s v="N"/>
    <s v="Closed Paid"/>
  </r>
  <r>
    <n v="1"/>
    <n v="0"/>
    <n v="0"/>
    <n v="472"/>
    <n v="472"/>
    <m/>
    <x v="1"/>
    <x v="0"/>
    <x v="5984"/>
    <s v="N"/>
    <s v="Closed Paid"/>
  </r>
  <r>
    <n v="1"/>
    <n v="0"/>
    <n v="0"/>
    <n v="448"/>
    <n v="448"/>
    <m/>
    <x v="2"/>
    <x v="1"/>
    <x v="617"/>
    <s v="N"/>
    <s v="Finalised Paid"/>
  </r>
  <r>
    <n v="1"/>
    <n v="0"/>
    <n v="0"/>
    <n v="112"/>
    <n v="0"/>
    <n v="112"/>
    <x v="4"/>
    <x v="2"/>
    <x v="628"/>
    <s v="Y"/>
    <s v="Paid"/>
  </r>
  <r>
    <n v="1"/>
    <n v="0"/>
    <n v="0"/>
    <n v="187"/>
    <n v="187"/>
    <m/>
    <x v="80"/>
    <x v="2"/>
    <x v="271"/>
    <s v="N"/>
    <s v="Closed Paid"/>
  </r>
  <r>
    <n v="1"/>
    <n v="1"/>
    <n v="112"/>
    <n v="112"/>
    <n v="0"/>
    <n v="0"/>
    <x v="28"/>
    <x v="0"/>
    <x v="564"/>
    <s v="Y"/>
    <s v="Outstanding"/>
  </r>
  <r>
    <n v="1"/>
    <n v="0"/>
    <n v="0"/>
    <n v="112"/>
    <n v="112"/>
    <m/>
    <x v="15"/>
    <x v="2"/>
    <x v="2038"/>
    <s v="N"/>
    <s v="Closed Paid"/>
  </r>
  <r>
    <n v="1"/>
    <n v="0"/>
    <n v="0"/>
    <n v="337"/>
    <n v="0"/>
    <n v="337"/>
    <x v="2"/>
    <x v="0"/>
    <x v="1893"/>
    <s v="Y"/>
    <s v="Paid"/>
  </r>
  <r>
    <n v="1"/>
    <n v="1"/>
    <n v="119"/>
    <n v="119"/>
    <n v="0"/>
    <n v="0"/>
    <x v="2"/>
    <x v="0"/>
    <x v="4101"/>
    <s v="Y"/>
    <s v="Outstanding"/>
  </r>
  <r>
    <n v="1"/>
    <n v="1"/>
    <n v="112"/>
    <n v="112"/>
    <n v="0"/>
    <n v="0"/>
    <x v="18"/>
    <x v="0"/>
    <x v="662"/>
    <s v="Y"/>
    <s v="Outstanding"/>
  </r>
  <r>
    <n v="1"/>
    <n v="0"/>
    <n v="0"/>
    <n v="263"/>
    <n v="0"/>
    <m/>
    <x v="32"/>
    <x v="1"/>
    <x v="3"/>
    <s v="N"/>
    <s v="Closed CAN Issued"/>
  </r>
  <r>
    <n v="1"/>
    <n v="0"/>
    <n v="0"/>
    <n v="112"/>
    <n v="0"/>
    <n v="112"/>
    <x v="3"/>
    <x v="0"/>
    <x v="667"/>
    <s v="Y"/>
    <s v="Paid"/>
  </r>
  <r>
    <n v="1"/>
    <n v="0"/>
    <n v="0"/>
    <n v="275"/>
    <n v="275"/>
    <m/>
    <x v="2"/>
    <x v="0"/>
    <x v="5985"/>
    <s v="N"/>
    <s v="Closed Paid"/>
  </r>
  <r>
    <n v="1"/>
    <n v="0"/>
    <n v="0"/>
    <n v="112"/>
    <n v="0"/>
    <m/>
    <x v="0"/>
    <x v="1"/>
    <x v="42"/>
    <s v="N"/>
    <s v="Closed Insufficient Information"/>
  </r>
  <r>
    <n v="1"/>
    <n v="1"/>
    <n v="263"/>
    <n v="263"/>
    <n v="0"/>
    <n v="0"/>
    <x v="9"/>
    <x v="0"/>
    <x v="685"/>
    <s v="Y"/>
    <s v="Outstanding"/>
  </r>
  <r>
    <n v="1"/>
    <n v="0"/>
    <n v="0"/>
    <n v="1346"/>
    <n v="346"/>
    <m/>
    <x v="22"/>
    <x v="0"/>
    <x v="1018"/>
    <s v="N"/>
    <s v="Outstanding "/>
  </r>
  <r>
    <n v="1"/>
    <n v="0"/>
    <n v="0"/>
    <n v="112"/>
    <n v="112"/>
    <m/>
    <x v="45"/>
    <x v="0"/>
    <x v="4618"/>
    <s v="N"/>
    <s v="Closed Paid"/>
  </r>
  <r>
    <n v="1"/>
    <n v="0"/>
    <n v="0"/>
    <n v="263"/>
    <n v="263"/>
    <m/>
    <x v="45"/>
    <x v="1"/>
    <x v="222"/>
    <s v="N"/>
    <s v="Closed Paid"/>
  </r>
  <r>
    <n v="1"/>
    <n v="0"/>
    <n v="0"/>
    <n v="263"/>
    <n v="263"/>
    <m/>
    <x v="61"/>
    <x v="2"/>
    <x v="254"/>
    <s v="N"/>
    <s v="Closed Paid"/>
  </r>
  <r>
    <n v="1"/>
    <n v="0"/>
    <n v="0"/>
    <n v="119"/>
    <n v="119"/>
    <m/>
    <x v="2"/>
    <x v="0"/>
    <x v="2961"/>
    <s v="N"/>
    <s v="Closed Paid"/>
  </r>
  <r>
    <n v="1"/>
    <n v="0"/>
    <n v="0"/>
    <n v="263"/>
    <n v="0"/>
    <n v="131.5"/>
    <x v="1"/>
    <x v="1"/>
    <x v="144"/>
    <s v="Y"/>
    <s v="Paid &amp; Withdrawn/reversed"/>
  </r>
  <r>
    <n v="1"/>
    <n v="0"/>
    <n v="0"/>
    <n v="561"/>
    <n v="0"/>
    <m/>
    <x v="1"/>
    <x v="2"/>
    <x v="660"/>
    <s v="N"/>
    <s v="Closed CAN Issued"/>
  </r>
  <r>
    <n v="1"/>
    <n v="0"/>
    <n v="0"/>
    <n v="250"/>
    <n v="0"/>
    <m/>
    <x v="88"/>
    <x v="1"/>
    <x v="156"/>
    <s v="N"/>
    <s v="Closed No Actioned"/>
  </r>
  <r>
    <n v="1"/>
    <n v="0"/>
    <n v="0"/>
    <n v="112"/>
    <n v="0"/>
    <m/>
    <x v="28"/>
    <x v="1"/>
    <x v="86"/>
    <s v="N"/>
    <s v="Closed No Actioned"/>
  </r>
  <r>
    <n v="1"/>
    <n v="0"/>
    <n v="0"/>
    <n v="263"/>
    <n v="0"/>
    <n v="0"/>
    <x v="24"/>
    <x v="1"/>
    <x v="173"/>
    <s v="Y"/>
    <s v="Written off"/>
  </r>
  <r>
    <n v="1"/>
    <n v="0"/>
    <n v="0"/>
    <n v="112"/>
    <n v="0"/>
    <n v="112"/>
    <x v="47"/>
    <x v="1"/>
    <x v="139"/>
    <s v="Y"/>
    <s v="Paid"/>
  </r>
  <r>
    <n v="1"/>
    <n v="0"/>
    <n v="0"/>
    <n v="112"/>
    <n v="0"/>
    <n v="112"/>
    <x v="15"/>
    <x v="0"/>
    <x v="1161"/>
    <s v="Y"/>
    <s v="Paid"/>
  </r>
  <r>
    <n v="1"/>
    <n v="0"/>
    <n v="0"/>
    <n v="112"/>
    <n v="0"/>
    <m/>
    <x v="13"/>
    <x v="0"/>
    <x v="655"/>
    <s v="N"/>
    <s v="Closed Cautioned"/>
  </r>
  <r>
    <n v="1"/>
    <n v="0"/>
    <n v="0"/>
    <n v="263"/>
    <n v="0"/>
    <n v="263"/>
    <x v="17"/>
    <x v="1"/>
    <x v="559"/>
    <s v="Y"/>
    <s v="Paid"/>
  </r>
  <r>
    <n v="1"/>
    <n v="0"/>
    <n v="0"/>
    <n v="263"/>
    <n v="263"/>
    <m/>
    <x v="136"/>
    <x v="1"/>
    <x v="16"/>
    <s v="N"/>
    <s v="Closed Paid"/>
  </r>
  <r>
    <n v="1"/>
    <n v="1"/>
    <n v="200"/>
    <n v="200"/>
    <n v="0"/>
    <n v="0"/>
    <x v="31"/>
    <x v="0"/>
    <x v="5580"/>
    <s v="Y"/>
    <s v="Outstanding"/>
  </r>
  <r>
    <n v="1"/>
    <n v="0"/>
    <n v="0"/>
    <n v="112"/>
    <n v="0"/>
    <m/>
    <x v="47"/>
    <x v="1"/>
    <x v="240"/>
    <s v="N"/>
    <s v="Closed No Actioned"/>
  </r>
  <r>
    <n v="1"/>
    <n v="1"/>
    <n v="112"/>
    <n v="112"/>
    <n v="20"/>
    <n v="0"/>
    <x v="5"/>
    <x v="0"/>
    <x v="1801"/>
    <s v="Y"/>
    <s v="Outstanding"/>
  </r>
  <r>
    <n v="1"/>
    <n v="0"/>
    <n v="0"/>
    <n v="661"/>
    <n v="0"/>
    <m/>
    <x v="22"/>
    <x v="0"/>
    <x v="539"/>
    <s v="N"/>
    <s v="Closed Cautioned"/>
  </r>
  <r>
    <n v="1"/>
    <n v="1"/>
    <n v="112"/>
    <n v="112"/>
    <n v="0"/>
    <n v="0"/>
    <x v="3"/>
    <x v="2"/>
    <x v="1753"/>
    <s v="Y"/>
    <s v="Outstanding"/>
  </r>
  <r>
    <n v="1"/>
    <n v="1"/>
    <n v="500"/>
    <n v="500"/>
    <n v="0"/>
    <n v="0"/>
    <x v="108"/>
    <x v="1"/>
    <x v="48"/>
    <s v="Y"/>
    <s v="Outstanding"/>
  </r>
  <r>
    <n v="1"/>
    <n v="0"/>
    <n v="0"/>
    <n v="330"/>
    <n v="0"/>
    <m/>
    <x v="41"/>
    <x v="0"/>
    <x v="412"/>
    <s v="N"/>
    <s v="Closed Cautioned"/>
  </r>
  <r>
    <n v="1"/>
    <n v="0"/>
    <n v="0"/>
    <n v="112"/>
    <n v="112"/>
    <m/>
    <x v="45"/>
    <x v="0"/>
    <x v="851"/>
    <s v="N"/>
    <s v="Closed Paid"/>
  </r>
  <r>
    <n v="1"/>
    <n v="0"/>
    <n v="0"/>
    <n v="112"/>
    <n v="0"/>
    <m/>
    <x v="32"/>
    <x v="1"/>
    <x v="50"/>
    <s v="N"/>
    <s v="Closed CAN Issued"/>
  </r>
  <r>
    <n v="1"/>
    <n v="0"/>
    <n v="0"/>
    <n v="2200"/>
    <n v="2200"/>
    <m/>
    <x v="101"/>
    <x v="1"/>
    <x v="381"/>
    <s v="N"/>
    <s v="Closed Paid"/>
  </r>
  <r>
    <n v="1"/>
    <n v="1"/>
    <n v="187"/>
    <n v="187"/>
    <n v="0"/>
    <n v="0"/>
    <x v="0"/>
    <x v="0"/>
    <x v="2996"/>
    <s v="Y"/>
    <s v="Outstanding"/>
  </r>
  <r>
    <n v="1"/>
    <n v="0"/>
    <n v="0"/>
    <n v="263"/>
    <n v="263"/>
    <m/>
    <x v="13"/>
    <x v="1"/>
    <x v="287"/>
    <s v="N"/>
    <s v="Closed Paid"/>
  </r>
  <r>
    <n v="1"/>
    <n v="1"/>
    <n v="263"/>
    <n v="263"/>
    <n v="0"/>
    <n v="0"/>
    <x v="38"/>
    <x v="0"/>
    <x v="5986"/>
    <s v="Y"/>
    <s v="Outstanding"/>
  </r>
  <r>
    <n v="1"/>
    <n v="0"/>
    <n v="0"/>
    <n v="263"/>
    <n v="0"/>
    <m/>
    <x v="28"/>
    <x v="1"/>
    <x v="169"/>
    <s v="N"/>
    <s v="Closed CAN Issued"/>
  </r>
  <r>
    <n v="1"/>
    <n v="0"/>
    <n v="0"/>
    <n v="112"/>
    <n v="112"/>
    <m/>
    <x v="7"/>
    <x v="0"/>
    <x v="984"/>
    <s v="N"/>
    <s v="Closed Paid"/>
  </r>
  <r>
    <n v="1"/>
    <n v="0"/>
    <n v="0"/>
    <n v="184"/>
    <n v="0"/>
    <n v="35"/>
    <x v="22"/>
    <x v="1"/>
    <x v="177"/>
    <s v="Y"/>
    <s v="Paid &amp; WDO"/>
  </r>
  <r>
    <n v="1"/>
    <n v="1"/>
    <n v="119"/>
    <n v="119"/>
    <n v="0"/>
    <n v="0"/>
    <x v="2"/>
    <x v="0"/>
    <x v="1704"/>
    <s v="Y"/>
    <s v="Outstanding"/>
  </r>
  <r>
    <n v="1"/>
    <n v="0"/>
    <n v="0"/>
    <n v="275"/>
    <n v="275"/>
    <m/>
    <x v="2"/>
    <x v="0"/>
    <x v="5987"/>
    <s v="N"/>
    <s v="Closed Paid"/>
  </r>
  <r>
    <n v="1"/>
    <n v="0"/>
    <n v="0"/>
    <n v="263"/>
    <n v="263"/>
    <m/>
    <x v="44"/>
    <x v="1"/>
    <x v="343"/>
    <s v="N"/>
    <s v="Closed Paid"/>
  </r>
  <r>
    <n v="1"/>
    <n v="0"/>
    <n v="0"/>
    <n v="80"/>
    <n v="80"/>
    <m/>
    <x v="29"/>
    <x v="0"/>
    <x v="817"/>
    <s v="N"/>
    <s v="Closed Paid"/>
  </r>
  <r>
    <n v="1"/>
    <n v="0"/>
    <n v="0"/>
    <n v="112"/>
    <n v="0"/>
    <m/>
    <x v="0"/>
    <x v="1"/>
    <x v="596"/>
    <s v="N"/>
    <s v="Closed Cautioned"/>
  </r>
  <r>
    <n v="1"/>
    <n v="0"/>
    <n v="0"/>
    <n v="263"/>
    <n v="0"/>
    <n v="263"/>
    <x v="6"/>
    <x v="0"/>
    <x v="1401"/>
    <s v="Y"/>
    <s v="Paid"/>
  </r>
  <r>
    <n v="1"/>
    <n v="0"/>
    <n v="0"/>
    <n v="112"/>
    <n v="0"/>
    <n v="0"/>
    <x v="0"/>
    <x v="1"/>
    <x v="702"/>
    <s v="Y"/>
    <s v="WDO served"/>
  </r>
  <r>
    <n v="1"/>
    <n v="0"/>
    <n v="0"/>
    <n v="112"/>
    <n v="112"/>
    <m/>
    <x v="28"/>
    <x v="0"/>
    <x v="1113"/>
    <s v="N"/>
    <s v="Closed Paid"/>
  </r>
  <r>
    <n v="1"/>
    <n v="1"/>
    <n v="275"/>
    <n v="275"/>
    <n v="0"/>
    <n v="0"/>
    <x v="2"/>
    <x v="0"/>
    <x v="5988"/>
    <s v="Y"/>
    <s v="Outstanding"/>
  </r>
  <r>
    <n v="1"/>
    <n v="0"/>
    <n v="0"/>
    <n v="337"/>
    <n v="337"/>
    <m/>
    <x v="63"/>
    <x v="1"/>
    <x v="171"/>
    <s v="N"/>
    <s v="Closed Paid"/>
  </r>
  <r>
    <n v="1"/>
    <n v="0"/>
    <n v="0"/>
    <n v="112"/>
    <n v="0"/>
    <n v="112"/>
    <x v="9"/>
    <x v="2"/>
    <x v="190"/>
    <s v="Y"/>
    <s v="Paid"/>
  </r>
  <r>
    <n v="1"/>
    <n v="0"/>
    <n v="0"/>
    <n v="263"/>
    <n v="103"/>
    <n v="160"/>
    <x v="24"/>
    <x v="1"/>
    <x v="272"/>
    <s v="Y"/>
    <s v="Paid"/>
  </r>
  <r>
    <n v="1"/>
    <n v="0"/>
    <n v="0"/>
    <n v="561"/>
    <n v="0"/>
    <n v="280.5"/>
    <x v="1"/>
    <x v="1"/>
    <x v="67"/>
    <s v="Y"/>
    <s v="Paid &amp; Withdrawn/reversed"/>
  </r>
  <r>
    <n v="1"/>
    <n v="1"/>
    <n v="200"/>
    <n v="200"/>
    <n v="0"/>
    <n v="0"/>
    <x v="31"/>
    <x v="0"/>
    <x v="2848"/>
    <s v="Y"/>
    <s v="Outstanding"/>
  </r>
  <r>
    <n v="1"/>
    <n v="0"/>
    <n v="0"/>
    <n v="80"/>
    <n v="0"/>
    <n v="0"/>
    <x v="34"/>
    <x v="1"/>
    <x v="79"/>
    <s v="Y"/>
    <s v="WDO served"/>
  </r>
  <r>
    <n v="1"/>
    <n v="1"/>
    <n v="263"/>
    <n v="263"/>
    <n v="0"/>
    <n v="0"/>
    <x v="83"/>
    <x v="2"/>
    <x v="479"/>
    <s v="Y"/>
    <s v="Outstanding"/>
  </r>
  <r>
    <n v="1"/>
    <n v="0"/>
    <n v="0"/>
    <n v="100"/>
    <n v="0"/>
    <m/>
    <x v="77"/>
    <x v="2"/>
    <x v="109"/>
    <s v="N"/>
    <s v="Outstanding "/>
  </r>
  <r>
    <n v="1"/>
    <n v="0"/>
    <n v="0"/>
    <n v="112"/>
    <n v="112"/>
    <m/>
    <x v="95"/>
    <x v="0"/>
    <x v="880"/>
    <s v="N"/>
    <s v="Closed Paid"/>
  </r>
  <r>
    <n v="1"/>
    <n v="0"/>
    <n v="0"/>
    <n v="112"/>
    <n v="0"/>
    <n v="112"/>
    <x v="45"/>
    <x v="0"/>
    <x v="881"/>
    <s v="Y"/>
    <s v="Paid"/>
  </r>
  <r>
    <n v="1"/>
    <n v="0"/>
    <n v="0"/>
    <n v="250"/>
    <n v="0"/>
    <m/>
    <x v="24"/>
    <x v="1"/>
    <x v="24"/>
    <s v="N"/>
    <s v="Closed CAN Issued"/>
  </r>
  <r>
    <n v="1"/>
    <n v="1"/>
    <n v="110"/>
    <n v="110"/>
    <n v="0"/>
    <n v="0"/>
    <x v="38"/>
    <x v="2"/>
    <x v="517"/>
    <s v="Y"/>
    <s v="Outstanding"/>
  </r>
  <r>
    <n v="1"/>
    <n v="0"/>
    <n v="0"/>
    <n v="263"/>
    <n v="0"/>
    <m/>
    <x v="6"/>
    <x v="1"/>
    <x v="514"/>
    <s v="N"/>
    <s v="Closed No Actioned"/>
  </r>
  <r>
    <n v="1"/>
    <n v="0"/>
    <n v="0"/>
    <n v="112"/>
    <n v="112"/>
    <m/>
    <x v="12"/>
    <x v="0"/>
    <x v="418"/>
    <s v="N"/>
    <s v="Closed Paid"/>
  </r>
  <r>
    <n v="1"/>
    <n v="0"/>
    <n v="0"/>
    <n v="119"/>
    <n v="119"/>
    <m/>
    <x v="2"/>
    <x v="0"/>
    <x v="5989"/>
    <s v="N"/>
    <s v="Closed Paid"/>
  </r>
  <r>
    <n v="1"/>
    <n v="0"/>
    <n v="0"/>
    <n v="112"/>
    <n v="0"/>
    <m/>
    <x v="45"/>
    <x v="0"/>
    <x v="896"/>
    <s v="N"/>
    <s v="Closed Cautioned"/>
  </r>
  <r>
    <n v="1"/>
    <n v="0"/>
    <n v="0"/>
    <n v="337"/>
    <n v="0"/>
    <m/>
    <x v="6"/>
    <x v="0"/>
    <x v="792"/>
    <s v="N"/>
    <s v="Closed No Actioned"/>
  </r>
  <r>
    <n v="1"/>
    <n v="0"/>
    <n v="0"/>
    <n v="263"/>
    <n v="263"/>
    <m/>
    <x v="27"/>
    <x v="0"/>
    <x v="1418"/>
    <s v="N"/>
    <s v="Closed Paid"/>
  </r>
  <r>
    <n v="1"/>
    <n v="0"/>
    <n v="0"/>
    <n v="263"/>
    <n v="0"/>
    <m/>
    <x v="30"/>
    <x v="0"/>
    <x v="587"/>
    <s v="N"/>
    <s v="Closed No Actioned"/>
  </r>
  <r>
    <n v="1"/>
    <n v="0"/>
    <n v="0"/>
    <n v="110"/>
    <n v="50"/>
    <n v="60"/>
    <x v="7"/>
    <x v="1"/>
    <x v="85"/>
    <s v="Y"/>
    <s v="Paid"/>
  </r>
  <r>
    <n v="1"/>
    <n v="0"/>
    <n v="0"/>
    <n v="263"/>
    <n v="0"/>
    <m/>
    <x v="110"/>
    <x v="2"/>
    <x v="217"/>
    <s v="N"/>
    <s v="Closed No Actioned"/>
  </r>
  <r>
    <n v="1"/>
    <n v="0"/>
    <n v="0"/>
    <n v="112"/>
    <n v="112"/>
    <m/>
    <x v="47"/>
    <x v="0"/>
    <x v="503"/>
    <s v="N"/>
    <s v="Closed Paid"/>
  </r>
  <r>
    <n v="1"/>
    <n v="0"/>
    <n v="0"/>
    <n v="275"/>
    <n v="275"/>
    <m/>
    <x v="2"/>
    <x v="0"/>
    <x v="5990"/>
    <s v="N"/>
    <s v="Closed Paid"/>
  </r>
  <r>
    <n v="1"/>
    <n v="0"/>
    <n v="0"/>
    <n v="112"/>
    <n v="112"/>
    <m/>
    <x v="36"/>
    <x v="2"/>
    <x v="225"/>
    <s v="N"/>
    <s v="Closed Paid"/>
  </r>
  <r>
    <n v="1"/>
    <n v="0"/>
    <n v="0"/>
    <n v="150"/>
    <n v="150"/>
    <m/>
    <x v="31"/>
    <x v="0"/>
    <x v="448"/>
    <s v="N"/>
    <s v="Closed Paid"/>
  </r>
  <r>
    <n v="1"/>
    <n v="0"/>
    <n v="0"/>
    <n v="275"/>
    <n v="275"/>
    <m/>
    <x v="2"/>
    <x v="0"/>
    <x v="5991"/>
    <s v="N"/>
    <s v="Closed Paid"/>
  </r>
  <r>
    <n v="1"/>
    <n v="0"/>
    <n v="0"/>
    <n v="337"/>
    <n v="337"/>
    <m/>
    <x v="2"/>
    <x v="0"/>
    <x v="5992"/>
    <s v="N"/>
    <s v="Closed Paid"/>
  </r>
  <r>
    <n v="1"/>
    <n v="0"/>
    <n v="0"/>
    <n v="500"/>
    <n v="500"/>
    <m/>
    <x v="108"/>
    <x v="1"/>
    <x v="309"/>
    <s v="N"/>
    <s v="Closed Paid"/>
  </r>
  <r>
    <n v="1"/>
    <n v="0"/>
    <n v="0"/>
    <n v="263"/>
    <n v="0"/>
    <n v="263"/>
    <x v="17"/>
    <x v="1"/>
    <x v="203"/>
    <s v="Y"/>
    <s v="Paid"/>
  </r>
  <r>
    <n v="1"/>
    <n v="0"/>
    <n v="0"/>
    <n v="187"/>
    <n v="187"/>
    <m/>
    <x v="22"/>
    <x v="0"/>
    <x v="1835"/>
    <s v="N"/>
    <s v="Closed Paid"/>
  </r>
  <r>
    <n v="1"/>
    <n v="0"/>
    <n v="0"/>
    <n v="50"/>
    <n v="0"/>
    <m/>
    <x v="31"/>
    <x v="1"/>
    <x v="59"/>
    <s v="N"/>
    <s v="Closed No Actioned"/>
  </r>
  <r>
    <n v="1"/>
    <n v="1"/>
    <n v="80"/>
    <n v="80"/>
    <n v="0"/>
    <n v="0"/>
    <x v="64"/>
    <x v="2"/>
    <x v="337"/>
    <s v="Y"/>
    <s v="Outstanding"/>
  </r>
  <r>
    <n v="1"/>
    <n v="1"/>
    <n v="266"/>
    <n v="561"/>
    <n v="0"/>
    <n v="295"/>
    <x v="32"/>
    <x v="0"/>
    <x v="1261"/>
    <s v="Y"/>
    <s v="Outstanding"/>
  </r>
  <r>
    <n v="1"/>
    <n v="0"/>
    <n v="0"/>
    <n v="112"/>
    <n v="0"/>
    <m/>
    <x v="16"/>
    <x v="1"/>
    <x v="18"/>
    <s v="N"/>
    <s v="Closed Insufficient Information"/>
  </r>
  <r>
    <n v="1"/>
    <n v="0"/>
    <n v="0"/>
    <n v="112"/>
    <n v="112"/>
    <m/>
    <x v="15"/>
    <x v="0"/>
    <x v="941"/>
    <s v="N"/>
    <s v="Closed Paid"/>
  </r>
  <r>
    <n v="1"/>
    <n v="0"/>
    <n v="0"/>
    <n v="187"/>
    <n v="187"/>
    <m/>
    <x v="16"/>
    <x v="0"/>
    <x v="580"/>
    <s v="N"/>
    <s v="Closed Paid"/>
  </r>
  <r>
    <n v="1"/>
    <n v="0"/>
    <n v="0"/>
    <n v="119"/>
    <n v="0"/>
    <m/>
    <x v="2"/>
    <x v="0"/>
    <x v="1084"/>
    <s v="N"/>
    <s v="Outstanding "/>
  </r>
  <r>
    <n v="1"/>
    <n v="0"/>
    <n v="0"/>
    <n v="112"/>
    <n v="112"/>
    <m/>
    <x v="55"/>
    <x v="2"/>
    <x v="454"/>
    <s v="N"/>
    <s v="Closed Paid"/>
  </r>
  <r>
    <n v="1"/>
    <n v="0"/>
    <n v="0"/>
    <n v="112"/>
    <n v="112"/>
    <m/>
    <x v="4"/>
    <x v="2"/>
    <x v="532"/>
    <s v="N"/>
    <s v="Closed Paid"/>
  </r>
  <r>
    <n v="1"/>
    <n v="1"/>
    <n v="112"/>
    <n v="112"/>
    <n v="0"/>
    <n v="0"/>
    <x v="27"/>
    <x v="0"/>
    <x v="5993"/>
    <s v="Y"/>
    <s v="Outstanding"/>
  </r>
  <r>
    <n v="1"/>
    <n v="0"/>
    <n v="0"/>
    <n v="112"/>
    <n v="0"/>
    <n v="112"/>
    <x v="47"/>
    <x v="0"/>
    <x v="305"/>
    <s v="Y"/>
    <s v="Paid"/>
  </r>
  <r>
    <n v="1"/>
    <n v="0"/>
    <n v="0"/>
    <n v="112"/>
    <n v="0"/>
    <n v="0"/>
    <x v="14"/>
    <x v="1"/>
    <x v="218"/>
    <s v="Y"/>
    <s v="WDO served"/>
  </r>
  <r>
    <n v="1"/>
    <n v="1"/>
    <n v="275"/>
    <n v="275"/>
    <n v="0"/>
    <n v="0"/>
    <x v="2"/>
    <x v="0"/>
    <x v="5994"/>
    <s v="Y"/>
    <s v="Outstanding"/>
  </r>
  <r>
    <n v="1"/>
    <n v="0"/>
    <n v="0"/>
    <n v="112"/>
    <n v="0"/>
    <n v="112"/>
    <x v="9"/>
    <x v="2"/>
    <x v="456"/>
    <s v="Y"/>
    <s v="Paid"/>
  </r>
  <r>
    <n v="1"/>
    <n v="0"/>
    <n v="0"/>
    <n v="80"/>
    <n v="0"/>
    <n v="80"/>
    <x v="42"/>
    <x v="2"/>
    <x v="312"/>
    <s v="Y"/>
    <s v="Paid"/>
  </r>
  <r>
    <n v="1"/>
    <n v="1"/>
    <n v="1500"/>
    <n v="1500"/>
    <n v="0"/>
    <n v="0"/>
    <x v="17"/>
    <x v="0"/>
    <x v="1220"/>
    <s v="Y"/>
    <s v="Outstanding"/>
  </r>
  <r>
    <n v="1"/>
    <n v="0"/>
    <n v="0"/>
    <n v="80"/>
    <n v="0"/>
    <n v="80"/>
    <x v="34"/>
    <x v="0"/>
    <x v="667"/>
    <s v="Y"/>
    <s v="Paid"/>
  </r>
  <r>
    <n v="1"/>
    <n v="1"/>
    <n v="263"/>
    <n v="263"/>
    <n v="0"/>
    <n v="0"/>
    <x v="24"/>
    <x v="0"/>
    <x v="928"/>
    <s v="Y"/>
    <s v="Outstanding"/>
  </r>
  <r>
    <n v="1"/>
    <n v="0"/>
    <n v="0"/>
    <n v="263"/>
    <n v="263"/>
    <m/>
    <x v="0"/>
    <x v="0"/>
    <x v="2879"/>
    <s v="N"/>
    <s v="Closed Paid"/>
  </r>
  <r>
    <n v="1"/>
    <n v="0"/>
    <n v="0"/>
    <n v="112"/>
    <n v="112"/>
    <m/>
    <x v="36"/>
    <x v="2"/>
    <x v="372"/>
    <s v="N"/>
    <s v="Closed Paid"/>
  </r>
  <r>
    <n v="1"/>
    <n v="1"/>
    <n v="112"/>
    <n v="112"/>
    <n v="0"/>
    <n v="0"/>
    <x v="8"/>
    <x v="0"/>
    <x v="5995"/>
    <s v="Y"/>
    <s v="Outstanding"/>
  </r>
  <r>
    <n v="1"/>
    <n v="0"/>
    <n v="0"/>
    <n v="112"/>
    <n v="112"/>
    <m/>
    <x v="18"/>
    <x v="0"/>
    <x v="890"/>
    <s v="N"/>
    <s v="Closed Paid"/>
  </r>
  <r>
    <n v="1"/>
    <n v="0"/>
    <n v="0"/>
    <n v="337"/>
    <n v="0"/>
    <m/>
    <x v="2"/>
    <x v="0"/>
    <x v="1362"/>
    <s v="N"/>
    <s v="Closed Cautioned"/>
  </r>
  <r>
    <n v="1"/>
    <n v="0"/>
    <n v="0"/>
    <n v="263"/>
    <n v="263"/>
    <m/>
    <x v="33"/>
    <x v="1"/>
    <x v="34"/>
    <s v="N"/>
    <s v="Finalised Paid"/>
  </r>
  <r>
    <n v="1"/>
    <n v="0"/>
    <n v="0"/>
    <n v="263"/>
    <n v="0"/>
    <n v="263"/>
    <x v="15"/>
    <x v="0"/>
    <x v="580"/>
    <s v="Y"/>
    <s v="Paid"/>
  </r>
  <r>
    <n v="1"/>
    <n v="0"/>
    <n v="0"/>
    <n v="263"/>
    <n v="263"/>
    <m/>
    <x v="4"/>
    <x v="0"/>
    <x v="5996"/>
    <s v="N"/>
    <s v="Closed Paid"/>
  </r>
  <r>
    <n v="1"/>
    <n v="0"/>
    <n v="0"/>
    <n v="80"/>
    <n v="0"/>
    <n v="80"/>
    <x v="70"/>
    <x v="1"/>
    <x v="7"/>
    <s v="Y"/>
    <s v="Paid"/>
  </r>
  <r>
    <n v="1"/>
    <n v="0"/>
    <n v="0"/>
    <n v="112"/>
    <n v="0"/>
    <n v="112"/>
    <x v="18"/>
    <x v="0"/>
    <x v="825"/>
    <s v="Y"/>
    <s v="Paid"/>
  </r>
  <r>
    <n v="1"/>
    <n v="0"/>
    <n v="0"/>
    <n v="112"/>
    <n v="0"/>
    <m/>
    <x v="42"/>
    <x v="2"/>
    <x v="253"/>
    <s v="N"/>
    <s v="Closed No Actioned"/>
  </r>
  <r>
    <n v="1"/>
    <n v="1"/>
    <n v="112"/>
    <n v="112"/>
    <n v="0"/>
    <n v="0"/>
    <x v="13"/>
    <x v="0"/>
    <x v="689"/>
    <s v="Y"/>
    <s v="Outstanding"/>
  </r>
  <r>
    <n v="1"/>
    <n v="0"/>
    <n v="0"/>
    <n v="112"/>
    <n v="112"/>
    <m/>
    <x v="42"/>
    <x v="2"/>
    <x v="433"/>
    <s v="N"/>
    <s v="Closed Paid"/>
  </r>
  <r>
    <n v="1"/>
    <n v="0"/>
    <n v="0"/>
    <n v="112"/>
    <n v="112"/>
    <m/>
    <x v="35"/>
    <x v="0"/>
    <x v="1322"/>
    <s v="N"/>
    <s v="Closed Paid"/>
  </r>
  <r>
    <n v="1"/>
    <n v="0"/>
    <n v="0"/>
    <n v="112"/>
    <n v="0"/>
    <n v="112"/>
    <x v="4"/>
    <x v="0"/>
    <x v="1186"/>
    <s v="Y"/>
    <s v="Paid"/>
  </r>
  <r>
    <n v="1"/>
    <n v="1"/>
    <n v="65"/>
    <n v="263"/>
    <n v="0"/>
    <n v="198"/>
    <x v="45"/>
    <x v="0"/>
    <x v="831"/>
    <s v="Y"/>
    <s v="Outstanding"/>
  </r>
  <r>
    <n v="1"/>
    <n v="0"/>
    <n v="0"/>
    <n v="112"/>
    <n v="112"/>
    <m/>
    <x v="8"/>
    <x v="0"/>
    <x v="5997"/>
    <s v="N"/>
    <s v="Closed Paid"/>
  </r>
  <r>
    <n v="1"/>
    <n v="0"/>
    <n v="0"/>
    <n v="112"/>
    <n v="0"/>
    <m/>
    <x v="12"/>
    <x v="1"/>
    <x v="518"/>
    <s v="N"/>
    <s v="Closed Cautioned"/>
  </r>
  <r>
    <n v="1"/>
    <n v="0"/>
    <n v="0"/>
    <n v="112"/>
    <n v="112"/>
    <m/>
    <x v="10"/>
    <x v="0"/>
    <x v="1267"/>
    <s v="N"/>
    <s v="Closed Paid"/>
  </r>
  <r>
    <n v="1"/>
    <n v="0"/>
    <n v="0"/>
    <n v="561"/>
    <n v="0"/>
    <m/>
    <x v="10"/>
    <x v="1"/>
    <x v="147"/>
    <s v="N"/>
    <s v="Closed Cautioned"/>
  </r>
  <r>
    <n v="1"/>
    <n v="0"/>
    <n v="0"/>
    <n v="112"/>
    <n v="0"/>
    <m/>
    <x v="8"/>
    <x v="2"/>
    <x v="190"/>
    <s v="N"/>
    <s v="Closed Insufficient Information"/>
  </r>
  <r>
    <n v="1"/>
    <n v="0"/>
    <n v="0"/>
    <n v="112"/>
    <n v="112"/>
    <m/>
    <x v="9"/>
    <x v="0"/>
    <x v="2387"/>
    <s v="N"/>
    <s v="Closed Paid"/>
  </r>
  <r>
    <n v="1"/>
    <n v="0"/>
    <n v="0"/>
    <n v="880"/>
    <n v="0"/>
    <n v="0"/>
    <x v="0"/>
    <x v="1"/>
    <x v="47"/>
    <s v="Y"/>
    <s v="Withdrawn"/>
  </r>
  <r>
    <n v="1"/>
    <n v="0"/>
    <n v="0"/>
    <n v="275"/>
    <n v="0"/>
    <n v="275"/>
    <x v="2"/>
    <x v="0"/>
    <x v="5998"/>
    <s v="Y"/>
    <s v="Paid"/>
  </r>
  <r>
    <n v="1"/>
    <n v="0"/>
    <n v="0"/>
    <n v="112"/>
    <n v="0"/>
    <n v="112"/>
    <x v="26"/>
    <x v="0"/>
    <x v="927"/>
    <s v="Y"/>
    <s v="Paid"/>
  </r>
  <r>
    <n v="1"/>
    <n v="0"/>
    <n v="0"/>
    <n v="263"/>
    <n v="0"/>
    <n v="0"/>
    <x v="97"/>
    <x v="1"/>
    <x v="3"/>
    <s v="Y"/>
    <s v="WDO served"/>
  </r>
  <r>
    <n v="1"/>
    <n v="0"/>
    <n v="0"/>
    <n v="80"/>
    <n v="80"/>
    <m/>
    <x v="46"/>
    <x v="0"/>
    <x v="1461"/>
    <s v="N"/>
    <s v="Closed Paid"/>
  </r>
  <r>
    <n v="1"/>
    <n v="1"/>
    <n v="112"/>
    <n v="112"/>
    <n v="0"/>
    <n v="0"/>
    <x v="11"/>
    <x v="0"/>
    <x v="5999"/>
    <s v="Y"/>
    <s v="Outstanding"/>
  </r>
  <r>
    <n v="1"/>
    <n v="1"/>
    <n v="112"/>
    <n v="112"/>
    <n v="0"/>
    <n v="0"/>
    <x v="4"/>
    <x v="0"/>
    <x v="827"/>
    <s v="Y"/>
    <s v="Outstanding"/>
  </r>
  <r>
    <n v="1"/>
    <n v="0"/>
    <n v="0"/>
    <n v="80"/>
    <n v="80"/>
    <m/>
    <x v="70"/>
    <x v="0"/>
    <x v="704"/>
    <s v="N"/>
    <s v="Closed Paid"/>
  </r>
  <r>
    <n v="1"/>
    <n v="0"/>
    <n v="0"/>
    <n v="337"/>
    <n v="0"/>
    <m/>
    <x v="2"/>
    <x v="0"/>
    <x v="4150"/>
    <s v="N"/>
    <s v="Closed Cautioned"/>
  </r>
  <r>
    <n v="1"/>
    <n v="0"/>
    <n v="0"/>
    <n v="80"/>
    <n v="0"/>
    <m/>
    <x v="57"/>
    <x v="1"/>
    <x v="62"/>
    <s v="N"/>
    <s v="Closed Cautioned"/>
  </r>
  <r>
    <n v="1"/>
    <n v="0"/>
    <n v="0"/>
    <n v="561"/>
    <n v="0"/>
    <m/>
    <x v="17"/>
    <x v="2"/>
    <x v="233"/>
    <s v="N"/>
    <s v="Closed Cautioned"/>
  </r>
  <r>
    <n v="1"/>
    <n v="0"/>
    <n v="0"/>
    <n v="112"/>
    <n v="112"/>
    <m/>
    <x v="44"/>
    <x v="2"/>
    <x v="179"/>
    <s v="N"/>
    <s v="Closed Paid"/>
  </r>
  <r>
    <n v="1"/>
    <n v="0"/>
    <n v="0"/>
    <n v="80"/>
    <n v="80"/>
    <m/>
    <x v="85"/>
    <x v="1"/>
    <x v="20"/>
    <s v="N"/>
    <s v="Closed Paid"/>
  </r>
  <r>
    <n v="1"/>
    <n v="1"/>
    <n v="448"/>
    <n v="448"/>
    <n v="0"/>
    <n v="0"/>
    <x v="2"/>
    <x v="0"/>
    <x v="1655"/>
    <s v="Y"/>
    <s v="Outstanding"/>
  </r>
  <r>
    <n v="1"/>
    <n v="0"/>
    <n v="0"/>
    <n v="112"/>
    <n v="112"/>
    <m/>
    <x v="25"/>
    <x v="2"/>
    <x v="296"/>
    <s v="N"/>
    <s v="Closed Paid"/>
  </r>
  <r>
    <n v="1"/>
    <n v="1"/>
    <n v="550"/>
    <n v="550"/>
    <n v="0"/>
    <n v="0"/>
    <x v="35"/>
    <x v="0"/>
    <x v="665"/>
    <s v="Y"/>
    <s v="Outstanding"/>
  </r>
  <r>
    <n v="1"/>
    <n v="0"/>
    <n v="0"/>
    <n v="80"/>
    <n v="80"/>
    <m/>
    <x v="87"/>
    <x v="1"/>
    <x v="157"/>
    <s v="N"/>
    <s v="Closed Paid"/>
  </r>
  <r>
    <n v="1"/>
    <n v="0"/>
    <n v="0"/>
    <n v="112"/>
    <n v="0"/>
    <m/>
    <x v="47"/>
    <x v="1"/>
    <x v="27"/>
    <s v="N"/>
    <s v="Closed Cautioned"/>
  </r>
  <r>
    <n v="1"/>
    <n v="0"/>
    <n v="0"/>
    <n v="263"/>
    <n v="263"/>
    <m/>
    <x v="13"/>
    <x v="2"/>
    <x v="722"/>
    <s v="N"/>
    <s v="Closed Paid"/>
  </r>
  <r>
    <n v="1"/>
    <n v="0"/>
    <n v="0"/>
    <n v="263"/>
    <n v="263"/>
    <m/>
    <x v="86"/>
    <x v="0"/>
    <x v="1306"/>
    <s v="N"/>
    <s v="Closed Paid"/>
  </r>
  <r>
    <n v="1"/>
    <n v="0"/>
    <n v="0"/>
    <n v="112"/>
    <n v="0"/>
    <n v="100"/>
    <x v="0"/>
    <x v="1"/>
    <x v="6"/>
    <s v="Y"/>
    <s v="Paid &amp; WDO"/>
  </r>
  <r>
    <n v="1"/>
    <n v="1"/>
    <n v="112"/>
    <n v="112"/>
    <n v="0"/>
    <n v="0"/>
    <x v="40"/>
    <x v="2"/>
    <x v="508"/>
    <s v="Y"/>
    <s v="Outstanding"/>
  </r>
  <r>
    <n v="1"/>
    <n v="0"/>
    <n v="0"/>
    <n v="263"/>
    <n v="0"/>
    <n v="131.5"/>
    <x v="17"/>
    <x v="1"/>
    <x v="184"/>
    <s v="Y"/>
    <s v="Paid &amp; Withdrawn/reversed"/>
  </r>
  <r>
    <n v="1"/>
    <n v="0"/>
    <n v="0"/>
    <n v="263"/>
    <n v="75"/>
    <m/>
    <x v="97"/>
    <x v="1"/>
    <x v="150"/>
    <s v="N"/>
    <s v="Outstanding "/>
  </r>
  <r>
    <n v="1"/>
    <n v="1"/>
    <n v="337"/>
    <n v="337"/>
    <n v="0"/>
    <n v="0"/>
    <x v="15"/>
    <x v="1"/>
    <x v="6000"/>
    <s v="Y"/>
    <s v="Outstanding"/>
  </r>
  <r>
    <n v="1"/>
    <n v="0"/>
    <n v="0"/>
    <n v="112"/>
    <n v="112"/>
    <m/>
    <x v="3"/>
    <x v="0"/>
    <x v="1134"/>
    <s v="N"/>
    <s v="Closed Paid"/>
  </r>
  <r>
    <n v="1"/>
    <n v="0"/>
    <n v="0"/>
    <n v="80"/>
    <n v="80"/>
    <m/>
    <x v="24"/>
    <x v="2"/>
    <x v="106"/>
    <s v="N"/>
    <s v="Closed Paid"/>
  </r>
  <r>
    <n v="1"/>
    <n v="0"/>
    <n v="0"/>
    <n v="112"/>
    <n v="112"/>
    <m/>
    <x v="44"/>
    <x v="2"/>
    <x v="249"/>
    <s v="N"/>
    <s v="Closed Paid"/>
  </r>
  <r>
    <n v="1"/>
    <n v="0"/>
    <n v="0"/>
    <n v="80"/>
    <n v="80"/>
    <m/>
    <x v="74"/>
    <x v="0"/>
    <x v="104"/>
    <s v="N"/>
    <s v="Closed Paid"/>
  </r>
  <r>
    <n v="1"/>
    <n v="0"/>
    <n v="0"/>
    <n v="337"/>
    <n v="337"/>
    <m/>
    <x v="63"/>
    <x v="1"/>
    <x v="52"/>
    <s v="N"/>
    <s v="Closed Paid"/>
  </r>
  <r>
    <n v="1"/>
    <n v="0"/>
    <n v="0"/>
    <n v="112"/>
    <n v="112"/>
    <m/>
    <x v="6"/>
    <x v="0"/>
    <x v="919"/>
    <s v="N"/>
    <s v="Closed Paid"/>
  </r>
  <r>
    <n v="1"/>
    <n v="0"/>
    <n v="0"/>
    <n v="112"/>
    <n v="112"/>
    <m/>
    <x v="26"/>
    <x v="2"/>
    <x v="767"/>
    <s v="N"/>
    <s v="Closed Paid"/>
  </r>
  <r>
    <n v="1"/>
    <n v="0"/>
    <n v="0"/>
    <n v="80"/>
    <n v="80"/>
    <m/>
    <x v="34"/>
    <x v="0"/>
    <x v="806"/>
    <s v="N"/>
    <s v="Closed Paid"/>
  </r>
  <r>
    <n v="1"/>
    <n v="0"/>
    <n v="0"/>
    <n v="112"/>
    <n v="0"/>
    <n v="112"/>
    <x v="25"/>
    <x v="1"/>
    <x v="98"/>
    <s v="Y"/>
    <s v="Paid"/>
  </r>
  <r>
    <n v="1"/>
    <n v="0"/>
    <n v="0"/>
    <n v="110"/>
    <n v="110"/>
    <m/>
    <x v="131"/>
    <x v="1"/>
    <x v="58"/>
    <s v="N"/>
    <s v="Closed Paid"/>
  </r>
  <r>
    <n v="1"/>
    <n v="0"/>
    <n v="0"/>
    <n v="112"/>
    <n v="112"/>
    <m/>
    <x v="52"/>
    <x v="2"/>
    <x v="681"/>
    <s v="N"/>
    <s v="Closed Paid"/>
  </r>
  <r>
    <n v="1"/>
    <n v="0"/>
    <n v="0"/>
    <n v="112"/>
    <n v="112"/>
    <m/>
    <x v="33"/>
    <x v="0"/>
    <x v="799"/>
    <s v="N"/>
    <s v="Closed Paid"/>
  </r>
  <r>
    <n v="1"/>
    <n v="0"/>
    <n v="0"/>
    <n v="112"/>
    <n v="0"/>
    <m/>
    <x v="5"/>
    <x v="2"/>
    <x v="271"/>
    <s v="N"/>
    <s v="Closed CAN Issued"/>
  </r>
  <r>
    <n v="1"/>
    <n v="0"/>
    <n v="0"/>
    <n v="184"/>
    <n v="0"/>
    <m/>
    <x v="22"/>
    <x v="0"/>
    <x v="657"/>
    <s v="N"/>
    <s v="Outstanding "/>
  </r>
  <r>
    <n v="1"/>
    <n v="0"/>
    <n v="0"/>
    <n v="112"/>
    <n v="112"/>
    <m/>
    <x v="4"/>
    <x v="2"/>
    <x v="1288"/>
    <s v="N"/>
    <s v="Closed Paid"/>
  </r>
  <r>
    <n v="1"/>
    <n v="0"/>
    <n v="0"/>
    <n v="448"/>
    <n v="0"/>
    <n v="0"/>
    <x v="2"/>
    <x v="1"/>
    <x v="551"/>
    <s v="Y"/>
    <s v="Written off"/>
  </r>
  <r>
    <n v="1"/>
    <n v="0"/>
    <n v="0"/>
    <n v="112"/>
    <n v="0"/>
    <n v="112"/>
    <x v="28"/>
    <x v="1"/>
    <x v="760"/>
    <s v="Y"/>
    <s v="Paid"/>
  </r>
  <r>
    <n v="1"/>
    <n v="0"/>
    <n v="0"/>
    <n v="500"/>
    <n v="0"/>
    <m/>
    <x v="88"/>
    <x v="2"/>
    <x v="678"/>
    <s v="N"/>
    <s v="Closed No Actioned"/>
  </r>
  <r>
    <n v="1"/>
    <n v="0"/>
    <n v="0"/>
    <n v="119"/>
    <n v="0"/>
    <n v="0"/>
    <x v="2"/>
    <x v="0"/>
    <x v="467"/>
    <s v="Y"/>
    <s v="WDO served"/>
  </r>
  <r>
    <n v="1"/>
    <n v="1"/>
    <n v="263"/>
    <n v="263"/>
    <n v="0"/>
    <n v="0"/>
    <x v="82"/>
    <x v="2"/>
    <x v="705"/>
    <s v="Y"/>
    <s v="Outstanding"/>
  </r>
  <r>
    <n v="1"/>
    <n v="0"/>
    <n v="0"/>
    <n v="220"/>
    <n v="220"/>
    <m/>
    <x v="115"/>
    <x v="1"/>
    <x v="222"/>
    <s v="N"/>
    <s v="Closed Paid"/>
  </r>
  <r>
    <n v="1"/>
    <n v="0"/>
    <n v="0"/>
    <n v="112"/>
    <n v="112"/>
    <m/>
    <x v="35"/>
    <x v="0"/>
    <x v="914"/>
    <s v="N"/>
    <s v="Closed Paid"/>
  </r>
  <r>
    <n v="1"/>
    <n v="0"/>
    <n v="0"/>
    <n v="263"/>
    <n v="263"/>
    <m/>
    <x v="76"/>
    <x v="1"/>
    <x v="183"/>
    <s v="N"/>
    <s v="Closed Paid"/>
  </r>
  <r>
    <n v="1"/>
    <n v="1"/>
    <n v="112"/>
    <n v="112"/>
    <n v="0"/>
    <n v="0"/>
    <x v="6"/>
    <x v="0"/>
    <x v="999"/>
    <s v="Y"/>
    <s v="Outstanding"/>
  </r>
  <r>
    <n v="1"/>
    <n v="0"/>
    <n v="0"/>
    <n v="263"/>
    <n v="0"/>
    <n v="263"/>
    <x v="8"/>
    <x v="1"/>
    <x v="226"/>
    <s v="Y"/>
    <s v="Paid"/>
  </r>
  <r>
    <n v="1"/>
    <n v="0"/>
    <n v="0"/>
    <n v="200"/>
    <n v="200"/>
    <m/>
    <x v="108"/>
    <x v="1"/>
    <x v="196"/>
    <s v="N"/>
    <s v="Closed Paid"/>
  </r>
  <r>
    <n v="1"/>
    <n v="1"/>
    <n v="112"/>
    <n v="112"/>
    <n v="0"/>
    <n v="0"/>
    <x v="28"/>
    <x v="0"/>
    <x v="645"/>
    <s v="Y"/>
    <s v="Outstanding"/>
  </r>
  <r>
    <n v="1"/>
    <n v="0"/>
    <n v="0"/>
    <n v="250"/>
    <n v="0"/>
    <m/>
    <x v="88"/>
    <x v="1"/>
    <x v="4"/>
    <s v="N"/>
    <s v="Closed No Actioned"/>
  </r>
  <r>
    <n v="1"/>
    <n v="0"/>
    <n v="0"/>
    <n v="263"/>
    <n v="0"/>
    <n v="263"/>
    <x v="38"/>
    <x v="2"/>
    <x v="410"/>
    <s v="Y"/>
    <s v="Paid"/>
  </r>
  <r>
    <n v="1"/>
    <n v="0"/>
    <n v="0"/>
    <n v="80"/>
    <n v="80"/>
    <m/>
    <x v="46"/>
    <x v="0"/>
    <x v="1397"/>
    <s v="N"/>
    <s v="Closed Paid"/>
  </r>
  <r>
    <n v="1"/>
    <n v="1"/>
    <n v="112"/>
    <n v="112"/>
    <n v="0"/>
    <n v="0"/>
    <x v="59"/>
    <x v="0"/>
    <x v="6001"/>
    <s v="Y"/>
    <s v="Outstanding"/>
  </r>
  <r>
    <n v="1"/>
    <n v="0"/>
    <n v="0"/>
    <n v="112"/>
    <n v="0"/>
    <n v="112"/>
    <x v="3"/>
    <x v="0"/>
    <x v="1263"/>
    <s v="Y"/>
    <s v="Paid"/>
  </r>
  <r>
    <n v="1"/>
    <n v="0"/>
    <n v="0"/>
    <n v="263"/>
    <n v="0"/>
    <m/>
    <x v="1"/>
    <x v="1"/>
    <x v="128"/>
    <s v="N"/>
    <s v="Closed Annulled"/>
  </r>
  <r>
    <n v="1"/>
    <n v="0"/>
    <n v="0"/>
    <n v="263"/>
    <n v="0"/>
    <m/>
    <x v="45"/>
    <x v="1"/>
    <x v="300"/>
    <s v="N"/>
    <s v="Closed No Actioned"/>
  </r>
  <r>
    <n v="1"/>
    <n v="0"/>
    <n v="0"/>
    <n v="660"/>
    <n v="0"/>
    <n v="660"/>
    <x v="183"/>
    <x v="1"/>
    <x v="10"/>
    <s v="Y"/>
    <s v="Paid"/>
  </r>
  <r>
    <n v="1"/>
    <n v="0"/>
    <n v="0"/>
    <n v="112"/>
    <n v="0"/>
    <m/>
    <x v="47"/>
    <x v="1"/>
    <x v="50"/>
    <s v="N"/>
    <s v="Closed Cautioned"/>
  </r>
  <r>
    <n v="1"/>
    <n v="0"/>
    <n v="0"/>
    <n v="119"/>
    <n v="119"/>
    <m/>
    <x v="2"/>
    <x v="0"/>
    <x v="6002"/>
    <s v="N"/>
    <s v="Closed Paid"/>
  </r>
  <r>
    <n v="1"/>
    <n v="0"/>
    <n v="0"/>
    <n v="187"/>
    <n v="0"/>
    <n v="0"/>
    <x v="5"/>
    <x v="1"/>
    <x v="42"/>
    <s v="Y"/>
    <s v="Written off"/>
  </r>
  <r>
    <n v="1"/>
    <n v="0"/>
    <n v="0"/>
    <n v="152"/>
    <n v="0"/>
    <n v="152"/>
    <x v="77"/>
    <x v="1"/>
    <x v="816"/>
    <s v="Y"/>
    <s v="Paid"/>
  </r>
  <r>
    <n v="1"/>
    <n v="1"/>
    <n v="263"/>
    <n v="263"/>
    <n v="0"/>
    <n v="0"/>
    <x v="8"/>
    <x v="0"/>
    <x v="1357"/>
    <s v="Y"/>
    <s v="Outstanding"/>
  </r>
  <r>
    <n v="1"/>
    <n v="0"/>
    <n v="0"/>
    <n v="561"/>
    <n v="0"/>
    <m/>
    <x v="72"/>
    <x v="1"/>
    <x v="147"/>
    <s v="N"/>
    <s v="Closed Cautioned"/>
  </r>
  <r>
    <n v="1"/>
    <n v="0"/>
    <n v="0"/>
    <n v="112"/>
    <n v="112"/>
    <m/>
    <x v="48"/>
    <x v="2"/>
    <x v="363"/>
    <s v="N"/>
    <s v="Closed Paid"/>
  </r>
  <r>
    <n v="1"/>
    <n v="1"/>
    <n v="119"/>
    <n v="119"/>
    <n v="0"/>
    <n v="0"/>
    <x v="2"/>
    <x v="0"/>
    <x v="6003"/>
    <s v="Y"/>
    <s v="Outstanding"/>
  </r>
  <r>
    <n v="1"/>
    <n v="0"/>
    <n v="0"/>
    <n v="112"/>
    <n v="0"/>
    <m/>
    <x v="8"/>
    <x v="0"/>
    <x v="6004"/>
    <s v="N"/>
    <s v="Closed Cautioned"/>
  </r>
  <r>
    <n v="1"/>
    <n v="0"/>
    <n v="0"/>
    <n v="250"/>
    <n v="0"/>
    <m/>
    <x v="88"/>
    <x v="1"/>
    <x v="88"/>
    <s v="N"/>
    <s v="Closed CAN Issued"/>
  </r>
  <r>
    <n v="1"/>
    <n v="0"/>
    <n v="0"/>
    <n v="112"/>
    <n v="0"/>
    <n v="112"/>
    <x v="7"/>
    <x v="1"/>
    <x v="4723"/>
    <s v="Y"/>
    <s v="Paid"/>
  </r>
  <r>
    <n v="1"/>
    <n v="0"/>
    <n v="0"/>
    <n v="200"/>
    <n v="0"/>
    <n v="0"/>
    <x v="108"/>
    <x v="2"/>
    <x v="321"/>
    <s v="Y"/>
    <s v="WDO served"/>
  </r>
  <r>
    <n v="1"/>
    <n v="1"/>
    <n v="112"/>
    <n v="112"/>
    <n v="0"/>
    <n v="0"/>
    <x v="45"/>
    <x v="0"/>
    <x v="6005"/>
    <s v="Y"/>
    <s v="Outstanding"/>
  </r>
  <r>
    <n v="1"/>
    <n v="0"/>
    <n v="0"/>
    <n v="80"/>
    <n v="0"/>
    <n v="80"/>
    <x v="92"/>
    <x v="1"/>
    <x v="162"/>
    <s v="Y"/>
    <s v="Paid"/>
  </r>
  <r>
    <n v="1"/>
    <n v="0"/>
    <n v="0"/>
    <n v="263"/>
    <n v="263"/>
    <m/>
    <x v="13"/>
    <x v="0"/>
    <x v="6006"/>
    <s v="N"/>
    <s v="Closed Paid"/>
  </r>
  <r>
    <n v="1"/>
    <n v="1"/>
    <n v="275"/>
    <n v="275"/>
    <n v="0"/>
    <n v="0"/>
    <x v="2"/>
    <x v="0"/>
    <x v="6007"/>
    <s v="Y"/>
    <s v="Outstanding"/>
  </r>
  <r>
    <n v="1"/>
    <n v="0"/>
    <n v="0"/>
    <n v="263"/>
    <n v="263"/>
    <m/>
    <x v="32"/>
    <x v="0"/>
    <x v="1635"/>
    <s v="N"/>
    <s v="Closed Paid"/>
  </r>
  <r>
    <n v="1"/>
    <n v="0"/>
    <n v="0"/>
    <n v="903"/>
    <n v="0"/>
    <m/>
    <x v="1"/>
    <x v="0"/>
    <x v="392"/>
    <s v="N"/>
    <s v="Closed Statute Barred"/>
  </r>
  <r>
    <n v="1"/>
    <n v="0"/>
    <n v="0"/>
    <n v="263"/>
    <n v="263"/>
    <m/>
    <x v="25"/>
    <x v="0"/>
    <x v="1163"/>
    <s v="N"/>
    <s v="Closed Paid"/>
  </r>
  <r>
    <n v="1"/>
    <n v="0"/>
    <n v="0"/>
    <n v="337"/>
    <n v="0"/>
    <m/>
    <x v="17"/>
    <x v="0"/>
    <x v="817"/>
    <s v="N"/>
    <s v="Closed No Actioned"/>
  </r>
  <r>
    <n v="1"/>
    <n v="1"/>
    <n v="119"/>
    <n v="119"/>
    <n v="0"/>
    <n v="0"/>
    <x v="2"/>
    <x v="0"/>
    <x v="6008"/>
    <s v="Y"/>
    <s v="Outstanding"/>
  </r>
  <r>
    <n v="1"/>
    <n v="0"/>
    <n v="0"/>
    <n v="550"/>
    <n v="0"/>
    <n v="550"/>
    <x v="78"/>
    <x v="1"/>
    <x v="275"/>
    <s v="Y"/>
    <s v="Paid"/>
  </r>
  <r>
    <n v="1"/>
    <n v="0"/>
    <n v="0"/>
    <n v="112"/>
    <n v="0"/>
    <n v="112"/>
    <x v="19"/>
    <x v="1"/>
    <x v="246"/>
    <s v="Y"/>
    <s v="Paid"/>
  </r>
  <r>
    <n v="1"/>
    <n v="0"/>
    <n v="0"/>
    <n v="250"/>
    <n v="0"/>
    <m/>
    <x v="88"/>
    <x v="1"/>
    <x v="67"/>
    <s v="N"/>
    <s v="Closed Cautioned"/>
  </r>
  <r>
    <n v="1"/>
    <n v="0"/>
    <n v="0"/>
    <n v="263"/>
    <n v="263"/>
    <m/>
    <x v="1"/>
    <x v="0"/>
    <x v="6009"/>
    <s v="N"/>
    <s v="Closed Paid"/>
  </r>
  <r>
    <n v="1"/>
    <n v="0"/>
    <n v="0"/>
    <n v="448"/>
    <n v="208"/>
    <m/>
    <x v="2"/>
    <x v="2"/>
    <x v="472"/>
    <s v="Y"/>
    <m/>
  </r>
  <r>
    <n v="1"/>
    <n v="1"/>
    <n v="47"/>
    <n v="112"/>
    <n v="0"/>
    <n v="65"/>
    <x v="0"/>
    <x v="0"/>
    <x v="773"/>
    <s v="Y"/>
    <s v="Outstanding"/>
  </r>
  <r>
    <n v="1"/>
    <n v="0"/>
    <n v="0"/>
    <n v="112"/>
    <n v="112"/>
    <m/>
    <x v="33"/>
    <x v="0"/>
    <x v="879"/>
    <s v="N"/>
    <s v="Closed Paid"/>
  </r>
  <r>
    <n v="1"/>
    <n v="0"/>
    <n v="0"/>
    <n v="112"/>
    <n v="0"/>
    <n v="112"/>
    <x v="17"/>
    <x v="0"/>
    <x v="1074"/>
    <s v="Y"/>
    <s v="Paid"/>
  </r>
  <r>
    <n v="1"/>
    <n v="0"/>
    <n v="0"/>
    <n v="112"/>
    <n v="112"/>
    <m/>
    <x v="5"/>
    <x v="0"/>
    <x v="634"/>
    <s v="N"/>
    <s v="Closed Paid"/>
  </r>
  <r>
    <n v="1"/>
    <n v="0"/>
    <n v="0"/>
    <n v="337"/>
    <n v="0"/>
    <m/>
    <x v="24"/>
    <x v="2"/>
    <x v="261"/>
    <s v="N"/>
    <s v="Closed No Actioned"/>
  </r>
  <r>
    <n v="1"/>
    <n v="0"/>
    <n v="0"/>
    <n v="80"/>
    <n v="0"/>
    <m/>
    <x v="34"/>
    <x v="1"/>
    <x v="556"/>
    <s v="N"/>
    <s v="Closed No Actioned"/>
  </r>
  <r>
    <n v="1"/>
    <n v="0"/>
    <n v="0"/>
    <n v="263"/>
    <n v="0"/>
    <n v="263"/>
    <x v="67"/>
    <x v="2"/>
    <x v="45"/>
    <s v="Y"/>
    <s v="Paid"/>
  </r>
  <r>
    <n v="1"/>
    <n v="0"/>
    <n v="0"/>
    <n v="112"/>
    <n v="0"/>
    <n v="112"/>
    <x v="1"/>
    <x v="0"/>
    <x v="1482"/>
    <s v="Y"/>
    <s v="Paid"/>
  </r>
  <r>
    <n v="1"/>
    <n v="0"/>
    <n v="0"/>
    <n v="80"/>
    <n v="80"/>
    <m/>
    <x v="70"/>
    <x v="0"/>
    <x v="756"/>
    <s v="N"/>
    <s v="Closed Paid"/>
  </r>
  <r>
    <n v="1"/>
    <n v="0"/>
    <n v="0"/>
    <n v="263"/>
    <n v="0"/>
    <m/>
    <x v="1"/>
    <x v="1"/>
    <x v="843"/>
    <s v="N"/>
    <s v="Closed Cautioned"/>
  </r>
  <r>
    <n v="1"/>
    <n v="1"/>
    <n v="263"/>
    <n v="263"/>
    <n v="0"/>
    <n v="0"/>
    <x v="30"/>
    <x v="0"/>
    <x v="1283"/>
    <s v="Y"/>
    <s v="Outstanding"/>
  </r>
  <r>
    <n v="1"/>
    <n v="1"/>
    <n v="275"/>
    <n v="275"/>
    <n v="0"/>
    <n v="0"/>
    <x v="2"/>
    <x v="0"/>
    <x v="3902"/>
    <s v="Y"/>
    <s v="Outstanding"/>
  </r>
  <r>
    <n v="1"/>
    <n v="0"/>
    <n v="0"/>
    <n v="112"/>
    <n v="112"/>
    <m/>
    <x v="44"/>
    <x v="0"/>
    <x v="6010"/>
    <s v="N"/>
    <s v="Closed Paid"/>
  </r>
  <r>
    <n v="1"/>
    <n v="0"/>
    <n v="0"/>
    <n v="112"/>
    <n v="0"/>
    <m/>
    <x v="4"/>
    <x v="1"/>
    <x v="335"/>
    <s v="N"/>
    <s v="Closed Cautioned"/>
  </r>
  <r>
    <n v="1"/>
    <n v="1"/>
    <n v="65"/>
    <n v="112"/>
    <n v="0"/>
    <n v="47"/>
    <x v="13"/>
    <x v="0"/>
    <x v="831"/>
    <s v="Y"/>
    <s v="Outstanding"/>
  </r>
  <r>
    <n v="1"/>
    <n v="0"/>
    <n v="0"/>
    <n v="110"/>
    <n v="0"/>
    <m/>
    <x v="0"/>
    <x v="1"/>
    <x v="300"/>
    <s v="N"/>
    <s v="Closed CAN Issued"/>
  </r>
  <r>
    <n v="1"/>
    <n v="1"/>
    <n v="857"/>
    <n v="1346"/>
    <n v="0"/>
    <n v="489"/>
    <x v="22"/>
    <x v="0"/>
    <x v="1315"/>
    <s v="Y"/>
    <s v="Outstanding"/>
  </r>
  <r>
    <n v="1"/>
    <n v="0"/>
    <n v="0"/>
    <n v="330"/>
    <n v="0"/>
    <m/>
    <x v="65"/>
    <x v="2"/>
    <x v="249"/>
    <s v="N"/>
    <s v="Closed No Actioned"/>
  </r>
  <r>
    <n v="1"/>
    <n v="1"/>
    <n v="661"/>
    <n v="661"/>
    <n v="0"/>
    <n v="0"/>
    <x v="22"/>
    <x v="0"/>
    <x v="1158"/>
    <s v="Y"/>
    <s v="Outstanding"/>
  </r>
  <r>
    <n v="1"/>
    <n v="0"/>
    <n v="0"/>
    <n v="275"/>
    <n v="275"/>
    <m/>
    <x v="2"/>
    <x v="0"/>
    <x v="6011"/>
    <s v="N"/>
    <s v="Closed Paid"/>
  </r>
  <r>
    <n v="1"/>
    <n v="0"/>
    <n v="0"/>
    <n v="112"/>
    <n v="0"/>
    <n v="0"/>
    <x v="4"/>
    <x v="1"/>
    <x v="170"/>
    <s v="Y"/>
    <s v="WDO served"/>
  </r>
  <r>
    <n v="1"/>
    <n v="0"/>
    <n v="0"/>
    <n v="673"/>
    <n v="0"/>
    <n v="669"/>
    <x v="1"/>
    <x v="2"/>
    <x v="404"/>
    <s v="Y"/>
    <s v="Paid &amp; Written off"/>
  </r>
  <r>
    <n v="1"/>
    <n v="0"/>
    <n v="0"/>
    <n v="112"/>
    <n v="112"/>
    <m/>
    <x v="39"/>
    <x v="0"/>
    <x v="637"/>
    <s v="N"/>
    <s v="Closed Paid"/>
  </r>
  <r>
    <n v="1"/>
    <n v="1"/>
    <n v="112"/>
    <n v="112"/>
    <n v="0"/>
    <n v="0"/>
    <x v="0"/>
    <x v="0"/>
    <x v="6012"/>
    <s v="Y"/>
    <s v="Outstanding"/>
  </r>
  <r>
    <n v="1"/>
    <n v="0"/>
    <n v="0"/>
    <n v="112"/>
    <n v="0"/>
    <n v="0"/>
    <x v="5"/>
    <x v="1"/>
    <x v="43"/>
    <s v="Y"/>
    <s v="WDO served"/>
  </r>
  <r>
    <n v="1"/>
    <n v="0"/>
    <n v="0"/>
    <n v="561"/>
    <n v="0"/>
    <m/>
    <x v="21"/>
    <x v="2"/>
    <x v="334"/>
    <s v="N"/>
    <s v="Closed No Actioned"/>
  </r>
  <r>
    <n v="1"/>
    <n v="1"/>
    <n v="112"/>
    <n v="112"/>
    <n v="0"/>
    <n v="0"/>
    <x v="3"/>
    <x v="0"/>
    <x v="1214"/>
    <s v="Y"/>
    <s v="Outstanding"/>
  </r>
  <r>
    <n v="1"/>
    <n v="0"/>
    <n v="0"/>
    <n v="80"/>
    <n v="0"/>
    <m/>
    <x v="59"/>
    <x v="1"/>
    <x v="148"/>
    <s v="N"/>
    <s v="Closed No Actioned"/>
  </r>
  <r>
    <n v="1"/>
    <n v="0"/>
    <n v="0"/>
    <n v="80"/>
    <n v="80"/>
    <m/>
    <x v="34"/>
    <x v="0"/>
    <x v="1052"/>
    <s v="N"/>
    <s v="Closed Paid"/>
  </r>
  <r>
    <n v="1"/>
    <n v="0"/>
    <n v="0"/>
    <n v="110"/>
    <n v="110"/>
    <m/>
    <x v="67"/>
    <x v="1"/>
    <x v="452"/>
    <s v="N"/>
    <s v="Closed Paid"/>
  </r>
  <r>
    <n v="1"/>
    <n v="0"/>
    <n v="0"/>
    <n v="448"/>
    <n v="0"/>
    <m/>
    <x v="1"/>
    <x v="0"/>
    <x v="1061"/>
    <s v="N"/>
    <s v="Closed CAN Issued"/>
  </r>
  <r>
    <n v="1"/>
    <n v="0"/>
    <n v="0"/>
    <n v="275"/>
    <n v="275"/>
    <m/>
    <x v="2"/>
    <x v="0"/>
    <x v="6013"/>
    <s v="N"/>
    <s v="Closed Paid"/>
  </r>
  <r>
    <n v="1"/>
    <n v="0"/>
    <n v="0"/>
    <n v="112"/>
    <n v="0"/>
    <n v="112"/>
    <x v="11"/>
    <x v="0"/>
    <x v="920"/>
    <s v="Y"/>
    <s v="Paid"/>
  </r>
  <r>
    <n v="1"/>
    <n v="1"/>
    <n v="448"/>
    <n v="448"/>
    <n v="0"/>
    <n v="0"/>
    <x v="2"/>
    <x v="0"/>
    <x v="6014"/>
    <s v="Y"/>
    <s v="Outstanding"/>
  </r>
  <r>
    <n v="1"/>
    <n v="0"/>
    <n v="0"/>
    <n v="80"/>
    <n v="80"/>
    <m/>
    <x v="24"/>
    <x v="0"/>
    <x v="695"/>
    <s v="N"/>
    <s v="Closed Paid"/>
  </r>
  <r>
    <n v="1"/>
    <n v="0"/>
    <n v="0"/>
    <n v="263"/>
    <n v="58.5"/>
    <n v="204.5"/>
    <x v="6"/>
    <x v="1"/>
    <x v="747"/>
    <s v="Y"/>
    <s v="Paid"/>
  </r>
  <r>
    <n v="1"/>
    <n v="0"/>
    <n v="0"/>
    <n v="200"/>
    <n v="0"/>
    <m/>
    <x v="108"/>
    <x v="2"/>
    <x v="159"/>
    <s v="N"/>
    <s v="Closed CAN Issued"/>
  </r>
  <r>
    <n v="1"/>
    <n v="0"/>
    <n v="0"/>
    <n v="80"/>
    <n v="0"/>
    <m/>
    <x v="29"/>
    <x v="1"/>
    <x v="313"/>
    <s v="N"/>
    <s v="Closed Cautioned"/>
  </r>
  <r>
    <n v="1"/>
    <n v="0"/>
    <n v="0"/>
    <n v="187"/>
    <n v="187"/>
    <m/>
    <x v="0"/>
    <x v="0"/>
    <x v="6015"/>
    <s v="N"/>
    <s v="Closed Paid"/>
  </r>
  <r>
    <n v="1"/>
    <n v="0"/>
    <n v="0"/>
    <n v="337"/>
    <n v="337"/>
    <m/>
    <x v="18"/>
    <x v="0"/>
    <x v="6016"/>
    <s v="N"/>
    <s v="Closed Paid"/>
  </r>
  <r>
    <n v="1"/>
    <n v="0"/>
    <n v="0"/>
    <n v="337"/>
    <n v="0"/>
    <n v="337"/>
    <x v="1"/>
    <x v="0"/>
    <x v="1804"/>
    <s v="Y"/>
    <s v="Paid"/>
  </r>
  <r>
    <n v="1"/>
    <n v="0"/>
    <n v="0"/>
    <n v="112"/>
    <n v="0"/>
    <m/>
    <x v="23"/>
    <x v="1"/>
    <x v="11"/>
    <s v="N"/>
    <s v="Outstanding "/>
  </r>
  <r>
    <n v="1"/>
    <n v="0"/>
    <n v="0"/>
    <n v="112"/>
    <n v="0"/>
    <m/>
    <x v="17"/>
    <x v="1"/>
    <x v="3"/>
    <s v="N"/>
    <s v="Closed Cautioned"/>
  </r>
  <r>
    <n v="1"/>
    <n v="0"/>
    <n v="0"/>
    <n v="112"/>
    <n v="112"/>
    <m/>
    <x v="32"/>
    <x v="0"/>
    <x v="1141"/>
    <s v="N"/>
    <s v="Closed Paid"/>
  </r>
  <r>
    <n v="1"/>
    <n v="1"/>
    <n v="187"/>
    <n v="187"/>
    <n v="0"/>
    <n v="0"/>
    <x v="26"/>
    <x v="0"/>
    <x v="1295"/>
    <s v="Y"/>
    <s v="Outstanding"/>
  </r>
  <r>
    <n v="1"/>
    <n v="0"/>
    <n v="0"/>
    <n v="263"/>
    <n v="263"/>
    <m/>
    <x v="90"/>
    <x v="1"/>
    <x v="111"/>
    <s v="N"/>
    <s v="Closed Paid"/>
  </r>
  <r>
    <n v="1"/>
    <n v="0"/>
    <n v="0"/>
    <n v="112"/>
    <n v="0"/>
    <n v="112"/>
    <x v="23"/>
    <x v="1"/>
    <x v="136"/>
    <s v="Y"/>
    <s v="Paid"/>
  </r>
  <r>
    <n v="1"/>
    <n v="0"/>
    <n v="0"/>
    <n v="112"/>
    <n v="112"/>
    <m/>
    <x v="43"/>
    <x v="0"/>
    <x v="634"/>
    <s v="N"/>
    <s v="Closed Paid"/>
  </r>
  <r>
    <n v="1"/>
    <n v="0"/>
    <n v="0"/>
    <n v="275"/>
    <n v="275"/>
    <m/>
    <x v="2"/>
    <x v="0"/>
    <x v="6017"/>
    <s v="N"/>
    <s v="Closed Paid"/>
  </r>
  <r>
    <n v="1"/>
    <n v="0"/>
    <n v="0"/>
    <n v="720"/>
    <n v="720"/>
    <m/>
    <x v="118"/>
    <x v="2"/>
    <x v="244"/>
    <s v="N"/>
    <s v="Closed Paid"/>
  </r>
  <r>
    <n v="1"/>
    <n v="0"/>
    <n v="0"/>
    <n v="112"/>
    <n v="0"/>
    <n v="112"/>
    <x v="4"/>
    <x v="0"/>
    <x v="881"/>
    <s v="Y"/>
    <s v="Paid"/>
  </r>
  <r>
    <n v="1"/>
    <n v="0"/>
    <n v="0"/>
    <n v="112"/>
    <n v="112"/>
    <m/>
    <x v="32"/>
    <x v="0"/>
    <x v="6018"/>
    <s v="N"/>
    <s v="Closed Paid"/>
  </r>
  <r>
    <n v="1"/>
    <n v="0"/>
    <n v="0"/>
    <n v="263"/>
    <n v="0"/>
    <m/>
    <x v="8"/>
    <x v="1"/>
    <x v="436"/>
    <s v="N"/>
    <s v="Closed No Actioned"/>
  </r>
  <r>
    <n v="1"/>
    <n v="0"/>
    <n v="0"/>
    <n v="337"/>
    <n v="337"/>
    <m/>
    <x v="81"/>
    <x v="0"/>
    <x v="1164"/>
    <s v="N"/>
    <s v="Closed Paid"/>
  </r>
  <r>
    <n v="1"/>
    <n v="0"/>
    <n v="0"/>
    <n v="200"/>
    <n v="200"/>
    <m/>
    <x v="108"/>
    <x v="2"/>
    <x v="814"/>
    <s v="N"/>
    <s v="Closed Paid"/>
  </r>
  <r>
    <n v="1"/>
    <n v="0"/>
    <n v="0"/>
    <n v="561"/>
    <n v="0"/>
    <m/>
    <x v="15"/>
    <x v="1"/>
    <x v="145"/>
    <s v="Y"/>
    <m/>
  </r>
  <r>
    <n v="1"/>
    <n v="1"/>
    <n v="90.57"/>
    <n v="187"/>
    <n v="0"/>
    <n v="96.43"/>
    <x v="6"/>
    <x v="1"/>
    <x v="365"/>
    <s v="Y"/>
    <s v="Outstanding"/>
  </r>
  <r>
    <n v="1"/>
    <n v="0"/>
    <n v="0"/>
    <n v="112"/>
    <n v="0"/>
    <n v="112"/>
    <x v="17"/>
    <x v="2"/>
    <x v="235"/>
    <s v="Y"/>
    <s v="Paid"/>
  </r>
  <r>
    <n v="1"/>
    <n v="0"/>
    <n v="0"/>
    <n v="500"/>
    <n v="0"/>
    <m/>
    <x v="111"/>
    <x v="1"/>
    <x v="209"/>
    <s v="N"/>
    <s v="Closed Cautioned"/>
  </r>
  <r>
    <n v="1"/>
    <n v="1"/>
    <n v="1000"/>
    <n v="1000"/>
    <n v="0"/>
    <n v="0"/>
    <x v="18"/>
    <x v="1"/>
    <x v="1614"/>
    <s v="Y"/>
    <s v="Outstanding"/>
  </r>
  <r>
    <n v="1"/>
    <n v="1"/>
    <n v="112"/>
    <n v="112"/>
    <n v="0"/>
    <n v="0"/>
    <x v="5"/>
    <x v="0"/>
    <x v="1692"/>
    <s v="Y"/>
    <s v="Outstanding"/>
  </r>
  <r>
    <n v="1"/>
    <n v="0"/>
    <n v="0"/>
    <n v="196"/>
    <n v="196"/>
    <m/>
    <x v="2"/>
    <x v="1"/>
    <x v="191"/>
    <s v="N"/>
    <s v="Finalised Paid"/>
  </r>
  <r>
    <n v="1"/>
    <n v="0"/>
    <n v="0"/>
    <n v="275"/>
    <n v="275"/>
    <m/>
    <x v="2"/>
    <x v="0"/>
    <x v="6019"/>
    <s v="N"/>
    <s v="Closed Paid"/>
  </r>
  <r>
    <n v="1"/>
    <n v="0"/>
    <n v="0"/>
    <n v="112"/>
    <n v="0"/>
    <m/>
    <x v="42"/>
    <x v="2"/>
    <x v="432"/>
    <s v="N"/>
    <s v="Closed No Actioned"/>
  </r>
  <r>
    <n v="1"/>
    <n v="1"/>
    <n v="187"/>
    <n v="187"/>
    <n v="0"/>
    <n v="0"/>
    <x v="14"/>
    <x v="0"/>
    <x v="310"/>
    <s v="Y"/>
    <s v="Outstanding"/>
  </r>
  <r>
    <n v="1"/>
    <n v="0"/>
    <n v="0"/>
    <n v="275"/>
    <n v="275"/>
    <m/>
    <x v="2"/>
    <x v="0"/>
    <x v="3448"/>
    <s v="N"/>
    <s v="Closed Paid"/>
  </r>
  <r>
    <n v="1"/>
    <n v="0"/>
    <n v="0"/>
    <n v="112"/>
    <n v="0"/>
    <m/>
    <x v="0"/>
    <x v="1"/>
    <x v="624"/>
    <s v="N"/>
    <s v="Closed Cautioned"/>
  </r>
  <r>
    <n v="1"/>
    <n v="0"/>
    <n v="0"/>
    <n v="263"/>
    <n v="263"/>
    <m/>
    <x v="97"/>
    <x v="0"/>
    <x v="777"/>
    <s v="N"/>
    <s v="Closed Paid"/>
  </r>
  <r>
    <n v="1"/>
    <n v="0"/>
    <n v="0"/>
    <n v="561"/>
    <n v="0"/>
    <m/>
    <x v="5"/>
    <x v="1"/>
    <x v="26"/>
    <s v="N"/>
    <s v="Closed Cautioned"/>
  </r>
  <r>
    <n v="1"/>
    <n v="0"/>
    <n v="0"/>
    <n v="337"/>
    <n v="0"/>
    <n v="337"/>
    <x v="1"/>
    <x v="0"/>
    <x v="1252"/>
    <s v="Y"/>
    <s v="Paid"/>
  </r>
  <r>
    <n v="1"/>
    <n v="0"/>
    <n v="0"/>
    <n v="80"/>
    <n v="80"/>
    <m/>
    <x v="46"/>
    <x v="0"/>
    <x v="900"/>
    <s v="N"/>
    <s v="Closed Paid"/>
  </r>
  <r>
    <n v="1"/>
    <n v="0"/>
    <n v="0"/>
    <n v="112"/>
    <n v="112"/>
    <m/>
    <x v="16"/>
    <x v="0"/>
    <x v="1321"/>
    <s v="N"/>
    <s v="Closed Paid"/>
  </r>
  <r>
    <n v="1"/>
    <n v="0"/>
    <n v="0"/>
    <n v="275"/>
    <n v="275"/>
    <m/>
    <x v="2"/>
    <x v="0"/>
    <x v="6020"/>
    <s v="N"/>
    <s v="Closed Paid"/>
  </r>
  <r>
    <n v="1"/>
    <n v="0"/>
    <n v="0"/>
    <n v="112"/>
    <n v="112"/>
    <m/>
    <x v="32"/>
    <x v="1"/>
    <x v="669"/>
    <s v="N"/>
    <s v="Closed Paid"/>
  </r>
  <r>
    <n v="1"/>
    <n v="1"/>
    <n v="112"/>
    <n v="112"/>
    <n v="0"/>
    <n v="0"/>
    <x v="26"/>
    <x v="2"/>
    <x v="390"/>
    <s v="Y"/>
    <s v="Outstanding"/>
  </r>
  <r>
    <n v="1"/>
    <n v="0"/>
    <n v="0"/>
    <n v="112"/>
    <n v="0"/>
    <m/>
    <x v="50"/>
    <x v="2"/>
    <x v="509"/>
    <s v="N"/>
    <s v="Closed Cautioned"/>
  </r>
  <r>
    <n v="1"/>
    <n v="0"/>
    <n v="0"/>
    <n v="119"/>
    <n v="0"/>
    <n v="119"/>
    <x v="2"/>
    <x v="0"/>
    <x v="1982"/>
    <s v="Y"/>
    <s v="Paid"/>
  </r>
  <r>
    <n v="1"/>
    <n v="1"/>
    <n v="105"/>
    <n v="3000"/>
    <n v="0"/>
    <n v="2895"/>
    <x v="88"/>
    <x v="1"/>
    <x v="682"/>
    <s v="Y"/>
    <s v="Outstanding"/>
  </r>
  <r>
    <n v="1"/>
    <n v="0"/>
    <n v="0"/>
    <n v="112"/>
    <n v="112"/>
    <m/>
    <x v="78"/>
    <x v="0"/>
    <x v="298"/>
    <s v="N"/>
    <s v="Closed Paid"/>
  </r>
  <r>
    <n v="1"/>
    <n v="0"/>
    <n v="0"/>
    <n v="112"/>
    <n v="112"/>
    <m/>
    <x v="20"/>
    <x v="1"/>
    <x v="346"/>
    <s v="N"/>
    <s v="Closed Paid"/>
  </r>
  <r>
    <n v="1"/>
    <n v="0"/>
    <n v="0"/>
    <n v="112"/>
    <n v="0"/>
    <n v="112"/>
    <x v="30"/>
    <x v="2"/>
    <x v="311"/>
    <s v="Y"/>
    <s v="Paid"/>
  </r>
  <r>
    <n v="1"/>
    <n v="1"/>
    <n v="353"/>
    <n v="353"/>
    <n v="0"/>
    <n v="0"/>
    <x v="2"/>
    <x v="0"/>
    <x v="6021"/>
    <s v="Y"/>
    <s v="Outstanding"/>
  </r>
  <r>
    <n v="1"/>
    <n v="0"/>
    <n v="0"/>
    <n v="187"/>
    <n v="0"/>
    <m/>
    <x v="5"/>
    <x v="1"/>
    <x v="114"/>
    <s v="N"/>
    <s v="Closed CAN Issued"/>
  </r>
  <r>
    <n v="1"/>
    <n v="1"/>
    <n v="90"/>
    <n v="112"/>
    <n v="0"/>
    <n v="22"/>
    <x v="28"/>
    <x v="1"/>
    <x v="287"/>
    <s v="Y"/>
    <s v="Outstanding"/>
  </r>
  <r>
    <n v="1"/>
    <n v="0"/>
    <n v="0"/>
    <n v="337"/>
    <n v="0"/>
    <n v="0"/>
    <x v="2"/>
    <x v="1"/>
    <x v="120"/>
    <s v="Y"/>
    <s v="Written off"/>
  </r>
  <r>
    <n v="1"/>
    <n v="0"/>
    <n v="0"/>
    <n v="330"/>
    <n v="330"/>
    <m/>
    <x v="141"/>
    <x v="1"/>
    <x v="68"/>
    <s v="N"/>
    <s v="Closed Paid"/>
  </r>
  <r>
    <n v="1"/>
    <n v="0"/>
    <n v="0"/>
    <n v="550"/>
    <n v="550"/>
    <m/>
    <x v="170"/>
    <x v="2"/>
    <x v="471"/>
    <s v="N"/>
    <s v="Closed Paid"/>
  </r>
  <r>
    <n v="1"/>
    <n v="0"/>
    <n v="0"/>
    <n v="112"/>
    <n v="112"/>
    <m/>
    <x v="1"/>
    <x v="0"/>
    <x v="6022"/>
    <s v="N"/>
    <s v="Closed Paid"/>
  </r>
  <r>
    <n v="1"/>
    <n v="1"/>
    <n v="228"/>
    <n v="263"/>
    <n v="0"/>
    <n v="35"/>
    <x v="97"/>
    <x v="1"/>
    <x v="257"/>
    <s v="Y"/>
    <s v="Outstanding"/>
  </r>
  <r>
    <n v="1"/>
    <n v="0"/>
    <n v="0"/>
    <n v="112"/>
    <n v="112"/>
    <m/>
    <x v="25"/>
    <x v="1"/>
    <x v="373"/>
    <s v="N"/>
    <s v="Closed Paid"/>
  </r>
  <r>
    <n v="1"/>
    <n v="0"/>
    <n v="0"/>
    <n v="112"/>
    <n v="0"/>
    <m/>
    <x v="18"/>
    <x v="1"/>
    <x v="121"/>
    <s v="N"/>
    <s v="Closed Cautioned"/>
  </r>
  <r>
    <n v="1"/>
    <n v="0"/>
    <n v="0"/>
    <n v="448"/>
    <n v="0"/>
    <n v="448"/>
    <x v="2"/>
    <x v="2"/>
    <x v="889"/>
    <s v="Y"/>
    <s v="Paid"/>
  </r>
  <r>
    <n v="1"/>
    <n v="1"/>
    <n v="448"/>
    <n v="448"/>
    <n v="0"/>
    <n v="0"/>
    <x v="2"/>
    <x v="2"/>
    <x v="1724"/>
    <s v="Y"/>
    <s v="Outstanding"/>
  </r>
  <r>
    <n v="1"/>
    <n v="0"/>
    <n v="0"/>
    <n v="673"/>
    <n v="0"/>
    <m/>
    <x v="34"/>
    <x v="1"/>
    <x v="478"/>
    <s v="N"/>
    <s v="Closed No Actioned"/>
  </r>
  <r>
    <n v="1"/>
    <n v="0"/>
    <n v="0"/>
    <n v="275"/>
    <n v="275"/>
    <m/>
    <x v="1"/>
    <x v="0"/>
    <x v="6023"/>
    <s v="N"/>
    <s v="Closed Paid"/>
  </r>
  <r>
    <n v="1"/>
    <n v="0"/>
    <n v="0"/>
    <n v="80"/>
    <n v="0"/>
    <m/>
    <x v="29"/>
    <x v="1"/>
    <x v="205"/>
    <s v="N"/>
    <s v="Closed No Actioned"/>
  </r>
  <r>
    <n v="1"/>
    <n v="0"/>
    <n v="0"/>
    <n v="112"/>
    <n v="0"/>
    <n v="112"/>
    <x v="54"/>
    <x v="1"/>
    <x v="158"/>
    <s v="Y"/>
    <s v="Paid"/>
  </r>
  <r>
    <n v="1"/>
    <n v="0"/>
    <n v="0"/>
    <n v="561"/>
    <n v="561"/>
    <m/>
    <x v="76"/>
    <x v="2"/>
    <x v="225"/>
    <s v="N"/>
    <s v="Closed Paid"/>
  </r>
  <r>
    <n v="1"/>
    <n v="0"/>
    <n v="0"/>
    <n v="263"/>
    <n v="100"/>
    <m/>
    <x v="0"/>
    <x v="1"/>
    <x v="43"/>
    <s v="Y"/>
    <m/>
  </r>
  <r>
    <n v="1"/>
    <n v="0"/>
    <n v="0"/>
    <n v="112"/>
    <n v="0"/>
    <m/>
    <x v="3"/>
    <x v="0"/>
    <x v="860"/>
    <s v="N"/>
    <s v="Closed Cautioned"/>
  </r>
  <r>
    <n v="1"/>
    <n v="0"/>
    <n v="0"/>
    <n v="112"/>
    <n v="0"/>
    <n v="112"/>
    <x v="7"/>
    <x v="0"/>
    <x v="794"/>
    <s v="Y"/>
    <s v="Paid"/>
  </r>
  <r>
    <n v="1"/>
    <n v="0"/>
    <n v="0"/>
    <n v="110"/>
    <n v="0"/>
    <n v="110"/>
    <x v="7"/>
    <x v="0"/>
    <x v="539"/>
    <s v="Y"/>
    <s v="Paid"/>
  </r>
  <r>
    <n v="1"/>
    <n v="0"/>
    <n v="0"/>
    <n v="100"/>
    <n v="0"/>
    <n v="100"/>
    <x v="77"/>
    <x v="2"/>
    <x v="384"/>
    <s v="Y"/>
    <s v="Paid"/>
  </r>
  <r>
    <n v="1"/>
    <n v="0"/>
    <n v="0"/>
    <n v="200"/>
    <n v="0"/>
    <n v="0"/>
    <x v="107"/>
    <x v="2"/>
    <x v="302"/>
    <s v="Y"/>
    <s v="WDO served"/>
  </r>
  <r>
    <n v="1"/>
    <n v="0"/>
    <n v="0"/>
    <n v="112"/>
    <n v="112"/>
    <m/>
    <x v="7"/>
    <x v="0"/>
    <x v="893"/>
    <s v="N"/>
    <s v="Closed Paid"/>
  </r>
  <r>
    <n v="1"/>
    <n v="0"/>
    <n v="0"/>
    <n v="112"/>
    <n v="112"/>
    <m/>
    <x v="4"/>
    <x v="0"/>
    <x v="1626"/>
    <s v="N"/>
    <s v="Closed Paid"/>
  </r>
  <r>
    <n v="1"/>
    <n v="0"/>
    <n v="0"/>
    <n v="112"/>
    <n v="0"/>
    <m/>
    <x v="28"/>
    <x v="1"/>
    <x v="13"/>
    <s v="N"/>
    <s v="Closed CAN Issued"/>
  </r>
  <r>
    <n v="1"/>
    <n v="0"/>
    <n v="0"/>
    <n v="263"/>
    <n v="0"/>
    <m/>
    <x v="27"/>
    <x v="1"/>
    <x v="156"/>
    <s v="N"/>
    <s v="Closed No Actioned"/>
  </r>
  <r>
    <n v="1"/>
    <n v="0"/>
    <n v="0"/>
    <n v="112"/>
    <n v="112"/>
    <m/>
    <x v="37"/>
    <x v="1"/>
    <x v="220"/>
    <s v="N"/>
    <s v="Closed Paid"/>
  </r>
  <r>
    <n v="1"/>
    <n v="0"/>
    <n v="0"/>
    <n v="8000"/>
    <n v="0"/>
    <m/>
    <x v="24"/>
    <x v="1"/>
    <x v="111"/>
    <s v="N"/>
    <s v="Closed No Actioned"/>
  </r>
  <r>
    <n v="1"/>
    <n v="1"/>
    <n v="200"/>
    <n v="200"/>
    <n v="0"/>
    <n v="0"/>
    <x v="31"/>
    <x v="0"/>
    <x v="691"/>
    <s v="Y"/>
    <s v="Outstanding"/>
  </r>
  <r>
    <n v="1"/>
    <n v="0"/>
    <n v="0"/>
    <n v="119"/>
    <n v="119"/>
    <m/>
    <x v="2"/>
    <x v="0"/>
    <x v="6024"/>
    <s v="N"/>
    <s v="Closed Paid"/>
  </r>
  <r>
    <n v="1"/>
    <n v="0"/>
    <n v="0"/>
    <n v="305"/>
    <n v="0"/>
    <m/>
    <x v="76"/>
    <x v="2"/>
    <x v="351"/>
    <s v="N"/>
    <s v="Closed No Actioned"/>
  </r>
  <r>
    <n v="1"/>
    <n v="0"/>
    <n v="0"/>
    <n v="263"/>
    <n v="0"/>
    <m/>
    <x v="39"/>
    <x v="0"/>
    <x v="104"/>
    <s v="N"/>
    <s v="Closed Insufficient Information"/>
  </r>
  <r>
    <n v="1"/>
    <n v="0"/>
    <n v="0"/>
    <n v="250"/>
    <n v="250"/>
    <m/>
    <x v="88"/>
    <x v="1"/>
    <x v="54"/>
    <s v="N"/>
    <s v="Closed Paid"/>
  </r>
  <r>
    <n v="1"/>
    <n v="0"/>
    <n v="0"/>
    <n v="263"/>
    <n v="263"/>
    <m/>
    <x v="21"/>
    <x v="1"/>
    <x v="572"/>
    <s v="N"/>
    <s v="Closed Paid"/>
  </r>
  <r>
    <n v="1"/>
    <n v="0"/>
    <n v="0"/>
    <n v="263"/>
    <n v="263"/>
    <m/>
    <x v="17"/>
    <x v="2"/>
    <x v="1126"/>
    <s v="N"/>
    <s v="Closed Paid"/>
  </r>
  <r>
    <n v="1"/>
    <n v="0"/>
    <n v="0"/>
    <n v="275"/>
    <n v="0"/>
    <m/>
    <x v="1"/>
    <x v="2"/>
    <x v="1165"/>
    <s v="N"/>
    <s v="Closed Cautioned"/>
  </r>
  <r>
    <n v="1"/>
    <n v="0"/>
    <n v="0"/>
    <n v="112"/>
    <n v="112"/>
    <m/>
    <x v="72"/>
    <x v="1"/>
    <x v="329"/>
    <s v="N"/>
    <s v="Closed Paid"/>
  </r>
  <r>
    <n v="1"/>
    <n v="0"/>
    <n v="0"/>
    <n v="112"/>
    <n v="112"/>
    <m/>
    <x v="76"/>
    <x v="0"/>
    <x v="933"/>
    <s v="N"/>
    <s v="Closed Paid"/>
  </r>
  <r>
    <n v="1"/>
    <n v="0"/>
    <n v="0"/>
    <n v="130"/>
    <n v="130"/>
    <m/>
    <x v="84"/>
    <x v="2"/>
    <x v="334"/>
    <s v="N"/>
    <s v="Closed Paid"/>
  </r>
  <r>
    <n v="1"/>
    <n v="0"/>
    <n v="0"/>
    <n v="112"/>
    <n v="0"/>
    <n v="112"/>
    <x v="50"/>
    <x v="2"/>
    <x v="261"/>
    <s v="Y"/>
    <s v="Paid"/>
  </r>
  <r>
    <n v="1"/>
    <n v="0"/>
    <n v="0"/>
    <n v="275"/>
    <n v="20"/>
    <m/>
    <x v="1"/>
    <x v="0"/>
    <x v="999"/>
    <s v="N"/>
    <s v="Outstanding "/>
  </r>
  <r>
    <n v="1"/>
    <n v="0"/>
    <n v="0"/>
    <n v="110"/>
    <n v="110"/>
    <m/>
    <x v="21"/>
    <x v="0"/>
    <x v="1273"/>
    <s v="N"/>
    <s v="Closed Paid"/>
  </r>
  <r>
    <n v="1"/>
    <n v="1"/>
    <n v="275"/>
    <n v="275"/>
    <n v="0"/>
    <n v="0"/>
    <x v="2"/>
    <x v="0"/>
    <x v="6025"/>
    <s v="Y"/>
    <s v="Outstanding"/>
  </r>
  <r>
    <n v="1"/>
    <n v="0"/>
    <n v="0"/>
    <n v="112"/>
    <n v="0"/>
    <n v="112"/>
    <x v="3"/>
    <x v="0"/>
    <x v="721"/>
    <s v="Y"/>
    <s v="Paid"/>
  </r>
  <r>
    <n v="1"/>
    <n v="0"/>
    <n v="0"/>
    <n v="263"/>
    <n v="263"/>
    <m/>
    <x v="69"/>
    <x v="1"/>
    <x v="21"/>
    <s v="N"/>
    <s v="Closed Paid"/>
  </r>
  <r>
    <n v="1"/>
    <n v="0"/>
    <n v="0"/>
    <n v="275"/>
    <n v="0"/>
    <n v="275"/>
    <x v="1"/>
    <x v="0"/>
    <x v="1557"/>
    <s v="Y"/>
    <s v="Paid"/>
  </r>
  <r>
    <n v="1"/>
    <n v="0"/>
    <n v="0"/>
    <n v="448"/>
    <n v="0"/>
    <m/>
    <x v="2"/>
    <x v="0"/>
    <x v="846"/>
    <s v="N"/>
    <s v="Closed CAN Issued"/>
  </r>
  <r>
    <n v="1"/>
    <n v="0"/>
    <n v="0"/>
    <n v="80"/>
    <n v="0"/>
    <n v="80"/>
    <x v="53"/>
    <x v="2"/>
    <x v="358"/>
    <s v="Y"/>
    <s v="Paid"/>
  </r>
  <r>
    <n v="1"/>
    <n v="0"/>
    <n v="0"/>
    <n v="112"/>
    <n v="112"/>
    <m/>
    <x v="78"/>
    <x v="1"/>
    <x v="194"/>
    <s v="N"/>
    <s v="Closed Paid"/>
  </r>
  <r>
    <n v="1"/>
    <n v="0"/>
    <n v="0"/>
    <n v="119"/>
    <n v="119"/>
    <m/>
    <x v="2"/>
    <x v="0"/>
    <x v="6026"/>
    <s v="N"/>
    <s v="Closed Paid"/>
  </r>
  <r>
    <n v="1"/>
    <n v="0"/>
    <n v="0"/>
    <n v="119"/>
    <n v="119"/>
    <m/>
    <x v="2"/>
    <x v="0"/>
    <x v="6027"/>
    <s v="N"/>
    <s v="Closed Paid"/>
  </r>
  <r>
    <n v="1"/>
    <n v="0"/>
    <n v="0"/>
    <n v="112"/>
    <n v="112"/>
    <m/>
    <x v="5"/>
    <x v="2"/>
    <x v="404"/>
    <s v="N"/>
    <s v="Closed Paid"/>
  </r>
  <r>
    <n v="1"/>
    <n v="0"/>
    <n v="0"/>
    <n v="275"/>
    <n v="275"/>
    <m/>
    <x v="1"/>
    <x v="0"/>
    <x v="6028"/>
    <s v="N"/>
    <s v="Closed Paid"/>
  </r>
  <r>
    <n v="1"/>
    <n v="0"/>
    <n v="0"/>
    <n v="80"/>
    <n v="80"/>
    <m/>
    <x v="84"/>
    <x v="0"/>
    <x v="1035"/>
    <s v="N"/>
    <s v="Closed Paid"/>
  </r>
  <r>
    <n v="1"/>
    <n v="0"/>
    <n v="0"/>
    <n v="112"/>
    <n v="112"/>
    <m/>
    <x v="43"/>
    <x v="1"/>
    <x v="120"/>
    <s v="N"/>
    <s v="Closed Paid"/>
  </r>
  <r>
    <n v="1"/>
    <n v="0"/>
    <n v="0"/>
    <n v="220"/>
    <n v="0"/>
    <m/>
    <x v="27"/>
    <x v="1"/>
    <x v="12"/>
    <s v="N"/>
    <s v="Closed CAN Issued"/>
  </r>
  <r>
    <n v="1"/>
    <n v="0"/>
    <n v="0"/>
    <n v="112"/>
    <n v="0"/>
    <m/>
    <x v="72"/>
    <x v="1"/>
    <x v="62"/>
    <s v="N"/>
    <s v="Closed No Actioned"/>
  </r>
  <r>
    <n v="1"/>
    <n v="0"/>
    <n v="0"/>
    <n v="80"/>
    <n v="80"/>
    <m/>
    <x v="74"/>
    <x v="1"/>
    <x v="48"/>
    <s v="N"/>
    <s v="Closed Paid"/>
  </r>
  <r>
    <n v="1"/>
    <n v="1"/>
    <n v="65"/>
    <n v="472"/>
    <n v="0"/>
    <n v="407"/>
    <x v="2"/>
    <x v="0"/>
    <x v="6029"/>
    <s v="Y"/>
    <s v="Outstanding"/>
  </r>
  <r>
    <n v="1"/>
    <n v="0"/>
    <n v="0"/>
    <n v="353"/>
    <n v="0"/>
    <m/>
    <x v="2"/>
    <x v="0"/>
    <x v="1132"/>
    <s v="Y"/>
    <m/>
  </r>
  <r>
    <n v="1"/>
    <n v="0"/>
    <n v="0"/>
    <n v="187"/>
    <n v="0"/>
    <m/>
    <x v="65"/>
    <x v="2"/>
    <x v="204"/>
    <s v="N"/>
    <s v="Closed Annulled"/>
  </r>
  <r>
    <n v="1"/>
    <n v="0"/>
    <n v="0"/>
    <n v="80"/>
    <n v="0"/>
    <n v="80"/>
    <x v="92"/>
    <x v="1"/>
    <x v="345"/>
    <s v="Y"/>
    <s v="Paid"/>
  </r>
  <r>
    <n v="1"/>
    <n v="1"/>
    <n v="263"/>
    <n v="263"/>
    <n v="0"/>
    <n v="0"/>
    <x v="32"/>
    <x v="0"/>
    <x v="1857"/>
    <s v="Y"/>
    <s v="Outstanding"/>
  </r>
  <r>
    <n v="1"/>
    <n v="0"/>
    <n v="0"/>
    <n v="110"/>
    <n v="110"/>
    <m/>
    <x v="67"/>
    <x v="2"/>
    <x v="291"/>
    <s v="N"/>
    <s v="Closed Paid"/>
  </r>
  <r>
    <n v="1"/>
    <n v="0"/>
    <n v="0"/>
    <n v="263"/>
    <n v="263"/>
    <m/>
    <x v="38"/>
    <x v="0"/>
    <x v="6030"/>
    <s v="N"/>
    <s v="Closed Paid"/>
  </r>
  <r>
    <n v="1"/>
    <n v="1"/>
    <n v="250"/>
    <n v="250"/>
    <n v="0"/>
    <n v="0"/>
    <x v="88"/>
    <x v="0"/>
    <x v="936"/>
    <s v="Y"/>
    <s v="Outstanding"/>
  </r>
  <r>
    <n v="1"/>
    <n v="0"/>
    <n v="0"/>
    <n v="112"/>
    <n v="112"/>
    <m/>
    <x v="38"/>
    <x v="0"/>
    <x v="2147"/>
    <s v="N"/>
    <s v="Closed Paid"/>
  </r>
  <r>
    <n v="1"/>
    <n v="0"/>
    <n v="0"/>
    <n v="119"/>
    <n v="0"/>
    <n v="119"/>
    <x v="2"/>
    <x v="0"/>
    <x v="2023"/>
    <s v="Y"/>
    <s v="Paid"/>
  </r>
  <r>
    <n v="1"/>
    <n v="1"/>
    <n v="112"/>
    <n v="112"/>
    <n v="0"/>
    <n v="0"/>
    <x v="14"/>
    <x v="0"/>
    <x v="898"/>
    <s v="Y"/>
    <s v="Outstanding"/>
  </r>
  <r>
    <n v="1"/>
    <n v="0"/>
    <n v="0"/>
    <n v="112"/>
    <n v="0"/>
    <m/>
    <x v="78"/>
    <x v="1"/>
    <x v="86"/>
    <s v="N"/>
    <s v="Closed Cautioned"/>
  </r>
  <r>
    <n v="1"/>
    <n v="0"/>
    <n v="0"/>
    <n v="263"/>
    <n v="0"/>
    <n v="263"/>
    <x v="14"/>
    <x v="0"/>
    <x v="718"/>
    <s v="Y"/>
    <s v="Paid"/>
  </r>
  <r>
    <n v="1"/>
    <n v="0"/>
    <n v="0"/>
    <n v="112"/>
    <n v="0"/>
    <n v="110"/>
    <x v="0"/>
    <x v="1"/>
    <x v="2"/>
    <s v="Y"/>
    <s v="Paid &amp; Written off"/>
  </r>
  <r>
    <n v="1"/>
    <n v="1"/>
    <n v="141"/>
    <n v="500"/>
    <n v="0"/>
    <n v="359"/>
    <x v="111"/>
    <x v="2"/>
    <x v="1199"/>
    <s v="Y"/>
    <s v="Outstanding"/>
  </r>
  <r>
    <n v="1"/>
    <n v="0"/>
    <n v="0"/>
    <n v="263"/>
    <n v="263"/>
    <m/>
    <x v="17"/>
    <x v="1"/>
    <x v="297"/>
    <s v="N"/>
    <s v="Closed Paid"/>
  </r>
  <r>
    <n v="1"/>
    <n v="0"/>
    <n v="0"/>
    <n v="80"/>
    <n v="0"/>
    <m/>
    <x v="59"/>
    <x v="1"/>
    <x v="219"/>
    <s v="N"/>
    <s v="Closed Cautioned"/>
  </r>
  <r>
    <n v="1"/>
    <n v="1"/>
    <n v="112"/>
    <n v="112"/>
    <n v="0"/>
    <n v="0"/>
    <x v="36"/>
    <x v="0"/>
    <x v="1255"/>
    <s v="Y"/>
    <s v="Outstanding"/>
  </r>
  <r>
    <n v="1"/>
    <n v="0"/>
    <n v="0"/>
    <n v="112"/>
    <n v="0"/>
    <m/>
    <x v="41"/>
    <x v="0"/>
    <x v="322"/>
    <s v="N"/>
    <s v="Closed No Actioned"/>
  </r>
  <r>
    <n v="1"/>
    <n v="0"/>
    <n v="0"/>
    <n v="112"/>
    <n v="0"/>
    <n v="112"/>
    <x v="33"/>
    <x v="1"/>
    <x v="346"/>
    <s v="Y"/>
    <s v="Paid"/>
  </r>
  <r>
    <n v="1"/>
    <n v="0"/>
    <n v="0"/>
    <n v="112"/>
    <n v="0"/>
    <m/>
    <x v="72"/>
    <x v="2"/>
    <x v="421"/>
    <s v="N"/>
    <s v="Closed No Actioned"/>
  </r>
  <r>
    <n v="1"/>
    <n v="0"/>
    <n v="0"/>
    <n v="472"/>
    <n v="0"/>
    <m/>
    <x v="1"/>
    <x v="2"/>
    <x v="164"/>
    <s v="N"/>
    <s v="Closed Annulled"/>
  </r>
  <r>
    <n v="1"/>
    <n v="0"/>
    <n v="0"/>
    <n v="112"/>
    <n v="112"/>
    <m/>
    <x v="19"/>
    <x v="0"/>
    <x v="489"/>
    <s v="N"/>
    <s v="Closed Paid"/>
  </r>
  <r>
    <n v="1"/>
    <n v="0"/>
    <n v="0"/>
    <n v="100"/>
    <n v="100"/>
    <m/>
    <x v="77"/>
    <x v="0"/>
    <x v="717"/>
    <s v="N"/>
    <s v="Closed Paid"/>
  </r>
  <r>
    <n v="1"/>
    <n v="0"/>
    <n v="0"/>
    <n v="220"/>
    <n v="0"/>
    <m/>
    <x v="115"/>
    <x v="1"/>
    <x v="26"/>
    <s v="N"/>
    <s v="Closed No Actioned"/>
  </r>
  <r>
    <n v="1"/>
    <n v="0"/>
    <n v="0"/>
    <n v="112"/>
    <n v="0"/>
    <m/>
    <x v="5"/>
    <x v="1"/>
    <x v="262"/>
    <s v="N"/>
    <s v="Closed No Actioned"/>
  </r>
  <r>
    <n v="1"/>
    <n v="1"/>
    <n v="112"/>
    <n v="112"/>
    <n v="0"/>
    <n v="0"/>
    <x v="13"/>
    <x v="0"/>
    <x v="459"/>
    <s v="Y"/>
    <s v="Outstanding"/>
  </r>
  <r>
    <n v="1"/>
    <n v="0"/>
    <n v="0"/>
    <n v="112"/>
    <n v="0"/>
    <m/>
    <x v="5"/>
    <x v="1"/>
    <x v="42"/>
    <s v="N"/>
    <s v="Closed Cautioned"/>
  </r>
  <r>
    <n v="1"/>
    <n v="0"/>
    <n v="0"/>
    <n v="119"/>
    <n v="119"/>
    <m/>
    <x v="2"/>
    <x v="0"/>
    <x v="6031"/>
    <s v="N"/>
    <s v="Closed Paid"/>
  </r>
  <r>
    <n v="1"/>
    <n v="1"/>
    <n v="187"/>
    <n v="187"/>
    <n v="0"/>
    <n v="0"/>
    <x v="26"/>
    <x v="1"/>
    <x v="622"/>
    <s v="Y"/>
    <s v="Outstanding"/>
  </r>
  <r>
    <n v="1"/>
    <n v="0"/>
    <n v="0"/>
    <n v="112"/>
    <n v="112"/>
    <m/>
    <x v="4"/>
    <x v="0"/>
    <x v="6032"/>
    <s v="N"/>
    <s v="Closed Paid"/>
  </r>
  <r>
    <n v="1"/>
    <n v="0"/>
    <n v="0"/>
    <n v="112"/>
    <n v="0"/>
    <m/>
    <x v="26"/>
    <x v="1"/>
    <x v="170"/>
    <s v="N"/>
    <s v="Closed No Actioned"/>
  </r>
  <r>
    <n v="1"/>
    <n v="0"/>
    <n v="0"/>
    <n v="80"/>
    <n v="0"/>
    <n v="80"/>
    <x v="79"/>
    <x v="1"/>
    <x v="123"/>
    <s v="Y"/>
    <s v="Paid"/>
  </r>
  <r>
    <n v="1"/>
    <n v="0"/>
    <n v="0"/>
    <n v="119"/>
    <n v="119"/>
    <m/>
    <x v="2"/>
    <x v="0"/>
    <x v="6033"/>
    <s v="N"/>
    <s v="Closed Paid"/>
  </r>
  <r>
    <n v="1"/>
    <n v="0"/>
    <n v="0"/>
    <n v="1100"/>
    <n v="0"/>
    <n v="280"/>
    <x v="184"/>
    <x v="2"/>
    <x v="520"/>
    <s v="Y"/>
    <s v="Paid &amp; WDO"/>
  </r>
  <r>
    <n v="1"/>
    <n v="0"/>
    <n v="0"/>
    <n v="263"/>
    <n v="0"/>
    <m/>
    <x v="26"/>
    <x v="1"/>
    <x v="124"/>
    <s v="N"/>
    <s v="Closed No Actioned"/>
  </r>
  <r>
    <n v="1"/>
    <n v="0"/>
    <n v="0"/>
    <n v="119"/>
    <n v="119"/>
    <m/>
    <x v="2"/>
    <x v="0"/>
    <x v="6034"/>
    <s v="N"/>
    <s v="Closed Paid"/>
  </r>
  <r>
    <n v="1"/>
    <n v="0"/>
    <n v="0"/>
    <n v="263"/>
    <n v="263"/>
    <m/>
    <x v="38"/>
    <x v="0"/>
    <x v="5957"/>
    <s v="N"/>
    <s v="Closed Paid"/>
  </r>
  <r>
    <n v="1"/>
    <n v="1"/>
    <n v="112"/>
    <n v="112"/>
    <n v="0"/>
    <n v="0"/>
    <x v="18"/>
    <x v="0"/>
    <x v="2476"/>
    <s v="Y"/>
    <s v="Outstanding"/>
  </r>
  <r>
    <n v="1"/>
    <n v="0"/>
    <n v="0"/>
    <n v="263"/>
    <n v="0"/>
    <m/>
    <x v="33"/>
    <x v="2"/>
    <x v="14"/>
    <s v="N"/>
    <s v="Closed No Actioned"/>
  </r>
  <r>
    <n v="1"/>
    <n v="1"/>
    <n v="112"/>
    <n v="112"/>
    <n v="0"/>
    <n v="0"/>
    <x v="13"/>
    <x v="0"/>
    <x v="1420"/>
    <s v="Y"/>
    <s v="Outstanding"/>
  </r>
  <r>
    <n v="1"/>
    <n v="0"/>
    <n v="0"/>
    <n v="250"/>
    <n v="250"/>
    <m/>
    <x v="165"/>
    <x v="2"/>
    <x v="528"/>
    <s v="N"/>
    <s v="Closed Paid"/>
  </r>
  <r>
    <n v="1"/>
    <n v="0"/>
    <n v="0"/>
    <n v="112"/>
    <n v="0"/>
    <n v="112"/>
    <x v="4"/>
    <x v="0"/>
    <x v="2871"/>
    <s v="Y"/>
    <s v="Paid"/>
  </r>
  <r>
    <n v="1"/>
    <n v="1"/>
    <n v="275"/>
    <n v="275"/>
    <n v="0"/>
    <n v="0"/>
    <x v="2"/>
    <x v="0"/>
    <x v="6035"/>
    <s v="Y"/>
    <s v="Outstanding"/>
  </r>
  <r>
    <n v="1"/>
    <n v="0"/>
    <n v="0"/>
    <n v="112"/>
    <n v="112"/>
    <m/>
    <x v="42"/>
    <x v="0"/>
    <x v="1157"/>
    <s v="N"/>
    <s v="Closed Paid"/>
  </r>
  <r>
    <n v="1"/>
    <n v="0"/>
    <n v="0"/>
    <n v="448"/>
    <n v="448"/>
    <m/>
    <x v="2"/>
    <x v="0"/>
    <x v="6036"/>
    <s v="N"/>
    <s v="Closed Paid"/>
  </r>
  <r>
    <n v="1"/>
    <n v="0"/>
    <n v="0"/>
    <n v="472"/>
    <n v="472"/>
    <m/>
    <x v="2"/>
    <x v="1"/>
    <x v="174"/>
    <s v="N"/>
    <s v="Closed Paid"/>
  </r>
  <r>
    <n v="1"/>
    <n v="1"/>
    <n v="337"/>
    <n v="337"/>
    <n v="0"/>
    <n v="0"/>
    <x v="20"/>
    <x v="0"/>
    <x v="1514"/>
    <s v="Y"/>
    <s v="Outstanding"/>
  </r>
  <r>
    <n v="1"/>
    <n v="0"/>
    <n v="0"/>
    <n v="184"/>
    <n v="0"/>
    <m/>
    <x v="22"/>
    <x v="0"/>
    <x v="850"/>
    <s v="N"/>
    <s v="Outstanding "/>
  </r>
  <r>
    <n v="1"/>
    <n v="0"/>
    <n v="0"/>
    <n v="112"/>
    <n v="0"/>
    <m/>
    <x v="38"/>
    <x v="0"/>
    <x v="593"/>
    <s v="N"/>
    <s v="Closed Cautioned"/>
  </r>
  <r>
    <n v="1"/>
    <n v="1"/>
    <n v="112"/>
    <n v="112"/>
    <n v="0"/>
    <n v="0"/>
    <x v="10"/>
    <x v="0"/>
    <x v="936"/>
    <s v="Y"/>
    <s v="Outstanding"/>
  </r>
  <r>
    <n v="1"/>
    <n v="0"/>
    <n v="0"/>
    <n v="112"/>
    <n v="112"/>
    <m/>
    <x v="21"/>
    <x v="0"/>
    <x v="797"/>
    <s v="N"/>
    <s v="Closed Paid"/>
  </r>
  <r>
    <n v="1"/>
    <n v="0"/>
    <n v="0"/>
    <n v="100"/>
    <n v="0"/>
    <m/>
    <x v="77"/>
    <x v="2"/>
    <x v="319"/>
    <s v="N"/>
    <s v="Closed Cautioned"/>
  </r>
  <r>
    <n v="1"/>
    <n v="0"/>
    <n v="0"/>
    <n v="432"/>
    <n v="0"/>
    <n v="432"/>
    <x v="118"/>
    <x v="1"/>
    <x v="70"/>
    <s v="Y"/>
    <s v="Paid"/>
  </r>
  <r>
    <n v="1"/>
    <n v="1"/>
    <n v="750"/>
    <n v="750"/>
    <n v="0"/>
    <n v="0"/>
    <x v="146"/>
    <x v="1"/>
    <x v="50"/>
    <s v="Y"/>
    <s v="Outstanding"/>
  </r>
  <r>
    <n v="1"/>
    <n v="0"/>
    <n v="0"/>
    <n v="112"/>
    <n v="0"/>
    <n v="112"/>
    <x v="4"/>
    <x v="0"/>
    <x v="6037"/>
    <s v="Y"/>
    <s v="Paid"/>
  </r>
  <r>
    <n v="1"/>
    <n v="1"/>
    <n v="263"/>
    <n v="263"/>
    <n v="0"/>
    <n v="0"/>
    <x v="0"/>
    <x v="0"/>
    <x v="1760"/>
    <s v="Y"/>
    <s v="Outstanding"/>
  </r>
  <r>
    <n v="1"/>
    <n v="1"/>
    <n v="250"/>
    <n v="250"/>
    <n v="0"/>
    <n v="0"/>
    <x v="111"/>
    <x v="1"/>
    <x v="64"/>
    <s v="Y"/>
    <s v="Outstanding"/>
  </r>
  <r>
    <n v="1"/>
    <n v="0"/>
    <n v="0"/>
    <n v="448"/>
    <n v="448"/>
    <m/>
    <x v="2"/>
    <x v="0"/>
    <x v="6038"/>
    <s v="N"/>
    <s v="Closed Paid"/>
  </r>
  <r>
    <n v="1"/>
    <n v="0"/>
    <n v="0"/>
    <n v="353"/>
    <n v="0"/>
    <n v="353"/>
    <x v="2"/>
    <x v="0"/>
    <x v="1952"/>
    <s v="Y"/>
    <s v="Paid"/>
  </r>
  <r>
    <n v="1"/>
    <n v="1"/>
    <n v="112"/>
    <n v="112"/>
    <n v="0"/>
    <n v="0"/>
    <x v="4"/>
    <x v="0"/>
    <x v="810"/>
    <s v="Y"/>
    <s v="Outstanding"/>
  </r>
  <r>
    <n v="1"/>
    <n v="0"/>
    <n v="0"/>
    <n v="661"/>
    <n v="0"/>
    <m/>
    <x v="22"/>
    <x v="0"/>
    <x v="675"/>
    <s v="N"/>
    <s v="Closed No Actioned"/>
  </r>
  <r>
    <n v="1"/>
    <n v="0"/>
    <n v="0"/>
    <n v="112"/>
    <n v="112"/>
    <m/>
    <x v="21"/>
    <x v="1"/>
    <x v="747"/>
    <s v="N"/>
    <s v="Closed Paid"/>
  </r>
  <r>
    <n v="1"/>
    <n v="0"/>
    <n v="0"/>
    <n v="112"/>
    <n v="0"/>
    <n v="112"/>
    <x v="3"/>
    <x v="0"/>
    <x v="2147"/>
    <s v="Y"/>
    <s v="Paid"/>
  </r>
  <r>
    <n v="1"/>
    <n v="0"/>
    <n v="0"/>
    <n v="112"/>
    <n v="0"/>
    <n v="112"/>
    <x v="36"/>
    <x v="2"/>
    <x v="1192"/>
    <s v="Y"/>
    <s v="Paid"/>
  </r>
  <r>
    <n v="1"/>
    <n v="1"/>
    <n v="80"/>
    <n v="80"/>
    <n v="0"/>
    <n v="0"/>
    <x v="68"/>
    <x v="1"/>
    <x v="148"/>
    <s v="Y"/>
    <s v="Outstanding"/>
  </r>
  <r>
    <n v="1"/>
    <n v="0"/>
    <n v="0"/>
    <n v="6000"/>
    <n v="0"/>
    <m/>
    <x v="39"/>
    <x v="1"/>
    <x v="28"/>
    <s v="N"/>
    <s v="Outstanding "/>
  </r>
  <r>
    <n v="1"/>
    <n v="0"/>
    <n v="0"/>
    <n v="112"/>
    <n v="0"/>
    <m/>
    <x v="12"/>
    <x v="1"/>
    <x v="430"/>
    <s v="N"/>
    <s v="Closed Cautioned"/>
  </r>
  <r>
    <n v="1"/>
    <n v="1"/>
    <n v="263"/>
    <n v="263"/>
    <n v="0"/>
    <n v="0"/>
    <x v="38"/>
    <x v="0"/>
    <x v="6039"/>
    <s v="Y"/>
    <s v="Outstanding"/>
  </r>
  <r>
    <n v="1"/>
    <n v="0"/>
    <n v="0"/>
    <n v="263"/>
    <n v="263"/>
    <m/>
    <x v="21"/>
    <x v="1"/>
    <x v="369"/>
    <s v="N"/>
    <s v="Closed Paid"/>
  </r>
  <r>
    <n v="1"/>
    <n v="0"/>
    <n v="0"/>
    <n v="80"/>
    <n v="80"/>
    <m/>
    <x v="42"/>
    <x v="1"/>
    <x v="12"/>
    <s v="N"/>
    <s v="Closed Paid"/>
  </r>
  <r>
    <n v="1"/>
    <n v="0"/>
    <n v="0"/>
    <n v="80"/>
    <n v="0"/>
    <m/>
    <x v="64"/>
    <x v="0"/>
    <x v="1952"/>
    <s v="N"/>
    <s v="Closed Cautioned"/>
  </r>
  <r>
    <n v="1"/>
    <n v="1"/>
    <n v="112"/>
    <n v="112"/>
    <n v="0"/>
    <n v="0"/>
    <x v="8"/>
    <x v="0"/>
    <x v="6040"/>
    <s v="Y"/>
    <s v="Outstanding"/>
  </r>
  <r>
    <n v="1"/>
    <n v="0"/>
    <n v="0"/>
    <n v="80"/>
    <n v="0"/>
    <m/>
    <x v="70"/>
    <x v="1"/>
    <x v="31"/>
    <s v="N"/>
    <s v="Closed Cautioned"/>
  </r>
  <r>
    <n v="1"/>
    <n v="0"/>
    <n v="0"/>
    <n v="275"/>
    <n v="275"/>
    <m/>
    <x v="2"/>
    <x v="0"/>
    <x v="6041"/>
    <s v="N"/>
    <s v="Closed Paid"/>
  </r>
  <r>
    <n v="1"/>
    <n v="1"/>
    <n v="100"/>
    <n v="100"/>
    <n v="0"/>
    <n v="0"/>
    <x v="77"/>
    <x v="1"/>
    <x v="402"/>
    <s v="Y"/>
    <s v="Outstanding"/>
  </r>
  <r>
    <n v="1"/>
    <n v="0"/>
    <n v="0"/>
    <n v="112"/>
    <n v="0"/>
    <n v="112"/>
    <x v="8"/>
    <x v="2"/>
    <x v="236"/>
    <s v="Y"/>
    <s v="Paid"/>
  </r>
  <r>
    <n v="1"/>
    <n v="1"/>
    <n v="550"/>
    <n v="550"/>
    <n v="0"/>
    <n v="0"/>
    <x v="39"/>
    <x v="1"/>
    <x v="248"/>
    <s v="Y"/>
    <s v="Outstanding"/>
  </r>
  <r>
    <n v="1"/>
    <n v="0"/>
    <n v="0"/>
    <n v="112"/>
    <n v="0"/>
    <n v="112"/>
    <x v="6"/>
    <x v="0"/>
    <x v="298"/>
    <s v="Y"/>
    <s v="Paid"/>
  </r>
  <r>
    <n v="1"/>
    <n v="0"/>
    <n v="0"/>
    <n v="661"/>
    <n v="0"/>
    <n v="661"/>
    <x v="134"/>
    <x v="2"/>
    <x v="296"/>
    <s v="Y"/>
    <s v="Paid"/>
  </r>
  <r>
    <n v="1"/>
    <n v="0"/>
    <n v="0"/>
    <n v="112"/>
    <n v="112"/>
    <m/>
    <x v="67"/>
    <x v="2"/>
    <x v="562"/>
    <s v="N"/>
    <s v="Closed Paid"/>
  </r>
  <r>
    <n v="1"/>
    <n v="1"/>
    <n v="80"/>
    <n v="80"/>
    <n v="0"/>
    <n v="0"/>
    <x v="46"/>
    <x v="0"/>
    <x v="1482"/>
    <s v="Y"/>
    <s v="Outstanding"/>
  </r>
  <r>
    <n v="1"/>
    <n v="0"/>
    <n v="0"/>
    <n v="112"/>
    <n v="112"/>
    <m/>
    <x v="4"/>
    <x v="0"/>
    <x v="1096"/>
    <s v="N"/>
    <s v="Closed Paid"/>
  </r>
  <r>
    <n v="1"/>
    <n v="0"/>
    <n v="0"/>
    <n v="661"/>
    <n v="661"/>
    <m/>
    <x v="22"/>
    <x v="0"/>
    <x v="2105"/>
    <s v="N"/>
    <s v="Closed Paid"/>
  </r>
  <r>
    <n v="1"/>
    <n v="0"/>
    <n v="0"/>
    <n v="112"/>
    <n v="0"/>
    <n v="112"/>
    <x v="75"/>
    <x v="1"/>
    <x v="284"/>
    <s v="Y"/>
    <s v="Paid"/>
  </r>
  <r>
    <n v="1"/>
    <n v="0"/>
    <n v="0"/>
    <n v="448"/>
    <n v="298"/>
    <m/>
    <x v="2"/>
    <x v="0"/>
    <x v="362"/>
    <s v="N"/>
    <s v="Outstanding "/>
  </r>
  <r>
    <n v="1"/>
    <n v="0"/>
    <n v="0"/>
    <n v="100"/>
    <n v="70"/>
    <n v="30"/>
    <x v="111"/>
    <x v="1"/>
    <x v="1"/>
    <s v="Y"/>
    <s v="Paid"/>
  </r>
  <r>
    <n v="1"/>
    <n v="0"/>
    <n v="0"/>
    <n v="112"/>
    <n v="112"/>
    <m/>
    <x v="45"/>
    <x v="1"/>
    <x v="174"/>
    <s v="N"/>
    <s v="Closed Paid"/>
  </r>
  <r>
    <n v="1"/>
    <n v="0"/>
    <n v="0"/>
    <n v="80"/>
    <n v="80"/>
    <m/>
    <x v="57"/>
    <x v="1"/>
    <x v="99"/>
    <s v="N"/>
    <s v="Closed Paid"/>
  </r>
  <r>
    <n v="1"/>
    <n v="0"/>
    <n v="0"/>
    <n v="112"/>
    <n v="0"/>
    <n v="112"/>
    <x v="16"/>
    <x v="0"/>
    <x v="798"/>
    <s v="Y"/>
    <s v="Paid"/>
  </r>
  <r>
    <n v="1"/>
    <n v="0"/>
    <n v="0"/>
    <n v="112"/>
    <n v="0"/>
    <n v="0"/>
    <x v="19"/>
    <x v="2"/>
    <x v="163"/>
    <s v="Y"/>
    <s v="WDO served"/>
  </r>
  <r>
    <n v="1"/>
    <n v="0"/>
    <n v="0"/>
    <n v="112"/>
    <n v="112"/>
    <m/>
    <x v="21"/>
    <x v="2"/>
    <x v="356"/>
    <s v="N"/>
    <s v="Closed Paid"/>
  </r>
  <r>
    <n v="1"/>
    <n v="0"/>
    <n v="0"/>
    <n v="263"/>
    <n v="263"/>
    <m/>
    <x v="35"/>
    <x v="2"/>
    <x v="379"/>
    <s v="N"/>
    <s v="Closed Paid"/>
  </r>
  <r>
    <n v="1"/>
    <n v="0"/>
    <n v="0"/>
    <n v="112"/>
    <n v="112"/>
    <m/>
    <x v="30"/>
    <x v="0"/>
    <x v="1462"/>
    <s v="N"/>
    <s v="Closed Paid"/>
  </r>
  <r>
    <n v="1"/>
    <n v="1"/>
    <n v="550"/>
    <n v="550"/>
    <n v="0"/>
    <n v="0"/>
    <x v="66"/>
    <x v="0"/>
    <x v="762"/>
    <s v="Y"/>
    <s v="Outstanding"/>
  </r>
  <r>
    <n v="1"/>
    <n v="0"/>
    <n v="0"/>
    <n v="263"/>
    <n v="0"/>
    <n v="0"/>
    <x v="19"/>
    <x v="2"/>
    <x v="528"/>
    <s v="Y"/>
    <s v="WDO served"/>
  </r>
  <r>
    <n v="1"/>
    <n v="0"/>
    <n v="0"/>
    <n v="448"/>
    <n v="0"/>
    <n v="0"/>
    <x v="2"/>
    <x v="0"/>
    <x v="1117"/>
    <s v="Y"/>
    <s v="WDO served"/>
  </r>
  <r>
    <n v="1"/>
    <n v="0"/>
    <n v="0"/>
    <n v="112"/>
    <n v="0"/>
    <n v="112"/>
    <x v="1"/>
    <x v="0"/>
    <x v="2647"/>
    <s v="Y"/>
    <s v="Paid"/>
  </r>
  <r>
    <n v="1"/>
    <n v="0"/>
    <n v="0"/>
    <n v="337"/>
    <n v="0"/>
    <m/>
    <x v="1"/>
    <x v="0"/>
    <x v="1180"/>
    <s v="N"/>
    <s v="Closed Cautioned"/>
  </r>
  <r>
    <n v="1"/>
    <n v="0"/>
    <n v="0"/>
    <n v="200"/>
    <n v="140"/>
    <n v="60"/>
    <x v="108"/>
    <x v="0"/>
    <x v="289"/>
    <s v="Y"/>
    <s v="Paid"/>
  </r>
  <r>
    <n v="1"/>
    <n v="0"/>
    <n v="0"/>
    <n v="80"/>
    <n v="0"/>
    <m/>
    <x v="68"/>
    <x v="2"/>
    <x v="243"/>
    <s v="N"/>
    <s v="Closed CAN Issued"/>
  </r>
  <r>
    <n v="1"/>
    <n v="0"/>
    <n v="0"/>
    <n v="263"/>
    <n v="0"/>
    <m/>
    <x v="27"/>
    <x v="1"/>
    <x v="122"/>
    <s v="N"/>
    <s v="Closed No Actioned"/>
  </r>
  <r>
    <n v="1"/>
    <n v="0"/>
    <n v="0"/>
    <n v="80"/>
    <n v="0"/>
    <m/>
    <x v="71"/>
    <x v="2"/>
    <x v="371"/>
    <s v="N"/>
    <s v="Closed No Actioned"/>
  </r>
  <r>
    <n v="1"/>
    <n v="0"/>
    <n v="0"/>
    <n v="200"/>
    <n v="0"/>
    <m/>
    <x v="1"/>
    <x v="0"/>
    <x v="1764"/>
    <s v="N"/>
    <s v="Closed Cautioned"/>
  </r>
  <r>
    <n v="1"/>
    <n v="1"/>
    <n v="119"/>
    <n v="119"/>
    <n v="0"/>
    <n v="0"/>
    <x v="2"/>
    <x v="0"/>
    <x v="6042"/>
    <s v="Y"/>
    <s v="Outstanding"/>
  </r>
  <r>
    <n v="1"/>
    <n v="0"/>
    <n v="0"/>
    <n v="112"/>
    <n v="0"/>
    <m/>
    <x v="14"/>
    <x v="2"/>
    <x v="25"/>
    <s v="N"/>
    <s v="Closed Cautioned"/>
  </r>
  <r>
    <n v="1"/>
    <n v="0"/>
    <n v="0"/>
    <n v="119"/>
    <n v="119"/>
    <m/>
    <x v="2"/>
    <x v="0"/>
    <x v="6043"/>
    <s v="N"/>
    <s v="Closed Paid"/>
  </r>
  <r>
    <n v="1"/>
    <n v="0"/>
    <n v="0"/>
    <n v="112"/>
    <n v="0"/>
    <n v="112"/>
    <x v="30"/>
    <x v="0"/>
    <x v="1009"/>
    <s v="Y"/>
    <s v="Paid"/>
  </r>
  <r>
    <n v="1"/>
    <n v="0"/>
    <n v="0"/>
    <n v="337"/>
    <n v="337"/>
    <m/>
    <x v="117"/>
    <x v="2"/>
    <x v="961"/>
    <s v="N"/>
    <s v="Closed Paid"/>
  </r>
  <r>
    <n v="1"/>
    <n v="0"/>
    <n v="0"/>
    <n v="110"/>
    <n v="110"/>
    <m/>
    <x v="67"/>
    <x v="2"/>
    <x v="493"/>
    <s v="N"/>
    <s v="Closed Paid"/>
  </r>
  <r>
    <n v="1"/>
    <n v="0"/>
    <n v="0"/>
    <n v="80"/>
    <n v="80"/>
    <m/>
    <x v="46"/>
    <x v="2"/>
    <x v="295"/>
    <s v="N"/>
    <s v="Closed Paid"/>
  </r>
  <r>
    <n v="1"/>
    <n v="0"/>
    <n v="0"/>
    <n v="112"/>
    <n v="0"/>
    <m/>
    <x v="19"/>
    <x v="1"/>
    <x v="117"/>
    <s v="N"/>
    <s v="Closed Cautioned"/>
  </r>
  <r>
    <n v="1"/>
    <n v="1"/>
    <n v="5"/>
    <n v="112"/>
    <n v="0"/>
    <n v="107"/>
    <x v="28"/>
    <x v="2"/>
    <x v="265"/>
    <s v="Y"/>
    <s v="Outstanding"/>
  </r>
  <r>
    <n v="1"/>
    <n v="0"/>
    <n v="0"/>
    <n v="112"/>
    <n v="0"/>
    <n v="0"/>
    <x v="8"/>
    <x v="1"/>
    <x v="90"/>
    <s v="Y"/>
    <s v="Written off"/>
  </r>
  <r>
    <n v="1"/>
    <n v="0"/>
    <n v="0"/>
    <n v="112"/>
    <n v="0"/>
    <n v="112"/>
    <x v="42"/>
    <x v="0"/>
    <x v="687"/>
    <s v="Y"/>
    <s v="Paid"/>
  </r>
  <r>
    <n v="1"/>
    <n v="0"/>
    <n v="0"/>
    <n v="112"/>
    <n v="0"/>
    <m/>
    <x v="7"/>
    <x v="0"/>
    <x v="104"/>
    <s v="N"/>
    <s v="Closed No Actioned"/>
  </r>
  <r>
    <n v="1"/>
    <n v="0"/>
    <n v="0"/>
    <n v="250"/>
    <n v="0"/>
    <n v="0"/>
    <x v="88"/>
    <x v="2"/>
    <x v="236"/>
    <s v="Y"/>
    <s v="Written off"/>
  </r>
  <r>
    <n v="1"/>
    <n v="0"/>
    <n v="0"/>
    <n v="275"/>
    <n v="275"/>
    <m/>
    <x v="2"/>
    <x v="0"/>
    <x v="6044"/>
    <s v="N"/>
    <s v="Closed Paid"/>
  </r>
  <r>
    <n v="1"/>
    <n v="1"/>
    <n v="4000"/>
    <n v="4000"/>
    <n v="0"/>
    <n v="0"/>
    <x v="93"/>
    <x v="1"/>
    <x v="16"/>
    <s v="Y"/>
    <s v="Outstanding"/>
  </r>
  <r>
    <n v="1"/>
    <n v="0"/>
    <n v="0"/>
    <n v="263"/>
    <n v="263"/>
    <m/>
    <x v="97"/>
    <x v="0"/>
    <x v="779"/>
    <s v="N"/>
    <s v="Closed Paid"/>
  </r>
  <r>
    <n v="1"/>
    <n v="0"/>
    <n v="0"/>
    <n v="112"/>
    <n v="112"/>
    <m/>
    <x v="12"/>
    <x v="0"/>
    <x v="558"/>
    <s v="N"/>
    <s v="Closed Paid"/>
  </r>
  <r>
    <n v="1"/>
    <n v="1"/>
    <n v="112"/>
    <n v="112"/>
    <n v="0"/>
    <n v="0"/>
    <x v="3"/>
    <x v="2"/>
    <x v="315"/>
    <s v="Y"/>
    <s v="Outstanding"/>
  </r>
  <r>
    <n v="1"/>
    <n v="1"/>
    <n v="263"/>
    <n v="263"/>
    <n v="0"/>
    <n v="0"/>
    <x v="1"/>
    <x v="0"/>
    <x v="1838"/>
    <s v="Y"/>
    <s v="Outstanding"/>
  </r>
  <r>
    <n v="1"/>
    <n v="0"/>
    <n v="0"/>
    <n v="80"/>
    <n v="0"/>
    <m/>
    <x v="29"/>
    <x v="1"/>
    <x v="194"/>
    <s v="N"/>
    <s v="Closed No Actioned"/>
  </r>
  <r>
    <n v="1"/>
    <n v="0"/>
    <n v="0"/>
    <n v="263"/>
    <n v="0"/>
    <m/>
    <x v="24"/>
    <x v="1"/>
    <x v="22"/>
    <s v="N"/>
    <s v="Closed Insufficient Information"/>
  </r>
  <r>
    <n v="1"/>
    <n v="0"/>
    <n v="0"/>
    <n v="112"/>
    <n v="0"/>
    <n v="112"/>
    <x v="26"/>
    <x v="0"/>
    <x v="861"/>
    <s v="Y"/>
    <s v="Paid"/>
  </r>
  <r>
    <n v="1"/>
    <n v="0"/>
    <n v="0"/>
    <n v="112"/>
    <n v="112"/>
    <m/>
    <x v="62"/>
    <x v="1"/>
    <x v="206"/>
    <s v="N"/>
    <s v="Closed Paid"/>
  </r>
  <r>
    <n v="1"/>
    <n v="0"/>
    <n v="0"/>
    <n v="263"/>
    <n v="0"/>
    <n v="263"/>
    <x v="27"/>
    <x v="1"/>
    <x v="843"/>
    <s v="Y"/>
    <s v="Paid"/>
  </r>
  <r>
    <n v="1"/>
    <n v="0"/>
    <n v="0"/>
    <n v="80"/>
    <n v="0"/>
    <m/>
    <x v="29"/>
    <x v="0"/>
    <x v="740"/>
    <s v="N"/>
    <s v="Closed Cautioned"/>
  </r>
  <r>
    <n v="1"/>
    <n v="0"/>
    <n v="0"/>
    <n v="112"/>
    <n v="112"/>
    <m/>
    <x v="38"/>
    <x v="0"/>
    <x v="2533"/>
    <s v="N"/>
    <s v="Closed Paid"/>
  </r>
  <r>
    <n v="1"/>
    <n v="0"/>
    <n v="0"/>
    <n v="263"/>
    <n v="263"/>
    <m/>
    <x v="15"/>
    <x v="0"/>
    <x v="785"/>
    <s v="N"/>
    <s v="Closed Paid"/>
  </r>
  <r>
    <n v="1"/>
    <n v="1"/>
    <n v="112"/>
    <n v="112"/>
    <n v="0"/>
    <n v="0"/>
    <x v="43"/>
    <x v="1"/>
    <x v="266"/>
    <s v="Y"/>
    <s v="Outstanding"/>
  </r>
  <r>
    <n v="1"/>
    <n v="0"/>
    <n v="0"/>
    <n v="337"/>
    <n v="337"/>
    <m/>
    <x v="1"/>
    <x v="0"/>
    <x v="2031"/>
    <s v="N"/>
    <s v="Closed Paid"/>
  </r>
  <r>
    <n v="1"/>
    <n v="1"/>
    <n v="200"/>
    <n v="200"/>
    <n v="0"/>
    <n v="0"/>
    <x v="108"/>
    <x v="2"/>
    <x v="168"/>
    <s v="Y"/>
    <s v="Outstanding"/>
  </r>
  <r>
    <n v="1"/>
    <n v="1"/>
    <n v="187"/>
    <n v="187"/>
    <n v="0"/>
    <n v="0"/>
    <x v="36"/>
    <x v="2"/>
    <x v="399"/>
    <s v="Y"/>
    <s v="Outstanding"/>
  </r>
  <r>
    <n v="1"/>
    <n v="1"/>
    <n v="660"/>
    <n v="660"/>
    <n v="0"/>
    <n v="0"/>
    <x v="9"/>
    <x v="0"/>
    <x v="1420"/>
    <s v="Y"/>
    <s v="Outstanding"/>
  </r>
  <r>
    <n v="1"/>
    <n v="0"/>
    <n v="0"/>
    <n v="112"/>
    <n v="0"/>
    <n v="112"/>
    <x v="44"/>
    <x v="2"/>
    <x v="25"/>
    <s v="Y"/>
    <s v="Paid"/>
  </r>
  <r>
    <n v="1"/>
    <n v="0"/>
    <n v="0"/>
    <n v="112"/>
    <n v="112"/>
    <m/>
    <x v="3"/>
    <x v="0"/>
    <x v="1360"/>
    <s v="N"/>
    <s v="Closed Paid"/>
  </r>
  <r>
    <n v="1"/>
    <n v="0"/>
    <n v="0"/>
    <n v="263"/>
    <n v="263"/>
    <m/>
    <x v="54"/>
    <x v="1"/>
    <x v="37"/>
    <s v="N"/>
    <s v="Closed Paid"/>
  </r>
  <r>
    <n v="1"/>
    <n v="1"/>
    <n v="448"/>
    <n v="448"/>
    <n v="0"/>
    <n v="0"/>
    <x v="2"/>
    <x v="0"/>
    <x v="6045"/>
    <s v="Y"/>
    <s v="Outstanding"/>
  </r>
  <r>
    <n v="1"/>
    <n v="1"/>
    <n v="80"/>
    <n v="80"/>
    <n v="0"/>
    <n v="0"/>
    <x v="29"/>
    <x v="0"/>
    <x v="6046"/>
    <s v="Y"/>
    <s v="Outstanding"/>
  </r>
  <r>
    <n v="1"/>
    <n v="0"/>
    <n v="0"/>
    <n v="112"/>
    <n v="0"/>
    <n v="112"/>
    <x v="3"/>
    <x v="2"/>
    <x v="314"/>
    <s v="Y"/>
    <s v="Paid"/>
  </r>
  <r>
    <n v="1"/>
    <n v="1"/>
    <n v="275"/>
    <n v="275"/>
    <n v="0"/>
    <n v="0"/>
    <x v="1"/>
    <x v="0"/>
    <x v="6047"/>
    <s v="Y"/>
    <s v="Outstanding"/>
  </r>
  <r>
    <n v="1"/>
    <n v="0"/>
    <n v="0"/>
    <n v="112"/>
    <n v="0"/>
    <m/>
    <x v="12"/>
    <x v="2"/>
    <x v="201"/>
    <s v="N"/>
    <s v="Closed No Actioned"/>
  </r>
  <r>
    <n v="1"/>
    <n v="0"/>
    <n v="0"/>
    <n v="112"/>
    <n v="112"/>
    <m/>
    <x v="38"/>
    <x v="0"/>
    <x v="6048"/>
    <s v="N"/>
    <s v="Closed Paid"/>
  </r>
  <r>
    <n v="1"/>
    <n v="0"/>
    <n v="0"/>
    <n v="80"/>
    <n v="0"/>
    <n v="80"/>
    <x v="29"/>
    <x v="2"/>
    <x v="182"/>
    <s v="Y"/>
    <s v="Paid"/>
  </r>
  <r>
    <n v="1"/>
    <n v="0"/>
    <n v="0"/>
    <n v="263"/>
    <n v="263"/>
    <m/>
    <x v="10"/>
    <x v="0"/>
    <x v="459"/>
    <s v="N"/>
    <s v="Closed Paid"/>
  </r>
  <r>
    <n v="1"/>
    <n v="0"/>
    <n v="0"/>
    <n v="263"/>
    <n v="263"/>
    <m/>
    <x v="30"/>
    <x v="0"/>
    <x v="838"/>
    <s v="N"/>
    <s v="Closed Paid"/>
  </r>
  <r>
    <n v="1"/>
    <n v="0"/>
    <n v="0"/>
    <n v="400"/>
    <n v="0"/>
    <m/>
    <x v="1"/>
    <x v="2"/>
    <x v="197"/>
    <s v="N"/>
    <s v="Closed Statute Barred"/>
  </r>
  <r>
    <n v="1"/>
    <n v="0"/>
    <n v="0"/>
    <n v="112"/>
    <n v="112"/>
    <m/>
    <x v="11"/>
    <x v="1"/>
    <x v="442"/>
    <s v="N"/>
    <s v="Closed Paid"/>
  </r>
  <r>
    <n v="1"/>
    <n v="0"/>
    <n v="0"/>
    <n v="263"/>
    <n v="263"/>
    <m/>
    <x v="19"/>
    <x v="0"/>
    <x v="426"/>
    <s v="N"/>
    <s v="Closed Paid"/>
  </r>
  <r>
    <n v="1"/>
    <n v="0"/>
    <n v="0"/>
    <n v="80"/>
    <n v="80"/>
    <m/>
    <x v="42"/>
    <x v="0"/>
    <x v="1509"/>
    <s v="N"/>
    <s v="Closed Paid"/>
  </r>
  <r>
    <n v="1"/>
    <n v="0"/>
    <n v="0"/>
    <n v="1000"/>
    <n v="0"/>
    <m/>
    <x v="7"/>
    <x v="1"/>
    <x v="192"/>
    <s v="N"/>
    <s v="Closed No Actioned"/>
  </r>
  <r>
    <n v="1"/>
    <n v="0"/>
    <n v="0"/>
    <n v="337"/>
    <n v="337"/>
    <m/>
    <x v="2"/>
    <x v="0"/>
    <x v="6049"/>
    <s v="N"/>
    <s v="Closed Paid"/>
  </r>
  <r>
    <n v="1"/>
    <n v="0"/>
    <n v="0"/>
    <n v="200"/>
    <n v="0"/>
    <n v="0"/>
    <x v="1"/>
    <x v="2"/>
    <x v="267"/>
    <s v="Y"/>
    <s v="Written off"/>
  </r>
  <r>
    <n v="1"/>
    <n v="0"/>
    <n v="0"/>
    <n v="263"/>
    <n v="263"/>
    <m/>
    <x v="45"/>
    <x v="2"/>
    <x v="163"/>
    <s v="N"/>
    <s v="Closed Paid"/>
  </r>
  <r>
    <n v="1"/>
    <n v="0"/>
    <n v="0"/>
    <n v="80"/>
    <n v="0"/>
    <m/>
    <x v="46"/>
    <x v="0"/>
    <x v="305"/>
    <s v="N"/>
    <s v="Closed Cautioned"/>
  </r>
  <r>
    <n v="1"/>
    <n v="0"/>
    <n v="0"/>
    <n v="110"/>
    <n v="0"/>
    <n v="110"/>
    <x v="21"/>
    <x v="0"/>
    <x v="936"/>
    <s v="Y"/>
    <s v="Paid"/>
  </r>
  <r>
    <n v="1"/>
    <n v="0"/>
    <n v="0"/>
    <n v="275"/>
    <n v="0"/>
    <m/>
    <x v="1"/>
    <x v="1"/>
    <x v="101"/>
    <s v="N"/>
    <s v="Closed Annulled"/>
  </r>
  <r>
    <n v="1"/>
    <n v="0"/>
    <n v="0"/>
    <n v="263"/>
    <n v="0"/>
    <m/>
    <x v="28"/>
    <x v="1"/>
    <x v="18"/>
    <s v="N"/>
    <s v="Closed CAN Issued"/>
  </r>
  <r>
    <n v="1"/>
    <n v="0"/>
    <n v="0"/>
    <n v="448"/>
    <n v="0"/>
    <m/>
    <x v="2"/>
    <x v="0"/>
    <x v="444"/>
    <s v="N"/>
    <s v="Closed CAN Issued"/>
  </r>
  <r>
    <n v="1"/>
    <n v="0"/>
    <n v="0"/>
    <n v="220"/>
    <n v="220"/>
    <m/>
    <x v="115"/>
    <x v="1"/>
    <x v="273"/>
    <s v="N"/>
    <s v="Closed Paid"/>
  </r>
  <r>
    <n v="1"/>
    <n v="0"/>
    <n v="0"/>
    <n v="263"/>
    <n v="0"/>
    <n v="263"/>
    <x v="30"/>
    <x v="0"/>
    <x v="1260"/>
    <s v="Y"/>
    <s v="Paid"/>
  </r>
  <r>
    <n v="1"/>
    <n v="0"/>
    <n v="0"/>
    <n v="263"/>
    <n v="263"/>
    <m/>
    <x v="5"/>
    <x v="2"/>
    <x v="485"/>
    <s v="N"/>
    <s v="Closed Paid"/>
  </r>
  <r>
    <n v="1"/>
    <n v="0"/>
    <n v="0"/>
    <n v="80"/>
    <n v="80"/>
    <m/>
    <x v="34"/>
    <x v="0"/>
    <x v="838"/>
    <s v="N"/>
    <s v="Closed Paid"/>
  </r>
  <r>
    <n v="1"/>
    <n v="0"/>
    <n v="0"/>
    <n v="112"/>
    <n v="112"/>
    <m/>
    <x v="17"/>
    <x v="2"/>
    <x v="1004"/>
    <s v="N"/>
    <s v="Closed Paid"/>
  </r>
  <r>
    <n v="1"/>
    <n v="0"/>
    <n v="0"/>
    <n v="130"/>
    <n v="0"/>
    <n v="130"/>
    <x v="84"/>
    <x v="1"/>
    <x v="98"/>
    <s v="Y"/>
    <s v="Paid"/>
  </r>
  <r>
    <n v="1"/>
    <n v="0"/>
    <n v="0"/>
    <n v="196"/>
    <n v="80"/>
    <n v="116"/>
    <x v="2"/>
    <x v="0"/>
    <x v="3418"/>
    <s v="Y"/>
    <s v="Paid"/>
  </r>
  <r>
    <n v="1"/>
    <n v="0"/>
    <n v="0"/>
    <n v="112"/>
    <n v="0"/>
    <m/>
    <x v="3"/>
    <x v="1"/>
    <x v="4"/>
    <s v="N"/>
    <s v="Outstanding "/>
  </r>
  <r>
    <n v="1"/>
    <n v="0"/>
    <n v="0"/>
    <n v="263"/>
    <n v="0"/>
    <n v="263"/>
    <x v="20"/>
    <x v="0"/>
    <x v="829"/>
    <s v="Y"/>
    <s v="Paid"/>
  </r>
  <r>
    <n v="1"/>
    <n v="1"/>
    <n v="65"/>
    <n v="337"/>
    <n v="0"/>
    <n v="272"/>
    <x v="18"/>
    <x v="0"/>
    <x v="1311"/>
    <s v="Y"/>
    <s v="Outstanding"/>
  </r>
  <r>
    <n v="1"/>
    <n v="0"/>
    <n v="0"/>
    <n v="263"/>
    <n v="263"/>
    <m/>
    <x v="8"/>
    <x v="0"/>
    <x v="6050"/>
    <s v="N"/>
    <s v="Closed Paid"/>
  </r>
  <r>
    <n v="1"/>
    <n v="0"/>
    <n v="0"/>
    <n v="112"/>
    <n v="0"/>
    <n v="112"/>
    <x v="9"/>
    <x v="1"/>
    <x v="155"/>
    <s v="Y"/>
    <s v="Paid"/>
  </r>
  <r>
    <n v="1"/>
    <n v="0"/>
    <n v="0"/>
    <n v="2000"/>
    <n v="0"/>
    <m/>
    <x v="17"/>
    <x v="1"/>
    <x v="3"/>
    <s v="N"/>
    <s v="Closed CAN Issued"/>
  </r>
  <r>
    <n v="1"/>
    <n v="0"/>
    <n v="0"/>
    <n v="112"/>
    <n v="0"/>
    <m/>
    <x v="8"/>
    <x v="1"/>
    <x v="273"/>
    <s v="N"/>
    <s v="Closed Cautioned"/>
  </r>
  <r>
    <n v="1"/>
    <n v="0"/>
    <n v="0"/>
    <n v="112"/>
    <n v="0"/>
    <m/>
    <x v="24"/>
    <x v="0"/>
    <x v="972"/>
    <s v="N"/>
    <s v="Closed Cautioned"/>
  </r>
  <r>
    <n v="1"/>
    <n v="0"/>
    <n v="0"/>
    <n v="112"/>
    <n v="0"/>
    <m/>
    <x v="12"/>
    <x v="1"/>
    <x v="824"/>
    <s v="N"/>
    <s v="Closed No Actioned"/>
  </r>
  <r>
    <n v="1"/>
    <n v="0"/>
    <n v="0"/>
    <n v="112"/>
    <n v="0"/>
    <n v="0"/>
    <x v="28"/>
    <x v="1"/>
    <x v="173"/>
    <s v="Y"/>
    <s v="Written off"/>
  </r>
  <r>
    <n v="1"/>
    <n v="0"/>
    <n v="0"/>
    <n v="112"/>
    <n v="112"/>
    <m/>
    <x v="52"/>
    <x v="2"/>
    <x v="504"/>
    <s v="N"/>
    <s v="Closed Paid"/>
  </r>
  <r>
    <n v="1"/>
    <n v="0"/>
    <n v="0"/>
    <n v="112"/>
    <n v="112"/>
    <m/>
    <x v="12"/>
    <x v="0"/>
    <x v="797"/>
    <s v="N"/>
    <s v="Closed Paid"/>
  </r>
  <r>
    <n v="1"/>
    <n v="0"/>
    <n v="0"/>
    <n v="263"/>
    <n v="263"/>
    <m/>
    <x v="39"/>
    <x v="2"/>
    <x v="530"/>
    <s v="N"/>
    <s v="Closed Paid"/>
  </r>
  <r>
    <n v="1"/>
    <n v="0"/>
    <n v="0"/>
    <n v="112"/>
    <n v="0"/>
    <n v="0"/>
    <x v="37"/>
    <x v="1"/>
    <x v="259"/>
    <s v="Y"/>
    <s v="WDO served"/>
  </r>
  <r>
    <n v="1"/>
    <n v="1"/>
    <n v="112"/>
    <n v="112"/>
    <n v="0"/>
    <n v="0"/>
    <x v="9"/>
    <x v="0"/>
    <x v="686"/>
    <s v="Y"/>
    <s v="Outstanding"/>
  </r>
  <r>
    <n v="1"/>
    <n v="0"/>
    <n v="0"/>
    <n v="337"/>
    <n v="0"/>
    <m/>
    <x v="2"/>
    <x v="0"/>
    <x v="1841"/>
    <s v="N"/>
    <s v="Closed Cautioned"/>
  </r>
  <r>
    <n v="1"/>
    <n v="0"/>
    <n v="0"/>
    <n v="472"/>
    <n v="0"/>
    <m/>
    <x v="1"/>
    <x v="2"/>
    <x v="410"/>
    <s v="N"/>
    <s v="Closed Insufficient Information"/>
  </r>
  <r>
    <n v="1"/>
    <n v="0"/>
    <n v="0"/>
    <n v="200"/>
    <n v="0"/>
    <m/>
    <x v="31"/>
    <x v="1"/>
    <x v="226"/>
    <s v="N"/>
    <s v="Closed Cautioned"/>
  </r>
  <r>
    <n v="1"/>
    <n v="0"/>
    <n v="0"/>
    <n v="112"/>
    <n v="112"/>
    <m/>
    <x v="0"/>
    <x v="0"/>
    <x v="1291"/>
    <s v="N"/>
    <s v="Closed Paid"/>
  </r>
  <r>
    <n v="1"/>
    <n v="0"/>
    <n v="0"/>
    <n v="263"/>
    <n v="0"/>
    <n v="0"/>
    <x v="3"/>
    <x v="1"/>
    <x v="129"/>
    <s v="Y"/>
    <s v="WDO served"/>
  </r>
  <r>
    <n v="1"/>
    <n v="0"/>
    <n v="0"/>
    <n v="112"/>
    <n v="112"/>
    <m/>
    <x v="32"/>
    <x v="0"/>
    <x v="416"/>
    <s v="N"/>
    <s v="Closed Paid"/>
  </r>
  <r>
    <n v="1"/>
    <n v="0"/>
    <n v="0"/>
    <n v="112"/>
    <n v="112"/>
    <m/>
    <x v="0"/>
    <x v="0"/>
    <x v="1046"/>
    <s v="N"/>
    <s v="Closed Paid"/>
  </r>
  <r>
    <n v="1"/>
    <n v="0"/>
    <n v="0"/>
    <n v="112"/>
    <n v="0"/>
    <m/>
    <x v="55"/>
    <x v="0"/>
    <x v="539"/>
    <s v="N"/>
    <s v="Closed Cautioned"/>
  </r>
  <r>
    <n v="1"/>
    <n v="1"/>
    <n v="275"/>
    <n v="275"/>
    <n v="0"/>
    <n v="0"/>
    <x v="2"/>
    <x v="0"/>
    <x v="6051"/>
    <s v="Y"/>
    <s v="Outstanding"/>
  </r>
  <r>
    <n v="1"/>
    <n v="0"/>
    <n v="0"/>
    <n v="187"/>
    <n v="0"/>
    <n v="187"/>
    <x v="39"/>
    <x v="0"/>
    <x v="574"/>
    <s v="Y"/>
    <s v="Paid"/>
  </r>
  <r>
    <n v="1"/>
    <n v="1"/>
    <n v="112"/>
    <n v="112"/>
    <n v="0"/>
    <n v="0"/>
    <x v="8"/>
    <x v="0"/>
    <x v="831"/>
    <s v="Y"/>
    <s v="Outstanding"/>
  </r>
  <r>
    <n v="1"/>
    <n v="0"/>
    <n v="0"/>
    <n v="275"/>
    <n v="0"/>
    <m/>
    <x v="1"/>
    <x v="1"/>
    <x v="601"/>
    <s v="N"/>
    <s v="Closed Cautioned"/>
  </r>
  <r>
    <n v="1"/>
    <n v="1"/>
    <n v="112"/>
    <n v="112"/>
    <n v="0"/>
    <n v="0"/>
    <x v="12"/>
    <x v="1"/>
    <x v="196"/>
    <s v="Y"/>
    <s v="Outstanding"/>
  </r>
  <r>
    <n v="1"/>
    <n v="1"/>
    <n v="187"/>
    <n v="187"/>
    <n v="0"/>
    <n v="0"/>
    <x v="0"/>
    <x v="0"/>
    <x v="1640"/>
    <s v="Y"/>
    <s v="Outstanding"/>
  </r>
  <r>
    <n v="1"/>
    <n v="1"/>
    <n v="119"/>
    <n v="119"/>
    <n v="0"/>
    <n v="0"/>
    <x v="2"/>
    <x v="0"/>
    <x v="2958"/>
    <s v="Y"/>
    <s v="Outstanding"/>
  </r>
  <r>
    <n v="1"/>
    <n v="0"/>
    <n v="0"/>
    <n v="112"/>
    <n v="0"/>
    <n v="112"/>
    <x v="10"/>
    <x v="2"/>
    <x v="160"/>
    <s v="Y"/>
    <s v="Paid"/>
  </r>
  <r>
    <n v="1"/>
    <n v="0"/>
    <n v="0"/>
    <n v="561"/>
    <n v="495"/>
    <m/>
    <x v="1"/>
    <x v="2"/>
    <x v="417"/>
    <s v="Y"/>
    <m/>
  </r>
  <r>
    <n v="1"/>
    <n v="0"/>
    <n v="0"/>
    <n v="1320"/>
    <n v="1320"/>
    <m/>
    <x v="149"/>
    <x v="2"/>
    <x v="242"/>
    <s v="N"/>
    <s v="Closed Paid"/>
  </r>
  <r>
    <n v="1"/>
    <n v="0"/>
    <n v="0"/>
    <n v="112"/>
    <n v="112"/>
    <m/>
    <x v="4"/>
    <x v="0"/>
    <x v="1055"/>
    <s v="N"/>
    <s v="Closed Paid"/>
  </r>
  <r>
    <n v="1"/>
    <n v="0"/>
    <n v="0"/>
    <n v="80"/>
    <n v="0"/>
    <m/>
    <x v="70"/>
    <x v="1"/>
    <x v="18"/>
    <s v="N"/>
    <s v="Closed CAN Issued"/>
  </r>
  <r>
    <n v="1"/>
    <n v="1"/>
    <n v="275"/>
    <n v="275"/>
    <n v="0"/>
    <n v="0"/>
    <x v="2"/>
    <x v="0"/>
    <x v="6052"/>
    <s v="Y"/>
    <s v="Outstanding"/>
  </r>
  <r>
    <n v="1"/>
    <n v="0"/>
    <n v="0"/>
    <n v="448"/>
    <n v="0"/>
    <m/>
    <x v="2"/>
    <x v="0"/>
    <x v="589"/>
    <s v="N"/>
    <s v="Outstanding "/>
  </r>
  <r>
    <n v="1"/>
    <n v="0"/>
    <n v="0"/>
    <n v="112"/>
    <n v="112"/>
    <m/>
    <x v="91"/>
    <x v="1"/>
    <x v="1"/>
    <s v="N"/>
    <s v="Closed Paid"/>
  </r>
  <r>
    <n v="1"/>
    <n v="0"/>
    <n v="0"/>
    <n v="112"/>
    <n v="0"/>
    <m/>
    <x v="58"/>
    <x v="1"/>
    <x v="177"/>
    <s v="N"/>
    <s v="Closed Cautioned"/>
  </r>
  <r>
    <n v="1"/>
    <n v="0"/>
    <n v="0"/>
    <n v="561"/>
    <n v="150"/>
    <m/>
    <x v="13"/>
    <x v="1"/>
    <x v="125"/>
    <s v="N"/>
    <s v="Outstanding "/>
  </r>
  <r>
    <n v="1"/>
    <n v="1"/>
    <n v="119"/>
    <n v="119"/>
    <n v="0"/>
    <n v="0"/>
    <x v="2"/>
    <x v="0"/>
    <x v="1823"/>
    <s v="Y"/>
    <s v="Outstanding"/>
  </r>
  <r>
    <n v="1"/>
    <n v="0"/>
    <n v="0"/>
    <n v="112"/>
    <n v="0"/>
    <n v="112"/>
    <x v="35"/>
    <x v="2"/>
    <x v="49"/>
    <s v="Y"/>
    <s v="Paid"/>
  </r>
  <r>
    <n v="1"/>
    <n v="0"/>
    <n v="0"/>
    <n v="50"/>
    <n v="0"/>
    <m/>
    <x v="1"/>
    <x v="1"/>
    <x v="205"/>
    <s v="N"/>
    <s v="Closed Statute Barred"/>
  </r>
  <r>
    <n v="1"/>
    <n v="0"/>
    <n v="0"/>
    <n v="80"/>
    <n v="80"/>
    <m/>
    <x v="79"/>
    <x v="1"/>
    <x v="278"/>
    <s v="N"/>
    <s v="Closed Paid"/>
  </r>
  <r>
    <n v="1"/>
    <n v="0"/>
    <n v="0"/>
    <n v="112"/>
    <n v="112"/>
    <m/>
    <x v="28"/>
    <x v="0"/>
    <x v="1249"/>
    <s v="N"/>
    <s v="Closed Paid"/>
  </r>
  <r>
    <n v="1"/>
    <n v="1"/>
    <n v="112"/>
    <n v="112"/>
    <n v="0"/>
    <n v="0"/>
    <x v="3"/>
    <x v="2"/>
    <x v="1299"/>
    <s v="Y"/>
    <s v="Outstanding"/>
  </r>
  <r>
    <n v="1"/>
    <n v="1"/>
    <n v="263"/>
    <n v="263"/>
    <n v="0"/>
    <n v="0"/>
    <x v="13"/>
    <x v="0"/>
    <x v="1826"/>
    <s v="Y"/>
    <s v="Outstanding"/>
  </r>
  <r>
    <n v="1"/>
    <n v="0"/>
    <n v="0"/>
    <n v="80"/>
    <n v="80"/>
    <m/>
    <x v="75"/>
    <x v="1"/>
    <x v="77"/>
    <s v="N"/>
    <s v="Closed Paid"/>
  </r>
  <r>
    <n v="1"/>
    <n v="0"/>
    <n v="0"/>
    <n v="263"/>
    <n v="263"/>
    <m/>
    <x v="39"/>
    <x v="0"/>
    <x v="1117"/>
    <s v="N"/>
    <s v="Closed Paid"/>
  </r>
  <r>
    <n v="1"/>
    <n v="0"/>
    <n v="0"/>
    <n v="112"/>
    <n v="112"/>
    <m/>
    <x v="14"/>
    <x v="1"/>
    <x v="706"/>
    <s v="N"/>
    <s v="Closed Paid"/>
  </r>
  <r>
    <n v="1"/>
    <n v="1"/>
    <n v="112"/>
    <n v="112"/>
    <n v="0"/>
    <n v="0"/>
    <x v="38"/>
    <x v="0"/>
    <x v="4289"/>
    <s v="Y"/>
    <s v="Outstanding"/>
  </r>
  <r>
    <n v="1"/>
    <n v="0"/>
    <n v="0"/>
    <n v="187"/>
    <n v="0"/>
    <n v="187"/>
    <x v="6"/>
    <x v="0"/>
    <x v="603"/>
    <s v="Y"/>
    <s v="Paid"/>
  </r>
  <r>
    <n v="1"/>
    <n v="0"/>
    <n v="0"/>
    <n v="263"/>
    <n v="263"/>
    <m/>
    <x v="81"/>
    <x v="0"/>
    <x v="698"/>
    <s v="N"/>
    <s v="Closed Paid"/>
  </r>
  <r>
    <n v="1"/>
    <n v="0"/>
    <n v="0"/>
    <n v="112"/>
    <n v="112"/>
    <m/>
    <x v="4"/>
    <x v="0"/>
    <x v="1628"/>
    <s v="N"/>
    <s v="Closed Paid"/>
  </r>
  <r>
    <n v="1"/>
    <n v="0"/>
    <n v="0"/>
    <n v="1346"/>
    <n v="300"/>
    <m/>
    <x v="15"/>
    <x v="1"/>
    <x v="5"/>
    <s v="N"/>
    <s v="Outstanding "/>
  </r>
  <r>
    <n v="1"/>
    <n v="0"/>
    <n v="0"/>
    <n v="561"/>
    <n v="561"/>
    <m/>
    <x v="38"/>
    <x v="0"/>
    <x v="1925"/>
    <s v="N"/>
    <s v="Closed Paid"/>
  </r>
  <r>
    <n v="1"/>
    <n v="0"/>
    <n v="0"/>
    <n v="112"/>
    <n v="112"/>
    <m/>
    <x v="10"/>
    <x v="0"/>
    <x v="735"/>
    <s v="N"/>
    <s v="Closed Paid"/>
  </r>
  <r>
    <n v="1"/>
    <n v="1"/>
    <n v="187"/>
    <n v="187"/>
    <n v="0"/>
    <n v="0"/>
    <x v="4"/>
    <x v="0"/>
    <x v="2042"/>
    <s v="Y"/>
    <s v="Outstanding"/>
  </r>
  <r>
    <n v="1"/>
    <n v="0"/>
    <n v="0"/>
    <n v="330"/>
    <n v="330"/>
    <m/>
    <x v="73"/>
    <x v="2"/>
    <x v="271"/>
    <s v="N"/>
    <s v="Closed Paid"/>
  </r>
  <r>
    <n v="1"/>
    <n v="0"/>
    <n v="0"/>
    <n v="112"/>
    <n v="112"/>
    <m/>
    <x v="11"/>
    <x v="1"/>
    <x v="186"/>
    <s v="N"/>
    <s v="Closed Paid"/>
  </r>
  <r>
    <n v="1"/>
    <n v="0"/>
    <n v="0"/>
    <n v="1100"/>
    <n v="1100"/>
    <m/>
    <x v="101"/>
    <x v="1"/>
    <x v="209"/>
    <s v="N"/>
    <s v="Closed Paid"/>
  </r>
  <r>
    <n v="1"/>
    <n v="1"/>
    <n v="313"/>
    <n v="448"/>
    <n v="0"/>
    <n v="135"/>
    <x v="2"/>
    <x v="2"/>
    <x v="1041"/>
    <s v="Y"/>
    <s v="Outstanding"/>
  </r>
  <r>
    <n v="1"/>
    <n v="0"/>
    <n v="0"/>
    <n v="184"/>
    <n v="0"/>
    <m/>
    <x v="22"/>
    <x v="2"/>
    <x v="334"/>
    <s v="N"/>
    <s v="Outstanding "/>
  </r>
  <r>
    <n v="1"/>
    <n v="0"/>
    <n v="0"/>
    <n v="184"/>
    <n v="0"/>
    <m/>
    <x v="22"/>
    <x v="0"/>
    <x v="862"/>
    <s v="N"/>
    <s v="Outstanding "/>
  </r>
  <r>
    <n v="1"/>
    <n v="1"/>
    <n v="263"/>
    <n v="263"/>
    <n v="0"/>
    <n v="0"/>
    <x v="81"/>
    <x v="0"/>
    <x v="6053"/>
    <s v="Y"/>
    <s v="Outstanding"/>
  </r>
  <r>
    <n v="1"/>
    <n v="0"/>
    <n v="0"/>
    <n v="112"/>
    <n v="112"/>
    <m/>
    <x v="20"/>
    <x v="2"/>
    <x v="561"/>
    <s v="N"/>
    <s v="Closed Paid"/>
  </r>
  <r>
    <n v="1"/>
    <n v="0"/>
    <n v="0"/>
    <n v="337"/>
    <n v="337"/>
    <m/>
    <x v="2"/>
    <x v="0"/>
    <x v="6054"/>
    <s v="N"/>
    <s v="Closed Paid"/>
  </r>
  <r>
    <n v="1"/>
    <n v="0"/>
    <n v="0"/>
    <n v="330"/>
    <n v="0"/>
    <n v="330"/>
    <x v="22"/>
    <x v="0"/>
    <x v="618"/>
    <s v="Y"/>
    <s v="Paid"/>
  </r>
  <r>
    <n v="1"/>
    <n v="1"/>
    <n v="275"/>
    <n v="275"/>
    <n v="0"/>
    <n v="0"/>
    <x v="2"/>
    <x v="0"/>
    <x v="6055"/>
    <s v="Y"/>
    <s v="Outstanding"/>
  </r>
  <r>
    <n v="1"/>
    <n v="0"/>
    <n v="0"/>
    <n v="448"/>
    <n v="448"/>
    <m/>
    <x v="2"/>
    <x v="0"/>
    <x v="6056"/>
    <s v="N"/>
    <s v="Closed Paid"/>
  </r>
  <r>
    <n v="1"/>
    <n v="0"/>
    <n v="0"/>
    <n v="110"/>
    <n v="0"/>
    <m/>
    <x v="32"/>
    <x v="0"/>
    <x v="104"/>
    <s v="N"/>
    <s v="Closed Insufficient Information"/>
  </r>
  <r>
    <n v="1"/>
    <n v="0"/>
    <n v="0"/>
    <n v="80"/>
    <n v="0"/>
    <n v="80"/>
    <x v="46"/>
    <x v="0"/>
    <x v="1386"/>
    <s v="Y"/>
    <s v="Paid"/>
  </r>
  <r>
    <n v="1"/>
    <n v="0"/>
    <n v="0"/>
    <n v="112"/>
    <n v="112"/>
    <m/>
    <x v="0"/>
    <x v="0"/>
    <x v="6057"/>
    <s v="N"/>
    <s v="Closed Paid"/>
  </r>
  <r>
    <n v="1"/>
    <n v="0"/>
    <n v="0"/>
    <n v="112"/>
    <n v="112"/>
    <m/>
    <x v="26"/>
    <x v="0"/>
    <x v="763"/>
    <s v="N"/>
    <s v="Closed Paid"/>
  </r>
  <r>
    <n v="1"/>
    <n v="1"/>
    <n v="119"/>
    <n v="119"/>
    <n v="0"/>
    <n v="0"/>
    <x v="2"/>
    <x v="0"/>
    <x v="6058"/>
    <s v="Y"/>
    <s v="Outstanding"/>
  </r>
  <r>
    <n v="1"/>
    <n v="1"/>
    <n v="187"/>
    <n v="187"/>
    <n v="0"/>
    <n v="0"/>
    <x v="18"/>
    <x v="1"/>
    <x v="259"/>
    <s v="Y"/>
    <s v="Outstanding"/>
  </r>
  <r>
    <n v="1"/>
    <n v="1"/>
    <n v="34"/>
    <n v="112"/>
    <n v="0"/>
    <n v="78"/>
    <x v="55"/>
    <x v="0"/>
    <x v="935"/>
    <s v="Y"/>
    <s v="Outstanding"/>
  </r>
  <r>
    <n v="1"/>
    <n v="0"/>
    <n v="0"/>
    <n v="550"/>
    <n v="0"/>
    <m/>
    <x v="55"/>
    <x v="0"/>
    <x v="1375"/>
    <s v="Y"/>
    <m/>
  </r>
  <r>
    <n v="1"/>
    <n v="0"/>
    <n v="0"/>
    <n v="80"/>
    <n v="0"/>
    <n v="80"/>
    <x v="68"/>
    <x v="1"/>
    <x v="42"/>
    <s v="Y"/>
    <s v="Paid"/>
  </r>
  <r>
    <n v="1"/>
    <n v="0"/>
    <n v="0"/>
    <n v="187"/>
    <n v="187"/>
    <m/>
    <x v="16"/>
    <x v="2"/>
    <x v="235"/>
    <s v="N"/>
    <s v="Closed Paid"/>
  </r>
  <r>
    <n v="1"/>
    <n v="0"/>
    <n v="0"/>
    <n v="112"/>
    <n v="0"/>
    <n v="0"/>
    <x v="42"/>
    <x v="2"/>
    <x v="285"/>
    <s v="Y"/>
    <s v="WDO served"/>
  </r>
  <r>
    <n v="1"/>
    <n v="0"/>
    <n v="0"/>
    <n v="263"/>
    <n v="263"/>
    <m/>
    <x v="3"/>
    <x v="0"/>
    <x v="6059"/>
    <s v="N"/>
    <s v="Closed Paid"/>
  </r>
  <r>
    <n v="1"/>
    <n v="1"/>
    <n v="275"/>
    <n v="275"/>
    <n v="0"/>
    <n v="0"/>
    <x v="2"/>
    <x v="0"/>
    <x v="6060"/>
    <s v="Y"/>
    <s v="Outstanding"/>
  </r>
  <r>
    <n v="1"/>
    <n v="0"/>
    <n v="0"/>
    <n v="472"/>
    <n v="0"/>
    <m/>
    <x v="1"/>
    <x v="1"/>
    <x v="87"/>
    <s v="N"/>
    <s v="Closed Annulled"/>
  </r>
  <r>
    <n v="1"/>
    <n v="0"/>
    <n v="0"/>
    <n v="661"/>
    <n v="0"/>
    <m/>
    <x v="22"/>
    <x v="2"/>
    <x v="76"/>
    <s v="N"/>
    <s v="Closed CAN Issued"/>
  </r>
  <r>
    <n v="1"/>
    <n v="0"/>
    <n v="0"/>
    <n v="80"/>
    <n v="0"/>
    <m/>
    <x v="46"/>
    <x v="1"/>
    <x v="124"/>
    <s v="N"/>
    <s v="Closed No Actioned"/>
  </r>
  <r>
    <n v="1"/>
    <n v="0"/>
    <n v="0"/>
    <n v="112"/>
    <n v="0"/>
    <n v="112"/>
    <x v="52"/>
    <x v="1"/>
    <x v="32"/>
    <s v="Y"/>
    <s v="Paid"/>
  </r>
  <r>
    <n v="1"/>
    <n v="0"/>
    <n v="0"/>
    <n v="112"/>
    <n v="0"/>
    <m/>
    <x v="8"/>
    <x v="2"/>
    <x v="356"/>
    <s v="N"/>
    <s v="Closed Cautioned"/>
  </r>
  <r>
    <n v="1"/>
    <n v="1"/>
    <n v="275"/>
    <n v="275"/>
    <n v="0"/>
    <n v="0"/>
    <x v="2"/>
    <x v="0"/>
    <x v="6061"/>
    <s v="Y"/>
    <s v="Outstanding"/>
  </r>
  <r>
    <n v="1"/>
    <n v="0"/>
    <n v="0"/>
    <n v="263"/>
    <n v="263"/>
    <m/>
    <x v="12"/>
    <x v="2"/>
    <x v="207"/>
    <s v="N"/>
    <s v="Closed Paid"/>
  </r>
  <r>
    <n v="1"/>
    <n v="1"/>
    <n v="119"/>
    <n v="119"/>
    <n v="0"/>
    <n v="0"/>
    <x v="2"/>
    <x v="0"/>
    <x v="6062"/>
    <s v="Y"/>
    <s v="Outstanding"/>
  </r>
  <r>
    <n v="1"/>
    <n v="1"/>
    <n v="112"/>
    <n v="112"/>
    <n v="0"/>
    <n v="0"/>
    <x v="28"/>
    <x v="0"/>
    <x v="629"/>
    <s v="Y"/>
    <s v="Outstanding"/>
  </r>
  <r>
    <n v="1"/>
    <n v="0"/>
    <n v="0"/>
    <n v="112"/>
    <n v="0"/>
    <n v="112"/>
    <x v="8"/>
    <x v="0"/>
    <x v="1139"/>
    <s v="Y"/>
    <s v="Paid"/>
  </r>
  <r>
    <n v="1"/>
    <n v="0"/>
    <n v="0"/>
    <n v="112"/>
    <n v="112"/>
    <m/>
    <x v="15"/>
    <x v="0"/>
    <x v="1056"/>
    <s v="N"/>
    <s v="Closed Paid"/>
  </r>
  <r>
    <n v="1"/>
    <n v="0"/>
    <n v="0"/>
    <n v="100"/>
    <n v="0"/>
    <m/>
    <x v="77"/>
    <x v="1"/>
    <x v="203"/>
    <s v="N"/>
    <s v="Closed No Actioned"/>
  </r>
  <r>
    <n v="1"/>
    <n v="0"/>
    <n v="0"/>
    <n v="112"/>
    <n v="0"/>
    <n v="112"/>
    <x v="18"/>
    <x v="0"/>
    <x v="975"/>
    <s v="Y"/>
    <s v="Paid"/>
  </r>
  <r>
    <n v="1"/>
    <n v="1"/>
    <n v="112"/>
    <n v="112"/>
    <n v="0"/>
    <n v="0"/>
    <x v="14"/>
    <x v="2"/>
    <x v="401"/>
    <s v="Y"/>
    <s v="Outstanding"/>
  </r>
  <r>
    <n v="1"/>
    <n v="0"/>
    <n v="0"/>
    <n v="112"/>
    <n v="0"/>
    <n v="112"/>
    <x v="13"/>
    <x v="0"/>
    <x v="607"/>
    <s v="Y"/>
    <s v="Paid"/>
  </r>
  <r>
    <n v="1"/>
    <n v="0"/>
    <n v="0"/>
    <n v="80"/>
    <n v="80"/>
    <m/>
    <x v="74"/>
    <x v="1"/>
    <x v="3"/>
    <s v="N"/>
    <s v="Closed Paid"/>
  </r>
  <r>
    <n v="1"/>
    <n v="0"/>
    <n v="0"/>
    <n v="119"/>
    <n v="119"/>
    <m/>
    <x v="2"/>
    <x v="0"/>
    <x v="6063"/>
    <s v="N"/>
    <s v="Closed Paid"/>
  </r>
  <r>
    <n v="1"/>
    <n v="0"/>
    <n v="0"/>
    <n v="80"/>
    <n v="80"/>
    <m/>
    <x v="109"/>
    <x v="1"/>
    <x v="8"/>
    <s v="N"/>
    <s v="Closed Paid"/>
  </r>
  <r>
    <n v="1"/>
    <n v="0"/>
    <n v="0"/>
    <n v="112"/>
    <n v="112"/>
    <m/>
    <x v="26"/>
    <x v="2"/>
    <x v="370"/>
    <s v="N"/>
    <s v="Closed Paid"/>
  </r>
  <r>
    <n v="1"/>
    <n v="0"/>
    <n v="0"/>
    <n v="112"/>
    <n v="100"/>
    <m/>
    <x v="0"/>
    <x v="1"/>
    <x v="84"/>
    <s v="N"/>
    <s v="Outstanding "/>
  </r>
  <r>
    <n v="1"/>
    <n v="1"/>
    <n v="337"/>
    <n v="337"/>
    <n v="0"/>
    <n v="0"/>
    <x v="12"/>
    <x v="1"/>
    <x v="409"/>
    <s v="Y"/>
    <s v="Outstanding"/>
  </r>
  <r>
    <n v="1"/>
    <n v="0"/>
    <n v="0"/>
    <n v="263"/>
    <n v="0"/>
    <m/>
    <x v="28"/>
    <x v="1"/>
    <x v="246"/>
    <s v="N"/>
    <s v="Outstanding "/>
  </r>
  <r>
    <n v="1"/>
    <n v="1"/>
    <n v="200"/>
    <n v="200"/>
    <n v="0"/>
    <n v="0"/>
    <x v="31"/>
    <x v="0"/>
    <x v="838"/>
    <s v="Y"/>
    <s v="Outstanding"/>
  </r>
  <r>
    <n v="1"/>
    <n v="0"/>
    <n v="0"/>
    <n v="200"/>
    <n v="0"/>
    <n v="200"/>
    <x v="31"/>
    <x v="1"/>
    <x v="275"/>
    <s v="Y"/>
    <s v="Paid"/>
  </r>
  <r>
    <n v="1"/>
    <n v="1"/>
    <n v="105"/>
    <n v="330"/>
    <n v="0"/>
    <n v="225"/>
    <x v="142"/>
    <x v="2"/>
    <x v="441"/>
    <s v="Y"/>
    <s v="Outstanding"/>
  </r>
  <r>
    <n v="1"/>
    <n v="0"/>
    <n v="0"/>
    <n v="112"/>
    <n v="112"/>
    <m/>
    <x v="7"/>
    <x v="0"/>
    <x v="1263"/>
    <s v="N"/>
    <s v="Closed Paid"/>
  </r>
  <r>
    <n v="1"/>
    <n v="0"/>
    <n v="0"/>
    <n v="1422"/>
    <n v="0"/>
    <m/>
    <x v="2"/>
    <x v="0"/>
    <x v="1202"/>
    <s v="N"/>
    <s v="Closed Cautioned"/>
  </r>
  <r>
    <n v="1"/>
    <n v="0"/>
    <n v="0"/>
    <n v="263"/>
    <n v="263"/>
    <m/>
    <x v="44"/>
    <x v="2"/>
    <x v="421"/>
    <s v="N"/>
    <s v="Closed Paid"/>
  </r>
  <r>
    <n v="1"/>
    <n v="1"/>
    <n v="112"/>
    <n v="112"/>
    <n v="0"/>
    <n v="0"/>
    <x v="8"/>
    <x v="0"/>
    <x v="569"/>
    <s v="Y"/>
    <s v="Outstanding"/>
  </r>
  <r>
    <n v="1"/>
    <n v="0"/>
    <n v="0"/>
    <n v="550"/>
    <n v="0"/>
    <m/>
    <x v="104"/>
    <x v="2"/>
    <x v="279"/>
    <s v="N"/>
    <s v="Closed No Actioned"/>
  </r>
  <r>
    <n v="1"/>
    <n v="0"/>
    <n v="0"/>
    <n v="439"/>
    <n v="439"/>
    <m/>
    <x v="22"/>
    <x v="0"/>
    <x v="1351"/>
    <s v="N"/>
    <s v="Closed Paid"/>
  </r>
  <r>
    <n v="1"/>
    <n v="0"/>
    <n v="0"/>
    <n v="263"/>
    <n v="263"/>
    <m/>
    <x v="12"/>
    <x v="1"/>
    <x v="499"/>
    <s v="N"/>
    <s v="Closed Paid"/>
  </r>
  <r>
    <n v="1"/>
    <n v="0"/>
    <n v="0"/>
    <n v="112"/>
    <n v="0"/>
    <m/>
    <x v="26"/>
    <x v="2"/>
    <x v="384"/>
    <s v="N"/>
    <s v="Closed Cautioned"/>
  </r>
  <r>
    <n v="1"/>
    <n v="0"/>
    <n v="0"/>
    <n v="112"/>
    <n v="112"/>
    <m/>
    <x v="28"/>
    <x v="2"/>
    <x v="242"/>
    <s v="N"/>
    <s v="Closed Paid"/>
  </r>
  <r>
    <n v="1"/>
    <n v="0"/>
    <n v="0"/>
    <n v="112"/>
    <n v="0"/>
    <n v="112"/>
    <x v="72"/>
    <x v="1"/>
    <x v="21"/>
    <s v="Y"/>
    <s v="Paid"/>
  </r>
  <r>
    <n v="1"/>
    <n v="1"/>
    <n v="112"/>
    <n v="112"/>
    <n v="0"/>
    <n v="0"/>
    <x v="7"/>
    <x v="0"/>
    <x v="894"/>
    <s v="Y"/>
    <s v="Outstanding"/>
  </r>
  <r>
    <n v="1"/>
    <n v="0"/>
    <n v="0"/>
    <n v="112"/>
    <n v="0"/>
    <m/>
    <x v="18"/>
    <x v="1"/>
    <x v="93"/>
    <s v="N"/>
    <s v="Closed Cautioned"/>
  </r>
  <r>
    <n v="1"/>
    <n v="0"/>
    <n v="0"/>
    <n v="112"/>
    <n v="112"/>
    <m/>
    <x v="9"/>
    <x v="0"/>
    <x v="691"/>
    <s v="N"/>
    <s v="Closed Paid"/>
  </r>
  <r>
    <n v="1"/>
    <n v="0"/>
    <n v="0"/>
    <n v="1320"/>
    <n v="0"/>
    <m/>
    <x v="37"/>
    <x v="2"/>
    <x v="363"/>
    <s v="N"/>
    <s v="Outstanding "/>
  </r>
  <r>
    <n v="1"/>
    <n v="0"/>
    <n v="0"/>
    <n v="263"/>
    <n v="0"/>
    <n v="263"/>
    <x v="110"/>
    <x v="1"/>
    <x v="131"/>
    <s v="Y"/>
    <s v="Paid"/>
  </r>
  <r>
    <n v="1"/>
    <n v="0"/>
    <n v="0"/>
    <n v="112"/>
    <n v="0"/>
    <n v="112"/>
    <x v="7"/>
    <x v="2"/>
    <x v="109"/>
    <s v="Y"/>
    <s v="Paid"/>
  </r>
  <r>
    <n v="1"/>
    <n v="0"/>
    <n v="0"/>
    <n v="200"/>
    <n v="200"/>
    <m/>
    <x v="108"/>
    <x v="0"/>
    <x v="838"/>
    <s v="N"/>
    <s v="Closed Paid"/>
  </r>
  <r>
    <n v="1"/>
    <n v="1"/>
    <n v="337"/>
    <n v="337"/>
    <n v="0"/>
    <n v="0"/>
    <x v="39"/>
    <x v="1"/>
    <x v="36"/>
    <s v="Y"/>
    <s v="Outstanding"/>
  </r>
  <r>
    <n v="1"/>
    <n v="1"/>
    <n v="263"/>
    <n v="263"/>
    <n v="0"/>
    <n v="0"/>
    <x v="14"/>
    <x v="0"/>
    <x v="810"/>
    <s v="Y"/>
    <s v="Outstanding"/>
  </r>
  <r>
    <n v="1"/>
    <n v="0"/>
    <n v="0"/>
    <n v="112"/>
    <n v="112"/>
    <m/>
    <x v="38"/>
    <x v="0"/>
    <x v="930"/>
    <s v="N"/>
    <s v="Closed Paid"/>
  </r>
  <r>
    <n v="1"/>
    <n v="0"/>
    <n v="0"/>
    <n v="112"/>
    <n v="0"/>
    <n v="87"/>
    <x v="3"/>
    <x v="1"/>
    <x v="4"/>
    <s v="Y"/>
    <s v="Paid &amp; WDO"/>
  </r>
  <r>
    <n v="1"/>
    <n v="1"/>
    <n v="263"/>
    <n v="263"/>
    <n v="0"/>
    <n v="0"/>
    <x v="97"/>
    <x v="1"/>
    <x v="154"/>
    <s v="Y"/>
    <s v="Outstanding"/>
  </r>
  <r>
    <n v="1"/>
    <n v="0"/>
    <n v="0"/>
    <n v="263"/>
    <n v="263"/>
    <m/>
    <x v="69"/>
    <x v="0"/>
    <x v="1047"/>
    <s v="N"/>
    <s v="Closed Paid"/>
  </r>
  <r>
    <n v="1"/>
    <n v="0"/>
    <n v="0"/>
    <n v="561"/>
    <n v="0"/>
    <m/>
    <x v="72"/>
    <x v="1"/>
    <x v="41"/>
    <s v="N"/>
    <s v="Closed No Actioned"/>
  </r>
  <r>
    <n v="1"/>
    <n v="0"/>
    <n v="0"/>
    <n v="112"/>
    <n v="112"/>
    <m/>
    <x v="89"/>
    <x v="0"/>
    <x v="611"/>
    <s v="N"/>
    <s v="Closed Paid"/>
  </r>
  <r>
    <n v="1"/>
    <n v="0"/>
    <n v="0"/>
    <n v="350"/>
    <n v="0"/>
    <m/>
    <x v="1"/>
    <x v="2"/>
    <x v="472"/>
    <s v="N"/>
    <s v="Closed CAN Issued"/>
  </r>
  <r>
    <n v="1"/>
    <n v="0"/>
    <n v="0"/>
    <n v="263"/>
    <n v="263"/>
    <m/>
    <x v="28"/>
    <x v="0"/>
    <x v="1725"/>
    <s v="N"/>
    <s v="Closed Paid"/>
  </r>
  <r>
    <n v="1"/>
    <n v="0"/>
    <n v="0"/>
    <n v="661"/>
    <n v="0"/>
    <m/>
    <x v="22"/>
    <x v="0"/>
    <x v="1058"/>
    <s v="Y"/>
    <m/>
  </r>
  <r>
    <n v="1"/>
    <n v="0"/>
    <n v="0"/>
    <n v="112"/>
    <n v="112"/>
    <m/>
    <x v="93"/>
    <x v="1"/>
    <x v="226"/>
    <s v="N"/>
    <s v="Closed Paid"/>
  </r>
  <r>
    <n v="1"/>
    <n v="0"/>
    <n v="0"/>
    <n v="80"/>
    <n v="0"/>
    <n v="80"/>
    <x v="29"/>
    <x v="1"/>
    <x v="186"/>
    <s v="Y"/>
    <s v="Paid"/>
  </r>
  <r>
    <n v="1"/>
    <n v="0"/>
    <n v="0"/>
    <n v="112"/>
    <n v="112"/>
    <m/>
    <x v="3"/>
    <x v="0"/>
    <x v="1162"/>
    <s v="N"/>
    <s v="Closed Paid"/>
  </r>
  <r>
    <n v="1"/>
    <n v="0"/>
    <n v="0"/>
    <n v="275"/>
    <n v="0"/>
    <n v="0"/>
    <x v="2"/>
    <x v="2"/>
    <x v="250"/>
    <s v="Y"/>
    <s v="Written off"/>
  </r>
  <r>
    <n v="1"/>
    <n v="0"/>
    <n v="0"/>
    <n v="448"/>
    <n v="448"/>
    <m/>
    <x v="2"/>
    <x v="0"/>
    <x v="6064"/>
    <s v="N"/>
    <s v="Closed Paid"/>
  </r>
  <r>
    <n v="1"/>
    <n v="0"/>
    <n v="0"/>
    <n v="550"/>
    <n v="0"/>
    <m/>
    <x v="1"/>
    <x v="1"/>
    <x v="288"/>
    <s v="N"/>
    <s v="Outstanding "/>
  </r>
  <r>
    <n v="1"/>
    <n v="1"/>
    <n v="263"/>
    <n v="263"/>
    <n v="0"/>
    <n v="0"/>
    <x v="9"/>
    <x v="1"/>
    <x v="281"/>
    <s v="Y"/>
    <s v="Outstanding"/>
  </r>
  <r>
    <n v="1"/>
    <n v="0"/>
    <n v="0"/>
    <n v="263"/>
    <n v="0"/>
    <n v="235"/>
    <x v="27"/>
    <x v="1"/>
    <x v="123"/>
    <s v="Y"/>
    <s v="Paid &amp; WDO"/>
  </r>
  <r>
    <n v="1"/>
    <n v="0"/>
    <n v="0"/>
    <n v="112"/>
    <n v="0"/>
    <n v="112"/>
    <x v="59"/>
    <x v="1"/>
    <x v="354"/>
    <s v="Y"/>
    <s v="Paid"/>
  </r>
  <r>
    <n v="1"/>
    <n v="0"/>
    <n v="0"/>
    <n v="1320"/>
    <n v="0"/>
    <m/>
    <x v="110"/>
    <x v="2"/>
    <x v="112"/>
    <s v="N"/>
    <s v="Closed No Actioned"/>
  </r>
  <r>
    <n v="1"/>
    <n v="0"/>
    <n v="0"/>
    <n v="112"/>
    <n v="0"/>
    <m/>
    <x v="3"/>
    <x v="1"/>
    <x v="588"/>
    <s v="N"/>
    <s v="Closed Cautioned"/>
  </r>
  <r>
    <n v="1"/>
    <n v="0"/>
    <n v="0"/>
    <n v="263"/>
    <n v="0"/>
    <n v="0"/>
    <x v="21"/>
    <x v="2"/>
    <x v="112"/>
    <s v="Y"/>
    <s v="WDO served"/>
  </r>
  <r>
    <n v="1"/>
    <n v="0"/>
    <n v="0"/>
    <n v="112"/>
    <n v="0"/>
    <m/>
    <x v="17"/>
    <x v="0"/>
    <x v="444"/>
    <s v="N"/>
    <s v="Closed Annulled"/>
  </r>
  <r>
    <n v="1"/>
    <n v="1"/>
    <n v="275"/>
    <n v="275"/>
    <n v="0"/>
    <n v="0"/>
    <x v="2"/>
    <x v="0"/>
    <x v="6065"/>
    <s v="Y"/>
    <s v="Outstanding"/>
  </r>
  <r>
    <n v="1"/>
    <n v="1"/>
    <n v="112"/>
    <n v="112"/>
    <n v="0"/>
    <n v="0"/>
    <x v="5"/>
    <x v="0"/>
    <x v="1388"/>
    <s v="Y"/>
    <s v="Outstanding"/>
  </r>
  <r>
    <n v="1"/>
    <n v="1"/>
    <n v="195"/>
    <n v="195"/>
    <n v="0"/>
    <n v="0"/>
    <x v="84"/>
    <x v="0"/>
    <x v="1266"/>
    <s v="Y"/>
    <s v="Outstanding"/>
  </r>
  <r>
    <n v="1"/>
    <n v="0"/>
    <n v="0"/>
    <n v="275"/>
    <n v="275"/>
    <m/>
    <x v="2"/>
    <x v="0"/>
    <x v="6066"/>
    <s v="N"/>
    <s v="Closed Paid"/>
  </r>
  <r>
    <n v="1"/>
    <n v="0"/>
    <n v="0"/>
    <n v="112"/>
    <n v="0"/>
    <n v="99"/>
    <x v="19"/>
    <x v="2"/>
    <x v="353"/>
    <s v="Y"/>
    <s v="Paid &amp; Written off"/>
  </r>
  <r>
    <n v="1"/>
    <n v="0"/>
    <n v="0"/>
    <n v="448"/>
    <n v="0"/>
    <m/>
    <x v="2"/>
    <x v="2"/>
    <x v="403"/>
    <s v="N"/>
    <s v="Closed No Actioned"/>
  </r>
  <r>
    <n v="1"/>
    <n v="0"/>
    <n v="0"/>
    <n v="80"/>
    <n v="0"/>
    <m/>
    <x v="59"/>
    <x v="1"/>
    <x v="502"/>
    <s v="N"/>
    <s v="Closed Cautioned"/>
  </r>
  <r>
    <n v="1"/>
    <n v="0"/>
    <n v="0"/>
    <n v="263"/>
    <n v="263"/>
    <m/>
    <x v="24"/>
    <x v="1"/>
    <x v="139"/>
    <s v="N"/>
    <s v="Closed Paid"/>
  </r>
  <r>
    <n v="1"/>
    <n v="0"/>
    <n v="0"/>
    <n v="448"/>
    <n v="448"/>
    <m/>
    <x v="2"/>
    <x v="0"/>
    <x v="6067"/>
    <s v="N"/>
    <s v="Closed Paid"/>
  </r>
  <r>
    <n v="1"/>
    <n v="0"/>
    <n v="0"/>
    <n v="112"/>
    <n v="0"/>
    <m/>
    <x v="3"/>
    <x v="0"/>
    <x v="650"/>
    <s v="N"/>
    <s v="Closed No Actioned"/>
  </r>
  <r>
    <n v="1"/>
    <n v="1"/>
    <n v="673"/>
    <n v="673"/>
    <n v="0"/>
    <n v="0"/>
    <x v="1"/>
    <x v="0"/>
    <x v="5275"/>
    <s v="Y"/>
    <s v="Outstanding"/>
  </r>
  <r>
    <n v="1"/>
    <n v="1"/>
    <n v="263"/>
    <n v="263"/>
    <n v="0"/>
    <n v="0"/>
    <x v="0"/>
    <x v="0"/>
    <x v="6068"/>
    <s v="Y"/>
    <s v="Outstanding"/>
  </r>
  <r>
    <n v="1"/>
    <n v="0"/>
    <n v="0"/>
    <n v="112"/>
    <n v="0"/>
    <m/>
    <x v="18"/>
    <x v="1"/>
    <x v="8"/>
    <s v="N"/>
    <s v="Closed Insufficient Information"/>
  </r>
  <r>
    <n v="1"/>
    <n v="0"/>
    <n v="0"/>
    <n v="80"/>
    <n v="80"/>
    <m/>
    <x v="74"/>
    <x v="2"/>
    <x v="560"/>
    <s v="N"/>
    <s v="Closed Paid"/>
  </r>
  <r>
    <n v="1"/>
    <n v="1"/>
    <n v="561"/>
    <n v="561"/>
    <n v="0"/>
    <n v="0"/>
    <x v="1"/>
    <x v="0"/>
    <x v="1833"/>
    <s v="Y"/>
    <s v="Outstanding"/>
  </r>
  <r>
    <n v="1"/>
    <n v="0"/>
    <n v="0"/>
    <n v="263"/>
    <n v="223"/>
    <m/>
    <x v="5"/>
    <x v="1"/>
    <x v="20"/>
    <s v="N"/>
    <s v="Outstanding "/>
  </r>
  <r>
    <n v="1"/>
    <n v="0"/>
    <n v="0"/>
    <n v="263"/>
    <n v="0"/>
    <m/>
    <x v="1"/>
    <x v="0"/>
    <x v="631"/>
    <s v="N"/>
    <s v="Closed Cautioned"/>
  </r>
  <r>
    <n v="1"/>
    <n v="0"/>
    <n v="0"/>
    <n v="119"/>
    <n v="119"/>
    <m/>
    <x v="2"/>
    <x v="0"/>
    <x v="6069"/>
    <s v="N"/>
    <s v="Closed Paid"/>
  </r>
  <r>
    <n v="1"/>
    <n v="0"/>
    <n v="0"/>
    <n v="263"/>
    <n v="263"/>
    <m/>
    <x v="93"/>
    <x v="1"/>
    <x v="42"/>
    <s v="N"/>
    <s v="Closed Paid"/>
  </r>
  <r>
    <n v="1"/>
    <n v="0"/>
    <n v="0"/>
    <n v="275"/>
    <n v="0"/>
    <m/>
    <x v="1"/>
    <x v="0"/>
    <x v="420"/>
    <s v="N"/>
    <s v="Closed No Actioned"/>
  </r>
  <r>
    <n v="1"/>
    <n v="0"/>
    <n v="0"/>
    <n v="112"/>
    <n v="112"/>
    <m/>
    <x v="48"/>
    <x v="2"/>
    <x v="137"/>
    <s v="N"/>
    <s v="Closed Paid"/>
  </r>
  <r>
    <n v="1"/>
    <n v="0"/>
    <n v="0"/>
    <n v="337"/>
    <n v="0"/>
    <n v="337"/>
    <x v="1"/>
    <x v="0"/>
    <x v="2863"/>
    <s v="Y"/>
    <s v="Paid"/>
  </r>
  <r>
    <n v="1"/>
    <n v="0"/>
    <n v="0"/>
    <n v="150"/>
    <n v="150"/>
    <m/>
    <x v="31"/>
    <x v="0"/>
    <x v="834"/>
    <s v="N"/>
    <s v="Closed Paid"/>
  </r>
  <r>
    <n v="1"/>
    <n v="0"/>
    <n v="0"/>
    <n v="184"/>
    <n v="0"/>
    <m/>
    <x v="22"/>
    <x v="2"/>
    <x v="382"/>
    <s v="N"/>
    <s v="Outstanding "/>
  </r>
  <r>
    <n v="1"/>
    <n v="0"/>
    <n v="0"/>
    <n v="112"/>
    <n v="0"/>
    <n v="112"/>
    <x v="33"/>
    <x v="1"/>
    <x v="98"/>
    <s v="Y"/>
    <s v="Paid"/>
  </r>
  <r>
    <n v="1"/>
    <n v="0"/>
    <n v="0"/>
    <n v="263"/>
    <n v="263"/>
    <m/>
    <x v="95"/>
    <x v="2"/>
    <x v="320"/>
    <s v="N"/>
    <s v="Closed Paid"/>
  </r>
  <r>
    <n v="1"/>
    <n v="0"/>
    <n v="0"/>
    <n v="112"/>
    <n v="112"/>
    <m/>
    <x v="14"/>
    <x v="0"/>
    <x v="1015"/>
    <s v="N"/>
    <s v="Closed Paid"/>
  </r>
  <r>
    <n v="1"/>
    <n v="1"/>
    <n v="263"/>
    <n v="263"/>
    <n v="0"/>
    <n v="0"/>
    <x v="14"/>
    <x v="0"/>
    <x v="6070"/>
    <s v="Y"/>
    <s v="Outstanding"/>
  </r>
  <r>
    <n v="1"/>
    <n v="0"/>
    <n v="0"/>
    <n v="112"/>
    <n v="0"/>
    <m/>
    <x v="26"/>
    <x v="1"/>
    <x v="816"/>
    <s v="N"/>
    <s v="Closed Cautioned"/>
  </r>
  <r>
    <n v="1"/>
    <n v="0"/>
    <n v="0"/>
    <n v="448"/>
    <n v="448"/>
    <m/>
    <x v="2"/>
    <x v="0"/>
    <x v="6071"/>
    <s v="N"/>
    <s v="Closed Paid"/>
  </r>
  <r>
    <n v="1"/>
    <n v="0"/>
    <n v="0"/>
    <n v="112"/>
    <n v="112"/>
    <m/>
    <x v="33"/>
    <x v="2"/>
    <x v="451"/>
    <s v="N"/>
    <s v="Closed Paid"/>
  </r>
  <r>
    <n v="1"/>
    <n v="0"/>
    <n v="0"/>
    <n v="337"/>
    <n v="262"/>
    <m/>
    <x v="23"/>
    <x v="1"/>
    <x v="103"/>
    <s v="N"/>
    <s v="Outstanding "/>
  </r>
  <r>
    <n v="1"/>
    <n v="0"/>
    <n v="0"/>
    <n v="100"/>
    <n v="0"/>
    <n v="100"/>
    <x v="77"/>
    <x v="1"/>
    <x v="157"/>
    <s v="Y"/>
    <s v="Paid"/>
  </r>
  <r>
    <n v="1"/>
    <n v="1"/>
    <n v="232"/>
    <n v="232"/>
    <n v="0"/>
    <n v="0"/>
    <x v="34"/>
    <x v="0"/>
    <x v="6072"/>
    <s v="Y"/>
    <s v="Outstanding"/>
  </r>
  <r>
    <n v="1"/>
    <n v="1"/>
    <n v="61"/>
    <n v="184"/>
    <n v="0"/>
    <n v="123"/>
    <x v="22"/>
    <x v="2"/>
    <x v="371"/>
    <s v="Y"/>
    <s v="Outstanding"/>
  </r>
  <r>
    <n v="1"/>
    <n v="0"/>
    <n v="0"/>
    <n v="119"/>
    <n v="0"/>
    <m/>
    <x v="2"/>
    <x v="0"/>
    <x v="859"/>
    <s v="N"/>
    <s v="Outstanding "/>
  </r>
  <r>
    <n v="1"/>
    <n v="0"/>
    <n v="0"/>
    <n v="275"/>
    <n v="275"/>
    <m/>
    <x v="2"/>
    <x v="0"/>
    <x v="6073"/>
    <s v="N"/>
    <s v="Closed Paid"/>
  </r>
  <r>
    <n v="1"/>
    <n v="1"/>
    <n v="112"/>
    <n v="112"/>
    <n v="0"/>
    <n v="0"/>
    <x v="3"/>
    <x v="0"/>
    <x v="1314"/>
    <s v="Y"/>
    <s v="Outstanding"/>
  </r>
  <r>
    <n v="1"/>
    <n v="1"/>
    <n v="80"/>
    <n v="80"/>
    <n v="0"/>
    <n v="0"/>
    <x v="29"/>
    <x v="0"/>
    <x v="6074"/>
    <s v="Y"/>
    <s v="Outstanding"/>
  </r>
  <r>
    <n v="1"/>
    <n v="0"/>
    <n v="0"/>
    <n v="112"/>
    <n v="0"/>
    <m/>
    <x v="14"/>
    <x v="0"/>
    <x v="580"/>
    <s v="N"/>
    <s v="Closed Cautioned"/>
  </r>
  <r>
    <n v="1"/>
    <n v="0"/>
    <n v="0"/>
    <n v="80"/>
    <n v="0"/>
    <n v="80"/>
    <x v="57"/>
    <x v="0"/>
    <x v="1087"/>
    <s v="Y"/>
    <s v="Paid"/>
  </r>
  <r>
    <n v="1"/>
    <n v="1"/>
    <n v="275"/>
    <n v="275"/>
    <n v="0"/>
    <n v="0"/>
    <x v="2"/>
    <x v="0"/>
    <x v="6075"/>
    <s v="Y"/>
    <s v="Outstanding"/>
  </r>
  <r>
    <n v="1"/>
    <n v="0"/>
    <n v="0"/>
    <n v="112"/>
    <n v="0"/>
    <n v="112"/>
    <x v="3"/>
    <x v="2"/>
    <x v="512"/>
    <s v="Y"/>
    <s v="Paid"/>
  </r>
  <r>
    <n v="1"/>
    <n v="0"/>
    <n v="0"/>
    <n v="112"/>
    <n v="112"/>
    <m/>
    <x v="58"/>
    <x v="2"/>
    <x v="523"/>
    <s v="N"/>
    <s v="Closed Paid"/>
  </r>
  <r>
    <n v="1"/>
    <n v="0"/>
    <n v="0"/>
    <n v="200"/>
    <n v="0"/>
    <m/>
    <x v="31"/>
    <x v="2"/>
    <x v="315"/>
    <s v="N"/>
    <s v="Closed CAN Issued"/>
  </r>
  <r>
    <n v="1"/>
    <n v="0"/>
    <n v="0"/>
    <n v="80"/>
    <n v="80"/>
    <m/>
    <x v="71"/>
    <x v="1"/>
    <x v="12"/>
    <s v="N"/>
    <s v="Closed Paid"/>
  </r>
  <r>
    <n v="1"/>
    <n v="0"/>
    <n v="0"/>
    <n v="561"/>
    <n v="0"/>
    <m/>
    <x v="13"/>
    <x v="2"/>
    <x v="45"/>
    <s v="N"/>
    <s v="Closed CAN Issued"/>
  </r>
  <r>
    <n v="1"/>
    <n v="0"/>
    <n v="0"/>
    <n v="112"/>
    <n v="112"/>
    <m/>
    <x v="4"/>
    <x v="0"/>
    <x v="580"/>
    <s v="N"/>
    <s v="Closed Paid"/>
  </r>
  <r>
    <n v="1"/>
    <n v="0"/>
    <n v="0"/>
    <n v="112"/>
    <n v="0"/>
    <n v="112"/>
    <x v="28"/>
    <x v="0"/>
    <x v="1097"/>
    <s v="Y"/>
    <s v="Paid"/>
  </r>
  <r>
    <n v="1"/>
    <n v="0"/>
    <n v="0"/>
    <n v="112"/>
    <n v="0"/>
    <n v="112"/>
    <x v="62"/>
    <x v="0"/>
    <x v="6076"/>
    <s v="Y"/>
    <s v="Paid"/>
  </r>
  <r>
    <n v="1"/>
    <n v="1"/>
    <n v="250"/>
    <n v="250"/>
    <n v="0"/>
    <n v="0"/>
    <x v="88"/>
    <x v="1"/>
    <x v="68"/>
    <s v="Y"/>
    <s v="Outstanding"/>
  </r>
  <r>
    <n v="1"/>
    <n v="1"/>
    <n v="100"/>
    <n v="100"/>
    <n v="0"/>
    <n v="0"/>
    <x v="77"/>
    <x v="0"/>
    <x v="1250"/>
    <s v="Y"/>
    <s v="Outstanding"/>
  </r>
  <r>
    <n v="1"/>
    <n v="0"/>
    <n v="0"/>
    <n v="112"/>
    <n v="112"/>
    <m/>
    <x v="39"/>
    <x v="1"/>
    <x v="193"/>
    <s v="N"/>
    <s v="Closed Paid"/>
  </r>
  <r>
    <n v="1"/>
    <n v="0"/>
    <n v="0"/>
    <n v="275"/>
    <n v="275"/>
    <m/>
    <x v="1"/>
    <x v="0"/>
    <x v="2923"/>
    <s v="N"/>
    <s v="Closed Paid"/>
  </r>
  <r>
    <n v="1"/>
    <n v="0"/>
    <n v="0"/>
    <n v="263"/>
    <n v="263"/>
    <m/>
    <x v="10"/>
    <x v="0"/>
    <x v="1086"/>
    <s v="N"/>
    <s v="Closed Paid"/>
  </r>
  <r>
    <n v="1"/>
    <n v="0"/>
    <n v="0"/>
    <n v="119"/>
    <n v="119"/>
    <m/>
    <x v="2"/>
    <x v="0"/>
    <x v="6077"/>
    <s v="N"/>
    <s v="Closed Paid"/>
  </r>
  <r>
    <n v="1"/>
    <n v="1"/>
    <n v="250"/>
    <n v="250"/>
    <n v="0"/>
    <n v="0"/>
    <x v="88"/>
    <x v="1"/>
    <x v="275"/>
    <s v="Y"/>
    <s v="Outstanding"/>
  </r>
  <r>
    <n v="1"/>
    <n v="1"/>
    <n v="187"/>
    <n v="187"/>
    <n v="0"/>
    <n v="0"/>
    <x v="30"/>
    <x v="1"/>
    <x v="284"/>
    <s v="Y"/>
    <s v="Outstanding"/>
  </r>
  <r>
    <n v="1"/>
    <n v="0"/>
    <n v="0"/>
    <n v="561"/>
    <n v="0"/>
    <m/>
    <x v="17"/>
    <x v="1"/>
    <x v="198"/>
    <s v="N"/>
    <s v="Closed Cautioned"/>
  </r>
  <r>
    <n v="1"/>
    <n v="1"/>
    <n v="112"/>
    <n v="112"/>
    <n v="0"/>
    <n v="0"/>
    <x v="12"/>
    <x v="0"/>
    <x v="6078"/>
    <s v="Y"/>
    <s v="Outstanding"/>
  </r>
  <r>
    <n v="1"/>
    <n v="0"/>
    <n v="0"/>
    <n v="112"/>
    <n v="112"/>
    <m/>
    <x v="13"/>
    <x v="2"/>
    <x v="290"/>
    <s v="N"/>
    <s v="Closed Paid"/>
  </r>
  <r>
    <n v="1"/>
    <n v="1"/>
    <n v="187"/>
    <n v="187"/>
    <n v="0"/>
    <n v="0"/>
    <x v="6"/>
    <x v="0"/>
    <x v="1401"/>
    <s v="Y"/>
    <s v="Outstanding"/>
  </r>
  <r>
    <n v="1"/>
    <n v="0"/>
    <n v="0"/>
    <n v="337"/>
    <n v="0"/>
    <m/>
    <x v="13"/>
    <x v="1"/>
    <x v="42"/>
    <s v="N"/>
    <s v="Closed CAN Issued"/>
  </r>
  <r>
    <n v="1"/>
    <n v="0"/>
    <n v="0"/>
    <n v="80"/>
    <n v="0"/>
    <m/>
    <x v="29"/>
    <x v="0"/>
    <x v="1513"/>
    <s v="N"/>
    <s v="Outstanding "/>
  </r>
  <r>
    <n v="1"/>
    <n v="1"/>
    <n v="316"/>
    <n v="661"/>
    <n v="0"/>
    <n v="345"/>
    <x v="22"/>
    <x v="0"/>
    <x v="920"/>
    <s v="Y"/>
    <s v="Outstanding"/>
  </r>
  <r>
    <n v="1"/>
    <n v="0"/>
    <n v="0"/>
    <n v="112"/>
    <n v="0"/>
    <m/>
    <x v="5"/>
    <x v="1"/>
    <x v="172"/>
    <s v="N"/>
    <s v="Closed No Actioned"/>
  </r>
  <r>
    <n v="1"/>
    <n v="1"/>
    <n v="275"/>
    <n v="275"/>
    <n v="0"/>
    <n v="0"/>
    <x v="2"/>
    <x v="0"/>
    <x v="6079"/>
    <s v="Y"/>
    <s v="Outstanding"/>
  </r>
  <r>
    <n v="1"/>
    <n v="0"/>
    <n v="0"/>
    <n v="80"/>
    <n v="0"/>
    <m/>
    <x v="74"/>
    <x v="2"/>
    <x v="479"/>
    <s v="N"/>
    <s v="Closed Cautioned"/>
  </r>
  <r>
    <n v="1"/>
    <n v="0"/>
    <n v="0"/>
    <n v="263"/>
    <n v="0"/>
    <m/>
    <x v="14"/>
    <x v="1"/>
    <x v="128"/>
    <s v="N"/>
    <s v="Closed CAN Issued"/>
  </r>
  <r>
    <n v="1"/>
    <n v="1"/>
    <n v="275"/>
    <n v="275"/>
    <n v="0"/>
    <n v="0"/>
    <x v="2"/>
    <x v="0"/>
    <x v="6080"/>
    <s v="Y"/>
    <s v="Outstanding"/>
  </r>
  <r>
    <n v="1"/>
    <n v="0"/>
    <n v="0"/>
    <n v="448"/>
    <n v="0"/>
    <n v="448"/>
    <x v="2"/>
    <x v="0"/>
    <x v="6081"/>
    <s v="Y"/>
    <s v="Paid"/>
  </r>
  <r>
    <n v="1"/>
    <n v="0"/>
    <n v="0"/>
    <n v="263"/>
    <n v="263"/>
    <m/>
    <x v="95"/>
    <x v="2"/>
    <x v="428"/>
    <s v="N"/>
    <s v="Closed Paid"/>
  </r>
  <r>
    <n v="1"/>
    <n v="0"/>
    <n v="0"/>
    <n v="448"/>
    <n v="448"/>
    <m/>
    <x v="2"/>
    <x v="0"/>
    <x v="6082"/>
    <s v="N"/>
    <s v="Closed Paid"/>
  </r>
  <r>
    <n v="1"/>
    <n v="1"/>
    <n v="80"/>
    <n v="80"/>
    <n v="0"/>
    <n v="0"/>
    <x v="29"/>
    <x v="1"/>
    <x v="202"/>
    <s v="Y"/>
    <s v="Outstanding"/>
  </r>
  <r>
    <n v="1"/>
    <n v="0"/>
    <n v="0"/>
    <n v="184"/>
    <n v="0"/>
    <m/>
    <x v="22"/>
    <x v="1"/>
    <x v="145"/>
    <s v="Y"/>
    <m/>
  </r>
  <r>
    <n v="1"/>
    <n v="0"/>
    <n v="0"/>
    <n v="80"/>
    <n v="80"/>
    <m/>
    <x v="75"/>
    <x v="2"/>
    <x v="106"/>
    <s v="N"/>
    <s v="Closed Paid"/>
  </r>
  <r>
    <n v="1"/>
    <n v="1"/>
    <n v="448"/>
    <n v="448"/>
    <n v="0"/>
    <n v="0"/>
    <x v="2"/>
    <x v="0"/>
    <x v="6083"/>
    <s v="Y"/>
    <s v="Outstanding"/>
  </r>
  <r>
    <n v="1"/>
    <n v="1"/>
    <n v="6000"/>
    <n v="6000"/>
    <n v="0"/>
    <n v="0"/>
    <x v="26"/>
    <x v="0"/>
    <x v="411"/>
    <s v="Y"/>
    <s v="Outstanding"/>
  </r>
  <r>
    <n v="1"/>
    <n v="0"/>
    <n v="0"/>
    <n v="112"/>
    <n v="0"/>
    <n v="112"/>
    <x v="40"/>
    <x v="2"/>
    <x v="498"/>
    <s v="Y"/>
    <s v="Paid"/>
  </r>
  <r>
    <n v="1"/>
    <n v="0"/>
    <n v="0"/>
    <n v="661"/>
    <n v="661"/>
    <m/>
    <x v="22"/>
    <x v="0"/>
    <x v="4296"/>
    <s v="N"/>
    <s v="Closed Paid"/>
  </r>
  <r>
    <n v="1"/>
    <n v="0"/>
    <n v="0"/>
    <n v="187"/>
    <n v="0"/>
    <n v="187"/>
    <x v="0"/>
    <x v="0"/>
    <x v="1295"/>
    <s v="Y"/>
    <s v="Paid"/>
  </r>
  <r>
    <n v="1"/>
    <n v="1"/>
    <n v="112"/>
    <n v="112"/>
    <n v="0"/>
    <n v="0"/>
    <x v="7"/>
    <x v="0"/>
    <x v="104"/>
    <s v="Y"/>
    <s v="Outstanding"/>
  </r>
  <r>
    <n v="1"/>
    <n v="0"/>
    <n v="0"/>
    <n v="150"/>
    <n v="0"/>
    <m/>
    <x v="97"/>
    <x v="1"/>
    <x v="81"/>
    <s v="N"/>
    <s v="Closed Cautioned"/>
  </r>
  <r>
    <n v="1"/>
    <n v="0"/>
    <n v="0"/>
    <n v="184"/>
    <n v="0"/>
    <n v="0"/>
    <x v="22"/>
    <x v="1"/>
    <x v="461"/>
    <s v="Y"/>
    <s v="WDO served"/>
  </r>
  <r>
    <n v="1"/>
    <n v="0"/>
    <n v="0"/>
    <n v="112"/>
    <n v="112"/>
    <m/>
    <x v="3"/>
    <x v="2"/>
    <x v="424"/>
    <s v="N"/>
    <s v="Closed Paid"/>
  </r>
  <r>
    <n v="1"/>
    <n v="1"/>
    <n v="31.71"/>
    <n v="119"/>
    <n v="0"/>
    <n v="87.29"/>
    <x v="2"/>
    <x v="0"/>
    <x v="1301"/>
    <s v="Y"/>
    <s v="Outstanding"/>
  </r>
  <r>
    <n v="1"/>
    <n v="0"/>
    <n v="0"/>
    <n v="112"/>
    <n v="112"/>
    <m/>
    <x v="3"/>
    <x v="0"/>
    <x v="2010"/>
    <s v="N"/>
    <s v="Closed Paid"/>
  </r>
  <r>
    <n v="1"/>
    <n v="0"/>
    <n v="0"/>
    <n v="275"/>
    <n v="0"/>
    <n v="0"/>
    <x v="93"/>
    <x v="1"/>
    <x v="10"/>
    <s v="Y"/>
    <s v="Withdrawn"/>
  </r>
  <r>
    <n v="1"/>
    <n v="0"/>
    <n v="0"/>
    <n v="112"/>
    <n v="0"/>
    <n v="112"/>
    <x v="26"/>
    <x v="1"/>
    <x v="283"/>
    <s v="Y"/>
    <s v="Paid"/>
  </r>
  <r>
    <n v="1"/>
    <n v="0"/>
    <n v="0"/>
    <n v="112"/>
    <n v="0"/>
    <n v="112"/>
    <x v="43"/>
    <x v="2"/>
    <x v="267"/>
    <s v="Y"/>
    <s v="Paid"/>
  </r>
  <r>
    <n v="1"/>
    <n v="0"/>
    <n v="0"/>
    <n v="112"/>
    <n v="0"/>
    <m/>
    <x v="38"/>
    <x v="0"/>
    <x v="415"/>
    <s v="N"/>
    <s v="Outstanding "/>
  </r>
  <r>
    <n v="1"/>
    <n v="0"/>
    <n v="0"/>
    <n v="337"/>
    <n v="0"/>
    <m/>
    <x v="2"/>
    <x v="2"/>
    <x v="484"/>
    <s v="N"/>
    <s v="Closed Cautioned"/>
  </r>
  <r>
    <n v="1"/>
    <n v="0"/>
    <n v="0"/>
    <n v="112"/>
    <n v="0"/>
    <n v="112"/>
    <x v="18"/>
    <x v="0"/>
    <x v="540"/>
    <s v="Y"/>
    <s v="Paid"/>
  </r>
  <r>
    <n v="1"/>
    <n v="1"/>
    <n v="250"/>
    <n v="250"/>
    <n v="0"/>
    <n v="0"/>
    <x v="104"/>
    <x v="2"/>
    <x v="552"/>
    <s v="Y"/>
    <s v="Outstanding"/>
  </r>
  <r>
    <n v="1"/>
    <n v="0"/>
    <n v="0"/>
    <n v="337"/>
    <n v="337"/>
    <m/>
    <x v="12"/>
    <x v="0"/>
    <x v="1360"/>
    <s v="N"/>
    <s v="Closed Paid"/>
  </r>
  <r>
    <n v="1"/>
    <n v="0"/>
    <n v="0"/>
    <n v="112"/>
    <n v="112"/>
    <m/>
    <x v="90"/>
    <x v="1"/>
    <x v="218"/>
    <s v="N"/>
    <s v="Closed Paid"/>
  </r>
  <r>
    <n v="1"/>
    <n v="0"/>
    <n v="0"/>
    <n v="353"/>
    <n v="0"/>
    <m/>
    <x v="2"/>
    <x v="0"/>
    <x v="853"/>
    <s v="N"/>
    <s v="Outstanding "/>
  </r>
  <r>
    <n v="1"/>
    <n v="0"/>
    <n v="0"/>
    <n v="80"/>
    <n v="80"/>
    <m/>
    <x v="68"/>
    <x v="1"/>
    <x v="133"/>
    <s v="N"/>
    <s v="Closed Paid"/>
  </r>
  <r>
    <n v="1"/>
    <n v="1"/>
    <n v="58"/>
    <n v="112"/>
    <n v="0"/>
    <n v="54"/>
    <x v="33"/>
    <x v="1"/>
    <x v="188"/>
    <s v="Y"/>
    <s v="Outstanding"/>
  </r>
  <r>
    <n v="1"/>
    <n v="0"/>
    <n v="0"/>
    <n v="112"/>
    <n v="112"/>
    <m/>
    <x v="65"/>
    <x v="1"/>
    <x v="6"/>
    <s v="N"/>
    <s v="Closed Paid"/>
  </r>
  <r>
    <n v="1"/>
    <n v="0"/>
    <n v="0"/>
    <n v="112"/>
    <n v="0"/>
    <m/>
    <x v="58"/>
    <x v="1"/>
    <x v="331"/>
    <s v="N"/>
    <s v="Closed Cautioned"/>
  </r>
  <r>
    <n v="1"/>
    <n v="0"/>
    <n v="0"/>
    <n v="263"/>
    <n v="263"/>
    <m/>
    <x v="38"/>
    <x v="0"/>
    <x v="1874"/>
    <s v="N"/>
    <s v="Closed Paid"/>
  </r>
  <r>
    <n v="1"/>
    <n v="0"/>
    <n v="0"/>
    <n v="112"/>
    <n v="0"/>
    <n v="112"/>
    <x v="59"/>
    <x v="1"/>
    <x v="42"/>
    <s v="Y"/>
    <s v="Paid"/>
  </r>
  <r>
    <n v="1"/>
    <n v="0"/>
    <n v="0"/>
    <n v="112"/>
    <n v="0"/>
    <m/>
    <x v="36"/>
    <x v="0"/>
    <x v="1064"/>
    <s v="N"/>
    <s v="Closed No Actioned"/>
  </r>
  <r>
    <n v="1"/>
    <n v="0"/>
    <n v="0"/>
    <n v="337"/>
    <n v="0"/>
    <n v="337"/>
    <x v="2"/>
    <x v="0"/>
    <x v="6084"/>
    <s v="Y"/>
    <s v="Paid"/>
  </r>
  <r>
    <n v="1"/>
    <n v="0"/>
    <n v="0"/>
    <n v="263"/>
    <n v="0"/>
    <n v="263"/>
    <x v="15"/>
    <x v="0"/>
    <x v="692"/>
    <s v="Y"/>
    <s v="Paid"/>
  </r>
  <r>
    <n v="1"/>
    <n v="0"/>
    <n v="0"/>
    <n v="263"/>
    <n v="0"/>
    <m/>
    <x v="28"/>
    <x v="1"/>
    <x v="110"/>
    <s v="N"/>
    <s v="Closed CAN Issued"/>
  </r>
  <r>
    <n v="1"/>
    <n v="0"/>
    <n v="0"/>
    <n v="119"/>
    <n v="119"/>
    <m/>
    <x v="2"/>
    <x v="0"/>
    <x v="2604"/>
    <s v="N"/>
    <s v="Closed Paid"/>
  </r>
  <r>
    <n v="1"/>
    <n v="0"/>
    <n v="0"/>
    <n v="119"/>
    <n v="119"/>
    <m/>
    <x v="2"/>
    <x v="0"/>
    <x v="6085"/>
    <s v="N"/>
    <s v="Closed Paid"/>
  </r>
  <r>
    <n v="1"/>
    <n v="0"/>
    <n v="0"/>
    <n v="112"/>
    <n v="0"/>
    <n v="0"/>
    <x v="26"/>
    <x v="1"/>
    <x v="29"/>
    <s v="Y"/>
    <s v="WDO served"/>
  </r>
  <r>
    <n v="1"/>
    <n v="0"/>
    <n v="0"/>
    <n v="250"/>
    <n v="0"/>
    <n v="250"/>
    <x v="88"/>
    <x v="1"/>
    <x v="329"/>
    <s v="Y"/>
    <s v="Paid"/>
  </r>
  <r>
    <n v="1"/>
    <n v="0"/>
    <n v="0"/>
    <n v="112"/>
    <n v="0"/>
    <m/>
    <x v="43"/>
    <x v="1"/>
    <x v="111"/>
    <s v="N"/>
    <s v="Closed CAN Issued"/>
  </r>
  <r>
    <n v="1"/>
    <n v="0"/>
    <n v="0"/>
    <n v="112"/>
    <n v="0"/>
    <m/>
    <x v="0"/>
    <x v="1"/>
    <x v="398"/>
    <s v="N"/>
    <s v="Closed Cautioned"/>
  </r>
  <r>
    <n v="1"/>
    <n v="1"/>
    <n v="661"/>
    <n v="661"/>
    <n v="0"/>
    <n v="0"/>
    <x v="22"/>
    <x v="0"/>
    <x v="1522"/>
    <s v="Y"/>
    <s v="Outstanding"/>
  </r>
  <r>
    <n v="1"/>
    <n v="0"/>
    <n v="0"/>
    <n v="112"/>
    <n v="0"/>
    <m/>
    <x v="17"/>
    <x v="1"/>
    <x v="148"/>
    <s v="N"/>
    <s v="Closed Cautioned"/>
  </r>
  <r>
    <n v="1"/>
    <n v="0"/>
    <n v="0"/>
    <n v="263"/>
    <n v="263"/>
    <m/>
    <x v="36"/>
    <x v="0"/>
    <x v="570"/>
    <s v="N"/>
    <s v="Closed Paid"/>
  </r>
  <r>
    <n v="1"/>
    <n v="0"/>
    <n v="0"/>
    <n v="119"/>
    <n v="0"/>
    <m/>
    <x v="2"/>
    <x v="2"/>
    <x v="422"/>
    <s v="N"/>
    <s v="Closed Cautioned"/>
  </r>
  <r>
    <n v="1"/>
    <n v="0"/>
    <n v="0"/>
    <n v="1000"/>
    <n v="0"/>
    <m/>
    <x v="17"/>
    <x v="1"/>
    <x v="377"/>
    <s v="N"/>
    <s v="Closed No Actioned"/>
  </r>
  <r>
    <n v="1"/>
    <n v="0"/>
    <n v="0"/>
    <n v="263"/>
    <n v="0"/>
    <m/>
    <x v="28"/>
    <x v="1"/>
    <x v="2"/>
    <s v="N"/>
    <s v="Closed No Actioned"/>
  </r>
  <r>
    <n v="1"/>
    <n v="1"/>
    <n v="100"/>
    <n v="100"/>
    <n v="0"/>
    <n v="0"/>
    <x v="77"/>
    <x v="2"/>
    <x v="376"/>
    <s v="Y"/>
    <s v="Outstanding"/>
  </r>
  <r>
    <n v="1"/>
    <n v="0"/>
    <n v="0"/>
    <n v="119"/>
    <n v="119"/>
    <m/>
    <x v="2"/>
    <x v="0"/>
    <x v="6086"/>
    <s v="N"/>
    <s v="Closed Paid"/>
  </r>
  <r>
    <n v="1"/>
    <n v="0"/>
    <n v="0"/>
    <n v="263"/>
    <n v="263"/>
    <m/>
    <x v="23"/>
    <x v="0"/>
    <x v="1947"/>
    <s v="N"/>
    <s v="Closed Paid"/>
  </r>
  <r>
    <n v="1"/>
    <n v="0"/>
    <n v="0"/>
    <n v="263"/>
    <n v="0"/>
    <n v="263"/>
    <x v="21"/>
    <x v="1"/>
    <x v="113"/>
    <s v="Y"/>
    <s v="Paid"/>
  </r>
  <r>
    <n v="1"/>
    <n v="0"/>
    <n v="0"/>
    <n v="263"/>
    <n v="263"/>
    <m/>
    <x v="83"/>
    <x v="2"/>
    <x v="78"/>
    <s v="N"/>
    <s v="Closed Paid"/>
  </r>
  <r>
    <n v="1"/>
    <n v="0"/>
    <n v="0"/>
    <n v="112"/>
    <n v="0"/>
    <n v="112"/>
    <x v="9"/>
    <x v="1"/>
    <x v="7"/>
    <s v="Y"/>
    <s v="Paid"/>
  </r>
  <r>
    <n v="1"/>
    <n v="0"/>
    <n v="0"/>
    <n v="275"/>
    <n v="275"/>
    <m/>
    <x v="2"/>
    <x v="0"/>
    <x v="6087"/>
    <s v="N"/>
    <s v="Closed Paid"/>
  </r>
  <r>
    <n v="1"/>
    <n v="0"/>
    <n v="0"/>
    <n v="112"/>
    <n v="112"/>
    <m/>
    <x v="7"/>
    <x v="0"/>
    <x v="1562"/>
    <s v="N"/>
    <s v="Closed Paid"/>
  </r>
  <r>
    <n v="1"/>
    <n v="0"/>
    <n v="0"/>
    <n v="165"/>
    <n v="165"/>
    <m/>
    <x v="22"/>
    <x v="0"/>
    <x v="1244"/>
    <s v="N"/>
    <s v="Closed Paid"/>
  </r>
  <r>
    <n v="1"/>
    <n v="1"/>
    <n v="112"/>
    <n v="112"/>
    <n v="0"/>
    <n v="0"/>
    <x v="15"/>
    <x v="0"/>
    <x v="941"/>
    <s v="Y"/>
    <s v="Outstanding"/>
  </r>
  <r>
    <n v="1"/>
    <n v="0"/>
    <n v="0"/>
    <n v="448"/>
    <n v="338"/>
    <m/>
    <x v="2"/>
    <x v="0"/>
    <x v="653"/>
    <s v="N"/>
    <s v="Outstanding "/>
  </r>
  <r>
    <n v="1"/>
    <n v="0"/>
    <n v="0"/>
    <n v="112"/>
    <n v="0"/>
    <m/>
    <x v="30"/>
    <x v="1"/>
    <x v="702"/>
    <s v="N"/>
    <s v="Closed Cautioned"/>
  </r>
  <r>
    <n v="1"/>
    <n v="0"/>
    <n v="0"/>
    <n v="80"/>
    <n v="0"/>
    <m/>
    <x v="29"/>
    <x v="0"/>
    <x v="1000"/>
    <s v="N"/>
    <s v="Closed Cautioned"/>
  </r>
  <r>
    <n v="1"/>
    <n v="0"/>
    <n v="0"/>
    <n v="80"/>
    <n v="80"/>
    <m/>
    <x v="34"/>
    <x v="0"/>
    <x v="867"/>
    <s v="N"/>
    <s v="Closed Paid"/>
  </r>
  <r>
    <n v="1"/>
    <n v="0"/>
    <n v="0"/>
    <n v="448"/>
    <n v="0"/>
    <m/>
    <x v="54"/>
    <x v="2"/>
    <x v="357"/>
    <s v="N"/>
    <s v="Closed No Actioned"/>
  </r>
  <r>
    <n v="1"/>
    <n v="0"/>
    <n v="0"/>
    <n v="80"/>
    <n v="0"/>
    <n v="0"/>
    <x v="57"/>
    <x v="2"/>
    <x v="349"/>
    <s v="Y"/>
    <s v="WDO served"/>
  </r>
  <r>
    <n v="1"/>
    <n v="1"/>
    <n v="112"/>
    <n v="112"/>
    <n v="0"/>
    <n v="0"/>
    <x v="23"/>
    <x v="1"/>
    <x v="264"/>
    <s v="Y"/>
    <s v="Outstanding"/>
  </r>
  <r>
    <n v="1"/>
    <n v="1"/>
    <n v="112"/>
    <n v="112"/>
    <n v="0"/>
    <n v="0"/>
    <x v="58"/>
    <x v="0"/>
    <x v="1361"/>
    <s v="Y"/>
    <s v="Outstanding"/>
  </r>
  <r>
    <n v="1"/>
    <n v="0"/>
    <n v="0"/>
    <n v="112"/>
    <n v="0"/>
    <n v="112"/>
    <x v="37"/>
    <x v="2"/>
    <x v="445"/>
    <s v="Y"/>
    <s v="Paid"/>
  </r>
  <r>
    <n v="1"/>
    <n v="0"/>
    <n v="0"/>
    <n v="250"/>
    <n v="250"/>
    <m/>
    <x v="111"/>
    <x v="2"/>
    <x v="623"/>
    <s v="N"/>
    <s v="Closed Paid"/>
  </r>
  <r>
    <n v="1"/>
    <n v="0"/>
    <n v="0"/>
    <n v="220"/>
    <n v="0"/>
    <n v="220"/>
    <x v="115"/>
    <x v="1"/>
    <x v="442"/>
    <s v="Y"/>
    <s v="Paid"/>
  </r>
  <r>
    <n v="1"/>
    <n v="0"/>
    <n v="0"/>
    <n v="112"/>
    <n v="0"/>
    <m/>
    <x v="21"/>
    <x v="0"/>
    <x v="487"/>
    <s v="N"/>
    <s v="Closed No Actioned"/>
  </r>
  <r>
    <n v="1"/>
    <n v="1"/>
    <n v="263"/>
    <n v="263"/>
    <n v="0"/>
    <n v="0"/>
    <x v="43"/>
    <x v="1"/>
    <x v="256"/>
    <s v="Y"/>
    <s v="Outstanding"/>
  </r>
  <r>
    <n v="1"/>
    <n v="0"/>
    <n v="0"/>
    <n v="80"/>
    <n v="0"/>
    <m/>
    <x v="68"/>
    <x v="1"/>
    <x v="329"/>
    <s v="N"/>
    <s v="Closed Cautioned"/>
  </r>
  <r>
    <n v="1"/>
    <n v="0"/>
    <n v="0"/>
    <n v="275"/>
    <n v="0"/>
    <n v="275"/>
    <x v="2"/>
    <x v="0"/>
    <x v="6088"/>
    <s v="Y"/>
    <s v="Paid"/>
  </r>
  <r>
    <n v="1"/>
    <n v="0"/>
    <n v="0"/>
    <n v="860"/>
    <n v="0"/>
    <m/>
    <x v="22"/>
    <x v="1"/>
    <x v="264"/>
    <s v="N"/>
    <s v="Closed CAN Issued"/>
  </r>
  <r>
    <n v="1"/>
    <n v="0"/>
    <n v="0"/>
    <n v="112"/>
    <n v="0"/>
    <n v="112"/>
    <x v="0"/>
    <x v="0"/>
    <x v="1485"/>
    <s v="Y"/>
    <s v="Paid"/>
  </r>
  <r>
    <n v="1"/>
    <n v="0"/>
    <n v="0"/>
    <n v="112"/>
    <n v="0"/>
    <n v="112"/>
    <x v="33"/>
    <x v="1"/>
    <x v="214"/>
    <s v="Y"/>
    <s v="Paid"/>
  </r>
  <r>
    <n v="1"/>
    <n v="0"/>
    <n v="0"/>
    <n v="263"/>
    <n v="0"/>
    <m/>
    <x v="17"/>
    <x v="1"/>
    <x v="165"/>
    <s v="N"/>
    <s v="Closed No Actioned"/>
  </r>
  <r>
    <n v="1"/>
    <n v="0"/>
    <n v="0"/>
    <n v="263"/>
    <n v="263"/>
    <m/>
    <x v="16"/>
    <x v="0"/>
    <x v="1731"/>
    <s v="N"/>
    <s v="Closed Paid"/>
  </r>
  <r>
    <n v="1"/>
    <n v="1"/>
    <n v="80"/>
    <n v="80"/>
    <n v="0"/>
    <n v="0"/>
    <x v="42"/>
    <x v="2"/>
    <x v="78"/>
    <s v="Y"/>
    <s v="Outstanding"/>
  </r>
  <r>
    <n v="1"/>
    <n v="0"/>
    <n v="0"/>
    <n v="750"/>
    <n v="0"/>
    <m/>
    <x v="146"/>
    <x v="1"/>
    <x v="342"/>
    <s v="N"/>
    <s v="Closed No Actioned"/>
  </r>
  <r>
    <n v="1"/>
    <n v="0"/>
    <n v="0"/>
    <n v="561"/>
    <n v="0"/>
    <m/>
    <x v="26"/>
    <x v="1"/>
    <x v="180"/>
    <s v="N"/>
    <s v="Closed Cautioned"/>
  </r>
  <r>
    <n v="1"/>
    <n v="1"/>
    <n v="200"/>
    <n v="200"/>
    <n v="0"/>
    <n v="0"/>
    <x v="108"/>
    <x v="0"/>
    <x v="1146"/>
    <s v="Y"/>
    <s v="Outstanding"/>
  </r>
  <r>
    <n v="1"/>
    <n v="1"/>
    <n v="263"/>
    <n v="263"/>
    <n v="50"/>
    <n v="0"/>
    <x v="4"/>
    <x v="0"/>
    <x v="1821"/>
    <s v="Y"/>
    <s v="Outstanding"/>
  </r>
  <r>
    <n v="1"/>
    <n v="0"/>
    <n v="0"/>
    <n v="112"/>
    <n v="0"/>
    <m/>
    <x v="16"/>
    <x v="1"/>
    <x v="146"/>
    <s v="N"/>
    <s v="Closed Cautioned"/>
  </r>
  <r>
    <n v="1"/>
    <n v="0"/>
    <n v="0"/>
    <n v="187"/>
    <n v="0"/>
    <m/>
    <x v="29"/>
    <x v="1"/>
    <x v="20"/>
    <s v="N"/>
    <s v="Closed No Actioned"/>
  </r>
  <r>
    <n v="1"/>
    <n v="1"/>
    <n v="200"/>
    <n v="200"/>
    <n v="0"/>
    <n v="0"/>
    <x v="31"/>
    <x v="0"/>
    <x v="867"/>
    <s v="Y"/>
    <s v="Outstanding"/>
  </r>
  <r>
    <n v="1"/>
    <n v="0"/>
    <n v="0"/>
    <n v="2240"/>
    <n v="0"/>
    <m/>
    <x v="2"/>
    <x v="0"/>
    <x v="929"/>
    <s v="N"/>
    <s v="Closed No Actioned"/>
  </r>
  <r>
    <n v="1"/>
    <n v="0"/>
    <n v="0"/>
    <n v="263"/>
    <n v="0"/>
    <m/>
    <x v="12"/>
    <x v="1"/>
    <x v="50"/>
    <s v="N"/>
    <s v="Closed No Actioned"/>
  </r>
  <r>
    <n v="1"/>
    <n v="0"/>
    <n v="0"/>
    <n v="263"/>
    <n v="0"/>
    <m/>
    <x v="1"/>
    <x v="1"/>
    <x v="447"/>
    <s v="N"/>
    <s v="Closed No Actioned"/>
  </r>
  <r>
    <n v="1"/>
    <n v="0"/>
    <n v="0"/>
    <n v="112"/>
    <n v="112"/>
    <m/>
    <x v="45"/>
    <x v="0"/>
    <x v="6089"/>
    <s v="N"/>
    <s v="Closed Paid"/>
  </r>
  <r>
    <n v="1"/>
    <n v="0"/>
    <n v="0"/>
    <n v="112"/>
    <n v="0"/>
    <m/>
    <x v="47"/>
    <x v="1"/>
    <x v="116"/>
    <s v="N"/>
    <s v="Closed CAN Issued"/>
  </r>
  <r>
    <n v="1"/>
    <n v="0"/>
    <n v="0"/>
    <n v="112"/>
    <n v="0"/>
    <n v="112"/>
    <x v="36"/>
    <x v="2"/>
    <x v="49"/>
    <s v="Y"/>
    <s v="Paid"/>
  </r>
  <r>
    <n v="1"/>
    <n v="0"/>
    <n v="0"/>
    <n v="80"/>
    <n v="80"/>
    <m/>
    <x v="85"/>
    <x v="0"/>
    <x v="439"/>
    <s v="N"/>
    <s v="Closed Paid"/>
  </r>
  <r>
    <n v="1"/>
    <n v="0"/>
    <n v="0"/>
    <n v="263"/>
    <n v="263"/>
    <m/>
    <x v="9"/>
    <x v="2"/>
    <x v="520"/>
    <s v="N"/>
    <s v="Closed Paid"/>
  </r>
  <r>
    <n v="1"/>
    <n v="0"/>
    <n v="0"/>
    <n v="263"/>
    <n v="263"/>
    <m/>
    <x v="4"/>
    <x v="0"/>
    <x v="1171"/>
    <s v="N"/>
    <s v="Closed Paid"/>
  </r>
  <r>
    <n v="1"/>
    <n v="0"/>
    <n v="0"/>
    <n v="112"/>
    <n v="112"/>
    <m/>
    <x v="59"/>
    <x v="1"/>
    <x v="170"/>
    <s v="N"/>
    <s v="Closed Paid"/>
  </r>
  <r>
    <n v="1"/>
    <n v="0"/>
    <n v="0"/>
    <n v="112"/>
    <n v="112"/>
    <m/>
    <x v="3"/>
    <x v="0"/>
    <x v="4168"/>
    <s v="N"/>
    <s v="Closed Paid"/>
  </r>
  <r>
    <n v="1"/>
    <n v="1"/>
    <n v="112"/>
    <n v="112"/>
    <n v="0"/>
    <n v="0"/>
    <x v="8"/>
    <x v="0"/>
    <x v="1475"/>
    <s v="Y"/>
    <s v="Outstanding"/>
  </r>
  <r>
    <n v="1"/>
    <n v="1"/>
    <n v="112"/>
    <n v="112"/>
    <n v="0"/>
    <n v="0"/>
    <x v="38"/>
    <x v="0"/>
    <x v="6090"/>
    <s v="Y"/>
    <s v="Outstanding"/>
  </r>
  <r>
    <n v="1"/>
    <n v="1"/>
    <n v="80"/>
    <n v="80"/>
    <n v="0"/>
    <n v="0"/>
    <x v="29"/>
    <x v="0"/>
    <x v="1547"/>
    <s v="Y"/>
    <s v="Outstanding"/>
  </r>
  <r>
    <n v="1"/>
    <n v="0"/>
    <n v="0"/>
    <n v="112"/>
    <n v="0"/>
    <m/>
    <x v="11"/>
    <x v="0"/>
    <x v="304"/>
    <s v="N"/>
    <s v="Closed No Actioned"/>
  </r>
  <r>
    <n v="1"/>
    <n v="1"/>
    <n v="550"/>
    <n v="550"/>
    <n v="0"/>
    <n v="0"/>
    <x v="45"/>
    <x v="0"/>
    <x v="1277"/>
    <s v="Y"/>
    <s v="Outstanding"/>
  </r>
  <r>
    <n v="1"/>
    <n v="1"/>
    <n v="275"/>
    <n v="275"/>
    <n v="0"/>
    <n v="0"/>
    <x v="2"/>
    <x v="0"/>
    <x v="6091"/>
    <s v="Y"/>
    <s v="Outstanding"/>
  </r>
  <r>
    <n v="1"/>
    <n v="0"/>
    <n v="0"/>
    <n v="263"/>
    <n v="263"/>
    <m/>
    <x v="18"/>
    <x v="2"/>
    <x v="367"/>
    <s v="N"/>
    <s v="Closed Paid"/>
  </r>
  <r>
    <n v="1"/>
    <n v="0"/>
    <n v="0"/>
    <n v="561"/>
    <n v="0"/>
    <m/>
    <x v="20"/>
    <x v="1"/>
    <x v="241"/>
    <s v="N"/>
    <s v="Closed Cautioned"/>
  </r>
  <r>
    <n v="1"/>
    <n v="0"/>
    <n v="0"/>
    <n v="112"/>
    <n v="112"/>
    <m/>
    <x v="45"/>
    <x v="0"/>
    <x v="6092"/>
    <s v="N"/>
    <s v="Closed Paid"/>
  </r>
  <r>
    <n v="1"/>
    <n v="0"/>
    <n v="0"/>
    <n v="263"/>
    <n v="0"/>
    <n v="0"/>
    <x v="10"/>
    <x v="0"/>
    <x v="996"/>
    <s v="Y"/>
    <s v="WDO served"/>
  </r>
  <r>
    <n v="1"/>
    <n v="0"/>
    <n v="0"/>
    <n v="337"/>
    <n v="337"/>
    <m/>
    <x v="35"/>
    <x v="0"/>
    <x v="455"/>
    <s v="N"/>
    <s v="Closed Paid"/>
  </r>
  <r>
    <n v="1"/>
    <n v="1"/>
    <n v="561"/>
    <n v="561"/>
    <n v="0"/>
    <n v="0"/>
    <x v="12"/>
    <x v="1"/>
    <x v="352"/>
    <s v="Y"/>
    <s v="Outstanding"/>
  </r>
  <r>
    <n v="1"/>
    <n v="0"/>
    <n v="0"/>
    <n v="112"/>
    <n v="112"/>
    <m/>
    <x v="4"/>
    <x v="0"/>
    <x v="1359"/>
    <s v="N"/>
    <s v="Closed Paid"/>
  </r>
  <r>
    <n v="1"/>
    <n v="0"/>
    <n v="0"/>
    <n v="561"/>
    <n v="250"/>
    <n v="311"/>
    <x v="50"/>
    <x v="2"/>
    <x v="471"/>
    <s v="Y"/>
    <s v="Paid"/>
  </r>
  <r>
    <n v="1"/>
    <n v="0"/>
    <n v="0"/>
    <n v="472"/>
    <n v="472"/>
    <m/>
    <x v="2"/>
    <x v="0"/>
    <x v="6093"/>
    <s v="N"/>
    <s v="Closed Paid"/>
  </r>
  <r>
    <n v="1"/>
    <n v="0"/>
    <n v="0"/>
    <n v="275"/>
    <n v="275"/>
    <m/>
    <x v="2"/>
    <x v="0"/>
    <x v="6094"/>
    <s v="N"/>
    <s v="Closed Paid"/>
  </r>
  <r>
    <n v="1"/>
    <n v="0"/>
    <n v="0"/>
    <n v="112"/>
    <n v="0"/>
    <n v="110"/>
    <x v="59"/>
    <x v="1"/>
    <x v="22"/>
    <s v="Y"/>
    <s v="Paid &amp; Written off"/>
  </r>
  <r>
    <n v="1"/>
    <n v="0"/>
    <n v="0"/>
    <n v="263"/>
    <n v="0"/>
    <n v="263"/>
    <x v="43"/>
    <x v="2"/>
    <x v="159"/>
    <s v="Y"/>
    <s v="Paid"/>
  </r>
  <r>
    <n v="1"/>
    <n v="0"/>
    <n v="0"/>
    <n v="353"/>
    <n v="0"/>
    <n v="353"/>
    <x v="2"/>
    <x v="0"/>
    <x v="5063"/>
    <s v="Y"/>
    <s v="Paid"/>
  </r>
  <r>
    <n v="1"/>
    <n v="0"/>
    <n v="0"/>
    <n v="112"/>
    <n v="0"/>
    <m/>
    <x v="21"/>
    <x v="1"/>
    <x v="81"/>
    <s v="N"/>
    <s v="Closed Cautioned"/>
  </r>
  <r>
    <n v="1"/>
    <n v="1"/>
    <n v="1100"/>
    <n v="1100"/>
    <n v="0"/>
    <n v="0"/>
    <x v="101"/>
    <x v="1"/>
    <x v="57"/>
    <s v="Y"/>
    <s v="Outstanding"/>
  </r>
  <r>
    <n v="1"/>
    <n v="0"/>
    <n v="0"/>
    <n v="112"/>
    <n v="112"/>
    <m/>
    <x v="40"/>
    <x v="1"/>
    <x v="131"/>
    <s v="N"/>
    <s v="Closed Paid"/>
  </r>
  <r>
    <n v="1"/>
    <n v="0"/>
    <n v="0"/>
    <n v="337"/>
    <n v="337"/>
    <m/>
    <x v="35"/>
    <x v="1"/>
    <x v="452"/>
    <s v="N"/>
    <s v="Closed Paid"/>
  </r>
  <r>
    <n v="1"/>
    <n v="0"/>
    <n v="0"/>
    <n v="263"/>
    <n v="0"/>
    <n v="263"/>
    <x v="6"/>
    <x v="0"/>
    <x v="1316"/>
    <s v="Y"/>
    <s v="Paid"/>
  </r>
  <r>
    <n v="1"/>
    <n v="0"/>
    <n v="0"/>
    <n v="112"/>
    <n v="0"/>
    <m/>
    <x v="24"/>
    <x v="1"/>
    <x v="70"/>
    <s v="N"/>
    <s v="Closed No Actioned"/>
  </r>
  <r>
    <n v="1"/>
    <n v="0"/>
    <n v="0"/>
    <n v="119"/>
    <n v="0"/>
    <m/>
    <x v="1"/>
    <x v="2"/>
    <x v="1612"/>
    <s v="N"/>
    <s v="Closed Cautioned"/>
  </r>
  <r>
    <n v="1"/>
    <n v="1"/>
    <n v="263"/>
    <n v="263"/>
    <n v="0"/>
    <n v="0"/>
    <x v="35"/>
    <x v="1"/>
    <x v="134"/>
    <s v="Y"/>
    <s v="Outstanding"/>
  </r>
  <r>
    <n v="1"/>
    <n v="0"/>
    <n v="0"/>
    <n v="275"/>
    <n v="0"/>
    <n v="275"/>
    <x v="2"/>
    <x v="0"/>
    <x v="3419"/>
    <s v="Y"/>
    <s v="Paid"/>
  </r>
  <r>
    <n v="1"/>
    <n v="0"/>
    <n v="0"/>
    <n v="119"/>
    <n v="119"/>
    <m/>
    <x v="2"/>
    <x v="0"/>
    <x v="2224"/>
    <s v="N"/>
    <s v="Closed Paid"/>
  </r>
  <r>
    <n v="1"/>
    <n v="0"/>
    <n v="0"/>
    <n v="80"/>
    <n v="0"/>
    <m/>
    <x v="53"/>
    <x v="2"/>
    <x v="529"/>
    <s v="N"/>
    <s v="Closed No Actioned"/>
  </r>
  <r>
    <n v="1"/>
    <n v="0"/>
    <n v="0"/>
    <n v="187"/>
    <n v="0"/>
    <n v="187"/>
    <x v="16"/>
    <x v="1"/>
    <x v="180"/>
    <s v="Y"/>
    <s v="Paid"/>
  </r>
  <r>
    <n v="1"/>
    <n v="0"/>
    <n v="0"/>
    <n v="112"/>
    <n v="0"/>
    <n v="112"/>
    <x v="27"/>
    <x v="0"/>
    <x v="838"/>
    <s v="Y"/>
    <s v="Paid"/>
  </r>
  <r>
    <n v="1"/>
    <n v="0"/>
    <n v="0"/>
    <n v="112"/>
    <n v="112"/>
    <m/>
    <x v="35"/>
    <x v="2"/>
    <x v="143"/>
    <s v="N"/>
    <s v="Closed Paid"/>
  </r>
  <r>
    <n v="1"/>
    <n v="1"/>
    <n v="448"/>
    <n v="448"/>
    <n v="0"/>
    <n v="0"/>
    <x v="2"/>
    <x v="0"/>
    <x v="6095"/>
    <s v="Y"/>
    <s v="Outstanding"/>
  </r>
  <r>
    <n v="1"/>
    <n v="1"/>
    <n v="170"/>
    <n v="263"/>
    <n v="130"/>
    <n v="93"/>
    <x v="33"/>
    <x v="2"/>
    <x v="328"/>
    <s v="Y"/>
    <s v="Outstanding"/>
  </r>
  <r>
    <n v="1"/>
    <n v="0"/>
    <n v="0"/>
    <n v="275"/>
    <n v="0"/>
    <n v="0"/>
    <x v="2"/>
    <x v="1"/>
    <x v="147"/>
    <s v="Y"/>
    <s v="WDO served"/>
  </r>
  <r>
    <n v="1"/>
    <n v="1"/>
    <n v="187"/>
    <n v="187"/>
    <n v="0"/>
    <n v="0"/>
    <x v="0"/>
    <x v="0"/>
    <x v="1534"/>
    <s v="Y"/>
    <s v="Outstanding"/>
  </r>
  <r>
    <n v="1"/>
    <n v="0"/>
    <n v="0"/>
    <n v="112"/>
    <n v="112"/>
    <m/>
    <x v="0"/>
    <x v="1"/>
    <x v="1373"/>
    <s v="N"/>
    <s v="Closed Paid"/>
  </r>
  <r>
    <n v="1"/>
    <n v="0"/>
    <n v="0"/>
    <n v="187"/>
    <n v="0"/>
    <n v="187"/>
    <x v="19"/>
    <x v="1"/>
    <x v="71"/>
    <s v="Y"/>
    <s v="Paid"/>
  </r>
  <r>
    <n v="1"/>
    <n v="1"/>
    <n v="561"/>
    <n v="561"/>
    <n v="0"/>
    <n v="0"/>
    <x v="20"/>
    <x v="0"/>
    <x v="883"/>
    <s v="Y"/>
    <s v="Outstanding"/>
  </r>
  <r>
    <n v="1"/>
    <n v="0"/>
    <n v="0"/>
    <n v="112"/>
    <n v="112"/>
    <m/>
    <x v="90"/>
    <x v="1"/>
    <x v="18"/>
    <s v="N"/>
    <s v="Closed Paid"/>
  </r>
  <r>
    <n v="1"/>
    <n v="1"/>
    <n v="106.35"/>
    <n v="263"/>
    <n v="0"/>
    <n v="156.65"/>
    <x v="18"/>
    <x v="1"/>
    <x v="262"/>
    <s v="Y"/>
    <s v="Outstanding"/>
  </r>
  <r>
    <n v="1"/>
    <n v="0"/>
    <n v="0"/>
    <n v="80"/>
    <n v="80"/>
    <m/>
    <x v="79"/>
    <x v="0"/>
    <x v="715"/>
    <s v="N"/>
    <s v="Closed Paid"/>
  </r>
  <r>
    <n v="1"/>
    <n v="0"/>
    <n v="0"/>
    <n v="337"/>
    <n v="0"/>
    <m/>
    <x v="16"/>
    <x v="1"/>
    <x v="56"/>
    <s v="N"/>
    <s v="Closed Insufficient Information"/>
  </r>
  <r>
    <n v="1"/>
    <n v="0"/>
    <n v="0"/>
    <n v="112"/>
    <n v="112"/>
    <m/>
    <x v="36"/>
    <x v="2"/>
    <x v="179"/>
    <s v="N"/>
    <s v="Closed Paid"/>
  </r>
  <r>
    <n v="1"/>
    <n v="0"/>
    <n v="0"/>
    <n v="112"/>
    <n v="112"/>
    <m/>
    <x v="8"/>
    <x v="0"/>
    <x v="6096"/>
    <s v="N"/>
    <s v="Closed Paid"/>
  </r>
  <r>
    <n v="1"/>
    <n v="0"/>
    <n v="0"/>
    <n v="112"/>
    <n v="0"/>
    <n v="112"/>
    <x v="47"/>
    <x v="1"/>
    <x v="56"/>
    <s v="Y"/>
    <s v="Paid"/>
  </r>
  <r>
    <n v="1"/>
    <n v="0"/>
    <n v="0"/>
    <n v="112"/>
    <n v="112"/>
    <m/>
    <x v="5"/>
    <x v="0"/>
    <x v="1666"/>
    <s v="N"/>
    <s v="Closed Paid"/>
  </r>
  <r>
    <n v="1"/>
    <n v="0"/>
    <n v="0"/>
    <n v="184"/>
    <n v="0"/>
    <m/>
    <x v="22"/>
    <x v="1"/>
    <x v="194"/>
    <s v="N"/>
    <s v="Closed Cautioned"/>
  </r>
  <r>
    <n v="1"/>
    <n v="1"/>
    <n v="337"/>
    <n v="337"/>
    <n v="0"/>
    <n v="0"/>
    <x v="23"/>
    <x v="0"/>
    <x v="758"/>
    <s v="Y"/>
    <s v="Outstanding"/>
  </r>
  <r>
    <n v="1"/>
    <n v="1"/>
    <n v="112"/>
    <n v="112"/>
    <n v="0"/>
    <n v="0"/>
    <x v="14"/>
    <x v="0"/>
    <x v="1679"/>
    <s v="Y"/>
    <s v="Outstanding"/>
  </r>
  <r>
    <n v="1"/>
    <n v="0"/>
    <n v="0"/>
    <n v="184"/>
    <n v="0"/>
    <m/>
    <x v="22"/>
    <x v="1"/>
    <x v="9"/>
    <s v="N"/>
    <s v="Finalised Cautioned"/>
  </r>
  <r>
    <n v="1"/>
    <n v="1"/>
    <n v="275"/>
    <n v="275"/>
    <n v="0"/>
    <n v="0"/>
    <x v="2"/>
    <x v="0"/>
    <x v="2209"/>
    <s v="Y"/>
    <s v="Outstanding"/>
  </r>
  <r>
    <n v="1"/>
    <n v="0"/>
    <n v="0"/>
    <n v="561"/>
    <n v="0"/>
    <m/>
    <x v="1"/>
    <x v="0"/>
    <x v="944"/>
    <s v="N"/>
    <s v="Closed Annulled"/>
  </r>
  <r>
    <n v="1"/>
    <n v="1"/>
    <n v="100"/>
    <n v="100"/>
    <n v="0"/>
    <n v="0"/>
    <x v="108"/>
    <x v="0"/>
    <x v="1219"/>
    <s v="Y"/>
    <s v="Outstanding"/>
  </r>
  <r>
    <n v="1"/>
    <n v="0"/>
    <n v="0"/>
    <n v="112"/>
    <n v="112"/>
    <m/>
    <x v="4"/>
    <x v="2"/>
    <x v="498"/>
    <s v="N"/>
    <s v="Closed Paid"/>
  </r>
  <r>
    <n v="1"/>
    <n v="1"/>
    <n v="196"/>
    <n v="196"/>
    <n v="0"/>
    <n v="0"/>
    <x v="2"/>
    <x v="0"/>
    <x v="6097"/>
    <s v="Y"/>
    <s v="Outstanding"/>
  </r>
  <r>
    <n v="1"/>
    <n v="0"/>
    <n v="0"/>
    <n v="112"/>
    <n v="112"/>
    <m/>
    <x v="38"/>
    <x v="1"/>
    <x v="616"/>
    <s v="N"/>
    <s v="Closed Paid"/>
  </r>
  <r>
    <n v="1"/>
    <n v="1"/>
    <n v="561"/>
    <n v="561"/>
    <n v="0"/>
    <n v="0"/>
    <x v="6"/>
    <x v="0"/>
    <x v="908"/>
    <s v="Y"/>
    <s v="Outstanding"/>
  </r>
  <r>
    <n v="1"/>
    <n v="0"/>
    <n v="0"/>
    <n v="200"/>
    <n v="0"/>
    <n v="200"/>
    <x v="108"/>
    <x v="2"/>
    <x v="1298"/>
    <s v="Y"/>
    <s v="Paid"/>
  </r>
  <r>
    <n v="1"/>
    <n v="1"/>
    <n v="112"/>
    <n v="112"/>
    <n v="0"/>
    <n v="0"/>
    <x v="4"/>
    <x v="0"/>
    <x v="1609"/>
    <s v="Y"/>
    <s v="Outstanding"/>
  </r>
  <r>
    <n v="1"/>
    <n v="0"/>
    <n v="0"/>
    <n v="275"/>
    <n v="275"/>
    <m/>
    <x v="2"/>
    <x v="0"/>
    <x v="2751"/>
    <s v="N"/>
    <s v="Closed Paid"/>
  </r>
  <r>
    <n v="1"/>
    <n v="0"/>
    <n v="0"/>
    <n v="561"/>
    <n v="0"/>
    <m/>
    <x v="83"/>
    <x v="2"/>
    <x v="434"/>
    <s v="N"/>
    <s v="Closed Cautioned"/>
  </r>
  <r>
    <n v="1"/>
    <n v="1"/>
    <n v="112"/>
    <n v="112"/>
    <n v="0"/>
    <n v="0"/>
    <x v="4"/>
    <x v="2"/>
    <x v="530"/>
    <s v="Y"/>
    <s v="Outstanding"/>
  </r>
  <r>
    <n v="1"/>
    <n v="0"/>
    <n v="0"/>
    <n v="112"/>
    <n v="112"/>
    <m/>
    <x v="48"/>
    <x v="2"/>
    <x v="200"/>
    <s v="N"/>
    <s v="Closed Paid"/>
  </r>
  <r>
    <n v="1"/>
    <n v="0"/>
    <n v="0"/>
    <n v="200"/>
    <n v="0"/>
    <n v="200"/>
    <x v="108"/>
    <x v="1"/>
    <x v="98"/>
    <s v="Y"/>
    <s v="Paid"/>
  </r>
  <r>
    <n v="1"/>
    <n v="1"/>
    <n v="337"/>
    <n v="337"/>
    <n v="0"/>
    <n v="0"/>
    <x v="22"/>
    <x v="0"/>
    <x v="1317"/>
    <s v="Y"/>
    <s v="Outstanding"/>
  </r>
  <r>
    <n v="1"/>
    <n v="0"/>
    <n v="0"/>
    <n v="112"/>
    <n v="112"/>
    <m/>
    <x v="58"/>
    <x v="0"/>
    <x v="772"/>
    <s v="N"/>
    <s v="Closed Paid"/>
  </r>
  <r>
    <n v="1"/>
    <n v="1"/>
    <n v="112"/>
    <n v="112"/>
    <n v="0"/>
    <n v="0"/>
    <x v="52"/>
    <x v="0"/>
    <x v="692"/>
    <s v="Y"/>
    <s v="Outstanding"/>
  </r>
  <r>
    <n v="1"/>
    <n v="0"/>
    <n v="0"/>
    <n v="112"/>
    <n v="112"/>
    <m/>
    <x v="10"/>
    <x v="2"/>
    <x v="321"/>
    <s v="N"/>
    <s v="Closed Paid"/>
  </r>
  <r>
    <n v="1"/>
    <n v="0"/>
    <n v="0"/>
    <n v="275"/>
    <n v="275"/>
    <m/>
    <x v="2"/>
    <x v="0"/>
    <x v="6098"/>
    <s v="N"/>
    <s v="Closed Paid"/>
  </r>
  <r>
    <n v="1"/>
    <n v="1"/>
    <n v="187"/>
    <n v="187"/>
    <n v="0"/>
    <n v="0"/>
    <x v="0"/>
    <x v="0"/>
    <x v="1213"/>
    <s v="Y"/>
    <s v="Outstanding"/>
  </r>
  <r>
    <n v="1"/>
    <n v="1"/>
    <n v="561"/>
    <n v="561"/>
    <n v="0"/>
    <n v="0"/>
    <x v="83"/>
    <x v="2"/>
    <x v="245"/>
    <s v="Y"/>
    <s v="Outstanding"/>
  </r>
  <r>
    <n v="1"/>
    <n v="0"/>
    <n v="0"/>
    <n v="112"/>
    <n v="0"/>
    <n v="0"/>
    <x v="13"/>
    <x v="2"/>
    <x v="78"/>
    <s v="Y"/>
    <s v="WDO served"/>
  </r>
  <r>
    <n v="1"/>
    <n v="0"/>
    <n v="0"/>
    <n v="263"/>
    <n v="0"/>
    <m/>
    <x v="25"/>
    <x v="1"/>
    <x v="125"/>
    <s v="N"/>
    <s v="Closed CAN Issued"/>
  </r>
  <r>
    <n v="1"/>
    <n v="0"/>
    <n v="0"/>
    <n v="448"/>
    <n v="0"/>
    <m/>
    <x v="2"/>
    <x v="1"/>
    <x v="149"/>
    <s v="N"/>
    <s v="Closed Annulled"/>
  </r>
  <r>
    <n v="1"/>
    <n v="0"/>
    <n v="0"/>
    <n v="119"/>
    <n v="0"/>
    <m/>
    <x v="2"/>
    <x v="0"/>
    <x v="1234"/>
    <s v="N"/>
    <s v="Closed No Actioned"/>
  </r>
  <r>
    <n v="1"/>
    <n v="0"/>
    <n v="0"/>
    <n v="112"/>
    <n v="112"/>
    <m/>
    <x v="52"/>
    <x v="0"/>
    <x v="718"/>
    <s v="N"/>
    <s v="Closed Paid"/>
  </r>
  <r>
    <n v="1"/>
    <n v="0"/>
    <n v="0"/>
    <n v="1422"/>
    <n v="0"/>
    <m/>
    <x v="2"/>
    <x v="0"/>
    <x v="395"/>
    <s v="Y"/>
    <m/>
  </r>
  <r>
    <n v="1"/>
    <n v="1"/>
    <n v="80"/>
    <n v="80"/>
    <n v="0"/>
    <n v="0"/>
    <x v="57"/>
    <x v="1"/>
    <x v="282"/>
    <s v="Y"/>
    <s v="Outstanding"/>
  </r>
  <r>
    <n v="1"/>
    <n v="0"/>
    <n v="0"/>
    <n v="263"/>
    <n v="263"/>
    <m/>
    <x v="26"/>
    <x v="0"/>
    <x v="1014"/>
    <s v="N"/>
    <s v="Closed Paid"/>
  </r>
  <r>
    <n v="1"/>
    <n v="0"/>
    <n v="0"/>
    <n v="275"/>
    <n v="275"/>
    <m/>
    <x v="1"/>
    <x v="0"/>
    <x v="2598"/>
    <s v="N"/>
    <s v="Closed Paid"/>
  </r>
  <r>
    <n v="1"/>
    <n v="0"/>
    <n v="0"/>
    <n v="112"/>
    <n v="0"/>
    <n v="112"/>
    <x v="18"/>
    <x v="0"/>
    <x v="646"/>
    <s v="Y"/>
    <s v="Paid"/>
  </r>
  <r>
    <n v="1"/>
    <n v="0"/>
    <n v="0"/>
    <n v="119"/>
    <n v="119"/>
    <m/>
    <x v="2"/>
    <x v="0"/>
    <x v="6099"/>
    <s v="N"/>
    <s v="Closed Paid"/>
  </r>
  <r>
    <n v="1"/>
    <n v="1"/>
    <n v="112"/>
    <n v="112"/>
    <n v="0"/>
    <n v="0"/>
    <x v="3"/>
    <x v="0"/>
    <x v="1887"/>
    <s v="Y"/>
    <s v="Outstanding"/>
  </r>
  <r>
    <n v="1"/>
    <n v="1"/>
    <n v="80"/>
    <n v="80"/>
    <n v="0"/>
    <n v="0"/>
    <x v="68"/>
    <x v="1"/>
    <x v="103"/>
    <s v="Y"/>
    <s v="Outstanding"/>
  </r>
  <r>
    <n v="1"/>
    <n v="0"/>
    <n v="0"/>
    <n v="263"/>
    <n v="263"/>
    <m/>
    <x v="0"/>
    <x v="0"/>
    <x v="1892"/>
    <s v="N"/>
    <s v="Closed Paid"/>
  </r>
  <r>
    <n v="1"/>
    <n v="0"/>
    <n v="0"/>
    <n v="112"/>
    <n v="0"/>
    <m/>
    <x v="12"/>
    <x v="1"/>
    <x v="68"/>
    <s v="N"/>
    <s v="Closed Cautioned"/>
  </r>
  <r>
    <n v="1"/>
    <n v="1"/>
    <n v="200"/>
    <n v="200"/>
    <n v="0"/>
    <n v="0"/>
    <x v="107"/>
    <x v="1"/>
    <x v="252"/>
    <s v="Y"/>
    <s v="Outstanding"/>
  </r>
  <r>
    <n v="1"/>
    <n v="1"/>
    <n v="178"/>
    <n v="263"/>
    <n v="0"/>
    <n v="85"/>
    <x v="10"/>
    <x v="1"/>
    <x v="220"/>
    <s v="Y"/>
    <s v="Outstanding"/>
  </r>
  <r>
    <n v="1"/>
    <n v="0"/>
    <n v="0"/>
    <n v="112"/>
    <n v="0"/>
    <m/>
    <x v="23"/>
    <x v="1"/>
    <x v="162"/>
    <s v="N"/>
    <s v="Closed Cautioned"/>
  </r>
  <r>
    <n v="1"/>
    <n v="1"/>
    <n v="110"/>
    <n v="110"/>
    <n v="0"/>
    <n v="0"/>
    <x v="100"/>
    <x v="1"/>
    <x v="397"/>
    <s v="Y"/>
    <s v="Outstanding"/>
  </r>
  <r>
    <n v="1"/>
    <n v="0"/>
    <n v="0"/>
    <n v="112"/>
    <n v="0"/>
    <m/>
    <x v="9"/>
    <x v="2"/>
    <x v="38"/>
    <s v="N"/>
    <s v="Closed Cautioned"/>
  </r>
  <r>
    <n v="1"/>
    <n v="1"/>
    <n v="112"/>
    <n v="112"/>
    <n v="0"/>
    <n v="0"/>
    <x v="11"/>
    <x v="0"/>
    <x v="1670"/>
    <s v="Y"/>
    <s v="Outstanding"/>
  </r>
  <r>
    <n v="1"/>
    <n v="0"/>
    <n v="0"/>
    <n v="263"/>
    <n v="263"/>
    <m/>
    <x v="32"/>
    <x v="0"/>
    <x v="691"/>
    <s v="N"/>
    <s v="Closed Paid"/>
  </r>
  <r>
    <n v="1"/>
    <n v="0"/>
    <n v="0"/>
    <n v="80"/>
    <n v="0"/>
    <n v="80"/>
    <x v="39"/>
    <x v="1"/>
    <x v="669"/>
    <s v="Y"/>
    <s v="Paid"/>
  </r>
  <r>
    <n v="1"/>
    <n v="0"/>
    <n v="0"/>
    <n v="112"/>
    <n v="0"/>
    <m/>
    <x v="27"/>
    <x v="1"/>
    <x v="102"/>
    <s v="N"/>
    <s v="Closed No Actioned"/>
  </r>
  <r>
    <n v="1"/>
    <n v="0"/>
    <n v="0"/>
    <n v="275"/>
    <n v="275"/>
    <m/>
    <x v="2"/>
    <x v="0"/>
    <x v="6100"/>
    <s v="N"/>
    <s v="Closed Paid"/>
  </r>
  <r>
    <n v="1"/>
    <n v="0"/>
    <n v="0"/>
    <n v="100"/>
    <n v="100"/>
    <m/>
    <x v="77"/>
    <x v="0"/>
    <x v="873"/>
    <s v="N"/>
    <s v="Closed Paid"/>
  </r>
  <r>
    <n v="1"/>
    <n v="0"/>
    <n v="0"/>
    <n v="112"/>
    <n v="0"/>
    <n v="0"/>
    <x v="59"/>
    <x v="1"/>
    <x v="56"/>
    <s v="Y"/>
    <s v="WDO served"/>
  </r>
  <r>
    <n v="1"/>
    <n v="0"/>
    <n v="0"/>
    <n v="112"/>
    <n v="0"/>
    <n v="112"/>
    <x v="47"/>
    <x v="0"/>
    <x v="1599"/>
    <s v="Y"/>
    <s v="Paid"/>
  </r>
  <r>
    <n v="1"/>
    <n v="0"/>
    <n v="0"/>
    <n v="130"/>
    <n v="0"/>
    <m/>
    <x v="84"/>
    <x v="1"/>
    <x v="102"/>
    <s v="N"/>
    <s v="Closed No Actioned"/>
  </r>
  <r>
    <n v="1"/>
    <n v="0"/>
    <n v="0"/>
    <n v="263"/>
    <n v="263"/>
    <m/>
    <x v="54"/>
    <x v="1"/>
    <x v="63"/>
    <s v="N"/>
    <s v="Closed Paid"/>
  </r>
  <r>
    <n v="1"/>
    <n v="0"/>
    <n v="0"/>
    <n v="112"/>
    <n v="112"/>
    <m/>
    <x v="4"/>
    <x v="0"/>
    <x v="1216"/>
    <s v="N"/>
    <s v="Closed Paid"/>
  </r>
  <r>
    <n v="1"/>
    <n v="0"/>
    <n v="0"/>
    <n v="80"/>
    <n v="80"/>
    <m/>
    <x v="92"/>
    <x v="1"/>
    <x v="185"/>
    <s v="N"/>
    <s v="Closed Paid"/>
  </r>
  <r>
    <n v="1"/>
    <n v="0"/>
    <n v="0"/>
    <n v="80"/>
    <n v="80"/>
    <m/>
    <x v="57"/>
    <x v="2"/>
    <x v="242"/>
    <s v="N"/>
    <s v="Closed Paid"/>
  </r>
  <r>
    <n v="1"/>
    <n v="0"/>
    <n v="0"/>
    <n v="112"/>
    <n v="0"/>
    <n v="112"/>
    <x v="7"/>
    <x v="2"/>
    <x v="351"/>
    <s v="Y"/>
    <s v="Paid"/>
  </r>
  <r>
    <n v="1"/>
    <n v="0"/>
    <n v="0"/>
    <n v="263"/>
    <n v="0"/>
    <n v="0"/>
    <x v="25"/>
    <x v="1"/>
    <x v="19"/>
    <s v="Y"/>
    <s v="WDO served"/>
  </r>
  <r>
    <n v="1"/>
    <n v="1"/>
    <n v="112"/>
    <n v="112"/>
    <n v="0"/>
    <n v="0"/>
    <x v="27"/>
    <x v="0"/>
    <x v="1354"/>
    <s v="Y"/>
    <s v="Outstanding"/>
  </r>
  <r>
    <n v="1"/>
    <n v="1"/>
    <n v="550"/>
    <n v="550"/>
    <n v="0"/>
    <n v="0"/>
    <x v="39"/>
    <x v="0"/>
    <x v="558"/>
    <s v="Y"/>
    <s v="Outstanding"/>
  </r>
  <r>
    <n v="1"/>
    <n v="0"/>
    <n v="0"/>
    <n v="112"/>
    <n v="0"/>
    <m/>
    <x v="26"/>
    <x v="1"/>
    <x v="73"/>
    <s v="N"/>
    <s v="Closed No Actioned"/>
  </r>
  <r>
    <n v="1"/>
    <n v="0"/>
    <n v="0"/>
    <n v="112"/>
    <n v="112"/>
    <m/>
    <x v="37"/>
    <x v="1"/>
    <x v="499"/>
    <s v="N"/>
    <s v="Closed Paid"/>
  </r>
  <r>
    <n v="1"/>
    <n v="1"/>
    <n v="112"/>
    <n v="112"/>
    <n v="0"/>
    <n v="0"/>
    <x v="5"/>
    <x v="1"/>
    <x v="373"/>
    <s v="Y"/>
    <s v="Outstanding"/>
  </r>
  <r>
    <n v="1"/>
    <n v="0"/>
    <n v="0"/>
    <n v="112"/>
    <n v="0"/>
    <n v="112"/>
    <x v="15"/>
    <x v="1"/>
    <x v="316"/>
    <s v="Y"/>
    <s v="Paid"/>
  </r>
  <r>
    <n v="1"/>
    <n v="0"/>
    <n v="0"/>
    <n v="220"/>
    <n v="0"/>
    <m/>
    <x v="27"/>
    <x v="0"/>
    <x v="423"/>
    <s v="N"/>
    <s v="Closed Cautioned"/>
  </r>
  <r>
    <n v="1"/>
    <n v="0"/>
    <n v="0"/>
    <n v="110"/>
    <n v="110"/>
    <m/>
    <x v="67"/>
    <x v="2"/>
    <x v="364"/>
    <s v="N"/>
    <s v="Closed Paid"/>
  </r>
  <r>
    <n v="1"/>
    <n v="0"/>
    <n v="0"/>
    <n v="195"/>
    <n v="0"/>
    <n v="195"/>
    <x v="84"/>
    <x v="1"/>
    <x v="516"/>
    <s v="Y"/>
    <s v="Paid"/>
  </r>
  <r>
    <n v="1"/>
    <n v="0"/>
    <n v="0"/>
    <n v="1422"/>
    <n v="0"/>
    <m/>
    <x v="2"/>
    <x v="1"/>
    <x v="281"/>
    <s v="Y"/>
    <m/>
  </r>
  <r>
    <n v="1"/>
    <n v="0"/>
    <n v="0"/>
    <n v="80"/>
    <n v="0"/>
    <m/>
    <x v="46"/>
    <x v="1"/>
    <x v="2"/>
    <s v="N"/>
    <s v="Closed No Actioned"/>
  </r>
  <r>
    <n v="1"/>
    <n v="0"/>
    <n v="0"/>
    <n v="112"/>
    <n v="112"/>
    <m/>
    <x v="63"/>
    <x v="1"/>
    <x v="266"/>
    <s v="N"/>
    <s v="Closed Paid"/>
  </r>
  <r>
    <n v="1"/>
    <n v="0"/>
    <n v="0"/>
    <n v="263"/>
    <n v="263"/>
    <m/>
    <x v="65"/>
    <x v="1"/>
    <x v="129"/>
    <s v="N"/>
    <s v="Closed Paid"/>
  </r>
  <r>
    <n v="1"/>
    <n v="0"/>
    <n v="0"/>
    <n v="80"/>
    <n v="80"/>
    <m/>
    <x v="70"/>
    <x v="2"/>
    <x v="547"/>
    <s v="N"/>
    <s v="Closed Paid"/>
  </r>
  <r>
    <n v="1"/>
    <n v="1"/>
    <n v="112"/>
    <n v="112"/>
    <n v="0"/>
    <n v="0"/>
    <x v="15"/>
    <x v="2"/>
    <x v="215"/>
    <s v="Y"/>
    <s v="Outstanding"/>
  </r>
  <r>
    <n v="1"/>
    <n v="1"/>
    <n v="112"/>
    <n v="112"/>
    <n v="0"/>
    <n v="0"/>
    <x v="27"/>
    <x v="0"/>
    <x v="2924"/>
    <s v="Y"/>
    <s v="Outstanding"/>
  </r>
  <r>
    <n v="1"/>
    <n v="0"/>
    <n v="0"/>
    <n v="112"/>
    <n v="0"/>
    <m/>
    <x v="4"/>
    <x v="1"/>
    <x v="222"/>
    <s v="N"/>
    <s v="Closed Cautioned"/>
  </r>
  <r>
    <n v="1"/>
    <n v="0"/>
    <n v="0"/>
    <n v="250"/>
    <n v="0"/>
    <m/>
    <x v="88"/>
    <x v="1"/>
    <x v="34"/>
    <s v="N"/>
    <s v="Closed CAN Issued"/>
  </r>
  <r>
    <n v="1"/>
    <n v="0"/>
    <n v="0"/>
    <n v="187"/>
    <n v="0"/>
    <n v="187"/>
    <x v="4"/>
    <x v="2"/>
    <x v="167"/>
    <s v="Y"/>
    <s v="Paid"/>
  </r>
  <r>
    <n v="1"/>
    <n v="1"/>
    <n v="119"/>
    <n v="119"/>
    <n v="0"/>
    <n v="0"/>
    <x v="2"/>
    <x v="0"/>
    <x v="6101"/>
    <s v="Y"/>
    <s v="Outstanding"/>
  </r>
  <r>
    <n v="1"/>
    <n v="1"/>
    <n v="100"/>
    <n v="100"/>
    <n v="0"/>
    <n v="0"/>
    <x v="77"/>
    <x v="0"/>
    <x v="1046"/>
    <s v="Y"/>
    <s v="Outstanding"/>
  </r>
  <r>
    <n v="1"/>
    <n v="0"/>
    <n v="0"/>
    <n v="187"/>
    <n v="0"/>
    <n v="0"/>
    <x v="0"/>
    <x v="1"/>
    <x v="122"/>
    <s v="Y"/>
    <s v="Withdrawn"/>
  </r>
  <r>
    <n v="1"/>
    <n v="1"/>
    <n v="263"/>
    <n v="263"/>
    <n v="0"/>
    <n v="0"/>
    <x v="6"/>
    <x v="2"/>
    <x v="176"/>
    <s v="Y"/>
    <s v="Outstanding"/>
  </r>
  <r>
    <n v="1"/>
    <n v="0"/>
    <n v="0"/>
    <n v="112"/>
    <n v="0"/>
    <m/>
    <x v="8"/>
    <x v="0"/>
    <x v="1160"/>
    <s v="N"/>
    <s v="Closed No Actioned"/>
  </r>
  <r>
    <n v="1"/>
    <n v="0"/>
    <n v="0"/>
    <n v="1422"/>
    <n v="0"/>
    <m/>
    <x v="2"/>
    <x v="0"/>
    <x v="1586"/>
    <s v="N"/>
    <s v="Closed Cautioned"/>
  </r>
  <r>
    <n v="1"/>
    <n v="1"/>
    <n v="275"/>
    <n v="275"/>
    <n v="0"/>
    <n v="0"/>
    <x v="2"/>
    <x v="0"/>
    <x v="6102"/>
    <s v="Y"/>
    <s v="Outstanding"/>
  </r>
  <r>
    <n v="1"/>
    <n v="1"/>
    <n v="112"/>
    <n v="112"/>
    <n v="0"/>
    <n v="0"/>
    <x v="0"/>
    <x v="0"/>
    <x v="6103"/>
    <s v="Y"/>
    <s v="Outstanding"/>
  </r>
  <r>
    <n v="1"/>
    <n v="0"/>
    <n v="0"/>
    <n v="337"/>
    <n v="0"/>
    <m/>
    <x v="17"/>
    <x v="2"/>
    <x v="197"/>
    <s v="N"/>
    <s v="Outstanding "/>
  </r>
  <r>
    <n v="1"/>
    <n v="0"/>
    <n v="0"/>
    <n v="263"/>
    <n v="263"/>
    <m/>
    <x v="38"/>
    <x v="1"/>
    <x v="37"/>
    <s v="N"/>
    <s v="Closed Paid"/>
  </r>
  <r>
    <n v="1"/>
    <n v="0"/>
    <n v="0"/>
    <n v="112"/>
    <n v="0"/>
    <m/>
    <x v="3"/>
    <x v="1"/>
    <x v="212"/>
    <s v="N"/>
    <s v="Closed No Actioned"/>
  </r>
  <r>
    <n v="1"/>
    <n v="0"/>
    <n v="0"/>
    <n v="112"/>
    <n v="112"/>
    <m/>
    <x v="38"/>
    <x v="0"/>
    <x v="1508"/>
    <s v="N"/>
    <s v="Closed Paid"/>
  </r>
  <r>
    <n v="1"/>
    <n v="0"/>
    <n v="0"/>
    <n v="263"/>
    <n v="0"/>
    <m/>
    <x v="6"/>
    <x v="1"/>
    <x v="12"/>
    <s v="N"/>
    <s v="Closed Cautioned"/>
  </r>
  <r>
    <n v="1"/>
    <n v="0"/>
    <n v="0"/>
    <n v="112"/>
    <n v="112"/>
    <m/>
    <x v="5"/>
    <x v="0"/>
    <x v="730"/>
    <s v="N"/>
    <s v="Closed Paid"/>
  </r>
  <r>
    <n v="1"/>
    <n v="0"/>
    <n v="0"/>
    <n v="112"/>
    <n v="0"/>
    <n v="112"/>
    <x v="8"/>
    <x v="2"/>
    <x v="636"/>
    <s v="Y"/>
    <s v="Paid"/>
  </r>
  <r>
    <n v="1"/>
    <n v="0"/>
    <n v="0"/>
    <n v="263"/>
    <n v="263"/>
    <m/>
    <x v="23"/>
    <x v="1"/>
    <x v="147"/>
    <s v="N"/>
    <s v="Closed Paid"/>
  </r>
  <r>
    <n v="1"/>
    <n v="1"/>
    <n v="250"/>
    <n v="250"/>
    <n v="0"/>
    <n v="0"/>
    <x v="88"/>
    <x v="1"/>
    <x v="397"/>
    <s v="Y"/>
    <s v="Outstanding"/>
  </r>
  <r>
    <n v="1"/>
    <n v="1"/>
    <n v="112"/>
    <n v="112"/>
    <n v="0"/>
    <n v="0"/>
    <x v="38"/>
    <x v="0"/>
    <x v="1402"/>
    <s v="Y"/>
    <s v="Outstanding"/>
  </r>
  <r>
    <n v="1"/>
    <n v="0"/>
    <n v="0"/>
    <n v="80"/>
    <n v="0"/>
    <m/>
    <x v="68"/>
    <x v="1"/>
    <x v="66"/>
    <s v="N"/>
    <s v="Closed Cautioned"/>
  </r>
  <r>
    <n v="1"/>
    <n v="0"/>
    <n v="0"/>
    <n v="112"/>
    <n v="0"/>
    <m/>
    <x v="0"/>
    <x v="1"/>
    <x v="414"/>
    <s v="N"/>
    <s v="Closed No Actioned"/>
  </r>
  <r>
    <n v="1"/>
    <n v="0"/>
    <n v="0"/>
    <n v="275"/>
    <n v="275"/>
    <m/>
    <x v="2"/>
    <x v="0"/>
    <x v="6104"/>
    <s v="N"/>
    <s v="Closed Paid"/>
  </r>
  <r>
    <n v="1"/>
    <n v="1"/>
    <n v="275"/>
    <n v="275"/>
    <n v="0"/>
    <n v="0"/>
    <x v="2"/>
    <x v="0"/>
    <x v="6105"/>
    <s v="Y"/>
    <s v="Outstanding"/>
  </r>
  <r>
    <n v="1"/>
    <n v="0"/>
    <n v="0"/>
    <n v="1346"/>
    <n v="1346"/>
    <m/>
    <x v="22"/>
    <x v="2"/>
    <x v="178"/>
    <s v="N"/>
    <s v="Finalised Paid"/>
  </r>
  <r>
    <n v="1"/>
    <n v="0"/>
    <n v="0"/>
    <n v="80"/>
    <n v="80"/>
    <m/>
    <x v="59"/>
    <x v="1"/>
    <x v="398"/>
    <s v="N"/>
    <s v="Closed Paid"/>
  </r>
  <r>
    <n v="1"/>
    <n v="0"/>
    <n v="0"/>
    <n v="119"/>
    <n v="119"/>
    <m/>
    <x v="2"/>
    <x v="0"/>
    <x v="6106"/>
    <s v="N"/>
    <s v="Closed Paid"/>
  </r>
  <r>
    <n v="1"/>
    <n v="0"/>
    <n v="0"/>
    <n v="112"/>
    <n v="0"/>
    <n v="112"/>
    <x v="0"/>
    <x v="0"/>
    <x v="1401"/>
    <s v="Y"/>
    <s v="Paid"/>
  </r>
  <r>
    <n v="1"/>
    <n v="1"/>
    <n v="112"/>
    <n v="112"/>
    <n v="0"/>
    <n v="0"/>
    <x v="55"/>
    <x v="0"/>
    <x v="1644"/>
    <s v="Y"/>
    <s v="Outstanding"/>
  </r>
  <r>
    <n v="1"/>
    <n v="0"/>
    <n v="0"/>
    <n v="112"/>
    <n v="112"/>
    <m/>
    <x v="19"/>
    <x v="1"/>
    <x v="134"/>
    <s v="N"/>
    <s v="Closed Paid"/>
  </r>
  <r>
    <n v="1"/>
    <n v="0"/>
    <n v="0"/>
    <n v="112"/>
    <n v="0"/>
    <n v="112"/>
    <x v="14"/>
    <x v="2"/>
    <x v="159"/>
    <s v="Y"/>
    <s v="Paid"/>
  </r>
  <r>
    <n v="1"/>
    <n v="0"/>
    <n v="0"/>
    <n v="200"/>
    <n v="0"/>
    <n v="200"/>
    <x v="108"/>
    <x v="0"/>
    <x v="967"/>
    <s v="Y"/>
    <s v="Paid"/>
  </r>
  <r>
    <n v="1"/>
    <n v="0"/>
    <n v="0"/>
    <n v="500"/>
    <n v="0"/>
    <m/>
    <x v="111"/>
    <x v="1"/>
    <x v="346"/>
    <s v="N"/>
    <s v="Closed Cautioned"/>
  </r>
  <r>
    <n v="1"/>
    <n v="0"/>
    <n v="0"/>
    <n v="263"/>
    <n v="0"/>
    <m/>
    <x v="1"/>
    <x v="1"/>
    <x v="345"/>
    <s v="N"/>
    <s v="Closed No Actioned"/>
  </r>
  <r>
    <n v="1"/>
    <n v="0"/>
    <n v="0"/>
    <n v="661"/>
    <n v="0"/>
    <m/>
    <x v="22"/>
    <x v="0"/>
    <x v="378"/>
    <s v="N"/>
    <s v="Closed Cautioned"/>
  </r>
  <r>
    <n v="1"/>
    <n v="0"/>
    <n v="0"/>
    <n v="112"/>
    <n v="112"/>
    <m/>
    <x v="55"/>
    <x v="0"/>
    <x v="1219"/>
    <s v="N"/>
    <s v="Closed Paid"/>
  </r>
  <r>
    <n v="1"/>
    <n v="0"/>
    <n v="0"/>
    <n v="112"/>
    <n v="0"/>
    <m/>
    <x v="0"/>
    <x v="0"/>
    <x v="536"/>
    <s v="Y"/>
    <m/>
  </r>
  <r>
    <n v="1"/>
    <n v="0"/>
    <n v="0"/>
    <n v="112"/>
    <n v="0"/>
    <m/>
    <x v="3"/>
    <x v="0"/>
    <x v="1491"/>
    <s v="N"/>
    <s v="Closed Cautioned"/>
  </r>
  <r>
    <n v="1"/>
    <n v="0"/>
    <n v="0"/>
    <n v="263"/>
    <n v="0"/>
    <n v="0"/>
    <x v="15"/>
    <x v="1"/>
    <x v="58"/>
    <s v="Y"/>
    <s v="WDO served"/>
  </r>
  <r>
    <n v="1"/>
    <n v="0"/>
    <n v="0"/>
    <n v="112"/>
    <n v="112"/>
    <m/>
    <x v="58"/>
    <x v="1"/>
    <x v="297"/>
    <s v="N"/>
    <s v="Closed Paid"/>
  </r>
  <r>
    <n v="1"/>
    <n v="1"/>
    <n v="275"/>
    <n v="275"/>
    <n v="0"/>
    <n v="0"/>
    <x v="2"/>
    <x v="0"/>
    <x v="5034"/>
    <s v="Y"/>
    <s v="Outstanding"/>
  </r>
  <r>
    <n v="1"/>
    <n v="0"/>
    <n v="0"/>
    <n v="263"/>
    <n v="263"/>
    <m/>
    <x v="15"/>
    <x v="0"/>
    <x v="633"/>
    <s v="N"/>
    <s v="Closed Paid"/>
  </r>
  <r>
    <n v="1"/>
    <n v="1"/>
    <n v="80"/>
    <n v="80"/>
    <n v="0"/>
    <n v="0"/>
    <x v="77"/>
    <x v="0"/>
    <x v="1069"/>
    <s v="Y"/>
    <s v="Outstanding"/>
  </r>
  <r>
    <n v="1"/>
    <n v="0"/>
    <n v="0"/>
    <n v="275"/>
    <n v="180"/>
    <m/>
    <x v="1"/>
    <x v="2"/>
    <x v="826"/>
    <s v="N"/>
    <s v="Outstanding "/>
  </r>
  <r>
    <n v="1"/>
    <n v="0"/>
    <n v="0"/>
    <n v="80"/>
    <n v="0"/>
    <m/>
    <x v="72"/>
    <x v="1"/>
    <x v="121"/>
    <s v="N"/>
    <s v="Closed Cautioned"/>
  </r>
  <r>
    <n v="1"/>
    <n v="0"/>
    <n v="0"/>
    <n v="80"/>
    <n v="0"/>
    <n v="0"/>
    <x v="64"/>
    <x v="1"/>
    <x v="180"/>
    <s v="Y"/>
    <s v="WDO served"/>
  </r>
  <r>
    <n v="1"/>
    <n v="0"/>
    <n v="0"/>
    <n v="661"/>
    <n v="661"/>
    <m/>
    <x v="134"/>
    <x v="0"/>
    <x v="1258"/>
    <s v="N"/>
    <s v="Closed Paid"/>
  </r>
  <r>
    <n v="1"/>
    <n v="0"/>
    <n v="0"/>
    <n v="80"/>
    <n v="0"/>
    <n v="80"/>
    <x v="46"/>
    <x v="1"/>
    <x v="388"/>
    <s v="Y"/>
    <s v="Paid"/>
  </r>
  <r>
    <n v="1"/>
    <n v="1"/>
    <n v="263"/>
    <n v="263"/>
    <n v="0"/>
    <n v="0"/>
    <x v="10"/>
    <x v="0"/>
    <x v="1511"/>
    <s v="Y"/>
    <s v="Outstanding"/>
  </r>
  <r>
    <n v="1"/>
    <n v="0"/>
    <n v="0"/>
    <n v="112"/>
    <n v="0"/>
    <m/>
    <x v="13"/>
    <x v="1"/>
    <x v="37"/>
    <s v="N"/>
    <s v="Closed No Actioned"/>
  </r>
  <r>
    <n v="1"/>
    <n v="0"/>
    <n v="0"/>
    <n v="80"/>
    <n v="80"/>
    <m/>
    <x v="57"/>
    <x v="1"/>
    <x v="16"/>
    <s v="N"/>
    <s v="Closed Paid"/>
  </r>
  <r>
    <n v="1"/>
    <n v="0"/>
    <n v="0"/>
    <n v="80"/>
    <n v="80"/>
    <m/>
    <x v="46"/>
    <x v="0"/>
    <x v="6107"/>
    <s v="N"/>
    <s v="Closed Paid"/>
  </r>
  <r>
    <n v="1"/>
    <n v="1"/>
    <n v="645"/>
    <n v="1000"/>
    <n v="0"/>
    <n v="355"/>
    <x v="157"/>
    <x v="1"/>
    <x v="276"/>
    <s v="Y"/>
    <s v="Outstanding"/>
  </r>
  <r>
    <n v="1"/>
    <n v="0"/>
    <n v="0"/>
    <n v="112"/>
    <n v="112"/>
    <m/>
    <x v="63"/>
    <x v="1"/>
    <x v="90"/>
    <s v="N"/>
    <s v="Closed Paid"/>
  </r>
  <r>
    <n v="1"/>
    <n v="0"/>
    <n v="0"/>
    <n v="112"/>
    <n v="0"/>
    <n v="112"/>
    <x v="62"/>
    <x v="0"/>
    <x v="933"/>
    <s v="Y"/>
    <s v="Paid"/>
  </r>
  <r>
    <n v="1"/>
    <n v="0"/>
    <n v="0"/>
    <n v="184"/>
    <n v="0"/>
    <m/>
    <x v="22"/>
    <x v="2"/>
    <x v="488"/>
    <s v="N"/>
    <s v="Outstanding "/>
  </r>
  <r>
    <n v="1"/>
    <n v="0"/>
    <n v="0"/>
    <n v="119"/>
    <n v="70"/>
    <m/>
    <x v="2"/>
    <x v="1"/>
    <x v="149"/>
    <s v="N"/>
    <s v="Outstanding "/>
  </r>
  <r>
    <n v="1"/>
    <n v="0"/>
    <n v="0"/>
    <n v="119"/>
    <n v="119"/>
    <m/>
    <x v="2"/>
    <x v="0"/>
    <x v="6108"/>
    <s v="N"/>
    <s v="Closed Paid"/>
  </r>
  <r>
    <n v="1"/>
    <n v="0"/>
    <n v="0"/>
    <n v="195"/>
    <n v="195"/>
    <m/>
    <x v="84"/>
    <x v="1"/>
    <x v="216"/>
    <s v="N"/>
    <s v="Closed Paid"/>
  </r>
  <r>
    <n v="1"/>
    <n v="0"/>
    <n v="0"/>
    <n v="3000"/>
    <n v="3000"/>
    <m/>
    <x v="99"/>
    <x v="1"/>
    <x v="807"/>
    <s v="N"/>
    <s v="Closed Paid"/>
  </r>
  <r>
    <n v="1"/>
    <n v="0"/>
    <n v="0"/>
    <n v="112"/>
    <n v="112"/>
    <m/>
    <x v="78"/>
    <x v="0"/>
    <x v="427"/>
    <s v="N"/>
    <s v="Closed Paid"/>
  </r>
  <r>
    <n v="1"/>
    <n v="0"/>
    <n v="0"/>
    <n v="561"/>
    <n v="561"/>
    <m/>
    <x v="4"/>
    <x v="0"/>
    <x v="6109"/>
    <s v="N"/>
    <s v="Closed Paid"/>
  </r>
  <r>
    <n v="1"/>
    <n v="0"/>
    <n v="0"/>
    <n v="263"/>
    <n v="263"/>
    <m/>
    <x v="45"/>
    <x v="1"/>
    <x v="316"/>
    <s v="N"/>
    <s v="Closed Paid"/>
  </r>
  <r>
    <n v="1"/>
    <n v="0"/>
    <n v="0"/>
    <n v="263"/>
    <n v="263"/>
    <m/>
    <x v="81"/>
    <x v="1"/>
    <x v="208"/>
    <s v="N"/>
    <s v="Closed Paid"/>
  </r>
  <r>
    <n v="1"/>
    <n v="1"/>
    <n v="100"/>
    <n v="100"/>
    <n v="0"/>
    <n v="0"/>
    <x v="77"/>
    <x v="0"/>
    <x v="459"/>
    <s v="Y"/>
    <s v="Outstanding"/>
  </r>
  <r>
    <n v="1"/>
    <n v="0"/>
    <n v="0"/>
    <n v="80"/>
    <n v="80"/>
    <m/>
    <x v="53"/>
    <x v="1"/>
    <x v="669"/>
    <s v="N"/>
    <s v="Closed Paid"/>
  </r>
  <r>
    <n v="1"/>
    <n v="0"/>
    <n v="0"/>
    <n v="263"/>
    <n v="0"/>
    <m/>
    <x v="54"/>
    <x v="2"/>
    <x v="295"/>
    <s v="N"/>
    <s v="Closed No Actioned"/>
  </r>
  <r>
    <n v="1"/>
    <n v="0"/>
    <n v="0"/>
    <n v="3000"/>
    <n v="0"/>
    <m/>
    <x v="39"/>
    <x v="1"/>
    <x v="83"/>
    <s v="N"/>
    <s v="Closed CAN Issued"/>
  </r>
  <r>
    <n v="1"/>
    <n v="0"/>
    <n v="0"/>
    <n v="112"/>
    <n v="0"/>
    <n v="112"/>
    <x v="3"/>
    <x v="2"/>
    <x v="393"/>
    <s v="Y"/>
    <s v="Paid"/>
  </r>
  <r>
    <n v="1"/>
    <n v="0"/>
    <n v="0"/>
    <n v="80"/>
    <n v="0"/>
    <m/>
    <x v="57"/>
    <x v="1"/>
    <x v="257"/>
    <s v="N"/>
    <s v="Closed No Actioned"/>
  </r>
  <r>
    <n v="1"/>
    <n v="0"/>
    <n v="0"/>
    <n v="500"/>
    <n v="0"/>
    <n v="500"/>
    <x v="108"/>
    <x v="1"/>
    <x v="614"/>
    <s v="Y"/>
    <s v="Paid"/>
  </r>
  <r>
    <n v="1"/>
    <n v="0"/>
    <n v="0"/>
    <n v="112"/>
    <n v="112"/>
    <m/>
    <x v="0"/>
    <x v="0"/>
    <x v="3768"/>
    <s v="N"/>
    <s v="Closed Paid"/>
  </r>
  <r>
    <n v="1"/>
    <n v="0"/>
    <n v="0"/>
    <n v="448"/>
    <n v="448"/>
    <m/>
    <x v="2"/>
    <x v="0"/>
    <x v="6110"/>
    <s v="N"/>
    <s v="Closed Paid"/>
  </r>
  <r>
    <n v="1"/>
    <n v="1"/>
    <n v="112"/>
    <n v="112"/>
    <n v="0"/>
    <n v="0"/>
    <x v="55"/>
    <x v="0"/>
    <x v="768"/>
    <s v="Y"/>
    <s v="Outstanding"/>
  </r>
  <r>
    <n v="1"/>
    <n v="0"/>
    <n v="0"/>
    <n v="80"/>
    <n v="0"/>
    <n v="80"/>
    <x v="79"/>
    <x v="1"/>
    <x v="180"/>
    <s v="Y"/>
    <s v="Paid"/>
  </r>
  <r>
    <n v="1"/>
    <n v="0"/>
    <n v="0"/>
    <n v="550"/>
    <n v="0"/>
    <m/>
    <x v="9"/>
    <x v="2"/>
    <x v="714"/>
    <s v="N"/>
    <s v="Closed CAN Issued"/>
  </r>
  <r>
    <n v="1"/>
    <n v="0"/>
    <n v="0"/>
    <n v="112"/>
    <n v="112"/>
    <m/>
    <x v="23"/>
    <x v="2"/>
    <x v="76"/>
    <s v="N"/>
    <s v="Closed Paid"/>
  </r>
  <r>
    <n v="1"/>
    <n v="0"/>
    <n v="0"/>
    <n v="263"/>
    <n v="0"/>
    <m/>
    <x v="97"/>
    <x v="1"/>
    <x v="188"/>
    <s v="N"/>
    <s v="Closed CAN Issued"/>
  </r>
  <r>
    <n v="1"/>
    <n v="1"/>
    <n v="98"/>
    <n v="263"/>
    <n v="0"/>
    <n v="165"/>
    <x v="21"/>
    <x v="1"/>
    <x v="807"/>
    <s v="Y"/>
    <s v="Outstanding"/>
  </r>
  <r>
    <n v="1"/>
    <n v="0"/>
    <n v="0"/>
    <n v="112"/>
    <n v="0"/>
    <m/>
    <x v="4"/>
    <x v="0"/>
    <x v="1031"/>
    <s v="N"/>
    <s v="Closed Cautioned"/>
  </r>
  <r>
    <n v="1"/>
    <n v="0"/>
    <n v="0"/>
    <n v="337"/>
    <n v="0"/>
    <n v="337"/>
    <x v="24"/>
    <x v="1"/>
    <x v="120"/>
    <s v="Y"/>
    <s v="Paid"/>
  </r>
  <r>
    <n v="1"/>
    <n v="1"/>
    <n v="200"/>
    <n v="200"/>
    <n v="0"/>
    <n v="0"/>
    <x v="31"/>
    <x v="0"/>
    <x v="631"/>
    <s v="Y"/>
    <s v="Outstanding"/>
  </r>
  <r>
    <n v="1"/>
    <n v="0"/>
    <n v="0"/>
    <n v="263"/>
    <n v="0"/>
    <m/>
    <x v="6"/>
    <x v="1"/>
    <x v="81"/>
    <s v="N"/>
    <s v="Closed CAN Issued"/>
  </r>
  <r>
    <n v="1"/>
    <n v="1"/>
    <n v="112"/>
    <n v="112"/>
    <n v="0"/>
    <n v="0"/>
    <x v="47"/>
    <x v="0"/>
    <x v="6111"/>
    <s v="Y"/>
    <s v="Outstanding"/>
  </r>
  <r>
    <n v="1"/>
    <n v="0"/>
    <n v="0"/>
    <n v="187"/>
    <n v="0"/>
    <n v="187"/>
    <x v="5"/>
    <x v="0"/>
    <x v="634"/>
    <s v="Y"/>
    <s v="Paid"/>
  </r>
  <r>
    <n v="1"/>
    <n v="0"/>
    <n v="0"/>
    <n v="263"/>
    <n v="0"/>
    <n v="263"/>
    <x v="43"/>
    <x v="0"/>
    <x v="411"/>
    <s v="Y"/>
    <s v="Paid"/>
  </r>
  <r>
    <n v="1"/>
    <n v="0"/>
    <n v="0"/>
    <n v="263"/>
    <n v="263"/>
    <m/>
    <x v="110"/>
    <x v="1"/>
    <x v="83"/>
    <s v="N"/>
    <s v="Closed Paid"/>
  </r>
  <r>
    <n v="1"/>
    <n v="0"/>
    <n v="0"/>
    <n v="112"/>
    <n v="0"/>
    <m/>
    <x v="3"/>
    <x v="0"/>
    <x v="881"/>
    <s v="N"/>
    <s v="Closed Cautioned"/>
  </r>
  <r>
    <n v="1"/>
    <n v="0"/>
    <n v="0"/>
    <n v="500"/>
    <n v="0"/>
    <m/>
    <x v="111"/>
    <x v="2"/>
    <x v="245"/>
    <s v="N"/>
    <s v="Outstanding "/>
  </r>
  <r>
    <n v="1"/>
    <n v="0"/>
    <n v="0"/>
    <n v="112"/>
    <n v="112"/>
    <m/>
    <x v="86"/>
    <x v="1"/>
    <x v="120"/>
    <s v="N"/>
    <s v="Closed Paid"/>
  </r>
  <r>
    <n v="1"/>
    <n v="0"/>
    <n v="0"/>
    <n v="112"/>
    <n v="0"/>
    <m/>
    <x v="58"/>
    <x v="1"/>
    <x v="48"/>
    <s v="N"/>
    <s v="Closed No Actioned"/>
  </r>
  <r>
    <n v="1"/>
    <n v="0"/>
    <n v="0"/>
    <n v="448"/>
    <n v="448"/>
    <m/>
    <x v="2"/>
    <x v="0"/>
    <x v="6112"/>
    <s v="N"/>
    <s v="Closed Paid"/>
  </r>
  <r>
    <n v="1"/>
    <n v="0"/>
    <n v="0"/>
    <n v="673"/>
    <n v="0"/>
    <m/>
    <x v="1"/>
    <x v="1"/>
    <x v="255"/>
    <s v="N"/>
    <s v="Closed Annulled"/>
  </r>
  <r>
    <n v="1"/>
    <n v="1"/>
    <n v="275"/>
    <n v="275"/>
    <n v="0"/>
    <n v="0"/>
    <x v="2"/>
    <x v="0"/>
    <x v="1759"/>
    <s v="Y"/>
    <s v="Outstanding"/>
  </r>
  <r>
    <n v="1"/>
    <n v="1"/>
    <n v="112"/>
    <n v="112"/>
    <n v="0"/>
    <n v="0"/>
    <x v="43"/>
    <x v="1"/>
    <x v="293"/>
    <s v="Y"/>
    <s v="Outstanding"/>
  </r>
  <r>
    <n v="1"/>
    <n v="0"/>
    <n v="0"/>
    <n v="439"/>
    <n v="439"/>
    <m/>
    <x v="22"/>
    <x v="0"/>
    <x v="2247"/>
    <s v="N"/>
    <s v="Closed Paid"/>
  </r>
  <r>
    <n v="1"/>
    <n v="0"/>
    <n v="0"/>
    <n v="112"/>
    <n v="112"/>
    <m/>
    <x v="0"/>
    <x v="2"/>
    <x v="504"/>
    <s v="N"/>
    <s v="Closed Paid"/>
  </r>
  <r>
    <n v="1"/>
    <n v="0"/>
    <n v="0"/>
    <n v="220"/>
    <n v="220"/>
    <m/>
    <x v="150"/>
    <x v="2"/>
    <x v="140"/>
    <s v="N"/>
    <s v="Closed Paid"/>
  </r>
  <r>
    <n v="1"/>
    <n v="0"/>
    <n v="0"/>
    <n v="337"/>
    <n v="0"/>
    <m/>
    <x v="22"/>
    <x v="2"/>
    <x v="341"/>
    <s v="N"/>
    <s v="Closed No Actioned"/>
  </r>
  <r>
    <n v="1"/>
    <n v="0"/>
    <n v="0"/>
    <n v="112"/>
    <n v="0"/>
    <m/>
    <x v="18"/>
    <x v="1"/>
    <x v="71"/>
    <s v="N"/>
    <s v="Closed No Actioned"/>
  </r>
  <r>
    <n v="1"/>
    <n v="0"/>
    <n v="0"/>
    <n v="80"/>
    <n v="0"/>
    <n v="80"/>
    <x v="92"/>
    <x v="2"/>
    <x v="74"/>
    <s v="Y"/>
    <s v="Paid"/>
  </r>
  <r>
    <n v="1"/>
    <n v="0"/>
    <n v="0"/>
    <n v="561"/>
    <n v="0"/>
    <m/>
    <x v="17"/>
    <x v="1"/>
    <x v="56"/>
    <s v="N"/>
    <s v="Closed Cautioned"/>
  </r>
  <r>
    <n v="1"/>
    <n v="0"/>
    <n v="0"/>
    <n v="263"/>
    <n v="0"/>
    <m/>
    <x v="25"/>
    <x v="1"/>
    <x v="65"/>
    <s v="N"/>
    <s v="Closed No Actioned"/>
  </r>
  <r>
    <n v="1"/>
    <n v="0"/>
    <n v="0"/>
    <n v="112"/>
    <n v="112"/>
    <m/>
    <x v="5"/>
    <x v="0"/>
    <x v="1367"/>
    <s v="N"/>
    <s v="Closed Paid"/>
  </r>
  <r>
    <n v="1"/>
    <n v="0"/>
    <n v="0"/>
    <n v="112"/>
    <n v="112"/>
    <m/>
    <x v="40"/>
    <x v="0"/>
    <x v="540"/>
    <s v="N"/>
    <s v="Closed Paid"/>
  </r>
  <r>
    <n v="1"/>
    <n v="0"/>
    <n v="0"/>
    <n v="112"/>
    <n v="112"/>
    <m/>
    <x v="43"/>
    <x v="0"/>
    <x v="400"/>
    <s v="N"/>
    <s v="Closed Paid"/>
  </r>
  <r>
    <n v="1"/>
    <n v="0"/>
    <n v="0"/>
    <n v="112"/>
    <n v="0"/>
    <n v="0"/>
    <x v="7"/>
    <x v="1"/>
    <x v="35"/>
    <s v="Y"/>
    <s v="Written off"/>
  </r>
  <r>
    <n v="1"/>
    <n v="0"/>
    <n v="0"/>
    <n v="80"/>
    <n v="0"/>
    <m/>
    <x v="34"/>
    <x v="2"/>
    <x v="319"/>
    <s v="N"/>
    <s v="Closed No Actioned"/>
  </r>
  <r>
    <n v="1"/>
    <n v="0"/>
    <n v="0"/>
    <n v="112"/>
    <n v="0"/>
    <n v="112"/>
    <x v="27"/>
    <x v="2"/>
    <x v="359"/>
    <s v="Y"/>
    <s v="Paid"/>
  </r>
  <r>
    <n v="1"/>
    <n v="0"/>
    <n v="0"/>
    <n v="112"/>
    <n v="0"/>
    <m/>
    <x v="59"/>
    <x v="1"/>
    <x v="51"/>
    <s v="N"/>
    <s v="Closed CAN Issued"/>
  </r>
  <r>
    <n v="1"/>
    <n v="0"/>
    <n v="0"/>
    <n v="550"/>
    <n v="550"/>
    <m/>
    <x v="101"/>
    <x v="2"/>
    <x v="871"/>
    <s v="N"/>
    <s v="Closed Paid"/>
  </r>
  <r>
    <n v="1"/>
    <n v="0"/>
    <n v="0"/>
    <n v="112"/>
    <n v="112"/>
    <m/>
    <x v="63"/>
    <x v="2"/>
    <x v="271"/>
    <s v="N"/>
    <s v="Closed Paid"/>
  </r>
  <r>
    <n v="1"/>
    <n v="1"/>
    <n v="112"/>
    <n v="112"/>
    <n v="0"/>
    <n v="0"/>
    <x v="0"/>
    <x v="2"/>
    <x v="517"/>
    <s v="Y"/>
    <s v="Outstanding"/>
  </r>
  <r>
    <n v="1"/>
    <n v="0"/>
    <n v="0"/>
    <n v="119"/>
    <n v="0"/>
    <n v="119"/>
    <x v="2"/>
    <x v="0"/>
    <x v="104"/>
    <s v="Y"/>
    <s v="Paid"/>
  </r>
  <r>
    <n v="1"/>
    <n v="0"/>
    <n v="0"/>
    <n v="263"/>
    <n v="263"/>
    <m/>
    <x v="38"/>
    <x v="0"/>
    <x v="6113"/>
    <s v="N"/>
    <s v="Closed Paid"/>
  </r>
  <r>
    <n v="1"/>
    <n v="0"/>
    <n v="0"/>
    <n v="661"/>
    <n v="661"/>
    <m/>
    <x v="22"/>
    <x v="0"/>
    <x v="1452"/>
    <s v="N"/>
    <s v="Closed Paid"/>
  </r>
  <r>
    <n v="1"/>
    <n v="1"/>
    <n v="200"/>
    <n v="200"/>
    <n v="0"/>
    <n v="0"/>
    <x v="31"/>
    <x v="0"/>
    <x v="587"/>
    <s v="Y"/>
    <s v="Outstanding"/>
  </r>
  <r>
    <n v="1"/>
    <n v="1"/>
    <n v="80"/>
    <n v="80"/>
    <n v="0"/>
    <n v="0"/>
    <x v="109"/>
    <x v="2"/>
    <x v="75"/>
    <s v="Y"/>
    <s v="Outstanding"/>
  </r>
  <r>
    <n v="1"/>
    <n v="0"/>
    <n v="0"/>
    <n v="550"/>
    <n v="550"/>
    <m/>
    <x v="101"/>
    <x v="1"/>
    <x v="238"/>
    <s v="N"/>
    <s v="Closed Paid"/>
  </r>
  <r>
    <n v="1"/>
    <n v="0"/>
    <n v="0"/>
    <n v="119"/>
    <n v="119"/>
    <m/>
    <x v="2"/>
    <x v="0"/>
    <x v="6114"/>
    <s v="N"/>
    <s v="Closed Paid"/>
  </r>
  <r>
    <n v="1"/>
    <n v="0"/>
    <n v="0"/>
    <n v="187"/>
    <n v="187"/>
    <m/>
    <x v="5"/>
    <x v="0"/>
    <x v="1290"/>
    <s v="N"/>
    <s v="Closed Paid"/>
  </r>
  <r>
    <n v="1"/>
    <n v="0"/>
    <n v="0"/>
    <n v="196"/>
    <n v="196"/>
    <m/>
    <x v="2"/>
    <x v="1"/>
    <x v="1918"/>
    <s v="N"/>
    <s v="Closed Paid"/>
  </r>
  <r>
    <n v="1"/>
    <n v="0"/>
    <n v="0"/>
    <n v="337"/>
    <n v="0"/>
    <m/>
    <x v="0"/>
    <x v="1"/>
    <x v="135"/>
    <s v="N"/>
    <s v="Closed CAN Issued"/>
  </r>
  <r>
    <n v="1"/>
    <n v="0"/>
    <n v="0"/>
    <n v="448"/>
    <n v="448"/>
    <m/>
    <x v="2"/>
    <x v="0"/>
    <x v="2116"/>
    <s v="N"/>
    <s v="Closed Paid"/>
  </r>
  <r>
    <n v="1"/>
    <n v="1"/>
    <n v="263"/>
    <n v="263"/>
    <n v="0"/>
    <n v="0"/>
    <x v="81"/>
    <x v="0"/>
    <x v="883"/>
    <s v="Y"/>
    <s v="Outstanding"/>
  </r>
  <r>
    <n v="1"/>
    <n v="0"/>
    <n v="0"/>
    <n v="263"/>
    <n v="0"/>
    <m/>
    <x v="38"/>
    <x v="0"/>
    <x v="805"/>
    <s v="N"/>
    <s v="Closed No Actioned"/>
  </r>
  <r>
    <n v="1"/>
    <n v="0"/>
    <n v="0"/>
    <n v="119"/>
    <n v="0"/>
    <m/>
    <x v="2"/>
    <x v="0"/>
    <x v="600"/>
    <s v="N"/>
    <s v="Outstanding "/>
  </r>
  <r>
    <n v="1"/>
    <n v="0"/>
    <n v="0"/>
    <n v="263"/>
    <n v="263"/>
    <m/>
    <x v="38"/>
    <x v="0"/>
    <x v="1464"/>
    <s v="N"/>
    <s v="Closed Paid"/>
  </r>
  <r>
    <n v="1"/>
    <n v="1"/>
    <n v="382"/>
    <n v="561"/>
    <n v="0"/>
    <n v="179"/>
    <x v="16"/>
    <x v="1"/>
    <x v="58"/>
    <s v="Y"/>
    <s v="Outstanding"/>
  </r>
  <r>
    <n v="1"/>
    <n v="0"/>
    <n v="0"/>
    <n v="187"/>
    <n v="0"/>
    <m/>
    <x v="4"/>
    <x v="1"/>
    <x v="297"/>
    <s v="N"/>
    <s v="Closed No Actioned"/>
  </r>
  <r>
    <n v="1"/>
    <n v="1"/>
    <n v="263"/>
    <n v="263"/>
    <n v="0"/>
    <n v="0"/>
    <x v="4"/>
    <x v="0"/>
    <x v="906"/>
    <s v="Y"/>
    <s v="Outstanding"/>
  </r>
  <r>
    <n v="1"/>
    <n v="0"/>
    <n v="0"/>
    <n v="263"/>
    <n v="263"/>
    <m/>
    <x v="9"/>
    <x v="2"/>
    <x v="356"/>
    <s v="N"/>
    <s v="Closed Paid"/>
  </r>
  <r>
    <n v="1"/>
    <n v="0"/>
    <n v="0"/>
    <n v="112"/>
    <n v="112"/>
    <m/>
    <x v="3"/>
    <x v="0"/>
    <x v="1014"/>
    <s v="N"/>
    <s v="Closed Paid"/>
  </r>
  <r>
    <n v="1"/>
    <n v="0"/>
    <n v="0"/>
    <n v="112"/>
    <n v="0"/>
    <m/>
    <x v="8"/>
    <x v="2"/>
    <x v="190"/>
    <s v="N"/>
    <s v="Closed No Actioned"/>
  </r>
  <r>
    <n v="1"/>
    <n v="0"/>
    <n v="0"/>
    <n v="112"/>
    <n v="0"/>
    <m/>
    <x v="0"/>
    <x v="1"/>
    <x v="21"/>
    <s v="N"/>
    <s v="Closed CAN Issued"/>
  </r>
  <r>
    <n v="1"/>
    <n v="0"/>
    <n v="0"/>
    <n v="263"/>
    <n v="263"/>
    <m/>
    <x v="10"/>
    <x v="2"/>
    <x v="465"/>
    <s v="N"/>
    <s v="Closed Paid"/>
  </r>
  <r>
    <n v="1"/>
    <n v="0"/>
    <n v="0"/>
    <n v="448"/>
    <n v="448"/>
    <m/>
    <x v="2"/>
    <x v="0"/>
    <x v="6115"/>
    <s v="N"/>
    <s v="Closed Paid"/>
  </r>
  <r>
    <n v="1"/>
    <n v="0"/>
    <n v="0"/>
    <n v="119"/>
    <n v="119"/>
    <m/>
    <x v="2"/>
    <x v="0"/>
    <x v="6116"/>
    <s v="N"/>
    <s v="Closed Paid"/>
  </r>
  <r>
    <n v="1"/>
    <n v="0"/>
    <n v="0"/>
    <n v="3600"/>
    <n v="3600"/>
    <m/>
    <x v="118"/>
    <x v="1"/>
    <x v="166"/>
    <s v="N"/>
    <s v="Closed Paid"/>
  </r>
  <r>
    <n v="1"/>
    <n v="0"/>
    <n v="0"/>
    <n v="275"/>
    <n v="0"/>
    <m/>
    <x v="2"/>
    <x v="0"/>
    <x v="1197"/>
    <s v="N"/>
    <s v="Closed No Actioned"/>
  </r>
  <r>
    <n v="1"/>
    <n v="0"/>
    <n v="0"/>
    <n v="263"/>
    <n v="0"/>
    <n v="263"/>
    <x v="69"/>
    <x v="2"/>
    <x v="263"/>
    <s v="Y"/>
    <s v="Paid"/>
  </r>
  <r>
    <n v="1"/>
    <n v="0"/>
    <n v="0"/>
    <n v="5000"/>
    <n v="5000"/>
    <m/>
    <x v="139"/>
    <x v="2"/>
    <x v="46"/>
    <s v="N"/>
    <s v="Closed Paid"/>
  </r>
  <r>
    <n v="1"/>
    <n v="0"/>
    <n v="0"/>
    <n v="100"/>
    <n v="0"/>
    <m/>
    <x v="77"/>
    <x v="0"/>
    <x v="6117"/>
    <s v="N"/>
    <s v="Closed Cautioned"/>
  </r>
  <r>
    <n v="1"/>
    <n v="0"/>
    <n v="0"/>
    <n v="661"/>
    <n v="0"/>
    <m/>
    <x v="22"/>
    <x v="0"/>
    <x v="1344"/>
    <s v="N"/>
    <s v="Closed CAN Issued"/>
  </r>
  <r>
    <n v="1"/>
    <n v="0"/>
    <n v="0"/>
    <n v="80"/>
    <n v="80"/>
    <m/>
    <x v="87"/>
    <x v="1"/>
    <x v="9"/>
    <s v="N"/>
    <s v="Closed Paid"/>
  </r>
  <r>
    <n v="1"/>
    <n v="0"/>
    <n v="0"/>
    <n v="112"/>
    <n v="0"/>
    <m/>
    <x v="7"/>
    <x v="1"/>
    <x v="84"/>
    <s v="N"/>
    <s v="Finalised No Actioned"/>
  </r>
  <r>
    <n v="1"/>
    <n v="0"/>
    <n v="0"/>
    <n v="112"/>
    <n v="112"/>
    <m/>
    <x v="8"/>
    <x v="0"/>
    <x v="6118"/>
    <s v="N"/>
    <s v="Closed Paid"/>
  </r>
  <r>
    <n v="1"/>
    <n v="0"/>
    <n v="0"/>
    <n v="112"/>
    <n v="112"/>
    <m/>
    <x v="15"/>
    <x v="2"/>
    <x v="432"/>
    <s v="N"/>
    <s v="Closed Paid"/>
  </r>
  <r>
    <n v="1"/>
    <n v="0"/>
    <n v="0"/>
    <n v="80"/>
    <n v="80"/>
    <m/>
    <x v="57"/>
    <x v="0"/>
    <x v="5045"/>
    <s v="N"/>
    <s v="Closed Paid"/>
  </r>
  <r>
    <n v="1"/>
    <n v="0"/>
    <n v="0"/>
    <n v="2200"/>
    <n v="0"/>
    <n v="2200"/>
    <x v="101"/>
    <x v="1"/>
    <x v="209"/>
    <s v="Y"/>
    <s v="Paid"/>
  </r>
  <r>
    <n v="1"/>
    <n v="1"/>
    <n v="40"/>
    <n v="112"/>
    <n v="0"/>
    <n v="72"/>
    <x v="36"/>
    <x v="1"/>
    <x v="33"/>
    <s v="Y"/>
    <s v="Outstanding"/>
  </r>
  <r>
    <n v="1"/>
    <n v="0"/>
    <n v="0"/>
    <n v="250"/>
    <n v="250"/>
    <m/>
    <x v="146"/>
    <x v="1"/>
    <x v="64"/>
    <s v="N"/>
    <s v="Closed Paid"/>
  </r>
  <r>
    <n v="1"/>
    <n v="0"/>
    <n v="0"/>
    <n v="561"/>
    <n v="0"/>
    <m/>
    <x v="41"/>
    <x v="2"/>
    <x v="370"/>
    <s v="N"/>
    <s v="Closed Cautioned"/>
  </r>
  <r>
    <n v="1"/>
    <n v="0"/>
    <n v="0"/>
    <n v="561"/>
    <n v="561"/>
    <m/>
    <x v="37"/>
    <x v="2"/>
    <x v="301"/>
    <s v="N"/>
    <s v="Finalised Paid"/>
  </r>
  <r>
    <n v="1"/>
    <n v="0"/>
    <n v="0"/>
    <n v="80"/>
    <n v="80"/>
    <m/>
    <x v="87"/>
    <x v="1"/>
    <x v="700"/>
    <s v="N"/>
    <s v="Closed Paid"/>
  </r>
  <r>
    <n v="1"/>
    <n v="0"/>
    <n v="0"/>
    <n v="112"/>
    <n v="112"/>
    <m/>
    <x v="5"/>
    <x v="0"/>
    <x v="734"/>
    <s v="N"/>
    <s v="Closed Paid"/>
  </r>
  <r>
    <n v="1"/>
    <n v="1"/>
    <n v="112"/>
    <n v="112"/>
    <n v="0"/>
    <n v="0"/>
    <x v="7"/>
    <x v="1"/>
    <x v="461"/>
    <s v="Y"/>
    <s v="Outstanding"/>
  </r>
  <r>
    <n v="1"/>
    <n v="0"/>
    <n v="0"/>
    <n v="337"/>
    <n v="337"/>
    <m/>
    <x v="5"/>
    <x v="0"/>
    <x v="1841"/>
    <s v="N"/>
    <s v="Closed Paid"/>
  </r>
  <r>
    <n v="1"/>
    <n v="1"/>
    <n v="8"/>
    <n v="263"/>
    <n v="0"/>
    <n v="255"/>
    <x v="76"/>
    <x v="2"/>
    <x v="527"/>
    <s v="Y"/>
    <s v="Outstanding"/>
  </r>
  <r>
    <n v="1"/>
    <n v="0"/>
    <n v="0"/>
    <n v="112"/>
    <n v="112"/>
    <m/>
    <x v="72"/>
    <x v="0"/>
    <x v="427"/>
    <s v="N"/>
    <s v="Closed Paid"/>
  </r>
  <r>
    <n v="1"/>
    <n v="0"/>
    <n v="0"/>
    <n v="80"/>
    <n v="80"/>
    <m/>
    <x v="109"/>
    <x v="1"/>
    <x v="33"/>
    <s v="N"/>
    <s v="Closed Paid"/>
  </r>
  <r>
    <n v="1"/>
    <n v="1"/>
    <n v="80"/>
    <n v="80"/>
    <n v="40"/>
    <n v="0"/>
    <x v="29"/>
    <x v="1"/>
    <x v="239"/>
    <s v="Y"/>
    <s v="Outstanding"/>
  </r>
  <r>
    <n v="1"/>
    <n v="1"/>
    <n v="220"/>
    <n v="220"/>
    <n v="0"/>
    <n v="0"/>
    <x v="150"/>
    <x v="2"/>
    <x v="106"/>
    <s v="Y"/>
    <s v="Outstanding"/>
  </r>
  <r>
    <n v="1"/>
    <n v="1"/>
    <n v="112"/>
    <n v="112"/>
    <n v="0"/>
    <n v="0"/>
    <x v="58"/>
    <x v="2"/>
    <x v="78"/>
    <s v="Y"/>
    <s v="Outstanding"/>
  </r>
  <r>
    <n v="1"/>
    <n v="0"/>
    <n v="0"/>
    <n v="561"/>
    <n v="0"/>
    <m/>
    <x v="17"/>
    <x v="1"/>
    <x v="28"/>
    <s v="N"/>
    <s v="Closed Cautioned"/>
  </r>
  <r>
    <n v="1"/>
    <n v="0"/>
    <n v="0"/>
    <n v="112"/>
    <n v="0"/>
    <m/>
    <x v="17"/>
    <x v="1"/>
    <x v="331"/>
    <s v="N"/>
    <s v="Closed Cautioned"/>
  </r>
  <r>
    <n v="1"/>
    <n v="0"/>
    <n v="0"/>
    <n v="263"/>
    <n v="0"/>
    <m/>
    <x v="27"/>
    <x v="1"/>
    <x v="28"/>
    <s v="N"/>
    <s v="Closed No Actioned"/>
  </r>
  <r>
    <n v="1"/>
    <n v="1"/>
    <n v="100"/>
    <n v="100"/>
    <n v="0"/>
    <n v="0"/>
    <x v="77"/>
    <x v="0"/>
    <x v="6119"/>
    <s v="Y"/>
    <s v="Outstanding"/>
  </r>
  <r>
    <n v="1"/>
    <n v="0"/>
    <n v="0"/>
    <n v="112"/>
    <n v="0"/>
    <m/>
    <x v="17"/>
    <x v="0"/>
    <x v="1291"/>
    <s v="N"/>
    <s v="Closed No Actioned"/>
  </r>
  <r>
    <n v="1"/>
    <n v="1"/>
    <n v="110"/>
    <n v="110"/>
    <n v="0"/>
    <n v="0"/>
    <x v="67"/>
    <x v="0"/>
    <x v="2789"/>
    <s v="Y"/>
    <s v="Outstanding"/>
  </r>
  <r>
    <n v="1"/>
    <n v="0"/>
    <n v="0"/>
    <n v="80"/>
    <n v="80"/>
    <m/>
    <x v="75"/>
    <x v="1"/>
    <x v="31"/>
    <s v="N"/>
    <s v="Closed Paid"/>
  </r>
  <r>
    <n v="1"/>
    <n v="0"/>
    <n v="0"/>
    <n v="150"/>
    <n v="150"/>
    <m/>
    <x v="31"/>
    <x v="1"/>
    <x v="700"/>
    <s v="N"/>
    <s v="Closed Paid"/>
  </r>
  <r>
    <n v="1"/>
    <n v="0"/>
    <n v="0"/>
    <n v="112"/>
    <n v="112"/>
    <m/>
    <x v="20"/>
    <x v="0"/>
    <x v="1566"/>
    <s v="N"/>
    <s v="Closed Paid"/>
  </r>
  <r>
    <n v="1"/>
    <n v="0"/>
    <n v="0"/>
    <n v="112"/>
    <n v="0"/>
    <n v="112"/>
    <x v="20"/>
    <x v="1"/>
    <x v="118"/>
    <s v="Y"/>
    <s v="Paid"/>
  </r>
  <r>
    <n v="1"/>
    <n v="0"/>
    <n v="0"/>
    <n v="263"/>
    <n v="0"/>
    <m/>
    <x v="9"/>
    <x v="0"/>
    <x v="1353"/>
    <s v="N"/>
    <s v="Closed Cautioned"/>
  </r>
  <r>
    <n v="1"/>
    <n v="0"/>
    <n v="0"/>
    <n v="263"/>
    <n v="0"/>
    <n v="263"/>
    <x v="76"/>
    <x v="1"/>
    <x v="85"/>
    <s v="Y"/>
    <s v="Paid"/>
  </r>
  <r>
    <n v="1"/>
    <n v="0"/>
    <n v="0"/>
    <n v="661"/>
    <n v="661"/>
    <m/>
    <x v="22"/>
    <x v="0"/>
    <x v="2001"/>
    <s v="N"/>
    <s v="Closed Paid"/>
  </r>
  <r>
    <n v="1"/>
    <n v="0"/>
    <n v="0"/>
    <n v="112"/>
    <n v="112"/>
    <m/>
    <x v="12"/>
    <x v="0"/>
    <x v="615"/>
    <s v="N"/>
    <s v="Closed Paid"/>
  </r>
  <r>
    <n v="1"/>
    <n v="0"/>
    <n v="0"/>
    <n v="112"/>
    <n v="0"/>
    <m/>
    <x v="10"/>
    <x v="0"/>
    <x v="1751"/>
    <s v="N"/>
    <s v="Closed No Actioned"/>
  </r>
  <r>
    <n v="1"/>
    <n v="1"/>
    <n v="436"/>
    <n v="561"/>
    <n v="50"/>
    <n v="125"/>
    <x v="20"/>
    <x v="1"/>
    <x v="50"/>
    <s v="Y"/>
    <s v="Outstanding"/>
  </r>
  <r>
    <n v="1"/>
    <n v="0"/>
    <n v="0"/>
    <n v="112"/>
    <n v="112"/>
    <m/>
    <x v="33"/>
    <x v="0"/>
    <x v="635"/>
    <s v="N"/>
    <s v="Closed Paid"/>
  </r>
  <r>
    <n v="1"/>
    <n v="0"/>
    <n v="0"/>
    <n v="112"/>
    <n v="0"/>
    <m/>
    <x v="12"/>
    <x v="1"/>
    <x v="28"/>
    <s v="N"/>
    <s v="Closed No Actioned"/>
  </r>
  <r>
    <n v="1"/>
    <n v="1"/>
    <n v="112"/>
    <n v="112"/>
    <n v="0"/>
    <n v="0"/>
    <x v="12"/>
    <x v="1"/>
    <x v="309"/>
    <s v="Y"/>
    <s v="Outstanding"/>
  </r>
  <r>
    <n v="1"/>
    <n v="0"/>
    <n v="0"/>
    <n v="263"/>
    <n v="0"/>
    <n v="0"/>
    <x v="51"/>
    <x v="1"/>
    <x v="323"/>
    <s v="Y"/>
    <s v="WDO served"/>
  </r>
  <r>
    <n v="1"/>
    <n v="0"/>
    <n v="0"/>
    <n v="112"/>
    <n v="112"/>
    <m/>
    <x v="0"/>
    <x v="1"/>
    <x v="216"/>
    <s v="N"/>
    <s v="Finalised Paid"/>
  </r>
  <r>
    <n v="1"/>
    <n v="0"/>
    <n v="0"/>
    <n v="220"/>
    <n v="0"/>
    <n v="220"/>
    <x v="115"/>
    <x v="0"/>
    <x v="1007"/>
    <s v="Y"/>
    <s v="Paid"/>
  </r>
  <r>
    <n v="1"/>
    <n v="0"/>
    <n v="0"/>
    <n v="112"/>
    <n v="112"/>
    <m/>
    <x v="12"/>
    <x v="0"/>
    <x v="839"/>
    <s v="N"/>
    <s v="Closed Paid"/>
  </r>
  <r>
    <n v="1"/>
    <n v="0"/>
    <n v="0"/>
    <n v="200"/>
    <n v="0"/>
    <n v="200"/>
    <x v="108"/>
    <x v="1"/>
    <x v="154"/>
    <s v="Y"/>
    <s v="Paid"/>
  </r>
  <r>
    <n v="1"/>
    <n v="0"/>
    <n v="0"/>
    <n v="196"/>
    <n v="196"/>
    <m/>
    <x v="2"/>
    <x v="0"/>
    <x v="6120"/>
    <s v="N"/>
    <s v="Closed Paid"/>
  </r>
  <r>
    <n v="1"/>
    <n v="0"/>
    <n v="0"/>
    <n v="112"/>
    <n v="0"/>
    <m/>
    <x v="76"/>
    <x v="2"/>
    <x v="176"/>
    <s v="N"/>
    <s v="Closed No Actioned"/>
  </r>
  <r>
    <n v="1"/>
    <n v="0"/>
    <n v="0"/>
    <n v="112"/>
    <n v="0"/>
    <n v="0"/>
    <x v="0"/>
    <x v="1"/>
    <x v="67"/>
    <s v="Y"/>
    <s v="WDO served"/>
  </r>
  <r>
    <n v="1"/>
    <n v="0"/>
    <n v="0"/>
    <n v="112"/>
    <n v="0"/>
    <n v="112"/>
    <x v="39"/>
    <x v="1"/>
    <x v="91"/>
    <s v="Y"/>
    <s v="Paid"/>
  </r>
  <r>
    <n v="1"/>
    <n v="0"/>
    <n v="0"/>
    <n v="112"/>
    <n v="112"/>
    <m/>
    <x v="27"/>
    <x v="2"/>
    <x v="338"/>
    <s v="N"/>
    <s v="Closed Paid"/>
  </r>
  <r>
    <n v="1"/>
    <n v="0"/>
    <n v="0"/>
    <n v="112"/>
    <n v="112"/>
    <m/>
    <x v="60"/>
    <x v="2"/>
    <x v="211"/>
    <s v="N"/>
    <s v="Closed Paid"/>
  </r>
  <r>
    <n v="1"/>
    <n v="1"/>
    <n v="112"/>
    <n v="112"/>
    <n v="0"/>
    <n v="0"/>
    <x v="26"/>
    <x v="0"/>
    <x v="522"/>
    <s v="Y"/>
    <s v="Outstanding"/>
  </r>
  <r>
    <n v="1"/>
    <n v="0"/>
    <n v="0"/>
    <n v="263"/>
    <n v="263"/>
    <m/>
    <x v="1"/>
    <x v="0"/>
    <x v="6121"/>
    <s v="N"/>
    <s v="Closed Paid"/>
  </r>
  <r>
    <n v="1"/>
    <n v="0"/>
    <n v="0"/>
    <n v="750"/>
    <n v="750"/>
    <m/>
    <x v="179"/>
    <x v="2"/>
    <x v="215"/>
    <s v="N"/>
    <s v="Closed Paid"/>
  </r>
  <r>
    <n v="1"/>
    <n v="1"/>
    <n v="112"/>
    <n v="112"/>
    <n v="0"/>
    <n v="0"/>
    <x v="62"/>
    <x v="0"/>
    <x v="633"/>
    <s v="Y"/>
    <s v="Outstanding"/>
  </r>
  <r>
    <n v="1"/>
    <n v="0"/>
    <n v="0"/>
    <n v="80"/>
    <n v="0"/>
    <n v="80"/>
    <x v="68"/>
    <x v="1"/>
    <x v="57"/>
    <s v="Y"/>
    <s v="Paid"/>
  </r>
  <r>
    <n v="1"/>
    <n v="0"/>
    <n v="0"/>
    <n v="187"/>
    <n v="0"/>
    <m/>
    <x v="17"/>
    <x v="2"/>
    <x v="268"/>
    <s v="N"/>
    <s v="Closed CAN Issued"/>
  </r>
  <r>
    <n v="1"/>
    <n v="0"/>
    <n v="0"/>
    <n v="112"/>
    <n v="112"/>
    <m/>
    <x v="30"/>
    <x v="0"/>
    <x v="2342"/>
    <s v="N"/>
    <s v="Closed Paid"/>
  </r>
  <r>
    <n v="1"/>
    <n v="0"/>
    <n v="0"/>
    <n v="337"/>
    <n v="337"/>
    <m/>
    <x v="33"/>
    <x v="2"/>
    <x v="358"/>
    <s v="N"/>
    <s v="Closed Paid"/>
  </r>
  <r>
    <n v="1"/>
    <n v="1"/>
    <n v="550"/>
    <n v="550"/>
    <n v="0"/>
    <n v="0"/>
    <x v="50"/>
    <x v="2"/>
    <x v="112"/>
    <s v="Y"/>
    <s v="Outstanding"/>
  </r>
  <r>
    <n v="1"/>
    <n v="0"/>
    <n v="0"/>
    <n v="337"/>
    <n v="337"/>
    <m/>
    <x v="1"/>
    <x v="2"/>
    <x v="127"/>
    <s v="N"/>
    <s v="Unissued "/>
  </r>
  <r>
    <n v="1"/>
    <n v="0"/>
    <n v="0"/>
    <n v="195"/>
    <n v="0"/>
    <n v="195"/>
    <x v="84"/>
    <x v="1"/>
    <x v="206"/>
    <s v="Y"/>
    <s v="Paid"/>
  </r>
  <r>
    <n v="1"/>
    <n v="0"/>
    <n v="0"/>
    <n v="250"/>
    <n v="0"/>
    <m/>
    <x v="88"/>
    <x v="1"/>
    <x v="287"/>
    <s v="N"/>
    <s v="Closed No Actioned"/>
  </r>
  <r>
    <n v="1"/>
    <n v="0"/>
    <n v="0"/>
    <n v="263"/>
    <n v="0"/>
    <n v="263"/>
    <x v="9"/>
    <x v="2"/>
    <x v="195"/>
    <s v="Y"/>
    <s v="Paid"/>
  </r>
  <r>
    <n v="1"/>
    <n v="0"/>
    <n v="0"/>
    <n v="119"/>
    <n v="0"/>
    <n v="119"/>
    <x v="2"/>
    <x v="0"/>
    <x v="1398"/>
    <s v="Y"/>
    <s v="Paid"/>
  </r>
  <r>
    <n v="1"/>
    <n v="0"/>
    <n v="0"/>
    <n v="263"/>
    <n v="263"/>
    <m/>
    <x v="175"/>
    <x v="0"/>
    <x v="1417"/>
    <s v="N"/>
    <s v="Closed Paid"/>
  </r>
  <r>
    <n v="1"/>
    <n v="0"/>
    <n v="0"/>
    <n v="337"/>
    <n v="0"/>
    <n v="60"/>
    <x v="1"/>
    <x v="2"/>
    <x v="280"/>
    <s v="Y"/>
    <s v="Paid &amp; WDO"/>
  </r>
  <r>
    <n v="1"/>
    <n v="1"/>
    <n v="275"/>
    <n v="275"/>
    <n v="0"/>
    <n v="0"/>
    <x v="2"/>
    <x v="0"/>
    <x v="6122"/>
    <s v="Y"/>
    <s v="Outstanding"/>
  </r>
  <r>
    <n v="1"/>
    <n v="1"/>
    <n v="187"/>
    <n v="187"/>
    <n v="0"/>
    <n v="0"/>
    <x v="0"/>
    <x v="2"/>
    <x v="320"/>
    <s v="Y"/>
    <s v="Outstanding"/>
  </r>
  <r>
    <n v="1"/>
    <n v="0"/>
    <n v="0"/>
    <n v="119"/>
    <n v="0"/>
    <m/>
    <x v="2"/>
    <x v="0"/>
    <x v="1029"/>
    <s v="N"/>
    <s v="Closed No Actioned"/>
  </r>
  <r>
    <n v="1"/>
    <n v="1"/>
    <n v="112"/>
    <n v="112"/>
    <n v="0"/>
    <n v="0"/>
    <x v="0"/>
    <x v="0"/>
    <x v="6123"/>
    <s v="Y"/>
    <s v="Outstanding"/>
  </r>
  <r>
    <n v="1"/>
    <n v="0"/>
    <n v="0"/>
    <n v="112"/>
    <n v="112"/>
    <m/>
    <x v="84"/>
    <x v="1"/>
    <x v="146"/>
    <s v="N"/>
    <s v="Closed Paid"/>
  </r>
  <r>
    <n v="1"/>
    <n v="0"/>
    <n v="0"/>
    <n v="80"/>
    <n v="80"/>
    <m/>
    <x v="34"/>
    <x v="0"/>
    <x v="1295"/>
    <s v="N"/>
    <s v="Closed Paid"/>
  </r>
  <r>
    <n v="1"/>
    <n v="0"/>
    <n v="0"/>
    <n v="337"/>
    <n v="0"/>
    <m/>
    <x v="1"/>
    <x v="0"/>
    <x v="6124"/>
    <s v="N"/>
    <s v="Closed CAN Issued"/>
  </r>
  <r>
    <n v="1"/>
    <n v="0"/>
    <n v="0"/>
    <n v="200"/>
    <n v="200"/>
    <m/>
    <x v="108"/>
    <x v="0"/>
    <x v="564"/>
    <s v="N"/>
    <s v="Closed Paid"/>
  </r>
  <r>
    <n v="1"/>
    <n v="0"/>
    <n v="0"/>
    <n v="673"/>
    <n v="0"/>
    <m/>
    <x v="15"/>
    <x v="1"/>
    <x v="241"/>
    <s v="N"/>
    <s v="Closed Cautioned"/>
  </r>
  <r>
    <n v="1"/>
    <n v="0"/>
    <n v="0"/>
    <n v="187"/>
    <n v="0"/>
    <m/>
    <x v="4"/>
    <x v="1"/>
    <x v="28"/>
    <s v="N"/>
    <s v="Closed No Actioned"/>
  </r>
  <r>
    <n v="1"/>
    <n v="0"/>
    <n v="0"/>
    <n v="263"/>
    <n v="263"/>
    <m/>
    <x v="14"/>
    <x v="0"/>
    <x v="1914"/>
    <s v="N"/>
    <s v="Closed Paid"/>
  </r>
  <r>
    <n v="1"/>
    <n v="0"/>
    <n v="0"/>
    <n v="337"/>
    <n v="0"/>
    <m/>
    <x v="2"/>
    <x v="0"/>
    <x v="902"/>
    <s v="N"/>
    <s v="Closed Cautioned"/>
  </r>
  <r>
    <n v="1"/>
    <n v="0"/>
    <n v="0"/>
    <n v="673"/>
    <n v="0"/>
    <m/>
    <x v="1"/>
    <x v="1"/>
    <x v="270"/>
    <s v="N"/>
    <s v="Closed Annulled"/>
  </r>
  <r>
    <n v="1"/>
    <n v="1"/>
    <n v="263"/>
    <n v="263"/>
    <n v="0"/>
    <n v="0"/>
    <x v="45"/>
    <x v="1"/>
    <x v="128"/>
    <s v="Y"/>
    <s v="Outstanding"/>
  </r>
  <r>
    <n v="1"/>
    <n v="0"/>
    <n v="0"/>
    <n v="112"/>
    <n v="0"/>
    <m/>
    <x v="5"/>
    <x v="2"/>
    <x v="25"/>
    <s v="N"/>
    <s v="Closed Cautioned"/>
  </r>
  <r>
    <n v="1"/>
    <n v="1"/>
    <n v="337"/>
    <n v="337"/>
    <n v="0"/>
    <n v="0"/>
    <x v="8"/>
    <x v="0"/>
    <x v="1180"/>
    <s v="Y"/>
    <s v="Outstanding"/>
  </r>
  <r>
    <n v="1"/>
    <n v="0"/>
    <n v="0"/>
    <n v="80"/>
    <n v="80"/>
    <m/>
    <x v="39"/>
    <x v="1"/>
    <x v="641"/>
    <s v="N"/>
    <s v="Closed Paid"/>
  </r>
  <r>
    <n v="1"/>
    <n v="1"/>
    <n v="112"/>
    <n v="112"/>
    <n v="0"/>
    <n v="0"/>
    <x v="21"/>
    <x v="0"/>
    <x v="615"/>
    <s v="Y"/>
    <s v="Outstanding"/>
  </r>
  <r>
    <n v="1"/>
    <n v="0"/>
    <n v="0"/>
    <n v="112"/>
    <n v="0"/>
    <m/>
    <x v="58"/>
    <x v="1"/>
    <x v="24"/>
    <s v="N"/>
    <s v="Closed No Actioned"/>
  </r>
  <r>
    <n v="1"/>
    <n v="0"/>
    <n v="0"/>
    <n v="263"/>
    <n v="0"/>
    <m/>
    <x v="24"/>
    <x v="2"/>
    <x v="45"/>
    <s v="N"/>
    <s v="Closed No Actioned"/>
  </r>
  <r>
    <n v="1"/>
    <n v="0"/>
    <n v="0"/>
    <n v="275"/>
    <n v="275"/>
    <m/>
    <x v="2"/>
    <x v="0"/>
    <x v="6125"/>
    <s v="N"/>
    <s v="Closed Paid"/>
  </r>
  <r>
    <n v="1"/>
    <n v="0"/>
    <n v="0"/>
    <n v="263"/>
    <n v="0"/>
    <m/>
    <x v="6"/>
    <x v="0"/>
    <x v="1064"/>
    <s v="N"/>
    <s v="Closed No Actioned"/>
  </r>
  <r>
    <n v="1"/>
    <n v="0"/>
    <n v="0"/>
    <n v="112"/>
    <n v="0"/>
    <m/>
    <x v="56"/>
    <x v="0"/>
    <x v="548"/>
    <s v="N"/>
    <s v="Closed No Actioned"/>
  </r>
  <r>
    <n v="1"/>
    <n v="0"/>
    <n v="0"/>
    <n v="119"/>
    <n v="119"/>
    <m/>
    <x v="2"/>
    <x v="0"/>
    <x v="1941"/>
    <s v="N"/>
    <s v="Closed Paid"/>
  </r>
  <r>
    <n v="1"/>
    <n v="1"/>
    <n v="112"/>
    <n v="112"/>
    <n v="0"/>
    <n v="0"/>
    <x v="28"/>
    <x v="0"/>
    <x v="1123"/>
    <s v="Y"/>
    <s v="Outstanding"/>
  </r>
  <r>
    <n v="1"/>
    <n v="0"/>
    <n v="0"/>
    <n v="80"/>
    <n v="80"/>
    <m/>
    <x v="29"/>
    <x v="2"/>
    <x v="258"/>
    <s v="N"/>
    <s v="Closed Paid"/>
  </r>
  <r>
    <n v="1"/>
    <n v="0"/>
    <n v="0"/>
    <n v="184"/>
    <n v="184"/>
    <m/>
    <x v="22"/>
    <x v="1"/>
    <x v="252"/>
    <s v="N"/>
    <s v="Finalised Paid"/>
  </r>
  <r>
    <n v="1"/>
    <n v="0"/>
    <n v="0"/>
    <n v="80"/>
    <n v="0"/>
    <m/>
    <x v="29"/>
    <x v="0"/>
    <x v="2046"/>
    <s v="N"/>
    <s v="Closed Cautioned"/>
  </r>
  <r>
    <n v="1"/>
    <n v="1"/>
    <n v="112"/>
    <n v="112"/>
    <n v="0"/>
    <n v="0"/>
    <x v="18"/>
    <x v="0"/>
    <x v="577"/>
    <s v="Y"/>
    <s v="Outstanding"/>
  </r>
  <r>
    <n v="1"/>
    <n v="0"/>
    <n v="0"/>
    <n v="263"/>
    <n v="0"/>
    <n v="0"/>
    <x v="14"/>
    <x v="1"/>
    <x v="113"/>
    <s v="Y"/>
    <s v="WDO served"/>
  </r>
  <r>
    <n v="1"/>
    <n v="0"/>
    <n v="0"/>
    <n v="561"/>
    <n v="0"/>
    <m/>
    <x v="17"/>
    <x v="1"/>
    <x v="146"/>
    <s v="N"/>
    <s v="Closed Cautioned"/>
  </r>
  <r>
    <n v="1"/>
    <n v="1"/>
    <n v="112"/>
    <n v="112"/>
    <n v="0"/>
    <n v="0"/>
    <x v="3"/>
    <x v="0"/>
    <x v="1225"/>
    <s v="Y"/>
    <s v="Outstanding"/>
  </r>
  <r>
    <n v="1"/>
    <n v="0"/>
    <n v="0"/>
    <n v="263"/>
    <n v="263"/>
    <m/>
    <x v="3"/>
    <x v="2"/>
    <x v="1455"/>
    <s v="N"/>
    <s v="Closed Paid"/>
  </r>
  <r>
    <n v="1"/>
    <n v="1"/>
    <n v="112"/>
    <n v="112"/>
    <n v="0"/>
    <n v="0"/>
    <x v="9"/>
    <x v="0"/>
    <x v="936"/>
    <s v="Y"/>
    <s v="Outstanding"/>
  </r>
  <r>
    <n v="1"/>
    <n v="0"/>
    <n v="0"/>
    <n v="263"/>
    <n v="263"/>
    <m/>
    <x v="18"/>
    <x v="0"/>
    <x v="5372"/>
    <s v="N"/>
    <s v="Closed Paid"/>
  </r>
  <r>
    <n v="1"/>
    <n v="0"/>
    <n v="0"/>
    <n v="80"/>
    <n v="0"/>
    <n v="80"/>
    <x v="64"/>
    <x v="1"/>
    <x v="121"/>
    <s v="Y"/>
    <s v="Paid"/>
  </r>
  <r>
    <n v="1"/>
    <n v="1"/>
    <n v="112"/>
    <n v="112"/>
    <n v="0"/>
    <n v="0"/>
    <x v="40"/>
    <x v="1"/>
    <x v="81"/>
    <s v="Y"/>
    <s v="Outstanding"/>
  </r>
  <r>
    <n v="1"/>
    <n v="0"/>
    <n v="0"/>
    <n v="112"/>
    <n v="112"/>
    <m/>
    <x v="58"/>
    <x v="0"/>
    <x v="817"/>
    <s v="N"/>
    <s v="Closed Paid"/>
  </r>
  <r>
    <n v="1"/>
    <n v="1"/>
    <n v="80"/>
    <n v="80"/>
    <n v="0"/>
    <n v="0"/>
    <x v="29"/>
    <x v="1"/>
    <x v="177"/>
    <s v="Y"/>
    <s v="Outstanding"/>
  </r>
  <r>
    <n v="1"/>
    <n v="0"/>
    <n v="0"/>
    <n v="263"/>
    <n v="263"/>
    <m/>
    <x v="41"/>
    <x v="1"/>
    <x v="108"/>
    <s v="N"/>
    <s v="Closed Paid"/>
  </r>
  <r>
    <n v="1"/>
    <n v="1"/>
    <n v="263"/>
    <n v="263"/>
    <n v="0"/>
    <n v="0"/>
    <x v="43"/>
    <x v="0"/>
    <x v="1159"/>
    <s v="Y"/>
    <s v="Outstanding"/>
  </r>
  <r>
    <n v="1"/>
    <n v="0"/>
    <n v="0"/>
    <n v="75"/>
    <n v="75"/>
    <m/>
    <x v="108"/>
    <x v="2"/>
    <x v="613"/>
    <s v="N"/>
    <s v="Closed Paid"/>
  </r>
  <r>
    <n v="1"/>
    <n v="0"/>
    <n v="0"/>
    <n v="80"/>
    <n v="80"/>
    <m/>
    <x v="57"/>
    <x v="1"/>
    <x v="98"/>
    <s v="N"/>
    <s v="Closed Paid"/>
  </r>
  <r>
    <n v="1"/>
    <n v="0"/>
    <n v="0"/>
    <n v="263"/>
    <n v="0"/>
    <m/>
    <x v="1"/>
    <x v="0"/>
    <x v="540"/>
    <s v="N"/>
    <s v="Closed Insufficient Information"/>
  </r>
  <r>
    <n v="1"/>
    <n v="0"/>
    <n v="0"/>
    <n v="187"/>
    <n v="187"/>
    <m/>
    <x v="55"/>
    <x v="0"/>
    <x v="599"/>
    <s v="N"/>
    <s v="Closed Paid"/>
  </r>
  <r>
    <n v="1"/>
    <n v="0"/>
    <n v="0"/>
    <n v="112"/>
    <n v="0"/>
    <n v="112"/>
    <x v="26"/>
    <x v="0"/>
    <x v="522"/>
    <s v="Y"/>
    <s v="Paid"/>
  </r>
  <r>
    <n v="1"/>
    <n v="1"/>
    <n v="263"/>
    <n v="263"/>
    <n v="0"/>
    <n v="0"/>
    <x v="3"/>
    <x v="0"/>
    <x v="1032"/>
    <s v="Y"/>
    <s v="Outstanding"/>
  </r>
  <r>
    <n v="1"/>
    <n v="1"/>
    <n v="112"/>
    <n v="112"/>
    <n v="0"/>
    <n v="0"/>
    <x v="33"/>
    <x v="1"/>
    <x v="203"/>
    <s v="Y"/>
    <s v="Outstanding"/>
  </r>
  <r>
    <n v="1"/>
    <n v="0"/>
    <n v="0"/>
    <n v="200"/>
    <n v="0"/>
    <m/>
    <x v="31"/>
    <x v="0"/>
    <x v="701"/>
    <s v="N"/>
    <s v="Closed Cautioned"/>
  </r>
  <r>
    <n v="1"/>
    <n v="1"/>
    <n v="263"/>
    <n v="263"/>
    <n v="0"/>
    <n v="0"/>
    <x v="33"/>
    <x v="1"/>
    <x v="125"/>
    <s v="Y"/>
    <s v="Outstanding"/>
  </r>
  <r>
    <n v="1"/>
    <n v="0"/>
    <n v="0"/>
    <n v="112"/>
    <n v="112"/>
    <m/>
    <x v="67"/>
    <x v="1"/>
    <x v="141"/>
    <s v="N"/>
    <s v="Closed Paid"/>
  </r>
  <r>
    <n v="1"/>
    <n v="0"/>
    <n v="0"/>
    <n v="263"/>
    <n v="263"/>
    <m/>
    <x v="10"/>
    <x v="0"/>
    <x v="1391"/>
    <s v="N"/>
    <s v="Closed Paid"/>
  </r>
  <r>
    <n v="1"/>
    <n v="0"/>
    <n v="0"/>
    <n v="1100"/>
    <n v="0"/>
    <n v="1100"/>
    <x v="101"/>
    <x v="1"/>
    <x v="238"/>
    <s v="Y"/>
    <s v="Paid"/>
  </r>
  <r>
    <n v="1"/>
    <n v="0"/>
    <n v="0"/>
    <n v="100"/>
    <n v="0"/>
    <m/>
    <x v="77"/>
    <x v="1"/>
    <x v="27"/>
    <s v="N"/>
    <s v="Closed Cautioned"/>
  </r>
  <r>
    <n v="1"/>
    <n v="0"/>
    <n v="0"/>
    <n v="275"/>
    <n v="0"/>
    <n v="275"/>
    <x v="1"/>
    <x v="0"/>
    <x v="1368"/>
    <s v="Y"/>
    <s v="Paid"/>
  </r>
  <r>
    <n v="1"/>
    <n v="0"/>
    <n v="0"/>
    <n v="195"/>
    <n v="195"/>
    <m/>
    <x v="84"/>
    <x v="1"/>
    <x v="184"/>
    <s v="N"/>
    <s v="Closed Paid"/>
  </r>
  <r>
    <n v="1"/>
    <n v="1"/>
    <n v="263"/>
    <n v="263"/>
    <n v="0"/>
    <n v="0"/>
    <x v="24"/>
    <x v="2"/>
    <x v="382"/>
    <s v="Y"/>
    <s v="Outstanding"/>
  </r>
  <r>
    <n v="1"/>
    <n v="1"/>
    <n v="263"/>
    <n v="263"/>
    <n v="0"/>
    <n v="0"/>
    <x v="35"/>
    <x v="0"/>
    <x v="1336"/>
    <s v="Y"/>
    <s v="Outstanding"/>
  </r>
  <r>
    <n v="1"/>
    <n v="0"/>
    <n v="0"/>
    <n v="6000"/>
    <n v="0"/>
    <m/>
    <x v="0"/>
    <x v="0"/>
    <x v="640"/>
    <s v="N"/>
    <s v="Closed CAN Issued"/>
  </r>
  <r>
    <n v="1"/>
    <n v="1"/>
    <n v="337"/>
    <n v="337"/>
    <n v="0"/>
    <n v="0"/>
    <x v="2"/>
    <x v="0"/>
    <x v="6126"/>
    <s v="Y"/>
    <s v="Outstanding"/>
  </r>
  <r>
    <n v="1"/>
    <n v="0"/>
    <n v="0"/>
    <n v="80"/>
    <n v="80"/>
    <m/>
    <x v="53"/>
    <x v="1"/>
    <x v="192"/>
    <s v="N"/>
    <s v="Closed Paid"/>
  </r>
  <r>
    <n v="1"/>
    <n v="0"/>
    <n v="0"/>
    <n v="80"/>
    <n v="0"/>
    <m/>
    <x v="79"/>
    <x v="1"/>
    <x v="297"/>
    <s v="N"/>
    <s v="Closed No Actioned"/>
  </r>
  <r>
    <n v="1"/>
    <n v="0"/>
    <n v="0"/>
    <n v="561"/>
    <n v="201"/>
    <m/>
    <x v="1"/>
    <x v="1"/>
    <x v="502"/>
    <s v="N"/>
    <s v="Outstanding "/>
  </r>
  <r>
    <n v="1"/>
    <n v="0"/>
    <n v="0"/>
    <n v="112"/>
    <n v="0"/>
    <n v="112"/>
    <x v="3"/>
    <x v="0"/>
    <x v="983"/>
    <s v="Y"/>
    <s v="Paid"/>
  </r>
  <r>
    <n v="1"/>
    <n v="0"/>
    <n v="0"/>
    <n v="119"/>
    <n v="0"/>
    <m/>
    <x v="1"/>
    <x v="2"/>
    <x v="713"/>
    <s v="N"/>
    <s v="Closed Cautioned"/>
  </r>
  <r>
    <n v="1"/>
    <n v="0"/>
    <n v="0"/>
    <n v="112"/>
    <n v="0"/>
    <n v="112"/>
    <x v="60"/>
    <x v="0"/>
    <x v="600"/>
    <s v="Y"/>
    <s v="Paid"/>
  </r>
  <r>
    <n v="1"/>
    <n v="0"/>
    <n v="0"/>
    <n v="112"/>
    <n v="112"/>
    <m/>
    <x v="51"/>
    <x v="0"/>
    <x v="721"/>
    <s v="N"/>
    <s v="Closed Paid"/>
  </r>
  <r>
    <n v="1"/>
    <n v="0"/>
    <n v="0"/>
    <n v="337"/>
    <n v="0"/>
    <m/>
    <x v="2"/>
    <x v="0"/>
    <x v="6127"/>
    <s v="N"/>
    <s v="Closed Cautioned"/>
  </r>
  <r>
    <n v="1"/>
    <n v="1"/>
    <n v="80"/>
    <n v="80"/>
    <n v="0"/>
    <n v="0"/>
    <x v="74"/>
    <x v="2"/>
    <x v="38"/>
    <s v="Y"/>
    <s v="Outstanding"/>
  </r>
  <r>
    <n v="1"/>
    <n v="0"/>
    <n v="0"/>
    <n v="263"/>
    <n v="263"/>
    <m/>
    <x v="15"/>
    <x v="0"/>
    <x v="846"/>
    <s v="N"/>
    <s v="Closed Paid"/>
  </r>
  <r>
    <n v="1"/>
    <n v="0"/>
    <n v="0"/>
    <n v="80"/>
    <n v="80"/>
    <m/>
    <x v="68"/>
    <x v="0"/>
    <x v="412"/>
    <s v="N"/>
    <s v="Closed Paid"/>
  </r>
  <r>
    <n v="1"/>
    <n v="0"/>
    <n v="0"/>
    <n v="263"/>
    <n v="263"/>
    <m/>
    <x v="35"/>
    <x v="2"/>
    <x v="271"/>
    <s v="N"/>
    <s v="Closed Paid"/>
  </r>
  <r>
    <n v="1"/>
    <n v="0"/>
    <n v="0"/>
    <n v="80"/>
    <n v="80"/>
    <m/>
    <x v="46"/>
    <x v="0"/>
    <x v="412"/>
    <s v="N"/>
    <s v="Closed Paid"/>
  </r>
  <r>
    <n v="1"/>
    <n v="0"/>
    <n v="0"/>
    <n v="263"/>
    <n v="163"/>
    <n v="37.450000000000003"/>
    <x v="1"/>
    <x v="1"/>
    <x v="157"/>
    <s v="Y"/>
    <s v="Paid &amp; Withdrawn/reversed"/>
  </r>
  <r>
    <n v="1"/>
    <n v="0"/>
    <n v="0"/>
    <n v="263"/>
    <n v="0"/>
    <m/>
    <x v="18"/>
    <x v="0"/>
    <x v="832"/>
    <s v="N"/>
    <s v="Outstanding "/>
  </r>
  <r>
    <n v="1"/>
    <n v="0"/>
    <n v="0"/>
    <n v="263"/>
    <n v="0"/>
    <m/>
    <x v="0"/>
    <x v="1"/>
    <x v="166"/>
    <s v="N"/>
    <s v="Outstanding "/>
  </r>
  <r>
    <n v="1"/>
    <n v="0"/>
    <n v="0"/>
    <n v="112"/>
    <n v="0"/>
    <n v="112"/>
    <x v="10"/>
    <x v="1"/>
    <x v="374"/>
    <s v="Y"/>
    <s v="Paid"/>
  </r>
  <r>
    <n v="1"/>
    <n v="0"/>
    <n v="0"/>
    <n v="337"/>
    <n v="0"/>
    <m/>
    <x v="2"/>
    <x v="0"/>
    <x v="647"/>
    <s v="N"/>
    <s v="Closed Cautioned"/>
  </r>
  <r>
    <n v="1"/>
    <n v="1"/>
    <n v="80"/>
    <n v="80"/>
    <n v="0"/>
    <n v="0"/>
    <x v="68"/>
    <x v="2"/>
    <x v="201"/>
    <s v="Y"/>
    <s v="Outstanding"/>
  </r>
  <r>
    <n v="1"/>
    <n v="0"/>
    <n v="0"/>
    <n v="200"/>
    <n v="200"/>
    <m/>
    <x v="107"/>
    <x v="1"/>
    <x v="121"/>
    <s v="N"/>
    <s v="Closed Paid"/>
  </r>
  <r>
    <n v="1"/>
    <n v="1"/>
    <n v="353"/>
    <n v="353"/>
    <n v="0"/>
    <n v="0"/>
    <x v="2"/>
    <x v="0"/>
    <x v="6128"/>
    <s v="Y"/>
    <s v="Outstanding"/>
  </r>
  <r>
    <n v="1"/>
    <n v="0"/>
    <n v="0"/>
    <n v="263"/>
    <n v="0"/>
    <m/>
    <x v="0"/>
    <x v="0"/>
    <x v="745"/>
    <s v="N"/>
    <s v="Closed CAN Issued"/>
  </r>
  <r>
    <n v="1"/>
    <n v="0"/>
    <n v="0"/>
    <n v="263"/>
    <n v="0"/>
    <n v="0"/>
    <x v="41"/>
    <x v="0"/>
    <x v="310"/>
    <s v="Y"/>
    <s v="WDO served"/>
  </r>
  <r>
    <n v="1"/>
    <n v="1"/>
    <n v="80"/>
    <n v="80"/>
    <n v="0"/>
    <n v="0"/>
    <x v="70"/>
    <x v="1"/>
    <x v="56"/>
    <s v="Y"/>
    <s v="Outstanding"/>
  </r>
  <r>
    <n v="1"/>
    <n v="0"/>
    <n v="0"/>
    <n v="661"/>
    <n v="661"/>
    <m/>
    <x v="134"/>
    <x v="1"/>
    <x v="12"/>
    <s v="N"/>
    <s v="Closed Paid"/>
  </r>
  <r>
    <n v="1"/>
    <n v="0"/>
    <n v="0"/>
    <n v="263"/>
    <n v="263"/>
    <m/>
    <x v="63"/>
    <x v="1"/>
    <x v="218"/>
    <s v="N"/>
    <s v="Closed Paid"/>
  </r>
  <r>
    <n v="1"/>
    <n v="0"/>
    <n v="0"/>
    <n v="200"/>
    <n v="200"/>
    <m/>
    <x v="31"/>
    <x v="1"/>
    <x v="3"/>
    <s v="N"/>
    <s v="Finalised Paid"/>
  </r>
  <r>
    <n v="1"/>
    <n v="0"/>
    <n v="0"/>
    <n v="112"/>
    <n v="32"/>
    <n v="80"/>
    <x v="30"/>
    <x v="1"/>
    <x v="516"/>
    <s v="Y"/>
    <s v="Paid"/>
  </r>
  <r>
    <n v="1"/>
    <n v="0"/>
    <n v="0"/>
    <n v="263"/>
    <n v="0"/>
    <n v="263"/>
    <x v="3"/>
    <x v="0"/>
    <x v="576"/>
    <s v="Y"/>
    <s v="Paid"/>
  </r>
  <r>
    <n v="1"/>
    <n v="0"/>
    <n v="0"/>
    <n v="100"/>
    <n v="0"/>
    <m/>
    <x v="77"/>
    <x v="0"/>
    <x v="711"/>
    <s v="N"/>
    <s v="Closed Cautioned"/>
  </r>
  <r>
    <n v="1"/>
    <n v="0"/>
    <n v="0"/>
    <n v="112"/>
    <n v="0"/>
    <n v="112"/>
    <x v="3"/>
    <x v="0"/>
    <x v="881"/>
    <s v="Y"/>
    <s v="Paid"/>
  </r>
  <r>
    <n v="1"/>
    <n v="0"/>
    <n v="0"/>
    <n v="112"/>
    <n v="0"/>
    <m/>
    <x v="5"/>
    <x v="2"/>
    <x v="74"/>
    <s v="N"/>
    <s v="Closed Cautioned"/>
  </r>
  <r>
    <n v="1"/>
    <n v="0"/>
    <n v="0"/>
    <n v="112"/>
    <n v="0"/>
    <n v="0"/>
    <x v="8"/>
    <x v="1"/>
    <x v="816"/>
    <s v="Y"/>
    <s v="WDO served"/>
  </r>
  <r>
    <n v="1"/>
    <n v="0"/>
    <n v="0"/>
    <n v="112"/>
    <n v="0"/>
    <m/>
    <x v="5"/>
    <x v="1"/>
    <x v="33"/>
    <s v="N"/>
    <s v="Closed Insufficient Information"/>
  </r>
  <r>
    <n v="1"/>
    <n v="1"/>
    <n v="448"/>
    <n v="448"/>
    <n v="0"/>
    <n v="0"/>
    <x v="2"/>
    <x v="0"/>
    <x v="6129"/>
    <s v="Y"/>
    <s v="Outstanding"/>
  </r>
  <r>
    <n v="1"/>
    <n v="1"/>
    <n v="187"/>
    <n v="187"/>
    <n v="0"/>
    <n v="0"/>
    <x v="1"/>
    <x v="0"/>
    <x v="6130"/>
    <s v="Y"/>
    <s v="Outstanding"/>
  </r>
  <r>
    <n v="1"/>
    <n v="0"/>
    <n v="0"/>
    <n v="112"/>
    <n v="0"/>
    <n v="112"/>
    <x v="36"/>
    <x v="2"/>
    <x v="187"/>
    <s v="Y"/>
    <s v="Paid"/>
  </r>
  <r>
    <n v="1"/>
    <n v="1"/>
    <n v="353"/>
    <n v="353"/>
    <n v="25"/>
    <n v="0"/>
    <x v="2"/>
    <x v="0"/>
    <x v="3337"/>
    <s v="Y"/>
    <s v="Outstanding"/>
  </r>
  <r>
    <n v="1"/>
    <n v="0"/>
    <n v="0"/>
    <n v="112"/>
    <n v="0"/>
    <n v="112"/>
    <x v="14"/>
    <x v="0"/>
    <x v="1479"/>
    <s v="Y"/>
    <s v="Paid"/>
  </r>
  <r>
    <n v="1"/>
    <n v="0"/>
    <n v="0"/>
    <n v="187"/>
    <n v="0"/>
    <n v="187"/>
    <x v="21"/>
    <x v="2"/>
    <x v="688"/>
    <s v="Y"/>
    <s v="Paid"/>
  </r>
  <r>
    <n v="1"/>
    <n v="0"/>
    <n v="0"/>
    <n v="448"/>
    <n v="448"/>
    <m/>
    <x v="2"/>
    <x v="0"/>
    <x v="6131"/>
    <s v="N"/>
    <s v="Closed Paid"/>
  </r>
  <r>
    <n v="1"/>
    <n v="0"/>
    <n v="0"/>
    <n v="661"/>
    <n v="0"/>
    <m/>
    <x v="22"/>
    <x v="1"/>
    <x v="126"/>
    <s v="N"/>
    <s v="Closed Cautioned"/>
  </r>
  <r>
    <n v="1"/>
    <n v="0"/>
    <n v="0"/>
    <n v="112"/>
    <n v="0"/>
    <m/>
    <x v="0"/>
    <x v="2"/>
    <x v="217"/>
    <s v="N"/>
    <s v="Closed No Actioned"/>
  </r>
  <r>
    <n v="1"/>
    <n v="0"/>
    <n v="0"/>
    <n v="112"/>
    <n v="112"/>
    <m/>
    <x v="32"/>
    <x v="0"/>
    <x v="1507"/>
    <s v="N"/>
    <s v="Closed Paid"/>
  </r>
  <r>
    <n v="1"/>
    <n v="1"/>
    <n v="878"/>
    <n v="1346"/>
    <n v="0"/>
    <n v="468"/>
    <x v="22"/>
    <x v="0"/>
    <x v="743"/>
    <s v="Y"/>
    <s v="Outstanding"/>
  </r>
  <r>
    <n v="1"/>
    <n v="0"/>
    <n v="0"/>
    <n v="448"/>
    <n v="448"/>
    <m/>
    <x v="2"/>
    <x v="0"/>
    <x v="2963"/>
    <s v="N"/>
    <s v="Closed Paid"/>
  </r>
  <r>
    <n v="1"/>
    <n v="0"/>
    <n v="0"/>
    <n v="80"/>
    <n v="0"/>
    <m/>
    <x v="64"/>
    <x v="1"/>
    <x v="161"/>
    <s v="N"/>
    <s v="Closed Cautioned"/>
  </r>
  <r>
    <n v="1"/>
    <n v="0"/>
    <n v="0"/>
    <n v="112"/>
    <n v="0"/>
    <n v="0"/>
    <x v="0"/>
    <x v="0"/>
    <x v="298"/>
    <s v="Y"/>
    <s v="WDO served"/>
  </r>
  <r>
    <n v="1"/>
    <n v="0"/>
    <n v="0"/>
    <n v="112"/>
    <n v="112"/>
    <m/>
    <x v="12"/>
    <x v="0"/>
    <x v="1489"/>
    <s v="N"/>
    <s v="Closed Paid"/>
  </r>
  <r>
    <n v="1"/>
    <n v="0"/>
    <n v="0"/>
    <n v="112"/>
    <n v="112"/>
    <m/>
    <x v="7"/>
    <x v="0"/>
    <x v="1386"/>
    <s v="N"/>
    <s v="Closed Paid"/>
  </r>
  <r>
    <n v="1"/>
    <n v="0"/>
    <n v="0"/>
    <n v="750"/>
    <n v="750"/>
    <m/>
    <x v="129"/>
    <x v="1"/>
    <x v="47"/>
    <s v="N"/>
    <s v="Closed Paid"/>
  </r>
  <r>
    <n v="1"/>
    <n v="0"/>
    <n v="0"/>
    <n v="263"/>
    <n v="263"/>
    <m/>
    <x v="12"/>
    <x v="0"/>
    <x v="1070"/>
    <s v="N"/>
    <s v="Closed Paid"/>
  </r>
  <r>
    <n v="1"/>
    <n v="0"/>
    <n v="0"/>
    <n v="263"/>
    <n v="263"/>
    <m/>
    <x v="25"/>
    <x v="0"/>
    <x v="606"/>
    <s v="N"/>
    <s v="Closed Paid"/>
  </r>
  <r>
    <n v="1"/>
    <n v="1"/>
    <n v="187"/>
    <n v="187"/>
    <n v="0"/>
    <n v="0"/>
    <x v="86"/>
    <x v="2"/>
    <x v="285"/>
    <s v="Y"/>
    <s v="Outstanding"/>
  </r>
  <r>
    <n v="1"/>
    <n v="0"/>
    <n v="0"/>
    <n v="263"/>
    <n v="0"/>
    <m/>
    <x v="6"/>
    <x v="1"/>
    <x v="96"/>
    <s v="N"/>
    <s v="Closed No Actioned"/>
  </r>
  <r>
    <n v="1"/>
    <n v="0"/>
    <n v="0"/>
    <n v="661"/>
    <n v="661"/>
    <m/>
    <x v="22"/>
    <x v="0"/>
    <x v="1408"/>
    <s v="N"/>
    <s v="Finalised Paid"/>
  </r>
  <r>
    <n v="1"/>
    <n v="0"/>
    <n v="0"/>
    <n v="100"/>
    <n v="0"/>
    <m/>
    <x v="77"/>
    <x v="2"/>
    <x v="428"/>
    <s v="N"/>
    <s v="Closed No Actioned"/>
  </r>
  <r>
    <n v="1"/>
    <n v="0"/>
    <n v="0"/>
    <n v="119"/>
    <n v="0"/>
    <n v="119"/>
    <x v="2"/>
    <x v="0"/>
    <x v="2122"/>
    <s v="Y"/>
    <s v="Paid"/>
  </r>
  <r>
    <n v="1"/>
    <n v="0"/>
    <n v="0"/>
    <n v="112"/>
    <n v="0"/>
    <n v="112"/>
    <x v="13"/>
    <x v="1"/>
    <x v="240"/>
    <s v="Y"/>
    <s v="Paid"/>
  </r>
  <r>
    <n v="1"/>
    <n v="0"/>
    <n v="0"/>
    <n v="112"/>
    <n v="112"/>
    <m/>
    <x v="8"/>
    <x v="1"/>
    <x v="2261"/>
    <s v="N"/>
    <s v="Closed Paid"/>
  </r>
  <r>
    <n v="1"/>
    <n v="0"/>
    <n v="0"/>
    <n v="112"/>
    <n v="0"/>
    <n v="112"/>
    <x v="5"/>
    <x v="2"/>
    <x v="476"/>
    <s v="Y"/>
    <s v="Paid"/>
  </r>
  <r>
    <n v="1"/>
    <n v="0"/>
    <n v="0"/>
    <n v="263"/>
    <n v="0"/>
    <m/>
    <x v="17"/>
    <x v="1"/>
    <x v="177"/>
    <s v="N"/>
    <s v="Closed CAN Issued"/>
  </r>
  <r>
    <n v="1"/>
    <n v="0"/>
    <n v="0"/>
    <n v="112"/>
    <n v="0"/>
    <m/>
    <x v="90"/>
    <x v="1"/>
    <x v="103"/>
    <s v="N"/>
    <s v="Closed No Actioned"/>
  </r>
  <r>
    <n v="1"/>
    <n v="0"/>
    <n v="0"/>
    <n v="112"/>
    <n v="0"/>
    <n v="112"/>
    <x v="4"/>
    <x v="2"/>
    <x v="330"/>
    <s v="Y"/>
    <s v="Paid"/>
  </r>
  <r>
    <n v="1"/>
    <n v="1"/>
    <n v="112"/>
    <n v="112"/>
    <n v="0"/>
    <n v="0"/>
    <x v="21"/>
    <x v="1"/>
    <x v="51"/>
    <s v="Y"/>
    <s v="Outstanding"/>
  </r>
  <r>
    <n v="1"/>
    <n v="0"/>
    <n v="0"/>
    <n v="263"/>
    <n v="263"/>
    <m/>
    <x v="8"/>
    <x v="0"/>
    <x v="6132"/>
    <s v="N"/>
    <s v="Closed Paid"/>
  </r>
  <r>
    <n v="1"/>
    <n v="0"/>
    <n v="0"/>
    <n v="112"/>
    <n v="112"/>
    <m/>
    <x v="49"/>
    <x v="0"/>
    <x v="1006"/>
    <s v="N"/>
    <s v="Closed Paid"/>
  </r>
  <r>
    <n v="1"/>
    <n v="0"/>
    <n v="0"/>
    <n v="275"/>
    <n v="0"/>
    <n v="275"/>
    <x v="1"/>
    <x v="2"/>
    <x v="1988"/>
    <s v="Y"/>
    <s v="Paid"/>
  </r>
  <r>
    <n v="1"/>
    <n v="0"/>
    <n v="0"/>
    <n v="500"/>
    <n v="500"/>
    <m/>
    <x v="111"/>
    <x v="1"/>
    <x v="110"/>
    <s v="N"/>
    <s v="Closed Paid"/>
  </r>
  <r>
    <n v="1"/>
    <n v="0"/>
    <n v="0"/>
    <n v="119"/>
    <n v="119"/>
    <m/>
    <x v="2"/>
    <x v="0"/>
    <x v="6133"/>
    <s v="N"/>
    <s v="Closed Paid"/>
  </r>
  <r>
    <n v="1"/>
    <n v="0"/>
    <n v="0"/>
    <n v="112"/>
    <n v="0"/>
    <m/>
    <x v="26"/>
    <x v="1"/>
    <x v="226"/>
    <s v="N"/>
    <s v="Closed Cautioned"/>
  </r>
  <r>
    <n v="1"/>
    <n v="0"/>
    <n v="0"/>
    <n v="112"/>
    <n v="0"/>
    <n v="110"/>
    <x v="4"/>
    <x v="1"/>
    <x v="23"/>
    <s v="Y"/>
    <s v="Paid &amp; Written off"/>
  </r>
  <r>
    <n v="1"/>
    <n v="0"/>
    <n v="0"/>
    <n v="112"/>
    <n v="112"/>
    <m/>
    <x v="8"/>
    <x v="0"/>
    <x v="1197"/>
    <s v="N"/>
    <s v="Closed Paid"/>
  </r>
  <r>
    <n v="1"/>
    <n v="0"/>
    <n v="0"/>
    <n v="263"/>
    <n v="20"/>
    <n v="243"/>
    <x v="16"/>
    <x v="0"/>
    <x v="904"/>
    <s v="Y"/>
    <s v="Paid"/>
  </r>
  <r>
    <n v="1"/>
    <n v="1"/>
    <n v="673"/>
    <n v="673"/>
    <n v="0"/>
    <n v="0"/>
    <x v="1"/>
    <x v="0"/>
    <x v="1733"/>
    <s v="Y"/>
    <s v="Outstanding"/>
  </r>
  <r>
    <n v="1"/>
    <n v="1"/>
    <n v="263"/>
    <n v="263"/>
    <n v="0"/>
    <n v="0"/>
    <x v="78"/>
    <x v="2"/>
    <x v="197"/>
    <s v="Y"/>
    <s v="Outstanding"/>
  </r>
  <r>
    <n v="1"/>
    <n v="0"/>
    <n v="0"/>
    <n v="112"/>
    <n v="112"/>
    <m/>
    <x v="55"/>
    <x v="1"/>
    <x v="59"/>
    <s v="N"/>
    <s v="Closed Paid"/>
  </r>
  <r>
    <n v="1"/>
    <n v="0"/>
    <n v="0"/>
    <n v="275"/>
    <n v="0"/>
    <m/>
    <x v="2"/>
    <x v="2"/>
    <x v="382"/>
    <s v="N"/>
    <s v="Closed No Actioned"/>
  </r>
  <r>
    <n v="1"/>
    <n v="0"/>
    <n v="0"/>
    <n v="263"/>
    <n v="0"/>
    <m/>
    <x v="6"/>
    <x v="1"/>
    <x v="185"/>
    <s v="N"/>
    <s v="Closed No Actioned"/>
  </r>
  <r>
    <n v="1"/>
    <n v="0"/>
    <n v="0"/>
    <n v="500"/>
    <n v="0"/>
    <n v="500"/>
    <x v="111"/>
    <x v="1"/>
    <x v="81"/>
    <s v="Y"/>
    <s v="Paid"/>
  </r>
  <r>
    <n v="1"/>
    <n v="0"/>
    <n v="0"/>
    <n v="3600"/>
    <n v="0"/>
    <m/>
    <x v="118"/>
    <x v="1"/>
    <x v="478"/>
    <s v="N"/>
    <s v="Closed No Actioned"/>
  </r>
  <r>
    <n v="1"/>
    <n v="0"/>
    <n v="0"/>
    <n v="263"/>
    <n v="0"/>
    <n v="0"/>
    <x v="54"/>
    <x v="2"/>
    <x v="258"/>
    <s v="Y"/>
    <s v="Written off"/>
  </r>
  <r>
    <n v="1"/>
    <n v="0"/>
    <n v="0"/>
    <n v="119"/>
    <n v="119"/>
    <m/>
    <x v="2"/>
    <x v="0"/>
    <x v="2713"/>
    <s v="N"/>
    <s v="Closed Paid"/>
  </r>
  <r>
    <n v="1"/>
    <n v="0"/>
    <n v="0"/>
    <n v="112"/>
    <n v="0"/>
    <n v="112"/>
    <x v="23"/>
    <x v="1"/>
    <x v="141"/>
    <s v="Y"/>
    <s v="Paid"/>
  </r>
  <r>
    <n v="1"/>
    <n v="0"/>
    <n v="0"/>
    <n v="112"/>
    <n v="0"/>
    <m/>
    <x v="12"/>
    <x v="1"/>
    <x v="40"/>
    <s v="N"/>
    <s v="Closed Cautioned"/>
  </r>
  <r>
    <n v="1"/>
    <n v="1"/>
    <n v="112"/>
    <n v="112"/>
    <n v="0"/>
    <n v="0"/>
    <x v="3"/>
    <x v="1"/>
    <x v="1504"/>
    <s v="Y"/>
    <s v="Outstanding"/>
  </r>
  <r>
    <n v="1"/>
    <n v="1"/>
    <n v="112"/>
    <n v="112"/>
    <n v="0"/>
    <n v="0"/>
    <x v="32"/>
    <x v="0"/>
    <x v="1064"/>
    <s v="Y"/>
    <s v="Outstanding"/>
  </r>
  <r>
    <n v="1"/>
    <n v="0"/>
    <n v="0"/>
    <n v="275"/>
    <n v="0"/>
    <n v="275"/>
    <x v="1"/>
    <x v="0"/>
    <x v="1011"/>
    <s v="Y"/>
    <s v="Paid"/>
  </r>
  <r>
    <n v="1"/>
    <n v="0"/>
    <n v="0"/>
    <n v="112"/>
    <n v="112"/>
    <m/>
    <x v="19"/>
    <x v="0"/>
    <x v="2407"/>
    <s v="N"/>
    <s v="Closed Paid"/>
  </r>
  <r>
    <n v="1"/>
    <n v="1"/>
    <n v="119"/>
    <n v="119"/>
    <n v="0"/>
    <n v="0"/>
    <x v="2"/>
    <x v="0"/>
    <x v="6134"/>
    <s v="Y"/>
    <s v="Outstanding"/>
  </r>
  <r>
    <n v="1"/>
    <n v="0"/>
    <n v="0"/>
    <n v="112"/>
    <n v="0"/>
    <m/>
    <x v="58"/>
    <x v="1"/>
    <x v="196"/>
    <s v="N"/>
    <s v="Closed Cautioned"/>
  </r>
  <r>
    <n v="1"/>
    <n v="0"/>
    <n v="0"/>
    <n v="112"/>
    <n v="112"/>
    <m/>
    <x v="5"/>
    <x v="0"/>
    <x v="592"/>
    <s v="N"/>
    <s v="Closed Paid"/>
  </r>
  <r>
    <n v="1"/>
    <n v="0"/>
    <n v="0"/>
    <n v="200"/>
    <n v="200"/>
    <m/>
    <x v="31"/>
    <x v="2"/>
    <x v="387"/>
    <s v="N"/>
    <s v="Closed Paid"/>
  </r>
  <r>
    <n v="1"/>
    <n v="0"/>
    <n v="0"/>
    <n v="112"/>
    <n v="0"/>
    <n v="112"/>
    <x v="28"/>
    <x v="2"/>
    <x v="14"/>
    <s v="Y"/>
    <s v="Paid"/>
  </r>
  <r>
    <n v="1"/>
    <n v="0"/>
    <n v="0"/>
    <n v="80"/>
    <n v="80"/>
    <m/>
    <x v="92"/>
    <x v="2"/>
    <x v="341"/>
    <s v="N"/>
    <s v="Closed Paid"/>
  </r>
  <r>
    <n v="1"/>
    <n v="0"/>
    <n v="0"/>
    <n v="275"/>
    <n v="0"/>
    <m/>
    <x v="6"/>
    <x v="0"/>
    <x v="834"/>
    <s v="N"/>
    <s v="Closed Cautioned"/>
  </r>
  <r>
    <n v="1"/>
    <n v="1"/>
    <n v="112"/>
    <n v="112"/>
    <n v="0"/>
    <n v="0"/>
    <x v="0"/>
    <x v="0"/>
    <x v="1554"/>
    <s v="Y"/>
    <s v="Outstanding"/>
  </r>
  <r>
    <n v="1"/>
    <n v="0"/>
    <n v="0"/>
    <n v="6000"/>
    <n v="0"/>
    <m/>
    <x v="13"/>
    <x v="1"/>
    <x v="89"/>
    <s v="N"/>
    <s v="Closed Annulled"/>
  </r>
  <r>
    <n v="1"/>
    <n v="0"/>
    <n v="0"/>
    <n v="112"/>
    <n v="0"/>
    <n v="112"/>
    <x v="40"/>
    <x v="1"/>
    <x v="259"/>
    <s v="Y"/>
    <s v="Paid"/>
  </r>
  <r>
    <n v="1"/>
    <n v="0"/>
    <n v="0"/>
    <n v="263"/>
    <n v="0"/>
    <n v="0"/>
    <x v="1"/>
    <x v="2"/>
    <x v="508"/>
    <s v="Y"/>
    <s v="WDO served"/>
  </r>
  <r>
    <n v="1"/>
    <n v="0"/>
    <n v="0"/>
    <n v="112"/>
    <n v="0"/>
    <n v="0"/>
    <x v="13"/>
    <x v="1"/>
    <x v="43"/>
    <s v="Y"/>
    <s v="WDO served"/>
  </r>
  <r>
    <n v="1"/>
    <n v="0"/>
    <n v="0"/>
    <n v="112"/>
    <n v="0"/>
    <n v="112"/>
    <x v="75"/>
    <x v="1"/>
    <x v="345"/>
    <s v="Y"/>
    <s v="Paid"/>
  </r>
  <r>
    <n v="1"/>
    <n v="1"/>
    <n v="2000"/>
    <n v="2000"/>
    <n v="0"/>
    <n v="0"/>
    <x v="146"/>
    <x v="1"/>
    <x v="148"/>
    <s v="Y"/>
    <s v="Outstanding"/>
  </r>
  <r>
    <n v="1"/>
    <n v="1"/>
    <n v="119"/>
    <n v="119"/>
    <n v="0"/>
    <n v="0"/>
    <x v="1"/>
    <x v="0"/>
    <x v="6135"/>
    <s v="Y"/>
    <s v="Outstanding"/>
  </r>
  <r>
    <n v="1"/>
    <n v="0"/>
    <n v="0"/>
    <n v="112"/>
    <n v="0"/>
    <m/>
    <x v="20"/>
    <x v="2"/>
    <x v="112"/>
    <s v="N"/>
    <s v="Closed Insufficient Information"/>
  </r>
  <r>
    <n v="1"/>
    <n v="0"/>
    <n v="0"/>
    <n v="337"/>
    <n v="337"/>
    <m/>
    <x v="41"/>
    <x v="1"/>
    <x v="42"/>
    <s v="N"/>
    <s v="Closed Paid"/>
  </r>
  <r>
    <n v="1"/>
    <n v="0"/>
    <n v="0"/>
    <n v="263"/>
    <n v="0"/>
    <m/>
    <x v="27"/>
    <x v="1"/>
    <x v="146"/>
    <s v="N"/>
    <s v="Closed Cautioned"/>
  </r>
  <r>
    <n v="1"/>
    <n v="0"/>
    <n v="0"/>
    <n v="112"/>
    <n v="112"/>
    <m/>
    <x v="7"/>
    <x v="2"/>
    <x v="429"/>
    <s v="N"/>
    <s v="Closed Paid"/>
  </r>
  <r>
    <n v="1"/>
    <n v="0"/>
    <n v="0"/>
    <n v="112"/>
    <n v="112"/>
    <m/>
    <x v="14"/>
    <x v="2"/>
    <x v="328"/>
    <s v="N"/>
    <s v="Closed Paid"/>
  </r>
  <r>
    <n v="1"/>
    <n v="1"/>
    <n v="263"/>
    <n v="263"/>
    <n v="0"/>
    <n v="0"/>
    <x v="0"/>
    <x v="0"/>
    <x v="6136"/>
    <s v="Y"/>
    <s v="Outstanding"/>
  </r>
  <r>
    <n v="1"/>
    <n v="0"/>
    <n v="0"/>
    <n v="112"/>
    <n v="112"/>
    <m/>
    <x v="7"/>
    <x v="1"/>
    <x v="760"/>
    <s v="N"/>
    <s v="Closed Paid"/>
  </r>
  <r>
    <n v="1"/>
    <n v="0"/>
    <n v="0"/>
    <n v="200"/>
    <n v="0"/>
    <n v="0"/>
    <x v="31"/>
    <x v="1"/>
    <x v="278"/>
    <s v="Y"/>
    <s v="WDO served"/>
  </r>
  <r>
    <n v="1"/>
    <n v="0"/>
    <n v="0"/>
    <n v="263"/>
    <n v="263"/>
    <m/>
    <x v="27"/>
    <x v="1"/>
    <x v="3004"/>
    <s v="N"/>
    <s v="Closed Paid"/>
  </r>
  <r>
    <n v="1"/>
    <n v="0"/>
    <n v="0"/>
    <n v="112"/>
    <n v="32"/>
    <n v="80"/>
    <x v="3"/>
    <x v="0"/>
    <x v="1173"/>
    <s v="Y"/>
    <s v="Paid"/>
  </r>
  <r>
    <n v="1"/>
    <n v="0"/>
    <n v="0"/>
    <n v="112"/>
    <n v="0"/>
    <n v="112"/>
    <x v="0"/>
    <x v="0"/>
    <x v="1744"/>
    <s v="Y"/>
    <s v="Paid"/>
  </r>
  <r>
    <n v="1"/>
    <n v="0"/>
    <n v="0"/>
    <n v="196"/>
    <n v="196"/>
    <m/>
    <x v="2"/>
    <x v="0"/>
    <x v="6137"/>
    <s v="N"/>
    <s v="Closed Paid"/>
  </r>
  <r>
    <n v="1"/>
    <n v="0"/>
    <n v="0"/>
    <n v="112"/>
    <n v="0"/>
    <n v="112"/>
    <x v="28"/>
    <x v="0"/>
    <x v="1076"/>
    <s v="Y"/>
    <s v="Paid"/>
  </r>
  <r>
    <n v="1"/>
    <n v="0"/>
    <n v="0"/>
    <n v="220"/>
    <n v="0"/>
    <n v="220"/>
    <x v="96"/>
    <x v="0"/>
    <x v="104"/>
    <s v="Y"/>
    <s v="Paid"/>
  </r>
  <r>
    <n v="1"/>
    <n v="0"/>
    <n v="0"/>
    <n v="2000"/>
    <n v="0"/>
    <m/>
    <x v="138"/>
    <x v="2"/>
    <x v="308"/>
    <s v="N"/>
    <s v="Outstanding "/>
  </r>
  <r>
    <n v="1"/>
    <n v="0"/>
    <n v="0"/>
    <n v="112"/>
    <n v="0"/>
    <m/>
    <x v="14"/>
    <x v="1"/>
    <x v="219"/>
    <s v="N"/>
    <s v="Closed No Actioned"/>
  </r>
  <r>
    <n v="1"/>
    <n v="0"/>
    <n v="0"/>
    <n v="337"/>
    <n v="0"/>
    <m/>
    <x v="95"/>
    <x v="2"/>
    <x v="321"/>
    <s v="N"/>
    <s v="Closed CAN Issued"/>
  </r>
  <r>
    <n v="1"/>
    <n v="0"/>
    <n v="0"/>
    <n v="561"/>
    <n v="0"/>
    <m/>
    <x v="16"/>
    <x v="1"/>
    <x v="266"/>
    <s v="N"/>
    <s v="Closed Cautioned"/>
  </r>
  <r>
    <n v="1"/>
    <n v="1"/>
    <n v="112"/>
    <n v="112"/>
    <n v="0"/>
    <n v="0"/>
    <x v="44"/>
    <x v="0"/>
    <x v="1247"/>
    <s v="Y"/>
    <s v="Outstanding"/>
  </r>
  <r>
    <n v="1"/>
    <n v="0"/>
    <n v="0"/>
    <n v="2000"/>
    <n v="0"/>
    <m/>
    <x v="54"/>
    <x v="2"/>
    <x v="424"/>
    <s v="N"/>
    <s v="Closed CAN Issued"/>
  </r>
  <r>
    <n v="1"/>
    <n v="1"/>
    <n v="2"/>
    <n v="112"/>
    <n v="0"/>
    <n v="110"/>
    <x v="5"/>
    <x v="2"/>
    <x v="211"/>
    <s v="Y"/>
    <s v="Outstanding"/>
  </r>
  <r>
    <n v="1"/>
    <n v="0"/>
    <n v="0"/>
    <n v="119"/>
    <n v="0"/>
    <m/>
    <x v="2"/>
    <x v="0"/>
    <x v="1007"/>
    <s v="N"/>
    <s v="Outstanding "/>
  </r>
  <r>
    <n v="1"/>
    <n v="0"/>
    <n v="0"/>
    <n v="112"/>
    <n v="0"/>
    <m/>
    <x v="17"/>
    <x v="1"/>
    <x v="65"/>
    <s v="N"/>
    <s v="Closed Cautioned"/>
  </r>
  <r>
    <n v="1"/>
    <n v="1"/>
    <n v="112"/>
    <n v="112"/>
    <n v="0"/>
    <n v="0"/>
    <x v="8"/>
    <x v="0"/>
    <x v="599"/>
    <s v="Y"/>
    <s v="Outstanding"/>
  </r>
  <r>
    <n v="1"/>
    <n v="0"/>
    <n v="0"/>
    <n v="448"/>
    <n v="0"/>
    <m/>
    <x v="2"/>
    <x v="1"/>
    <x v="238"/>
    <s v="N"/>
    <s v="Closed Insufficient Information"/>
  </r>
  <r>
    <n v="1"/>
    <n v="0"/>
    <n v="0"/>
    <n v="112"/>
    <n v="112"/>
    <m/>
    <x v="5"/>
    <x v="2"/>
    <x v="405"/>
    <s v="N"/>
    <s v="Closed Paid"/>
  </r>
  <r>
    <n v="1"/>
    <n v="0"/>
    <n v="0"/>
    <n v="80"/>
    <n v="80"/>
    <m/>
    <x v="68"/>
    <x v="2"/>
    <x v="140"/>
    <s v="N"/>
    <s v="Closed Paid"/>
  </r>
  <r>
    <n v="1"/>
    <n v="0"/>
    <n v="0"/>
    <n v="112"/>
    <n v="0"/>
    <n v="112"/>
    <x v="11"/>
    <x v="1"/>
    <x v="270"/>
    <s v="Y"/>
    <s v="Paid"/>
  </r>
  <r>
    <n v="1"/>
    <n v="1"/>
    <n v="112"/>
    <n v="112"/>
    <n v="0"/>
    <n v="0"/>
    <x v="15"/>
    <x v="0"/>
    <x v="1024"/>
    <s v="Y"/>
    <s v="Outstanding"/>
  </r>
  <r>
    <n v="1"/>
    <n v="0"/>
    <n v="0"/>
    <n v="112"/>
    <n v="112"/>
    <m/>
    <x v="48"/>
    <x v="1"/>
    <x v="73"/>
    <s v="N"/>
    <s v="Closed Paid"/>
  </r>
  <r>
    <n v="1"/>
    <n v="0"/>
    <n v="0"/>
    <n v="112"/>
    <n v="0"/>
    <n v="112"/>
    <x v="5"/>
    <x v="2"/>
    <x v="337"/>
    <s v="Y"/>
    <s v="Paid"/>
  </r>
  <r>
    <n v="1"/>
    <n v="0"/>
    <n v="0"/>
    <n v="3000"/>
    <n v="3000"/>
    <m/>
    <x v="9"/>
    <x v="0"/>
    <x v="778"/>
    <s v="N"/>
    <s v="Closed Paid"/>
  </r>
  <r>
    <n v="1"/>
    <n v="0"/>
    <n v="0"/>
    <n v="263"/>
    <n v="263"/>
    <m/>
    <x v="14"/>
    <x v="0"/>
    <x v="6138"/>
    <s v="N"/>
    <s v="Closed Paid"/>
  </r>
  <r>
    <n v="1"/>
    <n v="0"/>
    <n v="0"/>
    <n v="184"/>
    <n v="0"/>
    <m/>
    <x v="22"/>
    <x v="2"/>
    <x v="179"/>
    <s v="Y"/>
    <m/>
  </r>
  <r>
    <n v="1"/>
    <n v="0"/>
    <n v="0"/>
    <n v="263"/>
    <n v="0"/>
    <n v="263"/>
    <x v="48"/>
    <x v="2"/>
    <x v="176"/>
    <s v="Y"/>
    <s v="Paid"/>
  </r>
  <r>
    <n v="1"/>
    <n v="0"/>
    <n v="0"/>
    <n v="275"/>
    <n v="0"/>
    <m/>
    <x v="81"/>
    <x v="2"/>
    <x v="182"/>
    <s v="N"/>
    <s v="Closed No Actioned"/>
  </r>
  <r>
    <n v="1"/>
    <n v="1"/>
    <n v="550"/>
    <n v="550"/>
    <n v="0"/>
    <n v="0"/>
    <x v="76"/>
    <x v="0"/>
    <x v="395"/>
    <s v="Y"/>
    <s v="Outstanding"/>
  </r>
  <r>
    <n v="1"/>
    <n v="0"/>
    <n v="0"/>
    <n v="750"/>
    <n v="0"/>
    <m/>
    <x v="129"/>
    <x v="1"/>
    <x v="22"/>
    <s v="N"/>
    <s v="Outstanding "/>
  </r>
  <r>
    <n v="1"/>
    <n v="0"/>
    <n v="0"/>
    <n v="112"/>
    <n v="112"/>
    <m/>
    <x v="36"/>
    <x v="0"/>
    <x v="1143"/>
    <s v="N"/>
    <s v="Closed Paid"/>
  </r>
  <r>
    <n v="1"/>
    <n v="0"/>
    <n v="0"/>
    <n v="119"/>
    <n v="0"/>
    <m/>
    <x v="2"/>
    <x v="0"/>
    <x v="964"/>
    <s v="N"/>
    <s v="Closed No Actioned"/>
  </r>
  <r>
    <n v="1"/>
    <n v="0"/>
    <n v="0"/>
    <n v="112"/>
    <n v="0"/>
    <n v="112"/>
    <x v="30"/>
    <x v="0"/>
    <x v="324"/>
    <s v="Y"/>
    <s v="Paid"/>
  </r>
  <r>
    <n v="1"/>
    <n v="0"/>
    <n v="0"/>
    <n v="263"/>
    <n v="0"/>
    <n v="0"/>
    <x v="10"/>
    <x v="2"/>
    <x v="344"/>
    <s v="Y"/>
    <s v="WDO served"/>
  </r>
  <r>
    <n v="1"/>
    <n v="0"/>
    <n v="0"/>
    <n v="263"/>
    <n v="0"/>
    <m/>
    <x v="12"/>
    <x v="0"/>
    <x v="104"/>
    <s v="N"/>
    <s v="Outstanding "/>
  </r>
  <r>
    <n v="1"/>
    <n v="0"/>
    <n v="0"/>
    <n v="187"/>
    <n v="187"/>
    <m/>
    <x v="11"/>
    <x v="2"/>
    <x v="190"/>
    <s v="N"/>
    <s v="Closed Paid"/>
  </r>
  <r>
    <n v="1"/>
    <n v="1"/>
    <n v="119"/>
    <n v="119"/>
    <n v="0"/>
    <n v="0"/>
    <x v="2"/>
    <x v="0"/>
    <x v="6139"/>
    <s v="Y"/>
    <s v="Outstanding"/>
  </r>
  <r>
    <n v="1"/>
    <n v="0"/>
    <n v="0"/>
    <n v="275"/>
    <n v="0"/>
    <n v="275"/>
    <x v="2"/>
    <x v="0"/>
    <x v="6140"/>
    <s v="Y"/>
    <s v="Paid"/>
  </r>
  <r>
    <n v="1"/>
    <n v="0"/>
    <n v="0"/>
    <n v="112"/>
    <n v="0"/>
    <m/>
    <x v="38"/>
    <x v="0"/>
    <x v="6141"/>
    <s v="N"/>
    <s v="Closed Cautioned"/>
  </r>
  <r>
    <n v="1"/>
    <n v="0"/>
    <n v="0"/>
    <n v="196"/>
    <n v="0"/>
    <m/>
    <x v="1"/>
    <x v="1"/>
    <x v="266"/>
    <s v="N"/>
    <s v="Closed Annulled"/>
  </r>
  <r>
    <n v="1"/>
    <n v="0"/>
    <n v="0"/>
    <n v="200"/>
    <n v="0"/>
    <m/>
    <x v="31"/>
    <x v="1"/>
    <x v="141"/>
    <s v="N"/>
    <s v="Closed No Actioned"/>
  </r>
  <r>
    <n v="1"/>
    <n v="1"/>
    <n v="187"/>
    <n v="187"/>
    <n v="0"/>
    <n v="0"/>
    <x v="0"/>
    <x v="0"/>
    <x v="1388"/>
    <s v="Y"/>
    <s v="Outstanding"/>
  </r>
  <r>
    <n v="1"/>
    <n v="0"/>
    <n v="0"/>
    <n v="112"/>
    <n v="0"/>
    <m/>
    <x v="26"/>
    <x v="1"/>
    <x v="240"/>
    <s v="N"/>
    <s v="Closed Insufficient Information"/>
  </r>
  <r>
    <n v="1"/>
    <n v="0"/>
    <n v="0"/>
    <n v="275"/>
    <n v="0"/>
    <m/>
    <x v="1"/>
    <x v="0"/>
    <x v="455"/>
    <s v="N"/>
    <s v="Closed Cautioned"/>
  </r>
  <r>
    <n v="1"/>
    <n v="0"/>
    <n v="0"/>
    <n v="263"/>
    <n v="0"/>
    <n v="263"/>
    <x v="20"/>
    <x v="2"/>
    <x v="176"/>
    <s v="Y"/>
    <s v="Paid"/>
  </r>
  <r>
    <n v="1"/>
    <n v="0"/>
    <n v="0"/>
    <n v="119"/>
    <n v="119"/>
    <m/>
    <x v="2"/>
    <x v="0"/>
    <x v="6142"/>
    <s v="N"/>
    <s v="Closed Paid"/>
  </r>
  <r>
    <n v="1"/>
    <n v="0"/>
    <n v="0"/>
    <n v="112"/>
    <n v="0"/>
    <m/>
    <x v="8"/>
    <x v="1"/>
    <x v="309"/>
    <s v="N"/>
    <s v="Closed Cautioned"/>
  </r>
  <r>
    <n v="1"/>
    <n v="0"/>
    <n v="0"/>
    <n v="472"/>
    <n v="0"/>
    <m/>
    <x v="2"/>
    <x v="2"/>
    <x v="560"/>
    <s v="N"/>
    <s v="Closed CAN Issued"/>
  </r>
  <r>
    <n v="1"/>
    <n v="1"/>
    <n v="112"/>
    <n v="112"/>
    <n v="0"/>
    <n v="0"/>
    <x v="4"/>
    <x v="0"/>
    <x v="6143"/>
    <s v="Y"/>
    <s v="Outstanding"/>
  </r>
  <r>
    <n v="1"/>
    <n v="0"/>
    <n v="0"/>
    <n v="112"/>
    <n v="0"/>
    <m/>
    <x v="16"/>
    <x v="1"/>
    <x v="252"/>
    <s v="N"/>
    <s v="Closed Cautioned"/>
  </r>
  <r>
    <n v="1"/>
    <n v="0"/>
    <n v="0"/>
    <n v="100"/>
    <n v="100"/>
    <m/>
    <x v="77"/>
    <x v="0"/>
    <x v="794"/>
    <s v="N"/>
    <s v="Closed Paid"/>
  </r>
  <r>
    <n v="1"/>
    <n v="0"/>
    <n v="0"/>
    <n v="337"/>
    <n v="337"/>
    <m/>
    <x v="76"/>
    <x v="0"/>
    <x v="392"/>
    <s v="N"/>
    <s v="Closed Paid"/>
  </r>
  <r>
    <n v="1"/>
    <n v="1"/>
    <n v="673"/>
    <n v="673"/>
    <n v="0"/>
    <n v="0"/>
    <x v="1"/>
    <x v="0"/>
    <x v="1936"/>
    <s v="Y"/>
    <s v="Outstanding"/>
  </r>
  <r>
    <n v="1"/>
    <n v="0"/>
    <n v="0"/>
    <n v="112"/>
    <n v="112"/>
    <m/>
    <x v="14"/>
    <x v="0"/>
    <x v="1102"/>
    <s v="N"/>
    <s v="Closed Paid"/>
  </r>
  <r>
    <n v="1"/>
    <n v="1"/>
    <n v="263"/>
    <n v="263"/>
    <n v="0"/>
    <n v="0"/>
    <x v="30"/>
    <x v="0"/>
    <x v="542"/>
    <s v="Y"/>
    <s v="Outstanding"/>
  </r>
  <r>
    <n v="1"/>
    <n v="0"/>
    <n v="0"/>
    <n v="263"/>
    <n v="0"/>
    <m/>
    <x v="3"/>
    <x v="1"/>
    <x v="224"/>
    <s v="N"/>
    <s v="Closed No Actioned"/>
  </r>
  <r>
    <n v="1"/>
    <n v="0"/>
    <n v="0"/>
    <n v="673"/>
    <n v="673"/>
    <m/>
    <x v="22"/>
    <x v="0"/>
    <x v="2778"/>
    <s v="N"/>
    <s v="Closed Paid"/>
  </r>
  <r>
    <n v="1"/>
    <n v="0"/>
    <n v="0"/>
    <n v="200"/>
    <n v="0"/>
    <m/>
    <x v="1"/>
    <x v="1"/>
    <x v="5"/>
    <s v="N"/>
    <s v="Closed Insufficient Information"/>
  </r>
  <r>
    <n v="1"/>
    <n v="0"/>
    <n v="0"/>
    <n v="112"/>
    <n v="0"/>
    <m/>
    <x v="5"/>
    <x v="2"/>
    <x v="550"/>
    <s v="N"/>
    <s v="Closed Cautioned"/>
  </r>
  <r>
    <n v="1"/>
    <n v="1"/>
    <n v="439"/>
    <n v="439"/>
    <n v="0"/>
    <n v="0"/>
    <x v="22"/>
    <x v="0"/>
    <x v="6144"/>
    <s v="Y"/>
    <s v="Outstanding"/>
  </r>
  <r>
    <n v="1"/>
    <n v="0"/>
    <n v="0"/>
    <n v="263"/>
    <n v="0"/>
    <m/>
    <x v="0"/>
    <x v="2"/>
    <x v="267"/>
    <s v="N"/>
    <s v="Closed No Actioned"/>
  </r>
  <r>
    <n v="1"/>
    <n v="0"/>
    <n v="0"/>
    <n v="673"/>
    <n v="0"/>
    <n v="336.5"/>
    <x v="1"/>
    <x v="1"/>
    <x v="151"/>
    <s v="Y"/>
    <s v="Paid &amp; Withdrawn/reversed"/>
  </r>
  <r>
    <n v="1"/>
    <n v="0"/>
    <n v="0"/>
    <n v="263"/>
    <n v="231.5"/>
    <n v="31.5"/>
    <x v="51"/>
    <x v="2"/>
    <x v="274"/>
    <s v="Y"/>
    <s v="Paid"/>
  </r>
  <r>
    <n v="1"/>
    <n v="0"/>
    <n v="0"/>
    <n v="673"/>
    <n v="0"/>
    <m/>
    <x v="1"/>
    <x v="0"/>
    <x v="1386"/>
    <s v="N"/>
    <s v="Closed Cautioned"/>
  </r>
  <r>
    <n v="1"/>
    <n v="1"/>
    <n v="187"/>
    <n v="187"/>
    <n v="0"/>
    <n v="0"/>
    <x v="6"/>
    <x v="0"/>
    <x v="638"/>
    <s v="Y"/>
    <s v="Outstanding"/>
  </r>
  <r>
    <n v="1"/>
    <n v="0"/>
    <n v="0"/>
    <n v="263"/>
    <n v="0"/>
    <m/>
    <x v="1"/>
    <x v="0"/>
    <x v="829"/>
    <s v="N"/>
    <s v="Closed Insufficient Information"/>
  </r>
  <r>
    <n v="1"/>
    <n v="0"/>
    <n v="0"/>
    <n v="112"/>
    <n v="0"/>
    <m/>
    <x v="30"/>
    <x v="2"/>
    <x v="75"/>
    <s v="N"/>
    <s v="Closed Cautioned"/>
  </r>
  <r>
    <n v="1"/>
    <n v="0"/>
    <n v="0"/>
    <n v="187"/>
    <n v="0"/>
    <m/>
    <x v="3"/>
    <x v="0"/>
    <x v="2094"/>
    <s v="N"/>
    <s v="Closed Insufficient Information"/>
  </r>
  <r>
    <n v="1"/>
    <n v="0"/>
    <n v="0"/>
    <n v="112"/>
    <n v="0"/>
    <m/>
    <x v="12"/>
    <x v="1"/>
    <x v="151"/>
    <s v="N"/>
    <s v="Closed Cautioned"/>
  </r>
  <r>
    <n v="1"/>
    <n v="0"/>
    <n v="0"/>
    <n v="112"/>
    <n v="0"/>
    <n v="112"/>
    <x v="12"/>
    <x v="0"/>
    <x v="1325"/>
    <s v="Y"/>
    <s v="Paid"/>
  </r>
  <r>
    <n v="1"/>
    <n v="1"/>
    <n v="112"/>
    <n v="112"/>
    <n v="0"/>
    <n v="0"/>
    <x v="8"/>
    <x v="0"/>
    <x v="511"/>
    <s v="Y"/>
    <s v="Outstanding"/>
  </r>
  <r>
    <n v="1"/>
    <n v="1"/>
    <n v="220"/>
    <n v="220"/>
    <n v="0"/>
    <n v="0"/>
    <x v="115"/>
    <x v="1"/>
    <x v="123"/>
    <s v="Y"/>
    <s v="Outstanding"/>
  </r>
  <r>
    <n v="1"/>
    <n v="0"/>
    <n v="0"/>
    <n v="80"/>
    <n v="80"/>
    <m/>
    <x v="79"/>
    <x v="1"/>
    <x v="85"/>
    <s v="N"/>
    <s v="Closed Paid"/>
  </r>
  <r>
    <n v="1"/>
    <n v="0"/>
    <n v="0"/>
    <n v="337"/>
    <n v="0"/>
    <m/>
    <x v="2"/>
    <x v="0"/>
    <x v="2486"/>
    <s v="N"/>
    <s v="Closed Cautioned"/>
  </r>
  <r>
    <n v="1"/>
    <n v="0"/>
    <n v="0"/>
    <n v="80"/>
    <n v="80"/>
    <m/>
    <x v="42"/>
    <x v="1"/>
    <x v="161"/>
    <s v="N"/>
    <s v="Closed Paid"/>
  </r>
  <r>
    <n v="1"/>
    <n v="0"/>
    <n v="0"/>
    <n v="337"/>
    <n v="0"/>
    <m/>
    <x v="1"/>
    <x v="2"/>
    <x v="178"/>
    <s v="N"/>
    <s v="Closed Annulled"/>
  </r>
  <r>
    <n v="1"/>
    <n v="1"/>
    <n v="220"/>
    <n v="220"/>
    <n v="0"/>
    <n v="0"/>
    <x v="128"/>
    <x v="1"/>
    <x v="86"/>
    <s v="Y"/>
    <s v="Outstanding"/>
  </r>
  <r>
    <n v="1"/>
    <n v="0"/>
    <n v="0"/>
    <n v="112"/>
    <n v="0"/>
    <n v="0"/>
    <x v="18"/>
    <x v="1"/>
    <x v="238"/>
    <s v="Y"/>
    <s v="Written off"/>
  </r>
  <r>
    <n v="1"/>
    <n v="0"/>
    <n v="0"/>
    <n v="80"/>
    <n v="80"/>
    <m/>
    <x v="34"/>
    <x v="2"/>
    <x v="236"/>
    <s v="N"/>
    <s v="Closed Paid"/>
  </r>
  <r>
    <n v="1"/>
    <n v="1"/>
    <n v="78"/>
    <n v="263"/>
    <n v="0"/>
    <n v="185"/>
    <x v="10"/>
    <x v="2"/>
    <x v="249"/>
    <s v="Y"/>
    <s v="Outstanding"/>
  </r>
  <r>
    <n v="1"/>
    <n v="0"/>
    <n v="0"/>
    <n v="337"/>
    <n v="0"/>
    <m/>
    <x v="2"/>
    <x v="0"/>
    <x v="1005"/>
    <s v="N"/>
    <s v="Closed Cautioned"/>
  </r>
  <r>
    <n v="1"/>
    <n v="0"/>
    <n v="0"/>
    <n v="263"/>
    <n v="263"/>
    <m/>
    <x v="5"/>
    <x v="0"/>
    <x v="1160"/>
    <s v="N"/>
    <s v="Closed Paid"/>
  </r>
  <r>
    <n v="1"/>
    <n v="0"/>
    <n v="0"/>
    <n v="184"/>
    <n v="0"/>
    <m/>
    <x v="22"/>
    <x v="1"/>
    <x v="246"/>
    <s v="Y"/>
    <m/>
  </r>
  <r>
    <n v="1"/>
    <n v="0"/>
    <n v="0"/>
    <n v="119"/>
    <n v="119"/>
    <m/>
    <x v="2"/>
    <x v="0"/>
    <x v="6145"/>
    <s v="N"/>
    <s v="Closed Paid"/>
  </r>
  <r>
    <n v="1"/>
    <n v="0"/>
    <n v="0"/>
    <n v="112"/>
    <n v="112"/>
    <m/>
    <x v="20"/>
    <x v="0"/>
    <x v="1206"/>
    <s v="N"/>
    <s v="Closed Paid"/>
  </r>
  <r>
    <n v="1"/>
    <n v="0"/>
    <n v="0"/>
    <n v="263"/>
    <n v="263"/>
    <m/>
    <x v="9"/>
    <x v="0"/>
    <x v="104"/>
    <s v="N"/>
    <s v="Closed Paid"/>
  </r>
  <r>
    <n v="1"/>
    <n v="1"/>
    <n v="263"/>
    <n v="263"/>
    <n v="0"/>
    <n v="0"/>
    <x v="15"/>
    <x v="0"/>
    <x v="1271"/>
    <s v="Y"/>
    <s v="Outstanding"/>
  </r>
  <r>
    <n v="1"/>
    <n v="1"/>
    <n v="200"/>
    <n v="200"/>
    <n v="0"/>
    <n v="0"/>
    <x v="29"/>
    <x v="0"/>
    <x v="1051"/>
    <s v="Y"/>
    <s v="Outstanding"/>
  </r>
  <r>
    <n v="1"/>
    <n v="0"/>
    <n v="0"/>
    <n v="200"/>
    <n v="200"/>
    <m/>
    <x v="31"/>
    <x v="1"/>
    <x v="12"/>
    <s v="N"/>
    <s v="Finalised Paid"/>
  </r>
  <r>
    <n v="1"/>
    <n v="0"/>
    <n v="0"/>
    <n v="80"/>
    <n v="0"/>
    <m/>
    <x v="34"/>
    <x v="1"/>
    <x v="313"/>
    <s v="N"/>
    <s v="Closed Cautioned"/>
  </r>
  <r>
    <n v="1"/>
    <n v="0"/>
    <n v="0"/>
    <n v="200"/>
    <n v="0"/>
    <n v="200"/>
    <x v="108"/>
    <x v="0"/>
    <x v="1173"/>
    <s v="Y"/>
    <s v="Paid"/>
  </r>
  <r>
    <n v="1"/>
    <n v="0"/>
    <n v="0"/>
    <n v="661"/>
    <n v="661"/>
    <m/>
    <x v="22"/>
    <x v="0"/>
    <x v="1252"/>
    <s v="N"/>
    <s v="Closed Paid"/>
  </r>
  <r>
    <n v="1"/>
    <n v="0"/>
    <n v="0"/>
    <n v="263"/>
    <n v="260"/>
    <n v="0"/>
    <x v="1"/>
    <x v="2"/>
    <x v="456"/>
    <s v="Y"/>
    <s v="Written off"/>
  </r>
  <r>
    <n v="1"/>
    <n v="0"/>
    <n v="0"/>
    <n v="500"/>
    <n v="0"/>
    <m/>
    <x v="88"/>
    <x v="1"/>
    <x v="154"/>
    <s v="N"/>
    <s v="Closed CAN Issued"/>
  </r>
  <r>
    <n v="1"/>
    <n v="0"/>
    <n v="0"/>
    <n v="112"/>
    <n v="0"/>
    <n v="112"/>
    <x v="23"/>
    <x v="2"/>
    <x v="236"/>
    <s v="Y"/>
    <s v="Paid"/>
  </r>
  <r>
    <n v="1"/>
    <n v="0"/>
    <n v="0"/>
    <n v="1346"/>
    <n v="0"/>
    <n v="1346"/>
    <x v="22"/>
    <x v="0"/>
    <x v="831"/>
    <s v="Y"/>
    <s v="Paid"/>
  </r>
  <r>
    <n v="1"/>
    <n v="0"/>
    <n v="0"/>
    <n v="80"/>
    <n v="80"/>
    <m/>
    <x v="46"/>
    <x v="0"/>
    <x v="557"/>
    <s v="N"/>
    <s v="Closed Paid"/>
  </r>
  <r>
    <n v="1"/>
    <n v="0"/>
    <n v="0"/>
    <n v="196"/>
    <n v="196"/>
    <m/>
    <x v="2"/>
    <x v="0"/>
    <x v="4089"/>
    <s v="N"/>
    <s v="Closed Paid"/>
  </r>
  <r>
    <n v="1"/>
    <n v="0"/>
    <n v="0"/>
    <n v="112"/>
    <n v="0"/>
    <n v="112"/>
    <x v="7"/>
    <x v="0"/>
    <x v="467"/>
    <s v="Y"/>
    <s v="Paid"/>
  </r>
  <r>
    <n v="1"/>
    <n v="0"/>
    <n v="0"/>
    <n v="112"/>
    <n v="0"/>
    <n v="112"/>
    <x v="4"/>
    <x v="2"/>
    <x v="349"/>
    <s v="Y"/>
    <s v="Paid"/>
  </r>
  <r>
    <n v="1"/>
    <n v="1"/>
    <n v="195"/>
    <n v="250"/>
    <n v="0"/>
    <n v="55"/>
    <x v="111"/>
    <x v="0"/>
    <x v="874"/>
    <s v="Y"/>
    <s v="Outstanding"/>
  </r>
  <r>
    <n v="1"/>
    <n v="0"/>
    <n v="0"/>
    <n v="112"/>
    <n v="112"/>
    <m/>
    <x v="25"/>
    <x v="2"/>
    <x v="295"/>
    <s v="N"/>
    <s v="Closed Paid"/>
  </r>
  <r>
    <n v="1"/>
    <n v="0"/>
    <n v="0"/>
    <n v="263"/>
    <n v="263"/>
    <m/>
    <x v="18"/>
    <x v="0"/>
    <x v="1272"/>
    <s v="N"/>
    <s v="Closed Paid"/>
  </r>
  <r>
    <n v="1"/>
    <n v="1"/>
    <n v="263"/>
    <n v="263"/>
    <n v="0"/>
    <n v="0"/>
    <x v="30"/>
    <x v="1"/>
    <x v="702"/>
    <s v="Y"/>
    <s v="Outstanding"/>
  </r>
  <r>
    <n v="1"/>
    <n v="0"/>
    <n v="0"/>
    <n v="112"/>
    <n v="0"/>
    <m/>
    <x v="14"/>
    <x v="1"/>
    <x v="47"/>
    <s v="N"/>
    <s v="Closed Cautioned"/>
  </r>
  <r>
    <n v="1"/>
    <n v="1"/>
    <n v="112"/>
    <n v="112"/>
    <n v="0"/>
    <n v="0"/>
    <x v="13"/>
    <x v="0"/>
    <x v="1058"/>
    <s v="Y"/>
    <s v="Outstanding"/>
  </r>
  <r>
    <n v="1"/>
    <n v="0"/>
    <n v="0"/>
    <n v="112"/>
    <n v="0"/>
    <m/>
    <x v="58"/>
    <x v="0"/>
    <x v="674"/>
    <s v="N"/>
    <s v="Closed Cautioned"/>
  </r>
  <r>
    <n v="1"/>
    <n v="0"/>
    <n v="0"/>
    <n v="80"/>
    <n v="0"/>
    <m/>
    <x v="74"/>
    <x v="2"/>
    <x v="280"/>
    <s v="N"/>
    <s v="Closed No Actioned"/>
  </r>
  <r>
    <n v="1"/>
    <n v="1"/>
    <n v="112"/>
    <n v="112"/>
    <n v="0"/>
    <n v="0"/>
    <x v="36"/>
    <x v="0"/>
    <x v="1363"/>
    <s v="Y"/>
    <s v="Outstanding"/>
  </r>
  <r>
    <n v="1"/>
    <n v="1"/>
    <n v="250"/>
    <n v="250"/>
    <n v="0"/>
    <n v="0"/>
    <x v="88"/>
    <x v="1"/>
    <x v="365"/>
    <s v="Y"/>
    <s v="Outstanding"/>
  </r>
  <r>
    <n v="1"/>
    <n v="1"/>
    <n v="112"/>
    <n v="112"/>
    <n v="0"/>
    <n v="0"/>
    <x v="4"/>
    <x v="0"/>
    <x v="6146"/>
    <s v="Y"/>
    <s v="Outstanding"/>
  </r>
  <r>
    <n v="1"/>
    <n v="0"/>
    <n v="0"/>
    <n v="112"/>
    <n v="0"/>
    <n v="112"/>
    <x v="35"/>
    <x v="0"/>
    <x v="1078"/>
    <s v="Y"/>
    <s v="Paid"/>
  </r>
  <r>
    <n v="1"/>
    <n v="0"/>
    <n v="0"/>
    <n v="80"/>
    <n v="80"/>
    <m/>
    <x v="42"/>
    <x v="0"/>
    <x v="932"/>
    <s v="N"/>
    <s v="Closed Paid"/>
  </r>
  <r>
    <n v="1"/>
    <n v="0"/>
    <n v="0"/>
    <n v="80"/>
    <n v="0"/>
    <m/>
    <x v="29"/>
    <x v="1"/>
    <x v="642"/>
    <s v="N"/>
    <s v="Closed Cautioned"/>
  </r>
  <r>
    <n v="1"/>
    <n v="0"/>
    <n v="0"/>
    <n v="112"/>
    <n v="112"/>
    <m/>
    <x v="0"/>
    <x v="0"/>
    <x v="2253"/>
    <s v="N"/>
    <s v="Closed Paid"/>
  </r>
  <r>
    <n v="1"/>
    <n v="0"/>
    <n v="0"/>
    <n v="112"/>
    <n v="112"/>
    <m/>
    <x v="15"/>
    <x v="0"/>
    <x v="1214"/>
    <s v="N"/>
    <s v="Closed Paid"/>
  </r>
  <r>
    <n v="1"/>
    <n v="1"/>
    <n v="275"/>
    <n v="275"/>
    <n v="0"/>
    <n v="0"/>
    <x v="2"/>
    <x v="0"/>
    <x v="6147"/>
    <s v="Y"/>
    <s v="Outstanding"/>
  </r>
  <r>
    <n v="1"/>
    <n v="0"/>
    <n v="0"/>
    <n v="263"/>
    <n v="0"/>
    <n v="0"/>
    <x v="81"/>
    <x v="0"/>
    <x v="790"/>
    <s v="Y"/>
    <s v="WDO served"/>
  </r>
  <r>
    <n v="1"/>
    <n v="0"/>
    <n v="0"/>
    <n v="112"/>
    <n v="0"/>
    <n v="0"/>
    <x v="5"/>
    <x v="2"/>
    <x v="814"/>
    <s v="Y"/>
    <s v="WDO served"/>
  </r>
  <r>
    <n v="1"/>
    <n v="0"/>
    <n v="0"/>
    <n v="112"/>
    <n v="112"/>
    <m/>
    <x v="63"/>
    <x v="1"/>
    <x v="129"/>
    <s v="N"/>
    <s v="Closed Paid"/>
  </r>
  <r>
    <n v="1"/>
    <n v="0"/>
    <n v="0"/>
    <n v="184"/>
    <n v="0"/>
    <n v="0"/>
    <x v="22"/>
    <x v="1"/>
    <x v="90"/>
    <s v="Y"/>
    <s v="WDO served"/>
  </r>
  <r>
    <n v="1"/>
    <n v="0"/>
    <n v="0"/>
    <n v="112"/>
    <n v="0"/>
    <n v="112"/>
    <x v="3"/>
    <x v="0"/>
    <x v="856"/>
    <s v="Y"/>
    <s v="Paid"/>
  </r>
  <r>
    <n v="1"/>
    <n v="0"/>
    <n v="0"/>
    <n v="187"/>
    <n v="187"/>
    <m/>
    <x v="8"/>
    <x v="0"/>
    <x v="1389"/>
    <s v="N"/>
    <s v="Closed Paid"/>
  </r>
  <r>
    <n v="1"/>
    <n v="1"/>
    <n v="263"/>
    <n v="263"/>
    <n v="0"/>
    <n v="0"/>
    <x v="45"/>
    <x v="0"/>
    <x v="6148"/>
    <s v="Y"/>
    <s v="Outstanding"/>
  </r>
  <r>
    <n v="1"/>
    <n v="1"/>
    <n v="112"/>
    <n v="112"/>
    <n v="0"/>
    <n v="0"/>
    <x v="33"/>
    <x v="2"/>
    <x v="292"/>
    <s v="Y"/>
    <s v="Outstanding"/>
  </r>
  <r>
    <n v="1"/>
    <n v="1"/>
    <n v="112"/>
    <n v="112"/>
    <n v="0"/>
    <n v="0"/>
    <x v="89"/>
    <x v="0"/>
    <x v="646"/>
    <s v="Y"/>
    <s v="Outstanding"/>
  </r>
  <r>
    <n v="1"/>
    <n v="0"/>
    <n v="0"/>
    <n v="119"/>
    <n v="119"/>
    <m/>
    <x v="2"/>
    <x v="0"/>
    <x v="6149"/>
    <s v="N"/>
    <s v="Closed Paid"/>
  </r>
  <r>
    <n v="1"/>
    <n v="0"/>
    <n v="0"/>
    <n v="250"/>
    <n v="250"/>
    <m/>
    <x v="111"/>
    <x v="2"/>
    <x v="347"/>
    <s v="N"/>
    <s v="Closed Paid"/>
  </r>
  <r>
    <n v="1"/>
    <n v="0"/>
    <n v="0"/>
    <n v="80"/>
    <n v="0"/>
    <m/>
    <x v="109"/>
    <x v="1"/>
    <x v="209"/>
    <s v="N"/>
    <s v="Closed Cautioned"/>
  </r>
  <r>
    <n v="1"/>
    <n v="0"/>
    <n v="0"/>
    <n v="112"/>
    <n v="0"/>
    <m/>
    <x v="47"/>
    <x v="1"/>
    <x v="134"/>
    <s v="N"/>
    <s v="Closed No Actioned"/>
  </r>
  <r>
    <n v="1"/>
    <n v="0"/>
    <n v="0"/>
    <n v="112"/>
    <n v="112"/>
    <m/>
    <x v="18"/>
    <x v="0"/>
    <x v="1472"/>
    <s v="N"/>
    <s v="Closed Paid"/>
  </r>
  <r>
    <n v="1"/>
    <n v="0"/>
    <n v="0"/>
    <n v="720"/>
    <n v="720"/>
    <m/>
    <x v="118"/>
    <x v="2"/>
    <x v="76"/>
    <s v="N"/>
    <s v="Closed Paid"/>
  </r>
  <r>
    <n v="1"/>
    <n v="0"/>
    <n v="0"/>
    <n v="187"/>
    <n v="0"/>
    <n v="187"/>
    <x v="29"/>
    <x v="2"/>
    <x v="78"/>
    <s v="Y"/>
    <s v="Paid"/>
  </r>
  <r>
    <n v="1"/>
    <n v="1"/>
    <n v="112"/>
    <n v="112"/>
    <n v="0"/>
    <n v="0"/>
    <x v="3"/>
    <x v="0"/>
    <x v="439"/>
    <s v="Y"/>
    <s v="Outstanding"/>
  </r>
  <r>
    <n v="1"/>
    <n v="1"/>
    <n v="263"/>
    <n v="263"/>
    <n v="0"/>
    <n v="0"/>
    <x v="23"/>
    <x v="1"/>
    <x v="284"/>
    <s v="Y"/>
    <s v="Outstanding"/>
  </r>
  <r>
    <n v="1"/>
    <n v="0"/>
    <n v="0"/>
    <n v="673"/>
    <n v="100"/>
    <m/>
    <x v="1"/>
    <x v="2"/>
    <x v="507"/>
    <s v="N"/>
    <s v="Outstanding "/>
  </r>
  <r>
    <n v="1"/>
    <n v="0"/>
    <n v="0"/>
    <n v="112"/>
    <n v="0"/>
    <n v="112"/>
    <x v="25"/>
    <x v="1"/>
    <x v="281"/>
    <s v="Y"/>
    <s v="Paid"/>
  </r>
  <r>
    <n v="1"/>
    <n v="0"/>
    <n v="0"/>
    <n v="275"/>
    <n v="0"/>
    <m/>
    <x v="1"/>
    <x v="0"/>
    <x v="378"/>
    <s v="N"/>
    <s v="Closed Insufficient Information"/>
  </r>
  <r>
    <n v="1"/>
    <n v="0"/>
    <n v="0"/>
    <n v="112"/>
    <n v="0"/>
    <m/>
    <x v="15"/>
    <x v="1"/>
    <x v="79"/>
    <s v="N"/>
    <s v="Closed No Actioned"/>
  </r>
  <r>
    <n v="1"/>
    <n v="0"/>
    <n v="0"/>
    <n v="448"/>
    <n v="120"/>
    <n v="328"/>
    <x v="2"/>
    <x v="0"/>
    <x v="955"/>
    <s v="Y"/>
    <s v="Paid"/>
  </r>
  <r>
    <n v="1"/>
    <n v="0"/>
    <n v="0"/>
    <n v="200"/>
    <n v="200"/>
    <m/>
    <x v="107"/>
    <x v="1"/>
    <x v="63"/>
    <s v="N"/>
    <s v="Closed Paid"/>
  </r>
  <r>
    <n v="1"/>
    <n v="0"/>
    <n v="0"/>
    <n v="330"/>
    <n v="330"/>
    <m/>
    <x v="22"/>
    <x v="0"/>
    <x v="877"/>
    <s v="N"/>
    <s v="Closed Paid"/>
  </r>
  <r>
    <n v="1"/>
    <n v="0"/>
    <n v="0"/>
    <n v="2160"/>
    <n v="1080"/>
    <n v="1080"/>
    <x v="118"/>
    <x v="1"/>
    <x v="53"/>
    <s v="Y"/>
    <s v="Paid"/>
  </r>
  <r>
    <n v="1"/>
    <n v="0"/>
    <n v="0"/>
    <n v="112"/>
    <n v="112"/>
    <m/>
    <x v="38"/>
    <x v="0"/>
    <x v="1503"/>
    <s v="N"/>
    <s v="Closed Paid"/>
  </r>
  <r>
    <n v="1"/>
    <n v="0"/>
    <n v="0"/>
    <n v="275"/>
    <n v="275"/>
    <m/>
    <x v="2"/>
    <x v="0"/>
    <x v="2428"/>
    <s v="N"/>
    <s v="Closed Paid"/>
  </r>
  <r>
    <n v="1"/>
    <n v="1"/>
    <n v="112"/>
    <n v="112"/>
    <n v="0"/>
    <n v="0"/>
    <x v="4"/>
    <x v="0"/>
    <x v="1917"/>
    <s v="Y"/>
    <s v="Outstanding"/>
  </r>
  <r>
    <n v="1"/>
    <n v="1"/>
    <n v="200"/>
    <n v="200"/>
    <n v="0"/>
    <n v="0"/>
    <x v="107"/>
    <x v="0"/>
    <x v="1759"/>
    <s v="Y"/>
    <s v="Outstanding"/>
  </r>
  <r>
    <n v="1"/>
    <n v="1"/>
    <n v="561"/>
    <n v="561"/>
    <n v="0"/>
    <n v="0"/>
    <x v="50"/>
    <x v="2"/>
    <x v="312"/>
    <s v="Y"/>
    <s v="Outstanding"/>
  </r>
  <r>
    <n v="1"/>
    <n v="0"/>
    <n v="0"/>
    <n v="263"/>
    <n v="263"/>
    <m/>
    <x v="54"/>
    <x v="2"/>
    <x v="361"/>
    <s v="N"/>
    <s v="Closed Paid"/>
  </r>
  <r>
    <n v="1"/>
    <n v="0"/>
    <n v="0"/>
    <n v="750"/>
    <n v="750"/>
    <m/>
    <x v="129"/>
    <x v="1"/>
    <x v="239"/>
    <s v="N"/>
    <s v="Closed Paid"/>
  </r>
  <r>
    <n v="1"/>
    <n v="0"/>
    <n v="0"/>
    <n v="112"/>
    <n v="0"/>
    <n v="112"/>
    <x v="21"/>
    <x v="2"/>
    <x v="403"/>
    <s v="Y"/>
    <s v="Paid"/>
  </r>
  <r>
    <n v="1"/>
    <n v="0"/>
    <n v="0"/>
    <n v="112"/>
    <n v="0"/>
    <m/>
    <x v="0"/>
    <x v="0"/>
    <x v="1035"/>
    <s v="N"/>
    <s v="Closed Cautioned"/>
  </r>
  <r>
    <n v="1"/>
    <n v="0"/>
    <n v="0"/>
    <n v="112"/>
    <n v="112"/>
    <m/>
    <x v="0"/>
    <x v="0"/>
    <x v="1249"/>
    <s v="N"/>
    <s v="Closed Paid"/>
  </r>
  <r>
    <n v="1"/>
    <n v="0"/>
    <n v="0"/>
    <n v="187"/>
    <n v="0"/>
    <n v="187"/>
    <x v="15"/>
    <x v="0"/>
    <x v="1008"/>
    <s v="Y"/>
    <s v="Paid"/>
  </r>
  <r>
    <n v="1"/>
    <n v="0"/>
    <n v="0"/>
    <n v="112"/>
    <n v="0"/>
    <n v="0"/>
    <x v="18"/>
    <x v="1"/>
    <x v="142"/>
    <s v="Y"/>
    <s v="WDO served"/>
  </r>
  <r>
    <n v="1"/>
    <n v="0"/>
    <n v="0"/>
    <n v="263"/>
    <n v="263"/>
    <m/>
    <x v="0"/>
    <x v="1"/>
    <x v="177"/>
    <s v="N"/>
    <s v="Finalised Paid"/>
  </r>
  <r>
    <n v="1"/>
    <n v="0"/>
    <n v="0"/>
    <n v="337"/>
    <n v="0"/>
    <m/>
    <x v="1"/>
    <x v="1"/>
    <x v="214"/>
    <s v="N"/>
    <s v="Closed Annulled"/>
  </r>
  <r>
    <n v="1"/>
    <n v="0"/>
    <n v="0"/>
    <n v="263"/>
    <n v="263"/>
    <m/>
    <x v="78"/>
    <x v="0"/>
    <x v="459"/>
    <s v="N"/>
    <s v="Closed Paid"/>
  </r>
  <r>
    <n v="1"/>
    <n v="0"/>
    <n v="0"/>
    <n v="112"/>
    <n v="112"/>
    <m/>
    <x v="25"/>
    <x v="2"/>
    <x v="200"/>
    <s v="N"/>
    <s v="Closed Paid"/>
  </r>
  <r>
    <n v="1"/>
    <n v="0"/>
    <n v="0"/>
    <n v="112"/>
    <n v="112"/>
    <m/>
    <x v="6"/>
    <x v="0"/>
    <x v="482"/>
    <s v="N"/>
    <s v="Closed Paid"/>
  </r>
  <r>
    <n v="1"/>
    <n v="0"/>
    <n v="0"/>
    <n v="673"/>
    <n v="0"/>
    <m/>
    <x v="4"/>
    <x v="1"/>
    <x v="518"/>
    <s v="N"/>
    <s v="Closed Cautioned"/>
  </r>
  <r>
    <n v="1"/>
    <n v="0"/>
    <n v="0"/>
    <n v="112"/>
    <n v="112"/>
    <m/>
    <x v="12"/>
    <x v="0"/>
    <x v="1358"/>
    <s v="N"/>
    <s v="Closed Paid"/>
  </r>
  <r>
    <n v="1"/>
    <n v="0"/>
    <n v="0"/>
    <n v="263"/>
    <n v="0"/>
    <n v="263"/>
    <x v="3"/>
    <x v="0"/>
    <x v="643"/>
    <s v="Y"/>
    <s v="Paid"/>
  </r>
  <r>
    <n v="1"/>
    <n v="0"/>
    <n v="0"/>
    <n v="110"/>
    <n v="110"/>
    <m/>
    <x v="76"/>
    <x v="1"/>
    <x v="10"/>
    <s v="N"/>
    <s v="Closed Paid"/>
  </r>
  <r>
    <n v="1"/>
    <n v="1"/>
    <n v="275"/>
    <n v="275"/>
    <n v="0"/>
    <n v="0"/>
    <x v="2"/>
    <x v="0"/>
    <x v="6150"/>
    <s v="Y"/>
    <s v="Outstanding"/>
  </r>
  <r>
    <n v="1"/>
    <n v="0"/>
    <n v="0"/>
    <n v="112"/>
    <n v="0"/>
    <n v="0"/>
    <x v="26"/>
    <x v="2"/>
    <x v="236"/>
    <s v="Y"/>
    <s v="WDO served"/>
  </r>
  <r>
    <n v="1"/>
    <n v="0"/>
    <n v="0"/>
    <n v="112"/>
    <n v="0"/>
    <m/>
    <x v="25"/>
    <x v="1"/>
    <x v="4"/>
    <s v="N"/>
    <s v="Closed No Actioned"/>
  </r>
  <r>
    <n v="1"/>
    <n v="0"/>
    <n v="0"/>
    <n v="112"/>
    <n v="112"/>
    <m/>
    <x v="13"/>
    <x v="0"/>
    <x v="844"/>
    <s v="N"/>
    <s v="Closed Paid"/>
  </r>
  <r>
    <n v="1"/>
    <n v="0"/>
    <n v="0"/>
    <n v="1000"/>
    <n v="0"/>
    <m/>
    <x v="27"/>
    <x v="1"/>
    <x v="9"/>
    <s v="N"/>
    <s v="Closed No Actioned"/>
  </r>
  <r>
    <n v="1"/>
    <n v="1"/>
    <n v="112"/>
    <n v="112"/>
    <n v="0"/>
    <n v="0"/>
    <x v="4"/>
    <x v="0"/>
    <x v="1322"/>
    <s v="Y"/>
    <s v="Outstanding"/>
  </r>
  <r>
    <n v="1"/>
    <n v="1"/>
    <n v="112"/>
    <n v="112"/>
    <n v="0"/>
    <n v="0"/>
    <x v="20"/>
    <x v="1"/>
    <x v="63"/>
    <s v="Y"/>
    <s v="Outstanding"/>
  </r>
  <r>
    <n v="1"/>
    <n v="1"/>
    <n v="275"/>
    <n v="275"/>
    <n v="0"/>
    <n v="0"/>
    <x v="2"/>
    <x v="0"/>
    <x v="2522"/>
    <s v="Y"/>
    <s v="Outstanding"/>
  </r>
  <r>
    <n v="1"/>
    <n v="0"/>
    <n v="0"/>
    <n v="275"/>
    <n v="0"/>
    <n v="275"/>
    <x v="18"/>
    <x v="2"/>
    <x v="520"/>
    <s v="Y"/>
    <s v="Paid"/>
  </r>
  <r>
    <n v="1"/>
    <n v="1"/>
    <n v="263"/>
    <n v="263"/>
    <n v="0"/>
    <n v="0"/>
    <x v="0"/>
    <x v="2"/>
    <x v="367"/>
    <s v="Y"/>
    <s v="Outstanding"/>
  </r>
  <r>
    <n v="1"/>
    <n v="0"/>
    <n v="0"/>
    <n v="263"/>
    <n v="0"/>
    <m/>
    <x v="25"/>
    <x v="1"/>
    <x v="154"/>
    <s v="N"/>
    <s v="Closed No Actioned"/>
  </r>
  <r>
    <n v="1"/>
    <n v="0"/>
    <n v="0"/>
    <n v="275"/>
    <n v="275"/>
    <m/>
    <x v="1"/>
    <x v="2"/>
    <x v="347"/>
    <s v="N"/>
    <s v="Finalised Paid"/>
  </r>
  <r>
    <n v="1"/>
    <n v="0"/>
    <n v="0"/>
    <n v="112"/>
    <n v="0"/>
    <n v="0"/>
    <x v="13"/>
    <x v="1"/>
    <x v="50"/>
    <s v="Y"/>
    <s v="WDO served"/>
  </r>
  <r>
    <n v="1"/>
    <n v="0"/>
    <n v="0"/>
    <n v="200"/>
    <n v="200"/>
    <m/>
    <x v="31"/>
    <x v="0"/>
    <x v="542"/>
    <s v="N"/>
    <s v="Closed Paid"/>
  </r>
  <r>
    <n v="1"/>
    <n v="0"/>
    <n v="0"/>
    <n v="112"/>
    <n v="112"/>
    <m/>
    <x v="8"/>
    <x v="2"/>
    <x v="884"/>
    <s v="N"/>
    <s v="Closed Paid"/>
  </r>
  <r>
    <n v="1"/>
    <n v="0"/>
    <n v="0"/>
    <n v="263"/>
    <n v="263"/>
    <m/>
    <x v="35"/>
    <x v="1"/>
    <x v="624"/>
    <s v="N"/>
    <s v="Closed Paid"/>
  </r>
  <r>
    <n v="1"/>
    <n v="1"/>
    <n v="112"/>
    <n v="112"/>
    <n v="0"/>
    <n v="0"/>
    <x v="0"/>
    <x v="0"/>
    <x v="6151"/>
    <s v="Y"/>
    <s v="Outstanding"/>
  </r>
  <r>
    <n v="1"/>
    <n v="0"/>
    <n v="0"/>
    <n v="263"/>
    <n v="263"/>
    <m/>
    <x v="6"/>
    <x v="1"/>
    <x v="583"/>
    <s v="N"/>
    <s v="Closed Paid"/>
  </r>
  <r>
    <n v="1"/>
    <n v="0"/>
    <n v="0"/>
    <n v="112"/>
    <n v="0"/>
    <m/>
    <x v="12"/>
    <x v="1"/>
    <x v="275"/>
    <s v="N"/>
    <s v="Closed No Actioned"/>
  </r>
  <r>
    <n v="1"/>
    <n v="0"/>
    <n v="0"/>
    <n v="80"/>
    <n v="80"/>
    <m/>
    <x v="85"/>
    <x v="2"/>
    <x v="776"/>
    <s v="N"/>
    <s v="Closed Paid"/>
  </r>
  <r>
    <n v="1"/>
    <n v="0"/>
    <n v="0"/>
    <n v="112"/>
    <n v="0"/>
    <m/>
    <x v="37"/>
    <x v="1"/>
    <x v="332"/>
    <s v="N"/>
    <s v="Closed Cautioned"/>
  </r>
  <r>
    <n v="1"/>
    <n v="0"/>
    <n v="0"/>
    <n v="275"/>
    <n v="275"/>
    <m/>
    <x v="2"/>
    <x v="0"/>
    <x v="6152"/>
    <s v="N"/>
    <s v="Closed Paid"/>
  </r>
  <r>
    <n v="1"/>
    <n v="0"/>
    <n v="0"/>
    <n v="337"/>
    <n v="0"/>
    <n v="335"/>
    <x v="1"/>
    <x v="1"/>
    <x v="28"/>
    <s v="Y"/>
    <s v="Paid &amp; Written off"/>
  </r>
  <r>
    <n v="1"/>
    <n v="0"/>
    <n v="0"/>
    <n v="220"/>
    <n v="220"/>
    <m/>
    <x v="128"/>
    <x v="2"/>
    <x v="472"/>
    <s v="N"/>
    <s v="Closed Paid"/>
  </r>
  <r>
    <n v="1"/>
    <n v="0"/>
    <n v="0"/>
    <n v="112"/>
    <n v="112"/>
    <m/>
    <x v="16"/>
    <x v="1"/>
    <x v="514"/>
    <s v="N"/>
    <s v="Closed Paid"/>
  </r>
  <r>
    <n v="1"/>
    <n v="0"/>
    <n v="0"/>
    <n v="337"/>
    <n v="0"/>
    <m/>
    <x v="2"/>
    <x v="0"/>
    <x v="913"/>
    <s v="N"/>
    <s v="Closed No Actioned"/>
  </r>
  <r>
    <n v="1"/>
    <n v="0"/>
    <n v="0"/>
    <n v="112"/>
    <n v="0"/>
    <n v="112"/>
    <x v="72"/>
    <x v="1"/>
    <x v="4"/>
    <s v="Y"/>
    <s v="Paid"/>
  </r>
  <r>
    <n v="1"/>
    <n v="0"/>
    <n v="0"/>
    <n v="275"/>
    <n v="0"/>
    <m/>
    <x v="2"/>
    <x v="0"/>
    <x v="734"/>
    <s v="N"/>
    <s v="Closed No Actioned"/>
  </r>
  <r>
    <n v="1"/>
    <n v="0"/>
    <n v="0"/>
    <n v="1100"/>
    <n v="1100"/>
    <m/>
    <x v="101"/>
    <x v="1"/>
    <x v="47"/>
    <s v="N"/>
    <s v="Closed Paid"/>
  </r>
  <r>
    <n v="1"/>
    <n v="0"/>
    <n v="0"/>
    <n v="661"/>
    <n v="0"/>
    <m/>
    <x v="22"/>
    <x v="0"/>
    <x v="1055"/>
    <s v="Y"/>
    <m/>
  </r>
  <r>
    <n v="1"/>
    <n v="0"/>
    <n v="0"/>
    <n v="263"/>
    <n v="0"/>
    <n v="263"/>
    <x v="97"/>
    <x v="1"/>
    <x v="107"/>
    <s v="Y"/>
    <s v="Paid"/>
  </r>
  <r>
    <n v="1"/>
    <n v="0"/>
    <n v="0"/>
    <n v="250"/>
    <n v="0"/>
    <n v="0"/>
    <x v="88"/>
    <x v="1"/>
    <x v="183"/>
    <s v="Y"/>
    <s v="WDO served"/>
  </r>
  <r>
    <n v="1"/>
    <n v="1"/>
    <n v="57"/>
    <n v="112"/>
    <n v="0"/>
    <n v="55"/>
    <x v="20"/>
    <x v="1"/>
    <x v="374"/>
    <s v="Y"/>
    <s v="Outstanding"/>
  </r>
  <r>
    <n v="1"/>
    <n v="0"/>
    <n v="0"/>
    <n v="661"/>
    <n v="0"/>
    <m/>
    <x v="22"/>
    <x v="0"/>
    <x v="773"/>
    <s v="N"/>
    <s v="Closed CAN Issued"/>
  </r>
  <r>
    <n v="1"/>
    <n v="0"/>
    <n v="0"/>
    <n v="150"/>
    <n v="0"/>
    <n v="150"/>
    <x v="31"/>
    <x v="1"/>
    <x v="477"/>
    <s v="Y"/>
    <s v="Paid"/>
  </r>
  <r>
    <n v="1"/>
    <n v="0"/>
    <n v="0"/>
    <n v="112"/>
    <n v="0"/>
    <n v="112"/>
    <x v="52"/>
    <x v="0"/>
    <x v="566"/>
    <s v="Y"/>
    <s v="Paid"/>
  </r>
  <r>
    <n v="1"/>
    <n v="0"/>
    <n v="0"/>
    <n v="3600"/>
    <n v="3600"/>
    <m/>
    <x v="118"/>
    <x v="1"/>
    <x v="86"/>
    <s v="N"/>
    <s v="Closed Paid"/>
  </r>
  <r>
    <n v="1"/>
    <n v="0"/>
    <n v="0"/>
    <n v="112"/>
    <n v="112"/>
    <m/>
    <x v="27"/>
    <x v="0"/>
    <x v="1370"/>
    <s v="N"/>
    <s v="Closed Paid"/>
  </r>
  <r>
    <n v="1"/>
    <n v="0"/>
    <n v="0"/>
    <n v="196"/>
    <n v="196"/>
    <m/>
    <x v="2"/>
    <x v="0"/>
    <x v="4300"/>
    <s v="N"/>
    <s v="Closed Paid"/>
  </r>
  <r>
    <n v="1"/>
    <n v="1"/>
    <n v="500"/>
    <n v="500"/>
    <n v="0"/>
    <n v="0"/>
    <x v="111"/>
    <x v="2"/>
    <x v="127"/>
    <s v="Y"/>
    <s v="Outstanding"/>
  </r>
  <r>
    <n v="1"/>
    <n v="0"/>
    <n v="0"/>
    <n v="337"/>
    <n v="0"/>
    <n v="337"/>
    <x v="13"/>
    <x v="1"/>
    <x v="262"/>
    <s v="Y"/>
    <s v="Paid"/>
  </r>
  <r>
    <n v="1"/>
    <n v="1"/>
    <n v="448"/>
    <n v="448"/>
    <n v="0"/>
    <n v="0"/>
    <x v="2"/>
    <x v="0"/>
    <x v="2857"/>
    <s v="Y"/>
    <s v="Outstanding"/>
  </r>
  <r>
    <n v="1"/>
    <n v="0"/>
    <n v="0"/>
    <n v="112"/>
    <n v="112"/>
    <m/>
    <x v="8"/>
    <x v="2"/>
    <x v="508"/>
    <s v="N"/>
    <s v="Closed Paid"/>
  </r>
  <r>
    <n v="1"/>
    <n v="0"/>
    <n v="0"/>
    <n v="119"/>
    <n v="0"/>
    <m/>
    <x v="2"/>
    <x v="0"/>
    <x v="6153"/>
    <s v="N"/>
    <s v="Closed Statute Barred"/>
  </r>
  <r>
    <n v="1"/>
    <n v="1"/>
    <n v="353"/>
    <n v="673"/>
    <n v="0"/>
    <n v="320"/>
    <x v="1"/>
    <x v="2"/>
    <x v="1165"/>
    <s v="Y"/>
    <s v="Outstanding"/>
  </r>
  <r>
    <n v="1"/>
    <n v="1"/>
    <n v="263"/>
    <n v="263"/>
    <n v="0"/>
    <n v="0"/>
    <x v="0"/>
    <x v="0"/>
    <x v="6154"/>
    <s v="Y"/>
    <s v="Outstanding"/>
  </r>
  <r>
    <n v="1"/>
    <n v="0"/>
    <n v="0"/>
    <n v="80"/>
    <n v="0"/>
    <m/>
    <x v="34"/>
    <x v="1"/>
    <x v="101"/>
    <s v="N"/>
    <s v="Closed No Actioned"/>
  </r>
  <r>
    <n v="1"/>
    <n v="0"/>
    <n v="0"/>
    <n v="263"/>
    <n v="0"/>
    <n v="263"/>
    <x v="27"/>
    <x v="2"/>
    <x v="253"/>
    <s v="Y"/>
    <s v="Paid"/>
  </r>
  <r>
    <n v="1"/>
    <n v="0"/>
    <n v="0"/>
    <n v="112"/>
    <n v="0"/>
    <n v="112"/>
    <x v="30"/>
    <x v="1"/>
    <x v="612"/>
    <s v="Y"/>
    <s v="Paid"/>
  </r>
  <r>
    <n v="1"/>
    <n v="0"/>
    <n v="0"/>
    <n v="112"/>
    <n v="112"/>
    <m/>
    <x v="26"/>
    <x v="2"/>
    <x v="299"/>
    <s v="N"/>
    <s v="Closed Paid"/>
  </r>
  <r>
    <n v="1"/>
    <n v="0"/>
    <n v="0"/>
    <n v="275"/>
    <n v="0"/>
    <n v="275"/>
    <x v="2"/>
    <x v="0"/>
    <x v="1822"/>
    <s v="Y"/>
    <s v="Paid"/>
  </r>
  <r>
    <n v="1"/>
    <n v="0"/>
    <n v="0"/>
    <n v="112"/>
    <n v="112"/>
    <m/>
    <x v="14"/>
    <x v="0"/>
    <x v="898"/>
    <s v="N"/>
    <s v="Closed Paid"/>
  </r>
  <r>
    <n v="1"/>
    <n v="0"/>
    <n v="0"/>
    <n v="112"/>
    <n v="112"/>
    <m/>
    <x v="9"/>
    <x v="0"/>
    <x v="577"/>
    <s v="N"/>
    <s v="Closed Paid"/>
  </r>
  <r>
    <n v="1"/>
    <n v="0"/>
    <n v="0"/>
    <n v="119"/>
    <n v="119"/>
    <m/>
    <x v="2"/>
    <x v="0"/>
    <x v="6155"/>
    <s v="N"/>
    <s v="Closed Paid"/>
  </r>
  <r>
    <n v="1"/>
    <n v="1"/>
    <n v="119"/>
    <n v="119"/>
    <n v="0"/>
    <n v="0"/>
    <x v="2"/>
    <x v="0"/>
    <x v="6156"/>
    <s v="Y"/>
    <s v="Outstanding"/>
  </r>
  <r>
    <n v="1"/>
    <n v="0"/>
    <n v="0"/>
    <n v="112"/>
    <n v="112"/>
    <m/>
    <x v="52"/>
    <x v="0"/>
    <x v="864"/>
    <s v="N"/>
    <s v="Closed Paid"/>
  </r>
  <r>
    <n v="1"/>
    <n v="0"/>
    <n v="0"/>
    <n v="112"/>
    <n v="112"/>
    <m/>
    <x v="32"/>
    <x v="0"/>
    <x v="607"/>
    <s v="N"/>
    <s v="Closed Paid"/>
  </r>
  <r>
    <n v="1"/>
    <n v="0"/>
    <n v="0"/>
    <n v="200"/>
    <n v="0"/>
    <n v="0"/>
    <x v="1"/>
    <x v="1"/>
    <x v="266"/>
    <s v="Y"/>
    <s v="WDO served"/>
  </r>
  <r>
    <n v="1"/>
    <n v="0"/>
    <n v="0"/>
    <n v="112"/>
    <n v="0"/>
    <n v="112"/>
    <x v="0"/>
    <x v="0"/>
    <x v="935"/>
    <s v="Y"/>
    <s v="Paid"/>
  </r>
  <r>
    <n v="1"/>
    <n v="0"/>
    <n v="0"/>
    <n v="100"/>
    <n v="100"/>
    <m/>
    <x v="108"/>
    <x v="0"/>
    <x v="704"/>
    <s v="N"/>
    <s v="Closed Paid"/>
  </r>
  <r>
    <n v="1"/>
    <n v="0"/>
    <n v="0"/>
    <n v="112"/>
    <n v="112"/>
    <m/>
    <x v="3"/>
    <x v="0"/>
    <x v="2760"/>
    <s v="N"/>
    <s v="Closed Paid"/>
  </r>
  <r>
    <n v="1"/>
    <n v="0"/>
    <n v="0"/>
    <n v="263"/>
    <n v="263"/>
    <m/>
    <x v="48"/>
    <x v="2"/>
    <x v="493"/>
    <s v="N"/>
    <s v="Closed Paid"/>
  </r>
  <r>
    <n v="1"/>
    <n v="0"/>
    <n v="0"/>
    <n v="263"/>
    <n v="0"/>
    <m/>
    <x v="27"/>
    <x v="0"/>
    <x v="439"/>
    <s v="N"/>
    <s v="Outstanding "/>
  </r>
  <r>
    <n v="1"/>
    <n v="0"/>
    <n v="0"/>
    <n v="150"/>
    <n v="150"/>
    <m/>
    <x v="137"/>
    <x v="1"/>
    <x v="53"/>
    <s v="N"/>
    <s v="Closed Paid"/>
  </r>
  <r>
    <n v="1"/>
    <n v="0"/>
    <n v="0"/>
    <n v="337"/>
    <n v="337"/>
    <m/>
    <x v="1"/>
    <x v="1"/>
    <x v="2083"/>
    <s v="N"/>
    <s v="Closed Paid"/>
  </r>
  <r>
    <n v="1"/>
    <n v="0"/>
    <n v="0"/>
    <n v="275"/>
    <n v="0"/>
    <n v="80"/>
    <x v="2"/>
    <x v="1"/>
    <x v="36"/>
    <s v="Y"/>
    <s v="Paid &amp; WDO"/>
  </r>
  <r>
    <n v="1"/>
    <n v="0"/>
    <n v="0"/>
    <n v="112"/>
    <n v="112"/>
    <m/>
    <x v="12"/>
    <x v="0"/>
    <x v="6157"/>
    <s v="N"/>
    <s v="Closed Paid"/>
  </r>
  <r>
    <n v="1"/>
    <n v="0"/>
    <n v="0"/>
    <n v="110"/>
    <n v="110"/>
    <m/>
    <x v="7"/>
    <x v="0"/>
    <x v="1592"/>
    <s v="N"/>
    <s v="Closed Paid"/>
  </r>
  <r>
    <n v="1"/>
    <n v="0"/>
    <n v="0"/>
    <n v="112"/>
    <n v="112"/>
    <m/>
    <x v="3"/>
    <x v="0"/>
    <x v="6158"/>
    <s v="N"/>
    <s v="Closed Paid"/>
  </r>
  <r>
    <n v="1"/>
    <n v="0"/>
    <n v="0"/>
    <n v="263"/>
    <n v="0"/>
    <m/>
    <x v="26"/>
    <x v="1"/>
    <x v="9"/>
    <s v="N"/>
    <s v="Closed CAN Issued"/>
  </r>
  <r>
    <n v="1"/>
    <n v="0"/>
    <n v="0"/>
    <n v="112"/>
    <n v="112"/>
    <m/>
    <x v="56"/>
    <x v="1"/>
    <x v="59"/>
    <s v="N"/>
    <s v="Closed Paid"/>
  </r>
  <r>
    <n v="1"/>
    <n v="0"/>
    <n v="0"/>
    <n v="263"/>
    <n v="0"/>
    <m/>
    <x v="7"/>
    <x v="1"/>
    <x v="174"/>
    <s v="N"/>
    <s v="Closed Insufficient Information"/>
  </r>
  <r>
    <n v="1"/>
    <n v="0"/>
    <n v="0"/>
    <n v="112"/>
    <n v="112"/>
    <m/>
    <x v="62"/>
    <x v="0"/>
    <x v="1650"/>
    <s v="N"/>
    <s v="Closed Paid"/>
  </r>
  <r>
    <n v="1"/>
    <n v="0"/>
    <n v="0"/>
    <n v="112"/>
    <n v="0"/>
    <n v="112"/>
    <x v="9"/>
    <x v="0"/>
    <x v="731"/>
    <s v="Y"/>
    <s v="Paid"/>
  </r>
  <r>
    <n v="1"/>
    <n v="1"/>
    <n v="112"/>
    <n v="112"/>
    <n v="0"/>
    <n v="0"/>
    <x v="35"/>
    <x v="1"/>
    <x v="68"/>
    <s v="Y"/>
    <s v="Outstanding"/>
  </r>
  <r>
    <n v="1"/>
    <n v="0"/>
    <n v="0"/>
    <n v="80"/>
    <n v="0"/>
    <m/>
    <x v="34"/>
    <x v="1"/>
    <x v="386"/>
    <s v="N"/>
    <s v="Closed No Actioned"/>
  </r>
  <r>
    <n v="1"/>
    <n v="0"/>
    <n v="0"/>
    <n v="200"/>
    <n v="200"/>
    <m/>
    <x v="108"/>
    <x v="0"/>
    <x v="1377"/>
    <s v="N"/>
    <s v="Closed Paid"/>
  </r>
  <r>
    <n v="1"/>
    <n v="0"/>
    <n v="0"/>
    <n v="112"/>
    <n v="112"/>
    <m/>
    <x v="90"/>
    <x v="1"/>
    <x v="5"/>
    <s v="N"/>
    <s v="Closed Paid"/>
  </r>
  <r>
    <n v="1"/>
    <n v="0"/>
    <n v="0"/>
    <n v="112"/>
    <n v="112"/>
    <m/>
    <x v="7"/>
    <x v="1"/>
    <x v="2966"/>
    <s v="N"/>
    <s v="Closed Paid"/>
  </r>
  <r>
    <n v="1"/>
    <n v="0"/>
    <n v="0"/>
    <n v="263"/>
    <n v="0"/>
    <m/>
    <x v="10"/>
    <x v="0"/>
    <x v="679"/>
    <s v="N"/>
    <s v="Outstanding "/>
  </r>
  <r>
    <n v="1"/>
    <n v="0"/>
    <n v="0"/>
    <n v="195"/>
    <n v="195"/>
    <m/>
    <x v="84"/>
    <x v="1"/>
    <x v="227"/>
    <s v="N"/>
    <s v="Closed Paid"/>
  </r>
  <r>
    <n v="1"/>
    <n v="1"/>
    <n v="112"/>
    <n v="112"/>
    <n v="0"/>
    <n v="0"/>
    <x v="3"/>
    <x v="0"/>
    <x v="1423"/>
    <s v="Y"/>
    <s v="Outstanding"/>
  </r>
  <r>
    <n v="1"/>
    <n v="0"/>
    <n v="0"/>
    <n v="112"/>
    <n v="112"/>
    <m/>
    <x v="19"/>
    <x v="0"/>
    <x v="948"/>
    <s v="N"/>
    <s v="Closed Paid"/>
  </r>
  <r>
    <n v="1"/>
    <n v="0"/>
    <n v="0"/>
    <n v="263"/>
    <n v="0"/>
    <n v="263"/>
    <x v="69"/>
    <x v="1"/>
    <x v="101"/>
    <s v="Y"/>
    <s v="Paid"/>
  </r>
  <r>
    <n v="1"/>
    <n v="0"/>
    <n v="0"/>
    <n v="263"/>
    <n v="0"/>
    <n v="263"/>
    <x v="26"/>
    <x v="2"/>
    <x v="211"/>
    <s v="Y"/>
    <s v="Paid"/>
  </r>
  <r>
    <n v="1"/>
    <n v="0"/>
    <n v="0"/>
    <n v="263"/>
    <n v="263"/>
    <m/>
    <x v="13"/>
    <x v="0"/>
    <x v="946"/>
    <s v="N"/>
    <s v="Closed Paid"/>
  </r>
  <r>
    <n v="1"/>
    <n v="0"/>
    <n v="0"/>
    <n v="112"/>
    <n v="112"/>
    <m/>
    <x v="32"/>
    <x v="0"/>
    <x v="771"/>
    <s v="N"/>
    <s v="Closed Paid"/>
  </r>
  <r>
    <n v="1"/>
    <n v="0"/>
    <n v="0"/>
    <n v="112"/>
    <n v="112"/>
    <m/>
    <x v="80"/>
    <x v="1"/>
    <x v="288"/>
    <s v="N"/>
    <s v="Closed Paid"/>
  </r>
  <r>
    <n v="1"/>
    <n v="0"/>
    <n v="0"/>
    <n v="561"/>
    <n v="0"/>
    <m/>
    <x v="24"/>
    <x v="1"/>
    <x v="329"/>
    <s v="N"/>
    <s v="Closed CAN Issued"/>
  </r>
  <r>
    <n v="1"/>
    <n v="0"/>
    <n v="0"/>
    <n v="112"/>
    <n v="112"/>
    <m/>
    <x v="33"/>
    <x v="1"/>
    <x v="494"/>
    <s v="N"/>
    <s v="Closed Paid"/>
  </r>
  <r>
    <n v="1"/>
    <n v="0"/>
    <n v="0"/>
    <n v="80"/>
    <n v="0"/>
    <m/>
    <x v="46"/>
    <x v="2"/>
    <x v="509"/>
    <s v="N"/>
    <s v="Closed Cautioned"/>
  </r>
  <r>
    <n v="1"/>
    <n v="0"/>
    <n v="0"/>
    <n v="337"/>
    <n v="0"/>
    <m/>
    <x v="1"/>
    <x v="1"/>
    <x v="42"/>
    <s v="Y"/>
    <m/>
  </r>
  <r>
    <n v="1"/>
    <n v="0"/>
    <n v="0"/>
    <n v="80"/>
    <n v="80"/>
    <m/>
    <x v="29"/>
    <x v="0"/>
    <x v="639"/>
    <s v="N"/>
    <s v="Closed Paid"/>
  </r>
  <r>
    <n v="1"/>
    <n v="0"/>
    <n v="0"/>
    <n v="112"/>
    <n v="112"/>
    <m/>
    <x v="12"/>
    <x v="0"/>
    <x v="6159"/>
    <s v="N"/>
    <s v="Closed Paid"/>
  </r>
  <r>
    <n v="1"/>
    <n v="0"/>
    <n v="0"/>
    <n v="263"/>
    <n v="263"/>
    <m/>
    <x v="35"/>
    <x v="0"/>
    <x v="862"/>
    <s v="N"/>
    <s v="Closed Paid"/>
  </r>
  <r>
    <n v="1"/>
    <n v="1"/>
    <n v="112"/>
    <n v="112"/>
    <n v="0"/>
    <n v="0"/>
    <x v="24"/>
    <x v="0"/>
    <x v="563"/>
    <s v="Y"/>
    <s v="Outstanding"/>
  </r>
  <r>
    <n v="1"/>
    <n v="0"/>
    <n v="0"/>
    <n v="112"/>
    <n v="0"/>
    <n v="112"/>
    <x v="19"/>
    <x v="0"/>
    <x v="1807"/>
    <s v="Y"/>
    <s v="Paid"/>
  </r>
  <r>
    <n v="1"/>
    <n v="1"/>
    <n v="250"/>
    <n v="250"/>
    <n v="0"/>
    <n v="0"/>
    <x v="88"/>
    <x v="1"/>
    <x v="44"/>
    <s v="Y"/>
    <s v="Outstanding"/>
  </r>
  <r>
    <n v="1"/>
    <n v="0"/>
    <n v="0"/>
    <n v="263"/>
    <n v="263"/>
    <m/>
    <x v="6"/>
    <x v="2"/>
    <x v="470"/>
    <s v="N"/>
    <s v="Closed Paid"/>
  </r>
  <r>
    <n v="1"/>
    <n v="0"/>
    <n v="0"/>
    <n v="112"/>
    <n v="0"/>
    <m/>
    <x v="0"/>
    <x v="0"/>
    <x v="637"/>
    <s v="N"/>
    <s v="Closed Cautioned"/>
  </r>
  <r>
    <n v="1"/>
    <n v="1"/>
    <n v="112"/>
    <n v="112"/>
    <n v="0"/>
    <n v="0"/>
    <x v="47"/>
    <x v="0"/>
    <x v="1040"/>
    <s v="Y"/>
    <s v="Outstanding"/>
  </r>
  <r>
    <n v="1"/>
    <n v="0"/>
    <n v="0"/>
    <n v="263"/>
    <n v="263"/>
    <m/>
    <x v="110"/>
    <x v="1"/>
    <x v="184"/>
    <s v="N"/>
    <s v="Closed Paid"/>
  </r>
  <r>
    <n v="1"/>
    <n v="0"/>
    <n v="0"/>
    <n v="263"/>
    <n v="0"/>
    <n v="199.05"/>
    <x v="69"/>
    <x v="2"/>
    <x v="337"/>
    <s v="Y"/>
    <s v="Paid &amp; Written off"/>
  </r>
  <r>
    <n v="1"/>
    <n v="0"/>
    <n v="0"/>
    <n v="100"/>
    <n v="0"/>
    <m/>
    <x v="77"/>
    <x v="0"/>
    <x v="542"/>
    <s v="N"/>
    <s v="Closed Insufficient Information"/>
  </r>
  <r>
    <n v="1"/>
    <n v="1"/>
    <n v="263"/>
    <n v="263"/>
    <n v="0"/>
    <n v="0"/>
    <x v="18"/>
    <x v="0"/>
    <x v="592"/>
    <s v="Y"/>
    <s v="Outstanding"/>
  </r>
  <r>
    <n v="1"/>
    <n v="0"/>
    <n v="0"/>
    <n v="263"/>
    <n v="0"/>
    <n v="263"/>
    <x v="106"/>
    <x v="2"/>
    <x v="225"/>
    <s v="Y"/>
    <s v="Paid"/>
  </r>
  <r>
    <n v="1"/>
    <n v="1"/>
    <n v="500"/>
    <n v="500"/>
    <n v="0"/>
    <n v="0"/>
    <x v="111"/>
    <x v="2"/>
    <x v="234"/>
    <s v="Y"/>
    <s v="Outstanding"/>
  </r>
  <r>
    <n v="1"/>
    <n v="0"/>
    <n v="0"/>
    <n v="263"/>
    <n v="0"/>
    <m/>
    <x v="20"/>
    <x v="1"/>
    <x v="161"/>
    <s v="N"/>
    <s v="Closed CAN Issued"/>
  </r>
  <r>
    <n v="1"/>
    <n v="0"/>
    <n v="0"/>
    <n v="119"/>
    <n v="119"/>
    <m/>
    <x v="2"/>
    <x v="0"/>
    <x v="6160"/>
    <s v="N"/>
    <s v="Closed Paid"/>
  </r>
  <r>
    <n v="1"/>
    <n v="0"/>
    <n v="0"/>
    <n v="119"/>
    <n v="119"/>
    <m/>
    <x v="2"/>
    <x v="0"/>
    <x v="6161"/>
    <s v="N"/>
    <s v="Closed Paid"/>
  </r>
  <r>
    <n v="1"/>
    <n v="1"/>
    <n v="112"/>
    <n v="112"/>
    <n v="0"/>
    <n v="0"/>
    <x v="20"/>
    <x v="0"/>
    <x v="1462"/>
    <s v="Y"/>
    <s v="Outstanding"/>
  </r>
  <r>
    <n v="1"/>
    <n v="1"/>
    <n v="112"/>
    <n v="112"/>
    <n v="0"/>
    <n v="0"/>
    <x v="7"/>
    <x v="0"/>
    <x v="1178"/>
    <s v="Y"/>
    <s v="Outstanding"/>
  </r>
  <r>
    <n v="1"/>
    <n v="1"/>
    <n v="112"/>
    <n v="112"/>
    <n v="0"/>
    <n v="0"/>
    <x v="72"/>
    <x v="1"/>
    <x v="101"/>
    <s v="Y"/>
    <s v="Outstanding"/>
  </r>
  <r>
    <n v="1"/>
    <n v="1"/>
    <n v="112"/>
    <n v="112"/>
    <n v="0"/>
    <n v="0"/>
    <x v="48"/>
    <x v="0"/>
    <x v="1276"/>
    <s v="Y"/>
    <s v="Outstanding"/>
  </r>
  <r>
    <n v="1"/>
    <n v="0"/>
    <n v="0"/>
    <n v="112"/>
    <n v="0"/>
    <n v="112"/>
    <x v="80"/>
    <x v="1"/>
    <x v="48"/>
    <s v="Y"/>
    <s v="Paid"/>
  </r>
  <r>
    <n v="1"/>
    <n v="0"/>
    <n v="0"/>
    <n v="80"/>
    <n v="0"/>
    <m/>
    <x v="74"/>
    <x v="2"/>
    <x v="375"/>
    <s v="N"/>
    <s v="Closed No Actioned"/>
  </r>
  <r>
    <n v="1"/>
    <n v="0"/>
    <n v="0"/>
    <n v="80"/>
    <n v="80"/>
    <m/>
    <x v="64"/>
    <x v="1"/>
    <x v="239"/>
    <s v="N"/>
    <s v="Closed Paid"/>
  </r>
  <r>
    <n v="1"/>
    <n v="0"/>
    <n v="0"/>
    <n v="112"/>
    <n v="112"/>
    <m/>
    <x v="38"/>
    <x v="0"/>
    <x v="1225"/>
    <s v="N"/>
    <s v="Closed Paid"/>
  </r>
  <r>
    <n v="1"/>
    <n v="0"/>
    <n v="0"/>
    <n v="337"/>
    <n v="0"/>
    <m/>
    <x v="67"/>
    <x v="2"/>
    <x v="109"/>
    <s v="N"/>
    <s v="Closed CAN Issued"/>
  </r>
  <r>
    <n v="1"/>
    <n v="0"/>
    <n v="0"/>
    <n v="263"/>
    <n v="263"/>
    <m/>
    <x v="1"/>
    <x v="0"/>
    <x v="6162"/>
    <s v="N"/>
    <s v="Closed Paid"/>
  </r>
  <r>
    <n v="1"/>
    <n v="0"/>
    <n v="0"/>
    <n v="337"/>
    <n v="0"/>
    <m/>
    <x v="35"/>
    <x v="1"/>
    <x v="183"/>
    <s v="N"/>
    <s v="Closed No Actioned"/>
  </r>
  <r>
    <n v="1"/>
    <n v="0"/>
    <n v="0"/>
    <n v="112"/>
    <n v="112"/>
    <m/>
    <x v="4"/>
    <x v="0"/>
    <x v="1424"/>
    <s v="N"/>
    <s v="Closed Paid"/>
  </r>
  <r>
    <n v="1"/>
    <n v="0"/>
    <n v="0"/>
    <n v="112"/>
    <n v="0"/>
    <n v="112"/>
    <x v="32"/>
    <x v="0"/>
    <x v="773"/>
    <s v="Y"/>
    <s v="Paid"/>
  </r>
  <r>
    <n v="1"/>
    <n v="0"/>
    <n v="0"/>
    <n v="275"/>
    <n v="0"/>
    <m/>
    <x v="2"/>
    <x v="0"/>
    <x v="1222"/>
    <s v="N"/>
    <s v="Closed Cautioned"/>
  </r>
  <r>
    <n v="1"/>
    <n v="0"/>
    <n v="0"/>
    <n v="275"/>
    <n v="0"/>
    <n v="275"/>
    <x v="2"/>
    <x v="0"/>
    <x v="6163"/>
    <s v="Y"/>
    <s v="Paid"/>
  </r>
  <r>
    <n v="1"/>
    <n v="0"/>
    <n v="0"/>
    <n v="112"/>
    <n v="0"/>
    <m/>
    <x v="13"/>
    <x v="2"/>
    <x v="14"/>
    <s v="N"/>
    <s v="Closed Cautioned"/>
  </r>
  <r>
    <n v="1"/>
    <n v="0"/>
    <n v="0"/>
    <n v="112"/>
    <n v="112"/>
    <m/>
    <x v="78"/>
    <x v="1"/>
    <x v="80"/>
    <s v="N"/>
    <s v="Closed Paid"/>
  </r>
  <r>
    <n v="1"/>
    <n v="0"/>
    <n v="0"/>
    <n v="263"/>
    <n v="0"/>
    <m/>
    <x v="20"/>
    <x v="1"/>
    <x v="490"/>
    <s v="N"/>
    <s v="Closed No Actioned"/>
  </r>
  <r>
    <n v="1"/>
    <n v="0"/>
    <n v="0"/>
    <n v="119"/>
    <n v="119"/>
    <m/>
    <x v="2"/>
    <x v="0"/>
    <x v="5031"/>
    <s v="N"/>
    <s v="Closed Paid"/>
  </r>
  <r>
    <n v="1"/>
    <n v="1"/>
    <n v="112"/>
    <n v="112"/>
    <n v="0"/>
    <n v="0"/>
    <x v="38"/>
    <x v="0"/>
    <x v="5639"/>
    <s v="Y"/>
    <s v="Outstanding"/>
  </r>
  <r>
    <n v="1"/>
    <n v="0"/>
    <n v="0"/>
    <n v="337"/>
    <n v="337"/>
    <m/>
    <x v="36"/>
    <x v="2"/>
    <x v="302"/>
    <s v="N"/>
    <s v="Closed Paid"/>
  </r>
  <r>
    <n v="1"/>
    <n v="0"/>
    <n v="0"/>
    <n v="112"/>
    <n v="0"/>
    <n v="0"/>
    <x v="3"/>
    <x v="1"/>
    <x v="141"/>
    <s v="Y"/>
    <s v="Written off"/>
  </r>
  <r>
    <n v="1"/>
    <n v="0"/>
    <n v="0"/>
    <n v="448"/>
    <n v="448"/>
    <m/>
    <x v="2"/>
    <x v="0"/>
    <x v="6164"/>
    <s v="N"/>
    <s v="Closed Paid"/>
  </r>
  <r>
    <n v="1"/>
    <n v="0"/>
    <n v="0"/>
    <n v="353"/>
    <n v="0"/>
    <m/>
    <x v="2"/>
    <x v="1"/>
    <x v="107"/>
    <s v="Y"/>
    <m/>
  </r>
  <r>
    <n v="1"/>
    <n v="0"/>
    <n v="0"/>
    <n v="561"/>
    <n v="561"/>
    <m/>
    <x v="45"/>
    <x v="0"/>
    <x v="2334"/>
    <s v="N"/>
    <s v="Closed Paid"/>
  </r>
  <r>
    <n v="1"/>
    <n v="1"/>
    <n v="561"/>
    <n v="561"/>
    <n v="0"/>
    <n v="0"/>
    <x v="20"/>
    <x v="0"/>
    <x v="704"/>
    <s v="Y"/>
    <s v="Outstanding"/>
  </r>
  <r>
    <n v="1"/>
    <n v="0"/>
    <n v="0"/>
    <n v="112"/>
    <n v="0"/>
    <n v="112"/>
    <x v="47"/>
    <x v="0"/>
    <x v="576"/>
    <s v="Y"/>
    <s v="Paid"/>
  </r>
  <r>
    <n v="1"/>
    <n v="0"/>
    <n v="0"/>
    <n v="337"/>
    <n v="0"/>
    <m/>
    <x v="18"/>
    <x v="1"/>
    <x v="171"/>
    <s v="N"/>
    <s v="Closed CAN Issued"/>
  </r>
  <r>
    <n v="1"/>
    <n v="0"/>
    <n v="0"/>
    <n v="561"/>
    <n v="0"/>
    <m/>
    <x v="24"/>
    <x v="1"/>
    <x v="10"/>
    <s v="N"/>
    <s v="Closed Cautioned"/>
  </r>
  <r>
    <n v="1"/>
    <n v="0"/>
    <n v="0"/>
    <n v="448"/>
    <n v="200"/>
    <n v="247"/>
    <x v="1"/>
    <x v="2"/>
    <x v="235"/>
    <s v="Y"/>
    <s v="Paid &amp; Written off"/>
  </r>
  <r>
    <n v="1"/>
    <n v="0"/>
    <n v="0"/>
    <n v="112"/>
    <n v="112"/>
    <m/>
    <x v="43"/>
    <x v="1"/>
    <x v="199"/>
    <s v="N"/>
    <s v="Closed Paid"/>
  </r>
  <r>
    <n v="1"/>
    <n v="0"/>
    <n v="0"/>
    <n v="112"/>
    <n v="112"/>
    <m/>
    <x v="12"/>
    <x v="0"/>
    <x v="1333"/>
    <s v="N"/>
    <s v="Closed Paid"/>
  </r>
  <r>
    <n v="1"/>
    <n v="0"/>
    <n v="0"/>
    <n v="263"/>
    <n v="0"/>
    <m/>
    <x v="10"/>
    <x v="0"/>
    <x v="581"/>
    <s v="N"/>
    <s v="Closed No Actioned"/>
  </r>
  <r>
    <n v="1"/>
    <n v="0"/>
    <n v="0"/>
    <n v="263"/>
    <n v="0"/>
    <n v="263"/>
    <x v="26"/>
    <x v="2"/>
    <x v="314"/>
    <s v="Y"/>
    <s v="Paid"/>
  </r>
  <r>
    <n v="1"/>
    <n v="0"/>
    <n v="0"/>
    <n v="439"/>
    <n v="439"/>
    <m/>
    <x v="136"/>
    <x v="2"/>
    <x v="235"/>
    <s v="N"/>
    <s v="Closed Paid"/>
  </r>
  <r>
    <n v="1"/>
    <n v="0"/>
    <n v="0"/>
    <n v="187"/>
    <n v="0"/>
    <n v="187"/>
    <x v="11"/>
    <x v="2"/>
    <x v="842"/>
    <s v="Y"/>
    <s v="Paid"/>
  </r>
  <r>
    <n v="1"/>
    <n v="1"/>
    <n v="112"/>
    <n v="112"/>
    <n v="0"/>
    <n v="0"/>
    <x v="78"/>
    <x v="1"/>
    <x v="111"/>
    <s v="Y"/>
    <s v="Outstanding"/>
  </r>
  <r>
    <n v="1"/>
    <n v="0"/>
    <n v="0"/>
    <n v="119"/>
    <n v="119"/>
    <m/>
    <x v="2"/>
    <x v="0"/>
    <x v="6165"/>
    <s v="N"/>
    <s v="Closed Paid"/>
  </r>
  <r>
    <n v="1"/>
    <n v="0"/>
    <n v="0"/>
    <n v="119"/>
    <n v="119"/>
    <m/>
    <x v="2"/>
    <x v="0"/>
    <x v="6166"/>
    <s v="N"/>
    <s v="Closed Paid"/>
  </r>
  <r>
    <n v="1"/>
    <n v="0"/>
    <n v="0"/>
    <n v="112"/>
    <n v="0"/>
    <m/>
    <x v="15"/>
    <x v="1"/>
    <x v="203"/>
    <s v="N"/>
    <s v="Closed Cautioned"/>
  </r>
  <r>
    <n v="1"/>
    <n v="0"/>
    <n v="0"/>
    <n v="263"/>
    <n v="263"/>
    <m/>
    <x v="16"/>
    <x v="2"/>
    <x v="271"/>
    <s v="N"/>
    <s v="Closed Paid"/>
  </r>
  <r>
    <n v="1"/>
    <n v="0"/>
    <n v="0"/>
    <n v="200"/>
    <n v="200"/>
    <m/>
    <x v="31"/>
    <x v="0"/>
    <x v="673"/>
    <s v="N"/>
    <s v="Closed Paid"/>
  </r>
  <r>
    <n v="1"/>
    <n v="0"/>
    <n v="0"/>
    <n v="263"/>
    <n v="0"/>
    <n v="263"/>
    <x v="23"/>
    <x v="0"/>
    <x v="439"/>
    <s v="Y"/>
    <s v="Paid"/>
  </r>
  <r>
    <n v="1"/>
    <n v="0"/>
    <n v="0"/>
    <n v="112"/>
    <n v="0"/>
    <n v="0"/>
    <x v="33"/>
    <x v="1"/>
    <x v="161"/>
    <s v="Y"/>
    <s v="WDO served"/>
  </r>
  <r>
    <n v="1"/>
    <n v="0"/>
    <n v="0"/>
    <n v="112"/>
    <n v="112"/>
    <m/>
    <x v="21"/>
    <x v="1"/>
    <x v="430"/>
    <s v="N"/>
    <s v="Closed Paid"/>
  </r>
  <r>
    <n v="1"/>
    <n v="0"/>
    <n v="0"/>
    <n v="80"/>
    <n v="80"/>
    <m/>
    <x v="57"/>
    <x v="1"/>
    <x v="35"/>
    <s v="N"/>
    <s v="Closed Paid"/>
  </r>
  <r>
    <n v="1"/>
    <n v="0"/>
    <n v="0"/>
    <n v="112"/>
    <n v="112"/>
    <m/>
    <x v="28"/>
    <x v="0"/>
    <x v="394"/>
    <s v="N"/>
    <s v="Closed Paid"/>
  </r>
  <r>
    <n v="1"/>
    <n v="0"/>
    <n v="0"/>
    <n v="263"/>
    <n v="0"/>
    <n v="263"/>
    <x v="14"/>
    <x v="0"/>
    <x v="1076"/>
    <s v="Y"/>
    <s v="Paid"/>
  </r>
  <r>
    <n v="1"/>
    <n v="0"/>
    <n v="0"/>
    <n v="112"/>
    <n v="112"/>
    <m/>
    <x v="28"/>
    <x v="0"/>
    <x v="717"/>
    <s v="N"/>
    <s v="Closed Paid"/>
  </r>
  <r>
    <n v="1"/>
    <n v="1"/>
    <n v="80"/>
    <n v="80"/>
    <n v="0"/>
    <n v="0"/>
    <x v="29"/>
    <x v="1"/>
    <x v="278"/>
    <s v="Y"/>
    <s v="Outstanding"/>
  </r>
  <r>
    <n v="1"/>
    <n v="0"/>
    <n v="0"/>
    <n v="112"/>
    <n v="0"/>
    <n v="112"/>
    <x v="7"/>
    <x v="0"/>
    <x v="1183"/>
    <s v="Y"/>
    <s v="Paid"/>
  </r>
  <r>
    <n v="1"/>
    <n v="1"/>
    <n v="65"/>
    <n v="80"/>
    <n v="0"/>
    <n v="15"/>
    <x v="24"/>
    <x v="1"/>
    <x v="252"/>
    <s v="Y"/>
    <s v="Outstanding"/>
  </r>
  <r>
    <n v="1"/>
    <n v="0"/>
    <n v="0"/>
    <n v="15000"/>
    <n v="0"/>
    <n v="15000"/>
    <x v="139"/>
    <x v="0"/>
    <x v="407"/>
    <s v="Y"/>
    <s v="Paid"/>
  </r>
  <r>
    <n v="1"/>
    <n v="1"/>
    <n v="112"/>
    <n v="112"/>
    <n v="0"/>
    <n v="0"/>
    <x v="0"/>
    <x v="0"/>
    <x v="6167"/>
    <s v="Y"/>
    <s v="Outstanding"/>
  </r>
  <r>
    <n v="1"/>
    <n v="1"/>
    <n v="275"/>
    <n v="275"/>
    <n v="0"/>
    <n v="0"/>
    <x v="2"/>
    <x v="0"/>
    <x v="6168"/>
    <s v="Y"/>
    <s v="Outstanding"/>
  </r>
  <r>
    <n v="1"/>
    <n v="0"/>
    <n v="0"/>
    <n v="80"/>
    <n v="80"/>
    <m/>
    <x v="46"/>
    <x v="1"/>
    <x v="551"/>
    <s v="N"/>
    <s v="Closed Paid"/>
  </r>
  <r>
    <n v="1"/>
    <n v="0"/>
    <n v="0"/>
    <n v="275"/>
    <n v="0"/>
    <n v="275"/>
    <x v="2"/>
    <x v="0"/>
    <x v="3865"/>
    <s v="Y"/>
    <s v="Paid"/>
  </r>
  <r>
    <n v="1"/>
    <n v="0"/>
    <n v="0"/>
    <n v="2750"/>
    <n v="0"/>
    <m/>
    <x v="108"/>
    <x v="2"/>
    <x v="390"/>
    <s v="N"/>
    <s v="Closed Cautioned"/>
  </r>
  <r>
    <n v="1"/>
    <n v="1"/>
    <n v="112"/>
    <n v="112"/>
    <n v="0"/>
    <n v="0"/>
    <x v="30"/>
    <x v="2"/>
    <x v="472"/>
    <s v="Y"/>
    <s v="Outstanding"/>
  </r>
  <r>
    <n v="1"/>
    <n v="1"/>
    <n v="263"/>
    <n v="263"/>
    <n v="0"/>
    <n v="0"/>
    <x v="14"/>
    <x v="0"/>
    <x v="519"/>
    <s v="Y"/>
    <s v="Outstanding"/>
  </r>
  <r>
    <n v="1"/>
    <n v="0"/>
    <n v="0"/>
    <n v="275"/>
    <n v="275"/>
    <m/>
    <x v="2"/>
    <x v="0"/>
    <x v="6169"/>
    <s v="N"/>
    <s v="Closed Paid"/>
  </r>
  <r>
    <n v="1"/>
    <n v="1"/>
    <n v="80"/>
    <n v="80"/>
    <n v="0"/>
    <n v="0"/>
    <x v="9"/>
    <x v="2"/>
    <x v="159"/>
    <s v="Y"/>
    <s v="Outstanding"/>
  </r>
  <r>
    <n v="1"/>
    <n v="1"/>
    <n v="168"/>
    <n v="263"/>
    <n v="0"/>
    <n v="95"/>
    <x v="6"/>
    <x v="1"/>
    <x v="189"/>
    <s v="Y"/>
    <s v="Outstanding"/>
  </r>
  <r>
    <n v="1"/>
    <n v="0"/>
    <n v="0"/>
    <n v="112"/>
    <n v="112"/>
    <m/>
    <x v="0"/>
    <x v="0"/>
    <x v="6170"/>
    <s v="N"/>
    <s v="Closed Paid"/>
  </r>
  <r>
    <n v="1"/>
    <n v="0"/>
    <n v="0"/>
    <n v="263"/>
    <n v="263"/>
    <m/>
    <x v="80"/>
    <x v="1"/>
    <x v="80"/>
    <s v="N"/>
    <s v="Closed Paid"/>
  </r>
  <r>
    <n v="1"/>
    <n v="0"/>
    <n v="0"/>
    <n v="263"/>
    <n v="0"/>
    <m/>
    <x v="13"/>
    <x v="1"/>
    <x v="198"/>
    <s v="N"/>
    <s v="Closed CAN Issued"/>
  </r>
  <r>
    <n v="1"/>
    <n v="0"/>
    <n v="0"/>
    <n v="275"/>
    <n v="0"/>
    <m/>
    <x v="2"/>
    <x v="0"/>
    <x v="1541"/>
    <s v="N"/>
    <s v="Outstanding "/>
  </r>
  <r>
    <n v="1"/>
    <n v="0"/>
    <n v="0"/>
    <n v="112"/>
    <n v="112"/>
    <m/>
    <x v="27"/>
    <x v="1"/>
    <x v="346"/>
    <s v="N"/>
    <s v="Closed Paid"/>
  </r>
  <r>
    <n v="1"/>
    <n v="0"/>
    <n v="0"/>
    <n v="263"/>
    <n v="0"/>
    <m/>
    <x v="12"/>
    <x v="1"/>
    <x v="4"/>
    <s v="N"/>
    <s v="Closed Annulled"/>
  </r>
  <r>
    <n v="1"/>
    <n v="0"/>
    <n v="0"/>
    <n v="2000"/>
    <n v="0"/>
    <m/>
    <x v="93"/>
    <x v="1"/>
    <x v="5"/>
    <s v="N"/>
    <s v="Closed CAN Issued"/>
  </r>
  <r>
    <n v="1"/>
    <n v="0"/>
    <n v="0"/>
    <n v="472"/>
    <n v="472"/>
    <m/>
    <x v="2"/>
    <x v="0"/>
    <x v="6171"/>
    <s v="N"/>
    <s v="Closed Paid"/>
  </r>
  <r>
    <n v="1"/>
    <n v="1"/>
    <n v="112"/>
    <n v="112"/>
    <n v="0"/>
    <n v="0"/>
    <x v="5"/>
    <x v="0"/>
    <x v="817"/>
    <s v="Y"/>
    <s v="Outstanding"/>
  </r>
  <r>
    <n v="1"/>
    <n v="0"/>
    <n v="0"/>
    <n v="112"/>
    <n v="0"/>
    <n v="112"/>
    <x v="14"/>
    <x v="0"/>
    <x v="1006"/>
    <s v="Y"/>
    <s v="Paid"/>
  </r>
  <r>
    <n v="1"/>
    <n v="0"/>
    <n v="0"/>
    <n v="80"/>
    <n v="80"/>
    <m/>
    <x v="53"/>
    <x v="2"/>
    <x v="1107"/>
    <s v="N"/>
    <s v="Closed Paid"/>
  </r>
  <r>
    <n v="1"/>
    <n v="0"/>
    <n v="0"/>
    <n v="100"/>
    <n v="100"/>
    <m/>
    <x v="77"/>
    <x v="0"/>
    <x v="876"/>
    <s v="N"/>
    <s v="Closed Paid"/>
  </r>
  <r>
    <n v="1"/>
    <n v="0"/>
    <n v="0"/>
    <n v="112"/>
    <n v="112"/>
    <m/>
    <x v="17"/>
    <x v="0"/>
    <x v="1159"/>
    <s v="N"/>
    <s v="Closed Paid"/>
  </r>
  <r>
    <n v="1"/>
    <n v="0"/>
    <n v="0"/>
    <n v="112"/>
    <n v="112"/>
    <m/>
    <x v="7"/>
    <x v="0"/>
    <x v="1411"/>
    <s v="N"/>
    <s v="Closed Paid"/>
  </r>
  <r>
    <n v="1"/>
    <n v="0"/>
    <n v="0"/>
    <n v="500"/>
    <n v="500"/>
    <m/>
    <x v="108"/>
    <x v="1"/>
    <x v="205"/>
    <s v="N"/>
    <s v="Closed Paid"/>
  </r>
  <r>
    <n v="1"/>
    <n v="1"/>
    <n v="119"/>
    <n v="119"/>
    <n v="0"/>
    <n v="0"/>
    <x v="2"/>
    <x v="0"/>
    <x v="6172"/>
    <s v="Y"/>
    <s v="Outstanding"/>
  </r>
  <r>
    <n v="1"/>
    <n v="0"/>
    <n v="0"/>
    <n v="263"/>
    <n v="0"/>
    <n v="263"/>
    <x v="24"/>
    <x v="0"/>
    <x v="709"/>
    <s v="Y"/>
    <s v="Paid"/>
  </r>
  <r>
    <n v="1"/>
    <n v="0"/>
    <n v="0"/>
    <n v="250"/>
    <n v="0"/>
    <m/>
    <x v="88"/>
    <x v="2"/>
    <x v="143"/>
    <s v="N"/>
    <s v="Closed Cautioned"/>
  </r>
  <r>
    <n v="1"/>
    <n v="0"/>
    <n v="0"/>
    <n v="200"/>
    <n v="0"/>
    <m/>
    <x v="108"/>
    <x v="1"/>
    <x v="22"/>
    <s v="N"/>
    <s v="Closed Cautioned"/>
  </r>
  <r>
    <n v="1"/>
    <n v="0"/>
    <n v="0"/>
    <n v="112"/>
    <n v="112"/>
    <m/>
    <x v="5"/>
    <x v="0"/>
    <x v="1360"/>
    <s v="N"/>
    <s v="Closed Paid"/>
  </r>
  <r>
    <n v="1"/>
    <n v="0"/>
    <n v="0"/>
    <n v="112"/>
    <n v="0"/>
    <n v="112"/>
    <x v="0"/>
    <x v="0"/>
    <x v="1688"/>
    <s v="Y"/>
    <s v="Paid"/>
  </r>
  <r>
    <n v="1"/>
    <n v="0"/>
    <n v="0"/>
    <n v="112"/>
    <n v="112"/>
    <m/>
    <x v="18"/>
    <x v="0"/>
    <x v="1490"/>
    <s v="N"/>
    <s v="Closed Paid"/>
  </r>
  <r>
    <n v="1"/>
    <n v="0"/>
    <n v="0"/>
    <n v="112"/>
    <n v="112"/>
    <m/>
    <x v="110"/>
    <x v="1"/>
    <x v="8"/>
    <s v="N"/>
    <s v="Closed Paid"/>
  </r>
  <r>
    <n v="1"/>
    <n v="0"/>
    <n v="0"/>
    <n v="112"/>
    <n v="112"/>
    <m/>
    <x v="78"/>
    <x v="0"/>
    <x v="1857"/>
    <s v="N"/>
    <s v="Closed Paid"/>
  </r>
  <r>
    <n v="1"/>
    <n v="0"/>
    <n v="0"/>
    <n v="275"/>
    <n v="272"/>
    <n v="0"/>
    <x v="2"/>
    <x v="1"/>
    <x v="116"/>
    <s v="Y"/>
    <s v="Written off"/>
  </r>
  <r>
    <n v="1"/>
    <n v="0"/>
    <n v="0"/>
    <n v="112"/>
    <n v="112"/>
    <m/>
    <x v="23"/>
    <x v="1"/>
    <x v="374"/>
    <s v="N"/>
    <s v="Closed Paid"/>
  </r>
  <r>
    <n v="1"/>
    <n v="0"/>
    <n v="0"/>
    <n v="187"/>
    <n v="187"/>
    <m/>
    <x v="15"/>
    <x v="0"/>
    <x v="692"/>
    <s v="N"/>
    <s v="Closed Paid"/>
  </r>
  <r>
    <n v="1"/>
    <n v="0"/>
    <n v="0"/>
    <n v="561"/>
    <n v="0"/>
    <m/>
    <x v="14"/>
    <x v="1"/>
    <x v="221"/>
    <s v="N"/>
    <s v="Closed Cautioned"/>
  </r>
  <r>
    <n v="1"/>
    <n v="0"/>
    <n v="0"/>
    <n v="263"/>
    <n v="0"/>
    <n v="263"/>
    <x v="21"/>
    <x v="0"/>
    <x v="829"/>
    <s v="Y"/>
    <s v="Paid"/>
  </r>
  <r>
    <n v="1"/>
    <n v="0"/>
    <n v="0"/>
    <n v="263"/>
    <n v="0"/>
    <n v="263"/>
    <x v="27"/>
    <x v="0"/>
    <x v="1277"/>
    <s v="Y"/>
    <s v="Paid"/>
  </r>
  <r>
    <n v="1"/>
    <n v="0"/>
    <n v="0"/>
    <n v="337"/>
    <n v="0"/>
    <n v="337"/>
    <x v="10"/>
    <x v="0"/>
    <x v="2373"/>
    <s v="Y"/>
    <s v="Paid"/>
  </r>
  <r>
    <n v="1"/>
    <n v="0"/>
    <n v="0"/>
    <n v="112"/>
    <n v="0"/>
    <n v="112"/>
    <x v="3"/>
    <x v="0"/>
    <x v="1022"/>
    <s v="Y"/>
    <s v="Paid"/>
  </r>
  <r>
    <n v="1"/>
    <n v="1"/>
    <n v="200"/>
    <n v="200"/>
    <n v="0"/>
    <n v="0"/>
    <x v="107"/>
    <x v="1"/>
    <x v="154"/>
    <s v="Y"/>
    <s v="Outstanding"/>
  </r>
  <r>
    <n v="1"/>
    <n v="0"/>
    <n v="0"/>
    <n v="195"/>
    <n v="0"/>
    <m/>
    <x v="84"/>
    <x v="1"/>
    <x v="68"/>
    <s v="N"/>
    <s v="Closed No Actioned"/>
  </r>
  <r>
    <n v="1"/>
    <n v="0"/>
    <n v="0"/>
    <n v="112"/>
    <n v="112"/>
    <m/>
    <x v="42"/>
    <x v="1"/>
    <x v="90"/>
    <s v="N"/>
    <s v="Closed Paid"/>
  </r>
  <r>
    <n v="1"/>
    <n v="0"/>
    <n v="0"/>
    <n v="551"/>
    <n v="551"/>
    <m/>
    <x v="22"/>
    <x v="0"/>
    <x v="4505"/>
    <s v="N"/>
    <s v="Closed Paid"/>
  </r>
  <r>
    <n v="1"/>
    <n v="0"/>
    <n v="0"/>
    <n v="112"/>
    <n v="0"/>
    <n v="112"/>
    <x v="27"/>
    <x v="0"/>
    <x v="557"/>
    <s v="Y"/>
    <s v="Paid"/>
  </r>
  <r>
    <n v="1"/>
    <n v="1"/>
    <n v="112"/>
    <n v="187"/>
    <n v="20"/>
    <n v="75"/>
    <x v="16"/>
    <x v="1"/>
    <x v="222"/>
    <s v="Y"/>
    <s v="Outstanding"/>
  </r>
  <r>
    <n v="1"/>
    <n v="0"/>
    <n v="0"/>
    <n v="448"/>
    <n v="0"/>
    <n v="448"/>
    <x v="2"/>
    <x v="0"/>
    <x v="6173"/>
    <s v="Y"/>
    <s v="Paid"/>
  </r>
  <r>
    <n v="1"/>
    <n v="1"/>
    <n v="112"/>
    <n v="112"/>
    <n v="0"/>
    <n v="0"/>
    <x v="16"/>
    <x v="0"/>
    <x v="709"/>
    <s v="Y"/>
    <s v="Outstanding"/>
  </r>
  <r>
    <n v="1"/>
    <n v="0"/>
    <n v="0"/>
    <n v="80"/>
    <n v="0"/>
    <m/>
    <x v="29"/>
    <x v="1"/>
    <x v="110"/>
    <s v="N"/>
    <s v="Closed No Actioned"/>
  </r>
  <r>
    <n v="1"/>
    <n v="0"/>
    <n v="0"/>
    <n v="112"/>
    <n v="112"/>
    <m/>
    <x v="49"/>
    <x v="2"/>
    <x v="319"/>
    <s v="N"/>
    <s v="Closed Paid"/>
  </r>
  <r>
    <n v="1"/>
    <n v="0"/>
    <n v="0"/>
    <n v="112"/>
    <n v="0"/>
    <n v="0"/>
    <x v="8"/>
    <x v="1"/>
    <x v="275"/>
    <s v="Y"/>
    <s v="WDO served"/>
  </r>
  <r>
    <n v="1"/>
    <n v="0"/>
    <n v="0"/>
    <n v="500"/>
    <n v="0"/>
    <n v="500"/>
    <x v="111"/>
    <x v="1"/>
    <x v="135"/>
    <s v="Y"/>
    <s v="Paid"/>
  </r>
  <r>
    <n v="1"/>
    <n v="0"/>
    <n v="0"/>
    <n v="112"/>
    <n v="112"/>
    <m/>
    <x v="26"/>
    <x v="2"/>
    <x v="648"/>
    <s v="N"/>
    <s v="Closed Paid"/>
  </r>
  <r>
    <n v="1"/>
    <n v="0"/>
    <n v="0"/>
    <n v="100"/>
    <n v="0"/>
    <n v="0"/>
    <x v="77"/>
    <x v="1"/>
    <x v="32"/>
    <s v="Y"/>
    <s v="WDO served"/>
  </r>
  <r>
    <n v="1"/>
    <n v="0"/>
    <n v="0"/>
    <n v="112"/>
    <n v="0"/>
    <m/>
    <x v="42"/>
    <x v="1"/>
    <x v="50"/>
    <s v="N"/>
    <s v="Closed Cautioned"/>
  </r>
  <r>
    <n v="1"/>
    <n v="0"/>
    <n v="0"/>
    <n v="80"/>
    <n v="0"/>
    <m/>
    <x v="70"/>
    <x v="1"/>
    <x v="6"/>
    <s v="N"/>
    <s v="Closed Cautioned"/>
  </r>
  <r>
    <n v="1"/>
    <n v="1"/>
    <n v="112"/>
    <n v="112"/>
    <n v="0"/>
    <n v="0"/>
    <x v="18"/>
    <x v="0"/>
    <x v="634"/>
    <s v="Y"/>
    <s v="Outstanding"/>
  </r>
  <r>
    <n v="1"/>
    <n v="0"/>
    <n v="0"/>
    <n v="250"/>
    <n v="0"/>
    <n v="250"/>
    <x v="60"/>
    <x v="2"/>
    <x v="253"/>
    <s v="Y"/>
    <s v="Paid"/>
  </r>
  <r>
    <n v="1"/>
    <n v="1"/>
    <n v="263"/>
    <n v="263"/>
    <n v="0"/>
    <n v="0"/>
    <x v="30"/>
    <x v="1"/>
    <x v="588"/>
    <s v="Y"/>
    <s v="Outstanding"/>
  </r>
  <r>
    <n v="1"/>
    <n v="0"/>
    <n v="0"/>
    <n v="112"/>
    <n v="0"/>
    <n v="112"/>
    <x v="23"/>
    <x v="1"/>
    <x v="4"/>
    <s v="Y"/>
    <s v="Paid"/>
  </r>
  <r>
    <n v="1"/>
    <n v="0"/>
    <n v="0"/>
    <n v="112"/>
    <n v="112"/>
    <m/>
    <x v="47"/>
    <x v="0"/>
    <x v="638"/>
    <s v="N"/>
    <s v="Closed Paid"/>
  </r>
  <r>
    <n v="1"/>
    <n v="0"/>
    <n v="0"/>
    <n v="112"/>
    <n v="112"/>
    <m/>
    <x v="15"/>
    <x v="0"/>
    <x v="1131"/>
    <s v="N"/>
    <s v="Closed Paid"/>
  </r>
  <r>
    <n v="1"/>
    <n v="1"/>
    <n v="80"/>
    <n v="80"/>
    <n v="0"/>
    <n v="0"/>
    <x v="72"/>
    <x v="1"/>
    <x v="32"/>
    <s v="Y"/>
    <s v="Outstanding"/>
  </r>
  <r>
    <n v="1"/>
    <n v="0"/>
    <n v="0"/>
    <n v="112"/>
    <n v="0"/>
    <m/>
    <x v="58"/>
    <x v="2"/>
    <x v="74"/>
    <s v="N"/>
    <s v="Closed Cautioned"/>
  </r>
  <r>
    <n v="1"/>
    <n v="0"/>
    <n v="0"/>
    <n v="80"/>
    <n v="0"/>
    <m/>
    <x v="46"/>
    <x v="1"/>
    <x v="158"/>
    <s v="N"/>
    <s v="Closed Cautioned"/>
  </r>
  <r>
    <n v="1"/>
    <n v="1"/>
    <n v="112"/>
    <n v="112"/>
    <n v="0"/>
    <n v="0"/>
    <x v="49"/>
    <x v="2"/>
    <x v="604"/>
    <s v="Y"/>
    <s v="Outstanding"/>
  </r>
  <r>
    <n v="1"/>
    <n v="0"/>
    <n v="0"/>
    <n v="263"/>
    <n v="0"/>
    <m/>
    <x v="21"/>
    <x v="2"/>
    <x v="265"/>
    <s v="N"/>
    <s v="Closed No Actioned"/>
  </r>
  <r>
    <n v="1"/>
    <n v="0"/>
    <n v="0"/>
    <n v="561"/>
    <n v="0"/>
    <m/>
    <x v="26"/>
    <x v="1"/>
    <x v="66"/>
    <s v="N"/>
    <s v="Closed Annulled"/>
  </r>
  <r>
    <n v="1"/>
    <n v="0"/>
    <n v="0"/>
    <n v="80"/>
    <n v="80"/>
    <m/>
    <x v="79"/>
    <x v="2"/>
    <x v="244"/>
    <s v="N"/>
    <s v="Closed Paid"/>
  </r>
  <r>
    <n v="1"/>
    <n v="0"/>
    <n v="0"/>
    <n v="112"/>
    <n v="0"/>
    <m/>
    <x v="21"/>
    <x v="1"/>
    <x v="15"/>
    <s v="N"/>
    <s v="Closed Cautioned"/>
  </r>
  <r>
    <n v="1"/>
    <n v="0"/>
    <n v="0"/>
    <n v="195"/>
    <n v="0"/>
    <n v="195"/>
    <x v="84"/>
    <x v="1"/>
    <x v="219"/>
    <s v="Y"/>
    <s v="Paid"/>
  </r>
  <r>
    <n v="1"/>
    <n v="1"/>
    <n v="263"/>
    <n v="263"/>
    <n v="0"/>
    <n v="0"/>
    <x v="24"/>
    <x v="1"/>
    <x v="154"/>
    <s v="Y"/>
    <s v="Outstanding"/>
  </r>
  <r>
    <n v="1"/>
    <n v="1"/>
    <n v="80"/>
    <n v="80"/>
    <n v="0"/>
    <n v="0"/>
    <x v="79"/>
    <x v="1"/>
    <x v="87"/>
    <s v="Y"/>
    <s v="Outstanding"/>
  </r>
  <r>
    <n v="1"/>
    <n v="0"/>
    <n v="0"/>
    <n v="200"/>
    <n v="0"/>
    <n v="187"/>
    <x v="31"/>
    <x v="1"/>
    <x v="193"/>
    <s v="Y"/>
    <s v="Paid &amp; Written off"/>
  </r>
  <r>
    <n v="1"/>
    <n v="0"/>
    <n v="0"/>
    <n v="112"/>
    <n v="112"/>
    <m/>
    <x v="3"/>
    <x v="0"/>
    <x v="1230"/>
    <s v="N"/>
    <s v="Closed Paid"/>
  </r>
  <r>
    <n v="1"/>
    <n v="0"/>
    <n v="0"/>
    <n v="112"/>
    <n v="112"/>
    <m/>
    <x v="19"/>
    <x v="1"/>
    <x v="150"/>
    <s v="N"/>
    <s v="Closed Paid"/>
  </r>
  <r>
    <n v="1"/>
    <n v="0"/>
    <n v="0"/>
    <n v="250"/>
    <n v="0"/>
    <m/>
    <x v="88"/>
    <x v="2"/>
    <x v="38"/>
    <s v="N"/>
    <s v="Closed Cautioned"/>
  </r>
  <r>
    <n v="1"/>
    <n v="0"/>
    <n v="0"/>
    <n v="112"/>
    <n v="112"/>
    <m/>
    <x v="40"/>
    <x v="1"/>
    <x v="67"/>
    <s v="N"/>
    <s v="Closed Paid"/>
  </r>
  <r>
    <n v="1"/>
    <n v="1"/>
    <n v="337"/>
    <n v="337"/>
    <n v="0"/>
    <n v="0"/>
    <x v="28"/>
    <x v="0"/>
    <x v="577"/>
    <s v="Y"/>
    <s v="Outstanding"/>
  </r>
  <r>
    <n v="1"/>
    <n v="0"/>
    <n v="0"/>
    <n v="263"/>
    <n v="263"/>
    <m/>
    <x v="18"/>
    <x v="0"/>
    <x v="1166"/>
    <s v="N"/>
    <s v="Closed Paid"/>
  </r>
  <r>
    <n v="1"/>
    <n v="1"/>
    <n v="112"/>
    <n v="112"/>
    <n v="0"/>
    <n v="0"/>
    <x v="30"/>
    <x v="0"/>
    <x v="671"/>
    <s v="Y"/>
    <s v="Outstanding"/>
  </r>
  <r>
    <n v="1"/>
    <n v="0"/>
    <n v="0"/>
    <n v="860"/>
    <n v="0"/>
    <n v="860"/>
    <x v="22"/>
    <x v="0"/>
    <x v="1593"/>
    <s v="Y"/>
    <s v="Paid"/>
  </r>
  <r>
    <n v="1"/>
    <n v="0"/>
    <n v="0"/>
    <n v="263"/>
    <n v="0"/>
    <n v="263"/>
    <x v="6"/>
    <x v="1"/>
    <x v="92"/>
    <s v="Y"/>
    <s v="Paid"/>
  </r>
  <r>
    <n v="1"/>
    <n v="0"/>
    <n v="0"/>
    <n v="275"/>
    <n v="275"/>
    <m/>
    <x v="81"/>
    <x v="0"/>
    <x v="602"/>
    <s v="N"/>
    <s v="Closed Paid"/>
  </r>
  <r>
    <n v="1"/>
    <n v="0"/>
    <n v="0"/>
    <n v="263"/>
    <n v="263"/>
    <m/>
    <x v="45"/>
    <x v="0"/>
    <x v="874"/>
    <s v="N"/>
    <s v="Closed Paid"/>
  </r>
  <r>
    <n v="1"/>
    <n v="0"/>
    <n v="0"/>
    <n v="112"/>
    <n v="0"/>
    <n v="112"/>
    <x v="56"/>
    <x v="2"/>
    <x v="507"/>
    <s v="Y"/>
    <s v="Paid"/>
  </r>
  <r>
    <n v="1"/>
    <n v="1"/>
    <n v="300"/>
    <n v="300"/>
    <n v="0"/>
    <n v="0"/>
    <x v="108"/>
    <x v="0"/>
    <x v="6174"/>
    <s v="Y"/>
    <s v="Outstanding"/>
  </r>
  <r>
    <n v="1"/>
    <n v="0"/>
    <n v="0"/>
    <n v="187"/>
    <n v="187"/>
    <m/>
    <x v="24"/>
    <x v="0"/>
    <x v="974"/>
    <s v="N"/>
    <s v="Closed Paid"/>
  </r>
  <r>
    <n v="1"/>
    <n v="0"/>
    <n v="0"/>
    <n v="112"/>
    <n v="0"/>
    <n v="112"/>
    <x v="25"/>
    <x v="2"/>
    <x v="562"/>
    <s v="Y"/>
    <s v="Paid"/>
  </r>
  <r>
    <n v="1"/>
    <n v="0"/>
    <n v="0"/>
    <n v="187"/>
    <n v="0"/>
    <m/>
    <x v="5"/>
    <x v="1"/>
    <x v="15"/>
    <s v="N"/>
    <s v="Outstanding "/>
  </r>
  <r>
    <n v="1"/>
    <n v="0"/>
    <n v="0"/>
    <n v="112"/>
    <n v="0"/>
    <n v="0"/>
    <x v="9"/>
    <x v="1"/>
    <x v="141"/>
    <s v="Y"/>
    <s v="WDO served"/>
  </r>
  <r>
    <n v="1"/>
    <n v="0"/>
    <n v="0"/>
    <n v="80"/>
    <n v="80"/>
    <m/>
    <x v="29"/>
    <x v="0"/>
    <x v="416"/>
    <s v="N"/>
    <s v="Closed Paid"/>
  </r>
  <r>
    <n v="1"/>
    <n v="1"/>
    <n v="187"/>
    <n v="187"/>
    <n v="0"/>
    <n v="0"/>
    <x v="6"/>
    <x v="0"/>
    <x v="1215"/>
    <s v="Y"/>
    <s v="Outstanding"/>
  </r>
  <r>
    <n v="1"/>
    <n v="0"/>
    <n v="0"/>
    <n v="80"/>
    <n v="80"/>
    <m/>
    <x v="68"/>
    <x v="1"/>
    <x v="116"/>
    <s v="N"/>
    <s v="Closed Paid"/>
  </r>
  <r>
    <n v="1"/>
    <n v="1"/>
    <n v="112"/>
    <n v="112"/>
    <n v="0"/>
    <n v="0"/>
    <x v="4"/>
    <x v="1"/>
    <x v="281"/>
    <s v="Y"/>
    <s v="Outstanding"/>
  </r>
  <r>
    <n v="1"/>
    <n v="0"/>
    <n v="0"/>
    <n v="112"/>
    <n v="112"/>
    <m/>
    <x v="50"/>
    <x v="0"/>
    <x v="1616"/>
    <s v="N"/>
    <s v="Closed Paid"/>
  </r>
  <r>
    <n v="1"/>
    <n v="0"/>
    <n v="0"/>
    <n v="1100"/>
    <n v="0"/>
    <m/>
    <x v="184"/>
    <x v="2"/>
    <x v="200"/>
    <s v="N"/>
    <s v="Outstanding "/>
  </r>
  <r>
    <n v="1"/>
    <n v="1"/>
    <n v="263"/>
    <n v="263"/>
    <n v="0"/>
    <n v="0"/>
    <x v="3"/>
    <x v="0"/>
    <x v="867"/>
    <s v="Y"/>
    <s v="Outstanding"/>
  </r>
  <r>
    <n v="1"/>
    <n v="0"/>
    <n v="0"/>
    <n v="112"/>
    <n v="0"/>
    <m/>
    <x v="16"/>
    <x v="1"/>
    <x v="50"/>
    <s v="Y"/>
    <m/>
  </r>
  <r>
    <n v="1"/>
    <n v="0"/>
    <n v="0"/>
    <n v="112"/>
    <n v="0"/>
    <m/>
    <x v="26"/>
    <x v="2"/>
    <x v="258"/>
    <s v="N"/>
    <s v="Closed Cautioned"/>
  </r>
  <r>
    <n v="1"/>
    <n v="0"/>
    <n v="0"/>
    <n v="250"/>
    <n v="0"/>
    <n v="0"/>
    <x v="88"/>
    <x v="1"/>
    <x v="18"/>
    <s v="Y"/>
    <s v="Withdrawn"/>
  </r>
  <r>
    <n v="1"/>
    <n v="0"/>
    <n v="0"/>
    <n v="80"/>
    <n v="0"/>
    <m/>
    <x v="70"/>
    <x v="0"/>
    <x v="1366"/>
    <s v="N"/>
    <s v="Closed Insufficient Information"/>
  </r>
  <r>
    <n v="1"/>
    <n v="0"/>
    <n v="0"/>
    <n v="263"/>
    <n v="0"/>
    <m/>
    <x v="30"/>
    <x v="1"/>
    <x v="7"/>
    <s v="N"/>
    <s v="Closed No Actioned"/>
  </r>
  <r>
    <n v="1"/>
    <n v="0"/>
    <n v="0"/>
    <n v="187"/>
    <n v="0"/>
    <n v="0"/>
    <x v="5"/>
    <x v="1"/>
    <x v="130"/>
    <s v="Y"/>
    <s v="WDO served"/>
  </r>
  <r>
    <n v="1"/>
    <n v="0"/>
    <n v="0"/>
    <n v="112"/>
    <n v="112"/>
    <m/>
    <x v="40"/>
    <x v="0"/>
    <x v="853"/>
    <s v="N"/>
    <s v="Closed Paid"/>
  </r>
  <r>
    <n v="1"/>
    <n v="0"/>
    <n v="0"/>
    <n v="275"/>
    <n v="0"/>
    <m/>
    <x v="2"/>
    <x v="0"/>
    <x v="618"/>
    <s v="N"/>
    <s v="Closed No Actioned"/>
  </r>
  <r>
    <n v="1"/>
    <n v="0"/>
    <n v="0"/>
    <n v="1100"/>
    <n v="0"/>
    <n v="1100"/>
    <x v="101"/>
    <x v="1"/>
    <x v="18"/>
    <s v="Y"/>
    <s v="Paid"/>
  </r>
  <r>
    <n v="1"/>
    <n v="0"/>
    <n v="0"/>
    <n v="110"/>
    <n v="110"/>
    <m/>
    <x v="67"/>
    <x v="2"/>
    <x v="265"/>
    <s v="N"/>
    <s v="Closed Paid"/>
  </r>
  <r>
    <n v="1"/>
    <n v="0"/>
    <n v="0"/>
    <n v="112"/>
    <n v="0"/>
    <m/>
    <x v="8"/>
    <x v="0"/>
    <x v="1475"/>
    <s v="N"/>
    <s v="Closed Cautioned"/>
  </r>
  <r>
    <n v="1"/>
    <n v="0"/>
    <n v="0"/>
    <n v="275"/>
    <n v="275"/>
    <m/>
    <x v="2"/>
    <x v="0"/>
    <x v="6175"/>
    <s v="N"/>
    <s v="Closed Paid"/>
  </r>
  <r>
    <n v="1"/>
    <n v="0"/>
    <n v="0"/>
    <n v="3813"/>
    <n v="0"/>
    <m/>
    <x v="2"/>
    <x v="0"/>
    <x v="554"/>
    <s v="Y"/>
    <m/>
  </r>
  <r>
    <n v="1"/>
    <n v="0"/>
    <n v="0"/>
    <n v="80"/>
    <n v="80"/>
    <m/>
    <x v="46"/>
    <x v="2"/>
    <x v="498"/>
    <s v="N"/>
    <s v="Closed Paid"/>
  </r>
  <r>
    <n v="1"/>
    <n v="0"/>
    <n v="0"/>
    <n v="112"/>
    <n v="112"/>
    <m/>
    <x v="18"/>
    <x v="0"/>
    <x v="965"/>
    <s v="N"/>
    <s v="Closed Paid"/>
  </r>
  <r>
    <n v="1"/>
    <n v="0"/>
    <n v="0"/>
    <n v="112"/>
    <n v="112"/>
    <m/>
    <x v="3"/>
    <x v="2"/>
    <x v="759"/>
    <s v="N"/>
    <s v="Closed Paid"/>
  </r>
  <r>
    <n v="1"/>
    <n v="0"/>
    <n v="0"/>
    <n v="112"/>
    <n v="0"/>
    <n v="112"/>
    <x v="7"/>
    <x v="1"/>
    <x v="220"/>
    <s v="Y"/>
    <s v="Paid"/>
  </r>
  <r>
    <n v="1"/>
    <n v="0"/>
    <n v="0"/>
    <n v="112"/>
    <n v="112"/>
    <m/>
    <x v="24"/>
    <x v="0"/>
    <x v="303"/>
    <s v="N"/>
    <s v="Closed Paid"/>
  </r>
  <r>
    <n v="1"/>
    <n v="1"/>
    <n v="112"/>
    <n v="112"/>
    <n v="0"/>
    <n v="0"/>
    <x v="10"/>
    <x v="0"/>
    <x v="1183"/>
    <s v="Y"/>
    <s v="Outstanding"/>
  </r>
  <r>
    <n v="1"/>
    <n v="0"/>
    <n v="0"/>
    <n v="112"/>
    <n v="0"/>
    <n v="112"/>
    <x v="51"/>
    <x v="1"/>
    <x v="29"/>
    <s v="Y"/>
    <s v="Paid"/>
  </r>
  <r>
    <n v="1"/>
    <n v="0"/>
    <n v="0"/>
    <n v="110"/>
    <n v="110"/>
    <m/>
    <x v="131"/>
    <x v="0"/>
    <x v="1269"/>
    <s v="N"/>
    <s v="Closed Paid"/>
  </r>
  <r>
    <n v="1"/>
    <n v="0"/>
    <n v="0"/>
    <n v="337"/>
    <n v="0"/>
    <m/>
    <x v="2"/>
    <x v="0"/>
    <x v="1469"/>
    <s v="N"/>
    <s v="Closed Cautioned"/>
  </r>
  <r>
    <n v="1"/>
    <n v="0"/>
    <n v="0"/>
    <n v="263"/>
    <n v="0"/>
    <n v="263"/>
    <x v="80"/>
    <x v="1"/>
    <x v="59"/>
    <s v="Y"/>
    <s v="Paid"/>
  </r>
  <r>
    <n v="1"/>
    <n v="1"/>
    <n v="112"/>
    <n v="112"/>
    <n v="0"/>
    <n v="0"/>
    <x v="17"/>
    <x v="0"/>
    <x v="860"/>
    <s v="Y"/>
    <s v="Outstanding"/>
  </r>
  <r>
    <n v="1"/>
    <n v="0"/>
    <n v="0"/>
    <n v="112"/>
    <n v="112"/>
    <m/>
    <x v="67"/>
    <x v="0"/>
    <x v="1618"/>
    <s v="N"/>
    <s v="Closed Paid"/>
  </r>
  <r>
    <n v="1"/>
    <n v="1"/>
    <n v="112"/>
    <n v="112"/>
    <n v="0"/>
    <n v="0"/>
    <x v="30"/>
    <x v="1"/>
    <x v="313"/>
    <s v="Y"/>
    <s v="Outstanding"/>
  </r>
  <r>
    <n v="1"/>
    <n v="0"/>
    <n v="0"/>
    <n v="263"/>
    <n v="0"/>
    <n v="263"/>
    <x v="8"/>
    <x v="0"/>
    <x v="766"/>
    <s v="Y"/>
    <s v="Paid"/>
  </r>
  <r>
    <n v="1"/>
    <n v="0"/>
    <n v="0"/>
    <n v="112"/>
    <n v="112"/>
    <m/>
    <x v="47"/>
    <x v="0"/>
    <x v="511"/>
    <s v="N"/>
    <s v="Closed Paid"/>
  </r>
  <r>
    <n v="1"/>
    <n v="0"/>
    <n v="0"/>
    <n v="112"/>
    <n v="112"/>
    <m/>
    <x v="19"/>
    <x v="0"/>
    <x v="3024"/>
    <s v="N"/>
    <s v="Closed Paid"/>
  </r>
  <r>
    <n v="1"/>
    <n v="1"/>
    <n v="263"/>
    <n v="263"/>
    <n v="0"/>
    <n v="0"/>
    <x v="20"/>
    <x v="1"/>
    <x v="266"/>
    <s v="Y"/>
    <s v="Outstanding"/>
  </r>
  <r>
    <n v="1"/>
    <n v="0"/>
    <n v="0"/>
    <n v="187"/>
    <n v="0"/>
    <n v="187"/>
    <x v="27"/>
    <x v="1"/>
    <x v="48"/>
    <s v="Y"/>
    <s v="Paid"/>
  </r>
  <r>
    <n v="1"/>
    <n v="0"/>
    <n v="0"/>
    <n v="263"/>
    <n v="0"/>
    <m/>
    <x v="5"/>
    <x v="1"/>
    <x v="232"/>
    <s v="N"/>
    <s v="Closed Cautioned"/>
  </r>
  <r>
    <n v="1"/>
    <n v="0"/>
    <n v="0"/>
    <n v="112"/>
    <n v="112"/>
    <m/>
    <x v="59"/>
    <x v="0"/>
    <x v="778"/>
    <s v="N"/>
    <s v="Closed Paid"/>
  </r>
  <r>
    <n v="1"/>
    <n v="0"/>
    <n v="0"/>
    <n v="112"/>
    <n v="112"/>
    <m/>
    <x v="50"/>
    <x v="0"/>
    <x v="1146"/>
    <s v="N"/>
    <s v="Closed Paid"/>
  </r>
  <r>
    <n v="1"/>
    <n v="0"/>
    <n v="0"/>
    <n v="263"/>
    <n v="0"/>
    <n v="263"/>
    <x v="38"/>
    <x v="2"/>
    <x v="528"/>
    <s v="Y"/>
    <s v="Paid"/>
  </r>
  <r>
    <n v="1"/>
    <n v="0"/>
    <n v="0"/>
    <n v="263"/>
    <n v="0"/>
    <m/>
    <x v="25"/>
    <x v="1"/>
    <x v="521"/>
    <s v="N"/>
    <s v="Closed No Actioned"/>
  </r>
  <r>
    <n v="1"/>
    <n v="1"/>
    <n v="448"/>
    <n v="448"/>
    <n v="0"/>
    <n v="0"/>
    <x v="2"/>
    <x v="0"/>
    <x v="6176"/>
    <s v="Y"/>
    <s v="Outstanding"/>
  </r>
  <r>
    <n v="1"/>
    <n v="1"/>
    <n v="80"/>
    <n v="80"/>
    <n v="0"/>
    <n v="0"/>
    <x v="71"/>
    <x v="0"/>
    <x v="597"/>
    <s v="Y"/>
    <s v="Outstanding"/>
  </r>
  <r>
    <n v="1"/>
    <n v="0"/>
    <n v="0"/>
    <n v="112"/>
    <n v="112"/>
    <m/>
    <x v="11"/>
    <x v="1"/>
    <x v="114"/>
    <s v="N"/>
    <s v="Closed Paid"/>
  </r>
  <r>
    <n v="1"/>
    <n v="0"/>
    <n v="0"/>
    <n v="112"/>
    <n v="0"/>
    <m/>
    <x v="4"/>
    <x v="1"/>
    <x v="52"/>
    <s v="N"/>
    <s v="Closed No Actioned"/>
  </r>
  <r>
    <n v="1"/>
    <n v="0"/>
    <n v="0"/>
    <n v="263"/>
    <n v="0"/>
    <n v="263"/>
    <x v="81"/>
    <x v="0"/>
    <x v="448"/>
    <s v="Y"/>
    <s v="Paid"/>
  </r>
  <r>
    <n v="1"/>
    <n v="0"/>
    <n v="0"/>
    <n v="112"/>
    <n v="112"/>
    <m/>
    <x v="39"/>
    <x v="1"/>
    <x v="388"/>
    <s v="N"/>
    <s v="Closed Paid"/>
  </r>
  <r>
    <n v="1"/>
    <n v="0"/>
    <n v="0"/>
    <n v="196"/>
    <n v="0"/>
    <m/>
    <x v="2"/>
    <x v="1"/>
    <x v="188"/>
    <s v="N"/>
    <s v="Closed Insufficient Information"/>
  </r>
  <r>
    <n v="1"/>
    <n v="0"/>
    <n v="0"/>
    <n v="337"/>
    <n v="337"/>
    <m/>
    <x v="41"/>
    <x v="0"/>
    <x v="619"/>
    <s v="N"/>
    <s v="Closed Paid"/>
  </r>
  <r>
    <n v="1"/>
    <n v="0"/>
    <n v="0"/>
    <n v="337"/>
    <n v="0"/>
    <n v="5"/>
    <x v="1"/>
    <x v="2"/>
    <x v="547"/>
    <s v="Y"/>
    <s v="Paid &amp; WDO"/>
  </r>
  <r>
    <n v="1"/>
    <n v="0"/>
    <n v="0"/>
    <n v="112"/>
    <n v="112"/>
    <m/>
    <x v="28"/>
    <x v="0"/>
    <x v="734"/>
    <s v="N"/>
    <s v="Closed Paid"/>
  </r>
  <r>
    <n v="1"/>
    <n v="0"/>
    <n v="0"/>
    <n v="80"/>
    <n v="80"/>
    <m/>
    <x v="46"/>
    <x v="0"/>
    <x v="929"/>
    <s v="N"/>
    <s v="Closed Paid"/>
  </r>
  <r>
    <n v="1"/>
    <n v="0"/>
    <n v="0"/>
    <n v="353"/>
    <n v="0"/>
    <n v="353"/>
    <x v="2"/>
    <x v="0"/>
    <x v="6177"/>
    <s v="Y"/>
    <s v="Paid"/>
  </r>
  <r>
    <n v="1"/>
    <n v="0"/>
    <n v="0"/>
    <n v="220"/>
    <n v="220"/>
    <m/>
    <x v="65"/>
    <x v="1"/>
    <x v="111"/>
    <s v="N"/>
    <s v="Closed Paid"/>
  </r>
  <r>
    <n v="1"/>
    <n v="0"/>
    <n v="0"/>
    <n v="112"/>
    <n v="112"/>
    <m/>
    <x v="47"/>
    <x v="1"/>
    <x v="386"/>
    <s v="N"/>
    <s v="Closed Paid"/>
  </r>
  <r>
    <n v="1"/>
    <n v="0"/>
    <n v="0"/>
    <n v="448"/>
    <n v="0"/>
    <m/>
    <x v="2"/>
    <x v="2"/>
    <x v="748"/>
    <s v="N"/>
    <s v="Closed No Actioned"/>
  </r>
  <r>
    <n v="1"/>
    <n v="0"/>
    <n v="0"/>
    <n v="112"/>
    <n v="0"/>
    <n v="112"/>
    <x v="51"/>
    <x v="0"/>
    <x v="1349"/>
    <s v="Y"/>
    <s v="Paid"/>
  </r>
  <r>
    <n v="1"/>
    <n v="0"/>
    <n v="0"/>
    <n v="561"/>
    <n v="0"/>
    <m/>
    <x v="84"/>
    <x v="1"/>
    <x v="264"/>
    <s v="N"/>
    <s v="Closed Cautioned"/>
  </r>
  <r>
    <n v="1"/>
    <n v="0"/>
    <n v="0"/>
    <n v="263"/>
    <n v="0"/>
    <n v="263"/>
    <x v="6"/>
    <x v="2"/>
    <x v="350"/>
    <s v="Y"/>
    <s v="Paid"/>
  </r>
  <r>
    <n v="1"/>
    <n v="0"/>
    <n v="0"/>
    <n v="80"/>
    <n v="80"/>
    <m/>
    <x v="79"/>
    <x v="2"/>
    <x v="25"/>
    <s v="N"/>
    <s v="Closed Paid"/>
  </r>
  <r>
    <n v="1"/>
    <n v="0"/>
    <n v="0"/>
    <n v="250"/>
    <n v="0"/>
    <m/>
    <x v="88"/>
    <x v="1"/>
    <x v="373"/>
    <s v="N"/>
    <s v="Closed No Actioned"/>
  </r>
  <r>
    <n v="1"/>
    <n v="0"/>
    <n v="0"/>
    <n v="448"/>
    <n v="0"/>
    <m/>
    <x v="2"/>
    <x v="0"/>
    <x v="2211"/>
    <s v="N"/>
    <s v="Closed No Actioned"/>
  </r>
  <r>
    <n v="1"/>
    <n v="0"/>
    <n v="0"/>
    <n v="112"/>
    <n v="0"/>
    <n v="112"/>
    <x v="14"/>
    <x v="2"/>
    <x v="349"/>
    <s v="Y"/>
    <s v="Paid"/>
  </r>
  <r>
    <n v="1"/>
    <n v="1"/>
    <n v="112"/>
    <n v="112"/>
    <n v="0"/>
    <n v="0"/>
    <x v="7"/>
    <x v="0"/>
    <x v="1760"/>
    <s v="Y"/>
    <s v="Outstanding"/>
  </r>
  <r>
    <n v="1"/>
    <n v="0"/>
    <n v="0"/>
    <n v="112"/>
    <n v="112"/>
    <m/>
    <x v="54"/>
    <x v="1"/>
    <x v="24"/>
    <s v="N"/>
    <s v="Closed Paid"/>
  </r>
  <r>
    <n v="1"/>
    <n v="0"/>
    <n v="0"/>
    <n v="80"/>
    <n v="0"/>
    <n v="80"/>
    <x v="46"/>
    <x v="2"/>
    <x v="106"/>
    <s v="Y"/>
    <s v="Paid"/>
  </r>
  <r>
    <n v="1"/>
    <n v="0"/>
    <n v="0"/>
    <n v="263"/>
    <n v="0"/>
    <n v="263"/>
    <x v="63"/>
    <x v="1"/>
    <x v="3"/>
    <s v="Y"/>
    <s v="Paid"/>
  </r>
  <r>
    <n v="1"/>
    <n v="1"/>
    <n v="263"/>
    <n v="263"/>
    <n v="0"/>
    <n v="0"/>
    <x v="15"/>
    <x v="0"/>
    <x v="970"/>
    <s v="Y"/>
    <s v="Outstanding"/>
  </r>
  <r>
    <n v="1"/>
    <n v="0"/>
    <n v="0"/>
    <n v="80"/>
    <n v="0"/>
    <m/>
    <x v="92"/>
    <x v="1"/>
    <x v="108"/>
    <s v="N"/>
    <s v="Closed No Actioned"/>
  </r>
  <r>
    <n v="1"/>
    <n v="0"/>
    <n v="0"/>
    <n v="275"/>
    <n v="275"/>
    <m/>
    <x v="2"/>
    <x v="0"/>
    <x v="6178"/>
    <s v="N"/>
    <s v="Closed Paid"/>
  </r>
  <r>
    <n v="1"/>
    <n v="1"/>
    <n v="80"/>
    <n v="80"/>
    <n v="0"/>
    <n v="0"/>
    <x v="68"/>
    <x v="1"/>
    <x v="203"/>
    <s v="Y"/>
    <s v="Outstanding"/>
  </r>
  <r>
    <n v="1"/>
    <n v="0"/>
    <n v="0"/>
    <n v="275"/>
    <n v="0"/>
    <n v="275"/>
    <x v="1"/>
    <x v="0"/>
    <x v="1017"/>
    <s v="Y"/>
    <s v="Paid"/>
  </r>
  <r>
    <n v="1"/>
    <n v="1"/>
    <n v="500"/>
    <n v="500"/>
    <n v="0"/>
    <n v="0"/>
    <x v="108"/>
    <x v="1"/>
    <x v="212"/>
    <s v="Y"/>
    <s v="Outstanding"/>
  </r>
  <r>
    <n v="1"/>
    <n v="0"/>
    <n v="0"/>
    <n v="80"/>
    <n v="0"/>
    <n v="80"/>
    <x v="70"/>
    <x v="1"/>
    <x v="90"/>
    <s v="Y"/>
    <s v="Paid"/>
  </r>
  <r>
    <n v="1"/>
    <n v="0"/>
    <n v="0"/>
    <n v="80"/>
    <n v="80"/>
    <m/>
    <x v="64"/>
    <x v="1"/>
    <x v="146"/>
    <s v="N"/>
    <s v="Closed Paid"/>
  </r>
  <r>
    <n v="1"/>
    <n v="0"/>
    <n v="0"/>
    <n v="112"/>
    <n v="0"/>
    <m/>
    <x v="7"/>
    <x v="1"/>
    <x v="24"/>
    <s v="N"/>
    <s v="Closed Cautioned"/>
  </r>
  <r>
    <n v="1"/>
    <n v="1"/>
    <n v="263"/>
    <n v="263"/>
    <n v="0"/>
    <n v="0"/>
    <x v="25"/>
    <x v="2"/>
    <x v="236"/>
    <s v="Y"/>
    <s v="Outstanding"/>
  </r>
  <r>
    <n v="1"/>
    <n v="0"/>
    <n v="0"/>
    <n v="112"/>
    <n v="0"/>
    <n v="111.59"/>
    <x v="8"/>
    <x v="1"/>
    <x v="126"/>
    <s v="Y"/>
    <s v="Paid &amp; Written off"/>
  </r>
  <r>
    <n v="1"/>
    <n v="0"/>
    <n v="0"/>
    <n v="263"/>
    <n v="30.65"/>
    <m/>
    <x v="1"/>
    <x v="2"/>
    <x v="739"/>
    <s v="N"/>
    <s v="Outstanding "/>
  </r>
  <r>
    <n v="1"/>
    <n v="1"/>
    <n v="112"/>
    <n v="112"/>
    <n v="0"/>
    <n v="0"/>
    <x v="19"/>
    <x v="0"/>
    <x v="796"/>
    <s v="Y"/>
    <s v="Outstanding"/>
  </r>
  <r>
    <n v="1"/>
    <n v="0"/>
    <n v="0"/>
    <n v="100"/>
    <n v="0"/>
    <m/>
    <x v="77"/>
    <x v="2"/>
    <x v="45"/>
    <s v="N"/>
    <s v="Closed No Actioned"/>
  </r>
  <r>
    <n v="1"/>
    <n v="0"/>
    <n v="0"/>
    <n v="187"/>
    <n v="187"/>
    <m/>
    <x v="32"/>
    <x v="1"/>
    <x v="360"/>
    <s v="N"/>
    <s v="Closed Paid"/>
  </r>
  <r>
    <n v="1"/>
    <n v="0"/>
    <n v="0"/>
    <n v="220"/>
    <n v="220"/>
    <m/>
    <x v="177"/>
    <x v="1"/>
    <x v="12"/>
    <s v="N"/>
    <s v="Closed Paid"/>
  </r>
  <r>
    <n v="1"/>
    <n v="0"/>
    <n v="0"/>
    <n v="263"/>
    <n v="263"/>
    <m/>
    <x v="67"/>
    <x v="2"/>
    <x v="456"/>
    <s v="N"/>
    <s v="Closed Paid"/>
  </r>
  <r>
    <n v="1"/>
    <n v="0"/>
    <n v="0"/>
    <n v="112"/>
    <n v="0"/>
    <n v="112"/>
    <x v="4"/>
    <x v="0"/>
    <x v="1287"/>
    <s v="Y"/>
    <s v="Paid"/>
  </r>
  <r>
    <n v="1"/>
    <n v="0"/>
    <n v="0"/>
    <n v="750"/>
    <n v="750"/>
    <m/>
    <x v="129"/>
    <x v="1"/>
    <x v="95"/>
    <s v="N"/>
    <s v="Finalised Paid"/>
  </r>
  <r>
    <n v="1"/>
    <n v="0"/>
    <n v="0"/>
    <n v="112"/>
    <n v="112"/>
    <m/>
    <x v="50"/>
    <x v="0"/>
    <x v="1539"/>
    <s v="N"/>
    <s v="Closed Paid"/>
  </r>
  <r>
    <n v="1"/>
    <n v="1"/>
    <n v="561"/>
    <n v="561"/>
    <n v="0"/>
    <n v="0"/>
    <x v="11"/>
    <x v="1"/>
    <x v="35"/>
    <s v="Y"/>
    <s v="Outstanding"/>
  </r>
  <r>
    <n v="1"/>
    <n v="0"/>
    <n v="0"/>
    <n v="112"/>
    <n v="0"/>
    <n v="112"/>
    <x v="9"/>
    <x v="2"/>
    <x v="210"/>
    <s v="Y"/>
    <s v="Paid"/>
  </r>
  <r>
    <n v="1"/>
    <n v="0"/>
    <n v="0"/>
    <n v="112"/>
    <n v="0"/>
    <m/>
    <x v="18"/>
    <x v="1"/>
    <x v="571"/>
    <s v="N"/>
    <s v="Closed Cautioned"/>
  </r>
  <r>
    <n v="1"/>
    <n v="0"/>
    <n v="0"/>
    <n v="80"/>
    <n v="0"/>
    <m/>
    <x v="57"/>
    <x v="1"/>
    <x v="276"/>
    <s v="N"/>
    <s v="Closed Cautioned"/>
  </r>
  <r>
    <n v="1"/>
    <n v="0"/>
    <n v="0"/>
    <n v="337"/>
    <n v="0"/>
    <m/>
    <x v="41"/>
    <x v="2"/>
    <x v="330"/>
    <s v="N"/>
    <s v="Closed No Actioned"/>
  </r>
  <r>
    <n v="1"/>
    <n v="0"/>
    <n v="0"/>
    <n v="112"/>
    <n v="0"/>
    <n v="112"/>
    <x v="0"/>
    <x v="0"/>
    <x v="989"/>
    <s v="Y"/>
    <s v="Paid"/>
  </r>
  <r>
    <n v="1"/>
    <n v="0"/>
    <n v="0"/>
    <n v="112"/>
    <n v="112"/>
    <m/>
    <x v="30"/>
    <x v="0"/>
    <x v="2469"/>
    <s v="N"/>
    <s v="Closed Paid"/>
  </r>
  <r>
    <n v="1"/>
    <n v="0"/>
    <n v="0"/>
    <n v="112"/>
    <n v="0"/>
    <m/>
    <x v="47"/>
    <x v="2"/>
    <x v="201"/>
    <s v="N"/>
    <s v="Closed Cautioned"/>
  </r>
  <r>
    <n v="1"/>
    <n v="0"/>
    <n v="0"/>
    <n v="112"/>
    <n v="112"/>
    <m/>
    <x v="8"/>
    <x v="0"/>
    <x v="1607"/>
    <s v="N"/>
    <s v="Closed Paid"/>
  </r>
  <r>
    <n v="1"/>
    <n v="0"/>
    <n v="0"/>
    <n v="80"/>
    <n v="0"/>
    <n v="80"/>
    <x v="68"/>
    <x v="1"/>
    <x v="132"/>
    <s v="Y"/>
    <s v="Paid"/>
  </r>
  <r>
    <n v="1"/>
    <n v="0"/>
    <n v="0"/>
    <n v="439"/>
    <n v="439"/>
    <m/>
    <x v="22"/>
    <x v="0"/>
    <x v="2308"/>
    <s v="N"/>
    <s v="Closed Paid"/>
  </r>
  <r>
    <n v="1"/>
    <n v="0"/>
    <n v="0"/>
    <n v="1500"/>
    <n v="0"/>
    <m/>
    <x v="24"/>
    <x v="1"/>
    <x v="31"/>
    <s v="N"/>
    <s v="Closed Cautioned"/>
  </r>
  <r>
    <n v="1"/>
    <n v="0"/>
    <n v="0"/>
    <n v="472"/>
    <n v="472"/>
    <m/>
    <x v="2"/>
    <x v="0"/>
    <x v="6179"/>
    <s v="N"/>
    <s v="Closed Paid"/>
  </r>
  <r>
    <n v="1"/>
    <n v="0"/>
    <n v="0"/>
    <n v="330"/>
    <n v="330"/>
    <m/>
    <x v="22"/>
    <x v="0"/>
    <x v="1530"/>
    <s v="N"/>
    <s v="Closed Paid"/>
  </r>
  <r>
    <n v="1"/>
    <n v="0"/>
    <n v="0"/>
    <n v="1500"/>
    <n v="1500"/>
    <m/>
    <x v="26"/>
    <x v="1"/>
    <x v="62"/>
    <s v="N"/>
    <s v="Finalised Paid"/>
  </r>
  <r>
    <n v="1"/>
    <n v="0"/>
    <n v="0"/>
    <n v="661"/>
    <n v="0"/>
    <n v="661"/>
    <x v="22"/>
    <x v="0"/>
    <x v="1805"/>
    <s v="Y"/>
    <s v="Paid"/>
  </r>
  <r>
    <n v="1"/>
    <n v="0"/>
    <n v="0"/>
    <n v="112"/>
    <n v="112"/>
    <m/>
    <x v="7"/>
    <x v="0"/>
    <x v="558"/>
    <s v="N"/>
    <s v="Closed Paid"/>
  </r>
  <r>
    <n v="1"/>
    <n v="0"/>
    <n v="0"/>
    <n v="80"/>
    <n v="0"/>
    <n v="80"/>
    <x v="34"/>
    <x v="0"/>
    <x v="1033"/>
    <s v="Y"/>
    <s v="Paid"/>
  </r>
  <r>
    <n v="1"/>
    <n v="0"/>
    <n v="0"/>
    <n v="112"/>
    <n v="112"/>
    <m/>
    <x v="11"/>
    <x v="2"/>
    <x v="488"/>
    <s v="N"/>
    <s v="Closed Paid"/>
  </r>
  <r>
    <n v="1"/>
    <n v="0"/>
    <n v="0"/>
    <n v="112"/>
    <n v="112"/>
    <m/>
    <x v="59"/>
    <x v="1"/>
    <x v="152"/>
    <s v="N"/>
    <s v="Closed Paid"/>
  </r>
  <r>
    <n v="1"/>
    <n v="0"/>
    <n v="0"/>
    <n v="112"/>
    <n v="0"/>
    <n v="112"/>
    <x v="9"/>
    <x v="0"/>
    <x v="645"/>
    <s v="Y"/>
    <s v="Paid"/>
  </r>
  <r>
    <n v="1"/>
    <n v="0"/>
    <n v="0"/>
    <n v="263"/>
    <n v="263"/>
    <m/>
    <x v="37"/>
    <x v="2"/>
    <x v="295"/>
    <s v="N"/>
    <s v="Closed Paid"/>
  </r>
  <r>
    <n v="1"/>
    <n v="0"/>
    <n v="0"/>
    <n v="112"/>
    <n v="0"/>
    <n v="112"/>
    <x v="14"/>
    <x v="0"/>
    <x v="911"/>
    <s v="Y"/>
    <s v="Paid"/>
  </r>
  <r>
    <n v="1"/>
    <n v="0"/>
    <n v="0"/>
    <n v="448"/>
    <n v="448"/>
    <m/>
    <x v="2"/>
    <x v="0"/>
    <x v="6180"/>
    <s v="N"/>
    <s v="Closed Paid"/>
  </r>
  <r>
    <n v="1"/>
    <n v="0"/>
    <n v="0"/>
    <n v="112"/>
    <n v="0"/>
    <m/>
    <x v="55"/>
    <x v="0"/>
    <x v="506"/>
    <s v="N"/>
    <s v="Closed Cautioned"/>
  </r>
  <r>
    <n v="1"/>
    <n v="1"/>
    <n v="100"/>
    <n v="112"/>
    <n v="0"/>
    <n v="12"/>
    <x v="36"/>
    <x v="1"/>
    <x v="10"/>
    <s v="Y"/>
    <s v="Outstanding"/>
  </r>
  <r>
    <n v="1"/>
    <n v="1"/>
    <n v="112"/>
    <n v="112"/>
    <n v="0"/>
    <n v="0"/>
    <x v="32"/>
    <x v="1"/>
    <x v="157"/>
    <s v="Y"/>
    <s v="Outstanding"/>
  </r>
  <r>
    <n v="1"/>
    <n v="0"/>
    <n v="0"/>
    <n v="448"/>
    <n v="448"/>
    <m/>
    <x v="2"/>
    <x v="0"/>
    <x v="1948"/>
    <s v="N"/>
    <s v="Closed Paid"/>
  </r>
  <r>
    <n v="1"/>
    <n v="0"/>
    <n v="0"/>
    <n v="112"/>
    <n v="0"/>
    <n v="112"/>
    <x v="78"/>
    <x v="1"/>
    <x v="193"/>
    <s v="Y"/>
    <s v="Paid"/>
  </r>
  <r>
    <n v="1"/>
    <n v="1"/>
    <n v="112"/>
    <n v="112"/>
    <n v="0"/>
    <n v="0"/>
    <x v="72"/>
    <x v="1"/>
    <x v="63"/>
    <s v="Y"/>
    <s v="Outstanding"/>
  </r>
  <r>
    <n v="1"/>
    <n v="1"/>
    <n v="112"/>
    <n v="112"/>
    <n v="0"/>
    <n v="0"/>
    <x v="13"/>
    <x v="1"/>
    <x v="982"/>
    <s v="Y"/>
    <s v="Outstanding"/>
  </r>
  <r>
    <n v="1"/>
    <n v="0"/>
    <n v="0"/>
    <n v="165"/>
    <n v="165"/>
    <m/>
    <x v="22"/>
    <x v="0"/>
    <x v="2009"/>
    <s v="N"/>
    <s v="Closed Paid"/>
  </r>
  <r>
    <n v="1"/>
    <n v="0"/>
    <n v="0"/>
    <n v="112"/>
    <n v="0"/>
    <m/>
    <x v="3"/>
    <x v="2"/>
    <x v="515"/>
    <s v="N"/>
    <s v="Closed Cautioned"/>
  </r>
  <r>
    <n v="1"/>
    <n v="0"/>
    <n v="0"/>
    <n v="200"/>
    <n v="200"/>
    <m/>
    <x v="108"/>
    <x v="2"/>
    <x v="604"/>
    <s v="N"/>
    <s v="Closed Paid"/>
  </r>
  <r>
    <n v="1"/>
    <n v="0"/>
    <n v="0"/>
    <n v="112"/>
    <n v="112"/>
    <m/>
    <x v="5"/>
    <x v="0"/>
    <x v="2748"/>
    <s v="N"/>
    <s v="Closed Paid"/>
  </r>
  <r>
    <n v="1"/>
    <n v="0"/>
    <n v="0"/>
    <n v="112"/>
    <n v="0"/>
    <n v="112"/>
    <x v="3"/>
    <x v="2"/>
    <x v="344"/>
    <s v="Y"/>
    <s v="Paid"/>
  </r>
  <r>
    <n v="1"/>
    <n v="1"/>
    <n v="112"/>
    <n v="112"/>
    <n v="0"/>
    <n v="0"/>
    <x v="37"/>
    <x v="1"/>
    <x v="73"/>
    <s v="Y"/>
    <s v="Outstanding"/>
  </r>
  <r>
    <n v="1"/>
    <n v="0"/>
    <n v="0"/>
    <n v="250"/>
    <n v="0"/>
    <m/>
    <x v="88"/>
    <x v="1"/>
    <x v="255"/>
    <s v="N"/>
    <s v="Closed CAN Issued"/>
  </r>
  <r>
    <n v="1"/>
    <n v="0"/>
    <n v="0"/>
    <n v="263"/>
    <n v="0"/>
    <n v="0"/>
    <x v="20"/>
    <x v="1"/>
    <x v="138"/>
    <s v="Y"/>
    <s v="Written off"/>
  </r>
  <r>
    <n v="1"/>
    <n v="0"/>
    <n v="0"/>
    <n v="353"/>
    <n v="20"/>
    <n v="333"/>
    <x v="2"/>
    <x v="0"/>
    <x v="1543"/>
    <s v="Y"/>
    <s v="Paid"/>
  </r>
  <r>
    <n v="1"/>
    <n v="0"/>
    <n v="0"/>
    <n v="112"/>
    <n v="112"/>
    <m/>
    <x v="72"/>
    <x v="2"/>
    <x v="280"/>
    <s v="N"/>
    <s v="Closed Paid"/>
  </r>
  <r>
    <n v="1"/>
    <n v="0"/>
    <n v="0"/>
    <n v="263"/>
    <n v="0"/>
    <m/>
    <x v="61"/>
    <x v="0"/>
    <x v="542"/>
    <s v="N"/>
    <s v="Closed Insufficient Information"/>
  </r>
  <r>
    <n v="1"/>
    <n v="0"/>
    <n v="0"/>
    <n v="80"/>
    <n v="0"/>
    <m/>
    <x v="46"/>
    <x v="1"/>
    <x v="94"/>
    <s v="N"/>
    <s v="Closed No Actioned"/>
  </r>
  <r>
    <n v="1"/>
    <n v="0"/>
    <n v="0"/>
    <n v="80"/>
    <n v="80"/>
    <m/>
    <x v="68"/>
    <x v="1"/>
    <x v="194"/>
    <s v="N"/>
    <s v="Closed Paid"/>
  </r>
  <r>
    <n v="1"/>
    <n v="0"/>
    <n v="0"/>
    <n v="119"/>
    <n v="0"/>
    <n v="119"/>
    <x v="2"/>
    <x v="2"/>
    <x v="714"/>
    <s v="Y"/>
    <s v="Paid"/>
  </r>
  <r>
    <n v="1"/>
    <n v="1"/>
    <n v="187"/>
    <n v="187"/>
    <n v="0"/>
    <n v="0"/>
    <x v="5"/>
    <x v="0"/>
    <x v="1419"/>
    <s v="Y"/>
    <s v="Outstanding"/>
  </r>
  <r>
    <n v="1"/>
    <n v="0"/>
    <n v="0"/>
    <n v="472"/>
    <n v="410"/>
    <m/>
    <x v="1"/>
    <x v="0"/>
    <x v="322"/>
    <s v="N"/>
    <s v="Outstanding "/>
  </r>
  <r>
    <n v="1"/>
    <n v="1"/>
    <n v="112"/>
    <n v="112"/>
    <n v="0"/>
    <n v="0"/>
    <x v="21"/>
    <x v="1"/>
    <x v="13"/>
    <s v="Y"/>
    <s v="Outstanding"/>
  </r>
  <r>
    <n v="1"/>
    <n v="1"/>
    <n v="263"/>
    <n v="263"/>
    <n v="0"/>
    <n v="0"/>
    <x v="35"/>
    <x v="2"/>
    <x v="268"/>
    <s v="Y"/>
    <s v="Outstanding"/>
  </r>
  <r>
    <n v="1"/>
    <n v="0"/>
    <n v="0"/>
    <n v="472"/>
    <n v="472"/>
    <m/>
    <x v="2"/>
    <x v="0"/>
    <x v="6181"/>
    <s v="N"/>
    <s v="Closed Paid"/>
  </r>
  <r>
    <n v="1"/>
    <n v="0"/>
    <n v="0"/>
    <n v="3600"/>
    <n v="3600"/>
    <m/>
    <x v="118"/>
    <x v="2"/>
    <x v="228"/>
    <s v="N"/>
    <s v="Closed Paid"/>
  </r>
  <r>
    <n v="1"/>
    <n v="0"/>
    <n v="0"/>
    <n v="112"/>
    <n v="112"/>
    <m/>
    <x v="51"/>
    <x v="2"/>
    <x v="393"/>
    <s v="N"/>
    <s v="Closed Paid"/>
  </r>
  <r>
    <n v="1"/>
    <n v="0"/>
    <n v="0"/>
    <n v="112"/>
    <n v="112"/>
    <m/>
    <x v="50"/>
    <x v="0"/>
    <x v="1543"/>
    <s v="N"/>
    <s v="Closed Paid"/>
  </r>
  <r>
    <n v="1"/>
    <n v="0"/>
    <n v="0"/>
    <n v="112"/>
    <n v="0"/>
    <m/>
    <x v="14"/>
    <x v="1"/>
    <x v="9"/>
    <s v="N"/>
    <s v="Closed No Actioned"/>
  </r>
  <r>
    <n v="1"/>
    <n v="0"/>
    <n v="0"/>
    <n v="112"/>
    <n v="0"/>
    <m/>
    <x v="13"/>
    <x v="1"/>
    <x v="95"/>
    <s v="N"/>
    <s v="Outstanding "/>
  </r>
  <r>
    <n v="1"/>
    <n v="0"/>
    <n v="0"/>
    <n v="187"/>
    <n v="0"/>
    <n v="187"/>
    <x v="32"/>
    <x v="1"/>
    <x v="309"/>
    <s v="Y"/>
    <s v="Paid"/>
  </r>
  <r>
    <n v="1"/>
    <n v="1"/>
    <n v="263"/>
    <n v="263"/>
    <n v="0"/>
    <n v="0"/>
    <x v="10"/>
    <x v="0"/>
    <x v="920"/>
    <s v="Y"/>
    <s v="Outstanding"/>
  </r>
  <r>
    <n v="1"/>
    <n v="0"/>
    <n v="0"/>
    <n v="448"/>
    <n v="448"/>
    <m/>
    <x v="2"/>
    <x v="0"/>
    <x v="4756"/>
    <s v="N"/>
    <s v="Closed Paid"/>
  </r>
  <r>
    <n v="1"/>
    <n v="0"/>
    <n v="0"/>
    <n v="187"/>
    <n v="187"/>
    <m/>
    <x v="7"/>
    <x v="2"/>
    <x v="814"/>
    <s v="N"/>
    <s v="Closed Paid"/>
  </r>
  <r>
    <n v="1"/>
    <n v="0"/>
    <n v="0"/>
    <n v="112"/>
    <n v="112"/>
    <m/>
    <x v="54"/>
    <x v="0"/>
    <x v="570"/>
    <s v="N"/>
    <s v="Closed Paid"/>
  </r>
  <r>
    <n v="1"/>
    <n v="0"/>
    <n v="0"/>
    <n v="112"/>
    <n v="112"/>
    <m/>
    <x v="9"/>
    <x v="0"/>
    <x v="1578"/>
    <s v="N"/>
    <s v="Closed Paid"/>
  </r>
  <r>
    <n v="1"/>
    <n v="0"/>
    <n v="0"/>
    <n v="119"/>
    <n v="0"/>
    <m/>
    <x v="2"/>
    <x v="0"/>
    <x v="6182"/>
    <s v="N"/>
    <s v="Closed Insufficient Information"/>
  </r>
  <r>
    <n v="1"/>
    <n v="0"/>
    <n v="0"/>
    <n v="1000"/>
    <n v="0"/>
    <m/>
    <x v="3"/>
    <x v="1"/>
    <x v="64"/>
    <s v="N"/>
    <s v="Outstanding "/>
  </r>
  <r>
    <n v="1"/>
    <n v="0"/>
    <n v="0"/>
    <n v="80"/>
    <n v="80"/>
    <m/>
    <x v="85"/>
    <x v="1"/>
    <x v="77"/>
    <s v="N"/>
    <s v="Closed Paid"/>
  </r>
  <r>
    <n v="1"/>
    <n v="1"/>
    <n v="196"/>
    <n v="196"/>
    <n v="0"/>
    <n v="0"/>
    <x v="2"/>
    <x v="0"/>
    <x v="6183"/>
    <s v="Y"/>
    <s v="Outstanding"/>
  </r>
  <r>
    <n v="1"/>
    <n v="0"/>
    <n v="0"/>
    <n v="263"/>
    <n v="0"/>
    <m/>
    <x v="15"/>
    <x v="1"/>
    <x v="95"/>
    <s v="Y"/>
    <m/>
  </r>
  <r>
    <n v="1"/>
    <n v="0"/>
    <n v="0"/>
    <n v="112"/>
    <n v="112"/>
    <m/>
    <x v="7"/>
    <x v="0"/>
    <x v="1052"/>
    <s v="N"/>
    <s v="Closed Paid"/>
  </r>
  <r>
    <n v="1"/>
    <n v="0"/>
    <n v="0"/>
    <n v="263"/>
    <n v="200"/>
    <n v="63"/>
    <x v="41"/>
    <x v="2"/>
    <x v="705"/>
    <s v="Y"/>
    <s v="Paid"/>
  </r>
  <r>
    <n v="1"/>
    <n v="0"/>
    <n v="0"/>
    <n v="263"/>
    <n v="0"/>
    <m/>
    <x v="14"/>
    <x v="1"/>
    <x v="105"/>
    <s v="N"/>
    <s v="Closed CAN Issued"/>
  </r>
  <r>
    <n v="1"/>
    <n v="0"/>
    <n v="0"/>
    <n v="2160"/>
    <n v="2160"/>
    <m/>
    <x v="118"/>
    <x v="1"/>
    <x v="33"/>
    <s v="N"/>
    <s v="Closed Paid"/>
  </r>
  <r>
    <n v="1"/>
    <n v="0"/>
    <n v="0"/>
    <n v="112"/>
    <n v="112"/>
    <m/>
    <x v="13"/>
    <x v="0"/>
    <x v="416"/>
    <s v="N"/>
    <s v="Closed Paid"/>
  </r>
  <r>
    <n v="1"/>
    <n v="0"/>
    <n v="0"/>
    <n v="337"/>
    <n v="337"/>
    <m/>
    <x v="1"/>
    <x v="2"/>
    <x v="176"/>
    <s v="N"/>
    <s v="Finalised Paid"/>
  </r>
  <r>
    <n v="1"/>
    <n v="0"/>
    <n v="0"/>
    <n v="263"/>
    <n v="0"/>
    <m/>
    <x v="41"/>
    <x v="0"/>
    <x v="870"/>
    <s v="N"/>
    <s v="Closed No Actioned"/>
  </r>
  <r>
    <n v="1"/>
    <n v="0"/>
    <n v="0"/>
    <n v="263"/>
    <n v="0"/>
    <m/>
    <x v="0"/>
    <x v="2"/>
    <x v="267"/>
    <s v="N"/>
    <s v="Closed CAN Issued"/>
  </r>
  <r>
    <n v="1"/>
    <n v="0"/>
    <n v="0"/>
    <n v="119"/>
    <n v="0"/>
    <m/>
    <x v="2"/>
    <x v="2"/>
    <x v="179"/>
    <s v="N"/>
    <s v="Closed Insufficient Information"/>
  </r>
  <r>
    <n v="1"/>
    <n v="0"/>
    <n v="0"/>
    <n v="80"/>
    <n v="80"/>
    <m/>
    <x v="79"/>
    <x v="2"/>
    <x v="312"/>
    <s v="N"/>
    <s v="Closed Paid"/>
  </r>
  <r>
    <n v="1"/>
    <n v="1"/>
    <n v="112"/>
    <n v="112"/>
    <n v="0"/>
    <n v="0"/>
    <x v="19"/>
    <x v="1"/>
    <x v="34"/>
    <s v="Y"/>
    <s v="Outstanding"/>
  </r>
  <r>
    <n v="1"/>
    <n v="0"/>
    <n v="0"/>
    <n v="112"/>
    <n v="112"/>
    <m/>
    <x v="61"/>
    <x v="0"/>
    <x v="1043"/>
    <s v="N"/>
    <s v="Closed Paid"/>
  </r>
  <r>
    <n v="1"/>
    <n v="0"/>
    <n v="0"/>
    <n v="80"/>
    <n v="80"/>
    <m/>
    <x v="34"/>
    <x v="0"/>
    <x v="449"/>
    <s v="N"/>
    <s v="Closed Paid"/>
  </r>
  <r>
    <n v="1"/>
    <n v="0"/>
    <n v="0"/>
    <n v="80"/>
    <n v="0"/>
    <m/>
    <x v="68"/>
    <x v="1"/>
    <x v="37"/>
    <s v="N"/>
    <s v="Closed Cautioned"/>
  </r>
  <r>
    <n v="1"/>
    <n v="0"/>
    <n v="0"/>
    <n v="250"/>
    <n v="0"/>
    <n v="250"/>
    <x v="111"/>
    <x v="1"/>
    <x v="194"/>
    <s v="Y"/>
    <s v="Paid"/>
  </r>
  <r>
    <n v="1"/>
    <n v="0"/>
    <n v="0"/>
    <n v="112"/>
    <n v="0"/>
    <n v="112"/>
    <x v="19"/>
    <x v="1"/>
    <x v="381"/>
    <s v="Y"/>
    <s v="Paid"/>
  </r>
  <r>
    <n v="1"/>
    <n v="0"/>
    <n v="0"/>
    <n v="119"/>
    <n v="119"/>
    <m/>
    <x v="1"/>
    <x v="0"/>
    <x v="6184"/>
    <s v="N"/>
    <s v="Closed Paid"/>
  </r>
  <r>
    <n v="1"/>
    <n v="0"/>
    <n v="0"/>
    <n v="80"/>
    <n v="0"/>
    <n v="80"/>
    <x v="85"/>
    <x v="2"/>
    <x v="457"/>
    <s v="Y"/>
    <s v="Paid"/>
  </r>
  <r>
    <n v="1"/>
    <n v="1"/>
    <n v="263"/>
    <n v="263"/>
    <n v="0"/>
    <n v="0"/>
    <x v="27"/>
    <x v="1"/>
    <x v="480"/>
    <s v="Y"/>
    <s v="Outstanding"/>
  </r>
  <r>
    <n v="1"/>
    <n v="1"/>
    <n v="263"/>
    <n v="263"/>
    <n v="0"/>
    <n v="0"/>
    <x v="0"/>
    <x v="0"/>
    <x v="6185"/>
    <s v="Y"/>
    <s v="Outstanding"/>
  </r>
  <r>
    <n v="1"/>
    <n v="0"/>
    <n v="0"/>
    <n v="112"/>
    <n v="112"/>
    <m/>
    <x v="89"/>
    <x v="2"/>
    <x v="553"/>
    <s v="N"/>
    <s v="Closed Paid"/>
  </r>
  <r>
    <n v="1"/>
    <n v="0"/>
    <n v="0"/>
    <n v="112"/>
    <n v="0"/>
    <m/>
    <x v="23"/>
    <x v="1"/>
    <x v="28"/>
    <s v="N"/>
    <s v="Closed CAN Issued"/>
  </r>
  <r>
    <n v="1"/>
    <n v="0"/>
    <n v="0"/>
    <n v="80"/>
    <n v="0"/>
    <m/>
    <x v="57"/>
    <x v="1"/>
    <x v="92"/>
    <s v="N"/>
    <s v="Closed No Actioned"/>
  </r>
  <r>
    <n v="1"/>
    <n v="0"/>
    <n v="0"/>
    <n v="80"/>
    <n v="80"/>
    <m/>
    <x v="64"/>
    <x v="1"/>
    <x v="282"/>
    <s v="N"/>
    <s v="Closed Paid"/>
  </r>
  <r>
    <n v="1"/>
    <n v="0"/>
    <n v="0"/>
    <n v="263"/>
    <n v="0"/>
    <m/>
    <x v="14"/>
    <x v="1"/>
    <x v="101"/>
    <s v="N"/>
    <s v="Outstanding "/>
  </r>
  <r>
    <n v="1"/>
    <n v="0"/>
    <n v="0"/>
    <n v="550"/>
    <n v="0"/>
    <m/>
    <x v="66"/>
    <x v="2"/>
    <x v="233"/>
    <s v="N"/>
    <s v="Closed Insufficient Information"/>
  </r>
  <r>
    <n v="1"/>
    <n v="0"/>
    <n v="0"/>
    <n v="112"/>
    <n v="112"/>
    <m/>
    <x v="8"/>
    <x v="0"/>
    <x v="534"/>
    <s v="N"/>
    <s v="Closed Paid"/>
  </r>
  <r>
    <n v="1"/>
    <n v="0"/>
    <n v="0"/>
    <n v="275"/>
    <n v="275"/>
    <m/>
    <x v="2"/>
    <x v="0"/>
    <x v="6186"/>
    <s v="N"/>
    <s v="Closed Paid"/>
  </r>
  <r>
    <n v="1"/>
    <n v="0"/>
    <n v="0"/>
    <n v="119"/>
    <n v="119"/>
    <m/>
    <x v="2"/>
    <x v="0"/>
    <x v="6187"/>
    <s v="N"/>
    <s v="Closed Paid"/>
  </r>
  <r>
    <n v="1"/>
    <n v="1"/>
    <n v="169"/>
    <n v="500"/>
    <n v="0"/>
    <n v="331"/>
    <x v="111"/>
    <x v="0"/>
    <x v="6188"/>
    <s v="Y"/>
    <s v="Outstanding"/>
  </r>
  <r>
    <n v="1"/>
    <n v="0"/>
    <n v="0"/>
    <n v="187"/>
    <n v="187"/>
    <m/>
    <x v="40"/>
    <x v="1"/>
    <x v="224"/>
    <s v="N"/>
    <s v="Closed Paid"/>
  </r>
  <r>
    <n v="1"/>
    <n v="0"/>
    <n v="0"/>
    <n v="200"/>
    <n v="0"/>
    <n v="200"/>
    <x v="108"/>
    <x v="2"/>
    <x v="299"/>
    <s v="Y"/>
    <s v="Paid"/>
  </r>
  <r>
    <n v="1"/>
    <n v="0"/>
    <n v="0"/>
    <n v="80"/>
    <n v="80"/>
    <m/>
    <x v="53"/>
    <x v="0"/>
    <x v="797"/>
    <s v="N"/>
    <s v="Closed Paid"/>
  </r>
  <r>
    <n v="1"/>
    <n v="0"/>
    <n v="0"/>
    <n v="263"/>
    <n v="0"/>
    <m/>
    <x v="14"/>
    <x v="1"/>
    <x v="499"/>
    <s v="N"/>
    <s v="Closed CAN Issued"/>
  </r>
  <r>
    <n v="1"/>
    <n v="0"/>
    <n v="0"/>
    <n v="100"/>
    <n v="100"/>
    <m/>
    <x v="77"/>
    <x v="0"/>
    <x v="821"/>
    <s v="N"/>
    <s v="Closed Paid"/>
  </r>
  <r>
    <n v="1"/>
    <n v="0"/>
    <n v="0"/>
    <n v="112"/>
    <n v="112"/>
    <m/>
    <x v="0"/>
    <x v="0"/>
    <x v="1560"/>
    <s v="N"/>
    <s v="Closed Paid"/>
  </r>
  <r>
    <n v="1"/>
    <n v="0"/>
    <n v="0"/>
    <n v="112"/>
    <n v="0"/>
    <m/>
    <x v="32"/>
    <x v="2"/>
    <x v="75"/>
    <s v="N"/>
    <s v="Closed No Actioned"/>
  </r>
  <r>
    <n v="1"/>
    <n v="0"/>
    <n v="0"/>
    <n v="112"/>
    <n v="112"/>
    <m/>
    <x v="23"/>
    <x v="2"/>
    <x v="1126"/>
    <s v="N"/>
    <s v="Closed Paid"/>
  </r>
  <r>
    <n v="1"/>
    <n v="0"/>
    <n v="0"/>
    <n v="500"/>
    <n v="500"/>
    <m/>
    <x v="164"/>
    <x v="1"/>
    <x v="27"/>
    <s v="N"/>
    <s v="Closed Paid"/>
  </r>
  <r>
    <n v="1"/>
    <n v="0"/>
    <n v="0"/>
    <n v="200"/>
    <n v="0"/>
    <n v="0"/>
    <x v="31"/>
    <x v="1"/>
    <x v="276"/>
    <s v="Y"/>
    <s v="WDO served"/>
  </r>
  <r>
    <n v="1"/>
    <n v="1"/>
    <n v="25"/>
    <n v="50"/>
    <n v="0"/>
    <n v="25"/>
    <x v="31"/>
    <x v="2"/>
    <x v="1065"/>
    <s v="Y"/>
    <s v="Outstanding"/>
  </r>
  <r>
    <n v="1"/>
    <n v="1"/>
    <n v="187"/>
    <n v="187"/>
    <n v="0"/>
    <n v="0"/>
    <x v="4"/>
    <x v="0"/>
    <x v="6189"/>
    <s v="Y"/>
    <s v="Outstanding"/>
  </r>
  <r>
    <n v="1"/>
    <n v="0"/>
    <n v="0"/>
    <n v="263"/>
    <n v="0"/>
    <n v="263"/>
    <x v="33"/>
    <x v="1"/>
    <x v="193"/>
    <s v="Y"/>
    <s v="Paid"/>
  </r>
  <r>
    <n v="1"/>
    <n v="0"/>
    <n v="0"/>
    <n v="112"/>
    <n v="0"/>
    <n v="112"/>
    <x v="17"/>
    <x v="0"/>
    <x v="637"/>
    <s v="Y"/>
    <s v="Paid"/>
  </r>
  <r>
    <n v="1"/>
    <n v="0"/>
    <n v="0"/>
    <n v="263"/>
    <n v="0"/>
    <m/>
    <x v="8"/>
    <x v="1"/>
    <x v="97"/>
    <s v="N"/>
    <s v="Closed Insufficient Information"/>
  </r>
  <r>
    <n v="1"/>
    <n v="1"/>
    <n v="263"/>
    <n v="263"/>
    <n v="0"/>
    <n v="0"/>
    <x v="0"/>
    <x v="0"/>
    <x v="6190"/>
    <s v="Y"/>
    <s v="Outstanding"/>
  </r>
  <r>
    <n v="1"/>
    <n v="0"/>
    <n v="0"/>
    <n v="112"/>
    <n v="0"/>
    <n v="112"/>
    <x v="15"/>
    <x v="2"/>
    <x v="215"/>
    <s v="Y"/>
    <s v="Paid"/>
  </r>
  <r>
    <n v="1"/>
    <n v="0"/>
    <n v="0"/>
    <n v="263"/>
    <n v="0"/>
    <m/>
    <x v="4"/>
    <x v="0"/>
    <x v="542"/>
    <s v="N"/>
    <s v="Closed Cautioned"/>
  </r>
  <r>
    <n v="1"/>
    <n v="0"/>
    <n v="0"/>
    <n v="112"/>
    <n v="0"/>
    <m/>
    <x v="3"/>
    <x v="0"/>
    <x v="1365"/>
    <s v="N"/>
    <s v="Closed Cautioned"/>
  </r>
  <r>
    <n v="1"/>
    <n v="0"/>
    <n v="0"/>
    <n v="112"/>
    <n v="0"/>
    <n v="112"/>
    <x v="7"/>
    <x v="2"/>
    <x v="528"/>
    <s v="Y"/>
    <s v="Paid"/>
  </r>
  <r>
    <n v="1"/>
    <n v="0"/>
    <n v="0"/>
    <n v="112"/>
    <n v="0"/>
    <n v="112"/>
    <x v="47"/>
    <x v="1"/>
    <x v="141"/>
    <s v="Y"/>
    <s v="Paid"/>
  </r>
  <r>
    <n v="1"/>
    <n v="0"/>
    <n v="0"/>
    <n v="112"/>
    <n v="112"/>
    <m/>
    <x v="11"/>
    <x v="2"/>
    <x v="160"/>
    <s v="N"/>
    <s v="Closed Paid"/>
  </r>
  <r>
    <n v="1"/>
    <n v="1"/>
    <n v="951"/>
    <n v="1346"/>
    <n v="660"/>
    <n v="395"/>
    <x v="22"/>
    <x v="0"/>
    <x v="4489"/>
    <s v="Y"/>
    <s v="Outstanding"/>
  </r>
  <r>
    <n v="1"/>
    <n v="1"/>
    <n v="112"/>
    <n v="112"/>
    <n v="0"/>
    <n v="0"/>
    <x v="28"/>
    <x v="1"/>
    <x v="386"/>
    <s v="Y"/>
    <s v="Outstanding"/>
  </r>
  <r>
    <n v="1"/>
    <n v="0"/>
    <n v="0"/>
    <n v="337"/>
    <n v="0"/>
    <m/>
    <x v="33"/>
    <x v="1"/>
    <x v="88"/>
    <s v="N"/>
    <s v="Outstanding "/>
  </r>
  <r>
    <n v="1"/>
    <n v="0"/>
    <n v="0"/>
    <n v="112"/>
    <n v="112"/>
    <m/>
    <x v="37"/>
    <x v="0"/>
    <x v="1248"/>
    <s v="N"/>
    <s v="Closed Paid"/>
  </r>
  <r>
    <n v="1"/>
    <n v="0"/>
    <n v="0"/>
    <n v="112"/>
    <n v="112"/>
    <m/>
    <x v="8"/>
    <x v="0"/>
    <x v="6191"/>
    <s v="N"/>
    <s v="Closed Paid"/>
  </r>
  <r>
    <n v="1"/>
    <n v="1"/>
    <n v="337"/>
    <n v="337"/>
    <n v="0"/>
    <n v="0"/>
    <x v="1"/>
    <x v="0"/>
    <x v="1173"/>
    <s v="Y"/>
    <s v="Outstanding"/>
  </r>
  <r>
    <n v="1"/>
    <n v="0"/>
    <n v="0"/>
    <n v="263"/>
    <n v="0"/>
    <m/>
    <x v="17"/>
    <x v="1"/>
    <x v="71"/>
    <s v="N"/>
    <s v="Outstanding "/>
  </r>
  <r>
    <n v="1"/>
    <n v="0"/>
    <n v="0"/>
    <n v="112"/>
    <n v="0"/>
    <n v="112"/>
    <x v="47"/>
    <x v="1"/>
    <x v="121"/>
    <s v="Y"/>
    <s v="Paid"/>
  </r>
  <r>
    <n v="1"/>
    <n v="0"/>
    <n v="0"/>
    <n v="112"/>
    <n v="0"/>
    <n v="0"/>
    <x v="17"/>
    <x v="1"/>
    <x v="84"/>
    <s v="Y"/>
    <s v="WDO served"/>
  </r>
  <r>
    <n v="1"/>
    <n v="0"/>
    <n v="0"/>
    <n v="263"/>
    <n v="263"/>
    <m/>
    <x v="76"/>
    <x v="0"/>
    <x v="453"/>
    <s v="N"/>
    <s v="Closed Paid"/>
  </r>
  <r>
    <n v="1"/>
    <n v="0"/>
    <n v="0"/>
    <n v="112"/>
    <n v="112"/>
    <m/>
    <x v="38"/>
    <x v="0"/>
    <x v="6192"/>
    <s v="N"/>
    <s v="Closed Paid"/>
  </r>
  <r>
    <n v="1"/>
    <n v="0"/>
    <n v="0"/>
    <n v="263"/>
    <n v="263"/>
    <m/>
    <x v="38"/>
    <x v="0"/>
    <x v="6193"/>
    <s v="N"/>
    <s v="Closed Paid"/>
  </r>
  <r>
    <n v="1"/>
    <n v="0"/>
    <n v="0"/>
    <n v="500"/>
    <n v="0"/>
    <n v="500"/>
    <x v="1"/>
    <x v="0"/>
    <x v="6194"/>
    <s v="Y"/>
    <s v="Paid"/>
  </r>
  <r>
    <n v="1"/>
    <n v="0"/>
    <n v="0"/>
    <n v="112"/>
    <n v="112"/>
    <m/>
    <x v="38"/>
    <x v="1"/>
    <x v="1504"/>
    <s v="N"/>
    <s v="Closed Paid"/>
  </r>
  <r>
    <n v="1"/>
    <n v="0"/>
    <n v="0"/>
    <n v="112"/>
    <n v="0"/>
    <n v="112"/>
    <x v="38"/>
    <x v="0"/>
    <x v="772"/>
    <s v="Y"/>
    <s v="Paid"/>
  </r>
  <r>
    <n v="1"/>
    <n v="0"/>
    <n v="0"/>
    <n v="200"/>
    <n v="0"/>
    <n v="0"/>
    <x v="107"/>
    <x v="1"/>
    <x v="123"/>
    <s v="Y"/>
    <s v="WDO served"/>
  </r>
  <r>
    <n v="1"/>
    <n v="1"/>
    <n v="275"/>
    <n v="275"/>
    <n v="0"/>
    <n v="0"/>
    <x v="2"/>
    <x v="0"/>
    <x v="6195"/>
    <s v="Y"/>
    <s v="Outstanding"/>
  </r>
  <r>
    <n v="1"/>
    <n v="0"/>
    <n v="0"/>
    <n v="263"/>
    <n v="0"/>
    <m/>
    <x v="38"/>
    <x v="0"/>
    <x v="563"/>
    <s v="N"/>
    <s v="Closed Cautioned"/>
  </r>
  <r>
    <n v="1"/>
    <n v="0"/>
    <n v="0"/>
    <n v="1000"/>
    <n v="0"/>
    <m/>
    <x v="33"/>
    <x v="1"/>
    <x v="13"/>
    <s v="N"/>
    <s v="Closed No Actioned"/>
  </r>
  <r>
    <n v="1"/>
    <n v="0"/>
    <n v="0"/>
    <n v="195"/>
    <n v="195"/>
    <m/>
    <x v="84"/>
    <x v="2"/>
    <x v="434"/>
    <s v="N"/>
    <s v="Closed Paid"/>
  </r>
  <r>
    <n v="1"/>
    <n v="0"/>
    <n v="0"/>
    <n v="112"/>
    <n v="0"/>
    <n v="112"/>
    <x v="51"/>
    <x v="0"/>
    <x v="815"/>
    <s v="Y"/>
    <s v="Paid"/>
  </r>
  <r>
    <n v="1"/>
    <n v="0"/>
    <n v="0"/>
    <n v="112"/>
    <n v="112"/>
    <m/>
    <x v="17"/>
    <x v="0"/>
    <x v="983"/>
    <s v="N"/>
    <s v="Closed Paid"/>
  </r>
  <r>
    <n v="1"/>
    <n v="0"/>
    <n v="0"/>
    <n v="119"/>
    <n v="119"/>
    <m/>
    <x v="2"/>
    <x v="1"/>
    <x v="6196"/>
    <s v="N"/>
    <s v="Closed Paid"/>
  </r>
  <r>
    <n v="1"/>
    <n v="0"/>
    <n v="0"/>
    <n v="112"/>
    <n v="112"/>
    <m/>
    <x v="35"/>
    <x v="2"/>
    <x v="507"/>
    <s v="N"/>
    <s v="Closed Paid"/>
  </r>
  <r>
    <n v="1"/>
    <n v="0"/>
    <n v="0"/>
    <n v="112"/>
    <n v="112"/>
    <m/>
    <x v="23"/>
    <x v="1"/>
    <x v="170"/>
    <s v="N"/>
    <s v="Closed Paid"/>
  </r>
  <r>
    <n v="1"/>
    <n v="0"/>
    <n v="0"/>
    <n v="112"/>
    <n v="112"/>
    <m/>
    <x v="8"/>
    <x v="0"/>
    <x v="6197"/>
    <s v="N"/>
    <s v="Closed Paid"/>
  </r>
  <r>
    <n v="1"/>
    <n v="0"/>
    <n v="0"/>
    <n v="112"/>
    <n v="0"/>
    <n v="112"/>
    <x v="32"/>
    <x v="1"/>
    <x v="7"/>
    <s v="Y"/>
    <s v="Paid"/>
  </r>
  <r>
    <n v="1"/>
    <n v="0"/>
    <n v="0"/>
    <n v="112"/>
    <n v="0"/>
    <m/>
    <x v="59"/>
    <x v="1"/>
    <x v="50"/>
    <s v="N"/>
    <s v="Closed Cautioned"/>
  </r>
  <r>
    <n v="1"/>
    <n v="0"/>
    <n v="0"/>
    <n v="1100"/>
    <n v="0"/>
    <n v="1100"/>
    <x v="101"/>
    <x v="2"/>
    <x v="315"/>
    <s v="Y"/>
    <s v="Paid"/>
  </r>
  <r>
    <n v="1"/>
    <n v="1"/>
    <n v="65"/>
    <n v="263"/>
    <n v="0"/>
    <n v="198"/>
    <x v="19"/>
    <x v="1"/>
    <x v="94"/>
    <s v="Y"/>
    <s v="Outstanding"/>
  </r>
  <r>
    <n v="1"/>
    <n v="0"/>
    <n v="0"/>
    <n v="448"/>
    <n v="448"/>
    <m/>
    <x v="2"/>
    <x v="0"/>
    <x v="6198"/>
    <s v="N"/>
    <s v="Closed Paid"/>
  </r>
  <r>
    <n v="1"/>
    <n v="0"/>
    <n v="0"/>
    <n v="337"/>
    <n v="0"/>
    <m/>
    <x v="2"/>
    <x v="0"/>
    <x v="6107"/>
    <s v="N"/>
    <s v="Closed Cautioned"/>
  </r>
  <r>
    <n v="1"/>
    <n v="0"/>
    <n v="0"/>
    <n v="119"/>
    <n v="0"/>
    <n v="0"/>
    <x v="2"/>
    <x v="1"/>
    <x v="414"/>
    <s v="Y"/>
    <s v="WDO served"/>
  </r>
  <r>
    <n v="1"/>
    <n v="0"/>
    <n v="0"/>
    <n v="263"/>
    <n v="0"/>
    <n v="263"/>
    <x v="10"/>
    <x v="0"/>
    <x v="965"/>
    <s v="Y"/>
    <s v="Paid"/>
  </r>
  <r>
    <n v="1"/>
    <n v="0"/>
    <n v="0"/>
    <n v="80"/>
    <n v="80"/>
    <m/>
    <x v="34"/>
    <x v="0"/>
    <x v="788"/>
    <s v="N"/>
    <s v="Closed Paid"/>
  </r>
  <r>
    <n v="1"/>
    <n v="0"/>
    <n v="0"/>
    <n v="80"/>
    <n v="0"/>
    <m/>
    <x v="29"/>
    <x v="1"/>
    <x v="17"/>
    <s v="N"/>
    <s v="Closed Cautioned"/>
  </r>
  <r>
    <n v="1"/>
    <n v="0"/>
    <n v="0"/>
    <n v="263"/>
    <n v="0"/>
    <m/>
    <x v="7"/>
    <x v="1"/>
    <x v="68"/>
    <s v="N"/>
    <s v="Closed Cautioned"/>
  </r>
  <r>
    <n v="1"/>
    <n v="0"/>
    <n v="0"/>
    <n v="220"/>
    <n v="220"/>
    <m/>
    <x v="115"/>
    <x v="1"/>
    <x v="35"/>
    <s v="N"/>
    <s v="Closed Paid"/>
  </r>
  <r>
    <n v="1"/>
    <n v="0"/>
    <n v="0"/>
    <n v="80"/>
    <n v="80"/>
    <m/>
    <x v="85"/>
    <x v="0"/>
    <x v="907"/>
    <s v="N"/>
    <s v="Closed Paid"/>
  </r>
  <r>
    <n v="1"/>
    <n v="0"/>
    <n v="0"/>
    <n v="112"/>
    <n v="112"/>
    <m/>
    <x v="50"/>
    <x v="0"/>
    <x v="1164"/>
    <s v="N"/>
    <s v="Closed Paid"/>
  </r>
  <r>
    <n v="1"/>
    <n v="0"/>
    <n v="0"/>
    <n v="112"/>
    <n v="112"/>
    <m/>
    <x v="17"/>
    <x v="0"/>
    <x v="874"/>
    <s v="N"/>
    <s v="Closed Paid"/>
  </r>
  <r>
    <n v="1"/>
    <n v="0"/>
    <n v="0"/>
    <n v="263"/>
    <n v="263"/>
    <m/>
    <x v="32"/>
    <x v="2"/>
    <x v="274"/>
    <s v="N"/>
    <s v="Closed Paid"/>
  </r>
  <r>
    <n v="1"/>
    <n v="0"/>
    <n v="0"/>
    <n v="187"/>
    <n v="0"/>
    <m/>
    <x v="0"/>
    <x v="1"/>
    <x v="446"/>
    <s v="N"/>
    <s v="Closed No Actioned"/>
  </r>
  <r>
    <n v="1"/>
    <n v="0"/>
    <n v="0"/>
    <n v="263"/>
    <n v="0"/>
    <m/>
    <x v="36"/>
    <x v="2"/>
    <x v="608"/>
    <s v="N"/>
    <s v="Closed Insufficient Information"/>
  </r>
  <r>
    <n v="1"/>
    <n v="1"/>
    <n v="119"/>
    <n v="119"/>
    <n v="0"/>
    <n v="0"/>
    <x v="2"/>
    <x v="0"/>
    <x v="6199"/>
    <s v="Y"/>
    <s v="Outstanding"/>
  </r>
  <r>
    <n v="1"/>
    <n v="0"/>
    <n v="0"/>
    <n v="275"/>
    <n v="275"/>
    <m/>
    <x v="2"/>
    <x v="0"/>
    <x v="5206"/>
    <s v="N"/>
    <s v="Closed Paid"/>
  </r>
  <r>
    <n v="1"/>
    <n v="1"/>
    <n v="500"/>
    <n v="500"/>
    <n v="0"/>
    <n v="0"/>
    <x v="108"/>
    <x v="2"/>
    <x v="1199"/>
    <s v="Y"/>
    <s v="Outstanding"/>
  </r>
  <r>
    <n v="1"/>
    <n v="1"/>
    <n v="108"/>
    <n v="263"/>
    <n v="0"/>
    <n v="155"/>
    <x v="54"/>
    <x v="2"/>
    <x v="269"/>
    <s v="Y"/>
    <s v="Outstanding"/>
  </r>
  <r>
    <n v="1"/>
    <n v="0"/>
    <n v="0"/>
    <n v="112"/>
    <n v="112"/>
    <m/>
    <x v="18"/>
    <x v="2"/>
    <x v="567"/>
    <s v="N"/>
    <s v="Closed Paid"/>
  </r>
  <r>
    <n v="1"/>
    <n v="1"/>
    <n v="263"/>
    <n v="263"/>
    <n v="0"/>
    <n v="0"/>
    <x v="6"/>
    <x v="0"/>
    <x v="304"/>
    <s v="Y"/>
    <s v="Outstanding"/>
  </r>
  <r>
    <n v="1"/>
    <n v="1"/>
    <n v="112"/>
    <n v="112"/>
    <n v="0"/>
    <n v="0"/>
    <x v="4"/>
    <x v="0"/>
    <x v="1476"/>
    <s v="Y"/>
    <s v="Outstanding"/>
  </r>
  <r>
    <n v="1"/>
    <n v="0"/>
    <n v="0"/>
    <n v="112"/>
    <n v="0"/>
    <n v="112"/>
    <x v="18"/>
    <x v="0"/>
    <x v="1328"/>
    <s v="Y"/>
    <s v="Paid"/>
  </r>
  <r>
    <n v="1"/>
    <n v="0"/>
    <n v="0"/>
    <n v="263"/>
    <n v="0"/>
    <n v="263"/>
    <x v="6"/>
    <x v="1"/>
    <x v="130"/>
    <s v="Y"/>
    <s v="Paid"/>
  </r>
  <r>
    <n v="1"/>
    <n v="0"/>
    <n v="0"/>
    <n v="112"/>
    <n v="112"/>
    <m/>
    <x v="15"/>
    <x v="0"/>
    <x v="1115"/>
    <s v="N"/>
    <s v="Closed Paid"/>
  </r>
  <r>
    <n v="1"/>
    <n v="0"/>
    <n v="0"/>
    <n v="112"/>
    <n v="112"/>
    <m/>
    <x v="16"/>
    <x v="0"/>
    <x v="449"/>
    <s v="N"/>
    <s v="Closed Paid"/>
  </r>
  <r>
    <n v="1"/>
    <n v="1"/>
    <n v="100"/>
    <n v="100"/>
    <n v="0"/>
    <n v="0"/>
    <x v="77"/>
    <x v="0"/>
    <x v="2518"/>
    <s v="Y"/>
    <s v="Outstanding"/>
  </r>
  <r>
    <n v="1"/>
    <n v="0"/>
    <n v="0"/>
    <n v="112"/>
    <n v="0"/>
    <m/>
    <x v="15"/>
    <x v="1"/>
    <x v="11"/>
    <s v="N"/>
    <s v="Closed No Actioned"/>
  </r>
  <r>
    <n v="1"/>
    <n v="1"/>
    <n v="263"/>
    <n v="263"/>
    <n v="0"/>
    <n v="0"/>
    <x v="9"/>
    <x v="2"/>
    <x v="351"/>
    <s v="Y"/>
    <s v="Outstanding"/>
  </r>
  <r>
    <n v="1"/>
    <n v="0"/>
    <n v="0"/>
    <n v="263"/>
    <n v="0"/>
    <m/>
    <x v="1"/>
    <x v="1"/>
    <x v="297"/>
    <s v="N"/>
    <s v="Closed No Actioned"/>
  </r>
  <r>
    <n v="1"/>
    <n v="0"/>
    <n v="0"/>
    <n v="112"/>
    <n v="112"/>
    <m/>
    <x v="38"/>
    <x v="1"/>
    <x v="192"/>
    <s v="N"/>
    <s v="Closed Paid"/>
  </r>
  <r>
    <n v="1"/>
    <n v="0"/>
    <n v="0"/>
    <n v="112"/>
    <n v="0"/>
    <n v="112"/>
    <x v="5"/>
    <x v="0"/>
    <x v="901"/>
    <s v="Y"/>
    <s v="Paid"/>
  </r>
  <r>
    <n v="1"/>
    <n v="0"/>
    <n v="0"/>
    <n v="80"/>
    <n v="0"/>
    <n v="80"/>
    <x v="46"/>
    <x v="1"/>
    <x v="121"/>
    <s v="Y"/>
    <s v="Paid"/>
  </r>
  <r>
    <n v="1"/>
    <n v="0"/>
    <n v="0"/>
    <n v="3000"/>
    <n v="0"/>
    <m/>
    <x v="88"/>
    <x v="0"/>
    <x v="569"/>
    <s v="N"/>
    <s v="Outstanding "/>
  </r>
  <r>
    <n v="1"/>
    <n v="0"/>
    <n v="0"/>
    <n v="720"/>
    <n v="0"/>
    <n v="720"/>
    <x v="118"/>
    <x v="2"/>
    <x v="45"/>
    <s v="Y"/>
    <s v="Paid"/>
  </r>
  <r>
    <n v="1"/>
    <n v="0"/>
    <n v="0"/>
    <n v="112"/>
    <n v="0"/>
    <n v="112"/>
    <x v="16"/>
    <x v="2"/>
    <x v="215"/>
    <s v="Y"/>
    <s v="Paid"/>
  </r>
  <r>
    <n v="1"/>
    <n v="1"/>
    <n v="330"/>
    <n v="330"/>
    <n v="0"/>
    <n v="0"/>
    <x v="106"/>
    <x v="1"/>
    <x v="29"/>
    <s v="Y"/>
    <s v="Outstanding"/>
  </r>
  <r>
    <n v="1"/>
    <n v="0"/>
    <n v="0"/>
    <n v="263"/>
    <n v="0"/>
    <m/>
    <x v="5"/>
    <x v="1"/>
    <x v="186"/>
    <s v="N"/>
    <s v="Closed Cautioned"/>
  </r>
  <r>
    <n v="1"/>
    <n v="0"/>
    <n v="0"/>
    <n v="112"/>
    <n v="112"/>
    <m/>
    <x v="14"/>
    <x v="0"/>
    <x v="793"/>
    <s v="N"/>
    <s v="Closed Paid"/>
  </r>
  <r>
    <n v="1"/>
    <n v="0"/>
    <n v="0"/>
    <n v="112"/>
    <n v="82"/>
    <n v="30"/>
    <x v="20"/>
    <x v="1"/>
    <x v="246"/>
    <s v="Y"/>
    <s v="Paid"/>
  </r>
  <r>
    <n v="1"/>
    <n v="0"/>
    <n v="0"/>
    <n v="80"/>
    <n v="0"/>
    <m/>
    <x v="79"/>
    <x v="1"/>
    <x v="2"/>
    <s v="N"/>
    <s v="Closed Insufficient Information"/>
  </r>
  <r>
    <n v="1"/>
    <n v="0"/>
    <n v="0"/>
    <n v="337"/>
    <n v="337"/>
    <m/>
    <x v="26"/>
    <x v="2"/>
    <x v="434"/>
    <s v="N"/>
    <s v="Closed Paid"/>
  </r>
  <r>
    <n v="1"/>
    <n v="0"/>
    <n v="0"/>
    <n v="112"/>
    <n v="112"/>
    <m/>
    <x v="0"/>
    <x v="0"/>
    <x v="6200"/>
    <s v="N"/>
    <s v="Closed Paid"/>
  </r>
  <r>
    <n v="1"/>
    <n v="0"/>
    <n v="0"/>
    <n v="337"/>
    <n v="0"/>
    <n v="0"/>
    <x v="28"/>
    <x v="1"/>
    <x v="5"/>
    <s v="Y"/>
    <s v="WDO served"/>
  </r>
  <r>
    <n v="1"/>
    <n v="0"/>
    <n v="0"/>
    <n v="100"/>
    <n v="100"/>
    <m/>
    <x v="77"/>
    <x v="0"/>
    <x v="756"/>
    <s v="N"/>
    <s v="Closed Paid"/>
  </r>
  <r>
    <n v="1"/>
    <n v="0"/>
    <n v="0"/>
    <n v="112"/>
    <n v="0"/>
    <n v="0"/>
    <x v="0"/>
    <x v="0"/>
    <x v="298"/>
    <s v="Y"/>
    <s v="Written off"/>
  </r>
  <r>
    <n v="1"/>
    <n v="0"/>
    <n v="0"/>
    <n v="112"/>
    <n v="0"/>
    <n v="0"/>
    <x v="6"/>
    <x v="0"/>
    <x v="1056"/>
    <s v="Y"/>
    <s v="Written off"/>
  </r>
  <r>
    <n v="1"/>
    <n v="0"/>
    <n v="0"/>
    <n v="263"/>
    <n v="263"/>
    <m/>
    <x v="32"/>
    <x v="0"/>
    <x v="6201"/>
    <s v="N"/>
    <s v="Closed Paid"/>
  </r>
  <r>
    <n v="1"/>
    <n v="0"/>
    <n v="0"/>
    <n v="112"/>
    <n v="112"/>
    <m/>
    <x v="15"/>
    <x v="2"/>
    <x v="290"/>
    <s v="N"/>
    <s v="Closed Paid"/>
  </r>
  <r>
    <n v="1"/>
    <n v="1"/>
    <n v="80"/>
    <n v="80"/>
    <n v="0"/>
    <n v="0"/>
    <x v="29"/>
    <x v="0"/>
    <x v="711"/>
    <s v="Y"/>
    <s v="Outstanding"/>
  </r>
  <r>
    <n v="1"/>
    <n v="0"/>
    <n v="0"/>
    <n v="112"/>
    <n v="112"/>
    <m/>
    <x v="8"/>
    <x v="0"/>
    <x v="6202"/>
    <s v="N"/>
    <s v="Closed Paid"/>
  </r>
  <r>
    <n v="1"/>
    <n v="0"/>
    <n v="0"/>
    <n v="112"/>
    <n v="112"/>
    <m/>
    <x v="28"/>
    <x v="0"/>
    <x v="519"/>
    <s v="N"/>
    <s v="Closed Paid"/>
  </r>
  <r>
    <n v="1"/>
    <n v="0"/>
    <n v="0"/>
    <n v="112"/>
    <n v="0"/>
    <m/>
    <x v="4"/>
    <x v="1"/>
    <x v="475"/>
    <s v="N"/>
    <s v="Closed Cautioned"/>
  </r>
  <r>
    <n v="1"/>
    <n v="0"/>
    <n v="0"/>
    <n v="112"/>
    <n v="112"/>
    <m/>
    <x v="86"/>
    <x v="2"/>
    <x v="178"/>
    <s v="N"/>
    <s v="Closed Paid"/>
  </r>
  <r>
    <n v="1"/>
    <n v="0"/>
    <n v="0"/>
    <n v="860"/>
    <n v="0"/>
    <m/>
    <x v="159"/>
    <x v="1"/>
    <x v="461"/>
    <s v="N"/>
    <s v="Closed CAN Issued"/>
  </r>
  <r>
    <n v="1"/>
    <n v="0"/>
    <n v="0"/>
    <n v="330"/>
    <n v="330"/>
    <m/>
    <x v="54"/>
    <x v="2"/>
    <x v="245"/>
    <s v="N"/>
    <s v="Finalised Paid"/>
  </r>
  <r>
    <n v="1"/>
    <n v="0"/>
    <n v="0"/>
    <n v="112"/>
    <n v="0"/>
    <n v="112"/>
    <x v="39"/>
    <x v="1"/>
    <x v="171"/>
    <s v="Y"/>
    <s v="Paid"/>
  </r>
  <r>
    <n v="1"/>
    <n v="0"/>
    <n v="0"/>
    <n v="112"/>
    <n v="112"/>
    <m/>
    <x v="37"/>
    <x v="1"/>
    <x v="129"/>
    <s v="N"/>
    <s v="Closed Paid"/>
  </r>
  <r>
    <n v="1"/>
    <n v="0"/>
    <n v="0"/>
    <n v="263"/>
    <n v="263"/>
    <m/>
    <x v="26"/>
    <x v="0"/>
    <x v="916"/>
    <s v="N"/>
    <s v="Closed Paid"/>
  </r>
  <r>
    <n v="1"/>
    <n v="0"/>
    <n v="0"/>
    <n v="112"/>
    <n v="112"/>
    <m/>
    <x v="24"/>
    <x v="0"/>
    <x v="815"/>
    <s v="N"/>
    <s v="Closed Paid"/>
  </r>
  <r>
    <n v="1"/>
    <n v="0"/>
    <n v="0"/>
    <n v="80"/>
    <n v="0"/>
    <m/>
    <x v="34"/>
    <x v="1"/>
    <x v="158"/>
    <s v="N"/>
    <s v="Closed Cautioned"/>
  </r>
  <r>
    <n v="1"/>
    <n v="1"/>
    <n v="112"/>
    <n v="112"/>
    <n v="0"/>
    <n v="0"/>
    <x v="45"/>
    <x v="1"/>
    <x v="36"/>
    <s v="Y"/>
    <s v="Outstanding"/>
  </r>
  <r>
    <n v="1"/>
    <n v="0"/>
    <n v="0"/>
    <n v="337"/>
    <n v="337"/>
    <m/>
    <x v="25"/>
    <x v="0"/>
    <x v="1062"/>
    <s v="N"/>
    <s v="Closed Paid"/>
  </r>
  <r>
    <n v="1"/>
    <n v="0"/>
    <n v="0"/>
    <n v="112"/>
    <n v="112"/>
    <m/>
    <x v="38"/>
    <x v="1"/>
    <x v="5"/>
    <s v="N"/>
    <s v="Closed Paid"/>
  </r>
  <r>
    <n v="1"/>
    <n v="0"/>
    <n v="0"/>
    <n v="263"/>
    <n v="0"/>
    <n v="263"/>
    <x v="10"/>
    <x v="1"/>
    <x v="494"/>
    <s v="Y"/>
    <s v="Paid"/>
  </r>
  <r>
    <n v="1"/>
    <n v="0"/>
    <n v="0"/>
    <n v="112"/>
    <n v="112"/>
    <m/>
    <x v="8"/>
    <x v="2"/>
    <x v="515"/>
    <s v="N"/>
    <s v="Closed Paid"/>
  </r>
  <r>
    <n v="1"/>
    <n v="1"/>
    <n v="127"/>
    <n v="187"/>
    <n v="0"/>
    <n v="60"/>
    <x v="41"/>
    <x v="0"/>
    <x v="944"/>
    <s v="Y"/>
    <s v="Outstanding"/>
  </r>
  <r>
    <n v="1"/>
    <n v="0"/>
    <n v="0"/>
    <n v="119"/>
    <n v="0"/>
    <n v="117"/>
    <x v="2"/>
    <x v="2"/>
    <x v="187"/>
    <s v="Y"/>
    <s v="Paid &amp; Written off"/>
  </r>
  <r>
    <n v="1"/>
    <n v="1"/>
    <n v="119"/>
    <n v="119"/>
    <n v="0"/>
    <n v="0"/>
    <x v="2"/>
    <x v="0"/>
    <x v="969"/>
    <s v="Y"/>
    <s v="Outstanding"/>
  </r>
  <r>
    <n v="1"/>
    <n v="0"/>
    <n v="0"/>
    <n v="250"/>
    <n v="0"/>
    <m/>
    <x v="88"/>
    <x v="1"/>
    <x v="288"/>
    <s v="N"/>
    <s v="Closed No Actioned"/>
  </r>
  <r>
    <n v="1"/>
    <n v="0"/>
    <n v="0"/>
    <n v="80"/>
    <n v="80"/>
    <m/>
    <x v="64"/>
    <x v="2"/>
    <x v="512"/>
    <s v="N"/>
    <s v="Closed Paid"/>
  </r>
  <r>
    <n v="1"/>
    <n v="0"/>
    <n v="0"/>
    <n v="187"/>
    <n v="187"/>
    <m/>
    <x v="6"/>
    <x v="0"/>
    <x v="6203"/>
    <s v="N"/>
    <s v="Closed Paid"/>
  </r>
  <r>
    <n v="1"/>
    <n v="0"/>
    <n v="0"/>
    <n v="200"/>
    <n v="200"/>
    <m/>
    <x v="108"/>
    <x v="2"/>
    <x v="1095"/>
    <s v="N"/>
    <s v="Closed Paid"/>
  </r>
  <r>
    <n v="1"/>
    <n v="0"/>
    <n v="0"/>
    <n v="112"/>
    <n v="112"/>
    <m/>
    <x v="11"/>
    <x v="0"/>
    <x v="981"/>
    <s v="N"/>
    <s v="Closed Paid"/>
  </r>
  <r>
    <n v="1"/>
    <n v="0"/>
    <n v="0"/>
    <n v="112"/>
    <n v="112"/>
    <m/>
    <x v="69"/>
    <x v="2"/>
    <x v="223"/>
    <s v="N"/>
    <s v="Closed Paid"/>
  </r>
  <r>
    <n v="1"/>
    <n v="0"/>
    <n v="0"/>
    <n v="119"/>
    <n v="119"/>
    <m/>
    <x v="2"/>
    <x v="0"/>
    <x v="6204"/>
    <s v="N"/>
    <s v="Closed Paid"/>
  </r>
  <r>
    <n v="1"/>
    <n v="0"/>
    <n v="0"/>
    <n v="112"/>
    <n v="0"/>
    <n v="112"/>
    <x v="44"/>
    <x v="1"/>
    <x v="71"/>
    <s v="Y"/>
    <s v="Paid"/>
  </r>
  <r>
    <n v="1"/>
    <n v="0"/>
    <n v="0"/>
    <n v="661"/>
    <n v="0"/>
    <m/>
    <x v="22"/>
    <x v="0"/>
    <x v="459"/>
    <s v="N"/>
    <s v="Closed CAN Issued"/>
  </r>
  <r>
    <n v="1"/>
    <n v="0"/>
    <n v="0"/>
    <n v="263"/>
    <n v="263"/>
    <m/>
    <x v="1"/>
    <x v="0"/>
    <x v="6205"/>
    <s v="N"/>
    <s v="Closed Paid"/>
  </r>
  <r>
    <n v="1"/>
    <n v="1"/>
    <n v="112"/>
    <n v="112"/>
    <n v="0"/>
    <n v="0"/>
    <x v="8"/>
    <x v="2"/>
    <x v="384"/>
    <s v="Y"/>
    <s v="Outstanding"/>
  </r>
  <r>
    <n v="1"/>
    <n v="0"/>
    <n v="0"/>
    <n v="112"/>
    <n v="0"/>
    <n v="112"/>
    <x v="42"/>
    <x v="1"/>
    <x v="91"/>
    <s v="Y"/>
    <s v="Paid"/>
  </r>
  <r>
    <n v="1"/>
    <n v="0"/>
    <n v="0"/>
    <n v="275"/>
    <n v="275"/>
    <m/>
    <x v="2"/>
    <x v="0"/>
    <x v="6206"/>
    <s v="N"/>
    <s v="Closed Paid"/>
  </r>
  <r>
    <n v="1"/>
    <n v="0"/>
    <n v="0"/>
    <n v="275"/>
    <n v="275"/>
    <m/>
    <x v="2"/>
    <x v="0"/>
    <x v="6207"/>
    <s v="N"/>
    <s v="Closed Paid"/>
  </r>
  <r>
    <n v="1"/>
    <n v="1"/>
    <n v="80"/>
    <n v="80"/>
    <n v="0"/>
    <n v="0"/>
    <x v="64"/>
    <x v="1"/>
    <x v="323"/>
    <s v="Y"/>
    <s v="Outstanding"/>
  </r>
  <r>
    <n v="1"/>
    <n v="0"/>
    <n v="0"/>
    <n v="263"/>
    <n v="0"/>
    <n v="260"/>
    <x v="5"/>
    <x v="1"/>
    <x v="300"/>
    <s v="Y"/>
    <s v="Paid &amp; Written off"/>
  </r>
  <r>
    <n v="1"/>
    <n v="0"/>
    <n v="0"/>
    <n v="80"/>
    <n v="80"/>
    <m/>
    <x v="57"/>
    <x v="2"/>
    <x v="228"/>
    <s v="N"/>
    <s v="Closed Paid"/>
  </r>
  <r>
    <n v="1"/>
    <n v="1"/>
    <n v="448"/>
    <n v="448"/>
    <n v="20"/>
    <n v="0"/>
    <x v="2"/>
    <x v="0"/>
    <x v="6208"/>
    <s v="Y"/>
    <s v="Outstanding"/>
  </r>
  <r>
    <n v="1"/>
    <n v="0"/>
    <n v="0"/>
    <n v="80"/>
    <n v="0"/>
    <m/>
    <x v="34"/>
    <x v="1"/>
    <x v="133"/>
    <s v="N"/>
    <s v="Closed Cautioned"/>
  </r>
  <r>
    <n v="1"/>
    <n v="0"/>
    <n v="0"/>
    <n v="1000"/>
    <n v="1000"/>
    <m/>
    <x v="139"/>
    <x v="2"/>
    <x v="290"/>
    <s v="N"/>
    <s v="Closed Paid"/>
  </r>
  <r>
    <n v="1"/>
    <n v="0"/>
    <n v="0"/>
    <n v="184"/>
    <n v="0"/>
    <m/>
    <x v="22"/>
    <x v="0"/>
    <x v="1031"/>
    <s v="N"/>
    <s v="Outstanding "/>
  </r>
  <r>
    <n v="1"/>
    <n v="0"/>
    <n v="0"/>
    <n v="80"/>
    <n v="0"/>
    <n v="80"/>
    <x v="57"/>
    <x v="1"/>
    <x v="151"/>
    <s v="Y"/>
    <s v="Paid"/>
  </r>
  <r>
    <n v="1"/>
    <n v="0"/>
    <n v="0"/>
    <n v="80"/>
    <n v="0"/>
    <n v="80"/>
    <x v="46"/>
    <x v="1"/>
    <x v="374"/>
    <s v="Y"/>
    <s v="Paid"/>
  </r>
  <r>
    <n v="1"/>
    <n v="0"/>
    <n v="0"/>
    <n v="187"/>
    <n v="187"/>
    <m/>
    <x v="16"/>
    <x v="0"/>
    <x v="1313"/>
    <s v="N"/>
    <s v="Closed Paid"/>
  </r>
  <r>
    <n v="1"/>
    <n v="0"/>
    <n v="0"/>
    <n v="80"/>
    <n v="80"/>
    <m/>
    <x v="29"/>
    <x v="2"/>
    <x v="244"/>
    <s v="N"/>
    <s v="Closed Paid"/>
  </r>
  <r>
    <n v="1"/>
    <n v="0"/>
    <n v="0"/>
    <n v="112"/>
    <n v="112"/>
    <m/>
    <x v="17"/>
    <x v="0"/>
    <x v="1607"/>
    <s v="N"/>
    <s v="Closed Paid"/>
  </r>
  <r>
    <n v="1"/>
    <n v="0"/>
    <n v="0"/>
    <n v="263"/>
    <n v="0"/>
    <n v="0"/>
    <x v="86"/>
    <x v="2"/>
    <x v="497"/>
    <s v="Y"/>
    <s v="WDO served"/>
  </r>
  <r>
    <n v="1"/>
    <n v="0"/>
    <n v="0"/>
    <n v="263"/>
    <n v="0"/>
    <n v="0"/>
    <x v="21"/>
    <x v="2"/>
    <x v="244"/>
    <s v="Y"/>
    <s v="Written off"/>
  </r>
  <r>
    <n v="1"/>
    <n v="0"/>
    <n v="0"/>
    <n v="80"/>
    <n v="0"/>
    <m/>
    <x v="46"/>
    <x v="2"/>
    <x v="213"/>
    <s v="N"/>
    <s v="Closed Cautioned"/>
  </r>
  <r>
    <n v="1"/>
    <n v="0"/>
    <n v="0"/>
    <n v="500"/>
    <n v="500"/>
    <m/>
    <x v="108"/>
    <x v="2"/>
    <x v="164"/>
    <s v="N"/>
    <s v="Closed Paid"/>
  </r>
  <r>
    <n v="1"/>
    <n v="0"/>
    <n v="0"/>
    <n v="112"/>
    <n v="0"/>
    <m/>
    <x v="44"/>
    <x v="2"/>
    <x v="190"/>
    <s v="N"/>
    <s v="Closed Cautioned"/>
  </r>
  <r>
    <n v="1"/>
    <n v="0"/>
    <n v="0"/>
    <n v="80"/>
    <n v="0"/>
    <n v="80"/>
    <x v="46"/>
    <x v="2"/>
    <x v="178"/>
    <s v="Y"/>
    <s v="Paid"/>
  </r>
  <r>
    <n v="1"/>
    <n v="0"/>
    <n v="0"/>
    <n v="472"/>
    <n v="472"/>
    <m/>
    <x v="2"/>
    <x v="0"/>
    <x v="6209"/>
    <s v="N"/>
    <s v="Closed Paid"/>
  </r>
  <r>
    <n v="1"/>
    <n v="1"/>
    <n v="112"/>
    <n v="112"/>
    <n v="0"/>
    <n v="0"/>
    <x v="0"/>
    <x v="0"/>
    <x v="935"/>
    <s v="Y"/>
    <s v="Outstanding"/>
  </r>
  <r>
    <n v="1"/>
    <n v="0"/>
    <n v="0"/>
    <n v="187"/>
    <n v="187"/>
    <m/>
    <x v="78"/>
    <x v="0"/>
    <x v="6210"/>
    <s v="N"/>
    <s v="Closed Paid"/>
  </r>
  <r>
    <n v="1"/>
    <n v="0"/>
    <n v="0"/>
    <n v="337"/>
    <n v="0"/>
    <m/>
    <x v="19"/>
    <x v="2"/>
    <x v="106"/>
    <s v="N"/>
    <s v="Outstanding "/>
  </r>
  <r>
    <n v="1"/>
    <n v="0"/>
    <n v="0"/>
    <n v="112"/>
    <n v="112"/>
    <m/>
    <x v="38"/>
    <x v="0"/>
    <x v="1513"/>
    <s v="N"/>
    <s v="Closed Paid"/>
  </r>
  <r>
    <n v="1"/>
    <n v="0"/>
    <n v="0"/>
    <n v="112"/>
    <n v="40"/>
    <n v="72"/>
    <x v="21"/>
    <x v="0"/>
    <x v="738"/>
    <s v="Y"/>
    <s v="Paid"/>
  </r>
  <r>
    <n v="1"/>
    <n v="0"/>
    <n v="0"/>
    <n v="112"/>
    <n v="0"/>
    <n v="112"/>
    <x v="26"/>
    <x v="2"/>
    <x v="233"/>
    <s v="Y"/>
    <s v="Paid"/>
  </r>
  <r>
    <n v="1"/>
    <n v="1"/>
    <n v="112"/>
    <n v="112"/>
    <n v="0"/>
    <n v="0"/>
    <x v="30"/>
    <x v="0"/>
    <x v="1052"/>
    <s v="Y"/>
    <s v="Outstanding"/>
  </r>
  <r>
    <n v="1"/>
    <n v="1"/>
    <n v="183"/>
    <n v="263"/>
    <n v="0"/>
    <n v="80"/>
    <x v="21"/>
    <x v="2"/>
    <x v="364"/>
    <s v="Y"/>
    <s v="Outstanding"/>
  </r>
  <r>
    <n v="1"/>
    <n v="0"/>
    <n v="0"/>
    <n v="263"/>
    <n v="0"/>
    <m/>
    <x v="24"/>
    <x v="1"/>
    <x v="15"/>
    <s v="N"/>
    <s v="Closed CAN Issued"/>
  </r>
  <r>
    <n v="1"/>
    <n v="0"/>
    <n v="0"/>
    <n v="448"/>
    <n v="0"/>
    <m/>
    <x v="2"/>
    <x v="0"/>
    <x v="576"/>
    <s v="N"/>
    <s v="Closed Insufficient Information"/>
  </r>
  <r>
    <n v="1"/>
    <n v="1"/>
    <n v="263"/>
    <n v="263"/>
    <n v="0"/>
    <n v="0"/>
    <x v="8"/>
    <x v="0"/>
    <x v="6211"/>
    <s v="Y"/>
    <s v="Outstanding"/>
  </r>
  <r>
    <n v="1"/>
    <n v="1"/>
    <n v="300"/>
    <n v="300"/>
    <n v="0"/>
    <n v="0"/>
    <x v="53"/>
    <x v="0"/>
    <x v="693"/>
    <s v="Y"/>
    <s v="Outstanding"/>
  </r>
  <r>
    <n v="1"/>
    <n v="0"/>
    <n v="0"/>
    <n v="112"/>
    <n v="0"/>
    <m/>
    <x v="26"/>
    <x v="1"/>
    <x v="118"/>
    <s v="N"/>
    <s v="Closed Insufficient Information"/>
  </r>
  <r>
    <n v="1"/>
    <n v="1"/>
    <n v="187"/>
    <n v="187"/>
    <n v="0"/>
    <n v="0"/>
    <x v="36"/>
    <x v="0"/>
    <x v="564"/>
    <s v="Y"/>
    <s v="Outstanding"/>
  </r>
  <r>
    <n v="1"/>
    <n v="0"/>
    <n v="0"/>
    <n v="448"/>
    <n v="448"/>
    <m/>
    <x v="2"/>
    <x v="0"/>
    <x v="848"/>
    <s v="N"/>
    <s v="Closed Paid"/>
  </r>
  <r>
    <n v="1"/>
    <n v="0"/>
    <n v="0"/>
    <n v="448"/>
    <n v="0"/>
    <m/>
    <x v="2"/>
    <x v="1"/>
    <x v="875"/>
    <s v="N"/>
    <s v="Outstanding "/>
  </r>
  <r>
    <n v="1"/>
    <n v="0"/>
    <n v="0"/>
    <n v="200"/>
    <n v="0"/>
    <m/>
    <x v="31"/>
    <x v="1"/>
    <x v="21"/>
    <s v="N"/>
    <s v="Closed No Actioned"/>
  </r>
  <r>
    <n v="1"/>
    <n v="0"/>
    <n v="0"/>
    <n v="80"/>
    <n v="0"/>
    <n v="80"/>
    <x v="92"/>
    <x v="1"/>
    <x v="202"/>
    <s v="Y"/>
    <s v="Paid"/>
  </r>
  <r>
    <n v="1"/>
    <n v="1"/>
    <n v="112"/>
    <n v="112"/>
    <n v="0"/>
    <n v="0"/>
    <x v="30"/>
    <x v="0"/>
    <x v="689"/>
    <s v="Y"/>
    <s v="Outstanding"/>
  </r>
  <r>
    <n v="1"/>
    <n v="0"/>
    <n v="0"/>
    <n v="112"/>
    <n v="112"/>
    <m/>
    <x v="21"/>
    <x v="0"/>
    <x v="771"/>
    <s v="N"/>
    <s v="Closed Paid"/>
  </r>
  <r>
    <n v="1"/>
    <n v="0"/>
    <n v="0"/>
    <n v="263"/>
    <n v="263"/>
    <m/>
    <x v="67"/>
    <x v="0"/>
    <x v="1848"/>
    <s v="N"/>
    <s v="Closed Paid"/>
  </r>
  <r>
    <n v="1"/>
    <n v="1"/>
    <n v="65"/>
    <n v="275"/>
    <n v="0"/>
    <n v="210"/>
    <x v="2"/>
    <x v="0"/>
    <x v="6212"/>
    <s v="Y"/>
    <s v="Outstanding"/>
  </r>
  <r>
    <n v="1"/>
    <n v="0"/>
    <n v="0"/>
    <n v="112"/>
    <n v="0"/>
    <n v="112"/>
    <x v="18"/>
    <x v="0"/>
    <x v="894"/>
    <s v="Y"/>
    <s v="Paid"/>
  </r>
  <r>
    <n v="1"/>
    <n v="0"/>
    <n v="0"/>
    <n v="112"/>
    <n v="0"/>
    <n v="112"/>
    <x v="17"/>
    <x v="2"/>
    <x v="471"/>
    <s v="Y"/>
    <s v="Paid"/>
  </r>
  <r>
    <n v="1"/>
    <n v="0"/>
    <n v="0"/>
    <n v="184"/>
    <n v="184"/>
    <m/>
    <x v="22"/>
    <x v="1"/>
    <x v="72"/>
    <s v="N"/>
    <s v="Finalised Paid"/>
  </r>
  <r>
    <n v="1"/>
    <n v="0"/>
    <n v="0"/>
    <n v="263"/>
    <n v="263"/>
    <m/>
    <x v="27"/>
    <x v="0"/>
    <x v="726"/>
    <s v="N"/>
    <s v="Closed Paid"/>
  </r>
  <r>
    <n v="1"/>
    <n v="0"/>
    <n v="0"/>
    <n v="187"/>
    <n v="187"/>
    <m/>
    <x v="0"/>
    <x v="2"/>
    <x v="621"/>
    <s v="N"/>
    <s v="Closed Paid"/>
  </r>
  <r>
    <n v="1"/>
    <n v="0"/>
    <n v="0"/>
    <n v="263"/>
    <n v="0"/>
    <m/>
    <x v="15"/>
    <x v="2"/>
    <x v="74"/>
    <s v="N"/>
    <s v="Closed No Actioned"/>
  </r>
  <r>
    <n v="1"/>
    <n v="1"/>
    <n v="112"/>
    <n v="112"/>
    <n v="0"/>
    <n v="0"/>
    <x v="8"/>
    <x v="1"/>
    <x v="241"/>
    <s v="Y"/>
    <s v="Outstanding"/>
  </r>
  <r>
    <n v="1"/>
    <n v="0"/>
    <n v="0"/>
    <n v="500"/>
    <n v="0"/>
    <m/>
    <x v="111"/>
    <x v="1"/>
    <x v="15"/>
    <s v="N"/>
    <s v="Closed Cautioned"/>
  </r>
  <r>
    <n v="1"/>
    <n v="0"/>
    <n v="0"/>
    <n v="275"/>
    <n v="275"/>
    <m/>
    <x v="2"/>
    <x v="0"/>
    <x v="6213"/>
    <s v="N"/>
    <s v="Closed Paid"/>
  </r>
  <r>
    <n v="1"/>
    <n v="1"/>
    <n v="561"/>
    <n v="561"/>
    <n v="0"/>
    <n v="0"/>
    <x v="78"/>
    <x v="1"/>
    <x v="42"/>
    <s v="Y"/>
    <s v="Outstanding"/>
  </r>
  <r>
    <n v="1"/>
    <n v="0"/>
    <n v="0"/>
    <n v="112"/>
    <n v="0"/>
    <n v="112"/>
    <x v="7"/>
    <x v="2"/>
    <x v="236"/>
    <s v="Y"/>
    <s v="Paid"/>
  </r>
  <r>
    <n v="1"/>
    <n v="0"/>
    <n v="0"/>
    <n v="112"/>
    <n v="0"/>
    <m/>
    <x v="9"/>
    <x v="1"/>
    <x v="11"/>
    <s v="N"/>
    <s v="Closed CAN Issued"/>
  </r>
  <r>
    <n v="1"/>
    <n v="0"/>
    <n v="0"/>
    <n v="263"/>
    <n v="0"/>
    <n v="263"/>
    <x v="27"/>
    <x v="0"/>
    <x v="708"/>
    <s v="Y"/>
    <s v="Paid"/>
  </r>
  <r>
    <n v="1"/>
    <n v="0"/>
    <n v="0"/>
    <n v="112"/>
    <n v="112"/>
    <m/>
    <x v="11"/>
    <x v="0"/>
    <x v="487"/>
    <s v="N"/>
    <s v="Closed Paid"/>
  </r>
  <r>
    <n v="1"/>
    <n v="0"/>
    <n v="0"/>
    <n v="275"/>
    <n v="275"/>
    <m/>
    <x v="2"/>
    <x v="0"/>
    <x v="6214"/>
    <s v="N"/>
    <s v="Closed Paid"/>
  </r>
  <r>
    <n v="1"/>
    <n v="0"/>
    <n v="0"/>
    <n v="80"/>
    <n v="80"/>
    <m/>
    <x v="92"/>
    <x v="2"/>
    <x v="236"/>
    <s v="N"/>
    <s v="Closed Paid"/>
  </r>
  <r>
    <n v="1"/>
    <n v="0"/>
    <n v="0"/>
    <n v="448"/>
    <n v="448"/>
    <m/>
    <x v="2"/>
    <x v="0"/>
    <x v="6215"/>
    <s v="N"/>
    <s v="Closed Paid"/>
  </r>
  <r>
    <n v="1"/>
    <n v="0"/>
    <n v="0"/>
    <n v="112"/>
    <n v="0"/>
    <n v="5"/>
    <x v="5"/>
    <x v="2"/>
    <x v="211"/>
    <s v="Y"/>
    <s v="Paid &amp; WDO"/>
  </r>
  <r>
    <n v="1"/>
    <n v="0"/>
    <n v="0"/>
    <n v="187"/>
    <n v="0"/>
    <n v="187"/>
    <x v="0"/>
    <x v="0"/>
    <x v="817"/>
    <s v="Y"/>
    <s v="Paid"/>
  </r>
  <r>
    <n v="1"/>
    <n v="0"/>
    <n v="0"/>
    <n v="263"/>
    <n v="263"/>
    <m/>
    <x v="45"/>
    <x v="1"/>
    <x v="478"/>
    <s v="N"/>
    <s v="Closed Paid"/>
  </r>
  <r>
    <n v="1"/>
    <n v="0"/>
    <n v="0"/>
    <n v="263"/>
    <n v="263"/>
    <m/>
    <x v="15"/>
    <x v="0"/>
    <x v="597"/>
    <s v="N"/>
    <s v="Closed Paid"/>
  </r>
  <r>
    <n v="1"/>
    <n v="0"/>
    <n v="0"/>
    <n v="187"/>
    <n v="187"/>
    <m/>
    <x v="55"/>
    <x v="2"/>
    <x v="353"/>
    <s v="N"/>
    <s v="Closed Paid"/>
  </r>
  <r>
    <n v="1"/>
    <n v="0"/>
    <n v="0"/>
    <n v="112"/>
    <n v="112"/>
    <m/>
    <x v="23"/>
    <x v="0"/>
    <x v="726"/>
    <s v="N"/>
    <s v="Closed Paid"/>
  </r>
  <r>
    <n v="1"/>
    <n v="0"/>
    <n v="0"/>
    <n v="263"/>
    <n v="0"/>
    <n v="0"/>
    <x v="69"/>
    <x v="2"/>
    <x v="127"/>
    <s v="Y"/>
    <s v="WDO served"/>
  </r>
  <r>
    <n v="1"/>
    <n v="0"/>
    <n v="0"/>
    <n v="80"/>
    <n v="80"/>
    <m/>
    <x v="75"/>
    <x v="2"/>
    <x v="408"/>
    <s v="N"/>
    <s v="Closed Paid"/>
  </r>
  <r>
    <n v="1"/>
    <n v="0"/>
    <n v="0"/>
    <n v="112"/>
    <n v="112"/>
    <m/>
    <x v="23"/>
    <x v="2"/>
    <x v="265"/>
    <s v="N"/>
    <s v="Closed Paid"/>
  </r>
  <r>
    <n v="1"/>
    <n v="0"/>
    <n v="0"/>
    <n v="448"/>
    <n v="448"/>
    <m/>
    <x v="2"/>
    <x v="0"/>
    <x v="2979"/>
    <s v="N"/>
    <s v="Closed Paid"/>
  </r>
  <r>
    <n v="1"/>
    <n v="0"/>
    <n v="0"/>
    <n v="80"/>
    <n v="80"/>
    <m/>
    <x v="70"/>
    <x v="1"/>
    <x v="128"/>
    <s v="N"/>
    <s v="Closed Paid"/>
  </r>
  <r>
    <n v="1"/>
    <n v="0"/>
    <n v="0"/>
    <n v="110"/>
    <n v="110"/>
    <m/>
    <x v="7"/>
    <x v="0"/>
    <x v="1005"/>
    <s v="N"/>
    <s v="Closed Paid"/>
  </r>
  <r>
    <n v="1"/>
    <n v="0"/>
    <n v="0"/>
    <n v="263"/>
    <n v="0"/>
    <m/>
    <x v="1"/>
    <x v="0"/>
    <x v="592"/>
    <s v="N"/>
    <s v="Closed No Actioned"/>
  </r>
  <r>
    <n v="1"/>
    <n v="0"/>
    <n v="0"/>
    <n v="112"/>
    <n v="112"/>
    <m/>
    <x v="0"/>
    <x v="0"/>
    <x v="655"/>
    <s v="N"/>
    <s v="Closed Paid"/>
  </r>
  <r>
    <n v="1"/>
    <n v="0"/>
    <n v="0"/>
    <n v="263"/>
    <n v="0"/>
    <m/>
    <x v="27"/>
    <x v="0"/>
    <x v="1121"/>
    <s v="N"/>
    <s v="Closed No Actioned"/>
  </r>
  <r>
    <n v="1"/>
    <n v="0"/>
    <n v="0"/>
    <n v="80"/>
    <n v="80"/>
    <m/>
    <x v="34"/>
    <x v="1"/>
    <x v="369"/>
    <s v="N"/>
    <s v="Closed Paid"/>
  </r>
  <r>
    <n v="1"/>
    <n v="1"/>
    <n v="112"/>
    <n v="112"/>
    <n v="20"/>
    <n v="0"/>
    <x v="18"/>
    <x v="0"/>
    <x v="721"/>
    <s v="Y"/>
    <s v="Outstanding"/>
  </r>
  <r>
    <n v="1"/>
    <n v="0"/>
    <n v="0"/>
    <n v="337"/>
    <n v="0"/>
    <m/>
    <x v="2"/>
    <x v="1"/>
    <x v="385"/>
    <s v="N"/>
    <s v="Closed CAN Issued"/>
  </r>
  <r>
    <n v="1"/>
    <n v="0"/>
    <n v="0"/>
    <n v="250"/>
    <n v="0"/>
    <n v="0"/>
    <x v="88"/>
    <x v="1"/>
    <x v="184"/>
    <s v="Y"/>
    <s v="WDO served"/>
  </r>
  <r>
    <n v="1"/>
    <n v="0"/>
    <n v="0"/>
    <n v="112"/>
    <n v="0"/>
    <m/>
    <x v="5"/>
    <x v="2"/>
    <x v="181"/>
    <s v="N"/>
    <s v="Closed No Actioned"/>
  </r>
  <r>
    <n v="1"/>
    <n v="0"/>
    <n v="0"/>
    <n v="275"/>
    <n v="0"/>
    <n v="0"/>
    <x v="2"/>
    <x v="2"/>
    <x v="296"/>
    <s v="Y"/>
    <s v="WDO served"/>
  </r>
  <r>
    <n v="1"/>
    <n v="0"/>
    <n v="0"/>
    <n v="750"/>
    <n v="750"/>
    <m/>
    <x v="138"/>
    <x v="2"/>
    <x v="204"/>
    <s v="N"/>
    <s v="Closed Paid"/>
  </r>
  <r>
    <n v="1"/>
    <n v="1"/>
    <n v="187"/>
    <n v="187"/>
    <n v="0"/>
    <n v="0"/>
    <x v="23"/>
    <x v="0"/>
    <x v="697"/>
    <s v="Y"/>
    <s v="Outstanding"/>
  </r>
  <r>
    <n v="1"/>
    <n v="0"/>
    <n v="0"/>
    <n v="81"/>
    <n v="81"/>
    <m/>
    <x v="77"/>
    <x v="0"/>
    <x v="1397"/>
    <s v="N"/>
    <s v="Closed Paid"/>
  </r>
  <r>
    <n v="1"/>
    <n v="0"/>
    <n v="0"/>
    <n v="112"/>
    <n v="112"/>
    <m/>
    <x v="58"/>
    <x v="1"/>
    <x v="1338"/>
    <s v="N"/>
    <s v="Closed Paid"/>
  </r>
  <r>
    <n v="1"/>
    <n v="0"/>
    <n v="0"/>
    <n v="263"/>
    <n v="0"/>
    <m/>
    <x v="3"/>
    <x v="0"/>
    <x v="735"/>
    <s v="N"/>
    <s v="Outstanding "/>
  </r>
  <r>
    <n v="1"/>
    <n v="0"/>
    <n v="0"/>
    <n v="561"/>
    <n v="0"/>
    <n v="555"/>
    <x v="24"/>
    <x v="2"/>
    <x v="260"/>
    <s v="Y"/>
    <s v="Paid &amp; Written off"/>
  </r>
  <r>
    <n v="1"/>
    <n v="0"/>
    <n v="0"/>
    <n v="112"/>
    <n v="0"/>
    <m/>
    <x v="28"/>
    <x v="2"/>
    <x v="127"/>
    <s v="N"/>
    <s v="Closed Cautioned"/>
  </r>
  <r>
    <n v="1"/>
    <n v="0"/>
    <n v="0"/>
    <n v="80"/>
    <n v="0"/>
    <n v="80"/>
    <x v="68"/>
    <x v="2"/>
    <x v="247"/>
    <s v="Y"/>
    <s v="Paid"/>
  </r>
  <r>
    <n v="1"/>
    <n v="1"/>
    <n v="448"/>
    <n v="448"/>
    <n v="0"/>
    <n v="0"/>
    <x v="2"/>
    <x v="0"/>
    <x v="6216"/>
    <s v="Y"/>
    <s v="Outstanding"/>
  </r>
  <r>
    <n v="1"/>
    <n v="0"/>
    <n v="0"/>
    <n v="1346"/>
    <n v="0"/>
    <m/>
    <x v="33"/>
    <x v="2"/>
    <x v="78"/>
    <s v="N"/>
    <s v="Closed CAN Issued"/>
  </r>
  <r>
    <n v="1"/>
    <n v="0"/>
    <n v="0"/>
    <n v="112"/>
    <n v="112"/>
    <m/>
    <x v="38"/>
    <x v="0"/>
    <x v="500"/>
    <s v="N"/>
    <s v="Closed Paid"/>
  </r>
  <r>
    <n v="1"/>
    <n v="1"/>
    <n v="119"/>
    <n v="119"/>
    <n v="0"/>
    <n v="0"/>
    <x v="2"/>
    <x v="0"/>
    <x v="6217"/>
    <s v="Y"/>
    <s v="Outstanding"/>
  </r>
  <r>
    <n v="1"/>
    <n v="0"/>
    <n v="0"/>
    <n v="112"/>
    <n v="112"/>
    <m/>
    <x v="11"/>
    <x v="0"/>
    <x v="378"/>
    <s v="N"/>
    <s v="Closed Paid"/>
  </r>
  <r>
    <n v="1"/>
    <n v="0"/>
    <n v="0"/>
    <n v="80"/>
    <n v="80"/>
    <m/>
    <x v="79"/>
    <x v="1"/>
    <x v="216"/>
    <s v="N"/>
    <s v="Closed Paid"/>
  </r>
  <r>
    <n v="1"/>
    <n v="0"/>
    <n v="0"/>
    <n v="263"/>
    <n v="263"/>
    <m/>
    <x v="41"/>
    <x v="1"/>
    <x v="22"/>
    <s v="N"/>
    <s v="Closed Paid"/>
  </r>
  <r>
    <n v="1"/>
    <n v="0"/>
    <n v="0"/>
    <n v="112"/>
    <n v="0"/>
    <m/>
    <x v="6"/>
    <x v="1"/>
    <x v="166"/>
    <s v="N"/>
    <s v="Closed CAN Issued"/>
  </r>
  <r>
    <n v="1"/>
    <n v="0"/>
    <n v="0"/>
    <n v="250"/>
    <n v="0"/>
    <n v="250"/>
    <x v="111"/>
    <x v="2"/>
    <x v="364"/>
    <s v="Y"/>
    <s v="Paid"/>
  </r>
  <r>
    <n v="1"/>
    <n v="0"/>
    <n v="0"/>
    <n v="220"/>
    <n v="220"/>
    <m/>
    <x v="115"/>
    <x v="1"/>
    <x v="313"/>
    <s v="N"/>
    <s v="Closed Paid"/>
  </r>
  <r>
    <n v="1"/>
    <n v="0"/>
    <n v="0"/>
    <n v="112"/>
    <n v="0"/>
    <m/>
    <x v="47"/>
    <x v="1"/>
    <x v="92"/>
    <s v="N"/>
    <s v="Closed No Actioned"/>
  </r>
  <r>
    <n v="1"/>
    <n v="1"/>
    <n v="263"/>
    <n v="263"/>
    <n v="0"/>
    <n v="0"/>
    <x v="38"/>
    <x v="0"/>
    <x v="5726"/>
    <s v="Y"/>
    <s v="Outstanding"/>
  </r>
  <r>
    <n v="1"/>
    <n v="0"/>
    <n v="0"/>
    <n v="112"/>
    <n v="0"/>
    <n v="0"/>
    <x v="13"/>
    <x v="1"/>
    <x v="240"/>
    <s v="Y"/>
    <s v="WDO served"/>
  </r>
  <r>
    <n v="1"/>
    <n v="0"/>
    <n v="0"/>
    <n v="263"/>
    <n v="263"/>
    <m/>
    <x v="1"/>
    <x v="0"/>
    <x v="1159"/>
    <s v="N"/>
    <s v="Closed Paid"/>
  </r>
  <r>
    <n v="1"/>
    <n v="1"/>
    <n v="448"/>
    <n v="448"/>
    <n v="0"/>
    <n v="0"/>
    <x v="2"/>
    <x v="0"/>
    <x v="6218"/>
    <s v="Y"/>
    <s v="Outstanding"/>
  </r>
  <r>
    <n v="1"/>
    <n v="0"/>
    <n v="0"/>
    <n v="150"/>
    <n v="0"/>
    <m/>
    <x v="97"/>
    <x v="1"/>
    <x v="277"/>
    <s v="N"/>
    <s v="Closed No Actioned"/>
  </r>
  <r>
    <n v="1"/>
    <n v="0"/>
    <n v="0"/>
    <n v="112"/>
    <n v="0"/>
    <n v="112"/>
    <x v="0"/>
    <x v="0"/>
    <x v="6219"/>
    <s v="Y"/>
    <s v="Paid"/>
  </r>
  <r>
    <n v="1"/>
    <n v="0"/>
    <n v="0"/>
    <n v="263"/>
    <n v="263"/>
    <m/>
    <x v="13"/>
    <x v="0"/>
    <x v="637"/>
    <s v="N"/>
    <s v="Closed Paid"/>
  </r>
  <r>
    <n v="1"/>
    <n v="0"/>
    <n v="0"/>
    <n v="275"/>
    <n v="0"/>
    <n v="275"/>
    <x v="2"/>
    <x v="0"/>
    <x v="6220"/>
    <s v="Y"/>
    <s v="Paid"/>
  </r>
  <r>
    <n v="1"/>
    <n v="0"/>
    <n v="0"/>
    <n v="112"/>
    <n v="112"/>
    <m/>
    <x v="26"/>
    <x v="2"/>
    <x v="396"/>
    <s v="N"/>
    <s v="Closed Paid"/>
  </r>
  <r>
    <n v="1"/>
    <n v="0"/>
    <n v="0"/>
    <n v="112"/>
    <n v="112"/>
    <m/>
    <x v="14"/>
    <x v="0"/>
    <x v="1625"/>
    <s v="N"/>
    <s v="Closed Paid"/>
  </r>
  <r>
    <n v="1"/>
    <n v="0"/>
    <n v="0"/>
    <n v="112"/>
    <n v="0"/>
    <m/>
    <x v="47"/>
    <x v="1"/>
    <x v="142"/>
    <s v="N"/>
    <s v="Closed Cautioned"/>
  </r>
  <r>
    <n v="1"/>
    <n v="0"/>
    <n v="0"/>
    <n v="112"/>
    <n v="112"/>
    <m/>
    <x v="55"/>
    <x v="0"/>
    <x v="790"/>
    <s v="N"/>
    <s v="Closed Paid"/>
  </r>
  <r>
    <n v="1"/>
    <n v="0"/>
    <n v="0"/>
    <n v="263"/>
    <n v="263"/>
    <m/>
    <x v="1"/>
    <x v="1"/>
    <x v="212"/>
    <s v="N"/>
    <s v="Finalised Paid"/>
  </r>
  <r>
    <n v="1"/>
    <n v="0"/>
    <n v="0"/>
    <n v="112"/>
    <n v="0"/>
    <n v="112"/>
    <x v="89"/>
    <x v="2"/>
    <x v="338"/>
    <s v="Y"/>
    <s v="Paid"/>
  </r>
  <r>
    <n v="1"/>
    <n v="0"/>
    <n v="0"/>
    <n v="263"/>
    <n v="263"/>
    <m/>
    <x v="14"/>
    <x v="0"/>
    <x v="756"/>
    <s v="N"/>
    <s v="Closed Paid"/>
  </r>
  <r>
    <n v="1"/>
    <n v="0"/>
    <n v="0"/>
    <n v="150"/>
    <n v="150"/>
    <m/>
    <x v="31"/>
    <x v="0"/>
    <x v="694"/>
    <s v="N"/>
    <s v="Closed Paid"/>
  </r>
  <r>
    <n v="1"/>
    <n v="0"/>
    <n v="0"/>
    <n v="112"/>
    <n v="112"/>
    <m/>
    <x v="28"/>
    <x v="0"/>
    <x v="1151"/>
    <s v="N"/>
    <s v="Closed Paid"/>
  </r>
  <r>
    <n v="1"/>
    <n v="0"/>
    <n v="0"/>
    <n v="112"/>
    <n v="112"/>
    <m/>
    <x v="28"/>
    <x v="0"/>
    <x v="1202"/>
    <s v="N"/>
    <s v="Closed Paid"/>
  </r>
  <r>
    <n v="1"/>
    <n v="0"/>
    <n v="0"/>
    <n v="112"/>
    <n v="112"/>
    <m/>
    <x v="60"/>
    <x v="1"/>
    <x v="101"/>
    <s v="N"/>
    <s v="Closed Paid"/>
  </r>
  <r>
    <n v="1"/>
    <n v="0"/>
    <n v="0"/>
    <n v="263"/>
    <n v="263"/>
    <m/>
    <x v="63"/>
    <x v="1"/>
    <x v="27"/>
    <s v="N"/>
    <s v="Closed Paid"/>
  </r>
  <r>
    <n v="1"/>
    <n v="1"/>
    <n v="80"/>
    <n v="80"/>
    <n v="0"/>
    <n v="0"/>
    <x v="68"/>
    <x v="1"/>
    <x v="136"/>
    <s v="Y"/>
    <s v="Outstanding"/>
  </r>
  <r>
    <n v="1"/>
    <n v="0"/>
    <n v="0"/>
    <n v="561"/>
    <n v="0"/>
    <n v="9.8699999999999992"/>
    <x v="45"/>
    <x v="2"/>
    <x v="167"/>
    <s v="Y"/>
    <s v="Paid &amp; WDO"/>
  </r>
  <r>
    <n v="1"/>
    <n v="0"/>
    <n v="0"/>
    <n v="750"/>
    <n v="0"/>
    <m/>
    <x v="129"/>
    <x v="1"/>
    <x v="120"/>
    <s v="N"/>
    <s v="Closed Cautioned"/>
  </r>
  <r>
    <n v="1"/>
    <n v="0"/>
    <n v="0"/>
    <n v="3000"/>
    <n v="0"/>
    <n v="3000"/>
    <x v="101"/>
    <x v="0"/>
    <x v="711"/>
    <s v="Y"/>
    <s v="Paid"/>
  </r>
  <r>
    <n v="1"/>
    <n v="1"/>
    <n v="263"/>
    <n v="263"/>
    <n v="0"/>
    <n v="0"/>
    <x v="19"/>
    <x v="0"/>
    <x v="720"/>
    <s v="Y"/>
    <s v="Outstanding"/>
  </r>
  <r>
    <n v="1"/>
    <n v="1"/>
    <n v="119"/>
    <n v="119"/>
    <n v="0"/>
    <n v="0"/>
    <x v="2"/>
    <x v="0"/>
    <x v="6221"/>
    <s v="Y"/>
    <s v="Outstanding"/>
  </r>
  <r>
    <n v="1"/>
    <n v="0"/>
    <n v="0"/>
    <n v="112"/>
    <n v="0"/>
    <m/>
    <x v="5"/>
    <x v="1"/>
    <x v="402"/>
    <s v="N"/>
    <s v="Closed Cautioned"/>
  </r>
  <r>
    <n v="1"/>
    <n v="0"/>
    <n v="0"/>
    <n v="448"/>
    <n v="448"/>
    <m/>
    <x v="2"/>
    <x v="0"/>
    <x v="6222"/>
    <s v="N"/>
    <s v="Closed Paid"/>
  </r>
  <r>
    <n v="1"/>
    <n v="0"/>
    <n v="0"/>
    <n v="112"/>
    <n v="112"/>
    <m/>
    <x v="54"/>
    <x v="1"/>
    <x v="118"/>
    <s v="N"/>
    <s v="Closed Paid"/>
  </r>
  <r>
    <n v="1"/>
    <n v="0"/>
    <n v="0"/>
    <n v="263"/>
    <n v="263"/>
    <m/>
    <x v="80"/>
    <x v="1"/>
    <x v="205"/>
    <s v="N"/>
    <s v="Closed Paid"/>
  </r>
  <r>
    <n v="1"/>
    <n v="1"/>
    <n v="263"/>
    <n v="263"/>
    <n v="0"/>
    <n v="0"/>
    <x v="16"/>
    <x v="1"/>
    <x v="155"/>
    <s v="Y"/>
    <s v="Outstanding"/>
  </r>
  <r>
    <n v="1"/>
    <n v="0"/>
    <n v="0"/>
    <n v="80"/>
    <n v="80"/>
    <m/>
    <x v="29"/>
    <x v="0"/>
    <x v="592"/>
    <s v="N"/>
    <s v="Closed Paid"/>
  </r>
  <r>
    <n v="1"/>
    <n v="0"/>
    <n v="0"/>
    <n v="112"/>
    <n v="112"/>
    <m/>
    <x v="45"/>
    <x v="0"/>
    <x v="1962"/>
    <s v="N"/>
    <s v="Closed Paid"/>
  </r>
  <r>
    <n v="1"/>
    <n v="0"/>
    <n v="0"/>
    <n v="112"/>
    <n v="0"/>
    <m/>
    <x v="38"/>
    <x v="0"/>
    <x v="322"/>
    <s v="N"/>
    <s v="Closed Cautioned"/>
  </r>
  <r>
    <n v="1"/>
    <n v="1"/>
    <n v="112"/>
    <n v="112"/>
    <n v="0"/>
    <n v="0"/>
    <x v="0"/>
    <x v="0"/>
    <x v="2876"/>
    <s v="Y"/>
    <s v="Outstanding"/>
  </r>
  <r>
    <n v="1"/>
    <n v="0"/>
    <n v="0"/>
    <n v="263"/>
    <n v="0"/>
    <n v="0"/>
    <x v="17"/>
    <x v="1"/>
    <x v="257"/>
    <s v="Y"/>
    <s v="WDO served"/>
  </r>
  <r>
    <n v="1"/>
    <n v="1"/>
    <n v="112"/>
    <n v="112"/>
    <n v="0"/>
    <n v="0"/>
    <x v="0"/>
    <x v="0"/>
    <x v="6223"/>
    <s v="Y"/>
    <s v="Outstanding"/>
  </r>
  <r>
    <n v="1"/>
    <n v="0"/>
    <n v="0"/>
    <n v="337"/>
    <n v="0"/>
    <n v="0"/>
    <x v="15"/>
    <x v="1"/>
    <x v="169"/>
    <s v="Y"/>
    <s v="WDO served"/>
  </r>
  <r>
    <n v="1"/>
    <n v="0"/>
    <n v="0"/>
    <n v="263"/>
    <n v="0"/>
    <m/>
    <x v="17"/>
    <x v="1"/>
    <x v="339"/>
    <s v="N"/>
    <s v="Closed No Actioned"/>
  </r>
  <r>
    <n v="1"/>
    <n v="1"/>
    <n v="110"/>
    <n v="110"/>
    <n v="0"/>
    <n v="0"/>
    <x v="21"/>
    <x v="0"/>
    <x v="1683"/>
    <s v="Y"/>
    <s v="Outstanding"/>
  </r>
  <r>
    <n v="1"/>
    <n v="0"/>
    <n v="0"/>
    <n v="184"/>
    <n v="0"/>
    <m/>
    <x v="22"/>
    <x v="1"/>
    <x v="700"/>
    <s v="N"/>
    <s v="Outstanding "/>
  </r>
  <r>
    <n v="1"/>
    <n v="0"/>
    <n v="0"/>
    <n v="80"/>
    <n v="80"/>
    <m/>
    <x v="74"/>
    <x v="1"/>
    <x v="24"/>
    <s v="N"/>
    <s v="Closed Paid"/>
  </r>
  <r>
    <n v="1"/>
    <n v="0"/>
    <n v="0"/>
    <n v="112"/>
    <n v="0"/>
    <n v="112"/>
    <x v="43"/>
    <x v="0"/>
    <x v="439"/>
    <s v="Y"/>
    <s v="Paid"/>
  </r>
  <r>
    <n v="1"/>
    <n v="1"/>
    <n v="275"/>
    <n v="275"/>
    <n v="0"/>
    <n v="0"/>
    <x v="1"/>
    <x v="0"/>
    <x v="1744"/>
    <s v="Y"/>
    <s v="Outstanding"/>
  </r>
  <r>
    <n v="1"/>
    <n v="0"/>
    <n v="0"/>
    <n v="80"/>
    <n v="0"/>
    <n v="80"/>
    <x v="57"/>
    <x v="1"/>
    <x v="266"/>
    <s v="Y"/>
    <s v="Paid"/>
  </r>
  <r>
    <n v="1"/>
    <n v="0"/>
    <n v="0"/>
    <n v="112"/>
    <n v="0"/>
    <m/>
    <x v="58"/>
    <x v="1"/>
    <x v="934"/>
    <s v="N"/>
    <s v="Closed Cautioned"/>
  </r>
  <r>
    <n v="1"/>
    <n v="1"/>
    <n v="263"/>
    <n v="263"/>
    <n v="0"/>
    <n v="0"/>
    <x v="45"/>
    <x v="0"/>
    <x v="4005"/>
    <s v="Y"/>
    <s v="Outstanding"/>
  </r>
  <r>
    <n v="1"/>
    <n v="0"/>
    <n v="0"/>
    <n v="112"/>
    <n v="112"/>
    <m/>
    <x v="18"/>
    <x v="2"/>
    <x v="393"/>
    <s v="N"/>
    <s v="Closed Paid"/>
  </r>
  <r>
    <n v="1"/>
    <n v="0"/>
    <n v="0"/>
    <n v="263"/>
    <n v="0"/>
    <n v="263"/>
    <x v="3"/>
    <x v="2"/>
    <x v="435"/>
    <s v="Y"/>
    <s v="Paid"/>
  </r>
  <r>
    <n v="1"/>
    <n v="0"/>
    <n v="0"/>
    <n v="1346"/>
    <n v="0"/>
    <m/>
    <x v="22"/>
    <x v="0"/>
    <x v="839"/>
    <s v="N"/>
    <s v="Closed CAN Issued"/>
  </r>
  <r>
    <n v="1"/>
    <n v="0"/>
    <n v="0"/>
    <n v="80"/>
    <n v="0"/>
    <n v="80"/>
    <x v="77"/>
    <x v="1"/>
    <x v="281"/>
    <s v="Y"/>
    <s v="Paid"/>
  </r>
  <r>
    <n v="1"/>
    <n v="0"/>
    <n v="0"/>
    <n v="100"/>
    <n v="100"/>
    <m/>
    <x v="115"/>
    <x v="1"/>
    <x v="8"/>
    <s v="N"/>
    <s v="Closed Paid"/>
  </r>
  <r>
    <n v="1"/>
    <n v="0"/>
    <n v="0"/>
    <n v="263"/>
    <n v="0"/>
    <m/>
    <x v="18"/>
    <x v="1"/>
    <x v="4"/>
    <s v="N"/>
    <s v="Closed CAN Issued"/>
  </r>
  <r>
    <n v="1"/>
    <n v="0"/>
    <n v="0"/>
    <n v="439"/>
    <n v="439"/>
    <m/>
    <x v="22"/>
    <x v="0"/>
    <x v="1091"/>
    <s v="N"/>
    <s v="Closed Paid"/>
  </r>
  <r>
    <n v="1"/>
    <n v="0"/>
    <n v="0"/>
    <n v="263"/>
    <n v="0"/>
    <m/>
    <x v="1"/>
    <x v="1"/>
    <x v="34"/>
    <s v="N"/>
    <s v="Closed Statute Barred"/>
  </r>
  <r>
    <n v="1"/>
    <n v="0"/>
    <n v="0"/>
    <n v="80"/>
    <n v="80"/>
    <m/>
    <x v="42"/>
    <x v="1"/>
    <x v="58"/>
    <s v="N"/>
    <s v="Closed Paid"/>
  </r>
  <r>
    <n v="1"/>
    <n v="0"/>
    <n v="0"/>
    <n v="561"/>
    <n v="0"/>
    <m/>
    <x v="23"/>
    <x v="1"/>
    <x v="59"/>
    <s v="N"/>
    <s v="Closed Cautioned"/>
  </r>
  <r>
    <n v="1"/>
    <n v="0"/>
    <n v="0"/>
    <n v="112"/>
    <n v="0"/>
    <m/>
    <x v="26"/>
    <x v="0"/>
    <x v="303"/>
    <s v="N"/>
    <s v="Closed Cautioned"/>
  </r>
  <r>
    <n v="1"/>
    <n v="0"/>
    <n v="0"/>
    <n v="200"/>
    <n v="0"/>
    <m/>
    <x v="31"/>
    <x v="1"/>
    <x v="80"/>
    <s v="N"/>
    <s v="Closed CAN Issued"/>
  </r>
  <r>
    <n v="1"/>
    <n v="0"/>
    <n v="0"/>
    <n v="112"/>
    <n v="112"/>
    <m/>
    <x v="5"/>
    <x v="0"/>
    <x v="1952"/>
    <s v="N"/>
    <s v="Closed Paid"/>
  </r>
  <r>
    <n v="1"/>
    <n v="1"/>
    <n v="200"/>
    <n v="200"/>
    <n v="0"/>
    <n v="0"/>
    <x v="31"/>
    <x v="1"/>
    <x v="490"/>
    <s v="Y"/>
    <s v="Outstanding"/>
  </r>
  <r>
    <n v="1"/>
    <n v="0"/>
    <n v="0"/>
    <n v="119"/>
    <n v="119"/>
    <m/>
    <x v="2"/>
    <x v="0"/>
    <x v="6224"/>
    <s v="N"/>
    <s v="Closed Paid"/>
  </r>
  <r>
    <n v="1"/>
    <n v="0"/>
    <n v="0"/>
    <n v="110"/>
    <n v="0"/>
    <m/>
    <x v="131"/>
    <x v="0"/>
    <x v="2491"/>
    <s v="N"/>
    <s v="Closed No Actioned"/>
  </r>
  <r>
    <n v="1"/>
    <n v="0"/>
    <n v="0"/>
    <n v="80"/>
    <n v="0"/>
    <m/>
    <x v="9"/>
    <x v="1"/>
    <x v="18"/>
    <s v="N"/>
    <s v="Closed CAN Issued"/>
  </r>
  <r>
    <n v="1"/>
    <n v="0"/>
    <n v="0"/>
    <n v="112"/>
    <n v="0"/>
    <m/>
    <x v="28"/>
    <x v="1"/>
    <x v="41"/>
    <s v="N"/>
    <s v="Closed CAN Issued"/>
  </r>
  <r>
    <n v="1"/>
    <n v="0"/>
    <n v="0"/>
    <n v="750"/>
    <n v="750"/>
    <m/>
    <x v="138"/>
    <x v="2"/>
    <x v="234"/>
    <s v="N"/>
    <s v="Closed Paid"/>
  </r>
  <r>
    <n v="1"/>
    <n v="0"/>
    <n v="0"/>
    <n v="337"/>
    <n v="337"/>
    <m/>
    <x v="3"/>
    <x v="0"/>
    <x v="1024"/>
    <s v="N"/>
    <s v="Closed Paid"/>
  </r>
  <r>
    <n v="1"/>
    <n v="0"/>
    <n v="0"/>
    <n v="100"/>
    <n v="0"/>
    <m/>
    <x v="77"/>
    <x v="2"/>
    <x v="106"/>
    <s v="N"/>
    <s v="Closed Cautioned"/>
  </r>
  <r>
    <n v="1"/>
    <n v="0"/>
    <n v="0"/>
    <n v="112"/>
    <n v="0"/>
    <m/>
    <x v="60"/>
    <x v="1"/>
    <x v="388"/>
    <s v="N"/>
    <s v="Closed Cautioned"/>
  </r>
  <r>
    <n v="1"/>
    <n v="0"/>
    <n v="0"/>
    <n v="119"/>
    <n v="0"/>
    <n v="119"/>
    <x v="2"/>
    <x v="0"/>
    <x v="2350"/>
    <s v="Y"/>
    <s v="Paid"/>
  </r>
  <r>
    <n v="1"/>
    <n v="0"/>
    <n v="0"/>
    <n v="263"/>
    <n v="263"/>
    <m/>
    <x v="41"/>
    <x v="2"/>
    <x v="408"/>
    <s v="N"/>
    <s v="Closed Paid"/>
  </r>
  <r>
    <n v="1"/>
    <n v="0"/>
    <n v="0"/>
    <n v="263"/>
    <n v="0"/>
    <n v="263"/>
    <x v="78"/>
    <x v="0"/>
    <x v="1180"/>
    <s v="Y"/>
    <s v="Paid"/>
  </r>
  <r>
    <n v="1"/>
    <n v="0"/>
    <n v="0"/>
    <n v="263"/>
    <n v="0"/>
    <n v="263"/>
    <x v="83"/>
    <x v="2"/>
    <x v="247"/>
    <s v="Y"/>
    <s v="Paid"/>
  </r>
  <r>
    <n v="1"/>
    <n v="0"/>
    <n v="0"/>
    <n v="80"/>
    <n v="80"/>
    <m/>
    <x v="109"/>
    <x v="1"/>
    <x v="218"/>
    <s v="N"/>
    <s v="Closed Paid"/>
  </r>
  <r>
    <n v="1"/>
    <n v="1"/>
    <n v="275"/>
    <n v="275"/>
    <n v="0"/>
    <n v="0"/>
    <x v="2"/>
    <x v="0"/>
    <x v="6047"/>
    <s v="Y"/>
    <s v="Outstanding"/>
  </r>
  <r>
    <n v="1"/>
    <n v="1"/>
    <n v="330"/>
    <n v="330"/>
    <n v="0"/>
    <n v="0"/>
    <x v="1"/>
    <x v="0"/>
    <x v="1524"/>
    <s v="Y"/>
    <s v="Outstanding"/>
  </r>
  <r>
    <n v="1"/>
    <n v="0"/>
    <n v="0"/>
    <n v="112"/>
    <n v="0"/>
    <n v="112"/>
    <x v="75"/>
    <x v="2"/>
    <x v="484"/>
    <s v="Y"/>
    <s v="Paid"/>
  </r>
  <r>
    <n v="1"/>
    <n v="0"/>
    <n v="0"/>
    <n v="275"/>
    <n v="275"/>
    <m/>
    <x v="2"/>
    <x v="0"/>
    <x v="6225"/>
    <s v="N"/>
    <s v="Closed Paid"/>
  </r>
  <r>
    <n v="1"/>
    <n v="0"/>
    <n v="0"/>
    <n v="112"/>
    <n v="0"/>
    <n v="33.450000000000003"/>
    <x v="1"/>
    <x v="2"/>
    <x v="46"/>
    <s v="Y"/>
    <s v="Paid &amp; Withdrawn/reversed"/>
  </r>
  <r>
    <n v="1"/>
    <n v="0"/>
    <n v="0"/>
    <n v="337"/>
    <n v="337"/>
    <m/>
    <x v="2"/>
    <x v="0"/>
    <x v="6226"/>
    <s v="N"/>
    <s v="Closed Paid"/>
  </r>
  <r>
    <n v="1"/>
    <n v="0"/>
    <n v="0"/>
    <n v="112"/>
    <n v="112"/>
    <m/>
    <x v="12"/>
    <x v="0"/>
    <x v="734"/>
    <s v="N"/>
    <s v="Closed Paid"/>
  </r>
  <r>
    <n v="1"/>
    <n v="0"/>
    <n v="0"/>
    <n v="112"/>
    <n v="112"/>
    <m/>
    <x v="24"/>
    <x v="1"/>
    <x v="282"/>
    <s v="N"/>
    <s v="Closed Paid"/>
  </r>
  <r>
    <n v="1"/>
    <n v="1"/>
    <n v="550"/>
    <n v="550"/>
    <n v="0"/>
    <n v="0"/>
    <x v="23"/>
    <x v="1"/>
    <x v="132"/>
    <s v="Y"/>
    <s v="Outstanding"/>
  </r>
  <r>
    <n v="1"/>
    <n v="0"/>
    <n v="0"/>
    <n v="119"/>
    <n v="119"/>
    <m/>
    <x v="2"/>
    <x v="0"/>
    <x v="2024"/>
    <s v="N"/>
    <s v="Closed Paid"/>
  </r>
  <r>
    <n v="1"/>
    <n v="0"/>
    <n v="0"/>
    <n v="472"/>
    <n v="250"/>
    <n v="207"/>
    <x v="1"/>
    <x v="2"/>
    <x v="78"/>
    <s v="Y"/>
    <s v="Paid &amp; Written off"/>
  </r>
  <r>
    <n v="1"/>
    <n v="0"/>
    <n v="0"/>
    <n v="561"/>
    <n v="0"/>
    <m/>
    <x v="24"/>
    <x v="1"/>
    <x v="323"/>
    <s v="N"/>
    <s v="Closed Cautioned"/>
  </r>
  <r>
    <n v="1"/>
    <n v="1"/>
    <n v="112"/>
    <n v="112"/>
    <n v="0"/>
    <n v="0"/>
    <x v="4"/>
    <x v="0"/>
    <x v="4280"/>
    <s v="Y"/>
    <s v="Outstanding"/>
  </r>
  <r>
    <n v="1"/>
    <n v="0"/>
    <n v="0"/>
    <n v="903"/>
    <n v="200"/>
    <n v="703"/>
    <x v="1"/>
    <x v="0"/>
    <x v="6227"/>
    <s v="Y"/>
    <s v="Paid"/>
  </r>
  <r>
    <n v="1"/>
    <n v="0"/>
    <n v="0"/>
    <n v="187"/>
    <n v="187"/>
    <m/>
    <x v="9"/>
    <x v="2"/>
    <x v="1605"/>
    <s v="N"/>
    <s v="Closed Paid"/>
  </r>
  <r>
    <n v="1"/>
    <n v="0"/>
    <n v="0"/>
    <n v="263"/>
    <n v="0"/>
    <n v="263"/>
    <x v="27"/>
    <x v="0"/>
    <x v="581"/>
    <s v="Y"/>
    <s v="Paid"/>
  </r>
  <r>
    <n v="1"/>
    <n v="0"/>
    <n v="0"/>
    <n v="337"/>
    <n v="337"/>
    <m/>
    <x v="2"/>
    <x v="0"/>
    <x v="5043"/>
    <s v="N"/>
    <s v="Closed Paid"/>
  </r>
  <r>
    <n v="1"/>
    <n v="1"/>
    <n v="263"/>
    <n v="263"/>
    <n v="0"/>
    <n v="0"/>
    <x v="10"/>
    <x v="0"/>
    <x v="1138"/>
    <s v="Y"/>
    <s v="Outstanding"/>
  </r>
  <r>
    <n v="1"/>
    <n v="0"/>
    <n v="0"/>
    <n v="263"/>
    <n v="230"/>
    <m/>
    <x v="33"/>
    <x v="1"/>
    <x v="115"/>
    <s v="N"/>
    <s v="Outstanding "/>
  </r>
  <r>
    <n v="1"/>
    <n v="0"/>
    <n v="0"/>
    <n v="112"/>
    <n v="112"/>
    <m/>
    <x v="0"/>
    <x v="0"/>
    <x v="1368"/>
    <s v="N"/>
    <s v="Closed Paid"/>
  </r>
  <r>
    <n v="1"/>
    <n v="0"/>
    <n v="0"/>
    <n v="119"/>
    <n v="0"/>
    <n v="119"/>
    <x v="2"/>
    <x v="0"/>
    <x v="2398"/>
    <s v="Y"/>
    <s v="Paid"/>
  </r>
  <r>
    <n v="1"/>
    <n v="0"/>
    <n v="0"/>
    <n v="112"/>
    <n v="112"/>
    <m/>
    <x v="76"/>
    <x v="2"/>
    <x v="486"/>
    <s v="N"/>
    <s v="Closed Paid"/>
  </r>
  <r>
    <n v="1"/>
    <n v="1"/>
    <n v="200"/>
    <n v="200"/>
    <n v="0"/>
    <n v="0"/>
    <x v="31"/>
    <x v="0"/>
    <x v="1100"/>
    <s v="Y"/>
    <s v="Outstanding"/>
  </r>
  <r>
    <n v="1"/>
    <n v="0"/>
    <n v="0"/>
    <n v="196"/>
    <n v="0"/>
    <m/>
    <x v="2"/>
    <x v="0"/>
    <x v="534"/>
    <s v="N"/>
    <s v="Closed No Actioned"/>
  </r>
  <r>
    <n v="1"/>
    <n v="0"/>
    <n v="0"/>
    <n v="112"/>
    <n v="0"/>
    <n v="112"/>
    <x v="9"/>
    <x v="0"/>
    <x v="995"/>
    <s v="Y"/>
    <s v="Paid"/>
  </r>
  <r>
    <n v="1"/>
    <n v="0"/>
    <n v="0"/>
    <n v="220"/>
    <n v="220"/>
    <m/>
    <x v="115"/>
    <x v="1"/>
    <x v="248"/>
    <s v="N"/>
    <s v="Closed Paid"/>
  </r>
  <r>
    <n v="1"/>
    <n v="0"/>
    <n v="0"/>
    <n v="112"/>
    <n v="0"/>
    <m/>
    <x v="28"/>
    <x v="0"/>
    <x v="1408"/>
    <s v="N"/>
    <s v="Finalised No Actioned"/>
  </r>
  <r>
    <n v="1"/>
    <n v="1"/>
    <n v="112"/>
    <n v="112"/>
    <n v="0"/>
    <n v="0"/>
    <x v="21"/>
    <x v="0"/>
    <x v="1447"/>
    <s v="Y"/>
    <s v="Outstanding"/>
  </r>
  <r>
    <n v="1"/>
    <n v="0"/>
    <n v="0"/>
    <n v="187"/>
    <n v="0"/>
    <m/>
    <x v="58"/>
    <x v="1"/>
    <x v="8"/>
    <s v="N"/>
    <s v="Closed Cautioned"/>
  </r>
  <r>
    <n v="1"/>
    <n v="0"/>
    <n v="0"/>
    <n v="112"/>
    <n v="112"/>
    <m/>
    <x v="55"/>
    <x v="0"/>
    <x v="1311"/>
    <s v="N"/>
    <s v="Closed Paid"/>
  </r>
  <r>
    <n v="1"/>
    <n v="0"/>
    <n v="0"/>
    <n v="112"/>
    <n v="0"/>
    <n v="112"/>
    <x v="35"/>
    <x v="1"/>
    <x v="18"/>
    <s v="Y"/>
    <s v="Paid"/>
  </r>
  <r>
    <n v="1"/>
    <n v="0"/>
    <n v="0"/>
    <n v="448"/>
    <n v="0"/>
    <m/>
    <x v="2"/>
    <x v="2"/>
    <x v="628"/>
    <s v="N"/>
    <s v="Closed No Actioned"/>
  </r>
  <r>
    <n v="1"/>
    <n v="0"/>
    <n v="0"/>
    <n v="112"/>
    <n v="0"/>
    <m/>
    <x v="72"/>
    <x v="2"/>
    <x v="458"/>
    <s v="N"/>
    <s v="Closed Cautioned"/>
  </r>
  <r>
    <n v="1"/>
    <n v="1"/>
    <n v="112"/>
    <n v="112"/>
    <n v="0"/>
    <n v="0"/>
    <x v="24"/>
    <x v="1"/>
    <x v="388"/>
    <s v="Y"/>
    <s v="Outstanding"/>
  </r>
  <r>
    <n v="1"/>
    <n v="0"/>
    <n v="0"/>
    <n v="112"/>
    <n v="0"/>
    <n v="112"/>
    <x v="3"/>
    <x v="2"/>
    <x v="495"/>
    <s v="Y"/>
    <s v="Paid"/>
  </r>
  <r>
    <n v="1"/>
    <n v="0"/>
    <n v="0"/>
    <n v="112"/>
    <n v="112"/>
    <m/>
    <x v="38"/>
    <x v="0"/>
    <x v="6228"/>
    <s v="N"/>
    <s v="Closed Paid"/>
  </r>
  <r>
    <n v="1"/>
    <n v="0"/>
    <n v="0"/>
    <n v="112"/>
    <n v="0"/>
    <m/>
    <x v="18"/>
    <x v="1"/>
    <x v="259"/>
    <s v="N"/>
    <s v="Closed Cautioned"/>
  </r>
  <r>
    <n v="1"/>
    <n v="0"/>
    <n v="0"/>
    <n v="119"/>
    <n v="119"/>
    <m/>
    <x v="2"/>
    <x v="0"/>
    <x v="6229"/>
    <s v="N"/>
    <s v="Closed Paid"/>
  </r>
  <r>
    <n v="1"/>
    <n v="0"/>
    <n v="0"/>
    <n v="263"/>
    <n v="263"/>
    <m/>
    <x v="38"/>
    <x v="2"/>
    <x v="312"/>
    <s v="N"/>
    <s v="Closed Paid"/>
  </r>
  <r>
    <n v="1"/>
    <n v="0"/>
    <n v="0"/>
    <n v="112"/>
    <n v="112"/>
    <m/>
    <x v="33"/>
    <x v="0"/>
    <x v="755"/>
    <s v="N"/>
    <s v="Closed Paid"/>
  </r>
  <r>
    <n v="1"/>
    <n v="0"/>
    <n v="0"/>
    <n v="112"/>
    <n v="0"/>
    <n v="0"/>
    <x v="14"/>
    <x v="1"/>
    <x v="23"/>
    <s v="Y"/>
    <s v="Written off"/>
  </r>
  <r>
    <n v="1"/>
    <n v="0"/>
    <n v="0"/>
    <n v="263"/>
    <n v="0"/>
    <n v="0"/>
    <x v="100"/>
    <x v="2"/>
    <x v="243"/>
    <s v="Y"/>
    <s v="Written off"/>
  </r>
  <r>
    <n v="1"/>
    <n v="0"/>
    <n v="0"/>
    <n v="112"/>
    <n v="112"/>
    <m/>
    <x v="0"/>
    <x v="0"/>
    <x v="1326"/>
    <s v="N"/>
    <s v="Closed Paid"/>
  </r>
  <r>
    <n v="1"/>
    <n v="0"/>
    <n v="0"/>
    <n v="263"/>
    <n v="0"/>
    <m/>
    <x v="25"/>
    <x v="1"/>
    <x v="148"/>
    <s v="N"/>
    <s v="Closed CAN Issued"/>
  </r>
  <r>
    <n v="1"/>
    <n v="1"/>
    <n v="200"/>
    <n v="200"/>
    <n v="0"/>
    <n v="0"/>
    <x v="107"/>
    <x v="1"/>
    <x v="15"/>
    <s v="Y"/>
    <s v="Outstanding"/>
  </r>
  <r>
    <n v="1"/>
    <n v="1"/>
    <n v="112"/>
    <n v="112"/>
    <n v="0"/>
    <n v="0"/>
    <x v="3"/>
    <x v="2"/>
    <x v="532"/>
    <s v="Y"/>
    <s v="Outstanding"/>
  </r>
  <r>
    <n v="1"/>
    <n v="0"/>
    <n v="0"/>
    <n v="80"/>
    <n v="0"/>
    <n v="80"/>
    <x v="79"/>
    <x v="1"/>
    <x v="57"/>
    <s v="Y"/>
    <s v="Paid"/>
  </r>
  <r>
    <n v="1"/>
    <n v="0"/>
    <n v="0"/>
    <n v="275"/>
    <n v="0"/>
    <n v="55"/>
    <x v="2"/>
    <x v="1"/>
    <x v="103"/>
    <s v="Y"/>
    <s v="Paid &amp; WDO"/>
  </r>
  <r>
    <n v="1"/>
    <n v="0"/>
    <n v="0"/>
    <n v="263"/>
    <n v="0"/>
    <n v="0"/>
    <x v="6"/>
    <x v="1"/>
    <x v="98"/>
    <s v="Y"/>
    <s v="Written off"/>
  </r>
  <r>
    <n v="1"/>
    <n v="0"/>
    <n v="0"/>
    <n v="275"/>
    <n v="210"/>
    <m/>
    <x v="1"/>
    <x v="1"/>
    <x v="594"/>
    <s v="N"/>
    <s v="Outstanding "/>
  </r>
  <r>
    <n v="1"/>
    <n v="0"/>
    <n v="0"/>
    <n v="275"/>
    <n v="0"/>
    <n v="0"/>
    <x v="1"/>
    <x v="2"/>
    <x v="678"/>
    <s v="Y"/>
    <s v="WDO served"/>
  </r>
  <r>
    <n v="1"/>
    <n v="0"/>
    <n v="0"/>
    <n v="187"/>
    <n v="187"/>
    <m/>
    <x v="30"/>
    <x v="0"/>
    <x v="1130"/>
    <s v="N"/>
    <s v="Closed Paid"/>
  </r>
  <r>
    <n v="1"/>
    <n v="1"/>
    <n v="550"/>
    <n v="550"/>
    <n v="0"/>
    <n v="0"/>
    <x v="76"/>
    <x v="1"/>
    <x v="336"/>
    <s v="Y"/>
    <s v="Outstanding"/>
  </r>
  <r>
    <n v="1"/>
    <n v="0"/>
    <n v="0"/>
    <n v="80"/>
    <n v="0"/>
    <n v="80"/>
    <x v="46"/>
    <x v="1"/>
    <x v="583"/>
    <s v="Y"/>
    <s v="Paid"/>
  </r>
  <r>
    <n v="1"/>
    <n v="0"/>
    <n v="0"/>
    <n v="263"/>
    <n v="263"/>
    <m/>
    <x v="69"/>
    <x v="0"/>
    <x v="407"/>
    <s v="N"/>
    <s v="Closed Paid"/>
  </r>
  <r>
    <n v="1"/>
    <n v="0"/>
    <n v="0"/>
    <n v="80"/>
    <n v="0"/>
    <n v="80"/>
    <x v="53"/>
    <x v="1"/>
    <x v="61"/>
    <s v="Y"/>
    <s v="Paid"/>
  </r>
  <r>
    <n v="1"/>
    <n v="1"/>
    <n v="50"/>
    <n v="112"/>
    <n v="0"/>
    <n v="62"/>
    <x v="37"/>
    <x v="1"/>
    <x v="65"/>
    <s v="Y"/>
    <s v="Outstanding"/>
  </r>
  <r>
    <n v="1"/>
    <n v="0"/>
    <n v="0"/>
    <n v="439"/>
    <n v="0"/>
    <m/>
    <x v="22"/>
    <x v="1"/>
    <x v="442"/>
    <s v="N"/>
    <s v="Closed No Actioned"/>
  </r>
  <r>
    <n v="1"/>
    <n v="0"/>
    <n v="0"/>
    <n v="80"/>
    <n v="0"/>
    <n v="80"/>
    <x v="92"/>
    <x v="1"/>
    <x v="29"/>
    <s v="Y"/>
    <s v="Paid"/>
  </r>
  <r>
    <n v="1"/>
    <n v="0"/>
    <n v="0"/>
    <n v="263"/>
    <n v="0"/>
    <m/>
    <x v="19"/>
    <x v="0"/>
    <x v="914"/>
    <s v="N"/>
    <s v="Closed No Actioned"/>
  </r>
  <r>
    <n v="1"/>
    <n v="0"/>
    <n v="0"/>
    <n v="112"/>
    <n v="0"/>
    <n v="0"/>
    <x v="6"/>
    <x v="0"/>
    <x v="757"/>
    <s v="Y"/>
    <s v="Written off"/>
  </r>
  <r>
    <n v="1"/>
    <n v="0"/>
    <n v="0"/>
    <n v="110"/>
    <n v="110"/>
    <m/>
    <x v="67"/>
    <x v="1"/>
    <x v="102"/>
    <s v="N"/>
    <s v="Closed Paid"/>
  </r>
  <r>
    <n v="1"/>
    <n v="0"/>
    <n v="0"/>
    <n v="112"/>
    <n v="0"/>
    <n v="0"/>
    <x v="20"/>
    <x v="1"/>
    <x v="9"/>
    <s v="Y"/>
    <s v="WDO served"/>
  </r>
  <r>
    <n v="1"/>
    <n v="0"/>
    <n v="0"/>
    <n v="200"/>
    <n v="0"/>
    <n v="200"/>
    <x v="31"/>
    <x v="0"/>
    <x v="711"/>
    <s v="Y"/>
    <s v="Paid"/>
  </r>
  <r>
    <n v="1"/>
    <n v="1"/>
    <n v="95"/>
    <n v="250"/>
    <n v="0"/>
    <n v="155"/>
    <x v="26"/>
    <x v="1"/>
    <x v="461"/>
    <s v="Y"/>
    <s v="Outstanding"/>
  </r>
  <r>
    <n v="1"/>
    <n v="0"/>
    <n v="0"/>
    <n v="720"/>
    <n v="720"/>
    <m/>
    <x v="118"/>
    <x v="2"/>
    <x v="445"/>
    <s v="N"/>
    <s v="Closed Paid"/>
  </r>
  <r>
    <n v="1"/>
    <n v="0"/>
    <n v="0"/>
    <n v="263"/>
    <n v="0"/>
    <m/>
    <x v="8"/>
    <x v="1"/>
    <x v="12"/>
    <s v="N"/>
    <s v="Closed CAN Issued"/>
  </r>
  <r>
    <n v="1"/>
    <n v="0"/>
    <n v="0"/>
    <n v="112"/>
    <n v="0"/>
    <n v="112"/>
    <x v="54"/>
    <x v="1"/>
    <x v="3"/>
    <s v="Y"/>
    <s v="Paid"/>
  </r>
  <r>
    <n v="1"/>
    <n v="0"/>
    <n v="0"/>
    <n v="112"/>
    <n v="112"/>
    <m/>
    <x v="49"/>
    <x v="2"/>
    <x v="462"/>
    <s v="N"/>
    <s v="Closed Paid"/>
  </r>
  <r>
    <n v="1"/>
    <n v="0"/>
    <n v="0"/>
    <n v="112"/>
    <n v="0"/>
    <n v="0"/>
    <x v="10"/>
    <x v="1"/>
    <x v="44"/>
    <s v="Y"/>
    <s v="Written off"/>
  </r>
  <r>
    <n v="1"/>
    <n v="1"/>
    <n v="275"/>
    <n v="275"/>
    <n v="0"/>
    <n v="0"/>
    <x v="2"/>
    <x v="0"/>
    <x v="6230"/>
    <s v="Y"/>
    <s v="Outstanding"/>
  </r>
  <r>
    <n v="1"/>
    <n v="0"/>
    <n v="0"/>
    <n v="112"/>
    <n v="0"/>
    <m/>
    <x v="12"/>
    <x v="1"/>
    <x v="158"/>
    <s v="N"/>
    <s v="Closed No Actioned"/>
  </r>
  <r>
    <n v="1"/>
    <n v="1"/>
    <n v="112"/>
    <n v="112"/>
    <n v="0"/>
    <n v="0"/>
    <x v="3"/>
    <x v="0"/>
    <x v="1154"/>
    <s v="Y"/>
    <s v="Outstanding"/>
  </r>
  <r>
    <n v="1"/>
    <n v="0"/>
    <n v="0"/>
    <n v="80"/>
    <n v="0"/>
    <m/>
    <x v="75"/>
    <x v="0"/>
    <x v="1370"/>
    <s v="N"/>
    <s v="Closed Cautioned"/>
  </r>
  <r>
    <n v="1"/>
    <n v="0"/>
    <n v="0"/>
    <n v="112"/>
    <n v="0"/>
    <m/>
    <x v="19"/>
    <x v="1"/>
    <x v="477"/>
    <s v="N"/>
    <s v="Closed Cautioned"/>
  </r>
  <r>
    <n v="1"/>
    <n v="0"/>
    <n v="0"/>
    <n v="112"/>
    <n v="112"/>
    <m/>
    <x v="6"/>
    <x v="2"/>
    <x v="178"/>
    <s v="N"/>
    <s v="Closed Paid"/>
  </r>
  <r>
    <n v="1"/>
    <n v="0"/>
    <n v="0"/>
    <n v="112"/>
    <n v="0"/>
    <m/>
    <x v="102"/>
    <x v="0"/>
    <x v="0"/>
    <s v="N"/>
    <s v="Closed No Actioned"/>
  </r>
  <r>
    <n v="1"/>
    <n v="0"/>
    <n v="0"/>
    <n v="196"/>
    <n v="196"/>
    <m/>
    <x v="2"/>
    <x v="0"/>
    <x v="6231"/>
    <s v="N"/>
    <s v="Closed Paid"/>
  </r>
  <r>
    <n v="1"/>
    <n v="1"/>
    <n v="112"/>
    <n v="112"/>
    <n v="0"/>
    <n v="0"/>
    <x v="20"/>
    <x v="2"/>
    <x v="294"/>
    <s v="Y"/>
    <s v="Outstanding"/>
  </r>
  <r>
    <n v="1"/>
    <n v="0"/>
    <n v="0"/>
    <n v="187"/>
    <n v="0"/>
    <n v="187"/>
    <x v="0"/>
    <x v="0"/>
    <x v="2391"/>
    <s v="Y"/>
    <s v="Paid"/>
  </r>
  <r>
    <n v="1"/>
    <n v="0"/>
    <n v="0"/>
    <n v="112"/>
    <n v="0"/>
    <n v="112"/>
    <x v="0"/>
    <x v="0"/>
    <x v="1012"/>
    <s v="Y"/>
    <s v="Paid"/>
  </r>
  <r>
    <n v="1"/>
    <n v="1"/>
    <n v="80"/>
    <n v="80"/>
    <n v="0"/>
    <n v="0"/>
    <x v="34"/>
    <x v="1"/>
    <x v="331"/>
    <s v="Y"/>
    <s v="Outstanding"/>
  </r>
  <r>
    <n v="1"/>
    <n v="1"/>
    <n v="110"/>
    <n v="110"/>
    <n v="0"/>
    <n v="0"/>
    <x v="7"/>
    <x v="0"/>
    <x v="1129"/>
    <s v="Y"/>
    <s v="Outstanding"/>
  </r>
  <r>
    <n v="1"/>
    <n v="0"/>
    <n v="0"/>
    <n v="187"/>
    <n v="0"/>
    <m/>
    <x v="0"/>
    <x v="1"/>
    <x v="28"/>
    <s v="Y"/>
    <m/>
  </r>
  <r>
    <n v="1"/>
    <n v="0"/>
    <n v="0"/>
    <n v="112"/>
    <n v="112"/>
    <m/>
    <x v="4"/>
    <x v="0"/>
    <x v="6232"/>
    <s v="N"/>
    <s v="Closed Paid"/>
  </r>
  <r>
    <n v="1"/>
    <n v="0"/>
    <n v="0"/>
    <n v="200"/>
    <n v="0"/>
    <n v="200"/>
    <x v="31"/>
    <x v="0"/>
    <x v="1215"/>
    <s v="Y"/>
    <s v="Paid"/>
  </r>
  <r>
    <n v="1"/>
    <n v="0"/>
    <n v="0"/>
    <n v="561"/>
    <n v="254"/>
    <n v="307"/>
    <x v="83"/>
    <x v="2"/>
    <x v="375"/>
    <s v="Y"/>
    <s v="Paid"/>
  </r>
  <r>
    <n v="1"/>
    <n v="0"/>
    <n v="0"/>
    <n v="1346"/>
    <n v="1346"/>
    <m/>
    <x v="22"/>
    <x v="0"/>
    <x v="1140"/>
    <s v="N"/>
    <s v="Closed Paid"/>
  </r>
  <r>
    <n v="1"/>
    <n v="0"/>
    <n v="0"/>
    <n v="112"/>
    <n v="112"/>
    <m/>
    <x v="19"/>
    <x v="0"/>
    <x v="491"/>
    <s v="N"/>
    <s v="Closed Paid"/>
  </r>
  <r>
    <n v="1"/>
    <n v="0"/>
    <n v="0"/>
    <n v="112"/>
    <n v="0"/>
    <n v="112"/>
    <x v="54"/>
    <x v="2"/>
    <x v="290"/>
    <s v="Y"/>
    <s v="Paid"/>
  </r>
  <r>
    <n v="1"/>
    <n v="1"/>
    <n v="263"/>
    <n v="263"/>
    <n v="0"/>
    <n v="0"/>
    <x v="9"/>
    <x v="2"/>
    <x v="301"/>
    <s v="Y"/>
    <s v="Outstanding"/>
  </r>
  <r>
    <n v="1"/>
    <n v="0"/>
    <n v="0"/>
    <n v="220"/>
    <n v="0"/>
    <n v="220"/>
    <x v="150"/>
    <x v="1"/>
    <x v="8"/>
    <s v="Y"/>
    <s v="Paid"/>
  </r>
  <r>
    <n v="1"/>
    <n v="0"/>
    <n v="0"/>
    <n v="263"/>
    <n v="263"/>
    <m/>
    <x v="35"/>
    <x v="0"/>
    <x v="6233"/>
    <s v="N"/>
    <s v="Closed Paid"/>
  </r>
  <r>
    <n v="1"/>
    <n v="0"/>
    <n v="0"/>
    <n v="263"/>
    <n v="263"/>
    <m/>
    <x v="6"/>
    <x v="0"/>
    <x v="6234"/>
    <s v="N"/>
    <s v="Closed Paid"/>
  </r>
  <r>
    <n v="1"/>
    <n v="0"/>
    <n v="0"/>
    <n v="337"/>
    <n v="0"/>
    <m/>
    <x v="1"/>
    <x v="1"/>
    <x v="480"/>
    <s v="N"/>
    <s v="Outstanding "/>
  </r>
  <r>
    <n v="1"/>
    <n v="1"/>
    <n v="337"/>
    <n v="337"/>
    <n v="0"/>
    <n v="0"/>
    <x v="93"/>
    <x v="1"/>
    <x v="8"/>
    <s v="Y"/>
    <s v="Outstanding"/>
  </r>
  <r>
    <n v="1"/>
    <n v="0"/>
    <n v="0"/>
    <n v="112"/>
    <n v="0"/>
    <m/>
    <x v="3"/>
    <x v="0"/>
    <x v="879"/>
    <s v="N"/>
    <s v="Closed Cautioned"/>
  </r>
  <r>
    <n v="1"/>
    <n v="1"/>
    <n v="119"/>
    <n v="119"/>
    <n v="0"/>
    <n v="0"/>
    <x v="2"/>
    <x v="0"/>
    <x v="6235"/>
    <s v="Y"/>
    <s v="Outstanding"/>
  </r>
  <r>
    <n v="1"/>
    <n v="0"/>
    <n v="0"/>
    <n v="448"/>
    <n v="0"/>
    <n v="441.14"/>
    <x v="2"/>
    <x v="1"/>
    <x v="83"/>
    <s v="Y"/>
    <s v="Paid &amp; Written off"/>
  </r>
  <r>
    <n v="1"/>
    <n v="1"/>
    <n v="119"/>
    <n v="119"/>
    <n v="0"/>
    <n v="0"/>
    <x v="2"/>
    <x v="0"/>
    <x v="6236"/>
    <s v="Y"/>
    <s v="Outstanding"/>
  </r>
  <r>
    <n v="1"/>
    <n v="1"/>
    <n v="112"/>
    <n v="112"/>
    <n v="0"/>
    <n v="0"/>
    <x v="3"/>
    <x v="0"/>
    <x v="1043"/>
    <s v="Y"/>
    <s v="Outstanding"/>
  </r>
  <r>
    <n v="1"/>
    <n v="0"/>
    <n v="0"/>
    <n v="112"/>
    <n v="112"/>
    <m/>
    <x v="44"/>
    <x v="2"/>
    <x v="76"/>
    <s v="N"/>
    <s v="Closed Paid"/>
  </r>
  <r>
    <n v="1"/>
    <n v="0"/>
    <n v="0"/>
    <n v="112"/>
    <n v="112"/>
    <m/>
    <x v="19"/>
    <x v="0"/>
    <x v="1139"/>
    <s v="N"/>
    <s v="Closed Paid"/>
  </r>
  <r>
    <n v="1"/>
    <n v="0"/>
    <n v="0"/>
    <n v="200"/>
    <n v="0"/>
    <m/>
    <x v="31"/>
    <x v="1"/>
    <x v="144"/>
    <s v="N"/>
    <s v="Closed No Actioned"/>
  </r>
  <r>
    <n v="1"/>
    <n v="0"/>
    <n v="0"/>
    <n v="112"/>
    <n v="0"/>
    <m/>
    <x v="14"/>
    <x v="2"/>
    <x v="49"/>
    <s v="N"/>
    <s v="Closed Cautioned"/>
  </r>
  <r>
    <n v="1"/>
    <n v="1"/>
    <n v="112"/>
    <n v="112"/>
    <n v="0"/>
    <n v="0"/>
    <x v="38"/>
    <x v="0"/>
    <x v="896"/>
    <s v="Y"/>
    <s v="Outstanding"/>
  </r>
  <r>
    <n v="1"/>
    <n v="0"/>
    <n v="0"/>
    <n v="275"/>
    <n v="0"/>
    <n v="275"/>
    <x v="1"/>
    <x v="0"/>
    <x v="1450"/>
    <s v="Y"/>
    <s v="Paid"/>
  </r>
  <r>
    <n v="1"/>
    <n v="0"/>
    <n v="0"/>
    <n v="112"/>
    <n v="112"/>
    <m/>
    <x v="25"/>
    <x v="0"/>
    <x v="574"/>
    <s v="N"/>
    <s v="Closed Paid"/>
  </r>
  <r>
    <n v="1"/>
    <n v="0"/>
    <n v="0"/>
    <n v="112"/>
    <n v="112"/>
    <m/>
    <x v="33"/>
    <x v="1"/>
    <x v="149"/>
    <s v="N"/>
    <s v="Closed Paid"/>
  </r>
  <r>
    <n v="1"/>
    <n v="0"/>
    <n v="0"/>
    <n v="263"/>
    <n v="263"/>
    <m/>
    <x v="95"/>
    <x v="1"/>
    <x v="478"/>
    <s v="N"/>
    <s v="Closed Paid"/>
  </r>
  <r>
    <n v="1"/>
    <n v="0"/>
    <n v="0"/>
    <n v="250"/>
    <n v="0"/>
    <n v="250"/>
    <x v="111"/>
    <x v="1"/>
    <x v="90"/>
    <s v="Y"/>
    <s v="Paid"/>
  </r>
  <r>
    <n v="1"/>
    <n v="0"/>
    <n v="0"/>
    <n v="80"/>
    <n v="0"/>
    <n v="80"/>
    <x v="57"/>
    <x v="1"/>
    <x v="24"/>
    <s v="Y"/>
    <s v="Paid"/>
  </r>
  <r>
    <n v="1"/>
    <n v="0"/>
    <n v="0"/>
    <n v="1100"/>
    <n v="0"/>
    <m/>
    <x v="101"/>
    <x v="1"/>
    <x v="13"/>
    <s v="N"/>
    <s v="Outstanding "/>
  </r>
  <r>
    <n v="1"/>
    <n v="0"/>
    <n v="0"/>
    <n v="112"/>
    <n v="112"/>
    <m/>
    <x v="45"/>
    <x v="0"/>
    <x v="651"/>
    <s v="N"/>
    <s v="Closed Paid"/>
  </r>
  <r>
    <n v="1"/>
    <n v="0"/>
    <n v="0"/>
    <n v="112"/>
    <n v="0"/>
    <m/>
    <x v="10"/>
    <x v="1"/>
    <x v="165"/>
    <s v="N"/>
    <s v="Closed Annulled"/>
  </r>
  <r>
    <n v="1"/>
    <n v="0"/>
    <n v="0"/>
    <n v="112"/>
    <n v="0"/>
    <n v="112"/>
    <x v="17"/>
    <x v="0"/>
    <x v="1265"/>
    <s v="Y"/>
    <s v="Paid"/>
  </r>
  <r>
    <n v="1"/>
    <n v="0"/>
    <n v="0"/>
    <n v="112"/>
    <n v="112"/>
    <m/>
    <x v="48"/>
    <x v="0"/>
    <x v="540"/>
    <s v="N"/>
    <s v="Closed Paid"/>
  </r>
  <r>
    <n v="1"/>
    <n v="1"/>
    <n v="247.57"/>
    <n v="250"/>
    <n v="0"/>
    <n v="2.4300000000000002"/>
    <x v="88"/>
    <x v="1"/>
    <x v="194"/>
    <s v="Y"/>
    <s v="Outstanding"/>
  </r>
  <r>
    <n v="1"/>
    <n v="1"/>
    <n v="267"/>
    <n v="337"/>
    <n v="37"/>
    <n v="70"/>
    <x v="55"/>
    <x v="2"/>
    <x v="434"/>
    <s v="Y"/>
    <s v="Outstanding"/>
  </r>
  <r>
    <n v="1"/>
    <n v="0"/>
    <n v="0"/>
    <n v="80"/>
    <n v="80"/>
    <m/>
    <x v="92"/>
    <x v="0"/>
    <x v="754"/>
    <s v="N"/>
    <s v="Closed Paid"/>
  </r>
  <r>
    <n v="1"/>
    <n v="0"/>
    <n v="0"/>
    <n v="250"/>
    <n v="0"/>
    <n v="250"/>
    <x v="111"/>
    <x v="1"/>
    <x v="128"/>
    <s v="Y"/>
    <s v="Paid"/>
  </r>
  <r>
    <n v="1"/>
    <n v="0"/>
    <n v="0"/>
    <n v="263"/>
    <n v="263"/>
    <m/>
    <x v="38"/>
    <x v="0"/>
    <x v="1257"/>
    <s v="N"/>
    <s v="Closed Paid"/>
  </r>
  <r>
    <n v="1"/>
    <n v="0"/>
    <n v="0"/>
    <n v="353"/>
    <n v="0"/>
    <n v="353"/>
    <x v="2"/>
    <x v="0"/>
    <x v="6237"/>
    <s v="Y"/>
    <s v="Paid"/>
  </r>
  <r>
    <n v="1"/>
    <n v="0"/>
    <n v="0"/>
    <n v="448"/>
    <n v="0"/>
    <m/>
    <x v="2"/>
    <x v="1"/>
    <x v="220"/>
    <s v="N"/>
    <s v="Closed Insufficient Information"/>
  </r>
  <r>
    <n v="1"/>
    <n v="0"/>
    <n v="0"/>
    <n v="112"/>
    <n v="112"/>
    <m/>
    <x v="19"/>
    <x v="0"/>
    <x v="734"/>
    <s v="N"/>
    <s v="Closed Paid"/>
  </r>
  <r>
    <n v="1"/>
    <n v="1"/>
    <n v="263"/>
    <n v="263"/>
    <n v="0"/>
    <n v="0"/>
    <x v="18"/>
    <x v="2"/>
    <x v="100"/>
    <s v="Y"/>
    <s v="Outstanding"/>
  </r>
  <r>
    <n v="1"/>
    <n v="0"/>
    <n v="0"/>
    <n v="263"/>
    <n v="0"/>
    <n v="0"/>
    <x v="14"/>
    <x v="1"/>
    <x v="1"/>
    <s v="Y"/>
    <s v="WDO served"/>
  </r>
  <r>
    <n v="1"/>
    <n v="0"/>
    <n v="0"/>
    <n v="275"/>
    <n v="0"/>
    <n v="275"/>
    <x v="2"/>
    <x v="0"/>
    <x v="6238"/>
    <s v="Y"/>
    <s v="Paid"/>
  </r>
  <r>
    <n v="1"/>
    <n v="1"/>
    <n v="275"/>
    <n v="275"/>
    <n v="0"/>
    <n v="0"/>
    <x v="2"/>
    <x v="0"/>
    <x v="6239"/>
    <s v="Y"/>
    <s v="Outstanding"/>
  </r>
  <r>
    <n v="1"/>
    <n v="0"/>
    <n v="0"/>
    <n v="112"/>
    <n v="0"/>
    <n v="112"/>
    <x v="8"/>
    <x v="0"/>
    <x v="1089"/>
    <s v="Y"/>
    <s v="Paid"/>
  </r>
  <r>
    <n v="1"/>
    <n v="0"/>
    <n v="0"/>
    <n v="112"/>
    <n v="112"/>
    <m/>
    <x v="0"/>
    <x v="0"/>
    <x v="2625"/>
    <s v="N"/>
    <s v="Closed Paid"/>
  </r>
  <r>
    <n v="1"/>
    <n v="0"/>
    <n v="0"/>
    <n v="112"/>
    <n v="0"/>
    <m/>
    <x v="3"/>
    <x v="1"/>
    <x v="452"/>
    <s v="N"/>
    <s v="Closed No Actioned"/>
  </r>
  <r>
    <n v="1"/>
    <n v="0"/>
    <n v="0"/>
    <n v="80"/>
    <n v="0"/>
    <n v="80"/>
    <x v="34"/>
    <x v="2"/>
    <x v="247"/>
    <s v="Y"/>
    <s v="Paid"/>
  </r>
  <r>
    <n v="1"/>
    <n v="0"/>
    <n v="0"/>
    <n v="112"/>
    <n v="112"/>
    <m/>
    <x v="18"/>
    <x v="0"/>
    <x v="1223"/>
    <s v="N"/>
    <s v="Closed Paid"/>
  </r>
  <r>
    <n v="1"/>
    <n v="0"/>
    <n v="0"/>
    <n v="112"/>
    <n v="0"/>
    <n v="112"/>
    <x v="35"/>
    <x v="1"/>
    <x v="388"/>
    <s v="Y"/>
    <s v="Paid"/>
  </r>
  <r>
    <n v="1"/>
    <n v="0"/>
    <n v="0"/>
    <n v="112"/>
    <n v="0"/>
    <m/>
    <x v="26"/>
    <x v="1"/>
    <x v="73"/>
    <s v="N"/>
    <s v="Closed Cautioned"/>
  </r>
  <r>
    <n v="1"/>
    <n v="0"/>
    <n v="0"/>
    <n v="200"/>
    <n v="0"/>
    <n v="200"/>
    <x v="31"/>
    <x v="2"/>
    <x v="348"/>
    <s v="Y"/>
    <s v="Paid"/>
  </r>
  <r>
    <n v="1"/>
    <n v="0"/>
    <n v="0"/>
    <n v="112"/>
    <n v="112"/>
    <m/>
    <x v="21"/>
    <x v="0"/>
    <x v="851"/>
    <s v="N"/>
    <s v="Closed Paid"/>
  </r>
  <r>
    <n v="1"/>
    <n v="1"/>
    <n v="275"/>
    <n v="275"/>
    <n v="0"/>
    <n v="0"/>
    <x v="2"/>
    <x v="0"/>
    <x v="6240"/>
    <s v="Y"/>
    <s v="Outstanding"/>
  </r>
  <r>
    <n v="1"/>
    <n v="0"/>
    <n v="0"/>
    <n v="100"/>
    <n v="0"/>
    <n v="100"/>
    <x v="77"/>
    <x v="2"/>
    <x v="38"/>
    <s v="Y"/>
    <s v="Paid"/>
  </r>
  <r>
    <n v="1"/>
    <n v="1"/>
    <n v="112"/>
    <n v="112"/>
    <n v="0"/>
    <n v="0"/>
    <x v="7"/>
    <x v="0"/>
    <x v="901"/>
    <s v="Y"/>
    <s v="Outstanding"/>
  </r>
  <r>
    <n v="1"/>
    <n v="0"/>
    <n v="0"/>
    <n v="112"/>
    <n v="112"/>
    <m/>
    <x v="54"/>
    <x v="0"/>
    <x v="890"/>
    <s v="N"/>
    <s v="Closed Paid"/>
  </r>
  <r>
    <n v="1"/>
    <n v="0"/>
    <n v="0"/>
    <n v="80"/>
    <n v="80"/>
    <m/>
    <x v="74"/>
    <x v="2"/>
    <x v="291"/>
    <s v="N"/>
    <s v="Closed Paid"/>
  </r>
  <r>
    <n v="1"/>
    <n v="1"/>
    <n v="250"/>
    <n v="250"/>
    <n v="0"/>
    <n v="0"/>
    <x v="88"/>
    <x v="1"/>
    <x v="136"/>
    <s v="Y"/>
    <s v="Outstanding"/>
  </r>
  <r>
    <n v="1"/>
    <n v="0"/>
    <n v="0"/>
    <n v="80"/>
    <n v="80"/>
    <m/>
    <x v="70"/>
    <x v="0"/>
    <x v="578"/>
    <s v="N"/>
    <s v="Closed Paid"/>
  </r>
  <r>
    <n v="1"/>
    <n v="0"/>
    <n v="0"/>
    <n v="112"/>
    <n v="0"/>
    <n v="112"/>
    <x v="4"/>
    <x v="1"/>
    <x v="702"/>
    <s v="Y"/>
    <s v="Paid"/>
  </r>
  <r>
    <n v="1"/>
    <n v="0"/>
    <n v="0"/>
    <n v="195"/>
    <n v="0"/>
    <m/>
    <x v="84"/>
    <x v="1"/>
    <x v="230"/>
    <s v="N"/>
    <s v="Closed Cautioned"/>
  </r>
  <r>
    <n v="1"/>
    <n v="0"/>
    <n v="0"/>
    <n v="112"/>
    <n v="0"/>
    <m/>
    <x v="0"/>
    <x v="0"/>
    <x v="1250"/>
    <s v="N"/>
    <s v="Closed No Actioned"/>
  </r>
  <r>
    <n v="1"/>
    <n v="0"/>
    <n v="0"/>
    <n v="119"/>
    <n v="0"/>
    <m/>
    <x v="2"/>
    <x v="0"/>
    <x v="1312"/>
    <s v="N"/>
    <s v="Closed No Actioned"/>
  </r>
  <r>
    <n v="1"/>
    <n v="0"/>
    <n v="0"/>
    <n v="80"/>
    <n v="0"/>
    <m/>
    <x v="34"/>
    <x v="1"/>
    <x v="42"/>
    <s v="N"/>
    <s v="Outstanding "/>
  </r>
  <r>
    <n v="1"/>
    <n v="0"/>
    <n v="0"/>
    <n v="80"/>
    <n v="80"/>
    <m/>
    <x v="79"/>
    <x v="1"/>
    <x v="287"/>
    <s v="N"/>
    <s v="Closed Paid"/>
  </r>
  <r>
    <n v="1"/>
    <n v="0"/>
    <n v="0"/>
    <n v="100"/>
    <n v="0"/>
    <m/>
    <x v="77"/>
    <x v="1"/>
    <x v="477"/>
    <s v="N"/>
    <s v="Closed Cautioned"/>
  </r>
  <r>
    <n v="1"/>
    <n v="0"/>
    <n v="0"/>
    <n v="112"/>
    <n v="112"/>
    <m/>
    <x v="66"/>
    <x v="0"/>
    <x v="1091"/>
    <s v="N"/>
    <s v="Closed Paid"/>
  </r>
  <r>
    <n v="1"/>
    <n v="1"/>
    <n v="119"/>
    <n v="119"/>
    <n v="0"/>
    <n v="0"/>
    <x v="2"/>
    <x v="0"/>
    <x v="6241"/>
    <s v="Y"/>
    <s v="Outstanding"/>
  </r>
  <r>
    <n v="1"/>
    <n v="0"/>
    <n v="0"/>
    <n v="448"/>
    <n v="448"/>
    <m/>
    <x v="2"/>
    <x v="0"/>
    <x v="6242"/>
    <s v="N"/>
    <s v="Closed Paid"/>
  </r>
  <r>
    <n v="1"/>
    <n v="0"/>
    <n v="0"/>
    <n v="80"/>
    <n v="0"/>
    <n v="80"/>
    <x v="57"/>
    <x v="1"/>
    <x v="139"/>
    <s v="Y"/>
    <s v="Paid"/>
  </r>
  <r>
    <n v="1"/>
    <n v="0"/>
    <n v="0"/>
    <n v="112"/>
    <n v="112"/>
    <m/>
    <x v="13"/>
    <x v="0"/>
    <x v="1756"/>
    <s v="N"/>
    <s v="Closed Paid"/>
  </r>
  <r>
    <n v="1"/>
    <n v="0"/>
    <n v="0"/>
    <n v="275"/>
    <n v="0"/>
    <n v="275"/>
    <x v="2"/>
    <x v="0"/>
    <x v="6243"/>
    <s v="Y"/>
    <s v="Paid"/>
  </r>
  <r>
    <n v="1"/>
    <n v="1"/>
    <n v="112"/>
    <n v="112"/>
    <n v="0"/>
    <n v="0"/>
    <x v="13"/>
    <x v="0"/>
    <x v="715"/>
    <s v="Y"/>
    <s v="Outstanding"/>
  </r>
  <r>
    <n v="1"/>
    <n v="0"/>
    <n v="0"/>
    <n v="112"/>
    <n v="0"/>
    <n v="112"/>
    <x v="17"/>
    <x v="1"/>
    <x v="388"/>
    <s v="Y"/>
    <s v="Paid"/>
  </r>
  <r>
    <n v="1"/>
    <n v="0"/>
    <n v="0"/>
    <n v="263"/>
    <n v="263"/>
    <m/>
    <x v="9"/>
    <x v="1"/>
    <x v="333"/>
    <s v="N"/>
    <s v="Closed Paid"/>
  </r>
  <r>
    <n v="1"/>
    <n v="0"/>
    <n v="0"/>
    <n v="112"/>
    <n v="0"/>
    <n v="112"/>
    <x v="28"/>
    <x v="2"/>
    <x v="140"/>
    <s v="Y"/>
    <s v="Paid"/>
  </r>
  <r>
    <n v="1"/>
    <n v="0"/>
    <n v="0"/>
    <n v="80"/>
    <n v="0"/>
    <n v="80"/>
    <x v="59"/>
    <x v="1"/>
    <x v="90"/>
    <s v="Y"/>
    <s v="Paid"/>
  </r>
  <r>
    <n v="1"/>
    <n v="1"/>
    <n v="550"/>
    <n v="550"/>
    <n v="0"/>
    <n v="0"/>
    <x v="45"/>
    <x v="0"/>
    <x v="607"/>
    <s v="Y"/>
    <s v="Outstanding"/>
  </r>
  <r>
    <n v="1"/>
    <n v="0"/>
    <n v="0"/>
    <n v="263"/>
    <n v="0"/>
    <m/>
    <x v="45"/>
    <x v="1"/>
    <x v="33"/>
    <s v="N"/>
    <s v="Closed No Actioned"/>
  </r>
  <r>
    <n v="1"/>
    <n v="0"/>
    <n v="0"/>
    <n v="152"/>
    <n v="0"/>
    <m/>
    <x v="77"/>
    <x v="2"/>
    <x v="334"/>
    <s v="N"/>
    <s v="Closed Cautioned"/>
  </r>
  <r>
    <n v="1"/>
    <n v="0"/>
    <n v="0"/>
    <n v="112"/>
    <n v="112"/>
    <m/>
    <x v="6"/>
    <x v="1"/>
    <x v="595"/>
    <s v="N"/>
    <s v="Closed Paid"/>
  </r>
  <r>
    <n v="1"/>
    <n v="1"/>
    <n v="263"/>
    <n v="263"/>
    <n v="0"/>
    <n v="0"/>
    <x v="7"/>
    <x v="0"/>
    <x v="1161"/>
    <s v="Y"/>
    <s v="Outstanding"/>
  </r>
  <r>
    <n v="1"/>
    <n v="0"/>
    <n v="0"/>
    <n v="263"/>
    <n v="263"/>
    <m/>
    <x v="13"/>
    <x v="0"/>
    <x v="953"/>
    <s v="N"/>
    <s v="Closed Paid"/>
  </r>
  <r>
    <n v="1"/>
    <n v="1"/>
    <n v="112"/>
    <n v="112"/>
    <n v="0"/>
    <n v="0"/>
    <x v="18"/>
    <x v="0"/>
    <x v="1117"/>
    <s v="Y"/>
    <s v="Outstanding"/>
  </r>
  <r>
    <n v="1"/>
    <n v="0"/>
    <n v="0"/>
    <n v="112"/>
    <n v="0"/>
    <m/>
    <x v="38"/>
    <x v="0"/>
    <x v="650"/>
    <s v="N"/>
    <s v="Closed Cautioned"/>
  </r>
  <r>
    <n v="1"/>
    <n v="0"/>
    <n v="0"/>
    <n v="112"/>
    <n v="112"/>
    <m/>
    <x v="16"/>
    <x v="2"/>
    <x v="348"/>
    <s v="N"/>
    <s v="Closed Paid"/>
  </r>
  <r>
    <n v="1"/>
    <n v="0"/>
    <n v="0"/>
    <n v="112"/>
    <n v="0"/>
    <n v="112"/>
    <x v="50"/>
    <x v="2"/>
    <x v="25"/>
    <s v="Y"/>
    <s v="Paid"/>
  </r>
  <r>
    <n v="1"/>
    <n v="0"/>
    <n v="0"/>
    <n v="112"/>
    <n v="0"/>
    <n v="112"/>
    <x v="0"/>
    <x v="0"/>
    <x v="1429"/>
    <s v="Y"/>
    <s v="Paid"/>
  </r>
  <r>
    <n v="1"/>
    <n v="0"/>
    <n v="0"/>
    <n v="112"/>
    <n v="112"/>
    <m/>
    <x v="38"/>
    <x v="0"/>
    <x v="808"/>
    <s v="N"/>
    <s v="Closed Paid"/>
  </r>
  <r>
    <n v="1"/>
    <n v="0"/>
    <n v="0"/>
    <n v="263"/>
    <n v="0"/>
    <n v="263"/>
    <x v="86"/>
    <x v="2"/>
    <x v="371"/>
    <s v="Y"/>
    <s v="Paid"/>
  </r>
  <r>
    <n v="1"/>
    <n v="0"/>
    <n v="0"/>
    <n v="561"/>
    <n v="0"/>
    <m/>
    <x v="1"/>
    <x v="0"/>
    <x v="738"/>
    <s v="Y"/>
    <m/>
  </r>
  <r>
    <n v="1"/>
    <n v="0"/>
    <n v="0"/>
    <n v="112"/>
    <n v="0"/>
    <m/>
    <x v="18"/>
    <x v="1"/>
    <x v="345"/>
    <s v="N"/>
    <s v="Closed Cautioned"/>
  </r>
  <r>
    <n v="1"/>
    <n v="1"/>
    <n v="112"/>
    <n v="112"/>
    <n v="0"/>
    <n v="0"/>
    <x v="8"/>
    <x v="0"/>
    <x v="2056"/>
    <s v="Y"/>
    <s v="Outstanding"/>
  </r>
  <r>
    <n v="1"/>
    <n v="1"/>
    <n v="112"/>
    <n v="112"/>
    <n v="0"/>
    <n v="0"/>
    <x v="0"/>
    <x v="0"/>
    <x v="1340"/>
    <s v="Y"/>
    <s v="Outstanding"/>
  </r>
  <r>
    <n v="1"/>
    <n v="1"/>
    <n v="97"/>
    <n v="112"/>
    <n v="0"/>
    <n v="15"/>
    <x v="55"/>
    <x v="2"/>
    <x v="405"/>
    <s v="Y"/>
    <s v="Outstanding"/>
  </r>
  <r>
    <n v="1"/>
    <n v="0"/>
    <n v="0"/>
    <n v="275"/>
    <n v="275"/>
    <m/>
    <x v="1"/>
    <x v="0"/>
    <x v="6244"/>
    <s v="N"/>
    <s v="Closed Paid"/>
  </r>
  <r>
    <n v="1"/>
    <n v="0"/>
    <n v="0"/>
    <n v="561"/>
    <n v="0"/>
    <m/>
    <x v="38"/>
    <x v="2"/>
    <x v="253"/>
    <s v="N"/>
    <s v="Closed Cautioned"/>
  </r>
  <r>
    <n v="1"/>
    <n v="0"/>
    <n v="0"/>
    <n v="80"/>
    <n v="80"/>
    <m/>
    <x v="9"/>
    <x v="0"/>
    <x v="574"/>
    <s v="N"/>
    <s v="Closed Paid"/>
  </r>
  <r>
    <n v="1"/>
    <n v="0"/>
    <n v="0"/>
    <n v="250"/>
    <n v="0"/>
    <n v="250"/>
    <x v="88"/>
    <x v="2"/>
    <x v="404"/>
    <s v="Y"/>
    <s v="Paid"/>
  </r>
  <r>
    <n v="1"/>
    <n v="1"/>
    <n v="448"/>
    <n v="448"/>
    <n v="0"/>
    <n v="0"/>
    <x v="2"/>
    <x v="0"/>
    <x v="6245"/>
    <s v="Y"/>
    <s v="Outstanding"/>
  </r>
  <r>
    <n v="1"/>
    <n v="1"/>
    <n v="112"/>
    <n v="112"/>
    <n v="0"/>
    <n v="0"/>
    <x v="11"/>
    <x v="0"/>
    <x v="580"/>
    <s v="Y"/>
    <s v="Outstanding"/>
  </r>
  <r>
    <n v="1"/>
    <n v="0"/>
    <n v="0"/>
    <n v="439"/>
    <n v="0"/>
    <m/>
    <x v="22"/>
    <x v="0"/>
    <x v="1161"/>
    <s v="N"/>
    <s v="Closed No Actioned"/>
  </r>
  <r>
    <n v="1"/>
    <n v="1"/>
    <n v="112"/>
    <n v="112"/>
    <n v="0"/>
    <n v="0"/>
    <x v="3"/>
    <x v="0"/>
    <x v="1019"/>
    <s v="Y"/>
    <s v="Outstanding"/>
  </r>
  <r>
    <n v="1"/>
    <n v="0"/>
    <n v="0"/>
    <n v="80"/>
    <n v="80"/>
    <m/>
    <x v="70"/>
    <x v="0"/>
    <x v="634"/>
    <s v="N"/>
    <s v="Closed Paid"/>
  </r>
  <r>
    <n v="1"/>
    <n v="0"/>
    <n v="0"/>
    <n v="112"/>
    <n v="112"/>
    <m/>
    <x v="10"/>
    <x v="0"/>
    <x v="1215"/>
    <s v="N"/>
    <s v="Closed Paid"/>
  </r>
  <r>
    <n v="1"/>
    <n v="0"/>
    <n v="0"/>
    <n v="112"/>
    <n v="0"/>
    <n v="112"/>
    <x v="58"/>
    <x v="0"/>
    <x v="448"/>
    <s v="Y"/>
    <s v="Paid"/>
  </r>
  <r>
    <n v="1"/>
    <n v="0"/>
    <n v="0"/>
    <n v="263"/>
    <n v="0"/>
    <n v="263"/>
    <x v="80"/>
    <x v="1"/>
    <x v="232"/>
    <s v="Y"/>
    <s v="Paid"/>
  </r>
  <r>
    <n v="1"/>
    <n v="1"/>
    <n v="187"/>
    <n v="187"/>
    <n v="0"/>
    <n v="0"/>
    <x v="0"/>
    <x v="0"/>
    <x v="945"/>
    <s v="Y"/>
    <s v="Outstanding"/>
  </r>
  <r>
    <n v="1"/>
    <n v="0"/>
    <n v="0"/>
    <n v="80"/>
    <n v="80"/>
    <m/>
    <x v="9"/>
    <x v="0"/>
    <x v="949"/>
    <s v="N"/>
    <s v="Closed Paid"/>
  </r>
  <r>
    <n v="1"/>
    <n v="1"/>
    <n v="300"/>
    <n v="300"/>
    <n v="0"/>
    <n v="0"/>
    <x v="77"/>
    <x v="0"/>
    <x v="1122"/>
    <s v="Y"/>
    <s v="Outstanding"/>
  </r>
  <r>
    <n v="1"/>
    <n v="1"/>
    <n v="200"/>
    <n v="200"/>
    <n v="0"/>
    <n v="0"/>
    <x v="31"/>
    <x v="0"/>
    <x v="503"/>
    <s v="Y"/>
    <s v="Outstanding"/>
  </r>
  <r>
    <n v="1"/>
    <n v="0"/>
    <n v="0"/>
    <n v="112"/>
    <n v="0"/>
    <m/>
    <x v="25"/>
    <x v="1"/>
    <x v="33"/>
    <s v="N"/>
    <s v="Closed No Actioned"/>
  </r>
  <r>
    <n v="1"/>
    <n v="0"/>
    <n v="0"/>
    <n v="673"/>
    <n v="0"/>
    <m/>
    <x v="34"/>
    <x v="1"/>
    <x v="2"/>
    <s v="N"/>
    <s v="Closed No Actioned"/>
  </r>
  <r>
    <n v="1"/>
    <n v="1"/>
    <n v="65"/>
    <n v="112"/>
    <n v="0"/>
    <n v="47"/>
    <x v="1"/>
    <x v="0"/>
    <x v="1511"/>
    <s v="Y"/>
    <s v="Outstanding"/>
  </r>
  <r>
    <n v="1"/>
    <n v="0"/>
    <n v="0"/>
    <n v="112"/>
    <n v="112"/>
    <m/>
    <x v="10"/>
    <x v="0"/>
    <x v="6246"/>
    <s v="N"/>
    <s v="Closed Paid"/>
  </r>
  <r>
    <n v="1"/>
    <n v="0"/>
    <n v="0"/>
    <n v="112"/>
    <n v="0"/>
    <m/>
    <x v="28"/>
    <x v="1"/>
    <x v="16"/>
    <s v="N"/>
    <s v="Closed Insufficient Information"/>
  </r>
  <r>
    <n v="1"/>
    <n v="1"/>
    <n v="112"/>
    <n v="112"/>
    <n v="0"/>
    <n v="0"/>
    <x v="13"/>
    <x v="0"/>
    <x v="581"/>
    <s v="Y"/>
    <s v="Outstanding"/>
  </r>
  <r>
    <n v="1"/>
    <n v="0"/>
    <n v="0"/>
    <n v="112"/>
    <n v="0"/>
    <n v="112"/>
    <x v="4"/>
    <x v="0"/>
    <x v="914"/>
    <s v="Y"/>
    <s v="Paid"/>
  </r>
  <r>
    <n v="1"/>
    <n v="0"/>
    <n v="0"/>
    <n v="337"/>
    <n v="0"/>
    <m/>
    <x v="5"/>
    <x v="1"/>
    <x v="17"/>
    <s v="N"/>
    <s v="Outstanding "/>
  </r>
  <r>
    <n v="1"/>
    <n v="0"/>
    <n v="0"/>
    <n v="263"/>
    <n v="263"/>
    <m/>
    <x v="81"/>
    <x v="0"/>
    <x v="618"/>
    <s v="N"/>
    <s v="Closed Paid"/>
  </r>
  <r>
    <n v="1"/>
    <n v="0"/>
    <n v="0"/>
    <n v="112"/>
    <n v="112"/>
    <m/>
    <x v="16"/>
    <x v="1"/>
    <x v="438"/>
    <s v="N"/>
    <s v="Closed Paid"/>
  </r>
  <r>
    <n v="1"/>
    <n v="0"/>
    <n v="0"/>
    <n v="263"/>
    <n v="263"/>
    <m/>
    <x v="27"/>
    <x v="0"/>
    <x v="3559"/>
    <s v="N"/>
    <s v="Closed Paid"/>
  </r>
  <r>
    <n v="1"/>
    <n v="0"/>
    <n v="0"/>
    <n v="112"/>
    <n v="112"/>
    <m/>
    <x v="14"/>
    <x v="0"/>
    <x v="1056"/>
    <s v="N"/>
    <s v="Closed Paid"/>
  </r>
  <r>
    <n v="1"/>
    <n v="1"/>
    <n v="119"/>
    <n v="119"/>
    <n v="0"/>
    <n v="0"/>
    <x v="2"/>
    <x v="0"/>
    <x v="6247"/>
    <s v="Y"/>
    <s v="Outstanding"/>
  </r>
  <r>
    <n v="1"/>
    <n v="1"/>
    <n v="263"/>
    <n v="263"/>
    <n v="0"/>
    <n v="0"/>
    <x v="35"/>
    <x v="0"/>
    <x v="489"/>
    <s v="Y"/>
    <s v="Outstanding"/>
  </r>
  <r>
    <n v="1"/>
    <n v="0"/>
    <n v="0"/>
    <n v="561"/>
    <n v="561"/>
    <m/>
    <x v="84"/>
    <x v="1"/>
    <x v="171"/>
    <s v="N"/>
    <s v="Closed Paid"/>
  </r>
  <r>
    <n v="1"/>
    <n v="0"/>
    <n v="0"/>
    <n v="110"/>
    <n v="110"/>
    <m/>
    <x v="16"/>
    <x v="2"/>
    <x v="179"/>
    <s v="N"/>
    <s v="Closed Paid"/>
  </r>
  <r>
    <n v="1"/>
    <n v="0"/>
    <n v="0"/>
    <n v="263"/>
    <n v="263"/>
    <m/>
    <x v="21"/>
    <x v="2"/>
    <x v="393"/>
    <s v="N"/>
    <s v="Closed Paid"/>
  </r>
  <r>
    <n v="1"/>
    <n v="1"/>
    <n v="112"/>
    <n v="112"/>
    <n v="0"/>
    <n v="0"/>
    <x v="17"/>
    <x v="0"/>
    <x v="806"/>
    <s v="Y"/>
    <s v="Outstanding"/>
  </r>
  <r>
    <n v="1"/>
    <n v="0"/>
    <n v="0"/>
    <n v="263"/>
    <n v="0"/>
    <m/>
    <x v="14"/>
    <x v="1"/>
    <x v="194"/>
    <s v="N"/>
    <s v="Outstanding "/>
  </r>
  <r>
    <n v="1"/>
    <n v="0"/>
    <n v="0"/>
    <n v="112"/>
    <n v="112"/>
    <m/>
    <x v="0"/>
    <x v="0"/>
    <x v="2237"/>
    <s v="N"/>
    <s v="Closed Paid"/>
  </r>
  <r>
    <n v="1"/>
    <n v="1"/>
    <n v="263"/>
    <n v="263"/>
    <n v="0"/>
    <n v="0"/>
    <x v="15"/>
    <x v="0"/>
    <x v="797"/>
    <s v="Y"/>
    <s v="Outstanding"/>
  </r>
  <r>
    <n v="1"/>
    <n v="0"/>
    <n v="0"/>
    <n v="80"/>
    <n v="0"/>
    <m/>
    <x v="34"/>
    <x v="1"/>
    <x v="111"/>
    <s v="N"/>
    <s v="Closed Cautioned"/>
  </r>
  <r>
    <n v="1"/>
    <n v="0"/>
    <n v="0"/>
    <n v="330"/>
    <n v="330"/>
    <m/>
    <x v="106"/>
    <x v="2"/>
    <x v="315"/>
    <s v="N"/>
    <s v="Closed Paid"/>
  </r>
  <r>
    <n v="1"/>
    <n v="1"/>
    <n v="330"/>
    <n v="330"/>
    <n v="0"/>
    <n v="0"/>
    <x v="38"/>
    <x v="0"/>
    <x v="883"/>
    <s v="Y"/>
    <s v="Outstanding"/>
  </r>
  <r>
    <n v="1"/>
    <n v="0"/>
    <n v="0"/>
    <n v="500"/>
    <n v="0"/>
    <m/>
    <x v="108"/>
    <x v="1"/>
    <x v="16"/>
    <s v="N"/>
    <s v="Closed No Actioned"/>
  </r>
  <r>
    <n v="1"/>
    <n v="0"/>
    <n v="0"/>
    <n v="112"/>
    <n v="112"/>
    <m/>
    <x v="0"/>
    <x v="0"/>
    <x v="6248"/>
    <s v="N"/>
    <s v="Closed Paid"/>
  </r>
  <r>
    <n v="1"/>
    <n v="0"/>
    <n v="0"/>
    <n v="187"/>
    <n v="187"/>
    <m/>
    <x v="5"/>
    <x v="0"/>
    <x v="1178"/>
    <s v="N"/>
    <s v="Closed Paid"/>
  </r>
  <r>
    <n v="1"/>
    <n v="0"/>
    <n v="0"/>
    <n v="112"/>
    <n v="112"/>
    <m/>
    <x v="32"/>
    <x v="0"/>
    <x v="1432"/>
    <s v="N"/>
    <s v="Closed Paid"/>
  </r>
  <r>
    <n v="1"/>
    <n v="0"/>
    <n v="0"/>
    <n v="661"/>
    <n v="0"/>
    <n v="661"/>
    <x v="22"/>
    <x v="2"/>
    <x v="550"/>
    <s v="Y"/>
    <s v="Paid"/>
  </r>
  <r>
    <n v="1"/>
    <n v="1"/>
    <n v="112"/>
    <n v="112"/>
    <n v="0"/>
    <n v="0"/>
    <x v="4"/>
    <x v="0"/>
    <x v="6249"/>
    <s v="Y"/>
    <s v="Outstanding"/>
  </r>
  <r>
    <n v="1"/>
    <n v="0"/>
    <n v="0"/>
    <n v="263"/>
    <n v="263"/>
    <m/>
    <x v="6"/>
    <x v="0"/>
    <x v="673"/>
    <s v="N"/>
    <s v="Closed Paid"/>
  </r>
  <r>
    <n v="1"/>
    <n v="0"/>
    <n v="0"/>
    <n v="337"/>
    <n v="0"/>
    <n v="335"/>
    <x v="1"/>
    <x v="0"/>
    <x v="1630"/>
    <s v="Y"/>
    <s v="Paid &amp; Written off"/>
  </r>
  <r>
    <n v="1"/>
    <n v="0"/>
    <n v="0"/>
    <n v="337"/>
    <n v="0"/>
    <m/>
    <x v="6"/>
    <x v="0"/>
    <x v="737"/>
    <s v="N"/>
    <s v="Closed No Actioned"/>
  </r>
  <r>
    <n v="1"/>
    <n v="0"/>
    <n v="0"/>
    <n v="80"/>
    <n v="80"/>
    <m/>
    <x v="135"/>
    <x v="0"/>
    <x v="1046"/>
    <s v="N"/>
    <s v="Closed Paid"/>
  </r>
  <r>
    <n v="1"/>
    <n v="0"/>
    <n v="0"/>
    <n v="112"/>
    <n v="0"/>
    <m/>
    <x v="47"/>
    <x v="0"/>
    <x v="1239"/>
    <s v="N"/>
    <s v="Closed Cautioned"/>
  </r>
  <r>
    <n v="1"/>
    <n v="0"/>
    <n v="0"/>
    <n v="263"/>
    <n v="0"/>
    <n v="263"/>
    <x v="14"/>
    <x v="0"/>
    <x v="1009"/>
    <s v="Y"/>
    <s v="Paid"/>
  </r>
  <r>
    <n v="1"/>
    <n v="0"/>
    <n v="0"/>
    <n v="250"/>
    <n v="0"/>
    <m/>
    <x v="111"/>
    <x v="1"/>
    <x v="218"/>
    <s v="N"/>
    <s v="Closed Cautioned"/>
  </r>
  <r>
    <n v="1"/>
    <n v="0"/>
    <n v="0"/>
    <n v="80"/>
    <n v="80"/>
    <m/>
    <x v="85"/>
    <x v="1"/>
    <x v="36"/>
    <s v="N"/>
    <s v="Closed Paid"/>
  </r>
  <r>
    <n v="1"/>
    <n v="0"/>
    <n v="0"/>
    <n v="187"/>
    <n v="0"/>
    <n v="187"/>
    <x v="32"/>
    <x v="1"/>
    <x v="192"/>
    <s v="Y"/>
    <s v="Paid"/>
  </r>
  <r>
    <n v="1"/>
    <n v="0"/>
    <n v="0"/>
    <n v="263"/>
    <n v="263"/>
    <m/>
    <x v="4"/>
    <x v="0"/>
    <x v="6250"/>
    <s v="N"/>
    <s v="Closed Paid"/>
  </r>
  <r>
    <n v="1"/>
    <n v="0"/>
    <n v="0"/>
    <n v="195"/>
    <n v="0"/>
    <n v="195"/>
    <x v="84"/>
    <x v="1"/>
    <x v="71"/>
    <s v="Y"/>
    <s v="Paid"/>
  </r>
  <r>
    <n v="1"/>
    <n v="0"/>
    <n v="0"/>
    <n v="81"/>
    <n v="0"/>
    <n v="81"/>
    <x v="77"/>
    <x v="1"/>
    <x v="374"/>
    <s v="Y"/>
    <s v="Paid"/>
  </r>
  <r>
    <n v="1"/>
    <n v="1"/>
    <n v="112"/>
    <n v="112"/>
    <n v="0"/>
    <n v="0"/>
    <x v="28"/>
    <x v="0"/>
    <x v="855"/>
    <s v="Y"/>
    <s v="Outstanding"/>
  </r>
  <r>
    <n v="1"/>
    <n v="1"/>
    <n v="112"/>
    <n v="112"/>
    <n v="0"/>
    <n v="0"/>
    <x v="0"/>
    <x v="0"/>
    <x v="1826"/>
    <s v="Y"/>
    <s v="Outstanding"/>
  </r>
  <r>
    <n v="1"/>
    <n v="0"/>
    <n v="0"/>
    <n v="112"/>
    <n v="0"/>
    <n v="112"/>
    <x v="8"/>
    <x v="0"/>
    <x v="727"/>
    <s v="Y"/>
    <s v="Paid"/>
  </r>
  <r>
    <n v="1"/>
    <n v="0"/>
    <n v="0"/>
    <n v="110"/>
    <n v="0"/>
    <n v="110"/>
    <x v="67"/>
    <x v="0"/>
    <x v="298"/>
    <s v="Y"/>
    <s v="Paid"/>
  </r>
  <r>
    <n v="1"/>
    <n v="0"/>
    <n v="0"/>
    <n v="263"/>
    <n v="263"/>
    <m/>
    <x v="11"/>
    <x v="1"/>
    <x v="682"/>
    <s v="N"/>
    <s v="Closed Paid"/>
  </r>
  <r>
    <n v="1"/>
    <n v="0"/>
    <n v="0"/>
    <n v="50"/>
    <n v="0"/>
    <m/>
    <x v="31"/>
    <x v="2"/>
    <x v="243"/>
    <s v="N"/>
    <s v="Closed No Actioned"/>
  </r>
  <r>
    <n v="1"/>
    <n v="0"/>
    <n v="0"/>
    <n v="112"/>
    <n v="0"/>
    <n v="112"/>
    <x v="21"/>
    <x v="2"/>
    <x v="410"/>
    <s v="Y"/>
    <s v="Paid"/>
  </r>
  <r>
    <n v="1"/>
    <n v="0"/>
    <n v="0"/>
    <n v="112"/>
    <n v="112"/>
    <m/>
    <x v="8"/>
    <x v="0"/>
    <x v="2157"/>
    <s v="N"/>
    <s v="Closed Paid"/>
  </r>
  <r>
    <n v="1"/>
    <n v="0"/>
    <n v="0"/>
    <n v="263"/>
    <n v="0"/>
    <m/>
    <x v="45"/>
    <x v="0"/>
    <x v="362"/>
    <s v="N"/>
    <s v="Closed No Actioned"/>
  </r>
  <r>
    <n v="1"/>
    <n v="0"/>
    <n v="0"/>
    <n v="263"/>
    <n v="263"/>
    <m/>
    <x v="38"/>
    <x v="0"/>
    <x v="6251"/>
    <s v="N"/>
    <s v="Closed Paid"/>
  </r>
  <r>
    <n v="1"/>
    <n v="0"/>
    <n v="0"/>
    <n v="112"/>
    <n v="112"/>
    <m/>
    <x v="63"/>
    <x v="1"/>
    <x v="35"/>
    <s v="N"/>
    <s v="Closed Paid"/>
  </r>
  <r>
    <n v="1"/>
    <n v="0"/>
    <n v="0"/>
    <n v="112"/>
    <n v="0"/>
    <n v="112"/>
    <x v="58"/>
    <x v="1"/>
    <x v="212"/>
    <s v="Y"/>
    <s v="Paid"/>
  </r>
  <r>
    <n v="1"/>
    <n v="0"/>
    <n v="0"/>
    <n v="561"/>
    <n v="30"/>
    <m/>
    <x v="83"/>
    <x v="2"/>
    <x v="153"/>
    <s v="N"/>
    <s v="Outstanding "/>
  </r>
  <r>
    <n v="1"/>
    <n v="1"/>
    <n v="337"/>
    <n v="337"/>
    <n v="0"/>
    <n v="0"/>
    <x v="10"/>
    <x v="0"/>
    <x v="1008"/>
    <s v="Y"/>
    <s v="Outstanding"/>
  </r>
  <r>
    <n v="1"/>
    <n v="0"/>
    <n v="0"/>
    <n v="263"/>
    <n v="263"/>
    <m/>
    <x v="27"/>
    <x v="0"/>
    <x v="1758"/>
    <s v="N"/>
    <s v="Closed Paid"/>
  </r>
  <r>
    <n v="1"/>
    <n v="0"/>
    <n v="0"/>
    <n v="112"/>
    <n v="0"/>
    <n v="112"/>
    <x v="9"/>
    <x v="2"/>
    <x v="1119"/>
    <s v="Y"/>
    <s v="Paid"/>
  </r>
  <r>
    <n v="1"/>
    <n v="0"/>
    <n v="0"/>
    <n v="330"/>
    <n v="0"/>
    <n v="330"/>
    <x v="101"/>
    <x v="1"/>
    <x v="33"/>
    <s v="Y"/>
    <s v="Paid"/>
  </r>
  <r>
    <n v="1"/>
    <n v="0"/>
    <n v="0"/>
    <n v="112"/>
    <n v="112"/>
    <m/>
    <x v="39"/>
    <x v="1"/>
    <x v="875"/>
    <s v="N"/>
    <s v="Closed Paid"/>
  </r>
  <r>
    <n v="1"/>
    <n v="0"/>
    <n v="0"/>
    <n v="112"/>
    <n v="112"/>
    <m/>
    <x v="81"/>
    <x v="0"/>
    <x v="957"/>
    <s v="N"/>
    <s v="Closed Paid"/>
  </r>
  <r>
    <n v="1"/>
    <n v="0"/>
    <n v="0"/>
    <n v="112"/>
    <n v="112"/>
    <m/>
    <x v="0"/>
    <x v="0"/>
    <x v="1502"/>
    <s v="N"/>
    <s v="Closed Paid"/>
  </r>
  <r>
    <n v="1"/>
    <n v="0"/>
    <n v="0"/>
    <n v="112"/>
    <n v="112"/>
    <m/>
    <x v="52"/>
    <x v="0"/>
    <x v="1262"/>
    <s v="N"/>
    <s v="Closed Paid"/>
  </r>
  <r>
    <n v="1"/>
    <n v="0"/>
    <n v="0"/>
    <n v="263"/>
    <n v="0"/>
    <n v="263"/>
    <x v="32"/>
    <x v="1"/>
    <x v="514"/>
    <s v="Y"/>
    <s v="Paid"/>
  </r>
  <r>
    <n v="1"/>
    <n v="0"/>
    <n v="0"/>
    <n v="263"/>
    <n v="0"/>
    <m/>
    <x v="10"/>
    <x v="1"/>
    <x v="102"/>
    <s v="N"/>
    <s v="Closed CAN Issued"/>
  </r>
  <r>
    <n v="1"/>
    <n v="0"/>
    <n v="0"/>
    <n v="353"/>
    <n v="0"/>
    <m/>
    <x v="2"/>
    <x v="2"/>
    <x v="112"/>
    <s v="N"/>
    <s v="Closed Annulled"/>
  </r>
  <r>
    <n v="1"/>
    <n v="1"/>
    <n v="65"/>
    <n v="2000"/>
    <n v="0"/>
    <n v="1935"/>
    <x v="35"/>
    <x v="1"/>
    <x v="624"/>
    <s v="Y"/>
    <s v="Outstanding"/>
  </r>
  <r>
    <n v="1"/>
    <n v="0"/>
    <n v="0"/>
    <n v="112"/>
    <n v="112"/>
    <m/>
    <x v="4"/>
    <x v="0"/>
    <x v="6252"/>
    <s v="N"/>
    <s v="Closed Paid"/>
  </r>
  <r>
    <n v="1"/>
    <n v="1"/>
    <n v="112"/>
    <n v="112"/>
    <n v="0"/>
    <n v="0"/>
    <x v="8"/>
    <x v="2"/>
    <x v="351"/>
    <s v="Y"/>
    <s v="Outstanding"/>
  </r>
  <r>
    <n v="1"/>
    <n v="0"/>
    <n v="0"/>
    <n v="250"/>
    <n v="250"/>
    <m/>
    <x v="88"/>
    <x v="1"/>
    <x v="239"/>
    <s v="N"/>
    <s v="Finalised Paid"/>
  </r>
  <r>
    <n v="1"/>
    <n v="0"/>
    <n v="0"/>
    <n v="112"/>
    <n v="112"/>
    <m/>
    <x v="3"/>
    <x v="0"/>
    <x v="1427"/>
    <s v="N"/>
    <s v="Closed Paid"/>
  </r>
  <r>
    <n v="1"/>
    <n v="0"/>
    <n v="0"/>
    <n v="112"/>
    <n v="0"/>
    <n v="112"/>
    <x v="26"/>
    <x v="0"/>
    <x v="1047"/>
    <s v="Y"/>
    <s v="Paid"/>
  </r>
  <r>
    <n v="1"/>
    <n v="0"/>
    <n v="0"/>
    <n v="187"/>
    <n v="0"/>
    <m/>
    <x v="5"/>
    <x v="0"/>
    <x v="866"/>
    <s v="N"/>
    <s v="Outstanding "/>
  </r>
  <r>
    <n v="1"/>
    <n v="0"/>
    <n v="0"/>
    <n v="112"/>
    <n v="112"/>
    <m/>
    <x v="50"/>
    <x v="2"/>
    <x v="234"/>
    <s v="N"/>
    <s v="Closed Paid"/>
  </r>
  <r>
    <n v="1"/>
    <n v="0"/>
    <n v="0"/>
    <n v="263"/>
    <n v="263"/>
    <m/>
    <x v="24"/>
    <x v="0"/>
    <x v="792"/>
    <s v="N"/>
    <s v="Closed Paid"/>
  </r>
  <r>
    <n v="1"/>
    <n v="0"/>
    <n v="0"/>
    <n v="112"/>
    <n v="0"/>
    <m/>
    <x v="8"/>
    <x v="2"/>
    <x v="217"/>
    <s v="N"/>
    <s v="Closed Cautioned"/>
  </r>
  <r>
    <n v="1"/>
    <n v="0"/>
    <n v="0"/>
    <n v="561"/>
    <n v="0"/>
    <n v="561"/>
    <x v="30"/>
    <x v="0"/>
    <x v="692"/>
    <s v="Y"/>
    <s v="Paid"/>
  </r>
  <r>
    <n v="1"/>
    <n v="1"/>
    <n v="112"/>
    <n v="112"/>
    <n v="0"/>
    <n v="0"/>
    <x v="7"/>
    <x v="2"/>
    <x v="328"/>
    <s v="Y"/>
    <s v="Outstanding"/>
  </r>
  <r>
    <n v="1"/>
    <n v="0"/>
    <n v="0"/>
    <n v="112"/>
    <n v="0"/>
    <m/>
    <x v="54"/>
    <x v="0"/>
    <x v="849"/>
    <s v="N"/>
    <s v="Closed CAN Issued"/>
  </r>
  <r>
    <n v="1"/>
    <n v="0"/>
    <n v="0"/>
    <n v="275"/>
    <n v="275"/>
    <m/>
    <x v="2"/>
    <x v="0"/>
    <x v="6253"/>
    <s v="N"/>
    <s v="Closed Paid"/>
  </r>
  <r>
    <n v="1"/>
    <n v="0"/>
    <n v="0"/>
    <n v="112"/>
    <n v="0"/>
    <n v="112"/>
    <x v="8"/>
    <x v="0"/>
    <x v="449"/>
    <s v="Y"/>
    <s v="Paid"/>
  </r>
  <r>
    <n v="1"/>
    <n v="1"/>
    <n v="263"/>
    <n v="263"/>
    <n v="0"/>
    <n v="0"/>
    <x v="16"/>
    <x v="1"/>
    <x v="206"/>
    <s v="Y"/>
    <s v="Outstanding"/>
  </r>
  <r>
    <n v="1"/>
    <n v="0"/>
    <n v="0"/>
    <n v="112"/>
    <n v="0"/>
    <n v="0"/>
    <x v="0"/>
    <x v="1"/>
    <x v="186"/>
    <s v="Y"/>
    <s v="Written off"/>
  </r>
  <r>
    <n v="1"/>
    <n v="1"/>
    <n v="240.28"/>
    <n v="263"/>
    <n v="0"/>
    <n v="22.72"/>
    <x v="1"/>
    <x v="0"/>
    <x v="2115"/>
    <s v="Y"/>
    <s v="Outstanding"/>
  </r>
  <r>
    <n v="1"/>
    <n v="0"/>
    <n v="0"/>
    <n v="80"/>
    <n v="80"/>
    <m/>
    <x v="29"/>
    <x v="0"/>
    <x v="1689"/>
    <s v="N"/>
    <s v="Closed Paid"/>
  </r>
  <r>
    <n v="1"/>
    <n v="1"/>
    <n v="119"/>
    <n v="119"/>
    <n v="0"/>
    <n v="0"/>
    <x v="2"/>
    <x v="0"/>
    <x v="6254"/>
    <s v="Y"/>
    <s v="Outstanding"/>
  </r>
  <r>
    <n v="1"/>
    <n v="1"/>
    <n v="275"/>
    <n v="275"/>
    <n v="0"/>
    <n v="0"/>
    <x v="2"/>
    <x v="0"/>
    <x v="6255"/>
    <s v="Y"/>
    <s v="Outstanding"/>
  </r>
  <r>
    <n v="1"/>
    <n v="1"/>
    <n v="112"/>
    <n v="112"/>
    <n v="0"/>
    <n v="0"/>
    <x v="0"/>
    <x v="0"/>
    <x v="5478"/>
    <s v="Y"/>
    <s v="Outstanding"/>
  </r>
  <r>
    <n v="1"/>
    <n v="0"/>
    <n v="0"/>
    <n v="263"/>
    <n v="0"/>
    <n v="263"/>
    <x v="28"/>
    <x v="2"/>
    <x v="213"/>
    <s v="Y"/>
    <s v="Paid"/>
  </r>
  <r>
    <n v="1"/>
    <n v="0"/>
    <n v="0"/>
    <n v="112"/>
    <n v="112"/>
    <m/>
    <x v="23"/>
    <x v="1"/>
    <x v="256"/>
    <s v="N"/>
    <s v="Closed Paid"/>
  </r>
  <r>
    <n v="1"/>
    <n v="0"/>
    <n v="0"/>
    <n v="196"/>
    <n v="196"/>
    <m/>
    <x v="2"/>
    <x v="2"/>
    <x v="260"/>
    <s v="N"/>
    <s v="Finalised Paid"/>
  </r>
  <r>
    <n v="1"/>
    <n v="0"/>
    <n v="0"/>
    <n v="337"/>
    <n v="0"/>
    <m/>
    <x v="22"/>
    <x v="1"/>
    <x v="93"/>
    <s v="N"/>
    <s v="Closed No Actioned"/>
  </r>
  <r>
    <n v="1"/>
    <n v="1"/>
    <n v="353"/>
    <n v="353"/>
    <n v="0"/>
    <n v="0"/>
    <x v="2"/>
    <x v="0"/>
    <x v="1087"/>
    <s v="Y"/>
    <s v="Outstanding"/>
  </r>
  <r>
    <n v="1"/>
    <n v="0"/>
    <n v="0"/>
    <n v="250"/>
    <n v="0"/>
    <m/>
    <x v="88"/>
    <x v="2"/>
    <x v="432"/>
    <s v="N"/>
    <s v="Closed No Actioned"/>
  </r>
  <r>
    <n v="1"/>
    <n v="0"/>
    <n v="0"/>
    <n v="112"/>
    <n v="112"/>
    <m/>
    <x v="49"/>
    <x v="0"/>
    <x v="731"/>
    <s v="N"/>
    <s v="Closed Paid"/>
  </r>
  <r>
    <n v="1"/>
    <n v="0"/>
    <n v="0"/>
    <n v="263"/>
    <n v="263"/>
    <m/>
    <x v="10"/>
    <x v="0"/>
    <x v="506"/>
    <s v="N"/>
    <s v="Closed Paid"/>
  </r>
  <r>
    <n v="1"/>
    <n v="0"/>
    <n v="0"/>
    <n v="337"/>
    <n v="337"/>
    <m/>
    <x v="102"/>
    <x v="2"/>
    <x v="524"/>
    <s v="N"/>
    <s v="Closed Paid"/>
  </r>
  <r>
    <n v="1"/>
    <n v="0"/>
    <n v="0"/>
    <n v="561"/>
    <n v="0"/>
    <n v="0"/>
    <x v="76"/>
    <x v="2"/>
    <x v="347"/>
    <s v="Y"/>
    <s v="WDO served"/>
  </r>
  <r>
    <n v="1"/>
    <n v="0"/>
    <n v="0"/>
    <n v="300"/>
    <n v="0"/>
    <n v="250.71"/>
    <x v="1"/>
    <x v="1"/>
    <x v="175"/>
    <s v="Y"/>
    <s v="Paid &amp; WDO"/>
  </r>
  <r>
    <n v="1"/>
    <n v="0"/>
    <n v="0"/>
    <n v="472"/>
    <n v="472"/>
    <m/>
    <x v="2"/>
    <x v="0"/>
    <x v="6256"/>
    <s v="N"/>
    <s v="Closed Paid"/>
  </r>
  <r>
    <n v="1"/>
    <n v="0"/>
    <n v="0"/>
    <n v="112"/>
    <n v="112"/>
    <m/>
    <x v="19"/>
    <x v="1"/>
    <x v="333"/>
    <s v="N"/>
    <s v="Closed Paid"/>
  </r>
  <r>
    <n v="1"/>
    <n v="0"/>
    <n v="0"/>
    <n v="263"/>
    <n v="263"/>
    <m/>
    <x v="8"/>
    <x v="0"/>
    <x v="1510"/>
    <s v="N"/>
    <s v="Closed Paid"/>
  </r>
  <r>
    <n v="1"/>
    <n v="0"/>
    <n v="0"/>
    <n v="80"/>
    <n v="80"/>
    <m/>
    <x v="34"/>
    <x v="2"/>
    <x v="532"/>
    <s v="N"/>
    <s v="Closed Paid"/>
  </r>
  <r>
    <n v="1"/>
    <n v="0"/>
    <n v="0"/>
    <n v="500"/>
    <n v="500"/>
    <m/>
    <x v="164"/>
    <x v="2"/>
    <x v="228"/>
    <s v="N"/>
    <s v="Closed Paid"/>
  </r>
  <r>
    <n v="1"/>
    <n v="1"/>
    <n v="263"/>
    <n v="263"/>
    <n v="0"/>
    <n v="0"/>
    <x v="30"/>
    <x v="0"/>
    <x v="6257"/>
    <s v="Y"/>
    <s v="Outstanding"/>
  </r>
  <r>
    <n v="1"/>
    <n v="0"/>
    <n v="0"/>
    <n v="80"/>
    <n v="80"/>
    <m/>
    <x v="34"/>
    <x v="0"/>
    <x v="711"/>
    <s v="N"/>
    <s v="Closed Paid"/>
  </r>
  <r>
    <n v="1"/>
    <n v="0"/>
    <n v="0"/>
    <n v="119"/>
    <n v="0"/>
    <m/>
    <x v="2"/>
    <x v="0"/>
    <x v="418"/>
    <s v="N"/>
    <s v="Outstanding "/>
  </r>
  <r>
    <n v="1"/>
    <n v="1"/>
    <n v="112"/>
    <n v="112"/>
    <n v="0"/>
    <n v="0"/>
    <x v="5"/>
    <x v="0"/>
    <x v="5374"/>
    <s v="Y"/>
    <s v="Outstanding"/>
  </r>
  <r>
    <n v="1"/>
    <n v="0"/>
    <n v="0"/>
    <n v="3000"/>
    <n v="0"/>
    <m/>
    <x v="88"/>
    <x v="2"/>
    <x v="312"/>
    <s v="N"/>
    <s v="Closed No Actioned"/>
  </r>
  <r>
    <n v="1"/>
    <n v="0"/>
    <n v="0"/>
    <n v="112"/>
    <n v="0"/>
    <n v="112"/>
    <x v="0"/>
    <x v="2"/>
    <x v="299"/>
    <s v="Y"/>
    <s v="Paid"/>
  </r>
  <r>
    <n v="1"/>
    <n v="0"/>
    <n v="0"/>
    <n v="200"/>
    <n v="200"/>
    <m/>
    <x v="108"/>
    <x v="1"/>
    <x v="180"/>
    <s v="N"/>
    <s v="Closed Paid"/>
  </r>
  <r>
    <n v="1"/>
    <n v="0"/>
    <n v="0"/>
    <n v="112"/>
    <n v="0"/>
    <n v="112"/>
    <x v="11"/>
    <x v="1"/>
    <x v="366"/>
    <s v="Y"/>
    <s v="Paid"/>
  </r>
  <r>
    <n v="1"/>
    <n v="0"/>
    <n v="0"/>
    <n v="80"/>
    <n v="80"/>
    <m/>
    <x v="109"/>
    <x v="2"/>
    <x v="375"/>
    <s v="N"/>
    <s v="Closed Paid"/>
  </r>
  <r>
    <n v="1"/>
    <n v="1"/>
    <n v="112"/>
    <n v="112"/>
    <n v="0"/>
    <n v="0"/>
    <x v="4"/>
    <x v="1"/>
    <x v="397"/>
    <s v="Y"/>
    <s v="Outstanding"/>
  </r>
  <r>
    <n v="1"/>
    <n v="1"/>
    <n v="200"/>
    <n v="200"/>
    <n v="0"/>
    <n v="0"/>
    <x v="31"/>
    <x v="0"/>
    <x v="1450"/>
    <s v="Y"/>
    <s v="Outstanding"/>
  </r>
  <r>
    <n v="1"/>
    <n v="0"/>
    <n v="0"/>
    <n v="184"/>
    <n v="184"/>
    <m/>
    <x v="22"/>
    <x v="1"/>
    <x v="50"/>
    <s v="N"/>
    <s v="Finalised Paid"/>
  </r>
  <r>
    <n v="1"/>
    <n v="0"/>
    <n v="0"/>
    <n v="337"/>
    <n v="337"/>
    <m/>
    <x v="80"/>
    <x v="2"/>
    <x v="308"/>
    <s v="N"/>
    <s v="Closed Paid"/>
  </r>
  <r>
    <n v="1"/>
    <n v="1"/>
    <n v="275"/>
    <n v="275"/>
    <n v="0"/>
    <n v="0"/>
    <x v="2"/>
    <x v="0"/>
    <x v="6258"/>
    <s v="Y"/>
    <s v="Outstanding"/>
  </r>
  <r>
    <n v="1"/>
    <n v="0"/>
    <n v="0"/>
    <n v="112"/>
    <n v="0"/>
    <m/>
    <x v="0"/>
    <x v="1"/>
    <x v="251"/>
    <s v="N"/>
    <s v="Closed Insufficient Information"/>
  </r>
  <r>
    <n v="1"/>
    <n v="0"/>
    <n v="0"/>
    <n v="860"/>
    <n v="40"/>
    <m/>
    <x v="1"/>
    <x v="2"/>
    <x v="200"/>
    <s v="N"/>
    <s v="Outstanding "/>
  </r>
  <r>
    <n v="1"/>
    <n v="0"/>
    <n v="0"/>
    <n v="673"/>
    <n v="673"/>
    <m/>
    <x v="22"/>
    <x v="0"/>
    <x v="909"/>
    <s v="N"/>
    <s v="Closed Paid"/>
  </r>
  <r>
    <n v="1"/>
    <n v="0"/>
    <n v="0"/>
    <n v="112"/>
    <n v="0"/>
    <m/>
    <x v="8"/>
    <x v="1"/>
    <x v="588"/>
    <s v="N"/>
    <s v="Closed Cautioned"/>
  </r>
  <r>
    <n v="1"/>
    <n v="1"/>
    <n v="112"/>
    <n v="112"/>
    <n v="0"/>
    <n v="0"/>
    <x v="4"/>
    <x v="0"/>
    <x v="6259"/>
    <s v="Y"/>
    <s v="Outstanding"/>
  </r>
  <r>
    <n v="1"/>
    <n v="0"/>
    <n v="0"/>
    <n v="200"/>
    <n v="0"/>
    <m/>
    <x v="107"/>
    <x v="2"/>
    <x v="351"/>
    <s v="N"/>
    <s v="Closed Insufficient Information"/>
  </r>
  <r>
    <n v="1"/>
    <n v="0"/>
    <n v="0"/>
    <n v="275"/>
    <n v="0"/>
    <m/>
    <x v="1"/>
    <x v="0"/>
    <x v="554"/>
    <s v="N"/>
    <s v="Closed Cautioned"/>
  </r>
  <r>
    <n v="1"/>
    <n v="0"/>
    <n v="0"/>
    <n v="561"/>
    <n v="0"/>
    <m/>
    <x v="26"/>
    <x v="0"/>
    <x v="511"/>
    <s v="N"/>
    <s v="Closed Cautioned"/>
  </r>
  <r>
    <n v="1"/>
    <n v="0"/>
    <n v="0"/>
    <n v="112"/>
    <n v="112"/>
    <m/>
    <x v="15"/>
    <x v="0"/>
    <x v="1271"/>
    <s v="N"/>
    <s v="Closed Paid"/>
  </r>
  <r>
    <n v="1"/>
    <n v="0"/>
    <n v="0"/>
    <n v="448"/>
    <n v="448"/>
    <m/>
    <x v="2"/>
    <x v="0"/>
    <x v="6260"/>
    <s v="N"/>
    <s v="Closed Paid"/>
  </r>
  <r>
    <n v="1"/>
    <n v="0"/>
    <n v="0"/>
    <n v="112"/>
    <n v="112"/>
    <m/>
    <x v="32"/>
    <x v="0"/>
    <x v="890"/>
    <s v="N"/>
    <s v="Closed Paid"/>
  </r>
  <r>
    <n v="1"/>
    <n v="0"/>
    <n v="0"/>
    <n v="337"/>
    <n v="337"/>
    <m/>
    <x v="2"/>
    <x v="0"/>
    <x v="6261"/>
    <s v="N"/>
    <s v="Closed Paid"/>
  </r>
  <r>
    <n v="1"/>
    <n v="0"/>
    <n v="0"/>
    <n v="112"/>
    <n v="0"/>
    <n v="0"/>
    <x v="28"/>
    <x v="1"/>
    <x v="29"/>
    <s v="Y"/>
    <s v="WDO served"/>
  </r>
  <r>
    <n v="1"/>
    <n v="0"/>
    <n v="0"/>
    <n v="150"/>
    <n v="150"/>
    <m/>
    <x v="31"/>
    <x v="0"/>
    <x v="833"/>
    <s v="N"/>
    <s v="Closed Paid"/>
  </r>
  <r>
    <n v="1"/>
    <n v="0"/>
    <n v="0"/>
    <n v="263"/>
    <n v="263"/>
    <m/>
    <x v="3"/>
    <x v="0"/>
    <x v="6262"/>
    <s v="N"/>
    <s v="Closed Paid"/>
  </r>
  <r>
    <n v="1"/>
    <n v="0"/>
    <n v="0"/>
    <n v="263"/>
    <n v="263"/>
    <m/>
    <x v="0"/>
    <x v="1"/>
    <x v="1979"/>
    <s v="N"/>
    <s v="Closed Paid"/>
  </r>
  <r>
    <n v="1"/>
    <n v="1"/>
    <n v="85"/>
    <n v="112"/>
    <n v="20"/>
    <n v="27"/>
    <x v="0"/>
    <x v="0"/>
    <x v="5463"/>
    <s v="Y"/>
    <s v="Outstanding"/>
  </r>
  <r>
    <n v="1"/>
    <n v="0"/>
    <n v="0"/>
    <n v="112"/>
    <n v="112"/>
    <m/>
    <x v="3"/>
    <x v="0"/>
    <x v="957"/>
    <s v="N"/>
    <s v="Closed Paid"/>
  </r>
  <r>
    <n v="1"/>
    <n v="0"/>
    <n v="0"/>
    <n v="187"/>
    <n v="0"/>
    <n v="187"/>
    <x v="0"/>
    <x v="0"/>
    <x v="1596"/>
    <s v="Y"/>
    <s v="Paid"/>
  </r>
  <r>
    <n v="1"/>
    <n v="0"/>
    <n v="0"/>
    <n v="112"/>
    <n v="112"/>
    <m/>
    <x v="15"/>
    <x v="1"/>
    <x v="2450"/>
    <s v="N"/>
    <s v="Closed Paid"/>
  </r>
  <r>
    <n v="1"/>
    <n v="1"/>
    <n v="263"/>
    <n v="263"/>
    <n v="170"/>
    <n v="0"/>
    <x v="30"/>
    <x v="0"/>
    <x v="394"/>
    <s v="Y"/>
    <s v="Outstanding"/>
  </r>
  <r>
    <n v="1"/>
    <n v="0"/>
    <n v="0"/>
    <n v="119"/>
    <n v="119"/>
    <m/>
    <x v="2"/>
    <x v="0"/>
    <x v="1838"/>
    <s v="N"/>
    <s v="Closed Paid"/>
  </r>
  <r>
    <n v="1"/>
    <n v="0"/>
    <n v="0"/>
    <n v="337"/>
    <n v="0"/>
    <m/>
    <x v="1"/>
    <x v="0"/>
    <x v="1094"/>
    <s v="N"/>
    <s v="Closed No Actioned"/>
  </r>
  <r>
    <n v="1"/>
    <n v="0"/>
    <n v="0"/>
    <n v="200"/>
    <n v="0"/>
    <n v="0"/>
    <x v="31"/>
    <x v="2"/>
    <x v="153"/>
    <s v="Y"/>
    <s v="WDO served"/>
  </r>
  <r>
    <n v="1"/>
    <n v="0"/>
    <n v="0"/>
    <n v="337"/>
    <n v="0"/>
    <m/>
    <x v="28"/>
    <x v="1"/>
    <x v="42"/>
    <s v="N"/>
    <s v="Outstanding "/>
  </r>
  <r>
    <n v="1"/>
    <n v="0"/>
    <n v="0"/>
    <n v="112"/>
    <n v="0"/>
    <n v="112"/>
    <x v="5"/>
    <x v="0"/>
    <x v="625"/>
    <s v="Y"/>
    <s v="Paid"/>
  </r>
  <r>
    <n v="1"/>
    <n v="0"/>
    <n v="0"/>
    <n v="196"/>
    <n v="0"/>
    <n v="196"/>
    <x v="2"/>
    <x v="0"/>
    <x v="6263"/>
    <s v="Y"/>
    <s v="Paid"/>
  </r>
  <r>
    <n v="1"/>
    <n v="0"/>
    <n v="0"/>
    <n v="263"/>
    <n v="0"/>
    <n v="263"/>
    <x v="16"/>
    <x v="1"/>
    <x v="72"/>
    <s v="Y"/>
    <s v="Paid"/>
  </r>
  <r>
    <n v="1"/>
    <n v="0"/>
    <n v="0"/>
    <n v="112"/>
    <n v="0"/>
    <m/>
    <x v="5"/>
    <x v="1"/>
    <x v="1"/>
    <s v="N"/>
    <s v="Closed Insufficient Information"/>
  </r>
  <r>
    <n v="1"/>
    <n v="0"/>
    <n v="0"/>
    <n v="112"/>
    <n v="112"/>
    <m/>
    <x v="40"/>
    <x v="0"/>
    <x v="416"/>
    <s v="N"/>
    <s v="Closed Paid"/>
  </r>
  <r>
    <n v="1"/>
    <n v="0"/>
    <n v="0"/>
    <n v="80"/>
    <n v="0"/>
    <n v="80"/>
    <x v="34"/>
    <x v="2"/>
    <x v="315"/>
    <s v="Y"/>
    <s v="Paid"/>
  </r>
  <r>
    <n v="1"/>
    <n v="0"/>
    <n v="0"/>
    <n v="112"/>
    <n v="112"/>
    <m/>
    <x v="18"/>
    <x v="0"/>
    <x v="6264"/>
    <s v="N"/>
    <s v="Closed Paid"/>
  </r>
  <r>
    <n v="1"/>
    <n v="0"/>
    <n v="0"/>
    <n v="500"/>
    <n v="0"/>
    <n v="0"/>
    <x v="1"/>
    <x v="2"/>
    <x v="552"/>
    <s v="Y"/>
    <s v="Written off"/>
  </r>
  <r>
    <n v="1"/>
    <n v="0"/>
    <n v="0"/>
    <n v="337"/>
    <n v="337"/>
    <m/>
    <x v="22"/>
    <x v="1"/>
    <x v="677"/>
    <s v="N"/>
    <s v="Closed Paid"/>
  </r>
  <r>
    <n v="1"/>
    <n v="1"/>
    <n v="263"/>
    <n v="263"/>
    <n v="0"/>
    <n v="0"/>
    <x v="54"/>
    <x v="1"/>
    <x v="19"/>
    <s v="Y"/>
    <s v="Outstanding"/>
  </r>
  <r>
    <n v="1"/>
    <n v="0"/>
    <n v="0"/>
    <n v="80"/>
    <n v="80"/>
    <m/>
    <x v="70"/>
    <x v="0"/>
    <x v="395"/>
    <s v="N"/>
    <s v="Closed Paid"/>
  </r>
  <r>
    <n v="1"/>
    <n v="0"/>
    <n v="0"/>
    <n v="661"/>
    <n v="0"/>
    <m/>
    <x v="22"/>
    <x v="1"/>
    <x v="556"/>
    <s v="N"/>
    <s v="Closed CAN Issued"/>
  </r>
  <r>
    <n v="1"/>
    <n v="0"/>
    <n v="0"/>
    <n v="112"/>
    <n v="0"/>
    <n v="0"/>
    <x v="16"/>
    <x v="1"/>
    <x v="81"/>
    <s v="Y"/>
    <s v="WDO served"/>
  </r>
  <r>
    <n v="1"/>
    <n v="0"/>
    <n v="0"/>
    <n v="337"/>
    <n v="0"/>
    <m/>
    <x v="19"/>
    <x v="2"/>
    <x v="456"/>
    <s v="N"/>
    <s v="Closed CAN Issued"/>
  </r>
  <r>
    <n v="1"/>
    <n v="0"/>
    <n v="0"/>
    <n v="330"/>
    <n v="0"/>
    <n v="330"/>
    <x v="7"/>
    <x v="0"/>
    <x v="3310"/>
    <s v="Y"/>
    <s v="Paid"/>
  </r>
  <r>
    <n v="1"/>
    <n v="0"/>
    <n v="0"/>
    <n v="187"/>
    <n v="0"/>
    <m/>
    <x v="5"/>
    <x v="1"/>
    <x v="345"/>
    <s v="N"/>
    <s v="Closed CAN Issued"/>
  </r>
  <r>
    <n v="1"/>
    <n v="0"/>
    <n v="0"/>
    <n v="263"/>
    <n v="263"/>
    <m/>
    <x v="4"/>
    <x v="0"/>
    <x v="4688"/>
    <s v="N"/>
    <s v="Closed Paid"/>
  </r>
  <r>
    <n v="1"/>
    <n v="0"/>
    <n v="0"/>
    <n v="263"/>
    <n v="0"/>
    <n v="263"/>
    <x v="0"/>
    <x v="0"/>
    <x v="1324"/>
    <s v="Y"/>
    <s v="Paid"/>
  </r>
  <r>
    <n v="1"/>
    <n v="0"/>
    <n v="0"/>
    <n v="263"/>
    <n v="0"/>
    <m/>
    <x v="97"/>
    <x v="1"/>
    <x v="68"/>
    <s v="N"/>
    <s v="Closed CAN Issued"/>
  </r>
  <r>
    <n v="1"/>
    <n v="1"/>
    <n v="119"/>
    <n v="119"/>
    <n v="0"/>
    <n v="0"/>
    <x v="2"/>
    <x v="0"/>
    <x v="1343"/>
    <s v="Y"/>
    <s v="Outstanding"/>
  </r>
  <r>
    <n v="1"/>
    <n v="0"/>
    <n v="0"/>
    <n v="112"/>
    <n v="112"/>
    <m/>
    <x v="18"/>
    <x v="0"/>
    <x v="1263"/>
    <s v="N"/>
    <s v="Closed Paid"/>
  </r>
  <r>
    <n v="1"/>
    <n v="0"/>
    <n v="0"/>
    <n v="275"/>
    <n v="275"/>
    <m/>
    <x v="2"/>
    <x v="0"/>
    <x v="6265"/>
    <s v="N"/>
    <s v="Closed Paid"/>
  </r>
  <r>
    <n v="1"/>
    <n v="0"/>
    <n v="0"/>
    <n v="112"/>
    <n v="0"/>
    <n v="112"/>
    <x v="3"/>
    <x v="0"/>
    <x v="392"/>
    <s v="Y"/>
    <s v="Paid"/>
  </r>
  <r>
    <n v="1"/>
    <n v="0"/>
    <n v="0"/>
    <n v="337"/>
    <n v="0"/>
    <n v="60"/>
    <x v="1"/>
    <x v="2"/>
    <x v="347"/>
    <s v="Y"/>
    <s v="Paid &amp; WDO"/>
  </r>
  <r>
    <n v="1"/>
    <n v="0"/>
    <n v="0"/>
    <n v="112"/>
    <n v="0"/>
    <m/>
    <x v="35"/>
    <x v="1"/>
    <x v="29"/>
    <s v="N"/>
    <s v="Closed CAN Issued"/>
  </r>
  <r>
    <n v="1"/>
    <n v="0"/>
    <n v="0"/>
    <n v="673"/>
    <n v="0"/>
    <m/>
    <x v="1"/>
    <x v="2"/>
    <x v="76"/>
    <s v="N"/>
    <s v="Closed Annulled"/>
  </r>
  <r>
    <n v="1"/>
    <n v="1"/>
    <n v="561"/>
    <n v="561"/>
    <n v="0"/>
    <n v="0"/>
    <x v="65"/>
    <x v="2"/>
    <x v="14"/>
    <s v="Y"/>
    <s v="Outstanding"/>
  </r>
  <r>
    <n v="1"/>
    <n v="1"/>
    <n v="112"/>
    <n v="112"/>
    <n v="0"/>
    <n v="0"/>
    <x v="1"/>
    <x v="0"/>
    <x v="2745"/>
    <s v="Y"/>
    <s v="Outstanding"/>
  </r>
  <r>
    <n v="1"/>
    <n v="1"/>
    <n v="250"/>
    <n v="250"/>
    <n v="0"/>
    <n v="0"/>
    <x v="88"/>
    <x v="0"/>
    <x v="576"/>
    <s v="Y"/>
    <s v="Outstanding"/>
  </r>
  <r>
    <n v="1"/>
    <n v="1"/>
    <n v="472"/>
    <n v="472"/>
    <n v="0"/>
    <n v="0"/>
    <x v="1"/>
    <x v="0"/>
    <x v="6266"/>
    <s v="Y"/>
    <s v="Outstanding"/>
  </r>
  <r>
    <n v="1"/>
    <n v="0"/>
    <n v="0"/>
    <n v="200"/>
    <n v="0"/>
    <n v="0"/>
    <x v="31"/>
    <x v="1"/>
    <x v="88"/>
    <s v="Y"/>
    <s v="Written off"/>
  </r>
  <r>
    <n v="1"/>
    <n v="1"/>
    <n v="112"/>
    <n v="112"/>
    <n v="0"/>
    <n v="0"/>
    <x v="15"/>
    <x v="0"/>
    <x v="914"/>
    <s v="Y"/>
    <s v="Outstanding"/>
  </r>
  <r>
    <n v="1"/>
    <n v="0"/>
    <n v="0"/>
    <n v="263"/>
    <n v="263"/>
    <m/>
    <x v="83"/>
    <x v="2"/>
    <x v="25"/>
    <s v="N"/>
    <s v="Closed Paid"/>
  </r>
  <r>
    <n v="1"/>
    <n v="0"/>
    <n v="0"/>
    <n v="112"/>
    <n v="112"/>
    <m/>
    <x v="0"/>
    <x v="0"/>
    <x v="1242"/>
    <s v="N"/>
    <s v="Closed Paid"/>
  </r>
  <r>
    <n v="1"/>
    <n v="0"/>
    <n v="0"/>
    <n v="110"/>
    <n v="110"/>
    <m/>
    <x v="38"/>
    <x v="1"/>
    <x v="360"/>
    <s v="N"/>
    <s v="Closed Paid"/>
  </r>
  <r>
    <n v="1"/>
    <n v="0"/>
    <n v="0"/>
    <n v="448"/>
    <n v="0"/>
    <n v="160"/>
    <x v="2"/>
    <x v="1"/>
    <x v="135"/>
    <s v="Y"/>
    <s v="Paid &amp; WDO"/>
  </r>
  <r>
    <n v="1"/>
    <n v="0"/>
    <n v="0"/>
    <n v="200"/>
    <n v="0"/>
    <n v="0"/>
    <x v="31"/>
    <x v="1"/>
    <x v="329"/>
    <s v="Y"/>
    <s v="WDO served"/>
  </r>
  <r>
    <n v="1"/>
    <n v="0"/>
    <n v="0"/>
    <n v="187"/>
    <n v="0"/>
    <m/>
    <x v="6"/>
    <x v="1"/>
    <x v="682"/>
    <s v="N"/>
    <s v="Closed No Actioned"/>
  </r>
  <r>
    <n v="1"/>
    <n v="0"/>
    <n v="0"/>
    <n v="80"/>
    <n v="80"/>
    <m/>
    <x v="34"/>
    <x v="1"/>
    <x v="1098"/>
    <s v="N"/>
    <s v="Closed Paid"/>
  </r>
  <r>
    <n v="1"/>
    <n v="1"/>
    <n v="112"/>
    <n v="112"/>
    <n v="0"/>
    <n v="0"/>
    <x v="99"/>
    <x v="0"/>
    <x v="411"/>
    <s v="Y"/>
    <s v="Outstanding"/>
  </r>
  <r>
    <n v="1"/>
    <n v="0"/>
    <n v="0"/>
    <n v="112"/>
    <n v="0"/>
    <n v="112"/>
    <x v="24"/>
    <x v="2"/>
    <x v="349"/>
    <s v="Y"/>
    <s v="Paid"/>
  </r>
  <r>
    <n v="1"/>
    <n v="0"/>
    <n v="0"/>
    <n v="112"/>
    <n v="112"/>
    <m/>
    <x v="35"/>
    <x v="2"/>
    <x v="486"/>
    <s v="N"/>
    <s v="Closed Paid"/>
  </r>
  <r>
    <n v="1"/>
    <n v="0"/>
    <n v="0"/>
    <n v="187"/>
    <n v="187"/>
    <m/>
    <x v="0"/>
    <x v="0"/>
    <x v="2672"/>
    <s v="N"/>
    <s v="Closed Paid"/>
  </r>
  <r>
    <n v="1"/>
    <n v="0"/>
    <n v="0"/>
    <n v="263"/>
    <n v="0"/>
    <n v="263"/>
    <x v="24"/>
    <x v="2"/>
    <x v="513"/>
    <s v="Y"/>
    <s v="Paid"/>
  </r>
  <r>
    <n v="1"/>
    <n v="0"/>
    <n v="0"/>
    <n v="448"/>
    <n v="0"/>
    <n v="448"/>
    <x v="1"/>
    <x v="0"/>
    <x v="2244"/>
    <s v="Y"/>
    <s v="Paid"/>
  </r>
  <r>
    <n v="1"/>
    <n v="0"/>
    <n v="0"/>
    <n v="80"/>
    <n v="0"/>
    <m/>
    <x v="46"/>
    <x v="1"/>
    <x v="209"/>
    <s v="N"/>
    <s v="Closed Cautioned"/>
  </r>
  <r>
    <n v="1"/>
    <n v="0"/>
    <n v="0"/>
    <n v="263"/>
    <n v="0"/>
    <m/>
    <x v="30"/>
    <x v="1"/>
    <x v="186"/>
    <s v="N"/>
    <s v="Closed CAN Issued"/>
  </r>
  <r>
    <n v="1"/>
    <n v="0"/>
    <n v="0"/>
    <n v="595"/>
    <n v="0"/>
    <m/>
    <x v="2"/>
    <x v="1"/>
    <x v="12"/>
    <s v="N"/>
    <s v="Closed Statute Barred"/>
  </r>
  <r>
    <n v="1"/>
    <n v="0"/>
    <n v="0"/>
    <n v="112"/>
    <n v="0"/>
    <m/>
    <x v="0"/>
    <x v="0"/>
    <x v="716"/>
    <s v="N"/>
    <s v="Closed Cautioned"/>
  </r>
  <r>
    <n v="1"/>
    <n v="0"/>
    <n v="0"/>
    <n v="80"/>
    <n v="0"/>
    <m/>
    <x v="46"/>
    <x v="1"/>
    <x v="146"/>
    <s v="N"/>
    <s v="Closed No Actioned"/>
  </r>
  <r>
    <n v="1"/>
    <n v="0"/>
    <n v="0"/>
    <n v="112"/>
    <n v="112"/>
    <m/>
    <x v="4"/>
    <x v="0"/>
    <x v="849"/>
    <s v="N"/>
    <s v="Closed Paid"/>
  </r>
  <r>
    <n v="1"/>
    <n v="0"/>
    <n v="0"/>
    <n v="448"/>
    <n v="251"/>
    <m/>
    <x v="2"/>
    <x v="0"/>
    <x v="1099"/>
    <s v="N"/>
    <s v="Outstanding "/>
  </r>
  <r>
    <n v="1"/>
    <n v="0"/>
    <n v="0"/>
    <n v="112"/>
    <n v="112"/>
    <m/>
    <x v="37"/>
    <x v="2"/>
    <x v="215"/>
    <s v="N"/>
    <s v="Closed Paid"/>
  </r>
  <r>
    <n v="1"/>
    <n v="0"/>
    <n v="0"/>
    <n v="448"/>
    <n v="448"/>
    <m/>
    <x v="2"/>
    <x v="1"/>
    <x v="309"/>
    <s v="N"/>
    <s v="Finalised Paid"/>
  </r>
  <r>
    <n v="1"/>
    <n v="0"/>
    <n v="0"/>
    <n v="112"/>
    <n v="0"/>
    <m/>
    <x v="13"/>
    <x v="1"/>
    <x v="114"/>
    <s v="N"/>
    <s v="Closed Cautioned"/>
  </r>
  <r>
    <n v="1"/>
    <n v="0"/>
    <n v="0"/>
    <n v="112"/>
    <n v="0"/>
    <m/>
    <x v="13"/>
    <x v="1"/>
    <x v="24"/>
    <s v="N"/>
    <s v="Closed CAN Issued"/>
  </r>
  <r>
    <n v="1"/>
    <n v="0"/>
    <n v="0"/>
    <n v="263"/>
    <n v="263"/>
    <m/>
    <x v="15"/>
    <x v="0"/>
    <x v="817"/>
    <s v="N"/>
    <s v="Closed Paid"/>
  </r>
  <r>
    <n v="1"/>
    <n v="1"/>
    <n v="275"/>
    <n v="275"/>
    <n v="0"/>
    <n v="0"/>
    <x v="2"/>
    <x v="0"/>
    <x v="4897"/>
    <s v="Y"/>
    <s v="Outstanding"/>
  </r>
  <r>
    <n v="1"/>
    <n v="0"/>
    <n v="0"/>
    <n v="337"/>
    <n v="0"/>
    <n v="337"/>
    <x v="80"/>
    <x v="1"/>
    <x v="88"/>
    <s v="Y"/>
    <s v="Paid"/>
  </r>
  <r>
    <n v="1"/>
    <n v="0"/>
    <n v="0"/>
    <n v="263"/>
    <n v="263"/>
    <m/>
    <x v="0"/>
    <x v="0"/>
    <x v="1132"/>
    <s v="N"/>
    <s v="Closed Paid"/>
  </r>
  <r>
    <n v="1"/>
    <n v="0"/>
    <n v="0"/>
    <n v="80"/>
    <n v="0"/>
    <n v="80"/>
    <x v="29"/>
    <x v="0"/>
    <x v="1092"/>
    <s v="Y"/>
    <s v="Paid"/>
  </r>
  <r>
    <n v="1"/>
    <n v="0"/>
    <n v="0"/>
    <n v="112"/>
    <n v="112"/>
    <m/>
    <x v="38"/>
    <x v="2"/>
    <x v="301"/>
    <s v="N"/>
    <s v="Closed Paid"/>
  </r>
  <r>
    <n v="1"/>
    <n v="0"/>
    <n v="0"/>
    <n v="112"/>
    <n v="112"/>
    <m/>
    <x v="33"/>
    <x v="0"/>
    <x v="784"/>
    <s v="N"/>
    <s v="Closed Paid"/>
  </r>
  <r>
    <n v="1"/>
    <n v="0"/>
    <n v="0"/>
    <n v="263"/>
    <n v="263"/>
    <m/>
    <x v="7"/>
    <x v="1"/>
    <x v="875"/>
    <s v="N"/>
    <s v="Closed Paid"/>
  </r>
  <r>
    <n v="1"/>
    <n v="0"/>
    <n v="0"/>
    <n v="112"/>
    <n v="112"/>
    <m/>
    <x v="7"/>
    <x v="0"/>
    <x v="1235"/>
    <s v="N"/>
    <s v="Closed Paid"/>
  </r>
  <r>
    <n v="1"/>
    <n v="1"/>
    <n v="100"/>
    <n v="100"/>
    <n v="0"/>
    <n v="0"/>
    <x v="77"/>
    <x v="1"/>
    <x v="556"/>
    <s v="Y"/>
    <s v="Outstanding"/>
  </r>
  <r>
    <n v="1"/>
    <n v="0"/>
    <n v="0"/>
    <n v="263"/>
    <n v="0"/>
    <n v="32"/>
    <x v="9"/>
    <x v="1"/>
    <x v="146"/>
    <s v="Y"/>
    <s v="Paid &amp; Written off"/>
  </r>
  <r>
    <n v="1"/>
    <n v="1"/>
    <n v="65"/>
    <n v="353"/>
    <n v="0"/>
    <n v="288"/>
    <x v="2"/>
    <x v="0"/>
    <x v="5063"/>
    <s v="Y"/>
    <s v="Outstanding"/>
  </r>
  <r>
    <n v="1"/>
    <n v="1"/>
    <n v="263"/>
    <n v="263"/>
    <n v="0"/>
    <n v="0"/>
    <x v="0"/>
    <x v="0"/>
    <x v="1932"/>
    <s v="Y"/>
    <s v="Outstanding"/>
  </r>
  <r>
    <n v="1"/>
    <n v="0"/>
    <n v="0"/>
    <n v="119"/>
    <n v="119"/>
    <m/>
    <x v="2"/>
    <x v="0"/>
    <x v="6267"/>
    <s v="N"/>
    <s v="Closed Paid"/>
  </r>
  <r>
    <n v="1"/>
    <n v="1"/>
    <n v="275"/>
    <n v="275"/>
    <n v="0"/>
    <n v="0"/>
    <x v="1"/>
    <x v="0"/>
    <x v="6268"/>
    <s v="Y"/>
    <s v="Outstanding"/>
  </r>
  <r>
    <n v="1"/>
    <n v="1"/>
    <n v="112"/>
    <n v="112"/>
    <n v="0"/>
    <n v="0"/>
    <x v="5"/>
    <x v="2"/>
    <x v="269"/>
    <s v="Y"/>
    <s v="Outstanding"/>
  </r>
  <r>
    <n v="1"/>
    <n v="0"/>
    <n v="0"/>
    <n v="561"/>
    <n v="0"/>
    <m/>
    <x v="67"/>
    <x v="0"/>
    <x v="1081"/>
    <s v="N"/>
    <s v="Closed Cautioned"/>
  </r>
  <r>
    <n v="1"/>
    <n v="0"/>
    <n v="0"/>
    <n v="112"/>
    <n v="112"/>
    <m/>
    <x v="5"/>
    <x v="0"/>
    <x v="772"/>
    <s v="N"/>
    <s v="Closed Paid"/>
  </r>
  <r>
    <n v="1"/>
    <n v="0"/>
    <n v="0"/>
    <n v="112"/>
    <n v="0"/>
    <n v="112"/>
    <x v="4"/>
    <x v="0"/>
    <x v="779"/>
    <s v="Y"/>
    <s v="Paid"/>
  </r>
  <r>
    <n v="1"/>
    <n v="1"/>
    <n v="337"/>
    <n v="337"/>
    <n v="0"/>
    <n v="0"/>
    <x v="39"/>
    <x v="1"/>
    <x v="57"/>
    <s v="Y"/>
    <s v="Outstanding"/>
  </r>
  <r>
    <n v="1"/>
    <n v="0"/>
    <n v="0"/>
    <n v="448"/>
    <n v="0"/>
    <m/>
    <x v="2"/>
    <x v="0"/>
    <x v="675"/>
    <s v="N"/>
    <s v="Outstanding "/>
  </r>
  <r>
    <n v="1"/>
    <n v="0"/>
    <n v="0"/>
    <n v="263"/>
    <n v="0"/>
    <n v="263"/>
    <x v="23"/>
    <x v="2"/>
    <x v="233"/>
    <s v="Y"/>
    <s v="Paid"/>
  </r>
  <r>
    <n v="1"/>
    <n v="0"/>
    <n v="0"/>
    <n v="112"/>
    <n v="112"/>
    <m/>
    <x v="47"/>
    <x v="2"/>
    <x v="245"/>
    <s v="N"/>
    <s v="Closed Paid"/>
  </r>
  <r>
    <n v="1"/>
    <n v="1"/>
    <n v="112"/>
    <n v="112"/>
    <n v="0"/>
    <n v="0"/>
    <x v="43"/>
    <x v="1"/>
    <x v="37"/>
    <s v="Y"/>
    <s v="Outstanding"/>
  </r>
  <r>
    <n v="1"/>
    <n v="0"/>
    <n v="0"/>
    <n v="275"/>
    <n v="0"/>
    <n v="0"/>
    <x v="2"/>
    <x v="2"/>
    <x v="250"/>
    <s v="Y"/>
    <s v="WDO served"/>
  </r>
  <r>
    <n v="1"/>
    <n v="0"/>
    <n v="0"/>
    <n v="112"/>
    <n v="112"/>
    <m/>
    <x v="19"/>
    <x v="2"/>
    <x v="320"/>
    <s v="N"/>
    <s v="Closed Paid"/>
  </r>
  <r>
    <n v="1"/>
    <n v="0"/>
    <n v="0"/>
    <n v="263"/>
    <n v="263"/>
    <m/>
    <x v="23"/>
    <x v="2"/>
    <x v="371"/>
    <s v="N"/>
    <s v="Closed Paid"/>
  </r>
  <r>
    <n v="1"/>
    <n v="0"/>
    <n v="0"/>
    <n v="112"/>
    <n v="112"/>
    <m/>
    <x v="40"/>
    <x v="1"/>
    <x v="54"/>
    <s v="N"/>
    <s v="Closed Paid"/>
  </r>
  <r>
    <n v="1"/>
    <n v="0"/>
    <n v="0"/>
    <n v="112"/>
    <n v="0"/>
    <n v="112"/>
    <x v="52"/>
    <x v="0"/>
    <x v="758"/>
    <s v="Y"/>
    <s v="Paid"/>
  </r>
  <r>
    <n v="1"/>
    <n v="0"/>
    <n v="0"/>
    <n v="448"/>
    <n v="448"/>
    <m/>
    <x v="2"/>
    <x v="0"/>
    <x v="6269"/>
    <s v="N"/>
    <s v="Closed Paid"/>
  </r>
  <r>
    <n v="1"/>
    <n v="0"/>
    <n v="0"/>
    <n v="275"/>
    <n v="275"/>
    <m/>
    <x v="2"/>
    <x v="0"/>
    <x v="6270"/>
    <s v="N"/>
    <s v="Closed Paid"/>
  </r>
  <r>
    <n v="1"/>
    <n v="0"/>
    <n v="0"/>
    <n v="112"/>
    <n v="0"/>
    <m/>
    <x v="19"/>
    <x v="1"/>
    <x v="30"/>
    <s v="N"/>
    <s v="Closed Cautioned"/>
  </r>
  <r>
    <n v="1"/>
    <n v="0"/>
    <n v="0"/>
    <n v="112"/>
    <n v="0"/>
    <n v="112"/>
    <x v="4"/>
    <x v="0"/>
    <x v="730"/>
    <s v="Y"/>
    <s v="Paid"/>
  </r>
  <r>
    <n v="1"/>
    <n v="0"/>
    <n v="0"/>
    <n v="275"/>
    <n v="275"/>
    <m/>
    <x v="2"/>
    <x v="0"/>
    <x v="6271"/>
    <s v="N"/>
    <s v="Closed Paid"/>
  </r>
  <r>
    <n v="1"/>
    <n v="0"/>
    <n v="0"/>
    <n v="112"/>
    <n v="0"/>
    <n v="112"/>
    <x v="0"/>
    <x v="2"/>
    <x v="419"/>
    <s v="Y"/>
    <s v="Paid"/>
  </r>
  <r>
    <n v="1"/>
    <n v="0"/>
    <n v="0"/>
    <n v="1000"/>
    <n v="0"/>
    <m/>
    <x v="3"/>
    <x v="1"/>
    <x v="214"/>
    <s v="N"/>
    <s v="Outstanding "/>
  </r>
  <r>
    <n v="1"/>
    <n v="0"/>
    <n v="0"/>
    <n v="112"/>
    <n v="0"/>
    <n v="112"/>
    <x v="181"/>
    <x v="1"/>
    <x v="27"/>
    <s v="Y"/>
    <s v="Paid"/>
  </r>
  <r>
    <n v="1"/>
    <n v="0"/>
    <n v="0"/>
    <n v="275"/>
    <n v="0"/>
    <n v="275"/>
    <x v="1"/>
    <x v="2"/>
    <x v="1400"/>
    <s v="Y"/>
    <s v="Paid"/>
  </r>
  <r>
    <n v="1"/>
    <n v="0"/>
    <n v="0"/>
    <n v="112"/>
    <n v="112"/>
    <m/>
    <x v="5"/>
    <x v="2"/>
    <x v="513"/>
    <s v="N"/>
    <s v="Closed Paid"/>
  </r>
  <r>
    <n v="1"/>
    <n v="0"/>
    <n v="0"/>
    <n v="263"/>
    <n v="263"/>
    <m/>
    <x v="38"/>
    <x v="2"/>
    <x v="535"/>
    <s v="N"/>
    <s v="Closed Paid"/>
  </r>
  <r>
    <n v="1"/>
    <n v="0"/>
    <n v="0"/>
    <n v="275"/>
    <n v="275"/>
    <m/>
    <x v="2"/>
    <x v="0"/>
    <x v="6272"/>
    <s v="N"/>
    <s v="Closed Paid"/>
  </r>
  <r>
    <n v="1"/>
    <n v="0"/>
    <n v="0"/>
    <n v="337"/>
    <n v="0"/>
    <m/>
    <x v="1"/>
    <x v="1"/>
    <x v="126"/>
    <s v="N"/>
    <s v="Closed Annulled"/>
  </r>
  <r>
    <n v="1"/>
    <n v="0"/>
    <n v="0"/>
    <n v="187"/>
    <n v="187"/>
    <m/>
    <x v="6"/>
    <x v="0"/>
    <x v="3027"/>
    <s v="N"/>
    <s v="Closed Paid"/>
  </r>
  <r>
    <n v="1"/>
    <n v="0"/>
    <n v="0"/>
    <n v="112"/>
    <n v="0"/>
    <n v="112"/>
    <x v="15"/>
    <x v="0"/>
    <x v="899"/>
    <s v="Y"/>
    <s v="Paid"/>
  </r>
  <r>
    <n v="1"/>
    <n v="0"/>
    <n v="0"/>
    <n v="112"/>
    <n v="112"/>
    <m/>
    <x v="47"/>
    <x v="2"/>
    <x v="668"/>
    <s v="N"/>
    <s v="Closed Paid"/>
  </r>
  <r>
    <n v="1"/>
    <n v="0"/>
    <n v="0"/>
    <n v="119"/>
    <n v="119"/>
    <m/>
    <x v="2"/>
    <x v="1"/>
    <x v="61"/>
    <s v="N"/>
    <s v="Finalised Paid"/>
  </r>
  <r>
    <n v="1"/>
    <n v="1"/>
    <n v="250"/>
    <n v="250"/>
    <n v="0"/>
    <n v="0"/>
    <x v="88"/>
    <x v="0"/>
    <x v="602"/>
    <s v="Y"/>
    <s v="Outstanding"/>
  </r>
  <r>
    <n v="1"/>
    <n v="0"/>
    <n v="0"/>
    <n v="112"/>
    <n v="0"/>
    <n v="112"/>
    <x v="48"/>
    <x v="0"/>
    <x v="755"/>
    <s v="Y"/>
    <s v="Paid"/>
  </r>
  <r>
    <n v="1"/>
    <n v="0"/>
    <n v="0"/>
    <n v="112"/>
    <n v="112"/>
    <m/>
    <x v="37"/>
    <x v="2"/>
    <x v="167"/>
    <s v="N"/>
    <s v="Closed Paid"/>
  </r>
  <r>
    <n v="1"/>
    <n v="0"/>
    <n v="0"/>
    <n v="263"/>
    <n v="263"/>
    <m/>
    <x v="39"/>
    <x v="1"/>
    <x v="232"/>
    <s v="N"/>
    <s v="Closed Paid"/>
  </r>
  <r>
    <n v="1"/>
    <n v="0"/>
    <n v="0"/>
    <n v="112"/>
    <n v="112"/>
    <m/>
    <x v="12"/>
    <x v="0"/>
    <x v="891"/>
    <s v="N"/>
    <s v="Closed Paid"/>
  </r>
  <r>
    <n v="1"/>
    <n v="0"/>
    <n v="0"/>
    <n v="119"/>
    <n v="119"/>
    <m/>
    <x v="2"/>
    <x v="0"/>
    <x v="6273"/>
    <s v="N"/>
    <s v="Closed Paid"/>
  </r>
  <r>
    <n v="1"/>
    <n v="0"/>
    <n v="0"/>
    <n v="119"/>
    <n v="119"/>
    <m/>
    <x v="2"/>
    <x v="0"/>
    <x v="6274"/>
    <s v="N"/>
    <s v="Closed Paid"/>
  </r>
  <r>
    <n v="1"/>
    <n v="0"/>
    <n v="0"/>
    <n v="80"/>
    <n v="0"/>
    <m/>
    <x v="109"/>
    <x v="1"/>
    <x v="366"/>
    <s v="N"/>
    <s v="Closed Cautioned"/>
  </r>
  <r>
    <n v="1"/>
    <n v="0"/>
    <n v="0"/>
    <n v="112"/>
    <n v="0"/>
    <m/>
    <x v="33"/>
    <x v="1"/>
    <x v="39"/>
    <s v="N"/>
    <s v="Closed Cautioned"/>
  </r>
  <r>
    <n v="1"/>
    <n v="0"/>
    <n v="0"/>
    <n v="80"/>
    <n v="80"/>
    <m/>
    <x v="85"/>
    <x v="1"/>
    <x v="1"/>
    <s v="N"/>
    <s v="Closed Paid"/>
  </r>
  <r>
    <n v="1"/>
    <n v="0"/>
    <n v="0"/>
    <n v="112"/>
    <n v="0"/>
    <n v="112"/>
    <x v="39"/>
    <x v="1"/>
    <x v="624"/>
    <s v="Y"/>
    <s v="Paid"/>
  </r>
  <r>
    <n v="1"/>
    <n v="0"/>
    <n v="0"/>
    <n v="263"/>
    <n v="263"/>
    <m/>
    <x v="40"/>
    <x v="2"/>
    <x v="319"/>
    <s v="N"/>
    <s v="Closed Paid"/>
  </r>
  <r>
    <n v="1"/>
    <n v="0"/>
    <n v="0"/>
    <n v="263"/>
    <n v="0"/>
    <m/>
    <x v="8"/>
    <x v="1"/>
    <x v="64"/>
    <s v="N"/>
    <s v="Closed No Actioned"/>
  </r>
  <r>
    <n v="1"/>
    <n v="0"/>
    <n v="0"/>
    <n v="263"/>
    <n v="263"/>
    <m/>
    <x v="78"/>
    <x v="1"/>
    <x v="617"/>
    <s v="N"/>
    <s v="Closed Paid"/>
  </r>
  <r>
    <n v="1"/>
    <n v="0"/>
    <n v="0"/>
    <n v="448"/>
    <n v="448"/>
    <m/>
    <x v="2"/>
    <x v="0"/>
    <x v="6275"/>
    <s v="N"/>
    <s v="Closed Paid"/>
  </r>
  <r>
    <n v="1"/>
    <n v="1"/>
    <n v="112"/>
    <n v="112"/>
    <n v="0"/>
    <n v="0"/>
    <x v="14"/>
    <x v="2"/>
    <x v="211"/>
    <s v="Y"/>
    <s v="Outstanding"/>
  </r>
  <r>
    <n v="1"/>
    <n v="0"/>
    <n v="0"/>
    <n v="112"/>
    <n v="112"/>
    <m/>
    <x v="52"/>
    <x v="0"/>
    <x v="968"/>
    <s v="N"/>
    <s v="Closed Paid"/>
  </r>
  <r>
    <n v="1"/>
    <n v="0"/>
    <n v="0"/>
    <n v="263"/>
    <n v="263"/>
    <m/>
    <x v="45"/>
    <x v="0"/>
    <x v="1215"/>
    <s v="N"/>
    <s v="Closed Paid"/>
  </r>
  <r>
    <n v="1"/>
    <n v="0"/>
    <n v="0"/>
    <n v="337"/>
    <n v="337"/>
    <m/>
    <x v="12"/>
    <x v="2"/>
    <x v="526"/>
    <s v="N"/>
    <s v="Closed Paid"/>
  </r>
  <r>
    <n v="1"/>
    <n v="1"/>
    <n v="112"/>
    <n v="112"/>
    <n v="0"/>
    <n v="0"/>
    <x v="13"/>
    <x v="0"/>
    <x v="304"/>
    <s v="Y"/>
    <s v="Outstanding"/>
  </r>
  <r>
    <n v="1"/>
    <n v="1"/>
    <n v="153"/>
    <n v="187"/>
    <n v="0"/>
    <n v="34"/>
    <x v="16"/>
    <x v="0"/>
    <x v="650"/>
    <s v="Y"/>
    <s v="Outstanding"/>
  </r>
  <r>
    <n v="1"/>
    <n v="0"/>
    <n v="0"/>
    <n v="200"/>
    <n v="0"/>
    <m/>
    <x v="31"/>
    <x v="1"/>
    <x v="22"/>
    <s v="N"/>
    <s v="Closed No Actioned"/>
  </r>
  <r>
    <n v="1"/>
    <n v="0"/>
    <n v="0"/>
    <n v="112"/>
    <n v="112"/>
    <m/>
    <x v="36"/>
    <x v="0"/>
    <x v="378"/>
    <s v="N"/>
    <s v="Closed Paid"/>
  </r>
  <r>
    <n v="1"/>
    <n v="0"/>
    <n v="0"/>
    <n v="112"/>
    <n v="0"/>
    <n v="112"/>
    <x v="28"/>
    <x v="1"/>
    <x v="807"/>
    <s v="Y"/>
    <s v="Paid"/>
  </r>
  <r>
    <n v="1"/>
    <n v="0"/>
    <n v="0"/>
    <n v="119"/>
    <n v="0"/>
    <n v="119"/>
    <x v="2"/>
    <x v="2"/>
    <x v="1101"/>
    <s v="Y"/>
    <s v="Paid"/>
  </r>
  <r>
    <n v="1"/>
    <n v="0"/>
    <n v="0"/>
    <n v="80"/>
    <n v="0"/>
    <m/>
    <x v="71"/>
    <x v="0"/>
    <x v="400"/>
    <s v="N"/>
    <s v="Closed Cautioned"/>
  </r>
  <r>
    <n v="1"/>
    <n v="0"/>
    <n v="0"/>
    <n v="263"/>
    <n v="263"/>
    <m/>
    <x v="40"/>
    <x v="0"/>
    <x v="721"/>
    <s v="N"/>
    <s v="Closed Paid"/>
  </r>
  <r>
    <n v="1"/>
    <n v="0"/>
    <n v="0"/>
    <n v="263"/>
    <n v="0"/>
    <m/>
    <x v="15"/>
    <x v="1"/>
    <x v="5"/>
    <s v="N"/>
    <s v="Closed CAN Issued"/>
  </r>
  <r>
    <n v="1"/>
    <n v="0"/>
    <n v="0"/>
    <n v="112"/>
    <n v="0"/>
    <n v="112"/>
    <x v="47"/>
    <x v="1"/>
    <x v="98"/>
    <s v="Y"/>
    <s v="Paid"/>
  </r>
  <r>
    <n v="1"/>
    <n v="0"/>
    <n v="0"/>
    <n v="112"/>
    <n v="112"/>
    <m/>
    <x v="18"/>
    <x v="2"/>
    <x v="492"/>
    <s v="N"/>
    <s v="Closed Paid"/>
  </r>
  <r>
    <n v="1"/>
    <n v="0"/>
    <n v="0"/>
    <n v="112"/>
    <n v="0"/>
    <n v="112"/>
    <x v="26"/>
    <x v="1"/>
    <x v="475"/>
    <s v="Y"/>
    <s v="Paid"/>
  </r>
  <r>
    <n v="1"/>
    <n v="1"/>
    <n v="80"/>
    <n v="80"/>
    <n v="0"/>
    <n v="0"/>
    <x v="42"/>
    <x v="2"/>
    <x v="363"/>
    <s v="Y"/>
    <s v="Outstanding"/>
  </r>
  <r>
    <n v="1"/>
    <n v="0"/>
    <n v="0"/>
    <n v="112"/>
    <n v="112"/>
    <m/>
    <x v="89"/>
    <x v="2"/>
    <x v="355"/>
    <s v="N"/>
    <s v="Closed Paid"/>
  </r>
  <r>
    <n v="1"/>
    <n v="0"/>
    <n v="0"/>
    <n v="184"/>
    <n v="0"/>
    <n v="0"/>
    <x v="22"/>
    <x v="1"/>
    <x v="129"/>
    <s v="Y"/>
    <s v="Written off"/>
  </r>
  <r>
    <n v="1"/>
    <n v="0"/>
    <n v="0"/>
    <n v="112"/>
    <n v="0"/>
    <n v="112"/>
    <x v="76"/>
    <x v="2"/>
    <x v="315"/>
    <s v="Y"/>
    <s v="Paid"/>
  </r>
  <r>
    <n v="1"/>
    <n v="1"/>
    <n v="112"/>
    <n v="112"/>
    <n v="0"/>
    <n v="0"/>
    <x v="72"/>
    <x v="1"/>
    <x v="87"/>
    <s v="Y"/>
    <s v="Outstanding"/>
  </r>
  <r>
    <n v="1"/>
    <n v="0"/>
    <n v="0"/>
    <n v="337"/>
    <n v="337"/>
    <m/>
    <x v="2"/>
    <x v="0"/>
    <x v="6276"/>
    <s v="N"/>
    <s v="Closed Paid"/>
  </r>
  <r>
    <n v="1"/>
    <n v="1"/>
    <n v="200"/>
    <n v="200"/>
    <n v="0"/>
    <n v="0"/>
    <x v="31"/>
    <x v="2"/>
    <x v="419"/>
    <s v="Y"/>
    <s v="Outstanding"/>
  </r>
  <r>
    <n v="1"/>
    <n v="1"/>
    <n v="350"/>
    <n v="561"/>
    <n v="0"/>
    <n v="211"/>
    <x v="36"/>
    <x v="2"/>
    <x v="470"/>
    <s v="Y"/>
    <s v="Outstanding"/>
  </r>
  <r>
    <n v="1"/>
    <n v="0"/>
    <n v="0"/>
    <n v="110"/>
    <n v="110"/>
    <m/>
    <x v="16"/>
    <x v="0"/>
    <x v="1043"/>
    <s v="N"/>
    <s v="Closed Paid"/>
  </r>
  <r>
    <n v="1"/>
    <n v="0"/>
    <n v="0"/>
    <n v="112"/>
    <n v="0"/>
    <m/>
    <x v="28"/>
    <x v="1"/>
    <x v="183"/>
    <s v="N"/>
    <s v="Closed Cautioned"/>
  </r>
  <r>
    <n v="1"/>
    <n v="0"/>
    <n v="0"/>
    <n v="263"/>
    <n v="263"/>
    <m/>
    <x v="35"/>
    <x v="0"/>
    <x v="735"/>
    <s v="N"/>
    <s v="Closed Paid"/>
  </r>
  <r>
    <n v="1"/>
    <n v="1"/>
    <n v="80"/>
    <n v="80"/>
    <n v="0"/>
    <n v="0"/>
    <x v="42"/>
    <x v="1"/>
    <x v="180"/>
    <s v="Y"/>
    <s v="Outstanding"/>
  </r>
  <r>
    <n v="1"/>
    <n v="0"/>
    <n v="0"/>
    <n v="448"/>
    <n v="448"/>
    <m/>
    <x v="1"/>
    <x v="2"/>
    <x v="399"/>
    <s v="N"/>
    <s v="Finalised Paid"/>
  </r>
  <r>
    <n v="1"/>
    <n v="1"/>
    <n v="187"/>
    <n v="187"/>
    <n v="0"/>
    <n v="0"/>
    <x v="16"/>
    <x v="0"/>
    <x v="574"/>
    <s v="Y"/>
    <s v="Outstanding"/>
  </r>
  <r>
    <n v="1"/>
    <n v="0"/>
    <n v="0"/>
    <n v="561"/>
    <n v="561"/>
    <m/>
    <x v="72"/>
    <x v="2"/>
    <x v="235"/>
    <s v="N"/>
    <s v="Closed Paid"/>
  </r>
  <r>
    <n v="1"/>
    <n v="0"/>
    <n v="0"/>
    <n v="337"/>
    <n v="100"/>
    <m/>
    <x v="1"/>
    <x v="0"/>
    <x v="500"/>
    <s v="N"/>
    <s v="Outstanding "/>
  </r>
  <r>
    <n v="1"/>
    <n v="0"/>
    <n v="0"/>
    <n v="263"/>
    <n v="263"/>
    <m/>
    <x v="20"/>
    <x v="2"/>
    <x v="321"/>
    <s v="N"/>
    <s v="Closed Paid"/>
  </r>
  <r>
    <n v="1"/>
    <n v="0"/>
    <n v="0"/>
    <n v="112"/>
    <n v="0"/>
    <n v="112"/>
    <x v="59"/>
    <x v="1"/>
    <x v="259"/>
    <s v="Y"/>
    <s v="Paid"/>
  </r>
  <r>
    <n v="1"/>
    <n v="0"/>
    <n v="0"/>
    <n v="250"/>
    <n v="0"/>
    <m/>
    <x v="88"/>
    <x v="1"/>
    <x v="161"/>
    <s v="N"/>
    <s v="Closed No Actioned"/>
  </r>
  <r>
    <n v="1"/>
    <n v="0"/>
    <n v="0"/>
    <n v="337"/>
    <n v="0"/>
    <m/>
    <x v="32"/>
    <x v="1"/>
    <x v="27"/>
    <s v="N"/>
    <s v="Closed CAN Issued"/>
  </r>
  <r>
    <n v="1"/>
    <n v="0"/>
    <n v="0"/>
    <n v="112"/>
    <n v="112"/>
    <m/>
    <x v="86"/>
    <x v="0"/>
    <x v="644"/>
    <s v="N"/>
    <s v="Closed Paid"/>
  </r>
  <r>
    <n v="1"/>
    <n v="0"/>
    <n v="0"/>
    <n v="112"/>
    <n v="0"/>
    <m/>
    <x v="28"/>
    <x v="2"/>
    <x v="82"/>
    <s v="N"/>
    <s v="Closed No Actioned"/>
  </r>
  <r>
    <n v="1"/>
    <n v="0"/>
    <n v="0"/>
    <n v="112"/>
    <n v="112"/>
    <m/>
    <x v="23"/>
    <x v="0"/>
    <x v="481"/>
    <s v="N"/>
    <s v="Closed Paid"/>
  </r>
  <r>
    <n v="1"/>
    <n v="0"/>
    <n v="0"/>
    <n v="112"/>
    <n v="0"/>
    <n v="112"/>
    <x v="26"/>
    <x v="1"/>
    <x v="447"/>
    <s v="Y"/>
    <s v="Paid"/>
  </r>
  <r>
    <n v="1"/>
    <n v="0"/>
    <n v="0"/>
    <n v="337"/>
    <n v="337"/>
    <m/>
    <x v="16"/>
    <x v="0"/>
    <x v="1217"/>
    <s v="N"/>
    <s v="Closed Paid"/>
  </r>
  <r>
    <n v="1"/>
    <n v="0"/>
    <n v="0"/>
    <n v="119"/>
    <n v="119"/>
    <m/>
    <x v="2"/>
    <x v="0"/>
    <x v="6277"/>
    <s v="N"/>
    <s v="Closed Paid"/>
  </r>
  <r>
    <n v="1"/>
    <n v="0"/>
    <n v="0"/>
    <n v="80"/>
    <n v="80"/>
    <m/>
    <x v="24"/>
    <x v="1"/>
    <x v="158"/>
    <s v="N"/>
    <s v="Closed Paid"/>
  </r>
  <r>
    <n v="1"/>
    <n v="0"/>
    <n v="0"/>
    <n v="263"/>
    <n v="263"/>
    <m/>
    <x v="5"/>
    <x v="0"/>
    <x v="908"/>
    <s v="N"/>
    <s v="Closed Paid"/>
  </r>
  <r>
    <n v="1"/>
    <n v="0"/>
    <n v="0"/>
    <n v="263"/>
    <n v="0"/>
    <m/>
    <x v="6"/>
    <x v="1"/>
    <x v="21"/>
    <s v="N"/>
    <s v="Closed Insufficient Information"/>
  </r>
  <r>
    <n v="1"/>
    <n v="1"/>
    <n v="112"/>
    <n v="112"/>
    <n v="0"/>
    <n v="0"/>
    <x v="7"/>
    <x v="0"/>
    <x v="1186"/>
    <s v="Y"/>
    <s v="Outstanding"/>
  </r>
  <r>
    <n v="1"/>
    <n v="0"/>
    <n v="0"/>
    <n v="112"/>
    <n v="112"/>
    <m/>
    <x v="1"/>
    <x v="0"/>
    <x v="1485"/>
    <s v="N"/>
    <s v="Closed Paid"/>
  </r>
  <r>
    <n v="1"/>
    <n v="0"/>
    <n v="0"/>
    <n v="187"/>
    <n v="0"/>
    <m/>
    <x v="0"/>
    <x v="2"/>
    <x v="235"/>
    <s v="N"/>
    <s v="Closed No Actioned"/>
  </r>
  <r>
    <n v="1"/>
    <n v="0"/>
    <n v="0"/>
    <n v="112"/>
    <n v="112"/>
    <m/>
    <x v="4"/>
    <x v="0"/>
    <x v="1100"/>
    <s v="N"/>
    <s v="Closed Paid"/>
  </r>
  <r>
    <n v="1"/>
    <n v="0"/>
    <n v="0"/>
    <n v="112"/>
    <n v="112"/>
    <m/>
    <x v="13"/>
    <x v="0"/>
    <x v="1028"/>
    <s v="N"/>
    <s v="Closed Paid"/>
  </r>
  <r>
    <n v="1"/>
    <n v="0"/>
    <n v="0"/>
    <n v="80"/>
    <n v="0"/>
    <m/>
    <x v="29"/>
    <x v="1"/>
    <x v="151"/>
    <s v="N"/>
    <s v="Closed No Actioned"/>
  </r>
  <r>
    <n v="1"/>
    <n v="0"/>
    <n v="0"/>
    <n v="112"/>
    <n v="112"/>
    <m/>
    <x v="181"/>
    <x v="1"/>
    <x v="15"/>
    <s v="N"/>
    <s v="Closed Paid"/>
  </r>
  <r>
    <n v="1"/>
    <n v="0"/>
    <n v="0"/>
    <n v="263"/>
    <n v="0"/>
    <m/>
    <x v="43"/>
    <x v="0"/>
    <x v="1271"/>
    <s v="N"/>
    <s v="Closed CAN Issued"/>
  </r>
  <r>
    <n v="1"/>
    <n v="0"/>
    <n v="0"/>
    <n v="1422"/>
    <n v="0"/>
    <m/>
    <x v="2"/>
    <x v="0"/>
    <x v="1333"/>
    <s v="N"/>
    <s v="Closed Cautioned"/>
  </r>
  <r>
    <n v="1"/>
    <n v="0"/>
    <n v="0"/>
    <n v="112"/>
    <n v="0"/>
    <m/>
    <x v="26"/>
    <x v="1"/>
    <x v="53"/>
    <s v="N"/>
    <s v="Closed No Actioned"/>
  </r>
  <r>
    <n v="1"/>
    <n v="1"/>
    <n v="332"/>
    <n v="472"/>
    <n v="0"/>
    <n v="140"/>
    <x v="2"/>
    <x v="2"/>
    <x v="1034"/>
    <s v="Y"/>
    <s v="Outstanding"/>
  </r>
  <r>
    <n v="1"/>
    <n v="0"/>
    <n v="0"/>
    <n v="112"/>
    <n v="0"/>
    <m/>
    <x v="9"/>
    <x v="0"/>
    <x v="890"/>
    <s v="N"/>
    <s v="Closed Cautioned"/>
  </r>
  <r>
    <n v="1"/>
    <n v="0"/>
    <n v="0"/>
    <n v="112"/>
    <n v="0"/>
    <n v="0"/>
    <x v="25"/>
    <x v="1"/>
    <x v="81"/>
    <s v="Y"/>
    <s v="Written off"/>
  </r>
  <r>
    <n v="1"/>
    <n v="0"/>
    <n v="0"/>
    <n v="300"/>
    <n v="0"/>
    <m/>
    <x v="48"/>
    <x v="0"/>
    <x v="783"/>
    <s v="N"/>
    <s v="Closed No Actioned"/>
  </r>
  <r>
    <n v="1"/>
    <n v="1"/>
    <n v="275"/>
    <n v="275"/>
    <n v="0"/>
    <n v="0"/>
    <x v="2"/>
    <x v="0"/>
    <x v="1734"/>
    <s v="Y"/>
    <s v="Outstanding"/>
  </r>
  <r>
    <n v="1"/>
    <n v="1"/>
    <n v="550"/>
    <n v="550"/>
    <n v="0"/>
    <n v="0"/>
    <x v="81"/>
    <x v="2"/>
    <x v="565"/>
    <s v="Y"/>
    <s v="Outstanding"/>
  </r>
  <r>
    <n v="1"/>
    <n v="1"/>
    <n v="112"/>
    <n v="112"/>
    <n v="0"/>
    <n v="0"/>
    <x v="18"/>
    <x v="0"/>
    <x v="378"/>
    <s v="Y"/>
    <s v="Outstanding"/>
  </r>
  <r>
    <n v="1"/>
    <n v="0"/>
    <n v="0"/>
    <n v="112"/>
    <n v="0"/>
    <n v="112"/>
    <x v="89"/>
    <x v="0"/>
    <x v="6278"/>
    <s v="Y"/>
    <s v="Paid"/>
  </r>
  <r>
    <n v="1"/>
    <n v="0"/>
    <n v="0"/>
    <n v="80"/>
    <n v="80"/>
    <m/>
    <x v="57"/>
    <x v="1"/>
    <x v="203"/>
    <s v="N"/>
    <s v="Closed Paid"/>
  </r>
  <r>
    <n v="1"/>
    <n v="0"/>
    <n v="0"/>
    <n v="263"/>
    <n v="260"/>
    <m/>
    <x v="41"/>
    <x v="0"/>
    <x v="310"/>
    <s v="N"/>
    <s v="Outstanding "/>
  </r>
  <r>
    <n v="1"/>
    <n v="0"/>
    <n v="0"/>
    <n v="112"/>
    <n v="112"/>
    <m/>
    <x v="4"/>
    <x v="0"/>
    <x v="6279"/>
    <s v="N"/>
    <s v="Closed Paid"/>
  </r>
  <r>
    <n v="1"/>
    <n v="0"/>
    <n v="0"/>
    <n v="112"/>
    <n v="0"/>
    <m/>
    <x v="6"/>
    <x v="0"/>
    <x v="1170"/>
    <s v="N"/>
    <s v="Closed No Actioned"/>
  </r>
  <r>
    <n v="1"/>
    <n v="0"/>
    <n v="0"/>
    <n v="1346"/>
    <n v="0"/>
    <n v="1346"/>
    <x v="33"/>
    <x v="1"/>
    <x v="156"/>
    <s v="Y"/>
    <s v="Paid"/>
  </r>
  <r>
    <n v="1"/>
    <n v="0"/>
    <n v="0"/>
    <n v="112"/>
    <n v="0"/>
    <n v="112"/>
    <x v="7"/>
    <x v="0"/>
    <x v="534"/>
    <s v="Y"/>
    <s v="Paid"/>
  </r>
  <r>
    <n v="1"/>
    <n v="0"/>
    <n v="0"/>
    <n v="112"/>
    <n v="112"/>
    <m/>
    <x v="43"/>
    <x v="0"/>
    <x v="797"/>
    <s v="N"/>
    <s v="Closed Paid"/>
  </r>
  <r>
    <n v="1"/>
    <n v="1"/>
    <n v="80"/>
    <n v="80"/>
    <n v="0"/>
    <n v="0"/>
    <x v="70"/>
    <x v="1"/>
    <x v="63"/>
    <s v="Y"/>
    <s v="Outstanding"/>
  </r>
  <r>
    <n v="1"/>
    <n v="0"/>
    <n v="0"/>
    <n v="112"/>
    <n v="112"/>
    <m/>
    <x v="72"/>
    <x v="0"/>
    <x v="303"/>
    <s v="N"/>
    <s v="Closed Paid"/>
  </r>
  <r>
    <n v="1"/>
    <n v="0"/>
    <n v="0"/>
    <n v="112"/>
    <n v="0"/>
    <n v="112"/>
    <x v="19"/>
    <x v="1"/>
    <x v="332"/>
    <s v="Y"/>
    <s v="Paid"/>
  </r>
  <r>
    <n v="1"/>
    <n v="0"/>
    <n v="0"/>
    <n v="439"/>
    <n v="100"/>
    <n v="339"/>
    <x v="22"/>
    <x v="2"/>
    <x v="375"/>
    <s v="Y"/>
    <s v="Paid"/>
  </r>
  <r>
    <n v="1"/>
    <n v="0"/>
    <n v="0"/>
    <n v="337"/>
    <n v="20"/>
    <n v="317"/>
    <x v="1"/>
    <x v="0"/>
    <x v="1572"/>
    <s v="Y"/>
    <s v="Paid"/>
  </r>
  <r>
    <n v="1"/>
    <n v="0"/>
    <n v="0"/>
    <n v="110"/>
    <n v="0"/>
    <n v="110"/>
    <x v="7"/>
    <x v="2"/>
    <x v="168"/>
    <s v="Y"/>
    <s v="Paid"/>
  </r>
  <r>
    <n v="1"/>
    <n v="1"/>
    <n v="80"/>
    <n v="80"/>
    <n v="0"/>
    <n v="0"/>
    <x v="84"/>
    <x v="1"/>
    <x v="53"/>
    <s v="Y"/>
    <s v="Outstanding"/>
  </r>
  <r>
    <n v="1"/>
    <n v="1"/>
    <n v="263"/>
    <n v="263"/>
    <n v="0"/>
    <n v="0"/>
    <x v="44"/>
    <x v="1"/>
    <x v="259"/>
    <s v="Y"/>
    <s v="Outstanding"/>
  </r>
  <r>
    <n v="1"/>
    <n v="1"/>
    <n v="3000"/>
    <n v="3000"/>
    <n v="0"/>
    <n v="0"/>
    <x v="88"/>
    <x v="0"/>
    <x v="574"/>
    <s v="Y"/>
    <s v="Outstanding"/>
  </r>
  <r>
    <n v="1"/>
    <n v="0"/>
    <n v="0"/>
    <n v="112"/>
    <n v="112"/>
    <m/>
    <x v="52"/>
    <x v="2"/>
    <x v="1168"/>
    <s v="N"/>
    <s v="Closed Paid"/>
  </r>
  <r>
    <n v="1"/>
    <n v="0"/>
    <n v="0"/>
    <n v="337"/>
    <n v="0"/>
    <m/>
    <x v="2"/>
    <x v="0"/>
    <x v="6280"/>
    <s v="N"/>
    <s v="Closed Cautioned"/>
  </r>
  <r>
    <n v="1"/>
    <n v="1"/>
    <n v="291"/>
    <n v="561"/>
    <n v="0"/>
    <n v="270"/>
    <x v="20"/>
    <x v="0"/>
    <x v="1222"/>
    <s v="Y"/>
    <s v="Outstanding"/>
  </r>
  <r>
    <n v="1"/>
    <n v="0"/>
    <n v="0"/>
    <n v="187"/>
    <n v="0"/>
    <n v="187"/>
    <x v="5"/>
    <x v="2"/>
    <x v="528"/>
    <s v="Y"/>
    <s v="Paid"/>
  </r>
  <r>
    <n v="1"/>
    <n v="0"/>
    <n v="0"/>
    <n v="500"/>
    <n v="0"/>
    <m/>
    <x v="111"/>
    <x v="2"/>
    <x v="406"/>
    <s v="N"/>
    <s v="Closed Cautioned"/>
  </r>
  <r>
    <n v="1"/>
    <n v="0"/>
    <n v="0"/>
    <n v="80"/>
    <n v="80"/>
    <m/>
    <x v="42"/>
    <x v="1"/>
    <x v="438"/>
    <s v="N"/>
    <s v="Closed Paid"/>
  </r>
  <r>
    <n v="1"/>
    <n v="1"/>
    <n v="112"/>
    <n v="112"/>
    <n v="0"/>
    <n v="0"/>
    <x v="3"/>
    <x v="0"/>
    <x v="663"/>
    <s v="Y"/>
    <s v="Outstanding"/>
  </r>
  <r>
    <n v="1"/>
    <n v="1"/>
    <n v="80"/>
    <n v="80"/>
    <n v="0"/>
    <n v="0"/>
    <x v="34"/>
    <x v="1"/>
    <x v="152"/>
    <s v="Y"/>
    <s v="Outstanding"/>
  </r>
  <r>
    <n v="1"/>
    <n v="0"/>
    <n v="0"/>
    <n v="80"/>
    <n v="0"/>
    <m/>
    <x v="29"/>
    <x v="1"/>
    <x v="72"/>
    <s v="Y"/>
    <m/>
  </r>
  <r>
    <n v="1"/>
    <n v="0"/>
    <n v="0"/>
    <n v="112"/>
    <n v="112"/>
    <m/>
    <x v="14"/>
    <x v="0"/>
    <x v="850"/>
    <s v="N"/>
    <s v="Closed Paid"/>
  </r>
  <r>
    <n v="1"/>
    <n v="0"/>
    <n v="0"/>
    <n v="720"/>
    <n v="720"/>
    <m/>
    <x v="118"/>
    <x v="2"/>
    <x v="376"/>
    <s v="N"/>
    <s v="Closed Paid"/>
  </r>
  <r>
    <n v="1"/>
    <n v="0"/>
    <n v="0"/>
    <n v="100"/>
    <n v="0"/>
    <n v="100"/>
    <x v="77"/>
    <x v="2"/>
    <x v="249"/>
    <s v="Y"/>
    <s v="Paid"/>
  </r>
  <r>
    <n v="1"/>
    <n v="0"/>
    <n v="0"/>
    <n v="750"/>
    <n v="750"/>
    <m/>
    <x v="179"/>
    <x v="2"/>
    <x v="408"/>
    <s v="N"/>
    <s v="Closed Paid"/>
  </r>
  <r>
    <n v="1"/>
    <n v="0"/>
    <n v="0"/>
    <n v="330"/>
    <n v="0"/>
    <m/>
    <x v="119"/>
    <x v="2"/>
    <x v="404"/>
    <s v="N"/>
    <s v="Closed No Actioned"/>
  </r>
  <r>
    <n v="1"/>
    <n v="1"/>
    <n v="112"/>
    <n v="112"/>
    <n v="0"/>
    <n v="0"/>
    <x v="7"/>
    <x v="0"/>
    <x v="6281"/>
    <s v="Y"/>
    <s v="Outstanding"/>
  </r>
  <r>
    <n v="1"/>
    <n v="0"/>
    <n v="0"/>
    <n v="263"/>
    <n v="263"/>
    <m/>
    <x v="12"/>
    <x v="0"/>
    <x v="506"/>
    <s v="N"/>
    <s v="Closed Paid"/>
  </r>
  <r>
    <n v="1"/>
    <n v="1"/>
    <n v="112"/>
    <n v="112"/>
    <n v="0"/>
    <n v="0"/>
    <x v="21"/>
    <x v="1"/>
    <x v="15"/>
    <s v="Y"/>
    <s v="Outstanding"/>
  </r>
  <r>
    <n v="1"/>
    <n v="0"/>
    <n v="0"/>
    <n v="337"/>
    <n v="0"/>
    <m/>
    <x v="28"/>
    <x v="1"/>
    <x v="50"/>
    <s v="N"/>
    <s v="Outstanding "/>
  </r>
  <r>
    <n v="1"/>
    <n v="0"/>
    <n v="0"/>
    <n v="112"/>
    <n v="0"/>
    <n v="112"/>
    <x v="51"/>
    <x v="0"/>
    <x v="407"/>
    <s v="Y"/>
    <s v="Paid"/>
  </r>
  <r>
    <n v="1"/>
    <n v="1"/>
    <n v="112"/>
    <n v="112"/>
    <n v="0"/>
    <n v="0"/>
    <x v="43"/>
    <x v="2"/>
    <x v="508"/>
    <s v="Y"/>
    <s v="Outstanding"/>
  </r>
  <r>
    <n v="1"/>
    <n v="0"/>
    <n v="0"/>
    <n v="337"/>
    <n v="337"/>
    <m/>
    <x v="60"/>
    <x v="2"/>
    <x v="291"/>
    <s v="N"/>
    <s v="Closed Paid"/>
  </r>
  <r>
    <n v="1"/>
    <n v="0"/>
    <n v="0"/>
    <n v="112"/>
    <n v="0"/>
    <n v="112"/>
    <x v="44"/>
    <x v="2"/>
    <x v="348"/>
    <s v="Y"/>
    <s v="Paid"/>
  </r>
  <r>
    <n v="1"/>
    <n v="0"/>
    <n v="0"/>
    <n v="112"/>
    <n v="112"/>
    <m/>
    <x v="0"/>
    <x v="0"/>
    <x v="6282"/>
    <s v="N"/>
    <s v="Closed Paid"/>
  </r>
  <r>
    <n v="1"/>
    <n v="1"/>
    <n v="119"/>
    <n v="119"/>
    <n v="0"/>
    <n v="0"/>
    <x v="2"/>
    <x v="0"/>
    <x v="6283"/>
    <s v="Y"/>
    <s v="Outstanding"/>
  </r>
  <r>
    <n v="1"/>
    <n v="0"/>
    <n v="0"/>
    <n v="112"/>
    <n v="0"/>
    <n v="112"/>
    <x v="18"/>
    <x v="0"/>
    <x v="1131"/>
    <s v="Y"/>
    <s v="Paid"/>
  </r>
  <r>
    <n v="1"/>
    <n v="0"/>
    <n v="0"/>
    <n v="112"/>
    <n v="0"/>
    <n v="112"/>
    <x v="21"/>
    <x v="1"/>
    <x v="293"/>
    <s v="Y"/>
    <s v="Paid"/>
  </r>
  <r>
    <n v="1"/>
    <n v="0"/>
    <n v="0"/>
    <n v="80"/>
    <n v="0"/>
    <n v="80"/>
    <x v="34"/>
    <x v="1"/>
    <x v="17"/>
    <s v="Y"/>
    <s v="Paid"/>
  </r>
  <r>
    <n v="1"/>
    <n v="0"/>
    <n v="0"/>
    <n v="112"/>
    <n v="112"/>
    <m/>
    <x v="15"/>
    <x v="0"/>
    <x v="1113"/>
    <s v="N"/>
    <s v="Closed Paid"/>
  </r>
  <r>
    <n v="1"/>
    <n v="0"/>
    <n v="0"/>
    <n v="112"/>
    <n v="0"/>
    <n v="0"/>
    <x v="5"/>
    <x v="1"/>
    <x v="111"/>
    <s v="Y"/>
    <s v="WDO served"/>
  </r>
  <r>
    <n v="1"/>
    <n v="0"/>
    <n v="0"/>
    <n v="187"/>
    <n v="187"/>
    <m/>
    <x v="21"/>
    <x v="2"/>
    <x v="326"/>
    <s v="N"/>
    <s v="Closed Paid"/>
  </r>
  <r>
    <n v="1"/>
    <n v="0"/>
    <n v="0"/>
    <n v="112"/>
    <n v="0"/>
    <m/>
    <x v="3"/>
    <x v="0"/>
    <x v="563"/>
    <s v="N"/>
    <s v="Closed No Actioned"/>
  </r>
  <r>
    <n v="1"/>
    <n v="0"/>
    <n v="0"/>
    <n v="400"/>
    <n v="0"/>
    <m/>
    <x v="32"/>
    <x v="1"/>
    <x v="43"/>
    <s v="N"/>
    <s v="Closed No Actioned"/>
  </r>
  <r>
    <n v="1"/>
    <n v="0"/>
    <n v="0"/>
    <n v="275"/>
    <n v="275"/>
    <m/>
    <x v="2"/>
    <x v="0"/>
    <x v="6284"/>
    <s v="N"/>
    <s v="Closed Paid"/>
  </r>
  <r>
    <n v="1"/>
    <n v="0"/>
    <n v="0"/>
    <n v="300"/>
    <n v="300"/>
    <m/>
    <x v="137"/>
    <x v="1"/>
    <x v="113"/>
    <s v="N"/>
    <s v="Closed Paid"/>
  </r>
  <r>
    <n v="1"/>
    <n v="0"/>
    <n v="0"/>
    <n v="110"/>
    <n v="110"/>
    <m/>
    <x v="21"/>
    <x v="2"/>
    <x v="809"/>
    <s v="N"/>
    <s v="Closed Paid"/>
  </r>
  <r>
    <n v="1"/>
    <n v="0"/>
    <n v="0"/>
    <n v="275"/>
    <n v="275"/>
    <m/>
    <x v="2"/>
    <x v="0"/>
    <x v="6285"/>
    <s v="N"/>
    <s v="Closed Paid"/>
  </r>
  <r>
    <n v="1"/>
    <n v="0"/>
    <n v="0"/>
    <n v="112"/>
    <n v="0"/>
    <m/>
    <x v="5"/>
    <x v="2"/>
    <x v="159"/>
    <s v="N"/>
    <s v="Closed Cautioned"/>
  </r>
  <r>
    <n v="1"/>
    <n v="0"/>
    <n v="0"/>
    <n v="112"/>
    <n v="112"/>
    <m/>
    <x v="23"/>
    <x v="1"/>
    <x v="203"/>
    <s v="N"/>
    <s v="Closed Paid"/>
  </r>
  <r>
    <n v="1"/>
    <n v="1"/>
    <n v="112"/>
    <n v="112"/>
    <n v="0"/>
    <n v="0"/>
    <x v="16"/>
    <x v="2"/>
    <x v="215"/>
    <s v="Y"/>
    <s v="Outstanding"/>
  </r>
  <r>
    <n v="1"/>
    <n v="1"/>
    <n v="62"/>
    <n v="112"/>
    <n v="0"/>
    <n v="50"/>
    <x v="51"/>
    <x v="0"/>
    <x v="395"/>
    <s v="Y"/>
    <s v="Outstanding"/>
  </r>
  <r>
    <n v="1"/>
    <n v="0"/>
    <n v="0"/>
    <n v="80"/>
    <n v="0"/>
    <n v="80"/>
    <x v="29"/>
    <x v="2"/>
    <x v="338"/>
    <s v="Y"/>
    <s v="Paid"/>
  </r>
  <r>
    <n v="1"/>
    <n v="0"/>
    <n v="0"/>
    <n v="263"/>
    <n v="0"/>
    <n v="263"/>
    <x v="90"/>
    <x v="1"/>
    <x v="30"/>
    <s v="Y"/>
    <s v="Paid"/>
  </r>
  <r>
    <n v="1"/>
    <n v="0"/>
    <n v="0"/>
    <n v="80"/>
    <n v="80"/>
    <m/>
    <x v="53"/>
    <x v="0"/>
    <x v="423"/>
    <s v="N"/>
    <s v="Closed Paid"/>
  </r>
  <r>
    <n v="1"/>
    <n v="1"/>
    <n v="220"/>
    <n v="220"/>
    <n v="0"/>
    <n v="0"/>
    <x v="48"/>
    <x v="0"/>
    <x v="696"/>
    <s v="Y"/>
    <s v="Outstanding"/>
  </r>
  <r>
    <n v="1"/>
    <n v="0"/>
    <n v="0"/>
    <n v="119"/>
    <n v="119"/>
    <m/>
    <x v="2"/>
    <x v="0"/>
    <x v="6286"/>
    <s v="N"/>
    <s v="Closed Paid"/>
  </r>
  <r>
    <n v="1"/>
    <n v="1"/>
    <n v="80"/>
    <n v="80"/>
    <n v="0"/>
    <n v="0"/>
    <x v="70"/>
    <x v="1"/>
    <x v="300"/>
    <s v="Y"/>
    <s v="Outstanding"/>
  </r>
  <r>
    <n v="1"/>
    <n v="1"/>
    <n v="112"/>
    <n v="112"/>
    <n v="0"/>
    <n v="0"/>
    <x v="16"/>
    <x v="1"/>
    <x v="124"/>
    <s v="Y"/>
    <s v="Outstanding"/>
  </r>
  <r>
    <n v="1"/>
    <n v="0"/>
    <n v="0"/>
    <n v="2240"/>
    <n v="0"/>
    <m/>
    <x v="2"/>
    <x v="2"/>
    <x v="531"/>
    <s v="N"/>
    <s v="Closed No Actioned"/>
  </r>
  <r>
    <n v="1"/>
    <n v="0"/>
    <n v="0"/>
    <n v="112"/>
    <n v="112"/>
    <m/>
    <x v="0"/>
    <x v="0"/>
    <x v="2500"/>
    <s v="N"/>
    <s v="Closed Paid"/>
  </r>
  <r>
    <n v="1"/>
    <n v="0"/>
    <n v="0"/>
    <n v="112"/>
    <n v="112"/>
    <m/>
    <x v="45"/>
    <x v="0"/>
    <x v="1596"/>
    <s v="N"/>
    <s v="Closed Paid"/>
  </r>
  <r>
    <n v="1"/>
    <n v="0"/>
    <n v="0"/>
    <n v="112"/>
    <n v="0"/>
    <n v="0"/>
    <x v="8"/>
    <x v="0"/>
    <x v="709"/>
    <s v="Y"/>
    <s v="Written off"/>
  </r>
  <r>
    <n v="1"/>
    <n v="0"/>
    <n v="0"/>
    <n v="119"/>
    <n v="119"/>
    <m/>
    <x v="2"/>
    <x v="0"/>
    <x v="6287"/>
    <s v="N"/>
    <s v="Closed Paid"/>
  </r>
  <r>
    <n v="1"/>
    <n v="0"/>
    <n v="0"/>
    <n v="263"/>
    <n v="0"/>
    <m/>
    <x v="4"/>
    <x v="1"/>
    <x v="381"/>
    <s v="N"/>
    <s v="Closed No Actioned"/>
  </r>
  <r>
    <n v="1"/>
    <n v="0"/>
    <n v="0"/>
    <n v="263"/>
    <n v="0"/>
    <m/>
    <x v="14"/>
    <x v="1"/>
    <x v="172"/>
    <s v="N"/>
    <s v="Closed CAN Issued"/>
  </r>
  <r>
    <n v="1"/>
    <n v="0"/>
    <n v="0"/>
    <n v="112"/>
    <n v="112"/>
    <m/>
    <x v="4"/>
    <x v="2"/>
    <x v="636"/>
    <s v="N"/>
    <s v="Closed Paid"/>
  </r>
  <r>
    <n v="1"/>
    <n v="0"/>
    <n v="0"/>
    <n v="112"/>
    <n v="112"/>
    <m/>
    <x v="66"/>
    <x v="2"/>
    <x v="201"/>
    <s v="N"/>
    <s v="Closed Paid"/>
  </r>
  <r>
    <n v="1"/>
    <n v="0"/>
    <n v="0"/>
    <n v="80"/>
    <n v="0"/>
    <m/>
    <x v="57"/>
    <x v="1"/>
    <x v="275"/>
    <s v="N"/>
    <s v="Closed No Actioned"/>
  </r>
  <r>
    <n v="1"/>
    <n v="1"/>
    <n v="112"/>
    <n v="112"/>
    <n v="0"/>
    <n v="0"/>
    <x v="15"/>
    <x v="0"/>
    <x v="298"/>
    <s v="Y"/>
    <s v="Outstanding"/>
  </r>
  <r>
    <n v="1"/>
    <n v="0"/>
    <n v="0"/>
    <n v="112"/>
    <n v="0"/>
    <m/>
    <x v="0"/>
    <x v="0"/>
    <x v="1056"/>
    <s v="N"/>
    <s v="Closed Cautioned"/>
  </r>
  <r>
    <n v="1"/>
    <n v="0"/>
    <n v="0"/>
    <n v="112"/>
    <n v="112"/>
    <m/>
    <x v="13"/>
    <x v="2"/>
    <x v="484"/>
    <s v="N"/>
    <s v="Closed Paid"/>
  </r>
  <r>
    <n v="1"/>
    <n v="0"/>
    <n v="0"/>
    <n v="80"/>
    <n v="0"/>
    <m/>
    <x v="46"/>
    <x v="2"/>
    <x v="274"/>
    <s v="N"/>
    <s v="Closed Cautioned"/>
  </r>
  <r>
    <n v="1"/>
    <n v="0"/>
    <n v="0"/>
    <n v="112"/>
    <n v="112"/>
    <m/>
    <x v="24"/>
    <x v="0"/>
    <x v="1203"/>
    <s v="N"/>
    <s v="Closed Paid"/>
  </r>
  <r>
    <n v="1"/>
    <n v="0"/>
    <n v="0"/>
    <n v="275"/>
    <n v="0"/>
    <n v="275"/>
    <x v="1"/>
    <x v="0"/>
    <x v="2229"/>
    <s v="Y"/>
    <s v="Paid"/>
  </r>
  <r>
    <n v="1"/>
    <n v="0"/>
    <n v="0"/>
    <n v="263"/>
    <n v="263"/>
    <m/>
    <x v="19"/>
    <x v="0"/>
    <x v="1058"/>
    <s v="N"/>
    <s v="Closed Paid"/>
  </r>
  <r>
    <n v="1"/>
    <n v="0"/>
    <n v="0"/>
    <n v="80"/>
    <n v="80"/>
    <m/>
    <x v="75"/>
    <x v="2"/>
    <x v="75"/>
    <s v="N"/>
    <s v="Closed Paid"/>
  </r>
  <r>
    <n v="1"/>
    <n v="0"/>
    <n v="0"/>
    <n v="112"/>
    <n v="0"/>
    <m/>
    <x v="50"/>
    <x v="2"/>
    <x v="25"/>
    <s v="N"/>
    <s v="Closed Cautioned"/>
  </r>
  <r>
    <n v="1"/>
    <n v="0"/>
    <n v="0"/>
    <n v="300"/>
    <n v="300"/>
    <m/>
    <x v="165"/>
    <x v="1"/>
    <x v="7"/>
    <s v="N"/>
    <s v="Closed Paid"/>
  </r>
  <r>
    <n v="1"/>
    <n v="1"/>
    <n v="200"/>
    <n v="200"/>
    <n v="0"/>
    <n v="0"/>
    <x v="107"/>
    <x v="2"/>
    <x v="82"/>
    <s v="Y"/>
    <s v="Outstanding"/>
  </r>
  <r>
    <n v="1"/>
    <n v="0"/>
    <n v="0"/>
    <n v="80"/>
    <n v="0"/>
    <n v="80"/>
    <x v="29"/>
    <x v="0"/>
    <x v="482"/>
    <s v="Y"/>
    <s v="Paid"/>
  </r>
  <r>
    <n v="1"/>
    <n v="0"/>
    <n v="0"/>
    <n v="439"/>
    <n v="0"/>
    <m/>
    <x v="22"/>
    <x v="0"/>
    <x v="1545"/>
    <s v="N"/>
    <s v="Closed No Actioned"/>
  </r>
  <r>
    <n v="1"/>
    <n v="0"/>
    <n v="0"/>
    <n v="448"/>
    <n v="0"/>
    <m/>
    <x v="2"/>
    <x v="1"/>
    <x v="60"/>
    <s v="Y"/>
    <m/>
  </r>
  <r>
    <n v="1"/>
    <n v="0"/>
    <n v="0"/>
    <n v="187"/>
    <n v="0"/>
    <n v="187"/>
    <x v="6"/>
    <x v="0"/>
    <x v="324"/>
    <s v="Y"/>
    <s v="Paid"/>
  </r>
  <r>
    <n v="1"/>
    <n v="0"/>
    <n v="0"/>
    <n v="112"/>
    <n v="0"/>
    <n v="45"/>
    <x v="0"/>
    <x v="1"/>
    <x v="72"/>
    <s v="Y"/>
    <s v="Paid &amp; WDO"/>
  </r>
  <r>
    <n v="1"/>
    <n v="0"/>
    <n v="0"/>
    <n v="112"/>
    <n v="0"/>
    <n v="112"/>
    <x v="9"/>
    <x v="0"/>
    <x v="1377"/>
    <s v="Y"/>
    <s v="Paid"/>
  </r>
  <r>
    <n v="1"/>
    <n v="1"/>
    <n v="112"/>
    <n v="112"/>
    <n v="0"/>
    <n v="0"/>
    <x v="15"/>
    <x v="0"/>
    <x v="549"/>
    <s v="Y"/>
    <s v="Outstanding"/>
  </r>
  <r>
    <n v="1"/>
    <n v="0"/>
    <n v="0"/>
    <n v="187"/>
    <n v="187"/>
    <m/>
    <x v="16"/>
    <x v="0"/>
    <x v="780"/>
    <s v="N"/>
    <s v="Closed Paid"/>
  </r>
  <r>
    <n v="1"/>
    <n v="0"/>
    <n v="0"/>
    <n v="112"/>
    <n v="112"/>
    <m/>
    <x v="4"/>
    <x v="0"/>
    <x v="1227"/>
    <s v="N"/>
    <s v="Closed Paid"/>
  </r>
  <r>
    <n v="1"/>
    <n v="0"/>
    <n v="0"/>
    <n v="263"/>
    <n v="263"/>
    <m/>
    <x v="0"/>
    <x v="0"/>
    <x v="2265"/>
    <s v="N"/>
    <s v="Closed Paid"/>
  </r>
  <r>
    <n v="1"/>
    <n v="1"/>
    <n v="112"/>
    <n v="112"/>
    <n v="0"/>
    <n v="0"/>
    <x v="8"/>
    <x v="0"/>
    <x v="1158"/>
    <s v="Y"/>
    <s v="Outstanding"/>
  </r>
  <r>
    <n v="1"/>
    <n v="1"/>
    <n v="80"/>
    <n v="80"/>
    <n v="0"/>
    <n v="0"/>
    <x v="79"/>
    <x v="2"/>
    <x v="109"/>
    <s v="Y"/>
    <s v="Outstanding"/>
  </r>
  <r>
    <n v="1"/>
    <n v="0"/>
    <n v="0"/>
    <n v="112"/>
    <n v="0"/>
    <m/>
    <x v="7"/>
    <x v="1"/>
    <x v="123"/>
    <s v="N"/>
    <s v="Closed Cautioned"/>
  </r>
  <r>
    <n v="1"/>
    <n v="0"/>
    <n v="0"/>
    <n v="80"/>
    <n v="80"/>
    <m/>
    <x v="57"/>
    <x v="1"/>
    <x v="68"/>
    <s v="N"/>
    <s v="Closed Paid"/>
  </r>
  <r>
    <n v="1"/>
    <n v="1"/>
    <n v="250"/>
    <n v="250"/>
    <n v="0"/>
    <n v="0"/>
    <x v="111"/>
    <x v="1"/>
    <x v="21"/>
    <s v="Y"/>
    <s v="Outstanding"/>
  </r>
  <r>
    <n v="1"/>
    <n v="0"/>
    <n v="0"/>
    <n v="661"/>
    <n v="0"/>
    <m/>
    <x v="22"/>
    <x v="0"/>
    <x v="1520"/>
    <s v="N"/>
    <s v="Closed No Actioned"/>
  </r>
  <r>
    <n v="1"/>
    <n v="0"/>
    <n v="0"/>
    <n v="561"/>
    <n v="0"/>
    <m/>
    <x v="45"/>
    <x v="1"/>
    <x v="92"/>
    <s v="N"/>
    <s v="Closed Cautioned"/>
  </r>
  <r>
    <n v="1"/>
    <n v="0"/>
    <n v="0"/>
    <n v="112"/>
    <n v="0"/>
    <m/>
    <x v="44"/>
    <x v="1"/>
    <x v="23"/>
    <s v="N"/>
    <s v="Outstanding "/>
  </r>
  <r>
    <n v="1"/>
    <n v="0"/>
    <n v="0"/>
    <n v="561"/>
    <n v="0"/>
    <m/>
    <x v="45"/>
    <x v="1"/>
    <x v="67"/>
    <s v="N"/>
    <s v="Closed Cautioned"/>
  </r>
  <r>
    <n v="1"/>
    <n v="0"/>
    <n v="0"/>
    <n v="112"/>
    <n v="0"/>
    <n v="112"/>
    <x v="24"/>
    <x v="2"/>
    <x v="286"/>
    <s v="Y"/>
    <s v="Paid"/>
  </r>
  <r>
    <n v="1"/>
    <n v="0"/>
    <n v="0"/>
    <n v="263"/>
    <n v="63"/>
    <n v="200"/>
    <x v="25"/>
    <x v="1"/>
    <x v="165"/>
    <s v="Y"/>
    <s v="Paid"/>
  </r>
  <r>
    <n v="1"/>
    <n v="1"/>
    <n v="415"/>
    <n v="500"/>
    <n v="0"/>
    <n v="85"/>
    <x v="99"/>
    <x v="1"/>
    <x v="24"/>
    <s v="Y"/>
    <s v="Outstanding"/>
  </r>
  <r>
    <n v="1"/>
    <n v="0"/>
    <n v="0"/>
    <n v="263"/>
    <n v="263"/>
    <m/>
    <x v="5"/>
    <x v="2"/>
    <x v="417"/>
    <s v="N"/>
    <s v="Closed Paid"/>
  </r>
  <r>
    <n v="1"/>
    <n v="0"/>
    <n v="0"/>
    <n v="263"/>
    <n v="0"/>
    <m/>
    <x v="6"/>
    <x v="1"/>
    <x v="52"/>
    <s v="N"/>
    <s v="Closed CAN Issued"/>
  </r>
  <r>
    <n v="1"/>
    <n v="0"/>
    <n v="0"/>
    <n v="263"/>
    <n v="0"/>
    <m/>
    <x v="30"/>
    <x v="1"/>
    <x v="43"/>
    <s v="N"/>
    <s v="Closed Cautioned"/>
  </r>
  <r>
    <n v="1"/>
    <n v="1"/>
    <n v="263"/>
    <n v="263"/>
    <n v="0"/>
    <n v="0"/>
    <x v="9"/>
    <x v="2"/>
    <x v="355"/>
    <s v="Y"/>
    <s v="Outstanding"/>
  </r>
  <r>
    <n v="1"/>
    <n v="1"/>
    <n v="112"/>
    <n v="112"/>
    <n v="0"/>
    <n v="0"/>
    <x v="20"/>
    <x v="2"/>
    <x v="269"/>
    <s v="Y"/>
    <s v="Outstanding"/>
  </r>
  <r>
    <n v="1"/>
    <n v="1"/>
    <n v="200"/>
    <n v="200"/>
    <n v="0"/>
    <n v="0"/>
    <x v="31"/>
    <x v="0"/>
    <x v="645"/>
    <s v="Y"/>
    <s v="Outstanding"/>
  </r>
  <r>
    <n v="1"/>
    <n v="0"/>
    <n v="0"/>
    <n v="1100"/>
    <n v="1100"/>
    <m/>
    <x v="101"/>
    <x v="1"/>
    <x v="35"/>
    <s v="N"/>
    <s v="Closed Paid"/>
  </r>
  <r>
    <n v="1"/>
    <n v="0"/>
    <n v="0"/>
    <n v="275"/>
    <n v="275"/>
    <m/>
    <x v="2"/>
    <x v="0"/>
    <x v="6288"/>
    <s v="N"/>
    <s v="Closed Paid"/>
  </r>
  <r>
    <n v="1"/>
    <n v="0"/>
    <n v="0"/>
    <n v="80"/>
    <n v="80"/>
    <m/>
    <x v="42"/>
    <x v="0"/>
    <x v="643"/>
    <s v="N"/>
    <s v="Closed Paid"/>
  </r>
  <r>
    <n v="1"/>
    <n v="0"/>
    <n v="0"/>
    <n v="112"/>
    <n v="112"/>
    <m/>
    <x v="0"/>
    <x v="0"/>
    <x v="1786"/>
    <s v="N"/>
    <s v="Closed Paid"/>
  </r>
  <r>
    <n v="1"/>
    <n v="1"/>
    <n v="100"/>
    <n v="100"/>
    <n v="0"/>
    <n v="0"/>
    <x v="77"/>
    <x v="1"/>
    <x v="214"/>
    <s v="Y"/>
    <s v="Outstanding"/>
  </r>
  <r>
    <n v="1"/>
    <n v="0"/>
    <n v="0"/>
    <n v="112"/>
    <n v="0"/>
    <m/>
    <x v="4"/>
    <x v="0"/>
    <x v="6289"/>
    <s v="N"/>
    <s v="Closed Cautioned"/>
  </r>
  <r>
    <n v="1"/>
    <n v="0"/>
    <n v="0"/>
    <n v="112"/>
    <n v="0"/>
    <m/>
    <x v="20"/>
    <x v="1"/>
    <x v="124"/>
    <s v="N"/>
    <s v="Closed No Actioned"/>
  </r>
  <r>
    <n v="1"/>
    <n v="0"/>
    <n v="0"/>
    <n v="112"/>
    <n v="112"/>
    <m/>
    <x v="0"/>
    <x v="0"/>
    <x v="1670"/>
    <s v="N"/>
    <s v="Closed Paid"/>
  </r>
  <r>
    <n v="1"/>
    <n v="1"/>
    <n v="80"/>
    <n v="80"/>
    <n v="0"/>
    <n v="0"/>
    <x v="46"/>
    <x v="2"/>
    <x v="244"/>
    <s v="Y"/>
    <s v="Outstanding"/>
  </r>
  <r>
    <n v="1"/>
    <n v="0"/>
    <n v="0"/>
    <n v="220"/>
    <n v="220"/>
    <m/>
    <x v="150"/>
    <x v="1"/>
    <x v="91"/>
    <s v="N"/>
    <s v="Closed Paid"/>
  </r>
  <r>
    <n v="1"/>
    <n v="0"/>
    <n v="0"/>
    <n v="187"/>
    <n v="0"/>
    <m/>
    <x v="6"/>
    <x v="1"/>
    <x v="276"/>
    <s v="N"/>
    <s v="Closed CAN Issued"/>
  </r>
  <r>
    <n v="1"/>
    <n v="0"/>
    <n v="0"/>
    <n v="275"/>
    <n v="275"/>
    <m/>
    <x v="2"/>
    <x v="0"/>
    <x v="6290"/>
    <s v="N"/>
    <s v="Closed Paid"/>
  </r>
  <r>
    <n v="1"/>
    <n v="0"/>
    <n v="0"/>
    <n v="112"/>
    <n v="112"/>
    <m/>
    <x v="48"/>
    <x v="2"/>
    <x v="187"/>
    <s v="N"/>
    <s v="Closed Paid"/>
  </r>
  <r>
    <n v="1"/>
    <n v="0"/>
    <n v="0"/>
    <n v="263"/>
    <n v="0"/>
    <m/>
    <x v="7"/>
    <x v="1"/>
    <x v="255"/>
    <s v="N"/>
    <s v="Closed CAN Issued"/>
  </r>
  <r>
    <n v="1"/>
    <n v="0"/>
    <n v="0"/>
    <n v="275"/>
    <n v="0"/>
    <m/>
    <x v="2"/>
    <x v="1"/>
    <x v="173"/>
    <s v="Y"/>
    <m/>
  </r>
  <r>
    <n v="1"/>
    <n v="0"/>
    <n v="0"/>
    <n v="112"/>
    <n v="0"/>
    <m/>
    <x v="3"/>
    <x v="2"/>
    <x v="82"/>
    <s v="N"/>
    <s v="Closed Cautioned"/>
  </r>
  <r>
    <n v="1"/>
    <n v="1"/>
    <n v="263"/>
    <n v="263"/>
    <n v="0"/>
    <n v="0"/>
    <x v="45"/>
    <x v="2"/>
    <x v="45"/>
    <s v="Y"/>
    <s v="Outstanding"/>
  </r>
  <r>
    <n v="1"/>
    <n v="0"/>
    <n v="0"/>
    <n v="220"/>
    <n v="0"/>
    <m/>
    <x v="115"/>
    <x v="1"/>
    <x v="33"/>
    <s v="N"/>
    <s v="Closed No Actioned"/>
  </r>
  <r>
    <n v="1"/>
    <n v="0"/>
    <n v="0"/>
    <n v="360"/>
    <n v="0"/>
    <n v="360"/>
    <x v="165"/>
    <x v="2"/>
    <x v="285"/>
    <s v="Y"/>
    <s v="Paid"/>
  </r>
  <r>
    <n v="1"/>
    <n v="0"/>
    <n v="0"/>
    <n v="112"/>
    <n v="112"/>
    <m/>
    <x v="30"/>
    <x v="0"/>
    <x v="901"/>
    <s v="N"/>
    <s v="Closed Paid"/>
  </r>
  <r>
    <n v="1"/>
    <n v="1"/>
    <n v="112"/>
    <n v="112"/>
    <n v="0"/>
    <n v="0"/>
    <x v="4"/>
    <x v="0"/>
    <x v="4093"/>
    <s v="Y"/>
    <s v="Outstanding"/>
  </r>
  <r>
    <n v="1"/>
    <n v="0"/>
    <n v="0"/>
    <n v="119"/>
    <n v="0"/>
    <n v="119"/>
    <x v="2"/>
    <x v="0"/>
    <x v="6291"/>
    <s v="Y"/>
    <s v="Paid"/>
  </r>
  <r>
    <n v="1"/>
    <n v="0"/>
    <n v="0"/>
    <n v="263"/>
    <n v="0"/>
    <m/>
    <x v="41"/>
    <x v="0"/>
    <x v="415"/>
    <s v="N"/>
    <s v="Outstanding "/>
  </r>
  <r>
    <n v="1"/>
    <n v="1"/>
    <n v="119"/>
    <n v="119"/>
    <n v="0"/>
    <n v="0"/>
    <x v="2"/>
    <x v="1"/>
    <x v="1127"/>
    <s v="Y"/>
    <s v="Outstanding"/>
  </r>
  <r>
    <n v="1"/>
    <n v="0"/>
    <n v="0"/>
    <n v="220"/>
    <n v="220"/>
    <m/>
    <x v="115"/>
    <x v="1"/>
    <x v="118"/>
    <s v="N"/>
    <s v="Closed Paid"/>
  </r>
  <r>
    <n v="1"/>
    <n v="0"/>
    <n v="0"/>
    <n v="112"/>
    <n v="112"/>
    <m/>
    <x v="5"/>
    <x v="2"/>
    <x v="419"/>
    <s v="N"/>
    <s v="Closed Paid"/>
  </r>
  <r>
    <n v="1"/>
    <n v="0"/>
    <n v="0"/>
    <n v="80"/>
    <n v="0"/>
    <m/>
    <x v="53"/>
    <x v="2"/>
    <x v="404"/>
    <s v="N"/>
    <s v="Closed Cautioned"/>
  </r>
  <r>
    <n v="1"/>
    <n v="0"/>
    <n v="0"/>
    <n v="263"/>
    <n v="263"/>
    <m/>
    <x v="21"/>
    <x v="2"/>
    <x v="1153"/>
    <s v="N"/>
    <s v="Closed Paid"/>
  </r>
  <r>
    <n v="1"/>
    <n v="0"/>
    <n v="0"/>
    <n v="112"/>
    <n v="112"/>
    <m/>
    <x v="5"/>
    <x v="0"/>
    <x v="1507"/>
    <s v="N"/>
    <s v="Closed Paid"/>
  </r>
  <r>
    <n v="1"/>
    <n v="1"/>
    <n v="112"/>
    <n v="112"/>
    <n v="0"/>
    <n v="0"/>
    <x v="32"/>
    <x v="0"/>
    <x v="389"/>
    <s v="Y"/>
    <s v="Outstanding"/>
  </r>
  <r>
    <n v="1"/>
    <n v="0"/>
    <n v="0"/>
    <n v="112"/>
    <n v="0"/>
    <m/>
    <x v="5"/>
    <x v="1"/>
    <x v="57"/>
    <s v="N"/>
    <s v="Closed Cautioned"/>
  </r>
  <r>
    <n v="1"/>
    <n v="0"/>
    <n v="0"/>
    <n v="439"/>
    <n v="0"/>
    <m/>
    <x v="22"/>
    <x v="0"/>
    <x v="453"/>
    <s v="N"/>
    <s v="Closed No Actioned"/>
  </r>
  <r>
    <n v="1"/>
    <n v="1"/>
    <n v="263"/>
    <n v="263"/>
    <n v="0"/>
    <n v="0"/>
    <x v="4"/>
    <x v="0"/>
    <x v="1050"/>
    <s v="Y"/>
    <s v="Outstanding"/>
  </r>
  <r>
    <n v="1"/>
    <n v="0"/>
    <n v="0"/>
    <n v="80"/>
    <n v="0"/>
    <n v="80"/>
    <x v="92"/>
    <x v="2"/>
    <x v="159"/>
    <s v="Y"/>
    <s v="Paid"/>
  </r>
  <r>
    <n v="1"/>
    <n v="0"/>
    <n v="0"/>
    <n v="263"/>
    <n v="263"/>
    <m/>
    <x v="106"/>
    <x v="2"/>
    <x v="187"/>
    <s v="N"/>
    <s v="Closed Paid"/>
  </r>
  <r>
    <n v="1"/>
    <n v="0"/>
    <n v="0"/>
    <n v="275"/>
    <n v="0"/>
    <m/>
    <x v="1"/>
    <x v="1"/>
    <x v="824"/>
    <s v="N"/>
    <s v="Closed Cautioned"/>
  </r>
  <r>
    <n v="1"/>
    <n v="0"/>
    <n v="0"/>
    <n v="112"/>
    <n v="112"/>
    <m/>
    <x v="16"/>
    <x v="2"/>
    <x v="391"/>
    <s v="N"/>
    <s v="Closed Paid"/>
  </r>
  <r>
    <n v="1"/>
    <n v="0"/>
    <n v="0"/>
    <n v="80"/>
    <n v="80"/>
    <m/>
    <x v="85"/>
    <x v="0"/>
    <x v="785"/>
    <s v="N"/>
    <s v="Closed Paid"/>
  </r>
  <r>
    <n v="1"/>
    <n v="0"/>
    <n v="0"/>
    <n v="263"/>
    <n v="263"/>
    <m/>
    <x v="26"/>
    <x v="1"/>
    <x v="3"/>
    <s v="N"/>
    <s v="Finalised Paid"/>
  </r>
  <r>
    <n v="1"/>
    <n v="0"/>
    <n v="0"/>
    <n v="112"/>
    <n v="0"/>
    <n v="112"/>
    <x v="43"/>
    <x v="1"/>
    <x v="77"/>
    <s v="Y"/>
    <s v="Paid"/>
  </r>
  <r>
    <n v="1"/>
    <n v="0"/>
    <n v="0"/>
    <n v="263"/>
    <n v="263"/>
    <m/>
    <x v="95"/>
    <x v="1"/>
    <x v="130"/>
    <s v="N"/>
    <s v="Closed Paid"/>
  </r>
  <r>
    <n v="1"/>
    <n v="0"/>
    <n v="0"/>
    <n v="263"/>
    <n v="263"/>
    <m/>
    <x v="97"/>
    <x v="2"/>
    <x v="200"/>
    <s v="N"/>
    <s v="Closed Paid"/>
  </r>
  <r>
    <n v="1"/>
    <n v="0"/>
    <n v="0"/>
    <n v="200"/>
    <n v="200"/>
    <m/>
    <x v="31"/>
    <x v="1"/>
    <x v="1338"/>
    <s v="N"/>
    <s v="Closed Paid"/>
  </r>
  <r>
    <n v="1"/>
    <n v="1"/>
    <n v="112"/>
    <n v="112"/>
    <n v="0"/>
    <n v="0"/>
    <x v="21"/>
    <x v="0"/>
    <x v="522"/>
    <s v="Y"/>
    <s v="Outstanding"/>
  </r>
  <r>
    <n v="1"/>
    <n v="0"/>
    <n v="0"/>
    <n v="112"/>
    <n v="0"/>
    <m/>
    <x v="36"/>
    <x v="2"/>
    <x v="254"/>
    <s v="N"/>
    <s v="Closed Cautioned"/>
  </r>
  <r>
    <n v="1"/>
    <n v="0"/>
    <n v="0"/>
    <n v="112"/>
    <n v="112"/>
    <m/>
    <x v="14"/>
    <x v="0"/>
    <x v="808"/>
    <s v="N"/>
    <s v="Closed Paid"/>
  </r>
  <r>
    <n v="1"/>
    <n v="1"/>
    <n v="130"/>
    <n v="130"/>
    <n v="0"/>
    <n v="0"/>
    <x v="84"/>
    <x v="1"/>
    <x v="116"/>
    <s v="Y"/>
    <s v="Outstanding"/>
  </r>
  <r>
    <n v="1"/>
    <n v="0"/>
    <n v="0"/>
    <n v="112"/>
    <n v="112"/>
    <m/>
    <x v="60"/>
    <x v="2"/>
    <x v="328"/>
    <s v="N"/>
    <s v="Closed Paid"/>
  </r>
  <r>
    <n v="1"/>
    <n v="1"/>
    <n v="275"/>
    <n v="275"/>
    <n v="0"/>
    <n v="0"/>
    <x v="2"/>
    <x v="0"/>
    <x v="5865"/>
    <s v="Y"/>
    <s v="Outstanding"/>
  </r>
  <r>
    <n v="1"/>
    <n v="0"/>
    <n v="0"/>
    <n v="263"/>
    <n v="263"/>
    <m/>
    <x v="78"/>
    <x v="0"/>
    <x v="394"/>
    <s v="N"/>
    <s v="Closed Paid"/>
  </r>
  <r>
    <n v="1"/>
    <n v="0"/>
    <n v="0"/>
    <n v="337"/>
    <n v="0"/>
    <n v="337"/>
    <x v="13"/>
    <x v="0"/>
    <x v="289"/>
    <s v="Y"/>
    <s v="Paid"/>
  </r>
  <r>
    <n v="1"/>
    <n v="0"/>
    <n v="0"/>
    <n v="112"/>
    <n v="112"/>
    <m/>
    <x v="26"/>
    <x v="2"/>
    <x v="306"/>
    <s v="N"/>
    <s v="Closed Paid"/>
  </r>
  <r>
    <n v="1"/>
    <n v="0"/>
    <n v="0"/>
    <n v="112"/>
    <n v="0"/>
    <m/>
    <x v="51"/>
    <x v="2"/>
    <x v="468"/>
    <s v="N"/>
    <s v="Closed Cautioned"/>
  </r>
  <r>
    <n v="1"/>
    <n v="1"/>
    <n v="288"/>
    <n v="448"/>
    <n v="0"/>
    <n v="160"/>
    <x v="1"/>
    <x v="0"/>
    <x v="6292"/>
    <s v="Y"/>
    <s v="Outstanding"/>
  </r>
  <r>
    <n v="1"/>
    <n v="0"/>
    <n v="0"/>
    <n v="472"/>
    <n v="472"/>
    <m/>
    <x v="2"/>
    <x v="0"/>
    <x v="6293"/>
    <s v="N"/>
    <s v="Closed Paid"/>
  </r>
  <r>
    <n v="1"/>
    <n v="0"/>
    <n v="0"/>
    <n v="112"/>
    <n v="0"/>
    <n v="112"/>
    <x v="8"/>
    <x v="1"/>
    <x v="436"/>
    <s v="Y"/>
    <s v="Paid"/>
  </r>
  <r>
    <n v="1"/>
    <n v="0"/>
    <n v="0"/>
    <n v="112"/>
    <n v="0"/>
    <n v="112"/>
    <x v="26"/>
    <x v="1"/>
    <x v="669"/>
    <s v="Y"/>
    <s v="Paid"/>
  </r>
  <r>
    <n v="1"/>
    <n v="0"/>
    <n v="0"/>
    <n v="561"/>
    <n v="0"/>
    <m/>
    <x v="83"/>
    <x v="1"/>
    <x v="40"/>
    <s v="N"/>
    <s v="Closed Cautioned"/>
  </r>
  <r>
    <n v="1"/>
    <n v="0"/>
    <n v="0"/>
    <n v="80"/>
    <n v="80"/>
    <m/>
    <x v="57"/>
    <x v="1"/>
    <x v="156"/>
    <s v="N"/>
    <s v="Closed Paid"/>
  </r>
  <r>
    <n v="1"/>
    <n v="0"/>
    <n v="0"/>
    <n v="80"/>
    <n v="0"/>
    <n v="0"/>
    <x v="46"/>
    <x v="1"/>
    <x v="90"/>
    <s v="Y"/>
    <s v="Withdrawn"/>
  </r>
  <r>
    <n v="1"/>
    <n v="0"/>
    <n v="0"/>
    <n v="263"/>
    <n v="0"/>
    <n v="263"/>
    <x v="16"/>
    <x v="2"/>
    <x v="181"/>
    <s v="Y"/>
    <s v="Paid"/>
  </r>
  <r>
    <n v="1"/>
    <n v="0"/>
    <n v="0"/>
    <n v="112"/>
    <n v="112"/>
    <m/>
    <x v="12"/>
    <x v="2"/>
    <x v="661"/>
    <s v="N"/>
    <s v="Closed Paid"/>
  </r>
  <r>
    <n v="1"/>
    <n v="0"/>
    <n v="0"/>
    <n v="119"/>
    <n v="40"/>
    <n v="79"/>
    <x v="2"/>
    <x v="2"/>
    <x v="739"/>
    <s v="Y"/>
    <s v="Paid"/>
  </r>
  <r>
    <n v="1"/>
    <n v="0"/>
    <n v="0"/>
    <n v="112"/>
    <n v="112"/>
    <m/>
    <x v="18"/>
    <x v="0"/>
    <x v="4235"/>
    <s v="N"/>
    <s v="Closed Paid"/>
  </r>
  <r>
    <n v="1"/>
    <n v="0"/>
    <n v="0"/>
    <n v="112"/>
    <n v="0"/>
    <m/>
    <x v="13"/>
    <x v="1"/>
    <x v="119"/>
    <s v="Y"/>
    <m/>
  </r>
  <r>
    <n v="1"/>
    <n v="0"/>
    <n v="0"/>
    <n v="112"/>
    <n v="0"/>
    <m/>
    <x v="7"/>
    <x v="1"/>
    <x v="19"/>
    <s v="N"/>
    <s v="Closed Insufficient Information"/>
  </r>
  <r>
    <n v="1"/>
    <n v="1"/>
    <n v="561"/>
    <n v="561"/>
    <n v="0"/>
    <n v="0"/>
    <x v="7"/>
    <x v="0"/>
    <x v="423"/>
    <s v="Y"/>
    <s v="Outstanding"/>
  </r>
  <r>
    <n v="1"/>
    <n v="0"/>
    <n v="0"/>
    <n v="337"/>
    <n v="0"/>
    <m/>
    <x v="2"/>
    <x v="0"/>
    <x v="576"/>
    <s v="Y"/>
    <m/>
  </r>
  <r>
    <n v="1"/>
    <n v="1"/>
    <n v="112"/>
    <n v="112"/>
    <n v="0"/>
    <n v="0"/>
    <x v="15"/>
    <x v="0"/>
    <x v="1063"/>
    <s v="Y"/>
    <s v="Outstanding"/>
  </r>
  <r>
    <n v="1"/>
    <n v="0"/>
    <n v="0"/>
    <n v="112"/>
    <n v="0"/>
    <n v="112"/>
    <x v="28"/>
    <x v="1"/>
    <x v="240"/>
    <s v="Y"/>
    <s v="Paid"/>
  </r>
  <r>
    <n v="1"/>
    <n v="0"/>
    <n v="0"/>
    <n v="263"/>
    <n v="173"/>
    <m/>
    <x v="33"/>
    <x v="1"/>
    <x v="266"/>
    <s v="N"/>
    <s v="Outstanding "/>
  </r>
  <r>
    <n v="1"/>
    <n v="0"/>
    <n v="0"/>
    <n v="263"/>
    <n v="0"/>
    <n v="263"/>
    <x v="1"/>
    <x v="0"/>
    <x v="970"/>
    <s v="Y"/>
    <s v="Paid"/>
  </r>
  <r>
    <n v="1"/>
    <n v="1"/>
    <n v="169"/>
    <n v="263"/>
    <n v="0"/>
    <n v="94"/>
    <x v="4"/>
    <x v="1"/>
    <x v="516"/>
    <s v="Y"/>
    <s v="Outstanding"/>
  </r>
  <r>
    <n v="1"/>
    <n v="0"/>
    <n v="0"/>
    <n v="661"/>
    <n v="0"/>
    <m/>
    <x v="1"/>
    <x v="0"/>
    <x v="618"/>
    <s v="N"/>
    <s v="Outstanding "/>
  </r>
  <r>
    <n v="1"/>
    <n v="0"/>
    <n v="0"/>
    <n v="112"/>
    <n v="112"/>
    <m/>
    <x v="27"/>
    <x v="0"/>
    <x v="1064"/>
    <s v="N"/>
    <s v="Closed Paid"/>
  </r>
  <r>
    <n v="1"/>
    <n v="0"/>
    <n v="0"/>
    <n v="263"/>
    <n v="0"/>
    <n v="75"/>
    <x v="0"/>
    <x v="2"/>
    <x v="550"/>
    <s v="Y"/>
    <s v="Paid &amp; Written off"/>
  </r>
  <r>
    <n v="1"/>
    <n v="0"/>
    <n v="0"/>
    <n v="112"/>
    <n v="0"/>
    <m/>
    <x v="12"/>
    <x v="1"/>
    <x v="77"/>
    <s v="N"/>
    <s v="Closed No Actioned"/>
  </r>
  <r>
    <n v="1"/>
    <n v="0"/>
    <n v="0"/>
    <n v="112"/>
    <n v="0"/>
    <m/>
    <x v="8"/>
    <x v="1"/>
    <x v="60"/>
    <s v="N"/>
    <s v="Closed CAN Issued"/>
  </r>
  <r>
    <n v="1"/>
    <n v="1"/>
    <n v="475.5"/>
    <n v="550"/>
    <n v="0"/>
    <n v="74.5"/>
    <x v="137"/>
    <x v="1"/>
    <x v="194"/>
    <s v="Y"/>
    <s v="Outstanding"/>
  </r>
  <r>
    <n v="1"/>
    <n v="1"/>
    <n v="112"/>
    <n v="112"/>
    <n v="0"/>
    <n v="0"/>
    <x v="20"/>
    <x v="0"/>
    <x v="6294"/>
    <s v="Y"/>
    <s v="Outstanding"/>
  </r>
  <r>
    <n v="1"/>
    <n v="1"/>
    <n v="506"/>
    <n v="561"/>
    <n v="0"/>
    <n v="55"/>
    <x v="16"/>
    <x v="1"/>
    <x v="147"/>
    <s v="Y"/>
    <s v="Outstanding"/>
  </r>
  <r>
    <n v="1"/>
    <n v="0"/>
    <n v="0"/>
    <n v="112"/>
    <n v="0"/>
    <m/>
    <x v="0"/>
    <x v="0"/>
    <x v="1485"/>
    <s v="N"/>
    <s v="Closed Cautioned"/>
  </r>
  <r>
    <n v="1"/>
    <n v="0"/>
    <n v="0"/>
    <n v="448"/>
    <n v="448"/>
    <m/>
    <x v="2"/>
    <x v="0"/>
    <x v="6295"/>
    <s v="N"/>
    <s v="Closed Paid"/>
  </r>
  <r>
    <n v="1"/>
    <n v="1"/>
    <n v="263"/>
    <n v="263"/>
    <n v="0"/>
    <n v="0"/>
    <x v="27"/>
    <x v="0"/>
    <x v="104"/>
    <s v="Y"/>
    <s v="Outstanding"/>
  </r>
  <r>
    <n v="1"/>
    <n v="0"/>
    <n v="0"/>
    <n v="263"/>
    <n v="263"/>
    <m/>
    <x v="45"/>
    <x v="0"/>
    <x v="857"/>
    <s v="N"/>
    <s v="Closed Paid"/>
  </r>
  <r>
    <n v="1"/>
    <n v="0"/>
    <n v="0"/>
    <n v="112"/>
    <n v="0"/>
    <m/>
    <x v="18"/>
    <x v="1"/>
    <x v="90"/>
    <s v="N"/>
    <s v="Closed No Actioned"/>
  </r>
  <r>
    <n v="1"/>
    <n v="0"/>
    <n v="0"/>
    <n v="263"/>
    <n v="0"/>
    <n v="0"/>
    <x v="25"/>
    <x v="1"/>
    <x v="73"/>
    <s v="Y"/>
    <s v="WDO served"/>
  </r>
  <r>
    <n v="1"/>
    <n v="0"/>
    <n v="0"/>
    <n v="187"/>
    <n v="187"/>
    <m/>
    <x v="3"/>
    <x v="0"/>
    <x v="1233"/>
    <s v="N"/>
    <s v="Closed Paid"/>
  </r>
  <r>
    <n v="1"/>
    <n v="0"/>
    <n v="0"/>
    <n v="196"/>
    <n v="196"/>
    <m/>
    <x v="2"/>
    <x v="0"/>
    <x v="6296"/>
    <s v="N"/>
    <s v="Closed Paid"/>
  </r>
  <r>
    <n v="1"/>
    <n v="0"/>
    <n v="0"/>
    <n v="263"/>
    <n v="0"/>
    <n v="83.94"/>
    <x v="1"/>
    <x v="1"/>
    <x v="123"/>
    <s v="Y"/>
    <s v="Paid &amp; Withdrawn/reversed"/>
  </r>
  <r>
    <n v="1"/>
    <n v="0"/>
    <n v="0"/>
    <n v="263"/>
    <n v="0"/>
    <m/>
    <x v="76"/>
    <x v="2"/>
    <x v="201"/>
    <s v="N"/>
    <s v="Closed CAN Issued"/>
  </r>
  <r>
    <n v="1"/>
    <n v="0"/>
    <n v="0"/>
    <n v="112"/>
    <n v="0"/>
    <n v="112"/>
    <x v="45"/>
    <x v="1"/>
    <x v="192"/>
    <s v="Y"/>
    <s v="Paid"/>
  </r>
  <r>
    <n v="1"/>
    <n v="0"/>
    <n v="0"/>
    <n v="561"/>
    <n v="0"/>
    <n v="0"/>
    <x v="0"/>
    <x v="1"/>
    <x v="56"/>
    <s v="Y"/>
    <s v="Withdrawn"/>
  </r>
  <r>
    <n v="1"/>
    <n v="0"/>
    <n v="0"/>
    <n v="1346"/>
    <n v="0"/>
    <m/>
    <x v="22"/>
    <x v="1"/>
    <x v="329"/>
    <s v="N"/>
    <s v="Closed CAN Issued"/>
  </r>
  <r>
    <n v="1"/>
    <n v="0"/>
    <n v="0"/>
    <n v="250"/>
    <n v="0"/>
    <n v="250"/>
    <x v="88"/>
    <x v="2"/>
    <x v="991"/>
    <s v="Y"/>
    <s v="Paid"/>
  </r>
  <r>
    <n v="1"/>
    <n v="0"/>
    <n v="0"/>
    <n v="263"/>
    <n v="0"/>
    <n v="263"/>
    <x v="8"/>
    <x v="2"/>
    <x v="454"/>
    <s v="Y"/>
    <s v="Paid"/>
  </r>
  <r>
    <n v="1"/>
    <n v="0"/>
    <n v="0"/>
    <n v="661"/>
    <n v="0"/>
    <n v="661"/>
    <x v="22"/>
    <x v="0"/>
    <x v="791"/>
    <s v="Y"/>
    <s v="Paid"/>
  </r>
  <r>
    <n v="1"/>
    <n v="0"/>
    <n v="0"/>
    <n v="337"/>
    <n v="0"/>
    <n v="337"/>
    <x v="65"/>
    <x v="1"/>
    <x v="141"/>
    <s v="Y"/>
    <s v="Paid"/>
  </r>
  <r>
    <n v="1"/>
    <n v="0"/>
    <n v="0"/>
    <n v="112"/>
    <n v="0"/>
    <n v="112"/>
    <x v="3"/>
    <x v="0"/>
    <x v="936"/>
    <s v="Y"/>
    <s v="Paid"/>
  </r>
  <r>
    <n v="1"/>
    <n v="0"/>
    <n v="0"/>
    <n v="112"/>
    <n v="0"/>
    <m/>
    <x v="78"/>
    <x v="1"/>
    <x v="266"/>
    <s v="N"/>
    <s v="Closed Cautioned"/>
  </r>
  <r>
    <n v="1"/>
    <n v="0"/>
    <n v="0"/>
    <n v="112"/>
    <n v="0"/>
    <n v="112"/>
    <x v="24"/>
    <x v="0"/>
    <x v="941"/>
    <s v="Y"/>
    <s v="Paid"/>
  </r>
  <r>
    <n v="1"/>
    <n v="0"/>
    <n v="0"/>
    <n v="119"/>
    <n v="119"/>
    <m/>
    <x v="2"/>
    <x v="0"/>
    <x v="1280"/>
    <s v="N"/>
    <s v="Finalised Paid"/>
  </r>
  <r>
    <n v="1"/>
    <n v="0"/>
    <n v="0"/>
    <n v="448"/>
    <n v="448"/>
    <m/>
    <x v="2"/>
    <x v="0"/>
    <x v="6297"/>
    <s v="N"/>
    <s v="Closed Paid"/>
  </r>
  <r>
    <n v="1"/>
    <n v="1"/>
    <n v="52"/>
    <n v="187"/>
    <n v="0"/>
    <n v="135"/>
    <x v="49"/>
    <x v="0"/>
    <x v="2125"/>
    <s v="Y"/>
    <s v="Outstanding"/>
  </r>
  <r>
    <n v="1"/>
    <n v="0"/>
    <n v="0"/>
    <n v="337"/>
    <n v="0"/>
    <m/>
    <x v="1"/>
    <x v="0"/>
    <x v="1311"/>
    <s v="N"/>
    <s v="Closed Cautioned"/>
  </r>
  <r>
    <n v="1"/>
    <n v="0"/>
    <n v="0"/>
    <n v="112"/>
    <n v="112"/>
    <m/>
    <x v="40"/>
    <x v="1"/>
    <x v="92"/>
    <s v="N"/>
    <s v="Closed Paid"/>
  </r>
  <r>
    <n v="1"/>
    <n v="0"/>
    <n v="0"/>
    <n v="112"/>
    <n v="0"/>
    <m/>
    <x v="14"/>
    <x v="1"/>
    <x v="230"/>
    <s v="N"/>
    <s v="Closed Cautioned"/>
  </r>
  <r>
    <n v="1"/>
    <n v="1"/>
    <n v="112"/>
    <n v="112"/>
    <n v="0"/>
    <n v="0"/>
    <x v="8"/>
    <x v="1"/>
    <x v="220"/>
    <s v="Y"/>
    <s v="Outstanding"/>
  </r>
  <r>
    <n v="1"/>
    <n v="0"/>
    <n v="0"/>
    <n v="263"/>
    <n v="263"/>
    <m/>
    <x v="17"/>
    <x v="0"/>
    <x v="412"/>
    <s v="N"/>
    <s v="Closed Paid"/>
  </r>
  <r>
    <n v="1"/>
    <n v="0"/>
    <n v="0"/>
    <n v="263"/>
    <n v="0"/>
    <n v="263"/>
    <x v="1"/>
    <x v="0"/>
    <x v="948"/>
    <s v="Y"/>
    <s v="Paid"/>
  </r>
  <r>
    <n v="1"/>
    <n v="0"/>
    <n v="0"/>
    <n v="112"/>
    <n v="112"/>
    <m/>
    <x v="19"/>
    <x v="1"/>
    <x v="588"/>
    <s v="N"/>
    <s v="Closed Paid"/>
  </r>
  <r>
    <n v="1"/>
    <n v="0"/>
    <n v="0"/>
    <n v="337"/>
    <n v="0"/>
    <n v="21"/>
    <x v="1"/>
    <x v="2"/>
    <x v="654"/>
    <s v="Y"/>
    <s v="Paid &amp; WDO"/>
  </r>
  <r>
    <n v="1"/>
    <n v="0"/>
    <n v="0"/>
    <n v="112"/>
    <n v="0"/>
    <m/>
    <x v="7"/>
    <x v="2"/>
    <x v="25"/>
    <s v="N"/>
    <s v="Closed No Actioned"/>
  </r>
  <r>
    <n v="1"/>
    <n v="1"/>
    <n v="200"/>
    <n v="200"/>
    <n v="0"/>
    <n v="0"/>
    <x v="31"/>
    <x v="2"/>
    <x v="510"/>
    <s v="Y"/>
    <s v="Outstanding"/>
  </r>
  <r>
    <n v="1"/>
    <n v="0"/>
    <n v="0"/>
    <n v="119"/>
    <n v="119"/>
    <m/>
    <x v="2"/>
    <x v="0"/>
    <x v="6298"/>
    <s v="N"/>
    <s v="Closed Paid"/>
  </r>
  <r>
    <n v="1"/>
    <n v="0"/>
    <n v="0"/>
    <n v="263"/>
    <n v="0"/>
    <m/>
    <x v="1"/>
    <x v="1"/>
    <x v="18"/>
    <s v="N"/>
    <s v="Closed Insufficient Information"/>
  </r>
  <r>
    <n v="1"/>
    <n v="0"/>
    <n v="0"/>
    <n v="263"/>
    <n v="263"/>
    <m/>
    <x v="27"/>
    <x v="2"/>
    <x v="356"/>
    <s v="N"/>
    <s v="Closed Paid"/>
  </r>
  <r>
    <n v="1"/>
    <n v="1"/>
    <n v="263"/>
    <n v="263"/>
    <n v="0"/>
    <n v="0"/>
    <x v="26"/>
    <x v="0"/>
    <x v="975"/>
    <s v="Y"/>
    <s v="Outstanding"/>
  </r>
  <r>
    <n v="1"/>
    <n v="0"/>
    <n v="0"/>
    <n v="119"/>
    <n v="119"/>
    <m/>
    <x v="2"/>
    <x v="0"/>
    <x v="6299"/>
    <s v="N"/>
    <s v="Closed Paid"/>
  </r>
  <r>
    <n v="1"/>
    <n v="0"/>
    <n v="0"/>
    <n v="112"/>
    <n v="112"/>
    <m/>
    <x v="86"/>
    <x v="0"/>
    <x v="780"/>
    <s v="N"/>
    <s v="Closed Paid"/>
  </r>
  <r>
    <n v="1"/>
    <n v="0"/>
    <n v="0"/>
    <n v="112"/>
    <n v="0"/>
    <m/>
    <x v="3"/>
    <x v="1"/>
    <x v="95"/>
    <s v="N"/>
    <s v="Closed CAN Issued"/>
  </r>
  <r>
    <n v="1"/>
    <n v="0"/>
    <n v="0"/>
    <n v="305"/>
    <n v="305"/>
    <m/>
    <x v="45"/>
    <x v="2"/>
    <x v="74"/>
    <s v="N"/>
    <s v="Finalised Paid"/>
  </r>
  <r>
    <n v="1"/>
    <n v="1"/>
    <n v="112"/>
    <n v="112"/>
    <n v="0"/>
    <n v="0"/>
    <x v="19"/>
    <x v="0"/>
    <x v="711"/>
    <s v="Y"/>
    <s v="Outstanding"/>
  </r>
  <r>
    <n v="1"/>
    <n v="0"/>
    <n v="0"/>
    <n v="80"/>
    <n v="80"/>
    <m/>
    <x v="46"/>
    <x v="1"/>
    <x v="516"/>
    <s v="N"/>
    <s v="Closed Paid"/>
  </r>
  <r>
    <n v="1"/>
    <n v="1"/>
    <n v="112"/>
    <n v="112"/>
    <n v="0"/>
    <n v="0"/>
    <x v="13"/>
    <x v="1"/>
    <x v="614"/>
    <s v="Y"/>
    <s v="Outstanding"/>
  </r>
  <r>
    <n v="1"/>
    <n v="1"/>
    <n v="263"/>
    <n v="263"/>
    <n v="0"/>
    <n v="0"/>
    <x v="35"/>
    <x v="2"/>
    <x v="163"/>
    <s v="Y"/>
    <s v="Outstanding"/>
  </r>
  <r>
    <n v="1"/>
    <n v="0"/>
    <n v="0"/>
    <n v="187"/>
    <n v="187"/>
    <m/>
    <x v="0"/>
    <x v="2"/>
    <x v="545"/>
    <s v="N"/>
    <s v="Closed Paid"/>
  </r>
  <r>
    <n v="1"/>
    <n v="1"/>
    <n v="112"/>
    <n v="112"/>
    <n v="0"/>
    <n v="0"/>
    <x v="78"/>
    <x v="0"/>
    <x v="1019"/>
    <s v="Y"/>
    <s v="Outstanding"/>
  </r>
  <r>
    <n v="1"/>
    <n v="0"/>
    <n v="0"/>
    <n v="263"/>
    <n v="263"/>
    <m/>
    <x v="45"/>
    <x v="0"/>
    <x v="1809"/>
    <s v="N"/>
    <s v="Closed Paid"/>
  </r>
  <r>
    <n v="1"/>
    <n v="1"/>
    <n v="112"/>
    <n v="112"/>
    <n v="0"/>
    <n v="0"/>
    <x v="3"/>
    <x v="0"/>
    <x v="1733"/>
    <s v="Y"/>
    <s v="Outstanding"/>
  </r>
  <r>
    <n v="1"/>
    <n v="0"/>
    <n v="0"/>
    <n v="263"/>
    <n v="0"/>
    <n v="263"/>
    <x v="1"/>
    <x v="0"/>
    <x v="1433"/>
    <s v="Y"/>
    <s v="Paid"/>
  </r>
  <r>
    <n v="1"/>
    <n v="1"/>
    <n v="275"/>
    <n v="275"/>
    <n v="0"/>
    <n v="0"/>
    <x v="2"/>
    <x v="0"/>
    <x v="6300"/>
    <s v="Y"/>
    <s v="Outstanding"/>
  </r>
  <r>
    <n v="1"/>
    <n v="0"/>
    <n v="0"/>
    <n v="561"/>
    <n v="0"/>
    <m/>
    <x v="4"/>
    <x v="0"/>
    <x v="400"/>
    <s v="N"/>
    <s v="Closed Cautioned"/>
  </r>
  <r>
    <n v="1"/>
    <n v="0"/>
    <n v="0"/>
    <n v="112"/>
    <n v="112"/>
    <m/>
    <x v="36"/>
    <x v="2"/>
    <x v="609"/>
    <s v="N"/>
    <s v="Closed Paid"/>
  </r>
  <r>
    <n v="1"/>
    <n v="0"/>
    <n v="0"/>
    <n v="112"/>
    <n v="112"/>
    <m/>
    <x v="23"/>
    <x v="0"/>
    <x v="1483"/>
    <s v="N"/>
    <s v="Closed Paid"/>
  </r>
  <r>
    <n v="1"/>
    <n v="0"/>
    <n v="0"/>
    <n v="119"/>
    <n v="119"/>
    <m/>
    <x v="2"/>
    <x v="0"/>
    <x v="6301"/>
    <s v="N"/>
    <s v="Closed Paid"/>
  </r>
  <r>
    <n v="1"/>
    <n v="1"/>
    <n v="263"/>
    <n v="263"/>
    <n v="0"/>
    <n v="0"/>
    <x v="18"/>
    <x v="0"/>
    <x v="6302"/>
    <s v="Y"/>
    <s v="Outstanding"/>
  </r>
  <r>
    <n v="1"/>
    <n v="0"/>
    <n v="0"/>
    <n v="112"/>
    <n v="112"/>
    <m/>
    <x v="19"/>
    <x v="2"/>
    <x v="550"/>
    <s v="N"/>
    <s v="Closed Paid"/>
  </r>
  <r>
    <n v="1"/>
    <n v="0"/>
    <n v="0"/>
    <n v="112"/>
    <n v="0"/>
    <n v="112"/>
    <x v="39"/>
    <x v="0"/>
    <x v="1028"/>
    <s v="Y"/>
    <s v="Paid"/>
  </r>
  <r>
    <n v="1"/>
    <n v="0"/>
    <n v="0"/>
    <n v="80"/>
    <n v="80"/>
    <m/>
    <x v="85"/>
    <x v="1"/>
    <x v="144"/>
    <s v="N"/>
    <s v="Closed Paid"/>
  </r>
  <r>
    <n v="1"/>
    <n v="0"/>
    <n v="0"/>
    <n v="119"/>
    <n v="0"/>
    <m/>
    <x v="2"/>
    <x v="1"/>
    <x v="132"/>
    <s v="N"/>
    <s v="Closed Annulled"/>
  </r>
  <r>
    <n v="1"/>
    <n v="0"/>
    <n v="0"/>
    <n v="112"/>
    <n v="112"/>
    <m/>
    <x v="54"/>
    <x v="1"/>
    <x v="221"/>
    <s v="N"/>
    <s v="Closed Paid"/>
  </r>
  <r>
    <n v="1"/>
    <n v="0"/>
    <n v="0"/>
    <n v="250"/>
    <n v="250"/>
    <m/>
    <x v="88"/>
    <x v="0"/>
    <x v="800"/>
    <s v="N"/>
    <s v="Closed Paid"/>
  </r>
  <r>
    <n v="1"/>
    <n v="0"/>
    <n v="0"/>
    <n v="112"/>
    <n v="112"/>
    <m/>
    <x v="36"/>
    <x v="0"/>
    <x v="322"/>
    <s v="N"/>
    <s v="Closed Paid"/>
  </r>
  <r>
    <n v="1"/>
    <n v="0"/>
    <n v="0"/>
    <n v="263"/>
    <n v="0"/>
    <m/>
    <x v="5"/>
    <x v="1"/>
    <x v="55"/>
    <s v="N"/>
    <s v="Closed No Actioned"/>
  </r>
  <r>
    <n v="1"/>
    <n v="0"/>
    <n v="0"/>
    <n v="263"/>
    <n v="263"/>
    <m/>
    <x v="18"/>
    <x v="0"/>
    <x v="838"/>
    <s v="N"/>
    <s v="Closed Paid"/>
  </r>
  <r>
    <n v="1"/>
    <n v="0"/>
    <n v="0"/>
    <n v="112"/>
    <n v="0"/>
    <n v="112"/>
    <x v="12"/>
    <x v="0"/>
    <x v="491"/>
    <s v="Y"/>
    <s v="Paid"/>
  </r>
  <r>
    <n v="1"/>
    <n v="0"/>
    <n v="0"/>
    <n v="275"/>
    <n v="275"/>
    <m/>
    <x v="2"/>
    <x v="0"/>
    <x v="6303"/>
    <s v="N"/>
    <s v="Closed Paid"/>
  </r>
  <r>
    <n v="1"/>
    <n v="0"/>
    <n v="0"/>
    <n v="263"/>
    <n v="0"/>
    <n v="263"/>
    <x v="4"/>
    <x v="0"/>
    <x v="1731"/>
    <s v="Y"/>
    <s v="Paid"/>
  </r>
  <r>
    <n v="1"/>
    <n v="0"/>
    <n v="0"/>
    <n v="275"/>
    <n v="275"/>
    <m/>
    <x v="2"/>
    <x v="0"/>
    <x v="6304"/>
    <s v="N"/>
    <s v="Closed Paid"/>
  </r>
  <r>
    <n v="1"/>
    <n v="0"/>
    <n v="0"/>
    <n v="275"/>
    <n v="275"/>
    <m/>
    <x v="2"/>
    <x v="0"/>
    <x v="6305"/>
    <s v="N"/>
    <s v="Closed Paid"/>
  </r>
  <r>
    <n v="1"/>
    <n v="0"/>
    <n v="0"/>
    <n v="112"/>
    <n v="112"/>
    <m/>
    <x v="30"/>
    <x v="2"/>
    <x v="451"/>
    <s v="N"/>
    <s v="Closed Paid"/>
  </r>
  <r>
    <n v="1"/>
    <n v="0"/>
    <n v="0"/>
    <n v="112"/>
    <n v="112"/>
    <m/>
    <x v="16"/>
    <x v="0"/>
    <x v="557"/>
    <s v="N"/>
    <s v="Closed Paid"/>
  </r>
  <r>
    <n v="1"/>
    <n v="0"/>
    <n v="0"/>
    <n v="3000"/>
    <n v="3000"/>
    <m/>
    <x v="48"/>
    <x v="0"/>
    <x v="639"/>
    <s v="N"/>
    <s v="Closed Paid"/>
  </r>
  <r>
    <n v="1"/>
    <n v="0"/>
    <n v="0"/>
    <n v="112"/>
    <n v="0"/>
    <m/>
    <x v="14"/>
    <x v="1"/>
    <x v="189"/>
    <s v="N"/>
    <s v="Closed No Actioned"/>
  </r>
  <r>
    <n v="1"/>
    <n v="0"/>
    <n v="0"/>
    <n v="250"/>
    <n v="0"/>
    <m/>
    <x v="88"/>
    <x v="2"/>
    <x v="254"/>
    <s v="N"/>
    <s v="Closed No Actioned"/>
  </r>
  <r>
    <n v="1"/>
    <n v="0"/>
    <n v="0"/>
    <n v="275"/>
    <n v="275"/>
    <m/>
    <x v="2"/>
    <x v="0"/>
    <x v="6306"/>
    <s v="N"/>
    <s v="Closed Paid"/>
  </r>
  <r>
    <n v="1"/>
    <n v="0"/>
    <n v="0"/>
    <n v="337"/>
    <n v="0"/>
    <m/>
    <x v="2"/>
    <x v="0"/>
    <x v="1260"/>
    <s v="N"/>
    <s v="Closed Cautioned"/>
  </r>
  <r>
    <n v="1"/>
    <n v="1"/>
    <n v="335.39"/>
    <n v="337"/>
    <n v="0"/>
    <n v="1.61"/>
    <x v="19"/>
    <x v="0"/>
    <x v="792"/>
    <s v="Y"/>
    <s v="Outstanding"/>
  </r>
  <r>
    <n v="1"/>
    <n v="0"/>
    <n v="0"/>
    <n v="112"/>
    <n v="0"/>
    <m/>
    <x v="3"/>
    <x v="1"/>
    <x v="170"/>
    <s v="N"/>
    <s v="Closed CAN Issued"/>
  </r>
  <r>
    <n v="1"/>
    <n v="0"/>
    <n v="0"/>
    <n v="112"/>
    <n v="112"/>
    <m/>
    <x v="0"/>
    <x v="0"/>
    <x v="6307"/>
    <s v="N"/>
    <s v="Closed Paid"/>
  </r>
  <r>
    <n v="1"/>
    <n v="0"/>
    <n v="0"/>
    <n v="112"/>
    <n v="0"/>
    <m/>
    <x v="58"/>
    <x v="1"/>
    <x v="72"/>
    <s v="N"/>
    <s v="Closed No Actioned"/>
  </r>
  <r>
    <n v="1"/>
    <n v="0"/>
    <n v="0"/>
    <n v="263"/>
    <n v="263"/>
    <m/>
    <x v="16"/>
    <x v="0"/>
    <x v="996"/>
    <s v="N"/>
    <s v="Closed Paid"/>
  </r>
  <r>
    <n v="1"/>
    <n v="0"/>
    <n v="0"/>
    <n v="112"/>
    <n v="0"/>
    <n v="112"/>
    <x v="47"/>
    <x v="2"/>
    <x v="485"/>
    <s v="Y"/>
    <s v="Paid"/>
  </r>
  <r>
    <n v="1"/>
    <n v="1"/>
    <n v="353"/>
    <n v="353"/>
    <n v="0"/>
    <n v="0"/>
    <x v="2"/>
    <x v="0"/>
    <x v="6308"/>
    <s v="Y"/>
    <s v="Outstanding"/>
  </r>
  <r>
    <n v="1"/>
    <n v="0"/>
    <n v="0"/>
    <n v="112"/>
    <n v="0"/>
    <m/>
    <x v="15"/>
    <x v="1"/>
    <x v="64"/>
    <s v="N"/>
    <s v="Closed Cautioned"/>
  </r>
  <r>
    <n v="1"/>
    <n v="0"/>
    <n v="0"/>
    <n v="250"/>
    <n v="0"/>
    <n v="25"/>
    <x v="111"/>
    <x v="1"/>
    <x v="156"/>
    <s v="Y"/>
    <s v="Paid &amp; WDO"/>
  </r>
  <r>
    <n v="1"/>
    <n v="0"/>
    <n v="0"/>
    <n v="112"/>
    <n v="0"/>
    <m/>
    <x v="3"/>
    <x v="2"/>
    <x v="321"/>
    <s v="N"/>
    <s v="Closed No Actioned"/>
  </r>
  <r>
    <n v="1"/>
    <n v="0"/>
    <n v="0"/>
    <n v="112"/>
    <n v="0"/>
    <n v="112"/>
    <x v="4"/>
    <x v="0"/>
    <x v="1024"/>
    <s v="Y"/>
    <s v="Paid"/>
  </r>
  <r>
    <n v="1"/>
    <n v="0"/>
    <n v="0"/>
    <n v="112"/>
    <n v="0"/>
    <m/>
    <x v="13"/>
    <x v="1"/>
    <x v="90"/>
    <s v="N"/>
    <s v="Closed CAN Issued"/>
  </r>
  <r>
    <n v="1"/>
    <n v="0"/>
    <n v="0"/>
    <n v="112"/>
    <n v="112"/>
    <m/>
    <x v="50"/>
    <x v="2"/>
    <x v="82"/>
    <s v="N"/>
    <s v="Closed Paid"/>
  </r>
  <r>
    <n v="1"/>
    <n v="0"/>
    <n v="0"/>
    <n v="112"/>
    <n v="0"/>
    <m/>
    <x v="36"/>
    <x v="0"/>
    <x v="653"/>
    <s v="N"/>
    <s v="Closed No Actioned"/>
  </r>
  <r>
    <n v="1"/>
    <n v="0"/>
    <n v="0"/>
    <n v="80"/>
    <n v="0"/>
    <n v="0"/>
    <x v="34"/>
    <x v="1"/>
    <x v="145"/>
    <s v="Y"/>
    <s v="WDO served"/>
  </r>
  <r>
    <n v="1"/>
    <n v="0"/>
    <n v="0"/>
    <n v="263"/>
    <n v="263"/>
    <m/>
    <x v="97"/>
    <x v="0"/>
    <x v="555"/>
    <s v="N"/>
    <s v="Closed Paid"/>
  </r>
  <r>
    <n v="1"/>
    <n v="0"/>
    <n v="0"/>
    <n v="673"/>
    <n v="0"/>
    <m/>
    <x v="1"/>
    <x v="0"/>
    <x v="745"/>
    <s v="N"/>
    <s v="Closed No Actioned"/>
  </r>
  <r>
    <n v="1"/>
    <n v="0"/>
    <n v="0"/>
    <n v="112"/>
    <n v="0"/>
    <n v="112"/>
    <x v="75"/>
    <x v="1"/>
    <x v="72"/>
    <s v="Y"/>
    <s v="Paid"/>
  </r>
  <r>
    <n v="1"/>
    <n v="0"/>
    <n v="0"/>
    <n v="110"/>
    <n v="110"/>
    <m/>
    <x v="67"/>
    <x v="1"/>
    <x v="90"/>
    <s v="N"/>
    <s v="Closed Paid"/>
  </r>
  <r>
    <n v="1"/>
    <n v="1"/>
    <n v="112"/>
    <n v="112"/>
    <n v="0"/>
    <n v="0"/>
    <x v="47"/>
    <x v="0"/>
    <x v="1236"/>
    <s v="Y"/>
    <s v="Outstanding"/>
  </r>
  <r>
    <n v="1"/>
    <n v="0"/>
    <n v="0"/>
    <n v="200"/>
    <n v="200"/>
    <m/>
    <x v="108"/>
    <x v="0"/>
    <x v="6309"/>
    <s v="N"/>
    <s v="Closed Paid"/>
  </r>
  <r>
    <n v="1"/>
    <n v="0"/>
    <n v="0"/>
    <n v="112"/>
    <n v="0"/>
    <n v="0"/>
    <x v="7"/>
    <x v="2"/>
    <x v="384"/>
    <s v="Y"/>
    <s v="Written off"/>
  </r>
  <r>
    <n v="1"/>
    <n v="0"/>
    <n v="0"/>
    <n v="112"/>
    <n v="112"/>
    <m/>
    <x v="12"/>
    <x v="0"/>
    <x v="566"/>
    <s v="N"/>
    <s v="Closed Paid"/>
  </r>
  <r>
    <n v="1"/>
    <n v="0"/>
    <n v="0"/>
    <n v="80"/>
    <n v="0"/>
    <m/>
    <x v="79"/>
    <x v="1"/>
    <x v="710"/>
    <s v="N"/>
    <s v="Closed No Actioned"/>
  </r>
  <r>
    <n v="1"/>
    <n v="1"/>
    <n v="263"/>
    <n v="263"/>
    <n v="0"/>
    <n v="0"/>
    <x v="6"/>
    <x v="1"/>
    <x v="329"/>
    <s v="Y"/>
    <s v="Outstanding"/>
  </r>
  <r>
    <n v="1"/>
    <n v="0"/>
    <n v="0"/>
    <n v="80"/>
    <n v="0"/>
    <n v="80"/>
    <x v="79"/>
    <x v="1"/>
    <x v="155"/>
    <s v="Y"/>
    <s v="Paid"/>
  </r>
  <r>
    <n v="1"/>
    <n v="1"/>
    <n v="112"/>
    <n v="112"/>
    <n v="0"/>
    <n v="0"/>
    <x v="35"/>
    <x v="0"/>
    <x v="449"/>
    <s v="Y"/>
    <s v="Outstanding"/>
  </r>
  <r>
    <n v="1"/>
    <n v="1"/>
    <n v="472"/>
    <n v="472"/>
    <n v="0"/>
    <n v="0"/>
    <x v="2"/>
    <x v="0"/>
    <x v="6310"/>
    <s v="Y"/>
    <s v="Outstanding"/>
  </r>
  <r>
    <n v="1"/>
    <n v="0"/>
    <n v="0"/>
    <n v="448"/>
    <n v="448"/>
    <m/>
    <x v="2"/>
    <x v="0"/>
    <x v="6311"/>
    <s v="N"/>
    <s v="Closed Paid"/>
  </r>
  <r>
    <n v="1"/>
    <n v="1"/>
    <n v="112"/>
    <n v="112"/>
    <n v="0"/>
    <n v="0"/>
    <x v="8"/>
    <x v="0"/>
    <x v="1209"/>
    <s v="Y"/>
    <s v="Outstanding"/>
  </r>
  <r>
    <n v="1"/>
    <n v="0"/>
    <n v="0"/>
    <n v="165"/>
    <n v="165"/>
    <m/>
    <x v="141"/>
    <x v="0"/>
    <x v="0"/>
    <s v="N"/>
    <s v="Closed Paid"/>
  </r>
  <r>
    <n v="1"/>
    <n v="1"/>
    <n v="472"/>
    <n v="472"/>
    <n v="0"/>
    <n v="0"/>
    <x v="2"/>
    <x v="0"/>
    <x v="6312"/>
    <s v="Y"/>
    <s v="Outstanding"/>
  </r>
  <r>
    <n v="1"/>
    <n v="1"/>
    <n v="112"/>
    <n v="112"/>
    <n v="0"/>
    <n v="0"/>
    <x v="5"/>
    <x v="2"/>
    <x v="247"/>
    <s v="Y"/>
    <s v="Outstanding"/>
  </r>
  <r>
    <n v="1"/>
    <n v="1"/>
    <n v="1579"/>
    <n v="2000"/>
    <n v="0"/>
    <n v="421"/>
    <x v="146"/>
    <x v="1"/>
    <x v="33"/>
    <s v="Y"/>
    <s v="Outstanding"/>
  </r>
  <r>
    <n v="1"/>
    <n v="0"/>
    <n v="0"/>
    <n v="1100"/>
    <n v="0"/>
    <m/>
    <x v="184"/>
    <x v="2"/>
    <x v="168"/>
    <s v="N"/>
    <s v="Outstanding "/>
  </r>
  <r>
    <n v="1"/>
    <n v="0"/>
    <n v="0"/>
    <n v="263"/>
    <n v="0"/>
    <m/>
    <x v="35"/>
    <x v="1"/>
    <x v="142"/>
    <s v="N"/>
    <s v="Closed CAN Issued"/>
  </r>
  <r>
    <n v="1"/>
    <n v="0"/>
    <n v="0"/>
    <n v="200"/>
    <n v="90"/>
    <n v="110"/>
    <x v="107"/>
    <x v="2"/>
    <x v="109"/>
    <s v="Y"/>
    <s v="Paid"/>
  </r>
  <r>
    <n v="1"/>
    <n v="0"/>
    <n v="0"/>
    <n v="187"/>
    <n v="187"/>
    <m/>
    <x v="66"/>
    <x v="0"/>
    <x v="6313"/>
    <s v="N"/>
    <s v="Closed Paid"/>
  </r>
  <r>
    <n v="1"/>
    <n v="0"/>
    <n v="0"/>
    <n v="112"/>
    <n v="0"/>
    <m/>
    <x v="26"/>
    <x v="1"/>
    <x v="154"/>
    <s v="N"/>
    <s v="Closed Cautioned"/>
  </r>
  <r>
    <n v="1"/>
    <n v="0"/>
    <n v="0"/>
    <n v="337"/>
    <n v="0"/>
    <n v="337"/>
    <x v="1"/>
    <x v="0"/>
    <x v="2273"/>
    <s v="Y"/>
    <s v="Paid"/>
  </r>
  <r>
    <n v="1"/>
    <n v="0"/>
    <n v="0"/>
    <n v="263"/>
    <n v="263"/>
    <m/>
    <x v="27"/>
    <x v="1"/>
    <x v="203"/>
    <s v="N"/>
    <s v="Closed Paid"/>
  </r>
  <r>
    <n v="1"/>
    <n v="0"/>
    <n v="0"/>
    <n v="112"/>
    <n v="0"/>
    <m/>
    <x v="27"/>
    <x v="0"/>
    <x v="1154"/>
    <s v="N"/>
    <s v="Closed No Actioned"/>
  </r>
  <r>
    <n v="1"/>
    <n v="0"/>
    <n v="0"/>
    <n v="337"/>
    <n v="0"/>
    <n v="337"/>
    <x v="35"/>
    <x v="2"/>
    <x v="179"/>
    <s v="Y"/>
    <s v="Paid"/>
  </r>
  <r>
    <n v="1"/>
    <n v="0"/>
    <n v="0"/>
    <n v="112"/>
    <n v="0"/>
    <m/>
    <x v="8"/>
    <x v="1"/>
    <x v="464"/>
    <s v="Y"/>
    <m/>
  </r>
  <r>
    <n v="1"/>
    <n v="1"/>
    <n v="337"/>
    <n v="337"/>
    <n v="0"/>
    <n v="0"/>
    <x v="2"/>
    <x v="0"/>
    <x v="1666"/>
    <s v="Y"/>
    <s v="Outstanding"/>
  </r>
  <r>
    <n v="1"/>
    <n v="0"/>
    <n v="0"/>
    <n v="263"/>
    <n v="263"/>
    <m/>
    <x v="26"/>
    <x v="0"/>
    <x v="426"/>
    <s v="N"/>
    <s v="Closed Paid"/>
  </r>
  <r>
    <n v="1"/>
    <n v="0"/>
    <n v="0"/>
    <n v="448"/>
    <n v="0"/>
    <n v="0"/>
    <x v="2"/>
    <x v="1"/>
    <x v="58"/>
    <s v="Y"/>
    <s v="Written off"/>
  </r>
  <r>
    <n v="1"/>
    <n v="0"/>
    <n v="0"/>
    <n v="112"/>
    <n v="112"/>
    <m/>
    <x v="28"/>
    <x v="0"/>
    <x v="1045"/>
    <s v="N"/>
    <s v="Closed Paid"/>
  </r>
  <r>
    <n v="1"/>
    <n v="0"/>
    <n v="0"/>
    <n v="112"/>
    <n v="112"/>
    <m/>
    <x v="5"/>
    <x v="0"/>
    <x v="1009"/>
    <s v="N"/>
    <s v="Closed Paid"/>
  </r>
  <r>
    <n v="1"/>
    <n v="0"/>
    <n v="0"/>
    <n v="263"/>
    <n v="0"/>
    <m/>
    <x v="27"/>
    <x v="1"/>
    <x v="155"/>
    <s v="N"/>
    <s v="Closed Cautioned"/>
  </r>
  <r>
    <n v="1"/>
    <n v="0"/>
    <n v="0"/>
    <n v="673"/>
    <n v="0"/>
    <m/>
    <x v="1"/>
    <x v="1"/>
    <x v="202"/>
    <s v="N"/>
    <s v="Closed Insufficient Information"/>
  </r>
  <r>
    <n v="1"/>
    <n v="1"/>
    <n v="263"/>
    <n v="263"/>
    <n v="0"/>
    <n v="0"/>
    <x v="61"/>
    <x v="0"/>
    <x v="574"/>
    <s v="Y"/>
    <s v="Outstanding"/>
  </r>
  <r>
    <n v="1"/>
    <n v="0"/>
    <n v="0"/>
    <n v="112"/>
    <n v="112"/>
    <m/>
    <x v="8"/>
    <x v="0"/>
    <x v="6314"/>
    <s v="N"/>
    <s v="Closed Paid"/>
  </r>
  <r>
    <n v="1"/>
    <n v="0"/>
    <n v="0"/>
    <n v="263"/>
    <n v="263"/>
    <m/>
    <x v="6"/>
    <x v="0"/>
    <x v="1188"/>
    <s v="N"/>
    <s v="Closed Paid"/>
  </r>
  <r>
    <n v="1"/>
    <n v="1"/>
    <n v="200"/>
    <n v="200"/>
    <n v="0"/>
    <n v="0"/>
    <x v="31"/>
    <x v="0"/>
    <x v="928"/>
    <s v="Y"/>
    <s v="Outstanding"/>
  </r>
  <r>
    <n v="1"/>
    <n v="0"/>
    <n v="0"/>
    <n v="112"/>
    <n v="112"/>
    <m/>
    <x v="37"/>
    <x v="1"/>
    <x v="147"/>
    <s v="N"/>
    <s v="Closed Paid"/>
  </r>
  <r>
    <n v="1"/>
    <n v="0"/>
    <n v="0"/>
    <n v="187"/>
    <n v="0"/>
    <m/>
    <x v="12"/>
    <x v="1"/>
    <x v="219"/>
    <s v="N"/>
    <s v="Closed CAN Issued"/>
  </r>
  <r>
    <n v="1"/>
    <n v="0"/>
    <n v="0"/>
    <n v="112"/>
    <n v="0"/>
    <n v="112"/>
    <x v="26"/>
    <x v="0"/>
    <x v="903"/>
    <s v="Y"/>
    <s v="Paid"/>
  </r>
  <r>
    <n v="1"/>
    <n v="0"/>
    <n v="0"/>
    <n v="750"/>
    <n v="0"/>
    <m/>
    <x v="129"/>
    <x v="1"/>
    <x v="47"/>
    <s v="Y"/>
    <m/>
  </r>
  <r>
    <n v="1"/>
    <n v="0"/>
    <n v="0"/>
    <n v="263"/>
    <n v="0"/>
    <n v="263"/>
    <x v="6"/>
    <x v="1"/>
    <x v="533"/>
    <s v="Y"/>
    <s v="Paid"/>
  </r>
  <r>
    <n v="1"/>
    <n v="1"/>
    <n v="6000"/>
    <n v="6000"/>
    <n v="0"/>
    <n v="0"/>
    <x v="21"/>
    <x v="1"/>
    <x v="26"/>
    <s v="Y"/>
    <s v="Outstanding"/>
  </r>
  <r>
    <n v="1"/>
    <n v="0"/>
    <n v="0"/>
    <n v="263"/>
    <n v="0"/>
    <n v="263"/>
    <x v="18"/>
    <x v="1"/>
    <x v="117"/>
    <s v="Y"/>
    <s v="Paid"/>
  </r>
  <r>
    <n v="1"/>
    <n v="0"/>
    <n v="0"/>
    <n v="661"/>
    <n v="0"/>
    <n v="661"/>
    <x v="22"/>
    <x v="0"/>
    <x v="1404"/>
    <s v="Y"/>
    <s v="Paid"/>
  </r>
  <r>
    <n v="1"/>
    <n v="0"/>
    <n v="0"/>
    <n v="263"/>
    <n v="200"/>
    <m/>
    <x v="1"/>
    <x v="0"/>
    <x v="638"/>
    <s v="N"/>
    <s v="Outstanding "/>
  </r>
  <r>
    <n v="1"/>
    <n v="0"/>
    <n v="0"/>
    <n v="112"/>
    <n v="0"/>
    <n v="112"/>
    <x v="41"/>
    <x v="0"/>
    <x v="1019"/>
    <s v="Y"/>
    <s v="Paid"/>
  </r>
  <r>
    <n v="1"/>
    <n v="1"/>
    <n v="500"/>
    <n v="500"/>
    <n v="0"/>
    <n v="0"/>
    <x v="111"/>
    <x v="1"/>
    <x v="26"/>
    <s v="Y"/>
    <s v="Outstanding"/>
  </r>
  <r>
    <n v="1"/>
    <n v="0"/>
    <n v="0"/>
    <n v="112"/>
    <n v="0"/>
    <m/>
    <x v="38"/>
    <x v="0"/>
    <x v="947"/>
    <s v="N"/>
    <s v="Closed No Actioned"/>
  </r>
  <r>
    <n v="1"/>
    <n v="0"/>
    <n v="0"/>
    <n v="263"/>
    <n v="0"/>
    <m/>
    <x v="1"/>
    <x v="0"/>
    <x v="104"/>
    <s v="N"/>
    <s v="Closed CAN Issued"/>
  </r>
  <r>
    <n v="1"/>
    <n v="0"/>
    <n v="0"/>
    <n v="112"/>
    <n v="0"/>
    <m/>
    <x v="12"/>
    <x v="0"/>
    <x v="378"/>
    <s v="N"/>
    <s v="Closed Cautioned"/>
  </r>
  <r>
    <n v="1"/>
    <n v="1"/>
    <n v="275"/>
    <n v="275"/>
    <n v="0"/>
    <n v="0"/>
    <x v="2"/>
    <x v="0"/>
    <x v="6315"/>
    <s v="Y"/>
    <s v="Outstanding"/>
  </r>
  <r>
    <n v="1"/>
    <n v="0"/>
    <n v="0"/>
    <n v="112"/>
    <n v="0"/>
    <n v="112"/>
    <x v="86"/>
    <x v="2"/>
    <x v="140"/>
    <s v="Y"/>
    <s v="Paid"/>
  </r>
  <r>
    <n v="1"/>
    <n v="0"/>
    <n v="0"/>
    <n v="263"/>
    <n v="260"/>
    <n v="0"/>
    <x v="23"/>
    <x v="1"/>
    <x v="50"/>
    <s v="Y"/>
    <s v="Written off"/>
  </r>
  <r>
    <n v="1"/>
    <n v="0"/>
    <n v="0"/>
    <n v="112"/>
    <n v="112"/>
    <m/>
    <x v="26"/>
    <x v="0"/>
    <x v="606"/>
    <s v="N"/>
    <s v="Closed Paid"/>
  </r>
  <r>
    <n v="1"/>
    <n v="0"/>
    <n v="0"/>
    <n v="263"/>
    <n v="0"/>
    <n v="263"/>
    <x v="7"/>
    <x v="2"/>
    <x v="330"/>
    <s v="Y"/>
    <s v="Paid"/>
  </r>
  <r>
    <n v="1"/>
    <n v="0"/>
    <n v="0"/>
    <n v="661"/>
    <n v="0"/>
    <m/>
    <x v="22"/>
    <x v="0"/>
    <x v="618"/>
    <s v="N"/>
    <s v="Closed No Actioned"/>
  </r>
  <r>
    <n v="1"/>
    <n v="0"/>
    <n v="0"/>
    <n v="112"/>
    <n v="112"/>
    <m/>
    <x v="18"/>
    <x v="0"/>
    <x v="1215"/>
    <s v="N"/>
    <s v="Closed Paid"/>
  </r>
  <r>
    <n v="1"/>
    <n v="0"/>
    <n v="0"/>
    <n v="263"/>
    <n v="0"/>
    <m/>
    <x v="11"/>
    <x v="2"/>
    <x v="75"/>
    <s v="N"/>
    <s v="Closed No Actioned"/>
  </r>
  <r>
    <n v="1"/>
    <n v="0"/>
    <n v="0"/>
    <n v="263"/>
    <n v="263"/>
    <m/>
    <x v="60"/>
    <x v="2"/>
    <x v="295"/>
    <s v="N"/>
    <s v="Closed Paid"/>
  </r>
  <r>
    <n v="1"/>
    <n v="0"/>
    <n v="0"/>
    <n v="112"/>
    <n v="112"/>
    <m/>
    <x v="63"/>
    <x v="1"/>
    <x v="60"/>
    <s v="N"/>
    <s v="Closed Paid"/>
  </r>
  <r>
    <n v="1"/>
    <n v="0"/>
    <n v="0"/>
    <n v="263"/>
    <n v="263"/>
    <m/>
    <x v="9"/>
    <x v="0"/>
    <x v="912"/>
    <s v="N"/>
    <s v="Closed Paid"/>
  </r>
  <r>
    <n v="1"/>
    <n v="0"/>
    <n v="0"/>
    <n v="112"/>
    <n v="0"/>
    <m/>
    <x v="4"/>
    <x v="0"/>
    <x v="867"/>
    <s v="N"/>
    <s v="Closed Cautioned"/>
  </r>
  <r>
    <n v="1"/>
    <n v="1"/>
    <n v="263"/>
    <n v="263"/>
    <n v="0"/>
    <n v="0"/>
    <x v="41"/>
    <x v="2"/>
    <x v="179"/>
    <s v="Y"/>
    <s v="Outstanding"/>
  </r>
  <r>
    <n v="1"/>
    <n v="0"/>
    <n v="0"/>
    <n v="112"/>
    <n v="112"/>
    <m/>
    <x v="26"/>
    <x v="0"/>
    <x v="645"/>
    <s v="N"/>
    <s v="Closed Paid"/>
  </r>
  <r>
    <n v="1"/>
    <n v="0"/>
    <n v="0"/>
    <n v="275"/>
    <n v="0"/>
    <m/>
    <x v="2"/>
    <x v="0"/>
    <x v="1581"/>
    <s v="N"/>
    <s v="Closed No Actioned"/>
  </r>
  <r>
    <n v="1"/>
    <n v="0"/>
    <n v="0"/>
    <n v="80"/>
    <n v="0"/>
    <m/>
    <x v="29"/>
    <x v="1"/>
    <x v="239"/>
    <s v="N"/>
    <s v="Closed Cautioned"/>
  </r>
  <r>
    <n v="1"/>
    <n v="0"/>
    <n v="0"/>
    <n v="263"/>
    <n v="263"/>
    <m/>
    <x v="76"/>
    <x v="0"/>
    <x v="997"/>
    <s v="N"/>
    <s v="Closed Paid"/>
  </r>
  <r>
    <n v="1"/>
    <n v="0"/>
    <n v="0"/>
    <n v="112"/>
    <n v="112"/>
    <m/>
    <x v="37"/>
    <x v="0"/>
    <x v="6316"/>
    <s v="N"/>
    <s v="Closed Paid"/>
  </r>
  <r>
    <n v="1"/>
    <n v="1"/>
    <n v="21.06"/>
    <n v="353"/>
    <n v="0"/>
    <n v="331.94"/>
    <x v="2"/>
    <x v="0"/>
    <x v="2343"/>
    <s v="Y"/>
    <s v="Outstanding"/>
  </r>
  <r>
    <n v="1"/>
    <n v="0"/>
    <n v="0"/>
    <n v="263"/>
    <n v="0"/>
    <n v="263"/>
    <x v="8"/>
    <x v="0"/>
    <x v="6317"/>
    <s v="Y"/>
    <s v="Paid"/>
  </r>
  <r>
    <n v="1"/>
    <n v="0"/>
    <n v="0"/>
    <n v="263"/>
    <n v="263"/>
    <m/>
    <x v="6"/>
    <x v="1"/>
    <x v="24"/>
    <s v="N"/>
    <s v="Finalised Paid"/>
  </r>
  <r>
    <n v="1"/>
    <n v="0"/>
    <n v="0"/>
    <n v="119"/>
    <n v="119"/>
    <m/>
    <x v="2"/>
    <x v="0"/>
    <x v="6318"/>
    <s v="N"/>
    <s v="Closed Paid"/>
  </r>
  <r>
    <n v="1"/>
    <n v="0"/>
    <n v="0"/>
    <n v="112"/>
    <n v="0"/>
    <n v="112"/>
    <x v="30"/>
    <x v="0"/>
    <x v="737"/>
    <s v="Y"/>
    <s v="Paid"/>
  </r>
  <r>
    <n v="1"/>
    <n v="0"/>
    <n v="0"/>
    <n v="112"/>
    <n v="0"/>
    <m/>
    <x v="35"/>
    <x v="1"/>
    <x v="199"/>
    <s v="N"/>
    <s v="Closed No Actioned"/>
  </r>
  <r>
    <n v="1"/>
    <n v="0"/>
    <n v="0"/>
    <n v="112"/>
    <n v="112"/>
    <m/>
    <x v="14"/>
    <x v="0"/>
    <x v="709"/>
    <s v="N"/>
    <s v="Closed Paid"/>
  </r>
  <r>
    <n v="1"/>
    <n v="0"/>
    <n v="0"/>
    <n v="112"/>
    <n v="0"/>
    <n v="112"/>
    <x v="7"/>
    <x v="2"/>
    <x v="187"/>
    <s v="Y"/>
    <s v="Paid"/>
  </r>
  <r>
    <n v="1"/>
    <n v="0"/>
    <n v="0"/>
    <n v="112"/>
    <n v="112"/>
    <m/>
    <x v="16"/>
    <x v="2"/>
    <x v="419"/>
    <s v="N"/>
    <s v="Closed Paid"/>
  </r>
  <r>
    <n v="1"/>
    <n v="0"/>
    <n v="0"/>
    <n v="220"/>
    <n v="0"/>
    <n v="220"/>
    <x v="150"/>
    <x v="1"/>
    <x v="16"/>
    <s v="Y"/>
    <s v="Paid"/>
  </r>
  <r>
    <n v="1"/>
    <n v="1"/>
    <n v="448"/>
    <n v="448"/>
    <n v="0"/>
    <n v="0"/>
    <x v="2"/>
    <x v="0"/>
    <x v="6319"/>
    <s v="Y"/>
    <s v="Outstanding"/>
  </r>
  <r>
    <n v="1"/>
    <n v="0"/>
    <n v="0"/>
    <n v="119"/>
    <n v="119"/>
    <m/>
    <x v="2"/>
    <x v="0"/>
    <x v="6320"/>
    <s v="N"/>
    <s v="Closed Paid"/>
  </r>
  <r>
    <n v="1"/>
    <n v="1"/>
    <n v="263"/>
    <n v="263"/>
    <n v="0"/>
    <n v="0"/>
    <x v="13"/>
    <x v="2"/>
    <x v="410"/>
    <s v="Y"/>
    <s v="Outstanding"/>
  </r>
  <r>
    <n v="1"/>
    <n v="0"/>
    <n v="0"/>
    <n v="112"/>
    <n v="112"/>
    <m/>
    <x v="54"/>
    <x v="0"/>
    <x v="378"/>
    <s v="N"/>
    <s v="Closed Paid"/>
  </r>
  <r>
    <n v="1"/>
    <n v="0"/>
    <n v="0"/>
    <n v="200"/>
    <n v="0"/>
    <m/>
    <x v="31"/>
    <x v="2"/>
    <x v="76"/>
    <s v="N"/>
    <s v="Closed Cautioned"/>
  </r>
  <r>
    <n v="1"/>
    <n v="0"/>
    <n v="0"/>
    <n v="275"/>
    <n v="275"/>
    <m/>
    <x v="2"/>
    <x v="0"/>
    <x v="6321"/>
    <s v="N"/>
    <s v="Closed Paid"/>
  </r>
  <r>
    <n v="1"/>
    <n v="0"/>
    <n v="0"/>
    <n v="112"/>
    <n v="112"/>
    <m/>
    <x v="7"/>
    <x v="0"/>
    <x v="1295"/>
    <s v="N"/>
    <s v="Closed Paid"/>
  </r>
  <r>
    <n v="1"/>
    <n v="1"/>
    <n v="337"/>
    <n v="337"/>
    <n v="0"/>
    <n v="0"/>
    <x v="1"/>
    <x v="0"/>
    <x v="2363"/>
    <s v="Y"/>
    <s v="Outstanding"/>
  </r>
  <r>
    <n v="1"/>
    <n v="0"/>
    <n v="0"/>
    <n v="112"/>
    <n v="0"/>
    <m/>
    <x v="18"/>
    <x v="0"/>
    <x v="298"/>
    <s v="N"/>
    <s v="Closed No Actioned"/>
  </r>
  <r>
    <n v="1"/>
    <n v="1"/>
    <n v="112"/>
    <n v="112"/>
    <n v="0"/>
    <n v="0"/>
    <x v="0"/>
    <x v="0"/>
    <x v="1336"/>
    <s v="Y"/>
    <s v="Outstanding"/>
  </r>
  <r>
    <n v="1"/>
    <n v="0"/>
    <n v="0"/>
    <n v="112"/>
    <n v="112"/>
    <m/>
    <x v="1"/>
    <x v="1"/>
    <x v="4429"/>
    <s v="N"/>
    <s v="Closed Paid"/>
  </r>
  <r>
    <n v="1"/>
    <n v="0"/>
    <n v="0"/>
    <n v="263"/>
    <n v="263"/>
    <m/>
    <x v="45"/>
    <x v="0"/>
    <x v="6322"/>
    <s v="N"/>
    <s v="Closed Paid"/>
  </r>
  <r>
    <n v="1"/>
    <n v="0"/>
    <n v="0"/>
    <n v="448"/>
    <n v="0"/>
    <n v="0"/>
    <x v="2"/>
    <x v="1"/>
    <x v="174"/>
    <s v="Y"/>
    <s v="Written off"/>
  </r>
  <r>
    <n v="1"/>
    <n v="1"/>
    <n v="275"/>
    <n v="275"/>
    <n v="0"/>
    <n v="0"/>
    <x v="2"/>
    <x v="0"/>
    <x v="6323"/>
    <s v="Y"/>
    <s v="Outstanding"/>
  </r>
  <r>
    <n v="1"/>
    <n v="0"/>
    <n v="0"/>
    <n v="220"/>
    <n v="0"/>
    <m/>
    <x v="48"/>
    <x v="1"/>
    <x v="272"/>
    <s v="N"/>
    <s v="Outstanding "/>
  </r>
  <r>
    <n v="1"/>
    <n v="0"/>
    <n v="0"/>
    <n v="673"/>
    <n v="0"/>
    <m/>
    <x v="22"/>
    <x v="1"/>
    <x v="177"/>
    <s v="N"/>
    <s v="Closed Annulled"/>
  </r>
  <r>
    <n v="1"/>
    <n v="1"/>
    <n v="856.75"/>
    <n v="903"/>
    <n v="0"/>
    <n v="46.25"/>
    <x v="1"/>
    <x v="0"/>
    <x v="6324"/>
    <s v="Y"/>
    <s v="Outstanding"/>
  </r>
  <r>
    <n v="1"/>
    <n v="0"/>
    <n v="0"/>
    <n v="263"/>
    <n v="263"/>
    <m/>
    <x v="63"/>
    <x v="2"/>
    <x v="383"/>
    <s v="N"/>
    <s v="Closed Paid"/>
  </r>
  <r>
    <n v="1"/>
    <n v="0"/>
    <n v="0"/>
    <n v="112"/>
    <n v="0"/>
    <n v="112"/>
    <x v="9"/>
    <x v="0"/>
    <x v="2758"/>
    <s v="Y"/>
    <s v="Paid"/>
  </r>
  <r>
    <n v="1"/>
    <n v="1"/>
    <n v="330"/>
    <n v="330"/>
    <n v="0"/>
    <n v="0"/>
    <x v="22"/>
    <x v="0"/>
    <x v="778"/>
    <s v="Y"/>
    <s v="Outstanding"/>
  </r>
  <r>
    <n v="1"/>
    <n v="0"/>
    <n v="0"/>
    <n v="263"/>
    <n v="263"/>
    <m/>
    <x v="16"/>
    <x v="1"/>
    <x v="193"/>
    <s v="N"/>
    <s v="Closed Paid"/>
  </r>
  <r>
    <n v="1"/>
    <n v="0"/>
    <n v="0"/>
    <n v="112"/>
    <n v="112"/>
    <m/>
    <x v="21"/>
    <x v="1"/>
    <x v="309"/>
    <s v="N"/>
    <s v="Closed Paid"/>
  </r>
  <r>
    <n v="1"/>
    <n v="0"/>
    <n v="0"/>
    <n v="112"/>
    <n v="112"/>
    <m/>
    <x v="32"/>
    <x v="0"/>
    <x v="400"/>
    <s v="N"/>
    <s v="Closed Paid"/>
  </r>
  <r>
    <n v="1"/>
    <n v="0"/>
    <n v="0"/>
    <n v="80"/>
    <n v="80"/>
    <m/>
    <x v="85"/>
    <x v="1"/>
    <x v="59"/>
    <s v="N"/>
    <s v="Closed Paid"/>
  </r>
  <r>
    <n v="1"/>
    <n v="1"/>
    <n v="263"/>
    <n v="263"/>
    <n v="0"/>
    <n v="0"/>
    <x v="14"/>
    <x v="0"/>
    <x v="1593"/>
    <s v="Y"/>
    <s v="Outstanding"/>
  </r>
  <r>
    <n v="1"/>
    <n v="0"/>
    <n v="0"/>
    <n v="263"/>
    <n v="0"/>
    <m/>
    <x v="24"/>
    <x v="1"/>
    <x v="180"/>
    <s v="N"/>
    <s v="Closed CAN Issued"/>
  </r>
  <r>
    <n v="1"/>
    <n v="1"/>
    <n v="275"/>
    <n v="275"/>
    <n v="0"/>
    <n v="0"/>
    <x v="2"/>
    <x v="0"/>
    <x v="6325"/>
    <s v="Y"/>
    <s v="Outstanding"/>
  </r>
  <r>
    <n v="1"/>
    <n v="0"/>
    <n v="0"/>
    <n v="196"/>
    <n v="196"/>
    <m/>
    <x v="2"/>
    <x v="0"/>
    <x v="6326"/>
    <s v="N"/>
    <s v="Closed Paid"/>
  </r>
  <r>
    <n v="1"/>
    <n v="0"/>
    <n v="0"/>
    <n v="119"/>
    <n v="119"/>
    <m/>
    <x v="2"/>
    <x v="0"/>
    <x v="6327"/>
    <s v="N"/>
    <s v="Closed Paid"/>
  </r>
  <r>
    <n v="1"/>
    <n v="0"/>
    <n v="0"/>
    <n v="263"/>
    <n v="0"/>
    <m/>
    <x v="10"/>
    <x v="2"/>
    <x v="49"/>
    <s v="N"/>
    <s v="Closed No Actioned"/>
  </r>
  <r>
    <n v="1"/>
    <n v="0"/>
    <n v="0"/>
    <n v="112"/>
    <n v="0"/>
    <m/>
    <x v="35"/>
    <x v="1"/>
    <x v="33"/>
    <s v="N"/>
    <s v="Closed Cautioned"/>
  </r>
  <r>
    <n v="1"/>
    <n v="0"/>
    <n v="0"/>
    <n v="561"/>
    <n v="0"/>
    <m/>
    <x v="17"/>
    <x v="1"/>
    <x v="202"/>
    <s v="N"/>
    <s v="Closed Cautioned"/>
  </r>
  <r>
    <n v="1"/>
    <n v="0"/>
    <n v="0"/>
    <n v="263"/>
    <n v="0"/>
    <n v="263"/>
    <x v="24"/>
    <x v="1"/>
    <x v="191"/>
    <s v="Y"/>
    <s v="Paid"/>
  </r>
  <r>
    <n v="1"/>
    <n v="0"/>
    <n v="0"/>
    <n v="112"/>
    <n v="0"/>
    <n v="112"/>
    <x v="27"/>
    <x v="2"/>
    <x v="515"/>
    <s v="Y"/>
    <s v="Paid"/>
  </r>
  <r>
    <n v="1"/>
    <n v="0"/>
    <n v="0"/>
    <n v="550"/>
    <n v="0"/>
    <m/>
    <x v="73"/>
    <x v="1"/>
    <x v="99"/>
    <s v="N"/>
    <s v="Closed CAN Issued"/>
  </r>
  <r>
    <n v="1"/>
    <n v="0"/>
    <n v="0"/>
    <n v="80"/>
    <n v="0"/>
    <n v="80"/>
    <x v="85"/>
    <x v="2"/>
    <x v="391"/>
    <s v="Y"/>
    <s v="Paid"/>
  </r>
  <r>
    <n v="1"/>
    <n v="0"/>
    <n v="0"/>
    <n v="119"/>
    <n v="119"/>
    <m/>
    <x v="2"/>
    <x v="0"/>
    <x v="6328"/>
    <s v="N"/>
    <s v="Closed Paid"/>
  </r>
  <r>
    <n v="1"/>
    <n v="1"/>
    <n v="112"/>
    <n v="112"/>
    <n v="0"/>
    <n v="0"/>
    <x v="0"/>
    <x v="0"/>
    <x v="6329"/>
    <s v="Y"/>
    <s v="Outstanding"/>
  </r>
  <r>
    <n v="1"/>
    <n v="1"/>
    <n v="80"/>
    <n v="80"/>
    <n v="0"/>
    <n v="0"/>
    <x v="42"/>
    <x v="2"/>
    <x v="274"/>
    <s v="Y"/>
    <s v="Outstanding"/>
  </r>
  <r>
    <n v="1"/>
    <n v="0"/>
    <n v="0"/>
    <n v="187"/>
    <n v="187"/>
    <m/>
    <x v="41"/>
    <x v="0"/>
    <x v="400"/>
    <s v="N"/>
    <s v="Closed Paid"/>
  </r>
  <r>
    <n v="1"/>
    <n v="0"/>
    <n v="0"/>
    <n v="448"/>
    <n v="448"/>
    <m/>
    <x v="2"/>
    <x v="0"/>
    <x v="6330"/>
    <s v="N"/>
    <s v="Closed Paid"/>
  </r>
  <r>
    <n v="1"/>
    <n v="0"/>
    <n v="0"/>
    <n v="187"/>
    <n v="187"/>
    <m/>
    <x v="9"/>
    <x v="2"/>
    <x v="260"/>
    <s v="N"/>
    <s v="Closed Paid"/>
  </r>
  <r>
    <n v="1"/>
    <n v="0"/>
    <n v="0"/>
    <n v="263"/>
    <n v="0"/>
    <m/>
    <x v="21"/>
    <x v="2"/>
    <x v="268"/>
    <s v="N"/>
    <s v="Closed CAN Issued"/>
  </r>
  <r>
    <n v="1"/>
    <n v="1"/>
    <n v="80"/>
    <n v="80"/>
    <n v="0"/>
    <n v="0"/>
    <x v="34"/>
    <x v="1"/>
    <x v="95"/>
    <s v="Y"/>
    <s v="Outstanding"/>
  </r>
  <r>
    <n v="1"/>
    <n v="0"/>
    <n v="0"/>
    <n v="119"/>
    <n v="119"/>
    <m/>
    <x v="2"/>
    <x v="0"/>
    <x v="6331"/>
    <s v="N"/>
    <s v="Closed Paid"/>
  </r>
  <r>
    <n v="1"/>
    <n v="0"/>
    <n v="0"/>
    <n v="112"/>
    <n v="0"/>
    <n v="112"/>
    <x v="4"/>
    <x v="0"/>
    <x v="1159"/>
    <s v="Y"/>
    <s v="Paid"/>
  </r>
  <r>
    <n v="1"/>
    <n v="1"/>
    <n v="112"/>
    <n v="112"/>
    <n v="0"/>
    <n v="0"/>
    <x v="51"/>
    <x v="1"/>
    <x v="11"/>
    <s v="Y"/>
    <s v="Outstanding"/>
  </r>
  <r>
    <n v="1"/>
    <n v="0"/>
    <n v="0"/>
    <n v="472"/>
    <n v="0"/>
    <n v="0"/>
    <x v="1"/>
    <x v="0"/>
    <x v="303"/>
    <s v="Y"/>
    <s v="Withdrawn"/>
  </r>
  <r>
    <n v="1"/>
    <n v="0"/>
    <n v="0"/>
    <n v="1500"/>
    <n v="0"/>
    <n v="351"/>
    <x v="32"/>
    <x v="1"/>
    <x v="53"/>
    <s v="Y"/>
    <s v="Paid &amp; WDO"/>
  </r>
  <r>
    <n v="1"/>
    <n v="1"/>
    <n v="80"/>
    <n v="80"/>
    <n v="0"/>
    <n v="0"/>
    <x v="34"/>
    <x v="1"/>
    <x v="73"/>
    <s v="Y"/>
    <s v="Outstanding"/>
  </r>
  <r>
    <n v="1"/>
    <n v="0"/>
    <n v="0"/>
    <n v="112"/>
    <n v="0"/>
    <m/>
    <x v="8"/>
    <x v="2"/>
    <x v="168"/>
    <s v="N"/>
    <s v="Closed No Actioned"/>
  </r>
  <r>
    <n v="1"/>
    <n v="0"/>
    <n v="0"/>
    <n v="112"/>
    <n v="0"/>
    <m/>
    <x v="78"/>
    <x v="1"/>
    <x v="53"/>
    <s v="N"/>
    <s v="Closed No Actioned"/>
  </r>
  <r>
    <n v="1"/>
    <n v="0"/>
    <n v="0"/>
    <n v="448"/>
    <n v="448"/>
    <m/>
    <x v="2"/>
    <x v="0"/>
    <x v="6332"/>
    <s v="N"/>
    <s v="Closed Paid"/>
  </r>
  <r>
    <n v="1"/>
    <n v="0"/>
    <n v="0"/>
    <n v="263"/>
    <n v="0"/>
    <m/>
    <x v="20"/>
    <x v="1"/>
    <x v="35"/>
    <s v="N"/>
    <s v="Closed CAN Issued"/>
  </r>
  <r>
    <n v="1"/>
    <n v="0"/>
    <n v="0"/>
    <n v="80"/>
    <n v="0"/>
    <n v="80"/>
    <x v="85"/>
    <x v="1"/>
    <x v="241"/>
    <s v="Y"/>
    <s v="Paid"/>
  </r>
  <r>
    <n v="1"/>
    <n v="0"/>
    <n v="0"/>
    <n v="184"/>
    <n v="0"/>
    <n v="0"/>
    <x v="22"/>
    <x v="1"/>
    <x v="262"/>
    <s v="Y"/>
    <s v="Written off"/>
  </r>
  <r>
    <n v="1"/>
    <n v="1"/>
    <n v="112"/>
    <n v="112"/>
    <n v="0"/>
    <n v="0"/>
    <x v="0"/>
    <x v="0"/>
    <x v="966"/>
    <s v="Y"/>
    <s v="Outstanding"/>
  </r>
  <r>
    <n v="1"/>
    <n v="0"/>
    <n v="0"/>
    <n v="263"/>
    <n v="263"/>
    <m/>
    <x v="99"/>
    <x v="2"/>
    <x v="204"/>
    <s v="N"/>
    <s v="Closed Paid"/>
  </r>
  <r>
    <n v="1"/>
    <n v="1"/>
    <n v="112"/>
    <n v="112"/>
    <n v="0"/>
    <n v="0"/>
    <x v="11"/>
    <x v="0"/>
    <x v="1238"/>
    <s v="Y"/>
    <s v="Outstanding"/>
  </r>
  <r>
    <n v="1"/>
    <n v="0"/>
    <n v="0"/>
    <n v="112"/>
    <n v="0"/>
    <n v="112"/>
    <x v="43"/>
    <x v="1"/>
    <x v="278"/>
    <s v="Y"/>
    <s v="Paid"/>
  </r>
  <r>
    <n v="1"/>
    <n v="0"/>
    <n v="0"/>
    <n v="220"/>
    <n v="220"/>
    <m/>
    <x v="177"/>
    <x v="1"/>
    <x v="26"/>
    <s v="N"/>
    <s v="Closed Paid"/>
  </r>
  <r>
    <n v="1"/>
    <n v="0"/>
    <n v="0"/>
    <n v="112"/>
    <n v="112"/>
    <m/>
    <x v="30"/>
    <x v="1"/>
    <x v="477"/>
    <s v="N"/>
    <s v="Closed Paid"/>
  </r>
  <r>
    <n v="1"/>
    <n v="0"/>
    <n v="0"/>
    <n v="353"/>
    <n v="353"/>
    <m/>
    <x v="2"/>
    <x v="0"/>
    <x v="6333"/>
    <s v="N"/>
    <s v="Closed Paid"/>
  </r>
  <r>
    <n v="1"/>
    <n v="0"/>
    <n v="0"/>
    <n v="561"/>
    <n v="0"/>
    <m/>
    <x v="14"/>
    <x v="1"/>
    <x v="144"/>
    <s v="N"/>
    <s v="Closed Cautioned"/>
  </r>
  <r>
    <n v="1"/>
    <n v="0"/>
    <n v="0"/>
    <n v="263"/>
    <n v="263"/>
    <m/>
    <x v="48"/>
    <x v="0"/>
    <x v="790"/>
    <s v="N"/>
    <s v="Closed Paid"/>
  </r>
  <r>
    <n v="1"/>
    <n v="0"/>
    <n v="0"/>
    <n v="112"/>
    <n v="0"/>
    <m/>
    <x v="58"/>
    <x v="1"/>
    <x v="66"/>
    <s v="N"/>
    <s v="Closed Cautioned"/>
  </r>
  <r>
    <n v="1"/>
    <n v="0"/>
    <n v="0"/>
    <n v="112"/>
    <n v="112"/>
    <m/>
    <x v="49"/>
    <x v="2"/>
    <x v="440"/>
    <s v="N"/>
    <s v="Closed Paid"/>
  </r>
  <r>
    <n v="1"/>
    <n v="0"/>
    <n v="0"/>
    <n v="263"/>
    <n v="263"/>
    <m/>
    <x v="6"/>
    <x v="2"/>
    <x v="812"/>
    <s v="N"/>
    <s v="Closed Paid"/>
  </r>
  <r>
    <n v="1"/>
    <n v="0"/>
    <n v="0"/>
    <n v="112"/>
    <n v="112"/>
    <m/>
    <x v="30"/>
    <x v="2"/>
    <x v="178"/>
    <s v="N"/>
    <s v="Closed Paid"/>
  </r>
  <r>
    <n v="1"/>
    <n v="1"/>
    <n v="275"/>
    <n v="275"/>
    <n v="0"/>
    <n v="0"/>
    <x v="2"/>
    <x v="2"/>
    <x v="1119"/>
    <s v="Y"/>
    <s v="Outstanding"/>
  </r>
  <r>
    <n v="1"/>
    <n v="0"/>
    <n v="0"/>
    <n v="661"/>
    <n v="661"/>
    <m/>
    <x v="22"/>
    <x v="0"/>
    <x v="2389"/>
    <s v="N"/>
    <s v="Closed Paid"/>
  </r>
  <r>
    <n v="1"/>
    <n v="0"/>
    <n v="0"/>
    <n v="112"/>
    <n v="112"/>
    <m/>
    <x v="28"/>
    <x v="0"/>
    <x v="1807"/>
    <s v="N"/>
    <s v="Closed Paid"/>
  </r>
  <r>
    <n v="1"/>
    <n v="1"/>
    <n v="112"/>
    <n v="112"/>
    <n v="0"/>
    <n v="0"/>
    <x v="20"/>
    <x v="0"/>
    <x v="6334"/>
    <s v="Y"/>
    <s v="Outstanding"/>
  </r>
  <r>
    <n v="1"/>
    <n v="1"/>
    <n v="448"/>
    <n v="448"/>
    <n v="0"/>
    <n v="0"/>
    <x v="2"/>
    <x v="0"/>
    <x v="2921"/>
    <s v="Y"/>
    <s v="Outstanding"/>
  </r>
  <r>
    <n v="1"/>
    <n v="0"/>
    <n v="0"/>
    <n v="263"/>
    <n v="263"/>
    <m/>
    <x v="1"/>
    <x v="0"/>
    <x v="6335"/>
    <s v="N"/>
    <s v="Closed Paid"/>
  </r>
  <r>
    <n v="1"/>
    <n v="0"/>
    <n v="0"/>
    <n v="448"/>
    <n v="399.34"/>
    <n v="48"/>
    <x v="2"/>
    <x v="1"/>
    <x v="135"/>
    <s v="Y"/>
    <s v="Paid &amp; Written off"/>
  </r>
  <r>
    <n v="1"/>
    <n v="0"/>
    <n v="0"/>
    <n v="263"/>
    <n v="20"/>
    <m/>
    <x v="0"/>
    <x v="1"/>
    <x v="287"/>
    <s v="N"/>
    <s v="Outstanding "/>
  </r>
  <r>
    <n v="1"/>
    <n v="0"/>
    <n v="0"/>
    <n v="80"/>
    <n v="80"/>
    <m/>
    <x v="85"/>
    <x v="1"/>
    <x v="141"/>
    <s v="N"/>
    <s v="Closed Paid"/>
  </r>
  <r>
    <n v="1"/>
    <n v="0"/>
    <n v="0"/>
    <n v="200"/>
    <n v="0"/>
    <m/>
    <x v="31"/>
    <x v="1"/>
    <x v="397"/>
    <s v="N"/>
    <s v="Closed No Actioned"/>
  </r>
  <r>
    <n v="1"/>
    <n v="0"/>
    <n v="0"/>
    <n v="112"/>
    <n v="112"/>
    <m/>
    <x v="41"/>
    <x v="2"/>
    <x v="495"/>
    <s v="N"/>
    <s v="Closed Paid"/>
  </r>
  <r>
    <n v="1"/>
    <n v="0"/>
    <n v="0"/>
    <n v="184"/>
    <n v="0"/>
    <m/>
    <x v="22"/>
    <x v="2"/>
    <x v="181"/>
    <s v="N"/>
    <s v="Outstanding "/>
  </r>
  <r>
    <n v="1"/>
    <n v="0"/>
    <n v="0"/>
    <n v="112"/>
    <n v="0"/>
    <n v="112"/>
    <x v="14"/>
    <x v="0"/>
    <x v="1638"/>
    <s v="Y"/>
    <s v="Paid"/>
  </r>
  <r>
    <n v="1"/>
    <n v="0"/>
    <n v="0"/>
    <n v="184"/>
    <n v="0"/>
    <n v="0"/>
    <x v="22"/>
    <x v="1"/>
    <x v="83"/>
    <s v="Y"/>
    <s v="Written off"/>
  </r>
  <r>
    <n v="1"/>
    <n v="0"/>
    <n v="0"/>
    <n v="337"/>
    <n v="232"/>
    <m/>
    <x v="1"/>
    <x v="1"/>
    <x v="266"/>
    <s v="Y"/>
    <m/>
  </r>
  <r>
    <n v="1"/>
    <n v="0"/>
    <n v="0"/>
    <n v="263"/>
    <n v="263"/>
    <m/>
    <x v="17"/>
    <x v="0"/>
    <x v="1144"/>
    <s v="N"/>
    <s v="Closed Paid"/>
  </r>
  <r>
    <n v="1"/>
    <n v="1"/>
    <n v="112"/>
    <n v="112"/>
    <n v="0"/>
    <n v="0"/>
    <x v="0"/>
    <x v="0"/>
    <x v="1007"/>
    <s v="Y"/>
    <s v="Outstanding"/>
  </r>
  <r>
    <n v="1"/>
    <n v="0"/>
    <n v="0"/>
    <n v="337"/>
    <n v="0"/>
    <m/>
    <x v="63"/>
    <x v="2"/>
    <x v="410"/>
    <s v="N"/>
    <s v="Closed CAN Issued"/>
  </r>
  <r>
    <n v="1"/>
    <n v="0"/>
    <n v="0"/>
    <n v="80"/>
    <n v="80"/>
    <m/>
    <x v="29"/>
    <x v="0"/>
    <x v="663"/>
    <s v="N"/>
    <s v="Closed Paid"/>
  </r>
  <r>
    <n v="1"/>
    <n v="0"/>
    <n v="0"/>
    <n v="220"/>
    <n v="220"/>
    <m/>
    <x v="48"/>
    <x v="0"/>
    <x v="795"/>
    <s v="N"/>
    <s v="Closed Paid"/>
  </r>
  <r>
    <n v="1"/>
    <n v="0"/>
    <n v="0"/>
    <n v="275"/>
    <n v="275"/>
    <m/>
    <x v="2"/>
    <x v="0"/>
    <x v="5261"/>
    <s v="N"/>
    <s v="Closed Paid"/>
  </r>
  <r>
    <n v="1"/>
    <n v="0"/>
    <n v="0"/>
    <n v="472"/>
    <n v="0"/>
    <n v="0"/>
    <x v="1"/>
    <x v="2"/>
    <x v="296"/>
    <s v="Y"/>
    <s v="Written off"/>
  </r>
  <r>
    <n v="1"/>
    <n v="0"/>
    <n v="0"/>
    <n v="1500"/>
    <n v="0"/>
    <m/>
    <x v="60"/>
    <x v="1"/>
    <x v="65"/>
    <s v="N"/>
    <s v="Closed Cautioned"/>
  </r>
  <r>
    <n v="1"/>
    <n v="1"/>
    <n v="1500"/>
    <n v="1500"/>
    <n v="750"/>
    <n v="0"/>
    <x v="179"/>
    <x v="2"/>
    <x v="179"/>
    <s v="Y"/>
    <s v="Outstanding"/>
  </r>
  <r>
    <n v="1"/>
    <n v="0"/>
    <n v="0"/>
    <n v="550"/>
    <n v="550"/>
    <m/>
    <x v="101"/>
    <x v="2"/>
    <x v="168"/>
    <s v="N"/>
    <s v="Finalised Paid"/>
  </r>
  <r>
    <n v="1"/>
    <n v="1"/>
    <n v="119"/>
    <n v="119"/>
    <n v="0"/>
    <n v="0"/>
    <x v="2"/>
    <x v="0"/>
    <x v="6336"/>
    <s v="Y"/>
    <s v="Outstanding"/>
  </r>
  <r>
    <n v="1"/>
    <n v="0"/>
    <n v="0"/>
    <n v="112"/>
    <n v="0"/>
    <m/>
    <x v="72"/>
    <x v="1"/>
    <x v="70"/>
    <s v="N"/>
    <s v="Closed No Actioned"/>
  </r>
  <r>
    <n v="1"/>
    <n v="0"/>
    <n v="0"/>
    <n v="187"/>
    <n v="0"/>
    <m/>
    <x v="6"/>
    <x v="1"/>
    <x v="34"/>
    <s v="N"/>
    <s v="Closed Annulled"/>
  </r>
  <r>
    <n v="1"/>
    <n v="0"/>
    <n v="0"/>
    <n v="112"/>
    <n v="0"/>
    <m/>
    <x v="15"/>
    <x v="1"/>
    <x v="276"/>
    <s v="N"/>
    <s v="Closed Cautioned"/>
  </r>
  <r>
    <n v="1"/>
    <n v="0"/>
    <n v="0"/>
    <n v="112"/>
    <n v="0"/>
    <m/>
    <x v="42"/>
    <x v="2"/>
    <x v="242"/>
    <s v="N"/>
    <s v="Closed No Actioned"/>
  </r>
  <r>
    <n v="1"/>
    <n v="0"/>
    <n v="0"/>
    <n v="275"/>
    <n v="275"/>
    <m/>
    <x v="2"/>
    <x v="0"/>
    <x v="3678"/>
    <s v="N"/>
    <s v="Closed Paid"/>
  </r>
  <r>
    <n v="1"/>
    <n v="1"/>
    <n v="285"/>
    <n v="337"/>
    <n v="0"/>
    <n v="52"/>
    <x v="15"/>
    <x v="0"/>
    <x v="757"/>
    <s v="Y"/>
    <s v="Outstanding"/>
  </r>
  <r>
    <n v="1"/>
    <n v="0"/>
    <n v="0"/>
    <n v="200"/>
    <n v="0"/>
    <m/>
    <x v="1"/>
    <x v="0"/>
    <x v="665"/>
    <s v="N"/>
    <s v="Closed No Actioned"/>
  </r>
  <r>
    <n v="1"/>
    <n v="0"/>
    <n v="0"/>
    <n v="112"/>
    <n v="112"/>
    <m/>
    <x v="38"/>
    <x v="1"/>
    <x v="11"/>
    <s v="N"/>
    <s v="Closed Paid"/>
  </r>
  <r>
    <n v="1"/>
    <n v="0"/>
    <n v="0"/>
    <n v="263"/>
    <n v="263"/>
    <m/>
    <x v="15"/>
    <x v="2"/>
    <x v="396"/>
    <s v="N"/>
    <s v="Closed Paid"/>
  </r>
  <r>
    <n v="1"/>
    <n v="0"/>
    <n v="0"/>
    <n v="337"/>
    <n v="0"/>
    <m/>
    <x v="2"/>
    <x v="2"/>
    <x v="168"/>
    <s v="N"/>
    <s v="Closed CAN Issued"/>
  </r>
  <r>
    <n v="1"/>
    <n v="1"/>
    <n v="112"/>
    <n v="112"/>
    <n v="0"/>
    <n v="0"/>
    <x v="36"/>
    <x v="0"/>
    <x v="689"/>
    <s v="Y"/>
    <s v="Outstanding"/>
  </r>
  <r>
    <n v="1"/>
    <n v="1"/>
    <n v="112"/>
    <n v="112"/>
    <n v="0"/>
    <n v="0"/>
    <x v="55"/>
    <x v="0"/>
    <x v="489"/>
    <s v="Y"/>
    <s v="Outstanding"/>
  </r>
  <r>
    <n v="1"/>
    <n v="0"/>
    <n v="0"/>
    <n v="472"/>
    <n v="472"/>
    <m/>
    <x v="1"/>
    <x v="0"/>
    <x v="2789"/>
    <s v="N"/>
    <s v="Closed Paid"/>
  </r>
  <r>
    <n v="1"/>
    <n v="0"/>
    <n v="0"/>
    <n v="112"/>
    <n v="0"/>
    <m/>
    <x v="4"/>
    <x v="1"/>
    <x v="288"/>
    <s v="N"/>
    <s v="Closed Cautioned"/>
  </r>
  <r>
    <n v="1"/>
    <n v="0"/>
    <n v="0"/>
    <n v="187"/>
    <n v="0"/>
    <m/>
    <x v="28"/>
    <x v="1"/>
    <x v="68"/>
    <s v="N"/>
    <s v="Closed CAN Issued"/>
  </r>
  <r>
    <n v="1"/>
    <n v="1"/>
    <n v="112"/>
    <n v="112"/>
    <n v="0"/>
    <n v="0"/>
    <x v="14"/>
    <x v="0"/>
    <x v="1005"/>
    <s v="Y"/>
    <s v="Outstanding"/>
  </r>
  <r>
    <n v="1"/>
    <n v="0"/>
    <n v="0"/>
    <n v="112"/>
    <n v="0"/>
    <n v="112"/>
    <x v="26"/>
    <x v="0"/>
    <x v="1160"/>
    <s v="Y"/>
    <s v="Paid"/>
  </r>
  <r>
    <n v="1"/>
    <n v="0"/>
    <n v="0"/>
    <n v="275"/>
    <n v="275"/>
    <m/>
    <x v="2"/>
    <x v="0"/>
    <x v="2881"/>
    <s v="N"/>
    <s v="Closed Paid"/>
  </r>
  <r>
    <n v="1"/>
    <n v="1"/>
    <n v="275"/>
    <n v="275"/>
    <n v="0"/>
    <n v="0"/>
    <x v="2"/>
    <x v="0"/>
    <x v="6337"/>
    <s v="Y"/>
    <s v="Outstanding"/>
  </r>
  <r>
    <n v="1"/>
    <n v="0"/>
    <n v="0"/>
    <n v="112"/>
    <n v="112"/>
    <m/>
    <x v="14"/>
    <x v="0"/>
    <x v="1786"/>
    <s v="N"/>
    <s v="Closed Paid"/>
  </r>
  <r>
    <n v="1"/>
    <n v="0"/>
    <n v="0"/>
    <n v="184"/>
    <n v="0"/>
    <m/>
    <x v="22"/>
    <x v="0"/>
    <x v="1690"/>
    <s v="N"/>
    <s v="Outstanding "/>
  </r>
  <r>
    <n v="1"/>
    <n v="1"/>
    <n v="263"/>
    <n v="263"/>
    <n v="0"/>
    <n v="0"/>
    <x v="14"/>
    <x v="0"/>
    <x v="557"/>
    <s v="Y"/>
    <s v="Outstanding"/>
  </r>
  <r>
    <n v="1"/>
    <n v="0"/>
    <n v="0"/>
    <n v="112"/>
    <n v="0"/>
    <m/>
    <x v="30"/>
    <x v="1"/>
    <x v="64"/>
    <s v="N"/>
    <s v="Closed CAN Issued"/>
  </r>
  <r>
    <n v="1"/>
    <n v="0"/>
    <n v="0"/>
    <n v="561"/>
    <n v="561"/>
    <m/>
    <x v="26"/>
    <x v="0"/>
    <x v="5586"/>
    <s v="N"/>
    <s v="Closed Paid"/>
  </r>
  <r>
    <n v="1"/>
    <n v="0"/>
    <n v="0"/>
    <n v="263"/>
    <n v="0"/>
    <m/>
    <x v="21"/>
    <x v="2"/>
    <x v="159"/>
    <s v="N"/>
    <s v="Closed CAN Issued"/>
  </r>
  <r>
    <n v="1"/>
    <n v="0"/>
    <n v="0"/>
    <n v="112"/>
    <n v="112"/>
    <m/>
    <x v="14"/>
    <x v="2"/>
    <x v="956"/>
    <s v="N"/>
    <s v="Closed Paid"/>
  </r>
  <r>
    <n v="1"/>
    <n v="0"/>
    <n v="0"/>
    <n v="263"/>
    <n v="0"/>
    <n v="263"/>
    <x v="21"/>
    <x v="1"/>
    <x v="62"/>
    <s v="Y"/>
    <s v="Paid"/>
  </r>
  <r>
    <n v="1"/>
    <n v="0"/>
    <n v="0"/>
    <n v="561"/>
    <n v="421.5"/>
    <n v="139.5"/>
    <x v="11"/>
    <x v="2"/>
    <x v="367"/>
    <s v="Y"/>
    <s v="Paid"/>
  </r>
  <r>
    <n v="1"/>
    <n v="0"/>
    <n v="0"/>
    <n v="119"/>
    <n v="119"/>
    <m/>
    <x v="2"/>
    <x v="0"/>
    <x v="6338"/>
    <s v="N"/>
    <s v="Closed Paid"/>
  </r>
  <r>
    <n v="1"/>
    <n v="1"/>
    <n v="337"/>
    <n v="337"/>
    <n v="0"/>
    <n v="0"/>
    <x v="11"/>
    <x v="2"/>
    <x v="347"/>
    <s v="Y"/>
    <s v="Outstanding"/>
  </r>
  <r>
    <n v="1"/>
    <n v="1"/>
    <n v="112"/>
    <n v="112"/>
    <n v="0"/>
    <n v="0"/>
    <x v="30"/>
    <x v="0"/>
    <x v="303"/>
    <s v="Y"/>
    <s v="Outstanding"/>
  </r>
  <r>
    <n v="1"/>
    <n v="0"/>
    <n v="0"/>
    <n v="337"/>
    <n v="337"/>
    <m/>
    <x v="0"/>
    <x v="2"/>
    <x v="688"/>
    <s v="N"/>
    <s v="Finalised Paid"/>
  </r>
  <r>
    <n v="1"/>
    <n v="0"/>
    <n v="0"/>
    <n v="263"/>
    <n v="263"/>
    <m/>
    <x v="44"/>
    <x v="2"/>
    <x v="78"/>
    <s v="N"/>
    <s v="Closed Paid"/>
  </r>
  <r>
    <n v="1"/>
    <n v="1"/>
    <n v="112"/>
    <n v="112"/>
    <n v="0"/>
    <n v="0"/>
    <x v="0"/>
    <x v="0"/>
    <x v="6339"/>
    <s v="Y"/>
    <s v="Outstanding"/>
  </r>
  <r>
    <n v="1"/>
    <n v="0"/>
    <n v="0"/>
    <n v="275"/>
    <n v="275"/>
    <m/>
    <x v="1"/>
    <x v="0"/>
    <x v="2551"/>
    <s v="N"/>
    <s v="Closed Paid"/>
  </r>
  <r>
    <n v="1"/>
    <n v="0"/>
    <n v="0"/>
    <n v="200"/>
    <n v="0"/>
    <m/>
    <x v="31"/>
    <x v="0"/>
    <x v="548"/>
    <s v="N"/>
    <s v="Closed Cautioned"/>
  </r>
  <r>
    <n v="1"/>
    <n v="0"/>
    <n v="0"/>
    <n v="112"/>
    <n v="112"/>
    <m/>
    <x v="43"/>
    <x v="0"/>
    <x v="558"/>
    <s v="N"/>
    <s v="Closed Paid"/>
  </r>
  <r>
    <n v="1"/>
    <n v="0"/>
    <n v="0"/>
    <n v="263"/>
    <n v="0"/>
    <m/>
    <x v="0"/>
    <x v="0"/>
    <x v="1099"/>
    <s v="N"/>
    <s v="Closed No Actioned"/>
  </r>
  <r>
    <n v="1"/>
    <n v="0"/>
    <n v="0"/>
    <n v="112"/>
    <n v="112"/>
    <m/>
    <x v="38"/>
    <x v="0"/>
    <x v="1772"/>
    <s v="N"/>
    <s v="Closed Paid"/>
  </r>
  <r>
    <n v="1"/>
    <n v="0"/>
    <n v="0"/>
    <n v="337"/>
    <n v="0"/>
    <m/>
    <x v="91"/>
    <x v="2"/>
    <x v="190"/>
    <s v="N"/>
    <s v="Closed CAN Issued"/>
  </r>
  <r>
    <n v="1"/>
    <n v="0"/>
    <n v="0"/>
    <n v="550"/>
    <n v="0"/>
    <m/>
    <x v="51"/>
    <x v="2"/>
    <x v="100"/>
    <s v="N"/>
    <s v="Closed Annulled"/>
  </r>
  <r>
    <n v="1"/>
    <n v="0"/>
    <n v="0"/>
    <n v="184"/>
    <n v="0"/>
    <m/>
    <x v="22"/>
    <x v="2"/>
    <x v="338"/>
    <s v="N"/>
    <s v="Outstanding "/>
  </r>
  <r>
    <n v="1"/>
    <n v="0"/>
    <n v="0"/>
    <n v="112"/>
    <n v="112"/>
    <m/>
    <x v="0"/>
    <x v="0"/>
    <x v="6340"/>
    <s v="N"/>
    <s v="Closed Paid"/>
  </r>
  <r>
    <n v="1"/>
    <n v="0"/>
    <n v="0"/>
    <n v="112"/>
    <n v="112"/>
    <m/>
    <x v="7"/>
    <x v="0"/>
    <x v="947"/>
    <s v="N"/>
    <s v="Closed Paid"/>
  </r>
  <r>
    <n v="1"/>
    <n v="0"/>
    <n v="0"/>
    <n v="112"/>
    <n v="0"/>
    <n v="112"/>
    <x v="26"/>
    <x v="2"/>
    <x v="137"/>
    <s v="Y"/>
    <s v="Paid"/>
  </r>
  <r>
    <n v="1"/>
    <n v="0"/>
    <n v="0"/>
    <n v="551"/>
    <n v="0"/>
    <n v="551"/>
    <x v="22"/>
    <x v="2"/>
    <x v="435"/>
    <s v="Y"/>
    <s v="Paid"/>
  </r>
  <r>
    <n v="1"/>
    <n v="1"/>
    <n v="263"/>
    <n v="263"/>
    <n v="0"/>
    <n v="0"/>
    <x v="10"/>
    <x v="0"/>
    <x v="948"/>
    <s v="Y"/>
    <s v="Outstanding"/>
  </r>
  <r>
    <n v="1"/>
    <n v="0"/>
    <n v="0"/>
    <n v="110"/>
    <n v="110"/>
    <m/>
    <x v="21"/>
    <x v="1"/>
    <x v="147"/>
    <s v="N"/>
    <s v="Closed Paid"/>
  </r>
  <r>
    <n v="1"/>
    <n v="0"/>
    <n v="0"/>
    <n v="112"/>
    <n v="112"/>
    <m/>
    <x v="54"/>
    <x v="0"/>
    <x v="769"/>
    <s v="N"/>
    <s v="Closed Paid"/>
  </r>
  <r>
    <n v="1"/>
    <n v="0"/>
    <n v="0"/>
    <n v="112"/>
    <n v="0"/>
    <n v="112"/>
    <x v="27"/>
    <x v="2"/>
    <x v="280"/>
    <s v="Y"/>
    <s v="Paid"/>
  </r>
  <r>
    <n v="1"/>
    <n v="1"/>
    <n v="275"/>
    <n v="275"/>
    <n v="0"/>
    <n v="0"/>
    <x v="2"/>
    <x v="0"/>
    <x v="6341"/>
    <s v="Y"/>
    <s v="Outstanding"/>
  </r>
  <r>
    <n v="1"/>
    <n v="0"/>
    <n v="0"/>
    <n v="353"/>
    <n v="0"/>
    <m/>
    <x v="2"/>
    <x v="2"/>
    <x v="357"/>
    <s v="N"/>
    <s v="Outstanding "/>
  </r>
  <r>
    <n v="1"/>
    <n v="0"/>
    <n v="0"/>
    <n v="196"/>
    <n v="0"/>
    <n v="0"/>
    <x v="2"/>
    <x v="0"/>
    <x v="996"/>
    <s v="Y"/>
    <s v="WDO served"/>
  </r>
  <r>
    <n v="1"/>
    <n v="0"/>
    <n v="0"/>
    <n v="187"/>
    <n v="0"/>
    <m/>
    <x v="5"/>
    <x v="1"/>
    <x v="256"/>
    <s v="N"/>
    <s v="Closed No Actioned"/>
  </r>
  <r>
    <n v="1"/>
    <n v="0"/>
    <n v="0"/>
    <n v="112"/>
    <n v="112"/>
    <m/>
    <x v="19"/>
    <x v="0"/>
    <x v="944"/>
    <s v="N"/>
    <s v="Closed Paid"/>
  </r>
  <r>
    <n v="1"/>
    <n v="0"/>
    <n v="0"/>
    <n v="119"/>
    <n v="119"/>
    <m/>
    <x v="2"/>
    <x v="0"/>
    <x v="6342"/>
    <s v="N"/>
    <s v="Closed Paid"/>
  </r>
  <r>
    <n v="1"/>
    <n v="0"/>
    <n v="0"/>
    <n v="200"/>
    <n v="200"/>
    <m/>
    <x v="108"/>
    <x v="0"/>
    <x v="1305"/>
    <s v="N"/>
    <s v="Closed Paid"/>
  </r>
  <r>
    <n v="1"/>
    <n v="0"/>
    <n v="0"/>
    <n v="263"/>
    <n v="263"/>
    <m/>
    <x v="76"/>
    <x v="1"/>
    <x v="175"/>
    <s v="N"/>
    <s v="Closed Paid"/>
  </r>
  <r>
    <n v="1"/>
    <n v="0"/>
    <n v="0"/>
    <n v="112"/>
    <n v="112"/>
    <m/>
    <x v="50"/>
    <x v="1"/>
    <x v="229"/>
    <s v="N"/>
    <s v="Closed Paid"/>
  </r>
  <r>
    <n v="1"/>
    <n v="1"/>
    <n v="80"/>
    <n v="80"/>
    <n v="0"/>
    <n v="0"/>
    <x v="29"/>
    <x v="0"/>
    <x v="2463"/>
    <s v="Y"/>
    <s v="Outstanding"/>
  </r>
  <r>
    <n v="1"/>
    <n v="1"/>
    <n v="337"/>
    <n v="337"/>
    <n v="0"/>
    <n v="0"/>
    <x v="2"/>
    <x v="0"/>
    <x v="6343"/>
    <s v="Y"/>
    <s v="Outstanding"/>
  </r>
  <r>
    <n v="1"/>
    <n v="0"/>
    <n v="0"/>
    <n v="112"/>
    <n v="112"/>
    <m/>
    <x v="38"/>
    <x v="0"/>
    <x v="6344"/>
    <s v="N"/>
    <s v="Closed Paid"/>
  </r>
  <r>
    <n v="1"/>
    <n v="0"/>
    <n v="0"/>
    <n v="561"/>
    <n v="561"/>
    <m/>
    <x v="36"/>
    <x v="0"/>
    <x v="1064"/>
    <s v="N"/>
    <s v="Closed Paid"/>
  </r>
  <r>
    <n v="1"/>
    <n v="0"/>
    <n v="0"/>
    <n v="112"/>
    <n v="0"/>
    <n v="0"/>
    <x v="3"/>
    <x v="1"/>
    <x v="162"/>
    <s v="Y"/>
    <s v="WDO served"/>
  </r>
  <r>
    <n v="1"/>
    <n v="0"/>
    <n v="0"/>
    <n v="1000"/>
    <n v="0"/>
    <m/>
    <x v="0"/>
    <x v="1"/>
    <x v="2"/>
    <s v="N"/>
    <s v="Closed Annulled"/>
  </r>
  <r>
    <n v="1"/>
    <n v="0"/>
    <n v="0"/>
    <n v="112"/>
    <n v="112"/>
    <m/>
    <x v="63"/>
    <x v="2"/>
    <x v="319"/>
    <s v="N"/>
    <s v="Closed Paid"/>
  </r>
  <r>
    <n v="1"/>
    <n v="0"/>
    <n v="0"/>
    <n v="1100"/>
    <n v="0"/>
    <n v="0"/>
    <x v="1"/>
    <x v="2"/>
    <x v="235"/>
    <s v="Y"/>
    <s v="Written off"/>
  </r>
  <r>
    <n v="1"/>
    <n v="0"/>
    <n v="0"/>
    <n v="119"/>
    <n v="119"/>
    <m/>
    <x v="2"/>
    <x v="0"/>
    <x v="6345"/>
    <s v="N"/>
    <s v="Closed Paid"/>
  </r>
  <r>
    <n v="1"/>
    <n v="1"/>
    <n v="263"/>
    <n v="263"/>
    <n v="0"/>
    <n v="0"/>
    <x v="8"/>
    <x v="0"/>
    <x v="6346"/>
    <s v="Y"/>
    <s v="Outstanding"/>
  </r>
  <r>
    <n v="1"/>
    <n v="0"/>
    <n v="0"/>
    <n v="112"/>
    <n v="0"/>
    <m/>
    <x v="14"/>
    <x v="0"/>
    <x v="542"/>
    <s v="N"/>
    <s v="Closed Cautioned"/>
  </r>
  <r>
    <n v="1"/>
    <n v="1"/>
    <n v="263"/>
    <n v="263"/>
    <n v="0"/>
    <n v="0"/>
    <x v="20"/>
    <x v="1"/>
    <x v="80"/>
    <s v="Y"/>
    <s v="Outstanding"/>
  </r>
  <r>
    <n v="1"/>
    <n v="0"/>
    <n v="0"/>
    <n v="263"/>
    <n v="263"/>
    <m/>
    <x v="81"/>
    <x v="1"/>
    <x v="41"/>
    <s v="N"/>
    <s v="Closed Paid"/>
  </r>
  <r>
    <n v="1"/>
    <n v="0"/>
    <n v="0"/>
    <n v="112"/>
    <n v="0"/>
    <n v="0"/>
    <x v="6"/>
    <x v="1"/>
    <x v="115"/>
    <s v="Y"/>
    <s v="WDO served"/>
  </r>
  <r>
    <n v="1"/>
    <n v="0"/>
    <n v="0"/>
    <n v="100"/>
    <n v="0"/>
    <m/>
    <x v="77"/>
    <x v="1"/>
    <x v="162"/>
    <s v="N"/>
    <s v="Closed Cautioned"/>
  </r>
  <r>
    <n v="1"/>
    <n v="0"/>
    <n v="0"/>
    <n v="80"/>
    <n v="0"/>
    <n v="80"/>
    <x v="46"/>
    <x v="0"/>
    <x v="554"/>
    <s v="Y"/>
    <s v="Paid"/>
  </r>
  <r>
    <n v="1"/>
    <n v="0"/>
    <n v="0"/>
    <n v="112"/>
    <n v="0"/>
    <n v="112"/>
    <x v="58"/>
    <x v="1"/>
    <x v="231"/>
    <s v="Y"/>
    <s v="Paid"/>
  </r>
  <r>
    <n v="1"/>
    <n v="0"/>
    <n v="0"/>
    <n v="187"/>
    <n v="0"/>
    <m/>
    <x v="15"/>
    <x v="1"/>
    <x v="20"/>
    <s v="N"/>
    <s v="Closed Cautioned"/>
  </r>
  <r>
    <n v="1"/>
    <n v="0"/>
    <n v="0"/>
    <n v="472"/>
    <n v="0"/>
    <n v="0"/>
    <x v="2"/>
    <x v="1"/>
    <x v="443"/>
    <s v="Y"/>
    <s v="WDO served"/>
  </r>
  <r>
    <n v="1"/>
    <n v="0"/>
    <n v="0"/>
    <n v="119"/>
    <n v="0"/>
    <m/>
    <x v="2"/>
    <x v="2"/>
    <x v="140"/>
    <s v="Y"/>
    <m/>
  </r>
  <r>
    <n v="1"/>
    <n v="0"/>
    <n v="0"/>
    <n v="165"/>
    <n v="165"/>
    <m/>
    <x v="141"/>
    <x v="1"/>
    <x v="44"/>
    <s v="N"/>
    <s v="Closed Paid"/>
  </r>
  <r>
    <n v="1"/>
    <n v="0"/>
    <n v="0"/>
    <n v="275"/>
    <n v="275"/>
    <m/>
    <x v="2"/>
    <x v="0"/>
    <x v="6347"/>
    <s v="N"/>
    <s v="Closed Paid"/>
  </r>
  <r>
    <n v="1"/>
    <n v="0"/>
    <n v="0"/>
    <n v="263"/>
    <n v="0"/>
    <m/>
    <x v="5"/>
    <x v="2"/>
    <x v="160"/>
    <s v="N"/>
    <s v="Closed CAN Issued"/>
  </r>
  <r>
    <n v="1"/>
    <n v="0"/>
    <n v="0"/>
    <n v="1000"/>
    <n v="1000"/>
    <m/>
    <x v="157"/>
    <x v="2"/>
    <x v="382"/>
    <s v="N"/>
    <s v="Closed Paid"/>
  </r>
  <r>
    <n v="1"/>
    <n v="1"/>
    <n v="263"/>
    <n v="263"/>
    <n v="0"/>
    <n v="0"/>
    <x v="97"/>
    <x v="1"/>
    <x v="199"/>
    <s v="Y"/>
    <s v="Outstanding"/>
  </r>
  <r>
    <n v="1"/>
    <n v="1"/>
    <n v="209"/>
    <n v="263"/>
    <n v="0"/>
    <n v="54"/>
    <x v="10"/>
    <x v="0"/>
    <x v="735"/>
    <s v="Y"/>
    <s v="Outstanding"/>
  </r>
  <r>
    <n v="1"/>
    <n v="0"/>
    <n v="0"/>
    <n v="112"/>
    <n v="0"/>
    <n v="112"/>
    <x v="26"/>
    <x v="0"/>
    <x v="637"/>
    <s v="Y"/>
    <s v="Paid"/>
  </r>
  <r>
    <n v="1"/>
    <n v="0"/>
    <n v="0"/>
    <n v="263"/>
    <n v="0"/>
    <m/>
    <x v="14"/>
    <x v="1"/>
    <x v="41"/>
    <s v="N"/>
    <s v="Closed Cautioned"/>
  </r>
  <r>
    <n v="1"/>
    <n v="0"/>
    <n v="0"/>
    <n v="263"/>
    <n v="263"/>
    <m/>
    <x v="38"/>
    <x v="0"/>
    <x v="1210"/>
    <s v="N"/>
    <s v="Closed Paid"/>
  </r>
  <r>
    <n v="1"/>
    <n v="0"/>
    <n v="0"/>
    <n v="263"/>
    <n v="263"/>
    <m/>
    <x v="6"/>
    <x v="0"/>
    <x v="862"/>
    <s v="N"/>
    <s v="Closed Paid"/>
  </r>
  <r>
    <n v="1"/>
    <n v="0"/>
    <n v="0"/>
    <n v="263"/>
    <n v="0"/>
    <n v="263"/>
    <x v="3"/>
    <x v="0"/>
    <x v="631"/>
    <s v="Y"/>
    <s v="Paid"/>
  </r>
  <r>
    <n v="1"/>
    <n v="0"/>
    <n v="0"/>
    <n v="80"/>
    <n v="80"/>
    <m/>
    <x v="64"/>
    <x v="1"/>
    <x v="151"/>
    <s v="N"/>
    <s v="Closed Paid"/>
  </r>
  <r>
    <n v="1"/>
    <n v="0"/>
    <n v="0"/>
    <n v="275"/>
    <n v="0"/>
    <n v="275"/>
    <x v="1"/>
    <x v="0"/>
    <x v="1739"/>
    <s v="Y"/>
    <s v="Paid"/>
  </r>
  <r>
    <n v="1"/>
    <n v="0"/>
    <n v="0"/>
    <n v="112"/>
    <n v="112"/>
    <m/>
    <x v="38"/>
    <x v="0"/>
    <x v="1008"/>
    <s v="N"/>
    <s v="Closed Paid"/>
  </r>
  <r>
    <n v="1"/>
    <n v="1"/>
    <n v="263"/>
    <n v="263"/>
    <n v="0"/>
    <n v="0"/>
    <x v="78"/>
    <x v="1"/>
    <x v="256"/>
    <s v="Y"/>
    <s v="Outstanding"/>
  </r>
  <r>
    <n v="1"/>
    <n v="0"/>
    <n v="0"/>
    <n v="500"/>
    <n v="0"/>
    <m/>
    <x v="155"/>
    <x v="1"/>
    <x v="98"/>
    <s v="N"/>
    <s v="Closed No Actioned"/>
  </r>
  <r>
    <n v="1"/>
    <n v="1"/>
    <n v="112"/>
    <n v="112"/>
    <n v="0"/>
    <n v="0"/>
    <x v="35"/>
    <x v="1"/>
    <x v="332"/>
    <s v="Y"/>
    <s v="Outstanding"/>
  </r>
  <r>
    <n v="1"/>
    <n v="1"/>
    <n v="661"/>
    <n v="661"/>
    <n v="0"/>
    <n v="0"/>
    <x v="22"/>
    <x v="0"/>
    <x v="1591"/>
    <s v="Y"/>
    <s v="Outstanding"/>
  </r>
  <r>
    <n v="1"/>
    <n v="0"/>
    <n v="0"/>
    <n v="112"/>
    <n v="112"/>
    <m/>
    <x v="0"/>
    <x v="1"/>
    <x v="84"/>
    <s v="N"/>
    <s v="Finalised Paid"/>
  </r>
  <r>
    <n v="1"/>
    <n v="1"/>
    <n v="112"/>
    <n v="112"/>
    <n v="0"/>
    <n v="0"/>
    <x v="0"/>
    <x v="0"/>
    <x v="6348"/>
    <s v="Y"/>
    <s v="Outstanding"/>
  </r>
  <r>
    <n v="1"/>
    <n v="0"/>
    <n v="0"/>
    <n v="112"/>
    <n v="0"/>
    <m/>
    <x v="18"/>
    <x v="1"/>
    <x v="40"/>
    <s v="N"/>
    <s v="Closed Cautioned"/>
  </r>
  <r>
    <n v="1"/>
    <n v="0"/>
    <n v="0"/>
    <n v="112"/>
    <n v="0"/>
    <n v="112"/>
    <x v="5"/>
    <x v="2"/>
    <x v="401"/>
    <s v="Y"/>
    <s v="Paid"/>
  </r>
  <r>
    <n v="1"/>
    <n v="0"/>
    <n v="0"/>
    <n v="263"/>
    <n v="263"/>
    <m/>
    <x v="14"/>
    <x v="0"/>
    <x v="1019"/>
    <s v="N"/>
    <s v="Closed Paid"/>
  </r>
  <r>
    <n v="1"/>
    <n v="1"/>
    <n v="112"/>
    <n v="112"/>
    <n v="0"/>
    <n v="0"/>
    <x v="43"/>
    <x v="0"/>
    <x v="1838"/>
    <s v="Y"/>
    <s v="Outstanding"/>
  </r>
  <r>
    <n v="1"/>
    <n v="0"/>
    <n v="0"/>
    <n v="80"/>
    <n v="80"/>
    <m/>
    <x v="64"/>
    <x v="1"/>
    <x v="95"/>
    <s v="N"/>
    <s v="Closed Paid"/>
  </r>
  <r>
    <n v="1"/>
    <n v="0"/>
    <n v="0"/>
    <n v="112"/>
    <n v="112"/>
    <m/>
    <x v="72"/>
    <x v="0"/>
    <x v="727"/>
    <s v="N"/>
    <s v="Closed Paid"/>
  </r>
  <r>
    <n v="1"/>
    <n v="1"/>
    <n v="80"/>
    <n v="80"/>
    <n v="0"/>
    <n v="0"/>
    <x v="34"/>
    <x v="0"/>
    <x v="1162"/>
    <s v="Y"/>
    <s v="Outstanding"/>
  </r>
  <r>
    <n v="1"/>
    <n v="0"/>
    <n v="0"/>
    <n v="80"/>
    <n v="80"/>
    <m/>
    <x v="79"/>
    <x v="1"/>
    <x v="543"/>
    <s v="N"/>
    <s v="Closed Paid"/>
  </r>
  <r>
    <n v="1"/>
    <n v="1"/>
    <n v="112"/>
    <n v="112"/>
    <n v="0"/>
    <n v="0"/>
    <x v="0"/>
    <x v="0"/>
    <x v="2107"/>
    <s v="Y"/>
    <s v="Outstanding"/>
  </r>
  <r>
    <n v="1"/>
    <n v="1"/>
    <n v="80"/>
    <n v="80"/>
    <n v="0"/>
    <n v="0"/>
    <x v="87"/>
    <x v="1"/>
    <x v="21"/>
    <s v="Y"/>
    <s v="Outstanding"/>
  </r>
  <r>
    <n v="1"/>
    <n v="1"/>
    <n v="112"/>
    <n v="112"/>
    <n v="0"/>
    <n v="0"/>
    <x v="43"/>
    <x v="2"/>
    <x v="350"/>
    <s v="Y"/>
    <s v="Outstanding"/>
  </r>
  <r>
    <n v="1"/>
    <n v="0"/>
    <n v="0"/>
    <n v="263"/>
    <n v="263"/>
    <m/>
    <x v="14"/>
    <x v="0"/>
    <x v="1556"/>
    <s v="N"/>
    <s v="Closed Paid"/>
  </r>
  <r>
    <n v="1"/>
    <n v="0"/>
    <n v="0"/>
    <n v="80"/>
    <n v="80"/>
    <m/>
    <x v="46"/>
    <x v="2"/>
    <x v="353"/>
    <s v="N"/>
    <s v="Closed Paid"/>
  </r>
  <r>
    <n v="1"/>
    <n v="0"/>
    <n v="0"/>
    <n v="112"/>
    <n v="0"/>
    <m/>
    <x v="28"/>
    <x v="0"/>
    <x v="453"/>
    <s v="N"/>
    <s v="Closed Cautioned"/>
  </r>
  <r>
    <n v="1"/>
    <n v="0"/>
    <n v="0"/>
    <n v="112"/>
    <n v="112"/>
    <m/>
    <x v="18"/>
    <x v="0"/>
    <x v="2035"/>
    <s v="N"/>
    <s v="Closed Paid"/>
  </r>
  <r>
    <n v="1"/>
    <n v="0"/>
    <n v="0"/>
    <n v="263"/>
    <n v="263"/>
    <m/>
    <x v="6"/>
    <x v="0"/>
    <x v="1905"/>
    <s v="N"/>
    <s v="Closed Paid"/>
  </r>
  <r>
    <n v="1"/>
    <n v="0"/>
    <n v="0"/>
    <n v="550"/>
    <n v="0"/>
    <m/>
    <x v="16"/>
    <x v="1"/>
    <x v="256"/>
    <s v="N"/>
    <s v="Closed Insufficient Information"/>
  </r>
  <r>
    <n v="1"/>
    <n v="0"/>
    <n v="0"/>
    <n v="112"/>
    <n v="112"/>
    <m/>
    <x v="45"/>
    <x v="0"/>
    <x v="997"/>
    <s v="N"/>
    <s v="Closed Paid"/>
  </r>
  <r>
    <n v="1"/>
    <n v="1"/>
    <n v="300"/>
    <n v="300"/>
    <n v="0"/>
    <n v="0"/>
    <x v="1"/>
    <x v="0"/>
    <x v="6349"/>
    <s v="Y"/>
    <s v="Outstanding"/>
  </r>
  <r>
    <n v="1"/>
    <n v="0"/>
    <n v="0"/>
    <n v="472"/>
    <n v="0"/>
    <m/>
    <x v="1"/>
    <x v="1"/>
    <x v="237"/>
    <s v="Y"/>
    <m/>
  </r>
  <r>
    <n v="1"/>
    <n v="0"/>
    <n v="0"/>
    <n v="275"/>
    <n v="275"/>
    <m/>
    <x v="2"/>
    <x v="0"/>
    <x v="6350"/>
    <s v="N"/>
    <s v="Closed Paid"/>
  </r>
  <r>
    <n v="1"/>
    <n v="0"/>
    <n v="0"/>
    <n v="80"/>
    <n v="0"/>
    <n v="80"/>
    <x v="70"/>
    <x v="1"/>
    <x v="130"/>
    <s v="Y"/>
    <s v="Paid"/>
  </r>
  <r>
    <n v="1"/>
    <n v="0"/>
    <n v="0"/>
    <n v="112"/>
    <n v="112"/>
    <m/>
    <x v="47"/>
    <x v="2"/>
    <x v="109"/>
    <s v="N"/>
    <s v="Closed Paid"/>
  </r>
  <r>
    <n v="1"/>
    <n v="0"/>
    <n v="0"/>
    <n v="112"/>
    <n v="0"/>
    <m/>
    <x v="12"/>
    <x v="1"/>
    <x v="282"/>
    <s v="N"/>
    <s v="Closed Cautioned"/>
  </r>
  <r>
    <n v="1"/>
    <n v="0"/>
    <n v="0"/>
    <n v="263"/>
    <n v="263"/>
    <m/>
    <x v="38"/>
    <x v="2"/>
    <x v="350"/>
    <s v="N"/>
    <s v="Closed Paid"/>
  </r>
  <r>
    <n v="1"/>
    <n v="0"/>
    <n v="0"/>
    <n v="112"/>
    <n v="0"/>
    <m/>
    <x v="4"/>
    <x v="1"/>
    <x v="262"/>
    <s v="N"/>
    <s v="Closed Cautioned"/>
  </r>
  <r>
    <n v="1"/>
    <n v="0"/>
    <n v="0"/>
    <n v="112"/>
    <n v="112"/>
    <m/>
    <x v="52"/>
    <x v="1"/>
    <x v="252"/>
    <s v="N"/>
    <s v="Closed Paid"/>
  </r>
  <r>
    <n v="1"/>
    <n v="0"/>
    <n v="0"/>
    <n v="80"/>
    <n v="80"/>
    <m/>
    <x v="53"/>
    <x v="0"/>
    <x v="1351"/>
    <s v="N"/>
    <s v="Closed Paid"/>
  </r>
  <r>
    <n v="1"/>
    <n v="1"/>
    <n v="275"/>
    <n v="275"/>
    <n v="0"/>
    <n v="0"/>
    <x v="2"/>
    <x v="0"/>
    <x v="6351"/>
    <s v="Y"/>
    <s v="Outstanding"/>
  </r>
  <r>
    <n v="1"/>
    <n v="0"/>
    <n v="0"/>
    <n v="263"/>
    <n v="263"/>
    <m/>
    <x v="14"/>
    <x v="0"/>
    <x v="1091"/>
    <s v="N"/>
    <s v="Closed Paid"/>
  </r>
  <r>
    <n v="1"/>
    <n v="0"/>
    <n v="0"/>
    <n v="561"/>
    <n v="0"/>
    <m/>
    <x v="5"/>
    <x v="2"/>
    <x v="179"/>
    <s v="N"/>
    <s v="Closed Cautioned"/>
  </r>
  <r>
    <n v="1"/>
    <n v="1"/>
    <n v="55"/>
    <n v="80"/>
    <n v="0"/>
    <n v="25"/>
    <x v="68"/>
    <x v="2"/>
    <x v="159"/>
    <s v="Y"/>
    <s v="Outstanding"/>
  </r>
  <r>
    <n v="1"/>
    <n v="1"/>
    <n v="448"/>
    <n v="448"/>
    <n v="0"/>
    <n v="0"/>
    <x v="2"/>
    <x v="0"/>
    <x v="6352"/>
    <s v="Y"/>
    <s v="Outstanding"/>
  </r>
  <r>
    <n v="1"/>
    <n v="0"/>
    <n v="0"/>
    <n v="263"/>
    <n v="0"/>
    <n v="263"/>
    <x v="27"/>
    <x v="0"/>
    <x v="576"/>
    <s v="Y"/>
    <s v="Paid"/>
  </r>
  <r>
    <n v="1"/>
    <n v="1"/>
    <n v="112"/>
    <n v="112"/>
    <n v="0"/>
    <n v="0"/>
    <x v="55"/>
    <x v="0"/>
    <x v="1371"/>
    <s v="Y"/>
    <s v="Outstanding"/>
  </r>
  <r>
    <n v="1"/>
    <n v="0"/>
    <n v="0"/>
    <n v="200"/>
    <n v="200"/>
    <m/>
    <x v="31"/>
    <x v="2"/>
    <x v="350"/>
    <s v="N"/>
    <s v="Closed Paid"/>
  </r>
  <r>
    <n v="1"/>
    <n v="0"/>
    <n v="0"/>
    <n v="263"/>
    <n v="0"/>
    <n v="263"/>
    <x v="17"/>
    <x v="2"/>
    <x v="344"/>
    <s v="Y"/>
    <s v="Paid"/>
  </r>
  <r>
    <n v="1"/>
    <n v="0"/>
    <n v="0"/>
    <n v="112"/>
    <n v="0"/>
    <n v="0"/>
    <x v="6"/>
    <x v="1"/>
    <x v="27"/>
    <s v="Y"/>
    <s v="Written off"/>
  </r>
  <r>
    <n v="1"/>
    <n v="0"/>
    <n v="0"/>
    <n v="112"/>
    <n v="0"/>
    <n v="112"/>
    <x v="5"/>
    <x v="2"/>
    <x v="340"/>
    <s v="Y"/>
    <s v="Paid"/>
  </r>
  <r>
    <n v="1"/>
    <n v="0"/>
    <n v="0"/>
    <n v="263"/>
    <n v="0"/>
    <m/>
    <x v="18"/>
    <x v="2"/>
    <x v="236"/>
    <s v="N"/>
    <s v="Closed CAN Issued"/>
  </r>
  <r>
    <n v="1"/>
    <n v="0"/>
    <n v="0"/>
    <n v="250"/>
    <n v="0"/>
    <m/>
    <x v="88"/>
    <x v="1"/>
    <x v="62"/>
    <s v="N"/>
    <s v="Closed No Actioned"/>
  </r>
  <r>
    <n v="1"/>
    <n v="0"/>
    <n v="0"/>
    <n v="112"/>
    <n v="0"/>
    <n v="112"/>
    <x v="8"/>
    <x v="0"/>
    <x v="3988"/>
    <s v="Y"/>
    <s v="Paid"/>
  </r>
  <r>
    <n v="1"/>
    <n v="1"/>
    <n v="248"/>
    <n v="263"/>
    <n v="0"/>
    <n v="15"/>
    <x v="66"/>
    <x v="2"/>
    <x v="1192"/>
    <s v="Y"/>
    <s v="Outstanding"/>
  </r>
  <r>
    <n v="1"/>
    <n v="0"/>
    <n v="0"/>
    <n v="112"/>
    <n v="112"/>
    <m/>
    <x v="30"/>
    <x v="0"/>
    <x v="1247"/>
    <s v="N"/>
    <s v="Closed Paid"/>
  </r>
  <r>
    <n v="1"/>
    <n v="0"/>
    <n v="0"/>
    <n v="353"/>
    <n v="0"/>
    <n v="353"/>
    <x v="1"/>
    <x v="0"/>
    <x v="2136"/>
    <s v="Y"/>
    <s v="Paid"/>
  </r>
  <r>
    <n v="1"/>
    <n v="1"/>
    <n v="263"/>
    <n v="263"/>
    <n v="0"/>
    <n v="0"/>
    <x v="30"/>
    <x v="0"/>
    <x v="6353"/>
    <s v="Y"/>
    <s v="Outstanding"/>
  </r>
  <r>
    <n v="1"/>
    <n v="0"/>
    <n v="0"/>
    <n v="80"/>
    <n v="80"/>
    <m/>
    <x v="109"/>
    <x v="1"/>
    <x v="329"/>
    <s v="N"/>
    <s v="Closed Paid"/>
  </r>
  <r>
    <n v="1"/>
    <n v="1"/>
    <n v="263"/>
    <n v="263"/>
    <n v="0"/>
    <n v="0"/>
    <x v="27"/>
    <x v="0"/>
    <x v="6354"/>
    <s v="Y"/>
    <s v="Outstanding"/>
  </r>
  <r>
    <n v="1"/>
    <n v="0"/>
    <n v="0"/>
    <n v="200"/>
    <n v="0"/>
    <m/>
    <x v="31"/>
    <x v="1"/>
    <x v="20"/>
    <s v="N"/>
    <s v="Closed CAN Issued"/>
  </r>
  <r>
    <n v="1"/>
    <n v="0"/>
    <n v="0"/>
    <n v="112"/>
    <n v="112"/>
    <m/>
    <x v="13"/>
    <x v="0"/>
    <x v="606"/>
    <s v="N"/>
    <s v="Closed Paid"/>
  </r>
  <r>
    <n v="1"/>
    <n v="0"/>
    <n v="0"/>
    <n v="275"/>
    <n v="0"/>
    <n v="275"/>
    <x v="2"/>
    <x v="2"/>
    <x v="1126"/>
    <s v="Y"/>
    <s v="Paid"/>
  </r>
  <r>
    <n v="1"/>
    <n v="0"/>
    <n v="0"/>
    <n v="112"/>
    <n v="112"/>
    <m/>
    <x v="3"/>
    <x v="0"/>
    <x v="1104"/>
    <s v="N"/>
    <s v="Closed Paid"/>
  </r>
  <r>
    <n v="1"/>
    <n v="0"/>
    <n v="0"/>
    <n v="275"/>
    <n v="275"/>
    <m/>
    <x v="2"/>
    <x v="0"/>
    <x v="1578"/>
    <s v="N"/>
    <s v="Closed Paid"/>
  </r>
  <r>
    <n v="1"/>
    <n v="1"/>
    <n v="263"/>
    <n v="263"/>
    <n v="0"/>
    <n v="0"/>
    <x v="5"/>
    <x v="1"/>
    <x v="680"/>
    <s v="Y"/>
    <s v="Outstanding"/>
  </r>
  <r>
    <n v="1"/>
    <n v="0"/>
    <n v="0"/>
    <n v="112"/>
    <n v="0"/>
    <m/>
    <x v="18"/>
    <x v="2"/>
    <x v="46"/>
    <s v="N"/>
    <s v="Closed Cautioned"/>
  </r>
  <r>
    <n v="1"/>
    <n v="0"/>
    <n v="0"/>
    <n v="110"/>
    <n v="0"/>
    <n v="110"/>
    <x v="38"/>
    <x v="2"/>
    <x v="517"/>
    <s v="Y"/>
    <s v="Paid"/>
  </r>
  <r>
    <n v="1"/>
    <n v="0"/>
    <n v="0"/>
    <n v="661"/>
    <n v="0"/>
    <m/>
    <x v="22"/>
    <x v="2"/>
    <x v="424"/>
    <s v="N"/>
    <s v="Closed CAN Issued"/>
  </r>
  <r>
    <n v="1"/>
    <n v="0"/>
    <n v="0"/>
    <n v="250"/>
    <n v="0"/>
    <n v="35"/>
    <x v="88"/>
    <x v="2"/>
    <x v="38"/>
    <s v="Y"/>
    <s v="Paid &amp; WDO"/>
  </r>
  <r>
    <n v="1"/>
    <n v="0"/>
    <n v="0"/>
    <n v="112"/>
    <n v="0"/>
    <n v="112"/>
    <x v="7"/>
    <x v="2"/>
    <x v="274"/>
    <s v="Y"/>
    <s v="Paid"/>
  </r>
  <r>
    <n v="1"/>
    <n v="1"/>
    <n v="40"/>
    <n v="112"/>
    <n v="0"/>
    <n v="72"/>
    <x v="4"/>
    <x v="0"/>
    <x v="6355"/>
    <s v="Y"/>
    <s v="Outstanding"/>
  </r>
  <r>
    <n v="1"/>
    <n v="0"/>
    <n v="0"/>
    <n v="263"/>
    <n v="0"/>
    <n v="263"/>
    <x v="7"/>
    <x v="2"/>
    <x v="401"/>
    <s v="Y"/>
    <s v="Paid"/>
  </r>
  <r>
    <n v="1"/>
    <n v="0"/>
    <n v="0"/>
    <n v="112"/>
    <n v="112"/>
    <m/>
    <x v="16"/>
    <x v="0"/>
    <x v="1052"/>
    <s v="N"/>
    <s v="Closed Paid"/>
  </r>
  <r>
    <n v="1"/>
    <n v="0"/>
    <n v="0"/>
    <n v="112"/>
    <n v="0"/>
    <m/>
    <x v="7"/>
    <x v="1"/>
    <x v="222"/>
    <s v="N"/>
    <s v="Closed Cautioned"/>
  </r>
  <r>
    <n v="1"/>
    <n v="1"/>
    <n v="263"/>
    <n v="263"/>
    <n v="0"/>
    <n v="0"/>
    <x v="6"/>
    <x v="1"/>
    <x v="342"/>
    <s v="Y"/>
    <s v="Outstanding"/>
  </r>
  <r>
    <n v="1"/>
    <n v="1"/>
    <n v="903"/>
    <n v="903"/>
    <n v="0"/>
    <n v="0"/>
    <x v="2"/>
    <x v="0"/>
    <x v="6072"/>
    <s v="Y"/>
    <s v="Outstanding"/>
  </r>
  <r>
    <n v="1"/>
    <n v="0"/>
    <n v="0"/>
    <n v="80"/>
    <n v="80"/>
    <m/>
    <x v="29"/>
    <x v="1"/>
    <x v="572"/>
    <s v="N"/>
    <s v="Closed Paid"/>
  </r>
  <r>
    <n v="1"/>
    <n v="0"/>
    <n v="0"/>
    <n v="112"/>
    <n v="0"/>
    <m/>
    <x v="30"/>
    <x v="1"/>
    <x v="54"/>
    <s v="N"/>
    <s v="Closed Cautioned"/>
  </r>
  <r>
    <n v="1"/>
    <n v="1"/>
    <n v="112"/>
    <n v="112"/>
    <n v="0"/>
    <n v="0"/>
    <x v="35"/>
    <x v="2"/>
    <x v="187"/>
    <s v="Y"/>
    <s v="Outstanding"/>
  </r>
  <r>
    <n v="1"/>
    <n v="0"/>
    <n v="0"/>
    <n v="112"/>
    <n v="0"/>
    <n v="104"/>
    <x v="9"/>
    <x v="1"/>
    <x v="27"/>
    <s v="Y"/>
    <s v="Paid &amp; Written off"/>
  </r>
  <r>
    <n v="1"/>
    <n v="0"/>
    <n v="0"/>
    <n v="112"/>
    <n v="112"/>
    <m/>
    <x v="37"/>
    <x v="0"/>
    <x v="395"/>
    <s v="N"/>
    <s v="Closed Paid"/>
  </r>
  <r>
    <n v="1"/>
    <n v="1"/>
    <n v="448"/>
    <n v="448"/>
    <n v="0"/>
    <n v="0"/>
    <x v="1"/>
    <x v="0"/>
    <x v="1060"/>
    <s v="Y"/>
    <s v="Outstanding"/>
  </r>
  <r>
    <n v="1"/>
    <n v="0"/>
    <n v="0"/>
    <n v="80"/>
    <n v="0"/>
    <m/>
    <x v="92"/>
    <x v="1"/>
    <x v="605"/>
    <s v="N"/>
    <s v="Closed Cautioned"/>
  </r>
  <r>
    <n v="1"/>
    <n v="0"/>
    <n v="0"/>
    <n v="275"/>
    <n v="275"/>
    <m/>
    <x v="1"/>
    <x v="0"/>
    <x v="2594"/>
    <s v="N"/>
    <s v="Closed Paid"/>
  </r>
  <r>
    <n v="1"/>
    <n v="0"/>
    <n v="0"/>
    <n v="275"/>
    <n v="0"/>
    <n v="175"/>
    <x v="2"/>
    <x v="1"/>
    <x v="216"/>
    <s v="Y"/>
    <s v="Paid &amp; WDO"/>
  </r>
  <r>
    <n v="1"/>
    <n v="0"/>
    <n v="0"/>
    <n v="337"/>
    <n v="337"/>
    <m/>
    <x v="94"/>
    <x v="2"/>
    <x v="82"/>
    <s v="N"/>
    <s v="Closed Paid"/>
  </r>
  <r>
    <n v="1"/>
    <n v="1"/>
    <n v="275"/>
    <n v="275"/>
    <n v="0"/>
    <n v="0"/>
    <x v="2"/>
    <x v="2"/>
    <x v="828"/>
    <s v="Y"/>
    <s v="Outstanding"/>
  </r>
  <r>
    <n v="1"/>
    <n v="1"/>
    <n v="112"/>
    <n v="112"/>
    <n v="0"/>
    <n v="0"/>
    <x v="28"/>
    <x v="0"/>
    <x v="870"/>
    <s v="Y"/>
    <s v="Outstanding"/>
  </r>
  <r>
    <n v="1"/>
    <n v="0"/>
    <n v="0"/>
    <n v="263"/>
    <n v="263"/>
    <m/>
    <x v="99"/>
    <x v="1"/>
    <x v="129"/>
    <s v="N"/>
    <s v="Closed Paid"/>
  </r>
  <r>
    <n v="1"/>
    <n v="0"/>
    <n v="0"/>
    <n v="80"/>
    <n v="80"/>
    <m/>
    <x v="64"/>
    <x v="1"/>
    <x v="144"/>
    <s v="N"/>
    <s v="Closed Paid"/>
  </r>
  <r>
    <n v="1"/>
    <n v="0"/>
    <n v="0"/>
    <n v="1320"/>
    <n v="0"/>
    <n v="0"/>
    <x v="14"/>
    <x v="2"/>
    <x v="613"/>
    <s v="Y"/>
    <s v="Written off"/>
  </r>
  <r>
    <n v="1"/>
    <n v="0"/>
    <n v="0"/>
    <n v="112"/>
    <n v="112"/>
    <m/>
    <x v="9"/>
    <x v="0"/>
    <x v="592"/>
    <s v="N"/>
    <s v="Closed Paid"/>
  </r>
  <r>
    <n v="1"/>
    <n v="1"/>
    <n v="472"/>
    <n v="472"/>
    <n v="0"/>
    <n v="0"/>
    <x v="2"/>
    <x v="0"/>
    <x v="6356"/>
    <s v="Y"/>
    <s v="Outstanding"/>
  </r>
  <r>
    <n v="1"/>
    <n v="0"/>
    <n v="0"/>
    <n v="80"/>
    <n v="0"/>
    <n v="80"/>
    <x v="29"/>
    <x v="2"/>
    <x v="181"/>
    <s v="Y"/>
    <s v="Paid"/>
  </r>
  <r>
    <n v="1"/>
    <n v="0"/>
    <n v="0"/>
    <n v="112"/>
    <n v="0"/>
    <m/>
    <x v="89"/>
    <x v="1"/>
    <x v="58"/>
    <s v="N"/>
    <s v="Closed No Actioned"/>
  </r>
  <r>
    <n v="1"/>
    <n v="0"/>
    <n v="0"/>
    <n v="112"/>
    <n v="0"/>
    <n v="112"/>
    <x v="78"/>
    <x v="2"/>
    <x v="164"/>
    <s v="Y"/>
    <s v="Paid"/>
  </r>
  <r>
    <n v="1"/>
    <n v="0"/>
    <n v="0"/>
    <n v="112"/>
    <n v="112"/>
    <m/>
    <x v="9"/>
    <x v="0"/>
    <x v="1276"/>
    <s v="N"/>
    <s v="Closed Paid"/>
  </r>
  <r>
    <n v="1"/>
    <n v="0"/>
    <n v="0"/>
    <n v="337"/>
    <n v="0"/>
    <m/>
    <x v="13"/>
    <x v="1"/>
    <x v="169"/>
    <s v="N"/>
    <s v="Closed CAN Issued"/>
  </r>
  <r>
    <n v="1"/>
    <n v="0"/>
    <n v="0"/>
    <n v="263"/>
    <n v="263"/>
    <m/>
    <x v="38"/>
    <x v="0"/>
    <x v="3700"/>
    <s v="N"/>
    <s v="Closed Paid"/>
  </r>
  <r>
    <n v="1"/>
    <n v="0"/>
    <n v="0"/>
    <n v="112"/>
    <n v="0"/>
    <n v="112"/>
    <x v="10"/>
    <x v="0"/>
    <x v="289"/>
    <s v="Y"/>
    <s v="Paid"/>
  </r>
  <r>
    <n v="1"/>
    <n v="0"/>
    <n v="0"/>
    <n v="187"/>
    <n v="0"/>
    <m/>
    <x v="15"/>
    <x v="1"/>
    <x v="521"/>
    <s v="N"/>
    <s v="Closed No Actioned"/>
  </r>
  <r>
    <n v="1"/>
    <n v="0"/>
    <n v="0"/>
    <n v="112"/>
    <n v="0"/>
    <m/>
    <x v="18"/>
    <x v="0"/>
    <x v="412"/>
    <s v="N"/>
    <s v="Closed Cautioned"/>
  </r>
  <r>
    <n v="1"/>
    <n v="0"/>
    <n v="0"/>
    <n v="80"/>
    <n v="0"/>
    <n v="80"/>
    <x v="64"/>
    <x v="1"/>
    <x v="105"/>
    <s v="Y"/>
    <s v="Paid"/>
  </r>
  <r>
    <n v="1"/>
    <n v="0"/>
    <n v="0"/>
    <n v="80"/>
    <n v="80"/>
    <m/>
    <x v="34"/>
    <x v="2"/>
    <x v="320"/>
    <s v="N"/>
    <s v="Closed Paid"/>
  </r>
  <r>
    <n v="1"/>
    <n v="0"/>
    <n v="0"/>
    <n v="187"/>
    <n v="187"/>
    <m/>
    <x v="1"/>
    <x v="2"/>
    <x v="2038"/>
    <s v="N"/>
    <s v="Closed Paid"/>
  </r>
  <r>
    <n v="1"/>
    <n v="1"/>
    <n v="184"/>
    <n v="184"/>
    <n v="0"/>
    <n v="0"/>
    <x v="22"/>
    <x v="2"/>
    <x v="690"/>
    <s v="Y"/>
    <s v="Outstanding"/>
  </r>
  <r>
    <n v="1"/>
    <n v="0"/>
    <n v="0"/>
    <n v="119"/>
    <n v="119"/>
    <m/>
    <x v="2"/>
    <x v="0"/>
    <x v="6357"/>
    <s v="N"/>
    <s v="Closed Paid"/>
  </r>
  <r>
    <n v="1"/>
    <n v="0"/>
    <n v="0"/>
    <n v="112"/>
    <n v="0"/>
    <m/>
    <x v="1"/>
    <x v="1"/>
    <x v="13"/>
    <s v="N"/>
    <s v="Closed Annulled"/>
  </r>
  <r>
    <n v="1"/>
    <n v="0"/>
    <n v="0"/>
    <n v="448"/>
    <n v="316"/>
    <m/>
    <x v="1"/>
    <x v="1"/>
    <x v="206"/>
    <s v="N"/>
    <s v="Outstanding "/>
  </r>
  <r>
    <n v="1"/>
    <n v="0"/>
    <n v="0"/>
    <n v="112"/>
    <n v="0"/>
    <n v="112"/>
    <x v="4"/>
    <x v="0"/>
    <x v="6358"/>
    <s v="Y"/>
    <s v="Paid"/>
  </r>
  <r>
    <n v="1"/>
    <n v="0"/>
    <n v="0"/>
    <n v="112"/>
    <n v="0"/>
    <m/>
    <x v="67"/>
    <x v="1"/>
    <x v="227"/>
    <s v="N"/>
    <s v="Closed No Actioned"/>
  </r>
  <r>
    <n v="1"/>
    <n v="0"/>
    <n v="0"/>
    <n v="112"/>
    <n v="0"/>
    <n v="112"/>
    <x v="58"/>
    <x v="1"/>
    <x v="185"/>
    <s v="Y"/>
    <s v="Paid"/>
  </r>
  <r>
    <n v="1"/>
    <n v="0"/>
    <n v="0"/>
    <n v="263"/>
    <n v="0"/>
    <m/>
    <x v="1"/>
    <x v="2"/>
    <x v="353"/>
    <s v="N"/>
    <s v="Closed No Actioned"/>
  </r>
  <r>
    <n v="1"/>
    <n v="0"/>
    <n v="0"/>
    <n v="80"/>
    <n v="80"/>
    <m/>
    <x v="34"/>
    <x v="0"/>
    <x v="1877"/>
    <s v="N"/>
    <s v="Closed Paid"/>
  </r>
  <r>
    <n v="1"/>
    <n v="0"/>
    <n v="0"/>
    <n v="220"/>
    <n v="0"/>
    <m/>
    <x v="187"/>
    <x v="2"/>
    <x v="525"/>
    <s v="N"/>
    <s v="Closed No Actioned"/>
  </r>
  <r>
    <n v="1"/>
    <n v="0"/>
    <n v="0"/>
    <n v="187"/>
    <n v="0"/>
    <m/>
    <x v="4"/>
    <x v="1"/>
    <x v="105"/>
    <s v="N"/>
    <s v="Closed No Actioned"/>
  </r>
  <r>
    <n v="1"/>
    <n v="0"/>
    <n v="0"/>
    <n v="263"/>
    <n v="0"/>
    <n v="205"/>
    <x v="14"/>
    <x v="1"/>
    <x v="343"/>
    <s v="Y"/>
    <s v="Paid &amp; WDO"/>
  </r>
  <r>
    <n v="1"/>
    <n v="0"/>
    <n v="0"/>
    <n v="80"/>
    <n v="0"/>
    <n v="0"/>
    <x v="46"/>
    <x v="1"/>
    <x v="237"/>
    <s v="Y"/>
    <s v="WDO served"/>
  </r>
  <r>
    <n v="1"/>
    <n v="0"/>
    <n v="0"/>
    <n v="337"/>
    <n v="0"/>
    <n v="0"/>
    <x v="22"/>
    <x v="1"/>
    <x v="133"/>
    <s v="Y"/>
    <s v="WDO served"/>
  </r>
  <r>
    <n v="1"/>
    <n v="0"/>
    <n v="0"/>
    <n v="337"/>
    <n v="0"/>
    <m/>
    <x v="30"/>
    <x v="1"/>
    <x v="218"/>
    <s v="N"/>
    <s v="Closed CAN Issued"/>
  </r>
  <r>
    <n v="1"/>
    <n v="0"/>
    <n v="0"/>
    <n v="448"/>
    <n v="240"/>
    <n v="208"/>
    <x v="2"/>
    <x v="0"/>
    <x v="1666"/>
    <s v="Y"/>
    <s v="Paid"/>
  </r>
  <r>
    <n v="1"/>
    <n v="0"/>
    <n v="0"/>
    <n v="275"/>
    <n v="275"/>
    <m/>
    <x v="2"/>
    <x v="0"/>
    <x v="6359"/>
    <s v="N"/>
    <s v="Closed Paid"/>
  </r>
  <r>
    <n v="1"/>
    <n v="0"/>
    <n v="0"/>
    <n v="112"/>
    <n v="112"/>
    <m/>
    <x v="32"/>
    <x v="0"/>
    <x v="740"/>
    <s v="N"/>
    <s v="Closed Paid"/>
  </r>
  <r>
    <n v="1"/>
    <n v="1"/>
    <n v="34"/>
    <n v="112"/>
    <n v="0"/>
    <n v="78"/>
    <x v="47"/>
    <x v="1"/>
    <x v="142"/>
    <s v="Y"/>
    <s v="Outstanding"/>
  </r>
  <r>
    <n v="1"/>
    <n v="0"/>
    <n v="0"/>
    <n v="187"/>
    <n v="0"/>
    <m/>
    <x v="0"/>
    <x v="1"/>
    <x v="4"/>
    <s v="Y"/>
    <m/>
  </r>
  <r>
    <n v="1"/>
    <n v="1"/>
    <n v="112"/>
    <n v="112"/>
    <n v="0"/>
    <n v="0"/>
    <x v="7"/>
    <x v="1"/>
    <x v="227"/>
    <s v="Y"/>
    <s v="Outstanding"/>
  </r>
  <r>
    <n v="1"/>
    <n v="0"/>
    <n v="0"/>
    <n v="472"/>
    <n v="100.65"/>
    <m/>
    <x v="2"/>
    <x v="0"/>
    <x v="1087"/>
    <s v="N"/>
    <s v="Outstanding "/>
  </r>
  <r>
    <n v="1"/>
    <n v="1"/>
    <n v="250"/>
    <n v="250"/>
    <n v="0"/>
    <n v="0"/>
    <x v="111"/>
    <x v="2"/>
    <x v="299"/>
    <s v="Y"/>
    <s v="Outstanding"/>
  </r>
  <r>
    <n v="1"/>
    <n v="0"/>
    <n v="0"/>
    <n v="112"/>
    <n v="0"/>
    <n v="112"/>
    <x v="13"/>
    <x v="0"/>
    <x v="948"/>
    <s v="Y"/>
    <s v="Paid"/>
  </r>
  <r>
    <n v="1"/>
    <n v="0"/>
    <n v="0"/>
    <n v="550"/>
    <n v="0"/>
    <n v="0"/>
    <x v="1"/>
    <x v="2"/>
    <x v="308"/>
    <s v="Y"/>
    <s v="WDO served"/>
  </r>
  <r>
    <n v="1"/>
    <n v="1"/>
    <n v="168"/>
    <n v="263"/>
    <n v="0"/>
    <n v="95"/>
    <x v="9"/>
    <x v="2"/>
    <x v="380"/>
    <s v="Y"/>
    <s v="Outstanding"/>
  </r>
  <r>
    <n v="1"/>
    <n v="1"/>
    <n v="275"/>
    <n v="275"/>
    <n v="0"/>
    <n v="0"/>
    <x v="2"/>
    <x v="0"/>
    <x v="6360"/>
    <s v="Y"/>
    <s v="Outstanding"/>
  </r>
  <r>
    <n v="1"/>
    <n v="0"/>
    <n v="0"/>
    <n v="250"/>
    <n v="0"/>
    <m/>
    <x v="88"/>
    <x v="1"/>
    <x v="114"/>
    <s v="N"/>
    <s v="Outstanding "/>
  </r>
  <r>
    <n v="1"/>
    <n v="0"/>
    <n v="0"/>
    <n v="80"/>
    <n v="80"/>
    <m/>
    <x v="71"/>
    <x v="2"/>
    <x v="547"/>
    <s v="N"/>
    <s v="Closed Paid"/>
  </r>
  <r>
    <n v="1"/>
    <n v="0"/>
    <n v="0"/>
    <n v="3000"/>
    <n v="0"/>
    <m/>
    <x v="32"/>
    <x v="1"/>
    <x v="165"/>
    <s v="N"/>
    <s v="Closed CAN Issued"/>
  </r>
  <r>
    <n v="1"/>
    <n v="0"/>
    <n v="0"/>
    <n v="337"/>
    <n v="0"/>
    <n v="337"/>
    <x v="22"/>
    <x v="0"/>
    <x v="709"/>
    <s v="Y"/>
    <s v="Paid"/>
  </r>
  <r>
    <n v="1"/>
    <n v="0"/>
    <n v="0"/>
    <n v="112"/>
    <n v="0"/>
    <m/>
    <x v="21"/>
    <x v="2"/>
    <x v="249"/>
    <s v="Y"/>
    <m/>
  </r>
  <r>
    <n v="1"/>
    <n v="1"/>
    <n v="68"/>
    <n v="263"/>
    <n v="0"/>
    <n v="195"/>
    <x v="76"/>
    <x v="1"/>
    <x v="203"/>
    <s v="Y"/>
    <s v="Outstanding"/>
  </r>
  <r>
    <n v="1"/>
    <n v="0"/>
    <n v="0"/>
    <n v="263"/>
    <n v="0"/>
    <n v="0"/>
    <x v="10"/>
    <x v="1"/>
    <x v="108"/>
    <s v="Y"/>
    <s v="WDO served"/>
  </r>
  <r>
    <n v="1"/>
    <n v="0"/>
    <n v="0"/>
    <n v="500"/>
    <n v="0"/>
    <n v="500"/>
    <x v="108"/>
    <x v="2"/>
    <x v="406"/>
    <s v="Y"/>
    <s v="Paid"/>
  </r>
  <r>
    <n v="1"/>
    <n v="0"/>
    <n v="0"/>
    <n v="250"/>
    <n v="250"/>
    <m/>
    <x v="88"/>
    <x v="1"/>
    <x v="277"/>
    <s v="N"/>
    <s v="Closed Paid"/>
  </r>
  <r>
    <n v="1"/>
    <n v="0"/>
    <n v="0"/>
    <n v="263"/>
    <n v="0"/>
    <m/>
    <x v="38"/>
    <x v="0"/>
    <x v="506"/>
    <s v="N"/>
    <s v="Closed Annulled"/>
  </r>
  <r>
    <n v="1"/>
    <n v="1"/>
    <n v="112"/>
    <n v="112"/>
    <n v="0"/>
    <n v="0"/>
    <x v="5"/>
    <x v="0"/>
    <x v="644"/>
    <s v="Y"/>
    <s v="Outstanding"/>
  </r>
  <r>
    <n v="1"/>
    <n v="1"/>
    <n v="353"/>
    <n v="353"/>
    <n v="0"/>
    <n v="0"/>
    <x v="2"/>
    <x v="0"/>
    <x v="6361"/>
    <s v="Y"/>
    <s v="Outstanding"/>
  </r>
  <r>
    <n v="1"/>
    <n v="0"/>
    <n v="0"/>
    <n v="250"/>
    <n v="250"/>
    <m/>
    <x v="111"/>
    <x v="0"/>
    <x v="912"/>
    <s v="N"/>
    <s v="Closed Paid"/>
  </r>
  <r>
    <n v="1"/>
    <n v="0"/>
    <n v="0"/>
    <n v="112"/>
    <n v="0"/>
    <m/>
    <x v="8"/>
    <x v="1"/>
    <x v="79"/>
    <s v="N"/>
    <s v="Closed Cautioned"/>
  </r>
  <r>
    <n v="1"/>
    <n v="0"/>
    <n v="0"/>
    <n v="112"/>
    <n v="112"/>
    <m/>
    <x v="48"/>
    <x v="2"/>
    <x v="235"/>
    <s v="N"/>
    <s v="Closed Paid"/>
  </r>
  <r>
    <n v="1"/>
    <n v="0"/>
    <n v="0"/>
    <n v="112"/>
    <n v="0"/>
    <n v="112"/>
    <x v="16"/>
    <x v="0"/>
    <x v="378"/>
    <s v="Y"/>
    <s v="Paid"/>
  </r>
  <r>
    <n v="1"/>
    <n v="0"/>
    <n v="0"/>
    <n v="100"/>
    <n v="0"/>
    <m/>
    <x v="77"/>
    <x v="1"/>
    <x v="55"/>
    <s v="N"/>
    <s v="Closed No Actioned"/>
  </r>
  <r>
    <n v="1"/>
    <n v="0"/>
    <n v="0"/>
    <n v="112"/>
    <n v="0"/>
    <n v="112"/>
    <x v="55"/>
    <x v="0"/>
    <x v="1239"/>
    <s v="Y"/>
    <s v="Paid"/>
  </r>
  <r>
    <n v="1"/>
    <n v="0"/>
    <n v="0"/>
    <n v="112"/>
    <n v="112"/>
    <m/>
    <x v="43"/>
    <x v="2"/>
    <x v="688"/>
    <s v="N"/>
    <s v="Closed Paid"/>
  </r>
  <r>
    <n v="1"/>
    <n v="0"/>
    <n v="0"/>
    <n v="112"/>
    <n v="0"/>
    <n v="112"/>
    <x v="0"/>
    <x v="0"/>
    <x v="1450"/>
    <s v="Y"/>
    <s v="Paid"/>
  </r>
  <r>
    <n v="1"/>
    <n v="0"/>
    <n v="0"/>
    <n v="112"/>
    <n v="0"/>
    <n v="112"/>
    <x v="25"/>
    <x v="1"/>
    <x v="595"/>
    <s v="Y"/>
    <s v="Paid"/>
  </r>
  <r>
    <n v="1"/>
    <n v="0"/>
    <n v="0"/>
    <n v="263"/>
    <n v="263"/>
    <m/>
    <x v="76"/>
    <x v="2"/>
    <x v="112"/>
    <s v="N"/>
    <s v="Closed Paid"/>
  </r>
  <r>
    <n v="1"/>
    <n v="0"/>
    <n v="0"/>
    <n v="200"/>
    <n v="200"/>
    <m/>
    <x v="31"/>
    <x v="0"/>
    <x v="6362"/>
    <s v="N"/>
    <s v="Closed Paid"/>
  </r>
  <r>
    <n v="1"/>
    <n v="0"/>
    <n v="0"/>
    <n v="263"/>
    <n v="0"/>
    <m/>
    <x v="14"/>
    <x v="1"/>
    <x v="381"/>
    <s v="N"/>
    <s v="Closed Insufficient Information"/>
  </r>
  <r>
    <n v="1"/>
    <n v="1"/>
    <n v="2496"/>
    <n v="3000"/>
    <n v="0"/>
    <n v="0"/>
    <x v="99"/>
    <x v="1"/>
    <x v="31"/>
    <s v="Y"/>
    <s v="Outstanding"/>
  </r>
  <r>
    <n v="1"/>
    <n v="0"/>
    <n v="0"/>
    <n v="263"/>
    <n v="0"/>
    <n v="263"/>
    <x v="32"/>
    <x v="2"/>
    <x v="334"/>
    <s v="Y"/>
    <s v="Paid"/>
  </r>
  <r>
    <n v="1"/>
    <n v="0"/>
    <n v="0"/>
    <n v="112"/>
    <n v="0"/>
    <n v="112"/>
    <x v="58"/>
    <x v="2"/>
    <x v="401"/>
    <s v="Y"/>
    <s v="Paid"/>
  </r>
  <r>
    <n v="1"/>
    <n v="0"/>
    <n v="0"/>
    <n v="80"/>
    <n v="80"/>
    <m/>
    <x v="34"/>
    <x v="2"/>
    <x v="263"/>
    <s v="N"/>
    <s v="Closed Paid"/>
  </r>
  <r>
    <n v="1"/>
    <n v="0"/>
    <n v="0"/>
    <n v="112"/>
    <n v="112"/>
    <m/>
    <x v="56"/>
    <x v="1"/>
    <x v="22"/>
    <s v="N"/>
    <s v="Closed Paid"/>
  </r>
  <r>
    <n v="1"/>
    <n v="1"/>
    <n v="263"/>
    <n v="263"/>
    <n v="0"/>
    <n v="0"/>
    <x v="6"/>
    <x v="0"/>
    <x v="563"/>
    <s v="Y"/>
    <s v="Outstanding"/>
  </r>
  <r>
    <n v="1"/>
    <n v="0"/>
    <n v="0"/>
    <n v="330"/>
    <n v="330"/>
    <m/>
    <x v="22"/>
    <x v="0"/>
    <x v="1945"/>
    <s v="N"/>
    <s v="Closed Paid"/>
  </r>
  <r>
    <n v="1"/>
    <n v="0"/>
    <n v="0"/>
    <n v="112"/>
    <n v="112"/>
    <m/>
    <x v="28"/>
    <x v="0"/>
    <x v="631"/>
    <s v="N"/>
    <s v="Closed Paid"/>
  </r>
  <r>
    <n v="1"/>
    <n v="0"/>
    <n v="0"/>
    <n v="3000"/>
    <n v="0"/>
    <n v="3000"/>
    <x v="90"/>
    <x v="1"/>
    <x v="70"/>
    <s v="Y"/>
    <s v="Paid"/>
  </r>
  <r>
    <n v="1"/>
    <n v="0"/>
    <n v="0"/>
    <n v="250"/>
    <n v="0"/>
    <m/>
    <x v="88"/>
    <x v="1"/>
    <x v="331"/>
    <s v="N"/>
    <s v="Closed No Actioned"/>
  </r>
  <r>
    <n v="1"/>
    <n v="0"/>
    <n v="0"/>
    <n v="112"/>
    <n v="0"/>
    <m/>
    <x v="59"/>
    <x v="1"/>
    <x v="219"/>
    <s v="N"/>
    <s v="Closed CAN Issued"/>
  </r>
  <r>
    <n v="1"/>
    <n v="0"/>
    <n v="0"/>
    <n v="112"/>
    <n v="0"/>
    <n v="112"/>
    <x v="23"/>
    <x v="1"/>
    <x v="331"/>
    <s v="Y"/>
    <s v="Paid"/>
  </r>
  <r>
    <n v="1"/>
    <n v="0"/>
    <n v="0"/>
    <n v="561"/>
    <n v="0"/>
    <m/>
    <x v="20"/>
    <x v="2"/>
    <x v="493"/>
    <s v="N"/>
    <s v="Closed Cautioned"/>
  </r>
  <r>
    <n v="1"/>
    <n v="0"/>
    <n v="0"/>
    <n v="112"/>
    <n v="0"/>
    <n v="112"/>
    <x v="10"/>
    <x v="0"/>
    <x v="894"/>
    <s v="Y"/>
    <s v="Paid"/>
  </r>
  <r>
    <n v="1"/>
    <n v="0"/>
    <n v="0"/>
    <n v="112"/>
    <n v="112"/>
    <m/>
    <x v="14"/>
    <x v="2"/>
    <x v="954"/>
    <s v="N"/>
    <s v="Closed Paid"/>
  </r>
  <r>
    <n v="1"/>
    <n v="0"/>
    <n v="0"/>
    <n v="337"/>
    <n v="337"/>
    <m/>
    <x v="1"/>
    <x v="1"/>
    <x v="313"/>
    <s v="N"/>
    <s v="Finalised Paid"/>
  </r>
  <r>
    <n v="1"/>
    <n v="0"/>
    <n v="0"/>
    <n v="112"/>
    <n v="0"/>
    <n v="0"/>
    <x v="75"/>
    <x v="2"/>
    <x v="236"/>
    <s v="Y"/>
    <s v="WDO served"/>
  </r>
  <r>
    <n v="1"/>
    <n v="0"/>
    <n v="0"/>
    <n v="275"/>
    <n v="0"/>
    <n v="275"/>
    <x v="2"/>
    <x v="0"/>
    <x v="2147"/>
    <s v="Y"/>
    <s v="Paid"/>
  </r>
  <r>
    <n v="1"/>
    <n v="0"/>
    <n v="0"/>
    <n v="263"/>
    <n v="263"/>
    <m/>
    <x v="24"/>
    <x v="1"/>
    <x v="107"/>
    <s v="N"/>
    <s v="Closed Paid"/>
  </r>
  <r>
    <n v="1"/>
    <n v="0"/>
    <n v="0"/>
    <n v="112"/>
    <n v="0"/>
    <m/>
    <x v="32"/>
    <x v="1"/>
    <x v="73"/>
    <s v="N"/>
    <s v="Closed Cautioned"/>
  </r>
  <r>
    <n v="1"/>
    <n v="0"/>
    <n v="0"/>
    <n v="439"/>
    <n v="439"/>
    <m/>
    <x v="22"/>
    <x v="0"/>
    <x v="1008"/>
    <s v="N"/>
    <s v="Closed Paid"/>
  </r>
  <r>
    <n v="1"/>
    <n v="0"/>
    <n v="0"/>
    <n v="112"/>
    <n v="112"/>
    <m/>
    <x v="30"/>
    <x v="0"/>
    <x v="3813"/>
    <s v="N"/>
    <s v="Closed Paid"/>
  </r>
  <r>
    <n v="1"/>
    <n v="0"/>
    <n v="0"/>
    <n v="486"/>
    <n v="486"/>
    <m/>
    <x v="77"/>
    <x v="2"/>
    <x v="330"/>
    <s v="N"/>
    <s v="Closed Paid"/>
  </r>
  <r>
    <n v="1"/>
    <n v="0"/>
    <n v="0"/>
    <n v="187"/>
    <n v="187"/>
    <m/>
    <x v="16"/>
    <x v="1"/>
    <x v="288"/>
    <s v="N"/>
    <s v="Closed Paid"/>
  </r>
  <r>
    <n v="1"/>
    <n v="0"/>
    <n v="0"/>
    <n v="187"/>
    <n v="187"/>
    <m/>
    <x v="7"/>
    <x v="0"/>
    <x v="1011"/>
    <s v="N"/>
    <s v="Closed Paid"/>
  </r>
  <r>
    <n v="1"/>
    <n v="0"/>
    <n v="0"/>
    <n v="112"/>
    <n v="0"/>
    <n v="112"/>
    <x v="135"/>
    <x v="1"/>
    <x v="16"/>
    <s v="Y"/>
    <s v="Paid"/>
  </r>
  <r>
    <n v="1"/>
    <n v="0"/>
    <n v="0"/>
    <n v="187"/>
    <n v="187"/>
    <m/>
    <x v="4"/>
    <x v="0"/>
    <x v="3588"/>
    <s v="N"/>
    <s v="Closed Paid"/>
  </r>
  <r>
    <n v="1"/>
    <n v="1"/>
    <n v="119"/>
    <n v="119"/>
    <n v="0"/>
    <n v="0"/>
    <x v="1"/>
    <x v="0"/>
    <x v="1895"/>
    <s v="Y"/>
    <s v="Outstanding"/>
  </r>
  <r>
    <n v="1"/>
    <n v="0"/>
    <n v="0"/>
    <n v="561"/>
    <n v="0"/>
    <m/>
    <x v="54"/>
    <x v="2"/>
    <x v="176"/>
    <s v="N"/>
    <s v="Closed Insufficient Information"/>
  </r>
  <r>
    <n v="1"/>
    <n v="0"/>
    <n v="0"/>
    <n v="8000"/>
    <n v="0"/>
    <m/>
    <x v="45"/>
    <x v="1"/>
    <x v="26"/>
    <s v="N"/>
    <s v="Closed No Actioned"/>
  </r>
  <r>
    <n v="1"/>
    <n v="0"/>
    <n v="0"/>
    <n v="112"/>
    <n v="0"/>
    <m/>
    <x v="26"/>
    <x v="1"/>
    <x v="22"/>
    <s v="N"/>
    <s v="Closed CAN Issued"/>
  </r>
  <r>
    <n v="1"/>
    <n v="0"/>
    <n v="0"/>
    <n v="220"/>
    <n v="0"/>
    <n v="220"/>
    <x v="128"/>
    <x v="1"/>
    <x v="52"/>
    <s v="Y"/>
    <s v="Paid"/>
  </r>
  <r>
    <n v="1"/>
    <n v="1"/>
    <n v="250"/>
    <n v="250"/>
    <n v="0"/>
    <n v="0"/>
    <x v="88"/>
    <x v="0"/>
    <x v="459"/>
    <s v="Y"/>
    <s v="Outstanding"/>
  </r>
  <r>
    <n v="1"/>
    <n v="1"/>
    <n v="112"/>
    <n v="112"/>
    <n v="0"/>
    <n v="0"/>
    <x v="38"/>
    <x v="0"/>
    <x v="459"/>
    <s v="Y"/>
    <s v="Outstanding"/>
  </r>
  <r>
    <n v="1"/>
    <n v="0"/>
    <n v="0"/>
    <n v="112"/>
    <n v="0"/>
    <n v="112"/>
    <x v="78"/>
    <x v="1"/>
    <x v="123"/>
    <s v="Y"/>
    <s v="Paid"/>
  </r>
  <r>
    <n v="1"/>
    <n v="0"/>
    <n v="0"/>
    <n v="112"/>
    <n v="0"/>
    <m/>
    <x v="7"/>
    <x v="1"/>
    <x v="186"/>
    <s v="N"/>
    <s v="Closed No Actioned"/>
  </r>
  <r>
    <n v="1"/>
    <n v="0"/>
    <n v="0"/>
    <n v="112"/>
    <n v="0"/>
    <n v="112"/>
    <x v="48"/>
    <x v="0"/>
    <x v="416"/>
    <s v="Y"/>
    <s v="Paid"/>
  </r>
  <r>
    <n v="1"/>
    <n v="0"/>
    <n v="0"/>
    <n v="112"/>
    <n v="112"/>
    <m/>
    <x v="49"/>
    <x v="2"/>
    <x v="260"/>
    <s v="N"/>
    <s v="Closed Paid"/>
  </r>
  <r>
    <n v="1"/>
    <n v="0"/>
    <n v="0"/>
    <n v="112"/>
    <n v="0"/>
    <n v="112"/>
    <x v="18"/>
    <x v="1"/>
    <x v="875"/>
    <s v="Y"/>
    <s v="Paid"/>
  </r>
  <r>
    <n v="1"/>
    <n v="0"/>
    <n v="0"/>
    <n v="1100"/>
    <n v="770"/>
    <m/>
    <x v="1"/>
    <x v="1"/>
    <x v="44"/>
    <s v="N"/>
    <s v="Outstanding "/>
  </r>
  <r>
    <n v="1"/>
    <n v="0"/>
    <n v="0"/>
    <n v="112"/>
    <n v="0"/>
    <m/>
    <x v="8"/>
    <x v="1"/>
    <x v="177"/>
    <s v="N"/>
    <s v="Closed Cautioned"/>
  </r>
  <r>
    <n v="1"/>
    <n v="0"/>
    <n v="0"/>
    <n v="200"/>
    <n v="200"/>
    <m/>
    <x v="31"/>
    <x v="2"/>
    <x v="497"/>
    <s v="N"/>
    <s v="Closed Paid"/>
  </r>
  <r>
    <n v="1"/>
    <n v="0"/>
    <n v="0"/>
    <n v="119"/>
    <n v="119"/>
    <m/>
    <x v="2"/>
    <x v="0"/>
    <x v="6363"/>
    <s v="N"/>
    <s v="Closed Paid"/>
  </r>
  <r>
    <n v="1"/>
    <n v="0"/>
    <n v="0"/>
    <n v="305"/>
    <n v="0"/>
    <m/>
    <x v="86"/>
    <x v="2"/>
    <x v="497"/>
    <s v="N"/>
    <s v="Closed No Actioned"/>
  </r>
  <r>
    <n v="1"/>
    <n v="0"/>
    <n v="0"/>
    <n v="275"/>
    <n v="275"/>
    <m/>
    <x v="2"/>
    <x v="0"/>
    <x v="6364"/>
    <s v="N"/>
    <s v="Closed Paid"/>
  </r>
  <r>
    <n v="1"/>
    <n v="0"/>
    <n v="0"/>
    <n v="112"/>
    <n v="0"/>
    <m/>
    <x v="5"/>
    <x v="1"/>
    <x v="388"/>
    <s v="N"/>
    <s v="Closed Cautioned"/>
  </r>
  <r>
    <n v="1"/>
    <n v="0"/>
    <n v="0"/>
    <n v="112"/>
    <n v="112"/>
    <m/>
    <x v="4"/>
    <x v="0"/>
    <x v="1540"/>
    <s v="N"/>
    <s v="Closed Paid"/>
  </r>
  <r>
    <n v="1"/>
    <n v="0"/>
    <n v="0"/>
    <n v="112"/>
    <n v="0"/>
    <m/>
    <x v="35"/>
    <x v="1"/>
    <x v="282"/>
    <s v="N"/>
    <s v="Closed Cautioned"/>
  </r>
  <r>
    <n v="1"/>
    <n v="0"/>
    <n v="0"/>
    <n v="330"/>
    <n v="0"/>
    <n v="330"/>
    <x v="22"/>
    <x v="2"/>
    <x v="560"/>
    <s v="Y"/>
    <s v="Paid"/>
  </r>
  <r>
    <n v="1"/>
    <n v="0"/>
    <n v="0"/>
    <n v="112"/>
    <n v="112"/>
    <m/>
    <x v="60"/>
    <x v="2"/>
    <x v="421"/>
    <s v="N"/>
    <s v="Closed Paid"/>
  </r>
  <r>
    <n v="1"/>
    <n v="1"/>
    <n v="112"/>
    <n v="112"/>
    <n v="56"/>
    <n v="0"/>
    <x v="18"/>
    <x v="2"/>
    <x v="353"/>
    <s v="Y"/>
    <s v="Outstanding"/>
  </r>
  <r>
    <n v="1"/>
    <n v="0"/>
    <n v="0"/>
    <n v="187"/>
    <n v="0"/>
    <n v="187"/>
    <x v="11"/>
    <x v="0"/>
    <x v="1480"/>
    <s v="Y"/>
    <s v="Paid"/>
  </r>
  <r>
    <n v="1"/>
    <n v="0"/>
    <n v="0"/>
    <n v="112"/>
    <n v="0"/>
    <n v="112"/>
    <x v="7"/>
    <x v="2"/>
    <x v="497"/>
    <s v="Y"/>
    <s v="Paid"/>
  </r>
  <r>
    <n v="1"/>
    <n v="0"/>
    <n v="0"/>
    <n v="112"/>
    <n v="0"/>
    <m/>
    <x v="1"/>
    <x v="2"/>
    <x v="918"/>
    <s v="N"/>
    <s v="Closed CAN Issued"/>
  </r>
  <r>
    <n v="1"/>
    <n v="0"/>
    <n v="0"/>
    <n v="112"/>
    <n v="0"/>
    <n v="112"/>
    <x v="18"/>
    <x v="0"/>
    <x v="731"/>
    <s v="Y"/>
    <s v="Paid"/>
  </r>
  <r>
    <n v="1"/>
    <n v="1"/>
    <n v="112"/>
    <n v="112"/>
    <n v="0"/>
    <n v="0"/>
    <x v="0"/>
    <x v="0"/>
    <x v="6365"/>
    <s v="Y"/>
    <s v="Outstanding"/>
  </r>
  <r>
    <n v="1"/>
    <n v="1"/>
    <n v="263"/>
    <n v="263"/>
    <n v="0"/>
    <n v="0"/>
    <x v="32"/>
    <x v="0"/>
    <x v="687"/>
    <s v="Y"/>
    <s v="Outstanding"/>
  </r>
  <r>
    <n v="1"/>
    <n v="0"/>
    <n v="0"/>
    <n v="112"/>
    <n v="0"/>
    <n v="112"/>
    <x v="17"/>
    <x v="0"/>
    <x v="756"/>
    <s v="Y"/>
    <s v="Paid"/>
  </r>
  <r>
    <n v="1"/>
    <n v="0"/>
    <n v="0"/>
    <n v="112"/>
    <n v="112"/>
    <m/>
    <x v="17"/>
    <x v="2"/>
    <x v="358"/>
    <s v="N"/>
    <s v="Closed Paid"/>
  </r>
  <r>
    <n v="1"/>
    <n v="0"/>
    <n v="0"/>
    <n v="112"/>
    <n v="112"/>
    <m/>
    <x v="20"/>
    <x v="2"/>
    <x v="1153"/>
    <s v="N"/>
    <s v="Closed Paid"/>
  </r>
  <r>
    <n v="1"/>
    <n v="1"/>
    <n v="263"/>
    <n v="263"/>
    <n v="0"/>
    <n v="0"/>
    <x v="9"/>
    <x v="0"/>
    <x v="707"/>
    <s v="Y"/>
    <s v="Outstanding"/>
  </r>
  <r>
    <n v="1"/>
    <n v="1"/>
    <n v="70.08"/>
    <n v="263"/>
    <n v="0"/>
    <n v="192.92"/>
    <x v="20"/>
    <x v="2"/>
    <x v="302"/>
    <s v="Y"/>
    <s v="Outstanding"/>
  </r>
  <r>
    <n v="1"/>
    <n v="0"/>
    <n v="0"/>
    <n v="200"/>
    <n v="0"/>
    <n v="200"/>
    <x v="108"/>
    <x v="1"/>
    <x v="231"/>
    <s v="Y"/>
    <s v="Paid"/>
  </r>
  <r>
    <n v="1"/>
    <n v="0"/>
    <n v="0"/>
    <n v="187"/>
    <n v="0"/>
    <n v="187"/>
    <x v="38"/>
    <x v="0"/>
    <x v="1587"/>
    <s v="Y"/>
    <s v="Paid"/>
  </r>
  <r>
    <n v="1"/>
    <n v="0"/>
    <n v="0"/>
    <n v="263"/>
    <n v="0"/>
    <n v="263"/>
    <x v="27"/>
    <x v="0"/>
    <x v="861"/>
    <s v="Y"/>
    <s v="Paid"/>
  </r>
  <r>
    <n v="1"/>
    <n v="1"/>
    <n v="661"/>
    <n v="661"/>
    <n v="0"/>
    <n v="0"/>
    <x v="22"/>
    <x v="0"/>
    <x v="1174"/>
    <s v="Y"/>
    <s v="Outstanding"/>
  </r>
  <r>
    <n v="1"/>
    <n v="0"/>
    <n v="0"/>
    <n v="112"/>
    <n v="0"/>
    <m/>
    <x v="14"/>
    <x v="0"/>
    <x v="400"/>
    <s v="N"/>
    <s v="Closed Cautioned"/>
  </r>
  <r>
    <n v="1"/>
    <n v="0"/>
    <n v="0"/>
    <n v="112"/>
    <n v="112"/>
    <m/>
    <x v="58"/>
    <x v="1"/>
    <x v="203"/>
    <s v="N"/>
    <s v="Closed Paid"/>
  </r>
  <r>
    <n v="1"/>
    <n v="0"/>
    <n v="0"/>
    <n v="337"/>
    <n v="0"/>
    <m/>
    <x v="17"/>
    <x v="1"/>
    <x v="614"/>
    <s v="N"/>
    <s v="Closed Cautioned"/>
  </r>
  <r>
    <n v="1"/>
    <n v="0"/>
    <n v="0"/>
    <n v="100"/>
    <n v="100"/>
    <m/>
    <x v="77"/>
    <x v="0"/>
    <x v="911"/>
    <s v="N"/>
    <s v="Closed Paid"/>
  </r>
  <r>
    <n v="1"/>
    <n v="1"/>
    <n v="300"/>
    <n v="300"/>
    <n v="0"/>
    <n v="0"/>
    <x v="77"/>
    <x v="0"/>
    <x v="761"/>
    <s v="Y"/>
    <s v="Outstanding"/>
  </r>
  <r>
    <n v="1"/>
    <n v="0"/>
    <n v="0"/>
    <n v="673"/>
    <n v="0"/>
    <m/>
    <x v="22"/>
    <x v="2"/>
    <x v="321"/>
    <s v="N"/>
    <s v="Outstanding "/>
  </r>
  <r>
    <n v="1"/>
    <n v="0"/>
    <n v="0"/>
    <n v="1100"/>
    <n v="1100"/>
    <m/>
    <x v="101"/>
    <x v="1"/>
    <x v="148"/>
    <s v="N"/>
    <s v="Closed Paid"/>
  </r>
  <r>
    <n v="1"/>
    <n v="1"/>
    <n v="112"/>
    <n v="112"/>
    <n v="0"/>
    <n v="0"/>
    <x v="58"/>
    <x v="1"/>
    <x v="185"/>
    <s v="Y"/>
    <s v="Outstanding"/>
  </r>
  <r>
    <n v="1"/>
    <n v="0"/>
    <n v="0"/>
    <n v="80"/>
    <n v="80"/>
    <m/>
    <x v="70"/>
    <x v="1"/>
    <x v="499"/>
    <s v="N"/>
    <s v="Closed Paid"/>
  </r>
  <r>
    <n v="1"/>
    <n v="0"/>
    <n v="0"/>
    <n v="263"/>
    <n v="0"/>
    <n v="263"/>
    <x v="17"/>
    <x v="1"/>
    <x v="248"/>
    <s v="Y"/>
    <s v="Paid"/>
  </r>
  <r>
    <n v="1"/>
    <n v="0"/>
    <n v="0"/>
    <n v="112"/>
    <n v="112"/>
    <m/>
    <x v="38"/>
    <x v="1"/>
    <x v="144"/>
    <s v="N"/>
    <s v="Closed Paid"/>
  </r>
  <r>
    <n v="1"/>
    <n v="0"/>
    <n v="0"/>
    <n v="112"/>
    <n v="0"/>
    <n v="112"/>
    <x v="38"/>
    <x v="0"/>
    <x v="1463"/>
    <s v="Y"/>
    <s v="Paid"/>
  </r>
  <r>
    <n v="1"/>
    <n v="0"/>
    <n v="0"/>
    <n v="112"/>
    <n v="0"/>
    <m/>
    <x v="12"/>
    <x v="1"/>
    <x v="157"/>
    <s v="N"/>
    <s v="Closed CAN Issued"/>
  </r>
  <r>
    <n v="1"/>
    <n v="0"/>
    <n v="0"/>
    <n v="119"/>
    <n v="119"/>
    <m/>
    <x v="2"/>
    <x v="0"/>
    <x v="6366"/>
    <s v="N"/>
    <s v="Closed Paid"/>
  </r>
  <r>
    <n v="1"/>
    <n v="1"/>
    <n v="112"/>
    <n v="112"/>
    <n v="0"/>
    <n v="0"/>
    <x v="25"/>
    <x v="1"/>
    <x v="227"/>
    <s v="Y"/>
    <s v="Outstanding"/>
  </r>
  <r>
    <n v="1"/>
    <n v="0"/>
    <n v="0"/>
    <n v="112"/>
    <n v="112"/>
    <m/>
    <x v="78"/>
    <x v="0"/>
    <x v="6367"/>
    <s v="N"/>
    <s v="Closed Paid"/>
  </r>
  <r>
    <n v="1"/>
    <n v="0"/>
    <n v="0"/>
    <n v="112"/>
    <n v="0"/>
    <n v="112"/>
    <x v="40"/>
    <x v="1"/>
    <x v="70"/>
    <s v="Y"/>
    <s v="Paid"/>
  </r>
  <r>
    <n v="1"/>
    <n v="0"/>
    <n v="0"/>
    <n v="448"/>
    <n v="0"/>
    <m/>
    <x v="2"/>
    <x v="0"/>
    <x v="1128"/>
    <s v="N"/>
    <s v="Closed No Actioned"/>
  </r>
  <r>
    <n v="1"/>
    <n v="0"/>
    <n v="0"/>
    <n v="275"/>
    <n v="0"/>
    <n v="275"/>
    <x v="2"/>
    <x v="0"/>
    <x v="6368"/>
    <s v="Y"/>
    <s v="Paid"/>
  </r>
  <r>
    <n v="1"/>
    <n v="1"/>
    <n v="245.06"/>
    <n v="275"/>
    <n v="0"/>
    <n v="29.94"/>
    <x v="2"/>
    <x v="0"/>
    <x v="1641"/>
    <s v="Y"/>
    <s v="Outstanding"/>
  </r>
  <r>
    <n v="1"/>
    <n v="0"/>
    <n v="0"/>
    <n v="112"/>
    <n v="0"/>
    <n v="112"/>
    <x v="4"/>
    <x v="0"/>
    <x v="822"/>
    <s v="Y"/>
    <s v="Paid"/>
  </r>
  <r>
    <n v="1"/>
    <n v="0"/>
    <n v="0"/>
    <n v="112"/>
    <n v="0"/>
    <n v="112"/>
    <x v="58"/>
    <x v="0"/>
    <x v="743"/>
    <s v="Y"/>
    <s v="Paid"/>
  </r>
  <r>
    <n v="1"/>
    <n v="0"/>
    <n v="0"/>
    <n v="112"/>
    <n v="0"/>
    <n v="0"/>
    <x v="14"/>
    <x v="1"/>
    <x v="151"/>
    <s v="Y"/>
    <s v="WDO served"/>
  </r>
  <r>
    <n v="1"/>
    <n v="0"/>
    <n v="0"/>
    <n v="661"/>
    <n v="0"/>
    <m/>
    <x v="22"/>
    <x v="1"/>
    <x v="58"/>
    <s v="N"/>
    <s v="Closed Cautioned"/>
  </r>
  <r>
    <n v="1"/>
    <n v="0"/>
    <n v="0"/>
    <n v="112"/>
    <n v="112"/>
    <m/>
    <x v="7"/>
    <x v="0"/>
    <x v="699"/>
    <s v="N"/>
    <s v="Closed Paid"/>
  </r>
  <r>
    <n v="1"/>
    <n v="0"/>
    <n v="0"/>
    <n v="187"/>
    <n v="75"/>
    <n v="112"/>
    <x v="78"/>
    <x v="1"/>
    <x v="132"/>
    <s v="Y"/>
    <s v="Paid"/>
  </r>
  <r>
    <n v="1"/>
    <n v="0"/>
    <n v="0"/>
    <n v="263"/>
    <n v="263"/>
    <m/>
    <x v="4"/>
    <x v="0"/>
    <x v="4133"/>
    <s v="N"/>
    <s v="Closed Paid"/>
  </r>
  <r>
    <n v="1"/>
    <n v="0"/>
    <n v="0"/>
    <n v="187"/>
    <n v="187"/>
    <m/>
    <x v="24"/>
    <x v="0"/>
    <x v="1686"/>
    <s v="N"/>
    <s v="Closed Paid"/>
  </r>
  <r>
    <n v="1"/>
    <n v="0"/>
    <n v="0"/>
    <n v="119"/>
    <n v="119"/>
    <m/>
    <x v="2"/>
    <x v="0"/>
    <x v="6369"/>
    <s v="N"/>
    <s v="Closed Paid"/>
  </r>
  <r>
    <n v="1"/>
    <n v="0"/>
    <n v="0"/>
    <n v="112"/>
    <n v="0"/>
    <m/>
    <x v="3"/>
    <x v="2"/>
    <x v="225"/>
    <s v="N"/>
    <s v="Closed Cautioned"/>
  </r>
  <r>
    <n v="1"/>
    <n v="0"/>
    <n v="0"/>
    <n v="112"/>
    <n v="0"/>
    <n v="112"/>
    <x v="25"/>
    <x v="1"/>
    <x v="257"/>
    <s v="Y"/>
    <s v="Paid"/>
  </r>
  <r>
    <n v="1"/>
    <n v="0"/>
    <n v="0"/>
    <n v="561"/>
    <n v="0"/>
    <n v="561"/>
    <x v="37"/>
    <x v="2"/>
    <x v="215"/>
    <s v="Y"/>
    <s v="Paid"/>
  </r>
  <r>
    <n v="1"/>
    <n v="0"/>
    <n v="0"/>
    <n v="80"/>
    <n v="0"/>
    <n v="80"/>
    <x v="46"/>
    <x v="1"/>
    <x v="101"/>
    <s v="Y"/>
    <s v="Paid"/>
  </r>
  <r>
    <n v="1"/>
    <n v="0"/>
    <n v="0"/>
    <n v="80"/>
    <n v="0"/>
    <m/>
    <x v="34"/>
    <x v="1"/>
    <x v="533"/>
    <s v="N"/>
    <s v="Closed No Actioned"/>
  </r>
  <r>
    <n v="1"/>
    <n v="0"/>
    <n v="0"/>
    <n v="6000"/>
    <n v="0"/>
    <m/>
    <x v="25"/>
    <x v="1"/>
    <x v="111"/>
    <s v="N"/>
    <s v="Closed No Actioned"/>
  </r>
  <r>
    <n v="1"/>
    <n v="0"/>
    <n v="0"/>
    <n v="337"/>
    <n v="337"/>
    <m/>
    <x v="22"/>
    <x v="0"/>
    <x v="6370"/>
    <s v="N"/>
    <s v="Closed Paid"/>
  </r>
  <r>
    <n v="1"/>
    <n v="0"/>
    <n v="0"/>
    <n v="3600"/>
    <n v="3600"/>
    <m/>
    <x v="118"/>
    <x v="1"/>
    <x v="54"/>
    <s v="N"/>
    <s v="Closed Paid"/>
  </r>
  <r>
    <n v="1"/>
    <n v="0"/>
    <n v="0"/>
    <n v="112"/>
    <n v="0"/>
    <n v="0"/>
    <x v="12"/>
    <x v="1"/>
    <x v="61"/>
    <s v="Y"/>
    <s v="WDO served"/>
  </r>
  <r>
    <n v="1"/>
    <n v="0"/>
    <n v="0"/>
    <n v="448"/>
    <n v="0"/>
    <m/>
    <x v="2"/>
    <x v="1"/>
    <x v="1039"/>
    <s v="N"/>
    <s v="Closed No Actioned"/>
  </r>
  <r>
    <n v="1"/>
    <n v="0"/>
    <n v="0"/>
    <n v="112"/>
    <n v="112"/>
    <m/>
    <x v="16"/>
    <x v="1"/>
    <x v="680"/>
    <s v="N"/>
    <s v="Closed Paid"/>
  </r>
  <r>
    <n v="1"/>
    <n v="0"/>
    <n v="0"/>
    <n v="112"/>
    <n v="0"/>
    <n v="112"/>
    <x v="13"/>
    <x v="2"/>
    <x v="233"/>
    <s v="Y"/>
    <s v="Paid"/>
  </r>
  <r>
    <n v="1"/>
    <n v="0"/>
    <n v="0"/>
    <n v="80"/>
    <n v="80"/>
    <m/>
    <x v="53"/>
    <x v="1"/>
    <x v="13"/>
    <s v="N"/>
    <s v="Closed Paid"/>
  </r>
  <r>
    <n v="1"/>
    <n v="0"/>
    <n v="0"/>
    <n v="250"/>
    <n v="250"/>
    <m/>
    <x v="111"/>
    <x v="1"/>
    <x v="128"/>
    <s v="N"/>
    <s v="Closed Paid"/>
  </r>
  <r>
    <n v="1"/>
    <n v="0"/>
    <n v="0"/>
    <n v="119"/>
    <n v="119"/>
    <m/>
    <x v="2"/>
    <x v="0"/>
    <x v="6371"/>
    <s v="N"/>
    <s v="Closed Paid"/>
  </r>
  <r>
    <n v="1"/>
    <n v="1"/>
    <n v="263"/>
    <n v="263"/>
    <n v="0"/>
    <n v="0"/>
    <x v="6"/>
    <x v="2"/>
    <x v="190"/>
    <s v="Y"/>
    <s v="Outstanding"/>
  </r>
  <r>
    <n v="1"/>
    <n v="1"/>
    <n v="337"/>
    <n v="337"/>
    <n v="0"/>
    <n v="0"/>
    <x v="2"/>
    <x v="0"/>
    <x v="6372"/>
    <s v="Y"/>
    <s v="Outstanding"/>
  </r>
  <r>
    <n v="1"/>
    <n v="0"/>
    <n v="0"/>
    <n v="80"/>
    <n v="80"/>
    <m/>
    <x v="42"/>
    <x v="2"/>
    <x v="320"/>
    <s v="N"/>
    <s v="Closed Paid"/>
  </r>
  <r>
    <n v="1"/>
    <n v="1"/>
    <n v="112"/>
    <n v="112"/>
    <n v="0"/>
    <n v="0"/>
    <x v="55"/>
    <x v="0"/>
    <x v="962"/>
    <s v="Y"/>
    <s v="Outstanding"/>
  </r>
  <r>
    <n v="1"/>
    <n v="0"/>
    <n v="0"/>
    <n v="220"/>
    <n v="0"/>
    <n v="220"/>
    <x v="54"/>
    <x v="2"/>
    <x v="243"/>
    <s v="Y"/>
    <s v="Paid"/>
  </r>
  <r>
    <n v="1"/>
    <n v="1"/>
    <n v="80"/>
    <n v="80"/>
    <n v="0"/>
    <n v="0"/>
    <x v="46"/>
    <x v="1"/>
    <x v="92"/>
    <s v="Y"/>
    <s v="Outstanding"/>
  </r>
  <r>
    <n v="1"/>
    <n v="0"/>
    <n v="0"/>
    <n v="112"/>
    <n v="0"/>
    <m/>
    <x v="58"/>
    <x v="1"/>
    <x v="60"/>
    <s v="N"/>
    <s v="Closed Cautioned"/>
  </r>
  <r>
    <n v="1"/>
    <n v="1"/>
    <n v="100"/>
    <n v="100"/>
    <n v="0"/>
    <n v="0"/>
    <x v="77"/>
    <x v="2"/>
    <x v="326"/>
    <s v="Y"/>
    <s v="Outstanding"/>
  </r>
  <r>
    <n v="1"/>
    <n v="0"/>
    <n v="0"/>
    <n v="337"/>
    <n v="0"/>
    <n v="337"/>
    <x v="18"/>
    <x v="1"/>
    <x v="414"/>
    <s v="Y"/>
    <s v="Paid"/>
  </r>
  <r>
    <n v="1"/>
    <n v="0"/>
    <n v="0"/>
    <n v="263"/>
    <n v="263"/>
    <m/>
    <x v="18"/>
    <x v="0"/>
    <x v="6373"/>
    <s v="N"/>
    <s v="Closed Paid"/>
  </r>
  <r>
    <n v="1"/>
    <n v="0"/>
    <n v="0"/>
    <n v="112"/>
    <n v="112"/>
    <m/>
    <x v="5"/>
    <x v="0"/>
    <x v="770"/>
    <s v="N"/>
    <s v="Closed Paid"/>
  </r>
  <r>
    <n v="1"/>
    <n v="0"/>
    <n v="0"/>
    <n v="263"/>
    <n v="263"/>
    <m/>
    <x v="6"/>
    <x v="0"/>
    <x v="819"/>
    <s v="N"/>
    <s v="Closed Paid"/>
  </r>
  <r>
    <n v="1"/>
    <n v="0"/>
    <n v="0"/>
    <n v="80"/>
    <n v="80"/>
    <m/>
    <x v="85"/>
    <x v="1"/>
    <x v="55"/>
    <s v="N"/>
    <s v="Closed Paid"/>
  </r>
  <r>
    <n v="1"/>
    <n v="0"/>
    <n v="0"/>
    <n v="112"/>
    <n v="0"/>
    <n v="112"/>
    <x v="44"/>
    <x v="1"/>
    <x v="180"/>
    <s v="Y"/>
    <s v="Paid"/>
  </r>
  <r>
    <n v="1"/>
    <n v="0"/>
    <n v="0"/>
    <n v="200"/>
    <n v="200"/>
    <m/>
    <x v="31"/>
    <x v="0"/>
    <x v="1018"/>
    <s v="N"/>
    <s v="Closed Paid"/>
  </r>
  <r>
    <n v="1"/>
    <n v="0"/>
    <n v="0"/>
    <n v="80"/>
    <n v="80"/>
    <m/>
    <x v="68"/>
    <x v="1"/>
    <x v="342"/>
    <s v="N"/>
    <s v="Closed Paid"/>
  </r>
  <r>
    <n v="1"/>
    <n v="1"/>
    <n v="353"/>
    <n v="353"/>
    <n v="0"/>
    <n v="0"/>
    <x v="2"/>
    <x v="0"/>
    <x v="6374"/>
    <s v="Y"/>
    <s v="Outstanding"/>
  </r>
  <r>
    <n v="1"/>
    <n v="0"/>
    <n v="0"/>
    <n v="561"/>
    <n v="561"/>
    <m/>
    <x v="1"/>
    <x v="1"/>
    <x v="209"/>
    <s v="N"/>
    <s v="Finalised Paid"/>
  </r>
  <r>
    <n v="1"/>
    <n v="0"/>
    <n v="0"/>
    <n v="119"/>
    <n v="119"/>
    <m/>
    <x v="2"/>
    <x v="0"/>
    <x v="6375"/>
    <s v="N"/>
    <s v="Closed Paid"/>
  </r>
  <r>
    <n v="1"/>
    <n v="0"/>
    <n v="0"/>
    <n v="263"/>
    <n v="0"/>
    <m/>
    <x v="1"/>
    <x v="0"/>
    <x v="1204"/>
    <s v="N"/>
    <s v="Closed Cautioned"/>
  </r>
  <r>
    <n v="1"/>
    <n v="1"/>
    <n v="263"/>
    <n v="263"/>
    <n v="0"/>
    <n v="0"/>
    <x v="8"/>
    <x v="0"/>
    <x v="3000"/>
    <s v="Y"/>
    <s v="Outstanding"/>
  </r>
  <r>
    <n v="1"/>
    <n v="0"/>
    <n v="0"/>
    <n v="275"/>
    <n v="0"/>
    <n v="5"/>
    <x v="2"/>
    <x v="2"/>
    <x v="235"/>
    <s v="Y"/>
    <s v="Paid &amp; WDO"/>
  </r>
  <r>
    <n v="1"/>
    <n v="1"/>
    <n v="112"/>
    <n v="112"/>
    <n v="0"/>
    <n v="0"/>
    <x v="26"/>
    <x v="2"/>
    <x v="200"/>
    <s v="Y"/>
    <s v="Outstanding"/>
  </r>
  <r>
    <n v="1"/>
    <n v="0"/>
    <n v="0"/>
    <n v="200"/>
    <n v="200"/>
    <m/>
    <x v="108"/>
    <x v="2"/>
    <x v="271"/>
    <s v="N"/>
    <s v="Closed Paid"/>
  </r>
  <r>
    <n v="1"/>
    <n v="0"/>
    <n v="0"/>
    <n v="112"/>
    <n v="112"/>
    <m/>
    <x v="78"/>
    <x v="1"/>
    <x v="119"/>
    <s v="N"/>
    <s v="Closed Paid"/>
  </r>
  <r>
    <n v="1"/>
    <n v="0"/>
    <n v="0"/>
    <n v="112"/>
    <n v="112"/>
    <m/>
    <x v="38"/>
    <x v="0"/>
    <x v="6376"/>
    <s v="N"/>
    <s v="Closed Paid"/>
  </r>
  <r>
    <n v="1"/>
    <n v="1"/>
    <n v="275"/>
    <n v="275"/>
    <n v="0"/>
    <n v="0"/>
    <x v="2"/>
    <x v="0"/>
    <x v="3922"/>
    <s v="Y"/>
    <s v="Outstanding"/>
  </r>
  <r>
    <n v="1"/>
    <n v="1"/>
    <n v="187"/>
    <n v="187"/>
    <n v="0"/>
    <n v="0"/>
    <x v="1"/>
    <x v="0"/>
    <x v="6377"/>
    <s v="Y"/>
    <s v="Outstanding"/>
  </r>
  <r>
    <n v="1"/>
    <n v="0"/>
    <n v="0"/>
    <n v="112"/>
    <n v="112"/>
    <m/>
    <x v="38"/>
    <x v="0"/>
    <x v="1703"/>
    <s v="N"/>
    <s v="Closed Paid"/>
  </r>
  <r>
    <n v="1"/>
    <n v="0"/>
    <n v="0"/>
    <n v="80"/>
    <n v="80"/>
    <m/>
    <x v="68"/>
    <x v="1"/>
    <x v="241"/>
    <s v="N"/>
    <s v="Closed Paid"/>
  </r>
  <r>
    <n v="1"/>
    <n v="0"/>
    <n v="0"/>
    <n v="80"/>
    <n v="0"/>
    <m/>
    <x v="64"/>
    <x v="2"/>
    <x v="347"/>
    <s v="N"/>
    <s v="Closed No Actioned"/>
  </r>
  <r>
    <n v="1"/>
    <n v="0"/>
    <n v="0"/>
    <n v="112"/>
    <n v="0"/>
    <m/>
    <x v="4"/>
    <x v="2"/>
    <x v="225"/>
    <s v="N"/>
    <s v="Closed No Actioned"/>
  </r>
  <r>
    <n v="1"/>
    <n v="0"/>
    <n v="0"/>
    <n v="263"/>
    <n v="263"/>
    <m/>
    <x v="24"/>
    <x v="1"/>
    <x v="157"/>
    <s v="N"/>
    <s v="Closed Paid"/>
  </r>
  <r>
    <n v="1"/>
    <n v="0"/>
    <n v="0"/>
    <n v="119"/>
    <n v="119"/>
    <m/>
    <x v="2"/>
    <x v="0"/>
    <x v="6365"/>
    <s v="N"/>
    <s v="Closed Paid"/>
  </r>
  <r>
    <n v="1"/>
    <n v="0"/>
    <n v="0"/>
    <n v="112"/>
    <n v="112"/>
    <m/>
    <x v="4"/>
    <x v="0"/>
    <x v="6378"/>
    <s v="N"/>
    <s v="Closed Paid"/>
  </r>
  <r>
    <n v="1"/>
    <n v="0"/>
    <n v="0"/>
    <n v="112"/>
    <n v="112"/>
    <m/>
    <x v="36"/>
    <x v="1"/>
    <x v="64"/>
    <s v="N"/>
    <s v="Closed Paid"/>
  </r>
  <r>
    <n v="1"/>
    <n v="0"/>
    <n v="0"/>
    <n v="112"/>
    <n v="112"/>
    <m/>
    <x v="40"/>
    <x v="0"/>
    <x v="1129"/>
    <s v="N"/>
    <s v="Closed Paid"/>
  </r>
  <r>
    <n v="1"/>
    <n v="0"/>
    <n v="0"/>
    <n v="187"/>
    <n v="180"/>
    <n v="0"/>
    <x v="33"/>
    <x v="1"/>
    <x v="66"/>
    <s v="Y"/>
    <s v="Written off"/>
  </r>
  <r>
    <n v="1"/>
    <n v="1"/>
    <n v="112"/>
    <n v="112"/>
    <n v="0"/>
    <n v="0"/>
    <x v="38"/>
    <x v="0"/>
    <x v="289"/>
    <s v="Y"/>
    <s v="Outstanding"/>
  </r>
  <r>
    <n v="1"/>
    <n v="0"/>
    <n v="0"/>
    <n v="112"/>
    <n v="0"/>
    <n v="112"/>
    <x v="10"/>
    <x v="1"/>
    <x v="556"/>
    <s v="Y"/>
    <s v="Paid"/>
  </r>
  <r>
    <n v="1"/>
    <n v="1"/>
    <n v="80"/>
    <n v="80"/>
    <n v="0"/>
    <n v="0"/>
    <x v="34"/>
    <x v="1"/>
    <x v="300"/>
    <s v="Y"/>
    <s v="Outstanding"/>
  </r>
  <r>
    <n v="1"/>
    <n v="0"/>
    <n v="0"/>
    <n v="263"/>
    <n v="0"/>
    <n v="263"/>
    <x v="17"/>
    <x v="1"/>
    <x v="664"/>
    <s v="Y"/>
    <s v="Paid"/>
  </r>
  <r>
    <n v="1"/>
    <n v="0"/>
    <n v="0"/>
    <n v="119"/>
    <n v="119"/>
    <m/>
    <x v="2"/>
    <x v="0"/>
    <x v="6379"/>
    <s v="N"/>
    <s v="Closed Paid"/>
  </r>
  <r>
    <n v="1"/>
    <n v="0"/>
    <n v="0"/>
    <n v="112"/>
    <n v="112"/>
    <m/>
    <x v="33"/>
    <x v="2"/>
    <x v="215"/>
    <s v="N"/>
    <s v="Closed Paid"/>
  </r>
  <r>
    <n v="1"/>
    <n v="1"/>
    <n v="112"/>
    <n v="112"/>
    <n v="0"/>
    <n v="0"/>
    <x v="23"/>
    <x v="0"/>
    <x v="304"/>
    <s v="Y"/>
    <s v="Outstanding"/>
  </r>
  <r>
    <n v="1"/>
    <n v="1"/>
    <n v="263"/>
    <n v="263"/>
    <n v="0"/>
    <n v="0"/>
    <x v="76"/>
    <x v="1"/>
    <x v="41"/>
    <s v="Y"/>
    <s v="Outstanding"/>
  </r>
  <r>
    <n v="1"/>
    <n v="0"/>
    <n v="0"/>
    <n v="80"/>
    <n v="80"/>
    <m/>
    <x v="57"/>
    <x v="1"/>
    <x v="37"/>
    <s v="N"/>
    <s v="Closed Paid"/>
  </r>
  <r>
    <n v="1"/>
    <n v="0"/>
    <n v="0"/>
    <n v="112"/>
    <n v="112"/>
    <m/>
    <x v="37"/>
    <x v="1"/>
    <x v="154"/>
    <s v="N"/>
    <s v="Closed Paid"/>
  </r>
  <r>
    <n v="1"/>
    <n v="0"/>
    <n v="0"/>
    <n v="561"/>
    <n v="0"/>
    <m/>
    <x v="35"/>
    <x v="1"/>
    <x v="158"/>
    <s v="N"/>
    <s v="Closed Cautioned"/>
  </r>
  <r>
    <n v="1"/>
    <n v="0"/>
    <n v="0"/>
    <n v="500"/>
    <n v="0"/>
    <m/>
    <x v="111"/>
    <x v="1"/>
    <x v="20"/>
    <s v="N"/>
    <s v="Outstanding "/>
  </r>
  <r>
    <n v="1"/>
    <n v="0"/>
    <n v="0"/>
    <n v="112"/>
    <n v="112"/>
    <m/>
    <x v="0"/>
    <x v="1"/>
    <x v="32"/>
    <s v="N"/>
    <s v="Finalised Paid"/>
  </r>
  <r>
    <n v="1"/>
    <n v="1"/>
    <n v="112"/>
    <n v="112"/>
    <n v="0"/>
    <n v="0"/>
    <x v="8"/>
    <x v="0"/>
    <x v="6380"/>
    <s v="Y"/>
    <s v="Outstanding"/>
  </r>
  <r>
    <n v="1"/>
    <n v="0"/>
    <n v="0"/>
    <n v="263"/>
    <n v="263"/>
    <m/>
    <x v="1"/>
    <x v="0"/>
    <x v="6381"/>
    <s v="N"/>
    <s v="Closed Paid"/>
  </r>
  <r>
    <n v="1"/>
    <n v="0"/>
    <n v="0"/>
    <n v="195"/>
    <n v="0"/>
    <m/>
    <x v="84"/>
    <x v="0"/>
    <x v="1325"/>
    <s v="N"/>
    <s v="Closed Cautioned"/>
  </r>
  <r>
    <n v="1"/>
    <n v="1"/>
    <n v="112"/>
    <n v="112"/>
    <n v="0"/>
    <n v="0"/>
    <x v="36"/>
    <x v="0"/>
    <x v="1022"/>
    <s v="Y"/>
    <s v="Outstanding"/>
  </r>
  <r>
    <n v="1"/>
    <n v="0"/>
    <n v="0"/>
    <n v="263"/>
    <n v="0"/>
    <m/>
    <x v="36"/>
    <x v="2"/>
    <x v="545"/>
    <s v="N"/>
    <s v="Closed Cautioned"/>
  </r>
  <r>
    <n v="1"/>
    <n v="1"/>
    <n v="112"/>
    <n v="112"/>
    <n v="0"/>
    <n v="0"/>
    <x v="4"/>
    <x v="0"/>
    <x v="2843"/>
    <s v="Y"/>
    <s v="Outstanding"/>
  </r>
  <r>
    <n v="1"/>
    <n v="0"/>
    <n v="0"/>
    <n v="112"/>
    <n v="112"/>
    <m/>
    <x v="18"/>
    <x v="0"/>
    <x v="1374"/>
    <s v="N"/>
    <s v="Closed Paid"/>
  </r>
  <r>
    <n v="1"/>
    <n v="0"/>
    <n v="0"/>
    <n v="263"/>
    <n v="263"/>
    <m/>
    <x v="4"/>
    <x v="0"/>
    <x v="4481"/>
    <s v="N"/>
    <s v="Closed Paid"/>
  </r>
  <r>
    <n v="1"/>
    <n v="0"/>
    <n v="0"/>
    <n v="119"/>
    <n v="119"/>
    <m/>
    <x v="2"/>
    <x v="0"/>
    <x v="6382"/>
    <s v="N"/>
    <s v="Closed Paid"/>
  </r>
  <r>
    <n v="1"/>
    <n v="1"/>
    <n v="80"/>
    <n v="80"/>
    <n v="0"/>
    <n v="0"/>
    <x v="71"/>
    <x v="0"/>
    <x v="1405"/>
    <s v="Y"/>
    <s v="Outstanding"/>
  </r>
  <r>
    <n v="1"/>
    <n v="1"/>
    <n v="112"/>
    <n v="112"/>
    <n v="0"/>
    <n v="0"/>
    <x v="52"/>
    <x v="0"/>
    <x v="766"/>
    <s v="Y"/>
    <s v="Outstanding"/>
  </r>
  <r>
    <n v="1"/>
    <n v="0"/>
    <n v="0"/>
    <n v="195"/>
    <n v="0"/>
    <n v="195"/>
    <x v="84"/>
    <x v="1"/>
    <x v="251"/>
    <s v="Y"/>
    <s v="Paid"/>
  </r>
  <r>
    <n v="1"/>
    <n v="0"/>
    <n v="0"/>
    <n v="112"/>
    <n v="0"/>
    <m/>
    <x v="9"/>
    <x v="1"/>
    <x v="42"/>
    <s v="N"/>
    <s v="Closed No Actioned"/>
  </r>
  <r>
    <n v="1"/>
    <n v="0"/>
    <n v="0"/>
    <n v="112"/>
    <n v="112"/>
    <m/>
    <x v="4"/>
    <x v="0"/>
    <x v="1301"/>
    <s v="N"/>
    <s v="Closed Paid"/>
  </r>
  <r>
    <n v="1"/>
    <n v="0"/>
    <n v="0"/>
    <n v="112"/>
    <n v="0"/>
    <n v="112"/>
    <x v="16"/>
    <x v="0"/>
    <x v="395"/>
    <s v="Y"/>
    <s v="Paid"/>
  </r>
  <r>
    <n v="1"/>
    <n v="0"/>
    <n v="0"/>
    <n v="112"/>
    <n v="0"/>
    <m/>
    <x v="0"/>
    <x v="0"/>
    <x v="1484"/>
    <s v="N"/>
    <s v="Closed No Actioned"/>
  </r>
  <r>
    <n v="1"/>
    <n v="1"/>
    <n v="263"/>
    <n v="263"/>
    <n v="0"/>
    <n v="0"/>
    <x v="0"/>
    <x v="0"/>
    <x v="2206"/>
    <s v="Y"/>
    <s v="Outstanding"/>
  </r>
  <r>
    <n v="1"/>
    <n v="0"/>
    <n v="0"/>
    <n v="112"/>
    <n v="112"/>
    <m/>
    <x v="11"/>
    <x v="0"/>
    <x v="2143"/>
    <s v="N"/>
    <s v="Closed Paid"/>
  </r>
  <r>
    <n v="1"/>
    <n v="0"/>
    <n v="0"/>
    <n v="561"/>
    <n v="0"/>
    <m/>
    <x v="26"/>
    <x v="1"/>
    <x v="149"/>
    <s v="N"/>
    <s v="Closed Cautioned"/>
  </r>
  <r>
    <n v="1"/>
    <n v="0"/>
    <n v="0"/>
    <n v="112"/>
    <n v="112"/>
    <m/>
    <x v="82"/>
    <x v="0"/>
    <x v="378"/>
    <s v="N"/>
    <s v="Closed Paid"/>
  </r>
  <r>
    <n v="1"/>
    <n v="1"/>
    <n v="112"/>
    <n v="112"/>
    <n v="0"/>
    <n v="0"/>
    <x v="91"/>
    <x v="0"/>
    <x v="643"/>
    <s v="Y"/>
    <s v="Outstanding"/>
  </r>
  <r>
    <n v="1"/>
    <n v="0"/>
    <n v="0"/>
    <n v="263"/>
    <n v="0"/>
    <n v="263"/>
    <x v="38"/>
    <x v="2"/>
    <x v="291"/>
    <s v="Y"/>
    <s v="Paid"/>
  </r>
  <r>
    <n v="1"/>
    <n v="1"/>
    <n v="112"/>
    <n v="112"/>
    <n v="0"/>
    <n v="0"/>
    <x v="32"/>
    <x v="1"/>
    <x v="162"/>
    <s v="Y"/>
    <s v="Outstanding"/>
  </r>
  <r>
    <n v="1"/>
    <n v="1"/>
    <n v="112"/>
    <n v="112"/>
    <n v="0"/>
    <n v="0"/>
    <x v="4"/>
    <x v="0"/>
    <x v="1823"/>
    <s v="Y"/>
    <s v="Outstanding"/>
  </r>
  <r>
    <n v="1"/>
    <n v="0"/>
    <n v="0"/>
    <n v="112"/>
    <n v="112"/>
    <m/>
    <x v="0"/>
    <x v="0"/>
    <x v="1016"/>
    <s v="N"/>
    <s v="Closed Paid"/>
  </r>
  <r>
    <n v="1"/>
    <n v="0"/>
    <n v="0"/>
    <n v="112"/>
    <n v="112"/>
    <m/>
    <x v="38"/>
    <x v="0"/>
    <x v="1906"/>
    <s v="N"/>
    <s v="Closed Paid"/>
  </r>
  <r>
    <n v="1"/>
    <n v="0"/>
    <n v="0"/>
    <n v="112"/>
    <n v="0"/>
    <n v="112"/>
    <x v="8"/>
    <x v="0"/>
    <x v="1524"/>
    <s v="Y"/>
    <s v="Paid"/>
  </r>
  <r>
    <n v="1"/>
    <n v="0"/>
    <n v="0"/>
    <n v="112"/>
    <n v="112"/>
    <m/>
    <x v="42"/>
    <x v="0"/>
    <x v="919"/>
    <s v="N"/>
    <s v="Closed Paid"/>
  </r>
  <r>
    <n v="1"/>
    <n v="0"/>
    <n v="0"/>
    <n v="75"/>
    <n v="0"/>
    <n v="75"/>
    <x v="1"/>
    <x v="0"/>
    <x v="1275"/>
    <s v="Y"/>
    <s v="Paid"/>
  </r>
  <r>
    <n v="1"/>
    <n v="0"/>
    <n v="0"/>
    <n v="112"/>
    <n v="112"/>
    <m/>
    <x v="7"/>
    <x v="2"/>
    <x v="295"/>
    <s v="N"/>
    <s v="Closed Paid"/>
  </r>
  <r>
    <n v="1"/>
    <n v="0"/>
    <n v="0"/>
    <n v="661"/>
    <n v="0"/>
    <n v="661"/>
    <x v="159"/>
    <x v="2"/>
    <x v="201"/>
    <s v="Y"/>
    <s v="Paid"/>
  </r>
  <r>
    <n v="1"/>
    <n v="0"/>
    <n v="0"/>
    <n v="112"/>
    <n v="0"/>
    <m/>
    <x v="21"/>
    <x v="2"/>
    <x v="384"/>
    <s v="N"/>
    <s v="Closed Cautioned"/>
  </r>
  <r>
    <n v="1"/>
    <n v="0"/>
    <n v="0"/>
    <n v="112"/>
    <n v="112"/>
    <m/>
    <x v="58"/>
    <x v="2"/>
    <x v="341"/>
    <s v="N"/>
    <s v="Closed Paid"/>
  </r>
  <r>
    <n v="1"/>
    <n v="1"/>
    <n v="263"/>
    <n v="263"/>
    <n v="0"/>
    <n v="0"/>
    <x v="6"/>
    <x v="1"/>
    <x v="461"/>
    <s v="Y"/>
    <s v="Outstanding"/>
  </r>
  <r>
    <n v="1"/>
    <n v="0"/>
    <n v="0"/>
    <n v="80"/>
    <n v="0"/>
    <m/>
    <x v="29"/>
    <x v="2"/>
    <x v="286"/>
    <s v="N"/>
    <s v="Closed Cautioned"/>
  </r>
  <r>
    <n v="1"/>
    <n v="0"/>
    <n v="0"/>
    <n v="187"/>
    <n v="0"/>
    <m/>
    <x v="14"/>
    <x v="2"/>
    <x v="225"/>
    <s v="N"/>
    <s v="Closed No Actioned"/>
  </r>
  <r>
    <n v="1"/>
    <n v="0"/>
    <n v="0"/>
    <n v="112"/>
    <n v="0"/>
    <n v="112"/>
    <x v="78"/>
    <x v="1"/>
    <x v="44"/>
    <s v="Y"/>
    <s v="Paid"/>
  </r>
  <r>
    <n v="1"/>
    <n v="0"/>
    <n v="0"/>
    <n v="112"/>
    <n v="112"/>
    <m/>
    <x v="28"/>
    <x v="0"/>
    <x v="1021"/>
    <s v="N"/>
    <s v="Closed Paid"/>
  </r>
  <r>
    <n v="1"/>
    <n v="0"/>
    <n v="0"/>
    <n v="263"/>
    <n v="0"/>
    <n v="263"/>
    <x v="3"/>
    <x v="2"/>
    <x v="445"/>
    <s v="Y"/>
    <s v="Paid"/>
  </r>
  <r>
    <n v="1"/>
    <n v="0"/>
    <n v="0"/>
    <n v="80"/>
    <n v="80"/>
    <m/>
    <x v="39"/>
    <x v="0"/>
    <x v="564"/>
    <s v="N"/>
    <s v="Closed Paid"/>
  </r>
  <r>
    <n v="1"/>
    <n v="0"/>
    <n v="0"/>
    <n v="661"/>
    <n v="0"/>
    <m/>
    <x v="22"/>
    <x v="1"/>
    <x v="162"/>
    <s v="N"/>
    <s v="Closed Cautioned"/>
  </r>
  <r>
    <n v="1"/>
    <n v="0"/>
    <n v="0"/>
    <n v="112"/>
    <n v="112"/>
    <m/>
    <x v="27"/>
    <x v="2"/>
    <x v="228"/>
    <s v="N"/>
    <s v="Closed Paid"/>
  </r>
  <r>
    <n v="1"/>
    <n v="1"/>
    <n v="112"/>
    <n v="112"/>
    <n v="0"/>
    <n v="0"/>
    <x v="45"/>
    <x v="0"/>
    <x v="6383"/>
    <s v="Y"/>
    <s v="Outstanding"/>
  </r>
  <r>
    <n v="1"/>
    <n v="0"/>
    <n v="0"/>
    <n v="112"/>
    <n v="0"/>
    <m/>
    <x v="47"/>
    <x v="1"/>
    <x v="108"/>
    <s v="N"/>
    <s v="Closed Cautioned"/>
  </r>
  <r>
    <n v="1"/>
    <n v="1"/>
    <n v="263"/>
    <n v="263"/>
    <n v="0"/>
    <n v="0"/>
    <x v="40"/>
    <x v="2"/>
    <x v="312"/>
    <s v="Y"/>
    <s v="Outstanding"/>
  </r>
  <r>
    <n v="1"/>
    <n v="0"/>
    <n v="0"/>
    <n v="263"/>
    <n v="230"/>
    <m/>
    <x v="28"/>
    <x v="1"/>
    <x v="20"/>
    <s v="N"/>
    <s v="Outstanding "/>
  </r>
  <r>
    <n v="1"/>
    <n v="0"/>
    <n v="0"/>
    <n v="220"/>
    <n v="220"/>
    <m/>
    <x v="48"/>
    <x v="2"/>
    <x v="143"/>
    <s v="N"/>
    <s v="Closed Paid"/>
  </r>
  <r>
    <n v="1"/>
    <n v="1"/>
    <n v="187"/>
    <n v="187"/>
    <n v="0"/>
    <n v="0"/>
    <x v="4"/>
    <x v="0"/>
    <x v="992"/>
    <s v="Y"/>
    <s v="Outstanding"/>
  </r>
  <r>
    <n v="1"/>
    <n v="0"/>
    <n v="0"/>
    <n v="263"/>
    <n v="0"/>
    <m/>
    <x v="28"/>
    <x v="1"/>
    <x v="183"/>
    <s v="N"/>
    <s v="Closed No Actioned"/>
  </r>
  <r>
    <n v="1"/>
    <n v="0"/>
    <n v="0"/>
    <n v="80"/>
    <n v="0"/>
    <n v="80"/>
    <x v="79"/>
    <x v="1"/>
    <x v="54"/>
    <s v="Y"/>
    <s v="Paid"/>
  </r>
  <r>
    <n v="1"/>
    <n v="0"/>
    <n v="0"/>
    <n v="112"/>
    <n v="112"/>
    <m/>
    <x v="0"/>
    <x v="0"/>
    <x v="2049"/>
    <s v="N"/>
    <s v="Closed Paid"/>
  </r>
  <r>
    <n v="1"/>
    <n v="0"/>
    <n v="0"/>
    <n v="187"/>
    <n v="0"/>
    <n v="187"/>
    <x v="26"/>
    <x v="0"/>
    <x v="6384"/>
    <s v="Y"/>
    <s v="Paid"/>
  </r>
  <r>
    <n v="1"/>
    <n v="0"/>
    <n v="0"/>
    <n v="112"/>
    <n v="0"/>
    <m/>
    <x v="8"/>
    <x v="0"/>
    <x v="637"/>
    <s v="N"/>
    <s v="Closed No Actioned"/>
  </r>
  <r>
    <n v="1"/>
    <n v="0"/>
    <n v="0"/>
    <n v="80"/>
    <n v="0"/>
    <n v="0"/>
    <x v="87"/>
    <x v="1"/>
    <x v="103"/>
    <s v="Y"/>
    <s v="WDO served"/>
  </r>
  <r>
    <n v="1"/>
    <n v="0"/>
    <n v="0"/>
    <n v="200"/>
    <n v="0"/>
    <m/>
    <x v="31"/>
    <x v="1"/>
    <x v="158"/>
    <s v="N"/>
    <s v="Closed CAN Issued"/>
  </r>
  <r>
    <n v="1"/>
    <n v="1"/>
    <n v="903"/>
    <n v="903"/>
    <n v="0"/>
    <n v="0"/>
    <x v="2"/>
    <x v="0"/>
    <x v="6385"/>
    <s v="Y"/>
    <s v="Outstanding"/>
  </r>
  <r>
    <n v="1"/>
    <n v="0"/>
    <n v="0"/>
    <n v="275"/>
    <n v="275"/>
    <m/>
    <x v="2"/>
    <x v="0"/>
    <x v="6386"/>
    <s v="N"/>
    <s v="Closed Paid"/>
  </r>
  <r>
    <n v="1"/>
    <n v="1"/>
    <n v="112"/>
    <n v="112"/>
    <n v="0"/>
    <n v="0"/>
    <x v="18"/>
    <x v="1"/>
    <x v="335"/>
    <s v="Y"/>
    <s v="Outstanding"/>
  </r>
  <r>
    <n v="1"/>
    <n v="0"/>
    <n v="0"/>
    <n v="112"/>
    <n v="112"/>
    <m/>
    <x v="76"/>
    <x v="0"/>
    <x v="6387"/>
    <s v="N"/>
    <s v="Closed Paid"/>
  </r>
  <r>
    <n v="1"/>
    <n v="0"/>
    <n v="0"/>
    <n v="80"/>
    <n v="80"/>
    <m/>
    <x v="0"/>
    <x v="0"/>
    <x v="6370"/>
    <s v="N"/>
    <s v="Closed Paid"/>
  </r>
  <r>
    <n v="1"/>
    <n v="0"/>
    <n v="0"/>
    <n v="112"/>
    <n v="0"/>
    <m/>
    <x v="14"/>
    <x v="1"/>
    <x v="60"/>
    <s v="N"/>
    <s v="Closed No Actioned"/>
  </r>
  <r>
    <n v="1"/>
    <n v="0"/>
    <n v="0"/>
    <n v="100"/>
    <n v="0"/>
    <m/>
    <x v="77"/>
    <x v="1"/>
    <x v="95"/>
    <s v="N"/>
    <s v="Closed Cautioned"/>
  </r>
  <r>
    <n v="1"/>
    <n v="0"/>
    <n v="0"/>
    <n v="1422"/>
    <n v="0"/>
    <m/>
    <x v="2"/>
    <x v="1"/>
    <x v="480"/>
    <s v="N"/>
    <s v="Closed No Actioned"/>
  </r>
  <r>
    <n v="1"/>
    <n v="0"/>
    <n v="0"/>
    <n v="903"/>
    <n v="0"/>
    <m/>
    <x v="2"/>
    <x v="1"/>
    <x v="156"/>
    <s v="N"/>
    <s v="Closed Annulled"/>
  </r>
  <r>
    <n v="1"/>
    <n v="0"/>
    <n v="0"/>
    <n v="112"/>
    <n v="112"/>
    <m/>
    <x v="50"/>
    <x v="2"/>
    <x v="842"/>
    <s v="N"/>
    <s v="Closed Paid"/>
  </r>
  <r>
    <n v="1"/>
    <n v="0"/>
    <n v="0"/>
    <n v="263"/>
    <n v="0"/>
    <m/>
    <x v="26"/>
    <x v="1"/>
    <x v="145"/>
    <s v="N"/>
    <s v="Closed Cautioned"/>
  </r>
  <r>
    <n v="1"/>
    <n v="0"/>
    <n v="0"/>
    <n v="112"/>
    <n v="0"/>
    <m/>
    <x v="46"/>
    <x v="1"/>
    <x v="95"/>
    <s v="N"/>
    <s v="Closed No Actioned"/>
  </r>
  <r>
    <n v="1"/>
    <n v="1"/>
    <n v="112"/>
    <n v="112"/>
    <n v="0"/>
    <n v="0"/>
    <x v="9"/>
    <x v="2"/>
    <x v="532"/>
    <s v="Y"/>
    <s v="Outstanding"/>
  </r>
  <r>
    <n v="1"/>
    <n v="0"/>
    <n v="0"/>
    <n v="263"/>
    <n v="0"/>
    <n v="263"/>
    <x v="65"/>
    <x v="1"/>
    <x v="152"/>
    <s v="Y"/>
    <s v="Paid"/>
  </r>
  <r>
    <n v="1"/>
    <n v="0"/>
    <n v="0"/>
    <n v="80"/>
    <n v="0"/>
    <m/>
    <x v="46"/>
    <x v="1"/>
    <x v="24"/>
    <s v="N"/>
    <s v="Closed No Actioned"/>
  </r>
  <r>
    <n v="1"/>
    <n v="1"/>
    <n v="112"/>
    <n v="112"/>
    <n v="0"/>
    <n v="0"/>
    <x v="28"/>
    <x v="0"/>
    <x v="2546"/>
    <s v="Y"/>
    <s v="Outstanding"/>
  </r>
  <r>
    <n v="1"/>
    <n v="0"/>
    <n v="0"/>
    <n v="112"/>
    <n v="112"/>
    <m/>
    <x v="36"/>
    <x v="1"/>
    <x v="397"/>
    <s v="N"/>
    <s v="Closed Paid"/>
  </r>
  <r>
    <n v="1"/>
    <n v="0"/>
    <n v="0"/>
    <n v="100"/>
    <n v="0"/>
    <n v="100"/>
    <x v="77"/>
    <x v="2"/>
    <x v="353"/>
    <s v="Y"/>
    <s v="Paid"/>
  </r>
  <r>
    <n v="1"/>
    <n v="0"/>
    <n v="0"/>
    <n v="119"/>
    <n v="119"/>
    <m/>
    <x v="2"/>
    <x v="0"/>
    <x v="6388"/>
    <s v="N"/>
    <s v="Closed Paid"/>
  </r>
  <r>
    <n v="1"/>
    <n v="0"/>
    <n v="0"/>
    <n v="263"/>
    <n v="0"/>
    <n v="0"/>
    <x v="32"/>
    <x v="1"/>
    <x v="18"/>
    <s v="Y"/>
    <s v="Written off"/>
  </r>
  <r>
    <n v="1"/>
    <n v="0"/>
    <n v="0"/>
    <n v="263"/>
    <n v="0"/>
    <n v="0"/>
    <x v="26"/>
    <x v="1"/>
    <x v="1"/>
    <s v="Y"/>
    <s v="Written off"/>
  </r>
  <r>
    <n v="1"/>
    <n v="0"/>
    <n v="0"/>
    <n v="220"/>
    <n v="0"/>
    <n v="220"/>
    <x v="115"/>
    <x v="1"/>
    <x v="71"/>
    <s v="Y"/>
    <s v="Paid"/>
  </r>
  <r>
    <n v="1"/>
    <n v="0"/>
    <n v="0"/>
    <n v="337"/>
    <n v="337"/>
    <m/>
    <x v="1"/>
    <x v="0"/>
    <x v="6389"/>
    <s v="N"/>
    <s v="Closed Paid"/>
  </r>
  <r>
    <n v="1"/>
    <n v="0"/>
    <n v="0"/>
    <n v="112"/>
    <n v="0"/>
    <m/>
    <x v="0"/>
    <x v="0"/>
    <x v="503"/>
    <s v="N"/>
    <s v="Closed Cautioned"/>
  </r>
  <r>
    <n v="1"/>
    <n v="0"/>
    <n v="0"/>
    <n v="263"/>
    <n v="263"/>
    <m/>
    <x v="21"/>
    <x v="0"/>
    <x v="704"/>
    <s v="N"/>
    <s v="Closed Paid"/>
  </r>
  <r>
    <n v="1"/>
    <n v="0"/>
    <n v="0"/>
    <n v="263"/>
    <n v="0"/>
    <n v="0"/>
    <x v="7"/>
    <x v="0"/>
    <x v="305"/>
    <s v="Y"/>
    <s v="WDO served"/>
  </r>
  <r>
    <n v="1"/>
    <n v="0"/>
    <n v="0"/>
    <n v="112"/>
    <n v="112"/>
    <m/>
    <x v="11"/>
    <x v="1"/>
    <x v="342"/>
    <s v="N"/>
    <s v="Closed Paid"/>
  </r>
  <r>
    <n v="1"/>
    <n v="0"/>
    <n v="0"/>
    <n v="275"/>
    <n v="275"/>
    <m/>
    <x v="2"/>
    <x v="0"/>
    <x v="6390"/>
    <s v="N"/>
    <s v="Closed Paid"/>
  </r>
  <r>
    <n v="1"/>
    <n v="0"/>
    <n v="0"/>
    <n v="275"/>
    <n v="0"/>
    <m/>
    <x v="2"/>
    <x v="2"/>
    <x v="432"/>
    <s v="N"/>
    <s v="Closed Cautioned"/>
  </r>
  <r>
    <n v="1"/>
    <n v="0"/>
    <n v="0"/>
    <n v="112"/>
    <n v="112"/>
    <m/>
    <x v="17"/>
    <x v="0"/>
    <x v="1313"/>
    <s v="N"/>
    <s v="Closed Paid"/>
  </r>
  <r>
    <n v="1"/>
    <n v="1"/>
    <n v="400"/>
    <n v="400"/>
    <n v="0"/>
    <n v="0"/>
    <x v="1"/>
    <x v="0"/>
    <x v="6391"/>
    <s v="Y"/>
    <s v="Outstanding"/>
  </r>
  <r>
    <n v="1"/>
    <n v="0"/>
    <n v="0"/>
    <n v="112"/>
    <n v="0"/>
    <n v="112"/>
    <x v="54"/>
    <x v="1"/>
    <x v="300"/>
    <s v="Y"/>
    <s v="Paid"/>
  </r>
  <r>
    <n v="1"/>
    <n v="1"/>
    <n v="80"/>
    <n v="80"/>
    <n v="0"/>
    <n v="0"/>
    <x v="85"/>
    <x v="2"/>
    <x v="311"/>
    <s v="Y"/>
    <s v="Outstanding"/>
  </r>
  <r>
    <n v="1"/>
    <n v="0"/>
    <n v="0"/>
    <n v="353"/>
    <n v="0"/>
    <n v="0"/>
    <x v="2"/>
    <x v="0"/>
    <x v="489"/>
    <s v="Y"/>
    <s v="WDO served"/>
  </r>
  <r>
    <n v="1"/>
    <n v="0"/>
    <n v="0"/>
    <n v="200"/>
    <n v="200"/>
    <m/>
    <x v="107"/>
    <x v="0"/>
    <x v="453"/>
    <s v="N"/>
    <s v="Closed Paid"/>
  </r>
  <r>
    <n v="1"/>
    <n v="0"/>
    <n v="0"/>
    <n v="112"/>
    <n v="0"/>
    <m/>
    <x v="13"/>
    <x v="1"/>
    <x v="34"/>
    <s v="N"/>
    <s v="Closed No Actioned"/>
  </r>
  <r>
    <n v="1"/>
    <n v="1"/>
    <n v="275"/>
    <n v="275"/>
    <n v="0"/>
    <n v="0"/>
    <x v="2"/>
    <x v="0"/>
    <x v="6248"/>
    <s v="Y"/>
    <s v="Outstanding"/>
  </r>
  <r>
    <n v="1"/>
    <n v="0"/>
    <n v="0"/>
    <n v="80"/>
    <n v="80"/>
    <m/>
    <x v="42"/>
    <x v="1"/>
    <x v="42"/>
    <s v="N"/>
    <s v="Closed Paid"/>
  </r>
  <r>
    <n v="1"/>
    <n v="1"/>
    <n v="112"/>
    <n v="112"/>
    <n v="0"/>
    <n v="0"/>
    <x v="7"/>
    <x v="2"/>
    <x v="421"/>
    <s v="Y"/>
    <s v="Outstanding"/>
  </r>
  <r>
    <n v="1"/>
    <n v="0"/>
    <n v="0"/>
    <n v="112"/>
    <n v="0"/>
    <n v="56"/>
    <x v="32"/>
    <x v="1"/>
    <x v="51"/>
    <s v="Y"/>
    <s v="Paid &amp; Withdrawn/reversed"/>
  </r>
  <r>
    <n v="1"/>
    <n v="0"/>
    <n v="0"/>
    <n v="187"/>
    <n v="0"/>
    <m/>
    <x v="25"/>
    <x v="1"/>
    <x v="669"/>
    <s v="N"/>
    <s v="Closed No Actioned"/>
  </r>
  <r>
    <n v="1"/>
    <n v="0"/>
    <n v="0"/>
    <n v="112"/>
    <n v="112"/>
    <m/>
    <x v="13"/>
    <x v="0"/>
    <x v="881"/>
    <s v="N"/>
    <s v="Closed Paid"/>
  </r>
  <r>
    <n v="1"/>
    <n v="1"/>
    <n v="80"/>
    <n v="80"/>
    <n v="0"/>
    <n v="0"/>
    <x v="53"/>
    <x v="2"/>
    <x v="236"/>
    <s v="Y"/>
    <s v="Outstanding"/>
  </r>
  <r>
    <n v="1"/>
    <n v="0"/>
    <n v="0"/>
    <n v="112"/>
    <n v="112"/>
    <m/>
    <x v="15"/>
    <x v="2"/>
    <x v="562"/>
    <s v="N"/>
    <s v="Closed Paid"/>
  </r>
  <r>
    <n v="1"/>
    <n v="0"/>
    <n v="0"/>
    <n v="200"/>
    <n v="0"/>
    <m/>
    <x v="31"/>
    <x v="0"/>
    <x v="1309"/>
    <s v="N"/>
    <s v="Closed Cautioned"/>
  </r>
  <r>
    <n v="1"/>
    <n v="0"/>
    <n v="0"/>
    <n v="250"/>
    <n v="250"/>
    <m/>
    <x v="111"/>
    <x v="0"/>
    <x v="1204"/>
    <s v="N"/>
    <s v="Closed Paid"/>
  </r>
  <r>
    <n v="1"/>
    <n v="0"/>
    <n v="0"/>
    <n v="187"/>
    <n v="187"/>
    <m/>
    <x v="78"/>
    <x v="0"/>
    <x v="635"/>
    <s v="N"/>
    <s v="Closed Paid"/>
  </r>
  <r>
    <n v="1"/>
    <n v="0"/>
    <n v="0"/>
    <n v="263"/>
    <n v="0"/>
    <m/>
    <x v="45"/>
    <x v="1"/>
    <x v="29"/>
    <s v="N"/>
    <s v="Closed No Actioned"/>
  </r>
  <r>
    <n v="1"/>
    <n v="1"/>
    <n v="112"/>
    <n v="112"/>
    <n v="0"/>
    <n v="0"/>
    <x v="4"/>
    <x v="1"/>
    <x v="4954"/>
    <s v="Y"/>
    <s v="Outstanding"/>
  </r>
  <r>
    <n v="1"/>
    <n v="1"/>
    <n v="112"/>
    <n v="112"/>
    <n v="0"/>
    <n v="0"/>
    <x v="0"/>
    <x v="0"/>
    <x v="6392"/>
    <s v="Y"/>
    <s v="Outstanding"/>
  </r>
  <r>
    <n v="1"/>
    <n v="0"/>
    <n v="0"/>
    <n v="112"/>
    <n v="0"/>
    <n v="112"/>
    <x v="4"/>
    <x v="0"/>
    <x v="938"/>
    <s v="Y"/>
    <s v="Paid"/>
  </r>
  <r>
    <n v="1"/>
    <n v="0"/>
    <n v="0"/>
    <n v="263"/>
    <n v="263"/>
    <m/>
    <x v="19"/>
    <x v="0"/>
    <x v="1123"/>
    <s v="N"/>
    <s v="Closed Paid"/>
  </r>
  <r>
    <n v="1"/>
    <n v="0"/>
    <n v="0"/>
    <n v="263"/>
    <n v="80"/>
    <m/>
    <x v="14"/>
    <x v="1"/>
    <x v="125"/>
    <s v="N"/>
    <s v="Outstanding "/>
  </r>
  <r>
    <n v="1"/>
    <n v="0"/>
    <n v="0"/>
    <n v="275"/>
    <n v="0"/>
    <n v="27.06"/>
    <x v="2"/>
    <x v="2"/>
    <x v="210"/>
    <s v="Y"/>
    <s v="Paid &amp; WDO"/>
  </r>
  <r>
    <n v="1"/>
    <n v="1"/>
    <n v="112"/>
    <n v="112"/>
    <n v="0"/>
    <n v="0"/>
    <x v="0"/>
    <x v="1"/>
    <x v="8"/>
    <s v="Y"/>
    <s v="Outstanding"/>
  </r>
  <r>
    <n v="1"/>
    <n v="0"/>
    <n v="0"/>
    <n v="187"/>
    <n v="187"/>
    <m/>
    <x v="10"/>
    <x v="0"/>
    <x v="474"/>
    <s v="N"/>
    <s v="Closed Paid"/>
  </r>
  <r>
    <n v="1"/>
    <n v="0"/>
    <n v="0"/>
    <n v="263"/>
    <n v="263"/>
    <m/>
    <x v="32"/>
    <x v="1"/>
    <x v="746"/>
    <s v="N"/>
    <s v="Closed Paid"/>
  </r>
  <r>
    <n v="1"/>
    <n v="0"/>
    <n v="0"/>
    <n v="80"/>
    <n v="0"/>
    <m/>
    <x v="70"/>
    <x v="1"/>
    <x v="37"/>
    <s v="N"/>
    <s v="Closed Cautioned"/>
  </r>
  <r>
    <n v="1"/>
    <n v="0"/>
    <n v="0"/>
    <n v="112"/>
    <n v="112"/>
    <m/>
    <x v="47"/>
    <x v="0"/>
    <x v="1014"/>
    <s v="N"/>
    <s v="Closed Paid"/>
  </r>
  <r>
    <n v="1"/>
    <n v="0"/>
    <n v="0"/>
    <n v="263"/>
    <n v="263"/>
    <m/>
    <x v="5"/>
    <x v="0"/>
    <x v="1274"/>
    <s v="N"/>
    <s v="Closed Paid"/>
  </r>
  <r>
    <n v="1"/>
    <n v="0"/>
    <n v="0"/>
    <n v="3000"/>
    <n v="0"/>
    <m/>
    <x v="15"/>
    <x v="1"/>
    <x v="62"/>
    <s v="N"/>
    <s v="Closed No Actioned"/>
  </r>
  <r>
    <n v="1"/>
    <n v="0"/>
    <n v="0"/>
    <n v="263"/>
    <n v="263"/>
    <m/>
    <x v="0"/>
    <x v="0"/>
    <x v="6393"/>
    <s v="N"/>
    <s v="Closed Paid"/>
  </r>
  <r>
    <n v="1"/>
    <n v="0"/>
    <n v="0"/>
    <n v="561"/>
    <n v="561"/>
    <m/>
    <x v="84"/>
    <x v="2"/>
    <x v="485"/>
    <s v="N"/>
    <s v="Closed Paid"/>
  </r>
  <r>
    <n v="1"/>
    <n v="0"/>
    <n v="0"/>
    <n v="80"/>
    <n v="0"/>
    <m/>
    <x v="46"/>
    <x v="1"/>
    <x v="219"/>
    <s v="N"/>
    <s v="Closed Cautioned"/>
  </r>
  <r>
    <n v="1"/>
    <n v="0"/>
    <n v="0"/>
    <n v="263"/>
    <n v="0"/>
    <m/>
    <x v="28"/>
    <x v="1"/>
    <x v="155"/>
    <s v="N"/>
    <s v="Closed No Actioned"/>
  </r>
  <r>
    <n v="1"/>
    <n v="0"/>
    <n v="0"/>
    <n v="112"/>
    <n v="112"/>
    <m/>
    <x v="20"/>
    <x v="2"/>
    <x v="274"/>
    <s v="N"/>
    <s v="Closed Paid"/>
  </r>
  <r>
    <n v="1"/>
    <n v="0"/>
    <n v="0"/>
    <n v="119"/>
    <n v="0"/>
    <m/>
    <x v="2"/>
    <x v="1"/>
    <x v="287"/>
    <s v="Y"/>
    <m/>
  </r>
  <r>
    <n v="1"/>
    <n v="0"/>
    <n v="0"/>
    <n v="112"/>
    <n v="0"/>
    <n v="0"/>
    <x v="18"/>
    <x v="1"/>
    <x v="543"/>
    <s v="Y"/>
    <s v="WDO served"/>
  </r>
  <r>
    <n v="1"/>
    <n v="1"/>
    <n v="112"/>
    <n v="112"/>
    <n v="0"/>
    <n v="0"/>
    <x v="3"/>
    <x v="0"/>
    <x v="2228"/>
    <s v="Y"/>
    <s v="Outstanding"/>
  </r>
  <r>
    <n v="1"/>
    <n v="0"/>
    <n v="0"/>
    <n v="337"/>
    <n v="0"/>
    <m/>
    <x v="2"/>
    <x v="2"/>
    <x v="750"/>
    <s v="N"/>
    <s v="Closed Cautioned"/>
  </r>
  <r>
    <n v="1"/>
    <n v="0"/>
    <n v="0"/>
    <n v="184"/>
    <n v="0"/>
    <m/>
    <x v="22"/>
    <x v="2"/>
    <x v="460"/>
    <s v="N"/>
    <s v="Outstanding "/>
  </r>
  <r>
    <n v="1"/>
    <n v="0"/>
    <n v="0"/>
    <n v="550"/>
    <n v="0"/>
    <n v="550"/>
    <x v="140"/>
    <x v="2"/>
    <x v="668"/>
    <s v="Y"/>
    <s v="Paid"/>
  </r>
  <r>
    <n v="1"/>
    <n v="0"/>
    <n v="0"/>
    <n v="448"/>
    <n v="0"/>
    <n v="0"/>
    <x v="2"/>
    <x v="0"/>
    <x v="580"/>
    <s v="Y"/>
    <s v="Written off"/>
  </r>
  <r>
    <n v="1"/>
    <n v="1"/>
    <n v="112"/>
    <n v="112"/>
    <n v="0"/>
    <n v="0"/>
    <x v="51"/>
    <x v="0"/>
    <x v="701"/>
    <s v="Y"/>
    <s v="Outstanding"/>
  </r>
  <r>
    <n v="1"/>
    <n v="0"/>
    <n v="0"/>
    <n v="119"/>
    <n v="0"/>
    <m/>
    <x v="2"/>
    <x v="2"/>
    <x v="247"/>
    <s v="N"/>
    <s v="Closed Insufficient Information"/>
  </r>
  <r>
    <n v="1"/>
    <n v="0"/>
    <n v="0"/>
    <n v="263"/>
    <n v="263"/>
    <m/>
    <x v="1"/>
    <x v="0"/>
    <x v="2419"/>
    <s v="N"/>
    <s v="Closed Paid"/>
  </r>
  <r>
    <n v="1"/>
    <n v="0"/>
    <n v="0"/>
    <n v="337"/>
    <n v="0"/>
    <m/>
    <x v="17"/>
    <x v="1"/>
    <x v="90"/>
    <s v="N"/>
    <s v="Closed No Actioned"/>
  </r>
  <r>
    <n v="1"/>
    <n v="0"/>
    <n v="0"/>
    <n v="187"/>
    <n v="187"/>
    <m/>
    <x v="32"/>
    <x v="0"/>
    <x v="1280"/>
    <s v="N"/>
    <s v="Closed Paid"/>
  </r>
  <r>
    <n v="1"/>
    <n v="0"/>
    <n v="0"/>
    <n v="250"/>
    <n v="250"/>
    <m/>
    <x v="111"/>
    <x v="2"/>
    <x v="462"/>
    <s v="N"/>
    <s v="Closed Paid"/>
  </r>
  <r>
    <n v="1"/>
    <n v="0"/>
    <n v="0"/>
    <n v="263"/>
    <n v="263"/>
    <m/>
    <x v="65"/>
    <x v="1"/>
    <x v="139"/>
    <s v="N"/>
    <s v="Closed Paid"/>
  </r>
  <r>
    <n v="1"/>
    <n v="0"/>
    <n v="0"/>
    <n v="112"/>
    <n v="112"/>
    <m/>
    <x v="28"/>
    <x v="1"/>
    <x v="499"/>
    <s v="N"/>
    <s v="Closed Paid"/>
  </r>
  <r>
    <n v="1"/>
    <n v="0"/>
    <n v="0"/>
    <n v="200"/>
    <n v="200"/>
    <m/>
    <x v="31"/>
    <x v="0"/>
    <x v="6394"/>
    <s v="N"/>
    <s v="Closed Paid"/>
  </r>
  <r>
    <n v="1"/>
    <n v="0"/>
    <n v="0"/>
    <n v="80"/>
    <n v="80"/>
    <m/>
    <x v="39"/>
    <x v="2"/>
    <x v="244"/>
    <s v="N"/>
    <s v="Closed Paid"/>
  </r>
  <r>
    <n v="1"/>
    <n v="0"/>
    <n v="0"/>
    <n v="1346"/>
    <n v="0"/>
    <m/>
    <x v="22"/>
    <x v="2"/>
    <x v="510"/>
    <s v="N"/>
    <s v="Closed CAN Issued"/>
  </r>
  <r>
    <n v="1"/>
    <n v="0"/>
    <n v="0"/>
    <n v="112"/>
    <n v="0"/>
    <n v="112"/>
    <x v="52"/>
    <x v="0"/>
    <x v="738"/>
    <s v="Y"/>
    <s v="Paid"/>
  </r>
  <r>
    <n v="1"/>
    <n v="0"/>
    <n v="0"/>
    <n v="263"/>
    <n v="0"/>
    <n v="263"/>
    <x v="86"/>
    <x v="2"/>
    <x v="100"/>
    <s v="Y"/>
    <s v="Paid"/>
  </r>
  <r>
    <n v="1"/>
    <n v="0"/>
    <n v="0"/>
    <n v="112"/>
    <n v="0"/>
    <n v="112"/>
    <x v="21"/>
    <x v="2"/>
    <x v="260"/>
    <s v="Y"/>
    <s v="Paid"/>
  </r>
  <r>
    <n v="1"/>
    <n v="0"/>
    <n v="0"/>
    <n v="112"/>
    <n v="0"/>
    <m/>
    <x v="58"/>
    <x v="1"/>
    <x v="58"/>
    <s v="N"/>
    <s v="Closed No Actioned"/>
  </r>
  <r>
    <n v="1"/>
    <n v="0"/>
    <n v="0"/>
    <n v="673"/>
    <n v="673"/>
    <m/>
    <x v="22"/>
    <x v="0"/>
    <x v="1637"/>
    <s v="N"/>
    <s v="Closed Paid"/>
  </r>
  <r>
    <n v="1"/>
    <n v="0"/>
    <n v="0"/>
    <n v="263"/>
    <n v="0"/>
    <n v="0"/>
    <x v="15"/>
    <x v="1"/>
    <x v="208"/>
    <s v="Y"/>
    <s v="WDO served"/>
  </r>
  <r>
    <n v="1"/>
    <n v="0"/>
    <n v="0"/>
    <n v="80"/>
    <n v="0"/>
    <n v="80"/>
    <x v="87"/>
    <x v="2"/>
    <x v="204"/>
    <s v="Y"/>
    <s v="Paid"/>
  </r>
  <r>
    <n v="1"/>
    <n v="0"/>
    <n v="0"/>
    <n v="112"/>
    <n v="112"/>
    <m/>
    <x v="16"/>
    <x v="0"/>
    <x v="597"/>
    <s v="N"/>
    <s v="Closed Paid"/>
  </r>
  <r>
    <n v="1"/>
    <n v="0"/>
    <n v="0"/>
    <n v="112"/>
    <n v="0"/>
    <n v="112"/>
    <x v="76"/>
    <x v="2"/>
    <x v="562"/>
    <s v="Y"/>
    <s v="Paid"/>
  </r>
  <r>
    <n v="1"/>
    <n v="0"/>
    <n v="0"/>
    <n v="112"/>
    <n v="0"/>
    <m/>
    <x v="10"/>
    <x v="0"/>
    <x v="564"/>
    <s v="N"/>
    <s v="Closed No Actioned"/>
  </r>
  <r>
    <n v="1"/>
    <n v="0"/>
    <n v="0"/>
    <n v="80"/>
    <n v="80"/>
    <m/>
    <x v="34"/>
    <x v="2"/>
    <x v="428"/>
    <s v="N"/>
    <s v="Closed Paid"/>
  </r>
  <r>
    <n v="1"/>
    <n v="0"/>
    <n v="0"/>
    <n v="112"/>
    <n v="112"/>
    <m/>
    <x v="37"/>
    <x v="2"/>
    <x v="290"/>
    <s v="N"/>
    <s v="Closed Paid"/>
  </r>
  <r>
    <n v="1"/>
    <n v="0"/>
    <n v="0"/>
    <n v="112"/>
    <n v="0"/>
    <m/>
    <x v="7"/>
    <x v="1"/>
    <x v="113"/>
    <s v="N"/>
    <s v="Closed No Actioned"/>
  </r>
  <r>
    <n v="1"/>
    <n v="0"/>
    <n v="0"/>
    <n v="112"/>
    <n v="0"/>
    <n v="112"/>
    <x v="7"/>
    <x v="0"/>
    <x v="538"/>
    <s v="Y"/>
    <s v="Paid"/>
  </r>
  <r>
    <n v="1"/>
    <n v="0"/>
    <n v="0"/>
    <n v="80"/>
    <n v="0"/>
    <m/>
    <x v="46"/>
    <x v="0"/>
    <x v="1388"/>
    <s v="N"/>
    <s v="Closed No Actioned"/>
  </r>
  <r>
    <n v="1"/>
    <n v="0"/>
    <n v="0"/>
    <n v="263"/>
    <n v="263"/>
    <m/>
    <x v="15"/>
    <x v="0"/>
    <x v="1278"/>
    <s v="N"/>
    <s v="Closed Paid"/>
  </r>
  <r>
    <n v="1"/>
    <n v="1"/>
    <n v="112"/>
    <n v="112"/>
    <n v="0"/>
    <n v="0"/>
    <x v="3"/>
    <x v="2"/>
    <x v="292"/>
    <s v="Y"/>
    <s v="Outstanding"/>
  </r>
  <r>
    <n v="1"/>
    <n v="1"/>
    <n v="112"/>
    <n v="112"/>
    <n v="0"/>
    <n v="0"/>
    <x v="0"/>
    <x v="0"/>
    <x v="6395"/>
    <s v="Y"/>
    <s v="Outstanding"/>
  </r>
  <r>
    <n v="1"/>
    <n v="0"/>
    <n v="0"/>
    <n v="112"/>
    <n v="112"/>
    <m/>
    <x v="9"/>
    <x v="0"/>
    <x v="1244"/>
    <s v="N"/>
    <s v="Closed Paid"/>
  </r>
  <r>
    <n v="1"/>
    <n v="1"/>
    <n v="263"/>
    <n v="263"/>
    <n v="0"/>
    <n v="0"/>
    <x v="15"/>
    <x v="0"/>
    <x v="777"/>
    <s v="Y"/>
    <s v="Outstanding"/>
  </r>
  <r>
    <n v="1"/>
    <n v="0"/>
    <n v="0"/>
    <n v="263"/>
    <n v="230"/>
    <m/>
    <x v="17"/>
    <x v="1"/>
    <x v="34"/>
    <s v="N"/>
    <s v="Outstanding "/>
  </r>
  <r>
    <n v="1"/>
    <n v="0"/>
    <n v="0"/>
    <n v="275"/>
    <n v="0"/>
    <m/>
    <x v="1"/>
    <x v="0"/>
    <x v="832"/>
    <s v="N"/>
    <s v="Closed Cautioned"/>
  </r>
  <r>
    <n v="1"/>
    <n v="0"/>
    <n v="0"/>
    <n v="80"/>
    <n v="80"/>
    <m/>
    <x v="59"/>
    <x v="1"/>
    <x v="477"/>
    <s v="N"/>
    <s v="Closed Paid"/>
  </r>
  <r>
    <n v="1"/>
    <n v="0"/>
    <n v="0"/>
    <n v="112"/>
    <n v="50"/>
    <n v="62"/>
    <x v="49"/>
    <x v="2"/>
    <x v="440"/>
    <s v="Y"/>
    <s v="Paid"/>
  </r>
  <r>
    <n v="1"/>
    <n v="0"/>
    <n v="0"/>
    <n v="112"/>
    <n v="0"/>
    <n v="112"/>
    <x v="4"/>
    <x v="0"/>
    <x v="1406"/>
    <s v="Y"/>
    <s v="Paid"/>
  </r>
  <r>
    <n v="1"/>
    <n v="0"/>
    <n v="0"/>
    <n v="263"/>
    <n v="0"/>
    <m/>
    <x v="27"/>
    <x v="1"/>
    <x v="126"/>
    <s v="N"/>
    <s v="Closed CAN Issued"/>
  </r>
  <r>
    <n v="1"/>
    <n v="0"/>
    <n v="0"/>
    <n v="263"/>
    <n v="263"/>
    <m/>
    <x v="27"/>
    <x v="0"/>
    <x v="971"/>
    <s v="N"/>
    <s v="Closed Paid"/>
  </r>
  <r>
    <n v="1"/>
    <n v="0"/>
    <n v="0"/>
    <n v="550"/>
    <n v="0"/>
    <n v="550"/>
    <x v="101"/>
    <x v="1"/>
    <x v="65"/>
    <s v="Y"/>
    <s v="Paid"/>
  </r>
  <r>
    <n v="1"/>
    <n v="0"/>
    <n v="0"/>
    <n v="112"/>
    <n v="0"/>
    <m/>
    <x v="42"/>
    <x v="2"/>
    <x v="163"/>
    <s v="N"/>
    <s v="Closed No Actioned"/>
  </r>
  <r>
    <n v="1"/>
    <n v="0"/>
    <n v="0"/>
    <n v="119"/>
    <n v="0"/>
    <m/>
    <x v="2"/>
    <x v="1"/>
    <x v="240"/>
    <s v="N"/>
    <s v="Outstanding "/>
  </r>
  <r>
    <n v="1"/>
    <n v="0"/>
    <n v="0"/>
    <n v="112"/>
    <n v="0"/>
    <n v="112"/>
    <x v="3"/>
    <x v="0"/>
    <x v="620"/>
    <s v="Y"/>
    <s v="Paid"/>
  </r>
  <r>
    <n v="1"/>
    <n v="0"/>
    <n v="0"/>
    <n v="263"/>
    <n v="0"/>
    <n v="263"/>
    <x v="44"/>
    <x v="1"/>
    <x v="87"/>
    <s v="Y"/>
    <s v="Paid"/>
  </r>
  <r>
    <n v="1"/>
    <n v="1"/>
    <n v="119"/>
    <n v="119"/>
    <n v="0"/>
    <n v="0"/>
    <x v="2"/>
    <x v="0"/>
    <x v="6396"/>
    <s v="Y"/>
    <s v="Outstanding"/>
  </r>
  <r>
    <n v="1"/>
    <n v="0"/>
    <n v="0"/>
    <n v="275"/>
    <n v="275"/>
    <m/>
    <x v="2"/>
    <x v="0"/>
    <x v="6397"/>
    <s v="N"/>
    <s v="Closed Paid"/>
  </r>
  <r>
    <n v="1"/>
    <n v="0"/>
    <n v="0"/>
    <n v="263"/>
    <n v="263"/>
    <m/>
    <x v="14"/>
    <x v="0"/>
    <x v="1008"/>
    <s v="N"/>
    <s v="Closed Paid"/>
  </r>
  <r>
    <n v="1"/>
    <n v="0"/>
    <n v="0"/>
    <n v="112"/>
    <n v="112"/>
    <m/>
    <x v="12"/>
    <x v="2"/>
    <x v="368"/>
    <s v="N"/>
    <s v="Closed Paid"/>
  </r>
  <r>
    <n v="1"/>
    <n v="0"/>
    <n v="0"/>
    <n v="337"/>
    <n v="337"/>
    <m/>
    <x v="2"/>
    <x v="0"/>
    <x v="6398"/>
    <s v="N"/>
    <s v="Closed Paid"/>
  </r>
  <r>
    <n v="1"/>
    <n v="0"/>
    <n v="0"/>
    <n v="80"/>
    <n v="0"/>
    <n v="80"/>
    <x v="46"/>
    <x v="0"/>
    <x v="689"/>
    <s v="Y"/>
    <s v="Paid"/>
  </r>
  <r>
    <n v="1"/>
    <n v="0"/>
    <n v="0"/>
    <n v="80"/>
    <n v="80"/>
    <m/>
    <x v="34"/>
    <x v="0"/>
    <x v="2385"/>
    <s v="N"/>
    <s v="Closed Paid"/>
  </r>
  <r>
    <n v="1"/>
    <n v="0"/>
    <n v="0"/>
    <n v="112"/>
    <n v="0"/>
    <n v="0"/>
    <x v="9"/>
    <x v="1"/>
    <x v="239"/>
    <s v="Y"/>
    <s v="WDO served"/>
  </r>
  <r>
    <n v="1"/>
    <n v="0"/>
    <n v="0"/>
    <n v="263"/>
    <n v="0"/>
    <m/>
    <x v="5"/>
    <x v="0"/>
    <x v="1079"/>
    <s v="N"/>
    <s v="Closed No Actioned"/>
  </r>
  <r>
    <n v="1"/>
    <n v="0"/>
    <n v="0"/>
    <n v="80"/>
    <n v="0"/>
    <n v="80"/>
    <x v="70"/>
    <x v="1"/>
    <x v="81"/>
    <s v="Y"/>
    <s v="Paid"/>
  </r>
  <r>
    <n v="1"/>
    <n v="0"/>
    <n v="0"/>
    <n v="330"/>
    <n v="0"/>
    <m/>
    <x v="22"/>
    <x v="0"/>
    <x v="731"/>
    <s v="N"/>
    <s v="Closed No Actioned"/>
  </r>
  <r>
    <n v="1"/>
    <n v="0"/>
    <n v="0"/>
    <n v="80"/>
    <n v="0"/>
    <m/>
    <x v="70"/>
    <x v="1"/>
    <x v="101"/>
    <s v="N"/>
    <s v="Closed Cautioned"/>
  </r>
  <r>
    <n v="1"/>
    <n v="0"/>
    <n v="0"/>
    <n v="263"/>
    <n v="143"/>
    <n v="120"/>
    <x v="33"/>
    <x v="1"/>
    <x v="51"/>
    <s v="Y"/>
    <s v="Paid"/>
  </r>
  <r>
    <n v="1"/>
    <n v="0"/>
    <n v="0"/>
    <n v="112"/>
    <n v="0"/>
    <m/>
    <x v="28"/>
    <x v="0"/>
    <x v="577"/>
    <s v="N"/>
    <s v="Closed No Actioned"/>
  </r>
  <r>
    <n v="1"/>
    <n v="0"/>
    <n v="0"/>
    <n v="119"/>
    <n v="119"/>
    <m/>
    <x v="2"/>
    <x v="0"/>
    <x v="6399"/>
    <s v="N"/>
    <s v="Closed Paid"/>
  </r>
  <r>
    <n v="1"/>
    <n v="0"/>
    <n v="0"/>
    <n v="275"/>
    <n v="275"/>
    <m/>
    <x v="2"/>
    <x v="0"/>
    <x v="6400"/>
    <s v="N"/>
    <s v="Closed Paid"/>
  </r>
  <r>
    <n v="1"/>
    <n v="0"/>
    <n v="0"/>
    <n v="860"/>
    <n v="0"/>
    <m/>
    <x v="22"/>
    <x v="1"/>
    <x v="3"/>
    <s v="N"/>
    <s v="Closed Annulled"/>
  </r>
  <r>
    <n v="1"/>
    <n v="1"/>
    <n v="112"/>
    <n v="112"/>
    <n v="0"/>
    <n v="0"/>
    <x v="14"/>
    <x v="1"/>
    <x v="270"/>
    <s v="Y"/>
    <s v="Outstanding"/>
  </r>
  <r>
    <n v="1"/>
    <n v="0"/>
    <n v="0"/>
    <n v="263"/>
    <n v="0"/>
    <m/>
    <x v="30"/>
    <x v="1"/>
    <x v="128"/>
    <s v="N"/>
    <s v="Closed Cautioned"/>
  </r>
  <r>
    <n v="1"/>
    <n v="0"/>
    <n v="0"/>
    <n v="200"/>
    <n v="200"/>
    <m/>
    <x v="108"/>
    <x v="0"/>
    <x v="1064"/>
    <s v="N"/>
    <s v="Closed Paid"/>
  </r>
  <r>
    <n v="1"/>
    <n v="1"/>
    <n v="146"/>
    <n v="200"/>
    <n v="0"/>
    <n v="54"/>
    <x v="107"/>
    <x v="1"/>
    <x v="23"/>
    <s v="Y"/>
    <s v="Outstanding"/>
  </r>
  <r>
    <n v="1"/>
    <n v="1"/>
    <n v="119"/>
    <n v="119"/>
    <n v="0"/>
    <n v="0"/>
    <x v="2"/>
    <x v="0"/>
    <x v="6401"/>
    <s v="Y"/>
    <s v="Outstanding"/>
  </r>
  <r>
    <n v="1"/>
    <n v="0"/>
    <n v="0"/>
    <n v="112"/>
    <n v="112"/>
    <m/>
    <x v="58"/>
    <x v="2"/>
    <x v="421"/>
    <s v="N"/>
    <s v="Closed Paid"/>
  </r>
  <r>
    <n v="1"/>
    <n v="0"/>
    <n v="0"/>
    <n v="112"/>
    <n v="112"/>
    <m/>
    <x v="15"/>
    <x v="0"/>
    <x v="634"/>
    <s v="N"/>
    <s v="Closed Paid"/>
  </r>
  <r>
    <n v="1"/>
    <n v="0"/>
    <n v="0"/>
    <n v="263"/>
    <n v="0"/>
    <n v="118"/>
    <x v="27"/>
    <x v="1"/>
    <x v="136"/>
    <s v="Y"/>
    <s v="Paid &amp; WDO"/>
  </r>
  <r>
    <n v="1"/>
    <n v="0"/>
    <n v="0"/>
    <n v="112"/>
    <n v="0"/>
    <m/>
    <x v="0"/>
    <x v="0"/>
    <x v="919"/>
    <s v="N"/>
    <s v="Closed No Actioned"/>
  </r>
  <r>
    <n v="1"/>
    <n v="0"/>
    <n v="0"/>
    <n v="80"/>
    <n v="0"/>
    <n v="80"/>
    <x v="34"/>
    <x v="0"/>
    <x v="577"/>
    <s v="Y"/>
    <s v="Paid"/>
  </r>
  <r>
    <n v="1"/>
    <n v="0"/>
    <n v="0"/>
    <n v="448"/>
    <n v="400"/>
    <m/>
    <x v="2"/>
    <x v="0"/>
    <x v="423"/>
    <s v="N"/>
    <s v="Outstanding "/>
  </r>
  <r>
    <n v="1"/>
    <n v="0"/>
    <n v="0"/>
    <n v="100"/>
    <n v="0"/>
    <m/>
    <x v="77"/>
    <x v="2"/>
    <x v="179"/>
    <s v="N"/>
    <s v="Closed No Actioned"/>
  </r>
  <r>
    <n v="1"/>
    <n v="0"/>
    <n v="0"/>
    <n v="550"/>
    <n v="550"/>
    <m/>
    <x v="103"/>
    <x v="1"/>
    <x v="37"/>
    <s v="N"/>
    <s v="Closed Paid"/>
  </r>
  <r>
    <n v="1"/>
    <n v="0"/>
    <n v="0"/>
    <n v="119"/>
    <n v="119"/>
    <m/>
    <x v="2"/>
    <x v="0"/>
    <x v="6384"/>
    <s v="N"/>
    <s v="Closed Paid"/>
  </r>
  <r>
    <n v="1"/>
    <n v="0"/>
    <n v="0"/>
    <n v="860"/>
    <n v="0"/>
    <m/>
    <x v="22"/>
    <x v="0"/>
    <x v="794"/>
    <s v="N"/>
    <s v="Closed No Actioned"/>
  </r>
  <r>
    <n v="1"/>
    <n v="1"/>
    <n v="112"/>
    <n v="112"/>
    <n v="0"/>
    <n v="0"/>
    <x v="18"/>
    <x v="2"/>
    <x v="195"/>
    <s v="Y"/>
    <s v="Outstanding"/>
  </r>
  <r>
    <n v="1"/>
    <n v="0"/>
    <n v="0"/>
    <n v="112"/>
    <n v="0"/>
    <n v="112"/>
    <x v="7"/>
    <x v="2"/>
    <x v="384"/>
    <s v="Y"/>
    <s v="Paid"/>
  </r>
  <r>
    <n v="1"/>
    <n v="0"/>
    <n v="0"/>
    <n v="80"/>
    <n v="0"/>
    <m/>
    <x v="72"/>
    <x v="1"/>
    <x v="94"/>
    <s v="N"/>
    <s v="Closed Cautioned"/>
  </r>
  <r>
    <n v="1"/>
    <n v="0"/>
    <n v="0"/>
    <n v="337"/>
    <n v="0"/>
    <m/>
    <x v="35"/>
    <x v="1"/>
    <x v="30"/>
    <s v="N"/>
    <s v="Outstanding "/>
  </r>
  <r>
    <n v="1"/>
    <n v="1"/>
    <n v="275"/>
    <n v="275"/>
    <n v="0"/>
    <n v="0"/>
    <x v="2"/>
    <x v="0"/>
    <x v="1497"/>
    <s v="Y"/>
    <s v="Outstanding"/>
  </r>
  <r>
    <n v="1"/>
    <n v="1"/>
    <n v="112"/>
    <n v="112"/>
    <n v="0"/>
    <n v="0"/>
    <x v="5"/>
    <x v="1"/>
    <x v="339"/>
    <s v="Y"/>
    <s v="Outstanding"/>
  </r>
  <r>
    <n v="1"/>
    <n v="1"/>
    <n v="263"/>
    <n v="263"/>
    <n v="0"/>
    <n v="0"/>
    <x v="38"/>
    <x v="0"/>
    <x v="837"/>
    <s v="Y"/>
    <s v="Outstanding"/>
  </r>
  <r>
    <n v="1"/>
    <n v="1"/>
    <n v="50"/>
    <n v="330"/>
    <n v="0"/>
    <n v="280"/>
    <x v="45"/>
    <x v="1"/>
    <x v="443"/>
    <s v="Y"/>
    <s v="Outstanding"/>
  </r>
  <r>
    <n v="1"/>
    <n v="0"/>
    <n v="0"/>
    <n v="187"/>
    <n v="187"/>
    <m/>
    <x v="14"/>
    <x v="0"/>
    <x v="581"/>
    <s v="N"/>
    <s v="Closed Paid"/>
  </r>
  <r>
    <n v="1"/>
    <n v="0"/>
    <n v="0"/>
    <n v="263"/>
    <n v="0"/>
    <m/>
    <x v="30"/>
    <x v="2"/>
    <x v="268"/>
    <s v="N"/>
    <s v="Closed CAN Issued"/>
  </r>
  <r>
    <n v="1"/>
    <n v="0"/>
    <n v="0"/>
    <n v="561"/>
    <n v="561"/>
    <m/>
    <x v="0"/>
    <x v="1"/>
    <x v="145"/>
    <s v="N"/>
    <s v="Finalised Paid"/>
  </r>
  <r>
    <n v="1"/>
    <n v="0"/>
    <n v="0"/>
    <n v="112"/>
    <n v="0"/>
    <n v="112"/>
    <x v="0"/>
    <x v="0"/>
    <x v="1309"/>
    <s v="Y"/>
    <s v="Paid"/>
  </r>
  <r>
    <n v="1"/>
    <n v="0"/>
    <n v="0"/>
    <n v="112"/>
    <n v="60"/>
    <n v="52"/>
    <x v="47"/>
    <x v="2"/>
    <x v="45"/>
    <s v="Y"/>
    <s v="Paid"/>
  </r>
  <r>
    <n v="1"/>
    <n v="0"/>
    <n v="0"/>
    <n v="112"/>
    <n v="0"/>
    <m/>
    <x v="4"/>
    <x v="1"/>
    <x v="134"/>
    <s v="N"/>
    <s v="Closed No Actioned"/>
  </r>
  <r>
    <n v="1"/>
    <n v="1"/>
    <n v="173"/>
    <n v="263"/>
    <n v="0"/>
    <n v="90"/>
    <x v="97"/>
    <x v="2"/>
    <x v="78"/>
    <s v="Y"/>
    <s v="Outstanding"/>
  </r>
  <r>
    <n v="1"/>
    <n v="1"/>
    <n v="112"/>
    <n v="112"/>
    <n v="0"/>
    <n v="0"/>
    <x v="8"/>
    <x v="0"/>
    <x v="576"/>
    <s v="Y"/>
    <s v="Outstanding"/>
  </r>
  <r>
    <n v="1"/>
    <n v="0"/>
    <n v="0"/>
    <n v="80"/>
    <n v="0"/>
    <n v="0"/>
    <x v="92"/>
    <x v="1"/>
    <x v="44"/>
    <s v="Y"/>
    <s v="WDO served"/>
  </r>
  <r>
    <n v="1"/>
    <n v="0"/>
    <n v="0"/>
    <n v="119"/>
    <n v="0"/>
    <n v="119"/>
    <x v="2"/>
    <x v="0"/>
    <x v="6402"/>
    <s v="Y"/>
    <s v="Paid"/>
  </r>
  <r>
    <n v="1"/>
    <n v="0"/>
    <n v="0"/>
    <n v="80"/>
    <n v="80"/>
    <m/>
    <x v="70"/>
    <x v="1"/>
    <x v="682"/>
    <s v="N"/>
    <s v="Closed Paid"/>
  </r>
  <r>
    <n v="1"/>
    <n v="0"/>
    <n v="0"/>
    <n v="112"/>
    <n v="112"/>
    <m/>
    <x v="45"/>
    <x v="0"/>
    <x v="1501"/>
    <s v="N"/>
    <s v="Closed Paid"/>
  </r>
  <r>
    <n v="1"/>
    <n v="0"/>
    <n v="0"/>
    <n v="112"/>
    <n v="112"/>
    <m/>
    <x v="8"/>
    <x v="0"/>
    <x v="849"/>
    <s v="N"/>
    <s v="Closed Paid"/>
  </r>
  <r>
    <n v="1"/>
    <n v="0"/>
    <n v="0"/>
    <n v="275"/>
    <n v="275"/>
    <m/>
    <x v="2"/>
    <x v="0"/>
    <x v="6403"/>
    <s v="N"/>
    <s v="Closed Paid"/>
  </r>
  <r>
    <n v="1"/>
    <n v="1"/>
    <n v="112"/>
    <n v="112"/>
    <n v="0"/>
    <n v="0"/>
    <x v="3"/>
    <x v="0"/>
    <x v="893"/>
    <s v="Y"/>
    <s v="Outstanding"/>
  </r>
  <r>
    <n v="1"/>
    <n v="0"/>
    <n v="0"/>
    <n v="112"/>
    <n v="0"/>
    <n v="112"/>
    <x v="9"/>
    <x v="0"/>
    <x v="825"/>
    <s v="Y"/>
    <s v="Paid"/>
  </r>
  <r>
    <n v="1"/>
    <n v="0"/>
    <n v="0"/>
    <n v="448"/>
    <n v="0"/>
    <m/>
    <x v="2"/>
    <x v="0"/>
    <x v="6404"/>
    <s v="N"/>
    <s v="Closed Insufficient Information"/>
  </r>
  <r>
    <n v="1"/>
    <n v="1"/>
    <n v="80"/>
    <n v="80"/>
    <n v="0"/>
    <n v="0"/>
    <x v="57"/>
    <x v="1"/>
    <x v="231"/>
    <s v="Y"/>
    <s v="Outstanding"/>
  </r>
  <r>
    <n v="1"/>
    <n v="0"/>
    <n v="0"/>
    <n v="250"/>
    <n v="0"/>
    <m/>
    <x v="88"/>
    <x v="1"/>
    <x v="113"/>
    <s v="N"/>
    <s v="Closed No Actioned"/>
  </r>
  <r>
    <n v="1"/>
    <n v="0"/>
    <n v="0"/>
    <n v="263"/>
    <n v="0"/>
    <m/>
    <x v="14"/>
    <x v="1"/>
    <x v="151"/>
    <s v="N"/>
    <s v="Closed No Actioned"/>
  </r>
  <r>
    <n v="1"/>
    <n v="0"/>
    <n v="0"/>
    <n v="112"/>
    <n v="112"/>
    <m/>
    <x v="27"/>
    <x v="0"/>
    <x v="1084"/>
    <s v="N"/>
    <s v="Closed Paid"/>
  </r>
  <r>
    <n v="1"/>
    <n v="0"/>
    <n v="0"/>
    <n v="112"/>
    <n v="112"/>
    <m/>
    <x v="5"/>
    <x v="2"/>
    <x v="456"/>
    <s v="N"/>
    <s v="Closed Paid"/>
  </r>
  <r>
    <n v="1"/>
    <n v="0"/>
    <n v="0"/>
    <n v="112"/>
    <n v="0"/>
    <m/>
    <x v="50"/>
    <x v="2"/>
    <x v="471"/>
    <s v="N"/>
    <s v="Closed No Actioned"/>
  </r>
  <r>
    <n v="1"/>
    <n v="0"/>
    <n v="0"/>
    <n v="80"/>
    <n v="0"/>
    <m/>
    <x v="46"/>
    <x v="0"/>
    <x v="289"/>
    <s v="N"/>
    <s v="Closed Cautioned"/>
  </r>
  <r>
    <n v="1"/>
    <n v="1"/>
    <n v="263"/>
    <n v="263"/>
    <n v="0"/>
    <n v="0"/>
    <x v="28"/>
    <x v="0"/>
    <x v="756"/>
    <s v="Y"/>
    <s v="Outstanding"/>
  </r>
  <r>
    <n v="1"/>
    <n v="0"/>
    <n v="0"/>
    <n v="112"/>
    <n v="112"/>
    <m/>
    <x v="4"/>
    <x v="0"/>
    <x v="1282"/>
    <s v="N"/>
    <s v="Closed Paid"/>
  </r>
  <r>
    <n v="1"/>
    <n v="1"/>
    <n v="112"/>
    <n v="112"/>
    <n v="0"/>
    <n v="0"/>
    <x v="38"/>
    <x v="0"/>
    <x v="6405"/>
    <s v="Y"/>
    <s v="Outstanding"/>
  </r>
  <r>
    <n v="1"/>
    <n v="0"/>
    <n v="0"/>
    <n v="112"/>
    <n v="112"/>
    <m/>
    <x v="12"/>
    <x v="0"/>
    <x v="1786"/>
    <s v="N"/>
    <s v="Closed Paid"/>
  </r>
  <r>
    <n v="1"/>
    <n v="1"/>
    <n v="119"/>
    <n v="119"/>
    <n v="0"/>
    <n v="0"/>
    <x v="2"/>
    <x v="0"/>
    <x v="6406"/>
    <s v="Y"/>
    <s v="Outstanding"/>
  </r>
  <r>
    <n v="1"/>
    <n v="0"/>
    <n v="0"/>
    <n v="250"/>
    <n v="250"/>
    <m/>
    <x v="88"/>
    <x v="2"/>
    <x v="383"/>
    <s v="N"/>
    <s v="Closed Paid"/>
  </r>
  <r>
    <n v="1"/>
    <n v="0"/>
    <n v="0"/>
    <n v="112"/>
    <n v="0"/>
    <m/>
    <x v="27"/>
    <x v="1"/>
    <x v="17"/>
    <s v="N"/>
    <s v="Closed Cautioned"/>
  </r>
  <r>
    <n v="1"/>
    <n v="0"/>
    <n v="0"/>
    <n v="112"/>
    <n v="0"/>
    <n v="112"/>
    <x v="56"/>
    <x v="1"/>
    <x v="116"/>
    <s v="Y"/>
    <s v="Paid"/>
  </r>
  <r>
    <n v="1"/>
    <n v="1"/>
    <n v="112"/>
    <n v="112"/>
    <n v="0"/>
    <n v="0"/>
    <x v="43"/>
    <x v="1"/>
    <x v="188"/>
    <s v="Y"/>
    <s v="Outstanding"/>
  </r>
  <r>
    <n v="1"/>
    <n v="0"/>
    <n v="0"/>
    <n v="337"/>
    <n v="337"/>
    <m/>
    <x v="49"/>
    <x v="0"/>
    <x v="0"/>
    <s v="N"/>
    <s v="Closed No Actioned"/>
  </r>
  <r>
    <n v="1"/>
    <n v="0"/>
    <n v="0"/>
    <n v="250"/>
    <n v="0"/>
    <m/>
    <x v="111"/>
    <x v="1"/>
    <x v="130"/>
    <s v="N"/>
    <s v="Closed Cautioned"/>
  </r>
  <r>
    <n v="1"/>
    <n v="0"/>
    <n v="0"/>
    <n v="112"/>
    <n v="0"/>
    <m/>
    <x v="14"/>
    <x v="2"/>
    <x v="109"/>
    <s v="N"/>
    <s v="Closed No Actioned"/>
  </r>
  <r>
    <n v="1"/>
    <n v="0"/>
    <n v="0"/>
    <n v="80"/>
    <n v="80"/>
    <m/>
    <x v="34"/>
    <x v="0"/>
    <x v="639"/>
    <s v="N"/>
    <s v="Closed Paid"/>
  </r>
  <r>
    <n v="1"/>
    <n v="1"/>
    <n v="112"/>
    <n v="112"/>
    <n v="0"/>
    <n v="0"/>
    <x v="12"/>
    <x v="0"/>
    <x v="638"/>
    <s v="Y"/>
    <s v="Outstanding"/>
  </r>
  <r>
    <n v="1"/>
    <n v="0"/>
    <n v="0"/>
    <n v="112"/>
    <n v="0"/>
    <n v="0"/>
    <x v="8"/>
    <x v="1"/>
    <x v="23"/>
    <s v="Y"/>
    <s v="WDO served"/>
  </r>
  <r>
    <n v="1"/>
    <n v="0"/>
    <n v="0"/>
    <n v="187"/>
    <n v="0"/>
    <n v="187"/>
    <x v="14"/>
    <x v="2"/>
    <x v="363"/>
    <s v="Y"/>
    <s v="Paid"/>
  </r>
  <r>
    <n v="1"/>
    <n v="0"/>
    <n v="0"/>
    <n v="300"/>
    <n v="0"/>
    <n v="300"/>
    <x v="77"/>
    <x v="2"/>
    <x v="127"/>
    <s v="Y"/>
    <s v="Paid"/>
  </r>
  <r>
    <n v="1"/>
    <n v="1"/>
    <n v="148"/>
    <n v="200"/>
    <n v="0"/>
    <n v="52"/>
    <x v="108"/>
    <x v="2"/>
    <x v="3594"/>
    <s v="Y"/>
    <s v="Outstanding"/>
  </r>
  <r>
    <n v="1"/>
    <n v="0"/>
    <n v="0"/>
    <n v="119"/>
    <n v="0"/>
    <n v="118.5"/>
    <x v="2"/>
    <x v="1"/>
    <x v="40"/>
    <s v="Y"/>
    <s v="Paid &amp; Written off"/>
  </r>
  <r>
    <n v="1"/>
    <n v="1"/>
    <n v="88"/>
    <n v="661"/>
    <n v="0"/>
    <n v="573"/>
    <x v="22"/>
    <x v="0"/>
    <x v="1615"/>
    <s v="Y"/>
    <s v="Outstanding"/>
  </r>
  <r>
    <n v="1"/>
    <n v="1"/>
    <n v="263"/>
    <n v="263"/>
    <n v="0"/>
    <n v="0"/>
    <x v="1"/>
    <x v="0"/>
    <x v="6407"/>
    <s v="Y"/>
    <s v="Outstanding"/>
  </r>
  <r>
    <n v="1"/>
    <n v="0"/>
    <n v="0"/>
    <n v="200"/>
    <n v="0"/>
    <n v="195"/>
    <x v="31"/>
    <x v="1"/>
    <x v="15"/>
    <s v="Y"/>
    <s v="Paid &amp; Written off"/>
  </r>
  <r>
    <n v="1"/>
    <n v="0"/>
    <n v="0"/>
    <n v="112"/>
    <n v="0"/>
    <n v="112"/>
    <x v="14"/>
    <x v="1"/>
    <x v="516"/>
    <s v="Y"/>
    <s v="Paid"/>
  </r>
  <r>
    <n v="1"/>
    <n v="0"/>
    <n v="0"/>
    <n v="112"/>
    <n v="0"/>
    <n v="0"/>
    <x v="32"/>
    <x v="1"/>
    <x v="50"/>
    <s v="Y"/>
    <s v="WDO served"/>
  </r>
  <r>
    <n v="1"/>
    <n v="0"/>
    <n v="0"/>
    <n v="337"/>
    <n v="0"/>
    <m/>
    <x v="80"/>
    <x v="1"/>
    <x v="40"/>
    <s v="N"/>
    <s v="Closed Cautioned"/>
  </r>
  <r>
    <n v="1"/>
    <n v="0"/>
    <n v="0"/>
    <n v="263"/>
    <n v="263"/>
    <m/>
    <x v="30"/>
    <x v="2"/>
    <x v="492"/>
    <s v="N"/>
    <s v="Closed Paid"/>
  </r>
  <r>
    <n v="1"/>
    <n v="0"/>
    <n v="0"/>
    <n v="263"/>
    <n v="0"/>
    <n v="263"/>
    <x v="13"/>
    <x v="2"/>
    <x v="370"/>
    <s v="Y"/>
    <s v="Paid"/>
  </r>
  <r>
    <n v="1"/>
    <n v="0"/>
    <n v="0"/>
    <n v="80"/>
    <n v="80"/>
    <m/>
    <x v="46"/>
    <x v="0"/>
    <x v="554"/>
    <s v="N"/>
    <s v="Closed Paid"/>
  </r>
  <r>
    <n v="1"/>
    <n v="1"/>
    <n v="80"/>
    <n v="80"/>
    <n v="0"/>
    <n v="0"/>
    <x v="24"/>
    <x v="2"/>
    <x v="312"/>
    <s v="Y"/>
    <s v="Outstanding"/>
  </r>
  <r>
    <n v="1"/>
    <n v="1"/>
    <n v="825"/>
    <n v="1000"/>
    <n v="0"/>
    <n v="175"/>
    <x v="108"/>
    <x v="2"/>
    <x v="590"/>
    <s v="Y"/>
    <s v="Outstanding"/>
  </r>
  <r>
    <n v="1"/>
    <n v="0"/>
    <n v="0"/>
    <n v="187"/>
    <n v="0"/>
    <m/>
    <x v="0"/>
    <x v="0"/>
    <x v="467"/>
    <s v="N"/>
    <s v="Closed No Actioned"/>
  </r>
  <r>
    <n v="1"/>
    <n v="0"/>
    <n v="0"/>
    <n v="112"/>
    <n v="112"/>
    <m/>
    <x v="0"/>
    <x v="0"/>
    <x v="4206"/>
    <s v="N"/>
    <s v="Closed Paid"/>
  </r>
  <r>
    <n v="1"/>
    <n v="0"/>
    <n v="0"/>
    <n v="220"/>
    <n v="0"/>
    <n v="220"/>
    <x v="115"/>
    <x v="1"/>
    <x v="278"/>
    <s v="Y"/>
    <s v="Paid"/>
  </r>
  <r>
    <n v="1"/>
    <n v="0"/>
    <n v="0"/>
    <n v="275"/>
    <n v="0"/>
    <m/>
    <x v="2"/>
    <x v="0"/>
    <x v="862"/>
    <s v="N"/>
    <s v="Outstanding "/>
  </r>
  <r>
    <n v="1"/>
    <n v="1"/>
    <n v="275"/>
    <n v="275"/>
    <n v="0"/>
    <n v="0"/>
    <x v="2"/>
    <x v="1"/>
    <x v="616"/>
    <s v="Y"/>
    <s v="Outstanding"/>
  </r>
  <r>
    <n v="1"/>
    <n v="0"/>
    <n v="0"/>
    <n v="112"/>
    <n v="112"/>
    <m/>
    <x v="12"/>
    <x v="0"/>
    <x v="607"/>
    <s v="N"/>
    <s v="Closed Paid"/>
  </r>
  <r>
    <n v="1"/>
    <n v="0"/>
    <n v="0"/>
    <n v="561"/>
    <n v="0"/>
    <m/>
    <x v="15"/>
    <x v="1"/>
    <x v="251"/>
    <s v="N"/>
    <s v="Closed Cautioned"/>
  </r>
  <r>
    <n v="1"/>
    <n v="0"/>
    <n v="0"/>
    <n v="196"/>
    <n v="196"/>
    <m/>
    <x v="2"/>
    <x v="0"/>
    <x v="6408"/>
    <s v="N"/>
    <s v="Closed Paid"/>
  </r>
  <r>
    <n v="1"/>
    <n v="0"/>
    <n v="0"/>
    <n v="661"/>
    <n v="661"/>
    <m/>
    <x v="22"/>
    <x v="0"/>
    <x v="1887"/>
    <s v="N"/>
    <s v="Closed Paid"/>
  </r>
  <r>
    <n v="1"/>
    <n v="1"/>
    <n v="263"/>
    <n v="263"/>
    <n v="0"/>
    <n v="0"/>
    <x v="20"/>
    <x v="1"/>
    <x v="122"/>
    <s v="Y"/>
    <s v="Outstanding"/>
  </r>
  <r>
    <n v="1"/>
    <n v="0"/>
    <n v="0"/>
    <n v="500"/>
    <n v="0"/>
    <m/>
    <x v="139"/>
    <x v="2"/>
    <x v="290"/>
    <s v="N"/>
    <s v="Closed Statute Barred"/>
  </r>
  <r>
    <n v="1"/>
    <n v="0"/>
    <n v="0"/>
    <n v="263"/>
    <n v="0"/>
    <m/>
    <x v="35"/>
    <x v="1"/>
    <x v="51"/>
    <s v="N"/>
    <s v="Closed Cautioned"/>
  </r>
  <r>
    <n v="1"/>
    <n v="0"/>
    <n v="0"/>
    <n v="112"/>
    <n v="0"/>
    <m/>
    <x v="27"/>
    <x v="1"/>
    <x v="44"/>
    <s v="N"/>
    <s v="Closed Cautioned"/>
  </r>
  <r>
    <n v="1"/>
    <n v="1"/>
    <n v="448"/>
    <n v="448"/>
    <n v="0"/>
    <n v="0"/>
    <x v="2"/>
    <x v="0"/>
    <x v="6409"/>
    <s v="Y"/>
    <s v="Outstanding"/>
  </r>
  <r>
    <n v="1"/>
    <n v="1"/>
    <n v="15"/>
    <n v="80"/>
    <n v="0"/>
    <n v="65"/>
    <x v="75"/>
    <x v="1"/>
    <x v="3"/>
    <s v="Y"/>
    <s v="Outstanding"/>
  </r>
  <r>
    <n v="1"/>
    <n v="1"/>
    <n v="187"/>
    <n v="187"/>
    <n v="0"/>
    <n v="0"/>
    <x v="26"/>
    <x v="0"/>
    <x v="104"/>
    <s v="Y"/>
    <s v="Outstanding"/>
  </r>
  <r>
    <n v="1"/>
    <n v="0"/>
    <n v="0"/>
    <n v="3813"/>
    <n v="0"/>
    <m/>
    <x v="2"/>
    <x v="1"/>
    <x v="72"/>
    <s v="Y"/>
    <m/>
  </r>
  <r>
    <n v="1"/>
    <n v="0"/>
    <n v="0"/>
    <n v="112"/>
    <n v="112"/>
    <m/>
    <x v="20"/>
    <x v="2"/>
    <x v="357"/>
    <s v="N"/>
    <s v="Closed Paid"/>
  </r>
  <r>
    <n v="1"/>
    <n v="0"/>
    <n v="0"/>
    <n v="119"/>
    <n v="0"/>
    <m/>
    <x v="2"/>
    <x v="2"/>
    <x v="296"/>
    <s v="N"/>
    <s v="Outstanding "/>
  </r>
  <r>
    <n v="1"/>
    <n v="0"/>
    <n v="0"/>
    <n v="275"/>
    <n v="0"/>
    <n v="275"/>
    <x v="1"/>
    <x v="0"/>
    <x v="1650"/>
    <s v="Y"/>
    <s v="Paid"/>
  </r>
  <r>
    <n v="1"/>
    <n v="0"/>
    <n v="0"/>
    <n v="112"/>
    <n v="0"/>
    <n v="88"/>
    <x v="7"/>
    <x v="2"/>
    <x v="363"/>
    <s v="Y"/>
    <s v="Paid &amp; WDO"/>
  </r>
  <r>
    <n v="1"/>
    <n v="0"/>
    <n v="0"/>
    <n v="100"/>
    <n v="100"/>
    <m/>
    <x v="77"/>
    <x v="0"/>
    <x v="1040"/>
    <s v="N"/>
    <s v="Closed Paid"/>
  </r>
  <r>
    <n v="1"/>
    <n v="0"/>
    <n v="0"/>
    <n v="112"/>
    <n v="0"/>
    <n v="0"/>
    <x v="11"/>
    <x v="0"/>
    <x v="633"/>
    <s v="Y"/>
    <s v="WDO served"/>
  </r>
  <r>
    <n v="1"/>
    <n v="1"/>
    <n v="275"/>
    <n v="275"/>
    <n v="0"/>
    <n v="0"/>
    <x v="2"/>
    <x v="0"/>
    <x v="6410"/>
    <s v="Y"/>
    <s v="Outstanding"/>
  </r>
  <r>
    <n v="1"/>
    <n v="0"/>
    <n v="0"/>
    <n v="100"/>
    <n v="0"/>
    <m/>
    <x v="77"/>
    <x v="2"/>
    <x v="46"/>
    <s v="N"/>
    <s v="Closed No Actioned"/>
  </r>
  <r>
    <n v="1"/>
    <n v="1"/>
    <n v="119"/>
    <n v="119"/>
    <n v="0"/>
    <n v="0"/>
    <x v="2"/>
    <x v="0"/>
    <x v="6411"/>
    <s v="Y"/>
    <s v="Outstanding"/>
  </r>
  <r>
    <n v="1"/>
    <n v="0"/>
    <n v="0"/>
    <n v="112"/>
    <n v="0"/>
    <m/>
    <x v="0"/>
    <x v="2"/>
    <x v="38"/>
    <s v="N"/>
    <s v="Closed No Actioned"/>
  </r>
  <r>
    <n v="1"/>
    <n v="0"/>
    <n v="0"/>
    <n v="353"/>
    <n v="0"/>
    <n v="0"/>
    <x v="2"/>
    <x v="1"/>
    <x v="617"/>
    <s v="Y"/>
    <s v="WDO served"/>
  </r>
  <r>
    <n v="1"/>
    <n v="0"/>
    <n v="0"/>
    <n v="112"/>
    <n v="0"/>
    <m/>
    <x v="25"/>
    <x v="1"/>
    <x v="108"/>
    <s v="N"/>
    <s v="Closed No Actioned"/>
  </r>
  <r>
    <n v="1"/>
    <n v="0"/>
    <n v="0"/>
    <n v="112"/>
    <n v="0"/>
    <m/>
    <x v="37"/>
    <x v="0"/>
    <x v="589"/>
    <s v="N"/>
    <s v="Closed Insufficient Information"/>
  </r>
  <r>
    <n v="1"/>
    <n v="1"/>
    <n v="119"/>
    <n v="119"/>
    <n v="0"/>
    <n v="0"/>
    <x v="2"/>
    <x v="0"/>
    <x v="2000"/>
    <s v="Y"/>
    <s v="Outstanding"/>
  </r>
  <r>
    <n v="1"/>
    <n v="0"/>
    <n v="0"/>
    <n v="80"/>
    <n v="80"/>
    <m/>
    <x v="59"/>
    <x v="2"/>
    <x v="245"/>
    <s v="N"/>
    <s v="Closed Paid"/>
  </r>
  <r>
    <n v="1"/>
    <n v="0"/>
    <n v="0"/>
    <n v="112"/>
    <n v="112"/>
    <m/>
    <x v="16"/>
    <x v="0"/>
    <x v="1388"/>
    <s v="N"/>
    <s v="Closed Paid"/>
  </r>
  <r>
    <n v="1"/>
    <n v="0"/>
    <n v="0"/>
    <n v="80"/>
    <n v="0"/>
    <m/>
    <x v="39"/>
    <x v="1"/>
    <x v="20"/>
    <s v="N"/>
    <s v="Closed No Actioned"/>
  </r>
  <r>
    <n v="1"/>
    <n v="0"/>
    <n v="0"/>
    <n v="112"/>
    <n v="0"/>
    <n v="112"/>
    <x v="44"/>
    <x v="2"/>
    <x v="561"/>
    <s v="Y"/>
    <s v="Paid"/>
  </r>
  <r>
    <n v="1"/>
    <n v="0"/>
    <n v="0"/>
    <n v="112"/>
    <n v="0"/>
    <n v="112"/>
    <x v="30"/>
    <x v="0"/>
    <x v="761"/>
    <s v="Y"/>
    <s v="Paid"/>
  </r>
  <r>
    <n v="1"/>
    <n v="0"/>
    <n v="0"/>
    <n v="500"/>
    <n v="500"/>
    <m/>
    <x v="164"/>
    <x v="2"/>
    <x v="781"/>
    <s v="N"/>
    <s v="Closed Paid"/>
  </r>
  <r>
    <n v="1"/>
    <n v="1"/>
    <n v="110"/>
    <n v="110"/>
    <n v="0"/>
    <n v="0"/>
    <x v="76"/>
    <x v="0"/>
    <x v="629"/>
    <s v="Y"/>
    <s v="Outstanding"/>
  </r>
  <r>
    <n v="1"/>
    <n v="0"/>
    <n v="0"/>
    <n v="112"/>
    <n v="0"/>
    <n v="0"/>
    <x v="17"/>
    <x v="1"/>
    <x v="47"/>
    <s v="Y"/>
    <s v="WDO served"/>
  </r>
  <r>
    <n v="1"/>
    <n v="1"/>
    <n v="112"/>
    <n v="112"/>
    <n v="0"/>
    <n v="0"/>
    <x v="3"/>
    <x v="0"/>
    <x v="716"/>
    <s v="Y"/>
    <s v="Outstanding"/>
  </r>
  <r>
    <n v="1"/>
    <n v="1"/>
    <n v="112"/>
    <n v="112"/>
    <n v="0"/>
    <n v="0"/>
    <x v="55"/>
    <x v="0"/>
    <x v="6412"/>
    <s v="Y"/>
    <s v="Outstanding"/>
  </r>
  <r>
    <n v="1"/>
    <n v="0"/>
    <n v="0"/>
    <n v="561"/>
    <n v="0"/>
    <n v="0"/>
    <x v="39"/>
    <x v="1"/>
    <x v="257"/>
    <s v="Y"/>
    <s v="Written off"/>
  </r>
  <r>
    <n v="1"/>
    <n v="1"/>
    <n v="112"/>
    <n v="112"/>
    <n v="0"/>
    <n v="0"/>
    <x v="4"/>
    <x v="0"/>
    <x v="4481"/>
    <s v="Y"/>
    <s v="Outstanding"/>
  </r>
  <r>
    <n v="1"/>
    <n v="0"/>
    <n v="0"/>
    <n v="112"/>
    <n v="110"/>
    <m/>
    <x v="32"/>
    <x v="0"/>
    <x v="1292"/>
    <s v="N"/>
    <s v="Closed Paid"/>
  </r>
  <r>
    <n v="1"/>
    <n v="0"/>
    <n v="0"/>
    <n v="300"/>
    <n v="300"/>
    <m/>
    <x v="77"/>
    <x v="0"/>
    <x v="936"/>
    <s v="N"/>
    <s v="Closed Paid"/>
  </r>
  <r>
    <n v="1"/>
    <n v="1"/>
    <n v="112"/>
    <n v="112"/>
    <n v="0"/>
    <n v="0"/>
    <x v="4"/>
    <x v="0"/>
    <x v="841"/>
    <s v="Y"/>
    <s v="Outstanding"/>
  </r>
  <r>
    <n v="1"/>
    <n v="1"/>
    <n v="263"/>
    <n v="263"/>
    <n v="0"/>
    <n v="0"/>
    <x v="15"/>
    <x v="0"/>
    <x v="448"/>
    <s v="Y"/>
    <s v="Outstanding"/>
  </r>
  <r>
    <n v="1"/>
    <n v="0"/>
    <n v="0"/>
    <n v="112"/>
    <n v="0"/>
    <n v="112"/>
    <x v="38"/>
    <x v="0"/>
    <x v="6413"/>
    <s v="Y"/>
    <s v="Paid"/>
  </r>
  <r>
    <n v="1"/>
    <n v="0"/>
    <n v="0"/>
    <n v="112"/>
    <n v="112"/>
    <m/>
    <x v="38"/>
    <x v="0"/>
    <x v="1002"/>
    <s v="N"/>
    <s v="Closed Paid"/>
  </r>
  <r>
    <n v="1"/>
    <n v="0"/>
    <n v="0"/>
    <n v="337"/>
    <n v="0"/>
    <m/>
    <x v="54"/>
    <x v="2"/>
    <x v="260"/>
    <s v="N"/>
    <s v="Outstanding "/>
  </r>
  <r>
    <n v="1"/>
    <n v="0"/>
    <n v="0"/>
    <n v="112"/>
    <n v="112"/>
    <m/>
    <x v="28"/>
    <x v="0"/>
    <x v="1450"/>
    <s v="N"/>
    <s v="Closed Paid"/>
  </r>
  <r>
    <n v="1"/>
    <n v="1"/>
    <n v="200"/>
    <n v="200"/>
    <n v="0"/>
    <n v="0"/>
    <x v="31"/>
    <x v="0"/>
    <x v="1008"/>
    <s v="Y"/>
    <s v="Outstanding"/>
  </r>
  <r>
    <n v="1"/>
    <n v="1"/>
    <n v="112"/>
    <n v="112"/>
    <n v="0"/>
    <n v="0"/>
    <x v="14"/>
    <x v="0"/>
    <x v="644"/>
    <s v="Y"/>
    <s v="Outstanding"/>
  </r>
  <r>
    <n v="1"/>
    <n v="0"/>
    <n v="0"/>
    <n v="80"/>
    <n v="80"/>
    <m/>
    <x v="70"/>
    <x v="1"/>
    <x v="108"/>
    <s v="N"/>
    <s v="Closed Paid"/>
  </r>
  <r>
    <n v="1"/>
    <n v="1"/>
    <n v="112"/>
    <n v="112"/>
    <n v="0"/>
    <n v="0"/>
    <x v="40"/>
    <x v="1"/>
    <x v="42"/>
    <s v="Y"/>
    <s v="Outstanding"/>
  </r>
  <r>
    <n v="1"/>
    <n v="0"/>
    <n v="0"/>
    <n v="119"/>
    <n v="119"/>
    <m/>
    <x v="2"/>
    <x v="0"/>
    <x v="6414"/>
    <s v="N"/>
    <s v="Closed Paid"/>
  </r>
  <r>
    <n v="1"/>
    <n v="0"/>
    <n v="0"/>
    <n v="263"/>
    <n v="223"/>
    <m/>
    <x v="10"/>
    <x v="1"/>
    <x v="16"/>
    <s v="N"/>
    <s v="Outstanding "/>
  </r>
  <r>
    <n v="1"/>
    <n v="0"/>
    <n v="0"/>
    <n v="112"/>
    <n v="112"/>
    <m/>
    <x v="82"/>
    <x v="0"/>
    <x v="546"/>
    <s v="N"/>
    <s v="Closed Paid"/>
  </r>
  <r>
    <n v="1"/>
    <n v="0"/>
    <n v="0"/>
    <n v="263"/>
    <n v="263"/>
    <m/>
    <x v="1"/>
    <x v="1"/>
    <x v="130"/>
    <s v="N"/>
    <s v="Finalised Paid"/>
  </r>
  <r>
    <n v="1"/>
    <n v="1"/>
    <n v="119"/>
    <n v="119"/>
    <n v="0"/>
    <n v="0"/>
    <x v="2"/>
    <x v="0"/>
    <x v="6415"/>
    <s v="Y"/>
    <s v="Outstanding"/>
  </r>
  <r>
    <n v="1"/>
    <n v="0"/>
    <n v="0"/>
    <n v="112"/>
    <n v="0"/>
    <n v="112"/>
    <x v="40"/>
    <x v="0"/>
    <x v="449"/>
    <s v="Y"/>
    <s v="Paid"/>
  </r>
  <r>
    <n v="1"/>
    <n v="0"/>
    <n v="0"/>
    <n v="112"/>
    <n v="0"/>
    <n v="0"/>
    <x v="3"/>
    <x v="1"/>
    <x v="114"/>
    <s v="Y"/>
    <s v="WDO served"/>
  </r>
  <r>
    <n v="1"/>
    <n v="0"/>
    <n v="0"/>
    <n v="112"/>
    <n v="0"/>
    <n v="112"/>
    <x v="59"/>
    <x v="1"/>
    <x v="161"/>
    <s v="Y"/>
    <s v="Paid"/>
  </r>
  <r>
    <n v="1"/>
    <n v="0"/>
    <n v="0"/>
    <n v="200"/>
    <n v="0"/>
    <m/>
    <x v="31"/>
    <x v="1"/>
    <x v="41"/>
    <s v="N"/>
    <s v="Closed CAN Issued"/>
  </r>
  <r>
    <n v="1"/>
    <n v="0"/>
    <n v="0"/>
    <n v="112"/>
    <n v="0"/>
    <n v="112"/>
    <x v="42"/>
    <x v="2"/>
    <x v="562"/>
    <s v="Y"/>
    <s v="Paid"/>
  </r>
  <r>
    <n v="1"/>
    <n v="0"/>
    <n v="0"/>
    <n v="119"/>
    <n v="119"/>
    <m/>
    <x v="2"/>
    <x v="2"/>
    <x v="404"/>
    <s v="N"/>
    <s v="Closed Paid"/>
  </r>
  <r>
    <n v="1"/>
    <n v="1"/>
    <n v="439"/>
    <n v="439"/>
    <n v="0"/>
    <n v="0"/>
    <x v="22"/>
    <x v="0"/>
    <x v="1238"/>
    <s v="Y"/>
    <s v="Outstanding"/>
  </r>
  <r>
    <n v="1"/>
    <n v="0"/>
    <n v="0"/>
    <n v="112"/>
    <n v="112"/>
    <m/>
    <x v="45"/>
    <x v="0"/>
    <x v="1239"/>
    <s v="N"/>
    <s v="Closed Paid"/>
  </r>
  <r>
    <n v="1"/>
    <n v="1"/>
    <n v="334"/>
    <n v="561"/>
    <n v="0"/>
    <n v="0"/>
    <x v="65"/>
    <x v="2"/>
    <x v="74"/>
    <s v="Y"/>
    <s v="Outstanding"/>
  </r>
  <r>
    <n v="1"/>
    <n v="0"/>
    <n v="0"/>
    <n v="337"/>
    <n v="0"/>
    <m/>
    <x v="15"/>
    <x v="1"/>
    <x v="31"/>
    <s v="N"/>
    <s v="Closed No Actioned"/>
  </r>
  <r>
    <n v="1"/>
    <n v="0"/>
    <n v="0"/>
    <n v="263"/>
    <n v="263"/>
    <m/>
    <x v="45"/>
    <x v="1"/>
    <x v="133"/>
    <s v="N"/>
    <s v="Closed Paid"/>
  </r>
  <r>
    <n v="1"/>
    <n v="0"/>
    <n v="0"/>
    <n v="112"/>
    <n v="0"/>
    <m/>
    <x v="4"/>
    <x v="1"/>
    <x v="151"/>
    <s v="N"/>
    <s v="Outstanding "/>
  </r>
  <r>
    <n v="1"/>
    <n v="0"/>
    <n v="0"/>
    <n v="112"/>
    <n v="0"/>
    <m/>
    <x v="8"/>
    <x v="1"/>
    <x v="612"/>
    <s v="N"/>
    <s v="Closed Cautioned"/>
  </r>
  <r>
    <n v="1"/>
    <n v="0"/>
    <n v="0"/>
    <n v="112"/>
    <n v="112"/>
    <m/>
    <x v="39"/>
    <x v="1"/>
    <x v="499"/>
    <s v="N"/>
    <s v="Closed Paid"/>
  </r>
  <r>
    <n v="1"/>
    <n v="0"/>
    <n v="0"/>
    <n v="337"/>
    <n v="337"/>
    <m/>
    <x v="37"/>
    <x v="0"/>
    <x v="6416"/>
    <s v="N"/>
    <s v="Closed Paid"/>
  </r>
  <r>
    <n v="1"/>
    <n v="0"/>
    <n v="0"/>
    <n v="263"/>
    <n v="0"/>
    <n v="196"/>
    <x v="1"/>
    <x v="2"/>
    <x v="528"/>
    <s v="Y"/>
    <s v="Paid &amp; WDO"/>
  </r>
  <r>
    <n v="1"/>
    <n v="0"/>
    <n v="0"/>
    <n v="220"/>
    <n v="220"/>
    <m/>
    <x v="48"/>
    <x v="0"/>
    <x v="823"/>
    <s v="N"/>
    <s v="Closed Paid"/>
  </r>
  <r>
    <n v="1"/>
    <n v="0"/>
    <n v="0"/>
    <n v="220"/>
    <n v="220"/>
    <m/>
    <x v="115"/>
    <x v="1"/>
    <x v="622"/>
    <s v="N"/>
    <s v="Closed Paid"/>
  </r>
  <r>
    <n v="1"/>
    <n v="0"/>
    <n v="0"/>
    <n v="100"/>
    <n v="0"/>
    <m/>
    <x v="77"/>
    <x v="0"/>
    <x v="1456"/>
    <s v="N"/>
    <s v="Closed No Actioned"/>
  </r>
  <r>
    <n v="1"/>
    <n v="0"/>
    <n v="0"/>
    <n v="263"/>
    <n v="263"/>
    <m/>
    <x v="86"/>
    <x v="0"/>
    <x v="6417"/>
    <s v="N"/>
    <s v="Closed Paid"/>
  </r>
  <r>
    <n v="1"/>
    <n v="1"/>
    <n v="337"/>
    <n v="337"/>
    <n v="0"/>
    <n v="0"/>
    <x v="36"/>
    <x v="0"/>
    <x v="1084"/>
    <s v="Y"/>
    <s v="Outstanding"/>
  </r>
  <r>
    <n v="1"/>
    <n v="0"/>
    <n v="0"/>
    <n v="112"/>
    <n v="0"/>
    <n v="112"/>
    <x v="45"/>
    <x v="1"/>
    <x v="281"/>
    <s v="Y"/>
    <s v="Paid"/>
  </r>
  <r>
    <n v="1"/>
    <n v="0"/>
    <n v="0"/>
    <n v="80"/>
    <n v="0"/>
    <m/>
    <x v="79"/>
    <x v="1"/>
    <x v="9"/>
    <s v="N"/>
    <s v="Closed No Actioned"/>
  </r>
  <r>
    <n v="1"/>
    <n v="0"/>
    <n v="0"/>
    <n v="112"/>
    <n v="0"/>
    <n v="112"/>
    <x v="41"/>
    <x v="2"/>
    <x v="265"/>
    <s v="Y"/>
    <s v="Paid"/>
  </r>
  <r>
    <n v="1"/>
    <n v="0"/>
    <n v="0"/>
    <n v="353"/>
    <n v="0"/>
    <m/>
    <x v="2"/>
    <x v="2"/>
    <x v="328"/>
    <s v="N"/>
    <s v="Outstanding "/>
  </r>
  <r>
    <n v="1"/>
    <n v="0"/>
    <n v="0"/>
    <n v="263"/>
    <n v="0"/>
    <m/>
    <x v="32"/>
    <x v="1"/>
    <x v="171"/>
    <s v="N"/>
    <s v="Closed CAN Issued"/>
  </r>
  <r>
    <n v="1"/>
    <n v="0"/>
    <n v="0"/>
    <n v="80"/>
    <n v="0"/>
    <n v="80"/>
    <x v="57"/>
    <x v="1"/>
    <x v="10"/>
    <s v="Y"/>
    <s v="Paid"/>
  </r>
  <r>
    <n v="1"/>
    <n v="0"/>
    <n v="0"/>
    <n v="100"/>
    <n v="0"/>
    <n v="75"/>
    <x v="77"/>
    <x v="1"/>
    <x v="29"/>
    <s v="Y"/>
    <s v="Paid &amp; WDO"/>
  </r>
  <r>
    <n v="1"/>
    <n v="0"/>
    <n v="0"/>
    <n v="112"/>
    <n v="0"/>
    <n v="50"/>
    <x v="0"/>
    <x v="1"/>
    <x v="101"/>
    <s v="Y"/>
    <s v="Paid &amp; WDO"/>
  </r>
  <r>
    <n v="1"/>
    <n v="1"/>
    <n v="353"/>
    <n v="353"/>
    <n v="0"/>
    <n v="0"/>
    <x v="2"/>
    <x v="0"/>
    <x v="6418"/>
    <s v="Y"/>
    <s v="Outstanding"/>
  </r>
  <r>
    <n v="1"/>
    <n v="1"/>
    <n v="263"/>
    <n v="263"/>
    <n v="0"/>
    <n v="0"/>
    <x v="8"/>
    <x v="0"/>
    <x v="3780"/>
    <s v="Y"/>
    <s v="Outstanding"/>
  </r>
  <r>
    <n v="1"/>
    <n v="0"/>
    <n v="0"/>
    <n v="550"/>
    <n v="0"/>
    <m/>
    <x v="1"/>
    <x v="2"/>
    <x v="244"/>
    <s v="N"/>
    <s v="Closed Annulled"/>
  </r>
  <r>
    <n v="1"/>
    <n v="1"/>
    <n v="196"/>
    <n v="196"/>
    <n v="0"/>
    <n v="0"/>
    <x v="2"/>
    <x v="0"/>
    <x v="6419"/>
    <s v="Y"/>
    <s v="Outstanding"/>
  </r>
  <r>
    <n v="1"/>
    <n v="0"/>
    <n v="0"/>
    <n v="112"/>
    <n v="0"/>
    <n v="112"/>
    <x v="19"/>
    <x v="0"/>
    <x v="1028"/>
    <s v="Y"/>
    <s v="Paid"/>
  </r>
  <r>
    <n v="1"/>
    <n v="1"/>
    <n v="112"/>
    <n v="112"/>
    <n v="0"/>
    <n v="0"/>
    <x v="33"/>
    <x v="1"/>
    <x v="185"/>
    <s v="Y"/>
    <s v="Outstanding"/>
  </r>
  <r>
    <n v="1"/>
    <n v="1"/>
    <n v="275"/>
    <n v="275"/>
    <n v="0"/>
    <n v="0"/>
    <x v="2"/>
    <x v="0"/>
    <x v="6420"/>
    <s v="Y"/>
    <s v="Outstanding"/>
  </r>
  <r>
    <n v="1"/>
    <n v="0"/>
    <n v="0"/>
    <n v="187"/>
    <n v="187"/>
    <m/>
    <x v="38"/>
    <x v="0"/>
    <x v="1506"/>
    <s v="N"/>
    <s v="Closed Paid"/>
  </r>
  <r>
    <n v="1"/>
    <n v="0"/>
    <n v="0"/>
    <n v="112"/>
    <n v="0"/>
    <m/>
    <x v="5"/>
    <x v="2"/>
    <x v="249"/>
    <s v="N"/>
    <s v="Closed Cautioned"/>
  </r>
  <r>
    <n v="1"/>
    <n v="0"/>
    <n v="0"/>
    <n v="112"/>
    <n v="112"/>
    <m/>
    <x v="3"/>
    <x v="2"/>
    <x v="1332"/>
    <s v="N"/>
    <s v="Closed Paid"/>
  </r>
  <r>
    <n v="1"/>
    <n v="0"/>
    <n v="0"/>
    <n v="250"/>
    <n v="0"/>
    <n v="250"/>
    <x v="88"/>
    <x v="2"/>
    <x v="370"/>
    <s v="Y"/>
    <s v="Paid"/>
  </r>
  <r>
    <n v="1"/>
    <n v="0"/>
    <n v="0"/>
    <n v="112"/>
    <n v="0"/>
    <m/>
    <x v="78"/>
    <x v="1"/>
    <x v="166"/>
    <s v="N"/>
    <s v="Closed Cautioned"/>
  </r>
  <r>
    <n v="1"/>
    <n v="0"/>
    <n v="0"/>
    <n v="110"/>
    <n v="110"/>
    <m/>
    <x v="67"/>
    <x v="1"/>
    <x v="87"/>
    <s v="N"/>
    <s v="Closed Paid"/>
  </r>
  <r>
    <n v="1"/>
    <n v="1"/>
    <n v="100"/>
    <n v="100"/>
    <n v="0"/>
    <n v="0"/>
    <x v="77"/>
    <x v="0"/>
    <x v="643"/>
    <s v="Y"/>
    <s v="Outstanding"/>
  </r>
  <r>
    <n v="1"/>
    <n v="0"/>
    <n v="0"/>
    <n v="110"/>
    <n v="0"/>
    <m/>
    <x v="25"/>
    <x v="1"/>
    <x v="95"/>
    <s v="N"/>
    <s v="Closed Cautioned"/>
  </r>
  <r>
    <n v="1"/>
    <n v="1"/>
    <n v="112"/>
    <n v="112"/>
    <n v="0"/>
    <n v="0"/>
    <x v="33"/>
    <x v="1"/>
    <x v="170"/>
    <s v="Y"/>
    <s v="Outstanding"/>
  </r>
  <r>
    <n v="1"/>
    <n v="0"/>
    <n v="0"/>
    <n v="263"/>
    <n v="0"/>
    <n v="263"/>
    <x v="40"/>
    <x v="2"/>
    <x v="384"/>
    <s v="Y"/>
    <s v="Paid"/>
  </r>
  <r>
    <n v="1"/>
    <n v="0"/>
    <n v="0"/>
    <n v="112"/>
    <n v="0"/>
    <n v="112"/>
    <x v="12"/>
    <x v="1"/>
    <x v="262"/>
    <s v="Y"/>
    <s v="Paid"/>
  </r>
  <r>
    <n v="1"/>
    <n v="0"/>
    <n v="0"/>
    <n v="673"/>
    <n v="0"/>
    <m/>
    <x v="22"/>
    <x v="0"/>
    <x v="1018"/>
    <s v="N"/>
    <s v="Closed No Actioned"/>
  </r>
  <r>
    <n v="1"/>
    <n v="1"/>
    <n v="263"/>
    <n v="263"/>
    <n v="0"/>
    <n v="0"/>
    <x v="8"/>
    <x v="0"/>
    <x v="6421"/>
    <s v="Y"/>
    <s v="Outstanding"/>
  </r>
  <r>
    <n v="1"/>
    <n v="0"/>
    <n v="0"/>
    <n v="112"/>
    <n v="112"/>
    <m/>
    <x v="5"/>
    <x v="0"/>
    <x v="901"/>
    <s v="N"/>
    <s v="Closed Paid"/>
  </r>
  <r>
    <n v="1"/>
    <n v="1"/>
    <n v="80"/>
    <n v="80"/>
    <n v="0"/>
    <n v="0"/>
    <x v="57"/>
    <x v="1"/>
    <x v="55"/>
    <s v="Y"/>
    <s v="Outstanding"/>
  </r>
  <r>
    <n v="1"/>
    <n v="0"/>
    <n v="0"/>
    <n v="80"/>
    <n v="80"/>
    <m/>
    <x v="46"/>
    <x v="2"/>
    <x v="724"/>
    <s v="N"/>
    <s v="Closed Paid"/>
  </r>
  <r>
    <n v="1"/>
    <n v="0"/>
    <n v="0"/>
    <n v="112"/>
    <n v="0"/>
    <m/>
    <x v="38"/>
    <x v="0"/>
    <x v="1574"/>
    <s v="N"/>
    <s v="Closed Cautioned"/>
  </r>
  <r>
    <n v="1"/>
    <n v="0"/>
    <n v="0"/>
    <n v="112"/>
    <n v="0"/>
    <m/>
    <x v="11"/>
    <x v="2"/>
    <x v="100"/>
    <s v="N"/>
    <s v="Closed Cautioned"/>
  </r>
  <r>
    <n v="1"/>
    <n v="0"/>
    <n v="0"/>
    <n v="80"/>
    <n v="80"/>
    <m/>
    <x v="64"/>
    <x v="1"/>
    <x v="278"/>
    <s v="N"/>
    <s v="Closed Paid"/>
  </r>
  <r>
    <n v="1"/>
    <n v="0"/>
    <n v="0"/>
    <n v="263"/>
    <n v="0"/>
    <m/>
    <x v="38"/>
    <x v="0"/>
    <x v="635"/>
    <s v="N"/>
    <s v="Closed No Actioned"/>
  </r>
  <r>
    <n v="1"/>
    <n v="0"/>
    <n v="0"/>
    <n v="263"/>
    <n v="0"/>
    <m/>
    <x v="0"/>
    <x v="1"/>
    <x v="129"/>
    <s v="N"/>
    <s v="Closed CAN Issued"/>
  </r>
  <r>
    <n v="1"/>
    <n v="0"/>
    <n v="0"/>
    <n v="112"/>
    <n v="0"/>
    <n v="112"/>
    <x v="38"/>
    <x v="0"/>
    <x v="589"/>
    <s v="Y"/>
    <s v="Paid"/>
  </r>
  <r>
    <n v="1"/>
    <n v="0"/>
    <n v="0"/>
    <n v="80"/>
    <n v="0"/>
    <m/>
    <x v="29"/>
    <x v="1"/>
    <x v="24"/>
    <s v="N"/>
    <s v="Outstanding "/>
  </r>
  <r>
    <n v="1"/>
    <n v="0"/>
    <n v="0"/>
    <n v="448"/>
    <n v="0"/>
    <m/>
    <x v="2"/>
    <x v="0"/>
    <x v="971"/>
    <s v="N"/>
    <s v="Outstanding "/>
  </r>
  <r>
    <n v="1"/>
    <n v="1"/>
    <n v="80"/>
    <n v="80"/>
    <n v="0"/>
    <n v="0"/>
    <x v="85"/>
    <x v="2"/>
    <x v="505"/>
    <s v="Y"/>
    <s v="Outstanding"/>
  </r>
  <r>
    <n v="1"/>
    <n v="0"/>
    <n v="0"/>
    <n v="81"/>
    <n v="0"/>
    <n v="81"/>
    <x v="77"/>
    <x v="1"/>
    <x v="342"/>
    <s v="Y"/>
    <s v="Paid"/>
  </r>
  <r>
    <n v="1"/>
    <n v="0"/>
    <n v="0"/>
    <n v="112"/>
    <n v="112"/>
    <m/>
    <x v="48"/>
    <x v="0"/>
    <x v="1759"/>
    <s v="N"/>
    <s v="Closed Paid"/>
  </r>
  <r>
    <n v="1"/>
    <n v="0"/>
    <n v="0"/>
    <n v="112"/>
    <n v="0"/>
    <n v="0"/>
    <x v="0"/>
    <x v="1"/>
    <x v="68"/>
    <s v="Y"/>
    <s v="Written off"/>
  </r>
  <r>
    <n v="1"/>
    <n v="1"/>
    <n v="35"/>
    <n v="112"/>
    <n v="0"/>
    <n v="77"/>
    <x v="47"/>
    <x v="1"/>
    <x v="169"/>
    <s v="Y"/>
    <s v="Outstanding"/>
  </r>
  <r>
    <n v="1"/>
    <n v="0"/>
    <n v="0"/>
    <n v="200"/>
    <n v="0"/>
    <m/>
    <x v="31"/>
    <x v="1"/>
    <x v="113"/>
    <s v="N"/>
    <s v="Closed No Actioned"/>
  </r>
  <r>
    <n v="1"/>
    <n v="0"/>
    <n v="0"/>
    <n v="1250"/>
    <n v="0"/>
    <m/>
    <x v="139"/>
    <x v="2"/>
    <x v="884"/>
    <s v="N"/>
    <s v="Outstanding "/>
  </r>
  <r>
    <n v="1"/>
    <n v="0"/>
    <n v="0"/>
    <n v="112"/>
    <n v="0"/>
    <n v="112"/>
    <x v="7"/>
    <x v="0"/>
    <x v="548"/>
    <s v="Y"/>
    <s v="Paid"/>
  </r>
  <r>
    <n v="1"/>
    <n v="0"/>
    <n v="0"/>
    <n v="80"/>
    <n v="0"/>
    <n v="80"/>
    <x v="74"/>
    <x v="2"/>
    <x v="1196"/>
    <s v="Y"/>
    <s v="Paid"/>
  </r>
  <r>
    <n v="1"/>
    <n v="0"/>
    <n v="0"/>
    <n v="119"/>
    <n v="0"/>
    <m/>
    <x v="2"/>
    <x v="0"/>
    <x v="844"/>
    <s v="N"/>
    <s v="Closed No Actioned"/>
  </r>
  <r>
    <n v="1"/>
    <n v="0"/>
    <n v="0"/>
    <n v="263"/>
    <n v="0"/>
    <n v="263"/>
    <x v="110"/>
    <x v="1"/>
    <x v="180"/>
    <s v="Y"/>
    <s v="Paid"/>
  </r>
  <r>
    <n v="1"/>
    <n v="0"/>
    <n v="0"/>
    <n v="187"/>
    <n v="187"/>
    <m/>
    <x v="52"/>
    <x v="0"/>
    <x v="1147"/>
    <s v="N"/>
    <s v="Closed Paid"/>
  </r>
  <r>
    <n v="1"/>
    <n v="0"/>
    <n v="0"/>
    <n v="80"/>
    <n v="80"/>
    <m/>
    <x v="46"/>
    <x v="2"/>
    <x v="253"/>
    <s v="N"/>
    <s v="Closed Paid"/>
  </r>
  <r>
    <n v="1"/>
    <n v="0"/>
    <n v="0"/>
    <n v="263"/>
    <n v="263"/>
    <m/>
    <x v="38"/>
    <x v="0"/>
    <x v="833"/>
    <s v="N"/>
    <s v="Closed Paid"/>
  </r>
  <r>
    <n v="1"/>
    <n v="0"/>
    <n v="0"/>
    <n v="448"/>
    <n v="448"/>
    <m/>
    <x v="2"/>
    <x v="0"/>
    <x v="2345"/>
    <s v="N"/>
    <s v="Closed Paid"/>
  </r>
  <r>
    <n v="1"/>
    <n v="0"/>
    <n v="0"/>
    <n v="119"/>
    <n v="119"/>
    <m/>
    <x v="2"/>
    <x v="0"/>
    <x v="6422"/>
    <s v="N"/>
    <s v="Closed Paid"/>
  </r>
  <r>
    <n v="1"/>
    <n v="0"/>
    <n v="0"/>
    <n v="448"/>
    <n v="0"/>
    <m/>
    <x v="2"/>
    <x v="1"/>
    <x v="96"/>
    <s v="N"/>
    <s v="Closed Insufficient Information"/>
  </r>
  <r>
    <n v="1"/>
    <n v="0"/>
    <n v="0"/>
    <n v="112"/>
    <n v="0"/>
    <m/>
    <x v="11"/>
    <x v="1"/>
    <x v="65"/>
    <s v="N"/>
    <s v="Closed Cautioned"/>
  </r>
  <r>
    <n v="1"/>
    <n v="0"/>
    <n v="0"/>
    <n v="119"/>
    <n v="50"/>
    <n v="69"/>
    <x v="2"/>
    <x v="2"/>
    <x v="628"/>
    <s v="Y"/>
    <s v="Paid"/>
  </r>
  <r>
    <n v="1"/>
    <n v="0"/>
    <n v="0"/>
    <n v="187"/>
    <n v="0"/>
    <m/>
    <x v="0"/>
    <x v="1"/>
    <x v="706"/>
    <s v="N"/>
    <s v="Closed Annulled"/>
  </r>
  <r>
    <n v="1"/>
    <n v="1"/>
    <n v="112"/>
    <n v="112"/>
    <n v="0"/>
    <n v="0"/>
    <x v="9"/>
    <x v="0"/>
    <x v="453"/>
    <s v="Y"/>
    <s v="Outstanding"/>
  </r>
  <r>
    <n v="1"/>
    <n v="0"/>
    <n v="0"/>
    <n v="661"/>
    <n v="0"/>
    <n v="661"/>
    <x v="22"/>
    <x v="2"/>
    <x v="724"/>
    <s v="Y"/>
    <s v="Paid"/>
  </r>
  <r>
    <n v="1"/>
    <n v="0"/>
    <n v="0"/>
    <n v="112"/>
    <n v="0"/>
    <m/>
    <x v="12"/>
    <x v="1"/>
    <x v="300"/>
    <s v="N"/>
    <s v="Closed CAN Issued"/>
  </r>
  <r>
    <n v="1"/>
    <n v="0"/>
    <n v="0"/>
    <n v="300"/>
    <n v="300"/>
    <m/>
    <x v="77"/>
    <x v="2"/>
    <x v="431"/>
    <s v="N"/>
    <s v="Closed Paid"/>
  </r>
  <r>
    <n v="1"/>
    <n v="0"/>
    <n v="0"/>
    <n v="112"/>
    <n v="112"/>
    <m/>
    <x v="13"/>
    <x v="0"/>
    <x v="1029"/>
    <s v="N"/>
    <s v="Closed Paid"/>
  </r>
  <r>
    <n v="1"/>
    <n v="0"/>
    <n v="0"/>
    <n v="263"/>
    <n v="263"/>
    <m/>
    <x v="8"/>
    <x v="0"/>
    <x v="896"/>
    <s v="N"/>
    <s v="Closed Paid"/>
  </r>
  <r>
    <n v="1"/>
    <n v="1"/>
    <n v="112"/>
    <n v="112"/>
    <n v="0"/>
    <n v="0"/>
    <x v="62"/>
    <x v="0"/>
    <x v="2277"/>
    <s v="Y"/>
    <s v="Outstanding"/>
  </r>
  <r>
    <n v="1"/>
    <n v="0"/>
    <n v="0"/>
    <n v="263"/>
    <n v="0"/>
    <n v="261"/>
    <x v="44"/>
    <x v="1"/>
    <x v="148"/>
    <s v="Y"/>
    <s v="Paid &amp; Written off"/>
  </r>
  <r>
    <n v="1"/>
    <n v="1"/>
    <n v="80"/>
    <n v="80"/>
    <n v="0"/>
    <n v="0"/>
    <x v="57"/>
    <x v="1"/>
    <x v="339"/>
    <s v="Y"/>
    <s v="Outstanding"/>
  </r>
  <r>
    <n v="1"/>
    <n v="0"/>
    <n v="0"/>
    <n v="195"/>
    <n v="0"/>
    <m/>
    <x v="84"/>
    <x v="1"/>
    <x v="84"/>
    <s v="N"/>
    <s v="Closed CAN Issued"/>
  </r>
  <r>
    <n v="1"/>
    <n v="0"/>
    <n v="0"/>
    <n v="337"/>
    <n v="0"/>
    <n v="337"/>
    <x v="12"/>
    <x v="2"/>
    <x v="100"/>
    <s v="Y"/>
    <s v="Paid"/>
  </r>
  <r>
    <n v="1"/>
    <n v="0"/>
    <n v="0"/>
    <n v="100"/>
    <n v="0"/>
    <m/>
    <x v="77"/>
    <x v="2"/>
    <x v="425"/>
    <s v="N"/>
    <s v="Outstanding "/>
  </r>
  <r>
    <n v="1"/>
    <n v="0"/>
    <n v="0"/>
    <n v="750"/>
    <n v="0"/>
    <n v="750"/>
    <x v="146"/>
    <x v="1"/>
    <x v="18"/>
    <s v="Y"/>
    <s v="Paid"/>
  </r>
  <r>
    <n v="1"/>
    <n v="1"/>
    <n v="263"/>
    <n v="263"/>
    <n v="0"/>
    <n v="0"/>
    <x v="35"/>
    <x v="0"/>
    <x v="962"/>
    <s v="Y"/>
    <s v="Outstanding"/>
  </r>
  <r>
    <n v="1"/>
    <n v="0"/>
    <n v="0"/>
    <n v="263"/>
    <n v="0"/>
    <m/>
    <x v="1"/>
    <x v="0"/>
    <x v="104"/>
    <s v="N"/>
    <s v="Closed Cautioned"/>
  </r>
  <r>
    <n v="1"/>
    <n v="0"/>
    <n v="0"/>
    <n v="263"/>
    <n v="0"/>
    <m/>
    <x v="24"/>
    <x v="2"/>
    <x v="314"/>
    <s v="N"/>
    <s v="Closed No Actioned"/>
  </r>
  <r>
    <n v="1"/>
    <n v="0"/>
    <n v="0"/>
    <n v="263"/>
    <n v="0"/>
    <m/>
    <x v="63"/>
    <x v="1"/>
    <x v="216"/>
    <s v="N"/>
    <s v="Closed CAN Issued"/>
  </r>
  <r>
    <n v="1"/>
    <n v="0"/>
    <n v="0"/>
    <n v="100"/>
    <n v="100"/>
    <m/>
    <x v="77"/>
    <x v="0"/>
    <x v="602"/>
    <s v="N"/>
    <s v="Closed Paid"/>
  </r>
  <r>
    <n v="1"/>
    <n v="0"/>
    <n v="0"/>
    <n v="112"/>
    <n v="0"/>
    <m/>
    <x v="12"/>
    <x v="1"/>
    <x v="374"/>
    <s v="N"/>
    <s v="Closed Cautioned"/>
  </r>
  <r>
    <n v="1"/>
    <n v="0"/>
    <n v="0"/>
    <n v="112"/>
    <n v="112"/>
    <m/>
    <x v="28"/>
    <x v="0"/>
    <x v="976"/>
    <s v="N"/>
    <s v="Closed Paid"/>
  </r>
  <r>
    <n v="1"/>
    <n v="0"/>
    <n v="0"/>
    <n v="263"/>
    <n v="263"/>
    <m/>
    <x v="16"/>
    <x v="1"/>
    <x v="760"/>
    <s v="N"/>
    <s v="Closed Paid"/>
  </r>
  <r>
    <n v="1"/>
    <n v="1"/>
    <n v="112"/>
    <n v="112"/>
    <n v="0"/>
    <n v="0"/>
    <x v="24"/>
    <x v="0"/>
    <x v="951"/>
    <s v="Y"/>
    <s v="Outstanding"/>
  </r>
  <r>
    <n v="1"/>
    <n v="1"/>
    <n v="472"/>
    <n v="472"/>
    <n v="0"/>
    <n v="0"/>
    <x v="2"/>
    <x v="0"/>
    <x v="6423"/>
    <s v="Y"/>
    <s v="Outstanding"/>
  </r>
  <r>
    <n v="1"/>
    <n v="0"/>
    <n v="0"/>
    <n v="250"/>
    <n v="250"/>
    <m/>
    <x v="111"/>
    <x v="1"/>
    <x v="365"/>
    <s v="N"/>
    <s v="Closed Paid"/>
  </r>
  <r>
    <n v="1"/>
    <n v="0"/>
    <n v="0"/>
    <n v="110"/>
    <n v="0"/>
    <n v="110"/>
    <x v="67"/>
    <x v="1"/>
    <x v="115"/>
    <s v="Y"/>
    <s v="Paid"/>
  </r>
  <r>
    <n v="1"/>
    <n v="0"/>
    <n v="0"/>
    <n v="263"/>
    <n v="0"/>
    <n v="263"/>
    <x v="13"/>
    <x v="2"/>
    <x v="292"/>
    <s v="Y"/>
    <s v="Paid"/>
  </r>
  <r>
    <n v="1"/>
    <n v="0"/>
    <n v="0"/>
    <n v="112"/>
    <n v="112"/>
    <m/>
    <x v="17"/>
    <x v="2"/>
    <x v="299"/>
    <s v="N"/>
    <s v="Closed Paid"/>
  </r>
  <r>
    <n v="1"/>
    <n v="0"/>
    <n v="0"/>
    <n v="263"/>
    <n v="0"/>
    <n v="263"/>
    <x v="13"/>
    <x v="2"/>
    <x v="703"/>
    <s v="Y"/>
    <s v="Paid"/>
  </r>
  <r>
    <n v="1"/>
    <n v="0"/>
    <n v="0"/>
    <n v="275"/>
    <n v="0"/>
    <n v="272"/>
    <x v="1"/>
    <x v="2"/>
    <x v="301"/>
    <s v="Y"/>
    <s v="Paid &amp; Written off"/>
  </r>
  <r>
    <n v="1"/>
    <n v="0"/>
    <n v="0"/>
    <n v="263"/>
    <n v="0"/>
    <m/>
    <x v="6"/>
    <x v="1"/>
    <x v="478"/>
    <s v="N"/>
    <s v="Closed No Actioned"/>
  </r>
  <r>
    <n v="1"/>
    <n v="0"/>
    <n v="0"/>
    <n v="80"/>
    <n v="0"/>
    <m/>
    <x v="46"/>
    <x v="1"/>
    <x v="251"/>
    <s v="N"/>
    <s v="Closed No Actioned"/>
  </r>
  <r>
    <n v="1"/>
    <n v="0"/>
    <n v="0"/>
    <n v="263"/>
    <n v="263"/>
    <m/>
    <x v="27"/>
    <x v="0"/>
    <x v="3580"/>
    <s v="N"/>
    <s v="Closed Paid"/>
  </r>
  <r>
    <n v="1"/>
    <n v="0"/>
    <n v="0"/>
    <n v="500"/>
    <n v="0"/>
    <m/>
    <x v="111"/>
    <x v="1"/>
    <x v="231"/>
    <s v="Y"/>
    <m/>
  </r>
  <r>
    <n v="1"/>
    <n v="0"/>
    <n v="0"/>
    <n v="263"/>
    <n v="263"/>
    <m/>
    <x v="15"/>
    <x v="1"/>
    <x v="572"/>
    <s v="N"/>
    <s v="Closed Paid"/>
  </r>
  <r>
    <n v="1"/>
    <n v="0"/>
    <n v="0"/>
    <n v="275"/>
    <n v="0"/>
    <m/>
    <x v="1"/>
    <x v="1"/>
    <x v="12"/>
    <s v="N"/>
    <s v="Closed Statute Barred"/>
  </r>
  <r>
    <n v="1"/>
    <n v="0"/>
    <n v="0"/>
    <n v="588"/>
    <n v="0"/>
    <n v="588"/>
    <x v="1"/>
    <x v="0"/>
    <x v="1200"/>
    <s v="Y"/>
    <s v="Paid"/>
  </r>
  <r>
    <n v="1"/>
    <n v="1"/>
    <n v="1500"/>
    <n v="1500"/>
    <n v="0"/>
    <n v="0"/>
    <x v="101"/>
    <x v="1"/>
    <x v="175"/>
    <s v="Y"/>
    <s v="Outstanding"/>
  </r>
  <r>
    <n v="1"/>
    <n v="0"/>
    <n v="0"/>
    <n v="263"/>
    <n v="263"/>
    <m/>
    <x v="19"/>
    <x v="0"/>
    <x v="536"/>
    <s v="N"/>
    <s v="Closed Paid"/>
  </r>
  <r>
    <n v="1"/>
    <n v="0"/>
    <n v="0"/>
    <n v="187"/>
    <n v="187"/>
    <m/>
    <x v="0"/>
    <x v="0"/>
    <x v="6424"/>
    <s v="N"/>
    <s v="Closed Paid"/>
  </r>
  <r>
    <n v="1"/>
    <n v="0"/>
    <n v="0"/>
    <n v="112"/>
    <n v="0"/>
    <m/>
    <x v="6"/>
    <x v="0"/>
    <x v="1091"/>
    <s v="N"/>
    <s v="Closed No Actioned"/>
  </r>
  <r>
    <n v="1"/>
    <n v="1"/>
    <n v="337"/>
    <n v="337"/>
    <n v="0"/>
    <n v="0"/>
    <x v="2"/>
    <x v="0"/>
    <x v="6425"/>
    <s v="Y"/>
    <s v="Outstanding"/>
  </r>
  <r>
    <n v="1"/>
    <n v="1"/>
    <n v="112"/>
    <n v="112"/>
    <n v="0"/>
    <n v="0"/>
    <x v="0"/>
    <x v="0"/>
    <x v="6426"/>
    <s v="Y"/>
    <s v="Outstanding"/>
  </r>
  <r>
    <n v="1"/>
    <n v="0"/>
    <n v="0"/>
    <n v="200"/>
    <n v="0"/>
    <n v="0"/>
    <x v="31"/>
    <x v="2"/>
    <x v="243"/>
    <s v="Y"/>
    <s v="WDO served"/>
  </r>
  <r>
    <n v="1"/>
    <n v="0"/>
    <n v="0"/>
    <n v="80"/>
    <n v="0"/>
    <n v="0"/>
    <x v="74"/>
    <x v="2"/>
    <x v="187"/>
    <s v="Y"/>
    <s v="WDO served"/>
  </r>
  <r>
    <n v="1"/>
    <n v="0"/>
    <n v="0"/>
    <n v="263"/>
    <n v="263"/>
    <m/>
    <x v="83"/>
    <x v="1"/>
    <x v="118"/>
    <s v="N"/>
    <s v="Closed Paid"/>
  </r>
  <r>
    <n v="1"/>
    <n v="0"/>
    <n v="0"/>
    <n v="112"/>
    <n v="112"/>
    <m/>
    <x v="58"/>
    <x v="0"/>
    <x v="862"/>
    <s v="N"/>
    <s v="Closed Paid"/>
  </r>
  <r>
    <n v="1"/>
    <n v="0"/>
    <n v="0"/>
    <n v="448"/>
    <n v="448"/>
    <m/>
    <x v="2"/>
    <x v="0"/>
    <x v="6427"/>
    <s v="N"/>
    <s v="Closed Paid"/>
  </r>
  <r>
    <n v="1"/>
    <n v="0"/>
    <n v="0"/>
    <n v="80"/>
    <n v="80"/>
    <m/>
    <x v="92"/>
    <x v="1"/>
    <x v="824"/>
    <s v="N"/>
    <s v="Closed Paid"/>
  </r>
  <r>
    <n v="1"/>
    <n v="1"/>
    <n v="112"/>
    <n v="112"/>
    <n v="0"/>
    <n v="0"/>
    <x v="3"/>
    <x v="2"/>
    <x v="349"/>
    <s v="Y"/>
    <s v="Outstanding"/>
  </r>
  <r>
    <n v="1"/>
    <n v="0"/>
    <n v="0"/>
    <n v="112"/>
    <n v="112"/>
    <m/>
    <x v="26"/>
    <x v="0"/>
    <x v="933"/>
    <s v="N"/>
    <s v="Closed Paid"/>
  </r>
  <r>
    <n v="1"/>
    <n v="0"/>
    <n v="0"/>
    <n v="112"/>
    <n v="112"/>
    <m/>
    <x v="0"/>
    <x v="0"/>
    <x v="2033"/>
    <s v="N"/>
    <s v="Closed Paid"/>
  </r>
  <r>
    <n v="1"/>
    <n v="0"/>
    <n v="0"/>
    <n v="150"/>
    <n v="0"/>
    <m/>
    <x v="31"/>
    <x v="2"/>
    <x v="340"/>
    <s v="N"/>
    <s v="Closed CAN Issued"/>
  </r>
  <r>
    <n v="1"/>
    <n v="0"/>
    <n v="0"/>
    <n v="1422"/>
    <n v="0"/>
    <m/>
    <x v="2"/>
    <x v="0"/>
    <x v="548"/>
    <s v="N"/>
    <s v="Closed Cautioned"/>
  </r>
  <r>
    <n v="1"/>
    <n v="1"/>
    <n v="263"/>
    <n v="263"/>
    <n v="0"/>
    <n v="0"/>
    <x v="1"/>
    <x v="0"/>
    <x v="2234"/>
    <s v="Y"/>
    <s v="Outstanding"/>
  </r>
  <r>
    <n v="1"/>
    <n v="0"/>
    <n v="0"/>
    <n v="275"/>
    <n v="0"/>
    <n v="275"/>
    <x v="2"/>
    <x v="0"/>
    <x v="2764"/>
    <s v="Y"/>
    <s v="Paid"/>
  </r>
  <r>
    <n v="1"/>
    <n v="0"/>
    <n v="0"/>
    <n v="110"/>
    <n v="110"/>
    <m/>
    <x v="76"/>
    <x v="1"/>
    <x v="414"/>
    <s v="N"/>
    <s v="Closed Paid"/>
  </r>
  <r>
    <n v="1"/>
    <n v="0"/>
    <n v="0"/>
    <n v="263"/>
    <n v="0"/>
    <m/>
    <x v="7"/>
    <x v="1"/>
    <x v="28"/>
    <s v="Y"/>
    <m/>
  </r>
  <r>
    <n v="1"/>
    <n v="0"/>
    <n v="0"/>
    <n v="263"/>
    <n v="263"/>
    <m/>
    <x v="39"/>
    <x v="0"/>
    <x v="1205"/>
    <s v="N"/>
    <s v="Closed Paid"/>
  </r>
  <r>
    <n v="1"/>
    <n v="0"/>
    <n v="0"/>
    <n v="112"/>
    <n v="112"/>
    <m/>
    <x v="51"/>
    <x v="0"/>
    <x v="1204"/>
    <s v="N"/>
    <s v="Closed Paid"/>
  </r>
  <r>
    <n v="1"/>
    <n v="1"/>
    <n v="77"/>
    <n v="112"/>
    <n v="0"/>
    <n v="35"/>
    <x v="30"/>
    <x v="1"/>
    <x v="144"/>
    <s v="Y"/>
    <s v="Outstanding"/>
  </r>
  <r>
    <n v="1"/>
    <n v="1"/>
    <n v="263"/>
    <n v="263"/>
    <n v="0"/>
    <n v="0"/>
    <x v="54"/>
    <x v="1"/>
    <x v="3"/>
    <s v="Y"/>
    <s v="Outstanding"/>
  </r>
  <r>
    <n v="1"/>
    <n v="0"/>
    <n v="0"/>
    <n v="80"/>
    <n v="0"/>
    <m/>
    <x v="92"/>
    <x v="1"/>
    <x v="2"/>
    <s v="N"/>
    <s v="Closed No Actioned"/>
  </r>
  <r>
    <n v="1"/>
    <n v="1"/>
    <n v="263"/>
    <n v="263"/>
    <n v="0"/>
    <n v="0"/>
    <x v="25"/>
    <x v="0"/>
    <x v="491"/>
    <s v="Y"/>
    <s v="Outstanding"/>
  </r>
  <r>
    <n v="1"/>
    <n v="0"/>
    <n v="0"/>
    <n v="196"/>
    <n v="0"/>
    <n v="196"/>
    <x v="2"/>
    <x v="0"/>
    <x v="1416"/>
    <s v="Y"/>
    <s v="Paid"/>
  </r>
  <r>
    <n v="1"/>
    <n v="0"/>
    <n v="0"/>
    <n v="661"/>
    <n v="661"/>
    <m/>
    <x v="22"/>
    <x v="0"/>
    <x v="6428"/>
    <s v="N"/>
    <s v="Closed Paid"/>
  </r>
  <r>
    <n v="1"/>
    <n v="0"/>
    <n v="0"/>
    <n v="337"/>
    <n v="0"/>
    <n v="0"/>
    <x v="22"/>
    <x v="1"/>
    <x v="92"/>
    <s v="Y"/>
    <s v="WDO served"/>
  </r>
  <r>
    <n v="1"/>
    <n v="1"/>
    <n v="247"/>
    <n v="432"/>
    <n v="0"/>
    <n v="185"/>
    <x v="118"/>
    <x v="1"/>
    <x v="248"/>
    <s v="Y"/>
    <s v="Outstanding"/>
  </r>
  <r>
    <n v="1"/>
    <n v="0"/>
    <n v="0"/>
    <n v="112"/>
    <n v="0"/>
    <m/>
    <x v="4"/>
    <x v="1"/>
    <x v="3"/>
    <s v="N"/>
    <s v="Closed No Actioned"/>
  </r>
  <r>
    <n v="1"/>
    <n v="1"/>
    <n v="275"/>
    <n v="275"/>
    <n v="0"/>
    <n v="0"/>
    <x v="2"/>
    <x v="0"/>
    <x v="3785"/>
    <s v="Y"/>
    <s v="Outstanding"/>
  </r>
  <r>
    <n v="1"/>
    <n v="0"/>
    <n v="0"/>
    <n v="448"/>
    <n v="448"/>
    <m/>
    <x v="2"/>
    <x v="0"/>
    <x v="6429"/>
    <s v="N"/>
    <s v="Closed Paid"/>
  </r>
  <r>
    <n v="1"/>
    <n v="0"/>
    <n v="0"/>
    <n v="112"/>
    <n v="0"/>
    <m/>
    <x v="0"/>
    <x v="1"/>
    <x v="37"/>
    <s v="Y"/>
    <m/>
  </r>
  <r>
    <n v="1"/>
    <n v="0"/>
    <n v="0"/>
    <n v="561"/>
    <n v="561"/>
    <m/>
    <x v="76"/>
    <x v="0"/>
    <x v="6430"/>
    <s v="N"/>
    <s v="Closed Paid"/>
  </r>
  <r>
    <n v="1"/>
    <n v="0"/>
    <n v="0"/>
    <n v="1500"/>
    <n v="0"/>
    <n v="1500"/>
    <x v="101"/>
    <x v="1"/>
    <x v="101"/>
    <s v="Y"/>
    <s v="Paid"/>
  </r>
  <r>
    <n v="1"/>
    <n v="0"/>
    <n v="0"/>
    <n v="250"/>
    <n v="0"/>
    <n v="0"/>
    <x v="88"/>
    <x v="1"/>
    <x v="18"/>
    <s v="Y"/>
    <s v="WDO served"/>
  </r>
  <r>
    <n v="1"/>
    <n v="0"/>
    <n v="0"/>
    <n v="112"/>
    <n v="112"/>
    <m/>
    <x v="37"/>
    <x v="2"/>
    <x v="654"/>
    <s v="N"/>
    <s v="Closed Paid"/>
  </r>
  <r>
    <n v="1"/>
    <n v="1"/>
    <n v="80"/>
    <n v="80"/>
    <n v="0"/>
    <n v="0"/>
    <x v="70"/>
    <x v="1"/>
    <x v="52"/>
    <s v="Y"/>
    <s v="Outstanding"/>
  </r>
  <r>
    <n v="1"/>
    <n v="0"/>
    <n v="0"/>
    <n v="80"/>
    <n v="0"/>
    <n v="80"/>
    <x v="57"/>
    <x v="2"/>
    <x v="163"/>
    <s v="Y"/>
    <s v="Paid"/>
  </r>
  <r>
    <n v="1"/>
    <n v="1"/>
    <n v="275"/>
    <n v="275"/>
    <n v="0"/>
    <n v="0"/>
    <x v="2"/>
    <x v="0"/>
    <x v="6431"/>
    <s v="Y"/>
    <s v="Outstanding"/>
  </r>
  <r>
    <n v="1"/>
    <n v="0"/>
    <n v="0"/>
    <n v="112"/>
    <n v="112"/>
    <m/>
    <x v="21"/>
    <x v="1"/>
    <x v="490"/>
    <s v="N"/>
    <s v="Closed Paid"/>
  </r>
  <r>
    <n v="1"/>
    <n v="1"/>
    <n v="80"/>
    <n v="80"/>
    <n v="0"/>
    <n v="0"/>
    <x v="46"/>
    <x v="0"/>
    <x v="534"/>
    <s v="Y"/>
    <s v="Outstanding"/>
  </r>
  <r>
    <n v="1"/>
    <n v="0"/>
    <n v="0"/>
    <n v="330"/>
    <n v="0"/>
    <m/>
    <x v="20"/>
    <x v="2"/>
    <x v="292"/>
    <s v="N"/>
    <s v="Closed Annulled"/>
  </r>
  <r>
    <n v="1"/>
    <n v="0"/>
    <n v="0"/>
    <n v="112"/>
    <n v="0"/>
    <n v="0"/>
    <x v="59"/>
    <x v="1"/>
    <x v="237"/>
    <s v="Y"/>
    <s v="WDO served"/>
  </r>
  <r>
    <n v="1"/>
    <n v="0"/>
    <n v="0"/>
    <n v="112"/>
    <n v="112"/>
    <m/>
    <x v="4"/>
    <x v="2"/>
    <x v="703"/>
    <s v="N"/>
    <s v="Closed Paid"/>
  </r>
  <r>
    <n v="1"/>
    <n v="1"/>
    <n v="80"/>
    <n v="80"/>
    <n v="0"/>
    <n v="0"/>
    <x v="29"/>
    <x v="1"/>
    <x v="816"/>
    <s v="Y"/>
    <s v="Outstanding"/>
  </r>
  <r>
    <n v="1"/>
    <n v="0"/>
    <n v="0"/>
    <n v="561"/>
    <n v="561"/>
    <m/>
    <x v="36"/>
    <x v="0"/>
    <x v="1112"/>
    <s v="N"/>
    <s v="Closed Paid"/>
  </r>
  <r>
    <n v="1"/>
    <n v="1"/>
    <n v="112"/>
    <n v="112"/>
    <n v="0"/>
    <n v="0"/>
    <x v="4"/>
    <x v="1"/>
    <x v="556"/>
    <s v="Y"/>
    <s v="Outstanding"/>
  </r>
  <r>
    <n v="1"/>
    <n v="0"/>
    <n v="0"/>
    <n v="112"/>
    <n v="0"/>
    <n v="112"/>
    <x v="39"/>
    <x v="0"/>
    <x v="1082"/>
    <s v="Y"/>
    <s v="Paid"/>
  </r>
  <r>
    <n v="1"/>
    <n v="0"/>
    <n v="0"/>
    <n v="112"/>
    <n v="112"/>
    <m/>
    <x v="5"/>
    <x v="0"/>
    <x v="1102"/>
    <s v="N"/>
    <s v="Closed Paid"/>
  </r>
  <r>
    <n v="1"/>
    <n v="0"/>
    <n v="0"/>
    <n v="112"/>
    <n v="0"/>
    <n v="112"/>
    <x v="38"/>
    <x v="1"/>
    <x v="9"/>
    <s v="Y"/>
    <s v="Paid"/>
  </r>
  <r>
    <n v="1"/>
    <n v="1"/>
    <n v="275"/>
    <n v="275"/>
    <n v="0"/>
    <n v="0"/>
    <x v="1"/>
    <x v="2"/>
    <x v="1426"/>
    <s v="Y"/>
    <s v="Outstanding"/>
  </r>
  <r>
    <n v="1"/>
    <n v="0"/>
    <n v="0"/>
    <n v="187"/>
    <n v="0"/>
    <m/>
    <x v="9"/>
    <x v="1"/>
    <x v="145"/>
    <s v="N"/>
    <s v="Closed No Actioned"/>
  </r>
  <r>
    <n v="1"/>
    <n v="0"/>
    <n v="0"/>
    <n v="200"/>
    <n v="0"/>
    <m/>
    <x v="107"/>
    <x v="1"/>
    <x v="44"/>
    <s v="N"/>
    <s v="Closed No Actioned"/>
  </r>
  <r>
    <n v="1"/>
    <n v="0"/>
    <n v="0"/>
    <n v="112"/>
    <n v="112"/>
    <m/>
    <x v="49"/>
    <x v="2"/>
    <x v="424"/>
    <s v="N"/>
    <s v="Closed Paid"/>
  </r>
  <r>
    <n v="1"/>
    <n v="0"/>
    <n v="0"/>
    <n v="112"/>
    <n v="112"/>
    <m/>
    <x v="89"/>
    <x v="0"/>
    <x v="720"/>
    <s v="N"/>
    <s v="Closed Paid"/>
  </r>
  <r>
    <n v="1"/>
    <n v="0"/>
    <n v="0"/>
    <n v="112"/>
    <n v="0"/>
    <n v="112"/>
    <x v="44"/>
    <x v="2"/>
    <x v="349"/>
    <s v="Y"/>
    <s v="Paid"/>
  </r>
  <r>
    <n v="1"/>
    <n v="0"/>
    <n v="0"/>
    <n v="119"/>
    <n v="119"/>
    <m/>
    <x v="2"/>
    <x v="0"/>
    <x v="6432"/>
    <s v="N"/>
    <s v="Closed Paid"/>
  </r>
  <r>
    <n v="1"/>
    <n v="1"/>
    <n v="275"/>
    <n v="275"/>
    <n v="0"/>
    <n v="0"/>
    <x v="2"/>
    <x v="0"/>
    <x v="6433"/>
    <s v="Y"/>
    <s v="Outstanding"/>
  </r>
  <r>
    <n v="1"/>
    <n v="1"/>
    <n v="112"/>
    <n v="112"/>
    <n v="0"/>
    <n v="0"/>
    <x v="0"/>
    <x v="0"/>
    <x v="955"/>
    <s v="Y"/>
    <s v="Outstanding"/>
  </r>
  <r>
    <n v="1"/>
    <n v="0"/>
    <n v="0"/>
    <n v="263"/>
    <n v="0"/>
    <m/>
    <x v="97"/>
    <x v="1"/>
    <x v="55"/>
    <s v="N"/>
    <s v="Closed No Actioned"/>
  </r>
  <r>
    <n v="1"/>
    <n v="0"/>
    <n v="0"/>
    <n v="112"/>
    <n v="112"/>
    <m/>
    <x v="52"/>
    <x v="0"/>
    <x v="938"/>
    <s v="N"/>
    <s v="Closed Paid"/>
  </r>
  <r>
    <n v="1"/>
    <n v="0"/>
    <n v="0"/>
    <n v="275"/>
    <n v="275"/>
    <m/>
    <x v="2"/>
    <x v="0"/>
    <x v="6434"/>
    <s v="N"/>
    <s v="Closed Paid"/>
  </r>
  <r>
    <n v="1"/>
    <n v="0"/>
    <n v="0"/>
    <n v="263"/>
    <n v="263"/>
    <m/>
    <x v="110"/>
    <x v="2"/>
    <x v="347"/>
    <s v="N"/>
    <s v="Closed Paid"/>
  </r>
  <r>
    <n v="1"/>
    <n v="0"/>
    <n v="0"/>
    <n v="112"/>
    <n v="0"/>
    <m/>
    <x v="49"/>
    <x v="2"/>
    <x v="269"/>
    <s v="N"/>
    <s v="Closed No Actioned"/>
  </r>
  <r>
    <n v="1"/>
    <n v="0"/>
    <n v="0"/>
    <n v="337"/>
    <n v="337"/>
    <m/>
    <x v="1"/>
    <x v="0"/>
    <x v="1750"/>
    <s v="N"/>
    <s v="Closed Paid"/>
  </r>
  <r>
    <n v="1"/>
    <n v="1"/>
    <n v="112"/>
    <n v="112"/>
    <n v="0"/>
    <n v="0"/>
    <x v="0"/>
    <x v="0"/>
    <x v="715"/>
    <s v="Y"/>
    <s v="Outstanding"/>
  </r>
  <r>
    <n v="1"/>
    <n v="0"/>
    <n v="0"/>
    <n v="337"/>
    <n v="0"/>
    <m/>
    <x v="1"/>
    <x v="0"/>
    <x v="667"/>
    <s v="N"/>
    <s v="Closed CAN Issued"/>
  </r>
  <r>
    <n v="1"/>
    <n v="0"/>
    <n v="0"/>
    <n v="112"/>
    <n v="0"/>
    <n v="112"/>
    <x v="32"/>
    <x v="0"/>
    <x v="859"/>
    <s v="Y"/>
    <s v="Paid"/>
  </r>
  <r>
    <n v="1"/>
    <n v="0"/>
    <n v="0"/>
    <n v="595"/>
    <n v="0"/>
    <m/>
    <x v="2"/>
    <x v="0"/>
    <x v="970"/>
    <s v="N"/>
    <s v="Outstanding "/>
  </r>
  <r>
    <n v="1"/>
    <n v="1"/>
    <n v="112"/>
    <n v="112"/>
    <n v="0"/>
    <n v="0"/>
    <x v="3"/>
    <x v="1"/>
    <x v="571"/>
    <s v="Y"/>
    <s v="Outstanding"/>
  </r>
  <r>
    <n v="1"/>
    <n v="0"/>
    <n v="0"/>
    <n v="112"/>
    <n v="112"/>
    <m/>
    <x v="55"/>
    <x v="0"/>
    <x v="861"/>
    <s v="N"/>
    <s v="Closed Paid"/>
  </r>
  <r>
    <n v="1"/>
    <n v="1"/>
    <n v="263"/>
    <n v="263"/>
    <n v="0"/>
    <n v="0"/>
    <x v="13"/>
    <x v="1"/>
    <x v="583"/>
    <s v="Y"/>
    <s v="Outstanding"/>
  </r>
  <r>
    <n v="1"/>
    <n v="0"/>
    <n v="0"/>
    <n v="263"/>
    <n v="263"/>
    <m/>
    <x v="97"/>
    <x v="1"/>
    <x v="162"/>
    <s v="N"/>
    <s v="Closed Paid"/>
  </r>
  <r>
    <n v="1"/>
    <n v="0"/>
    <n v="0"/>
    <n v="220"/>
    <n v="220"/>
    <m/>
    <x v="115"/>
    <x v="1"/>
    <x v="32"/>
    <s v="N"/>
    <s v="Closed Paid"/>
  </r>
  <r>
    <n v="1"/>
    <n v="1"/>
    <n v="119"/>
    <n v="119"/>
    <n v="0"/>
    <n v="0"/>
    <x v="2"/>
    <x v="0"/>
    <x v="5782"/>
    <s v="Y"/>
    <s v="Outstanding"/>
  </r>
  <r>
    <n v="1"/>
    <n v="0"/>
    <n v="0"/>
    <n v="112"/>
    <n v="0"/>
    <n v="112"/>
    <x v="83"/>
    <x v="2"/>
    <x v="245"/>
    <s v="Y"/>
    <s v="Paid"/>
  </r>
  <r>
    <n v="1"/>
    <n v="1"/>
    <n v="112"/>
    <n v="112"/>
    <n v="0"/>
    <n v="0"/>
    <x v="8"/>
    <x v="0"/>
    <x v="1293"/>
    <s v="Y"/>
    <s v="Outstanding"/>
  </r>
  <r>
    <n v="1"/>
    <n v="1"/>
    <n v="112"/>
    <n v="112"/>
    <n v="0"/>
    <n v="0"/>
    <x v="51"/>
    <x v="2"/>
    <x v="106"/>
    <s v="Y"/>
    <s v="Outstanding"/>
  </r>
  <r>
    <n v="1"/>
    <n v="0"/>
    <n v="0"/>
    <n v="112"/>
    <n v="112"/>
    <m/>
    <x v="28"/>
    <x v="0"/>
    <x v="738"/>
    <s v="N"/>
    <s v="Closed Paid"/>
  </r>
  <r>
    <n v="1"/>
    <n v="0"/>
    <n v="0"/>
    <n v="196"/>
    <n v="196"/>
    <m/>
    <x v="2"/>
    <x v="0"/>
    <x v="2792"/>
    <s v="N"/>
    <s v="Closed Paid"/>
  </r>
  <r>
    <n v="1"/>
    <n v="1"/>
    <n v="263"/>
    <n v="263"/>
    <n v="0"/>
    <n v="0"/>
    <x v="3"/>
    <x v="0"/>
    <x v="2930"/>
    <s v="Y"/>
    <s v="Outstanding"/>
  </r>
  <r>
    <n v="1"/>
    <n v="0"/>
    <n v="0"/>
    <n v="80"/>
    <n v="0"/>
    <n v="80"/>
    <x v="87"/>
    <x v="1"/>
    <x v="186"/>
    <s v="Y"/>
    <s v="Paid"/>
  </r>
  <r>
    <n v="1"/>
    <n v="0"/>
    <n v="0"/>
    <n v="337"/>
    <n v="337"/>
    <m/>
    <x v="67"/>
    <x v="1"/>
    <x v="2698"/>
    <s v="N"/>
    <s v="Closed Paid"/>
  </r>
  <r>
    <n v="1"/>
    <n v="0"/>
    <n v="0"/>
    <n v="80"/>
    <n v="80"/>
    <m/>
    <x v="34"/>
    <x v="1"/>
    <x v="262"/>
    <s v="N"/>
    <s v="Closed Paid"/>
  </r>
  <r>
    <n v="1"/>
    <n v="0"/>
    <n v="0"/>
    <n v="187"/>
    <n v="0"/>
    <n v="187"/>
    <x v="6"/>
    <x v="1"/>
    <x v="316"/>
    <s v="Y"/>
    <s v="Paid"/>
  </r>
  <r>
    <n v="1"/>
    <n v="0"/>
    <n v="0"/>
    <n v="112"/>
    <n v="112"/>
    <m/>
    <x v="3"/>
    <x v="0"/>
    <x v="6435"/>
    <s v="N"/>
    <s v="Closed Paid"/>
  </r>
  <r>
    <n v="1"/>
    <n v="0"/>
    <n v="0"/>
    <n v="80"/>
    <n v="80"/>
    <m/>
    <x v="57"/>
    <x v="1"/>
    <x v="41"/>
    <s v="N"/>
    <s v="Closed Paid"/>
  </r>
  <r>
    <n v="1"/>
    <n v="1"/>
    <n v="263"/>
    <n v="263"/>
    <n v="0"/>
    <n v="0"/>
    <x v="6"/>
    <x v="1"/>
    <x v="93"/>
    <s v="Y"/>
    <s v="Outstanding"/>
  </r>
  <r>
    <n v="1"/>
    <n v="0"/>
    <n v="0"/>
    <n v="112"/>
    <n v="0"/>
    <n v="112"/>
    <x v="3"/>
    <x v="0"/>
    <x v="718"/>
    <s v="Y"/>
    <s v="Paid"/>
  </r>
  <r>
    <n v="1"/>
    <n v="0"/>
    <n v="0"/>
    <n v="100"/>
    <n v="0"/>
    <m/>
    <x v="77"/>
    <x v="0"/>
    <x v="453"/>
    <s v="Y"/>
    <m/>
  </r>
  <r>
    <n v="1"/>
    <n v="0"/>
    <n v="0"/>
    <n v="112"/>
    <n v="0"/>
    <n v="112"/>
    <x v="62"/>
    <x v="0"/>
    <x v="1333"/>
    <s v="Y"/>
    <s v="Paid"/>
  </r>
  <r>
    <n v="1"/>
    <n v="0"/>
    <n v="0"/>
    <n v="112"/>
    <n v="0"/>
    <n v="12"/>
    <x v="55"/>
    <x v="2"/>
    <x v="321"/>
    <s v="Y"/>
    <s v="Paid &amp; WDO"/>
  </r>
  <r>
    <n v="1"/>
    <n v="0"/>
    <n v="0"/>
    <n v="80"/>
    <n v="0"/>
    <n v="80"/>
    <x v="29"/>
    <x v="2"/>
    <x v="14"/>
    <s v="Y"/>
    <s v="Paid"/>
  </r>
  <r>
    <n v="1"/>
    <n v="0"/>
    <n v="0"/>
    <n v="112"/>
    <n v="75"/>
    <n v="37"/>
    <x v="21"/>
    <x v="2"/>
    <x v="654"/>
    <s v="Y"/>
    <s v="Paid"/>
  </r>
  <r>
    <n v="1"/>
    <n v="1"/>
    <n v="209"/>
    <n v="337"/>
    <n v="0"/>
    <n v="128"/>
    <x v="39"/>
    <x v="0"/>
    <x v="418"/>
    <s v="Y"/>
    <s v="Outstanding"/>
  </r>
  <r>
    <n v="1"/>
    <n v="1"/>
    <n v="100"/>
    <n v="100"/>
    <n v="0"/>
    <n v="0"/>
    <x v="77"/>
    <x v="0"/>
    <x v="1360"/>
    <s v="Y"/>
    <s v="Outstanding"/>
  </r>
  <r>
    <n v="1"/>
    <n v="0"/>
    <n v="0"/>
    <n v="2240"/>
    <n v="0"/>
    <n v="2225"/>
    <x v="2"/>
    <x v="1"/>
    <x v="17"/>
    <s v="Y"/>
    <s v="Paid &amp; Written off"/>
  </r>
  <r>
    <n v="1"/>
    <n v="1"/>
    <n v="119"/>
    <n v="119"/>
    <n v="0"/>
    <n v="0"/>
    <x v="2"/>
    <x v="0"/>
    <x v="6436"/>
    <s v="Y"/>
    <s v="Outstanding"/>
  </r>
  <r>
    <n v="1"/>
    <n v="0"/>
    <n v="0"/>
    <n v="1100"/>
    <n v="1100"/>
    <m/>
    <x v="101"/>
    <x v="1"/>
    <x v="256"/>
    <s v="N"/>
    <s v="Closed Paid"/>
  </r>
  <r>
    <n v="1"/>
    <n v="0"/>
    <n v="0"/>
    <n v="200"/>
    <n v="200"/>
    <m/>
    <x v="108"/>
    <x v="2"/>
    <x v="608"/>
    <s v="N"/>
    <s v="Closed Paid"/>
  </r>
  <r>
    <n v="1"/>
    <n v="0"/>
    <n v="0"/>
    <n v="263"/>
    <n v="0"/>
    <m/>
    <x v="1"/>
    <x v="0"/>
    <x v="921"/>
    <s v="N"/>
    <s v="Outstanding "/>
  </r>
  <r>
    <n v="1"/>
    <n v="0"/>
    <n v="0"/>
    <n v="263"/>
    <n v="0"/>
    <m/>
    <x v="3"/>
    <x v="0"/>
    <x v="6437"/>
    <s v="N"/>
    <s v="Closed Cautioned"/>
  </r>
  <r>
    <n v="1"/>
    <n v="0"/>
    <n v="0"/>
    <n v="661"/>
    <n v="100"/>
    <m/>
    <x v="22"/>
    <x v="0"/>
    <x v="837"/>
    <s v="N"/>
    <s v="Outstanding "/>
  </r>
  <r>
    <n v="1"/>
    <n v="0"/>
    <n v="0"/>
    <n v="112"/>
    <n v="112"/>
    <m/>
    <x v="43"/>
    <x v="0"/>
    <x v="1055"/>
    <s v="N"/>
    <s v="Closed Paid"/>
  </r>
  <r>
    <n v="1"/>
    <n v="1"/>
    <n v="112"/>
    <n v="112"/>
    <n v="0"/>
    <n v="0"/>
    <x v="0"/>
    <x v="1"/>
    <x v="6438"/>
    <s v="Y"/>
    <s v="Outstanding"/>
  </r>
  <r>
    <n v="1"/>
    <n v="0"/>
    <n v="0"/>
    <n v="112"/>
    <n v="112"/>
    <m/>
    <x v="52"/>
    <x v="2"/>
    <x v="182"/>
    <s v="N"/>
    <s v="Closed Paid"/>
  </r>
  <r>
    <n v="1"/>
    <n v="0"/>
    <n v="0"/>
    <n v="448"/>
    <n v="0"/>
    <n v="448"/>
    <x v="2"/>
    <x v="0"/>
    <x v="6439"/>
    <s v="Y"/>
    <s v="Paid"/>
  </r>
  <r>
    <n v="1"/>
    <n v="0"/>
    <n v="0"/>
    <n v="112"/>
    <n v="0"/>
    <n v="112"/>
    <x v="36"/>
    <x v="2"/>
    <x v="523"/>
    <s v="Y"/>
    <s v="Paid"/>
  </r>
  <r>
    <n v="1"/>
    <n v="0"/>
    <n v="0"/>
    <n v="250"/>
    <n v="0"/>
    <m/>
    <x v="88"/>
    <x v="2"/>
    <x v="109"/>
    <s v="N"/>
    <s v="Closed No Actioned"/>
  </r>
  <r>
    <n v="1"/>
    <n v="0"/>
    <n v="0"/>
    <n v="673"/>
    <n v="0"/>
    <n v="0"/>
    <x v="22"/>
    <x v="1"/>
    <x v="93"/>
    <s v="Y"/>
    <s v="WDO served"/>
  </r>
  <r>
    <n v="1"/>
    <n v="0"/>
    <n v="0"/>
    <n v="263"/>
    <n v="0"/>
    <n v="263"/>
    <x v="19"/>
    <x v="1"/>
    <x v="129"/>
    <s v="Y"/>
    <s v="Paid"/>
  </r>
  <r>
    <n v="1"/>
    <n v="0"/>
    <n v="0"/>
    <n v="263"/>
    <n v="0"/>
    <m/>
    <x v="24"/>
    <x v="1"/>
    <x v="152"/>
    <s v="N"/>
    <s v="Closed Cautioned"/>
  </r>
  <r>
    <n v="1"/>
    <n v="1"/>
    <n v="187"/>
    <n v="187"/>
    <n v="0"/>
    <n v="0"/>
    <x v="9"/>
    <x v="0"/>
    <x v="1475"/>
    <s v="Y"/>
    <s v="Outstanding"/>
  </r>
  <r>
    <n v="1"/>
    <n v="0"/>
    <n v="0"/>
    <n v="263"/>
    <n v="263"/>
    <m/>
    <x v="4"/>
    <x v="0"/>
    <x v="1213"/>
    <s v="N"/>
    <s v="Closed Paid"/>
  </r>
  <r>
    <n v="1"/>
    <n v="0"/>
    <n v="0"/>
    <n v="112"/>
    <n v="0"/>
    <m/>
    <x v="15"/>
    <x v="1"/>
    <x v="141"/>
    <s v="N"/>
    <s v="Closed Cautioned"/>
  </r>
  <r>
    <n v="1"/>
    <n v="1"/>
    <n v="119"/>
    <n v="119"/>
    <n v="0"/>
    <n v="0"/>
    <x v="2"/>
    <x v="0"/>
    <x v="4421"/>
    <s v="Y"/>
    <s v="Outstanding"/>
  </r>
  <r>
    <n v="1"/>
    <n v="0"/>
    <n v="0"/>
    <n v="112"/>
    <n v="112"/>
    <m/>
    <x v="5"/>
    <x v="0"/>
    <x v="1475"/>
    <s v="N"/>
    <s v="Closed Paid"/>
  </r>
  <r>
    <n v="1"/>
    <n v="0"/>
    <n v="0"/>
    <n v="112"/>
    <n v="112"/>
    <m/>
    <x v="17"/>
    <x v="2"/>
    <x v="368"/>
    <s v="N"/>
    <s v="Closed Paid"/>
  </r>
  <r>
    <n v="1"/>
    <n v="0"/>
    <n v="0"/>
    <n v="184"/>
    <n v="0"/>
    <m/>
    <x v="22"/>
    <x v="0"/>
    <x v="1021"/>
    <s v="N"/>
    <s v="Outstanding "/>
  </r>
  <r>
    <n v="1"/>
    <n v="1"/>
    <n v="263"/>
    <n v="263"/>
    <n v="0"/>
    <n v="0"/>
    <x v="17"/>
    <x v="1"/>
    <x v="414"/>
    <s v="Y"/>
    <s v="Outstanding"/>
  </r>
  <r>
    <n v="1"/>
    <n v="0"/>
    <n v="0"/>
    <n v="263"/>
    <n v="0"/>
    <n v="0"/>
    <x v="17"/>
    <x v="2"/>
    <x v="46"/>
    <s v="Y"/>
    <s v="WDO served"/>
  </r>
  <r>
    <n v="1"/>
    <n v="0"/>
    <n v="0"/>
    <n v="112"/>
    <n v="0"/>
    <m/>
    <x v="18"/>
    <x v="0"/>
    <x v="1703"/>
    <s v="N"/>
    <s v="Closed No Actioned"/>
  </r>
  <r>
    <n v="1"/>
    <n v="0"/>
    <n v="0"/>
    <n v="250"/>
    <n v="250"/>
    <m/>
    <x v="111"/>
    <x v="0"/>
    <x v="1005"/>
    <s v="N"/>
    <s v="Closed Paid"/>
  </r>
  <r>
    <n v="1"/>
    <n v="0"/>
    <n v="0"/>
    <n v="263"/>
    <n v="0"/>
    <m/>
    <x v="97"/>
    <x v="1"/>
    <x v="27"/>
    <s v="N"/>
    <s v="Closed No Actioned"/>
  </r>
  <r>
    <n v="1"/>
    <n v="0"/>
    <n v="0"/>
    <n v="112"/>
    <n v="0"/>
    <m/>
    <x v="0"/>
    <x v="2"/>
    <x v="341"/>
    <s v="N"/>
    <s v="Closed Cautioned"/>
  </r>
  <r>
    <n v="1"/>
    <n v="0"/>
    <n v="0"/>
    <n v="1100"/>
    <n v="0"/>
    <n v="1100"/>
    <x v="184"/>
    <x v="2"/>
    <x v="609"/>
    <s v="Y"/>
    <s v="Paid"/>
  </r>
  <r>
    <n v="1"/>
    <n v="0"/>
    <n v="0"/>
    <n v="750"/>
    <n v="0"/>
    <m/>
    <x v="129"/>
    <x v="1"/>
    <x v="11"/>
    <s v="N"/>
    <s v="Outstanding "/>
  </r>
  <r>
    <n v="1"/>
    <n v="0"/>
    <n v="0"/>
    <n v="337"/>
    <n v="0"/>
    <m/>
    <x v="2"/>
    <x v="0"/>
    <x v="761"/>
    <s v="N"/>
    <s v="Closed Cautioned"/>
  </r>
  <r>
    <n v="1"/>
    <n v="1"/>
    <n v="187"/>
    <n v="187"/>
    <n v="0"/>
    <n v="0"/>
    <x v="0"/>
    <x v="0"/>
    <x v="6440"/>
    <s v="Y"/>
    <s v="Outstanding"/>
  </r>
  <r>
    <n v="1"/>
    <n v="0"/>
    <n v="0"/>
    <n v="112"/>
    <n v="112"/>
    <m/>
    <x v="30"/>
    <x v="0"/>
    <x v="536"/>
    <s v="N"/>
    <s v="Closed Paid"/>
  </r>
  <r>
    <n v="1"/>
    <n v="1"/>
    <n v="112"/>
    <n v="112"/>
    <n v="0"/>
    <n v="0"/>
    <x v="5"/>
    <x v="0"/>
    <x v="362"/>
    <s v="Y"/>
    <s v="Outstanding"/>
  </r>
  <r>
    <n v="1"/>
    <n v="0"/>
    <n v="0"/>
    <n v="112"/>
    <n v="112"/>
    <m/>
    <x v="26"/>
    <x v="0"/>
    <x v="400"/>
    <s v="N"/>
    <s v="Closed Paid"/>
  </r>
  <r>
    <n v="1"/>
    <n v="1"/>
    <n v="275"/>
    <n v="275"/>
    <n v="0"/>
    <n v="0"/>
    <x v="2"/>
    <x v="0"/>
    <x v="6441"/>
    <s v="Y"/>
    <s v="Outstanding"/>
  </r>
  <r>
    <n v="1"/>
    <n v="0"/>
    <n v="0"/>
    <n v="561"/>
    <n v="0"/>
    <m/>
    <x v="1"/>
    <x v="2"/>
    <x v="465"/>
    <s v="N"/>
    <s v="Closed CAN Issued"/>
  </r>
  <r>
    <n v="1"/>
    <n v="0"/>
    <n v="0"/>
    <n v="500"/>
    <n v="500"/>
    <m/>
    <x v="108"/>
    <x v="0"/>
    <x v="1474"/>
    <s v="N"/>
    <s v="Closed Paid"/>
  </r>
  <r>
    <n v="1"/>
    <n v="1"/>
    <n v="263"/>
    <n v="263"/>
    <n v="0"/>
    <n v="0"/>
    <x v="45"/>
    <x v="1"/>
    <x v="85"/>
    <s v="Y"/>
    <s v="Outstanding"/>
  </r>
  <r>
    <n v="1"/>
    <n v="1"/>
    <n v="1765"/>
    <n v="3000"/>
    <n v="0"/>
    <n v="1235"/>
    <x v="24"/>
    <x v="2"/>
    <x v="280"/>
    <s v="Y"/>
    <s v="Outstanding"/>
  </r>
  <r>
    <n v="1"/>
    <n v="0"/>
    <n v="0"/>
    <n v="439"/>
    <n v="0"/>
    <m/>
    <x v="22"/>
    <x v="2"/>
    <x v="535"/>
    <s v="N"/>
    <s v="Closed No Actioned"/>
  </r>
  <r>
    <n v="1"/>
    <n v="0"/>
    <n v="0"/>
    <n v="263"/>
    <n v="0"/>
    <n v="263"/>
    <x v="110"/>
    <x v="1"/>
    <x v="191"/>
    <s v="Y"/>
    <s v="Paid"/>
  </r>
  <r>
    <n v="1"/>
    <n v="0"/>
    <n v="0"/>
    <n v="561"/>
    <n v="0"/>
    <m/>
    <x v="76"/>
    <x v="2"/>
    <x v="181"/>
    <s v="N"/>
    <s v="Closed Cautioned"/>
  </r>
  <r>
    <n v="1"/>
    <n v="0"/>
    <n v="0"/>
    <n v="80"/>
    <n v="0"/>
    <m/>
    <x v="70"/>
    <x v="1"/>
    <x v="134"/>
    <s v="N"/>
    <s v="Closed No Actioned"/>
  </r>
  <r>
    <n v="1"/>
    <n v="0"/>
    <n v="0"/>
    <n v="112"/>
    <n v="0"/>
    <n v="0"/>
    <x v="3"/>
    <x v="1"/>
    <x v="231"/>
    <s v="Y"/>
    <s v="WDO served"/>
  </r>
  <r>
    <n v="1"/>
    <n v="0"/>
    <n v="0"/>
    <n v="80"/>
    <n v="0"/>
    <m/>
    <x v="29"/>
    <x v="0"/>
    <x v="519"/>
    <s v="N"/>
    <s v="Closed Cautioned"/>
  </r>
  <r>
    <n v="1"/>
    <n v="0"/>
    <n v="0"/>
    <n v="112"/>
    <n v="0"/>
    <m/>
    <x v="63"/>
    <x v="1"/>
    <x v="10"/>
    <s v="N"/>
    <s v="Closed Cautioned"/>
  </r>
  <r>
    <n v="1"/>
    <n v="0"/>
    <n v="0"/>
    <n v="275"/>
    <n v="275"/>
    <m/>
    <x v="2"/>
    <x v="0"/>
    <x v="6442"/>
    <s v="N"/>
    <s v="Closed Paid"/>
  </r>
  <r>
    <n v="1"/>
    <n v="0"/>
    <n v="0"/>
    <n v="263"/>
    <n v="0"/>
    <m/>
    <x v="27"/>
    <x v="1"/>
    <x v="150"/>
    <s v="N"/>
    <s v="Closed CAN Issued"/>
  </r>
  <r>
    <n v="1"/>
    <n v="1"/>
    <n v="60"/>
    <n v="80"/>
    <n v="0"/>
    <n v="20"/>
    <x v="68"/>
    <x v="2"/>
    <x v="236"/>
    <s v="Y"/>
    <s v="Outstanding"/>
  </r>
  <r>
    <n v="1"/>
    <n v="0"/>
    <n v="0"/>
    <n v="195"/>
    <n v="0"/>
    <m/>
    <x v="84"/>
    <x v="1"/>
    <x v="79"/>
    <s v="N"/>
    <s v="Closed No Actioned"/>
  </r>
  <r>
    <n v="1"/>
    <n v="0"/>
    <n v="0"/>
    <n v="263"/>
    <n v="0"/>
    <m/>
    <x v="23"/>
    <x v="1"/>
    <x v="126"/>
    <s v="N"/>
    <s v="Closed No Actioned"/>
  </r>
  <r>
    <n v="1"/>
    <n v="0"/>
    <n v="0"/>
    <n v="112"/>
    <n v="0"/>
    <m/>
    <x v="0"/>
    <x v="1"/>
    <x v="325"/>
    <s v="N"/>
    <s v="Closed Cautioned"/>
  </r>
  <r>
    <n v="1"/>
    <n v="0"/>
    <n v="0"/>
    <n v="220"/>
    <n v="220"/>
    <m/>
    <x v="48"/>
    <x v="0"/>
    <x v="1061"/>
    <s v="N"/>
    <s v="Closed Paid"/>
  </r>
  <r>
    <n v="1"/>
    <n v="0"/>
    <n v="0"/>
    <n v="112"/>
    <n v="0"/>
    <m/>
    <x v="26"/>
    <x v="1"/>
    <x v="220"/>
    <s v="N"/>
    <s v="Closed Cautioned"/>
  </r>
  <r>
    <n v="1"/>
    <n v="0"/>
    <n v="0"/>
    <n v="661"/>
    <n v="352"/>
    <m/>
    <x v="22"/>
    <x v="0"/>
    <x v="1021"/>
    <s v="Y"/>
    <m/>
  </r>
  <r>
    <n v="1"/>
    <n v="0"/>
    <n v="0"/>
    <n v="448"/>
    <n v="0"/>
    <m/>
    <x v="2"/>
    <x v="1"/>
    <x v="398"/>
    <s v="N"/>
    <s v="Closed CAN Issued"/>
  </r>
  <r>
    <n v="1"/>
    <n v="0"/>
    <n v="0"/>
    <n v="100"/>
    <n v="100"/>
    <m/>
    <x v="77"/>
    <x v="0"/>
    <x v="753"/>
    <s v="N"/>
    <s v="Closed Paid"/>
  </r>
  <r>
    <n v="1"/>
    <n v="0"/>
    <n v="0"/>
    <n v="112"/>
    <n v="112"/>
    <m/>
    <x v="26"/>
    <x v="0"/>
    <x v="888"/>
    <s v="N"/>
    <s v="Closed Paid"/>
  </r>
  <r>
    <n v="1"/>
    <n v="0"/>
    <n v="0"/>
    <n v="80"/>
    <n v="0"/>
    <n v="80"/>
    <x v="29"/>
    <x v="0"/>
    <x v="6443"/>
    <s v="Y"/>
    <s v="Paid"/>
  </r>
  <r>
    <n v="1"/>
    <n v="0"/>
    <n v="0"/>
    <n v="112"/>
    <n v="112"/>
    <m/>
    <x v="3"/>
    <x v="2"/>
    <x v="458"/>
    <s v="N"/>
    <s v="Closed Paid"/>
  </r>
  <r>
    <n v="1"/>
    <n v="0"/>
    <n v="0"/>
    <n v="337"/>
    <n v="0"/>
    <m/>
    <x v="2"/>
    <x v="0"/>
    <x v="6444"/>
    <s v="N"/>
    <s v="Closed Cautioned"/>
  </r>
  <r>
    <n v="1"/>
    <n v="0"/>
    <n v="0"/>
    <n v="448"/>
    <n v="0"/>
    <m/>
    <x v="1"/>
    <x v="2"/>
    <x v="201"/>
    <s v="Y"/>
    <m/>
  </r>
  <r>
    <n v="1"/>
    <n v="0"/>
    <n v="0"/>
    <n v="561"/>
    <n v="0"/>
    <m/>
    <x v="84"/>
    <x v="1"/>
    <x v="266"/>
    <s v="N"/>
    <s v="Closed Cautioned"/>
  </r>
  <r>
    <n v="1"/>
    <n v="0"/>
    <n v="0"/>
    <n v="112"/>
    <n v="0"/>
    <n v="112"/>
    <x v="26"/>
    <x v="2"/>
    <x v="213"/>
    <s v="Y"/>
    <s v="Paid"/>
  </r>
  <r>
    <n v="1"/>
    <n v="1"/>
    <n v="263"/>
    <n v="263"/>
    <n v="0"/>
    <n v="0"/>
    <x v="6"/>
    <x v="1"/>
    <x v="186"/>
    <s v="Y"/>
    <s v="Outstanding"/>
  </r>
  <r>
    <n v="1"/>
    <n v="0"/>
    <n v="0"/>
    <n v="80"/>
    <n v="80"/>
    <m/>
    <x v="64"/>
    <x v="1"/>
    <x v="139"/>
    <s v="N"/>
    <s v="Closed Paid"/>
  </r>
  <r>
    <n v="1"/>
    <n v="0"/>
    <n v="0"/>
    <n v="112"/>
    <n v="112"/>
    <m/>
    <x v="8"/>
    <x v="0"/>
    <x v="1660"/>
    <s v="N"/>
    <s v="Closed Paid"/>
  </r>
  <r>
    <n v="1"/>
    <n v="0"/>
    <n v="0"/>
    <n v="112"/>
    <n v="0"/>
    <n v="112"/>
    <x v="30"/>
    <x v="0"/>
    <x v="658"/>
    <s v="Y"/>
    <s v="Paid"/>
  </r>
  <r>
    <n v="1"/>
    <n v="0"/>
    <n v="0"/>
    <n v="112"/>
    <n v="112"/>
    <m/>
    <x v="32"/>
    <x v="0"/>
    <x v="6445"/>
    <s v="N"/>
    <s v="Closed Paid"/>
  </r>
  <r>
    <n v="1"/>
    <n v="0"/>
    <n v="0"/>
    <n v="3000"/>
    <n v="0"/>
    <m/>
    <x v="24"/>
    <x v="1"/>
    <x v="132"/>
    <s v="N"/>
    <s v="Closed No Actioned"/>
  </r>
  <r>
    <n v="1"/>
    <n v="1"/>
    <n v="263"/>
    <n v="263"/>
    <n v="0"/>
    <n v="0"/>
    <x v="39"/>
    <x v="2"/>
    <x v="401"/>
    <s v="Y"/>
    <s v="Outstanding"/>
  </r>
  <r>
    <n v="1"/>
    <n v="0"/>
    <n v="0"/>
    <n v="263"/>
    <n v="0"/>
    <n v="263"/>
    <x v="14"/>
    <x v="0"/>
    <x v="589"/>
    <s v="Y"/>
    <s v="Paid"/>
  </r>
  <r>
    <n v="1"/>
    <n v="1"/>
    <n v="112"/>
    <n v="112"/>
    <n v="0"/>
    <n v="0"/>
    <x v="28"/>
    <x v="0"/>
    <x v="303"/>
    <s v="Y"/>
    <s v="Outstanding"/>
  </r>
  <r>
    <n v="1"/>
    <n v="0"/>
    <n v="0"/>
    <n v="112"/>
    <n v="0"/>
    <n v="112"/>
    <x v="40"/>
    <x v="2"/>
    <x v="267"/>
    <s v="Y"/>
    <s v="Paid"/>
  </r>
  <r>
    <n v="1"/>
    <n v="0"/>
    <n v="0"/>
    <n v="200"/>
    <n v="0"/>
    <m/>
    <x v="31"/>
    <x v="2"/>
    <x v="176"/>
    <s v="N"/>
    <s v="Closed CAN Issued"/>
  </r>
  <r>
    <n v="1"/>
    <n v="0"/>
    <n v="0"/>
    <n v="561"/>
    <n v="0"/>
    <m/>
    <x v="76"/>
    <x v="2"/>
    <x v="247"/>
    <s v="N"/>
    <s v="Closed Cautioned"/>
  </r>
  <r>
    <n v="1"/>
    <n v="0"/>
    <n v="0"/>
    <n v="263"/>
    <n v="263"/>
    <m/>
    <x v="10"/>
    <x v="2"/>
    <x v="302"/>
    <s v="N"/>
    <s v="Closed Paid"/>
  </r>
  <r>
    <n v="1"/>
    <n v="0"/>
    <n v="0"/>
    <n v="119"/>
    <n v="0"/>
    <m/>
    <x v="1"/>
    <x v="0"/>
    <x v="1325"/>
    <s v="N"/>
    <s v="Closed Cautioned"/>
  </r>
  <r>
    <n v="1"/>
    <n v="0"/>
    <n v="0"/>
    <n v="80"/>
    <n v="80"/>
    <m/>
    <x v="29"/>
    <x v="0"/>
    <x v="6446"/>
    <s v="N"/>
    <s v="Closed Paid"/>
  </r>
  <r>
    <n v="1"/>
    <n v="0"/>
    <n v="0"/>
    <n v="112"/>
    <n v="112"/>
    <m/>
    <x v="6"/>
    <x v="1"/>
    <x v="288"/>
    <s v="N"/>
    <s v="Closed Paid"/>
  </r>
  <r>
    <n v="1"/>
    <n v="0"/>
    <n v="0"/>
    <n v="200"/>
    <n v="0"/>
    <n v="0"/>
    <x v="31"/>
    <x v="1"/>
    <x v="461"/>
    <s v="Y"/>
    <s v="WDO served"/>
  </r>
  <r>
    <n v="1"/>
    <n v="0"/>
    <n v="0"/>
    <n v="112"/>
    <n v="0"/>
    <n v="112"/>
    <x v="16"/>
    <x v="0"/>
    <x v="913"/>
    <s v="Y"/>
    <s v="Paid"/>
  </r>
  <r>
    <n v="1"/>
    <n v="0"/>
    <n v="0"/>
    <n v="80"/>
    <n v="0"/>
    <n v="80"/>
    <x v="70"/>
    <x v="1"/>
    <x v="272"/>
    <s v="Y"/>
    <s v="Paid"/>
  </r>
  <r>
    <n v="1"/>
    <n v="0"/>
    <n v="0"/>
    <n v="263"/>
    <n v="0"/>
    <n v="263"/>
    <x v="51"/>
    <x v="2"/>
    <x v="320"/>
    <s v="Y"/>
    <s v="Paid"/>
  </r>
  <r>
    <n v="1"/>
    <n v="0"/>
    <n v="0"/>
    <n v="119"/>
    <n v="119"/>
    <m/>
    <x v="2"/>
    <x v="0"/>
    <x v="6447"/>
    <s v="N"/>
    <s v="Closed Paid"/>
  </r>
  <r>
    <n v="1"/>
    <n v="1"/>
    <n v="80"/>
    <n v="80"/>
    <n v="0"/>
    <n v="0"/>
    <x v="74"/>
    <x v="2"/>
    <x v="320"/>
    <s v="Y"/>
    <s v="Outstanding"/>
  </r>
  <r>
    <n v="1"/>
    <n v="0"/>
    <n v="0"/>
    <n v="263"/>
    <n v="0"/>
    <m/>
    <x v="61"/>
    <x v="1"/>
    <x v="56"/>
    <s v="N"/>
    <s v="Closed No Actioned"/>
  </r>
  <r>
    <n v="1"/>
    <n v="1"/>
    <n v="195"/>
    <n v="195"/>
    <n v="0"/>
    <n v="0"/>
    <x v="84"/>
    <x v="1"/>
    <x v="40"/>
    <s v="Y"/>
    <s v="Outstanding"/>
  </r>
  <r>
    <n v="1"/>
    <n v="1"/>
    <n v="275"/>
    <n v="275"/>
    <n v="0"/>
    <n v="0"/>
    <x v="2"/>
    <x v="0"/>
    <x v="2128"/>
    <s v="Y"/>
    <s v="Outstanding"/>
  </r>
  <r>
    <n v="1"/>
    <n v="0"/>
    <n v="0"/>
    <n v="337"/>
    <n v="0"/>
    <m/>
    <x v="80"/>
    <x v="1"/>
    <x v="533"/>
    <s v="N"/>
    <s v="Closed No Actioned"/>
  </r>
  <r>
    <n v="1"/>
    <n v="0"/>
    <n v="0"/>
    <n v="200"/>
    <n v="0"/>
    <m/>
    <x v="1"/>
    <x v="1"/>
    <x v="85"/>
    <s v="N"/>
    <s v="Closed Insufficient Information"/>
  </r>
  <r>
    <n v="1"/>
    <n v="0"/>
    <n v="0"/>
    <n v="112"/>
    <n v="112"/>
    <m/>
    <x v="63"/>
    <x v="1"/>
    <x v="44"/>
    <s v="N"/>
    <s v="Closed Paid"/>
  </r>
  <r>
    <n v="1"/>
    <n v="1"/>
    <n v="112"/>
    <n v="112"/>
    <n v="0"/>
    <n v="0"/>
    <x v="24"/>
    <x v="1"/>
    <x v="69"/>
    <s v="Y"/>
    <s v="Outstanding"/>
  </r>
  <r>
    <n v="1"/>
    <n v="0"/>
    <n v="0"/>
    <n v="263"/>
    <n v="263"/>
    <m/>
    <x v="95"/>
    <x v="0"/>
    <x v="578"/>
    <s v="N"/>
    <s v="Closed Paid"/>
  </r>
  <r>
    <n v="1"/>
    <n v="0"/>
    <n v="0"/>
    <n v="110"/>
    <n v="0"/>
    <m/>
    <x v="7"/>
    <x v="1"/>
    <x v="7"/>
    <s v="N"/>
    <s v="Closed CAN Issued"/>
  </r>
  <r>
    <n v="1"/>
    <n v="0"/>
    <n v="0"/>
    <n v="112"/>
    <n v="0"/>
    <m/>
    <x v="33"/>
    <x v="1"/>
    <x v="533"/>
    <s v="N"/>
    <s v="Closed No Actioned"/>
  </r>
  <r>
    <n v="1"/>
    <n v="0"/>
    <n v="0"/>
    <n v="119"/>
    <n v="119"/>
    <m/>
    <x v="2"/>
    <x v="0"/>
    <x v="6448"/>
    <s v="N"/>
    <s v="Closed Paid"/>
  </r>
  <r>
    <n v="1"/>
    <n v="0"/>
    <n v="0"/>
    <n v="500"/>
    <n v="500"/>
    <m/>
    <x v="111"/>
    <x v="0"/>
    <x v="1334"/>
    <s v="N"/>
    <s v="Closed Paid"/>
  </r>
  <r>
    <n v="1"/>
    <n v="0"/>
    <n v="0"/>
    <n v="561"/>
    <n v="92"/>
    <n v="469"/>
    <x v="78"/>
    <x v="1"/>
    <x v="5"/>
    <s v="Y"/>
    <s v="Paid"/>
  </r>
  <r>
    <n v="1"/>
    <n v="0"/>
    <n v="0"/>
    <n v="500"/>
    <n v="500"/>
    <m/>
    <x v="108"/>
    <x v="1"/>
    <x v="169"/>
    <s v="N"/>
    <s v="Closed Paid"/>
  </r>
  <r>
    <n v="1"/>
    <n v="0"/>
    <n v="0"/>
    <n v="112"/>
    <n v="112"/>
    <m/>
    <x v="47"/>
    <x v="0"/>
    <x v="6449"/>
    <s v="N"/>
    <s v="Closed Paid"/>
  </r>
  <r>
    <n v="1"/>
    <n v="0"/>
    <n v="0"/>
    <n v="448"/>
    <n v="448"/>
    <m/>
    <x v="2"/>
    <x v="0"/>
    <x v="6450"/>
    <s v="N"/>
    <s v="Closed Paid"/>
  </r>
  <r>
    <n v="1"/>
    <n v="0"/>
    <n v="0"/>
    <n v="448"/>
    <n v="0"/>
    <m/>
    <x v="1"/>
    <x v="0"/>
    <x v="758"/>
    <s v="N"/>
    <s v="Closed Cautioned"/>
  </r>
  <r>
    <n v="1"/>
    <n v="0"/>
    <n v="0"/>
    <n v="112"/>
    <n v="112"/>
    <m/>
    <x v="11"/>
    <x v="1"/>
    <x v="365"/>
    <s v="N"/>
    <s v="Closed Paid"/>
  </r>
  <r>
    <n v="1"/>
    <n v="1"/>
    <n v="110"/>
    <n v="110"/>
    <n v="0"/>
    <n v="0"/>
    <x v="37"/>
    <x v="0"/>
    <x v="771"/>
    <s v="Y"/>
    <s v="Outstanding"/>
  </r>
  <r>
    <n v="1"/>
    <n v="0"/>
    <n v="0"/>
    <n v="112"/>
    <n v="0"/>
    <n v="0"/>
    <x v="28"/>
    <x v="0"/>
    <x v="411"/>
    <s v="Y"/>
    <s v="WDO served"/>
  </r>
  <r>
    <n v="1"/>
    <n v="0"/>
    <n v="0"/>
    <n v="112"/>
    <n v="0"/>
    <n v="112"/>
    <x v="7"/>
    <x v="0"/>
    <x v="731"/>
    <s v="Y"/>
    <s v="Paid"/>
  </r>
  <r>
    <n v="1"/>
    <n v="0"/>
    <n v="0"/>
    <n v="263"/>
    <n v="263"/>
    <m/>
    <x v="38"/>
    <x v="0"/>
    <x v="6451"/>
    <s v="N"/>
    <s v="Closed Paid"/>
  </r>
  <r>
    <n v="1"/>
    <n v="0"/>
    <n v="0"/>
    <n v="112"/>
    <n v="0"/>
    <n v="112"/>
    <x v="38"/>
    <x v="0"/>
    <x v="804"/>
    <s v="Y"/>
    <s v="Paid"/>
  </r>
  <r>
    <n v="1"/>
    <n v="0"/>
    <n v="0"/>
    <n v="80"/>
    <n v="20"/>
    <n v="60"/>
    <x v="70"/>
    <x v="1"/>
    <x v="276"/>
    <s v="Y"/>
    <s v="Paid"/>
  </r>
  <r>
    <n v="1"/>
    <n v="0"/>
    <n v="0"/>
    <n v="275"/>
    <n v="149"/>
    <m/>
    <x v="1"/>
    <x v="1"/>
    <x v="203"/>
    <s v="Y"/>
    <m/>
  </r>
  <r>
    <n v="1"/>
    <n v="0"/>
    <n v="0"/>
    <n v="112"/>
    <n v="0"/>
    <n v="112"/>
    <x v="8"/>
    <x v="0"/>
    <x v="625"/>
    <s v="Y"/>
    <s v="Paid"/>
  </r>
  <r>
    <n v="1"/>
    <n v="0"/>
    <n v="0"/>
    <n v="561"/>
    <n v="0"/>
    <m/>
    <x v="9"/>
    <x v="1"/>
    <x v="146"/>
    <s v="N"/>
    <s v="Closed No Actioned"/>
  </r>
  <r>
    <n v="1"/>
    <n v="0"/>
    <n v="0"/>
    <n v="80"/>
    <n v="0"/>
    <n v="80"/>
    <x v="68"/>
    <x v="0"/>
    <x v="322"/>
    <s v="Y"/>
    <s v="Paid"/>
  </r>
  <r>
    <n v="1"/>
    <n v="0"/>
    <n v="0"/>
    <n v="112"/>
    <n v="0"/>
    <n v="0"/>
    <x v="8"/>
    <x v="1"/>
    <x v="747"/>
    <s v="Y"/>
    <s v="WDO served"/>
  </r>
  <r>
    <n v="1"/>
    <n v="0"/>
    <n v="0"/>
    <n v="263"/>
    <n v="0"/>
    <n v="263"/>
    <x v="63"/>
    <x v="1"/>
    <x v="28"/>
    <s v="Y"/>
    <s v="Paid"/>
  </r>
  <r>
    <n v="1"/>
    <n v="0"/>
    <n v="0"/>
    <n v="250"/>
    <n v="0"/>
    <m/>
    <x v="88"/>
    <x v="1"/>
    <x v="101"/>
    <s v="N"/>
    <s v="Closed CAN Issued"/>
  </r>
  <r>
    <n v="1"/>
    <n v="0"/>
    <n v="0"/>
    <n v="119"/>
    <n v="0"/>
    <m/>
    <x v="2"/>
    <x v="1"/>
    <x v="118"/>
    <s v="N"/>
    <s v="Closed Insufficient Information"/>
  </r>
  <r>
    <n v="1"/>
    <n v="0"/>
    <n v="0"/>
    <n v="112"/>
    <n v="112"/>
    <m/>
    <x v="78"/>
    <x v="0"/>
    <x v="5754"/>
    <s v="N"/>
    <s v="Closed Paid"/>
  </r>
  <r>
    <n v="1"/>
    <n v="1"/>
    <n v="112"/>
    <n v="112"/>
    <n v="0"/>
    <n v="0"/>
    <x v="4"/>
    <x v="2"/>
    <x v="235"/>
    <s v="Y"/>
    <s v="Outstanding"/>
  </r>
  <r>
    <n v="1"/>
    <n v="1"/>
    <n v="448"/>
    <n v="448"/>
    <n v="0"/>
    <n v="0"/>
    <x v="2"/>
    <x v="0"/>
    <x v="6452"/>
    <s v="Y"/>
    <s v="Outstanding"/>
  </r>
  <r>
    <n v="1"/>
    <n v="0"/>
    <n v="0"/>
    <n v="110"/>
    <n v="110"/>
    <m/>
    <x v="21"/>
    <x v="0"/>
    <x v="777"/>
    <s v="N"/>
    <s v="Closed Paid"/>
  </r>
  <r>
    <n v="1"/>
    <n v="0"/>
    <n v="0"/>
    <n v="263"/>
    <n v="0"/>
    <n v="263"/>
    <x v="14"/>
    <x v="0"/>
    <x v="304"/>
    <s v="Y"/>
    <s v="Paid"/>
  </r>
  <r>
    <n v="1"/>
    <n v="0"/>
    <n v="0"/>
    <n v="220"/>
    <n v="220"/>
    <m/>
    <x v="115"/>
    <x v="1"/>
    <x v="64"/>
    <s v="N"/>
    <s v="Closed Paid"/>
  </r>
  <r>
    <n v="1"/>
    <n v="1"/>
    <n v="550"/>
    <n v="550"/>
    <n v="0"/>
    <n v="0"/>
    <x v="33"/>
    <x v="0"/>
    <x v="795"/>
    <s v="Y"/>
    <s v="Outstanding"/>
  </r>
  <r>
    <n v="1"/>
    <n v="0"/>
    <n v="0"/>
    <n v="112"/>
    <n v="112"/>
    <m/>
    <x v="16"/>
    <x v="0"/>
    <x v="1545"/>
    <s v="N"/>
    <s v="Closed Paid"/>
  </r>
  <r>
    <n v="1"/>
    <n v="0"/>
    <n v="0"/>
    <n v="263"/>
    <n v="0"/>
    <n v="263"/>
    <x v="18"/>
    <x v="2"/>
    <x v="586"/>
    <s v="Y"/>
    <s v="Paid"/>
  </r>
  <r>
    <n v="1"/>
    <n v="0"/>
    <n v="0"/>
    <n v="112"/>
    <n v="0"/>
    <m/>
    <x v="14"/>
    <x v="1"/>
    <x v="152"/>
    <s v="N"/>
    <s v="Closed Cautioned"/>
  </r>
  <r>
    <n v="1"/>
    <n v="0"/>
    <n v="0"/>
    <n v="500"/>
    <n v="500"/>
    <m/>
    <x v="108"/>
    <x v="0"/>
    <x v="378"/>
    <s v="N"/>
    <s v="Closed Paid"/>
  </r>
  <r>
    <n v="1"/>
    <n v="0"/>
    <n v="0"/>
    <n v="275"/>
    <n v="275"/>
    <m/>
    <x v="2"/>
    <x v="0"/>
    <x v="6453"/>
    <s v="N"/>
    <s v="Closed Paid"/>
  </r>
  <r>
    <n v="1"/>
    <n v="1"/>
    <n v="112"/>
    <n v="112"/>
    <n v="0"/>
    <n v="0"/>
    <x v="38"/>
    <x v="0"/>
    <x v="2090"/>
    <s v="Y"/>
    <s v="Outstanding"/>
  </r>
  <r>
    <n v="1"/>
    <n v="1"/>
    <n v="250"/>
    <n v="250"/>
    <n v="0"/>
    <n v="0"/>
    <x v="88"/>
    <x v="1"/>
    <x v="706"/>
    <s v="Y"/>
    <s v="Outstanding"/>
  </r>
  <r>
    <n v="1"/>
    <n v="0"/>
    <n v="0"/>
    <n v="80"/>
    <n v="0"/>
    <n v="80"/>
    <x v="64"/>
    <x v="2"/>
    <x v="106"/>
    <s v="Y"/>
    <s v="Paid"/>
  </r>
  <r>
    <n v="1"/>
    <n v="0"/>
    <n v="0"/>
    <n v="448"/>
    <n v="448"/>
    <m/>
    <x v="2"/>
    <x v="0"/>
    <x v="6454"/>
    <s v="N"/>
    <s v="Closed Paid"/>
  </r>
  <r>
    <n v="1"/>
    <n v="0"/>
    <n v="0"/>
    <n v="263"/>
    <n v="0"/>
    <n v="263"/>
    <x v="44"/>
    <x v="1"/>
    <x v="56"/>
    <s v="Y"/>
    <s v="Paid"/>
  </r>
  <r>
    <n v="1"/>
    <n v="0"/>
    <n v="0"/>
    <n v="250"/>
    <n v="0"/>
    <m/>
    <x v="88"/>
    <x v="1"/>
    <x v="91"/>
    <s v="N"/>
    <s v="Closed Cautioned"/>
  </r>
  <r>
    <n v="1"/>
    <n v="1"/>
    <n v="1130"/>
    <n v="1320"/>
    <n v="0"/>
    <n v="190"/>
    <x v="176"/>
    <x v="2"/>
    <x v="290"/>
    <s v="Y"/>
    <s v="Outstanding"/>
  </r>
  <r>
    <n v="1"/>
    <n v="0"/>
    <n v="0"/>
    <n v="112"/>
    <n v="0"/>
    <n v="112"/>
    <x v="18"/>
    <x v="1"/>
    <x v="316"/>
    <s v="Y"/>
    <s v="Paid"/>
  </r>
  <r>
    <n v="1"/>
    <n v="0"/>
    <n v="0"/>
    <n v="275"/>
    <n v="0"/>
    <m/>
    <x v="2"/>
    <x v="0"/>
    <x v="951"/>
    <s v="N"/>
    <s v="Closed No Actioned"/>
  </r>
  <r>
    <n v="1"/>
    <n v="1"/>
    <n v="137"/>
    <n v="337"/>
    <n v="0"/>
    <n v="200"/>
    <x v="93"/>
    <x v="1"/>
    <x v="41"/>
    <s v="Y"/>
    <s v="Outstanding"/>
  </r>
  <r>
    <n v="1"/>
    <n v="0"/>
    <n v="0"/>
    <n v="112"/>
    <n v="112"/>
    <m/>
    <x v="32"/>
    <x v="0"/>
    <x v="779"/>
    <s v="N"/>
    <s v="Closed Paid"/>
  </r>
  <r>
    <n v="1"/>
    <n v="1"/>
    <n v="77"/>
    <n v="112"/>
    <n v="0"/>
    <n v="35"/>
    <x v="3"/>
    <x v="1"/>
    <x v="366"/>
    <s v="Y"/>
    <s v="Outstanding"/>
  </r>
  <r>
    <n v="1"/>
    <n v="1"/>
    <n v="2000"/>
    <n v="2000"/>
    <n v="0"/>
    <n v="0"/>
    <x v="76"/>
    <x v="1"/>
    <x v="196"/>
    <s v="Y"/>
    <s v="Outstanding"/>
  </r>
  <r>
    <n v="1"/>
    <n v="0"/>
    <n v="0"/>
    <n v="561"/>
    <n v="0"/>
    <m/>
    <x v="43"/>
    <x v="1"/>
    <x v="99"/>
    <s v="N"/>
    <s v="Closed Cautioned"/>
  </r>
  <r>
    <n v="1"/>
    <n v="0"/>
    <n v="0"/>
    <n v="337"/>
    <n v="337"/>
    <m/>
    <x v="2"/>
    <x v="0"/>
    <x v="6455"/>
    <s v="N"/>
    <s v="Closed Paid"/>
  </r>
  <r>
    <n v="1"/>
    <n v="0"/>
    <n v="0"/>
    <n v="200"/>
    <n v="200"/>
    <m/>
    <x v="108"/>
    <x v="0"/>
    <x v="1121"/>
    <s v="N"/>
    <s v="Closed Paid"/>
  </r>
  <r>
    <n v="1"/>
    <n v="0"/>
    <n v="0"/>
    <n v="80"/>
    <n v="80"/>
    <m/>
    <x v="46"/>
    <x v="0"/>
    <x v="697"/>
    <s v="N"/>
    <s v="Closed Paid"/>
  </r>
  <r>
    <n v="1"/>
    <n v="0"/>
    <n v="0"/>
    <n v="112"/>
    <n v="112"/>
    <m/>
    <x v="5"/>
    <x v="0"/>
    <x v="769"/>
    <s v="N"/>
    <s v="Closed Paid"/>
  </r>
  <r>
    <n v="1"/>
    <n v="0"/>
    <n v="0"/>
    <n v="337"/>
    <n v="337"/>
    <m/>
    <x v="0"/>
    <x v="0"/>
    <x v="1921"/>
    <s v="N"/>
    <s v="Closed Paid"/>
  </r>
  <r>
    <n v="1"/>
    <n v="0"/>
    <n v="0"/>
    <n v="112"/>
    <n v="112"/>
    <m/>
    <x v="27"/>
    <x v="0"/>
    <x v="1393"/>
    <s v="N"/>
    <s v="Closed Paid"/>
  </r>
  <r>
    <n v="1"/>
    <n v="0"/>
    <n v="0"/>
    <n v="337"/>
    <n v="97"/>
    <m/>
    <x v="1"/>
    <x v="2"/>
    <x v="195"/>
    <s v="Y"/>
    <m/>
  </r>
  <r>
    <n v="1"/>
    <n v="1"/>
    <n v="112"/>
    <n v="112"/>
    <n v="0"/>
    <n v="0"/>
    <x v="28"/>
    <x v="0"/>
    <x v="764"/>
    <s v="Y"/>
    <s v="Outstanding"/>
  </r>
  <r>
    <n v="1"/>
    <n v="0"/>
    <n v="0"/>
    <n v="112"/>
    <n v="0"/>
    <n v="112"/>
    <x v="38"/>
    <x v="0"/>
    <x v="1117"/>
    <s v="Y"/>
    <s v="Paid"/>
  </r>
  <r>
    <n v="1"/>
    <n v="0"/>
    <n v="0"/>
    <n v="275"/>
    <n v="0"/>
    <m/>
    <x v="1"/>
    <x v="1"/>
    <x v="533"/>
    <s v="N"/>
    <s v="Closed Cautioned"/>
  </r>
  <r>
    <n v="1"/>
    <n v="0"/>
    <n v="0"/>
    <n v="112"/>
    <n v="112"/>
    <m/>
    <x v="80"/>
    <x v="1"/>
    <x v="252"/>
    <s v="N"/>
    <s v="Closed Paid"/>
  </r>
  <r>
    <n v="1"/>
    <n v="0"/>
    <n v="0"/>
    <n v="187"/>
    <n v="187"/>
    <m/>
    <x v="6"/>
    <x v="0"/>
    <x v="933"/>
    <s v="N"/>
    <s v="Closed Paid"/>
  </r>
  <r>
    <n v="1"/>
    <n v="0"/>
    <n v="0"/>
    <n v="112"/>
    <n v="112"/>
    <m/>
    <x v="4"/>
    <x v="0"/>
    <x v="1245"/>
    <s v="N"/>
    <s v="Closed Paid"/>
  </r>
  <r>
    <n v="1"/>
    <n v="0"/>
    <n v="0"/>
    <n v="112"/>
    <n v="0"/>
    <n v="112"/>
    <x v="14"/>
    <x v="2"/>
    <x v="160"/>
    <s v="Y"/>
    <s v="Paid"/>
  </r>
  <r>
    <n v="1"/>
    <n v="0"/>
    <n v="0"/>
    <n v="112"/>
    <n v="0"/>
    <n v="112"/>
    <x v="58"/>
    <x v="1"/>
    <x v="146"/>
    <s v="Y"/>
    <s v="Paid"/>
  </r>
  <r>
    <n v="1"/>
    <n v="0"/>
    <n v="0"/>
    <n v="112"/>
    <n v="0"/>
    <m/>
    <x v="4"/>
    <x v="1"/>
    <x v="30"/>
    <s v="N"/>
    <s v="Closed No Actioned"/>
  </r>
  <r>
    <n v="1"/>
    <n v="0"/>
    <n v="0"/>
    <n v="112"/>
    <n v="112"/>
    <m/>
    <x v="20"/>
    <x v="0"/>
    <x v="519"/>
    <s v="N"/>
    <s v="Closed Paid"/>
  </r>
  <r>
    <n v="1"/>
    <n v="0"/>
    <n v="0"/>
    <n v="119"/>
    <n v="119"/>
    <m/>
    <x v="2"/>
    <x v="0"/>
    <x v="2131"/>
    <s v="N"/>
    <s v="Closed Paid"/>
  </r>
  <r>
    <n v="1"/>
    <n v="0"/>
    <n v="0"/>
    <n v="112"/>
    <n v="112"/>
    <m/>
    <x v="8"/>
    <x v="0"/>
    <x v="963"/>
    <s v="N"/>
    <s v="Closed Paid"/>
  </r>
  <r>
    <n v="1"/>
    <n v="1"/>
    <n v="112"/>
    <n v="112"/>
    <n v="0"/>
    <n v="0"/>
    <x v="8"/>
    <x v="0"/>
    <x v="646"/>
    <s v="Y"/>
    <s v="Outstanding"/>
  </r>
  <r>
    <n v="1"/>
    <n v="0"/>
    <n v="0"/>
    <n v="100"/>
    <n v="100"/>
    <m/>
    <x v="77"/>
    <x v="0"/>
    <x v="420"/>
    <s v="N"/>
    <s v="Closed Paid"/>
  </r>
  <r>
    <n v="1"/>
    <n v="1"/>
    <n v="101"/>
    <n v="112"/>
    <n v="0"/>
    <n v="11"/>
    <x v="56"/>
    <x v="1"/>
    <x v="36"/>
    <s v="Y"/>
    <s v="Outstanding"/>
  </r>
  <r>
    <n v="1"/>
    <n v="1"/>
    <n v="160"/>
    <n v="275"/>
    <n v="0"/>
    <n v="115"/>
    <x v="1"/>
    <x v="0"/>
    <x v="2581"/>
    <s v="Y"/>
    <s v="Outstanding"/>
  </r>
  <r>
    <n v="1"/>
    <n v="0"/>
    <n v="0"/>
    <n v="112"/>
    <n v="112"/>
    <m/>
    <x v="55"/>
    <x v="2"/>
    <x v="271"/>
    <s v="N"/>
    <s v="Closed Paid"/>
  </r>
  <r>
    <n v="1"/>
    <n v="1"/>
    <n v="263"/>
    <n v="263"/>
    <n v="0"/>
    <n v="0"/>
    <x v="23"/>
    <x v="0"/>
    <x v="1736"/>
    <s v="Y"/>
    <s v="Outstanding"/>
  </r>
  <r>
    <n v="1"/>
    <n v="0"/>
    <n v="0"/>
    <n v="112"/>
    <n v="112"/>
    <m/>
    <x v="18"/>
    <x v="2"/>
    <x v="384"/>
    <s v="N"/>
    <s v="Closed Paid"/>
  </r>
  <r>
    <n v="1"/>
    <n v="0"/>
    <n v="0"/>
    <n v="112"/>
    <n v="0"/>
    <n v="112"/>
    <x v="67"/>
    <x v="2"/>
    <x v="315"/>
    <s v="Y"/>
    <s v="Paid"/>
  </r>
  <r>
    <n v="1"/>
    <n v="1"/>
    <n v="263"/>
    <n v="263"/>
    <n v="0"/>
    <n v="0"/>
    <x v="97"/>
    <x v="1"/>
    <x v="186"/>
    <s v="Y"/>
    <s v="Outstanding"/>
  </r>
  <r>
    <n v="1"/>
    <n v="0"/>
    <n v="0"/>
    <n v="112"/>
    <n v="0"/>
    <m/>
    <x v="3"/>
    <x v="2"/>
    <x v="826"/>
    <s v="N"/>
    <s v="Closed Cautioned"/>
  </r>
  <r>
    <n v="1"/>
    <n v="1"/>
    <n v="184"/>
    <n v="184"/>
    <n v="0"/>
    <n v="0"/>
    <x v="22"/>
    <x v="0"/>
    <x v="3001"/>
    <s v="Y"/>
    <s v="Outstanding"/>
  </r>
  <r>
    <n v="1"/>
    <n v="0"/>
    <n v="0"/>
    <n v="112"/>
    <n v="0"/>
    <n v="0"/>
    <x v="43"/>
    <x v="1"/>
    <x v="165"/>
    <s v="Y"/>
    <s v="WDO served"/>
  </r>
  <r>
    <n v="1"/>
    <n v="0"/>
    <n v="0"/>
    <n v="200"/>
    <n v="0"/>
    <n v="0"/>
    <x v="31"/>
    <x v="1"/>
    <x v="34"/>
    <s v="Y"/>
    <s v="Written off"/>
  </r>
  <r>
    <n v="1"/>
    <n v="0"/>
    <n v="0"/>
    <n v="3000"/>
    <n v="0"/>
    <n v="3000"/>
    <x v="88"/>
    <x v="2"/>
    <x v="567"/>
    <s v="Y"/>
    <s v="Paid"/>
  </r>
  <r>
    <n v="1"/>
    <n v="0"/>
    <n v="0"/>
    <n v="112"/>
    <n v="112"/>
    <m/>
    <x v="27"/>
    <x v="0"/>
    <x v="761"/>
    <s v="N"/>
    <s v="Closed Paid"/>
  </r>
  <r>
    <n v="1"/>
    <n v="0"/>
    <n v="0"/>
    <n v="112"/>
    <n v="0"/>
    <n v="112"/>
    <x v="21"/>
    <x v="1"/>
    <x v="119"/>
    <s v="Y"/>
    <s v="Paid"/>
  </r>
  <r>
    <n v="1"/>
    <n v="0"/>
    <n v="0"/>
    <n v="500"/>
    <n v="500"/>
    <m/>
    <x v="108"/>
    <x v="1"/>
    <x v="28"/>
    <s v="N"/>
    <s v="Closed Paid"/>
  </r>
  <r>
    <n v="1"/>
    <n v="0"/>
    <n v="0"/>
    <n v="112"/>
    <n v="112"/>
    <m/>
    <x v="58"/>
    <x v="2"/>
    <x v="892"/>
    <s v="N"/>
    <s v="Closed Paid"/>
  </r>
  <r>
    <n v="1"/>
    <n v="0"/>
    <n v="0"/>
    <n v="112"/>
    <n v="0"/>
    <m/>
    <x v="39"/>
    <x v="1"/>
    <x v="98"/>
    <s v="N"/>
    <s v="Closed Cautioned"/>
  </r>
  <r>
    <n v="1"/>
    <n v="0"/>
    <n v="0"/>
    <n v="450"/>
    <n v="450"/>
    <m/>
    <x v="146"/>
    <x v="1"/>
    <x v="11"/>
    <s v="N"/>
    <s v="Closed Paid"/>
  </r>
  <r>
    <n v="1"/>
    <n v="0"/>
    <n v="0"/>
    <n v="112"/>
    <n v="0"/>
    <m/>
    <x v="18"/>
    <x v="1"/>
    <x v="21"/>
    <s v="N"/>
    <s v="Closed Cautioned"/>
  </r>
  <r>
    <n v="1"/>
    <n v="0"/>
    <n v="0"/>
    <n v="119"/>
    <n v="119"/>
    <m/>
    <x v="2"/>
    <x v="0"/>
    <x v="5981"/>
    <s v="N"/>
    <s v="Closed Paid"/>
  </r>
  <r>
    <n v="1"/>
    <n v="0"/>
    <n v="0"/>
    <n v="80"/>
    <n v="80"/>
    <m/>
    <x v="46"/>
    <x v="2"/>
    <x v="200"/>
    <s v="N"/>
    <s v="Closed Paid"/>
  </r>
  <r>
    <n v="1"/>
    <n v="0"/>
    <n v="0"/>
    <n v="112"/>
    <n v="0"/>
    <n v="112"/>
    <x v="7"/>
    <x v="2"/>
    <x v="419"/>
    <s v="Y"/>
    <s v="Paid"/>
  </r>
  <r>
    <n v="1"/>
    <n v="0"/>
    <n v="0"/>
    <n v="112"/>
    <n v="112"/>
    <m/>
    <x v="96"/>
    <x v="1"/>
    <x v="115"/>
    <s v="N"/>
    <s v="Closed Paid"/>
  </r>
  <r>
    <n v="1"/>
    <n v="0"/>
    <n v="0"/>
    <n v="112"/>
    <n v="112"/>
    <m/>
    <x v="4"/>
    <x v="0"/>
    <x v="6456"/>
    <s v="N"/>
    <s v="Closed Paid"/>
  </r>
  <r>
    <n v="1"/>
    <n v="1"/>
    <n v="112"/>
    <n v="112"/>
    <n v="0"/>
    <n v="0"/>
    <x v="26"/>
    <x v="0"/>
    <x v="874"/>
    <s v="Y"/>
    <s v="Outstanding"/>
  </r>
  <r>
    <n v="1"/>
    <n v="0"/>
    <n v="0"/>
    <n v="112"/>
    <n v="0"/>
    <n v="112"/>
    <x v="19"/>
    <x v="1"/>
    <x v="136"/>
    <s v="Y"/>
    <s v="Paid"/>
  </r>
  <r>
    <n v="1"/>
    <n v="0"/>
    <n v="0"/>
    <n v="112"/>
    <n v="112"/>
    <m/>
    <x v="43"/>
    <x v="2"/>
    <x v="215"/>
    <s v="N"/>
    <s v="Closed Paid"/>
  </r>
  <r>
    <n v="1"/>
    <n v="0"/>
    <n v="0"/>
    <n v="112"/>
    <n v="112"/>
    <m/>
    <x v="5"/>
    <x v="0"/>
    <x v="1036"/>
    <s v="N"/>
    <s v="Closed Paid"/>
  </r>
  <r>
    <n v="1"/>
    <n v="0"/>
    <n v="0"/>
    <n v="112"/>
    <n v="0"/>
    <n v="112"/>
    <x v="24"/>
    <x v="0"/>
    <x v="778"/>
    <s v="Y"/>
    <s v="Paid"/>
  </r>
  <r>
    <n v="1"/>
    <n v="1"/>
    <n v="112"/>
    <n v="112"/>
    <n v="0"/>
    <n v="0"/>
    <x v="1"/>
    <x v="0"/>
    <x v="1061"/>
    <s v="Y"/>
    <s v="Outstanding"/>
  </r>
  <r>
    <n v="1"/>
    <n v="0"/>
    <n v="0"/>
    <n v="112"/>
    <n v="0"/>
    <m/>
    <x v="19"/>
    <x v="0"/>
    <x v="717"/>
    <s v="N"/>
    <s v="Closed Cautioned"/>
  </r>
  <r>
    <n v="1"/>
    <n v="0"/>
    <n v="0"/>
    <n v="337"/>
    <n v="337"/>
    <m/>
    <x v="61"/>
    <x v="0"/>
    <x v="2977"/>
    <s v="N"/>
    <s v="Closed Paid"/>
  </r>
  <r>
    <n v="1"/>
    <n v="0"/>
    <n v="0"/>
    <n v="112"/>
    <n v="0"/>
    <n v="112"/>
    <x v="33"/>
    <x v="1"/>
    <x v="108"/>
    <s v="Y"/>
    <s v="Paid"/>
  </r>
  <r>
    <n v="1"/>
    <n v="0"/>
    <n v="0"/>
    <n v="275"/>
    <n v="275"/>
    <m/>
    <x v="2"/>
    <x v="1"/>
    <x v="41"/>
    <s v="N"/>
    <s v="Finalised Paid"/>
  </r>
  <r>
    <n v="1"/>
    <n v="0"/>
    <n v="0"/>
    <n v="275"/>
    <n v="275"/>
    <m/>
    <x v="2"/>
    <x v="0"/>
    <x v="3247"/>
    <s v="N"/>
    <s v="Closed Paid"/>
  </r>
  <r>
    <n v="1"/>
    <n v="0"/>
    <n v="0"/>
    <n v="263"/>
    <n v="263"/>
    <m/>
    <x v="45"/>
    <x v="0"/>
    <x v="1040"/>
    <s v="N"/>
    <s v="Closed Paid"/>
  </r>
  <r>
    <n v="1"/>
    <n v="0"/>
    <n v="0"/>
    <n v="80"/>
    <n v="0"/>
    <n v="80"/>
    <x v="57"/>
    <x v="1"/>
    <x v="196"/>
    <s v="Y"/>
    <s v="Paid"/>
  </r>
  <r>
    <n v="1"/>
    <n v="0"/>
    <n v="0"/>
    <n v="337"/>
    <n v="0"/>
    <m/>
    <x v="22"/>
    <x v="1"/>
    <x v="124"/>
    <s v="N"/>
    <s v="Closed No Actioned"/>
  </r>
  <r>
    <n v="1"/>
    <n v="0"/>
    <n v="0"/>
    <n v="112"/>
    <n v="112"/>
    <m/>
    <x v="28"/>
    <x v="0"/>
    <x v="965"/>
    <s v="N"/>
    <s v="Closed Paid"/>
  </r>
  <r>
    <n v="1"/>
    <n v="0"/>
    <n v="0"/>
    <n v="220"/>
    <n v="0"/>
    <m/>
    <x v="115"/>
    <x v="1"/>
    <x v="158"/>
    <s v="N"/>
    <s v="Closed Cautioned"/>
  </r>
  <r>
    <n v="1"/>
    <n v="1"/>
    <n v="112"/>
    <n v="112"/>
    <n v="0"/>
    <n v="0"/>
    <x v="33"/>
    <x v="1"/>
    <x v="58"/>
    <s v="Y"/>
    <s v="Outstanding"/>
  </r>
  <r>
    <n v="1"/>
    <n v="0"/>
    <n v="0"/>
    <n v="112"/>
    <n v="112"/>
    <m/>
    <x v="43"/>
    <x v="2"/>
    <x v="457"/>
    <s v="N"/>
    <s v="Closed Paid"/>
  </r>
  <r>
    <n v="1"/>
    <n v="0"/>
    <n v="0"/>
    <n v="80"/>
    <n v="80"/>
    <m/>
    <x v="34"/>
    <x v="0"/>
    <x v="939"/>
    <s v="N"/>
    <s v="Closed Paid"/>
  </r>
  <r>
    <n v="1"/>
    <n v="1"/>
    <n v="100"/>
    <n v="100"/>
    <n v="0"/>
    <n v="0"/>
    <x v="77"/>
    <x v="1"/>
    <x v="83"/>
    <s v="Y"/>
    <s v="Outstanding"/>
  </r>
  <r>
    <n v="1"/>
    <n v="1"/>
    <n v="263"/>
    <n v="263"/>
    <n v="0"/>
    <n v="0"/>
    <x v="5"/>
    <x v="2"/>
    <x v="168"/>
    <s v="Y"/>
    <s v="Outstanding"/>
  </r>
  <r>
    <n v="1"/>
    <n v="0"/>
    <n v="0"/>
    <n v="112"/>
    <n v="0"/>
    <m/>
    <x v="0"/>
    <x v="1"/>
    <x v="186"/>
    <s v="Y"/>
    <m/>
  </r>
  <r>
    <n v="1"/>
    <n v="0"/>
    <n v="0"/>
    <n v="112"/>
    <n v="0"/>
    <m/>
    <x v="43"/>
    <x v="1"/>
    <x v="259"/>
    <s v="N"/>
    <s v="Closed No Actioned"/>
  </r>
  <r>
    <n v="1"/>
    <n v="1"/>
    <n v="275"/>
    <n v="275"/>
    <n v="0"/>
    <n v="0"/>
    <x v="1"/>
    <x v="0"/>
    <x v="1553"/>
    <s v="Y"/>
    <s v="Outstanding"/>
  </r>
  <r>
    <n v="1"/>
    <n v="0"/>
    <n v="0"/>
    <n v="263"/>
    <n v="263"/>
    <m/>
    <x v="15"/>
    <x v="0"/>
    <x v="662"/>
    <s v="N"/>
    <s v="Closed Paid"/>
  </r>
  <r>
    <n v="1"/>
    <n v="0"/>
    <n v="0"/>
    <n v="275"/>
    <n v="275"/>
    <m/>
    <x v="2"/>
    <x v="0"/>
    <x v="6457"/>
    <s v="N"/>
    <s v="Closed Paid"/>
  </r>
  <r>
    <n v="1"/>
    <n v="0"/>
    <n v="0"/>
    <n v="112"/>
    <n v="112"/>
    <m/>
    <x v="17"/>
    <x v="0"/>
    <x v="1497"/>
    <s v="N"/>
    <s v="Closed Paid"/>
  </r>
  <r>
    <n v="1"/>
    <n v="0"/>
    <n v="0"/>
    <n v="119"/>
    <n v="119"/>
    <m/>
    <x v="2"/>
    <x v="0"/>
    <x v="6458"/>
    <s v="N"/>
    <s v="Closed Paid"/>
  </r>
  <r>
    <n v="1"/>
    <n v="0"/>
    <n v="0"/>
    <n v="112"/>
    <n v="0"/>
    <m/>
    <x v="0"/>
    <x v="0"/>
    <x v="555"/>
    <s v="N"/>
    <s v="Finalised No Actioned"/>
  </r>
  <r>
    <n v="1"/>
    <n v="0"/>
    <n v="0"/>
    <n v="561"/>
    <n v="0"/>
    <m/>
    <x v="50"/>
    <x v="1"/>
    <x v="343"/>
    <s v="N"/>
    <s v="Closed No Actioned"/>
  </r>
  <r>
    <n v="1"/>
    <n v="0"/>
    <n v="0"/>
    <n v="112"/>
    <n v="0"/>
    <m/>
    <x v="0"/>
    <x v="2"/>
    <x v="291"/>
    <s v="N"/>
    <s v="Closed No Actioned"/>
  </r>
  <r>
    <n v="1"/>
    <n v="0"/>
    <n v="0"/>
    <n v="561"/>
    <n v="0"/>
    <m/>
    <x v="10"/>
    <x v="1"/>
    <x v="57"/>
    <s v="N"/>
    <s v="Closed CAN Issued"/>
  </r>
  <r>
    <n v="1"/>
    <n v="0"/>
    <n v="0"/>
    <n v="112"/>
    <n v="0"/>
    <m/>
    <x v="7"/>
    <x v="1"/>
    <x v="152"/>
    <s v="N"/>
    <s v="Closed No Actioned"/>
  </r>
  <r>
    <n v="1"/>
    <n v="0"/>
    <n v="0"/>
    <n v="337"/>
    <n v="0"/>
    <n v="0"/>
    <x v="22"/>
    <x v="1"/>
    <x v="255"/>
    <s v="Y"/>
    <s v="WDO served"/>
  </r>
  <r>
    <n v="1"/>
    <n v="0"/>
    <n v="0"/>
    <n v="275"/>
    <n v="0"/>
    <n v="275"/>
    <x v="1"/>
    <x v="0"/>
    <x v="1607"/>
    <s v="Y"/>
    <s v="Paid"/>
  </r>
  <r>
    <n v="1"/>
    <n v="0"/>
    <n v="0"/>
    <n v="112"/>
    <n v="0"/>
    <n v="112"/>
    <x v="80"/>
    <x v="1"/>
    <x v="125"/>
    <s v="Y"/>
    <s v="Paid"/>
  </r>
  <r>
    <n v="1"/>
    <n v="0"/>
    <n v="0"/>
    <n v="112"/>
    <n v="0"/>
    <m/>
    <x v="17"/>
    <x v="1"/>
    <x v="139"/>
    <s v="N"/>
    <s v="Closed Cautioned"/>
  </r>
  <r>
    <n v="1"/>
    <n v="0"/>
    <n v="0"/>
    <n v="112"/>
    <n v="0"/>
    <m/>
    <x v="42"/>
    <x v="1"/>
    <x v="208"/>
    <s v="N"/>
    <s v="Closed Cautioned"/>
  </r>
  <r>
    <n v="1"/>
    <n v="0"/>
    <n v="0"/>
    <n v="112"/>
    <n v="0"/>
    <m/>
    <x v="8"/>
    <x v="0"/>
    <x v="779"/>
    <s v="N"/>
    <s v="Closed Cautioned"/>
  </r>
  <r>
    <n v="1"/>
    <n v="0"/>
    <n v="0"/>
    <n v="112"/>
    <n v="0"/>
    <m/>
    <x v="5"/>
    <x v="2"/>
    <x v="435"/>
    <s v="N"/>
    <s v="Closed CAN Issued"/>
  </r>
  <r>
    <n v="1"/>
    <n v="1"/>
    <n v="80"/>
    <n v="80"/>
    <n v="0"/>
    <n v="0"/>
    <x v="29"/>
    <x v="0"/>
    <x v="972"/>
    <s v="Y"/>
    <s v="Outstanding"/>
  </r>
  <r>
    <n v="1"/>
    <n v="0"/>
    <n v="0"/>
    <n v="263"/>
    <n v="263"/>
    <m/>
    <x v="25"/>
    <x v="1"/>
    <x v="702"/>
    <s v="N"/>
    <s v="Closed Paid"/>
  </r>
  <r>
    <n v="1"/>
    <n v="0"/>
    <n v="0"/>
    <n v="448"/>
    <n v="448"/>
    <m/>
    <x v="2"/>
    <x v="0"/>
    <x v="6459"/>
    <s v="N"/>
    <s v="Closed Paid"/>
  </r>
  <r>
    <n v="1"/>
    <n v="0"/>
    <n v="0"/>
    <n v="263"/>
    <n v="263"/>
    <m/>
    <x v="90"/>
    <x v="1"/>
    <x v="212"/>
    <s v="N"/>
    <s v="Closed Paid"/>
  </r>
  <r>
    <n v="1"/>
    <n v="1"/>
    <n v="561"/>
    <n v="561"/>
    <n v="0"/>
    <n v="0"/>
    <x v="0"/>
    <x v="2"/>
    <x v="462"/>
    <s v="Y"/>
    <s v="Outstanding"/>
  </r>
  <r>
    <n v="1"/>
    <n v="0"/>
    <n v="0"/>
    <n v="119"/>
    <n v="119"/>
    <m/>
    <x v="2"/>
    <x v="0"/>
    <x v="6460"/>
    <s v="N"/>
    <s v="Closed Paid"/>
  </r>
  <r>
    <n v="1"/>
    <n v="0"/>
    <n v="0"/>
    <n v="112"/>
    <n v="0"/>
    <m/>
    <x v="42"/>
    <x v="2"/>
    <x v="456"/>
    <s v="N"/>
    <s v="Closed No Actioned"/>
  </r>
  <r>
    <n v="1"/>
    <n v="1"/>
    <n v="561"/>
    <n v="561"/>
    <n v="0"/>
    <n v="0"/>
    <x v="0"/>
    <x v="0"/>
    <x v="1201"/>
    <s v="Y"/>
    <s v="Outstanding"/>
  </r>
  <r>
    <n v="1"/>
    <n v="0"/>
    <n v="0"/>
    <n v="337"/>
    <n v="0"/>
    <m/>
    <x v="18"/>
    <x v="0"/>
    <x v="541"/>
    <s v="N"/>
    <s v="Closed CAN Issued"/>
  </r>
  <r>
    <n v="1"/>
    <n v="0"/>
    <n v="0"/>
    <n v="661"/>
    <n v="660"/>
    <m/>
    <x v="22"/>
    <x v="0"/>
    <x v="679"/>
    <s v="N"/>
    <s v="Finalised Paid"/>
  </r>
  <r>
    <n v="1"/>
    <n v="0"/>
    <n v="0"/>
    <n v="263"/>
    <n v="0"/>
    <m/>
    <x v="43"/>
    <x v="2"/>
    <x v="311"/>
    <s v="N"/>
    <s v="Closed No Actioned"/>
  </r>
  <r>
    <n v="1"/>
    <n v="0"/>
    <n v="0"/>
    <n v="220"/>
    <n v="0"/>
    <m/>
    <x v="128"/>
    <x v="1"/>
    <x v="206"/>
    <s v="N"/>
    <s v="Closed Cautioned"/>
  </r>
  <r>
    <n v="1"/>
    <n v="0"/>
    <n v="0"/>
    <n v="100"/>
    <n v="100"/>
    <m/>
    <x v="77"/>
    <x v="1"/>
    <x v="413"/>
    <s v="N"/>
    <s v="Closed Paid"/>
  </r>
  <r>
    <n v="1"/>
    <n v="0"/>
    <n v="0"/>
    <n v="275"/>
    <n v="0"/>
    <n v="0"/>
    <x v="2"/>
    <x v="2"/>
    <x v="301"/>
    <s v="Y"/>
    <s v="WDO served"/>
  </r>
  <r>
    <n v="1"/>
    <n v="0"/>
    <n v="0"/>
    <n v="300"/>
    <n v="0"/>
    <m/>
    <x v="1"/>
    <x v="1"/>
    <x v="185"/>
    <s v="N"/>
    <s v="Outstanding "/>
  </r>
  <r>
    <n v="1"/>
    <n v="0"/>
    <n v="0"/>
    <n v="1422"/>
    <n v="0"/>
    <m/>
    <x v="2"/>
    <x v="0"/>
    <x v="1609"/>
    <s v="N"/>
    <s v="Closed Cautioned"/>
  </r>
  <r>
    <n v="1"/>
    <n v="0"/>
    <n v="0"/>
    <n v="263"/>
    <n v="0"/>
    <n v="263"/>
    <x v="6"/>
    <x v="1"/>
    <x v="354"/>
    <s v="Y"/>
    <s v="Paid"/>
  </r>
  <r>
    <n v="1"/>
    <n v="1"/>
    <n v="263"/>
    <n v="263"/>
    <n v="0"/>
    <n v="0"/>
    <x v="66"/>
    <x v="0"/>
    <x v="769"/>
    <s v="Y"/>
    <s v="Outstanding"/>
  </r>
  <r>
    <n v="1"/>
    <n v="0"/>
    <n v="0"/>
    <n v="112"/>
    <n v="112"/>
    <m/>
    <x v="38"/>
    <x v="0"/>
    <x v="1433"/>
    <s v="N"/>
    <s v="Closed Paid"/>
  </r>
  <r>
    <n v="1"/>
    <n v="1"/>
    <n v="3"/>
    <n v="112"/>
    <n v="0"/>
    <n v="109"/>
    <x v="25"/>
    <x v="2"/>
    <x v="187"/>
    <s v="Y"/>
    <s v="Outstanding"/>
  </r>
  <r>
    <n v="1"/>
    <n v="0"/>
    <n v="0"/>
    <n v="80"/>
    <n v="0"/>
    <m/>
    <x v="29"/>
    <x v="0"/>
    <x v="965"/>
    <s v="N"/>
    <s v="Closed Cautioned"/>
  </r>
  <r>
    <n v="1"/>
    <n v="0"/>
    <n v="0"/>
    <n v="110"/>
    <n v="110"/>
    <m/>
    <x v="67"/>
    <x v="1"/>
    <x v="80"/>
    <s v="N"/>
    <s v="Closed Paid"/>
  </r>
  <r>
    <n v="1"/>
    <n v="1"/>
    <n v="112"/>
    <n v="112"/>
    <n v="0"/>
    <n v="0"/>
    <x v="17"/>
    <x v="0"/>
    <x v="1054"/>
    <s v="Y"/>
    <s v="Outstanding"/>
  </r>
  <r>
    <n v="1"/>
    <n v="0"/>
    <n v="0"/>
    <n v="187"/>
    <n v="187"/>
    <m/>
    <x v="54"/>
    <x v="1"/>
    <x v="255"/>
    <s v="N"/>
    <s v="Closed Paid"/>
  </r>
  <r>
    <n v="1"/>
    <n v="0"/>
    <n v="0"/>
    <n v="112"/>
    <n v="112"/>
    <m/>
    <x v="4"/>
    <x v="0"/>
    <x v="6461"/>
    <s v="N"/>
    <s v="Closed Paid"/>
  </r>
  <r>
    <n v="1"/>
    <n v="0"/>
    <n v="0"/>
    <n v="112"/>
    <n v="112"/>
    <m/>
    <x v="56"/>
    <x v="2"/>
    <x v="456"/>
    <s v="N"/>
    <s v="Closed Paid"/>
  </r>
  <r>
    <n v="1"/>
    <n v="0"/>
    <n v="0"/>
    <n v="275"/>
    <n v="275"/>
    <m/>
    <x v="2"/>
    <x v="0"/>
    <x v="6462"/>
    <s v="N"/>
    <s v="Closed Paid"/>
  </r>
  <r>
    <n v="1"/>
    <n v="1"/>
    <n v="561"/>
    <n v="561"/>
    <n v="0"/>
    <n v="0"/>
    <x v="72"/>
    <x v="1"/>
    <x v="27"/>
    <s v="Y"/>
    <s v="Outstanding"/>
  </r>
  <r>
    <n v="1"/>
    <n v="1"/>
    <n v="112"/>
    <n v="112"/>
    <n v="0"/>
    <n v="0"/>
    <x v="38"/>
    <x v="2"/>
    <x v="308"/>
    <s v="Y"/>
    <s v="Outstanding"/>
  </r>
  <r>
    <n v="1"/>
    <n v="0"/>
    <n v="0"/>
    <n v="119"/>
    <n v="119"/>
    <m/>
    <x v="2"/>
    <x v="0"/>
    <x v="6463"/>
    <s v="N"/>
    <s v="Closed Paid"/>
  </r>
  <r>
    <n v="1"/>
    <n v="0"/>
    <n v="0"/>
    <n v="119"/>
    <n v="119"/>
    <m/>
    <x v="2"/>
    <x v="0"/>
    <x v="6464"/>
    <s v="N"/>
    <s v="Closed Paid"/>
  </r>
  <r>
    <n v="1"/>
    <n v="0"/>
    <n v="0"/>
    <n v="112"/>
    <n v="112"/>
    <m/>
    <x v="8"/>
    <x v="0"/>
    <x v="2138"/>
    <s v="N"/>
    <s v="Closed Paid"/>
  </r>
  <r>
    <n v="1"/>
    <n v="0"/>
    <n v="0"/>
    <n v="448"/>
    <n v="0"/>
    <m/>
    <x v="2"/>
    <x v="0"/>
    <x v="994"/>
    <s v="N"/>
    <s v="Closed No Actioned"/>
  </r>
  <r>
    <n v="1"/>
    <n v="1"/>
    <n v="112"/>
    <n v="112"/>
    <n v="0"/>
    <n v="0"/>
    <x v="39"/>
    <x v="0"/>
    <x v="1011"/>
    <s v="Y"/>
    <s v="Outstanding"/>
  </r>
  <r>
    <n v="1"/>
    <n v="0"/>
    <n v="0"/>
    <n v="112"/>
    <n v="112"/>
    <m/>
    <x v="3"/>
    <x v="1"/>
    <x v="170"/>
    <s v="N"/>
    <s v="Finalised Paid"/>
  </r>
  <r>
    <n v="1"/>
    <n v="0"/>
    <n v="0"/>
    <n v="337"/>
    <n v="0"/>
    <m/>
    <x v="1"/>
    <x v="2"/>
    <x v="440"/>
    <s v="N"/>
    <s v="Closed No Actioned"/>
  </r>
  <r>
    <n v="1"/>
    <n v="0"/>
    <n v="0"/>
    <n v="263"/>
    <n v="263"/>
    <m/>
    <x v="21"/>
    <x v="0"/>
    <x v="753"/>
    <s v="N"/>
    <s v="Closed Paid"/>
  </r>
  <r>
    <n v="1"/>
    <n v="0"/>
    <n v="0"/>
    <n v="275"/>
    <n v="275"/>
    <m/>
    <x v="2"/>
    <x v="0"/>
    <x v="6465"/>
    <s v="N"/>
    <s v="Closed Paid"/>
  </r>
  <r>
    <n v="1"/>
    <n v="0"/>
    <n v="0"/>
    <n v="80"/>
    <n v="0"/>
    <m/>
    <x v="59"/>
    <x v="1"/>
    <x v="8"/>
    <s v="N"/>
    <s v="Closed No Actioned"/>
  </r>
  <r>
    <n v="1"/>
    <n v="0"/>
    <n v="0"/>
    <n v="263"/>
    <n v="263"/>
    <m/>
    <x v="4"/>
    <x v="0"/>
    <x v="6466"/>
    <s v="N"/>
    <s v="Closed Paid"/>
  </r>
  <r>
    <n v="1"/>
    <n v="0"/>
    <n v="0"/>
    <n v="112"/>
    <n v="0"/>
    <n v="112"/>
    <x v="62"/>
    <x v="0"/>
    <x v="555"/>
    <s v="Y"/>
    <s v="Paid"/>
  </r>
  <r>
    <n v="1"/>
    <n v="0"/>
    <n v="0"/>
    <n v="561"/>
    <n v="561"/>
    <m/>
    <x v="20"/>
    <x v="0"/>
    <x v="407"/>
    <s v="N"/>
    <s v="Closed Paid"/>
  </r>
  <r>
    <n v="1"/>
    <n v="0"/>
    <n v="0"/>
    <n v="80"/>
    <n v="80"/>
    <m/>
    <x v="84"/>
    <x v="0"/>
    <x v="920"/>
    <s v="N"/>
    <s v="Closed Paid"/>
  </r>
  <r>
    <n v="1"/>
    <n v="0"/>
    <n v="0"/>
    <n v="80"/>
    <n v="0"/>
    <m/>
    <x v="34"/>
    <x v="1"/>
    <x v="414"/>
    <s v="N"/>
    <s v="Closed No Actioned"/>
  </r>
  <r>
    <n v="1"/>
    <n v="0"/>
    <n v="0"/>
    <n v="112"/>
    <n v="112"/>
    <m/>
    <x v="40"/>
    <x v="0"/>
    <x v="691"/>
    <s v="N"/>
    <s v="Closed Paid"/>
  </r>
  <r>
    <n v="1"/>
    <n v="0"/>
    <n v="0"/>
    <n v="112"/>
    <n v="0"/>
    <n v="112"/>
    <x v="4"/>
    <x v="0"/>
    <x v="1920"/>
    <s v="Y"/>
    <s v="Paid"/>
  </r>
  <r>
    <n v="1"/>
    <n v="1"/>
    <n v="57"/>
    <n v="112"/>
    <n v="0"/>
    <n v="55"/>
    <x v="45"/>
    <x v="2"/>
    <x v="160"/>
    <s v="Y"/>
    <s v="Outstanding"/>
  </r>
  <r>
    <n v="1"/>
    <n v="0"/>
    <n v="0"/>
    <n v="112"/>
    <n v="0"/>
    <n v="112"/>
    <x v="14"/>
    <x v="0"/>
    <x v="716"/>
    <s v="Y"/>
    <s v="Paid"/>
  </r>
  <r>
    <n v="1"/>
    <n v="1"/>
    <n v="112"/>
    <n v="112"/>
    <n v="0"/>
    <n v="0"/>
    <x v="26"/>
    <x v="0"/>
    <x v="389"/>
    <s v="Y"/>
    <s v="Outstanding"/>
  </r>
  <r>
    <n v="1"/>
    <n v="1"/>
    <n v="36"/>
    <n v="561"/>
    <n v="0"/>
    <n v="525"/>
    <x v="43"/>
    <x v="0"/>
    <x v="587"/>
    <s v="Y"/>
    <s v="Outstanding"/>
  </r>
  <r>
    <n v="1"/>
    <n v="1"/>
    <n v="80"/>
    <n v="80"/>
    <n v="0"/>
    <n v="0"/>
    <x v="71"/>
    <x v="0"/>
    <x v="416"/>
    <s v="Y"/>
    <s v="Outstanding"/>
  </r>
  <r>
    <n v="1"/>
    <n v="0"/>
    <n v="0"/>
    <n v="448"/>
    <n v="175"/>
    <n v="273"/>
    <x v="2"/>
    <x v="0"/>
    <x v="1818"/>
    <s v="Y"/>
    <s v="Paid"/>
  </r>
  <r>
    <n v="1"/>
    <n v="0"/>
    <n v="0"/>
    <n v="80"/>
    <n v="0"/>
    <n v="0"/>
    <x v="70"/>
    <x v="1"/>
    <x v="17"/>
    <s v="Y"/>
    <s v="WDO served"/>
  </r>
  <r>
    <n v="1"/>
    <n v="0"/>
    <n v="0"/>
    <n v="110"/>
    <n v="110"/>
    <m/>
    <x v="67"/>
    <x v="1"/>
    <x v="270"/>
    <s v="N"/>
    <s v="Closed Paid"/>
  </r>
  <r>
    <n v="1"/>
    <n v="0"/>
    <n v="0"/>
    <n v="112"/>
    <n v="0"/>
    <m/>
    <x v="14"/>
    <x v="1"/>
    <x v="122"/>
    <s v="N"/>
    <s v="Closed Cautioned"/>
  </r>
  <r>
    <n v="1"/>
    <n v="0"/>
    <n v="0"/>
    <n v="187"/>
    <n v="0"/>
    <m/>
    <x v="0"/>
    <x v="1"/>
    <x v="177"/>
    <s v="N"/>
    <s v="Outstanding "/>
  </r>
  <r>
    <n v="1"/>
    <n v="1"/>
    <n v="112"/>
    <n v="112"/>
    <n v="0"/>
    <n v="0"/>
    <x v="17"/>
    <x v="0"/>
    <x v="2109"/>
    <s v="Y"/>
    <s v="Outstanding"/>
  </r>
  <r>
    <n v="1"/>
    <n v="1"/>
    <n v="112"/>
    <n v="112"/>
    <n v="0"/>
    <n v="0"/>
    <x v="3"/>
    <x v="2"/>
    <x v="370"/>
    <s v="Y"/>
    <s v="Outstanding"/>
  </r>
  <r>
    <n v="1"/>
    <n v="0"/>
    <n v="0"/>
    <n v="112"/>
    <n v="0"/>
    <m/>
    <x v="14"/>
    <x v="1"/>
    <x v="95"/>
    <s v="N"/>
    <s v="Closed Cautioned"/>
  </r>
  <r>
    <n v="1"/>
    <n v="0"/>
    <n v="0"/>
    <n v="187"/>
    <n v="0"/>
    <n v="187"/>
    <x v="14"/>
    <x v="0"/>
    <x v="1462"/>
    <s v="Y"/>
    <s v="Paid"/>
  </r>
  <r>
    <n v="1"/>
    <n v="0"/>
    <n v="0"/>
    <n v="263"/>
    <n v="263"/>
    <m/>
    <x v="44"/>
    <x v="1"/>
    <x v="156"/>
    <s v="N"/>
    <s v="Closed Paid"/>
  </r>
  <r>
    <n v="1"/>
    <n v="0"/>
    <n v="0"/>
    <n v="112"/>
    <n v="0"/>
    <m/>
    <x v="58"/>
    <x v="1"/>
    <x v="369"/>
    <s v="N"/>
    <s v="Closed Cautioned"/>
  </r>
  <r>
    <n v="1"/>
    <n v="0"/>
    <n v="0"/>
    <n v="250"/>
    <n v="0"/>
    <n v="250"/>
    <x v="88"/>
    <x v="1"/>
    <x v="494"/>
    <s v="Y"/>
    <s v="Paid"/>
  </r>
  <r>
    <n v="1"/>
    <n v="0"/>
    <n v="0"/>
    <n v="337"/>
    <n v="0"/>
    <n v="0"/>
    <x v="22"/>
    <x v="1"/>
    <x v="208"/>
    <s v="Y"/>
    <s v="WDO served"/>
  </r>
  <r>
    <n v="1"/>
    <n v="0"/>
    <n v="0"/>
    <n v="6000"/>
    <n v="0"/>
    <m/>
    <x v="3"/>
    <x v="1"/>
    <x v="92"/>
    <s v="N"/>
    <s v="Closed CAN Issued"/>
  </r>
  <r>
    <n v="1"/>
    <n v="0"/>
    <n v="0"/>
    <n v="263"/>
    <n v="0"/>
    <n v="0"/>
    <x v="14"/>
    <x v="1"/>
    <x v="94"/>
    <s v="Y"/>
    <s v="Written off"/>
  </r>
  <r>
    <n v="1"/>
    <n v="0"/>
    <n v="0"/>
    <n v="561"/>
    <n v="0"/>
    <m/>
    <x v="10"/>
    <x v="1"/>
    <x v="95"/>
    <s v="N"/>
    <s v="Closed Cautioned"/>
  </r>
  <r>
    <n v="1"/>
    <n v="0"/>
    <n v="0"/>
    <n v="187"/>
    <n v="187"/>
    <m/>
    <x v="16"/>
    <x v="1"/>
    <x v="887"/>
    <s v="N"/>
    <s v="Closed Paid"/>
  </r>
  <r>
    <n v="1"/>
    <n v="1"/>
    <n v="47"/>
    <n v="112"/>
    <n v="0"/>
    <n v="65"/>
    <x v="0"/>
    <x v="2"/>
    <x v="437"/>
    <s v="Y"/>
    <s v="Outstanding"/>
  </r>
  <r>
    <n v="1"/>
    <n v="0"/>
    <n v="0"/>
    <n v="112"/>
    <n v="0"/>
    <m/>
    <x v="47"/>
    <x v="1"/>
    <x v="366"/>
    <s v="N"/>
    <s v="Closed No Actioned"/>
  </r>
  <r>
    <n v="1"/>
    <n v="0"/>
    <n v="0"/>
    <n v="100"/>
    <n v="0"/>
    <m/>
    <x v="77"/>
    <x v="1"/>
    <x v="97"/>
    <s v="N"/>
    <s v="Closed No Actioned"/>
  </r>
  <r>
    <n v="1"/>
    <n v="0"/>
    <n v="0"/>
    <n v="112"/>
    <n v="112"/>
    <m/>
    <x v="4"/>
    <x v="0"/>
    <x v="1108"/>
    <s v="N"/>
    <s v="Closed Paid"/>
  </r>
  <r>
    <n v="1"/>
    <n v="1"/>
    <n v="337"/>
    <n v="337"/>
    <n v="0"/>
    <n v="0"/>
    <x v="61"/>
    <x v="0"/>
    <x v="825"/>
    <s v="Y"/>
    <s v="Outstanding"/>
  </r>
  <r>
    <n v="1"/>
    <n v="0"/>
    <n v="0"/>
    <n v="263"/>
    <n v="0"/>
    <m/>
    <x v="26"/>
    <x v="1"/>
    <x v="172"/>
    <s v="N"/>
    <s v="Closed CAN Issued"/>
  </r>
  <r>
    <n v="1"/>
    <n v="1"/>
    <n v="100"/>
    <n v="100"/>
    <n v="0"/>
    <n v="0"/>
    <x v="77"/>
    <x v="2"/>
    <x v="160"/>
    <s v="Y"/>
    <s v="Outstanding"/>
  </r>
  <r>
    <n v="1"/>
    <n v="0"/>
    <n v="0"/>
    <n v="80"/>
    <n v="80"/>
    <m/>
    <x v="9"/>
    <x v="2"/>
    <x v="1041"/>
    <s v="N"/>
    <s v="Closed Paid"/>
  </r>
  <r>
    <n v="1"/>
    <n v="0"/>
    <n v="0"/>
    <n v="110"/>
    <n v="110"/>
    <m/>
    <x v="21"/>
    <x v="1"/>
    <x v="2450"/>
    <s v="N"/>
    <s v="Closed Paid"/>
  </r>
  <r>
    <n v="1"/>
    <n v="1"/>
    <n v="80"/>
    <n v="80"/>
    <n v="0"/>
    <n v="0"/>
    <x v="79"/>
    <x v="1"/>
    <x v="86"/>
    <s v="Y"/>
    <s v="Outstanding"/>
  </r>
  <r>
    <n v="1"/>
    <n v="0"/>
    <n v="0"/>
    <n v="184"/>
    <n v="0"/>
    <m/>
    <x v="22"/>
    <x v="2"/>
    <x v="507"/>
    <s v="N"/>
    <s v="Outstanding "/>
  </r>
  <r>
    <n v="1"/>
    <n v="0"/>
    <n v="0"/>
    <n v="448"/>
    <n v="448"/>
    <m/>
    <x v="2"/>
    <x v="0"/>
    <x v="6467"/>
    <s v="N"/>
    <s v="Closed Paid"/>
  </r>
  <r>
    <n v="1"/>
    <n v="1"/>
    <n v="112"/>
    <n v="112"/>
    <n v="0"/>
    <n v="0"/>
    <x v="26"/>
    <x v="1"/>
    <x v="148"/>
    <s v="Y"/>
    <s v="Outstanding"/>
  </r>
  <r>
    <n v="1"/>
    <n v="0"/>
    <n v="0"/>
    <n v="112"/>
    <n v="0"/>
    <m/>
    <x v="12"/>
    <x v="0"/>
    <x v="708"/>
    <s v="N"/>
    <s v="Closed No Actioned"/>
  </r>
  <r>
    <n v="1"/>
    <n v="0"/>
    <n v="0"/>
    <n v="112"/>
    <n v="0"/>
    <m/>
    <x v="26"/>
    <x v="1"/>
    <x v="119"/>
    <s v="N"/>
    <s v="Closed Cautioned"/>
  </r>
  <r>
    <n v="1"/>
    <n v="0"/>
    <n v="0"/>
    <n v="337"/>
    <n v="337"/>
    <m/>
    <x v="61"/>
    <x v="0"/>
    <x v="1021"/>
    <s v="N"/>
    <s v="Closed Paid"/>
  </r>
  <r>
    <n v="1"/>
    <n v="0"/>
    <n v="0"/>
    <n v="112"/>
    <n v="112"/>
    <m/>
    <x v="17"/>
    <x v="2"/>
    <x v="469"/>
    <s v="N"/>
    <s v="Closed Paid"/>
  </r>
  <r>
    <n v="1"/>
    <n v="0"/>
    <n v="0"/>
    <n v="75"/>
    <n v="0"/>
    <n v="0"/>
    <x v="1"/>
    <x v="1"/>
    <x v="579"/>
    <s v="Y"/>
    <s v="WDO served"/>
  </r>
  <r>
    <n v="1"/>
    <n v="0"/>
    <n v="0"/>
    <n v="112"/>
    <n v="112"/>
    <m/>
    <x v="38"/>
    <x v="0"/>
    <x v="6468"/>
    <s v="N"/>
    <s v="Closed Paid"/>
  </r>
  <r>
    <n v="1"/>
    <n v="0"/>
    <n v="0"/>
    <n v="263"/>
    <n v="84"/>
    <n v="179"/>
    <x v="23"/>
    <x v="2"/>
    <x v="243"/>
    <s v="Y"/>
    <s v="Paid"/>
  </r>
  <r>
    <n v="1"/>
    <n v="0"/>
    <n v="0"/>
    <n v="112"/>
    <n v="112"/>
    <m/>
    <x v="1"/>
    <x v="0"/>
    <x v="6469"/>
    <s v="N"/>
    <s v="Closed Paid"/>
  </r>
  <r>
    <n v="1"/>
    <n v="0"/>
    <n v="0"/>
    <n v="561"/>
    <n v="0"/>
    <m/>
    <x v="14"/>
    <x v="1"/>
    <x v="123"/>
    <s v="N"/>
    <s v="Closed Cautioned"/>
  </r>
  <r>
    <n v="1"/>
    <n v="0"/>
    <n v="0"/>
    <n v="187"/>
    <n v="0"/>
    <m/>
    <x v="49"/>
    <x v="1"/>
    <x v="145"/>
    <s v="N"/>
    <s v="Closed No Actioned"/>
  </r>
  <r>
    <n v="1"/>
    <n v="0"/>
    <n v="0"/>
    <n v="187"/>
    <n v="0"/>
    <n v="187"/>
    <x v="6"/>
    <x v="2"/>
    <x v="406"/>
    <s v="Y"/>
    <s v="Paid"/>
  </r>
  <r>
    <n v="1"/>
    <n v="0"/>
    <n v="0"/>
    <n v="80"/>
    <n v="0"/>
    <m/>
    <x v="64"/>
    <x v="1"/>
    <x v="48"/>
    <s v="N"/>
    <s v="Closed No Actioned"/>
  </r>
  <r>
    <n v="1"/>
    <n v="0"/>
    <n v="0"/>
    <n v="112"/>
    <n v="112"/>
    <m/>
    <x v="3"/>
    <x v="0"/>
    <x v="1361"/>
    <s v="N"/>
    <s v="Closed Paid"/>
  </r>
  <r>
    <n v="1"/>
    <n v="0"/>
    <n v="0"/>
    <n v="119"/>
    <n v="119"/>
    <m/>
    <x v="2"/>
    <x v="0"/>
    <x v="6470"/>
    <s v="N"/>
    <s v="Closed Paid"/>
  </r>
  <r>
    <n v="1"/>
    <n v="0"/>
    <n v="0"/>
    <n v="112"/>
    <n v="0"/>
    <n v="112"/>
    <x v="33"/>
    <x v="2"/>
    <x v="140"/>
    <s v="Y"/>
    <s v="Paid"/>
  </r>
  <r>
    <n v="1"/>
    <n v="1"/>
    <n v="263"/>
    <n v="263"/>
    <n v="0"/>
    <n v="0"/>
    <x v="25"/>
    <x v="0"/>
    <x v="1084"/>
    <s v="Y"/>
    <s v="Outstanding"/>
  </r>
  <r>
    <n v="1"/>
    <n v="0"/>
    <n v="0"/>
    <n v="184"/>
    <n v="0"/>
    <m/>
    <x v="22"/>
    <x v="1"/>
    <x v="335"/>
    <s v="N"/>
    <s v="Outstanding "/>
  </r>
  <r>
    <n v="1"/>
    <n v="0"/>
    <n v="0"/>
    <n v="80"/>
    <n v="0"/>
    <n v="80"/>
    <x v="46"/>
    <x v="1"/>
    <x v="352"/>
    <s v="Y"/>
    <s v="Paid"/>
  </r>
  <r>
    <n v="1"/>
    <n v="1"/>
    <n v="263"/>
    <n v="263"/>
    <n v="0"/>
    <n v="0"/>
    <x v="5"/>
    <x v="0"/>
    <x v="6471"/>
    <s v="Y"/>
    <s v="Outstanding"/>
  </r>
  <r>
    <n v="1"/>
    <n v="0"/>
    <n v="0"/>
    <n v="263"/>
    <n v="263"/>
    <m/>
    <x v="33"/>
    <x v="1"/>
    <x v="33"/>
    <s v="N"/>
    <s v="Finalised Paid"/>
  </r>
  <r>
    <n v="1"/>
    <n v="1"/>
    <n v="263"/>
    <n v="263"/>
    <n v="0"/>
    <n v="0"/>
    <x v="32"/>
    <x v="0"/>
    <x v="1352"/>
    <s v="Y"/>
    <s v="Outstanding"/>
  </r>
  <r>
    <n v="1"/>
    <n v="1"/>
    <n v="119"/>
    <n v="119"/>
    <n v="0"/>
    <n v="0"/>
    <x v="2"/>
    <x v="0"/>
    <x v="4165"/>
    <s v="Y"/>
    <s v="Outstanding"/>
  </r>
  <r>
    <n v="1"/>
    <n v="0"/>
    <n v="0"/>
    <n v="112"/>
    <n v="0"/>
    <m/>
    <x v="8"/>
    <x v="1"/>
    <x v="146"/>
    <s v="N"/>
    <s v="Closed Cautioned"/>
  </r>
  <r>
    <n v="1"/>
    <n v="0"/>
    <n v="0"/>
    <n v="263"/>
    <n v="0"/>
    <m/>
    <x v="17"/>
    <x v="1"/>
    <x v="47"/>
    <s v="N"/>
    <s v="Closed CAN Issued"/>
  </r>
  <r>
    <n v="1"/>
    <n v="0"/>
    <n v="0"/>
    <n v="263"/>
    <n v="263"/>
    <m/>
    <x v="0"/>
    <x v="0"/>
    <x v="6472"/>
    <s v="N"/>
    <s v="Closed Paid"/>
  </r>
  <r>
    <n v="1"/>
    <n v="0"/>
    <n v="0"/>
    <n v="112"/>
    <n v="0"/>
    <n v="112"/>
    <x v="3"/>
    <x v="0"/>
    <x v="418"/>
    <s v="Y"/>
    <s v="Paid"/>
  </r>
  <r>
    <n v="1"/>
    <n v="0"/>
    <n v="0"/>
    <n v="119"/>
    <n v="119"/>
    <m/>
    <x v="2"/>
    <x v="0"/>
    <x v="6473"/>
    <s v="N"/>
    <s v="Closed Paid"/>
  </r>
  <r>
    <n v="1"/>
    <n v="0"/>
    <n v="0"/>
    <n v="275"/>
    <n v="0"/>
    <n v="275"/>
    <x v="2"/>
    <x v="0"/>
    <x v="5550"/>
    <s v="Y"/>
    <s v="Paid"/>
  </r>
  <r>
    <n v="1"/>
    <n v="0"/>
    <n v="0"/>
    <n v="275"/>
    <n v="0"/>
    <n v="269.07"/>
    <x v="1"/>
    <x v="0"/>
    <x v="825"/>
    <s v="Y"/>
    <s v="Paid &amp; Written off"/>
  </r>
  <r>
    <n v="1"/>
    <n v="0"/>
    <n v="0"/>
    <n v="263"/>
    <n v="0"/>
    <n v="0"/>
    <x v="35"/>
    <x v="1"/>
    <x v="138"/>
    <s v="Y"/>
    <s v="WDO served"/>
  </r>
  <r>
    <n v="1"/>
    <n v="0"/>
    <n v="0"/>
    <n v="1500"/>
    <n v="1500"/>
    <m/>
    <x v="101"/>
    <x v="1"/>
    <x v="293"/>
    <s v="N"/>
    <s v="Closed Paid"/>
  </r>
  <r>
    <n v="1"/>
    <n v="0"/>
    <n v="0"/>
    <n v="112"/>
    <n v="0"/>
    <n v="0"/>
    <x v="18"/>
    <x v="1"/>
    <x v="50"/>
    <s v="Y"/>
    <s v="WDO served"/>
  </r>
  <r>
    <n v="1"/>
    <n v="0"/>
    <n v="0"/>
    <n v="337"/>
    <n v="0"/>
    <m/>
    <x v="1"/>
    <x v="0"/>
    <x v="1020"/>
    <s v="N"/>
    <s v="Closed CAN Issued"/>
  </r>
  <r>
    <n v="1"/>
    <n v="0"/>
    <n v="0"/>
    <n v="112"/>
    <n v="112"/>
    <m/>
    <x v="41"/>
    <x v="2"/>
    <x v="204"/>
    <s v="N"/>
    <s v="Closed Paid"/>
  </r>
  <r>
    <n v="1"/>
    <n v="0"/>
    <n v="0"/>
    <n v="561"/>
    <n v="0"/>
    <n v="0"/>
    <x v="1"/>
    <x v="2"/>
    <x v="621"/>
    <s v="Y"/>
    <s v="WDO served"/>
  </r>
  <r>
    <n v="1"/>
    <n v="0"/>
    <n v="0"/>
    <n v="112"/>
    <n v="0"/>
    <m/>
    <x v="9"/>
    <x v="1"/>
    <x v="120"/>
    <s v="N"/>
    <s v="Closed Cautioned"/>
  </r>
  <r>
    <n v="1"/>
    <n v="0"/>
    <n v="0"/>
    <n v="112"/>
    <n v="112"/>
    <m/>
    <x v="13"/>
    <x v="0"/>
    <x v="449"/>
    <s v="N"/>
    <s v="Closed Paid"/>
  </r>
  <r>
    <n v="1"/>
    <n v="0"/>
    <n v="0"/>
    <n v="263"/>
    <n v="263"/>
    <m/>
    <x v="54"/>
    <x v="1"/>
    <x v="203"/>
    <s v="N"/>
    <s v="Closed Paid"/>
  </r>
  <r>
    <n v="1"/>
    <n v="0"/>
    <n v="0"/>
    <n v="112"/>
    <n v="0"/>
    <m/>
    <x v="27"/>
    <x v="1"/>
    <x v="87"/>
    <s v="Y"/>
    <m/>
  </r>
  <r>
    <n v="1"/>
    <n v="0"/>
    <n v="0"/>
    <n v="112"/>
    <n v="0"/>
    <n v="112"/>
    <x v="32"/>
    <x v="1"/>
    <x v="226"/>
    <s v="Y"/>
    <s v="Paid"/>
  </r>
  <r>
    <n v="1"/>
    <n v="0"/>
    <n v="0"/>
    <n v="263"/>
    <n v="263"/>
    <m/>
    <x v="28"/>
    <x v="0"/>
    <x v="599"/>
    <s v="N"/>
    <s v="Closed Paid"/>
  </r>
  <r>
    <n v="1"/>
    <n v="0"/>
    <n v="0"/>
    <n v="112"/>
    <n v="0"/>
    <m/>
    <x v="72"/>
    <x v="1"/>
    <x v="284"/>
    <s v="N"/>
    <s v="Closed Cautioned"/>
  </r>
  <r>
    <n v="1"/>
    <n v="1"/>
    <n v="337"/>
    <n v="337"/>
    <n v="0"/>
    <n v="0"/>
    <x v="13"/>
    <x v="2"/>
    <x v="244"/>
    <s v="Y"/>
    <s v="Outstanding"/>
  </r>
  <r>
    <n v="1"/>
    <n v="0"/>
    <n v="0"/>
    <n v="472"/>
    <n v="0"/>
    <m/>
    <x v="2"/>
    <x v="1"/>
    <x v="24"/>
    <s v="Y"/>
    <m/>
  </r>
  <r>
    <n v="1"/>
    <n v="0"/>
    <n v="0"/>
    <n v="112"/>
    <n v="0"/>
    <n v="112"/>
    <x v="4"/>
    <x v="0"/>
    <x v="1480"/>
    <s v="Y"/>
    <s v="Paid"/>
  </r>
  <r>
    <n v="1"/>
    <n v="0"/>
    <n v="0"/>
    <n v="275"/>
    <n v="0"/>
    <m/>
    <x v="2"/>
    <x v="2"/>
    <x v="201"/>
    <s v="N"/>
    <s v="Closed Annulled"/>
  </r>
  <r>
    <n v="1"/>
    <n v="1"/>
    <n v="190"/>
    <n v="275"/>
    <n v="0"/>
    <n v="85"/>
    <x v="1"/>
    <x v="0"/>
    <x v="1372"/>
    <s v="Y"/>
    <s v="Outstanding"/>
  </r>
  <r>
    <n v="1"/>
    <n v="0"/>
    <n v="0"/>
    <n v="80"/>
    <n v="0"/>
    <n v="80"/>
    <x v="87"/>
    <x v="1"/>
    <x v="146"/>
    <s v="Y"/>
    <s v="Paid"/>
  </r>
  <r>
    <n v="1"/>
    <n v="0"/>
    <n v="0"/>
    <n v="263"/>
    <n v="263"/>
    <m/>
    <x v="23"/>
    <x v="0"/>
    <x v="1247"/>
    <s v="N"/>
    <s v="Closed Paid"/>
  </r>
  <r>
    <n v="1"/>
    <n v="0"/>
    <n v="0"/>
    <n v="275"/>
    <n v="275"/>
    <m/>
    <x v="1"/>
    <x v="0"/>
    <x v="6474"/>
    <s v="N"/>
    <s v="Closed Paid"/>
  </r>
  <r>
    <n v="1"/>
    <n v="0"/>
    <n v="0"/>
    <n v="263"/>
    <n v="263"/>
    <m/>
    <x v="65"/>
    <x v="1"/>
    <x v="342"/>
    <s v="N"/>
    <s v="Closed Paid"/>
  </r>
  <r>
    <n v="1"/>
    <n v="0"/>
    <n v="0"/>
    <n v="200"/>
    <n v="0"/>
    <m/>
    <x v="31"/>
    <x v="1"/>
    <x v="388"/>
    <s v="N"/>
    <s v="Closed Cautioned"/>
  </r>
  <r>
    <n v="1"/>
    <n v="0"/>
    <n v="0"/>
    <n v="112"/>
    <n v="0"/>
    <m/>
    <x v="32"/>
    <x v="1"/>
    <x v="87"/>
    <s v="N"/>
    <s v="Closed Cautioned"/>
  </r>
  <r>
    <n v="1"/>
    <n v="0"/>
    <n v="0"/>
    <n v="80"/>
    <n v="0"/>
    <m/>
    <x v="53"/>
    <x v="0"/>
    <x v="1015"/>
    <s v="N"/>
    <s v="Closed Cautioned"/>
  </r>
  <r>
    <n v="1"/>
    <n v="0"/>
    <n v="0"/>
    <n v="263"/>
    <n v="263"/>
    <m/>
    <x v="11"/>
    <x v="1"/>
    <x v="172"/>
    <s v="N"/>
    <s v="Closed Paid"/>
  </r>
  <r>
    <n v="1"/>
    <n v="0"/>
    <n v="0"/>
    <n v="112"/>
    <n v="112"/>
    <m/>
    <x v="3"/>
    <x v="0"/>
    <x v="607"/>
    <s v="N"/>
    <s v="Closed Paid"/>
  </r>
  <r>
    <n v="1"/>
    <n v="0"/>
    <n v="0"/>
    <n v="112"/>
    <n v="112"/>
    <m/>
    <x v="23"/>
    <x v="0"/>
    <x v="1602"/>
    <s v="N"/>
    <s v="Closed Paid"/>
  </r>
  <r>
    <n v="1"/>
    <n v="0"/>
    <n v="0"/>
    <n v="100"/>
    <n v="0"/>
    <n v="100"/>
    <x v="77"/>
    <x v="0"/>
    <x v="634"/>
    <s v="Y"/>
    <s v="Paid"/>
  </r>
  <r>
    <n v="1"/>
    <n v="0"/>
    <n v="0"/>
    <n v="112"/>
    <n v="112"/>
    <m/>
    <x v="24"/>
    <x v="0"/>
    <x v="691"/>
    <s v="N"/>
    <s v="Closed Paid"/>
  </r>
  <r>
    <n v="1"/>
    <n v="0"/>
    <n v="0"/>
    <n v="300"/>
    <n v="300"/>
    <m/>
    <x v="137"/>
    <x v="1"/>
    <x v="125"/>
    <s v="N"/>
    <s v="Closed Paid"/>
  </r>
  <r>
    <n v="1"/>
    <n v="0"/>
    <n v="0"/>
    <n v="119"/>
    <n v="119"/>
    <m/>
    <x v="2"/>
    <x v="0"/>
    <x v="6475"/>
    <s v="N"/>
    <s v="Closed Paid"/>
  </r>
  <r>
    <n v="1"/>
    <n v="0"/>
    <n v="0"/>
    <n v="263"/>
    <n v="0"/>
    <n v="263"/>
    <x v="97"/>
    <x v="1"/>
    <x v="90"/>
    <s v="Y"/>
    <s v="Paid"/>
  </r>
  <r>
    <n v="1"/>
    <n v="1"/>
    <n v="80"/>
    <n v="80"/>
    <n v="0"/>
    <n v="0"/>
    <x v="79"/>
    <x v="1"/>
    <x v="11"/>
    <s v="Y"/>
    <s v="Outstanding"/>
  </r>
  <r>
    <n v="1"/>
    <n v="0"/>
    <n v="0"/>
    <n v="112"/>
    <n v="0"/>
    <n v="112"/>
    <x v="32"/>
    <x v="0"/>
    <x v="1069"/>
    <s v="Y"/>
    <s v="Paid"/>
  </r>
  <r>
    <n v="1"/>
    <n v="0"/>
    <n v="0"/>
    <n v="112"/>
    <n v="112"/>
    <m/>
    <x v="18"/>
    <x v="2"/>
    <x v="419"/>
    <s v="N"/>
    <s v="Closed Paid"/>
  </r>
  <r>
    <n v="1"/>
    <n v="0"/>
    <n v="0"/>
    <n v="112"/>
    <n v="0"/>
    <m/>
    <x v="14"/>
    <x v="1"/>
    <x v="118"/>
    <s v="Y"/>
    <m/>
  </r>
  <r>
    <n v="1"/>
    <n v="0"/>
    <n v="0"/>
    <n v="112"/>
    <n v="0"/>
    <n v="112"/>
    <x v="26"/>
    <x v="0"/>
    <x v="1256"/>
    <s v="Y"/>
    <s v="Paid"/>
  </r>
  <r>
    <n v="1"/>
    <n v="0"/>
    <n v="0"/>
    <n v="80"/>
    <n v="80"/>
    <m/>
    <x v="99"/>
    <x v="1"/>
    <x v="98"/>
    <s v="N"/>
    <s v="Closed Paid"/>
  </r>
  <r>
    <n v="1"/>
    <n v="0"/>
    <n v="0"/>
    <n v="112"/>
    <n v="0"/>
    <m/>
    <x v="15"/>
    <x v="1"/>
    <x v="93"/>
    <s v="N"/>
    <s v="Closed No Actioned"/>
  </r>
  <r>
    <n v="1"/>
    <n v="0"/>
    <n v="0"/>
    <n v="112"/>
    <n v="0"/>
    <m/>
    <x v="13"/>
    <x v="1"/>
    <x v="56"/>
    <s v="N"/>
    <s v="Closed No Actioned"/>
  </r>
  <r>
    <n v="1"/>
    <n v="1"/>
    <n v="200"/>
    <n v="337"/>
    <n v="0"/>
    <n v="137"/>
    <x v="1"/>
    <x v="0"/>
    <x v="2497"/>
    <s v="Y"/>
    <s v="Outstanding"/>
  </r>
  <r>
    <n v="1"/>
    <n v="0"/>
    <n v="0"/>
    <n v="112"/>
    <n v="112"/>
    <m/>
    <x v="7"/>
    <x v="0"/>
    <x v="844"/>
    <s v="N"/>
    <s v="Closed Paid"/>
  </r>
  <r>
    <n v="1"/>
    <n v="0"/>
    <n v="0"/>
    <n v="112"/>
    <n v="0"/>
    <m/>
    <x v="25"/>
    <x v="1"/>
    <x v="115"/>
    <s v="N"/>
    <s v="Closed Cautioned"/>
  </r>
  <r>
    <n v="1"/>
    <n v="1"/>
    <n v="263"/>
    <n v="263"/>
    <n v="0"/>
    <n v="0"/>
    <x v="10"/>
    <x v="0"/>
    <x v="758"/>
    <s v="Y"/>
    <s v="Outstanding"/>
  </r>
  <r>
    <n v="1"/>
    <n v="0"/>
    <n v="0"/>
    <n v="1100"/>
    <n v="1100"/>
    <m/>
    <x v="183"/>
    <x v="1"/>
    <x v="162"/>
    <s v="N"/>
    <s v="Closed Paid"/>
  </r>
  <r>
    <n v="1"/>
    <n v="0"/>
    <n v="0"/>
    <n v="112"/>
    <n v="112"/>
    <m/>
    <x v="32"/>
    <x v="0"/>
    <x v="745"/>
    <s v="N"/>
    <s v="Closed Paid"/>
  </r>
  <r>
    <n v="1"/>
    <n v="0"/>
    <n v="0"/>
    <n v="112"/>
    <n v="0"/>
    <m/>
    <x v="0"/>
    <x v="0"/>
    <x v="911"/>
    <s v="Y"/>
    <m/>
  </r>
  <r>
    <n v="1"/>
    <n v="0"/>
    <n v="0"/>
    <n v="112"/>
    <n v="112"/>
    <m/>
    <x v="24"/>
    <x v="0"/>
    <x v="645"/>
    <s v="N"/>
    <s v="Closed Paid"/>
  </r>
  <r>
    <n v="1"/>
    <n v="0"/>
    <n v="0"/>
    <n v="112"/>
    <n v="112"/>
    <m/>
    <x v="52"/>
    <x v="1"/>
    <x v="103"/>
    <s v="N"/>
    <s v="Closed Paid"/>
  </r>
  <r>
    <n v="1"/>
    <n v="0"/>
    <n v="0"/>
    <n v="561"/>
    <n v="0"/>
    <m/>
    <x v="39"/>
    <x v="1"/>
    <x v="18"/>
    <s v="N"/>
    <s v="Closed Cautioned"/>
  </r>
  <r>
    <n v="1"/>
    <n v="0"/>
    <n v="0"/>
    <n v="263"/>
    <n v="263"/>
    <m/>
    <x v="20"/>
    <x v="2"/>
    <x v="471"/>
    <s v="N"/>
    <s v="Closed Paid"/>
  </r>
  <r>
    <n v="1"/>
    <n v="0"/>
    <n v="0"/>
    <n v="220"/>
    <n v="220"/>
    <m/>
    <x v="65"/>
    <x v="1"/>
    <x v="42"/>
    <s v="N"/>
    <s v="Closed Paid"/>
  </r>
  <r>
    <n v="1"/>
    <n v="0"/>
    <n v="0"/>
    <n v="2200"/>
    <n v="2200"/>
    <m/>
    <x v="101"/>
    <x v="2"/>
    <x v="200"/>
    <s v="N"/>
    <s v="Finalised Paid"/>
  </r>
  <r>
    <n v="1"/>
    <n v="0"/>
    <n v="0"/>
    <n v="112"/>
    <n v="112"/>
    <m/>
    <x v="12"/>
    <x v="0"/>
    <x v="834"/>
    <s v="N"/>
    <s v="Closed Paid"/>
  </r>
  <r>
    <n v="1"/>
    <n v="0"/>
    <n v="0"/>
    <n v="112"/>
    <n v="0"/>
    <m/>
    <x v="15"/>
    <x v="1"/>
    <x v="329"/>
    <s v="N"/>
    <s v="Closed Cautioned"/>
  </r>
  <r>
    <n v="1"/>
    <n v="0"/>
    <n v="0"/>
    <n v="112"/>
    <n v="0"/>
    <n v="112"/>
    <x v="4"/>
    <x v="0"/>
    <x v="1002"/>
    <s v="Y"/>
    <s v="Paid"/>
  </r>
  <r>
    <n v="1"/>
    <n v="1"/>
    <n v="18"/>
    <n v="263"/>
    <n v="0"/>
    <n v="245"/>
    <x v="15"/>
    <x v="2"/>
    <x v="308"/>
    <s v="Y"/>
    <s v="Outstanding"/>
  </r>
  <r>
    <n v="1"/>
    <n v="0"/>
    <n v="0"/>
    <n v="472"/>
    <n v="309"/>
    <m/>
    <x v="1"/>
    <x v="1"/>
    <x v="202"/>
    <s v="Y"/>
    <m/>
  </r>
  <r>
    <n v="1"/>
    <n v="0"/>
    <n v="0"/>
    <n v="112"/>
    <n v="112"/>
    <m/>
    <x v="45"/>
    <x v="1"/>
    <x v="194"/>
    <s v="N"/>
    <s v="Closed Paid"/>
  </r>
  <r>
    <n v="1"/>
    <n v="0"/>
    <n v="0"/>
    <n v="81"/>
    <n v="0"/>
    <m/>
    <x v="77"/>
    <x v="1"/>
    <x v="67"/>
    <s v="N"/>
    <s v="Closed Cautioned"/>
  </r>
  <r>
    <n v="1"/>
    <n v="1"/>
    <n v="263"/>
    <n v="263"/>
    <n v="0"/>
    <n v="0"/>
    <x v="5"/>
    <x v="0"/>
    <x v="6476"/>
    <s v="Y"/>
    <s v="Outstanding"/>
  </r>
  <r>
    <n v="1"/>
    <n v="0"/>
    <n v="0"/>
    <n v="112"/>
    <n v="0"/>
    <m/>
    <x v="55"/>
    <x v="0"/>
    <x v="696"/>
    <s v="N"/>
    <s v="Closed No Actioned"/>
  </r>
  <r>
    <n v="1"/>
    <n v="0"/>
    <n v="0"/>
    <n v="112"/>
    <n v="112"/>
    <m/>
    <x v="26"/>
    <x v="2"/>
    <x v="2239"/>
    <s v="N"/>
    <s v="Closed Paid"/>
  </r>
  <r>
    <n v="1"/>
    <n v="0"/>
    <n v="0"/>
    <n v="112"/>
    <n v="0"/>
    <n v="112"/>
    <x v="9"/>
    <x v="2"/>
    <x v="391"/>
    <s v="Y"/>
    <s v="Paid"/>
  </r>
  <r>
    <n v="1"/>
    <n v="0"/>
    <n v="0"/>
    <n v="263"/>
    <n v="0"/>
    <m/>
    <x v="1"/>
    <x v="1"/>
    <x v="617"/>
    <s v="N"/>
    <s v="Closed Cautioned"/>
  </r>
  <r>
    <n v="1"/>
    <n v="1"/>
    <n v="275"/>
    <n v="275"/>
    <n v="0"/>
    <n v="0"/>
    <x v="2"/>
    <x v="0"/>
    <x v="6477"/>
    <s v="Y"/>
    <s v="Outstanding"/>
  </r>
  <r>
    <n v="1"/>
    <n v="0"/>
    <n v="0"/>
    <n v="263"/>
    <n v="0"/>
    <n v="55"/>
    <x v="27"/>
    <x v="1"/>
    <x v="126"/>
    <s v="Y"/>
    <s v="Paid &amp; WDO"/>
  </r>
  <r>
    <n v="1"/>
    <n v="0"/>
    <n v="0"/>
    <n v="263"/>
    <n v="263"/>
    <m/>
    <x v="41"/>
    <x v="2"/>
    <x v="46"/>
    <s v="N"/>
    <s v="Closed Paid"/>
  </r>
  <r>
    <n v="1"/>
    <n v="0"/>
    <n v="0"/>
    <n v="112"/>
    <n v="112"/>
    <m/>
    <x v="36"/>
    <x v="2"/>
    <x v="228"/>
    <s v="N"/>
    <s v="Closed Paid"/>
  </r>
  <r>
    <n v="1"/>
    <n v="0"/>
    <n v="0"/>
    <n v="561"/>
    <n v="0"/>
    <m/>
    <x v="10"/>
    <x v="1"/>
    <x v="246"/>
    <s v="N"/>
    <s v="Closed No Actioned"/>
  </r>
  <r>
    <n v="1"/>
    <n v="0"/>
    <n v="0"/>
    <n v="263"/>
    <n v="263"/>
    <m/>
    <x v="12"/>
    <x v="0"/>
    <x v="699"/>
    <s v="N"/>
    <s v="Closed Paid"/>
  </r>
  <r>
    <n v="1"/>
    <n v="0"/>
    <n v="0"/>
    <n v="112"/>
    <n v="0"/>
    <m/>
    <x v="5"/>
    <x v="1"/>
    <x v="3026"/>
    <s v="N"/>
    <s v="Outstanding "/>
  </r>
  <r>
    <n v="1"/>
    <n v="0"/>
    <n v="0"/>
    <n v="80"/>
    <n v="0"/>
    <m/>
    <x v="57"/>
    <x v="1"/>
    <x v="72"/>
    <s v="N"/>
    <s v="Outstanding "/>
  </r>
  <r>
    <n v="1"/>
    <n v="0"/>
    <n v="0"/>
    <n v="439"/>
    <n v="0"/>
    <m/>
    <x v="22"/>
    <x v="0"/>
    <x v="1057"/>
    <s v="N"/>
    <s v="Closed CAN Issued"/>
  </r>
  <r>
    <n v="1"/>
    <n v="1"/>
    <n v="49.65"/>
    <n v="112"/>
    <n v="0"/>
    <n v="62.35"/>
    <x v="55"/>
    <x v="0"/>
    <x v="815"/>
    <s v="Y"/>
    <s v="Outstanding"/>
  </r>
  <r>
    <n v="1"/>
    <n v="1"/>
    <n v="65"/>
    <n v="263"/>
    <n v="0"/>
    <n v="198"/>
    <x v="14"/>
    <x v="0"/>
    <x v="322"/>
    <s v="Y"/>
    <s v="Outstanding"/>
  </r>
  <r>
    <n v="1"/>
    <n v="0"/>
    <n v="0"/>
    <n v="337"/>
    <n v="0"/>
    <m/>
    <x v="16"/>
    <x v="1"/>
    <x v="34"/>
    <s v="N"/>
    <s v="Closed Cautioned"/>
  </r>
  <r>
    <n v="1"/>
    <n v="0"/>
    <n v="0"/>
    <n v="112"/>
    <n v="0"/>
    <m/>
    <x v="4"/>
    <x v="2"/>
    <x v="25"/>
    <s v="N"/>
    <s v="Closed No Actioned"/>
  </r>
  <r>
    <n v="1"/>
    <n v="0"/>
    <n v="0"/>
    <n v="1320"/>
    <n v="0"/>
    <n v="1320"/>
    <x v="23"/>
    <x v="1"/>
    <x v="12"/>
    <s v="Y"/>
    <s v="Paid"/>
  </r>
  <r>
    <n v="1"/>
    <n v="0"/>
    <n v="0"/>
    <n v="112"/>
    <n v="0"/>
    <n v="112"/>
    <x v="32"/>
    <x v="1"/>
    <x v="377"/>
    <s v="Y"/>
    <s v="Paid"/>
  </r>
  <r>
    <n v="1"/>
    <n v="0"/>
    <n v="0"/>
    <n v="112"/>
    <n v="0"/>
    <m/>
    <x v="47"/>
    <x v="1"/>
    <x v="97"/>
    <s v="N"/>
    <s v="Closed Cautioned"/>
  </r>
  <r>
    <n v="1"/>
    <n v="0"/>
    <n v="0"/>
    <n v="112"/>
    <n v="112"/>
    <m/>
    <x v="47"/>
    <x v="2"/>
    <x v="688"/>
    <s v="N"/>
    <s v="Closed Paid"/>
  </r>
  <r>
    <n v="1"/>
    <n v="0"/>
    <n v="0"/>
    <n v="337"/>
    <n v="0"/>
    <m/>
    <x v="27"/>
    <x v="1"/>
    <x v="198"/>
    <s v="N"/>
    <s v="Closed Annulled"/>
  </r>
  <r>
    <n v="1"/>
    <n v="0"/>
    <n v="0"/>
    <n v="112"/>
    <n v="0"/>
    <n v="112"/>
    <x v="38"/>
    <x v="0"/>
    <x v="1188"/>
    <s v="Y"/>
    <s v="Paid"/>
  </r>
  <r>
    <n v="1"/>
    <n v="0"/>
    <n v="0"/>
    <n v="263"/>
    <n v="0"/>
    <m/>
    <x v="24"/>
    <x v="2"/>
    <x v="364"/>
    <s v="N"/>
    <s v="Closed Cautioned"/>
  </r>
  <r>
    <n v="1"/>
    <n v="0"/>
    <n v="0"/>
    <n v="80"/>
    <n v="0"/>
    <n v="40"/>
    <x v="24"/>
    <x v="1"/>
    <x v="8"/>
    <s v="Y"/>
    <s v="Paid &amp; Withdrawn/reversed"/>
  </r>
  <r>
    <n v="1"/>
    <n v="1"/>
    <n v="112"/>
    <n v="112"/>
    <n v="0"/>
    <n v="0"/>
    <x v="28"/>
    <x v="0"/>
    <x v="576"/>
    <s v="Y"/>
    <s v="Outstanding"/>
  </r>
  <r>
    <n v="1"/>
    <n v="0"/>
    <n v="0"/>
    <n v="200"/>
    <n v="0"/>
    <m/>
    <x v="31"/>
    <x v="1"/>
    <x v="44"/>
    <s v="N"/>
    <s v="Closed CAN Issued"/>
  </r>
  <r>
    <n v="1"/>
    <n v="1"/>
    <n v="112"/>
    <n v="112"/>
    <n v="0"/>
    <n v="0"/>
    <x v="12"/>
    <x v="0"/>
    <x v="1032"/>
    <s v="Y"/>
    <s v="Outstanding"/>
  </r>
  <r>
    <n v="1"/>
    <n v="0"/>
    <n v="0"/>
    <n v="1100"/>
    <n v="1100"/>
    <m/>
    <x v="101"/>
    <x v="1"/>
    <x v="42"/>
    <s v="N"/>
    <s v="Closed Paid"/>
  </r>
  <r>
    <n v="1"/>
    <n v="0"/>
    <n v="0"/>
    <n v="3000"/>
    <n v="0"/>
    <m/>
    <x v="32"/>
    <x v="1"/>
    <x v="123"/>
    <s v="N"/>
    <s v="Closed Cautioned"/>
  </r>
  <r>
    <n v="1"/>
    <n v="0"/>
    <n v="0"/>
    <n v="112"/>
    <n v="0"/>
    <m/>
    <x v="76"/>
    <x v="2"/>
    <x v="75"/>
    <s v="N"/>
    <s v="Closed Cautioned"/>
  </r>
  <r>
    <n v="1"/>
    <n v="0"/>
    <n v="0"/>
    <n v="100"/>
    <n v="0"/>
    <m/>
    <x v="77"/>
    <x v="1"/>
    <x v="84"/>
    <s v="N"/>
    <s v="Closed No Actioned"/>
  </r>
  <r>
    <n v="1"/>
    <n v="0"/>
    <n v="0"/>
    <n v="187"/>
    <n v="0"/>
    <n v="187"/>
    <x v="16"/>
    <x v="2"/>
    <x v="524"/>
    <s v="Y"/>
    <s v="Paid"/>
  </r>
  <r>
    <n v="1"/>
    <n v="0"/>
    <n v="0"/>
    <n v="263"/>
    <n v="0"/>
    <n v="263"/>
    <x v="5"/>
    <x v="2"/>
    <x v="371"/>
    <s v="Y"/>
    <s v="Paid"/>
  </r>
  <r>
    <n v="1"/>
    <n v="0"/>
    <n v="0"/>
    <n v="112"/>
    <n v="0"/>
    <n v="112"/>
    <x v="55"/>
    <x v="0"/>
    <x v="574"/>
    <s v="Y"/>
    <s v="Paid"/>
  </r>
  <r>
    <n v="1"/>
    <n v="1"/>
    <n v="80"/>
    <n v="80"/>
    <n v="0"/>
    <n v="0"/>
    <x v="72"/>
    <x v="1"/>
    <x v="113"/>
    <s v="Y"/>
    <s v="Outstanding"/>
  </r>
  <r>
    <n v="1"/>
    <n v="0"/>
    <n v="0"/>
    <n v="337"/>
    <n v="0"/>
    <n v="337"/>
    <x v="1"/>
    <x v="0"/>
    <x v="6478"/>
    <s v="Y"/>
    <s v="Paid"/>
  </r>
  <r>
    <n v="1"/>
    <n v="1"/>
    <n v="65"/>
    <n v="263"/>
    <n v="0"/>
    <n v="198"/>
    <x v="0"/>
    <x v="0"/>
    <x v="6479"/>
    <s v="Y"/>
    <s v="Outstanding"/>
  </r>
  <r>
    <n v="1"/>
    <n v="0"/>
    <n v="0"/>
    <n v="112"/>
    <n v="0"/>
    <m/>
    <x v="18"/>
    <x v="1"/>
    <x v="57"/>
    <s v="N"/>
    <s v="Closed Cautioned"/>
  </r>
  <r>
    <n v="1"/>
    <n v="0"/>
    <n v="0"/>
    <n v="112"/>
    <n v="0"/>
    <n v="112"/>
    <x v="38"/>
    <x v="0"/>
    <x v="1058"/>
    <s v="Y"/>
    <s v="Paid"/>
  </r>
  <r>
    <n v="1"/>
    <n v="0"/>
    <n v="0"/>
    <n v="263"/>
    <n v="263"/>
    <m/>
    <x v="67"/>
    <x v="2"/>
    <x v="359"/>
    <s v="N"/>
    <s v="Closed Paid"/>
  </r>
  <r>
    <n v="1"/>
    <n v="1"/>
    <n v="112"/>
    <n v="112"/>
    <n v="0"/>
    <n v="0"/>
    <x v="32"/>
    <x v="1"/>
    <x v="272"/>
    <s v="Y"/>
    <s v="Outstanding"/>
  </r>
  <r>
    <n v="1"/>
    <n v="0"/>
    <n v="0"/>
    <n v="275"/>
    <n v="275"/>
    <m/>
    <x v="2"/>
    <x v="0"/>
    <x v="6480"/>
    <s v="N"/>
    <s v="Closed Paid"/>
  </r>
  <r>
    <n v="1"/>
    <n v="0"/>
    <n v="0"/>
    <n v="112"/>
    <n v="112"/>
    <m/>
    <x v="43"/>
    <x v="1"/>
    <x v="516"/>
    <s v="N"/>
    <s v="Closed Paid"/>
  </r>
  <r>
    <n v="1"/>
    <n v="0"/>
    <n v="0"/>
    <n v="263"/>
    <n v="263"/>
    <m/>
    <x v="18"/>
    <x v="0"/>
    <x v="1378"/>
    <s v="N"/>
    <s v="Closed Paid"/>
  </r>
  <r>
    <n v="1"/>
    <n v="0"/>
    <n v="0"/>
    <n v="263"/>
    <n v="263"/>
    <m/>
    <x v="90"/>
    <x v="1"/>
    <x v="151"/>
    <s v="N"/>
    <s v="Closed Paid"/>
  </r>
  <r>
    <n v="1"/>
    <n v="1"/>
    <n v="112"/>
    <n v="112"/>
    <n v="0"/>
    <n v="0"/>
    <x v="10"/>
    <x v="0"/>
    <x v="6481"/>
    <s v="Y"/>
    <s v="Outstanding"/>
  </r>
  <r>
    <n v="1"/>
    <n v="0"/>
    <n v="0"/>
    <n v="112"/>
    <n v="112"/>
    <m/>
    <x v="21"/>
    <x v="2"/>
    <x v="547"/>
    <s v="N"/>
    <s v="Closed Paid"/>
  </r>
  <r>
    <n v="1"/>
    <n v="1"/>
    <n v="112"/>
    <n v="112"/>
    <n v="0"/>
    <n v="0"/>
    <x v="12"/>
    <x v="2"/>
    <x v="396"/>
    <s v="Y"/>
    <s v="Outstanding"/>
  </r>
  <r>
    <n v="1"/>
    <n v="0"/>
    <n v="0"/>
    <n v="112"/>
    <n v="0"/>
    <n v="112"/>
    <x v="37"/>
    <x v="2"/>
    <x v="258"/>
    <s v="Y"/>
    <s v="Paid"/>
  </r>
  <r>
    <n v="1"/>
    <n v="0"/>
    <n v="0"/>
    <n v="263"/>
    <n v="0"/>
    <n v="0"/>
    <x v="21"/>
    <x v="2"/>
    <x v="410"/>
    <s v="Y"/>
    <s v="WDO served"/>
  </r>
  <r>
    <n v="1"/>
    <n v="1"/>
    <n v="112"/>
    <n v="112"/>
    <n v="0"/>
    <n v="0"/>
    <x v="19"/>
    <x v="0"/>
    <x v="718"/>
    <s v="Y"/>
    <s v="Outstanding"/>
  </r>
  <r>
    <n v="1"/>
    <n v="0"/>
    <n v="0"/>
    <n v="250"/>
    <n v="0"/>
    <m/>
    <x v="111"/>
    <x v="1"/>
    <x v="2"/>
    <s v="N"/>
    <s v="Outstanding "/>
  </r>
  <r>
    <n v="1"/>
    <n v="0"/>
    <n v="0"/>
    <n v="400"/>
    <n v="400"/>
    <m/>
    <x v="97"/>
    <x v="1"/>
    <x v="81"/>
    <s v="N"/>
    <s v="Closed Paid"/>
  </r>
  <r>
    <n v="1"/>
    <n v="1"/>
    <n v="112"/>
    <n v="112"/>
    <n v="0"/>
    <n v="0"/>
    <x v="66"/>
    <x v="0"/>
    <x v="415"/>
    <s v="Y"/>
    <s v="Outstanding"/>
  </r>
  <r>
    <n v="1"/>
    <n v="0"/>
    <n v="0"/>
    <n v="673"/>
    <n v="0"/>
    <m/>
    <x v="22"/>
    <x v="1"/>
    <x v="62"/>
    <s v="N"/>
    <s v="Closed Cautioned"/>
  </r>
  <r>
    <n v="1"/>
    <n v="0"/>
    <n v="0"/>
    <n v="112"/>
    <n v="0"/>
    <n v="108"/>
    <x v="1"/>
    <x v="2"/>
    <x v="512"/>
    <s v="Y"/>
    <s v="Paid &amp; Written off"/>
  </r>
  <r>
    <n v="1"/>
    <n v="0"/>
    <n v="0"/>
    <n v="112"/>
    <n v="112"/>
    <m/>
    <x v="3"/>
    <x v="0"/>
    <x v="1343"/>
    <s v="N"/>
    <s v="Closed Paid"/>
  </r>
  <r>
    <n v="1"/>
    <n v="1"/>
    <n v="112"/>
    <n v="112"/>
    <n v="0"/>
    <n v="0"/>
    <x v="18"/>
    <x v="0"/>
    <x v="699"/>
    <s v="Y"/>
    <s v="Outstanding"/>
  </r>
  <r>
    <n v="1"/>
    <n v="0"/>
    <n v="0"/>
    <n v="112"/>
    <n v="112"/>
    <m/>
    <x v="18"/>
    <x v="2"/>
    <x v="621"/>
    <s v="N"/>
    <s v="Closed Paid"/>
  </r>
  <r>
    <n v="1"/>
    <n v="1"/>
    <n v="330"/>
    <n v="330"/>
    <n v="0"/>
    <n v="0"/>
    <x v="120"/>
    <x v="2"/>
    <x v="584"/>
    <s v="Y"/>
    <s v="Outstanding"/>
  </r>
  <r>
    <n v="1"/>
    <n v="1"/>
    <n v="275"/>
    <n v="275"/>
    <n v="0"/>
    <n v="0"/>
    <x v="1"/>
    <x v="0"/>
    <x v="2894"/>
    <s v="Y"/>
    <s v="Outstanding"/>
  </r>
  <r>
    <n v="1"/>
    <n v="0"/>
    <n v="0"/>
    <n v="263"/>
    <n v="0"/>
    <m/>
    <x v="32"/>
    <x v="1"/>
    <x v="28"/>
    <s v="N"/>
    <s v="Closed CAN Issued"/>
  </r>
  <r>
    <n v="1"/>
    <n v="1"/>
    <n v="337"/>
    <n v="337"/>
    <n v="0"/>
    <n v="0"/>
    <x v="80"/>
    <x v="1"/>
    <x v="221"/>
    <s v="Y"/>
    <s v="Outstanding"/>
  </r>
  <r>
    <n v="1"/>
    <n v="0"/>
    <n v="0"/>
    <n v="112"/>
    <n v="112"/>
    <m/>
    <x v="82"/>
    <x v="2"/>
    <x v="181"/>
    <s v="N"/>
    <s v="Closed Paid"/>
  </r>
  <r>
    <n v="1"/>
    <n v="0"/>
    <n v="0"/>
    <n v="112"/>
    <n v="0"/>
    <m/>
    <x v="81"/>
    <x v="2"/>
    <x v="379"/>
    <s v="N"/>
    <s v="Outstanding "/>
  </r>
  <r>
    <n v="1"/>
    <n v="1"/>
    <n v="337"/>
    <n v="337"/>
    <n v="0"/>
    <n v="0"/>
    <x v="36"/>
    <x v="0"/>
    <x v="777"/>
    <s v="Y"/>
    <s v="Outstanding"/>
  </r>
  <r>
    <n v="1"/>
    <n v="0"/>
    <n v="0"/>
    <n v="80"/>
    <n v="80"/>
    <m/>
    <x v="59"/>
    <x v="1"/>
    <x v="7"/>
    <s v="N"/>
    <s v="Closed Paid"/>
  </r>
  <r>
    <n v="1"/>
    <n v="0"/>
    <n v="0"/>
    <n v="263"/>
    <n v="0"/>
    <m/>
    <x v="37"/>
    <x v="2"/>
    <x v="247"/>
    <s v="N"/>
    <s v="Closed Cautioned"/>
  </r>
  <r>
    <n v="1"/>
    <n v="0"/>
    <n v="0"/>
    <n v="112"/>
    <n v="112"/>
    <m/>
    <x v="15"/>
    <x v="0"/>
    <x v="891"/>
    <s v="N"/>
    <s v="Closed Paid"/>
  </r>
  <r>
    <n v="1"/>
    <n v="0"/>
    <n v="0"/>
    <n v="263"/>
    <n v="0"/>
    <m/>
    <x v="14"/>
    <x v="1"/>
    <x v="95"/>
    <s v="N"/>
    <s v="Closed No Actioned"/>
  </r>
  <r>
    <n v="1"/>
    <n v="0"/>
    <n v="0"/>
    <n v="112"/>
    <n v="0"/>
    <m/>
    <x v="47"/>
    <x v="0"/>
    <x v="455"/>
    <s v="N"/>
    <s v="Closed Cautioned"/>
  </r>
  <r>
    <n v="1"/>
    <n v="0"/>
    <n v="0"/>
    <n v="112"/>
    <n v="112"/>
    <m/>
    <x v="28"/>
    <x v="0"/>
    <x v="1278"/>
    <s v="N"/>
    <s v="Closed Paid"/>
  </r>
  <r>
    <n v="1"/>
    <n v="0"/>
    <n v="0"/>
    <n v="112"/>
    <n v="112"/>
    <m/>
    <x v="90"/>
    <x v="1"/>
    <x v="17"/>
    <s v="N"/>
    <s v="Closed Paid"/>
  </r>
  <r>
    <n v="1"/>
    <n v="0"/>
    <n v="0"/>
    <n v="112"/>
    <n v="0"/>
    <n v="112"/>
    <x v="19"/>
    <x v="1"/>
    <x v="16"/>
    <s v="Y"/>
    <s v="Paid"/>
  </r>
  <r>
    <n v="1"/>
    <n v="0"/>
    <n v="0"/>
    <n v="337"/>
    <n v="150"/>
    <m/>
    <x v="1"/>
    <x v="1"/>
    <x v="128"/>
    <s v="Y"/>
    <m/>
  </r>
  <r>
    <n v="1"/>
    <n v="0"/>
    <n v="0"/>
    <n v="500"/>
    <n v="0"/>
    <n v="0"/>
    <x v="1"/>
    <x v="2"/>
    <x v="228"/>
    <s v="Y"/>
    <s v="Written off"/>
  </r>
  <r>
    <n v="1"/>
    <n v="0"/>
    <n v="0"/>
    <n v="112"/>
    <n v="112"/>
    <m/>
    <x v="60"/>
    <x v="1"/>
    <x v="133"/>
    <s v="N"/>
    <s v="Closed Paid"/>
  </r>
  <r>
    <n v="1"/>
    <n v="0"/>
    <n v="0"/>
    <n v="448"/>
    <n v="448"/>
    <m/>
    <x v="2"/>
    <x v="0"/>
    <x v="6482"/>
    <s v="N"/>
    <s v="Closed Paid"/>
  </r>
  <r>
    <n v="1"/>
    <n v="0"/>
    <n v="0"/>
    <n v="112"/>
    <n v="0"/>
    <m/>
    <x v="5"/>
    <x v="2"/>
    <x v="341"/>
    <s v="N"/>
    <s v="Closed No Actioned"/>
  </r>
  <r>
    <n v="1"/>
    <n v="0"/>
    <n v="0"/>
    <n v="263"/>
    <n v="0"/>
    <n v="263"/>
    <x v="41"/>
    <x v="1"/>
    <x v="41"/>
    <s v="Y"/>
    <s v="Paid"/>
  </r>
  <r>
    <n v="1"/>
    <n v="0"/>
    <n v="0"/>
    <n v="112"/>
    <n v="112"/>
    <m/>
    <x v="12"/>
    <x v="2"/>
    <x v="337"/>
    <s v="N"/>
    <s v="Closed Paid"/>
  </r>
  <r>
    <n v="1"/>
    <n v="0"/>
    <n v="0"/>
    <n v="750"/>
    <n v="750"/>
    <m/>
    <x v="163"/>
    <x v="2"/>
    <x v="457"/>
    <s v="N"/>
    <s v="Closed Paid"/>
  </r>
  <r>
    <n v="1"/>
    <n v="0"/>
    <n v="0"/>
    <n v="112"/>
    <n v="0"/>
    <n v="112"/>
    <x v="26"/>
    <x v="0"/>
    <x v="577"/>
    <s v="Y"/>
    <s v="Paid"/>
  </r>
  <r>
    <n v="1"/>
    <n v="1"/>
    <n v="112"/>
    <n v="112"/>
    <n v="0"/>
    <n v="0"/>
    <x v="76"/>
    <x v="0"/>
    <x v="1897"/>
    <s v="Y"/>
    <s v="Outstanding"/>
  </r>
  <r>
    <n v="1"/>
    <n v="0"/>
    <n v="0"/>
    <n v="112"/>
    <n v="112"/>
    <m/>
    <x v="35"/>
    <x v="2"/>
    <x v="315"/>
    <s v="N"/>
    <s v="Closed Paid"/>
  </r>
  <r>
    <n v="1"/>
    <n v="0"/>
    <n v="0"/>
    <n v="112"/>
    <n v="0"/>
    <m/>
    <x v="72"/>
    <x v="1"/>
    <x v="86"/>
    <s v="N"/>
    <s v="Closed No Actioned"/>
  </r>
  <r>
    <n v="1"/>
    <n v="1"/>
    <n v="187"/>
    <n v="187"/>
    <n v="0"/>
    <n v="0"/>
    <x v="5"/>
    <x v="1"/>
    <x v="214"/>
    <s v="Y"/>
    <s v="Outstanding"/>
  </r>
  <r>
    <n v="1"/>
    <n v="0"/>
    <n v="0"/>
    <n v="187"/>
    <n v="187"/>
    <m/>
    <x v="0"/>
    <x v="0"/>
    <x v="6483"/>
    <s v="N"/>
    <s v="Closed Paid"/>
  </r>
  <r>
    <n v="1"/>
    <n v="0"/>
    <n v="0"/>
    <n v="15000"/>
    <n v="15000"/>
    <m/>
    <x v="88"/>
    <x v="0"/>
    <x v="574"/>
    <s v="N"/>
    <s v="Closed Paid"/>
  </r>
  <r>
    <n v="1"/>
    <n v="0"/>
    <n v="0"/>
    <n v="1000"/>
    <n v="0"/>
    <n v="1000"/>
    <x v="8"/>
    <x v="0"/>
    <x v="1048"/>
    <s v="Y"/>
    <s v="Paid"/>
  </r>
  <r>
    <n v="1"/>
    <n v="0"/>
    <n v="0"/>
    <n v="80"/>
    <n v="80"/>
    <m/>
    <x v="29"/>
    <x v="1"/>
    <x v="533"/>
    <s v="N"/>
    <s v="Closed Paid"/>
  </r>
  <r>
    <n v="1"/>
    <n v="0"/>
    <n v="0"/>
    <n v="112"/>
    <n v="0"/>
    <m/>
    <x v="30"/>
    <x v="2"/>
    <x v="271"/>
    <s v="N"/>
    <s v="Closed Cautioned"/>
  </r>
  <r>
    <n v="1"/>
    <n v="1"/>
    <n v="112"/>
    <n v="112"/>
    <n v="0"/>
    <n v="0"/>
    <x v="0"/>
    <x v="0"/>
    <x v="6484"/>
    <s v="Y"/>
    <s v="Outstanding"/>
  </r>
  <r>
    <n v="1"/>
    <n v="0"/>
    <n v="0"/>
    <n v="250"/>
    <n v="0"/>
    <n v="250"/>
    <x v="111"/>
    <x v="1"/>
    <x v="219"/>
    <s v="Y"/>
    <s v="Paid"/>
  </r>
  <r>
    <n v="1"/>
    <n v="0"/>
    <n v="0"/>
    <n v="80"/>
    <n v="0"/>
    <m/>
    <x v="79"/>
    <x v="1"/>
    <x v="238"/>
    <s v="N"/>
    <s v="Closed No Actioned"/>
  </r>
  <r>
    <n v="1"/>
    <n v="0"/>
    <n v="0"/>
    <n v="448"/>
    <n v="448"/>
    <m/>
    <x v="2"/>
    <x v="0"/>
    <x v="6485"/>
    <s v="N"/>
    <s v="Closed Paid"/>
  </r>
  <r>
    <n v="1"/>
    <n v="1"/>
    <n v="196"/>
    <n v="196"/>
    <n v="0"/>
    <n v="0"/>
    <x v="2"/>
    <x v="0"/>
    <x v="6486"/>
    <s v="Y"/>
    <s v="Outstanding"/>
  </r>
  <r>
    <n v="1"/>
    <n v="0"/>
    <n v="0"/>
    <n v="112"/>
    <n v="0"/>
    <n v="25"/>
    <x v="18"/>
    <x v="1"/>
    <x v="89"/>
    <s v="Y"/>
    <s v="Paid &amp; WDO"/>
  </r>
  <r>
    <n v="1"/>
    <n v="0"/>
    <n v="0"/>
    <n v="561"/>
    <n v="0"/>
    <m/>
    <x v="61"/>
    <x v="2"/>
    <x v="334"/>
    <s v="N"/>
    <s v="Closed Cautioned"/>
  </r>
  <r>
    <n v="1"/>
    <n v="0"/>
    <n v="0"/>
    <n v="80"/>
    <n v="80"/>
    <m/>
    <x v="64"/>
    <x v="1"/>
    <x v="36"/>
    <s v="N"/>
    <s v="Closed Paid"/>
  </r>
  <r>
    <n v="1"/>
    <n v="0"/>
    <n v="0"/>
    <n v="112"/>
    <n v="112"/>
    <m/>
    <x v="15"/>
    <x v="0"/>
    <x v="904"/>
    <s v="N"/>
    <s v="Closed Paid"/>
  </r>
  <r>
    <n v="1"/>
    <n v="0"/>
    <n v="0"/>
    <n v="112"/>
    <n v="112"/>
    <m/>
    <x v="80"/>
    <x v="0"/>
    <x v="708"/>
    <s v="N"/>
    <s v="Closed Paid"/>
  </r>
  <r>
    <n v="1"/>
    <n v="0"/>
    <n v="0"/>
    <n v="750"/>
    <n v="750"/>
    <m/>
    <x v="129"/>
    <x v="1"/>
    <x v="16"/>
    <s v="N"/>
    <s v="Finalised Paid"/>
  </r>
  <r>
    <n v="1"/>
    <n v="0"/>
    <n v="0"/>
    <n v="275"/>
    <n v="275"/>
    <m/>
    <x v="2"/>
    <x v="0"/>
    <x v="3997"/>
    <s v="N"/>
    <s v="Closed Paid"/>
  </r>
  <r>
    <n v="1"/>
    <n v="0"/>
    <n v="0"/>
    <n v="561"/>
    <n v="0"/>
    <m/>
    <x v="36"/>
    <x v="2"/>
    <x v="204"/>
    <s v="N"/>
    <s v="Closed Insufficient Information"/>
  </r>
  <r>
    <n v="1"/>
    <n v="1"/>
    <n v="561"/>
    <n v="561"/>
    <n v="0"/>
    <n v="0"/>
    <x v="10"/>
    <x v="0"/>
    <x v="1875"/>
    <s v="Y"/>
    <s v="Outstanding"/>
  </r>
  <r>
    <n v="1"/>
    <n v="1"/>
    <n v="112"/>
    <n v="112"/>
    <n v="0"/>
    <n v="0"/>
    <x v="13"/>
    <x v="0"/>
    <x v="427"/>
    <s v="Y"/>
    <s v="Outstanding"/>
  </r>
  <r>
    <n v="1"/>
    <n v="1"/>
    <n v="112"/>
    <n v="112"/>
    <n v="0"/>
    <n v="0"/>
    <x v="8"/>
    <x v="0"/>
    <x v="2018"/>
    <s v="Y"/>
    <s v="Outstanding"/>
  </r>
  <r>
    <n v="1"/>
    <n v="0"/>
    <n v="0"/>
    <n v="187"/>
    <n v="187"/>
    <m/>
    <x v="13"/>
    <x v="0"/>
    <x v="900"/>
    <s v="N"/>
    <s v="Closed Paid"/>
  </r>
  <r>
    <n v="1"/>
    <n v="0"/>
    <n v="0"/>
    <n v="337"/>
    <n v="0"/>
    <n v="0"/>
    <x v="22"/>
    <x v="2"/>
    <x v="234"/>
    <s v="Y"/>
    <s v="Written off"/>
  </r>
  <r>
    <n v="1"/>
    <n v="0"/>
    <n v="0"/>
    <n v="112"/>
    <n v="112"/>
    <m/>
    <x v="0"/>
    <x v="0"/>
    <x v="2427"/>
    <s v="N"/>
    <s v="Closed Paid"/>
  </r>
  <r>
    <n v="1"/>
    <n v="0"/>
    <n v="0"/>
    <n v="187"/>
    <n v="0"/>
    <n v="187"/>
    <x v="16"/>
    <x v="0"/>
    <x v="416"/>
    <s v="Y"/>
    <s v="Paid"/>
  </r>
  <r>
    <n v="1"/>
    <n v="0"/>
    <n v="0"/>
    <n v="80"/>
    <n v="80"/>
    <m/>
    <x v="46"/>
    <x v="0"/>
    <x v="1029"/>
    <s v="N"/>
    <s v="Closed Paid"/>
  </r>
  <r>
    <n v="1"/>
    <n v="0"/>
    <n v="0"/>
    <n v="448"/>
    <n v="0"/>
    <n v="448"/>
    <x v="2"/>
    <x v="0"/>
    <x v="6487"/>
    <s v="Y"/>
    <s v="Paid"/>
  </r>
  <r>
    <n v="1"/>
    <n v="0"/>
    <n v="0"/>
    <n v="80"/>
    <n v="0"/>
    <n v="80"/>
    <x v="68"/>
    <x v="1"/>
    <x v="123"/>
    <s v="Y"/>
    <s v="Paid"/>
  </r>
  <r>
    <n v="1"/>
    <n v="0"/>
    <n v="0"/>
    <n v="80"/>
    <n v="0"/>
    <m/>
    <x v="29"/>
    <x v="0"/>
    <x v="651"/>
    <s v="N"/>
    <s v="Closed Cautioned"/>
  </r>
  <r>
    <n v="1"/>
    <n v="0"/>
    <n v="0"/>
    <n v="263"/>
    <n v="0"/>
    <n v="263"/>
    <x v="24"/>
    <x v="2"/>
    <x v="74"/>
    <s v="Y"/>
    <s v="Paid"/>
  </r>
  <r>
    <n v="1"/>
    <n v="0"/>
    <n v="0"/>
    <n v="250"/>
    <n v="100"/>
    <m/>
    <x v="111"/>
    <x v="1"/>
    <x v="146"/>
    <s v="N"/>
    <s v="Outstanding "/>
  </r>
  <r>
    <n v="1"/>
    <n v="0"/>
    <n v="0"/>
    <n v="112"/>
    <n v="0"/>
    <n v="0"/>
    <x v="39"/>
    <x v="1"/>
    <x v="20"/>
    <s v="Y"/>
    <s v="WDO served"/>
  </r>
  <r>
    <n v="1"/>
    <n v="0"/>
    <n v="0"/>
    <n v="112"/>
    <n v="112"/>
    <m/>
    <x v="8"/>
    <x v="0"/>
    <x v="6488"/>
    <s v="N"/>
    <s v="Closed Paid"/>
  </r>
  <r>
    <n v="1"/>
    <n v="1"/>
    <n v="550"/>
    <n v="550"/>
    <n v="0"/>
    <n v="0"/>
    <x v="38"/>
    <x v="0"/>
    <x v="2042"/>
    <s v="Y"/>
    <s v="Outstanding"/>
  </r>
  <r>
    <n v="1"/>
    <n v="0"/>
    <n v="0"/>
    <n v="112"/>
    <n v="112"/>
    <m/>
    <x v="7"/>
    <x v="0"/>
    <x v="6489"/>
    <s v="N"/>
    <s v="Closed Paid"/>
  </r>
  <r>
    <n v="1"/>
    <n v="0"/>
    <n v="0"/>
    <n v="275"/>
    <n v="275"/>
    <m/>
    <x v="2"/>
    <x v="0"/>
    <x v="6490"/>
    <s v="N"/>
    <s v="Closed Paid"/>
  </r>
  <r>
    <n v="1"/>
    <n v="1"/>
    <n v="112"/>
    <n v="112"/>
    <n v="0"/>
    <n v="0"/>
    <x v="39"/>
    <x v="0"/>
    <x v="539"/>
    <s v="Y"/>
    <s v="Outstanding"/>
  </r>
  <r>
    <n v="1"/>
    <n v="0"/>
    <n v="0"/>
    <n v="112"/>
    <n v="112"/>
    <m/>
    <x v="0"/>
    <x v="0"/>
    <x v="6491"/>
    <s v="N"/>
    <s v="Closed Paid"/>
  </r>
  <r>
    <n v="1"/>
    <n v="0"/>
    <n v="0"/>
    <n v="337"/>
    <n v="0"/>
    <n v="0"/>
    <x v="1"/>
    <x v="1"/>
    <x v="843"/>
    <s v="Y"/>
    <s v="WDO served"/>
  </r>
  <r>
    <n v="1"/>
    <n v="1"/>
    <n v="112"/>
    <n v="112"/>
    <n v="0"/>
    <n v="0"/>
    <x v="51"/>
    <x v="0"/>
    <x v="1000"/>
    <s v="Y"/>
    <s v="Outstanding"/>
  </r>
  <r>
    <n v="1"/>
    <n v="0"/>
    <n v="0"/>
    <n v="263"/>
    <n v="0"/>
    <n v="0"/>
    <x v="8"/>
    <x v="1"/>
    <x v="237"/>
    <s v="Y"/>
    <s v="WDO served"/>
  </r>
  <r>
    <n v="1"/>
    <n v="0"/>
    <n v="0"/>
    <n v="263"/>
    <n v="0"/>
    <m/>
    <x v="4"/>
    <x v="1"/>
    <x v="23"/>
    <s v="N"/>
    <s v="Outstanding "/>
  </r>
  <r>
    <n v="1"/>
    <n v="1"/>
    <n v="112"/>
    <n v="112"/>
    <n v="0"/>
    <n v="0"/>
    <x v="43"/>
    <x v="0"/>
    <x v="912"/>
    <s v="Y"/>
    <s v="Outstanding"/>
  </r>
  <r>
    <n v="1"/>
    <n v="0"/>
    <n v="0"/>
    <n v="112"/>
    <n v="0"/>
    <n v="112"/>
    <x v="32"/>
    <x v="1"/>
    <x v="39"/>
    <s v="Y"/>
    <s v="Paid"/>
  </r>
  <r>
    <n v="1"/>
    <n v="0"/>
    <n v="0"/>
    <n v="275"/>
    <n v="275"/>
    <m/>
    <x v="2"/>
    <x v="2"/>
    <x v="25"/>
    <s v="N"/>
    <s v="Finalised Paid"/>
  </r>
  <r>
    <n v="1"/>
    <n v="0"/>
    <n v="0"/>
    <n v="112"/>
    <n v="0"/>
    <m/>
    <x v="0"/>
    <x v="1"/>
    <x v="122"/>
    <s v="N"/>
    <s v="Closed Insufficient Information"/>
  </r>
  <r>
    <n v="1"/>
    <n v="0"/>
    <n v="0"/>
    <n v="200"/>
    <n v="0"/>
    <m/>
    <x v="108"/>
    <x v="1"/>
    <x v="47"/>
    <s v="N"/>
    <s v="Closed No Actioned"/>
  </r>
  <r>
    <n v="1"/>
    <n v="0"/>
    <n v="0"/>
    <n v="263"/>
    <n v="263"/>
    <m/>
    <x v="6"/>
    <x v="0"/>
    <x v="2113"/>
    <s v="N"/>
    <s v="Closed Paid"/>
  </r>
  <r>
    <n v="1"/>
    <n v="1"/>
    <n v="275"/>
    <n v="275"/>
    <n v="0"/>
    <n v="0"/>
    <x v="2"/>
    <x v="0"/>
    <x v="1809"/>
    <s v="Y"/>
    <s v="Outstanding"/>
  </r>
  <r>
    <n v="1"/>
    <n v="0"/>
    <n v="0"/>
    <n v="561"/>
    <n v="0"/>
    <m/>
    <x v="20"/>
    <x v="1"/>
    <x v="180"/>
    <s v="Y"/>
    <m/>
  </r>
  <r>
    <n v="1"/>
    <n v="0"/>
    <n v="0"/>
    <n v="112"/>
    <n v="0"/>
    <n v="112"/>
    <x v="26"/>
    <x v="0"/>
    <x v="1069"/>
    <s v="Y"/>
    <s v="Paid"/>
  </r>
  <r>
    <n v="1"/>
    <n v="0"/>
    <n v="0"/>
    <n v="80"/>
    <n v="0"/>
    <m/>
    <x v="42"/>
    <x v="2"/>
    <x v="384"/>
    <s v="N"/>
    <s v="Closed Cautioned"/>
  </r>
  <r>
    <n v="1"/>
    <n v="0"/>
    <n v="0"/>
    <n v="80"/>
    <n v="80"/>
    <m/>
    <x v="74"/>
    <x v="0"/>
    <x v="491"/>
    <s v="N"/>
    <s v="Closed Paid"/>
  </r>
  <r>
    <n v="1"/>
    <n v="1"/>
    <n v="112"/>
    <n v="112"/>
    <n v="0"/>
    <n v="0"/>
    <x v="4"/>
    <x v="0"/>
    <x v="1368"/>
    <s v="Y"/>
    <s v="Outstanding"/>
  </r>
  <r>
    <n v="1"/>
    <n v="0"/>
    <n v="0"/>
    <n v="184"/>
    <n v="0"/>
    <n v="184"/>
    <x v="22"/>
    <x v="0"/>
    <x v="1043"/>
    <s v="Y"/>
    <s v="Paid"/>
  </r>
  <r>
    <n v="1"/>
    <n v="0"/>
    <n v="0"/>
    <n v="500"/>
    <n v="0"/>
    <n v="500"/>
    <x v="111"/>
    <x v="0"/>
    <x v="908"/>
    <s v="Y"/>
    <s v="Paid"/>
  </r>
  <r>
    <n v="1"/>
    <n v="0"/>
    <n v="0"/>
    <n v="561"/>
    <n v="0"/>
    <n v="561"/>
    <x v="26"/>
    <x v="2"/>
    <x v="45"/>
    <s v="Y"/>
    <s v="Paid"/>
  </r>
  <r>
    <n v="1"/>
    <n v="0"/>
    <n v="0"/>
    <n v="112"/>
    <n v="0"/>
    <n v="112"/>
    <x v="58"/>
    <x v="1"/>
    <x v="275"/>
    <s v="Y"/>
    <s v="Paid"/>
  </r>
  <r>
    <n v="1"/>
    <n v="0"/>
    <n v="0"/>
    <n v="112"/>
    <n v="112"/>
    <m/>
    <x v="18"/>
    <x v="1"/>
    <x v="365"/>
    <s v="N"/>
    <s v="Closed Paid"/>
  </r>
  <r>
    <n v="1"/>
    <n v="0"/>
    <n v="0"/>
    <n v="112"/>
    <n v="0"/>
    <n v="112"/>
    <x v="4"/>
    <x v="0"/>
    <x v="799"/>
    <s v="Y"/>
    <s v="Paid"/>
  </r>
  <r>
    <n v="1"/>
    <n v="0"/>
    <n v="0"/>
    <n v="112"/>
    <n v="112"/>
    <m/>
    <x v="8"/>
    <x v="0"/>
    <x v="1053"/>
    <s v="N"/>
    <s v="Closed Paid"/>
  </r>
  <r>
    <n v="1"/>
    <n v="0"/>
    <n v="0"/>
    <n v="100"/>
    <n v="0"/>
    <n v="100"/>
    <x v="77"/>
    <x v="0"/>
    <x v="825"/>
    <s v="Y"/>
    <s v="Paid"/>
  </r>
  <r>
    <n v="1"/>
    <n v="0"/>
    <n v="0"/>
    <n v="112"/>
    <n v="112"/>
    <m/>
    <x v="8"/>
    <x v="0"/>
    <x v="1394"/>
    <s v="N"/>
    <s v="Closed Paid"/>
  </r>
  <r>
    <n v="1"/>
    <n v="0"/>
    <n v="0"/>
    <n v="112"/>
    <n v="0"/>
    <n v="112"/>
    <x v="13"/>
    <x v="0"/>
    <x v="1428"/>
    <s v="Y"/>
    <s v="Paid"/>
  </r>
  <r>
    <n v="1"/>
    <n v="1"/>
    <n v="112"/>
    <n v="112"/>
    <n v="0"/>
    <n v="0"/>
    <x v="3"/>
    <x v="0"/>
    <x v="1254"/>
    <s v="Y"/>
    <s v="Outstanding"/>
  </r>
  <r>
    <n v="1"/>
    <n v="0"/>
    <n v="0"/>
    <n v="80"/>
    <n v="80"/>
    <m/>
    <x v="79"/>
    <x v="0"/>
    <x v="1263"/>
    <s v="N"/>
    <s v="Closed Paid"/>
  </r>
  <r>
    <n v="1"/>
    <n v="0"/>
    <n v="0"/>
    <n v="112"/>
    <n v="112"/>
    <m/>
    <x v="19"/>
    <x v="0"/>
    <x v="650"/>
    <s v="N"/>
    <s v="Closed Paid"/>
  </r>
  <r>
    <n v="1"/>
    <n v="0"/>
    <n v="0"/>
    <n v="112"/>
    <n v="0"/>
    <n v="112"/>
    <x v="38"/>
    <x v="0"/>
    <x v="837"/>
    <s v="Y"/>
    <s v="Paid"/>
  </r>
  <r>
    <n v="1"/>
    <n v="0"/>
    <n v="0"/>
    <n v="263"/>
    <n v="263"/>
    <m/>
    <x v="27"/>
    <x v="0"/>
    <x v="549"/>
    <s v="N"/>
    <s v="Closed Paid"/>
  </r>
  <r>
    <n v="1"/>
    <n v="0"/>
    <n v="0"/>
    <n v="661"/>
    <n v="661"/>
    <m/>
    <x v="22"/>
    <x v="0"/>
    <x v="2537"/>
    <s v="N"/>
    <s v="Closed Paid"/>
  </r>
  <r>
    <n v="1"/>
    <n v="0"/>
    <n v="0"/>
    <n v="80"/>
    <n v="0"/>
    <n v="80"/>
    <x v="92"/>
    <x v="1"/>
    <x v="71"/>
    <s v="Y"/>
    <s v="Paid"/>
  </r>
  <r>
    <n v="1"/>
    <n v="0"/>
    <n v="0"/>
    <n v="263"/>
    <n v="0"/>
    <n v="263"/>
    <x v="6"/>
    <x v="1"/>
    <x v="333"/>
    <s v="Y"/>
    <s v="Paid"/>
  </r>
  <r>
    <n v="1"/>
    <n v="1"/>
    <n v="448"/>
    <n v="448"/>
    <n v="0"/>
    <n v="0"/>
    <x v="2"/>
    <x v="0"/>
    <x v="6492"/>
    <s v="Y"/>
    <s v="Outstanding"/>
  </r>
  <r>
    <n v="1"/>
    <n v="1"/>
    <n v="119"/>
    <n v="119"/>
    <n v="0"/>
    <n v="0"/>
    <x v="2"/>
    <x v="0"/>
    <x v="6493"/>
    <s v="Y"/>
    <s v="Outstanding"/>
  </r>
  <r>
    <n v="1"/>
    <n v="0"/>
    <n v="0"/>
    <n v="263"/>
    <n v="263"/>
    <m/>
    <x v="38"/>
    <x v="1"/>
    <x v="105"/>
    <s v="N"/>
    <s v="Closed Paid"/>
  </r>
  <r>
    <n v="1"/>
    <n v="0"/>
    <n v="0"/>
    <n v="80"/>
    <n v="0"/>
    <n v="80"/>
    <x v="92"/>
    <x v="1"/>
    <x v="36"/>
    <s v="Y"/>
    <s v="Paid"/>
  </r>
  <r>
    <n v="1"/>
    <n v="0"/>
    <n v="0"/>
    <n v="112"/>
    <n v="0"/>
    <m/>
    <x v="38"/>
    <x v="0"/>
    <x v="1629"/>
    <s v="N"/>
    <s v="Closed Cautioned"/>
  </r>
  <r>
    <n v="1"/>
    <n v="0"/>
    <n v="0"/>
    <n v="263"/>
    <n v="263"/>
    <m/>
    <x v="38"/>
    <x v="0"/>
    <x v="1003"/>
    <s v="N"/>
    <s v="Closed Paid"/>
  </r>
  <r>
    <n v="1"/>
    <n v="0"/>
    <n v="0"/>
    <n v="80"/>
    <n v="80"/>
    <m/>
    <x v="34"/>
    <x v="0"/>
    <x v="6494"/>
    <s v="N"/>
    <s v="Closed Paid"/>
  </r>
  <r>
    <n v="1"/>
    <n v="0"/>
    <n v="0"/>
    <n v="263"/>
    <n v="0"/>
    <n v="263"/>
    <x v="3"/>
    <x v="0"/>
    <x v="1314"/>
    <s v="Y"/>
    <s v="Paid"/>
  </r>
  <r>
    <n v="1"/>
    <n v="0"/>
    <n v="0"/>
    <n v="263"/>
    <n v="263"/>
    <m/>
    <x v="10"/>
    <x v="0"/>
    <x v="2672"/>
    <s v="N"/>
    <s v="Closed Paid"/>
  </r>
  <r>
    <n v="1"/>
    <n v="1"/>
    <n v="112"/>
    <n v="112"/>
    <n v="0"/>
    <n v="0"/>
    <x v="24"/>
    <x v="1"/>
    <x v="157"/>
    <s v="Y"/>
    <s v="Outstanding"/>
  </r>
  <r>
    <n v="1"/>
    <n v="0"/>
    <n v="0"/>
    <n v="263"/>
    <n v="263"/>
    <m/>
    <x v="69"/>
    <x v="1"/>
    <x v="166"/>
    <s v="N"/>
    <s v="Closed Paid"/>
  </r>
  <r>
    <n v="1"/>
    <n v="0"/>
    <n v="0"/>
    <n v="220"/>
    <n v="0"/>
    <n v="220"/>
    <x v="115"/>
    <x v="1"/>
    <x v="5"/>
    <s v="Y"/>
    <s v="Paid"/>
  </r>
  <r>
    <n v="1"/>
    <n v="0"/>
    <n v="0"/>
    <n v="112"/>
    <n v="0"/>
    <n v="112"/>
    <x v="42"/>
    <x v="0"/>
    <x v="965"/>
    <s v="Y"/>
    <s v="Paid"/>
  </r>
  <r>
    <n v="1"/>
    <n v="0"/>
    <n v="0"/>
    <n v="112"/>
    <n v="112"/>
    <m/>
    <x v="50"/>
    <x v="1"/>
    <x v="131"/>
    <s v="N"/>
    <s v="Closed Paid"/>
  </r>
  <r>
    <n v="1"/>
    <n v="0"/>
    <n v="0"/>
    <n v="112"/>
    <n v="0"/>
    <m/>
    <x v="19"/>
    <x v="2"/>
    <x v="347"/>
    <s v="N"/>
    <s v="Outstanding "/>
  </r>
  <r>
    <n v="1"/>
    <n v="0"/>
    <n v="0"/>
    <n v="337"/>
    <n v="0"/>
    <m/>
    <x v="24"/>
    <x v="1"/>
    <x v="48"/>
    <s v="N"/>
    <s v="Closed No Actioned"/>
  </r>
  <r>
    <n v="1"/>
    <n v="0"/>
    <n v="0"/>
    <n v="196"/>
    <n v="196"/>
    <m/>
    <x v="2"/>
    <x v="0"/>
    <x v="6495"/>
    <s v="N"/>
    <s v="Closed Paid"/>
  </r>
  <r>
    <n v="1"/>
    <n v="0"/>
    <n v="0"/>
    <n v="661"/>
    <n v="10"/>
    <m/>
    <x v="22"/>
    <x v="0"/>
    <x v="1207"/>
    <s v="N"/>
    <s v="Outstanding "/>
  </r>
  <r>
    <n v="1"/>
    <n v="0"/>
    <n v="0"/>
    <n v="263"/>
    <n v="263"/>
    <m/>
    <x v="41"/>
    <x v="1"/>
    <x v="19"/>
    <s v="N"/>
    <s v="Closed Paid"/>
  </r>
  <r>
    <n v="1"/>
    <n v="0"/>
    <n v="0"/>
    <n v="119"/>
    <n v="119"/>
    <m/>
    <x v="2"/>
    <x v="0"/>
    <x v="6496"/>
    <s v="N"/>
    <s v="Closed Paid"/>
  </r>
  <r>
    <n v="1"/>
    <n v="1"/>
    <n v="275"/>
    <n v="275"/>
    <n v="0"/>
    <n v="0"/>
    <x v="2"/>
    <x v="0"/>
    <x v="6497"/>
    <s v="Y"/>
    <s v="Outstanding"/>
  </r>
  <r>
    <n v="1"/>
    <n v="0"/>
    <n v="0"/>
    <n v="119"/>
    <n v="119"/>
    <m/>
    <x v="2"/>
    <x v="0"/>
    <x v="6498"/>
    <s v="N"/>
    <s v="Closed Paid"/>
  </r>
  <r>
    <n v="1"/>
    <n v="0"/>
    <n v="0"/>
    <n v="112"/>
    <n v="112"/>
    <m/>
    <x v="58"/>
    <x v="0"/>
    <x v="644"/>
    <s v="N"/>
    <s v="Closed Paid"/>
  </r>
  <r>
    <n v="1"/>
    <n v="1"/>
    <n v="263"/>
    <n v="263"/>
    <n v="0"/>
    <n v="0"/>
    <x v="41"/>
    <x v="0"/>
    <x v="726"/>
    <s v="Y"/>
    <s v="Outstanding"/>
  </r>
  <r>
    <n v="1"/>
    <n v="0"/>
    <n v="0"/>
    <n v="112"/>
    <n v="0"/>
    <m/>
    <x v="0"/>
    <x v="1"/>
    <x v="583"/>
    <s v="N"/>
    <s v="Closed No Actioned"/>
  </r>
  <r>
    <n v="1"/>
    <n v="0"/>
    <n v="0"/>
    <n v="112"/>
    <n v="112"/>
    <m/>
    <x v="49"/>
    <x v="0"/>
    <x v="1398"/>
    <s v="N"/>
    <s v="Closed Paid"/>
  </r>
  <r>
    <n v="1"/>
    <n v="0"/>
    <n v="0"/>
    <n v="263"/>
    <n v="0"/>
    <n v="263"/>
    <x v="21"/>
    <x v="2"/>
    <x v="473"/>
    <s v="Y"/>
    <s v="Paid"/>
  </r>
  <r>
    <n v="1"/>
    <n v="0"/>
    <n v="0"/>
    <n v="50"/>
    <n v="0"/>
    <n v="0"/>
    <x v="1"/>
    <x v="0"/>
    <x v="2524"/>
    <s v="Y"/>
    <s v="WDO served"/>
  </r>
  <r>
    <n v="1"/>
    <n v="0"/>
    <n v="0"/>
    <n v="112"/>
    <n v="112"/>
    <m/>
    <x v="35"/>
    <x v="0"/>
    <x v="1157"/>
    <s v="N"/>
    <s v="Closed Paid"/>
  </r>
  <r>
    <n v="1"/>
    <n v="0"/>
    <n v="0"/>
    <n v="110"/>
    <n v="0"/>
    <n v="110"/>
    <x v="7"/>
    <x v="0"/>
    <x v="949"/>
    <s v="Y"/>
    <s v="Paid"/>
  </r>
  <r>
    <n v="1"/>
    <n v="0"/>
    <n v="0"/>
    <n v="112"/>
    <n v="0"/>
    <n v="112"/>
    <x v="10"/>
    <x v="0"/>
    <x v="775"/>
    <s v="Y"/>
    <s v="Paid"/>
  </r>
  <r>
    <n v="1"/>
    <n v="0"/>
    <n v="0"/>
    <n v="196"/>
    <n v="196"/>
    <m/>
    <x v="2"/>
    <x v="0"/>
    <x v="6499"/>
    <s v="N"/>
    <s v="Closed Paid"/>
  </r>
  <r>
    <n v="1"/>
    <n v="0"/>
    <n v="0"/>
    <n v="112"/>
    <n v="0"/>
    <n v="107"/>
    <x v="56"/>
    <x v="2"/>
    <x v="159"/>
    <s v="Y"/>
    <s v="Paid &amp; Written off"/>
  </r>
  <r>
    <n v="1"/>
    <n v="0"/>
    <n v="0"/>
    <n v="561"/>
    <n v="0"/>
    <m/>
    <x v="48"/>
    <x v="0"/>
    <x v="439"/>
    <s v="N"/>
    <s v="Closed Cautioned"/>
  </r>
  <r>
    <n v="1"/>
    <n v="0"/>
    <n v="0"/>
    <n v="1422"/>
    <n v="0"/>
    <m/>
    <x v="22"/>
    <x v="0"/>
    <x v="1518"/>
    <s v="N"/>
    <s v="Closed No Actioned"/>
  </r>
  <r>
    <n v="1"/>
    <n v="0"/>
    <n v="0"/>
    <n v="195"/>
    <n v="0"/>
    <n v="195"/>
    <x v="84"/>
    <x v="1"/>
    <x v="44"/>
    <s v="Y"/>
    <s v="Paid"/>
  </r>
  <r>
    <n v="1"/>
    <n v="0"/>
    <n v="0"/>
    <n v="263"/>
    <n v="263"/>
    <m/>
    <x v="90"/>
    <x v="1"/>
    <x v="89"/>
    <s v="N"/>
    <s v="Closed Paid"/>
  </r>
  <r>
    <n v="1"/>
    <n v="0"/>
    <n v="0"/>
    <n v="500"/>
    <n v="500"/>
    <m/>
    <x v="101"/>
    <x v="2"/>
    <x v="190"/>
    <s v="N"/>
    <s v="Closed Paid"/>
  </r>
  <r>
    <n v="1"/>
    <n v="0"/>
    <n v="0"/>
    <n v="263"/>
    <n v="0"/>
    <m/>
    <x v="38"/>
    <x v="1"/>
    <x v="22"/>
    <s v="N"/>
    <s v="Closed No Actioned"/>
  </r>
  <r>
    <n v="1"/>
    <n v="1"/>
    <n v="112"/>
    <n v="112"/>
    <n v="0"/>
    <n v="0"/>
    <x v="26"/>
    <x v="2"/>
    <x v="243"/>
    <s v="Y"/>
    <s v="Outstanding"/>
  </r>
  <r>
    <n v="1"/>
    <n v="0"/>
    <n v="0"/>
    <n v="263"/>
    <n v="263"/>
    <m/>
    <x v="110"/>
    <x v="1"/>
    <x v="180"/>
    <s v="N"/>
    <s v="Closed Paid"/>
  </r>
  <r>
    <n v="1"/>
    <n v="0"/>
    <n v="0"/>
    <n v="263"/>
    <n v="0"/>
    <n v="263"/>
    <x v="38"/>
    <x v="0"/>
    <x v="546"/>
    <s v="Y"/>
    <s v="Paid"/>
  </r>
  <r>
    <n v="1"/>
    <n v="0"/>
    <n v="0"/>
    <n v="275"/>
    <n v="275"/>
    <m/>
    <x v="2"/>
    <x v="0"/>
    <x v="6500"/>
    <s v="N"/>
    <s v="Closed Paid"/>
  </r>
  <r>
    <n v="1"/>
    <n v="0"/>
    <n v="0"/>
    <n v="337"/>
    <n v="0"/>
    <n v="337"/>
    <x v="33"/>
    <x v="1"/>
    <x v="48"/>
    <s v="Y"/>
    <s v="Paid"/>
  </r>
  <r>
    <n v="1"/>
    <n v="1"/>
    <n v="119"/>
    <n v="119"/>
    <n v="0"/>
    <n v="0"/>
    <x v="2"/>
    <x v="0"/>
    <x v="3139"/>
    <s v="Y"/>
    <s v="Outstanding"/>
  </r>
  <r>
    <n v="1"/>
    <n v="0"/>
    <n v="0"/>
    <n v="100"/>
    <n v="100"/>
    <m/>
    <x v="77"/>
    <x v="0"/>
    <x v="1847"/>
    <s v="N"/>
    <s v="Closed Paid"/>
  </r>
  <r>
    <n v="1"/>
    <n v="0"/>
    <n v="0"/>
    <n v="112"/>
    <n v="0"/>
    <n v="0"/>
    <x v="26"/>
    <x v="1"/>
    <x v="278"/>
    <s v="Y"/>
    <s v="Written off"/>
  </r>
  <r>
    <n v="1"/>
    <n v="0"/>
    <n v="0"/>
    <n v="187"/>
    <n v="187"/>
    <m/>
    <x v="78"/>
    <x v="1"/>
    <x v="252"/>
    <s v="N"/>
    <s v="Closed Paid"/>
  </r>
  <r>
    <n v="1"/>
    <n v="0"/>
    <n v="0"/>
    <n v="250"/>
    <n v="0"/>
    <m/>
    <x v="111"/>
    <x v="1"/>
    <x v="85"/>
    <s v="N"/>
    <s v="Closed No Actioned"/>
  </r>
  <r>
    <n v="1"/>
    <n v="0"/>
    <n v="0"/>
    <n v="263"/>
    <n v="0"/>
    <m/>
    <x v="17"/>
    <x v="1"/>
    <x v="83"/>
    <s v="N"/>
    <s v="Closed CAN Issued"/>
  </r>
  <r>
    <n v="1"/>
    <n v="0"/>
    <n v="0"/>
    <n v="80"/>
    <n v="80"/>
    <m/>
    <x v="29"/>
    <x v="0"/>
    <x v="637"/>
    <s v="N"/>
    <s v="Closed Paid"/>
  </r>
  <r>
    <n v="1"/>
    <n v="0"/>
    <n v="0"/>
    <n v="263"/>
    <n v="263"/>
    <m/>
    <x v="8"/>
    <x v="0"/>
    <x v="6501"/>
    <s v="N"/>
    <s v="Closed Paid"/>
  </r>
  <r>
    <n v="1"/>
    <n v="1"/>
    <n v="112"/>
    <n v="112"/>
    <n v="0"/>
    <n v="0"/>
    <x v="5"/>
    <x v="1"/>
    <x v="272"/>
    <s v="Y"/>
    <s v="Outstanding"/>
  </r>
  <r>
    <n v="1"/>
    <n v="0"/>
    <n v="0"/>
    <n v="112"/>
    <n v="112"/>
    <m/>
    <x v="0"/>
    <x v="0"/>
    <x v="6502"/>
    <s v="N"/>
    <s v="Closed Paid"/>
  </r>
  <r>
    <n v="1"/>
    <n v="0"/>
    <n v="0"/>
    <n v="250"/>
    <n v="250"/>
    <m/>
    <x v="88"/>
    <x v="2"/>
    <x v="441"/>
    <s v="N"/>
    <s v="Closed Paid"/>
  </r>
  <r>
    <n v="1"/>
    <n v="0"/>
    <n v="0"/>
    <n v="184"/>
    <n v="0"/>
    <n v="184"/>
    <x v="22"/>
    <x v="0"/>
    <x v="2672"/>
    <s v="Y"/>
    <s v="Paid"/>
  </r>
  <r>
    <n v="1"/>
    <n v="0"/>
    <n v="0"/>
    <n v="119"/>
    <n v="0"/>
    <n v="119"/>
    <x v="2"/>
    <x v="2"/>
    <x v="1548"/>
    <s v="Y"/>
    <s v="Paid"/>
  </r>
  <r>
    <n v="1"/>
    <n v="0"/>
    <n v="0"/>
    <n v="200"/>
    <n v="0"/>
    <m/>
    <x v="31"/>
    <x v="1"/>
    <x v="88"/>
    <s v="N"/>
    <s v="Closed No Actioned"/>
  </r>
  <r>
    <n v="1"/>
    <n v="0"/>
    <n v="0"/>
    <n v="80"/>
    <n v="0"/>
    <m/>
    <x v="42"/>
    <x v="2"/>
    <x v="356"/>
    <s v="N"/>
    <s v="Closed Cautioned"/>
  </r>
  <r>
    <n v="1"/>
    <n v="0"/>
    <n v="0"/>
    <n v="263"/>
    <n v="263"/>
    <m/>
    <x v="83"/>
    <x v="2"/>
    <x v="74"/>
    <s v="N"/>
    <s v="Closed Paid"/>
  </r>
  <r>
    <n v="1"/>
    <n v="0"/>
    <n v="0"/>
    <n v="250"/>
    <n v="20"/>
    <n v="230"/>
    <x v="88"/>
    <x v="2"/>
    <x v="528"/>
    <s v="Y"/>
    <s v="Paid"/>
  </r>
  <r>
    <n v="1"/>
    <n v="0"/>
    <n v="0"/>
    <n v="1346"/>
    <n v="0"/>
    <m/>
    <x v="22"/>
    <x v="0"/>
    <x v="557"/>
    <s v="N"/>
    <s v="Closed CAN Issued"/>
  </r>
  <r>
    <n v="1"/>
    <n v="0"/>
    <n v="0"/>
    <n v="80"/>
    <n v="80"/>
    <m/>
    <x v="156"/>
    <x v="0"/>
    <x v="1135"/>
    <s v="N"/>
    <s v="Closed Paid"/>
  </r>
  <r>
    <n v="1"/>
    <n v="0"/>
    <n v="0"/>
    <n v="300"/>
    <n v="0"/>
    <n v="120"/>
    <x v="1"/>
    <x v="2"/>
    <x v="292"/>
    <s v="Y"/>
    <s v="Paid &amp; Written off"/>
  </r>
  <r>
    <n v="1"/>
    <n v="0"/>
    <n v="0"/>
    <n v="263"/>
    <n v="0"/>
    <n v="263"/>
    <x v="27"/>
    <x v="2"/>
    <x v="225"/>
    <s v="Y"/>
    <s v="Paid"/>
  </r>
  <r>
    <n v="1"/>
    <n v="1"/>
    <n v="263"/>
    <n v="263"/>
    <n v="0"/>
    <n v="0"/>
    <x v="41"/>
    <x v="0"/>
    <x v="1464"/>
    <s v="Y"/>
    <s v="Outstanding"/>
  </r>
  <r>
    <n v="1"/>
    <n v="0"/>
    <n v="0"/>
    <n v="661"/>
    <n v="0"/>
    <m/>
    <x v="22"/>
    <x v="0"/>
    <x v="615"/>
    <s v="N"/>
    <s v="Closed CAN Issued"/>
  </r>
  <r>
    <n v="1"/>
    <n v="0"/>
    <n v="0"/>
    <n v="80"/>
    <n v="0"/>
    <n v="0"/>
    <x v="34"/>
    <x v="1"/>
    <x v="157"/>
    <s v="Y"/>
    <s v="Written off"/>
  </r>
  <r>
    <n v="1"/>
    <n v="1"/>
    <n v="112"/>
    <n v="112"/>
    <n v="0"/>
    <n v="0"/>
    <x v="5"/>
    <x v="1"/>
    <x v="248"/>
    <s v="Y"/>
    <s v="Outstanding"/>
  </r>
  <r>
    <n v="1"/>
    <n v="0"/>
    <n v="0"/>
    <n v="263"/>
    <n v="0"/>
    <n v="0"/>
    <x v="9"/>
    <x v="1"/>
    <x v="83"/>
    <s v="Y"/>
    <s v="WDO served"/>
  </r>
  <r>
    <n v="1"/>
    <n v="0"/>
    <n v="0"/>
    <n v="112"/>
    <n v="112"/>
    <m/>
    <x v="8"/>
    <x v="0"/>
    <x v="665"/>
    <s v="N"/>
    <s v="Closed Paid"/>
  </r>
  <r>
    <n v="1"/>
    <n v="0"/>
    <n v="0"/>
    <n v="472"/>
    <n v="400"/>
    <n v="72"/>
    <x v="2"/>
    <x v="2"/>
    <x v="575"/>
    <s v="Y"/>
    <s v="Paid"/>
  </r>
  <r>
    <n v="1"/>
    <n v="1"/>
    <n v="1000"/>
    <n v="1000"/>
    <n v="50"/>
    <n v="0"/>
    <x v="18"/>
    <x v="1"/>
    <x v="617"/>
    <s v="Y"/>
    <s v="Outstanding"/>
  </r>
  <r>
    <n v="1"/>
    <n v="0"/>
    <n v="0"/>
    <n v="112"/>
    <n v="112"/>
    <m/>
    <x v="5"/>
    <x v="0"/>
    <x v="6503"/>
    <s v="N"/>
    <s v="Closed Paid"/>
  </r>
  <r>
    <n v="1"/>
    <n v="0"/>
    <n v="0"/>
    <n v="112"/>
    <n v="0"/>
    <n v="112"/>
    <x v="66"/>
    <x v="2"/>
    <x v="76"/>
    <s v="Y"/>
    <s v="Paid"/>
  </r>
  <r>
    <n v="1"/>
    <n v="0"/>
    <n v="0"/>
    <n v="263"/>
    <n v="0"/>
    <n v="263"/>
    <x v="20"/>
    <x v="0"/>
    <x v="6504"/>
    <s v="Y"/>
    <s v="Paid"/>
  </r>
  <r>
    <n v="1"/>
    <n v="0"/>
    <n v="0"/>
    <n v="112"/>
    <n v="0"/>
    <n v="112"/>
    <x v="24"/>
    <x v="2"/>
    <x v="340"/>
    <s v="Y"/>
    <s v="Paid"/>
  </r>
  <r>
    <n v="1"/>
    <n v="0"/>
    <n v="0"/>
    <n v="119"/>
    <n v="119"/>
    <m/>
    <x v="2"/>
    <x v="0"/>
    <x v="6505"/>
    <s v="N"/>
    <s v="Closed Paid"/>
  </r>
  <r>
    <n v="1"/>
    <n v="0"/>
    <n v="0"/>
    <n v="80"/>
    <n v="80"/>
    <m/>
    <x v="109"/>
    <x v="1"/>
    <x v="22"/>
    <s v="N"/>
    <s v="Closed Paid"/>
  </r>
  <r>
    <n v="1"/>
    <n v="1"/>
    <n v="80"/>
    <n v="80"/>
    <n v="0"/>
    <n v="0"/>
    <x v="57"/>
    <x v="1"/>
    <x v="297"/>
    <s v="Y"/>
    <s v="Outstanding"/>
  </r>
  <r>
    <n v="1"/>
    <n v="1"/>
    <n v="112"/>
    <n v="112"/>
    <n v="0"/>
    <n v="0"/>
    <x v="38"/>
    <x v="0"/>
    <x v="6506"/>
    <s v="Y"/>
    <s v="Outstanding"/>
  </r>
  <r>
    <n v="1"/>
    <n v="0"/>
    <n v="0"/>
    <n v="187"/>
    <n v="187"/>
    <m/>
    <x v="6"/>
    <x v="1"/>
    <x v="272"/>
    <s v="N"/>
    <s v="Closed Paid"/>
  </r>
  <r>
    <n v="1"/>
    <n v="0"/>
    <n v="0"/>
    <n v="112"/>
    <n v="0"/>
    <m/>
    <x v="30"/>
    <x v="1"/>
    <x v="70"/>
    <s v="N"/>
    <s v="Closed Cautioned"/>
  </r>
  <r>
    <n v="1"/>
    <n v="0"/>
    <n v="0"/>
    <n v="263"/>
    <n v="263"/>
    <m/>
    <x v="26"/>
    <x v="0"/>
    <x v="2266"/>
    <s v="N"/>
    <s v="Closed Paid"/>
  </r>
  <r>
    <n v="1"/>
    <n v="0"/>
    <n v="0"/>
    <n v="112"/>
    <n v="112"/>
    <m/>
    <x v="45"/>
    <x v="2"/>
    <x v="781"/>
    <s v="N"/>
    <s v="Closed Paid"/>
  </r>
  <r>
    <n v="1"/>
    <n v="0"/>
    <n v="0"/>
    <n v="112"/>
    <n v="0"/>
    <m/>
    <x v="25"/>
    <x v="1"/>
    <x v="551"/>
    <s v="N"/>
    <s v="Closed Cautioned"/>
  </r>
  <r>
    <n v="1"/>
    <n v="0"/>
    <n v="0"/>
    <n v="112"/>
    <n v="0"/>
    <m/>
    <x v="30"/>
    <x v="1"/>
    <x v="86"/>
    <s v="N"/>
    <s v="Closed Cautioned"/>
  </r>
  <r>
    <n v="1"/>
    <n v="0"/>
    <n v="0"/>
    <n v="353"/>
    <n v="353"/>
    <m/>
    <x v="2"/>
    <x v="0"/>
    <x v="6507"/>
    <s v="N"/>
    <s v="Closed Paid"/>
  </r>
  <r>
    <n v="1"/>
    <n v="0"/>
    <n v="0"/>
    <n v="337"/>
    <n v="0"/>
    <n v="337"/>
    <x v="5"/>
    <x v="0"/>
    <x v="933"/>
    <s v="Y"/>
    <s v="Paid"/>
  </r>
  <r>
    <n v="1"/>
    <n v="1"/>
    <n v="112"/>
    <n v="112"/>
    <n v="0"/>
    <n v="0"/>
    <x v="45"/>
    <x v="0"/>
    <x v="1554"/>
    <s v="Y"/>
    <s v="Outstanding"/>
  </r>
  <r>
    <n v="1"/>
    <n v="0"/>
    <n v="0"/>
    <n v="263"/>
    <n v="0"/>
    <n v="0"/>
    <x v="24"/>
    <x v="2"/>
    <x v="127"/>
    <s v="Y"/>
    <s v="WDO served"/>
  </r>
  <r>
    <n v="1"/>
    <n v="0"/>
    <n v="0"/>
    <n v="263"/>
    <n v="263"/>
    <m/>
    <x v="14"/>
    <x v="0"/>
    <x v="1352"/>
    <s v="N"/>
    <s v="Closed Paid"/>
  </r>
  <r>
    <n v="1"/>
    <n v="0"/>
    <n v="0"/>
    <n v="110"/>
    <n v="110"/>
    <m/>
    <x v="76"/>
    <x v="0"/>
    <x v="415"/>
    <s v="N"/>
    <s v="Closed Paid"/>
  </r>
  <r>
    <n v="1"/>
    <n v="0"/>
    <n v="0"/>
    <n v="112"/>
    <n v="0"/>
    <n v="112"/>
    <x v="3"/>
    <x v="0"/>
    <x v="734"/>
    <s v="Y"/>
    <s v="Paid"/>
  </r>
  <r>
    <n v="1"/>
    <n v="1"/>
    <n v="263"/>
    <n v="263"/>
    <n v="0"/>
    <n v="0"/>
    <x v="1"/>
    <x v="0"/>
    <x v="1157"/>
    <s v="Y"/>
    <s v="Outstanding"/>
  </r>
  <r>
    <n v="1"/>
    <n v="0"/>
    <n v="0"/>
    <n v="263"/>
    <n v="0"/>
    <n v="263"/>
    <x v="45"/>
    <x v="1"/>
    <x v="277"/>
    <s v="Y"/>
    <s v="Paid"/>
  </r>
  <r>
    <n v="1"/>
    <n v="0"/>
    <n v="0"/>
    <n v="184"/>
    <n v="0"/>
    <m/>
    <x v="22"/>
    <x v="1"/>
    <x v="41"/>
    <s v="N"/>
    <s v="Closed Statute Barred"/>
  </r>
  <r>
    <n v="1"/>
    <n v="0"/>
    <n v="0"/>
    <n v="110"/>
    <n v="0"/>
    <n v="0"/>
    <x v="16"/>
    <x v="1"/>
    <x v="65"/>
    <s v="Y"/>
    <s v="WDO served"/>
  </r>
  <r>
    <n v="1"/>
    <n v="0"/>
    <n v="0"/>
    <n v="263"/>
    <n v="263"/>
    <m/>
    <x v="32"/>
    <x v="2"/>
    <x v="350"/>
    <s v="N"/>
    <s v="Closed Paid"/>
  </r>
  <r>
    <n v="1"/>
    <n v="1"/>
    <n v="263"/>
    <n v="263"/>
    <n v="0"/>
    <n v="0"/>
    <x v="15"/>
    <x v="0"/>
    <x v="761"/>
    <s v="Y"/>
    <s v="Outstanding"/>
  </r>
  <r>
    <n v="1"/>
    <n v="0"/>
    <n v="0"/>
    <n v="200"/>
    <n v="0"/>
    <m/>
    <x v="1"/>
    <x v="2"/>
    <x v="367"/>
    <s v="N"/>
    <s v="Closed No Actioned"/>
  </r>
  <r>
    <n v="1"/>
    <n v="1"/>
    <n v="112"/>
    <n v="112"/>
    <n v="0"/>
    <n v="0"/>
    <x v="47"/>
    <x v="1"/>
    <x v="63"/>
    <s v="Y"/>
    <s v="Outstanding"/>
  </r>
  <r>
    <n v="1"/>
    <n v="0"/>
    <n v="0"/>
    <n v="112"/>
    <n v="112"/>
    <m/>
    <x v="0"/>
    <x v="0"/>
    <x v="1406"/>
    <s v="N"/>
    <s v="Closed Paid"/>
  </r>
  <r>
    <n v="1"/>
    <n v="0"/>
    <n v="0"/>
    <n v="660"/>
    <n v="0"/>
    <n v="660"/>
    <x v="9"/>
    <x v="1"/>
    <x v="81"/>
    <s v="Y"/>
    <s v="Paid"/>
  </r>
  <r>
    <n v="1"/>
    <n v="0"/>
    <n v="0"/>
    <n v="263"/>
    <n v="263"/>
    <m/>
    <x v="1"/>
    <x v="0"/>
    <x v="6508"/>
    <s v="N"/>
    <s v="Closed Paid"/>
  </r>
  <r>
    <n v="1"/>
    <n v="1"/>
    <n v="561"/>
    <n v="561"/>
    <n v="0"/>
    <n v="0"/>
    <x v="65"/>
    <x v="1"/>
    <x v="2"/>
    <s v="Y"/>
    <s v="Outstanding"/>
  </r>
  <r>
    <n v="1"/>
    <n v="0"/>
    <n v="0"/>
    <n v="187"/>
    <n v="187"/>
    <m/>
    <x v="21"/>
    <x v="0"/>
    <x v="643"/>
    <s v="N"/>
    <s v="Closed Paid"/>
  </r>
  <r>
    <n v="1"/>
    <n v="0"/>
    <n v="0"/>
    <n v="112"/>
    <n v="112"/>
    <m/>
    <x v="42"/>
    <x v="2"/>
    <x v="868"/>
    <s v="N"/>
    <s v="Closed Paid"/>
  </r>
  <r>
    <n v="1"/>
    <n v="1"/>
    <n v="337"/>
    <n v="337"/>
    <n v="0"/>
    <n v="0"/>
    <x v="19"/>
    <x v="0"/>
    <x v="929"/>
    <s v="Y"/>
    <s v="Outstanding"/>
  </r>
  <r>
    <n v="1"/>
    <n v="0"/>
    <n v="0"/>
    <n v="263"/>
    <n v="263"/>
    <m/>
    <x v="76"/>
    <x v="0"/>
    <x v="304"/>
    <s v="N"/>
    <s v="Closed Paid"/>
  </r>
  <r>
    <n v="1"/>
    <n v="0"/>
    <n v="0"/>
    <n v="112"/>
    <n v="0"/>
    <n v="112"/>
    <x v="5"/>
    <x v="1"/>
    <x v="617"/>
    <s v="Y"/>
    <s v="Paid"/>
  </r>
  <r>
    <n v="1"/>
    <n v="0"/>
    <n v="0"/>
    <n v="112"/>
    <n v="0"/>
    <m/>
    <x v="3"/>
    <x v="0"/>
    <x v="1197"/>
    <s v="N"/>
    <s v="Closed Cautioned"/>
  </r>
  <r>
    <n v="1"/>
    <n v="0"/>
    <n v="0"/>
    <n v="80"/>
    <n v="0"/>
    <m/>
    <x v="34"/>
    <x v="1"/>
    <x v="248"/>
    <s v="N"/>
    <s v="Closed No Actioned"/>
  </r>
  <r>
    <n v="1"/>
    <n v="0"/>
    <n v="0"/>
    <n v="263"/>
    <n v="0"/>
    <n v="263"/>
    <x v="27"/>
    <x v="0"/>
    <x v="1214"/>
    <s v="Y"/>
    <s v="Paid"/>
  </r>
  <r>
    <n v="1"/>
    <n v="0"/>
    <n v="0"/>
    <n v="250"/>
    <n v="0"/>
    <n v="250"/>
    <x v="111"/>
    <x v="1"/>
    <x v="270"/>
    <s v="Y"/>
    <s v="Paid"/>
  </r>
  <r>
    <n v="1"/>
    <n v="0"/>
    <n v="0"/>
    <n v="150"/>
    <n v="150"/>
    <m/>
    <x v="97"/>
    <x v="1"/>
    <x v="226"/>
    <s v="N"/>
    <s v="Closed Paid"/>
  </r>
  <r>
    <n v="1"/>
    <n v="0"/>
    <n v="0"/>
    <n v="187"/>
    <n v="0"/>
    <m/>
    <x v="10"/>
    <x v="1"/>
    <x v="52"/>
    <s v="N"/>
    <s v="Closed Insufficient Information"/>
  </r>
  <r>
    <n v="1"/>
    <n v="1"/>
    <n v="112"/>
    <n v="112"/>
    <n v="0"/>
    <n v="0"/>
    <x v="15"/>
    <x v="0"/>
    <x v="1220"/>
    <s v="Y"/>
    <s v="Outstanding"/>
  </r>
  <r>
    <n v="1"/>
    <n v="1"/>
    <n v="263"/>
    <n v="263"/>
    <n v="0"/>
    <n v="0"/>
    <x v="20"/>
    <x v="2"/>
    <x v="357"/>
    <s v="Y"/>
    <s v="Outstanding"/>
  </r>
  <r>
    <n v="1"/>
    <n v="0"/>
    <n v="0"/>
    <n v="200"/>
    <n v="0"/>
    <m/>
    <x v="31"/>
    <x v="1"/>
    <x v="48"/>
    <s v="N"/>
    <s v="Closed Annulled"/>
  </r>
  <r>
    <n v="1"/>
    <n v="0"/>
    <n v="0"/>
    <n v="112"/>
    <n v="112"/>
    <m/>
    <x v="51"/>
    <x v="0"/>
    <x v="602"/>
    <s v="N"/>
    <s v="Closed Paid"/>
  </r>
  <r>
    <n v="1"/>
    <n v="0"/>
    <n v="0"/>
    <n v="112"/>
    <n v="112"/>
    <m/>
    <x v="3"/>
    <x v="0"/>
    <x v="6509"/>
    <s v="N"/>
    <s v="Closed Paid"/>
  </r>
  <r>
    <n v="1"/>
    <n v="0"/>
    <n v="0"/>
    <n v="448"/>
    <n v="448"/>
    <m/>
    <x v="2"/>
    <x v="0"/>
    <x v="6510"/>
    <s v="N"/>
    <s v="Closed Paid"/>
  </r>
  <r>
    <n v="1"/>
    <n v="1"/>
    <n v="44"/>
    <n v="80"/>
    <n v="0"/>
    <n v="36"/>
    <x v="79"/>
    <x v="1"/>
    <x v="19"/>
    <s v="Y"/>
    <s v="Outstanding"/>
  </r>
  <r>
    <n v="1"/>
    <n v="1"/>
    <n v="80"/>
    <n v="80"/>
    <n v="0"/>
    <n v="0"/>
    <x v="79"/>
    <x v="1"/>
    <x v="255"/>
    <s v="Y"/>
    <s v="Outstanding"/>
  </r>
  <r>
    <n v="1"/>
    <n v="1"/>
    <n v="263"/>
    <n v="263"/>
    <n v="0"/>
    <n v="0"/>
    <x v="4"/>
    <x v="0"/>
    <x v="6511"/>
    <s v="Y"/>
    <s v="Outstanding"/>
  </r>
  <r>
    <n v="1"/>
    <n v="1"/>
    <n v="112"/>
    <n v="112"/>
    <n v="0"/>
    <n v="0"/>
    <x v="44"/>
    <x v="0"/>
    <x v="737"/>
    <s v="Y"/>
    <s v="Outstanding"/>
  </r>
  <r>
    <n v="1"/>
    <n v="0"/>
    <n v="0"/>
    <n v="263"/>
    <n v="0"/>
    <m/>
    <x v="19"/>
    <x v="2"/>
    <x v="302"/>
    <s v="N"/>
    <s v="Closed CAN Issued"/>
  </r>
  <r>
    <n v="1"/>
    <n v="0"/>
    <n v="0"/>
    <n v="100"/>
    <n v="0"/>
    <n v="100"/>
    <x v="77"/>
    <x v="0"/>
    <x v="1544"/>
    <s v="Y"/>
    <s v="Paid"/>
  </r>
  <r>
    <n v="1"/>
    <n v="0"/>
    <n v="0"/>
    <n v="250"/>
    <n v="0"/>
    <n v="250"/>
    <x v="88"/>
    <x v="1"/>
    <x v="369"/>
    <s v="Y"/>
    <s v="Paid"/>
  </r>
  <r>
    <n v="1"/>
    <n v="0"/>
    <n v="0"/>
    <n v="448"/>
    <n v="448"/>
    <m/>
    <x v="2"/>
    <x v="0"/>
    <x v="6512"/>
    <s v="N"/>
    <s v="Closed Paid"/>
  </r>
  <r>
    <n v="1"/>
    <n v="0"/>
    <n v="0"/>
    <n v="112"/>
    <n v="112"/>
    <m/>
    <x v="78"/>
    <x v="2"/>
    <x v="49"/>
    <s v="N"/>
    <s v="Closed Paid"/>
  </r>
  <r>
    <n v="1"/>
    <n v="0"/>
    <n v="0"/>
    <n v="112"/>
    <n v="112"/>
    <m/>
    <x v="96"/>
    <x v="0"/>
    <x v="1045"/>
    <s v="N"/>
    <s v="Closed Paid"/>
  </r>
  <r>
    <n v="1"/>
    <n v="0"/>
    <n v="0"/>
    <n v="263"/>
    <n v="0"/>
    <m/>
    <x v="3"/>
    <x v="1"/>
    <x v="543"/>
    <s v="N"/>
    <s v="Closed No Actioned"/>
  </r>
  <r>
    <n v="1"/>
    <n v="0"/>
    <n v="0"/>
    <n v="112"/>
    <n v="0"/>
    <m/>
    <x v="16"/>
    <x v="1"/>
    <x v="161"/>
    <s v="N"/>
    <s v="Closed Cautioned"/>
  </r>
  <r>
    <n v="1"/>
    <n v="0"/>
    <n v="0"/>
    <n v="112"/>
    <n v="112"/>
    <m/>
    <x v="37"/>
    <x v="2"/>
    <x v="163"/>
    <s v="N"/>
    <s v="Closed Paid"/>
  </r>
  <r>
    <n v="1"/>
    <n v="0"/>
    <n v="0"/>
    <n v="337"/>
    <n v="0"/>
    <m/>
    <x v="30"/>
    <x v="1"/>
    <x v="79"/>
    <s v="N"/>
    <s v="Outstanding "/>
  </r>
  <r>
    <n v="1"/>
    <n v="0"/>
    <n v="0"/>
    <n v="75"/>
    <n v="75"/>
    <m/>
    <x v="108"/>
    <x v="2"/>
    <x v="526"/>
    <s v="N"/>
    <s v="Closed Paid"/>
  </r>
  <r>
    <n v="1"/>
    <n v="0"/>
    <n v="0"/>
    <n v="263"/>
    <n v="263"/>
    <m/>
    <x v="27"/>
    <x v="0"/>
    <x v="850"/>
    <s v="N"/>
    <s v="Closed Paid"/>
  </r>
  <r>
    <n v="1"/>
    <n v="1"/>
    <n v="119"/>
    <n v="119"/>
    <n v="0"/>
    <n v="0"/>
    <x v="2"/>
    <x v="0"/>
    <x v="6513"/>
    <s v="Y"/>
    <s v="Outstanding"/>
  </r>
  <r>
    <n v="1"/>
    <n v="0"/>
    <n v="0"/>
    <n v="80"/>
    <n v="80"/>
    <m/>
    <x v="46"/>
    <x v="0"/>
    <x v="808"/>
    <s v="N"/>
    <s v="Closed Paid"/>
  </r>
  <r>
    <n v="1"/>
    <n v="1"/>
    <n v="100"/>
    <n v="100"/>
    <n v="0"/>
    <n v="0"/>
    <x v="77"/>
    <x v="0"/>
    <x v="1630"/>
    <s v="Y"/>
    <s v="Outstanding"/>
  </r>
  <r>
    <n v="1"/>
    <n v="1"/>
    <n v="112"/>
    <n v="112"/>
    <n v="0"/>
    <n v="0"/>
    <x v="13"/>
    <x v="2"/>
    <x v="106"/>
    <s v="Y"/>
    <s v="Outstanding"/>
  </r>
  <r>
    <n v="1"/>
    <n v="0"/>
    <n v="0"/>
    <n v="112"/>
    <n v="0"/>
    <m/>
    <x v="51"/>
    <x v="2"/>
    <x v="535"/>
    <s v="N"/>
    <s v="Closed Cautioned"/>
  </r>
  <r>
    <n v="1"/>
    <n v="0"/>
    <n v="0"/>
    <n v="112"/>
    <n v="0"/>
    <m/>
    <x v="58"/>
    <x v="1"/>
    <x v="282"/>
    <s v="N"/>
    <s v="Closed No Actioned"/>
  </r>
  <r>
    <n v="1"/>
    <n v="0"/>
    <n v="0"/>
    <n v="448"/>
    <n v="448"/>
    <m/>
    <x v="2"/>
    <x v="0"/>
    <x v="6514"/>
    <s v="N"/>
    <s v="Closed Paid"/>
  </r>
  <r>
    <n v="1"/>
    <n v="0"/>
    <n v="0"/>
    <n v="275"/>
    <n v="0"/>
    <m/>
    <x v="1"/>
    <x v="0"/>
    <x v="650"/>
    <s v="N"/>
    <s v="Closed CAN Issued"/>
  </r>
  <r>
    <n v="1"/>
    <n v="0"/>
    <n v="0"/>
    <n v="112"/>
    <n v="0"/>
    <m/>
    <x v="18"/>
    <x v="1"/>
    <x v="70"/>
    <s v="N"/>
    <s v="Closed Cautioned"/>
  </r>
  <r>
    <n v="1"/>
    <n v="0"/>
    <n v="0"/>
    <n v="112"/>
    <n v="112"/>
    <m/>
    <x v="47"/>
    <x v="1"/>
    <x v="728"/>
    <s v="N"/>
    <s v="Closed Paid"/>
  </r>
  <r>
    <n v="1"/>
    <n v="0"/>
    <n v="0"/>
    <n v="112"/>
    <n v="0"/>
    <m/>
    <x v="26"/>
    <x v="1"/>
    <x v="62"/>
    <s v="N"/>
    <s v="Closed No Actioned"/>
  </r>
  <r>
    <n v="1"/>
    <n v="0"/>
    <n v="0"/>
    <n v="18455"/>
    <n v="0"/>
    <m/>
    <x v="2"/>
    <x v="0"/>
    <x v="993"/>
    <s v="N"/>
    <s v="Closed No Actioned"/>
  </r>
  <r>
    <n v="1"/>
    <n v="0"/>
    <n v="0"/>
    <n v="263"/>
    <n v="263"/>
    <m/>
    <x v="76"/>
    <x v="2"/>
    <x v="767"/>
    <s v="N"/>
    <s v="Closed Paid"/>
  </r>
  <r>
    <n v="1"/>
    <n v="0"/>
    <n v="0"/>
    <n v="439"/>
    <n v="0"/>
    <m/>
    <x v="22"/>
    <x v="0"/>
    <x v="378"/>
    <s v="N"/>
    <s v="Closed No Actioned"/>
  </r>
  <r>
    <n v="1"/>
    <n v="0"/>
    <n v="0"/>
    <n v="472"/>
    <n v="472"/>
    <m/>
    <x v="2"/>
    <x v="0"/>
    <x v="6515"/>
    <s v="N"/>
    <s v="Closed Paid"/>
  </r>
  <r>
    <n v="1"/>
    <n v="0"/>
    <n v="0"/>
    <n v="263"/>
    <n v="263"/>
    <m/>
    <x v="25"/>
    <x v="2"/>
    <x v="334"/>
    <s v="N"/>
    <s v="Closed Paid"/>
  </r>
  <r>
    <n v="1"/>
    <n v="0"/>
    <n v="0"/>
    <n v="112"/>
    <n v="112"/>
    <m/>
    <x v="8"/>
    <x v="0"/>
    <x v="1280"/>
    <s v="N"/>
    <s v="Closed Paid"/>
  </r>
  <r>
    <n v="1"/>
    <n v="1"/>
    <n v="331"/>
    <n v="337"/>
    <n v="0"/>
    <n v="6"/>
    <x v="6"/>
    <x v="2"/>
    <x v="201"/>
    <s v="Y"/>
    <s v="Outstanding"/>
  </r>
  <r>
    <n v="1"/>
    <n v="0"/>
    <n v="0"/>
    <n v="448"/>
    <n v="448"/>
    <m/>
    <x v="2"/>
    <x v="1"/>
    <x v="117"/>
    <s v="N"/>
    <s v="Finalised Paid"/>
  </r>
  <r>
    <n v="1"/>
    <n v="0"/>
    <n v="0"/>
    <n v="200"/>
    <n v="0"/>
    <m/>
    <x v="108"/>
    <x v="1"/>
    <x v="11"/>
    <s v="N"/>
    <s v="Closed No Actioned"/>
  </r>
  <r>
    <n v="1"/>
    <n v="0"/>
    <n v="0"/>
    <n v="80"/>
    <n v="80"/>
    <m/>
    <x v="75"/>
    <x v="0"/>
    <x v="392"/>
    <s v="N"/>
    <s v="Closed Paid"/>
  </r>
  <r>
    <n v="1"/>
    <n v="0"/>
    <n v="0"/>
    <n v="337"/>
    <n v="337"/>
    <m/>
    <x v="54"/>
    <x v="2"/>
    <x v="421"/>
    <s v="N"/>
    <s v="Closed Paid"/>
  </r>
  <r>
    <n v="1"/>
    <n v="0"/>
    <n v="0"/>
    <n v="119"/>
    <n v="0"/>
    <n v="0"/>
    <x v="2"/>
    <x v="1"/>
    <x v="58"/>
    <s v="Y"/>
    <s v="Withdrawn"/>
  </r>
  <r>
    <n v="1"/>
    <n v="0"/>
    <n v="0"/>
    <n v="119"/>
    <n v="119"/>
    <m/>
    <x v="2"/>
    <x v="0"/>
    <x v="6516"/>
    <s v="N"/>
    <s v="Closed Paid"/>
  </r>
  <r>
    <n v="1"/>
    <n v="0"/>
    <n v="0"/>
    <n v="112"/>
    <n v="0"/>
    <m/>
    <x v="30"/>
    <x v="1"/>
    <x v="53"/>
    <s v="N"/>
    <s v="Closed Cautioned"/>
  </r>
  <r>
    <n v="1"/>
    <n v="0"/>
    <n v="0"/>
    <n v="448"/>
    <n v="150"/>
    <m/>
    <x v="2"/>
    <x v="0"/>
    <x v="984"/>
    <s v="N"/>
    <s v="Outstanding "/>
  </r>
  <r>
    <n v="1"/>
    <n v="0"/>
    <n v="0"/>
    <n v="80"/>
    <n v="0"/>
    <n v="80"/>
    <x v="39"/>
    <x v="0"/>
    <x v="723"/>
    <s v="Y"/>
    <s v="Paid"/>
  </r>
  <r>
    <n v="1"/>
    <n v="0"/>
    <n v="0"/>
    <n v="100"/>
    <n v="0"/>
    <m/>
    <x v="111"/>
    <x v="1"/>
    <x v="92"/>
    <s v="N"/>
    <s v="Closed No Actioned"/>
  </r>
  <r>
    <n v="1"/>
    <n v="1"/>
    <n v="80"/>
    <n v="80"/>
    <n v="0"/>
    <n v="0"/>
    <x v="29"/>
    <x v="0"/>
    <x v="1144"/>
    <s v="Y"/>
    <s v="Outstanding"/>
  </r>
  <r>
    <n v="1"/>
    <n v="1"/>
    <n v="112"/>
    <n v="112"/>
    <n v="0"/>
    <n v="0"/>
    <x v="30"/>
    <x v="2"/>
    <x v="315"/>
    <s v="Y"/>
    <s v="Outstanding"/>
  </r>
  <r>
    <n v="1"/>
    <n v="0"/>
    <n v="0"/>
    <n v="112"/>
    <n v="112"/>
    <m/>
    <x v="12"/>
    <x v="0"/>
    <x v="1769"/>
    <s v="N"/>
    <s v="Closed Paid"/>
  </r>
  <r>
    <n v="1"/>
    <n v="0"/>
    <n v="0"/>
    <n v="263"/>
    <n v="0"/>
    <m/>
    <x v="97"/>
    <x v="1"/>
    <x v="26"/>
    <s v="N"/>
    <s v="Closed No Actioned"/>
  </r>
  <r>
    <n v="1"/>
    <n v="0"/>
    <n v="0"/>
    <n v="112"/>
    <n v="0"/>
    <n v="0"/>
    <x v="3"/>
    <x v="0"/>
    <x v="718"/>
    <s v="Y"/>
    <s v="Withdrawn"/>
  </r>
  <r>
    <n v="1"/>
    <n v="0"/>
    <n v="0"/>
    <n v="112"/>
    <n v="0"/>
    <n v="112"/>
    <x v="4"/>
    <x v="0"/>
    <x v="2062"/>
    <s v="Y"/>
    <s v="Paid"/>
  </r>
  <r>
    <n v="1"/>
    <n v="0"/>
    <n v="0"/>
    <n v="112"/>
    <n v="112"/>
    <m/>
    <x v="55"/>
    <x v="0"/>
    <x v="931"/>
    <s v="N"/>
    <s v="Closed Paid"/>
  </r>
  <r>
    <n v="1"/>
    <n v="0"/>
    <n v="0"/>
    <n v="112"/>
    <n v="0"/>
    <m/>
    <x v="3"/>
    <x v="1"/>
    <x v="85"/>
    <s v="N"/>
    <s v="Closed No Actioned"/>
  </r>
  <r>
    <n v="1"/>
    <n v="0"/>
    <n v="0"/>
    <n v="661"/>
    <n v="661"/>
    <m/>
    <x v="22"/>
    <x v="0"/>
    <x v="5216"/>
    <s v="N"/>
    <s v="Closed Paid"/>
  </r>
  <r>
    <n v="1"/>
    <n v="0"/>
    <n v="0"/>
    <n v="112"/>
    <n v="112"/>
    <m/>
    <x v="38"/>
    <x v="0"/>
    <x v="766"/>
    <s v="N"/>
    <s v="Closed Paid"/>
  </r>
  <r>
    <n v="1"/>
    <n v="0"/>
    <n v="0"/>
    <n v="112"/>
    <n v="0"/>
    <n v="112"/>
    <x v="14"/>
    <x v="0"/>
    <x v="921"/>
    <s v="Y"/>
    <s v="Paid"/>
  </r>
  <r>
    <n v="1"/>
    <n v="1"/>
    <n v="65"/>
    <n v="119"/>
    <n v="0"/>
    <n v="54"/>
    <x v="2"/>
    <x v="0"/>
    <x v="4358"/>
    <s v="Y"/>
    <s v="Outstanding"/>
  </r>
  <r>
    <n v="1"/>
    <n v="0"/>
    <n v="0"/>
    <n v="550"/>
    <n v="550"/>
    <m/>
    <x v="1"/>
    <x v="0"/>
    <x v="6517"/>
    <s v="N"/>
    <s v="Closed Paid"/>
  </r>
  <r>
    <n v="1"/>
    <n v="0"/>
    <n v="0"/>
    <n v="112"/>
    <n v="0"/>
    <m/>
    <x v="4"/>
    <x v="1"/>
    <x v="73"/>
    <s v="N"/>
    <s v="Closed Cautioned"/>
  </r>
  <r>
    <n v="1"/>
    <n v="0"/>
    <n v="0"/>
    <n v="112"/>
    <n v="0"/>
    <m/>
    <x v="15"/>
    <x v="1"/>
    <x v="124"/>
    <s v="N"/>
    <s v="Closed CAN Issued"/>
  </r>
  <r>
    <n v="1"/>
    <n v="0"/>
    <n v="0"/>
    <n v="112"/>
    <n v="112"/>
    <m/>
    <x v="32"/>
    <x v="1"/>
    <x v="583"/>
    <s v="N"/>
    <s v="Closed Paid"/>
  </r>
  <r>
    <n v="1"/>
    <n v="0"/>
    <n v="0"/>
    <n v="275"/>
    <n v="275"/>
    <m/>
    <x v="2"/>
    <x v="0"/>
    <x v="2730"/>
    <s v="N"/>
    <s v="Closed Paid"/>
  </r>
  <r>
    <n v="1"/>
    <n v="0"/>
    <n v="0"/>
    <n v="80"/>
    <n v="0"/>
    <m/>
    <x v="68"/>
    <x v="1"/>
    <x v="61"/>
    <s v="N"/>
    <s v="Closed Cautioned"/>
  </r>
  <r>
    <n v="1"/>
    <n v="0"/>
    <n v="0"/>
    <n v="195"/>
    <n v="195"/>
    <m/>
    <x v="84"/>
    <x v="1"/>
    <x v="198"/>
    <s v="N"/>
    <s v="Closed Paid"/>
  </r>
  <r>
    <n v="1"/>
    <n v="0"/>
    <n v="0"/>
    <n v="80"/>
    <n v="0"/>
    <n v="80"/>
    <x v="24"/>
    <x v="1"/>
    <x v="57"/>
    <s v="Y"/>
    <s v="Paid"/>
  </r>
  <r>
    <n v="1"/>
    <n v="1"/>
    <n v="112"/>
    <n v="112"/>
    <n v="0"/>
    <n v="0"/>
    <x v="17"/>
    <x v="2"/>
    <x v="456"/>
    <s v="Y"/>
    <s v="Outstanding"/>
  </r>
  <r>
    <n v="1"/>
    <n v="0"/>
    <n v="0"/>
    <n v="80"/>
    <n v="0"/>
    <m/>
    <x v="34"/>
    <x v="1"/>
    <x v="700"/>
    <s v="N"/>
    <s v="Closed Cautioned"/>
  </r>
  <r>
    <n v="1"/>
    <n v="0"/>
    <n v="0"/>
    <n v="112"/>
    <n v="0"/>
    <m/>
    <x v="24"/>
    <x v="1"/>
    <x v="1"/>
    <s v="N"/>
    <s v="Closed Statute Barred"/>
  </r>
  <r>
    <n v="1"/>
    <n v="0"/>
    <n v="0"/>
    <n v="448"/>
    <n v="0"/>
    <n v="448"/>
    <x v="2"/>
    <x v="0"/>
    <x v="6518"/>
    <s v="Y"/>
    <s v="Paid"/>
  </r>
  <r>
    <n v="1"/>
    <n v="0"/>
    <n v="0"/>
    <n v="250"/>
    <n v="0"/>
    <n v="250"/>
    <x v="88"/>
    <x v="1"/>
    <x v="275"/>
    <s v="Y"/>
    <s v="Paid"/>
  </r>
  <r>
    <n v="1"/>
    <n v="0"/>
    <n v="0"/>
    <n v="187"/>
    <n v="0"/>
    <n v="187"/>
    <x v="6"/>
    <x v="2"/>
    <x v="250"/>
    <s v="Y"/>
    <s v="Paid"/>
  </r>
  <r>
    <n v="1"/>
    <n v="0"/>
    <n v="0"/>
    <n v="263"/>
    <n v="0"/>
    <n v="263"/>
    <x v="86"/>
    <x v="2"/>
    <x v="190"/>
    <s v="Y"/>
    <s v="Paid"/>
  </r>
  <r>
    <n v="1"/>
    <n v="0"/>
    <n v="0"/>
    <n v="187"/>
    <n v="0"/>
    <n v="187"/>
    <x v="10"/>
    <x v="1"/>
    <x v="193"/>
    <s v="Y"/>
    <s v="Paid"/>
  </r>
  <r>
    <n v="1"/>
    <n v="0"/>
    <n v="0"/>
    <n v="112"/>
    <n v="112"/>
    <m/>
    <x v="4"/>
    <x v="0"/>
    <x v="1187"/>
    <s v="N"/>
    <s v="Closed Paid"/>
  </r>
  <r>
    <n v="1"/>
    <n v="0"/>
    <n v="0"/>
    <n v="112"/>
    <n v="112"/>
    <m/>
    <x v="28"/>
    <x v="0"/>
    <x v="2181"/>
    <s v="N"/>
    <s v="Closed Paid"/>
  </r>
  <r>
    <n v="1"/>
    <n v="0"/>
    <n v="0"/>
    <n v="263"/>
    <n v="263"/>
    <m/>
    <x v="20"/>
    <x v="1"/>
    <x v="664"/>
    <s v="N"/>
    <s v="Closed Paid"/>
  </r>
  <r>
    <n v="1"/>
    <n v="0"/>
    <n v="0"/>
    <n v="112"/>
    <n v="0"/>
    <n v="112"/>
    <x v="25"/>
    <x v="1"/>
    <x v="413"/>
    <s v="Y"/>
    <s v="Paid"/>
  </r>
  <r>
    <n v="1"/>
    <n v="0"/>
    <n v="0"/>
    <n v="100"/>
    <n v="0"/>
    <m/>
    <x v="77"/>
    <x v="1"/>
    <x v="173"/>
    <s v="N"/>
    <s v="Closed Cautioned"/>
  </r>
  <r>
    <n v="1"/>
    <n v="1"/>
    <n v="263"/>
    <n v="263"/>
    <n v="0"/>
    <n v="0"/>
    <x v="9"/>
    <x v="0"/>
    <x v="1850"/>
    <s v="Y"/>
    <s v="Outstanding"/>
  </r>
  <r>
    <n v="1"/>
    <n v="0"/>
    <n v="0"/>
    <n v="112"/>
    <n v="112"/>
    <m/>
    <x v="13"/>
    <x v="2"/>
    <x v="349"/>
    <s v="N"/>
    <s v="Closed Paid"/>
  </r>
  <r>
    <n v="1"/>
    <n v="0"/>
    <n v="0"/>
    <n v="112"/>
    <n v="0"/>
    <m/>
    <x v="8"/>
    <x v="0"/>
    <x v="1202"/>
    <s v="N"/>
    <s v="Closed Cautioned"/>
  </r>
  <r>
    <n v="1"/>
    <n v="0"/>
    <n v="0"/>
    <n v="112"/>
    <n v="112"/>
    <m/>
    <x v="35"/>
    <x v="0"/>
    <x v="606"/>
    <s v="N"/>
    <s v="Closed Paid"/>
  </r>
  <r>
    <n v="1"/>
    <n v="0"/>
    <n v="0"/>
    <n v="673"/>
    <n v="0"/>
    <m/>
    <x v="1"/>
    <x v="1"/>
    <x v="642"/>
    <s v="N"/>
    <s v="Closed No Actioned"/>
  </r>
  <r>
    <n v="1"/>
    <n v="0"/>
    <n v="0"/>
    <n v="112"/>
    <n v="112"/>
    <m/>
    <x v="80"/>
    <x v="1"/>
    <x v="5"/>
    <s v="N"/>
    <s v="Closed Paid"/>
  </r>
  <r>
    <n v="1"/>
    <n v="1"/>
    <n v="200"/>
    <n v="200"/>
    <n v="0"/>
    <n v="0"/>
    <x v="108"/>
    <x v="0"/>
    <x v="459"/>
    <s v="Y"/>
    <s v="Outstanding"/>
  </r>
  <r>
    <n v="1"/>
    <n v="0"/>
    <n v="0"/>
    <n v="263"/>
    <n v="263"/>
    <m/>
    <x v="77"/>
    <x v="2"/>
    <x v="285"/>
    <s v="N"/>
    <s v="Closed Paid"/>
  </r>
  <r>
    <n v="1"/>
    <n v="0"/>
    <n v="0"/>
    <n v="81"/>
    <n v="0"/>
    <m/>
    <x v="77"/>
    <x v="1"/>
    <x v="6"/>
    <s v="N"/>
    <s v="Closed No Actioned"/>
  </r>
  <r>
    <n v="1"/>
    <n v="0"/>
    <n v="0"/>
    <n v="112"/>
    <n v="112"/>
    <m/>
    <x v="55"/>
    <x v="0"/>
    <x v="1473"/>
    <s v="N"/>
    <s v="Closed Paid"/>
  </r>
  <r>
    <n v="1"/>
    <n v="0"/>
    <n v="0"/>
    <n v="448"/>
    <n v="0"/>
    <m/>
    <x v="2"/>
    <x v="0"/>
    <x v="482"/>
    <s v="N"/>
    <s v="Closed CAN Issued"/>
  </r>
  <r>
    <n v="1"/>
    <n v="0"/>
    <n v="0"/>
    <n v="112"/>
    <n v="112"/>
    <m/>
    <x v="63"/>
    <x v="1"/>
    <x v="11"/>
    <s v="N"/>
    <s v="Closed Paid"/>
  </r>
  <r>
    <n v="1"/>
    <n v="1"/>
    <n v="80"/>
    <n v="80"/>
    <n v="0"/>
    <n v="0"/>
    <x v="79"/>
    <x v="1"/>
    <x v="238"/>
    <s v="Y"/>
    <s v="Outstanding"/>
  </r>
  <r>
    <n v="1"/>
    <n v="0"/>
    <n v="0"/>
    <n v="200"/>
    <n v="200"/>
    <m/>
    <x v="108"/>
    <x v="0"/>
    <x v="620"/>
    <s v="N"/>
    <s v="Closed Paid"/>
  </r>
  <r>
    <n v="1"/>
    <n v="0"/>
    <n v="0"/>
    <n v="500"/>
    <n v="500"/>
    <m/>
    <x v="108"/>
    <x v="0"/>
    <x v="1738"/>
    <s v="N"/>
    <s v="Closed Paid"/>
  </r>
  <r>
    <n v="1"/>
    <n v="0"/>
    <n v="0"/>
    <n v="112"/>
    <n v="0"/>
    <n v="112"/>
    <x v="32"/>
    <x v="2"/>
    <x v="213"/>
    <s v="Y"/>
    <s v="Paid"/>
  </r>
  <r>
    <n v="1"/>
    <n v="0"/>
    <n v="0"/>
    <n v="112"/>
    <n v="112"/>
    <m/>
    <x v="17"/>
    <x v="0"/>
    <x v="999"/>
    <s v="N"/>
    <s v="Closed Paid"/>
  </r>
  <r>
    <n v="1"/>
    <n v="0"/>
    <n v="0"/>
    <n v="112"/>
    <n v="112"/>
    <m/>
    <x v="19"/>
    <x v="0"/>
    <x v="659"/>
    <s v="N"/>
    <s v="Closed Paid"/>
  </r>
  <r>
    <n v="1"/>
    <n v="1"/>
    <n v="2240"/>
    <n v="2240"/>
    <n v="0"/>
    <n v="0"/>
    <x v="2"/>
    <x v="0"/>
    <x v="1322"/>
    <s v="Y"/>
    <s v="Outstanding"/>
  </r>
  <r>
    <n v="1"/>
    <n v="0"/>
    <n v="0"/>
    <n v="2240"/>
    <n v="0"/>
    <m/>
    <x v="2"/>
    <x v="0"/>
    <x v="1067"/>
    <s v="N"/>
    <s v="Closed CAN Issued"/>
  </r>
  <r>
    <n v="1"/>
    <n v="0"/>
    <n v="0"/>
    <n v="112"/>
    <n v="0"/>
    <n v="112"/>
    <x v="17"/>
    <x v="0"/>
    <x v="1353"/>
    <s v="Y"/>
    <s v="Paid"/>
  </r>
  <r>
    <n v="1"/>
    <n v="0"/>
    <n v="0"/>
    <n v="112"/>
    <n v="0"/>
    <m/>
    <x v="15"/>
    <x v="2"/>
    <x v="187"/>
    <s v="N"/>
    <s v="Closed Cautioned"/>
  </r>
  <r>
    <n v="1"/>
    <n v="1"/>
    <n v="305"/>
    <n v="305"/>
    <n v="0"/>
    <n v="0"/>
    <x v="93"/>
    <x v="0"/>
    <x v="541"/>
    <s v="Y"/>
    <s v="Outstanding"/>
  </r>
  <r>
    <n v="1"/>
    <n v="0"/>
    <n v="0"/>
    <n v="112"/>
    <n v="112"/>
    <m/>
    <x v="20"/>
    <x v="0"/>
    <x v="1078"/>
    <s v="N"/>
    <s v="Closed Paid"/>
  </r>
  <r>
    <n v="1"/>
    <n v="0"/>
    <n v="0"/>
    <n v="263"/>
    <n v="263"/>
    <m/>
    <x v="38"/>
    <x v="0"/>
    <x v="6519"/>
    <s v="N"/>
    <s v="Closed Paid"/>
  </r>
  <r>
    <n v="1"/>
    <n v="0"/>
    <n v="0"/>
    <n v="263"/>
    <n v="263"/>
    <m/>
    <x v="20"/>
    <x v="1"/>
    <x v="669"/>
    <s v="N"/>
    <s v="Closed Paid"/>
  </r>
  <r>
    <n v="1"/>
    <n v="1"/>
    <n v="750"/>
    <n v="750"/>
    <n v="0"/>
    <n v="0"/>
    <x v="138"/>
    <x v="1"/>
    <x v="281"/>
    <s v="Y"/>
    <s v="Outstanding"/>
  </r>
  <r>
    <n v="1"/>
    <n v="1"/>
    <n v="1086"/>
    <n v="1346"/>
    <n v="0"/>
    <n v="260"/>
    <x v="22"/>
    <x v="2"/>
    <x v="553"/>
    <s v="Y"/>
    <s v="Outstanding"/>
  </r>
  <r>
    <n v="1"/>
    <n v="0"/>
    <n v="0"/>
    <n v="112"/>
    <n v="0"/>
    <m/>
    <x v="13"/>
    <x v="1"/>
    <x v="130"/>
    <s v="N"/>
    <s v="Closed Cautioned"/>
  </r>
  <r>
    <n v="1"/>
    <n v="0"/>
    <n v="0"/>
    <n v="112"/>
    <n v="112"/>
    <m/>
    <x v="16"/>
    <x v="0"/>
    <x v="1550"/>
    <s v="N"/>
    <s v="Closed Paid"/>
  </r>
  <r>
    <n v="1"/>
    <n v="1"/>
    <n v="63"/>
    <n v="250"/>
    <n v="0"/>
    <n v="187"/>
    <x v="88"/>
    <x v="1"/>
    <x v="331"/>
    <s v="Y"/>
    <s v="Outstanding"/>
  </r>
  <r>
    <n v="1"/>
    <n v="0"/>
    <n v="0"/>
    <n v="112"/>
    <n v="112"/>
    <m/>
    <x v="12"/>
    <x v="0"/>
    <x v="1660"/>
    <s v="N"/>
    <s v="Closed Paid"/>
  </r>
  <r>
    <n v="1"/>
    <n v="0"/>
    <n v="0"/>
    <n v="80"/>
    <n v="0"/>
    <n v="80"/>
    <x v="74"/>
    <x v="1"/>
    <x v="66"/>
    <s v="Y"/>
    <s v="Paid"/>
  </r>
  <r>
    <n v="1"/>
    <n v="0"/>
    <n v="0"/>
    <n v="112"/>
    <n v="0"/>
    <n v="0"/>
    <x v="43"/>
    <x v="1"/>
    <x v="162"/>
    <s v="Y"/>
    <s v="WDO served"/>
  </r>
  <r>
    <n v="1"/>
    <n v="0"/>
    <n v="0"/>
    <n v="112"/>
    <n v="0"/>
    <n v="112"/>
    <x v="0"/>
    <x v="2"/>
    <x v="496"/>
    <s v="Y"/>
    <s v="Paid"/>
  </r>
  <r>
    <n v="1"/>
    <n v="1"/>
    <n v="250"/>
    <n v="250"/>
    <n v="0"/>
    <n v="0"/>
    <x v="88"/>
    <x v="1"/>
    <x v="144"/>
    <s v="Y"/>
    <s v="Outstanding"/>
  </r>
  <r>
    <n v="1"/>
    <n v="0"/>
    <n v="0"/>
    <n v="448"/>
    <n v="448"/>
    <m/>
    <x v="2"/>
    <x v="0"/>
    <x v="1797"/>
    <s v="N"/>
    <s v="Closed Paid"/>
  </r>
  <r>
    <n v="1"/>
    <n v="0"/>
    <n v="0"/>
    <n v="275"/>
    <n v="275"/>
    <m/>
    <x v="2"/>
    <x v="0"/>
    <x v="4782"/>
    <s v="N"/>
    <s v="Closed Paid"/>
  </r>
  <r>
    <n v="1"/>
    <n v="0"/>
    <n v="0"/>
    <n v="150"/>
    <n v="150"/>
    <m/>
    <x v="84"/>
    <x v="2"/>
    <x v="661"/>
    <s v="N"/>
    <s v="Closed Paid"/>
  </r>
  <r>
    <n v="1"/>
    <n v="0"/>
    <n v="0"/>
    <n v="80"/>
    <n v="0"/>
    <m/>
    <x v="29"/>
    <x v="1"/>
    <x v="117"/>
    <s v="N"/>
    <s v="Finalised No Actioned"/>
  </r>
  <r>
    <n v="1"/>
    <n v="0"/>
    <n v="0"/>
    <n v="100"/>
    <n v="100"/>
    <m/>
    <x v="77"/>
    <x v="2"/>
    <x v="367"/>
    <s v="N"/>
    <s v="Closed Paid"/>
  </r>
  <r>
    <n v="1"/>
    <n v="0"/>
    <n v="0"/>
    <n v="112"/>
    <n v="112"/>
    <m/>
    <x v="6"/>
    <x v="0"/>
    <x v="711"/>
    <s v="N"/>
    <s v="Closed Paid"/>
  </r>
  <r>
    <n v="1"/>
    <n v="0"/>
    <n v="0"/>
    <n v="80"/>
    <n v="80"/>
    <m/>
    <x v="34"/>
    <x v="2"/>
    <x v="483"/>
    <s v="N"/>
    <s v="Closed Paid"/>
  </r>
  <r>
    <n v="1"/>
    <n v="1"/>
    <n v="234"/>
    <n v="263"/>
    <n v="0"/>
    <n v="29"/>
    <x v="19"/>
    <x v="0"/>
    <x v="491"/>
    <s v="Y"/>
    <s v="Outstanding"/>
  </r>
  <r>
    <n v="1"/>
    <n v="0"/>
    <n v="0"/>
    <n v="439"/>
    <n v="0"/>
    <n v="439"/>
    <x v="22"/>
    <x v="0"/>
    <x v="3889"/>
    <s v="Y"/>
    <s v="Paid"/>
  </r>
  <r>
    <n v="1"/>
    <n v="0"/>
    <n v="0"/>
    <n v="1100"/>
    <n v="1100"/>
    <m/>
    <x v="101"/>
    <x v="1"/>
    <x v="288"/>
    <s v="N"/>
    <s v="Closed Paid"/>
  </r>
  <r>
    <n v="1"/>
    <n v="0"/>
    <n v="0"/>
    <n v="187"/>
    <n v="187"/>
    <m/>
    <x v="54"/>
    <x v="2"/>
    <x v="383"/>
    <s v="N"/>
    <s v="Closed Paid"/>
  </r>
  <r>
    <n v="1"/>
    <n v="0"/>
    <n v="0"/>
    <n v="80"/>
    <n v="0"/>
    <m/>
    <x v="71"/>
    <x v="2"/>
    <x v="586"/>
    <s v="N"/>
    <s v="Closed Cautioned"/>
  </r>
  <r>
    <n v="1"/>
    <n v="0"/>
    <n v="0"/>
    <n v="263"/>
    <n v="263"/>
    <m/>
    <x v="0"/>
    <x v="0"/>
    <x v="6520"/>
    <s v="N"/>
    <s v="Closed Paid"/>
  </r>
  <r>
    <n v="1"/>
    <n v="0"/>
    <n v="0"/>
    <n v="112"/>
    <n v="112"/>
    <m/>
    <x v="16"/>
    <x v="2"/>
    <x v="242"/>
    <s v="N"/>
    <s v="Closed Paid"/>
  </r>
  <r>
    <n v="1"/>
    <n v="0"/>
    <n v="0"/>
    <n v="263"/>
    <n v="0"/>
    <m/>
    <x v="0"/>
    <x v="0"/>
    <x v="557"/>
    <s v="N"/>
    <s v="Outstanding "/>
  </r>
  <r>
    <n v="1"/>
    <n v="0"/>
    <n v="0"/>
    <n v="112"/>
    <n v="0"/>
    <n v="112"/>
    <x v="3"/>
    <x v="1"/>
    <x v="461"/>
    <s v="Y"/>
    <s v="Paid"/>
  </r>
  <r>
    <n v="1"/>
    <n v="0"/>
    <n v="0"/>
    <n v="80"/>
    <n v="0"/>
    <m/>
    <x v="34"/>
    <x v="1"/>
    <x v="5"/>
    <s v="N"/>
    <s v="Closed No Actioned"/>
  </r>
  <r>
    <n v="1"/>
    <n v="1"/>
    <n v="263"/>
    <n v="263"/>
    <n v="0"/>
    <n v="0"/>
    <x v="192"/>
    <x v="1"/>
    <x v="80"/>
    <s v="Y"/>
    <s v="Outstanding"/>
  </r>
  <r>
    <n v="1"/>
    <n v="0"/>
    <n v="0"/>
    <n v="112"/>
    <n v="0"/>
    <m/>
    <x v="90"/>
    <x v="0"/>
    <x v="0"/>
    <s v="N"/>
    <s v="Closed No Actioned"/>
  </r>
  <r>
    <n v="1"/>
    <n v="0"/>
    <n v="0"/>
    <n v="187"/>
    <n v="0"/>
    <m/>
    <x v="24"/>
    <x v="2"/>
    <x v="285"/>
    <s v="N"/>
    <s v="Closed No Actioned"/>
  </r>
  <r>
    <n v="1"/>
    <n v="0"/>
    <n v="0"/>
    <n v="275"/>
    <n v="275"/>
    <m/>
    <x v="2"/>
    <x v="0"/>
    <x v="6521"/>
    <s v="N"/>
    <s v="Closed Paid"/>
  </r>
  <r>
    <n v="1"/>
    <n v="0"/>
    <n v="0"/>
    <n v="112"/>
    <n v="112"/>
    <m/>
    <x v="82"/>
    <x v="2"/>
    <x v="243"/>
    <s v="N"/>
    <s v="Closed Paid"/>
  </r>
  <r>
    <n v="1"/>
    <n v="0"/>
    <n v="0"/>
    <n v="337"/>
    <n v="0"/>
    <n v="337"/>
    <x v="2"/>
    <x v="0"/>
    <x v="3053"/>
    <s v="Y"/>
    <s v="Paid"/>
  </r>
  <r>
    <n v="1"/>
    <n v="0"/>
    <n v="0"/>
    <n v="112"/>
    <n v="0"/>
    <m/>
    <x v="5"/>
    <x v="1"/>
    <x v="147"/>
    <s v="N"/>
    <s v="Closed CAN Issued"/>
  </r>
  <r>
    <n v="1"/>
    <n v="0"/>
    <n v="0"/>
    <n v="80"/>
    <n v="80"/>
    <m/>
    <x v="64"/>
    <x v="1"/>
    <x v="221"/>
    <s v="N"/>
    <s v="Closed Paid"/>
  </r>
  <r>
    <n v="1"/>
    <n v="0"/>
    <n v="0"/>
    <n v="112"/>
    <n v="112"/>
    <m/>
    <x v="13"/>
    <x v="0"/>
    <x v="1368"/>
    <s v="N"/>
    <s v="Closed Paid"/>
  </r>
  <r>
    <n v="1"/>
    <n v="0"/>
    <n v="0"/>
    <n v="112"/>
    <n v="0"/>
    <n v="112"/>
    <x v="10"/>
    <x v="1"/>
    <x v="170"/>
    <s v="Y"/>
    <s v="Paid"/>
  </r>
  <r>
    <n v="1"/>
    <n v="0"/>
    <n v="0"/>
    <n v="263"/>
    <n v="263"/>
    <m/>
    <x v="90"/>
    <x v="1"/>
    <x v="67"/>
    <s v="N"/>
    <s v="Closed Paid"/>
  </r>
  <r>
    <n v="1"/>
    <n v="1"/>
    <n v="112"/>
    <n v="112"/>
    <n v="0"/>
    <n v="0"/>
    <x v="78"/>
    <x v="0"/>
    <x v="6522"/>
    <s v="Y"/>
    <s v="Outstanding"/>
  </r>
  <r>
    <n v="1"/>
    <n v="0"/>
    <n v="0"/>
    <n v="661"/>
    <n v="110.17"/>
    <n v="550.83000000000004"/>
    <x v="22"/>
    <x v="0"/>
    <x v="1257"/>
    <s v="Y"/>
    <s v="Paid"/>
  </r>
  <r>
    <n v="1"/>
    <n v="0"/>
    <n v="0"/>
    <n v="187"/>
    <n v="0"/>
    <m/>
    <x v="28"/>
    <x v="1"/>
    <x v="70"/>
    <s v="N"/>
    <s v="Closed No Actioned"/>
  </r>
  <r>
    <n v="1"/>
    <n v="0"/>
    <n v="0"/>
    <n v="275"/>
    <n v="0"/>
    <m/>
    <x v="2"/>
    <x v="0"/>
    <x v="1312"/>
    <s v="N"/>
    <s v="Outstanding "/>
  </r>
  <r>
    <n v="1"/>
    <n v="1"/>
    <n v="112"/>
    <n v="112"/>
    <n v="0"/>
    <n v="0"/>
    <x v="18"/>
    <x v="0"/>
    <x v="1530"/>
    <s v="Y"/>
    <s v="Outstanding"/>
  </r>
  <r>
    <n v="1"/>
    <n v="0"/>
    <n v="0"/>
    <n v="112"/>
    <n v="0"/>
    <m/>
    <x v="5"/>
    <x v="1"/>
    <x v="88"/>
    <s v="N"/>
    <s v="Outstanding "/>
  </r>
  <r>
    <n v="1"/>
    <n v="1"/>
    <n v="1000"/>
    <n v="1000"/>
    <n v="0"/>
    <n v="0"/>
    <x v="73"/>
    <x v="0"/>
    <x v="570"/>
    <s v="Y"/>
    <s v="Outstanding"/>
  </r>
  <r>
    <n v="1"/>
    <n v="1"/>
    <n v="448"/>
    <n v="448"/>
    <n v="0"/>
    <n v="0"/>
    <x v="2"/>
    <x v="0"/>
    <x v="6523"/>
    <s v="Y"/>
    <s v="Outstanding"/>
  </r>
  <r>
    <n v="1"/>
    <n v="0"/>
    <n v="0"/>
    <n v="184"/>
    <n v="0"/>
    <m/>
    <x v="22"/>
    <x v="1"/>
    <x v="4"/>
    <s v="Y"/>
    <m/>
  </r>
  <r>
    <n v="1"/>
    <n v="0"/>
    <n v="0"/>
    <n v="112"/>
    <n v="0"/>
    <m/>
    <x v="5"/>
    <x v="0"/>
    <x v="803"/>
    <s v="N"/>
    <s v="Closed No Actioned"/>
  </r>
  <r>
    <n v="1"/>
    <n v="0"/>
    <n v="0"/>
    <n v="80"/>
    <n v="0"/>
    <m/>
    <x v="57"/>
    <x v="1"/>
    <x v="48"/>
    <s v="N"/>
    <s v="Closed Cautioned"/>
  </r>
  <r>
    <n v="1"/>
    <n v="0"/>
    <n v="0"/>
    <n v="112"/>
    <n v="0"/>
    <n v="112"/>
    <x v="58"/>
    <x v="1"/>
    <x v="354"/>
    <s v="Y"/>
    <s v="Paid"/>
  </r>
  <r>
    <n v="1"/>
    <n v="0"/>
    <n v="0"/>
    <n v="112"/>
    <n v="112"/>
    <m/>
    <x v="6"/>
    <x v="0"/>
    <x v="573"/>
    <s v="N"/>
    <s v="Closed Paid"/>
  </r>
  <r>
    <n v="1"/>
    <n v="0"/>
    <n v="0"/>
    <n v="112"/>
    <n v="0"/>
    <m/>
    <x v="32"/>
    <x v="0"/>
    <x v="2087"/>
    <s v="N"/>
    <s v="Closed Cautioned"/>
  </r>
  <r>
    <n v="1"/>
    <n v="0"/>
    <n v="0"/>
    <n v="263"/>
    <n v="0"/>
    <m/>
    <x v="97"/>
    <x v="1"/>
    <x v="256"/>
    <s v="N"/>
    <s v="Closed CAN Issued"/>
  </r>
  <r>
    <n v="1"/>
    <n v="1"/>
    <n v="1500"/>
    <n v="1500"/>
    <n v="0"/>
    <n v="0"/>
    <x v="18"/>
    <x v="1"/>
    <x v="516"/>
    <s v="Y"/>
    <s v="Outstanding"/>
  </r>
  <r>
    <n v="1"/>
    <n v="0"/>
    <n v="0"/>
    <n v="119"/>
    <n v="119"/>
    <m/>
    <x v="2"/>
    <x v="0"/>
    <x v="6524"/>
    <s v="N"/>
    <s v="Closed Paid"/>
  </r>
  <r>
    <n v="1"/>
    <n v="0"/>
    <n v="0"/>
    <n v="112"/>
    <n v="0"/>
    <n v="112"/>
    <x v="3"/>
    <x v="0"/>
    <x v="1496"/>
    <s v="Y"/>
    <s v="Paid"/>
  </r>
  <r>
    <n v="1"/>
    <n v="0"/>
    <n v="0"/>
    <n v="119"/>
    <n v="0"/>
    <m/>
    <x v="2"/>
    <x v="2"/>
    <x v="178"/>
    <s v="N"/>
    <s v="Closed Insufficient Information"/>
  </r>
  <r>
    <n v="1"/>
    <n v="0"/>
    <n v="0"/>
    <n v="119"/>
    <n v="0"/>
    <n v="119"/>
    <x v="2"/>
    <x v="2"/>
    <x v="826"/>
    <s v="Y"/>
    <s v="Paid"/>
  </r>
  <r>
    <n v="1"/>
    <n v="0"/>
    <n v="0"/>
    <n v="80"/>
    <n v="0"/>
    <m/>
    <x v="46"/>
    <x v="1"/>
    <x v="52"/>
    <s v="N"/>
    <s v="Closed No Actioned"/>
  </r>
  <r>
    <n v="1"/>
    <n v="0"/>
    <n v="0"/>
    <n v="561"/>
    <n v="0"/>
    <m/>
    <x v="1"/>
    <x v="0"/>
    <x v="1500"/>
    <s v="N"/>
    <s v="Closed Cautioned"/>
  </r>
  <r>
    <n v="1"/>
    <n v="0"/>
    <n v="0"/>
    <n v="112"/>
    <n v="0"/>
    <n v="112"/>
    <x v="5"/>
    <x v="0"/>
    <x v="1040"/>
    <s v="Y"/>
    <s v="Paid"/>
  </r>
  <r>
    <n v="1"/>
    <n v="0"/>
    <n v="0"/>
    <n v="80"/>
    <n v="80"/>
    <m/>
    <x v="34"/>
    <x v="0"/>
    <x v="903"/>
    <s v="N"/>
    <s v="Closed Paid"/>
  </r>
  <r>
    <n v="1"/>
    <n v="0"/>
    <n v="0"/>
    <n v="112"/>
    <n v="0"/>
    <m/>
    <x v="0"/>
    <x v="0"/>
    <x v="685"/>
    <s v="N"/>
    <s v="Closed Cautioned"/>
  </r>
  <r>
    <n v="1"/>
    <n v="0"/>
    <n v="0"/>
    <n v="337"/>
    <n v="0"/>
    <m/>
    <x v="22"/>
    <x v="1"/>
    <x v="824"/>
    <s v="N"/>
    <s v="Closed No Actioned"/>
  </r>
  <r>
    <n v="1"/>
    <n v="0"/>
    <n v="0"/>
    <n v="187"/>
    <n v="0"/>
    <n v="187"/>
    <x v="10"/>
    <x v="0"/>
    <x v="1387"/>
    <s v="Y"/>
    <s v="Paid"/>
  </r>
  <r>
    <n v="1"/>
    <n v="1"/>
    <n v="237.36"/>
    <n v="263"/>
    <n v="0"/>
    <n v="25.64"/>
    <x v="1"/>
    <x v="0"/>
    <x v="1386"/>
    <s v="Y"/>
    <s v="Outstanding"/>
  </r>
  <r>
    <n v="1"/>
    <n v="1"/>
    <n v="112"/>
    <n v="112"/>
    <n v="0"/>
    <n v="0"/>
    <x v="3"/>
    <x v="0"/>
    <x v="1064"/>
    <s v="Y"/>
    <s v="Outstanding"/>
  </r>
  <r>
    <n v="1"/>
    <n v="0"/>
    <n v="0"/>
    <n v="119"/>
    <n v="0"/>
    <n v="119"/>
    <x v="2"/>
    <x v="0"/>
    <x v="1603"/>
    <s v="Y"/>
    <s v="Paid"/>
  </r>
  <r>
    <n v="1"/>
    <n v="0"/>
    <n v="0"/>
    <n v="112"/>
    <n v="112"/>
    <m/>
    <x v="33"/>
    <x v="0"/>
    <x v="1556"/>
    <s v="N"/>
    <s v="Closed Paid"/>
  </r>
  <r>
    <n v="1"/>
    <n v="0"/>
    <n v="0"/>
    <n v="561"/>
    <n v="0"/>
    <m/>
    <x v="36"/>
    <x v="2"/>
    <x v="344"/>
    <s v="N"/>
    <s v="Closed Cautioned"/>
  </r>
  <r>
    <n v="1"/>
    <n v="0"/>
    <n v="0"/>
    <n v="112"/>
    <n v="0"/>
    <n v="112"/>
    <x v="43"/>
    <x v="1"/>
    <x v="115"/>
    <s v="Y"/>
    <s v="Paid"/>
  </r>
  <r>
    <n v="1"/>
    <n v="1"/>
    <n v="62.5"/>
    <n v="220"/>
    <n v="0"/>
    <n v="157.5"/>
    <x v="23"/>
    <x v="1"/>
    <x v="81"/>
    <s v="Y"/>
    <s v="Outstanding"/>
  </r>
  <r>
    <n v="1"/>
    <n v="0"/>
    <n v="0"/>
    <n v="80"/>
    <n v="0"/>
    <n v="80"/>
    <x v="53"/>
    <x v="2"/>
    <x v="245"/>
    <s v="Y"/>
    <s v="Paid"/>
  </r>
  <r>
    <n v="1"/>
    <n v="0"/>
    <n v="0"/>
    <n v="112"/>
    <n v="112"/>
    <m/>
    <x v="3"/>
    <x v="0"/>
    <x v="1291"/>
    <s v="N"/>
    <s v="Closed Paid"/>
  </r>
  <r>
    <n v="1"/>
    <n v="0"/>
    <n v="0"/>
    <n v="263"/>
    <n v="263"/>
    <m/>
    <x v="6"/>
    <x v="2"/>
    <x v="301"/>
    <s v="N"/>
    <s v="Closed Paid"/>
  </r>
  <r>
    <n v="1"/>
    <n v="1"/>
    <n v="184"/>
    <n v="184"/>
    <n v="0"/>
    <n v="0"/>
    <x v="22"/>
    <x v="0"/>
    <x v="1848"/>
    <s v="Y"/>
    <s v="Outstanding"/>
  </r>
  <r>
    <n v="1"/>
    <n v="0"/>
    <n v="0"/>
    <n v="275"/>
    <n v="275"/>
    <m/>
    <x v="2"/>
    <x v="0"/>
    <x v="6525"/>
    <s v="N"/>
    <s v="Closed Paid"/>
  </r>
  <r>
    <n v="1"/>
    <n v="1"/>
    <n v="561"/>
    <n v="561"/>
    <n v="0"/>
    <n v="0"/>
    <x v="36"/>
    <x v="0"/>
    <x v="742"/>
    <s v="Y"/>
    <s v="Outstanding"/>
  </r>
  <r>
    <n v="1"/>
    <n v="0"/>
    <n v="0"/>
    <n v="263"/>
    <n v="263"/>
    <m/>
    <x v="54"/>
    <x v="0"/>
    <x v="723"/>
    <s v="N"/>
    <s v="Closed Paid"/>
  </r>
  <r>
    <n v="1"/>
    <n v="0"/>
    <n v="0"/>
    <n v="500"/>
    <n v="0"/>
    <n v="300"/>
    <x v="1"/>
    <x v="2"/>
    <x v="274"/>
    <s v="Y"/>
    <s v="Paid &amp; WDO"/>
  </r>
  <r>
    <n v="1"/>
    <n v="0"/>
    <n v="0"/>
    <n v="187"/>
    <n v="187"/>
    <m/>
    <x v="0"/>
    <x v="0"/>
    <x v="4254"/>
    <s v="N"/>
    <s v="Closed Paid"/>
  </r>
  <r>
    <n v="1"/>
    <n v="0"/>
    <n v="0"/>
    <n v="263"/>
    <n v="263"/>
    <m/>
    <x v="12"/>
    <x v="0"/>
    <x v="6526"/>
    <s v="N"/>
    <s v="Closed Paid"/>
  </r>
  <r>
    <n v="1"/>
    <n v="1"/>
    <n v="112"/>
    <n v="112"/>
    <n v="0"/>
    <n v="0"/>
    <x v="27"/>
    <x v="0"/>
    <x v="874"/>
    <s v="Y"/>
    <s v="Outstanding"/>
  </r>
  <r>
    <n v="1"/>
    <n v="0"/>
    <n v="0"/>
    <n v="80"/>
    <n v="80"/>
    <m/>
    <x v="46"/>
    <x v="0"/>
    <x v="971"/>
    <s v="N"/>
    <s v="Closed Paid"/>
  </r>
  <r>
    <n v="1"/>
    <n v="0"/>
    <n v="0"/>
    <n v="112"/>
    <n v="0"/>
    <m/>
    <x v="3"/>
    <x v="1"/>
    <x v="186"/>
    <s v="Y"/>
    <m/>
  </r>
  <r>
    <n v="1"/>
    <n v="1"/>
    <n v="472"/>
    <n v="472"/>
    <n v="0"/>
    <n v="0"/>
    <x v="2"/>
    <x v="0"/>
    <x v="6527"/>
    <s v="Y"/>
    <s v="Outstanding"/>
  </r>
  <r>
    <n v="1"/>
    <n v="0"/>
    <n v="0"/>
    <n v="263"/>
    <n v="0"/>
    <m/>
    <x v="14"/>
    <x v="1"/>
    <x v="224"/>
    <s v="N"/>
    <s v="Closed No Actioned"/>
  </r>
  <r>
    <n v="1"/>
    <n v="1"/>
    <n v="112"/>
    <n v="112"/>
    <n v="0"/>
    <n v="0"/>
    <x v="8"/>
    <x v="2"/>
    <x v="159"/>
    <s v="Y"/>
    <s v="Outstanding"/>
  </r>
  <r>
    <n v="1"/>
    <n v="0"/>
    <n v="0"/>
    <n v="263"/>
    <n v="0"/>
    <n v="263"/>
    <x v="10"/>
    <x v="2"/>
    <x v="228"/>
    <s v="Y"/>
    <s v="Paid"/>
  </r>
  <r>
    <n v="1"/>
    <n v="1"/>
    <n v="115"/>
    <n v="300"/>
    <n v="0"/>
    <n v="185"/>
    <x v="108"/>
    <x v="0"/>
    <x v="1143"/>
    <s v="Y"/>
    <s v="Outstanding"/>
  </r>
  <r>
    <n v="1"/>
    <n v="0"/>
    <n v="0"/>
    <n v="200"/>
    <n v="0"/>
    <n v="200"/>
    <x v="31"/>
    <x v="2"/>
    <x v="358"/>
    <s v="Y"/>
    <s v="Paid"/>
  </r>
  <r>
    <n v="1"/>
    <n v="0"/>
    <n v="0"/>
    <n v="263"/>
    <n v="0"/>
    <m/>
    <x v="4"/>
    <x v="0"/>
    <x v="6528"/>
    <s v="N"/>
    <s v="Closed Cautioned"/>
  </r>
  <r>
    <n v="1"/>
    <n v="1"/>
    <n v="112"/>
    <n v="112"/>
    <n v="0"/>
    <n v="0"/>
    <x v="30"/>
    <x v="0"/>
    <x v="798"/>
    <s v="Y"/>
    <s v="Outstanding"/>
  </r>
  <r>
    <n v="1"/>
    <n v="0"/>
    <n v="0"/>
    <n v="550"/>
    <n v="0"/>
    <m/>
    <x v="9"/>
    <x v="1"/>
    <x v="238"/>
    <s v="N"/>
    <s v="Closed No Actioned"/>
  </r>
  <r>
    <n v="1"/>
    <n v="1"/>
    <n v="187"/>
    <n v="187"/>
    <n v="0"/>
    <n v="0"/>
    <x v="25"/>
    <x v="1"/>
    <x v="264"/>
    <s v="Y"/>
    <s v="Outstanding"/>
  </r>
  <r>
    <n v="1"/>
    <n v="0"/>
    <n v="0"/>
    <n v="112"/>
    <n v="112"/>
    <m/>
    <x v="0"/>
    <x v="0"/>
    <x v="2919"/>
    <s v="N"/>
    <s v="Closed Paid"/>
  </r>
  <r>
    <n v="1"/>
    <n v="0"/>
    <n v="0"/>
    <n v="275"/>
    <n v="0"/>
    <m/>
    <x v="2"/>
    <x v="0"/>
    <x v="1074"/>
    <s v="N"/>
    <s v="Closed No Actioned"/>
  </r>
  <r>
    <n v="1"/>
    <n v="0"/>
    <n v="0"/>
    <n v="305"/>
    <n v="305"/>
    <m/>
    <x v="148"/>
    <x v="2"/>
    <x v="871"/>
    <s v="N"/>
    <s v="Closed Paid"/>
  </r>
  <r>
    <n v="1"/>
    <n v="0"/>
    <n v="0"/>
    <n v="80"/>
    <n v="0"/>
    <m/>
    <x v="87"/>
    <x v="1"/>
    <x v="165"/>
    <s v="N"/>
    <s v="Closed Cautioned"/>
  </r>
  <r>
    <n v="1"/>
    <n v="0"/>
    <n v="0"/>
    <n v="400"/>
    <n v="0"/>
    <m/>
    <x v="77"/>
    <x v="1"/>
    <x v="41"/>
    <s v="N"/>
    <s v="Closed CAN Issued"/>
  </r>
  <r>
    <n v="1"/>
    <n v="0"/>
    <n v="0"/>
    <n v="275"/>
    <n v="275"/>
    <m/>
    <x v="1"/>
    <x v="0"/>
    <x v="1793"/>
    <s v="N"/>
    <s v="Closed Paid"/>
  </r>
  <r>
    <n v="1"/>
    <n v="0"/>
    <n v="0"/>
    <n v="112"/>
    <n v="0"/>
    <n v="112"/>
    <x v="0"/>
    <x v="0"/>
    <x v="1433"/>
    <s v="Y"/>
    <s v="Paid"/>
  </r>
  <r>
    <n v="1"/>
    <n v="0"/>
    <n v="0"/>
    <n v="661"/>
    <n v="0"/>
    <n v="661"/>
    <x v="22"/>
    <x v="0"/>
    <x v="1122"/>
    <s v="Y"/>
    <s v="Paid"/>
  </r>
  <r>
    <n v="1"/>
    <n v="0"/>
    <n v="0"/>
    <n v="112"/>
    <n v="112"/>
    <m/>
    <x v="38"/>
    <x v="0"/>
    <x v="1014"/>
    <s v="N"/>
    <s v="Closed Paid"/>
  </r>
  <r>
    <n v="1"/>
    <n v="0"/>
    <n v="0"/>
    <n v="112"/>
    <n v="0"/>
    <m/>
    <x v="37"/>
    <x v="2"/>
    <x v="363"/>
    <s v="N"/>
    <s v="Closed No Actioned"/>
  </r>
  <r>
    <n v="1"/>
    <n v="0"/>
    <n v="0"/>
    <n v="200"/>
    <n v="0"/>
    <m/>
    <x v="31"/>
    <x v="2"/>
    <x v="127"/>
    <s v="N"/>
    <s v="Closed CAN Issued"/>
  </r>
  <r>
    <n v="1"/>
    <n v="0"/>
    <n v="0"/>
    <n v="184"/>
    <n v="0"/>
    <m/>
    <x v="22"/>
    <x v="0"/>
    <x v="1281"/>
    <s v="N"/>
    <s v="Outstanding "/>
  </r>
  <r>
    <n v="1"/>
    <n v="0"/>
    <n v="0"/>
    <n v="561"/>
    <n v="0"/>
    <m/>
    <x v="8"/>
    <x v="1"/>
    <x v="477"/>
    <s v="N"/>
    <s v="Closed Cautioned"/>
  </r>
  <r>
    <n v="1"/>
    <n v="0"/>
    <n v="0"/>
    <n v="112"/>
    <n v="112"/>
    <m/>
    <x v="7"/>
    <x v="0"/>
    <x v="1265"/>
    <s v="N"/>
    <s v="Closed Paid"/>
  </r>
  <r>
    <n v="1"/>
    <n v="1"/>
    <n v="112"/>
    <n v="112"/>
    <n v="0"/>
    <n v="0"/>
    <x v="62"/>
    <x v="1"/>
    <x v="4"/>
    <s v="Y"/>
    <s v="Outstanding"/>
  </r>
  <r>
    <n v="1"/>
    <n v="0"/>
    <n v="0"/>
    <n v="112"/>
    <n v="0"/>
    <m/>
    <x v="19"/>
    <x v="2"/>
    <x v="350"/>
    <s v="N"/>
    <s v="Closed Cautioned"/>
  </r>
  <r>
    <n v="1"/>
    <n v="0"/>
    <n v="0"/>
    <n v="112"/>
    <n v="0"/>
    <m/>
    <x v="19"/>
    <x v="2"/>
    <x v="435"/>
    <s v="N"/>
    <s v="Closed Cautioned"/>
  </r>
  <r>
    <n v="1"/>
    <n v="0"/>
    <n v="0"/>
    <n v="661"/>
    <n v="661"/>
    <m/>
    <x v="22"/>
    <x v="2"/>
    <x v="553"/>
    <s v="N"/>
    <s v="Closed Paid"/>
  </r>
  <r>
    <n v="1"/>
    <n v="0"/>
    <n v="0"/>
    <n v="112"/>
    <n v="112"/>
    <m/>
    <x v="43"/>
    <x v="0"/>
    <x v="939"/>
    <s v="N"/>
    <s v="Closed Paid"/>
  </r>
  <r>
    <n v="1"/>
    <n v="0"/>
    <n v="0"/>
    <n v="184"/>
    <n v="0"/>
    <n v="184"/>
    <x v="22"/>
    <x v="1"/>
    <x v="746"/>
    <s v="Y"/>
    <s v="Paid"/>
  </r>
  <r>
    <n v="1"/>
    <n v="0"/>
    <n v="0"/>
    <n v="263"/>
    <n v="0"/>
    <n v="263"/>
    <x v="14"/>
    <x v="1"/>
    <x v="700"/>
    <s v="Y"/>
    <s v="Paid"/>
  </r>
  <r>
    <n v="1"/>
    <n v="1"/>
    <n v="112"/>
    <n v="112"/>
    <n v="0"/>
    <n v="0"/>
    <x v="58"/>
    <x v="1"/>
    <x v="336"/>
    <s v="Y"/>
    <s v="Outstanding"/>
  </r>
  <r>
    <n v="1"/>
    <n v="1"/>
    <n v="112"/>
    <n v="112"/>
    <n v="0"/>
    <n v="0"/>
    <x v="4"/>
    <x v="0"/>
    <x v="1907"/>
    <s v="Y"/>
    <s v="Outstanding"/>
  </r>
  <r>
    <n v="1"/>
    <n v="1"/>
    <n v="266"/>
    <n v="561"/>
    <n v="0"/>
    <n v="295"/>
    <x v="83"/>
    <x v="2"/>
    <x v="956"/>
    <s v="Y"/>
    <s v="Outstanding"/>
  </r>
  <r>
    <n v="1"/>
    <n v="0"/>
    <n v="0"/>
    <n v="112"/>
    <n v="0"/>
    <n v="112"/>
    <x v="55"/>
    <x v="0"/>
    <x v="546"/>
    <s v="Y"/>
    <s v="Paid"/>
  </r>
  <r>
    <n v="1"/>
    <n v="0"/>
    <n v="0"/>
    <n v="275"/>
    <n v="275"/>
    <m/>
    <x v="2"/>
    <x v="0"/>
    <x v="6529"/>
    <s v="N"/>
    <s v="Closed Paid"/>
  </r>
  <r>
    <n v="1"/>
    <n v="0"/>
    <n v="0"/>
    <n v="263"/>
    <n v="211.05"/>
    <m/>
    <x v="1"/>
    <x v="2"/>
    <x v="258"/>
    <s v="N"/>
    <s v="Outstanding "/>
  </r>
  <r>
    <n v="1"/>
    <n v="0"/>
    <n v="0"/>
    <n v="119"/>
    <n v="119"/>
    <m/>
    <x v="2"/>
    <x v="0"/>
    <x v="6530"/>
    <s v="N"/>
    <s v="Closed Paid"/>
  </r>
  <r>
    <n v="1"/>
    <n v="0"/>
    <n v="0"/>
    <n v="119"/>
    <n v="119"/>
    <m/>
    <x v="2"/>
    <x v="0"/>
    <x v="6531"/>
    <s v="N"/>
    <s v="Closed Paid"/>
  </r>
  <r>
    <n v="1"/>
    <n v="0"/>
    <n v="0"/>
    <n v="112"/>
    <n v="0"/>
    <m/>
    <x v="12"/>
    <x v="1"/>
    <x v="89"/>
    <s v="N"/>
    <s v="Closed No Actioned"/>
  </r>
  <r>
    <n v="1"/>
    <n v="0"/>
    <n v="0"/>
    <n v="112"/>
    <n v="0"/>
    <n v="112"/>
    <x v="16"/>
    <x v="0"/>
    <x v="1179"/>
    <s v="Y"/>
    <s v="Paid"/>
  </r>
  <r>
    <n v="1"/>
    <n v="0"/>
    <n v="0"/>
    <n v="80"/>
    <n v="80"/>
    <m/>
    <x v="46"/>
    <x v="2"/>
    <x v="401"/>
    <s v="N"/>
    <s v="Closed Paid"/>
  </r>
  <r>
    <n v="1"/>
    <n v="0"/>
    <n v="0"/>
    <n v="275"/>
    <n v="275"/>
    <m/>
    <x v="2"/>
    <x v="0"/>
    <x v="6532"/>
    <s v="N"/>
    <s v="Closed Paid"/>
  </r>
  <r>
    <n v="1"/>
    <n v="0"/>
    <n v="0"/>
    <n v="184"/>
    <n v="184"/>
    <m/>
    <x v="22"/>
    <x v="2"/>
    <x v="75"/>
    <s v="N"/>
    <s v="Finalised Paid"/>
  </r>
  <r>
    <n v="1"/>
    <n v="0"/>
    <n v="0"/>
    <n v="263"/>
    <n v="0"/>
    <m/>
    <x v="19"/>
    <x v="0"/>
    <x v="862"/>
    <s v="N"/>
    <s v="Closed Cautioned"/>
  </r>
  <r>
    <n v="1"/>
    <n v="0"/>
    <n v="0"/>
    <n v="80"/>
    <n v="0"/>
    <n v="80"/>
    <x v="46"/>
    <x v="2"/>
    <x v="364"/>
    <s v="Y"/>
    <s v="Paid"/>
  </r>
  <r>
    <n v="1"/>
    <n v="0"/>
    <n v="0"/>
    <n v="337"/>
    <n v="0"/>
    <m/>
    <x v="1"/>
    <x v="0"/>
    <x v="1551"/>
    <s v="N"/>
    <s v="Closed Cautioned"/>
  </r>
  <r>
    <n v="1"/>
    <n v="0"/>
    <n v="0"/>
    <n v="250"/>
    <n v="0"/>
    <m/>
    <x v="88"/>
    <x v="1"/>
    <x v="202"/>
    <s v="N"/>
    <s v="Closed No Actioned"/>
  </r>
  <r>
    <n v="1"/>
    <n v="0"/>
    <n v="0"/>
    <n v="263"/>
    <n v="0"/>
    <n v="263"/>
    <x v="4"/>
    <x v="0"/>
    <x v="1113"/>
    <s v="Y"/>
    <s v="Paid"/>
  </r>
  <r>
    <n v="1"/>
    <n v="0"/>
    <n v="0"/>
    <n v="263"/>
    <n v="163"/>
    <n v="100"/>
    <x v="37"/>
    <x v="2"/>
    <x v="350"/>
    <s v="Y"/>
    <s v="Paid"/>
  </r>
  <r>
    <n v="1"/>
    <n v="0"/>
    <n v="0"/>
    <n v="112"/>
    <n v="112"/>
    <m/>
    <x v="42"/>
    <x v="1"/>
    <x v="36"/>
    <s v="N"/>
    <s v="Closed Paid"/>
  </r>
  <r>
    <n v="1"/>
    <n v="1"/>
    <n v="275"/>
    <n v="275"/>
    <n v="0"/>
    <n v="0"/>
    <x v="2"/>
    <x v="0"/>
    <x v="6533"/>
    <s v="Y"/>
    <s v="Outstanding"/>
  </r>
  <r>
    <n v="1"/>
    <n v="0"/>
    <n v="0"/>
    <n v="112"/>
    <n v="112"/>
    <m/>
    <x v="3"/>
    <x v="0"/>
    <x v="2928"/>
    <s v="N"/>
    <s v="Closed Paid"/>
  </r>
  <r>
    <n v="1"/>
    <n v="0"/>
    <n v="0"/>
    <n v="337"/>
    <n v="0"/>
    <m/>
    <x v="10"/>
    <x v="1"/>
    <x v="129"/>
    <s v="N"/>
    <s v="Closed Statute Barred"/>
  </r>
  <r>
    <n v="1"/>
    <n v="0"/>
    <n v="0"/>
    <n v="112"/>
    <n v="112"/>
    <m/>
    <x v="26"/>
    <x v="2"/>
    <x v="656"/>
    <s v="N"/>
    <s v="Closed Paid"/>
  </r>
  <r>
    <n v="1"/>
    <n v="0"/>
    <n v="0"/>
    <n v="263"/>
    <n v="263"/>
    <m/>
    <x v="30"/>
    <x v="1"/>
    <x v="533"/>
    <s v="N"/>
    <s v="Closed Paid"/>
  </r>
  <r>
    <n v="1"/>
    <n v="0"/>
    <n v="0"/>
    <n v="112"/>
    <n v="112"/>
    <m/>
    <x v="30"/>
    <x v="0"/>
    <x v="964"/>
    <s v="N"/>
    <s v="Closed Paid"/>
  </r>
  <r>
    <n v="1"/>
    <n v="0"/>
    <n v="0"/>
    <n v="112"/>
    <n v="112"/>
    <m/>
    <x v="38"/>
    <x v="1"/>
    <x v="374"/>
    <s v="N"/>
    <s v="Closed Paid"/>
  </r>
  <r>
    <n v="1"/>
    <n v="0"/>
    <n v="0"/>
    <n v="112"/>
    <n v="112"/>
    <m/>
    <x v="3"/>
    <x v="2"/>
    <x v="510"/>
    <s v="N"/>
    <s v="Closed Paid"/>
  </r>
  <r>
    <n v="1"/>
    <n v="0"/>
    <n v="0"/>
    <n v="119"/>
    <n v="0"/>
    <n v="119"/>
    <x v="1"/>
    <x v="2"/>
    <x v="6534"/>
    <s v="Y"/>
    <s v="Paid"/>
  </r>
  <r>
    <n v="1"/>
    <n v="0"/>
    <n v="0"/>
    <n v="80"/>
    <n v="0"/>
    <n v="80"/>
    <x v="9"/>
    <x v="0"/>
    <x v="1121"/>
    <s v="Y"/>
    <s v="Paid"/>
  </r>
  <r>
    <n v="1"/>
    <n v="1"/>
    <n v="385"/>
    <n v="500"/>
    <n v="0"/>
    <n v="115"/>
    <x v="77"/>
    <x v="2"/>
    <x v="253"/>
    <s v="Y"/>
    <s v="Outstanding"/>
  </r>
  <r>
    <n v="1"/>
    <n v="0"/>
    <n v="0"/>
    <n v="250"/>
    <n v="250"/>
    <m/>
    <x v="88"/>
    <x v="2"/>
    <x v="327"/>
    <s v="N"/>
    <s v="Closed Paid"/>
  </r>
  <r>
    <n v="1"/>
    <n v="0"/>
    <n v="0"/>
    <n v="112"/>
    <n v="112"/>
    <m/>
    <x v="21"/>
    <x v="0"/>
    <x v="536"/>
    <s v="N"/>
    <s v="Closed Paid"/>
  </r>
  <r>
    <n v="1"/>
    <n v="1"/>
    <n v="112"/>
    <n v="112"/>
    <n v="0"/>
    <n v="0"/>
    <x v="32"/>
    <x v="1"/>
    <x v="601"/>
    <s v="Y"/>
    <s v="Outstanding"/>
  </r>
  <r>
    <n v="1"/>
    <n v="1"/>
    <n v="337"/>
    <n v="337"/>
    <n v="0"/>
    <n v="0"/>
    <x v="1"/>
    <x v="0"/>
    <x v="1633"/>
    <s v="Y"/>
    <s v="Outstanding"/>
  </r>
  <r>
    <n v="1"/>
    <n v="0"/>
    <n v="0"/>
    <n v="673"/>
    <n v="673"/>
    <m/>
    <x v="1"/>
    <x v="0"/>
    <x v="5728"/>
    <s v="N"/>
    <s v="Closed Paid"/>
  </r>
  <r>
    <n v="1"/>
    <n v="0"/>
    <n v="0"/>
    <n v="263"/>
    <n v="53"/>
    <m/>
    <x v="15"/>
    <x v="1"/>
    <x v="300"/>
    <s v="N"/>
    <s v="Outstanding "/>
  </r>
  <r>
    <n v="1"/>
    <n v="1"/>
    <n v="112"/>
    <n v="112"/>
    <n v="0"/>
    <n v="0"/>
    <x v="38"/>
    <x v="0"/>
    <x v="929"/>
    <s v="Y"/>
    <s v="Outstanding"/>
  </r>
  <r>
    <n v="1"/>
    <n v="0"/>
    <n v="0"/>
    <n v="673"/>
    <n v="0"/>
    <n v="138"/>
    <x v="1"/>
    <x v="2"/>
    <x v="445"/>
    <s v="Y"/>
    <s v="Paid &amp; WDO"/>
  </r>
  <r>
    <n v="1"/>
    <n v="0"/>
    <n v="0"/>
    <n v="250"/>
    <n v="0"/>
    <m/>
    <x v="88"/>
    <x v="1"/>
    <x v="30"/>
    <s v="N"/>
    <s v="Closed CAN Issued"/>
  </r>
  <r>
    <n v="1"/>
    <n v="0"/>
    <n v="0"/>
    <n v="112"/>
    <n v="112"/>
    <m/>
    <x v="35"/>
    <x v="1"/>
    <x v="6535"/>
    <s v="N"/>
    <s v="Closed Paid"/>
  </r>
  <r>
    <n v="1"/>
    <n v="0"/>
    <n v="0"/>
    <n v="2160"/>
    <n v="2160"/>
    <m/>
    <x v="118"/>
    <x v="1"/>
    <x v="170"/>
    <s v="N"/>
    <s v="Closed Paid"/>
  </r>
  <r>
    <n v="1"/>
    <n v="0"/>
    <n v="0"/>
    <n v="112"/>
    <n v="112"/>
    <m/>
    <x v="0"/>
    <x v="0"/>
    <x v="1147"/>
    <s v="N"/>
    <s v="Closed Paid"/>
  </r>
  <r>
    <n v="1"/>
    <n v="0"/>
    <n v="0"/>
    <n v="472"/>
    <n v="0"/>
    <m/>
    <x v="2"/>
    <x v="0"/>
    <x v="957"/>
    <s v="N"/>
    <s v="Closed CAN Issued"/>
  </r>
  <r>
    <n v="1"/>
    <n v="0"/>
    <n v="0"/>
    <n v="112"/>
    <n v="112"/>
    <m/>
    <x v="4"/>
    <x v="0"/>
    <x v="6536"/>
    <s v="N"/>
    <s v="Closed Paid"/>
  </r>
  <r>
    <n v="1"/>
    <n v="0"/>
    <n v="0"/>
    <n v="112"/>
    <n v="112"/>
    <m/>
    <x v="52"/>
    <x v="2"/>
    <x v="74"/>
    <s v="N"/>
    <s v="Closed Paid"/>
  </r>
  <r>
    <n v="1"/>
    <n v="1"/>
    <n v="112"/>
    <n v="112"/>
    <n v="0"/>
    <n v="0"/>
    <x v="3"/>
    <x v="0"/>
    <x v="783"/>
    <s v="Y"/>
    <s v="Outstanding"/>
  </r>
  <r>
    <n v="1"/>
    <n v="0"/>
    <n v="0"/>
    <n v="275"/>
    <n v="0"/>
    <n v="275"/>
    <x v="2"/>
    <x v="0"/>
    <x v="1613"/>
    <s v="Y"/>
    <s v="Paid"/>
  </r>
  <r>
    <n v="1"/>
    <n v="0"/>
    <n v="0"/>
    <n v="112"/>
    <n v="0"/>
    <m/>
    <x v="3"/>
    <x v="1"/>
    <x v="366"/>
    <s v="N"/>
    <s v="Closed Cautioned"/>
  </r>
  <r>
    <n v="1"/>
    <n v="0"/>
    <n v="0"/>
    <n v="263"/>
    <n v="0"/>
    <m/>
    <x v="17"/>
    <x v="2"/>
    <x v="74"/>
    <s v="N"/>
    <s v="Closed CAN Issued"/>
  </r>
  <r>
    <n v="1"/>
    <n v="1"/>
    <n v="112"/>
    <n v="112"/>
    <n v="0"/>
    <n v="0"/>
    <x v="19"/>
    <x v="1"/>
    <x v="60"/>
    <s v="Y"/>
    <s v="Outstanding"/>
  </r>
  <r>
    <n v="1"/>
    <n v="0"/>
    <n v="0"/>
    <n v="263"/>
    <n v="0"/>
    <m/>
    <x v="14"/>
    <x v="1"/>
    <x v="588"/>
    <s v="N"/>
    <s v="Closed No Actioned"/>
  </r>
  <r>
    <n v="1"/>
    <n v="0"/>
    <n v="0"/>
    <n v="187"/>
    <n v="187"/>
    <m/>
    <x v="6"/>
    <x v="1"/>
    <x v="409"/>
    <s v="N"/>
    <s v="Closed Paid"/>
  </r>
  <r>
    <n v="1"/>
    <n v="0"/>
    <n v="0"/>
    <n v="263"/>
    <n v="0"/>
    <n v="81"/>
    <x v="6"/>
    <x v="1"/>
    <x v="129"/>
    <s v="Y"/>
    <s v="Paid &amp; WDO"/>
  </r>
  <r>
    <n v="1"/>
    <n v="0"/>
    <n v="0"/>
    <n v="263"/>
    <n v="0"/>
    <n v="263"/>
    <x v="5"/>
    <x v="0"/>
    <x v="730"/>
    <s v="Y"/>
    <s v="Paid"/>
  </r>
  <r>
    <n v="1"/>
    <n v="0"/>
    <n v="0"/>
    <n v="112"/>
    <n v="0"/>
    <m/>
    <x v="18"/>
    <x v="1"/>
    <x v="189"/>
    <s v="N"/>
    <s v="Closed No Actioned"/>
  </r>
  <r>
    <n v="1"/>
    <n v="1"/>
    <n v="112"/>
    <n v="112"/>
    <n v="0"/>
    <n v="0"/>
    <x v="0"/>
    <x v="0"/>
    <x v="6537"/>
    <s v="Y"/>
    <s v="Outstanding"/>
  </r>
  <r>
    <n v="1"/>
    <n v="0"/>
    <n v="0"/>
    <n v="263"/>
    <n v="263"/>
    <m/>
    <x v="12"/>
    <x v="0"/>
    <x v="1391"/>
    <s v="N"/>
    <s v="Closed Paid"/>
  </r>
  <r>
    <n v="1"/>
    <n v="0"/>
    <n v="0"/>
    <n v="187"/>
    <n v="0"/>
    <m/>
    <x v="4"/>
    <x v="1"/>
    <x v="198"/>
    <s v="N"/>
    <s v="Closed Cautioned"/>
  </r>
  <r>
    <n v="1"/>
    <n v="0"/>
    <n v="0"/>
    <n v="119"/>
    <n v="119"/>
    <m/>
    <x v="2"/>
    <x v="0"/>
    <x v="6538"/>
    <s v="N"/>
    <s v="Closed Paid"/>
  </r>
  <r>
    <n v="1"/>
    <n v="0"/>
    <n v="0"/>
    <n v="100"/>
    <n v="100"/>
    <m/>
    <x v="77"/>
    <x v="0"/>
    <x v="913"/>
    <s v="N"/>
    <s v="Closed Paid"/>
  </r>
  <r>
    <n v="1"/>
    <n v="0"/>
    <n v="0"/>
    <n v="112"/>
    <n v="112"/>
    <m/>
    <x v="62"/>
    <x v="2"/>
    <x v="181"/>
    <s v="N"/>
    <s v="Closed Paid"/>
  </r>
  <r>
    <n v="1"/>
    <n v="0"/>
    <n v="0"/>
    <n v="112"/>
    <n v="112"/>
    <m/>
    <x v="36"/>
    <x v="0"/>
    <x v="1606"/>
    <s v="N"/>
    <s v="Closed Paid"/>
  </r>
  <r>
    <n v="1"/>
    <n v="1"/>
    <n v="112"/>
    <n v="112"/>
    <n v="0"/>
    <n v="0"/>
    <x v="5"/>
    <x v="0"/>
    <x v="985"/>
    <s v="Y"/>
    <s v="Outstanding"/>
  </r>
  <r>
    <n v="1"/>
    <n v="0"/>
    <n v="0"/>
    <n v="275"/>
    <n v="275"/>
    <m/>
    <x v="2"/>
    <x v="0"/>
    <x v="6539"/>
    <s v="N"/>
    <s v="Closed Paid"/>
  </r>
  <r>
    <n v="1"/>
    <n v="0"/>
    <n v="0"/>
    <n v="112"/>
    <n v="0"/>
    <n v="0"/>
    <x v="9"/>
    <x v="1"/>
    <x v="212"/>
    <s v="Y"/>
    <s v="WDO served"/>
  </r>
  <r>
    <n v="1"/>
    <n v="0"/>
    <n v="0"/>
    <n v="112"/>
    <n v="0"/>
    <m/>
    <x v="72"/>
    <x v="1"/>
    <x v="33"/>
    <s v="N"/>
    <s v="Closed Cautioned"/>
  </r>
  <r>
    <n v="1"/>
    <n v="1"/>
    <n v="263"/>
    <n v="263"/>
    <n v="0"/>
    <n v="0"/>
    <x v="20"/>
    <x v="0"/>
    <x v="389"/>
    <s v="Y"/>
    <s v="Outstanding"/>
  </r>
  <r>
    <n v="1"/>
    <n v="0"/>
    <n v="0"/>
    <n v="448"/>
    <n v="448"/>
    <m/>
    <x v="2"/>
    <x v="0"/>
    <x v="6540"/>
    <s v="N"/>
    <s v="Closed Paid"/>
  </r>
  <r>
    <n v="1"/>
    <n v="0"/>
    <n v="0"/>
    <n v="263"/>
    <n v="0"/>
    <n v="263"/>
    <x v="20"/>
    <x v="2"/>
    <x v="435"/>
    <s v="Y"/>
    <s v="Paid"/>
  </r>
  <r>
    <n v="1"/>
    <n v="0"/>
    <n v="0"/>
    <n v="112"/>
    <n v="112"/>
    <m/>
    <x v="36"/>
    <x v="1"/>
    <x v="47"/>
    <s v="N"/>
    <s v="Closed Paid"/>
  </r>
  <r>
    <n v="1"/>
    <n v="0"/>
    <n v="0"/>
    <n v="112"/>
    <n v="112"/>
    <m/>
    <x v="66"/>
    <x v="0"/>
    <x v="1052"/>
    <s v="N"/>
    <s v="Closed Paid"/>
  </r>
  <r>
    <n v="1"/>
    <n v="0"/>
    <n v="0"/>
    <n v="112"/>
    <n v="0"/>
    <m/>
    <x v="47"/>
    <x v="1"/>
    <x v="57"/>
    <s v="N"/>
    <s v="Closed No Actioned"/>
  </r>
  <r>
    <n v="1"/>
    <n v="0"/>
    <n v="0"/>
    <n v="263"/>
    <n v="0"/>
    <n v="263"/>
    <x v="3"/>
    <x v="0"/>
    <x v="1079"/>
    <s v="Y"/>
    <s v="Paid"/>
  </r>
  <r>
    <n v="1"/>
    <n v="0"/>
    <n v="0"/>
    <n v="275"/>
    <n v="275"/>
    <m/>
    <x v="2"/>
    <x v="0"/>
    <x v="6541"/>
    <s v="N"/>
    <s v="Closed Paid"/>
  </r>
  <r>
    <n v="1"/>
    <n v="0"/>
    <n v="0"/>
    <n v="119"/>
    <n v="0"/>
    <m/>
    <x v="2"/>
    <x v="1"/>
    <x v="194"/>
    <s v="N"/>
    <s v="Closed Insufficient Information"/>
  </r>
  <r>
    <n v="1"/>
    <n v="0"/>
    <n v="0"/>
    <n v="263"/>
    <n v="0"/>
    <n v="0"/>
    <x v="15"/>
    <x v="1"/>
    <x v="237"/>
    <s v="Y"/>
    <s v="WDO served"/>
  </r>
  <r>
    <n v="1"/>
    <n v="1"/>
    <n v="1500"/>
    <n v="1500"/>
    <n v="0"/>
    <n v="0"/>
    <x v="101"/>
    <x v="2"/>
    <x v="181"/>
    <s v="Y"/>
    <s v="Outstanding"/>
  </r>
  <r>
    <n v="1"/>
    <n v="0"/>
    <n v="0"/>
    <n v="112"/>
    <n v="112"/>
    <m/>
    <x v="11"/>
    <x v="1"/>
    <x v="287"/>
    <s v="N"/>
    <s v="Closed Paid"/>
  </r>
  <r>
    <n v="1"/>
    <n v="0"/>
    <n v="0"/>
    <n v="112"/>
    <n v="112"/>
    <m/>
    <x v="51"/>
    <x v="2"/>
    <x v="421"/>
    <s v="N"/>
    <s v="Closed Paid"/>
  </r>
  <r>
    <n v="1"/>
    <n v="1"/>
    <n v="187"/>
    <n v="187"/>
    <n v="0"/>
    <n v="0"/>
    <x v="7"/>
    <x v="0"/>
    <x v="1110"/>
    <s v="Y"/>
    <s v="Outstanding"/>
  </r>
  <r>
    <n v="1"/>
    <n v="0"/>
    <n v="0"/>
    <n v="112"/>
    <n v="0"/>
    <n v="112"/>
    <x v="59"/>
    <x v="1"/>
    <x v="252"/>
    <s v="Y"/>
    <s v="Paid"/>
  </r>
  <r>
    <n v="1"/>
    <n v="0"/>
    <n v="0"/>
    <n v="448"/>
    <n v="448"/>
    <m/>
    <x v="2"/>
    <x v="0"/>
    <x v="6542"/>
    <s v="N"/>
    <s v="Closed Paid"/>
  </r>
  <r>
    <n v="1"/>
    <n v="0"/>
    <n v="0"/>
    <n v="112"/>
    <n v="112"/>
    <m/>
    <x v="27"/>
    <x v="0"/>
    <x v="2605"/>
    <s v="N"/>
    <s v="Closed Paid"/>
  </r>
  <r>
    <n v="1"/>
    <n v="0"/>
    <n v="0"/>
    <n v="112"/>
    <n v="112"/>
    <m/>
    <x v="30"/>
    <x v="2"/>
    <x v="750"/>
    <s v="N"/>
    <s v="Closed Paid"/>
  </r>
  <r>
    <n v="1"/>
    <n v="0"/>
    <n v="0"/>
    <n v="112"/>
    <n v="112"/>
    <m/>
    <x v="10"/>
    <x v="2"/>
    <x v="350"/>
    <s v="N"/>
    <s v="Closed Paid"/>
  </r>
  <r>
    <n v="1"/>
    <n v="0"/>
    <n v="0"/>
    <n v="187"/>
    <n v="187"/>
    <m/>
    <x v="95"/>
    <x v="0"/>
    <x v="416"/>
    <s v="N"/>
    <s v="Closed Paid"/>
  </r>
  <r>
    <n v="1"/>
    <n v="0"/>
    <n v="0"/>
    <n v="1422"/>
    <n v="0"/>
    <m/>
    <x v="2"/>
    <x v="0"/>
    <x v="593"/>
    <s v="N"/>
    <s v="Closed Cautioned"/>
  </r>
  <r>
    <n v="1"/>
    <n v="0"/>
    <n v="0"/>
    <n v="263"/>
    <n v="0"/>
    <m/>
    <x v="6"/>
    <x v="1"/>
    <x v="170"/>
    <s v="N"/>
    <s v="Closed Cautioned"/>
  </r>
  <r>
    <n v="1"/>
    <n v="0"/>
    <n v="0"/>
    <n v="472"/>
    <n v="0"/>
    <n v="472"/>
    <x v="2"/>
    <x v="0"/>
    <x v="3055"/>
    <s v="Y"/>
    <s v="Paid"/>
  </r>
  <r>
    <n v="1"/>
    <n v="0"/>
    <n v="0"/>
    <n v="112"/>
    <n v="112"/>
    <m/>
    <x v="52"/>
    <x v="2"/>
    <x v="2072"/>
    <s v="N"/>
    <s v="Closed Paid"/>
  </r>
  <r>
    <n v="1"/>
    <n v="0"/>
    <n v="0"/>
    <n v="112"/>
    <n v="112"/>
    <m/>
    <x v="12"/>
    <x v="0"/>
    <x v="1205"/>
    <s v="N"/>
    <s v="Closed Paid"/>
  </r>
  <r>
    <n v="1"/>
    <n v="0"/>
    <n v="0"/>
    <n v="337"/>
    <n v="0"/>
    <m/>
    <x v="4"/>
    <x v="1"/>
    <x v="54"/>
    <s v="N"/>
    <s v="Closed CAN Issued"/>
  </r>
  <r>
    <n v="1"/>
    <n v="0"/>
    <n v="0"/>
    <n v="112"/>
    <n v="0"/>
    <n v="112"/>
    <x v="26"/>
    <x v="1"/>
    <x v="760"/>
    <s v="Y"/>
    <s v="Paid"/>
  </r>
  <r>
    <n v="1"/>
    <n v="0"/>
    <n v="0"/>
    <n v="100"/>
    <n v="100"/>
    <m/>
    <x v="77"/>
    <x v="0"/>
    <x v="765"/>
    <s v="N"/>
    <s v="Closed Paid"/>
  </r>
  <r>
    <n v="1"/>
    <n v="0"/>
    <n v="0"/>
    <n v="263"/>
    <n v="0"/>
    <m/>
    <x v="97"/>
    <x v="1"/>
    <x v="128"/>
    <s v="N"/>
    <s v="Closed CAN Issued"/>
  </r>
  <r>
    <n v="1"/>
    <n v="0"/>
    <n v="0"/>
    <n v="263"/>
    <n v="263"/>
    <m/>
    <x v="1"/>
    <x v="1"/>
    <x v="126"/>
    <s v="N"/>
    <s v="Finalised Paid"/>
  </r>
  <r>
    <n v="1"/>
    <n v="0"/>
    <n v="0"/>
    <n v="112"/>
    <n v="0"/>
    <m/>
    <x v="28"/>
    <x v="1"/>
    <x v="760"/>
    <s v="N"/>
    <s v="Closed Cautioned"/>
  </r>
  <r>
    <n v="1"/>
    <n v="0"/>
    <n v="0"/>
    <n v="112"/>
    <n v="0"/>
    <m/>
    <x v="45"/>
    <x v="1"/>
    <x v="117"/>
    <s v="N"/>
    <s v="Closed No Actioned"/>
  </r>
  <r>
    <n v="1"/>
    <n v="0"/>
    <n v="0"/>
    <n v="263"/>
    <n v="195"/>
    <m/>
    <x v="130"/>
    <x v="0"/>
    <x v="576"/>
    <s v="N"/>
    <s v="Outstanding "/>
  </r>
  <r>
    <n v="1"/>
    <n v="0"/>
    <n v="0"/>
    <n v="112"/>
    <n v="112"/>
    <m/>
    <x v="54"/>
    <x v="1"/>
    <x v="62"/>
    <s v="N"/>
    <s v="Closed Paid"/>
  </r>
  <r>
    <n v="1"/>
    <n v="0"/>
    <n v="0"/>
    <n v="1422"/>
    <n v="0"/>
    <m/>
    <x v="2"/>
    <x v="1"/>
    <x v="108"/>
    <s v="Y"/>
    <m/>
  </r>
  <r>
    <n v="1"/>
    <n v="0"/>
    <n v="0"/>
    <n v="275"/>
    <n v="275"/>
    <m/>
    <x v="2"/>
    <x v="0"/>
    <x v="6543"/>
    <s v="N"/>
    <s v="Closed Paid"/>
  </r>
  <r>
    <n v="1"/>
    <n v="1"/>
    <n v="1100"/>
    <n v="1100"/>
    <n v="0"/>
    <n v="0"/>
    <x v="101"/>
    <x v="1"/>
    <x v="241"/>
    <s v="Y"/>
    <s v="Outstanding"/>
  </r>
  <r>
    <n v="1"/>
    <n v="0"/>
    <n v="0"/>
    <n v="112"/>
    <n v="0"/>
    <m/>
    <x v="18"/>
    <x v="1"/>
    <x v="222"/>
    <s v="N"/>
    <s v="Closed No Actioned"/>
  </r>
  <r>
    <n v="1"/>
    <n v="0"/>
    <n v="0"/>
    <n v="112"/>
    <n v="112"/>
    <m/>
    <x v="27"/>
    <x v="0"/>
    <x v="1330"/>
    <s v="N"/>
    <s v="Closed Paid"/>
  </r>
  <r>
    <n v="1"/>
    <n v="0"/>
    <n v="0"/>
    <n v="112"/>
    <n v="0"/>
    <n v="0"/>
    <x v="5"/>
    <x v="2"/>
    <x v="159"/>
    <s v="Y"/>
    <s v="WDO served"/>
  </r>
  <r>
    <n v="1"/>
    <n v="1"/>
    <n v="448"/>
    <n v="448"/>
    <n v="0"/>
    <n v="0"/>
    <x v="2"/>
    <x v="0"/>
    <x v="6544"/>
    <s v="Y"/>
    <s v="Outstanding"/>
  </r>
  <r>
    <n v="1"/>
    <n v="0"/>
    <n v="0"/>
    <n v="119"/>
    <n v="119"/>
    <m/>
    <x v="2"/>
    <x v="0"/>
    <x v="5669"/>
    <s v="N"/>
    <s v="Closed Paid"/>
  </r>
  <r>
    <n v="1"/>
    <n v="1"/>
    <n v="112"/>
    <n v="112"/>
    <n v="0"/>
    <n v="0"/>
    <x v="3"/>
    <x v="1"/>
    <x v="222"/>
    <s v="Y"/>
    <s v="Outstanding"/>
  </r>
  <r>
    <n v="1"/>
    <n v="0"/>
    <n v="0"/>
    <n v="80"/>
    <n v="0"/>
    <n v="0"/>
    <x v="92"/>
    <x v="1"/>
    <x v="73"/>
    <s v="Y"/>
    <s v="WDO served"/>
  </r>
  <r>
    <n v="1"/>
    <n v="0"/>
    <n v="0"/>
    <n v="263"/>
    <n v="0"/>
    <m/>
    <x v="27"/>
    <x v="1"/>
    <x v="59"/>
    <s v="N"/>
    <s v="Closed CAN Issued"/>
  </r>
  <r>
    <n v="1"/>
    <n v="0"/>
    <n v="0"/>
    <n v="112"/>
    <n v="0"/>
    <m/>
    <x v="0"/>
    <x v="2"/>
    <x v="311"/>
    <s v="N"/>
    <s v="Closed No Actioned"/>
  </r>
  <r>
    <n v="1"/>
    <n v="0"/>
    <n v="0"/>
    <n v="561"/>
    <n v="561"/>
    <m/>
    <x v="36"/>
    <x v="2"/>
    <x v="387"/>
    <s v="N"/>
    <s v="Closed Paid"/>
  </r>
  <r>
    <n v="1"/>
    <n v="1"/>
    <n v="250"/>
    <n v="250"/>
    <n v="0"/>
    <n v="0"/>
    <x v="88"/>
    <x v="0"/>
    <x v="534"/>
    <s v="Y"/>
    <s v="Outstanding"/>
  </r>
  <r>
    <n v="1"/>
    <n v="0"/>
    <n v="0"/>
    <n v="112"/>
    <n v="0"/>
    <n v="112"/>
    <x v="3"/>
    <x v="1"/>
    <x v="1120"/>
    <s v="Y"/>
    <s v="Paid"/>
  </r>
  <r>
    <n v="1"/>
    <n v="0"/>
    <n v="0"/>
    <n v="1422"/>
    <n v="0"/>
    <n v="0"/>
    <x v="2"/>
    <x v="0"/>
    <x v="1386"/>
    <s v="Y"/>
    <s v="Written off"/>
  </r>
  <r>
    <n v="1"/>
    <n v="0"/>
    <n v="0"/>
    <n v="112"/>
    <n v="0"/>
    <n v="112"/>
    <x v="19"/>
    <x v="0"/>
    <x v="923"/>
    <s v="Y"/>
    <s v="Paid"/>
  </r>
  <r>
    <n v="1"/>
    <n v="0"/>
    <n v="0"/>
    <n v="187"/>
    <n v="0"/>
    <m/>
    <x v="11"/>
    <x v="1"/>
    <x v="111"/>
    <s v="N"/>
    <s v="Closed No Actioned"/>
  </r>
  <r>
    <n v="1"/>
    <n v="0"/>
    <n v="0"/>
    <n v="200"/>
    <n v="0"/>
    <n v="200"/>
    <x v="108"/>
    <x v="0"/>
    <x v="395"/>
    <s v="Y"/>
    <s v="Paid"/>
  </r>
  <r>
    <n v="1"/>
    <n v="0"/>
    <n v="0"/>
    <n v="263"/>
    <n v="263"/>
    <m/>
    <x v="4"/>
    <x v="0"/>
    <x v="914"/>
    <s v="N"/>
    <s v="Closed Paid"/>
  </r>
  <r>
    <n v="1"/>
    <n v="1"/>
    <n v="112"/>
    <n v="112"/>
    <n v="0"/>
    <n v="0"/>
    <x v="18"/>
    <x v="1"/>
    <x v="272"/>
    <s v="Y"/>
    <s v="Outstanding"/>
  </r>
  <r>
    <n v="1"/>
    <n v="0"/>
    <n v="0"/>
    <n v="112"/>
    <n v="0"/>
    <m/>
    <x v="8"/>
    <x v="1"/>
    <x v="231"/>
    <s v="N"/>
    <s v="Closed Annulled"/>
  </r>
  <r>
    <n v="1"/>
    <n v="1"/>
    <n v="200"/>
    <n v="200"/>
    <n v="0"/>
    <n v="0"/>
    <x v="31"/>
    <x v="0"/>
    <x v="1314"/>
    <s v="Y"/>
    <s v="Outstanding"/>
  </r>
  <r>
    <n v="1"/>
    <n v="0"/>
    <n v="0"/>
    <n v="112"/>
    <n v="0"/>
    <m/>
    <x v="7"/>
    <x v="1"/>
    <x v="90"/>
    <s v="N"/>
    <s v="Closed No Actioned"/>
  </r>
  <r>
    <n v="1"/>
    <n v="0"/>
    <n v="0"/>
    <n v="337"/>
    <n v="0"/>
    <m/>
    <x v="1"/>
    <x v="1"/>
    <x v="248"/>
    <s v="N"/>
    <s v="Closed Insufficient Information"/>
  </r>
  <r>
    <n v="1"/>
    <n v="1"/>
    <n v="263"/>
    <n v="263"/>
    <n v="0"/>
    <n v="0"/>
    <x v="18"/>
    <x v="2"/>
    <x v="235"/>
    <s v="Y"/>
    <s v="Outstanding"/>
  </r>
  <r>
    <n v="1"/>
    <n v="0"/>
    <n v="0"/>
    <n v="112"/>
    <n v="0"/>
    <n v="112"/>
    <x v="5"/>
    <x v="0"/>
    <x v="768"/>
    <s v="Y"/>
    <s v="Paid"/>
  </r>
  <r>
    <n v="1"/>
    <n v="1"/>
    <n v="200"/>
    <n v="200"/>
    <n v="0"/>
    <n v="0"/>
    <x v="31"/>
    <x v="0"/>
    <x v="303"/>
    <s v="Y"/>
    <s v="Outstanding"/>
  </r>
  <r>
    <n v="1"/>
    <n v="0"/>
    <n v="0"/>
    <n v="1346"/>
    <n v="1135"/>
    <m/>
    <x v="1"/>
    <x v="0"/>
    <x v="1398"/>
    <s v="N"/>
    <s v="Outstanding "/>
  </r>
  <r>
    <n v="1"/>
    <n v="0"/>
    <n v="0"/>
    <n v="200"/>
    <n v="0"/>
    <m/>
    <x v="31"/>
    <x v="1"/>
    <x v="514"/>
    <s v="N"/>
    <s v="Closed No Actioned"/>
  </r>
  <r>
    <n v="1"/>
    <n v="0"/>
    <n v="0"/>
    <n v="112"/>
    <n v="0"/>
    <m/>
    <x v="5"/>
    <x v="1"/>
    <x v="145"/>
    <s v="N"/>
    <s v="Closed Cautioned"/>
  </r>
  <r>
    <n v="1"/>
    <n v="1"/>
    <n v="112"/>
    <n v="112"/>
    <n v="0"/>
    <n v="0"/>
    <x v="3"/>
    <x v="0"/>
    <x v="1268"/>
    <s v="Y"/>
    <s v="Outstanding"/>
  </r>
  <r>
    <n v="1"/>
    <n v="0"/>
    <n v="0"/>
    <n v="184"/>
    <n v="0"/>
    <n v="184"/>
    <x v="22"/>
    <x v="0"/>
    <x v="2277"/>
    <s v="Y"/>
    <s v="Paid"/>
  </r>
  <r>
    <n v="1"/>
    <n v="0"/>
    <n v="0"/>
    <n v="112"/>
    <n v="0"/>
    <n v="112"/>
    <x v="8"/>
    <x v="2"/>
    <x v="311"/>
    <s v="Y"/>
    <s v="Paid"/>
  </r>
  <r>
    <n v="1"/>
    <n v="1"/>
    <n v="220"/>
    <n v="220"/>
    <n v="0"/>
    <n v="0"/>
    <x v="54"/>
    <x v="2"/>
    <x v="253"/>
    <s v="Y"/>
    <s v="Outstanding"/>
  </r>
  <r>
    <n v="1"/>
    <n v="0"/>
    <n v="0"/>
    <n v="263"/>
    <n v="0"/>
    <n v="263"/>
    <x v="10"/>
    <x v="0"/>
    <x v="1353"/>
    <s v="Y"/>
    <s v="Paid"/>
  </r>
  <r>
    <n v="1"/>
    <n v="0"/>
    <n v="0"/>
    <n v="500"/>
    <n v="500"/>
    <m/>
    <x v="111"/>
    <x v="0"/>
    <x v="1472"/>
    <s v="N"/>
    <s v="Closed Paid"/>
  </r>
  <r>
    <n v="1"/>
    <n v="0"/>
    <n v="0"/>
    <n v="150"/>
    <n v="0"/>
    <n v="150"/>
    <x v="84"/>
    <x v="1"/>
    <x v="288"/>
    <s v="Y"/>
    <s v="Paid"/>
  </r>
  <r>
    <n v="1"/>
    <n v="0"/>
    <n v="0"/>
    <n v="187"/>
    <n v="187"/>
    <m/>
    <x v="16"/>
    <x v="1"/>
    <x v="88"/>
    <s v="N"/>
    <s v="Finalised Paid"/>
  </r>
  <r>
    <n v="1"/>
    <n v="0"/>
    <n v="0"/>
    <n v="119"/>
    <n v="0"/>
    <n v="119"/>
    <x v="2"/>
    <x v="0"/>
    <x v="6545"/>
    <s v="Y"/>
    <s v="Paid"/>
  </r>
  <r>
    <n v="1"/>
    <n v="0"/>
    <n v="0"/>
    <n v="112"/>
    <n v="112"/>
    <m/>
    <x v="19"/>
    <x v="0"/>
    <x v="1519"/>
    <s v="N"/>
    <s v="Closed Paid"/>
  </r>
  <r>
    <n v="1"/>
    <n v="0"/>
    <n v="0"/>
    <n v="184"/>
    <n v="184"/>
    <m/>
    <x v="22"/>
    <x v="1"/>
    <x v="1373"/>
    <s v="N"/>
    <s v="Closed Paid"/>
  </r>
  <r>
    <n v="1"/>
    <n v="0"/>
    <n v="0"/>
    <n v="263"/>
    <n v="0"/>
    <n v="263"/>
    <x v="45"/>
    <x v="1"/>
    <x v="154"/>
    <s v="Y"/>
    <s v="Paid"/>
  </r>
  <r>
    <n v="1"/>
    <n v="0"/>
    <n v="0"/>
    <n v="263"/>
    <n v="263"/>
    <m/>
    <x v="61"/>
    <x v="0"/>
    <x v="289"/>
    <s v="N"/>
    <s v="Closed Paid"/>
  </r>
  <r>
    <n v="1"/>
    <n v="0"/>
    <n v="0"/>
    <n v="112"/>
    <n v="0"/>
    <n v="112"/>
    <x v="35"/>
    <x v="2"/>
    <x v="495"/>
    <s v="Y"/>
    <s v="Paid"/>
  </r>
  <r>
    <n v="1"/>
    <n v="0"/>
    <n v="0"/>
    <n v="196"/>
    <n v="196"/>
    <m/>
    <x v="2"/>
    <x v="0"/>
    <x v="6546"/>
    <s v="N"/>
    <s v="Closed Paid"/>
  </r>
  <r>
    <n v="1"/>
    <n v="1"/>
    <n v="80"/>
    <n v="80"/>
    <n v="0"/>
    <n v="0"/>
    <x v="34"/>
    <x v="1"/>
    <x v="95"/>
    <s v="Y"/>
    <s v="Outstanding"/>
  </r>
  <r>
    <n v="1"/>
    <n v="1"/>
    <n v="661"/>
    <n v="661"/>
    <n v="0"/>
    <n v="0"/>
    <x v="22"/>
    <x v="0"/>
    <x v="2188"/>
    <s v="Y"/>
    <s v="Outstanding"/>
  </r>
  <r>
    <n v="1"/>
    <n v="0"/>
    <n v="0"/>
    <n v="80"/>
    <n v="0"/>
    <m/>
    <x v="74"/>
    <x v="1"/>
    <x v="138"/>
    <s v="N"/>
    <s v="Closed Cautioned"/>
  </r>
  <r>
    <n v="1"/>
    <n v="0"/>
    <n v="0"/>
    <n v="119"/>
    <n v="0"/>
    <n v="119"/>
    <x v="2"/>
    <x v="2"/>
    <x v="1413"/>
    <s v="Y"/>
    <s v="Paid"/>
  </r>
  <r>
    <n v="1"/>
    <n v="0"/>
    <n v="0"/>
    <n v="80"/>
    <n v="80"/>
    <m/>
    <x v="42"/>
    <x v="0"/>
    <x v="555"/>
    <s v="N"/>
    <s v="Closed Paid"/>
  </r>
  <r>
    <n v="1"/>
    <n v="0"/>
    <n v="0"/>
    <n v="112"/>
    <n v="0"/>
    <n v="112"/>
    <x v="14"/>
    <x v="2"/>
    <x v="291"/>
    <s v="Y"/>
    <s v="Paid"/>
  </r>
  <r>
    <n v="1"/>
    <n v="0"/>
    <n v="0"/>
    <n v="80"/>
    <n v="0"/>
    <n v="80"/>
    <x v="59"/>
    <x v="1"/>
    <x v="170"/>
    <s v="Y"/>
    <s v="Paid"/>
  </r>
  <r>
    <n v="1"/>
    <n v="0"/>
    <n v="0"/>
    <n v="263"/>
    <n v="263"/>
    <m/>
    <x v="97"/>
    <x v="1"/>
    <x v="282"/>
    <s v="N"/>
    <s v="Closed Paid"/>
  </r>
  <r>
    <n v="1"/>
    <n v="0"/>
    <n v="0"/>
    <n v="112"/>
    <n v="0"/>
    <m/>
    <x v="4"/>
    <x v="0"/>
    <x v="2033"/>
    <s v="N"/>
    <s v="Closed No Actioned"/>
  </r>
  <r>
    <n v="1"/>
    <n v="0"/>
    <n v="0"/>
    <n v="112"/>
    <n v="112"/>
    <m/>
    <x v="0"/>
    <x v="0"/>
    <x v="6547"/>
    <s v="N"/>
    <s v="Closed Paid"/>
  </r>
  <r>
    <n v="1"/>
    <n v="0"/>
    <n v="0"/>
    <n v="337"/>
    <n v="337"/>
    <m/>
    <x v="26"/>
    <x v="1"/>
    <x v="21"/>
    <s v="N"/>
    <s v="Finalised Paid"/>
  </r>
  <r>
    <n v="1"/>
    <n v="0"/>
    <n v="0"/>
    <n v="112"/>
    <n v="112"/>
    <m/>
    <x v="80"/>
    <x v="1"/>
    <x v="122"/>
    <s v="N"/>
    <s v="Closed Paid"/>
  </r>
  <r>
    <n v="1"/>
    <n v="1"/>
    <n v="80"/>
    <n v="80"/>
    <n v="0"/>
    <n v="0"/>
    <x v="29"/>
    <x v="0"/>
    <x v="322"/>
    <s v="Y"/>
    <s v="Outstanding"/>
  </r>
  <r>
    <n v="1"/>
    <n v="1"/>
    <n v="154"/>
    <n v="250"/>
    <n v="0"/>
    <n v="96"/>
    <x v="88"/>
    <x v="2"/>
    <x v="234"/>
    <s v="Y"/>
    <s v="Outstanding"/>
  </r>
  <r>
    <n v="1"/>
    <n v="1"/>
    <n v="111"/>
    <n v="263"/>
    <n v="0"/>
    <n v="152"/>
    <x v="23"/>
    <x v="1"/>
    <x v="17"/>
    <s v="Y"/>
    <s v="Outstanding"/>
  </r>
  <r>
    <n v="1"/>
    <n v="0"/>
    <n v="0"/>
    <n v="119"/>
    <n v="119"/>
    <m/>
    <x v="2"/>
    <x v="0"/>
    <x v="6548"/>
    <s v="N"/>
    <s v="Closed Paid"/>
  </r>
  <r>
    <n v="1"/>
    <n v="0"/>
    <n v="0"/>
    <n v="595"/>
    <n v="0"/>
    <m/>
    <x v="2"/>
    <x v="0"/>
    <x v="1137"/>
    <s v="N"/>
    <s v="Closed No Actioned"/>
  </r>
  <r>
    <n v="1"/>
    <n v="0"/>
    <n v="0"/>
    <n v="263"/>
    <n v="263"/>
    <m/>
    <x v="43"/>
    <x v="1"/>
    <x v="728"/>
    <s v="N"/>
    <s v="Closed Paid"/>
  </r>
  <r>
    <n v="1"/>
    <n v="0"/>
    <n v="0"/>
    <n v="112"/>
    <n v="0"/>
    <n v="112"/>
    <x v="23"/>
    <x v="1"/>
    <x v="543"/>
    <s v="Y"/>
    <s v="Paid"/>
  </r>
  <r>
    <n v="1"/>
    <n v="1"/>
    <n v="112"/>
    <n v="112"/>
    <n v="0"/>
    <n v="0"/>
    <x v="78"/>
    <x v="1"/>
    <x v="16"/>
    <s v="Y"/>
    <s v="Outstanding"/>
  </r>
  <r>
    <n v="1"/>
    <n v="0"/>
    <n v="0"/>
    <n v="112"/>
    <n v="0"/>
    <m/>
    <x v="3"/>
    <x v="1"/>
    <x v="39"/>
    <s v="N"/>
    <s v="Closed Insufficient Information"/>
  </r>
  <r>
    <n v="1"/>
    <n v="0"/>
    <n v="0"/>
    <n v="263"/>
    <n v="263"/>
    <m/>
    <x v="45"/>
    <x v="0"/>
    <x v="1178"/>
    <s v="N"/>
    <s v="Closed Paid"/>
  </r>
  <r>
    <n v="1"/>
    <n v="0"/>
    <n v="0"/>
    <n v="275"/>
    <n v="0"/>
    <m/>
    <x v="2"/>
    <x v="0"/>
    <x v="1080"/>
    <s v="N"/>
    <s v="Closed No Actioned"/>
  </r>
  <r>
    <n v="1"/>
    <n v="0"/>
    <n v="0"/>
    <n v="112"/>
    <n v="112"/>
    <m/>
    <x v="86"/>
    <x v="0"/>
    <x v="310"/>
    <s v="N"/>
    <s v="Closed Paid"/>
  </r>
  <r>
    <n v="1"/>
    <n v="1"/>
    <n v="112"/>
    <n v="112"/>
    <n v="0"/>
    <n v="0"/>
    <x v="0"/>
    <x v="0"/>
    <x v="3202"/>
    <s v="Y"/>
    <s v="Outstanding"/>
  </r>
  <r>
    <n v="1"/>
    <n v="0"/>
    <n v="0"/>
    <n v="112"/>
    <n v="112"/>
    <m/>
    <x v="7"/>
    <x v="0"/>
    <x v="1657"/>
    <s v="N"/>
    <s v="Closed Paid"/>
  </r>
  <r>
    <n v="1"/>
    <n v="0"/>
    <n v="0"/>
    <n v="187"/>
    <n v="0"/>
    <n v="187"/>
    <x v="6"/>
    <x v="0"/>
    <x v="394"/>
    <s v="Y"/>
    <s v="Paid"/>
  </r>
  <r>
    <n v="1"/>
    <n v="1"/>
    <n v="275"/>
    <n v="275"/>
    <n v="0"/>
    <n v="0"/>
    <x v="2"/>
    <x v="2"/>
    <x v="845"/>
    <s v="Y"/>
    <s v="Outstanding"/>
  </r>
  <r>
    <n v="1"/>
    <n v="0"/>
    <n v="0"/>
    <n v="119"/>
    <n v="0"/>
    <m/>
    <x v="2"/>
    <x v="0"/>
    <x v="1240"/>
    <s v="N"/>
    <s v="Closed No Actioned"/>
  </r>
  <r>
    <n v="1"/>
    <n v="0"/>
    <n v="0"/>
    <n v="263"/>
    <n v="0"/>
    <n v="0"/>
    <x v="8"/>
    <x v="1"/>
    <x v="212"/>
    <s v="Y"/>
    <s v="WDO served"/>
  </r>
  <r>
    <n v="1"/>
    <n v="1"/>
    <n v="80"/>
    <n v="80"/>
    <n v="0"/>
    <n v="0"/>
    <x v="59"/>
    <x v="1"/>
    <x v="6"/>
    <s v="Y"/>
    <s v="Outstanding"/>
  </r>
  <r>
    <n v="1"/>
    <n v="0"/>
    <n v="0"/>
    <n v="448"/>
    <n v="0"/>
    <m/>
    <x v="1"/>
    <x v="2"/>
    <x v="937"/>
    <s v="Y"/>
    <m/>
  </r>
  <r>
    <n v="1"/>
    <n v="0"/>
    <n v="0"/>
    <n v="80"/>
    <n v="0"/>
    <m/>
    <x v="29"/>
    <x v="0"/>
    <x v="322"/>
    <s v="N"/>
    <s v="Closed No Actioned"/>
  </r>
  <r>
    <n v="1"/>
    <n v="0"/>
    <n v="0"/>
    <n v="448"/>
    <n v="0"/>
    <n v="430.18"/>
    <x v="2"/>
    <x v="0"/>
    <x v="1326"/>
    <s v="Y"/>
    <s v="Paid &amp; Written off"/>
  </r>
  <r>
    <n v="1"/>
    <n v="1"/>
    <n v="42"/>
    <n v="250"/>
    <n v="0"/>
    <n v="208"/>
    <x v="88"/>
    <x v="2"/>
    <x v="527"/>
    <s v="Y"/>
    <s v="Outstanding"/>
  </r>
  <r>
    <n v="1"/>
    <n v="0"/>
    <n v="0"/>
    <n v="250"/>
    <n v="20"/>
    <n v="230"/>
    <x v="88"/>
    <x v="2"/>
    <x v="200"/>
    <s v="Y"/>
    <s v="Paid"/>
  </r>
  <r>
    <n v="1"/>
    <n v="0"/>
    <n v="0"/>
    <n v="250"/>
    <n v="250"/>
    <m/>
    <x v="88"/>
    <x v="2"/>
    <x v="1038"/>
    <s v="N"/>
    <s v="Closed Paid"/>
  </r>
  <r>
    <n v="1"/>
    <n v="0"/>
    <n v="0"/>
    <n v="337"/>
    <n v="337"/>
    <m/>
    <x v="106"/>
    <x v="2"/>
    <x v="432"/>
    <s v="N"/>
    <s v="Closed Paid"/>
  </r>
  <r>
    <n v="1"/>
    <n v="0"/>
    <n v="0"/>
    <n v="112"/>
    <n v="112"/>
    <m/>
    <x v="43"/>
    <x v="2"/>
    <x v="245"/>
    <s v="N"/>
    <s v="Closed Paid"/>
  </r>
  <r>
    <n v="1"/>
    <n v="0"/>
    <n v="0"/>
    <n v="112"/>
    <n v="112"/>
    <m/>
    <x v="89"/>
    <x v="2"/>
    <x v="368"/>
    <s v="N"/>
    <s v="Closed Paid"/>
  </r>
  <r>
    <n v="1"/>
    <n v="0"/>
    <n v="0"/>
    <n v="100"/>
    <n v="0"/>
    <m/>
    <x v="77"/>
    <x v="1"/>
    <x v="183"/>
    <s v="N"/>
    <s v="Closed Cautioned"/>
  </r>
  <r>
    <n v="1"/>
    <n v="1"/>
    <n v="112"/>
    <n v="112"/>
    <n v="0"/>
    <n v="0"/>
    <x v="48"/>
    <x v="0"/>
    <x v="797"/>
    <s v="Y"/>
    <s v="Outstanding"/>
  </r>
  <r>
    <n v="1"/>
    <n v="1"/>
    <n v="263"/>
    <n v="263"/>
    <n v="0"/>
    <n v="0"/>
    <x v="7"/>
    <x v="0"/>
    <x v="915"/>
    <s v="Y"/>
    <s v="Outstanding"/>
  </r>
  <r>
    <n v="1"/>
    <n v="0"/>
    <n v="0"/>
    <n v="184"/>
    <n v="184"/>
    <m/>
    <x v="22"/>
    <x v="1"/>
    <x v="595"/>
    <s v="N"/>
    <s v="Finalised Paid"/>
  </r>
  <r>
    <n v="1"/>
    <n v="0"/>
    <n v="0"/>
    <n v="112"/>
    <n v="112"/>
    <m/>
    <x v="20"/>
    <x v="0"/>
    <x v="699"/>
    <s v="N"/>
    <s v="Closed Paid"/>
  </r>
  <r>
    <n v="1"/>
    <n v="0"/>
    <n v="0"/>
    <n v="263"/>
    <n v="263"/>
    <m/>
    <x v="44"/>
    <x v="1"/>
    <x v="682"/>
    <s v="N"/>
    <s v="Closed Paid"/>
  </r>
  <r>
    <n v="1"/>
    <n v="0"/>
    <n v="0"/>
    <n v="112"/>
    <n v="112"/>
    <m/>
    <x v="7"/>
    <x v="0"/>
    <x v="1952"/>
    <s v="N"/>
    <s v="Closed Paid"/>
  </r>
  <r>
    <n v="1"/>
    <n v="0"/>
    <n v="0"/>
    <n v="112"/>
    <n v="0"/>
    <n v="36"/>
    <x v="3"/>
    <x v="1"/>
    <x v="69"/>
    <s v="Y"/>
    <s v="Paid &amp; WDO"/>
  </r>
  <r>
    <n v="1"/>
    <n v="1"/>
    <n v="337"/>
    <n v="337"/>
    <n v="0"/>
    <n v="0"/>
    <x v="22"/>
    <x v="0"/>
    <x v="1700"/>
    <s v="Y"/>
    <s v="Outstanding"/>
  </r>
  <r>
    <n v="1"/>
    <n v="1"/>
    <n v="215"/>
    <n v="250"/>
    <n v="0"/>
    <n v="35"/>
    <x v="88"/>
    <x v="2"/>
    <x v="195"/>
    <s v="Y"/>
    <s v="Outstanding"/>
  </r>
  <r>
    <n v="1"/>
    <n v="1"/>
    <n v="472"/>
    <n v="472"/>
    <n v="0"/>
    <n v="0"/>
    <x v="2"/>
    <x v="0"/>
    <x v="6549"/>
    <s v="Y"/>
    <s v="Outstanding"/>
  </r>
  <r>
    <n v="1"/>
    <n v="0"/>
    <n v="0"/>
    <n v="80"/>
    <n v="80"/>
    <m/>
    <x v="46"/>
    <x v="0"/>
    <x v="1115"/>
    <s v="N"/>
    <s v="Closed Paid"/>
  </r>
  <r>
    <n v="1"/>
    <n v="0"/>
    <n v="0"/>
    <n v="112"/>
    <n v="112"/>
    <m/>
    <x v="27"/>
    <x v="0"/>
    <x v="773"/>
    <s v="N"/>
    <s v="Closed Paid"/>
  </r>
  <r>
    <n v="1"/>
    <n v="0"/>
    <n v="0"/>
    <n v="275"/>
    <n v="0"/>
    <m/>
    <x v="1"/>
    <x v="0"/>
    <x v="1944"/>
    <s v="N"/>
    <s v="Closed Cautioned"/>
  </r>
  <r>
    <n v="1"/>
    <n v="1"/>
    <n v="561"/>
    <n v="561"/>
    <n v="0"/>
    <n v="0"/>
    <x v="21"/>
    <x v="1"/>
    <x v="47"/>
    <s v="Y"/>
    <s v="Outstanding"/>
  </r>
  <r>
    <n v="1"/>
    <n v="1"/>
    <n v="263"/>
    <n v="263"/>
    <n v="0"/>
    <n v="0"/>
    <x v="21"/>
    <x v="0"/>
    <x v="6550"/>
    <s v="Y"/>
    <s v="Outstanding"/>
  </r>
  <r>
    <n v="1"/>
    <n v="0"/>
    <n v="0"/>
    <n v="187"/>
    <n v="0"/>
    <m/>
    <x v="4"/>
    <x v="1"/>
    <x v="125"/>
    <s v="N"/>
    <s v="Outstanding "/>
  </r>
  <r>
    <n v="1"/>
    <n v="0"/>
    <n v="0"/>
    <n v="112"/>
    <n v="112"/>
    <m/>
    <x v="12"/>
    <x v="0"/>
    <x v="618"/>
    <s v="N"/>
    <s v="Closed Paid"/>
  </r>
  <r>
    <n v="1"/>
    <n v="0"/>
    <n v="0"/>
    <n v="472"/>
    <n v="272"/>
    <m/>
    <x v="1"/>
    <x v="1"/>
    <x v="72"/>
    <s v="Y"/>
    <m/>
  </r>
  <r>
    <n v="1"/>
    <n v="0"/>
    <n v="0"/>
    <n v="337"/>
    <n v="337"/>
    <m/>
    <x v="38"/>
    <x v="0"/>
    <x v="1013"/>
    <s v="N"/>
    <s v="Closed Paid"/>
  </r>
  <r>
    <n v="1"/>
    <n v="0"/>
    <n v="0"/>
    <n v="112"/>
    <n v="0"/>
    <n v="112"/>
    <x v="36"/>
    <x v="2"/>
    <x v="344"/>
    <s v="Y"/>
    <s v="Paid"/>
  </r>
  <r>
    <n v="1"/>
    <n v="0"/>
    <n v="0"/>
    <n v="112"/>
    <n v="0"/>
    <m/>
    <x v="3"/>
    <x v="1"/>
    <x v="96"/>
    <s v="N"/>
    <s v="Closed CAN Issued"/>
  </r>
  <r>
    <n v="1"/>
    <n v="0"/>
    <n v="0"/>
    <n v="263"/>
    <n v="0"/>
    <m/>
    <x v="41"/>
    <x v="0"/>
    <x v="310"/>
    <s v="N"/>
    <s v="Closed No Actioned"/>
  </r>
  <r>
    <n v="1"/>
    <n v="1"/>
    <n v="275"/>
    <n v="275"/>
    <n v="0"/>
    <n v="0"/>
    <x v="1"/>
    <x v="0"/>
    <x v="1779"/>
    <s v="Y"/>
    <s v="Outstanding"/>
  </r>
  <r>
    <n v="1"/>
    <n v="1"/>
    <n v="80"/>
    <n v="80"/>
    <n v="0"/>
    <n v="0"/>
    <x v="64"/>
    <x v="2"/>
    <x v="163"/>
    <s v="Y"/>
    <s v="Outstanding"/>
  </r>
  <r>
    <n v="1"/>
    <n v="1"/>
    <n v="263"/>
    <n v="263"/>
    <n v="0"/>
    <n v="0"/>
    <x v="52"/>
    <x v="2"/>
    <x v="223"/>
    <s v="Y"/>
    <s v="Outstanding"/>
  </r>
  <r>
    <n v="1"/>
    <n v="0"/>
    <n v="0"/>
    <n v="263"/>
    <n v="263"/>
    <m/>
    <x v="1"/>
    <x v="0"/>
    <x v="2329"/>
    <s v="N"/>
    <s v="Closed Paid"/>
  </r>
  <r>
    <n v="1"/>
    <n v="0"/>
    <n v="0"/>
    <n v="112"/>
    <n v="0"/>
    <n v="105"/>
    <x v="30"/>
    <x v="1"/>
    <x v="710"/>
    <s v="Y"/>
    <s v="Paid &amp; Written off"/>
  </r>
  <r>
    <n v="1"/>
    <n v="0"/>
    <n v="0"/>
    <n v="112"/>
    <n v="0"/>
    <m/>
    <x v="47"/>
    <x v="1"/>
    <x v="47"/>
    <s v="N"/>
    <s v="Closed CAN Issued"/>
  </r>
  <r>
    <n v="1"/>
    <n v="0"/>
    <n v="0"/>
    <n v="112"/>
    <n v="112"/>
    <m/>
    <x v="80"/>
    <x v="1"/>
    <x v="617"/>
    <s v="N"/>
    <s v="Closed Paid"/>
  </r>
  <r>
    <n v="1"/>
    <n v="1"/>
    <n v="187"/>
    <n v="187"/>
    <n v="0"/>
    <n v="0"/>
    <x v="16"/>
    <x v="1"/>
    <x v="313"/>
    <s v="Y"/>
    <s v="Outstanding"/>
  </r>
  <r>
    <n v="1"/>
    <n v="0"/>
    <n v="0"/>
    <n v="119"/>
    <n v="0"/>
    <m/>
    <x v="2"/>
    <x v="0"/>
    <x v="1112"/>
    <s v="N"/>
    <s v="Closed No Actioned"/>
  </r>
  <r>
    <n v="1"/>
    <n v="0"/>
    <n v="0"/>
    <n v="337"/>
    <n v="0"/>
    <m/>
    <x v="2"/>
    <x v="2"/>
    <x v="167"/>
    <s v="N"/>
    <s v="Closed Insufficient Information"/>
  </r>
  <r>
    <n v="1"/>
    <n v="0"/>
    <n v="0"/>
    <n v="112"/>
    <n v="0"/>
    <m/>
    <x v="18"/>
    <x v="1"/>
    <x v="52"/>
    <s v="N"/>
    <s v="Closed Cautioned"/>
  </r>
  <r>
    <n v="1"/>
    <n v="1"/>
    <n v="275"/>
    <n v="275"/>
    <n v="0"/>
    <n v="0"/>
    <x v="2"/>
    <x v="0"/>
    <x v="6551"/>
    <s v="Y"/>
    <s v="Outstanding"/>
  </r>
  <r>
    <n v="1"/>
    <n v="1"/>
    <n v="263"/>
    <n v="263"/>
    <n v="0"/>
    <n v="0"/>
    <x v="95"/>
    <x v="2"/>
    <x v="497"/>
    <s v="Y"/>
    <s v="Outstanding"/>
  </r>
  <r>
    <n v="1"/>
    <n v="0"/>
    <n v="0"/>
    <n v="112"/>
    <n v="112"/>
    <m/>
    <x v="26"/>
    <x v="2"/>
    <x v="371"/>
    <s v="N"/>
    <s v="Closed Paid"/>
  </r>
  <r>
    <n v="1"/>
    <n v="1"/>
    <n v="263"/>
    <n v="263"/>
    <n v="0"/>
    <n v="0"/>
    <x v="66"/>
    <x v="0"/>
    <x v="423"/>
    <s v="Y"/>
    <s v="Outstanding"/>
  </r>
  <r>
    <n v="1"/>
    <n v="0"/>
    <n v="0"/>
    <n v="263"/>
    <n v="0"/>
    <m/>
    <x v="15"/>
    <x v="1"/>
    <x v="203"/>
    <s v="N"/>
    <s v="Closed No Actioned"/>
  </r>
  <r>
    <n v="1"/>
    <n v="1"/>
    <n v="1320"/>
    <n v="1320"/>
    <n v="0"/>
    <n v="0"/>
    <x v="90"/>
    <x v="2"/>
    <x v="167"/>
    <s v="Y"/>
    <s v="Outstanding"/>
  </r>
  <r>
    <n v="1"/>
    <n v="0"/>
    <n v="0"/>
    <n v="80"/>
    <n v="0"/>
    <n v="80"/>
    <x v="46"/>
    <x v="1"/>
    <x v="443"/>
    <s v="Y"/>
    <s v="Paid"/>
  </r>
  <r>
    <n v="1"/>
    <n v="0"/>
    <n v="0"/>
    <n v="263"/>
    <n v="200"/>
    <m/>
    <x v="24"/>
    <x v="1"/>
    <x v="65"/>
    <s v="N"/>
    <s v="Outstanding "/>
  </r>
  <r>
    <n v="1"/>
    <n v="0"/>
    <n v="0"/>
    <n v="112"/>
    <n v="0"/>
    <n v="112"/>
    <x v="18"/>
    <x v="0"/>
    <x v="933"/>
    <s v="Y"/>
    <s v="Paid"/>
  </r>
  <r>
    <n v="1"/>
    <n v="0"/>
    <n v="0"/>
    <n v="263"/>
    <n v="263"/>
    <m/>
    <x v="130"/>
    <x v="0"/>
    <x v="491"/>
    <s v="N"/>
    <s v="Closed Paid"/>
  </r>
  <r>
    <n v="1"/>
    <n v="0"/>
    <n v="0"/>
    <n v="263"/>
    <n v="263"/>
    <m/>
    <x v="6"/>
    <x v="0"/>
    <x v="1291"/>
    <s v="N"/>
    <s v="Closed Paid"/>
  </r>
  <r>
    <n v="1"/>
    <n v="0"/>
    <n v="0"/>
    <n v="112"/>
    <n v="0"/>
    <m/>
    <x v="5"/>
    <x v="1"/>
    <x v="141"/>
    <s v="N"/>
    <s v="Closed Cautioned"/>
  </r>
  <r>
    <n v="1"/>
    <n v="0"/>
    <n v="0"/>
    <n v="250"/>
    <n v="0"/>
    <n v="250"/>
    <x v="88"/>
    <x v="1"/>
    <x v="824"/>
    <s v="Y"/>
    <s v="Paid"/>
  </r>
  <r>
    <n v="1"/>
    <n v="1"/>
    <n v="140"/>
    <n v="220"/>
    <n v="0"/>
    <n v="80"/>
    <x v="48"/>
    <x v="2"/>
    <x v="223"/>
    <s v="Y"/>
    <s v="Outstanding"/>
  </r>
  <r>
    <n v="1"/>
    <n v="1"/>
    <n v="263"/>
    <n v="263"/>
    <n v="0"/>
    <n v="0"/>
    <x v="27"/>
    <x v="2"/>
    <x v="195"/>
    <s v="Y"/>
    <s v="Outstanding"/>
  </r>
  <r>
    <n v="1"/>
    <n v="0"/>
    <n v="0"/>
    <n v="263"/>
    <n v="0"/>
    <m/>
    <x v="55"/>
    <x v="2"/>
    <x v="279"/>
    <s v="N"/>
    <s v="Closed No Actioned"/>
  </r>
  <r>
    <n v="1"/>
    <n v="0"/>
    <n v="0"/>
    <n v="112"/>
    <n v="0"/>
    <n v="0"/>
    <x v="8"/>
    <x v="1"/>
    <x v="9"/>
    <s v="Y"/>
    <s v="WDO served"/>
  </r>
  <r>
    <n v="1"/>
    <n v="1"/>
    <n v="337"/>
    <n v="337"/>
    <n v="0"/>
    <n v="0"/>
    <x v="13"/>
    <x v="0"/>
    <x v="793"/>
    <s v="Y"/>
    <s v="Outstanding"/>
  </r>
  <r>
    <n v="1"/>
    <n v="0"/>
    <n v="0"/>
    <n v="337"/>
    <n v="0"/>
    <m/>
    <x v="30"/>
    <x v="1"/>
    <x v="86"/>
    <s v="N"/>
    <s v="Closed CAN Issued"/>
  </r>
  <r>
    <n v="1"/>
    <n v="0"/>
    <n v="0"/>
    <n v="112"/>
    <n v="112"/>
    <m/>
    <x v="42"/>
    <x v="1"/>
    <x v="102"/>
    <s v="N"/>
    <s v="Closed Paid"/>
  </r>
  <r>
    <n v="1"/>
    <n v="0"/>
    <n v="0"/>
    <n v="263"/>
    <n v="263"/>
    <m/>
    <x v="26"/>
    <x v="0"/>
    <x v="696"/>
    <s v="N"/>
    <s v="Closed Paid"/>
  </r>
  <r>
    <n v="1"/>
    <n v="0"/>
    <n v="0"/>
    <n v="112"/>
    <n v="0"/>
    <m/>
    <x v="21"/>
    <x v="2"/>
    <x v="143"/>
    <s v="N"/>
    <s v="Closed CAN Issued"/>
  </r>
  <r>
    <n v="1"/>
    <n v="0"/>
    <n v="0"/>
    <n v="112"/>
    <n v="0"/>
    <m/>
    <x v="27"/>
    <x v="1"/>
    <x v="102"/>
    <s v="N"/>
    <s v="Closed Cautioned"/>
  </r>
  <r>
    <n v="1"/>
    <n v="1"/>
    <n v="112"/>
    <n v="112"/>
    <n v="0"/>
    <n v="0"/>
    <x v="0"/>
    <x v="0"/>
    <x v="6552"/>
    <s v="Y"/>
    <s v="Outstanding"/>
  </r>
  <r>
    <n v="1"/>
    <n v="0"/>
    <n v="0"/>
    <n v="100"/>
    <n v="0"/>
    <n v="100"/>
    <x v="77"/>
    <x v="0"/>
    <x v="2229"/>
    <s v="Y"/>
    <s v="Paid"/>
  </r>
  <r>
    <n v="1"/>
    <n v="1"/>
    <n v="119"/>
    <n v="119"/>
    <n v="0"/>
    <n v="0"/>
    <x v="2"/>
    <x v="0"/>
    <x v="1882"/>
    <s v="Y"/>
    <s v="Outstanding"/>
  </r>
  <r>
    <n v="1"/>
    <n v="1"/>
    <n v="112"/>
    <n v="112"/>
    <n v="0"/>
    <n v="0"/>
    <x v="25"/>
    <x v="1"/>
    <x v="138"/>
    <s v="Y"/>
    <s v="Outstanding"/>
  </r>
  <r>
    <n v="1"/>
    <n v="0"/>
    <n v="0"/>
    <n v="112"/>
    <n v="0"/>
    <n v="112"/>
    <x v="8"/>
    <x v="0"/>
    <x v="671"/>
    <s v="Y"/>
    <s v="Paid"/>
  </r>
  <r>
    <n v="1"/>
    <n v="0"/>
    <n v="0"/>
    <n v="263"/>
    <n v="263"/>
    <m/>
    <x v="10"/>
    <x v="0"/>
    <x v="968"/>
    <s v="N"/>
    <s v="Closed Paid"/>
  </r>
  <r>
    <n v="1"/>
    <n v="0"/>
    <n v="0"/>
    <n v="337"/>
    <n v="337"/>
    <m/>
    <x v="80"/>
    <x v="1"/>
    <x v="51"/>
    <s v="N"/>
    <s v="Closed Paid"/>
  </r>
  <r>
    <n v="1"/>
    <n v="0"/>
    <n v="0"/>
    <n v="196"/>
    <n v="0"/>
    <n v="0"/>
    <x v="2"/>
    <x v="2"/>
    <x v="153"/>
    <s v="Y"/>
    <s v="Written off"/>
  </r>
  <r>
    <n v="1"/>
    <n v="1"/>
    <n v="165"/>
    <n v="165"/>
    <n v="0"/>
    <n v="0"/>
    <x v="141"/>
    <x v="0"/>
    <x v="762"/>
    <s v="Y"/>
    <s v="Outstanding"/>
  </r>
  <r>
    <n v="1"/>
    <n v="1"/>
    <n v="80"/>
    <n v="80"/>
    <n v="0"/>
    <n v="0"/>
    <x v="46"/>
    <x v="2"/>
    <x v="215"/>
    <s v="Y"/>
    <s v="Outstanding"/>
  </r>
  <r>
    <n v="1"/>
    <n v="1"/>
    <n v="112"/>
    <n v="112"/>
    <n v="0"/>
    <n v="0"/>
    <x v="5"/>
    <x v="0"/>
    <x v="964"/>
    <s v="Y"/>
    <s v="Outstanding"/>
  </r>
  <r>
    <n v="1"/>
    <n v="1"/>
    <n v="112"/>
    <n v="112"/>
    <n v="0"/>
    <n v="0"/>
    <x v="7"/>
    <x v="1"/>
    <x v="409"/>
    <s v="Y"/>
    <s v="Outstanding"/>
  </r>
  <r>
    <n v="1"/>
    <n v="0"/>
    <n v="0"/>
    <n v="263"/>
    <n v="0"/>
    <m/>
    <x v="1"/>
    <x v="0"/>
    <x v="1639"/>
    <s v="N"/>
    <s v="Closed Cautioned"/>
  </r>
  <r>
    <n v="1"/>
    <n v="1"/>
    <n v="67"/>
    <n v="112"/>
    <n v="0"/>
    <n v="45"/>
    <x v="69"/>
    <x v="2"/>
    <x v="143"/>
    <s v="Y"/>
    <s v="Outstanding"/>
  </r>
  <r>
    <n v="1"/>
    <n v="0"/>
    <n v="0"/>
    <n v="80"/>
    <n v="80"/>
    <m/>
    <x v="156"/>
    <x v="0"/>
    <x v="0"/>
    <s v="N"/>
    <s v="Closed Paid"/>
  </r>
  <r>
    <n v="1"/>
    <n v="0"/>
    <n v="0"/>
    <n v="112"/>
    <n v="0"/>
    <n v="112"/>
    <x v="43"/>
    <x v="0"/>
    <x v="896"/>
    <s v="Y"/>
    <s v="Paid"/>
  </r>
  <r>
    <n v="1"/>
    <n v="1"/>
    <n v="119"/>
    <n v="119"/>
    <n v="0"/>
    <n v="0"/>
    <x v="2"/>
    <x v="0"/>
    <x v="6553"/>
    <s v="Y"/>
    <s v="Outstanding"/>
  </r>
  <r>
    <n v="1"/>
    <n v="0"/>
    <n v="0"/>
    <n v="275"/>
    <n v="275"/>
    <m/>
    <x v="1"/>
    <x v="0"/>
    <x v="2529"/>
    <s v="N"/>
    <s v="Closed Paid"/>
  </r>
  <r>
    <n v="1"/>
    <n v="1"/>
    <n v="138"/>
    <n v="263"/>
    <n v="0"/>
    <n v="125"/>
    <x v="14"/>
    <x v="0"/>
    <x v="1269"/>
    <s v="Y"/>
    <s v="Outstanding"/>
  </r>
  <r>
    <n v="1"/>
    <n v="0"/>
    <n v="0"/>
    <n v="112"/>
    <n v="0"/>
    <m/>
    <x v="30"/>
    <x v="1"/>
    <x v="70"/>
    <s v="N"/>
    <s v="Closed CAN Issued"/>
  </r>
  <r>
    <n v="1"/>
    <n v="1"/>
    <n v="66"/>
    <n v="561"/>
    <n v="0"/>
    <n v="495"/>
    <x v="45"/>
    <x v="1"/>
    <x v="5"/>
    <s v="Y"/>
    <s v="Outstanding"/>
  </r>
  <r>
    <n v="1"/>
    <n v="0"/>
    <n v="0"/>
    <n v="187"/>
    <n v="0"/>
    <m/>
    <x v="0"/>
    <x v="1"/>
    <x v="209"/>
    <s v="N"/>
    <s v="Closed No Actioned"/>
  </r>
  <r>
    <n v="1"/>
    <n v="1"/>
    <n v="263"/>
    <n v="263"/>
    <n v="0"/>
    <n v="0"/>
    <x v="36"/>
    <x v="0"/>
    <x v="659"/>
    <s v="Y"/>
    <s v="Outstanding"/>
  </r>
  <r>
    <n v="1"/>
    <n v="0"/>
    <n v="0"/>
    <n v="195"/>
    <n v="0"/>
    <n v="195"/>
    <x v="84"/>
    <x v="1"/>
    <x v="447"/>
    <s v="Y"/>
    <s v="Paid"/>
  </r>
  <r>
    <n v="1"/>
    <n v="0"/>
    <n v="0"/>
    <n v="112"/>
    <n v="112"/>
    <m/>
    <x v="3"/>
    <x v="2"/>
    <x v="361"/>
    <s v="N"/>
    <s v="Finalised Paid"/>
  </r>
  <r>
    <n v="1"/>
    <n v="0"/>
    <n v="0"/>
    <n v="448"/>
    <n v="448"/>
    <m/>
    <x v="1"/>
    <x v="1"/>
    <x v="194"/>
    <s v="N"/>
    <s v="Finalised Paid"/>
  </r>
  <r>
    <n v="1"/>
    <n v="1"/>
    <n v="119"/>
    <n v="119"/>
    <n v="0"/>
    <n v="0"/>
    <x v="2"/>
    <x v="0"/>
    <x v="4995"/>
    <s v="Y"/>
    <s v="Outstanding"/>
  </r>
  <r>
    <n v="1"/>
    <n v="1"/>
    <n v="263"/>
    <n v="263"/>
    <n v="0"/>
    <n v="0"/>
    <x v="93"/>
    <x v="2"/>
    <x v="106"/>
    <s v="Y"/>
    <s v="Outstanding"/>
  </r>
  <r>
    <n v="1"/>
    <n v="0"/>
    <n v="0"/>
    <n v="263"/>
    <n v="210"/>
    <m/>
    <x v="10"/>
    <x v="0"/>
    <x v="500"/>
    <s v="Y"/>
    <m/>
  </r>
  <r>
    <n v="1"/>
    <n v="0"/>
    <n v="0"/>
    <n v="80"/>
    <n v="80"/>
    <m/>
    <x v="64"/>
    <x v="2"/>
    <x v="250"/>
    <s v="N"/>
    <s v="Closed Paid"/>
  </r>
  <r>
    <n v="1"/>
    <n v="0"/>
    <n v="0"/>
    <n v="750"/>
    <n v="0"/>
    <m/>
    <x v="138"/>
    <x v="1"/>
    <x v="216"/>
    <s v="N"/>
    <s v="Outstanding "/>
  </r>
  <r>
    <n v="1"/>
    <n v="0"/>
    <n v="0"/>
    <n v="80"/>
    <n v="80"/>
    <m/>
    <x v="79"/>
    <x v="2"/>
    <x v="112"/>
    <s v="N"/>
    <s v="Closed Paid"/>
  </r>
  <r>
    <n v="1"/>
    <n v="0"/>
    <n v="0"/>
    <n v="80"/>
    <n v="80"/>
    <m/>
    <x v="70"/>
    <x v="1"/>
    <x v="624"/>
    <s v="N"/>
    <s v="Closed Paid"/>
  </r>
  <r>
    <n v="1"/>
    <n v="0"/>
    <n v="0"/>
    <n v="80"/>
    <n v="0"/>
    <m/>
    <x v="34"/>
    <x v="0"/>
    <x v="899"/>
    <s v="N"/>
    <s v="Closed No Actioned"/>
  </r>
  <r>
    <n v="1"/>
    <n v="0"/>
    <n v="0"/>
    <n v="561"/>
    <n v="0"/>
    <m/>
    <x v="0"/>
    <x v="2"/>
    <x v="562"/>
    <s v="N"/>
    <s v="Closed Cautioned"/>
  </r>
  <r>
    <n v="1"/>
    <n v="0"/>
    <n v="0"/>
    <n v="263"/>
    <n v="0"/>
    <n v="0"/>
    <x v="24"/>
    <x v="1"/>
    <x v="3"/>
    <s v="Y"/>
    <s v="WDO served"/>
  </r>
  <r>
    <n v="1"/>
    <n v="0"/>
    <n v="0"/>
    <n v="112"/>
    <n v="112"/>
    <m/>
    <x v="15"/>
    <x v="0"/>
    <x v="2142"/>
    <s v="N"/>
    <s v="Closed Paid"/>
  </r>
  <r>
    <n v="1"/>
    <n v="0"/>
    <n v="0"/>
    <n v="112"/>
    <n v="112"/>
    <m/>
    <x v="9"/>
    <x v="0"/>
    <x v="1048"/>
    <s v="N"/>
    <s v="Closed Paid"/>
  </r>
  <r>
    <n v="1"/>
    <n v="1"/>
    <n v="119"/>
    <n v="119"/>
    <n v="0"/>
    <n v="0"/>
    <x v="2"/>
    <x v="0"/>
    <x v="6554"/>
    <s v="Y"/>
    <s v="Outstanding"/>
  </r>
  <r>
    <n v="1"/>
    <n v="0"/>
    <n v="0"/>
    <n v="263"/>
    <n v="0"/>
    <m/>
    <x v="1"/>
    <x v="0"/>
    <x v="1236"/>
    <s v="N"/>
    <s v="Closed No Actioned"/>
  </r>
  <r>
    <n v="1"/>
    <n v="0"/>
    <n v="0"/>
    <n v="112"/>
    <n v="0"/>
    <n v="112"/>
    <x v="9"/>
    <x v="2"/>
    <x v="350"/>
    <s v="Y"/>
    <s v="Paid"/>
  </r>
  <r>
    <n v="1"/>
    <n v="0"/>
    <n v="0"/>
    <n v="112"/>
    <n v="0"/>
    <m/>
    <x v="13"/>
    <x v="1"/>
    <x v="246"/>
    <s v="N"/>
    <s v="Closed Cautioned"/>
  </r>
  <r>
    <n v="1"/>
    <n v="1"/>
    <n v="263"/>
    <n v="263"/>
    <n v="0"/>
    <n v="0"/>
    <x v="81"/>
    <x v="0"/>
    <x v="737"/>
    <s v="Y"/>
    <s v="Outstanding"/>
  </r>
  <r>
    <n v="1"/>
    <n v="0"/>
    <n v="0"/>
    <n v="112"/>
    <n v="0"/>
    <m/>
    <x v="17"/>
    <x v="1"/>
    <x v="126"/>
    <s v="N"/>
    <s v="Closed Cautioned"/>
  </r>
  <r>
    <n v="1"/>
    <n v="0"/>
    <n v="0"/>
    <n v="661"/>
    <n v="661"/>
    <m/>
    <x v="134"/>
    <x v="2"/>
    <x v="358"/>
    <s v="N"/>
    <s v="Closed Paid"/>
  </r>
  <r>
    <n v="1"/>
    <n v="0"/>
    <n v="0"/>
    <n v="112"/>
    <n v="0"/>
    <n v="112"/>
    <x v="33"/>
    <x v="2"/>
    <x v="429"/>
    <s v="Y"/>
    <s v="Paid"/>
  </r>
  <r>
    <n v="1"/>
    <n v="1"/>
    <n v="200"/>
    <n v="200"/>
    <n v="0"/>
    <n v="0"/>
    <x v="107"/>
    <x v="1"/>
    <x v="226"/>
    <s v="Y"/>
    <s v="Outstanding"/>
  </r>
  <r>
    <n v="1"/>
    <n v="1"/>
    <n v="80"/>
    <n v="80"/>
    <n v="0"/>
    <n v="0"/>
    <x v="34"/>
    <x v="1"/>
    <x v="205"/>
    <s v="Y"/>
    <s v="Outstanding"/>
  </r>
  <r>
    <n v="1"/>
    <n v="1"/>
    <n v="112"/>
    <n v="112"/>
    <n v="0"/>
    <n v="0"/>
    <x v="21"/>
    <x v="2"/>
    <x v="153"/>
    <s v="Y"/>
    <s v="Outstanding"/>
  </r>
  <r>
    <n v="1"/>
    <n v="1"/>
    <n v="112"/>
    <n v="112"/>
    <n v="0"/>
    <n v="0"/>
    <x v="25"/>
    <x v="1"/>
    <x v="91"/>
    <s v="Y"/>
    <s v="Outstanding"/>
  </r>
  <r>
    <n v="1"/>
    <n v="0"/>
    <n v="0"/>
    <n v="119"/>
    <n v="119"/>
    <m/>
    <x v="2"/>
    <x v="0"/>
    <x v="6555"/>
    <s v="N"/>
    <s v="Closed Paid"/>
  </r>
  <r>
    <n v="1"/>
    <n v="0"/>
    <n v="0"/>
    <n v="80"/>
    <n v="0"/>
    <m/>
    <x v="59"/>
    <x v="1"/>
    <x v="196"/>
    <s v="N"/>
    <s v="Closed Cautioned"/>
  </r>
  <r>
    <n v="1"/>
    <n v="0"/>
    <n v="0"/>
    <n v="112"/>
    <n v="0"/>
    <n v="112"/>
    <x v="4"/>
    <x v="0"/>
    <x v="999"/>
    <s v="Y"/>
    <s v="Paid"/>
  </r>
  <r>
    <n v="1"/>
    <n v="0"/>
    <n v="0"/>
    <n v="561"/>
    <n v="0"/>
    <m/>
    <x v="80"/>
    <x v="1"/>
    <x v="24"/>
    <s v="N"/>
    <s v="Closed Cautioned"/>
  </r>
  <r>
    <n v="1"/>
    <n v="0"/>
    <n v="0"/>
    <n v="275"/>
    <n v="275"/>
    <m/>
    <x v="2"/>
    <x v="0"/>
    <x v="6556"/>
    <s v="N"/>
    <s v="Closed Paid"/>
  </r>
  <r>
    <n v="1"/>
    <n v="0"/>
    <n v="0"/>
    <n v="353"/>
    <n v="353"/>
    <m/>
    <x v="2"/>
    <x v="0"/>
    <x v="6557"/>
    <s v="N"/>
    <s v="Closed Paid"/>
  </r>
  <r>
    <n v="1"/>
    <n v="1"/>
    <n v="353"/>
    <n v="353"/>
    <n v="0"/>
    <n v="0"/>
    <x v="2"/>
    <x v="1"/>
    <x v="6558"/>
    <s v="Y"/>
    <s v="Outstanding"/>
  </r>
  <r>
    <n v="1"/>
    <n v="0"/>
    <n v="0"/>
    <n v="263"/>
    <n v="263"/>
    <m/>
    <x v="90"/>
    <x v="1"/>
    <x v="194"/>
    <s v="N"/>
    <s v="Closed Paid"/>
  </r>
  <r>
    <n v="1"/>
    <n v="0"/>
    <n v="0"/>
    <n v="196"/>
    <n v="196"/>
    <m/>
    <x v="2"/>
    <x v="0"/>
    <x v="6559"/>
    <s v="N"/>
    <s v="Closed Paid"/>
  </r>
  <r>
    <n v="1"/>
    <n v="0"/>
    <n v="0"/>
    <n v="112"/>
    <n v="112"/>
    <m/>
    <x v="26"/>
    <x v="0"/>
    <x v="1048"/>
    <s v="N"/>
    <s v="Closed Paid"/>
  </r>
  <r>
    <n v="1"/>
    <n v="1"/>
    <n v="275"/>
    <n v="275"/>
    <n v="0"/>
    <n v="0"/>
    <x v="2"/>
    <x v="0"/>
    <x v="6560"/>
    <s v="Y"/>
    <s v="Outstanding"/>
  </r>
  <r>
    <n v="1"/>
    <n v="0"/>
    <n v="0"/>
    <n v="112"/>
    <n v="0"/>
    <n v="112"/>
    <x v="51"/>
    <x v="0"/>
    <x v="711"/>
    <s v="Y"/>
    <s v="Paid"/>
  </r>
  <r>
    <n v="1"/>
    <n v="1"/>
    <n v="112"/>
    <n v="112"/>
    <n v="0"/>
    <n v="0"/>
    <x v="11"/>
    <x v="0"/>
    <x v="928"/>
    <s v="Y"/>
    <s v="Outstanding"/>
  </r>
  <r>
    <n v="1"/>
    <n v="0"/>
    <n v="0"/>
    <n v="263"/>
    <n v="0"/>
    <m/>
    <x v="3"/>
    <x v="1"/>
    <x v="256"/>
    <s v="N"/>
    <s v="Closed CAN Issued"/>
  </r>
  <r>
    <n v="1"/>
    <n v="0"/>
    <n v="0"/>
    <n v="275"/>
    <n v="0"/>
    <n v="0"/>
    <x v="1"/>
    <x v="2"/>
    <x v="358"/>
    <s v="Y"/>
    <s v="Written off"/>
  </r>
  <r>
    <n v="1"/>
    <n v="0"/>
    <n v="0"/>
    <n v="100"/>
    <n v="0"/>
    <n v="35"/>
    <x v="1"/>
    <x v="1"/>
    <x v="230"/>
    <s v="Y"/>
    <s v="Paid &amp; WDO"/>
  </r>
  <r>
    <n v="1"/>
    <n v="0"/>
    <n v="0"/>
    <n v="112"/>
    <n v="112"/>
    <m/>
    <x v="0"/>
    <x v="1"/>
    <x v="30"/>
    <s v="N"/>
    <s v="Finalised Paid"/>
  </r>
  <r>
    <n v="1"/>
    <n v="0"/>
    <n v="0"/>
    <n v="263"/>
    <n v="263"/>
    <m/>
    <x v="14"/>
    <x v="0"/>
    <x v="999"/>
    <s v="N"/>
    <s v="Closed Paid"/>
  </r>
  <r>
    <n v="1"/>
    <n v="0"/>
    <n v="0"/>
    <n v="112"/>
    <n v="112"/>
    <m/>
    <x v="38"/>
    <x v="1"/>
    <x v="345"/>
    <s v="N"/>
    <s v="Closed Paid"/>
  </r>
  <r>
    <n v="1"/>
    <n v="0"/>
    <n v="0"/>
    <n v="112"/>
    <n v="0"/>
    <n v="112"/>
    <x v="75"/>
    <x v="1"/>
    <x v="208"/>
    <s v="Y"/>
    <s v="Paid"/>
  </r>
  <r>
    <n v="1"/>
    <n v="0"/>
    <n v="0"/>
    <n v="80"/>
    <n v="0"/>
    <n v="80"/>
    <x v="64"/>
    <x v="0"/>
    <x v="797"/>
    <s v="Y"/>
    <s v="Paid"/>
  </r>
  <r>
    <n v="1"/>
    <n v="0"/>
    <n v="0"/>
    <n v="119"/>
    <n v="0"/>
    <n v="119"/>
    <x v="2"/>
    <x v="1"/>
    <x v="2186"/>
    <s v="Y"/>
    <s v="Paid"/>
  </r>
  <r>
    <n v="1"/>
    <n v="0"/>
    <n v="0"/>
    <n v="112"/>
    <n v="112"/>
    <m/>
    <x v="0"/>
    <x v="2"/>
    <x v="1182"/>
    <s v="N"/>
    <s v="Closed Paid"/>
  </r>
  <r>
    <n v="1"/>
    <n v="0"/>
    <n v="0"/>
    <n v="80"/>
    <n v="80"/>
    <m/>
    <x v="46"/>
    <x v="1"/>
    <x v="414"/>
    <s v="N"/>
    <s v="Closed Paid"/>
  </r>
  <r>
    <n v="1"/>
    <n v="0"/>
    <n v="0"/>
    <n v="263"/>
    <n v="263"/>
    <m/>
    <x v="27"/>
    <x v="1"/>
    <x v="514"/>
    <s v="N"/>
    <s v="Closed Paid"/>
  </r>
  <r>
    <n v="1"/>
    <n v="0"/>
    <n v="0"/>
    <n v="561"/>
    <n v="0"/>
    <n v="160"/>
    <x v="54"/>
    <x v="2"/>
    <x v="109"/>
    <s v="Y"/>
    <s v="Paid &amp; WDO"/>
  </r>
  <r>
    <n v="1"/>
    <n v="0"/>
    <n v="0"/>
    <n v="112"/>
    <n v="0"/>
    <n v="112"/>
    <x v="36"/>
    <x v="1"/>
    <x v="23"/>
    <s v="Y"/>
    <s v="Paid"/>
  </r>
  <r>
    <n v="1"/>
    <n v="0"/>
    <n v="0"/>
    <n v="263"/>
    <n v="263"/>
    <m/>
    <x v="4"/>
    <x v="1"/>
    <x v="514"/>
    <s v="N"/>
    <s v="Closed Paid"/>
  </r>
  <r>
    <n v="1"/>
    <n v="0"/>
    <n v="0"/>
    <n v="353"/>
    <n v="353"/>
    <m/>
    <x v="2"/>
    <x v="0"/>
    <x v="1826"/>
    <s v="N"/>
    <s v="Closed Paid"/>
  </r>
  <r>
    <n v="1"/>
    <n v="0"/>
    <n v="0"/>
    <n v="112"/>
    <n v="112"/>
    <m/>
    <x v="23"/>
    <x v="2"/>
    <x v="292"/>
    <s v="N"/>
    <s v="Closed Paid"/>
  </r>
  <r>
    <n v="1"/>
    <n v="0"/>
    <n v="0"/>
    <n v="275"/>
    <n v="0"/>
    <m/>
    <x v="2"/>
    <x v="1"/>
    <x v="1098"/>
    <s v="N"/>
    <s v="Closed Cautioned"/>
  </r>
  <r>
    <n v="1"/>
    <n v="0"/>
    <n v="0"/>
    <n v="112"/>
    <n v="112"/>
    <m/>
    <x v="21"/>
    <x v="0"/>
    <x v="549"/>
    <s v="N"/>
    <s v="Closed Paid"/>
  </r>
  <r>
    <n v="1"/>
    <n v="0"/>
    <n v="0"/>
    <n v="200"/>
    <n v="0"/>
    <n v="0"/>
    <x v="31"/>
    <x v="1"/>
    <x v="154"/>
    <s v="Y"/>
    <s v="WDO served"/>
  </r>
  <r>
    <n v="1"/>
    <n v="1"/>
    <n v="100"/>
    <n v="100"/>
    <n v="0"/>
    <n v="0"/>
    <x v="77"/>
    <x v="2"/>
    <x v="201"/>
    <s v="Y"/>
    <s v="Outstanding"/>
  </r>
  <r>
    <n v="1"/>
    <n v="0"/>
    <n v="0"/>
    <n v="110"/>
    <n v="0"/>
    <m/>
    <x v="4"/>
    <x v="1"/>
    <x v="129"/>
    <s v="N"/>
    <s v="Closed No Actioned"/>
  </r>
  <r>
    <n v="1"/>
    <n v="0"/>
    <n v="0"/>
    <n v="80"/>
    <n v="0"/>
    <m/>
    <x v="29"/>
    <x v="1"/>
    <x v="57"/>
    <s v="N"/>
    <s v="Closed No Actioned"/>
  </r>
  <r>
    <n v="1"/>
    <n v="0"/>
    <n v="0"/>
    <n v="673"/>
    <n v="673"/>
    <m/>
    <x v="1"/>
    <x v="2"/>
    <x v="243"/>
    <s v="N"/>
    <s v="Finalised Paid"/>
  </r>
  <r>
    <n v="1"/>
    <n v="0"/>
    <n v="0"/>
    <n v="196"/>
    <n v="0"/>
    <n v="196"/>
    <x v="2"/>
    <x v="0"/>
    <x v="6561"/>
    <s v="Y"/>
    <s v="Paid"/>
  </r>
  <r>
    <n v="1"/>
    <n v="1"/>
    <n v="80"/>
    <n v="80"/>
    <n v="0"/>
    <n v="0"/>
    <x v="109"/>
    <x v="1"/>
    <x v="388"/>
    <s v="Y"/>
    <s v="Outstanding"/>
  </r>
  <r>
    <n v="1"/>
    <n v="0"/>
    <n v="0"/>
    <n v="330"/>
    <n v="330"/>
    <m/>
    <x v="22"/>
    <x v="0"/>
    <x v="2901"/>
    <s v="N"/>
    <s v="Closed Paid"/>
  </r>
  <r>
    <n v="1"/>
    <n v="0"/>
    <n v="0"/>
    <n v="119"/>
    <n v="119"/>
    <m/>
    <x v="2"/>
    <x v="0"/>
    <x v="6562"/>
    <s v="N"/>
    <s v="Closed Paid"/>
  </r>
  <r>
    <n v="1"/>
    <n v="0"/>
    <n v="0"/>
    <n v="263"/>
    <n v="0"/>
    <n v="245"/>
    <x v="27"/>
    <x v="1"/>
    <x v="73"/>
    <s v="Y"/>
    <s v="Paid &amp; Written off"/>
  </r>
  <r>
    <n v="1"/>
    <n v="0"/>
    <n v="0"/>
    <n v="112"/>
    <n v="0"/>
    <n v="112"/>
    <x v="17"/>
    <x v="1"/>
    <x v="386"/>
    <s v="Y"/>
    <s v="Paid"/>
  </r>
  <r>
    <n v="1"/>
    <n v="0"/>
    <n v="0"/>
    <n v="448"/>
    <n v="281"/>
    <m/>
    <x v="2"/>
    <x v="0"/>
    <x v="1295"/>
    <s v="N"/>
    <s v="Outstanding "/>
  </r>
  <r>
    <n v="1"/>
    <n v="0"/>
    <n v="0"/>
    <n v="112"/>
    <n v="0"/>
    <n v="0"/>
    <x v="37"/>
    <x v="2"/>
    <x v="179"/>
    <s v="Y"/>
    <s v="Written off"/>
  </r>
  <r>
    <n v="1"/>
    <n v="0"/>
    <n v="0"/>
    <n v="112"/>
    <n v="0"/>
    <m/>
    <x v="21"/>
    <x v="1"/>
    <x v="70"/>
    <s v="N"/>
    <s v="Closed CAN Issued"/>
  </r>
  <r>
    <n v="1"/>
    <n v="0"/>
    <n v="0"/>
    <n v="112"/>
    <n v="112"/>
    <m/>
    <x v="9"/>
    <x v="0"/>
    <x v="1751"/>
    <s v="N"/>
    <s v="Closed Paid"/>
  </r>
  <r>
    <n v="1"/>
    <n v="0"/>
    <n v="0"/>
    <n v="80"/>
    <n v="0"/>
    <m/>
    <x v="34"/>
    <x v="1"/>
    <x v="83"/>
    <s v="N"/>
    <s v="Closed No Actioned"/>
  </r>
  <r>
    <n v="1"/>
    <n v="0"/>
    <n v="0"/>
    <n v="112"/>
    <n v="112"/>
    <m/>
    <x v="55"/>
    <x v="2"/>
    <x v="403"/>
    <s v="N"/>
    <s v="Closed Paid"/>
  </r>
  <r>
    <n v="1"/>
    <n v="0"/>
    <n v="0"/>
    <n v="500"/>
    <n v="500"/>
    <m/>
    <x v="155"/>
    <x v="1"/>
    <x v="57"/>
    <s v="N"/>
    <s v="Closed Paid"/>
  </r>
  <r>
    <n v="1"/>
    <n v="1"/>
    <n v="500"/>
    <n v="500"/>
    <n v="0"/>
    <n v="0"/>
    <x v="108"/>
    <x v="0"/>
    <x v="1726"/>
    <s v="Y"/>
    <s v="Outstanding"/>
  </r>
  <r>
    <n v="1"/>
    <n v="0"/>
    <n v="0"/>
    <n v="275"/>
    <n v="0"/>
    <m/>
    <x v="2"/>
    <x v="1"/>
    <x v="50"/>
    <s v="N"/>
    <s v="Closed Insufficient Information"/>
  </r>
  <r>
    <n v="1"/>
    <n v="0"/>
    <n v="0"/>
    <n v="112"/>
    <n v="112"/>
    <m/>
    <x v="18"/>
    <x v="0"/>
    <x v="864"/>
    <s v="N"/>
    <s v="Closed Paid"/>
  </r>
  <r>
    <n v="1"/>
    <n v="0"/>
    <n v="0"/>
    <n v="80"/>
    <n v="80"/>
    <m/>
    <x v="109"/>
    <x v="1"/>
    <x v="192"/>
    <s v="N"/>
    <s v="Closed Paid"/>
  </r>
  <r>
    <n v="1"/>
    <n v="1"/>
    <n v="112"/>
    <n v="112"/>
    <n v="0"/>
    <n v="0"/>
    <x v="13"/>
    <x v="1"/>
    <x v="158"/>
    <s v="Y"/>
    <s v="Outstanding"/>
  </r>
  <r>
    <n v="1"/>
    <n v="0"/>
    <n v="0"/>
    <n v="80"/>
    <n v="80"/>
    <m/>
    <x v="46"/>
    <x v="0"/>
    <x v="866"/>
    <s v="N"/>
    <s v="Closed Paid"/>
  </r>
  <r>
    <n v="1"/>
    <n v="1"/>
    <n v="263"/>
    <n v="263"/>
    <n v="0"/>
    <n v="0"/>
    <x v="0"/>
    <x v="0"/>
    <x v="836"/>
    <s v="Y"/>
    <s v="Outstanding"/>
  </r>
  <r>
    <n v="1"/>
    <n v="0"/>
    <n v="0"/>
    <n v="112"/>
    <n v="0"/>
    <n v="0"/>
    <x v="18"/>
    <x v="1"/>
    <x v="31"/>
    <s v="Y"/>
    <s v="WDO served"/>
  </r>
  <r>
    <n v="1"/>
    <n v="1"/>
    <n v="112"/>
    <n v="112"/>
    <n v="0"/>
    <n v="0"/>
    <x v="19"/>
    <x v="0"/>
    <x v="970"/>
    <s v="Y"/>
    <s v="Outstanding"/>
  </r>
  <r>
    <n v="1"/>
    <n v="0"/>
    <n v="0"/>
    <n v="112"/>
    <n v="0"/>
    <n v="112"/>
    <x v="8"/>
    <x v="0"/>
    <x v="692"/>
    <s v="Y"/>
    <s v="Paid"/>
  </r>
  <r>
    <n v="1"/>
    <n v="1"/>
    <n v="448"/>
    <n v="448"/>
    <n v="0"/>
    <n v="0"/>
    <x v="2"/>
    <x v="0"/>
    <x v="6563"/>
    <s v="Y"/>
    <s v="Outstanding"/>
  </r>
  <r>
    <n v="1"/>
    <n v="0"/>
    <n v="0"/>
    <n v="112"/>
    <n v="112"/>
    <m/>
    <x v="56"/>
    <x v="0"/>
    <x v="698"/>
    <s v="N"/>
    <s v="Closed Paid"/>
  </r>
  <r>
    <n v="1"/>
    <n v="0"/>
    <n v="0"/>
    <n v="263"/>
    <n v="0"/>
    <n v="263"/>
    <x v="45"/>
    <x v="1"/>
    <x v="139"/>
    <s v="Y"/>
    <s v="Paid"/>
  </r>
  <r>
    <n v="1"/>
    <n v="0"/>
    <n v="0"/>
    <n v="112"/>
    <n v="112"/>
    <m/>
    <x v="40"/>
    <x v="2"/>
    <x v="524"/>
    <s v="N"/>
    <s v="Closed Paid"/>
  </r>
  <r>
    <n v="1"/>
    <n v="0"/>
    <n v="0"/>
    <n v="1346"/>
    <n v="0"/>
    <m/>
    <x v="33"/>
    <x v="1"/>
    <x v="28"/>
    <s v="N"/>
    <s v="Outstanding "/>
  </r>
  <r>
    <n v="1"/>
    <n v="0"/>
    <n v="0"/>
    <n v="561"/>
    <n v="561"/>
    <m/>
    <x v="65"/>
    <x v="1"/>
    <x v="276"/>
    <s v="N"/>
    <s v="Closed Paid"/>
  </r>
  <r>
    <n v="1"/>
    <n v="0"/>
    <n v="0"/>
    <n v="550"/>
    <n v="550"/>
    <m/>
    <x v="198"/>
    <x v="1"/>
    <x v="8"/>
    <s v="N"/>
    <s v="Closed Paid"/>
  </r>
  <r>
    <n v="1"/>
    <n v="0"/>
    <n v="0"/>
    <n v="250"/>
    <n v="250"/>
    <m/>
    <x v="88"/>
    <x v="0"/>
    <x v="104"/>
    <s v="N"/>
    <s v="Closed Paid"/>
  </r>
  <r>
    <n v="1"/>
    <n v="0"/>
    <n v="0"/>
    <n v="112"/>
    <n v="112"/>
    <m/>
    <x v="20"/>
    <x v="2"/>
    <x v="496"/>
    <s v="N"/>
    <s v="Closed Paid"/>
  </r>
  <r>
    <n v="1"/>
    <n v="0"/>
    <n v="0"/>
    <n v="112"/>
    <n v="0"/>
    <m/>
    <x v="4"/>
    <x v="1"/>
    <x v="169"/>
    <s v="N"/>
    <s v="Closed Cautioned"/>
  </r>
  <r>
    <n v="1"/>
    <n v="1"/>
    <n v="119"/>
    <n v="119"/>
    <n v="0"/>
    <n v="0"/>
    <x v="2"/>
    <x v="0"/>
    <x v="6564"/>
    <s v="Y"/>
    <s v="Outstanding"/>
  </r>
  <r>
    <n v="1"/>
    <n v="1"/>
    <n v="263"/>
    <n v="263"/>
    <n v="0"/>
    <n v="0"/>
    <x v="18"/>
    <x v="0"/>
    <x v="6565"/>
    <s v="Y"/>
    <s v="Outstanding"/>
  </r>
  <r>
    <n v="1"/>
    <n v="0"/>
    <n v="0"/>
    <n v="500"/>
    <n v="0"/>
    <m/>
    <x v="88"/>
    <x v="1"/>
    <x v="325"/>
    <s v="N"/>
    <s v="Closed No Actioned"/>
  </r>
  <r>
    <n v="1"/>
    <n v="1"/>
    <n v="112"/>
    <n v="112"/>
    <n v="0"/>
    <n v="0"/>
    <x v="0"/>
    <x v="0"/>
    <x v="6566"/>
    <s v="Y"/>
    <s v="Outstanding"/>
  </r>
  <r>
    <n v="1"/>
    <n v="0"/>
    <n v="0"/>
    <n v="263"/>
    <n v="0"/>
    <n v="263"/>
    <x v="1"/>
    <x v="0"/>
    <x v="958"/>
    <s v="Y"/>
    <s v="Paid"/>
  </r>
  <r>
    <n v="1"/>
    <n v="1"/>
    <n v="112"/>
    <n v="112"/>
    <n v="0"/>
    <n v="0"/>
    <x v="0"/>
    <x v="0"/>
    <x v="4167"/>
    <s v="Y"/>
    <s v="Outstanding"/>
  </r>
  <r>
    <n v="1"/>
    <n v="0"/>
    <n v="0"/>
    <n v="112"/>
    <n v="0"/>
    <n v="112"/>
    <x v="18"/>
    <x v="0"/>
    <x v="2735"/>
    <s v="Y"/>
    <s v="Paid"/>
  </r>
  <r>
    <n v="1"/>
    <n v="0"/>
    <n v="0"/>
    <n v="263"/>
    <n v="263"/>
    <m/>
    <x v="3"/>
    <x v="0"/>
    <x v="655"/>
    <s v="N"/>
    <s v="Closed Paid"/>
  </r>
  <r>
    <n v="1"/>
    <n v="0"/>
    <n v="0"/>
    <n v="263"/>
    <n v="263"/>
    <m/>
    <x v="35"/>
    <x v="0"/>
    <x v="933"/>
    <s v="N"/>
    <s v="Closed Paid"/>
  </r>
  <r>
    <n v="1"/>
    <n v="1"/>
    <n v="263"/>
    <n v="263"/>
    <n v="0"/>
    <n v="0"/>
    <x v="6"/>
    <x v="0"/>
    <x v="1323"/>
    <s v="Y"/>
    <s v="Outstanding"/>
  </r>
  <r>
    <n v="1"/>
    <n v="0"/>
    <n v="0"/>
    <n v="80"/>
    <n v="80"/>
    <m/>
    <x v="59"/>
    <x v="1"/>
    <x v="121"/>
    <s v="N"/>
    <s v="Closed Paid"/>
  </r>
  <r>
    <n v="1"/>
    <n v="1"/>
    <n v="119"/>
    <n v="119"/>
    <n v="0"/>
    <n v="0"/>
    <x v="2"/>
    <x v="0"/>
    <x v="6567"/>
    <s v="Y"/>
    <s v="Outstanding"/>
  </r>
  <r>
    <n v="1"/>
    <n v="0"/>
    <n v="0"/>
    <n v="263"/>
    <n v="263"/>
    <m/>
    <x v="8"/>
    <x v="0"/>
    <x v="6568"/>
    <s v="N"/>
    <s v="Closed Paid"/>
  </r>
  <r>
    <n v="1"/>
    <n v="0"/>
    <n v="0"/>
    <n v="1500"/>
    <n v="0"/>
    <m/>
    <x v="88"/>
    <x v="2"/>
    <x v="296"/>
    <s v="N"/>
    <s v="Outstanding "/>
  </r>
  <r>
    <n v="1"/>
    <n v="0"/>
    <n v="0"/>
    <n v="353"/>
    <n v="0"/>
    <m/>
    <x v="2"/>
    <x v="0"/>
    <x v="1020"/>
    <s v="N"/>
    <s v="Outstanding "/>
  </r>
  <r>
    <n v="1"/>
    <n v="0"/>
    <n v="0"/>
    <n v="112"/>
    <n v="112"/>
    <m/>
    <x v="67"/>
    <x v="0"/>
    <x v="597"/>
    <s v="N"/>
    <s v="Closed Paid"/>
  </r>
  <r>
    <n v="1"/>
    <n v="0"/>
    <n v="0"/>
    <n v="275"/>
    <n v="275"/>
    <m/>
    <x v="2"/>
    <x v="0"/>
    <x v="6569"/>
    <s v="N"/>
    <s v="Closed Paid"/>
  </r>
  <r>
    <n v="1"/>
    <n v="0"/>
    <n v="0"/>
    <n v="112"/>
    <n v="112"/>
    <m/>
    <x v="3"/>
    <x v="0"/>
    <x v="1599"/>
    <s v="N"/>
    <s v="Closed Paid"/>
  </r>
  <r>
    <n v="1"/>
    <n v="0"/>
    <n v="0"/>
    <n v="112"/>
    <n v="112"/>
    <m/>
    <x v="3"/>
    <x v="0"/>
    <x v="652"/>
    <s v="N"/>
    <s v="Closed Paid"/>
  </r>
  <r>
    <n v="1"/>
    <n v="0"/>
    <n v="0"/>
    <n v="112"/>
    <n v="112"/>
    <m/>
    <x v="23"/>
    <x v="2"/>
    <x v="296"/>
    <s v="N"/>
    <s v="Closed Paid"/>
  </r>
  <r>
    <n v="1"/>
    <n v="0"/>
    <n v="0"/>
    <n v="112"/>
    <n v="112"/>
    <m/>
    <x v="0"/>
    <x v="0"/>
    <x v="1255"/>
    <s v="N"/>
    <s v="Closed Paid"/>
  </r>
  <r>
    <n v="1"/>
    <n v="1"/>
    <n v="263"/>
    <n v="263"/>
    <n v="0"/>
    <n v="0"/>
    <x v="38"/>
    <x v="0"/>
    <x v="6570"/>
    <s v="Y"/>
    <s v="Outstanding"/>
  </r>
  <r>
    <n v="1"/>
    <n v="0"/>
    <n v="0"/>
    <n v="448"/>
    <n v="0"/>
    <n v="448"/>
    <x v="1"/>
    <x v="0"/>
    <x v="1754"/>
    <s v="Y"/>
    <s v="Paid"/>
  </r>
  <r>
    <n v="1"/>
    <n v="1"/>
    <n v="112"/>
    <n v="112"/>
    <n v="0"/>
    <n v="0"/>
    <x v="51"/>
    <x v="0"/>
    <x v="519"/>
    <s v="Y"/>
    <s v="Outstanding"/>
  </r>
  <r>
    <n v="1"/>
    <n v="1"/>
    <n v="200"/>
    <n v="200"/>
    <n v="0"/>
    <n v="0"/>
    <x v="108"/>
    <x v="1"/>
    <x v="87"/>
    <s v="Y"/>
    <s v="Outstanding"/>
  </r>
  <r>
    <n v="1"/>
    <n v="0"/>
    <n v="0"/>
    <n v="263"/>
    <n v="0"/>
    <m/>
    <x v="7"/>
    <x v="0"/>
    <x v="542"/>
    <s v="N"/>
    <s v="Closed Cautioned"/>
  </r>
  <r>
    <n v="1"/>
    <n v="0"/>
    <n v="0"/>
    <n v="80"/>
    <n v="0"/>
    <n v="0"/>
    <x v="29"/>
    <x v="1"/>
    <x v="43"/>
    <s v="Y"/>
    <s v="WDO served"/>
  </r>
  <r>
    <n v="1"/>
    <n v="0"/>
    <n v="0"/>
    <n v="80"/>
    <n v="80"/>
    <m/>
    <x v="34"/>
    <x v="0"/>
    <x v="1536"/>
    <s v="N"/>
    <s v="Closed Paid"/>
  </r>
  <r>
    <n v="1"/>
    <n v="0"/>
    <n v="0"/>
    <n v="561"/>
    <n v="0"/>
    <m/>
    <x v="10"/>
    <x v="2"/>
    <x v="200"/>
    <s v="N"/>
    <s v="Closed Cautioned"/>
  </r>
  <r>
    <n v="1"/>
    <n v="0"/>
    <n v="0"/>
    <n v="112"/>
    <n v="112"/>
    <m/>
    <x v="30"/>
    <x v="1"/>
    <x v="728"/>
    <s v="N"/>
    <s v="Closed Paid"/>
  </r>
  <r>
    <n v="1"/>
    <n v="0"/>
    <n v="0"/>
    <n v="200"/>
    <n v="0"/>
    <n v="200"/>
    <x v="31"/>
    <x v="0"/>
    <x v="881"/>
    <s v="Y"/>
    <s v="Paid"/>
  </r>
  <r>
    <n v="1"/>
    <n v="0"/>
    <n v="0"/>
    <n v="112"/>
    <n v="112"/>
    <m/>
    <x v="42"/>
    <x v="0"/>
    <x v="992"/>
    <s v="N"/>
    <s v="Closed Paid"/>
  </r>
  <r>
    <n v="1"/>
    <n v="0"/>
    <n v="0"/>
    <n v="553"/>
    <n v="0"/>
    <m/>
    <x v="146"/>
    <x v="1"/>
    <x v="177"/>
    <s v="N"/>
    <s v="Closed CAN Issued"/>
  </r>
  <r>
    <n v="1"/>
    <n v="0"/>
    <n v="0"/>
    <n v="275"/>
    <n v="0"/>
    <n v="262"/>
    <x v="1"/>
    <x v="2"/>
    <x v="337"/>
    <s v="Y"/>
    <s v="Paid &amp; Written off"/>
  </r>
  <r>
    <n v="1"/>
    <n v="0"/>
    <n v="0"/>
    <n v="661"/>
    <n v="661"/>
    <m/>
    <x v="22"/>
    <x v="0"/>
    <x v="2491"/>
    <s v="N"/>
    <s v="Closed Paid"/>
  </r>
  <r>
    <n v="1"/>
    <n v="0"/>
    <n v="0"/>
    <n v="112"/>
    <n v="0"/>
    <n v="112"/>
    <x v="26"/>
    <x v="1"/>
    <x v="466"/>
    <s v="Y"/>
    <s v="Paid"/>
  </r>
  <r>
    <n v="1"/>
    <n v="0"/>
    <n v="0"/>
    <n v="80"/>
    <n v="80"/>
    <m/>
    <x v="46"/>
    <x v="0"/>
    <x v="896"/>
    <s v="N"/>
    <s v="Closed Paid"/>
  </r>
  <r>
    <n v="1"/>
    <n v="0"/>
    <n v="0"/>
    <n v="80"/>
    <n v="0"/>
    <n v="0"/>
    <x v="46"/>
    <x v="1"/>
    <x v="57"/>
    <s v="Y"/>
    <s v="WDO served"/>
  </r>
  <r>
    <n v="1"/>
    <n v="0"/>
    <n v="0"/>
    <n v="661"/>
    <n v="661"/>
    <m/>
    <x v="22"/>
    <x v="0"/>
    <x v="966"/>
    <s v="N"/>
    <s v="Closed Paid"/>
  </r>
  <r>
    <n v="1"/>
    <n v="0"/>
    <n v="0"/>
    <n v="263"/>
    <n v="263"/>
    <m/>
    <x v="14"/>
    <x v="0"/>
    <x v="730"/>
    <s v="N"/>
    <s v="Closed Paid"/>
  </r>
  <r>
    <n v="1"/>
    <n v="0"/>
    <n v="0"/>
    <n v="112"/>
    <n v="112"/>
    <m/>
    <x v="17"/>
    <x v="2"/>
    <x v="450"/>
    <s v="N"/>
    <s v="Closed Paid"/>
  </r>
  <r>
    <n v="1"/>
    <n v="0"/>
    <n v="0"/>
    <n v="112"/>
    <n v="0"/>
    <n v="112"/>
    <x v="18"/>
    <x v="0"/>
    <x v="6571"/>
    <s v="Y"/>
    <s v="Paid"/>
  </r>
  <r>
    <n v="1"/>
    <n v="0"/>
    <n v="0"/>
    <n v="112"/>
    <n v="0"/>
    <n v="112"/>
    <x v="38"/>
    <x v="0"/>
    <x v="771"/>
    <s v="Y"/>
    <s v="Paid"/>
  </r>
  <r>
    <n v="1"/>
    <n v="1"/>
    <n v="112"/>
    <n v="112"/>
    <n v="0"/>
    <n v="0"/>
    <x v="47"/>
    <x v="1"/>
    <x v="128"/>
    <s v="Y"/>
    <s v="Outstanding"/>
  </r>
  <r>
    <n v="1"/>
    <n v="0"/>
    <n v="0"/>
    <n v="112"/>
    <n v="112"/>
    <m/>
    <x v="21"/>
    <x v="1"/>
    <x v="499"/>
    <s v="N"/>
    <s v="Closed Paid"/>
  </r>
  <r>
    <n v="1"/>
    <n v="0"/>
    <n v="0"/>
    <n v="150"/>
    <n v="150"/>
    <m/>
    <x v="31"/>
    <x v="0"/>
    <x v="534"/>
    <s v="N"/>
    <s v="Closed Paid"/>
  </r>
  <r>
    <n v="1"/>
    <n v="1"/>
    <n v="112"/>
    <n v="112"/>
    <n v="0"/>
    <n v="0"/>
    <x v="26"/>
    <x v="2"/>
    <x v="140"/>
    <s v="Y"/>
    <s v="Outstanding"/>
  </r>
  <r>
    <n v="1"/>
    <n v="0"/>
    <n v="0"/>
    <n v="3600"/>
    <n v="0"/>
    <m/>
    <x v="118"/>
    <x v="1"/>
    <x v="71"/>
    <s v="N"/>
    <s v="Closed Annulled"/>
  </r>
  <r>
    <n v="1"/>
    <n v="1"/>
    <n v="129"/>
    <n v="263"/>
    <n v="0"/>
    <n v="134"/>
    <x v="3"/>
    <x v="0"/>
    <x v="1558"/>
    <s v="Y"/>
    <s v="Outstanding"/>
  </r>
  <r>
    <n v="1"/>
    <n v="0"/>
    <n v="0"/>
    <n v="112"/>
    <n v="0"/>
    <n v="112"/>
    <x v="3"/>
    <x v="2"/>
    <x v="311"/>
    <s v="Y"/>
    <s v="Paid"/>
  </r>
  <r>
    <n v="1"/>
    <n v="0"/>
    <n v="0"/>
    <n v="80"/>
    <n v="80"/>
    <m/>
    <x v="68"/>
    <x v="0"/>
    <x v="948"/>
    <s v="N"/>
    <s v="Closed Paid"/>
  </r>
  <r>
    <n v="1"/>
    <n v="0"/>
    <n v="0"/>
    <n v="1100"/>
    <n v="1100"/>
    <m/>
    <x v="101"/>
    <x v="1"/>
    <x v="117"/>
    <s v="N"/>
    <s v="Closed Paid"/>
  </r>
  <r>
    <n v="1"/>
    <n v="0"/>
    <n v="0"/>
    <n v="112"/>
    <n v="0"/>
    <n v="0"/>
    <x v="15"/>
    <x v="1"/>
    <x v="28"/>
    <s v="Y"/>
    <s v="WDO served"/>
  </r>
  <r>
    <n v="1"/>
    <n v="0"/>
    <n v="0"/>
    <n v="184"/>
    <n v="0"/>
    <m/>
    <x v="22"/>
    <x v="1"/>
    <x v="229"/>
    <s v="N"/>
    <s v="Closed Cautioned"/>
  </r>
  <r>
    <n v="1"/>
    <n v="0"/>
    <n v="0"/>
    <n v="448"/>
    <n v="448"/>
    <m/>
    <x v="2"/>
    <x v="0"/>
    <x v="6572"/>
    <s v="N"/>
    <s v="Closed Paid"/>
  </r>
  <r>
    <n v="1"/>
    <n v="1"/>
    <n v="105"/>
    <n v="200"/>
    <n v="0"/>
    <n v="95"/>
    <x v="108"/>
    <x v="2"/>
    <x v="328"/>
    <s v="Y"/>
    <s v="Outstanding"/>
  </r>
  <r>
    <n v="1"/>
    <n v="0"/>
    <n v="0"/>
    <n v="112"/>
    <n v="112"/>
    <m/>
    <x v="16"/>
    <x v="2"/>
    <x v="215"/>
    <s v="N"/>
    <s v="Closed Paid"/>
  </r>
  <r>
    <n v="1"/>
    <n v="0"/>
    <n v="0"/>
    <n v="112"/>
    <n v="112"/>
    <m/>
    <x v="47"/>
    <x v="0"/>
    <x v="974"/>
    <s v="N"/>
    <s v="Closed Paid"/>
  </r>
  <r>
    <n v="1"/>
    <n v="1"/>
    <n v="112"/>
    <n v="112"/>
    <n v="0"/>
    <n v="0"/>
    <x v="3"/>
    <x v="0"/>
    <x v="1744"/>
    <s v="Y"/>
    <s v="Outstanding"/>
  </r>
  <r>
    <n v="1"/>
    <n v="0"/>
    <n v="0"/>
    <n v="80"/>
    <n v="0"/>
    <n v="80"/>
    <x v="29"/>
    <x v="0"/>
    <x v="305"/>
    <s v="Y"/>
    <s v="Paid"/>
  </r>
  <r>
    <n v="1"/>
    <n v="0"/>
    <n v="0"/>
    <n v="661"/>
    <n v="0"/>
    <n v="661"/>
    <x v="22"/>
    <x v="0"/>
    <x v="913"/>
    <s v="Y"/>
    <s v="Paid"/>
  </r>
  <r>
    <n v="1"/>
    <n v="0"/>
    <n v="0"/>
    <n v="80"/>
    <n v="0"/>
    <m/>
    <x v="85"/>
    <x v="2"/>
    <x v="215"/>
    <s v="N"/>
    <s v="Closed Cautioned"/>
  </r>
  <r>
    <n v="1"/>
    <n v="0"/>
    <n v="0"/>
    <n v="6000"/>
    <n v="0"/>
    <m/>
    <x v="33"/>
    <x v="1"/>
    <x v="72"/>
    <s v="N"/>
    <s v="Closed No Actioned"/>
  </r>
  <r>
    <n v="1"/>
    <n v="0"/>
    <n v="0"/>
    <n v="112"/>
    <n v="0"/>
    <n v="112"/>
    <x v="3"/>
    <x v="1"/>
    <x v="852"/>
    <s v="Y"/>
    <s v="Paid"/>
  </r>
  <r>
    <n v="1"/>
    <n v="0"/>
    <n v="0"/>
    <n v="112"/>
    <n v="0"/>
    <n v="0"/>
    <x v="26"/>
    <x v="1"/>
    <x v="92"/>
    <s v="Y"/>
    <s v="WDO served"/>
  </r>
  <r>
    <n v="1"/>
    <n v="0"/>
    <n v="0"/>
    <n v="112"/>
    <n v="0"/>
    <m/>
    <x v="26"/>
    <x v="1"/>
    <x v="9"/>
    <s v="N"/>
    <s v="Closed Annulled"/>
  </r>
  <r>
    <n v="1"/>
    <n v="0"/>
    <n v="0"/>
    <n v="673"/>
    <n v="0"/>
    <n v="0"/>
    <x v="22"/>
    <x v="2"/>
    <x v="82"/>
    <s v="Y"/>
    <s v="WDO served"/>
  </r>
  <r>
    <n v="1"/>
    <n v="0"/>
    <n v="0"/>
    <n v="263"/>
    <n v="0"/>
    <m/>
    <x v="6"/>
    <x v="2"/>
    <x v="460"/>
    <s v="N"/>
    <s v="Closed No Actioned"/>
  </r>
  <r>
    <n v="1"/>
    <n v="0"/>
    <n v="0"/>
    <n v="300"/>
    <n v="0"/>
    <m/>
    <x v="77"/>
    <x v="0"/>
    <x v="467"/>
    <s v="N"/>
    <s v="Closed No Actioned"/>
  </r>
  <r>
    <n v="1"/>
    <n v="0"/>
    <n v="0"/>
    <n v="80"/>
    <n v="0"/>
    <n v="80"/>
    <x v="29"/>
    <x v="0"/>
    <x v="785"/>
    <s v="Y"/>
    <s v="Paid"/>
  </r>
  <r>
    <n v="1"/>
    <n v="0"/>
    <n v="0"/>
    <n v="263"/>
    <n v="263"/>
    <m/>
    <x v="38"/>
    <x v="0"/>
    <x v="6573"/>
    <s v="N"/>
    <s v="Closed Paid"/>
  </r>
  <r>
    <n v="1"/>
    <n v="0"/>
    <n v="0"/>
    <n v="6000"/>
    <n v="6000"/>
    <m/>
    <x v="56"/>
    <x v="1"/>
    <x v="79"/>
    <s v="N"/>
    <s v="Closed Paid"/>
  </r>
  <r>
    <n v="1"/>
    <n v="1"/>
    <n v="472"/>
    <n v="472"/>
    <n v="0"/>
    <n v="0"/>
    <x v="2"/>
    <x v="0"/>
    <x v="6574"/>
    <s v="Y"/>
    <s v="Outstanding"/>
  </r>
  <r>
    <n v="1"/>
    <n v="0"/>
    <n v="0"/>
    <n v="112"/>
    <n v="0"/>
    <n v="112"/>
    <x v="58"/>
    <x v="1"/>
    <x v="86"/>
    <s v="Y"/>
    <s v="Paid"/>
  </r>
  <r>
    <n v="1"/>
    <n v="0"/>
    <n v="0"/>
    <n v="263"/>
    <n v="263"/>
    <m/>
    <x v="81"/>
    <x v="0"/>
    <x v="2170"/>
    <s v="N"/>
    <s v="Closed Paid"/>
  </r>
  <r>
    <n v="1"/>
    <n v="0"/>
    <n v="0"/>
    <n v="1085"/>
    <n v="0"/>
    <m/>
    <x v="17"/>
    <x v="1"/>
    <x v="28"/>
    <s v="N"/>
    <s v="Closed Annulled"/>
  </r>
  <r>
    <n v="1"/>
    <n v="0"/>
    <n v="0"/>
    <n v="112"/>
    <n v="0"/>
    <m/>
    <x v="15"/>
    <x v="1"/>
    <x v="68"/>
    <s v="N"/>
    <s v="Closed CAN Issued"/>
  </r>
  <r>
    <n v="1"/>
    <n v="0"/>
    <n v="0"/>
    <n v="263"/>
    <n v="263"/>
    <m/>
    <x v="97"/>
    <x v="1"/>
    <x v="102"/>
    <s v="N"/>
    <s v="Closed Paid"/>
  </r>
  <r>
    <n v="1"/>
    <n v="0"/>
    <n v="0"/>
    <n v="263"/>
    <n v="0"/>
    <m/>
    <x v="30"/>
    <x v="1"/>
    <x v="463"/>
    <s v="N"/>
    <s v="Closed CAN Issued"/>
  </r>
  <r>
    <n v="1"/>
    <n v="1"/>
    <n v="112"/>
    <n v="112"/>
    <n v="0"/>
    <n v="0"/>
    <x v="27"/>
    <x v="0"/>
    <x v="817"/>
    <s v="Y"/>
    <s v="Outstanding"/>
  </r>
  <r>
    <n v="1"/>
    <n v="0"/>
    <n v="0"/>
    <n v="112"/>
    <n v="0"/>
    <m/>
    <x v="47"/>
    <x v="1"/>
    <x v="24"/>
    <s v="N"/>
    <s v="Closed No Actioned"/>
  </r>
  <r>
    <n v="1"/>
    <n v="1"/>
    <n v="112"/>
    <n v="112"/>
    <n v="0"/>
    <n v="0"/>
    <x v="0"/>
    <x v="2"/>
    <x v="473"/>
    <s v="Y"/>
    <s v="Outstanding"/>
  </r>
  <r>
    <n v="1"/>
    <n v="0"/>
    <n v="0"/>
    <n v="112"/>
    <n v="112"/>
    <m/>
    <x v="16"/>
    <x v="0"/>
    <x v="775"/>
    <s v="N"/>
    <s v="Closed Paid"/>
  </r>
  <r>
    <n v="1"/>
    <n v="0"/>
    <n v="0"/>
    <n v="112"/>
    <n v="0"/>
    <n v="112"/>
    <x v="19"/>
    <x v="2"/>
    <x v="690"/>
    <s v="Y"/>
    <s v="Paid"/>
  </r>
  <r>
    <n v="1"/>
    <n v="1"/>
    <n v="275"/>
    <n v="275"/>
    <n v="0"/>
    <n v="0"/>
    <x v="2"/>
    <x v="0"/>
    <x v="6575"/>
    <s v="Y"/>
    <s v="Outstanding"/>
  </r>
  <r>
    <n v="1"/>
    <n v="0"/>
    <n v="0"/>
    <n v="448"/>
    <n v="0"/>
    <n v="140"/>
    <x v="2"/>
    <x v="1"/>
    <x v="169"/>
    <s v="Y"/>
    <s v="Paid &amp; WDO"/>
  </r>
  <r>
    <n v="1"/>
    <n v="0"/>
    <n v="0"/>
    <n v="263"/>
    <n v="263"/>
    <m/>
    <x v="33"/>
    <x v="0"/>
    <x v="958"/>
    <s v="N"/>
    <s v="Closed Paid"/>
  </r>
  <r>
    <n v="1"/>
    <n v="1"/>
    <n v="112"/>
    <n v="112"/>
    <n v="0"/>
    <n v="0"/>
    <x v="7"/>
    <x v="0"/>
    <x v="1043"/>
    <s v="Y"/>
    <s v="Outstanding"/>
  </r>
  <r>
    <n v="1"/>
    <n v="0"/>
    <n v="0"/>
    <n v="112"/>
    <n v="0"/>
    <m/>
    <x v="5"/>
    <x v="1"/>
    <x v="682"/>
    <s v="N"/>
    <s v="Closed Cautioned"/>
  </r>
  <r>
    <n v="1"/>
    <n v="0"/>
    <n v="0"/>
    <n v="263"/>
    <n v="0"/>
    <n v="263"/>
    <x v="1"/>
    <x v="0"/>
    <x v="1642"/>
    <s v="Y"/>
    <s v="Paid"/>
  </r>
  <r>
    <n v="1"/>
    <n v="1"/>
    <n v="448"/>
    <n v="448"/>
    <n v="0"/>
    <n v="0"/>
    <x v="2"/>
    <x v="0"/>
    <x v="6576"/>
    <s v="Y"/>
    <s v="Outstanding"/>
  </r>
  <r>
    <n v="1"/>
    <n v="0"/>
    <n v="0"/>
    <n v="263"/>
    <n v="0"/>
    <n v="263"/>
    <x v="21"/>
    <x v="2"/>
    <x v="560"/>
    <s v="Y"/>
    <s v="Paid"/>
  </r>
  <r>
    <n v="1"/>
    <n v="0"/>
    <n v="0"/>
    <n v="661"/>
    <n v="0"/>
    <m/>
    <x v="22"/>
    <x v="0"/>
    <x v="996"/>
    <s v="Y"/>
    <m/>
  </r>
  <r>
    <n v="1"/>
    <n v="0"/>
    <n v="0"/>
    <n v="561"/>
    <n v="0"/>
    <m/>
    <x v="26"/>
    <x v="1"/>
    <x v="502"/>
    <s v="N"/>
    <s v="Closed Cautioned"/>
  </r>
  <r>
    <n v="1"/>
    <n v="0"/>
    <n v="0"/>
    <n v="80"/>
    <n v="0"/>
    <m/>
    <x v="34"/>
    <x v="2"/>
    <x v="74"/>
    <s v="N"/>
    <s v="Closed No Actioned"/>
  </r>
  <r>
    <n v="1"/>
    <n v="0"/>
    <n v="0"/>
    <n v="112"/>
    <n v="112"/>
    <m/>
    <x v="181"/>
    <x v="0"/>
    <x v="378"/>
    <s v="N"/>
    <s v="Closed Paid"/>
  </r>
  <r>
    <n v="1"/>
    <n v="0"/>
    <n v="0"/>
    <n v="275"/>
    <n v="275"/>
    <m/>
    <x v="2"/>
    <x v="0"/>
    <x v="6577"/>
    <s v="N"/>
    <s v="Closed Paid"/>
  </r>
  <r>
    <n v="1"/>
    <n v="1"/>
    <n v="220"/>
    <n v="220"/>
    <n v="0"/>
    <n v="0"/>
    <x v="115"/>
    <x v="2"/>
    <x v="271"/>
    <s v="Y"/>
    <s v="Outstanding"/>
  </r>
  <r>
    <n v="1"/>
    <n v="0"/>
    <n v="0"/>
    <n v="263"/>
    <n v="0"/>
    <n v="263"/>
    <x v="24"/>
    <x v="1"/>
    <x v="145"/>
    <s v="Y"/>
    <s v="Paid"/>
  </r>
  <r>
    <n v="1"/>
    <n v="0"/>
    <n v="0"/>
    <n v="750"/>
    <n v="0"/>
    <m/>
    <x v="129"/>
    <x v="1"/>
    <x v="125"/>
    <s v="N"/>
    <s v="Outstanding "/>
  </r>
  <r>
    <n v="1"/>
    <n v="0"/>
    <n v="0"/>
    <n v="112"/>
    <n v="112"/>
    <m/>
    <x v="21"/>
    <x v="2"/>
    <x v="814"/>
    <s v="N"/>
    <s v="Closed Paid"/>
  </r>
  <r>
    <n v="1"/>
    <n v="0"/>
    <n v="0"/>
    <n v="112"/>
    <n v="0"/>
    <m/>
    <x v="23"/>
    <x v="1"/>
    <x v="162"/>
    <s v="N"/>
    <s v="Closed No Actioned"/>
  </r>
  <r>
    <n v="1"/>
    <n v="0"/>
    <n v="0"/>
    <n v="112"/>
    <n v="0"/>
    <m/>
    <x v="12"/>
    <x v="1"/>
    <x v="72"/>
    <s v="N"/>
    <s v="Closed No Actioned"/>
  </r>
  <r>
    <n v="1"/>
    <n v="0"/>
    <n v="0"/>
    <n v="112"/>
    <n v="112"/>
    <m/>
    <x v="9"/>
    <x v="0"/>
    <x v="715"/>
    <s v="N"/>
    <s v="Closed Paid"/>
  </r>
  <r>
    <n v="1"/>
    <n v="1"/>
    <n v="112"/>
    <n v="112"/>
    <n v="0"/>
    <n v="0"/>
    <x v="39"/>
    <x v="1"/>
    <x v="760"/>
    <s v="Y"/>
    <s v="Outstanding"/>
  </r>
  <r>
    <n v="1"/>
    <n v="1"/>
    <n v="112"/>
    <n v="112"/>
    <n v="0"/>
    <n v="0"/>
    <x v="50"/>
    <x v="0"/>
    <x v="1545"/>
    <s v="Y"/>
    <s v="Outstanding"/>
  </r>
  <r>
    <n v="1"/>
    <n v="0"/>
    <n v="0"/>
    <n v="112"/>
    <n v="0"/>
    <n v="88"/>
    <x v="28"/>
    <x v="1"/>
    <x v="117"/>
    <s v="Y"/>
    <s v="Paid &amp; WDO"/>
  </r>
  <r>
    <n v="1"/>
    <n v="0"/>
    <n v="0"/>
    <n v="112"/>
    <n v="112"/>
    <m/>
    <x v="13"/>
    <x v="0"/>
    <x v="1050"/>
    <s v="N"/>
    <s v="Closed Paid"/>
  </r>
  <r>
    <n v="1"/>
    <n v="0"/>
    <n v="0"/>
    <n v="263"/>
    <n v="0"/>
    <n v="263"/>
    <x v="32"/>
    <x v="1"/>
    <x v="93"/>
    <s v="Y"/>
    <s v="Paid"/>
  </r>
  <r>
    <n v="1"/>
    <n v="1"/>
    <n v="119"/>
    <n v="119"/>
    <n v="0"/>
    <n v="0"/>
    <x v="2"/>
    <x v="0"/>
    <x v="6578"/>
    <s v="Y"/>
    <s v="Outstanding"/>
  </r>
  <r>
    <n v="1"/>
    <n v="0"/>
    <n v="0"/>
    <n v="112"/>
    <n v="0"/>
    <n v="112"/>
    <x v="5"/>
    <x v="1"/>
    <x v="596"/>
    <s v="Y"/>
    <s v="Paid"/>
  </r>
  <r>
    <n v="1"/>
    <n v="0"/>
    <n v="0"/>
    <n v="112"/>
    <n v="112"/>
    <m/>
    <x v="23"/>
    <x v="1"/>
    <x v="300"/>
    <s v="N"/>
    <s v="Closed Paid"/>
  </r>
  <r>
    <n v="1"/>
    <n v="0"/>
    <n v="0"/>
    <n v="661"/>
    <n v="661"/>
    <m/>
    <x v="22"/>
    <x v="0"/>
    <x v="1878"/>
    <s v="N"/>
    <s v="Closed Paid"/>
  </r>
  <r>
    <n v="1"/>
    <n v="0"/>
    <n v="0"/>
    <n v="112"/>
    <n v="0"/>
    <m/>
    <x v="17"/>
    <x v="0"/>
    <x v="589"/>
    <s v="N"/>
    <s v="Closed Insufficient Information"/>
  </r>
  <r>
    <n v="1"/>
    <n v="1"/>
    <n v="550"/>
    <n v="550"/>
    <n v="0"/>
    <n v="0"/>
    <x v="78"/>
    <x v="1"/>
    <x v="129"/>
    <s v="Y"/>
    <s v="Outstanding"/>
  </r>
  <r>
    <n v="1"/>
    <n v="0"/>
    <n v="0"/>
    <n v="200"/>
    <n v="200"/>
    <m/>
    <x v="31"/>
    <x v="0"/>
    <x v="1145"/>
    <s v="N"/>
    <s v="Closed Paid"/>
  </r>
  <r>
    <n v="1"/>
    <n v="0"/>
    <n v="0"/>
    <n v="263"/>
    <n v="0"/>
    <m/>
    <x v="45"/>
    <x v="0"/>
    <x v="303"/>
    <s v="N"/>
    <s v="Closed Cautioned"/>
  </r>
  <r>
    <n v="1"/>
    <n v="1"/>
    <n v="448"/>
    <n v="448"/>
    <n v="0"/>
    <n v="0"/>
    <x v="2"/>
    <x v="0"/>
    <x v="6579"/>
    <s v="Y"/>
    <s v="Outstanding"/>
  </r>
  <r>
    <n v="1"/>
    <n v="0"/>
    <n v="0"/>
    <n v="112"/>
    <n v="0"/>
    <n v="112"/>
    <x v="12"/>
    <x v="0"/>
    <x v="908"/>
    <s v="Y"/>
    <s v="Paid"/>
  </r>
  <r>
    <n v="1"/>
    <n v="0"/>
    <n v="0"/>
    <n v="337"/>
    <n v="187"/>
    <n v="150"/>
    <x v="1"/>
    <x v="0"/>
    <x v="1360"/>
    <s v="Y"/>
    <s v="Paid"/>
  </r>
  <r>
    <n v="1"/>
    <n v="1"/>
    <n v="187"/>
    <n v="187"/>
    <n v="0"/>
    <n v="0"/>
    <x v="0"/>
    <x v="0"/>
    <x v="6580"/>
    <s v="Y"/>
    <s v="Outstanding"/>
  </r>
  <r>
    <n v="1"/>
    <n v="1"/>
    <n v="112"/>
    <n v="112"/>
    <n v="0"/>
    <n v="0"/>
    <x v="45"/>
    <x v="0"/>
    <x v="6581"/>
    <s v="Y"/>
    <s v="Outstanding"/>
  </r>
  <r>
    <n v="1"/>
    <n v="1"/>
    <n v="263"/>
    <n v="263"/>
    <n v="0"/>
    <n v="0"/>
    <x v="10"/>
    <x v="0"/>
    <x v="1207"/>
    <s v="Y"/>
    <s v="Outstanding"/>
  </r>
  <r>
    <n v="1"/>
    <n v="0"/>
    <n v="0"/>
    <n v="112"/>
    <n v="112"/>
    <m/>
    <x v="51"/>
    <x v="2"/>
    <x v="100"/>
    <s v="N"/>
    <s v="Finalised Paid"/>
  </r>
  <r>
    <n v="1"/>
    <n v="0"/>
    <n v="0"/>
    <n v="448"/>
    <n v="244"/>
    <m/>
    <x v="2"/>
    <x v="1"/>
    <x v="194"/>
    <s v="Y"/>
    <m/>
  </r>
  <r>
    <n v="1"/>
    <n v="1"/>
    <n v="119"/>
    <n v="119"/>
    <n v="0"/>
    <n v="0"/>
    <x v="2"/>
    <x v="0"/>
    <x v="6582"/>
    <s v="Y"/>
    <s v="Outstanding"/>
  </r>
  <r>
    <n v="1"/>
    <n v="0"/>
    <n v="0"/>
    <n v="661"/>
    <n v="0"/>
    <n v="661"/>
    <x v="22"/>
    <x v="0"/>
    <x v="701"/>
    <s v="Y"/>
    <s v="Paid"/>
  </r>
  <r>
    <n v="1"/>
    <n v="0"/>
    <n v="0"/>
    <n v="112"/>
    <n v="112"/>
    <m/>
    <x v="9"/>
    <x v="0"/>
    <x v="305"/>
    <s v="N"/>
    <s v="Closed Paid"/>
  </r>
  <r>
    <n v="1"/>
    <n v="0"/>
    <n v="0"/>
    <n v="439"/>
    <n v="439"/>
    <m/>
    <x v="22"/>
    <x v="0"/>
    <x v="1446"/>
    <s v="N"/>
    <s v="Closed Paid"/>
  </r>
  <r>
    <n v="1"/>
    <n v="0"/>
    <n v="0"/>
    <n v="263"/>
    <n v="0"/>
    <m/>
    <x v="6"/>
    <x v="1"/>
    <x v="136"/>
    <s v="N"/>
    <s v="Closed No Actioned"/>
  </r>
  <r>
    <n v="1"/>
    <n v="0"/>
    <n v="0"/>
    <n v="337"/>
    <n v="337"/>
    <m/>
    <x v="16"/>
    <x v="1"/>
    <x v="214"/>
    <s v="N"/>
    <s v="Closed Paid"/>
  </r>
  <r>
    <n v="1"/>
    <n v="0"/>
    <n v="0"/>
    <n v="220"/>
    <n v="220"/>
    <m/>
    <x v="115"/>
    <x v="1"/>
    <x v="251"/>
    <s v="N"/>
    <s v="Closed Paid"/>
  </r>
  <r>
    <n v="1"/>
    <n v="0"/>
    <n v="0"/>
    <n v="112"/>
    <n v="112"/>
    <m/>
    <x v="11"/>
    <x v="2"/>
    <x v="1346"/>
    <s v="N"/>
    <s v="Closed Paid"/>
  </r>
  <r>
    <n v="1"/>
    <n v="0"/>
    <n v="0"/>
    <n v="80"/>
    <n v="80"/>
    <m/>
    <x v="42"/>
    <x v="0"/>
    <x v="1036"/>
    <s v="N"/>
    <s v="Closed Paid"/>
  </r>
  <r>
    <n v="1"/>
    <n v="0"/>
    <n v="0"/>
    <n v="80"/>
    <n v="0"/>
    <n v="80"/>
    <x v="46"/>
    <x v="0"/>
    <x v="3001"/>
    <s v="Y"/>
    <s v="Paid"/>
  </r>
  <r>
    <n v="1"/>
    <n v="1"/>
    <n v="112"/>
    <n v="112"/>
    <n v="0"/>
    <n v="0"/>
    <x v="3"/>
    <x v="0"/>
    <x v="541"/>
    <s v="Y"/>
    <s v="Outstanding"/>
  </r>
  <r>
    <n v="1"/>
    <n v="0"/>
    <n v="0"/>
    <n v="184"/>
    <n v="0"/>
    <m/>
    <x v="22"/>
    <x v="1"/>
    <x v="144"/>
    <s v="N"/>
    <s v="Closed CAN Issued"/>
  </r>
  <r>
    <n v="1"/>
    <n v="0"/>
    <n v="0"/>
    <n v="263"/>
    <n v="0"/>
    <m/>
    <x v="18"/>
    <x v="1"/>
    <x v="44"/>
    <s v="N"/>
    <s v="Outstanding "/>
  </r>
  <r>
    <n v="1"/>
    <n v="1"/>
    <n v="561"/>
    <n v="561"/>
    <n v="0"/>
    <n v="0"/>
    <x v="11"/>
    <x v="0"/>
    <x v="607"/>
    <s v="Y"/>
    <s v="Outstanding"/>
  </r>
  <r>
    <n v="1"/>
    <n v="0"/>
    <n v="0"/>
    <n v="112"/>
    <n v="0"/>
    <m/>
    <x v="20"/>
    <x v="2"/>
    <x v="75"/>
    <s v="N"/>
    <s v="Closed Cautioned"/>
  </r>
  <r>
    <n v="1"/>
    <n v="0"/>
    <n v="0"/>
    <n v="187"/>
    <n v="0"/>
    <n v="187"/>
    <x v="0"/>
    <x v="0"/>
    <x v="1152"/>
    <s v="Y"/>
    <s v="Paid"/>
  </r>
  <r>
    <n v="1"/>
    <n v="0"/>
    <n v="0"/>
    <n v="119"/>
    <n v="119"/>
    <m/>
    <x v="2"/>
    <x v="0"/>
    <x v="6583"/>
    <s v="N"/>
    <s v="Closed Paid"/>
  </r>
  <r>
    <n v="1"/>
    <n v="0"/>
    <n v="0"/>
    <n v="112"/>
    <n v="112"/>
    <m/>
    <x v="4"/>
    <x v="0"/>
    <x v="2125"/>
    <s v="N"/>
    <s v="Closed Paid"/>
  </r>
  <r>
    <n v="1"/>
    <n v="0"/>
    <n v="0"/>
    <n v="80"/>
    <n v="0"/>
    <n v="80"/>
    <x v="46"/>
    <x v="2"/>
    <x v="604"/>
    <s v="Y"/>
    <s v="Paid"/>
  </r>
  <r>
    <n v="1"/>
    <n v="1"/>
    <n v="65"/>
    <n v="80"/>
    <n v="0"/>
    <n v="15"/>
    <x v="29"/>
    <x v="0"/>
    <x v="932"/>
    <s v="Y"/>
    <s v="Outstanding"/>
  </r>
  <r>
    <n v="1"/>
    <n v="0"/>
    <n v="0"/>
    <n v="263"/>
    <n v="263"/>
    <m/>
    <x v="38"/>
    <x v="0"/>
    <x v="666"/>
    <s v="N"/>
    <s v="Closed Paid"/>
  </r>
  <r>
    <n v="1"/>
    <n v="0"/>
    <n v="0"/>
    <n v="196"/>
    <n v="196"/>
    <m/>
    <x v="2"/>
    <x v="0"/>
    <x v="3224"/>
    <s v="N"/>
    <s v="Closed Paid"/>
  </r>
  <r>
    <n v="1"/>
    <n v="0"/>
    <n v="0"/>
    <n v="112"/>
    <n v="0"/>
    <n v="112"/>
    <x v="51"/>
    <x v="2"/>
    <x v="167"/>
    <s v="Y"/>
    <s v="Paid"/>
  </r>
  <r>
    <n v="1"/>
    <n v="0"/>
    <n v="0"/>
    <n v="112"/>
    <n v="112"/>
    <m/>
    <x v="11"/>
    <x v="0"/>
    <x v="778"/>
    <s v="N"/>
    <s v="Closed Paid"/>
  </r>
  <r>
    <n v="1"/>
    <n v="0"/>
    <n v="0"/>
    <n v="720"/>
    <n v="720"/>
    <m/>
    <x v="118"/>
    <x v="1"/>
    <x v="262"/>
    <s v="N"/>
    <s v="Closed Paid"/>
  </r>
  <r>
    <n v="1"/>
    <n v="0"/>
    <n v="0"/>
    <n v="112"/>
    <n v="112"/>
    <m/>
    <x v="19"/>
    <x v="0"/>
    <x v="686"/>
    <s v="N"/>
    <s v="Closed Paid"/>
  </r>
  <r>
    <n v="1"/>
    <n v="0"/>
    <n v="0"/>
    <n v="112"/>
    <n v="0"/>
    <n v="112"/>
    <x v="35"/>
    <x v="1"/>
    <x v="329"/>
    <s v="Y"/>
    <s v="Paid"/>
  </r>
  <r>
    <n v="1"/>
    <n v="0"/>
    <n v="0"/>
    <n v="80"/>
    <n v="0"/>
    <n v="0"/>
    <x v="70"/>
    <x v="1"/>
    <x v="221"/>
    <s v="Y"/>
    <s v="WDO served"/>
  </r>
  <r>
    <n v="1"/>
    <n v="1"/>
    <n v="263"/>
    <n v="263"/>
    <n v="0"/>
    <n v="0"/>
    <x v="38"/>
    <x v="0"/>
    <x v="878"/>
    <s v="Y"/>
    <s v="Outstanding"/>
  </r>
  <r>
    <n v="1"/>
    <n v="0"/>
    <n v="0"/>
    <n v="112"/>
    <n v="112"/>
    <m/>
    <x v="8"/>
    <x v="0"/>
    <x v="2438"/>
    <s v="N"/>
    <s v="Closed Paid"/>
  </r>
  <r>
    <n v="1"/>
    <n v="0"/>
    <n v="0"/>
    <n v="263"/>
    <n v="0"/>
    <n v="263"/>
    <x v="10"/>
    <x v="1"/>
    <x v="596"/>
    <s v="Y"/>
    <s v="Paid"/>
  </r>
  <r>
    <n v="1"/>
    <n v="0"/>
    <n v="0"/>
    <n v="263"/>
    <n v="263"/>
    <m/>
    <x v="32"/>
    <x v="0"/>
    <x v="817"/>
    <s v="N"/>
    <s v="Closed Paid"/>
  </r>
  <r>
    <n v="1"/>
    <n v="0"/>
    <n v="0"/>
    <n v="112"/>
    <n v="0"/>
    <n v="112"/>
    <x v="24"/>
    <x v="2"/>
    <x v="308"/>
    <s v="Y"/>
    <s v="Paid"/>
  </r>
  <r>
    <n v="1"/>
    <n v="0"/>
    <n v="0"/>
    <n v="119"/>
    <n v="119"/>
    <m/>
    <x v="2"/>
    <x v="0"/>
    <x v="6584"/>
    <s v="N"/>
    <s v="Closed Paid"/>
  </r>
  <r>
    <n v="1"/>
    <n v="0"/>
    <n v="0"/>
    <n v="263"/>
    <n v="203"/>
    <n v="60"/>
    <x v="6"/>
    <x v="0"/>
    <x v="638"/>
    <s v="Y"/>
    <s v="Paid"/>
  </r>
  <r>
    <n v="1"/>
    <n v="0"/>
    <n v="0"/>
    <n v="112"/>
    <n v="0"/>
    <n v="112"/>
    <x v="8"/>
    <x v="0"/>
    <x v="536"/>
    <s v="Y"/>
    <s v="Paid"/>
  </r>
  <r>
    <n v="1"/>
    <n v="0"/>
    <n v="0"/>
    <n v="112"/>
    <n v="82"/>
    <n v="30"/>
    <x v="12"/>
    <x v="1"/>
    <x v="373"/>
    <s v="Y"/>
    <s v="Paid"/>
  </r>
  <r>
    <n v="1"/>
    <n v="0"/>
    <n v="0"/>
    <n v="263"/>
    <n v="0"/>
    <m/>
    <x v="12"/>
    <x v="1"/>
    <x v="313"/>
    <s v="N"/>
    <s v="Closed Cautioned"/>
  </r>
  <r>
    <n v="1"/>
    <n v="0"/>
    <n v="0"/>
    <n v="263"/>
    <n v="0"/>
    <m/>
    <x v="1"/>
    <x v="1"/>
    <x v="588"/>
    <s v="N"/>
    <s v="Closed No Actioned"/>
  </r>
  <r>
    <n v="1"/>
    <n v="0"/>
    <n v="0"/>
    <n v="80"/>
    <n v="0"/>
    <m/>
    <x v="29"/>
    <x v="0"/>
    <x v="506"/>
    <s v="N"/>
    <s v="Closed Cautioned"/>
  </r>
  <r>
    <n v="1"/>
    <n v="0"/>
    <n v="0"/>
    <n v="110"/>
    <n v="0"/>
    <n v="110"/>
    <x v="65"/>
    <x v="1"/>
    <x v="90"/>
    <s v="Y"/>
    <s v="Paid"/>
  </r>
  <r>
    <n v="1"/>
    <n v="0"/>
    <n v="0"/>
    <n v="112"/>
    <n v="0"/>
    <n v="112"/>
    <x v="13"/>
    <x v="0"/>
    <x v="696"/>
    <s v="Y"/>
    <s v="Paid"/>
  </r>
  <r>
    <n v="1"/>
    <n v="0"/>
    <n v="0"/>
    <n v="1422"/>
    <n v="0"/>
    <m/>
    <x v="2"/>
    <x v="0"/>
    <x v="791"/>
    <s v="N"/>
    <s v="Closed Cautioned"/>
  </r>
  <r>
    <n v="1"/>
    <n v="1"/>
    <n v="80"/>
    <n v="80"/>
    <n v="0"/>
    <n v="0"/>
    <x v="53"/>
    <x v="0"/>
    <x v="1042"/>
    <s v="Y"/>
    <s v="Outstanding"/>
  </r>
  <r>
    <n v="1"/>
    <n v="0"/>
    <n v="0"/>
    <n v="263"/>
    <n v="263"/>
    <m/>
    <x v="95"/>
    <x v="0"/>
    <x v="467"/>
    <s v="N"/>
    <s v="Closed Paid"/>
  </r>
  <r>
    <n v="1"/>
    <n v="0"/>
    <n v="0"/>
    <n v="112"/>
    <n v="112"/>
    <m/>
    <x v="4"/>
    <x v="0"/>
    <x v="1985"/>
    <s v="N"/>
    <s v="Closed Paid"/>
  </r>
  <r>
    <n v="1"/>
    <n v="0"/>
    <n v="0"/>
    <n v="472"/>
    <n v="312"/>
    <m/>
    <x v="1"/>
    <x v="0"/>
    <x v="1554"/>
    <s v="N"/>
    <s v="Outstanding "/>
  </r>
  <r>
    <n v="1"/>
    <n v="0"/>
    <n v="0"/>
    <n v="561"/>
    <n v="0"/>
    <m/>
    <x v="33"/>
    <x v="1"/>
    <x v="121"/>
    <s v="N"/>
    <s v="Closed Cautioned"/>
  </r>
  <r>
    <n v="1"/>
    <n v="0"/>
    <n v="0"/>
    <n v="112"/>
    <n v="0"/>
    <m/>
    <x v="5"/>
    <x v="1"/>
    <x v="154"/>
    <s v="N"/>
    <s v="Closed No Actioned"/>
  </r>
  <r>
    <n v="1"/>
    <n v="0"/>
    <n v="0"/>
    <n v="263"/>
    <n v="263"/>
    <m/>
    <x v="12"/>
    <x v="0"/>
    <x v="104"/>
    <s v="N"/>
    <s v="Closed Paid"/>
  </r>
  <r>
    <n v="1"/>
    <n v="1"/>
    <n v="200"/>
    <n v="200"/>
    <n v="0"/>
    <n v="0"/>
    <x v="31"/>
    <x v="0"/>
    <x v="1509"/>
    <s v="Y"/>
    <s v="Outstanding"/>
  </r>
  <r>
    <n v="1"/>
    <n v="0"/>
    <n v="0"/>
    <n v="263"/>
    <n v="0"/>
    <n v="263"/>
    <x v="32"/>
    <x v="0"/>
    <x v="1000"/>
    <s v="Y"/>
    <s v="Paid"/>
  </r>
  <r>
    <n v="1"/>
    <n v="0"/>
    <n v="0"/>
    <n v="100"/>
    <n v="0"/>
    <m/>
    <x v="77"/>
    <x v="1"/>
    <x v="42"/>
    <s v="N"/>
    <s v="Closed Cautioned"/>
  </r>
  <r>
    <n v="1"/>
    <n v="0"/>
    <n v="0"/>
    <n v="561"/>
    <n v="561"/>
    <m/>
    <x v="84"/>
    <x v="1"/>
    <x v="442"/>
    <s v="N"/>
    <s v="Closed Paid"/>
  </r>
  <r>
    <n v="1"/>
    <n v="1"/>
    <n v="337"/>
    <n v="337"/>
    <n v="0"/>
    <n v="0"/>
    <x v="16"/>
    <x v="0"/>
    <x v="303"/>
    <s v="Y"/>
    <s v="Outstanding"/>
  </r>
  <r>
    <n v="1"/>
    <n v="0"/>
    <n v="0"/>
    <n v="100"/>
    <n v="100"/>
    <m/>
    <x v="77"/>
    <x v="0"/>
    <x v="801"/>
    <s v="N"/>
    <s v="Closed Paid"/>
  </r>
  <r>
    <n v="1"/>
    <n v="0"/>
    <n v="0"/>
    <n v="263"/>
    <n v="0"/>
    <m/>
    <x v="28"/>
    <x v="1"/>
    <x v="94"/>
    <s v="N"/>
    <s v="Closed CAN Issued"/>
  </r>
  <r>
    <n v="1"/>
    <n v="1"/>
    <n v="112"/>
    <n v="112"/>
    <n v="0"/>
    <n v="0"/>
    <x v="38"/>
    <x v="0"/>
    <x v="1603"/>
    <s v="Y"/>
    <s v="Outstanding"/>
  </r>
  <r>
    <n v="1"/>
    <n v="0"/>
    <n v="0"/>
    <n v="263"/>
    <n v="0"/>
    <m/>
    <x v="27"/>
    <x v="1"/>
    <x v="162"/>
    <s v="N"/>
    <s v="Closed No Actioned"/>
  </r>
  <r>
    <n v="1"/>
    <n v="0"/>
    <n v="0"/>
    <n v="80"/>
    <n v="0"/>
    <n v="80"/>
    <x v="79"/>
    <x v="1"/>
    <x v="89"/>
    <s v="Y"/>
    <s v="Paid"/>
  </r>
  <r>
    <n v="1"/>
    <n v="0"/>
    <n v="0"/>
    <n v="275"/>
    <n v="275"/>
    <m/>
    <x v="2"/>
    <x v="0"/>
    <x v="6585"/>
    <s v="N"/>
    <s v="Closed Paid"/>
  </r>
  <r>
    <n v="1"/>
    <n v="0"/>
    <n v="0"/>
    <n v="561"/>
    <n v="0"/>
    <n v="561"/>
    <x v="16"/>
    <x v="1"/>
    <x v="287"/>
    <s v="Y"/>
    <s v="Paid"/>
  </r>
  <r>
    <n v="1"/>
    <n v="0"/>
    <n v="0"/>
    <n v="119"/>
    <n v="119"/>
    <m/>
    <x v="2"/>
    <x v="0"/>
    <x v="6586"/>
    <s v="N"/>
    <s v="Closed Paid"/>
  </r>
  <r>
    <n v="1"/>
    <n v="0"/>
    <n v="0"/>
    <n v="80"/>
    <n v="80"/>
    <m/>
    <x v="46"/>
    <x v="0"/>
    <x v="540"/>
    <s v="N"/>
    <s v="Closed Paid"/>
  </r>
  <r>
    <n v="1"/>
    <n v="0"/>
    <n v="0"/>
    <n v="112"/>
    <n v="0"/>
    <m/>
    <x v="22"/>
    <x v="1"/>
    <x v="335"/>
    <s v="N"/>
    <s v="Closed CAN Issued"/>
  </r>
  <r>
    <n v="1"/>
    <n v="1"/>
    <n v="112"/>
    <n v="112"/>
    <n v="0"/>
    <n v="0"/>
    <x v="5"/>
    <x v="0"/>
    <x v="482"/>
    <s v="Y"/>
    <s v="Outstanding"/>
  </r>
  <r>
    <n v="1"/>
    <n v="0"/>
    <n v="0"/>
    <n v="263"/>
    <n v="0"/>
    <m/>
    <x v="80"/>
    <x v="1"/>
    <x v="16"/>
    <s v="N"/>
    <s v="Closed No Actioned"/>
  </r>
  <r>
    <n v="1"/>
    <n v="0"/>
    <n v="0"/>
    <n v="112"/>
    <n v="75"/>
    <n v="37"/>
    <x v="18"/>
    <x v="0"/>
    <x v="1639"/>
    <s v="Y"/>
    <s v="Paid"/>
  </r>
  <r>
    <n v="1"/>
    <n v="1"/>
    <n v="8000"/>
    <n v="8000"/>
    <n v="0"/>
    <n v="0"/>
    <x v="99"/>
    <x v="1"/>
    <x v="16"/>
    <s v="Y"/>
    <s v="Outstanding"/>
  </r>
  <r>
    <n v="1"/>
    <n v="0"/>
    <n v="0"/>
    <n v="112"/>
    <n v="0"/>
    <m/>
    <x v="10"/>
    <x v="1"/>
    <x v="188"/>
    <s v="N"/>
    <s v="Closed Cautioned"/>
  </r>
  <r>
    <n v="1"/>
    <n v="1"/>
    <n v="263"/>
    <n v="263"/>
    <n v="0"/>
    <n v="0"/>
    <x v="32"/>
    <x v="0"/>
    <x v="587"/>
    <s v="Y"/>
    <s v="Outstanding"/>
  </r>
  <r>
    <n v="1"/>
    <n v="0"/>
    <n v="0"/>
    <n v="112"/>
    <n v="112"/>
    <m/>
    <x v="89"/>
    <x v="1"/>
    <x v="101"/>
    <s v="N"/>
    <s v="Closed Paid"/>
  </r>
  <r>
    <n v="1"/>
    <n v="1"/>
    <n v="112"/>
    <n v="112"/>
    <n v="0"/>
    <n v="0"/>
    <x v="0"/>
    <x v="0"/>
    <x v="6587"/>
    <s v="Y"/>
    <s v="Outstanding"/>
  </r>
  <r>
    <n v="1"/>
    <n v="0"/>
    <n v="0"/>
    <n v="250"/>
    <n v="250"/>
    <m/>
    <x v="111"/>
    <x v="0"/>
    <x v="987"/>
    <s v="N"/>
    <s v="Closed Paid"/>
  </r>
  <r>
    <n v="1"/>
    <n v="1"/>
    <n v="263"/>
    <n v="263"/>
    <n v="0"/>
    <n v="0"/>
    <x v="15"/>
    <x v="1"/>
    <x v="297"/>
    <s v="Y"/>
    <s v="Outstanding"/>
  </r>
  <r>
    <n v="1"/>
    <n v="0"/>
    <n v="0"/>
    <n v="561"/>
    <n v="0"/>
    <n v="295"/>
    <x v="1"/>
    <x v="2"/>
    <x v="479"/>
    <s v="Y"/>
    <s v="Paid &amp; Written off"/>
  </r>
  <r>
    <n v="1"/>
    <n v="0"/>
    <n v="0"/>
    <n v="112"/>
    <n v="0"/>
    <m/>
    <x v="0"/>
    <x v="1"/>
    <x v="229"/>
    <s v="Y"/>
    <m/>
  </r>
  <r>
    <n v="1"/>
    <n v="0"/>
    <n v="0"/>
    <n v="112"/>
    <n v="0"/>
    <n v="112"/>
    <x v="19"/>
    <x v="0"/>
    <x v="578"/>
    <s v="Y"/>
    <s v="Paid"/>
  </r>
  <r>
    <n v="1"/>
    <n v="0"/>
    <n v="0"/>
    <n v="337"/>
    <n v="337"/>
    <m/>
    <x v="3"/>
    <x v="0"/>
    <x v="6588"/>
    <s v="N"/>
    <s v="Closed Paid"/>
  </r>
  <r>
    <n v="1"/>
    <n v="0"/>
    <n v="0"/>
    <n v="110"/>
    <n v="110"/>
    <m/>
    <x v="76"/>
    <x v="0"/>
    <x v="455"/>
    <s v="N"/>
    <s v="Closed Paid"/>
  </r>
  <r>
    <n v="1"/>
    <n v="1"/>
    <n v="100"/>
    <n v="100"/>
    <n v="0"/>
    <n v="0"/>
    <x v="68"/>
    <x v="1"/>
    <x v="68"/>
    <s v="Y"/>
    <s v="Outstanding"/>
  </r>
  <r>
    <n v="1"/>
    <n v="0"/>
    <n v="0"/>
    <n v="250"/>
    <n v="190"/>
    <m/>
    <x v="88"/>
    <x v="1"/>
    <x v="24"/>
    <s v="Y"/>
    <m/>
  </r>
  <r>
    <n v="1"/>
    <n v="0"/>
    <n v="0"/>
    <n v="448"/>
    <n v="228"/>
    <m/>
    <x v="2"/>
    <x v="1"/>
    <x v="93"/>
    <s v="Y"/>
    <m/>
  </r>
  <r>
    <n v="1"/>
    <n v="0"/>
    <n v="0"/>
    <n v="263"/>
    <n v="0"/>
    <m/>
    <x v="44"/>
    <x v="0"/>
    <x v="1177"/>
    <s v="N"/>
    <s v="Closed No Actioned"/>
  </r>
  <r>
    <n v="1"/>
    <n v="1"/>
    <n v="275"/>
    <n v="275"/>
    <n v="0"/>
    <n v="0"/>
    <x v="2"/>
    <x v="0"/>
    <x v="1577"/>
    <s v="Y"/>
    <s v="Outstanding"/>
  </r>
  <r>
    <n v="1"/>
    <n v="0"/>
    <n v="0"/>
    <n v="263"/>
    <n v="0"/>
    <m/>
    <x v="0"/>
    <x v="1"/>
    <x v="579"/>
    <s v="N"/>
    <s v="Closed Insufficient Information"/>
  </r>
  <r>
    <n v="1"/>
    <n v="0"/>
    <n v="0"/>
    <n v="448"/>
    <n v="448"/>
    <m/>
    <x v="2"/>
    <x v="0"/>
    <x v="6589"/>
    <s v="N"/>
    <s v="Closed Paid"/>
  </r>
  <r>
    <n v="1"/>
    <n v="0"/>
    <n v="0"/>
    <n v="80"/>
    <n v="80"/>
    <m/>
    <x v="46"/>
    <x v="1"/>
    <x v="374"/>
    <s v="N"/>
    <s v="Closed Paid"/>
  </r>
  <r>
    <n v="1"/>
    <n v="0"/>
    <n v="0"/>
    <n v="275"/>
    <n v="275"/>
    <m/>
    <x v="2"/>
    <x v="0"/>
    <x v="6590"/>
    <s v="N"/>
    <s v="Closed Paid"/>
  </r>
  <r>
    <n v="1"/>
    <n v="0"/>
    <n v="0"/>
    <n v="112"/>
    <n v="112"/>
    <m/>
    <x v="39"/>
    <x v="0"/>
    <x v="2748"/>
    <s v="N"/>
    <s v="Closed Paid"/>
  </r>
  <r>
    <n v="1"/>
    <n v="0"/>
    <n v="0"/>
    <n v="220"/>
    <n v="220"/>
    <m/>
    <x v="128"/>
    <x v="1"/>
    <x v="466"/>
    <s v="N"/>
    <s v="Closed Paid"/>
  </r>
  <r>
    <n v="1"/>
    <n v="1"/>
    <n v="561"/>
    <n v="561"/>
    <n v="0"/>
    <n v="0"/>
    <x v="24"/>
    <x v="0"/>
    <x v="574"/>
    <s v="Y"/>
    <s v="Outstanding"/>
  </r>
  <r>
    <n v="1"/>
    <n v="0"/>
    <n v="0"/>
    <n v="112"/>
    <n v="112"/>
    <m/>
    <x v="21"/>
    <x v="2"/>
    <x v="182"/>
    <s v="N"/>
    <s v="Closed Paid"/>
  </r>
  <r>
    <n v="1"/>
    <n v="0"/>
    <n v="0"/>
    <n v="112"/>
    <n v="112"/>
    <m/>
    <x v="4"/>
    <x v="1"/>
    <x v="1721"/>
    <s v="N"/>
    <s v="Closed Paid"/>
  </r>
  <r>
    <n v="1"/>
    <n v="1"/>
    <n v="112"/>
    <n v="112"/>
    <n v="0"/>
    <n v="0"/>
    <x v="5"/>
    <x v="0"/>
    <x v="1834"/>
    <s v="Y"/>
    <s v="Outstanding"/>
  </r>
  <r>
    <n v="1"/>
    <n v="0"/>
    <n v="0"/>
    <n v="263"/>
    <n v="263"/>
    <m/>
    <x v="33"/>
    <x v="0"/>
    <x v="6591"/>
    <s v="N"/>
    <s v="Closed Paid"/>
  </r>
  <r>
    <n v="1"/>
    <n v="0"/>
    <n v="0"/>
    <n v="187"/>
    <n v="0"/>
    <n v="187"/>
    <x v="26"/>
    <x v="0"/>
    <x v="879"/>
    <s v="Y"/>
    <s v="Paid"/>
  </r>
  <r>
    <n v="1"/>
    <n v="1"/>
    <n v="187"/>
    <n v="187"/>
    <n v="0"/>
    <n v="0"/>
    <x v="4"/>
    <x v="0"/>
    <x v="990"/>
    <s v="Y"/>
    <s v="Outstanding"/>
  </r>
  <r>
    <n v="1"/>
    <n v="0"/>
    <n v="0"/>
    <n v="263"/>
    <n v="0"/>
    <n v="0"/>
    <x v="27"/>
    <x v="1"/>
    <x v="238"/>
    <s v="Y"/>
    <s v="WDO served"/>
  </r>
  <r>
    <n v="1"/>
    <n v="0"/>
    <n v="0"/>
    <n v="112"/>
    <n v="0"/>
    <n v="112"/>
    <x v="11"/>
    <x v="1"/>
    <x v="26"/>
    <s v="Y"/>
    <s v="Paid"/>
  </r>
  <r>
    <n v="1"/>
    <n v="0"/>
    <n v="0"/>
    <n v="112"/>
    <n v="112"/>
    <m/>
    <x v="13"/>
    <x v="0"/>
    <x v="647"/>
    <s v="N"/>
    <s v="Closed Paid"/>
  </r>
  <r>
    <n v="1"/>
    <n v="1"/>
    <n v="119"/>
    <n v="119"/>
    <n v="0"/>
    <n v="0"/>
    <x v="2"/>
    <x v="0"/>
    <x v="6592"/>
    <s v="Y"/>
    <s v="Outstanding"/>
  </r>
  <r>
    <n v="1"/>
    <n v="0"/>
    <n v="0"/>
    <n v="80"/>
    <n v="0"/>
    <n v="80"/>
    <x v="68"/>
    <x v="1"/>
    <x v="203"/>
    <s v="Y"/>
    <s v="Paid"/>
  </r>
  <r>
    <n v="1"/>
    <n v="1"/>
    <n v="337"/>
    <n v="337"/>
    <n v="0"/>
    <n v="0"/>
    <x v="24"/>
    <x v="0"/>
    <x v="709"/>
    <s v="Y"/>
    <s v="Outstanding"/>
  </r>
  <r>
    <n v="1"/>
    <n v="0"/>
    <n v="0"/>
    <n v="195"/>
    <n v="0"/>
    <n v="195"/>
    <x v="84"/>
    <x v="0"/>
    <x v="1053"/>
    <s v="Y"/>
    <s v="Paid"/>
  </r>
  <r>
    <n v="1"/>
    <n v="0"/>
    <n v="0"/>
    <n v="80"/>
    <n v="80"/>
    <m/>
    <x v="109"/>
    <x v="0"/>
    <x v="6593"/>
    <s v="N"/>
    <s v="Closed Paid"/>
  </r>
  <r>
    <n v="1"/>
    <n v="0"/>
    <n v="0"/>
    <n v="119"/>
    <n v="119"/>
    <m/>
    <x v="2"/>
    <x v="0"/>
    <x v="6594"/>
    <s v="N"/>
    <s v="Closed Paid"/>
  </r>
  <r>
    <n v="1"/>
    <n v="1"/>
    <n v="263"/>
    <n v="263"/>
    <n v="0"/>
    <n v="0"/>
    <x v="9"/>
    <x v="0"/>
    <x v="998"/>
    <s v="Y"/>
    <s v="Outstanding"/>
  </r>
  <r>
    <n v="1"/>
    <n v="1"/>
    <n v="448"/>
    <n v="448"/>
    <n v="0"/>
    <n v="0"/>
    <x v="2"/>
    <x v="0"/>
    <x v="6595"/>
    <s v="Y"/>
    <s v="Outstanding"/>
  </r>
  <r>
    <n v="1"/>
    <n v="1"/>
    <n v="99.93"/>
    <n v="112"/>
    <n v="0"/>
    <n v="12.07"/>
    <x v="49"/>
    <x v="2"/>
    <x v="660"/>
    <s v="Y"/>
    <s v="Outstanding"/>
  </r>
  <r>
    <n v="1"/>
    <n v="0"/>
    <n v="0"/>
    <n v="80"/>
    <n v="80"/>
    <m/>
    <x v="72"/>
    <x v="0"/>
    <x v="1132"/>
    <s v="N"/>
    <s v="Closed Paid"/>
  </r>
  <r>
    <n v="1"/>
    <n v="1"/>
    <n v="275"/>
    <n v="275"/>
    <n v="0"/>
    <n v="0"/>
    <x v="2"/>
    <x v="0"/>
    <x v="6596"/>
    <s v="Y"/>
    <s v="Outstanding"/>
  </r>
  <r>
    <n v="1"/>
    <n v="0"/>
    <n v="0"/>
    <n v="561"/>
    <n v="0"/>
    <n v="561"/>
    <x v="78"/>
    <x v="1"/>
    <x v="97"/>
    <s v="Y"/>
    <s v="Paid"/>
  </r>
  <r>
    <n v="1"/>
    <n v="0"/>
    <n v="0"/>
    <n v="112"/>
    <n v="0"/>
    <n v="112"/>
    <x v="17"/>
    <x v="2"/>
    <x v="307"/>
    <s v="Y"/>
    <s v="Paid"/>
  </r>
  <r>
    <n v="1"/>
    <n v="0"/>
    <n v="0"/>
    <n v="112"/>
    <n v="112"/>
    <m/>
    <x v="38"/>
    <x v="0"/>
    <x v="1563"/>
    <s v="N"/>
    <s v="Closed Paid"/>
  </r>
  <r>
    <n v="1"/>
    <n v="0"/>
    <n v="0"/>
    <n v="196"/>
    <n v="196"/>
    <m/>
    <x v="2"/>
    <x v="0"/>
    <x v="6597"/>
    <s v="N"/>
    <s v="Closed Paid"/>
  </r>
  <r>
    <n v="1"/>
    <n v="0"/>
    <n v="0"/>
    <n v="263"/>
    <n v="263"/>
    <m/>
    <x v="83"/>
    <x v="2"/>
    <x v="179"/>
    <s v="N"/>
    <s v="Closed Paid"/>
  </r>
  <r>
    <n v="1"/>
    <n v="1"/>
    <n v="275"/>
    <n v="275"/>
    <n v="0"/>
    <n v="0"/>
    <x v="2"/>
    <x v="0"/>
    <x v="6598"/>
    <s v="Y"/>
    <s v="Outstanding"/>
  </r>
  <r>
    <n v="1"/>
    <n v="0"/>
    <n v="0"/>
    <n v="250"/>
    <n v="0"/>
    <m/>
    <x v="15"/>
    <x v="1"/>
    <x v="103"/>
    <s v="N"/>
    <s v="Closed No Actioned"/>
  </r>
  <r>
    <n v="1"/>
    <n v="1"/>
    <n v="275"/>
    <n v="275"/>
    <n v="0"/>
    <n v="0"/>
    <x v="2"/>
    <x v="0"/>
    <x v="6599"/>
    <s v="Y"/>
    <s v="Outstanding"/>
  </r>
  <r>
    <n v="1"/>
    <n v="0"/>
    <n v="0"/>
    <n v="112"/>
    <n v="112"/>
    <m/>
    <x v="38"/>
    <x v="0"/>
    <x v="817"/>
    <s v="N"/>
    <s v="Closed Paid"/>
  </r>
  <r>
    <n v="1"/>
    <n v="0"/>
    <n v="0"/>
    <n v="673"/>
    <n v="0"/>
    <m/>
    <x v="1"/>
    <x v="0"/>
    <x v="1179"/>
    <s v="N"/>
    <s v="Closed No Actioned"/>
  </r>
  <r>
    <n v="1"/>
    <n v="0"/>
    <n v="0"/>
    <n v="112"/>
    <n v="0"/>
    <n v="0"/>
    <x v="18"/>
    <x v="0"/>
    <x v="890"/>
    <s v="Y"/>
    <s v="Withdrawn"/>
  </r>
  <r>
    <n v="1"/>
    <n v="0"/>
    <n v="0"/>
    <n v="112"/>
    <n v="112"/>
    <m/>
    <x v="66"/>
    <x v="2"/>
    <x v="485"/>
    <s v="N"/>
    <s v="Closed Paid"/>
  </r>
  <r>
    <n v="1"/>
    <n v="0"/>
    <n v="0"/>
    <n v="275"/>
    <n v="275"/>
    <m/>
    <x v="2"/>
    <x v="0"/>
    <x v="6600"/>
    <s v="N"/>
    <s v="Closed Paid"/>
  </r>
  <r>
    <n v="1"/>
    <n v="0"/>
    <n v="0"/>
    <n v="80"/>
    <n v="80"/>
    <m/>
    <x v="34"/>
    <x v="1"/>
    <x v="585"/>
    <s v="N"/>
    <s v="Closed Paid"/>
  </r>
  <r>
    <n v="1"/>
    <n v="0"/>
    <n v="0"/>
    <n v="300"/>
    <n v="300"/>
    <m/>
    <x v="178"/>
    <x v="2"/>
    <x v="359"/>
    <s v="N"/>
    <s v="Closed Paid"/>
  </r>
  <r>
    <n v="1"/>
    <n v="0"/>
    <n v="0"/>
    <n v="275"/>
    <n v="275"/>
    <m/>
    <x v="2"/>
    <x v="0"/>
    <x v="6601"/>
    <s v="N"/>
    <s v="Closed Paid"/>
  </r>
  <r>
    <n v="1"/>
    <n v="0"/>
    <n v="0"/>
    <n v="80"/>
    <n v="80"/>
    <m/>
    <x v="72"/>
    <x v="2"/>
    <x v="112"/>
    <s v="N"/>
    <s v="Closed Paid"/>
  </r>
  <r>
    <n v="1"/>
    <n v="0"/>
    <n v="0"/>
    <n v="275"/>
    <n v="275"/>
    <m/>
    <x v="2"/>
    <x v="0"/>
    <x v="6602"/>
    <s v="N"/>
    <s v="Closed Paid"/>
  </r>
  <r>
    <n v="1"/>
    <n v="0"/>
    <n v="0"/>
    <n v="337"/>
    <n v="0"/>
    <m/>
    <x v="13"/>
    <x v="2"/>
    <x v="76"/>
    <s v="N"/>
    <s v="Closed No Actioned"/>
  </r>
  <r>
    <n v="1"/>
    <n v="1"/>
    <n v="112"/>
    <n v="112"/>
    <n v="0"/>
    <n v="0"/>
    <x v="28"/>
    <x v="2"/>
    <x v="279"/>
    <s v="Y"/>
    <s v="Outstanding"/>
  </r>
  <r>
    <n v="1"/>
    <n v="1"/>
    <n v="187"/>
    <n v="187"/>
    <n v="0"/>
    <n v="0"/>
    <x v="10"/>
    <x v="0"/>
    <x v="667"/>
    <s v="Y"/>
    <s v="Outstanding"/>
  </r>
  <r>
    <n v="1"/>
    <n v="1"/>
    <n v="112"/>
    <n v="112"/>
    <n v="0"/>
    <n v="0"/>
    <x v="12"/>
    <x v="0"/>
    <x v="1446"/>
    <s v="Y"/>
    <s v="Outstanding"/>
  </r>
  <r>
    <n v="1"/>
    <n v="1"/>
    <n v="80"/>
    <n v="80"/>
    <n v="0"/>
    <n v="0"/>
    <x v="46"/>
    <x v="1"/>
    <x v="138"/>
    <s v="Y"/>
    <s v="Outstanding"/>
  </r>
  <r>
    <n v="1"/>
    <n v="0"/>
    <n v="0"/>
    <n v="250"/>
    <n v="0"/>
    <m/>
    <x v="111"/>
    <x v="1"/>
    <x v="21"/>
    <s v="Y"/>
    <m/>
  </r>
  <r>
    <n v="1"/>
    <n v="0"/>
    <n v="0"/>
    <n v="275"/>
    <n v="0"/>
    <m/>
    <x v="1"/>
    <x v="1"/>
    <x v="156"/>
    <s v="N"/>
    <s v="Closed Insufficient Information"/>
  </r>
  <r>
    <n v="1"/>
    <n v="0"/>
    <n v="0"/>
    <n v="112"/>
    <n v="112"/>
    <m/>
    <x v="0"/>
    <x v="0"/>
    <x v="6603"/>
    <s v="N"/>
    <s v="Closed Paid"/>
  </r>
  <r>
    <n v="1"/>
    <n v="0"/>
    <n v="0"/>
    <n v="112"/>
    <n v="0"/>
    <m/>
    <x v="47"/>
    <x v="1"/>
    <x v="336"/>
    <s v="N"/>
    <s v="Closed Cautioned"/>
  </r>
  <r>
    <n v="1"/>
    <n v="1"/>
    <n v="112"/>
    <n v="112"/>
    <n v="0"/>
    <n v="0"/>
    <x v="5"/>
    <x v="0"/>
    <x v="1132"/>
    <s v="Y"/>
    <s v="Outstanding"/>
  </r>
  <r>
    <n v="1"/>
    <n v="1"/>
    <n v="112"/>
    <n v="112"/>
    <n v="0"/>
    <n v="0"/>
    <x v="8"/>
    <x v="0"/>
    <x v="756"/>
    <s v="Y"/>
    <s v="Outstanding"/>
  </r>
  <r>
    <n v="1"/>
    <n v="0"/>
    <n v="0"/>
    <n v="112"/>
    <n v="0"/>
    <m/>
    <x v="0"/>
    <x v="0"/>
    <x v="805"/>
    <s v="N"/>
    <s v="Closed No Actioned"/>
  </r>
  <r>
    <n v="1"/>
    <n v="0"/>
    <n v="0"/>
    <n v="112"/>
    <n v="0"/>
    <m/>
    <x v="8"/>
    <x v="0"/>
    <x v="696"/>
    <s v="N"/>
    <s v="Closed Cautioned"/>
  </r>
  <r>
    <n v="1"/>
    <n v="0"/>
    <n v="0"/>
    <n v="112"/>
    <n v="0"/>
    <n v="112"/>
    <x v="30"/>
    <x v="1"/>
    <x v="297"/>
    <s v="Y"/>
    <s v="Paid"/>
  </r>
  <r>
    <n v="1"/>
    <n v="0"/>
    <n v="0"/>
    <n v="112"/>
    <n v="112"/>
    <m/>
    <x v="78"/>
    <x v="0"/>
    <x v="827"/>
    <s v="N"/>
    <s v="Closed Paid"/>
  </r>
  <r>
    <n v="1"/>
    <n v="0"/>
    <n v="0"/>
    <n v="112"/>
    <n v="0"/>
    <m/>
    <x v="8"/>
    <x v="1"/>
    <x v="226"/>
    <s v="N"/>
    <s v="Closed No Actioned"/>
  </r>
  <r>
    <n v="1"/>
    <n v="0"/>
    <n v="0"/>
    <n v="263"/>
    <n v="0"/>
    <n v="263"/>
    <x v="6"/>
    <x v="2"/>
    <x v="523"/>
    <s v="Y"/>
    <s v="Paid"/>
  </r>
  <r>
    <n v="1"/>
    <n v="0"/>
    <n v="0"/>
    <n v="80"/>
    <n v="80"/>
    <m/>
    <x v="68"/>
    <x v="1"/>
    <x v="641"/>
    <s v="N"/>
    <s v="Closed Paid"/>
  </r>
  <r>
    <n v="1"/>
    <n v="0"/>
    <n v="0"/>
    <n v="110"/>
    <n v="110"/>
    <m/>
    <x v="8"/>
    <x v="2"/>
    <x v="493"/>
    <s v="N"/>
    <s v="Closed Paid"/>
  </r>
  <r>
    <n v="1"/>
    <n v="0"/>
    <n v="0"/>
    <n v="263"/>
    <n v="263"/>
    <m/>
    <x v="112"/>
    <x v="0"/>
    <x v="439"/>
    <s v="N"/>
    <s v="Closed Paid"/>
  </r>
  <r>
    <n v="1"/>
    <n v="0"/>
    <n v="0"/>
    <n v="112"/>
    <n v="112"/>
    <m/>
    <x v="63"/>
    <x v="2"/>
    <x v="433"/>
    <s v="N"/>
    <s v="Closed Paid"/>
  </r>
  <r>
    <n v="1"/>
    <n v="0"/>
    <n v="0"/>
    <n v="263"/>
    <n v="263"/>
    <m/>
    <x v="6"/>
    <x v="0"/>
    <x v="686"/>
    <s v="N"/>
    <s v="Closed Paid"/>
  </r>
  <r>
    <n v="1"/>
    <n v="1"/>
    <n v="275"/>
    <n v="275"/>
    <n v="0"/>
    <n v="0"/>
    <x v="2"/>
    <x v="0"/>
    <x v="6604"/>
    <s v="Y"/>
    <s v="Outstanding"/>
  </r>
  <r>
    <n v="1"/>
    <n v="0"/>
    <n v="0"/>
    <n v="119"/>
    <n v="0"/>
    <n v="0"/>
    <x v="2"/>
    <x v="2"/>
    <x v="207"/>
    <s v="Y"/>
    <s v="WDO served"/>
  </r>
  <r>
    <n v="1"/>
    <n v="0"/>
    <n v="0"/>
    <n v="263"/>
    <n v="263"/>
    <m/>
    <x v="24"/>
    <x v="1"/>
    <x v="477"/>
    <s v="N"/>
    <s v="Closed Paid"/>
  </r>
  <r>
    <n v="1"/>
    <n v="0"/>
    <n v="0"/>
    <n v="112"/>
    <n v="112"/>
    <m/>
    <x v="55"/>
    <x v="1"/>
    <x v="33"/>
    <s v="N"/>
    <s v="Closed Paid"/>
  </r>
  <r>
    <n v="1"/>
    <n v="0"/>
    <n v="0"/>
    <n v="860"/>
    <n v="860"/>
    <m/>
    <x v="22"/>
    <x v="0"/>
    <x v="1229"/>
    <s v="N"/>
    <s v="Closed Paid"/>
  </r>
  <r>
    <n v="1"/>
    <n v="0"/>
    <n v="0"/>
    <n v="263"/>
    <n v="0"/>
    <m/>
    <x v="39"/>
    <x v="1"/>
    <x v="262"/>
    <s v="N"/>
    <s v="Closed CAN Issued"/>
  </r>
  <r>
    <n v="1"/>
    <n v="0"/>
    <n v="0"/>
    <n v="80"/>
    <n v="0"/>
    <n v="0"/>
    <x v="26"/>
    <x v="0"/>
    <x v="618"/>
    <s v="Y"/>
    <s v="Written off"/>
  </r>
  <r>
    <n v="1"/>
    <n v="0"/>
    <n v="0"/>
    <n v="112"/>
    <n v="0"/>
    <m/>
    <x v="4"/>
    <x v="1"/>
    <x v="272"/>
    <s v="N"/>
    <s v="Closed Cautioned"/>
  </r>
  <r>
    <n v="1"/>
    <n v="0"/>
    <n v="0"/>
    <n v="561"/>
    <n v="251"/>
    <n v="308"/>
    <x v="20"/>
    <x v="1"/>
    <x v="88"/>
    <s v="Y"/>
    <s v="Paid &amp; Written off"/>
  </r>
  <r>
    <n v="1"/>
    <n v="1"/>
    <n v="112"/>
    <n v="112"/>
    <n v="0"/>
    <n v="0"/>
    <x v="9"/>
    <x v="1"/>
    <x v="70"/>
    <s v="Y"/>
    <s v="Outstanding"/>
  </r>
  <r>
    <n v="1"/>
    <n v="0"/>
    <n v="0"/>
    <n v="263"/>
    <n v="263"/>
    <m/>
    <x v="21"/>
    <x v="0"/>
    <x v="2116"/>
    <s v="N"/>
    <s v="Closed Paid"/>
  </r>
  <r>
    <n v="1"/>
    <n v="0"/>
    <n v="0"/>
    <n v="263"/>
    <n v="0"/>
    <n v="263"/>
    <x v="30"/>
    <x v="0"/>
    <x v="322"/>
    <s v="Y"/>
    <s v="Paid"/>
  </r>
  <r>
    <n v="1"/>
    <n v="1"/>
    <n v="112"/>
    <n v="112"/>
    <n v="0"/>
    <n v="0"/>
    <x v="30"/>
    <x v="0"/>
    <x v="1386"/>
    <s v="Y"/>
    <s v="Outstanding"/>
  </r>
  <r>
    <n v="1"/>
    <n v="0"/>
    <n v="0"/>
    <n v="250"/>
    <n v="0"/>
    <m/>
    <x v="88"/>
    <x v="2"/>
    <x v="78"/>
    <s v="N"/>
    <s v="Closed CAN Issued"/>
  </r>
  <r>
    <n v="1"/>
    <n v="0"/>
    <n v="0"/>
    <n v="337"/>
    <n v="337"/>
    <m/>
    <x v="1"/>
    <x v="1"/>
    <x v="166"/>
    <s v="N"/>
    <s v="Finalised Paid"/>
  </r>
  <r>
    <n v="1"/>
    <n v="1"/>
    <n v="275"/>
    <n v="275"/>
    <n v="0"/>
    <n v="0"/>
    <x v="81"/>
    <x v="2"/>
    <x v="509"/>
    <s v="Y"/>
    <s v="Outstanding"/>
  </r>
  <r>
    <n v="1"/>
    <n v="0"/>
    <n v="0"/>
    <n v="100"/>
    <n v="20"/>
    <n v="80"/>
    <x v="77"/>
    <x v="1"/>
    <x v="478"/>
    <s v="Y"/>
    <s v="Paid"/>
  </r>
  <r>
    <n v="1"/>
    <n v="0"/>
    <n v="0"/>
    <n v="263"/>
    <n v="263"/>
    <m/>
    <x v="81"/>
    <x v="0"/>
    <x v="947"/>
    <s v="N"/>
    <s v="Closed Paid"/>
  </r>
  <r>
    <n v="1"/>
    <n v="1"/>
    <n v="80"/>
    <n v="80"/>
    <n v="0"/>
    <n v="0"/>
    <x v="34"/>
    <x v="0"/>
    <x v="6605"/>
    <s v="Y"/>
    <s v="Outstanding"/>
  </r>
  <r>
    <n v="1"/>
    <n v="1"/>
    <n v="119"/>
    <n v="119"/>
    <n v="0"/>
    <n v="0"/>
    <x v="2"/>
    <x v="0"/>
    <x v="5478"/>
    <s v="Y"/>
    <s v="Outstanding"/>
  </r>
  <r>
    <n v="1"/>
    <n v="0"/>
    <n v="0"/>
    <n v="112"/>
    <n v="0"/>
    <n v="112"/>
    <x v="78"/>
    <x v="0"/>
    <x v="665"/>
    <s v="Y"/>
    <s v="Paid"/>
  </r>
  <r>
    <n v="1"/>
    <n v="1"/>
    <n v="80"/>
    <n v="80"/>
    <n v="0"/>
    <n v="0"/>
    <x v="46"/>
    <x v="0"/>
    <x v="1032"/>
    <s v="Y"/>
    <s v="Outstanding"/>
  </r>
  <r>
    <n v="1"/>
    <n v="0"/>
    <n v="0"/>
    <n v="80"/>
    <n v="80"/>
    <m/>
    <x v="84"/>
    <x v="0"/>
    <x v="941"/>
    <s v="N"/>
    <s v="Closed Paid"/>
  </r>
  <r>
    <n v="1"/>
    <n v="0"/>
    <n v="0"/>
    <n v="6000"/>
    <n v="6000"/>
    <m/>
    <x v="45"/>
    <x v="2"/>
    <x v="405"/>
    <s v="N"/>
    <s v="Closed Paid"/>
  </r>
  <r>
    <n v="1"/>
    <n v="0"/>
    <n v="0"/>
    <n v="337"/>
    <n v="337"/>
    <m/>
    <x v="12"/>
    <x v="2"/>
    <x v="299"/>
    <s v="N"/>
    <s v="Closed Paid"/>
  </r>
  <r>
    <n v="1"/>
    <n v="0"/>
    <n v="0"/>
    <n v="112"/>
    <n v="0"/>
    <n v="0"/>
    <x v="24"/>
    <x v="1"/>
    <x v="44"/>
    <s v="Y"/>
    <s v="WDO served"/>
  </r>
  <r>
    <n v="1"/>
    <n v="0"/>
    <n v="0"/>
    <n v="112"/>
    <n v="112"/>
    <m/>
    <x v="27"/>
    <x v="0"/>
    <x v="1417"/>
    <s v="N"/>
    <s v="Closed Paid"/>
  </r>
  <r>
    <n v="1"/>
    <n v="0"/>
    <n v="0"/>
    <n v="263"/>
    <n v="263"/>
    <m/>
    <x v="30"/>
    <x v="0"/>
    <x v="1043"/>
    <s v="N"/>
    <s v="Closed Paid"/>
  </r>
  <r>
    <n v="1"/>
    <n v="0"/>
    <n v="0"/>
    <n v="187"/>
    <n v="0"/>
    <m/>
    <x v="6"/>
    <x v="1"/>
    <x v="131"/>
    <s v="N"/>
    <s v="Closed Cautioned"/>
  </r>
  <r>
    <n v="1"/>
    <n v="1"/>
    <n v="100"/>
    <n v="100"/>
    <n v="0"/>
    <n v="0"/>
    <x v="77"/>
    <x v="2"/>
    <x v="137"/>
    <s v="Y"/>
    <s v="Outstanding"/>
  </r>
  <r>
    <n v="1"/>
    <n v="0"/>
    <n v="0"/>
    <n v="263"/>
    <n v="0"/>
    <m/>
    <x v="21"/>
    <x v="0"/>
    <x v="745"/>
    <s v="N"/>
    <s v="Outstanding "/>
  </r>
  <r>
    <n v="1"/>
    <n v="0"/>
    <n v="0"/>
    <n v="305"/>
    <n v="305"/>
    <m/>
    <x v="44"/>
    <x v="1"/>
    <x v="133"/>
    <s v="N"/>
    <s v="Closed Paid"/>
  </r>
  <r>
    <n v="1"/>
    <n v="0"/>
    <n v="0"/>
    <n v="112"/>
    <n v="0"/>
    <n v="112"/>
    <x v="78"/>
    <x v="1"/>
    <x v="120"/>
    <s v="Y"/>
    <s v="Paid"/>
  </r>
  <r>
    <n v="1"/>
    <n v="0"/>
    <n v="0"/>
    <n v="112"/>
    <n v="112"/>
    <m/>
    <x v="58"/>
    <x v="2"/>
    <x v="357"/>
    <s v="N"/>
    <s v="Closed Paid"/>
  </r>
  <r>
    <n v="1"/>
    <n v="0"/>
    <n v="0"/>
    <n v="275"/>
    <n v="275"/>
    <m/>
    <x v="2"/>
    <x v="0"/>
    <x v="6606"/>
    <s v="N"/>
    <s v="Closed Paid"/>
  </r>
  <r>
    <n v="1"/>
    <n v="0"/>
    <n v="0"/>
    <n v="112"/>
    <n v="112"/>
    <m/>
    <x v="80"/>
    <x v="1"/>
    <x v="251"/>
    <s v="N"/>
    <s v="Closed Paid"/>
  </r>
  <r>
    <n v="1"/>
    <n v="0"/>
    <n v="0"/>
    <n v="263"/>
    <n v="263"/>
    <m/>
    <x v="6"/>
    <x v="0"/>
    <x v="846"/>
    <s v="N"/>
    <s v="Closed Paid"/>
  </r>
  <r>
    <n v="1"/>
    <n v="0"/>
    <n v="0"/>
    <n v="112"/>
    <n v="112"/>
    <m/>
    <x v="38"/>
    <x v="0"/>
    <x v="2046"/>
    <s v="N"/>
    <s v="Closed Paid"/>
  </r>
  <r>
    <n v="1"/>
    <n v="0"/>
    <n v="0"/>
    <n v="263"/>
    <n v="0"/>
    <n v="0"/>
    <x v="4"/>
    <x v="1"/>
    <x v="58"/>
    <s v="Y"/>
    <s v="WDO served"/>
  </r>
  <r>
    <n v="1"/>
    <n v="0"/>
    <n v="0"/>
    <n v="80"/>
    <n v="80"/>
    <m/>
    <x v="29"/>
    <x v="2"/>
    <x v="249"/>
    <s v="N"/>
    <s v="Closed Paid"/>
  </r>
  <r>
    <n v="1"/>
    <n v="0"/>
    <n v="0"/>
    <n v="330"/>
    <n v="0"/>
    <m/>
    <x v="101"/>
    <x v="2"/>
    <x v="285"/>
    <s v="N"/>
    <s v="Closed No Actioned"/>
  </r>
  <r>
    <n v="1"/>
    <n v="0"/>
    <n v="0"/>
    <n v="561"/>
    <n v="0"/>
    <m/>
    <x v="33"/>
    <x v="0"/>
    <x v="1223"/>
    <s v="N"/>
    <s v="Closed CAN Issued"/>
  </r>
  <r>
    <n v="1"/>
    <n v="1"/>
    <n v="80"/>
    <n v="80"/>
    <n v="0"/>
    <n v="0"/>
    <x v="29"/>
    <x v="2"/>
    <x v="82"/>
    <s v="Y"/>
    <s v="Outstanding"/>
  </r>
  <r>
    <n v="1"/>
    <n v="1"/>
    <n v="112"/>
    <n v="112"/>
    <n v="0"/>
    <n v="0"/>
    <x v="56"/>
    <x v="1"/>
    <x v="169"/>
    <s v="Y"/>
    <s v="Outstanding"/>
  </r>
  <r>
    <n v="1"/>
    <n v="1"/>
    <n v="112"/>
    <n v="112"/>
    <n v="0"/>
    <n v="0"/>
    <x v="3"/>
    <x v="0"/>
    <x v="793"/>
    <s v="Y"/>
    <s v="Outstanding"/>
  </r>
  <r>
    <n v="1"/>
    <n v="0"/>
    <n v="0"/>
    <n v="112"/>
    <n v="112"/>
    <m/>
    <x v="24"/>
    <x v="0"/>
    <x v="749"/>
    <s v="N"/>
    <s v="Closed Paid"/>
  </r>
  <r>
    <n v="1"/>
    <n v="0"/>
    <n v="0"/>
    <n v="1500"/>
    <n v="1500"/>
    <m/>
    <x v="163"/>
    <x v="0"/>
    <x v="640"/>
    <s v="N"/>
    <s v="Closed Paid"/>
  </r>
  <r>
    <n v="1"/>
    <n v="0"/>
    <n v="0"/>
    <n v="337"/>
    <n v="0"/>
    <n v="0"/>
    <x v="1"/>
    <x v="1"/>
    <x v="93"/>
    <s v="Y"/>
    <s v="Withdrawn"/>
  </r>
  <r>
    <n v="1"/>
    <n v="0"/>
    <n v="0"/>
    <n v="550"/>
    <n v="0"/>
    <m/>
    <x v="41"/>
    <x v="0"/>
    <x v="1444"/>
    <s v="N"/>
    <s v="Closed No Actioned"/>
  </r>
  <r>
    <n v="1"/>
    <n v="1"/>
    <n v="112"/>
    <n v="112"/>
    <n v="0"/>
    <n v="0"/>
    <x v="3"/>
    <x v="0"/>
    <x v="5537"/>
    <s v="Y"/>
    <s v="Outstanding"/>
  </r>
  <r>
    <n v="1"/>
    <n v="0"/>
    <n v="0"/>
    <n v="119"/>
    <n v="119"/>
    <m/>
    <x v="2"/>
    <x v="0"/>
    <x v="4261"/>
    <s v="N"/>
    <s v="Closed Paid"/>
  </r>
  <r>
    <n v="1"/>
    <n v="0"/>
    <n v="0"/>
    <n v="112"/>
    <n v="0"/>
    <m/>
    <x v="13"/>
    <x v="1"/>
    <x v="154"/>
    <s v="N"/>
    <s v="Closed Cautioned"/>
  </r>
  <r>
    <n v="1"/>
    <n v="1"/>
    <n v="112"/>
    <n v="112"/>
    <n v="0"/>
    <n v="0"/>
    <x v="78"/>
    <x v="0"/>
    <x v="6607"/>
    <s v="Y"/>
    <s v="Outstanding"/>
  </r>
  <r>
    <n v="1"/>
    <n v="0"/>
    <n v="0"/>
    <n v="275"/>
    <n v="275"/>
    <m/>
    <x v="1"/>
    <x v="1"/>
    <x v="128"/>
    <s v="N"/>
    <s v="Finalised Paid"/>
  </r>
  <r>
    <n v="1"/>
    <n v="0"/>
    <n v="0"/>
    <n v="80"/>
    <n v="80"/>
    <m/>
    <x v="85"/>
    <x v="1"/>
    <x v="257"/>
    <s v="N"/>
    <s v="Closed Paid"/>
  </r>
  <r>
    <n v="1"/>
    <n v="1"/>
    <n v="100"/>
    <n v="100"/>
    <n v="0"/>
    <n v="0"/>
    <x v="77"/>
    <x v="0"/>
    <x v="915"/>
    <s v="Y"/>
    <s v="Outstanding"/>
  </r>
  <r>
    <n v="1"/>
    <n v="0"/>
    <n v="0"/>
    <n v="561"/>
    <n v="0"/>
    <m/>
    <x v="99"/>
    <x v="1"/>
    <x v="10"/>
    <s v="N"/>
    <s v="Closed Cautioned"/>
  </r>
  <r>
    <n v="1"/>
    <n v="1"/>
    <n v="448"/>
    <n v="448"/>
    <n v="0"/>
    <n v="0"/>
    <x v="2"/>
    <x v="1"/>
    <x v="6608"/>
    <s v="Y"/>
    <s v="Outstanding"/>
  </r>
  <r>
    <n v="1"/>
    <n v="0"/>
    <n v="0"/>
    <n v="112"/>
    <n v="112"/>
    <m/>
    <x v="89"/>
    <x v="0"/>
    <x v="671"/>
    <s v="N"/>
    <s v="Closed Paid"/>
  </r>
  <r>
    <n v="1"/>
    <n v="0"/>
    <n v="0"/>
    <n v="150"/>
    <n v="150"/>
    <m/>
    <x v="31"/>
    <x v="0"/>
    <x v="1234"/>
    <s v="N"/>
    <s v="Closed Paid"/>
  </r>
  <r>
    <n v="1"/>
    <n v="0"/>
    <n v="0"/>
    <n v="119"/>
    <n v="119"/>
    <m/>
    <x v="2"/>
    <x v="0"/>
    <x v="2256"/>
    <s v="N"/>
    <s v="Closed Paid"/>
  </r>
  <r>
    <n v="1"/>
    <n v="0"/>
    <n v="0"/>
    <n v="561"/>
    <n v="0"/>
    <m/>
    <x v="5"/>
    <x v="1"/>
    <x v="32"/>
    <s v="N"/>
    <s v="Closed Cautioned"/>
  </r>
  <r>
    <n v="1"/>
    <n v="0"/>
    <n v="0"/>
    <n v="112"/>
    <n v="112"/>
    <m/>
    <x v="13"/>
    <x v="0"/>
    <x v="820"/>
    <s v="N"/>
    <s v="Closed Paid"/>
  </r>
  <r>
    <n v="1"/>
    <n v="0"/>
    <n v="0"/>
    <n v="112"/>
    <n v="0"/>
    <n v="112"/>
    <x v="40"/>
    <x v="2"/>
    <x v="291"/>
    <s v="Y"/>
    <s v="Paid"/>
  </r>
  <r>
    <n v="1"/>
    <n v="0"/>
    <n v="0"/>
    <n v="263"/>
    <n v="0"/>
    <m/>
    <x v="6"/>
    <x v="1"/>
    <x v="105"/>
    <s v="N"/>
    <s v="Closed No Actioned"/>
  </r>
  <r>
    <n v="1"/>
    <n v="0"/>
    <n v="0"/>
    <n v="112"/>
    <n v="112"/>
    <m/>
    <x v="11"/>
    <x v="2"/>
    <x v="513"/>
    <s v="N"/>
    <s v="Closed Paid"/>
  </r>
  <r>
    <n v="1"/>
    <n v="0"/>
    <n v="0"/>
    <n v="263"/>
    <n v="263"/>
    <m/>
    <x v="15"/>
    <x v="2"/>
    <x v="308"/>
    <s v="N"/>
    <s v="Closed Paid"/>
  </r>
  <r>
    <n v="1"/>
    <n v="0"/>
    <n v="0"/>
    <n v="80"/>
    <n v="0"/>
    <n v="0"/>
    <x v="34"/>
    <x v="1"/>
    <x v="62"/>
    <s v="Y"/>
    <s v="WDO served"/>
  </r>
  <r>
    <n v="1"/>
    <n v="1"/>
    <n v="448"/>
    <n v="448"/>
    <n v="0"/>
    <n v="0"/>
    <x v="2"/>
    <x v="0"/>
    <x v="6609"/>
    <s v="Y"/>
    <s v="Outstanding"/>
  </r>
  <r>
    <n v="1"/>
    <n v="0"/>
    <n v="0"/>
    <n v="330"/>
    <n v="0"/>
    <m/>
    <x v="3"/>
    <x v="0"/>
    <x v="692"/>
    <s v="N"/>
    <s v="Closed No Actioned"/>
  </r>
  <r>
    <n v="1"/>
    <n v="1"/>
    <n v="119"/>
    <n v="119"/>
    <n v="0"/>
    <n v="0"/>
    <x v="2"/>
    <x v="0"/>
    <x v="6610"/>
    <s v="Y"/>
    <s v="Outstanding"/>
  </r>
  <r>
    <n v="1"/>
    <n v="0"/>
    <n v="0"/>
    <n v="220"/>
    <n v="0"/>
    <m/>
    <x v="115"/>
    <x v="1"/>
    <x v="240"/>
    <s v="N"/>
    <s v="Closed No Actioned"/>
  </r>
  <r>
    <n v="1"/>
    <n v="0"/>
    <n v="0"/>
    <n v="112"/>
    <n v="0"/>
    <m/>
    <x v="3"/>
    <x v="1"/>
    <x v="13"/>
    <s v="N"/>
    <s v="Closed CAN Issued"/>
  </r>
  <r>
    <n v="1"/>
    <n v="0"/>
    <n v="0"/>
    <n v="80"/>
    <n v="80"/>
    <m/>
    <x v="57"/>
    <x v="2"/>
    <x v="78"/>
    <s v="N"/>
    <s v="Closed Paid"/>
  </r>
  <r>
    <n v="1"/>
    <n v="0"/>
    <n v="0"/>
    <n v="561"/>
    <n v="561"/>
    <m/>
    <x v="16"/>
    <x v="0"/>
    <x v="324"/>
    <s v="N"/>
    <s v="Closed Paid"/>
  </r>
  <r>
    <n v="1"/>
    <n v="0"/>
    <n v="0"/>
    <n v="275"/>
    <n v="0"/>
    <m/>
    <x v="2"/>
    <x v="0"/>
    <x v="6611"/>
    <s v="N"/>
    <s v="Outstanding "/>
  </r>
  <r>
    <n v="1"/>
    <n v="0"/>
    <n v="0"/>
    <n v="80"/>
    <n v="0"/>
    <m/>
    <x v="46"/>
    <x v="0"/>
    <x v="860"/>
    <s v="N"/>
    <s v="Closed Cautioned"/>
  </r>
  <r>
    <n v="1"/>
    <n v="0"/>
    <n v="0"/>
    <n v="100"/>
    <n v="100"/>
    <m/>
    <x v="77"/>
    <x v="0"/>
    <x v="6612"/>
    <s v="N"/>
    <s v="Closed Paid"/>
  </r>
  <r>
    <n v="1"/>
    <n v="0"/>
    <n v="0"/>
    <n v="263"/>
    <n v="0"/>
    <m/>
    <x v="45"/>
    <x v="1"/>
    <x v="172"/>
    <s v="N"/>
    <s v="Closed Cautioned"/>
  </r>
  <r>
    <n v="1"/>
    <n v="0"/>
    <n v="0"/>
    <n v="263"/>
    <n v="0"/>
    <n v="263"/>
    <x v="97"/>
    <x v="1"/>
    <x v="133"/>
    <s v="Y"/>
    <s v="Paid"/>
  </r>
  <r>
    <n v="1"/>
    <n v="0"/>
    <n v="0"/>
    <n v="112"/>
    <n v="112"/>
    <m/>
    <x v="12"/>
    <x v="1"/>
    <x v="463"/>
    <s v="N"/>
    <s v="Closed Paid"/>
  </r>
  <r>
    <n v="1"/>
    <n v="0"/>
    <n v="0"/>
    <n v="80"/>
    <n v="80"/>
    <m/>
    <x v="59"/>
    <x v="0"/>
    <x v="482"/>
    <s v="N"/>
    <s v="Closed Paid"/>
  </r>
  <r>
    <n v="1"/>
    <n v="0"/>
    <n v="0"/>
    <n v="500"/>
    <n v="0"/>
    <n v="500"/>
    <x v="101"/>
    <x v="1"/>
    <x v="31"/>
    <s v="Y"/>
    <s v="Paid"/>
  </r>
  <r>
    <n v="1"/>
    <n v="0"/>
    <n v="0"/>
    <n v="112"/>
    <n v="0"/>
    <n v="110"/>
    <x v="4"/>
    <x v="1"/>
    <x v="40"/>
    <s v="Y"/>
    <s v="Paid &amp; Written off"/>
  </r>
  <r>
    <n v="1"/>
    <n v="1"/>
    <n v="110"/>
    <n v="110"/>
    <n v="0"/>
    <n v="0"/>
    <x v="7"/>
    <x v="0"/>
    <x v="2170"/>
    <s v="Y"/>
    <s v="Outstanding"/>
  </r>
  <r>
    <n v="1"/>
    <n v="0"/>
    <n v="0"/>
    <n v="337"/>
    <n v="0"/>
    <n v="20"/>
    <x v="1"/>
    <x v="1"/>
    <x v="165"/>
    <s v="Y"/>
    <s v="Paid &amp; WDO"/>
  </r>
  <r>
    <n v="1"/>
    <n v="1"/>
    <n v="263"/>
    <n v="263"/>
    <n v="0"/>
    <n v="0"/>
    <x v="45"/>
    <x v="0"/>
    <x v="2924"/>
    <s v="Y"/>
    <s v="Outstanding"/>
  </r>
  <r>
    <n v="1"/>
    <n v="0"/>
    <n v="0"/>
    <n v="119"/>
    <n v="119"/>
    <m/>
    <x v="2"/>
    <x v="0"/>
    <x v="6613"/>
    <s v="N"/>
    <s v="Closed Paid"/>
  </r>
  <r>
    <n v="1"/>
    <n v="0"/>
    <n v="0"/>
    <n v="1422"/>
    <n v="0"/>
    <m/>
    <x v="2"/>
    <x v="1"/>
    <x v="309"/>
    <s v="N"/>
    <s v="Finalised Cautioned"/>
  </r>
  <r>
    <n v="1"/>
    <n v="0"/>
    <n v="0"/>
    <n v="275"/>
    <n v="0"/>
    <m/>
    <x v="2"/>
    <x v="1"/>
    <x v="61"/>
    <s v="N"/>
    <s v="Closed Annulled"/>
  </r>
  <r>
    <n v="1"/>
    <n v="0"/>
    <n v="0"/>
    <n v="119"/>
    <n v="0"/>
    <n v="119"/>
    <x v="2"/>
    <x v="0"/>
    <x v="1877"/>
    <s v="Y"/>
    <s v="Paid"/>
  </r>
  <r>
    <n v="1"/>
    <n v="0"/>
    <n v="0"/>
    <n v="100"/>
    <n v="100"/>
    <m/>
    <x v="77"/>
    <x v="0"/>
    <x v="6614"/>
    <s v="N"/>
    <s v="Closed Paid"/>
  </r>
  <r>
    <n v="1"/>
    <n v="0"/>
    <n v="0"/>
    <n v="80"/>
    <n v="0"/>
    <m/>
    <x v="85"/>
    <x v="1"/>
    <x v="102"/>
    <s v="N"/>
    <s v="Closed No Actioned"/>
  </r>
  <r>
    <n v="1"/>
    <n v="0"/>
    <n v="0"/>
    <n v="112"/>
    <n v="0"/>
    <m/>
    <x v="28"/>
    <x v="1"/>
    <x v="760"/>
    <s v="N"/>
    <s v="Closed No Actioned"/>
  </r>
  <r>
    <n v="1"/>
    <n v="0"/>
    <n v="0"/>
    <n v="661"/>
    <n v="244"/>
    <m/>
    <x v="22"/>
    <x v="0"/>
    <x v="670"/>
    <s v="Y"/>
    <m/>
  </r>
  <r>
    <n v="1"/>
    <n v="1"/>
    <n v="80"/>
    <n v="80"/>
    <n v="0"/>
    <n v="0"/>
    <x v="34"/>
    <x v="0"/>
    <x v="1161"/>
    <s v="Y"/>
    <s v="Outstanding"/>
  </r>
  <r>
    <n v="1"/>
    <n v="1"/>
    <n v="187"/>
    <n v="187"/>
    <n v="0"/>
    <n v="0"/>
    <x v="55"/>
    <x v="0"/>
    <x v="546"/>
    <s v="Y"/>
    <s v="Outstanding"/>
  </r>
  <r>
    <n v="1"/>
    <n v="0"/>
    <n v="0"/>
    <n v="100"/>
    <n v="0"/>
    <m/>
    <x v="77"/>
    <x v="1"/>
    <x v="97"/>
    <s v="N"/>
    <s v="Closed Cautioned"/>
  </r>
  <r>
    <n v="1"/>
    <n v="0"/>
    <n v="0"/>
    <n v="112"/>
    <n v="0"/>
    <m/>
    <x v="78"/>
    <x v="0"/>
    <x v="740"/>
    <s v="N"/>
    <s v="Outstanding "/>
  </r>
  <r>
    <n v="1"/>
    <n v="1"/>
    <n v="184"/>
    <n v="184"/>
    <n v="0"/>
    <n v="0"/>
    <x v="22"/>
    <x v="2"/>
    <x v="496"/>
    <s v="Y"/>
    <s v="Outstanding"/>
  </r>
  <r>
    <n v="1"/>
    <n v="0"/>
    <n v="0"/>
    <n v="673"/>
    <n v="0"/>
    <m/>
    <x v="1"/>
    <x v="2"/>
    <x v="520"/>
    <s v="N"/>
    <s v="Closed No Actioned"/>
  </r>
  <r>
    <n v="1"/>
    <n v="0"/>
    <n v="0"/>
    <n v="263"/>
    <n v="263"/>
    <m/>
    <x v="37"/>
    <x v="2"/>
    <x v="14"/>
    <s v="N"/>
    <s v="Closed Paid"/>
  </r>
  <r>
    <n v="1"/>
    <n v="0"/>
    <n v="0"/>
    <n v="220"/>
    <n v="220"/>
    <m/>
    <x v="128"/>
    <x v="1"/>
    <x v="220"/>
    <s v="N"/>
    <s v="Closed Paid"/>
  </r>
  <r>
    <n v="1"/>
    <n v="0"/>
    <n v="0"/>
    <n v="112"/>
    <n v="0"/>
    <n v="112"/>
    <x v="47"/>
    <x v="1"/>
    <x v="521"/>
    <s v="Y"/>
    <s v="Paid"/>
  </r>
  <r>
    <n v="1"/>
    <n v="0"/>
    <n v="0"/>
    <n v="80"/>
    <n v="0"/>
    <n v="80"/>
    <x v="39"/>
    <x v="1"/>
    <x v="149"/>
    <s v="Y"/>
    <s v="Paid"/>
  </r>
  <r>
    <n v="1"/>
    <n v="0"/>
    <n v="0"/>
    <n v="561"/>
    <n v="0"/>
    <m/>
    <x v="1"/>
    <x v="0"/>
    <x v="1264"/>
    <s v="N"/>
    <s v="Outstanding "/>
  </r>
  <r>
    <n v="1"/>
    <n v="0"/>
    <n v="0"/>
    <n v="337"/>
    <n v="337"/>
    <m/>
    <x v="8"/>
    <x v="0"/>
    <x v="745"/>
    <s v="N"/>
    <s v="Closed Paid"/>
  </r>
  <r>
    <n v="1"/>
    <n v="0"/>
    <n v="0"/>
    <n v="6000"/>
    <n v="6000"/>
    <m/>
    <x v="48"/>
    <x v="1"/>
    <x v="71"/>
    <s v="N"/>
    <s v="Closed Paid"/>
  </r>
  <r>
    <n v="1"/>
    <n v="1"/>
    <n v="112"/>
    <n v="112"/>
    <n v="0"/>
    <n v="0"/>
    <x v="38"/>
    <x v="0"/>
    <x v="974"/>
    <s v="Y"/>
    <s v="Outstanding"/>
  </r>
  <r>
    <n v="1"/>
    <n v="1"/>
    <n v="263"/>
    <n v="263"/>
    <n v="0"/>
    <n v="0"/>
    <x v="23"/>
    <x v="1"/>
    <x v="2698"/>
    <s v="Y"/>
    <s v="Outstanding"/>
  </r>
  <r>
    <n v="1"/>
    <n v="0"/>
    <n v="0"/>
    <n v="119"/>
    <n v="119"/>
    <m/>
    <x v="2"/>
    <x v="0"/>
    <x v="6615"/>
    <s v="N"/>
    <s v="Closed Paid"/>
  </r>
  <r>
    <n v="1"/>
    <n v="0"/>
    <n v="0"/>
    <n v="184"/>
    <n v="0"/>
    <m/>
    <x v="22"/>
    <x v="1"/>
    <x v="622"/>
    <s v="Y"/>
    <m/>
  </r>
  <r>
    <n v="1"/>
    <n v="0"/>
    <n v="0"/>
    <n v="112"/>
    <n v="0"/>
    <n v="112"/>
    <x v="10"/>
    <x v="1"/>
    <x v="288"/>
    <s v="Y"/>
    <s v="Paid"/>
  </r>
  <r>
    <n v="1"/>
    <n v="1"/>
    <n v="112"/>
    <n v="112"/>
    <n v="0"/>
    <n v="0"/>
    <x v="27"/>
    <x v="1"/>
    <x v="219"/>
    <s v="Y"/>
    <s v="Outstanding"/>
  </r>
  <r>
    <n v="1"/>
    <n v="1"/>
    <n v="250"/>
    <n v="250"/>
    <n v="0"/>
    <n v="0"/>
    <x v="15"/>
    <x v="1"/>
    <x v="193"/>
    <s v="Y"/>
    <s v="Outstanding"/>
  </r>
  <r>
    <n v="1"/>
    <n v="0"/>
    <n v="0"/>
    <n v="200"/>
    <n v="0"/>
    <m/>
    <x v="107"/>
    <x v="1"/>
    <x v="226"/>
    <s v="N"/>
    <s v="Closed Cautioned"/>
  </r>
  <r>
    <n v="1"/>
    <n v="1"/>
    <n v="112"/>
    <n v="112"/>
    <n v="0"/>
    <n v="0"/>
    <x v="7"/>
    <x v="0"/>
    <x v="1308"/>
    <s v="Y"/>
    <s v="Outstanding"/>
  </r>
  <r>
    <n v="1"/>
    <n v="1"/>
    <n v="263"/>
    <n v="263"/>
    <n v="0"/>
    <n v="0"/>
    <x v="30"/>
    <x v="2"/>
    <x v="160"/>
    <s v="Y"/>
    <s v="Outstanding"/>
  </r>
  <r>
    <n v="1"/>
    <n v="1"/>
    <n v="80"/>
    <n v="80"/>
    <n v="0"/>
    <n v="0"/>
    <x v="46"/>
    <x v="1"/>
    <x v="117"/>
    <s v="Y"/>
    <s v="Outstanding"/>
  </r>
  <r>
    <n v="1"/>
    <n v="0"/>
    <n v="0"/>
    <n v="80"/>
    <n v="0"/>
    <m/>
    <x v="68"/>
    <x v="1"/>
    <x v="91"/>
    <s v="N"/>
    <s v="Closed Cautioned"/>
  </r>
  <r>
    <n v="1"/>
    <n v="0"/>
    <n v="0"/>
    <n v="263"/>
    <n v="0"/>
    <m/>
    <x v="44"/>
    <x v="1"/>
    <x v="12"/>
    <s v="N"/>
    <s v="Closed No Actioned"/>
  </r>
  <r>
    <n v="1"/>
    <n v="0"/>
    <n v="0"/>
    <n v="187"/>
    <n v="187"/>
    <m/>
    <x v="30"/>
    <x v="0"/>
    <x v="1317"/>
    <s v="N"/>
    <s v="Closed Paid"/>
  </r>
  <r>
    <n v="1"/>
    <n v="0"/>
    <n v="0"/>
    <n v="263"/>
    <n v="263"/>
    <m/>
    <x v="76"/>
    <x v="1"/>
    <x v="177"/>
    <s v="N"/>
    <s v="Closed Paid"/>
  </r>
  <r>
    <n v="1"/>
    <n v="0"/>
    <n v="0"/>
    <n v="112"/>
    <n v="112"/>
    <m/>
    <x v="25"/>
    <x v="2"/>
    <x v="379"/>
    <s v="N"/>
    <s v="Closed Paid"/>
  </r>
  <r>
    <n v="1"/>
    <n v="0"/>
    <n v="0"/>
    <n v="112"/>
    <n v="0"/>
    <m/>
    <x v="8"/>
    <x v="2"/>
    <x v="319"/>
    <s v="N"/>
    <s v="Closed No Actioned"/>
  </r>
  <r>
    <n v="1"/>
    <n v="1"/>
    <n v="275"/>
    <n v="275"/>
    <n v="0"/>
    <n v="0"/>
    <x v="2"/>
    <x v="0"/>
    <x v="6616"/>
    <s v="Y"/>
    <s v="Outstanding"/>
  </r>
  <r>
    <n v="1"/>
    <n v="0"/>
    <n v="0"/>
    <n v="119"/>
    <n v="20"/>
    <n v="99"/>
    <x v="1"/>
    <x v="0"/>
    <x v="2250"/>
    <s v="Y"/>
    <s v="Paid"/>
  </r>
  <r>
    <n v="1"/>
    <n v="0"/>
    <n v="0"/>
    <n v="112"/>
    <n v="0"/>
    <m/>
    <x v="30"/>
    <x v="0"/>
    <x v="860"/>
    <s v="N"/>
    <s v="Closed Cautioned"/>
  </r>
  <r>
    <n v="1"/>
    <n v="0"/>
    <n v="0"/>
    <n v="263"/>
    <n v="263"/>
    <m/>
    <x v="30"/>
    <x v="0"/>
    <x v="6617"/>
    <s v="N"/>
    <s v="Closed Paid"/>
  </r>
  <r>
    <n v="1"/>
    <n v="0"/>
    <n v="0"/>
    <n v="263"/>
    <n v="263"/>
    <m/>
    <x v="35"/>
    <x v="1"/>
    <x v="622"/>
    <s v="N"/>
    <s v="Closed Paid"/>
  </r>
  <r>
    <n v="1"/>
    <n v="1"/>
    <n v="65"/>
    <n v="119"/>
    <n v="0"/>
    <n v="54"/>
    <x v="2"/>
    <x v="0"/>
    <x v="1475"/>
    <s v="Y"/>
    <s v="Outstanding"/>
  </r>
  <r>
    <n v="1"/>
    <n v="1"/>
    <n v="112"/>
    <n v="112"/>
    <n v="0"/>
    <n v="0"/>
    <x v="0"/>
    <x v="0"/>
    <x v="6618"/>
    <s v="Y"/>
    <s v="Outstanding"/>
  </r>
  <r>
    <n v="1"/>
    <n v="0"/>
    <n v="0"/>
    <n v="112"/>
    <n v="0"/>
    <m/>
    <x v="0"/>
    <x v="2"/>
    <x v="632"/>
    <s v="N"/>
    <s v="Closed Cautioned"/>
  </r>
  <r>
    <n v="1"/>
    <n v="0"/>
    <n v="0"/>
    <n v="112"/>
    <n v="112"/>
    <m/>
    <x v="21"/>
    <x v="2"/>
    <x v="508"/>
    <s v="N"/>
    <s v="Closed Paid"/>
  </r>
  <r>
    <n v="1"/>
    <n v="0"/>
    <n v="0"/>
    <n v="263"/>
    <n v="263"/>
    <m/>
    <x v="110"/>
    <x v="2"/>
    <x v="247"/>
    <s v="N"/>
    <s v="Closed Paid"/>
  </r>
  <r>
    <n v="1"/>
    <n v="0"/>
    <n v="0"/>
    <n v="112"/>
    <n v="0"/>
    <n v="112"/>
    <x v="8"/>
    <x v="0"/>
    <x v="481"/>
    <s v="Y"/>
    <s v="Paid"/>
  </r>
  <r>
    <n v="1"/>
    <n v="0"/>
    <n v="0"/>
    <n v="305"/>
    <n v="0"/>
    <m/>
    <x v="45"/>
    <x v="0"/>
    <x v="888"/>
    <s v="N"/>
    <s v="Closed Cautioned"/>
  </r>
  <r>
    <n v="1"/>
    <n v="0"/>
    <n v="0"/>
    <n v="112"/>
    <n v="112"/>
    <m/>
    <x v="62"/>
    <x v="0"/>
    <x v="640"/>
    <s v="N"/>
    <s v="Closed Paid"/>
  </r>
  <r>
    <n v="1"/>
    <n v="0"/>
    <n v="0"/>
    <n v="110"/>
    <n v="110"/>
    <m/>
    <x v="65"/>
    <x v="1"/>
    <x v="191"/>
    <s v="N"/>
    <s v="Closed Paid"/>
  </r>
  <r>
    <n v="1"/>
    <n v="0"/>
    <n v="0"/>
    <n v="112"/>
    <n v="0"/>
    <m/>
    <x v="23"/>
    <x v="2"/>
    <x v="431"/>
    <s v="N"/>
    <s v="Closed No Actioned"/>
  </r>
  <r>
    <n v="1"/>
    <n v="0"/>
    <n v="0"/>
    <n v="263"/>
    <n v="0"/>
    <m/>
    <x v="76"/>
    <x v="1"/>
    <x v="58"/>
    <s v="N"/>
    <s v="Closed No Actioned"/>
  </r>
  <r>
    <n v="1"/>
    <n v="0"/>
    <n v="0"/>
    <n v="112"/>
    <n v="112"/>
    <m/>
    <x v="42"/>
    <x v="1"/>
    <x v="19"/>
    <s v="N"/>
    <s v="Closed Paid"/>
  </r>
  <r>
    <n v="1"/>
    <n v="1"/>
    <n v="112"/>
    <n v="112"/>
    <n v="0"/>
    <n v="0"/>
    <x v="0"/>
    <x v="0"/>
    <x v="4402"/>
    <s v="Y"/>
    <s v="Outstanding"/>
  </r>
  <r>
    <n v="1"/>
    <n v="1"/>
    <n v="441"/>
    <n v="561"/>
    <n v="0"/>
    <n v="120"/>
    <x v="75"/>
    <x v="0"/>
    <x v="439"/>
    <s v="Y"/>
    <s v="Outstanding"/>
  </r>
  <r>
    <n v="1"/>
    <n v="1"/>
    <n v="263"/>
    <n v="263"/>
    <n v="0"/>
    <n v="0"/>
    <x v="1"/>
    <x v="0"/>
    <x v="6619"/>
    <s v="Y"/>
    <s v="Outstanding"/>
  </r>
  <r>
    <n v="1"/>
    <n v="0"/>
    <n v="0"/>
    <n v="80"/>
    <n v="0"/>
    <n v="80"/>
    <x v="87"/>
    <x v="0"/>
    <x v="708"/>
    <s v="Y"/>
    <s v="Paid"/>
  </r>
  <r>
    <n v="1"/>
    <n v="0"/>
    <n v="0"/>
    <n v="263"/>
    <n v="0"/>
    <n v="0"/>
    <x v="14"/>
    <x v="1"/>
    <x v="177"/>
    <s v="Y"/>
    <s v="WDO served"/>
  </r>
  <r>
    <n v="1"/>
    <n v="0"/>
    <n v="0"/>
    <n v="119"/>
    <n v="119"/>
    <m/>
    <x v="2"/>
    <x v="0"/>
    <x v="6620"/>
    <s v="N"/>
    <s v="Closed Paid"/>
  </r>
  <r>
    <n v="1"/>
    <n v="0"/>
    <n v="0"/>
    <n v="337"/>
    <n v="0"/>
    <n v="337"/>
    <x v="44"/>
    <x v="1"/>
    <x v="627"/>
    <s v="Y"/>
    <s v="Paid"/>
  </r>
  <r>
    <n v="1"/>
    <n v="0"/>
    <n v="0"/>
    <n v="112"/>
    <n v="0"/>
    <n v="112"/>
    <x v="19"/>
    <x v="1"/>
    <x v="494"/>
    <s v="Y"/>
    <s v="Paid"/>
  </r>
  <r>
    <n v="1"/>
    <n v="0"/>
    <n v="0"/>
    <n v="112"/>
    <n v="0"/>
    <m/>
    <x v="18"/>
    <x v="0"/>
    <x v="727"/>
    <s v="N"/>
    <s v="Closed Cautioned"/>
  </r>
  <r>
    <n v="1"/>
    <n v="0"/>
    <n v="0"/>
    <n v="112"/>
    <n v="0"/>
    <n v="112"/>
    <x v="27"/>
    <x v="0"/>
    <x v="489"/>
    <s v="Y"/>
    <s v="Paid"/>
  </r>
  <r>
    <n v="1"/>
    <n v="0"/>
    <n v="0"/>
    <n v="263"/>
    <n v="263"/>
    <m/>
    <x v="16"/>
    <x v="2"/>
    <x v="351"/>
    <s v="N"/>
    <s v="Closed Paid"/>
  </r>
  <r>
    <n v="1"/>
    <n v="0"/>
    <n v="0"/>
    <n v="275"/>
    <n v="0"/>
    <m/>
    <x v="2"/>
    <x v="1"/>
    <x v="203"/>
    <s v="N"/>
    <s v="Closed Insufficient Information"/>
  </r>
  <r>
    <n v="1"/>
    <n v="1"/>
    <n v="112"/>
    <n v="112"/>
    <n v="0"/>
    <n v="0"/>
    <x v="0"/>
    <x v="0"/>
    <x v="5565"/>
    <s v="Y"/>
    <s v="Outstanding"/>
  </r>
  <r>
    <n v="1"/>
    <n v="0"/>
    <n v="0"/>
    <n v="448"/>
    <n v="164"/>
    <m/>
    <x v="2"/>
    <x v="1"/>
    <x v="446"/>
    <s v="N"/>
    <s v="Outstanding "/>
  </r>
  <r>
    <n v="1"/>
    <n v="0"/>
    <n v="0"/>
    <n v="561"/>
    <n v="61"/>
    <n v="500"/>
    <x v="36"/>
    <x v="2"/>
    <x v="112"/>
    <s v="Y"/>
    <s v="Paid"/>
  </r>
  <r>
    <n v="1"/>
    <n v="1"/>
    <n v="112"/>
    <n v="112"/>
    <n v="0"/>
    <n v="0"/>
    <x v="58"/>
    <x v="1"/>
    <x v="91"/>
    <s v="Y"/>
    <s v="Outstanding"/>
  </r>
  <r>
    <n v="1"/>
    <n v="0"/>
    <n v="0"/>
    <n v="112"/>
    <n v="112"/>
    <m/>
    <x v="15"/>
    <x v="0"/>
    <x v="996"/>
    <s v="N"/>
    <s v="Closed Paid"/>
  </r>
  <r>
    <n v="1"/>
    <n v="0"/>
    <n v="0"/>
    <n v="80"/>
    <n v="80"/>
    <m/>
    <x v="29"/>
    <x v="2"/>
    <x v="334"/>
    <s v="N"/>
    <s v="Closed Paid"/>
  </r>
  <r>
    <n v="1"/>
    <n v="0"/>
    <n v="0"/>
    <n v="80"/>
    <n v="0"/>
    <m/>
    <x v="68"/>
    <x v="1"/>
    <x v="251"/>
    <s v="N"/>
    <s v="Closed Cautioned"/>
  </r>
  <r>
    <n v="1"/>
    <n v="0"/>
    <n v="0"/>
    <n v="112"/>
    <n v="112"/>
    <m/>
    <x v="59"/>
    <x v="1"/>
    <x v="339"/>
    <s v="N"/>
    <s v="Closed Paid"/>
  </r>
  <r>
    <n v="1"/>
    <n v="1"/>
    <n v="250"/>
    <n v="250"/>
    <n v="0"/>
    <n v="0"/>
    <x v="185"/>
    <x v="2"/>
    <x v="628"/>
    <s v="Y"/>
    <s v="Outstanding"/>
  </r>
  <r>
    <n v="1"/>
    <n v="0"/>
    <n v="0"/>
    <n v="337"/>
    <n v="0"/>
    <m/>
    <x v="19"/>
    <x v="2"/>
    <x v="562"/>
    <s v="N"/>
    <s v="Closed CAN Issued"/>
  </r>
  <r>
    <n v="1"/>
    <n v="0"/>
    <n v="0"/>
    <n v="119"/>
    <n v="119"/>
    <m/>
    <x v="2"/>
    <x v="0"/>
    <x v="6621"/>
    <s v="N"/>
    <s v="Closed Paid"/>
  </r>
  <r>
    <n v="1"/>
    <n v="0"/>
    <n v="0"/>
    <n v="263"/>
    <n v="0"/>
    <m/>
    <x v="6"/>
    <x v="1"/>
    <x v="141"/>
    <s v="N"/>
    <s v="Closed CAN Issued"/>
  </r>
  <r>
    <n v="1"/>
    <n v="0"/>
    <n v="0"/>
    <n v="112"/>
    <n v="112"/>
    <m/>
    <x v="15"/>
    <x v="0"/>
    <x v="1267"/>
    <s v="N"/>
    <s v="Closed Paid"/>
  </r>
  <r>
    <n v="1"/>
    <n v="0"/>
    <n v="0"/>
    <n v="263"/>
    <n v="0"/>
    <n v="0"/>
    <x v="27"/>
    <x v="1"/>
    <x v="154"/>
    <s v="Y"/>
    <s v="Withdrawn"/>
  </r>
  <r>
    <n v="1"/>
    <n v="0"/>
    <n v="0"/>
    <n v="263"/>
    <n v="263"/>
    <m/>
    <x v="97"/>
    <x v="1"/>
    <x v="284"/>
    <s v="N"/>
    <s v="Closed Paid"/>
  </r>
  <r>
    <n v="1"/>
    <n v="0"/>
    <n v="0"/>
    <n v="112"/>
    <n v="0"/>
    <n v="112"/>
    <x v="4"/>
    <x v="0"/>
    <x v="577"/>
    <s v="Y"/>
    <s v="Paid"/>
  </r>
  <r>
    <n v="1"/>
    <n v="0"/>
    <n v="0"/>
    <n v="112"/>
    <n v="0"/>
    <n v="112"/>
    <x v="42"/>
    <x v="1"/>
    <x v="284"/>
    <s v="Y"/>
    <s v="Paid"/>
  </r>
  <r>
    <n v="1"/>
    <n v="1"/>
    <n v="300"/>
    <n v="300"/>
    <n v="0"/>
    <n v="0"/>
    <x v="77"/>
    <x v="0"/>
    <x v="491"/>
    <s v="Y"/>
    <s v="Outstanding"/>
  </r>
  <r>
    <n v="1"/>
    <n v="0"/>
    <n v="0"/>
    <n v="673"/>
    <n v="0"/>
    <n v="0"/>
    <x v="22"/>
    <x v="1"/>
    <x v="369"/>
    <s v="Y"/>
    <s v="Withdrawn"/>
  </r>
  <r>
    <n v="1"/>
    <n v="0"/>
    <n v="0"/>
    <n v="112"/>
    <n v="112"/>
    <m/>
    <x v="16"/>
    <x v="0"/>
    <x v="701"/>
    <s v="N"/>
    <s v="Closed Paid"/>
  </r>
  <r>
    <n v="1"/>
    <n v="0"/>
    <n v="0"/>
    <n v="263"/>
    <n v="263"/>
    <m/>
    <x v="40"/>
    <x v="2"/>
    <x v="234"/>
    <s v="N"/>
    <s v="Closed Paid"/>
  </r>
  <r>
    <n v="1"/>
    <n v="0"/>
    <n v="0"/>
    <n v="263"/>
    <n v="263"/>
    <m/>
    <x v="12"/>
    <x v="2"/>
    <x v="484"/>
    <s v="N"/>
    <s v="Closed Paid"/>
  </r>
  <r>
    <n v="1"/>
    <n v="1"/>
    <n v="275"/>
    <n v="275"/>
    <n v="0"/>
    <n v="0"/>
    <x v="2"/>
    <x v="0"/>
    <x v="5565"/>
    <s v="Y"/>
    <s v="Outstanding"/>
  </r>
  <r>
    <n v="1"/>
    <n v="0"/>
    <n v="0"/>
    <n v="500"/>
    <n v="0"/>
    <m/>
    <x v="111"/>
    <x v="1"/>
    <x v="63"/>
    <s v="N"/>
    <s v="Closed No Actioned"/>
  </r>
  <r>
    <n v="1"/>
    <n v="0"/>
    <n v="0"/>
    <n v="112"/>
    <n v="0"/>
    <n v="112"/>
    <x v="25"/>
    <x v="0"/>
    <x v="697"/>
    <s v="Y"/>
    <s v="Paid"/>
  </r>
  <r>
    <n v="1"/>
    <n v="0"/>
    <n v="0"/>
    <n v="187"/>
    <n v="187"/>
    <m/>
    <x v="16"/>
    <x v="1"/>
    <x v="119"/>
    <s v="N"/>
    <s v="Closed Paid"/>
  </r>
  <r>
    <n v="1"/>
    <n v="0"/>
    <n v="0"/>
    <n v="80"/>
    <n v="0"/>
    <n v="80"/>
    <x v="84"/>
    <x v="1"/>
    <x v="33"/>
    <s v="Y"/>
    <s v="Paid"/>
  </r>
  <r>
    <n v="1"/>
    <n v="0"/>
    <n v="0"/>
    <n v="8000"/>
    <n v="0"/>
    <m/>
    <x v="45"/>
    <x v="1"/>
    <x v="12"/>
    <s v="N"/>
    <s v="Closed No Actioned"/>
  </r>
  <r>
    <n v="1"/>
    <n v="0"/>
    <n v="0"/>
    <n v="500"/>
    <n v="0"/>
    <n v="0"/>
    <x v="1"/>
    <x v="2"/>
    <x v="76"/>
    <s v="Y"/>
    <s v="Withdrawn"/>
  </r>
  <r>
    <n v="1"/>
    <n v="0"/>
    <n v="0"/>
    <n v="263"/>
    <n v="263"/>
    <m/>
    <x v="38"/>
    <x v="0"/>
    <x v="6622"/>
    <s v="N"/>
    <s v="Closed Paid"/>
  </r>
  <r>
    <n v="1"/>
    <n v="1"/>
    <n v="67"/>
    <n v="112"/>
    <n v="0"/>
    <n v="45"/>
    <x v="58"/>
    <x v="2"/>
    <x v="140"/>
    <s v="Y"/>
    <s v="Outstanding"/>
  </r>
  <r>
    <n v="1"/>
    <n v="0"/>
    <n v="0"/>
    <n v="100"/>
    <n v="0"/>
    <m/>
    <x v="77"/>
    <x v="1"/>
    <x v="226"/>
    <s v="N"/>
    <s v="Closed Cautioned"/>
  </r>
  <r>
    <n v="1"/>
    <n v="0"/>
    <n v="0"/>
    <n v="337"/>
    <n v="337"/>
    <m/>
    <x v="69"/>
    <x v="0"/>
    <x v="540"/>
    <s v="N"/>
    <s v="Closed Paid"/>
  </r>
  <r>
    <n v="1"/>
    <n v="0"/>
    <n v="0"/>
    <n v="112"/>
    <n v="112"/>
    <m/>
    <x v="52"/>
    <x v="0"/>
    <x v="569"/>
    <s v="N"/>
    <s v="Closed Paid"/>
  </r>
  <r>
    <n v="1"/>
    <n v="0"/>
    <n v="0"/>
    <n v="112"/>
    <n v="112"/>
    <m/>
    <x v="19"/>
    <x v="0"/>
    <x v="939"/>
    <s v="N"/>
    <s v="Closed Paid"/>
  </r>
  <r>
    <n v="1"/>
    <n v="0"/>
    <n v="0"/>
    <n v="112"/>
    <n v="112"/>
    <m/>
    <x v="30"/>
    <x v="0"/>
    <x v="1183"/>
    <s v="N"/>
    <s v="Closed Paid"/>
  </r>
  <r>
    <n v="1"/>
    <n v="0"/>
    <n v="0"/>
    <n v="119"/>
    <n v="119"/>
    <m/>
    <x v="2"/>
    <x v="0"/>
    <x v="6623"/>
    <s v="N"/>
    <s v="Closed Paid"/>
  </r>
  <r>
    <n v="1"/>
    <n v="1"/>
    <n v="112"/>
    <n v="112"/>
    <n v="0"/>
    <n v="0"/>
    <x v="51"/>
    <x v="1"/>
    <x v="4"/>
    <s v="Y"/>
    <s v="Outstanding"/>
  </r>
  <r>
    <n v="1"/>
    <n v="1"/>
    <n v="112"/>
    <n v="112"/>
    <n v="0"/>
    <n v="0"/>
    <x v="10"/>
    <x v="1"/>
    <x v="216"/>
    <s v="Y"/>
    <s v="Outstanding"/>
  </r>
  <r>
    <n v="1"/>
    <n v="0"/>
    <n v="0"/>
    <n v="187"/>
    <n v="0"/>
    <m/>
    <x v="4"/>
    <x v="1"/>
    <x v="17"/>
    <s v="N"/>
    <s v="Outstanding "/>
  </r>
  <r>
    <n v="1"/>
    <n v="1"/>
    <n v="263"/>
    <n v="263"/>
    <n v="0"/>
    <n v="0"/>
    <x v="16"/>
    <x v="0"/>
    <x v="1591"/>
    <s v="Y"/>
    <s v="Outstanding"/>
  </r>
  <r>
    <n v="1"/>
    <n v="0"/>
    <n v="0"/>
    <n v="112"/>
    <n v="0"/>
    <m/>
    <x v="15"/>
    <x v="2"/>
    <x v="364"/>
    <s v="N"/>
    <s v="Closed Cautioned"/>
  </r>
  <r>
    <n v="1"/>
    <n v="0"/>
    <n v="0"/>
    <n v="448"/>
    <n v="448"/>
    <m/>
    <x v="1"/>
    <x v="0"/>
    <x v="6624"/>
    <s v="N"/>
    <s v="Closed Paid"/>
  </r>
  <r>
    <n v="1"/>
    <n v="0"/>
    <n v="0"/>
    <n v="439"/>
    <n v="439"/>
    <m/>
    <x v="22"/>
    <x v="0"/>
    <x v="4978"/>
    <s v="N"/>
    <s v="Closed Paid"/>
  </r>
  <r>
    <n v="1"/>
    <n v="0"/>
    <n v="0"/>
    <n v="263"/>
    <n v="263"/>
    <m/>
    <x v="14"/>
    <x v="2"/>
    <x v="299"/>
    <s v="N"/>
    <s v="Closed Paid"/>
  </r>
  <r>
    <n v="1"/>
    <n v="0"/>
    <n v="0"/>
    <n v="263"/>
    <n v="263"/>
    <m/>
    <x v="30"/>
    <x v="2"/>
    <x v="353"/>
    <s v="N"/>
    <s v="Closed Paid"/>
  </r>
  <r>
    <n v="1"/>
    <n v="1"/>
    <n v="472"/>
    <n v="472"/>
    <n v="0"/>
    <n v="0"/>
    <x v="2"/>
    <x v="0"/>
    <x v="6625"/>
    <s v="Y"/>
    <s v="Outstanding"/>
  </r>
  <r>
    <n v="1"/>
    <n v="0"/>
    <n v="0"/>
    <n v="263"/>
    <n v="0"/>
    <n v="263"/>
    <x v="4"/>
    <x v="0"/>
    <x v="6626"/>
    <s v="Y"/>
    <s v="Paid"/>
  </r>
  <r>
    <n v="1"/>
    <n v="1"/>
    <n v="1000"/>
    <n v="1000"/>
    <n v="0"/>
    <n v="0"/>
    <x v="43"/>
    <x v="1"/>
    <x v="171"/>
    <s v="Y"/>
    <s v="Outstanding"/>
  </r>
  <r>
    <n v="1"/>
    <n v="0"/>
    <n v="0"/>
    <n v="275"/>
    <n v="0"/>
    <n v="275"/>
    <x v="2"/>
    <x v="0"/>
    <x v="6627"/>
    <s v="Y"/>
    <s v="Paid"/>
  </r>
  <r>
    <n v="1"/>
    <n v="0"/>
    <n v="0"/>
    <n v="250"/>
    <n v="0"/>
    <n v="250"/>
    <x v="88"/>
    <x v="1"/>
    <x v="142"/>
    <s v="Y"/>
    <s v="Paid"/>
  </r>
  <r>
    <n v="1"/>
    <n v="0"/>
    <n v="0"/>
    <n v="263"/>
    <n v="263"/>
    <m/>
    <x v="38"/>
    <x v="0"/>
    <x v="1128"/>
    <s v="N"/>
    <s v="Closed Paid"/>
  </r>
  <r>
    <n v="1"/>
    <n v="0"/>
    <n v="0"/>
    <n v="112"/>
    <n v="112"/>
    <m/>
    <x v="52"/>
    <x v="2"/>
    <x v="163"/>
    <s v="N"/>
    <s v="Closed Paid"/>
  </r>
  <r>
    <n v="1"/>
    <n v="0"/>
    <n v="0"/>
    <n v="550"/>
    <n v="550"/>
    <m/>
    <x v="103"/>
    <x v="0"/>
    <x v="1031"/>
    <s v="N"/>
    <s v="Closed Paid"/>
  </r>
  <r>
    <n v="1"/>
    <n v="0"/>
    <n v="0"/>
    <n v="472"/>
    <n v="472"/>
    <m/>
    <x v="2"/>
    <x v="0"/>
    <x v="6628"/>
    <s v="N"/>
    <s v="Closed Paid"/>
  </r>
  <r>
    <n v="1"/>
    <n v="0"/>
    <n v="0"/>
    <n v="112"/>
    <n v="112"/>
    <m/>
    <x v="26"/>
    <x v="1"/>
    <x v="583"/>
    <s v="N"/>
    <s v="Closed Paid"/>
  </r>
  <r>
    <n v="1"/>
    <n v="0"/>
    <n v="0"/>
    <n v="80"/>
    <n v="80"/>
    <m/>
    <x v="29"/>
    <x v="0"/>
    <x v="948"/>
    <s v="N"/>
    <s v="Closed Paid"/>
  </r>
  <r>
    <n v="1"/>
    <n v="1"/>
    <n v="119"/>
    <n v="119"/>
    <n v="0"/>
    <n v="0"/>
    <x v="2"/>
    <x v="0"/>
    <x v="785"/>
    <s v="Y"/>
    <s v="Outstanding"/>
  </r>
  <r>
    <n v="1"/>
    <n v="1"/>
    <n v="80"/>
    <n v="80"/>
    <n v="0"/>
    <n v="0"/>
    <x v="39"/>
    <x v="1"/>
    <x v="518"/>
    <s v="Y"/>
    <s v="Outstanding"/>
  </r>
  <r>
    <n v="1"/>
    <n v="0"/>
    <n v="0"/>
    <n v="112"/>
    <n v="112"/>
    <m/>
    <x v="50"/>
    <x v="2"/>
    <x v="393"/>
    <s v="N"/>
    <s v="Closed Paid"/>
  </r>
  <r>
    <n v="1"/>
    <n v="0"/>
    <n v="0"/>
    <n v="263"/>
    <n v="263"/>
    <m/>
    <x v="76"/>
    <x v="1"/>
    <x v="144"/>
    <s v="N"/>
    <s v="Closed Paid"/>
  </r>
  <r>
    <n v="1"/>
    <n v="0"/>
    <n v="0"/>
    <n v="112"/>
    <n v="112"/>
    <m/>
    <x v="50"/>
    <x v="0"/>
    <x v="742"/>
    <s v="N"/>
    <s v="Closed Paid"/>
  </r>
  <r>
    <n v="1"/>
    <n v="0"/>
    <n v="0"/>
    <n v="112"/>
    <n v="112"/>
    <m/>
    <x v="0"/>
    <x v="0"/>
    <x v="6629"/>
    <s v="N"/>
    <s v="Closed Paid"/>
  </r>
  <r>
    <n v="1"/>
    <n v="0"/>
    <n v="0"/>
    <n v="337"/>
    <n v="337"/>
    <m/>
    <x v="2"/>
    <x v="0"/>
    <x v="6630"/>
    <s v="N"/>
    <s v="Closed Paid"/>
  </r>
  <r>
    <n v="1"/>
    <n v="1"/>
    <n v="337"/>
    <n v="337"/>
    <n v="0"/>
    <n v="0"/>
    <x v="2"/>
    <x v="0"/>
    <x v="4806"/>
    <s v="Y"/>
    <s v="Outstanding"/>
  </r>
  <r>
    <n v="1"/>
    <n v="1"/>
    <n v="576"/>
    <n v="661"/>
    <n v="0"/>
    <n v="85"/>
    <x v="22"/>
    <x v="0"/>
    <x v="1919"/>
    <s v="Y"/>
    <s v="Outstanding"/>
  </r>
  <r>
    <n v="1"/>
    <n v="0"/>
    <n v="0"/>
    <n v="80"/>
    <n v="0"/>
    <n v="80"/>
    <x v="75"/>
    <x v="2"/>
    <x v="312"/>
    <s v="Y"/>
    <s v="Paid"/>
  </r>
  <r>
    <n v="1"/>
    <n v="0"/>
    <n v="0"/>
    <n v="263"/>
    <n v="105.75"/>
    <n v="157.25"/>
    <x v="13"/>
    <x v="0"/>
    <x v="536"/>
    <s v="Y"/>
    <s v="Paid"/>
  </r>
  <r>
    <n v="1"/>
    <n v="0"/>
    <n v="0"/>
    <n v="263"/>
    <n v="263"/>
    <m/>
    <x v="21"/>
    <x v="1"/>
    <x v="230"/>
    <s v="N"/>
    <s v="Closed Paid"/>
  </r>
  <r>
    <n v="1"/>
    <n v="1"/>
    <n v="112"/>
    <n v="112"/>
    <n v="0"/>
    <n v="0"/>
    <x v="0"/>
    <x v="0"/>
    <x v="3050"/>
    <s v="Y"/>
    <s v="Outstanding"/>
  </r>
  <r>
    <n v="1"/>
    <n v="0"/>
    <n v="0"/>
    <n v="112"/>
    <n v="112"/>
    <m/>
    <x v="32"/>
    <x v="0"/>
    <x v="4203"/>
    <s v="N"/>
    <s v="Closed Paid"/>
  </r>
  <r>
    <n v="1"/>
    <n v="0"/>
    <n v="0"/>
    <n v="112"/>
    <n v="0"/>
    <m/>
    <x v="58"/>
    <x v="1"/>
    <x v="27"/>
    <s v="N"/>
    <s v="Closed Cautioned"/>
  </r>
  <r>
    <n v="1"/>
    <n v="0"/>
    <n v="0"/>
    <n v="263"/>
    <n v="263"/>
    <m/>
    <x v="110"/>
    <x v="0"/>
    <x v="1245"/>
    <s v="N"/>
    <s v="Closed Paid"/>
  </r>
  <r>
    <n v="1"/>
    <n v="0"/>
    <n v="0"/>
    <n v="112"/>
    <n v="0"/>
    <n v="112"/>
    <x v="63"/>
    <x v="1"/>
    <x v="339"/>
    <s v="Y"/>
    <s v="Paid"/>
  </r>
  <r>
    <n v="1"/>
    <n v="0"/>
    <n v="0"/>
    <n v="119"/>
    <n v="119"/>
    <m/>
    <x v="1"/>
    <x v="0"/>
    <x v="2207"/>
    <s v="N"/>
    <s v="Closed Paid"/>
  </r>
  <r>
    <n v="1"/>
    <n v="0"/>
    <n v="0"/>
    <n v="112"/>
    <n v="0"/>
    <n v="0"/>
    <x v="26"/>
    <x v="1"/>
    <x v="283"/>
    <s v="Y"/>
    <s v="Written off"/>
  </r>
  <r>
    <n v="1"/>
    <n v="0"/>
    <n v="0"/>
    <n v="112"/>
    <n v="112"/>
    <m/>
    <x v="0"/>
    <x v="0"/>
    <x v="1851"/>
    <s v="N"/>
    <s v="Closed Paid"/>
  </r>
  <r>
    <n v="1"/>
    <n v="1"/>
    <n v="112"/>
    <n v="112"/>
    <n v="0"/>
    <n v="0"/>
    <x v="3"/>
    <x v="0"/>
    <x v="696"/>
    <s v="Y"/>
    <s v="Outstanding"/>
  </r>
  <r>
    <n v="1"/>
    <n v="0"/>
    <n v="0"/>
    <n v="250"/>
    <n v="250"/>
    <m/>
    <x v="111"/>
    <x v="0"/>
    <x v="657"/>
    <s v="N"/>
    <s v="Closed Paid"/>
  </r>
  <r>
    <n v="1"/>
    <n v="0"/>
    <n v="0"/>
    <n v="112"/>
    <n v="111"/>
    <m/>
    <x v="38"/>
    <x v="0"/>
    <x v="1336"/>
    <s v="N"/>
    <s v="Closed Paid"/>
  </r>
  <r>
    <n v="1"/>
    <n v="1"/>
    <n v="550"/>
    <n v="550"/>
    <n v="0"/>
    <n v="0"/>
    <x v="76"/>
    <x v="2"/>
    <x v="263"/>
    <s v="Y"/>
    <s v="Outstanding"/>
  </r>
  <r>
    <n v="1"/>
    <n v="0"/>
    <n v="0"/>
    <n v="263"/>
    <n v="0"/>
    <n v="0"/>
    <x v="10"/>
    <x v="2"/>
    <x v="233"/>
    <s v="Y"/>
    <s v="WDO served"/>
  </r>
  <r>
    <n v="1"/>
    <n v="0"/>
    <n v="0"/>
    <n v="1765"/>
    <n v="0"/>
    <n v="1765"/>
    <x v="2"/>
    <x v="0"/>
    <x v="1570"/>
    <s v="Y"/>
    <s v="Paid"/>
  </r>
  <r>
    <n v="1"/>
    <n v="0"/>
    <n v="0"/>
    <n v="1000"/>
    <n v="0"/>
    <m/>
    <x v="10"/>
    <x v="0"/>
    <x v="742"/>
    <s v="N"/>
    <s v="Closed No Actioned"/>
  </r>
  <r>
    <n v="1"/>
    <n v="0"/>
    <n v="0"/>
    <n v="263"/>
    <n v="263"/>
    <m/>
    <x v="17"/>
    <x v="1"/>
    <x v="8"/>
    <s v="N"/>
    <s v="Finalised Paid"/>
  </r>
  <r>
    <n v="1"/>
    <n v="0"/>
    <n v="0"/>
    <n v="112"/>
    <n v="112"/>
    <m/>
    <x v="24"/>
    <x v="0"/>
    <x v="418"/>
    <s v="N"/>
    <s v="Closed Paid"/>
  </r>
  <r>
    <n v="1"/>
    <n v="0"/>
    <n v="0"/>
    <n v="200"/>
    <n v="200"/>
    <m/>
    <x v="108"/>
    <x v="0"/>
    <x v="820"/>
    <s v="N"/>
    <s v="Closed Paid"/>
  </r>
  <r>
    <n v="1"/>
    <n v="0"/>
    <n v="0"/>
    <n v="112"/>
    <n v="0"/>
    <n v="112"/>
    <x v="12"/>
    <x v="2"/>
    <x v="213"/>
    <s v="Y"/>
    <s v="Paid"/>
  </r>
  <r>
    <n v="1"/>
    <n v="0"/>
    <n v="0"/>
    <n v="200"/>
    <n v="0"/>
    <m/>
    <x v="31"/>
    <x v="2"/>
    <x v="178"/>
    <s v="N"/>
    <s v="Closed Cautioned"/>
  </r>
  <r>
    <n v="1"/>
    <n v="0"/>
    <n v="0"/>
    <n v="448"/>
    <n v="448"/>
    <m/>
    <x v="2"/>
    <x v="0"/>
    <x v="6631"/>
    <s v="N"/>
    <s v="Closed Paid"/>
  </r>
  <r>
    <n v="1"/>
    <n v="0"/>
    <n v="0"/>
    <n v="80"/>
    <n v="80"/>
    <m/>
    <x v="85"/>
    <x v="2"/>
    <x v="319"/>
    <s v="N"/>
    <s v="Closed Paid"/>
  </r>
  <r>
    <n v="1"/>
    <n v="0"/>
    <n v="0"/>
    <n v="112"/>
    <n v="112"/>
    <m/>
    <x v="13"/>
    <x v="1"/>
    <x v="26"/>
    <s v="N"/>
    <s v="Finalised Paid"/>
  </r>
  <r>
    <n v="1"/>
    <n v="0"/>
    <n v="0"/>
    <n v="112"/>
    <n v="0"/>
    <m/>
    <x v="13"/>
    <x v="1"/>
    <x v="80"/>
    <s v="N"/>
    <s v="Closed Cautioned"/>
  </r>
  <r>
    <n v="1"/>
    <n v="1"/>
    <n v="112"/>
    <n v="112"/>
    <n v="0"/>
    <n v="0"/>
    <x v="78"/>
    <x v="0"/>
    <x v="787"/>
    <s v="Y"/>
    <s v="Outstanding"/>
  </r>
  <r>
    <n v="1"/>
    <n v="0"/>
    <n v="0"/>
    <n v="561"/>
    <n v="0"/>
    <m/>
    <x v="24"/>
    <x v="1"/>
    <x v="325"/>
    <s v="N"/>
    <s v="Closed Cautioned"/>
  </r>
  <r>
    <n v="1"/>
    <n v="0"/>
    <n v="0"/>
    <n v="112"/>
    <n v="0"/>
    <m/>
    <x v="4"/>
    <x v="1"/>
    <x v="227"/>
    <s v="N"/>
    <s v="Closed Cautioned"/>
  </r>
  <r>
    <n v="1"/>
    <n v="0"/>
    <n v="0"/>
    <n v="250"/>
    <n v="0"/>
    <m/>
    <x v="88"/>
    <x v="1"/>
    <x v="115"/>
    <s v="N"/>
    <s v="Closed No Actioned"/>
  </r>
  <r>
    <n v="1"/>
    <n v="0"/>
    <n v="0"/>
    <n v="112"/>
    <n v="112"/>
    <m/>
    <x v="8"/>
    <x v="0"/>
    <x v="6632"/>
    <s v="N"/>
    <s v="Closed Paid"/>
  </r>
  <r>
    <n v="1"/>
    <n v="0"/>
    <n v="0"/>
    <n v="263"/>
    <n v="263"/>
    <m/>
    <x v="6"/>
    <x v="2"/>
    <x v="267"/>
    <s v="N"/>
    <s v="Closed Paid"/>
  </r>
  <r>
    <n v="1"/>
    <n v="0"/>
    <n v="0"/>
    <n v="337"/>
    <n v="0"/>
    <m/>
    <x v="76"/>
    <x v="2"/>
    <x v="187"/>
    <s v="N"/>
    <s v="Closed Annulled"/>
  </r>
  <r>
    <n v="1"/>
    <n v="0"/>
    <n v="0"/>
    <n v="112"/>
    <n v="112"/>
    <m/>
    <x v="52"/>
    <x v="0"/>
    <x v="662"/>
    <s v="N"/>
    <s v="Closed Paid"/>
  </r>
  <r>
    <n v="1"/>
    <n v="0"/>
    <n v="0"/>
    <n v="119"/>
    <n v="0"/>
    <m/>
    <x v="2"/>
    <x v="1"/>
    <x v="872"/>
    <s v="N"/>
    <s v="Closed Insufficient Information"/>
  </r>
  <r>
    <n v="1"/>
    <n v="0"/>
    <n v="0"/>
    <n v="1000"/>
    <n v="0"/>
    <m/>
    <x v="88"/>
    <x v="0"/>
    <x v="574"/>
    <s v="Y"/>
    <m/>
  </r>
  <r>
    <n v="1"/>
    <n v="1"/>
    <n v="119"/>
    <n v="119"/>
    <n v="0"/>
    <n v="0"/>
    <x v="2"/>
    <x v="0"/>
    <x v="6633"/>
    <s v="Y"/>
    <s v="Outstanding"/>
  </r>
  <r>
    <n v="1"/>
    <n v="1"/>
    <n v="100"/>
    <n v="100"/>
    <n v="0"/>
    <n v="0"/>
    <x v="111"/>
    <x v="1"/>
    <x v="6"/>
    <s v="Y"/>
    <s v="Outstanding"/>
  </r>
  <r>
    <n v="1"/>
    <n v="0"/>
    <n v="0"/>
    <n v="112"/>
    <n v="0"/>
    <n v="0"/>
    <x v="4"/>
    <x v="1"/>
    <x v="173"/>
    <s v="Y"/>
    <s v="WDO served"/>
  </r>
  <r>
    <n v="1"/>
    <n v="0"/>
    <n v="0"/>
    <n v="673"/>
    <n v="0"/>
    <m/>
    <x v="22"/>
    <x v="2"/>
    <x v="421"/>
    <s v="N"/>
    <s v="Outstanding "/>
  </r>
  <r>
    <n v="1"/>
    <n v="0"/>
    <n v="0"/>
    <n v="184"/>
    <n v="0"/>
    <m/>
    <x v="22"/>
    <x v="2"/>
    <x v="437"/>
    <s v="N"/>
    <s v="Outstanding "/>
  </r>
  <r>
    <n v="1"/>
    <n v="0"/>
    <n v="0"/>
    <n v="150"/>
    <n v="0"/>
    <m/>
    <x v="84"/>
    <x v="1"/>
    <x v="133"/>
    <s v="N"/>
    <s v="Closed No Actioned"/>
  </r>
  <r>
    <n v="1"/>
    <n v="0"/>
    <n v="0"/>
    <n v="263"/>
    <n v="263"/>
    <m/>
    <x v="6"/>
    <x v="2"/>
    <x v="163"/>
    <s v="N"/>
    <s v="Closed Paid"/>
  </r>
  <r>
    <n v="1"/>
    <n v="0"/>
    <n v="0"/>
    <n v="200"/>
    <n v="0"/>
    <m/>
    <x v="31"/>
    <x v="0"/>
    <x v="1788"/>
    <s v="N"/>
    <s v="Closed Cautioned"/>
  </r>
  <r>
    <n v="1"/>
    <n v="0"/>
    <n v="0"/>
    <n v="263"/>
    <n v="263"/>
    <m/>
    <x v="27"/>
    <x v="0"/>
    <x v="2339"/>
    <s v="N"/>
    <s v="Closed Paid"/>
  </r>
  <r>
    <n v="1"/>
    <n v="0"/>
    <n v="0"/>
    <n v="80"/>
    <n v="80"/>
    <m/>
    <x v="53"/>
    <x v="1"/>
    <x v="6"/>
    <s v="N"/>
    <s v="Closed Paid"/>
  </r>
  <r>
    <n v="1"/>
    <n v="0"/>
    <n v="0"/>
    <n v="112"/>
    <n v="0"/>
    <m/>
    <x v="28"/>
    <x v="1"/>
    <x v="248"/>
    <s v="N"/>
    <s v="Closed Cautioned"/>
  </r>
  <r>
    <n v="1"/>
    <n v="0"/>
    <n v="0"/>
    <n v="275"/>
    <n v="275"/>
    <m/>
    <x v="1"/>
    <x v="0"/>
    <x v="2874"/>
    <s v="N"/>
    <s v="Closed Paid"/>
  </r>
  <r>
    <n v="1"/>
    <n v="0"/>
    <n v="0"/>
    <n v="263"/>
    <n v="263"/>
    <m/>
    <x v="6"/>
    <x v="0"/>
    <x v="1423"/>
    <s v="N"/>
    <s v="Closed Paid"/>
  </r>
  <r>
    <n v="1"/>
    <n v="1"/>
    <n v="263"/>
    <n v="263"/>
    <n v="0"/>
    <n v="0"/>
    <x v="32"/>
    <x v="2"/>
    <x v="74"/>
    <s v="Y"/>
    <s v="Outstanding"/>
  </r>
  <r>
    <n v="1"/>
    <n v="0"/>
    <n v="0"/>
    <n v="80"/>
    <n v="80"/>
    <m/>
    <x v="68"/>
    <x v="1"/>
    <x v="26"/>
    <s v="N"/>
    <s v="Closed Paid"/>
  </r>
  <r>
    <n v="1"/>
    <n v="0"/>
    <n v="0"/>
    <n v="80"/>
    <n v="0"/>
    <m/>
    <x v="29"/>
    <x v="1"/>
    <x v="1"/>
    <s v="N"/>
    <s v="Closed No Actioned"/>
  </r>
  <r>
    <n v="1"/>
    <n v="0"/>
    <n v="0"/>
    <n v="110"/>
    <n v="0"/>
    <n v="110"/>
    <x v="21"/>
    <x v="1"/>
    <x v="414"/>
    <s v="Y"/>
    <s v="Paid"/>
  </r>
  <r>
    <n v="1"/>
    <n v="0"/>
    <n v="0"/>
    <n v="112"/>
    <n v="0"/>
    <n v="112"/>
    <x v="8"/>
    <x v="2"/>
    <x v="528"/>
    <s v="Y"/>
    <s v="Paid"/>
  </r>
  <r>
    <n v="1"/>
    <n v="0"/>
    <n v="0"/>
    <n v="263"/>
    <n v="0"/>
    <m/>
    <x v="35"/>
    <x v="1"/>
    <x v="313"/>
    <s v="N"/>
    <s v="Closed No Actioned"/>
  </r>
  <r>
    <n v="1"/>
    <n v="0"/>
    <n v="0"/>
    <n v="750"/>
    <n v="750"/>
    <m/>
    <x v="129"/>
    <x v="1"/>
    <x v="62"/>
    <s v="N"/>
    <s v="Closed Paid"/>
  </r>
  <r>
    <n v="1"/>
    <n v="0"/>
    <n v="0"/>
    <n v="263"/>
    <n v="0"/>
    <n v="0"/>
    <x v="6"/>
    <x v="1"/>
    <x v="96"/>
    <s v="Y"/>
    <s v="WDO served"/>
  </r>
  <r>
    <n v="1"/>
    <n v="0"/>
    <n v="0"/>
    <n v="80"/>
    <n v="0"/>
    <n v="80"/>
    <x v="42"/>
    <x v="0"/>
    <x v="1642"/>
    <s v="Y"/>
    <s v="Paid"/>
  </r>
  <r>
    <n v="1"/>
    <n v="0"/>
    <n v="0"/>
    <n v="561"/>
    <n v="20"/>
    <m/>
    <x v="1"/>
    <x v="2"/>
    <x v="164"/>
    <s v="Y"/>
    <m/>
  </r>
  <r>
    <n v="1"/>
    <n v="0"/>
    <n v="0"/>
    <n v="561"/>
    <n v="0"/>
    <m/>
    <x v="36"/>
    <x v="2"/>
    <x v="739"/>
    <s v="N"/>
    <s v="Closed No Actioned"/>
  </r>
  <r>
    <n v="1"/>
    <n v="0"/>
    <n v="0"/>
    <n v="112"/>
    <n v="112"/>
    <m/>
    <x v="49"/>
    <x v="0"/>
    <x v="899"/>
    <s v="N"/>
    <s v="Closed Paid"/>
  </r>
  <r>
    <n v="1"/>
    <n v="0"/>
    <n v="0"/>
    <n v="112"/>
    <n v="0"/>
    <n v="112"/>
    <x v="80"/>
    <x v="0"/>
    <x v="506"/>
    <s v="Y"/>
    <s v="Paid"/>
  </r>
  <r>
    <n v="1"/>
    <n v="0"/>
    <n v="0"/>
    <n v="112"/>
    <n v="112"/>
    <m/>
    <x v="76"/>
    <x v="2"/>
    <x v="244"/>
    <s v="N"/>
    <s v="Closed Paid"/>
  </r>
  <r>
    <n v="1"/>
    <n v="1"/>
    <n v="112"/>
    <n v="112"/>
    <n v="0"/>
    <n v="0"/>
    <x v="18"/>
    <x v="0"/>
    <x v="1368"/>
    <s v="Y"/>
    <s v="Outstanding"/>
  </r>
  <r>
    <n v="1"/>
    <n v="0"/>
    <n v="0"/>
    <n v="112"/>
    <n v="112"/>
    <m/>
    <x v="30"/>
    <x v="2"/>
    <x v="520"/>
    <s v="N"/>
    <s v="Closed Paid"/>
  </r>
  <r>
    <n v="1"/>
    <n v="1"/>
    <n v="263"/>
    <n v="263"/>
    <n v="0"/>
    <n v="0"/>
    <x v="27"/>
    <x v="0"/>
    <x v="1253"/>
    <s v="Y"/>
    <s v="Outstanding"/>
  </r>
  <r>
    <n v="1"/>
    <n v="0"/>
    <n v="0"/>
    <n v="275"/>
    <n v="275"/>
    <m/>
    <x v="2"/>
    <x v="0"/>
    <x v="6634"/>
    <s v="N"/>
    <s v="Closed Paid"/>
  </r>
  <r>
    <n v="1"/>
    <n v="0"/>
    <n v="0"/>
    <n v="80"/>
    <n v="80"/>
    <m/>
    <x v="46"/>
    <x v="1"/>
    <x v="556"/>
    <s v="N"/>
    <s v="Closed Paid"/>
  </r>
  <r>
    <n v="1"/>
    <n v="0"/>
    <n v="0"/>
    <n v="263"/>
    <n v="0"/>
    <n v="263"/>
    <x v="24"/>
    <x v="0"/>
    <x v="1045"/>
    <s v="Y"/>
    <s v="Paid"/>
  </r>
  <r>
    <n v="1"/>
    <n v="0"/>
    <n v="0"/>
    <n v="112"/>
    <n v="0"/>
    <n v="112"/>
    <x v="38"/>
    <x v="0"/>
    <x v="711"/>
    <s v="Y"/>
    <s v="Paid"/>
  </r>
  <r>
    <n v="1"/>
    <n v="0"/>
    <n v="0"/>
    <n v="80"/>
    <n v="0"/>
    <m/>
    <x v="92"/>
    <x v="1"/>
    <x v="138"/>
    <s v="N"/>
    <s v="Closed No Actioned"/>
  </r>
  <r>
    <n v="1"/>
    <n v="0"/>
    <n v="0"/>
    <n v="112"/>
    <n v="0"/>
    <n v="112"/>
    <x v="7"/>
    <x v="0"/>
    <x v="1027"/>
    <s v="Y"/>
    <s v="Paid"/>
  </r>
  <r>
    <n v="1"/>
    <n v="0"/>
    <n v="0"/>
    <n v="263"/>
    <n v="263"/>
    <m/>
    <x v="3"/>
    <x v="0"/>
    <x v="827"/>
    <s v="N"/>
    <s v="Closed Paid"/>
  </r>
  <r>
    <n v="1"/>
    <n v="1"/>
    <n v="275"/>
    <n v="275"/>
    <n v="0"/>
    <n v="0"/>
    <x v="2"/>
    <x v="0"/>
    <x v="1851"/>
    <s v="Y"/>
    <s v="Outstanding"/>
  </r>
  <r>
    <n v="1"/>
    <n v="0"/>
    <n v="0"/>
    <n v="112"/>
    <n v="0"/>
    <n v="112"/>
    <x v="4"/>
    <x v="2"/>
    <x v="243"/>
    <s v="Y"/>
    <s v="Paid"/>
  </r>
  <r>
    <n v="1"/>
    <n v="0"/>
    <n v="0"/>
    <n v="112"/>
    <n v="112"/>
    <m/>
    <x v="18"/>
    <x v="0"/>
    <x v="774"/>
    <s v="N"/>
    <s v="Closed Paid"/>
  </r>
  <r>
    <n v="1"/>
    <n v="0"/>
    <n v="0"/>
    <n v="200"/>
    <n v="0"/>
    <n v="85"/>
    <x v="1"/>
    <x v="2"/>
    <x v="347"/>
    <s v="Y"/>
    <s v="Paid &amp; Written off"/>
  </r>
  <r>
    <n v="1"/>
    <n v="1"/>
    <n v="119"/>
    <n v="119"/>
    <n v="0"/>
    <n v="0"/>
    <x v="2"/>
    <x v="0"/>
    <x v="6635"/>
    <s v="Y"/>
    <s v="Outstanding"/>
  </r>
  <r>
    <n v="1"/>
    <n v="0"/>
    <n v="0"/>
    <n v="263"/>
    <n v="0"/>
    <n v="263"/>
    <x v="32"/>
    <x v="1"/>
    <x v="97"/>
    <s v="Y"/>
    <s v="Paid"/>
  </r>
  <r>
    <n v="1"/>
    <n v="0"/>
    <n v="0"/>
    <n v="112"/>
    <n v="0"/>
    <m/>
    <x v="81"/>
    <x v="0"/>
    <x v="453"/>
    <s v="N"/>
    <s v="Closed Cautioned"/>
  </r>
  <r>
    <n v="1"/>
    <n v="1"/>
    <n v="112"/>
    <n v="112"/>
    <n v="0"/>
    <n v="0"/>
    <x v="38"/>
    <x v="0"/>
    <x v="6636"/>
    <s v="Y"/>
    <s v="Outstanding"/>
  </r>
  <r>
    <n v="1"/>
    <n v="1"/>
    <n v="3600"/>
    <n v="3600"/>
    <n v="0"/>
    <n v="0"/>
    <x v="118"/>
    <x v="1"/>
    <x v="12"/>
    <s v="Y"/>
    <s v="Outstanding"/>
  </r>
  <r>
    <n v="1"/>
    <n v="0"/>
    <n v="0"/>
    <n v="337"/>
    <n v="337"/>
    <m/>
    <x v="3"/>
    <x v="0"/>
    <x v="1022"/>
    <s v="N"/>
    <s v="Closed Paid"/>
  </r>
  <r>
    <n v="1"/>
    <n v="0"/>
    <n v="0"/>
    <n v="112"/>
    <n v="112"/>
    <m/>
    <x v="18"/>
    <x v="0"/>
    <x v="2214"/>
    <s v="N"/>
    <s v="Closed Paid"/>
  </r>
  <r>
    <n v="1"/>
    <n v="1"/>
    <n v="119"/>
    <n v="119"/>
    <n v="0"/>
    <n v="0"/>
    <x v="2"/>
    <x v="0"/>
    <x v="6637"/>
    <s v="Y"/>
    <s v="Outstanding"/>
  </r>
  <r>
    <n v="1"/>
    <n v="0"/>
    <n v="0"/>
    <n v="250"/>
    <n v="200"/>
    <m/>
    <x v="88"/>
    <x v="1"/>
    <x v="8"/>
    <s v="N"/>
    <s v="Outstanding "/>
  </r>
  <r>
    <n v="1"/>
    <n v="0"/>
    <n v="0"/>
    <n v="200"/>
    <n v="0"/>
    <n v="0"/>
    <x v="31"/>
    <x v="1"/>
    <x v="185"/>
    <s v="Y"/>
    <s v="Written off"/>
  </r>
  <r>
    <n v="1"/>
    <n v="0"/>
    <n v="0"/>
    <n v="250"/>
    <n v="0"/>
    <m/>
    <x v="88"/>
    <x v="2"/>
    <x v="367"/>
    <s v="N"/>
    <s v="Closed No Actioned"/>
  </r>
  <r>
    <n v="1"/>
    <n v="0"/>
    <n v="0"/>
    <n v="196"/>
    <n v="196"/>
    <m/>
    <x v="2"/>
    <x v="0"/>
    <x v="1223"/>
    <s v="N"/>
    <s v="Finalised Paid"/>
  </r>
  <r>
    <n v="1"/>
    <n v="0"/>
    <n v="0"/>
    <n v="337"/>
    <n v="330"/>
    <n v="0"/>
    <x v="2"/>
    <x v="1"/>
    <x v="238"/>
    <s v="Y"/>
    <s v="Written off"/>
  </r>
  <r>
    <n v="1"/>
    <n v="0"/>
    <n v="0"/>
    <n v="112"/>
    <n v="0"/>
    <n v="112"/>
    <x v="47"/>
    <x v="0"/>
    <x v="825"/>
    <s v="Y"/>
    <s v="Paid"/>
  </r>
  <r>
    <n v="1"/>
    <n v="0"/>
    <n v="0"/>
    <n v="1000"/>
    <n v="0"/>
    <m/>
    <x v="3"/>
    <x v="1"/>
    <x v="205"/>
    <s v="N"/>
    <s v="Outstanding "/>
  </r>
  <r>
    <n v="1"/>
    <n v="1"/>
    <n v="250"/>
    <n v="250"/>
    <n v="0"/>
    <n v="0"/>
    <x v="88"/>
    <x v="2"/>
    <x v="507"/>
    <s v="Y"/>
    <s v="Outstanding"/>
  </r>
  <r>
    <n v="1"/>
    <n v="0"/>
    <n v="0"/>
    <n v="80"/>
    <n v="80"/>
    <m/>
    <x v="46"/>
    <x v="2"/>
    <x v="100"/>
    <s v="N"/>
    <s v="Closed Paid"/>
  </r>
  <r>
    <n v="1"/>
    <n v="0"/>
    <n v="0"/>
    <n v="500"/>
    <n v="0"/>
    <m/>
    <x v="111"/>
    <x v="1"/>
    <x v="277"/>
    <s v="N"/>
    <s v="Outstanding "/>
  </r>
  <r>
    <n v="1"/>
    <n v="0"/>
    <n v="0"/>
    <n v="112"/>
    <n v="0"/>
    <m/>
    <x v="17"/>
    <x v="2"/>
    <x v="233"/>
    <s v="N"/>
    <s v="Closed No Actioned"/>
  </r>
  <r>
    <n v="1"/>
    <n v="0"/>
    <n v="0"/>
    <n v="112"/>
    <n v="0"/>
    <m/>
    <x v="23"/>
    <x v="1"/>
    <x v="2"/>
    <s v="N"/>
    <s v="Closed Insufficient Information"/>
  </r>
  <r>
    <n v="1"/>
    <n v="0"/>
    <n v="0"/>
    <n v="448"/>
    <n v="448"/>
    <m/>
    <x v="2"/>
    <x v="0"/>
    <x v="6445"/>
    <s v="N"/>
    <s v="Closed Paid"/>
  </r>
  <r>
    <n v="1"/>
    <n v="0"/>
    <n v="0"/>
    <n v="112"/>
    <n v="112"/>
    <m/>
    <x v="3"/>
    <x v="0"/>
    <x v="1838"/>
    <s v="N"/>
    <s v="Closed Paid"/>
  </r>
  <r>
    <n v="1"/>
    <n v="1"/>
    <n v="263"/>
    <n v="263"/>
    <n v="0"/>
    <n v="0"/>
    <x v="20"/>
    <x v="0"/>
    <x v="378"/>
    <s v="Y"/>
    <s v="Outstanding"/>
  </r>
  <r>
    <n v="1"/>
    <n v="0"/>
    <n v="0"/>
    <n v="112"/>
    <n v="0"/>
    <m/>
    <x v="47"/>
    <x v="1"/>
    <x v="10"/>
    <s v="N"/>
    <s v="Closed CAN Issued"/>
  </r>
  <r>
    <n v="1"/>
    <n v="1"/>
    <n v="112"/>
    <n v="112"/>
    <n v="0"/>
    <n v="0"/>
    <x v="5"/>
    <x v="2"/>
    <x v="308"/>
    <s v="Y"/>
    <s v="Outstanding"/>
  </r>
  <r>
    <n v="1"/>
    <n v="0"/>
    <n v="0"/>
    <n v="112"/>
    <n v="112"/>
    <m/>
    <x v="3"/>
    <x v="0"/>
    <x v="870"/>
    <s v="N"/>
    <s v="Closed Paid"/>
  </r>
  <r>
    <n v="1"/>
    <n v="1"/>
    <n v="263"/>
    <n v="263"/>
    <n v="0"/>
    <n v="0"/>
    <x v="6"/>
    <x v="0"/>
    <x v="823"/>
    <s v="Y"/>
    <s v="Outstanding"/>
  </r>
  <r>
    <n v="1"/>
    <n v="0"/>
    <n v="0"/>
    <n v="119"/>
    <n v="119"/>
    <m/>
    <x v="2"/>
    <x v="0"/>
    <x v="6638"/>
    <s v="N"/>
    <s v="Closed Paid"/>
  </r>
  <r>
    <n v="1"/>
    <n v="1"/>
    <n v="220"/>
    <n v="220"/>
    <n v="0"/>
    <n v="0"/>
    <x v="27"/>
    <x v="2"/>
    <x v="359"/>
    <s v="Y"/>
    <s v="Outstanding"/>
  </r>
  <r>
    <n v="1"/>
    <n v="1"/>
    <n v="588"/>
    <n v="588"/>
    <n v="0"/>
    <n v="0"/>
    <x v="2"/>
    <x v="0"/>
    <x v="1565"/>
    <s v="Y"/>
    <s v="Outstanding"/>
  </r>
  <r>
    <n v="1"/>
    <n v="1"/>
    <n v="550"/>
    <n v="550"/>
    <n v="0"/>
    <n v="0"/>
    <x v="6"/>
    <x v="1"/>
    <x v="807"/>
    <s v="Y"/>
    <s v="Outstanding"/>
  </r>
  <r>
    <n v="1"/>
    <n v="0"/>
    <n v="0"/>
    <n v="263"/>
    <n v="0"/>
    <n v="263"/>
    <x v="17"/>
    <x v="2"/>
    <x v="100"/>
    <s v="Y"/>
    <s v="Paid"/>
  </r>
  <r>
    <n v="1"/>
    <n v="0"/>
    <n v="0"/>
    <n v="1000"/>
    <n v="0"/>
    <m/>
    <x v="55"/>
    <x v="2"/>
    <x v="379"/>
    <s v="N"/>
    <s v="Closed No Actioned"/>
  </r>
  <r>
    <n v="1"/>
    <n v="0"/>
    <n v="0"/>
    <n v="112"/>
    <n v="0"/>
    <n v="112"/>
    <x v="4"/>
    <x v="0"/>
    <x v="541"/>
    <s v="Y"/>
    <s v="Paid"/>
  </r>
  <r>
    <n v="1"/>
    <n v="0"/>
    <n v="0"/>
    <n v="184"/>
    <n v="0"/>
    <n v="0"/>
    <x v="22"/>
    <x v="1"/>
    <x v="180"/>
    <s v="Y"/>
    <s v="WDO served"/>
  </r>
  <r>
    <n v="1"/>
    <n v="0"/>
    <n v="0"/>
    <n v="112"/>
    <n v="0"/>
    <m/>
    <x v="72"/>
    <x v="1"/>
    <x v="124"/>
    <s v="N"/>
    <s v="Closed CAN Issued"/>
  </r>
  <r>
    <n v="1"/>
    <n v="0"/>
    <n v="0"/>
    <n v="15000"/>
    <n v="15000"/>
    <m/>
    <x v="178"/>
    <x v="2"/>
    <x v="76"/>
    <s v="N"/>
    <s v="Closed Paid"/>
  </r>
  <r>
    <n v="1"/>
    <n v="0"/>
    <n v="0"/>
    <n v="263"/>
    <n v="263"/>
    <m/>
    <x v="14"/>
    <x v="0"/>
    <x v="1311"/>
    <s v="N"/>
    <s v="Closed Paid"/>
  </r>
  <r>
    <n v="1"/>
    <n v="0"/>
    <n v="0"/>
    <n v="100"/>
    <n v="0"/>
    <n v="100"/>
    <x v="77"/>
    <x v="1"/>
    <x v="377"/>
    <s v="Y"/>
    <s v="Paid"/>
  </r>
  <r>
    <n v="1"/>
    <n v="1"/>
    <n v="67"/>
    <n v="112"/>
    <n v="0"/>
    <n v="45"/>
    <x v="0"/>
    <x v="0"/>
    <x v="1302"/>
    <s v="Y"/>
    <s v="Outstanding"/>
  </r>
  <r>
    <n v="1"/>
    <n v="0"/>
    <n v="0"/>
    <n v="472"/>
    <n v="0"/>
    <m/>
    <x v="2"/>
    <x v="0"/>
    <x v="1575"/>
    <s v="N"/>
    <s v="Closed Statute Barred"/>
  </r>
  <r>
    <n v="1"/>
    <n v="0"/>
    <n v="0"/>
    <n v="263"/>
    <n v="0"/>
    <n v="258"/>
    <x v="27"/>
    <x v="1"/>
    <x v="19"/>
    <s v="Y"/>
    <s v="Paid &amp; Written off"/>
  </r>
  <r>
    <n v="1"/>
    <n v="0"/>
    <n v="0"/>
    <n v="112"/>
    <n v="0"/>
    <n v="0"/>
    <x v="18"/>
    <x v="0"/>
    <x v="411"/>
    <s v="Y"/>
    <s v="Written off"/>
  </r>
  <r>
    <n v="1"/>
    <n v="0"/>
    <n v="0"/>
    <n v="112"/>
    <n v="0"/>
    <n v="105"/>
    <x v="9"/>
    <x v="1"/>
    <x v="11"/>
    <s v="Y"/>
    <s v="Paid &amp; Written off"/>
  </r>
  <r>
    <n v="1"/>
    <n v="0"/>
    <n v="0"/>
    <n v="200"/>
    <n v="200"/>
    <m/>
    <x v="107"/>
    <x v="1"/>
    <x v="115"/>
    <s v="N"/>
    <s v="Closed Paid"/>
  </r>
  <r>
    <n v="1"/>
    <n v="0"/>
    <n v="0"/>
    <n v="110"/>
    <n v="110"/>
    <m/>
    <x v="76"/>
    <x v="2"/>
    <x v="167"/>
    <s v="N"/>
    <s v="Closed Paid"/>
  </r>
  <r>
    <n v="1"/>
    <n v="0"/>
    <n v="0"/>
    <n v="80"/>
    <n v="80"/>
    <m/>
    <x v="29"/>
    <x v="0"/>
    <x v="695"/>
    <s v="N"/>
    <s v="Closed Paid"/>
  </r>
  <r>
    <n v="1"/>
    <n v="1"/>
    <n v="200"/>
    <n v="200"/>
    <n v="0"/>
    <n v="0"/>
    <x v="31"/>
    <x v="2"/>
    <x v="1116"/>
    <s v="Y"/>
    <s v="Outstanding"/>
  </r>
  <r>
    <n v="1"/>
    <n v="0"/>
    <n v="0"/>
    <n v="250"/>
    <n v="0"/>
    <m/>
    <x v="111"/>
    <x v="1"/>
    <x v="90"/>
    <s v="N"/>
    <s v="Closed No Actioned"/>
  </r>
  <r>
    <n v="1"/>
    <n v="0"/>
    <n v="0"/>
    <n v="750"/>
    <n v="750"/>
    <m/>
    <x v="129"/>
    <x v="1"/>
    <x v="55"/>
    <s v="N"/>
    <s v="Closed Paid"/>
  </r>
  <r>
    <n v="1"/>
    <n v="0"/>
    <n v="0"/>
    <n v="112"/>
    <n v="112"/>
    <m/>
    <x v="114"/>
    <x v="2"/>
    <x v="630"/>
    <s v="N"/>
    <s v="Closed Paid"/>
  </r>
  <r>
    <n v="1"/>
    <n v="0"/>
    <n v="0"/>
    <n v="200"/>
    <n v="0"/>
    <n v="200"/>
    <x v="31"/>
    <x v="1"/>
    <x v="402"/>
    <s v="Y"/>
    <s v="Paid"/>
  </r>
  <r>
    <n v="1"/>
    <n v="0"/>
    <n v="0"/>
    <n v="337"/>
    <n v="0"/>
    <m/>
    <x v="2"/>
    <x v="0"/>
    <x v="1562"/>
    <s v="N"/>
    <s v="Closed Cautioned"/>
  </r>
  <r>
    <n v="1"/>
    <n v="0"/>
    <n v="0"/>
    <n v="263"/>
    <n v="263"/>
    <m/>
    <x v="21"/>
    <x v="2"/>
    <x v="355"/>
    <s v="N"/>
    <s v="Closed Paid"/>
  </r>
  <r>
    <n v="1"/>
    <n v="0"/>
    <n v="0"/>
    <n v="80"/>
    <n v="0"/>
    <m/>
    <x v="39"/>
    <x v="1"/>
    <x v="55"/>
    <s v="N"/>
    <s v="Closed Cautioned"/>
  </r>
  <r>
    <n v="1"/>
    <n v="0"/>
    <n v="0"/>
    <n v="184"/>
    <n v="0"/>
    <n v="0"/>
    <x v="22"/>
    <x v="1"/>
    <x v="95"/>
    <s v="Y"/>
    <s v="Written off"/>
  </r>
  <r>
    <n v="1"/>
    <n v="0"/>
    <n v="0"/>
    <n v="112"/>
    <n v="0"/>
    <n v="112"/>
    <x v="44"/>
    <x v="1"/>
    <x v="198"/>
    <s v="Y"/>
    <s v="Paid"/>
  </r>
  <r>
    <n v="1"/>
    <n v="0"/>
    <n v="0"/>
    <n v="263"/>
    <n v="0"/>
    <m/>
    <x v="20"/>
    <x v="2"/>
    <x v="215"/>
    <s v="N"/>
    <s v="Closed No Actioned"/>
  </r>
  <r>
    <n v="1"/>
    <n v="0"/>
    <n v="0"/>
    <n v="250"/>
    <n v="0"/>
    <m/>
    <x v="17"/>
    <x v="1"/>
    <x v="116"/>
    <s v="N"/>
    <s v="Outstanding "/>
  </r>
  <r>
    <n v="1"/>
    <n v="0"/>
    <n v="0"/>
    <n v="119"/>
    <n v="119"/>
    <m/>
    <x v="2"/>
    <x v="0"/>
    <x v="6639"/>
    <s v="N"/>
    <s v="Closed Paid"/>
  </r>
  <r>
    <n v="1"/>
    <n v="0"/>
    <n v="0"/>
    <n v="263"/>
    <n v="263"/>
    <m/>
    <x v="41"/>
    <x v="1"/>
    <x v="62"/>
    <s v="N"/>
    <s v="Closed Paid"/>
  </r>
  <r>
    <n v="1"/>
    <n v="0"/>
    <n v="0"/>
    <n v="187"/>
    <n v="0"/>
    <m/>
    <x v="54"/>
    <x v="1"/>
    <x v="180"/>
    <s v="N"/>
    <s v="Closed No Actioned"/>
  </r>
  <r>
    <n v="1"/>
    <n v="0"/>
    <n v="0"/>
    <n v="263"/>
    <n v="0"/>
    <n v="263"/>
    <x v="97"/>
    <x v="1"/>
    <x v="36"/>
    <s v="Y"/>
    <s v="Paid"/>
  </r>
  <r>
    <n v="1"/>
    <n v="0"/>
    <n v="0"/>
    <n v="263"/>
    <n v="0"/>
    <n v="263"/>
    <x v="69"/>
    <x v="2"/>
    <x v="245"/>
    <s v="Y"/>
    <s v="Paid"/>
  </r>
  <r>
    <n v="1"/>
    <n v="0"/>
    <n v="0"/>
    <n v="187"/>
    <n v="0"/>
    <m/>
    <x v="32"/>
    <x v="1"/>
    <x v="84"/>
    <s v="N"/>
    <s v="Closed No Actioned"/>
  </r>
  <r>
    <n v="1"/>
    <n v="0"/>
    <n v="0"/>
    <n v="263"/>
    <n v="0"/>
    <n v="263"/>
    <x v="6"/>
    <x v="0"/>
    <x v="903"/>
    <s v="Y"/>
    <s v="Paid"/>
  </r>
  <r>
    <n v="1"/>
    <n v="0"/>
    <n v="0"/>
    <n v="263"/>
    <n v="0"/>
    <m/>
    <x v="7"/>
    <x v="1"/>
    <x v="97"/>
    <s v="N"/>
    <s v="Closed CAN Issued"/>
  </r>
  <r>
    <n v="1"/>
    <n v="0"/>
    <n v="0"/>
    <n v="119"/>
    <n v="119"/>
    <m/>
    <x v="2"/>
    <x v="0"/>
    <x v="6640"/>
    <s v="N"/>
    <s v="Closed Paid"/>
  </r>
  <r>
    <n v="1"/>
    <n v="0"/>
    <n v="0"/>
    <n v="112"/>
    <n v="112"/>
    <m/>
    <x v="7"/>
    <x v="0"/>
    <x v="959"/>
    <s v="N"/>
    <s v="Closed Paid"/>
  </r>
  <r>
    <n v="1"/>
    <n v="0"/>
    <n v="0"/>
    <n v="112"/>
    <n v="0"/>
    <n v="0"/>
    <x v="7"/>
    <x v="1"/>
    <x v="119"/>
    <s v="Y"/>
    <s v="Withdrawn"/>
  </r>
  <r>
    <n v="1"/>
    <n v="1"/>
    <n v="65"/>
    <n v="337"/>
    <n v="0"/>
    <n v="272"/>
    <x v="18"/>
    <x v="0"/>
    <x v="1103"/>
    <s v="Y"/>
    <s v="Outstanding"/>
  </r>
  <r>
    <n v="1"/>
    <n v="0"/>
    <n v="0"/>
    <n v="250"/>
    <n v="0"/>
    <m/>
    <x v="111"/>
    <x v="2"/>
    <x v="140"/>
    <s v="N"/>
    <s v="Closed No Actioned"/>
  </r>
  <r>
    <n v="1"/>
    <n v="0"/>
    <n v="0"/>
    <n v="263"/>
    <n v="263"/>
    <m/>
    <x v="7"/>
    <x v="0"/>
    <x v="3016"/>
    <s v="N"/>
    <s v="Closed Paid"/>
  </r>
  <r>
    <n v="1"/>
    <n v="0"/>
    <n v="0"/>
    <n v="448"/>
    <n v="0"/>
    <n v="448"/>
    <x v="2"/>
    <x v="0"/>
    <x v="6641"/>
    <s v="Y"/>
    <s v="Paid"/>
  </r>
  <r>
    <n v="1"/>
    <n v="1"/>
    <n v="112"/>
    <n v="112"/>
    <n v="0"/>
    <n v="0"/>
    <x v="5"/>
    <x v="1"/>
    <x v="616"/>
    <s v="Y"/>
    <s v="Outstanding"/>
  </r>
  <r>
    <n v="1"/>
    <n v="1"/>
    <n v="661"/>
    <n v="661"/>
    <n v="0"/>
    <n v="0"/>
    <x v="22"/>
    <x v="2"/>
    <x v="472"/>
    <s v="Y"/>
    <s v="Outstanding"/>
  </r>
  <r>
    <n v="1"/>
    <n v="0"/>
    <n v="0"/>
    <n v="112"/>
    <n v="112"/>
    <m/>
    <x v="28"/>
    <x v="0"/>
    <x v="1018"/>
    <s v="N"/>
    <s v="Closed Paid"/>
  </r>
  <r>
    <n v="1"/>
    <n v="1"/>
    <n v="80"/>
    <n v="80"/>
    <n v="0"/>
    <n v="0"/>
    <x v="26"/>
    <x v="0"/>
    <x v="1507"/>
    <s v="Y"/>
    <s v="Outstanding"/>
  </r>
  <r>
    <n v="1"/>
    <n v="0"/>
    <n v="0"/>
    <n v="263"/>
    <n v="0"/>
    <n v="263"/>
    <x v="10"/>
    <x v="0"/>
    <x v="611"/>
    <s v="Y"/>
    <s v="Paid"/>
  </r>
  <r>
    <n v="1"/>
    <n v="1"/>
    <n v="1100"/>
    <n v="1100"/>
    <n v="0"/>
    <n v="0"/>
    <x v="184"/>
    <x v="2"/>
    <x v="159"/>
    <s v="Y"/>
    <s v="Outstanding"/>
  </r>
  <r>
    <n v="1"/>
    <n v="1"/>
    <n v="263"/>
    <n v="263"/>
    <n v="0"/>
    <n v="0"/>
    <x v="33"/>
    <x v="1"/>
    <x v="172"/>
    <s v="Y"/>
    <s v="Outstanding"/>
  </r>
  <r>
    <n v="1"/>
    <n v="1"/>
    <n v="275"/>
    <n v="275"/>
    <n v="0"/>
    <n v="0"/>
    <x v="2"/>
    <x v="0"/>
    <x v="6642"/>
    <s v="Y"/>
    <s v="Outstanding"/>
  </r>
  <r>
    <n v="1"/>
    <n v="0"/>
    <n v="0"/>
    <n v="250"/>
    <n v="250"/>
    <m/>
    <x v="111"/>
    <x v="2"/>
    <x v="235"/>
    <s v="N"/>
    <s v="Closed Paid"/>
  </r>
  <r>
    <n v="1"/>
    <n v="0"/>
    <n v="0"/>
    <n v="275"/>
    <n v="0"/>
    <m/>
    <x v="2"/>
    <x v="0"/>
    <x v="1497"/>
    <s v="N"/>
    <s v="Closed CAN Issued"/>
  </r>
  <r>
    <n v="1"/>
    <n v="0"/>
    <n v="0"/>
    <n v="263"/>
    <n v="263"/>
    <m/>
    <x v="27"/>
    <x v="0"/>
    <x v="6643"/>
    <s v="N"/>
    <s v="Closed Paid"/>
  </r>
  <r>
    <n v="1"/>
    <n v="0"/>
    <n v="0"/>
    <n v="119"/>
    <n v="119"/>
    <m/>
    <x v="2"/>
    <x v="0"/>
    <x v="6644"/>
    <s v="N"/>
    <s v="Closed Paid"/>
  </r>
  <r>
    <n v="1"/>
    <n v="1"/>
    <n v="263"/>
    <n v="263"/>
    <n v="0"/>
    <n v="0"/>
    <x v="8"/>
    <x v="0"/>
    <x v="2950"/>
    <s v="Y"/>
    <s v="Outstanding"/>
  </r>
  <r>
    <n v="1"/>
    <n v="0"/>
    <n v="0"/>
    <n v="119"/>
    <n v="119"/>
    <m/>
    <x v="2"/>
    <x v="2"/>
    <x v="106"/>
    <s v="N"/>
    <s v="Closed Paid"/>
  </r>
  <r>
    <n v="1"/>
    <n v="0"/>
    <n v="0"/>
    <n v="1422"/>
    <n v="0"/>
    <m/>
    <x v="2"/>
    <x v="1"/>
    <x v="287"/>
    <s v="N"/>
    <s v="Closed Cautioned"/>
  </r>
  <r>
    <n v="1"/>
    <n v="0"/>
    <n v="0"/>
    <n v="500"/>
    <n v="0"/>
    <n v="500"/>
    <x v="88"/>
    <x v="1"/>
    <x v="335"/>
    <s v="Y"/>
    <s v="Paid"/>
  </r>
  <r>
    <n v="1"/>
    <n v="1"/>
    <n v="275"/>
    <n v="275"/>
    <n v="0"/>
    <n v="0"/>
    <x v="2"/>
    <x v="0"/>
    <x v="6645"/>
    <s v="Y"/>
    <s v="Outstanding"/>
  </r>
  <r>
    <n v="1"/>
    <n v="0"/>
    <n v="0"/>
    <n v="112"/>
    <n v="0"/>
    <n v="112"/>
    <x v="10"/>
    <x v="1"/>
    <x v="208"/>
    <s v="Y"/>
    <s v="Paid"/>
  </r>
  <r>
    <n v="1"/>
    <n v="1"/>
    <n v="228.58"/>
    <n v="300"/>
    <n v="0"/>
    <n v="71.42"/>
    <x v="108"/>
    <x v="2"/>
    <x v="163"/>
    <s v="Y"/>
    <s v="Outstanding"/>
  </r>
  <r>
    <n v="1"/>
    <n v="0"/>
    <n v="0"/>
    <n v="275"/>
    <n v="275"/>
    <m/>
    <x v="2"/>
    <x v="0"/>
    <x v="6646"/>
    <s v="N"/>
    <s v="Closed Paid"/>
  </r>
  <r>
    <n v="1"/>
    <n v="0"/>
    <n v="0"/>
    <n v="112"/>
    <n v="0"/>
    <m/>
    <x v="40"/>
    <x v="2"/>
    <x v="292"/>
    <s v="N"/>
    <s v="Closed Cautioned"/>
  </r>
  <r>
    <n v="1"/>
    <n v="1"/>
    <n v="263"/>
    <n v="263"/>
    <n v="0"/>
    <n v="0"/>
    <x v="11"/>
    <x v="0"/>
    <x v="589"/>
    <s v="Y"/>
    <s v="Outstanding"/>
  </r>
  <r>
    <n v="1"/>
    <n v="1"/>
    <n v="112"/>
    <n v="112"/>
    <n v="0"/>
    <n v="0"/>
    <x v="3"/>
    <x v="0"/>
    <x v="1229"/>
    <s v="Y"/>
    <s v="Outstanding"/>
  </r>
  <r>
    <n v="1"/>
    <n v="0"/>
    <n v="0"/>
    <n v="200"/>
    <n v="200"/>
    <m/>
    <x v="107"/>
    <x v="1"/>
    <x v="154"/>
    <s v="N"/>
    <s v="Closed Paid"/>
  </r>
  <r>
    <n v="1"/>
    <n v="0"/>
    <n v="0"/>
    <n v="112"/>
    <n v="0"/>
    <m/>
    <x v="28"/>
    <x v="1"/>
    <x v="259"/>
    <s v="N"/>
    <s v="Closed Cautioned"/>
  </r>
  <r>
    <n v="1"/>
    <n v="0"/>
    <n v="0"/>
    <n v="673"/>
    <n v="0"/>
    <m/>
    <x v="22"/>
    <x v="2"/>
    <x v="285"/>
    <s v="N"/>
    <s v="Closed No Actioned"/>
  </r>
  <r>
    <n v="1"/>
    <n v="0"/>
    <n v="0"/>
    <n v="80"/>
    <n v="0"/>
    <n v="80"/>
    <x v="29"/>
    <x v="1"/>
    <x v="276"/>
    <s v="Y"/>
    <s v="Paid"/>
  </r>
  <r>
    <n v="1"/>
    <n v="0"/>
    <n v="0"/>
    <n v="263"/>
    <n v="0"/>
    <m/>
    <x v="1"/>
    <x v="2"/>
    <x v="187"/>
    <s v="Y"/>
    <m/>
  </r>
  <r>
    <n v="1"/>
    <n v="0"/>
    <n v="0"/>
    <n v="112"/>
    <n v="0"/>
    <m/>
    <x v="55"/>
    <x v="2"/>
    <x v="406"/>
    <s v="N"/>
    <s v="Closed No Actioned"/>
  </r>
  <r>
    <n v="1"/>
    <n v="0"/>
    <n v="0"/>
    <n v="112"/>
    <n v="112"/>
    <m/>
    <x v="17"/>
    <x v="0"/>
    <x v="304"/>
    <s v="N"/>
    <s v="Closed Paid"/>
  </r>
  <r>
    <n v="1"/>
    <n v="0"/>
    <n v="0"/>
    <n v="80"/>
    <n v="0"/>
    <n v="80"/>
    <x v="57"/>
    <x v="1"/>
    <x v="252"/>
    <s v="Y"/>
    <s v="Paid"/>
  </r>
  <r>
    <n v="1"/>
    <n v="0"/>
    <n v="0"/>
    <n v="275"/>
    <n v="275"/>
    <m/>
    <x v="2"/>
    <x v="0"/>
    <x v="412"/>
    <s v="N"/>
    <s v="Finalised Paid"/>
  </r>
  <r>
    <n v="1"/>
    <n v="0"/>
    <n v="0"/>
    <n v="112"/>
    <n v="0"/>
    <n v="112"/>
    <x v="5"/>
    <x v="2"/>
    <x v="163"/>
    <s v="Y"/>
    <s v="Paid"/>
  </r>
  <r>
    <n v="1"/>
    <n v="0"/>
    <n v="0"/>
    <n v="275"/>
    <n v="275"/>
    <m/>
    <x v="2"/>
    <x v="0"/>
    <x v="6647"/>
    <s v="N"/>
    <s v="Closed Paid"/>
  </r>
  <r>
    <n v="1"/>
    <n v="0"/>
    <n v="0"/>
    <n v="112"/>
    <n v="0"/>
    <m/>
    <x v="56"/>
    <x v="1"/>
    <x v="323"/>
    <s v="N"/>
    <s v="Closed No Actioned"/>
  </r>
  <r>
    <n v="1"/>
    <n v="0"/>
    <n v="0"/>
    <n v="661"/>
    <n v="0"/>
    <m/>
    <x v="22"/>
    <x v="2"/>
    <x v="368"/>
    <s v="N"/>
    <s v="Outstanding "/>
  </r>
  <r>
    <n v="1"/>
    <n v="0"/>
    <n v="0"/>
    <n v="250"/>
    <n v="250"/>
    <m/>
    <x v="88"/>
    <x v="2"/>
    <x v="496"/>
    <s v="N"/>
    <s v="Closed Paid"/>
  </r>
  <r>
    <n v="1"/>
    <n v="0"/>
    <n v="0"/>
    <n v="112"/>
    <n v="0"/>
    <n v="0"/>
    <x v="27"/>
    <x v="1"/>
    <x v="252"/>
    <s v="Y"/>
    <s v="WDO served"/>
  </r>
  <r>
    <n v="1"/>
    <n v="0"/>
    <n v="0"/>
    <n v="250"/>
    <n v="0"/>
    <m/>
    <x v="111"/>
    <x v="1"/>
    <x v="385"/>
    <s v="N"/>
    <s v="Closed Cautioned"/>
  </r>
  <r>
    <n v="1"/>
    <n v="1"/>
    <n v="125.14"/>
    <n v="196"/>
    <n v="0"/>
    <n v="70.86"/>
    <x v="2"/>
    <x v="0"/>
    <x v="2373"/>
    <s v="Y"/>
    <s v="Outstanding"/>
  </r>
  <r>
    <n v="1"/>
    <n v="0"/>
    <n v="0"/>
    <n v="263"/>
    <n v="263"/>
    <m/>
    <x v="66"/>
    <x v="2"/>
    <x v="271"/>
    <s v="N"/>
    <s v="Closed Paid"/>
  </r>
  <r>
    <n v="1"/>
    <n v="0"/>
    <n v="0"/>
    <n v="112"/>
    <n v="0"/>
    <m/>
    <x v="58"/>
    <x v="1"/>
    <x v="266"/>
    <s v="N"/>
    <s v="Closed No Actioned"/>
  </r>
  <r>
    <n v="1"/>
    <n v="0"/>
    <n v="0"/>
    <n v="263"/>
    <n v="0"/>
    <m/>
    <x v="21"/>
    <x v="1"/>
    <x v="34"/>
    <s v="N"/>
    <s v="Closed No Actioned"/>
  </r>
  <r>
    <n v="1"/>
    <n v="0"/>
    <n v="0"/>
    <n v="220"/>
    <n v="220"/>
    <m/>
    <x v="150"/>
    <x v="1"/>
    <x v="218"/>
    <s v="N"/>
    <s v="Closed Paid"/>
  </r>
  <r>
    <n v="1"/>
    <n v="0"/>
    <n v="0"/>
    <n v="80"/>
    <n v="80"/>
    <m/>
    <x v="46"/>
    <x v="0"/>
    <x v="1315"/>
    <s v="N"/>
    <s v="Closed Paid"/>
  </r>
  <r>
    <n v="1"/>
    <n v="0"/>
    <n v="0"/>
    <n v="112"/>
    <n v="0"/>
    <m/>
    <x v="12"/>
    <x v="1"/>
    <x v="2"/>
    <s v="N"/>
    <s v="Closed Cautioned"/>
  </r>
  <r>
    <n v="1"/>
    <n v="1"/>
    <n v="285"/>
    <n v="500"/>
    <n v="40"/>
    <n v="215"/>
    <x v="111"/>
    <x v="0"/>
    <x v="1350"/>
    <s v="Y"/>
    <s v="Outstanding"/>
  </r>
  <r>
    <n v="1"/>
    <n v="0"/>
    <n v="0"/>
    <n v="112"/>
    <n v="112"/>
    <m/>
    <x v="76"/>
    <x v="2"/>
    <x v="445"/>
    <s v="N"/>
    <s v="Closed Paid"/>
  </r>
  <r>
    <n v="1"/>
    <n v="0"/>
    <n v="0"/>
    <n v="263"/>
    <n v="263"/>
    <m/>
    <x v="110"/>
    <x v="2"/>
    <x v="200"/>
    <s v="N"/>
    <s v="Closed Paid"/>
  </r>
  <r>
    <n v="1"/>
    <n v="0"/>
    <n v="0"/>
    <n v="112"/>
    <n v="112"/>
    <m/>
    <x v="38"/>
    <x v="0"/>
    <x v="6648"/>
    <s v="N"/>
    <s v="Closed Paid"/>
  </r>
  <r>
    <n v="1"/>
    <n v="0"/>
    <n v="0"/>
    <n v="673"/>
    <n v="673"/>
    <m/>
    <x v="1"/>
    <x v="0"/>
    <x v="2317"/>
    <s v="N"/>
    <s v="Closed Paid"/>
  </r>
  <r>
    <n v="1"/>
    <n v="1"/>
    <n v="80"/>
    <n v="80"/>
    <n v="0"/>
    <n v="0"/>
    <x v="59"/>
    <x v="1"/>
    <x v="95"/>
    <s v="Y"/>
    <s v="Outstanding"/>
  </r>
  <r>
    <n v="1"/>
    <n v="0"/>
    <n v="0"/>
    <n v="112"/>
    <n v="112"/>
    <m/>
    <x v="78"/>
    <x v="1"/>
    <x v="196"/>
    <s v="N"/>
    <s v="Closed Paid"/>
  </r>
  <r>
    <n v="1"/>
    <n v="0"/>
    <n v="0"/>
    <n v="112"/>
    <n v="0"/>
    <n v="112"/>
    <x v="6"/>
    <x v="0"/>
    <x v="988"/>
    <s v="Y"/>
    <s v="Paid"/>
  </r>
  <r>
    <n v="1"/>
    <n v="1"/>
    <n v="275"/>
    <n v="275"/>
    <n v="0"/>
    <n v="0"/>
    <x v="2"/>
    <x v="0"/>
    <x v="1783"/>
    <s v="Y"/>
    <s v="Outstanding"/>
  </r>
  <r>
    <n v="1"/>
    <n v="1"/>
    <n v="112"/>
    <n v="112"/>
    <n v="0"/>
    <n v="0"/>
    <x v="12"/>
    <x v="1"/>
    <x v="132"/>
    <s v="Y"/>
    <s v="Outstanding"/>
  </r>
  <r>
    <n v="1"/>
    <n v="1"/>
    <n v="112"/>
    <n v="112"/>
    <n v="0"/>
    <n v="0"/>
    <x v="8"/>
    <x v="0"/>
    <x v="6649"/>
    <s v="Y"/>
    <s v="Outstanding"/>
  </r>
  <r>
    <n v="1"/>
    <n v="1"/>
    <n v="112"/>
    <n v="112"/>
    <n v="0"/>
    <n v="0"/>
    <x v="12"/>
    <x v="0"/>
    <x v="400"/>
    <s v="Y"/>
    <s v="Outstanding"/>
  </r>
  <r>
    <n v="1"/>
    <n v="0"/>
    <n v="0"/>
    <n v="220"/>
    <n v="0"/>
    <m/>
    <x v="9"/>
    <x v="2"/>
    <x v="250"/>
    <s v="N"/>
    <s v="Closed Cautioned"/>
  </r>
  <r>
    <n v="1"/>
    <n v="0"/>
    <n v="0"/>
    <n v="80"/>
    <n v="0"/>
    <n v="80"/>
    <x v="68"/>
    <x v="1"/>
    <x v="64"/>
    <s v="Y"/>
    <s v="Paid"/>
  </r>
  <r>
    <n v="1"/>
    <n v="0"/>
    <n v="0"/>
    <n v="112"/>
    <n v="112"/>
    <m/>
    <x v="30"/>
    <x v="0"/>
    <x v="903"/>
    <s v="N"/>
    <s v="Closed Paid"/>
  </r>
  <r>
    <n v="1"/>
    <n v="0"/>
    <n v="0"/>
    <n v="112"/>
    <n v="112"/>
    <m/>
    <x v="66"/>
    <x v="1"/>
    <x v="84"/>
    <s v="N"/>
    <s v="Closed Paid"/>
  </r>
  <r>
    <n v="1"/>
    <n v="0"/>
    <n v="0"/>
    <n v="119"/>
    <n v="119"/>
    <m/>
    <x v="2"/>
    <x v="0"/>
    <x v="6650"/>
    <s v="N"/>
    <s v="Closed Paid"/>
  </r>
  <r>
    <n v="1"/>
    <n v="1"/>
    <n v="65"/>
    <n v="550"/>
    <n v="0"/>
    <n v="485"/>
    <x v="15"/>
    <x v="1"/>
    <x v="288"/>
    <s v="Y"/>
    <s v="Outstanding"/>
  </r>
  <r>
    <n v="1"/>
    <n v="0"/>
    <n v="0"/>
    <n v="112"/>
    <n v="0"/>
    <m/>
    <x v="72"/>
    <x v="2"/>
    <x v="380"/>
    <s v="N"/>
    <s v="Closed Cautioned"/>
  </r>
  <r>
    <n v="1"/>
    <n v="0"/>
    <n v="0"/>
    <n v="80"/>
    <n v="0"/>
    <n v="40"/>
    <x v="46"/>
    <x v="1"/>
    <x v="158"/>
    <s v="Y"/>
    <s v="Paid &amp; Withdrawn/reversed"/>
  </r>
  <r>
    <n v="1"/>
    <n v="1"/>
    <n v="112"/>
    <n v="112"/>
    <n v="0"/>
    <n v="0"/>
    <x v="39"/>
    <x v="1"/>
    <x v="4"/>
    <s v="Y"/>
    <s v="Outstanding"/>
  </r>
  <r>
    <n v="1"/>
    <n v="0"/>
    <n v="0"/>
    <n v="112"/>
    <n v="0"/>
    <n v="112"/>
    <x v="14"/>
    <x v="0"/>
    <x v="1102"/>
    <s v="Y"/>
    <s v="Paid"/>
  </r>
  <r>
    <n v="1"/>
    <n v="0"/>
    <n v="0"/>
    <n v="80"/>
    <n v="0"/>
    <m/>
    <x v="29"/>
    <x v="2"/>
    <x v="271"/>
    <s v="N"/>
    <s v="Closed Cautioned"/>
  </r>
  <r>
    <n v="1"/>
    <n v="0"/>
    <n v="0"/>
    <n v="112"/>
    <n v="112"/>
    <m/>
    <x v="20"/>
    <x v="2"/>
    <x v="215"/>
    <s v="N"/>
    <s v="Closed Paid"/>
  </r>
  <r>
    <n v="1"/>
    <n v="0"/>
    <n v="0"/>
    <n v="500"/>
    <n v="300"/>
    <n v="200"/>
    <x v="164"/>
    <x v="2"/>
    <x v="140"/>
    <s v="Y"/>
    <s v="Paid"/>
  </r>
  <r>
    <n v="1"/>
    <n v="0"/>
    <n v="0"/>
    <n v="80"/>
    <n v="80"/>
    <m/>
    <x v="68"/>
    <x v="1"/>
    <x v="335"/>
    <s v="N"/>
    <s v="Closed Paid"/>
  </r>
  <r>
    <n v="1"/>
    <n v="0"/>
    <n v="0"/>
    <n v="112"/>
    <n v="0"/>
    <n v="112"/>
    <x v="15"/>
    <x v="2"/>
    <x v="268"/>
    <s v="Y"/>
    <s v="Paid"/>
  </r>
  <r>
    <n v="1"/>
    <n v="0"/>
    <n v="0"/>
    <n v="263"/>
    <n v="0"/>
    <m/>
    <x v="24"/>
    <x v="1"/>
    <x v="18"/>
    <s v="Y"/>
    <m/>
  </r>
  <r>
    <n v="1"/>
    <n v="1"/>
    <n v="153.5"/>
    <n v="263"/>
    <n v="136"/>
    <n v="109.5"/>
    <x v="5"/>
    <x v="0"/>
    <x v="392"/>
    <s v="Y"/>
    <s v="Outstanding"/>
  </r>
  <r>
    <n v="1"/>
    <n v="0"/>
    <n v="0"/>
    <n v="112"/>
    <n v="0"/>
    <n v="112"/>
    <x v="7"/>
    <x v="0"/>
    <x v="1013"/>
    <s v="Y"/>
    <s v="Paid"/>
  </r>
  <r>
    <n v="1"/>
    <n v="0"/>
    <n v="0"/>
    <n v="275"/>
    <n v="275"/>
    <m/>
    <x v="2"/>
    <x v="0"/>
    <x v="6651"/>
    <s v="N"/>
    <s v="Closed Paid"/>
  </r>
  <r>
    <n v="1"/>
    <n v="0"/>
    <n v="0"/>
    <n v="1320"/>
    <n v="0"/>
    <m/>
    <x v="36"/>
    <x v="2"/>
    <x v="14"/>
    <s v="Y"/>
    <m/>
  </r>
  <r>
    <n v="1"/>
    <n v="0"/>
    <n v="0"/>
    <n v="112"/>
    <n v="112"/>
    <m/>
    <x v="36"/>
    <x v="2"/>
    <x v="425"/>
    <s v="N"/>
    <s v="Closed Paid"/>
  </r>
  <r>
    <n v="1"/>
    <n v="0"/>
    <n v="0"/>
    <n v="337"/>
    <n v="0"/>
    <n v="337"/>
    <x v="22"/>
    <x v="1"/>
    <x v="559"/>
    <s v="Y"/>
    <s v="Paid"/>
  </r>
  <r>
    <n v="1"/>
    <n v="0"/>
    <n v="0"/>
    <n v="330"/>
    <n v="330"/>
    <m/>
    <x v="141"/>
    <x v="1"/>
    <x v="118"/>
    <s v="N"/>
    <s v="Closed Paid"/>
  </r>
  <r>
    <n v="1"/>
    <n v="1"/>
    <n v="263"/>
    <n v="263"/>
    <n v="0"/>
    <n v="0"/>
    <x v="45"/>
    <x v="0"/>
    <x v="448"/>
    <s v="Y"/>
    <s v="Outstanding"/>
  </r>
  <r>
    <n v="1"/>
    <n v="1"/>
    <n v="208"/>
    <n v="263"/>
    <n v="0"/>
    <n v="55"/>
    <x v="3"/>
    <x v="2"/>
    <x v="468"/>
    <s v="Y"/>
    <s v="Outstanding"/>
  </r>
  <r>
    <n v="1"/>
    <n v="0"/>
    <n v="0"/>
    <n v="263"/>
    <n v="263"/>
    <m/>
    <x v="97"/>
    <x v="1"/>
    <x v="241"/>
    <s v="N"/>
    <s v="Closed Paid"/>
  </r>
  <r>
    <n v="1"/>
    <n v="0"/>
    <n v="0"/>
    <n v="448"/>
    <n v="448"/>
    <m/>
    <x v="2"/>
    <x v="0"/>
    <x v="6652"/>
    <s v="N"/>
    <s v="Closed Paid"/>
  </r>
  <r>
    <n v="1"/>
    <n v="1"/>
    <n v="263"/>
    <n v="263"/>
    <n v="0"/>
    <n v="0"/>
    <x v="6"/>
    <x v="0"/>
    <x v="1082"/>
    <s v="Y"/>
    <s v="Outstanding"/>
  </r>
  <r>
    <n v="1"/>
    <n v="0"/>
    <n v="0"/>
    <n v="112"/>
    <n v="112"/>
    <m/>
    <x v="38"/>
    <x v="0"/>
    <x v="1125"/>
    <s v="N"/>
    <s v="Closed Paid"/>
  </r>
  <r>
    <n v="1"/>
    <n v="0"/>
    <n v="0"/>
    <n v="275"/>
    <n v="0"/>
    <n v="275"/>
    <x v="2"/>
    <x v="0"/>
    <x v="6653"/>
    <s v="Y"/>
    <s v="Paid"/>
  </r>
  <r>
    <n v="1"/>
    <n v="1"/>
    <n v="263"/>
    <n v="263"/>
    <n v="0"/>
    <n v="0"/>
    <x v="30"/>
    <x v="1"/>
    <x v="262"/>
    <s v="Y"/>
    <s v="Outstanding"/>
  </r>
  <r>
    <n v="1"/>
    <n v="0"/>
    <n v="0"/>
    <n v="448"/>
    <n v="0"/>
    <n v="443"/>
    <x v="2"/>
    <x v="1"/>
    <x v="61"/>
    <s v="Y"/>
    <s v="Paid &amp; Written off"/>
  </r>
  <r>
    <n v="1"/>
    <n v="0"/>
    <n v="0"/>
    <n v="561"/>
    <n v="0"/>
    <m/>
    <x v="5"/>
    <x v="1"/>
    <x v="237"/>
    <s v="N"/>
    <s v="Closed Cautioned"/>
  </r>
  <r>
    <n v="1"/>
    <n v="0"/>
    <n v="0"/>
    <n v="112"/>
    <n v="0"/>
    <m/>
    <x v="26"/>
    <x v="1"/>
    <x v="70"/>
    <s v="N"/>
    <s v="Outstanding "/>
  </r>
  <r>
    <n v="1"/>
    <n v="1"/>
    <n v="112"/>
    <n v="112"/>
    <n v="0"/>
    <n v="0"/>
    <x v="8"/>
    <x v="0"/>
    <x v="6654"/>
    <s v="Y"/>
    <s v="Outstanding"/>
  </r>
  <r>
    <n v="1"/>
    <n v="0"/>
    <n v="0"/>
    <n v="112"/>
    <n v="0"/>
    <n v="112"/>
    <x v="0"/>
    <x v="0"/>
    <x v="1720"/>
    <s v="Y"/>
    <s v="Paid"/>
  </r>
  <r>
    <n v="1"/>
    <n v="0"/>
    <n v="0"/>
    <n v="112"/>
    <n v="112"/>
    <m/>
    <x v="15"/>
    <x v="0"/>
    <x v="599"/>
    <s v="N"/>
    <s v="Closed Paid"/>
  </r>
  <r>
    <n v="1"/>
    <n v="0"/>
    <n v="0"/>
    <n v="187"/>
    <n v="187"/>
    <m/>
    <x v="41"/>
    <x v="1"/>
    <x v="93"/>
    <s v="N"/>
    <s v="Closed Paid"/>
  </r>
  <r>
    <n v="1"/>
    <n v="1"/>
    <n v="112"/>
    <n v="112"/>
    <n v="0"/>
    <n v="0"/>
    <x v="12"/>
    <x v="2"/>
    <x v="207"/>
    <s v="Y"/>
    <s v="Outstanding"/>
  </r>
  <r>
    <n v="1"/>
    <n v="0"/>
    <n v="0"/>
    <n v="187"/>
    <n v="187"/>
    <m/>
    <x v="6"/>
    <x v="0"/>
    <x v="1097"/>
    <s v="N"/>
    <s v="Closed Paid"/>
  </r>
  <r>
    <n v="1"/>
    <n v="0"/>
    <n v="0"/>
    <n v="561"/>
    <n v="561"/>
    <m/>
    <x v="1"/>
    <x v="1"/>
    <x v="230"/>
    <s v="N"/>
    <s v="Finalised Paid"/>
  </r>
  <r>
    <n v="1"/>
    <n v="0"/>
    <n v="0"/>
    <n v="263"/>
    <n v="0"/>
    <m/>
    <x v="6"/>
    <x v="1"/>
    <x v="62"/>
    <s v="N"/>
    <s v="Closed Cautioned"/>
  </r>
  <r>
    <n v="1"/>
    <n v="0"/>
    <n v="0"/>
    <n v="80"/>
    <n v="80"/>
    <m/>
    <x v="53"/>
    <x v="2"/>
    <x v="1426"/>
    <s v="N"/>
    <s v="Closed Paid"/>
  </r>
  <r>
    <n v="1"/>
    <n v="0"/>
    <n v="0"/>
    <n v="263"/>
    <n v="0"/>
    <m/>
    <x v="33"/>
    <x v="1"/>
    <x v="156"/>
    <s v="N"/>
    <s v="Closed No Actioned"/>
  </r>
  <r>
    <n v="1"/>
    <n v="0"/>
    <n v="0"/>
    <n v="263"/>
    <n v="263"/>
    <m/>
    <x v="61"/>
    <x v="2"/>
    <x v="621"/>
    <s v="N"/>
    <s v="Closed Paid"/>
  </r>
  <r>
    <n v="1"/>
    <n v="0"/>
    <n v="0"/>
    <n v="112"/>
    <n v="112"/>
    <m/>
    <x v="20"/>
    <x v="0"/>
    <x v="491"/>
    <s v="N"/>
    <s v="Closed Paid"/>
  </r>
  <r>
    <n v="1"/>
    <n v="0"/>
    <n v="0"/>
    <n v="673"/>
    <n v="0"/>
    <m/>
    <x v="26"/>
    <x v="1"/>
    <x v="161"/>
    <s v="N"/>
    <s v="Closed Cautioned"/>
  </r>
  <r>
    <n v="1"/>
    <n v="0"/>
    <n v="0"/>
    <n v="80"/>
    <n v="0"/>
    <n v="80"/>
    <x v="70"/>
    <x v="1"/>
    <x v="95"/>
    <s v="Y"/>
    <s v="Paid"/>
  </r>
  <r>
    <n v="1"/>
    <n v="1"/>
    <n v="112"/>
    <n v="112"/>
    <n v="0"/>
    <n v="0"/>
    <x v="18"/>
    <x v="0"/>
    <x v="606"/>
    <s v="Y"/>
    <s v="Outstanding"/>
  </r>
  <r>
    <n v="1"/>
    <n v="0"/>
    <n v="0"/>
    <n v="263"/>
    <n v="0"/>
    <n v="263"/>
    <x v="0"/>
    <x v="0"/>
    <x v="542"/>
    <s v="Y"/>
    <s v="Paid"/>
  </r>
  <r>
    <n v="1"/>
    <n v="0"/>
    <n v="0"/>
    <n v="187"/>
    <n v="187"/>
    <m/>
    <x v="21"/>
    <x v="1"/>
    <x v="641"/>
    <s v="N"/>
    <s v="Closed Paid"/>
  </r>
  <r>
    <n v="1"/>
    <n v="0"/>
    <n v="0"/>
    <n v="80"/>
    <n v="0"/>
    <n v="0"/>
    <x v="46"/>
    <x v="1"/>
    <x v="2"/>
    <s v="Y"/>
    <s v="WDO served"/>
  </r>
  <r>
    <n v="1"/>
    <n v="0"/>
    <n v="0"/>
    <n v="263"/>
    <n v="263"/>
    <m/>
    <x v="45"/>
    <x v="0"/>
    <x v="6655"/>
    <s v="N"/>
    <s v="Closed Paid"/>
  </r>
  <r>
    <n v="1"/>
    <n v="0"/>
    <n v="0"/>
    <n v="112"/>
    <n v="112"/>
    <m/>
    <x v="48"/>
    <x v="0"/>
    <x v="855"/>
    <s v="N"/>
    <s v="Closed Paid"/>
  </r>
  <r>
    <n v="1"/>
    <n v="0"/>
    <n v="0"/>
    <n v="112"/>
    <n v="0"/>
    <n v="112"/>
    <x v="33"/>
    <x v="0"/>
    <x v="815"/>
    <s v="Y"/>
    <s v="Paid"/>
  </r>
  <r>
    <n v="1"/>
    <n v="0"/>
    <n v="0"/>
    <n v="119"/>
    <n v="119"/>
    <m/>
    <x v="2"/>
    <x v="0"/>
    <x v="3662"/>
    <s v="N"/>
    <s v="Closed Paid"/>
  </r>
  <r>
    <n v="1"/>
    <n v="1"/>
    <n v="80"/>
    <n v="80"/>
    <n v="0"/>
    <n v="0"/>
    <x v="84"/>
    <x v="0"/>
    <x v="1360"/>
    <s v="Y"/>
    <s v="Outstanding"/>
  </r>
  <r>
    <n v="1"/>
    <n v="0"/>
    <n v="0"/>
    <n v="80"/>
    <n v="80"/>
    <m/>
    <x v="68"/>
    <x v="1"/>
    <x v="518"/>
    <s v="N"/>
    <s v="Closed Paid"/>
  </r>
  <r>
    <n v="1"/>
    <n v="0"/>
    <n v="0"/>
    <n v="112"/>
    <n v="112"/>
    <m/>
    <x v="75"/>
    <x v="1"/>
    <x v="24"/>
    <s v="N"/>
    <s v="Closed Paid"/>
  </r>
  <r>
    <n v="1"/>
    <n v="0"/>
    <n v="0"/>
    <n v="263"/>
    <n v="0"/>
    <m/>
    <x v="4"/>
    <x v="0"/>
    <x v="953"/>
    <s v="N"/>
    <s v="Closed No Actioned"/>
  </r>
  <r>
    <n v="1"/>
    <n v="0"/>
    <n v="0"/>
    <n v="263"/>
    <n v="263"/>
    <m/>
    <x v="10"/>
    <x v="0"/>
    <x v="1102"/>
    <s v="N"/>
    <s v="Closed Paid"/>
  </r>
  <r>
    <n v="1"/>
    <n v="1"/>
    <n v="112"/>
    <n v="112"/>
    <n v="0"/>
    <n v="0"/>
    <x v="3"/>
    <x v="0"/>
    <x v="1506"/>
    <s v="Y"/>
    <s v="Outstanding"/>
  </r>
  <r>
    <n v="1"/>
    <n v="0"/>
    <n v="0"/>
    <n v="112"/>
    <n v="0"/>
    <m/>
    <x v="28"/>
    <x v="1"/>
    <x v="80"/>
    <s v="N"/>
    <s v="Closed Cautioned"/>
  </r>
  <r>
    <n v="1"/>
    <n v="0"/>
    <n v="0"/>
    <n v="80"/>
    <n v="80"/>
    <m/>
    <x v="68"/>
    <x v="1"/>
    <x v="57"/>
    <s v="N"/>
    <s v="Closed Paid"/>
  </r>
  <r>
    <n v="1"/>
    <n v="0"/>
    <n v="0"/>
    <n v="112"/>
    <n v="0"/>
    <n v="112"/>
    <x v="20"/>
    <x v="1"/>
    <x v="464"/>
    <s v="Y"/>
    <s v="Paid"/>
  </r>
  <r>
    <n v="1"/>
    <n v="0"/>
    <n v="0"/>
    <n v="112"/>
    <n v="112"/>
    <m/>
    <x v="10"/>
    <x v="0"/>
    <x v="1292"/>
    <s v="N"/>
    <s v="Closed Paid"/>
  </r>
  <r>
    <n v="1"/>
    <n v="0"/>
    <n v="0"/>
    <n v="112"/>
    <n v="112"/>
    <m/>
    <x v="89"/>
    <x v="1"/>
    <x v="478"/>
    <s v="N"/>
    <s v="Closed Paid"/>
  </r>
  <r>
    <n v="1"/>
    <n v="0"/>
    <n v="0"/>
    <n v="750"/>
    <n v="0"/>
    <m/>
    <x v="101"/>
    <x v="2"/>
    <x v="372"/>
    <s v="Y"/>
    <m/>
  </r>
  <r>
    <n v="1"/>
    <n v="1"/>
    <n v="187"/>
    <n v="187"/>
    <n v="0"/>
    <n v="0"/>
    <x v="48"/>
    <x v="2"/>
    <x v="242"/>
    <s v="Y"/>
    <s v="Outstanding"/>
  </r>
  <r>
    <n v="1"/>
    <n v="0"/>
    <n v="0"/>
    <n v="220"/>
    <n v="220"/>
    <m/>
    <x v="115"/>
    <x v="1"/>
    <x v="53"/>
    <s v="N"/>
    <s v="Closed Paid"/>
  </r>
  <r>
    <n v="1"/>
    <n v="0"/>
    <n v="0"/>
    <n v="112"/>
    <n v="112"/>
    <m/>
    <x v="8"/>
    <x v="2"/>
    <x v="341"/>
    <s v="N"/>
    <s v="Closed Paid"/>
  </r>
  <r>
    <n v="1"/>
    <n v="0"/>
    <n v="0"/>
    <n v="337"/>
    <n v="337"/>
    <m/>
    <x v="80"/>
    <x v="0"/>
    <x v="542"/>
    <s v="N"/>
    <s v="Closed Paid"/>
  </r>
  <r>
    <n v="1"/>
    <n v="0"/>
    <n v="0"/>
    <n v="112"/>
    <n v="0"/>
    <n v="112"/>
    <x v="5"/>
    <x v="2"/>
    <x v="38"/>
    <s v="Y"/>
    <s v="Paid"/>
  </r>
  <r>
    <n v="1"/>
    <n v="0"/>
    <n v="0"/>
    <n v="112"/>
    <n v="0"/>
    <n v="0"/>
    <x v="7"/>
    <x v="1"/>
    <x v="4"/>
    <s v="Y"/>
    <s v="Withdrawn"/>
  </r>
  <r>
    <n v="1"/>
    <n v="0"/>
    <n v="0"/>
    <n v="112"/>
    <n v="112"/>
    <m/>
    <x v="17"/>
    <x v="1"/>
    <x v="402"/>
    <s v="N"/>
    <s v="Closed Paid"/>
  </r>
  <r>
    <n v="1"/>
    <n v="1"/>
    <n v="263"/>
    <n v="263"/>
    <n v="0"/>
    <n v="0"/>
    <x v="18"/>
    <x v="0"/>
    <x v="1276"/>
    <s v="Y"/>
    <s v="Outstanding"/>
  </r>
  <r>
    <n v="1"/>
    <n v="0"/>
    <n v="0"/>
    <n v="112"/>
    <n v="0"/>
    <n v="112"/>
    <x v="15"/>
    <x v="1"/>
    <x v="402"/>
    <s v="Y"/>
    <s v="Paid"/>
  </r>
  <r>
    <n v="1"/>
    <n v="0"/>
    <n v="0"/>
    <n v="112"/>
    <n v="0"/>
    <n v="112"/>
    <x v="14"/>
    <x v="0"/>
    <x v="1363"/>
    <s v="Y"/>
    <s v="Paid"/>
  </r>
  <r>
    <n v="1"/>
    <n v="0"/>
    <n v="0"/>
    <n v="263"/>
    <n v="0"/>
    <m/>
    <x v="26"/>
    <x v="0"/>
    <x v="324"/>
    <s v="N"/>
    <s v="Closed No Actioned"/>
  </r>
  <r>
    <n v="1"/>
    <n v="0"/>
    <n v="0"/>
    <n v="1100"/>
    <n v="0"/>
    <m/>
    <x v="184"/>
    <x v="2"/>
    <x v="182"/>
    <s v="N"/>
    <s v="Outstanding "/>
  </r>
  <r>
    <n v="1"/>
    <n v="0"/>
    <n v="0"/>
    <n v="112"/>
    <n v="0"/>
    <n v="112"/>
    <x v="20"/>
    <x v="1"/>
    <x v="239"/>
    <s v="Y"/>
    <s v="Paid"/>
  </r>
  <r>
    <n v="1"/>
    <n v="0"/>
    <n v="0"/>
    <n v="200"/>
    <n v="200"/>
    <m/>
    <x v="108"/>
    <x v="2"/>
    <x v="140"/>
    <s v="N"/>
    <s v="Closed Paid"/>
  </r>
  <r>
    <n v="1"/>
    <n v="0"/>
    <n v="0"/>
    <n v="353"/>
    <n v="0"/>
    <n v="350"/>
    <x v="2"/>
    <x v="1"/>
    <x v="36"/>
    <s v="Y"/>
    <s v="Paid &amp; Written off"/>
  </r>
  <r>
    <n v="1"/>
    <n v="0"/>
    <n v="0"/>
    <n v="112"/>
    <n v="112"/>
    <m/>
    <x v="17"/>
    <x v="0"/>
    <x v="1207"/>
    <s v="N"/>
    <s v="Closed Paid"/>
  </r>
  <r>
    <n v="1"/>
    <n v="1"/>
    <n v="152"/>
    <n v="187"/>
    <n v="90"/>
    <n v="35"/>
    <x v="5"/>
    <x v="2"/>
    <x v="434"/>
    <s v="Y"/>
    <s v="Outstanding"/>
  </r>
  <r>
    <n v="1"/>
    <n v="0"/>
    <n v="0"/>
    <n v="263"/>
    <n v="263"/>
    <m/>
    <x v="159"/>
    <x v="0"/>
    <x v="633"/>
    <s v="N"/>
    <s v="Closed Paid"/>
  </r>
  <r>
    <n v="1"/>
    <n v="1"/>
    <n v="112"/>
    <n v="112"/>
    <n v="0"/>
    <n v="0"/>
    <x v="34"/>
    <x v="1"/>
    <x v="65"/>
    <s v="Y"/>
    <s v="Outstanding"/>
  </r>
  <r>
    <n v="1"/>
    <n v="0"/>
    <n v="0"/>
    <n v="112"/>
    <n v="112"/>
    <m/>
    <x v="7"/>
    <x v="0"/>
    <x v="716"/>
    <s v="N"/>
    <s v="Closed Paid"/>
  </r>
  <r>
    <n v="1"/>
    <n v="0"/>
    <n v="0"/>
    <n v="448"/>
    <n v="0"/>
    <n v="448"/>
    <x v="2"/>
    <x v="0"/>
    <x v="2416"/>
    <s v="Y"/>
    <s v="Paid"/>
  </r>
  <r>
    <n v="1"/>
    <n v="0"/>
    <n v="0"/>
    <n v="112"/>
    <n v="0"/>
    <m/>
    <x v="7"/>
    <x v="0"/>
    <x v="392"/>
    <s v="N"/>
    <s v="Closed Cautioned"/>
  </r>
  <r>
    <n v="1"/>
    <n v="0"/>
    <n v="0"/>
    <n v="112"/>
    <n v="112"/>
    <m/>
    <x v="0"/>
    <x v="0"/>
    <x v="2926"/>
    <s v="N"/>
    <s v="Closed Paid"/>
  </r>
  <r>
    <n v="1"/>
    <n v="1"/>
    <n v="80"/>
    <n v="80"/>
    <n v="0"/>
    <n v="0"/>
    <x v="34"/>
    <x v="1"/>
    <x v="64"/>
    <s v="Y"/>
    <s v="Outstanding"/>
  </r>
  <r>
    <n v="1"/>
    <n v="0"/>
    <n v="0"/>
    <n v="300"/>
    <n v="0"/>
    <n v="300"/>
    <x v="77"/>
    <x v="0"/>
    <x v="549"/>
    <s v="Y"/>
    <s v="Paid"/>
  </r>
  <r>
    <n v="1"/>
    <n v="1"/>
    <n v="108"/>
    <n v="263"/>
    <n v="0"/>
    <n v="155"/>
    <x v="27"/>
    <x v="2"/>
    <x v="38"/>
    <s v="Y"/>
    <s v="Outstanding"/>
  </r>
  <r>
    <n v="1"/>
    <n v="0"/>
    <n v="0"/>
    <n v="112"/>
    <n v="112"/>
    <m/>
    <x v="72"/>
    <x v="0"/>
    <x v="1018"/>
    <s v="N"/>
    <s v="Closed Paid"/>
  </r>
  <r>
    <n v="1"/>
    <n v="0"/>
    <n v="0"/>
    <n v="184"/>
    <n v="0"/>
    <n v="184"/>
    <x v="22"/>
    <x v="2"/>
    <x v="991"/>
    <s v="Y"/>
    <s v="Paid"/>
  </r>
  <r>
    <n v="1"/>
    <n v="1"/>
    <n v="275"/>
    <n v="275"/>
    <n v="0"/>
    <n v="0"/>
    <x v="2"/>
    <x v="0"/>
    <x v="6656"/>
    <s v="Y"/>
    <s v="Outstanding"/>
  </r>
  <r>
    <n v="1"/>
    <n v="0"/>
    <n v="0"/>
    <n v="750"/>
    <n v="0"/>
    <m/>
    <x v="138"/>
    <x v="2"/>
    <x v="213"/>
    <s v="N"/>
    <s v="Outstanding "/>
  </r>
  <r>
    <n v="1"/>
    <n v="1"/>
    <n v="263"/>
    <n v="263"/>
    <n v="0"/>
    <n v="0"/>
    <x v="13"/>
    <x v="0"/>
    <x v="712"/>
    <s v="Y"/>
    <s v="Outstanding"/>
  </r>
  <r>
    <n v="1"/>
    <n v="0"/>
    <n v="0"/>
    <n v="112"/>
    <n v="112"/>
    <m/>
    <x v="21"/>
    <x v="0"/>
    <x v="888"/>
    <s v="N"/>
    <s v="Closed Paid"/>
  </r>
  <r>
    <n v="1"/>
    <n v="0"/>
    <n v="0"/>
    <n v="263"/>
    <n v="263"/>
    <m/>
    <x v="8"/>
    <x v="0"/>
    <x v="6657"/>
    <s v="N"/>
    <s v="Closed Paid"/>
  </r>
  <r>
    <n v="1"/>
    <n v="0"/>
    <n v="0"/>
    <n v="112"/>
    <n v="112"/>
    <m/>
    <x v="38"/>
    <x v="0"/>
    <x v="487"/>
    <s v="N"/>
    <s v="Closed Paid"/>
  </r>
  <r>
    <n v="1"/>
    <n v="0"/>
    <n v="0"/>
    <n v="80"/>
    <n v="0"/>
    <m/>
    <x v="29"/>
    <x v="1"/>
    <x v="141"/>
    <s v="N"/>
    <s v="Closed No Actioned"/>
  </r>
  <r>
    <n v="1"/>
    <n v="0"/>
    <n v="0"/>
    <n v="80"/>
    <n v="80"/>
    <m/>
    <x v="68"/>
    <x v="1"/>
    <x v="273"/>
    <s v="N"/>
    <s v="Closed Paid"/>
  </r>
  <r>
    <n v="1"/>
    <n v="0"/>
    <n v="0"/>
    <n v="112"/>
    <n v="0"/>
    <m/>
    <x v="0"/>
    <x v="2"/>
    <x v="163"/>
    <s v="N"/>
    <s v="Closed Cautioned"/>
  </r>
  <r>
    <n v="1"/>
    <n v="0"/>
    <n v="0"/>
    <n v="275"/>
    <n v="275"/>
    <m/>
    <x v="2"/>
    <x v="0"/>
    <x v="6658"/>
    <s v="N"/>
    <s v="Closed Paid"/>
  </r>
  <r>
    <n v="1"/>
    <n v="0"/>
    <n v="0"/>
    <n v="263"/>
    <n v="0"/>
    <n v="263"/>
    <x v="4"/>
    <x v="0"/>
    <x v="882"/>
    <s v="Y"/>
    <s v="Paid"/>
  </r>
  <r>
    <n v="1"/>
    <n v="0"/>
    <n v="0"/>
    <n v="112"/>
    <n v="0"/>
    <n v="112"/>
    <x v="55"/>
    <x v="0"/>
    <x v="707"/>
    <s v="Y"/>
    <s v="Paid"/>
  </r>
  <r>
    <n v="1"/>
    <n v="0"/>
    <n v="0"/>
    <n v="263"/>
    <n v="0"/>
    <n v="263"/>
    <x v="97"/>
    <x v="1"/>
    <x v="54"/>
    <s v="Y"/>
    <s v="Paid"/>
  </r>
  <r>
    <n v="1"/>
    <n v="0"/>
    <n v="0"/>
    <n v="200"/>
    <n v="200"/>
    <m/>
    <x v="31"/>
    <x v="0"/>
    <x v="444"/>
    <s v="N"/>
    <s v="Closed Paid"/>
  </r>
  <r>
    <n v="1"/>
    <n v="1"/>
    <n v="322"/>
    <n v="337"/>
    <n v="0"/>
    <n v="15"/>
    <x v="80"/>
    <x v="1"/>
    <x v="43"/>
    <s v="Y"/>
    <s v="Outstanding"/>
  </r>
  <r>
    <n v="1"/>
    <n v="0"/>
    <n v="0"/>
    <n v="330"/>
    <n v="0"/>
    <m/>
    <x v="1"/>
    <x v="0"/>
    <x v="1104"/>
    <s v="N"/>
    <s v="Closed Annulled"/>
  </r>
  <r>
    <n v="1"/>
    <n v="0"/>
    <n v="0"/>
    <n v="100"/>
    <n v="100"/>
    <m/>
    <x v="77"/>
    <x v="0"/>
    <x v="740"/>
    <s v="N"/>
    <s v="Closed Paid"/>
  </r>
  <r>
    <n v="1"/>
    <n v="0"/>
    <n v="0"/>
    <n v="187"/>
    <n v="187"/>
    <m/>
    <x v="6"/>
    <x v="0"/>
    <x v="738"/>
    <s v="N"/>
    <s v="Closed Paid"/>
  </r>
  <r>
    <n v="1"/>
    <n v="0"/>
    <n v="0"/>
    <n v="187"/>
    <n v="0"/>
    <n v="187"/>
    <x v="10"/>
    <x v="0"/>
    <x v="104"/>
    <s v="Y"/>
    <s v="Paid"/>
  </r>
  <r>
    <n v="1"/>
    <n v="0"/>
    <n v="0"/>
    <n v="263"/>
    <n v="263"/>
    <m/>
    <x v="39"/>
    <x v="2"/>
    <x v="160"/>
    <s v="N"/>
    <s v="Closed Paid"/>
  </r>
  <r>
    <n v="1"/>
    <n v="0"/>
    <n v="0"/>
    <n v="263"/>
    <n v="0"/>
    <m/>
    <x v="25"/>
    <x v="1"/>
    <x v="71"/>
    <s v="N"/>
    <s v="Closed Cautioned"/>
  </r>
  <r>
    <n v="1"/>
    <n v="0"/>
    <n v="0"/>
    <n v="195"/>
    <n v="0"/>
    <m/>
    <x v="84"/>
    <x v="1"/>
    <x v="94"/>
    <s v="N"/>
    <s v="Closed CAN Issued"/>
  </r>
  <r>
    <n v="1"/>
    <n v="0"/>
    <n v="0"/>
    <n v="200"/>
    <n v="0"/>
    <n v="190"/>
    <x v="31"/>
    <x v="1"/>
    <x v="29"/>
    <s v="Y"/>
    <s v="Paid &amp; Written off"/>
  </r>
  <r>
    <n v="1"/>
    <n v="1"/>
    <n v="112"/>
    <n v="112"/>
    <n v="0"/>
    <n v="0"/>
    <x v="3"/>
    <x v="2"/>
    <x v="950"/>
    <s v="Y"/>
    <s v="Outstanding"/>
  </r>
  <r>
    <n v="1"/>
    <n v="0"/>
    <n v="0"/>
    <n v="112"/>
    <n v="112"/>
    <m/>
    <x v="18"/>
    <x v="1"/>
    <x v="502"/>
    <s v="N"/>
    <s v="Closed Paid"/>
  </r>
  <r>
    <n v="1"/>
    <n v="0"/>
    <n v="0"/>
    <n v="112"/>
    <n v="112"/>
    <m/>
    <x v="9"/>
    <x v="0"/>
    <x v="580"/>
    <s v="N"/>
    <s v="Closed Paid"/>
  </r>
  <r>
    <n v="1"/>
    <n v="0"/>
    <n v="0"/>
    <n v="112"/>
    <n v="0"/>
    <m/>
    <x v="8"/>
    <x v="0"/>
    <x v="6659"/>
    <s v="N"/>
    <s v="Closed Cautioned"/>
  </r>
  <r>
    <n v="1"/>
    <n v="1"/>
    <n v="275"/>
    <n v="275"/>
    <n v="0"/>
    <n v="0"/>
    <x v="2"/>
    <x v="0"/>
    <x v="6660"/>
    <s v="Y"/>
    <s v="Outstanding"/>
  </r>
  <r>
    <n v="1"/>
    <n v="0"/>
    <n v="0"/>
    <n v="112"/>
    <n v="0"/>
    <n v="112"/>
    <x v="1"/>
    <x v="0"/>
    <x v="1316"/>
    <s v="Y"/>
    <s v="Paid"/>
  </r>
  <r>
    <n v="1"/>
    <n v="0"/>
    <n v="0"/>
    <n v="112"/>
    <n v="0"/>
    <n v="112"/>
    <x v="5"/>
    <x v="1"/>
    <x v="150"/>
    <s v="Y"/>
    <s v="Paid"/>
  </r>
  <r>
    <n v="1"/>
    <n v="0"/>
    <n v="0"/>
    <n v="561"/>
    <n v="0"/>
    <m/>
    <x v="23"/>
    <x v="1"/>
    <x v="28"/>
    <s v="N"/>
    <s v="Closed Cautioned"/>
  </r>
  <r>
    <n v="1"/>
    <n v="0"/>
    <n v="0"/>
    <n v="80"/>
    <n v="0"/>
    <n v="80"/>
    <x v="34"/>
    <x v="0"/>
    <x v="1123"/>
    <s v="Y"/>
    <s v="Paid"/>
  </r>
  <r>
    <n v="1"/>
    <n v="1"/>
    <n v="112"/>
    <n v="112"/>
    <n v="0"/>
    <n v="0"/>
    <x v="3"/>
    <x v="0"/>
    <x v="6661"/>
    <s v="Y"/>
    <s v="Outstanding"/>
  </r>
  <r>
    <n v="1"/>
    <n v="1"/>
    <n v="112"/>
    <n v="112"/>
    <n v="0"/>
    <n v="0"/>
    <x v="0"/>
    <x v="0"/>
    <x v="1384"/>
    <s v="Y"/>
    <s v="Outstanding"/>
  </r>
  <r>
    <n v="1"/>
    <n v="1"/>
    <n v="143"/>
    <n v="263"/>
    <n v="0"/>
    <n v="120"/>
    <x v="19"/>
    <x v="2"/>
    <x v="537"/>
    <s v="Y"/>
    <s v="Outstanding"/>
  </r>
  <r>
    <n v="1"/>
    <n v="0"/>
    <n v="0"/>
    <n v="561"/>
    <n v="0"/>
    <m/>
    <x v="26"/>
    <x v="1"/>
    <x v="238"/>
    <s v="N"/>
    <s v="Closed Cautioned"/>
  </r>
  <r>
    <n v="1"/>
    <n v="0"/>
    <n v="0"/>
    <n v="263"/>
    <n v="263"/>
    <m/>
    <x v="7"/>
    <x v="0"/>
    <x v="900"/>
    <s v="N"/>
    <s v="Closed Paid"/>
  </r>
  <r>
    <n v="1"/>
    <n v="0"/>
    <n v="0"/>
    <n v="337"/>
    <n v="0"/>
    <n v="337"/>
    <x v="22"/>
    <x v="1"/>
    <x v="518"/>
    <s v="Y"/>
    <s v="Paid"/>
  </r>
  <r>
    <n v="1"/>
    <n v="0"/>
    <n v="0"/>
    <n v="200"/>
    <n v="0"/>
    <m/>
    <x v="31"/>
    <x v="1"/>
    <x v="6"/>
    <s v="N"/>
    <s v="Closed CAN Issued"/>
  </r>
  <r>
    <n v="1"/>
    <n v="0"/>
    <n v="0"/>
    <n v="220"/>
    <n v="220"/>
    <m/>
    <x v="65"/>
    <x v="1"/>
    <x v="87"/>
    <s v="N"/>
    <s v="Closed Paid"/>
  </r>
  <r>
    <n v="1"/>
    <n v="0"/>
    <n v="0"/>
    <n v="448"/>
    <n v="0"/>
    <n v="448"/>
    <x v="2"/>
    <x v="0"/>
    <x v="6662"/>
    <s v="Y"/>
    <s v="Paid"/>
  </r>
  <r>
    <n v="1"/>
    <n v="1"/>
    <n v="112"/>
    <n v="112"/>
    <n v="0"/>
    <n v="0"/>
    <x v="19"/>
    <x v="0"/>
    <x v="876"/>
    <s v="Y"/>
    <s v="Outstanding"/>
  </r>
  <r>
    <n v="1"/>
    <n v="0"/>
    <n v="0"/>
    <n v="263"/>
    <n v="263"/>
    <m/>
    <x v="12"/>
    <x v="2"/>
    <x v="458"/>
    <s v="N"/>
    <s v="Closed Paid"/>
  </r>
  <r>
    <n v="1"/>
    <n v="0"/>
    <n v="0"/>
    <n v="112"/>
    <n v="0"/>
    <n v="112"/>
    <x v="44"/>
    <x v="1"/>
    <x v="490"/>
    <s v="Y"/>
    <s v="Paid"/>
  </r>
  <r>
    <n v="1"/>
    <n v="0"/>
    <n v="0"/>
    <n v="263"/>
    <n v="0"/>
    <n v="263"/>
    <x v="81"/>
    <x v="0"/>
    <x v="756"/>
    <s v="Y"/>
    <s v="Paid"/>
  </r>
  <r>
    <n v="1"/>
    <n v="0"/>
    <n v="0"/>
    <n v="112"/>
    <n v="112"/>
    <m/>
    <x v="3"/>
    <x v="2"/>
    <x v="501"/>
    <s v="N"/>
    <s v="Finalised Paid"/>
  </r>
  <r>
    <n v="1"/>
    <n v="0"/>
    <n v="0"/>
    <n v="561"/>
    <n v="0"/>
    <n v="561"/>
    <x v="8"/>
    <x v="0"/>
    <x v="985"/>
    <s v="Y"/>
    <s v="Paid"/>
  </r>
  <r>
    <n v="1"/>
    <n v="0"/>
    <n v="0"/>
    <n v="184"/>
    <n v="0"/>
    <m/>
    <x v="22"/>
    <x v="2"/>
    <x v="295"/>
    <s v="N"/>
    <s v="Closed Cautioned"/>
  </r>
  <r>
    <n v="1"/>
    <n v="0"/>
    <n v="0"/>
    <n v="112"/>
    <n v="0"/>
    <m/>
    <x v="18"/>
    <x v="1"/>
    <x v="72"/>
    <s v="N"/>
    <s v="Closed Cautioned"/>
  </r>
  <r>
    <n v="1"/>
    <n v="1"/>
    <n v="112"/>
    <n v="112"/>
    <n v="0"/>
    <n v="0"/>
    <x v="18"/>
    <x v="0"/>
    <x v="3381"/>
    <s v="Y"/>
    <s v="Outstanding"/>
  </r>
  <r>
    <n v="1"/>
    <n v="0"/>
    <n v="0"/>
    <n v="80"/>
    <n v="0"/>
    <n v="80"/>
    <x v="59"/>
    <x v="1"/>
    <x v="369"/>
    <s v="Y"/>
    <s v="Paid"/>
  </r>
  <r>
    <n v="1"/>
    <n v="1"/>
    <n v="263"/>
    <n v="263"/>
    <n v="0"/>
    <n v="0"/>
    <x v="17"/>
    <x v="0"/>
    <x v="1324"/>
    <s v="Y"/>
    <s v="Outstanding"/>
  </r>
  <r>
    <n v="1"/>
    <n v="0"/>
    <n v="0"/>
    <n v="561"/>
    <n v="0"/>
    <m/>
    <x v="1"/>
    <x v="0"/>
    <x v="1454"/>
    <s v="N"/>
    <s v="Outstanding "/>
  </r>
  <r>
    <n v="1"/>
    <n v="0"/>
    <n v="0"/>
    <n v="263"/>
    <n v="263"/>
    <m/>
    <x v="30"/>
    <x v="0"/>
    <x v="607"/>
    <s v="N"/>
    <s v="Closed Paid"/>
  </r>
  <r>
    <n v="1"/>
    <n v="0"/>
    <n v="0"/>
    <n v="750"/>
    <n v="750"/>
    <m/>
    <x v="129"/>
    <x v="1"/>
    <x v="92"/>
    <s v="N"/>
    <s v="Closed Paid"/>
  </r>
  <r>
    <n v="1"/>
    <n v="1"/>
    <n v="80"/>
    <n v="80"/>
    <n v="0"/>
    <n v="0"/>
    <x v="29"/>
    <x v="1"/>
    <x v="80"/>
    <s v="Y"/>
    <s v="Outstanding"/>
  </r>
  <r>
    <n v="1"/>
    <n v="0"/>
    <n v="0"/>
    <n v="112"/>
    <n v="112"/>
    <m/>
    <x v="25"/>
    <x v="2"/>
    <x v="320"/>
    <s v="N"/>
    <s v="Closed Paid"/>
  </r>
  <r>
    <n v="1"/>
    <n v="1"/>
    <n v="80"/>
    <n v="80"/>
    <n v="0"/>
    <n v="0"/>
    <x v="46"/>
    <x v="2"/>
    <x v="204"/>
    <s v="Y"/>
    <s v="Outstanding"/>
  </r>
  <r>
    <n v="1"/>
    <n v="0"/>
    <n v="0"/>
    <n v="448"/>
    <n v="0"/>
    <n v="0"/>
    <x v="2"/>
    <x v="2"/>
    <x v="348"/>
    <s v="Y"/>
    <s v="WDO served"/>
  </r>
  <r>
    <n v="1"/>
    <n v="1"/>
    <n v="112"/>
    <n v="112"/>
    <n v="0"/>
    <n v="0"/>
    <x v="62"/>
    <x v="1"/>
    <x v="51"/>
    <s v="Y"/>
    <s v="Outstanding"/>
  </r>
  <r>
    <n v="1"/>
    <n v="0"/>
    <n v="0"/>
    <n v="184"/>
    <n v="0"/>
    <m/>
    <x v="22"/>
    <x v="0"/>
    <x v="1141"/>
    <s v="N"/>
    <s v="Outstanding "/>
  </r>
  <r>
    <n v="1"/>
    <n v="0"/>
    <n v="0"/>
    <n v="263"/>
    <n v="41"/>
    <n v="222"/>
    <x v="3"/>
    <x v="2"/>
    <x v="488"/>
    <s v="Y"/>
    <s v="Paid"/>
  </r>
  <r>
    <n v="1"/>
    <n v="1"/>
    <n v="337"/>
    <n v="337"/>
    <n v="0"/>
    <n v="0"/>
    <x v="2"/>
    <x v="0"/>
    <x v="6663"/>
    <s v="Y"/>
    <s v="Outstanding"/>
  </r>
  <r>
    <n v="1"/>
    <n v="1"/>
    <n v="661"/>
    <n v="661"/>
    <n v="0"/>
    <n v="0"/>
    <x v="22"/>
    <x v="1"/>
    <x v="533"/>
    <s v="Y"/>
    <s v="Outstanding"/>
  </r>
  <r>
    <n v="1"/>
    <n v="0"/>
    <n v="0"/>
    <n v="263"/>
    <n v="0"/>
    <m/>
    <x v="14"/>
    <x v="1"/>
    <x v="313"/>
    <s v="N"/>
    <s v="Closed No Actioned"/>
  </r>
  <r>
    <n v="1"/>
    <n v="0"/>
    <n v="0"/>
    <n v="220"/>
    <n v="0"/>
    <n v="220"/>
    <x v="93"/>
    <x v="1"/>
    <x v="95"/>
    <s v="Y"/>
    <s v="Paid"/>
  </r>
  <r>
    <n v="1"/>
    <n v="0"/>
    <n v="0"/>
    <n v="337"/>
    <n v="0"/>
    <m/>
    <x v="2"/>
    <x v="0"/>
    <x v="6664"/>
    <s v="N"/>
    <s v="Closed Cautioned"/>
  </r>
  <r>
    <n v="1"/>
    <n v="1"/>
    <n v="275"/>
    <n v="275"/>
    <n v="0"/>
    <n v="0"/>
    <x v="2"/>
    <x v="0"/>
    <x v="6665"/>
    <s v="Y"/>
    <s v="Outstanding"/>
  </r>
  <r>
    <n v="1"/>
    <n v="0"/>
    <n v="0"/>
    <n v="80"/>
    <n v="0"/>
    <n v="80"/>
    <x v="79"/>
    <x v="1"/>
    <x v="221"/>
    <s v="Y"/>
    <s v="Paid"/>
  </r>
  <r>
    <n v="1"/>
    <n v="0"/>
    <n v="0"/>
    <n v="3600"/>
    <n v="3600"/>
    <m/>
    <x v="118"/>
    <x v="2"/>
    <x v="82"/>
    <s v="N"/>
    <s v="Closed Paid"/>
  </r>
  <r>
    <n v="1"/>
    <n v="0"/>
    <n v="0"/>
    <n v="661"/>
    <n v="0"/>
    <m/>
    <x v="22"/>
    <x v="2"/>
    <x v="200"/>
    <s v="N"/>
    <s v="Closed CAN Issued"/>
  </r>
  <r>
    <n v="1"/>
    <n v="0"/>
    <n v="0"/>
    <n v="448"/>
    <n v="0"/>
    <n v="448"/>
    <x v="2"/>
    <x v="0"/>
    <x v="880"/>
    <s v="Y"/>
    <s v="Paid"/>
  </r>
  <r>
    <n v="1"/>
    <n v="0"/>
    <n v="0"/>
    <n v="1100"/>
    <n v="0"/>
    <m/>
    <x v="184"/>
    <x v="1"/>
    <x v="138"/>
    <s v="N"/>
    <s v="Outstanding "/>
  </r>
  <r>
    <n v="1"/>
    <n v="0"/>
    <n v="0"/>
    <n v="80"/>
    <n v="0"/>
    <m/>
    <x v="68"/>
    <x v="1"/>
    <x v="20"/>
    <s v="N"/>
    <s v="Closed Cautioned"/>
  </r>
  <r>
    <n v="1"/>
    <n v="0"/>
    <n v="0"/>
    <n v="112"/>
    <n v="112"/>
    <m/>
    <x v="11"/>
    <x v="1"/>
    <x v="117"/>
    <s v="N"/>
    <s v="Closed Paid"/>
  </r>
  <r>
    <n v="1"/>
    <n v="0"/>
    <n v="0"/>
    <n v="263"/>
    <n v="263"/>
    <m/>
    <x v="18"/>
    <x v="0"/>
    <x v="1365"/>
    <s v="N"/>
    <s v="Closed Paid"/>
  </r>
  <r>
    <n v="1"/>
    <n v="0"/>
    <n v="0"/>
    <n v="1685"/>
    <n v="0"/>
    <n v="627"/>
    <x v="2"/>
    <x v="1"/>
    <x v="30"/>
    <s v="Y"/>
    <s v="Paid &amp; Written off"/>
  </r>
  <r>
    <n v="1"/>
    <n v="0"/>
    <n v="0"/>
    <n v="250"/>
    <n v="250"/>
    <m/>
    <x v="111"/>
    <x v="0"/>
    <x v="1749"/>
    <s v="N"/>
    <s v="Closed Paid"/>
  </r>
  <r>
    <n v="1"/>
    <n v="0"/>
    <n v="0"/>
    <n v="661"/>
    <n v="661"/>
    <m/>
    <x v="22"/>
    <x v="0"/>
    <x v="1405"/>
    <s v="N"/>
    <s v="Closed Paid"/>
  </r>
  <r>
    <n v="1"/>
    <n v="0"/>
    <n v="0"/>
    <n v="112"/>
    <n v="112"/>
    <m/>
    <x v="8"/>
    <x v="2"/>
    <x v="347"/>
    <s v="N"/>
    <s v="Closed Paid"/>
  </r>
  <r>
    <n v="1"/>
    <n v="0"/>
    <n v="0"/>
    <n v="112"/>
    <n v="0"/>
    <m/>
    <x v="5"/>
    <x v="1"/>
    <x v="63"/>
    <s v="N"/>
    <s v="Closed CAN Issued"/>
  </r>
  <r>
    <n v="1"/>
    <n v="0"/>
    <n v="0"/>
    <n v="112"/>
    <n v="0"/>
    <m/>
    <x v="27"/>
    <x v="0"/>
    <x v="689"/>
    <s v="N"/>
    <s v="Closed No Actioned"/>
  </r>
  <r>
    <n v="1"/>
    <n v="0"/>
    <n v="0"/>
    <n v="3000"/>
    <n v="0"/>
    <m/>
    <x v="17"/>
    <x v="1"/>
    <x v="41"/>
    <s v="N"/>
    <s v="Outstanding "/>
  </r>
  <r>
    <n v="1"/>
    <n v="1"/>
    <n v="337"/>
    <n v="337"/>
    <n v="0"/>
    <n v="0"/>
    <x v="2"/>
    <x v="0"/>
    <x v="6666"/>
    <s v="Y"/>
    <s v="Outstanding"/>
  </r>
  <r>
    <n v="1"/>
    <n v="0"/>
    <n v="0"/>
    <n v="200"/>
    <n v="0"/>
    <n v="200"/>
    <x v="31"/>
    <x v="0"/>
    <x v="554"/>
    <s v="Y"/>
    <s v="Paid"/>
  </r>
  <r>
    <n v="1"/>
    <n v="1"/>
    <n v="80"/>
    <n v="80"/>
    <n v="0"/>
    <n v="0"/>
    <x v="79"/>
    <x v="1"/>
    <x v="55"/>
    <s v="Y"/>
    <s v="Outstanding"/>
  </r>
  <r>
    <n v="1"/>
    <n v="1"/>
    <n v="275"/>
    <n v="275"/>
    <n v="0"/>
    <n v="0"/>
    <x v="2"/>
    <x v="0"/>
    <x v="1688"/>
    <s v="Y"/>
    <s v="Outstanding"/>
  </r>
  <r>
    <n v="1"/>
    <n v="0"/>
    <n v="0"/>
    <n v="112"/>
    <n v="0"/>
    <m/>
    <x v="0"/>
    <x v="1"/>
    <x v="669"/>
    <s v="N"/>
    <s v="Closed Cautioned"/>
  </r>
  <r>
    <n v="1"/>
    <n v="0"/>
    <n v="0"/>
    <n v="112"/>
    <n v="0"/>
    <m/>
    <x v="9"/>
    <x v="1"/>
    <x v="227"/>
    <s v="N"/>
    <s v="Closed No Actioned"/>
  </r>
  <r>
    <n v="1"/>
    <n v="1"/>
    <n v="263"/>
    <n v="263"/>
    <n v="0"/>
    <n v="0"/>
    <x v="1"/>
    <x v="0"/>
    <x v="6667"/>
    <s v="Y"/>
    <s v="Outstanding"/>
  </r>
  <r>
    <n v="1"/>
    <n v="0"/>
    <n v="0"/>
    <n v="100"/>
    <n v="0"/>
    <n v="100"/>
    <x v="111"/>
    <x v="1"/>
    <x v="148"/>
    <s v="Y"/>
    <s v="Paid"/>
  </r>
  <r>
    <n v="1"/>
    <n v="0"/>
    <n v="0"/>
    <n v="263"/>
    <n v="0"/>
    <m/>
    <x v="8"/>
    <x v="1"/>
    <x v="97"/>
    <s v="N"/>
    <s v="Outstanding "/>
  </r>
  <r>
    <n v="1"/>
    <n v="0"/>
    <n v="0"/>
    <n v="263"/>
    <n v="263"/>
    <m/>
    <x v="41"/>
    <x v="1"/>
    <x v="24"/>
    <s v="N"/>
    <s v="Closed Paid"/>
  </r>
  <r>
    <n v="1"/>
    <n v="0"/>
    <n v="0"/>
    <n v="1100"/>
    <n v="0"/>
    <n v="1100"/>
    <x v="101"/>
    <x v="2"/>
    <x v="390"/>
    <s v="Y"/>
    <s v="Paid"/>
  </r>
  <r>
    <n v="1"/>
    <n v="0"/>
    <n v="0"/>
    <n v="263"/>
    <n v="0"/>
    <n v="263"/>
    <x v="21"/>
    <x v="1"/>
    <x v="297"/>
    <s v="Y"/>
    <s v="Paid"/>
  </r>
  <r>
    <n v="1"/>
    <n v="0"/>
    <n v="0"/>
    <n v="275"/>
    <n v="275"/>
    <m/>
    <x v="1"/>
    <x v="0"/>
    <x v="6668"/>
    <s v="N"/>
    <s v="Closed Paid"/>
  </r>
  <r>
    <n v="1"/>
    <n v="0"/>
    <n v="0"/>
    <n v="112"/>
    <n v="112"/>
    <m/>
    <x v="5"/>
    <x v="0"/>
    <x v="593"/>
    <s v="N"/>
    <s v="Closed Paid"/>
  </r>
  <r>
    <n v="1"/>
    <n v="1"/>
    <n v="80"/>
    <n v="80"/>
    <n v="0"/>
    <n v="0"/>
    <x v="79"/>
    <x v="1"/>
    <x v="125"/>
    <s v="Y"/>
    <s v="Outstanding"/>
  </r>
  <r>
    <n v="1"/>
    <n v="0"/>
    <n v="0"/>
    <n v="263"/>
    <n v="263"/>
    <m/>
    <x v="63"/>
    <x v="1"/>
    <x v="150"/>
    <s v="N"/>
    <s v="Closed Paid"/>
  </r>
  <r>
    <n v="1"/>
    <n v="1"/>
    <n v="750"/>
    <n v="750"/>
    <n v="0"/>
    <n v="0"/>
    <x v="138"/>
    <x v="2"/>
    <x v="268"/>
    <s v="Y"/>
    <s v="Outstanding"/>
  </r>
  <r>
    <n v="1"/>
    <n v="1"/>
    <n v="275"/>
    <n v="275"/>
    <n v="0"/>
    <n v="0"/>
    <x v="2"/>
    <x v="0"/>
    <x v="4625"/>
    <s v="Y"/>
    <s v="Outstanding"/>
  </r>
  <r>
    <n v="1"/>
    <n v="0"/>
    <n v="0"/>
    <n v="275"/>
    <n v="0"/>
    <n v="275"/>
    <x v="2"/>
    <x v="0"/>
    <x v="2826"/>
    <s v="Y"/>
    <s v="Paid"/>
  </r>
  <r>
    <n v="1"/>
    <n v="1"/>
    <n v="263"/>
    <n v="263"/>
    <n v="0"/>
    <n v="0"/>
    <x v="3"/>
    <x v="0"/>
    <x v="6669"/>
    <s v="Y"/>
    <s v="Outstanding"/>
  </r>
  <r>
    <n v="1"/>
    <n v="0"/>
    <n v="0"/>
    <n v="561"/>
    <n v="0"/>
    <m/>
    <x v="20"/>
    <x v="1"/>
    <x v="50"/>
    <s v="N"/>
    <s v="Closed Cautioned"/>
  </r>
  <r>
    <n v="1"/>
    <n v="0"/>
    <n v="0"/>
    <n v="80"/>
    <n v="0"/>
    <n v="0"/>
    <x v="46"/>
    <x v="1"/>
    <x v="34"/>
    <s v="Y"/>
    <s v="WDO served"/>
  </r>
  <r>
    <n v="1"/>
    <n v="0"/>
    <n v="0"/>
    <n v="112"/>
    <n v="0"/>
    <m/>
    <x v="1"/>
    <x v="0"/>
    <x v="4622"/>
    <s v="N"/>
    <s v="Closed CAN Issued"/>
  </r>
  <r>
    <n v="1"/>
    <n v="0"/>
    <n v="0"/>
    <n v="112"/>
    <n v="0"/>
    <n v="0"/>
    <x v="7"/>
    <x v="1"/>
    <x v="35"/>
    <s v="Y"/>
    <s v="WDO served"/>
  </r>
  <r>
    <n v="1"/>
    <n v="0"/>
    <n v="0"/>
    <n v="80"/>
    <n v="0"/>
    <n v="80"/>
    <x v="59"/>
    <x v="1"/>
    <x v="230"/>
    <s v="Y"/>
    <s v="Paid"/>
  </r>
  <r>
    <n v="1"/>
    <n v="0"/>
    <n v="0"/>
    <n v="80"/>
    <n v="0"/>
    <n v="80"/>
    <x v="57"/>
    <x v="1"/>
    <x v="60"/>
    <s v="Y"/>
    <s v="Paid"/>
  </r>
  <r>
    <n v="1"/>
    <n v="0"/>
    <n v="0"/>
    <n v="263"/>
    <n v="0"/>
    <n v="263"/>
    <x v="30"/>
    <x v="0"/>
    <x v="542"/>
    <s v="Y"/>
    <s v="Paid"/>
  </r>
  <r>
    <n v="1"/>
    <n v="0"/>
    <n v="0"/>
    <n v="112"/>
    <n v="112"/>
    <m/>
    <x v="30"/>
    <x v="0"/>
    <x v="1540"/>
    <s v="N"/>
    <s v="Closed Paid"/>
  </r>
  <r>
    <n v="1"/>
    <n v="0"/>
    <n v="0"/>
    <n v="275"/>
    <n v="275"/>
    <m/>
    <x v="2"/>
    <x v="0"/>
    <x v="2524"/>
    <s v="N"/>
    <s v="Closed Paid"/>
  </r>
  <r>
    <n v="1"/>
    <n v="0"/>
    <n v="0"/>
    <n v="110"/>
    <n v="0"/>
    <n v="110"/>
    <x v="76"/>
    <x v="2"/>
    <x v="317"/>
    <s v="Y"/>
    <s v="Paid"/>
  </r>
  <r>
    <n v="1"/>
    <n v="0"/>
    <n v="0"/>
    <n v="112"/>
    <n v="0"/>
    <m/>
    <x v="9"/>
    <x v="0"/>
    <x v="289"/>
    <s v="N"/>
    <s v="Closed Cautioned"/>
  </r>
  <r>
    <n v="1"/>
    <n v="1"/>
    <n v="65"/>
    <n v="112"/>
    <n v="0"/>
    <n v="47"/>
    <x v="0"/>
    <x v="0"/>
    <x v="2233"/>
    <s v="Y"/>
    <s v="Outstanding"/>
  </r>
  <r>
    <n v="1"/>
    <n v="0"/>
    <n v="0"/>
    <n v="112"/>
    <n v="112"/>
    <m/>
    <x v="62"/>
    <x v="0"/>
    <x v="2901"/>
    <s v="N"/>
    <s v="Closed Paid"/>
  </r>
  <r>
    <n v="1"/>
    <n v="0"/>
    <n v="0"/>
    <n v="337"/>
    <n v="337"/>
    <m/>
    <x v="1"/>
    <x v="0"/>
    <x v="6670"/>
    <s v="N"/>
    <s v="Closed Paid"/>
  </r>
  <r>
    <n v="1"/>
    <n v="0"/>
    <n v="0"/>
    <n v="337"/>
    <n v="337"/>
    <m/>
    <x v="67"/>
    <x v="1"/>
    <x v="354"/>
    <s v="N"/>
    <s v="Closed Paid"/>
  </r>
  <r>
    <n v="1"/>
    <n v="1"/>
    <n v="322"/>
    <n v="337"/>
    <n v="0"/>
    <n v="15"/>
    <x v="38"/>
    <x v="0"/>
    <x v="717"/>
    <s v="Y"/>
    <s v="Outstanding"/>
  </r>
  <r>
    <n v="1"/>
    <n v="0"/>
    <n v="0"/>
    <n v="112"/>
    <n v="112"/>
    <m/>
    <x v="72"/>
    <x v="1"/>
    <x v="20"/>
    <s v="N"/>
    <s v="Closed Paid"/>
  </r>
  <r>
    <n v="1"/>
    <n v="0"/>
    <n v="0"/>
    <n v="187"/>
    <n v="0"/>
    <n v="187"/>
    <x v="26"/>
    <x v="0"/>
    <x v="1558"/>
    <s v="Y"/>
    <s v="Paid"/>
  </r>
  <r>
    <n v="1"/>
    <n v="1"/>
    <n v="112"/>
    <n v="112"/>
    <n v="0"/>
    <n v="0"/>
    <x v="3"/>
    <x v="0"/>
    <x v="1027"/>
    <s v="Y"/>
    <s v="Outstanding"/>
  </r>
  <r>
    <n v="1"/>
    <n v="0"/>
    <n v="0"/>
    <n v="263"/>
    <n v="0"/>
    <n v="263"/>
    <x v="17"/>
    <x v="1"/>
    <x v="514"/>
    <s v="Y"/>
    <s v="Paid"/>
  </r>
  <r>
    <n v="1"/>
    <n v="0"/>
    <n v="0"/>
    <n v="200"/>
    <n v="20"/>
    <n v="180"/>
    <x v="108"/>
    <x v="0"/>
    <x v="310"/>
    <s v="Y"/>
    <s v="Paid"/>
  </r>
  <r>
    <n v="1"/>
    <n v="0"/>
    <n v="0"/>
    <n v="112"/>
    <n v="112"/>
    <m/>
    <x v="45"/>
    <x v="2"/>
    <x v="312"/>
    <s v="N"/>
    <s v="Closed Paid"/>
  </r>
  <r>
    <n v="1"/>
    <n v="0"/>
    <n v="0"/>
    <n v="80"/>
    <n v="80"/>
    <m/>
    <x v="85"/>
    <x v="2"/>
    <x v="425"/>
    <s v="N"/>
    <s v="Closed Paid"/>
  </r>
  <r>
    <n v="1"/>
    <n v="0"/>
    <n v="0"/>
    <n v="80"/>
    <n v="20"/>
    <n v="60"/>
    <x v="34"/>
    <x v="1"/>
    <x v="229"/>
    <s v="Y"/>
    <s v="Paid"/>
  </r>
  <r>
    <n v="1"/>
    <n v="0"/>
    <n v="0"/>
    <n v="553"/>
    <n v="0"/>
    <n v="22.5"/>
    <x v="16"/>
    <x v="1"/>
    <x v="56"/>
    <s v="Y"/>
    <s v="Paid &amp; WDO"/>
  </r>
  <r>
    <n v="1"/>
    <n v="0"/>
    <n v="0"/>
    <n v="263"/>
    <n v="263"/>
    <m/>
    <x v="28"/>
    <x v="0"/>
    <x v="805"/>
    <s v="N"/>
    <s v="Closed Paid"/>
  </r>
  <r>
    <n v="1"/>
    <n v="1"/>
    <n v="100"/>
    <n v="100"/>
    <n v="0"/>
    <n v="0"/>
    <x v="77"/>
    <x v="1"/>
    <x v="142"/>
    <s v="Y"/>
    <s v="Outstanding"/>
  </r>
  <r>
    <n v="1"/>
    <n v="0"/>
    <n v="0"/>
    <n v="184"/>
    <n v="184"/>
    <m/>
    <x v="22"/>
    <x v="0"/>
    <x v="1138"/>
    <s v="N"/>
    <s v="Closed Paid"/>
  </r>
  <r>
    <n v="1"/>
    <n v="0"/>
    <n v="0"/>
    <n v="119"/>
    <n v="119"/>
    <m/>
    <x v="2"/>
    <x v="0"/>
    <x v="4304"/>
    <s v="N"/>
    <s v="Closed Paid"/>
  </r>
  <r>
    <n v="1"/>
    <n v="0"/>
    <n v="0"/>
    <n v="337"/>
    <n v="337"/>
    <m/>
    <x v="2"/>
    <x v="0"/>
    <x v="6671"/>
    <s v="N"/>
    <s v="Closed Paid"/>
  </r>
  <r>
    <n v="1"/>
    <n v="0"/>
    <n v="0"/>
    <n v="250"/>
    <n v="0"/>
    <n v="0"/>
    <x v="88"/>
    <x v="1"/>
    <x v="50"/>
    <s v="Y"/>
    <s v="WDO served"/>
  </r>
  <r>
    <n v="1"/>
    <n v="0"/>
    <n v="0"/>
    <n v="112"/>
    <n v="0"/>
    <m/>
    <x v="58"/>
    <x v="1"/>
    <x v="166"/>
    <s v="N"/>
    <s v="Closed Cautioned"/>
  </r>
  <r>
    <n v="1"/>
    <n v="0"/>
    <n v="0"/>
    <n v="112"/>
    <n v="0"/>
    <n v="112"/>
    <x v="33"/>
    <x v="1"/>
    <x v="377"/>
    <s v="Y"/>
    <s v="Paid"/>
  </r>
  <r>
    <n v="1"/>
    <n v="0"/>
    <n v="0"/>
    <n v="263"/>
    <n v="263"/>
    <m/>
    <x v="6"/>
    <x v="1"/>
    <x v="702"/>
    <s v="N"/>
    <s v="Closed Paid"/>
  </r>
  <r>
    <n v="1"/>
    <n v="0"/>
    <n v="0"/>
    <n v="561"/>
    <n v="0"/>
    <m/>
    <x v="80"/>
    <x v="1"/>
    <x v="115"/>
    <s v="N"/>
    <s v="Closed Cautioned"/>
  </r>
  <r>
    <n v="1"/>
    <n v="1"/>
    <n v="263"/>
    <n v="263"/>
    <n v="0"/>
    <n v="0"/>
    <x v="10"/>
    <x v="0"/>
    <x v="693"/>
    <s v="Y"/>
    <s v="Outstanding"/>
  </r>
  <r>
    <n v="1"/>
    <n v="0"/>
    <n v="0"/>
    <n v="263"/>
    <n v="0"/>
    <m/>
    <x v="12"/>
    <x v="1"/>
    <x v="60"/>
    <s v="N"/>
    <s v="Closed CAN Issued"/>
  </r>
  <r>
    <n v="1"/>
    <n v="0"/>
    <n v="0"/>
    <n v="184"/>
    <n v="184"/>
    <m/>
    <x v="22"/>
    <x v="1"/>
    <x v="251"/>
    <s v="N"/>
    <s v="Finalised Paid"/>
  </r>
  <r>
    <n v="1"/>
    <n v="0"/>
    <n v="0"/>
    <n v="275"/>
    <n v="0"/>
    <n v="275"/>
    <x v="2"/>
    <x v="0"/>
    <x v="6672"/>
    <s v="Y"/>
    <s v="Paid"/>
  </r>
  <r>
    <n v="1"/>
    <n v="0"/>
    <n v="0"/>
    <n v="112"/>
    <n v="112"/>
    <m/>
    <x v="51"/>
    <x v="1"/>
    <x v="69"/>
    <s v="N"/>
    <s v="Closed Paid"/>
  </r>
  <r>
    <n v="1"/>
    <n v="0"/>
    <n v="0"/>
    <n v="263"/>
    <n v="0"/>
    <m/>
    <x v="17"/>
    <x v="1"/>
    <x v="16"/>
    <s v="N"/>
    <s v="Closed CAN Issued"/>
  </r>
  <r>
    <n v="1"/>
    <n v="0"/>
    <n v="0"/>
    <n v="561"/>
    <n v="561"/>
    <m/>
    <x v="61"/>
    <x v="2"/>
    <x v="865"/>
    <s v="N"/>
    <s v="Closed Paid"/>
  </r>
  <r>
    <n v="1"/>
    <n v="0"/>
    <n v="0"/>
    <n v="112"/>
    <n v="112"/>
    <m/>
    <x v="26"/>
    <x v="2"/>
    <x v="507"/>
    <s v="N"/>
    <s v="Closed Paid"/>
  </r>
  <r>
    <n v="1"/>
    <n v="0"/>
    <n v="0"/>
    <n v="112"/>
    <n v="0"/>
    <m/>
    <x v="78"/>
    <x v="0"/>
    <x v="1043"/>
    <s v="N"/>
    <s v="Closed Cautioned"/>
  </r>
  <r>
    <n v="1"/>
    <n v="0"/>
    <n v="0"/>
    <n v="80"/>
    <n v="0"/>
    <n v="80"/>
    <x v="79"/>
    <x v="1"/>
    <x v="125"/>
    <s v="Y"/>
    <s v="Paid"/>
  </r>
  <r>
    <n v="1"/>
    <n v="0"/>
    <n v="0"/>
    <n v="187"/>
    <n v="187"/>
    <m/>
    <x v="6"/>
    <x v="0"/>
    <x v="1031"/>
    <s v="N"/>
    <s v="Closed Paid"/>
  </r>
  <r>
    <n v="1"/>
    <n v="1"/>
    <n v="80"/>
    <n v="80"/>
    <n v="0"/>
    <n v="0"/>
    <x v="34"/>
    <x v="2"/>
    <x v="178"/>
    <s v="Y"/>
    <s v="Outstanding"/>
  </r>
  <r>
    <n v="1"/>
    <n v="1"/>
    <n v="263"/>
    <n v="263"/>
    <n v="0"/>
    <n v="0"/>
    <x v="30"/>
    <x v="0"/>
    <x v="448"/>
    <s v="Y"/>
    <s v="Outstanding"/>
  </r>
  <r>
    <n v="1"/>
    <n v="0"/>
    <n v="0"/>
    <n v="337"/>
    <n v="0"/>
    <m/>
    <x v="2"/>
    <x v="0"/>
    <x v="1654"/>
    <s v="N"/>
    <s v="Closed Cautioned"/>
  </r>
  <r>
    <n v="1"/>
    <n v="0"/>
    <n v="0"/>
    <n v="263"/>
    <n v="0"/>
    <n v="263"/>
    <x v="24"/>
    <x v="1"/>
    <x v="237"/>
    <s v="Y"/>
    <s v="Paid"/>
  </r>
  <r>
    <n v="1"/>
    <n v="0"/>
    <n v="0"/>
    <n v="550"/>
    <n v="0"/>
    <n v="550"/>
    <x v="18"/>
    <x v="2"/>
    <x v="917"/>
    <s v="Y"/>
    <s v="Paid"/>
  </r>
  <r>
    <n v="1"/>
    <n v="0"/>
    <n v="0"/>
    <n v="112"/>
    <n v="0"/>
    <n v="112"/>
    <x v="28"/>
    <x v="0"/>
    <x v="755"/>
    <s v="Y"/>
    <s v="Paid"/>
  </r>
  <r>
    <n v="1"/>
    <n v="0"/>
    <n v="0"/>
    <n v="112"/>
    <n v="112"/>
    <m/>
    <x v="30"/>
    <x v="1"/>
    <x v="572"/>
    <s v="N"/>
    <s v="Closed Paid"/>
  </r>
  <r>
    <n v="1"/>
    <n v="0"/>
    <n v="0"/>
    <n v="448"/>
    <n v="0"/>
    <m/>
    <x v="2"/>
    <x v="0"/>
    <x v="1362"/>
    <s v="N"/>
    <s v="Closed No Actioned"/>
  </r>
  <r>
    <n v="1"/>
    <n v="0"/>
    <n v="0"/>
    <n v="561"/>
    <n v="0"/>
    <m/>
    <x v="24"/>
    <x v="1"/>
    <x v="5"/>
    <s v="N"/>
    <s v="Closed Cautioned"/>
  </r>
  <r>
    <n v="1"/>
    <n v="0"/>
    <n v="0"/>
    <n v="263"/>
    <n v="263"/>
    <m/>
    <x v="27"/>
    <x v="0"/>
    <x v="1243"/>
    <s v="N"/>
    <s v="Closed Paid"/>
  </r>
  <r>
    <n v="1"/>
    <n v="0"/>
    <n v="0"/>
    <n v="1765"/>
    <n v="0"/>
    <m/>
    <x v="2"/>
    <x v="0"/>
    <x v="1277"/>
    <s v="N"/>
    <s v="Closed Statute Barred"/>
  </r>
  <r>
    <n v="1"/>
    <n v="0"/>
    <n v="0"/>
    <n v="112"/>
    <n v="50"/>
    <n v="62"/>
    <x v="49"/>
    <x v="2"/>
    <x v="14"/>
    <s v="Y"/>
    <s v="Paid"/>
  </r>
  <r>
    <n v="1"/>
    <n v="0"/>
    <n v="0"/>
    <n v="200"/>
    <n v="0"/>
    <n v="200"/>
    <x v="107"/>
    <x v="1"/>
    <x v="62"/>
    <s v="Y"/>
    <s v="Paid"/>
  </r>
  <r>
    <n v="1"/>
    <n v="0"/>
    <n v="0"/>
    <n v="263"/>
    <n v="0"/>
    <n v="263"/>
    <x v="19"/>
    <x v="0"/>
    <x v="1420"/>
    <s v="Y"/>
    <s v="Paid"/>
  </r>
  <r>
    <n v="1"/>
    <n v="1"/>
    <n v="472"/>
    <n v="472"/>
    <n v="0"/>
    <n v="0"/>
    <x v="2"/>
    <x v="0"/>
    <x v="6673"/>
    <s v="Y"/>
    <s v="Outstanding"/>
  </r>
  <r>
    <n v="1"/>
    <n v="0"/>
    <n v="0"/>
    <n v="112"/>
    <n v="0"/>
    <n v="0"/>
    <x v="18"/>
    <x v="2"/>
    <x v="312"/>
    <s v="Y"/>
    <s v="WDO served"/>
  </r>
  <r>
    <n v="1"/>
    <n v="0"/>
    <n v="0"/>
    <n v="119"/>
    <n v="119"/>
    <m/>
    <x v="2"/>
    <x v="0"/>
    <x v="2539"/>
    <s v="N"/>
    <s v="Closed Paid"/>
  </r>
  <r>
    <n v="1"/>
    <n v="0"/>
    <n v="0"/>
    <n v="112"/>
    <n v="0"/>
    <m/>
    <x v="25"/>
    <x v="1"/>
    <x v="51"/>
    <s v="N"/>
    <s v="Closed Cautioned"/>
  </r>
  <r>
    <n v="1"/>
    <n v="0"/>
    <n v="0"/>
    <n v="119"/>
    <n v="119"/>
    <m/>
    <x v="2"/>
    <x v="0"/>
    <x v="6674"/>
    <s v="N"/>
    <s v="Closed Paid"/>
  </r>
  <r>
    <n v="1"/>
    <n v="1"/>
    <n v="119"/>
    <n v="119"/>
    <n v="0"/>
    <n v="0"/>
    <x v="2"/>
    <x v="0"/>
    <x v="6675"/>
    <s v="Y"/>
    <s v="Outstanding"/>
  </r>
  <r>
    <n v="1"/>
    <n v="0"/>
    <n v="0"/>
    <n v="112"/>
    <n v="112"/>
    <m/>
    <x v="3"/>
    <x v="0"/>
    <x v="800"/>
    <s v="N"/>
    <s v="Closed Paid"/>
  </r>
  <r>
    <n v="1"/>
    <n v="1"/>
    <n v="561"/>
    <n v="561"/>
    <n v="0"/>
    <n v="0"/>
    <x v="65"/>
    <x v="1"/>
    <x v="188"/>
    <s v="Y"/>
    <s v="Outstanding"/>
  </r>
  <r>
    <n v="1"/>
    <n v="1"/>
    <n v="263"/>
    <n v="263"/>
    <n v="0"/>
    <n v="0"/>
    <x v="27"/>
    <x v="2"/>
    <x v="630"/>
    <s v="Y"/>
    <s v="Outstanding"/>
  </r>
  <r>
    <n v="1"/>
    <n v="0"/>
    <n v="0"/>
    <n v="80"/>
    <n v="0"/>
    <m/>
    <x v="79"/>
    <x v="1"/>
    <x v="77"/>
    <s v="N"/>
    <s v="Closed No Actioned"/>
  </r>
  <r>
    <n v="1"/>
    <n v="0"/>
    <n v="0"/>
    <n v="112"/>
    <n v="0"/>
    <m/>
    <x v="3"/>
    <x v="0"/>
    <x v="1173"/>
    <s v="N"/>
    <s v="Closed Cautioned"/>
  </r>
  <r>
    <n v="1"/>
    <n v="0"/>
    <n v="0"/>
    <n v="112"/>
    <n v="0"/>
    <m/>
    <x v="19"/>
    <x v="1"/>
    <x v="318"/>
    <s v="N"/>
    <s v="Closed Cautioned"/>
  </r>
  <r>
    <n v="1"/>
    <n v="0"/>
    <n v="0"/>
    <n v="80"/>
    <n v="80"/>
    <m/>
    <x v="46"/>
    <x v="0"/>
    <x v="587"/>
    <s v="N"/>
    <s v="Closed Paid"/>
  </r>
  <r>
    <n v="1"/>
    <n v="0"/>
    <n v="0"/>
    <n v="4000"/>
    <n v="4000"/>
    <m/>
    <x v="88"/>
    <x v="0"/>
    <x v="817"/>
    <s v="N"/>
    <s v="Closed Paid"/>
  </r>
  <r>
    <n v="1"/>
    <n v="0"/>
    <n v="0"/>
    <n v="561"/>
    <n v="561"/>
    <m/>
    <x v="6"/>
    <x v="0"/>
    <x v="655"/>
    <s v="N"/>
    <s v="Closed Paid"/>
  </r>
  <r>
    <n v="1"/>
    <n v="1"/>
    <n v="263"/>
    <n v="263"/>
    <n v="0"/>
    <n v="0"/>
    <x v="14"/>
    <x v="0"/>
    <x v="6676"/>
    <s v="Y"/>
    <s v="Outstanding"/>
  </r>
  <r>
    <n v="1"/>
    <n v="0"/>
    <n v="0"/>
    <n v="112"/>
    <n v="0"/>
    <m/>
    <x v="47"/>
    <x v="1"/>
    <x v="26"/>
    <s v="N"/>
    <s v="Closed No Actioned"/>
  </r>
  <r>
    <n v="1"/>
    <n v="1"/>
    <n v="263"/>
    <n v="263"/>
    <n v="0"/>
    <n v="0"/>
    <x v="41"/>
    <x v="0"/>
    <x v="1550"/>
    <s v="Y"/>
    <s v="Outstanding"/>
  </r>
  <r>
    <n v="1"/>
    <n v="0"/>
    <n v="0"/>
    <n v="112"/>
    <n v="0"/>
    <n v="112"/>
    <x v="4"/>
    <x v="0"/>
    <x v="1871"/>
    <s v="Y"/>
    <s v="Paid"/>
  </r>
  <r>
    <n v="1"/>
    <n v="0"/>
    <n v="0"/>
    <n v="112"/>
    <n v="0"/>
    <m/>
    <x v="4"/>
    <x v="1"/>
    <x v="83"/>
    <s v="N"/>
    <s v="Closed No Actioned"/>
  </r>
  <r>
    <n v="1"/>
    <n v="0"/>
    <n v="0"/>
    <n v="263"/>
    <n v="0"/>
    <n v="263"/>
    <x v="9"/>
    <x v="1"/>
    <x v="251"/>
    <s v="Y"/>
    <s v="Paid"/>
  </r>
  <r>
    <n v="1"/>
    <n v="0"/>
    <n v="0"/>
    <n v="80"/>
    <n v="80"/>
    <m/>
    <x v="59"/>
    <x v="1"/>
    <x v="240"/>
    <s v="N"/>
    <s v="Closed Paid"/>
  </r>
  <r>
    <n v="1"/>
    <n v="1"/>
    <n v="112"/>
    <n v="112"/>
    <n v="0"/>
    <n v="0"/>
    <x v="17"/>
    <x v="2"/>
    <x v="225"/>
    <s v="Y"/>
    <s v="Outstanding"/>
  </r>
  <r>
    <n v="1"/>
    <n v="1"/>
    <n v="263"/>
    <n v="263"/>
    <n v="0"/>
    <n v="0"/>
    <x v="15"/>
    <x v="0"/>
    <x v="663"/>
    <s v="Y"/>
    <s v="Outstanding"/>
  </r>
  <r>
    <n v="1"/>
    <n v="0"/>
    <n v="0"/>
    <n v="337"/>
    <n v="0"/>
    <m/>
    <x v="32"/>
    <x v="0"/>
    <x v="491"/>
    <s v="N"/>
    <s v="Outstanding "/>
  </r>
  <r>
    <n v="1"/>
    <n v="1"/>
    <n v="263"/>
    <n v="263"/>
    <n v="0"/>
    <n v="0"/>
    <x v="30"/>
    <x v="2"/>
    <x v="14"/>
    <s v="Y"/>
    <s v="Outstanding"/>
  </r>
  <r>
    <n v="1"/>
    <n v="0"/>
    <n v="0"/>
    <n v="80"/>
    <n v="80"/>
    <m/>
    <x v="46"/>
    <x v="0"/>
    <x v="1909"/>
    <s v="N"/>
    <s v="Closed Paid"/>
  </r>
  <r>
    <n v="1"/>
    <n v="1"/>
    <n v="263"/>
    <n v="263"/>
    <n v="0"/>
    <n v="0"/>
    <x v="14"/>
    <x v="1"/>
    <x v="198"/>
    <s v="Y"/>
    <s v="Outstanding"/>
  </r>
  <r>
    <n v="1"/>
    <n v="0"/>
    <n v="0"/>
    <n v="80"/>
    <n v="0"/>
    <m/>
    <x v="79"/>
    <x v="1"/>
    <x v="252"/>
    <s v="N"/>
    <s v="Closed Cautioned"/>
  </r>
  <r>
    <n v="1"/>
    <n v="0"/>
    <n v="0"/>
    <n v="112"/>
    <n v="112"/>
    <m/>
    <x v="7"/>
    <x v="0"/>
    <x v="576"/>
    <s v="N"/>
    <s v="Closed Paid"/>
  </r>
  <r>
    <n v="1"/>
    <n v="0"/>
    <n v="0"/>
    <n v="673"/>
    <n v="0"/>
    <n v="0"/>
    <x v="1"/>
    <x v="2"/>
    <x v="308"/>
    <s v="Y"/>
    <s v="Written off"/>
  </r>
  <r>
    <n v="1"/>
    <n v="0"/>
    <n v="0"/>
    <n v="80"/>
    <n v="80"/>
    <m/>
    <x v="70"/>
    <x v="2"/>
    <x v="217"/>
    <s v="N"/>
    <s v="Closed Paid"/>
  </r>
  <r>
    <n v="1"/>
    <n v="0"/>
    <n v="0"/>
    <n v="263"/>
    <n v="263"/>
    <m/>
    <x v="20"/>
    <x v="0"/>
    <x v="850"/>
    <s v="N"/>
    <s v="Closed Paid"/>
  </r>
  <r>
    <n v="1"/>
    <n v="0"/>
    <n v="0"/>
    <n v="112"/>
    <n v="0"/>
    <n v="112"/>
    <x v="0"/>
    <x v="0"/>
    <x v="1071"/>
    <s v="Y"/>
    <s v="Paid"/>
  </r>
  <r>
    <n v="1"/>
    <n v="1"/>
    <n v="119"/>
    <n v="119"/>
    <n v="0"/>
    <n v="0"/>
    <x v="2"/>
    <x v="0"/>
    <x v="6677"/>
    <s v="Y"/>
    <s v="Outstanding"/>
  </r>
  <r>
    <n v="1"/>
    <n v="0"/>
    <n v="0"/>
    <n v="400"/>
    <n v="0"/>
    <n v="400"/>
    <x v="31"/>
    <x v="0"/>
    <x v="455"/>
    <s v="Y"/>
    <s v="Paid"/>
  </r>
  <r>
    <n v="1"/>
    <n v="1"/>
    <n v="112"/>
    <n v="112"/>
    <n v="0"/>
    <n v="0"/>
    <x v="0"/>
    <x v="0"/>
    <x v="1969"/>
    <s v="Y"/>
    <s v="Outstanding"/>
  </r>
  <r>
    <n v="1"/>
    <n v="0"/>
    <n v="0"/>
    <n v="561"/>
    <n v="0"/>
    <m/>
    <x v="29"/>
    <x v="1"/>
    <x v="73"/>
    <s v="N"/>
    <s v="Closed CAN Issued"/>
  </r>
  <r>
    <n v="1"/>
    <n v="0"/>
    <n v="0"/>
    <n v="112"/>
    <n v="112"/>
    <m/>
    <x v="4"/>
    <x v="2"/>
    <x v="507"/>
    <s v="N"/>
    <s v="Closed Paid"/>
  </r>
  <r>
    <n v="1"/>
    <n v="0"/>
    <n v="0"/>
    <n v="275"/>
    <n v="275"/>
    <m/>
    <x v="2"/>
    <x v="0"/>
    <x v="6678"/>
    <s v="N"/>
    <s v="Closed Paid"/>
  </r>
  <r>
    <n v="1"/>
    <n v="0"/>
    <n v="0"/>
    <n v="112"/>
    <n v="112"/>
    <m/>
    <x v="17"/>
    <x v="0"/>
    <x v="838"/>
    <s v="N"/>
    <s v="Closed Paid"/>
  </r>
  <r>
    <n v="1"/>
    <n v="0"/>
    <n v="0"/>
    <n v="112"/>
    <n v="0"/>
    <m/>
    <x v="28"/>
    <x v="0"/>
    <x v="389"/>
    <s v="N"/>
    <s v="Closed Cautioned"/>
  </r>
  <r>
    <n v="1"/>
    <n v="0"/>
    <n v="0"/>
    <n v="275"/>
    <n v="275"/>
    <m/>
    <x v="2"/>
    <x v="0"/>
    <x v="6679"/>
    <s v="N"/>
    <s v="Closed Paid"/>
  </r>
  <r>
    <n v="1"/>
    <n v="0"/>
    <n v="0"/>
    <n v="119"/>
    <n v="0"/>
    <n v="119"/>
    <x v="2"/>
    <x v="0"/>
    <x v="6680"/>
    <s v="Y"/>
    <s v="Paid"/>
  </r>
  <r>
    <n v="1"/>
    <n v="0"/>
    <n v="0"/>
    <n v="112"/>
    <n v="112"/>
    <m/>
    <x v="16"/>
    <x v="0"/>
    <x v="1010"/>
    <s v="N"/>
    <s v="Closed Paid"/>
  </r>
  <r>
    <n v="1"/>
    <n v="0"/>
    <n v="0"/>
    <n v="112"/>
    <n v="0"/>
    <n v="112"/>
    <x v="15"/>
    <x v="0"/>
    <x v="453"/>
    <s v="Y"/>
    <s v="Paid"/>
  </r>
  <r>
    <n v="1"/>
    <n v="0"/>
    <n v="0"/>
    <n v="112"/>
    <n v="0"/>
    <n v="0"/>
    <x v="28"/>
    <x v="1"/>
    <x v="169"/>
    <s v="Y"/>
    <s v="Written off"/>
  </r>
  <r>
    <n v="1"/>
    <n v="1"/>
    <n v="337"/>
    <n v="337"/>
    <n v="0"/>
    <n v="0"/>
    <x v="22"/>
    <x v="0"/>
    <x v="1214"/>
    <s v="Y"/>
    <s v="Outstanding"/>
  </r>
  <r>
    <n v="1"/>
    <n v="1"/>
    <n v="112"/>
    <n v="112"/>
    <n v="0"/>
    <n v="0"/>
    <x v="7"/>
    <x v="0"/>
    <x v="640"/>
    <s v="Y"/>
    <s v="Outstanding"/>
  </r>
  <r>
    <n v="1"/>
    <n v="0"/>
    <n v="0"/>
    <n v="112"/>
    <n v="112"/>
    <m/>
    <x v="40"/>
    <x v="1"/>
    <x v="72"/>
    <s v="N"/>
    <s v="Closed Paid"/>
  </r>
  <r>
    <n v="1"/>
    <n v="1"/>
    <n v="112"/>
    <n v="112"/>
    <n v="0"/>
    <n v="0"/>
    <x v="0"/>
    <x v="0"/>
    <x v="2541"/>
    <s v="Y"/>
    <s v="Outstanding"/>
  </r>
  <r>
    <n v="1"/>
    <n v="0"/>
    <n v="0"/>
    <n v="263"/>
    <n v="263"/>
    <m/>
    <x v="76"/>
    <x v="1"/>
    <x v="381"/>
    <s v="N"/>
    <s v="Closed Paid"/>
  </r>
  <r>
    <n v="1"/>
    <n v="0"/>
    <n v="0"/>
    <n v="110"/>
    <n v="110"/>
    <m/>
    <x v="25"/>
    <x v="0"/>
    <x v="1131"/>
    <s v="N"/>
    <s v="Closed Paid"/>
  </r>
  <r>
    <n v="1"/>
    <n v="0"/>
    <n v="0"/>
    <n v="112"/>
    <n v="0"/>
    <n v="112"/>
    <x v="47"/>
    <x v="2"/>
    <x v="213"/>
    <s v="Y"/>
    <s v="Paid"/>
  </r>
  <r>
    <n v="1"/>
    <n v="0"/>
    <n v="0"/>
    <n v="187"/>
    <n v="0"/>
    <n v="185"/>
    <x v="0"/>
    <x v="1"/>
    <x v="107"/>
    <s v="Y"/>
    <s v="Paid &amp; Written off"/>
  </r>
  <r>
    <n v="1"/>
    <n v="0"/>
    <n v="0"/>
    <n v="275"/>
    <n v="0"/>
    <n v="275"/>
    <x v="2"/>
    <x v="2"/>
    <x v="591"/>
    <s v="Y"/>
    <s v="Paid"/>
  </r>
  <r>
    <n v="1"/>
    <n v="0"/>
    <n v="0"/>
    <n v="4000"/>
    <n v="0"/>
    <m/>
    <x v="20"/>
    <x v="1"/>
    <x v="2"/>
    <s v="N"/>
    <s v="Closed CAN Issued"/>
  </r>
  <r>
    <n v="1"/>
    <n v="0"/>
    <n v="0"/>
    <n v="263"/>
    <n v="263"/>
    <m/>
    <x v="14"/>
    <x v="0"/>
    <x v="1029"/>
    <s v="N"/>
    <s v="Closed Paid"/>
  </r>
  <r>
    <n v="1"/>
    <n v="0"/>
    <n v="0"/>
    <n v="263"/>
    <n v="263"/>
    <m/>
    <x v="17"/>
    <x v="0"/>
    <x v="929"/>
    <s v="N"/>
    <s v="Closed Paid"/>
  </r>
  <r>
    <n v="1"/>
    <n v="0"/>
    <n v="0"/>
    <n v="187"/>
    <n v="0"/>
    <m/>
    <x v="6"/>
    <x v="1"/>
    <x v="114"/>
    <s v="N"/>
    <s v="Closed No Actioned"/>
  </r>
  <r>
    <n v="1"/>
    <n v="0"/>
    <n v="0"/>
    <n v="448"/>
    <n v="0"/>
    <m/>
    <x v="2"/>
    <x v="0"/>
    <x v="1145"/>
    <s v="N"/>
    <s v="Outstanding "/>
  </r>
  <r>
    <n v="1"/>
    <n v="0"/>
    <n v="0"/>
    <n v="263"/>
    <n v="0"/>
    <n v="0"/>
    <x v="17"/>
    <x v="1"/>
    <x v="238"/>
    <s v="Y"/>
    <s v="WDO served"/>
  </r>
  <r>
    <n v="1"/>
    <n v="1"/>
    <n v="263"/>
    <n v="263"/>
    <n v="0"/>
    <n v="0"/>
    <x v="26"/>
    <x v="1"/>
    <x v="118"/>
    <s v="Y"/>
    <s v="Outstanding"/>
  </r>
  <r>
    <n v="1"/>
    <n v="0"/>
    <n v="0"/>
    <n v="112"/>
    <n v="0"/>
    <n v="0"/>
    <x v="5"/>
    <x v="1"/>
    <x v="59"/>
    <s v="Y"/>
    <s v="Written off"/>
  </r>
  <r>
    <n v="1"/>
    <n v="0"/>
    <n v="0"/>
    <n v="561"/>
    <n v="61.65"/>
    <m/>
    <x v="1"/>
    <x v="0"/>
    <x v="911"/>
    <s v="N"/>
    <s v="Outstanding "/>
  </r>
  <r>
    <n v="1"/>
    <n v="1"/>
    <n v="112"/>
    <n v="112"/>
    <n v="0"/>
    <n v="0"/>
    <x v="13"/>
    <x v="0"/>
    <x v="1032"/>
    <s v="Y"/>
    <s v="Outstanding"/>
  </r>
  <r>
    <n v="1"/>
    <n v="0"/>
    <n v="0"/>
    <n v="119"/>
    <n v="0"/>
    <n v="119"/>
    <x v="2"/>
    <x v="0"/>
    <x v="6681"/>
    <s v="Y"/>
    <s v="Paid"/>
  </r>
  <r>
    <n v="1"/>
    <n v="0"/>
    <n v="0"/>
    <n v="112"/>
    <n v="0"/>
    <n v="0"/>
    <x v="18"/>
    <x v="1"/>
    <x v="122"/>
    <s v="Y"/>
    <s v="WDO served"/>
  </r>
  <r>
    <n v="1"/>
    <n v="0"/>
    <n v="0"/>
    <n v="263"/>
    <n v="263"/>
    <m/>
    <x v="21"/>
    <x v="0"/>
    <x v="6682"/>
    <s v="N"/>
    <s v="Closed Paid"/>
  </r>
  <r>
    <n v="1"/>
    <n v="0"/>
    <n v="0"/>
    <n v="100"/>
    <n v="0"/>
    <m/>
    <x v="77"/>
    <x v="0"/>
    <x v="6683"/>
    <s v="N"/>
    <s v="Closed Cautioned"/>
  </r>
  <r>
    <n v="1"/>
    <n v="0"/>
    <n v="0"/>
    <n v="112"/>
    <n v="0"/>
    <n v="112"/>
    <x v="17"/>
    <x v="0"/>
    <x v="1599"/>
    <s v="Y"/>
    <s v="Paid"/>
  </r>
  <r>
    <n v="1"/>
    <n v="0"/>
    <n v="0"/>
    <n v="100"/>
    <n v="0"/>
    <m/>
    <x v="77"/>
    <x v="2"/>
    <x v="74"/>
    <s v="Y"/>
    <m/>
  </r>
  <r>
    <n v="1"/>
    <n v="0"/>
    <n v="0"/>
    <n v="119"/>
    <n v="119"/>
    <m/>
    <x v="2"/>
    <x v="0"/>
    <x v="6684"/>
    <s v="N"/>
    <s v="Closed Paid"/>
  </r>
  <r>
    <n v="1"/>
    <n v="0"/>
    <n v="0"/>
    <n v="337"/>
    <n v="0"/>
    <m/>
    <x v="1"/>
    <x v="1"/>
    <x v="1373"/>
    <s v="N"/>
    <s v="Closed CAN Issued"/>
  </r>
  <r>
    <n v="1"/>
    <n v="1"/>
    <n v="200"/>
    <n v="200"/>
    <n v="0"/>
    <n v="0"/>
    <x v="31"/>
    <x v="2"/>
    <x v="429"/>
    <s v="Y"/>
    <s v="Outstanding"/>
  </r>
  <r>
    <n v="1"/>
    <n v="0"/>
    <n v="0"/>
    <n v="263"/>
    <n v="0"/>
    <n v="263"/>
    <x v="17"/>
    <x v="0"/>
    <x v="607"/>
    <s v="Y"/>
    <s v="Paid"/>
  </r>
  <r>
    <n v="1"/>
    <n v="1"/>
    <n v="119"/>
    <n v="119"/>
    <n v="0"/>
    <n v="0"/>
    <x v="2"/>
    <x v="0"/>
    <x v="5209"/>
    <s v="Y"/>
    <s v="Outstanding"/>
  </r>
  <r>
    <n v="1"/>
    <n v="0"/>
    <n v="0"/>
    <n v="112"/>
    <n v="0"/>
    <m/>
    <x v="8"/>
    <x v="0"/>
    <x v="1497"/>
    <s v="N"/>
    <s v="Closed Cautioned"/>
  </r>
  <r>
    <n v="1"/>
    <n v="0"/>
    <n v="0"/>
    <n v="263"/>
    <n v="0"/>
    <n v="263"/>
    <x v="20"/>
    <x v="1"/>
    <x v="119"/>
    <s v="Y"/>
    <s v="Paid"/>
  </r>
  <r>
    <n v="1"/>
    <n v="0"/>
    <n v="0"/>
    <n v="112"/>
    <n v="112"/>
    <m/>
    <x v="5"/>
    <x v="2"/>
    <x v="525"/>
    <s v="N"/>
    <s v="Closed Paid"/>
  </r>
  <r>
    <n v="1"/>
    <n v="1"/>
    <n v="112"/>
    <n v="112"/>
    <n v="0"/>
    <n v="0"/>
    <x v="26"/>
    <x v="0"/>
    <x v="900"/>
    <s v="Y"/>
    <s v="Outstanding"/>
  </r>
  <r>
    <n v="1"/>
    <n v="1"/>
    <n v="263"/>
    <n v="263"/>
    <n v="0"/>
    <n v="0"/>
    <x v="19"/>
    <x v="0"/>
    <x v="6685"/>
    <s v="Y"/>
    <s v="Outstanding"/>
  </r>
  <r>
    <n v="1"/>
    <n v="1"/>
    <n v="112"/>
    <n v="112"/>
    <n v="0"/>
    <n v="0"/>
    <x v="7"/>
    <x v="0"/>
    <x v="6686"/>
    <s v="Y"/>
    <s v="Outstanding"/>
  </r>
  <r>
    <n v="1"/>
    <n v="0"/>
    <n v="0"/>
    <n v="263"/>
    <n v="263"/>
    <m/>
    <x v="78"/>
    <x v="1"/>
    <x v="125"/>
    <s v="N"/>
    <s v="Closed Paid"/>
  </r>
  <r>
    <n v="1"/>
    <n v="0"/>
    <n v="0"/>
    <n v="112"/>
    <n v="0"/>
    <n v="112"/>
    <x v="38"/>
    <x v="0"/>
    <x v="1665"/>
    <s v="Y"/>
    <s v="Paid"/>
  </r>
  <r>
    <n v="1"/>
    <n v="0"/>
    <n v="0"/>
    <n v="80"/>
    <n v="0"/>
    <n v="80"/>
    <x v="29"/>
    <x v="2"/>
    <x v="433"/>
    <s v="Y"/>
    <s v="Paid"/>
  </r>
  <r>
    <n v="1"/>
    <n v="0"/>
    <n v="0"/>
    <n v="80"/>
    <n v="0"/>
    <n v="0"/>
    <x v="70"/>
    <x v="1"/>
    <x v="51"/>
    <s v="Y"/>
    <s v="WDO served"/>
  </r>
  <r>
    <n v="1"/>
    <n v="0"/>
    <n v="0"/>
    <n v="263"/>
    <n v="0"/>
    <n v="263"/>
    <x v="23"/>
    <x v="1"/>
    <x v="192"/>
    <s v="Y"/>
    <s v="Paid"/>
  </r>
  <r>
    <n v="1"/>
    <n v="1"/>
    <n v="112"/>
    <n v="112"/>
    <n v="0"/>
    <n v="0"/>
    <x v="20"/>
    <x v="1"/>
    <x v="12"/>
    <s v="Y"/>
    <s v="Outstanding"/>
  </r>
  <r>
    <n v="1"/>
    <n v="0"/>
    <n v="0"/>
    <n v="337"/>
    <n v="0"/>
    <m/>
    <x v="23"/>
    <x v="1"/>
    <x v="162"/>
    <s v="N"/>
    <s v="Closed CAN Issued"/>
  </r>
  <r>
    <n v="1"/>
    <n v="0"/>
    <n v="0"/>
    <n v="263"/>
    <n v="0"/>
    <n v="263"/>
    <x v="30"/>
    <x v="1"/>
    <x v="346"/>
    <s v="Y"/>
    <s v="Paid"/>
  </r>
  <r>
    <n v="1"/>
    <n v="0"/>
    <n v="0"/>
    <n v="80"/>
    <n v="0"/>
    <n v="80"/>
    <x v="79"/>
    <x v="1"/>
    <x v="103"/>
    <s v="Y"/>
    <s v="Paid"/>
  </r>
  <r>
    <n v="1"/>
    <n v="0"/>
    <n v="0"/>
    <n v="112"/>
    <n v="112"/>
    <m/>
    <x v="8"/>
    <x v="0"/>
    <x v="2187"/>
    <s v="N"/>
    <s v="Closed Paid"/>
  </r>
  <r>
    <n v="1"/>
    <n v="0"/>
    <n v="0"/>
    <n v="112"/>
    <n v="0"/>
    <n v="0"/>
    <x v="14"/>
    <x v="1"/>
    <x v="194"/>
    <s v="Y"/>
    <s v="WDO served"/>
  </r>
  <r>
    <n v="1"/>
    <n v="0"/>
    <n v="0"/>
    <n v="112"/>
    <n v="112"/>
    <m/>
    <x v="18"/>
    <x v="0"/>
    <x v="4496"/>
    <s v="N"/>
    <s v="Closed Paid"/>
  </r>
  <r>
    <n v="1"/>
    <n v="0"/>
    <n v="0"/>
    <n v="263"/>
    <n v="0"/>
    <n v="263"/>
    <x v="30"/>
    <x v="1"/>
    <x v="229"/>
    <s v="Y"/>
    <s v="Paid"/>
  </r>
  <r>
    <n v="1"/>
    <n v="0"/>
    <n v="0"/>
    <n v="112"/>
    <n v="0"/>
    <n v="112"/>
    <x v="100"/>
    <x v="1"/>
    <x v="59"/>
    <s v="Y"/>
    <s v="Paid"/>
  </r>
  <r>
    <n v="1"/>
    <n v="0"/>
    <n v="0"/>
    <n v="112"/>
    <n v="112"/>
    <m/>
    <x v="86"/>
    <x v="0"/>
    <x v="448"/>
    <s v="N"/>
    <s v="Closed Paid"/>
  </r>
  <r>
    <n v="1"/>
    <n v="1"/>
    <n v="561"/>
    <n v="561"/>
    <n v="0"/>
    <n v="0"/>
    <x v="10"/>
    <x v="0"/>
    <x v="1527"/>
    <s v="Y"/>
    <s v="Outstanding"/>
  </r>
  <r>
    <n v="1"/>
    <n v="0"/>
    <n v="0"/>
    <n v="112"/>
    <n v="0"/>
    <m/>
    <x v="0"/>
    <x v="1"/>
    <x v="331"/>
    <s v="N"/>
    <s v="Closed Cautioned"/>
  </r>
  <r>
    <n v="1"/>
    <n v="0"/>
    <n v="0"/>
    <n v="112"/>
    <n v="112"/>
    <m/>
    <x v="43"/>
    <x v="0"/>
    <x v="806"/>
    <s v="N"/>
    <s v="Closed Paid"/>
  </r>
  <r>
    <n v="1"/>
    <n v="1"/>
    <n v="112"/>
    <n v="112"/>
    <n v="0"/>
    <n v="0"/>
    <x v="1"/>
    <x v="0"/>
    <x v="1585"/>
    <s v="Y"/>
    <s v="Outstanding"/>
  </r>
  <r>
    <n v="1"/>
    <n v="0"/>
    <n v="0"/>
    <n v="80"/>
    <n v="0"/>
    <m/>
    <x v="57"/>
    <x v="1"/>
    <x v="68"/>
    <s v="N"/>
    <s v="Closed Cautioned"/>
  </r>
  <r>
    <n v="1"/>
    <n v="0"/>
    <n v="0"/>
    <n v="263"/>
    <n v="0"/>
    <m/>
    <x v="14"/>
    <x v="1"/>
    <x v="266"/>
    <s v="N"/>
    <s v="Closed Annulled"/>
  </r>
  <r>
    <n v="1"/>
    <n v="0"/>
    <n v="0"/>
    <n v="200"/>
    <n v="200"/>
    <m/>
    <x v="31"/>
    <x v="0"/>
    <x v="725"/>
    <s v="N"/>
    <s v="Closed Paid"/>
  </r>
  <r>
    <n v="1"/>
    <n v="0"/>
    <n v="0"/>
    <n v="673"/>
    <n v="0"/>
    <m/>
    <x v="22"/>
    <x v="1"/>
    <x v="44"/>
    <s v="N"/>
    <s v="Closed Cautioned"/>
  </r>
  <r>
    <n v="1"/>
    <n v="1"/>
    <n v="184"/>
    <n v="184"/>
    <n v="0"/>
    <n v="0"/>
    <x v="22"/>
    <x v="0"/>
    <x v="1611"/>
    <s v="Y"/>
    <s v="Outstanding"/>
  </r>
  <r>
    <n v="1"/>
    <n v="0"/>
    <n v="0"/>
    <n v="112"/>
    <n v="112"/>
    <m/>
    <x v="13"/>
    <x v="0"/>
    <x v="6687"/>
    <s v="N"/>
    <s v="Closed Paid"/>
  </r>
  <r>
    <n v="1"/>
    <n v="0"/>
    <n v="0"/>
    <n v="275"/>
    <n v="0"/>
    <m/>
    <x v="1"/>
    <x v="0"/>
    <x v="1639"/>
    <s v="N"/>
    <s v="Closed No Actioned"/>
  </r>
  <r>
    <n v="1"/>
    <n v="0"/>
    <n v="0"/>
    <n v="1100"/>
    <n v="1100"/>
    <m/>
    <x v="101"/>
    <x v="1"/>
    <x v="343"/>
    <s v="N"/>
    <s v="Closed Paid"/>
  </r>
  <r>
    <n v="1"/>
    <n v="0"/>
    <n v="0"/>
    <n v="595"/>
    <n v="0"/>
    <m/>
    <x v="2"/>
    <x v="0"/>
    <x v="577"/>
    <s v="N"/>
    <s v="Closed No Actioned"/>
  </r>
  <r>
    <n v="1"/>
    <n v="0"/>
    <n v="0"/>
    <n v="263"/>
    <n v="263"/>
    <m/>
    <x v="54"/>
    <x v="1"/>
    <x v="252"/>
    <s v="N"/>
    <s v="Closed Paid"/>
  </r>
  <r>
    <n v="1"/>
    <n v="0"/>
    <n v="0"/>
    <n v="80"/>
    <n v="0"/>
    <n v="80"/>
    <x v="34"/>
    <x v="2"/>
    <x v="25"/>
    <s v="Y"/>
    <s v="Paid"/>
  </r>
  <r>
    <n v="1"/>
    <n v="0"/>
    <n v="0"/>
    <n v="80"/>
    <n v="80"/>
    <m/>
    <x v="72"/>
    <x v="2"/>
    <x v="200"/>
    <s v="N"/>
    <s v="Closed Paid"/>
  </r>
  <r>
    <n v="1"/>
    <n v="1"/>
    <n v="263"/>
    <n v="263"/>
    <n v="0"/>
    <n v="0"/>
    <x v="21"/>
    <x v="0"/>
    <x v="837"/>
    <s v="Y"/>
    <s v="Outstanding"/>
  </r>
  <r>
    <n v="1"/>
    <n v="0"/>
    <n v="0"/>
    <n v="80"/>
    <n v="0"/>
    <m/>
    <x v="72"/>
    <x v="1"/>
    <x v="3"/>
    <s v="N"/>
    <s v="Closed No Actioned"/>
  </r>
  <r>
    <n v="1"/>
    <n v="0"/>
    <n v="0"/>
    <n v="448"/>
    <n v="0"/>
    <n v="0"/>
    <x v="2"/>
    <x v="1"/>
    <x v="28"/>
    <s v="Y"/>
    <s v="Written off"/>
  </r>
  <r>
    <n v="1"/>
    <n v="0"/>
    <n v="0"/>
    <n v="80"/>
    <n v="80"/>
    <m/>
    <x v="34"/>
    <x v="2"/>
    <x v="520"/>
    <s v="N"/>
    <s v="Closed Paid"/>
  </r>
  <r>
    <n v="1"/>
    <n v="0"/>
    <n v="0"/>
    <n v="305"/>
    <n v="305"/>
    <m/>
    <x v="45"/>
    <x v="1"/>
    <x v="151"/>
    <s v="N"/>
    <s v="Closed Paid"/>
  </r>
  <r>
    <n v="1"/>
    <n v="0"/>
    <n v="0"/>
    <n v="100"/>
    <n v="0"/>
    <n v="100"/>
    <x v="77"/>
    <x v="0"/>
    <x v="487"/>
    <s v="Y"/>
    <s v="Paid"/>
  </r>
  <r>
    <n v="1"/>
    <n v="0"/>
    <n v="0"/>
    <n v="112"/>
    <n v="112"/>
    <m/>
    <x v="25"/>
    <x v="0"/>
    <x v="1238"/>
    <s v="N"/>
    <s v="Closed Paid"/>
  </r>
  <r>
    <n v="1"/>
    <n v="1"/>
    <n v="263"/>
    <n v="263"/>
    <n v="0"/>
    <n v="0"/>
    <x v="6"/>
    <x v="0"/>
    <x v="1148"/>
    <s v="Y"/>
    <s v="Outstanding"/>
  </r>
  <r>
    <n v="1"/>
    <n v="1"/>
    <n v="65"/>
    <n v="263"/>
    <n v="0"/>
    <n v="198"/>
    <x v="5"/>
    <x v="0"/>
    <x v="1809"/>
    <s v="Y"/>
    <s v="Outstanding"/>
  </r>
  <r>
    <n v="1"/>
    <n v="1"/>
    <n v="112"/>
    <n v="112"/>
    <n v="0"/>
    <n v="0"/>
    <x v="0"/>
    <x v="0"/>
    <x v="5225"/>
    <s v="Y"/>
    <s v="Outstanding"/>
  </r>
  <r>
    <n v="1"/>
    <n v="0"/>
    <n v="0"/>
    <n v="80"/>
    <n v="0"/>
    <n v="80"/>
    <x v="34"/>
    <x v="1"/>
    <x v="518"/>
    <s v="Y"/>
    <s v="Paid"/>
  </r>
  <r>
    <n v="1"/>
    <n v="0"/>
    <n v="0"/>
    <n v="80"/>
    <n v="80"/>
    <m/>
    <x v="85"/>
    <x v="0"/>
    <x v="1476"/>
    <s v="N"/>
    <s v="Closed Paid"/>
  </r>
  <r>
    <n v="1"/>
    <n v="0"/>
    <n v="0"/>
    <n v="337"/>
    <n v="56.15"/>
    <n v="0"/>
    <x v="1"/>
    <x v="1"/>
    <x v="102"/>
    <s v="Y"/>
    <s v="Withdrawn"/>
  </r>
  <r>
    <n v="1"/>
    <n v="1"/>
    <n v="112"/>
    <n v="112"/>
    <n v="0"/>
    <n v="0"/>
    <x v="26"/>
    <x v="1"/>
    <x v="183"/>
    <s v="Y"/>
    <s v="Outstanding"/>
  </r>
  <r>
    <n v="1"/>
    <n v="0"/>
    <n v="0"/>
    <n v="112"/>
    <n v="0"/>
    <m/>
    <x v="14"/>
    <x v="1"/>
    <x v="54"/>
    <s v="N"/>
    <s v="Closed Cautioned"/>
  </r>
  <r>
    <n v="1"/>
    <n v="0"/>
    <n v="0"/>
    <n v="337"/>
    <n v="0"/>
    <n v="0"/>
    <x v="0"/>
    <x v="2"/>
    <x v="25"/>
    <s v="Y"/>
    <s v="Written off"/>
  </r>
  <r>
    <n v="1"/>
    <n v="0"/>
    <n v="0"/>
    <n v="200"/>
    <n v="0"/>
    <m/>
    <x v="31"/>
    <x v="1"/>
    <x v="92"/>
    <s v="N"/>
    <s v="Closed No Actioned"/>
  </r>
  <r>
    <n v="1"/>
    <n v="0"/>
    <n v="0"/>
    <n v="112"/>
    <n v="0"/>
    <n v="112"/>
    <x v="9"/>
    <x v="1"/>
    <x v="1039"/>
    <s v="Y"/>
    <s v="Paid"/>
  </r>
  <r>
    <n v="1"/>
    <n v="1"/>
    <n v="80"/>
    <n v="80"/>
    <n v="0"/>
    <n v="0"/>
    <x v="57"/>
    <x v="1"/>
    <x v="103"/>
    <s v="Y"/>
    <s v="Outstanding"/>
  </r>
  <r>
    <n v="1"/>
    <n v="0"/>
    <n v="0"/>
    <n v="80"/>
    <n v="80"/>
    <m/>
    <x v="70"/>
    <x v="1"/>
    <x v="154"/>
    <s v="N"/>
    <s v="Closed Paid"/>
  </r>
  <r>
    <n v="1"/>
    <n v="0"/>
    <n v="0"/>
    <n v="112"/>
    <n v="0"/>
    <n v="99.3"/>
    <x v="1"/>
    <x v="1"/>
    <x v="102"/>
    <s v="Y"/>
    <s v="Paid &amp; Written off"/>
  </r>
  <r>
    <n v="1"/>
    <n v="0"/>
    <n v="0"/>
    <n v="112"/>
    <n v="0"/>
    <m/>
    <x v="8"/>
    <x v="0"/>
    <x v="692"/>
    <s v="N"/>
    <s v="Closed Statute Barred"/>
  </r>
  <r>
    <n v="1"/>
    <n v="0"/>
    <n v="0"/>
    <n v="275"/>
    <n v="275"/>
    <m/>
    <x v="2"/>
    <x v="0"/>
    <x v="6688"/>
    <s v="N"/>
    <s v="Closed Paid"/>
  </r>
  <r>
    <n v="1"/>
    <n v="0"/>
    <n v="0"/>
    <n v="80"/>
    <n v="80"/>
    <m/>
    <x v="29"/>
    <x v="0"/>
    <x v="1070"/>
    <s v="N"/>
    <s v="Closed Paid"/>
  </r>
  <r>
    <n v="1"/>
    <n v="0"/>
    <n v="0"/>
    <n v="263"/>
    <n v="0"/>
    <n v="263"/>
    <x v="24"/>
    <x v="0"/>
    <x v="1397"/>
    <s v="Y"/>
    <s v="Paid"/>
  </r>
  <r>
    <n v="1"/>
    <n v="0"/>
    <n v="0"/>
    <n v="112"/>
    <n v="112"/>
    <m/>
    <x v="26"/>
    <x v="1"/>
    <x v="571"/>
    <s v="N"/>
    <s v="Closed Paid"/>
  </r>
  <r>
    <n v="1"/>
    <n v="0"/>
    <n v="0"/>
    <n v="80"/>
    <n v="0"/>
    <m/>
    <x v="75"/>
    <x v="0"/>
    <x v="0"/>
    <s v="N"/>
    <s v="Closed Statute Barred"/>
  </r>
  <r>
    <n v="1"/>
    <n v="0"/>
    <n v="0"/>
    <n v="80"/>
    <n v="0"/>
    <m/>
    <x v="79"/>
    <x v="1"/>
    <x v="64"/>
    <s v="N"/>
    <s v="Closed CAN Issued"/>
  </r>
  <r>
    <n v="1"/>
    <n v="0"/>
    <n v="0"/>
    <n v="80"/>
    <n v="80"/>
    <m/>
    <x v="74"/>
    <x v="1"/>
    <x v="63"/>
    <s v="N"/>
    <s v="Closed Paid"/>
  </r>
  <r>
    <n v="1"/>
    <n v="0"/>
    <n v="0"/>
    <n v="112"/>
    <n v="0"/>
    <n v="112"/>
    <x v="45"/>
    <x v="2"/>
    <x v="207"/>
    <s v="Y"/>
    <s v="Paid"/>
  </r>
  <r>
    <n v="1"/>
    <n v="0"/>
    <n v="0"/>
    <n v="275"/>
    <n v="0"/>
    <m/>
    <x v="2"/>
    <x v="0"/>
    <x v="1380"/>
    <s v="N"/>
    <s v="Closed No Actioned"/>
  </r>
  <r>
    <n v="1"/>
    <n v="0"/>
    <n v="0"/>
    <n v="187"/>
    <n v="0"/>
    <n v="187"/>
    <x v="6"/>
    <x v="1"/>
    <x v="147"/>
    <s v="Y"/>
    <s v="Paid"/>
  </r>
  <r>
    <n v="1"/>
    <n v="0"/>
    <n v="0"/>
    <n v="112"/>
    <n v="0"/>
    <n v="112"/>
    <x v="3"/>
    <x v="1"/>
    <x v="875"/>
    <s v="Y"/>
    <s v="Paid"/>
  </r>
  <r>
    <n v="1"/>
    <n v="0"/>
    <n v="0"/>
    <n v="112"/>
    <n v="0"/>
    <m/>
    <x v="42"/>
    <x v="0"/>
    <x v="1122"/>
    <s v="N"/>
    <s v="Closed No Actioned"/>
  </r>
  <r>
    <n v="1"/>
    <n v="1"/>
    <n v="112"/>
    <n v="112"/>
    <n v="0"/>
    <n v="0"/>
    <x v="8"/>
    <x v="0"/>
    <x v="908"/>
    <s v="Y"/>
    <s v="Outstanding"/>
  </r>
  <r>
    <n v="1"/>
    <n v="0"/>
    <n v="0"/>
    <n v="112"/>
    <n v="0"/>
    <m/>
    <x v="47"/>
    <x v="1"/>
    <x v="58"/>
    <s v="N"/>
    <s v="Outstanding "/>
  </r>
  <r>
    <n v="1"/>
    <n v="0"/>
    <n v="0"/>
    <n v="112"/>
    <n v="112"/>
    <m/>
    <x v="10"/>
    <x v="1"/>
    <x v="556"/>
    <s v="N"/>
    <s v="Closed Paid"/>
  </r>
  <r>
    <n v="1"/>
    <n v="0"/>
    <n v="0"/>
    <n v="112"/>
    <n v="112"/>
    <m/>
    <x v="27"/>
    <x v="0"/>
    <x v="932"/>
    <s v="N"/>
    <s v="Closed Paid"/>
  </r>
  <r>
    <n v="1"/>
    <n v="0"/>
    <n v="0"/>
    <n v="263"/>
    <n v="0"/>
    <n v="0"/>
    <x v="30"/>
    <x v="1"/>
    <x v="39"/>
    <s v="Y"/>
    <s v="WDO served"/>
  </r>
  <r>
    <n v="1"/>
    <n v="0"/>
    <n v="0"/>
    <n v="112"/>
    <n v="0"/>
    <n v="112"/>
    <x v="78"/>
    <x v="1"/>
    <x v="72"/>
    <s v="Y"/>
    <s v="Paid"/>
  </r>
  <r>
    <n v="1"/>
    <n v="0"/>
    <n v="0"/>
    <n v="80"/>
    <n v="80"/>
    <m/>
    <x v="29"/>
    <x v="2"/>
    <x v="485"/>
    <s v="N"/>
    <s v="Closed Paid"/>
  </r>
  <r>
    <n v="1"/>
    <n v="0"/>
    <n v="0"/>
    <n v="112"/>
    <n v="0"/>
    <m/>
    <x v="4"/>
    <x v="0"/>
    <x v="718"/>
    <s v="N"/>
    <s v="Closed No Actioned"/>
  </r>
  <r>
    <n v="1"/>
    <n v="1"/>
    <n v="80"/>
    <n v="80"/>
    <n v="0"/>
    <n v="0"/>
    <x v="87"/>
    <x v="1"/>
    <x v="85"/>
    <s v="Y"/>
    <s v="Outstanding"/>
  </r>
  <r>
    <n v="1"/>
    <n v="1"/>
    <n v="263"/>
    <n v="263"/>
    <n v="0"/>
    <n v="0"/>
    <x v="15"/>
    <x v="2"/>
    <x v="74"/>
    <s v="Y"/>
    <s v="Outstanding"/>
  </r>
  <r>
    <n v="1"/>
    <n v="0"/>
    <n v="0"/>
    <n v="263"/>
    <n v="263"/>
    <m/>
    <x v="48"/>
    <x v="0"/>
    <x v="416"/>
    <s v="N"/>
    <s v="Closed Paid"/>
  </r>
  <r>
    <n v="1"/>
    <n v="0"/>
    <n v="0"/>
    <n v="263"/>
    <n v="0"/>
    <n v="263"/>
    <x v="19"/>
    <x v="1"/>
    <x v="15"/>
    <s v="Y"/>
    <s v="Paid"/>
  </r>
  <r>
    <n v="1"/>
    <n v="1"/>
    <n v="155"/>
    <n v="850"/>
    <n v="0"/>
    <n v="695"/>
    <x v="137"/>
    <x v="1"/>
    <x v="15"/>
    <s v="Y"/>
    <s v="Outstanding"/>
  </r>
  <r>
    <n v="1"/>
    <n v="1"/>
    <n v="128"/>
    <n v="263"/>
    <n v="0"/>
    <n v="135"/>
    <x v="15"/>
    <x v="1"/>
    <x v="230"/>
    <s v="Y"/>
    <s v="Outstanding"/>
  </r>
  <r>
    <n v="1"/>
    <n v="0"/>
    <n v="0"/>
    <n v="263"/>
    <n v="0"/>
    <n v="263"/>
    <x v="9"/>
    <x v="0"/>
    <x v="1292"/>
    <s v="Y"/>
    <s v="Paid"/>
  </r>
  <r>
    <n v="1"/>
    <n v="0"/>
    <n v="0"/>
    <n v="112"/>
    <n v="0"/>
    <n v="0"/>
    <x v="43"/>
    <x v="1"/>
    <x v="2"/>
    <s v="Y"/>
    <s v="WDO served"/>
  </r>
  <r>
    <n v="1"/>
    <n v="0"/>
    <n v="0"/>
    <n v="80"/>
    <n v="0"/>
    <m/>
    <x v="70"/>
    <x v="1"/>
    <x v="27"/>
    <s v="N"/>
    <s v="Closed Cautioned"/>
  </r>
  <r>
    <n v="1"/>
    <n v="0"/>
    <n v="0"/>
    <n v="80"/>
    <n v="80"/>
    <m/>
    <x v="79"/>
    <x v="1"/>
    <x v="452"/>
    <s v="N"/>
    <s v="Closed Paid"/>
  </r>
  <r>
    <n v="1"/>
    <n v="0"/>
    <n v="0"/>
    <n v="80"/>
    <n v="0"/>
    <n v="80"/>
    <x v="79"/>
    <x v="1"/>
    <x v="172"/>
    <s v="Y"/>
    <s v="Paid"/>
  </r>
  <r>
    <n v="1"/>
    <n v="0"/>
    <n v="0"/>
    <n v="112"/>
    <n v="112"/>
    <m/>
    <x v="9"/>
    <x v="2"/>
    <x v="621"/>
    <s v="N"/>
    <s v="Closed Paid"/>
  </r>
  <r>
    <n v="1"/>
    <n v="0"/>
    <n v="0"/>
    <n v="187"/>
    <n v="0"/>
    <n v="187"/>
    <x v="15"/>
    <x v="0"/>
    <x v="902"/>
    <s v="Y"/>
    <s v="Paid"/>
  </r>
  <r>
    <n v="1"/>
    <n v="0"/>
    <n v="0"/>
    <n v="80"/>
    <n v="0"/>
    <n v="80"/>
    <x v="71"/>
    <x v="0"/>
    <x v="876"/>
    <s v="Y"/>
    <s v="Paid"/>
  </r>
  <r>
    <n v="1"/>
    <n v="0"/>
    <n v="0"/>
    <n v="119"/>
    <n v="119"/>
    <m/>
    <x v="2"/>
    <x v="0"/>
    <x v="6689"/>
    <s v="N"/>
    <s v="Closed Paid"/>
  </r>
  <r>
    <n v="1"/>
    <n v="0"/>
    <n v="0"/>
    <n v="112"/>
    <n v="112"/>
    <m/>
    <x v="25"/>
    <x v="0"/>
    <x v="726"/>
    <s v="N"/>
    <s v="Closed Paid"/>
  </r>
  <r>
    <n v="1"/>
    <n v="0"/>
    <n v="0"/>
    <n v="100"/>
    <n v="0"/>
    <n v="100"/>
    <x v="77"/>
    <x v="1"/>
    <x v="642"/>
    <s v="Y"/>
    <s v="Paid"/>
  </r>
  <r>
    <n v="1"/>
    <n v="1"/>
    <n v="112"/>
    <n v="112"/>
    <n v="0"/>
    <n v="0"/>
    <x v="3"/>
    <x v="0"/>
    <x v="1710"/>
    <s v="Y"/>
    <s v="Outstanding"/>
  </r>
  <r>
    <n v="1"/>
    <n v="0"/>
    <n v="0"/>
    <n v="112"/>
    <n v="112"/>
    <m/>
    <x v="10"/>
    <x v="2"/>
    <x v="347"/>
    <s v="N"/>
    <s v="Closed Paid"/>
  </r>
  <r>
    <n v="1"/>
    <n v="0"/>
    <n v="0"/>
    <n v="263"/>
    <n v="263"/>
    <m/>
    <x v="24"/>
    <x v="0"/>
    <x v="1340"/>
    <s v="N"/>
    <s v="Closed Paid"/>
  </r>
  <r>
    <n v="1"/>
    <n v="1"/>
    <n v="42"/>
    <n v="112"/>
    <n v="0"/>
    <n v="70"/>
    <x v="14"/>
    <x v="2"/>
    <x v="195"/>
    <s v="Y"/>
    <s v="Outstanding"/>
  </r>
  <r>
    <n v="1"/>
    <n v="0"/>
    <n v="0"/>
    <n v="112"/>
    <n v="0"/>
    <n v="112"/>
    <x v="0"/>
    <x v="0"/>
    <x v="1353"/>
    <s v="Y"/>
    <s v="Paid"/>
  </r>
  <r>
    <n v="1"/>
    <n v="0"/>
    <n v="0"/>
    <n v="112"/>
    <n v="0"/>
    <n v="105"/>
    <x v="55"/>
    <x v="2"/>
    <x v="462"/>
    <s v="Y"/>
    <s v="Paid &amp; Written off"/>
  </r>
  <r>
    <n v="1"/>
    <n v="0"/>
    <n v="0"/>
    <n v="263"/>
    <n v="20"/>
    <n v="243"/>
    <x v="20"/>
    <x v="2"/>
    <x v="357"/>
    <s v="Y"/>
    <s v="Paid"/>
  </r>
  <r>
    <n v="1"/>
    <n v="0"/>
    <n v="0"/>
    <n v="263"/>
    <n v="0"/>
    <n v="0"/>
    <x v="20"/>
    <x v="0"/>
    <x v="1179"/>
    <s v="Y"/>
    <s v="WDO served"/>
  </r>
  <r>
    <n v="1"/>
    <n v="1"/>
    <n v="112"/>
    <n v="112"/>
    <n v="0"/>
    <n v="0"/>
    <x v="8"/>
    <x v="0"/>
    <x v="1736"/>
    <s v="Y"/>
    <s v="Outstanding"/>
  </r>
  <r>
    <n v="1"/>
    <n v="0"/>
    <n v="0"/>
    <n v="80"/>
    <n v="80"/>
    <m/>
    <x v="46"/>
    <x v="0"/>
    <x v="726"/>
    <s v="N"/>
    <s v="Closed Paid"/>
  </r>
  <r>
    <n v="1"/>
    <n v="0"/>
    <n v="0"/>
    <n v="112"/>
    <n v="0"/>
    <m/>
    <x v="9"/>
    <x v="1"/>
    <x v="205"/>
    <s v="N"/>
    <s v="Closed Cautioned"/>
  </r>
  <r>
    <n v="1"/>
    <n v="1"/>
    <n v="112"/>
    <n v="112"/>
    <n v="0"/>
    <n v="0"/>
    <x v="76"/>
    <x v="0"/>
    <x v="6690"/>
    <s v="Y"/>
    <s v="Outstanding"/>
  </r>
  <r>
    <n v="1"/>
    <n v="1"/>
    <n v="3600"/>
    <n v="3600"/>
    <n v="0"/>
    <n v="0"/>
    <x v="118"/>
    <x v="2"/>
    <x v="233"/>
    <s v="Y"/>
    <s v="Outstanding"/>
  </r>
  <r>
    <n v="1"/>
    <n v="0"/>
    <n v="0"/>
    <n v="112"/>
    <n v="0"/>
    <n v="112"/>
    <x v="19"/>
    <x v="1"/>
    <x v="122"/>
    <s v="Y"/>
    <s v="Paid"/>
  </r>
  <r>
    <n v="1"/>
    <n v="0"/>
    <n v="0"/>
    <n v="80"/>
    <n v="0"/>
    <m/>
    <x v="46"/>
    <x v="0"/>
    <x v="3212"/>
    <s v="N"/>
    <s v="Closed Cautioned"/>
  </r>
  <r>
    <n v="1"/>
    <n v="0"/>
    <n v="0"/>
    <n v="263"/>
    <n v="0"/>
    <n v="263"/>
    <x v="43"/>
    <x v="2"/>
    <x v="75"/>
    <s v="Y"/>
    <s v="Paid"/>
  </r>
  <r>
    <n v="1"/>
    <n v="1"/>
    <n v="337"/>
    <n v="337"/>
    <n v="0"/>
    <n v="0"/>
    <x v="80"/>
    <x v="1"/>
    <x v="199"/>
    <s v="Y"/>
    <s v="Outstanding"/>
  </r>
  <r>
    <n v="1"/>
    <n v="0"/>
    <n v="0"/>
    <n v="112"/>
    <n v="112"/>
    <m/>
    <x v="18"/>
    <x v="0"/>
    <x v="766"/>
    <s v="N"/>
    <s v="Closed Paid"/>
  </r>
  <r>
    <n v="1"/>
    <n v="0"/>
    <n v="0"/>
    <n v="112"/>
    <n v="112"/>
    <m/>
    <x v="17"/>
    <x v="0"/>
    <x v="1336"/>
    <s v="N"/>
    <s v="Closed Paid"/>
  </r>
  <r>
    <n v="1"/>
    <n v="0"/>
    <n v="0"/>
    <n v="263"/>
    <n v="0"/>
    <m/>
    <x v="6"/>
    <x v="1"/>
    <x v="23"/>
    <s v="N"/>
    <s v="Closed No Actioned"/>
  </r>
  <r>
    <n v="1"/>
    <n v="0"/>
    <n v="0"/>
    <n v="200"/>
    <n v="0"/>
    <n v="0"/>
    <x v="31"/>
    <x v="1"/>
    <x v="42"/>
    <s v="Y"/>
    <s v="Written off"/>
  </r>
  <r>
    <n v="1"/>
    <n v="0"/>
    <n v="0"/>
    <n v="80"/>
    <n v="80"/>
    <m/>
    <x v="75"/>
    <x v="1"/>
    <x v="60"/>
    <s v="N"/>
    <s v="Closed Paid"/>
  </r>
  <r>
    <n v="1"/>
    <n v="0"/>
    <n v="0"/>
    <n v="187"/>
    <n v="0"/>
    <m/>
    <x v="30"/>
    <x v="2"/>
    <x v="268"/>
    <s v="N"/>
    <s v="Closed No Actioned"/>
  </r>
  <r>
    <n v="1"/>
    <n v="0"/>
    <n v="0"/>
    <n v="112"/>
    <n v="0"/>
    <n v="0"/>
    <x v="4"/>
    <x v="1"/>
    <x v="154"/>
    <s v="Y"/>
    <s v="WDO served"/>
  </r>
  <r>
    <n v="1"/>
    <n v="1"/>
    <n v="263"/>
    <n v="263"/>
    <n v="0"/>
    <n v="0"/>
    <x v="32"/>
    <x v="1"/>
    <x v="614"/>
    <s v="Y"/>
    <s v="Outstanding"/>
  </r>
  <r>
    <n v="1"/>
    <n v="1"/>
    <n v="112"/>
    <n v="112"/>
    <n v="0"/>
    <n v="0"/>
    <x v="3"/>
    <x v="0"/>
    <x v="996"/>
    <s v="Y"/>
    <s v="Outstanding"/>
  </r>
  <r>
    <n v="1"/>
    <n v="0"/>
    <n v="0"/>
    <n v="112"/>
    <n v="0"/>
    <m/>
    <x v="21"/>
    <x v="1"/>
    <x v="53"/>
    <s v="N"/>
    <s v="Closed CAN Issued"/>
  </r>
  <r>
    <n v="1"/>
    <n v="1"/>
    <n v="80"/>
    <n v="80"/>
    <n v="0"/>
    <n v="0"/>
    <x v="29"/>
    <x v="1"/>
    <x v="277"/>
    <s v="Y"/>
    <s v="Outstanding"/>
  </r>
  <r>
    <n v="1"/>
    <n v="0"/>
    <n v="0"/>
    <n v="184"/>
    <n v="0"/>
    <m/>
    <x v="22"/>
    <x v="0"/>
    <x v="2399"/>
    <s v="N"/>
    <s v="Outstanding "/>
  </r>
  <r>
    <n v="1"/>
    <n v="0"/>
    <n v="0"/>
    <n v="263"/>
    <n v="0"/>
    <m/>
    <x v="80"/>
    <x v="1"/>
    <x v="259"/>
    <s v="N"/>
    <s v="Closed No Actioned"/>
  </r>
  <r>
    <n v="1"/>
    <n v="0"/>
    <n v="0"/>
    <n v="263"/>
    <n v="263"/>
    <m/>
    <x v="97"/>
    <x v="1"/>
    <x v="191"/>
    <s v="N"/>
    <s v="Closed Paid"/>
  </r>
  <r>
    <n v="1"/>
    <n v="0"/>
    <n v="0"/>
    <n v="263"/>
    <n v="0"/>
    <m/>
    <x v="10"/>
    <x v="1"/>
    <x v="191"/>
    <s v="N"/>
    <s v="Closed CAN Issued"/>
  </r>
  <r>
    <n v="1"/>
    <n v="0"/>
    <n v="0"/>
    <n v="184"/>
    <n v="0"/>
    <m/>
    <x v="22"/>
    <x v="1"/>
    <x v="502"/>
    <s v="N"/>
    <s v="Outstanding "/>
  </r>
  <r>
    <n v="1"/>
    <n v="0"/>
    <n v="0"/>
    <n v="119"/>
    <n v="119"/>
    <m/>
    <x v="2"/>
    <x v="0"/>
    <x v="6691"/>
    <s v="N"/>
    <s v="Closed Paid"/>
  </r>
  <r>
    <n v="1"/>
    <n v="0"/>
    <n v="0"/>
    <n v="337"/>
    <n v="337"/>
    <m/>
    <x v="81"/>
    <x v="0"/>
    <x v="1156"/>
    <s v="N"/>
    <s v="Closed Paid"/>
  </r>
  <r>
    <n v="1"/>
    <n v="1"/>
    <n v="112"/>
    <n v="112"/>
    <n v="0"/>
    <n v="0"/>
    <x v="28"/>
    <x v="1"/>
    <x v="121"/>
    <s v="Y"/>
    <s v="Outstanding"/>
  </r>
  <r>
    <n v="1"/>
    <n v="1"/>
    <n v="112"/>
    <n v="112"/>
    <n v="0"/>
    <n v="0"/>
    <x v="16"/>
    <x v="1"/>
    <x v="191"/>
    <s v="Y"/>
    <s v="Outstanding"/>
  </r>
  <r>
    <n v="1"/>
    <n v="0"/>
    <n v="0"/>
    <n v="2000"/>
    <n v="0"/>
    <m/>
    <x v="94"/>
    <x v="2"/>
    <x v="164"/>
    <s v="N"/>
    <s v="Closed Cautioned"/>
  </r>
  <r>
    <n v="1"/>
    <n v="0"/>
    <n v="0"/>
    <n v="80"/>
    <n v="0"/>
    <m/>
    <x v="70"/>
    <x v="1"/>
    <x v="44"/>
    <s v="N"/>
    <s v="Closed Cautioned"/>
  </r>
  <r>
    <n v="1"/>
    <n v="0"/>
    <n v="0"/>
    <n v="337"/>
    <n v="0"/>
    <m/>
    <x v="38"/>
    <x v="0"/>
    <x v="952"/>
    <s v="N"/>
    <s v="Closed No Actioned"/>
  </r>
  <r>
    <n v="1"/>
    <n v="0"/>
    <n v="0"/>
    <n v="263"/>
    <n v="263"/>
    <m/>
    <x v="8"/>
    <x v="0"/>
    <x v="6692"/>
    <s v="N"/>
    <s v="Closed Paid"/>
  </r>
  <r>
    <n v="1"/>
    <n v="0"/>
    <n v="0"/>
    <n v="263"/>
    <n v="0"/>
    <m/>
    <x v="30"/>
    <x v="0"/>
    <x v="0"/>
    <s v="N"/>
    <s v="Closed Insufficient Information"/>
  </r>
  <r>
    <n v="1"/>
    <n v="0"/>
    <n v="0"/>
    <n v="263"/>
    <n v="263"/>
    <m/>
    <x v="90"/>
    <x v="1"/>
    <x v="23"/>
    <s v="N"/>
    <s v="Closed Paid"/>
  </r>
  <r>
    <n v="1"/>
    <n v="1"/>
    <n v="550"/>
    <n v="550"/>
    <n v="0"/>
    <n v="0"/>
    <x v="4"/>
    <x v="0"/>
    <x v="730"/>
    <s v="Y"/>
    <s v="Outstanding"/>
  </r>
  <r>
    <n v="1"/>
    <n v="0"/>
    <n v="0"/>
    <n v="80"/>
    <n v="80"/>
    <m/>
    <x v="46"/>
    <x v="2"/>
    <x v="393"/>
    <s v="N"/>
    <s v="Closed Paid"/>
  </r>
  <r>
    <n v="1"/>
    <n v="0"/>
    <n v="0"/>
    <n v="263"/>
    <n v="263"/>
    <m/>
    <x v="77"/>
    <x v="0"/>
    <x v="6693"/>
    <s v="N"/>
    <s v="Closed Paid"/>
  </r>
  <r>
    <n v="1"/>
    <n v="1"/>
    <n v="80"/>
    <n v="80"/>
    <n v="0"/>
    <n v="0"/>
    <x v="46"/>
    <x v="1"/>
    <x v="193"/>
    <s v="Y"/>
    <s v="Outstanding"/>
  </r>
  <r>
    <n v="1"/>
    <n v="0"/>
    <n v="0"/>
    <n v="112"/>
    <n v="112"/>
    <m/>
    <x v="48"/>
    <x v="1"/>
    <x v="88"/>
    <s v="N"/>
    <s v="Closed Paid"/>
  </r>
  <r>
    <n v="1"/>
    <n v="0"/>
    <n v="0"/>
    <n v="112"/>
    <n v="112"/>
    <m/>
    <x v="58"/>
    <x v="0"/>
    <x v="1198"/>
    <s v="N"/>
    <s v="Closed Paid"/>
  </r>
  <r>
    <n v="1"/>
    <n v="0"/>
    <n v="0"/>
    <n v="263"/>
    <n v="0"/>
    <m/>
    <x v="16"/>
    <x v="1"/>
    <x v="28"/>
    <s v="N"/>
    <s v="Closed Annulled"/>
  </r>
  <r>
    <n v="1"/>
    <n v="0"/>
    <n v="0"/>
    <n v="112"/>
    <n v="0"/>
    <n v="112"/>
    <x v="13"/>
    <x v="1"/>
    <x v="339"/>
    <s v="Y"/>
    <s v="Paid"/>
  </r>
  <r>
    <n v="1"/>
    <n v="0"/>
    <n v="0"/>
    <n v="661"/>
    <n v="0"/>
    <m/>
    <x v="22"/>
    <x v="0"/>
    <x v="1392"/>
    <s v="N"/>
    <s v="Closed CAN Issued"/>
  </r>
  <r>
    <n v="1"/>
    <n v="0"/>
    <n v="0"/>
    <n v="110"/>
    <n v="110"/>
    <m/>
    <x v="7"/>
    <x v="0"/>
    <x v="6694"/>
    <s v="N"/>
    <s v="Closed Paid"/>
  </r>
  <r>
    <n v="1"/>
    <n v="0"/>
    <n v="0"/>
    <n v="112"/>
    <n v="112"/>
    <m/>
    <x v="3"/>
    <x v="0"/>
    <x v="912"/>
    <s v="N"/>
    <s v="Closed Paid"/>
  </r>
  <r>
    <n v="1"/>
    <n v="0"/>
    <n v="0"/>
    <n v="200"/>
    <n v="0"/>
    <n v="200"/>
    <x v="107"/>
    <x v="1"/>
    <x v="73"/>
    <s v="Y"/>
    <s v="Paid"/>
  </r>
  <r>
    <n v="1"/>
    <n v="0"/>
    <n v="0"/>
    <n v="112"/>
    <n v="0"/>
    <m/>
    <x v="66"/>
    <x v="1"/>
    <x v="4"/>
    <s v="N"/>
    <s v="Closed No Actioned"/>
  </r>
  <r>
    <n v="1"/>
    <n v="0"/>
    <n v="0"/>
    <n v="263"/>
    <n v="263"/>
    <m/>
    <x v="0"/>
    <x v="0"/>
    <x v="6695"/>
    <s v="N"/>
    <s v="Closed Paid"/>
  </r>
  <r>
    <n v="1"/>
    <n v="0"/>
    <n v="0"/>
    <n v="112"/>
    <n v="112"/>
    <m/>
    <x v="40"/>
    <x v="1"/>
    <x v="238"/>
    <s v="N"/>
    <s v="Closed Paid"/>
  </r>
  <r>
    <n v="1"/>
    <n v="0"/>
    <n v="0"/>
    <n v="119"/>
    <n v="119"/>
    <m/>
    <x v="2"/>
    <x v="0"/>
    <x v="6696"/>
    <s v="N"/>
    <s v="Closed Paid"/>
  </r>
  <r>
    <n v="1"/>
    <n v="1"/>
    <n v="187"/>
    <n v="187"/>
    <n v="0"/>
    <n v="0"/>
    <x v="0"/>
    <x v="0"/>
    <x v="999"/>
    <s v="Y"/>
    <s v="Outstanding"/>
  </r>
  <r>
    <n v="1"/>
    <n v="0"/>
    <n v="0"/>
    <n v="196"/>
    <n v="0"/>
    <n v="196"/>
    <x v="2"/>
    <x v="0"/>
    <x v="1454"/>
    <s v="Y"/>
    <s v="Paid"/>
  </r>
  <r>
    <n v="1"/>
    <n v="1"/>
    <n v="112"/>
    <n v="112"/>
    <n v="0"/>
    <n v="0"/>
    <x v="40"/>
    <x v="0"/>
    <x v="685"/>
    <s v="Y"/>
    <s v="Outstanding"/>
  </r>
  <r>
    <n v="1"/>
    <n v="0"/>
    <n v="0"/>
    <n v="112"/>
    <n v="0"/>
    <m/>
    <x v="21"/>
    <x v="1"/>
    <x v="144"/>
    <s v="N"/>
    <s v="Closed Cautioned"/>
  </r>
  <r>
    <n v="1"/>
    <n v="0"/>
    <n v="0"/>
    <n v="337"/>
    <n v="0"/>
    <n v="0"/>
    <x v="22"/>
    <x v="1"/>
    <x v="87"/>
    <s v="Y"/>
    <s v="WDO served"/>
  </r>
  <r>
    <n v="1"/>
    <n v="1"/>
    <n v="112"/>
    <n v="112"/>
    <n v="0"/>
    <n v="0"/>
    <x v="17"/>
    <x v="0"/>
    <x v="5620"/>
    <s v="Y"/>
    <s v="Outstanding"/>
  </r>
  <r>
    <n v="1"/>
    <n v="0"/>
    <n v="0"/>
    <n v="112"/>
    <n v="0"/>
    <n v="112"/>
    <x v="3"/>
    <x v="0"/>
    <x v="638"/>
    <s v="Y"/>
    <s v="Paid"/>
  </r>
  <r>
    <n v="1"/>
    <n v="1"/>
    <n v="80"/>
    <n v="80"/>
    <n v="0"/>
    <n v="0"/>
    <x v="57"/>
    <x v="1"/>
    <x v="170"/>
    <s v="Y"/>
    <s v="Outstanding"/>
  </r>
  <r>
    <n v="1"/>
    <n v="0"/>
    <n v="0"/>
    <n v="263"/>
    <n v="263"/>
    <m/>
    <x v="30"/>
    <x v="1"/>
    <x v="746"/>
    <s v="N"/>
    <s v="Closed Paid"/>
  </r>
  <r>
    <n v="1"/>
    <n v="1"/>
    <n v="263"/>
    <n v="263"/>
    <n v="0"/>
    <n v="0"/>
    <x v="6"/>
    <x v="0"/>
    <x v="564"/>
    <s v="Y"/>
    <s v="Outstanding"/>
  </r>
  <r>
    <n v="1"/>
    <n v="0"/>
    <n v="0"/>
    <n v="337"/>
    <n v="0"/>
    <n v="337"/>
    <x v="93"/>
    <x v="1"/>
    <x v="58"/>
    <s v="Y"/>
    <s v="Paid"/>
  </r>
  <r>
    <n v="1"/>
    <n v="0"/>
    <n v="0"/>
    <n v="448"/>
    <n v="385"/>
    <m/>
    <x v="2"/>
    <x v="1"/>
    <x v="126"/>
    <s v="Y"/>
    <m/>
  </r>
  <r>
    <n v="1"/>
    <n v="1"/>
    <n v="472"/>
    <n v="472"/>
    <n v="0"/>
    <n v="0"/>
    <x v="2"/>
    <x v="0"/>
    <x v="6697"/>
    <s v="Y"/>
    <s v="Outstanding"/>
  </r>
  <r>
    <n v="1"/>
    <n v="1"/>
    <n v="188"/>
    <n v="263"/>
    <n v="0"/>
    <n v="75"/>
    <x v="5"/>
    <x v="2"/>
    <x v="312"/>
    <s v="Y"/>
    <s v="Outstanding"/>
  </r>
  <r>
    <n v="1"/>
    <n v="1"/>
    <n v="55"/>
    <n v="250"/>
    <n v="0"/>
    <n v="195"/>
    <x v="88"/>
    <x v="2"/>
    <x v="290"/>
    <s v="Y"/>
    <s v="Outstanding"/>
  </r>
  <r>
    <n v="1"/>
    <n v="0"/>
    <n v="0"/>
    <n v="330"/>
    <n v="330"/>
    <m/>
    <x v="148"/>
    <x v="2"/>
    <x v="488"/>
    <s v="N"/>
    <s v="Closed Paid"/>
  </r>
  <r>
    <n v="1"/>
    <n v="0"/>
    <n v="0"/>
    <n v="112"/>
    <n v="112"/>
    <m/>
    <x v="52"/>
    <x v="1"/>
    <x v="278"/>
    <s v="N"/>
    <s v="Closed Paid"/>
  </r>
  <r>
    <n v="1"/>
    <n v="0"/>
    <n v="0"/>
    <n v="110"/>
    <n v="0"/>
    <m/>
    <x v="4"/>
    <x v="1"/>
    <x v="119"/>
    <s v="Y"/>
    <m/>
  </r>
  <r>
    <n v="1"/>
    <n v="1"/>
    <n v="60"/>
    <n v="263"/>
    <n v="0"/>
    <n v="203"/>
    <x v="0"/>
    <x v="2"/>
    <x v="1119"/>
    <s v="Y"/>
    <s v="Outstanding"/>
  </r>
  <r>
    <n v="1"/>
    <n v="1"/>
    <n v="112"/>
    <n v="112"/>
    <n v="0"/>
    <n v="0"/>
    <x v="21"/>
    <x v="0"/>
    <x v="752"/>
    <s v="Y"/>
    <s v="Outstanding"/>
  </r>
  <r>
    <n v="1"/>
    <n v="0"/>
    <n v="0"/>
    <n v="80"/>
    <n v="80"/>
    <m/>
    <x v="109"/>
    <x v="2"/>
    <x v="382"/>
    <s v="N"/>
    <s v="Closed Paid"/>
  </r>
  <r>
    <n v="1"/>
    <n v="0"/>
    <n v="0"/>
    <n v="275"/>
    <n v="275"/>
    <m/>
    <x v="2"/>
    <x v="0"/>
    <x v="6698"/>
    <s v="N"/>
    <s v="Closed Paid"/>
  </r>
  <r>
    <n v="1"/>
    <n v="1"/>
    <n v="183"/>
    <n v="263"/>
    <n v="0"/>
    <n v="80"/>
    <x v="5"/>
    <x v="0"/>
    <x v="546"/>
    <s v="Y"/>
    <s v="Outstanding"/>
  </r>
  <r>
    <n v="1"/>
    <n v="0"/>
    <n v="0"/>
    <n v="337"/>
    <n v="137"/>
    <m/>
    <x v="27"/>
    <x v="0"/>
    <x v="749"/>
    <s v="N"/>
    <s v="Outstanding "/>
  </r>
  <r>
    <n v="1"/>
    <n v="0"/>
    <n v="0"/>
    <n v="119"/>
    <n v="0"/>
    <m/>
    <x v="2"/>
    <x v="2"/>
    <x v="160"/>
    <s v="Y"/>
    <m/>
  </r>
  <r>
    <n v="1"/>
    <n v="0"/>
    <n v="0"/>
    <n v="112"/>
    <n v="112"/>
    <m/>
    <x v="19"/>
    <x v="2"/>
    <x v="371"/>
    <s v="N"/>
    <s v="Closed Paid"/>
  </r>
  <r>
    <n v="1"/>
    <n v="1"/>
    <n v="300"/>
    <n v="300"/>
    <n v="0"/>
    <n v="0"/>
    <x v="1"/>
    <x v="0"/>
    <x v="6699"/>
    <s v="Y"/>
    <s v="Outstanding"/>
  </r>
  <r>
    <n v="1"/>
    <n v="0"/>
    <n v="0"/>
    <n v="112"/>
    <n v="112"/>
    <m/>
    <x v="3"/>
    <x v="0"/>
    <x v="6700"/>
    <s v="N"/>
    <s v="Closed Paid"/>
  </r>
  <r>
    <n v="1"/>
    <n v="0"/>
    <n v="0"/>
    <n v="112"/>
    <n v="0"/>
    <m/>
    <x v="7"/>
    <x v="1"/>
    <x v="240"/>
    <s v="N"/>
    <s v="Closed No Actioned"/>
  </r>
  <r>
    <n v="1"/>
    <n v="0"/>
    <n v="0"/>
    <n v="263"/>
    <n v="263"/>
    <m/>
    <x v="26"/>
    <x v="0"/>
    <x v="791"/>
    <s v="N"/>
    <s v="Closed Paid"/>
  </r>
  <r>
    <n v="1"/>
    <n v="1"/>
    <n v="275"/>
    <n v="275"/>
    <n v="0"/>
    <n v="0"/>
    <x v="2"/>
    <x v="0"/>
    <x v="6701"/>
    <s v="Y"/>
    <s v="Outstanding"/>
  </r>
  <r>
    <n v="1"/>
    <n v="0"/>
    <n v="0"/>
    <n v="112"/>
    <n v="0"/>
    <n v="112"/>
    <x v="28"/>
    <x v="2"/>
    <x v="153"/>
    <s v="Y"/>
    <s v="Paid"/>
  </r>
  <r>
    <n v="1"/>
    <n v="1"/>
    <n v="337"/>
    <n v="337"/>
    <n v="0"/>
    <n v="0"/>
    <x v="1"/>
    <x v="0"/>
    <x v="1256"/>
    <s v="Y"/>
    <s v="Outstanding"/>
  </r>
  <r>
    <n v="1"/>
    <n v="0"/>
    <n v="0"/>
    <n v="112"/>
    <n v="112"/>
    <m/>
    <x v="86"/>
    <x v="0"/>
    <x v="400"/>
    <s v="N"/>
    <s v="Closed Paid"/>
  </r>
  <r>
    <n v="1"/>
    <n v="0"/>
    <n v="0"/>
    <n v="263"/>
    <n v="0"/>
    <m/>
    <x v="18"/>
    <x v="1"/>
    <x v="94"/>
    <s v="N"/>
    <s v="Closed No Actioned"/>
  </r>
  <r>
    <n v="1"/>
    <n v="0"/>
    <n v="0"/>
    <n v="112"/>
    <n v="112"/>
    <m/>
    <x v="40"/>
    <x v="0"/>
    <x v="1097"/>
    <s v="N"/>
    <s v="Closed Paid"/>
  </r>
  <r>
    <n v="1"/>
    <n v="0"/>
    <n v="0"/>
    <n v="112"/>
    <n v="0"/>
    <m/>
    <x v="6"/>
    <x v="1"/>
    <x v="343"/>
    <s v="N"/>
    <s v="Closed Cautioned"/>
  </r>
  <r>
    <n v="1"/>
    <n v="1"/>
    <n v="65"/>
    <n v="187"/>
    <n v="0"/>
    <n v="122"/>
    <x v="33"/>
    <x v="1"/>
    <x v="131"/>
    <s v="Y"/>
    <s v="Outstanding"/>
  </r>
  <r>
    <n v="1"/>
    <n v="0"/>
    <n v="0"/>
    <n v="100"/>
    <n v="0"/>
    <n v="100"/>
    <x v="77"/>
    <x v="1"/>
    <x v="480"/>
    <s v="Y"/>
    <s v="Paid"/>
  </r>
  <r>
    <n v="1"/>
    <n v="0"/>
    <n v="0"/>
    <n v="263"/>
    <n v="0"/>
    <n v="263"/>
    <x v="18"/>
    <x v="1"/>
    <x v="490"/>
    <s v="Y"/>
    <s v="Paid"/>
  </r>
  <r>
    <n v="1"/>
    <n v="0"/>
    <n v="0"/>
    <n v="112"/>
    <n v="0"/>
    <m/>
    <x v="38"/>
    <x v="0"/>
    <x v="1252"/>
    <s v="N"/>
    <s v="Closed No Actioned"/>
  </r>
  <r>
    <n v="1"/>
    <n v="0"/>
    <n v="0"/>
    <n v="112"/>
    <n v="0"/>
    <n v="112"/>
    <x v="3"/>
    <x v="0"/>
    <x v="416"/>
    <s v="Y"/>
    <s v="Paid"/>
  </r>
  <r>
    <n v="1"/>
    <n v="1"/>
    <n v="250"/>
    <n v="250"/>
    <n v="0"/>
    <n v="0"/>
    <x v="111"/>
    <x v="2"/>
    <x v="245"/>
    <s v="Y"/>
    <s v="Outstanding"/>
  </r>
  <r>
    <n v="1"/>
    <n v="0"/>
    <n v="0"/>
    <n v="220"/>
    <n v="0"/>
    <m/>
    <x v="115"/>
    <x v="1"/>
    <x v="16"/>
    <s v="N"/>
    <s v="Closed No Actioned"/>
  </r>
  <r>
    <n v="1"/>
    <n v="0"/>
    <n v="0"/>
    <n v="263"/>
    <n v="263"/>
    <m/>
    <x v="26"/>
    <x v="0"/>
    <x v="5895"/>
    <s v="N"/>
    <s v="Closed Paid"/>
  </r>
  <r>
    <n v="1"/>
    <n v="0"/>
    <n v="0"/>
    <n v="561"/>
    <n v="0"/>
    <m/>
    <x v="10"/>
    <x v="1"/>
    <x v="102"/>
    <s v="N"/>
    <s v="Closed Cautioned"/>
  </r>
  <r>
    <n v="1"/>
    <n v="1"/>
    <n v="337"/>
    <n v="337"/>
    <n v="0"/>
    <n v="0"/>
    <x v="2"/>
    <x v="0"/>
    <x v="6702"/>
    <s v="Y"/>
    <s v="Outstanding"/>
  </r>
  <r>
    <n v="1"/>
    <n v="0"/>
    <n v="0"/>
    <n v="661"/>
    <n v="661"/>
    <m/>
    <x v="22"/>
    <x v="1"/>
    <x v="760"/>
    <s v="N"/>
    <s v="Closed Paid"/>
  </r>
  <r>
    <n v="1"/>
    <n v="0"/>
    <n v="0"/>
    <n v="200"/>
    <n v="0"/>
    <m/>
    <x v="107"/>
    <x v="1"/>
    <x v="52"/>
    <s v="N"/>
    <s v="Closed Cautioned"/>
  </r>
  <r>
    <n v="1"/>
    <n v="0"/>
    <n v="0"/>
    <n v="80"/>
    <n v="0"/>
    <m/>
    <x v="70"/>
    <x v="1"/>
    <x v="48"/>
    <s v="N"/>
    <s v="Closed No Actioned"/>
  </r>
  <r>
    <n v="1"/>
    <n v="0"/>
    <n v="0"/>
    <n v="110"/>
    <n v="110"/>
    <m/>
    <x v="38"/>
    <x v="0"/>
    <x v="1048"/>
    <s v="N"/>
    <s v="Closed Paid"/>
  </r>
  <r>
    <n v="1"/>
    <n v="0"/>
    <n v="0"/>
    <n v="119"/>
    <n v="119"/>
    <m/>
    <x v="2"/>
    <x v="0"/>
    <x v="6703"/>
    <s v="N"/>
    <s v="Closed Paid"/>
  </r>
  <r>
    <n v="1"/>
    <n v="1"/>
    <n v="112"/>
    <n v="112"/>
    <n v="0"/>
    <n v="0"/>
    <x v="4"/>
    <x v="1"/>
    <x v="388"/>
    <s v="Y"/>
    <s v="Outstanding"/>
  </r>
  <r>
    <n v="1"/>
    <n v="1"/>
    <n v="263"/>
    <n v="263"/>
    <n v="0"/>
    <n v="0"/>
    <x v="25"/>
    <x v="2"/>
    <x v="137"/>
    <s v="Y"/>
    <s v="Outstanding"/>
  </r>
  <r>
    <n v="1"/>
    <n v="0"/>
    <n v="0"/>
    <n v="112"/>
    <n v="0"/>
    <n v="0"/>
    <x v="8"/>
    <x v="1"/>
    <x v="466"/>
    <s v="Y"/>
    <s v="Written off"/>
  </r>
  <r>
    <n v="1"/>
    <n v="1"/>
    <n v="112"/>
    <n v="112"/>
    <n v="0"/>
    <n v="0"/>
    <x v="45"/>
    <x v="0"/>
    <x v="6704"/>
    <s v="Y"/>
    <s v="Outstanding"/>
  </r>
  <r>
    <n v="1"/>
    <n v="0"/>
    <n v="0"/>
    <n v="112"/>
    <n v="0"/>
    <n v="112"/>
    <x v="4"/>
    <x v="1"/>
    <x v="446"/>
    <s v="Y"/>
    <s v="Paid"/>
  </r>
  <r>
    <n v="1"/>
    <n v="0"/>
    <n v="0"/>
    <n v="184"/>
    <n v="0"/>
    <n v="184"/>
    <x v="22"/>
    <x v="2"/>
    <x v="268"/>
    <s v="Y"/>
    <s v="Paid"/>
  </r>
  <r>
    <n v="1"/>
    <n v="0"/>
    <n v="0"/>
    <n v="112"/>
    <n v="112"/>
    <m/>
    <x v="3"/>
    <x v="0"/>
    <x v="2416"/>
    <s v="N"/>
    <s v="Closed Paid"/>
  </r>
  <r>
    <n v="1"/>
    <n v="0"/>
    <n v="0"/>
    <n v="112"/>
    <n v="112"/>
    <m/>
    <x v="4"/>
    <x v="0"/>
    <x v="1297"/>
    <s v="N"/>
    <s v="Closed Paid"/>
  </r>
  <r>
    <n v="1"/>
    <n v="0"/>
    <n v="0"/>
    <n v="80"/>
    <n v="0"/>
    <n v="0"/>
    <x v="70"/>
    <x v="1"/>
    <x v="196"/>
    <s v="Y"/>
    <s v="WDO served"/>
  </r>
  <r>
    <n v="1"/>
    <n v="0"/>
    <n v="0"/>
    <n v="112"/>
    <n v="0"/>
    <n v="112"/>
    <x v="42"/>
    <x v="2"/>
    <x v="315"/>
    <s v="Y"/>
    <s v="Paid"/>
  </r>
  <r>
    <n v="1"/>
    <n v="0"/>
    <n v="0"/>
    <n v="112"/>
    <n v="112"/>
    <m/>
    <x v="12"/>
    <x v="0"/>
    <x v="1294"/>
    <s v="N"/>
    <s v="Closed Paid"/>
  </r>
  <r>
    <n v="1"/>
    <n v="0"/>
    <n v="0"/>
    <n v="112"/>
    <n v="0"/>
    <n v="112"/>
    <x v="19"/>
    <x v="1"/>
    <x v="3"/>
    <s v="Y"/>
    <s v="Paid"/>
  </r>
  <r>
    <n v="1"/>
    <n v="0"/>
    <n v="0"/>
    <n v="80"/>
    <n v="80"/>
    <m/>
    <x v="39"/>
    <x v="2"/>
    <x v="127"/>
    <s v="N"/>
    <s v="Closed Paid"/>
  </r>
  <r>
    <n v="1"/>
    <n v="0"/>
    <n v="0"/>
    <n v="112"/>
    <n v="0"/>
    <n v="112"/>
    <x v="47"/>
    <x v="1"/>
    <x v="229"/>
    <s v="Y"/>
    <s v="Paid"/>
  </r>
  <r>
    <n v="1"/>
    <n v="0"/>
    <n v="0"/>
    <n v="263"/>
    <n v="263"/>
    <m/>
    <x v="38"/>
    <x v="0"/>
    <x v="1130"/>
    <s v="N"/>
    <s v="Closed Paid"/>
  </r>
  <r>
    <n v="1"/>
    <n v="0"/>
    <n v="0"/>
    <n v="112"/>
    <n v="0"/>
    <m/>
    <x v="8"/>
    <x v="0"/>
    <x v="511"/>
    <s v="N"/>
    <s v="Closed Cautioned"/>
  </r>
  <r>
    <n v="1"/>
    <n v="0"/>
    <n v="0"/>
    <n v="275"/>
    <n v="275"/>
    <m/>
    <x v="2"/>
    <x v="0"/>
    <x v="6705"/>
    <s v="N"/>
    <s v="Closed Paid"/>
  </r>
  <r>
    <n v="1"/>
    <n v="0"/>
    <n v="0"/>
    <n v="263"/>
    <n v="0"/>
    <n v="263"/>
    <x v="4"/>
    <x v="0"/>
    <x v="798"/>
    <s v="Y"/>
    <s v="Paid"/>
  </r>
  <r>
    <n v="1"/>
    <n v="0"/>
    <n v="0"/>
    <n v="112"/>
    <n v="0"/>
    <n v="112"/>
    <x v="78"/>
    <x v="1"/>
    <x v="69"/>
    <s v="Y"/>
    <s v="Paid"/>
  </r>
  <r>
    <n v="1"/>
    <n v="0"/>
    <n v="0"/>
    <n v="263"/>
    <n v="0"/>
    <n v="263"/>
    <x v="33"/>
    <x v="2"/>
    <x v="201"/>
    <s v="Y"/>
    <s v="Paid"/>
  </r>
  <r>
    <n v="1"/>
    <n v="0"/>
    <n v="0"/>
    <n v="263"/>
    <n v="263"/>
    <m/>
    <x v="4"/>
    <x v="0"/>
    <x v="2141"/>
    <s v="N"/>
    <s v="Closed Paid"/>
  </r>
  <r>
    <n v="1"/>
    <n v="0"/>
    <n v="0"/>
    <n v="263"/>
    <n v="0"/>
    <m/>
    <x v="45"/>
    <x v="1"/>
    <x v="50"/>
    <s v="N"/>
    <s v="Closed Cautioned"/>
  </r>
  <r>
    <n v="1"/>
    <n v="0"/>
    <n v="0"/>
    <n v="112"/>
    <n v="112"/>
    <m/>
    <x v="96"/>
    <x v="0"/>
    <x v="2010"/>
    <s v="N"/>
    <s v="Closed Paid"/>
  </r>
  <r>
    <n v="1"/>
    <n v="0"/>
    <n v="0"/>
    <n v="263"/>
    <n v="0"/>
    <m/>
    <x v="0"/>
    <x v="0"/>
    <x v="721"/>
    <s v="N"/>
    <s v="Outstanding "/>
  </r>
  <r>
    <n v="1"/>
    <n v="0"/>
    <n v="0"/>
    <n v="119"/>
    <n v="0"/>
    <m/>
    <x v="2"/>
    <x v="0"/>
    <x v="638"/>
    <s v="Y"/>
    <m/>
  </r>
  <r>
    <n v="1"/>
    <n v="0"/>
    <n v="0"/>
    <n v="80"/>
    <n v="80"/>
    <m/>
    <x v="29"/>
    <x v="0"/>
    <x v="921"/>
    <s v="N"/>
    <s v="Closed Paid"/>
  </r>
  <r>
    <n v="1"/>
    <n v="0"/>
    <n v="0"/>
    <n v="112"/>
    <n v="112"/>
    <m/>
    <x v="89"/>
    <x v="1"/>
    <x v="105"/>
    <s v="N"/>
    <s v="Closed Paid"/>
  </r>
  <r>
    <n v="1"/>
    <n v="1"/>
    <n v="100"/>
    <n v="100"/>
    <n v="0"/>
    <n v="0"/>
    <x v="77"/>
    <x v="0"/>
    <x v="602"/>
    <s v="Y"/>
    <s v="Outstanding"/>
  </r>
  <r>
    <n v="1"/>
    <n v="0"/>
    <n v="0"/>
    <n v="300"/>
    <n v="0"/>
    <m/>
    <x v="77"/>
    <x v="2"/>
    <x v="213"/>
    <s v="N"/>
    <s v="Closed Cautioned"/>
  </r>
  <r>
    <n v="1"/>
    <n v="0"/>
    <n v="0"/>
    <n v="112"/>
    <n v="112"/>
    <m/>
    <x v="47"/>
    <x v="0"/>
    <x v="411"/>
    <s v="N"/>
    <s v="Closed Paid"/>
  </r>
  <r>
    <n v="1"/>
    <n v="0"/>
    <n v="0"/>
    <n v="112"/>
    <n v="112"/>
    <m/>
    <x v="18"/>
    <x v="0"/>
    <x v="1485"/>
    <s v="N"/>
    <s v="Closed Paid"/>
  </r>
  <r>
    <n v="1"/>
    <n v="0"/>
    <n v="0"/>
    <n v="263"/>
    <n v="263"/>
    <m/>
    <x v="0"/>
    <x v="0"/>
    <x v="2187"/>
    <s v="N"/>
    <s v="Closed Paid"/>
  </r>
  <r>
    <n v="1"/>
    <n v="0"/>
    <n v="0"/>
    <n v="112"/>
    <n v="0"/>
    <n v="112"/>
    <x v="8"/>
    <x v="0"/>
    <x v="6706"/>
    <s v="Y"/>
    <s v="Paid"/>
  </r>
  <r>
    <n v="1"/>
    <n v="0"/>
    <n v="0"/>
    <n v="112"/>
    <n v="112"/>
    <m/>
    <x v="36"/>
    <x v="0"/>
    <x v="833"/>
    <s v="N"/>
    <s v="Closed Paid"/>
  </r>
  <r>
    <n v="1"/>
    <n v="0"/>
    <n v="0"/>
    <n v="561"/>
    <n v="0"/>
    <n v="0"/>
    <x v="18"/>
    <x v="1"/>
    <x v="154"/>
    <s v="Y"/>
    <s v="Written off"/>
  </r>
  <r>
    <n v="1"/>
    <n v="0"/>
    <n v="0"/>
    <n v="112"/>
    <n v="0"/>
    <n v="112"/>
    <x v="25"/>
    <x v="1"/>
    <x v="273"/>
    <s v="Y"/>
    <s v="Paid"/>
  </r>
  <r>
    <n v="1"/>
    <n v="0"/>
    <n v="0"/>
    <n v="112"/>
    <n v="112"/>
    <m/>
    <x v="4"/>
    <x v="0"/>
    <x v="2928"/>
    <s v="N"/>
    <s v="Closed Paid"/>
  </r>
  <r>
    <n v="1"/>
    <n v="0"/>
    <n v="0"/>
    <n v="263"/>
    <n v="0"/>
    <m/>
    <x v="3"/>
    <x v="1"/>
    <x v="5"/>
    <s v="N"/>
    <s v="Closed No Actioned"/>
  </r>
  <r>
    <n v="1"/>
    <n v="0"/>
    <n v="0"/>
    <n v="561"/>
    <n v="0"/>
    <m/>
    <x v="84"/>
    <x v="1"/>
    <x v="72"/>
    <s v="N"/>
    <s v="Closed Cautioned"/>
  </r>
  <r>
    <n v="1"/>
    <n v="0"/>
    <n v="0"/>
    <n v="112"/>
    <n v="0"/>
    <n v="112"/>
    <x v="40"/>
    <x v="1"/>
    <x v="51"/>
    <s v="Y"/>
    <s v="Paid"/>
  </r>
  <r>
    <n v="1"/>
    <n v="0"/>
    <n v="0"/>
    <n v="112"/>
    <n v="0"/>
    <m/>
    <x v="9"/>
    <x v="1"/>
    <x v="43"/>
    <s v="N"/>
    <s v="Closed No Actioned"/>
  </r>
  <r>
    <n v="1"/>
    <n v="0"/>
    <n v="0"/>
    <n v="80"/>
    <n v="80"/>
    <m/>
    <x v="72"/>
    <x v="1"/>
    <x v="446"/>
    <s v="N"/>
    <s v="Closed Paid"/>
  </r>
  <r>
    <n v="1"/>
    <n v="0"/>
    <n v="0"/>
    <n v="112"/>
    <n v="112"/>
    <m/>
    <x v="27"/>
    <x v="0"/>
    <x v="1878"/>
    <s v="N"/>
    <s v="Closed Paid"/>
  </r>
  <r>
    <n v="1"/>
    <n v="0"/>
    <n v="0"/>
    <n v="263"/>
    <n v="263"/>
    <m/>
    <x v="3"/>
    <x v="0"/>
    <x v="1218"/>
    <s v="N"/>
    <s v="Closed Paid"/>
  </r>
  <r>
    <n v="1"/>
    <n v="0"/>
    <n v="0"/>
    <n v="263"/>
    <n v="0"/>
    <n v="263"/>
    <x v="21"/>
    <x v="1"/>
    <x v="255"/>
    <s v="Y"/>
    <s v="Paid"/>
  </r>
  <r>
    <n v="1"/>
    <n v="0"/>
    <n v="0"/>
    <n v="112"/>
    <n v="0"/>
    <n v="112"/>
    <x v="7"/>
    <x v="1"/>
    <x v="556"/>
    <s v="Y"/>
    <s v="Paid"/>
  </r>
  <r>
    <n v="1"/>
    <n v="0"/>
    <n v="0"/>
    <n v="250"/>
    <n v="250"/>
    <m/>
    <x v="146"/>
    <x v="1"/>
    <x v="62"/>
    <s v="N"/>
    <s v="Closed Paid"/>
  </r>
  <r>
    <n v="1"/>
    <n v="0"/>
    <n v="0"/>
    <n v="200"/>
    <n v="200"/>
    <m/>
    <x v="108"/>
    <x v="1"/>
    <x v="133"/>
    <s v="N"/>
    <s v="Closed Paid"/>
  </r>
  <r>
    <n v="1"/>
    <n v="0"/>
    <n v="0"/>
    <n v="112"/>
    <n v="0"/>
    <n v="112"/>
    <x v="4"/>
    <x v="0"/>
    <x v="731"/>
    <s v="Y"/>
    <s v="Paid"/>
  </r>
  <r>
    <n v="1"/>
    <n v="1"/>
    <n v="112"/>
    <n v="112"/>
    <n v="0"/>
    <n v="0"/>
    <x v="3"/>
    <x v="0"/>
    <x v="4916"/>
    <s v="Y"/>
    <s v="Outstanding"/>
  </r>
  <r>
    <n v="1"/>
    <n v="0"/>
    <n v="0"/>
    <n v="112"/>
    <n v="112"/>
    <m/>
    <x v="27"/>
    <x v="0"/>
    <x v="1254"/>
    <s v="N"/>
    <s v="Closed Paid"/>
  </r>
  <r>
    <n v="1"/>
    <n v="0"/>
    <n v="0"/>
    <n v="337"/>
    <n v="337"/>
    <m/>
    <x v="2"/>
    <x v="0"/>
    <x v="6707"/>
    <s v="N"/>
    <s v="Closed Paid"/>
  </r>
  <r>
    <n v="1"/>
    <n v="0"/>
    <n v="0"/>
    <n v="250"/>
    <n v="250"/>
    <m/>
    <x v="111"/>
    <x v="0"/>
    <x v="647"/>
    <s v="N"/>
    <s v="Closed Paid"/>
  </r>
  <r>
    <n v="1"/>
    <n v="0"/>
    <n v="0"/>
    <n v="112"/>
    <n v="0"/>
    <n v="112"/>
    <x v="12"/>
    <x v="2"/>
    <x v="45"/>
    <s v="Y"/>
    <s v="Paid"/>
  </r>
  <r>
    <n v="1"/>
    <n v="1"/>
    <n v="263"/>
    <n v="263"/>
    <n v="0"/>
    <n v="0"/>
    <x v="86"/>
    <x v="0"/>
    <x v="751"/>
    <s v="Y"/>
    <s v="Outstanding"/>
  </r>
  <r>
    <n v="1"/>
    <n v="0"/>
    <n v="0"/>
    <n v="112"/>
    <n v="0"/>
    <m/>
    <x v="47"/>
    <x v="1"/>
    <x v="86"/>
    <s v="N"/>
    <s v="Closed Cautioned"/>
  </r>
  <r>
    <n v="1"/>
    <n v="0"/>
    <n v="0"/>
    <n v="440"/>
    <n v="440"/>
    <m/>
    <x v="63"/>
    <x v="2"/>
    <x v="25"/>
    <s v="N"/>
    <s v="Closed Paid"/>
  </r>
  <r>
    <n v="1"/>
    <n v="0"/>
    <n v="0"/>
    <n v="112"/>
    <n v="112"/>
    <m/>
    <x v="10"/>
    <x v="2"/>
    <x v="274"/>
    <s v="N"/>
    <s v="Closed Paid"/>
  </r>
  <r>
    <n v="1"/>
    <n v="1"/>
    <n v="112"/>
    <n v="112"/>
    <n v="0"/>
    <n v="0"/>
    <x v="13"/>
    <x v="0"/>
    <x v="716"/>
    <s v="Y"/>
    <s v="Outstanding"/>
  </r>
  <r>
    <n v="1"/>
    <n v="0"/>
    <n v="0"/>
    <n v="112"/>
    <n v="112"/>
    <m/>
    <x v="76"/>
    <x v="0"/>
    <x v="1220"/>
    <s v="N"/>
    <s v="Closed Paid"/>
  </r>
  <r>
    <n v="1"/>
    <n v="0"/>
    <n v="0"/>
    <n v="200"/>
    <n v="200"/>
    <m/>
    <x v="107"/>
    <x v="1"/>
    <x v="123"/>
    <s v="N"/>
    <s v="Closed Paid"/>
  </r>
  <r>
    <n v="1"/>
    <n v="0"/>
    <n v="0"/>
    <n v="112"/>
    <n v="112"/>
    <m/>
    <x v="8"/>
    <x v="0"/>
    <x v="6708"/>
    <s v="N"/>
    <s v="Closed Paid"/>
  </r>
  <r>
    <n v="1"/>
    <n v="0"/>
    <n v="0"/>
    <n v="112"/>
    <n v="112"/>
    <m/>
    <x v="13"/>
    <x v="0"/>
    <x v="1267"/>
    <s v="N"/>
    <s v="Closed Paid"/>
  </r>
  <r>
    <n v="1"/>
    <n v="0"/>
    <n v="0"/>
    <n v="112"/>
    <n v="112"/>
    <m/>
    <x v="9"/>
    <x v="0"/>
    <x v="5489"/>
    <s v="N"/>
    <s v="Closed Paid"/>
  </r>
  <r>
    <n v="1"/>
    <n v="0"/>
    <n v="0"/>
    <n v="472"/>
    <n v="472"/>
    <m/>
    <x v="2"/>
    <x v="0"/>
    <x v="6709"/>
    <s v="N"/>
    <s v="Closed Paid"/>
  </r>
  <r>
    <n v="1"/>
    <n v="1"/>
    <n v="438.2"/>
    <n v="561"/>
    <n v="0"/>
    <n v="122.8"/>
    <x v="17"/>
    <x v="2"/>
    <x v="82"/>
    <s v="Y"/>
    <s v="Outstanding"/>
  </r>
  <r>
    <n v="1"/>
    <n v="0"/>
    <n v="0"/>
    <n v="112"/>
    <n v="0"/>
    <n v="0"/>
    <x v="4"/>
    <x v="1"/>
    <x v="175"/>
    <s v="Y"/>
    <s v="WDO served"/>
  </r>
  <r>
    <n v="1"/>
    <n v="0"/>
    <n v="0"/>
    <n v="112"/>
    <n v="112"/>
    <m/>
    <x v="30"/>
    <x v="1"/>
    <x v="318"/>
    <s v="N"/>
    <s v="Closed Paid"/>
  </r>
  <r>
    <n v="1"/>
    <n v="0"/>
    <n v="0"/>
    <n v="330"/>
    <n v="0"/>
    <m/>
    <x v="54"/>
    <x v="2"/>
    <x v="127"/>
    <s v="Y"/>
    <m/>
  </r>
  <r>
    <n v="1"/>
    <n v="0"/>
    <n v="0"/>
    <n v="263"/>
    <n v="0"/>
    <m/>
    <x v="10"/>
    <x v="1"/>
    <x v="205"/>
    <s v="N"/>
    <s v="Closed No Actioned"/>
  </r>
  <r>
    <n v="1"/>
    <n v="0"/>
    <n v="0"/>
    <n v="337"/>
    <n v="0"/>
    <n v="0"/>
    <x v="13"/>
    <x v="1"/>
    <x v="128"/>
    <s v="Y"/>
    <s v="WDO served"/>
  </r>
  <r>
    <n v="1"/>
    <n v="0"/>
    <n v="0"/>
    <n v="112"/>
    <n v="112"/>
    <m/>
    <x v="12"/>
    <x v="1"/>
    <x v="345"/>
    <s v="N"/>
    <s v="Closed Paid"/>
  </r>
  <r>
    <n v="1"/>
    <n v="0"/>
    <n v="0"/>
    <n v="263"/>
    <n v="263"/>
    <m/>
    <x v="14"/>
    <x v="0"/>
    <x v="1301"/>
    <s v="N"/>
    <s v="Closed Paid"/>
  </r>
  <r>
    <n v="1"/>
    <n v="0"/>
    <n v="0"/>
    <n v="472"/>
    <n v="200"/>
    <n v="255"/>
    <x v="2"/>
    <x v="1"/>
    <x v="7"/>
    <s v="Y"/>
    <s v="Paid &amp; Written off"/>
  </r>
  <r>
    <n v="1"/>
    <n v="0"/>
    <n v="0"/>
    <n v="195"/>
    <n v="0"/>
    <n v="195"/>
    <x v="84"/>
    <x v="2"/>
    <x v="210"/>
    <s v="Y"/>
    <s v="Paid"/>
  </r>
  <r>
    <n v="1"/>
    <n v="0"/>
    <n v="0"/>
    <n v="112"/>
    <n v="112"/>
    <m/>
    <x v="0"/>
    <x v="0"/>
    <x v="1477"/>
    <s v="N"/>
    <s v="Closed Paid"/>
  </r>
  <r>
    <n v="1"/>
    <n v="0"/>
    <n v="0"/>
    <n v="263"/>
    <n v="263"/>
    <m/>
    <x v="38"/>
    <x v="0"/>
    <x v="6710"/>
    <s v="N"/>
    <s v="Closed Paid"/>
  </r>
  <r>
    <n v="1"/>
    <n v="0"/>
    <n v="0"/>
    <n v="263"/>
    <n v="0"/>
    <m/>
    <x v="76"/>
    <x v="2"/>
    <x v="552"/>
    <s v="N"/>
    <s v="Closed No Actioned"/>
  </r>
  <r>
    <n v="1"/>
    <n v="0"/>
    <n v="0"/>
    <n v="472"/>
    <n v="0"/>
    <m/>
    <x v="2"/>
    <x v="2"/>
    <x v="399"/>
    <s v="N"/>
    <s v="Closed No Actioned"/>
  </r>
  <r>
    <n v="1"/>
    <n v="0"/>
    <n v="0"/>
    <n v="80"/>
    <n v="80"/>
    <m/>
    <x v="131"/>
    <x v="2"/>
    <x v="371"/>
    <s v="N"/>
    <s v="Closed Paid"/>
  </r>
  <r>
    <n v="1"/>
    <n v="0"/>
    <n v="0"/>
    <n v="263"/>
    <n v="263"/>
    <m/>
    <x v="39"/>
    <x v="0"/>
    <x v="578"/>
    <s v="N"/>
    <s v="Closed Paid"/>
  </r>
  <r>
    <n v="1"/>
    <n v="0"/>
    <n v="0"/>
    <n v="2160"/>
    <n v="0"/>
    <n v="2160"/>
    <x v="118"/>
    <x v="1"/>
    <x v="50"/>
    <s v="Y"/>
    <s v="Paid"/>
  </r>
  <r>
    <n v="1"/>
    <n v="0"/>
    <n v="0"/>
    <n v="112"/>
    <n v="112"/>
    <m/>
    <x v="40"/>
    <x v="2"/>
    <x v="703"/>
    <s v="N"/>
    <s v="Closed Paid"/>
  </r>
  <r>
    <n v="1"/>
    <n v="0"/>
    <n v="0"/>
    <n v="263"/>
    <n v="0"/>
    <m/>
    <x v="81"/>
    <x v="0"/>
    <x v="459"/>
    <s v="N"/>
    <s v="Closed Cautioned"/>
  </r>
  <r>
    <n v="1"/>
    <n v="0"/>
    <n v="0"/>
    <n v="112"/>
    <n v="0"/>
    <n v="112"/>
    <x v="69"/>
    <x v="2"/>
    <x v="38"/>
    <s v="Y"/>
    <s v="Paid"/>
  </r>
  <r>
    <n v="1"/>
    <n v="0"/>
    <n v="0"/>
    <n v="119"/>
    <n v="119"/>
    <m/>
    <x v="2"/>
    <x v="0"/>
    <x v="3693"/>
    <s v="N"/>
    <s v="Closed Paid"/>
  </r>
  <r>
    <n v="1"/>
    <n v="0"/>
    <n v="0"/>
    <n v="184"/>
    <n v="0"/>
    <m/>
    <x v="22"/>
    <x v="1"/>
    <x v="122"/>
    <s v="N"/>
    <s v="Closed Cautioned"/>
  </r>
  <r>
    <n v="1"/>
    <n v="0"/>
    <n v="0"/>
    <n v="112"/>
    <n v="112"/>
    <m/>
    <x v="35"/>
    <x v="2"/>
    <x v="456"/>
    <s v="N"/>
    <s v="Closed Paid"/>
  </r>
  <r>
    <n v="1"/>
    <n v="1"/>
    <n v="112"/>
    <n v="112"/>
    <n v="0"/>
    <n v="0"/>
    <x v="36"/>
    <x v="0"/>
    <x v="1069"/>
    <s v="Y"/>
    <s v="Outstanding"/>
  </r>
  <r>
    <n v="1"/>
    <n v="0"/>
    <n v="0"/>
    <n v="472"/>
    <n v="472"/>
    <m/>
    <x v="1"/>
    <x v="0"/>
    <x v="6711"/>
    <s v="N"/>
    <s v="Closed Paid"/>
  </r>
  <r>
    <n v="1"/>
    <n v="0"/>
    <n v="0"/>
    <n v="100"/>
    <n v="0"/>
    <m/>
    <x v="77"/>
    <x v="0"/>
    <x v="877"/>
    <s v="N"/>
    <s v="Outstanding "/>
  </r>
  <r>
    <n v="1"/>
    <n v="0"/>
    <n v="0"/>
    <n v="112"/>
    <n v="112"/>
    <m/>
    <x v="12"/>
    <x v="0"/>
    <x v="6712"/>
    <s v="N"/>
    <s v="Closed Paid"/>
  </r>
  <r>
    <n v="1"/>
    <n v="0"/>
    <n v="0"/>
    <n v="561"/>
    <n v="0"/>
    <m/>
    <x v="30"/>
    <x v="1"/>
    <x v="11"/>
    <s v="N"/>
    <s v="Closed Cautioned"/>
  </r>
  <r>
    <n v="1"/>
    <n v="0"/>
    <n v="0"/>
    <n v="263"/>
    <n v="0"/>
    <m/>
    <x v="27"/>
    <x v="1"/>
    <x v="117"/>
    <s v="N"/>
    <s v="Closed No Actioned"/>
  </r>
  <r>
    <n v="1"/>
    <n v="0"/>
    <n v="0"/>
    <n v="112"/>
    <n v="0"/>
    <m/>
    <x v="0"/>
    <x v="1"/>
    <x v="816"/>
    <s v="N"/>
    <s v="Closed Cautioned"/>
  </r>
  <r>
    <n v="1"/>
    <n v="0"/>
    <n v="0"/>
    <n v="275"/>
    <n v="275"/>
    <m/>
    <x v="2"/>
    <x v="0"/>
    <x v="6713"/>
    <s v="N"/>
    <s v="Closed Paid"/>
  </r>
  <r>
    <n v="1"/>
    <n v="1"/>
    <n v="112"/>
    <n v="112"/>
    <n v="0"/>
    <n v="0"/>
    <x v="16"/>
    <x v="0"/>
    <x v="1269"/>
    <s v="Y"/>
    <s v="Outstanding"/>
  </r>
  <r>
    <n v="1"/>
    <n v="1"/>
    <n v="152"/>
    <n v="152"/>
    <n v="0"/>
    <n v="0"/>
    <x v="77"/>
    <x v="1"/>
    <x v="287"/>
    <s v="Y"/>
    <s v="Outstanding"/>
  </r>
  <r>
    <n v="1"/>
    <n v="0"/>
    <n v="0"/>
    <n v="80"/>
    <n v="0"/>
    <n v="80"/>
    <x v="85"/>
    <x v="2"/>
    <x v="363"/>
    <s v="Y"/>
    <s v="Paid"/>
  </r>
  <r>
    <n v="1"/>
    <n v="0"/>
    <n v="0"/>
    <n v="112"/>
    <n v="0"/>
    <m/>
    <x v="47"/>
    <x v="1"/>
    <x v="219"/>
    <s v="N"/>
    <s v="Closed Cautioned"/>
  </r>
  <r>
    <n v="1"/>
    <n v="1"/>
    <n v="466"/>
    <n v="561"/>
    <n v="0"/>
    <n v="95"/>
    <x v="11"/>
    <x v="0"/>
    <x v="1067"/>
    <s v="Y"/>
    <s v="Outstanding"/>
  </r>
  <r>
    <n v="1"/>
    <n v="1"/>
    <n v="184"/>
    <n v="184"/>
    <n v="0"/>
    <n v="0"/>
    <x v="22"/>
    <x v="2"/>
    <x v="1049"/>
    <s v="Y"/>
    <s v="Outstanding"/>
  </r>
  <r>
    <n v="1"/>
    <n v="0"/>
    <n v="0"/>
    <n v="80"/>
    <n v="0"/>
    <n v="0"/>
    <x v="57"/>
    <x v="1"/>
    <x v="165"/>
    <s v="Y"/>
    <s v="WDO served"/>
  </r>
  <r>
    <n v="1"/>
    <n v="0"/>
    <n v="0"/>
    <n v="263"/>
    <n v="176"/>
    <m/>
    <x v="30"/>
    <x v="1"/>
    <x v="105"/>
    <s v="N"/>
    <s v="Outstanding "/>
  </r>
  <r>
    <n v="1"/>
    <n v="0"/>
    <n v="0"/>
    <n v="112"/>
    <n v="0"/>
    <m/>
    <x v="5"/>
    <x v="0"/>
    <x v="577"/>
    <s v="N"/>
    <s v="Closed No Actioned"/>
  </r>
  <r>
    <n v="1"/>
    <n v="0"/>
    <n v="0"/>
    <n v="112"/>
    <n v="0"/>
    <m/>
    <x v="28"/>
    <x v="1"/>
    <x v="226"/>
    <s v="N"/>
    <s v="Closed Cautioned"/>
  </r>
  <r>
    <n v="1"/>
    <n v="0"/>
    <n v="0"/>
    <n v="275"/>
    <n v="275"/>
    <m/>
    <x v="2"/>
    <x v="0"/>
    <x v="6714"/>
    <s v="N"/>
    <s v="Closed Paid"/>
  </r>
  <r>
    <n v="1"/>
    <n v="0"/>
    <n v="0"/>
    <n v="112"/>
    <n v="112"/>
    <m/>
    <x v="13"/>
    <x v="0"/>
    <x v="2850"/>
    <s v="N"/>
    <s v="Closed Paid"/>
  </r>
  <r>
    <n v="1"/>
    <n v="0"/>
    <n v="0"/>
    <n v="112"/>
    <n v="112"/>
    <m/>
    <x v="14"/>
    <x v="2"/>
    <x v="724"/>
    <s v="N"/>
    <s v="Closed Paid"/>
  </r>
  <r>
    <n v="1"/>
    <n v="0"/>
    <n v="0"/>
    <n v="661"/>
    <n v="0"/>
    <m/>
    <x v="22"/>
    <x v="2"/>
    <x v="428"/>
    <s v="N"/>
    <s v="Closed No Actioned"/>
  </r>
  <r>
    <n v="1"/>
    <n v="0"/>
    <n v="0"/>
    <n v="112"/>
    <n v="0"/>
    <n v="112"/>
    <x v="62"/>
    <x v="0"/>
    <x v="1917"/>
    <s v="Y"/>
    <s v="Paid"/>
  </r>
  <r>
    <n v="1"/>
    <n v="0"/>
    <n v="0"/>
    <n v="112"/>
    <n v="112"/>
    <m/>
    <x v="25"/>
    <x v="0"/>
    <x v="1186"/>
    <s v="N"/>
    <s v="Closed Paid"/>
  </r>
  <r>
    <n v="1"/>
    <n v="0"/>
    <n v="0"/>
    <n v="112"/>
    <n v="0"/>
    <m/>
    <x v="38"/>
    <x v="1"/>
    <x v="32"/>
    <s v="N"/>
    <s v="Closed Cautioned"/>
  </r>
  <r>
    <n v="1"/>
    <n v="0"/>
    <n v="0"/>
    <n v="119"/>
    <n v="119"/>
    <m/>
    <x v="2"/>
    <x v="0"/>
    <x v="6715"/>
    <s v="N"/>
    <s v="Closed Paid"/>
  </r>
  <r>
    <n v="1"/>
    <n v="0"/>
    <n v="0"/>
    <n v="561"/>
    <n v="0"/>
    <n v="290"/>
    <x v="40"/>
    <x v="2"/>
    <x v="49"/>
    <s v="Y"/>
    <s v="Paid &amp; WDO"/>
  </r>
  <r>
    <n v="1"/>
    <n v="0"/>
    <n v="0"/>
    <n v="112"/>
    <n v="112"/>
    <m/>
    <x v="67"/>
    <x v="1"/>
    <x v="81"/>
    <s v="N"/>
    <s v="Closed Paid"/>
  </r>
  <r>
    <n v="1"/>
    <n v="1"/>
    <n v="263"/>
    <n v="263"/>
    <n v="0"/>
    <n v="0"/>
    <x v="45"/>
    <x v="0"/>
    <x v="6716"/>
    <s v="Y"/>
    <s v="Outstanding"/>
  </r>
  <r>
    <n v="1"/>
    <n v="0"/>
    <n v="0"/>
    <n v="112"/>
    <n v="112"/>
    <m/>
    <x v="42"/>
    <x v="2"/>
    <x v="382"/>
    <s v="N"/>
    <s v="Closed Paid"/>
  </r>
  <r>
    <n v="1"/>
    <n v="1"/>
    <n v="337"/>
    <n v="337"/>
    <n v="0"/>
    <n v="0"/>
    <x v="35"/>
    <x v="1"/>
    <x v="108"/>
    <s v="Y"/>
    <s v="Outstanding"/>
  </r>
  <r>
    <n v="1"/>
    <n v="0"/>
    <n v="0"/>
    <n v="1422"/>
    <n v="0"/>
    <n v="1408"/>
    <x v="2"/>
    <x v="1"/>
    <x v="516"/>
    <s v="Y"/>
    <s v="Paid &amp; Written off"/>
  </r>
  <r>
    <n v="1"/>
    <n v="0"/>
    <n v="0"/>
    <n v="80"/>
    <n v="0"/>
    <n v="80"/>
    <x v="34"/>
    <x v="2"/>
    <x v="528"/>
    <s v="Y"/>
    <s v="Paid"/>
  </r>
  <r>
    <n v="1"/>
    <n v="0"/>
    <n v="0"/>
    <n v="80"/>
    <n v="80"/>
    <m/>
    <x v="57"/>
    <x v="2"/>
    <x v="109"/>
    <s v="N"/>
    <s v="Closed Paid"/>
  </r>
  <r>
    <n v="1"/>
    <n v="1"/>
    <n v="263"/>
    <n v="263"/>
    <n v="0"/>
    <n v="0"/>
    <x v="30"/>
    <x v="1"/>
    <x v="72"/>
    <s v="Y"/>
    <s v="Outstanding"/>
  </r>
  <r>
    <n v="1"/>
    <n v="1"/>
    <n v="44"/>
    <n v="263"/>
    <n v="0"/>
    <n v="0"/>
    <x v="10"/>
    <x v="1"/>
    <x v="499"/>
    <s v="Y"/>
    <s v="Outstanding"/>
  </r>
  <r>
    <n v="1"/>
    <n v="0"/>
    <n v="0"/>
    <n v="112"/>
    <n v="112"/>
    <m/>
    <x v="12"/>
    <x v="0"/>
    <x v="6717"/>
    <s v="N"/>
    <s v="Closed Paid"/>
  </r>
  <r>
    <n v="1"/>
    <n v="0"/>
    <n v="0"/>
    <n v="112"/>
    <n v="0"/>
    <m/>
    <x v="13"/>
    <x v="1"/>
    <x v="332"/>
    <s v="N"/>
    <s v="Closed Cautioned"/>
  </r>
  <r>
    <n v="1"/>
    <n v="0"/>
    <n v="0"/>
    <n v="187"/>
    <n v="0"/>
    <m/>
    <x v="13"/>
    <x v="1"/>
    <x v="42"/>
    <s v="N"/>
    <s v="Closed No Actioned"/>
  </r>
  <r>
    <n v="1"/>
    <n v="0"/>
    <n v="0"/>
    <n v="80"/>
    <n v="0"/>
    <m/>
    <x v="85"/>
    <x v="2"/>
    <x v="210"/>
    <s v="N"/>
    <s v="Closed Insufficient Information"/>
  </r>
  <r>
    <n v="1"/>
    <n v="0"/>
    <n v="0"/>
    <n v="263"/>
    <n v="0"/>
    <m/>
    <x v="1"/>
    <x v="0"/>
    <x v="1009"/>
    <s v="N"/>
    <s v="Outstanding "/>
  </r>
  <r>
    <n v="1"/>
    <n v="0"/>
    <n v="0"/>
    <n v="275"/>
    <n v="0"/>
    <m/>
    <x v="2"/>
    <x v="2"/>
    <x v="830"/>
    <s v="N"/>
    <s v="Closed No Actioned"/>
  </r>
  <r>
    <n v="1"/>
    <n v="0"/>
    <n v="0"/>
    <n v="187"/>
    <n v="187"/>
    <m/>
    <x v="16"/>
    <x v="0"/>
    <x v="1541"/>
    <s v="N"/>
    <s v="Closed Paid"/>
  </r>
  <r>
    <n v="1"/>
    <n v="0"/>
    <n v="0"/>
    <n v="112"/>
    <n v="112"/>
    <m/>
    <x v="4"/>
    <x v="0"/>
    <x v="1364"/>
    <s v="N"/>
    <s v="Closed Paid"/>
  </r>
  <r>
    <n v="1"/>
    <n v="0"/>
    <n v="0"/>
    <n v="110"/>
    <n v="0"/>
    <m/>
    <x v="40"/>
    <x v="1"/>
    <x v="478"/>
    <s v="N"/>
    <s v="Closed No Actioned"/>
  </r>
  <r>
    <n v="1"/>
    <n v="0"/>
    <n v="0"/>
    <n v="337"/>
    <n v="0"/>
    <m/>
    <x v="2"/>
    <x v="0"/>
    <x v="820"/>
    <s v="N"/>
    <s v="Closed Cautioned"/>
  </r>
  <r>
    <n v="1"/>
    <n v="1"/>
    <n v="112"/>
    <n v="112"/>
    <n v="0"/>
    <n v="0"/>
    <x v="58"/>
    <x v="2"/>
    <x v="233"/>
    <s v="Y"/>
    <s v="Outstanding"/>
  </r>
  <r>
    <n v="1"/>
    <n v="0"/>
    <n v="0"/>
    <n v="184"/>
    <n v="184"/>
    <m/>
    <x v="22"/>
    <x v="2"/>
    <x v="308"/>
    <s v="N"/>
    <s v="Finalised Paid"/>
  </r>
  <r>
    <n v="1"/>
    <n v="0"/>
    <n v="0"/>
    <n v="112"/>
    <n v="0"/>
    <m/>
    <x v="26"/>
    <x v="1"/>
    <x v="174"/>
    <s v="N"/>
    <s v="Closed Cautioned"/>
  </r>
  <r>
    <n v="1"/>
    <n v="0"/>
    <n v="0"/>
    <n v="263"/>
    <n v="263"/>
    <m/>
    <x v="86"/>
    <x v="0"/>
    <x v="793"/>
    <s v="N"/>
    <s v="Closed Paid"/>
  </r>
  <r>
    <n v="1"/>
    <n v="0"/>
    <n v="0"/>
    <n v="448"/>
    <n v="0"/>
    <n v="160"/>
    <x v="2"/>
    <x v="1"/>
    <x v="50"/>
    <s v="Y"/>
    <s v="Paid &amp; Written off"/>
  </r>
  <r>
    <n v="1"/>
    <n v="0"/>
    <n v="0"/>
    <n v="750"/>
    <n v="750"/>
    <m/>
    <x v="129"/>
    <x v="1"/>
    <x v="96"/>
    <s v="N"/>
    <s v="Closed Paid"/>
  </r>
  <r>
    <n v="1"/>
    <n v="0"/>
    <n v="0"/>
    <n v="112"/>
    <n v="0"/>
    <n v="112"/>
    <x v="25"/>
    <x v="1"/>
    <x v="238"/>
    <s v="Y"/>
    <s v="Paid"/>
  </r>
  <r>
    <n v="1"/>
    <n v="0"/>
    <n v="0"/>
    <n v="275"/>
    <n v="0"/>
    <n v="275"/>
    <x v="2"/>
    <x v="0"/>
    <x v="4496"/>
    <s v="Y"/>
    <s v="Paid"/>
  </r>
  <r>
    <n v="1"/>
    <n v="1"/>
    <n v="197"/>
    <n v="337"/>
    <n v="0"/>
    <n v="140"/>
    <x v="76"/>
    <x v="2"/>
    <x v="528"/>
    <s v="Y"/>
    <s v="Outstanding"/>
  </r>
  <r>
    <n v="1"/>
    <n v="0"/>
    <n v="0"/>
    <n v="250"/>
    <n v="0"/>
    <m/>
    <x v="88"/>
    <x v="1"/>
    <x v="191"/>
    <s v="N"/>
    <s v="Closed No Actioned"/>
  </r>
  <r>
    <n v="1"/>
    <n v="0"/>
    <n v="0"/>
    <n v="275"/>
    <n v="0"/>
    <m/>
    <x v="1"/>
    <x v="0"/>
    <x v="1147"/>
    <s v="N"/>
    <s v="Closed Cautioned"/>
  </r>
  <r>
    <n v="1"/>
    <n v="0"/>
    <n v="0"/>
    <n v="661"/>
    <n v="0"/>
    <m/>
    <x v="22"/>
    <x v="0"/>
    <x v="389"/>
    <s v="N"/>
    <s v="Closed No Actioned"/>
  </r>
  <r>
    <n v="1"/>
    <n v="0"/>
    <n v="0"/>
    <n v="263"/>
    <n v="263"/>
    <m/>
    <x v="76"/>
    <x v="1"/>
    <x v="166"/>
    <s v="N"/>
    <s v="Closed Paid"/>
  </r>
  <r>
    <n v="1"/>
    <n v="0"/>
    <n v="0"/>
    <n v="673"/>
    <n v="0"/>
    <m/>
    <x v="1"/>
    <x v="2"/>
    <x v="776"/>
    <s v="N"/>
    <s v="Closed No Actioned"/>
  </r>
  <r>
    <n v="1"/>
    <n v="0"/>
    <n v="0"/>
    <n v="112"/>
    <n v="112"/>
    <m/>
    <x v="40"/>
    <x v="1"/>
    <x v="60"/>
    <s v="N"/>
    <s v="Closed Paid"/>
  </r>
  <r>
    <n v="1"/>
    <n v="1"/>
    <n v="112"/>
    <n v="112"/>
    <n v="0"/>
    <n v="0"/>
    <x v="15"/>
    <x v="0"/>
    <x v="927"/>
    <s v="Y"/>
    <s v="Outstanding"/>
  </r>
  <r>
    <n v="1"/>
    <n v="0"/>
    <n v="0"/>
    <n v="263"/>
    <n v="263"/>
    <m/>
    <x v="21"/>
    <x v="2"/>
    <x v="610"/>
    <s v="N"/>
    <s v="Closed Paid"/>
  </r>
  <r>
    <n v="1"/>
    <n v="0"/>
    <n v="0"/>
    <n v="2435"/>
    <n v="0"/>
    <m/>
    <x v="1"/>
    <x v="0"/>
    <x v="6718"/>
    <s v="N"/>
    <s v="Closed CAN Issued"/>
  </r>
  <r>
    <n v="1"/>
    <n v="1"/>
    <n v="337"/>
    <n v="337"/>
    <n v="0"/>
    <n v="0"/>
    <x v="1"/>
    <x v="0"/>
    <x v="6719"/>
    <s v="Y"/>
    <s v="Outstanding"/>
  </r>
  <r>
    <n v="1"/>
    <n v="1"/>
    <n v="271"/>
    <n v="337"/>
    <n v="0"/>
    <n v="66"/>
    <x v="1"/>
    <x v="0"/>
    <x v="1427"/>
    <s v="Y"/>
    <s v="Outstanding"/>
  </r>
  <r>
    <n v="1"/>
    <n v="0"/>
    <n v="0"/>
    <n v="112"/>
    <n v="0"/>
    <n v="112"/>
    <x v="11"/>
    <x v="2"/>
    <x v="440"/>
    <s v="Y"/>
    <s v="Paid"/>
  </r>
  <r>
    <n v="1"/>
    <n v="0"/>
    <n v="0"/>
    <n v="275"/>
    <n v="0"/>
    <n v="275"/>
    <x v="2"/>
    <x v="0"/>
    <x v="1823"/>
    <s v="Y"/>
    <s v="Paid"/>
  </r>
  <r>
    <n v="1"/>
    <n v="0"/>
    <n v="0"/>
    <n v="110"/>
    <n v="0"/>
    <m/>
    <x v="25"/>
    <x v="1"/>
    <x v="120"/>
    <s v="N"/>
    <s v="Closed Cautioned"/>
  </r>
  <r>
    <n v="1"/>
    <n v="0"/>
    <n v="0"/>
    <n v="195"/>
    <n v="0"/>
    <m/>
    <x v="34"/>
    <x v="0"/>
    <x v="1344"/>
    <s v="N"/>
    <s v="Closed No Actioned"/>
  </r>
  <r>
    <n v="1"/>
    <n v="1"/>
    <n v="1000"/>
    <n v="1000"/>
    <n v="400"/>
    <n v="0"/>
    <x v="108"/>
    <x v="2"/>
    <x v="351"/>
    <s v="Y"/>
    <s v="Outstanding"/>
  </r>
  <r>
    <n v="1"/>
    <n v="0"/>
    <n v="0"/>
    <n v="263"/>
    <n v="0"/>
    <n v="263"/>
    <x v="80"/>
    <x v="1"/>
    <x v="118"/>
    <s v="Y"/>
    <s v="Paid"/>
  </r>
  <r>
    <n v="1"/>
    <n v="0"/>
    <n v="0"/>
    <n v="337"/>
    <n v="0"/>
    <m/>
    <x v="1"/>
    <x v="0"/>
    <x v="1029"/>
    <s v="N"/>
    <s v="Closed Cautioned"/>
  </r>
  <r>
    <n v="1"/>
    <n v="0"/>
    <n v="0"/>
    <n v="187"/>
    <n v="0"/>
    <m/>
    <x v="23"/>
    <x v="1"/>
    <x v="171"/>
    <s v="Y"/>
    <m/>
  </r>
  <r>
    <n v="1"/>
    <n v="0"/>
    <n v="0"/>
    <n v="337"/>
    <n v="0"/>
    <n v="337"/>
    <x v="22"/>
    <x v="0"/>
    <x v="1205"/>
    <s v="Y"/>
    <s v="Paid"/>
  </r>
  <r>
    <n v="1"/>
    <n v="1"/>
    <n v="112"/>
    <n v="112"/>
    <n v="0"/>
    <n v="0"/>
    <x v="0"/>
    <x v="0"/>
    <x v="5031"/>
    <s v="Y"/>
    <s v="Outstanding"/>
  </r>
  <r>
    <n v="1"/>
    <n v="0"/>
    <n v="0"/>
    <n v="184"/>
    <n v="0"/>
    <m/>
    <x v="22"/>
    <x v="0"/>
    <x v="775"/>
    <s v="N"/>
    <s v="Outstanding "/>
  </r>
  <r>
    <n v="1"/>
    <n v="0"/>
    <n v="0"/>
    <n v="263"/>
    <n v="263"/>
    <m/>
    <x v="95"/>
    <x v="0"/>
    <x v="104"/>
    <s v="N"/>
    <s v="Closed Paid"/>
  </r>
  <r>
    <n v="1"/>
    <n v="0"/>
    <n v="0"/>
    <n v="112"/>
    <n v="0"/>
    <n v="0"/>
    <x v="15"/>
    <x v="1"/>
    <x v="37"/>
    <s v="Y"/>
    <s v="WDO served"/>
  </r>
  <r>
    <n v="1"/>
    <n v="0"/>
    <n v="0"/>
    <n v="112"/>
    <n v="0"/>
    <n v="112"/>
    <x v="21"/>
    <x v="1"/>
    <x v="126"/>
    <s v="Y"/>
    <s v="Paid"/>
  </r>
  <r>
    <n v="1"/>
    <n v="0"/>
    <n v="0"/>
    <n v="3813"/>
    <n v="0"/>
    <m/>
    <x v="2"/>
    <x v="1"/>
    <x v="205"/>
    <s v="N"/>
    <s v="Outstanding "/>
  </r>
  <r>
    <n v="1"/>
    <n v="0"/>
    <n v="0"/>
    <n v="80"/>
    <n v="80"/>
    <m/>
    <x v="84"/>
    <x v="0"/>
    <x v="727"/>
    <s v="N"/>
    <s v="Closed Paid"/>
  </r>
  <r>
    <n v="1"/>
    <n v="1"/>
    <n v="112"/>
    <n v="112"/>
    <n v="0"/>
    <n v="0"/>
    <x v="27"/>
    <x v="0"/>
    <x v="392"/>
    <s v="Y"/>
    <s v="Outstanding"/>
  </r>
  <r>
    <n v="1"/>
    <n v="0"/>
    <n v="0"/>
    <n v="263"/>
    <n v="0"/>
    <n v="263"/>
    <x v="33"/>
    <x v="1"/>
    <x v="26"/>
    <s v="Y"/>
    <s v="Paid"/>
  </r>
  <r>
    <n v="1"/>
    <n v="1"/>
    <n v="187"/>
    <n v="187"/>
    <n v="0"/>
    <n v="0"/>
    <x v="12"/>
    <x v="0"/>
    <x v="6720"/>
    <s v="Y"/>
    <s v="Outstanding"/>
  </r>
  <r>
    <n v="1"/>
    <n v="0"/>
    <n v="0"/>
    <n v="80"/>
    <n v="0"/>
    <m/>
    <x v="92"/>
    <x v="1"/>
    <x v="345"/>
    <s v="N"/>
    <s v="Closed No Actioned"/>
  </r>
  <r>
    <n v="1"/>
    <n v="0"/>
    <n v="0"/>
    <n v="250"/>
    <n v="250"/>
    <m/>
    <x v="111"/>
    <x v="0"/>
    <x v="1477"/>
    <s v="N"/>
    <s v="Closed Paid"/>
  </r>
  <r>
    <n v="1"/>
    <n v="0"/>
    <n v="0"/>
    <n v="80"/>
    <n v="0"/>
    <m/>
    <x v="53"/>
    <x v="2"/>
    <x v="190"/>
    <s v="N"/>
    <s v="Closed Cautioned"/>
  </r>
  <r>
    <n v="1"/>
    <n v="0"/>
    <n v="0"/>
    <n v="80"/>
    <n v="0"/>
    <n v="80"/>
    <x v="85"/>
    <x v="1"/>
    <x v="4"/>
    <s v="Y"/>
    <s v="Paid"/>
  </r>
  <r>
    <n v="1"/>
    <n v="0"/>
    <n v="0"/>
    <n v="112"/>
    <n v="0"/>
    <m/>
    <x v="19"/>
    <x v="1"/>
    <x v="116"/>
    <s v="N"/>
    <s v="Outstanding "/>
  </r>
  <r>
    <n v="1"/>
    <n v="0"/>
    <n v="0"/>
    <n v="275"/>
    <n v="275"/>
    <m/>
    <x v="2"/>
    <x v="0"/>
    <x v="6721"/>
    <s v="N"/>
    <s v="Closed Paid"/>
  </r>
  <r>
    <n v="1"/>
    <n v="0"/>
    <n v="0"/>
    <n v="263"/>
    <n v="263"/>
    <m/>
    <x v="93"/>
    <x v="1"/>
    <x v="193"/>
    <s v="N"/>
    <s v="Closed Paid"/>
  </r>
  <r>
    <n v="1"/>
    <n v="1"/>
    <n v="112"/>
    <n v="112"/>
    <n v="0"/>
    <n v="0"/>
    <x v="32"/>
    <x v="0"/>
    <x v="666"/>
    <s v="Y"/>
    <s v="Outstanding"/>
  </r>
  <r>
    <n v="1"/>
    <n v="1"/>
    <n v="100"/>
    <n v="100"/>
    <n v="0"/>
    <n v="0"/>
    <x v="77"/>
    <x v="1"/>
    <x v="255"/>
    <s v="Y"/>
    <s v="Outstanding"/>
  </r>
  <r>
    <n v="1"/>
    <n v="0"/>
    <n v="0"/>
    <n v="112"/>
    <n v="0"/>
    <n v="112"/>
    <x v="37"/>
    <x v="1"/>
    <x v="27"/>
    <s v="Y"/>
    <s v="Paid"/>
  </r>
  <r>
    <n v="1"/>
    <n v="1"/>
    <n v="112"/>
    <n v="112"/>
    <n v="0"/>
    <n v="0"/>
    <x v="15"/>
    <x v="0"/>
    <x v="1131"/>
    <s v="Y"/>
    <s v="Outstanding"/>
  </r>
  <r>
    <n v="1"/>
    <n v="0"/>
    <n v="0"/>
    <n v="80"/>
    <n v="80"/>
    <m/>
    <x v="74"/>
    <x v="2"/>
    <x v="586"/>
    <s v="N"/>
    <s v="Closed Paid"/>
  </r>
  <r>
    <n v="1"/>
    <n v="1"/>
    <n v="80"/>
    <n v="80"/>
    <n v="0"/>
    <n v="0"/>
    <x v="46"/>
    <x v="0"/>
    <x v="907"/>
    <s v="Y"/>
    <s v="Outstanding"/>
  </r>
  <r>
    <n v="1"/>
    <n v="0"/>
    <n v="0"/>
    <n v="110"/>
    <n v="0"/>
    <n v="110"/>
    <x v="7"/>
    <x v="0"/>
    <x v="1225"/>
    <s v="Y"/>
    <s v="Paid"/>
  </r>
  <r>
    <n v="1"/>
    <n v="0"/>
    <n v="0"/>
    <n v="112"/>
    <n v="112"/>
    <m/>
    <x v="58"/>
    <x v="0"/>
    <x v="305"/>
    <s v="N"/>
    <s v="Closed Paid"/>
  </r>
  <r>
    <n v="1"/>
    <n v="0"/>
    <n v="0"/>
    <n v="263"/>
    <n v="0"/>
    <m/>
    <x v="8"/>
    <x v="1"/>
    <x v="146"/>
    <s v="N"/>
    <s v="Closed No Actioned"/>
  </r>
  <r>
    <n v="1"/>
    <n v="1"/>
    <n v="275"/>
    <n v="275"/>
    <n v="0"/>
    <n v="0"/>
    <x v="2"/>
    <x v="0"/>
    <x v="1946"/>
    <s v="Y"/>
    <s v="Outstanding"/>
  </r>
  <r>
    <n v="1"/>
    <n v="0"/>
    <n v="0"/>
    <n v="112"/>
    <n v="112"/>
    <m/>
    <x v="52"/>
    <x v="0"/>
    <x v="2010"/>
    <s v="N"/>
    <s v="Closed Paid"/>
  </r>
  <r>
    <n v="1"/>
    <n v="0"/>
    <n v="0"/>
    <n v="112"/>
    <n v="112"/>
    <m/>
    <x v="14"/>
    <x v="0"/>
    <x v="1092"/>
    <s v="N"/>
    <s v="Closed Paid"/>
  </r>
  <r>
    <n v="1"/>
    <n v="0"/>
    <n v="0"/>
    <n v="112"/>
    <n v="112"/>
    <m/>
    <x v="30"/>
    <x v="0"/>
    <x v="6722"/>
    <s v="N"/>
    <s v="Closed Paid"/>
  </r>
  <r>
    <n v="1"/>
    <n v="0"/>
    <n v="0"/>
    <n v="80"/>
    <n v="0"/>
    <n v="80"/>
    <x v="79"/>
    <x v="1"/>
    <x v="30"/>
    <s v="Y"/>
    <s v="Paid"/>
  </r>
  <r>
    <n v="1"/>
    <n v="0"/>
    <n v="0"/>
    <n v="80"/>
    <n v="0"/>
    <n v="80"/>
    <x v="85"/>
    <x v="2"/>
    <x v="247"/>
    <s v="Y"/>
    <s v="Paid"/>
  </r>
  <r>
    <n v="1"/>
    <n v="0"/>
    <n v="0"/>
    <n v="119"/>
    <n v="0"/>
    <n v="119"/>
    <x v="2"/>
    <x v="0"/>
    <x v="1409"/>
    <s v="Y"/>
    <s v="Paid"/>
  </r>
  <r>
    <n v="1"/>
    <n v="0"/>
    <n v="0"/>
    <n v="275"/>
    <n v="275"/>
    <m/>
    <x v="1"/>
    <x v="1"/>
    <x v="29"/>
    <s v="N"/>
    <s v="Finalised Paid"/>
  </r>
  <r>
    <n v="1"/>
    <n v="0"/>
    <n v="0"/>
    <n v="263"/>
    <n v="0"/>
    <n v="263"/>
    <x v="8"/>
    <x v="1"/>
    <x v="342"/>
    <s v="Y"/>
    <s v="Paid"/>
  </r>
  <r>
    <n v="1"/>
    <n v="0"/>
    <n v="0"/>
    <n v="112"/>
    <n v="112"/>
    <m/>
    <x v="113"/>
    <x v="2"/>
    <x v="668"/>
    <s v="N"/>
    <s v="Closed Paid"/>
  </r>
  <r>
    <n v="1"/>
    <n v="0"/>
    <n v="0"/>
    <n v="110"/>
    <n v="110"/>
    <m/>
    <x v="131"/>
    <x v="1"/>
    <x v="259"/>
    <s v="N"/>
    <s v="Closed Paid"/>
  </r>
  <r>
    <n v="1"/>
    <n v="0"/>
    <n v="0"/>
    <n v="200"/>
    <n v="200"/>
    <m/>
    <x v="31"/>
    <x v="2"/>
    <x v="393"/>
    <s v="N"/>
    <s v="Closed Paid"/>
  </r>
  <r>
    <n v="1"/>
    <n v="0"/>
    <n v="0"/>
    <n v="112"/>
    <n v="0"/>
    <n v="112"/>
    <x v="4"/>
    <x v="0"/>
    <x v="1032"/>
    <s v="Y"/>
    <s v="Paid"/>
  </r>
  <r>
    <n v="1"/>
    <n v="1"/>
    <n v="263"/>
    <n v="263"/>
    <n v="0"/>
    <n v="0"/>
    <x v="8"/>
    <x v="0"/>
    <x v="1220"/>
    <s v="Y"/>
    <s v="Outstanding"/>
  </r>
  <r>
    <n v="1"/>
    <n v="1"/>
    <n v="472"/>
    <n v="472"/>
    <n v="0"/>
    <n v="0"/>
    <x v="2"/>
    <x v="0"/>
    <x v="6723"/>
    <s v="Y"/>
    <s v="Outstanding"/>
  </r>
  <r>
    <n v="1"/>
    <n v="0"/>
    <n v="0"/>
    <n v="263"/>
    <n v="0"/>
    <n v="263"/>
    <x v="6"/>
    <x v="1"/>
    <x v="101"/>
    <s v="Y"/>
    <s v="Paid"/>
  </r>
  <r>
    <n v="1"/>
    <n v="0"/>
    <n v="0"/>
    <n v="263"/>
    <n v="0"/>
    <m/>
    <x v="27"/>
    <x v="1"/>
    <x v="30"/>
    <s v="N"/>
    <s v="Closed CAN Issued"/>
  </r>
  <r>
    <n v="1"/>
    <n v="0"/>
    <n v="0"/>
    <n v="250"/>
    <n v="0"/>
    <n v="250"/>
    <x v="111"/>
    <x v="2"/>
    <x v="348"/>
    <s v="Y"/>
    <s v="Paid"/>
  </r>
  <r>
    <n v="1"/>
    <n v="1"/>
    <n v="0.88"/>
    <n v="200"/>
    <n v="0"/>
    <n v="199.12"/>
    <x v="31"/>
    <x v="0"/>
    <x v="2194"/>
    <s v="Y"/>
    <s v="Outstanding"/>
  </r>
  <r>
    <n v="1"/>
    <n v="0"/>
    <n v="0"/>
    <n v="112"/>
    <n v="0"/>
    <m/>
    <x v="4"/>
    <x v="0"/>
    <x v="1198"/>
    <s v="N"/>
    <s v="Closed No Actioned"/>
  </r>
  <r>
    <n v="1"/>
    <n v="0"/>
    <n v="0"/>
    <n v="100"/>
    <n v="0"/>
    <m/>
    <x v="77"/>
    <x v="2"/>
    <x v="781"/>
    <s v="N"/>
    <s v="Closed No Actioned"/>
  </r>
  <r>
    <n v="1"/>
    <n v="0"/>
    <n v="0"/>
    <n v="275"/>
    <n v="275"/>
    <m/>
    <x v="1"/>
    <x v="0"/>
    <x v="1960"/>
    <s v="N"/>
    <s v="Closed Paid"/>
  </r>
  <r>
    <n v="1"/>
    <n v="1"/>
    <n v="119"/>
    <n v="119"/>
    <n v="0"/>
    <n v="0"/>
    <x v="2"/>
    <x v="0"/>
    <x v="6724"/>
    <s v="Y"/>
    <s v="Outstanding"/>
  </r>
  <r>
    <n v="1"/>
    <n v="0"/>
    <n v="0"/>
    <n v="112"/>
    <n v="112"/>
    <m/>
    <x v="45"/>
    <x v="1"/>
    <x v="464"/>
    <s v="N"/>
    <s v="Closed Paid"/>
  </r>
  <r>
    <n v="1"/>
    <n v="0"/>
    <n v="0"/>
    <n v="263"/>
    <n v="263"/>
    <m/>
    <x v="8"/>
    <x v="0"/>
    <x v="6725"/>
    <s v="N"/>
    <s v="Closed Paid"/>
  </r>
  <r>
    <n v="1"/>
    <n v="0"/>
    <n v="0"/>
    <n v="112"/>
    <n v="0"/>
    <n v="112"/>
    <x v="93"/>
    <x v="2"/>
    <x v="213"/>
    <s v="Y"/>
    <s v="Paid"/>
  </r>
  <r>
    <n v="1"/>
    <n v="0"/>
    <n v="0"/>
    <n v="112"/>
    <n v="112"/>
    <m/>
    <x v="51"/>
    <x v="1"/>
    <x v="4"/>
    <s v="N"/>
    <s v="Closed Paid"/>
  </r>
  <r>
    <n v="1"/>
    <n v="0"/>
    <n v="0"/>
    <n v="80"/>
    <n v="80"/>
    <m/>
    <x v="46"/>
    <x v="2"/>
    <x v="434"/>
    <s v="N"/>
    <s v="Closed Paid"/>
  </r>
  <r>
    <n v="1"/>
    <n v="0"/>
    <n v="0"/>
    <n v="337"/>
    <n v="0"/>
    <m/>
    <x v="22"/>
    <x v="1"/>
    <x v="124"/>
    <s v="N"/>
    <s v="Closed Cautioned"/>
  </r>
  <r>
    <n v="1"/>
    <n v="0"/>
    <n v="0"/>
    <n v="200"/>
    <n v="0"/>
    <n v="0"/>
    <x v="107"/>
    <x v="1"/>
    <x v="3"/>
    <s v="Y"/>
    <s v="WDO served"/>
  </r>
  <r>
    <n v="1"/>
    <n v="0"/>
    <n v="0"/>
    <n v="112"/>
    <n v="0"/>
    <m/>
    <x v="47"/>
    <x v="1"/>
    <x v="205"/>
    <s v="N"/>
    <s v="Closed No Actioned"/>
  </r>
  <r>
    <n v="1"/>
    <n v="0"/>
    <n v="0"/>
    <n v="263"/>
    <n v="0"/>
    <n v="0"/>
    <x v="7"/>
    <x v="1"/>
    <x v="42"/>
    <s v="Y"/>
    <s v="Written off"/>
  </r>
  <r>
    <n v="1"/>
    <n v="1"/>
    <n v="561"/>
    <n v="561"/>
    <n v="0"/>
    <n v="0"/>
    <x v="11"/>
    <x v="0"/>
    <x v="2033"/>
    <s v="Y"/>
    <s v="Outstanding"/>
  </r>
  <r>
    <n v="1"/>
    <n v="0"/>
    <n v="0"/>
    <n v="112"/>
    <n v="0"/>
    <n v="0"/>
    <x v="28"/>
    <x v="1"/>
    <x v="68"/>
    <s v="Y"/>
    <s v="WDO served"/>
  </r>
  <r>
    <n v="1"/>
    <n v="0"/>
    <n v="0"/>
    <n v="263"/>
    <n v="0"/>
    <n v="0"/>
    <x v="30"/>
    <x v="1"/>
    <x v="44"/>
    <s v="Y"/>
    <s v="WDO served"/>
  </r>
  <r>
    <n v="1"/>
    <n v="0"/>
    <n v="0"/>
    <n v="196"/>
    <n v="196"/>
    <m/>
    <x v="2"/>
    <x v="0"/>
    <x v="6726"/>
    <s v="N"/>
    <s v="Closed Paid"/>
  </r>
  <r>
    <n v="1"/>
    <n v="0"/>
    <n v="0"/>
    <n v="112"/>
    <n v="0"/>
    <m/>
    <x v="13"/>
    <x v="1"/>
    <x v="12"/>
    <s v="N"/>
    <s v="Closed No Actioned"/>
  </r>
  <r>
    <n v="1"/>
    <n v="0"/>
    <n v="0"/>
    <n v="112"/>
    <n v="112"/>
    <m/>
    <x v="19"/>
    <x v="0"/>
    <x v="6727"/>
    <s v="N"/>
    <s v="Closed Paid"/>
  </r>
  <r>
    <n v="1"/>
    <n v="0"/>
    <n v="0"/>
    <n v="80"/>
    <n v="80"/>
    <m/>
    <x v="75"/>
    <x v="0"/>
    <x v="1011"/>
    <s v="N"/>
    <s v="Closed Paid"/>
  </r>
  <r>
    <n v="1"/>
    <n v="0"/>
    <n v="0"/>
    <n v="112"/>
    <n v="112"/>
    <m/>
    <x v="26"/>
    <x v="0"/>
    <x v="952"/>
    <s v="N"/>
    <s v="Closed Paid"/>
  </r>
  <r>
    <n v="1"/>
    <n v="0"/>
    <n v="0"/>
    <n v="439"/>
    <n v="439"/>
    <m/>
    <x v="1"/>
    <x v="0"/>
    <x v="1860"/>
    <s v="N"/>
    <s v="Closed Paid"/>
  </r>
  <r>
    <n v="1"/>
    <n v="1"/>
    <n v="263"/>
    <n v="263"/>
    <n v="0"/>
    <n v="0"/>
    <x v="5"/>
    <x v="0"/>
    <x v="856"/>
    <s v="Y"/>
    <s v="Outstanding"/>
  </r>
  <r>
    <n v="1"/>
    <n v="0"/>
    <n v="0"/>
    <n v="1346"/>
    <n v="0"/>
    <m/>
    <x v="33"/>
    <x v="1"/>
    <x v="13"/>
    <s v="N"/>
    <s v="Outstanding "/>
  </r>
  <r>
    <n v="1"/>
    <n v="0"/>
    <n v="0"/>
    <n v="80"/>
    <n v="0"/>
    <n v="80"/>
    <x v="92"/>
    <x v="1"/>
    <x v="174"/>
    <s v="Y"/>
    <s v="Paid"/>
  </r>
  <r>
    <n v="1"/>
    <n v="0"/>
    <n v="0"/>
    <n v="561"/>
    <n v="0"/>
    <m/>
    <x v="3"/>
    <x v="0"/>
    <x v="1579"/>
    <s v="N"/>
    <s v="Closed Cautioned"/>
  </r>
  <r>
    <n v="1"/>
    <n v="0"/>
    <n v="0"/>
    <n v="112"/>
    <n v="0"/>
    <n v="112"/>
    <x v="10"/>
    <x v="0"/>
    <x v="1032"/>
    <s v="Y"/>
    <s v="Paid"/>
  </r>
  <r>
    <n v="1"/>
    <n v="0"/>
    <n v="0"/>
    <n v="661"/>
    <n v="661"/>
    <m/>
    <x v="1"/>
    <x v="0"/>
    <x v="5793"/>
    <s v="N"/>
    <s v="Closed Paid"/>
  </r>
  <r>
    <n v="1"/>
    <n v="0"/>
    <n v="0"/>
    <n v="250"/>
    <n v="250"/>
    <m/>
    <x v="88"/>
    <x v="2"/>
    <x v="809"/>
    <s v="N"/>
    <s v="Closed Paid"/>
  </r>
  <r>
    <n v="1"/>
    <n v="1"/>
    <n v="250"/>
    <n v="250"/>
    <n v="0"/>
    <n v="0"/>
    <x v="111"/>
    <x v="0"/>
    <x v="362"/>
    <s v="Y"/>
    <s v="Outstanding"/>
  </r>
  <r>
    <n v="1"/>
    <n v="0"/>
    <n v="0"/>
    <n v="112"/>
    <n v="112"/>
    <m/>
    <x v="28"/>
    <x v="0"/>
    <x v="909"/>
    <s v="N"/>
    <s v="Closed Paid"/>
  </r>
  <r>
    <n v="1"/>
    <n v="0"/>
    <n v="0"/>
    <n v="337"/>
    <n v="337"/>
    <m/>
    <x v="19"/>
    <x v="1"/>
    <x v="273"/>
    <s v="N"/>
    <s v="Closed Paid"/>
  </r>
  <r>
    <n v="1"/>
    <n v="0"/>
    <n v="0"/>
    <n v="112"/>
    <n v="0"/>
    <n v="112"/>
    <x v="19"/>
    <x v="0"/>
    <x v="927"/>
    <s v="Y"/>
    <s v="Paid"/>
  </r>
  <r>
    <n v="1"/>
    <n v="0"/>
    <n v="0"/>
    <n v="110"/>
    <n v="0"/>
    <n v="110"/>
    <x v="21"/>
    <x v="1"/>
    <x v="77"/>
    <s v="Y"/>
    <s v="Paid"/>
  </r>
  <r>
    <n v="1"/>
    <n v="0"/>
    <n v="0"/>
    <n v="112"/>
    <n v="0"/>
    <n v="112"/>
    <x v="47"/>
    <x v="1"/>
    <x v="22"/>
    <s v="Y"/>
    <s v="Paid"/>
  </r>
  <r>
    <n v="1"/>
    <n v="0"/>
    <n v="0"/>
    <n v="112"/>
    <n v="112"/>
    <m/>
    <x v="4"/>
    <x v="0"/>
    <x v="4868"/>
    <s v="N"/>
    <s v="Closed Paid"/>
  </r>
  <r>
    <n v="1"/>
    <n v="0"/>
    <n v="0"/>
    <n v="112"/>
    <n v="20"/>
    <m/>
    <x v="3"/>
    <x v="1"/>
    <x v="23"/>
    <s v="Y"/>
    <m/>
  </r>
  <r>
    <n v="1"/>
    <n v="0"/>
    <n v="0"/>
    <n v="263"/>
    <n v="263"/>
    <m/>
    <x v="15"/>
    <x v="0"/>
    <x v="804"/>
    <s v="N"/>
    <s v="Closed Paid"/>
  </r>
  <r>
    <n v="1"/>
    <n v="0"/>
    <n v="0"/>
    <n v="80"/>
    <n v="80"/>
    <m/>
    <x v="29"/>
    <x v="1"/>
    <x v="543"/>
    <s v="N"/>
    <s v="Closed Paid"/>
  </r>
  <r>
    <n v="1"/>
    <n v="0"/>
    <n v="0"/>
    <n v="112"/>
    <n v="112"/>
    <m/>
    <x v="60"/>
    <x v="0"/>
    <x v="3435"/>
    <s v="N"/>
    <s v="Closed Paid"/>
  </r>
  <r>
    <n v="1"/>
    <n v="1"/>
    <n v="112"/>
    <n v="112"/>
    <n v="0"/>
    <n v="0"/>
    <x v="3"/>
    <x v="0"/>
    <x v="860"/>
    <s v="Y"/>
    <s v="Outstanding"/>
  </r>
  <r>
    <n v="1"/>
    <n v="0"/>
    <n v="0"/>
    <n v="119"/>
    <n v="119"/>
    <m/>
    <x v="2"/>
    <x v="0"/>
    <x v="2061"/>
    <s v="N"/>
    <s v="Closed Paid"/>
  </r>
  <r>
    <n v="1"/>
    <n v="0"/>
    <n v="0"/>
    <n v="112"/>
    <n v="112"/>
    <m/>
    <x v="8"/>
    <x v="2"/>
    <x v="781"/>
    <s v="N"/>
    <s v="Closed Paid"/>
  </r>
  <r>
    <n v="1"/>
    <n v="0"/>
    <n v="0"/>
    <n v="250"/>
    <n v="0"/>
    <n v="0"/>
    <x v="88"/>
    <x v="1"/>
    <x v="8"/>
    <s v="Y"/>
    <s v="Written off"/>
  </r>
  <r>
    <n v="1"/>
    <n v="0"/>
    <n v="0"/>
    <n v="112"/>
    <n v="0"/>
    <n v="112"/>
    <x v="25"/>
    <x v="1"/>
    <x v="205"/>
    <s v="Y"/>
    <s v="Paid"/>
  </r>
  <r>
    <n v="1"/>
    <n v="0"/>
    <n v="0"/>
    <n v="119"/>
    <n v="119"/>
    <m/>
    <x v="2"/>
    <x v="0"/>
    <x v="6728"/>
    <s v="N"/>
    <s v="Closed Paid"/>
  </r>
  <r>
    <n v="1"/>
    <n v="0"/>
    <n v="0"/>
    <n v="112"/>
    <n v="0"/>
    <m/>
    <x v="16"/>
    <x v="1"/>
    <x v="212"/>
    <s v="N"/>
    <s v="Closed Cautioned"/>
  </r>
  <r>
    <n v="1"/>
    <n v="0"/>
    <n v="0"/>
    <n v="275"/>
    <n v="0"/>
    <m/>
    <x v="2"/>
    <x v="1"/>
    <x v="239"/>
    <s v="N"/>
    <s v="Closed Statute Barred"/>
  </r>
  <r>
    <n v="1"/>
    <n v="0"/>
    <n v="0"/>
    <n v="112"/>
    <n v="112"/>
    <m/>
    <x v="11"/>
    <x v="1"/>
    <x v="44"/>
    <s v="N"/>
    <s v="Closed Paid"/>
  </r>
  <r>
    <n v="1"/>
    <n v="0"/>
    <n v="0"/>
    <n v="112"/>
    <n v="0"/>
    <m/>
    <x v="0"/>
    <x v="0"/>
    <x v="1871"/>
    <s v="N"/>
    <s v="Closed No Actioned"/>
  </r>
  <r>
    <n v="1"/>
    <n v="0"/>
    <n v="0"/>
    <n v="187"/>
    <n v="187"/>
    <m/>
    <x v="49"/>
    <x v="0"/>
    <x v="643"/>
    <s v="N"/>
    <s v="Closed Paid"/>
  </r>
  <r>
    <n v="1"/>
    <n v="0"/>
    <n v="0"/>
    <n v="112"/>
    <n v="112"/>
    <m/>
    <x v="11"/>
    <x v="1"/>
    <x v="85"/>
    <s v="N"/>
    <s v="Closed Paid"/>
  </r>
  <r>
    <n v="1"/>
    <n v="0"/>
    <n v="0"/>
    <n v="263"/>
    <n v="263"/>
    <m/>
    <x v="11"/>
    <x v="0"/>
    <x v="984"/>
    <s v="N"/>
    <s v="Closed Paid"/>
  </r>
  <r>
    <n v="1"/>
    <n v="0"/>
    <n v="0"/>
    <n v="448"/>
    <n v="448"/>
    <m/>
    <x v="2"/>
    <x v="0"/>
    <x v="6729"/>
    <s v="N"/>
    <s v="Closed Paid"/>
  </r>
  <r>
    <n v="1"/>
    <n v="0"/>
    <n v="0"/>
    <n v="112"/>
    <n v="112"/>
    <m/>
    <x v="30"/>
    <x v="0"/>
    <x v="637"/>
    <s v="N"/>
    <s v="Closed Paid"/>
  </r>
  <r>
    <n v="1"/>
    <n v="0"/>
    <n v="0"/>
    <n v="112"/>
    <n v="0"/>
    <n v="75"/>
    <x v="55"/>
    <x v="2"/>
    <x v="100"/>
    <s v="Y"/>
    <s v="Paid &amp; WDO"/>
  </r>
  <r>
    <n v="1"/>
    <n v="0"/>
    <n v="0"/>
    <n v="112"/>
    <n v="0"/>
    <m/>
    <x v="12"/>
    <x v="1"/>
    <x v="96"/>
    <s v="N"/>
    <s v="Closed CAN Issued"/>
  </r>
  <r>
    <n v="1"/>
    <n v="0"/>
    <n v="0"/>
    <n v="112"/>
    <n v="0"/>
    <n v="112"/>
    <x v="80"/>
    <x v="1"/>
    <x v="72"/>
    <s v="Y"/>
    <s v="Paid"/>
  </r>
  <r>
    <n v="1"/>
    <n v="1"/>
    <n v="112"/>
    <n v="112"/>
    <n v="0"/>
    <n v="0"/>
    <x v="14"/>
    <x v="2"/>
    <x v="168"/>
    <s v="Y"/>
    <s v="Outstanding"/>
  </r>
  <r>
    <n v="1"/>
    <n v="0"/>
    <n v="0"/>
    <n v="112"/>
    <n v="112"/>
    <m/>
    <x v="3"/>
    <x v="0"/>
    <x v="1062"/>
    <s v="N"/>
    <s v="Closed Paid"/>
  </r>
  <r>
    <n v="1"/>
    <n v="0"/>
    <n v="0"/>
    <n v="112"/>
    <n v="0"/>
    <n v="112"/>
    <x v="15"/>
    <x v="2"/>
    <x v="195"/>
    <s v="Y"/>
    <s v="Paid"/>
  </r>
  <r>
    <n v="1"/>
    <n v="0"/>
    <n v="0"/>
    <n v="112"/>
    <n v="0"/>
    <n v="112"/>
    <x v="27"/>
    <x v="0"/>
    <x v="1599"/>
    <s v="Y"/>
    <s v="Paid"/>
  </r>
  <r>
    <n v="1"/>
    <n v="0"/>
    <n v="0"/>
    <n v="112"/>
    <n v="0"/>
    <n v="112"/>
    <x v="9"/>
    <x v="2"/>
    <x v="127"/>
    <s v="Y"/>
    <s v="Paid"/>
  </r>
  <r>
    <n v="1"/>
    <n v="0"/>
    <n v="0"/>
    <n v="263"/>
    <n v="0"/>
    <n v="263"/>
    <x v="3"/>
    <x v="0"/>
    <x v="787"/>
    <s v="Y"/>
    <s v="Paid"/>
  </r>
  <r>
    <n v="1"/>
    <n v="0"/>
    <n v="0"/>
    <n v="112"/>
    <n v="0"/>
    <n v="112"/>
    <x v="25"/>
    <x v="1"/>
    <x v="700"/>
    <s v="Y"/>
    <s v="Paid"/>
  </r>
  <r>
    <n v="1"/>
    <n v="0"/>
    <n v="0"/>
    <n v="112"/>
    <n v="0"/>
    <n v="112"/>
    <x v="19"/>
    <x v="0"/>
    <x v="2568"/>
    <s v="Y"/>
    <s v="Paid"/>
  </r>
  <r>
    <n v="1"/>
    <n v="0"/>
    <n v="0"/>
    <n v="112"/>
    <n v="0"/>
    <m/>
    <x v="14"/>
    <x v="1"/>
    <x v="136"/>
    <s v="N"/>
    <s v="Closed Cautioned"/>
  </r>
  <r>
    <n v="1"/>
    <n v="0"/>
    <n v="0"/>
    <n v="80"/>
    <n v="0"/>
    <m/>
    <x v="57"/>
    <x v="1"/>
    <x v="97"/>
    <s v="N"/>
    <s v="Closed Cautioned"/>
  </r>
  <r>
    <n v="1"/>
    <n v="0"/>
    <n v="0"/>
    <n v="263"/>
    <n v="0"/>
    <m/>
    <x v="1"/>
    <x v="0"/>
    <x v="1036"/>
    <s v="N"/>
    <s v="Closed No Actioned"/>
  </r>
  <r>
    <n v="1"/>
    <n v="0"/>
    <n v="0"/>
    <n v="187"/>
    <n v="187"/>
    <m/>
    <x v="41"/>
    <x v="0"/>
    <x v="761"/>
    <s v="N"/>
    <s v="Closed Paid"/>
  </r>
  <r>
    <n v="1"/>
    <n v="0"/>
    <n v="0"/>
    <n v="119"/>
    <n v="119"/>
    <m/>
    <x v="2"/>
    <x v="0"/>
    <x v="6730"/>
    <s v="N"/>
    <s v="Closed Paid"/>
  </r>
  <r>
    <n v="1"/>
    <n v="0"/>
    <n v="0"/>
    <n v="80"/>
    <n v="80"/>
    <m/>
    <x v="74"/>
    <x v="2"/>
    <x v="127"/>
    <s v="N"/>
    <s v="Finalised Paid"/>
  </r>
  <r>
    <n v="1"/>
    <n v="0"/>
    <n v="0"/>
    <n v="80"/>
    <n v="0"/>
    <n v="80"/>
    <x v="75"/>
    <x v="1"/>
    <x v="10"/>
    <s v="Y"/>
    <s v="Paid"/>
  </r>
  <r>
    <n v="1"/>
    <n v="0"/>
    <n v="0"/>
    <n v="112"/>
    <n v="0"/>
    <n v="0"/>
    <x v="20"/>
    <x v="2"/>
    <x v="163"/>
    <s v="Y"/>
    <s v="WDO served"/>
  </r>
  <r>
    <n v="1"/>
    <n v="0"/>
    <n v="0"/>
    <n v="112"/>
    <n v="112"/>
    <m/>
    <x v="66"/>
    <x v="0"/>
    <x v="657"/>
    <s v="N"/>
    <s v="Closed Paid"/>
  </r>
  <r>
    <n v="1"/>
    <n v="0"/>
    <n v="0"/>
    <n v="112"/>
    <n v="112"/>
    <m/>
    <x v="35"/>
    <x v="0"/>
    <x v="694"/>
    <s v="N"/>
    <s v="Closed Paid"/>
  </r>
  <r>
    <n v="1"/>
    <n v="0"/>
    <n v="0"/>
    <n v="263"/>
    <n v="263"/>
    <m/>
    <x v="83"/>
    <x v="0"/>
    <x v="2120"/>
    <s v="N"/>
    <s v="Closed Paid"/>
  </r>
  <r>
    <n v="1"/>
    <n v="1"/>
    <n v="100"/>
    <n v="100"/>
    <n v="0"/>
    <n v="0"/>
    <x v="77"/>
    <x v="1"/>
    <x v="436"/>
    <s v="Y"/>
    <s v="Outstanding"/>
  </r>
  <r>
    <n v="1"/>
    <n v="0"/>
    <n v="0"/>
    <n v="80"/>
    <n v="0"/>
    <m/>
    <x v="34"/>
    <x v="2"/>
    <x v="356"/>
    <s v="N"/>
    <s v="Closed Cautioned"/>
  </r>
  <r>
    <n v="1"/>
    <n v="0"/>
    <n v="0"/>
    <n v="337"/>
    <n v="0"/>
    <m/>
    <x v="24"/>
    <x v="1"/>
    <x v="86"/>
    <s v="N"/>
    <s v="Closed No Actioned"/>
  </r>
  <r>
    <n v="1"/>
    <n v="0"/>
    <n v="0"/>
    <n v="112"/>
    <n v="112"/>
    <m/>
    <x v="89"/>
    <x v="2"/>
    <x v="387"/>
    <s v="N"/>
    <s v="Closed Paid"/>
  </r>
  <r>
    <n v="1"/>
    <n v="0"/>
    <n v="0"/>
    <n v="263"/>
    <n v="263"/>
    <m/>
    <x v="16"/>
    <x v="0"/>
    <x v="859"/>
    <s v="N"/>
    <s v="Closed Paid"/>
  </r>
  <r>
    <n v="1"/>
    <n v="0"/>
    <n v="0"/>
    <n v="112"/>
    <n v="0"/>
    <n v="112"/>
    <x v="14"/>
    <x v="2"/>
    <x v="340"/>
    <s v="Y"/>
    <s v="Paid"/>
  </r>
  <r>
    <n v="1"/>
    <n v="0"/>
    <n v="0"/>
    <n v="112"/>
    <n v="112"/>
    <m/>
    <x v="0"/>
    <x v="0"/>
    <x v="2690"/>
    <s v="N"/>
    <s v="Closed Paid"/>
  </r>
  <r>
    <n v="1"/>
    <n v="0"/>
    <n v="0"/>
    <n v="184"/>
    <n v="0"/>
    <m/>
    <x v="22"/>
    <x v="1"/>
    <x v="40"/>
    <s v="Y"/>
    <m/>
  </r>
  <r>
    <n v="1"/>
    <n v="0"/>
    <n v="0"/>
    <n v="439"/>
    <n v="0"/>
    <m/>
    <x v="22"/>
    <x v="0"/>
    <x v="1068"/>
    <s v="N"/>
    <s v="Closed CAN Issued"/>
  </r>
  <r>
    <n v="1"/>
    <n v="0"/>
    <n v="0"/>
    <n v="112"/>
    <n v="0"/>
    <m/>
    <x v="19"/>
    <x v="0"/>
    <x v="324"/>
    <s v="N"/>
    <s v="Closed No Actioned"/>
  </r>
  <r>
    <n v="1"/>
    <n v="0"/>
    <n v="0"/>
    <n v="263"/>
    <n v="0"/>
    <n v="263"/>
    <x v="44"/>
    <x v="0"/>
    <x v="600"/>
    <s v="Y"/>
    <s v="Paid"/>
  </r>
  <r>
    <n v="1"/>
    <n v="0"/>
    <n v="0"/>
    <n v="112"/>
    <n v="0"/>
    <m/>
    <x v="38"/>
    <x v="0"/>
    <x v="862"/>
    <s v="N"/>
    <s v="Closed Cautioned"/>
  </r>
  <r>
    <n v="1"/>
    <n v="0"/>
    <n v="0"/>
    <n v="112"/>
    <n v="112"/>
    <m/>
    <x v="8"/>
    <x v="0"/>
    <x v="6593"/>
    <s v="N"/>
    <s v="Closed Paid"/>
  </r>
  <r>
    <n v="1"/>
    <n v="1"/>
    <n v="187"/>
    <n v="187"/>
    <n v="0"/>
    <n v="0"/>
    <x v="56"/>
    <x v="1"/>
    <x v="335"/>
    <s v="Y"/>
    <s v="Outstanding"/>
  </r>
  <r>
    <n v="1"/>
    <n v="0"/>
    <n v="0"/>
    <n v="112"/>
    <n v="112"/>
    <m/>
    <x v="36"/>
    <x v="0"/>
    <x v="1275"/>
    <s v="N"/>
    <s v="Closed Paid"/>
  </r>
  <r>
    <n v="1"/>
    <n v="0"/>
    <n v="0"/>
    <n v="119"/>
    <n v="119"/>
    <m/>
    <x v="2"/>
    <x v="0"/>
    <x v="6731"/>
    <s v="N"/>
    <s v="Closed Paid"/>
  </r>
  <r>
    <n v="1"/>
    <n v="0"/>
    <n v="0"/>
    <n v="112"/>
    <n v="0"/>
    <n v="112"/>
    <x v="18"/>
    <x v="2"/>
    <x v="197"/>
    <s v="Y"/>
    <s v="Paid"/>
  </r>
  <r>
    <n v="1"/>
    <n v="0"/>
    <n v="0"/>
    <n v="1000"/>
    <n v="0"/>
    <m/>
    <x v="3"/>
    <x v="1"/>
    <x v="189"/>
    <s v="N"/>
    <s v="Outstanding "/>
  </r>
  <r>
    <n v="1"/>
    <n v="0"/>
    <n v="0"/>
    <n v="112"/>
    <n v="0"/>
    <m/>
    <x v="0"/>
    <x v="0"/>
    <x v="423"/>
    <s v="N"/>
    <s v="Closed Cautioned"/>
  </r>
  <r>
    <n v="1"/>
    <n v="0"/>
    <n v="0"/>
    <n v="263"/>
    <n v="263"/>
    <m/>
    <x v="0"/>
    <x v="2"/>
    <x v="357"/>
    <s v="N"/>
    <s v="Closed Paid"/>
  </r>
  <r>
    <n v="1"/>
    <n v="1"/>
    <n v="263"/>
    <n v="263"/>
    <n v="0"/>
    <n v="0"/>
    <x v="76"/>
    <x v="0"/>
    <x v="819"/>
    <s v="Y"/>
    <s v="Outstanding"/>
  </r>
  <r>
    <n v="1"/>
    <n v="0"/>
    <n v="0"/>
    <n v="561"/>
    <n v="561"/>
    <m/>
    <x v="36"/>
    <x v="0"/>
    <x v="1352"/>
    <s v="N"/>
    <s v="Closed Paid"/>
  </r>
  <r>
    <n v="1"/>
    <n v="0"/>
    <n v="0"/>
    <n v="112"/>
    <n v="112"/>
    <m/>
    <x v="0"/>
    <x v="0"/>
    <x v="6732"/>
    <s v="N"/>
    <s v="Closed Paid"/>
  </r>
  <r>
    <n v="1"/>
    <n v="0"/>
    <n v="0"/>
    <n v="112"/>
    <n v="0"/>
    <m/>
    <x v="0"/>
    <x v="1"/>
    <x v="69"/>
    <s v="N"/>
    <s v="Closed Annulled"/>
  </r>
  <r>
    <n v="1"/>
    <n v="0"/>
    <n v="0"/>
    <n v="263"/>
    <n v="263"/>
    <m/>
    <x v="21"/>
    <x v="1"/>
    <x v="287"/>
    <s v="N"/>
    <s v="Closed Paid"/>
  </r>
  <r>
    <n v="1"/>
    <n v="0"/>
    <n v="0"/>
    <n v="112"/>
    <n v="112"/>
    <m/>
    <x v="48"/>
    <x v="0"/>
    <x v="1177"/>
    <s v="N"/>
    <s v="Closed Paid"/>
  </r>
  <r>
    <n v="1"/>
    <n v="1"/>
    <n v="119"/>
    <n v="119"/>
    <n v="0"/>
    <n v="0"/>
    <x v="2"/>
    <x v="0"/>
    <x v="6733"/>
    <s v="Y"/>
    <s v="Outstanding"/>
  </r>
  <r>
    <n v="1"/>
    <n v="0"/>
    <n v="0"/>
    <n v="112"/>
    <n v="0"/>
    <m/>
    <x v="16"/>
    <x v="1"/>
    <x v="93"/>
    <s v="N"/>
    <s v="Closed Cautioned"/>
  </r>
  <r>
    <n v="1"/>
    <n v="1"/>
    <n v="112"/>
    <n v="112"/>
    <n v="0"/>
    <n v="0"/>
    <x v="38"/>
    <x v="0"/>
    <x v="1411"/>
    <s v="Y"/>
    <s v="Outstanding"/>
  </r>
  <r>
    <n v="1"/>
    <n v="1"/>
    <n v="200"/>
    <n v="200"/>
    <n v="0"/>
    <n v="0"/>
    <x v="107"/>
    <x v="1"/>
    <x v="148"/>
    <s v="Y"/>
    <s v="Outstanding"/>
  </r>
  <r>
    <n v="1"/>
    <n v="0"/>
    <n v="0"/>
    <n v="112"/>
    <n v="0"/>
    <m/>
    <x v="13"/>
    <x v="2"/>
    <x v="14"/>
    <s v="N"/>
    <s v="Closed No Actioned"/>
  </r>
  <r>
    <n v="1"/>
    <n v="0"/>
    <n v="0"/>
    <n v="112"/>
    <n v="112"/>
    <m/>
    <x v="52"/>
    <x v="2"/>
    <x v="458"/>
    <s v="N"/>
    <s v="Closed Paid"/>
  </r>
  <r>
    <n v="1"/>
    <n v="0"/>
    <n v="0"/>
    <n v="112"/>
    <n v="60"/>
    <n v="52"/>
    <x v="10"/>
    <x v="1"/>
    <x v="624"/>
    <s v="Y"/>
    <s v="Paid"/>
  </r>
  <r>
    <n v="1"/>
    <n v="0"/>
    <n v="0"/>
    <n v="263"/>
    <n v="263"/>
    <m/>
    <x v="23"/>
    <x v="2"/>
    <x v="176"/>
    <s v="N"/>
    <s v="Closed Paid"/>
  </r>
  <r>
    <n v="1"/>
    <n v="1"/>
    <n v="112"/>
    <n v="112"/>
    <n v="0"/>
    <n v="0"/>
    <x v="23"/>
    <x v="0"/>
    <x v="1175"/>
    <s v="Y"/>
    <s v="Outstanding"/>
  </r>
  <r>
    <n v="1"/>
    <n v="0"/>
    <n v="0"/>
    <n v="112"/>
    <n v="112"/>
    <m/>
    <x v="0"/>
    <x v="0"/>
    <x v="1942"/>
    <s v="N"/>
    <s v="Closed Paid"/>
  </r>
  <r>
    <n v="1"/>
    <n v="0"/>
    <n v="0"/>
    <n v="15000"/>
    <n v="15000"/>
    <m/>
    <x v="88"/>
    <x v="0"/>
    <x v="439"/>
    <s v="N"/>
    <s v="Closed Paid"/>
  </r>
  <r>
    <n v="1"/>
    <n v="0"/>
    <n v="0"/>
    <n v="112"/>
    <n v="112"/>
    <m/>
    <x v="24"/>
    <x v="0"/>
    <x v="752"/>
    <s v="N"/>
    <s v="Closed Paid"/>
  </r>
  <r>
    <n v="1"/>
    <n v="0"/>
    <n v="0"/>
    <n v="337"/>
    <n v="0"/>
    <m/>
    <x v="80"/>
    <x v="1"/>
    <x v="32"/>
    <s v="N"/>
    <s v="Closed Cautioned"/>
  </r>
  <r>
    <n v="1"/>
    <n v="0"/>
    <n v="0"/>
    <n v="119"/>
    <n v="119"/>
    <m/>
    <x v="2"/>
    <x v="0"/>
    <x v="6734"/>
    <s v="N"/>
    <s v="Closed Paid"/>
  </r>
  <r>
    <n v="1"/>
    <n v="0"/>
    <n v="0"/>
    <n v="112"/>
    <n v="0"/>
    <n v="112"/>
    <x v="0"/>
    <x v="0"/>
    <x v="1109"/>
    <s v="Y"/>
    <s v="Paid"/>
  </r>
  <r>
    <n v="1"/>
    <n v="0"/>
    <n v="0"/>
    <n v="80"/>
    <n v="0"/>
    <n v="80"/>
    <x v="53"/>
    <x v="1"/>
    <x v="62"/>
    <s v="Y"/>
    <s v="Paid"/>
  </r>
  <r>
    <n v="1"/>
    <n v="0"/>
    <n v="0"/>
    <n v="100"/>
    <n v="0"/>
    <m/>
    <x v="77"/>
    <x v="1"/>
    <x v="212"/>
    <s v="N"/>
    <s v="Closed Cautioned"/>
  </r>
  <r>
    <n v="1"/>
    <n v="1"/>
    <n v="112"/>
    <n v="112"/>
    <n v="0"/>
    <n v="0"/>
    <x v="27"/>
    <x v="0"/>
    <x v="740"/>
    <s v="Y"/>
    <s v="Outstanding"/>
  </r>
  <r>
    <n v="1"/>
    <n v="0"/>
    <n v="0"/>
    <n v="112"/>
    <n v="112"/>
    <m/>
    <x v="0"/>
    <x v="0"/>
    <x v="6735"/>
    <s v="N"/>
    <s v="Closed Paid"/>
  </r>
  <r>
    <n v="1"/>
    <n v="0"/>
    <n v="0"/>
    <n v="112"/>
    <n v="0"/>
    <n v="112"/>
    <x v="23"/>
    <x v="0"/>
    <x v="395"/>
    <s v="Y"/>
    <s v="Paid"/>
  </r>
  <r>
    <n v="1"/>
    <n v="1"/>
    <n v="275"/>
    <n v="275"/>
    <n v="0"/>
    <n v="0"/>
    <x v="2"/>
    <x v="0"/>
    <x v="6736"/>
    <s v="Y"/>
    <s v="Outstanding"/>
  </r>
  <r>
    <n v="1"/>
    <n v="0"/>
    <n v="0"/>
    <n v="112"/>
    <n v="0"/>
    <m/>
    <x v="21"/>
    <x v="1"/>
    <x v="39"/>
    <s v="N"/>
    <s v="Closed No Actioned"/>
  </r>
  <r>
    <n v="1"/>
    <n v="0"/>
    <n v="0"/>
    <n v="112"/>
    <n v="0"/>
    <n v="112"/>
    <x v="5"/>
    <x v="2"/>
    <x v="547"/>
    <s v="Y"/>
    <s v="Paid"/>
  </r>
  <r>
    <n v="1"/>
    <n v="0"/>
    <n v="0"/>
    <n v="263"/>
    <n v="263"/>
    <m/>
    <x v="13"/>
    <x v="0"/>
    <x v="1117"/>
    <s v="N"/>
    <s v="Closed Paid"/>
  </r>
  <r>
    <n v="1"/>
    <n v="0"/>
    <n v="0"/>
    <n v="250"/>
    <n v="250"/>
    <m/>
    <x v="111"/>
    <x v="2"/>
    <x v="197"/>
    <s v="N"/>
    <s v="Closed Paid"/>
  </r>
  <r>
    <n v="1"/>
    <n v="0"/>
    <n v="0"/>
    <n v="112"/>
    <n v="112"/>
    <m/>
    <x v="4"/>
    <x v="0"/>
    <x v="888"/>
    <s v="N"/>
    <s v="Closed Paid"/>
  </r>
  <r>
    <n v="1"/>
    <n v="0"/>
    <n v="0"/>
    <n v="200"/>
    <n v="0"/>
    <n v="175"/>
    <x v="31"/>
    <x v="1"/>
    <x v="2"/>
    <s v="Y"/>
    <s v="Paid &amp; WDO"/>
  </r>
  <r>
    <n v="1"/>
    <n v="0"/>
    <n v="0"/>
    <n v="187"/>
    <n v="0"/>
    <n v="187"/>
    <x v="65"/>
    <x v="1"/>
    <x v="177"/>
    <s v="Y"/>
    <s v="Paid"/>
  </r>
  <r>
    <n v="1"/>
    <n v="0"/>
    <n v="0"/>
    <n v="263"/>
    <n v="0"/>
    <m/>
    <x v="0"/>
    <x v="1"/>
    <x v="79"/>
    <s v="N"/>
    <s v="Closed CAN Issued"/>
  </r>
  <r>
    <n v="1"/>
    <n v="0"/>
    <n v="0"/>
    <n v="112"/>
    <n v="0"/>
    <n v="0"/>
    <x v="10"/>
    <x v="1"/>
    <x v="2"/>
    <s v="Y"/>
    <s v="Written off"/>
  </r>
  <r>
    <n v="1"/>
    <n v="0"/>
    <n v="0"/>
    <n v="112"/>
    <n v="112"/>
    <m/>
    <x v="56"/>
    <x v="0"/>
    <x v="806"/>
    <s v="N"/>
    <s v="Closed Paid"/>
  </r>
  <r>
    <n v="1"/>
    <n v="0"/>
    <n v="0"/>
    <n v="112"/>
    <n v="0"/>
    <m/>
    <x v="4"/>
    <x v="1"/>
    <x v="65"/>
    <s v="N"/>
    <s v="Closed Cautioned"/>
  </r>
  <r>
    <n v="1"/>
    <n v="0"/>
    <n v="0"/>
    <n v="184"/>
    <n v="20"/>
    <n v="164"/>
    <x v="22"/>
    <x v="0"/>
    <x v="1186"/>
    <s v="Y"/>
    <s v="Paid"/>
  </r>
  <r>
    <n v="1"/>
    <n v="0"/>
    <n v="0"/>
    <n v="112"/>
    <n v="112"/>
    <m/>
    <x v="63"/>
    <x v="2"/>
    <x v="382"/>
    <s v="N"/>
    <s v="Closed Paid"/>
  </r>
  <r>
    <n v="1"/>
    <n v="0"/>
    <n v="0"/>
    <n v="187"/>
    <n v="187"/>
    <m/>
    <x v="32"/>
    <x v="1"/>
    <x v="343"/>
    <s v="N"/>
    <s v="Closed Paid"/>
  </r>
  <r>
    <n v="1"/>
    <n v="0"/>
    <n v="0"/>
    <n v="112"/>
    <n v="112"/>
    <m/>
    <x v="47"/>
    <x v="0"/>
    <x v="975"/>
    <s v="N"/>
    <s v="Closed Paid"/>
  </r>
  <r>
    <n v="1"/>
    <n v="0"/>
    <n v="0"/>
    <n v="112"/>
    <n v="0"/>
    <n v="112"/>
    <x v="4"/>
    <x v="0"/>
    <x v="1366"/>
    <s v="Y"/>
    <s v="Paid"/>
  </r>
  <r>
    <n v="1"/>
    <n v="0"/>
    <n v="0"/>
    <n v="448"/>
    <n v="0"/>
    <m/>
    <x v="2"/>
    <x v="0"/>
    <x v="2265"/>
    <s v="N"/>
    <s v="Closed CAN Issued"/>
  </r>
  <r>
    <n v="1"/>
    <n v="0"/>
    <n v="0"/>
    <n v="112"/>
    <n v="0"/>
    <n v="112"/>
    <x v="13"/>
    <x v="0"/>
    <x v="305"/>
    <s v="Y"/>
    <s v="Paid"/>
  </r>
  <r>
    <n v="1"/>
    <n v="0"/>
    <n v="0"/>
    <n v="112"/>
    <n v="0"/>
    <n v="112"/>
    <x v="19"/>
    <x v="0"/>
    <x v="820"/>
    <s v="Y"/>
    <s v="Paid"/>
  </r>
  <r>
    <n v="1"/>
    <n v="0"/>
    <n v="0"/>
    <n v="112"/>
    <n v="0"/>
    <n v="112"/>
    <x v="28"/>
    <x v="1"/>
    <x v="309"/>
    <s v="Y"/>
    <s v="Paid"/>
  </r>
  <r>
    <n v="1"/>
    <n v="0"/>
    <n v="0"/>
    <n v="112"/>
    <n v="0"/>
    <n v="112"/>
    <x v="15"/>
    <x v="2"/>
    <x v="722"/>
    <s v="Y"/>
    <s v="Paid"/>
  </r>
  <r>
    <n v="1"/>
    <n v="0"/>
    <n v="0"/>
    <n v="112"/>
    <n v="0"/>
    <n v="112"/>
    <x v="28"/>
    <x v="1"/>
    <x v="614"/>
    <s v="Y"/>
    <s v="Paid"/>
  </r>
  <r>
    <n v="1"/>
    <n v="0"/>
    <n v="0"/>
    <n v="112"/>
    <n v="0"/>
    <m/>
    <x v="15"/>
    <x v="1"/>
    <x v="35"/>
    <s v="N"/>
    <s v="Closed Cautioned"/>
  </r>
  <r>
    <n v="1"/>
    <n v="0"/>
    <n v="0"/>
    <n v="112"/>
    <n v="112"/>
    <m/>
    <x v="44"/>
    <x v="1"/>
    <x v="256"/>
    <s v="N"/>
    <s v="Closed Paid"/>
  </r>
  <r>
    <n v="1"/>
    <n v="0"/>
    <n v="0"/>
    <n v="673"/>
    <n v="0"/>
    <m/>
    <x v="1"/>
    <x v="1"/>
    <x v="72"/>
    <s v="N"/>
    <s v="Closed Insufficient Information"/>
  </r>
  <r>
    <n v="1"/>
    <n v="0"/>
    <n v="0"/>
    <n v="263"/>
    <n v="263"/>
    <m/>
    <x v="30"/>
    <x v="1"/>
    <x v="585"/>
    <s v="N"/>
    <s v="Closed Paid"/>
  </r>
  <r>
    <n v="1"/>
    <n v="0"/>
    <n v="0"/>
    <n v="112"/>
    <n v="0"/>
    <m/>
    <x v="59"/>
    <x v="1"/>
    <x v="128"/>
    <s v="N"/>
    <s v="Closed Cautioned"/>
  </r>
  <r>
    <n v="1"/>
    <n v="0"/>
    <n v="0"/>
    <n v="187"/>
    <n v="0"/>
    <m/>
    <x v="0"/>
    <x v="1"/>
    <x v="20"/>
    <s v="N"/>
    <s v="Closed No Actioned"/>
  </r>
  <r>
    <n v="1"/>
    <n v="0"/>
    <n v="0"/>
    <n v="112"/>
    <n v="112"/>
    <m/>
    <x v="52"/>
    <x v="0"/>
    <x v="487"/>
    <s v="N"/>
    <s v="Closed Paid"/>
  </r>
  <r>
    <n v="1"/>
    <n v="0"/>
    <n v="0"/>
    <n v="80"/>
    <n v="80"/>
    <m/>
    <x v="74"/>
    <x v="1"/>
    <x v="114"/>
    <s v="N"/>
    <s v="Closed Paid"/>
  </r>
  <r>
    <n v="1"/>
    <n v="0"/>
    <n v="0"/>
    <n v="112"/>
    <n v="112"/>
    <m/>
    <x v="18"/>
    <x v="0"/>
    <x v="1367"/>
    <s v="N"/>
    <s v="Closed Paid"/>
  </r>
  <r>
    <n v="1"/>
    <n v="0"/>
    <n v="0"/>
    <n v="112"/>
    <n v="0"/>
    <n v="112"/>
    <x v="81"/>
    <x v="2"/>
    <x v="326"/>
    <s v="Y"/>
    <s v="Paid"/>
  </r>
  <r>
    <n v="1"/>
    <n v="1"/>
    <n v="30"/>
    <n v="263"/>
    <n v="0"/>
    <n v="233"/>
    <x v="33"/>
    <x v="0"/>
    <x v="576"/>
    <s v="Y"/>
    <s v="Outstanding"/>
  </r>
  <r>
    <n v="1"/>
    <n v="0"/>
    <n v="0"/>
    <n v="112"/>
    <n v="0"/>
    <m/>
    <x v="28"/>
    <x v="1"/>
    <x v="283"/>
    <s v="N"/>
    <s v="Closed No Actioned"/>
  </r>
  <r>
    <n v="1"/>
    <n v="0"/>
    <n v="0"/>
    <n v="561"/>
    <n v="0"/>
    <m/>
    <x v="50"/>
    <x v="2"/>
    <x v="759"/>
    <s v="N"/>
    <s v="Closed No Actioned"/>
  </r>
  <r>
    <n v="1"/>
    <n v="1"/>
    <n v="65"/>
    <n v="275"/>
    <n v="0"/>
    <n v="210"/>
    <x v="2"/>
    <x v="0"/>
    <x v="6737"/>
    <s v="Y"/>
    <s v="Outstanding"/>
  </r>
  <r>
    <n v="1"/>
    <n v="0"/>
    <n v="0"/>
    <n v="337"/>
    <n v="0"/>
    <n v="320"/>
    <x v="54"/>
    <x v="2"/>
    <x v="263"/>
    <s v="Y"/>
    <s v="Paid &amp; Written off"/>
  </r>
  <r>
    <n v="1"/>
    <n v="0"/>
    <n v="0"/>
    <n v="263"/>
    <n v="63"/>
    <m/>
    <x v="0"/>
    <x v="1"/>
    <x v="60"/>
    <s v="N"/>
    <s v="Outstanding "/>
  </r>
  <r>
    <n v="1"/>
    <n v="1"/>
    <n v="300"/>
    <n v="300"/>
    <n v="0"/>
    <n v="0"/>
    <x v="165"/>
    <x v="1"/>
    <x v="170"/>
    <s v="Y"/>
    <s v="Outstanding"/>
  </r>
  <r>
    <n v="1"/>
    <n v="0"/>
    <n v="0"/>
    <n v="275"/>
    <n v="275"/>
    <m/>
    <x v="2"/>
    <x v="0"/>
    <x v="6738"/>
    <s v="N"/>
    <s v="Closed Paid"/>
  </r>
  <r>
    <n v="1"/>
    <n v="0"/>
    <n v="0"/>
    <n v="263"/>
    <n v="50"/>
    <m/>
    <x v="27"/>
    <x v="1"/>
    <x v="198"/>
    <s v="Y"/>
    <m/>
  </r>
  <r>
    <n v="1"/>
    <n v="0"/>
    <n v="0"/>
    <n v="500"/>
    <n v="0"/>
    <n v="500"/>
    <x v="111"/>
    <x v="1"/>
    <x v="58"/>
    <s v="Y"/>
    <s v="Paid"/>
  </r>
  <r>
    <n v="1"/>
    <n v="0"/>
    <n v="0"/>
    <n v="112"/>
    <n v="0"/>
    <m/>
    <x v="45"/>
    <x v="1"/>
    <x v="152"/>
    <s v="N"/>
    <s v="Closed No Actioned"/>
  </r>
  <r>
    <n v="1"/>
    <n v="0"/>
    <n v="0"/>
    <n v="448"/>
    <n v="0"/>
    <n v="448"/>
    <x v="2"/>
    <x v="0"/>
    <x v="6739"/>
    <s v="Y"/>
    <s v="Paid"/>
  </r>
  <r>
    <n v="1"/>
    <n v="0"/>
    <n v="0"/>
    <n v="112"/>
    <n v="0"/>
    <n v="112"/>
    <x v="13"/>
    <x v="0"/>
    <x v="763"/>
    <s v="Y"/>
    <s v="Paid"/>
  </r>
  <r>
    <n v="1"/>
    <n v="0"/>
    <n v="0"/>
    <n v="263"/>
    <n v="0"/>
    <m/>
    <x v="10"/>
    <x v="1"/>
    <x v="59"/>
    <s v="Y"/>
    <m/>
  </r>
  <r>
    <n v="1"/>
    <n v="1"/>
    <n v="112"/>
    <n v="112"/>
    <n v="0"/>
    <n v="0"/>
    <x v="0"/>
    <x v="0"/>
    <x v="1100"/>
    <s v="Y"/>
    <s v="Outstanding"/>
  </r>
  <r>
    <n v="1"/>
    <n v="1"/>
    <n v="263"/>
    <n v="263"/>
    <n v="0"/>
    <n v="0"/>
    <x v="25"/>
    <x v="0"/>
    <x v="1175"/>
    <s v="Y"/>
    <s v="Outstanding"/>
  </r>
  <r>
    <n v="1"/>
    <n v="0"/>
    <n v="0"/>
    <n v="112"/>
    <n v="112"/>
    <m/>
    <x v="18"/>
    <x v="1"/>
    <x v="664"/>
    <s v="N"/>
    <s v="Closed Paid"/>
  </r>
  <r>
    <n v="1"/>
    <n v="0"/>
    <n v="0"/>
    <n v="112"/>
    <n v="0"/>
    <n v="112"/>
    <x v="12"/>
    <x v="2"/>
    <x v="421"/>
    <s v="Y"/>
    <s v="Paid"/>
  </r>
  <r>
    <n v="1"/>
    <n v="0"/>
    <n v="0"/>
    <n v="112"/>
    <n v="0"/>
    <n v="112"/>
    <x v="0"/>
    <x v="0"/>
    <x v="1205"/>
    <s v="Y"/>
    <s v="Paid"/>
  </r>
  <r>
    <n v="1"/>
    <n v="0"/>
    <n v="0"/>
    <n v="337"/>
    <n v="0"/>
    <n v="337"/>
    <x v="22"/>
    <x v="0"/>
    <x v="538"/>
    <s v="Y"/>
    <s v="Paid"/>
  </r>
  <r>
    <n v="1"/>
    <n v="0"/>
    <n v="0"/>
    <n v="187"/>
    <n v="0"/>
    <n v="0"/>
    <x v="16"/>
    <x v="1"/>
    <x v="43"/>
    <s v="Y"/>
    <s v="WDO served"/>
  </r>
  <r>
    <n v="1"/>
    <n v="0"/>
    <n v="0"/>
    <n v="112"/>
    <n v="0"/>
    <n v="112"/>
    <x v="67"/>
    <x v="1"/>
    <x v="67"/>
    <s v="Y"/>
    <s v="Paid"/>
  </r>
  <r>
    <n v="1"/>
    <n v="1"/>
    <n v="195"/>
    <n v="263"/>
    <n v="0"/>
    <n v="68"/>
    <x v="6"/>
    <x v="1"/>
    <x v="447"/>
    <s v="Y"/>
    <s v="Outstanding"/>
  </r>
  <r>
    <n v="1"/>
    <n v="0"/>
    <n v="0"/>
    <n v="337"/>
    <n v="0"/>
    <m/>
    <x v="23"/>
    <x v="1"/>
    <x v="15"/>
    <s v="N"/>
    <s v="Closed Insufficient Information"/>
  </r>
  <r>
    <n v="1"/>
    <n v="0"/>
    <n v="0"/>
    <n v="263"/>
    <n v="263"/>
    <m/>
    <x v="45"/>
    <x v="2"/>
    <x v="462"/>
    <s v="N"/>
    <s v="Closed Paid"/>
  </r>
  <r>
    <n v="1"/>
    <n v="0"/>
    <n v="0"/>
    <n v="112"/>
    <n v="112"/>
    <m/>
    <x v="10"/>
    <x v="1"/>
    <x v="677"/>
    <s v="N"/>
    <s v="Closed Paid"/>
  </r>
  <r>
    <n v="1"/>
    <n v="1"/>
    <n v="500"/>
    <n v="500"/>
    <n v="0"/>
    <n v="0"/>
    <x v="111"/>
    <x v="1"/>
    <x v="23"/>
    <s v="Y"/>
    <s v="Outstanding"/>
  </r>
  <r>
    <n v="1"/>
    <n v="1"/>
    <n v="119"/>
    <n v="119"/>
    <n v="0"/>
    <n v="0"/>
    <x v="2"/>
    <x v="0"/>
    <x v="6740"/>
    <s v="Y"/>
    <s v="Outstanding"/>
  </r>
  <r>
    <n v="1"/>
    <n v="0"/>
    <n v="0"/>
    <n v="195"/>
    <n v="195"/>
    <m/>
    <x v="84"/>
    <x v="1"/>
    <x v="111"/>
    <s v="N"/>
    <s v="Closed Paid"/>
  </r>
  <r>
    <n v="1"/>
    <n v="0"/>
    <n v="0"/>
    <n v="112"/>
    <n v="0"/>
    <n v="112"/>
    <x v="82"/>
    <x v="2"/>
    <x v="703"/>
    <s v="Y"/>
    <s v="Paid"/>
  </r>
  <r>
    <n v="1"/>
    <n v="0"/>
    <n v="0"/>
    <n v="551"/>
    <n v="551"/>
    <m/>
    <x v="22"/>
    <x v="0"/>
    <x v="2002"/>
    <s v="N"/>
    <s v="Closed Paid"/>
  </r>
  <r>
    <n v="1"/>
    <n v="0"/>
    <n v="0"/>
    <n v="80"/>
    <n v="80"/>
    <m/>
    <x v="29"/>
    <x v="0"/>
    <x v="6741"/>
    <s v="N"/>
    <s v="Closed Paid"/>
  </r>
  <r>
    <n v="1"/>
    <n v="0"/>
    <n v="0"/>
    <n v="561"/>
    <n v="0"/>
    <m/>
    <x v="15"/>
    <x v="1"/>
    <x v="89"/>
    <s v="N"/>
    <s v="Closed Cautioned"/>
  </r>
  <r>
    <n v="1"/>
    <n v="0"/>
    <n v="0"/>
    <n v="337"/>
    <n v="190"/>
    <m/>
    <x v="0"/>
    <x v="1"/>
    <x v="135"/>
    <s v="N"/>
    <s v="Outstanding "/>
  </r>
  <r>
    <n v="1"/>
    <n v="0"/>
    <n v="0"/>
    <n v="263"/>
    <n v="0"/>
    <m/>
    <x v="3"/>
    <x v="1"/>
    <x v="252"/>
    <s v="N"/>
    <s v="Closed CAN Issued"/>
  </r>
  <r>
    <n v="1"/>
    <n v="1"/>
    <n v="119"/>
    <n v="119"/>
    <n v="0"/>
    <n v="0"/>
    <x v="2"/>
    <x v="0"/>
    <x v="6742"/>
    <s v="Y"/>
    <s v="Outstanding"/>
  </r>
  <r>
    <n v="1"/>
    <n v="0"/>
    <n v="0"/>
    <n v="112"/>
    <n v="0"/>
    <n v="112"/>
    <x v="11"/>
    <x v="2"/>
    <x v="112"/>
    <s v="Y"/>
    <s v="Paid"/>
  </r>
  <r>
    <n v="1"/>
    <n v="0"/>
    <n v="0"/>
    <n v="112"/>
    <n v="0"/>
    <n v="112"/>
    <x v="13"/>
    <x v="2"/>
    <x v="176"/>
    <s v="Y"/>
    <s v="Paid"/>
  </r>
  <r>
    <n v="1"/>
    <n v="0"/>
    <n v="0"/>
    <n v="187"/>
    <n v="0"/>
    <m/>
    <x v="0"/>
    <x v="2"/>
    <x v="368"/>
    <s v="N"/>
    <s v="Closed No Actioned"/>
  </r>
  <r>
    <n v="1"/>
    <n v="0"/>
    <n v="0"/>
    <n v="80"/>
    <n v="80"/>
    <m/>
    <x v="85"/>
    <x v="1"/>
    <x v="28"/>
    <s v="N"/>
    <s v="Closed Paid"/>
  </r>
  <r>
    <n v="1"/>
    <n v="0"/>
    <n v="0"/>
    <n v="80"/>
    <n v="0"/>
    <n v="80"/>
    <x v="9"/>
    <x v="1"/>
    <x v="443"/>
    <s v="Y"/>
    <s v="Paid"/>
  </r>
  <r>
    <n v="1"/>
    <n v="0"/>
    <n v="0"/>
    <n v="263"/>
    <n v="0"/>
    <n v="40"/>
    <x v="6"/>
    <x v="1"/>
    <x v="113"/>
    <s v="Y"/>
    <s v="Paid &amp; WDO"/>
  </r>
  <r>
    <n v="1"/>
    <n v="0"/>
    <n v="0"/>
    <n v="100"/>
    <n v="0"/>
    <m/>
    <x v="111"/>
    <x v="1"/>
    <x v="130"/>
    <s v="N"/>
    <s v="Outstanding "/>
  </r>
  <r>
    <n v="1"/>
    <n v="0"/>
    <n v="0"/>
    <n v="500"/>
    <n v="200"/>
    <m/>
    <x v="111"/>
    <x v="1"/>
    <x v="385"/>
    <s v="N"/>
    <s v="Outstanding "/>
  </r>
  <r>
    <n v="1"/>
    <n v="0"/>
    <n v="0"/>
    <n v="112"/>
    <n v="112"/>
    <m/>
    <x v="8"/>
    <x v="0"/>
    <x v="6743"/>
    <s v="N"/>
    <s v="Closed Paid"/>
  </r>
  <r>
    <n v="1"/>
    <n v="0"/>
    <n v="0"/>
    <n v="112"/>
    <n v="0"/>
    <n v="112"/>
    <x v="9"/>
    <x v="2"/>
    <x v="167"/>
    <s v="Y"/>
    <s v="Paid"/>
  </r>
  <r>
    <n v="1"/>
    <n v="0"/>
    <n v="0"/>
    <n v="196"/>
    <n v="196"/>
    <m/>
    <x v="2"/>
    <x v="0"/>
    <x v="6744"/>
    <s v="N"/>
    <s v="Closed Paid"/>
  </r>
  <r>
    <n v="1"/>
    <n v="0"/>
    <n v="0"/>
    <n v="263"/>
    <n v="0"/>
    <n v="263"/>
    <x v="23"/>
    <x v="0"/>
    <x v="1477"/>
    <s v="Y"/>
    <s v="Paid"/>
  </r>
  <r>
    <n v="1"/>
    <n v="0"/>
    <n v="0"/>
    <n v="263"/>
    <n v="0"/>
    <n v="0"/>
    <x v="14"/>
    <x v="1"/>
    <x v="88"/>
    <s v="Y"/>
    <s v="WDO served"/>
  </r>
  <r>
    <n v="1"/>
    <n v="1"/>
    <n v="112"/>
    <n v="112"/>
    <n v="0"/>
    <n v="0"/>
    <x v="13"/>
    <x v="2"/>
    <x v="317"/>
    <s v="Y"/>
    <s v="Outstanding"/>
  </r>
  <r>
    <n v="1"/>
    <n v="0"/>
    <n v="0"/>
    <n v="112"/>
    <n v="0"/>
    <m/>
    <x v="15"/>
    <x v="1"/>
    <x v="135"/>
    <s v="N"/>
    <s v="Closed Cautioned"/>
  </r>
  <r>
    <n v="1"/>
    <n v="0"/>
    <n v="0"/>
    <n v="3813"/>
    <n v="0"/>
    <m/>
    <x v="2"/>
    <x v="1"/>
    <x v="31"/>
    <s v="N"/>
    <s v="Finalised Cautioned"/>
  </r>
  <r>
    <n v="1"/>
    <n v="0"/>
    <n v="0"/>
    <n v="263"/>
    <n v="263"/>
    <m/>
    <x v="159"/>
    <x v="0"/>
    <x v="600"/>
    <s v="N"/>
    <s v="Closed Paid"/>
  </r>
  <r>
    <n v="1"/>
    <n v="0"/>
    <n v="0"/>
    <n v="112"/>
    <n v="112"/>
    <m/>
    <x v="44"/>
    <x v="1"/>
    <x v="278"/>
    <s v="N"/>
    <s v="Closed Paid"/>
  </r>
  <r>
    <n v="1"/>
    <n v="0"/>
    <n v="0"/>
    <n v="184"/>
    <n v="184"/>
    <m/>
    <x v="22"/>
    <x v="1"/>
    <x v="21"/>
    <s v="N"/>
    <s v="Finalised Paid"/>
  </r>
  <r>
    <n v="1"/>
    <n v="0"/>
    <n v="0"/>
    <n v="263"/>
    <n v="0"/>
    <m/>
    <x v="10"/>
    <x v="1"/>
    <x v="102"/>
    <s v="N"/>
    <s v="Outstanding "/>
  </r>
  <r>
    <n v="1"/>
    <n v="0"/>
    <n v="0"/>
    <n v="119"/>
    <n v="0"/>
    <m/>
    <x v="2"/>
    <x v="1"/>
    <x v="342"/>
    <s v="Y"/>
    <m/>
  </r>
  <r>
    <n v="1"/>
    <n v="0"/>
    <n v="0"/>
    <n v="673"/>
    <n v="0"/>
    <m/>
    <x v="1"/>
    <x v="0"/>
    <x v="658"/>
    <s v="N"/>
    <s v="Closed No Actioned"/>
  </r>
  <r>
    <n v="1"/>
    <n v="0"/>
    <n v="0"/>
    <n v="263"/>
    <n v="0"/>
    <m/>
    <x v="30"/>
    <x v="1"/>
    <x v="88"/>
    <s v="N"/>
    <s v="Closed CAN Issued"/>
  </r>
  <r>
    <n v="1"/>
    <n v="1"/>
    <n v="112"/>
    <n v="112"/>
    <n v="0"/>
    <n v="0"/>
    <x v="72"/>
    <x v="1"/>
    <x v="133"/>
    <s v="Y"/>
    <s v="Outstanding"/>
  </r>
  <r>
    <n v="1"/>
    <n v="0"/>
    <n v="0"/>
    <n v="112"/>
    <n v="0"/>
    <m/>
    <x v="44"/>
    <x v="1"/>
    <x v="325"/>
    <s v="N"/>
    <s v="Closed Annulled"/>
  </r>
  <r>
    <n v="1"/>
    <n v="0"/>
    <n v="0"/>
    <n v="112"/>
    <n v="0"/>
    <n v="112"/>
    <x v="78"/>
    <x v="1"/>
    <x v="37"/>
    <s v="Y"/>
    <s v="Paid"/>
  </r>
  <r>
    <n v="1"/>
    <n v="0"/>
    <n v="0"/>
    <n v="275"/>
    <n v="0"/>
    <n v="275"/>
    <x v="1"/>
    <x v="0"/>
    <x v="1240"/>
    <s v="Y"/>
    <s v="Paid"/>
  </r>
  <r>
    <n v="1"/>
    <n v="0"/>
    <n v="0"/>
    <n v="112"/>
    <n v="0"/>
    <n v="0"/>
    <x v="3"/>
    <x v="1"/>
    <x v="93"/>
    <s v="Y"/>
    <s v="Written off"/>
  </r>
  <r>
    <n v="1"/>
    <n v="1"/>
    <n v="112"/>
    <n v="112"/>
    <n v="0"/>
    <n v="0"/>
    <x v="20"/>
    <x v="0"/>
    <x v="631"/>
    <s v="Y"/>
    <s v="Outstanding"/>
  </r>
  <r>
    <n v="1"/>
    <n v="0"/>
    <n v="0"/>
    <n v="263"/>
    <n v="0"/>
    <n v="263"/>
    <x v="32"/>
    <x v="1"/>
    <x v="461"/>
    <s v="Y"/>
    <s v="Paid"/>
  </r>
  <r>
    <n v="1"/>
    <n v="0"/>
    <n v="0"/>
    <n v="661"/>
    <n v="661"/>
    <m/>
    <x v="22"/>
    <x v="2"/>
    <x v="565"/>
    <s v="N"/>
    <s v="Closed Paid"/>
  </r>
  <r>
    <n v="1"/>
    <n v="0"/>
    <n v="0"/>
    <n v="263"/>
    <n v="0"/>
    <m/>
    <x v="10"/>
    <x v="1"/>
    <x v="113"/>
    <s v="N"/>
    <s v="Closed Insufficient Information"/>
  </r>
  <r>
    <n v="1"/>
    <n v="0"/>
    <n v="0"/>
    <n v="187"/>
    <n v="187"/>
    <m/>
    <x v="5"/>
    <x v="2"/>
    <x v="524"/>
    <s v="N"/>
    <s v="Closed Paid"/>
  </r>
  <r>
    <n v="1"/>
    <n v="1"/>
    <n v="112"/>
    <n v="112"/>
    <n v="0"/>
    <n v="0"/>
    <x v="7"/>
    <x v="2"/>
    <x v="201"/>
    <s v="Y"/>
    <s v="Outstanding"/>
  </r>
  <r>
    <n v="1"/>
    <n v="0"/>
    <n v="0"/>
    <n v="112"/>
    <n v="0"/>
    <m/>
    <x v="0"/>
    <x v="2"/>
    <x v="204"/>
    <s v="N"/>
    <s v="Closed Cautioned"/>
  </r>
  <r>
    <n v="1"/>
    <n v="1"/>
    <n v="472"/>
    <n v="472"/>
    <n v="0"/>
    <n v="0"/>
    <x v="2"/>
    <x v="0"/>
    <x v="6745"/>
    <s v="Y"/>
    <s v="Outstanding"/>
  </r>
  <r>
    <n v="1"/>
    <n v="0"/>
    <n v="0"/>
    <n v="112"/>
    <n v="0"/>
    <m/>
    <x v="26"/>
    <x v="2"/>
    <x v="390"/>
    <s v="N"/>
    <s v="Closed CAN Issued"/>
  </r>
  <r>
    <n v="1"/>
    <n v="0"/>
    <n v="0"/>
    <n v="263"/>
    <n v="263"/>
    <m/>
    <x v="14"/>
    <x v="0"/>
    <x v="920"/>
    <s v="N"/>
    <s v="Closed Paid"/>
  </r>
  <r>
    <n v="1"/>
    <n v="0"/>
    <n v="0"/>
    <n v="263"/>
    <n v="263"/>
    <m/>
    <x v="38"/>
    <x v="1"/>
    <x v="203"/>
    <s v="N"/>
    <s v="Closed Paid"/>
  </r>
  <r>
    <n v="1"/>
    <n v="0"/>
    <n v="0"/>
    <n v="750"/>
    <n v="0"/>
    <m/>
    <x v="129"/>
    <x v="1"/>
    <x v="278"/>
    <s v="N"/>
    <s v="Outstanding "/>
  </r>
  <r>
    <n v="1"/>
    <n v="1"/>
    <n v="448"/>
    <n v="448"/>
    <n v="0"/>
    <n v="0"/>
    <x v="2"/>
    <x v="0"/>
    <x v="6746"/>
    <s v="Y"/>
    <s v="Outstanding"/>
  </r>
  <r>
    <n v="1"/>
    <n v="0"/>
    <n v="0"/>
    <n v="112"/>
    <n v="112"/>
    <m/>
    <x v="32"/>
    <x v="2"/>
    <x v="25"/>
    <s v="N"/>
    <s v="Closed Paid"/>
  </r>
  <r>
    <n v="1"/>
    <n v="0"/>
    <n v="0"/>
    <n v="100"/>
    <n v="0"/>
    <n v="100"/>
    <x v="111"/>
    <x v="1"/>
    <x v="73"/>
    <s v="Y"/>
    <s v="Paid"/>
  </r>
  <r>
    <n v="1"/>
    <n v="0"/>
    <n v="0"/>
    <n v="263"/>
    <n v="263"/>
    <m/>
    <x v="20"/>
    <x v="0"/>
    <x v="708"/>
    <s v="N"/>
    <s v="Closed Paid"/>
  </r>
  <r>
    <n v="1"/>
    <n v="1"/>
    <n v="275"/>
    <n v="275"/>
    <n v="0"/>
    <n v="0"/>
    <x v="2"/>
    <x v="0"/>
    <x v="5893"/>
    <s v="Y"/>
    <s v="Outstanding"/>
  </r>
  <r>
    <n v="1"/>
    <n v="0"/>
    <n v="0"/>
    <n v="472"/>
    <n v="0"/>
    <n v="472"/>
    <x v="1"/>
    <x v="0"/>
    <x v="1093"/>
    <s v="Y"/>
    <s v="Paid"/>
  </r>
  <r>
    <n v="1"/>
    <n v="0"/>
    <n v="0"/>
    <n v="112"/>
    <n v="112"/>
    <m/>
    <x v="76"/>
    <x v="0"/>
    <x v="686"/>
    <s v="N"/>
    <s v="Closed Paid"/>
  </r>
  <r>
    <n v="1"/>
    <n v="0"/>
    <n v="0"/>
    <n v="112"/>
    <n v="112"/>
    <m/>
    <x v="62"/>
    <x v="0"/>
    <x v="1952"/>
    <s v="N"/>
    <s v="Closed Paid"/>
  </r>
  <r>
    <n v="1"/>
    <n v="1"/>
    <n v="112"/>
    <n v="112"/>
    <n v="0"/>
    <n v="0"/>
    <x v="6"/>
    <x v="0"/>
    <x v="793"/>
    <s v="Y"/>
    <s v="Outstanding"/>
  </r>
  <r>
    <n v="1"/>
    <n v="0"/>
    <n v="0"/>
    <n v="263"/>
    <n v="0"/>
    <m/>
    <x v="27"/>
    <x v="2"/>
    <x v="308"/>
    <s v="N"/>
    <s v="Closed CAN Issued"/>
  </r>
  <r>
    <n v="1"/>
    <n v="0"/>
    <n v="0"/>
    <n v="673"/>
    <n v="0"/>
    <n v="673"/>
    <x v="1"/>
    <x v="0"/>
    <x v="1884"/>
    <s v="Y"/>
    <s v="Paid"/>
  </r>
  <r>
    <n v="1"/>
    <n v="0"/>
    <n v="0"/>
    <n v="337"/>
    <n v="0"/>
    <m/>
    <x v="33"/>
    <x v="1"/>
    <x v="84"/>
    <s v="N"/>
    <s v="Closed No Actioned"/>
  </r>
  <r>
    <n v="1"/>
    <n v="0"/>
    <n v="0"/>
    <n v="112"/>
    <n v="112"/>
    <m/>
    <x v="45"/>
    <x v="0"/>
    <x v="500"/>
    <s v="N"/>
    <s v="Closed Paid"/>
  </r>
  <r>
    <n v="1"/>
    <n v="0"/>
    <n v="0"/>
    <n v="80"/>
    <n v="80"/>
    <m/>
    <x v="46"/>
    <x v="0"/>
    <x v="1073"/>
    <s v="N"/>
    <s v="Closed Paid"/>
  </r>
  <r>
    <n v="1"/>
    <n v="0"/>
    <n v="0"/>
    <n v="661"/>
    <n v="661"/>
    <m/>
    <x v="134"/>
    <x v="2"/>
    <x v="25"/>
    <s v="N"/>
    <s v="Closed Paid"/>
  </r>
  <r>
    <n v="1"/>
    <n v="0"/>
    <n v="0"/>
    <n v="110"/>
    <n v="110"/>
    <m/>
    <x v="38"/>
    <x v="0"/>
    <x v="1489"/>
    <s v="N"/>
    <s v="Closed Paid"/>
  </r>
  <r>
    <n v="1"/>
    <n v="0"/>
    <n v="0"/>
    <n v="448"/>
    <n v="0"/>
    <m/>
    <x v="1"/>
    <x v="0"/>
    <x v="1353"/>
    <s v="N"/>
    <s v="Closed Cautioned"/>
  </r>
  <r>
    <n v="1"/>
    <n v="1"/>
    <n v="263"/>
    <n v="263"/>
    <n v="0"/>
    <n v="0"/>
    <x v="80"/>
    <x v="1"/>
    <x v="174"/>
    <s v="Y"/>
    <s v="Outstanding"/>
  </r>
  <r>
    <n v="1"/>
    <n v="1"/>
    <n v="119"/>
    <n v="119"/>
    <n v="0"/>
    <n v="0"/>
    <x v="2"/>
    <x v="0"/>
    <x v="6747"/>
    <s v="Y"/>
    <s v="Outstanding"/>
  </r>
  <r>
    <n v="1"/>
    <n v="0"/>
    <n v="0"/>
    <n v="112"/>
    <n v="112"/>
    <m/>
    <x v="38"/>
    <x v="0"/>
    <x v="6748"/>
    <s v="N"/>
    <s v="Closed Paid"/>
  </r>
  <r>
    <n v="1"/>
    <n v="0"/>
    <n v="0"/>
    <n v="112"/>
    <n v="112"/>
    <m/>
    <x v="38"/>
    <x v="0"/>
    <x v="6749"/>
    <s v="N"/>
    <s v="Closed Paid"/>
  </r>
  <r>
    <n v="1"/>
    <n v="0"/>
    <n v="0"/>
    <n v="187"/>
    <n v="0"/>
    <m/>
    <x v="0"/>
    <x v="1"/>
    <x v="463"/>
    <s v="N"/>
    <s v="Closed No Actioned"/>
  </r>
  <r>
    <n v="1"/>
    <n v="1"/>
    <n v="196"/>
    <n v="196"/>
    <n v="0"/>
    <n v="0"/>
    <x v="2"/>
    <x v="0"/>
    <x v="6750"/>
    <s v="Y"/>
    <s v="Outstanding"/>
  </r>
  <r>
    <n v="1"/>
    <n v="0"/>
    <n v="0"/>
    <n v="448"/>
    <n v="0"/>
    <n v="448"/>
    <x v="2"/>
    <x v="0"/>
    <x v="6751"/>
    <s v="Y"/>
    <s v="Paid"/>
  </r>
  <r>
    <n v="1"/>
    <n v="0"/>
    <n v="0"/>
    <n v="673"/>
    <n v="0"/>
    <n v="673"/>
    <x v="1"/>
    <x v="0"/>
    <x v="1479"/>
    <s v="Y"/>
    <s v="Paid"/>
  </r>
  <r>
    <n v="1"/>
    <n v="1"/>
    <n v="472"/>
    <n v="472"/>
    <n v="0"/>
    <n v="0"/>
    <x v="1"/>
    <x v="0"/>
    <x v="2076"/>
    <s v="Y"/>
    <s v="Outstanding"/>
  </r>
  <r>
    <n v="1"/>
    <n v="0"/>
    <n v="0"/>
    <n v="275"/>
    <n v="0"/>
    <m/>
    <x v="2"/>
    <x v="0"/>
    <x v="673"/>
    <s v="N"/>
    <s v="Closed Insufficient Information"/>
  </r>
  <r>
    <n v="1"/>
    <n v="0"/>
    <n v="0"/>
    <n v="275"/>
    <n v="0"/>
    <n v="0"/>
    <x v="2"/>
    <x v="0"/>
    <x v="444"/>
    <s v="Y"/>
    <s v="Written off"/>
  </r>
  <r>
    <n v="1"/>
    <n v="0"/>
    <n v="0"/>
    <n v="112"/>
    <n v="112"/>
    <m/>
    <x v="13"/>
    <x v="2"/>
    <x v="393"/>
    <s v="N"/>
    <s v="Closed Paid"/>
  </r>
  <r>
    <n v="1"/>
    <n v="0"/>
    <n v="0"/>
    <n v="112"/>
    <n v="112"/>
    <m/>
    <x v="12"/>
    <x v="0"/>
    <x v="707"/>
    <s v="N"/>
    <s v="Closed Paid"/>
  </r>
  <r>
    <n v="1"/>
    <n v="0"/>
    <n v="0"/>
    <n v="250"/>
    <n v="250"/>
    <m/>
    <x v="146"/>
    <x v="1"/>
    <x v="209"/>
    <s v="N"/>
    <s v="Closed Paid"/>
  </r>
  <r>
    <n v="1"/>
    <n v="0"/>
    <n v="0"/>
    <n v="112"/>
    <n v="0"/>
    <n v="112"/>
    <x v="11"/>
    <x v="1"/>
    <x v="3"/>
    <s v="Y"/>
    <s v="Paid"/>
  </r>
  <r>
    <n v="1"/>
    <n v="0"/>
    <n v="0"/>
    <n v="112"/>
    <n v="112"/>
    <m/>
    <x v="16"/>
    <x v="2"/>
    <x v="168"/>
    <s v="N"/>
    <s v="Closed Paid"/>
  </r>
  <r>
    <n v="1"/>
    <n v="0"/>
    <n v="0"/>
    <n v="112"/>
    <n v="0"/>
    <n v="112"/>
    <x v="43"/>
    <x v="1"/>
    <x v="85"/>
    <s v="Y"/>
    <s v="Paid"/>
  </r>
  <r>
    <n v="1"/>
    <n v="1"/>
    <n v="5500"/>
    <n v="5500"/>
    <n v="0"/>
    <n v="0"/>
    <x v="101"/>
    <x v="1"/>
    <x v="111"/>
    <s v="Y"/>
    <s v="Outstanding"/>
  </r>
  <r>
    <n v="1"/>
    <n v="0"/>
    <n v="0"/>
    <n v="112"/>
    <n v="0"/>
    <n v="0"/>
    <x v="54"/>
    <x v="2"/>
    <x v="106"/>
    <s v="Y"/>
    <s v="WDO served"/>
  </r>
  <r>
    <n v="1"/>
    <n v="0"/>
    <n v="0"/>
    <n v="112"/>
    <n v="112"/>
    <m/>
    <x v="20"/>
    <x v="2"/>
    <x v="359"/>
    <s v="N"/>
    <s v="Closed Paid"/>
  </r>
  <r>
    <n v="1"/>
    <n v="0"/>
    <n v="0"/>
    <n v="80"/>
    <n v="0"/>
    <m/>
    <x v="70"/>
    <x v="1"/>
    <x v="146"/>
    <s v="N"/>
    <s v="Closed No Actioned"/>
  </r>
  <r>
    <n v="1"/>
    <n v="0"/>
    <n v="0"/>
    <n v="112"/>
    <n v="112"/>
    <m/>
    <x v="38"/>
    <x v="0"/>
    <x v="873"/>
    <s v="N"/>
    <s v="Closed Paid"/>
  </r>
  <r>
    <n v="1"/>
    <n v="0"/>
    <n v="0"/>
    <n v="187"/>
    <n v="187"/>
    <m/>
    <x v="26"/>
    <x v="0"/>
    <x v="674"/>
    <s v="N"/>
    <s v="Closed Paid"/>
  </r>
  <r>
    <n v="1"/>
    <n v="0"/>
    <n v="0"/>
    <n v="112"/>
    <n v="112"/>
    <m/>
    <x v="0"/>
    <x v="0"/>
    <x v="1057"/>
    <s v="N"/>
    <s v="Closed Paid"/>
  </r>
  <r>
    <n v="1"/>
    <n v="0"/>
    <n v="0"/>
    <n v="337"/>
    <n v="0"/>
    <n v="168.5"/>
    <x v="13"/>
    <x v="1"/>
    <x v="155"/>
    <s v="Y"/>
    <s v="Paid &amp; Withdrawn/reversed"/>
  </r>
  <r>
    <n v="1"/>
    <n v="0"/>
    <n v="0"/>
    <n v="263"/>
    <n v="0"/>
    <m/>
    <x v="12"/>
    <x v="1"/>
    <x v="15"/>
    <s v="N"/>
    <s v="Closed No Actioned"/>
  </r>
  <r>
    <n v="1"/>
    <n v="0"/>
    <n v="0"/>
    <n v="200"/>
    <n v="0"/>
    <n v="200"/>
    <x v="107"/>
    <x v="1"/>
    <x v="5"/>
    <s v="Y"/>
    <s v="Paid"/>
  </r>
  <r>
    <n v="1"/>
    <n v="0"/>
    <n v="0"/>
    <n v="112"/>
    <n v="0"/>
    <m/>
    <x v="28"/>
    <x v="1"/>
    <x v="122"/>
    <s v="N"/>
    <s v="Closed Cautioned"/>
  </r>
  <r>
    <n v="1"/>
    <n v="0"/>
    <n v="0"/>
    <n v="112"/>
    <n v="112"/>
    <m/>
    <x v="38"/>
    <x v="1"/>
    <x v="381"/>
    <s v="N"/>
    <s v="Closed Paid"/>
  </r>
  <r>
    <n v="1"/>
    <n v="0"/>
    <n v="0"/>
    <n v="112"/>
    <n v="112"/>
    <m/>
    <x v="37"/>
    <x v="0"/>
    <x v="558"/>
    <s v="N"/>
    <s v="Closed Paid"/>
  </r>
  <r>
    <n v="1"/>
    <n v="1"/>
    <n v="561"/>
    <n v="561"/>
    <n v="0"/>
    <n v="0"/>
    <x v="18"/>
    <x v="0"/>
    <x v="1281"/>
    <s v="Y"/>
    <s v="Outstanding"/>
  </r>
  <r>
    <n v="1"/>
    <n v="0"/>
    <n v="0"/>
    <n v="263"/>
    <n v="0"/>
    <m/>
    <x v="19"/>
    <x v="2"/>
    <x v="163"/>
    <s v="N"/>
    <s v="Closed No Actioned"/>
  </r>
  <r>
    <n v="1"/>
    <n v="0"/>
    <n v="0"/>
    <n v="3000"/>
    <n v="0"/>
    <n v="3000"/>
    <x v="43"/>
    <x v="1"/>
    <x v="205"/>
    <s v="Y"/>
    <s v="Paid"/>
  </r>
  <r>
    <n v="1"/>
    <n v="1"/>
    <n v="112"/>
    <n v="112"/>
    <n v="0"/>
    <n v="0"/>
    <x v="3"/>
    <x v="1"/>
    <x v="605"/>
    <s v="Y"/>
    <s v="Outstanding"/>
  </r>
  <r>
    <n v="1"/>
    <n v="0"/>
    <n v="0"/>
    <n v="112"/>
    <n v="112"/>
    <m/>
    <x v="58"/>
    <x v="2"/>
    <x v="187"/>
    <s v="N"/>
    <s v="Closed Paid"/>
  </r>
  <r>
    <n v="1"/>
    <n v="0"/>
    <n v="0"/>
    <n v="112"/>
    <n v="0"/>
    <m/>
    <x v="0"/>
    <x v="1"/>
    <x v="194"/>
    <s v="N"/>
    <s v="Closed Annulled"/>
  </r>
  <r>
    <n v="1"/>
    <n v="1"/>
    <n v="112"/>
    <n v="112"/>
    <n v="0"/>
    <n v="0"/>
    <x v="3"/>
    <x v="0"/>
    <x v="1029"/>
    <s v="Y"/>
    <s v="Outstanding"/>
  </r>
  <r>
    <n v="1"/>
    <n v="0"/>
    <n v="0"/>
    <n v="3813"/>
    <n v="0"/>
    <m/>
    <x v="2"/>
    <x v="1"/>
    <x v="10"/>
    <s v="Y"/>
    <m/>
  </r>
  <r>
    <n v="1"/>
    <n v="1"/>
    <n v="200"/>
    <n v="200"/>
    <n v="0"/>
    <n v="0"/>
    <x v="107"/>
    <x v="1"/>
    <x v="7"/>
    <s v="Y"/>
    <s v="Outstanding"/>
  </r>
  <r>
    <n v="1"/>
    <n v="0"/>
    <n v="0"/>
    <n v="263"/>
    <n v="263"/>
    <m/>
    <x v="76"/>
    <x v="0"/>
    <x v="1075"/>
    <s v="N"/>
    <s v="Closed Paid"/>
  </r>
  <r>
    <n v="1"/>
    <n v="0"/>
    <n v="0"/>
    <n v="112"/>
    <n v="0"/>
    <n v="112"/>
    <x v="52"/>
    <x v="2"/>
    <x v="380"/>
    <s v="Y"/>
    <s v="Paid"/>
  </r>
  <r>
    <n v="1"/>
    <n v="0"/>
    <n v="0"/>
    <n v="337"/>
    <n v="0"/>
    <n v="337"/>
    <x v="2"/>
    <x v="0"/>
    <x v="1969"/>
    <s v="Y"/>
    <s v="Paid"/>
  </r>
  <r>
    <n v="1"/>
    <n v="1"/>
    <n v="337"/>
    <n v="337"/>
    <n v="0"/>
    <n v="0"/>
    <x v="35"/>
    <x v="1"/>
    <x v="61"/>
    <s v="Y"/>
    <s v="Outstanding"/>
  </r>
  <r>
    <n v="1"/>
    <n v="0"/>
    <n v="0"/>
    <n v="275"/>
    <n v="275"/>
    <m/>
    <x v="2"/>
    <x v="0"/>
    <x v="6752"/>
    <s v="N"/>
    <s v="Closed Paid"/>
  </r>
  <r>
    <n v="1"/>
    <n v="0"/>
    <n v="0"/>
    <n v="448"/>
    <n v="0"/>
    <m/>
    <x v="2"/>
    <x v="0"/>
    <x v="1040"/>
    <s v="N"/>
    <s v="Closed No Actioned"/>
  </r>
  <r>
    <n v="1"/>
    <n v="1"/>
    <n v="112"/>
    <n v="112"/>
    <n v="0"/>
    <n v="0"/>
    <x v="5"/>
    <x v="0"/>
    <x v="701"/>
    <s v="Y"/>
    <s v="Outstanding"/>
  </r>
  <r>
    <n v="1"/>
    <n v="0"/>
    <n v="0"/>
    <n v="112"/>
    <n v="0"/>
    <n v="112"/>
    <x v="8"/>
    <x v="0"/>
    <x v="876"/>
    <s v="Y"/>
    <s v="Paid"/>
  </r>
  <r>
    <n v="1"/>
    <n v="0"/>
    <n v="0"/>
    <n v="112"/>
    <n v="0"/>
    <m/>
    <x v="4"/>
    <x v="2"/>
    <x v="340"/>
    <s v="N"/>
    <s v="Closed No Actioned"/>
  </r>
  <r>
    <n v="1"/>
    <n v="0"/>
    <n v="0"/>
    <n v="119"/>
    <n v="119"/>
    <m/>
    <x v="2"/>
    <x v="0"/>
    <x v="6753"/>
    <s v="N"/>
    <s v="Closed Paid"/>
  </r>
  <r>
    <n v="1"/>
    <n v="0"/>
    <n v="0"/>
    <n v="200"/>
    <n v="0"/>
    <n v="0"/>
    <x v="1"/>
    <x v="2"/>
    <x v="515"/>
    <s v="Y"/>
    <s v="WDO served"/>
  </r>
  <r>
    <n v="1"/>
    <n v="0"/>
    <n v="0"/>
    <n v="112"/>
    <n v="112"/>
    <m/>
    <x v="69"/>
    <x v="0"/>
    <x v="1292"/>
    <s v="N"/>
    <s v="Closed Paid"/>
  </r>
  <r>
    <n v="1"/>
    <n v="0"/>
    <n v="0"/>
    <n v="448"/>
    <n v="448"/>
    <m/>
    <x v="2"/>
    <x v="0"/>
    <x v="6754"/>
    <s v="N"/>
    <s v="Closed Paid"/>
  </r>
  <r>
    <n v="1"/>
    <n v="0"/>
    <n v="0"/>
    <n v="112"/>
    <n v="0"/>
    <n v="0"/>
    <x v="3"/>
    <x v="2"/>
    <x v="153"/>
    <s v="Y"/>
    <s v="WDO served"/>
  </r>
  <r>
    <n v="1"/>
    <n v="1"/>
    <n v="112"/>
    <n v="112"/>
    <n v="0"/>
    <n v="0"/>
    <x v="3"/>
    <x v="2"/>
    <x v="456"/>
    <s v="Y"/>
    <s v="Outstanding"/>
  </r>
  <r>
    <n v="1"/>
    <n v="0"/>
    <n v="0"/>
    <n v="275"/>
    <n v="0"/>
    <m/>
    <x v="2"/>
    <x v="2"/>
    <x v="1192"/>
    <s v="N"/>
    <s v="Closed CAN Issued"/>
  </r>
  <r>
    <n v="1"/>
    <n v="0"/>
    <n v="0"/>
    <n v="80"/>
    <n v="80"/>
    <m/>
    <x v="64"/>
    <x v="1"/>
    <x v="216"/>
    <s v="N"/>
    <s v="Closed Paid"/>
  </r>
  <r>
    <n v="1"/>
    <n v="1"/>
    <n v="250"/>
    <n v="250"/>
    <n v="0"/>
    <n v="0"/>
    <x v="88"/>
    <x v="2"/>
    <x v="405"/>
    <s v="Y"/>
    <s v="Outstanding"/>
  </r>
  <r>
    <n v="1"/>
    <n v="1"/>
    <n v="275"/>
    <n v="275"/>
    <n v="0"/>
    <n v="0"/>
    <x v="2"/>
    <x v="0"/>
    <x v="3870"/>
    <s v="Y"/>
    <s v="Outstanding"/>
  </r>
  <r>
    <n v="1"/>
    <n v="0"/>
    <n v="0"/>
    <n v="187"/>
    <n v="0"/>
    <n v="0"/>
    <x v="26"/>
    <x v="1"/>
    <x v="44"/>
    <s v="Y"/>
    <s v="WDO served"/>
  </r>
  <r>
    <n v="1"/>
    <n v="0"/>
    <n v="0"/>
    <n v="112"/>
    <n v="0"/>
    <n v="0"/>
    <x v="32"/>
    <x v="1"/>
    <x v="31"/>
    <s v="Y"/>
    <s v="Written off"/>
  </r>
  <r>
    <n v="1"/>
    <n v="0"/>
    <n v="0"/>
    <n v="561"/>
    <n v="0"/>
    <m/>
    <x v="39"/>
    <x v="1"/>
    <x v="96"/>
    <s v="N"/>
    <s v="Closed Annulled"/>
  </r>
  <r>
    <n v="1"/>
    <n v="1"/>
    <n v="353"/>
    <n v="353"/>
    <n v="0"/>
    <n v="0"/>
    <x v="2"/>
    <x v="0"/>
    <x v="6346"/>
    <s v="Y"/>
    <s v="Outstanding"/>
  </r>
  <r>
    <n v="1"/>
    <n v="0"/>
    <n v="0"/>
    <n v="187"/>
    <n v="0"/>
    <m/>
    <x v="0"/>
    <x v="1"/>
    <x v="706"/>
    <s v="N"/>
    <s v="Closed No Actioned"/>
  </r>
  <r>
    <n v="1"/>
    <n v="0"/>
    <n v="0"/>
    <n v="112"/>
    <n v="112"/>
    <m/>
    <x v="12"/>
    <x v="2"/>
    <x v="978"/>
    <s v="N"/>
    <s v="Closed Paid"/>
  </r>
  <r>
    <n v="1"/>
    <n v="0"/>
    <n v="0"/>
    <n v="112"/>
    <n v="112"/>
    <m/>
    <x v="26"/>
    <x v="0"/>
    <x v="1000"/>
    <s v="N"/>
    <s v="Closed Paid"/>
  </r>
  <r>
    <n v="1"/>
    <n v="1"/>
    <n v="275"/>
    <n v="275"/>
    <n v="0"/>
    <n v="0"/>
    <x v="1"/>
    <x v="0"/>
    <x v="1380"/>
    <s v="Y"/>
    <s v="Outstanding"/>
  </r>
  <r>
    <n v="1"/>
    <n v="0"/>
    <n v="0"/>
    <n v="112"/>
    <n v="112"/>
    <m/>
    <x v="8"/>
    <x v="0"/>
    <x v="5104"/>
    <s v="N"/>
    <s v="Closed Paid"/>
  </r>
  <r>
    <n v="1"/>
    <n v="0"/>
    <n v="0"/>
    <n v="80"/>
    <n v="80"/>
    <m/>
    <x v="71"/>
    <x v="1"/>
    <x v="5"/>
    <s v="N"/>
    <s v="Closed Paid"/>
  </r>
  <r>
    <n v="1"/>
    <n v="0"/>
    <n v="0"/>
    <n v="112"/>
    <n v="112"/>
    <m/>
    <x v="36"/>
    <x v="2"/>
    <x v="476"/>
    <s v="N"/>
    <s v="Closed Paid"/>
  </r>
  <r>
    <n v="1"/>
    <n v="0"/>
    <n v="0"/>
    <n v="448"/>
    <n v="0"/>
    <n v="448"/>
    <x v="2"/>
    <x v="0"/>
    <x v="1640"/>
    <s v="Y"/>
    <s v="Paid"/>
  </r>
  <r>
    <n v="1"/>
    <n v="0"/>
    <n v="0"/>
    <n v="119"/>
    <n v="119"/>
    <m/>
    <x v="2"/>
    <x v="0"/>
    <x v="6755"/>
    <s v="N"/>
    <s v="Closed Paid"/>
  </r>
  <r>
    <n v="1"/>
    <n v="0"/>
    <n v="0"/>
    <n v="187"/>
    <n v="0"/>
    <m/>
    <x v="0"/>
    <x v="1"/>
    <x v="147"/>
    <s v="N"/>
    <s v="Closed CAN Issued"/>
  </r>
  <r>
    <n v="1"/>
    <n v="1"/>
    <n v="250"/>
    <n v="250"/>
    <n v="0"/>
    <n v="0"/>
    <x v="111"/>
    <x v="1"/>
    <x v="266"/>
    <s v="Y"/>
    <s v="Outstanding"/>
  </r>
  <r>
    <n v="1"/>
    <n v="0"/>
    <n v="0"/>
    <n v="561"/>
    <n v="561"/>
    <m/>
    <x v="78"/>
    <x v="0"/>
    <x v="743"/>
    <s v="N"/>
    <s v="Closed Paid"/>
  </r>
  <r>
    <n v="1"/>
    <n v="0"/>
    <n v="0"/>
    <n v="187"/>
    <n v="187"/>
    <m/>
    <x v="14"/>
    <x v="2"/>
    <x v="370"/>
    <s v="N"/>
    <s v="Closed Paid"/>
  </r>
  <r>
    <n v="1"/>
    <n v="0"/>
    <n v="0"/>
    <n v="275"/>
    <n v="0"/>
    <n v="15"/>
    <x v="2"/>
    <x v="1"/>
    <x v="219"/>
    <s v="Y"/>
    <s v="Paid &amp; WDO"/>
  </r>
  <r>
    <n v="1"/>
    <n v="0"/>
    <n v="0"/>
    <n v="80"/>
    <n v="0"/>
    <m/>
    <x v="29"/>
    <x v="1"/>
    <x v="97"/>
    <s v="N"/>
    <s v="Closed No Actioned"/>
  </r>
  <r>
    <n v="1"/>
    <n v="0"/>
    <n v="0"/>
    <n v="263"/>
    <n v="263"/>
    <m/>
    <x v="33"/>
    <x v="1"/>
    <x v="982"/>
    <s v="N"/>
    <s v="Closed Paid"/>
  </r>
  <r>
    <n v="1"/>
    <n v="0"/>
    <n v="0"/>
    <n v="337"/>
    <n v="0"/>
    <m/>
    <x v="2"/>
    <x v="0"/>
    <x v="1353"/>
    <s v="N"/>
    <s v="Closed Cautioned"/>
  </r>
  <r>
    <n v="1"/>
    <n v="0"/>
    <n v="0"/>
    <n v="112"/>
    <n v="0"/>
    <m/>
    <x v="18"/>
    <x v="2"/>
    <x v="524"/>
    <s v="N"/>
    <s v="Closed No Actioned"/>
  </r>
  <r>
    <n v="1"/>
    <n v="0"/>
    <n v="0"/>
    <n v="112"/>
    <n v="112"/>
    <m/>
    <x v="4"/>
    <x v="0"/>
    <x v="6756"/>
    <s v="N"/>
    <s v="Closed Paid"/>
  </r>
  <r>
    <n v="1"/>
    <n v="0"/>
    <n v="0"/>
    <n v="263"/>
    <n v="0"/>
    <n v="263"/>
    <x v="136"/>
    <x v="1"/>
    <x v="514"/>
    <s v="Y"/>
    <s v="Paid"/>
  </r>
  <r>
    <n v="1"/>
    <n v="0"/>
    <n v="0"/>
    <n v="353"/>
    <n v="53"/>
    <n v="288"/>
    <x v="2"/>
    <x v="2"/>
    <x v="190"/>
    <s v="Y"/>
    <s v="Paid &amp; Written off"/>
  </r>
  <r>
    <n v="1"/>
    <n v="0"/>
    <n v="0"/>
    <n v="263"/>
    <n v="0"/>
    <m/>
    <x v="30"/>
    <x v="1"/>
    <x v="180"/>
    <s v="N"/>
    <s v="Closed Cautioned"/>
  </r>
  <r>
    <n v="1"/>
    <n v="0"/>
    <n v="0"/>
    <n v="673"/>
    <n v="0"/>
    <n v="630"/>
    <x v="1"/>
    <x v="2"/>
    <x v="228"/>
    <s v="Y"/>
    <s v="Paid &amp; Written off"/>
  </r>
  <r>
    <n v="1"/>
    <n v="0"/>
    <n v="0"/>
    <n v="263"/>
    <n v="263"/>
    <m/>
    <x v="130"/>
    <x v="0"/>
    <x v="597"/>
    <s v="N"/>
    <s v="Closed Paid"/>
  </r>
  <r>
    <n v="1"/>
    <n v="0"/>
    <n v="0"/>
    <n v="661"/>
    <n v="661"/>
    <m/>
    <x v="22"/>
    <x v="0"/>
    <x v="1443"/>
    <s v="N"/>
    <s v="Closed Paid"/>
  </r>
  <r>
    <n v="1"/>
    <n v="0"/>
    <n v="0"/>
    <n v="275"/>
    <n v="0"/>
    <m/>
    <x v="2"/>
    <x v="2"/>
    <x v="181"/>
    <s v="N"/>
    <s v="Closed CAN Issued"/>
  </r>
  <r>
    <n v="1"/>
    <n v="0"/>
    <n v="0"/>
    <n v="661"/>
    <n v="661"/>
    <m/>
    <x v="22"/>
    <x v="0"/>
    <x v="969"/>
    <s v="N"/>
    <s v="Closed Paid"/>
  </r>
  <r>
    <n v="1"/>
    <n v="0"/>
    <n v="0"/>
    <n v="112"/>
    <n v="0"/>
    <n v="112"/>
    <x v="12"/>
    <x v="1"/>
    <x v="452"/>
    <s v="Y"/>
    <s v="Paid"/>
  </r>
  <r>
    <n v="1"/>
    <n v="1"/>
    <n v="112"/>
    <n v="112"/>
    <n v="0"/>
    <n v="0"/>
    <x v="3"/>
    <x v="0"/>
    <x v="1716"/>
    <s v="Y"/>
    <s v="Outstanding"/>
  </r>
  <r>
    <n v="1"/>
    <n v="0"/>
    <n v="0"/>
    <n v="119"/>
    <n v="0"/>
    <n v="119"/>
    <x v="2"/>
    <x v="0"/>
    <x v="2168"/>
    <s v="Y"/>
    <s v="Paid"/>
  </r>
  <r>
    <n v="1"/>
    <n v="0"/>
    <n v="0"/>
    <n v="263"/>
    <n v="263"/>
    <m/>
    <x v="76"/>
    <x v="1"/>
    <x v="133"/>
    <s v="N"/>
    <s v="Closed Paid"/>
  </r>
  <r>
    <n v="1"/>
    <n v="0"/>
    <n v="0"/>
    <n v="263"/>
    <n v="0"/>
    <m/>
    <x v="8"/>
    <x v="0"/>
    <x v="896"/>
    <s v="N"/>
    <s v="Closed Cautioned"/>
  </r>
  <r>
    <n v="1"/>
    <n v="0"/>
    <n v="0"/>
    <n v="263"/>
    <n v="0"/>
    <m/>
    <x v="63"/>
    <x v="2"/>
    <x v="159"/>
    <s v="N"/>
    <s v="Outstanding "/>
  </r>
  <r>
    <n v="1"/>
    <n v="0"/>
    <n v="0"/>
    <n v="80"/>
    <n v="80"/>
    <m/>
    <x v="92"/>
    <x v="1"/>
    <x v="134"/>
    <s v="N"/>
    <s v="Closed Paid"/>
  </r>
  <r>
    <n v="1"/>
    <n v="0"/>
    <n v="0"/>
    <n v="337"/>
    <n v="337"/>
    <m/>
    <x v="81"/>
    <x v="0"/>
    <x v="554"/>
    <s v="N"/>
    <s v="Closed Paid"/>
  </r>
  <r>
    <n v="1"/>
    <n v="0"/>
    <n v="0"/>
    <n v="112"/>
    <n v="112"/>
    <m/>
    <x v="3"/>
    <x v="0"/>
    <x v="2252"/>
    <s v="N"/>
    <s v="Closed Paid"/>
  </r>
  <r>
    <n v="1"/>
    <n v="0"/>
    <n v="0"/>
    <n v="184"/>
    <n v="0"/>
    <m/>
    <x v="22"/>
    <x v="0"/>
    <x v="640"/>
    <s v="N"/>
    <s v="Outstanding "/>
  </r>
  <r>
    <n v="1"/>
    <n v="0"/>
    <n v="0"/>
    <n v="275"/>
    <n v="0"/>
    <m/>
    <x v="1"/>
    <x v="1"/>
    <x v="442"/>
    <s v="N"/>
    <s v="Closed Cautioned"/>
  </r>
  <r>
    <n v="1"/>
    <n v="0"/>
    <n v="0"/>
    <n v="112"/>
    <n v="0"/>
    <n v="112"/>
    <x v="14"/>
    <x v="0"/>
    <x v="708"/>
    <s v="Y"/>
    <s v="Paid"/>
  </r>
  <r>
    <n v="1"/>
    <n v="0"/>
    <n v="0"/>
    <n v="112"/>
    <n v="112"/>
    <m/>
    <x v="99"/>
    <x v="1"/>
    <x v="56"/>
    <s v="N"/>
    <s v="Closed Paid"/>
  </r>
  <r>
    <n v="1"/>
    <n v="0"/>
    <n v="0"/>
    <n v="187"/>
    <n v="0"/>
    <m/>
    <x v="131"/>
    <x v="2"/>
    <x v="383"/>
    <s v="N"/>
    <s v="Closed No Actioned"/>
  </r>
  <r>
    <n v="1"/>
    <n v="0"/>
    <n v="0"/>
    <n v="80"/>
    <n v="0"/>
    <n v="0"/>
    <x v="9"/>
    <x v="1"/>
    <x v="180"/>
    <s v="Y"/>
    <s v="WDO served"/>
  </r>
  <r>
    <n v="1"/>
    <n v="0"/>
    <n v="0"/>
    <n v="112"/>
    <n v="0"/>
    <m/>
    <x v="12"/>
    <x v="1"/>
    <x v="29"/>
    <s v="N"/>
    <s v="Closed Cautioned"/>
  </r>
  <r>
    <n v="1"/>
    <n v="0"/>
    <n v="0"/>
    <n v="275"/>
    <n v="275"/>
    <m/>
    <x v="2"/>
    <x v="0"/>
    <x v="6699"/>
    <s v="N"/>
    <s v="Closed Paid"/>
  </r>
  <r>
    <n v="1"/>
    <n v="0"/>
    <n v="0"/>
    <n v="561"/>
    <n v="0"/>
    <m/>
    <x v="8"/>
    <x v="1"/>
    <x v="252"/>
    <s v="N"/>
    <s v="Closed Cautioned"/>
  </r>
  <r>
    <n v="1"/>
    <n v="0"/>
    <n v="0"/>
    <n v="337"/>
    <n v="337"/>
    <m/>
    <x v="36"/>
    <x v="0"/>
    <x v="427"/>
    <s v="N"/>
    <s v="Closed Paid"/>
  </r>
  <r>
    <n v="1"/>
    <n v="0"/>
    <n v="0"/>
    <n v="112"/>
    <n v="112"/>
    <m/>
    <x v="49"/>
    <x v="0"/>
    <x v="671"/>
    <s v="N"/>
    <s v="Closed Paid"/>
  </r>
  <r>
    <n v="1"/>
    <n v="0"/>
    <n v="0"/>
    <n v="112"/>
    <n v="0"/>
    <m/>
    <x v="3"/>
    <x v="1"/>
    <x v="31"/>
    <s v="N"/>
    <s v="Closed No Actioned"/>
  </r>
  <r>
    <n v="1"/>
    <n v="0"/>
    <n v="0"/>
    <n v="275"/>
    <n v="275"/>
    <m/>
    <x v="2"/>
    <x v="0"/>
    <x v="3045"/>
    <s v="N"/>
    <s v="Closed Paid"/>
  </r>
  <r>
    <n v="1"/>
    <n v="0"/>
    <n v="0"/>
    <n v="263"/>
    <n v="263"/>
    <m/>
    <x v="25"/>
    <x v="0"/>
    <x v="1060"/>
    <s v="N"/>
    <s v="Closed Paid"/>
  </r>
  <r>
    <n v="1"/>
    <n v="1"/>
    <n v="5465"/>
    <n v="5500"/>
    <n v="3000"/>
    <n v="35"/>
    <x v="101"/>
    <x v="0"/>
    <x v="6757"/>
    <s v="Y"/>
    <s v="Outstanding"/>
  </r>
  <r>
    <n v="1"/>
    <n v="1"/>
    <n v="112"/>
    <n v="112"/>
    <n v="0"/>
    <n v="0"/>
    <x v="3"/>
    <x v="0"/>
    <x v="1514"/>
    <s v="Y"/>
    <s v="Outstanding"/>
  </r>
  <r>
    <n v="1"/>
    <n v="1"/>
    <n v="112"/>
    <n v="112"/>
    <n v="0"/>
    <n v="0"/>
    <x v="9"/>
    <x v="1"/>
    <x v="248"/>
    <s v="Y"/>
    <s v="Outstanding"/>
  </r>
  <r>
    <n v="1"/>
    <n v="0"/>
    <n v="0"/>
    <n v="80"/>
    <n v="80"/>
    <m/>
    <x v="42"/>
    <x v="2"/>
    <x v="319"/>
    <s v="N"/>
    <s v="Closed Paid"/>
  </r>
  <r>
    <n v="1"/>
    <n v="0"/>
    <n v="0"/>
    <n v="187"/>
    <n v="0"/>
    <n v="187"/>
    <x v="0"/>
    <x v="2"/>
    <x v="291"/>
    <s v="Y"/>
    <s v="Paid"/>
  </r>
  <r>
    <n v="1"/>
    <n v="1"/>
    <n v="112"/>
    <n v="112"/>
    <n v="0"/>
    <n v="0"/>
    <x v="52"/>
    <x v="0"/>
    <x v="569"/>
    <s v="Y"/>
    <s v="Outstanding"/>
  </r>
  <r>
    <n v="1"/>
    <n v="0"/>
    <n v="0"/>
    <n v="112"/>
    <n v="112"/>
    <m/>
    <x v="47"/>
    <x v="1"/>
    <x v="747"/>
    <s v="N"/>
    <s v="Closed Paid"/>
  </r>
  <r>
    <n v="1"/>
    <n v="0"/>
    <n v="0"/>
    <n v="112"/>
    <n v="0"/>
    <n v="0"/>
    <x v="0"/>
    <x v="1"/>
    <x v="309"/>
    <s v="Y"/>
    <s v="WDO served"/>
  </r>
  <r>
    <n v="1"/>
    <n v="0"/>
    <n v="0"/>
    <n v="263"/>
    <n v="0"/>
    <m/>
    <x v="15"/>
    <x v="1"/>
    <x v="154"/>
    <s v="N"/>
    <s v="Closed No Actioned"/>
  </r>
  <r>
    <n v="1"/>
    <n v="0"/>
    <n v="0"/>
    <n v="112"/>
    <n v="112"/>
    <m/>
    <x v="9"/>
    <x v="0"/>
    <x v="1319"/>
    <s v="N"/>
    <s v="Closed Paid"/>
  </r>
  <r>
    <n v="1"/>
    <n v="0"/>
    <n v="0"/>
    <n v="337"/>
    <n v="0"/>
    <m/>
    <x v="8"/>
    <x v="1"/>
    <x v="24"/>
    <s v="N"/>
    <s v="Closed Annulled"/>
  </r>
  <r>
    <n v="1"/>
    <n v="1"/>
    <n v="330"/>
    <n v="330"/>
    <n v="0"/>
    <n v="0"/>
    <x v="50"/>
    <x v="2"/>
    <x v="225"/>
    <s v="Y"/>
    <s v="Outstanding"/>
  </r>
  <r>
    <n v="1"/>
    <n v="0"/>
    <n v="0"/>
    <n v="119"/>
    <n v="119"/>
    <m/>
    <x v="2"/>
    <x v="0"/>
    <x v="3183"/>
    <s v="N"/>
    <s v="Closed Paid"/>
  </r>
  <r>
    <n v="1"/>
    <n v="0"/>
    <n v="0"/>
    <n v="263"/>
    <n v="263"/>
    <m/>
    <x v="6"/>
    <x v="1"/>
    <x v="277"/>
    <s v="N"/>
    <s v="Closed Paid"/>
  </r>
  <r>
    <n v="1"/>
    <n v="0"/>
    <n v="0"/>
    <n v="112"/>
    <n v="112"/>
    <m/>
    <x v="26"/>
    <x v="0"/>
    <x v="1079"/>
    <s v="N"/>
    <s v="Closed Paid"/>
  </r>
  <r>
    <n v="1"/>
    <n v="0"/>
    <n v="0"/>
    <n v="184"/>
    <n v="0"/>
    <m/>
    <x v="22"/>
    <x v="2"/>
    <x v="254"/>
    <s v="Y"/>
    <m/>
  </r>
  <r>
    <n v="1"/>
    <n v="1"/>
    <n v="263"/>
    <n v="263"/>
    <n v="0"/>
    <n v="0"/>
    <x v="21"/>
    <x v="2"/>
    <x v="367"/>
    <s v="Y"/>
    <s v="Outstanding"/>
  </r>
  <r>
    <n v="1"/>
    <n v="0"/>
    <n v="0"/>
    <n v="263"/>
    <n v="0"/>
    <n v="263"/>
    <x v="38"/>
    <x v="0"/>
    <x v="3012"/>
    <s v="Y"/>
    <s v="Paid"/>
  </r>
  <r>
    <n v="1"/>
    <n v="0"/>
    <n v="0"/>
    <n v="80"/>
    <n v="80"/>
    <m/>
    <x v="39"/>
    <x v="2"/>
    <x v="182"/>
    <s v="N"/>
    <s v="Closed Paid"/>
  </r>
  <r>
    <n v="1"/>
    <n v="0"/>
    <n v="0"/>
    <n v="263"/>
    <n v="257"/>
    <n v="6"/>
    <x v="97"/>
    <x v="1"/>
    <x v="51"/>
    <s v="Y"/>
    <s v="Paid"/>
  </r>
  <r>
    <n v="1"/>
    <n v="0"/>
    <n v="0"/>
    <n v="112"/>
    <n v="112"/>
    <m/>
    <x v="14"/>
    <x v="0"/>
    <x v="1250"/>
    <s v="N"/>
    <s v="Closed Paid"/>
  </r>
  <r>
    <n v="1"/>
    <n v="0"/>
    <n v="0"/>
    <n v="337"/>
    <n v="0"/>
    <m/>
    <x v="5"/>
    <x v="1"/>
    <x v="113"/>
    <s v="N"/>
    <s v="Closed No Actioned"/>
  </r>
  <r>
    <n v="1"/>
    <n v="1"/>
    <n v="112"/>
    <n v="112"/>
    <n v="0"/>
    <n v="0"/>
    <x v="7"/>
    <x v="1"/>
    <x v="413"/>
    <s v="Y"/>
    <s v="Outstanding"/>
  </r>
  <r>
    <n v="1"/>
    <n v="0"/>
    <n v="0"/>
    <n v="112"/>
    <n v="112"/>
    <m/>
    <x v="40"/>
    <x v="0"/>
    <x v="549"/>
    <s v="N"/>
    <s v="Closed Paid"/>
  </r>
  <r>
    <n v="1"/>
    <n v="0"/>
    <n v="0"/>
    <n v="112"/>
    <n v="0"/>
    <n v="112"/>
    <x v="5"/>
    <x v="1"/>
    <x v="352"/>
    <s v="Y"/>
    <s v="Paid"/>
  </r>
  <r>
    <n v="1"/>
    <n v="0"/>
    <n v="0"/>
    <n v="112"/>
    <n v="112"/>
    <m/>
    <x v="5"/>
    <x v="2"/>
    <x v="314"/>
    <s v="N"/>
    <s v="Closed Paid"/>
  </r>
  <r>
    <n v="1"/>
    <n v="0"/>
    <n v="0"/>
    <n v="337"/>
    <n v="0"/>
    <m/>
    <x v="2"/>
    <x v="2"/>
    <x v="473"/>
    <s v="N"/>
    <s v="Closed Cautioned"/>
  </r>
  <r>
    <n v="1"/>
    <n v="0"/>
    <n v="0"/>
    <n v="337"/>
    <n v="334"/>
    <n v="0"/>
    <x v="99"/>
    <x v="1"/>
    <x v="10"/>
    <s v="Y"/>
    <s v="Written off"/>
  </r>
  <r>
    <n v="1"/>
    <n v="0"/>
    <n v="0"/>
    <n v="187"/>
    <n v="0"/>
    <n v="187"/>
    <x v="16"/>
    <x v="0"/>
    <x v="1229"/>
    <s v="Y"/>
    <s v="Paid"/>
  </r>
  <r>
    <n v="1"/>
    <n v="1"/>
    <n v="263"/>
    <n v="263"/>
    <n v="0"/>
    <n v="0"/>
    <x v="27"/>
    <x v="0"/>
    <x v="1207"/>
    <s v="Y"/>
    <s v="Outstanding"/>
  </r>
  <r>
    <n v="1"/>
    <n v="0"/>
    <n v="0"/>
    <n v="112"/>
    <n v="112"/>
    <m/>
    <x v="10"/>
    <x v="0"/>
    <x v="3600"/>
    <s v="N"/>
    <s v="Closed Paid"/>
  </r>
  <r>
    <n v="1"/>
    <n v="1"/>
    <n v="112"/>
    <n v="112"/>
    <n v="0"/>
    <n v="0"/>
    <x v="55"/>
    <x v="0"/>
    <x v="893"/>
    <s v="Y"/>
    <s v="Outstanding"/>
  </r>
  <r>
    <n v="1"/>
    <n v="0"/>
    <n v="0"/>
    <n v="80"/>
    <n v="0"/>
    <n v="0"/>
    <x v="39"/>
    <x v="1"/>
    <x v="281"/>
    <s v="Y"/>
    <s v="WDO served"/>
  </r>
  <r>
    <n v="1"/>
    <n v="0"/>
    <n v="0"/>
    <n v="200"/>
    <n v="0"/>
    <n v="0"/>
    <x v="31"/>
    <x v="2"/>
    <x v="1065"/>
    <s v="Y"/>
    <s v="WDO served"/>
  </r>
  <r>
    <n v="1"/>
    <n v="0"/>
    <n v="0"/>
    <n v="80"/>
    <n v="0"/>
    <m/>
    <x v="46"/>
    <x v="1"/>
    <x v="98"/>
    <s v="N"/>
    <s v="Closed Cautioned"/>
  </r>
  <r>
    <n v="1"/>
    <n v="0"/>
    <n v="0"/>
    <n v="275"/>
    <n v="275"/>
    <m/>
    <x v="2"/>
    <x v="0"/>
    <x v="2252"/>
    <s v="N"/>
    <s v="Closed Paid"/>
  </r>
  <r>
    <n v="1"/>
    <n v="0"/>
    <n v="0"/>
    <n v="80"/>
    <n v="0"/>
    <m/>
    <x v="34"/>
    <x v="1"/>
    <x v="335"/>
    <s v="N"/>
    <s v="Closed No Actioned"/>
  </r>
  <r>
    <n v="1"/>
    <n v="0"/>
    <n v="0"/>
    <n v="119"/>
    <n v="0"/>
    <m/>
    <x v="2"/>
    <x v="2"/>
    <x v="456"/>
    <s v="Y"/>
    <m/>
  </r>
  <r>
    <n v="1"/>
    <n v="0"/>
    <n v="0"/>
    <n v="275"/>
    <n v="275"/>
    <m/>
    <x v="2"/>
    <x v="0"/>
    <x v="6758"/>
    <s v="N"/>
    <s v="Closed Paid"/>
  </r>
  <r>
    <n v="1"/>
    <n v="1"/>
    <n v="263"/>
    <n v="263"/>
    <n v="0"/>
    <n v="0"/>
    <x v="21"/>
    <x v="0"/>
    <x v="6759"/>
    <s v="Y"/>
    <s v="Outstanding"/>
  </r>
  <r>
    <n v="1"/>
    <n v="1"/>
    <n v="448"/>
    <n v="448"/>
    <n v="0"/>
    <n v="0"/>
    <x v="2"/>
    <x v="0"/>
    <x v="6760"/>
    <s v="Y"/>
    <s v="Outstanding"/>
  </r>
  <r>
    <n v="1"/>
    <n v="1"/>
    <n v="187"/>
    <n v="187"/>
    <n v="0"/>
    <n v="0"/>
    <x v="0"/>
    <x v="0"/>
    <x v="1257"/>
    <s v="Y"/>
    <s v="Outstanding"/>
  </r>
  <r>
    <n v="1"/>
    <n v="0"/>
    <n v="0"/>
    <n v="75"/>
    <n v="75"/>
    <m/>
    <x v="1"/>
    <x v="0"/>
    <x v="5271"/>
    <s v="N"/>
    <s v="Closed Paid"/>
  </r>
  <r>
    <n v="1"/>
    <n v="0"/>
    <n v="0"/>
    <n v="448"/>
    <n v="448"/>
    <m/>
    <x v="2"/>
    <x v="0"/>
    <x v="6761"/>
    <s v="N"/>
    <s v="Closed Paid"/>
  </r>
  <r>
    <n v="1"/>
    <n v="0"/>
    <n v="0"/>
    <n v="448"/>
    <n v="0"/>
    <m/>
    <x v="2"/>
    <x v="1"/>
    <x v="342"/>
    <s v="N"/>
    <s v="Closed No Actioned"/>
  </r>
  <r>
    <n v="1"/>
    <n v="0"/>
    <n v="0"/>
    <n v="119"/>
    <n v="119"/>
    <m/>
    <x v="2"/>
    <x v="0"/>
    <x v="6762"/>
    <s v="N"/>
    <s v="Closed Paid"/>
  </r>
  <r>
    <n v="1"/>
    <n v="0"/>
    <n v="0"/>
    <n v="112"/>
    <n v="112"/>
    <m/>
    <x v="8"/>
    <x v="0"/>
    <x v="829"/>
    <s v="N"/>
    <s v="Closed Paid"/>
  </r>
  <r>
    <n v="1"/>
    <n v="0"/>
    <n v="0"/>
    <n v="112"/>
    <n v="112"/>
    <m/>
    <x v="51"/>
    <x v="0"/>
    <x v="599"/>
    <s v="N"/>
    <s v="Closed Paid"/>
  </r>
  <r>
    <n v="1"/>
    <n v="1"/>
    <n v="112"/>
    <n v="112"/>
    <n v="0"/>
    <n v="0"/>
    <x v="76"/>
    <x v="0"/>
    <x v="1476"/>
    <s v="Y"/>
    <s v="Outstanding"/>
  </r>
  <r>
    <n v="1"/>
    <n v="1"/>
    <n v="337"/>
    <n v="337"/>
    <n v="0"/>
    <n v="0"/>
    <x v="13"/>
    <x v="1"/>
    <x v="194"/>
    <s v="Y"/>
    <s v="Outstanding"/>
  </r>
  <r>
    <n v="1"/>
    <n v="1"/>
    <n v="275"/>
    <n v="275"/>
    <n v="0"/>
    <n v="0"/>
    <x v="2"/>
    <x v="0"/>
    <x v="6763"/>
    <s v="Y"/>
    <s v="Outstanding"/>
  </r>
  <r>
    <n v="1"/>
    <n v="0"/>
    <n v="0"/>
    <n v="112"/>
    <n v="112"/>
    <m/>
    <x v="47"/>
    <x v="0"/>
    <x v="611"/>
    <s v="N"/>
    <s v="Closed Paid"/>
  </r>
  <r>
    <n v="1"/>
    <n v="0"/>
    <n v="0"/>
    <n v="551"/>
    <n v="551"/>
    <m/>
    <x v="22"/>
    <x v="0"/>
    <x v="1184"/>
    <s v="N"/>
    <s v="Closed Paid"/>
  </r>
  <r>
    <n v="1"/>
    <n v="1"/>
    <n v="112"/>
    <n v="112"/>
    <n v="0"/>
    <n v="0"/>
    <x v="12"/>
    <x v="0"/>
    <x v="407"/>
    <s v="Y"/>
    <s v="Outstanding"/>
  </r>
  <r>
    <n v="1"/>
    <n v="0"/>
    <n v="0"/>
    <n v="220"/>
    <n v="220"/>
    <m/>
    <x v="48"/>
    <x v="0"/>
    <x v="6764"/>
    <s v="N"/>
    <s v="Closed Paid"/>
  </r>
  <r>
    <n v="1"/>
    <n v="0"/>
    <n v="0"/>
    <n v="112"/>
    <n v="0"/>
    <m/>
    <x v="5"/>
    <x v="1"/>
    <x v="231"/>
    <s v="N"/>
    <s v="Closed Cautioned"/>
  </r>
  <r>
    <n v="1"/>
    <n v="0"/>
    <n v="0"/>
    <n v="263"/>
    <n v="263"/>
    <m/>
    <x v="30"/>
    <x v="1"/>
    <x v="642"/>
    <s v="N"/>
    <s v="Closed Paid"/>
  </r>
  <r>
    <n v="1"/>
    <n v="1"/>
    <n v="263"/>
    <n v="263"/>
    <n v="0"/>
    <n v="0"/>
    <x v="16"/>
    <x v="0"/>
    <x v="439"/>
    <s v="Y"/>
    <s v="Outstanding"/>
  </r>
  <r>
    <n v="1"/>
    <n v="0"/>
    <n v="0"/>
    <n v="903"/>
    <n v="0"/>
    <m/>
    <x v="1"/>
    <x v="0"/>
    <x v="1427"/>
    <s v="N"/>
    <s v="Closed Statute Barred"/>
  </r>
  <r>
    <n v="1"/>
    <n v="0"/>
    <n v="0"/>
    <n v="112"/>
    <n v="0"/>
    <n v="112"/>
    <x v="42"/>
    <x v="1"/>
    <x v="174"/>
    <s v="Y"/>
    <s v="Paid"/>
  </r>
  <r>
    <n v="1"/>
    <n v="0"/>
    <n v="0"/>
    <n v="112"/>
    <n v="0"/>
    <m/>
    <x v="4"/>
    <x v="2"/>
    <x v="200"/>
    <s v="N"/>
    <s v="Closed No Actioned"/>
  </r>
  <r>
    <n v="1"/>
    <n v="1"/>
    <n v="112"/>
    <n v="112"/>
    <n v="0"/>
    <n v="0"/>
    <x v="28"/>
    <x v="0"/>
    <x v="534"/>
    <s v="Y"/>
    <s v="Outstanding"/>
  </r>
  <r>
    <n v="1"/>
    <n v="0"/>
    <n v="0"/>
    <n v="263"/>
    <n v="0"/>
    <n v="263"/>
    <x v="23"/>
    <x v="1"/>
    <x v="156"/>
    <s v="Y"/>
    <s v="Paid"/>
  </r>
  <r>
    <n v="1"/>
    <n v="0"/>
    <n v="0"/>
    <n v="112"/>
    <n v="0"/>
    <m/>
    <x v="18"/>
    <x v="1"/>
    <x v="346"/>
    <s v="N"/>
    <s v="Closed Cautioned"/>
  </r>
  <r>
    <n v="1"/>
    <n v="0"/>
    <n v="0"/>
    <n v="112"/>
    <n v="112"/>
    <m/>
    <x v="55"/>
    <x v="1"/>
    <x v="113"/>
    <s v="N"/>
    <s v="Closed Paid"/>
  </r>
  <r>
    <n v="1"/>
    <n v="0"/>
    <n v="0"/>
    <n v="112"/>
    <n v="112"/>
    <m/>
    <x v="24"/>
    <x v="2"/>
    <x v="367"/>
    <s v="N"/>
    <s v="Closed Paid"/>
  </r>
  <r>
    <n v="1"/>
    <n v="0"/>
    <n v="0"/>
    <n v="263"/>
    <n v="263"/>
    <m/>
    <x v="12"/>
    <x v="0"/>
    <x v="901"/>
    <s v="N"/>
    <s v="Closed Paid"/>
  </r>
  <r>
    <n v="1"/>
    <n v="1"/>
    <n v="187"/>
    <n v="187"/>
    <n v="0"/>
    <n v="0"/>
    <x v="23"/>
    <x v="1"/>
    <x v="278"/>
    <s v="Y"/>
    <s v="Outstanding"/>
  </r>
  <r>
    <n v="1"/>
    <n v="0"/>
    <n v="0"/>
    <n v="112"/>
    <n v="112"/>
    <m/>
    <x v="78"/>
    <x v="0"/>
    <x v="6765"/>
    <s v="N"/>
    <s v="Closed Paid"/>
  </r>
  <r>
    <n v="1"/>
    <n v="0"/>
    <n v="0"/>
    <n v="112"/>
    <n v="0"/>
    <m/>
    <x v="9"/>
    <x v="1"/>
    <x v="87"/>
    <s v="N"/>
    <s v="Closed No Actioned"/>
  </r>
  <r>
    <n v="1"/>
    <n v="0"/>
    <n v="0"/>
    <n v="200"/>
    <n v="200"/>
    <m/>
    <x v="164"/>
    <x v="1"/>
    <x v="102"/>
    <s v="N"/>
    <s v="Closed Paid"/>
  </r>
  <r>
    <n v="1"/>
    <n v="0"/>
    <n v="0"/>
    <n v="263"/>
    <n v="0"/>
    <m/>
    <x v="45"/>
    <x v="1"/>
    <x v="141"/>
    <s v="N"/>
    <s v="Closed Cautioned"/>
  </r>
  <r>
    <n v="1"/>
    <n v="0"/>
    <n v="0"/>
    <n v="80"/>
    <n v="80"/>
    <m/>
    <x v="72"/>
    <x v="1"/>
    <x v="93"/>
    <s v="N"/>
    <s v="Closed Paid"/>
  </r>
  <r>
    <n v="1"/>
    <n v="0"/>
    <n v="0"/>
    <n v="100"/>
    <n v="0"/>
    <n v="100"/>
    <x v="77"/>
    <x v="1"/>
    <x v="373"/>
    <s v="Y"/>
    <s v="Paid"/>
  </r>
  <r>
    <n v="1"/>
    <n v="0"/>
    <n v="0"/>
    <n v="112"/>
    <n v="112"/>
    <m/>
    <x v="48"/>
    <x v="2"/>
    <x v="471"/>
    <s v="N"/>
    <s v="Closed Paid"/>
  </r>
  <r>
    <n v="1"/>
    <n v="0"/>
    <n v="0"/>
    <n v="200"/>
    <n v="200"/>
    <m/>
    <x v="31"/>
    <x v="2"/>
    <x v="299"/>
    <s v="N"/>
    <s v="Closed Paid"/>
  </r>
  <r>
    <n v="1"/>
    <n v="0"/>
    <n v="0"/>
    <n v="112"/>
    <n v="112"/>
    <m/>
    <x v="23"/>
    <x v="0"/>
    <x v="378"/>
    <s v="N"/>
    <s v="Closed Paid"/>
  </r>
  <r>
    <n v="1"/>
    <n v="0"/>
    <n v="0"/>
    <n v="184"/>
    <n v="0"/>
    <m/>
    <x v="22"/>
    <x v="1"/>
    <x v="165"/>
    <s v="Y"/>
    <m/>
  </r>
  <r>
    <n v="1"/>
    <n v="0"/>
    <n v="0"/>
    <n v="200"/>
    <n v="0"/>
    <n v="0"/>
    <x v="1"/>
    <x v="1"/>
    <x v="177"/>
    <s v="Y"/>
    <s v="Written off"/>
  </r>
  <r>
    <n v="1"/>
    <n v="0"/>
    <n v="0"/>
    <n v="500"/>
    <n v="0"/>
    <n v="0"/>
    <x v="111"/>
    <x v="2"/>
    <x v="190"/>
    <s v="Y"/>
    <s v="Written off"/>
  </r>
  <r>
    <n v="1"/>
    <n v="0"/>
    <n v="0"/>
    <n v="337"/>
    <n v="0"/>
    <n v="0"/>
    <x v="1"/>
    <x v="0"/>
    <x v="992"/>
    <s v="Y"/>
    <s v="WDO served"/>
  </r>
  <r>
    <n v="1"/>
    <n v="0"/>
    <n v="0"/>
    <n v="263"/>
    <n v="0"/>
    <m/>
    <x v="1"/>
    <x v="0"/>
    <x v="929"/>
    <s v="N"/>
    <s v="Outstanding "/>
  </r>
  <r>
    <n v="1"/>
    <n v="0"/>
    <n v="0"/>
    <n v="1500"/>
    <n v="1500"/>
    <m/>
    <x v="88"/>
    <x v="2"/>
    <x v="361"/>
    <s v="N"/>
    <s v="Closed Paid"/>
  </r>
  <r>
    <n v="1"/>
    <n v="0"/>
    <n v="0"/>
    <n v="903"/>
    <n v="903"/>
    <m/>
    <x v="2"/>
    <x v="0"/>
    <x v="6766"/>
    <s v="N"/>
    <s v="Closed Paid"/>
  </r>
  <r>
    <n v="1"/>
    <n v="1"/>
    <n v="112"/>
    <n v="112"/>
    <n v="0"/>
    <n v="0"/>
    <x v="76"/>
    <x v="0"/>
    <x v="912"/>
    <s v="Y"/>
    <s v="Outstanding"/>
  </r>
  <r>
    <n v="1"/>
    <n v="0"/>
    <n v="0"/>
    <n v="80"/>
    <n v="0"/>
    <n v="80"/>
    <x v="34"/>
    <x v="0"/>
    <x v="587"/>
    <s v="Y"/>
    <s v="Paid"/>
  </r>
  <r>
    <n v="1"/>
    <n v="0"/>
    <n v="0"/>
    <n v="187"/>
    <n v="187"/>
    <m/>
    <x v="20"/>
    <x v="0"/>
    <x v="482"/>
    <s v="N"/>
    <s v="Closed Paid"/>
  </r>
  <r>
    <n v="1"/>
    <n v="0"/>
    <n v="0"/>
    <n v="1422"/>
    <n v="0"/>
    <m/>
    <x v="2"/>
    <x v="0"/>
    <x v="712"/>
    <s v="N"/>
    <s v="Closed Cautioned"/>
  </r>
  <r>
    <n v="1"/>
    <n v="0"/>
    <n v="0"/>
    <n v="263"/>
    <n v="0"/>
    <n v="263"/>
    <x v="6"/>
    <x v="0"/>
    <x v="536"/>
    <s v="Y"/>
    <s v="Paid"/>
  </r>
  <r>
    <n v="1"/>
    <n v="1"/>
    <n v="100"/>
    <n v="100"/>
    <n v="0"/>
    <n v="0"/>
    <x v="77"/>
    <x v="1"/>
    <x v="6767"/>
    <s v="Y"/>
    <s v="Outstanding"/>
  </r>
  <r>
    <n v="1"/>
    <n v="0"/>
    <n v="0"/>
    <n v="448"/>
    <n v="448"/>
    <m/>
    <x v="2"/>
    <x v="1"/>
    <x v="54"/>
    <s v="N"/>
    <s v="Finalised Paid"/>
  </r>
  <r>
    <n v="1"/>
    <n v="0"/>
    <n v="0"/>
    <n v="80"/>
    <n v="80"/>
    <m/>
    <x v="72"/>
    <x v="2"/>
    <x v="317"/>
    <s v="N"/>
    <s v="Closed Paid"/>
  </r>
  <r>
    <n v="1"/>
    <n v="0"/>
    <n v="0"/>
    <n v="80"/>
    <n v="0"/>
    <m/>
    <x v="42"/>
    <x v="2"/>
    <x v="290"/>
    <s v="N"/>
    <s v="Closed Cautioned"/>
  </r>
  <r>
    <n v="1"/>
    <n v="0"/>
    <n v="0"/>
    <n v="275"/>
    <n v="275"/>
    <m/>
    <x v="2"/>
    <x v="0"/>
    <x v="6768"/>
    <s v="N"/>
    <s v="Closed Paid"/>
  </r>
  <r>
    <n v="1"/>
    <n v="1"/>
    <n v="263"/>
    <n v="263"/>
    <n v="0"/>
    <n v="0"/>
    <x v="7"/>
    <x v="0"/>
    <x v="2229"/>
    <s v="Y"/>
    <s v="Outstanding"/>
  </r>
  <r>
    <n v="1"/>
    <n v="1"/>
    <n v="4"/>
    <n v="112"/>
    <n v="0"/>
    <n v="108"/>
    <x v="50"/>
    <x v="2"/>
    <x v="45"/>
    <s v="Y"/>
    <s v="Outstanding"/>
  </r>
  <r>
    <n v="1"/>
    <n v="0"/>
    <n v="0"/>
    <n v="112"/>
    <n v="112"/>
    <m/>
    <x v="63"/>
    <x v="1"/>
    <x v="93"/>
    <s v="N"/>
    <s v="Closed Paid"/>
  </r>
  <r>
    <n v="1"/>
    <n v="0"/>
    <n v="0"/>
    <n v="112"/>
    <n v="0"/>
    <n v="112"/>
    <x v="86"/>
    <x v="2"/>
    <x v="383"/>
    <s v="Y"/>
    <s v="Paid"/>
  </r>
  <r>
    <n v="1"/>
    <n v="0"/>
    <n v="0"/>
    <n v="112"/>
    <n v="0"/>
    <m/>
    <x v="43"/>
    <x v="2"/>
    <x v="197"/>
    <s v="N"/>
    <s v="Closed Cautioned"/>
  </r>
  <r>
    <n v="1"/>
    <n v="0"/>
    <n v="0"/>
    <n v="112"/>
    <n v="112"/>
    <m/>
    <x v="44"/>
    <x v="0"/>
    <x v="1678"/>
    <s v="N"/>
    <s v="Closed Paid"/>
  </r>
  <r>
    <n v="1"/>
    <n v="0"/>
    <n v="0"/>
    <n v="100"/>
    <n v="0"/>
    <n v="100"/>
    <x v="77"/>
    <x v="1"/>
    <x v="887"/>
    <s v="Y"/>
    <s v="Paid"/>
  </r>
  <r>
    <n v="1"/>
    <n v="0"/>
    <n v="0"/>
    <n v="112"/>
    <n v="112"/>
    <m/>
    <x v="24"/>
    <x v="0"/>
    <x v="916"/>
    <s v="N"/>
    <s v="Closed Paid"/>
  </r>
  <r>
    <n v="1"/>
    <n v="0"/>
    <n v="0"/>
    <n v="112"/>
    <n v="0"/>
    <m/>
    <x v="35"/>
    <x v="1"/>
    <x v="95"/>
    <s v="N"/>
    <s v="Closed No Actioned"/>
  </r>
  <r>
    <n v="1"/>
    <n v="0"/>
    <n v="0"/>
    <n v="112"/>
    <n v="112"/>
    <m/>
    <x v="7"/>
    <x v="0"/>
    <x v="453"/>
    <s v="N"/>
    <s v="Closed Paid"/>
  </r>
  <r>
    <n v="1"/>
    <n v="0"/>
    <n v="0"/>
    <n v="112"/>
    <n v="0"/>
    <n v="0"/>
    <x v="4"/>
    <x v="2"/>
    <x v="200"/>
    <s v="Y"/>
    <s v="WDO served"/>
  </r>
  <r>
    <n v="1"/>
    <n v="0"/>
    <n v="0"/>
    <n v="200"/>
    <n v="200"/>
    <m/>
    <x v="107"/>
    <x v="1"/>
    <x v="128"/>
    <s v="N"/>
    <s v="Closed Paid"/>
  </r>
  <r>
    <n v="1"/>
    <n v="1"/>
    <n v="112"/>
    <n v="112"/>
    <n v="0"/>
    <n v="0"/>
    <x v="25"/>
    <x v="1"/>
    <x v="108"/>
    <s v="Y"/>
    <s v="Outstanding"/>
  </r>
  <r>
    <n v="1"/>
    <n v="0"/>
    <n v="0"/>
    <n v="112"/>
    <n v="0"/>
    <m/>
    <x v="40"/>
    <x v="0"/>
    <x v="691"/>
    <s v="N"/>
    <s v="Closed No Actioned"/>
  </r>
  <r>
    <n v="1"/>
    <n v="0"/>
    <n v="0"/>
    <n v="112"/>
    <n v="0"/>
    <n v="0"/>
    <x v="15"/>
    <x v="1"/>
    <x v="69"/>
    <s v="Y"/>
    <s v="WDO served"/>
  </r>
  <r>
    <n v="1"/>
    <n v="0"/>
    <n v="0"/>
    <n v="263"/>
    <n v="263"/>
    <m/>
    <x v="130"/>
    <x v="0"/>
    <x v="541"/>
    <s v="N"/>
    <s v="Closed Paid"/>
  </r>
  <r>
    <n v="1"/>
    <n v="0"/>
    <n v="0"/>
    <n v="448"/>
    <n v="0"/>
    <n v="0"/>
    <x v="2"/>
    <x v="1"/>
    <x v="32"/>
    <s v="Y"/>
    <s v="Written off"/>
  </r>
  <r>
    <n v="1"/>
    <n v="1"/>
    <n v="80"/>
    <n v="80"/>
    <n v="0"/>
    <n v="0"/>
    <x v="59"/>
    <x v="1"/>
    <x v="102"/>
    <s v="Y"/>
    <s v="Outstanding"/>
  </r>
  <r>
    <n v="1"/>
    <n v="0"/>
    <n v="0"/>
    <n v="112"/>
    <n v="112"/>
    <m/>
    <x v="9"/>
    <x v="2"/>
    <x v="609"/>
    <s v="N"/>
    <s v="Closed Paid"/>
  </r>
  <r>
    <n v="1"/>
    <n v="0"/>
    <n v="0"/>
    <n v="448"/>
    <n v="448"/>
    <m/>
    <x v="2"/>
    <x v="0"/>
    <x v="6769"/>
    <s v="N"/>
    <s v="Closed Paid"/>
  </r>
  <r>
    <n v="1"/>
    <n v="0"/>
    <n v="0"/>
    <n v="112"/>
    <n v="112"/>
    <m/>
    <x v="0"/>
    <x v="0"/>
    <x v="6770"/>
    <s v="N"/>
    <s v="Closed Paid"/>
  </r>
  <r>
    <n v="1"/>
    <n v="0"/>
    <n v="0"/>
    <n v="661"/>
    <n v="0"/>
    <m/>
    <x v="22"/>
    <x v="2"/>
    <x v="507"/>
    <s v="N"/>
    <s v="Closed CAN Issued"/>
  </r>
  <r>
    <n v="1"/>
    <n v="1"/>
    <n v="305"/>
    <n v="305"/>
    <n v="0"/>
    <n v="0"/>
    <x v="54"/>
    <x v="2"/>
    <x v="532"/>
    <s v="Y"/>
    <s v="Outstanding"/>
  </r>
  <r>
    <n v="1"/>
    <n v="0"/>
    <n v="0"/>
    <n v="330"/>
    <n v="330"/>
    <m/>
    <x v="22"/>
    <x v="0"/>
    <x v="2142"/>
    <s v="N"/>
    <s v="Closed Paid"/>
  </r>
  <r>
    <n v="1"/>
    <n v="0"/>
    <n v="0"/>
    <n v="200"/>
    <n v="50"/>
    <n v="150"/>
    <x v="31"/>
    <x v="0"/>
    <x v="448"/>
    <s v="Y"/>
    <s v="Paid"/>
  </r>
  <r>
    <n v="1"/>
    <n v="0"/>
    <n v="0"/>
    <n v="112"/>
    <n v="112"/>
    <m/>
    <x v="48"/>
    <x v="0"/>
    <x v="1007"/>
    <s v="N"/>
    <s v="Closed Paid"/>
  </r>
  <r>
    <n v="1"/>
    <n v="1"/>
    <n v="275"/>
    <n v="275"/>
    <n v="0"/>
    <n v="0"/>
    <x v="2"/>
    <x v="0"/>
    <x v="1625"/>
    <s v="Y"/>
    <s v="Outstanding"/>
  </r>
  <r>
    <n v="1"/>
    <n v="0"/>
    <n v="0"/>
    <n v="184"/>
    <n v="0"/>
    <m/>
    <x v="22"/>
    <x v="1"/>
    <x v="129"/>
    <s v="N"/>
    <s v="Closed Annulled"/>
  </r>
  <r>
    <n v="1"/>
    <n v="1"/>
    <n v="112"/>
    <n v="112"/>
    <n v="0"/>
    <n v="0"/>
    <x v="35"/>
    <x v="0"/>
    <x v="829"/>
    <s v="Y"/>
    <s v="Outstanding"/>
  </r>
  <r>
    <n v="1"/>
    <n v="0"/>
    <n v="0"/>
    <n v="112"/>
    <n v="0"/>
    <m/>
    <x v="100"/>
    <x v="2"/>
    <x v="176"/>
    <s v="N"/>
    <s v="Closed Cautioned"/>
  </r>
  <r>
    <n v="1"/>
    <n v="0"/>
    <n v="0"/>
    <n v="100"/>
    <n v="0"/>
    <n v="100"/>
    <x v="111"/>
    <x v="1"/>
    <x v="150"/>
    <s v="Y"/>
    <s v="Paid"/>
  </r>
  <r>
    <n v="1"/>
    <n v="0"/>
    <n v="0"/>
    <n v="448"/>
    <n v="0"/>
    <m/>
    <x v="2"/>
    <x v="2"/>
    <x v="818"/>
    <s v="N"/>
    <s v="Closed No Actioned"/>
  </r>
  <r>
    <n v="1"/>
    <n v="0"/>
    <n v="0"/>
    <n v="448"/>
    <n v="0"/>
    <n v="0"/>
    <x v="2"/>
    <x v="1"/>
    <x v="273"/>
    <s v="Y"/>
    <s v="WDO served"/>
  </r>
  <r>
    <n v="1"/>
    <n v="0"/>
    <n v="0"/>
    <n v="500"/>
    <n v="0"/>
    <m/>
    <x v="164"/>
    <x v="2"/>
    <x v="405"/>
    <s v="N"/>
    <s v="Closed CAN Issued"/>
  </r>
  <r>
    <n v="1"/>
    <n v="0"/>
    <n v="0"/>
    <n v="337"/>
    <n v="337"/>
    <m/>
    <x v="1"/>
    <x v="1"/>
    <x v="240"/>
    <s v="N"/>
    <s v="Finalised Paid"/>
  </r>
  <r>
    <n v="1"/>
    <n v="0"/>
    <n v="0"/>
    <n v="112"/>
    <n v="0"/>
    <m/>
    <x v="3"/>
    <x v="1"/>
    <x v="206"/>
    <s v="N"/>
    <s v="Closed Insufficient Information"/>
  </r>
  <r>
    <n v="1"/>
    <n v="0"/>
    <n v="0"/>
    <n v="337"/>
    <n v="337"/>
    <m/>
    <x v="2"/>
    <x v="0"/>
    <x v="6771"/>
    <s v="N"/>
    <s v="Closed Paid"/>
  </r>
  <r>
    <n v="1"/>
    <n v="0"/>
    <n v="0"/>
    <n v="112"/>
    <n v="0"/>
    <m/>
    <x v="26"/>
    <x v="2"/>
    <x v="25"/>
    <s v="N"/>
    <s v="Closed Cautioned"/>
  </r>
  <r>
    <n v="1"/>
    <n v="0"/>
    <n v="0"/>
    <n v="250"/>
    <n v="0"/>
    <m/>
    <x v="88"/>
    <x v="1"/>
    <x v="124"/>
    <s v="N"/>
    <s v="Closed CAN Issued"/>
  </r>
  <r>
    <n v="1"/>
    <n v="0"/>
    <n v="0"/>
    <n v="150"/>
    <n v="150"/>
    <m/>
    <x v="137"/>
    <x v="1"/>
    <x v="51"/>
    <s v="N"/>
    <s v="Closed Paid"/>
  </r>
  <r>
    <n v="1"/>
    <n v="0"/>
    <n v="0"/>
    <n v="263"/>
    <n v="0"/>
    <n v="263"/>
    <x v="81"/>
    <x v="0"/>
    <x v="602"/>
    <s v="Y"/>
    <s v="Paid"/>
  </r>
  <r>
    <n v="1"/>
    <n v="0"/>
    <n v="0"/>
    <n v="80"/>
    <n v="80"/>
    <m/>
    <x v="68"/>
    <x v="1"/>
    <x v="222"/>
    <s v="N"/>
    <s v="Closed Paid"/>
  </r>
  <r>
    <n v="1"/>
    <n v="0"/>
    <n v="0"/>
    <n v="263"/>
    <n v="0"/>
    <m/>
    <x v="30"/>
    <x v="1"/>
    <x v="31"/>
    <s v="N"/>
    <s v="Closed No Actioned"/>
  </r>
  <r>
    <n v="1"/>
    <n v="0"/>
    <n v="0"/>
    <n v="112"/>
    <n v="112"/>
    <m/>
    <x v="26"/>
    <x v="0"/>
    <x v="712"/>
    <s v="N"/>
    <s v="Closed Paid"/>
  </r>
  <r>
    <n v="1"/>
    <n v="0"/>
    <n v="0"/>
    <n v="263"/>
    <n v="0"/>
    <m/>
    <x v="17"/>
    <x v="0"/>
    <x v="1489"/>
    <s v="N"/>
    <s v="Closed No Actioned"/>
  </r>
  <r>
    <n v="1"/>
    <n v="0"/>
    <n v="0"/>
    <n v="275"/>
    <n v="275"/>
    <m/>
    <x v="2"/>
    <x v="0"/>
    <x v="6772"/>
    <s v="N"/>
    <s v="Closed Paid"/>
  </r>
  <r>
    <n v="1"/>
    <n v="0"/>
    <n v="0"/>
    <n v="112"/>
    <n v="112"/>
    <m/>
    <x v="9"/>
    <x v="0"/>
    <x v="870"/>
    <s v="N"/>
    <s v="Closed Paid"/>
  </r>
  <r>
    <n v="1"/>
    <n v="1"/>
    <n v="250"/>
    <n v="250"/>
    <n v="0"/>
    <n v="0"/>
    <x v="88"/>
    <x v="2"/>
    <x v="235"/>
    <s v="Y"/>
    <s v="Outstanding"/>
  </r>
  <r>
    <n v="1"/>
    <n v="0"/>
    <n v="0"/>
    <n v="112"/>
    <n v="0"/>
    <n v="0"/>
    <x v="12"/>
    <x v="1"/>
    <x v="24"/>
    <s v="Y"/>
    <s v="WDO served"/>
  </r>
  <r>
    <n v="1"/>
    <n v="0"/>
    <n v="0"/>
    <n v="112"/>
    <n v="0"/>
    <n v="112"/>
    <x v="3"/>
    <x v="2"/>
    <x v="347"/>
    <s v="Y"/>
    <s v="Paid"/>
  </r>
  <r>
    <n v="1"/>
    <n v="0"/>
    <n v="0"/>
    <n v="112"/>
    <n v="0"/>
    <n v="0"/>
    <x v="28"/>
    <x v="1"/>
    <x v="93"/>
    <s v="Y"/>
    <s v="Withdrawn"/>
  </r>
  <r>
    <n v="1"/>
    <n v="0"/>
    <n v="0"/>
    <n v="112"/>
    <n v="0"/>
    <m/>
    <x v="18"/>
    <x v="1"/>
    <x v="79"/>
    <s v="N"/>
    <s v="Closed No Actioned"/>
  </r>
  <r>
    <n v="1"/>
    <n v="0"/>
    <n v="0"/>
    <n v="119"/>
    <n v="119"/>
    <m/>
    <x v="2"/>
    <x v="0"/>
    <x v="6773"/>
    <s v="N"/>
    <s v="Closed Paid"/>
  </r>
  <r>
    <n v="1"/>
    <n v="0"/>
    <n v="0"/>
    <n v="448"/>
    <n v="0"/>
    <n v="448"/>
    <x v="2"/>
    <x v="0"/>
    <x v="1932"/>
    <s v="Y"/>
    <s v="Paid"/>
  </r>
  <r>
    <n v="1"/>
    <n v="0"/>
    <n v="0"/>
    <n v="250"/>
    <n v="0"/>
    <m/>
    <x v="88"/>
    <x v="1"/>
    <x v="452"/>
    <s v="N"/>
    <s v="Closed No Actioned"/>
  </r>
  <r>
    <n v="1"/>
    <n v="1"/>
    <n v="80"/>
    <n v="80"/>
    <n v="0"/>
    <n v="0"/>
    <x v="70"/>
    <x v="1"/>
    <x v="60"/>
    <s v="Y"/>
    <s v="Outstanding"/>
  </r>
  <r>
    <n v="1"/>
    <n v="0"/>
    <n v="0"/>
    <n v="112"/>
    <n v="0"/>
    <m/>
    <x v="75"/>
    <x v="0"/>
    <x v="709"/>
    <s v="N"/>
    <s v="Closed Cautioned"/>
  </r>
  <r>
    <n v="1"/>
    <n v="0"/>
    <n v="0"/>
    <n v="448"/>
    <n v="448"/>
    <m/>
    <x v="2"/>
    <x v="0"/>
    <x v="3920"/>
    <s v="N"/>
    <s v="Closed Paid"/>
  </r>
  <r>
    <n v="1"/>
    <n v="0"/>
    <n v="0"/>
    <n v="353"/>
    <n v="353"/>
    <m/>
    <x v="2"/>
    <x v="0"/>
    <x v="1955"/>
    <s v="N"/>
    <s v="Closed Paid"/>
  </r>
  <r>
    <n v="1"/>
    <n v="0"/>
    <n v="0"/>
    <n v="80"/>
    <n v="80"/>
    <m/>
    <x v="70"/>
    <x v="0"/>
    <x v="1294"/>
    <s v="N"/>
    <s v="Closed Paid"/>
  </r>
  <r>
    <n v="1"/>
    <n v="0"/>
    <n v="0"/>
    <n v="112"/>
    <n v="0"/>
    <m/>
    <x v="28"/>
    <x v="1"/>
    <x v="297"/>
    <s v="N"/>
    <s v="Closed No Actioned"/>
  </r>
  <r>
    <n v="1"/>
    <n v="0"/>
    <n v="0"/>
    <n v="112"/>
    <n v="0"/>
    <m/>
    <x v="5"/>
    <x v="1"/>
    <x v="69"/>
    <s v="N"/>
    <s v="Closed CAN Issued"/>
  </r>
  <r>
    <n v="1"/>
    <n v="0"/>
    <n v="0"/>
    <n v="112"/>
    <n v="112"/>
    <m/>
    <x v="0"/>
    <x v="0"/>
    <x v="1152"/>
    <s v="N"/>
    <s v="Closed Paid"/>
  </r>
  <r>
    <n v="1"/>
    <n v="1"/>
    <n v="251"/>
    <n v="263"/>
    <n v="0"/>
    <n v="0"/>
    <x v="33"/>
    <x v="1"/>
    <x v="113"/>
    <s v="Y"/>
    <s v="Outstanding"/>
  </r>
  <r>
    <n v="1"/>
    <n v="0"/>
    <n v="0"/>
    <n v="112"/>
    <n v="0"/>
    <m/>
    <x v="59"/>
    <x v="1"/>
    <x v="39"/>
    <s v="N"/>
    <s v="Closed Cautioned"/>
  </r>
  <r>
    <n v="1"/>
    <n v="0"/>
    <n v="0"/>
    <n v="112"/>
    <n v="112"/>
    <m/>
    <x v="110"/>
    <x v="2"/>
    <x v="168"/>
    <s v="N"/>
    <s v="Closed Paid"/>
  </r>
  <r>
    <n v="1"/>
    <n v="1"/>
    <n v="119"/>
    <n v="119"/>
    <n v="0"/>
    <n v="0"/>
    <x v="2"/>
    <x v="2"/>
    <x v="575"/>
    <s v="Y"/>
    <s v="Outstanding"/>
  </r>
  <r>
    <n v="1"/>
    <n v="0"/>
    <n v="0"/>
    <n v="112"/>
    <n v="0"/>
    <m/>
    <x v="5"/>
    <x v="1"/>
    <x v="272"/>
    <s v="N"/>
    <s v="Closed No Actioned"/>
  </r>
  <r>
    <n v="1"/>
    <n v="0"/>
    <n v="0"/>
    <n v="250"/>
    <n v="0"/>
    <m/>
    <x v="88"/>
    <x v="1"/>
    <x v="44"/>
    <s v="N"/>
    <s v="Closed No Actioned"/>
  </r>
  <r>
    <n v="1"/>
    <n v="0"/>
    <n v="0"/>
    <n v="150"/>
    <n v="150"/>
    <m/>
    <x v="137"/>
    <x v="1"/>
    <x v="85"/>
    <s v="N"/>
    <s v="Closed Paid"/>
  </r>
  <r>
    <n v="1"/>
    <n v="0"/>
    <n v="0"/>
    <n v="200"/>
    <n v="0"/>
    <n v="200"/>
    <x v="107"/>
    <x v="1"/>
    <x v="103"/>
    <s v="Y"/>
    <s v="Paid"/>
  </r>
  <r>
    <n v="1"/>
    <n v="0"/>
    <n v="0"/>
    <n v="330"/>
    <n v="330"/>
    <m/>
    <x v="22"/>
    <x v="0"/>
    <x v="1931"/>
    <s v="N"/>
    <s v="Closed Paid"/>
  </r>
  <r>
    <n v="1"/>
    <n v="0"/>
    <n v="0"/>
    <n v="112"/>
    <n v="112"/>
    <m/>
    <x v="26"/>
    <x v="0"/>
    <x v="3181"/>
    <s v="N"/>
    <s v="Closed Paid"/>
  </r>
  <r>
    <n v="1"/>
    <n v="0"/>
    <n v="0"/>
    <n v="112"/>
    <n v="0"/>
    <n v="112"/>
    <x v="72"/>
    <x v="1"/>
    <x v="120"/>
    <s v="Y"/>
    <s v="Paid"/>
  </r>
  <r>
    <n v="1"/>
    <n v="0"/>
    <n v="0"/>
    <n v="263"/>
    <n v="263"/>
    <m/>
    <x v="56"/>
    <x v="2"/>
    <x v="529"/>
    <s v="N"/>
    <s v="Closed Paid"/>
  </r>
  <r>
    <n v="1"/>
    <n v="1"/>
    <n v="263"/>
    <n v="263"/>
    <n v="0"/>
    <n v="0"/>
    <x v="1"/>
    <x v="0"/>
    <x v="6774"/>
    <s v="Y"/>
    <s v="Outstanding"/>
  </r>
  <r>
    <n v="1"/>
    <n v="0"/>
    <n v="0"/>
    <n v="184"/>
    <n v="0"/>
    <m/>
    <x v="22"/>
    <x v="0"/>
    <x v="448"/>
    <s v="N"/>
    <s v="Outstanding "/>
  </r>
  <r>
    <n v="1"/>
    <n v="0"/>
    <n v="0"/>
    <n v="263"/>
    <n v="0"/>
    <n v="32"/>
    <x v="1"/>
    <x v="1"/>
    <x v="209"/>
    <s v="Y"/>
    <s v="Paid &amp; WDO"/>
  </r>
  <r>
    <n v="1"/>
    <n v="0"/>
    <n v="0"/>
    <n v="80"/>
    <n v="0"/>
    <n v="80"/>
    <x v="85"/>
    <x v="0"/>
    <x v="1651"/>
    <s v="Y"/>
    <s v="Paid"/>
  </r>
  <r>
    <n v="1"/>
    <n v="1"/>
    <n v="263"/>
    <n v="263"/>
    <n v="0"/>
    <n v="0"/>
    <x v="97"/>
    <x v="2"/>
    <x v="236"/>
    <s v="Y"/>
    <s v="Outstanding"/>
  </r>
  <r>
    <n v="1"/>
    <n v="0"/>
    <n v="0"/>
    <n v="561"/>
    <n v="0"/>
    <m/>
    <x v="1"/>
    <x v="0"/>
    <x v="574"/>
    <s v="N"/>
    <s v="Outstanding "/>
  </r>
  <r>
    <n v="1"/>
    <n v="1"/>
    <n v="112"/>
    <n v="112"/>
    <n v="0"/>
    <n v="0"/>
    <x v="6"/>
    <x v="0"/>
    <x v="1221"/>
    <s v="Y"/>
    <s v="Outstanding"/>
  </r>
  <r>
    <n v="1"/>
    <n v="0"/>
    <n v="0"/>
    <n v="184"/>
    <n v="0"/>
    <m/>
    <x v="22"/>
    <x v="1"/>
    <x v="161"/>
    <s v="N"/>
    <s v="Closed Cautioned"/>
  </r>
  <r>
    <n v="1"/>
    <n v="0"/>
    <n v="0"/>
    <n v="263"/>
    <n v="263"/>
    <m/>
    <x v="19"/>
    <x v="0"/>
    <x v="592"/>
    <s v="N"/>
    <s v="Closed Paid"/>
  </r>
  <r>
    <n v="1"/>
    <n v="0"/>
    <n v="0"/>
    <n v="200"/>
    <n v="200"/>
    <m/>
    <x v="31"/>
    <x v="0"/>
    <x v="489"/>
    <s v="N"/>
    <s v="Closed Paid"/>
  </r>
  <r>
    <n v="1"/>
    <n v="0"/>
    <n v="0"/>
    <n v="112"/>
    <n v="0"/>
    <n v="112"/>
    <x v="19"/>
    <x v="1"/>
    <x v="230"/>
    <s v="Y"/>
    <s v="Paid"/>
  </r>
  <r>
    <n v="1"/>
    <n v="0"/>
    <n v="0"/>
    <n v="112"/>
    <n v="0"/>
    <n v="112"/>
    <x v="0"/>
    <x v="0"/>
    <x v="6775"/>
    <s v="Y"/>
    <s v="Paid"/>
  </r>
  <r>
    <n v="1"/>
    <n v="0"/>
    <n v="0"/>
    <n v="263"/>
    <n v="40"/>
    <n v="223"/>
    <x v="17"/>
    <x v="2"/>
    <x v="14"/>
    <s v="Y"/>
    <s v="Paid"/>
  </r>
  <r>
    <n v="1"/>
    <n v="1"/>
    <n v="80"/>
    <n v="80"/>
    <n v="0"/>
    <n v="0"/>
    <x v="42"/>
    <x v="1"/>
    <x v="33"/>
    <s v="Y"/>
    <s v="Outstanding"/>
  </r>
  <r>
    <n v="1"/>
    <n v="1"/>
    <n v="100"/>
    <n v="100"/>
    <n v="0"/>
    <n v="0"/>
    <x v="77"/>
    <x v="1"/>
    <x v="33"/>
    <s v="Y"/>
    <s v="Outstanding"/>
  </r>
  <r>
    <n v="1"/>
    <n v="0"/>
    <n v="0"/>
    <n v="263"/>
    <n v="0"/>
    <m/>
    <x v="30"/>
    <x v="1"/>
    <x v="616"/>
    <s v="N"/>
    <s v="Closed Cautioned"/>
  </r>
  <r>
    <n v="1"/>
    <n v="1"/>
    <n v="330"/>
    <n v="330"/>
    <n v="0"/>
    <n v="0"/>
    <x v="50"/>
    <x v="1"/>
    <x v="227"/>
    <s v="Y"/>
    <s v="Outstanding"/>
  </r>
  <r>
    <n v="1"/>
    <n v="0"/>
    <n v="0"/>
    <n v="80"/>
    <n v="80"/>
    <m/>
    <x v="34"/>
    <x v="0"/>
    <x v="1476"/>
    <s v="N"/>
    <s v="Closed Paid"/>
  </r>
  <r>
    <n v="1"/>
    <n v="0"/>
    <n v="0"/>
    <n v="112"/>
    <n v="0"/>
    <m/>
    <x v="26"/>
    <x v="0"/>
    <x v="6776"/>
    <s v="N"/>
    <s v="Closed Cautioned"/>
  </r>
  <r>
    <n v="1"/>
    <n v="0"/>
    <n v="0"/>
    <n v="200"/>
    <n v="0"/>
    <m/>
    <x v="31"/>
    <x v="2"/>
    <x v="261"/>
    <s v="N"/>
    <s v="Closed Cautioned"/>
  </r>
  <r>
    <n v="1"/>
    <n v="0"/>
    <n v="0"/>
    <n v="119"/>
    <n v="119"/>
    <m/>
    <x v="2"/>
    <x v="0"/>
    <x v="1433"/>
    <s v="N"/>
    <s v="Finalised Paid"/>
  </r>
  <r>
    <n v="1"/>
    <n v="0"/>
    <n v="0"/>
    <n v="112"/>
    <n v="0"/>
    <n v="112"/>
    <x v="5"/>
    <x v="0"/>
    <x v="1240"/>
    <s v="Y"/>
    <s v="Paid"/>
  </r>
  <r>
    <n v="1"/>
    <n v="0"/>
    <n v="0"/>
    <n v="112"/>
    <n v="0"/>
    <n v="112"/>
    <x v="18"/>
    <x v="2"/>
    <x v="182"/>
    <s v="Y"/>
    <s v="Paid"/>
  </r>
  <r>
    <n v="1"/>
    <n v="0"/>
    <n v="0"/>
    <n v="275"/>
    <n v="275"/>
    <m/>
    <x v="2"/>
    <x v="0"/>
    <x v="4589"/>
    <s v="N"/>
    <s v="Closed Paid"/>
  </r>
  <r>
    <n v="1"/>
    <n v="0"/>
    <n v="0"/>
    <n v="100"/>
    <n v="0"/>
    <m/>
    <x v="77"/>
    <x v="2"/>
    <x v="140"/>
    <s v="N"/>
    <s v="Closed Cautioned"/>
  </r>
  <r>
    <n v="1"/>
    <n v="1"/>
    <n v="175"/>
    <n v="220"/>
    <n v="0"/>
    <n v="45"/>
    <x v="115"/>
    <x v="1"/>
    <x v="107"/>
    <s v="Y"/>
    <s v="Outstanding"/>
  </r>
  <r>
    <n v="1"/>
    <n v="0"/>
    <n v="0"/>
    <n v="263"/>
    <n v="0"/>
    <n v="263"/>
    <x v="8"/>
    <x v="0"/>
    <x v="1518"/>
    <s v="Y"/>
    <s v="Paid"/>
  </r>
  <r>
    <n v="1"/>
    <n v="1"/>
    <n v="275"/>
    <n v="275"/>
    <n v="0"/>
    <n v="0"/>
    <x v="2"/>
    <x v="0"/>
    <x v="3043"/>
    <s v="Y"/>
    <s v="Outstanding"/>
  </r>
  <r>
    <n v="1"/>
    <n v="1"/>
    <n v="112"/>
    <n v="112"/>
    <n v="0"/>
    <n v="0"/>
    <x v="0"/>
    <x v="0"/>
    <x v="6777"/>
    <s v="Y"/>
    <s v="Outstanding"/>
  </r>
  <r>
    <n v="1"/>
    <n v="1"/>
    <n v="112"/>
    <n v="112"/>
    <n v="0"/>
    <n v="0"/>
    <x v="36"/>
    <x v="0"/>
    <x v="723"/>
    <s v="Y"/>
    <s v="Outstanding"/>
  </r>
  <r>
    <n v="1"/>
    <n v="0"/>
    <n v="0"/>
    <n v="112"/>
    <n v="112"/>
    <m/>
    <x v="19"/>
    <x v="2"/>
    <x v="451"/>
    <s v="N"/>
    <s v="Closed Paid"/>
  </r>
  <r>
    <n v="1"/>
    <n v="0"/>
    <n v="0"/>
    <n v="112"/>
    <n v="0"/>
    <n v="112"/>
    <x v="47"/>
    <x v="1"/>
    <x v="413"/>
    <s v="Y"/>
    <s v="Paid"/>
  </r>
  <r>
    <n v="1"/>
    <n v="0"/>
    <n v="0"/>
    <n v="100"/>
    <n v="0"/>
    <n v="100"/>
    <x v="77"/>
    <x v="1"/>
    <x v="119"/>
    <s v="Y"/>
    <s v="Paid"/>
  </r>
  <r>
    <n v="1"/>
    <n v="0"/>
    <n v="0"/>
    <n v="263"/>
    <n v="0"/>
    <m/>
    <x v="27"/>
    <x v="1"/>
    <x v="51"/>
    <s v="N"/>
    <s v="Closed CAN Issued"/>
  </r>
  <r>
    <n v="1"/>
    <n v="0"/>
    <n v="0"/>
    <n v="150"/>
    <n v="150"/>
    <m/>
    <x v="137"/>
    <x v="1"/>
    <x v="300"/>
    <s v="N"/>
    <s v="Closed Paid"/>
  </r>
  <r>
    <n v="1"/>
    <n v="0"/>
    <n v="0"/>
    <n v="112"/>
    <n v="112"/>
    <m/>
    <x v="5"/>
    <x v="0"/>
    <x v="1204"/>
    <s v="N"/>
    <s v="Closed Paid"/>
  </r>
  <r>
    <n v="1"/>
    <n v="0"/>
    <n v="0"/>
    <n v="112"/>
    <n v="112"/>
    <m/>
    <x v="42"/>
    <x v="1"/>
    <x v="117"/>
    <s v="N"/>
    <s v="Closed Paid"/>
  </r>
  <r>
    <n v="1"/>
    <n v="0"/>
    <n v="0"/>
    <n v="80"/>
    <n v="0"/>
    <n v="80"/>
    <x v="46"/>
    <x v="2"/>
    <x v="204"/>
    <s v="Y"/>
    <s v="Paid"/>
  </r>
  <r>
    <n v="1"/>
    <n v="0"/>
    <n v="0"/>
    <n v="112"/>
    <n v="112"/>
    <m/>
    <x v="13"/>
    <x v="2"/>
    <x v="786"/>
    <s v="N"/>
    <s v="Closed Paid"/>
  </r>
  <r>
    <n v="1"/>
    <n v="0"/>
    <n v="0"/>
    <n v="80"/>
    <n v="0"/>
    <n v="80"/>
    <x v="64"/>
    <x v="1"/>
    <x v="173"/>
    <s v="Y"/>
    <s v="Paid"/>
  </r>
  <r>
    <n v="1"/>
    <n v="1"/>
    <n v="112"/>
    <n v="112"/>
    <n v="0"/>
    <n v="0"/>
    <x v="0"/>
    <x v="0"/>
    <x v="1309"/>
    <s v="Y"/>
    <s v="Outstanding"/>
  </r>
  <r>
    <n v="1"/>
    <n v="0"/>
    <n v="0"/>
    <n v="263"/>
    <n v="263"/>
    <m/>
    <x v="14"/>
    <x v="0"/>
    <x v="1963"/>
    <s v="N"/>
    <s v="Closed Paid"/>
  </r>
  <r>
    <n v="1"/>
    <n v="0"/>
    <n v="0"/>
    <n v="100"/>
    <n v="0"/>
    <m/>
    <x v="77"/>
    <x v="0"/>
    <x v="599"/>
    <s v="N"/>
    <s v="Closed No Actioned"/>
  </r>
  <r>
    <n v="1"/>
    <n v="1"/>
    <n v="112"/>
    <n v="112"/>
    <n v="0"/>
    <n v="0"/>
    <x v="12"/>
    <x v="1"/>
    <x v="218"/>
    <s v="Y"/>
    <s v="Outstanding"/>
  </r>
  <r>
    <n v="1"/>
    <n v="0"/>
    <n v="0"/>
    <n v="150"/>
    <n v="0"/>
    <m/>
    <x v="31"/>
    <x v="1"/>
    <x v="2"/>
    <s v="N"/>
    <s v="Closed Insufficient Information"/>
  </r>
  <r>
    <n v="1"/>
    <n v="0"/>
    <n v="0"/>
    <n v="200"/>
    <n v="0"/>
    <n v="200"/>
    <x v="108"/>
    <x v="2"/>
    <x v="376"/>
    <s v="Y"/>
    <s v="Paid"/>
  </r>
  <r>
    <n v="1"/>
    <n v="0"/>
    <n v="0"/>
    <n v="561"/>
    <n v="0"/>
    <n v="0"/>
    <x v="10"/>
    <x v="0"/>
    <x v="1145"/>
    <s v="Y"/>
    <s v="WDO served"/>
  </r>
  <r>
    <n v="1"/>
    <n v="0"/>
    <n v="0"/>
    <n v="275"/>
    <n v="275"/>
    <m/>
    <x v="2"/>
    <x v="0"/>
    <x v="6778"/>
    <s v="N"/>
    <s v="Closed Paid"/>
  </r>
  <r>
    <n v="1"/>
    <n v="0"/>
    <n v="0"/>
    <n v="119"/>
    <n v="119"/>
    <m/>
    <x v="2"/>
    <x v="0"/>
    <x v="6779"/>
    <s v="N"/>
    <s v="Closed Paid"/>
  </r>
  <r>
    <n v="1"/>
    <n v="1"/>
    <n v="275"/>
    <n v="275"/>
    <n v="0"/>
    <n v="0"/>
    <x v="2"/>
    <x v="0"/>
    <x v="6780"/>
    <s v="Y"/>
    <s v="Outstanding"/>
  </r>
  <r>
    <n v="1"/>
    <n v="0"/>
    <n v="0"/>
    <n v="200"/>
    <n v="200"/>
    <m/>
    <x v="108"/>
    <x v="2"/>
    <x v="306"/>
    <s v="N"/>
    <s v="Closed Paid"/>
  </r>
  <r>
    <n v="1"/>
    <n v="1"/>
    <n v="263"/>
    <n v="263"/>
    <n v="0"/>
    <n v="0"/>
    <x v="13"/>
    <x v="0"/>
    <x v="6781"/>
    <s v="Y"/>
    <s v="Outstanding"/>
  </r>
  <r>
    <n v="1"/>
    <n v="0"/>
    <n v="0"/>
    <n v="263"/>
    <n v="263"/>
    <m/>
    <x v="10"/>
    <x v="0"/>
    <x v="846"/>
    <s v="N"/>
    <s v="Closed Paid"/>
  </r>
  <r>
    <n v="1"/>
    <n v="0"/>
    <n v="0"/>
    <n v="112"/>
    <n v="112"/>
    <m/>
    <x v="60"/>
    <x v="1"/>
    <x v="99"/>
    <s v="N"/>
    <s v="Closed Paid"/>
  </r>
  <r>
    <n v="1"/>
    <n v="0"/>
    <n v="0"/>
    <n v="112"/>
    <n v="112"/>
    <m/>
    <x v="19"/>
    <x v="0"/>
    <x v="1061"/>
    <s v="N"/>
    <s v="Closed Paid"/>
  </r>
  <r>
    <n v="1"/>
    <n v="0"/>
    <n v="0"/>
    <n v="112"/>
    <n v="0"/>
    <m/>
    <x v="8"/>
    <x v="0"/>
    <x v="305"/>
    <s v="N"/>
    <s v="Closed Cautioned"/>
  </r>
  <r>
    <n v="1"/>
    <n v="0"/>
    <n v="0"/>
    <n v="112"/>
    <n v="0"/>
    <n v="0"/>
    <x v="4"/>
    <x v="1"/>
    <x v="237"/>
    <s v="Y"/>
    <s v="WDO served"/>
  </r>
  <r>
    <n v="1"/>
    <n v="0"/>
    <n v="0"/>
    <n v="263"/>
    <n v="0"/>
    <n v="0"/>
    <x v="30"/>
    <x v="1"/>
    <x v="4"/>
    <s v="Y"/>
    <s v="WDO served"/>
  </r>
  <r>
    <n v="1"/>
    <n v="0"/>
    <n v="0"/>
    <n v="119"/>
    <n v="119"/>
    <m/>
    <x v="2"/>
    <x v="0"/>
    <x v="6782"/>
    <s v="N"/>
    <s v="Closed Paid"/>
  </r>
  <r>
    <n v="1"/>
    <n v="0"/>
    <n v="0"/>
    <n v="100"/>
    <n v="0"/>
    <n v="100"/>
    <x v="77"/>
    <x v="1"/>
    <x v="222"/>
    <s v="Y"/>
    <s v="Paid"/>
  </r>
  <r>
    <n v="1"/>
    <n v="0"/>
    <n v="0"/>
    <n v="112"/>
    <n v="112"/>
    <m/>
    <x v="3"/>
    <x v="2"/>
    <x v="1041"/>
    <s v="N"/>
    <s v="Closed Paid"/>
  </r>
  <r>
    <n v="1"/>
    <n v="0"/>
    <n v="0"/>
    <n v="337"/>
    <n v="0"/>
    <n v="337"/>
    <x v="39"/>
    <x v="1"/>
    <x v="622"/>
    <s v="Y"/>
    <s v="Paid"/>
  </r>
  <r>
    <n v="1"/>
    <n v="0"/>
    <n v="0"/>
    <n v="720"/>
    <n v="720"/>
    <m/>
    <x v="118"/>
    <x v="1"/>
    <x v="158"/>
    <s v="N"/>
    <s v="Closed Paid"/>
  </r>
  <r>
    <n v="1"/>
    <n v="0"/>
    <n v="0"/>
    <n v="112"/>
    <n v="112"/>
    <m/>
    <x v="27"/>
    <x v="2"/>
    <x v="263"/>
    <s v="N"/>
    <s v="Closed Paid"/>
  </r>
  <r>
    <n v="1"/>
    <n v="0"/>
    <n v="0"/>
    <n v="275"/>
    <n v="0"/>
    <m/>
    <x v="2"/>
    <x v="2"/>
    <x v="495"/>
    <s v="N"/>
    <s v="Closed No Actioned"/>
  </r>
  <r>
    <n v="1"/>
    <n v="0"/>
    <n v="0"/>
    <n v="112"/>
    <n v="0"/>
    <n v="112"/>
    <x v="16"/>
    <x v="0"/>
    <x v="793"/>
    <s v="Y"/>
    <s v="Paid"/>
  </r>
  <r>
    <n v="1"/>
    <n v="1"/>
    <n v="119"/>
    <n v="119"/>
    <n v="0"/>
    <n v="0"/>
    <x v="2"/>
    <x v="0"/>
    <x v="6783"/>
    <s v="Y"/>
    <s v="Outstanding"/>
  </r>
  <r>
    <n v="1"/>
    <n v="1"/>
    <n v="80"/>
    <n v="80"/>
    <n v="0"/>
    <n v="0"/>
    <x v="46"/>
    <x v="0"/>
    <x v="1292"/>
    <s v="Y"/>
    <s v="Outstanding"/>
  </r>
  <r>
    <n v="1"/>
    <n v="1"/>
    <n v="101.14"/>
    <n v="112"/>
    <n v="0"/>
    <n v="10.86"/>
    <x v="33"/>
    <x v="1"/>
    <x v="103"/>
    <s v="Y"/>
    <s v="Outstanding"/>
  </r>
  <r>
    <n v="1"/>
    <n v="1"/>
    <n v="500"/>
    <n v="500"/>
    <n v="0"/>
    <n v="0"/>
    <x v="101"/>
    <x v="1"/>
    <x v="10"/>
    <s v="Y"/>
    <s v="Outstanding"/>
  </r>
  <r>
    <n v="1"/>
    <n v="0"/>
    <n v="0"/>
    <n v="80"/>
    <n v="80"/>
    <m/>
    <x v="57"/>
    <x v="1"/>
    <x v="313"/>
    <s v="N"/>
    <s v="Closed Paid"/>
  </r>
  <r>
    <n v="1"/>
    <n v="0"/>
    <n v="0"/>
    <n v="112"/>
    <n v="0"/>
    <m/>
    <x v="49"/>
    <x v="2"/>
    <x v="38"/>
    <s v="N"/>
    <s v="Closed Insufficient Information"/>
  </r>
  <r>
    <n v="1"/>
    <n v="0"/>
    <n v="0"/>
    <n v="112"/>
    <n v="0"/>
    <m/>
    <x v="44"/>
    <x v="1"/>
    <x v="114"/>
    <s v="N"/>
    <s v="Closed No Actioned"/>
  </r>
  <r>
    <n v="1"/>
    <n v="1"/>
    <n v="661"/>
    <n v="661"/>
    <n v="0"/>
    <n v="0"/>
    <x v="1"/>
    <x v="0"/>
    <x v="2373"/>
    <s v="Y"/>
    <s v="Outstanding"/>
  </r>
  <r>
    <n v="1"/>
    <n v="0"/>
    <n v="0"/>
    <n v="263"/>
    <n v="0"/>
    <n v="262"/>
    <x v="43"/>
    <x v="1"/>
    <x v="17"/>
    <s v="Y"/>
    <s v="Paid &amp; Written off"/>
  </r>
  <r>
    <n v="1"/>
    <n v="0"/>
    <n v="0"/>
    <n v="4000"/>
    <n v="0"/>
    <m/>
    <x v="99"/>
    <x v="1"/>
    <x v="2"/>
    <s v="N"/>
    <s v="Closed No Actioned"/>
  </r>
  <r>
    <n v="1"/>
    <n v="0"/>
    <n v="0"/>
    <n v="112"/>
    <n v="112"/>
    <m/>
    <x v="60"/>
    <x v="0"/>
    <x v="667"/>
    <s v="N"/>
    <s v="Closed Paid"/>
  </r>
  <r>
    <n v="1"/>
    <n v="0"/>
    <n v="0"/>
    <n v="337"/>
    <n v="337"/>
    <m/>
    <x v="35"/>
    <x v="0"/>
    <x v="538"/>
    <s v="N"/>
    <s v="Closed Paid"/>
  </r>
  <r>
    <n v="1"/>
    <n v="0"/>
    <n v="0"/>
    <n v="112"/>
    <n v="112"/>
    <m/>
    <x v="4"/>
    <x v="0"/>
    <x v="1472"/>
    <s v="N"/>
    <s v="Closed Paid"/>
  </r>
  <r>
    <n v="1"/>
    <n v="0"/>
    <n v="0"/>
    <n v="263"/>
    <n v="0"/>
    <n v="263"/>
    <x v="17"/>
    <x v="0"/>
    <x v="407"/>
    <s v="Y"/>
    <s v="Paid"/>
  </r>
  <r>
    <n v="1"/>
    <n v="0"/>
    <n v="0"/>
    <n v="112"/>
    <n v="0"/>
    <n v="112"/>
    <x v="0"/>
    <x v="0"/>
    <x v="773"/>
    <s v="Y"/>
    <s v="Paid"/>
  </r>
  <r>
    <n v="1"/>
    <n v="0"/>
    <n v="0"/>
    <n v="80"/>
    <n v="0"/>
    <n v="80"/>
    <x v="85"/>
    <x v="2"/>
    <x v="245"/>
    <s v="Y"/>
    <s v="Paid"/>
  </r>
  <r>
    <n v="1"/>
    <n v="1"/>
    <n v="187"/>
    <n v="187"/>
    <n v="0"/>
    <n v="0"/>
    <x v="0"/>
    <x v="0"/>
    <x v="662"/>
    <s v="Y"/>
    <s v="Outstanding"/>
  </r>
  <r>
    <n v="1"/>
    <n v="0"/>
    <n v="0"/>
    <n v="561"/>
    <n v="0"/>
    <n v="0"/>
    <x v="21"/>
    <x v="2"/>
    <x v="143"/>
    <s v="Y"/>
    <s v="Written off"/>
  </r>
  <r>
    <n v="1"/>
    <n v="1"/>
    <n v="448"/>
    <n v="448"/>
    <n v="0"/>
    <n v="0"/>
    <x v="16"/>
    <x v="0"/>
    <x v="903"/>
    <s v="Y"/>
    <s v="Outstanding"/>
  </r>
  <r>
    <n v="1"/>
    <n v="0"/>
    <n v="0"/>
    <n v="119"/>
    <n v="0"/>
    <n v="119"/>
    <x v="2"/>
    <x v="0"/>
    <x v="3903"/>
    <s v="Y"/>
    <s v="Paid"/>
  </r>
  <r>
    <n v="1"/>
    <n v="0"/>
    <n v="0"/>
    <n v="661"/>
    <n v="0"/>
    <n v="661"/>
    <x v="22"/>
    <x v="0"/>
    <x v="800"/>
    <s v="Y"/>
    <s v="Paid"/>
  </r>
  <r>
    <n v="1"/>
    <n v="0"/>
    <n v="0"/>
    <n v="337"/>
    <n v="0"/>
    <n v="81"/>
    <x v="1"/>
    <x v="2"/>
    <x v="244"/>
    <s v="Y"/>
    <s v="Paid &amp; WDO"/>
  </r>
  <r>
    <n v="1"/>
    <n v="0"/>
    <n v="0"/>
    <n v="220"/>
    <n v="220"/>
    <m/>
    <x v="150"/>
    <x v="2"/>
    <x v="153"/>
    <s v="N"/>
    <s v="Closed Paid"/>
  </r>
  <r>
    <n v="1"/>
    <n v="0"/>
    <n v="0"/>
    <n v="200"/>
    <n v="200"/>
    <m/>
    <x v="108"/>
    <x v="0"/>
    <x v="817"/>
    <s v="N"/>
    <s v="Closed Paid"/>
  </r>
  <r>
    <n v="1"/>
    <n v="0"/>
    <n v="0"/>
    <n v="263"/>
    <n v="263"/>
    <m/>
    <x v="19"/>
    <x v="1"/>
    <x v="156"/>
    <s v="N"/>
    <s v="Closed Paid"/>
  </r>
  <r>
    <n v="1"/>
    <n v="0"/>
    <n v="0"/>
    <n v="80"/>
    <n v="0"/>
    <m/>
    <x v="68"/>
    <x v="1"/>
    <x v="50"/>
    <s v="N"/>
    <s v="Closed Cautioned"/>
  </r>
  <r>
    <n v="1"/>
    <n v="1"/>
    <n v="448"/>
    <n v="448"/>
    <n v="0"/>
    <n v="0"/>
    <x v="2"/>
    <x v="0"/>
    <x v="4413"/>
    <s v="Y"/>
    <s v="Outstanding"/>
  </r>
  <r>
    <n v="1"/>
    <n v="1"/>
    <n v="305"/>
    <n v="305"/>
    <n v="0"/>
    <n v="0"/>
    <x v="167"/>
    <x v="2"/>
    <x v="656"/>
    <s v="Y"/>
    <s v="Outstanding"/>
  </r>
  <r>
    <n v="1"/>
    <n v="0"/>
    <n v="0"/>
    <n v="263"/>
    <n v="263"/>
    <m/>
    <x v="95"/>
    <x v="2"/>
    <x v="445"/>
    <s v="N"/>
    <s v="Closed Paid"/>
  </r>
  <r>
    <n v="1"/>
    <n v="0"/>
    <n v="0"/>
    <n v="112"/>
    <n v="0"/>
    <m/>
    <x v="32"/>
    <x v="1"/>
    <x v="7"/>
    <s v="N"/>
    <s v="Closed Cautioned"/>
  </r>
  <r>
    <n v="1"/>
    <n v="0"/>
    <n v="0"/>
    <n v="112"/>
    <n v="112"/>
    <m/>
    <x v="17"/>
    <x v="2"/>
    <x v="527"/>
    <s v="N"/>
    <s v="Closed Paid"/>
  </r>
  <r>
    <n v="1"/>
    <n v="0"/>
    <n v="0"/>
    <n v="263"/>
    <n v="263"/>
    <m/>
    <x v="10"/>
    <x v="0"/>
    <x v="2469"/>
    <s v="N"/>
    <s v="Closed Paid"/>
  </r>
  <r>
    <n v="1"/>
    <n v="0"/>
    <n v="0"/>
    <n v="263"/>
    <n v="0"/>
    <n v="263"/>
    <x v="15"/>
    <x v="1"/>
    <x v="622"/>
    <s v="Y"/>
    <s v="Paid"/>
  </r>
  <r>
    <n v="1"/>
    <n v="0"/>
    <n v="0"/>
    <n v="112"/>
    <n v="112"/>
    <m/>
    <x v="13"/>
    <x v="2"/>
    <x v="371"/>
    <s v="N"/>
    <s v="Closed Paid"/>
  </r>
  <r>
    <n v="1"/>
    <n v="0"/>
    <n v="0"/>
    <n v="187"/>
    <n v="0"/>
    <n v="187"/>
    <x v="0"/>
    <x v="0"/>
    <x v="1219"/>
    <s v="Y"/>
    <s v="Paid"/>
  </r>
  <r>
    <n v="1"/>
    <n v="0"/>
    <n v="0"/>
    <n v="112"/>
    <n v="112"/>
    <m/>
    <x v="14"/>
    <x v="0"/>
    <x v="1912"/>
    <s v="N"/>
    <s v="Closed Paid"/>
  </r>
  <r>
    <n v="1"/>
    <n v="0"/>
    <n v="0"/>
    <n v="750"/>
    <n v="750"/>
    <m/>
    <x v="129"/>
    <x v="1"/>
    <x v="48"/>
    <s v="N"/>
    <s v="Closed Paid"/>
  </r>
  <r>
    <n v="1"/>
    <n v="0"/>
    <n v="0"/>
    <n v="80"/>
    <n v="80"/>
    <m/>
    <x v="34"/>
    <x v="2"/>
    <x v="176"/>
    <s v="N"/>
    <s v="Closed Paid"/>
  </r>
  <r>
    <n v="1"/>
    <n v="0"/>
    <n v="0"/>
    <n v="184"/>
    <n v="0"/>
    <m/>
    <x v="22"/>
    <x v="1"/>
    <x v="152"/>
    <s v="N"/>
    <s v="Closed Annulled"/>
  </r>
  <r>
    <n v="1"/>
    <n v="0"/>
    <n v="0"/>
    <n v="112"/>
    <n v="112"/>
    <m/>
    <x v="40"/>
    <x v="1"/>
    <x v="3"/>
    <s v="N"/>
    <s v="Closed Paid"/>
  </r>
  <r>
    <n v="1"/>
    <n v="0"/>
    <n v="0"/>
    <n v="263"/>
    <n v="0"/>
    <m/>
    <x v="12"/>
    <x v="1"/>
    <x v="220"/>
    <s v="N"/>
    <s v="Closed No Actioned"/>
  </r>
  <r>
    <n v="1"/>
    <n v="0"/>
    <n v="0"/>
    <n v="112"/>
    <n v="0"/>
    <n v="112"/>
    <x v="6"/>
    <x v="0"/>
    <x v="1393"/>
    <s v="Y"/>
    <s v="Paid"/>
  </r>
  <r>
    <n v="1"/>
    <n v="0"/>
    <n v="0"/>
    <n v="112"/>
    <n v="112"/>
    <m/>
    <x v="43"/>
    <x v="0"/>
    <x v="1238"/>
    <s v="N"/>
    <s v="Closed Paid"/>
  </r>
  <r>
    <n v="1"/>
    <n v="1"/>
    <n v="263"/>
    <n v="263"/>
    <n v="0"/>
    <n v="0"/>
    <x v="97"/>
    <x v="0"/>
    <x v="6784"/>
    <s v="Y"/>
    <s v="Outstanding"/>
  </r>
  <r>
    <n v="1"/>
    <n v="0"/>
    <n v="0"/>
    <n v="1422"/>
    <n v="0"/>
    <m/>
    <x v="2"/>
    <x v="0"/>
    <x v="900"/>
    <s v="N"/>
    <s v="Closed Cautioned"/>
  </r>
  <r>
    <n v="1"/>
    <n v="1"/>
    <n v="112"/>
    <n v="112"/>
    <n v="0"/>
    <n v="0"/>
    <x v="8"/>
    <x v="0"/>
    <x v="1509"/>
    <s v="Y"/>
    <s v="Outstanding"/>
  </r>
  <r>
    <n v="1"/>
    <n v="0"/>
    <n v="0"/>
    <n v="112"/>
    <n v="112"/>
    <m/>
    <x v="39"/>
    <x v="0"/>
    <x v="1290"/>
    <s v="N"/>
    <s v="Closed Paid"/>
  </r>
  <r>
    <n v="1"/>
    <n v="1"/>
    <n v="65"/>
    <n v="250"/>
    <n v="0"/>
    <n v="185"/>
    <x v="88"/>
    <x v="0"/>
    <x v="4817"/>
    <s v="Y"/>
    <s v="Outstanding"/>
  </r>
  <r>
    <n v="1"/>
    <n v="0"/>
    <n v="0"/>
    <n v="275"/>
    <n v="0"/>
    <m/>
    <x v="2"/>
    <x v="1"/>
    <x v="133"/>
    <s v="N"/>
    <s v="Closed Annulled"/>
  </r>
  <r>
    <n v="1"/>
    <n v="0"/>
    <n v="0"/>
    <n v="112"/>
    <n v="112"/>
    <m/>
    <x v="8"/>
    <x v="0"/>
    <x v="6785"/>
    <s v="N"/>
    <s v="Closed Paid"/>
  </r>
  <r>
    <n v="1"/>
    <n v="0"/>
    <n v="0"/>
    <n v="263"/>
    <n v="0"/>
    <n v="263"/>
    <x v="1"/>
    <x v="2"/>
    <x v="1153"/>
    <s v="Y"/>
    <s v="Paid"/>
  </r>
  <r>
    <n v="1"/>
    <n v="0"/>
    <n v="0"/>
    <n v="275"/>
    <n v="0"/>
    <n v="275"/>
    <x v="2"/>
    <x v="0"/>
    <x v="947"/>
    <s v="Y"/>
    <s v="Paid"/>
  </r>
  <r>
    <n v="1"/>
    <n v="0"/>
    <n v="0"/>
    <n v="561"/>
    <n v="0"/>
    <m/>
    <x v="84"/>
    <x v="0"/>
    <x v="415"/>
    <s v="N"/>
    <s v="Closed Cautioned"/>
  </r>
  <r>
    <n v="1"/>
    <n v="1"/>
    <n v="112"/>
    <n v="112"/>
    <n v="0"/>
    <n v="0"/>
    <x v="4"/>
    <x v="0"/>
    <x v="1061"/>
    <s v="Y"/>
    <s v="Outstanding"/>
  </r>
  <r>
    <n v="1"/>
    <n v="0"/>
    <n v="0"/>
    <n v="2000"/>
    <n v="0"/>
    <m/>
    <x v="35"/>
    <x v="1"/>
    <x v="478"/>
    <s v="N"/>
    <s v="Closed Cautioned"/>
  </r>
  <r>
    <n v="1"/>
    <n v="1"/>
    <n v="112"/>
    <n v="112"/>
    <n v="0"/>
    <n v="0"/>
    <x v="83"/>
    <x v="2"/>
    <x v="280"/>
    <s v="Y"/>
    <s v="Outstanding"/>
  </r>
  <r>
    <n v="1"/>
    <n v="0"/>
    <n v="0"/>
    <n v="1100"/>
    <n v="0"/>
    <m/>
    <x v="184"/>
    <x v="2"/>
    <x v="460"/>
    <s v="N"/>
    <s v="Outstanding "/>
  </r>
  <r>
    <n v="1"/>
    <n v="0"/>
    <n v="0"/>
    <n v="112"/>
    <n v="0"/>
    <m/>
    <x v="10"/>
    <x v="1"/>
    <x v="144"/>
    <s v="N"/>
    <s v="Closed Cautioned"/>
  </r>
  <r>
    <n v="1"/>
    <n v="0"/>
    <n v="0"/>
    <n v="263"/>
    <n v="263"/>
    <m/>
    <x v="90"/>
    <x v="1"/>
    <x v="39"/>
    <s v="N"/>
    <s v="Closed Paid"/>
  </r>
  <r>
    <n v="1"/>
    <n v="0"/>
    <n v="0"/>
    <n v="275"/>
    <n v="0"/>
    <n v="275"/>
    <x v="1"/>
    <x v="0"/>
    <x v="1260"/>
    <s v="Y"/>
    <s v="Paid"/>
  </r>
  <r>
    <n v="1"/>
    <n v="1"/>
    <n v="112"/>
    <n v="112"/>
    <n v="0"/>
    <n v="0"/>
    <x v="25"/>
    <x v="1"/>
    <x v="746"/>
    <s v="Y"/>
    <s v="Outstanding"/>
  </r>
  <r>
    <n v="1"/>
    <n v="1"/>
    <n v="256"/>
    <n v="561"/>
    <n v="0"/>
    <n v="305"/>
    <x v="1"/>
    <x v="0"/>
    <x v="2175"/>
    <s v="Y"/>
    <s v="Outstanding"/>
  </r>
  <r>
    <n v="1"/>
    <n v="0"/>
    <n v="0"/>
    <n v="80"/>
    <n v="0"/>
    <n v="80"/>
    <x v="46"/>
    <x v="2"/>
    <x v="315"/>
    <s v="Y"/>
    <s v="Paid"/>
  </r>
  <r>
    <n v="1"/>
    <n v="0"/>
    <n v="0"/>
    <n v="472"/>
    <n v="0"/>
    <n v="472"/>
    <x v="1"/>
    <x v="0"/>
    <x v="1837"/>
    <s v="Y"/>
    <s v="Paid"/>
  </r>
  <r>
    <n v="1"/>
    <n v="0"/>
    <n v="0"/>
    <n v="263"/>
    <n v="263"/>
    <m/>
    <x v="7"/>
    <x v="0"/>
    <x v="756"/>
    <s v="N"/>
    <s v="Closed Paid"/>
  </r>
  <r>
    <n v="1"/>
    <n v="0"/>
    <n v="0"/>
    <n v="112"/>
    <n v="112"/>
    <m/>
    <x v="23"/>
    <x v="0"/>
    <x v="763"/>
    <s v="N"/>
    <s v="Closed Paid"/>
  </r>
  <r>
    <n v="1"/>
    <n v="0"/>
    <n v="0"/>
    <n v="187"/>
    <n v="0"/>
    <n v="187"/>
    <x v="3"/>
    <x v="0"/>
    <x v="916"/>
    <s v="Y"/>
    <s v="Paid"/>
  </r>
  <r>
    <n v="1"/>
    <n v="0"/>
    <n v="0"/>
    <n v="472"/>
    <n v="472"/>
    <m/>
    <x v="2"/>
    <x v="0"/>
    <x v="6786"/>
    <s v="N"/>
    <s v="Closed Paid"/>
  </r>
  <r>
    <n v="1"/>
    <n v="0"/>
    <n v="0"/>
    <n v="119"/>
    <n v="119"/>
    <m/>
    <x v="2"/>
    <x v="0"/>
    <x v="6787"/>
    <s v="N"/>
    <s v="Closed Paid"/>
  </r>
  <r>
    <n v="1"/>
    <n v="0"/>
    <n v="0"/>
    <n v="112"/>
    <n v="0"/>
    <n v="112"/>
    <x v="50"/>
    <x v="2"/>
    <x v="247"/>
    <s v="Y"/>
    <s v="Paid"/>
  </r>
  <r>
    <n v="1"/>
    <n v="1"/>
    <n v="100"/>
    <n v="100"/>
    <n v="0"/>
    <n v="0"/>
    <x v="77"/>
    <x v="0"/>
    <x v="6788"/>
    <s v="Y"/>
    <s v="Outstanding"/>
  </r>
  <r>
    <n v="1"/>
    <n v="0"/>
    <n v="0"/>
    <n v="112"/>
    <n v="0"/>
    <n v="112"/>
    <x v="5"/>
    <x v="0"/>
    <x v="1109"/>
    <s v="Y"/>
    <s v="Paid"/>
  </r>
  <r>
    <n v="1"/>
    <n v="0"/>
    <n v="0"/>
    <n v="112"/>
    <n v="112"/>
    <m/>
    <x v="37"/>
    <x v="0"/>
    <x v="778"/>
    <s v="N"/>
    <s v="Closed Paid"/>
  </r>
  <r>
    <n v="1"/>
    <n v="0"/>
    <n v="0"/>
    <n v="119"/>
    <n v="119"/>
    <m/>
    <x v="2"/>
    <x v="0"/>
    <x v="6789"/>
    <s v="N"/>
    <s v="Closed Paid"/>
  </r>
  <r>
    <n v="1"/>
    <n v="0"/>
    <n v="0"/>
    <n v="263"/>
    <n v="0"/>
    <n v="263"/>
    <x v="39"/>
    <x v="1"/>
    <x v="116"/>
    <s v="Y"/>
    <s v="Paid"/>
  </r>
  <r>
    <n v="1"/>
    <n v="0"/>
    <n v="0"/>
    <n v="550"/>
    <n v="0"/>
    <m/>
    <x v="8"/>
    <x v="2"/>
    <x v="207"/>
    <s v="N"/>
    <s v="Closed No Actioned"/>
  </r>
  <r>
    <n v="1"/>
    <n v="0"/>
    <n v="0"/>
    <n v="184"/>
    <n v="184"/>
    <m/>
    <x v="22"/>
    <x v="0"/>
    <x v="1682"/>
    <s v="N"/>
    <s v="Closed Paid"/>
  </r>
  <r>
    <n v="1"/>
    <n v="0"/>
    <n v="0"/>
    <n v="80"/>
    <n v="0"/>
    <m/>
    <x v="42"/>
    <x v="2"/>
    <x v="182"/>
    <s v="N"/>
    <s v="Closed Cautioned"/>
  </r>
  <r>
    <n v="1"/>
    <n v="1"/>
    <n v="196"/>
    <n v="196"/>
    <n v="0"/>
    <n v="0"/>
    <x v="2"/>
    <x v="0"/>
    <x v="6790"/>
    <s v="Y"/>
    <s v="Outstanding"/>
  </r>
  <r>
    <n v="1"/>
    <n v="1"/>
    <n v="275"/>
    <n v="275"/>
    <n v="0"/>
    <n v="0"/>
    <x v="2"/>
    <x v="0"/>
    <x v="6309"/>
    <s v="Y"/>
    <s v="Outstanding"/>
  </r>
  <r>
    <n v="1"/>
    <n v="0"/>
    <n v="0"/>
    <n v="112"/>
    <n v="112"/>
    <m/>
    <x v="40"/>
    <x v="1"/>
    <x v="77"/>
    <s v="N"/>
    <s v="Closed Paid"/>
  </r>
  <r>
    <n v="1"/>
    <n v="0"/>
    <n v="0"/>
    <n v="112"/>
    <n v="112"/>
    <m/>
    <x v="33"/>
    <x v="2"/>
    <x v="271"/>
    <s v="N"/>
    <s v="Closed Paid"/>
  </r>
  <r>
    <n v="1"/>
    <n v="0"/>
    <n v="0"/>
    <n v="263"/>
    <n v="263"/>
    <m/>
    <x v="19"/>
    <x v="0"/>
    <x v="674"/>
    <s v="N"/>
    <s v="Closed Paid"/>
  </r>
  <r>
    <n v="1"/>
    <n v="0"/>
    <n v="0"/>
    <n v="112"/>
    <n v="0"/>
    <m/>
    <x v="12"/>
    <x v="2"/>
    <x v="509"/>
    <s v="N"/>
    <s v="Closed Cautioned"/>
  </r>
  <r>
    <n v="1"/>
    <n v="0"/>
    <n v="0"/>
    <n v="112"/>
    <n v="0"/>
    <n v="112"/>
    <x v="12"/>
    <x v="0"/>
    <x v="539"/>
    <s v="Y"/>
    <s v="Paid"/>
  </r>
  <r>
    <n v="1"/>
    <n v="0"/>
    <n v="0"/>
    <n v="112"/>
    <n v="0"/>
    <m/>
    <x v="42"/>
    <x v="2"/>
    <x v="328"/>
    <s v="N"/>
    <s v="Closed No Actioned"/>
  </r>
  <r>
    <n v="1"/>
    <n v="1"/>
    <n v="263"/>
    <n v="263"/>
    <n v="0"/>
    <n v="0"/>
    <x v="0"/>
    <x v="0"/>
    <x v="6791"/>
    <s v="Y"/>
    <s v="Outstanding"/>
  </r>
  <r>
    <n v="1"/>
    <n v="0"/>
    <n v="0"/>
    <n v="337"/>
    <n v="0"/>
    <m/>
    <x v="1"/>
    <x v="0"/>
    <x v="1067"/>
    <s v="N"/>
    <s v="Closed Cautioned"/>
  </r>
  <r>
    <n v="1"/>
    <n v="0"/>
    <n v="0"/>
    <n v="112"/>
    <n v="112"/>
    <m/>
    <x v="0"/>
    <x v="0"/>
    <x v="1451"/>
    <s v="N"/>
    <s v="Closed Paid"/>
  </r>
  <r>
    <n v="1"/>
    <n v="1"/>
    <n v="322"/>
    <n v="337"/>
    <n v="55"/>
    <n v="15"/>
    <x v="27"/>
    <x v="1"/>
    <x v="494"/>
    <s v="Y"/>
    <s v="Outstanding"/>
  </r>
  <r>
    <n v="1"/>
    <n v="0"/>
    <n v="0"/>
    <n v="119"/>
    <n v="119"/>
    <m/>
    <x v="2"/>
    <x v="0"/>
    <x v="6792"/>
    <s v="N"/>
    <s v="Closed Paid"/>
  </r>
  <r>
    <n v="1"/>
    <n v="1"/>
    <n v="673"/>
    <n v="673"/>
    <n v="0"/>
    <n v="0"/>
    <x v="22"/>
    <x v="0"/>
    <x v="1572"/>
    <s v="Y"/>
    <s v="Outstanding"/>
  </r>
  <r>
    <n v="1"/>
    <n v="1"/>
    <n v="112"/>
    <n v="112"/>
    <n v="0"/>
    <n v="0"/>
    <x v="8"/>
    <x v="0"/>
    <x v="6793"/>
    <s v="Y"/>
    <s v="Outstanding"/>
  </r>
  <r>
    <n v="1"/>
    <n v="1"/>
    <n v="80"/>
    <n v="80"/>
    <n v="0"/>
    <n v="0"/>
    <x v="9"/>
    <x v="0"/>
    <x v="1703"/>
    <s v="Y"/>
    <s v="Outstanding"/>
  </r>
  <r>
    <n v="1"/>
    <n v="0"/>
    <n v="0"/>
    <n v="472"/>
    <n v="472"/>
    <m/>
    <x v="2"/>
    <x v="0"/>
    <x v="6794"/>
    <s v="N"/>
    <s v="Closed Paid"/>
  </r>
  <r>
    <n v="1"/>
    <n v="0"/>
    <n v="0"/>
    <n v="263"/>
    <n v="263"/>
    <m/>
    <x v="83"/>
    <x v="2"/>
    <x v="375"/>
    <s v="N"/>
    <s v="Closed Paid"/>
  </r>
  <r>
    <n v="1"/>
    <n v="0"/>
    <n v="0"/>
    <n v="112"/>
    <n v="0"/>
    <n v="112"/>
    <x v="5"/>
    <x v="0"/>
    <x v="1145"/>
    <s v="Y"/>
    <s v="Paid"/>
  </r>
  <r>
    <n v="1"/>
    <n v="1"/>
    <n v="100"/>
    <n v="100"/>
    <n v="0"/>
    <n v="0"/>
    <x v="77"/>
    <x v="0"/>
    <x v="6795"/>
    <s v="Y"/>
    <s v="Outstanding"/>
  </r>
  <r>
    <n v="1"/>
    <n v="1"/>
    <n v="187"/>
    <n v="187"/>
    <n v="0"/>
    <n v="0"/>
    <x v="21"/>
    <x v="2"/>
    <x v="349"/>
    <s v="Y"/>
    <s v="Outstanding"/>
  </r>
  <r>
    <n v="1"/>
    <n v="0"/>
    <n v="0"/>
    <n v="112"/>
    <n v="112"/>
    <m/>
    <x v="89"/>
    <x v="0"/>
    <x v="775"/>
    <s v="N"/>
    <s v="Closed Paid"/>
  </r>
  <r>
    <n v="1"/>
    <n v="0"/>
    <n v="0"/>
    <n v="112"/>
    <n v="0"/>
    <m/>
    <x v="19"/>
    <x v="1"/>
    <x v="11"/>
    <s v="N"/>
    <s v="Outstanding "/>
  </r>
  <r>
    <n v="1"/>
    <n v="0"/>
    <n v="0"/>
    <n v="112"/>
    <n v="112"/>
    <m/>
    <x v="48"/>
    <x v="2"/>
    <x v="508"/>
    <s v="N"/>
    <s v="Closed Paid"/>
  </r>
  <r>
    <n v="1"/>
    <n v="0"/>
    <n v="0"/>
    <n v="200"/>
    <n v="0"/>
    <m/>
    <x v="1"/>
    <x v="0"/>
    <x v="564"/>
    <s v="N"/>
    <s v="Closed No Actioned"/>
  </r>
  <r>
    <n v="1"/>
    <n v="0"/>
    <n v="0"/>
    <n v="119"/>
    <n v="119"/>
    <m/>
    <x v="2"/>
    <x v="0"/>
    <x v="5118"/>
    <s v="N"/>
    <s v="Closed Paid"/>
  </r>
  <r>
    <n v="1"/>
    <n v="1"/>
    <n v="112"/>
    <n v="112"/>
    <n v="0"/>
    <n v="0"/>
    <x v="4"/>
    <x v="0"/>
    <x v="6796"/>
    <s v="Y"/>
    <s v="Outstanding"/>
  </r>
  <r>
    <n v="1"/>
    <n v="0"/>
    <n v="0"/>
    <n v="112"/>
    <n v="0"/>
    <n v="0"/>
    <x v="6"/>
    <x v="1"/>
    <x v="145"/>
    <s v="Y"/>
    <s v="Written off"/>
  </r>
  <r>
    <n v="1"/>
    <n v="1"/>
    <n v="112"/>
    <n v="112"/>
    <n v="0"/>
    <n v="0"/>
    <x v="5"/>
    <x v="0"/>
    <x v="3577"/>
    <s v="Y"/>
    <s v="Outstanding"/>
  </r>
  <r>
    <n v="1"/>
    <n v="0"/>
    <n v="0"/>
    <n v="263"/>
    <n v="0"/>
    <n v="0"/>
    <x v="10"/>
    <x v="1"/>
    <x v="8"/>
    <s v="Y"/>
    <s v="Written off"/>
  </r>
  <r>
    <n v="1"/>
    <n v="0"/>
    <n v="0"/>
    <n v="263"/>
    <n v="0"/>
    <n v="263"/>
    <x v="10"/>
    <x v="0"/>
    <x v="400"/>
    <s v="Y"/>
    <s v="Paid"/>
  </r>
  <r>
    <n v="1"/>
    <n v="0"/>
    <n v="0"/>
    <n v="112"/>
    <n v="112"/>
    <m/>
    <x v="41"/>
    <x v="1"/>
    <x v="206"/>
    <s v="N"/>
    <s v="Closed Paid"/>
  </r>
  <r>
    <n v="1"/>
    <n v="0"/>
    <n v="0"/>
    <n v="112"/>
    <n v="112"/>
    <m/>
    <x v="45"/>
    <x v="0"/>
    <x v="1001"/>
    <s v="N"/>
    <s v="Closed Paid"/>
  </r>
  <r>
    <n v="1"/>
    <n v="1"/>
    <n v="353"/>
    <n v="353"/>
    <n v="0"/>
    <n v="0"/>
    <x v="2"/>
    <x v="0"/>
    <x v="6797"/>
    <s v="Y"/>
    <s v="Outstanding"/>
  </r>
  <r>
    <n v="1"/>
    <n v="0"/>
    <n v="0"/>
    <n v="112"/>
    <n v="0"/>
    <n v="112"/>
    <x v="21"/>
    <x v="0"/>
    <x v="6798"/>
    <s v="Y"/>
    <s v="Paid"/>
  </r>
  <r>
    <n v="1"/>
    <n v="0"/>
    <n v="0"/>
    <n v="275"/>
    <n v="275"/>
    <m/>
    <x v="2"/>
    <x v="0"/>
    <x v="780"/>
    <s v="N"/>
    <s v="Closed Paid"/>
  </r>
  <r>
    <n v="1"/>
    <n v="0"/>
    <n v="0"/>
    <n v="263"/>
    <n v="0"/>
    <n v="0"/>
    <x v="19"/>
    <x v="2"/>
    <x v="445"/>
    <s v="Y"/>
    <s v="WDO served"/>
  </r>
  <r>
    <n v="1"/>
    <n v="1"/>
    <n v="112"/>
    <n v="112"/>
    <n v="0"/>
    <n v="0"/>
    <x v="78"/>
    <x v="1"/>
    <x v="7"/>
    <s v="Y"/>
    <s v="Outstanding"/>
  </r>
  <r>
    <n v="1"/>
    <n v="0"/>
    <n v="0"/>
    <n v="80"/>
    <n v="80"/>
    <m/>
    <x v="46"/>
    <x v="2"/>
    <x v="1753"/>
    <s v="N"/>
    <s v="Closed Paid"/>
  </r>
  <r>
    <n v="1"/>
    <n v="0"/>
    <n v="0"/>
    <n v="112"/>
    <n v="0"/>
    <m/>
    <x v="13"/>
    <x v="2"/>
    <x v="235"/>
    <s v="N"/>
    <s v="Closed Cautioned"/>
  </r>
  <r>
    <n v="1"/>
    <n v="0"/>
    <n v="0"/>
    <n v="275"/>
    <n v="275"/>
    <m/>
    <x v="2"/>
    <x v="0"/>
    <x v="6192"/>
    <s v="N"/>
    <s v="Closed Paid"/>
  </r>
  <r>
    <n v="1"/>
    <n v="1"/>
    <n v="102"/>
    <n v="263"/>
    <n v="0"/>
    <n v="161"/>
    <x v="30"/>
    <x v="1"/>
    <x v="230"/>
    <s v="Y"/>
    <s v="Outstanding"/>
  </r>
  <r>
    <n v="1"/>
    <n v="1"/>
    <n v="77"/>
    <n v="112"/>
    <n v="0"/>
    <n v="35"/>
    <x v="17"/>
    <x v="1"/>
    <x v="266"/>
    <s v="Y"/>
    <s v="Outstanding"/>
  </r>
  <r>
    <n v="1"/>
    <n v="1"/>
    <n v="263"/>
    <n v="263"/>
    <n v="0"/>
    <n v="0"/>
    <x v="40"/>
    <x v="1"/>
    <x v="148"/>
    <s v="Y"/>
    <s v="Outstanding"/>
  </r>
  <r>
    <n v="1"/>
    <n v="0"/>
    <n v="0"/>
    <n v="112"/>
    <n v="112"/>
    <m/>
    <x v="18"/>
    <x v="2"/>
    <x v="496"/>
    <s v="N"/>
    <s v="Closed Paid"/>
  </r>
  <r>
    <n v="1"/>
    <n v="0"/>
    <n v="0"/>
    <n v="200"/>
    <n v="0"/>
    <m/>
    <x v="31"/>
    <x v="1"/>
    <x v="12"/>
    <s v="N"/>
    <s v="Closed CAN Issued"/>
  </r>
  <r>
    <n v="1"/>
    <n v="1"/>
    <n v="112"/>
    <n v="112"/>
    <n v="0"/>
    <n v="0"/>
    <x v="7"/>
    <x v="0"/>
    <x v="6799"/>
    <s v="Y"/>
    <s v="Outstanding"/>
  </r>
  <r>
    <n v="1"/>
    <n v="1"/>
    <n v="112"/>
    <n v="112"/>
    <n v="0"/>
    <n v="0"/>
    <x v="28"/>
    <x v="1"/>
    <x v="157"/>
    <s v="Y"/>
    <s v="Outstanding"/>
  </r>
  <r>
    <n v="1"/>
    <n v="0"/>
    <n v="0"/>
    <n v="472"/>
    <n v="0"/>
    <n v="472"/>
    <x v="1"/>
    <x v="0"/>
    <x v="6800"/>
    <s v="Y"/>
    <s v="Paid"/>
  </r>
  <r>
    <n v="1"/>
    <n v="0"/>
    <n v="0"/>
    <n v="263"/>
    <n v="263"/>
    <m/>
    <x v="76"/>
    <x v="0"/>
    <x v="2253"/>
    <s v="N"/>
    <s v="Closed Paid"/>
  </r>
  <r>
    <n v="1"/>
    <n v="0"/>
    <n v="0"/>
    <n v="112"/>
    <n v="112"/>
    <m/>
    <x v="37"/>
    <x v="2"/>
    <x v="233"/>
    <s v="N"/>
    <s v="Closed Paid"/>
  </r>
  <r>
    <n v="1"/>
    <n v="0"/>
    <n v="0"/>
    <n v="448"/>
    <n v="448"/>
    <m/>
    <x v="2"/>
    <x v="1"/>
    <x v="209"/>
    <s v="N"/>
    <s v="Finalised Paid"/>
  </r>
  <r>
    <n v="1"/>
    <n v="0"/>
    <n v="0"/>
    <n v="1422"/>
    <n v="0"/>
    <m/>
    <x v="2"/>
    <x v="0"/>
    <x v="1206"/>
    <s v="N"/>
    <s v="Outstanding "/>
  </r>
  <r>
    <n v="1"/>
    <n v="0"/>
    <n v="0"/>
    <n v="661"/>
    <n v="661"/>
    <m/>
    <x v="22"/>
    <x v="0"/>
    <x v="882"/>
    <s v="N"/>
    <s v="Closed Paid"/>
  </r>
  <r>
    <n v="1"/>
    <n v="0"/>
    <n v="0"/>
    <n v="448"/>
    <n v="0"/>
    <n v="448"/>
    <x v="2"/>
    <x v="0"/>
    <x v="2150"/>
    <s v="Y"/>
    <s v="Paid"/>
  </r>
  <r>
    <n v="1"/>
    <n v="0"/>
    <n v="0"/>
    <n v="119"/>
    <n v="0"/>
    <n v="7"/>
    <x v="2"/>
    <x v="1"/>
    <x v="87"/>
    <s v="Y"/>
    <s v="Paid &amp; WDO"/>
  </r>
  <r>
    <n v="1"/>
    <n v="0"/>
    <n v="0"/>
    <n v="500"/>
    <n v="0"/>
    <m/>
    <x v="111"/>
    <x v="1"/>
    <x v="47"/>
    <s v="N"/>
    <s v="Outstanding "/>
  </r>
  <r>
    <n v="1"/>
    <n v="0"/>
    <n v="0"/>
    <n v="80"/>
    <n v="80"/>
    <m/>
    <x v="85"/>
    <x v="1"/>
    <x v="142"/>
    <s v="N"/>
    <s v="Closed Paid"/>
  </r>
  <r>
    <n v="1"/>
    <n v="0"/>
    <n v="0"/>
    <n v="263"/>
    <n v="0"/>
    <m/>
    <x v="26"/>
    <x v="1"/>
    <x v="232"/>
    <s v="N"/>
    <s v="Closed No Actioned"/>
  </r>
  <r>
    <n v="1"/>
    <n v="0"/>
    <n v="0"/>
    <n v="337"/>
    <n v="0"/>
    <m/>
    <x v="25"/>
    <x v="1"/>
    <x v="126"/>
    <s v="N"/>
    <s v="Closed CAN Issued"/>
  </r>
  <r>
    <n v="1"/>
    <n v="0"/>
    <n v="0"/>
    <n v="263"/>
    <n v="0"/>
    <n v="263"/>
    <x v="18"/>
    <x v="0"/>
    <x v="704"/>
    <s v="Y"/>
    <s v="Paid"/>
  </r>
  <r>
    <n v="1"/>
    <n v="0"/>
    <n v="0"/>
    <n v="187"/>
    <n v="0"/>
    <m/>
    <x v="25"/>
    <x v="1"/>
    <x v="173"/>
    <s v="N"/>
    <s v="Closed No Actioned"/>
  </r>
  <r>
    <n v="1"/>
    <n v="0"/>
    <n v="0"/>
    <n v="561"/>
    <n v="0"/>
    <m/>
    <x v="37"/>
    <x v="2"/>
    <x v="301"/>
    <s v="N"/>
    <s v="Outstanding "/>
  </r>
  <r>
    <n v="1"/>
    <n v="1"/>
    <n v="472"/>
    <n v="472"/>
    <n v="0"/>
    <n v="0"/>
    <x v="2"/>
    <x v="0"/>
    <x v="2222"/>
    <s v="Y"/>
    <s v="Outstanding"/>
  </r>
  <r>
    <n v="1"/>
    <n v="0"/>
    <n v="0"/>
    <n v="263"/>
    <n v="0"/>
    <m/>
    <x v="38"/>
    <x v="0"/>
    <x v="1840"/>
    <s v="N"/>
    <s v="Closed Insufficient Information"/>
  </r>
  <r>
    <n v="1"/>
    <n v="0"/>
    <n v="0"/>
    <n v="112"/>
    <n v="0"/>
    <n v="112"/>
    <x v="16"/>
    <x v="0"/>
    <x v="564"/>
    <s v="Y"/>
    <s v="Paid"/>
  </r>
  <r>
    <n v="1"/>
    <n v="0"/>
    <n v="0"/>
    <n v="112"/>
    <n v="112"/>
    <m/>
    <x v="60"/>
    <x v="2"/>
    <x v="925"/>
    <s v="N"/>
    <s v="Closed Paid"/>
  </r>
  <r>
    <n v="1"/>
    <n v="0"/>
    <n v="0"/>
    <n v="263"/>
    <n v="0"/>
    <n v="263"/>
    <x v="17"/>
    <x v="2"/>
    <x v="137"/>
    <s v="Y"/>
    <s v="Paid"/>
  </r>
  <r>
    <n v="1"/>
    <n v="1"/>
    <n v="337"/>
    <n v="337"/>
    <n v="0"/>
    <n v="0"/>
    <x v="2"/>
    <x v="0"/>
    <x v="6801"/>
    <s v="Y"/>
    <s v="Outstanding"/>
  </r>
  <r>
    <n v="1"/>
    <n v="0"/>
    <n v="0"/>
    <n v="112"/>
    <n v="112"/>
    <m/>
    <x v="50"/>
    <x v="2"/>
    <x v="76"/>
    <s v="N"/>
    <s v="Closed Paid"/>
  </r>
  <r>
    <n v="1"/>
    <n v="0"/>
    <n v="0"/>
    <n v="119"/>
    <n v="0"/>
    <n v="0"/>
    <x v="2"/>
    <x v="1"/>
    <x v="543"/>
    <s v="Y"/>
    <s v="WDO served"/>
  </r>
  <r>
    <n v="1"/>
    <n v="0"/>
    <n v="0"/>
    <n v="112"/>
    <n v="0"/>
    <m/>
    <x v="58"/>
    <x v="1"/>
    <x v="22"/>
    <s v="N"/>
    <s v="Closed No Actioned"/>
  </r>
  <r>
    <n v="1"/>
    <n v="0"/>
    <n v="0"/>
    <n v="187"/>
    <n v="187"/>
    <m/>
    <x v="27"/>
    <x v="0"/>
    <x v="104"/>
    <s v="N"/>
    <s v="Closed Paid"/>
  </r>
  <r>
    <n v="1"/>
    <n v="0"/>
    <n v="0"/>
    <n v="112"/>
    <n v="0"/>
    <n v="112"/>
    <x v="3"/>
    <x v="0"/>
    <x v="909"/>
    <s v="Y"/>
    <s v="Paid"/>
  </r>
  <r>
    <n v="1"/>
    <n v="1"/>
    <n v="112"/>
    <n v="112"/>
    <n v="0"/>
    <n v="0"/>
    <x v="21"/>
    <x v="1"/>
    <x v="34"/>
    <s v="Y"/>
    <s v="Outstanding"/>
  </r>
  <r>
    <n v="1"/>
    <n v="0"/>
    <n v="0"/>
    <n v="263"/>
    <n v="263"/>
    <m/>
    <x v="90"/>
    <x v="1"/>
    <x v="57"/>
    <s v="N"/>
    <s v="Closed Paid"/>
  </r>
  <r>
    <n v="1"/>
    <n v="0"/>
    <n v="0"/>
    <n v="80"/>
    <n v="0"/>
    <m/>
    <x v="29"/>
    <x v="2"/>
    <x v="236"/>
    <s v="N"/>
    <s v="Closed Cautioned"/>
  </r>
  <r>
    <n v="1"/>
    <n v="0"/>
    <n v="0"/>
    <n v="112"/>
    <n v="0"/>
    <n v="112"/>
    <x v="7"/>
    <x v="0"/>
    <x v="631"/>
    <s v="Y"/>
    <s v="Paid"/>
  </r>
  <r>
    <n v="1"/>
    <n v="0"/>
    <n v="0"/>
    <n v="80"/>
    <n v="80"/>
    <m/>
    <x v="75"/>
    <x v="1"/>
    <x v="11"/>
    <s v="N"/>
    <s v="Closed Paid"/>
  </r>
  <r>
    <n v="1"/>
    <n v="0"/>
    <n v="0"/>
    <n v="263"/>
    <n v="263"/>
    <m/>
    <x v="110"/>
    <x v="1"/>
    <x v="93"/>
    <s v="N"/>
    <s v="Closed Paid"/>
  </r>
  <r>
    <n v="1"/>
    <n v="0"/>
    <n v="0"/>
    <n v="80"/>
    <n v="0"/>
    <n v="80"/>
    <x v="34"/>
    <x v="2"/>
    <x v="197"/>
    <s v="Y"/>
    <s v="Paid"/>
  </r>
  <r>
    <n v="1"/>
    <n v="0"/>
    <n v="0"/>
    <n v="112"/>
    <n v="0"/>
    <n v="112"/>
    <x v="59"/>
    <x v="1"/>
    <x v="47"/>
    <s v="Y"/>
    <s v="Paid"/>
  </r>
  <r>
    <n v="1"/>
    <n v="1"/>
    <n v="112"/>
    <n v="112"/>
    <n v="0"/>
    <n v="0"/>
    <x v="21"/>
    <x v="0"/>
    <x v="2229"/>
    <s v="Y"/>
    <s v="Outstanding"/>
  </r>
  <r>
    <n v="1"/>
    <n v="0"/>
    <n v="0"/>
    <n v="500"/>
    <n v="0"/>
    <n v="500"/>
    <x v="101"/>
    <x v="1"/>
    <x v="3"/>
    <s v="Y"/>
    <s v="Paid"/>
  </r>
  <r>
    <n v="1"/>
    <n v="1"/>
    <n v="263"/>
    <n v="263"/>
    <n v="0"/>
    <n v="0"/>
    <x v="66"/>
    <x v="0"/>
    <x v="455"/>
    <s v="Y"/>
    <s v="Outstanding"/>
  </r>
  <r>
    <n v="1"/>
    <n v="0"/>
    <n v="0"/>
    <n v="119"/>
    <n v="119"/>
    <m/>
    <x v="2"/>
    <x v="0"/>
    <x v="6802"/>
    <s v="N"/>
    <s v="Closed Paid"/>
  </r>
  <r>
    <n v="1"/>
    <n v="1"/>
    <n v="184"/>
    <n v="184"/>
    <n v="0"/>
    <n v="0"/>
    <x v="22"/>
    <x v="0"/>
    <x v="796"/>
    <s v="Y"/>
    <s v="Outstanding"/>
  </r>
  <r>
    <n v="1"/>
    <n v="0"/>
    <n v="0"/>
    <n v="550"/>
    <n v="550"/>
    <m/>
    <x v="187"/>
    <x v="2"/>
    <x v="458"/>
    <s v="N"/>
    <s v="Closed Paid"/>
  </r>
  <r>
    <n v="1"/>
    <n v="1"/>
    <n v="263"/>
    <n v="263"/>
    <n v="0"/>
    <n v="0"/>
    <x v="33"/>
    <x v="1"/>
    <x v="120"/>
    <s v="Y"/>
    <s v="Outstanding"/>
  </r>
  <r>
    <n v="1"/>
    <n v="0"/>
    <n v="0"/>
    <n v="337"/>
    <n v="337"/>
    <m/>
    <x v="1"/>
    <x v="0"/>
    <x v="2050"/>
    <s v="N"/>
    <s v="Closed Paid"/>
  </r>
  <r>
    <n v="1"/>
    <n v="0"/>
    <n v="0"/>
    <n v="112"/>
    <n v="112"/>
    <m/>
    <x v="47"/>
    <x v="2"/>
    <x v="649"/>
    <s v="N"/>
    <s v="Closed Paid"/>
  </r>
  <r>
    <n v="1"/>
    <n v="0"/>
    <n v="0"/>
    <n v="472"/>
    <n v="472"/>
    <m/>
    <x v="2"/>
    <x v="0"/>
    <x v="6803"/>
    <s v="N"/>
    <s v="Closed Paid"/>
  </r>
  <r>
    <n v="1"/>
    <n v="0"/>
    <n v="0"/>
    <n v="200"/>
    <n v="0"/>
    <m/>
    <x v="31"/>
    <x v="1"/>
    <x v="3"/>
    <s v="N"/>
    <s v="Closed CAN Issued"/>
  </r>
  <r>
    <n v="1"/>
    <n v="0"/>
    <n v="0"/>
    <n v="112"/>
    <n v="0"/>
    <m/>
    <x v="0"/>
    <x v="0"/>
    <x v="876"/>
    <s v="N"/>
    <s v="Outstanding "/>
  </r>
  <r>
    <n v="1"/>
    <n v="0"/>
    <n v="0"/>
    <n v="337"/>
    <n v="337"/>
    <m/>
    <x v="83"/>
    <x v="2"/>
    <x v="285"/>
    <s v="N"/>
    <s v="Closed Paid"/>
  </r>
  <r>
    <n v="1"/>
    <n v="0"/>
    <n v="0"/>
    <n v="119"/>
    <n v="0"/>
    <n v="119"/>
    <x v="2"/>
    <x v="0"/>
    <x v="1477"/>
    <s v="Y"/>
    <s v="Paid"/>
  </r>
  <r>
    <n v="1"/>
    <n v="1"/>
    <n v="263"/>
    <n v="263"/>
    <n v="0"/>
    <n v="0"/>
    <x v="27"/>
    <x v="0"/>
    <x v="1450"/>
    <s v="Y"/>
    <s v="Outstanding"/>
  </r>
  <r>
    <n v="1"/>
    <n v="0"/>
    <n v="0"/>
    <n v="337"/>
    <n v="0"/>
    <n v="337"/>
    <x v="67"/>
    <x v="0"/>
    <x v="615"/>
    <s v="Y"/>
    <s v="Paid"/>
  </r>
  <r>
    <n v="1"/>
    <n v="0"/>
    <n v="0"/>
    <n v="112"/>
    <n v="0"/>
    <n v="112"/>
    <x v="18"/>
    <x v="1"/>
    <x v="287"/>
    <s v="Y"/>
    <s v="Paid"/>
  </r>
  <r>
    <n v="1"/>
    <n v="0"/>
    <n v="0"/>
    <n v="112"/>
    <n v="0"/>
    <m/>
    <x v="26"/>
    <x v="1"/>
    <x v="58"/>
    <s v="N"/>
    <s v="Closed No Actioned"/>
  </r>
  <r>
    <n v="1"/>
    <n v="0"/>
    <n v="0"/>
    <n v="80"/>
    <n v="80"/>
    <m/>
    <x v="64"/>
    <x v="1"/>
    <x v="478"/>
    <s v="N"/>
    <s v="Closed Paid"/>
  </r>
  <r>
    <n v="1"/>
    <n v="1"/>
    <n v="275"/>
    <n v="275"/>
    <n v="0"/>
    <n v="0"/>
    <x v="2"/>
    <x v="0"/>
    <x v="3665"/>
    <s v="Y"/>
    <s v="Outstanding"/>
  </r>
  <r>
    <n v="1"/>
    <n v="1"/>
    <n v="112"/>
    <n v="112"/>
    <n v="0"/>
    <n v="0"/>
    <x v="38"/>
    <x v="0"/>
    <x v="6804"/>
    <s v="Y"/>
    <s v="Outstanding"/>
  </r>
  <r>
    <n v="1"/>
    <n v="0"/>
    <n v="0"/>
    <n v="100"/>
    <n v="0"/>
    <m/>
    <x v="111"/>
    <x v="1"/>
    <x v="5"/>
    <s v="N"/>
    <s v="Closed Cautioned"/>
  </r>
  <r>
    <n v="1"/>
    <n v="0"/>
    <n v="0"/>
    <n v="80"/>
    <n v="0"/>
    <m/>
    <x v="46"/>
    <x v="0"/>
    <x v="1234"/>
    <s v="N"/>
    <s v="Closed Cautioned"/>
  </r>
  <r>
    <n v="1"/>
    <n v="0"/>
    <n v="0"/>
    <n v="112"/>
    <n v="0"/>
    <m/>
    <x v="9"/>
    <x v="1"/>
    <x v="256"/>
    <s v="N"/>
    <s v="Closed Cautioned"/>
  </r>
  <r>
    <n v="1"/>
    <n v="0"/>
    <n v="0"/>
    <n v="448"/>
    <n v="248"/>
    <m/>
    <x v="1"/>
    <x v="1"/>
    <x v="571"/>
    <s v="N"/>
    <s v="Outstanding "/>
  </r>
  <r>
    <n v="1"/>
    <n v="0"/>
    <n v="0"/>
    <n v="263"/>
    <n v="0"/>
    <n v="263"/>
    <x v="32"/>
    <x v="2"/>
    <x v="223"/>
    <s v="Y"/>
    <s v="Paid"/>
  </r>
  <r>
    <n v="1"/>
    <n v="0"/>
    <n v="0"/>
    <n v="263"/>
    <n v="0"/>
    <m/>
    <x v="13"/>
    <x v="2"/>
    <x v="74"/>
    <s v="N"/>
    <s v="Closed CAN Issued"/>
  </r>
  <r>
    <n v="1"/>
    <n v="1"/>
    <n v="196"/>
    <n v="196"/>
    <n v="0"/>
    <n v="0"/>
    <x v="2"/>
    <x v="0"/>
    <x v="6805"/>
    <s v="Y"/>
    <s v="Outstanding"/>
  </r>
  <r>
    <n v="1"/>
    <n v="0"/>
    <n v="0"/>
    <n v="119"/>
    <n v="119"/>
    <m/>
    <x v="1"/>
    <x v="0"/>
    <x v="6806"/>
    <s v="N"/>
    <s v="Closed Paid"/>
  </r>
  <r>
    <n v="1"/>
    <n v="0"/>
    <n v="0"/>
    <n v="275"/>
    <n v="275"/>
    <m/>
    <x v="2"/>
    <x v="0"/>
    <x v="6807"/>
    <s v="N"/>
    <s v="Closed Paid"/>
  </r>
  <r>
    <n v="1"/>
    <n v="0"/>
    <n v="0"/>
    <n v="112"/>
    <n v="0"/>
    <n v="112"/>
    <x v="4"/>
    <x v="0"/>
    <x v="449"/>
    <s v="Y"/>
    <s v="Paid"/>
  </r>
  <r>
    <n v="1"/>
    <n v="1"/>
    <n v="113"/>
    <n v="263"/>
    <n v="0"/>
    <n v="150"/>
    <x v="21"/>
    <x v="0"/>
    <x v="850"/>
    <s v="Y"/>
    <s v="Outstanding"/>
  </r>
  <r>
    <n v="1"/>
    <n v="0"/>
    <n v="0"/>
    <n v="119"/>
    <n v="119"/>
    <m/>
    <x v="2"/>
    <x v="0"/>
    <x v="1521"/>
    <s v="N"/>
    <s v="Closed Paid"/>
  </r>
  <r>
    <n v="1"/>
    <n v="0"/>
    <n v="0"/>
    <n v="561"/>
    <n v="0"/>
    <m/>
    <x v="83"/>
    <x v="2"/>
    <x v="375"/>
    <s v="N"/>
    <s v="Closed Cautioned"/>
  </r>
  <r>
    <n v="1"/>
    <n v="0"/>
    <n v="0"/>
    <n v="112"/>
    <n v="112"/>
    <m/>
    <x v="26"/>
    <x v="0"/>
    <x v="1097"/>
    <s v="N"/>
    <s v="Closed Paid"/>
  </r>
  <r>
    <n v="1"/>
    <n v="1"/>
    <n v="275"/>
    <n v="275"/>
    <n v="0"/>
    <n v="0"/>
    <x v="2"/>
    <x v="0"/>
    <x v="6808"/>
    <s v="Y"/>
    <s v="Outstanding"/>
  </r>
  <r>
    <n v="1"/>
    <n v="0"/>
    <n v="0"/>
    <n v="112"/>
    <n v="112"/>
    <m/>
    <x v="59"/>
    <x v="2"/>
    <x v="319"/>
    <s v="N"/>
    <s v="Closed Paid"/>
  </r>
  <r>
    <n v="1"/>
    <n v="0"/>
    <n v="0"/>
    <n v="80"/>
    <n v="0"/>
    <n v="80"/>
    <x v="74"/>
    <x v="2"/>
    <x v="78"/>
    <s v="Y"/>
    <s v="Paid"/>
  </r>
  <r>
    <n v="1"/>
    <n v="1"/>
    <n v="112"/>
    <n v="112"/>
    <n v="0"/>
    <n v="0"/>
    <x v="47"/>
    <x v="2"/>
    <x v="460"/>
    <s v="Y"/>
    <s v="Outstanding"/>
  </r>
  <r>
    <n v="1"/>
    <n v="0"/>
    <n v="0"/>
    <n v="673"/>
    <n v="0"/>
    <m/>
    <x v="5"/>
    <x v="1"/>
    <x v="237"/>
    <s v="N"/>
    <s v="Closed CAN Issued"/>
  </r>
  <r>
    <n v="1"/>
    <n v="0"/>
    <n v="0"/>
    <n v="275"/>
    <n v="220"/>
    <m/>
    <x v="1"/>
    <x v="2"/>
    <x v="312"/>
    <s v="N"/>
    <s v="Outstanding "/>
  </r>
  <r>
    <n v="1"/>
    <n v="0"/>
    <n v="0"/>
    <n v="439"/>
    <n v="0"/>
    <m/>
    <x v="22"/>
    <x v="0"/>
    <x v="1512"/>
    <s v="N"/>
    <s v="Closed No Actioned"/>
  </r>
  <r>
    <n v="1"/>
    <n v="0"/>
    <n v="0"/>
    <n v="80"/>
    <n v="80"/>
    <m/>
    <x v="46"/>
    <x v="2"/>
    <x v="648"/>
    <s v="N"/>
    <s v="Closed Paid"/>
  </r>
  <r>
    <n v="1"/>
    <n v="0"/>
    <n v="0"/>
    <n v="112"/>
    <n v="0"/>
    <n v="112"/>
    <x v="23"/>
    <x v="1"/>
    <x v="107"/>
    <s v="Y"/>
    <s v="Paid"/>
  </r>
  <r>
    <n v="1"/>
    <n v="0"/>
    <n v="0"/>
    <n v="263"/>
    <n v="263"/>
    <m/>
    <x v="93"/>
    <x v="0"/>
    <x v="1152"/>
    <s v="N"/>
    <s v="Closed Paid"/>
  </r>
  <r>
    <n v="1"/>
    <n v="0"/>
    <n v="0"/>
    <n v="187"/>
    <n v="187"/>
    <m/>
    <x v="41"/>
    <x v="1"/>
    <x v="309"/>
    <s v="N"/>
    <s v="Closed Paid"/>
  </r>
  <r>
    <n v="1"/>
    <n v="1"/>
    <n v="80"/>
    <n v="80"/>
    <n v="0"/>
    <n v="0"/>
    <x v="70"/>
    <x v="1"/>
    <x v="165"/>
    <s v="Y"/>
    <s v="Outstanding"/>
  </r>
  <r>
    <n v="1"/>
    <n v="0"/>
    <n v="0"/>
    <n v="263"/>
    <n v="263"/>
    <m/>
    <x v="18"/>
    <x v="0"/>
    <x v="570"/>
    <s v="N"/>
    <s v="Closed Paid"/>
  </r>
  <r>
    <n v="1"/>
    <n v="0"/>
    <n v="0"/>
    <n v="110"/>
    <n v="110"/>
    <m/>
    <x v="45"/>
    <x v="1"/>
    <x v="288"/>
    <s v="N"/>
    <s v="Closed Paid"/>
  </r>
  <r>
    <n v="1"/>
    <n v="0"/>
    <n v="0"/>
    <n v="112"/>
    <n v="112"/>
    <m/>
    <x v="0"/>
    <x v="2"/>
    <x v="713"/>
    <s v="N"/>
    <s v="Closed Paid"/>
  </r>
  <r>
    <n v="1"/>
    <n v="0"/>
    <n v="0"/>
    <n v="196"/>
    <n v="196"/>
    <m/>
    <x v="2"/>
    <x v="0"/>
    <x v="2738"/>
    <s v="N"/>
    <s v="Closed Paid"/>
  </r>
  <r>
    <n v="1"/>
    <n v="0"/>
    <n v="0"/>
    <n v="112"/>
    <n v="0"/>
    <m/>
    <x v="80"/>
    <x v="1"/>
    <x v="108"/>
    <s v="N"/>
    <s v="Closed No Actioned"/>
  </r>
  <r>
    <n v="1"/>
    <n v="1"/>
    <n v="81"/>
    <n v="81"/>
    <n v="0"/>
    <n v="0"/>
    <x v="77"/>
    <x v="0"/>
    <x v="6404"/>
    <s v="Y"/>
    <s v="Outstanding"/>
  </r>
  <r>
    <n v="1"/>
    <n v="0"/>
    <n v="0"/>
    <n v="263"/>
    <n v="103"/>
    <n v="160"/>
    <x v="9"/>
    <x v="1"/>
    <x v="60"/>
    <s v="Y"/>
    <s v="Paid"/>
  </r>
  <r>
    <n v="1"/>
    <n v="0"/>
    <n v="0"/>
    <n v="112"/>
    <n v="112"/>
    <m/>
    <x v="49"/>
    <x v="2"/>
    <x v="393"/>
    <s v="N"/>
    <s v="Closed Paid"/>
  </r>
  <r>
    <n v="1"/>
    <n v="0"/>
    <n v="0"/>
    <n v="112"/>
    <n v="112"/>
    <m/>
    <x v="0"/>
    <x v="0"/>
    <x v="6809"/>
    <s v="N"/>
    <s v="Closed Paid"/>
  </r>
  <r>
    <n v="1"/>
    <n v="0"/>
    <n v="0"/>
    <n v="337"/>
    <n v="0"/>
    <m/>
    <x v="5"/>
    <x v="1"/>
    <x v="50"/>
    <s v="N"/>
    <s v="Closed Annulled"/>
  </r>
  <r>
    <n v="1"/>
    <n v="0"/>
    <n v="0"/>
    <n v="263"/>
    <n v="200"/>
    <m/>
    <x v="80"/>
    <x v="1"/>
    <x v="28"/>
    <s v="N"/>
    <s v="Outstanding "/>
  </r>
  <r>
    <n v="1"/>
    <n v="0"/>
    <n v="0"/>
    <n v="263"/>
    <n v="0"/>
    <m/>
    <x v="5"/>
    <x v="1"/>
    <x v="281"/>
    <s v="N"/>
    <s v="Closed CAN Issued"/>
  </r>
  <r>
    <n v="1"/>
    <n v="0"/>
    <n v="0"/>
    <n v="337"/>
    <n v="0"/>
    <n v="0"/>
    <x v="22"/>
    <x v="1"/>
    <x v="134"/>
    <s v="Y"/>
    <s v="WDO served"/>
  </r>
  <r>
    <n v="1"/>
    <n v="0"/>
    <n v="0"/>
    <n v="112"/>
    <n v="112"/>
    <m/>
    <x v="52"/>
    <x v="1"/>
    <x v="148"/>
    <s v="N"/>
    <s v="Closed Paid"/>
  </r>
  <r>
    <n v="1"/>
    <n v="0"/>
    <n v="0"/>
    <n v="112"/>
    <n v="0"/>
    <m/>
    <x v="0"/>
    <x v="0"/>
    <x v="564"/>
    <s v="N"/>
    <s v="Closed Cautioned"/>
  </r>
  <r>
    <n v="1"/>
    <n v="0"/>
    <n v="0"/>
    <n v="561"/>
    <n v="0"/>
    <m/>
    <x v="8"/>
    <x v="1"/>
    <x v="67"/>
    <s v="Y"/>
    <m/>
  </r>
  <r>
    <n v="1"/>
    <n v="0"/>
    <n v="0"/>
    <n v="112"/>
    <n v="0"/>
    <m/>
    <x v="0"/>
    <x v="0"/>
    <x v="1220"/>
    <s v="N"/>
    <s v="Closed No Actioned"/>
  </r>
  <r>
    <n v="1"/>
    <n v="0"/>
    <n v="0"/>
    <n v="112"/>
    <n v="112"/>
    <m/>
    <x v="49"/>
    <x v="1"/>
    <x v="83"/>
    <s v="N"/>
    <s v="Closed Paid"/>
  </r>
  <r>
    <n v="1"/>
    <n v="0"/>
    <n v="0"/>
    <n v="187"/>
    <n v="0"/>
    <n v="187"/>
    <x v="21"/>
    <x v="0"/>
    <x v="693"/>
    <s v="Y"/>
    <s v="Paid"/>
  </r>
  <r>
    <n v="1"/>
    <n v="1"/>
    <n v="100"/>
    <n v="100"/>
    <n v="0"/>
    <n v="0"/>
    <x v="77"/>
    <x v="0"/>
    <x v="592"/>
    <s v="Y"/>
    <s v="Outstanding"/>
  </r>
  <r>
    <n v="1"/>
    <n v="0"/>
    <n v="0"/>
    <n v="263"/>
    <n v="263"/>
    <m/>
    <x v="9"/>
    <x v="0"/>
    <x v="6810"/>
    <s v="N"/>
    <s v="Closed Paid"/>
  </r>
  <r>
    <n v="1"/>
    <n v="0"/>
    <n v="0"/>
    <n v="112"/>
    <n v="0"/>
    <m/>
    <x v="3"/>
    <x v="1"/>
    <x v="114"/>
    <s v="N"/>
    <s v="Closed No Actioned"/>
  </r>
  <r>
    <n v="1"/>
    <n v="1"/>
    <n v="112"/>
    <n v="112"/>
    <n v="0"/>
    <n v="0"/>
    <x v="15"/>
    <x v="1"/>
    <x v="309"/>
    <s v="Y"/>
    <s v="Outstanding"/>
  </r>
  <r>
    <n v="1"/>
    <n v="1"/>
    <n v="80"/>
    <n v="80"/>
    <n v="0"/>
    <n v="0"/>
    <x v="53"/>
    <x v="1"/>
    <x v="1"/>
    <s v="Y"/>
    <s v="Outstanding"/>
  </r>
  <r>
    <n v="1"/>
    <n v="0"/>
    <n v="0"/>
    <n v="472"/>
    <n v="472"/>
    <m/>
    <x v="1"/>
    <x v="2"/>
    <x v="371"/>
    <s v="N"/>
    <s v="Finalised Paid"/>
  </r>
  <r>
    <n v="1"/>
    <n v="0"/>
    <n v="0"/>
    <n v="80"/>
    <n v="0"/>
    <m/>
    <x v="34"/>
    <x v="2"/>
    <x v="233"/>
    <s v="N"/>
    <s v="Closed Cautioned"/>
  </r>
  <r>
    <n v="1"/>
    <n v="0"/>
    <n v="0"/>
    <n v="119"/>
    <n v="119"/>
    <m/>
    <x v="2"/>
    <x v="0"/>
    <x v="6176"/>
    <s v="N"/>
    <s v="Closed Paid"/>
  </r>
  <r>
    <n v="1"/>
    <n v="0"/>
    <n v="0"/>
    <n v="439"/>
    <n v="439"/>
    <m/>
    <x v="22"/>
    <x v="0"/>
    <x v="4098"/>
    <s v="N"/>
    <s v="Closed Paid"/>
  </r>
  <r>
    <n v="1"/>
    <n v="0"/>
    <n v="0"/>
    <n v="119"/>
    <n v="0"/>
    <m/>
    <x v="2"/>
    <x v="0"/>
    <x v="1495"/>
    <s v="N"/>
    <s v="Closed No Actioned"/>
  </r>
  <r>
    <n v="1"/>
    <n v="1"/>
    <n v="112"/>
    <n v="112"/>
    <n v="0"/>
    <n v="0"/>
    <x v="17"/>
    <x v="1"/>
    <x v="77"/>
    <s v="Y"/>
    <s v="Outstanding"/>
  </r>
  <r>
    <n v="1"/>
    <n v="0"/>
    <n v="0"/>
    <n v="112"/>
    <n v="112"/>
    <m/>
    <x v="40"/>
    <x v="1"/>
    <x v="206"/>
    <s v="N"/>
    <s v="Closed Paid"/>
  </r>
  <r>
    <n v="1"/>
    <n v="0"/>
    <n v="0"/>
    <n v="263"/>
    <n v="0"/>
    <n v="0"/>
    <x v="10"/>
    <x v="0"/>
    <x v="914"/>
    <s v="Y"/>
    <s v="Withdrawn"/>
  </r>
  <r>
    <n v="1"/>
    <n v="0"/>
    <n v="0"/>
    <n v="112"/>
    <n v="0"/>
    <m/>
    <x v="8"/>
    <x v="0"/>
    <x v="662"/>
    <s v="N"/>
    <s v="Closed Cautioned"/>
  </r>
  <r>
    <n v="1"/>
    <n v="0"/>
    <n v="0"/>
    <n v="112"/>
    <n v="0"/>
    <n v="112"/>
    <x v="32"/>
    <x v="1"/>
    <x v="48"/>
    <s v="Y"/>
    <s v="Paid"/>
  </r>
  <r>
    <n v="1"/>
    <n v="0"/>
    <n v="0"/>
    <n v="263"/>
    <n v="263"/>
    <m/>
    <x v="0"/>
    <x v="0"/>
    <x v="6811"/>
    <s v="N"/>
    <s v="Closed Paid"/>
  </r>
  <r>
    <n v="1"/>
    <n v="0"/>
    <n v="0"/>
    <n v="112"/>
    <n v="0"/>
    <n v="0"/>
    <x v="48"/>
    <x v="0"/>
    <x v="407"/>
    <s v="Y"/>
    <s v="Withdrawn"/>
  </r>
  <r>
    <n v="1"/>
    <n v="0"/>
    <n v="0"/>
    <n v="112"/>
    <n v="112"/>
    <m/>
    <x v="0"/>
    <x v="0"/>
    <x v="6812"/>
    <s v="N"/>
    <s v="Closed Paid"/>
  </r>
  <r>
    <n v="1"/>
    <n v="0"/>
    <n v="0"/>
    <n v="263"/>
    <n v="263"/>
    <m/>
    <x v="4"/>
    <x v="0"/>
    <x v="5873"/>
    <s v="N"/>
    <s v="Closed Paid"/>
  </r>
  <r>
    <n v="1"/>
    <n v="0"/>
    <n v="0"/>
    <n v="112"/>
    <n v="112"/>
    <m/>
    <x v="93"/>
    <x v="1"/>
    <x v="8"/>
    <s v="N"/>
    <s v="Closed Paid"/>
  </r>
  <r>
    <n v="1"/>
    <n v="0"/>
    <n v="0"/>
    <n v="263"/>
    <n v="113"/>
    <n v="150"/>
    <x v="81"/>
    <x v="2"/>
    <x v="678"/>
    <s v="Y"/>
    <s v="Paid"/>
  </r>
  <r>
    <n v="1"/>
    <n v="0"/>
    <n v="0"/>
    <n v="263"/>
    <n v="0"/>
    <m/>
    <x v="1"/>
    <x v="1"/>
    <x v="624"/>
    <s v="N"/>
    <s v="Outstanding "/>
  </r>
  <r>
    <n v="1"/>
    <n v="0"/>
    <n v="0"/>
    <n v="187"/>
    <n v="0"/>
    <m/>
    <x v="4"/>
    <x v="1"/>
    <x v="7"/>
    <s v="N"/>
    <s v="Closed CAN Issued"/>
  </r>
  <r>
    <n v="1"/>
    <n v="0"/>
    <n v="0"/>
    <n v="112"/>
    <n v="0"/>
    <m/>
    <x v="11"/>
    <x v="1"/>
    <x v="40"/>
    <s v="N"/>
    <s v="Closed No Actioned"/>
  </r>
  <r>
    <n v="1"/>
    <n v="0"/>
    <n v="0"/>
    <n v="119"/>
    <n v="119"/>
    <m/>
    <x v="2"/>
    <x v="0"/>
    <x v="6813"/>
    <s v="N"/>
    <s v="Closed Paid"/>
  </r>
  <r>
    <n v="1"/>
    <n v="0"/>
    <n v="0"/>
    <n v="112"/>
    <n v="0"/>
    <m/>
    <x v="18"/>
    <x v="1"/>
    <x v="70"/>
    <s v="N"/>
    <s v="Closed No Actioned"/>
  </r>
  <r>
    <n v="1"/>
    <n v="1"/>
    <n v="275"/>
    <n v="275"/>
    <n v="0"/>
    <n v="0"/>
    <x v="2"/>
    <x v="0"/>
    <x v="6814"/>
    <s v="Y"/>
    <s v="Outstanding"/>
  </r>
  <r>
    <n v="1"/>
    <n v="1"/>
    <n v="448"/>
    <n v="448"/>
    <n v="0"/>
    <n v="0"/>
    <x v="61"/>
    <x v="2"/>
    <x v="486"/>
    <s v="Y"/>
    <s v="Outstanding"/>
  </r>
  <r>
    <n v="1"/>
    <n v="0"/>
    <n v="0"/>
    <n v="337"/>
    <n v="0"/>
    <m/>
    <x v="0"/>
    <x v="1"/>
    <x v="385"/>
    <s v="N"/>
    <s v="Closed CAN Issued"/>
  </r>
  <r>
    <n v="1"/>
    <n v="1"/>
    <n v="119"/>
    <n v="119"/>
    <n v="0"/>
    <n v="0"/>
    <x v="2"/>
    <x v="0"/>
    <x v="6815"/>
    <s v="Y"/>
    <s v="Outstanding"/>
  </r>
  <r>
    <n v="1"/>
    <n v="0"/>
    <n v="0"/>
    <n v="195"/>
    <n v="0"/>
    <n v="195"/>
    <x v="84"/>
    <x v="2"/>
    <x v="527"/>
    <s v="Y"/>
    <s v="Paid"/>
  </r>
  <r>
    <n v="1"/>
    <n v="0"/>
    <n v="0"/>
    <n v="112"/>
    <n v="112"/>
    <m/>
    <x v="28"/>
    <x v="1"/>
    <x v="231"/>
    <s v="N"/>
    <s v="Closed Paid"/>
  </r>
  <r>
    <n v="1"/>
    <n v="0"/>
    <n v="0"/>
    <n v="500"/>
    <n v="0"/>
    <m/>
    <x v="88"/>
    <x v="1"/>
    <x v="746"/>
    <s v="N"/>
    <s v="Closed No Actioned"/>
  </r>
  <r>
    <n v="1"/>
    <n v="0"/>
    <n v="0"/>
    <n v="112"/>
    <n v="112"/>
    <m/>
    <x v="0"/>
    <x v="0"/>
    <x v="3024"/>
    <s v="N"/>
    <s v="Closed Paid"/>
  </r>
  <r>
    <n v="1"/>
    <n v="0"/>
    <n v="0"/>
    <n v="112"/>
    <n v="0"/>
    <n v="0"/>
    <x v="3"/>
    <x v="1"/>
    <x v="198"/>
    <s v="Y"/>
    <s v="WDO served"/>
  </r>
  <r>
    <n v="1"/>
    <n v="0"/>
    <n v="0"/>
    <n v="263"/>
    <n v="150"/>
    <n v="98"/>
    <x v="1"/>
    <x v="1"/>
    <x v="80"/>
    <s v="Y"/>
    <s v="Paid &amp; Written off"/>
  </r>
  <r>
    <n v="1"/>
    <n v="0"/>
    <n v="0"/>
    <n v="80"/>
    <n v="80"/>
    <m/>
    <x v="79"/>
    <x v="1"/>
    <x v="135"/>
    <s v="N"/>
    <s v="Closed Paid"/>
  </r>
  <r>
    <n v="1"/>
    <n v="0"/>
    <n v="0"/>
    <n v="80"/>
    <n v="80"/>
    <m/>
    <x v="53"/>
    <x v="0"/>
    <x v="1254"/>
    <s v="N"/>
    <s v="Closed Paid"/>
  </r>
  <r>
    <n v="1"/>
    <n v="0"/>
    <n v="0"/>
    <n v="250"/>
    <n v="0"/>
    <n v="250"/>
    <x v="88"/>
    <x v="0"/>
    <x v="304"/>
    <s v="Y"/>
    <s v="Paid"/>
  </r>
  <r>
    <n v="1"/>
    <n v="1"/>
    <n v="112"/>
    <n v="112"/>
    <n v="0"/>
    <n v="0"/>
    <x v="7"/>
    <x v="0"/>
    <x v="1476"/>
    <s v="Y"/>
    <s v="Outstanding"/>
  </r>
  <r>
    <n v="1"/>
    <n v="0"/>
    <n v="0"/>
    <n v="263"/>
    <n v="0"/>
    <n v="263"/>
    <x v="30"/>
    <x v="0"/>
    <x v="805"/>
    <s v="Y"/>
    <s v="Paid"/>
  </r>
  <r>
    <n v="1"/>
    <n v="0"/>
    <n v="0"/>
    <n v="112"/>
    <n v="0"/>
    <m/>
    <x v="47"/>
    <x v="2"/>
    <x v="25"/>
    <s v="N"/>
    <s v="Closed Cautioned"/>
  </r>
  <r>
    <n v="1"/>
    <n v="0"/>
    <n v="0"/>
    <n v="263"/>
    <n v="263"/>
    <m/>
    <x v="66"/>
    <x v="0"/>
    <x v="6816"/>
    <s v="N"/>
    <s v="Closed Paid"/>
  </r>
  <r>
    <n v="1"/>
    <n v="1"/>
    <n v="65"/>
    <n v="112"/>
    <n v="0"/>
    <n v="47"/>
    <x v="28"/>
    <x v="1"/>
    <x v="464"/>
    <s v="Y"/>
    <s v="Outstanding"/>
  </r>
  <r>
    <n v="1"/>
    <n v="1"/>
    <n v="112"/>
    <n v="112"/>
    <n v="0"/>
    <n v="0"/>
    <x v="52"/>
    <x v="0"/>
    <x v="1089"/>
    <s v="Y"/>
    <s v="Outstanding"/>
  </r>
  <r>
    <n v="1"/>
    <n v="0"/>
    <n v="0"/>
    <n v="263"/>
    <n v="263"/>
    <m/>
    <x v="38"/>
    <x v="0"/>
    <x v="6817"/>
    <s v="N"/>
    <s v="Closed Paid"/>
  </r>
  <r>
    <n v="1"/>
    <n v="0"/>
    <n v="0"/>
    <n v="112"/>
    <n v="0"/>
    <n v="112"/>
    <x v="35"/>
    <x v="1"/>
    <x v="113"/>
    <s v="Y"/>
    <s v="Paid"/>
  </r>
  <r>
    <n v="1"/>
    <n v="1"/>
    <n v="112"/>
    <n v="112"/>
    <n v="0"/>
    <n v="0"/>
    <x v="45"/>
    <x v="0"/>
    <x v="893"/>
    <s v="Y"/>
    <s v="Outstanding"/>
  </r>
  <r>
    <n v="1"/>
    <n v="0"/>
    <n v="0"/>
    <n v="112"/>
    <n v="112"/>
    <m/>
    <x v="19"/>
    <x v="1"/>
    <x v="166"/>
    <s v="N"/>
    <s v="Closed Paid"/>
  </r>
  <r>
    <n v="1"/>
    <n v="0"/>
    <n v="0"/>
    <n v="110"/>
    <n v="110"/>
    <m/>
    <x v="131"/>
    <x v="0"/>
    <x v="1074"/>
    <s v="N"/>
    <s v="Closed Paid"/>
  </r>
  <r>
    <n v="1"/>
    <n v="0"/>
    <n v="0"/>
    <n v="275"/>
    <n v="275"/>
    <m/>
    <x v="2"/>
    <x v="0"/>
    <x v="6818"/>
    <s v="N"/>
    <s v="Closed Paid"/>
  </r>
  <r>
    <n v="1"/>
    <n v="1"/>
    <n v="65"/>
    <n v="112"/>
    <n v="0"/>
    <n v="47"/>
    <x v="3"/>
    <x v="0"/>
    <x v="1070"/>
    <s v="Y"/>
    <s v="Outstanding"/>
  </r>
  <r>
    <n v="1"/>
    <n v="0"/>
    <n v="0"/>
    <n v="112"/>
    <n v="112"/>
    <m/>
    <x v="13"/>
    <x v="0"/>
    <x v="506"/>
    <s v="N"/>
    <s v="Closed Paid"/>
  </r>
  <r>
    <n v="1"/>
    <n v="0"/>
    <n v="0"/>
    <n v="100"/>
    <n v="100"/>
    <m/>
    <x v="77"/>
    <x v="1"/>
    <x v="388"/>
    <s v="N"/>
    <s v="Closed Paid"/>
  </r>
  <r>
    <n v="1"/>
    <n v="0"/>
    <n v="0"/>
    <n v="187"/>
    <n v="0"/>
    <m/>
    <x v="32"/>
    <x v="1"/>
    <x v="41"/>
    <s v="N"/>
    <s v="Closed No Actioned"/>
  </r>
  <r>
    <n v="1"/>
    <n v="0"/>
    <n v="0"/>
    <n v="112"/>
    <n v="0"/>
    <n v="112"/>
    <x v="3"/>
    <x v="0"/>
    <x v="394"/>
    <s v="Y"/>
    <s v="Paid"/>
  </r>
  <r>
    <n v="1"/>
    <n v="0"/>
    <n v="0"/>
    <n v="112"/>
    <n v="112"/>
    <m/>
    <x v="19"/>
    <x v="2"/>
    <x v="355"/>
    <s v="N"/>
    <s v="Closed Paid"/>
  </r>
  <r>
    <n v="1"/>
    <n v="1"/>
    <n v="448"/>
    <n v="448"/>
    <n v="0"/>
    <n v="0"/>
    <x v="2"/>
    <x v="0"/>
    <x v="6819"/>
    <s v="Y"/>
    <s v="Outstanding"/>
  </r>
  <r>
    <n v="1"/>
    <n v="0"/>
    <n v="0"/>
    <n v="112"/>
    <n v="112"/>
    <m/>
    <x v="114"/>
    <x v="0"/>
    <x v="1031"/>
    <s v="N"/>
    <s v="Closed Paid"/>
  </r>
  <r>
    <n v="1"/>
    <n v="0"/>
    <n v="0"/>
    <n v="112"/>
    <n v="0"/>
    <m/>
    <x v="8"/>
    <x v="0"/>
    <x v="6820"/>
    <s v="N"/>
    <s v="Closed No Actioned"/>
  </r>
  <r>
    <n v="1"/>
    <n v="0"/>
    <n v="0"/>
    <n v="80"/>
    <n v="80"/>
    <m/>
    <x v="85"/>
    <x v="2"/>
    <x v="379"/>
    <s v="N"/>
    <s v="Closed Paid"/>
  </r>
  <r>
    <n v="1"/>
    <n v="0"/>
    <n v="0"/>
    <n v="448"/>
    <n v="448"/>
    <m/>
    <x v="2"/>
    <x v="0"/>
    <x v="6821"/>
    <s v="N"/>
    <s v="Closed Paid"/>
  </r>
  <r>
    <n v="1"/>
    <n v="0"/>
    <n v="0"/>
    <n v="263"/>
    <n v="0"/>
    <n v="263"/>
    <x v="41"/>
    <x v="2"/>
    <x v="724"/>
    <s v="Y"/>
    <s v="Paid"/>
  </r>
  <r>
    <n v="1"/>
    <n v="1"/>
    <n v="263"/>
    <n v="263"/>
    <n v="0"/>
    <n v="0"/>
    <x v="0"/>
    <x v="0"/>
    <x v="6822"/>
    <s v="Y"/>
    <s v="Outstanding"/>
  </r>
  <r>
    <n v="1"/>
    <n v="0"/>
    <n v="0"/>
    <n v="263"/>
    <n v="263"/>
    <m/>
    <x v="3"/>
    <x v="0"/>
    <x v="1221"/>
    <s v="N"/>
    <s v="Closed Paid"/>
  </r>
  <r>
    <n v="1"/>
    <n v="1"/>
    <n v="112"/>
    <n v="112"/>
    <n v="0"/>
    <n v="0"/>
    <x v="44"/>
    <x v="1"/>
    <x v="161"/>
    <s v="Y"/>
    <s v="Outstanding"/>
  </r>
  <r>
    <n v="1"/>
    <n v="0"/>
    <n v="0"/>
    <n v="187"/>
    <n v="0"/>
    <n v="0"/>
    <x v="0"/>
    <x v="1"/>
    <x v="251"/>
    <s v="Y"/>
    <s v="WDO served"/>
  </r>
  <r>
    <n v="1"/>
    <n v="0"/>
    <n v="0"/>
    <n v="112"/>
    <n v="112"/>
    <m/>
    <x v="62"/>
    <x v="1"/>
    <x v="66"/>
    <s v="N"/>
    <s v="Closed Paid"/>
  </r>
  <r>
    <n v="1"/>
    <n v="0"/>
    <n v="0"/>
    <n v="448"/>
    <n v="0"/>
    <m/>
    <x v="2"/>
    <x v="1"/>
    <x v="325"/>
    <s v="N"/>
    <s v="Closed Annulled"/>
  </r>
  <r>
    <n v="1"/>
    <n v="0"/>
    <n v="0"/>
    <n v="263"/>
    <n v="0"/>
    <n v="263"/>
    <x v="83"/>
    <x v="2"/>
    <x v="528"/>
    <s v="Y"/>
    <s v="Paid"/>
  </r>
  <r>
    <n v="1"/>
    <n v="0"/>
    <n v="0"/>
    <n v="275"/>
    <n v="0"/>
    <m/>
    <x v="2"/>
    <x v="0"/>
    <x v="1008"/>
    <s v="N"/>
    <s v="Outstanding "/>
  </r>
  <r>
    <n v="1"/>
    <n v="0"/>
    <n v="0"/>
    <n v="112"/>
    <n v="112"/>
    <m/>
    <x v="56"/>
    <x v="1"/>
    <x v="518"/>
    <s v="N"/>
    <s v="Closed Paid"/>
  </r>
  <r>
    <n v="1"/>
    <n v="0"/>
    <n v="0"/>
    <n v="337"/>
    <n v="0"/>
    <m/>
    <x v="63"/>
    <x v="2"/>
    <x v="159"/>
    <s v="N"/>
    <s v="Closed Insufficient Information"/>
  </r>
  <r>
    <n v="1"/>
    <n v="0"/>
    <n v="0"/>
    <n v="187"/>
    <n v="187"/>
    <m/>
    <x v="50"/>
    <x v="0"/>
    <x v="731"/>
    <s v="N"/>
    <s v="Closed Paid"/>
  </r>
  <r>
    <n v="1"/>
    <n v="0"/>
    <n v="0"/>
    <n v="112"/>
    <n v="112"/>
    <m/>
    <x v="38"/>
    <x v="1"/>
    <x v="44"/>
    <s v="N"/>
    <s v="Closed Paid"/>
  </r>
  <r>
    <n v="1"/>
    <n v="0"/>
    <n v="0"/>
    <n v="337"/>
    <n v="0"/>
    <m/>
    <x v="22"/>
    <x v="1"/>
    <x v="175"/>
    <s v="N"/>
    <s v="Closed Annulled"/>
  </r>
  <r>
    <n v="1"/>
    <n v="0"/>
    <n v="0"/>
    <n v="80"/>
    <n v="80"/>
    <m/>
    <x v="87"/>
    <x v="1"/>
    <x v="192"/>
    <s v="N"/>
    <s v="Closed Paid"/>
  </r>
  <r>
    <n v="1"/>
    <n v="1"/>
    <n v="100"/>
    <n v="100"/>
    <n v="0"/>
    <n v="0"/>
    <x v="77"/>
    <x v="0"/>
    <x v="1808"/>
    <s v="Y"/>
    <s v="Outstanding"/>
  </r>
  <r>
    <n v="1"/>
    <n v="1"/>
    <n v="65"/>
    <n v="112"/>
    <n v="0"/>
    <n v="47"/>
    <x v="37"/>
    <x v="0"/>
    <x v="453"/>
    <s v="Y"/>
    <s v="Outstanding"/>
  </r>
  <r>
    <n v="1"/>
    <n v="0"/>
    <n v="0"/>
    <n v="561"/>
    <n v="0"/>
    <m/>
    <x v="65"/>
    <x v="2"/>
    <x v="364"/>
    <s v="N"/>
    <s v="Closed Cautioned"/>
  </r>
  <r>
    <n v="1"/>
    <n v="0"/>
    <n v="0"/>
    <n v="275"/>
    <n v="275"/>
    <m/>
    <x v="1"/>
    <x v="0"/>
    <x v="6823"/>
    <s v="N"/>
    <s v="Closed Paid"/>
  </r>
  <r>
    <n v="1"/>
    <n v="1"/>
    <n v="60"/>
    <n v="250"/>
    <n v="0"/>
    <n v="190"/>
    <x v="88"/>
    <x v="2"/>
    <x v="379"/>
    <s v="Y"/>
    <s v="Outstanding"/>
  </r>
  <r>
    <n v="1"/>
    <n v="0"/>
    <n v="0"/>
    <n v="263"/>
    <n v="0"/>
    <m/>
    <x v="45"/>
    <x v="0"/>
    <x v="704"/>
    <s v="N"/>
    <s v="Closed Cautioned"/>
  </r>
  <r>
    <n v="1"/>
    <n v="0"/>
    <n v="0"/>
    <n v="112"/>
    <n v="0"/>
    <n v="112"/>
    <x v="7"/>
    <x v="0"/>
    <x v="1082"/>
    <s v="Y"/>
    <s v="Paid"/>
  </r>
  <r>
    <n v="1"/>
    <n v="0"/>
    <n v="0"/>
    <n v="263"/>
    <n v="0"/>
    <n v="263"/>
    <x v="97"/>
    <x v="1"/>
    <x v="300"/>
    <s v="Y"/>
    <s v="Paid"/>
  </r>
  <r>
    <n v="1"/>
    <n v="0"/>
    <n v="0"/>
    <n v="196"/>
    <n v="0"/>
    <m/>
    <x v="2"/>
    <x v="1"/>
    <x v="642"/>
    <s v="N"/>
    <s v="Closed No Actioned"/>
  </r>
  <r>
    <n v="1"/>
    <n v="1"/>
    <n v="187"/>
    <n v="187"/>
    <n v="0"/>
    <n v="0"/>
    <x v="4"/>
    <x v="2"/>
    <x v="469"/>
    <s v="Y"/>
    <s v="Outstanding"/>
  </r>
  <r>
    <n v="1"/>
    <n v="0"/>
    <n v="0"/>
    <n v="80"/>
    <n v="0"/>
    <n v="0"/>
    <x v="57"/>
    <x v="1"/>
    <x v="92"/>
    <s v="Y"/>
    <s v="WDO served"/>
  </r>
  <r>
    <n v="1"/>
    <n v="1"/>
    <n v="263"/>
    <n v="263"/>
    <n v="0"/>
    <n v="0"/>
    <x v="4"/>
    <x v="0"/>
    <x v="6824"/>
    <s v="Y"/>
    <s v="Outstanding"/>
  </r>
  <r>
    <n v="1"/>
    <n v="0"/>
    <n v="0"/>
    <n v="263"/>
    <n v="263"/>
    <m/>
    <x v="5"/>
    <x v="0"/>
    <x v="894"/>
    <s v="N"/>
    <s v="Closed Paid"/>
  </r>
  <r>
    <n v="1"/>
    <n v="0"/>
    <n v="0"/>
    <n v="112"/>
    <n v="0"/>
    <m/>
    <x v="58"/>
    <x v="1"/>
    <x v="559"/>
    <s v="N"/>
    <s v="Closed Cautioned"/>
  </r>
  <r>
    <n v="1"/>
    <n v="0"/>
    <n v="0"/>
    <n v="80"/>
    <n v="0"/>
    <m/>
    <x v="87"/>
    <x v="1"/>
    <x v="41"/>
    <s v="N"/>
    <s v="Closed Cautioned"/>
  </r>
  <r>
    <n v="1"/>
    <n v="1"/>
    <n v="119"/>
    <n v="119"/>
    <n v="0"/>
    <n v="0"/>
    <x v="2"/>
    <x v="0"/>
    <x v="6825"/>
    <s v="Y"/>
    <s v="Outstanding"/>
  </r>
  <r>
    <n v="1"/>
    <n v="0"/>
    <n v="0"/>
    <n v="100"/>
    <n v="0"/>
    <m/>
    <x v="77"/>
    <x v="1"/>
    <x v="61"/>
    <s v="N"/>
    <s v="Closed Cautioned"/>
  </r>
  <r>
    <n v="1"/>
    <n v="0"/>
    <n v="0"/>
    <n v="119"/>
    <n v="0"/>
    <m/>
    <x v="2"/>
    <x v="2"/>
    <x v="509"/>
    <s v="N"/>
    <s v="Closed Cautioned"/>
  </r>
  <r>
    <n v="1"/>
    <n v="0"/>
    <n v="0"/>
    <n v="112"/>
    <n v="112"/>
    <m/>
    <x v="5"/>
    <x v="0"/>
    <x v="1266"/>
    <s v="N"/>
    <s v="Closed Paid"/>
  </r>
  <r>
    <n v="1"/>
    <n v="0"/>
    <n v="0"/>
    <n v="112"/>
    <n v="112"/>
    <m/>
    <x v="42"/>
    <x v="1"/>
    <x v="80"/>
    <s v="N"/>
    <s v="Closed Paid"/>
  </r>
  <r>
    <n v="1"/>
    <n v="0"/>
    <n v="0"/>
    <n v="448"/>
    <n v="0"/>
    <m/>
    <x v="2"/>
    <x v="1"/>
    <x v="682"/>
    <s v="N"/>
    <s v="Closed No Actioned"/>
  </r>
  <r>
    <n v="1"/>
    <n v="0"/>
    <n v="0"/>
    <n v="263"/>
    <n v="263"/>
    <m/>
    <x v="13"/>
    <x v="2"/>
    <x v="182"/>
    <s v="N"/>
    <s v="Closed Paid"/>
  </r>
  <r>
    <n v="1"/>
    <n v="0"/>
    <n v="0"/>
    <n v="112"/>
    <n v="0"/>
    <n v="112"/>
    <x v="0"/>
    <x v="2"/>
    <x v="508"/>
    <s v="Y"/>
    <s v="Paid"/>
  </r>
  <r>
    <n v="1"/>
    <n v="0"/>
    <n v="0"/>
    <n v="112"/>
    <n v="0"/>
    <m/>
    <x v="25"/>
    <x v="1"/>
    <x v="278"/>
    <s v="N"/>
    <s v="Closed No Actioned"/>
  </r>
  <r>
    <n v="1"/>
    <n v="0"/>
    <n v="0"/>
    <n v="112"/>
    <n v="112"/>
    <m/>
    <x v="11"/>
    <x v="0"/>
    <x v="573"/>
    <s v="N"/>
    <s v="Closed Paid"/>
  </r>
  <r>
    <n v="1"/>
    <n v="0"/>
    <n v="0"/>
    <n v="220"/>
    <n v="0"/>
    <n v="220"/>
    <x v="115"/>
    <x v="1"/>
    <x v="16"/>
    <s v="Y"/>
    <s v="Paid"/>
  </r>
  <r>
    <n v="1"/>
    <n v="1"/>
    <n v="550"/>
    <n v="550"/>
    <n v="0"/>
    <n v="0"/>
    <x v="8"/>
    <x v="0"/>
    <x v="2214"/>
    <s v="Y"/>
    <s v="Outstanding"/>
  </r>
  <r>
    <n v="1"/>
    <n v="1"/>
    <n v="112"/>
    <n v="112"/>
    <n v="0"/>
    <n v="0"/>
    <x v="19"/>
    <x v="1"/>
    <x v="161"/>
    <s v="Y"/>
    <s v="Outstanding"/>
  </r>
  <r>
    <n v="1"/>
    <n v="0"/>
    <n v="0"/>
    <n v="112"/>
    <n v="112"/>
    <m/>
    <x v="8"/>
    <x v="2"/>
    <x v="451"/>
    <s v="N"/>
    <s v="Closed Paid"/>
  </r>
  <r>
    <n v="1"/>
    <n v="0"/>
    <n v="0"/>
    <n v="112"/>
    <n v="112"/>
    <m/>
    <x v="63"/>
    <x v="1"/>
    <x v="230"/>
    <s v="N"/>
    <s v="Closed Paid"/>
  </r>
  <r>
    <n v="1"/>
    <n v="0"/>
    <n v="0"/>
    <n v="337"/>
    <n v="0"/>
    <n v="0"/>
    <x v="86"/>
    <x v="2"/>
    <x v="472"/>
    <s v="Y"/>
    <s v="WDO served"/>
  </r>
  <r>
    <n v="1"/>
    <n v="0"/>
    <n v="0"/>
    <n v="112"/>
    <n v="112"/>
    <m/>
    <x v="32"/>
    <x v="2"/>
    <x v="649"/>
    <s v="N"/>
    <s v="Closed Paid"/>
  </r>
  <r>
    <n v="1"/>
    <n v="1"/>
    <n v="263"/>
    <n v="263"/>
    <n v="0"/>
    <n v="0"/>
    <x v="17"/>
    <x v="0"/>
    <x v="692"/>
    <s v="Y"/>
    <s v="Outstanding"/>
  </r>
  <r>
    <n v="1"/>
    <n v="0"/>
    <n v="0"/>
    <n v="112"/>
    <n v="0"/>
    <n v="112"/>
    <x v="27"/>
    <x v="2"/>
    <x v="254"/>
    <s v="Y"/>
    <s v="Paid"/>
  </r>
  <r>
    <n v="1"/>
    <n v="1"/>
    <n v="448"/>
    <n v="448"/>
    <n v="0"/>
    <n v="0"/>
    <x v="2"/>
    <x v="0"/>
    <x v="6826"/>
    <s v="Y"/>
    <s v="Outstanding"/>
  </r>
  <r>
    <n v="1"/>
    <n v="0"/>
    <n v="0"/>
    <n v="263"/>
    <n v="263"/>
    <m/>
    <x v="97"/>
    <x v="1"/>
    <x v="219"/>
    <s v="N"/>
    <s v="Closed Paid"/>
  </r>
  <r>
    <n v="1"/>
    <n v="0"/>
    <n v="0"/>
    <n v="1000"/>
    <n v="0"/>
    <m/>
    <x v="101"/>
    <x v="2"/>
    <x v="112"/>
    <s v="N"/>
    <s v="Closed No Actioned"/>
  </r>
  <r>
    <n v="1"/>
    <n v="0"/>
    <n v="0"/>
    <n v="187"/>
    <n v="187"/>
    <m/>
    <x v="27"/>
    <x v="0"/>
    <x v="1699"/>
    <s v="N"/>
    <s v="Closed Paid"/>
  </r>
  <r>
    <n v="1"/>
    <n v="0"/>
    <n v="0"/>
    <n v="263"/>
    <n v="263"/>
    <m/>
    <x v="27"/>
    <x v="0"/>
    <x v="1108"/>
    <s v="N"/>
    <s v="Closed Paid"/>
  </r>
  <r>
    <n v="1"/>
    <n v="0"/>
    <n v="0"/>
    <n v="112"/>
    <n v="0"/>
    <m/>
    <x v="0"/>
    <x v="0"/>
    <x v="3000"/>
    <s v="N"/>
    <s v="Closed Cautioned"/>
  </r>
  <r>
    <n v="1"/>
    <n v="0"/>
    <n v="0"/>
    <n v="184"/>
    <n v="0"/>
    <m/>
    <x v="22"/>
    <x v="1"/>
    <x v="477"/>
    <s v="N"/>
    <s v="Outstanding "/>
  </r>
  <r>
    <n v="1"/>
    <n v="0"/>
    <n v="0"/>
    <n v="337"/>
    <n v="0"/>
    <m/>
    <x v="19"/>
    <x v="2"/>
    <x v="349"/>
    <s v="N"/>
    <s v="Closed CAN Issued"/>
  </r>
  <r>
    <n v="1"/>
    <n v="0"/>
    <n v="0"/>
    <n v="112"/>
    <n v="112"/>
    <m/>
    <x v="28"/>
    <x v="0"/>
    <x v="850"/>
    <s v="N"/>
    <s v="Closed Paid"/>
  </r>
  <r>
    <n v="1"/>
    <n v="0"/>
    <n v="0"/>
    <n v="550"/>
    <n v="0"/>
    <n v="550"/>
    <x v="8"/>
    <x v="0"/>
    <x v="1070"/>
    <s v="Y"/>
    <s v="Paid"/>
  </r>
  <r>
    <n v="1"/>
    <n v="0"/>
    <n v="0"/>
    <n v="112"/>
    <n v="0"/>
    <m/>
    <x v="58"/>
    <x v="1"/>
    <x v="872"/>
    <s v="N"/>
    <s v="Closed Cautioned"/>
  </r>
  <r>
    <n v="1"/>
    <n v="0"/>
    <n v="0"/>
    <n v="119"/>
    <n v="0"/>
    <n v="1"/>
    <x v="2"/>
    <x v="1"/>
    <x v="13"/>
    <s v="Y"/>
    <s v="Paid &amp; WDO"/>
  </r>
  <r>
    <n v="1"/>
    <n v="0"/>
    <n v="0"/>
    <n v="80"/>
    <n v="80"/>
    <m/>
    <x v="87"/>
    <x v="1"/>
    <x v="12"/>
    <s v="N"/>
    <s v="Closed Paid"/>
  </r>
  <r>
    <n v="1"/>
    <n v="0"/>
    <n v="0"/>
    <n v="112"/>
    <n v="112"/>
    <m/>
    <x v="19"/>
    <x v="1"/>
    <x v="318"/>
    <s v="N"/>
    <s v="Closed Paid"/>
  </r>
  <r>
    <n v="1"/>
    <n v="0"/>
    <n v="0"/>
    <n v="80"/>
    <n v="0"/>
    <n v="80"/>
    <x v="46"/>
    <x v="2"/>
    <x v="1289"/>
    <s v="Y"/>
    <s v="Paid"/>
  </r>
  <r>
    <n v="1"/>
    <n v="0"/>
    <n v="0"/>
    <n v="112"/>
    <n v="112"/>
    <m/>
    <x v="5"/>
    <x v="0"/>
    <x v="1141"/>
    <s v="N"/>
    <s v="Closed Paid"/>
  </r>
  <r>
    <n v="1"/>
    <n v="1"/>
    <n v="112"/>
    <n v="112"/>
    <n v="0"/>
    <n v="0"/>
    <x v="8"/>
    <x v="0"/>
    <x v="1122"/>
    <s v="Y"/>
    <s v="Outstanding"/>
  </r>
  <r>
    <n v="1"/>
    <n v="0"/>
    <n v="0"/>
    <n v="112"/>
    <n v="0"/>
    <m/>
    <x v="78"/>
    <x v="1"/>
    <x v="331"/>
    <s v="N"/>
    <s v="Closed Cautioned"/>
  </r>
  <r>
    <n v="1"/>
    <n v="1"/>
    <n v="472"/>
    <n v="472"/>
    <n v="0"/>
    <n v="0"/>
    <x v="2"/>
    <x v="0"/>
    <x v="6827"/>
    <s v="Y"/>
    <s v="Outstanding"/>
  </r>
  <r>
    <n v="1"/>
    <n v="1"/>
    <n v="80"/>
    <n v="80"/>
    <n v="0"/>
    <n v="0"/>
    <x v="29"/>
    <x v="2"/>
    <x v="25"/>
    <s v="Y"/>
    <s v="Outstanding"/>
  </r>
  <r>
    <n v="1"/>
    <n v="1"/>
    <n v="112"/>
    <n v="112"/>
    <n v="0"/>
    <n v="0"/>
    <x v="13"/>
    <x v="2"/>
    <x v="233"/>
    <s v="Y"/>
    <s v="Outstanding"/>
  </r>
  <r>
    <n v="1"/>
    <n v="0"/>
    <n v="0"/>
    <n v="263"/>
    <n v="263"/>
    <m/>
    <x v="23"/>
    <x v="0"/>
    <x v="1966"/>
    <s v="N"/>
    <s v="Closed Paid"/>
  </r>
  <r>
    <n v="1"/>
    <n v="0"/>
    <n v="0"/>
    <n v="119"/>
    <n v="0"/>
    <m/>
    <x v="2"/>
    <x v="0"/>
    <x v="1956"/>
    <s v="N"/>
    <s v="Closed Cautioned"/>
  </r>
  <r>
    <n v="1"/>
    <n v="0"/>
    <n v="0"/>
    <n v="112"/>
    <n v="0"/>
    <n v="112"/>
    <x v="3"/>
    <x v="0"/>
    <x v="1042"/>
    <s v="Y"/>
    <s v="Paid"/>
  </r>
  <r>
    <n v="1"/>
    <n v="1"/>
    <n v="100"/>
    <n v="100"/>
    <n v="0"/>
    <n v="0"/>
    <x v="77"/>
    <x v="0"/>
    <x v="1263"/>
    <s v="Y"/>
    <s v="Outstanding"/>
  </r>
  <r>
    <n v="1"/>
    <n v="0"/>
    <n v="0"/>
    <n v="112"/>
    <n v="112"/>
    <m/>
    <x v="17"/>
    <x v="2"/>
    <x v="261"/>
    <s v="N"/>
    <s v="Closed Paid"/>
  </r>
  <r>
    <n v="1"/>
    <n v="0"/>
    <n v="0"/>
    <n v="263"/>
    <n v="263"/>
    <m/>
    <x v="1"/>
    <x v="0"/>
    <x v="2797"/>
    <s v="N"/>
    <s v="Closed Paid"/>
  </r>
  <r>
    <n v="1"/>
    <n v="0"/>
    <n v="0"/>
    <n v="112"/>
    <n v="0"/>
    <n v="112"/>
    <x v="80"/>
    <x v="1"/>
    <x v="219"/>
    <s v="Y"/>
    <s v="Paid"/>
  </r>
  <r>
    <n v="1"/>
    <n v="0"/>
    <n v="0"/>
    <n v="263"/>
    <n v="0"/>
    <n v="263"/>
    <x v="6"/>
    <x v="2"/>
    <x v="321"/>
    <s v="Y"/>
    <s v="Paid"/>
  </r>
  <r>
    <n v="1"/>
    <n v="0"/>
    <n v="0"/>
    <n v="112"/>
    <n v="0"/>
    <n v="112"/>
    <x v="58"/>
    <x v="1"/>
    <x v="94"/>
    <s v="Y"/>
    <s v="Paid"/>
  </r>
  <r>
    <n v="1"/>
    <n v="0"/>
    <n v="0"/>
    <n v="112"/>
    <n v="0"/>
    <n v="112"/>
    <x v="0"/>
    <x v="0"/>
    <x v="503"/>
    <s v="Y"/>
    <s v="Paid"/>
  </r>
  <r>
    <n v="1"/>
    <n v="0"/>
    <n v="0"/>
    <n v="263"/>
    <n v="263"/>
    <m/>
    <x v="32"/>
    <x v="2"/>
    <x v="234"/>
    <s v="N"/>
    <s v="Closed Paid"/>
  </r>
  <r>
    <n v="1"/>
    <n v="0"/>
    <n v="0"/>
    <n v="112"/>
    <n v="0"/>
    <m/>
    <x v="26"/>
    <x v="2"/>
    <x v="271"/>
    <s v="N"/>
    <s v="Closed Cautioned"/>
  </r>
  <r>
    <n v="1"/>
    <n v="1"/>
    <n v="187"/>
    <n v="187"/>
    <n v="0"/>
    <n v="0"/>
    <x v="32"/>
    <x v="1"/>
    <x v="710"/>
    <s v="Y"/>
    <s v="Outstanding"/>
  </r>
  <r>
    <n v="1"/>
    <n v="0"/>
    <n v="0"/>
    <n v="300"/>
    <n v="22"/>
    <n v="278"/>
    <x v="165"/>
    <x v="2"/>
    <x v="379"/>
    <s v="Y"/>
    <s v="Paid"/>
  </r>
  <r>
    <n v="1"/>
    <n v="0"/>
    <n v="0"/>
    <n v="275"/>
    <n v="275"/>
    <m/>
    <x v="2"/>
    <x v="0"/>
    <x v="6828"/>
    <s v="N"/>
    <s v="Closed Paid"/>
  </r>
  <r>
    <n v="1"/>
    <n v="0"/>
    <n v="0"/>
    <n v="250"/>
    <n v="250"/>
    <m/>
    <x v="88"/>
    <x v="2"/>
    <x v="703"/>
    <s v="N"/>
    <s v="Closed Paid"/>
  </r>
  <r>
    <n v="1"/>
    <n v="1"/>
    <n v="34"/>
    <n v="112"/>
    <n v="0"/>
    <n v="78"/>
    <x v="13"/>
    <x v="2"/>
    <x v="472"/>
    <s v="Y"/>
    <s v="Outstanding"/>
  </r>
  <r>
    <n v="1"/>
    <n v="0"/>
    <n v="0"/>
    <n v="112"/>
    <n v="0"/>
    <n v="111.55"/>
    <x v="41"/>
    <x v="2"/>
    <x v="319"/>
    <s v="Y"/>
    <s v="Paid &amp; Written off"/>
  </r>
  <r>
    <n v="1"/>
    <n v="0"/>
    <n v="0"/>
    <n v="112"/>
    <n v="0"/>
    <n v="95"/>
    <x v="13"/>
    <x v="1"/>
    <x v="53"/>
    <s v="Y"/>
    <s v="Paid &amp; Written off"/>
  </r>
  <r>
    <n v="1"/>
    <n v="0"/>
    <n v="0"/>
    <n v="263"/>
    <n v="263"/>
    <m/>
    <x v="7"/>
    <x v="0"/>
    <x v="395"/>
    <s v="N"/>
    <s v="Closed Paid"/>
  </r>
  <r>
    <n v="1"/>
    <n v="1"/>
    <n v="263"/>
    <n v="263"/>
    <n v="0"/>
    <n v="0"/>
    <x v="38"/>
    <x v="0"/>
    <x v="720"/>
    <s v="Y"/>
    <s v="Outstanding"/>
  </r>
  <r>
    <n v="1"/>
    <n v="0"/>
    <n v="0"/>
    <n v="119"/>
    <n v="119"/>
    <m/>
    <x v="2"/>
    <x v="0"/>
    <x v="6829"/>
    <s v="N"/>
    <s v="Closed Paid"/>
  </r>
  <r>
    <n v="1"/>
    <n v="1"/>
    <n v="112"/>
    <n v="112"/>
    <n v="0"/>
    <n v="0"/>
    <x v="38"/>
    <x v="2"/>
    <x v="106"/>
    <s v="Y"/>
    <s v="Outstanding"/>
  </r>
  <r>
    <n v="1"/>
    <n v="0"/>
    <n v="0"/>
    <n v="550"/>
    <n v="0"/>
    <m/>
    <x v="1"/>
    <x v="0"/>
    <x v="459"/>
    <s v="N"/>
    <s v="Closed No Actioned"/>
  </r>
  <r>
    <n v="1"/>
    <n v="1"/>
    <n v="275"/>
    <n v="275"/>
    <n v="0"/>
    <n v="0"/>
    <x v="2"/>
    <x v="0"/>
    <x v="6830"/>
    <s v="Y"/>
    <s v="Outstanding"/>
  </r>
  <r>
    <n v="1"/>
    <n v="1"/>
    <n v="187"/>
    <n v="187"/>
    <n v="0"/>
    <n v="0"/>
    <x v="0"/>
    <x v="0"/>
    <x v="1636"/>
    <s v="Y"/>
    <s v="Outstanding"/>
  </r>
  <r>
    <n v="1"/>
    <n v="0"/>
    <n v="0"/>
    <n v="337"/>
    <n v="0"/>
    <m/>
    <x v="1"/>
    <x v="0"/>
    <x v="716"/>
    <s v="N"/>
    <s v="Closed CAN Issued"/>
  </r>
  <r>
    <n v="1"/>
    <n v="0"/>
    <n v="0"/>
    <n v="119"/>
    <n v="0"/>
    <n v="119"/>
    <x v="2"/>
    <x v="0"/>
    <x v="1171"/>
    <s v="Y"/>
    <s v="Paid"/>
  </r>
  <r>
    <n v="1"/>
    <n v="1"/>
    <n v="112"/>
    <n v="112"/>
    <n v="0"/>
    <n v="0"/>
    <x v="16"/>
    <x v="2"/>
    <x v="292"/>
    <s v="Y"/>
    <s v="Outstanding"/>
  </r>
  <r>
    <n v="1"/>
    <n v="0"/>
    <n v="0"/>
    <n v="112"/>
    <n v="0"/>
    <m/>
    <x v="4"/>
    <x v="1"/>
    <x v="19"/>
    <s v="N"/>
    <s v="Closed Statute Barred"/>
  </r>
  <r>
    <n v="1"/>
    <n v="0"/>
    <n v="0"/>
    <n v="112"/>
    <n v="0"/>
    <m/>
    <x v="15"/>
    <x v="1"/>
    <x v="238"/>
    <s v="N"/>
    <s v="Closed No Actioned"/>
  </r>
  <r>
    <n v="1"/>
    <n v="0"/>
    <n v="0"/>
    <n v="263"/>
    <n v="263"/>
    <m/>
    <x v="4"/>
    <x v="0"/>
    <x v="6831"/>
    <s v="N"/>
    <s v="Closed Paid"/>
  </r>
  <r>
    <n v="1"/>
    <n v="0"/>
    <n v="0"/>
    <n v="100"/>
    <n v="0"/>
    <n v="100"/>
    <x v="77"/>
    <x v="0"/>
    <x v="577"/>
    <s v="Y"/>
    <s v="Paid"/>
  </r>
  <r>
    <n v="1"/>
    <n v="0"/>
    <n v="0"/>
    <n v="337"/>
    <n v="0"/>
    <n v="0"/>
    <x v="1"/>
    <x v="0"/>
    <x v="1181"/>
    <s v="Y"/>
    <s v="Paid &amp; WDO"/>
  </r>
  <r>
    <n v="1"/>
    <n v="0"/>
    <n v="0"/>
    <n v="561"/>
    <n v="0"/>
    <m/>
    <x v="1"/>
    <x v="1"/>
    <x v="134"/>
    <s v="Y"/>
    <m/>
  </r>
  <r>
    <n v="1"/>
    <n v="1"/>
    <n v="80"/>
    <n v="80"/>
    <n v="0"/>
    <n v="0"/>
    <x v="87"/>
    <x v="1"/>
    <x v="65"/>
    <s v="Y"/>
    <s v="Outstanding"/>
  </r>
  <r>
    <n v="1"/>
    <n v="0"/>
    <n v="0"/>
    <n v="337"/>
    <n v="337"/>
    <m/>
    <x v="11"/>
    <x v="1"/>
    <x v="15"/>
    <s v="N"/>
    <s v="Closed Paid"/>
  </r>
  <r>
    <n v="1"/>
    <n v="0"/>
    <n v="0"/>
    <n v="112"/>
    <n v="0"/>
    <n v="112"/>
    <x v="20"/>
    <x v="1"/>
    <x v="80"/>
    <s v="Y"/>
    <s v="Paid"/>
  </r>
  <r>
    <n v="1"/>
    <n v="0"/>
    <n v="0"/>
    <n v="112"/>
    <n v="112"/>
    <m/>
    <x v="12"/>
    <x v="2"/>
    <x v="253"/>
    <s v="N"/>
    <s v="Closed Paid"/>
  </r>
  <r>
    <n v="1"/>
    <n v="1"/>
    <n v="119"/>
    <n v="119"/>
    <n v="0"/>
    <n v="0"/>
    <x v="2"/>
    <x v="0"/>
    <x v="3998"/>
    <s v="Y"/>
    <s v="Outstanding"/>
  </r>
  <r>
    <n v="1"/>
    <n v="0"/>
    <n v="0"/>
    <n v="112"/>
    <n v="0"/>
    <n v="112"/>
    <x v="3"/>
    <x v="2"/>
    <x v="274"/>
    <s v="Y"/>
    <s v="Paid"/>
  </r>
  <r>
    <n v="1"/>
    <n v="0"/>
    <n v="0"/>
    <n v="112"/>
    <n v="0"/>
    <n v="112"/>
    <x v="13"/>
    <x v="2"/>
    <x v="349"/>
    <s v="Y"/>
    <s v="Paid"/>
  </r>
  <r>
    <n v="1"/>
    <n v="0"/>
    <n v="0"/>
    <n v="337"/>
    <n v="0"/>
    <m/>
    <x v="90"/>
    <x v="2"/>
    <x v="244"/>
    <s v="N"/>
    <s v="Outstanding "/>
  </r>
  <r>
    <n v="1"/>
    <n v="0"/>
    <n v="0"/>
    <n v="112"/>
    <n v="112"/>
    <m/>
    <x v="80"/>
    <x v="1"/>
    <x v="158"/>
    <s v="N"/>
    <s v="Closed Paid"/>
  </r>
  <r>
    <n v="1"/>
    <n v="0"/>
    <n v="0"/>
    <n v="112"/>
    <n v="112"/>
    <m/>
    <x v="12"/>
    <x v="0"/>
    <x v="899"/>
    <s v="N"/>
    <s v="Closed Paid"/>
  </r>
  <r>
    <n v="1"/>
    <n v="0"/>
    <n v="0"/>
    <n v="448"/>
    <n v="448"/>
    <m/>
    <x v="2"/>
    <x v="0"/>
    <x v="6832"/>
    <s v="N"/>
    <s v="Closed Paid"/>
  </r>
  <r>
    <n v="1"/>
    <n v="0"/>
    <n v="0"/>
    <n v="263"/>
    <n v="263"/>
    <m/>
    <x v="38"/>
    <x v="0"/>
    <x v="6833"/>
    <s v="N"/>
    <s v="Closed Paid"/>
  </r>
  <r>
    <n v="1"/>
    <n v="0"/>
    <n v="0"/>
    <n v="112"/>
    <n v="112"/>
    <m/>
    <x v="0"/>
    <x v="0"/>
    <x v="6834"/>
    <s v="N"/>
    <s v="Closed Paid"/>
  </r>
  <r>
    <n v="1"/>
    <n v="0"/>
    <n v="0"/>
    <n v="350"/>
    <n v="0"/>
    <n v="165"/>
    <x v="1"/>
    <x v="2"/>
    <x v="328"/>
    <s v="Y"/>
    <s v="Paid &amp; WDO"/>
  </r>
  <r>
    <n v="1"/>
    <n v="1"/>
    <n v="263"/>
    <n v="263"/>
    <n v="0"/>
    <n v="0"/>
    <x v="45"/>
    <x v="1"/>
    <x v="52"/>
    <s v="Y"/>
    <s v="Outstanding"/>
  </r>
  <r>
    <n v="1"/>
    <n v="1"/>
    <n v="100"/>
    <n v="100"/>
    <n v="0"/>
    <n v="0"/>
    <x v="77"/>
    <x v="1"/>
    <x v="119"/>
    <s v="Y"/>
    <s v="Outstanding"/>
  </r>
  <r>
    <n v="1"/>
    <n v="0"/>
    <n v="0"/>
    <n v="184"/>
    <n v="0"/>
    <m/>
    <x v="22"/>
    <x v="2"/>
    <x v="396"/>
    <s v="N"/>
    <s v="Outstanding "/>
  </r>
  <r>
    <n v="1"/>
    <n v="1"/>
    <n v="22"/>
    <n v="112"/>
    <n v="0"/>
    <n v="90"/>
    <x v="13"/>
    <x v="2"/>
    <x v="225"/>
    <s v="Y"/>
    <s v="Outstanding"/>
  </r>
  <r>
    <n v="1"/>
    <n v="0"/>
    <n v="0"/>
    <n v="100"/>
    <n v="0"/>
    <m/>
    <x v="77"/>
    <x v="1"/>
    <x v="463"/>
    <s v="N"/>
    <s v="Closed No Actioned"/>
  </r>
  <r>
    <n v="1"/>
    <n v="1"/>
    <n v="263"/>
    <n v="263"/>
    <n v="0"/>
    <n v="0"/>
    <x v="6"/>
    <x v="0"/>
    <x v="1151"/>
    <s v="Y"/>
    <s v="Outstanding"/>
  </r>
  <r>
    <n v="1"/>
    <n v="1"/>
    <n v="119"/>
    <n v="119"/>
    <n v="0"/>
    <n v="0"/>
    <x v="2"/>
    <x v="0"/>
    <x v="962"/>
    <s v="Y"/>
    <s v="Outstanding"/>
  </r>
  <r>
    <n v="1"/>
    <n v="0"/>
    <n v="0"/>
    <n v="112"/>
    <n v="0"/>
    <m/>
    <x v="12"/>
    <x v="1"/>
    <x v="23"/>
    <s v="N"/>
    <s v="Closed No Actioned"/>
  </r>
  <r>
    <n v="1"/>
    <n v="0"/>
    <n v="0"/>
    <n v="112"/>
    <n v="0"/>
    <n v="112"/>
    <x v="0"/>
    <x v="0"/>
    <x v="960"/>
    <s v="Y"/>
    <s v="Paid"/>
  </r>
  <r>
    <n v="1"/>
    <n v="0"/>
    <n v="0"/>
    <n v="112"/>
    <n v="0"/>
    <n v="0"/>
    <x v="1"/>
    <x v="1"/>
    <x v="138"/>
    <s v="Y"/>
    <s v="Written off"/>
  </r>
  <r>
    <n v="1"/>
    <n v="0"/>
    <n v="0"/>
    <n v="220"/>
    <n v="220"/>
    <m/>
    <x v="115"/>
    <x v="1"/>
    <x v="186"/>
    <s v="N"/>
    <s v="Closed Paid"/>
  </r>
  <r>
    <n v="1"/>
    <n v="0"/>
    <n v="0"/>
    <n v="110"/>
    <n v="0"/>
    <m/>
    <x v="25"/>
    <x v="1"/>
    <x v="26"/>
    <s v="N"/>
    <s v="Closed No Actioned"/>
  </r>
  <r>
    <n v="1"/>
    <n v="0"/>
    <n v="0"/>
    <n v="263"/>
    <n v="263"/>
    <m/>
    <x v="17"/>
    <x v="0"/>
    <x v="6835"/>
    <s v="N"/>
    <s v="Closed Paid"/>
  </r>
  <r>
    <n v="1"/>
    <n v="0"/>
    <n v="0"/>
    <n v="112"/>
    <n v="0"/>
    <n v="112"/>
    <x v="30"/>
    <x v="0"/>
    <x v="2027"/>
    <s v="Y"/>
    <s v="Paid"/>
  </r>
  <r>
    <n v="1"/>
    <n v="0"/>
    <n v="0"/>
    <n v="112"/>
    <n v="0"/>
    <n v="112"/>
    <x v="18"/>
    <x v="2"/>
    <x v="347"/>
    <s v="Y"/>
    <s v="Paid"/>
  </r>
  <r>
    <n v="1"/>
    <n v="1"/>
    <n v="250"/>
    <n v="250"/>
    <n v="0"/>
    <n v="0"/>
    <x v="88"/>
    <x v="1"/>
    <x v="132"/>
    <s v="Y"/>
    <s v="Outstanding"/>
  </r>
  <r>
    <n v="1"/>
    <n v="0"/>
    <n v="0"/>
    <n v="263"/>
    <n v="0"/>
    <n v="263"/>
    <x v="73"/>
    <x v="0"/>
    <x v="506"/>
    <s v="Y"/>
    <s v="Paid"/>
  </r>
  <r>
    <n v="1"/>
    <n v="0"/>
    <n v="0"/>
    <n v="80"/>
    <n v="0"/>
    <m/>
    <x v="24"/>
    <x v="1"/>
    <x v="26"/>
    <s v="N"/>
    <s v="Closed Cautioned"/>
  </r>
  <r>
    <n v="1"/>
    <n v="0"/>
    <n v="0"/>
    <n v="112"/>
    <n v="112"/>
    <m/>
    <x v="20"/>
    <x v="0"/>
    <x v="563"/>
    <s v="N"/>
    <s v="Closed Paid"/>
  </r>
  <r>
    <n v="1"/>
    <n v="0"/>
    <n v="0"/>
    <n v="112"/>
    <n v="112"/>
    <m/>
    <x v="18"/>
    <x v="0"/>
    <x v="1160"/>
    <s v="N"/>
    <s v="Closed Paid"/>
  </r>
  <r>
    <n v="1"/>
    <n v="0"/>
    <n v="0"/>
    <n v="112"/>
    <n v="112"/>
    <m/>
    <x v="37"/>
    <x v="0"/>
    <x v="797"/>
    <s v="N"/>
    <s v="Closed Paid"/>
  </r>
  <r>
    <n v="1"/>
    <n v="0"/>
    <n v="0"/>
    <n v="119"/>
    <n v="119"/>
    <m/>
    <x v="2"/>
    <x v="0"/>
    <x v="856"/>
    <s v="N"/>
    <s v="Closed Paid"/>
  </r>
  <r>
    <n v="1"/>
    <n v="1"/>
    <n v="187"/>
    <n v="187"/>
    <n v="0"/>
    <n v="0"/>
    <x v="10"/>
    <x v="0"/>
    <x v="1133"/>
    <s v="Y"/>
    <s v="Outstanding"/>
  </r>
  <r>
    <n v="1"/>
    <n v="0"/>
    <n v="0"/>
    <n v="112"/>
    <n v="112"/>
    <m/>
    <x v="55"/>
    <x v="0"/>
    <x v="634"/>
    <s v="N"/>
    <s v="Closed Paid"/>
  </r>
  <r>
    <n v="1"/>
    <n v="0"/>
    <n v="0"/>
    <n v="300"/>
    <n v="0"/>
    <n v="0"/>
    <x v="1"/>
    <x v="1"/>
    <x v="139"/>
    <s v="Y"/>
    <s v="WDO served"/>
  </r>
  <r>
    <n v="1"/>
    <n v="0"/>
    <n v="0"/>
    <n v="439"/>
    <n v="0"/>
    <n v="439"/>
    <x v="22"/>
    <x v="0"/>
    <x v="1436"/>
    <s v="Y"/>
    <s v="Paid"/>
  </r>
  <r>
    <n v="1"/>
    <n v="0"/>
    <n v="0"/>
    <n v="263"/>
    <n v="0"/>
    <m/>
    <x v="1"/>
    <x v="0"/>
    <x v="742"/>
    <s v="N"/>
    <s v="Closed No Actioned"/>
  </r>
  <r>
    <n v="1"/>
    <n v="0"/>
    <n v="0"/>
    <n v="337"/>
    <n v="337"/>
    <m/>
    <x v="2"/>
    <x v="0"/>
    <x v="6836"/>
    <s v="N"/>
    <s v="Closed Paid"/>
  </r>
  <r>
    <n v="1"/>
    <n v="0"/>
    <n v="0"/>
    <n v="80"/>
    <n v="80"/>
    <m/>
    <x v="46"/>
    <x v="2"/>
    <x v="359"/>
    <s v="N"/>
    <s v="Closed Paid"/>
  </r>
  <r>
    <n v="1"/>
    <n v="0"/>
    <n v="0"/>
    <n v="112"/>
    <n v="0"/>
    <n v="112"/>
    <x v="54"/>
    <x v="2"/>
    <x v="353"/>
    <s v="Y"/>
    <s v="Paid"/>
  </r>
  <r>
    <n v="1"/>
    <n v="0"/>
    <n v="0"/>
    <n v="448"/>
    <n v="448"/>
    <m/>
    <x v="2"/>
    <x v="0"/>
    <x v="6837"/>
    <s v="N"/>
    <s v="Closed Paid"/>
  </r>
  <r>
    <n v="1"/>
    <n v="0"/>
    <n v="0"/>
    <n v="112"/>
    <n v="112"/>
    <m/>
    <x v="78"/>
    <x v="1"/>
    <x v="229"/>
    <s v="N"/>
    <s v="Closed Paid"/>
  </r>
  <r>
    <n v="1"/>
    <n v="0"/>
    <n v="0"/>
    <n v="80"/>
    <n v="80"/>
    <m/>
    <x v="68"/>
    <x v="1"/>
    <x v="132"/>
    <s v="N"/>
    <s v="Closed Paid"/>
  </r>
  <r>
    <n v="1"/>
    <n v="0"/>
    <n v="0"/>
    <n v="112"/>
    <n v="112"/>
    <m/>
    <x v="15"/>
    <x v="2"/>
    <x v="334"/>
    <s v="N"/>
    <s v="Closed Paid"/>
  </r>
  <r>
    <n v="1"/>
    <n v="0"/>
    <n v="0"/>
    <n v="112"/>
    <n v="0"/>
    <m/>
    <x v="28"/>
    <x v="1"/>
    <x v="23"/>
    <s v="N"/>
    <s v="Closed No Actioned"/>
  </r>
  <r>
    <n v="1"/>
    <n v="0"/>
    <n v="0"/>
    <n v="112"/>
    <n v="0"/>
    <n v="112"/>
    <x v="39"/>
    <x v="1"/>
    <x v="442"/>
    <s v="Y"/>
    <s v="Paid"/>
  </r>
  <r>
    <n v="1"/>
    <n v="1"/>
    <n v="80"/>
    <n v="80"/>
    <n v="0"/>
    <n v="0"/>
    <x v="70"/>
    <x v="1"/>
    <x v="398"/>
    <s v="Y"/>
    <s v="Outstanding"/>
  </r>
  <r>
    <n v="1"/>
    <n v="1"/>
    <n v="112"/>
    <n v="112"/>
    <n v="0"/>
    <n v="0"/>
    <x v="21"/>
    <x v="1"/>
    <x v="103"/>
    <s v="Y"/>
    <s v="Outstanding"/>
  </r>
  <r>
    <n v="1"/>
    <n v="0"/>
    <n v="0"/>
    <n v="1422"/>
    <n v="0"/>
    <m/>
    <x v="2"/>
    <x v="1"/>
    <x v="98"/>
    <s v="N"/>
    <s v="Finalised Cautioned"/>
  </r>
  <r>
    <n v="1"/>
    <n v="1"/>
    <n v="119"/>
    <n v="119"/>
    <n v="0"/>
    <n v="0"/>
    <x v="2"/>
    <x v="0"/>
    <x v="6838"/>
    <s v="Y"/>
    <s v="Outstanding"/>
  </r>
  <r>
    <n v="1"/>
    <n v="0"/>
    <n v="0"/>
    <n v="80"/>
    <n v="0"/>
    <m/>
    <x v="24"/>
    <x v="1"/>
    <x v="219"/>
    <s v="N"/>
    <s v="Closed Cautioned"/>
  </r>
  <r>
    <n v="1"/>
    <n v="0"/>
    <n v="0"/>
    <n v="263"/>
    <n v="0"/>
    <m/>
    <x v="86"/>
    <x v="1"/>
    <x v="117"/>
    <s v="N"/>
    <s v="Closed Insufficient Information"/>
  </r>
  <r>
    <n v="1"/>
    <n v="0"/>
    <n v="0"/>
    <n v="112"/>
    <n v="0"/>
    <m/>
    <x v="26"/>
    <x v="1"/>
    <x v="35"/>
    <s v="N"/>
    <s v="Closed No Actioned"/>
  </r>
  <r>
    <n v="1"/>
    <n v="0"/>
    <n v="0"/>
    <n v="275"/>
    <n v="246"/>
    <m/>
    <x v="2"/>
    <x v="0"/>
    <x v="1433"/>
    <s v="Y"/>
    <m/>
  </r>
  <r>
    <n v="1"/>
    <n v="0"/>
    <n v="0"/>
    <n v="112"/>
    <n v="0"/>
    <n v="112"/>
    <x v="47"/>
    <x v="2"/>
    <x v="337"/>
    <s v="Y"/>
    <s v="Paid"/>
  </r>
  <r>
    <n v="1"/>
    <n v="0"/>
    <n v="0"/>
    <n v="275"/>
    <n v="275"/>
    <m/>
    <x v="2"/>
    <x v="0"/>
    <x v="2117"/>
    <s v="N"/>
    <s v="Closed Paid"/>
  </r>
  <r>
    <n v="1"/>
    <n v="0"/>
    <n v="0"/>
    <n v="337"/>
    <n v="337"/>
    <m/>
    <x v="13"/>
    <x v="2"/>
    <x v="292"/>
    <s v="N"/>
    <s v="Closed Paid"/>
  </r>
  <r>
    <n v="1"/>
    <n v="0"/>
    <n v="0"/>
    <n v="263"/>
    <n v="120"/>
    <n v="143"/>
    <x v="130"/>
    <x v="0"/>
    <x v="491"/>
    <s v="Y"/>
    <s v="Paid"/>
  </r>
  <r>
    <n v="1"/>
    <n v="0"/>
    <n v="0"/>
    <n v="80"/>
    <n v="0"/>
    <m/>
    <x v="29"/>
    <x v="2"/>
    <x v="82"/>
    <s v="N"/>
    <s v="Closed Cautioned"/>
  </r>
  <r>
    <n v="1"/>
    <n v="1"/>
    <n v="74"/>
    <n v="112"/>
    <n v="0"/>
    <n v="38"/>
    <x v="19"/>
    <x v="0"/>
    <x v="745"/>
    <s v="Y"/>
    <s v="Outstanding"/>
  </r>
  <r>
    <n v="1"/>
    <n v="0"/>
    <n v="0"/>
    <n v="263"/>
    <n v="263"/>
    <m/>
    <x v="69"/>
    <x v="1"/>
    <x v="377"/>
    <s v="N"/>
    <s v="Closed Paid"/>
  </r>
  <r>
    <n v="1"/>
    <n v="1"/>
    <n v="112"/>
    <n v="112"/>
    <n v="0"/>
    <n v="0"/>
    <x v="95"/>
    <x v="0"/>
    <x v="578"/>
    <s v="Y"/>
    <s v="Outstanding"/>
  </r>
  <r>
    <n v="1"/>
    <n v="1"/>
    <n v="200"/>
    <n v="200"/>
    <n v="0"/>
    <n v="0"/>
    <x v="129"/>
    <x v="1"/>
    <x v="42"/>
    <s v="Y"/>
    <s v="Outstanding"/>
  </r>
  <r>
    <n v="1"/>
    <n v="1"/>
    <n v="100"/>
    <n v="100"/>
    <n v="0"/>
    <n v="0"/>
    <x v="77"/>
    <x v="0"/>
    <x v="718"/>
    <s v="Y"/>
    <s v="Outstanding"/>
  </r>
  <r>
    <n v="1"/>
    <n v="1"/>
    <n v="112"/>
    <n v="112"/>
    <n v="0"/>
    <n v="0"/>
    <x v="15"/>
    <x v="2"/>
    <x v="109"/>
    <s v="Y"/>
    <s v="Outstanding"/>
  </r>
  <r>
    <n v="1"/>
    <n v="0"/>
    <n v="0"/>
    <n v="112"/>
    <n v="0"/>
    <n v="112"/>
    <x v="3"/>
    <x v="2"/>
    <x v="767"/>
    <s v="Y"/>
    <s v="Paid"/>
  </r>
  <r>
    <n v="1"/>
    <n v="0"/>
    <n v="0"/>
    <n v="112"/>
    <n v="0"/>
    <m/>
    <x v="42"/>
    <x v="2"/>
    <x v="201"/>
    <s v="N"/>
    <s v="Closed CAN Issued"/>
  </r>
  <r>
    <n v="1"/>
    <n v="0"/>
    <n v="0"/>
    <n v="112"/>
    <n v="0"/>
    <n v="112"/>
    <x v="12"/>
    <x v="0"/>
    <x v="104"/>
    <s v="Y"/>
    <s v="Paid"/>
  </r>
  <r>
    <n v="1"/>
    <n v="0"/>
    <n v="0"/>
    <n v="263"/>
    <n v="120"/>
    <m/>
    <x v="6"/>
    <x v="1"/>
    <x v="111"/>
    <s v="Y"/>
    <m/>
  </r>
  <r>
    <n v="1"/>
    <n v="1"/>
    <n v="275"/>
    <n v="275"/>
    <n v="0"/>
    <n v="0"/>
    <x v="2"/>
    <x v="0"/>
    <x v="6839"/>
    <s v="Y"/>
    <s v="Outstanding"/>
  </r>
  <r>
    <n v="1"/>
    <n v="0"/>
    <n v="0"/>
    <n v="80"/>
    <n v="80"/>
    <m/>
    <x v="29"/>
    <x v="2"/>
    <x v="368"/>
    <s v="N"/>
    <s v="Closed Paid"/>
  </r>
  <r>
    <n v="1"/>
    <n v="0"/>
    <n v="0"/>
    <n v="80"/>
    <n v="0"/>
    <m/>
    <x v="92"/>
    <x v="1"/>
    <x v="19"/>
    <s v="N"/>
    <s v="Closed No Actioned"/>
  </r>
  <r>
    <n v="1"/>
    <n v="0"/>
    <n v="0"/>
    <n v="275"/>
    <n v="275"/>
    <m/>
    <x v="2"/>
    <x v="0"/>
    <x v="6840"/>
    <s v="N"/>
    <s v="Closed Paid"/>
  </r>
  <r>
    <n v="1"/>
    <n v="0"/>
    <n v="0"/>
    <n v="263"/>
    <n v="263"/>
    <m/>
    <x v="8"/>
    <x v="0"/>
    <x v="6841"/>
    <s v="N"/>
    <s v="Closed Paid"/>
  </r>
  <r>
    <n v="1"/>
    <n v="1"/>
    <n v="22.91"/>
    <n v="263"/>
    <n v="0"/>
    <n v="240.09"/>
    <x v="18"/>
    <x v="1"/>
    <x v="872"/>
    <s v="Y"/>
    <s v="Outstanding"/>
  </r>
  <r>
    <n v="1"/>
    <n v="0"/>
    <n v="0"/>
    <n v="112"/>
    <n v="0"/>
    <m/>
    <x v="19"/>
    <x v="0"/>
    <x v="542"/>
    <s v="N"/>
    <s v="Closed No Actioned"/>
  </r>
  <r>
    <n v="1"/>
    <n v="0"/>
    <n v="0"/>
    <n v="112"/>
    <n v="112"/>
    <m/>
    <x v="67"/>
    <x v="0"/>
    <x v="1688"/>
    <s v="N"/>
    <s v="Closed Paid"/>
  </r>
  <r>
    <n v="1"/>
    <n v="0"/>
    <n v="0"/>
    <n v="112"/>
    <n v="112"/>
    <m/>
    <x v="24"/>
    <x v="1"/>
    <x v="596"/>
    <s v="N"/>
    <s v="Closed Paid"/>
  </r>
  <r>
    <n v="1"/>
    <n v="1"/>
    <n v="263"/>
    <n v="263"/>
    <n v="0"/>
    <n v="0"/>
    <x v="7"/>
    <x v="0"/>
    <x v="1551"/>
    <s v="Y"/>
    <s v="Outstanding"/>
  </r>
  <r>
    <n v="1"/>
    <n v="0"/>
    <n v="0"/>
    <n v="112"/>
    <n v="112"/>
    <m/>
    <x v="32"/>
    <x v="0"/>
    <x v="625"/>
    <s v="N"/>
    <s v="Closed Paid"/>
  </r>
  <r>
    <n v="1"/>
    <n v="0"/>
    <n v="0"/>
    <n v="275"/>
    <n v="275"/>
    <m/>
    <x v="2"/>
    <x v="0"/>
    <x v="6842"/>
    <s v="N"/>
    <s v="Closed Paid"/>
  </r>
  <r>
    <n v="1"/>
    <n v="0"/>
    <n v="0"/>
    <n v="112"/>
    <n v="0"/>
    <m/>
    <x v="14"/>
    <x v="1"/>
    <x v="118"/>
    <s v="N"/>
    <s v="Closed Cautioned"/>
  </r>
  <r>
    <n v="1"/>
    <n v="0"/>
    <n v="0"/>
    <n v="100"/>
    <n v="0"/>
    <m/>
    <x v="77"/>
    <x v="0"/>
    <x v="536"/>
    <s v="N"/>
    <s v="Outstanding "/>
  </r>
  <r>
    <n v="1"/>
    <n v="0"/>
    <n v="0"/>
    <n v="112"/>
    <n v="0"/>
    <n v="112"/>
    <x v="21"/>
    <x v="1"/>
    <x v="152"/>
    <s v="Y"/>
    <s v="Paid"/>
  </r>
  <r>
    <n v="1"/>
    <n v="0"/>
    <n v="0"/>
    <n v="337"/>
    <n v="337"/>
    <m/>
    <x v="63"/>
    <x v="1"/>
    <x v="369"/>
    <s v="N"/>
    <s v="Closed Paid"/>
  </r>
  <r>
    <n v="1"/>
    <n v="0"/>
    <n v="0"/>
    <n v="112"/>
    <n v="112"/>
    <m/>
    <x v="78"/>
    <x v="0"/>
    <x v="788"/>
    <s v="N"/>
    <s v="Closed Paid"/>
  </r>
  <r>
    <n v="1"/>
    <n v="0"/>
    <n v="0"/>
    <n v="112"/>
    <n v="112"/>
    <m/>
    <x v="86"/>
    <x v="1"/>
    <x v="4"/>
    <s v="N"/>
    <s v="Closed Paid"/>
  </r>
  <r>
    <n v="1"/>
    <n v="0"/>
    <n v="0"/>
    <n v="112"/>
    <n v="0"/>
    <n v="112"/>
    <x v="8"/>
    <x v="1"/>
    <x v="490"/>
    <s v="Y"/>
    <s v="Paid"/>
  </r>
  <r>
    <n v="1"/>
    <n v="0"/>
    <n v="0"/>
    <n v="275"/>
    <n v="275"/>
    <m/>
    <x v="2"/>
    <x v="0"/>
    <x v="6843"/>
    <s v="N"/>
    <s v="Closed Paid"/>
  </r>
  <r>
    <n v="1"/>
    <n v="1"/>
    <n v="112"/>
    <n v="112"/>
    <n v="0"/>
    <n v="0"/>
    <x v="12"/>
    <x v="1"/>
    <x v="69"/>
    <s v="Y"/>
    <s v="Outstanding"/>
  </r>
  <r>
    <n v="1"/>
    <n v="0"/>
    <n v="0"/>
    <n v="337"/>
    <n v="0"/>
    <n v="337"/>
    <x v="41"/>
    <x v="0"/>
    <x v="769"/>
    <s v="Y"/>
    <s v="Paid"/>
  </r>
  <r>
    <n v="1"/>
    <n v="0"/>
    <n v="0"/>
    <n v="112"/>
    <n v="0"/>
    <m/>
    <x v="26"/>
    <x v="0"/>
    <x v="2125"/>
    <s v="N"/>
    <s v="Closed Cautioned"/>
  </r>
  <r>
    <n v="1"/>
    <n v="0"/>
    <n v="0"/>
    <n v="275"/>
    <n v="0"/>
    <m/>
    <x v="2"/>
    <x v="0"/>
    <x v="1281"/>
    <s v="N"/>
    <s v="Closed No Actioned"/>
  </r>
  <r>
    <n v="1"/>
    <n v="0"/>
    <n v="0"/>
    <n v="112"/>
    <n v="112"/>
    <m/>
    <x v="55"/>
    <x v="0"/>
    <x v="637"/>
    <s v="N"/>
    <s v="Closed Paid"/>
  </r>
  <r>
    <n v="1"/>
    <n v="0"/>
    <n v="0"/>
    <n v="673"/>
    <n v="0"/>
    <m/>
    <x v="1"/>
    <x v="1"/>
    <x v="240"/>
    <s v="N"/>
    <s v="Closed Annulled"/>
  </r>
  <r>
    <n v="1"/>
    <n v="0"/>
    <n v="0"/>
    <n v="112"/>
    <n v="0"/>
    <n v="0"/>
    <x v="7"/>
    <x v="1"/>
    <x v="333"/>
    <s v="Y"/>
    <s v="WDO served"/>
  </r>
  <r>
    <n v="1"/>
    <n v="0"/>
    <n v="0"/>
    <n v="112"/>
    <n v="0"/>
    <m/>
    <x v="14"/>
    <x v="1"/>
    <x v="174"/>
    <s v="N"/>
    <s v="Closed Cautioned"/>
  </r>
  <r>
    <n v="1"/>
    <n v="0"/>
    <n v="0"/>
    <n v="860"/>
    <n v="100"/>
    <m/>
    <x v="22"/>
    <x v="0"/>
    <x v="619"/>
    <s v="Y"/>
    <m/>
  </r>
  <r>
    <n v="1"/>
    <n v="0"/>
    <n v="0"/>
    <n v="110"/>
    <n v="110"/>
    <m/>
    <x v="21"/>
    <x v="0"/>
    <x v="1137"/>
    <s v="N"/>
    <s v="Closed Paid"/>
  </r>
  <r>
    <n v="1"/>
    <n v="0"/>
    <n v="0"/>
    <n v="112"/>
    <n v="112"/>
    <m/>
    <x v="5"/>
    <x v="1"/>
    <x v="66"/>
    <s v="N"/>
    <s v="Finalised Paid"/>
  </r>
  <r>
    <n v="1"/>
    <n v="0"/>
    <n v="0"/>
    <n v="112"/>
    <n v="112"/>
    <m/>
    <x v="3"/>
    <x v="0"/>
    <x v="1179"/>
    <s v="N"/>
    <s v="Closed Paid"/>
  </r>
  <r>
    <n v="1"/>
    <n v="0"/>
    <n v="0"/>
    <n v="337"/>
    <n v="337"/>
    <m/>
    <x v="38"/>
    <x v="0"/>
    <x v="901"/>
    <s v="N"/>
    <s v="Closed Paid"/>
  </r>
  <r>
    <n v="1"/>
    <n v="0"/>
    <n v="0"/>
    <n v="112"/>
    <n v="0"/>
    <n v="112"/>
    <x v="15"/>
    <x v="0"/>
    <x v="298"/>
    <s v="Y"/>
    <s v="Paid"/>
  </r>
  <r>
    <n v="1"/>
    <n v="0"/>
    <n v="0"/>
    <n v="112"/>
    <n v="0"/>
    <m/>
    <x v="59"/>
    <x v="1"/>
    <x v="30"/>
    <s v="N"/>
    <s v="Closed Cautioned"/>
  </r>
  <r>
    <n v="1"/>
    <n v="0"/>
    <n v="0"/>
    <n v="112"/>
    <n v="0"/>
    <m/>
    <x v="90"/>
    <x v="2"/>
    <x v="197"/>
    <s v="N"/>
    <s v="Closed Cautioned"/>
  </r>
  <r>
    <n v="1"/>
    <n v="0"/>
    <n v="0"/>
    <n v="112"/>
    <n v="112"/>
    <m/>
    <x v="38"/>
    <x v="0"/>
    <x v="988"/>
    <s v="N"/>
    <s v="Closed Paid"/>
  </r>
  <r>
    <n v="1"/>
    <n v="1"/>
    <n v="112"/>
    <n v="112"/>
    <n v="0"/>
    <n v="0"/>
    <x v="27"/>
    <x v="0"/>
    <x v="754"/>
    <s v="Y"/>
    <s v="Outstanding"/>
  </r>
  <r>
    <n v="1"/>
    <n v="0"/>
    <n v="0"/>
    <n v="7500"/>
    <n v="7500"/>
    <m/>
    <x v="88"/>
    <x v="2"/>
    <x v="211"/>
    <s v="N"/>
    <s v="Unissued "/>
  </r>
  <r>
    <n v="1"/>
    <n v="1"/>
    <n v="337"/>
    <n v="337"/>
    <n v="0"/>
    <n v="0"/>
    <x v="2"/>
    <x v="0"/>
    <x v="6844"/>
    <s v="Y"/>
    <s v="Outstanding"/>
  </r>
  <r>
    <n v="1"/>
    <n v="0"/>
    <n v="0"/>
    <n v="112"/>
    <n v="0"/>
    <m/>
    <x v="38"/>
    <x v="0"/>
    <x v="519"/>
    <s v="N"/>
    <s v="Closed Cautioned"/>
  </r>
  <r>
    <n v="1"/>
    <n v="0"/>
    <n v="0"/>
    <n v="275"/>
    <n v="275"/>
    <m/>
    <x v="2"/>
    <x v="0"/>
    <x v="6845"/>
    <s v="N"/>
    <s v="Closed Paid"/>
  </r>
  <r>
    <n v="1"/>
    <n v="0"/>
    <n v="0"/>
    <n v="112"/>
    <n v="112"/>
    <m/>
    <x v="91"/>
    <x v="0"/>
    <x v="1502"/>
    <s v="N"/>
    <s v="Closed Paid"/>
  </r>
  <r>
    <n v="1"/>
    <n v="0"/>
    <n v="0"/>
    <n v="750"/>
    <n v="65"/>
    <m/>
    <x v="138"/>
    <x v="1"/>
    <x v="1"/>
    <s v="N"/>
    <s v="Outstanding "/>
  </r>
  <r>
    <n v="1"/>
    <n v="0"/>
    <n v="0"/>
    <n v="112"/>
    <n v="0"/>
    <m/>
    <x v="66"/>
    <x v="0"/>
    <x v="415"/>
    <s v="N"/>
    <s v="Closed Cautioned"/>
  </r>
  <r>
    <n v="1"/>
    <n v="0"/>
    <n v="0"/>
    <n v="353"/>
    <n v="0"/>
    <n v="353"/>
    <x v="2"/>
    <x v="0"/>
    <x v="1141"/>
    <s v="Y"/>
    <s v="Paid"/>
  </r>
  <r>
    <n v="1"/>
    <n v="0"/>
    <n v="0"/>
    <n v="263"/>
    <n v="0"/>
    <n v="167"/>
    <x v="6"/>
    <x v="1"/>
    <x v="15"/>
    <s v="Y"/>
    <s v="Paid &amp; WDO"/>
  </r>
  <r>
    <n v="1"/>
    <n v="0"/>
    <n v="0"/>
    <n v="112"/>
    <n v="112"/>
    <m/>
    <x v="13"/>
    <x v="0"/>
    <x v="1550"/>
    <s v="N"/>
    <s v="Closed Paid"/>
  </r>
  <r>
    <n v="1"/>
    <n v="0"/>
    <n v="0"/>
    <n v="100"/>
    <n v="0"/>
    <m/>
    <x v="77"/>
    <x v="1"/>
    <x v="171"/>
    <s v="N"/>
    <s v="Closed No Actioned"/>
  </r>
  <r>
    <n v="1"/>
    <n v="0"/>
    <n v="0"/>
    <n v="184"/>
    <n v="0"/>
    <m/>
    <x v="22"/>
    <x v="0"/>
    <x v="455"/>
    <s v="Y"/>
    <m/>
  </r>
  <r>
    <n v="1"/>
    <n v="1"/>
    <n v="112"/>
    <n v="112"/>
    <n v="0"/>
    <n v="0"/>
    <x v="50"/>
    <x v="1"/>
    <x v="11"/>
    <s v="Y"/>
    <s v="Outstanding"/>
  </r>
  <r>
    <n v="1"/>
    <n v="0"/>
    <n v="0"/>
    <n v="448"/>
    <n v="448"/>
    <m/>
    <x v="2"/>
    <x v="0"/>
    <x v="6846"/>
    <s v="N"/>
    <s v="Closed Paid"/>
  </r>
  <r>
    <n v="1"/>
    <n v="0"/>
    <n v="0"/>
    <n v="263"/>
    <n v="263"/>
    <m/>
    <x v="11"/>
    <x v="0"/>
    <x v="1510"/>
    <s v="N"/>
    <s v="Closed Paid"/>
  </r>
  <r>
    <n v="1"/>
    <n v="0"/>
    <n v="0"/>
    <n v="187"/>
    <n v="0"/>
    <n v="187"/>
    <x v="6"/>
    <x v="0"/>
    <x v="6847"/>
    <s v="Y"/>
    <s v="Paid"/>
  </r>
  <r>
    <n v="1"/>
    <n v="1"/>
    <n v="112"/>
    <n v="112"/>
    <n v="0"/>
    <n v="0"/>
    <x v="47"/>
    <x v="0"/>
    <x v="6848"/>
    <s v="Y"/>
    <s v="Outstanding"/>
  </r>
  <r>
    <n v="1"/>
    <n v="0"/>
    <n v="0"/>
    <n v="448"/>
    <n v="0"/>
    <m/>
    <x v="2"/>
    <x v="0"/>
    <x v="415"/>
    <s v="N"/>
    <s v="Outstanding "/>
  </r>
  <r>
    <n v="1"/>
    <n v="1"/>
    <n v="112"/>
    <n v="112"/>
    <n v="0"/>
    <n v="0"/>
    <x v="19"/>
    <x v="1"/>
    <x v="121"/>
    <s v="Y"/>
    <s v="Outstanding"/>
  </r>
  <r>
    <n v="1"/>
    <n v="1"/>
    <n v="200"/>
    <n v="200"/>
    <n v="0"/>
    <n v="0"/>
    <x v="108"/>
    <x v="2"/>
    <x v="457"/>
    <s v="Y"/>
    <s v="Outstanding"/>
  </r>
  <r>
    <n v="1"/>
    <n v="0"/>
    <n v="0"/>
    <n v="250"/>
    <n v="0"/>
    <n v="246"/>
    <x v="88"/>
    <x v="1"/>
    <x v="114"/>
    <s v="Y"/>
    <s v="Paid &amp; Written off"/>
  </r>
  <r>
    <n v="1"/>
    <n v="0"/>
    <n v="0"/>
    <n v="112"/>
    <n v="112"/>
    <m/>
    <x v="5"/>
    <x v="0"/>
    <x v="5981"/>
    <s v="N"/>
    <s v="Closed Paid"/>
  </r>
  <r>
    <n v="1"/>
    <n v="1"/>
    <n v="119"/>
    <n v="119"/>
    <n v="0"/>
    <n v="0"/>
    <x v="2"/>
    <x v="0"/>
    <x v="6849"/>
    <s v="Y"/>
    <s v="Outstanding"/>
  </r>
  <r>
    <n v="1"/>
    <n v="1"/>
    <n v="112"/>
    <n v="112"/>
    <n v="0"/>
    <n v="0"/>
    <x v="13"/>
    <x v="2"/>
    <x v="292"/>
    <s v="Y"/>
    <s v="Outstanding"/>
  </r>
  <r>
    <n v="1"/>
    <n v="0"/>
    <n v="0"/>
    <n v="80"/>
    <n v="0"/>
    <m/>
    <x v="46"/>
    <x v="1"/>
    <x v="293"/>
    <s v="N"/>
    <s v="Closed CAN Issued"/>
  </r>
  <r>
    <n v="1"/>
    <n v="0"/>
    <n v="0"/>
    <n v="100"/>
    <n v="100"/>
    <m/>
    <x v="77"/>
    <x v="0"/>
    <x v="975"/>
    <s v="N"/>
    <s v="Closed Paid"/>
  </r>
  <r>
    <n v="1"/>
    <n v="0"/>
    <n v="0"/>
    <n v="275"/>
    <n v="275"/>
    <m/>
    <x v="1"/>
    <x v="0"/>
    <x v="2656"/>
    <s v="N"/>
    <s v="Closed Paid"/>
  </r>
  <r>
    <n v="1"/>
    <n v="0"/>
    <n v="0"/>
    <n v="112"/>
    <n v="112"/>
    <m/>
    <x v="19"/>
    <x v="0"/>
    <x v="673"/>
    <s v="N"/>
    <s v="Closed Paid"/>
  </r>
  <r>
    <n v="1"/>
    <n v="0"/>
    <n v="0"/>
    <n v="305"/>
    <n v="0"/>
    <n v="305"/>
    <x v="93"/>
    <x v="1"/>
    <x v="162"/>
    <s v="Y"/>
    <s v="Paid"/>
  </r>
  <r>
    <n v="1"/>
    <n v="0"/>
    <n v="0"/>
    <n v="80"/>
    <n v="0"/>
    <n v="80"/>
    <x v="63"/>
    <x v="2"/>
    <x v="143"/>
    <s v="Y"/>
    <s v="Paid"/>
  </r>
  <r>
    <n v="1"/>
    <n v="0"/>
    <n v="0"/>
    <n v="263"/>
    <n v="263"/>
    <m/>
    <x v="12"/>
    <x v="0"/>
    <x v="883"/>
    <s v="N"/>
    <s v="Closed Paid"/>
  </r>
  <r>
    <n v="1"/>
    <n v="0"/>
    <n v="0"/>
    <n v="263"/>
    <n v="263"/>
    <m/>
    <x v="15"/>
    <x v="2"/>
    <x v="315"/>
    <s v="N"/>
    <s v="Closed Paid"/>
  </r>
  <r>
    <n v="1"/>
    <n v="0"/>
    <n v="0"/>
    <n v="112"/>
    <n v="0"/>
    <n v="112"/>
    <x v="3"/>
    <x v="0"/>
    <x v="1259"/>
    <s v="Y"/>
    <s v="Paid"/>
  </r>
  <r>
    <n v="1"/>
    <n v="0"/>
    <n v="0"/>
    <n v="112"/>
    <n v="112"/>
    <m/>
    <x v="36"/>
    <x v="0"/>
    <x v="784"/>
    <s v="N"/>
    <s v="Closed Paid"/>
  </r>
  <r>
    <n v="1"/>
    <n v="0"/>
    <n v="0"/>
    <n v="200"/>
    <n v="200"/>
    <m/>
    <x v="31"/>
    <x v="0"/>
    <x v="6850"/>
    <s v="N"/>
    <s v="Closed Paid"/>
  </r>
  <r>
    <n v="1"/>
    <n v="1"/>
    <n v="100"/>
    <n v="100"/>
    <n v="0"/>
    <n v="0"/>
    <x v="77"/>
    <x v="0"/>
    <x v="1637"/>
    <s v="Y"/>
    <s v="Outstanding"/>
  </r>
  <r>
    <n v="1"/>
    <n v="0"/>
    <n v="0"/>
    <n v="263"/>
    <n v="263"/>
    <m/>
    <x v="25"/>
    <x v="2"/>
    <x v="290"/>
    <s v="N"/>
    <s v="Closed Paid"/>
  </r>
  <r>
    <n v="1"/>
    <n v="1"/>
    <n v="275"/>
    <n v="275"/>
    <n v="0"/>
    <n v="0"/>
    <x v="2"/>
    <x v="0"/>
    <x v="6851"/>
    <s v="Y"/>
    <s v="Outstanding"/>
  </r>
  <r>
    <n v="1"/>
    <n v="0"/>
    <n v="0"/>
    <n v="112"/>
    <n v="0"/>
    <m/>
    <x v="14"/>
    <x v="1"/>
    <x v="69"/>
    <s v="N"/>
    <s v="Closed Cautioned"/>
  </r>
  <r>
    <n v="1"/>
    <n v="0"/>
    <n v="0"/>
    <n v="112"/>
    <n v="0"/>
    <m/>
    <x v="19"/>
    <x v="0"/>
    <x v="1995"/>
    <s v="N"/>
    <s v="Closed No Actioned"/>
  </r>
  <r>
    <n v="1"/>
    <n v="0"/>
    <n v="0"/>
    <n v="119"/>
    <n v="0"/>
    <n v="0"/>
    <x v="2"/>
    <x v="2"/>
    <x v="211"/>
    <s v="Y"/>
    <s v="Written off"/>
  </r>
  <r>
    <n v="1"/>
    <n v="0"/>
    <n v="0"/>
    <n v="112"/>
    <n v="112"/>
    <m/>
    <x v="47"/>
    <x v="2"/>
    <x v="367"/>
    <s v="N"/>
    <s v="Closed Paid"/>
  </r>
  <r>
    <n v="1"/>
    <n v="0"/>
    <n v="0"/>
    <n v="337"/>
    <n v="0"/>
    <n v="337"/>
    <x v="1"/>
    <x v="0"/>
    <x v="6852"/>
    <s v="Y"/>
    <s v="Paid"/>
  </r>
  <r>
    <n v="1"/>
    <n v="0"/>
    <n v="0"/>
    <n v="337"/>
    <n v="0"/>
    <m/>
    <x v="2"/>
    <x v="0"/>
    <x v="881"/>
    <s v="N"/>
    <s v="Closed Cautioned"/>
  </r>
  <r>
    <n v="1"/>
    <n v="0"/>
    <n v="0"/>
    <n v="112"/>
    <n v="112"/>
    <m/>
    <x v="9"/>
    <x v="0"/>
    <x v="908"/>
    <s v="N"/>
    <s v="Closed Paid"/>
  </r>
  <r>
    <n v="1"/>
    <n v="0"/>
    <n v="0"/>
    <n v="80"/>
    <n v="0"/>
    <n v="80"/>
    <x v="79"/>
    <x v="1"/>
    <x v="183"/>
    <s v="Y"/>
    <s v="Paid"/>
  </r>
  <r>
    <n v="1"/>
    <n v="1"/>
    <n v="65"/>
    <n v="112"/>
    <n v="0"/>
    <n v="47"/>
    <x v="43"/>
    <x v="1"/>
    <x v="28"/>
    <s v="Y"/>
    <s v="Outstanding"/>
  </r>
  <r>
    <n v="1"/>
    <n v="0"/>
    <n v="0"/>
    <n v="112"/>
    <n v="0"/>
    <n v="112"/>
    <x v="20"/>
    <x v="0"/>
    <x v="482"/>
    <s v="Y"/>
    <s v="Paid"/>
  </r>
  <r>
    <n v="1"/>
    <n v="0"/>
    <n v="0"/>
    <n v="112"/>
    <n v="0"/>
    <n v="112"/>
    <x v="117"/>
    <x v="2"/>
    <x v="473"/>
    <s v="Y"/>
    <s v="Paid"/>
  </r>
  <r>
    <n v="1"/>
    <n v="0"/>
    <n v="0"/>
    <n v="337"/>
    <n v="0"/>
    <m/>
    <x v="2"/>
    <x v="0"/>
    <x v="1152"/>
    <s v="N"/>
    <s v="Closed Cautioned"/>
  </r>
  <r>
    <n v="1"/>
    <n v="0"/>
    <n v="0"/>
    <n v="200"/>
    <n v="0"/>
    <n v="200"/>
    <x v="108"/>
    <x v="1"/>
    <x v="43"/>
    <s v="Y"/>
    <s v="Paid"/>
  </r>
  <r>
    <n v="1"/>
    <n v="0"/>
    <n v="0"/>
    <n v="112"/>
    <n v="112"/>
    <m/>
    <x v="15"/>
    <x v="0"/>
    <x v="658"/>
    <s v="N"/>
    <s v="Closed Paid"/>
  </r>
  <r>
    <n v="1"/>
    <n v="0"/>
    <n v="0"/>
    <n v="100"/>
    <n v="0"/>
    <m/>
    <x v="77"/>
    <x v="1"/>
    <x v="33"/>
    <s v="N"/>
    <s v="Finalised Cautioned"/>
  </r>
  <r>
    <n v="1"/>
    <n v="1"/>
    <n v="300"/>
    <n v="300"/>
    <n v="0"/>
    <n v="0"/>
    <x v="137"/>
    <x v="1"/>
    <x v="34"/>
    <s v="Y"/>
    <s v="Outstanding"/>
  </r>
  <r>
    <n v="1"/>
    <n v="0"/>
    <n v="0"/>
    <n v="112"/>
    <n v="0"/>
    <n v="112"/>
    <x v="44"/>
    <x v="2"/>
    <x v="112"/>
    <s v="Y"/>
    <s v="Paid"/>
  </r>
  <r>
    <n v="1"/>
    <n v="1"/>
    <n v="112"/>
    <n v="112"/>
    <n v="0"/>
    <n v="0"/>
    <x v="10"/>
    <x v="0"/>
    <x v="542"/>
    <s v="Y"/>
    <s v="Outstanding"/>
  </r>
  <r>
    <n v="1"/>
    <n v="0"/>
    <n v="0"/>
    <n v="263"/>
    <n v="0"/>
    <n v="263"/>
    <x v="5"/>
    <x v="1"/>
    <x v="206"/>
    <s v="Y"/>
    <s v="Paid"/>
  </r>
  <r>
    <n v="1"/>
    <n v="0"/>
    <n v="0"/>
    <n v="263"/>
    <n v="0"/>
    <m/>
    <x v="30"/>
    <x v="0"/>
    <x v="467"/>
    <s v="N"/>
    <s v="Closed No Actioned"/>
  </r>
  <r>
    <n v="1"/>
    <n v="0"/>
    <n v="0"/>
    <n v="75"/>
    <n v="75"/>
    <m/>
    <x v="108"/>
    <x v="2"/>
    <x v="334"/>
    <s v="N"/>
    <s v="Closed Paid"/>
  </r>
  <r>
    <n v="1"/>
    <n v="0"/>
    <n v="0"/>
    <n v="110"/>
    <n v="110"/>
    <m/>
    <x v="76"/>
    <x v="2"/>
    <x v="215"/>
    <s v="N"/>
    <s v="Closed Paid"/>
  </r>
  <r>
    <n v="1"/>
    <n v="0"/>
    <n v="0"/>
    <n v="112"/>
    <n v="112"/>
    <m/>
    <x v="5"/>
    <x v="0"/>
    <x v="964"/>
    <s v="N"/>
    <s v="Closed Paid"/>
  </r>
  <r>
    <n v="1"/>
    <n v="1"/>
    <n v="65"/>
    <n v="337"/>
    <n v="0"/>
    <n v="272"/>
    <x v="2"/>
    <x v="0"/>
    <x v="6853"/>
    <s v="Y"/>
    <s v="Outstanding"/>
  </r>
  <r>
    <n v="1"/>
    <n v="0"/>
    <n v="0"/>
    <n v="112"/>
    <n v="112"/>
    <m/>
    <x v="18"/>
    <x v="2"/>
    <x v="676"/>
    <s v="N"/>
    <s v="Closed Paid"/>
  </r>
  <r>
    <n v="1"/>
    <n v="0"/>
    <n v="0"/>
    <n v="100"/>
    <n v="100"/>
    <m/>
    <x v="77"/>
    <x v="0"/>
    <x v="6854"/>
    <s v="N"/>
    <s v="Closed Paid"/>
  </r>
  <r>
    <n v="1"/>
    <n v="1"/>
    <n v="119"/>
    <n v="119"/>
    <n v="0"/>
    <n v="0"/>
    <x v="1"/>
    <x v="0"/>
    <x v="2775"/>
    <s v="Y"/>
    <s v="Outstanding"/>
  </r>
  <r>
    <n v="1"/>
    <n v="0"/>
    <n v="0"/>
    <n v="112"/>
    <n v="112"/>
    <m/>
    <x v="44"/>
    <x v="1"/>
    <x v="203"/>
    <s v="N"/>
    <s v="Closed Paid"/>
  </r>
  <r>
    <n v="1"/>
    <n v="0"/>
    <n v="0"/>
    <n v="661"/>
    <n v="0"/>
    <m/>
    <x v="22"/>
    <x v="2"/>
    <x v="176"/>
    <s v="N"/>
    <s v="Closed Cautioned"/>
  </r>
  <r>
    <n v="1"/>
    <n v="0"/>
    <n v="0"/>
    <n v="100"/>
    <n v="0"/>
    <m/>
    <x v="77"/>
    <x v="1"/>
    <x v="4"/>
    <s v="Y"/>
    <m/>
  </r>
  <r>
    <n v="1"/>
    <n v="0"/>
    <n v="0"/>
    <n v="263"/>
    <n v="263"/>
    <m/>
    <x v="6"/>
    <x v="0"/>
    <x v="974"/>
    <s v="N"/>
    <s v="Closed Paid"/>
  </r>
  <r>
    <n v="1"/>
    <n v="1"/>
    <n v="112"/>
    <n v="112"/>
    <n v="0"/>
    <n v="0"/>
    <x v="43"/>
    <x v="0"/>
    <x v="394"/>
    <s v="Y"/>
    <s v="Outstanding"/>
  </r>
  <r>
    <n v="1"/>
    <n v="1"/>
    <n v="112"/>
    <n v="112"/>
    <n v="0"/>
    <n v="0"/>
    <x v="13"/>
    <x v="1"/>
    <x v="216"/>
    <s v="Y"/>
    <s v="Outstanding"/>
  </r>
  <r>
    <n v="1"/>
    <n v="0"/>
    <n v="0"/>
    <n v="250"/>
    <n v="0"/>
    <m/>
    <x v="88"/>
    <x v="1"/>
    <x v="27"/>
    <s v="N"/>
    <s v="Closed CAN Issued"/>
  </r>
  <r>
    <n v="1"/>
    <n v="1"/>
    <n v="275"/>
    <n v="275"/>
    <n v="0"/>
    <n v="0"/>
    <x v="2"/>
    <x v="0"/>
    <x v="6855"/>
    <s v="Y"/>
    <s v="Outstanding"/>
  </r>
  <r>
    <n v="1"/>
    <n v="1"/>
    <n v="263"/>
    <n v="263"/>
    <n v="0"/>
    <n v="0"/>
    <x v="35"/>
    <x v="2"/>
    <x v="247"/>
    <s v="Y"/>
    <s v="Outstanding"/>
  </r>
  <r>
    <n v="1"/>
    <n v="0"/>
    <n v="0"/>
    <n v="80"/>
    <n v="80"/>
    <m/>
    <x v="87"/>
    <x v="2"/>
    <x v="244"/>
    <s v="N"/>
    <s v="Closed Paid"/>
  </r>
  <r>
    <n v="1"/>
    <n v="1"/>
    <n v="263"/>
    <n v="263"/>
    <n v="0"/>
    <n v="0"/>
    <x v="6"/>
    <x v="0"/>
    <x v="570"/>
    <s v="Y"/>
    <s v="Outstanding"/>
  </r>
  <r>
    <n v="1"/>
    <n v="0"/>
    <n v="0"/>
    <n v="184"/>
    <n v="80"/>
    <m/>
    <x v="22"/>
    <x v="1"/>
    <x v="175"/>
    <s v="Y"/>
    <m/>
  </r>
  <r>
    <n v="1"/>
    <n v="1"/>
    <n v="37"/>
    <n v="112"/>
    <n v="0"/>
    <n v="75"/>
    <x v="13"/>
    <x v="2"/>
    <x v="49"/>
    <s v="Y"/>
    <s v="Outstanding"/>
  </r>
  <r>
    <n v="1"/>
    <n v="0"/>
    <n v="0"/>
    <n v="112"/>
    <n v="112"/>
    <m/>
    <x v="40"/>
    <x v="1"/>
    <x v="146"/>
    <s v="N"/>
    <s v="Closed Paid"/>
  </r>
  <r>
    <n v="1"/>
    <n v="0"/>
    <n v="0"/>
    <n v="250"/>
    <n v="100"/>
    <n v="150"/>
    <x v="111"/>
    <x v="0"/>
    <x v="715"/>
    <s v="Y"/>
    <s v="Paid"/>
  </r>
  <r>
    <n v="1"/>
    <n v="1"/>
    <n v="112"/>
    <n v="112"/>
    <n v="0"/>
    <n v="0"/>
    <x v="19"/>
    <x v="0"/>
    <x v="6856"/>
    <s v="Y"/>
    <s v="Outstanding"/>
  </r>
  <r>
    <n v="1"/>
    <n v="0"/>
    <n v="0"/>
    <n v="250"/>
    <n v="0"/>
    <m/>
    <x v="26"/>
    <x v="2"/>
    <x v="681"/>
    <s v="N"/>
    <s v="Closed No Actioned"/>
  </r>
  <r>
    <n v="1"/>
    <n v="0"/>
    <n v="0"/>
    <n v="80"/>
    <n v="80"/>
    <m/>
    <x v="70"/>
    <x v="1"/>
    <x v="246"/>
    <s v="N"/>
    <s v="Closed Paid"/>
  </r>
  <r>
    <n v="1"/>
    <n v="0"/>
    <n v="0"/>
    <n v="112"/>
    <n v="112"/>
    <m/>
    <x v="5"/>
    <x v="1"/>
    <x v="115"/>
    <s v="N"/>
    <s v="Finalised Paid"/>
  </r>
  <r>
    <n v="1"/>
    <n v="0"/>
    <n v="0"/>
    <n v="112"/>
    <n v="0"/>
    <n v="35"/>
    <x v="17"/>
    <x v="1"/>
    <x v="141"/>
    <s v="Y"/>
    <s v="Mixed Closed Reason"/>
  </r>
  <r>
    <n v="1"/>
    <n v="0"/>
    <n v="0"/>
    <n v="112"/>
    <n v="0"/>
    <n v="112"/>
    <x v="23"/>
    <x v="1"/>
    <x v="36"/>
    <s v="Y"/>
    <s v="Paid"/>
  </r>
  <r>
    <n v="1"/>
    <n v="0"/>
    <n v="0"/>
    <n v="112"/>
    <n v="112"/>
    <m/>
    <x v="5"/>
    <x v="0"/>
    <x v="489"/>
    <s v="N"/>
    <s v="Closed Paid"/>
  </r>
  <r>
    <n v="1"/>
    <n v="0"/>
    <n v="0"/>
    <n v="119"/>
    <n v="119"/>
    <m/>
    <x v="2"/>
    <x v="0"/>
    <x v="6857"/>
    <s v="N"/>
    <s v="Closed Paid"/>
  </r>
  <r>
    <n v="1"/>
    <n v="0"/>
    <n v="0"/>
    <n v="112"/>
    <n v="112"/>
    <m/>
    <x v="4"/>
    <x v="2"/>
    <x v="501"/>
    <s v="N"/>
    <s v="Closed Paid"/>
  </r>
  <r>
    <n v="1"/>
    <n v="0"/>
    <n v="0"/>
    <n v="112"/>
    <n v="0"/>
    <n v="112"/>
    <x v="58"/>
    <x v="1"/>
    <x v="398"/>
    <s v="Y"/>
    <s v="Paid"/>
  </r>
  <r>
    <n v="1"/>
    <n v="1"/>
    <n v="187"/>
    <n v="187"/>
    <n v="0"/>
    <n v="0"/>
    <x v="0"/>
    <x v="1"/>
    <x v="585"/>
    <s v="Y"/>
    <s v="Outstanding"/>
  </r>
  <r>
    <n v="1"/>
    <n v="0"/>
    <n v="0"/>
    <n v="263"/>
    <n v="0"/>
    <m/>
    <x v="10"/>
    <x v="1"/>
    <x v="63"/>
    <s v="N"/>
    <s v="Closed No Actioned"/>
  </r>
  <r>
    <n v="1"/>
    <n v="0"/>
    <n v="0"/>
    <n v="112"/>
    <n v="112"/>
    <m/>
    <x v="35"/>
    <x v="0"/>
    <x v="992"/>
    <s v="N"/>
    <s v="Closed Paid"/>
  </r>
  <r>
    <n v="1"/>
    <n v="0"/>
    <n v="0"/>
    <n v="112"/>
    <n v="0"/>
    <n v="112"/>
    <x v="5"/>
    <x v="0"/>
    <x v="650"/>
    <s v="Y"/>
    <s v="Paid"/>
  </r>
  <r>
    <n v="1"/>
    <n v="1"/>
    <n v="353"/>
    <n v="353"/>
    <n v="0"/>
    <n v="0"/>
    <x v="2"/>
    <x v="0"/>
    <x v="6858"/>
    <s v="Y"/>
    <s v="Outstanding"/>
  </r>
  <r>
    <n v="1"/>
    <n v="1"/>
    <n v="200"/>
    <n v="200"/>
    <n v="0"/>
    <n v="0"/>
    <x v="107"/>
    <x v="2"/>
    <x v="201"/>
    <s v="Y"/>
    <s v="Outstanding"/>
  </r>
  <r>
    <n v="1"/>
    <n v="0"/>
    <n v="0"/>
    <n v="337"/>
    <n v="0"/>
    <m/>
    <x v="1"/>
    <x v="0"/>
    <x v="841"/>
    <s v="N"/>
    <s v="Closed Insufficient Information"/>
  </r>
  <r>
    <n v="1"/>
    <n v="0"/>
    <n v="0"/>
    <n v="263"/>
    <n v="0"/>
    <m/>
    <x v="15"/>
    <x v="1"/>
    <x v="96"/>
    <s v="N"/>
    <s v="Closed No Actioned"/>
  </r>
  <r>
    <n v="1"/>
    <n v="0"/>
    <n v="0"/>
    <n v="263"/>
    <n v="263"/>
    <m/>
    <x v="78"/>
    <x v="0"/>
    <x v="1670"/>
    <s v="N"/>
    <s v="Closed Paid"/>
  </r>
  <r>
    <n v="1"/>
    <n v="0"/>
    <n v="0"/>
    <n v="112"/>
    <n v="0"/>
    <m/>
    <x v="26"/>
    <x v="1"/>
    <x v="61"/>
    <s v="N"/>
    <s v="Closed No Actioned"/>
  </r>
  <r>
    <n v="1"/>
    <n v="0"/>
    <n v="0"/>
    <n v="337"/>
    <n v="0"/>
    <n v="335"/>
    <x v="39"/>
    <x v="1"/>
    <x v="33"/>
    <s v="Y"/>
    <s v="Paid &amp; Written off"/>
  </r>
  <r>
    <n v="1"/>
    <n v="0"/>
    <n v="0"/>
    <n v="112"/>
    <n v="0"/>
    <n v="112"/>
    <x v="62"/>
    <x v="0"/>
    <x v="3263"/>
    <s v="Y"/>
    <s v="Paid"/>
  </r>
  <r>
    <n v="1"/>
    <n v="1"/>
    <n v="65"/>
    <n v="112"/>
    <n v="0"/>
    <n v="47"/>
    <x v="13"/>
    <x v="0"/>
    <x v="763"/>
    <s v="Y"/>
    <s v="Outstanding"/>
  </r>
  <r>
    <n v="1"/>
    <n v="0"/>
    <n v="0"/>
    <n v="448"/>
    <n v="448"/>
    <m/>
    <x v="2"/>
    <x v="1"/>
    <x v="266"/>
    <s v="N"/>
    <s v="Finalised Paid"/>
  </r>
  <r>
    <n v="1"/>
    <n v="0"/>
    <n v="0"/>
    <n v="263"/>
    <n v="0"/>
    <m/>
    <x v="28"/>
    <x v="1"/>
    <x v="31"/>
    <s v="N"/>
    <s v="Closed No Actioned"/>
  </r>
  <r>
    <n v="1"/>
    <n v="0"/>
    <n v="0"/>
    <n v="112"/>
    <n v="112"/>
    <m/>
    <x v="15"/>
    <x v="0"/>
    <x v="1446"/>
    <s v="N"/>
    <s v="Closed Paid"/>
  </r>
  <r>
    <n v="1"/>
    <n v="0"/>
    <n v="0"/>
    <n v="472"/>
    <n v="0"/>
    <m/>
    <x v="1"/>
    <x v="1"/>
    <x v="1120"/>
    <s v="N"/>
    <s v="Closed Insufficient Information"/>
  </r>
  <r>
    <n v="1"/>
    <n v="1"/>
    <n v="45"/>
    <n v="80"/>
    <n v="0"/>
    <n v="35"/>
    <x v="85"/>
    <x v="2"/>
    <x v="245"/>
    <s v="Y"/>
    <s v="Outstanding"/>
  </r>
  <r>
    <n v="1"/>
    <n v="0"/>
    <n v="0"/>
    <n v="80"/>
    <n v="0"/>
    <n v="80"/>
    <x v="29"/>
    <x v="0"/>
    <x v="455"/>
    <s v="Y"/>
    <s v="Paid"/>
  </r>
  <r>
    <n v="1"/>
    <n v="0"/>
    <n v="0"/>
    <n v="80"/>
    <n v="80"/>
    <m/>
    <x v="46"/>
    <x v="0"/>
    <x v="1534"/>
    <s v="N"/>
    <s v="Closed Paid"/>
  </r>
  <r>
    <n v="1"/>
    <n v="1"/>
    <n v="263"/>
    <n v="263"/>
    <n v="0"/>
    <n v="0"/>
    <x v="38"/>
    <x v="2"/>
    <x v="483"/>
    <s v="Y"/>
    <s v="Outstanding"/>
  </r>
  <r>
    <n v="1"/>
    <n v="0"/>
    <n v="0"/>
    <n v="112"/>
    <n v="112"/>
    <m/>
    <x v="33"/>
    <x v="0"/>
    <x v="1080"/>
    <s v="N"/>
    <s v="Closed Paid"/>
  </r>
  <r>
    <n v="1"/>
    <n v="1"/>
    <n v="263"/>
    <n v="263"/>
    <n v="0"/>
    <n v="0"/>
    <x v="6"/>
    <x v="0"/>
    <x v="362"/>
    <s v="Y"/>
    <s v="Outstanding"/>
  </r>
  <r>
    <n v="1"/>
    <n v="1"/>
    <n v="550"/>
    <n v="550"/>
    <n v="0"/>
    <n v="0"/>
    <x v="18"/>
    <x v="0"/>
    <x v="1351"/>
    <s v="Y"/>
    <s v="Outstanding"/>
  </r>
  <r>
    <n v="1"/>
    <n v="0"/>
    <n v="0"/>
    <n v="880"/>
    <n v="0"/>
    <n v="0"/>
    <x v="10"/>
    <x v="1"/>
    <x v="15"/>
    <s v="Y"/>
    <s v="Withdrawn"/>
  </r>
  <r>
    <n v="1"/>
    <n v="0"/>
    <n v="0"/>
    <n v="112"/>
    <n v="0"/>
    <m/>
    <x v="6"/>
    <x v="0"/>
    <x v="519"/>
    <s v="N"/>
    <s v="Outstanding "/>
  </r>
  <r>
    <n v="1"/>
    <n v="1"/>
    <n v="263"/>
    <n v="263"/>
    <n v="0"/>
    <n v="0"/>
    <x v="93"/>
    <x v="0"/>
    <x v="1281"/>
    <s v="Y"/>
    <s v="Outstanding"/>
  </r>
  <r>
    <n v="1"/>
    <n v="1"/>
    <n v="263"/>
    <n v="263"/>
    <n v="0"/>
    <n v="0"/>
    <x v="44"/>
    <x v="1"/>
    <x v="22"/>
    <s v="Y"/>
    <s v="Outstanding"/>
  </r>
  <r>
    <n v="1"/>
    <n v="0"/>
    <n v="0"/>
    <n v="112"/>
    <n v="112"/>
    <m/>
    <x v="4"/>
    <x v="1"/>
    <x v="287"/>
    <s v="N"/>
    <s v="Closed Paid"/>
  </r>
  <r>
    <n v="1"/>
    <n v="0"/>
    <n v="0"/>
    <n v="263"/>
    <n v="263"/>
    <m/>
    <x v="6"/>
    <x v="0"/>
    <x v="2067"/>
    <s v="N"/>
    <s v="Closed Paid"/>
  </r>
  <r>
    <n v="1"/>
    <n v="0"/>
    <n v="0"/>
    <n v="112"/>
    <n v="112"/>
    <m/>
    <x v="19"/>
    <x v="2"/>
    <x v="530"/>
    <s v="N"/>
    <s v="Finalised Paid"/>
  </r>
  <r>
    <n v="1"/>
    <n v="0"/>
    <n v="0"/>
    <n v="80"/>
    <n v="80"/>
    <m/>
    <x v="75"/>
    <x v="1"/>
    <x v="203"/>
    <s v="N"/>
    <s v="Closed Paid"/>
  </r>
  <r>
    <n v="1"/>
    <n v="0"/>
    <n v="0"/>
    <n v="263"/>
    <n v="263"/>
    <m/>
    <x v="86"/>
    <x v="0"/>
    <x v="763"/>
    <s v="N"/>
    <s v="Closed Paid"/>
  </r>
  <r>
    <n v="1"/>
    <n v="0"/>
    <n v="0"/>
    <n v="112"/>
    <n v="112"/>
    <m/>
    <x v="54"/>
    <x v="0"/>
    <x v="768"/>
    <s v="N"/>
    <s v="Closed Paid"/>
  </r>
  <r>
    <n v="1"/>
    <n v="0"/>
    <n v="0"/>
    <n v="263"/>
    <n v="0"/>
    <n v="0"/>
    <x v="30"/>
    <x v="1"/>
    <x v="15"/>
    <s v="Y"/>
    <s v="WDO served"/>
  </r>
  <r>
    <n v="1"/>
    <n v="0"/>
    <n v="0"/>
    <n v="112"/>
    <n v="0"/>
    <n v="112"/>
    <x v="47"/>
    <x v="2"/>
    <x v="75"/>
    <s v="Y"/>
    <s v="Paid"/>
  </r>
  <r>
    <n v="1"/>
    <n v="0"/>
    <n v="0"/>
    <n v="80"/>
    <n v="0"/>
    <m/>
    <x v="59"/>
    <x v="1"/>
    <x v="9"/>
    <s v="N"/>
    <s v="Closed No Actioned"/>
  </r>
  <r>
    <n v="1"/>
    <n v="0"/>
    <n v="0"/>
    <n v="448"/>
    <n v="0"/>
    <n v="0"/>
    <x v="2"/>
    <x v="1"/>
    <x v="48"/>
    <s v="Y"/>
    <s v="Written off"/>
  </r>
  <r>
    <n v="1"/>
    <n v="0"/>
    <n v="0"/>
    <n v="1000"/>
    <n v="0"/>
    <m/>
    <x v="3"/>
    <x v="1"/>
    <x v="728"/>
    <s v="N"/>
    <s v="Outstanding "/>
  </r>
  <r>
    <n v="1"/>
    <n v="0"/>
    <n v="0"/>
    <n v="110"/>
    <n v="110"/>
    <m/>
    <x v="67"/>
    <x v="1"/>
    <x v="161"/>
    <s v="N"/>
    <s v="Closed Paid"/>
  </r>
  <r>
    <n v="1"/>
    <n v="0"/>
    <n v="0"/>
    <n v="112"/>
    <n v="0"/>
    <m/>
    <x v="4"/>
    <x v="0"/>
    <x v="727"/>
    <s v="N"/>
    <s v="Closed Cautioned"/>
  </r>
  <r>
    <n v="1"/>
    <n v="0"/>
    <n v="0"/>
    <n v="187"/>
    <n v="0"/>
    <m/>
    <x v="4"/>
    <x v="2"/>
    <x v="424"/>
    <s v="N"/>
    <s v="Closed Cautioned"/>
  </r>
  <r>
    <n v="1"/>
    <n v="0"/>
    <n v="0"/>
    <n v="263"/>
    <n v="263"/>
    <m/>
    <x v="8"/>
    <x v="0"/>
    <x v="5570"/>
    <s v="N"/>
    <s v="Closed Paid"/>
  </r>
  <r>
    <n v="1"/>
    <n v="0"/>
    <n v="0"/>
    <n v="112"/>
    <n v="112"/>
    <m/>
    <x v="47"/>
    <x v="2"/>
    <x v="223"/>
    <s v="N"/>
    <s v="Closed Paid"/>
  </r>
  <r>
    <n v="1"/>
    <n v="0"/>
    <n v="0"/>
    <n v="200"/>
    <n v="0"/>
    <n v="200"/>
    <x v="107"/>
    <x v="1"/>
    <x v="149"/>
    <s v="Y"/>
    <s v="Paid"/>
  </r>
  <r>
    <n v="1"/>
    <n v="0"/>
    <n v="0"/>
    <n v="263"/>
    <n v="263"/>
    <m/>
    <x v="78"/>
    <x v="2"/>
    <x v="498"/>
    <s v="N"/>
    <s v="Closed Paid"/>
  </r>
  <r>
    <n v="1"/>
    <n v="0"/>
    <n v="0"/>
    <n v="150"/>
    <n v="0"/>
    <n v="150"/>
    <x v="84"/>
    <x v="0"/>
    <x v="1056"/>
    <s v="Y"/>
    <s v="Paid"/>
  </r>
  <r>
    <n v="1"/>
    <n v="0"/>
    <n v="0"/>
    <n v="100"/>
    <n v="0"/>
    <n v="100"/>
    <x v="77"/>
    <x v="0"/>
    <x v="1295"/>
    <s v="Y"/>
    <s v="Paid"/>
  </r>
  <r>
    <n v="1"/>
    <n v="0"/>
    <n v="0"/>
    <n v="550"/>
    <n v="0"/>
    <m/>
    <x v="101"/>
    <x v="2"/>
    <x v="140"/>
    <s v="N"/>
    <s v="Outstanding "/>
  </r>
  <r>
    <n v="1"/>
    <n v="0"/>
    <n v="0"/>
    <n v="112"/>
    <n v="112"/>
    <m/>
    <x v="55"/>
    <x v="0"/>
    <x v="1187"/>
    <s v="N"/>
    <s v="Closed Paid"/>
  </r>
  <r>
    <n v="1"/>
    <n v="0"/>
    <n v="0"/>
    <n v="112"/>
    <n v="0"/>
    <m/>
    <x v="21"/>
    <x v="1"/>
    <x v="272"/>
    <s v="N"/>
    <s v="Closed Cautioned"/>
  </r>
  <r>
    <n v="1"/>
    <n v="0"/>
    <n v="0"/>
    <n v="263"/>
    <n v="263"/>
    <m/>
    <x v="27"/>
    <x v="0"/>
    <x v="707"/>
    <s v="N"/>
    <s v="Closed Paid"/>
  </r>
  <r>
    <n v="1"/>
    <n v="1"/>
    <n v="80"/>
    <n v="80"/>
    <n v="0"/>
    <n v="0"/>
    <x v="46"/>
    <x v="0"/>
    <x v="1215"/>
    <s v="Y"/>
    <s v="Outstanding"/>
  </r>
  <r>
    <n v="1"/>
    <n v="0"/>
    <n v="0"/>
    <n v="263"/>
    <n v="0"/>
    <n v="263"/>
    <x v="28"/>
    <x v="0"/>
    <x v="731"/>
    <s v="Y"/>
    <s v="Paid"/>
  </r>
  <r>
    <n v="1"/>
    <n v="1"/>
    <n v="263"/>
    <n v="263"/>
    <n v="0"/>
    <n v="0"/>
    <x v="38"/>
    <x v="0"/>
    <x v="2569"/>
    <s v="Y"/>
    <s v="Outstanding"/>
  </r>
  <r>
    <n v="1"/>
    <n v="1"/>
    <n v="187"/>
    <n v="187"/>
    <n v="0"/>
    <n v="0"/>
    <x v="16"/>
    <x v="0"/>
    <x v="899"/>
    <s v="Y"/>
    <s v="Outstanding"/>
  </r>
  <r>
    <n v="1"/>
    <n v="0"/>
    <n v="0"/>
    <n v="263"/>
    <n v="0"/>
    <n v="263"/>
    <x v="93"/>
    <x v="1"/>
    <x v="18"/>
    <s v="Y"/>
    <s v="Paid"/>
  </r>
  <r>
    <n v="1"/>
    <n v="1"/>
    <n v="138"/>
    <n v="263"/>
    <n v="0"/>
    <n v="125"/>
    <x v="21"/>
    <x v="1"/>
    <x v="331"/>
    <s v="Y"/>
    <s v="Outstanding"/>
  </r>
  <r>
    <n v="1"/>
    <n v="0"/>
    <n v="0"/>
    <n v="337"/>
    <n v="0"/>
    <m/>
    <x v="22"/>
    <x v="1"/>
    <x v="53"/>
    <s v="N"/>
    <s v="Closed CAN Issued"/>
  </r>
  <r>
    <n v="1"/>
    <n v="1"/>
    <n v="112"/>
    <n v="112"/>
    <n v="0"/>
    <n v="0"/>
    <x v="91"/>
    <x v="1"/>
    <x v="288"/>
    <s v="Y"/>
    <s v="Outstanding"/>
  </r>
  <r>
    <n v="1"/>
    <n v="0"/>
    <n v="0"/>
    <n v="448"/>
    <n v="0"/>
    <n v="413"/>
    <x v="2"/>
    <x v="2"/>
    <x v="234"/>
    <s v="Y"/>
    <s v="Paid &amp; WDO"/>
  </r>
  <r>
    <n v="1"/>
    <n v="0"/>
    <n v="0"/>
    <n v="263"/>
    <n v="263"/>
    <m/>
    <x v="30"/>
    <x v="1"/>
    <x v="816"/>
    <s v="N"/>
    <s v="Closed Paid"/>
  </r>
  <r>
    <n v="1"/>
    <n v="0"/>
    <n v="0"/>
    <n v="112"/>
    <n v="0"/>
    <n v="112"/>
    <x v="19"/>
    <x v="1"/>
    <x v="26"/>
    <s v="Y"/>
    <s v="Paid"/>
  </r>
  <r>
    <n v="1"/>
    <n v="1"/>
    <n v="80"/>
    <n v="80"/>
    <n v="0"/>
    <n v="0"/>
    <x v="46"/>
    <x v="0"/>
    <x v="888"/>
    <s v="Y"/>
    <s v="Outstanding"/>
  </r>
  <r>
    <n v="1"/>
    <n v="0"/>
    <n v="0"/>
    <n v="80"/>
    <n v="0"/>
    <n v="80"/>
    <x v="46"/>
    <x v="2"/>
    <x v="236"/>
    <s v="Y"/>
    <s v="Paid"/>
  </r>
  <r>
    <n v="1"/>
    <n v="0"/>
    <n v="0"/>
    <n v="561"/>
    <n v="561"/>
    <m/>
    <x v="0"/>
    <x v="0"/>
    <x v="6859"/>
    <s v="N"/>
    <s v="Closed Paid"/>
  </r>
  <r>
    <n v="1"/>
    <n v="0"/>
    <n v="0"/>
    <n v="673"/>
    <n v="0"/>
    <n v="673"/>
    <x v="22"/>
    <x v="2"/>
    <x v="348"/>
    <s v="Y"/>
    <s v="Paid"/>
  </r>
  <r>
    <n v="1"/>
    <n v="0"/>
    <n v="0"/>
    <n v="112"/>
    <n v="112"/>
    <m/>
    <x v="51"/>
    <x v="0"/>
    <x v="541"/>
    <s v="N"/>
    <s v="Closed Paid"/>
  </r>
  <r>
    <n v="1"/>
    <n v="0"/>
    <n v="0"/>
    <n v="250"/>
    <n v="0"/>
    <n v="250"/>
    <x v="26"/>
    <x v="2"/>
    <x v="106"/>
    <s v="Y"/>
    <s v="Paid"/>
  </r>
  <r>
    <n v="1"/>
    <n v="0"/>
    <n v="0"/>
    <n v="187"/>
    <n v="0"/>
    <n v="187"/>
    <x v="6"/>
    <x v="0"/>
    <x v="1040"/>
    <s v="Y"/>
    <s v="Paid"/>
  </r>
  <r>
    <n v="1"/>
    <n v="0"/>
    <n v="0"/>
    <n v="112"/>
    <n v="112"/>
    <m/>
    <x v="0"/>
    <x v="0"/>
    <x v="6860"/>
    <s v="N"/>
    <s v="Closed Paid"/>
  </r>
  <r>
    <n v="1"/>
    <n v="0"/>
    <n v="0"/>
    <n v="184"/>
    <n v="0"/>
    <n v="0"/>
    <x v="22"/>
    <x v="1"/>
    <x v="138"/>
    <s v="Y"/>
    <s v="WDO served"/>
  </r>
  <r>
    <n v="1"/>
    <n v="0"/>
    <n v="0"/>
    <n v="112"/>
    <n v="0"/>
    <n v="0"/>
    <x v="35"/>
    <x v="1"/>
    <x v="107"/>
    <s v="Y"/>
    <s v="WDO served"/>
  </r>
  <r>
    <n v="1"/>
    <n v="1"/>
    <n v="263"/>
    <n v="263"/>
    <n v="0"/>
    <n v="0"/>
    <x v="10"/>
    <x v="0"/>
    <x v="1228"/>
    <s v="Y"/>
    <s v="Outstanding"/>
  </r>
  <r>
    <n v="1"/>
    <n v="0"/>
    <n v="0"/>
    <n v="263"/>
    <n v="263"/>
    <m/>
    <x v="6"/>
    <x v="0"/>
    <x v="1899"/>
    <s v="N"/>
    <s v="Closed Paid"/>
  </r>
  <r>
    <n v="1"/>
    <n v="0"/>
    <n v="0"/>
    <n v="80"/>
    <n v="80"/>
    <m/>
    <x v="70"/>
    <x v="2"/>
    <x v="517"/>
    <s v="N"/>
    <s v="Closed Paid"/>
  </r>
  <r>
    <n v="1"/>
    <n v="0"/>
    <n v="0"/>
    <n v="112"/>
    <n v="0"/>
    <m/>
    <x v="25"/>
    <x v="0"/>
    <x v="911"/>
    <s v="N"/>
    <s v="Closed Cautioned"/>
  </r>
  <r>
    <n v="1"/>
    <n v="0"/>
    <n v="0"/>
    <n v="112"/>
    <n v="0"/>
    <n v="112"/>
    <x v="3"/>
    <x v="0"/>
    <x v="1604"/>
    <s v="Y"/>
    <s v="Paid"/>
  </r>
  <r>
    <n v="1"/>
    <n v="1"/>
    <n v="100"/>
    <n v="100"/>
    <n v="0"/>
    <n v="0"/>
    <x v="77"/>
    <x v="1"/>
    <x v="150"/>
    <s v="Y"/>
    <s v="Outstanding"/>
  </r>
  <r>
    <n v="1"/>
    <n v="1"/>
    <n v="80"/>
    <n v="80"/>
    <n v="0"/>
    <n v="0"/>
    <x v="87"/>
    <x v="1"/>
    <x v="128"/>
    <s v="Y"/>
    <s v="Outstanding"/>
  </r>
  <r>
    <n v="1"/>
    <n v="0"/>
    <n v="0"/>
    <n v="112"/>
    <n v="0"/>
    <n v="112"/>
    <x v="4"/>
    <x v="0"/>
    <x v="1132"/>
    <s v="Y"/>
    <s v="Paid"/>
  </r>
  <r>
    <n v="1"/>
    <n v="0"/>
    <n v="0"/>
    <n v="119"/>
    <n v="119"/>
    <m/>
    <x v="2"/>
    <x v="0"/>
    <x v="6861"/>
    <s v="N"/>
    <s v="Closed Paid"/>
  </r>
  <r>
    <n v="1"/>
    <n v="0"/>
    <n v="0"/>
    <n v="337"/>
    <n v="0"/>
    <m/>
    <x v="61"/>
    <x v="2"/>
    <x v="504"/>
    <s v="N"/>
    <s v="Closed CAN Issued"/>
  </r>
  <r>
    <n v="1"/>
    <n v="0"/>
    <n v="0"/>
    <n v="561"/>
    <n v="561"/>
    <m/>
    <x v="78"/>
    <x v="0"/>
    <x v="389"/>
    <s v="N"/>
    <s v="Closed Paid"/>
  </r>
  <r>
    <n v="1"/>
    <n v="0"/>
    <n v="0"/>
    <n v="112"/>
    <n v="0"/>
    <n v="112"/>
    <x v="59"/>
    <x v="1"/>
    <x v="293"/>
    <s v="Y"/>
    <s v="Paid"/>
  </r>
  <r>
    <n v="1"/>
    <n v="0"/>
    <n v="0"/>
    <n v="112"/>
    <n v="112"/>
    <m/>
    <x v="5"/>
    <x v="0"/>
    <x v="970"/>
    <s v="N"/>
    <s v="Closed Paid"/>
  </r>
  <r>
    <n v="1"/>
    <n v="1"/>
    <n v="112"/>
    <n v="112"/>
    <n v="0"/>
    <n v="0"/>
    <x v="19"/>
    <x v="0"/>
    <x v="606"/>
    <s v="Y"/>
    <s v="Outstanding"/>
  </r>
  <r>
    <n v="1"/>
    <n v="0"/>
    <n v="0"/>
    <n v="80"/>
    <n v="80"/>
    <m/>
    <x v="84"/>
    <x v="0"/>
    <x v="908"/>
    <s v="N"/>
    <s v="Closed Paid"/>
  </r>
  <r>
    <n v="1"/>
    <n v="1"/>
    <n v="112"/>
    <n v="112"/>
    <n v="0"/>
    <n v="0"/>
    <x v="20"/>
    <x v="0"/>
    <x v="1375"/>
    <s v="Y"/>
    <s v="Outstanding"/>
  </r>
  <r>
    <n v="1"/>
    <n v="0"/>
    <n v="0"/>
    <n v="187"/>
    <n v="0"/>
    <n v="187"/>
    <x v="26"/>
    <x v="0"/>
    <x v="427"/>
    <s v="Y"/>
    <s v="Paid"/>
  </r>
  <r>
    <n v="1"/>
    <n v="0"/>
    <n v="0"/>
    <n v="250"/>
    <n v="250"/>
    <m/>
    <x v="88"/>
    <x v="2"/>
    <x v="678"/>
    <s v="N"/>
    <s v="Closed Paid"/>
  </r>
  <r>
    <n v="1"/>
    <n v="1"/>
    <n v="112"/>
    <n v="112"/>
    <n v="0"/>
    <n v="0"/>
    <x v="38"/>
    <x v="0"/>
    <x v="947"/>
    <s v="Y"/>
    <s v="Outstanding"/>
  </r>
  <r>
    <n v="1"/>
    <n v="1"/>
    <n v="500"/>
    <n v="500"/>
    <n v="0"/>
    <n v="0"/>
    <x v="111"/>
    <x v="2"/>
    <x v="25"/>
    <s v="Y"/>
    <s v="Outstanding"/>
  </r>
  <r>
    <n v="1"/>
    <n v="1"/>
    <n v="337"/>
    <n v="337"/>
    <n v="0"/>
    <n v="0"/>
    <x v="1"/>
    <x v="0"/>
    <x v="6862"/>
    <s v="Y"/>
    <s v="Outstanding"/>
  </r>
  <r>
    <n v="1"/>
    <n v="0"/>
    <n v="0"/>
    <n v="112"/>
    <n v="112"/>
    <m/>
    <x v="14"/>
    <x v="1"/>
    <x v="582"/>
    <s v="N"/>
    <s v="Closed Paid"/>
  </r>
  <r>
    <n v="1"/>
    <n v="0"/>
    <n v="0"/>
    <n v="448"/>
    <n v="448"/>
    <m/>
    <x v="2"/>
    <x v="0"/>
    <x v="6863"/>
    <s v="N"/>
    <s v="Closed Paid"/>
  </r>
  <r>
    <n v="1"/>
    <n v="0"/>
    <n v="0"/>
    <n v="187"/>
    <n v="0"/>
    <n v="187"/>
    <x v="26"/>
    <x v="1"/>
    <x v="388"/>
    <s v="Y"/>
    <s v="Paid"/>
  </r>
  <r>
    <n v="1"/>
    <n v="0"/>
    <n v="0"/>
    <n v="80"/>
    <n v="80"/>
    <m/>
    <x v="53"/>
    <x v="0"/>
    <x v="904"/>
    <s v="N"/>
    <s v="Closed Paid"/>
  </r>
  <r>
    <n v="1"/>
    <n v="0"/>
    <n v="0"/>
    <n v="263"/>
    <n v="0"/>
    <n v="263"/>
    <x v="18"/>
    <x v="0"/>
    <x v="829"/>
    <s v="Y"/>
    <s v="Paid"/>
  </r>
  <r>
    <n v="1"/>
    <n v="0"/>
    <n v="0"/>
    <n v="80"/>
    <n v="0"/>
    <m/>
    <x v="46"/>
    <x v="1"/>
    <x v="18"/>
    <s v="N"/>
    <s v="Closed No Actioned"/>
  </r>
  <r>
    <n v="1"/>
    <n v="0"/>
    <n v="0"/>
    <n v="263"/>
    <n v="184"/>
    <m/>
    <x v="0"/>
    <x v="1"/>
    <x v="131"/>
    <s v="N"/>
    <s v="Outstanding "/>
  </r>
  <r>
    <n v="1"/>
    <n v="0"/>
    <n v="0"/>
    <n v="112"/>
    <n v="0"/>
    <n v="112"/>
    <x v="23"/>
    <x v="2"/>
    <x v="38"/>
    <s v="Y"/>
    <s v="Paid"/>
  </r>
  <r>
    <n v="1"/>
    <n v="0"/>
    <n v="0"/>
    <n v="112"/>
    <n v="112"/>
    <m/>
    <x v="42"/>
    <x v="1"/>
    <x v="26"/>
    <s v="N"/>
    <s v="Closed Paid"/>
  </r>
  <r>
    <n v="1"/>
    <n v="0"/>
    <n v="0"/>
    <n v="112"/>
    <n v="0"/>
    <m/>
    <x v="26"/>
    <x v="1"/>
    <x v="85"/>
    <s v="N"/>
    <s v="Closed CAN Issued"/>
  </r>
  <r>
    <n v="1"/>
    <n v="0"/>
    <n v="0"/>
    <n v="112"/>
    <n v="0"/>
    <n v="112"/>
    <x v="0"/>
    <x v="0"/>
    <x v="880"/>
    <s v="Y"/>
    <s v="Paid"/>
  </r>
  <r>
    <n v="1"/>
    <n v="0"/>
    <n v="0"/>
    <n v="80"/>
    <n v="0"/>
    <n v="80"/>
    <x v="34"/>
    <x v="0"/>
    <x v="741"/>
    <s v="Y"/>
    <s v="Paid"/>
  </r>
  <r>
    <n v="1"/>
    <n v="1"/>
    <n v="263"/>
    <n v="263"/>
    <n v="0"/>
    <n v="0"/>
    <x v="78"/>
    <x v="0"/>
    <x v="6864"/>
    <s v="Y"/>
    <s v="Outstanding"/>
  </r>
  <r>
    <n v="1"/>
    <n v="0"/>
    <n v="0"/>
    <n v="500"/>
    <n v="0"/>
    <m/>
    <x v="88"/>
    <x v="1"/>
    <x v="91"/>
    <s v="N"/>
    <s v="Closed CAN Issued"/>
  </r>
  <r>
    <n v="1"/>
    <n v="0"/>
    <n v="0"/>
    <n v="337"/>
    <n v="337"/>
    <m/>
    <x v="26"/>
    <x v="0"/>
    <x v="1002"/>
    <s v="N"/>
    <s v="Closed Paid"/>
  </r>
  <r>
    <n v="1"/>
    <n v="0"/>
    <n v="0"/>
    <n v="112"/>
    <n v="112"/>
    <m/>
    <x v="3"/>
    <x v="0"/>
    <x v="770"/>
    <s v="N"/>
    <s v="Closed Paid"/>
  </r>
  <r>
    <n v="1"/>
    <n v="1"/>
    <n v="263"/>
    <n v="263"/>
    <n v="0"/>
    <n v="0"/>
    <x v="1"/>
    <x v="0"/>
    <x v="1953"/>
    <s v="Y"/>
    <s v="Outstanding"/>
  </r>
  <r>
    <n v="1"/>
    <n v="0"/>
    <n v="0"/>
    <n v="80"/>
    <n v="80"/>
    <m/>
    <x v="46"/>
    <x v="0"/>
    <x v="1091"/>
    <s v="N"/>
    <s v="Closed Paid"/>
  </r>
  <r>
    <n v="1"/>
    <n v="0"/>
    <n v="0"/>
    <n v="561"/>
    <n v="561"/>
    <m/>
    <x v="30"/>
    <x v="0"/>
    <x v="423"/>
    <s v="N"/>
    <s v="Closed Paid"/>
  </r>
  <r>
    <n v="1"/>
    <n v="1"/>
    <n v="263"/>
    <n v="263"/>
    <n v="0"/>
    <n v="0"/>
    <x v="1"/>
    <x v="0"/>
    <x v="2102"/>
    <s v="Y"/>
    <s v="Outstanding"/>
  </r>
  <r>
    <n v="1"/>
    <n v="0"/>
    <n v="0"/>
    <n v="112"/>
    <n v="112"/>
    <m/>
    <x v="42"/>
    <x v="1"/>
    <x v="132"/>
    <s v="N"/>
    <s v="Closed Paid"/>
  </r>
  <r>
    <n v="1"/>
    <n v="0"/>
    <n v="0"/>
    <n v="300"/>
    <n v="0"/>
    <n v="300"/>
    <x v="138"/>
    <x v="2"/>
    <x v="46"/>
    <s v="Y"/>
    <s v="Paid"/>
  </r>
  <r>
    <n v="1"/>
    <n v="0"/>
    <n v="0"/>
    <n v="561"/>
    <n v="0"/>
    <m/>
    <x v="7"/>
    <x v="1"/>
    <x v="44"/>
    <s v="N"/>
    <s v="Closed Cautioned"/>
  </r>
  <r>
    <n v="1"/>
    <n v="0"/>
    <n v="0"/>
    <n v="112"/>
    <n v="112"/>
    <m/>
    <x v="4"/>
    <x v="0"/>
    <x v="6865"/>
    <s v="N"/>
    <s v="Closed Paid"/>
  </r>
  <r>
    <n v="1"/>
    <n v="0"/>
    <n v="0"/>
    <n v="80"/>
    <n v="0"/>
    <m/>
    <x v="29"/>
    <x v="0"/>
    <x v="536"/>
    <s v="Y"/>
    <m/>
  </r>
  <r>
    <n v="1"/>
    <n v="0"/>
    <n v="0"/>
    <n v="112"/>
    <n v="0"/>
    <m/>
    <x v="47"/>
    <x v="0"/>
    <x v="1025"/>
    <s v="N"/>
    <s v="Closed Cautioned"/>
  </r>
  <r>
    <n v="1"/>
    <n v="0"/>
    <n v="0"/>
    <n v="472"/>
    <n v="472"/>
    <m/>
    <x v="2"/>
    <x v="0"/>
    <x v="6866"/>
    <s v="N"/>
    <s v="Closed Paid"/>
  </r>
  <r>
    <n v="1"/>
    <n v="0"/>
    <n v="0"/>
    <n v="187"/>
    <n v="0"/>
    <m/>
    <x v="0"/>
    <x v="1"/>
    <x v="875"/>
    <s v="N"/>
    <s v="Closed No Actioned"/>
  </r>
  <r>
    <n v="1"/>
    <n v="0"/>
    <n v="0"/>
    <n v="112"/>
    <n v="112"/>
    <m/>
    <x v="38"/>
    <x v="2"/>
    <x v="736"/>
    <s v="N"/>
    <s v="Closed Paid"/>
  </r>
  <r>
    <n v="1"/>
    <n v="0"/>
    <n v="0"/>
    <n v="112"/>
    <n v="0"/>
    <m/>
    <x v="27"/>
    <x v="1"/>
    <x v="184"/>
    <s v="N"/>
    <s v="Closed CAN Issued"/>
  </r>
  <r>
    <n v="1"/>
    <n v="0"/>
    <n v="0"/>
    <n v="263"/>
    <n v="0"/>
    <m/>
    <x v="3"/>
    <x v="1"/>
    <x v="11"/>
    <s v="N"/>
    <s v="Closed Insufficient Information"/>
  </r>
  <r>
    <n v="1"/>
    <n v="0"/>
    <n v="0"/>
    <n v="80"/>
    <n v="80"/>
    <m/>
    <x v="85"/>
    <x v="0"/>
    <x v="993"/>
    <s v="N"/>
    <s v="Closed Paid"/>
  </r>
  <r>
    <n v="1"/>
    <n v="0"/>
    <n v="0"/>
    <n v="337"/>
    <n v="0"/>
    <n v="0"/>
    <x v="10"/>
    <x v="2"/>
    <x v="112"/>
    <s v="Y"/>
    <s v="WDO served"/>
  </r>
  <r>
    <n v="1"/>
    <n v="0"/>
    <n v="0"/>
    <n v="275"/>
    <n v="275"/>
    <m/>
    <x v="1"/>
    <x v="0"/>
    <x v="6867"/>
    <s v="N"/>
    <s v="Closed Paid"/>
  </r>
  <r>
    <n v="1"/>
    <n v="0"/>
    <n v="0"/>
    <n v="263"/>
    <n v="263"/>
    <m/>
    <x v="97"/>
    <x v="1"/>
    <x v="94"/>
    <s v="N"/>
    <s v="Closed Paid"/>
  </r>
  <r>
    <n v="1"/>
    <n v="0"/>
    <n v="0"/>
    <n v="112"/>
    <n v="112"/>
    <m/>
    <x v="3"/>
    <x v="0"/>
    <x v="1320"/>
    <s v="N"/>
    <s v="Closed Paid"/>
  </r>
  <r>
    <n v="1"/>
    <n v="0"/>
    <n v="0"/>
    <n v="275"/>
    <n v="275"/>
    <m/>
    <x v="1"/>
    <x v="0"/>
    <x v="6221"/>
    <s v="N"/>
    <s v="Closed Paid"/>
  </r>
  <r>
    <n v="1"/>
    <n v="0"/>
    <n v="0"/>
    <n v="263"/>
    <n v="0"/>
    <m/>
    <x v="0"/>
    <x v="1"/>
    <x v="141"/>
    <s v="N"/>
    <s v="Closed CAN Issued"/>
  </r>
  <r>
    <n v="1"/>
    <n v="0"/>
    <n v="0"/>
    <n v="112"/>
    <n v="112"/>
    <m/>
    <x v="75"/>
    <x v="1"/>
    <x v="446"/>
    <s v="N"/>
    <s v="Closed Paid"/>
  </r>
  <r>
    <n v="1"/>
    <n v="0"/>
    <n v="0"/>
    <n v="187"/>
    <n v="0"/>
    <m/>
    <x v="26"/>
    <x v="1"/>
    <x v="116"/>
    <s v="N"/>
    <s v="Closed CAN Issued"/>
  </r>
  <r>
    <n v="1"/>
    <n v="1"/>
    <n v="112"/>
    <n v="112"/>
    <n v="0"/>
    <n v="0"/>
    <x v="8"/>
    <x v="0"/>
    <x v="6868"/>
    <s v="Y"/>
    <s v="Outstanding"/>
  </r>
  <r>
    <n v="1"/>
    <n v="0"/>
    <n v="0"/>
    <n v="110"/>
    <n v="110"/>
    <m/>
    <x v="38"/>
    <x v="0"/>
    <x v="1421"/>
    <s v="N"/>
    <s v="Closed Paid"/>
  </r>
  <r>
    <n v="1"/>
    <n v="0"/>
    <n v="0"/>
    <n v="112"/>
    <n v="0"/>
    <n v="112"/>
    <x v="23"/>
    <x v="1"/>
    <x v="346"/>
    <s v="Y"/>
    <s v="Paid"/>
  </r>
  <r>
    <n v="1"/>
    <n v="0"/>
    <n v="0"/>
    <n v="263"/>
    <n v="263"/>
    <m/>
    <x v="22"/>
    <x v="0"/>
    <x v="6869"/>
    <s v="N"/>
    <s v="Closed Paid"/>
  </r>
  <r>
    <n v="1"/>
    <n v="1"/>
    <n v="102"/>
    <n v="337"/>
    <n v="0"/>
    <n v="235"/>
    <x v="5"/>
    <x v="0"/>
    <x v="1320"/>
    <s v="Y"/>
    <s v="Outstanding"/>
  </r>
  <r>
    <n v="1"/>
    <n v="0"/>
    <n v="0"/>
    <n v="112"/>
    <n v="0"/>
    <m/>
    <x v="28"/>
    <x v="1"/>
    <x v="125"/>
    <s v="N"/>
    <s v="Closed CAN Issued"/>
  </r>
  <r>
    <n v="1"/>
    <n v="0"/>
    <n v="0"/>
    <n v="200"/>
    <n v="0"/>
    <m/>
    <x v="108"/>
    <x v="0"/>
    <x v="1171"/>
    <s v="N"/>
    <s v="Closed Cautioned"/>
  </r>
  <r>
    <n v="1"/>
    <n v="0"/>
    <n v="0"/>
    <n v="119"/>
    <n v="0"/>
    <m/>
    <x v="2"/>
    <x v="2"/>
    <x v="78"/>
    <s v="Y"/>
    <m/>
  </r>
  <r>
    <n v="1"/>
    <n v="0"/>
    <n v="0"/>
    <n v="80"/>
    <n v="0"/>
    <n v="80"/>
    <x v="34"/>
    <x v="1"/>
    <x v="212"/>
    <s v="Y"/>
    <s v="Paid"/>
  </r>
  <r>
    <n v="1"/>
    <n v="0"/>
    <n v="0"/>
    <n v="263"/>
    <n v="0"/>
    <n v="0"/>
    <x v="14"/>
    <x v="1"/>
    <x v="34"/>
    <s v="Y"/>
    <s v="WDO served"/>
  </r>
  <r>
    <n v="1"/>
    <n v="0"/>
    <n v="0"/>
    <n v="750"/>
    <n v="750"/>
    <m/>
    <x v="179"/>
    <x v="2"/>
    <x v="404"/>
    <s v="N"/>
    <s v="Closed Paid"/>
  </r>
  <r>
    <n v="1"/>
    <n v="0"/>
    <n v="0"/>
    <n v="2240"/>
    <n v="0"/>
    <m/>
    <x v="2"/>
    <x v="0"/>
    <x v="735"/>
    <s v="N"/>
    <s v="Closed No Actioned"/>
  </r>
  <r>
    <n v="1"/>
    <n v="0"/>
    <n v="0"/>
    <n v="112"/>
    <n v="112"/>
    <m/>
    <x v="26"/>
    <x v="1"/>
    <x v="582"/>
    <s v="N"/>
    <s v="Closed Paid"/>
  </r>
  <r>
    <n v="1"/>
    <n v="0"/>
    <n v="0"/>
    <n v="263"/>
    <n v="0"/>
    <m/>
    <x v="38"/>
    <x v="0"/>
    <x v="6870"/>
    <s v="N"/>
    <s v="Closed Cautioned"/>
  </r>
  <r>
    <n v="1"/>
    <n v="0"/>
    <n v="0"/>
    <n v="112"/>
    <n v="0"/>
    <m/>
    <x v="58"/>
    <x v="1"/>
    <x v="24"/>
    <s v="N"/>
    <s v="Closed Cautioned"/>
  </r>
  <r>
    <n v="1"/>
    <n v="0"/>
    <n v="0"/>
    <n v="119"/>
    <n v="119"/>
    <m/>
    <x v="2"/>
    <x v="0"/>
    <x v="6871"/>
    <s v="N"/>
    <s v="Closed Paid"/>
  </r>
  <r>
    <n v="1"/>
    <n v="1"/>
    <n v="263"/>
    <n v="263"/>
    <n v="0"/>
    <n v="0"/>
    <x v="30"/>
    <x v="2"/>
    <x v="234"/>
    <s v="Y"/>
    <s v="Outstanding"/>
  </r>
  <r>
    <n v="1"/>
    <n v="0"/>
    <n v="0"/>
    <n v="80"/>
    <n v="80"/>
    <m/>
    <x v="59"/>
    <x v="1"/>
    <x v="139"/>
    <s v="N"/>
    <s v="Closed Paid"/>
  </r>
  <r>
    <n v="1"/>
    <n v="0"/>
    <n v="0"/>
    <n v="112"/>
    <n v="0"/>
    <n v="112"/>
    <x v="25"/>
    <x v="0"/>
    <x v="467"/>
    <s v="Y"/>
    <s v="Paid"/>
  </r>
  <r>
    <n v="1"/>
    <n v="0"/>
    <n v="0"/>
    <n v="263"/>
    <n v="263"/>
    <m/>
    <x v="23"/>
    <x v="2"/>
    <x v="437"/>
    <s v="N"/>
    <s v="Closed Paid"/>
  </r>
  <r>
    <n v="1"/>
    <n v="0"/>
    <n v="0"/>
    <n v="263"/>
    <n v="0"/>
    <n v="260"/>
    <x v="25"/>
    <x v="1"/>
    <x v="336"/>
    <s v="Y"/>
    <s v="Paid &amp; Written off"/>
  </r>
  <r>
    <n v="1"/>
    <n v="1"/>
    <n v="250"/>
    <n v="250"/>
    <n v="0"/>
    <n v="0"/>
    <x v="88"/>
    <x v="1"/>
    <x v="288"/>
    <s v="Y"/>
    <s v="Outstanding"/>
  </r>
  <r>
    <n v="1"/>
    <n v="0"/>
    <n v="0"/>
    <n v="112"/>
    <n v="0"/>
    <n v="112"/>
    <x v="16"/>
    <x v="0"/>
    <x v="1111"/>
    <s v="Y"/>
    <s v="Paid"/>
  </r>
  <r>
    <n v="1"/>
    <n v="1"/>
    <n v="263"/>
    <n v="263"/>
    <n v="0"/>
    <n v="0"/>
    <x v="27"/>
    <x v="0"/>
    <x v="416"/>
    <s v="Y"/>
    <s v="Outstanding"/>
  </r>
  <r>
    <n v="1"/>
    <n v="0"/>
    <n v="0"/>
    <n v="119"/>
    <n v="0"/>
    <n v="119"/>
    <x v="2"/>
    <x v="0"/>
    <x v="2673"/>
    <s v="Y"/>
    <s v="Paid"/>
  </r>
  <r>
    <n v="1"/>
    <n v="0"/>
    <n v="0"/>
    <n v="112"/>
    <n v="0"/>
    <m/>
    <x v="1"/>
    <x v="1"/>
    <x v="601"/>
    <s v="N"/>
    <s v="Closed No Actioned"/>
  </r>
  <r>
    <n v="1"/>
    <n v="0"/>
    <n v="0"/>
    <n v="112"/>
    <n v="0"/>
    <m/>
    <x v="10"/>
    <x v="1"/>
    <x v="436"/>
    <s v="N"/>
    <s v="Closed No Actioned"/>
  </r>
  <r>
    <n v="1"/>
    <n v="0"/>
    <n v="0"/>
    <n v="80"/>
    <n v="80"/>
    <m/>
    <x v="70"/>
    <x v="1"/>
    <x v="202"/>
    <s v="N"/>
    <s v="Closed Paid"/>
  </r>
  <r>
    <n v="1"/>
    <n v="1"/>
    <n v="250"/>
    <n v="250"/>
    <n v="0"/>
    <n v="0"/>
    <x v="101"/>
    <x v="1"/>
    <x v="248"/>
    <s v="Y"/>
    <s v="Outstanding"/>
  </r>
  <r>
    <n v="1"/>
    <n v="1"/>
    <n v="112"/>
    <n v="112"/>
    <n v="0"/>
    <n v="0"/>
    <x v="4"/>
    <x v="0"/>
    <x v="4626"/>
    <s v="Y"/>
    <s v="Outstanding"/>
  </r>
  <r>
    <n v="1"/>
    <n v="1"/>
    <n v="112"/>
    <n v="112"/>
    <n v="0"/>
    <n v="0"/>
    <x v="5"/>
    <x v="2"/>
    <x v="254"/>
    <s v="Y"/>
    <s v="Outstanding"/>
  </r>
  <r>
    <n v="1"/>
    <n v="0"/>
    <n v="0"/>
    <n v="112"/>
    <n v="112"/>
    <m/>
    <x v="58"/>
    <x v="0"/>
    <x v="709"/>
    <s v="N"/>
    <s v="Closed Paid"/>
  </r>
  <r>
    <n v="1"/>
    <n v="0"/>
    <n v="0"/>
    <n v="112"/>
    <n v="112"/>
    <m/>
    <x v="81"/>
    <x v="2"/>
    <x v="526"/>
    <s v="N"/>
    <s v="Closed Paid"/>
  </r>
  <r>
    <n v="1"/>
    <n v="0"/>
    <n v="0"/>
    <n v="2240"/>
    <n v="0"/>
    <n v="2240"/>
    <x v="2"/>
    <x v="0"/>
    <x v="1861"/>
    <s v="Y"/>
    <s v="Paid"/>
  </r>
  <r>
    <n v="1"/>
    <n v="0"/>
    <n v="0"/>
    <n v="112"/>
    <n v="112"/>
    <m/>
    <x v="14"/>
    <x v="0"/>
    <x v="1441"/>
    <s v="N"/>
    <s v="Closed Paid"/>
  </r>
  <r>
    <n v="1"/>
    <n v="1"/>
    <n v="35.9"/>
    <n v="112"/>
    <n v="0"/>
    <n v="76.099999999999994"/>
    <x v="4"/>
    <x v="0"/>
    <x v="1069"/>
    <s v="Y"/>
    <s v="Outstanding"/>
  </r>
  <r>
    <n v="1"/>
    <n v="0"/>
    <n v="0"/>
    <n v="220"/>
    <n v="0"/>
    <m/>
    <x v="115"/>
    <x v="1"/>
    <x v="52"/>
    <s v="N"/>
    <s v="Closed No Actioned"/>
  </r>
  <r>
    <n v="1"/>
    <n v="0"/>
    <n v="0"/>
    <n v="112"/>
    <n v="0"/>
    <n v="112"/>
    <x v="10"/>
    <x v="1"/>
    <x v="521"/>
    <s v="Y"/>
    <s v="Paid"/>
  </r>
  <r>
    <n v="1"/>
    <n v="0"/>
    <n v="0"/>
    <n v="112"/>
    <n v="112"/>
    <m/>
    <x v="28"/>
    <x v="1"/>
    <x v="1979"/>
    <s v="N"/>
    <s v="Closed Paid"/>
  </r>
  <r>
    <n v="1"/>
    <n v="0"/>
    <n v="0"/>
    <n v="337"/>
    <n v="0"/>
    <n v="337"/>
    <x v="2"/>
    <x v="0"/>
    <x v="1524"/>
    <s v="Y"/>
    <s v="Paid"/>
  </r>
  <r>
    <n v="1"/>
    <n v="1"/>
    <n v="150"/>
    <n v="150"/>
    <n v="0"/>
    <n v="0"/>
    <x v="97"/>
    <x v="1"/>
    <x v="21"/>
    <s v="Y"/>
    <s v="Outstanding"/>
  </r>
  <r>
    <n v="1"/>
    <n v="0"/>
    <n v="0"/>
    <n v="112"/>
    <n v="0"/>
    <n v="112"/>
    <x v="4"/>
    <x v="2"/>
    <x v="353"/>
    <s v="Y"/>
    <s v="Paid"/>
  </r>
  <r>
    <n v="1"/>
    <n v="0"/>
    <n v="0"/>
    <n v="112"/>
    <n v="0"/>
    <m/>
    <x v="8"/>
    <x v="0"/>
    <x v="647"/>
    <s v="N"/>
    <s v="Closed Cautioned"/>
  </r>
  <r>
    <n v="1"/>
    <n v="0"/>
    <n v="0"/>
    <n v="337"/>
    <n v="0"/>
    <m/>
    <x v="22"/>
    <x v="1"/>
    <x v="119"/>
    <s v="N"/>
    <s v="Closed No Actioned"/>
  </r>
  <r>
    <n v="1"/>
    <n v="0"/>
    <n v="0"/>
    <n v="119"/>
    <n v="0"/>
    <n v="119"/>
    <x v="2"/>
    <x v="0"/>
    <x v="6872"/>
    <s v="Y"/>
    <s v="Paid"/>
  </r>
  <r>
    <n v="1"/>
    <n v="0"/>
    <n v="0"/>
    <n v="112"/>
    <n v="0"/>
    <m/>
    <x v="12"/>
    <x v="1"/>
    <x v="107"/>
    <s v="N"/>
    <s v="Closed Cautioned"/>
  </r>
  <r>
    <n v="1"/>
    <n v="0"/>
    <n v="0"/>
    <n v="80"/>
    <n v="0"/>
    <m/>
    <x v="46"/>
    <x v="1"/>
    <x v="123"/>
    <s v="N"/>
    <s v="Closed Cautioned"/>
  </r>
  <r>
    <n v="1"/>
    <n v="0"/>
    <n v="0"/>
    <n v="80"/>
    <n v="80"/>
    <m/>
    <x v="29"/>
    <x v="0"/>
    <x v="1003"/>
    <s v="N"/>
    <s v="Closed Paid"/>
  </r>
  <r>
    <n v="1"/>
    <n v="0"/>
    <n v="0"/>
    <n v="112"/>
    <n v="0"/>
    <m/>
    <x v="58"/>
    <x v="1"/>
    <x v="19"/>
    <s v="N"/>
    <s v="Closed No Actioned"/>
  </r>
  <r>
    <n v="1"/>
    <n v="0"/>
    <n v="0"/>
    <n v="439"/>
    <n v="439"/>
    <m/>
    <x v="22"/>
    <x v="2"/>
    <x v="818"/>
    <s v="N"/>
    <s v="Closed Paid"/>
  </r>
  <r>
    <n v="1"/>
    <n v="0"/>
    <n v="0"/>
    <n v="263"/>
    <n v="263"/>
    <m/>
    <x v="14"/>
    <x v="0"/>
    <x v="6873"/>
    <s v="N"/>
    <s v="Closed Paid"/>
  </r>
  <r>
    <n v="1"/>
    <n v="0"/>
    <n v="0"/>
    <n v="661"/>
    <n v="661"/>
    <m/>
    <x v="134"/>
    <x v="2"/>
    <x v="387"/>
    <s v="N"/>
    <s v="Closed Paid"/>
  </r>
  <r>
    <n v="1"/>
    <n v="0"/>
    <n v="0"/>
    <n v="112"/>
    <n v="0"/>
    <m/>
    <x v="7"/>
    <x v="2"/>
    <x v="334"/>
    <s v="N"/>
    <s v="Closed Cautioned"/>
  </r>
  <r>
    <n v="1"/>
    <n v="0"/>
    <n v="0"/>
    <n v="337"/>
    <n v="37"/>
    <n v="300"/>
    <x v="0"/>
    <x v="0"/>
    <x v="1104"/>
    <s v="Y"/>
    <s v="Paid"/>
  </r>
  <r>
    <n v="1"/>
    <n v="0"/>
    <n v="0"/>
    <n v="561"/>
    <n v="0"/>
    <m/>
    <x v="45"/>
    <x v="0"/>
    <x v="423"/>
    <s v="N"/>
    <s v="Closed Cautioned"/>
  </r>
  <r>
    <n v="1"/>
    <n v="0"/>
    <n v="0"/>
    <n v="263"/>
    <n v="0"/>
    <m/>
    <x v="54"/>
    <x v="1"/>
    <x v="20"/>
    <s v="N"/>
    <s v="Closed No Actioned"/>
  </r>
  <r>
    <n v="1"/>
    <n v="0"/>
    <n v="0"/>
    <n v="112"/>
    <n v="0"/>
    <m/>
    <x v="35"/>
    <x v="1"/>
    <x v="875"/>
    <s v="N"/>
    <s v="Closed No Actioned"/>
  </r>
  <r>
    <n v="1"/>
    <n v="0"/>
    <n v="0"/>
    <n v="337"/>
    <n v="0"/>
    <n v="0"/>
    <x v="22"/>
    <x v="0"/>
    <x v="1529"/>
    <s v="Y"/>
    <s v="Withdrawn"/>
  </r>
  <r>
    <n v="1"/>
    <n v="0"/>
    <n v="0"/>
    <n v="1422"/>
    <n v="0"/>
    <m/>
    <x v="2"/>
    <x v="0"/>
    <x v="1565"/>
    <s v="N"/>
    <s v="Closed No Actioned"/>
  </r>
  <r>
    <n v="1"/>
    <n v="0"/>
    <n v="0"/>
    <n v="263"/>
    <n v="263"/>
    <m/>
    <x v="86"/>
    <x v="0"/>
    <x v="6874"/>
    <s v="N"/>
    <s v="Closed Paid"/>
  </r>
  <r>
    <n v="1"/>
    <n v="1"/>
    <n v="98"/>
    <n v="263"/>
    <n v="0"/>
    <n v="165"/>
    <x v="13"/>
    <x v="0"/>
    <x v="1043"/>
    <s v="Y"/>
    <s v="Outstanding"/>
  </r>
  <r>
    <n v="1"/>
    <n v="0"/>
    <n v="0"/>
    <n v="112"/>
    <n v="112"/>
    <m/>
    <x v="26"/>
    <x v="2"/>
    <x v="748"/>
    <s v="N"/>
    <s v="Closed Paid"/>
  </r>
  <r>
    <n v="1"/>
    <n v="0"/>
    <n v="0"/>
    <n v="561"/>
    <n v="0"/>
    <m/>
    <x v="50"/>
    <x v="2"/>
    <x v="705"/>
    <s v="N"/>
    <s v="Closed Cautioned"/>
  </r>
  <r>
    <n v="1"/>
    <n v="0"/>
    <n v="0"/>
    <n v="337"/>
    <n v="0"/>
    <n v="0"/>
    <x v="1"/>
    <x v="2"/>
    <x v="524"/>
    <s v="Y"/>
    <s v="WDO served"/>
  </r>
  <r>
    <n v="1"/>
    <n v="1"/>
    <n v="112"/>
    <n v="112"/>
    <n v="0"/>
    <n v="0"/>
    <x v="43"/>
    <x v="2"/>
    <x v="82"/>
    <s v="Y"/>
    <s v="Outstanding"/>
  </r>
  <r>
    <n v="1"/>
    <n v="0"/>
    <n v="0"/>
    <n v="3600"/>
    <n v="0"/>
    <m/>
    <x v="118"/>
    <x v="1"/>
    <x v="26"/>
    <s v="N"/>
    <s v="Closed No Actioned"/>
  </r>
  <r>
    <n v="1"/>
    <n v="0"/>
    <n v="0"/>
    <n v="561"/>
    <n v="0"/>
    <m/>
    <x v="30"/>
    <x v="1"/>
    <x v="88"/>
    <s v="N"/>
    <s v="Closed Cautioned"/>
  </r>
  <r>
    <n v="1"/>
    <n v="1"/>
    <n v="337"/>
    <n v="337"/>
    <n v="0"/>
    <n v="0"/>
    <x v="38"/>
    <x v="0"/>
    <x v="858"/>
    <s v="Y"/>
    <s v="Outstanding"/>
  </r>
  <r>
    <n v="1"/>
    <n v="1"/>
    <n v="200"/>
    <n v="200"/>
    <n v="0"/>
    <n v="0"/>
    <x v="108"/>
    <x v="2"/>
    <x v="258"/>
    <s v="Y"/>
    <s v="Outstanding"/>
  </r>
  <r>
    <n v="1"/>
    <n v="0"/>
    <n v="0"/>
    <n v="80"/>
    <n v="80"/>
    <m/>
    <x v="84"/>
    <x v="1"/>
    <x v="559"/>
    <s v="N"/>
    <s v="Closed Paid"/>
  </r>
  <r>
    <n v="1"/>
    <n v="0"/>
    <n v="0"/>
    <n v="275"/>
    <n v="0"/>
    <n v="0"/>
    <x v="1"/>
    <x v="0"/>
    <x v="686"/>
    <s v="Y"/>
    <s v="WDO served"/>
  </r>
  <r>
    <n v="1"/>
    <n v="0"/>
    <n v="0"/>
    <n v="112"/>
    <n v="0"/>
    <m/>
    <x v="33"/>
    <x v="1"/>
    <x v="13"/>
    <s v="N"/>
    <s v="Closed Cautioned"/>
  </r>
  <r>
    <n v="1"/>
    <n v="0"/>
    <n v="0"/>
    <n v="112"/>
    <n v="112"/>
    <m/>
    <x v="66"/>
    <x v="0"/>
    <x v="637"/>
    <s v="N"/>
    <s v="Closed Paid"/>
  </r>
  <r>
    <n v="1"/>
    <n v="1"/>
    <n v="112"/>
    <n v="112"/>
    <n v="0"/>
    <n v="0"/>
    <x v="6"/>
    <x v="0"/>
    <x v="932"/>
    <s v="Y"/>
    <s v="Outstanding"/>
  </r>
  <r>
    <n v="1"/>
    <n v="0"/>
    <n v="0"/>
    <n v="448"/>
    <n v="448"/>
    <m/>
    <x v="2"/>
    <x v="0"/>
    <x v="6875"/>
    <s v="N"/>
    <s v="Closed Paid"/>
  </r>
  <r>
    <n v="1"/>
    <n v="0"/>
    <n v="0"/>
    <n v="112"/>
    <n v="112"/>
    <m/>
    <x v="40"/>
    <x v="1"/>
    <x v="366"/>
    <s v="N"/>
    <s v="Closed Paid"/>
  </r>
  <r>
    <n v="1"/>
    <n v="0"/>
    <n v="0"/>
    <n v="112"/>
    <n v="0"/>
    <n v="112"/>
    <x v="7"/>
    <x v="0"/>
    <x v="798"/>
    <s v="Y"/>
    <s v="Paid"/>
  </r>
  <r>
    <n v="1"/>
    <n v="0"/>
    <n v="0"/>
    <n v="353"/>
    <n v="353"/>
    <m/>
    <x v="2"/>
    <x v="0"/>
    <x v="6876"/>
    <s v="N"/>
    <s v="Closed Paid"/>
  </r>
  <r>
    <n v="1"/>
    <n v="0"/>
    <n v="0"/>
    <n v="8000"/>
    <n v="0"/>
    <m/>
    <x v="78"/>
    <x v="1"/>
    <x v="144"/>
    <s v="N"/>
    <s v="Closed CAN Issued"/>
  </r>
  <r>
    <n v="1"/>
    <n v="0"/>
    <n v="0"/>
    <n v="263"/>
    <n v="263"/>
    <m/>
    <x v="93"/>
    <x v="1"/>
    <x v="145"/>
    <s v="N"/>
    <s v="Closed Paid"/>
  </r>
  <r>
    <n v="1"/>
    <n v="0"/>
    <n v="0"/>
    <n v="187"/>
    <n v="0"/>
    <n v="0"/>
    <x v="3"/>
    <x v="2"/>
    <x v="242"/>
    <s v="Y"/>
    <s v="WDO served"/>
  </r>
  <r>
    <n v="1"/>
    <n v="1"/>
    <n v="337"/>
    <n v="337"/>
    <n v="0"/>
    <n v="0"/>
    <x v="2"/>
    <x v="0"/>
    <x v="6877"/>
    <s v="Y"/>
    <s v="Outstanding"/>
  </r>
  <r>
    <n v="1"/>
    <n v="0"/>
    <n v="0"/>
    <n v="673"/>
    <n v="673"/>
    <m/>
    <x v="33"/>
    <x v="1"/>
    <x v="293"/>
    <s v="N"/>
    <s v="Closed Paid"/>
  </r>
  <r>
    <n v="1"/>
    <n v="1"/>
    <n v="112"/>
    <n v="112"/>
    <n v="0"/>
    <n v="0"/>
    <x v="8"/>
    <x v="0"/>
    <x v="5765"/>
    <s v="Y"/>
    <s v="Outstanding"/>
  </r>
  <r>
    <n v="1"/>
    <n v="0"/>
    <n v="0"/>
    <n v="263"/>
    <n v="263"/>
    <m/>
    <x v="54"/>
    <x v="0"/>
    <x v="790"/>
    <s v="N"/>
    <s v="Closed Paid"/>
  </r>
  <r>
    <n v="1"/>
    <n v="0"/>
    <n v="0"/>
    <n v="263"/>
    <n v="0"/>
    <m/>
    <x v="28"/>
    <x v="1"/>
    <x v="35"/>
    <s v="N"/>
    <s v="Closed Cautioned"/>
  </r>
  <r>
    <n v="1"/>
    <n v="0"/>
    <n v="0"/>
    <n v="112"/>
    <n v="0"/>
    <n v="0"/>
    <x v="0"/>
    <x v="0"/>
    <x v="2062"/>
    <s v="Y"/>
    <s v="WDO served"/>
  </r>
  <r>
    <n v="1"/>
    <n v="0"/>
    <n v="0"/>
    <n v="448"/>
    <n v="448"/>
    <m/>
    <x v="2"/>
    <x v="0"/>
    <x v="6878"/>
    <s v="N"/>
    <s v="Closed Paid"/>
  </r>
  <r>
    <n v="1"/>
    <n v="0"/>
    <n v="0"/>
    <n v="337"/>
    <n v="0"/>
    <n v="0"/>
    <x v="1"/>
    <x v="0"/>
    <x v="416"/>
    <s v="Y"/>
    <s v="WDO served"/>
  </r>
  <r>
    <n v="1"/>
    <n v="0"/>
    <n v="0"/>
    <n v="275"/>
    <n v="275"/>
    <m/>
    <x v="2"/>
    <x v="0"/>
    <x v="6879"/>
    <s v="N"/>
    <s v="Closed Paid"/>
  </r>
  <r>
    <n v="1"/>
    <n v="0"/>
    <n v="0"/>
    <n v="112"/>
    <n v="0"/>
    <n v="112"/>
    <x v="13"/>
    <x v="2"/>
    <x v="153"/>
    <s v="Y"/>
    <s v="Paid"/>
  </r>
  <r>
    <n v="1"/>
    <n v="0"/>
    <n v="0"/>
    <n v="80"/>
    <n v="0"/>
    <m/>
    <x v="46"/>
    <x v="1"/>
    <x v="36"/>
    <s v="N"/>
    <s v="Closed Cautioned"/>
  </r>
  <r>
    <n v="1"/>
    <n v="0"/>
    <n v="0"/>
    <n v="250"/>
    <n v="0"/>
    <m/>
    <x v="26"/>
    <x v="1"/>
    <x v="189"/>
    <s v="N"/>
    <s v="Closed CAN Issued"/>
  </r>
  <r>
    <n v="1"/>
    <n v="1"/>
    <n v="112"/>
    <n v="112"/>
    <n v="0"/>
    <n v="0"/>
    <x v="13"/>
    <x v="0"/>
    <x v="1003"/>
    <s v="Y"/>
    <s v="Outstanding"/>
  </r>
  <r>
    <n v="1"/>
    <n v="0"/>
    <n v="0"/>
    <n v="112"/>
    <n v="112"/>
    <m/>
    <x v="50"/>
    <x v="0"/>
    <x v="412"/>
    <s v="N"/>
    <s v="Closed Paid"/>
  </r>
  <r>
    <n v="1"/>
    <n v="0"/>
    <n v="0"/>
    <n v="112"/>
    <n v="112"/>
    <m/>
    <x v="58"/>
    <x v="1"/>
    <x v="386"/>
    <s v="N"/>
    <s v="Closed Paid"/>
  </r>
  <r>
    <n v="1"/>
    <n v="0"/>
    <n v="0"/>
    <n v="472"/>
    <n v="472"/>
    <m/>
    <x v="2"/>
    <x v="0"/>
    <x v="719"/>
    <s v="N"/>
    <s v="Closed Paid"/>
  </r>
  <r>
    <n v="1"/>
    <n v="0"/>
    <n v="0"/>
    <n v="330"/>
    <n v="0"/>
    <m/>
    <x v="43"/>
    <x v="1"/>
    <x v="26"/>
    <s v="N"/>
    <s v="Outstanding "/>
  </r>
  <r>
    <n v="1"/>
    <n v="0"/>
    <n v="0"/>
    <n v="550"/>
    <n v="0"/>
    <n v="163"/>
    <x v="20"/>
    <x v="2"/>
    <x v="211"/>
    <s v="Y"/>
    <s v="Paid &amp; WDO"/>
  </r>
  <r>
    <n v="1"/>
    <n v="0"/>
    <n v="0"/>
    <n v="275"/>
    <n v="275"/>
    <m/>
    <x v="2"/>
    <x v="0"/>
    <x v="6880"/>
    <s v="N"/>
    <s v="Closed Paid"/>
  </r>
  <r>
    <n v="1"/>
    <n v="0"/>
    <n v="0"/>
    <n v="200"/>
    <n v="200"/>
    <m/>
    <x v="108"/>
    <x v="0"/>
    <x v="420"/>
    <s v="N"/>
    <s v="Closed Paid"/>
  </r>
  <r>
    <n v="1"/>
    <n v="0"/>
    <n v="0"/>
    <n v="112"/>
    <n v="112"/>
    <m/>
    <x v="40"/>
    <x v="0"/>
    <x v="696"/>
    <s v="N"/>
    <s v="Closed Paid"/>
  </r>
  <r>
    <n v="1"/>
    <n v="0"/>
    <n v="0"/>
    <n v="561"/>
    <n v="0"/>
    <m/>
    <x v="50"/>
    <x v="2"/>
    <x v="690"/>
    <s v="N"/>
    <s v="Closed Cautioned"/>
  </r>
  <r>
    <n v="1"/>
    <n v="0"/>
    <n v="0"/>
    <n v="112"/>
    <n v="0"/>
    <m/>
    <x v="0"/>
    <x v="0"/>
    <x v="394"/>
    <s v="N"/>
    <s v="Closed Cautioned"/>
  </r>
  <r>
    <n v="1"/>
    <n v="0"/>
    <n v="0"/>
    <n v="187"/>
    <n v="0"/>
    <n v="187"/>
    <x v="0"/>
    <x v="0"/>
    <x v="874"/>
    <s v="Y"/>
    <s v="Paid"/>
  </r>
  <r>
    <n v="1"/>
    <n v="0"/>
    <n v="0"/>
    <n v="112"/>
    <n v="0"/>
    <m/>
    <x v="6"/>
    <x v="0"/>
    <x v="1744"/>
    <s v="N"/>
    <s v="Closed No Actioned"/>
  </r>
  <r>
    <n v="1"/>
    <n v="1"/>
    <n v="439"/>
    <n v="439"/>
    <n v="0"/>
    <n v="0"/>
    <x v="22"/>
    <x v="0"/>
    <x v="1580"/>
    <s v="Y"/>
    <s v="Outstanding"/>
  </r>
  <r>
    <n v="1"/>
    <n v="0"/>
    <n v="0"/>
    <n v="673"/>
    <n v="0"/>
    <m/>
    <x v="1"/>
    <x v="2"/>
    <x v="249"/>
    <s v="N"/>
    <s v="Closed Statute Barred"/>
  </r>
  <r>
    <n v="1"/>
    <n v="0"/>
    <n v="0"/>
    <n v="112"/>
    <n v="0"/>
    <n v="0"/>
    <x v="38"/>
    <x v="1"/>
    <x v="29"/>
    <s v="Y"/>
    <s v="WDO served"/>
  </r>
  <r>
    <n v="1"/>
    <n v="0"/>
    <n v="0"/>
    <n v="275"/>
    <n v="275"/>
    <m/>
    <x v="2"/>
    <x v="0"/>
    <x v="6881"/>
    <s v="N"/>
    <s v="Closed Paid"/>
  </r>
  <r>
    <n v="1"/>
    <n v="0"/>
    <n v="0"/>
    <n v="112"/>
    <n v="110"/>
    <m/>
    <x v="25"/>
    <x v="1"/>
    <x v="325"/>
    <s v="N"/>
    <s v="Closed Paid"/>
  </r>
  <r>
    <n v="1"/>
    <n v="0"/>
    <n v="0"/>
    <n v="200"/>
    <n v="0"/>
    <m/>
    <x v="107"/>
    <x v="1"/>
    <x v="170"/>
    <s v="N"/>
    <s v="Closed Cautioned"/>
  </r>
  <r>
    <n v="1"/>
    <n v="0"/>
    <n v="0"/>
    <n v="112"/>
    <n v="0"/>
    <n v="112"/>
    <x v="17"/>
    <x v="0"/>
    <x v="741"/>
    <s v="Y"/>
    <s v="Paid"/>
  </r>
  <r>
    <n v="1"/>
    <n v="0"/>
    <n v="0"/>
    <n v="448"/>
    <n v="448"/>
    <m/>
    <x v="2"/>
    <x v="0"/>
    <x v="6882"/>
    <s v="N"/>
    <s v="Closed Paid"/>
  </r>
  <r>
    <n v="1"/>
    <n v="0"/>
    <n v="0"/>
    <n v="561"/>
    <n v="0"/>
    <m/>
    <x v="78"/>
    <x v="2"/>
    <x v="178"/>
    <s v="N"/>
    <s v="Closed Cautioned"/>
  </r>
  <r>
    <n v="1"/>
    <n v="0"/>
    <n v="0"/>
    <n v="112"/>
    <n v="0"/>
    <m/>
    <x v="12"/>
    <x v="1"/>
    <x v="293"/>
    <s v="N"/>
    <s v="Closed No Actioned"/>
  </r>
  <r>
    <n v="1"/>
    <n v="1"/>
    <n v="275"/>
    <n v="275"/>
    <n v="0"/>
    <n v="0"/>
    <x v="2"/>
    <x v="0"/>
    <x v="6883"/>
    <s v="Y"/>
    <s v="Outstanding"/>
  </r>
  <r>
    <n v="1"/>
    <n v="1"/>
    <n v="112"/>
    <n v="112"/>
    <n v="0"/>
    <n v="0"/>
    <x v="8"/>
    <x v="0"/>
    <x v="6884"/>
    <s v="Y"/>
    <s v="Outstanding"/>
  </r>
  <r>
    <n v="1"/>
    <n v="0"/>
    <n v="0"/>
    <n v="184"/>
    <n v="184"/>
    <m/>
    <x v="22"/>
    <x v="1"/>
    <x v="300"/>
    <s v="N"/>
    <s v="Finalised Paid"/>
  </r>
  <r>
    <n v="1"/>
    <n v="0"/>
    <n v="0"/>
    <n v="112"/>
    <n v="112"/>
    <m/>
    <x v="7"/>
    <x v="0"/>
    <x v="6885"/>
    <s v="N"/>
    <s v="Closed Paid"/>
  </r>
  <r>
    <n v="1"/>
    <n v="0"/>
    <n v="0"/>
    <n v="263"/>
    <n v="263"/>
    <m/>
    <x v="26"/>
    <x v="2"/>
    <x v="215"/>
    <s v="N"/>
    <s v="Closed Paid"/>
  </r>
  <r>
    <n v="1"/>
    <n v="0"/>
    <n v="0"/>
    <n v="553"/>
    <n v="0"/>
    <m/>
    <x v="45"/>
    <x v="1"/>
    <x v="93"/>
    <s v="N"/>
    <s v="Closed Cautioned"/>
  </r>
  <r>
    <n v="1"/>
    <n v="0"/>
    <n v="0"/>
    <n v="112"/>
    <n v="112"/>
    <m/>
    <x v="43"/>
    <x v="1"/>
    <x v="101"/>
    <s v="N"/>
    <s v="Closed Paid"/>
  </r>
  <r>
    <n v="1"/>
    <n v="0"/>
    <n v="0"/>
    <n v="100"/>
    <n v="0"/>
    <m/>
    <x v="77"/>
    <x v="0"/>
    <x v="563"/>
    <s v="N"/>
    <s v="Outstanding "/>
  </r>
  <r>
    <n v="1"/>
    <n v="0"/>
    <n v="0"/>
    <n v="561"/>
    <n v="561"/>
    <m/>
    <x v="4"/>
    <x v="0"/>
    <x v="5947"/>
    <s v="N"/>
    <s v="Closed Paid"/>
  </r>
  <r>
    <n v="1"/>
    <n v="0"/>
    <n v="0"/>
    <n v="100"/>
    <n v="0"/>
    <m/>
    <x v="77"/>
    <x v="2"/>
    <x v="368"/>
    <s v="N"/>
    <s v="Closed No Actioned"/>
  </r>
  <r>
    <n v="1"/>
    <n v="0"/>
    <n v="0"/>
    <n v="112"/>
    <n v="112"/>
    <m/>
    <x v="47"/>
    <x v="2"/>
    <x v="228"/>
    <s v="N"/>
    <s v="Closed Paid"/>
  </r>
  <r>
    <n v="1"/>
    <n v="0"/>
    <n v="0"/>
    <n v="80"/>
    <n v="80"/>
    <m/>
    <x v="72"/>
    <x v="0"/>
    <x v="1025"/>
    <s v="N"/>
    <s v="Closed Paid"/>
  </r>
  <r>
    <n v="1"/>
    <n v="0"/>
    <n v="0"/>
    <n v="112"/>
    <n v="0"/>
    <n v="112"/>
    <x v="10"/>
    <x v="0"/>
    <x v="304"/>
    <s v="Y"/>
    <s v="Paid"/>
  </r>
  <r>
    <n v="1"/>
    <n v="0"/>
    <n v="0"/>
    <n v="112"/>
    <n v="112"/>
    <m/>
    <x v="36"/>
    <x v="0"/>
    <x v="548"/>
    <s v="N"/>
    <s v="Closed Paid"/>
  </r>
  <r>
    <n v="1"/>
    <n v="0"/>
    <n v="0"/>
    <n v="275"/>
    <n v="275"/>
    <m/>
    <x v="2"/>
    <x v="0"/>
    <x v="4269"/>
    <s v="N"/>
    <s v="Closed Paid"/>
  </r>
  <r>
    <n v="1"/>
    <n v="0"/>
    <n v="0"/>
    <n v="112"/>
    <n v="0"/>
    <m/>
    <x v="58"/>
    <x v="1"/>
    <x v="174"/>
    <s v="N"/>
    <s v="Closed Cautioned"/>
  </r>
  <r>
    <n v="1"/>
    <n v="1"/>
    <n v="28"/>
    <n v="263"/>
    <n v="0"/>
    <n v="235"/>
    <x v="76"/>
    <x v="1"/>
    <x v="31"/>
    <s v="Y"/>
    <s v="Outstanding"/>
  </r>
  <r>
    <n v="1"/>
    <n v="0"/>
    <n v="0"/>
    <n v="112"/>
    <n v="112"/>
    <m/>
    <x v="7"/>
    <x v="0"/>
    <x v="946"/>
    <s v="N"/>
    <s v="Closed Paid"/>
  </r>
  <r>
    <n v="1"/>
    <n v="0"/>
    <n v="0"/>
    <n v="112"/>
    <n v="112"/>
    <m/>
    <x v="8"/>
    <x v="0"/>
    <x v="1349"/>
    <s v="N"/>
    <s v="Closed Paid"/>
  </r>
  <r>
    <n v="1"/>
    <n v="0"/>
    <n v="0"/>
    <n v="119"/>
    <n v="119"/>
    <m/>
    <x v="2"/>
    <x v="0"/>
    <x v="6886"/>
    <s v="N"/>
    <s v="Closed Paid"/>
  </r>
  <r>
    <n v="1"/>
    <n v="0"/>
    <n v="0"/>
    <n v="353"/>
    <n v="353"/>
    <m/>
    <x v="2"/>
    <x v="0"/>
    <x v="6887"/>
    <s v="N"/>
    <s v="Closed Paid"/>
  </r>
  <r>
    <n v="1"/>
    <n v="0"/>
    <n v="0"/>
    <n v="112"/>
    <n v="112"/>
    <m/>
    <x v="10"/>
    <x v="0"/>
    <x v="890"/>
    <s v="N"/>
    <s v="Closed Paid"/>
  </r>
  <r>
    <n v="1"/>
    <n v="0"/>
    <n v="0"/>
    <n v="119"/>
    <n v="119"/>
    <m/>
    <x v="2"/>
    <x v="0"/>
    <x v="6888"/>
    <s v="N"/>
    <s v="Closed Paid"/>
  </r>
  <r>
    <n v="1"/>
    <n v="0"/>
    <n v="0"/>
    <n v="112"/>
    <n v="0"/>
    <n v="112"/>
    <x v="67"/>
    <x v="2"/>
    <x v="267"/>
    <s v="Y"/>
    <s v="Paid"/>
  </r>
  <r>
    <n v="1"/>
    <n v="1"/>
    <n v="311"/>
    <n v="561"/>
    <n v="0"/>
    <n v="250"/>
    <x v="37"/>
    <x v="2"/>
    <x v="636"/>
    <s v="Y"/>
    <s v="Outstanding"/>
  </r>
  <r>
    <n v="1"/>
    <n v="0"/>
    <n v="0"/>
    <n v="220"/>
    <n v="220"/>
    <m/>
    <x v="150"/>
    <x v="2"/>
    <x v="181"/>
    <s v="N"/>
    <s v="Closed Paid"/>
  </r>
  <r>
    <n v="1"/>
    <n v="0"/>
    <n v="0"/>
    <n v="330"/>
    <n v="330"/>
    <m/>
    <x v="22"/>
    <x v="0"/>
    <x v="6889"/>
    <s v="N"/>
    <s v="Closed Paid"/>
  </r>
  <r>
    <n v="1"/>
    <n v="0"/>
    <n v="0"/>
    <n v="187"/>
    <n v="0"/>
    <m/>
    <x v="9"/>
    <x v="1"/>
    <x v="85"/>
    <s v="N"/>
    <s v="Closed CAN Issued"/>
  </r>
  <r>
    <n v="1"/>
    <n v="1"/>
    <n v="337"/>
    <n v="337"/>
    <n v="0"/>
    <n v="0"/>
    <x v="83"/>
    <x v="0"/>
    <x v="644"/>
    <s v="Y"/>
    <s v="Outstanding"/>
  </r>
  <r>
    <n v="1"/>
    <n v="0"/>
    <n v="0"/>
    <n v="275"/>
    <n v="0"/>
    <m/>
    <x v="2"/>
    <x v="1"/>
    <x v="872"/>
    <s v="N"/>
    <s v="Closed CAN Issued"/>
  </r>
  <r>
    <n v="1"/>
    <n v="0"/>
    <n v="0"/>
    <n v="200"/>
    <n v="0"/>
    <n v="200"/>
    <x v="108"/>
    <x v="0"/>
    <x v="825"/>
    <s v="Y"/>
    <s v="Paid"/>
  </r>
  <r>
    <n v="1"/>
    <n v="0"/>
    <n v="0"/>
    <n v="112"/>
    <n v="112"/>
    <m/>
    <x v="8"/>
    <x v="0"/>
    <x v="784"/>
    <s v="N"/>
    <s v="Closed Paid"/>
  </r>
  <r>
    <n v="1"/>
    <n v="0"/>
    <n v="0"/>
    <n v="263"/>
    <n v="263"/>
    <m/>
    <x v="9"/>
    <x v="0"/>
    <x v="968"/>
    <s v="N"/>
    <s v="Closed Paid"/>
  </r>
  <r>
    <n v="1"/>
    <n v="0"/>
    <n v="0"/>
    <n v="112"/>
    <n v="0"/>
    <m/>
    <x v="3"/>
    <x v="2"/>
    <x v="49"/>
    <s v="N"/>
    <s v="Closed No Actioned"/>
  </r>
  <r>
    <n v="1"/>
    <n v="1"/>
    <n v="263"/>
    <n v="263"/>
    <n v="0"/>
    <n v="0"/>
    <x v="97"/>
    <x v="1"/>
    <x v="33"/>
    <s v="Y"/>
    <s v="Outstanding"/>
  </r>
  <r>
    <n v="1"/>
    <n v="0"/>
    <n v="0"/>
    <n v="187"/>
    <n v="0"/>
    <m/>
    <x v="22"/>
    <x v="1"/>
    <x v="332"/>
    <s v="N"/>
    <s v="Closed CAN Issued"/>
  </r>
  <r>
    <n v="1"/>
    <n v="0"/>
    <n v="0"/>
    <n v="112"/>
    <n v="112"/>
    <m/>
    <x v="89"/>
    <x v="2"/>
    <x v="109"/>
    <s v="N"/>
    <s v="Closed Paid"/>
  </r>
  <r>
    <n v="1"/>
    <n v="0"/>
    <n v="0"/>
    <n v="112"/>
    <n v="112"/>
    <m/>
    <x v="24"/>
    <x v="1"/>
    <x v="102"/>
    <s v="N"/>
    <s v="Closed Paid"/>
  </r>
  <r>
    <n v="1"/>
    <n v="0"/>
    <n v="0"/>
    <n v="112"/>
    <n v="0"/>
    <n v="0"/>
    <x v="19"/>
    <x v="2"/>
    <x v="349"/>
    <s v="Y"/>
    <s v="WDO served"/>
  </r>
  <r>
    <n v="1"/>
    <n v="0"/>
    <n v="0"/>
    <n v="112"/>
    <n v="112"/>
    <m/>
    <x v="14"/>
    <x v="0"/>
    <x v="1507"/>
    <s v="N"/>
    <s v="Closed Paid"/>
  </r>
  <r>
    <n v="1"/>
    <n v="0"/>
    <n v="0"/>
    <n v="263"/>
    <n v="0"/>
    <n v="263"/>
    <x v="30"/>
    <x v="2"/>
    <x v="38"/>
    <s v="Y"/>
    <s v="Paid"/>
  </r>
  <r>
    <n v="1"/>
    <n v="0"/>
    <n v="0"/>
    <n v="200"/>
    <n v="0"/>
    <n v="133.33000000000001"/>
    <x v="31"/>
    <x v="1"/>
    <x v="51"/>
    <s v="Y"/>
    <s v="Paid &amp; Withdrawn/reversed"/>
  </r>
  <r>
    <n v="1"/>
    <n v="0"/>
    <n v="0"/>
    <n v="187"/>
    <n v="187"/>
    <m/>
    <x v="6"/>
    <x v="0"/>
    <x v="838"/>
    <s v="N"/>
    <s v="Closed Paid"/>
  </r>
  <r>
    <n v="1"/>
    <n v="0"/>
    <n v="0"/>
    <n v="200"/>
    <n v="0"/>
    <n v="200"/>
    <x v="108"/>
    <x v="0"/>
    <x v="862"/>
    <s v="Y"/>
    <s v="Paid"/>
  </r>
  <r>
    <n v="1"/>
    <n v="0"/>
    <n v="0"/>
    <n v="1422"/>
    <n v="0"/>
    <m/>
    <x v="2"/>
    <x v="0"/>
    <x v="999"/>
    <s v="N"/>
    <s v="Closed Cautioned"/>
  </r>
  <r>
    <n v="1"/>
    <n v="0"/>
    <n v="0"/>
    <n v="353"/>
    <n v="353"/>
    <m/>
    <x v="2"/>
    <x v="0"/>
    <x v="6890"/>
    <s v="N"/>
    <s v="Closed Paid"/>
  </r>
  <r>
    <n v="1"/>
    <n v="0"/>
    <n v="0"/>
    <n v="112"/>
    <n v="0"/>
    <n v="100"/>
    <x v="5"/>
    <x v="1"/>
    <x v="52"/>
    <s v="Y"/>
    <s v="Paid &amp; WDO"/>
  </r>
  <r>
    <n v="1"/>
    <n v="0"/>
    <n v="0"/>
    <n v="80"/>
    <n v="80"/>
    <m/>
    <x v="87"/>
    <x v="1"/>
    <x v="48"/>
    <s v="N"/>
    <s v="Closed Paid"/>
  </r>
  <r>
    <n v="1"/>
    <n v="0"/>
    <n v="0"/>
    <n v="263"/>
    <n v="0"/>
    <m/>
    <x v="17"/>
    <x v="1"/>
    <x v="59"/>
    <s v="N"/>
    <s v="Closed No Actioned"/>
  </r>
  <r>
    <n v="1"/>
    <n v="1"/>
    <n v="550"/>
    <n v="550"/>
    <n v="0"/>
    <n v="0"/>
    <x v="26"/>
    <x v="0"/>
    <x v="697"/>
    <s v="Y"/>
    <s v="Outstanding"/>
  </r>
  <r>
    <n v="1"/>
    <n v="0"/>
    <n v="0"/>
    <n v="661"/>
    <n v="661"/>
    <m/>
    <x v="22"/>
    <x v="0"/>
    <x v="1270"/>
    <s v="N"/>
    <s v="Closed Paid"/>
  </r>
  <r>
    <n v="1"/>
    <n v="0"/>
    <n v="0"/>
    <n v="337"/>
    <n v="337"/>
    <m/>
    <x v="2"/>
    <x v="0"/>
    <x v="5395"/>
    <s v="N"/>
    <s v="Closed Paid"/>
  </r>
  <r>
    <n v="1"/>
    <n v="1"/>
    <n v="200"/>
    <n v="200"/>
    <n v="0"/>
    <n v="0"/>
    <x v="108"/>
    <x v="0"/>
    <x v="427"/>
    <s v="Y"/>
    <s v="Outstanding"/>
  </r>
  <r>
    <n v="1"/>
    <n v="0"/>
    <n v="0"/>
    <n v="112"/>
    <n v="112"/>
    <m/>
    <x v="51"/>
    <x v="0"/>
    <x v="778"/>
    <s v="N"/>
    <s v="Closed Paid"/>
  </r>
  <r>
    <n v="1"/>
    <n v="0"/>
    <n v="0"/>
    <n v="112"/>
    <n v="112"/>
    <m/>
    <x v="52"/>
    <x v="0"/>
    <x v="581"/>
    <s v="N"/>
    <s v="Closed Paid"/>
  </r>
  <r>
    <n v="1"/>
    <n v="0"/>
    <n v="0"/>
    <n v="439"/>
    <n v="0"/>
    <n v="0"/>
    <x v="22"/>
    <x v="0"/>
    <x v="1750"/>
    <s v="Y"/>
    <s v="Written off"/>
  </r>
  <r>
    <n v="1"/>
    <n v="0"/>
    <n v="0"/>
    <n v="112"/>
    <n v="0"/>
    <m/>
    <x v="43"/>
    <x v="1"/>
    <x v="2"/>
    <s v="N"/>
    <s v="Closed Cautioned"/>
  </r>
  <r>
    <n v="1"/>
    <n v="0"/>
    <n v="0"/>
    <n v="561"/>
    <n v="0"/>
    <n v="0"/>
    <x v="20"/>
    <x v="1"/>
    <x v="22"/>
    <s v="Y"/>
    <s v="Withdrawn"/>
  </r>
  <r>
    <n v="1"/>
    <n v="0"/>
    <n v="0"/>
    <n v="263"/>
    <n v="0"/>
    <m/>
    <x v="78"/>
    <x v="1"/>
    <x v="256"/>
    <s v="N"/>
    <s v="Closed CAN Issued"/>
  </r>
  <r>
    <n v="1"/>
    <n v="1"/>
    <n v="448"/>
    <n v="448"/>
    <n v="0"/>
    <n v="0"/>
    <x v="2"/>
    <x v="0"/>
    <x v="6891"/>
    <s v="Y"/>
    <s v="Outstanding"/>
  </r>
  <r>
    <n v="1"/>
    <n v="0"/>
    <n v="0"/>
    <n v="561"/>
    <n v="0"/>
    <m/>
    <x v="84"/>
    <x v="1"/>
    <x v="44"/>
    <s v="N"/>
    <s v="Closed Cautioned"/>
  </r>
  <r>
    <n v="1"/>
    <n v="1"/>
    <n v="263"/>
    <n v="263"/>
    <n v="0"/>
    <n v="0"/>
    <x v="24"/>
    <x v="0"/>
    <x v="600"/>
    <s v="Y"/>
    <s v="Outstanding"/>
  </r>
  <r>
    <n v="1"/>
    <n v="0"/>
    <n v="0"/>
    <n v="112"/>
    <n v="112"/>
    <m/>
    <x v="10"/>
    <x v="0"/>
    <x v="911"/>
    <s v="N"/>
    <s v="Closed Paid"/>
  </r>
  <r>
    <n v="1"/>
    <n v="0"/>
    <n v="0"/>
    <n v="112"/>
    <n v="112"/>
    <m/>
    <x v="83"/>
    <x v="2"/>
    <x v="280"/>
    <s v="N"/>
    <s v="Closed Paid"/>
  </r>
  <r>
    <n v="1"/>
    <n v="0"/>
    <n v="0"/>
    <n v="80"/>
    <n v="80"/>
    <m/>
    <x v="46"/>
    <x v="1"/>
    <x v="760"/>
    <s v="N"/>
    <s v="Closed Paid"/>
  </r>
  <r>
    <n v="1"/>
    <n v="0"/>
    <n v="0"/>
    <n v="263"/>
    <n v="0"/>
    <m/>
    <x v="6"/>
    <x v="1"/>
    <x v="132"/>
    <s v="N"/>
    <s v="Closed No Actioned"/>
  </r>
  <r>
    <n v="1"/>
    <n v="1"/>
    <n v="337"/>
    <n v="337"/>
    <n v="0"/>
    <n v="0"/>
    <x v="22"/>
    <x v="0"/>
    <x v="667"/>
    <s v="Y"/>
    <s v="Outstanding"/>
  </r>
  <r>
    <n v="1"/>
    <n v="1"/>
    <n v="112"/>
    <n v="112"/>
    <n v="0"/>
    <n v="0"/>
    <x v="4"/>
    <x v="0"/>
    <x v="2628"/>
    <s v="Y"/>
    <s v="Outstanding"/>
  </r>
  <r>
    <n v="1"/>
    <n v="0"/>
    <n v="0"/>
    <n v="112"/>
    <n v="112"/>
    <m/>
    <x v="19"/>
    <x v="0"/>
    <x v="1604"/>
    <s v="N"/>
    <s v="Closed Paid"/>
  </r>
  <r>
    <n v="1"/>
    <n v="0"/>
    <n v="0"/>
    <n v="337"/>
    <n v="0"/>
    <m/>
    <x v="15"/>
    <x v="1"/>
    <x v="7"/>
    <s v="N"/>
    <s v="Closed CAN Issued"/>
  </r>
  <r>
    <n v="1"/>
    <n v="1"/>
    <n v="187"/>
    <n v="187"/>
    <n v="0"/>
    <n v="0"/>
    <x v="7"/>
    <x v="0"/>
    <x v="787"/>
    <s v="Y"/>
    <s v="Outstanding"/>
  </r>
  <r>
    <n v="1"/>
    <n v="0"/>
    <n v="0"/>
    <n v="112"/>
    <n v="112"/>
    <m/>
    <x v="47"/>
    <x v="0"/>
    <x v="1378"/>
    <s v="N"/>
    <s v="Closed Paid"/>
  </r>
  <r>
    <n v="1"/>
    <n v="0"/>
    <n v="0"/>
    <n v="80"/>
    <n v="80"/>
    <m/>
    <x v="68"/>
    <x v="1"/>
    <x v="157"/>
    <s v="N"/>
    <s v="Closed Paid"/>
  </r>
  <r>
    <n v="1"/>
    <n v="0"/>
    <n v="0"/>
    <n v="119"/>
    <n v="119"/>
    <m/>
    <x v="2"/>
    <x v="0"/>
    <x v="6892"/>
    <s v="N"/>
    <s v="Closed Paid"/>
  </r>
  <r>
    <n v="1"/>
    <n v="0"/>
    <n v="0"/>
    <n v="263"/>
    <n v="0"/>
    <m/>
    <x v="32"/>
    <x v="1"/>
    <x v="88"/>
    <s v="N"/>
    <s v="Closed CAN Issued"/>
  </r>
  <r>
    <n v="1"/>
    <n v="0"/>
    <n v="0"/>
    <n v="112"/>
    <n v="112"/>
    <m/>
    <x v="58"/>
    <x v="0"/>
    <x v="965"/>
    <s v="N"/>
    <s v="Closed Paid"/>
  </r>
  <r>
    <n v="1"/>
    <n v="0"/>
    <n v="0"/>
    <n v="2200"/>
    <n v="2200"/>
    <m/>
    <x v="101"/>
    <x v="0"/>
    <x v="415"/>
    <s v="N"/>
    <s v="Closed Paid"/>
  </r>
  <r>
    <n v="1"/>
    <n v="1"/>
    <n v="112"/>
    <n v="112"/>
    <n v="0"/>
    <n v="0"/>
    <x v="30"/>
    <x v="1"/>
    <x v="202"/>
    <s v="Y"/>
    <s v="Outstanding"/>
  </r>
  <r>
    <n v="1"/>
    <n v="0"/>
    <n v="0"/>
    <n v="551"/>
    <n v="551"/>
    <m/>
    <x v="22"/>
    <x v="0"/>
    <x v="1771"/>
    <s v="N"/>
    <s v="Closed Paid"/>
  </r>
  <r>
    <n v="1"/>
    <n v="0"/>
    <n v="0"/>
    <n v="263"/>
    <n v="0"/>
    <m/>
    <x v="9"/>
    <x v="0"/>
    <x v="1844"/>
    <s v="N"/>
    <s v="Outstanding "/>
  </r>
  <r>
    <n v="1"/>
    <n v="0"/>
    <n v="0"/>
    <n v="112"/>
    <n v="112"/>
    <m/>
    <x v="49"/>
    <x v="2"/>
    <x v="560"/>
    <s v="N"/>
    <s v="Closed Paid"/>
  </r>
  <r>
    <n v="1"/>
    <n v="0"/>
    <n v="0"/>
    <n v="80"/>
    <n v="80"/>
    <m/>
    <x v="70"/>
    <x v="1"/>
    <x v="198"/>
    <s v="N"/>
    <s v="Closed Paid"/>
  </r>
  <r>
    <n v="1"/>
    <n v="0"/>
    <n v="0"/>
    <n v="263"/>
    <n v="0"/>
    <n v="263"/>
    <x v="0"/>
    <x v="0"/>
    <x v="1070"/>
    <s v="Y"/>
    <s v="Paid"/>
  </r>
  <r>
    <n v="1"/>
    <n v="0"/>
    <n v="0"/>
    <n v="80"/>
    <n v="80"/>
    <m/>
    <x v="85"/>
    <x v="1"/>
    <x v="91"/>
    <s v="N"/>
    <s v="Closed Paid"/>
  </r>
  <r>
    <n v="1"/>
    <n v="0"/>
    <n v="0"/>
    <n v="195"/>
    <n v="0"/>
    <n v="195"/>
    <x v="84"/>
    <x v="0"/>
    <x v="407"/>
    <s v="Y"/>
    <s v="Paid"/>
  </r>
  <r>
    <n v="1"/>
    <n v="0"/>
    <n v="0"/>
    <n v="337"/>
    <n v="97"/>
    <n v="240"/>
    <x v="36"/>
    <x v="0"/>
    <x v="1099"/>
    <s v="Y"/>
    <s v="Paid"/>
  </r>
  <r>
    <n v="1"/>
    <n v="1"/>
    <n v="200"/>
    <n v="200"/>
    <n v="0"/>
    <n v="0"/>
    <x v="107"/>
    <x v="1"/>
    <x v="220"/>
    <s v="Y"/>
    <s v="Outstanding"/>
  </r>
  <r>
    <n v="1"/>
    <n v="0"/>
    <n v="0"/>
    <n v="80"/>
    <n v="0"/>
    <m/>
    <x v="68"/>
    <x v="1"/>
    <x v="63"/>
    <s v="N"/>
    <s v="Closed Cautioned"/>
  </r>
  <r>
    <n v="1"/>
    <n v="0"/>
    <n v="0"/>
    <n v="165"/>
    <n v="0"/>
    <n v="165"/>
    <x v="22"/>
    <x v="0"/>
    <x v="2008"/>
    <s v="Y"/>
    <s v="Paid"/>
  </r>
  <r>
    <n v="1"/>
    <n v="1"/>
    <n v="110"/>
    <n v="110"/>
    <n v="0"/>
    <n v="0"/>
    <x v="7"/>
    <x v="1"/>
    <x v="682"/>
    <s v="Y"/>
    <s v="Outstanding"/>
  </r>
  <r>
    <n v="1"/>
    <n v="0"/>
    <n v="0"/>
    <n v="112"/>
    <n v="0"/>
    <n v="0"/>
    <x v="43"/>
    <x v="1"/>
    <x v="98"/>
    <s v="Y"/>
    <s v="Written off"/>
  </r>
  <r>
    <n v="1"/>
    <n v="1"/>
    <n v="112"/>
    <n v="112"/>
    <n v="0"/>
    <n v="0"/>
    <x v="3"/>
    <x v="0"/>
    <x v="6893"/>
    <s v="Y"/>
    <s v="Outstanding"/>
  </r>
  <r>
    <n v="1"/>
    <n v="1"/>
    <n v="275"/>
    <n v="275"/>
    <n v="0"/>
    <n v="0"/>
    <x v="2"/>
    <x v="0"/>
    <x v="1841"/>
    <s v="Y"/>
    <s v="Outstanding"/>
  </r>
  <r>
    <n v="1"/>
    <n v="0"/>
    <n v="0"/>
    <n v="112"/>
    <n v="0"/>
    <m/>
    <x v="21"/>
    <x v="0"/>
    <x v="6894"/>
    <s v="N"/>
    <s v="Closed Cautioned"/>
  </r>
  <r>
    <n v="1"/>
    <n v="1"/>
    <n v="112"/>
    <n v="112"/>
    <n v="0"/>
    <n v="0"/>
    <x v="3"/>
    <x v="0"/>
    <x v="1297"/>
    <s v="Y"/>
    <s v="Outstanding"/>
  </r>
  <r>
    <n v="1"/>
    <n v="0"/>
    <n v="0"/>
    <n v="112"/>
    <n v="112"/>
    <m/>
    <x v="0"/>
    <x v="0"/>
    <x v="1528"/>
    <s v="N"/>
    <s v="Closed Paid"/>
  </r>
  <r>
    <n v="1"/>
    <n v="0"/>
    <n v="0"/>
    <n v="80"/>
    <n v="80"/>
    <m/>
    <x v="79"/>
    <x v="2"/>
    <x v="488"/>
    <s v="N"/>
    <s v="Closed Paid"/>
  </r>
  <r>
    <n v="1"/>
    <n v="0"/>
    <n v="0"/>
    <n v="112"/>
    <n v="0"/>
    <n v="112"/>
    <x v="19"/>
    <x v="1"/>
    <x v="191"/>
    <s v="Y"/>
    <s v="Paid"/>
  </r>
  <r>
    <n v="1"/>
    <n v="0"/>
    <n v="0"/>
    <n v="187"/>
    <n v="0"/>
    <n v="187"/>
    <x v="58"/>
    <x v="1"/>
    <x v="373"/>
    <s v="Y"/>
    <s v="Paid"/>
  </r>
  <r>
    <n v="1"/>
    <n v="0"/>
    <n v="0"/>
    <n v="112"/>
    <n v="112"/>
    <m/>
    <x v="28"/>
    <x v="2"/>
    <x v="363"/>
    <s v="N"/>
    <s v="Closed Paid"/>
  </r>
  <r>
    <n v="1"/>
    <n v="0"/>
    <n v="0"/>
    <n v="100"/>
    <n v="100"/>
    <m/>
    <x v="77"/>
    <x v="2"/>
    <x v="299"/>
    <s v="N"/>
    <s v="Closed Paid"/>
  </r>
  <r>
    <n v="1"/>
    <n v="0"/>
    <n v="0"/>
    <n v="263"/>
    <n v="263"/>
    <m/>
    <x v="76"/>
    <x v="1"/>
    <x v="149"/>
    <s v="N"/>
    <s v="Closed Paid"/>
  </r>
  <r>
    <n v="1"/>
    <n v="0"/>
    <n v="0"/>
    <n v="100"/>
    <n v="100"/>
    <m/>
    <x v="77"/>
    <x v="1"/>
    <x v="192"/>
    <s v="N"/>
    <s v="Closed Paid"/>
  </r>
  <r>
    <n v="1"/>
    <n v="0"/>
    <n v="0"/>
    <n v="112"/>
    <n v="112"/>
    <m/>
    <x v="49"/>
    <x v="2"/>
    <x v="207"/>
    <s v="N"/>
    <s v="Closed Paid"/>
  </r>
  <r>
    <n v="1"/>
    <n v="0"/>
    <n v="0"/>
    <n v="2200"/>
    <n v="2200"/>
    <m/>
    <x v="101"/>
    <x v="1"/>
    <x v="339"/>
    <s v="N"/>
    <s v="Closed Paid"/>
  </r>
  <r>
    <n v="1"/>
    <n v="0"/>
    <n v="0"/>
    <n v="184"/>
    <n v="184"/>
    <m/>
    <x v="22"/>
    <x v="1"/>
    <x v="92"/>
    <s v="N"/>
    <s v="Finalised Paid"/>
  </r>
  <r>
    <n v="1"/>
    <n v="1"/>
    <n v="500"/>
    <n v="500"/>
    <n v="0"/>
    <n v="0"/>
    <x v="77"/>
    <x v="0"/>
    <x v="805"/>
    <s v="Y"/>
    <s v="Outstanding"/>
  </r>
  <r>
    <n v="1"/>
    <n v="0"/>
    <n v="0"/>
    <n v="112"/>
    <n v="0"/>
    <m/>
    <x v="13"/>
    <x v="1"/>
    <x v="807"/>
    <s v="N"/>
    <s v="Closed No Actioned"/>
  </r>
  <r>
    <n v="1"/>
    <n v="1"/>
    <n v="112"/>
    <n v="112"/>
    <n v="80"/>
    <n v="0"/>
    <x v="14"/>
    <x v="2"/>
    <x v="112"/>
    <s v="Y"/>
    <s v="Outstanding"/>
  </r>
  <r>
    <n v="1"/>
    <n v="0"/>
    <n v="0"/>
    <n v="187"/>
    <n v="187"/>
    <m/>
    <x v="19"/>
    <x v="0"/>
    <x v="696"/>
    <s v="N"/>
    <s v="Closed Paid"/>
  </r>
  <r>
    <n v="1"/>
    <n v="1"/>
    <n v="183"/>
    <n v="263"/>
    <n v="0"/>
    <n v="80"/>
    <x v="0"/>
    <x v="0"/>
    <x v="1581"/>
    <s v="Y"/>
    <s v="Outstanding"/>
  </r>
  <r>
    <n v="1"/>
    <n v="0"/>
    <n v="0"/>
    <n v="200"/>
    <n v="0"/>
    <m/>
    <x v="31"/>
    <x v="1"/>
    <x v="241"/>
    <s v="N"/>
    <s v="Closed No Actioned"/>
  </r>
  <r>
    <n v="1"/>
    <n v="0"/>
    <n v="0"/>
    <n v="80"/>
    <n v="80"/>
    <m/>
    <x v="92"/>
    <x v="1"/>
    <x v="202"/>
    <s v="N"/>
    <s v="Closed Paid"/>
  </r>
  <r>
    <n v="1"/>
    <n v="0"/>
    <n v="0"/>
    <n v="112"/>
    <n v="112"/>
    <m/>
    <x v="38"/>
    <x v="0"/>
    <x v="1053"/>
    <s v="N"/>
    <s v="Closed Paid"/>
  </r>
  <r>
    <n v="1"/>
    <n v="0"/>
    <n v="0"/>
    <n v="263"/>
    <n v="0"/>
    <m/>
    <x v="28"/>
    <x v="1"/>
    <x v="48"/>
    <s v="N"/>
    <s v="Closed CAN Issued"/>
  </r>
  <r>
    <n v="1"/>
    <n v="0"/>
    <n v="0"/>
    <n v="112"/>
    <n v="0"/>
    <n v="112"/>
    <x v="15"/>
    <x v="2"/>
    <x v="434"/>
    <s v="Y"/>
    <s v="Paid"/>
  </r>
  <r>
    <n v="1"/>
    <n v="0"/>
    <n v="0"/>
    <n v="112"/>
    <n v="112"/>
    <m/>
    <x v="30"/>
    <x v="2"/>
    <x v="190"/>
    <s v="N"/>
    <s v="Closed Paid"/>
  </r>
  <r>
    <n v="1"/>
    <n v="1"/>
    <n v="561"/>
    <n v="561"/>
    <n v="0"/>
    <n v="0"/>
    <x v="3"/>
    <x v="0"/>
    <x v="1826"/>
    <s v="Y"/>
    <s v="Outstanding"/>
  </r>
  <r>
    <n v="1"/>
    <n v="1"/>
    <n v="112"/>
    <n v="112"/>
    <n v="0"/>
    <n v="0"/>
    <x v="21"/>
    <x v="2"/>
    <x v="504"/>
    <s v="Y"/>
    <s v="Outstanding"/>
  </r>
  <r>
    <n v="1"/>
    <n v="0"/>
    <n v="0"/>
    <n v="263"/>
    <n v="263"/>
    <m/>
    <x v="10"/>
    <x v="2"/>
    <x v="182"/>
    <s v="N"/>
    <s v="Closed Paid"/>
  </r>
  <r>
    <n v="1"/>
    <n v="0"/>
    <n v="0"/>
    <n v="119"/>
    <n v="119"/>
    <m/>
    <x v="2"/>
    <x v="0"/>
    <x v="6895"/>
    <s v="N"/>
    <s v="Closed Paid"/>
  </r>
  <r>
    <n v="1"/>
    <n v="0"/>
    <n v="0"/>
    <n v="112"/>
    <n v="0"/>
    <m/>
    <x v="20"/>
    <x v="1"/>
    <x v="97"/>
    <s v="N"/>
    <s v="Closed Cautioned"/>
  </r>
  <r>
    <n v="1"/>
    <n v="0"/>
    <n v="0"/>
    <n v="112"/>
    <n v="0"/>
    <n v="112"/>
    <x v="28"/>
    <x v="0"/>
    <x v="1428"/>
    <s v="Y"/>
    <s v="Paid"/>
  </r>
  <r>
    <n v="1"/>
    <n v="0"/>
    <n v="0"/>
    <n v="184"/>
    <n v="184"/>
    <m/>
    <x v="22"/>
    <x v="1"/>
    <x v="332"/>
    <s v="N"/>
    <s v="Finalised Paid"/>
  </r>
  <r>
    <n v="1"/>
    <n v="0"/>
    <n v="0"/>
    <n v="263"/>
    <n v="0"/>
    <n v="0"/>
    <x v="1"/>
    <x v="0"/>
    <x v="400"/>
    <s v="Y"/>
    <s v="WDO served"/>
  </r>
  <r>
    <n v="1"/>
    <n v="1"/>
    <n v="263"/>
    <n v="263"/>
    <n v="0"/>
    <n v="0"/>
    <x v="19"/>
    <x v="2"/>
    <x v="403"/>
    <s v="Y"/>
    <s v="Outstanding"/>
  </r>
  <r>
    <n v="1"/>
    <n v="0"/>
    <n v="0"/>
    <n v="263"/>
    <n v="0"/>
    <m/>
    <x v="10"/>
    <x v="0"/>
    <x v="965"/>
    <s v="N"/>
    <s v="Closed No Actioned"/>
  </r>
  <r>
    <n v="1"/>
    <n v="0"/>
    <n v="0"/>
    <n v="112"/>
    <n v="112"/>
    <m/>
    <x v="0"/>
    <x v="1"/>
    <x v="2549"/>
    <s v="N"/>
    <s v="Closed Paid"/>
  </r>
  <r>
    <n v="1"/>
    <n v="0"/>
    <n v="0"/>
    <n v="80"/>
    <n v="0"/>
    <n v="80"/>
    <x v="74"/>
    <x v="1"/>
    <x v="8"/>
    <s v="Y"/>
    <s v="Paid"/>
  </r>
  <r>
    <n v="1"/>
    <n v="0"/>
    <n v="0"/>
    <n v="112"/>
    <n v="40"/>
    <n v="72"/>
    <x v="45"/>
    <x v="1"/>
    <x v="57"/>
    <s v="Y"/>
    <s v="Paid"/>
  </r>
  <r>
    <n v="1"/>
    <n v="0"/>
    <n v="0"/>
    <n v="112"/>
    <n v="0"/>
    <n v="112"/>
    <x v="15"/>
    <x v="2"/>
    <x v="349"/>
    <s v="Y"/>
    <s v="Paid"/>
  </r>
  <r>
    <n v="1"/>
    <n v="0"/>
    <n v="0"/>
    <n v="112"/>
    <n v="0"/>
    <n v="0"/>
    <x v="23"/>
    <x v="1"/>
    <x v="10"/>
    <s v="Y"/>
    <s v="WDO served"/>
  </r>
  <r>
    <n v="1"/>
    <n v="0"/>
    <n v="0"/>
    <n v="263"/>
    <n v="0"/>
    <n v="0"/>
    <x v="97"/>
    <x v="1"/>
    <x v="183"/>
    <s v="Y"/>
    <s v="WDO served"/>
  </r>
  <r>
    <n v="1"/>
    <n v="0"/>
    <n v="0"/>
    <n v="112"/>
    <n v="0"/>
    <m/>
    <x v="3"/>
    <x v="0"/>
    <x v="711"/>
    <s v="N"/>
    <s v="Closed Cautioned"/>
  </r>
  <r>
    <n v="1"/>
    <n v="0"/>
    <n v="0"/>
    <n v="119"/>
    <n v="0"/>
    <n v="119"/>
    <x v="2"/>
    <x v="0"/>
    <x v="6896"/>
    <s v="Y"/>
    <s v="Paid"/>
  </r>
  <r>
    <n v="1"/>
    <n v="1"/>
    <n v="263"/>
    <n v="263"/>
    <n v="0"/>
    <n v="0"/>
    <x v="1"/>
    <x v="0"/>
    <x v="5421"/>
    <s v="Y"/>
    <s v="Outstanding"/>
  </r>
  <r>
    <n v="1"/>
    <n v="0"/>
    <n v="0"/>
    <n v="112"/>
    <n v="112"/>
    <m/>
    <x v="42"/>
    <x v="1"/>
    <x v="142"/>
    <s v="N"/>
    <s v="Closed Paid"/>
  </r>
  <r>
    <n v="1"/>
    <n v="0"/>
    <n v="0"/>
    <n v="80"/>
    <n v="80"/>
    <m/>
    <x v="79"/>
    <x v="0"/>
    <x v="1342"/>
    <s v="N"/>
    <s v="Closed Paid"/>
  </r>
  <r>
    <n v="1"/>
    <n v="1"/>
    <n v="112"/>
    <n v="112"/>
    <n v="0"/>
    <n v="0"/>
    <x v="15"/>
    <x v="0"/>
    <x v="758"/>
    <s v="Y"/>
    <s v="Outstanding"/>
  </r>
  <r>
    <n v="1"/>
    <n v="0"/>
    <n v="0"/>
    <n v="112"/>
    <n v="112"/>
    <m/>
    <x v="5"/>
    <x v="1"/>
    <x v="452"/>
    <s v="N"/>
    <s v="Finalised Paid"/>
  </r>
  <r>
    <n v="1"/>
    <n v="0"/>
    <n v="0"/>
    <n v="263"/>
    <n v="263"/>
    <m/>
    <x v="17"/>
    <x v="1"/>
    <x v="447"/>
    <s v="N"/>
    <s v="Closed Paid"/>
  </r>
  <r>
    <n v="1"/>
    <n v="0"/>
    <n v="0"/>
    <n v="112"/>
    <n v="112"/>
    <m/>
    <x v="3"/>
    <x v="0"/>
    <x v="2187"/>
    <s v="N"/>
    <s v="Closed Paid"/>
  </r>
  <r>
    <n v="1"/>
    <n v="0"/>
    <n v="0"/>
    <n v="263"/>
    <n v="263"/>
    <m/>
    <x v="8"/>
    <x v="0"/>
    <x v="6897"/>
    <s v="N"/>
    <s v="Closed Paid"/>
  </r>
  <r>
    <n v="1"/>
    <n v="1"/>
    <n v="112"/>
    <n v="112"/>
    <n v="0"/>
    <n v="0"/>
    <x v="13"/>
    <x v="1"/>
    <x v="133"/>
    <s v="Y"/>
    <s v="Outstanding"/>
  </r>
  <r>
    <n v="1"/>
    <n v="0"/>
    <n v="0"/>
    <n v="275"/>
    <n v="0"/>
    <n v="275"/>
    <x v="2"/>
    <x v="0"/>
    <x v="2625"/>
    <s v="Y"/>
    <s v="Paid"/>
  </r>
  <r>
    <n v="1"/>
    <n v="0"/>
    <n v="0"/>
    <n v="80"/>
    <n v="0"/>
    <n v="80"/>
    <x v="34"/>
    <x v="0"/>
    <x v="755"/>
    <s v="Y"/>
    <s v="Paid"/>
  </r>
  <r>
    <n v="1"/>
    <n v="1"/>
    <n v="80"/>
    <n v="80"/>
    <n v="0"/>
    <n v="0"/>
    <x v="77"/>
    <x v="1"/>
    <x v="173"/>
    <s v="Y"/>
    <s v="Outstanding"/>
  </r>
  <r>
    <n v="1"/>
    <n v="1"/>
    <n v="263"/>
    <n v="263"/>
    <n v="0"/>
    <n v="0"/>
    <x v="54"/>
    <x v="1"/>
    <x v="595"/>
    <s v="Y"/>
    <s v="Outstanding"/>
  </r>
  <r>
    <n v="1"/>
    <n v="1"/>
    <n v="112"/>
    <n v="112"/>
    <n v="0"/>
    <n v="0"/>
    <x v="14"/>
    <x v="0"/>
    <x v="1221"/>
    <s v="Y"/>
    <s v="Outstanding"/>
  </r>
  <r>
    <n v="1"/>
    <n v="1"/>
    <n v="119"/>
    <n v="119"/>
    <n v="0"/>
    <n v="0"/>
    <x v="2"/>
    <x v="0"/>
    <x v="6898"/>
    <s v="Y"/>
    <s v="Outstanding"/>
  </r>
  <r>
    <n v="1"/>
    <n v="0"/>
    <n v="0"/>
    <n v="337"/>
    <n v="337"/>
    <m/>
    <x v="11"/>
    <x v="1"/>
    <x v="42"/>
    <s v="N"/>
    <s v="Closed Paid"/>
  </r>
  <r>
    <n v="1"/>
    <n v="0"/>
    <n v="0"/>
    <n v="200"/>
    <n v="0"/>
    <m/>
    <x v="31"/>
    <x v="2"/>
    <x v="306"/>
    <s v="N"/>
    <s v="Closed Cautioned"/>
  </r>
  <r>
    <n v="1"/>
    <n v="0"/>
    <n v="0"/>
    <n v="112"/>
    <n v="0"/>
    <m/>
    <x v="15"/>
    <x v="1"/>
    <x v="8"/>
    <s v="N"/>
    <s v="Outstanding "/>
  </r>
  <r>
    <n v="1"/>
    <n v="0"/>
    <n v="0"/>
    <n v="561"/>
    <n v="0"/>
    <m/>
    <x v="65"/>
    <x v="0"/>
    <x v="770"/>
    <s v="N"/>
    <s v="Closed Cautioned"/>
  </r>
  <r>
    <n v="1"/>
    <n v="1"/>
    <n v="337"/>
    <n v="337"/>
    <n v="0"/>
    <n v="0"/>
    <x v="2"/>
    <x v="0"/>
    <x v="6899"/>
    <s v="Y"/>
    <s v="Outstanding"/>
  </r>
  <r>
    <n v="1"/>
    <n v="0"/>
    <n v="0"/>
    <n v="187"/>
    <n v="0"/>
    <m/>
    <x v="28"/>
    <x v="1"/>
    <x v="238"/>
    <s v="N"/>
    <s v="Closed CAN Issued"/>
  </r>
  <r>
    <n v="1"/>
    <n v="0"/>
    <n v="0"/>
    <n v="80"/>
    <n v="80"/>
    <m/>
    <x v="92"/>
    <x v="1"/>
    <x v="345"/>
    <s v="N"/>
    <s v="Closed Paid"/>
  </r>
  <r>
    <n v="1"/>
    <n v="1"/>
    <n v="263"/>
    <n v="263"/>
    <n v="0"/>
    <n v="0"/>
    <x v="28"/>
    <x v="0"/>
    <x v="1693"/>
    <s v="Y"/>
    <s v="Outstanding"/>
  </r>
  <r>
    <n v="1"/>
    <n v="0"/>
    <n v="0"/>
    <n v="1422"/>
    <n v="0"/>
    <m/>
    <x v="2"/>
    <x v="1"/>
    <x v="601"/>
    <s v="N"/>
    <s v="Outstanding "/>
  </r>
  <r>
    <n v="1"/>
    <n v="0"/>
    <n v="0"/>
    <n v="119"/>
    <n v="119"/>
    <m/>
    <x v="2"/>
    <x v="0"/>
    <x v="6900"/>
    <s v="N"/>
    <s v="Closed Paid"/>
  </r>
  <r>
    <n v="1"/>
    <n v="0"/>
    <n v="0"/>
    <n v="263"/>
    <n v="0"/>
    <m/>
    <x v="30"/>
    <x v="2"/>
    <x v="245"/>
    <s v="N"/>
    <s v="Closed No Actioned"/>
  </r>
  <r>
    <n v="1"/>
    <n v="0"/>
    <n v="0"/>
    <n v="112"/>
    <n v="112"/>
    <m/>
    <x v="7"/>
    <x v="0"/>
    <x v="1157"/>
    <s v="N"/>
    <s v="Closed Paid"/>
  </r>
  <r>
    <n v="1"/>
    <n v="0"/>
    <n v="0"/>
    <n v="112"/>
    <n v="112"/>
    <m/>
    <x v="26"/>
    <x v="2"/>
    <x v="1077"/>
    <s v="N"/>
    <s v="Closed Paid"/>
  </r>
  <r>
    <n v="1"/>
    <n v="1"/>
    <n v="80"/>
    <n v="80"/>
    <n v="0"/>
    <n v="0"/>
    <x v="84"/>
    <x v="1"/>
    <x v="71"/>
    <s v="Y"/>
    <s v="Outstanding"/>
  </r>
  <r>
    <n v="1"/>
    <n v="1"/>
    <n v="112"/>
    <n v="112"/>
    <n v="0"/>
    <n v="0"/>
    <x v="9"/>
    <x v="0"/>
    <x v="792"/>
    <s v="Y"/>
    <s v="Outstanding"/>
  </r>
  <r>
    <n v="1"/>
    <n v="0"/>
    <n v="0"/>
    <n v="187"/>
    <n v="0"/>
    <n v="177"/>
    <x v="54"/>
    <x v="2"/>
    <x v="285"/>
    <s v="Y"/>
    <s v="Paid &amp; Written off"/>
  </r>
  <r>
    <n v="1"/>
    <n v="0"/>
    <n v="0"/>
    <n v="673"/>
    <n v="0"/>
    <n v="673"/>
    <x v="22"/>
    <x v="0"/>
    <x v="873"/>
    <s v="Y"/>
    <s v="Paid"/>
  </r>
  <r>
    <n v="1"/>
    <n v="0"/>
    <n v="0"/>
    <n v="112"/>
    <n v="112"/>
    <m/>
    <x v="61"/>
    <x v="0"/>
    <x v="407"/>
    <s v="N"/>
    <s v="Closed Paid"/>
  </r>
  <r>
    <n v="1"/>
    <n v="0"/>
    <n v="0"/>
    <n v="500"/>
    <n v="0"/>
    <m/>
    <x v="101"/>
    <x v="1"/>
    <x v="51"/>
    <s v="N"/>
    <s v="Outstanding "/>
  </r>
  <r>
    <n v="1"/>
    <n v="1"/>
    <n v="112"/>
    <n v="112"/>
    <n v="0"/>
    <n v="0"/>
    <x v="7"/>
    <x v="1"/>
    <x v="94"/>
    <s v="Y"/>
    <s v="Outstanding"/>
  </r>
  <r>
    <n v="1"/>
    <n v="0"/>
    <n v="0"/>
    <n v="112"/>
    <n v="0"/>
    <n v="112"/>
    <x v="4"/>
    <x v="0"/>
    <x v="6901"/>
    <s v="Y"/>
    <s v="Paid"/>
  </r>
  <r>
    <n v="1"/>
    <n v="0"/>
    <n v="0"/>
    <n v="112"/>
    <n v="112"/>
    <m/>
    <x v="1"/>
    <x v="0"/>
    <x v="6902"/>
    <s v="N"/>
    <s v="Closed Paid"/>
  </r>
  <r>
    <n v="1"/>
    <n v="0"/>
    <n v="0"/>
    <n v="250"/>
    <n v="250"/>
    <m/>
    <x v="111"/>
    <x v="0"/>
    <x v="658"/>
    <s v="N"/>
    <s v="Closed Paid"/>
  </r>
  <r>
    <n v="1"/>
    <n v="0"/>
    <n v="0"/>
    <n v="112"/>
    <n v="112"/>
    <m/>
    <x v="17"/>
    <x v="2"/>
    <x v="357"/>
    <s v="N"/>
    <s v="Closed Paid"/>
  </r>
  <r>
    <n v="1"/>
    <n v="0"/>
    <n v="0"/>
    <n v="112"/>
    <n v="112"/>
    <m/>
    <x v="48"/>
    <x v="0"/>
    <x v="511"/>
    <s v="N"/>
    <s v="Closed Paid"/>
  </r>
  <r>
    <n v="1"/>
    <n v="0"/>
    <n v="0"/>
    <n v="3600"/>
    <n v="3600"/>
    <m/>
    <x v="118"/>
    <x v="1"/>
    <x v="345"/>
    <s v="N"/>
    <s v="Closed Paid"/>
  </r>
  <r>
    <n v="1"/>
    <n v="0"/>
    <n v="0"/>
    <n v="561"/>
    <n v="0"/>
    <m/>
    <x v="24"/>
    <x v="1"/>
    <x v="73"/>
    <s v="N"/>
    <s v="Closed Cautioned"/>
  </r>
  <r>
    <n v="1"/>
    <n v="0"/>
    <n v="0"/>
    <n v="112"/>
    <n v="0"/>
    <n v="112"/>
    <x v="3"/>
    <x v="1"/>
    <x v="934"/>
    <s v="Y"/>
    <s v="Paid"/>
  </r>
  <r>
    <n v="1"/>
    <n v="0"/>
    <n v="0"/>
    <n v="337"/>
    <n v="0"/>
    <n v="337"/>
    <x v="2"/>
    <x v="0"/>
    <x v="1742"/>
    <s v="Y"/>
    <s v="Paid"/>
  </r>
  <r>
    <n v="1"/>
    <n v="0"/>
    <n v="0"/>
    <n v="112"/>
    <n v="0"/>
    <n v="112"/>
    <x v="28"/>
    <x v="2"/>
    <x v="320"/>
    <s v="Y"/>
    <s v="Paid"/>
  </r>
  <r>
    <n v="1"/>
    <n v="1"/>
    <n v="250"/>
    <n v="250"/>
    <n v="0"/>
    <n v="0"/>
    <x v="76"/>
    <x v="2"/>
    <x v="337"/>
    <s v="Y"/>
    <s v="Outstanding"/>
  </r>
  <r>
    <n v="1"/>
    <n v="0"/>
    <n v="0"/>
    <n v="200"/>
    <n v="0"/>
    <m/>
    <x v="107"/>
    <x v="1"/>
    <x v="43"/>
    <s v="N"/>
    <s v="Closed Cautioned"/>
  </r>
  <r>
    <n v="1"/>
    <n v="0"/>
    <n v="0"/>
    <n v="112"/>
    <n v="0"/>
    <n v="112"/>
    <x v="5"/>
    <x v="0"/>
    <x v="602"/>
    <s v="Y"/>
    <s v="Paid"/>
  </r>
  <r>
    <n v="1"/>
    <n v="0"/>
    <n v="0"/>
    <n v="250"/>
    <n v="250"/>
    <m/>
    <x v="111"/>
    <x v="2"/>
    <x v="608"/>
    <s v="N"/>
    <s v="Closed Paid"/>
  </r>
  <r>
    <n v="1"/>
    <n v="0"/>
    <n v="0"/>
    <n v="112"/>
    <n v="112"/>
    <m/>
    <x v="13"/>
    <x v="0"/>
    <x v="2040"/>
    <s v="N"/>
    <s v="Closed Paid"/>
  </r>
  <r>
    <n v="1"/>
    <n v="0"/>
    <n v="0"/>
    <n v="100"/>
    <n v="100"/>
    <m/>
    <x v="108"/>
    <x v="0"/>
    <x v="1591"/>
    <s v="N"/>
    <s v="Closed Paid"/>
  </r>
  <r>
    <n v="1"/>
    <n v="1"/>
    <n v="112"/>
    <n v="112"/>
    <n v="0"/>
    <n v="0"/>
    <x v="0"/>
    <x v="0"/>
    <x v="1261"/>
    <s v="Y"/>
    <s v="Outstanding"/>
  </r>
  <r>
    <n v="1"/>
    <n v="0"/>
    <n v="0"/>
    <n v="448"/>
    <n v="448"/>
    <m/>
    <x v="1"/>
    <x v="1"/>
    <x v="55"/>
    <s v="N"/>
    <s v="Finalised Paid"/>
  </r>
  <r>
    <n v="1"/>
    <n v="0"/>
    <n v="0"/>
    <n v="110"/>
    <n v="110"/>
    <m/>
    <x v="43"/>
    <x v="2"/>
    <x v="382"/>
    <s v="N"/>
    <s v="Closed Paid"/>
  </r>
  <r>
    <n v="1"/>
    <n v="0"/>
    <n v="0"/>
    <n v="80"/>
    <n v="0"/>
    <m/>
    <x v="84"/>
    <x v="1"/>
    <x v="9"/>
    <s v="N"/>
    <s v="Outstanding "/>
  </r>
  <r>
    <n v="1"/>
    <n v="0"/>
    <n v="0"/>
    <n v="112"/>
    <n v="0"/>
    <n v="112"/>
    <x v="43"/>
    <x v="0"/>
    <x v="755"/>
    <s v="Y"/>
    <s v="Paid"/>
  </r>
  <r>
    <n v="1"/>
    <n v="0"/>
    <n v="0"/>
    <n v="263"/>
    <n v="263"/>
    <m/>
    <x v="76"/>
    <x v="0"/>
    <x v="817"/>
    <s v="N"/>
    <s v="Closed Paid"/>
  </r>
  <r>
    <n v="1"/>
    <n v="1"/>
    <n v="95.98"/>
    <n v="112"/>
    <n v="0"/>
    <n v="16.02"/>
    <x v="10"/>
    <x v="0"/>
    <x v="675"/>
    <s v="Y"/>
    <s v="Outstanding"/>
  </r>
  <r>
    <n v="1"/>
    <n v="0"/>
    <n v="0"/>
    <n v="80"/>
    <n v="80"/>
    <m/>
    <x v="71"/>
    <x v="2"/>
    <x v="207"/>
    <s v="N"/>
    <s v="Closed Paid"/>
  </r>
  <r>
    <n v="1"/>
    <n v="0"/>
    <n v="0"/>
    <n v="112"/>
    <n v="112"/>
    <m/>
    <x v="37"/>
    <x v="0"/>
    <x v="1411"/>
    <s v="N"/>
    <s v="Closed Paid"/>
  </r>
  <r>
    <n v="1"/>
    <n v="1"/>
    <n v="72"/>
    <n v="80"/>
    <n v="0"/>
    <n v="8"/>
    <x v="64"/>
    <x v="2"/>
    <x v="181"/>
    <s v="Y"/>
    <s v="Outstanding"/>
  </r>
  <r>
    <n v="1"/>
    <n v="1"/>
    <n v="37"/>
    <n v="112"/>
    <n v="0"/>
    <n v="75"/>
    <x v="33"/>
    <x v="2"/>
    <x v="267"/>
    <s v="Y"/>
    <s v="Outstanding"/>
  </r>
  <r>
    <n v="1"/>
    <n v="0"/>
    <n v="0"/>
    <n v="100"/>
    <n v="100"/>
    <m/>
    <x v="77"/>
    <x v="0"/>
    <x v="1186"/>
    <s v="N"/>
    <s v="Closed Paid"/>
  </r>
  <r>
    <n v="1"/>
    <n v="0"/>
    <n v="0"/>
    <n v="275"/>
    <n v="275"/>
    <m/>
    <x v="2"/>
    <x v="0"/>
    <x v="6903"/>
    <s v="N"/>
    <s v="Closed Paid"/>
  </r>
  <r>
    <n v="1"/>
    <n v="0"/>
    <n v="0"/>
    <n v="472"/>
    <n v="472"/>
    <m/>
    <x v="2"/>
    <x v="0"/>
    <x v="6904"/>
    <s v="N"/>
    <s v="Closed Paid"/>
  </r>
  <r>
    <n v="1"/>
    <n v="0"/>
    <n v="0"/>
    <n v="80"/>
    <n v="80"/>
    <m/>
    <x v="29"/>
    <x v="2"/>
    <x v="371"/>
    <s v="N"/>
    <s v="Closed Paid"/>
  </r>
  <r>
    <n v="1"/>
    <n v="0"/>
    <n v="0"/>
    <n v="200"/>
    <n v="0"/>
    <n v="200"/>
    <x v="108"/>
    <x v="1"/>
    <x v="59"/>
    <s v="Y"/>
    <s v="Paid"/>
  </r>
  <r>
    <n v="1"/>
    <n v="0"/>
    <n v="0"/>
    <n v="112"/>
    <n v="0"/>
    <n v="112"/>
    <x v="16"/>
    <x v="1"/>
    <x v="583"/>
    <s v="Y"/>
    <s v="Paid"/>
  </r>
  <r>
    <n v="1"/>
    <n v="0"/>
    <n v="0"/>
    <n v="112"/>
    <n v="0"/>
    <n v="112"/>
    <x v="49"/>
    <x v="2"/>
    <x v="744"/>
    <s v="Y"/>
    <s v="Paid"/>
  </r>
  <r>
    <n v="1"/>
    <n v="0"/>
    <n v="0"/>
    <n v="112"/>
    <n v="0"/>
    <m/>
    <x v="36"/>
    <x v="2"/>
    <x v="78"/>
    <s v="N"/>
    <s v="Closed No Actioned"/>
  </r>
  <r>
    <n v="1"/>
    <n v="1"/>
    <n v="263"/>
    <n v="263"/>
    <n v="0"/>
    <n v="0"/>
    <x v="4"/>
    <x v="0"/>
    <x v="772"/>
    <s v="Y"/>
    <s v="Outstanding"/>
  </r>
  <r>
    <n v="1"/>
    <n v="0"/>
    <n v="0"/>
    <n v="220"/>
    <n v="220"/>
    <m/>
    <x v="115"/>
    <x v="1"/>
    <x v="579"/>
    <s v="N"/>
    <s v="Closed Paid"/>
  </r>
  <r>
    <n v="1"/>
    <n v="0"/>
    <n v="0"/>
    <n v="187"/>
    <n v="187"/>
    <m/>
    <x v="7"/>
    <x v="2"/>
    <x v="348"/>
    <s v="N"/>
    <s v="Closed Paid"/>
  </r>
  <r>
    <n v="1"/>
    <n v="0"/>
    <n v="0"/>
    <n v="112"/>
    <n v="0"/>
    <m/>
    <x v="33"/>
    <x v="1"/>
    <x v="166"/>
    <s v="N"/>
    <s v="Closed Cautioned"/>
  </r>
  <r>
    <n v="1"/>
    <n v="0"/>
    <n v="0"/>
    <n v="112"/>
    <n v="112"/>
    <m/>
    <x v="13"/>
    <x v="0"/>
    <x v="534"/>
    <s v="N"/>
    <s v="Closed Paid"/>
  </r>
  <r>
    <n v="1"/>
    <n v="1"/>
    <n v="112"/>
    <n v="112"/>
    <n v="0"/>
    <n v="0"/>
    <x v="38"/>
    <x v="0"/>
    <x v="1256"/>
    <s v="Y"/>
    <s v="Outstanding"/>
  </r>
  <r>
    <n v="1"/>
    <n v="0"/>
    <n v="0"/>
    <n v="80"/>
    <n v="80"/>
    <m/>
    <x v="42"/>
    <x v="2"/>
    <x v="334"/>
    <s v="N"/>
    <s v="Closed Paid"/>
  </r>
  <r>
    <n v="1"/>
    <n v="0"/>
    <n v="0"/>
    <n v="100"/>
    <n v="0"/>
    <m/>
    <x v="77"/>
    <x v="1"/>
    <x v="325"/>
    <s v="N"/>
    <s v="Closed Cautioned"/>
  </r>
  <r>
    <n v="1"/>
    <n v="0"/>
    <n v="0"/>
    <n v="112"/>
    <n v="0"/>
    <m/>
    <x v="10"/>
    <x v="2"/>
    <x v="267"/>
    <s v="N"/>
    <s v="Closed Cautioned"/>
  </r>
  <r>
    <n v="1"/>
    <n v="0"/>
    <n v="0"/>
    <n v="263"/>
    <n v="0"/>
    <n v="263"/>
    <x v="16"/>
    <x v="1"/>
    <x v="438"/>
    <s v="Y"/>
    <s v="Paid"/>
  </r>
  <r>
    <n v="1"/>
    <n v="0"/>
    <n v="0"/>
    <n v="80"/>
    <n v="80"/>
    <m/>
    <x v="71"/>
    <x v="2"/>
    <x v="314"/>
    <s v="N"/>
    <s v="Closed Paid"/>
  </r>
  <r>
    <n v="1"/>
    <n v="1"/>
    <n v="337"/>
    <n v="337"/>
    <n v="0"/>
    <n v="0"/>
    <x v="1"/>
    <x v="0"/>
    <x v="1864"/>
    <s v="Y"/>
    <s v="Outstanding"/>
  </r>
  <r>
    <n v="1"/>
    <n v="0"/>
    <n v="0"/>
    <n v="275"/>
    <n v="0"/>
    <n v="0"/>
    <x v="1"/>
    <x v="0"/>
    <x v="996"/>
    <s v="Y"/>
    <s v="WDO served"/>
  </r>
  <r>
    <n v="1"/>
    <n v="1"/>
    <n v="112"/>
    <n v="112"/>
    <n v="0"/>
    <n v="0"/>
    <x v="26"/>
    <x v="0"/>
    <x v="857"/>
    <s v="Y"/>
    <s v="Outstanding"/>
  </r>
  <r>
    <n v="1"/>
    <n v="0"/>
    <n v="0"/>
    <n v="337"/>
    <n v="0"/>
    <m/>
    <x v="32"/>
    <x v="1"/>
    <x v="146"/>
    <s v="N"/>
    <s v="Closed CAN Issued"/>
  </r>
  <r>
    <n v="1"/>
    <n v="0"/>
    <n v="0"/>
    <n v="110"/>
    <n v="110"/>
    <m/>
    <x v="67"/>
    <x v="1"/>
    <x v="556"/>
    <s v="N"/>
    <s v="Closed Paid"/>
  </r>
  <r>
    <n v="1"/>
    <n v="0"/>
    <n v="0"/>
    <n v="263"/>
    <n v="0"/>
    <m/>
    <x v="76"/>
    <x v="1"/>
    <x v="11"/>
    <s v="N"/>
    <s v="Closed No Actioned"/>
  </r>
  <r>
    <n v="1"/>
    <n v="0"/>
    <n v="0"/>
    <n v="80"/>
    <n v="0"/>
    <n v="80"/>
    <x v="68"/>
    <x v="1"/>
    <x v="273"/>
    <s v="Y"/>
    <s v="Paid"/>
  </r>
  <r>
    <n v="1"/>
    <n v="0"/>
    <n v="0"/>
    <n v="80"/>
    <n v="80"/>
    <m/>
    <x v="29"/>
    <x v="0"/>
    <x v="289"/>
    <s v="N"/>
    <s v="Closed Paid"/>
  </r>
  <r>
    <n v="1"/>
    <n v="0"/>
    <n v="0"/>
    <n v="119"/>
    <n v="0"/>
    <m/>
    <x v="2"/>
    <x v="1"/>
    <x v="102"/>
    <s v="N"/>
    <s v="Closed Statute Barred"/>
  </r>
  <r>
    <n v="1"/>
    <n v="0"/>
    <n v="0"/>
    <n v="263"/>
    <n v="0"/>
    <m/>
    <x v="25"/>
    <x v="1"/>
    <x v="494"/>
    <s v="N"/>
    <s v="Closed Cautioned"/>
  </r>
  <r>
    <n v="1"/>
    <n v="0"/>
    <n v="0"/>
    <n v="472"/>
    <n v="472"/>
    <m/>
    <x v="2"/>
    <x v="0"/>
    <x v="3810"/>
    <s v="N"/>
    <s v="Closed Paid"/>
  </r>
  <r>
    <n v="1"/>
    <n v="0"/>
    <n v="0"/>
    <n v="263"/>
    <n v="263"/>
    <m/>
    <x v="24"/>
    <x v="2"/>
    <x v="271"/>
    <s v="N"/>
    <s v="Closed Paid"/>
  </r>
  <r>
    <n v="1"/>
    <n v="0"/>
    <n v="0"/>
    <n v="263"/>
    <n v="0"/>
    <m/>
    <x v="0"/>
    <x v="2"/>
    <x v="76"/>
    <s v="N"/>
    <s v="Closed No Actioned"/>
  </r>
  <r>
    <n v="1"/>
    <n v="0"/>
    <n v="0"/>
    <n v="112"/>
    <n v="112"/>
    <m/>
    <x v="90"/>
    <x v="1"/>
    <x v="226"/>
    <s v="N"/>
    <s v="Closed Paid"/>
  </r>
  <r>
    <n v="1"/>
    <n v="1"/>
    <n v="65"/>
    <n v="112"/>
    <n v="0"/>
    <n v="47"/>
    <x v="38"/>
    <x v="0"/>
    <x v="779"/>
    <s v="Y"/>
    <s v="Outstanding"/>
  </r>
  <r>
    <n v="1"/>
    <n v="0"/>
    <n v="0"/>
    <n v="263"/>
    <n v="263"/>
    <m/>
    <x v="13"/>
    <x v="0"/>
    <x v="626"/>
    <s v="N"/>
    <s v="Closed Paid"/>
  </r>
  <r>
    <n v="1"/>
    <n v="0"/>
    <n v="0"/>
    <n v="112"/>
    <n v="112"/>
    <m/>
    <x v="90"/>
    <x v="1"/>
    <x v="29"/>
    <s v="N"/>
    <s v="Closed Paid"/>
  </r>
  <r>
    <n v="1"/>
    <n v="0"/>
    <n v="0"/>
    <n v="561"/>
    <n v="0"/>
    <m/>
    <x v="1"/>
    <x v="2"/>
    <x v="978"/>
    <s v="N"/>
    <s v="Closed No Actioned"/>
  </r>
  <r>
    <n v="1"/>
    <n v="0"/>
    <n v="0"/>
    <n v="112"/>
    <n v="0"/>
    <n v="0"/>
    <x v="0"/>
    <x v="0"/>
    <x v="835"/>
    <s v="Y"/>
    <s v="Withdrawn"/>
  </r>
  <r>
    <n v="1"/>
    <n v="0"/>
    <n v="0"/>
    <n v="112"/>
    <n v="0"/>
    <n v="112"/>
    <x v="3"/>
    <x v="0"/>
    <x v="973"/>
    <s v="Y"/>
    <s v="Paid"/>
  </r>
  <r>
    <n v="1"/>
    <n v="0"/>
    <n v="0"/>
    <n v="112"/>
    <n v="0"/>
    <n v="112"/>
    <x v="19"/>
    <x v="0"/>
    <x v="893"/>
    <s v="Y"/>
    <s v="Paid"/>
  </r>
  <r>
    <n v="1"/>
    <n v="0"/>
    <n v="0"/>
    <n v="112"/>
    <n v="0"/>
    <n v="112"/>
    <x v="47"/>
    <x v="1"/>
    <x v="115"/>
    <s v="Y"/>
    <s v="Paid"/>
  </r>
  <r>
    <n v="1"/>
    <n v="0"/>
    <n v="0"/>
    <n v="80"/>
    <n v="80"/>
    <m/>
    <x v="34"/>
    <x v="0"/>
    <x v="859"/>
    <s v="N"/>
    <s v="Closed Paid"/>
  </r>
  <r>
    <n v="1"/>
    <n v="0"/>
    <n v="0"/>
    <n v="112"/>
    <n v="0"/>
    <n v="112"/>
    <x v="14"/>
    <x v="1"/>
    <x v="843"/>
    <s v="Y"/>
    <s v="Paid"/>
  </r>
  <r>
    <n v="1"/>
    <n v="0"/>
    <n v="0"/>
    <n v="263"/>
    <n v="0"/>
    <n v="263"/>
    <x v="23"/>
    <x v="1"/>
    <x v="9"/>
    <s v="Y"/>
    <s v="Paid"/>
  </r>
  <r>
    <n v="1"/>
    <n v="0"/>
    <n v="0"/>
    <n v="80"/>
    <n v="80"/>
    <m/>
    <x v="92"/>
    <x v="0"/>
    <x v="675"/>
    <s v="N"/>
    <s v="Closed Paid"/>
  </r>
  <r>
    <n v="1"/>
    <n v="0"/>
    <n v="0"/>
    <n v="112"/>
    <n v="112"/>
    <m/>
    <x v="3"/>
    <x v="0"/>
    <x v="788"/>
    <s v="N"/>
    <s v="Closed Paid"/>
  </r>
  <r>
    <n v="1"/>
    <n v="1"/>
    <n v="448"/>
    <n v="448"/>
    <n v="0"/>
    <n v="0"/>
    <x v="2"/>
    <x v="0"/>
    <x v="2491"/>
    <s v="Y"/>
    <s v="Outstanding"/>
  </r>
  <r>
    <n v="1"/>
    <n v="0"/>
    <n v="0"/>
    <n v="263"/>
    <n v="0"/>
    <n v="263"/>
    <x v="5"/>
    <x v="0"/>
    <x v="685"/>
    <s v="Y"/>
    <s v="Paid"/>
  </r>
  <r>
    <n v="1"/>
    <n v="1"/>
    <n v="275"/>
    <n v="275"/>
    <n v="0"/>
    <n v="0"/>
    <x v="2"/>
    <x v="0"/>
    <x v="1589"/>
    <s v="Y"/>
    <s v="Outstanding"/>
  </r>
  <r>
    <n v="1"/>
    <n v="0"/>
    <n v="0"/>
    <n v="187"/>
    <n v="187"/>
    <m/>
    <x v="78"/>
    <x v="0"/>
    <x v="861"/>
    <s v="N"/>
    <s v="Closed Paid"/>
  </r>
  <r>
    <n v="1"/>
    <n v="0"/>
    <n v="0"/>
    <n v="112"/>
    <n v="112"/>
    <m/>
    <x v="8"/>
    <x v="0"/>
    <x v="6905"/>
    <s v="N"/>
    <s v="Closed Paid"/>
  </r>
  <r>
    <n v="1"/>
    <n v="0"/>
    <n v="0"/>
    <n v="112"/>
    <n v="0"/>
    <n v="112"/>
    <x v="44"/>
    <x v="0"/>
    <x v="888"/>
    <s v="Y"/>
    <s v="Paid"/>
  </r>
  <r>
    <n v="1"/>
    <n v="0"/>
    <n v="0"/>
    <n v="263"/>
    <n v="0"/>
    <n v="263"/>
    <x v="6"/>
    <x v="1"/>
    <x v="205"/>
    <s v="Y"/>
    <s v="Paid"/>
  </r>
  <r>
    <n v="1"/>
    <n v="0"/>
    <n v="0"/>
    <n v="112"/>
    <n v="112"/>
    <m/>
    <x v="89"/>
    <x v="1"/>
    <x v="48"/>
    <s v="N"/>
    <s v="Closed Paid"/>
  </r>
  <r>
    <n v="1"/>
    <n v="0"/>
    <n v="0"/>
    <n v="187"/>
    <n v="0"/>
    <n v="187"/>
    <x v="9"/>
    <x v="1"/>
    <x v="461"/>
    <s v="Y"/>
    <s v="Paid"/>
  </r>
  <r>
    <n v="1"/>
    <n v="0"/>
    <n v="0"/>
    <n v="80"/>
    <n v="80"/>
    <m/>
    <x v="92"/>
    <x v="1"/>
    <x v="240"/>
    <s v="N"/>
    <s v="Closed Paid"/>
  </r>
  <r>
    <n v="1"/>
    <n v="0"/>
    <n v="0"/>
    <n v="263"/>
    <n v="263"/>
    <m/>
    <x v="18"/>
    <x v="0"/>
    <x v="566"/>
    <s v="N"/>
    <s v="Closed Paid"/>
  </r>
  <r>
    <n v="1"/>
    <n v="0"/>
    <n v="0"/>
    <n v="1422"/>
    <n v="0"/>
    <n v="0"/>
    <x v="2"/>
    <x v="1"/>
    <x v="149"/>
    <s v="Y"/>
    <s v="Withdrawn"/>
  </r>
  <r>
    <n v="1"/>
    <n v="0"/>
    <n v="0"/>
    <n v="112"/>
    <n v="0"/>
    <n v="112"/>
    <x v="19"/>
    <x v="0"/>
    <x v="324"/>
    <s v="Y"/>
    <s v="Paid"/>
  </r>
  <r>
    <n v="1"/>
    <n v="0"/>
    <n v="0"/>
    <n v="112"/>
    <n v="0"/>
    <m/>
    <x v="1"/>
    <x v="0"/>
    <x v="6906"/>
    <s v="N"/>
    <s v="Closed No Actioned"/>
  </r>
  <r>
    <n v="1"/>
    <n v="1"/>
    <n v="263"/>
    <n v="263"/>
    <n v="0"/>
    <n v="0"/>
    <x v="76"/>
    <x v="1"/>
    <x v="84"/>
    <s v="Y"/>
    <s v="Outstanding"/>
  </r>
  <r>
    <n v="1"/>
    <n v="0"/>
    <n v="0"/>
    <n v="112"/>
    <n v="0"/>
    <n v="112"/>
    <x v="17"/>
    <x v="0"/>
    <x v="849"/>
    <s v="Y"/>
    <s v="Paid"/>
  </r>
  <r>
    <n v="1"/>
    <n v="1"/>
    <n v="263"/>
    <n v="263"/>
    <n v="0"/>
    <n v="0"/>
    <x v="13"/>
    <x v="0"/>
    <x v="6907"/>
    <s v="Y"/>
    <s v="Outstanding"/>
  </r>
  <r>
    <n v="1"/>
    <n v="1"/>
    <n v="275"/>
    <n v="275"/>
    <n v="0"/>
    <n v="0"/>
    <x v="2"/>
    <x v="0"/>
    <x v="6415"/>
    <s v="Y"/>
    <s v="Outstanding"/>
  </r>
  <r>
    <n v="1"/>
    <n v="1"/>
    <n v="187"/>
    <n v="187"/>
    <n v="0"/>
    <n v="0"/>
    <x v="63"/>
    <x v="0"/>
    <x v="643"/>
    <s v="Y"/>
    <s v="Outstanding"/>
  </r>
  <r>
    <n v="1"/>
    <n v="0"/>
    <n v="0"/>
    <n v="80"/>
    <n v="0"/>
    <n v="80"/>
    <x v="68"/>
    <x v="0"/>
    <x v="298"/>
    <s v="Y"/>
    <s v="Paid"/>
  </r>
  <r>
    <n v="1"/>
    <n v="1"/>
    <n v="112"/>
    <n v="112"/>
    <n v="0"/>
    <n v="0"/>
    <x v="8"/>
    <x v="0"/>
    <x v="6908"/>
    <s v="Y"/>
    <s v="Outstanding"/>
  </r>
  <r>
    <n v="1"/>
    <n v="0"/>
    <n v="0"/>
    <n v="250"/>
    <n v="250"/>
    <m/>
    <x v="88"/>
    <x v="2"/>
    <x v="417"/>
    <s v="N"/>
    <s v="Closed Paid"/>
  </r>
  <r>
    <n v="1"/>
    <n v="1"/>
    <n v="112"/>
    <n v="112"/>
    <n v="0"/>
    <n v="0"/>
    <x v="28"/>
    <x v="0"/>
    <x v="2884"/>
    <s v="Y"/>
    <s v="Outstanding"/>
  </r>
  <r>
    <n v="1"/>
    <n v="0"/>
    <n v="0"/>
    <n v="112"/>
    <n v="0"/>
    <m/>
    <x v="0"/>
    <x v="1"/>
    <x v="33"/>
    <s v="N"/>
    <s v="Closed CAN Issued"/>
  </r>
  <r>
    <n v="1"/>
    <n v="0"/>
    <n v="0"/>
    <n v="80"/>
    <n v="80"/>
    <m/>
    <x v="46"/>
    <x v="2"/>
    <x v="471"/>
    <s v="N"/>
    <s v="Closed Paid"/>
  </r>
  <r>
    <n v="1"/>
    <n v="1"/>
    <n v="263"/>
    <n v="263"/>
    <n v="0"/>
    <n v="0"/>
    <x v="5"/>
    <x v="0"/>
    <x v="1900"/>
    <s v="Y"/>
    <s v="Outstanding"/>
  </r>
  <r>
    <n v="1"/>
    <n v="0"/>
    <n v="0"/>
    <n v="112"/>
    <n v="112"/>
    <m/>
    <x v="80"/>
    <x v="1"/>
    <x v="40"/>
    <s v="N"/>
    <s v="Closed Paid"/>
  </r>
  <r>
    <n v="1"/>
    <n v="0"/>
    <n v="0"/>
    <n v="80"/>
    <n v="80"/>
    <m/>
    <x v="109"/>
    <x v="1"/>
    <x v="443"/>
    <s v="N"/>
    <s v="Closed Paid"/>
  </r>
  <r>
    <n v="1"/>
    <n v="0"/>
    <n v="0"/>
    <n v="448"/>
    <n v="0"/>
    <m/>
    <x v="1"/>
    <x v="1"/>
    <x v="138"/>
    <s v="N"/>
    <s v="Outstanding "/>
  </r>
  <r>
    <n v="1"/>
    <n v="0"/>
    <n v="0"/>
    <n v="187"/>
    <n v="0"/>
    <m/>
    <x v="32"/>
    <x v="1"/>
    <x v="18"/>
    <s v="N"/>
    <s v="Closed Cautioned"/>
  </r>
  <r>
    <n v="1"/>
    <n v="1"/>
    <n v="263"/>
    <n v="263"/>
    <n v="0"/>
    <n v="0"/>
    <x v="6"/>
    <x v="2"/>
    <x v="307"/>
    <s v="Y"/>
    <s v="Outstanding"/>
  </r>
  <r>
    <n v="1"/>
    <n v="1"/>
    <n v="112"/>
    <n v="112"/>
    <n v="0"/>
    <n v="0"/>
    <x v="38"/>
    <x v="0"/>
    <x v="707"/>
    <s v="Y"/>
    <s v="Outstanding"/>
  </r>
  <r>
    <n v="1"/>
    <n v="0"/>
    <n v="0"/>
    <n v="112"/>
    <n v="0"/>
    <n v="112"/>
    <x v="58"/>
    <x v="1"/>
    <x v="700"/>
    <s v="Y"/>
    <s v="Paid"/>
  </r>
  <r>
    <n v="1"/>
    <n v="1"/>
    <n v="112"/>
    <n v="112"/>
    <n v="0"/>
    <n v="0"/>
    <x v="12"/>
    <x v="2"/>
    <x v="76"/>
    <s v="Y"/>
    <s v="Outstanding"/>
  </r>
  <r>
    <n v="1"/>
    <n v="0"/>
    <n v="0"/>
    <n v="187"/>
    <n v="187"/>
    <m/>
    <x v="66"/>
    <x v="0"/>
    <x v="1756"/>
    <s v="N"/>
    <s v="Closed Paid"/>
  </r>
  <r>
    <n v="1"/>
    <n v="0"/>
    <n v="0"/>
    <n v="75"/>
    <n v="0"/>
    <n v="75"/>
    <x v="108"/>
    <x v="1"/>
    <x v="67"/>
    <s v="Y"/>
    <s v="Paid"/>
  </r>
  <r>
    <n v="1"/>
    <n v="0"/>
    <n v="0"/>
    <n v="275"/>
    <n v="0"/>
    <n v="165"/>
    <x v="2"/>
    <x v="2"/>
    <x v="321"/>
    <s v="Y"/>
    <s v="Paid &amp; WDO"/>
  </r>
  <r>
    <n v="1"/>
    <n v="0"/>
    <n v="0"/>
    <n v="112"/>
    <n v="112"/>
    <m/>
    <x v="119"/>
    <x v="0"/>
    <x v="1592"/>
    <s v="N"/>
    <s v="Closed Paid"/>
  </r>
  <r>
    <n v="1"/>
    <n v="0"/>
    <n v="0"/>
    <n v="275"/>
    <n v="275"/>
    <m/>
    <x v="2"/>
    <x v="0"/>
    <x v="6909"/>
    <s v="N"/>
    <s v="Closed Paid"/>
  </r>
  <r>
    <n v="1"/>
    <n v="0"/>
    <n v="0"/>
    <n v="200"/>
    <n v="200"/>
    <m/>
    <x v="108"/>
    <x v="0"/>
    <x v="645"/>
    <s v="N"/>
    <s v="Closed Paid"/>
  </r>
  <r>
    <n v="1"/>
    <n v="0"/>
    <n v="0"/>
    <n v="80"/>
    <n v="0"/>
    <m/>
    <x v="34"/>
    <x v="2"/>
    <x v="143"/>
    <s v="N"/>
    <s v="Closed Cautioned"/>
  </r>
  <r>
    <n v="1"/>
    <n v="0"/>
    <n v="0"/>
    <n v="561"/>
    <n v="0"/>
    <m/>
    <x v="30"/>
    <x v="1"/>
    <x v="218"/>
    <s v="N"/>
    <s v="Closed Cautioned"/>
  </r>
  <r>
    <n v="1"/>
    <n v="0"/>
    <n v="0"/>
    <n v="448"/>
    <n v="448"/>
    <m/>
    <x v="2"/>
    <x v="0"/>
    <x v="6910"/>
    <s v="N"/>
    <s v="Closed Paid"/>
  </r>
  <r>
    <n v="1"/>
    <n v="0"/>
    <n v="0"/>
    <n v="112"/>
    <n v="112"/>
    <m/>
    <x v="49"/>
    <x v="2"/>
    <x v="327"/>
    <s v="N"/>
    <s v="Closed Paid"/>
  </r>
  <r>
    <n v="1"/>
    <n v="0"/>
    <n v="0"/>
    <n v="112"/>
    <n v="112"/>
    <m/>
    <x v="63"/>
    <x v="1"/>
    <x v="97"/>
    <s v="N"/>
    <s v="Closed Paid"/>
  </r>
  <r>
    <n v="1"/>
    <n v="1"/>
    <n v="250"/>
    <n v="250"/>
    <n v="0"/>
    <n v="0"/>
    <x v="146"/>
    <x v="0"/>
    <x v="394"/>
    <s v="Y"/>
    <s v="Outstanding"/>
  </r>
  <r>
    <n v="1"/>
    <n v="0"/>
    <n v="0"/>
    <n v="661"/>
    <n v="661"/>
    <m/>
    <x v="22"/>
    <x v="0"/>
    <x v="1175"/>
    <s v="N"/>
    <s v="Finalised Paid"/>
  </r>
  <r>
    <n v="1"/>
    <n v="0"/>
    <n v="0"/>
    <n v="263"/>
    <n v="0"/>
    <m/>
    <x v="91"/>
    <x v="2"/>
    <x v="390"/>
    <s v="N"/>
    <s v="Closed No Actioned"/>
  </r>
  <r>
    <n v="1"/>
    <n v="0"/>
    <n v="0"/>
    <n v="112"/>
    <n v="112"/>
    <m/>
    <x v="63"/>
    <x v="1"/>
    <x v="335"/>
    <s v="N"/>
    <s v="Closed Paid"/>
  </r>
  <r>
    <n v="1"/>
    <n v="0"/>
    <n v="0"/>
    <n v="263"/>
    <n v="0"/>
    <m/>
    <x v="10"/>
    <x v="1"/>
    <x v="64"/>
    <s v="N"/>
    <s v="Outstanding "/>
  </r>
  <r>
    <n v="1"/>
    <n v="0"/>
    <n v="0"/>
    <n v="184"/>
    <n v="184"/>
    <m/>
    <x v="22"/>
    <x v="1"/>
    <x v="199"/>
    <s v="N"/>
    <s v="Finalised Paid"/>
  </r>
  <r>
    <n v="1"/>
    <n v="0"/>
    <n v="0"/>
    <n v="112"/>
    <n v="0"/>
    <n v="112"/>
    <x v="38"/>
    <x v="0"/>
    <x v="947"/>
    <s v="Y"/>
    <s v="Paid"/>
  </r>
  <r>
    <n v="1"/>
    <n v="0"/>
    <n v="0"/>
    <n v="337"/>
    <n v="337"/>
    <m/>
    <x v="61"/>
    <x v="0"/>
    <x v="310"/>
    <s v="N"/>
    <s v="Closed Paid"/>
  </r>
  <r>
    <n v="1"/>
    <n v="0"/>
    <n v="0"/>
    <n v="220"/>
    <n v="0"/>
    <n v="220"/>
    <x v="115"/>
    <x v="0"/>
    <x v="1265"/>
    <s v="Y"/>
    <s v="Paid"/>
  </r>
  <r>
    <n v="1"/>
    <n v="1"/>
    <n v="448"/>
    <n v="448"/>
    <n v="0"/>
    <n v="0"/>
    <x v="2"/>
    <x v="0"/>
    <x v="4960"/>
    <s v="Y"/>
    <s v="Outstanding"/>
  </r>
  <r>
    <n v="1"/>
    <n v="0"/>
    <n v="0"/>
    <n v="112"/>
    <n v="0"/>
    <m/>
    <x v="30"/>
    <x v="1"/>
    <x v="166"/>
    <s v="N"/>
    <s v="Closed Cautioned"/>
  </r>
  <r>
    <n v="1"/>
    <n v="0"/>
    <n v="0"/>
    <n v="80"/>
    <n v="0"/>
    <m/>
    <x v="74"/>
    <x v="1"/>
    <x v="193"/>
    <s v="N"/>
    <s v="Closed Cautioned"/>
  </r>
  <r>
    <n v="1"/>
    <n v="0"/>
    <n v="0"/>
    <n v="112"/>
    <n v="112"/>
    <m/>
    <x v="17"/>
    <x v="2"/>
    <x v="524"/>
    <s v="N"/>
    <s v="Closed Paid"/>
  </r>
  <r>
    <n v="1"/>
    <n v="0"/>
    <n v="0"/>
    <n v="112"/>
    <n v="0"/>
    <n v="112"/>
    <x v="4"/>
    <x v="0"/>
    <x v="965"/>
    <s v="Y"/>
    <s v="Paid"/>
  </r>
  <r>
    <n v="1"/>
    <n v="0"/>
    <n v="0"/>
    <n v="3600"/>
    <n v="3600"/>
    <m/>
    <x v="118"/>
    <x v="0"/>
    <x v="599"/>
    <s v="N"/>
    <s v="Closed Paid"/>
  </r>
  <r>
    <n v="1"/>
    <n v="0"/>
    <n v="0"/>
    <n v="561"/>
    <n v="0"/>
    <m/>
    <x v="9"/>
    <x v="1"/>
    <x v="414"/>
    <s v="N"/>
    <s v="Closed Cautioned"/>
  </r>
  <r>
    <n v="1"/>
    <n v="0"/>
    <n v="0"/>
    <n v="561"/>
    <n v="0"/>
    <m/>
    <x v="18"/>
    <x v="1"/>
    <x v="300"/>
    <s v="N"/>
    <s v="Closed Cautioned"/>
  </r>
  <r>
    <n v="1"/>
    <n v="0"/>
    <n v="0"/>
    <n v="112"/>
    <n v="112"/>
    <m/>
    <x v="4"/>
    <x v="0"/>
    <x v="6911"/>
    <s v="N"/>
    <s v="Closed Paid"/>
  </r>
  <r>
    <n v="1"/>
    <n v="0"/>
    <n v="0"/>
    <n v="561"/>
    <n v="0"/>
    <m/>
    <x v="67"/>
    <x v="2"/>
    <x v="375"/>
    <s v="N"/>
    <s v="Closed Cautioned"/>
  </r>
  <r>
    <n v="1"/>
    <n v="1"/>
    <n v="263"/>
    <n v="263"/>
    <n v="0"/>
    <n v="0"/>
    <x v="86"/>
    <x v="0"/>
    <x v="1276"/>
    <s v="Y"/>
    <s v="Outstanding"/>
  </r>
  <r>
    <n v="1"/>
    <n v="0"/>
    <n v="0"/>
    <n v="263"/>
    <n v="0"/>
    <m/>
    <x v="6"/>
    <x v="1"/>
    <x v="270"/>
    <s v="N"/>
    <s v="Closed CAN Issued"/>
  </r>
  <r>
    <n v="1"/>
    <n v="1"/>
    <n v="263"/>
    <n v="263"/>
    <n v="0"/>
    <n v="0"/>
    <x v="38"/>
    <x v="0"/>
    <x v="6912"/>
    <s v="Y"/>
    <s v="Outstanding"/>
  </r>
  <r>
    <n v="1"/>
    <n v="1"/>
    <n v="112"/>
    <n v="112"/>
    <n v="0"/>
    <n v="0"/>
    <x v="26"/>
    <x v="0"/>
    <x v="757"/>
    <s v="Y"/>
    <s v="Outstanding"/>
  </r>
  <r>
    <n v="1"/>
    <n v="0"/>
    <n v="0"/>
    <n v="112"/>
    <n v="0"/>
    <n v="112"/>
    <x v="8"/>
    <x v="0"/>
    <x v="1593"/>
    <s v="Y"/>
    <s v="Paid"/>
  </r>
  <r>
    <n v="1"/>
    <n v="1"/>
    <n v="112"/>
    <n v="112"/>
    <n v="0"/>
    <n v="0"/>
    <x v="4"/>
    <x v="0"/>
    <x v="5773"/>
    <s v="Y"/>
    <s v="Outstanding"/>
  </r>
  <r>
    <n v="1"/>
    <n v="0"/>
    <n v="0"/>
    <n v="263"/>
    <n v="263"/>
    <m/>
    <x v="66"/>
    <x v="2"/>
    <x v="370"/>
    <s v="N"/>
    <s v="Closed Paid"/>
  </r>
  <r>
    <n v="1"/>
    <n v="0"/>
    <n v="0"/>
    <n v="112"/>
    <n v="0"/>
    <n v="112"/>
    <x v="58"/>
    <x v="1"/>
    <x v="240"/>
    <s v="Y"/>
    <s v="Paid"/>
  </r>
  <r>
    <n v="1"/>
    <n v="0"/>
    <n v="0"/>
    <n v="263"/>
    <n v="263"/>
    <m/>
    <x v="1"/>
    <x v="0"/>
    <x v="6913"/>
    <s v="N"/>
    <s v="Closed Paid"/>
  </r>
  <r>
    <n v="1"/>
    <n v="0"/>
    <n v="0"/>
    <n v="263"/>
    <n v="0"/>
    <m/>
    <x v="3"/>
    <x v="0"/>
    <x v="2601"/>
    <s v="N"/>
    <s v="Closed CAN Issued"/>
  </r>
  <r>
    <n v="1"/>
    <n v="0"/>
    <n v="0"/>
    <n v="112"/>
    <n v="0"/>
    <m/>
    <x v="27"/>
    <x v="1"/>
    <x v="226"/>
    <s v="N"/>
    <s v="Closed No Actioned"/>
  </r>
  <r>
    <n v="1"/>
    <n v="0"/>
    <n v="0"/>
    <n v="561"/>
    <n v="0"/>
    <m/>
    <x v="27"/>
    <x v="1"/>
    <x v="205"/>
    <s v="N"/>
    <s v="Closed Cautioned"/>
  </r>
  <r>
    <n v="1"/>
    <n v="0"/>
    <n v="0"/>
    <n v="112"/>
    <n v="112"/>
    <m/>
    <x v="50"/>
    <x v="1"/>
    <x v="62"/>
    <s v="N"/>
    <s v="Closed Paid"/>
  </r>
  <r>
    <n v="1"/>
    <n v="0"/>
    <n v="0"/>
    <n v="263"/>
    <n v="0"/>
    <n v="263"/>
    <x v="8"/>
    <x v="2"/>
    <x v="348"/>
    <s v="Y"/>
    <s v="Paid"/>
  </r>
  <r>
    <n v="1"/>
    <n v="0"/>
    <n v="0"/>
    <n v="337"/>
    <n v="0"/>
    <m/>
    <x v="14"/>
    <x v="1"/>
    <x v="824"/>
    <s v="N"/>
    <s v="Closed Cautioned"/>
  </r>
  <r>
    <n v="1"/>
    <n v="1"/>
    <n v="112"/>
    <n v="112"/>
    <n v="0"/>
    <n v="0"/>
    <x v="13"/>
    <x v="0"/>
    <x v="639"/>
    <s v="Y"/>
    <s v="Outstanding"/>
  </r>
  <r>
    <n v="1"/>
    <n v="0"/>
    <n v="0"/>
    <n v="448"/>
    <n v="20"/>
    <m/>
    <x v="2"/>
    <x v="0"/>
    <x v="1063"/>
    <s v="N"/>
    <s v="Outstanding "/>
  </r>
  <r>
    <n v="1"/>
    <n v="0"/>
    <n v="0"/>
    <n v="448"/>
    <n v="448"/>
    <m/>
    <x v="2"/>
    <x v="0"/>
    <x v="6914"/>
    <s v="N"/>
    <s v="Closed Paid"/>
  </r>
  <r>
    <n v="1"/>
    <n v="0"/>
    <n v="0"/>
    <n v="112"/>
    <n v="0"/>
    <n v="112"/>
    <x v="11"/>
    <x v="0"/>
    <x v="644"/>
    <s v="Y"/>
    <s v="Paid"/>
  </r>
  <r>
    <n v="1"/>
    <n v="0"/>
    <n v="0"/>
    <n v="112"/>
    <n v="112"/>
    <m/>
    <x v="15"/>
    <x v="1"/>
    <x v="360"/>
    <s v="N"/>
    <s v="Closed Paid"/>
  </r>
  <r>
    <n v="1"/>
    <n v="0"/>
    <n v="0"/>
    <n v="263"/>
    <n v="0"/>
    <m/>
    <x v="35"/>
    <x v="1"/>
    <x v="318"/>
    <s v="N"/>
    <s v="Closed No Actioned"/>
  </r>
  <r>
    <n v="1"/>
    <n v="0"/>
    <n v="0"/>
    <n v="112"/>
    <n v="112"/>
    <m/>
    <x v="8"/>
    <x v="0"/>
    <x v="5938"/>
    <s v="N"/>
    <s v="Closed Paid"/>
  </r>
  <r>
    <n v="1"/>
    <n v="0"/>
    <n v="0"/>
    <n v="263"/>
    <n v="263"/>
    <m/>
    <x v="30"/>
    <x v="2"/>
    <x v="127"/>
    <s v="N"/>
    <s v="Closed Paid"/>
  </r>
  <r>
    <n v="1"/>
    <n v="0"/>
    <n v="0"/>
    <n v="112"/>
    <n v="112"/>
    <m/>
    <x v="3"/>
    <x v="0"/>
    <x v="1491"/>
    <s v="N"/>
    <s v="Closed Paid"/>
  </r>
  <r>
    <n v="1"/>
    <n v="0"/>
    <n v="0"/>
    <n v="112"/>
    <n v="0"/>
    <n v="112"/>
    <x v="33"/>
    <x v="2"/>
    <x v="223"/>
    <s v="Y"/>
    <s v="Paid"/>
  </r>
  <r>
    <n v="1"/>
    <n v="0"/>
    <n v="0"/>
    <n v="263"/>
    <n v="263"/>
    <m/>
    <x v="0"/>
    <x v="0"/>
    <x v="6310"/>
    <s v="N"/>
    <s v="Closed Paid"/>
  </r>
  <r>
    <n v="1"/>
    <n v="1"/>
    <n v="83.29"/>
    <n v="112"/>
    <n v="0"/>
    <n v="28.71"/>
    <x v="8"/>
    <x v="2"/>
    <x v="370"/>
    <s v="Y"/>
    <s v="Outstanding"/>
  </r>
  <r>
    <n v="1"/>
    <n v="0"/>
    <n v="0"/>
    <n v="112"/>
    <n v="112"/>
    <m/>
    <x v="26"/>
    <x v="0"/>
    <x v="1015"/>
    <s v="N"/>
    <s v="Closed Paid"/>
  </r>
  <r>
    <n v="1"/>
    <n v="1"/>
    <n v="263"/>
    <n v="263"/>
    <n v="0"/>
    <n v="0"/>
    <x v="1"/>
    <x v="0"/>
    <x v="6915"/>
    <s v="Y"/>
    <s v="Outstanding"/>
  </r>
  <r>
    <n v="1"/>
    <n v="0"/>
    <n v="0"/>
    <n v="1100"/>
    <n v="0"/>
    <m/>
    <x v="144"/>
    <x v="1"/>
    <x v="70"/>
    <s v="N"/>
    <s v="Outstanding "/>
  </r>
  <r>
    <n v="1"/>
    <n v="0"/>
    <n v="0"/>
    <n v="661"/>
    <n v="0"/>
    <m/>
    <x v="22"/>
    <x v="2"/>
    <x v="337"/>
    <s v="N"/>
    <s v="Closed CAN Issued"/>
  </r>
  <r>
    <n v="1"/>
    <n v="0"/>
    <n v="0"/>
    <n v="263"/>
    <n v="0"/>
    <n v="263"/>
    <x v="5"/>
    <x v="2"/>
    <x v="14"/>
    <s v="Y"/>
    <s v="Paid"/>
  </r>
  <r>
    <n v="1"/>
    <n v="0"/>
    <n v="0"/>
    <n v="275"/>
    <n v="0"/>
    <m/>
    <x v="2"/>
    <x v="0"/>
    <x v="768"/>
    <s v="N"/>
    <s v="Closed Cautioned"/>
  </r>
  <r>
    <n v="1"/>
    <n v="1"/>
    <n v="220"/>
    <n v="220"/>
    <n v="0"/>
    <n v="0"/>
    <x v="48"/>
    <x v="0"/>
    <x v="737"/>
    <s v="Y"/>
    <s v="Outstanding"/>
  </r>
  <r>
    <n v="1"/>
    <n v="0"/>
    <n v="0"/>
    <n v="112"/>
    <n v="0"/>
    <n v="112"/>
    <x v="4"/>
    <x v="0"/>
    <x v="846"/>
    <s v="Y"/>
    <s v="Paid"/>
  </r>
  <r>
    <n v="1"/>
    <n v="0"/>
    <n v="0"/>
    <n v="263"/>
    <n v="0"/>
    <n v="263"/>
    <x v="0"/>
    <x v="2"/>
    <x v="441"/>
    <s v="Y"/>
    <s v="Paid"/>
  </r>
  <r>
    <n v="1"/>
    <n v="0"/>
    <n v="0"/>
    <n v="112"/>
    <n v="112"/>
    <m/>
    <x v="8"/>
    <x v="0"/>
    <x v="1499"/>
    <s v="N"/>
    <s v="Closed Paid"/>
  </r>
  <r>
    <n v="1"/>
    <n v="1"/>
    <n v="112"/>
    <n v="112"/>
    <n v="0"/>
    <n v="0"/>
    <x v="0"/>
    <x v="0"/>
    <x v="658"/>
    <s v="Y"/>
    <s v="Outstanding"/>
  </r>
  <r>
    <n v="1"/>
    <n v="0"/>
    <n v="0"/>
    <n v="263"/>
    <n v="263"/>
    <m/>
    <x v="12"/>
    <x v="0"/>
    <x v="1772"/>
    <s v="N"/>
    <s v="Closed Paid"/>
  </r>
  <r>
    <n v="1"/>
    <n v="0"/>
    <n v="0"/>
    <n v="112"/>
    <n v="0"/>
    <n v="112"/>
    <x v="78"/>
    <x v="1"/>
    <x v="10"/>
    <s v="Y"/>
    <s v="Paid"/>
  </r>
  <r>
    <n v="1"/>
    <n v="0"/>
    <n v="0"/>
    <n v="750"/>
    <n v="750"/>
    <m/>
    <x v="138"/>
    <x v="1"/>
    <x v="138"/>
    <s v="N"/>
    <s v="Closed Paid"/>
  </r>
  <r>
    <n v="1"/>
    <n v="0"/>
    <n v="0"/>
    <n v="112"/>
    <n v="112"/>
    <m/>
    <x v="21"/>
    <x v="0"/>
    <x v="799"/>
    <s v="N"/>
    <s v="Closed Paid"/>
  </r>
  <r>
    <n v="1"/>
    <n v="0"/>
    <n v="0"/>
    <n v="661"/>
    <n v="0"/>
    <n v="661"/>
    <x v="22"/>
    <x v="0"/>
    <x v="400"/>
    <s v="Y"/>
    <s v="Paid"/>
  </r>
  <r>
    <n v="1"/>
    <n v="1"/>
    <n v="448"/>
    <n v="448"/>
    <n v="0"/>
    <n v="0"/>
    <x v="2"/>
    <x v="0"/>
    <x v="6916"/>
    <s v="Y"/>
    <s v="Outstanding"/>
  </r>
  <r>
    <n v="1"/>
    <n v="0"/>
    <n v="0"/>
    <n v="80"/>
    <n v="80"/>
    <m/>
    <x v="79"/>
    <x v="1"/>
    <x v="583"/>
    <s v="N"/>
    <s v="Closed Paid"/>
  </r>
  <r>
    <n v="1"/>
    <n v="0"/>
    <n v="0"/>
    <n v="337"/>
    <n v="337"/>
    <m/>
    <x v="2"/>
    <x v="0"/>
    <x v="6917"/>
    <s v="N"/>
    <s v="Closed Paid"/>
  </r>
  <r>
    <n v="1"/>
    <n v="1"/>
    <n v="112"/>
    <n v="112"/>
    <n v="0"/>
    <n v="0"/>
    <x v="5"/>
    <x v="0"/>
    <x v="1503"/>
    <s v="Y"/>
    <s v="Outstanding"/>
  </r>
  <r>
    <n v="1"/>
    <n v="0"/>
    <n v="0"/>
    <n v="112"/>
    <n v="0"/>
    <n v="112"/>
    <x v="78"/>
    <x v="1"/>
    <x v="231"/>
    <s v="Y"/>
    <s v="Paid"/>
  </r>
  <r>
    <n v="1"/>
    <n v="0"/>
    <n v="0"/>
    <n v="200"/>
    <n v="200"/>
    <m/>
    <x v="31"/>
    <x v="0"/>
    <x v="1386"/>
    <s v="N"/>
    <s v="Closed Paid"/>
  </r>
  <r>
    <n v="1"/>
    <n v="0"/>
    <n v="0"/>
    <n v="112"/>
    <n v="0"/>
    <n v="112"/>
    <x v="0"/>
    <x v="1"/>
    <x v="816"/>
    <s v="Y"/>
    <s v="Paid"/>
  </r>
  <r>
    <n v="1"/>
    <n v="1"/>
    <n v="80"/>
    <n v="80"/>
    <n v="0"/>
    <n v="0"/>
    <x v="46"/>
    <x v="1"/>
    <x v="669"/>
    <s v="Y"/>
    <s v="Outstanding"/>
  </r>
  <r>
    <n v="1"/>
    <n v="0"/>
    <n v="0"/>
    <n v="263"/>
    <n v="0"/>
    <m/>
    <x v="20"/>
    <x v="1"/>
    <x v="174"/>
    <s v="N"/>
    <s v="Closed Cautioned"/>
  </r>
  <r>
    <n v="1"/>
    <n v="1"/>
    <n v="200"/>
    <n v="200"/>
    <n v="0"/>
    <n v="0"/>
    <x v="108"/>
    <x v="2"/>
    <x v="604"/>
    <s v="Y"/>
    <s v="Outstanding"/>
  </r>
  <r>
    <n v="1"/>
    <n v="0"/>
    <n v="0"/>
    <n v="1375"/>
    <n v="0"/>
    <n v="1375"/>
    <x v="2"/>
    <x v="0"/>
    <x v="538"/>
    <s v="Y"/>
    <s v="Paid"/>
  </r>
  <r>
    <n v="1"/>
    <n v="0"/>
    <n v="0"/>
    <n v="220"/>
    <n v="220"/>
    <m/>
    <x v="150"/>
    <x v="1"/>
    <x v="124"/>
    <s v="N"/>
    <s v="Closed Paid"/>
  </r>
  <r>
    <n v="1"/>
    <n v="1"/>
    <n v="100"/>
    <n v="100"/>
    <n v="0"/>
    <n v="0"/>
    <x v="77"/>
    <x v="0"/>
    <x v="2472"/>
    <s v="Y"/>
    <s v="Outstanding"/>
  </r>
  <r>
    <n v="1"/>
    <n v="0"/>
    <n v="0"/>
    <n v="80"/>
    <n v="80"/>
    <m/>
    <x v="57"/>
    <x v="1"/>
    <x v="281"/>
    <s v="N"/>
    <s v="Closed Paid"/>
  </r>
  <r>
    <n v="1"/>
    <n v="0"/>
    <n v="0"/>
    <n v="263"/>
    <n v="263"/>
    <m/>
    <x v="8"/>
    <x v="0"/>
    <x v="1857"/>
    <s v="N"/>
    <s v="Closed Paid"/>
  </r>
  <r>
    <n v="1"/>
    <n v="0"/>
    <n v="0"/>
    <n v="112"/>
    <n v="0"/>
    <m/>
    <x v="12"/>
    <x v="1"/>
    <x v="95"/>
    <s v="N"/>
    <s v="Closed Cautioned"/>
  </r>
  <r>
    <n v="1"/>
    <n v="0"/>
    <n v="0"/>
    <n v="80"/>
    <n v="0"/>
    <n v="80"/>
    <x v="9"/>
    <x v="0"/>
    <x v="415"/>
    <s v="Y"/>
    <s v="Paid"/>
  </r>
  <r>
    <n v="1"/>
    <n v="1"/>
    <n v="250"/>
    <n v="250"/>
    <n v="0"/>
    <n v="0"/>
    <x v="88"/>
    <x v="1"/>
    <x v="86"/>
    <s v="Y"/>
    <s v="Outstanding"/>
  </r>
  <r>
    <n v="1"/>
    <n v="0"/>
    <n v="0"/>
    <n v="263"/>
    <n v="63"/>
    <n v="200"/>
    <x v="10"/>
    <x v="0"/>
    <x v="1159"/>
    <s v="Y"/>
    <s v="Paid"/>
  </r>
  <r>
    <n v="1"/>
    <n v="0"/>
    <n v="0"/>
    <n v="263"/>
    <n v="263"/>
    <m/>
    <x v="18"/>
    <x v="0"/>
    <x v="1207"/>
    <s v="N"/>
    <s v="Closed Paid"/>
  </r>
  <r>
    <n v="1"/>
    <n v="0"/>
    <n v="0"/>
    <n v="448"/>
    <n v="0"/>
    <m/>
    <x v="2"/>
    <x v="2"/>
    <x v="457"/>
    <s v="N"/>
    <s v="Closed No Actioned"/>
  </r>
  <r>
    <n v="1"/>
    <n v="0"/>
    <n v="0"/>
    <n v="100"/>
    <n v="100"/>
    <m/>
    <x v="111"/>
    <x v="2"/>
    <x v="213"/>
    <s v="N"/>
    <s v="Closed Paid"/>
  </r>
  <r>
    <n v="1"/>
    <n v="0"/>
    <n v="0"/>
    <n v="112"/>
    <n v="112"/>
    <m/>
    <x v="5"/>
    <x v="1"/>
    <x v="824"/>
    <s v="N"/>
    <s v="Closed Paid"/>
  </r>
  <r>
    <n v="1"/>
    <n v="0"/>
    <n v="0"/>
    <n v="112"/>
    <n v="112"/>
    <m/>
    <x v="67"/>
    <x v="1"/>
    <x v="241"/>
    <s v="N"/>
    <s v="Closed Paid"/>
  </r>
  <r>
    <n v="1"/>
    <n v="0"/>
    <n v="0"/>
    <n v="80"/>
    <n v="0"/>
    <n v="80"/>
    <x v="72"/>
    <x v="1"/>
    <x v="240"/>
    <s v="Y"/>
    <s v="Paid"/>
  </r>
  <r>
    <n v="1"/>
    <n v="0"/>
    <n v="0"/>
    <n v="263"/>
    <n v="0"/>
    <m/>
    <x v="93"/>
    <x v="1"/>
    <x v="216"/>
    <s v="N"/>
    <s v="Closed CAN Issued"/>
  </r>
  <r>
    <n v="1"/>
    <n v="0"/>
    <n v="0"/>
    <n v="112"/>
    <n v="112"/>
    <m/>
    <x v="62"/>
    <x v="2"/>
    <x v="676"/>
    <s v="N"/>
    <s v="Closed Paid"/>
  </r>
  <r>
    <n v="1"/>
    <n v="0"/>
    <n v="0"/>
    <n v="263"/>
    <n v="263"/>
    <m/>
    <x v="17"/>
    <x v="0"/>
    <x v="2181"/>
    <s v="N"/>
    <s v="Closed Paid"/>
  </r>
  <r>
    <n v="1"/>
    <n v="0"/>
    <n v="0"/>
    <n v="275"/>
    <n v="0"/>
    <m/>
    <x v="17"/>
    <x v="0"/>
    <x v="581"/>
    <s v="N"/>
    <s v="Closed Cautioned"/>
  </r>
  <r>
    <n v="1"/>
    <n v="0"/>
    <n v="0"/>
    <n v="263"/>
    <n v="263"/>
    <m/>
    <x v="30"/>
    <x v="0"/>
    <x v="1031"/>
    <s v="N"/>
    <s v="Closed Paid"/>
  </r>
  <r>
    <n v="1"/>
    <n v="0"/>
    <n v="0"/>
    <n v="112"/>
    <n v="0"/>
    <n v="112"/>
    <x v="48"/>
    <x v="2"/>
    <x v="274"/>
    <s v="Y"/>
    <s v="Paid"/>
  </r>
  <r>
    <n v="1"/>
    <n v="0"/>
    <n v="0"/>
    <n v="263"/>
    <n v="0"/>
    <m/>
    <x v="14"/>
    <x v="1"/>
    <x v="154"/>
    <s v="N"/>
    <s v="Closed CAN Issued"/>
  </r>
  <r>
    <n v="1"/>
    <n v="0"/>
    <n v="0"/>
    <n v="80"/>
    <n v="0"/>
    <n v="80"/>
    <x v="92"/>
    <x v="1"/>
    <x v="438"/>
    <s v="Y"/>
    <s v="Paid"/>
  </r>
  <r>
    <n v="1"/>
    <n v="0"/>
    <n v="0"/>
    <n v="100"/>
    <n v="0"/>
    <n v="100"/>
    <x v="77"/>
    <x v="2"/>
    <x v="258"/>
    <s v="Y"/>
    <s v="Paid"/>
  </r>
  <r>
    <n v="1"/>
    <n v="0"/>
    <n v="0"/>
    <n v="673"/>
    <n v="0"/>
    <m/>
    <x v="1"/>
    <x v="0"/>
    <x v="763"/>
    <s v="N"/>
    <s v="Closed Cautioned"/>
  </r>
  <r>
    <n v="1"/>
    <n v="0"/>
    <n v="0"/>
    <n v="112"/>
    <n v="0"/>
    <m/>
    <x v="3"/>
    <x v="1"/>
    <x v="165"/>
    <s v="N"/>
    <s v="Closed No Actioned"/>
  </r>
  <r>
    <n v="1"/>
    <n v="0"/>
    <n v="0"/>
    <n v="263"/>
    <n v="263"/>
    <m/>
    <x v="24"/>
    <x v="0"/>
    <x v="772"/>
    <s v="N"/>
    <s v="Closed Paid"/>
  </r>
  <r>
    <n v="1"/>
    <n v="1"/>
    <n v="187"/>
    <n v="187"/>
    <n v="0"/>
    <n v="0"/>
    <x v="33"/>
    <x v="0"/>
    <x v="593"/>
    <s v="Y"/>
    <s v="Outstanding"/>
  </r>
  <r>
    <n v="1"/>
    <n v="0"/>
    <n v="0"/>
    <n v="2240"/>
    <n v="0"/>
    <m/>
    <x v="2"/>
    <x v="1"/>
    <x v="65"/>
    <s v="N"/>
    <s v="Closed Statute Barred"/>
  </r>
  <r>
    <n v="1"/>
    <n v="0"/>
    <n v="0"/>
    <n v="112"/>
    <n v="112"/>
    <m/>
    <x v="37"/>
    <x v="1"/>
    <x v="596"/>
    <s v="N"/>
    <s v="Closed Paid"/>
  </r>
  <r>
    <n v="1"/>
    <n v="0"/>
    <n v="0"/>
    <n v="263"/>
    <n v="0"/>
    <n v="263"/>
    <x v="3"/>
    <x v="0"/>
    <x v="1582"/>
    <s v="Y"/>
    <s v="Paid"/>
  </r>
  <r>
    <n v="1"/>
    <n v="1"/>
    <n v="112"/>
    <n v="112"/>
    <n v="0"/>
    <n v="0"/>
    <x v="18"/>
    <x v="0"/>
    <x v="916"/>
    <s v="Y"/>
    <s v="Outstanding"/>
  </r>
  <r>
    <n v="1"/>
    <n v="0"/>
    <n v="0"/>
    <n v="112"/>
    <n v="0"/>
    <m/>
    <x v="14"/>
    <x v="1"/>
    <x v="36"/>
    <s v="N"/>
    <s v="Closed CAN Issued"/>
  </r>
  <r>
    <n v="1"/>
    <n v="0"/>
    <n v="0"/>
    <n v="661"/>
    <n v="0"/>
    <n v="661"/>
    <x v="22"/>
    <x v="0"/>
    <x v="1117"/>
    <s v="Y"/>
    <s v="Paid"/>
  </r>
  <r>
    <n v="1"/>
    <n v="0"/>
    <n v="0"/>
    <n v="263"/>
    <n v="0"/>
    <m/>
    <x v="14"/>
    <x v="1"/>
    <x v="116"/>
    <s v="N"/>
    <s v="Outstanding "/>
  </r>
  <r>
    <n v="1"/>
    <n v="0"/>
    <n v="0"/>
    <n v="112"/>
    <n v="0"/>
    <m/>
    <x v="5"/>
    <x v="1"/>
    <x v="95"/>
    <s v="N"/>
    <s v="Closed Statute Barred"/>
  </r>
  <r>
    <n v="1"/>
    <n v="0"/>
    <n v="0"/>
    <n v="337"/>
    <n v="0"/>
    <n v="0"/>
    <x v="24"/>
    <x v="2"/>
    <x v="167"/>
    <s v="Y"/>
    <s v="WDO served"/>
  </r>
  <r>
    <n v="1"/>
    <n v="0"/>
    <n v="0"/>
    <n v="112"/>
    <n v="0"/>
    <m/>
    <x v="7"/>
    <x v="1"/>
    <x v="175"/>
    <s v="N"/>
    <s v="Closed Cautioned"/>
  </r>
  <r>
    <n v="1"/>
    <n v="0"/>
    <n v="0"/>
    <n v="112"/>
    <n v="112"/>
    <m/>
    <x v="35"/>
    <x v="1"/>
    <x v="582"/>
    <s v="N"/>
    <s v="Closed Paid"/>
  </r>
  <r>
    <n v="1"/>
    <n v="1"/>
    <n v="119"/>
    <n v="119"/>
    <n v="0"/>
    <n v="0"/>
    <x v="2"/>
    <x v="0"/>
    <x v="6918"/>
    <s v="Y"/>
    <s v="Outstanding"/>
  </r>
  <r>
    <n v="1"/>
    <n v="0"/>
    <n v="0"/>
    <n v="112"/>
    <n v="112"/>
    <m/>
    <x v="0"/>
    <x v="0"/>
    <x v="6600"/>
    <s v="N"/>
    <s v="Closed Paid"/>
  </r>
  <r>
    <n v="1"/>
    <n v="0"/>
    <n v="0"/>
    <n v="112"/>
    <n v="0"/>
    <n v="112"/>
    <x v="65"/>
    <x v="2"/>
    <x v="49"/>
    <s v="Y"/>
    <s v="Paid"/>
  </r>
  <r>
    <n v="1"/>
    <n v="0"/>
    <n v="0"/>
    <n v="673"/>
    <n v="0"/>
    <m/>
    <x v="1"/>
    <x v="2"/>
    <x v="76"/>
    <s v="N"/>
    <s v="Finalised No Actioned"/>
  </r>
  <r>
    <n v="1"/>
    <n v="0"/>
    <n v="0"/>
    <n v="112"/>
    <n v="0"/>
    <n v="112"/>
    <x v="63"/>
    <x v="1"/>
    <x v="42"/>
    <s v="Y"/>
    <s v="Paid"/>
  </r>
  <r>
    <n v="1"/>
    <n v="1"/>
    <n v="263"/>
    <n v="263"/>
    <n v="0"/>
    <n v="0"/>
    <x v="1"/>
    <x v="0"/>
    <x v="1252"/>
    <s v="Y"/>
    <s v="Outstanding"/>
  </r>
  <r>
    <n v="1"/>
    <n v="1"/>
    <n v="112"/>
    <n v="112"/>
    <n v="0"/>
    <n v="0"/>
    <x v="0"/>
    <x v="0"/>
    <x v="5395"/>
    <s v="Y"/>
    <s v="Outstanding"/>
  </r>
  <r>
    <n v="1"/>
    <n v="0"/>
    <n v="0"/>
    <n v="112"/>
    <n v="0"/>
    <n v="0"/>
    <x v="47"/>
    <x v="1"/>
    <x v="21"/>
    <s v="Y"/>
    <s v="WDO served"/>
  </r>
  <r>
    <n v="1"/>
    <n v="1"/>
    <n v="112"/>
    <n v="112"/>
    <n v="0"/>
    <n v="0"/>
    <x v="33"/>
    <x v="1"/>
    <x v="117"/>
    <s v="Y"/>
    <s v="Outstanding"/>
  </r>
  <r>
    <n v="1"/>
    <n v="0"/>
    <n v="0"/>
    <n v="275"/>
    <n v="275"/>
    <m/>
    <x v="2"/>
    <x v="2"/>
    <x v="349"/>
    <s v="N"/>
    <s v="Finalised Paid"/>
  </r>
  <r>
    <n v="1"/>
    <n v="0"/>
    <n v="0"/>
    <n v="673"/>
    <n v="0"/>
    <m/>
    <x v="1"/>
    <x v="1"/>
    <x v="256"/>
    <s v="N"/>
    <s v="Closed Statute Barred"/>
  </r>
  <r>
    <n v="1"/>
    <n v="0"/>
    <n v="0"/>
    <n v="112"/>
    <n v="0"/>
    <m/>
    <x v="80"/>
    <x v="0"/>
    <x v="427"/>
    <s v="N"/>
    <s v="Closed Cautioned"/>
  </r>
  <r>
    <n v="1"/>
    <n v="0"/>
    <n v="0"/>
    <n v="275"/>
    <n v="275"/>
    <m/>
    <x v="2"/>
    <x v="0"/>
    <x v="6919"/>
    <s v="N"/>
    <s v="Closed Paid"/>
  </r>
  <r>
    <n v="1"/>
    <n v="0"/>
    <n v="0"/>
    <n v="184"/>
    <n v="0"/>
    <m/>
    <x v="22"/>
    <x v="1"/>
    <x v="728"/>
    <s v="N"/>
    <s v="Outstanding "/>
  </r>
  <r>
    <n v="1"/>
    <n v="0"/>
    <n v="0"/>
    <n v="500"/>
    <n v="500"/>
    <m/>
    <x v="32"/>
    <x v="1"/>
    <x v="702"/>
    <s v="N"/>
    <s v="Closed Paid"/>
  </r>
  <r>
    <n v="1"/>
    <n v="0"/>
    <n v="0"/>
    <n v="1100"/>
    <n v="1100"/>
    <m/>
    <x v="184"/>
    <x v="1"/>
    <x v="158"/>
    <s v="N"/>
    <s v="Finalised Paid"/>
  </r>
  <r>
    <n v="1"/>
    <n v="0"/>
    <n v="0"/>
    <n v="184"/>
    <n v="0"/>
    <n v="184"/>
    <x v="22"/>
    <x v="0"/>
    <x v="1406"/>
    <s v="Y"/>
    <s v="Paid"/>
  </r>
  <r>
    <n v="1"/>
    <n v="0"/>
    <n v="0"/>
    <n v="165"/>
    <n v="0"/>
    <n v="75"/>
    <x v="112"/>
    <x v="2"/>
    <x v="387"/>
    <s v="Y"/>
    <s v="Paid &amp; WDO"/>
  </r>
  <r>
    <n v="1"/>
    <n v="0"/>
    <n v="0"/>
    <n v="112"/>
    <n v="112"/>
    <m/>
    <x v="45"/>
    <x v="0"/>
    <x v="1007"/>
    <s v="N"/>
    <s v="Closed Paid"/>
  </r>
  <r>
    <n v="1"/>
    <n v="1"/>
    <n v="65"/>
    <n v="119"/>
    <n v="0"/>
    <n v="54"/>
    <x v="2"/>
    <x v="0"/>
    <x v="6920"/>
    <s v="Y"/>
    <s v="Outstanding"/>
  </r>
  <r>
    <n v="1"/>
    <n v="1"/>
    <n v="1422"/>
    <n v="1422"/>
    <n v="0"/>
    <n v="0"/>
    <x v="2"/>
    <x v="0"/>
    <x v="1604"/>
    <s v="Y"/>
    <s v="Outstanding"/>
  </r>
  <r>
    <n v="1"/>
    <n v="1"/>
    <n v="263"/>
    <n v="263"/>
    <n v="0"/>
    <n v="0"/>
    <x v="81"/>
    <x v="1"/>
    <x v="171"/>
    <s v="Y"/>
    <s v="Outstanding"/>
  </r>
  <r>
    <n v="1"/>
    <n v="0"/>
    <n v="0"/>
    <n v="330"/>
    <n v="330"/>
    <m/>
    <x v="22"/>
    <x v="0"/>
    <x v="1522"/>
    <s v="N"/>
    <s v="Closed Paid"/>
  </r>
  <r>
    <n v="1"/>
    <n v="0"/>
    <n v="0"/>
    <n v="187"/>
    <n v="0"/>
    <n v="187"/>
    <x v="6"/>
    <x v="1"/>
    <x v="323"/>
    <s v="Y"/>
    <s v="Paid"/>
  </r>
  <r>
    <n v="1"/>
    <n v="0"/>
    <n v="0"/>
    <n v="112"/>
    <n v="112"/>
    <m/>
    <x v="40"/>
    <x v="1"/>
    <x v="50"/>
    <s v="N"/>
    <s v="Closed Paid"/>
  </r>
  <r>
    <n v="1"/>
    <n v="1"/>
    <n v="112"/>
    <n v="112"/>
    <n v="0"/>
    <n v="0"/>
    <x v="17"/>
    <x v="0"/>
    <x v="825"/>
    <s v="Y"/>
    <s v="Outstanding"/>
  </r>
  <r>
    <n v="1"/>
    <n v="0"/>
    <n v="0"/>
    <n v="112"/>
    <n v="112"/>
    <m/>
    <x v="25"/>
    <x v="0"/>
    <x v="975"/>
    <s v="N"/>
    <s v="Closed Paid"/>
  </r>
  <r>
    <n v="1"/>
    <n v="0"/>
    <n v="0"/>
    <n v="263"/>
    <n v="0"/>
    <m/>
    <x v="6"/>
    <x v="2"/>
    <x v="247"/>
    <s v="N"/>
    <s v="Closed No Actioned"/>
  </r>
  <r>
    <n v="1"/>
    <n v="0"/>
    <n v="0"/>
    <n v="112"/>
    <n v="112"/>
    <m/>
    <x v="18"/>
    <x v="2"/>
    <x v="200"/>
    <s v="N"/>
    <s v="Closed Paid"/>
  </r>
  <r>
    <n v="1"/>
    <n v="0"/>
    <n v="0"/>
    <n v="112"/>
    <n v="112"/>
    <m/>
    <x v="4"/>
    <x v="0"/>
    <x v="634"/>
    <s v="N"/>
    <s v="Closed Paid"/>
  </r>
  <r>
    <n v="1"/>
    <n v="0"/>
    <n v="0"/>
    <n v="250"/>
    <n v="0"/>
    <n v="250"/>
    <x v="88"/>
    <x v="1"/>
    <x v="251"/>
    <s v="Y"/>
    <s v="Paid"/>
  </r>
  <r>
    <n v="1"/>
    <n v="0"/>
    <n v="0"/>
    <n v="50"/>
    <n v="0"/>
    <n v="0"/>
    <x v="1"/>
    <x v="1"/>
    <x v="124"/>
    <s v="Y"/>
    <s v="WDO served"/>
  </r>
  <r>
    <n v="1"/>
    <n v="0"/>
    <n v="0"/>
    <n v="112"/>
    <n v="112"/>
    <m/>
    <x v="42"/>
    <x v="1"/>
    <x v="232"/>
    <s v="N"/>
    <s v="Closed Paid"/>
  </r>
  <r>
    <n v="1"/>
    <n v="0"/>
    <n v="0"/>
    <n v="337"/>
    <n v="287"/>
    <m/>
    <x v="1"/>
    <x v="2"/>
    <x v="45"/>
    <s v="Y"/>
    <m/>
  </r>
  <r>
    <n v="1"/>
    <n v="0"/>
    <n v="0"/>
    <n v="112"/>
    <n v="0"/>
    <n v="0"/>
    <x v="3"/>
    <x v="1"/>
    <x v="81"/>
    <s v="Y"/>
    <s v="WDO served"/>
  </r>
  <r>
    <n v="1"/>
    <n v="0"/>
    <n v="0"/>
    <n v="337"/>
    <n v="0"/>
    <m/>
    <x v="1"/>
    <x v="2"/>
    <x v="523"/>
    <s v="N"/>
    <s v="Closed CAN Issued"/>
  </r>
  <r>
    <n v="1"/>
    <n v="0"/>
    <n v="0"/>
    <n v="448"/>
    <n v="448"/>
    <m/>
    <x v="2"/>
    <x v="0"/>
    <x v="6921"/>
    <s v="N"/>
    <s v="Closed Paid"/>
  </r>
  <r>
    <n v="1"/>
    <n v="1"/>
    <n v="263"/>
    <n v="263"/>
    <n v="0"/>
    <n v="0"/>
    <x v="27"/>
    <x v="0"/>
    <x v="1063"/>
    <s v="Y"/>
    <s v="Outstanding"/>
  </r>
  <r>
    <n v="1"/>
    <n v="0"/>
    <n v="0"/>
    <n v="80"/>
    <n v="80"/>
    <m/>
    <x v="34"/>
    <x v="0"/>
    <x v="1444"/>
    <s v="N"/>
    <s v="Closed Paid"/>
  </r>
  <r>
    <n v="1"/>
    <n v="0"/>
    <n v="0"/>
    <n v="112"/>
    <n v="0"/>
    <m/>
    <x v="72"/>
    <x v="1"/>
    <x v="157"/>
    <s v="N"/>
    <s v="Closed No Actioned"/>
  </r>
  <r>
    <n v="1"/>
    <n v="1"/>
    <n v="220"/>
    <n v="220"/>
    <n v="0"/>
    <n v="0"/>
    <x v="48"/>
    <x v="1"/>
    <x v="35"/>
    <s v="Y"/>
    <s v="Outstanding"/>
  </r>
  <r>
    <n v="1"/>
    <n v="0"/>
    <n v="0"/>
    <n v="250"/>
    <n v="0"/>
    <n v="163"/>
    <x v="88"/>
    <x v="2"/>
    <x v="265"/>
    <s v="Y"/>
    <s v="Paid &amp; WDO"/>
  </r>
  <r>
    <n v="1"/>
    <n v="0"/>
    <n v="0"/>
    <n v="112"/>
    <n v="112"/>
    <m/>
    <x v="28"/>
    <x v="2"/>
    <x v="269"/>
    <s v="N"/>
    <s v="Closed Paid"/>
  </r>
  <r>
    <n v="1"/>
    <n v="0"/>
    <n v="0"/>
    <n v="561"/>
    <n v="0"/>
    <m/>
    <x v="1"/>
    <x v="0"/>
    <x v="489"/>
    <s v="N"/>
    <s v="Outstanding "/>
  </r>
  <r>
    <n v="1"/>
    <n v="0"/>
    <n v="0"/>
    <n v="187"/>
    <n v="0"/>
    <m/>
    <x v="78"/>
    <x v="1"/>
    <x v="205"/>
    <s v="N"/>
    <s v="Closed No Actioned"/>
  </r>
  <r>
    <n v="1"/>
    <n v="0"/>
    <n v="0"/>
    <n v="263"/>
    <n v="0"/>
    <n v="0"/>
    <x v="10"/>
    <x v="1"/>
    <x v="26"/>
    <s v="Y"/>
    <s v="Written off"/>
  </r>
  <r>
    <n v="1"/>
    <n v="0"/>
    <n v="0"/>
    <n v="112"/>
    <n v="0"/>
    <n v="112"/>
    <x v="43"/>
    <x v="2"/>
    <x v="178"/>
    <s v="Y"/>
    <s v="Paid"/>
  </r>
  <r>
    <n v="1"/>
    <n v="0"/>
    <n v="0"/>
    <n v="112"/>
    <n v="0"/>
    <n v="112"/>
    <x v="50"/>
    <x v="2"/>
    <x v="705"/>
    <s v="Y"/>
    <s v="Paid"/>
  </r>
  <r>
    <n v="1"/>
    <n v="0"/>
    <n v="0"/>
    <n v="80"/>
    <n v="80"/>
    <m/>
    <x v="34"/>
    <x v="0"/>
    <x v="796"/>
    <s v="N"/>
    <s v="Closed Paid"/>
  </r>
  <r>
    <n v="1"/>
    <n v="0"/>
    <n v="0"/>
    <n v="112"/>
    <n v="112"/>
    <m/>
    <x v="52"/>
    <x v="1"/>
    <x v="165"/>
    <s v="N"/>
    <s v="Closed Paid"/>
  </r>
  <r>
    <n v="1"/>
    <n v="1"/>
    <n v="112"/>
    <n v="112"/>
    <n v="0"/>
    <n v="0"/>
    <x v="4"/>
    <x v="0"/>
    <x v="2818"/>
    <s v="Y"/>
    <s v="Outstanding"/>
  </r>
  <r>
    <n v="1"/>
    <n v="0"/>
    <n v="0"/>
    <n v="661"/>
    <n v="661"/>
    <m/>
    <x v="130"/>
    <x v="2"/>
    <x v="215"/>
    <s v="N"/>
    <s v="Closed Paid"/>
  </r>
  <r>
    <n v="1"/>
    <n v="0"/>
    <n v="0"/>
    <n v="250"/>
    <n v="0"/>
    <m/>
    <x v="88"/>
    <x v="1"/>
    <x v="36"/>
    <s v="N"/>
    <s v="Closed CAN Issued"/>
  </r>
  <r>
    <n v="1"/>
    <n v="1"/>
    <n v="448"/>
    <n v="448"/>
    <n v="0"/>
    <n v="0"/>
    <x v="2"/>
    <x v="0"/>
    <x v="6922"/>
    <s v="Y"/>
    <s v="Outstanding"/>
  </r>
  <r>
    <n v="1"/>
    <n v="0"/>
    <n v="0"/>
    <n v="337"/>
    <n v="0"/>
    <m/>
    <x v="2"/>
    <x v="0"/>
    <x v="1534"/>
    <s v="N"/>
    <s v="Outstanding "/>
  </r>
  <r>
    <n v="1"/>
    <n v="0"/>
    <n v="0"/>
    <n v="112"/>
    <n v="0"/>
    <n v="0"/>
    <x v="50"/>
    <x v="2"/>
    <x v="75"/>
    <s v="Y"/>
    <s v="Written off"/>
  </r>
  <r>
    <n v="1"/>
    <n v="0"/>
    <n v="0"/>
    <n v="980"/>
    <n v="0"/>
    <m/>
    <x v="2"/>
    <x v="1"/>
    <x v="97"/>
    <s v="N"/>
    <s v="Closed Annulled"/>
  </r>
  <r>
    <n v="1"/>
    <n v="0"/>
    <n v="0"/>
    <n v="112"/>
    <n v="0"/>
    <m/>
    <x v="37"/>
    <x v="1"/>
    <x v="67"/>
    <s v="N"/>
    <s v="Closed Cautioned"/>
  </r>
  <r>
    <n v="1"/>
    <n v="1"/>
    <n v="263"/>
    <n v="263"/>
    <n v="0"/>
    <n v="0"/>
    <x v="69"/>
    <x v="0"/>
    <x v="599"/>
    <s v="Y"/>
    <s v="Outstanding"/>
  </r>
  <r>
    <n v="1"/>
    <n v="0"/>
    <n v="0"/>
    <n v="250"/>
    <n v="0"/>
    <m/>
    <x v="88"/>
    <x v="1"/>
    <x v="237"/>
    <s v="N"/>
    <s v="Closed CAN Issued"/>
  </r>
  <r>
    <n v="1"/>
    <n v="0"/>
    <n v="0"/>
    <n v="112"/>
    <n v="0"/>
    <n v="112"/>
    <x v="19"/>
    <x v="1"/>
    <x v="251"/>
    <s v="Y"/>
    <s v="Paid"/>
  </r>
  <r>
    <n v="1"/>
    <n v="0"/>
    <n v="0"/>
    <n v="110"/>
    <n v="110"/>
    <m/>
    <x v="131"/>
    <x v="0"/>
    <x v="481"/>
    <s v="N"/>
    <s v="Closed Paid"/>
  </r>
  <r>
    <n v="1"/>
    <n v="0"/>
    <n v="0"/>
    <n v="448"/>
    <n v="0"/>
    <m/>
    <x v="1"/>
    <x v="0"/>
    <x v="775"/>
    <s v="N"/>
    <s v="Closed CAN Issued"/>
  </r>
  <r>
    <n v="1"/>
    <n v="0"/>
    <n v="0"/>
    <n v="100"/>
    <n v="0"/>
    <m/>
    <x v="77"/>
    <x v="1"/>
    <x v="80"/>
    <s v="Y"/>
    <m/>
  </r>
  <r>
    <n v="1"/>
    <n v="0"/>
    <n v="0"/>
    <n v="112"/>
    <n v="112"/>
    <m/>
    <x v="3"/>
    <x v="0"/>
    <x v="1489"/>
    <s v="N"/>
    <s v="Closed Paid"/>
  </r>
  <r>
    <n v="1"/>
    <n v="0"/>
    <n v="0"/>
    <n v="561"/>
    <n v="0"/>
    <m/>
    <x v="6"/>
    <x v="2"/>
    <x v="140"/>
    <s v="N"/>
    <s v="Closed Cautioned"/>
  </r>
  <r>
    <n v="1"/>
    <n v="0"/>
    <n v="0"/>
    <n v="112"/>
    <n v="0"/>
    <n v="112"/>
    <x v="18"/>
    <x v="1"/>
    <x v="461"/>
    <s v="Y"/>
    <s v="Paid"/>
  </r>
  <r>
    <n v="1"/>
    <n v="0"/>
    <n v="0"/>
    <n v="112"/>
    <n v="112"/>
    <m/>
    <x v="96"/>
    <x v="0"/>
    <x v="554"/>
    <s v="N"/>
    <s v="Closed Paid"/>
  </r>
  <r>
    <n v="1"/>
    <n v="0"/>
    <n v="0"/>
    <n v="263"/>
    <n v="263"/>
    <m/>
    <x v="19"/>
    <x v="2"/>
    <x v="433"/>
    <s v="N"/>
    <s v="Closed Paid"/>
  </r>
  <r>
    <n v="1"/>
    <n v="0"/>
    <n v="0"/>
    <n v="112"/>
    <n v="112"/>
    <m/>
    <x v="8"/>
    <x v="0"/>
    <x v="3618"/>
    <s v="N"/>
    <s v="Closed Paid"/>
  </r>
  <r>
    <n v="1"/>
    <n v="0"/>
    <n v="0"/>
    <n v="112"/>
    <n v="0"/>
    <n v="112"/>
    <x v="21"/>
    <x v="1"/>
    <x v="352"/>
    <s v="Y"/>
    <s v="Paid"/>
  </r>
  <r>
    <n v="1"/>
    <n v="1"/>
    <n v="3335"/>
    <n v="3600"/>
    <n v="825"/>
    <n v="265"/>
    <x v="118"/>
    <x v="1"/>
    <x v="59"/>
    <s v="Y"/>
    <s v="Outstanding"/>
  </r>
  <r>
    <n v="1"/>
    <n v="0"/>
    <n v="0"/>
    <n v="112"/>
    <n v="112"/>
    <m/>
    <x v="0"/>
    <x v="0"/>
    <x v="1262"/>
    <s v="N"/>
    <s v="Closed Paid"/>
  </r>
  <r>
    <n v="1"/>
    <n v="0"/>
    <n v="0"/>
    <n v="353"/>
    <n v="353"/>
    <m/>
    <x v="2"/>
    <x v="0"/>
    <x v="6923"/>
    <s v="N"/>
    <s v="Closed Paid"/>
  </r>
  <r>
    <n v="1"/>
    <n v="0"/>
    <n v="0"/>
    <n v="112"/>
    <n v="112"/>
    <m/>
    <x v="0"/>
    <x v="2"/>
    <x v="814"/>
    <s v="N"/>
    <s v="Closed Paid"/>
  </r>
  <r>
    <n v="1"/>
    <n v="0"/>
    <n v="0"/>
    <n v="80"/>
    <n v="80"/>
    <m/>
    <x v="29"/>
    <x v="0"/>
    <x v="6924"/>
    <s v="N"/>
    <s v="Closed Paid"/>
  </r>
  <r>
    <n v="1"/>
    <n v="0"/>
    <n v="0"/>
    <n v="112"/>
    <n v="112"/>
    <m/>
    <x v="36"/>
    <x v="0"/>
    <x v="554"/>
    <s v="N"/>
    <s v="Closed Paid"/>
  </r>
  <r>
    <n v="1"/>
    <n v="0"/>
    <n v="0"/>
    <n v="330"/>
    <n v="176"/>
    <m/>
    <x v="186"/>
    <x v="2"/>
    <x v="182"/>
    <s v="N"/>
    <s v="Outstanding "/>
  </r>
  <r>
    <n v="1"/>
    <n v="1"/>
    <n v="112"/>
    <n v="112"/>
    <n v="0"/>
    <n v="0"/>
    <x v="8"/>
    <x v="0"/>
    <x v="6925"/>
    <s v="Y"/>
    <s v="Outstanding"/>
  </r>
  <r>
    <n v="1"/>
    <n v="0"/>
    <n v="0"/>
    <n v="112"/>
    <n v="112"/>
    <m/>
    <x v="14"/>
    <x v="0"/>
    <x v="761"/>
    <s v="N"/>
    <s v="Closed Paid"/>
  </r>
  <r>
    <n v="1"/>
    <n v="1"/>
    <n v="263"/>
    <n v="263"/>
    <n v="0"/>
    <n v="0"/>
    <x v="5"/>
    <x v="0"/>
    <x v="5640"/>
    <s v="Y"/>
    <s v="Outstanding"/>
  </r>
  <r>
    <n v="1"/>
    <n v="0"/>
    <n v="0"/>
    <n v="110"/>
    <n v="110"/>
    <m/>
    <x v="38"/>
    <x v="0"/>
    <x v="2519"/>
    <s v="N"/>
    <s v="Closed Paid"/>
  </r>
  <r>
    <n v="1"/>
    <n v="1"/>
    <n v="450"/>
    <n v="450"/>
    <n v="0"/>
    <n v="0"/>
    <x v="146"/>
    <x v="1"/>
    <x v="173"/>
    <s v="Y"/>
    <s v="Outstanding"/>
  </r>
  <r>
    <n v="1"/>
    <n v="1"/>
    <n v="187"/>
    <n v="187"/>
    <n v="0"/>
    <n v="0"/>
    <x v="20"/>
    <x v="1"/>
    <x v="231"/>
    <s v="Y"/>
    <s v="Outstanding"/>
  </r>
  <r>
    <n v="1"/>
    <n v="0"/>
    <n v="0"/>
    <n v="275"/>
    <n v="0"/>
    <m/>
    <x v="2"/>
    <x v="0"/>
    <x v="964"/>
    <s v="N"/>
    <s v="Closed CAN Issued"/>
  </r>
  <r>
    <n v="1"/>
    <n v="0"/>
    <n v="0"/>
    <n v="110"/>
    <n v="0"/>
    <n v="110"/>
    <x v="21"/>
    <x v="1"/>
    <x v="99"/>
    <s v="Y"/>
    <s v="Paid"/>
  </r>
  <r>
    <n v="1"/>
    <n v="0"/>
    <n v="0"/>
    <n v="112"/>
    <n v="112"/>
    <m/>
    <x v="8"/>
    <x v="0"/>
    <x v="1675"/>
    <s v="N"/>
    <s v="Closed Paid"/>
  </r>
  <r>
    <n v="1"/>
    <n v="0"/>
    <n v="0"/>
    <n v="112"/>
    <n v="112"/>
    <m/>
    <x v="17"/>
    <x v="0"/>
    <x v="6926"/>
    <s v="N"/>
    <s v="Closed Paid"/>
  </r>
  <r>
    <n v="1"/>
    <n v="1"/>
    <n v="112"/>
    <n v="112"/>
    <n v="0"/>
    <n v="0"/>
    <x v="67"/>
    <x v="0"/>
    <x v="427"/>
    <s v="Y"/>
    <s v="Outstanding"/>
  </r>
  <r>
    <n v="1"/>
    <n v="0"/>
    <n v="0"/>
    <n v="673"/>
    <n v="0"/>
    <m/>
    <x v="22"/>
    <x v="0"/>
    <x v="639"/>
    <s v="N"/>
    <s v="Closed CAN Issued"/>
  </r>
  <r>
    <n v="1"/>
    <n v="0"/>
    <n v="0"/>
    <n v="112"/>
    <n v="112"/>
    <m/>
    <x v="21"/>
    <x v="1"/>
    <x v="414"/>
    <s v="N"/>
    <s v="Closed Paid"/>
  </r>
  <r>
    <n v="1"/>
    <n v="1"/>
    <n v="119"/>
    <n v="119"/>
    <n v="0"/>
    <n v="0"/>
    <x v="2"/>
    <x v="0"/>
    <x v="6927"/>
    <s v="Y"/>
    <s v="Outstanding"/>
  </r>
  <r>
    <n v="1"/>
    <n v="0"/>
    <n v="0"/>
    <n v="112"/>
    <n v="112"/>
    <m/>
    <x v="8"/>
    <x v="0"/>
    <x v="916"/>
    <s v="N"/>
    <s v="Closed Paid"/>
  </r>
  <r>
    <n v="1"/>
    <n v="0"/>
    <n v="0"/>
    <n v="112"/>
    <n v="0"/>
    <m/>
    <x v="3"/>
    <x v="1"/>
    <x v="148"/>
    <s v="N"/>
    <s v="Closed No Actioned"/>
  </r>
  <r>
    <n v="1"/>
    <n v="0"/>
    <n v="0"/>
    <n v="112"/>
    <n v="0"/>
    <n v="112"/>
    <x v="14"/>
    <x v="1"/>
    <x v="323"/>
    <s v="Y"/>
    <s v="Paid"/>
  </r>
  <r>
    <n v="1"/>
    <n v="1"/>
    <n v="275"/>
    <n v="275"/>
    <n v="0"/>
    <n v="0"/>
    <x v="2"/>
    <x v="0"/>
    <x v="6928"/>
    <s v="Y"/>
    <s v="Outstanding"/>
  </r>
  <r>
    <n v="1"/>
    <n v="0"/>
    <n v="0"/>
    <n v="561"/>
    <n v="561"/>
    <m/>
    <x v="1"/>
    <x v="0"/>
    <x v="6929"/>
    <s v="N"/>
    <s v="Closed Paid"/>
  </r>
  <r>
    <n v="1"/>
    <n v="0"/>
    <n v="0"/>
    <n v="80"/>
    <n v="80"/>
    <m/>
    <x v="29"/>
    <x v="0"/>
    <x v="6930"/>
    <s v="N"/>
    <s v="Closed Paid"/>
  </r>
  <r>
    <n v="1"/>
    <n v="0"/>
    <n v="0"/>
    <n v="80"/>
    <n v="80"/>
    <m/>
    <x v="70"/>
    <x v="1"/>
    <x v="122"/>
    <s v="N"/>
    <s v="Closed Paid"/>
  </r>
  <r>
    <n v="1"/>
    <n v="0"/>
    <n v="0"/>
    <n v="112"/>
    <n v="0"/>
    <m/>
    <x v="33"/>
    <x v="1"/>
    <x v="152"/>
    <s v="N"/>
    <s v="Closed Cautioned"/>
  </r>
  <r>
    <n v="1"/>
    <n v="0"/>
    <n v="0"/>
    <n v="80"/>
    <n v="0"/>
    <m/>
    <x v="34"/>
    <x v="1"/>
    <x v="24"/>
    <s v="N"/>
    <s v="Closed Cautioned"/>
  </r>
  <r>
    <n v="1"/>
    <n v="1"/>
    <n v="80"/>
    <n v="80"/>
    <n v="0"/>
    <n v="0"/>
    <x v="70"/>
    <x v="1"/>
    <x v="111"/>
    <s v="Y"/>
    <s v="Outstanding"/>
  </r>
  <r>
    <n v="1"/>
    <n v="0"/>
    <n v="0"/>
    <n v="80"/>
    <n v="0"/>
    <n v="0"/>
    <x v="29"/>
    <x v="1"/>
    <x v="221"/>
    <s v="Y"/>
    <s v="WDO served"/>
  </r>
  <r>
    <n v="1"/>
    <n v="0"/>
    <n v="0"/>
    <n v="263"/>
    <n v="0"/>
    <n v="0"/>
    <x v="0"/>
    <x v="1"/>
    <x v="257"/>
    <s v="Y"/>
    <s v="WDO served"/>
  </r>
  <r>
    <n v="1"/>
    <n v="1"/>
    <n v="112"/>
    <n v="112"/>
    <n v="0"/>
    <n v="0"/>
    <x v="17"/>
    <x v="1"/>
    <x v="139"/>
    <s v="Y"/>
    <s v="Outstanding"/>
  </r>
  <r>
    <n v="1"/>
    <n v="0"/>
    <n v="0"/>
    <n v="112"/>
    <n v="0"/>
    <m/>
    <x v="4"/>
    <x v="1"/>
    <x v="149"/>
    <s v="N"/>
    <s v="Closed Insufficient Information"/>
  </r>
  <r>
    <n v="1"/>
    <n v="0"/>
    <n v="0"/>
    <n v="112"/>
    <n v="112"/>
    <m/>
    <x v="58"/>
    <x v="0"/>
    <x v="930"/>
    <s v="N"/>
    <s v="Closed Paid"/>
  </r>
  <r>
    <n v="1"/>
    <n v="1"/>
    <n v="187"/>
    <n v="187"/>
    <n v="0"/>
    <n v="0"/>
    <x v="19"/>
    <x v="1"/>
    <x v="323"/>
    <s v="Y"/>
    <s v="Outstanding"/>
  </r>
  <r>
    <n v="1"/>
    <n v="0"/>
    <n v="0"/>
    <n v="112"/>
    <n v="0"/>
    <m/>
    <x v="8"/>
    <x v="2"/>
    <x v="290"/>
    <s v="N"/>
    <s v="Closed No Actioned"/>
  </r>
  <r>
    <n v="1"/>
    <n v="0"/>
    <n v="0"/>
    <n v="112"/>
    <n v="0"/>
    <n v="112"/>
    <x v="32"/>
    <x v="1"/>
    <x v="316"/>
    <s v="Y"/>
    <s v="Paid"/>
  </r>
  <r>
    <n v="1"/>
    <n v="0"/>
    <n v="0"/>
    <n v="112"/>
    <n v="0"/>
    <n v="112"/>
    <x v="7"/>
    <x v="0"/>
    <x v="752"/>
    <s v="Y"/>
    <s v="Paid"/>
  </r>
  <r>
    <n v="1"/>
    <n v="0"/>
    <n v="0"/>
    <n v="263"/>
    <n v="0"/>
    <n v="0"/>
    <x v="4"/>
    <x v="0"/>
    <x v="2943"/>
    <s v="Y"/>
    <s v="Written off"/>
  </r>
  <r>
    <n v="1"/>
    <n v="0"/>
    <n v="0"/>
    <n v="119"/>
    <n v="119"/>
    <m/>
    <x v="2"/>
    <x v="0"/>
    <x v="1677"/>
    <s v="N"/>
    <s v="Closed Paid"/>
  </r>
  <r>
    <n v="1"/>
    <n v="0"/>
    <n v="0"/>
    <n v="472"/>
    <n v="472"/>
    <m/>
    <x v="1"/>
    <x v="0"/>
    <x v="4553"/>
    <s v="N"/>
    <s v="Closed Paid"/>
  </r>
  <r>
    <n v="1"/>
    <n v="0"/>
    <n v="0"/>
    <n v="448"/>
    <n v="448"/>
    <m/>
    <x v="2"/>
    <x v="0"/>
    <x v="6931"/>
    <s v="N"/>
    <s v="Closed Paid"/>
  </r>
  <r>
    <n v="1"/>
    <n v="0"/>
    <n v="0"/>
    <n v="112"/>
    <n v="0"/>
    <n v="112"/>
    <x v="19"/>
    <x v="1"/>
    <x v="135"/>
    <s v="Y"/>
    <s v="Paid"/>
  </r>
  <r>
    <n v="1"/>
    <n v="0"/>
    <n v="0"/>
    <n v="112"/>
    <n v="112"/>
    <m/>
    <x v="27"/>
    <x v="2"/>
    <x v="750"/>
    <s v="N"/>
    <s v="Closed Paid"/>
  </r>
  <r>
    <n v="1"/>
    <n v="1"/>
    <n v="275"/>
    <n v="275"/>
    <n v="0"/>
    <n v="0"/>
    <x v="2"/>
    <x v="0"/>
    <x v="6932"/>
    <s v="Y"/>
    <s v="Outstanding"/>
  </r>
  <r>
    <n v="1"/>
    <n v="0"/>
    <n v="0"/>
    <n v="263"/>
    <n v="163"/>
    <m/>
    <x v="20"/>
    <x v="1"/>
    <x v="138"/>
    <s v="N"/>
    <s v="Outstanding "/>
  </r>
  <r>
    <n v="1"/>
    <n v="1"/>
    <n v="561"/>
    <n v="561"/>
    <n v="0"/>
    <n v="0"/>
    <x v="55"/>
    <x v="0"/>
    <x v="834"/>
    <s v="Y"/>
    <s v="Outstanding"/>
  </r>
  <r>
    <n v="1"/>
    <n v="0"/>
    <n v="0"/>
    <n v="112"/>
    <n v="112"/>
    <m/>
    <x v="32"/>
    <x v="2"/>
    <x v="393"/>
    <s v="N"/>
    <s v="Closed Paid"/>
  </r>
  <r>
    <n v="1"/>
    <n v="1"/>
    <n v="84"/>
    <n v="187"/>
    <n v="0"/>
    <n v="103"/>
    <x v="16"/>
    <x v="2"/>
    <x v="384"/>
    <s v="Y"/>
    <s v="Outstanding"/>
  </r>
  <r>
    <n v="1"/>
    <n v="1"/>
    <n v="263"/>
    <n v="263"/>
    <n v="60"/>
    <n v="0"/>
    <x v="97"/>
    <x v="1"/>
    <x v="18"/>
    <s v="Y"/>
    <s v="Outstanding"/>
  </r>
  <r>
    <n v="1"/>
    <n v="1"/>
    <n v="561"/>
    <n v="561"/>
    <n v="0"/>
    <n v="0"/>
    <x v="14"/>
    <x v="2"/>
    <x v="100"/>
    <s v="Y"/>
    <s v="Outstanding"/>
  </r>
  <r>
    <n v="1"/>
    <n v="0"/>
    <n v="0"/>
    <n v="80"/>
    <n v="80"/>
    <m/>
    <x v="46"/>
    <x v="2"/>
    <x v="210"/>
    <s v="N"/>
    <s v="Closed Paid"/>
  </r>
  <r>
    <n v="1"/>
    <n v="0"/>
    <n v="0"/>
    <n v="275"/>
    <n v="0"/>
    <n v="275"/>
    <x v="2"/>
    <x v="0"/>
    <x v="3031"/>
    <s v="Y"/>
    <s v="Paid"/>
  </r>
  <r>
    <n v="1"/>
    <n v="0"/>
    <n v="0"/>
    <n v="275"/>
    <n v="275"/>
    <m/>
    <x v="2"/>
    <x v="0"/>
    <x v="6933"/>
    <s v="N"/>
    <s v="Closed Paid"/>
  </r>
  <r>
    <n v="1"/>
    <n v="1"/>
    <n v="112"/>
    <n v="112"/>
    <n v="0"/>
    <n v="0"/>
    <x v="37"/>
    <x v="0"/>
    <x v="1061"/>
    <s v="Y"/>
    <s v="Outstanding"/>
  </r>
  <r>
    <n v="1"/>
    <n v="0"/>
    <n v="0"/>
    <n v="263"/>
    <n v="0"/>
    <n v="263"/>
    <x v="35"/>
    <x v="1"/>
    <x v="262"/>
    <s v="Y"/>
    <s v="Paid"/>
  </r>
  <r>
    <n v="1"/>
    <n v="0"/>
    <n v="0"/>
    <n v="112"/>
    <n v="0"/>
    <m/>
    <x v="27"/>
    <x v="1"/>
    <x v="103"/>
    <s v="N"/>
    <s v="Closed No Actioned"/>
  </r>
  <r>
    <n v="1"/>
    <n v="0"/>
    <n v="0"/>
    <n v="112"/>
    <n v="112"/>
    <m/>
    <x v="15"/>
    <x v="0"/>
    <x v="800"/>
    <s v="N"/>
    <s v="Closed Paid"/>
  </r>
  <r>
    <n v="1"/>
    <n v="0"/>
    <n v="0"/>
    <n v="263"/>
    <n v="0"/>
    <n v="263"/>
    <x v="30"/>
    <x v="0"/>
    <x v="600"/>
    <s v="Y"/>
    <s v="Paid"/>
  </r>
  <r>
    <n v="1"/>
    <n v="0"/>
    <n v="0"/>
    <n v="263"/>
    <n v="263"/>
    <m/>
    <x v="26"/>
    <x v="0"/>
    <x v="666"/>
    <s v="N"/>
    <s v="Closed Paid"/>
  </r>
  <r>
    <n v="1"/>
    <n v="0"/>
    <n v="0"/>
    <n v="112"/>
    <n v="0"/>
    <m/>
    <x v="5"/>
    <x v="1"/>
    <x v="184"/>
    <s v="N"/>
    <s v="Closed No Actioned"/>
  </r>
  <r>
    <n v="1"/>
    <n v="0"/>
    <n v="0"/>
    <n v="187"/>
    <n v="187"/>
    <m/>
    <x v="4"/>
    <x v="0"/>
    <x v="4622"/>
    <s v="N"/>
    <s v="Closed Paid"/>
  </r>
  <r>
    <n v="1"/>
    <n v="0"/>
    <n v="0"/>
    <n v="187"/>
    <n v="187"/>
    <m/>
    <x v="28"/>
    <x v="2"/>
    <x v="106"/>
    <s v="N"/>
    <s v="Closed Paid"/>
  </r>
  <r>
    <n v="1"/>
    <n v="0"/>
    <n v="0"/>
    <n v="112"/>
    <n v="0"/>
    <m/>
    <x v="0"/>
    <x v="2"/>
    <x v="410"/>
    <s v="N"/>
    <s v="Closed No Actioned"/>
  </r>
  <r>
    <n v="1"/>
    <n v="0"/>
    <n v="0"/>
    <n v="119"/>
    <n v="119"/>
    <m/>
    <x v="2"/>
    <x v="0"/>
    <x v="6934"/>
    <s v="N"/>
    <s v="Closed Paid"/>
  </r>
  <r>
    <n v="1"/>
    <n v="0"/>
    <n v="0"/>
    <n v="112"/>
    <n v="0"/>
    <n v="112"/>
    <x v="0"/>
    <x v="0"/>
    <x v="1336"/>
    <s v="Y"/>
    <s v="Paid"/>
  </r>
  <r>
    <n v="1"/>
    <n v="0"/>
    <n v="0"/>
    <n v="275"/>
    <n v="275"/>
    <m/>
    <x v="2"/>
    <x v="0"/>
    <x v="6935"/>
    <s v="N"/>
    <s v="Closed Paid"/>
  </r>
  <r>
    <n v="1"/>
    <n v="0"/>
    <n v="0"/>
    <n v="661"/>
    <n v="0"/>
    <n v="661"/>
    <x v="130"/>
    <x v="0"/>
    <x v="753"/>
    <s v="Y"/>
    <s v="Paid"/>
  </r>
  <r>
    <n v="1"/>
    <n v="0"/>
    <n v="0"/>
    <n v="112"/>
    <n v="0"/>
    <n v="112"/>
    <x v="58"/>
    <x v="1"/>
    <x v="237"/>
    <s v="Y"/>
    <s v="Paid"/>
  </r>
  <r>
    <n v="1"/>
    <n v="0"/>
    <n v="0"/>
    <n v="112"/>
    <n v="112"/>
    <m/>
    <x v="4"/>
    <x v="0"/>
    <x v="6936"/>
    <s v="N"/>
    <s v="Closed Paid"/>
  </r>
  <r>
    <n v="1"/>
    <n v="0"/>
    <n v="0"/>
    <n v="263"/>
    <n v="0"/>
    <m/>
    <x v="35"/>
    <x v="1"/>
    <x v="138"/>
    <s v="N"/>
    <s v="Closed No Actioned"/>
  </r>
  <r>
    <n v="1"/>
    <n v="0"/>
    <n v="0"/>
    <n v="263"/>
    <n v="263"/>
    <m/>
    <x v="20"/>
    <x v="1"/>
    <x v="148"/>
    <s v="N"/>
    <s v="Closed Paid"/>
  </r>
  <r>
    <n v="1"/>
    <n v="0"/>
    <n v="0"/>
    <n v="112"/>
    <n v="112"/>
    <m/>
    <x v="4"/>
    <x v="0"/>
    <x v="2062"/>
    <s v="N"/>
    <s v="Closed Paid"/>
  </r>
  <r>
    <n v="1"/>
    <n v="0"/>
    <n v="0"/>
    <n v="263"/>
    <n v="0"/>
    <m/>
    <x v="27"/>
    <x v="0"/>
    <x v="696"/>
    <s v="N"/>
    <s v="Closed No Actioned"/>
  </r>
  <r>
    <n v="1"/>
    <n v="0"/>
    <n v="0"/>
    <n v="300"/>
    <n v="0"/>
    <n v="300"/>
    <x v="137"/>
    <x v="1"/>
    <x v="116"/>
    <s v="Y"/>
    <s v="Paid"/>
  </r>
  <r>
    <n v="1"/>
    <n v="1"/>
    <n v="263"/>
    <n v="263"/>
    <n v="0"/>
    <n v="0"/>
    <x v="8"/>
    <x v="0"/>
    <x v="793"/>
    <s v="Y"/>
    <s v="Outstanding"/>
  </r>
  <r>
    <n v="1"/>
    <n v="0"/>
    <n v="0"/>
    <n v="75"/>
    <n v="75"/>
    <m/>
    <x v="108"/>
    <x v="1"/>
    <x v="198"/>
    <s v="N"/>
    <s v="Closed Paid"/>
  </r>
  <r>
    <n v="1"/>
    <n v="0"/>
    <n v="0"/>
    <n v="112"/>
    <n v="0"/>
    <n v="112"/>
    <x v="16"/>
    <x v="2"/>
    <x v="344"/>
    <s v="Y"/>
    <s v="Paid"/>
  </r>
  <r>
    <n v="1"/>
    <n v="0"/>
    <n v="0"/>
    <n v="337"/>
    <n v="0"/>
    <n v="0"/>
    <x v="38"/>
    <x v="2"/>
    <x v="137"/>
    <s v="Y"/>
    <s v="WDO served"/>
  </r>
  <r>
    <n v="1"/>
    <n v="0"/>
    <n v="0"/>
    <n v="112"/>
    <n v="112"/>
    <m/>
    <x v="8"/>
    <x v="2"/>
    <x v="729"/>
    <s v="N"/>
    <s v="Closed Paid"/>
  </r>
  <r>
    <n v="1"/>
    <n v="0"/>
    <n v="0"/>
    <n v="263"/>
    <n v="263"/>
    <m/>
    <x v="3"/>
    <x v="0"/>
    <x v="2049"/>
    <s v="N"/>
    <s v="Closed Paid"/>
  </r>
  <r>
    <n v="1"/>
    <n v="0"/>
    <n v="0"/>
    <n v="112"/>
    <n v="112"/>
    <m/>
    <x v="27"/>
    <x v="0"/>
    <x v="864"/>
    <s v="N"/>
    <s v="Closed Paid"/>
  </r>
  <r>
    <n v="1"/>
    <n v="0"/>
    <n v="0"/>
    <n v="263"/>
    <n v="263"/>
    <m/>
    <x v="27"/>
    <x v="0"/>
    <x v="670"/>
    <s v="N"/>
    <s v="Closed Paid"/>
  </r>
  <r>
    <n v="1"/>
    <n v="0"/>
    <n v="0"/>
    <n v="448"/>
    <n v="0"/>
    <n v="448"/>
    <x v="14"/>
    <x v="2"/>
    <x v="100"/>
    <s v="Y"/>
    <s v="Paid"/>
  </r>
  <r>
    <n v="1"/>
    <n v="0"/>
    <n v="0"/>
    <n v="112"/>
    <n v="0"/>
    <n v="112"/>
    <x v="52"/>
    <x v="0"/>
    <x v="792"/>
    <s v="Y"/>
    <s v="Paid"/>
  </r>
  <r>
    <n v="1"/>
    <n v="1"/>
    <n v="112"/>
    <n v="112"/>
    <n v="0"/>
    <n v="0"/>
    <x v="4"/>
    <x v="2"/>
    <x v="510"/>
    <s v="Y"/>
    <s v="Outstanding"/>
  </r>
  <r>
    <n v="1"/>
    <n v="0"/>
    <n v="0"/>
    <n v="112"/>
    <n v="112"/>
    <m/>
    <x v="0"/>
    <x v="0"/>
    <x v="6937"/>
    <s v="N"/>
    <s v="Closed Paid"/>
  </r>
  <r>
    <n v="1"/>
    <n v="0"/>
    <n v="0"/>
    <n v="263"/>
    <n v="263"/>
    <m/>
    <x v="6"/>
    <x v="2"/>
    <x v="567"/>
    <s v="N"/>
    <s v="Closed Paid"/>
  </r>
  <r>
    <n v="1"/>
    <n v="0"/>
    <n v="0"/>
    <n v="263"/>
    <n v="0"/>
    <m/>
    <x v="17"/>
    <x v="1"/>
    <x v="73"/>
    <s v="N"/>
    <s v="Closed Annulled"/>
  </r>
  <r>
    <n v="1"/>
    <n v="0"/>
    <n v="0"/>
    <n v="263"/>
    <n v="0"/>
    <n v="263"/>
    <x v="97"/>
    <x v="2"/>
    <x v="628"/>
    <s v="Y"/>
    <s v="Paid"/>
  </r>
  <r>
    <n v="1"/>
    <n v="0"/>
    <n v="0"/>
    <n v="112"/>
    <n v="112"/>
    <m/>
    <x v="26"/>
    <x v="1"/>
    <x v="15"/>
    <s v="N"/>
    <s v="Finalised Paid"/>
  </r>
  <r>
    <n v="1"/>
    <n v="1"/>
    <n v="119"/>
    <n v="119"/>
    <n v="0"/>
    <n v="0"/>
    <x v="2"/>
    <x v="0"/>
    <x v="6938"/>
    <s v="Y"/>
    <s v="Outstanding"/>
  </r>
  <r>
    <n v="1"/>
    <n v="0"/>
    <n v="0"/>
    <n v="250"/>
    <n v="100"/>
    <m/>
    <x v="88"/>
    <x v="1"/>
    <x v="10"/>
    <s v="N"/>
    <s v="Outstanding "/>
  </r>
  <r>
    <n v="1"/>
    <n v="0"/>
    <n v="0"/>
    <n v="112"/>
    <n v="0"/>
    <m/>
    <x v="44"/>
    <x v="2"/>
    <x v="245"/>
    <s v="N"/>
    <s v="Closed Cautioned"/>
  </r>
  <r>
    <n v="1"/>
    <n v="0"/>
    <n v="0"/>
    <n v="263"/>
    <n v="0"/>
    <m/>
    <x v="1"/>
    <x v="1"/>
    <x v="452"/>
    <s v="N"/>
    <s v="Closed No Actioned"/>
  </r>
  <r>
    <n v="1"/>
    <n v="0"/>
    <n v="0"/>
    <n v="112"/>
    <n v="0"/>
    <n v="0"/>
    <x v="10"/>
    <x v="0"/>
    <x v="670"/>
    <s v="Y"/>
    <s v="Written off"/>
  </r>
  <r>
    <n v="1"/>
    <n v="0"/>
    <n v="0"/>
    <n v="673"/>
    <n v="0"/>
    <m/>
    <x v="22"/>
    <x v="1"/>
    <x v="149"/>
    <s v="N"/>
    <s v="Closed CAN Issued"/>
  </r>
  <r>
    <n v="1"/>
    <n v="0"/>
    <n v="0"/>
    <n v="263"/>
    <n v="263"/>
    <m/>
    <x v="30"/>
    <x v="0"/>
    <x v="1020"/>
    <s v="N"/>
    <s v="Closed Paid"/>
  </r>
  <r>
    <n v="1"/>
    <n v="0"/>
    <n v="0"/>
    <n v="263"/>
    <n v="0"/>
    <m/>
    <x v="19"/>
    <x v="1"/>
    <x v="23"/>
    <s v="N"/>
    <s v="Closed Cautioned"/>
  </r>
  <r>
    <n v="1"/>
    <n v="0"/>
    <n v="0"/>
    <n v="263"/>
    <n v="263"/>
    <m/>
    <x v="38"/>
    <x v="0"/>
    <x v="6939"/>
    <s v="N"/>
    <s v="Closed Paid"/>
  </r>
  <r>
    <n v="1"/>
    <n v="0"/>
    <n v="0"/>
    <n v="200"/>
    <n v="0"/>
    <n v="200"/>
    <x v="31"/>
    <x v="2"/>
    <x v="190"/>
    <s v="Y"/>
    <s v="Paid"/>
  </r>
  <r>
    <n v="1"/>
    <n v="0"/>
    <n v="0"/>
    <n v="152"/>
    <n v="152"/>
    <m/>
    <x v="77"/>
    <x v="0"/>
    <x v="1389"/>
    <s v="N"/>
    <s v="Closed Paid"/>
  </r>
  <r>
    <n v="1"/>
    <n v="1"/>
    <n v="172"/>
    <n v="250"/>
    <n v="0"/>
    <n v="78"/>
    <x v="88"/>
    <x v="1"/>
    <x v="227"/>
    <s v="Y"/>
    <s v="Outstanding"/>
  </r>
  <r>
    <n v="1"/>
    <n v="1"/>
    <n v="337"/>
    <n v="337"/>
    <n v="0"/>
    <n v="0"/>
    <x v="1"/>
    <x v="0"/>
    <x v="6940"/>
    <s v="Y"/>
    <s v="Outstanding"/>
  </r>
  <r>
    <n v="1"/>
    <n v="0"/>
    <n v="0"/>
    <n v="112"/>
    <n v="112"/>
    <m/>
    <x v="8"/>
    <x v="0"/>
    <x v="4481"/>
    <s v="N"/>
    <s v="Closed Paid"/>
  </r>
  <r>
    <n v="1"/>
    <n v="0"/>
    <n v="0"/>
    <n v="184"/>
    <n v="0"/>
    <m/>
    <x v="22"/>
    <x v="2"/>
    <x v="254"/>
    <s v="N"/>
    <s v="Outstanding "/>
  </r>
  <r>
    <n v="1"/>
    <n v="1"/>
    <n v="112"/>
    <n v="112"/>
    <n v="0"/>
    <n v="0"/>
    <x v="4"/>
    <x v="1"/>
    <x v="240"/>
    <s v="Y"/>
    <s v="Outstanding"/>
  </r>
  <r>
    <n v="1"/>
    <n v="0"/>
    <n v="0"/>
    <n v="112"/>
    <n v="112"/>
    <m/>
    <x v="15"/>
    <x v="1"/>
    <x v="887"/>
    <s v="N"/>
    <s v="Closed Paid"/>
  </r>
  <r>
    <n v="1"/>
    <n v="1"/>
    <n v="119"/>
    <n v="119"/>
    <n v="0"/>
    <n v="0"/>
    <x v="2"/>
    <x v="0"/>
    <x v="1656"/>
    <s v="Y"/>
    <s v="Outstanding"/>
  </r>
  <r>
    <n v="1"/>
    <n v="0"/>
    <n v="0"/>
    <n v="112"/>
    <n v="0"/>
    <m/>
    <x v="56"/>
    <x v="0"/>
    <x v="423"/>
    <s v="N"/>
    <s v="Closed Cautioned"/>
  </r>
  <r>
    <n v="1"/>
    <n v="0"/>
    <n v="0"/>
    <n v="550"/>
    <n v="0"/>
    <n v="0"/>
    <x v="4"/>
    <x v="2"/>
    <x v="49"/>
    <s v="Y"/>
    <s v="WDO served"/>
  </r>
  <r>
    <n v="1"/>
    <n v="0"/>
    <n v="0"/>
    <n v="150"/>
    <n v="0"/>
    <m/>
    <x v="97"/>
    <x v="1"/>
    <x v="728"/>
    <s v="N"/>
    <s v="Closed No Actioned"/>
  </r>
  <r>
    <n v="1"/>
    <n v="0"/>
    <n v="0"/>
    <n v="337"/>
    <n v="0"/>
    <m/>
    <x v="93"/>
    <x v="1"/>
    <x v="365"/>
    <s v="N"/>
    <s v="Closed CAN Issued"/>
  </r>
  <r>
    <n v="1"/>
    <n v="0"/>
    <n v="0"/>
    <n v="100"/>
    <n v="100"/>
    <m/>
    <x v="111"/>
    <x v="1"/>
    <x v="32"/>
    <s v="N"/>
    <s v="Closed Paid"/>
  </r>
  <r>
    <n v="1"/>
    <n v="0"/>
    <n v="0"/>
    <n v="112"/>
    <n v="112"/>
    <m/>
    <x v="67"/>
    <x v="2"/>
    <x v="286"/>
    <s v="N"/>
    <s v="Closed Paid"/>
  </r>
  <r>
    <n v="1"/>
    <n v="1"/>
    <n v="112"/>
    <n v="112"/>
    <n v="0"/>
    <n v="0"/>
    <x v="15"/>
    <x v="0"/>
    <x v="519"/>
    <s v="Y"/>
    <s v="Outstanding"/>
  </r>
  <r>
    <n v="1"/>
    <n v="0"/>
    <n v="0"/>
    <n v="112"/>
    <n v="0"/>
    <n v="112"/>
    <x v="75"/>
    <x v="1"/>
    <x v="1"/>
    <s v="Y"/>
    <s v="Paid"/>
  </r>
  <r>
    <n v="1"/>
    <n v="0"/>
    <n v="0"/>
    <n v="112"/>
    <n v="0"/>
    <m/>
    <x v="9"/>
    <x v="0"/>
    <x v="689"/>
    <s v="N"/>
    <s v="Closed No Actioned"/>
  </r>
  <r>
    <n v="1"/>
    <n v="0"/>
    <n v="0"/>
    <n v="263"/>
    <n v="263"/>
    <m/>
    <x v="15"/>
    <x v="0"/>
    <x v="1611"/>
    <s v="N"/>
    <s v="Closed Paid"/>
  </r>
  <r>
    <n v="1"/>
    <n v="0"/>
    <n v="0"/>
    <n v="275"/>
    <n v="275"/>
    <m/>
    <x v="2"/>
    <x v="0"/>
    <x v="6941"/>
    <s v="N"/>
    <s v="Closed Paid"/>
  </r>
  <r>
    <n v="1"/>
    <n v="1"/>
    <n v="80"/>
    <n v="80"/>
    <n v="0"/>
    <n v="0"/>
    <x v="9"/>
    <x v="1"/>
    <x v="514"/>
    <s v="Y"/>
    <s v="Outstanding"/>
  </r>
  <r>
    <n v="1"/>
    <n v="0"/>
    <n v="0"/>
    <n v="112"/>
    <n v="112"/>
    <m/>
    <x v="45"/>
    <x v="0"/>
    <x v="394"/>
    <s v="N"/>
    <s v="Closed Paid"/>
  </r>
  <r>
    <n v="1"/>
    <n v="1"/>
    <n v="112"/>
    <n v="112"/>
    <n v="0"/>
    <n v="0"/>
    <x v="23"/>
    <x v="1"/>
    <x v="641"/>
    <s v="Y"/>
    <s v="Outstanding"/>
  </r>
  <r>
    <n v="1"/>
    <n v="0"/>
    <n v="0"/>
    <n v="263"/>
    <n v="0"/>
    <n v="0"/>
    <x v="55"/>
    <x v="1"/>
    <x v="220"/>
    <s v="Y"/>
    <s v="WDO served"/>
  </r>
  <r>
    <n v="1"/>
    <n v="1"/>
    <n v="337"/>
    <n v="337"/>
    <n v="0"/>
    <n v="0"/>
    <x v="30"/>
    <x v="0"/>
    <x v="1131"/>
    <s v="Y"/>
    <s v="Outstanding"/>
  </r>
  <r>
    <n v="1"/>
    <n v="0"/>
    <n v="0"/>
    <n v="80"/>
    <n v="80"/>
    <m/>
    <x v="34"/>
    <x v="0"/>
    <x v="985"/>
    <s v="N"/>
    <s v="Closed Paid"/>
  </r>
  <r>
    <n v="1"/>
    <n v="0"/>
    <n v="0"/>
    <n v="263"/>
    <n v="0"/>
    <n v="0"/>
    <x v="14"/>
    <x v="1"/>
    <x v="81"/>
    <s v="Y"/>
    <s v="WDO served"/>
  </r>
  <r>
    <n v="1"/>
    <n v="0"/>
    <n v="0"/>
    <n v="112"/>
    <n v="0"/>
    <n v="112"/>
    <x v="35"/>
    <x v="0"/>
    <x v="1363"/>
    <s v="Y"/>
    <s v="Paid"/>
  </r>
  <r>
    <n v="1"/>
    <n v="0"/>
    <n v="0"/>
    <n v="112"/>
    <n v="112"/>
    <m/>
    <x v="52"/>
    <x v="0"/>
    <x v="1050"/>
    <s v="N"/>
    <s v="Closed Paid"/>
  </r>
  <r>
    <n v="1"/>
    <n v="0"/>
    <n v="0"/>
    <n v="112"/>
    <n v="0"/>
    <m/>
    <x v="3"/>
    <x v="2"/>
    <x v="382"/>
    <s v="N"/>
    <s v="Closed No Actioned"/>
  </r>
  <r>
    <n v="1"/>
    <n v="1"/>
    <n v="112"/>
    <n v="112"/>
    <n v="0"/>
    <n v="0"/>
    <x v="15"/>
    <x v="2"/>
    <x v="271"/>
    <s v="Y"/>
    <s v="Outstanding"/>
  </r>
  <r>
    <n v="1"/>
    <n v="0"/>
    <n v="0"/>
    <n v="263"/>
    <n v="20"/>
    <n v="0"/>
    <x v="3"/>
    <x v="1"/>
    <x v="69"/>
    <s v="Y"/>
    <s v="Written off"/>
  </r>
  <r>
    <n v="1"/>
    <n v="0"/>
    <n v="0"/>
    <n v="263"/>
    <n v="263"/>
    <m/>
    <x v="1"/>
    <x v="0"/>
    <x v="1523"/>
    <s v="N"/>
    <s v="Closed Paid"/>
  </r>
  <r>
    <n v="1"/>
    <n v="0"/>
    <n v="0"/>
    <n v="448"/>
    <n v="448"/>
    <m/>
    <x v="1"/>
    <x v="0"/>
    <x v="574"/>
    <s v="N"/>
    <s v="Finalised Paid"/>
  </r>
  <r>
    <n v="1"/>
    <n v="0"/>
    <n v="0"/>
    <n v="337"/>
    <n v="337"/>
    <m/>
    <x v="41"/>
    <x v="0"/>
    <x v="1008"/>
    <s v="N"/>
    <s v="Closed Paid"/>
  </r>
  <r>
    <n v="1"/>
    <n v="0"/>
    <n v="0"/>
    <n v="112"/>
    <n v="112"/>
    <m/>
    <x v="25"/>
    <x v="2"/>
    <x v="307"/>
    <s v="N"/>
    <s v="Closed Paid"/>
  </r>
  <r>
    <n v="1"/>
    <n v="0"/>
    <n v="0"/>
    <n v="263"/>
    <n v="0"/>
    <n v="263"/>
    <x v="43"/>
    <x v="1"/>
    <x v="70"/>
    <s v="Y"/>
    <s v="Paid"/>
  </r>
  <r>
    <n v="1"/>
    <n v="0"/>
    <n v="0"/>
    <n v="80"/>
    <n v="0"/>
    <n v="80"/>
    <x v="46"/>
    <x v="0"/>
    <x v="589"/>
    <s v="Y"/>
    <s v="Paid"/>
  </r>
  <r>
    <n v="1"/>
    <n v="0"/>
    <n v="0"/>
    <n v="337"/>
    <n v="337"/>
    <m/>
    <x v="13"/>
    <x v="0"/>
    <x v="1078"/>
    <s v="N"/>
    <s v="Closed Paid"/>
  </r>
  <r>
    <n v="1"/>
    <n v="1"/>
    <n v="112"/>
    <n v="112"/>
    <n v="0"/>
    <n v="0"/>
    <x v="0"/>
    <x v="0"/>
    <x v="1163"/>
    <s v="Y"/>
    <s v="Outstanding"/>
  </r>
  <r>
    <n v="1"/>
    <n v="0"/>
    <n v="0"/>
    <n v="112"/>
    <n v="112"/>
    <m/>
    <x v="62"/>
    <x v="1"/>
    <x v="7"/>
    <s v="N"/>
    <s v="Closed Paid"/>
  </r>
  <r>
    <n v="1"/>
    <n v="0"/>
    <n v="0"/>
    <n v="561"/>
    <n v="0"/>
    <m/>
    <x v="15"/>
    <x v="2"/>
    <x v="260"/>
    <s v="N"/>
    <s v="Closed Cautioned"/>
  </r>
  <r>
    <n v="1"/>
    <n v="0"/>
    <n v="0"/>
    <n v="112"/>
    <n v="0"/>
    <n v="111"/>
    <x v="0"/>
    <x v="1"/>
    <x v="60"/>
    <s v="Y"/>
    <s v="Paid &amp; Written off"/>
  </r>
  <r>
    <n v="1"/>
    <n v="0"/>
    <n v="0"/>
    <n v="337"/>
    <n v="50"/>
    <n v="287"/>
    <x v="40"/>
    <x v="1"/>
    <x v="41"/>
    <s v="Y"/>
    <s v="Paid"/>
  </r>
  <r>
    <n v="1"/>
    <n v="0"/>
    <n v="0"/>
    <n v="112"/>
    <n v="0"/>
    <n v="112"/>
    <x v="51"/>
    <x v="0"/>
    <x v="902"/>
    <s v="Y"/>
    <s v="Paid"/>
  </r>
  <r>
    <n v="1"/>
    <n v="1"/>
    <n v="220"/>
    <n v="220"/>
    <n v="0"/>
    <n v="0"/>
    <x v="115"/>
    <x v="0"/>
    <x v="673"/>
    <s v="Y"/>
    <s v="Outstanding"/>
  </r>
  <r>
    <n v="1"/>
    <n v="0"/>
    <n v="0"/>
    <n v="112"/>
    <n v="40"/>
    <n v="72"/>
    <x v="52"/>
    <x v="2"/>
    <x v="523"/>
    <s v="Y"/>
    <s v="Paid"/>
  </r>
  <r>
    <n v="1"/>
    <n v="0"/>
    <n v="0"/>
    <n v="112"/>
    <n v="0"/>
    <m/>
    <x v="17"/>
    <x v="0"/>
    <x v="104"/>
    <s v="N"/>
    <s v="Closed Cautioned"/>
  </r>
  <r>
    <n v="1"/>
    <n v="0"/>
    <n v="0"/>
    <n v="112"/>
    <n v="0"/>
    <n v="112"/>
    <x v="3"/>
    <x v="2"/>
    <x v="295"/>
    <s v="Y"/>
    <s v="Paid"/>
  </r>
  <r>
    <n v="1"/>
    <n v="0"/>
    <n v="0"/>
    <n v="561"/>
    <n v="0"/>
    <m/>
    <x v="30"/>
    <x v="2"/>
    <x v="78"/>
    <s v="N"/>
    <s v="Closed No Actioned"/>
  </r>
  <r>
    <n v="1"/>
    <n v="0"/>
    <n v="0"/>
    <n v="112"/>
    <n v="112"/>
    <m/>
    <x v="48"/>
    <x v="1"/>
    <x v="336"/>
    <s v="N"/>
    <s v="Closed Paid"/>
  </r>
  <r>
    <n v="1"/>
    <n v="1"/>
    <n v="77"/>
    <n v="112"/>
    <n v="0"/>
    <n v="35"/>
    <x v="0"/>
    <x v="0"/>
    <x v="1911"/>
    <s v="Y"/>
    <s v="Outstanding"/>
  </r>
  <r>
    <n v="1"/>
    <n v="0"/>
    <n v="0"/>
    <n v="550"/>
    <n v="0"/>
    <n v="0"/>
    <x v="110"/>
    <x v="1"/>
    <x v="56"/>
    <s v="Y"/>
    <s v="WDO served"/>
  </r>
  <r>
    <n v="1"/>
    <n v="0"/>
    <n v="0"/>
    <n v="112"/>
    <n v="110"/>
    <m/>
    <x v="91"/>
    <x v="0"/>
    <x v="467"/>
    <s v="N"/>
    <s v="Closed Paid"/>
  </r>
  <r>
    <n v="1"/>
    <n v="1"/>
    <n v="65"/>
    <n v="550"/>
    <n v="0"/>
    <n v="485"/>
    <x v="103"/>
    <x v="1"/>
    <x v="165"/>
    <s v="Y"/>
    <s v="Outstanding"/>
  </r>
  <r>
    <n v="1"/>
    <n v="0"/>
    <n v="0"/>
    <n v="263"/>
    <n v="0"/>
    <n v="263"/>
    <x v="30"/>
    <x v="0"/>
    <x v="1405"/>
    <s v="Y"/>
    <s v="Paid"/>
  </r>
  <r>
    <n v="1"/>
    <n v="1"/>
    <n v="80"/>
    <n v="80"/>
    <n v="0"/>
    <n v="0"/>
    <x v="68"/>
    <x v="2"/>
    <x v="350"/>
    <s v="Y"/>
    <s v="Outstanding"/>
  </r>
  <r>
    <n v="1"/>
    <n v="0"/>
    <n v="0"/>
    <n v="263"/>
    <n v="0"/>
    <n v="261"/>
    <x v="1"/>
    <x v="0"/>
    <x v="481"/>
    <s v="Y"/>
    <s v="Paid &amp; Written off"/>
  </r>
  <r>
    <n v="1"/>
    <n v="0"/>
    <n v="0"/>
    <n v="472"/>
    <n v="0"/>
    <m/>
    <x v="2"/>
    <x v="0"/>
    <x v="1550"/>
    <s v="N"/>
    <s v="Closed CAN Issued"/>
  </r>
  <r>
    <n v="1"/>
    <n v="0"/>
    <n v="0"/>
    <n v="661"/>
    <n v="0"/>
    <m/>
    <x v="22"/>
    <x v="0"/>
    <x v="1395"/>
    <s v="N"/>
    <s v="Closed CAN Issued"/>
  </r>
  <r>
    <n v="1"/>
    <n v="0"/>
    <n v="0"/>
    <n v="263"/>
    <n v="0"/>
    <n v="263"/>
    <x v="25"/>
    <x v="2"/>
    <x v="370"/>
    <s v="Y"/>
    <s v="Paid"/>
  </r>
  <r>
    <n v="1"/>
    <n v="0"/>
    <n v="0"/>
    <n v="200"/>
    <n v="0"/>
    <n v="200"/>
    <x v="31"/>
    <x v="2"/>
    <x v="296"/>
    <s v="Y"/>
    <s v="Paid"/>
  </r>
  <r>
    <n v="1"/>
    <n v="0"/>
    <n v="0"/>
    <n v="200"/>
    <n v="0"/>
    <n v="200"/>
    <x v="108"/>
    <x v="1"/>
    <x v="641"/>
    <s v="Y"/>
    <s v="Paid"/>
  </r>
  <r>
    <n v="1"/>
    <n v="0"/>
    <n v="0"/>
    <n v="263"/>
    <n v="0"/>
    <n v="263"/>
    <x v="7"/>
    <x v="0"/>
    <x v="1531"/>
    <s v="Y"/>
    <s v="Paid"/>
  </r>
  <r>
    <n v="1"/>
    <n v="1"/>
    <n v="161"/>
    <n v="263"/>
    <n v="0"/>
    <n v="102"/>
    <x v="10"/>
    <x v="0"/>
    <x v="563"/>
    <s v="Y"/>
    <s v="Outstanding"/>
  </r>
  <r>
    <n v="1"/>
    <n v="0"/>
    <n v="0"/>
    <n v="112"/>
    <n v="0"/>
    <n v="112"/>
    <x v="16"/>
    <x v="0"/>
    <x v="792"/>
    <s v="Y"/>
    <s v="Paid"/>
  </r>
  <r>
    <n v="1"/>
    <n v="0"/>
    <n v="0"/>
    <n v="250"/>
    <n v="0"/>
    <m/>
    <x v="111"/>
    <x v="1"/>
    <x v="101"/>
    <s v="N"/>
    <s v="Closed Cautioned"/>
  </r>
  <r>
    <n v="1"/>
    <n v="0"/>
    <n v="0"/>
    <n v="80"/>
    <n v="0"/>
    <n v="80"/>
    <x v="34"/>
    <x v="2"/>
    <x v="396"/>
    <s v="Y"/>
    <s v="Paid"/>
  </r>
  <r>
    <n v="1"/>
    <n v="1"/>
    <n v="263"/>
    <n v="263"/>
    <n v="0"/>
    <n v="0"/>
    <x v="41"/>
    <x v="0"/>
    <x v="577"/>
    <s v="Y"/>
    <s v="Outstanding"/>
  </r>
  <r>
    <n v="1"/>
    <n v="0"/>
    <n v="0"/>
    <n v="196"/>
    <n v="196"/>
    <m/>
    <x v="2"/>
    <x v="0"/>
    <x v="6942"/>
    <s v="N"/>
    <s v="Closed Paid"/>
  </r>
  <r>
    <n v="1"/>
    <n v="0"/>
    <n v="0"/>
    <n v="448"/>
    <n v="0"/>
    <n v="0"/>
    <x v="2"/>
    <x v="1"/>
    <x v="69"/>
    <s v="Y"/>
    <s v="Written off"/>
  </r>
  <r>
    <n v="1"/>
    <n v="0"/>
    <n v="0"/>
    <n v="195"/>
    <n v="195"/>
    <m/>
    <x v="84"/>
    <x v="1"/>
    <x v="601"/>
    <s v="N"/>
    <s v="Closed Paid"/>
  </r>
  <r>
    <n v="1"/>
    <n v="0"/>
    <n v="0"/>
    <n v="263"/>
    <n v="0"/>
    <n v="263"/>
    <x v="24"/>
    <x v="2"/>
    <x v="160"/>
    <s v="Y"/>
    <s v="Paid"/>
  </r>
  <r>
    <n v="1"/>
    <n v="0"/>
    <n v="0"/>
    <n v="263"/>
    <n v="263"/>
    <m/>
    <x v="55"/>
    <x v="0"/>
    <x v="1056"/>
    <s v="N"/>
    <s v="Closed Paid"/>
  </r>
  <r>
    <n v="1"/>
    <n v="0"/>
    <n v="0"/>
    <n v="263"/>
    <n v="0"/>
    <n v="263"/>
    <x v="13"/>
    <x v="0"/>
    <x v="743"/>
    <s v="Y"/>
    <s v="Paid"/>
  </r>
  <r>
    <n v="1"/>
    <n v="0"/>
    <n v="0"/>
    <n v="187"/>
    <n v="0"/>
    <m/>
    <x v="33"/>
    <x v="2"/>
    <x v="249"/>
    <s v="N"/>
    <s v="Closed No Actioned"/>
  </r>
  <r>
    <n v="1"/>
    <n v="0"/>
    <n v="0"/>
    <n v="112"/>
    <n v="0"/>
    <n v="112"/>
    <x v="18"/>
    <x v="1"/>
    <x v="345"/>
    <s v="Y"/>
    <s v="Paid"/>
  </r>
  <r>
    <n v="1"/>
    <n v="0"/>
    <n v="0"/>
    <n v="112"/>
    <n v="112"/>
    <m/>
    <x v="9"/>
    <x v="0"/>
    <x v="444"/>
    <s v="N"/>
    <s v="Closed Paid"/>
  </r>
  <r>
    <n v="1"/>
    <n v="0"/>
    <n v="0"/>
    <n v="80"/>
    <n v="0"/>
    <m/>
    <x v="9"/>
    <x v="1"/>
    <x v="239"/>
    <s v="N"/>
    <s v="Closed Cautioned"/>
  </r>
  <r>
    <n v="1"/>
    <n v="0"/>
    <n v="0"/>
    <n v="112"/>
    <n v="0"/>
    <m/>
    <x v="25"/>
    <x v="1"/>
    <x v="18"/>
    <s v="N"/>
    <s v="Closed Cautioned"/>
  </r>
  <r>
    <n v="1"/>
    <n v="0"/>
    <n v="0"/>
    <n v="330"/>
    <n v="330"/>
    <m/>
    <x v="22"/>
    <x v="0"/>
    <x v="3974"/>
    <s v="N"/>
    <s v="Closed Paid"/>
  </r>
  <r>
    <n v="1"/>
    <n v="1"/>
    <n v="119"/>
    <n v="119"/>
    <n v="0"/>
    <n v="0"/>
    <x v="2"/>
    <x v="0"/>
    <x v="6180"/>
    <s v="Y"/>
    <s v="Outstanding"/>
  </r>
  <r>
    <n v="1"/>
    <n v="1"/>
    <n v="112"/>
    <n v="112"/>
    <n v="0"/>
    <n v="0"/>
    <x v="35"/>
    <x v="1"/>
    <x v="84"/>
    <s v="Y"/>
    <s v="Outstanding"/>
  </r>
  <r>
    <n v="1"/>
    <n v="0"/>
    <n v="0"/>
    <n v="112"/>
    <n v="0"/>
    <n v="112"/>
    <x v="86"/>
    <x v="1"/>
    <x v="194"/>
    <s v="Y"/>
    <s v="Paid"/>
  </r>
  <r>
    <n v="1"/>
    <n v="0"/>
    <n v="0"/>
    <n v="263"/>
    <n v="0"/>
    <m/>
    <x v="18"/>
    <x v="1"/>
    <x v="34"/>
    <s v="N"/>
    <s v="Closed CAN Issued"/>
  </r>
  <r>
    <n v="1"/>
    <n v="1"/>
    <n v="112"/>
    <n v="112"/>
    <n v="0"/>
    <n v="0"/>
    <x v="28"/>
    <x v="2"/>
    <x v="263"/>
    <s v="Y"/>
    <s v="Outstanding"/>
  </r>
  <r>
    <n v="1"/>
    <n v="0"/>
    <n v="0"/>
    <n v="750"/>
    <n v="0"/>
    <n v="0"/>
    <x v="146"/>
    <x v="1"/>
    <x v="216"/>
    <s v="Y"/>
    <s v="Written off"/>
  </r>
  <r>
    <n v="1"/>
    <n v="0"/>
    <n v="0"/>
    <n v="263"/>
    <n v="0"/>
    <n v="263"/>
    <x v="10"/>
    <x v="1"/>
    <x v="149"/>
    <s v="Y"/>
    <s v="Paid"/>
  </r>
  <r>
    <n v="1"/>
    <n v="0"/>
    <n v="0"/>
    <n v="263"/>
    <n v="0"/>
    <n v="40"/>
    <x v="6"/>
    <x v="1"/>
    <x v="28"/>
    <s v="Y"/>
    <s v="Paid &amp; WDO"/>
  </r>
  <r>
    <n v="1"/>
    <n v="1"/>
    <n v="1000"/>
    <n v="1000"/>
    <n v="0"/>
    <n v="0"/>
    <x v="23"/>
    <x v="1"/>
    <x v="309"/>
    <s v="Y"/>
    <s v="Outstanding"/>
  </r>
  <r>
    <n v="1"/>
    <n v="0"/>
    <n v="0"/>
    <n v="5000"/>
    <n v="5000"/>
    <m/>
    <x v="139"/>
    <x v="2"/>
    <x v="228"/>
    <s v="N"/>
    <s v="Closed Paid"/>
  </r>
  <r>
    <n v="1"/>
    <n v="1"/>
    <n v="112"/>
    <n v="112"/>
    <n v="0"/>
    <n v="0"/>
    <x v="8"/>
    <x v="0"/>
    <x v="6943"/>
    <s v="Y"/>
    <s v="Outstanding"/>
  </r>
  <r>
    <n v="1"/>
    <n v="0"/>
    <n v="0"/>
    <n v="673"/>
    <n v="0"/>
    <m/>
    <x v="15"/>
    <x v="1"/>
    <x v="1"/>
    <s v="Y"/>
    <m/>
  </r>
  <r>
    <n v="1"/>
    <n v="0"/>
    <n v="0"/>
    <n v="112"/>
    <n v="0"/>
    <m/>
    <x v="12"/>
    <x v="1"/>
    <x v="113"/>
    <s v="N"/>
    <s v="Closed No Actioned"/>
  </r>
  <r>
    <n v="1"/>
    <n v="0"/>
    <n v="0"/>
    <n v="80"/>
    <n v="0"/>
    <m/>
    <x v="46"/>
    <x v="1"/>
    <x v="26"/>
    <s v="N"/>
    <s v="Closed Cautioned"/>
  </r>
  <r>
    <n v="1"/>
    <n v="0"/>
    <n v="0"/>
    <n v="112"/>
    <n v="112"/>
    <m/>
    <x v="7"/>
    <x v="0"/>
    <x v="986"/>
    <s v="N"/>
    <s v="Closed Paid"/>
  </r>
  <r>
    <n v="1"/>
    <n v="0"/>
    <n v="0"/>
    <n v="112"/>
    <n v="0"/>
    <m/>
    <x v="13"/>
    <x v="1"/>
    <x v="156"/>
    <s v="N"/>
    <s v="Closed No Actioned"/>
  </r>
  <r>
    <n v="1"/>
    <n v="1"/>
    <n v="119"/>
    <n v="119"/>
    <n v="0"/>
    <n v="0"/>
    <x v="2"/>
    <x v="0"/>
    <x v="6944"/>
    <s v="Y"/>
    <s v="Outstanding"/>
  </r>
  <r>
    <n v="1"/>
    <n v="0"/>
    <n v="0"/>
    <n v="263"/>
    <n v="0"/>
    <n v="0"/>
    <x v="0"/>
    <x v="1"/>
    <x v="183"/>
    <s v="Y"/>
    <s v="Written off"/>
  </r>
  <r>
    <n v="1"/>
    <n v="0"/>
    <n v="0"/>
    <n v="112"/>
    <n v="0"/>
    <n v="112"/>
    <x v="35"/>
    <x v="1"/>
    <x v="10"/>
    <s v="Y"/>
    <s v="Paid"/>
  </r>
  <r>
    <n v="1"/>
    <n v="1"/>
    <n v="263"/>
    <n v="263"/>
    <n v="0"/>
    <n v="0"/>
    <x v="0"/>
    <x v="0"/>
    <x v="3283"/>
    <s v="Y"/>
    <s v="Outstanding"/>
  </r>
  <r>
    <n v="1"/>
    <n v="0"/>
    <n v="0"/>
    <n v="263"/>
    <n v="0"/>
    <n v="263"/>
    <x v="14"/>
    <x v="2"/>
    <x v="225"/>
    <s v="Y"/>
    <s v="Paid"/>
  </r>
  <r>
    <n v="1"/>
    <n v="0"/>
    <n v="0"/>
    <n v="112"/>
    <n v="0"/>
    <m/>
    <x v="28"/>
    <x v="1"/>
    <x v="196"/>
    <s v="N"/>
    <s v="Closed No Actioned"/>
  </r>
  <r>
    <n v="1"/>
    <n v="0"/>
    <n v="0"/>
    <n v="337"/>
    <n v="0"/>
    <m/>
    <x v="35"/>
    <x v="1"/>
    <x v="264"/>
    <s v="N"/>
    <s v="Closed Cautioned"/>
  </r>
  <r>
    <n v="1"/>
    <n v="0"/>
    <n v="0"/>
    <n v="112"/>
    <n v="0"/>
    <m/>
    <x v="28"/>
    <x v="1"/>
    <x v="72"/>
    <s v="Y"/>
    <m/>
  </r>
  <r>
    <n v="1"/>
    <n v="0"/>
    <n v="0"/>
    <n v="561"/>
    <n v="0"/>
    <m/>
    <x v="1"/>
    <x v="0"/>
    <x v="407"/>
    <s v="N"/>
    <s v="Outstanding "/>
  </r>
  <r>
    <n v="1"/>
    <n v="0"/>
    <n v="0"/>
    <n v="112"/>
    <n v="112"/>
    <m/>
    <x v="78"/>
    <x v="1"/>
    <x v="136"/>
    <s v="N"/>
    <s v="Closed Paid"/>
  </r>
  <r>
    <n v="1"/>
    <n v="1"/>
    <n v="112"/>
    <n v="112"/>
    <n v="0"/>
    <n v="0"/>
    <x v="3"/>
    <x v="0"/>
    <x v="1184"/>
    <s v="Y"/>
    <s v="Outstanding"/>
  </r>
  <r>
    <n v="1"/>
    <n v="0"/>
    <n v="0"/>
    <n v="112"/>
    <n v="112"/>
    <m/>
    <x v="16"/>
    <x v="1"/>
    <x v="51"/>
    <s v="N"/>
    <s v="Finalised Paid"/>
  </r>
  <r>
    <n v="1"/>
    <n v="0"/>
    <n v="0"/>
    <n v="561"/>
    <n v="0"/>
    <m/>
    <x v="20"/>
    <x v="1"/>
    <x v="333"/>
    <s v="N"/>
    <s v="Closed Cautioned"/>
  </r>
  <r>
    <n v="1"/>
    <n v="0"/>
    <n v="0"/>
    <n v="263"/>
    <n v="0"/>
    <n v="0"/>
    <x v="15"/>
    <x v="1"/>
    <x v="533"/>
    <s v="Y"/>
    <s v="Written off"/>
  </r>
  <r>
    <n v="1"/>
    <n v="0"/>
    <n v="0"/>
    <n v="263"/>
    <n v="0"/>
    <n v="263"/>
    <x v="27"/>
    <x v="2"/>
    <x v="382"/>
    <s v="Y"/>
    <s v="Paid"/>
  </r>
  <r>
    <n v="1"/>
    <n v="0"/>
    <n v="0"/>
    <n v="263"/>
    <n v="263"/>
    <m/>
    <x v="30"/>
    <x v="1"/>
    <x v="87"/>
    <s v="N"/>
    <s v="Finalised Paid"/>
  </r>
  <r>
    <n v="1"/>
    <n v="1"/>
    <n v="100"/>
    <n v="100"/>
    <n v="0"/>
    <n v="0"/>
    <x v="77"/>
    <x v="1"/>
    <x v="256"/>
    <s v="Y"/>
    <s v="Outstanding"/>
  </r>
  <r>
    <n v="1"/>
    <n v="0"/>
    <n v="0"/>
    <n v="80"/>
    <n v="0"/>
    <n v="80"/>
    <x v="34"/>
    <x v="1"/>
    <x v="622"/>
    <s v="Y"/>
    <s v="Paid"/>
  </r>
  <r>
    <n v="1"/>
    <n v="0"/>
    <n v="0"/>
    <n v="337"/>
    <n v="0"/>
    <m/>
    <x v="2"/>
    <x v="0"/>
    <x v="704"/>
    <s v="N"/>
    <s v="Closed Cautioned"/>
  </r>
  <r>
    <n v="1"/>
    <n v="1"/>
    <n v="80"/>
    <n v="80"/>
    <n v="0"/>
    <n v="0"/>
    <x v="29"/>
    <x v="0"/>
    <x v="764"/>
    <s v="Y"/>
    <s v="Outstanding"/>
  </r>
  <r>
    <n v="1"/>
    <n v="0"/>
    <n v="0"/>
    <n v="200"/>
    <n v="0"/>
    <n v="200"/>
    <x v="31"/>
    <x v="0"/>
    <x v="1180"/>
    <s v="Y"/>
    <s v="Paid"/>
  </r>
  <r>
    <n v="1"/>
    <n v="0"/>
    <n v="0"/>
    <n v="112"/>
    <n v="0"/>
    <n v="112"/>
    <x v="3"/>
    <x v="0"/>
    <x v="908"/>
    <s v="Y"/>
    <s v="Paid"/>
  </r>
  <r>
    <n v="1"/>
    <n v="1"/>
    <n v="561"/>
    <n v="561"/>
    <n v="0"/>
    <n v="0"/>
    <x v="39"/>
    <x v="1"/>
    <x v="53"/>
    <s v="Y"/>
    <s v="Outstanding"/>
  </r>
  <r>
    <n v="1"/>
    <n v="1"/>
    <n v="184"/>
    <n v="184"/>
    <n v="0"/>
    <n v="0"/>
    <x v="22"/>
    <x v="0"/>
    <x v="1446"/>
    <s v="Y"/>
    <s v="Outstanding"/>
  </r>
  <r>
    <n v="1"/>
    <n v="0"/>
    <n v="0"/>
    <n v="661"/>
    <n v="0"/>
    <m/>
    <x v="22"/>
    <x v="0"/>
    <x v="2802"/>
    <s v="N"/>
    <s v="Closed No Actioned"/>
  </r>
  <r>
    <n v="1"/>
    <n v="0"/>
    <n v="0"/>
    <n v="337"/>
    <n v="0"/>
    <m/>
    <x v="10"/>
    <x v="1"/>
    <x v="232"/>
    <s v="N"/>
    <s v="Closed CAN Issued"/>
  </r>
  <r>
    <n v="1"/>
    <n v="0"/>
    <n v="0"/>
    <n v="80"/>
    <n v="0"/>
    <m/>
    <x v="109"/>
    <x v="2"/>
    <x v="472"/>
    <s v="N"/>
    <s v="Closed Cautioned"/>
  </r>
  <r>
    <n v="1"/>
    <n v="0"/>
    <n v="0"/>
    <n v="275"/>
    <n v="275"/>
    <m/>
    <x v="2"/>
    <x v="0"/>
    <x v="6945"/>
    <s v="N"/>
    <s v="Closed Paid"/>
  </r>
  <r>
    <n v="1"/>
    <n v="0"/>
    <n v="0"/>
    <n v="588"/>
    <n v="350"/>
    <n v="235"/>
    <x v="2"/>
    <x v="2"/>
    <x v="74"/>
    <s v="Y"/>
    <s v="Paid &amp; Written off"/>
  </r>
  <r>
    <n v="1"/>
    <n v="0"/>
    <n v="0"/>
    <n v="80"/>
    <n v="80"/>
    <m/>
    <x v="34"/>
    <x v="0"/>
    <x v="1280"/>
    <s v="N"/>
    <s v="Closed Paid"/>
  </r>
  <r>
    <n v="1"/>
    <n v="0"/>
    <n v="0"/>
    <n v="337"/>
    <n v="0"/>
    <m/>
    <x v="22"/>
    <x v="0"/>
    <x v="1075"/>
    <s v="N"/>
    <s v="Closed No Actioned"/>
  </r>
  <r>
    <n v="1"/>
    <n v="0"/>
    <n v="0"/>
    <n v="561"/>
    <n v="0"/>
    <m/>
    <x v="9"/>
    <x v="1"/>
    <x v="57"/>
    <s v="N"/>
    <s v="Closed No Actioned"/>
  </r>
  <r>
    <n v="1"/>
    <n v="1"/>
    <n v="112"/>
    <n v="112"/>
    <n v="0"/>
    <n v="0"/>
    <x v="26"/>
    <x v="1"/>
    <x v="494"/>
    <s v="Y"/>
    <s v="Outstanding"/>
  </r>
  <r>
    <n v="1"/>
    <n v="1"/>
    <n v="112"/>
    <n v="112"/>
    <n v="0"/>
    <n v="0"/>
    <x v="15"/>
    <x v="0"/>
    <x v="1217"/>
    <s v="Y"/>
    <s v="Outstanding"/>
  </r>
  <r>
    <n v="1"/>
    <n v="0"/>
    <n v="0"/>
    <n v="100"/>
    <n v="100"/>
    <m/>
    <x v="108"/>
    <x v="2"/>
    <x v="279"/>
    <s v="N"/>
    <s v="Closed Paid"/>
  </r>
  <r>
    <n v="1"/>
    <n v="1"/>
    <n v="903"/>
    <n v="903"/>
    <n v="0"/>
    <n v="0"/>
    <x v="1"/>
    <x v="0"/>
    <x v="6365"/>
    <s v="Y"/>
    <s v="Outstanding"/>
  </r>
  <r>
    <n v="1"/>
    <n v="0"/>
    <n v="0"/>
    <n v="184"/>
    <n v="0"/>
    <n v="184"/>
    <x v="22"/>
    <x v="1"/>
    <x v="760"/>
    <s v="Y"/>
    <s v="Paid"/>
  </r>
  <r>
    <n v="1"/>
    <n v="1"/>
    <n v="263"/>
    <n v="263"/>
    <n v="0"/>
    <n v="0"/>
    <x v="66"/>
    <x v="1"/>
    <x v="7"/>
    <s v="Y"/>
    <s v="Outstanding"/>
  </r>
  <r>
    <n v="1"/>
    <n v="0"/>
    <n v="0"/>
    <n v="112"/>
    <n v="0"/>
    <n v="112"/>
    <x v="25"/>
    <x v="2"/>
    <x v="217"/>
    <s v="Y"/>
    <s v="Paid"/>
  </r>
  <r>
    <n v="1"/>
    <n v="0"/>
    <n v="0"/>
    <n v="337"/>
    <n v="337"/>
    <m/>
    <x v="2"/>
    <x v="0"/>
    <x v="6946"/>
    <s v="N"/>
    <s v="Closed Paid"/>
  </r>
  <r>
    <n v="1"/>
    <n v="0"/>
    <n v="0"/>
    <n v="112"/>
    <n v="0"/>
    <n v="112"/>
    <x v="21"/>
    <x v="0"/>
    <x v="637"/>
    <s v="Y"/>
    <s v="Paid"/>
  </r>
  <r>
    <n v="1"/>
    <n v="0"/>
    <n v="0"/>
    <n v="112"/>
    <n v="0"/>
    <n v="0"/>
    <x v="4"/>
    <x v="1"/>
    <x v="34"/>
    <s v="Y"/>
    <s v="Written off"/>
  </r>
  <r>
    <n v="1"/>
    <n v="0"/>
    <n v="0"/>
    <n v="275"/>
    <n v="275"/>
    <m/>
    <x v="2"/>
    <x v="0"/>
    <x v="6947"/>
    <s v="N"/>
    <s v="Closed Paid"/>
  </r>
  <r>
    <n v="1"/>
    <n v="0"/>
    <n v="0"/>
    <n v="472"/>
    <n v="0"/>
    <n v="472"/>
    <x v="2"/>
    <x v="0"/>
    <x v="6948"/>
    <s v="Y"/>
    <s v="Paid"/>
  </r>
  <r>
    <n v="1"/>
    <n v="0"/>
    <n v="0"/>
    <n v="112"/>
    <n v="0"/>
    <n v="112"/>
    <x v="51"/>
    <x v="1"/>
    <x v="4"/>
    <s v="Y"/>
    <s v="Paid"/>
  </r>
  <r>
    <n v="1"/>
    <n v="0"/>
    <n v="0"/>
    <n v="112"/>
    <n v="0"/>
    <m/>
    <x v="41"/>
    <x v="0"/>
    <x v="298"/>
    <s v="N"/>
    <s v="Closed Cautioned"/>
  </r>
  <r>
    <n v="1"/>
    <n v="0"/>
    <n v="0"/>
    <n v="263"/>
    <n v="0"/>
    <m/>
    <x v="10"/>
    <x v="2"/>
    <x v="168"/>
    <s v="N"/>
    <s v="Closed No Actioned"/>
  </r>
  <r>
    <n v="1"/>
    <n v="0"/>
    <n v="0"/>
    <n v="263"/>
    <n v="263"/>
    <m/>
    <x v="26"/>
    <x v="0"/>
    <x v="1966"/>
    <s v="N"/>
    <s v="Closed Paid"/>
  </r>
  <r>
    <n v="1"/>
    <n v="0"/>
    <n v="0"/>
    <n v="112"/>
    <n v="112"/>
    <m/>
    <x v="78"/>
    <x v="0"/>
    <x v="455"/>
    <s v="N"/>
    <s v="Closed Paid"/>
  </r>
  <r>
    <n v="1"/>
    <n v="0"/>
    <n v="0"/>
    <n v="112"/>
    <n v="0"/>
    <n v="112"/>
    <x v="12"/>
    <x v="0"/>
    <x v="600"/>
    <s v="Y"/>
    <s v="Paid"/>
  </r>
  <r>
    <n v="1"/>
    <n v="1"/>
    <n v="263"/>
    <n v="263"/>
    <n v="0"/>
    <n v="0"/>
    <x v="86"/>
    <x v="0"/>
    <x v="549"/>
    <s v="Y"/>
    <s v="Outstanding"/>
  </r>
  <r>
    <n v="1"/>
    <n v="0"/>
    <n v="0"/>
    <n v="330"/>
    <n v="0"/>
    <n v="330"/>
    <x v="22"/>
    <x v="0"/>
    <x v="916"/>
    <s v="Y"/>
    <s v="Paid"/>
  </r>
  <r>
    <n v="1"/>
    <n v="0"/>
    <n v="0"/>
    <n v="263"/>
    <n v="0"/>
    <n v="263"/>
    <x v="93"/>
    <x v="2"/>
    <x v="271"/>
    <s v="Y"/>
    <s v="Paid"/>
  </r>
  <r>
    <n v="1"/>
    <n v="1"/>
    <n v="112"/>
    <n v="112"/>
    <n v="0"/>
    <n v="0"/>
    <x v="3"/>
    <x v="0"/>
    <x v="104"/>
    <s v="Y"/>
    <s v="Outstanding"/>
  </r>
  <r>
    <n v="1"/>
    <n v="0"/>
    <n v="0"/>
    <n v="263"/>
    <n v="263"/>
    <m/>
    <x v="97"/>
    <x v="1"/>
    <x v="12"/>
    <s v="N"/>
    <s v="Closed Paid"/>
  </r>
  <r>
    <n v="1"/>
    <n v="0"/>
    <n v="0"/>
    <n v="80"/>
    <n v="80"/>
    <m/>
    <x v="29"/>
    <x v="0"/>
    <x v="1013"/>
    <s v="N"/>
    <s v="Closed Paid"/>
  </r>
  <r>
    <n v="1"/>
    <n v="0"/>
    <n v="0"/>
    <n v="448"/>
    <n v="0"/>
    <n v="448"/>
    <x v="2"/>
    <x v="0"/>
    <x v="1385"/>
    <s v="Y"/>
    <s v="Paid"/>
  </r>
  <r>
    <n v="1"/>
    <n v="0"/>
    <n v="0"/>
    <n v="119"/>
    <n v="0"/>
    <n v="119"/>
    <x v="2"/>
    <x v="0"/>
    <x v="2503"/>
    <s v="Y"/>
    <s v="Paid"/>
  </r>
  <r>
    <n v="1"/>
    <n v="0"/>
    <n v="0"/>
    <n v="661"/>
    <n v="0"/>
    <m/>
    <x v="22"/>
    <x v="2"/>
    <x v="200"/>
    <s v="N"/>
    <s v="Closed No Actioned"/>
  </r>
  <r>
    <n v="1"/>
    <n v="1"/>
    <n v="112"/>
    <n v="112"/>
    <n v="0"/>
    <n v="0"/>
    <x v="0"/>
    <x v="0"/>
    <x v="6949"/>
    <s v="Y"/>
    <s v="Outstanding"/>
  </r>
  <r>
    <n v="1"/>
    <n v="0"/>
    <n v="0"/>
    <n v="112"/>
    <n v="0"/>
    <n v="112"/>
    <x v="7"/>
    <x v="0"/>
    <x v="1198"/>
    <s v="Y"/>
    <s v="Paid"/>
  </r>
  <r>
    <n v="1"/>
    <n v="0"/>
    <n v="0"/>
    <n v="80"/>
    <n v="0"/>
    <n v="80"/>
    <x v="68"/>
    <x v="1"/>
    <x v="165"/>
    <s v="Y"/>
    <s v="Paid"/>
  </r>
  <r>
    <n v="1"/>
    <n v="1"/>
    <n v="112"/>
    <n v="112"/>
    <n v="0"/>
    <n v="0"/>
    <x v="18"/>
    <x v="1"/>
    <x v="278"/>
    <s v="Y"/>
    <s v="Outstanding"/>
  </r>
  <r>
    <n v="1"/>
    <n v="1"/>
    <n v="263"/>
    <n v="263"/>
    <n v="0"/>
    <n v="0"/>
    <x v="6"/>
    <x v="1"/>
    <x v="516"/>
    <s v="Y"/>
    <s v="Outstanding"/>
  </r>
  <r>
    <n v="1"/>
    <n v="1"/>
    <n v="200"/>
    <n v="200"/>
    <n v="0"/>
    <n v="0"/>
    <x v="31"/>
    <x v="0"/>
    <x v="5501"/>
    <s v="Y"/>
    <s v="Outstanding"/>
  </r>
  <r>
    <n v="1"/>
    <n v="1"/>
    <n v="112"/>
    <n v="112"/>
    <n v="0"/>
    <n v="0"/>
    <x v="23"/>
    <x v="0"/>
    <x v="756"/>
    <s v="Y"/>
    <s v="Outstanding"/>
  </r>
  <r>
    <n v="1"/>
    <n v="0"/>
    <n v="0"/>
    <n v="119"/>
    <n v="0"/>
    <m/>
    <x v="1"/>
    <x v="1"/>
    <x v="158"/>
    <s v="N"/>
    <s v="Closed Insufficient Information"/>
  </r>
  <r>
    <n v="1"/>
    <n v="0"/>
    <n v="0"/>
    <n v="112"/>
    <n v="110"/>
    <m/>
    <x v="119"/>
    <x v="2"/>
    <x v="168"/>
    <s v="N"/>
    <s v="Closed Paid"/>
  </r>
  <r>
    <n v="1"/>
    <n v="1"/>
    <n v="112"/>
    <n v="112"/>
    <n v="0"/>
    <n v="0"/>
    <x v="3"/>
    <x v="1"/>
    <x v="582"/>
    <s v="Y"/>
    <s v="Outstanding"/>
  </r>
  <r>
    <n v="1"/>
    <n v="0"/>
    <n v="0"/>
    <n v="112"/>
    <n v="112"/>
    <m/>
    <x v="7"/>
    <x v="0"/>
    <x v="1599"/>
    <s v="N"/>
    <s v="Closed Paid"/>
  </r>
  <r>
    <n v="1"/>
    <n v="0"/>
    <n v="0"/>
    <n v="112"/>
    <n v="0"/>
    <n v="112"/>
    <x v="5"/>
    <x v="0"/>
    <x v="1378"/>
    <s v="Y"/>
    <s v="Paid"/>
  </r>
  <r>
    <n v="1"/>
    <n v="0"/>
    <n v="0"/>
    <n v="337"/>
    <n v="0"/>
    <m/>
    <x v="23"/>
    <x v="1"/>
    <x v="107"/>
    <s v="N"/>
    <s v="Closed Cautioned"/>
  </r>
  <r>
    <n v="1"/>
    <n v="0"/>
    <n v="0"/>
    <n v="275"/>
    <n v="0"/>
    <m/>
    <x v="2"/>
    <x v="0"/>
    <x v="1565"/>
    <s v="N"/>
    <s v="Finalised No Actioned"/>
  </r>
  <r>
    <n v="1"/>
    <n v="1"/>
    <n v="112"/>
    <n v="112"/>
    <n v="0"/>
    <n v="0"/>
    <x v="21"/>
    <x v="1"/>
    <x v="157"/>
    <s v="Y"/>
    <s v="Outstanding"/>
  </r>
  <r>
    <n v="1"/>
    <n v="0"/>
    <n v="0"/>
    <n v="80"/>
    <n v="80"/>
    <m/>
    <x v="75"/>
    <x v="1"/>
    <x v="34"/>
    <s v="N"/>
    <s v="Closed Paid"/>
  </r>
  <r>
    <n v="1"/>
    <n v="0"/>
    <n v="0"/>
    <n v="4000"/>
    <n v="0"/>
    <m/>
    <x v="146"/>
    <x v="1"/>
    <x v="98"/>
    <s v="N"/>
    <s v="Closed No Actioned"/>
  </r>
  <r>
    <n v="1"/>
    <n v="0"/>
    <n v="0"/>
    <n v="263"/>
    <n v="0"/>
    <m/>
    <x v="12"/>
    <x v="1"/>
    <x v="19"/>
    <s v="N"/>
    <s v="Closed No Actioned"/>
  </r>
  <r>
    <n v="1"/>
    <n v="0"/>
    <n v="0"/>
    <n v="1500"/>
    <n v="0"/>
    <m/>
    <x v="39"/>
    <x v="1"/>
    <x v="17"/>
    <s v="N"/>
    <s v="Closed CAN Issued"/>
  </r>
  <r>
    <n v="1"/>
    <n v="0"/>
    <n v="0"/>
    <n v="263"/>
    <n v="0"/>
    <n v="263"/>
    <x v="35"/>
    <x v="1"/>
    <x v="624"/>
    <s v="Y"/>
    <s v="Paid"/>
  </r>
  <r>
    <n v="1"/>
    <n v="0"/>
    <n v="0"/>
    <n v="112"/>
    <n v="0"/>
    <n v="112"/>
    <x v="4"/>
    <x v="2"/>
    <x v="486"/>
    <s v="Y"/>
    <s v="Paid"/>
  </r>
  <r>
    <n v="1"/>
    <n v="0"/>
    <n v="0"/>
    <n v="330"/>
    <n v="0"/>
    <n v="330"/>
    <x v="8"/>
    <x v="2"/>
    <x v="429"/>
    <s v="Y"/>
    <s v="Paid"/>
  </r>
  <r>
    <n v="1"/>
    <n v="0"/>
    <n v="0"/>
    <n v="112"/>
    <n v="112"/>
    <m/>
    <x v="78"/>
    <x v="0"/>
    <x v="920"/>
    <s v="N"/>
    <s v="Closed Paid"/>
  </r>
  <r>
    <n v="1"/>
    <n v="1"/>
    <n v="112"/>
    <n v="112"/>
    <n v="0"/>
    <n v="0"/>
    <x v="15"/>
    <x v="0"/>
    <x v="640"/>
    <s v="Y"/>
    <s v="Outstanding"/>
  </r>
  <r>
    <n v="1"/>
    <n v="0"/>
    <n v="0"/>
    <n v="440"/>
    <n v="0"/>
    <n v="440"/>
    <x v="93"/>
    <x v="1"/>
    <x v="746"/>
    <s v="Y"/>
    <s v="Paid"/>
  </r>
  <r>
    <n v="1"/>
    <n v="1"/>
    <n v="65"/>
    <n v="263"/>
    <n v="0"/>
    <n v="198"/>
    <x v="18"/>
    <x v="1"/>
    <x v="677"/>
    <s v="Y"/>
    <s v="Outstanding"/>
  </r>
  <r>
    <n v="1"/>
    <n v="1"/>
    <n v="112"/>
    <n v="112"/>
    <n v="0"/>
    <n v="0"/>
    <x v="5"/>
    <x v="2"/>
    <x v="458"/>
    <s v="Y"/>
    <s v="Outstanding"/>
  </r>
  <r>
    <n v="1"/>
    <n v="0"/>
    <n v="0"/>
    <n v="561"/>
    <n v="561"/>
    <m/>
    <x v="17"/>
    <x v="0"/>
    <x v="593"/>
    <s v="N"/>
    <s v="Closed Paid"/>
  </r>
  <r>
    <n v="1"/>
    <n v="0"/>
    <n v="0"/>
    <n v="263"/>
    <n v="0"/>
    <m/>
    <x v="28"/>
    <x v="1"/>
    <x v="219"/>
    <s v="N"/>
    <s v="Closed No Actioned"/>
  </r>
  <r>
    <n v="1"/>
    <n v="0"/>
    <n v="0"/>
    <n v="263"/>
    <n v="0"/>
    <m/>
    <x v="0"/>
    <x v="1"/>
    <x v="11"/>
    <s v="N"/>
    <s v="Closed CAN Issued"/>
  </r>
  <r>
    <n v="1"/>
    <n v="0"/>
    <n v="0"/>
    <n v="263"/>
    <n v="263"/>
    <m/>
    <x v="32"/>
    <x v="0"/>
    <x v="606"/>
    <s v="N"/>
    <s v="Closed Paid"/>
  </r>
  <r>
    <n v="1"/>
    <n v="0"/>
    <n v="0"/>
    <n v="80"/>
    <n v="0"/>
    <m/>
    <x v="29"/>
    <x v="0"/>
    <x v="1198"/>
    <s v="N"/>
    <s v="Closed Cautioned"/>
  </r>
  <r>
    <n v="1"/>
    <n v="0"/>
    <n v="0"/>
    <n v="263"/>
    <n v="0"/>
    <n v="0"/>
    <x v="0"/>
    <x v="1"/>
    <x v="94"/>
    <s v="Y"/>
    <s v="Written off"/>
  </r>
  <r>
    <n v="1"/>
    <n v="0"/>
    <n v="0"/>
    <n v="80"/>
    <n v="0"/>
    <n v="80"/>
    <x v="79"/>
    <x v="0"/>
    <x v="997"/>
    <s v="Y"/>
    <s v="Paid"/>
  </r>
  <r>
    <n v="1"/>
    <n v="0"/>
    <n v="0"/>
    <n v="263"/>
    <n v="263"/>
    <m/>
    <x v="97"/>
    <x v="1"/>
    <x v="203"/>
    <s v="N"/>
    <s v="Closed Paid"/>
  </r>
  <r>
    <n v="1"/>
    <n v="0"/>
    <n v="0"/>
    <n v="196"/>
    <n v="0"/>
    <n v="196"/>
    <x v="2"/>
    <x v="0"/>
    <x v="3935"/>
    <s v="Y"/>
    <s v="Paid"/>
  </r>
  <r>
    <n v="1"/>
    <n v="0"/>
    <n v="0"/>
    <n v="80"/>
    <n v="80"/>
    <m/>
    <x v="79"/>
    <x v="2"/>
    <x v="236"/>
    <s v="N"/>
    <s v="Closed Paid"/>
  </r>
  <r>
    <n v="1"/>
    <n v="0"/>
    <n v="0"/>
    <n v="263"/>
    <n v="0"/>
    <n v="103"/>
    <x v="5"/>
    <x v="1"/>
    <x v="99"/>
    <s v="Y"/>
    <s v="Paid &amp; WDO"/>
  </r>
  <r>
    <n v="1"/>
    <n v="0"/>
    <n v="0"/>
    <n v="80"/>
    <n v="80"/>
    <m/>
    <x v="34"/>
    <x v="1"/>
    <x v="452"/>
    <s v="N"/>
    <s v="Closed Paid"/>
  </r>
  <r>
    <n v="1"/>
    <n v="0"/>
    <n v="0"/>
    <n v="112"/>
    <n v="0"/>
    <m/>
    <x v="4"/>
    <x v="2"/>
    <x v="234"/>
    <s v="N"/>
    <s v="Closed No Actioned"/>
  </r>
  <r>
    <n v="1"/>
    <n v="0"/>
    <n v="0"/>
    <n v="112"/>
    <n v="0"/>
    <n v="112"/>
    <x v="40"/>
    <x v="1"/>
    <x v="29"/>
    <s v="Y"/>
    <s v="Paid"/>
  </r>
  <r>
    <n v="1"/>
    <n v="0"/>
    <n v="0"/>
    <n v="112"/>
    <n v="112"/>
    <m/>
    <x v="27"/>
    <x v="0"/>
    <x v="1003"/>
    <s v="N"/>
    <s v="Closed Paid"/>
  </r>
  <r>
    <n v="1"/>
    <n v="0"/>
    <n v="0"/>
    <n v="112"/>
    <n v="0"/>
    <m/>
    <x v="0"/>
    <x v="2"/>
    <x v="210"/>
    <s v="N"/>
    <s v="Closed Cautioned"/>
  </r>
  <r>
    <n v="1"/>
    <n v="0"/>
    <n v="0"/>
    <n v="80"/>
    <n v="80"/>
    <m/>
    <x v="39"/>
    <x v="1"/>
    <x v="374"/>
    <s v="N"/>
    <s v="Closed Paid"/>
  </r>
  <r>
    <n v="1"/>
    <n v="0"/>
    <n v="0"/>
    <n v="1000"/>
    <n v="0"/>
    <m/>
    <x v="35"/>
    <x v="1"/>
    <x v="91"/>
    <s v="N"/>
    <s v="Closed No Actioned"/>
  </r>
  <r>
    <n v="1"/>
    <n v="0"/>
    <n v="0"/>
    <n v="112"/>
    <n v="0"/>
    <n v="112"/>
    <x v="8"/>
    <x v="0"/>
    <x v="1440"/>
    <s v="Y"/>
    <s v="Paid"/>
  </r>
  <r>
    <n v="1"/>
    <n v="0"/>
    <n v="0"/>
    <n v="275"/>
    <n v="275"/>
    <m/>
    <x v="1"/>
    <x v="0"/>
    <x v="5891"/>
    <s v="N"/>
    <s v="Closed Paid"/>
  </r>
  <r>
    <n v="1"/>
    <n v="0"/>
    <n v="0"/>
    <n v="673"/>
    <n v="0"/>
    <m/>
    <x v="1"/>
    <x v="2"/>
    <x v="688"/>
    <s v="N"/>
    <s v="Closed No Actioned"/>
  </r>
  <r>
    <n v="1"/>
    <n v="1"/>
    <n v="119"/>
    <n v="119"/>
    <n v="0"/>
    <n v="0"/>
    <x v="2"/>
    <x v="0"/>
    <x v="6950"/>
    <s v="Y"/>
    <s v="Outstanding"/>
  </r>
  <r>
    <n v="1"/>
    <n v="0"/>
    <n v="0"/>
    <n v="500"/>
    <n v="0"/>
    <m/>
    <x v="108"/>
    <x v="2"/>
    <x v="179"/>
    <s v="N"/>
    <s v="Closed CAN Issued"/>
  </r>
  <r>
    <n v="1"/>
    <n v="0"/>
    <n v="0"/>
    <n v="112"/>
    <n v="112"/>
    <m/>
    <x v="35"/>
    <x v="0"/>
    <x v="787"/>
    <s v="N"/>
    <s v="Closed Paid"/>
  </r>
  <r>
    <n v="1"/>
    <n v="0"/>
    <n v="0"/>
    <n v="112"/>
    <n v="112"/>
    <m/>
    <x v="28"/>
    <x v="0"/>
    <x v="1005"/>
    <s v="N"/>
    <s v="Closed Paid"/>
  </r>
  <r>
    <n v="1"/>
    <n v="0"/>
    <n v="0"/>
    <n v="112"/>
    <n v="112"/>
    <m/>
    <x v="63"/>
    <x v="0"/>
    <x v="1615"/>
    <s v="N"/>
    <s v="Closed Paid"/>
  </r>
  <r>
    <n v="1"/>
    <n v="0"/>
    <n v="0"/>
    <n v="112"/>
    <n v="20"/>
    <m/>
    <x v="49"/>
    <x v="2"/>
    <x v="38"/>
    <s v="N"/>
    <s v="Outstanding "/>
  </r>
  <r>
    <n v="1"/>
    <n v="0"/>
    <n v="0"/>
    <n v="112"/>
    <n v="112"/>
    <m/>
    <x v="75"/>
    <x v="0"/>
    <x v="2147"/>
    <s v="N"/>
    <s v="Closed Paid"/>
  </r>
  <r>
    <n v="1"/>
    <n v="0"/>
    <n v="0"/>
    <n v="661"/>
    <n v="0"/>
    <m/>
    <x v="22"/>
    <x v="0"/>
    <x v="938"/>
    <s v="N"/>
    <s v="Closed CAN Issued"/>
  </r>
  <r>
    <n v="1"/>
    <n v="0"/>
    <n v="0"/>
    <n v="80"/>
    <n v="0"/>
    <n v="0"/>
    <x v="46"/>
    <x v="1"/>
    <x v="36"/>
    <s v="Y"/>
    <s v="WDO served"/>
  </r>
  <r>
    <n v="1"/>
    <n v="0"/>
    <n v="0"/>
    <n v="100"/>
    <n v="100"/>
    <m/>
    <x v="77"/>
    <x v="2"/>
    <x v="590"/>
    <s v="N"/>
    <s v="Closed Paid"/>
  </r>
  <r>
    <n v="1"/>
    <n v="0"/>
    <n v="0"/>
    <n v="112"/>
    <n v="0"/>
    <n v="112"/>
    <x v="78"/>
    <x v="1"/>
    <x v="85"/>
    <s v="Y"/>
    <s v="Paid"/>
  </r>
  <r>
    <n v="1"/>
    <n v="0"/>
    <n v="0"/>
    <n v="1346"/>
    <n v="0"/>
    <m/>
    <x v="22"/>
    <x v="2"/>
    <x v="181"/>
    <s v="N"/>
    <s v="Closed CAN Issued"/>
  </r>
  <r>
    <n v="1"/>
    <n v="0"/>
    <n v="0"/>
    <n v="275"/>
    <n v="0"/>
    <n v="275"/>
    <x v="1"/>
    <x v="0"/>
    <x v="2916"/>
    <s v="Y"/>
    <s v="Paid"/>
  </r>
  <r>
    <n v="1"/>
    <n v="0"/>
    <n v="0"/>
    <n v="500"/>
    <n v="0"/>
    <m/>
    <x v="1"/>
    <x v="0"/>
    <x v="1139"/>
    <s v="N"/>
    <s v="Closed Cautioned"/>
  </r>
  <r>
    <n v="1"/>
    <n v="1"/>
    <n v="275"/>
    <n v="275"/>
    <n v="0"/>
    <n v="0"/>
    <x v="2"/>
    <x v="0"/>
    <x v="6951"/>
    <s v="Y"/>
    <s v="Outstanding"/>
  </r>
  <r>
    <n v="1"/>
    <n v="0"/>
    <n v="0"/>
    <n v="119"/>
    <n v="0"/>
    <m/>
    <x v="2"/>
    <x v="2"/>
    <x v="431"/>
    <s v="N"/>
    <s v="Closed Cautioned"/>
  </r>
  <r>
    <n v="1"/>
    <n v="0"/>
    <n v="0"/>
    <n v="275"/>
    <n v="0"/>
    <n v="275"/>
    <x v="2"/>
    <x v="0"/>
    <x v="3580"/>
    <s v="Y"/>
    <s v="Paid"/>
  </r>
  <r>
    <n v="1"/>
    <n v="0"/>
    <n v="0"/>
    <n v="112"/>
    <n v="0"/>
    <m/>
    <x v="10"/>
    <x v="1"/>
    <x v="68"/>
    <s v="N"/>
    <s v="Closed CAN Issued"/>
  </r>
  <r>
    <n v="1"/>
    <n v="0"/>
    <n v="0"/>
    <n v="112"/>
    <n v="0"/>
    <n v="0"/>
    <x v="5"/>
    <x v="1"/>
    <x v="1"/>
    <s v="Y"/>
    <s v="Written off"/>
  </r>
  <r>
    <n v="1"/>
    <n v="0"/>
    <n v="0"/>
    <n v="112"/>
    <n v="0"/>
    <m/>
    <x v="8"/>
    <x v="0"/>
    <x v="846"/>
    <s v="N"/>
    <s v="Closed Cautioned"/>
  </r>
  <r>
    <n v="1"/>
    <n v="0"/>
    <n v="0"/>
    <n v="112"/>
    <n v="112"/>
    <m/>
    <x v="26"/>
    <x v="0"/>
    <x v="770"/>
    <s v="N"/>
    <s v="Closed Paid"/>
  </r>
  <r>
    <n v="1"/>
    <n v="0"/>
    <n v="0"/>
    <n v="337"/>
    <n v="0"/>
    <m/>
    <x v="2"/>
    <x v="0"/>
    <x v="2603"/>
    <s v="N"/>
    <s v="Closed Cautioned"/>
  </r>
  <r>
    <n v="1"/>
    <n v="1"/>
    <n v="37"/>
    <n v="112"/>
    <n v="0"/>
    <n v="75"/>
    <x v="16"/>
    <x v="1"/>
    <x v="122"/>
    <s v="Y"/>
    <s v="Outstanding"/>
  </r>
  <r>
    <n v="1"/>
    <n v="0"/>
    <n v="0"/>
    <n v="112"/>
    <n v="0"/>
    <m/>
    <x v="8"/>
    <x v="0"/>
    <x v="298"/>
    <s v="N"/>
    <s v="Closed Cautioned"/>
  </r>
  <r>
    <n v="1"/>
    <n v="0"/>
    <n v="0"/>
    <n v="112"/>
    <n v="0"/>
    <m/>
    <x v="10"/>
    <x v="1"/>
    <x v="37"/>
    <s v="N"/>
    <s v="Closed Insufficient Information"/>
  </r>
  <r>
    <n v="1"/>
    <n v="0"/>
    <n v="0"/>
    <n v="661"/>
    <n v="661"/>
    <m/>
    <x v="1"/>
    <x v="0"/>
    <x v="633"/>
    <s v="N"/>
    <s v="Finalised Paid"/>
  </r>
  <r>
    <n v="1"/>
    <n v="0"/>
    <n v="0"/>
    <n v="263"/>
    <n v="0"/>
    <m/>
    <x v="14"/>
    <x v="1"/>
    <x v="7"/>
    <s v="N"/>
    <s v="Closed CAN Issued"/>
  </r>
  <r>
    <n v="1"/>
    <n v="0"/>
    <n v="0"/>
    <n v="200"/>
    <n v="200"/>
    <m/>
    <x v="107"/>
    <x v="1"/>
    <x v="183"/>
    <s v="N"/>
    <s v="Closed Paid"/>
  </r>
  <r>
    <n v="1"/>
    <n v="0"/>
    <n v="0"/>
    <n v="112"/>
    <n v="0"/>
    <m/>
    <x v="52"/>
    <x v="0"/>
    <x v="1211"/>
    <s v="N"/>
    <s v="Closed Cautioned"/>
  </r>
  <r>
    <n v="1"/>
    <n v="1"/>
    <n v="119"/>
    <n v="119"/>
    <n v="0"/>
    <n v="0"/>
    <x v="2"/>
    <x v="0"/>
    <x v="2970"/>
    <s v="Y"/>
    <s v="Outstanding"/>
  </r>
  <r>
    <n v="1"/>
    <n v="0"/>
    <n v="0"/>
    <n v="112"/>
    <n v="112"/>
    <m/>
    <x v="3"/>
    <x v="0"/>
    <x v="1075"/>
    <s v="N"/>
    <s v="Closed Paid"/>
  </r>
  <r>
    <n v="1"/>
    <n v="0"/>
    <n v="0"/>
    <n v="448"/>
    <n v="448"/>
    <m/>
    <x v="2"/>
    <x v="0"/>
    <x v="6952"/>
    <s v="N"/>
    <s v="Closed Paid"/>
  </r>
  <r>
    <n v="1"/>
    <n v="0"/>
    <n v="0"/>
    <n v="263"/>
    <n v="0"/>
    <n v="0"/>
    <x v="15"/>
    <x v="1"/>
    <x v="62"/>
    <s v="Y"/>
    <s v="Written off"/>
  </r>
  <r>
    <n v="1"/>
    <n v="1"/>
    <n v="561"/>
    <n v="561"/>
    <n v="0"/>
    <n v="0"/>
    <x v="1"/>
    <x v="0"/>
    <x v="2147"/>
    <s v="Y"/>
    <s v="Outstanding"/>
  </r>
  <r>
    <n v="1"/>
    <n v="1"/>
    <n v="263"/>
    <n v="263"/>
    <n v="0"/>
    <n v="0"/>
    <x v="24"/>
    <x v="1"/>
    <x v="64"/>
    <s v="Y"/>
    <s v="Outstanding"/>
  </r>
  <r>
    <n v="1"/>
    <n v="0"/>
    <n v="0"/>
    <n v="112"/>
    <n v="0"/>
    <m/>
    <x v="8"/>
    <x v="0"/>
    <x v="805"/>
    <s v="N"/>
    <s v="Closed Cautioned"/>
  </r>
  <r>
    <n v="1"/>
    <n v="0"/>
    <n v="0"/>
    <n v="112"/>
    <n v="0"/>
    <m/>
    <x v="15"/>
    <x v="1"/>
    <x v="251"/>
    <s v="N"/>
    <s v="Closed No Actioned"/>
  </r>
  <r>
    <n v="1"/>
    <n v="0"/>
    <n v="0"/>
    <n v="112"/>
    <n v="0"/>
    <n v="112"/>
    <x v="14"/>
    <x v="2"/>
    <x v="245"/>
    <s v="Y"/>
    <s v="Paid"/>
  </r>
  <r>
    <n v="1"/>
    <n v="0"/>
    <n v="0"/>
    <n v="112"/>
    <n v="112"/>
    <m/>
    <x v="16"/>
    <x v="0"/>
    <x v="1300"/>
    <s v="N"/>
    <s v="Closed Paid"/>
  </r>
  <r>
    <n v="1"/>
    <n v="0"/>
    <n v="0"/>
    <n v="119"/>
    <n v="119"/>
    <m/>
    <x v="2"/>
    <x v="0"/>
    <x v="6953"/>
    <s v="N"/>
    <s v="Closed Paid"/>
  </r>
  <r>
    <n v="1"/>
    <n v="0"/>
    <n v="0"/>
    <n v="112"/>
    <n v="112"/>
    <m/>
    <x v="28"/>
    <x v="0"/>
    <x v="960"/>
    <s v="N"/>
    <s v="Closed Paid"/>
  </r>
  <r>
    <n v="1"/>
    <n v="1"/>
    <n v="263"/>
    <n v="263"/>
    <n v="220"/>
    <n v="0"/>
    <x v="81"/>
    <x v="0"/>
    <x v="775"/>
    <s v="Y"/>
    <s v="Outstanding"/>
  </r>
  <r>
    <n v="1"/>
    <n v="0"/>
    <n v="0"/>
    <n v="80"/>
    <n v="0"/>
    <m/>
    <x v="74"/>
    <x v="0"/>
    <x v="1091"/>
    <s v="N"/>
    <s v="Closed No Actioned"/>
  </r>
  <r>
    <n v="1"/>
    <n v="0"/>
    <n v="0"/>
    <n v="112"/>
    <n v="112"/>
    <m/>
    <x v="12"/>
    <x v="0"/>
    <x v="1238"/>
    <s v="N"/>
    <s v="Closed Paid"/>
  </r>
  <r>
    <n v="1"/>
    <n v="0"/>
    <n v="0"/>
    <n v="263"/>
    <n v="0"/>
    <n v="0"/>
    <x v="48"/>
    <x v="2"/>
    <x v="178"/>
    <s v="Y"/>
    <s v="WDO served"/>
  </r>
  <r>
    <n v="1"/>
    <n v="0"/>
    <n v="0"/>
    <n v="112"/>
    <n v="0"/>
    <n v="112"/>
    <x v="27"/>
    <x v="0"/>
    <x v="900"/>
    <s v="Y"/>
    <s v="Paid"/>
  </r>
  <r>
    <n v="1"/>
    <n v="1"/>
    <n v="100"/>
    <n v="100"/>
    <n v="0"/>
    <n v="0"/>
    <x v="77"/>
    <x v="1"/>
    <x v="23"/>
    <s v="Y"/>
    <s v="Outstanding"/>
  </r>
  <r>
    <n v="1"/>
    <n v="0"/>
    <n v="0"/>
    <n v="112"/>
    <n v="112"/>
    <m/>
    <x v="3"/>
    <x v="0"/>
    <x v="2196"/>
    <s v="N"/>
    <s v="Closed Paid"/>
  </r>
  <r>
    <n v="1"/>
    <n v="1"/>
    <n v="275"/>
    <n v="275"/>
    <n v="0"/>
    <n v="0"/>
    <x v="1"/>
    <x v="0"/>
    <x v="1569"/>
    <s v="Y"/>
    <s v="Outstanding"/>
  </r>
  <r>
    <n v="1"/>
    <n v="0"/>
    <n v="0"/>
    <n v="3000"/>
    <n v="0"/>
    <m/>
    <x v="16"/>
    <x v="2"/>
    <x v="74"/>
    <s v="N"/>
    <s v="Closed No Actioned"/>
  </r>
  <r>
    <n v="1"/>
    <n v="0"/>
    <n v="0"/>
    <n v="112"/>
    <n v="0"/>
    <n v="112"/>
    <x v="30"/>
    <x v="0"/>
    <x v="1103"/>
    <s v="Y"/>
    <s v="Paid"/>
  </r>
  <r>
    <n v="1"/>
    <n v="0"/>
    <n v="0"/>
    <n v="275"/>
    <n v="275"/>
    <m/>
    <x v="2"/>
    <x v="0"/>
    <x v="6954"/>
    <s v="N"/>
    <s v="Closed Paid"/>
  </r>
  <r>
    <n v="1"/>
    <n v="0"/>
    <n v="0"/>
    <n v="112"/>
    <n v="112"/>
    <m/>
    <x v="27"/>
    <x v="0"/>
    <x v="944"/>
    <s v="N"/>
    <s v="Closed Paid"/>
  </r>
  <r>
    <n v="1"/>
    <n v="0"/>
    <n v="0"/>
    <n v="330"/>
    <n v="0"/>
    <n v="330"/>
    <x v="117"/>
    <x v="2"/>
    <x v="367"/>
    <s v="Y"/>
    <s v="Paid"/>
  </r>
  <r>
    <n v="1"/>
    <n v="0"/>
    <n v="0"/>
    <n v="80"/>
    <n v="0"/>
    <n v="80"/>
    <x v="26"/>
    <x v="1"/>
    <x v="276"/>
    <s v="Y"/>
    <s v="Paid"/>
  </r>
  <r>
    <n v="1"/>
    <n v="0"/>
    <n v="0"/>
    <n v="263"/>
    <n v="263"/>
    <m/>
    <x v="26"/>
    <x v="0"/>
    <x v="900"/>
    <s v="N"/>
    <s v="Closed Paid"/>
  </r>
  <r>
    <n v="1"/>
    <n v="0"/>
    <n v="0"/>
    <n v="337"/>
    <n v="0"/>
    <m/>
    <x v="22"/>
    <x v="0"/>
    <x v="1393"/>
    <s v="N"/>
    <s v="Closed No Actioned"/>
  </r>
  <r>
    <n v="1"/>
    <n v="0"/>
    <n v="0"/>
    <n v="263"/>
    <n v="0"/>
    <n v="0"/>
    <x v="11"/>
    <x v="2"/>
    <x v="75"/>
    <s v="Y"/>
    <s v="Written off"/>
  </r>
  <r>
    <n v="1"/>
    <n v="0"/>
    <n v="0"/>
    <n v="112"/>
    <n v="0"/>
    <m/>
    <x v="13"/>
    <x v="1"/>
    <x v="16"/>
    <s v="N"/>
    <s v="Closed No Actioned"/>
  </r>
  <r>
    <n v="1"/>
    <n v="0"/>
    <n v="0"/>
    <n v="80"/>
    <n v="0"/>
    <m/>
    <x v="24"/>
    <x v="1"/>
    <x v="105"/>
    <s v="N"/>
    <s v="Closed Annulled"/>
  </r>
  <r>
    <n v="1"/>
    <n v="0"/>
    <n v="0"/>
    <n v="200"/>
    <n v="0"/>
    <m/>
    <x v="31"/>
    <x v="1"/>
    <x v="275"/>
    <s v="N"/>
    <s v="Closed Cautioned"/>
  </r>
  <r>
    <n v="1"/>
    <n v="0"/>
    <n v="0"/>
    <n v="112"/>
    <n v="0"/>
    <n v="112"/>
    <x v="45"/>
    <x v="2"/>
    <x v="457"/>
    <s v="Y"/>
    <s v="Paid"/>
  </r>
  <r>
    <n v="1"/>
    <n v="0"/>
    <n v="0"/>
    <n v="112"/>
    <n v="112"/>
    <m/>
    <x v="10"/>
    <x v="0"/>
    <x v="1552"/>
    <s v="N"/>
    <s v="Closed Paid"/>
  </r>
  <r>
    <n v="1"/>
    <n v="0"/>
    <n v="0"/>
    <n v="187"/>
    <n v="0"/>
    <n v="187"/>
    <x v="25"/>
    <x v="2"/>
    <x v="347"/>
    <s v="Y"/>
    <s v="Paid"/>
  </r>
  <r>
    <n v="1"/>
    <n v="1"/>
    <n v="187"/>
    <n v="187"/>
    <n v="0"/>
    <n v="0"/>
    <x v="23"/>
    <x v="0"/>
    <x v="1094"/>
    <s v="Y"/>
    <s v="Outstanding"/>
  </r>
  <r>
    <n v="1"/>
    <n v="0"/>
    <n v="0"/>
    <n v="300"/>
    <n v="300"/>
    <m/>
    <x v="199"/>
    <x v="2"/>
    <x v="648"/>
    <s v="N"/>
    <s v="Closed Paid"/>
  </r>
  <r>
    <n v="1"/>
    <n v="0"/>
    <n v="0"/>
    <n v="263"/>
    <n v="0"/>
    <m/>
    <x v="44"/>
    <x v="1"/>
    <x v="3"/>
    <s v="N"/>
    <s v="Closed CAN Issued"/>
  </r>
  <r>
    <n v="1"/>
    <n v="0"/>
    <n v="0"/>
    <n v="112"/>
    <n v="112"/>
    <m/>
    <x v="66"/>
    <x v="0"/>
    <x v="1691"/>
    <s v="N"/>
    <s v="Closed Paid"/>
  </r>
  <r>
    <n v="1"/>
    <n v="0"/>
    <n v="0"/>
    <n v="112"/>
    <n v="0"/>
    <n v="112"/>
    <x v="12"/>
    <x v="0"/>
    <x v="1157"/>
    <s v="Y"/>
    <s v="Paid"/>
  </r>
  <r>
    <n v="1"/>
    <n v="0"/>
    <n v="0"/>
    <n v="337"/>
    <n v="0"/>
    <n v="337"/>
    <x v="23"/>
    <x v="1"/>
    <x v="87"/>
    <s v="Y"/>
    <s v="Paid"/>
  </r>
  <r>
    <n v="1"/>
    <n v="0"/>
    <n v="0"/>
    <n v="263"/>
    <n v="263"/>
    <m/>
    <x v="8"/>
    <x v="2"/>
    <x v="468"/>
    <s v="N"/>
    <s v="Closed Paid"/>
  </r>
  <r>
    <n v="1"/>
    <n v="0"/>
    <n v="0"/>
    <n v="112"/>
    <n v="112"/>
    <m/>
    <x v="14"/>
    <x v="0"/>
    <x v="1564"/>
    <s v="N"/>
    <s v="Closed Paid"/>
  </r>
  <r>
    <n v="1"/>
    <n v="0"/>
    <n v="0"/>
    <n v="112"/>
    <n v="112"/>
    <m/>
    <x v="52"/>
    <x v="0"/>
    <x v="1871"/>
    <s v="N"/>
    <s v="Closed Paid"/>
  </r>
  <r>
    <n v="1"/>
    <n v="0"/>
    <n v="0"/>
    <n v="112"/>
    <n v="0"/>
    <n v="112"/>
    <x v="26"/>
    <x v="1"/>
    <x v="624"/>
    <s v="Y"/>
    <s v="Paid"/>
  </r>
  <r>
    <n v="1"/>
    <n v="0"/>
    <n v="0"/>
    <n v="112"/>
    <n v="0"/>
    <m/>
    <x v="3"/>
    <x v="0"/>
    <x v="766"/>
    <s v="N"/>
    <s v="Closed No Actioned"/>
  </r>
  <r>
    <n v="1"/>
    <n v="0"/>
    <n v="0"/>
    <n v="337"/>
    <n v="0"/>
    <m/>
    <x v="11"/>
    <x v="2"/>
    <x v="25"/>
    <s v="N"/>
    <s v="Closed Annulled"/>
  </r>
  <r>
    <n v="1"/>
    <n v="1"/>
    <n v="263"/>
    <n v="263"/>
    <n v="0"/>
    <n v="0"/>
    <x v="3"/>
    <x v="0"/>
    <x v="753"/>
    <s v="Y"/>
    <s v="Outstanding"/>
  </r>
  <r>
    <n v="1"/>
    <n v="0"/>
    <n v="0"/>
    <n v="112"/>
    <n v="0"/>
    <m/>
    <x v="3"/>
    <x v="1"/>
    <x v="34"/>
    <s v="N"/>
    <s v="Outstanding "/>
  </r>
  <r>
    <n v="1"/>
    <n v="0"/>
    <n v="0"/>
    <n v="112"/>
    <n v="112"/>
    <m/>
    <x v="8"/>
    <x v="0"/>
    <x v="915"/>
    <s v="N"/>
    <s v="Closed Paid"/>
  </r>
  <r>
    <n v="1"/>
    <n v="0"/>
    <n v="0"/>
    <n v="337"/>
    <n v="337"/>
    <m/>
    <x v="1"/>
    <x v="0"/>
    <x v="1429"/>
    <s v="N"/>
    <s v="Closed Paid"/>
  </r>
  <r>
    <n v="1"/>
    <n v="0"/>
    <n v="0"/>
    <n v="80"/>
    <n v="80"/>
    <m/>
    <x v="57"/>
    <x v="1"/>
    <x v="62"/>
    <s v="N"/>
    <s v="Closed Paid"/>
  </r>
  <r>
    <n v="1"/>
    <n v="0"/>
    <n v="0"/>
    <n v="550"/>
    <n v="550"/>
    <m/>
    <x v="103"/>
    <x v="0"/>
    <x v="1313"/>
    <s v="N"/>
    <s v="Closed Paid"/>
  </r>
  <r>
    <n v="1"/>
    <n v="0"/>
    <n v="0"/>
    <n v="112"/>
    <n v="112"/>
    <m/>
    <x v="58"/>
    <x v="2"/>
    <x v="163"/>
    <s v="N"/>
    <s v="Closed Paid"/>
  </r>
  <r>
    <n v="1"/>
    <n v="1"/>
    <n v="1346"/>
    <n v="1346"/>
    <n v="0"/>
    <n v="0"/>
    <x v="22"/>
    <x v="0"/>
    <x v="1333"/>
    <s v="Y"/>
    <s v="Outstanding"/>
  </r>
  <r>
    <n v="1"/>
    <n v="0"/>
    <n v="0"/>
    <n v="112"/>
    <n v="0"/>
    <m/>
    <x v="0"/>
    <x v="2"/>
    <x v="705"/>
    <s v="N"/>
    <s v="Closed Cautioned"/>
  </r>
  <r>
    <n v="1"/>
    <n v="0"/>
    <n v="0"/>
    <n v="112"/>
    <n v="112"/>
    <m/>
    <x v="89"/>
    <x v="2"/>
    <x v="421"/>
    <s v="N"/>
    <s v="Closed Paid"/>
  </r>
  <r>
    <n v="1"/>
    <n v="0"/>
    <n v="0"/>
    <n v="112"/>
    <n v="112"/>
    <m/>
    <x v="40"/>
    <x v="2"/>
    <x v="112"/>
    <s v="N"/>
    <s v="Closed Paid"/>
  </r>
  <r>
    <n v="1"/>
    <n v="1"/>
    <n v="112"/>
    <n v="112"/>
    <n v="12"/>
    <n v="0"/>
    <x v="38"/>
    <x v="0"/>
    <x v="958"/>
    <s v="Y"/>
    <s v="Outstanding"/>
  </r>
  <r>
    <n v="1"/>
    <n v="0"/>
    <n v="0"/>
    <n v="80"/>
    <n v="0"/>
    <n v="80"/>
    <x v="57"/>
    <x v="1"/>
    <x v="83"/>
    <s v="Y"/>
    <s v="Paid"/>
  </r>
  <r>
    <n v="1"/>
    <n v="0"/>
    <n v="0"/>
    <n v="500"/>
    <n v="500"/>
    <m/>
    <x v="108"/>
    <x v="1"/>
    <x v="44"/>
    <s v="N"/>
    <s v="Closed Paid"/>
  </r>
  <r>
    <n v="1"/>
    <n v="1"/>
    <n v="263"/>
    <n v="263"/>
    <n v="0"/>
    <n v="0"/>
    <x v="37"/>
    <x v="0"/>
    <x v="416"/>
    <s v="Y"/>
    <s v="Outstanding"/>
  </r>
  <r>
    <n v="1"/>
    <n v="0"/>
    <n v="0"/>
    <n v="112"/>
    <n v="0"/>
    <n v="112"/>
    <x v="12"/>
    <x v="1"/>
    <x v="446"/>
    <s v="Y"/>
    <s v="Paid"/>
  </r>
  <r>
    <n v="1"/>
    <n v="0"/>
    <n v="0"/>
    <n v="263"/>
    <n v="0"/>
    <n v="263"/>
    <x v="37"/>
    <x v="0"/>
    <x v="1342"/>
    <s v="Y"/>
    <s v="Paid"/>
  </r>
  <r>
    <n v="1"/>
    <n v="0"/>
    <n v="0"/>
    <n v="263"/>
    <n v="0"/>
    <n v="263"/>
    <x v="17"/>
    <x v="2"/>
    <x v="247"/>
    <s v="Y"/>
    <s v="Paid"/>
  </r>
  <r>
    <n v="1"/>
    <n v="0"/>
    <n v="0"/>
    <n v="112"/>
    <n v="0"/>
    <m/>
    <x v="12"/>
    <x v="1"/>
    <x v="116"/>
    <s v="N"/>
    <s v="Closed Cautioned"/>
  </r>
  <r>
    <n v="1"/>
    <n v="0"/>
    <n v="0"/>
    <n v="184"/>
    <n v="0"/>
    <m/>
    <x v="22"/>
    <x v="0"/>
    <x v="644"/>
    <s v="Y"/>
    <m/>
  </r>
  <r>
    <n v="1"/>
    <n v="0"/>
    <n v="0"/>
    <n v="112"/>
    <n v="112"/>
    <m/>
    <x v="59"/>
    <x v="2"/>
    <x v="74"/>
    <s v="N"/>
    <s v="Closed Paid"/>
  </r>
  <r>
    <n v="1"/>
    <n v="1"/>
    <n v="263"/>
    <n v="263"/>
    <n v="0"/>
    <n v="0"/>
    <x v="24"/>
    <x v="0"/>
    <x v="1162"/>
    <s v="Y"/>
    <s v="Outstanding"/>
  </r>
  <r>
    <n v="1"/>
    <n v="1"/>
    <n v="112"/>
    <n v="112"/>
    <n v="0"/>
    <n v="0"/>
    <x v="63"/>
    <x v="0"/>
    <x v="1476"/>
    <s v="Y"/>
    <s v="Outstanding"/>
  </r>
  <r>
    <n v="1"/>
    <n v="0"/>
    <n v="0"/>
    <n v="112"/>
    <n v="0"/>
    <m/>
    <x v="0"/>
    <x v="2"/>
    <x v="182"/>
    <s v="N"/>
    <s v="Closed Cautioned"/>
  </r>
  <r>
    <n v="1"/>
    <n v="0"/>
    <n v="0"/>
    <n v="112"/>
    <n v="112"/>
    <m/>
    <x v="51"/>
    <x v="0"/>
    <x v="879"/>
    <s v="N"/>
    <s v="Closed Paid"/>
  </r>
  <r>
    <n v="1"/>
    <n v="0"/>
    <n v="0"/>
    <n v="263"/>
    <n v="0"/>
    <n v="0"/>
    <x v="27"/>
    <x v="1"/>
    <x v="188"/>
    <s v="Y"/>
    <s v="WDO served"/>
  </r>
  <r>
    <n v="1"/>
    <n v="0"/>
    <n v="0"/>
    <n v="112"/>
    <n v="112"/>
    <m/>
    <x v="8"/>
    <x v="0"/>
    <x v="1807"/>
    <s v="N"/>
    <s v="Closed Paid"/>
  </r>
  <r>
    <n v="1"/>
    <n v="1"/>
    <n v="119"/>
    <n v="119"/>
    <n v="0"/>
    <n v="0"/>
    <x v="2"/>
    <x v="0"/>
    <x v="324"/>
    <s v="Y"/>
    <s v="Outstanding"/>
  </r>
  <r>
    <n v="1"/>
    <n v="0"/>
    <n v="0"/>
    <n v="661"/>
    <n v="0"/>
    <n v="661"/>
    <x v="22"/>
    <x v="0"/>
    <x v="1544"/>
    <s v="Y"/>
    <s v="Paid"/>
  </r>
  <r>
    <n v="1"/>
    <n v="0"/>
    <n v="0"/>
    <n v="263"/>
    <n v="263"/>
    <m/>
    <x v="24"/>
    <x v="0"/>
    <x v="801"/>
    <s v="N"/>
    <s v="Closed Paid"/>
  </r>
  <r>
    <n v="1"/>
    <n v="0"/>
    <n v="0"/>
    <n v="119"/>
    <n v="0"/>
    <n v="95"/>
    <x v="2"/>
    <x v="1"/>
    <x v="102"/>
    <s v="Y"/>
    <s v="Paid &amp; WDO"/>
  </r>
  <r>
    <n v="1"/>
    <n v="0"/>
    <n v="0"/>
    <n v="112"/>
    <n v="0"/>
    <m/>
    <x v="30"/>
    <x v="1"/>
    <x v="23"/>
    <s v="N"/>
    <s v="Closed No Actioned"/>
  </r>
  <r>
    <n v="1"/>
    <n v="0"/>
    <n v="0"/>
    <n v="112"/>
    <n v="0"/>
    <m/>
    <x v="78"/>
    <x v="2"/>
    <x v="14"/>
    <s v="N"/>
    <s v="Closed No Actioned"/>
  </r>
  <r>
    <n v="1"/>
    <n v="0"/>
    <n v="0"/>
    <n v="112"/>
    <n v="0"/>
    <m/>
    <x v="19"/>
    <x v="0"/>
    <x v="1197"/>
    <s v="N"/>
    <s v="Closed Cautioned"/>
  </r>
  <r>
    <n v="1"/>
    <n v="0"/>
    <n v="0"/>
    <n v="300"/>
    <n v="300"/>
    <m/>
    <x v="178"/>
    <x v="2"/>
    <x v="510"/>
    <s v="N"/>
    <s v="Closed Paid"/>
  </r>
  <r>
    <n v="1"/>
    <n v="0"/>
    <n v="0"/>
    <n v="80"/>
    <n v="80"/>
    <m/>
    <x v="9"/>
    <x v="0"/>
    <x v="853"/>
    <s v="N"/>
    <s v="Closed Paid"/>
  </r>
  <r>
    <n v="1"/>
    <n v="0"/>
    <n v="0"/>
    <n v="80"/>
    <n v="80"/>
    <m/>
    <x v="68"/>
    <x v="1"/>
    <x v="53"/>
    <s v="N"/>
    <s v="Closed Paid"/>
  </r>
  <r>
    <n v="1"/>
    <n v="1"/>
    <n v="119"/>
    <n v="119"/>
    <n v="0"/>
    <n v="0"/>
    <x v="2"/>
    <x v="1"/>
    <x v="6955"/>
    <s v="Y"/>
    <s v="Outstanding"/>
  </r>
  <r>
    <n v="1"/>
    <n v="0"/>
    <n v="0"/>
    <n v="112"/>
    <n v="112"/>
    <m/>
    <x v="10"/>
    <x v="0"/>
    <x v="1368"/>
    <s v="N"/>
    <s v="Closed Paid"/>
  </r>
  <r>
    <n v="1"/>
    <n v="1"/>
    <n v="112"/>
    <n v="112"/>
    <n v="0"/>
    <n v="0"/>
    <x v="47"/>
    <x v="1"/>
    <x v="238"/>
    <s v="Y"/>
    <s v="Outstanding"/>
  </r>
  <r>
    <n v="1"/>
    <n v="0"/>
    <n v="0"/>
    <n v="200"/>
    <n v="0"/>
    <m/>
    <x v="31"/>
    <x v="1"/>
    <x v="64"/>
    <s v="N"/>
    <s v="Closed Annulled"/>
  </r>
  <r>
    <n v="1"/>
    <n v="0"/>
    <n v="0"/>
    <n v="112"/>
    <n v="112"/>
    <m/>
    <x v="8"/>
    <x v="0"/>
    <x v="1760"/>
    <s v="N"/>
    <s v="Closed Paid"/>
  </r>
  <r>
    <n v="1"/>
    <n v="0"/>
    <n v="0"/>
    <n v="3000"/>
    <n v="3000"/>
    <m/>
    <x v="143"/>
    <x v="1"/>
    <x v="31"/>
    <s v="N"/>
    <s v="Closed Paid"/>
  </r>
  <r>
    <n v="1"/>
    <n v="0"/>
    <n v="0"/>
    <n v="595"/>
    <n v="0"/>
    <m/>
    <x v="2"/>
    <x v="0"/>
    <x v="1351"/>
    <s v="N"/>
    <s v="Closed No Actioned"/>
  </r>
  <r>
    <n v="1"/>
    <n v="1"/>
    <n v="561"/>
    <n v="561"/>
    <n v="0"/>
    <n v="0"/>
    <x v="85"/>
    <x v="1"/>
    <x v="29"/>
    <s v="Y"/>
    <s v="Outstanding"/>
  </r>
  <r>
    <n v="1"/>
    <n v="1"/>
    <n v="119"/>
    <n v="119"/>
    <n v="0"/>
    <n v="0"/>
    <x v="2"/>
    <x v="0"/>
    <x v="3191"/>
    <s v="Y"/>
    <s v="Outstanding"/>
  </r>
  <r>
    <n v="1"/>
    <n v="0"/>
    <n v="0"/>
    <n v="1000"/>
    <n v="0"/>
    <m/>
    <x v="26"/>
    <x v="1"/>
    <x v="101"/>
    <s v="N"/>
    <s v="Closed No Actioned"/>
  </r>
  <r>
    <n v="1"/>
    <n v="0"/>
    <n v="0"/>
    <n v="263"/>
    <n v="263"/>
    <m/>
    <x v="17"/>
    <x v="0"/>
    <x v="2946"/>
    <s v="N"/>
    <s v="Closed Paid"/>
  </r>
  <r>
    <n v="1"/>
    <n v="0"/>
    <n v="0"/>
    <n v="119"/>
    <n v="119"/>
    <m/>
    <x v="2"/>
    <x v="0"/>
    <x v="6956"/>
    <s v="N"/>
    <s v="Closed Paid"/>
  </r>
  <r>
    <n v="1"/>
    <n v="0"/>
    <n v="0"/>
    <n v="661"/>
    <n v="661"/>
    <m/>
    <x v="1"/>
    <x v="0"/>
    <x v="1558"/>
    <s v="N"/>
    <s v="Closed Paid"/>
  </r>
  <r>
    <n v="1"/>
    <n v="1"/>
    <n v="550"/>
    <n v="550"/>
    <n v="0"/>
    <n v="0"/>
    <x v="30"/>
    <x v="1"/>
    <x v="40"/>
    <s v="Y"/>
    <s v="Outstanding"/>
  </r>
  <r>
    <n v="1"/>
    <n v="0"/>
    <n v="0"/>
    <n v="112"/>
    <n v="112"/>
    <m/>
    <x v="35"/>
    <x v="0"/>
    <x v="738"/>
    <s v="N"/>
    <s v="Closed Paid"/>
  </r>
  <r>
    <n v="1"/>
    <n v="0"/>
    <n v="0"/>
    <n v="275"/>
    <n v="0"/>
    <n v="104.6"/>
    <x v="2"/>
    <x v="1"/>
    <x v="5"/>
    <s v="Y"/>
    <s v="Paid &amp; Withdrawn/reversed"/>
  </r>
  <r>
    <n v="1"/>
    <n v="0"/>
    <n v="0"/>
    <n v="250"/>
    <n v="0"/>
    <m/>
    <x v="88"/>
    <x v="1"/>
    <x v="9"/>
    <s v="N"/>
    <s v="Closed No Actioned"/>
  </r>
  <r>
    <n v="1"/>
    <n v="0"/>
    <n v="0"/>
    <n v="112"/>
    <n v="112"/>
    <m/>
    <x v="38"/>
    <x v="0"/>
    <x v="5948"/>
    <s v="N"/>
    <s v="Closed Paid"/>
  </r>
  <r>
    <n v="1"/>
    <n v="0"/>
    <n v="0"/>
    <n v="337"/>
    <n v="0"/>
    <n v="337"/>
    <x v="1"/>
    <x v="0"/>
    <x v="6957"/>
    <s v="Y"/>
    <s v="Paid"/>
  </r>
  <r>
    <n v="1"/>
    <n v="0"/>
    <n v="0"/>
    <n v="80"/>
    <n v="80"/>
    <m/>
    <x v="29"/>
    <x v="0"/>
    <x v="749"/>
    <s v="N"/>
    <s v="Closed Paid"/>
  </r>
  <r>
    <n v="1"/>
    <n v="0"/>
    <n v="0"/>
    <n v="119"/>
    <n v="119"/>
    <m/>
    <x v="2"/>
    <x v="0"/>
    <x v="6958"/>
    <s v="N"/>
    <s v="Closed Paid"/>
  </r>
  <r>
    <n v="1"/>
    <n v="0"/>
    <n v="0"/>
    <n v="250"/>
    <n v="0"/>
    <m/>
    <x v="88"/>
    <x v="1"/>
    <x v="17"/>
    <s v="N"/>
    <s v="Closed CAN Issued"/>
  </r>
  <r>
    <n v="1"/>
    <n v="0"/>
    <n v="0"/>
    <n v="112"/>
    <n v="112"/>
    <m/>
    <x v="26"/>
    <x v="0"/>
    <x v="778"/>
    <s v="N"/>
    <s v="Closed Paid"/>
  </r>
  <r>
    <n v="1"/>
    <n v="0"/>
    <n v="0"/>
    <n v="263"/>
    <n v="263"/>
    <m/>
    <x v="19"/>
    <x v="0"/>
    <x v="423"/>
    <s v="N"/>
    <s v="Closed Paid"/>
  </r>
  <r>
    <n v="1"/>
    <n v="0"/>
    <n v="0"/>
    <n v="250"/>
    <n v="0"/>
    <m/>
    <x v="111"/>
    <x v="1"/>
    <x v="239"/>
    <s v="N"/>
    <s v="Closed CAN Issued"/>
  </r>
  <r>
    <n v="1"/>
    <n v="0"/>
    <n v="0"/>
    <n v="119"/>
    <n v="119"/>
    <m/>
    <x v="2"/>
    <x v="0"/>
    <x v="6959"/>
    <s v="N"/>
    <s v="Closed Paid"/>
  </r>
  <r>
    <n v="1"/>
    <n v="0"/>
    <n v="0"/>
    <n v="2000"/>
    <n v="2000"/>
    <m/>
    <x v="146"/>
    <x v="1"/>
    <x v="33"/>
    <s v="N"/>
    <s v="Closed Paid"/>
  </r>
  <r>
    <n v="1"/>
    <n v="0"/>
    <n v="0"/>
    <n v="661"/>
    <n v="0"/>
    <n v="0"/>
    <x v="22"/>
    <x v="1"/>
    <x v="22"/>
    <s v="Y"/>
    <s v="WDO served"/>
  </r>
  <r>
    <n v="1"/>
    <n v="0"/>
    <n v="0"/>
    <n v="112"/>
    <n v="112"/>
    <m/>
    <x v="78"/>
    <x v="0"/>
    <x v="909"/>
    <s v="N"/>
    <s v="Closed Paid"/>
  </r>
  <r>
    <n v="1"/>
    <n v="0"/>
    <n v="0"/>
    <n v="673"/>
    <n v="0"/>
    <m/>
    <x v="22"/>
    <x v="1"/>
    <x v="131"/>
    <s v="N"/>
    <s v="Closed No Actioned"/>
  </r>
  <r>
    <n v="1"/>
    <n v="0"/>
    <n v="0"/>
    <n v="112"/>
    <n v="112"/>
    <m/>
    <x v="0"/>
    <x v="0"/>
    <x v="1628"/>
    <s v="N"/>
    <s v="Closed Paid"/>
  </r>
  <r>
    <n v="1"/>
    <n v="0"/>
    <n v="0"/>
    <n v="263"/>
    <n v="0"/>
    <n v="263"/>
    <x v="39"/>
    <x v="1"/>
    <x v="588"/>
    <s v="Y"/>
    <s v="Paid"/>
  </r>
  <r>
    <n v="1"/>
    <n v="0"/>
    <n v="0"/>
    <n v="112"/>
    <n v="0"/>
    <n v="112"/>
    <x v="3"/>
    <x v="0"/>
    <x v="1097"/>
    <s v="Y"/>
    <s v="Paid"/>
  </r>
  <r>
    <n v="1"/>
    <n v="0"/>
    <n v="0"/>
    <n v="112"/>
    <n v="20"/>
    <n v="92"/>
    <x v="9"/>
    <x v="2"/>
    <x v="78"/>
    <s v="Y"/>
    <s v="Paid"/>
  </r>
  <r>
    <n v="1"/>
    <n v="0"/>
    <n v="0"/>
    <n v="561"/>
    <n v="0"/>
    <m/>
    <x v="36"/>
    <x v="0"/>
    <x v="930"/>
    <s v="N"/>
    <s v="Closed Cautioned"/>
  </r>
  <r>
    <n v="1"/>
    <n v="0"/>
    <n v="0"/>
    <n v="561"/>
    <n v="0"/>
    <m/>
    <x v="54"/>
    <x v="2"/>
    <x v="307"/>
    <s v="N"/>
    <s v="Closed Cautioned"/>
  </r>
  <r>
    <n v="1"/>
    <n v="0"/>
    <n v="0"/>
    <n v="112"/>
    <n v="0"/>
    <m/>
    <x v="19"/>
    <x v="2"/>
    <x v="1153"/>
    <s v="N"/>
    <s v="Closed Cautioned"/>
  </r>
  <r>
    <n v="1"/>
    <n v="0"/>
    <n v="0"/>
    <n v="112"/>
    <n v="0"/>
    <n v="112"/>
    <x v="37"/>
    <x v="2"/>
    <x v="245"/>
    <s v="Y"/>
    <s v="Paid"/>
  </r>
  <r>
    <n v="1"/>
    <n v="0"/>
    <n v="0"/>
    <n v="263"/>
    <n v="142"/>
    <n v="121"/>
    <x v="45"/>
    <x v="1"/>
    <x v="2225"/>
    <s v="Y"/>
    <s v="Paid"/>
  </r>
  <r>
    <n v="1"/>
    <n v="0"/>
    <n v="0"/>
    <n v="561"/>
    <n v="0"/>
    <m/>
    <x v="1"/>
    <x v="0"/>
    <x v="599"/>
    <s v="N"/>
    <s v="Outstanding "/>
  </r>
  <r>
    <n v="1"/>
    <n v="0"/>
    <n v="0"/>
    <n v="112"/>
    <n v="0"/>
    <n v="0"/>
    <x v="78"/>
    <x v="1"/>
    <x v="9"/>
    <s v="Y"/>
    <s v="WDO served"/>
  </r>
  <r>
    <n v="1"/>
    <n v="0"/>
    <n v="0"/>
    <n v="112"/>
    <n v="112"/>
    <m/>
    <x v="38"/>
    <x v="0"/>
    <x v="1352"/>
    <s v="N"/>
    <s v="Closed Paid"/>
  </r>
  <r>
    <n v="1"/>
    <n v="1"/>
    <n v="155"/>
    <n v="200"/>
    <n v="0"/>
    <n v="45"/>
    <x v="108"/>
    <x v="2"/>
    <x v="253"/>
    <s v="Y"/>
    <s v="Outstanding"/>
  </r>
  <r>
    <n v="1"/>
    <n v="0"/>
    <n v="0"/>
    <n v="112"/>
    <n v="0"/>
    <n v="112"/>
    <x v="16"/>
    <x v="0"/>
    <x v="941"/>
    <s v="Y"/>
    <s v="Paid"/>
  </r>
  <r>
    <n v="1"/>
    <n v="0"/>
    <n v="0"/>
    <n v="80"/>
    <n v="0"/>
    <n v="0"/>
    <x v="74"/>
    <x v="2"/>
    <x v="311"/>
    <s v="Y"/>
    <s v="WDO served"/>
  </r>
  <r>
    <n v="1"/>
    <n v="0"/>
    <n v="0"/>
    <n v="112"/>
    <n v="112"/>
    <m/>
    <x v="18"/>
    <x v="2"/>
    <x v="432"/>
    <s v="N"/>
    <s v="Closed Paid"/>
  </r>
  <r>
    <n v="1"/>
    <n v="0"/>
    <n v="0"/>
    <n v="337"/>
    <n v="337"/>
    <m/>
    <x v="14"/>
    <x v="1"/>
    <x v="1120"/>
    <s v="N"/>
    <s v="Closed Paid"/>
  </r>
  <r>
    <n v="1"/>
    <n v="0"/>
    <n v="0"/>
    <n v="263"/>
    <n v="263"/>
    <m/>
    <x v="25"/>
    <x v="0"/>
    <x v="1483"/>
    <s v="N"/>
    <s v="Closed Paid"/>
  </r>
  <r>
    <n v="1"/>
    <n v="0"/>
    <n v="0"/>
    <n v="1000"/>
    <n v="1000"/>
    <m/>
    <x v="200"/>
    <x v="2"/>
    <x v="49"/>
    <s v="N"/>
    <s v="Closed Paid"/>
  </r>
  <r>
    <n v="1"/>
    <n v="0"/>
    <n v="0"/>
    <n v="112"/>
    <n v="0"/>
    <n v="112"/>
    <x v="8"/>
    <x v="0"/>
    <x v="6960"/>
    <s v="Y"/>
    <s v="Paid"/>
  </r>
  <r>
    <n v="1"/>
    <n v="0"/>
    <n v="0"/>
    <n v="263"/>
    <n v="0"/>
    <m/>
    <x v="9"/>
    <x v="1"/>
    <x v="175"/>
    <s v="N"/>
    <s v="Closed CAN Issued"/>
  </r>
  <r>
    <n v="1"/>
    <n v="0"/>
    <n v="0"/>
    <n v="112"/>
    <n v="0"/>
    <n v="112"/>
    <x v="32"/>
    <x v="1"/>
    <x v="397"/>
    <s v="Y"/>
    <s v="Paid"/>
  </r>
  <r>
    <n v="1"/>
    <n v="0"/>
    <n v="0"/>
    <n v="100"/>
    <n v="100"/>
    <m/>
    <x v="77"/>
    <x v="0"/>
    <x v="1575"/>
    <s v="N"/>
    <s v="Closed Paid"/>
  </r>
  <r>
    <n v="1"/>
    <n v="0"/>
    <n v="0"/>
    <n v="275"/>
    <n v="0"/>
    <n v="275"/>
    <x v="2"/>
    <x v="0"/>
    <x v="6961"/>
    <s v="Y"/>
    <s v="Paid"/>
  </r>
  <r>
    <n v="1"/>
    <n v="0"/>
    <n v="0"/>
    <n v="112"/>
    <n v="0"/>
    <n v="0"/>
    <x v="58"/>
    <x v="1"/>
    <x v="333"/>
    <s v="Y"/>
    <s v="WDO served"/>
  </r>
  <r>
    <n v="1"/>
    <n v="0"/>
    <n v="0"/>
    <n v="112"/>
    <n v="112"/>
    <m/>
    <x v="3"/>
    <x v="2"/>
    <x v="1605"/>
    <s v="N"/>
    <s v="Closed Paid"/>
  </r>
  <r>
    <n v="1"/>
    <n v="0"/>
    <n v="0"/>
    <n v="112"/>
    <n v="0"/>
    <m/>
    <x v="23"/>
    <x v="1"/>
    <x v="33"/>
    <s v="N"/>
    <s v="Closed Cautioned"/>
  </r>
  <r>
    <n v="1"/>
    <n v="0"/>
    <n v="0"/>
    <n v="337"/>
    <n v="0"/>
    <n v="335"/>
    <x v="1"/>
    <x v="1"/>
    <x v="262"/>
    <s v="Y"/>
    <s v="Paid &amp; Written off"/>
  </r>
  <r>
    <n v="1"/>
    <n v="0"/>
    <n v="0"/>
    <n v="472"/>
    <n v="0"/>
    <n v="472"/>
    <x v="1"/>
    <x v="0"/>
    <x v="1558"/>
    <s v="Y"/>
    <s v="Paid"/>
  </r>
  <r>
    <n v="1"/>
    <n v="0"/>
    <n v="0"/>
    <n v="112"/>
    <n v="112"/>
    <m/>
    <x v="62"/>
    <x v="0"/>
    <x v="780"/>
    <s v="N"/>
    <s v="Closed Paid"/>
  </r>
  <r>
    <n v="1"/>
    <n v="0"/>
    <n v="0"/>
    <n v="263"/>
    <n v="263"/>
    <m/>
    <x v="0"/>
    <x v="0"/>
    <x v="1657"/>
    <s v="N"/>
    <s v="Closed Paid"/>
  </r>
  <r>
    <n v="1"/>
    <n v="1"/>
    <n v="282"/>
    <n v="500"/>
    <n v="0"/>
    <n v="218"/>
    <x v="108"/>
    <x v="2"/>
    <x v="127"/>
    <s v="Y"/>
    <s v="Outstanding"/>
  </r>
  <r>
    <n v="1"/>
    <n v="0"/>
    <n v="0"/>
    <n v="337"/>
    <n v="0"/>
    <n v="195"/>
    <x v="22"/>
    <x v="2"/>
    <x v="363"/>
    <s v="Y"/>
    <s v="Paid &amp; WDO"/>
  </r>
  <r>
    <n v="1"/>
    <n v="0"/>
    <n v="0"/>
    <n v="6000"/>
    <n v="0"/>
    <m/>
    <x v="7"/>
    <x v="1"/>
    <x v="186"/>
    <s v="N"/>
    <s v="Closed CAN Issued"/>
  </r>
  <r>
    <n v="1"/>
    <n v="0"/>
    <n v="0"/>
    <n v="220"/>
    <n v="220"/>
    <m/>
    <x v="128"/>
    <x v="1"/>
    <x v="57"/>
    <s v="N"/>
    <s v="Closed Paid"/>
  </r>
  <r>
    <n v="1"/>
    <n v="1"/>
    <n v="112"/>
    <n v="112"/>
    <n v="0"/>
    <n v="0"/>
    <x v="37"/>
    <x v="1"/>
    <x v="124"/>
    <s v="Y"/>
    <s v="Outstanding"/>
  </r>
  <r>
    <n v="1"/>
    <n v="0"/>
    <n v="0"/>
    <n v="187"/>
    <n v="0"/>
    <m/>
    <x v="0"/>
    <x v="0"/>
    <x v="289"/>
    <s v="N"/>
    <s v="Closed No Actioned"/>
  </r>
  <r>
    <n v="1"/>
    <n v="0"/>
    <n v="0"/>
    <n v="165"/>
    <n v="165"/>
    <m/>
    <x v="22"/>
    <x v="0"/>
    <x v="1302"/>
    <s v="N"/>
    <s v="Closed Paid"/>
  </r>
  <r>
    <n v="1"/>
    <n v="0"/>
    <n v="0"/>
    <n v="119"/>
    <n v="119"/>
    <m/>
    <x v="2"/>
    <x v="0"/>
    <x v="6962"/>
    <s v="N"/>
    <s v="Closed Paid"/>
  </r>
  <r>
    <n v="1"/>
    <n v="1"/>
    <n v="112"/>
    <n v="112"/>
    <n v="0"/>
    <n v="0"/>
    <x v="18"/>
    <x v="0"/>
    <x v="644"/>
    <s v="Y"/>
    <s v="Outstanding"/>
  </r>
  <r>
    <n v="1"/>
    <n v="0"/>
    <n v="0"/>
    <n v="187"/>
    <n v="187"/>
    <m/>
    <x v="1"/>
    <x v="2"/>
    <x v="210"/>
    <s v="N"/>
    <s v="Finalised Paid"/>
  </r>
  <r>
    <n v="1"/>
    <n v="0"/>
    <n v="0"/>
    <n v="448"/>
    <n v="0"/>
    <m/>
    <x v="2"/>
    <x v="2"/>
    <x v="263"/>
    <s v="N"/>
    <s v="Closed CAN Issued"/>
  </r>
  <r>
    <n v="1"/>
    <n v="0"/>
    <n v="0"/>
    <n v="275"/>
    <n v="275"/>
    <m/>
    <x v="1"/>
    <x v="0"/>
    <x v="2439"/>
    <s v="N"/>
    <s v="Closed Paid"/>
  </r>
  <r>
    <n v="1"/>
    <n v="0"/>
    <n v="0"/>
    <n v="112"/>
    <n v="0"/>
    <m/>
    <x v="39"/>
    <x v="1"/>
    <x v="3"/>
    <s v="N"/>
    <s v="Closed No Actioned"/>
  </r>
  <r>
    <n v="1"/>
    <n v="1"/>
    <n v="263"/>
    <n v="263"/>
    <n v="0"/>
    <n v="0"/>
    <x v="4"/>
    <x v="0"/>
    <x v="6963"/>
    <s v="Y"/>
    <s v="Outstanding"/>
  </r>
  <r>
    <n v="1"/>
    <n v="0"/>
    <n v="0"/>
    <n v="112"/>
    <n v="0"/>
    <n v="112"/>
    <x v="20"/>
    <x v="1"/>
    <x v="617"/>
    <s v="Y"/>
    <s v="Paid"/>
  </r>
  <r>
    <n v="1"/>
    <n v="0"/>
    <n v="0"/>
    <n v="2240"/>
    <n v="0"/>
    <m/>
    <x v="2"/>
    <x v="0"/>
    <x v="629"/>
    <s v="N"/>
    <s v="Closed Cautioned"/>
  </r>
  <r>
    <n v="1"/>
    <n v="0"/>
    <n v="0"/>
    <n v="561"/>
    <n v="0"/>
    <m/>
    <x v="54"/>
    <x v="2"/>
    <x v="285"/>
    <s v="N"/>
    <s v="Closed No Actioned"/>
  </r>
  <r>
    <n v="1"/>
    <n v="0"/>
    <n v="0"/>
    <n v="112"/>
    <n v="0"/>
    <n v="112"/>
    <x v="89"/>
    <x v="2"/>
    <x v="25"/>
    <s v="Y"/>
    <s v="Paid"/>
  </r>
  <r>
    <n v="1"/>
    <n v="0"/>
    <n v="0"/>
    <n v="200"/>
    <n v="70"/>
    <n v="130"/>
    <x v="31"/>
    <x v="1"/>
    <x v="386"/>
    <s v="Y"/>
    <s v="Paid"/>
  </r>
  <r>
    <n v="1"/>
    <n v="0"/>
    <n v="0"/>
    <n v="119"/>
    <n v="119"/>
    <m/>
    <x v="2"/>
    <x v="1"/>
    <x v="259"/>
    <s v="N"/>
    <s v="Finalised Paid"/>
  </r>
  <r>
    <n v="1"/>
    <n v="1"/>
    <n v="80"/>
    <n v="80"/>
    <n v="0"/>
    <n v="0"/>
    <x v="74"/>
    <x v="1"/>
    <x v="30"/>
    <s v="Y"/>
    <s v="Outstanding"/>
  </r>
  <r>
    <n v="1"/>
    <n v="0"/>
    <n v="0"/>
    <n v="500"/>
    <n v="0"/>
    <n v="500"/>
    <x v="108"/>
    <x v="1"/>
    <x v="169"/>
    <s v="Y"/>
    <s v="Paid"/>
  </r>
  <r>
    <n v="1"/>
    <n v="0"/>
    <n v="0"/>
    <n v="263"/>
    <n v="0"/>
    <m/>
    <x v="3"/>
    <x v="1"/>
    <x v="23"/>
    <s v="N"/>
    <s v="Closed CAN Issued"/>
  </r>
  <r>
    <n v="1"/>
    <n v="0"/>
    <n v="0"/>
    <n v="353"/>
    <n v="0"/>
    <n v="0"/>
    <x v="2"/>
    <x v="2"/>
    <x v="450"/>
    <s v="Y"/>
    <s v="WDO served"/>
  </r>
  <r>
    <n v="1"/>
    <n v="1"/>
    <n v="112"/>
    <n v="112"/>
    <n v="0"/>
    <n v="0"/>
    <x v="58"/>
    <x v="0"/>
    <x v="651"/>
    <s v="Y"/>
    <s v="Outstanding"/>
  </r>
  <r>
    <n v="1"/>
    <n v="0"/>
    <n v="0"/>
    <n v="263"/>
    <n v="263"/>
    <m/>
    <x v="3"/>
    <x v="0"/>
    <x v="6964"/>
    <s v="N"/>
    <s v="Closed Paid"/>
  </r>
  <r>
    <n v="1"/>
    <n v="0"/>
    <n v="0"/>
    <n v="263"/>
    <n v="0"/>
    <m/>
    <x v="35"/>
    <x v="1"/>
    <x v="114"/>
    <s v="N"/>
    <s v="Closed No Actioned"/>
  </r>
  <r>
    <n v="1"/>
    <n v="0"/>
    <n v="0"/>
    <n v="112"/>
    <n v="112"/>
    <m/>
    <x v="38"/>
    <x v="0"/>
    <x v="6965"/>
    <s v="N"/>
    <s v="Closed Paid"/>
  </r>
  <r>
    <n v="1"/>
    <n v="1"/>
    <n v="112"/>
    <n v="112"/>
    <n v="0"/>
    <n v="0"/>
    <x v="14"/>
    <x v="2"/>
    <x v="286"/>
    <s v="Y"/>
    <s v="Outstanding"/>
  </r>
  <r>
    <n v="1"/>
    <n v="0"/>
    <n v="0"/>
    <n v="80"/>
    <n v="0"/>
    <m/>
    <x v="53"/>
    <x v="2"/>
    <x v="279"/>
    <s v="N"/>
    <s v="Closed No Actioned"/>
  </r>
  <r>
    <n v="1"/>
    <n v="0"/>
    <n v="0"/>
    <n v="1346"/>
    <n v="1346"/>
    <m/>
    <x v="22"/>
    <x v="0"/>
    <x v="1461"/>
    <s v="N"/>
    <s v="Closed Paid"/>
  </r>
  <r>
    <n v="1"/>
    <n v="0"/>
    <n v="0"/>
    <n v="275"/>
    <n v="275"/>
    <m/>
    <x v="2"/>
    <x v="0"/>
    <x v="6966"/>
    <s v="N"/>
    <s v="Closed Paid"/>
  </r>
  <r>
    <n v="1"/>
    <n v="0"/>
    <n v="0"/>
    <n v="80"/>
    <n v="0"/>
    <n v="80"/>
    <x v="57"/>
    <x v="1"/>
    <x v="111"/>
    <s v="Y"/>
    <s v="Paid"/>
  </r>
  <r>
    <n v="1"/>
    <n v="0"/>
    <n v="0"/>
    <n v="337"/>
    <n v="0"/>
    <n v="337"/>
    <x v="39"/>
    <x v="1"/>
    <x v="71"/>
    <s v="Y"/>
    <s v="Paid"/>
  </r>
  <r>
    <n v="1"/>
    <n v="0"/>
    <n v="0"/>
    <n v="263"/>
    <n v="0"/>
    <n v="0"/>
    <x v="14"/>
    <x v="1"/>
    <x v="9"/>
    <s v="Y"/>
    <s v="WDO served"/>
  </r>
  <r>
    <n v="1"/>
    <n v="0"/>
    <n v="0"/>
    <n v="263"/>
    <n v="263"/>
    <m/>
    <x v="63"/>
    <x v="0"/>
    <x v="491"/>
    <s v="N"/>
    <s v="Closed Paid"/>
  </r>
  <r>
    <n v="1"/>
    <n v="1"/>
    <n v="472"/>
    <n v="472"/>
    <n v="0"/>
    <n v="0"/>
    <x v="2"/>
    <x v="0"/>
    <x v="6967"/>
    <s v="Y"/>
    <s v="Outstanding"/>
  </r>
  <r>
    <n v="1"/>
    <n v="0"/>
    <n v="0"/>
    <n v="112"/>
    <n v="112"/>
    <m/>
    <x v="5"/>
    <x v="0"/>
    <x v="104"/>
    <s v="N"/>
    <s v="Closed Paid"/>
  </r>
  <r>
    <n v="1"/>
    <n v="0"/>
    <n v="0"/>
    <n v="561"/>
    <n v="0"/>
    <n v="0"/>
    <x v="15"/>
    <x v="1"/>
    <x v="365"/>
    <s v="Y"/>
    <s v="WDO served"/>
  </r>
  <r>
    <n v="1"/>
    <n v="0"/>
    <n v="0"/>
    <n v="112"/>
    <n v="112"/>
    <m/>
    <x v="58"/>
    <x v="0"/>
    <x v="474"/>
    <s v="N"/>
    <s v="Closed Paid"/>
  </r>
  <r>
    <n v="1"/>
    <n v="0"/>
    <n v="0"/>
    <n v="250"/>
    <n v="250"/>
    <m/>
    <x v="88"/>
    <x v="2"/>
    <x v="465"/>
    <s v="N"/>
    <s v="Closed Paid"/>
  </r>
  <r>
    <n v="1"/>
    <n v="0"/>
    <n v="0"/>
    <n v="263"/>
    <n v="263"/>
    <m/>
    <x v="0"/>
    <x v="0"/>
    <x v="3126"/>
    <s v="N"/>
    <s v="Closed Paid"/>
  </r>
  <r>
    <n v="1"/>
    <n v="0"/>
    <n v="0"/>
    <n v="263"/>
    <n v="263"/>
    <m/>
    <x v="97"/>
    <x v="1"/>
    <x v="192"/>
    <s v="N"/>
    <s v="Closed Paid"/>
  </r>
  <r>
    <n v="1"/>
    <n v="0"/>
    <n v="0"/>
    <n v="112"/>
    <n v="112"/>
    <m/>
    <x v="42"/>
    <x v="1"/>
    <x v="275"/>
    <s v="N"/>
    <s v="Closed Paid"/>
  </r>
  <r>
    <n v="1"/>
    <n v="0"/>
    <n v="0"/>
    <n v="80"/>
    <n v="0"/>
    <n v="80"/>
    <x v="68"/>
    <x v="1"/>
    <x v="612"/>
    <s v="Y"/>
    <s v="Paid"/>
  </r>
  <r>
    <n v="1"/>
    <n v="0"/>
    <n v="0"/>
    <n v="119"/>
    <n v="119"/>
    <m/>
    <x v="2"/>
    <x v="0"/>
    <x v="6968"/>
    <s v="N"/>
    <s v="Closed Paid"/>
  </r>
  <r>
    <n v="1"/>
    <n v="1"/>
    <n v="112"/>
    <n v="112"/>
    <n v="0"/>
    <n v="0"/>
    <x v="43"/>
    <x v="1"/>
    <x v="128"/>
    <s v="Y"/>
    <s v="Outstanding"/>
  </r>
  <r>
    <n v="1"/>
    <n v="0"/>
    <n v="0"/>
    <n v="112"/>
    <n v="112"/>
    <m/>
    <x v="69"/>
    <x v="1"/>
    <x v="226"/>
    <s v="N"/>
    <s v="Closed Paid"/>
  </r>
  <r>
    <n v="1"/>
    <n v="0"/>
    <n v="0"/>
    <n v="263"/>
    <n v="263"/>
    <m/>
    <x v="6"/>
    <x v="0"/>
    <x v="4261"/>
    <s v="N"/>
    <s v="Closed Paid"/>
  </r>
  <r>
    <n v="1"/>
    <n v="0"/>
    <n v="0"/>
    <n v="100"/>
    <n v="0"/>
    <n v="18"/>
    <x v="77"/>
    <x v="1"/>
    <x v="193"/>
    <s v="Y"/>
    <s v="Paid &amp; WDO"/>
  </r>
  <r>
    <n v="1"/>
    <n v="0"/>
    <n v="0"/>
    <n v="860"/>
    <n v="645"/>
    <m/>
    <x v="1"/>
    <x v="2"/>
    <x v="294"/>
    <s v="N"/>
    <s v="Outstanding "/>
  </r>
  <r>
    <n v="1"/>
    <n v="1"/>
    <n v="263"/>
    <n v="263"/>
    <n v="0"/>
    <n v="0"/>
    <x v="7"/>
    <x v="2"/>
    <x v="871"/>
    <s v="Y"/>
    <s v="Outstanding"/>
  </r>
  <r>
    <n v="1"/>
    <n v="0"/>
    <n v="0"/>
    <n v="80"/>
    <n v="80"/>
    <m/>
    <x v="57"/>
    <x v="1"/>
    <x v="3"/>
    <s v="N"/>
    <s v="Closed Paid"/>
  </r>
  <r>
    <n v="1"/>
    <n v="0"/>
    <n v="0"/>
    <n v="80"/>
    <n v="0"/>
    <m/>
    <x v="64"/>
    <x v="0"/>
    <x v="0"/>
    <s v="N"/>
    <s v="Closed No Actioned"/>
  </r>
  <r>
    <n v="1"/>
    <n v="0"/>
    <n v="0"/>
    <n v="112"/>
    <n v="0"/>
    <n v="112"/>
    <x v="48"/>
    <x v="1"/>
    <x v="29"/>
    <s v="Y"/>
    <s v="Paid"/>
  </r>
  <r>
    <n v="1"/>
    <n v="0"/>
    <n v="0"/>
    <n v="250"/>
    <n v="0"/>
    <n v="250"/>
    <x v="88"/>
    <x v="2"/>
    <x v="1753"/>
    <s v="Y"/>
    <s v="Paid"/>
  </r>
  <r>
    <n v="1"/>
    <n v="1"/>
    <n v="200"/>
    <n v="200"/>
    <n v="0"/>
    <n v="0"/>
    <x v="108"/>
    <x v="1"/>
    <x v="397"/>
    <s v="Y"/>
    <s v="Outstanding"/>
  </r>
  <r>
    <n v="1"/>
    <n v="0"/>
    <n v="0"/>
    <n v="119"/>
    <n v="119"/>
    <m/>
    <x v="2"/>
    <x v="0"/>
    <x v="1803"/>
    <s v="N"/>
    <s v="Closed Paid"/>
  </r>
  <r>
    <n v="1"/>
    <n v="0"/>
    <n v="0"/>
    <n v="110"/>
    <n v="0"/>
    <m/>
    <x v="38"/>
    <x v="0"/>
    <x v="549"/>
    <s v="N"/>
    <s v="Closed Insufficient Information"/>
  </r>
  <r>
    <n v="1"/>
    <n v="0"/>
    <n v="0"/>
    <n v="595"/>
    <n v="0"/>
    <m/>
    <x v="2"/>
    <x v="1"/>
    <x v="136"/>
    <s v="N"/>
    <s v="Closed Annulled"/>
  </r>
  <r>
    <n v="1"/>
    <n v="0"/>
    <n v="0"/>
    <n v="112"/>
    <n v="0"/>
    <m/>
    <x v="9"/>
    <x v="1"/>
    <x v="146"/>
    <s v="N"/>
    <s v="Closed CAN Issued"/>
  </r>
  <r>
    <n v="1"/>
    <n v="0"/>
    <n v="0"/>
    <n v="112"/>
    <n v="112"/>
    <m/>
    <x v="80"/>
    <x v="1"/>
    <x v="129"/>
    <s v="N"/>
    <s v="Closed Paid"/>
  </r>
  <r>
    <n v="1"/>
    <n v="0"/>
    <n v="0"/>
    <n v="220"/>
    <n v="0"/>
    <n v="220"/>
    <x v="150"/>
    <x v="1"/>
    <x v="222"/>
    <s v="Y"/>
    <s v="Paid"/>
  </r>
  <r>
    <n v="1"/>
    <n v="0"/>
    <n v="0"/>
    <n v="119"/>
    <n v="119"/>
    <m/>
    <x v="2"/>
    <x v="0"/>
    <x v="6969"/>
    <s v="N"/>
    <s v="Closed Paid"/>
  </r>
  <r>
    <n v="1"/>
    <n v="0"/>
    <n v="0"/>
    <n v="112"/>
    <n v="0"/>
    <m/>
    <x v="3"/>
    <x v="0"/>
    <x v="745"/>
    <s v="N"/>
    <s v="Closed Cautioned"/>
  </r>
  <r>
    <n v="1"/>
    <n v="0"/>
    <n v="0"/>
    <n v="880"/>
    <n v="0"/>
    <n v="880"/>
    <x v="152"/>
    <x v="1"/>
    <x v="173"/>
    <s v="Y"/>
    <s v="Paid"/>
  </r>
  <r>
    <n v="1"/>
    <n v="0"/>
    <n v="0"/>
    <n v="80"/>
    <n v="0"/>
    <m/>
    <x v="46"/>
    <x v="0"/>
    <x v="487"/>
    <s v="N"/>
    <s v="Closed Cautioned"/>
  </r>
  <r>
    <n v="1"/>
    <n v="0"/>
    <n v="0"/>
    <n v="112"/>
    <n v="0"/>
    <m/>
    <x v="28"/>
    <x v="1"/>
    <x v="39"/>
    <s v="N"/>
    <s v="Outstanding "/>
  </r>
  <r>
    <n v="1"/>
    <n v="0"/>
    <n v="0"/>
    <n v="263"/>
    <n v="0"/>
    <n v="263"/>
    <x v="8"/>
    <x v="0"/>
    <x v="646"/>
    <s v="Y"/>
    <s v="Paid"/>
  </r>
  <r>
    <n v="1"/>
    <n v="0"/>
    <n v="0"/>
    <n v="112"/>
    <n v="0"/>
    <m/>
    <x v="45"/>
    <x v="1"/>
    <x v="155"/>
    <s v="N"/>
    <s v="Closed Cautioned"/>
  </r>
  <r>
    <n v="1"/>
    <n v="0"/>
    <n v="0"/>
    <n v="263"/>
    <n v="0"/>
    <m/>
    <x v="9"/>
    <x v="1"/>
    <x v="518"/>
    <s v="N"/>
    <s v="Closed No Actioned"/>
  </r>
  <r>
    <n v="1"/>
    <n v="0"/>
    <n v="0"/>
    <n v="187"/>
    <n v="0"/>
    <n v="187"/>
    <x v="65"/>
    <x v="2"/>
    <x v="391"/>
    <s v="Y"/>
    <s v="Paid"/>
  </r>
  <r>
    <n v="1"/>
    <n v="0"/>
    <n v="0"/>
    <n v="80"/>
    <n v="0"/>
    <m/>
    <x v="46"/>
    <x v="0"/>
    <x v="647"/>
    <s v="N"/>
    <s v="Closed Insufficient Information"/>
  </r>
  <r>
    <n v="1"/>
    <n v="0"/>
    <n v="0"/>
    <n v="119"/>
    <n v="119"/>
    <m/>
    <x v="2"/>
    <x v="0"/>
    <x v="6970"/>
    <s v="N"/>
    <s v="Closed Paid"/>
  </r>
  <r>
    <n v="1"/>
    <n v="0"/>
    <n v="0"/>
    <n v="112"/>
    <n v="0"/>
    <n v="0"/>
    <x v="10"/>
    <x v="1"/>
    <x v="241"/>
    <s v="Y"/>
    <s v="Written off"/>
  </r>
  <r>
    <n v="1"/>
    <n v="0"/>
    <n v="0"/>
    <n v="337"/>
    <n v="0"/>
    <m/>
    <x v="1"/>
    <x v="0"/>
    <x v="665"/>
    <s v="N"/>
    <s v="Closed Cautioned"/>
  </r>
  <r>
    <n v="1"/>
    <n v="0"/>
    <n v="0"/>
    <n v="112"/>
    <n v="112"/>
    <m/>
    <x v="19"/>
    <x v="0"/>
    <x v="1179"/>
    <s v="N"/>
    <s v="Closed Paid"/>
  </r>
  <r>
    <n v="1"/>
    <n v="0"/>
    <n v="0"/>
    <n v="472"/>
    <n v="0"/>
    <n v="72"/>
    <x v="2"/>
    <x v="0"/>
    <x v="481"/>
    <s v="Y"/>
    <s v="Paid &amp; WDO"/>
  </r>
  <r>
    <n v="1"/>
    <n v="1"/>
    <n v="80"/>
    <n v="80"/>
    <n v="0"/>
    <n v="0"/>
    <x v="68"/>
    <x v="1"/>
    <x v="158"/>
    <s v="Y"/>
    <s v="Outstanding"/>
  </r>
  <r>
    <n v="1"/>
    <n v="0"/>
    <n v="0"/>
    <n v="112"/>
    <n v="0"/>
    <n v="112"/>
    <x v="19"/>
    <x v="0"/>
    <x v="1123"/>
    <s v="Y"/>
    <s v="Paid"/>
  </r>
  <r>
    <n v="1"/>
    <n v="1"/>
    <n v="50"/>
    <n v="80"/>
    <n v="0"/>
    <n v="30"/>
    <x v="85"/>
    <x v="2"/>
    <x v="401"/>
    <s v="Y"/>
    <s v="Outstanding"/>
  </r>
  <r>
    <n v="1"/>
    <n v="0"/>
    <n v="0"/>
    <n v="6000"/>
    <n v="6000"/>
    <m/>
    <x v="35"/>
    <x v="1"/>
    <x v="551"/>
    <s v="N"/>
    <s v="Closed Paid"/>
  </r>
  <r>
    <n v="1"/>
    <n v="0"/>
    <n v="0"/>
    <n v="448"/>
    <n v="448"/>
    <m/>
    <x v="2"/>
    <x v="0"/>
    <x v="6971"/>
    <s v="N"/>
    <s v="Closed Paid"/>
  </r>
  <r>
    <n v="1"/>
    <n v="1"/>
    <n v="119"/>
    <n v="119"/>
    <n v="0"/>
    <n v="0"/>
    <x v="2"/>
    <x v="0"/>
    <x v="6972"/>
    <s v="Y"/>
    <s v="Outstanding"/>
  </r>
  <r>
    <n v="1"/>
    <n v="0"/>
    <n v="0"/>
    <n v="263"/>
    <n v="0"/>
    <n v="263"/>
    <x v="41"/>
    <x v="2"/>
    <x v="532"/>
    <s v="Y"/>
    <s v="Paid"/>
  </r>
  <r>
    <n v="1"/>
    <n v="0"/>
    <n v="0"/>
    <n v="263"/>
    <n v="263"/>
    <m/>
    <x v="14"/>
    <x v="2"/>
    <x v="484"/>
    <s v="N"/>
    <s v="Closed Paid"/>
  </r>
  <r>
    <n v="1"/>
    <n v="0"/>
    <n v="0"/>
    <n v="187"/>
    <n v="187"/>
    <m/>
    <x v="16"/>
    <x v="0"/>
    <x v="929"/>
    <s v="N"/>
    <s v="Closed Paid"/>
  </r>
  <r>
    <n v="1"/>
    <n v="0"/>
    <n v="0"/>
    <n v="112"/>
    <n v="112"/>
    <m/>
    <x v="15"/>
    <x v="0"/>
    <x v="679"/>
    <s v="N"/>
    <s v="Closed Paid"/>
  </r>
  <r>
    <n v="1"/>
    <n v="0"/>
    <n v="0"/>
    <n v="112"/>
    <n v="0"/>
    <n v="112"/>
    <x v="8"/>
    <x v="2"/>
    <x v="390"/>
    <s v="Y"/>
    <s v="Paid"/>
  </r>
  <r>
    <n v="1"/>
    <n v="0"/>
    <n v="0"/>
    <n v="330"/>
    <n v="0"/>
    <n v="330"/>
    <x v="22"/>
    <x v="0"/>
    <x v="855"/>
    <s v="Y"/>
    <s v="Paid"/>
  </r>
  <r>
    <n v="1"/>
    <n v="0"/>
    <n v="0"/>
    <n v="112"/>
    <n v="0"/>
    <n v="112"/>
    <x v="7"/>
    <x v="1"/>
    <x v="700"/>
    <s v="Y"/>
    <s v="Paid"/>
  </r>
  <r>
    <n v="1"/>
    <n v="0"/>
    <n v="0"/>
    <n v="112"/>
    <n v="112"/>
    <m/>
    <x v="38"/>
    <x v="0"/>
    <x v="3294"/>
    <s v="N"/>
    <s v="Closed Paid"/>
  </r>
  <r>
    <n v="1"/>
    <n v="1"/>
    <n v="80"/>
    <n v="80"/>
    <n v="0"/>
    <n v="0"/>
    <x v="34"/>
    <x v="2"/>
    <x v="471"/>
    <s v="Y"/>
    <s v="Outstanding"/>
  </r>
  <r>
    <n v="1"/>
    <n v="1"/>
    <n v="112"/>
    <n v="112"/>
    <n v="0"/>
    <n v="0"/>
    <x v="0"/>
    <x v="0"/>
    <x v="6973"/>
    <s v="Y"/>
    <s v="Outstanding"/>
  </r>
  <r>
    <n v="1"/>
    <n v="0"/>
    <n v="0"/>
    <n v="112"/>
    <n v="112"/>
    <m/>
    <x v="23"/>
    <x v="2"/>
    <x v="525"/>
    <s v="N"/>
    <s v="Closed Paid"/>
  </r>
  <r>
    <n v="1"/>
    <n v="0"/>
    <n v="0"/>
    <n v="112"/>
    <n v="0"/>
    <n v="112"/>
    <x v="45"/>
    <x v="0"/>
    <x v="1245"/>
    <s v="Y"/>
    <s v="Paid"/>
  </r>
  <r>
    <n v="1"/>
    <n v="0"/>
    <n v="0"/>
    <n v="200"/>
    <n v="200"/>
    <m/>
    <x v="107"/>
    <x v="1"/>
    <x v="90"/>
    <s v="N"/>
    <s v="Closed Paid"/>
  </r>
  <r>
    <n v="1"/>
    <n v="1"/>
    <n v="112"/>
    <n v="112"/>
    <n v="0"/>
    <n v="0"/>
    <x v="12"/>
    <x v="1"/>
    <x v="32"/>
    <s v="Y"/>
    <s v="Outstanding"/>
  </r>
  <r>
    <n v="1"/>
    <n v="1"/>
    <n v="112"/>
    <n v="112"/>
    <n v="0"/>
    <n v="0"/>
    <x v="58"/>
    <x v="1"/>
    <x v="95"/>
    <s v="Y"/>
    <s v="Outstanding"/>
  </r>
  <r>
    <n v="1"/>
    <n v="1"/>
    <n v="200"/>
    <n v="200"/>
    <n v="0"/>
    <n v="0"/>
    <x v="108"/>
    <x v="0"/>
    <x v="999"/>
    <s v="Y"/>
    <s v="Outstanding"/>
  </r>
  <r>
    <n v="1"/>
    <n v="0"/>
    <n v="0"/>
    <n v="112"/>
    <n v="0"/>
    <n v="112"/>
    <x v="45"/>
    <x v="0"/>
    <x v="305"/>
    <s v="Y"/>
    <s v="Paid"/>
  </r>
  <r>
    <n v="1"/>
    <n v="1"/>
    <n v="80"/>
    <n v="80"/>
    <n v="0"/>
    <n v="0"/>
    <x v="34"/>
    <x v="0"/>
    <x v="1021"/>
    <s v="Y"/>
    <s v="Outstanding"/>
  </r>
  <r>
    <n v="1"/>
    <n v="1"/>
    <n v="588"/>
    <n v="588"/>
    <n v="0"/>
    <n v="0"/>
    <x v="2"/>
    <x v="0"/>
    <x v="6974"/>
    <s v="Y"/>
    <s v="Outstanding"/>
  </r>
  <r>
    <n v="1"/>
    <n v="0"/>
    <n v="0"/>
    <n v="80"/>
    <n v="0"/>
    <n v="80"/>
    <x v="46"/>
    <x v="1"/>
    <x v="81"/>
    <s v="Y"/>
    <s v="Paid"/>
  </r>
  <r>
    <n v="1"/>
    <n v="0"/>
    <n v="0"/>
    <n v="112"/>
    <n v="0"/>
    <n v="0"/>
    <x v="10"/>
    <x v="2"/>
    <x v="245"/>
    <s v="Y"/>
    <s v="WDO served"/>
  </r>
  <r>
    <n v="1"/>
    <n v="0"/>
    <n v="0"/>
    <n v="112"/>
    <n v="0"/>
    <m/>
    <x v="26"/>
    <x v="2"/>
    <x v="49"/>
    <s v="N"/>
    <s v="Closed Cautioned"/>
  </r>
  <r>
    <n v="1"/>
    <n v="0"/>
    <n v="0"/>
    <n v="337"/>
    <n v="337"/>
    <m/>
    <x v="2"/>
    <x v="0"/>
    <x v="6183"/>
    <s v="N"/>
    <s v="Closed Paid"/>
  </r>
  <r>
    <n v="1"/>
    <n v="0"/>
    <n v="0"/>
    <n v="561"/>
    <n v="0"/>
    <m/>
    <x v="32"/>
    <x v="2"/>
    <x v="78"/>
    <s v="N"/>
    <s v="Closed Cautioned"/>
  </r>
  <r>
    <n v="1"/>
    <n v="0"/>
    <n v="0"/>
    <n v="112"/>
    <n v="112"/>
    <m/>
    <x v="5"/>
    <x v="0"/>
    <x v="1033"/>
    <s v="N"/>
    <s v="Closed Paid"/>
  </r>
  <r>
    <n v="1"/>
    <n v="0"/>
    <n v="0"/>
    <n v="250"/>
    <n v="250"/>
    <m/>
    <x v="111"/>
    <x v="2"/>
    <x v="759"/>
    <s v="N"/>
    <s v="Closed Paid"/>
  </r>
  <r>
    <n v="1"/>
    <n v="0"/>
    <n v="0"/>
    <n v="112"/>
    <n v="112"/>
    <m/>
    <x v="14"/>
    <x v="0"/>
    <x v="721"/>
    <s v="N"/>
    <s v="Closed Paid"/>
  </r>
  <r>
    <n v="1"/>
    <n v="0"/>
    <n v="0"/>
    <n v="263"/>
    <n v="0"/>
    <m/>
    <x v="33"/>
    <x v="1"/>
    <x v="23"/>
    <s v="N"/>
    <s v="Closed No Actioned"/>
  </r>
  <r>
    <n v="1"/>
    <n v="0"/>
    <n v="0"/>
    <n v="112"/>
    <n v="112"/>
    <m/>
    <x v="40"/>
    <x v="0"/>
    <x v="534"/>
    <s v="N"/>
    <s v="Closed Paid"/>
  </r>
  <r>
    <n v="1"/>
    <n v="0"/>
    <n v="0"/>
    <n v="263"/>
    <n v="263"/>
    <m/>
    <x v="12"/>
    <x v="0"/>
    <x v="1013"/>
    <s v="N"/>
    <s v="Closed Paid"/>
  </r>
  <r>
    <n v="1"/>
    <n v="0"/>
    <n v="0"/>
    <n v="80"/>
    <n v="0"/>
    <m/>
    <x v="57"/>
    <x v="0"/>
    <x v="542"/>
    <s v="N"/>
    <s v="Closed Cautioned"/>
  </r>
  <r>
    <n v="1"/>
    <n v="1"/>
    <n v="220"/>
    <n v="220"/>
    <n v="0"/>
    <n v="0"/>
    <x v="35"/>
    <x v="2"/>
    <x v="82"/>
    <s v="Y"/>
    <s v="Outstanding"/>
  </r>
  <r>
    <n v="1"/>
    <n v="0"/>
    <n v="0"/>
    <n v="448"/>
    <n v="448"/>
    <m/>
    <x v="2"/>
    <x v="0"/>
    <x v="6975"/>
    <s v="N"/>
    <s v="Closed Paid"/>
  </r>
  <r>
    <n v="1"/>
    <n v="0"/>
    <n v="0"/>
    <n v="220"/>
    <n v="220"/>
    <m/>
    <x v="115"/>
    <x v="1"/>
    <x v="27"/>
    <s v="N"/>
    <s v="Closed Paid"/>
  </r>
  <r>
    <n v="1"/>
    <n v="0"/>
    <n v="0"/>
    <n v="263"/>
    <n v="263"/>
    <m/>
    <x v="8"/>
    <x v="2"/>
    <x v="690"/>
    <s v="N"/>
    <s v="Closed Paid"/>
  </r>
  <r>
    <n v="1"/>
    <n v="0"/>
    <n v="0"/>
    <n v="119"/>
    <n v="119"/>
    <m/>
    <x v="2"/>
    <x v="0"/>
    <x v="6976"/>
    <s v="N"/>
    <s v="Closed Paid"/>
  </r>
  <r>
    <n v="1"/>
    <n v="0"/>
    <n v="0"/>
    <n v="112"/>
    <n v="0"/>
    <n v="112"/>
    <x v="58"/>
    <x v="1"/>
    <x v="588"/>
    <s v="Y"/>
    <s v="Paid"/>
  </r>
  <r>
    <n v="1"/>
    <n v="1"/>
    <n v="275"/>
    <n v="275"/>
    <n v="0"/>
    <n v="0"/>
    <x v="2"/>
    <x v="0"/>
    <x v="1750"/>
    <s v="Y"/>
    <s v="Outstanding"/>
  </r>
  <r>
    <n v="1"/>
    <n v="1"/>
    <n v="661"/>
    <n v="661"/>
    <n v="0"/>
    <n v="0"/>
    <x v="22"/>
    <x v="2"/>
    <x v="334"/>
    <s v="Y"/>
    <s v="Outstanding"/>
  </r>
  <r>
    <n v="1"/>
    <n v="0"/>
    <n v="0"/>
    <n v="112"/>
    <n v="112"/>
    <m/>
    <x v="7"/>
    <x v="0"/>
    <x v="997"/>
    <s v="N"/>
    <s v="Closed Paid"/>
  </r>
  <r>
    <n v="1"/>
    <n v="0"/>
    <n v="0"/>
    <n v="112"/>
    <n v="0"/>
    <n v="0"/>
    <x v="13"/>
    <x v="1"/>
    <x v="64"/>
    <s v="Y"/>
    <s v="WDO served"/>
  </r>
  <r>
    <n v="1"/>
    <n v="0"/>
    <n v="0"/>
    <n v="263"/>
    <n v="0"/>
    <m/>
    <x v="14"/>
    <x v="2"/>
    <x v="153"/>
    <s v="N"/>
    <s v="Closed No Actioned"/>
  </r>
  <r>
    <n v="1"/>
    <n v="0"/>
    <n v="0"/>
    <n v="112"/>
    <n v="112"/>
    <m/>
    <x v="16"/>
    <x v="0"/>
    <x v="420"/>
    <s v="N"/>
    <s v="Closed Paid"/>
  </r>
  <r>
    <n v="1"/>
    <n v="1"/>
    <n v="500"/>
    <n v="500"/>
    <n v="0"/>
    <n v="0"/>
    <x v="111"/>
    <x v="0"/>
    <x v="1137"/>
    <s v="Y"/>
    <s v="Outstanding"/>
  </r>
  <r>
    <n v="1"/>
    <n v="1"/>
    <n v="77"/>
    <n v="112"/>
    <n v="0"/>
    <n v="35"/>
    <x v="43"/>
    <x v="1"/>
    <x v="69"/>
    <s v="Y"/>
    <s v="Outstanding"/>
  </r>
  <r>
    <n v="1"/>
    <n v="0"/>
    <n v="0"/>
    <n v="110"/>
    <n v="0"/>
    <n v="0"/>
    <x v="45"/>
    <x v="2"/>
    <x v="160"/>
    <s v="Y"/>
    <s v="WDO served"/>
  </r>
  <r>
    <n v="1"/>
    <n v="0"/>
    <n v="0"/>
    <n v="112"/>
    <n v="0"/>
    <m/>
    <x v="13"/>
    <x v="1"/>
    <x v="148"/>
    <s v="N"/>
    <s v="Closed No Actioned"/>
  </r>
  <r>
    <n v="1"/>
    <n v="0"/>
    <n v="0"/>
    <n v="263"/>
    <n v="263"/>
    <m/>
    <x v="6"/>
    <x v="2"/>
    <x v="525"/>
    <s v="N"/>
    <s v="Closed Paid"/>
  </r>
  <r>
    <n v="1"/>
    <n v="0"/>
    <n v="0"/>
    <n v="112"/>
    <n v="112"/>
    <m/>
    <x v="89"/>
    <x v="1"/>
    <x v="203"/>
    <s v="N"/>
    <s v="Closed Paid"/>
  </r>
  <r>
    <n v="1"/>
    <n v="0"/>
    <n v="0"/>
    <n v="263"/>
    <n v="263"/>
    <m/>
    <x v="97"/>
    <x v="1"/>
    <x v="149"/>
    <s v="N"/>
    <s v="Closed Paid"/>
  </r>
  <r>
    <n v="1"/>
    <n v="0"/>
    <n v="0"/>
    <n v="80"/>
    <n v="80"/>
    <m/>
    <x v="64"/>
    <x v="1"/>
    <x v="374"/>
    <s v="N"/>
    <s v="Closed Paid"/>
  </r>
  <r>
    <n v="1"/>
    <n v="0"/>
    <n v="0"/>
    <n v="263"/>
    <n v="0"/>
    <m/>
    <x v="27"/>
    <x v="1"/>
    <x v="3"/>
    <s v="N"/>
    <s v="Closed CAN Issued"/>
  </r>
  <r>
    <n v="1"/>
    <n v="1"/>
    <n v="47"/>
    <n v="187"/>
    <n v="37"/>
    <n v="140"/>
    <x v="32"/>
    <x v="1"/>
    <x v="6"/>
    <s v="Y"/>
    <s v="Outstanding"/>
  </r>
  <r>
    <n v="1"/>
    <n v="0"/>
    <n v="0"/>
    <n v="263"/>
    <n v="263"/>
    <m/>
    <x v="16"/>
    <x v="1"/>
    <x v="186"/>
    <s v="N"/>
    <s v="Closed Paid"/>
  </r>
  <r>
    <n v="1"/>
    <n v="0"/>
    <n v="0"/>
    <n v="195"/>
    <n v="0"/>
    <n v="195"/>
    <x v="84"/>
    <x v="1"/>
    <x v="87"/>
    <s v="Y"/>
    <s v="Paid"/>
  </r>
  <r>
    <n v="1"/>
    <n v="0"/>
    <n v="0"/>
    <n v="80"/>
    <n v="80"/>
    <m/>
    <x v="46"/>
    <x v="0"/>
    <x v="822"/>
    <s v="N"/>
    <s v="Closed Paid"/>
  </r>
  <r>
    <n v="1"/>
    <n v="0"/>
    <n v="0"/>
    <n v="112"/>
    <n v="0"/>
    <n v="112"/>
    <x v="47"/>
    <x v="1"/>
    <x v="596"/>
    <s v="Y"/>
    <s v="Paid"/>
  </r>
  <r>
    <n v="1"/>
    <n v="0"/>
    <n v="0"/>
    <n v="112"/>
    <n v="0"/>
    <m/>
    <x v="8"/>
    <x v="0"/>
    <x v="6977"/>
    <s v="N"/>
    <s v="Closed Cautioned"/>
  </r>
  <r>
    <n v="1"/>
    <n v="0"/>
    <n v="0"/>
    <n v="112"/>
    <n v="112"/>
    <m/>
    <x v="18"/>
    <x v="2"/>
    <x v="383"/>
    <s v="N"/>
    <s v="Closed Paid"/>
  </r>
  <r>
    <n v="1"/>
    <n v="0"/>
    <n v="0"/>
    <n v="112"/>
    <n v="0"/>
    <m/>
    <x v="28"/>
    <x v="1"/>
    <x v="461"/>
    <s v="N"/>
    <s v="Closed No Actioned"/>
  </r>
  <r>
    <n v="1"/>
    <n v="0"/>
    <n v="0"/>
    <n v="112"/>
    <n v="0"/>
    <n v="112"/>
    <x v="33"/>
    <x v="1"/>
    <x v="134"/>
    <s v="Y"/>
    <s v="Paid"/>
  </r>
  <r>
    <n v="1"/>
    <n v="0"/>
    <n v="0"/>
    <n v="112"/>
    <n v="112"/>
    <m/>
    <x v="55"/>
    <x v="0"/>
    <x v="1064"/>
    <s v="N"/>
    <s v="Closed Paid"/>
  </r>
  <r>
    <n v="1"/>
    <n v="1"/>
    <n v="80"/>
    <n v="80"/>
    <n v="0"/>
    <n v="0"/>
    <x v="29"/>
    <x v="0"/>
    <x v="412"/>
    <s v="Y"/>
    <s v="Outstanding"/>
  </r>
  <r>
    <n v="1"/>
    <n v="0"/>
    <n v="0"/>
    <n v="661"/>
    <n v="600"/>
    <m/>
    <x v="22"/>
    <x v="2"/>
    <x v="537"/>
    <s v="N"/>
    <s v="Outstanding "/>
  </r>
  <r>
    <n v="1"/>
    <n v="1"/>
    <n v="112"/>
    <n v="112"/>
    <n v="0"/>
    <n v="0"/>
    <x v="9"/>
    <x v="0"/>
    <x v="1133"/>
    <s v="Y"/>
    <s v="Outstanding"/>
  </r>
  <r>
    <n v="1"/>
    <n v="0"/>
    <n v="0"/>
    <n v="448"/>
    <n v="448"/>
    <m/>
    <x v="2"/>
    <x v="0"/>
    <x v="6978"/>
    <s v="N"/>
    <s v="Closed Paid"/>
  </r>
  <r>
    <n v="1"/>
    <n v="0"/>
    <n v="0"/>
    <n v="263"/>
    <n v="0"/>
    <n v="263"/>
    <x v="17"/>
    <x v="0"/>
    <x v="573"/>
    <s v="Y"/>
    <s v="Paid"/>
  </r>
  <r>
    <n v="1"/>
    <n v="0"/>
    <n v="0"/>
    <n v="275"/>
    <n v="0"/>
    <n v="275"/>
    <x v="2"/>
    <x v="0"/>
    <x v="6112"/>
    <s v="Y"/>
    <s v="Paid"/>
  </r>
  <r>
    <n v="1"/>
    <n v="1"/>
    <n v="465"/>
    <n v="500"/>
    <n v="0"/>
    <n v="35"/>
    <x v="108"/>
    <x v="0"/>
    <x v="896"/>
    <s v="Y"/>
    <s v="Outstanding"/>
  </r>
  <r>
    <n v="1"/>
    <n v="0"/>
    <n v="0"/>
    <n v="187"/>
    <n v="0"/>
    <n v="0"/>
    <x v="4"/>
    <x v="1"/>
    <x v="91"/>
    <s v="Y"/>
    <s v="WDO served"/>
  </r>
  <r>
    <n v="1"/>
    <n v="0"/>
    <n v="0"/>
    <n v="80"/>
    <n v="0"/>
    <m/>
    <x v="70"/>
    <x v="1"/>
    <x v="98"/>
    <s v="N"/>
    <s v="Closed Cautioned"/>
  </r>
  <r>
    <n v="1"/>
    <n v="0"/>
    <n v="0"/>
    <n v="112"/>
    <n v="0"/>
    <n v="0"/>
    <x v="4"/>
    <x v="1"/>
    <x v="33"/>
    <s v="Y"/>
    <s v="WDO served"/>
  </r>
  <r>
    <n v="1"/>
    <n v="0"/>
    <n v="0"/>
    <n v="263"/>
    <n v="263"/>
    <m/>
    <x v="45"/>
    <x v="1"/>
    <x v="175"/>
    <s v="N"/>
    <s v="Closed Paid"/>
  </r>
  <r>
    <n v="1"/>
    <n v="0"/>
    <n v="0"/>
    <n v="112"/>
    <n v="0"/>
    <m/>
    <x v="0"/>
    <x v="1"/>
    <x v="329"/>
    <s v="N"/>
    <s v="Closed No Actioned"/>
  </r>
  <r>
    <n v="1"/>
    <n v="0"/>
    <n v="0"/>
    <n v="196"/>
    <n v="196"/>
    <m/>
    <x v="2"/>
    <x v="0"/>
    <x v="6979"/>
    <s v="N"/>
    <s v="Closed Paid"/>
  </r>
  <r>
    <n v="1"/>
    <n v="1"/>
    <n v="80"/>
    <n v="80"/>
    <n v="0"/>
    <n v="0"/>
    <x v="46"/>
    <x v="0"/>
    <x v="699"/>
    <s v="Y"/>
    <s v="Outstanding"/>
  </r>
  <r>
    <n v="1"/>
    <n v="0"/>
    <n v="0"/>
    <n v="112"/>
    <n v="112"/>
    <m/>
    <x v="25"/>
    <x v="0"/>
    <x v="303"/>
    <s v="N"/>
    <s v="Closed Paid"/>
  </r>
  <r>
    <n v="1"/>
    <n v="1"/>
    <n v="80"/>
    <n v="80"/>
    <n v="0"/>
    <n v="0"/>
    <x v="64"/>
    <x v="1"/>
    <x v="101"/>
    <s v="Y"/>
    <s v="Outstanding"/>
  </r>
  <r>
    <n v="1"/>
    <n v="0"/>
    <n v="0"/>
    <n v="263"/>
    <n v="263"/>
    <m/>
    <x v="6"/>
    <x v="0"/>
    <x v="870"/>
    <s v="N"/>
    <s v="Closed Paid"/>
  </r>
  <r>
    <n v="1"/>
    <n v="0"/>
    <n v="0"/>
    <n v="337"/>
    <n v="0"/>
    <n v="0"/>
    <x v="35"/>
    <x v="1"/>
    <x v="94"/>
    <s v="Y"/>
    <s v="WDO served"/>
  </r>
  <r>
    <n v="1"/>
    <n v="0"/>
    <n v="0"/>
    <n v="112"/>
    <n v="112"/>
    <m/>
    <x v="20"/>
    <x v="2"/>
    <x v="678"/>
    <s v="N"/>
    <s v="Closed Paid"/>
  </r>
  <r>
    <n v="1"/>
    <n v="0"/>
    <n v="0"/>
    <n v="112"/>
    <n v="0"/>
    <n v="112"/>
    <x v="3"/>
    <x v="0"/>
    <x v="1274"/>
    <s v="Y"/>
    <s v="Paid"/>
  </r>
  <r>
    <n v="1"/>
    <n v="0"/>
    <n v="0"/>
    <n v="112"/>
    <n v="112"/>
    <m/>
    <x v="60"/>
    <x v="2"/>
    <x v="828"/>
    <s v="N"/>
    <s v="Closed Paid"/>
  </r>
  <r>
    <n v="1"/>
    <n v="0"/>
    <n v="0"/>
    <n v="112"/>
    <n v="0"/>
    <n v="112"/>
    <x v="75"/>
    <x v="0"/>
    <x v="766"/>
    <s v="Y"/>
    <s v="Paid"/>
  </r>
  <r>
    <n v="1"/>
    <n v="0"/>
    <n v="0"/>
    <n v="661"/>
    <n v="0"/>
    <m/>
    <x v="22"/>
    <x v="0"/>
    <x v="993"/>
    <s v="N"/>
    <s v="Outstanding "/>
  </r>
  <r>
    <n v="1"/>
    <n v="0"/>
    <n v="0"/>
    <n v="80"/>
    <n v="0"/>
    <n v="80"/>
    <x v="46"/>
    <x v="0"/>
    <x v="708"/>
    <s v="Y"/>
    <s v="Paid"/>
  </r>
  <r>
    <n v="1"/>
    <n v="0"/>
    <n v="0"/>
    <n v="112"/>
    <n v="0"/>
    <m/>
    <x v="26"/>
    <x v="1"/>
    <x v="84"/>
    <s v="N"/>
    <s v="Closed Cautioned"/>
  </r>
  <r>
    <n v="1"/>
    <n v="0"/>
    <n v="0"/>
    <n v="80"/>
    <n v="0"/>
    <n v="80"/>
    <x v="84"/>
    <x v="1"/>
    <x v="111"/>
    <s v="Y"/>
    <s v="Paid"/>
  </r>
  <r>
    <n v="1"/>
    <n v="0"/>
    <n v="0"/>
    <n v="263"/>
    <n v="0"/>
    <m/>
    <x v="35"/>
    <x v="1"/>
    <x v="116"/>
    <s v="N"/>
    <s v="Closed No Actioned"/>
  </r>
  <r>
    <n v="1"/>
    <n v="0"/>
    <n v="0"/>
    <n v="561"/>
    <n v="0"/>
    <m/>
    <x v="24"/>
    <x v="2"/>
    <x v="235"/>
    <s v="N"/>
    <s v="Closed Cautioned"/>
  </r>
  <r>
    <n v="1"/>
    <n v="0"/>
    <n v="0"/>
    <n v="263"/>
    <n v="0"/>
    <m/>
    <x v="5"/>
    <x v="2"/>
    <x v="213"/>
    <s v="N"/>
    <s v="Closed No Actioned"/>
  </r>
  <r>
    <n v="1"/>
    <n v="1"/>
    <n v="24"/>
    <n v="112"/>
    <n v="0"/>
    <n v="88"/>
    <x v="9"/>
    <x v="1"/>
    <x v="257"/>
    <s v="Y"/>
    <s v="Outstanding"/>
  </r>
  <r>
    <n v="1"/>
    <n v="0"/>
    <n v="0"/>
    <n v="112"/>
    <n v="0"/>
    <n v="112"/>
    <x v="47"/>
    <x v="2"/>
    <x v="244"/>
    <s v="Y"/>
    <s v="Paid"/>
  </r>
  <r>
    <n v="1"/>
    <n v="0"/>
    <n v="0"/>
    <n v="112"/>
    <n v="0"/>
    <n v="112"/>
    <x v="3"/>
    <x v="0"/>
    <x v="1207"/>
    <s v="Y"/>
    <s v="Paid"/>
  </r>
  <r>
    <n v="1"/>
    <n v="0"/>
    <n v="0"/>
    <n v="112"/>
    <n v="0"/>
    <n v="112"/>
    <x v="0"/>
    <x v="0"/>
    <x v="1421"/>
    <s v="Y"/>
    <s v="Paid"/>
  </r>
  <r>
    <n v="1"/>
    <n v="0"/>
    <n v="0"/>
    <n v="112"/>
    <n v="112"/>
    <m/>
    <x v="5"/>
    <x v="0"/>
    <x v="548"/>
    <s v="N"/>
    <s v="Closed Paid"/>
  </r>
  <r>
    <n v="1"/>
    <n v="0"/>
    <n v="0"/>
    <n v="112"/>
    <n v="0"/>
    <n v="112"/>
    <x v="76"/>
    <x v="1"/>
    <x v="51"/>
    <s v="Y"/>
    <s v="Paid"/>
  </r>
  <r>
    <n v="1"/>
    <n v="0"/>
    <n v="0"/>
    <n v="112"/>
    <n v="110"/>
    <m/>
    <x v="25"/>
    <x v="0"/>
    <x v="909"/>
    <s v="N"/>
    <s v="Closed Paid"/>
  </r>
  <r>
    <n v="1"/>
    <n v="1"/>
    <n v="263"/>
    <n v="263"/>
    <n v="0"/>
    <n v="0"/>
    <x v="0"/>
    <x v="0"/>
    <x v="6980"/>
    <s v="Y"/>
    <s v="Outstanding"/>
  </r>
  <r>
    <n v="1"/>
    <n v="0"/>
    <n v="0"/>
    <n v="263"/>
    <n v="263"/>
    <m/>
    <x v="14"/>
    <x v="0"/>
    <x v="2341"/>
    <s v="N"/>
    <s v="Closed Paid"/>
  </r>
  <r>
    <n v="1"/>
    <n v="0"/>
    <n v="0"/>
    <n v="80"/>
    <n v="0"/>
    <m/>
    <x v="29"/>
    <x v="1"/>
    <x v="18"/>
    <s v="N"/>
    <s v="Closed No Actioned"/>
  </r>
  <r>
    <n v="1"/>
    <n v="1"/>
    <n v="112"/>
    <n v="112"/>
    <n v="0"/>
    <n v="0"/>
    <x v="8"/>
    <x v="2"/>
    <x v="280"/>
    <s v="Y"/>
    <s v="Outstanding"/>
  </r>
  <r>
    <n v="1"/>
    <n v="1"/>
    <n v="112"/>
    <n v="112"/>
    <n v="0"/>
    <n v="0"/>
    <x v="10"/>
    <x v="1"/>
    <x v="430"/>
    <s v="Y"/>
    <s v="Outstanding"/>
  </r>
  <r>
    <n v="1"/>
    <n v="0"/>
    <n v="0"/>
    <n v="112"/>
    <n v="0"/>
    <n v="112"/>
    <x v="59"/>
    <x v="1"/>
    <x v="398"/>
    <s v="Y"/>
    <s v="Paid"/>
  </r>
  <r>
    <n v="1"/>
    <n v="0"/>
    <n v="0"/>
    <n v="112"/>
    <n v="0"/>
    <m/>
    <x v="18"/>
    <x v="0"/>
    <x v="926"/>
    <s v="N"/>
    <s v="Closed Cautioned"/>
  </r>
  <r>
    <n v="1"/>
    <n v="1"/>
    <n v="220"/>
    <n v="220"/>
    <n v="0"/>
    <n v="0"/>
    <x v="67"/>
    <x v="2"/>
    <x v="1196"/>
    <s v="Y"/>
    <s v="Outstanding"/>
  </r>
  <r>
    <n v="1"/>
    <n v="1"/>
    <n v="263"/>
    <n v="263"/>
    <n v="0"/>
    <n v="0"/>
    <x v="24"/>
    <x v="1"/>
    <x v="205"/>
    <s v="Y"/>
    <s v="Outstanding"/>
  </r>
  <r>
    <n v="1"/>
    <n v="0"/>
    <n v="0"/>
    <n v="250"/>
    <n v="0"/>
    <m/>
    <x v="88"/>
    <x v="1"/>
    <x v="283"/>
    <s v="N"/>
    <s v="Closed CAN Issued"/>
  </r>
  <r>
    <n v="1"/>
    <n v="0"/>
    <n v="0"/>
    <n v="200"/>
    <n v="60"/>
    <n v="140"/>
    <x v="31"/>
    <x v="0"/>
    <x v="909"/>
    <s v="Y"/>
    <s v="Paid"/>
  </r>
  <r>
    <n v="1"/>
    <n v="0"/>
    <n v="0"/>
    <n v="112"/>
    <n v="112"/>
    <m/>
    <x v="23"/>
    <x v="0"/>
    <x v="1529"/>
    <s v="N"/>
    <s v="Closed Paid"/>
  </r>
  <r>
    <n v="1"/>
    <n v="0"/>
    <n v="0"/>
    <n v="112"/>
    <n v="112"/>
    <m/>
    <x v="8"/>
    <x v="0"/>
    <x v="1187"/>
    <s v="N"/>
    <s v="Closed Paid"/>
  </r>
  <r>
    <n v="1"/>
    <n v="0"/>
    <n v="0"/>
    <n v="3000"/>
    <n v="0"/>
    <m/>
    <x v="17"/>
    <x v="1"/>
    <x v="91"/>
    <s v="N"/>
    <s v="Closed Annulled"/>
  </r>
  <r>
    <n v="1"/>
    <n v="0"/>
    <n v="0"/>
    <n v="112"/>
    <n v="0"/>
    <n v="112"/>
    <x v="28"/>
    <x v="2"/>
    <x v="210"/>
    <s v="Y"/>
    <s v="Paid"/>
  </r>
  <r>
    <n v="1"/>
    <n v="0"/>
    <n v="0"/>
    <n v="263"/>
    <n v="0"/>
    <n v="0"/>
    <x v="38"/>
    <x v="1"/>
    <x v="21"/>
    <s v="Y"/>
    <s v="WDO served"/>
  </r>
  <r>
    <n v="1"/>
    <n v="0"/>
    <n v="0"/>
    <n v="112"/>
    <n v="0"/>
    <n v="112"/>
    <x v="5"/>
    <x v="0"/>
    <x v="534"/>
    <s v="Y"/>
    <s v="Paid"/>
  </r>
  <r>
    <n v="1"/>
    <n v="0"/>
    <n v="0"/>
    <n v="187"/>
    <n v="0"/>
    <m/>
    <x v="27"/>
    <x v="1"/>
    <x v="133"/>
    <s v="N"/>
    <s v="Closed No Actioned"/>
  </r>
  <r>
    <n v="1"/>
    <n v="1"/>
    <n v="80"/>
    <n v="80"/>
    <n v="0"/>
    <n v="0"/>
    <x v="29"/>
    <x v="0"/>
    <x v="1293"/>
    <s v="Y"/>
    <s v="Outstanding"/>
  </r>
  <r>
    <n v="1"/>
    <n v="0"/>
    <n v="0"/>
    <n v="1000"/>
    <n v="0"/>
    <n v="1000"/>
    <x v="43"/>
    <x v="2"/>
    <x v="250"/>
    <s v="Y"/>
    <s v="Paid"/>
  </r>
  <r>
    <n v="1"/>
    <n v="0"/>
    <n v="0"/>
    <n v="263"/>
    <n v="263"/>
    <m/>
    <x v="25"/>
    <x v="0"/>
    <x v="392"/>
    <s v="N"/>
    <s v="Closed Paid"/>
  </r>
  <r>
    <n v="1"/>
    <n v="1"/>
    <n v="112"/>
    <n v="112"/>
    <n v="0"/>
    <n v="0"/>
    <x v="8"/>
    <x v="0"/>
    <x v="2483"/>
    <s v="Y"/>
    <s v="Outstanding"/>
  </r>
  <r>
    <n v="1"/>
    <n v="0"/>
    <n v="0"/>
    <n v="275"/>
    <n v="275"/>
    <m/>
    <x v="2"/>
    <x v="0"/>
    <x v="6981"/>
    <s v="N"/>
    <s v="Closed Paid"/>
  </r>
  <r>
    <n v="1"/>
    <n v="0"/>
    <n v="0"/>
    <n v="200"/>
    <n v="0"/>
    <m/>
    <x v="31"/>
    <x v="1"/>
    <x v="124"/>
    <s v="N"/>
    <s v="Closed No Actioned"/>
  </r>
  <r>
    <n v="1"/>
    <n v="1"/>
    <n v="112"/>
    <n v="112"/>
    <n v="0"/>
    <n v="0"/>
    <x v="21"/>
    <x v="0"/>
    <x v="587"/>
    <s v="Y"/>
    <s v="Outstanding"/>
  </r>
  <r>
    <n v="1"/>
    <n v="0"/>
    <n v="0"/>
    <n v="112"/>
    <n v="112"/>
    <m/>
    <x v="51"/>
    <x v="0"/>
    <x v="482"/>
    <s v="N"/>
    <s v="Closed Paid"/>
  </r>
  <r>
    <n v="1"/>
    <n v="0"/>
    <n v="0"/>
    <n v="112"/>
    <n v="0"/>
    <m/>
    <x v="1"/>
    <x v="1"/>
    <x v="397"/>
    <s v="N"/>
    <s v="Closed Annulled"/>
  </r>
  <r>
    <n v="1"/>
    <n v="0"/>
    <n v="0"/>
    <n v="275"/>
    <n v="275"/>
    <m/>
    <x v="2"/>
    <x v="0"/>
    <x v="4941"/>
    <s v="N"/>
    <s v="Closed Paid"/>
  </r>
  <r>
    <n v="1"/>
    <n v="0"/>
    <n v="0"/>
    <n v="112"/>
    <n v="0"/>
    <m/>
    <x v="8"/>
    <x v="1"/>
    <x v="494"/>
    <s v="N"/>
    <s v="Closed Cautioned"/>
  </r>
  <r>
    <n v="1"/>
    <n v="0"/>
    <n v="0"/>
    <n v="112"/>
    <n v="0"/>
    <m/>
    <x v="4"/>
    <x v="0"/>
    <x v="6982"/>
    <s v="N"/>
    <s v="Closed Cautioned"/>
  </r>
  <r>
    <n v="1"/>
    <n v="0"/>
    <n v="0"/>
    <n v="561"/>
    <n v="0"/>
    <m/>
    <x v="84"/>
    <x v="1"/>
    <x v="114"/>
    <s v="N"/>
    <s v="Closed Cautioned"/>
  </r>
  <r>
    <n v="1"/>
    <n v="1"/>
    <n v="263"/>
    <n v="263"/>
    <n v="0"/>
    <n v="0"/>
    <x v="78"/>
    <x v="0"/>
    <x v="2815"/>
    <s v="Y"/>
    <s v="Outstanding"/>
  </r>
  <r>
    <n v="1"/>
    <n v="0"/>
    <n v="0"/>
    <n v="80"/>
    <n v="80"/>
    <m/>
    <x v="46"/>
    <x v="2"/>
    <x v="164"/>
    <s v="N"/>
    <s v="Closed Paid"/>
  </r>
  <r>
    <n v="1"/>
    <n v="0"/>
    <n v="0"/>
    <n v="112"/>
    <n v="112"/>
    <m/>
    <x v="7"/>
    <x v="0"/>
    <x v="6983"/>
    <s v="N"/>
    <s v="Closed Paid"/>
  </r>
  <r>
    <n v="1"/>
    <n v="0"/>
    <n v="0"/>
    <n v="112"/>
    <n v="0"/>
    <m/>
    <x v="18"/>
    <x v="2"/>
    <x v="179"/>
    <s v="N"/>
    <s v="Closed Cautioned"/>
  </r>
  <r>
    <n v="1"/>
    <n v="0"/>
    <n v="0"/>
    <n v="353"/>
    <n v="0"/>
    <m/>
    <x v="2"/>
    <x v="2"/>
    <x v="295"/>
    <s v="N"/>
    <s v="Outstanding "/>
  </r>
  <r>
    <n v="1"/>
    <n v="0"/>
    <n v="0"/>
    <n v="119"/>
    <n v="0"/>
    <n v="112"/>
    <x v="2"/>
    <x v="1"/>
    <x v="58"/>
    <s v="Y"/>
    <s v="Paid &amp; Written off"/>
  </r>
  <r>
    <n v="1"/>
    <n v="0"/>
    <n v="0"/>
    <n v="263"/>
    <n v="0"/>
    <m/>
    <x v="45"/>
    <x v="2"/>
    <x v="228"/>
    <s v="N"/>
    <s v="Closed No Actioned"/>
  </r>
  <r>
    <n v="1"/>
    <n v="0"/>
    <n v="0"/>
    <n v="112"/>
    <n v="0"/>
    <n v="112"/>
    <x v="76"/>
    <x v="1"/>
    <x v="20"/>
    <s v="Y"/>
    <s v="Paid"/>
  </r>
  <r>
    <n v="1"/>
    <n v="0"/>
    <n v="0"/>
    <n v="112"/>
    <n v="0"/>
    <m/>
    <x v="21"/>
    <x v="0"/>
    <x v="1035"/>
    <s v="N"/>
    <s v="Closed Cautioned"/>
  </r>
  <r>
    <n v="1"/>
    <n v="0"/>
    <n v="0"/>
    <n v="112"/>
    <n v="112"/>
    <m/>
    <x v="6"/>
    <x v="0"/>
    <x v="611"/>
    <s v="N"/>
    <s v="Closed Paid"/>
  </r>
  <r>
    <n v="1"/>
    <n v="0"/>
    <n v="0"/>
    <n v="263"/>
    <n v="263"/>
    <m/>
    <x v="6"/>
    <x v="0"/>
    <x v="1602"/>
    <s v="N"/>
    <s v="Closed Paid"/>
  </r>
  <r>
    <n v="1"/>
    <n v="0"/>
    <n v="0"/>
    <n v="112"/>
    <n v="0"/>
    <n v="112"/>
    <x v="4"/>
    <x v="2"/>
    <x v="182"/>
    <s v="Y"/>
    <s v="Paid"/>
  </r>
  <r>
    <n v="1"/>
    <n v="0"/>
    <n v="0"/>
    <n v="112"/>
    <n v="0"/>
    <n v="112"/>
    <x v="8"/>
    <x v="1"/>
    <x v="323"/>
    <s v="Y"/>
    <s v="Paid"/>
  </r>
  <r>
    <n v="1"/>
    <n v="0"/>
    <n v="0"/>
    <n v="112"/>
    <n v="112"/>
    <m/>
    <x v="1"/>
    <x v="0"/>
    <x v="4469"/>
    <s v="N"/>
    <s v="Closed Paid"/>
  </r>
  <r>
    <n v="1"/>
    <n v="0"/>
    <n v="0"/>
    <n v="112"/>
    <n v="0"/>
    <n v="112"/>
    <x v="12"/>
    <x v="0"/>
    <x v="1969"/>
    <s v="Y"/>
    <s v="Paid"/>
  </r>
  <r>
    <n v="1"/>
    <n v="0"/>
    <n v="0"/>
    <n v="337"/>
    <n v="0"/>
    <n v="337"/>
    <x v="24"/>
    <x v="2"/>
    <x v="299"/>
    <s v="Y"/>
    <s v="Paid"/>
  </r>
  <r>
    <n v="1"/>
    <n v="1"/>
    <n v="187"/>
    <n v="187"/>
    <n v="0"/>
    <n v="0"/>
    <x v="4"/>
    <x v="2"/>
    <x v="457"/>
    <s v="Y"/>
    <s v="Outstanding"/>
  </r>
  <r>
    <n v="1"/>
    <n v="0"/>
    <n v="0"/>
    <n v="112"/>
    <n v="112"/>
    <m/>
    <x v="23"/>
    <x v="0"/>
    <x v="1155"/>
    <s v="N"/>
    <s v="Closed Paid"/>
  </r>
  <r>
    <n v="1"/>
    <n v="0"/>
    <n v="0"/>
    <n v="337"/>
    <n v="337"/>
    <m/>
    <x v="2"/>
    <x v="0"/>
    <x v="6984"/>
    <s v="N"/>
    <s v="Closed Paid"/>
  </r>
  <r>
    <n v="1"/>
    <n v="0"/>
    <n v="0"/>
    <n v="448"/>
    <n v="0"/>
    <m/>
    <x v="2"/>
    <x v="1"/>
    <x v="172"/>
    <s v="N"/>
    <s v="Closed Annulled"/>
  </r>
  <r>
    <n v="1"/>
    <n v="0"/>
    <n v="0"/>
    <n v="263"/>
    <n v="263"/>
    <m/>
    <x v="100"/>
    <x v="1"/>
    <x v="281"/>
    <s v="N"/>
    <s v="Closed Paid"/>
  </r>
  <r>
    <n v="1"/>
    <n v="0"/>
    <n v="0"/>
    <n v="305"/>
    <n v="0"/>
    <n v="275"/>
    <x v="93"/>
    <x v="1"/>
    <x v="5"/>
    <s v="Y"/>
    <s v="Mixed Closed Reason"/>
  </r>
  <r>
    <n v="1"/>
    <n v="0"/>
    <n v="0"/>
    <n v="220"/>
    <n v="0"/>
    <n v="220"/>
    <x v="34"/>
    <x v="1"/>
    <x v="325"/>
    <s v="Y"/>
    <s v="Paid"/>
  </r>
  <r>
    <n v="1"/>
    <n v="1"/>
    <n v="112"/>
    <n v="112"/>
    <n v="0"/>
    <n v="0"/>
    <x v="28"/>
    <x v="1"/>
    <x v="1120"/>
    <s v="Y"/>
    <s v="Outstanding"/>
  </r>
  <r>
    <n v="1"/>
    <n v="1"/>
    <n v="60"/>
    <n v="112"/>
    <n v="0"/>
    <n v="52"/>
    <x v="38"/>
    <x v="1"/>
    <x v="89"/>
    <s v="Y"/>
    <s v="Outstanding"/>
  </r>
  <r>
    <n v="1"/>
    <n v="1"/>
    <n v="2500"/>
    <n v="2500"/>
    <n v="0"/>
    <n v="0"/>
    <x v="139"/>
    <x v="1"/>
    <x v="252"/>
    <s v="Y"/>
    <s v="Outstanding"/>
  </r>
  <r>
    <n v="1"/>
    <n v="0"/>
    <n v="0"/>
    <n v="112"/>
    <n v="0"/>
    <m/>
    <x v="5"/>
    <x v="0"/>
    <x v="643"/>
    <s v="N"/>
    <s v="Outstanding "/>
  </r>
  <r>
    <n v="1"/>
    <n v="0"/>
    <n v="0"/>
    <n v="337"/>
    <n v="330"/>
    <n v="0"/>
    <x v="13"/>
    <x v="1"/>
    <x v="24"/>
    <s v="Y"/>
    <s v="Written off"/>
  </r>
  <r>
    <n v="1"/>
    <n v="0"/>
    <n v="0"/>
    <n v="80"/>
    <n v="0"/>
    <n v="80"/>
    <x v="46"/>
    <x v="2"/>
    <x v="210"/>
    <s v="Y"/>
    <s v="Paid"/>
  </r>
  <r>
    <n v="1"/>
    <n v="1"/>
    <n v="80"/>
    <n v="80"/>
    <n v="0"/>
    <n v="0"/>
    <x v="79"/>
    <x v="1"/>
    <x v="2"/>
    <s v="Y"/>
    <s v="Outstanding"/>
  </r>
  <r>
    <n v="1"/>
    <n v="0"/>
    <n v="0"/>
    <n v="112"/>
    <n v="0"/>
    <m/>
    <x v="0"/>
    <x v="0"/>
    <x v="651"/>
    <s v="N"/>
    <s v="Closed Cautioned"/>
  </r>
  <r>
    <n v="1"/>
    <n v="0"/>
    <n v="0"/>
    <n v="112"/>
    <n v="0"/>
    <n v="112"/>
    <x v="14"/>
    <x v="1"/>
    <x v="702"/>
    <s v="Y"/>
    <s v="Paid"/>
  </r>
  <r>
    <n v="1"/>
    <n v="0"/>
    <n v="0"/>
    <n v="112"/>
    <n v="112"/>
    <m/>
    <x v="23"/>
    <x v="1"/>
    <x v="616"/>
    <s v="N"/>
    <s v="Closed Paid"/>
  </r>
  <r>
    <n v="1"/>
    <n v="0"/>
    <n v="0"/>
    <n v="263"/>
    <n v="0"/>
    <m/>
    <x v="13"/>
    <x v="1"/>
    <x v="55"/>
    <s v="N"/>
    <s v="Closed CAN Issued"/>
  </r>
  <r>
    <n v="1"/>
    <n v="1"/>
    <n v="25"/>
    <n v="80"/>
    <n v="0"/>
    <n v="55"/>
    <x v="75"/>
    <x v="2"/>
    <x v="217"/>
    <s v="Y"/>
    <s v="Outstanding"/>
  </r>
  <r>
    <n v="1"/>
    <n v="0"/>
    <n v="0"/>
    <n v="472"/>
    <n v="0"/>
    <n v="472"/>
    <x v="2"/>
    <x v="0"/>
    <x v="6985"/>
    <s v="Y"/>
    <s v="Paid"/>
  </r>
  <r>
    <n v="1"/>
    <n v="0"/>
    <n v="0"/>
    <n v="263"/>
    <n v="263"/>
    <m/>
    <x v="41"/>
    <x v="0"/>
    <x v="1292"/>
    <s v="N"/>
    <s v="Closed Paid"/>
  </r>
  <r>
    <n v="1"/>
    <n v="0"/>
    <n v="0"/>
    <n v="112"/>
    <n v="0"/>
    <n v="0"/>
    <x v="26"/>
    <x v="1"/>
    <x v="221"/>
    <s v="Y"/>
    <s v="WDO served"/>
  </r>
  <r>
    <n v="1"/>
    <n v="0"/>
    <n v="0"/>
    <n v="110"/>
    <n v="110"/>
    <m/>
    <x v="76"/>
    <x v="1"/>
    <x v="119"/>
    <s v="N"/>
    <s v="Closed Paid"/>
  </r>
  <r>
    <n v="1"/>
    <n v="1"/>
    <n v="263"/>
    <n v="263"/>
    <n v="0"/>
    <n v="0"/>
    <x v="35"/>
    <x v="0"/>
    <x v="563"/>
    <s v="Y"/>
    <s v="Outstanding"/>
  </r>
  <r>
    <n v="1"/>
    <n v="0"/>
    <n v="0"/>
    <n v="119"/>
    <n v="119"/>
    <m/>
    <x v="2"/>
    <x v="0"/>
    <x v="6986"/>
    <s v="N"/>
    <s v="Closed Paid"/>
  </r>
  <r>
    <n v="1"/>
    <n v="1"/>
    <n v="112"/>
    <n v="112"/>
    <n v="0"/>
    <n v="0"/>
    <x v="21"/>
    <x v="0"/>
    <x v="1668"/>
    <s v="Y"/>
    <s v="Outstanding"/>
  </r>
  <r>
    <n v="1"/>
    <n v="0"/>
    <n v="0"/>
    <n v="250"/>
    <n v="0"/>
    <m/>
    <x v="88"/>
    <x v="2"/>
    <x v="258"/>
    <s v="N"/>
    <s v="Closed No Actioned"/>
  </r>
  <r>
    <n v="1"/>
    <n v="0"/>
    <n v="0"/>
    <n v="275"/>
    <n v="0"/>
    <m/>
    <x v="1"/>
    <x v="0"/>
    <x v="942"/>
    <s v="N"/>
    <s v="Closed No Actioned"/>
  </r>
  <r>
    <n v="1"/>
    <n v="0"/>
    <n v="0"/>
    <n v="110"/>
    <n v="110"/>
    <m/>
    <x v="67"/>
    <x v="1"/>
    <x v="58"/>
    <s v="N"/>
    <s v="Closed Paid"/>
  </r>
  <r>
    <n v="1"/>
    <n v="0"/>
    <n v="0"/>
    <n v="112"/>
    <n v="112"/>
    <m/>
    <x v="19"/>
    <x v="0"/>
    <x v="907"/>
    <s v="N"/>
    <s v="Closed Paid"/>
  </r>
  <r>
    <n v="1"/>
    <n v="0"/>
    <n v="0"/>
    <n v="112"/>
    <n v="112"/>
    <m/>
    <x v="5"/>
    <x v="0"/>
    <x v="1487"/>
    <s v="N"/>
    <s v="Closed Paid"/>
  </r>
  <r>
    <n v="1"/>
    <n v="0"/>
    <n v="0"/>
    <n v="112"/>
    <n v="0"/>
    <m/>
    <x v="3"/>
    <x v="0"/>
    <x v="1519"/>
    <s v="N"/>
    <s v="Closed No Actioned"/>
  </r>
  <r>
    <n v="1"/>
    <n v="0"/>
    <n v="0"/>
    <n v="112"/>
    <n v="0"/>
    <n v="112"/>
    <x v="58"/>
    <x v="2"/>
    <x v="484"/>
    <s v="Y"/>
    <s v="Paid"/>
  </r>
  <r>
    <n v="1"/>
    <n v="0"/>
    <n v="0"/>
    <n v="112"/>
    <n v="112"/>
    <m/>
    <x v="35"/>
    <x v="1"/>
    <x v="335"/>
    <s v="N"/>
    <s v="Closed Paid"/>
  </r>
  <r>
    <n v="1"/>
    <n v="0"/>
    <n v="0"/>
    <n v="80"/>
    <n v="0"/>
    <m/>
    <x v="109"/>
    <x v="1"/>
    <x v="325"/>
    <s v="N"/>
    <s v="Closed Cautioned"/>
  </r>
  <r>
    <n v="1"/>
    <n v="0"/>
    <n v="0"/>
    <n v="112"/>
    <n v="0"/>
    <m/>
    <x v="72"/>
    <x v="1"/>
    <x v="111"/>
    <s v="N"/>
    <s v="Closed No Actioned"/>
  </r>
  <r>
    <n v="1"/>
    <n v="0"/>
    <n v="0"/>
    <n v="112"/>
    <n v="0"/>
    <m/>
    <x v="18"/>
    <x v="1"/>
    <x v="10"/>
    <s v="N"/>
    <s v="Closed No Actioned"/>
  </r>
  <r>
    <n v="1"/>
    <n v="0"/>
    <n v="0"/>
    <n v="112"/>
    <n v="0"/>
    <m/>
    <x v="25"/>
    <x v="1"/>
    <x v="123"/>
    <s v="N"/>
    <s v="Closed No Actioned"/>
  </r>
  <r>
    <n v="1"/>
    <n v="0"/>
    <n v="0"/>
    <n v="100"/>
    <n v="100"/>
    <m/>
    <x v="77"/>
    <x v="1"/>
    <x v="596"/>
    <s v="N"/>
    <s v="Closed Paid"/>
  </r>
  <r>
    <n v="1"/>
    <n v="0"/>
    <n v="0"/>
    <n v="330"/>
    <n v="200"/>
    <n v="0"/>
    <x v="22"/>
    <x v="0"/>
    <x v="1311"/>
    <s v="Y"/>
    <s v="Withdrawn"/>
  </r>
  <r>
    <n v="1"/>
    <n v="0"/>
    <n v="0"/>
    <n v="263"/>
    <n v="257"/>
    <n v="0"/>
    <x v="10"/>
    <x v="1"/>
    <x v="118"/>
    <s v="Y"/>
    <s v="Written off"/>
  </r>
  <r>
    <n v="1"/>
    <n v="0"/>
    <n v="0"/>
    <n v="112"/>
    <n v="112"/>
    <m/>
    <x v="30"/>
    <x v="0"/>
    <x v="1033"/>
    <s v="N"/>
    <s v="Closed Paid"/>
  </r>
  <r>
    <n v="1"/>
    <n v="1"/>
    <n v="85"/>
    <n v="152"/>
    <n v="0"/>
    <n v="67"/>
    <x v="77"/>
    <x v="1"/>
    <x v="398"/>
    <s v="Y"/>
    <s v="Outstanding"/>
  </r>
  <r>
    <n v="1"/>
    <n v="0"/>
    <n v="0"/>
    <n v="263"/>
    <n v="0"/>
    <m/>
    <x v="17"/>
    <x v="1"/>
    <x v="7"/>
    <s v="N"/>
    <s v="Closed CAN Issued"/>
  </r>
  <r>
    <n v="1"/>
    <n v="0"/>
    <n v="0"/>
    <n v="100"/>
    <n v="100"/>
    <m/>
    <x v="108"/>
    <x v="2"/>
    <x v="472"/>
    <s v="N"/>
    <s v="Closed Paid"/>
  </r>
  <r>
    <n v="1"/>
    <n v="0"/>
    <n v="0"/>
    <n v="275"/>
    <n v="275"/>
    <m/>
    <x v="2"/>
    <x v="0"/>
    <x v="6987"/>
    <s v="N"/>
    <s v="Closed Paid"/>
  </r>
  <r>
    <n v="1"/>
    <n v="0"/>
    <n v="0"/>
    <n v="184"/>
    <n v="184"/>
    <m/>
    <x v="22"/>
    <x v="0"/>
    <x v="1686"/>
    <s v="N"/>
    <s v="Closed Paid"/>
  </r>
  <r>
    <n v="1"/>
    <n v="1"/>
    <n v="263"/>
    <n v="263"/>
    <n v="0"/>
    <n v="0"/>
    <x v="27"/>
    <x v="0"/>
    <x v="503"/>
    <s v="Y"/>
    <s v="Outstanding"/>
  </r>
  <r>
    <n v="1"/>
    <n v="0"/>
    <n v="0"/>
    <n v="275"/>
    <n v="0"/>
    <m/>
    <x v="2"/>
    <x v="2"/>
    <x v="112"/>
    <s v="N"/>
    <s v="Closed Insufficient Information"/>
  </r>
  <r>
    <n v="1"/>
    <n v="0"/>
    <n v="0"/>
    <n v="275"/>
    <n v="275"/>
    <m/>
    <x v="2"/>
    <x v="0"/>
    <x v="6905"/>
    <s v="N"/>
    <s v="Closed Paid"/>
  </r>
  <r>
    <n v="1"/>
    <n v="1"/>
    <n v="187"/>
    <n v="187"/>
    <n v="0"/>
    <n v="0"/>
    <x v="52"/>
    <x v="0"/>
    <x v="662"/>
    <s v="Y"/>
    <s v="Outstanding"/>
  </r>
  <r>
    <n v="1"/>
    <n v="0"/>
    <n v="0"/>
    <n v="263"/>
    <n v="0"/>
    <n v="263"/>
    <x v="97"/>
    <x v="1"/>
    <x v="551"/>
    <s v="Y"/>
    <s v="Paid"/>
  </r>
  <r>
    <n v="1"/>
    <n v="0"/>
    <n v="0"/>
    <n v="250"/>
    <n v="0"/>
    <m/>
    <x v="88"/>
    <x v="1"/>
    <x v="192"/>
    <s v="N"/>
    <s v="Closed No Actioned"/>
  </r>
  <r>
    <n v="1"/>
    <n v="0"/>
    <n v="0"/>
    <n v="80"/>
    <n v="0"/>
    <m/>
    <x v="74"/>
    <x v="1"/>
    <x v="144"/>
    <s v="N"/>
    <s v="Closed Cautioned"/>
  </r>
  <r>
    <n v="1"/>
    <n v="0"/>
    <n v="0"/>
    <n v="263"/>
    <n v="0"/>
    <m/>
    <x v="9"/>
    <x v="1"/>
    <x v="29"/>
    <s v="N"/>
    <s v="Closed CAN Issued"/>
  </r>
  <r>
    <n v="1"/>
    <n v="1"/>
    <n v="263"/>
    <n v="263"/>
    <n v="0"/>
    <n v="0"/>
    <x v="8"/>
    <x v="0"/>
    <x v="1238"/>
    <s v="Y"/>
    <s v="Outstanding"/>
  </r>
  <r>
    <n v="1"/>
    <n v="0"/>
    <n v="0"/>
    <n v="112"/>
    <n v="112"/>
    <m/>
    <x v="20"/>
    <x v="1"/>
    <x v="92"/>
    <s v="N"/>
    <s v="Closed Paid"/>
  </r>
  <r>
    <n v="1"/>
    <n v="1"/>
    <n v="119"/>
    <n v="119"/>
    <n v="0"/>
    <n v="0"/>
    <x v="2"/>
    <x v="0"/>
    <x v="6988"/>
    <s v="Y"/>
    <s v="Outstanding"/>
  </r>
  <r>
    <n v="1"/>
    <n v="0"/>
    <n v="0"/>
    <n v="112"/>
    <n v="112"/>
    <m/>
    <x v="3"/>
    <x v="0"/>
    <x v="3090"/>
    <s v="N"/>
    <s v="Closed Paid"/>
  </r>
  <r>
    <n v="1"/>
    <n v="0"/>
    <n v="0"/>
    <n v="250"/>
    <n v="0"/>
    <m/>
    <x v="111"/>
    <x v="1"/>
    <x v="102"/>
    <s v="N"/>
    <s v="Closed Cautioned"/>
  </r>
  <r>
    <n v="1"/>
    <n v="1"/>
    <n v="34"/>
    <n v="112"/>
    <n v="0"/>
    <n v="78"/>
    <x v="27"/>
    <x v="1"/>
    <x v="284"/>
    <s v="Y"/>
    <s v="Outstanding"/>
  </r>
  <r>
    <n v="1"/>
    <n v="0"/>
    <n v="0"/>
    <n v="561"/>
    <n v="0"/>
    <m/>
    <x v="20"/>
    <x v="1"/>
    <x v="27"/>
    <s v="N"/>
    <s v="Closed Cautioned"/>
  </r>
  <r>
    <n v="1"/>
    <n v="0"/>
    <n v="0"/>
    <n v="250"/>
    <n v="0"/>
    <n v="185"/>
    <x v="88"/>
    <x v="1"/>
    <x v="17"/>
    <s v="Y"/>
    <s v="Paid &amp; WDO"/>
  </r>
  <r>
    <n v="1"/>
    <n v="0"/>
    <n v="0"/>
    <n v="263"/>
    <n v="263"/>
    <m/>
    <x v="3"/>
    <x v="0"/>
    <x v="1392"/>
    <s v="N"/>
    <s v="Closed Paid"/>
  </r>
  <r>
    <n v="1"/>
    <n v="1"/>
    <n v="112"/>
    <n v="112"/>
    <n v="0"/>
    <n v="0"/>
    <x v="15"/>
    <x v="0"/>
    <x v="769"/>
    <s v="Y"/>
    <s v="Outstanding"/>
  </r>
  <r>
    <n v="1"/>
    <n v="0"/>
    <n v="0"/>
    <n v="275"/>
    <n v="275"/>
    <m/>
    <x v="1"/>
    <x v="0"/>
    <x v="6989"/>
    <s v="N"/>
    <s v="Closed Paid"/>
  </r>
  <r>
    <n v="1"/>
    <n v="0"/>
    <n v="0"/>
    <n v="195"/>
    <n v="0"/>
    <m/>
    <x v="84"/>
    <x v="1"/>
    <x v="35"/>
    <s v="N"/>
    <s v="Closed Cautioned"/>
  </r>
  <r>
    <n v="1"/>
    <n v="0"/>
    <n v="0"/>
    <n v="112"/>
    <n v="112"/>
    <m/>
    <x v="45"/>
    <x v="1"/>
    <x v="115"/>
    <s v="N"/>
    <s v="Closed Paid"/>
  </r>
  <r>
    <n v="1"/>
    <n v="0"/>
    <n v="0"/>
    <n v="112"/>
    <n v="112"/>
    <m/>
    <x v="72"/>
    <x v="2"/>
    <x v="75"/>
    <s v="N"/>
    <s v="Closed Paid"/>
  </r>
  <r>
    <n v="1"/>
    <n v="0"/>
    <n v="0"/>
    <n v="112"/>
    <n v="112"/>
    <m/>
    <x v="35"/>
    <x v="2"/>
    <x v="228"/>
    <s v="N"/>
    <s v="Closed Paid"/>
  </r>
  <r>
    <n v="1"/>
    <n v="0"/>
    <n v="0"/>
    <n v="112"/>
    <n v="0"/>
    <n v="112"/>
    <x v="38"/>
    <x v="0"/>
    <x v="671"/>
    <s v="Y"/>
    <s v="Paid"/>
  </r>
  <r>
    <n v="1"/>
    <n v="1"/>
    <n v="112"/>
    <n v="112"/>
    <n v="0"/>
    <n v="0"/>
    <x v="21"/>
    <x v="0"/>
    <x v="639"/>
    <s v="Y"/>
    <s v="Outstanding"/>
  </r>
  <r>
    <n v="1"/>
    <n v="0"/>
    <n v="0"/>
    <n v="112"/>
    <n v="112"/>
    <m/>
    <x v="38"/>
    <x v="0"/>
    <x v="903"/>
    <s v="N"/>
    <s v="Closed Paid"/>
  </r>
  <r>
    <n v="1"/>
    <n v="0"/>
    <n v="0"/>
    <n v="275"/>
    <n v="0"/>
    <n v="275"/>
    <x v="1"/>
    <x v="0"/>
    <x v="1477"/>
    <s v="Y"/>
    <s v="Paid"/>
  </r>
  <r>
    <n v="1"/>
    <n v="1"/>
    <n v="112"/>
    <n v="112"/>
    <n v="0"/>
    <n v="0"/>
    <x v="8"/>
    <x v="0"/>
    <x v="541"/>
    <s v="Y"/>
    <s v="Outstanding"/>
  </r>
  <r>
    <n v="1"/>
    <n v="0"/>
    <n v="0"/>
    <n v="80"/>
    <n v="80"/>
    <m/>
    <x v="79"/>
    <x v="2"/>
    <x v="49"/>
    <s v="N"/>
    <s v="Closed Paid"/>
  </r>
  <r>
    <n v="1"/>
    <n v="0"/>
    <n v="0"/>
    <n v="112"/>
    <n v="0"/>
    <m/>
    <x v="8"/>
    <x v="2"/>
    <x v="320"/>
    <s v="N"/>
    <s v="Closed Cautioned"/>
  </r>
  <r>
    <n v="1"/>
    <n v="0"/>
    <n v="0"/>
    <n v="112"/>
    <n v="112"/>
    <m/>
    <x v="5"/>
    <x v="0"/>
    <x v="773"/>
    <s v="N"/>
    <s v="Closed Paid"/>
  </r>
  <r>
    <n v="1"/>
    <n v="0"/>
    <n v="0"/>
    <n v="263"/>
    <n v="0"/>
    <n v="263"/>
    <x v="3"/>
    <x v="0"/>
    <x v="698"/>
    <s v="Y"/>
    <s v="Paid"/>
  </r>
  <r>
    <n v="1"/>
    <n v="0"/>
    <n v="0"/>
    <n v="661"/>
    <n v="661"/>
    <m/>
    <x v="22"/>
    <x v="0"/>
    <x v="491"/>
    <s v="N"/>
    <s v="Finalised Paid"/>
  </r>
  <r>
    <n v="1"/>
    <n v="0"/>
    <n v="0"/>
    <n v="1000"/>
    <n v="1000"/>
    <m/>
    <x v="3"/>
    <x v="1"/>
    <x v="62"/>
    <s v="N"/>
    <s v="Finalised Paid"/>
  </r>
  <r>
    <n v="1"/>
    <n v="0"/>
    <n v="0"/>
    <n v="112"/>
    <n v="0"/>
    <n v="112"/>
    <x v="33"/>
    <x v="1"/>
    <x v="180"/>
    <s v="Y"/>
    <s v="Paid"/>
  </r>
  <r>
    <n v="1"/>
    <n v="0"/>
    <n v="0"/>
    <n v="112"/>
    <n v="0"/>
    <n v="112"/>
    <x v="20"/>
    <x v="0"/>
    <x v="790"/>
    <s v="Y"/>
    <s v="Paid"/>
  </r>
  <r>
    <n v="1"/>
    <n v="0"/>
    <n v="0"/>
    <n v="112"/>
    <n v="112"/>
    <m/>
    <x v="0"/>
    <x v="0"/>
    <x v="6990"/>
    <s v="N"/>
    <s v="Closed Paid"/>
  </r>
  <r>
    <n v="1"/>
    <n v="0"/>
    <n v="0"/>
    <n v="50"/>
    <n v="0"/>
    <n v="0"/>
    <x v="31"/>
    <x v="1"/>
    <x v="194"/>
    <s v="Y"/>
    <s v="Withdrawn"/>
  </r>
  <r>
    <n v="1"/>
    <n v="0"/>
    <n v="0"/>
    <n v="561"/>
    <n v="0"/>
    <n v="225"/>
    <x v="16"/>
    <x v="1"/>
    <x v="28"/>
    <s v="Y"/>
    <s v="Paid &amp; Written off"/>
  </r>
  <r>
    <n v="1"/>
    <n v="0"/>
    <n v="0"/>
    <n v="187"/>
    <n v="0"/>
    <n v="0"/>
    <x v="4"/>
    <x v="1"/>
    <x v="27"/>
    <s v="Y"/>
    <s v="WDO served"/>
  </r>
  <r>
    <n v="1"/>
    <n v="1"/>
    <n v="112"/>
    <n v="112"/>
    <n v="0"/>
    <n v="0"/>
    <x v="28"/>
    <x v="1"/>
    <x v="605"/>
    <s v="Y"/>
    <s v="Outstanding"/>
  </r>
  <r>
    <n v="1"/>
    <n v="1"/>
    <n v="112"/>
    <n v="112"/>
    <n v="0"/>
    <n v="0"/>
    <x v="19"/>
    <x v="2"/>
    <x v="384"/>
    <s v="Y"/>
    <s v="Outstanding"/>
  </r>
  <r>
    <n v="1"/>
    <n v="0"/>
    <n v="0"/>
    <n v="112"/>
    <n v="0"/>
    <n v="112"/>
    <x v="30"/>
    <x v="1"/>
    <x v="222"/>
    <s v="Y"/>
    <s v="Paid"/>
  </r>
  <r>
    <n v="1"/>
    <n v="1"/>
    <n v="275"/>
    <n v="275"/>
    <n v="0"/>
    <n v="0"/>
    <x v="2"/>
    <x v="0"/>
    <x v="6991"/>
    <s v="Y"/>
    <s v="Outstanding"/>
  </r>
  <r>
    <n v="1"/>
    <n v="1"/>
    <n v="550"/>
    <n v="550"/>
    <n v="0"/>
    <n v="0"/>
    <x v="99"/>
    <x v="1"/>
    <x v="184"/>
    <s v="Y"/>
    <s v="Outstanding"/>
  </r>
  <r>
    <n v="1"/>
    <n v="0"/>
    <n v="0"/>
    <n v="550"/>
    <n v="0"/>
    <n v="550"/>
    <x v="8"/>
    <x v="0"/>
    <x v="1260"/>
    <s v="Y"/>
    <s v="Paid"/>
  </r>
  <r>
    <n v="1"/>
    <n v="0"/>
    <n v="0"/>
    <n v="80"/>
    <n v="0"/>
    <n v="80"/>
    <x v="46"/>
    <x v="2"/>
    <x v="451"/>
    <s v="Y"/>
    <s v="Paid"/>
  </r>
  <r>
    <n v="1"/>
    <n v="0"/>
    <n v="0"/>
    <n v="275"/>
    <n v="0"/>
    <m/>
    <x v="1"/>
    <x v="0"/>
    <x v="1055"/>
    <s v="N"/>
    <s v="Closed Cautioned"/>
  </r>
  <r>
    <n v="1"/>
    <n v="0"/>
    <n v="0"/>
    <n v="263"/>
    <n v="0"/>
    <m/>
    <x v="61"/>
    <x v="2"/>
    <x v="584"/>
    <s v="N"/>
    <s v="Closed No Actioned"/>
  </r>
  <r>
    <n v="1"/>
    <n v="0"/>
    <n v="0"/>
    <n v="200"/>
    <n v="0"/>
    <m/>
    <x v="108"/>
    <x v="2"/>
    <x v="319"/>
    <s v="N"/>
    <s v="Closed No Actioned"/>
  </r>
  <r>
    <n v="1"/>
    <n v="0"/>
    <n v="0"/>
    <n v="250"/>
    <n v="0"/>
    <n v="0"/>
    <x v="88"/>
    <x v="1"/>
    <x v="218"/>
    <s v="Y"/>
    <s v="WDO served"/>
  </r>
  <r>
    <n v="1"/>
    <n v="0"/>
    <n v="0"/>
    <n v="112"/>
    <n v="0"/>
    <n v="112"/>
    <x v="44"/>
    <x v="1"/>
    <x v="173"/>
    <s v="Y"/>
    <s v="Paid"/>
  </r>
  <r>
    <n v="1"/>
    <n v="0"/>
    <n v="0"/>
    <n v="263"/>
    <n v="0"/>
    <n v="0"/>
    <x v="14"/>
    <x v="1"/>
    <x v="26"/>
    <s v="Y"/>
    <s v="WDO served"/>
  </r>
  <r>
    <n v="1"/>
    <n v="0"/>
    <n v="0"/>
    <n v="112"/>
    <n v="0"/>
    <m/>
    <x v="47"/>
    <x v="0"/>
    <x v="1479"/>
    <s v="N"/>
    <s v="Outstanding "/>
  </r>
  <r>
    <n v="1"/>
    <n v="0"/>
    <n v="0"/>
    <n v="112"/>
    <n v="112"/>
    <m/>
    <x v="3"/>
    <x v="2"/>
    <x v="437"/>
    <s v="N"/>
    <s v="Closed Paid"/>
  </r>
  <r>
    <n v="1"/>
    <n v="0"/>
    <n v="0"/>
    <n v="250"/>
    <n v="250"/>
    <m/>
    <x v="111"/>
    <x v="2"/>
    <x v="471"/>
    <s v="N"/>
    <s v="Closed Paid"/>
  </r>
  <r>
    <n v="1"/>
    <n v="0"/>
    <n v="0"/>
    <n v="250"/>
    <n v="250"/>
    <m/>
    <x v="88"/>
    <x v="0"/>
    <x v="1109"/>
    <s v="N"/>
    <s v="Closed Paid"/>
  </r>
  <r>
    <n v="1"/>
    <n v="0"/>
    <n v="0"/>
    <n v="100"/>
    <n v="0"/>
    <n v="100"/>
    <x v="77"/>
    <x v="1"/>
    <x v="130"/>
    <s v="Y"/>
    <s v="Paid"/>
  </r>
  <r>
    <n v="1"/>
    <n v="0"/>
    <n v="0"/>
    <n v="112"/>
    <n v="112"/>
    <m/>
    <x v="21"/>
    <x v="1"/>
    <x v="585"/>
    <s v="N"/>
    <s v="Closed Paid"/>
  </r>
  <r>
    <n v="1"/>
    <n v="0"/>
    <n v="0"/>
    <n v="187"/>
    <n v="187"/>
    <m/>
    <x v="78"/>
    <x v="2"/>
    <x v="160"/>
    <s v="N"/>
    <s v="Closed Paid"/>
  </r>
  <r>
    <n v="1"/>
    <n v="1"/>
    <n v="112"/>
    <n v="112"/>
    <n v="0"/>
    <n v="0"/>
    <x v="3"/>
    <x v="2"/>
    <x v="406"/>
    <s v="Y"/>
    <s v="Outstanding"/>
  </r>
  <r>
    <n v="1"/>
    <n v="0"/>
    <n v="0"/>
    <n v="595"/>
    <n v="0"/>
    <m/>
    <x v="2"/>
    <x v="1"/>
    <x v="102"/>
    <s v="N"/>
    <s v="Closed Annulled"/>
  </r>
  <r>
    <n v="1"/>
    <n v="0"/>
    <n v="0"/>
    <n v="112"/>
    <n v="0"/>
    <n v="112"/>
    <x v="59"/>
    <x v="1"/>
    <x v="365"/>
    <s v="Y"/>
    <s v="Paid"/>
  </r>
  <r>
    <n v="1"/>
    <n v="0"/>
    <n v="0"/>
    <n v="119"/>
    <n v="0"/>
    <m/>
    <x v="2"/>
    <x v="2"/>
    <x v="159"/>
    <s v="Y"/>
    <m/>
  </r>
  <r>
    <n v="1"/>
    <n v="0"/>
    <n v="0"/>
    <n v="263"/>
    <n v="0"/>
    <m/>
    <x v="97"/>
    <x v="1"/>
    <x v="30"/>
    <s v="N"/>
    <s v="Closed No Actioned"/>
  </r>
  <r>
    <n v="1"/>
    <n v="0"/>
    <n v="0"/>
    <n v="112"/>
    <n v="112"/>
    <m/>
    <x v="52"/>
    <x v="0"/>
    <x v="965"/>
    <s v="N"/>
    <s v="Closed Paid"/>
  </r>
  <r>
    <n v="1"/>
    <n v="1"/>
    <n v="275"/>
    <n v="275"/>
    <n v="0"/>
    <n v="0"/>
    <x v="2"/>
    <x v="0"/>
    <x v="1710"/>
    <s v="Y"/>
    <s v="Outstanding"/>
  </r>
  <r>
    <n v="1"/>
    <n v="0"/>
    <n v="0"/>
    <n v="112"/>
    <n v="112"/>
    <m/>
    <x v="45"/>
    <x v="0"/>
    <x v="1274"/>
    <s v="N"/>
    <s v="Closed Paid"/>
  </r>
  <r>
    <n v="1"/>
    <n v="0"/>
    <n v="0"/>
    <n v="2500"/>
    <n v="2500"/>
    <m/>
    <x v="139"/>
    <x v="0"/>
    <x v="635"/>
    <s v="N"/>
    <s v="Closed Paid"/>
  </r>
  <r>
    <n v="1"/>
    <n v="1"/>
    <n v="112"/>
    <n v="112"/>
    <n v="0"/>
    <n v="0"/>
    <x v="0"/>
    <x v="0"/>
    <x v="752"/>
    <s v="Y"/>
    <s v="Outstanding"/>
  </r>
  <r>
    <n v="1"/>
    <n v="1"/>
    <n v="337"/>
    <n v="337"/>
    <n v="0"/>
    <n v="0"/>
    <x v="2"/>
    <x v="0"/>
    <x v="6992"/>
    <s v="Y"/>
    <s v="Outstanding"/>
  </r>
  <r>
    <n v="1"/>
    <n v="1"/>
    <n v="110"/>
    <n v="110"/>
    <n v="0"/>
    <n v="0"/>
    <x v="67"/>
    <x v="0"/>
    <x v="1113"/>
    <s v="Y"/>
    <s v="Outstanding"/>
  </r>
  <r>
    <n v="1"/>
    <n v="1"/>
    <n v="80"/>
    <n v="80"/>
    <n v="0"/>
    <n v="0"/>
    <x v="74"/>
    <x v="2"/>
    <x v="164"/>
    <s v="Y"/>
    <s v="Outstanding"/>
  </r>
  <r>
    <n v="1"/>
    <n v="0"/>
    <n v="0"/>
    <n v="112"/>
    <n v="112"/>
    <m/>
    <x v="37"/>
    <x v="0"/>
    <x v="640"/>
    <s v="N"/>
    <s v="Closed Paid"/>
  </r>
  <r>
    <n v="1"/>
    <n v="0"/>
    <n v="0"/>
    <n v="337"/>
    <n v="337"/>
    <m/>
    <x v="2"/>
    <x v="0"/>
    <x v="6993"/>
    <s v="N"/>
    <s v="Closed Paid"/>
  </r>
  <r>
    <n v="1"/>
    <n v="0"/>
    <n v="0"/>
    <n v="119"/>
    <n v="119"/>
    <m/>
    <x v="2"/>
    <x v="0"/>
    <x v="6994"/>
    <s v="N"/>
    <s v="Closed Paid"/>
  </r>
  <r>
    <n v="1"/>
    <n v="1"/>
    <n v="263"/>
    <n v="263"/>
    <n v="0"/>
    <n v="0"/>
    <x v="20"/>
    <x v="2"/>
    <x v="353"/>
    <s v="Y"/>
    <s v="Outstanding"/>
  </r>
  <r>
    <n v="1"/>
    <n v="1"/>
    <n v="187"/>
    <n v="187"/>
    <n v="0"/>
    <n v="0"/>
    <x v="8"/>
    <x v="0"/>
    <x v="4596"/>
    <s v="Y"/>
    <s v="Outstanding"/>
  </r>
  <r>
    <n v="1"/>
    <n v="0"/>
    <n v="0"/>
    <n v="196"/>
    <n v="196"/>
    <m/>
    <x v="2"/>
    <x v="0"/>
    <x v="6995"/>
    <s v="N"/>
    <s v="Closed Paid"/>
  </r>
  <r>
    <n v="1"/>
    <n v="1"/>
    <n v="112"/>
    <n v="112"/>
    <n v="0"/>
    <n v="0"/>
    <x v="20"/>
    <x v="1"/>
    <x v="94"/>
    <s v="Y"/>
    <s v="Outstanding"/>
  </r>
  <r>
    <n v="1"/>
    <n v="0"/>
    <n v="0"/>
    <n v="112"/>
    <n v="0"/>
    <n v="112"/>
    <x v="10"/>
    <x v="1"/>
    <x v="152"/>
    <s v="Y"/>
    <s v="Paid"/>
  </r>
  <r>
    <n v="1"/>
    <n v="0"/>
    <n v="0"/>
    <n v="200"/>
    <n v="0"/>
    <m/>
    <x v="1"/>
    <x v="0"/>
    <x v="793"/>
    <s v="N"/>
    <s v="Closed No Actioned"/>
  </r>
  <r>
    <n v="1"/>
    <n v="0"/>
    <n v="0"/>
    <n v="220"/>
    <n v="220"/>
    <m/>
    <x v="115"/>
    <x v="1"/>
    <x v="134"/>
    <s v="N"/>
    <s v="Closed Paid"/>
  </r>
  <r>
    <n v="1"/>
    <n v="0"/>
    <n v="0"/>
    <n v="80"/>
    <n v="80"/>
    <m/>
    <x v="46"/>
    <x v="0"/>
    <x v="645"/>
    <s v="N"/>
    <s v="Closed Paid"/>
  </r>
  <r>
    <n v="1"/>
    <n v="0"/>
    <n v="0"/>
    <n v="100"/>
    <n v="0"/>
    <n v="100"/>
    <x v="77"/>
    <x v="0"/>
    <x v="716"/>
    <s v="Y"/>
    <s v="Paid"/>
  </r>
  <r>
    <n v="1"/>
    <n v="0"/>
    <n v="0"/>
    <n v="187"/>
    <n v="0"/>
    <n v="187"/>
    <x v="0"/>
    <x v="0"/>
    <x v="715"/>
    <s v="Y"/>
    <s v="Paid"/>
  </r>
  <r>
    <n v="1"/>
    <n v="1"/>
    <n v="1100"/>
    <n v="1100"/>
    <n v="0"/>
    <n v="0"/>
    <x v="101"/>
    <x v="1"/>
    <x v="139"/>
    <s v="Y"/>
    <s v="Outstanding"/>
  </r>
  <r>
    <n v="1"/>
    <n v="0"/>
    <n v="0"/>
    <n v="112"/>
    <n v="0"/>
    <n v="112"/>
    <x v="19"/>
    <x v="0"/>
    <x v="1871"/>
    <s v="Y"/>
    <s v="Paid"/>
  </r>
  <r>
    <n v="1"/>
    <n v="0"/>
    <n v="0"/>
    <n v="112"/>
    <n v="0"/>
    <n v="112"/>
    <x v="18"/>
    <x v="2"/>
    <x v="358"/>
    <s v="Y"/>
    <s v="Paid"/>
  </r>
  <r>
    <n v="1"/>
    <n v="0"/>
    <n v="0"/>
    <n v="263"/>
    <n v="263"/>
    <m/>
    <x v="76"/>
    <x v="0"/>
    <x v="1108"/>
    <s v="N"/>
    <s v="Closed Paid"/>
  </r>
  <r>
    <n v="1"/>
    <n v="0"/>
    <n v="0"/>
    <n v="112"/>
    <n v="0"/>
    <n v="112"/>
    <x v="17"/>
    <x v="1"/>
    <x v="259"/>
    <s v="Y"/>
    <s v="Paid"/>
  </r>
  <r>
    <n v="1"/>
    <n v="0"/>
    <n v="0"/>
    <n v="112"/>
    <n v="112"/>
    <m/>
    <x v="19"/>
    <x v="0"/>
    <x v="1700"/>
    <s v="N"/>
    <s v="Closed Paid"/>
  </r>
  <r>
    <n v="1"/>
    <n v="1"/>
    <n v="263"/>
    <n v="263"/>
    <n v="0"/>
    <n v="0"/>
    <x v="6"/>
    <x v="0"/>
    <x v="902"/>
    <s v="Y"/>
    <s v="Outstanding"/>
  </r>
  <r>
    <n v="1"/>
    <n v="0"/>
    <n v="0"/>
    <n v="80"/>
    <n v="80"/>
    <m/>
    <x v="34"/>
    <x v="2"/>
    <x v="484"/>
    <s v="N"/>
    <s v="Closed Paid"/>
  </r>
  <r>
    <n v="1"/>
    <n v="0"/>
    <n v="0"/>
    <n v="119"/>
    <n v="0"/>
    <n v="106"/>
    <x v="2"/>
    <x v="1"/>
    <x v="119"/>
    <s v="Y"/>
    <s v="Paid &amp; Written off"/>
  </r>
  <r>
    <n v="1"/>
    <n v="0"/>
    <n v="0"/>
    <n v="2500"/>
    <n v="0"/>
    <m/>
    <x v="139"/>
    <x v="2"/>
    <x v="253"/>
    <s v="N"/>
    <s v="Closed No Actioned"/>
  </r>
  <r>
    <n v="1"/>
    <n v="0"/>
    <n v="0"/>
    <n v="119"/>
    <n v="119"/>
    <m/>
    <x v="2"/>
    <x v="0"/>
    <x v="6996"/>
    <s v="N"/>
    <s v="Closed Paid"/>
  </r>
  <r>
    <n v="1"/>
    <n v="1"/>
    <n v="3600"/>
    <n v="3600"/>
    <n v="0"/>
    <n v="0"/>
    <x v="118"/>
    <x v="1"/>
    <x v="266"/>
    <s v="Y"/>
    <s v="Outstanding"/>
  </r>
  <r>
    <n v="1"/>
    <n v="0"/>
    <n v="0"/>
    <n v="80"/>
    <n v="0"/>
    <m/>
    <x v="85"/>
    <x v="0"/>
    <x v="639"/>
    <s v="N"/>
    <s v="Closed Cautioned"/>
  </r>
  <r>
    <n v="1"/>
    <n v="0"/>
    <n v="0"/>
    <n v="112"/>
    <n v="112"/>
    <m/>
    <x v="3"/>
    <x v="2"/>
    <x v="441"/>
    <s v="N"/>
    <s v="Closed Paid"/>
  </r>
  <r>
    <n v="1"/>
    <n v="1"/>
    <n v="112"/>
    <n v="112"/>
    <n v="0"/>
    <n v="0"/>
    <x v="19"/>
    <x v="2"/>
    <x v="428"/>
    <s v="Y"/>
    <s v="Outstanding"/>
  </r>
  <r>
    <n v="1"/>
    <n v="0"/>
    <n v="0"/>
    <n v="337"/>
    <n v="332"/>
    <n v="0"/>
    <x v="1"/>
    <x v="2"/>
    <x v="628"/>
    <s v="Y"/>
    <s v="Written off"/>
  </r>
  <r>
    <n v="1"/>
    <n v="0"/>
    <n v="0"/>
    <n v="130"/>
    <n v="130"/>
    <m/>
    <x v="84"/>
    <x v="2"/>
    <x v="294"/>
    <s v="N"/>
    <s v="Closed Paid"/>
  </r>
  <r>
    <n v="1"/>
    <n v="0"/>
    <n v="0"/>
    <n v="263"/>
    <n v="0"/>
    <m/>
    <x v="45"/>
    <x v="1"/>
    <x v="221"/>
    <s v="N"/>
    <s v="Closed Cautioned"/>
  </r>
  <r>
    <n v="1"/>
    <n v="0"/>
    <n v="0"/>
    <n v="112"/>
    <n v="112"/>
    <m/>
    <x v="8"/>
    <x v="2"/>
    <x v="905"/>
    <s v="N"/>
    <s v="Closed Paid"/>
  </r>
  <r>
    <n v="1"/>
    <n v="0"/>
    <n v="0"/>
    <n v="263"/>
    <n v="263"/>
    <m/>
    <x v="65"/>
    <x v="1"/>
    <x v="101"/>
    <s v="N"/>
    <s v="Closed Paid"/>
  </r>
  <r>
    <n v="1"/>
    <n v="1"/>
    <n v="112"/>
    <n v="112"/>
    <n v="0"/>
    <n v="0"/>
    <x v="7"/>
    <x v="0"/>
    <x v="619"/>
    <s v="Y"/>
    <s v="Outstanding"/>
  </r>
  <r>
    <n v="1"/>
    <n v="1"/>
    <n v="263"/>
    <n v="263"/>
    <n v="0"/>
    <n v="0"/>
    <x v="93"/>
    <x v="0"/>
    <x v="104"/>
    <s v="Y"/>
    <s v="Outstanding"/>
  </r>
  <r>
    <n v="1"/>
    <n v="0"/>
    <n v="0"/>
    <n v="112"/>
    <n v="0"/>
    <m/>
    <x v="45"/>
    <x v="0"/>
    <x v="1123"/>
    <s v="N"/>
    <s v="Closed Cautioned"/>
  </r>
  <r>
    <n v="1"/>
    <n v="0"/>
    <n v="0"/>
    <n v="300"/>
    <n v="0"/>
    <m/>
    <x v="1"/>
    <x v="1"/>
    <x v="70"/>
    <s v="Y"/>
    <m/>
  </r>
  <r>
    <n v="1"/>
    <n v="0"/>
    <n v="0"/>
    <n v="220"/>
    <n v="220"/>
    <m/>
    <x v="48"/>
    <x v="1"/>
    <x v="35"/>
    <s v="N"/>
    <s v="Closed Paid"/>
  </r>
  <r>
    <n v="1"/>
    <n v="1"/>
    <n v="263"/>
    <n v="263"/>
    <n v="0"/>
    <n v="0"/>
    <x v="3"/>
    <x v="2"/>
    <x v="584"/>
    <s v="Y"/>
    <s v="Outstanding"/>
  </r>
  <r>
    <n v="1"/>
    <n v="1"/>
    <n v="550"/>
    <n v="550"/>
    <n v="0"/>
    <n v="0"/>
    <x v="1"/>
    <x v="0"/>
    <x v="6997"/>
    <s v="Y"/>
    <s v="Outstanding"/>
  </r>
  <r>
    <n v="1"/>
    <n v="0"/>
    <n v="0"/>
    <n v="112"/>
    <n v="0"/>
    <m/>
    <x v="30"/>
    <x v="1"/>
    <x v="543"/>
    <s v="N"/>
    <s v="Closed No Actioned"/>
  </r>
  <r>
    <n v="1"/>
    <n v="1"/>
    <n v="1065"/>
    <n v="1085"/>
    <n v="0"/>
    <n v="20"/>
    <x v="33"/>
    <x v="1"/>
    <x v="141"/>
    <s v="Y"/>
    <s v="Outstanding"/>
  </r>
  <r>
    <n v="1"/>
    <n v="0"/>
    <n v="0"/>
    <n v="119"/>
    <n v="119"/>
    <m/>
    <x v="2"/>
    <x v="0"/>
    <x v="4150"/>
    <s v="N"/>
    <s v="Closed Paid"/>
  </r>
  <r>
    <n v="1"/>
    <n v="0"/>
    <n v="0"/>
    <n v="561"/>
    <n v="561"/>
    <m/>
    <x v="19"/>
    <x v="2"/>
    <x v="410"/>
    <s v="N"/>
    <s v="Closed Paid"/>
  </r>
  <r>
    <n v="1"/>
    <n v="0"/>
    <n v="0"/>
    <n v="112"/>
    <n v="112"/>
    <m/>
    <x v="58"/>
    <x v="0"/>
    <x v="1157"/>
    <s v="N"/>
    <s v="Closed Paid"/>
  </r>
  <r>
    <n v="1"/>
    <n v="0"/>
    <n v="0"/>
    <n v="112"/>
    <n v="0"/>
    <n v="0"/>
    <x v="23"/>
    <x v="1"/>
    <x v="3"/>
    <s v="Y"/>
    <s v="WDO served"/>
  </r>
  <r>
    <n v="1"/>
    <n v="1"/>
    <n v="263"/>
    <n v="263"/>
    <n v="250"/>
    <n v="0"/>
    <x v="69"/>
    <x v="2"/>
    <x v="100"/>
    <s v="Y"/>
    <s v="Outstanding"/>
  </r>
  <r>
    <n v="1"/>
    <n v="1"/>
    <n v="187"/>
    <n v="187"/>
    <n v="0"/>
    <n v="0"/>
    <x v="38"/>
    <x v="0"/>
    <x v="6998"/>
    <s v="Y"/>
    <s v="Outstanding"/>
  </r>
  <r>
    <n v="1"/>
    <n v="0"/>
    <n v="0"/>
    <n v="500"/>
    <n v="0"/>
    <n v="0"/>
    <x v="1"/>
    <x v="1"/>
    <x v="282"/>
    <s v="Y"/>
    <s v="WDO served"/>
  </r>
  <r>
    <n v="1"/>
    <n v="0"/>
    <n v="0"/>
    <n v="275"/>
    <n v="0"/>
    <m/>
    <x v="2"/>
    <x v="2"/>
    <x v="897"/>
    <s v="N"/>
    <s v="Closed Cautioned"/>
  </r>
  <r>
    <n v="1"/>
    <n v="1"/>
    <n v="119"/>
    <n v="119"/>
    <n v="0"/>
    <n v="0"/>
    <x v="2"/>
    <x v="0"/>
    <x v="6999"/>
    <s v="Y"/>
    <s v="Outstanding"/>
  </r>
  <r>
    <n v="1"/>
    <n v="0"/>
    <n v="0"/>
    <n v="112"/>
    <n v="0"/>
    <m/>
    <x v="15"/>
    <x v="1"/>
    <x v="43"/>
    <s v="N"/>
    <s v="Finalised Cautioned"/>
  </r>
  <r>
    <n v="1"/>
    <n v="0"/>
    <n v="0"/>
    <n v="187"/>
    <n v="37"/>
    <n v="150"/>
    <x v="24"/>
    <x v="2"/>
    <x v="242"/>
    <s v="Y"/>
    <s v="Paid"/>
  </r>
  <r>
    <n v="1"/>
    <n v="0"/>
    <n v="0"/>
    <n v="80"/>
    <n v="0"/>
    <m/>
    <x v="29"/>
    <x v="1"/>
    <x v="402"/>
    <s v="N"/>
    <s v="Closed No Actioned"/>
  </r>
  <r>
    <n v="1"/>
    <n v="0"/>
    <n v="0"/>
    <n v="275"/>
    <n v="0"/>
    <n v="275"/>
    <x v="1"/>
    <x v="0"/>
    <x v="1169"/>
    <s v="Y"/>
    <s v="Paid"/>
  </r>
  <r>
    <n v="1"/>
    <n v="0"/>
    <n v="0"/>
    <n v="337"/>
    <n v="0"/>
    <m/>
    <x v="24"/>
    <x v="1"/>
    <x v="148"/>
    <s v="N"/>
    <s v="Outstanding "/>
  </r>
  <r>
    <n v="1"/>
    <n v="1"/>
    <n v="263"/>
    <n v="263"/>
    <n v="0"/>
    <n v="0"/>
    <x v="76"/>
    <x v="0"/>
    <x v="394"/>
    <s v="Y"/>
    <s v="Outstanding"/>
  </r>
  <r>
    <n v="1"/>
    <n v="0"/>
    <n v="0"/>
    <n v="112"/>
    <n v="0"/>
    <m/>
    <x v="3"/>
    <x v="2"/>
    <x v="249"/>
    <s v="N"/>
    <s v="Closed No Actioned"/>
  </r>
  <r>
    <n v="1"/>
    <n v="0"/>
    <n v="0"/>
    <n v="112"/>
    <n v="0"/>
    <m/>
    <x v="12"/>
    <x v="1"/>
    <x v="42"/>
    <s v="N"/>
    <s v="Closed Cautioned"/>
  </r>
  <r>
    <n v="1"/>
    <n v="0"/>
    <n v="0"/>
    <n v="2435"/>
    <n v="0"/>
    <m/>
    <x v="2"/>
    <x v="0"/>
    <x v="1010"/>
    <s v="N"/>
    <s v="Outstanding "/>
  </r>
  <r>
    <n v="1"/>
    <n v="0"/>
    <n v="0"/>
    <n v="275"/>
    <n v="0"/>
    <m/>
    <x v="1"/>
    <x v="0"/>
    <x v="1024"/>
    <s v="N"/>
    <s v="Closed Cautioned"/>
  </r>
  <r>
    <n v="1"/>
    <n v="1"/>
    <n v="112"/>
    <n v="112"/>
    <n v="0"/>
    <n v="0"/>
    <x v="6"/>
    <x v="2"/>
    <x v="681"/>
    <s v="Y"/>
    <s v="Outstanding"/>
  </r>
  <r>
    <n v="1"/>
    <n v="0"/>
    <n v="0"/>
    <n v="263"/>
    <n v="263"/>
    <m/>
    <x v="45"/>
    <x v="0"/>
    <x v="805"/>
    <s v="N"/>
    <s v="Closed Paid"/>
  </r>
  <r>
    <n v="1"/>
    <n v="0"/>
    <n v="0"/>
    <n v="472"/>
    <n v="472"/>
    <m/>
    <x v="2"/>
    <x v="0"/>
    <x v="7000"/>
    <s v="N"/>
    <s v="Closed Paid"/>
  </r>
  <r>
    <n v="1"/>
    <n v="0"/>
    <n v="0"/>
    <n v="250"/>
    <n v="250"/>
    <m/>
    <x v="111"/>
    <x v="2"/>
    <x v="350"/>
    <s v="N"/>
    <s v="Closed Paid"/>
  </r>
  <r>
    <n v="1"/>
    <n v="0"/>
    <n v="0"/>
    <n v="595"/>
    <n v="0"/>
    <m/>
    <x v="2"/>
    <x v="0"/>
    <x v="1609"/>
    <s v="N"/>
    <s v="Closed No Actioned"/>
  </r>
  <r>
    <n v="1"/>
    <n v="1"/>
    <n v="187"/>
    <n v="187"/>
    <n v="0"/>
    <n v="0"/>
    <x v="16"/>
    <x v="1"/>
    <x v="287"/>
    <s v="Y"/>
    <s v="Outstanding"/>
  </r>
  <r>
    <n v="1"/>
    <n v="0"/>
    <n v="0"/>
    <n v="112"/>
    <n v="0"/>
    <n v="112"/>
    <x v="58"/>
    <x v="1"/>
    <x v="155"/>
    <s v="Y"/>
    <s v="Paid"/>
  </r>
  <r>
    <n v="1"/>
    <n v="0"/>
    <n v="0"/>
    <n v="112"/>
    <n v="112"/>
    <m/>
    <x v="26"/>
    <x v="2"/>
    <x v="328"/>
    <s v="N"/>
    <s v="Closed Paid"/>
  </r>
  <r>
    <n v="1"/>
    <n v="0"/>
    <n v="0"/>
    <n v="750"/>
    <n v="750"/>
    <m/>
    <x v="129"/>
    <x v="1"/>
    <x v="135"/>
    <s v="N"/>
    <s v="Closed Paid"/>
  </r>
  <r>
    <n v="1"/>
    <n v="1"/>
    <n v="112"/>
    <n v="112"/>
    <n v="0"/>
    <n v="0"/>
    <x v="0"/>
    <x v="0"/>
    <x v="7001"/>
    <s v="Y"/>
    <s v="Outstanding"/>
  </r>
  <r>
    <n v="1"/>
    <n v="0"/>
    <n v="0"/>
    <n v="80"/>
    <n v="0"/>
    <n v="80"/>
    <x v="70"/>
    <x v="2"/>
    <x v="25"/>
    <s v="Y"/>
    <s v="Paid"/>
  </r>
  <r>
    <n v="1"/>
    <n v="0"/>
    <n v="0"/>
    <n v="119"/>
    <n v="0"/>
    <n v="119"/>
    <x v="2"/>
    <x v="0"/>
    <x v="1334"/>
    <s v="Y"/>
    <s v="Paid"/>
  </r>
  <r>
    <n v="1"/>
    <n v="0"/>
    <n v="0"/>
    <n v="112"/>
    <n v="112"/>
    <m/>
    <x v="38"/>
    <x v="1"/>
    <x v="202"/>
    <s v="N"/>
    <s v="Closed Paid"/>
  </r>
  <r>
    <n v="1"/>
    <n v="0"/>
    <n v="0"/>
    <n v="130"/>
    <n v="0"/>
    <n v="130"/>
    <x v="84"/>
    <x v="1"/>
    <x v="8"/>
    <s v="Y"/>
    <s v="Paid"/>
  </r>
  <r>
    <n v="1"/>
    <n v="0"/>
    <n v="0"/>
    <n v="119"/>
    <n v="119"/>
    <m/>
    <x v="2"/>
    <x v="2"/>
    <x v="623"/>
    <s v="N"/>
    <s v="Closed Paid"/>
  </r>
  <r>
    <n v="1"/>
    <n v="0"/>
    <n v="0"/>
    <n v="250"/>
    <n v="250"/>
    <m/>
    <x v="88"/>
    <x v="2"/>
    <x v="513"/>
    <s v="N"/>
    <s v="Closed Paid"/>
  </r>
  <r>
    <n v="1"/>
    <n v="0"/>
    <n v="0"/>
    <n v="263"/>
    <n v="0"/>
    <n v="0"/>
    <x v="13"/>
    <x v="1"/>
    <x v="113"/>
    <s v="Y"/>
    <s v="WDO served"/>
  </r>
  <r>
    <n v="1"/>
    <n v="0"/>
    <n v="0"/>
    <n v="112"/>
    <n v="0"/>
    <m/>
    <x v="16"/>
    <x v="1"/>
    <x v="87"/>
    <s v="N"/>
    <s v="Outstanding "/>
  </r>
  <r>
    <n v="1"/>
    <n v="0"/>
    <n v="0"/>
    <n v="263"/>
    <n v="0"/>
    <n v="263"/>
    <x v="10"/>
    <x v="0"/>
    <x v="1354"/>
    <s v="Y"/>
    <s v="Paid"/>
  </r>
  <r>
    <n v="1"/>
    <n v="0"/>
    <n v="0"/>
    <n v="275"/>
    <n v="275"/>
    <m/>
    <x v="1"/>
    <x v="0"/>
    <x v="2626"/>
    <s v="N"/>
    <s v="Closed Paid"/>
  </r>
  <r>
    <n v="1"/>
    <n v="1"/>
    <n v="263"/>
    <n v="263"/>
    <n v="50"/>
    <n v="0"/>
    <x v="130"/>
    <x v="2"/>
    <x v="314"/>
    <s v="Y"/>
    <s v="Outstanding"/>
  </r>
  <r>
    <n v="1"/>
    <n v="0"/>
    <n v="0"/>
    <n v="80"/>
    <n v="0"/>
    <n v="80"/>
    <x v="84"/>
    <x v="1"/>
    <x v="48"/>
    <s v="Y"/>
    <s v="Paid"/>
  </r>
  <r>
    <n v="1"/>
    <n v="0"/>
    <n v="0"/>
    <n v="337"/>
    <n v="20"/>
    <m/>
    <x v="1"/>
    <x v="1"/>
    <x v="142"/>
    <s v="Y"/>
    <m/>
  </r>
  <r>
    <n v="1"/>
    <n v="0"/>
    <n v="0"/>
    <n v="439"/>
    <n v="439"/>
    <m/>
    <x v="130"/>
    <x v="0"/>
    <x v="671"/>
    <s v="N"/>
    <s v="Closed Paid"/>
  </r>
  <r>
    <n v="1"/>
    <n v="0"/>
    <n v="0"/>
    <n v="112"/>
    <n v="112"/>
    <m/>
    <x v="55"/>
    <x v="0"/>
    <x v="1350"/>
    <s v="N"/>
    <s v="Closed Paid"/>
  </r>
  <r>
    <n v="1"/>
    <n v="0"/>
    <n v="0"/>
    <n v="112"/>
    <n v="0"/>
    <n v="112"/>
    <x v="45"/>
    <x v="1"/>
    <x v="173"/>
    <s v="Y"/>
    <s v="Paid"/>
  </r>
  <r>
    <n v="1"/>
    <n v="1"/>
    <n v="112"/>
    <n v="112"/>
    <n v="0"/>
    <n v="0"/>
    <x v="3"/>
    <x v="1"/>
    <x v="438"/>
    <s v="Y"/>
    <s v="Outstanding"/>
  </r>
  <r>
    <n v="1"/>
    <n v="1"/>
    <n v="448"/>
    <n v="448"/>
    <n v="0"/>
    <n v="0"/>
    <x v="2"/>
    <x v="0"/>
    <x v="7002"/>
    <s v="Y"/>
    <s v="Outstanding"/>
  </r>
  <r>
    <n v="1"/>
    <n v="0"/>
    <n v="0"/>
    <n v="439"/>
    <n v="439"/>
    <m/>
    <x v="22"/>
    <x v="0"/>
    <x v="1137"/>
    <s v="N"/>
    <s v="Closed Paid"/>
  </r>
  <r>
    <n v="1"/>
    <n v="0"/>
    <n v="0"/>
    <n v="263"/>
    <n v="0"/>
    <m/>
    <x v="1"/>
    <x v="0"/>
    <x v="973"/>
    <s v="N"/>
    <s v="Closed No Actioned"/>
  </r>
  <r>
    <n v="1"/>
    <n v="0"/>
    <n v="0"/>
    <n v="263"/>
    <n v="0"/>
    <n v="263"/>
    <x v="16"/>
    <x v="0"/>
    <x v="1132"/>
    <s v="Y"/>
    <s v="Paid"/>
  </r>
  <r>
    <n v="1"/>
    <n v="0"/>
    <n v="0"/>
    <n v="112"/>
    <n v="0"/>
    <m/>
    <x v="72"/>
    <x v="1"/>
    <x v="84"/>
    <s v="N"/>
    <s v="Closed Cautioned"/>
  </r>
  <r>
    <n v="1"/>
    <n v="0"/>
    <n v="0"/>
    <n v="275"/>
    <n v="275"/>
    <m/>
    <x v="2"/>
    <x v="0"/>
    <x v="7003"/>
    <s v="N"/>
    <s v="Closed Paid"/>
  </r>
  <r>
    <n v="1"/>
    <n v="0"/>
    <n v="0"/>
    <n v="80"/>
    <n v="80"/>
    <m/>
    <x v="92"/>
    <x v="1"/>
    <x v="111"/>
    <s v="N"/>
    <s v="Closed Paid"/>
  </r>
  <r>
    <n v="1"/>
    <n v="1"/>
    <n v="80"/>
    <n v="80"/>
    <n v="0"/>
    <n v="0"/>
    <x v="70"/>
    <x v="1"/>
    <x v="58"/>
    <s v="Y"/>
    <s v="Outstanding"/>
  </r>
  <r>
    <n v="1"/>
    <n v="0"/>
    <n v="0"/>
    <n v="561"/>
    <n v="0"/>
    <n v="561"/>
    <x v="45"/>
    <x v="1"/>
    <x v="172"/>
    <s v="Y"/>
    <s v="Paid"/>
  </r>
  <r>
    <n v="1"/>
    <n v="1"/>
    <n v="112"/>
    <n v="112"/>
    <n v="0"/>
    <n v="0"/>
    <x v="3"/>
    <x v="0"/>
    <x v="1819"/>
    <s v="Y"/>
    <s v="Outstanding"/>
  </r>
  <r>
    <n v="1"/>
    <n v="0"/>
    <n v="0"/>
    <n v="263"/>
    <n v="0"/>
    <m/>
    <x v="27"/>
    <x v="1"/>
    <x v="33"/>
    <s v="N"/>
    <s v="Closed CAN Issued"/>
  </r>
  <r>
    <n v="1"/>
    <n v="0"/>
    <n v="0"/>
    <n v="112"/>
    <n v="0"/>
    <m/>
    <x v="26"/>
    <x v="1"/>
    <x v="126"/>
    <s v="N"/>
    <s v="Closed No Actioned"/>
  </r>
  <r>
    <n v="1"/>
    <n v="1"/>
    <n v="8000"/>
    <n v="8000"/>
    <n v="0"/>
    <n v="0"/>
    <x v="11"/>
    <x v="1"/>
    <x v="12"/>
    <s v="Y"/>
    <s v="Outstanding"/>
  </r>
  <r>
    <n v="1"/>
    <n v="1"/>
    <n v="112"/>
    <n v="112"/>
    <n v="0"/>
    <n v="0"/>
    <x v="38"/>
    <x v="1"/>
    <x v="32"/>
    <s v="Y"/>
    <s v="Outstanding"/>
  </r>
  <r>
    <n v="1"/>
    <n v="1"/>
    <n v="275"/>
    <n v="275"/>
    <n v="0"/>
    <n v="0"/>
    <x v="2"/>
    <x v="0"/>
    <x v="7004"/>
    <s v="Y"/>
    <s v="Outstanding"/>
  </r>
  <r>
    <n v="1"/>
    <n v="0"/>
    <n v="0"/>
    <n v="119"/>
    <n v="119"/>
    <m/>
    <x v="2"/>
    <x v="0"/>
    <x v="7005"/>
    <s v="N"/>
    <s v="Closed Paid"/>
  </r>
  <r>
    <n v="1"/>
    <n v="0"/>
    <n v="0"/>
    <n v="112"/>
    <n v="112"/>
    <m/>
    <x v="38"/>
    <x v="0"/>
    <x v="1078"/>
    <s v="N"/>
    <s v="Closed Paid"/>
  </r>
  <r>
    <n v="1"/>
    <n v="0"/>
    <n v="0"/>
    <n v="112"/>
    <n v="0"/>
    <n v="112"/>
    <x v="27"/>
    <x v="2"/>
    <x v="457"/>
    <s v="Y"/>
    <s v="Paid"/>
  </r>
  <r>
    <n v="1"/>
    <n v="0"/>
    <n v="0"/>
    <n v="561"/>
    <n v="0"/>
    <m/>
    <x v="83"/>
    <x v="2"/>
    <x v="195"/>
    <s v="N"/>
    <s v="Closed Cautioned"/>
  </r>
  <r>
    <n v="1"/>
    <n v="1"/>
    <n v="661"/>
    <n v="661"/>
    <n v="0"/>
    <n v="0"/>
    <x v="22"/>
    <x v="0"/>
    <x v="755"/>
    <s v="Y"/>
    <s v="Outstanding"/>
  </r>
  <r>
    <n v="1"/>
    <n v="0"/>
    <n v="0"/>
    <n v="112"/>
    <n v="0"/>
    <m/>
    <x v="0"/>
    <x v="1"/>
    <x v="430"/>
    <s v="N"/>
    <s v="Closed No Actioned"/>
  </r>
  <r>
    <n v="1"/>
    <n v="0"/>
    <n v="0"/>
    <n v="263"/>
    <n v="263"/>
    <m/>
    <x v="14"/>
    <x v="0"/>
    <x v="503"/>
    <s v="N"/>
    <s v="Closed Paid"/>
  </r>
  <r>
    <n v="1"/>
    <n v="0"/>
    <n v="0"/>
    <n v="263"/>
    <n v="0"/>
    <m/>
    <x v="1"/>
    <x v="0"/>
    <x v="929"/>
    <s v="N"/>
    <s v="Closed Cautioned"/>
  </r>
  <r>
    <n v="1"/>
    <n v="0"/>
    <n v="0"/>
    <n v="200"/>
    <n v="0"/>
    <m/>
    <x v="31"/>
    <x v="1"/>
    <x v="35"/>
    <s v="N"/>
    <s v="Closed CAN Issued"/>
  </r>
  <r>
    <n v="1"/>
    <n v="0"/>
    <n v="0"/>
    <n v="112"/>
    <n v="0"/>
    <n v="112"/>
    <x v="24"/>
    <x v="0"/>
    <x v="540"/>
    <s v="Y"/>
    <s v="Paid"/>
  </r>
  <r>
    <n v="1"/>
    <n v="0"/>
    <n v="0"/>
    <n v="200"/>
    <n v="0"/>
    <n v="0"/>
    <x v="107"/>
    <x v="1"/>
    <x v="32"/>
    <s v="Y"/>
    <s v="WDO served"/>
  </r>
  <r>
    <n v="1"/>
    <n v="0"/>
    <n v="0"/>
    <n v="80"/>
    <n v="0"/>
    <m/>
    <x v="53"/>
    <x v="0"/>
    <x v="775"/>
    <s v="N"/>
    <s v="Closed Cautioned"/>
  </r>
  <r>
    <n v="1"/>
    <n v="0"/>
    <n v="0"/>
    <n v="184"/>
    <n v="0"/>
    <m/>
    <x v="22"/>
    <x v="1"/>
    <x v="141"/>
    <s v="Y"/>
    <m/>
  </r>
  <r>
    <n v="1"/>
    <n v="0"/>
    <n v="0"/>
    <n v="112"/>
    <n v="0"/>
    <n v="112"/>
    <x v="18"/>
    <x v="1"/>
    <x v="582"/>
    <s v="Y"/>
    <s v="Paid"/>
  </r>
  <r>
    <n v="1"/>
    <n v="0"/>
    <n v="0"/>
    <n v="112"/>
    <n v="112"/>
    <m/>
    <x v="4"/>
    <x v="0"/>
    <x v="7006"/>
    <s v="N"/>
    <s v="Closed Paid"/>
  </r>
  <r>
    <n v="1"/>
    <n v="0"/>
    <n v="0"/>
    <n v="250"/>
    <n v="250"/>
    <m/>
    <x v="111"/>
    <x v="2"/>
    <x v="215"/>
    <s v="N"/>
    <s v="Closed Paid"/>
  </r>
  <r>
    <n v="1"/>
    <n v="1"/>
    <n v="168"/>
    <n v="448"/>
    <n v="0"/>
    <n v="280"/>
    <x v="2"/>
    <x v="2"/>
    <x v="2038"/>
    <s v="Y"/>
    <s v="Outstanding"/>
  </r>
  <r>
    <n v="1"/>
    <n v="1"/>
    <n v="673"/>
    <n v="673"/>
    <n v="0"/>
    <n v="0"/>
    <x v="1"/>
    <x v="2"/>
    <x v="2262"/>
    <s v="Y"/>
    <s v="Outstanding"/>
  </r>
  <r>
    <n v="1"/>
    <n v="1"/>
    <n v="263"/>
    <n v="263"/>
    <n v="0"/>
    <n v="0"/>
    <x v="96"/>
    <x v="0"/>
    <x v="1708"/>
    <s v="Y"/>
    <s v="Outstanding"/>
  </r>
  <r>
    <n v="1"/>
    <n v="0"/>
    <n v="0"/>
    <n v="187"/>
    <n v="187"/>
    <m/>
    <x v="14"/>
    <x v="2"/>
    <x v="604"/>
    <s v="N"/>
    <s v="Closed Paid"/>
  </r>
  <r>
    <n v="1"/>
    <n v="1"/>
    <n v="275"/>
    <n v="275"/>
    <n v="0"/>
    <n v="0"/>
    <x v="2"/>
    <x v="0"/>
    <x v="7007"/>
    <s v="Y"/>
    <s v="Outstanding"/>
  </r>
  <r>
    <n v="1"/>
    <n v="0"/>
    <n v="0"/>
    <n v="80"/>
    <n v="0"/>
    <n v="80"/>
    <x v="70"/>
    <x v="1"/>
    <x v="55"/>
    <s v="Y"/>
    <s v="Paid"/>
  </r>
  <r>
    <n v="1"/>
    <n v="0"/>
    <n v="0"/>
    <n v="80"/>
    <n v="0"/>
    <n v="80"/>
    <x v="79"/>
    <x v="1"/>
    <x v="248"/>
    <s v="Y"/>
    <s v="Paid"/>
  </r>
  <r>
    <n v="1"/>
    <n v="1"/>
    <n v="337"/>
    <n v="337"/>
    <n v="0"/>
    <n v="0"/>
    <x v="45"/>
    <x v="0"/>
    <x v="7008"/>
    <s v="Y"/>
    <s v="Outstanding"/>
  </r>
  <r>
    <n v="1"/>
    <n v="0"/>
    <n v="0"/>
    <n v="112"/>
    <n v="0"/>
    <m/>
    <x v="47"/>
    <x v="1"/>
    <x v="13"/>
    <s v="N"/>
    <s v="Closed Cautioned"/>
  </r>
  <r>
    <n v="1"/>
    <n v="1"/>
    <n v="330"/>
    <n v="330"/>
    <n v="0"/>
    <n v="0"/>
    <x v="45"/>
    <x v="2"/>
    <x v="422"/>
    <s v="Y"/>
    <s v="Outstanding"/>
  </r>
  <r>
    <n v="1"/>
    <n v="1"/>
    <n v="550"/>
    <n v="550"/>
    <n v="0"/>
    <n v="0"/>
    <x v="17"/>
    <x v="2"/>
    <x v="181"/>
    <s v="Y"/>
    <s v="Outstanding"/>
  </r>
  <r>
    <n v="1"/>
    <n v="0"/>
    <n v="0"/>
    <n v="80"/>
    <n v="80"/>
    <m/>
    <x v="39"/>
    <x v="2"/>
    <x v="197"/>
    <s v="N"/>
    <s v="Closed Paid"/>
  </r>
  <r>
    <n v="1"/>
    <n v="0"/>
    <n v="0"/>
    <n v="2940"/>
    <n v="0"/>
    <m/>
    <x v="2"/>
    <x v="2"/>
    <x v="918"/>
    <s v="N"/>
    <s v="Closed No Actioned"/>
  </r>
  <r>
    <n v="1"/>
    <n v="1"/>
    <n v="112"/>
    <n v="112"/>
    <n v="0"/>
    <n v="0"/>
    <x v="58"/>
    <x v="1"/>
    <x v="21"/>
    <s v="Y"/>
    <s v="Outstanding"/>
  </r>
  <r>
    <n v="1"/>
    <n v="0"/>
    <n v="0"/>
    <n v="112"/>
    <n v="112"/>
    <m/>
    <x v="49"/>
    <x v="2"/>
    <x v="338"/>
    <s v="N"/>
    <s v="Closed Paid"/>
  </r>
  <r>
    <n v="1"/>
    <n v="1"/>
    <n v="60"/>
    <n v="112"/>
    <n v="0"/>
    <n v="52"/>
    <x v="78"/>
    <x v="2"/>
    <x v="49"/>
    <s v="Y"/>
    <s v="Outstanding"/>
  </r>
  <r>
    <n v="1"/>
    <n v="0"/>
    <n v="0"/>
    <n v="112"/>
    <n v="112"/>
    <m/>
    <x v="5"/>
    <x v="0"/>
    <x v="675"/>
    <s v="N"/>
    <s v="Closed Paid"/>
  </r>
  <r>
    <n v="1"/>
    <n v="0"/>
    <n v="0"/>
    <n v="263"/>
    <n v="263"/>
    <m/>
    <x v="27"/>
    <x v="0"/>
    <x v="1660"/>
    <s v="N"/>
    <s v="Closed Paid"/>
  </r>
  <r>
    <n v="1"/>
    <n v="0"/>
    <n v="0"/>
    <n v="112"/>
    <n v="112"/>
    <m/>
    <x v="3"/>
    <x v="2"/>
    <x v="598"/>
    <s v="N"/>
    <s v="Closed Paid"/>
  </r>
  <r>
    <n v="1"/>
    <n v="0"/>
    <n v="0"/>
    <n v="263"/>
    <n v="0"/>
    <n v="0"/>
    <x v="33"/>
    <x v="1"/>
    <x v="188"/>
    <s v="Y"/>
    <s v="Written off"/>
  </r>
  <r>
    <n v="1"/>
    <n v="1"/>
    <n v="400"/>
    <n v="400"/>
    <n v="0"/>
    <n v="0"/>
    <x v="107"/>
    <x v="1"/>
    <x v="86"/>
    <s v="Y"/>
    <s v="Outstanding"/>
  </r>
  <r>
    <n v="1"/>
    <n v="0"/>
    <n v="0"/>
    <n v="112"/>
    <n v="0"/>
    <n v="112"/>
    <x v="0"/>
    <x v="0"/>
    <x v="5206"/>
    <s v="Y"/>
    <s v="Paid"/>
  </r>
  <r>
    <n v="1"/>
    <n v="0"/>
    <n v="0"/>
    <n v="2200"/>
    <n v="2200"/>
    <m/>
    <x v="101"/>
    <x v="1"/>
    <x v="26"/>
    <s v="N"/>
    <s v="Finalised Paid"/>
  </r>
  <r>
    <n v="1"/>
    <n v="0"/>
    <n v="0"/>
    <n v="263"/>
    <n v="0"/>
    <m/>
    <x v="45"/>
    <x v="0"/>
    <x v="695"/>
    <s v="N"/>
    <s v="Closed No Actioned"/>
  </r>
  <r>
    <n v="1"/>
    <n v="0"/>
    <n v="0"/>
    <n v="80"/>
    <n v="80"/>
    <m/>
    <x v="9"/>
    <x v="0"/>
    <x v="534"/>
    <s v="N"/>
    <s v="Closed Paid"/>
  </r>
  <r>
    <n v="1"/>
    <n v="0"/>
    <n v="0"/>
    <n v="152"/>
    <n v="152"/>
    <m/>
    <x v="77"/>
    <x v="0"/>
    <x v="1374"/>
    <s v="N"/>
    <s v="Closed Paid"/>
  </r>
  <r>
    <n v="1"/>
    <n v="0"/>
    <n v="0"/>
    <n v="187"/>
    <n v="187"/>
    <m/>
    <x v="32"/>
    <x v="0"/>
    <x v="837"/>
    <s v="N"/>
    <s v="Closed Paid"/>
  </r>
  <r>
    <n v="1"/>
    <n v="1"/>
    <n v="275"/>
    <n v="275"/>
    <n v="0"/>
    <n v="0"/>
    <x v="2"/>
    <x v="0"/>
    <x v="7009"/>
    <s v="Y"/>
    <s v="Outstanding"/>
  </r>
  <r>
    <n v="1"/>
    <n v="1"/>
    <n v="550"/>
    <n v="550"/>
    <n v="0"/>
    <n v="0"/>
    <x v="43"/>
    <x v="0"/>
    <x v="793"/>
    <s v="Y"/>
    <s v="Outstanding"/>
  </r>
  <r>
    <n v="1"/>
    <n v="1"/>
    <n v="80"/>
    <n v="80"/>
    <n v="0"/>
    <n v="0"/>
    <x v="59"/>
    <x v="0"/>
    <x v="784"/>
    <s v="Y"/>
    <s v="Outstanding"/>
  </r>
  <r>
    <n v="1"/>
    <n v="0"/>
    <n v="0"/>
    <n v="112"/>
    <n v="112"/>
    <m/>
    <x v="37"/>
    <x v="0"/>
    <x v="453"/>
    <s v="N"/>
    <s v="Closed Paid"/>
  </r>
  <r>
    <n v="1"/>
    <n v="0"/>
    <n v="0"/>
    <n v="184"/>
    <n v="0"/>
    <m/>
    <x v="22"/>
    <x v="2"/>
    <x v="410"/>
    <s v="N"/>
    <s v="Outstanding "/>
  </r>
  <r>
    <n v="1"/>
    <n v="0"/>
    <n v="0"/>
    <n v="275"/>
    <n v="275"/>
    <m/>
    <x v="1"/>
    <x v="1"/>
    <x v="41"/>
    <s v="N"/>
    <s v="Finalised Paid"/>
  </r>
  <r>
    <n v="1"/>
    <n v="1"/>
    <n v="263"/>
    <n v="263"/>
    <n v="0"/>
    <n v="0"/>
    <x v="44"/>
    <x v="1"/>
    <x v="105"/>
    <s v="Y"/>
    <s v="Outstanding"/>
  </r>
  <r>
    <n v="1"/>
    <n v="0"/>
    <n v="0"/>
    <n v="119"/>
    <n v="0"/>
    <n v="0"/>
    <x v="2"/>
    <x v="1"/>
    <x v="6"/>
    <s v="Y"/>
    <s v="Written off"/>
  </r>
  <r>
    <n v="1"/>
    <n v="0"/>
    <n v="0"/>
    <n v="263"/>
    <n v="263"/>
    <m/>
    <x v="14"/>
    <x v="0"/>
    <x v="1151"/>
    <s v="N"/>
    <s v="Closed Paid"/>
  </r>
  <r>
    <n v="1"/>
    <n v="0"/>
    <n v="0"/>
    <n v="112"/>
    <n v="112"/>
    <m/>
    <x v="5"/>
    <x v="0"/>
    <x v="838"/>
    <s v="N"/>
    <s v="Closed Paid"/>
  </r>
  <r>
    <n v="1"/>
    <n v="0"/>
    <n v="0"/>
    <n v="263"/>
    <n v="0"/>
    <n v="263"/>
    <x v="28"/>
    <x v="2"/>
    <x v="285"/>
    <s v="Y"/>
    <s v="Paid"/>
  </r>
  <r>
    <n v="1"/>
    <n v="0"/>
    <n v="0"/>
    <n v="263"/>
    <n v="0"/>
    <m/>
    <x v="27"/>
    <x v="1"/>
    <x v="130"/>
    <s v="N"/>
    <s v="Closed CAN Issued"/>
  </r>
  <r>
    <n v="1"/>
    <n v="1"/>
    <n v="263"/>
    <n v="263"/>
    <n v="0"/>
    <n v="0"/>
    <x v="4"/>
    <x v="0"/>
    <x v="1105"/>
    <s v="Y"/>
    <s v="Outstanding"/>
  </r>
  <r>
    <n v="1"/>
    <n v="0"/>
    <n v="0"/>
    <n v="184"/>
    <n v="184"/>
    <m/>
    <x v="22"/>
    <x v="1"/>
    <x v="148"/>
    <s v="N"/>
    <s v="Finalised Paid"/>
  </r>
  <r>
    <n v="1"/>
    <n v="0"/>
    <n v="0"/>
    <n v="80"/>
    <n v="0"/>
    <m/>
    <x v="46"/>
    <x v="2"/>
    <x v="350"/>
    <s v="N"/>
    <s v="Closed No Actioned"/>
  </r>
  <r>
    <n v="1"/>
    <n v="0"/>
    <n v="0"/>
    <n v="263"/>
    <n v="263"/>
    <m/>
    <x v="38"/>
    <x v="0"/>
    <x v="7010"/>
    <s v="N"/>
    <s v="Closed Paid"/>
  </r>
  <r>
    <n v="1"/>
    <n v="1"/>
    <n v="263"/>
    <n v="263"/>
    <n v="0"/>
    <n v="0"/>
    <x v="0"/>
    <x v="0"/>
    <x v="4725"/>
    <s v="Y"/>
    <s v="Outstanding"/>
  </r>
  <r>
    <n v="1"/>
    <n v="0"/>
    <n v="0"/>
    <n v="200"/>
    <n v="0"/>
    <n v="0"/>
    <x v="31"/>
    <x v="1"/>
    <x v="246"/>
    <s v="Y"/>
    <s v="Written off"/>
  </r>
  <r>
    <n v="1"/>
    <n v="1"/>
    <n v="80"/>
    <n v="80"/>
    <n v="0"/>
    <n v="0"/>
    <x v="34"/>
    <x v="1"/>
    <x v="186"/>
    <s v="Y"/>
    <s v="Outstanding"/>
  </r>
  <r>
    <n v="1"/>
    <n v="0"/>
    <n v="0"/>
    <n v="112"/>
    <n v="0"/>
    <n v="112"/>
    <x v="38"/>
    <x v="0"/>
    <x v="1053"/>
    <s v="Y"/>
    <s v="Paid"/>
  </r>
  <r>
    <n v="1"/>
    <n v="0"/>
    <n v="0"/>
    <n v="112"/>
    <n v="0"/>
    <n v="112"/>
    <x v="25"/>
    <x v="1"/>
    <x v="7011"/>
    <s v="Y"/>
    <s v="Paid"/>
  </r>
  <r>
    <n v="1"/>
    <n v="0"/>
    <n v="0"/>
    <n v="250"/>
    <n v="0"/>
    <m/>
    <x v="88"/>
    <x v="1"/>
    <x v="221"/>
    <s v="N"/>
    <s v="Closed No Actioned"/>
  </r>
  <r>
    <n v="1"/>
    <n v="0"/>
    <n v="0"/>
    <n v="112"/>
    <n v="112"/>
    <m/>
    <x v="15"/>
    <x v="2"/>
    <x v="348"/>
    <s v="N"/>
    <s v="Closed Paid"/>
  </r>
  <r>
    <n v="1"/>
    <n v="0"/>
    <n v="0"/>
    <n v="660"/>
    <n v="660"/>
    <m/>
    <x v="149"/>
    <x v="1"/>
    <x v="224"/>
    <s v="N"/>
    <s v="Closed Paid"/>
  </r>
  <r>
    <n v="1"/>
    <n v="1"/>
    <n v="110"/>
    <n v="110"/>
    <n v="0"/>
    <n v="0"/>
    <x v="8"/>
    <x v="2"/>
    <x v="562"/>
    <s v="Y"/>
    <s v="Outstanding"/>
  </r>
  <r>
    <n v="1"/>
    <n v="1"/>
    <n v="263"/>
    <n v="263"/>
    <n v="0"/>
    <n v="0"/>
    <x v="13"/>
    <x v="0"/>
    <x v="1216"/>
    <s v="Y"/>
    <s v="Outstanding"/>
  </r>
  <r>
    <n v="1"/>
    <n v="0"/>
    <n v="0"/>
    <n v="112"/>
    <n v="0"/>
    <n v="110"/>
    <x v="0"/>
    <x v="1"/>
    <x v="93"/>
    <s v="Y"/>
    <s v="Paid &amp; WDO"/>
  </r>
  <r>
    <n v="1"/>
    <n v="0"/>
    <n v="0"/>
    <n v="187"/>
    <n v="187"/>
    <m/>
    <x v="4"/>
    <x v="0"/>
    <x v="7012"/>
    <s v="N"/>
    <s v="Closed Paid"/>
  </r>
  <r>
    <n v="1"/>
    <n v="0"/>
    <n v="0"/>
    <n v="80"/>
    <n v="0"/>
    <n v="0"/>
    <x v="46"/>
    <x v="1"/>
    <x v="42"/>
    <s v="Y"/>
    <s v="WDO served"/>
  </r>
  <r>
    <n v="1"/>
    <n v="0"/>
    <n v="0"/>
    <n v="275"/>
    <n v="275"/>
    <m/>
    <x v="2"/>
    <x v="0"/>
    <x v="5620"/>
    <s v="N"/>
    <s v="Closed Paid"/>
  </r>
  <r>
    <n v="1"/>
    <n v="0"/>
    <n v="0"/>
    <n v="112"/>
    <n v="112"/>
    <m/>
    <x v="13"/>
    <x v="0"/>
    <x v="1210"/>
    <s v="N"/>
    <s v="Closed Paid"/>
  </r>
  <r>
    <n v="1"/>
    <n v="0"/>
    <n v="0"/>
    <n v="337"/>
    <n v="0"/>
    <n v="337"/>
    <x v="80"/>
    <x v="1"/>
    <x v="205"/>
    <s v="Y"/>
    <s v="Paid"/>
  </r>
  <r>
    <n v="1"/>
    <n v="0"/>
    <n v="0"/>
    <n v="112"/>
    <n v="0"/>
    <m/>
    <x v="18"/>
    <x v="1"/>
    <x v="175"/>
    <s v="N"/>
    <s v="Closed Cautioned"/>
  </r>
  <r>
    <n v="1"/>
    <n v="0"/>
    <n v="0"/>
    <n v="80"/>
    <n v="0"/>
    <n v="80"/>
    <x v="64"/>
    <x v="2"/>
    <x v="242"/>
    <s v="Y"/>
    <s v="Paid"/>
  </r>
  <r>
    <n v="1"/>
    <n v="0"/>
    <n v="0"/>
    <n v="263"/>
    <n v="263"/>
    <m/>
    <x v="1"/>
    <x v="0"/>
    <x v="7013"/>
    <s v="N"/>
    <s v="Closed Paid"/>
  </r>
  <r>
    <n v="1"/>
    <n v="0"/>
    <n v="0"/>
    <n v="561"/>
    <n v="0"/>
    <m/>
    <x v="26"/>
    <x v="0"/>
    <x v="453"/>
    <s v="N"/>
    <s v="Closed Cautioned"/>
  </r>
  <r>
    <n v="1"/>
    <n v="0"/>
    <n v="0"/>
    <n v="275"/>
    <n v="275"/>
    <m/>
    <x v="2"/>
    <x v="0"/>
    <x v="7014"/>
    <s v="N"/>
    <s v="Closed Paid"/>
  </r>
  <r>
    <n v="1"/>
    <n v="0"/>
    <n v="0"/>
    <n v="112"/>
    <n v="0"/>
    <m/>
    <x v="9"/>
    <x v="0"/>
    <x v="1012"/>
    <s v="N"/>
    <s v="Closed Cautioned"/>
  </r>
  <r>
    <n v="1"/>
    <n v="1"/>
    <n v="112"/>
    <n v="112"/>
    <n v="0"/>
    <n v="0"/>
    <x v="47"/>
    <x v="1"/>
    <x v="1"/>
    <s v="Y"/>
    <s v="Outstanding"/>
  </r>
  <r>
    <n v="1"/>
    <n v="0"/>
    <n v="0"/>
    <n v="263"/>
    <n v="263"/>
    <m/>
    <x v="35"/>
    <x v="0"/>
    <x v="638"/>
    <s v="N"/>
    <s v="Closed Paid"/>
  </r>
  <r>
    <n v="1"/>
    <n v="1"/>
    <n v="263"/>
    <n v="263"/>
    <n v="0"/>
    <n v="0"/>
    <x v="13"/>
    <x v="0"/>
    <x v="1247"/>
    <s v="Y"/>
    <s v="Outstanding"/>
  </r>
  <r>
    <n v="1"/>
    <n v="0"/>
    <n v="0"/>
    <n v="80"/>
    <n v="0"/>
    <n v="80"/>
    <x v="53"/>
    <x v="0"/>
    <x v="911"/>
    <s v="Y"/>
    <s v="Paid"/>
  </r>
  <r>
    <n v="1"/>
    <n v="0"/>
    <n v="0"/>
    <n v="263"/>
    <n v="0"/>
    <m/>
    <x v="28"/>
    <x v="1"/>
    <x v="124"/>
    <s v="N"/>
    <s v="Closed No Actioned"/>
  </r>
  <r>
    <n v="1"/>
    <n v="1"/>
    <n v="187"/>
    <n v="187"/>
    <n v="0"/>
    <n v="0"/>
    <x v="9"/>
    <x v="0"/>
    <x v="580"/>
    <s v="Y"/>
    <s v="Outstanding"/>
  </r>
  <r>
    <n v="1"/>
    <n v="1"/>
    <n v="119"/>
    <n v="119"/>
    <n v="0"/>
    <n v="0"/>
    <x v="2"/>
    <x v="0"/>
    <x v="7015"/>
    <s v="Y"/>
    <s v="Outstanding"/>
  </r>
  <r>
    <n v="1"/>
    <n v="1"/>
    <n v="2600"/>
    <n v="3600"/>
    <n v="600"/>
    <n v="1000"/>
    <x v="118"/>
    <x v="2"/>
    <x v="1196"/>
    <s v="Y"/>
    <s v="Outstanding"/>
  </r>
  <r>
    <n v="1"/>
    <n v="1"/>
    <n v="200"/>
    <n v="200"/>
    <n v="0"/>
    <n v="0"/>
    <x v="108"/>
    <x v="1"/>
    <x v="196"/>
    <s v="Y"/>
    <s v="Outstanding"/>
  </r>
  <r>
    <n v="1"/>
    <n v="0"/>
    <n v="0"/>
    <n v="100"/>
    <n v="100"/>
    <m/>
    <x v="111"/>
    <x v="1"/>
    <x v="571"/>
    <s v="N"/>
    <s v="Closed Paid"/>
  </r>
  <r>
    <n v="1"/>
    <n v="0"/>
    <n v="0"/>
    <n v="187"/>
    <n v="0"/>
    <m/>
    <x v="14"/>
    <x v="1"/>
    <x v="189"/>
    <s v="N"/>
    <s v="Closed CAN Issued"/>
  </r>
  <r>
    <n v="1"/>
    <n v="1"/>
    <n v="112"/>
    <n v="112"/>
    <n v="0"/>
    <n v="0"/>
    <x v="8"/>
    <x v="0"/>
    <x v="1367"/>
    <s v="Y"/>
    <s v="Outstanding"/>
  </r>
  <r>
    <n v="1"/>
    <n v="0"/>
    <n v="0"/>
    <n v="112"/>
    <n v="0"/>
    <m/>
    <x v="43"/>
    <x v="1"/>
    <x v="77"/>
    <s v="N"/>
    <s v="Closed Cautioned"/>
  </r>
  <r>
    <n v="1"/>
    <n v="0"/>
    <n v="0"/>
    <n v="337"/>
    <n v="0"/>
    <m/>
    <x v="13"/>
    <x v="1"/>
    <x v="51"/>
    <s v="N"/>
    <s v="Closed CAN Issued"/>
  </r>
  <r>
    <n v="1"/>
    <n v="0"/>
    <n v="0"/>
    <n v="112"/>
    <n v="112"/>
    <m/>
    <x v="44"/>
    <x v="2"/>
    <x v="510"/>
    <s v="N"/>
    <s v="Closed Paid"/>
  </r>
  <r>
    <n v="1"/>
    <n v="0"/>
    <n v="0"/>
    <n v="661"/>
    <n v="0"/>
    <n v="0"/>
    <x v="22"/>
    <x v="0"/>
    <x v="784"/>
    <s v="Y"/>
    <s v="Written off"/>
  </r>
  <r>
    <n v="1"/>
    <n v="0"/>
    <n v="0"/>
    <n v="448"/>
    <n v="448"/>
    <m/>
    <x v="2"/>
    <x v="0"/>
    <x v="7016"/>
    <s v="N"/>
    <s v="Closed Paid"/>
  </r>
  <r>
    <n v="1"/>
    <n v="0"/>
    <n v="0"/>
    <n v="80"/>
    <n v="0"/>
    <m/>
    <x v="34"/>
    <x v="0"/>
    <x v="1007"/>
    <s v="N"/>
    <s v="Closed Cautioned"/>
  </r>
  <r>
    <n v="1"/>
    <n v="1"/>
    <n v="112"/>
    <n v="112"/>
    <n v="0"/>
    <n v="0"/>
    <x v="52"/>
    <x v="0"/>
    <x v="362"/>
    <s v="Y"/>
    <s v="Outstanding"/>
  </r>
  <r>
    <n v="1"/>
    <n v="0"/>
    <n v="0"/>
    <n v="263"/>
    <n v="263"/>
    <m/>
    <x v="90"/>
    <x v="1"/>
    <x v="436"/>
    <s v="N"/>
    <s v="Closed Paid"/>
  </r>
  <r>
    <n v="1"/>
    <n v="1"/>
    <n v="112"/>
    <n v="112"/>
    <n v="0"/>
    <n v="0"/>
    <x v="32"/>
    <x v="0"/>
    <x v="1733"/>
    <s v="Y"/>
    <s v="Outstanding"/>
  </r>
  <r>
    <n v="1"/>
    <n v="0"/>
    <n v="0"/>
    <n v="220"/>
    <n v="0"/>
    <n v="220"/>
    <x v="120"/>
    <x v="0"/>
    <x v="304"/>
    <s v="Y"/>
    <s v="Paid"/>
  </r>
  <r>
    <n v="1"/>
    <n v="1"/>
    <n v="112"/>
    <n v="112"/>
    <n v="0"/>
    <n v="0"/>
    <x v="9"/>
    <x v="0"/>
    <x v="1557"/>
    <s v="Y"/>
    <s v="Outstanding"/>
  </r>
  <r>
    <n v="1"/>
    <n v="0"/>
    <n v="0"/>
    <n v="112"/>
    <n v="112"/>
    <m/>
    <x v="28"/>
    <x v="0"/>
    <x v="1749"/>
    <s v="N"/>
    <s v="Closed Paid"/>
  </r>
  <r>
    <n v="1"/>
    <n v="0"/>
    <n v="0"/>
    <n v="112"/>
    <n v="0"/>
    <n v="112"/>
    <x v="11"/>
    <x v="2"/>
    <x v="254"/>
    <s v="Y"/>
    <s v="Paid"/>
  </r>
  <r>
    <n v="1"/>
    <n v="0"/>
    <n v="0"/>
    <n v="448"/>
    <n v="368"/>
    <m/>
    <x v="1"/>
    <x v="1"/>
    <x v="64"/>
    <s v="Y"/>
    <m/>
  </r>
  <r>
    <n v="1"/>
    <n v="0"/>
    <n v="0"/>
    <n v="112"/>
    <n v="0"/>
    <n v="112"/>
    <x v="25"/>
    <x v="1"/>
    <x v="231"/>
    <s v="Y"/>
    <s v="Paid"/>
  </r>
  <r>
    <n v="1"/>
    <n v="0"/>
    <n v="0"/>
    <n v="263"/>
    <n v="0"/>
    <n v="263"/>
    <x v="39"/>
    <x v="1"/>
    <x v="208"/>
    <s v="Y"/>
    <s v="Paid"/>
  </r>
  <r>
    <n v="1"/>
    <n v="0"/>
    <n v="0"/>
    <n v="263"/>
    <n v="0"/>
    <m/>
    <x v="20"/>
    <x v="1"/>
    <x v="24"/>
    <s v="N"/>
    <s v="Closed Insufficient Information"/>
  </r>
  <r>
    <n v="1"/>
    <n v="1"/>
    <n v="68"/>
    <n v="263"/>
    <n v="0"/>
    <n v="195"/>
    <x v="27"/>
    <x v="0"/>
    <x v="289"/>
    <s v="Y"/>
    <s v="Outstanding"/>
  </r>
  <r>
    <n v="1"/>
    <n v="0"/>
    <n v="0"/>
    <n v="200"/>
    <n v="0"/>
    <m/>
    <x v="107"/>
    <x v="1"/>
    <x v="94"/>
    <s v="N"/>
    <s v="Closed Cautioned"/>
  </r>
  <r>
    <n v="1"/>
    <n v="0"/>
    <n v="0"/>
    <n v="561"/>
    <n v="561"/>
    <m/>
    <x v="20"/>
    <x v="0"/>
    <x v="1180"/>
    <s v="N"/>
    <s v="Closed Paid"/>
  </r>
  <r>
    <n v="1"/>
    <n v="0"/>
    <n v="0"/>
    <n v="112"/>
    <n v="112"/>
    <m/>
    <x v="62"/>
    <x v="0"/>
    <x v="963"/>
    <s v="N"/>
    <s v="Closed Paid"/>
  </r>
  <r>
    <n v="1"/>
    <n v="0"/>
    <n v="0"/>
    <n v="263"/>
    <n v="263"/>
    <m/>
    <x v="0"/>
    <x v="1"/>
    <x v="150"/>
    <s v="N"/>
    <s v="Finalised Paid"/>
  </r>
  <r>
    <n v="1"/>
    <n v="0"/>
    <n v="0"/>
    <n v="112"/>
    <n v="112"/>
    <m/>
    <x v="19"/>
    <x v="1"/>
    <x v="184"/>
    <s v="N"/>
    <s v="Closed Paid"/>
  </r>
  <r>
    <n v="1"/>
    <n v="0"/>
    <n v="0"/>
    <n v="263"/>
    <n v="0"/>
    <m/>
    <x v="27"/>
    <x v="0"/>
    <x v="542"/>
    <s v="N"/>
    <s v="Outstanding "/>
  </r>
  <r>
    <n v="1"/>
    <n v="0"/>
    <n v="0"/>
    <n v="200"/>
    <n v="0"/>
    <m/>
    <x v="107"/>
    <x v="1"/>
    <x v="47"/>
    <s v="N"/>
    <s v="Closed Cautioned"/>
  </r>
  <r>
    <n v="1"/>
    <n v="0"/>
    <n v="0"/>
    <n v="112"/>
    <n v="0"/>
    <m/>
    <x v="8"/>
    <x v="0"/>
    <x v="663"/>
    <s v="N"/>
    <s v="Closed Cautioned"/>
  </r>
  <r>
    <n v="1"/>
    <n v="0"/>
    <n v="0"/>
    <n v="263"/>
    <n v="0"/>
    <n v="263"/>
    <x v="8"/>
    <x v="2"/>
    <x v="143"/>
    <s v="Y"/>
    <s v="Paid"/>
  </r>
  <r>
    <n v="1"/>
    <n v="1"/>
    <n v="263"/>
    <n v="263"/>
    <n v="65"/>
    <n v="0"/>
    <x v="27"/>
    <x v="1"/>
    <x v="251"/>
    <s v="Y"/>
    <s v="Outstanding"/>
  </r>
  <r>
    <n v="1"/>
    <n v="1"/>
    <n v="112"/>
    <n v="112"/>
    <n v="0"/>
    <n v="0"/>
    <x v="13"/>
    <x v="1"/>
    <x v="551"/>
    <s v="Y"/>
    <s v="Outstanding"/>
  </r>
  <r>
    <n v="1"/>
    <n v="0"/>
    <n v="0"/>
    <n v="263"/>
    <n v="0"/>
    <n v="263"/>
    <x v="27"/>
    <x v="1"/>
    <x v="266"/>
    <s v="Y"/>
    <s v="Paid"/>
  </r>
  <r>
    <n v="1"/>
    <n v="0"/>
    <n v="0"/>
    <n v="112"/>
    <n v="112"/>
    <m/>
    <x v="19"/>
    <x v="2"/>
    <x v="376"/>
    <s v="N"/>
    <s v="Closed Paid"/>
  </r>
  <r>
    <n v="1"/>
    <n v="0"/>
    <n v="0"/>
    <n v="112"/>
    <n v="0"/>
    <m/>
    <x v="3"/>
    <x v="0"/>
    <x v="985"/>
    <s v="N"/>
    <s v="Closed Cautioned"/>
  </r>
  <r>
    <n v="1"/>
    <n v="0"/>
    <n v="0"/>
    <n v="263"/>
    <n v="0"/>
    <n v="0"/>
    <x v="10"/>
    <x v="1"/>
    <x v="205"/>
    <s v="Y"/>
    <s v="WDO served"/>
  </r>
  <r>
    <n v="1"/>
    <n v="1"/>
    <n v="472"/>
    <n v="472"/>
    <n v="0"/>
    <n v="0"/>
    <x v="2"/>
    <x v="0"/>
    <x v="7017"/>
    <s v="Y"/>
    <s v="Outstanding"/>
  </r>
  <r>
    <n v="1"/>
    <n v="0"/>
    <n v="0"/>
    <n v="80"/>
    <n v="0"/>
    <m/>
    <x v="46"/>
    <x v="1"/>
    <x v="120"/>
    <s v="N"/>
    <s v="Closed Cautioned"/>
  </r>
  <r>
    <n v="1"/>
    <n v="0"/>
    <n v="0"/>
    <n v="112"/>
    <n v="0"/>
    <n v="95"/>
    <x v="3"/>
    <x v="1"/>
    <x v="136"/>
    <s v="Y"/>
    <s v="Paid &amp; WDO"/>
  </r>
  <r>
    <n v="1"/>
    <n v="0"/>
    <n v="0"/>
    <n v="112"/>
    <n v="0"/>
    <n v="112"/>
    <x v="5"/>
    <x v="0"/>
    <x v="1201"/>
    <s v="Y"/>
    <s v="Paid"/>
  </r>
  <r>
    <n v="1"/>
    <n v="0"/>
    <n v="0"/>
    <n v="112"/>
    <n v="0"/>
    <n v="112"/>
    <x v="5"/>
    <x v="1"/>
    <x v="446"/>
    <s v="Y"/>
    <s v="Paid"/>
  </r>
  <r>
    <n v="1"/>
    <n v="0"/>
    <n v="0"/>
    <n v="80"/>
    <n v="0"/>
    <m/>
    <x v="29"/>
    <x v="1"/>
    <x v="297"/>
    <s v="N"/>
    <s v="Closed No Actioned"/>
  </r>
  <r>
    <n v="1"/>
    <n v="0"/>
    <n v="0"/>
    <n v="263"/>
    <n v="0"/>
    <n v="262"/>
    <x v="19"/>
    <x v="2"/>
    <x v="153"/>
    <s v="Y"/>
    <s v="Paid &amp; Written off"/>
  </r>
  <r>
    <n v="1"/>
    <n v="0"/>
    <n v="0"/>
    <n v="112"/>
    <n v="112"/>
    <m/>
    <x v="4"/>
    <x v="0"/>
    <x v="6905"/>
    <s v="N"/>
    <s v="Closed Paid"/>
  </r>
  <r>
    <n v="1"/>
    <n v="0"/>
    <n v="0"/>
    <n v="187"/>
    <n v="0"/>
    <n v="187"/>
    <x v="6"/>
    <x v="2"/>
    <x v="247"/>
    <s v="Y"/>
    <s v="Paid"/>
  </r>
  <r>
    <n v="1"/>
    <n v="0"/>
    <n v="0"/>
    <n v="187"/>
    <n v="14"/>
    <n v="80"/>
    <x v="27"/>
    <x v="1"/>
    <x v="47"/>
    <s v="Y"/>
    <s v="Paid &amp; WDO"/>
  </r>
  <r>
    <n v="1"/>
    <n v="0"/>
    <n v="0"/>
    <n v="112"/>
    <n v="0"/>
    <n v="112"/>
    <x v="7"/>
    <x v="2"/>
    <x v="767"/>
    <s v="Y"/>
    <s v="Paid"/>
  </r>
  <r>
    <n v="1"/>
    <n v="0"/>
    <n v="0"/>
    <n v="353"/>
    <n v="353"/>
    <m/>
    <x v="2"/>
    <x v="0"/>
    <x v="7018"/>
    <s v="N"/>
    <s v="Closed Paid"/>
  </r>
  <r>
    <n v="1"/>
    <n v="0"/>
    <n v="0"/>
    <n v="112"/>
    <n v="0"/>
    <m/>
    <x v="58"/>
    <x v="1"/>
    <x v="132"/>
    <s v="N"/>
    <s v="Closed Cautioned"/>
  </r>
  <r>
    <n v="1"/>
    <n v="0"/>
    <n v="0"/>
    <n v="112"/>
    <n v="0"/>
    <m/>
    <x v="0"/>
    <x v="1"/>
    <x v="13"/>
    <s v="N"/>
    <s v="Closed Annulled"/>
  </r>
  <r>
    <n v="1"/>
    <n v="0"/>
    <n v="0"/>
    <n v="263"/>
    <n v="263"/>
    <m/>
    <x v="39"/>
    <x v="2"/>
    <x v="285"/>
    <s v="N"/>
    <s v="Closed Paid"/>
  </r>
  <r>
    <n v="1"/>
    <n v="0"/>
    <n v="0"/>
    <n v="80"/>
    <n v="0"/>
    <m/>
    <x v="29"/>
    <x v="1"/>
    <x v="72"/>
    <s v="N"/>
    <s v="Closed No Actioned"/>
  </r>
  <r>
    <n v="1"/>
    <n v="0"/>
    <n v="0"/>
    <n v="448"/>
    <n v="0"/>
    <m/>
    <x v="1"/>
    <x v="0"/>
    <x v="825"/>
    <s v="N"/>
    <s v="Closed Cautioned"/>
  </r>
  <r>
    <n v="1"/>
    <n v="1"/>
    <n v="112"/>
    <n v="112"/>
    <n v="0"/>
    <n v="0"/>
    <x v="8"/>
    <x v="0"/>
    <x v="625"/>
    <s v="Y"/>
    <s v="Outstanding"/>
  </r>
  <r>
    <n v="1"/>
    <n v="0"/>
    <n v="0"/>
    <n v="112"/>
    <n v="112"/>
    <m/>
    <x v="3"/>
    <x v="0"/>
    <x v="1386"/>
    <s v="N"/>
    <s v="Closed Paid"/>
  </r>
  <r>
    <n v="1"/>
    <n v="0"/>
    <n v="0"/>
    <n v="112"/>
    <n v="0"/>
    <m/>
    <x v="12"/>
    <x v="1"/>
    <x v="120"/>
    <s v="N"/>
    <s v="Closed No Actioned"/>
  </r>
  <r>
    <n v="1"/>
    <n v="0"/>
    <n v="0"/>
    <n v="80"/>
    <n v="0"/>
    <n v="80"/>
    <x v="70"/>
    <x v="2"/>
    <x v="225"/>
    <s v="Y"/>
    <s v="Paid"/>
  </r>
  <r>
    <n v="1"/>
    <n v="0"/>
    <n v="0"/>
    <n v="112"/>
    <n v="0"/>
    <m/>
    <x v="17"/>
    <x v="2"/>
    <x v="176"/>
    <s v="N"/>
    <s v="Closed No Actioned"/>
  </r>
  <r>
    <n v="1"/>
    <n v="0"/>
    <n v="0"/>
    <n v="112"/>
    <n v="0"/>
    <m/>
    <x v="72"/>
    <x v="1"/>
    <x v="58"/>
    <s v="N"/>
    <s v="Closed Cautioned"/>
  </r>
  <r>
    <n v="1"/>
    <n v="0"/>
    <n v="0"/>
    <n v="263"/>
    <n v="0"/>
    <m/>
    <x v="13"/>
    <x v="1"/>
    <x v="111"/>
    <s v="N"/>
    <s v="Closed No Actioned"/>
  </r>
  <r>
    <n v="1"/>
    <n v="1"/>
    <n v="112"/>
    <n v="112"/>
    <n v="0"/>
    <n v="0"/>
    <x v="17"/>
    <x v="0"/>
    <x v="412"/>
    <s v="Y"/>
    <s v="Outstanding"/>
  </r>
  <r>
    <n v="1"/>
    <n v="0"/>
    <n v="0"/>
    <n v="263"/>
    <n v="263"/>
    <m/>
    <x v="9"/>
    <x v="0"/>
    <x v="785"/>
    <s v="N"/>
    <s v="Closed Paid"/>
  </r>
  <r>
    <n v="1"/>
    <n v="1"/>
    <n v="80"/>
    <n v="80"/>
    <n v="0"/>
    <n v="0"/>
    <x v="24"/>
    <x v="0"/>
    <x v="603"/>
    <s v="Y"/>
    <s v="Outstanding"/>
  </r>
  <r>
    <n v="1"/>
    <n v="0"/>
    <n v="0"/>
    <n v="561"/>
    <n v="0"/>
    <m/>
    <x v="3"/>
    <x v="1"/>
    <x v="56"/>
    <s v="N"/>
    <s v="Closed CAN Issued"/>
  </r>
  <r>
    <n v="1"/>
    <n v="1"/>
    <n v="263"/>
    <n v="263"/>
    <n v="0"/>
    <n v="0"/>
    <x v="24"/>
    <x v="0"/>
    <x v="2042"/>
    <s v="Y"/>
    <s v="Outstanding"/>
  </r>
  <r>
    <n v="1"/>
    <n v="0"/>
    <n v="0"/>
    <n v="112"/>
    <n v="0"/>
    <m/>
    <x v="15"/>
    <x v="1"/>
    <x v="212"/>
    <s v="N"/>
    <s v="Closed No Actioned"/>
  </r>
  <r>
    <n v="1"/>
    <n v="0"/>
    <n v="0"/>
    <n v="112"/>
    <n v="0"/>
    <n v="112"/>
    <x v="20"/>
    <x v="1"/>
    <x v="13"/>
    <s v="Y"/>
    <s v="Paid"/>
  </r>
  <r>
    <n v="1"/>
    <n v="0"/>
    <n v="0"/>
    <n v="112"/>
    <n v="112"/>
    <m/>
    <x v="1"/>
    <x v="0"/>
    <x v="7019"/>
    <s v="N"/>
    <s v="Closed Paid"/>
  </r>
  <r>
    <n v="1"/>
    <n v="0"/>
    <n v="0"/>
    <n v="1500"/>
    <n v="1500"/>
    <m/>
    <x v="164"/>
    <x v="1"/>
    <x v="41"/>
    <s v="N"/>
    <s v="Closed Paid"/>
  </r>
  <r>
    <n v="1"/>
    <n v="0"/>
    <n v="0"/>
    <n v="119"/>
    <n v="0"/>
    <n v="119"/>
    <x v="2"/>
    <x v="0"/>
    <x v="2154"/>
    <s v="Y"/>
    <s v="Paid"/>
  </r>
  <r>
    <n v="1"/>
    <n v="0"/>
    <n v="0"/>
    <n v="200"/>
    <n v="200"/>
    <m/>
    <x v="31"/>
    <x v="2"/>
    <x v="375"/>
    <s v="N"/>
    <s v="Closed Paid"/>
  </r>
  <r>
    <n v="1"/>
    <n v="1"/>
    <n v="119"/>
    <n v="119"/>
    <n v="0"/>
    <n v="0"/>
    <x v="2"/>
    <x v="0"/>
    <x v="7020"/>
    <s v="Y"/>
    <s v="Outstanding"/>
  </r>
  <r>
    <n v="1"/>
    <n v="0"/>
    <n v="0"/>
    <n v="275"/>
    <n v="275"/>
    <m/>
    <x v="2"/>
    <x v="0"/>
    <x v="7021"/>
    <s v="N"/>
    <s v="Closed Paid"/>
  </r>
  <r>
    <n v="1"/>
    <n v="0"/>
    <n v="0"/>
    <n v="263"/>
    <n v="0"/>
    <n v="3"/>
    <x v="1"/>
    <x v="0"/>
    <x v="1961"/>
    <s v="Y"/>
    <s v="Paid &amp; WDO"/>
  </r>
  <r>
    <n v="1"/>
    <n v="1"/>
    <n v="112"/>
    <n v="112"/>
    <n v="0"/>
    <n v="0"/>
    <x v="5"/>
    <x v="0"/>
    <x v="7022"/>
    <s v="Y"/>
    <s v="Outstanding"/>
  </r>
  <r>
    <n v="1"/>
    <n v="0"/>
    <n v="0"/>
    <n v="263"/>
    <n v="0"/>
    <m/>
    <x v="27"/>
    <x v="1"/>
    <x v="77"/>
    <s v="N"/>
    <s v="Closed CAN Issued"/>
  </r>
  <r>
    <n v="1"/>
    <n v="0"/>
    <n v="0"/>
    <n v="80"/>
    <n v="80"/>
    <m/>
    <x v="46"/>
    <x v="0"/>
    <x v="1108"/>
    <s v="N"/>
    <s v="Closed Paid"/>
  </r>
  <r>
    <n v="1"/>
    <n v="0"/>
    <n v="0"/>
    <n v="112"/>
    <n v="0"/>
    <m/>
    <x v="0"/>
    <x v="1"/>
    <x v="277"/>
    <s v="Y"/>
    <m/>
  </r>
  <r>
    <n v="1"/>
    <n v="0"/>
    <n v="0"/>
    <n v="275"/>
    <n v="275"/>
    <m/>
    <x v="2"/>
    <x v="0"/>
    <x v="7023"/>
    <s v="N"/>
    <s v="Closed Paid"/>
  </r>
  <r>
    <n v="1"/>
    <n v="0"/>
    <n v="0"/>
    <n v="119"/>
    <n v="119"/>
    <m/>
    <x v="2"/>
    <x v="0"/>
    <x v="7024"/>
    <s v="N"/>
    <s v="Closed Paid"/>
  </r>
  <r>
    <n v="1"/>
    <n v="1"/>
    <n v="100"/>
    <n v="100"/>
    <n v="0"/>
    <n v="0"/>
    <x v="77"/>
    <x v="0"/>
    <x v="1521"/>
    <s v="Y"/>
    <s v="Outstanding"/>
  </r>
  <r>
    <n v="1"/>
    <n v="0"/>
    <n v="0"/>
    <n v="112"/>
    <n v="112"/>
    <m/>
    <x v="18"/>
    <x v="0"/>
    <x v="1313"/>
    <s v="N"/>
    <s v="Closed Paid"/>
  </r>
  <r>
    <n v="1"/>
    <n v="0"/>
    <n v="0"/>
    <n v="337"/>
    <n v="337"/>
    <m/>
    <x v="7"/>
    <x v="0"/>
    <x v="1060"/>
    <s v="N"/>
    <s v="Closed Paid"/>
  </r>
  <r>
    <n v="1"/>
    <n v="1"/>
    <n v="263"/>
    <n v="263"/>
    <n v="0"/>
    <n v="0"/>
    <x v="9"/>
    <x v="1"/>
    <x v="90"/>
    <s v="Y"/>
    <s v="Outstanding"/>
  </r>
  <r>
    <n v="1"/>
    <n v="0"/>
    <n v="0"/>
    <n v="112"/>
    <n v="112"/>
    <m/>
    <x v="28"/>
    <x v="0"/>
    <x v="444"/>
    <s v="N"/>
    <s v="Closed Paid"/>
  </r>
  <r>
    <n v="1"/>
    <n v="0"/>
    <n v="0"/>
    <n v="112"/>
    <n v="0"/>
    <n v="112"/>
    <x v="19"/>
    <x v="0"/>
    <x v="655"/>
    <s v="Y"/>
    <s v="Paid"/>
  </r>
  <r>
    <n v="1"/>
    <n v="0"/>
    <n v="0"/>
    <n v="275"/>
    <n v="275"/>
    <m/>
    <x v="2"/>
    <x v="0"/>
    <x v="7025"/>
    <s v="N"/>
    <s v="Closed Paid"/>
  </r>
  <r>
    <n v="1"/>
    <n v="0"/>
    <n v="0"/>
    <n v="3813"/>
    <n v="0"/>
    <m/>
    <x v="2"/>
    <x v="0"/>
    <x v="640"/>
    <s v="N"/>
    <s v="Closed Cautioned"/>
  </r>
  <r>
    <n v="1"/>
    <n v="0"/>
    <n v="0"/>
    <n v="263"/>
    <n v="263"/>
    <m/>
    <x v="49"/>
    <x v="2"/>
    <x v="468"/>
    <s v="N"/>
    <s v="Closed Paid"/>
  </r>
  <r>
    <n v="1"/>
    <n v="0"/>
    <n v="0"/>
    <n v="112"/>
    <n v="0"/>
    <n v="112"/>
    <x v="0"/>
    <x v="0"/>
    <x v="7026"/>
    <s v="Y"/>
    <s v="Paid"/>
  </r>
  <r>
    <n v="1"/>
    <n v="0"/>
    <n v="0"/>
    <n v="263"/>
    <n v="0"/>
    <m/>
    <x v="35"/>
    <x v="1"/>
    <x v="374"/>
    <s v="N"/>
    <s v="Closed No Actioned"/>
  </r>
  <r>
    <n v="1"/>
    <n v="0"/>
    <n v="0"/>
    <n v="112"/>
    <n v="112"/>
    <m/>
    <x v="9"/>
    <x v="1"/>
    <x v="69"/>
    <s v="N"/>
    <s v="Closed Paid"/>
  </r>
  <r>
    <n v="1"/>
    <n v="0"/>
    <n v="0"/>
    <n v="112"/>
    <n v="112"/>
    <m/>
    <x v="50"/>
    <x v="0"/>
    <x v="753"/>
    <s v="N"/>
    <s v="Closed Paid"/>
  </r>
  <r>
    <n v="1"/>
    <n v="0"/>
    <n v="0"/>
    <n v="337"/>
    <n v="0"/>
    <n v="337"/>
    <x v="33"/>
    <x v="0"/>
    <x v="793"/>
    <s v="Y"/>
    <s v="Paid"/>
  </r>
  <r>
    <n v="1"/>
    <n v="0"/>
    <n v="0"/>
    <n v="112"/>
    <n v="0"/>
    <n v="112"/>
    <x v="43"/>
    <x v="1"/>
    <x v="131"/>
    <s v="Y"/>
    <s v="Paid"/>
  </r>
  <r>
    <n v="1"/>
    <n v="0"/>
    <n v="0"/>
    <n v="112"/>
    <n v="0"/>
    <m/>
    <x v="38"/>
    <x v="0"/>
    <x v="839"/>
    <s v="N"/>
    <s v="Closed Cautioned"/>
  </r>
  <r>
    <n v="1"/>
    <n v="1"/>
    <n v="263"/>
    <n v="263"/>
    <n v="0"/>
    <n v="0"/>
    <x v="38"/>
    <x v="0"/>
    <x v="7027"/>
    <s v="Y"/>
    <s v="Outstanding"/>
  </r>
  <r>
    <n v="1"/>
    <n v="0"/>
    <n v="0"/>
    <n v="112"/>
    <n v="0"/>
    <m/>
    <x v="4"/>
    <x v="1"/>
    <x v="10"/>
    <s v="N"/>
    <s v="Finalised Cautioned"/>
  </r>
  <r>
    <n v="1"/>
    <n v="1"/>
    <n v="661"/>
    <n v="661"/>
    <n v="0"/>
    <n v="0"/>
    <x v="22"/>
    <x v="0"/>
    <x v="2132"/>
    <s v="Y"/>
    <s v="Outstanding"/>
  </r>
  <r>
    <n v="1"/>
    <n v="0"/>
    <n v="0"/>
    <n v="673"/>
    <n v="0"/>
    <m/>
    <x v="22"/>
    <x v="1"/>
    <x v="318"/>
    <s v="N"/>
    <s v="Closed Cautioned"/>
  </r>
  <r>
    <n v="1"/>
    <n v="1"/>
    <n v="112"/>
    <n v="112"/>
    <n v="0"/>
    <n v="0"/>
    <x v="8"/>
    <x v="1"/>
    <x v="57"/>
    <s v="Y"/>
    <s v="Outstanding"/>
  </r>
  <r>
    <n v="1"/>
    <n v="0"/>
    <n v="0"/>
    <n v="80"/>
    <n v="0"/>
    <n v="0"/>
    <x v="92"/>
    <x v="1"/>
    <x v="15"/>
    <s v="Y"/>
    <s v="WDO served"/>
  </r>
  <r>
    <n v="1"/>
    <n v="0"/>
    <n v="0"/>
    <n v="448"/>
    <n v="0"/>
    <m/>
    <x v="2"/>
    <x v="0"/>
    <x v="1092"/>
    <s v="N"/>
    <s v="Closed No Actioned"/>
  </r>
  <r>
    <n v="1"/>
    <n v="0"/>
    <n v="0"/>
    <n v="500"/>
    <n v="0"/>
    <m/>
    <x v="88"/>
    <x v="1"/>
    <x v="154"/>
    <s v="N"/>
    <s v="Closed No Actioned"/>
  </r>
  <r>
    <n v="1"/>
    <n v="0"/>
    <n v="0"/>
    <n v="112"/>
    <n v="0"/>
    <m/>
    <x v="4"/>
    <x v="0"/>
    <x v="979"/>
    <s v="N"/>
    <s v="Closed Insufficient Information"/>
  </r>
  <r>
    <n v="1"/>
    <n v="0"/>
    <n v="0"/>
    <n v="112"/>
    <n v="0"/>
    <n v="112"/>
    <x v="26"/>
    <x v="1"/>
    <x v="642"/>
    <s v="Y"/>
    <s v="Paid"/>
  </r>
  <r>
    <n v="1"/>
    <n v="1"/>
    <n v="263"/>
    <n v="263"/>
    <n v="0"/>
    <n v="0"/>
    <x v="10"/>
    <x v="0"/>
    <x v="740"/>
    <s v="Y"/>
    <s v="Outstanding"/>
  </r>
  <r>
    <n v="1"/>
    <n v="0"/>
    <n v="0"/>
    <n v="263"/>
    <n v="263"/>
    <m/>
    <x v="15"/>
    <x v="0"/>
    <x v="7028"/>
    <s v="N"/>
    <s v="Closed Paid"/>
  </r>
  <r>
    <n v="1"/>
    <n v="0"/>
    <n v="0"/>
    <n v="80"/>
    <n v="80"/>
    <m/>
    <x v="79"/>
    <x v="1"/>
    <x v="262"/>
    <s v="N"/>
    <s v="Closed Paid"/>
  </r>
  <r>
    <n v="1"/>
    <n v="0"/>
    <n v="0"/>
    <n v="112"/>
    <n v="0"/>
    <m/>
    <x v="3"/>
    <x v="1"/>
    <x v="385"/>
    <s v="N"/>
    <s v="Closed Cautioned"/>
  </r>
  <r>
    <n v="1"/>
    <n v="0"/>
    <n v="0"/>
    <n v="112"/>
    <n v="0"/>
    <m/>
    <x v="12"/>
    <x v="1"/>
    <x v="188"/>
    <s v="N"/>
    <s v="Closed Cautioned"/>
  </r>
  <r>
    <n v="1"/>
    <n v="0"/>
    <n v="0"/>
    <n v="112"/>
    <n v="0"/>
    <m/>
    <x v="9"/>
    <x v="1"/>
    <x v="59"/>
    <s v="N"/>
    <s v="Closed No Actioned"/>
  </r>
  <r>
    <n v="1"/>
    <n v="0"/>
    <n v="0"/>
    <n v="112"/>
    <n v="0"/>
    <m/>
    <x v="0"/>
    <x v="0"/>
    <x v="7029"/>
    <s v="N"/>
    <s v="Closed Cautioned"/>
  </r>
  <r>
    <n v="1"/>
    <n v="0"/>
    <n v="0"/>
    <n v="80"/>
    <n v="80"/>
    <m/>
    <x v="29"/>
    <x v="2"/>
    <x v="383"/>
    <s v="N"/>
    <s v="Closed Paid"/>
  </r>
  <r>
    <n v="1"/>
    <n v="0"/>
    <n v="0"/>
    <n v="1765"/>
    <n v="0"/>
    <m/>
    <x v="2"/>
    <x v="1"/>
    <x v="90"/>
    <s v="N"/>
    <s v="Closed Statute Barred"/>
  </r>
  <r>
    <n v="1"/>
    <n v="0"/>
    <n v="0"/>
    <n v="112"/>
    <n v="112"/>
    <m/>
    <x v="91"/>
    <x v="0"/>
    <x v="1530"/>
    <s v="N"/>
    <s v="Closed Paid"/>
  </r>
  <r>
    <n v="1"/>
    <n v="0"/>
    <n v="0"/>
    <n v="112"/>
    <n v="112"/>
    <m/>
    <x v="38"/>
    <x v="0"/>
    <x v="7030"/>
    <s v="N"/>
    <s v="Closed Paid"/>
  </r>
  <r>
    <n v="1"/>
    <n v="0"/>
    <n v="0"/>
    <n v="112"/>
    <n v="0"/>
    <n v="112"/>
    <x v="11"/>
    <x v="2"/>
    <x v="291"/>
    <s v="Y"/>
    <s v="Paid"/>
  </r>
  <r>
    <n v="1"/>
    <n v="1"/>
    <n v="263"/>
    <n v="263"/>
    <n v="0"/>
    <n v="0"/>
    <x v="38"/>
    <x v="0"/>
    <x v="1201"/>
    <s v="Y"/>
    <s v="Outstanding"/>
  </r>
  <r>
    <n v="1"/>
    <n v="0"/>
    <n v="0"/>
    <n v="112"/>
    <n v="0"/>
    <n v="112"/>
    <x v="17"/>
    <x v="0"/>
    <x v="587"/>
    <s v="Y"/>
    <s v="Paid"/>
  </r>
  <r>
    <n v="1"/>
    <n v="0"/>
    <n v="0"/>
    <n v="112"/>
    <n v="0"/>
    <m/>
    <x v="8"/>
    <x v="2"/>
    <x v="258"/>
    <s v="N"/>
    <s v="Closed Cautioned"/>
  </r>
  <r>
    <n v="1"/>
    <n v="1"/>
    <n v="112"/>
    <n v="112"/>
    <n v="0"/>
    <n v="0"/>
    <x v="42"/>
    <x v="0"/>
    <x v="7031"/>
    <s v="Y"/>
    <s v="Outstanding"/>
  </r>
  <r>
    <n v="1"/>
    <n v="0"/>
    <n v="0"/>
    <n v="337"/>
    <n v="0"/>
    <m/>
    <x v="38"/>
    <x v="0"/>
    <x v="876"/>
    <s v="N"/>
    <s v="Closed No Actioned"/>
  </r>
  <r>
    <n v="1"/>
    <n v="1"/>
    <n v="112"/>
    <n v="112"/>
    <n v="0"/>
    <n v="0"/>
    <x v="0"/>
    <x v="1"/>
    <x v="436"/>
    <s v="Y"/>
    <s v="Outstanding"/>
  </r>
  <r>
    <n v="1"/>
    <n v="0"/>
    <n v="0"/>
    <n v="561"/>
    <n v="0"/>
    <m/>
    <x v="3"/>
    <x v="1"/>
    <x v="180"/>
    <s v="N"/>
    <s v="Closed CAN Issued"/>
  </r>
  <r>
    <n v="1"/>
    <n v="0"/>
    <n v="0"/>
    <n v="112"/>
    <n v="0"/>
    <n v="112"/>
    <x v="4"/>
    <x v="0"/>
    <x v="1157"/>
    <s v="Y"/>
    <s v="Paid"/>
  </r>
  <r>
    <n v="1"/>
    <n v="0"/>
    <n v="0"/>
    <n v="112"/>
    <n v="0"/>
    <m/>
    <x v="59"/>
    <x v="1"/>
    <x v="77"/>
    <s v="N"/>
    <s v="Closed No Actioned"/>
  </r>
  <r>
    <n v="1"/>
    <n v="1"/>
    <n v="112"/>
    <n v="112"/>
    <n v="0"/>
    <n v="0"/>
    <x v="8"/>
    <x v="0"/>
    <x v="324"/>
    <s v="Y"/>
    <s v="Outstanding"/>
  </r>
  <r>
    <n v="1"/>
    <n v="0"/>
    <n v="0"/>
    <n v="100"/>
    <n v="0"/>
    <m/>
    <x v="77"/>
    <x v="1"/>
    <x v="463"/>
    <s v="N"/>
    <s v="Closed Cautioned"/>
  </r>
  <r>
    <n v="1"/>
    <n v="0"/>
    <n v="0"/>
    <n v="112"/>
    <n v="112"/>
    <m/>
    <x v="23"/>
    <x v="0"/>
    <x v="415"/>
    <s v="N"/>
    <s v="Closed Paid"/>
  </r>
  <r>
    <n v="1"/>
    <n v="0"/>
    <n v="0"/>
    <n v="448"/>
    <n v="448"/>
    <m/>
    <x v="2"/>
    <x v="0"/>
    <x v="7032"/>
    <s v="N"/>
    <s v="Closed Paid"/>
  </r>
  <r>
    <n v="1"/>
    <n v="0"/>
    <n v="0"/>
    <n v="112"/>
    <n v="0"/>
    <n v="112"/>
    <x v="8"/>
    <x v="0"/>
    <x v="787"/>
    <s v="Y"/>
    <s v="Paid"/>
  </r>
  <r>
    <n v="1"/>
    <n v="1"/>
    <n v="82.23"/>
    <n v="112"/>
    <n v="0"/>
    <n v="29.77"/>
    <x v="12"/>
    <x v="0"/>
    <x v="898"/>
    <s v="Y"/>
    <s v="Outstanding"/>
  </r>
  <r>
    <n v="1"/>
    <n v="0"/>
    <n v="0"/>
    <n v="263"/>
    <n v="0"/>
    <n v="263"/>
    <x v="14"/>
    <x v="0"/>
    <x v="2107"/>
    <s v="Y"/>
    <s v="Paid"/>
  </r>
  <r>
    <n v="1"/>
    <n v="1"/>
    <n v="263"/>
    <n v="263"/>
    <n v="0"/>
    <n v="0"/>
    <x v="25"/>
    <x v="2"/>
    <x v="517"/>
    <s v="Y"/>
    <s v="Outstanding"/>
  </r>
  <r>
    <n v="1"/>
    <n v="0"/>
    <n v="0"/>
    <n v="187"/>
    <n v="0"/>
    <m/>
    <x v="8"/>
    <x v="1"/>
    <x v="56"/>
    <s v="N"/>
    <s v="Closed CAN Issued"/>
  </r>
  <r>
    <n v="1"/>
    <n v="0"/>
    <n v="0"/>
    <n v="250"/>
    <n v="0"/>
    <n v="250"/>
    <x v="88"/>
    <x v="2"/>
    <x v="195"/>
    <s v="Y"/>
    <s v="Paid"/>
  </r>
  <r>
    <n v="1"/>
    <n v="0"/>
    <n v="0"/>
    <n v="112"/>
    <n v="0"/>
    <n v="112"/>
    <x v="12"/>
    <x v="0"/>
    <x v="522"/>
    <s v="Y"/>
    <s v="Paid"/>
  </r>
  <r>
    <n v="1"/>
    <n v="0"/>
    <n v="0"/>
    <n v="337"/>
    <n v="337"/>
    <m/>
    <x v="2"/>
    <x v="0"/>
    <x v="7033"/>
    <s v="N"/>
    <s v="Closed Paid"/>
  </r>
  <r>
    <n v="1"/>
    <n v="0"/>
    <n v="0"/>
    <n v="275"/>
    <n v="275"/>
    <m/>
    <x v="2"/>
    <x v="0"/>
    <x v="7034"/>
    <s v="N"/>
    <s v="Closed Paid"/>
  </r>
  <r>
    <n v="1"/>
    <n v="0"/>
    <n v="0"/>
    <n v="263"/>
    <n v="0"/>
    <m/>
    <x v="30"/>
    <x v="2"/>
    <x v="244"/>
    <s v="N"/>
    <s v="Closed Insufficient Information"/>
  </r>
  <r>
    <n v="1"/>
    <n v="0"/>
    <n v="0"/>
    <n v="80"/>
    <n v="80"/>
    <m/>
    <x v="46"/>
    <x v="1"/>
    <x v="463"/>
    <s v="N"/>
    <s v="Closed Paid"/>
  </r>
  <r>
    <n v="1"/>
    <n v="0"/>
    <n v="0"/>
    <n v="112"/>
    <n v="112"/>
    <m/>
    <x v="43"/>
    <x v="0"/>
    <x v="912"/>
    <s v="N"/>
    <s v="Closed Paid"/>
  </r>
  <r>
    <n v="1"/>
    <n v="0"/>
    <n v="0"/>
    <n v="80"/>
    <n v="80"/>
    <m/>
    <x v="34"/>
    <x v="0"/>
    <x v="733"/>
    <s v="N"/>
    <s v="Closed Paid"/>
  </r>
  <r>
    <n v="1"/>
    <n v="0"/>
    <n v="0"/>
    <n v="80"/>
    <n v="80"/>
    <m/>
    <x v="64"/>
    <x v="1"/>
    <x v="132"/>
    <s v="N"/>
    <s v="Closed Paid"/>
  </r>
  <r>
    <n v="1"/>
    <n v="0"/>
    <n v="0"/>
    <n v="263"/>
    <n v="263"/>
    <m/>
    <x v="0"/>
    <x v="0"/>
    <x v="7035"/>
    <s v="N"/>
    <s v="Closed Paid"/>
  </r>
  <r>
    <n v="1"/>
    <n v="1"/>
    <n v="263"/>
    <n v="263"/>
    <n v="0"/>
    <n v="0"/>
    <x v="1"/>
    <x v="0"/>
    <x v="7036"/>
    <s v="Y"/>
    <s v="Outstanding"/>
  </r>
  <r>
    <n v="1"/>
    <n v="0"/>
    <n v="0"/>
    <n v="337"/>
    <n v="0"/>
    <m/>
    <x v="2"/>
    <x v="2"/>
    <x v="863"/>
    <s v="N"/>
    <s v="Closed Cautioned"/>
  </r>
  <r>
    <n v="1"/>
    <n v="0"/>
    <n v="0"/>
    <n v="112"/>
    <n v="112"/>
    <m/>
    <x v="26"/>
    <x v="0"/>
    <x v="662"/>
    <s v="N"/>
    <s v="Closed Paid"/>
  </r>
  <r>
    <n v="1"/>
    <n v="0"/>
    <n v="0"/>
    <n v="263"/>
    <n v="0"/>
    <n v="0"/>
    <x v="28"/>
    <x v="1"/>
    <x v="125"/>
    <s v="Y"/>
    <s v="WDO served"/>
  </r>
  <r>
    <n v="1"/>
    <n v="0"/>
    <n v="0"/>
    <n v="337"/>
    <n v="337"/>
    <m/>
    <x v="3"/>
    <x v="1"/>
    <x v="238"/>
    <s v="N"/>
    <s v="Finalised Paid"/>
  </r>
  <r>
    <n v="1"/>
    <n v="0"/>
    <n v="0"/>
    <n v="112"/>
    <n v="0"/>
    <m/>
    <x v="72"/>
    <x v="1"/>
    <x v="374"/>
    <s v="N"/>
    <s v="Closed Cautioned"/>
  </r>
  <r>
    <n v="1"/>
    <n v="0"/>
    <n v="0"/>
    <n v="275"/>
    <n v="275"/>
    <m/>
    <x v="2"/>
    <x v="0"/>
    <x v="7037"/>
    <s v="N"/>
    <s v="Closed Paid"/>
  </r>
  <r>
    <n v="1"/>
    <n v="0"/>
    <n v="0"/>
    <n v="337"/>
    <n v="295"/>
    <m/>
    <x v="1"/>
    <x v="1"/>
    <x v="107"/>
    <s v="Y"/>
    <m/>
  </r>
  <r>
    <n v="1"/>
    <n v="1"/>
    <n v="263"/>
    <n v="263"/>
    <n v="0"/>
    <n v="0"/>
    <x v="24"/>
    <x v="2"/>
    <x v="812"/>
    <s v="Y"/>
    <s v="Outstanding"/>
  </r>
  <r>
    <n v="1"/>
    <n v="1"/>
    <n v="263"/>
    <n v="263"/>
    <n v="0"/>
    <n v="0"/>
    <x v="1"/>
    <x v="0"/>
    <x v="1179"/>
    <s v="Y"/>
    <s v="Outstanding"/>
  </r>
  <r>
    <n v="1"/>
    <n v="0"/>
    <n v="0"/>
    <n v="112"/>
    <n v="112"/>
    <m/>
    <x v="24"/>
    <x v="1"/>
    <x v="728"/>
    <s v="N"/>
    <s v="Closed Paid"/>
  </r>
  <r>
    <n v="1"/>
    <n v="0"/>
    <n v="0"/>
    <n v="112"/>
    <n v="112"/>
    <m/>
    <x v="78"/>
    <x v="1"/>
    <x v="84"/>
    <s v="N"/>
    <s v="Closed Paid"/>
  </r>
  <r>
    <n v="1"/>
    <n v="0"/>
    <n v="0"/>
    <n v="112"/>
    <n v="0"/>
    <n v="0"/>
    <x v="32"/>
    <x v="1"/>
    <x v="171"/>
    <s v="Y"/>
    <s v="WDO served"/>
  </r>
  <r>
    <n v="1"/>
    <n v="1"/>
    <n v="112"/>
    <n v="112"/>
    <n v="0"/>
    <n v="0"/>
    <x v="51"/>
    <x v="1"/>
    <x v="6"/>
    <s v="Y"/>
    <s v="Outstanding"/>
  </r>
  <r>
    <n v="1"/>
    <n v="1"/>
    <n v="112"/>
    <n v="112"/>
    <n v="0"/>
    <n v="0"/>
    <x v="16"/>
    <x v="0"/>
    <x v="423"/>
    <s v="Y"/>
    <s v="Outstanding"/>
  </r>
  <r>
    <n v="1"/>
    <n v="0"/>
    <n v="0"/>
    <n v="263"/>
    <n v="263"/>
    <m/>
    <x v="95"/>
    <x v="0"/>
    <x v="673"/>
    <s v="N"/>
    <s v="Closed Paid"/>
  </r>
  <r>
    <n v="1"/>
    <n v="0"/>
    <n v="0"/>
    <n v="112"/>
    <n v="112"/>
    <m/>
    <x v="38"/>
    <x v="0"/>
    <x v="7038"/>
    <s v="N"/>
    <s v="Closed Paid"/>
  </r>
  <r>
    <n v="1"/>
    <n v="0"/>
    <n v="0"/>
    <n v="112"/>
    <n v="112"/>
    <m/>
    <x v="18"/>
    <x v="2"/>
    <x v="781"/>
    <s v="N"/>
    <s v="Closed Paid"/>
  </r>
  <r>
    <n v="1"/>
    <n v="0"/>
    <n v="0"/>
    <n v="112"/>
    <n v="112"/>
    <m/>
    <x v="27"/>
    <x v="1"/>
    <x v="336"/>
    <s v="N"/>
    <s v="Closed Paid"/>
  </r>
  <r>
    <n v="1"/>
    <n v="1"/>
    <n v="119"/>
    <n v="119"/>
    <n v="0"/>
    <n v="0"/>
    <x v="2"/>
    <x v="0"/>
    <x v="7039"/>
    <s v="Y"/>
    <s v="Outstanding"/>
  </r>
  <r>
    <n v="1"/>
    <n v="0"/>
    <n v="0"/>
    <n v="250"/>
    <n v="0"/>
    <m/>
    <x v="111"/>
    <x v="1"/>
    <x v="219"/>
    <s v="N"/>
    <s v="Closed No Actioned"/>
  </r>
  <r>
    <n v="1"/>
    <n v="0"/>
    <n v="0"/>
    <n v="112"/>
    <n v="0"/>
    <n v="112"/>
    <x v="3"/>
    <x v="0"/>
    <x v="864"/>
    <s v="Y"/>
    <s v="Paid"/>
  </r>
  <r>
    <n v="1"/>
    <n v="0"/>
    <n v="0"/>
    <n v="112"/>
    <n v="0"/>
    <n v="112"/>
    <x v="66"/>
    <x v="1"/>
    <x v="409"/>
    <s v="Y"/>
    <s v="Paid"/>
  </r>
  <r>
    <n v="1"/>
    <n v="0"/>
    <n v="0"/>
    <n v="80"/>
    <n v="80"/>
    <m/>
    <x v="9"/>
    <x v="2"/>
    <x v="291"/>
    <s v="N"/>
    <s v="Closed Paid"/>
  </r>
  <r>
    <n v="1"/>
    <n v="1"/>
    <n v="80"/>
    <n v="80"/>
    <n v="0"/>
    <n v="0"/>
    <x v="24"/>
    <x v="2"/>
    <x v="82"/>
    <s v="Y"/>
    <s v="Outstanding"/>
  </r>
  <r>
    <n v="1"/>
    <n v="1"/>
    <n v="337"/>
    <n v="337"/>
    <n v="0"/>
    <n v="0"/>
    <x v="81"/>
    <x v="1"/>
    <x v="67"/>
    <s v="Y"/>
    <s v="Outstanding"/>
  </r>
  <r>
    <n v="1"/>
    <n v="0"/>
    <n v="0"/>
    <n v="448"/>
    <n v="0"/>
    <m/>
    <x v="2"/>
    <x v="0"/>
    <x v="657"/>
    <s v="N"/>
    <s v="Closed Insufficient Information"/>
  </r>
  <r>
    <n v="1"/>
    <n v="1"/>
    <n v="472"/>
    <n v="472"/>
    <n v="0"/>
    <n v="0"/>
    <x v="2"/>
    <x v="0"/>
    <x v="3053"/>
    <s v="Y"/>
    <s v="Outstanding"/>
  </r>
  <r>
    <n v="1"/>
    <n v="1"/>
    <n v="275"/>
    <n v="275"/>
    <n v="0"/>
    <n v="0"/>
    <x v="2"/>
    <x v="0"/>
    <x v="1620"/>
    <s v="Y"/>
    <s v="Outstanding"/>
  </r>
  <r>
    <n v="1"/>
    <n v="0"/>
    <n v="0"/>
    <n v="275"/>
    <n v="275"/>
    <m/>
    <x v="2"/>
    <x v="0"/>
    <x v="7040"/>
    <s v="N"/>
    <s v="Closed Paid"/>
  </r>
  <r>
    <n v="1"/>
    <n v="0"/>
    <n v="0"/>
    <n v="263"/>
    <n v="263"/>
    <m/>
    <x v="97"/>
    <x v="1"/>
    <x v="875"/>
    <s v="N"/>
    <s v="Closed Paid"/>
  </r>
  <r>
    <n v="1"/>
    <n v="0"/>
    <n v="0"/>
    <n v="448"/>
    <n v="0"/>
    <n v="448"/>
    <x v="2"/>
    <x v="2"/>
    <x v="1107"/>
    <s v="Y"/>
    <s v="Paid"/>
  </r>
  <r>
    <n v="1"/>
    <n v="0"/>
    <n v="0"/>
    <n v="263"/>
    <n v="0"/>
    <n v="263"/>
    <x v="38"/>
    <x v="2"/>
    <x v="244"/>
    <s v="Y"/>
    <s v="Paid"/>
  </r>
  <r>
    <n v="1"/>
    <n v="1"/>
    <n v="337"/>
    <n v="337"/>
    <n v="0"/>
    <n v="0"/>
    <x v="20"/>
    <x v="1"/>
    <x v="96"/>
    <s v="Y"/>
    <s v="Outstanding"/>
  </r>
  <r>
    <n v="1"/>
    <n v="0"/>
    <n v="0"/>
    <n v="337"/>
    <n v="337"/>
    <m/>
    <x v="19"/>
    <x v="0"/>
    <x v="1073"/>
    <s v="N"/>
    <s v="Closed Paid"/>
  </r>
  <r>
    <n v="1"/>
    <n v="1"/>
    <n v="291"/>
    <n v="337"/>
    <n v="0"/>
    <n v="46"/>
    <x v="106"/>
    <x v="2"/>
    <x v="164"/>
    <s v="Y"/>
    <s v="Outstanding"/>
  </r>
  <r>
    <n v="1"/>
    <n v="0"/>
    <n v="0"/>
    <n v="112"/>
    <n v="0"/>
    <m/>
    <x v="27"/>
    <x v="1"/>
    <x v="191"/>
    <s v="Y"/>
    <m/>
  </r>
  <r>
    <n v="1"/>
    <n v="0"/>
    <n v="0"/>
    <n v="300"/>
    <n v="300"/>
    <m/>
    <x v="48"/>
    <x v="0"/>
    <x v="625"/>
    <s v="N"/>
    <s v="Closed Paid"/>
  </r>
  <r>
    <n v="1"/>
    <n v="0"/>
    <n v="0"/>
    <n v="263"/>
    <n v="0"/>
    <n v="0"/>
    <x v="27"/>
    <x v="1"/>
    <x v="126"/>
    <s v="Y"/>
    <s v="Withdrawn"/>
  </r>
  <r>
    <n v="1"/>
    <n v="0"/>
    <n v="0"/>
    <n v="110"/>
    <n v="0"/>
    <m/>
    <x v="21"/>
    <x v="1"/>
    <x v="276"/>
    <s v="N"/>
    <s v="Closed No Actioned"/>
  </r>
  <r>
    <n v="1"/>
    <n v="0"/>
    <n v="0"/>
    <n v="112"/>
    <n v="0"/>
    <n v="112"/>
    <x v="26"/>
    <x v="0"/>
    <x v="645"/>
    <s v="Y"/>
    <s v="Paid"/>
  </r>
  <r>
    <n v="1"/>
    <n v="0"/>
    <n v="0"/>
    <n v="112"/>
    <n v="112"/>
    <m/>
    <x v="37"/>
    <x v="2"/>
    <x v="347"/>
    <s v="N"/>
    <s v="Closed Paid"/>
  </r>
  <r>
    <n v="1"/>
    <n v="0"/>
    <n v="0"/>
    <n v="112"/>
    <n v="0"/>
    <m/>
    <x v="3"/>
    <x v="1"/>
    <x v="559"/>
    <s v="N"/>
    <s v="Closed No Actioned"/>
  </r>
  <r>
    <n v="1"/>
    <n v="0"/>
    <n v="0"/>
    <n v="112"/>
    <n v="112"/>
    <m/>
    <x v="30"/>
    <x v="0"/>
    <x v="708"/>
    <s v="N"/>
    <s v="Closed Paid"/>
  </r>
  <r>
    <n v="1"/>
    <n v="0"/>
    <n v="0"/>
    <n v="196"/>
    <n v="196"/>
    <m/>
    <x v="2"/>
    <x v="0"/>
    <x v="7041"/>
    <s v="N"/>
    <s v="Closed Paid"/>
  </r>
  <r>
    <n v="1"/>
    <n v="0"/>
    <n v="0"/>
    <n v="200"/>
    <n v="200"/>
    <m/>
    <x v="108"/>
    <x v="1"/>
    <x v="144"/>
    <s v="N"/>
    <s v="Closed Paid"/>
  </r>
  <r>
    <n v="1"/>
    <n v="0"/>
    <n v="0"/>
    <n v="112"/>
    <n v="112"/>
    <m/>
    <x v="23"/>
    <x v="0"/>
    <x v="1184"/>
    <s v="N"/>
    <s v="Closed Paid"/>
  </r>
  <r>
    <n v="1"/>
    <n v="1"/>
    <n v="110"/>
    <n v="110"/>
    <n v="0"/>
    <n v="0"/>
    <x v="67"/>
    <x v="2"/>
    <x v="176"/>
    <s v="Y"/>
    <s v="Outstanding"/>
  </r>
  <r>
    <n v="1"/>
    <n v="1"/>
    <n v="112"/>
    <n v="112"/>
    <n v="0"/>
    <n v="0"/>
    <x v="78"/>
    <x v="0"/>
    <x v="7042"/>
    <s v="Y"/>
    <s v="Outstanding"/>
  </r>
  <r>
    <n v="1"/>
    <n v="1"/>
    <n v="263"/>
    <n v="263"/>
    <n v="0"/>
    <n v="0"/>
    <x v="78"/>
    <x v="0"/>
    <x v="427"/>
    <s v="Y"/>
    <s v="Outstanding"/>
  </r>
  <r>
    <n v="1"/>
    <n v="0"/>
    <n v="0"/>
    <n v="187"/>
    <n v="187"/>
    <m/>
    <x v="1"/>
    <x v="0"/>
    <x v="7043"/>
    <s v="N"/>
    <s v="Closed Paid"/>
  </r>
  <r>
    <n v="1"/>
    <n v="0"/>
    <n v="0"/>
    <n v="112"/>
    <n v="112"/>
    <m/>
    <x v="10"/>
    <x v="0"/>
    <x v="1751"/>
    <s v="N"/>
    <s v="Closed Paid"/>
  </r>
  <r>
    <n v="1"/>
    <n v="0"/>
    <n v="0"/>
    <n v="112"/>
    <n v="112"/>
    <m/>
    <x v="5"/>
    <x v="1"/>
    <x v="852"/>
    <s v="N"/>
    <s v="Closed Paid"/>
  </r>
  <r>
    <n v="1"/>
    <n v="0"/>
    <n v="0"/>
    <n v="112"/>
    <n v="0"/>
    <n v="0"/>
    <x v="0"/>
    <x v="2"/>
    <x v="271"/>
    <s v="Y"/>
    <s v="WDO served"/>
  </r>
  <r>
    <n v="1"/>
    <n v="0"/>
    <n v="0"/>
    <n v="112"/>
    <n v="112"/>
    <m/>
    <x v="3"/>
    <x v="0"/>
    <x v="771"/>
    <s v="N"/>
    <s v="Closed Paid"/>
  </r>
  <r>
    <n v="1"/>
    <n v="0"/>
    <n v="0"/>
    <n v="112"/>
    <n v="112"/>
    <m/>
    <x v="3"/>
    <x v="2"/>
    <x v="550"/>
    <s v="N"/>
    <s v="Closed Paid"/>
  </r>
  <r>
    <n v="1"/>
    <n v="0"/>
    <n v="0"/>
    <n v="80"/>
    <n v="0"/>
    <n v="80"/>
    <x v="29"/>
    <x v="0"/>
    <x v="474"/>
    <s v="Y"/>
    <s v="Paid"/>
  </r>
  <r>
    <n v="1"/>
    <n v="1"/>
    <n v="119"/>
    <n v="119"/>
    <n v="0"/>
    <n v="0"/>
    <x v="2"/>
    <x v="0"/>
    <x v="7044"/>
    <s v="Y"/>
    <s v="Outstanding"/>
  </r>
  <r>
    <n v="1"/>
    <n v="0"/>
    <n v="0"/>
    <n v="112"/>
    <n v="0"/>
    <n v="112"/>
    <x v="25"/>
    <x v="0"/>
    <x v="718"/>
    <s v="Y"/>
    <s v="Paid"/>
  </r>
  <r>
    <n v="1"/>
    <n v="0"/>
    <n v="0"/>
    <n v="112"/>
    <n v="0"/>
    <m/>
    <x v="14"/>
    <x v="1"/>
    <x v="533"/>
    <s v="N"/>
    <s v="Closed No Actioned"/>
  </r>
  <r>
    <n v="1"/>
    <n v="0"/>
    <n v="0"/>
    <n v="80"/>
    <n v="0"/>
    <m/>
    <x v="70"/>
    <x v="1"/>
    <x v="132"/>
    <s v="N"/>
    <s v="Closed Cautioned"/>
  </r>
  <r>
    <n v="1"/>
    <n v="1"/>
    <n v="110"/>
    <n v="200"/>
    <n v="0"/>
    <n v="90"/>
    <x v="108"/>
    <x v="0"/>
    <x v="800"/>
    <s v="Y"/>
    <s v="Outstanding"/>
  </r>
  <r>
    <n v="1"/>
    <n v="0"/>
    <n v="0"/>
    <n v="112"/>
    <n v="112"/>
    <m/>
    <x v="86"/>
    <x v="1"/>
    <x v="41"/>
    <s v="N"/>
    <s v="Closed Paid"/>
  </r>
  <r>
    <n v="1"/>
    <n v="0"/>
    <n v="0"/>
    <n v="112"/>
    <n v="0"/>
    <n v="112"/>
    <x v="11"/>
    <x v="2"/>
    <x v="937"/>
    <s v="Y"/>
    <s v="Paid"/>
  </r>
  <r>
    <n v="1"/>
    <n v="0"/>
    <n v="0"/>
    <n v="112"/>
    <n v="0"/>
    <n v="112"/>
    <x v="13"/>
    <x v="2"/>
    <x v="383"/>
    <s v="Y"/>
    <s v="Paid"/>
  </r>
  <r>
    <n v="1"/>
    <n v="0"/>
    <n v="0"/>
    <n v="112"/>
    <n v="0"/>
    <n v="112"/>
    <x v="12"/>
    <x v="1"/>
    <x v="206"/>
    <s v="Y"/>
    <s v="Paid"/>
  </r>
  <r>
    <n v="1"/>
    <n v="0"/>
    <n v="0"/>
    <n v="80"/>
    <n v="0"/>
    <m/>
    <x v="29"/>
    <x v="1"/>
    <x v="41"/>
    <s v="N"/>
    <s v="Closed Cautioned"/>
  </r>
  <r>
    <n v="1"/>
    <n v="0"/>
    <n v="0"/>
    <n v="112"/>
    <n v="112"/>
    <m/>
    <x v="7"/>
    <x v="0"/>
    <x v="995"/>
    <s v="N"/>
    <s v="Closed Paid"/>
  </r>
  <r>
    <n v="1"/>
    <n v="0"/>
    <n v="0"/>
    <n v="112"/>
    <n v="0"/>
    <n v="56"/>
    <x v="0"/>
    <x v="1"/>
    <x v="107"/>
    <s v="Y"/>
    <s v="Paid &amp; Withdrawn/reversed"/>
  </r>
  <r>
    <n v="1"/>
    <n v="0"/>
    <n v="0"/>
    <n v="119"/>
    <n v="0"/>
    <n v="119"/>
    <x v="2"/>
    <x v="0"/>
    <x v="7045"/>
    <s v="Y"/>
    <s v="Paid"/>
  </r>
  <r>
    <n v="1"/>
    <n v="0"/>
    <n v="0"/>
    <n v="112"/>
    <n v="112"/>
    <m/>
    <x v="18"/>
    <x v="0"/>
    <x v="6795"/>
    <s v="N"/>
    <s v="Closed Paid"/>
  </r>
  <r>
    <n v="1"/>
    <n v="0"/>
    <n v="0"/>
    <n v="550"/>
    <n v="0"/>
    <n v="550"/>
    <x v="194"/>
    <x v="0"/>
    <x v="629"/>
    <s v="Y"/>
    <s v="Paid"/>
  </r>
  <r>
    <n v="1"/>
    <n v="1"/>
    <n v="112"/>
    <n v="112"/>
    <n v="0"/>
    <n v="0"/>
    <x v="4"/>
    <x v="0"/>
    <x v="859"/>
    <s v="Y"/>
    <s v="Outstanding"/>
  </r>
  <r>
    <n v="1"/>
    <n v="0"/>
    <n v="0"/>
    <n v="561"/>
    <n v="0"/>
    <m/>
    <x v="11"/>
    <x v="2"/>
    <x v="164"/>
    <s v="N"/>
    <s v="Closed No Actioned"/>
  </r>
  <r>
    <n v="1"/>
    <n v="1"/>
    <n v="200"/>
    <n v="200"/>
    <n v="0"/>
    <n v="0"/>
    <x v="31"/>
    <x v="0"/>
    <x v="298"/>
    <s v="Y"/>
    <s v="Outstanding"/>
  </r>
  <r>
    <n v="1"/>
    <n v="0"/>
    <n v="0"/>
    <n v="263"/>
    <n v="0"/>
    <m/>
    <x v="26"/>
    <x v="0"/>
    <x v="1323"/>
    <s v="N"/>
    <s v="Closed No Actioned"/>
  </r>
  <r>
    <n v="1"/>
    <n v="0"/>
    <n v="0"/>
    <n v="263"/>
    <n v="0"/>
    <n v="263"/>
    <x v="44"/>
    <x v="1"/>
    <x v="518"/>
    <s v="Y"/>
    <s v="Paid"/>
  </r>
  <r>
    <n v="1"/>
    <n v="0"/>
    <n v="0"/>
    <n v="275"/>
    <n v="275"/>
    <m/>
    <x v="2"/>
    <x v="0"/>
    <x v="7046"/>
    <s v="N"/>
    <s v="Closed Paid"/>
  </r>
  <r>
    <n v="1"/>
    <n v="0"/>
    <n v="0"/>
    <n v="112"/>
    <n v="0"/>
    <n v="112"/>
    <x v="43"/>
    <x v="1"/>
    <x v="108"/>
    <s v="Y"/>
    <s v="Paid"/>
  </r>
  <r>
    <n v="1"/>
    <n v="0"/>
    <n v="0"/>
    <n v="1346"/>
    <n v="0"/>
    <m/>
    <x v="17"/>
    <x v="1"/>
    <x v="165"/>
    <s v="N"/>
    <s v="Closed CAN Issued"/>
  </r>
  <r>
    <n v="1"/>
    <n v="0"/>
    <n v="0"/>
    <n v="661"/>
    <n v="661"/>
    <m/>
    <x v="22"/>
    <x v="0"/>
    <x v="3125"/>
    <s v="N"/>
    <s v="Closed Paid"/>
  </r>
  <r>
    <n v="1"/>
    <n v="0"/>
    <n v="0"/>
    <n v="353"/>
    <n v="353"/>
    <m/>
    <x v="2"/>
    <x v="0"/>
    <x v="7047"/>
    <s v="N"/>
    <s v="Closed Paid"/>
  </r>
  <r>
    <n v="1"/>
    <n v="0"/>
    <n v="0"/>
    <n v="112"/>
    <n v="112"/>
    <m/>
    <x v="45"/>
    <x v="0"/>
    <x v="7048"/>
    <s v="N"/>
    <s v="Closed Paid"/>
  </r>
  <r>
    <n v="1"/>
    <n v="0"/>
    <n v="0"/>
    <n v="80"/>
    <n v="80"/>
    <m/>
    <x v="34"/>
    <x v="2"/>
    <x v="321"/>
    <s v="N"/>
    <s v="Closed Paid"/>
  </r>
  <r>
    <n v="1"/>
    <n v="0"/>
    <n v="0"/>
    <n v="112"/>
    <n v="0"/>
    <n v="112"/>
    <x v="27"/>
    <x v="1"/>
    <x v="728"/>
    <s v="Y"/>
    <s v="Paid"/>
  </r>
  <r>
    <n v="1"/>
    <n v="0"/>
    <n v="0"/>
    <n v="112"/>
    <n v="112"/>
    <m/>
    <x v="66"/>
    <x v="0"/>
    <x v="491"/>
    <s v="N"/>
    <s v="Closed Paid"/>
  </r>
  <r>
    <n v="1"/>
    <n v="0"/>
    <n v="0"/>
    <n v="112"/>
    <n v="112"/>
    <m/>
    <x v="51"/>
    <x v="2"/>
    <x v="178"/>
    <s v="N"/>
    <s v="Closed Paid"/>
  </r>
  <r>
    <n v="1"/>
    <n v="1"/>
    <n v="112"/>
    <n v="112"/>
    <n v="92"/>
    <n v="0"/>
    <x v="18"/>
    <x v="0"/>
    <x v="1002"/>
    <s v="Y"/>
    <s v="Outstanding"/>
  </r>
  <r>
    <n v="1"/>
    <n v="0"/>
    <n v="0"/>
    <n v="220"/>
    <n v="220"/>
    <m/>
    <x v="150"/>
    <x v="1"/>
    <x v="145"/>
    <s v="N"/>
    <s v="Closed Paid"/>
  </r>
  <r>
    <n v="1"/>
    <n v="0"/>
    <n v="0"/>
    <n v="112"/>
    <n v="112"/>
    <m/>
    <x v="23"/>
    <x v="1"/>
    <x v="86"/>
    <s v="N"/>
    <s v="Closed Paid"/>
  </r>
  <r>
    <n v="1"/>
    <n v="0"/>
    <n v="0"/>
    <n v="112"/>
    <n v="0"/>
    <m/>
    <x v="26"/>
    <x v="1"/>
    <x v="227"/>
    <s v="N"/>
    <s v="Closed No Actioned"/>
  </r>
  <r>
    <n v="1"/>
    <n v="0"/>
    <n v="0"/>
    <n v="561"/>
    <n v="0"/>
    <m/>
    <x v="84"/>
    <x v="0"/>
    <x v="992"/>
    <s v="N"/>
    <s v="Closed Cautioned"/>
  </r>
  <r>
    <n v="1"/>
    <n v="0"/>
    <n v="0"/>
    <n v="561"/>
    <n v="0"/>
    <n v="561"/>
    <x v="80"/>
    <x v="1"/>
    <x v="24"/>
    <s v="Y"/>
    <s v="Paid"/>
  </r>
  <r>
    <n v="1"/>
    <n v="0"/>
    <n v="0"/>
    <n v="263"/>
    <n v="0"/>
    <m/>
    <x v="28"/>
    <x v="0"/>
    <x v="1386"/>
    <s v="N"/>
    <s v="Closed Cautioned"/>
  </r>
  <r>
    <n v="1"/>
    <n v="0"/>
    <n v="0"/>
    <n v="300"/>
    <n v="0"/>
    <n v="300"/>
    <x v="77"/>
    <x v="2"/>
    <x v="106"/>
    <s v="Y"/>
    <s v="Paid"/>
  </r>
  <r>
    <n v="1"/>
    <n v="0"/>
    <n v="0"/>
    <n v="112"/>
    <n v="80"/>
    <n v="32"/>
    <x v="72"/>
    <x v="1"/>
    <x v="221"/>
    <s v="Y"/>
    <s v="Paid"/>
  </r>
  <r>
    <n v="1"/>
    <n v="0"/>
    <n v="0"/>
    <n v="112"/>
    <n v="0"/>
    <n v="112"/>
    <x v="14"/>
    <x v="0"/>
    <x v="400"/>
    <s v="Y"/>
    <s v="Paid"/>
  </r>
  <r>
    <n v="1"/>
    <n v="0"/>
    <n v="0"/>
    <n v="112"/>
    <n v="112"/>
    <m/>
    <x v="19"/>
    <x v="0"/>
    <x v="7049"/>
    <s v="N"/>
    <s v="Closed Paid"/>
  </r>
  <r>
    <n v="1"/>
    <n v="0"/>
    <n v="0"/>
    <n v="80"/>
    <n v="80"/>
    <m/>
    <x v="92"/>
    <x v="1"/>
    <x v="70"/>
    <s v="N"/>
    <s v="Closed Paid"/>
  </r>
  <r>
    <n v="1"/>
    <n v="0"/>
    <n v="0"/>
    <n v="112"/>
    <n v="0"/>
    <n v="112"/>
    <x v="16"/>
    <x v="1"/>
    <x v="219"/>
    <s v="Y"/>
    <s v="Paid"/>
  </r>
  <r>
    <n v="1"/>
    <n v="0"/>
    <n v="0"/>
    <n v="500"/>
    <n v="0"/>
    <m/>
    <x v="77"/>
    <x v="0"/>
    <x v="400"/>
    <s v="N"/>
    <s v="Closed CAN Issued"/>
  </r>
  <r>
    <n v="1"/>
    <n v="1"/>
    <n v="80"/>
    <n v="80"/>
    <n v="0"/>
    <n v="0"/>
    <x v="29"/>
    <x v="0"/>
    <x v="542"/>
    <s v="Y"/>
    <s v="Outstanding"/>
  </r>
  <r>
    <n v="1"/>
    <n v="0"/>
    <n v="0"/>
    <n v="80"/>
    <n v="80"/>
    <m/>
    <x v="87"/>
    <x v="0"/>
    <x v="1264"/>
    <s v="N"/>
    <s v="Closed Paid"/>
  </r>
  <r>
    <n v="1"/>
    <n v="0"/>
    <n v="0"/>
    <n v="263"/>
    <n v="0"/>
    <m/>
    <x v="27"/>
    <x v="1"/>
    <x v="224"/>
    <s v="N"/>
    <s v="Closed Cautioned"/>
  </r>
  <r>
    <n v="1"/>
    <n v="0"/>
    <n v="0"/>
    <n v="112"/>
    <n v="0"/>
    <n v="112"/>
    <x v="17"/>
    <x v="0"/>
    <x v="976"/>
    <s v="Y"/>
    <s v="Paid"/>
  </r>
  <r>
    <n v="1"/>
    <n v="0"/>
    <n v="0"/>
    <n v="112"/>
    <n v="0"/>
    <n v="0"/>
    <x v="15"/>
    <x v="1"/>
    <x v="88"/>
    <s v="Y"/>
    <s v="WDO served"/>
  </r>
  <r>
    <n v="1"/>
    <n v="0"/>
    <n v="0"/>
    <n v="112"/>
    <n v="0"/>
    <n v="112"/>
    <x v="19"/>
    <x v="1"/>
    <x v="28"/>
    <s v="Y"/>
    <s v="Paid"/>
  </r>
  <r>
    <n v="1"/>
    <n v="0"/>
    <n v="0"/>
    <n v="119"/>
    <n v="0"/>
    <m/>
    <x v="2"/>
    <x v="1"/>
    <x v="180"/>
    <s v="N"/>
    <s v="Outstanding "/>
  </r>
  <r>
    <n v="1"/>
    <n v="0"/>
    <n v="0"/>
    <n v="112"/>
    <n v="112"/>
    <m/>
    <x v="36"/>
    <x v="0"/>
    <x v="581"/>
    <s v="N"/>
    <s v="Closed Paid"/>
  </r>
  <r>
    <n v="1"/>
    <n v="0"/>
    <n v="0"/>
    <n v="112"/>
    <n v="0"/>
    <m/>
    <x v="0"/>
    <x v="1"/>
    <x v="366"/>
    <s v="N"/>
    <s v="Closed Cautioned"/>
  </r>
  <r>
    <n v="1"/>
    <n v="0"/>
    <n v="0"/>
    <n v="119"/>
    <n v="119"/>
    <m/>
    <x v="2"/>
    <x v="0"/>
    <x v="7050"/>
    <s v="N"/>
    <s v="Closed Paid"/>
  </r>
  <r>
    <n v="1"/>
    <n v="0"/>
    <n v="0"/>
    <n v="263"/>
    <n v="263"/>
    <m/>
    <x v="80"/>
    <x v="2"/>
    <x v="269"/>
    <s v="N"/>
    <s v="Closed Paid"/>
  </r>
  <r>
    <n v="1"/>
    <n v="0"/>
    <n v="0"/>
    <n v="500"/>
    <n v="0"/>
    <n v="0"/>
    <x v="1"/>
    <x v="2"/>
    <x v="379"/>
    <s v="Y"/>
    <s v="Written off"/>
  </r>
  <r>
    <n v="1"/>
    <n v="0"/>
    <n v="0"/>
    <n v="263"/>
    <n v="263"/>
    <m/>
    <x v="90"/>
    <x v="1"/>
    <x v="150"/>
    <s v="N"/>
    <s v="Closed Paid"/>
  </r>
  <r>
    <n v="1"/>
    <n v="0"/>
    <n v="0"/>
    <n v="112"/>
    <n v="0"/>
    <m/>
    <x v="7"/>
    <x v="1"/>
    <x v="284"/>
    <s v="N"/>
    <s v="Closed Cautioned"/>
  </r>
  <r>
    <n v="1"/>
    <n v="0"/>
    <n v="0"/>
    <n v="80"/>
    <n v="0"/>
    <m/>
    <x v="92"/>
    <x v="1"/>
    <x v="150"/>
    <s v="N"/>
    <s v="Closed CAN Issued"/>
  </r>
  <r>
    <n v="1"/>
    <n v="1"/>
    <n v="80"/>
    <n v="80"/>
    <n v="0"/>
    <n v="0"/>
    <x v="92"/>
    <x v="1"/>
    <x v="4"/>
    <s v="Y"/>
    <s v="Outstanding"/>
  </r>
  <r>
    <n v="1"/>
    <n v="0"/>
    <n v="0"/>
    <n v="112"/>
    <n v="0"/>
    <m/>
    <x v="38"/>
    <x v="0"/>
    <x v="646"/>
    <s v="N"/>
    <s v="Closed Cautioned"/>
  </r>
  <r>
    <n v="1"/>
    <n v="0"/>
    <n v="0"/>
    <n v="112"/>
    <n v="112"/>
    <m/>
    <x v="6"/>
    <x v="0"/>
    <x v="909"/>
    <s v="N"/>
    <s v="Closed Paid"/>
  </r>
  <r>
    <n v="1"/>
    <n v="0"/>
    <n v="0"/>
    <n v="561"/>
    <n v="0"/>
    <m/>
    <x v="1"/>
    <x v="2"/>
    <x v="260"/>
    <s v="N"/>
    <s v="Closed Annulled"/>
  </r>
  <r>
    <n v="1"/>
    <n v="0"/>
    <n v="0"/>
    <n v="263"/>
    <n v="0"/>
    <m/>
    <x v="10"/>
    <x v="0"/>
    <x v="873"/>
    <s v="N"/>
    <s v="Closed No Actioned"/>
  </r>
  <r>
    <n v="1"/>
    <n v="1"/>
    <n v="275"/>
    <n v="275"/>
    <n v="0"/>
    <n v="0"/>
    <x v="2"/>
    <x v="0"/>
    <x v="7051"/>
    <s v="Y"/>
    <s v="Outstanding"/>
  </r>
  <r>
    <n v="1"/>
    <n v="0"/>
    <n v="0"/>
    <n v="561"/>
    <n v="0"/>
    <n v="561"/>
    <x v="76"/>
    <x v="1"/>
    <x v="43"/>
    <s v="Y"/>
    <s v="Paid"/>
  </r>
  <r>
    <n v="1"/>
    <n v="0"/>
    <n v="0"/>
    <n v="112"/>
    <n v="112"/>
    <m/>
    <x v="17"/>
    <x v="0"/>
    <x v="639"/>
    <s v="N"/>
    <s v="Closed Paid"/>
  </r>
  <r>
    <n v="1"/>
    <n v="0"/>
    <n v="0"/>
    <n v="80"/>
    <n v="0"/>
    <m/>
    <x v="68"/>
    <x v="1"/>
    <x v="65"/>
    <s v="N"/>
    <s v="Closed Cautioned"/>
  </r>
  <r>
    <n v="1"/>
    <n v="0"/>
    <n v="0"/>
    <n v="112"/>
    <n v="112"/>
    <m/>
    <x v="47"/>
    <x v="0"/>
    <x v="995"/>
    <s v="N"/>
    <s v="Closed Paid"/>
  </r>
  <r>
    <n v="1"/>
    <n v="0"/>
    <n v="0"/>
    <n v="80"/>
    <n v="80"/>
    <m/>
    <x v="85"/>
    <x v="0"/>
    <x v="639"/>
    <s v="N"/>
    <s v="Closed Paid"/>
  </r>
  <r>
    <n v="1"/>
    <n v="1"/>
    <n v="67"/>
    <n v="112"/>
    <n v="0"/>
    <n v="45"/>
    <x v="15"/>
    <x v="1"/>
    <x v="273"/>
    <s v="Y"/>
    <s v="Outstanding"/>
  </r>
  <r>
    <n v="1"/>
    <n v="0"/>
    <n v="0"/>
    <n v="112"/>
    <n v="0"/>
    <n v="112"/>
    <x v="7"/>
    <x v="0"/>
    <x v="738"/>
    <s v="Y"/>
    <s v="Paid"/>
  </r>
  <r>
    <n v="1"/>
    <n v="0"/>
    <n v="0"/>
    <n v="112"/>
    <n v="0"/>
    <m/>
    <x v="4"/>
    <x v="0"/>
    <x v="1271"/>
    <s v="N"/>
    <s v="Closed No Actioned"/>
  </r>
  <r>
    <n v="1"/>
    <n v="0"/>
    <n v="0"/>
    <n v="112"/>
    <n v="112"/>
    <m/>
    <x v="21"/>
    <x v="0"/>
    <x v="990"/>
    <s v="N"/>
    <s v="Closed Paid"/>
  </r>
  <r>
    <n v="1"/>
    <n v="0"/>
    <n v="0"/>
    <n v="112"/>
    <n v="0"/>
    <n v="0"/>
    <x v="10"/>
    <x v="1"/>
    <x v="83"/>
    <s v="Y"/>
    <s v="Written off"/>
  </r>
  <r>
    <n v="1"/>
    <n v="0"/>
    <n v="0"/>
    <n v="661"/>
    <n v="0"/>
    <m/>
    <x v="22"/>
    <x v="2"/>
    <x v="74"/>
    <s v="N"/>
    <s v="Closed CAN Issued"/>
  </r>
  <r>
    <n v="1"/>
    <n v="0"/>
    <n v="0"/>
    <n v="661"/>
    <n v="661"/>
    <m/>
    <x v="22"/>
    <x v="0"/>
    <x v="1358"/>
    <s v="N"/>
    <s v="Closed Paid"/>
  </r>
  <r>
    <n v="1"/>
    <n v="0"/>
    <n v="0"/>
    <n v="275"/>
    <n v="0"/>
    <n v="275"/>
    <x v="2"/>
    <x v="0"/>
    <x v="923"/>
    <s v="Y"/>
    <s v="Paid"/>
  </r>
  <r>
    <n v="1"/>
    <n v="0"/>
    <n v="0"/>
    <n v="112"/>
    <n v="112"/>
    <m/>
    <x v="26"/>
    <x v="0"/>
    <x v="7052"/>
    <s v="N"/>
    <s v="Closed Paid"/>
  </r>
  <r>
    <n v="1"/>
    <n v="0"/>
    <n v="0"/>
    <n v="112"/>
    <n v="112"/>
    <m/>
    <x v="63"/>
    <x v="1"/>
    <x v="9"/>
    <s v="N"/>
    <s v="Closed Paid"/>
  </r>
  <r>
    <n v="1"/>
    <n v="0"/>
    <n v="0"/>
    <n v="112"/>
    <n v="0"/>
    <n v="112"/>
    <x v="89"/>
    <x v="2"/>
    <x v="483"/>
    <s v="Y"/>
    <s v="Paid"/>
  </r>
  <r>
    <n v="1"/>
    <n v="0"/>
    <n v="0"/>
    <n v="112"/>
    <n v="0"/>
    <n v="112"/>
    <x v="49"/>
    <x v="2"/>
    <x v="922"/>
    <s v="Y"/>
    <s v="Paid"/>
  </r>
  <r>
    <n v="1"/>
    <n v="1"/>
    <n v="80"/>
    <n v="80"/>
    <n v="0"/>
    <n v="0"/>
    <x v="85"/>
    <x v="2"/>
    <x v="164"/>
    <s v="Y"/>
    <s v="Outstanding"/>
  </r>
  <r>
    <n v="1"/>
    <n v="0"/>
    <n v="0"/>
    <n v="100"/>
    <n v="100"/>
    <m/>
    <x v="111"/>
    <x v="2"/>
    <x v="306"/>
    <s v="N"/>
    <s v="Closed Paid"/>
  </r>
  <r>
    <n v="1"/>
    <n v="0"/>
    <n v="0"/>
    <n v="448"/>
    <n v="448"/>
    <m/>
    <x v="2"/>
    <x v="0"/>
    <x v="7053"/>
    <s v="N"/>
    <s v="Closed Paid"/>
  </r>
  <r>
    <n v="1"/>
    <n v="0"/>
    <n v="0"/>
    <n v="337"/>
    <n v="0"/>
    <n v="25"/>
    <x v="1"/>
    <x v="2"/>
    <x v="320"/>
    <s v="Y"/>
    <s v="Paid &amp; WDO"/>
  </r>
  <r>
    <n v="1"/>
    <n v="0"/>
    <n v="0"/>
    <n v="112"/>
    <n v="0"/>
    <m/>
    <x v="14"/>
    <x v="1"/>
    <x v="601"/>
    <s v="N"/>
    <s v="Closed No Actioned"/>
  </r>
  <r>
    <n v="1"/>
    <n v="0"/>
    <n v="0"/>
    <n v="112"/>
    <n v="0"/>
    <n v="112"/>
    <x v="19"/>
    <x v="0"/>
    <x v="1376"/>
    <s v="Y"/>
    <s v="Paid"/>
  </r>
  <r>
    <n v="1"/>
    <n v="0"/>
    <n v="0"/>
    <n v="112"/>
    <n v="112"/>
    <m/>
    <x v="15"/>
    <x v="2"/>
    <x v="361"/>
    <s v="N"/>
    <s v="Closed Paid"/>
  </r>
  <r>
    <n v="1"/>
    <n v="0"/>
    <n v="0"/>
    <n v="112"/>
    <n v="0"/>
    <n v="112"/>
    <x v="35"/>
    <x v="0"/>
    <x v="324"/>
    <s v="Y"/>
    <s v="Paid"/>
  </r>
  <r>
    <n v="1"/>
    <n v="1"/>
    <n v="112"/>
    <n v="112"/>
    <n v="0"/>
    <n v="0"/>
    <x v="8"/>
    <x v="0"/>
    <x v="1147"/>
    <s v="Y"/>
    <s v="Outstanding"/>
  </r>
  <r>
    <n v="1"/>
    <n v="0"/>
    <n v="0"/>
    <n v="80"/>
    <n v="80"/>
    <m/>
    <x v="29"/>
    <x v="0"/>
    <x v="362"/>
    <s v="N"/>
    <s v="Closed Paid"/>
  </r>
  <r>
    <n v="1"/>
    <n v="1"/>
    <n v="561"/>
    <n v="561"/>
    <n v="0"/>
    <n v="0"/>
    <x v="8"/>
    <x v="0"/>
    <x v="1191"/>
    <s v="Y"/>
    <s v="Outstanding"/>
  </r>
  <r>
    <n v="1"/>
    <n v="0"/>
    <n v="0"/>
    <n v="1422"/>
    <n v="0"/>
    <n v="1422"/>
    <x v="22"/>
    <x v="0"/>
    <x v="1577"/>
    <s v="Y"/>
    <s v="Paid"/>
  </r>
  <r>
    <n v="1"/>
    <n v="0"/>
    <n v="0"/>
    <n v="80"/>
    <n v="80"/>
    <m/>
    <x v="84"/>
    <x v="2"/>
    <x v="247"/>
    <s v="N"/>
    <s v="Closed Paid"/>
  </r>
  <r>
    <n v="1"/>
    <n v="0"/>
    <n v="0"/>
    <n v="275"/>
    <n v="0"/>
    <n v="0"/>
    <x v="1"/>
    <x v="2"/>
    <x v="211"/>
    <s v="Y"/>
    <s v="Written off"/>
  </r>
  <r>
    <n v="1"/>
    <n v="1"/>
    <n v="263"/>
    <n v="263"/>
    <n v="0"/>
    <n v="0"/>
    <x v="27"/>
    <x v="1"/>
    <x v="155"/>
    <s v="Y"/>
    <s v="Outstanding"/>
  </r>
  <r>
    <n v="1"/>
    <n v="1"/>
    <n v="112"/>
    <n v="112"/>
    <n v="0"/>
    <n v="0"/>
    <x v="8"/>
    <x v="0"/>
    <x v="7054"/>
    <s v="Y"/>
    <s v="Outstanding"/>
  </r>
  <r>
    <n v="1"/>
    <n v="0"/>
    <n v="0"/>
    <n v="112"/>
    <n v="112"/>
    <m/>
    <x v="35"/>
    <x v="0"/>
    <x v="603"/>
    <s v="N"/>
    <s v="Closed Paid"/>
  </r>
  <r>
    <n v="1"/>
    <n v="0"/>
    <n v="0"/>
    <n v="112"/>
    <n v="112"/>
    <m/>
    <x v="49"/>
    <x v="2"/>
    <x v="922"/>
    <s v="N"/>
    <s v="Closed Paid"/>
  </r>
  <r>
    <n v="1"/>
    <n v="1"/>
    <n v="1760"/>
    <n v="1760"/>
    <n v="0"/>
    <n v="0"/>
    <x v="66"/>
    <x v="2"/>
    <x v="160"/>
    <s v="Y"/>
    <s v="Outstanding"/>
  </r>
  <r>
    <n v="1"/>
    <n v="0"/>
    <n v="0"/>
    <n v="112"/>
    <n v="0"/>
    <m/>
    <x v="13"/>
    <x v="1"/>
    <x v="494"/>
    <s v="N"/>
    <s v="Closed Cautioned"/>
  </r>
  <r>
    <n v="1"/>
    <n v="0"/>
    <n v="0"/>
    <n v="112"/>
    <n v="112"/>
    <m/>
    <x v="38"/>
    <x v="0"/>
    <x v="2429"/>
    <s v="N"/>
    <s v="Closed Paid"/>
  </r>
  <r>
    <n v="1"/>
    <n v="0"/>
    <n v="0"/>
    <n v="112"/>
    <n v="112"/>
    <m/>
    <x v="56"/>
    <x v="1"/>
    <x v="16"/>
    <s v="N"/>
    <s v="Closed Paid"/>
  </r>
  <r>
    <n v="1"/>
    <n v="0"/>
    <n v="0"/>
    <n v="112"/>
    <n v="112"/>
    <m/>
    <x v="18"/>
    <x v="0"/>
    <x v="2074"/>
    <s v="N"/>
    <s v="Closed Paid"/>
  </r>
  <r>
    <n v="1"/>
    <n v="0"/>
    <n v="0"/>
    <n v="112"/>
    <n v="112"/>
    <m/>
    <x v="56"/>
    <x v="2"/>
    <x v="294"/>
    <s v="N"/>
    <s v="Closed Paid"/>
  </r>
  <r>
    <n v="1"/>
    <n v="0"/>
    <n v="0"/>
    <n v="112"/>
    <n v="0"/>
    <n v="112"/>
    <x v="35"/>
    <x v="2"/>
    <x v="247"/>
    <s v="Y"/>
    <s v="Paid"/>
  </r>
  <r>
    <n v="1"/>
    <n v="0"/>
    <n v="0"/>
    <n v="112"/>
    <n v="112"/>
    <m/>
    <x v="51"/>
    <x v="0"/>
    <x v="1261"/>
    <s v="N"/>
    <s v="Closed Paid"/>
  </r>
  <r>
    <n v="1"/>
    <n v="0"/>
    <n v="0"/>
    <n v="263"/>
    <n v="0"/>
    <n v="0"/>
    <x v="0"/>
    <x v="0"/>
    <x v="848"/>
    <s v="Y"/>
    <s v="Withdrawn"/>
  </r>
  <r>
    <n v="1"/>
    <n v="1"/>
    <n v="80"/>
    <n v="80"/>
    <n v="0"/>
    <n v="0"/>
    <x v="29"/>
    <x v="0"/>
    <x v="931"/>
    <s v="Y"/>
    <s v="Outstanding"/>
  </r>
  <r>
    <n v="1"/>
    <n v="1"/>
    <n v="112"/>
    <n v="112"/>
    <n v="0"/>
    <n v="0"/>
    <x v="58"/>
    <x v="0"/>
    <x v="1157"/>
    <s v="Y"/>
    <s v="Outstanding"/>
  </r>
  <r>
    <n v="1"/>
    <n v="0"/>
    <n v="0"/>
    <n v="112"/>
    <n v="112"/>
    <m/>
    <x v="18"/>
    <x v="0"/>
    <x v="867"/>
    <s v="N"/>
    <s v="Closed Paid"/>
  </r>
  <r>
    <n v="1"/>
    <n v="0"/>
    <n v="0"/>
    <n v="263"/>
    <n v="0"/>
    <n v="263"/>
    <x v="7"/>
    <x v="2"/>
    <x v="776"/>
    <s v="Y"/>
    <s v="Paid"/>
  </r>
  <r>
    <n v="1"/>
    <n v="0"/>
    <n v="0"/>
    <n v="263"/>
    <n v="263"/>
    <m/>
    <x v="54"/>
    <x v="0"/>
    <x v="631"/>
    <s v="N"/>
    <s v="Closed Paid"/>
  </r>
  <r>
    <n v="1"/>
    <n v="0"/>
    <n v="0"/>
    <n v="112"/>
    <n v="0"/>
    <n v="112"/>
    <x v="6"/>
    <x v="1"/>
    <x v="90"/>
    <s v="Y"/>
    <s v="Paid"/>
  </r>
  <r>
    <n v="1"/>
    <n v="0"/>
    <n v="0"/>
    <n v="112"/>
    <n v="112"/>
    <m/>
    <x v="14"/>
    <x v="2"/>
    <x v="317"/>
    <s v="N"/>
    <s v="Closed Paid"/>
  </r>
  <r>
    <n v="1"/>
    <n v="0"/>
    <n v="0"/>
    <n v="112"/>
    <n v="0"/>
    <m/>
    <x v="72"/>
    <x v="1"/>
    <x v="664"/>
    <s v="N"/>
    <s v="Closed No Actioned"/>
  </r>
  <r>
    <n v="1"/>
    <n v="0"/>
    <n v="0"/>
    <n v="184"/>
    <n v="0"/>
    <n v="184"/>
    <x v="22"/>
    <x v="0"/>
    <x v="455"/>
    <s v="Y"/>
    <s v="Paid"/>
  </r>
  <r>
    <n v="1"/>
    <n v="0"/>
    <n v="0"/>
    <n v="110"/>
    <n v="0"/>
    <m/>
    <x v="67"/>
    <x v="1"/>
    <x v="283"/>
    <s v="N"/>
    <s v="Closed No Actioned"/>
  </r>
  <r>
    <n v="1"/>
    <n v="0"/>
    <n v="0"/>
    <n v="337"/>
    <n v="0"/>
    <m/>
    <x v="24"/>
    <x v="1"/>
    <x v="238"/>
    <s v="N"/>
    <s v="Closed No Actioned"/>
  </r>
  <r>
    <n v="1"/>
    <n v="0"/>
    <n v="0"/>
    <n v="112"/>
    <n v="0"/>
    <m/>
    <x v="8"/>
    <x v="2"/>
    <x v="338"/>
    <s v="N"/>
    <s v="Closed Cautioned"/>
  </r>
  <r>
    <n v="1"/>
    <n v="0"/>
    <n v="0"/>
    <n v="250"/>
    <n v="250"/>
    <m/>
    <x v="146"/>
    <x v="1"/>
    <x v="281"/>
    <s v="N"/>
    <s v="Closed Paid"/>
  </r>
  <r>
    <n v="1"/>
    <n v="0"/>
    <n v="0"/>
    <n v="112"/>
    <n v="112"/>
    <m/>
    <x v="35"/>
    <x v="0"/>
    <x v="986"/>
    <s v="N"/>
    <s v="Closed Paid"/>
  </r>
  <r>
    <n v="1"/>
    <n v="0"/>
    <n v="0"/>
    <n v="119"/>
    <n v="0"/>
    <m/>
    <x v="1"/>
    <x v="0"/>
    <x v="959"/>
    <s v="N"/>
    <s v="Closed Cautioned"/>
  </r>
  <r>
    <n v="1"/>
    <n v="0"/>
    <n v="0"/>
    <n v="263"/>
    <n v="263"/>
    <m/>
    <x v="6"/>
    <x v="0"/>
    <x v="5220"/>
    <s v="N"/>
    <s v="Closed Paid"/>
  </r>
  <r>
    <n v="1"/>
    <n v="0"/>
    <n v="0"/>
    <n v="263"/>
    <n v="263"/>
    <m/>
    <x v="7"/>
    <x v="0"/>
    <x v="2496"/>
    <s v="N"/>
    <s v="Closed Paid"/>
  </r>
  <r>
    <n v="1"/>
    <n v="0"/>
    <n v="0"/>
    <n v="196"/>
    <n v="0"/>
    <n v="196"/>
    <x v="2"/>
    <x v="0"/>
    <x v="7055"/>
    <s v="Y"/>
    <s v="Paid"/>
  </r>
  <r>
    <n v="1"/>
    <n v="0"/>
    <n v="0"/>
    <n v="300"/>
    <n v="0"/>
    <n v="300"/>
    <x v="77"/>
    <x v="1"/>
    <x v="142"/>
    <s v="Y"/>
    <s v="Paid"/>
  </r>
  <r>
    <n v="1"/>
    <n v="0"/>
    <n v="0"/>
    <n v="112"/>
    <n v="112"/>
    <m/>
    <x v="27"/>
    <x v="0"/>
    <x v="896"/>
    <s v="N"/>
    <s v="Closed Paid"/>
  </r>
  <r>
    <n v="1"/>
    <n v="0"/>
    <n v="0"/>
    <n v="263"/>
    <n v="0"/>
    <m/>
    <x v="30"/>
    <x v="2"/>
    <x v="167"/>
    <s v="N"/>
    <s v="Closed No Actioned"/>
  </r>
  <r>
    <n v="1"/>
    <n v="0"/>
    <n v="0"/>
    <n v="275"/>
    <n v="275"/>
    <m/>
    <x v="2"/>
    <x v="0"/>
    <x v="7056"/>
    <s v="N"/>
    <s v="Closed Paid"/>
  </r>
  <r>
    <n v="1"/>
    <n v="0"/>
    <n v="0"/>
    <n v="112"/>
    <n v="0"/>
    <m/>
    <x v="17"/>
    <x v="1"/>
    <x v="70"/>
    <s v="N"/>
    <s v="Closed Cautioned"/>
  </r>
  <r>
    <n v="1"/>
    <n v="0"/>
    <n v="0"/>
    <n v="112"/>
    <n v="0"/>
    <m/>
    <x v="16"/>
    <x v="1"/>
    <x v="13"/>
    <s v="N"/>
    <s v="Closed Cautioned"/>
  </r>
  <r>
    <n v="1"/>
    <n v="0"/>
    <n v="0"/>
    <n v="112"/>
    <n v="112"/>
    <m/>
    <x v="27"/>
    <x v="0"/>
    <x v="554"/>
    <s v="N"/>
    <s v="Closed Paid"/>
  </r>
  <r>
    <n v="1"/>
    <n v="1"/>
    <n v="112"/>
    <n v="112"/>
    <n v="0"/>
    <n v="0"/>
    <x v="28"/>
    <x v="0"/>
    <x v="944"/>
    <s v="Y"/>
    <s v="Outstanding"/>
  </r>
  <r>
    <n v="1"/>
    <n v="0"/>
    <n v="0"/>
    <n v="80"/>
    <n v="0"/>
    <m/>
    <x v="72"/>
    <x v="1"/>
    <x v="8"/>
    <s v="N"/>
    <s v="Closed No Actioned"/>
  </r>
  <r>
    <n v="1"/>
    <n v="0"/>
    <n v="0"/>
    <n v="112"/>
    <n v="112"/>
    <m/>
    <x v="44"/>
    <x v="2"/>
    <x v="225"/>
    <s v="N"/>
    <s v="Closed Paid"/>
  </r>
  <r>
    <n v="1"/>
    <n v="0"/>
    <n v="0"/>
    <n v="550"/>
    <n v="0"/>
    <n v="30"/>
    <x v="1"/>
    <x v="1"/>
    <x v="262"/>
    <s v="Y"/>
    <s v="Paid &amp; WDO"/>
  </r>
  <r>
    <n v="1"/>
    <n v="0"/>
    <n v="0"/>
    <n v="112"/>
    <n v="0"/>
    <n v="112"/>
    <x v="12"/>
    <x v="0"/>
    <x v="1638"/>
    <s v="Y"/>
    <s v="Paid"/>
  </r>
  <r>
    <n v="1"/>
    <n v="0"/>
    <n v="0"/>
    <n v="80"/>
    <n v="80"/>
    <m/>
    <x v="92"/>
    <x v="1"/>
    <x v="27"/>
    <s v="N"/>
    <s v="Closed Paid"/>
  </r>
  <r>
    <n v="1"/>
    <n v="0"/>
    <n v="0"/>
    <n v="187"/>
    <n v="187"/>
    <m/>
    <x v="60"/>
    <x v="0"/>
    <x v="411"/>
    <s v="N"/>
    <s v="Closed Paid"/>
  </r>
  <r>
    <n v="1"/>
    <n v="0"/>
    <n v="0"/>
    <n v="263"/>
    <n v="0"/>
    <m/>
    <x v="27"/>
    <x v="1"/>
    <x v="19"/>
    <s v="N"/>
    <s v="Outstanding "/>
  </r>
  <r>
    <n v="1"/>
    <n v="0"/>
    <n v="0"/>
    <n v="330"/>
    <n v="0"/>
    <n v="330"/>
    <x v="22"/>
    <x v="0"/>
    <x v="944"/>
    <s v="Y"/>
    <s v="Paid"/>
  </r>
  <r>
    <n v="1"/>
    <n v="0"/>
    <n v="0"/>
    <n v="100"/>
    <n v="0"/>
    <m/>
    <x v="77"/>
    <x v="1"/>
    <x v="151"/>
    <s v="N"/>
    <s v="Closed Cautioned"/>
  </r>
  <r>
    <n v="1"/>
    <n v="0"/>
    <n v="0"/>
    <n v="112"/>
    <n v="112"/>
    <m/>
    <x v="96"/>
    <x v="1"/>
    <x v="29"/>
    <s v="N"/>
    <s v="Closed Paid"/>
  </r>
  <r>
    <n v="1"/>
    <n v="0"/>
    <n v="0"/>
    <n v="112"/>
    <n v="112"/>
    <m/>
    <x v="9"/>
    <x v="0"/>
    <x v="7057"/>
    <s v="N"/>
    <s v="Closed Paid"/>
  </r>
  <r>
    <n v="1"/>
    <n v="0"/>
    <n v="0"/>
    <n v="112"/>
    <n v="0"/>
    <n v="112"/>
    <x v="38"/>
    <x v="2"/>
    <x v="748"/>
    <s v="Y"/>
    <s v="Paid"/>
  </r>
  <r>
    <n v="1"/>
    <n v="0"/>
    <n v="0"/>
    <n v="80"/>
    <n v="80"/>
    <m/>
    <x v="70"/>
    <x v="2"/>
    <x v="243"/>
    <s v="N"/>
    <s v="Closed Paid"/>
  </r>
  <r>
    <n v="1"/>
    <n v="0"/>
    <n v="0"/>
    <n v="263"/>
    <n v="0"/>
    <m/>
    <x v="30"/>
    <x v="1"/>
    <x v="32"/>
    <s v="N"/>
    <s v="Closed No Actioned"/>
  </r>
  <r>
    <n v="1"/>
    <n v="0"/>
    <n v="0"/>
    <n v="263"/>
    <n v="0"/>
    <m/>
    <x v="69"/>
    <x v="2"/>
    <x v="211"/>
    <s v="N"/>
    <s v="Closed Annulled"/>
  </r>
  <r>
    <n v="1"/>
    <n v="0"/>
    <n v="0"/>
    <n v="337"/>
    <n v="97"/>
    <m/>
    <x v="1"/>
    <x v="1"/>
    <x v="55"/>
    <s v="N"/>
    <s v="Outstanding "/>
  </r>
  <r>
    <n v="1"/>
    <n v="0"/>
    <n v="0"/>
    <n v="112"/>
    <n v="112"/>
    <m/>
    <x v="6"/>
    <x v="0"/>
    <x v="412"/>
    <s v="N"/>
    <s v="Closed Paid"/>
  </r>
  <r>
    <n v="1"/>
    <n v="0"/>
    <n v="0"/>
    <n v="112"/>
    <n v="0"/>
    <m/>
    <x v="59"/>
    <x v="1"/>
    <x v="572"/>
    <s v="N"/>
    <s v="Closed No Actioned"/>
  </r>
  <r>
    <n v="1"/>
    <n v="1"/>
    <n v="119"/>
    <n v="119"/>
    <n v="0"/>
    <n v="0"/>
    <x v="2"/>
    <x v="0"/>
    <x v="7058"/>
    <s v="Y"/>
    <s v="Outstanding"/>
  </r>
  <r>
    <n v="1"/>
    <n v="0"/>
    <n v="0"/>
    <n v="112"/>
    <n v="0"/>
    <n v="8"/>
    <x v="3"/>
    <x v="1"/>
    <x v="157"/>
    <s v="Y"/>
    <s v="Paid &amp; WDO"/>
  </r>
  <r>
    <n v="1"/>
    <n v="0"/>
    <n v="0"/>
    <n v="250"/>
    <n v="0"/>
    <m/>
    <x v="88"/>
    <x v="1"/>
    <x v="98"/>
    <s v="N"/>
    <s v="Closed CAN Issued"/>
  </r>
  <r>
    <n v="1"/>
    <n v="0"/>
    <n v="0"/>
    <n v="80"/>
    <n v="80"/>
    <m/>
    <x v="71"/>
    <x v="2"/>
    <x v="210"/>
    <s v="N"/>
    <s v="Closed Paid"/>
  </r>
  <r>
    <n v="1"/>
    <n v="1"/>
    <n v="112"/>
    <n v="112"/>
    <n v="0"/>
    <n v="0"/>
    <x v="0"/>
    <x v="0"/>
    <x v="1785"/>
    <s v="Y"/>
    <s v="Outstanding"/>
  </r>
  <r>
    <n v="1"/>
    <n v="0"/>
    <n v="0"/>
    <n v="80"/>
    <n v="80"/>
    <m/>
    <x v="46"/>
    <x v="0"/>
    <x v="792"/>
    <s v="N"/>
    <s v="Closed Paid"/>
  </r>
  <r>
    <n v="1"/>
    <n v="0"/>
    <n v="0"/>
    <n v="263"/>
    <n v="0"/>
    <n v="263"/>
    <x v="45"/>
    <x v="1"/>
    <x v="39"/>
    <s v="Y"/>
    <s v="Paid"/>
  </r>
  <r>
    <n v="1"/>
    <n v="1"/>
    <n v="3000"/>
    <n v="3000"/>
    <n v="0"/>
    <n v="0"/>
    <x v="122"/>
    <x v="0"/>
    <x v="322"/>
    <s v="Y"/>
    <s v="Outstanding"/>
  </r>
  <r>
    <n v="1"/>
    <n v="0"/>
    <n v="0"/>
    <n v="561"/>
    <n v="0"/>
    <m/>
    <x v="39"/>
    <x v="0"/>
    <x v="643"/>
    <s v="N"/>
    <s v="Closed Cautioned"/>
  </r>
  <r>
    <n v="1"/>
    <n v="0"/>
    <n v="0"/>
    <n v="263"/>
    <n v="263"/>
    <m/>
    <x v="35"/>
    <x v="0"/>
    <x v="1635"/>
    <s v="N"/>
    <s v="Closed Paid"/>
  </r>
  <r>
    <n v="1"/>
    <n v="0"/>
    <n v="0"/>
    <n v="119"/>
    <n v="119"/>
    <m/>
    <x v="2"/>
    <x v="0"/>
    <x v="7059"/>
    <s v="N"/>
    <s v="Closed Paid"/>
  </r>
  <r>
    <n v="1"/>
    <n v="0"/>
    <n v="0"/>
    <n v="112"/>
    <n v="0"/>
    <m/>
    <x v="20"/>
    <x v="1"/>
    <x v="139"/>
    <s v="N"/>
    <s v="Closed Cautioned"/>
  </r>
  <r>
    <n v="1"/>
    <n v="0"/>
    <n v="0"/>
    <n v="112"/>
    <n v="0"/>
    <n v="112"/>
    <x v="5"/>
    <x v="0"/>
    <x v="670"/>
    <s v="Y"/>
    <s v="Paid"/>
  </r>
  <r>
    <n v="1"/>
    <n v="0"/>
    <n v="0"/>
    <n v="80"/>
    <n v="80"/>
    <m/>
    <x v="53"/>
    <x v="2"/>
    <x v="826"/>
    <s v="N"/>
    <s v="Closed Paid"/>
  </r>
  <r>
    <n v="1"/>
    <n v="0"/>
    <n v="0"/>
    <n v="112"/>
    <n v="112"/>
    <m/>
    <x v="47"/>
    <x v="0"/>
    <x v="538"/>
    <s v="N"/>
    <s v="Closed Paid"/>
  </r>
  <r>
    <n v="1"/>
    <n v="0"/>
    <n v="0"/>
    <n v="263"/>
    <n v="263"/>
    <m/>
    <x v="110"/>
    <x v="2"/>
    <x v="250"/>
    <s v="N"/>
    <s v="Closed Paid"/>
  </r>
  <r>
    <n v="1"/>
    <n v="0"/>
    <n v="0"/>
    <n v="112"/>
    <n v="112"/>
    <m/>
    <x v="21"/>
    <x v="0"/>
    <x v="1051"/>
    <s v="N"/>
    <s v="Closed Paid"/>
  </r>
  <r>
    <n v="1"/>
    <n v="0"/>
    <n v="0"/>
    <n v="112"/>
    <n v="112"/>
    <m/>
    <x v="25"/>
    <x v="1"/>
    <x v="186"/>
    <s v="N"/>
    <s v="Closed Paid"/>
  </r>
  <r>
    <n v="1"/>
    <n v="1"/>
    <n v="119"/>
    <n v="119"/>
    <n v="0"/>
    <n v="0"/>
    <x v="2"/>
    <x v="0"/>
    <x v="7060"/>
    <s v="Y"/>
    <s v="Outstanding"/>
  </r>
  <r>
    <n v="1"/>
    <n v="0"/>
    <n v="0"/>
    <n v="263"/>
    <n v="0"/>
    <m/>
    <x v="17"/>
    <x v="2"/>
    <x v="200"/>
    <s v="N"/>
    <s v="Closed CAN Issued"/>
  </r>
  <r>
    <n v="1"/>
    <n v="0"/>
    <n v="0"/>
    <n v="112"/>
    <n v="112"/>
    <m/>
    <x v="0"/>
    <x v="0"/>
    <x v="2982"/>
    <s v="N"/>
    <s v="Closed Paid"/>
  </r>
  <r>
    <n v="1"/>
    <n v="0"/>
    <n v="0"/>
    <n v="112"/>
    <n v="112"/>
    <m/>
    <x v="49"/>
    <x v="2"/>
    <x v="25"/>
    <s v="N"/>
    <s v="Closed Paid"/>
  </r>
  <r>
    <n v="1"/>
    <n v="0"/>
    <n v="0"/>
    <n v="561"/>
    <n v="0"/>
    <m/>
    <x v="26"/>
    <x v="1"/>
    <x v="39"/>
    <s v="N"/>
    <s v="Closed CAN Issued"/>
  </r>
  <r>
    <n v="1"/>
    <n v="0"/>
    <n v="0"/>
    <n v="112"/>
    <n v="112"/>
    <m/>
    <x v="18"/>
    <x v="0"/>
    <x v="790"/>
    <s v="N"/>
    <s v="Closed Paid"/>
  </r>
  <r>
    <n v="1"/>
    <n v="0"/>
    <n v="0"/>
    <n v="112"/>
    <n v="0"/>
    <n v="112"/>
    <x v="28"/>
    <x v="1"/>
    <x v="452"/>
    <s v="Y"/>
    <s v="Paid"/>
  </r>
  <r>
    <n v="1"/>
    <n v="0"/>
    <n v="0"/>
    <n v="112"/>
    <n v="0"/>
    <m/>
    <x v="7"/>
    <x v="2"/>
    <x v="249"/>
    <s v="N"/>
    <s v="Closed Cautioned"/>
  </r>
  <r>
    <n v="1"/>
    <n v="1"/>
    <n v="112"/>
    <n v="112"/>
    <n v="0"/>
    <n v="0"/>
    <x v="50"/>
    <x v="1"/>
    <x v="1"/>
    <s v="Y"/>
    <s v="Outstanding"/>
  </r>
  <r>
    <n v="1"/>
    <n v="0"/>
    <n v="0"/>
    <n v="119"/>
    <n v="119"/>
    <m/>
    <x v="2"/>
    <x v="0"/>
    <x v="7061"/>
    <s v="N"/>
    <s v="Closed Paid"/>
  </r>
  <r>
    <n v="1"/>
    <n v="1"/>
    <n v="80"/>
    <n v="80"/>
    <n v="0"/>
    <n v="0"/>
    <x v="29"/>
    <x v="1"/>
    <x v="257"/>
    <s v="Y"/>
    <s v="Outstanding"/>
  </r>
  <r>
    <n v="1"/>
    <n v="1"/>
    <n v="119"/>
    <n v="119"/>
    <n v="0"/>
    <n v="0"/>
    <x v="1"/>
    <x v="0"/>
    <x v="1960"/>
    <s v="Y"/>
    <s v="Outstanding"/>
  </r>
  <r>
    <n v="1"/>
    <n v="1"/>
    <n v="263"/>
    <n v="263"/>
    <n v="0"/>
    <n v="0"/>
    <x v="39"/>
    <x v="1"/>
    <x v="54"/>
    <s v="Y"/>
    <s v="Outstanding"/>
  </r>
  <r>
    <n v="1"/>
    <n v="0"/>
    <n v="0"/>
    <n v="187"/>
    <n v="187"/>
    <m/>
    <x v="36"/>
    <x v="2"/>
    <x v="167"/>
    <s v="N"/>
    <s v="Closed Paid"/>
  </r>
  <r>
    <n v="1"/>
    <n v="1"/>
    <n v="112"/>
    <n v="112"/>
    <n v="0"/>
    <n v="0"/>
    <x v="16"/>
    <x v="2"/>
    <x v="168"/>
    <s v="Y"/>
    <s v="Outstanding"/>
  </r>
  <r>
    <n v="1"/>
    <n v="0"/>
    <n v="0"/>
    <n v="330"/>
    <n v="330"/>
    <m/>
    <x v="1"/>
    <x v="0"/>
    <x v="3183"/>
    <s v="N"/>
    <s v="Closed Paid"/>
  </r>
  <r>
    <n v="1"/>
    <n v="0"/>
    <n v="0"/>
    <n v="112"/>
    <n v="0"/>
    <m/>
    <x v="19"/>
    <x v="2"/>
    <x v="337"/>
    <s v="N"/>
    <s v="Closed No Actioned"/>
  </r>
  <r>
    <n v="1"/>
    <n v="0"/>
    <n v="0"/>
    <n v="263"/>
    <n v="263"/>
    <m/>
    <x v="0"/>
    <x v="0"/>
    <x v="7062"/>
    <s v="N"/>
    <s v="Closed Paid"/>
  </r>
  <r>
    <n v="1"/>
    <n v="0"/>
    <n v="0"/>
    <n v="112"/>
    <n v="0"/>
    <m/>
    <x v="30"/>
    <x v="2"/>
    <x v="164"/>
    <s v="N"/>
    <s v="Closed Cautioned"/>
  </r>
  <r>
    <n v="1"/>
    <n v="0"/>
    <n v="0"/>
    <n v="119"/>
    <n v="0"/>
    <m/>
    <x v="2"/>
    <x v="2"/>
    <x v="195"/>
    <s v="Y"/>
    <m/>
  </r>
  <r>
    <n v="1"/>
    <n v="0"/>
    <n v="0"/>
    <n v="80"/>
    <n v="80"/>
    <m/>
    <x v="46"/>
    <x v="1"/>
    <x v="622"/>
    <s v="N"/>
    <s v="Closed Paid"/>
  </r>
  <r>
    <n v="1"/>
    <n v="0"/>
    <n v="0"/>
    <n v="187"/>
    <n v="0"/>
    <m/>
    <x v="0"/>
    <x v="1"/>
    <x v="264"/>
    <s v="N"/>
    <s v="Closed CAN Issued"/>
  </r>
  <r>
    <n v="1"/>
    <n v="0"/>
    <n v="0"/>
    <n v="196"/>
    <n v="196"/>
    <m/>
    <x v="2"/>
    <x v="0"/>
    <x v="7063"/>
    <s v="N"/>
    <s v="Closed Paid"/>
  </r>
  <r>
    <n v="1"/>
    <n v="0"/>
    <n v="0"/>
    <n v="112"/>
    <n v="0"/>
    <n v="112"/>
    <x v="16"/>
    <x v="0"/>
    <x v="566"/>
    <s v="Y"/>
    <s v="Paid"/>
  </r>
  <r>
    <n v="1"/>
    <n v="0"/>
    <n v="0"/>
    <n v="275"/>
    <n v="275"/>
    <m/>
    <x v="2"/>
    <x v="1"/>
    <x v="150"/>
    <s v="N"/>
    <s v="Finalised Paid"/>
  </r>
  <r>
    <n v="1"/>
    <n v="0"/>
    <n v="0"/>
    <n v="119"/>
    <n v="119"/>
    <m/>
    <x v="2"/>
    <x v="0"/>
    <x v="7064"/>
    <s v="N"/>
    <s v="Closed Paid"/>
  </r>
  <r>
    <n v="1"/>
    <n v="0"/>
    <n v="0"/>
    <n v="112"/>
    <n v="112"/>
    <m/>
    <x v="30"/>
    <x v="0"/>
    <x v="1056"/>
    <s v="N"/>
    <s v="Closed Paid"/>
  </r>
  <r>
    <n v="1"/>
    <n v="0"/>
    <n v="0"/>
    <n v="112"/>
    <n v="0"/>
    <n v="112"/>
    <x v="11"/>
    <x v="0"/>
    <x v="439"/>
    <s v="Y"/>
    <s v="Paid"/>
  </r>
  <r>
    <n v="1"/>
    <n v="1"/>
    <n v="200"/>
    <n v="200"/>
    <n v="0"/>
    <n v="0"/>
    <x v="107"/>
    <x v="1"/>
    <x v="4"/>
    <s v="Y"/>
    <s v="Outstanding"/>
  </r>
  <r>
    <n v="1"/>
    <n v="0"/>
    <n v="0"/>
    <n v="448"/>
    <n v="20"/>
    <m/>
    <x v="2"/>
    <x v="1"/>
    <x v="336"/>
    <s v="Y"/>
    <m/>
  </r>
  <r>
    <n v="1"/>
    <n v="0"/>
    <n v="0"/>
    <n v="80"/>
    <n v="0"/>
    <m/>
    <x v="34"/>
    <x v="1"/>
    <x v="88"/>
    <s v="N"/>
    <s v="Closed Cautioned"/>
  </r>
  <r>
    <n v="1"/>
    <n v="0"/>
    <n v="0"/>
    <n v="80"/>
    <n v="80"/>
    <m/>
    <x v="85"/>
    <x v="1"/>
    <x v="66"/>
    <s v="N"/>
    <s v="Closed Paid"/>
  </r>
  <r>
    <n v="1"/>
    <n v="0"/>
    <n v="0"/>
    <n v="112"/>
    <n v="0"/>
    <m/>
    <x v="35"/>
    <x v="1"/>
    <x v="374"/>
    <s v="N"/>
    <s v="Closed CAN Issued"/>
  </r>
  <r>
    <n v="1"/>
    <n v="1"/>
    <n v="119"/>
    <n v="119"/>
    <n v="0"/>
    <n v="0"/>
    <x v="2"/>
    <x v="0"/>
    <x v="7065"/>
    <s v="Y"/>
    <s v="Outstanding"/>
  </r>
  <r>
    <n v="1"/>
    <n v="0"/>
    <n v="0"/>
    <n v="448"/>
    <n v="448"/>
    <m/>
    <x v="2"/>
    <x v="1"/>
    <x v="7066"/>
    <s v="N"/>
    <s v="Closed Paid"/>
  </r>
  <r>
    <n v="1"/>
    <n v="0"/>
    <n v="0"/>
    <n v="112"/>
    <n v="112"/>
    <m/>
    <x v="18"/>
    <x v="0"/>
    <x v="708"/>
    <s v="N"/>
    <s v="Closed Paid"/>
  </r>
  <r>
    <n v="1"/>
    <n v="1"/>
    <n v="500"/>
    <n v="500"/>
    <n v="0"/>
    <n v="0"/>
    <x v="77"/>
    <x v="2"/>
    <x v="75"/>
    <s v="Y"/>
    <s v="Outstanding"/>
  </r>
  <r>
    <n v="1"/>
    <n v="0"/>
    <n v="0"/>
    <n v="112"/>
    <n v="112"/>
    <m/>
    <x v="49"/>
    <x v="2"/>
    <x v="497"/>
    <s v="N"/>
    <s v="Closed Paid"/>
  </r>
  <r>
    <n v="1"/>
    <n v="1"/>
    <n v="275"/>
    <n v="275"/>
    <n v="0"/>
    <n v="0"/>
    <x v="2"/>
    <x v="0"/>
    <x v="5773"/>
    <s v="Y"/>
    <s v="Outstanding"/>
  </r>
  <r>
    <n v="1"/>
    <n v="0"/>
    <n v="0"/>
    <n v="263"/>
    <n v="0"/>
    <n v="58"/>
    <x v="69"/>
    <x v="2"/>
    <x v="137"/>
    <s v="Y"/>
    <s v="Paid &amp; WDO"/>
  </r>
  <r>
    <n v="1"/>
    <n v="1"/>
    <n v="112"/>
    <n v="112"/>
    <n v="0"/>
    <n v="0"/>
    <x v="3"/>
    <x v="0"/>
    <x v="7067"/>
    <s v="Y"/>
    <s v="Outstanding"/>
  </r>
  <r>
    <n v="1"/>
    <n v="0"/>
    <n v="0"/>
    <n v="110"/>
    <n v="0"/>
    <m/>
    <x v="7"/>
    <x v="1"/>
    <x v="183"/>
    <s v="N"/>
    <s v="Closed No Actioned"/>
  </r>
  <r>
    <n v="1"/>
    <n v="0"/>
    <n v="0"/>
    <n v="112"/>
    <n v="0"/>
    <n v="112"/>
    <x v="26"/>
    <x v="0"/>
    <x v="1363"/>
    <s v="Y"/>
    <s v="Paid"/>
  </r>
  <r>
    <n v="1"/>
    <n v="0"/>
    <n v="0"/>
    <n v="337"/>
    <n v="0"/>
    <n v="0"/>
    <x v="22"/>
    <x v="1"/>
    <x v="40"/>
    <s v="Y"/>
    <s v="WDO served"/>
  </r>
  <r>
    <n v="1"/>
    <n v="0"/>
    <n v="0"/>
    <n v="112"/>
    <n v="112"/>
    <m/>
    <x v="30"/>
    <x v="2"/>
    <x v="267"/>
    <s v="N"/>
    <s v="Closed Paid"/>
  </r>
  <r>
    <n v="1"/>
    <n v="0"/>
    <n v="0"/>
    <n v="200"/>
    <n v="200"/>
    <m/>
    <x v="108"/>
    <x v="0"/>
    <x v="2096"/>
    <s v="N"/>
    <s v="Closed Paid"/>
  </r>
  <r>
    <n v="1"/>
    <n v="1"/>
    <n v="112"/>
    <n v="112"/>
    <n v="0"/>
    <n v="0"/>
    <x v="3"/>
    <x v="0"/>
    <x v="7068"/>
    <s v="Y"/>
    <s v="Outstanding"/>
  </r>
  <r>
    <n v="1"/>
    <n v="0"/>
    <n v="0"/>
    <n v="263"/>
    <n v="153"/>
    <n v="110"/>
    <x v="4"/>
    <x v="2"/>
    <x v="845"/>
    <s v="Y"/>
    <s v="Paid"/>
  </r>
  <r>
    <n v="1"/>
    <n v="0"/>
    <n v="0"/>
    <n v="112"/>
    <n v="0"/>
    <m/>
    <x v="62"/>
    <x v="0"/>
    <x v="1736"/>
    <s v="N"/>
    <s v="Closed Cautioned"/>
  </r>
  <r>
    <n v="1"/>
    <n v="0"/>
    <n v="0"/>
    <n v="7500"/>
    <n v="0"/>
    <m/>
    <x v="88"/>
    <x v="1"/>
    <x v="3"/>
    <s v="Y"/>
    <m/>
  </r>
  <r>
    <n v="1"/>
    <n v="1"/>
    <n v="110"/>
    <n v="110"/>
    <n v="0"/>
    <n v="0"/>
    <x v="7"/>
    <x v="0"/>
    <x v="7069"/>
    <s v="Y"/>
    <s v="Outstanding"/>
  </r>
  <r>
    <n v="1"/>
    <n v="0"/>
    <n v="0"/>
    <n v="80"/>
    <n v="0"/>
    <m/>
    <x v="34"/>
    <x v="1"/>
    <x v="79"/>
    <s v="N"/>
    <s v="Closed Cautioned"/>
  </r>
  <r>
    <n v="1"/>
    <n v="1"/>
    <n v="263"/>
    <n v="263"/>
    <n v="0"/>
    <n v="0"/>
    <x v="20"/>
    <x v="0"/>
    <x v="7070"/>
    <s v="Y"/>
    <s v="Outstanding"/>
  </r>
  <r>
    <n v="1"/>
    <n v="1"/>
    <n v="80"/>
    <n v="80"/>
    <n v="0"/>
    <n v="0"/>
    <x v="46"/>
    <x v="0"/>
    <x v="751"/>
    <s v="Y"/>
    <s v="Outstanding"/>
  </r>
  <r>
    <n v="1"/>
    <n v="0"/>
    <n v="0"/>
    <n v="112"/>
    <n v="112"/>
    <m/>
    <x v="11"/>
    <x v="2"/>
    <x v="884"/>
    <s v="N"/>
    <s v="Closed Paid"/>
  </r>
  <r>
    <n v="1"/>
    <n v="0"/>
    <n v="0"/>
    <n v="561"/>
    <n v="0"/>
    <m/>
    <x v="34"/>
    <x v="1"/>
    <x v="43"/>
    <s v="N"/>
    <s v="Closed CAN Issued"/>
  </r>
  <r>
    <n v="1"/>
    <n v="1"/>
    <n v="337"/>
    <n v="337"/>
    <n v="0"/>
    <n v="0"/>
    <x v="0"/>
    <x v="0"/>
    <x v="2829"/>
    <s v="Y"/>
    <s v="Outstanding"/>
  </r>
  <r>
    <n v="1"/>
    <n v="0"/>
    <n v="0"/>
    <n v="112"/>
    <n v="0"/>
    <n v="112"/>
    <x v="30"/>
    <x v="0"/>
    <x v="1520"/>
    <s v="Y"/>
    <s v="Paid"/>
  </r>
  <r>
    <n v="1"/>
    <n v="0"/>
    <n v="0"/>
    <n v="250"/>
    <n v="250"/>
    <m/>
    <x v="88"/>
    <x v="1"/>
    <x v="174"/>
    <s v="N"/>
    <s v="Closed Paid"/>
  </r>
  <r>
    <n v="1"/>
    <n v="0"/>
    <n v="0"/>
    <n v="263"/>
    <n v="263"/>
    <m/>
    <x v="43"/>
    <x v="2"/>
    <x v="425"/>
    <s v="N"/>
    <s v="Closed Paid"/>
  </r>
  <r>
    <n v="1"/>
    <n v="0"/>
    <n v="0"/>
    <n v="112"/>
    <n v="0"/>
    <n v="112"/>
    <x v="4"/>
    <x v="0"/>
    <x v="1035"/>
    <s v="Y"/>
    <s v="Paid"/>
  </r>
  <r>
    <n v="1"/>
    <n v="1"/>
    <n v="263"/>
    <n v="263"/>
    <n v="0"/>
    <n v="0"/>
    <x v="27"/>
    <x v="1"/>
    <x v="199"/>
    <s v="Y"/>
    <s v="Outstanding"/>
  </r>
  <r>
    <n v="1"/>
    <n v="0"/>
    <n v="0"/>
    <n v="80"/>
    <n v="0"/>
    <m/>
    <x v="9"/>
    <x v="1"/>
    <x v="257"/>
    <s v="N"/>
    <s v="Closed Cautioned"/>
  </r>
  <r>
    <n v="1"/>
    <n v="1"/>
    <n v="112"/>
    <n v="112"/>
    <n v="0"/>
    <n v="0"/>
    <x v="33"/>
    <x v="1"/>
    <x v="7"/>
    <s v="Y"/>
    <s v="Outstanding"/>
  </r>
  <r>
    <n v="1"/>
    <n v="1"/>
    <n v="263"/>
    <n v="263"/>
    <n v="0"/>
    <n v="0"/>
    <x v="1"/>
    <x v="0"/>
    <x v="857"/>
    <s v="Y"/>
    <s v="Outstanding"/>
  </r>
  <r>
    <n v="1"/>
    <n v="0"/>
    <n v="0"/>
    <n v="337"/>
    <n v="0"/>
    <n v="35"/>
    <x v="1"/>
    <x v="1"/>
    <x v="39"/>
    <s v="Y"/>
    <s v="Paid &amp; WDO"/>
  </r>
  <r>
    <n v="1"/>
    <n v="0"/>
    <n v="0"/>
    <n v="661"/>
    <n v="661"/>
    <m/>
    <x v="22"/>
    <x v="0"/>
    <x v="1404"/>
    <s v="N"/>
    <s v="Closed Paid"/>
  </r>
  <r>
    <n v="1"/>
    <n v="0"/>
    <n v="0"/>
    <n v="275"/>
    <n v="275"/>
    <m/>
    <x v="2"/>
    <x v="0"/>
    <x v="2379"/>
    <s v="N"/>
    <s v="Closed Paid"/>
  </r>
  <r>
    <n v="1"/>
    <n v="0"/>
    <n v="0"/>
    <n v="112"/>
    <n v="0"/>
    <m/>
    <x v="1"/>
    <x v="2"/>
    <x v="302"/>
    <s v="Y"/>
    <m/>
  </r>
  <r>
    <n v="1"/>
    <n v="1"/>
    <n v="263"/>
    <n v="263"/>
    <n v="0"/>
    <n v="0"/>
    <x v="5"/>
    <x v="0"/>
    <x v="7071"/>
    <s v="Y"/>
    <s v="Outstanding"/>
  </r>
  <r>
    <n v="1"/>
    <n v="0"/>
    <n v="0"/>
    <n v="275"/>
    <n v="275"/>
    <m/>
    <x v="2"/>
    <x v="0"/>
    <x v="7072"/>
    <s v="N"/>
    <s v="Closed Paid"/>
  </r>
  <r>
    <n v="1"/>
    <n v="0"/>
    <n v="0"/>
    <n v="184"/>
    <n v="0"/>
    <n v="0"/>
    <x v="22"/>
    <x v="1"/>
    <x v="65"/>
    <s v="Y"/>
    <s v="Written off"/>
  </r>
  <r>
    <n v="1"/>
    <n v="0"/>
    <n v="0"/>
    <n v="80"/>
    <n v="80"/>
    <m/>
    <x v="71"/>
    <x v="0"/>
    <x v="389"/>
    <s v="N"/>
    <s v="Closed Paid"/>
  </r>
  <r>
    <n v="1"/>
    <n v="0"/>
    <n v="0"/>
    <n v="100"/>
    <n v="0"/>
    <n v="100"/>
    <x v="77"/>
    <x v="0"/>
    <x v="1485"/>
    <s v="Y"/>
    <s v="Paid"/>
  </r>
  <r>
    <n v="1"/>
    <n v="0"/>
    <n v="0"/>
    <n v="112"/>
    <n v="112"/>
    <m/>
    <x v="4"/>
    <x v="0"/>
    <x v="1604"/>
    <s v="N"/>
    <s v="Closed Paid"/>
  </r>
  <r>
    <n v="1"/>
    <n v="0"/>
    <n v="0"/>
    <n v="80"/>
    <n v="0"/>
    <n v="80"/>
    <x v="53"/>
    <x v="2"/>
    <x v="609"/>
    <s v="Y"/>
    <s v="Paid"/>
  </r>
  <r>
    <n v="1"/>
    <n v="0"/>
    <n v="0"/>
    <n v="112"/>
    <n v="0"/>
    <n v="112"/>
    <x v="89"/>
    <x v="1"/>
    <x v="202"/>
    <s v="Y"/>
    <s v="Paid"/>
  </r>
  <r>
    <n v="1"/>
    <n v="0"/>
    <n v="0"/>
    <n v="112"/>
    <n v="112"/>
    <m/>
    <x v="4"/>
    <x v="0"/>
    <x v="603"/>
    <s v="N"/>
    <s v="Closed Paid"/>
  </r>
  <r>
    <n v="1"/>
    <n v="0"/>
    <n v="0"/>
    <n v="112"/>
    <n v="112"/>
    <m/>
    <x v="35"/>
    <x v="2"/>
    <x v="311"/>
    <s v="N"/>
    <s v="Closed Paid"/>
  </r>
  <r>
    <n v="1"/>
    <n v="0"/>
    <n v="0"/>
    <n v="112"/>
    <n v="112"/>
    <m/>
    <x v="78"/>
    <x v="2"/>
    <x v="348"/>
    <s v="N"/>
    <s v="Closed Paid"/>
  </r>
  <r>
    <n v="1"/>
    <n v="0"/>
    <n v="0"/>
    <n v="80"/>
    <n v="80"/>
    <m/>
    <x v="85"/>
    <x v="2"/>
    <x v="14"/>
    <s v="N"/>
    <s v="Closed Paid"/>
  </r>
  <r>
    <n v="1"/>
    <n v="0"/>
    <n v="0"/>
    <n v="112"/>
    <n v="0"/>
    <m/>
    <x v="8"/>
    <x v="0"/>
    <x v="400"/>
    <s v="N"/>
    <s v="Closed Cautioned"/>
  </r>
  <r>
    <n v="1"/>
    <n v="0"/>
    <n v="0"/>
    <n v="275"/>
    <n v="275"/>
    <m/>
    <x v="2"/>
    <x v="0"/>
    <x v="7073"/>
    <s v="N"/>
    <s v="Closed Paid"/>
  </r>
  <r>
    <n v="1"/>
    <n v="0"/>
    <n v="0"/>
    <n v="337"/>
    <n v="0"/>
    <m/>
    <x v="2"/>
    <x v="0"/>
    <x v="1240"/>
    <s v="N"/>
    <s v="Closed Cautioned"/>
  </r>
  <r>
    <n v="1"/>
    <n v="0"/>
    <n v="0"/>
    <n v="263"/>
    <n v="263"/>
    <m/>
    <x v="14"/>
    <x v="0"/>
    <x v="615"/>
    <s v="N"/>
    <s v="Closed Paid"/>
  </r>
  <r>
    <n v="1"/>
    <n v="0"/>
    <n v="0"/>
    <n v="275"/>
    <n v="275"/>
    <m/>
    <x v="2"/>
    <x v="0"/>
    <x v="7074"/>
    <s v="N"/>
    <s v="Closed Paid"/>
  </r>
  <r>
    <n v="1"/>
    <n v="0"/>
    <n v="0"/>
    <n v="200"/>
    <n v="200"/>
    <m/>
    <x v="108"/>
    <x v="0"/>
    <x v="1278"/>
    <s v="N"/>
    <s v="Closed Paid"/>
  </r>
  <r>
    <n v="1"/>
    <n v="0"/>
    <n v="0"/>
    <n v="561"/>
    <n v="561"/>
    <m/>
    <x v="20"/>
    <x v="0"/>
    <x v="745"/>
    <s v="N"/>
    <s v="Closed Paid"/>
  </r>
  <r>
    <n v="1"/>
    <n v="0"/>
    <n v="0"/>
    <n v="119"/>
    <n v="119"/>
    <m/>
    <x v="2"/>
    <x v="0"/>
    <x v="7075"/>
    <s v="N"/>
    <s v="Closed Paid"/>
  </r>
  <r>
    <n v="1"/>
    <n v="0"/>
    <n v="0"/>
    <n v="112"/>
    <n v="112"/>
    <m/>
    <x v="50"/>
    <x v="2"/>
    <x v="242"/>
    <s v="N"/>
    <s v="Closed Paid"/>
  </r>
  <r>
    <n v="1"/>
    <n v="1"/>
    <n v="112"/>
    <n v="112"/>
    <n v="0"/>
    <n v="0"/>
    <x v="17"/>
    <x v="1"/>
    <x v="216"/>
    <s v="Y"/>
    <s v="Outstanding"/>
  </r>
  <r>
    <n v="1"/>
    <n v="0"/>
    <n v="0"/>
    <n v="187"/>
    <n v="187"/>
    <m/>
    <x v="66"/>
    <x v="1"/>
    <x v="478"/>
    <s v="N"/>
    <s v="Closed Paid"/>
  </r>
  <r>
    <n v="1"/>
    <n v="0"/>
    <n v="0"/>
    <n v="112"/>
    <n v="0"/>
    <n v="112"/>
    <x v="45"/>
    <x v="2"/>
    <x v="181"/>
    <s v="Y"/>
    <s v="Paid"/>
  </r>
  <r>
    <n v="1"/>
    <n v="1"/>
    <n v="112"/>
    <n v="112"/>
    <n v="0"/>
    <n v="0"/>
    <x v="35"/>
    <x v="1"/>
    <x v="116"/>
    <s v="Y"/>
    <s v="Outstanding"/>
  </r>
  <r>
    <n v="1"/>
    <n v="0"/>
    <n v="0"/>
    <n v="263"/>
    <n v="263"/>
    <m/>
    <x v="13"/>
    <x v="0"/>
    <x v="418"/>
    <s v="N"/>
    <s v="Closed Paid"/>
  </r>
  <r>
    <n v="1"/>
    <n v="0"/>
    <n v="0"/>
    <n v="80"/>
    <n v="0"/>
    <n v="80"/>
    <x v="70"/>
    <x v="1"/>
    <x v="27"/>
    <s v="Y"/>
    <s v="Paid"/>
  </r>
  <r>
    <n v="1"/>
    <n v="0"/>
    <n v="0"/>
    <n v="112"/>
    <n v="0"/>
    <n v="112"/>
    <x v="10"/>
    <x v="2"/>
    <x v="286"/>
    <s v="Y"/>
    <s v="Paid"/>
  </r>
  <r>
    <n v="1"/>
    <n v="1"/>
    <n v="80"/>
    <n v="80"/>
    <n v="0"/>
    <n v="0"/>
    <x v="46"/>
    <x v="1"/>
    <x v="180"/>
    <s v="Y"/>
    <s v="Outstanding"/>
  </r>
  <r>
    <n v="1"/>
    <n v="1"/>
    <n v="263"/>
    <n v="263"/>
    <n v="0"/>
    <n v="0"/>
    <x v="81"/>
    <x v="0"/>
    <x v="1266"/>
    <s v="Y"/>
    <s v="Outstanding"/>
  </r>
  <r>
    <n v="1"/>
    <n v="0"/>
    <n v="0"/>
    <n v="112"/>
    <n v="0"/>
    <m/>
    <x v="13"/>
    <x v="1"/>
    <x v="255"/>
    <s v="N"/>
    <s v="Closed Cautioned"/>
  </r>
  <r>
    <n v="1"/>
    <n v="1"/>
    <n v="275"/>
    <n v="275"/>
    <n v="0"/>
    <n v="0"/>
    <x v="2"/>
    <x v="0"/>
    <x v="7076"/>
    <s v="Y"/>
    <s v="Outstanding"/>
  </r>
  <r>
    <n v="1"/>
    <n v="0"/>
    <n v="0"/>
    <n v="448"/>
    <n v="0"/>
    <m/>
    <x v="2"/>
    <x v="0"/>
    <x v="1462"/>
    <s v="N"/>
    <s v="Closed No Actioned"/>
  </r>
  <r>
    <n v="1"/>
    <n v="0"/>
    <n v="0"/>
    <n v="112"/>
    <n v="0"/>
    <m/>
    <x v="60"/>
    <x v="0"/>
    <x v="810"/>
    <s v="N"/>
    <s v="Closed Cautioned"/>
  </r>
  <r>
    <n v="1"/>
    <n v="0"/>
    <n v="0"/>
    <n v="112"/>
    <n v="0"/>
    <n v="112"/>
    <x v="5"/>
    <x v="2"/>
    <x v="299"/>
    <s v="Y"/>
    <s v="Paid"/>
  </r>
  <r>
    <n v="1"/>
    <n v="1"/>
    <n v="112"/>
    <n v="112"/>
    <n v="0"/>
    <n v="0"/>
    <x v="52"/>
    <x v="0"/>
    <x v="546"/>
    <s v="Y"/>
    <s v="Outstanding"/>
  </r>
  <r>
    <n v="1"/>
    <n v="0"/>
    <n v="0"/>
    <n v="112"/>
    <n v="112"/>
    <m/>
    <x v="89"/>
    <x v="0"/>
    <x v="546"/>
    <s v="N"/>
    <s v="Closed Paid"/>
  </r>
  <r>
    <n v="1"/>
    <n v="0"/>
    <n v="0"/>
    <n v="112"/>
    <n v="0"/>
    <m/>
    <x v="38"/>
    <x v="0"/>
    <x v="768"/>
    <s v="N"/>
    <s v="Closed Cautioned"/>
  </r>
  <r>
    <n v="1"/>
    <n v="0"/>
    <n v="0"/>
    <n v="200"/>
    <n v="200"/>
    <m/>
    <x v="31"/>
    <x v="2"/>
    <x v="355"/>
    <s v="N"/>
    <s v="Closed Paid"/>
  </r>
  <r>
    <n v="1"/>
    <n v="0"/>
    <n v="0"/>
    <n v="448"/>
    <n v="0"/>
    <n v="448"/>
    <x v="2"/>
    <x v="0"/>
    <x v="7077"/>
    <s v="Y"/>
    <s v="Paid"/>
  </r>
  <r>
    <n v="1"/>
    <n v="1"/>
    <n v="263"/>
    <n v="263"/>
    <n v="0"/>
    <n v="0"/>
    <x v="35"/>
    <x v="2"/>
    <x v="112"/>
    <s v="Y"/>
    <s v="Outstanding"/>
  </r>
  <r>
    <n v="1"/>
    <n v="1"/>
    <n v="275"/>
    <n v="275"/>
    <n v="0"/>
    <n v="0"/>
    <x v="2"/>
    <x v="0"/>
    <x v="7078"/>
    <s v="Y"/>
    <s v="Outstanding"/>
  </r>
  <r>
    <n v="1"/>
    <n v="0"/>
    <n v="0"/>
    <n v="184"/>
    <n v="184"/>
    <m/>
    <x v="22"/>
    <x v="1"/>
    <x v="2"/>
    <s v="N"/>
    <s v="Finalised Paid"/>
  </r>
  <r>
    <n v="1"/>
    <n v="0"/>
    <n v="0"/>
    <n v="661"/>
    <n v="0"/>
    <m/>
    <x v="22"/>
    <x v="2"/>
    <x v="525"/>
    <s v="N"/>
    <s v="Closed No Actioned"/>
  </r>
  <r>
    <n v="1"/>
    <n v="0"/>
    <n v="0"/>
    <n v="337"/>
    <n v="0"/>
    <m/>
    <x v="5"/>
    <x v="1"/>
    <x v="202"/>
    <s v="N"/>
    <s v="Closed No Actioned"/>
  </r>
  <r>
    <n v="1"/>
    <n v="0"/>
    <n v="0"/>
    <n v="263"/>
    <n v="263"/>
    <m/>
    <x v="27"/>
    <x v="0"/>
    <x v="2209"/>
    <s v="N"/>
    <s v="Closed Paid"/>
  </r>
  <r>
    <n v="1"/>
    <n v="0"/>
    <n v="0"/>
    <n v="275"/>
    <n v="0"/>
    <m/>
    <x v="2"/>
    <x v="1"/>
    <x v="53"/>
    <s v="N"/>
    <s v="Closed Insufficient Information"/>
  </r>
  <r>
    <n v="1"/>
    <n v="0"/>
    <n v="0"/>
    <n v="263"/>
    <n v="0"/>
    <m/>
    <x v="26"/>
    <x v="1"/>
    <x v="209"/>
    <s v="N"/>
    <s v="Closed No Actioned"/>
  </r>
  <r>
    <n v="1"/>
    <n v="0"/>
    <n v="0"/>
    <n v="112"/>
    <n v="0"/>
    <n v="112"/>
    <x v="59"/>
    <x v="1"/>
    <x v="6"/>
    <s v="Y"/>
    <s v="Paid"/>
  </r>
  <r>
    <n v="1"/>
    <n v="0"/>
    <n v="0"/>
    <n v="112"/>
    <n v="0"/>
    <m/>
    <x v="3"/>
    <x v="1"/>
    <x v="13"/>
    <s v="N"/>
    <s v="Closed No Actioned"/>
  </r>
  <r>
    <n v="1"/>
    <n v="0"/>
    <n v="0"/>
    <n v="112"/>
    <n v="112"/>
    <m/>
    <x v="3"/>
    <x v="0"/>
    <x v="1376"/>
    <s v="N"/>
    <s v="Closed Paid"/>
  </r>
  <r>
    <n v="1"/>
    <n v="1"/>
    <n v="112"/>
    <n v="112"/>
    <n v="0"/>
    <n v="0"/>
    <x v="47"/>
    <x v="0"/>
    <x v="548"/>
    <s v="Y"/>
    <s v="Outstanding"/>
  </r>
  <r>
    <n v="1"/>
    <n v="0"/>
    <n v="0"/>
    <n v="119"/>
    <n v="119"/>
    <m/>
    <x v="2"/>
    <x v="0"/>
    <x v="7079"/>
    <s v="N"/>
    <s v="Closed Paid"/>
  </r>
  <r>
    <n v="1"/>
    <n v="0"/>
    <n v="0"/>
    <n v="80"/>
    <n v="0"/>
    <m/>
    <x v="92"/>
    <x v="1"/>
    <x v="184"/>
    <s v="N"/>
    <s v="Closed Cautioned"/>
  </r>
  <r>
    <n v="1"/>
    <n v="0"/>
    <n v="0"/>
    <n v="112"/>
    <n v="112"/>
    <m/>
    <x v="21"/>
    <x v="0"/>
    <x v="448"/>
    <s v="N"/>
    <s v="Closed Paid"/>
  </r>
  <r>
    <n v="1"/>
    <n v="1"/>
    <n v="561"/>
    <n v="561"/>
    <n v="0"/>
    <n v="0"/>
    <x v="84"/>
    <x v="0"/>
    <x v="794"/>
    <s v="Y"/>
    <s v="Outstanding"/>
  </r>
  <r>
    <n v="1"/>
    <n v="0"/>
    <n v="0"/>
    <n v="112"/>
    <n v="112"/>
    <m/>
    <x v="19"/>
    <x v="2"/>
    <x v="344"/>
    <s v="N"/>
    <s v="Closed Paid"/>
  </r>
  <r>
    <n v="1"/>
    <n v="1"/>
    <n v="119"/>
    <n v="119"/>
    <n v="0"/>
    <n v="0"/>
    <x v="2"/>
    <x v="0"/>
    <x v="7080"/>
    <s v="Y"/>
    <s v="Outstanding"/>
  </r>
  <r>
    <n v="1"/>
    <n v="0"/>
    <n v="0"/>
    <n v="263"/>
    <n v="263"/>
    <m/>
    <x v="0"/>
    <x v="0"/>
    <x v="7081"/>
    <s v="N"/>
    <s v="Closed Paid"/>
  </r>
  <r>
    <n v="1"/>
    <n v="0"/>
    <n v="0"/>
    <n v="112"/>
    <n v="0"/>
    <n v="0"/>
    <x v="4"/>
    <x v="1"/>
    <x v="447"/>
    <s v="Y"/>
    <s v="WDO served"/>
  </r>
  <r>
    <n v="1"/>
    <n v="0"/>
    <n v="0"/>
    <n v="275"/>
    <n v="275"/>
    <m/>
    <x v="2"/>
    <x v="0"/>
    <x v="7082"/>
    <s v="N"/>
    <s v="Closed Paid"/>
  </r>
  <r>
    <n v="1"/>
    <n v="0"/>
    <n v="0"/>
    <n v="112"/>
    <n v="0"/>
    <m/>
    <x v="12"/>
    <x v="1"/>
    <x v="1"/>
    <s v="N"/>
    <s v="Closed Cautioned"/>
  </r>
  <r>
    <n v="1"/>
    <n v="0"/>
    <n v="0"/>
    <n v="337"/>
    <n v="0"/>
    <m/>
    <x v="1"/>
    <x v="0"/>
    <x v="449"/>
    <s v="N"/>
    <s v="Closed No Actioned"/>
  </r>
  <r>
    <n v="1"/>
    <n v="0"/>
    <n v="0"/>
    <n v="112"/>
    <n v="112"/>
    <m/>
    <x v="62"/>
    <x v="2"/>
    <x v="399"/>
    <s v="N"/>
    <s v="Closed Paid"/>
  </r>
  <r>
    <n v="1"/>
    <n v="0"/>
    <n v="0"/>
    <n v="661"/>
    <n v="0"/>
    <m/>
    <x v="22"/>
    <x v="2"/>
    <x v="127"/>
    <s v="N"/>
    <s v="Closed CAN Issued"/>
  </r>
  <r>
    <n v="1"/>
    <n v="1"/>
    <n v="112"/>
    <n v="112"/>
    <n v="0"/>
    <n v="0"/>
    <x v="3"/>
    <x v="1"/>
    <x v="452"/>
    <s v="Y"/>
    <s v="Outstanding"/>
  </r>
  <r>
    <n v="1"/>
    <n v="0"/>
    <n v="0"/>
    <n v="196"/>
    <n v="0"/>
    <n v="0"/>
    <x v="2"/>
    <x v="2"/>
    <x v="182"/>
    <s v="Y"/>
    <s v="WDO served"/>
  </r>
  <r>
    <n v="1"/>
    <n v="0"/>
    <n v="0"/>
    <n v="112"/>
    <n v="0"/>
    <n v="112"/>
    <x v="83"/>
    <x v="0"/>
    <x v="322"/>
    <s v="Y"/>
    <s v="Paid"/>
  </r>
  <r>
    <n v="1"/>
    <n v="0"/>
    <n v="0"/>
    <n v="112"/>
    <n v="0"/>
    <m/>
    <x v="26"/>
    <x v="1"/>
    <x v="346"/>
    <s v="N"/>
    <s v="Closed Cautioned"/>
  </r>
  <r>
    <n v="1"/>
    <n v="0"/>
    <n v="0"/>
    <n v="263"/>
    <n v="263"/>
    <m/>
    <x v="30"/>
    <x v="0"/>
    <x v="692"/>
    <s v="N"/>
    <s v="Closed Paid"/>
  </r>
  <r>
    <n v="1"/>
    <n v="0"/>
    <n v="0"/>
    <n v="263"/>
    <n v="263"/>
    <m/>
    <x v="15"/>
    <x v="0"/>
    <x v="1573"/>
    <s v="N"/>
    <s v="Closed Paid"/>
  </r>
  <r>
    <n v="1"/>
    <n v="0"/>
    <n v="0"/>
    <n v="263"/>
    <n v="0"/>
    <n v="263"/>
    <x v="1"/>
    <x v="0"/>
    <x v="1440"/>
    <s v="Y"/>
    <s v="Paid"/>
  </r>
  <r>
    <n v="1"/>
    <n v="1"/>
    <n v="200"/>
    <n v="200"/>
    <n v="0"/>
    <n v="0"/>
    <x v="31"/>
    <x v="0"/>
    <x v="395"/>
    <s v="Y"/>
    <s v="Outstanding"/>
  </r>
  <r>
    <n v="1"/>
    <n v="0"/>
    <n v="0"/>
    <n v="80"/>
    <n v="0"/>
    <n v="80"/>
    <x v="85"/>
    <x v="1"/>
    <x v="219"/>
    <s v="Y"/>
    <s v="Paid"/>
  </r>
  <r>
    <n v="1"/>
    <n v="0"/>
    <n v="0"/>
    <n v="112"/>
    <n v="112"/>
    <m/>
    <x v="12"/>
    <x v="2"/>
    <x v="371"/>
    <s v="N"/>
    <s v="Closed Paid"/>
  </r>
  <r>
    <n v="1"/>
    <n v="1"/>
    <n v="112"/>
    <n v="112"/>
    <n v="0"/>
    <n v="0"/>
    <x v="12"/>
    <x v="1"/>
    <x v="477"/>
    <s v="Y"/>
    <s v="Outstanding"/>
  </r>
  <r>
    <n v="1"/>
    <n v="0"/>
    <n v="0"/>
    <n v="112"/>
    <n v="112"/>
    <m/>
    <x v="6"/>
    <x v="0"/>
    <x v="448"/>
    <s v="N"/>
    <s v="Closed Paid"/>
  </r>
  <r>
    <n v="1"/>
    <n v="0"/>
    <n v="0"/>
    <n v="112"/>
    <n v="112"/>
    <m/>
    <x v="12"/>
    <x v="0"/>
    <x v="1217"/>
    <s v="N"/>
    <s v="Closed Paid"/>
  </r>
  <r>
    <n v="1"/>
    <n v="0"/>
    <n v="0"/>
    <n v="112"/>
    <n v="0"/>
    <n v="112"/>
    <x v="13"/>
    <x v="2"/>
    <x v="350"/>
    <s v="Y"/>
    <s v="Paid"/>
  </r>
  <r>
    <n v="1"/>
    <n v="1"/>
    <n v="6000"/>
    <n v="6000"/>
    <n v="0"/>
    <n v="0"/>
    <x v="67"/>
    <x v="0"/>
    <x v="1050"/>
    <s v="Y"/>
    <s v="Outstanding"/>
  </r>
  <r>
    <n v="1"/>
    <n v="0"/>
    <n v="0"/>
    <n v="119"/>
    <n v="119"/>
    <m/>
    <x v="2"/>
    <x v="0"/>
    <x v="2714"/>
    <s v="N"/>
    <s v="Closed Paid"/>
  </r>
  <r>
    <n v="1"/>
    <n v="0"/>
    <n v="0"/>
    <n v="275"/>
    <n v="0"/>
    <m/>
    <x v="1"/>
    <x v="0"/>
    <x v="733"/>
    <s v="N"/>
    <s v="Closed Cautioned"/>
  </r>
  <r>
    <n v="1"/>
    <n v="0"/>
    <n v="0"/>
    <n v="448"/>
    <n v="0"/>
    <n v="448"/>
    <x v="2"/>
    <x v="0"/>
    <x v="1323"/>
    <s v="Y"/>
    <s v="Paid"/>
  </r>
  <r>
    <n v="1"/>
    <n v="0"/>
    <n v="0"/>
    <n v="300"/>
    <n v="300"/>
    <m/>
    <x v="137"/>
    <x v="1"/>
    <x v="31"/>
    <s v="N"/>
    <s v="Closed Paid"/>
  </r>
  <r>
    <n v="1"/>
    <n v="0"/>
    <n v="0"/>
    <n v="263"/>
    <n v="0"/>
    <m/>
    <x v="35"/>
    <x v="1"/>
    <x v="331"/>
    <s v="N"/>
    <s v="Outstanding "/>
  </r>
  <r>
    <n v="1"/>
    <n v="1"/>
    <n v="110"/>
    <n v="110"/>
    <n v="0"/>
    <n v="0"/>
    <x v="25"/>
    <x v="2"/>
    <x v="182"/>
    <s v="Y"/>
    <s v="Outstanding"/>
  </r>
  <r>
    <n v="1"/>
    <n v="0"/>
    <n v="0"/>
    <n v="112"/>
    <n v="0"/>
    <m/>
    <x v="14"/>
    <x v="1"/>
    <x v="177"/>
    <s v="N"/>
    <s v="Closed Cautioned"/>
  </r>
  <r>
    <n v="1"/>
    <n v="1"/>
    <n v="275"/>
    <n v="275"/>
    <n v="0"/>
    <n v="0"/>
    <x v="2"/>
    <x v="0"/>
    <x v="7083"/>
    <s v="Y"/>
    <s v="Outstanding"/>
  </r>
  <r>
    <n v="1"/>
    <n v="0"/>
    <n v="0"/>
    <n v="263"/>
    <n v="0"/>
    <m/>
    <x v="4"/>
    <x v="1"/>
    <x v="239"/>
    <s v="N"/>
    <s v="Outstanding "/>
  </r>
  <r>
    <n v="1"/>
    <n v="0"/>
    <n v="0"/>
    <n v="80"/>
    <n v="80"/>
    <m/>
    <x v="79"/>
    <x v="0"/>
    <x v="574"/>
    <s v="N"/>
    <s v="Closed Paid"/>
  </r>
  <r>
    <n v="1"/>
    <n v="0"/>
    <n v="0"/>
    <n v="660"/>
    <n v="0"/>
    <n v="658"/>
    <x v="1"/>
    <x v="1"/>
    <x v="85"/>
    <s v="Y"/>
    <s v="Paid &amp; Written off"/>
  </r>
  <r>
    <n v="1"/>
    <n v="0"/>
    <n v="0"/>
    <n v="112"/>
    <n v="0"/>
    <m/>
    <x v="18"/>
    <x v="1"/>
    <x v="31"/>
    <s v="N"/>
    <s v="Closed No Actioned"/>
  </r>
  <r>
    <n v="1"/>
    <n v="0"/>
    <n v="0"/>
    <n v="119"/>
    <n v="119"/>
    <m/>
    <x v="2"/>
    <x v="0"/>
    <x v="7084"/>
    <s v="N"/>
    <s v="Closed Paid"/>
  </r>
  <r>
    <n v="1"/>
    <n v="0"/>
    <n v="0"/>
    <n v="250"/>
    <n v="0"/>
    <n v="250"/>
    <x v="37"/>
    <x v="1"/>
    <x v="63"/>
    <s v="Y"/>
    <s v="Paid"/>
  </r>
  <r>
    <n v="1"/>
    <n v="1"/>
    <n v="112"/>
    <n v="112"/>
    <n v="0"/>
    <n v="0"/>
    <x v="45"/>
    <x v="2"/>
    <x v="294"/>
    <s v="Y"/>
    <s v="Outstanding"/>
  </r>
  <r>
    <n v="1"/>
    <n v="0"/>
    <n v="0"/>
    <n v="263"/>
    <n v="0"/>
    <m/>
    <x v="10"/>
    <x v="2"/>
    <x v="337"/>
    <s v="N"/>
    <s v="Outstanding "/>
  </r>
  <r>
    <n v="1"/>
    <n v="0"/>
    <n v="0"/>
    <n v="187"/>
    <n v="0"/>
    <n v="65"/>
    <x v="0"/>
    <x v="1"/>
    <x v="134"/>
    <s v="Y"/>
    <s v="Paid &amp; WDO"/>
  </r>
  <r>
    <n v="1"/>
    <n v="0"/>
    <n v="0"/>
    <n v="448"/>
    <n v="448"/>
    <m/>
    <x v="2"/>
    <x v="0"/>
    <x v="2001"/>
    <s v="N"/>
    <s v="Closed Paid"/>
  </r>
  <r>
    <n v="1"/>
    <n v="0"/>
    <n v="0"/>
    <n v="112"/>
    <n v="112"/>
    <m/>
    <x v="23"/>
    <x v="0"/>
    <x v="778"/>
    <s v="N"/>
    <s v="Closed Paid"/>
  </r>
  <r>
    <n v="1"/>
    <n v="0"/>
    <n v="0"/>
    <n v="275"/>
    <n v="0"/>
    <n v="0"/>
    <x v="2"/>
    <x v="1"/>
    <x v="463"/>
    <s v="Y"/>
    <s v="WDO served"/>
  </r>
  <r>
    <n v="1"/>
    <n v="0"/>
    <n v="0"/>
    <n v="112"/>
    <n v="112"/>
    <m/>
    <x v="37"/>
    <x v="1"/>
    <x v="409"/>
    <s v="N"/>
    <s v="Closed Paid"/>
  </r>
  <r>
    <n v="1"/>
    <n v="0"/>
    <n v="0"/>
    <n v="275"/>
    <n v="0"/>
    <n v="0"/>
    <x v="2"/>
    <x v="1"/>
    <x v="208"/>
    <s v="Y"/>
    <s v="WDO served"/>
  </r>
  <r>
    <n v="1"/>
    <n v="0"/>
    <n v="0"/>
    <n v="275"/>
    <n v="275"/>
    <m/>
    <x v="1"/>
    <x v="0"/>
    <x v="5470"/>
    <s v="N"/>
    <s v="Closed Paid"/>
  </r>
  <r>
    <n v="1"/>
    <n v="0"/>
    <n v="0"/>
    <n v="673"/>
    <n v="0"/>
    <m/>
    <x v="5"/>
    <x v="1"/>
    <x v="282"/>
    <s v="N"/>
    <s v="Closed Annulled"/>
  </r>
  <r>
    <n v="1"/>
    <n v="0"/>
    <n v="0"/>
    <n v="263"/>
    <n v="263"/>
    <m/>
    <x v="30"/>
    <x v="1"/>
    <x v="381"/>
    <s v="N"/>
    <s v="Closed Paid"/>
  </r>
  <r>
    <n v="1"/>
    <n v="0"/>
    <n v="0"/>
    <n v="119"/>
    <n v="119"/>
    <m/>
    <x v="2"/>
    <x v="0"/>
    <x v="2040"/>
    <s v="N"/>
    <s v="Closed Paid"/>
  </r>
  <r>
    <n v="1"/>
    <n v="0"/>
    <n v="0"/>
    <n v="673"/>
    <n v="0"/>
    <m/>
    <x v="22"/>
    <x v="1"/>
    <x v="20"/>
    <s v="N"/>
    <s v="Closed Cautioned"/>
  </r>
  <r>
    <n v="1"/>
    <n v="0"/>
    <n v="0"/>
    <n v="112"/>
    <n v="112"/>
    <m/>
    <x v="13"/>
    <x v="0"/>
    <x v="1072"/>
    <s v="N"/>
    <s v="Closed Paid"/>
  </r>
  <r>
    <n v="1"/>
    <n v="0"/>
    <n v="0"/>
    <n v="263"/>
    <n v="0"/>
    <n v="263"/>
    <x v="97"/>
    <x v="1"/>
    <x v="212"/>
    <s v="Y"/>
    <s v="Paid"/>
  </r>
  <r>
    <n v="1"/>
    <n v="1"/>
    <n v="112"/>
    <n v="112"/>
    <n v="0"/>
    <n v="0"/>
    <x v="7"/>
    <x v="0"/>
    <x v="298"/>
    <s v="Y"/>
    <s v="Outstanding"/>
  </r>
  <r>
    <n v="1"/>
    <n v="0"/>
    <n v="0"/>
    <n v="330"/>
    <n v="330"/>
    <m/>
    <x v="22"/>
    <x v="0"/>
    <x v="667"/>
    <s v="N"/>
    <s v="Closed Paid"/>
  </r>
  <r>
    <n v="1"/>
    <n v="0"/>
    <n v="0"/>
    <n v="263"/>
    <n v="0"/>
    <m/>
    <x v="10"/>
    <x v="1"/>
    <x v="212"/>
    <s v="N"/>
    <s v="Closed CAN Issued"/>
  </r>
  <r>
    <n v="1"/>
    <n v="0"/>
    <n v="0"/>
    <n v="112"/>
    <n v="0"/>
    <m/>
    <x v="19"/>
    <x v="2"/>
    <x v="1049"/>
    <s v="N"/>
    <s v="Closed No Actioned"/>
  </r>
  <r>
    <n v="1"/>
    <n v="0"/>
    <n v="0"/>
    <n v="112"/>
    <n v="112"/>
    <m/>
    <x v="62"/>
    <x v="0"/>
    <x v="2227"/>
    <s v="N"/>
    <s v="Closed Paid"/>
  </r>
  <r>
    <n v="1"/>
    <n v="0"/>
    <n v="0"/>
    <n v="561"/>
    <n v="0"/>
    <m/>
    <x v="84"/>
    <x v="1"/>
    <x v="119"/>
    <s v="N"/>
    <s v="Closed Cautioned"/>
  </r>
  <r>
    <n v="1"/>
    <n v="1"/>
    <n v="112"/>
    <n v="112"/>
    <n v="0"/>
    <n v="0"/>
    <x v="44"/>
    <x v="1"/>
    <x v="136"/>
    <s v="Y"/>
    <s v="Outstanding"/>
  </r>
  <r>
    <n v="1"/>
    <n v="0"/>
    <n v="0"/>
    <n v="263"/>
    <n v="0"/>
    <m/>
    <x v="81"/>
    <x v="2"/>
    <x v="379"/>
    <s v="N"/>
    <s v="Closed CAN Issued"/>
  </r>
  <r>
    <n v="1"/>
    <n v="0"/>
    <n v="0"/>
    <n v="112"/>
    <n v="112"/>
    <m/>
    <x v="14"/>
    <x v="0"/>
    <x v="742"/>
    <s v="N"/>
    <s v="Closed Paid"/>
  </r>
  <r>
    <n v="1"/>
    <n v="0"/>
    <n v="0"/>
    <n v="661"/>
    <n v="0"/>
    <m/>
    <x v="22"/>
    <x v="0"/>
    <x v="1269"/>
    <s v="N"/>
    <s v="Closed No Actioned"/>
  </r>
  <r>
    <n v="1"/>
    <n v="0"/>
    <n v="0"/>
    <n v="112"/>
    <n v="0"/>
    <n v="112"/>
    <x v="16"/>
    <x v="2"/>
    <x v="347"/>
    <s v="Y"/>
    <s v="Paid"/>
  </r>
  <r>
    <n v="1"/>
    <n v="0"/>
    <n v="0"/>
    <n v="75"/>
    <n v="0"/>
    <n v="0"/>
    <x v="1"/>
    <x v="1"/>
    <x v="126"/>
    <s v="Y"/>
    <s v="Written off"/>
  </r>
  <r>
    <n v="1"/>
    <n v="0"/>
    <n v="0"/>
    <n v="263"/>
    <n v="263"/>
    <m/>
    <x v="45"/>
    <x v="0"/>
    <x v="7085"/>
    <s v="N"/>
    <s v="Closed Paid"/>
  </r>
  <r>
    <n v="1"/>
    <n v="1"/>
    <n v="337"/>
    <n v="337"/>
    <n v="0"/>
    <n v="0"/>
    <x v="18"/>
    <x v="0"/>
    <x v="1450"/>
    <s v="Y"/>
    <s v="Outstanding"/>
  </r>
  <r>
    <n v="1"/>
    <n v="1"/>
    <n v="550"/>
    <n v="550"/>
    <n v="0"/>
    <n v="0"/>
    <x v="63"/>
    <x v="1"/>
    <x v="41"/>
    <s v="Y"/>
    <s v="Outstanding"/>
  </r>
  <r>
    <n v="1"/>
    <n v="0"/>
    <n v="0"/>
    <n v="263"/>
    <n v="0"/>
    <n v="263"/>
    <x v="38"/>
    <x v="0"/>
    <x v="7086"/>
    <s v="Y"/>
    <s v="Paid"/>
  </r>
  <r>
    <n v="1"/>
    <n v="0"/>
    <n v="0"/>
    <n v="80"/>
    <n v="80"/>
    <m/>
    <x v="46"/>
    <x v="0"/>
    <x v="6992"/>
    <s v="N"/>
    <s v="Closed Paid"/>
  </r>
  <r>
    <n v="1"/>
    <n v="1"/>
    <n v="112"/>
    <n v="112"/>
    <n v="0"/>
    <n v="0"/>
    <x v="50"/>
    <x v="0"/>
    <x v="362"/>
    <s v="Y"/>
    <s v="Outstanding"/>
  </r>
  <r>
    <n v="1"/>
    <n v="0"/>
    <n v="0"/>
    <n v="112"/>
    <n v="0"/>
    <n v="15"/>
    <x v="119"/>
    <x v="2"/>
    <x v="404"/>
    <s v="Y"/>
    <s v="Paid &amp; WDO"/>
  </r>
  <r>
    <n v="1"/>
    <n v="1"/>
    <n v="263"/>
    <n v="263"/>
    <n v="0"/>
    <n v="0"/>
    <x v="38"/>
    <x v="1"/>
    <x v="21"/>
    <s v="Y"/>
    <s v="Outstanding"/>
  </r>
  <r>
    <n v="1"/>
    <n v="1"/>
    <n v="275"/>
    <n v="275"/>
    <n v="0"/>
    <n v="0"/>
    <x v="2"/>
    <x v="0"/>
    <x v="7087"/>
    <s v="Y"/>
    <s v="Outstanding"/>
  </r>
  <r>
    <n v="1"/>
    <n v="0"/>
    <n v="0"/>
    <n v="112"/>
    <n v="112"/>
    <m/>
    <x v="59"/>
    <x v="1"/>
    <x v="4"/>
    <s v="N"/>
    <s v="Closed Paid"/>
  </r>
  <r>
    <n v="1"/>
    <n v="0"/>
    <n v="0"/>
    <n v="110"/>
    <n v="0"/>
    <m/>
    <x v="32"/>
    <x v="2"/>
    <x v="267"/>
    <s v="N"/>
    <s v="Closed No Actioned"/>
  </r>
  <r>
    <n v="1"/>
    <n v="0"/>
    <n v="0"/>
    <n v="448"/>
    <n v="448"/>
    <m/>
    <x v="2"/>
    <x v="0"/>
    <x v="7088"/>
    <s v="N"/>
    <s v="Closed Paid"/>
  </r>
  <r>
    <n v="1"/>
    <n v="0"/>
    <n v="0"/>
    <n v="112"/>
    <n v="0"/>
    <m/>
    <x v="59"/>
    <x v="1"/>
    <x v="297"/>
    <s v="N"/>
    <s v="Closed No Actioned"/>
  </r>
  <r>
    <n v="1"/>
    <n v="0"/>
    <n v="0"/>
    <n v="112"/>
    <n v="0"/>
    <m/>
    <x v="47"/>
    <x v="1"/>
    <x v="157"/>
    <s v="N"/>
    <s v="Closed Cautioned"/>
  </r>
  <r>
    <n v="1"/>
    <n v="0"/>
    <n v="0"/>
    <n v="112"/>
    <n v="112"/>
    <m/>
    <x v="17"/>
    <x v="0"/>
    <x v="1111"/>
    <s v="N"/>
    <s v="Closed Paid"/>
  </r>
  <r>
    <n v="1"/>
    <n v="0"/>
    <n v="0"/>
    <n v="119"/>
    <n v="119"/>
    <m/>
    <x v="2"/>
    <x v="0"/>
    <x v="7089"/>
    <s v="N"/>
    <s v="Closed Paid"/>
  </r>
  <r>
    <n v="1"/>
    <n v="0"/>
    <n v="0"/>
    <n v="50"/>
    <n v="0"/>
    <n v="0"/>
    <x v="31"/>
    <x v="2"/>
    <x v="195"/>
    <s v="Y"/>
    <s v="WDO served"/>
  </r>
  <r>
    <n v="1"/>
    <n v="1"/>
    <n v="196"/>
    <n v="196"/>
    <n v="0"/>
    <n v="0"/>
    <x v="2"/>
    <x v="0"/>
    <x v="7090"/>
    <s v="Y"/>
    <s v="Outstanding"/>
  </r>
  <r>
    <n v="1"/>
    <n v="0"/>
    <n v="0"/>
    <n v="112"/>
    <n v="100"/>
    <n v="12"/>
    <x v="52"/>
    <x v="0"/>
    <x v="1499"/>
    <s v="Y"/>
    <s v="Paid"/>
  </r>
  <r>
    <n v="1"/>
    <n v="0"/>
    <n v="0"/>
    <n v="112"/>
    <n v="112"/>
    <m/>
    <x v="28"/>
    <x v="1"/>
    <x v="1918"/>
    <s v="N"/>
    <s v="Closed Paid"/>
  </r>
  <r>
    <n v="1"/>
    <n v="0"/>
    <n v="0"/>
    <n v="112"/>
    <n v="0"/>
    <m/>
    <x v="47"/>
    <x v="1"/>
    <x v="30"/>
    <s v="N"/>
    <s v="Closed Cautioned"/>
  </r>
  <r>
    <n v="1"/>
    <n v="0"/>
    <n v="0"/>
    <n v="263"/>
    <n v="263"/>
    <m/>
    <x v="12"/>
    <x v="0"/>
    <x v="885"/>
    <s v="N"/>
    <s v="Closed Paid"/>
  </r>
  <r>
    <n v="1"/>
    <n v="0"/>
    <n v="0"/>
    <n v="112"/>
    <n v="112"/>
    <m/>
    <x v="4"/>
    <x v="0"/>
    <x v="1347"/>
    <s v="N"/>
    <s v="Closed Paid"/>
  </r>
  <r>
    <n v="1"/>
    <n v="0"/>
    <n v="0"/>
    <n v="112"/>
    <n v="0"/>
    <m/>
    <x v="21"/>
    <x v="2"/>
    <x v="249"/>
    <s v="N"/>
    <s v="Outstanding "/>
  </r>
  <r>
    <n v="1"/>
    <n v="0"/>
    <n v="0"/>
    <n v="187"/>
    <n v="0"/>
    <n v="0"/>
    <x v="0"/>
    <x v="1"/>
    <x v="442"/>
    <s v="Y"/>
    <s v="WDO served"/>
  </r>
  <r>
    <n v="1"/>
    <n v="0"/>
    <n v="0"/>
    <n v="112"/>
    <n v="112"/>
    <m/>
    <x v="48"/>
    <x v="2"/>
    <x v="789"/>
    <s v="N"/>
    <s v="Closed Paid"/>
  </r>
  <r>
    <n v="1"/>
    <n v="0"/>
    <n v="0"/>
    <n v="80"/>
    <n v="80"/>
    <m/>
    <x v="9"/>
    <x v="0"/>
    <x v="1564"/>
    <s v="N"/>
    <s v="Closed Paid"/>
  </r>
  <r>
    <n v="1"/>
    <n v="0"/>
    <n v="0"/>
    <n v="112"/>
    <n v="112"/>
    <m/>
    <x v="24"/>
    <x v="0"/>
    <x v="407"/>
    <s v="N"/>
    <s v="Closed Paid"/>
  </r>
  <r>
    <n v="1"/>
    <n v="0"/>
    <n v="0"/>
    <n v="263"/>
    <n v="0"/>
    <m/>
    <x v="6"/>
    <x v="1"/>
    <x v="1"/>
    <s v="N"/>
    <s v="Outstanding "/>
  </r>
  <r>
    <n v="1"/>
    <n v="0"/>
    <n v="0"/>
    <n v="80"/>
    <n v="80"/>
    <m/>
    <x v="29"/>
    <x v="0"/>
    <x v="742"/>
    <s v="N"/>
    <s v="Closed Paid"/>
  </r>
  <r>
    <n v="1"/>
    <n v="1"/>
    <n v="250"/>
    <n v="250"/>
    <n v="0"/>
    <n v="0"/>
    <x v="24"/>
    <x v="1"/>
    <x v="120"/>
    <s v="Y"/>
    <s v="Outstanding"/>
  </r>
  <r>
    <n v="1"/>
    <n v="0"/>
    <n v="0"/>
    <n v="119"/>
    <n v="0"/>
    <n v="119"/>
    <x v="2"/>
    <x v="0"/>
    <x v="7091"/>
    <s v="Y"/>
    <s v="Paid"/>
  </r>
  <r>
    <n v="1"/>
    <n v="0"/>
    <n v="0"/>
    <n v="112"/>
    <n v="0"/>
    <n v="112"/>
    <x v="45"/>
    <x v="1"/>
    <x v="62"/>
    <s v="Y"/>
    <s v="Paid"/>
  </r>
  <r>
    <n v="1"/>
    <n v="0"/>
    <n v="0"/>
    <n v="337"/>
    <n v="337"/>
    <m/>
    <x v="1"/>
    <x v="0"/>
    <x v="3607"/>
    <s v="N"/>
    <s v="Closed Paid"/>
  </r>
  <r>
    <n v="1"/>
    <n v="1"/>
    <n v="112"/>
    <n v="112"/>
    <n v="0"/>
    <n v="0"/>
    <x v="8"/>
    <x v="1"/>
    <x v="816"/>
    <s v="Y"/>
    <s v="Outstanding"/>
  </r>
  <r>
    <n v="1"/>
    <n v="0"/>
    <n v="0"/>
    <n v="112"/>
    <n v="0"/>
    <n v="0"/>
    <x v="28"/>
    <x v="1"/>
    <x v="57"/>
    <s v="Y"/>
    <s v="WDO served"/>
  </r>
  <r>
    <n v="1"/>
    <n v="0"/>
    <n v="0"/>
    <n v="112"/>
    <n v="112"/>
    <m/>
    <x v="8"/>
    <x v="0"/>
    <x v="7092"/>
    <s v="N"/>
    <s v="Closed Paid"/>
  </r>
  <r>
    <n v="1"/>
    <n v="1"/>
    <n v="112"/>
    <n v="112"/>
    <n v="0"/>
    <n v="0"/>
    <x v="7"/>
    <x v="0"/>
    <x v="542"/>
    <s v="Y"/>
    <s v="Outstanding"/>
  </r>
  <r>
    <n v="1"/>
    <n v="0"/>
    <n v="0"/>
    <n v="263"/>
    <n v="263"/>
    <m/>
    <x v="10"/>
    <x v="0"/>
    <x v="1441"/>
    <s v="N"/>
    <s v="Closed Paid"/>
  </r>
  <r>
    <n v="1"/>
    <n v="0"/>
    <n v="0"/>
    <n v="263"/>
    <n v="0"/>
    <n v="263"/>
    <x v="27"/>
    <x v="0"/>
    <x v="2209"/>
    <s v="Y"/>
    <s v="Paid"/>
  </r>
  <r>
    <n v="1"/>
    <n v="0"/>
    <n v="0"/>
    <n v="187"/>
    <n v="0"/>
    <n v="187"/>
    <x v="27"/>
    <x v="0"/>
    <x v="909"/>
    <s v="Y"/>
    <s v="Paid"/>
  </r>
  <r>
    <n v="1"/>
    <n v="0"/>
    <n v="0"/>
    <n v="112"/>
    <n v="0"/>
    <m/>
    <x v="38"/>
    <x v="1"/>
    <x v="92"/>
    <s v="N"/>
    <s v="Closed Cautioned"/>
  </r>
  <r>
    <n v="1"/>
    <n v="0"/>
    <n v="0"/>
    <n v="263"/>
    <n v="0"/>
    <m/>
    <x v="14"/>
    <x v="0"/>
    <x v="5282"/>
    <s v="N"/>
    <s v="Closed No Actioned"/>
  </r>
  <r>
    <n v="1"/>
    <n v="0"/>
    <n v="0"/>
    <n v="112"/>
    <n v="112"/>
    <m/>
    <x v="41"/>
    <x v="1"/>
    <x v="180"/>
    <s v="N"/>
    <s v="Closed Paid"/>
  </r>
  <r>
    <n v="1"/>
    <n v="0"/>
    <n v="0"/>
    <n v="119"/>
    <n v="0"/>
    <n v="119"/>
    <x v="2"/>
    <x v="0"/>
    <x v="1905"/>
    <s v="Y"/>
    <s v="Paid"/>
  </r>
  <r>
    <n v="1"/>
    <n v="0"/>
    <n v="0"/>
    <n v="353"/>
    <n v="353"/>
    <m/>
    <x v="2"/>
    <x v="0"/>
    <x v="7093"/>
    <s v="N"/>
    <s v="Closed Paid"/>
  </r>
  <r>
    <n v="1"/>
    <n v="1"/>
    <n v="337"/>
    <n v="337"/>
    <n v="0"/>
    <n v="0"/>
    <x v="2"/>
    <x v="0"/>
    <x v="5451"/>
    <s v="Y"/>
    <s v="Outstanding"/>
  </r>
  <r>
    <n v="1"/>
    <n v="0"/>
    <n v="0"/>
    <n v="263"/>
    <n v="263"/>
    <m/>
    <x v="93"/>
    <x v="0"/>
    <x v="444"/>
    <s v="N"/>
    <s v="Closed Paid"/>
  </r>
  <r>
    <n v="1"/>
    <n v="0"/>
    <n v="0"/>
    <n v="112"/>
    <n v="112"/>
    <m/>
    <x v="26"/>
    <x v="0"/>
    <x v="1086"/>
    <s v="N"/>
    <s v="Closed Paid"/>
  </r>
  <r>
    <n v="1"/>
    <n v="0"/>
    <n v="0"/>
    <n v="80"/>
    <n v="80"/>
    <m/>
    <x v="109"/>
    <x v="1"/>
    <x v="262"/>
    <s v="N"/>
    <s v="Closed Paid"/>
  </r>
  <r>
    <n v="1"/>
    <n v="0"/>
    <n v="0"/>
    <n v="112"/>
    <n v="0"/>
    <n v="112"/>
    <x v="35"/>
    <x v="1"/>
    <x v="551"/>
    <s v="Y"/>
    <s v="Paid"/>
  </r>
  <r>
    <n v="1"/>
    <n v="0"/>
    <n v="0"/>
    <n v="112"/>
    <n v="0"/>
    <n v="112"/>
    <x v="18"/>
    <x v="2"/>
    <x v="368"/>
    <s v="Y"/>
    <s v="Paid"/>
  </r>
  <r>
    <n v="1"/>
    <n v="0"/>
    <n v="0"/>
    <n v="3000"/>
    <n v="0"/>
    <m/>
    <x v="33"/>
    <x v="1"/>
    <x v="29"/>
    <s v="N"/>
    <s v="Outstanding "/>
  </r>
  <r>
    <n v="1"/>
    <n v="1"/>
    <n v="661"/>
    <n v="661"/>
    <n v="0"/>
    <n v="0"/>
    <x v="22"/>
    <x v="0"/>
    <x v="1131"/>
    <s v="Y"/>
    <s v="Outstanding"/>
  </r>
  <r>
    <n v="1"/>
    <n v="0"/>
    <n v="0"/>
    <n v="119"/>
    <n v="119"/>
    <m/>
    <x v="1"/>
    <x v="0"/>
    <x v="3435"/>
    <s v="N"/>
    <s v="Closed Paid"/>
  </r>
  <r>
    <n v="1"/>
    <n v="0"/>
    <n v="0"/>
    <n v="112"/>
    <n v="0"/>
    <m/>
    <x v="5"/>
    <x v="1"/>
    <x v="293"/>
    <s v="N"/>
    <s v="Closed Cautioned"/>
  </r>
  <r>
    <n v="1"/>
    <n v="0"/>
    <n v="0"/>
    <n v="112"/>
    <n v="112"/>
    <m/>
    <x v="181"/>
    <x v="1"/>
    <x v="216"/>
    <s v="N"/>
    <s v="Closed Paid"/>
  </r>
  <r>
    <n v="1"/>
    <n v="0"/>
    <n v="0"/>
    <n v="263"/>
    <n v="263"/>
    <m/>
    <x v="65"/>
    <x v="1"/>
    <x v="189"/>
    <s v="N"/>
    <s v="Closed Paid"/>
  </r>
  <r>
    <n v="1"/>
    <n v="0"/>
    <n v="0"/>
    <n v="112"/>
    <n v="0"/>
    <n v="112"/>
    <x v="49"/>
    <x v="2"/>
    <x v="488"/>
    <s v="Y"/>
    <s v="Paid"/>
  </r>
  <r>
    <n v="1"/>
    <n v="0"/>
    <n v="0"/>
    <n v="196"/>
    <n v="0"/>
    <n v="41"/>
    <x v="2"/>
    <x v="2"/>
    <x v="302"/>
    <s v="Y"/>
    <s v="Paid &amp; WDO"/>
  </r>
  <r>
    <n v="1"/>
    <n v="0"/>
    <n v="0"/>
    <n v="3300"/>
    <n v="3300"/>
    <m/>
    <x v="178"/>
    <x v="2"/>
    <x v="488"/>
    <s v="N"/>
    <s v="Closed Paid"/>
  </r>
  <r>
    <n v="1"/>
    <n v="0"/>
    <n v="0"/>
    <n v="110"/>
    <n v="110"/>
    <m/>
    <x v="21"/>
    <x v="2"/>
    <x v="327"/>
    <s v="N"/>
    <s v="Closed Paid"/>
  </r>
  <r>
    <n v="1"/>
    <n v="0"/>
    <n v="0"/>
    <n v="80"/>
    <n v="80"/>
    <m/>
    <x v="74"/>
    <x v="0"/>
    <x v="1271"/>
    <s v="N"/>
    <s v="Closed Paid"/>
  </r>
  <r>
    <n v="1"/>
    <n v="0"/>
    <n v="0"/>
    <n v="112"/>
    <n v="112"/>
    <m/>
    <x v="47"/>
    <x v="1"/>
    <x v="466"/>
    <s v="N"/>
    <s v="Closed Paid"/>
  </r>
  <r>
    <n v="1"/>
    <n v="0"/>
    <n v="0"/>
    <n v="112"/>
    <n v="0"/>
    <m/>
    <x v="55"/>
    <x v="0"/>
    <x v="765"/>
    <s v="N"/>
    <s v="Closed Cautioned"/>
  </r>
  <r>
    <n v="1"/>
    <n v="0"/>
    <n v="0"/>
    <n v="275"/>
    <n v="0"/>
    <m/>
    <x v="1"/>
    <x v="2"/>
    <x v="1034"/>
    <s v="N"/>
    <s v="Closed CAN Issued"/>
  </r>
  <r>
    <n v="1"/>
    <n v="1"/>
    <n v="112"/>
    <n v="112"/>
    <n v="0"/>
    <n v="0"/>
    <x v="49"/>
    <x v="0"/>
    <x v="1104"/>
    <s v="Y"/>
    <s v="Outstanding"/>
  </r>
  <r>
    <n v="1"/>
    <n v="0"/>
    <n v="0"/>
    <n v="112"/>
    <n v="0"/>
    <n v="112"/>
    <x v="56"/>
    <x v="1"/>
    <x v="216"/>
    <s v="Y"/>
    <s v="Paid"/>
  </r>
  <r>
    <n v="1"/>
    <n v="0"/>
    <n v="0"/>
    <n v="112"/>
    <n v="112"/>
    <m/>
    <x v="28"/>
    <x v="0"/>
    <x v="1254"/>
    <s v="N"/>
    <s v="Closed Paid"/>
  </r>
  <r>
    <n v="1"/>
    <n v="0"/>
    <n v="0"/>
    <n v="2200"/>
    <n v="0"/>
    <m/>
    <x v="65"/>
    <x v="1"/>
    <x v="79"/>
    <s v="N"/>
    <s v="Closed No Actioned"/>
  </r>
  <r>
    <n v="1"/>
    <n v="0"/>
    <n v="0"/>
    <n v="263"/>
    <n v="0"/>
    <n v="263"/>
    <x v="8"/>
    <x v="2"/>
    <x v="493"/>
    <s v="Y"/>
    <s v="Paid"/>
  </r>
  <r>
    <n v="1"/>
    <n v="1"/>
    <n v="119"/>
    <n v="119"/>
    <n v="0"/>
    <n v="0"/>
    <x v="2"/>
    <x v="0"/>
    <x v="7094"/>
    <s v="Y"/>
    <s v="Outstanding"/>
  </r>
  <r>
    <n v="1"/>
    <n v="0"/>
    <n v="0"/>
    <n v="200"/>
    <n v="0"/>
    <n v="0"/>
    <x v="31"/>
    <x v="2"/>
    <x v="74"/>
    <s v="Y"/>
    <s v="WDO served"/>
  </r>
  <r>
    <n v="1"/>
    <n v="0"/>
    <n v="0"/>
    <n v="220"/>
    <n v="0"/>
    <m/>
    <x v="48"/>
    <x v="2"/>
    <x v="547"/>
    <s v="N"/>
    <s v="Closed CAN Issued"/>
  </r>
  <r>
    <n v="1"/>
    <n v="0"/>
    <n v="0"/>
    <n v="112"/>
    <n v="112"/>
    <m/>
    <x v="30"/>
    <x v="0"/>
    <x v="1676"/>
    <s v="N"/>
    <s v="Closed Paid"/>
  </r>
  <r>
    <n v="1"/>
    <n v="0"/>
    <n v="0"/>
    <n v="112"/>
    <n v="112"/>
    <m/>
    <x v="25"/>
    <x v="1"/>
    <x v="617"/>
    <s v="N"/>
    <s v="Closed Paid"/>
  </r>
  <r>
    <n v="1"/>
    <n v="1"/>
    <n v="187"/>
    <n v="187"/>
    <n v="0"/>
    <n v="0"/>
    <x v="0"/>
    <x v="0"/>
    <x v="7095"/>
    <s v="Y"/>
    <s v="Outstanding"/>
  </r>
  <r>
    <n v="1"/>
    <n v="0"/>
    <n v="0"/>
    <n v="112"/>
    <n v="0"/>
    <n v="112"/>
    <x v="14"/>
    <x v="0"/>
    <x v="799"/>
    <s v="Y"/>
    <s v="Paid"/>
  </r>
  <r>
    <n v="1"/>
    <n v="0"/>
    <n v="0"/>
    <n v="112"/>
    <n v="0"/>
    <n v="112"/>
    <x v="52"/>
    <x v="2"/>
    <x v="201"/>
    <s v="Y"/>
    <s v="Paid"/>
  </r>
  <r>
    <n v="1"/>
    <n v="0"/>
    <n v="0"/>
    <n v="112"/>
    <n v="0"/>
    <n v="112"/>
    <x v="32"/>
    <x v="2"/>
    <x v="187"/>
    <s v="Y"/>
    <s v="Paid"/>
  </r>
  <r>
    <n v="1"/>
    <n v="0"/>
    <n v="0"/>
    <n v="263"/>
    <n v="0"/>
    <m/>
    <x v="28"/>
    <x v="1"/>
    <x v="15"/>
    <s v="N"/>
    <s v="Closed CAN Issued"/>
  </r>
  <r>
    <n v="1"/>
    <n v="0"/>
    <n v="0"/>
    <n v="195"/>
    <n v="0"/>
    <m/>
    <x v="84"/>
    <x v="1"/>
    <x v="156"/>
    <s v="N"/>
    <s v="Closed Cautioned"/>
  </r>
  <r>
    <n v="1"/>
    <n v="1"/>
    <n v="275"/>
    <n v="275"/>
    <n v="0"/>
    <n v="0"/>
    <x v="2"/>
    <x v="0"/>
    <x v="7096"/>
    <s v="Y"/>
    <s v="Outstanding"/>
  </r>
  <r>
    <n v="1"/>
    <n v="0"/>
    <n v="0"/>
    <n v="263"/>
    <n v="263"/>
    <m/>
    <x v="25"/>
    <x v="2"/>
    <x v="38"/>
    <s v="N"/>
    <s v="Closed Paid"/>
  </r>
  <r>
    <n v="1"/>
    <n v="1"/>
    <n v="80"/>
    <n v="80"/>
    <n v="0"/>
    <n v="0"/>
    <x v="9"/>
    <x v="0"/>
    <x v="1100"/>
    <s v="Y"/>
    <s v="Outstanding"/>
  </r>
  <r>
    <n v="1"/>
    <n v="0"/>
    <n v="0"/>
    <n v="673"/>
    <n v="0"/>
    <m/>
    <x v="1"/>
    <x v="0"/>
    <x v="563"/>
    <s v="N"/>
    <s v="Closed CAN Issued"/>
  </r>
  <r>
    <n v="1"/>
    <n v="0"/>
    <n v="0"/>
    <n v="112"/>
    <n v="0"/>
    <n v="112"/>
    <x v="30"/>
    <x v="1"/>
    <x v="402"/>
    <s v="Y"/>
    <s v="Paid"/>
  </r>
  <r>
    <n v="1"/>
    <n v="0"/>
    <n v="0"/>
    <n v="263"/>
    <n v="263"/>
    <m/>
    <x v="38"/>
    <x v="0"/>
    <x v="7097"/>
    <s v="N"/>
    <s v="Closed Paid"/>
  </r>
  <r>
    <n v="1"/>
    <n v="1"/>
    <n v="119"/>
    <n v="119"/>
    <n v="0"/>
    <n v="0"/>
    <x v="2"/>
    <x v="0"/>
    <x v="7098"/>
    <s v="Y"/>
    <s v="Outstanding"/>
  </r>
  <r>
    <n v="1"/>
    <n v="0"/>
    <n v="0"/>
    <n v="200"/>
    <n v="40"/>
    <n v="160"/>
    <x v="31"/>
    <x v="2"/>
    <x v="401"/>
    <s v="Y"/>
    <s v="Paid"/>
  </r>
  <r>
    <n v="1"/>
    <n v="0"/>
    <n v="0"/>
    <n v="263"/>
    <n v="263"/>
    <m/>
    <x v="1"/>
    <x v="0"/>
    <x v="7099"/>
    <s v="N"/>
    <s v="Closed Paid"/>
  </r>
  <r>
    <n v="1"/>
    <n v="1"/>
    <n v="337"/>
    <n v="337"/>
    <n v="0"/>
    <n v="0"/>
    <x v="22"/>
    <x v="0"/>
    <x v="651"/>
    <s v="Y"/>
    <s v="Outstanding"/>
  </r>
  <r>
    <n v="1"/>
    <n v="0"/>
    <n v="0"/>
    <n v="200"/>
    <n v="0"/>
    <n v="200"/>
    <x v="108"/>
    <x v="2"/>
    <x v="187"/>
    <s v="Y"/>
    <s v="Paid"/>
  </r>
  <r>
    <n v="1"/>
    <n v="0"/>
    <n v="0"/>
    <n v="673"/>
    <n v="673"/>
    <m/>
    <x v="22"/>
    <x v="2"/>
    <x v="1119"/>
    <s v="N"/>
    <s v="Closed Paid"/>
  </r>
  <r>
    <n v="1"/>
    <n v="0"/>
    <n v="0"/>
    <n v="112"/>
    <n v="112"/>
    <m/>
    <x v="13"/>
    <x v="1"/>
    <x v="39"/>
    <s v="N"/>
    <s v="Finalised Paid"/>
  </r>
  <r>
    <n v="1"/>
    <n v="1"/>
    <n v="200"/>
    <n v="200"/>
    <n v="0"/>
    <n v="0"/>
    <x v="31"/>
    <x v="0"/>
    <x v="1508"/>
    <s v="Y"/>
    <s v="Outstanding"/>
  </r>
  <r>
    <n v="1"/>
    <n v="0"/>
    <n v="0"/>
    <n v="337"/>
    <n v="0"/>
    <m/>
    <x v="2"/>
    <x v="0"/>
    <x v="542"/>
    <s v="N"/>
    <s v="Closed Cautioned"/>
  </r>
  <r>
    <n v="1"/>
    <n v="0"/>
    <n v="0"/>
    <n v="112"/>
    <n v="112"/>
    <m/>
    <x v="27"/>
    <x v="0"/>
    <x v="576"/>
    <s v="N"/>
    <s v="Closed Paid"/>
  </r>
  <r>
    <n v="1"/>
    <n v="0"/>
    <n v="0"/>
    <n v="1500"/>
    <n v="1500"/>
    <m/>
    <x v="56"/>
    <x v="1"/>
    <x v="251"/>
    <s v="N"/>
    <s v="Closed Paid"/>
  </r>
  <r>
    <n v="1"/>
    <n v="0"/>
    <n v="0"/>
    <n v="112"/>
    <n v="112"/>
    <m/>
    <x v="15"/>
    <x v="0"/>
    <x v="1275"/>
    <s v="N"/>
    <s v="Closed Paid"/>
  </r>
  <r>
    <n v="1"/>
    <n v="0"/>
    <n v="0"/>
    <n v="110"/>
    <n v="0"/>
    <n v="110"/>
    <x v="100"/>
    <x v="2"/>
    <x v="49"/>
    <s v="Y"/>
    <s v="Paid"/>
  </r>
  <r>
    <n v="1"/>
    <n v="0"/>
    <n v="0"/>
    <n v="112"/>
    <n v="0"/>
    <n v="112"/>
    <x v="32"/>
    <x v="1"/>
    <x v="138"/>
    <s v="Y"/>
    <s v="Paid"/>
  </r>
  <r>
    <n v="1"/>
    <n v="0"/>
    <n v="0"/>
    <n v="472"/>
    <n v="472"/>
    <m/>
    <x v="2"/>
    <x v="0"/>
    <x v="772"/>
    <s v="N"/>
    <s v="Finalised Paid"/>
  </r>
  <r>
    <n v="1"/>
    <n v="0"/>
    <n v="0"/>
    <n v="112"/>
    <n v="0"/>
    <n v="0"/>
    <x v="16"/>
    <x v="1"/>
    <x v="110"/>
    <s v="Y"/>
    <s v="WDO served"/>
  </r>
  <r>
    <n v="1"/>
    <n v="0"/>
    <n v="0"/>
    <n v="448"/>
    <n v="0"/>
    <n v="0"/>
    <x v="2"/>
    <x v="1"/>
    <x v="3"/>
    <s v="Y"/>
    <s v="Withdrawn"/>
  </r>
  <r>
    <n v="1"/>
    <n v="0"/>
    <n v="0"/>
    <n v="150"/>
    <n v="0"/>
    <n v="150"/>
    <x v="97"/>
    <x v="0"/>
    <x v="1040"/>
    <s v="Y"/>
    <s v="Paid"/>
  </r>
  <r>
    <n v="1"/>
    <n v="0"/>
    <n v="0"/>
    <n v="263"/>
    <n v="102"/>
    <m/>
    <x v="10"/>
    <x v="1"/>
    <x v="21"/>
    <s v="N"/>
    <s v="Outstanding "/>
  </r>
  <r>
    <n v="1"/>
    <n v="0"/>
    <n v="0"/>
    <n v="112"/>
    <n v="0"/>
    <n v="112"/>
    <x v="16"/>
    <x v="2"/>
    <x v="269"/>
    <s v="Y"/>
    <s v="Paid"/>
  </r>
  <r>
    <n v="1"/>
    <n v="1"/>
    <n v="23"/>
    <n v="112"/>
    <n v="0"/>
    <n v="89"/>
    <x v="5"/>
    <x v="0"/>
    <x v="1185"/>
    <s v="Y"/>
    <s v="Outstanding"/>
  </r>
  <r>
    <n v="1"/>
    <n v="0"/>
    <n v="0"/>
    <n v="263"/>
    <n v="0"/>
    <m/>
    <x v="1"/>
    <x v="2"/>
    <x v="233"/>
    <s v="N"/>
    <s v="Closed Annulled"/>
  </r>
  <r>
    <n v="1"/>
    <n v="0"/>
    <n v="0"/>
    <n v="112"/>
    <n v="112"/>
    <m/>
    <x v="55"/>
    <x v="0"/>
    <x v="1112"/>
    <s v="N"/>
    <s v="Closed Paid"/>
  </r>
  <r>
    <n v="1"/>
    <n v="0"/>
    <n v="0"/>
    <n v="112"/>
    <n v="112"/>
    <m/>
    <x v="54"/>
    <x v="1"/>
    <x v="147"/>
    <s v="N"/>
    <s v="Closed Paid"/>
  </r>
  <r>
    <n v="1"/>
    <n v="0"/>
    <n v="0"/>
    <n v="337"/>
    <n v="0"/>
    <m/>
    <x v="15"/>
    <x v="1"/>
    <x v="226"/>
    <s v="N"/>
    <s v="Closed CAN Issued"/>
  </r>
  <r>
    <n v="1"/>
    <n v="1"/>
    <n v="337"/>
    <n v="337"/>
    <n v="0"/>
    <n v="0"/>
    <x v="22"/>
    <x v="2"/>
    <x v="1332"/>
    <s v="Y"/>
    <s v="Outstanding"/>
  </r>
  <r>
    <n v="1"/>
    <n v="1"/>
    <n v="112"/>
    <n v="112"/>
    <n v="0"/>
    <n v="0"/>
    <x v="26"/>
    <x v="0"/>
    <x v="784"/>
    <s v="Y"/>
    <s v="Outstanding"/>
  </r>
  <r>
    <n v="1"/>
    <n v="0"/>
    <n v="0"/>
    <n v="119"/>
    <n v="119"/>
    <m/>
    <x v="2"/>
    <x v="0"/>
    <x v="7100"/>
    <s v="N"/>
    <s v="Closed Paid"/>
  </r>
  <r>
    <n v="1"/>
    <n v="1"/>
    <n v="500"/>
    <n v="500"/>
    <n v="0"/>
    <n v="0"/>
    <x v="108"/>
    <x v="1"/>
    <x v="239"/>
    <s v="Y"/>
    <s v="Outstanding"/>
  </r>
  <r>
    <n v="1"/>
    <n v="0"/>
    <n v="0"/>
    <n v="119"/>
    <n v="0"/>
    <m/>
    <x v="2"/>
    <x v="2"/>
    <x v="334"/>
    <s v="N"/>
    <s v="Outstanding "/>
  </r>
  <r>
    <n v="1"/>
    <n v="0"/>
    <n v="0"/>
    <n v="112"/>
    <n v="112"/>
    <m/>
    <x v="4"/>
    <x v="0"/>
    <x v="1469"/>
    <s v="N"/>
    <s v="Closed Paid"/>
  </r>
  <r>
    <n v="1"/>
    <n v="0"/>
    <n v="0"/>
    <n v="100"/>
    <n v="0"/>
    <m/>
    <x v="77"/>
    <x v="1"/>
    <x v="79"/>
    <s v="N"/>
    <s v="Closed No Actioned"/>
  </r>
  <r>
    <n v="1"/>
    <n v="0"/>
    <n v="0"/>
    <n v="112"/>
    <n v="0"/>
    <m/>
    <x v="4"/>
    <x v="1"/>
    <x v="130"/>
    <s v="N"/>
    <s v="Closed No Actioned"/>
  </r>
  <r>
    <n v="1"/>
    <n v="0"/>
    <n v="0"/>
    <n v="112"/>
    <n v="112"/>
    <m/>
    <x v="51"/>
    <x v="0"/>
    <x v="1242"/>
    <s v="N"/>
    <s v="Closed Paid"/>
  </r>
  <r>
    <n v="1"/>
    <n v="0"/>
    <n v="0"/>
    <n v="112"/>
    <n v="0"/>
    <n v="112"/>
    <x v="11"/>
    <x v="1"/>
    <x v="130"/>
    <s v="Y"/>
    <s v="Paid"/>
  </r>
  <r>
    <n v="1"/>
    <n v="0"/>
    <n v="0"/>
    <n v="112"/>
    <n v="0"/>
    <n v="112"/>
    <x v="89"/>
    <x v="2"/>
    <x v="106"/>
    <s v="Y"/>
    <s v="Paid"/>
  </r>
  <r>
    <n v="1"/>
    <n v="0"/>
    <n v="0"/>
    <n v="112"/>
    <n v="0"/>
    <m/>
    <x v="55"/>
    <x v="0"/>
    <x v="592"/>
    <s v="N"/>
    <s v="Closed Cautioned"/>
  </r>
  <r>
    <n v="1"/>
    <n v="0"/>
    <n v="0"/>
    <n v="112"/>
    <n v="0"/>
    <m/>
    <x v="7"/>
    <x v="0"/>
    <x v="756"/>
    <s v="N"/>
    <s v="Closed Cautioned"/>
  </r>
  <r>
    <n v="1"/>
    <n v="1"/>
    <n v="119"/>
    <n v="119"/>
    <n v="0"/>
    <n v="0"/>
    <x v="2"/>
    <x v="0"/>
    <x v="7101"/>
    <s v="Y"/>
    <s v="Outstanding"/>
  </r>
  <r>
    <n v="1"/>
    <n v="0"/>
    <n v="0"/>
    <n v="263"/>
    <n v="263"/>
    <m/>
    <x v="28"/>
    <x v="1"/>
    <x v="116"/>
    <s v="N"/>
    <s v="Finalised Paid"/>
  </r>
  <r>
    <n v="1"/>
    <n v="0"/>
    <n v="0"/>
    <n v="337"/>
    <n v="200"/>
    <n v="135"/>
    <x v="65"/>
    <x v="2"/>
    <x v="197"/>
    <s v="Y"/>
    <s v="Paid &amp; Written off"/>
  </r>
  <r>
    <n v="1"/>
    <n v="0"/>
    <n v="0"/>
    <n v="112"/>
    <n v="112"/>
    <m/>
    <x v="28"/>
    <x v="0"/>
    <x v="662"/>
    <s v="N"/>
    <s v="Closed Paid"/>
  </r>
  <r>
    <n v="1"/>
    <n v="0"/>
    <n v="0"/>
    <n v="112"/>
    <n v="112"/>
    <m/>
    <x v="7"/>
    <x v="0"/>
    <x v="7102"/>
    <s v="N"/>
    <s v="Closed Paid"/>
  </r>
  <r>
    <n v="1"/>
    <n v="1"/>
    <n v="561"/>
    <n v="561"/>
    <n v="0"/>
    <n v="0"/>
    <x v="13"/>
    <x v="0"/>
    <x v="1011"/>
    <s v="Y"/>
    <s v="Outstanding"/>
  </r>
  <r>
    <n v="1"/>
    <n v="0"/>
    <n v="0"/>
    <n v="152"/>
    <n v="152"/>
    <m/>
    <x v="77"/>
    <x v="0"/>
    <x v="1387"/>
    <s v="N"/>
    <s v="Closed Paid"/>
  </r>
  <r>
    <n v="1"/>
    <n v="0"/>
    <n v="0"/>
    <n v="263"/>
    <n v="263"/>
    <m/>
    <x v="67"/>
    <x v="0"/>
    <x v="846"/>
    <s v="N"/>
    <s v="Closed Paid"/>
  </r>
  <r>
    <n v="1"/>
    <n v="0"/>
    <n v="0"/>
    <n v="80"/>
    <n v="0"/>
    <n v="80"/>
    <x v="71"/>
    <x v="0"/>
    <x v="407"/>
    <s v="Y"/>
    <s v="Paid"/>
  </r>
  <r>
    <n v="1"/>
    <n v="0"/>
    <n v="0"/>
    <n v="750"/>
    <n v="0"/>
    <m/>
    <x v="129"/>
    <x v="1"/>
    <x v="255"/>
    <s v="N"/>
    <s v="Closed Cautioned"/>
  </r>
  <r>
    <n v="1"/>
    <n v="0"/>
    <n v="0"/>
    <n v="112"/>
    <n v="0"/>
    <m/>
    <x v="32"/>
    <x v="2"/>
    <x v="140"/>
    <s v="N"/>
    <s v="Closed Cautioned"/>
  </r>
  <r>
    <n v="1"/>
    <n v="0"/>
    <n v="0"/>
    <n v="263"/>
    <n v="0"/>
    <m/>
    <x v="4"/>
    <x v="1"/>
    <x v="169"/>
    <s v="N"/>
    <s v="Closed No Actioned"/>
  </r>
  <r>
    <n v="1"/>
    <n v="1"/>
    <n v="165"/>
    <n v="165"/>
    <n v="0"/>
    <n v="0"/>
    <x v="22"/>
    <x v="0"/>
    <x v="1359"/>
    <s v="Y"/>
    <s v="Outstanding"/>
  </r>
  <r>
    <n v="1"/>
    <n v="0"/>
    <n v="0"/>
    <n v="112"/>
    <n v="0"/>
    <m/>
    <x v="0"/>
    <x v="0"/>
    <x v="1550"/>
    <s v="N"/>
    <s v="Closed Cautioned"/>
  </r>
  <r>
    <n v="1"/>
    <n v="0"/>
    <n v="0"/>
    <n v="263"/>
    <n v="263"/>
    <m/>
    <x v="9"/>
    <x v="2"/>
    <x v="517"/>
    <s v="N"/>
    <s v="Closed Paid"/>
  </r>
  <r>
    <n v="1"/>
    <n v="0"/>
    <n v="0"/>
    <n v="112"/>
    <n v="0"/>
    <n v="112"/>
    <x v="4"/>
    <x v="0"/>
    <x v="625"/>
    <s v="Y"/>
    <s v="Paid"/>
  </r>
  <r>
    <n v="1"/>
    <n v="0"/>
    <n v="0"/>
    <n v="448"/>
    <n v="448"/>
    <m/>
    <x v="2"/>
    <x v="0"/>
    <x v="7103"/>
    <s v="N"/>
    <s v="Closed Paid"/>
  </r>
  <r>
    <n v="1"/>
    <n v="0"/>
    <n v="0"/>
    <n v="112"/>
    <n v="0"/>
    <n v="112"/>
    <x v="25"/>
    <x v="2"/>
    <x v="290"/>
    <s v="Y"/>
    <s v="Paid"/>
  </r>
  <r>
    <n v="1"/>
    <n v="1"/>
    <n v="119"/>
    <n v="119"/>
    <n v="0"/>
    <n v="0"/>
    <x v="2"/>
    <x v="0"/>
    <x v="7104"/>
    <s v="Y"/>
    <s v="Outstanding"/>
  </r>
  <r>
    <n v="1"/>
    <n v="1"/>
    <n v="119"/>
    <n v="119"/>
    <n v="0"/>
    <n v="0"/>
    <x v="2"/>
    <x v="0"/>
    <x v="7105"/>
    <s v="Y"/>
    <s v="Outstanding"/>
  </r>
  <r>
    <n v="1"/>
    <n v="0"/>
    <n v="0"/>
    <n v="80"/>
    <n v="0"/>
    <m/>
    <x v="34"/>
    <x v="1"/>
    <x v="52"/>
    <s v="N"/>
    <s v="Closed Cautioned"/>
  </r>
  <r>
    <n v="1"/>
    <n v="0"/>
    <n v="0"/>
    <n v="500"/>
    <n v="0"/>
    <n v="500"/>
    <x v="66"/>
    <x v="2"/>
    <x v="344"/>
    <s v="Y"/>
    <s v="Paid"/>
  </r>
  <r>
    <n v="1"/>
    <n v="0"/>
    <n v="0"/>
    <n v="500"/>
    <n v="0"/>
    <m/>
    <x v="88"/>
    <x v="1"/>
    <x v="52"/>
    <s v="N"/>
    <s v="Closed No Actioned"/>
  </r>
  <r>
    <n v="1"/>
    <n v="0"/>
    <n v="0"/>
    <n v="112"/>
    <n v="0"/>
    <m/>
    <x v="0"/>
    <x v="1"/>
    <x v="57"/>
    <s v="N"/>
    <s v="Closed Insufficient Information"/>
  </r>
  <r>
    <n v="1"/>
    <n v="0"/>
    <n v="0"/>
    <n v="250"/>
    <n v="250"/>
    <m/>
    <x v="95"/>
    <x v="0"/>
    <x v="439"/>
    <s v="N"/>
    <s v="Closed Paid"/>
  </r>
  <r>
    <n v="1"/>
    <n v="1"/>
    <n v="80"/>
    <n v="80"/>
    <n v="0"/>
    <n v="0"/>
    <x v="46"/>
    <x v="0"/>
    <x v="1841"/>
    <s v="Y"/>
    <s v="Outstanding"/>
  </r>
  <r>
    <n v="1"/>
    <n v="1"/>
    <n v="250"/>
    <n v="250"/>
    <n v="0"/>
    <n v="0"/>
    <x v="111"/>
    <x v="2"/>
    <x v="14"/>
    <s v="Y"/>
    <s v="Outstanding"/>
  </r>
  <r>
    <n v="1"/>
    <n v="0"/>
    <n v="0"/>
    <n v="80"/>
    <n v="0"/>
    <n v="80"/>
    <x v="87"/>
    <x v="1"/>
    <x v="230"/>
    <s v="Y"/>
    <s v="Paid"/>
  </r>
  <r>
    <n v="1"/>
    <n v="0"/>
    <n v="0"/>
    <n v="275"/>
    <n v="0"/>
    <m/>
    <x v="2"/>
    <x v="0"/>
    <x v="1261"/>
    <s v="N"/>
    <s v="Closed No Actioned"/>
  </r>
  <r>
    <n v="1"/>
    <n v="0"/>
    <n v="0"/>
    <n v="263"/>
    <n v="263"/>
    <m/>
    <x v="21"/>
    <x v="0"/>
    <x v="603"/>
    <s v="N"/>
    <s v="Closed Paid"/>
  </r>
  <r>
    <n v="1"/>
    <n v="0"/>
    <n v="0"/>
    <n v="1346"/>
    <n v="0"/>
    <m/>
    <x v="22"/>
    <x v="2"/>
    <x v="351"/>
    <s v="N"/>
    <s v="Closed CAN Issued"/>
  </r>
  <r>
    <n v="1"/>
    <n v="0"/>
    <n v="0"/>
    <n v="112"/>
    <n v="112"/>
    <m/>
    <x v="0"/>
    <x v="0"/>
    <x v="1185"/>
    <s v="N"/>
    <s v="Closed Paid"/>
  </r>
  <r>
    <n v="1"/>
    <n v="0"/>
    <n v="0"/>
    <n v="119"/>
    <n v="119"/>
    <m/>
    <x v="2"/>
    <x v="0"/>
    <x v="7106"/>
    <s v="N"/>
    <s v="Closed Paid"/>
  </r>
  <r>
    <n v="1"/>
    <n v="0"/>
    <n v="0"/>
    <n v="263"/>
    <n v="0"/>
    <m/>
    <x v="37"/>
    <x v="1"/>
    <x v="180"/>
    <s v="N"/>
    <s v="Closed Cautioned"/>
  </r>
  <r>
    <n v="1"/>
    <n v="0"/>
    <n v="0"/>
    <n v="80"/>
    <n v="80"/>
    <m/>
    <x v="77"/>
    <x v="0"/>
    <x v="985"/>
    <s v="N"/>
    <s v="Closed Paid"/>
  </r>
  <r>
    <n v="1"/>
    <n v="0"/>
    <n v="0"/>
    <n v="187"/>
    <n v="0"/>
    <n v="187"/>
    <x v="33"/>
    <x v="0"/>
    <x v="540"/>
    <s v="Y"/>
    <s v="Paid"/>
  </r>
  <r>
    <n v="1"/>
    <n v="0"/>
    <n v="0"/>
    <n v="673"/>
    <n v="673"/>
    <m/>
    <x v="22"/>
    <x v="0"/>
    <x v="694"/>
    <s v="N"/>
    <s v="Closed No Actioned"/>
  </r>
  <r>
    <n v="1"/>
    <n v="1"/>
    <n v="112"/>
    <n v="112"/>
    <n v="0"/>
    <n v="0"/>
    <x v="8"/>
    <x v="1"/>
    <x v="184"/>
    <s v="Y"/>
    <s v="Outstanding"/>
  </r>
  <r>
    <n v="1"/>
    <n v="0"/>
    <n v="0"/>
    <n v="112"/>
    <n v="0"/>
    <n v="112"/>
    <x v="13"/>
    <x v="1"/>
    <x v="270"/>
    <s v="Y"/>
    <s v="Paid"/>
  </r>
  <r>
    <n v="1"/>
    <n v="0"/>
    <n v="0"/>
    <n v="112"/>
    <n v="0"/>
    <m/>
    <x v="0"/>
    <x v="2"/>
    <x v="260"/>
    <s v="N"/>
    <s v="Closed Cautioned"/>
  </r>
  <r>
    <n v="1"/>
    <n v="0"/>
    <n v="0"/>
    <n v="15000"/>
    <n v="0"/>
    <m/>
    <x v="88"/>
    <x v="0"/>
    <x v="439"/>
    <s v="N"/>
    <s v="Outstanding "/>
  </r>
  <r>
    <n v="1"/>
    <n v="0"/>
    <n v="0"/>
    <n v="337"/>
    <n v="0"/>
    <m/>
    <x v="8"/>
    <x v="1"/>
    <x v="214"/>
    <s v="N"/>
    <s v="Closed No Actioned"/>
  </r>
  <r>
    <n v="1"/>
    <n v="0"/>
    <n v="0"/>
    <n v="112"/>
    <n v="0"/>
    <n v="112"/>
    <x v="33"/>
    <x v="1"/>
    <x v="87"/>
    <s v="Y"/>
    <s v="Paid"/>
  </r>
  <r>
    <n v="1"/>
    <n v="0"/>
    <n v="0"/>
    <n v="80"/>
    <n v="80"/>
    <m/>
    <x v="46"/>
    <x v="0"/>
    <x v="7107"/>
    <s v="N"/>
    <s v="Closed Paid"/>
  </r>
  <r>
    <n v="1"/>
    <n v="0"/>
    <n v="0"/>
    <n v="263"/>
    <n v="0"/>
    <m/>
    <x v="30"/>
    <x v="1"/>
    <x v="48"/>
    <s v="N"/>
    <s v="Closed Cautioned"/>
  </r>
  <r>
    <n v="1"/>
    <n v="0"/>
    <n v="0"/>
    <n v="263"/>
    <n v="0"/>
    <m/>
    <x v="6"/>
    <x v="1"/>
    <x v="81"/>
    <s v="N"/>
    <s v="Closed No Actioned"/>
  </r>
  <r>
    <n v="1"/>
    <n v="1"/>
    <n v="112"/>
    <n v="112"/>
    <n v="0"/>
    <n v="0"/>
    <x v="38"/>
    <x v="0"/>
    <x v="1093"/>
    <s v="Y"/>
    <s v="Outstanding"/>
  </r>
  <r>
    <n v="1"/>
    <n v="0"/>
    <n v="0"/>
    <n v="673"/>
    <n v="566"/>
    <m/>
    <x v="1"/>
    <x v="1"/>
    <x v="494"/>
    <s v="N"/>
    <s v="Outstanding "/>
  </r>
  <r>
    <n v="1"/>
    <n v="0"/>
    <n v="0"/>
    <n v="112"/>
    <n v="112"/>
    <m/>
    <x v="9"/>
    <x v="0"/>
    <x v="362"/>
    <s v="N"/>
    <s v="Closed Paid"/>
  </r>
  <r>
    <n v="1"/>
    <n v="0"/>
    <n v="0"/>
    <n v="80"/>
    <n v="0"/>
    <m/>
    <x v="87"/>
    <x v="1"/>
    <x v="284"/>
    <s v="N"/>
    <s v="Closed No Actioned"/>
  </r>
  <r>
    <n v="1"/>
    <n v="0"/>
    <n v="0"/>
    <n v="112"/>
    <n v="112"/>
    <m/>
    <x v="8"/>
    <x v="0"/>
    <x v="3106"/>
    <s v="N"/>
    <s v="Closed Paid"/>
  </r>
  <r>
    <n v="1"/>
    <n v="0"/>
    <n v="0"/>
    <n v="337"/>
    <n v="337"/>
    <m/>
    <x v="26"/>
    <x v="0"/>
    <x v="2696"/>
    <s v="N"/>
    <s v="Closed Paid"/>
  </r>
  <r>
    <n v="1"/>
    <n v="0"/>
    <n v="0"/>
    <n v="196"/>
    <n v="0"/>
    <n v="196"/>
    <x v="2"/>
    <x v="0"/>
    <x v="1100"/>
    <s v="Y"/>
    <s v="Paid"/>
  </r>
  <r>
    <n v="1"/>
    <n v="0"/>
    <n v="0"/>
    <n v="112"/>
    <n v="112"/>
    <m/>
    <x v="12"/>
    <x v="0"/>
    <x v="900"/>
    <s v="N"/>
    <s v="Closed Paid"/>
  </r>
  <r>
    <n v="1"/>
    <n v="0"/>
    <n v="0"/>
    <n v="263"/>
    <n v="0"/>
    <n v="0"/>
    <x v="25"/>
    <x v="1"/>
    <x v="398"/>
    <s v="Y"/>
    <s v="Written off"/>
  </r>
  <r>
    <n v="1"/>
    <n v="0"/>
    <n v="0"/>
    <n v="448"/>
    <n v="0"/>
    <m/>
    <x v="1"/>
    <x v="0"/>
    <x v="540"/>
    <s v="N"/>
    <s v="Closed CAN Issued"/>
  </r>
  <r>
    <n v="1"/>
    <n v="1"/>
    <n v="65"/>
    <n v="112"/>
    <n v="0"/>
    <n v="47"/>
    <x v="19"/>
    <x v="1"/>
    <x v="23"/>
    <s v="Y"/>
    <s v="Outstanding"/>
  </r>
  <r>
    <n v="1"/>
    <n v="0"/>
    <n v="0"/>
    <n v="80"/>
    <n v="80"/>
    <m/>
    <x v="59"/>
    <x v="1"/>
    <x v="22"/>
    <s v="N"/>
    <s v="Closed Paid"/>
  </r>
  <r>
    <n v="1"/>
    <n v="0"/>
    <n v="0"/>
    <n v="112"/>
    <n v="0"/>
    <m/>
    <x v="8"/>
    <x v="2"/>
    <x v="279"/>
    <s v="N"/>
    <s v="Closed Cautioned"/>
  </r>
  <r>
    <n v="1"/>
    <n v="0"/>
    <n v="0"/>
    <n v="110"/>
    <n v="110"/>
    <m/>
    <x v="21"/>
    <x v="0"/>
    <x v="4189"/>
    <s v="N"/>
    <s v="Closed Paid"/>
  </r>
  <r>
    <n v="1"/>
    <n v="1"/>
    <n v="112"/>
    <n v="112"/>
    <n v="0"/>
    <n v="0"/>
    <x v="7"/>
    <x v="0"/>
    <x v="7108"/>
    <s v="Y"/>
    <s v="Outstanding"/>
  </r>
  <r>
    <n v="1"/>
    <n v="0"/>
    <n v="0"/>
    <n v="337"/>
    <n v="0"/>
    <m/>
    <x v="8"/>
    <x v="1"/>
    <x v="43"/>
    <s v="N"/>
    <s v="Closed CAN Issued"/>
  </r>
  <r>
    <n v="1"/>
    <n v="0"/>
    <n v="0"/>
    <n v="112"/>
    <n v="0"/>
    <n v="112"/>
    <x v="40"/>
    <x v="1"/>
    <x v="115"/>
    <s v="Y"/>
    <s v="Paid"/>
  </r>
  <r>
    <n v="1"/>
    <n v="1"/>
    <n v="275"/>
    <n v="275"/>
    <n v="0"/>
    <n v="0"/>
    <x v="2"/>
    <x v="0"/>
    <x v="7109"/>
    <s v="Y"/>
    <s v="Outstanding"/>
  </r>
  <r>
    <n v="1"/>
    <n v="0"/>
    <n v="0"/>
    <n v="112"/>
    <n v="0"/>
    <n v="112"/>
    <x v="60"/>
    <x v="1"/>
    <x v="240"/>
    <s v="Y"/>
    <s v="Paid"/>
  </r>
  <r>
    <n v="1"/>
    <n v="1"/>
    <n v="500"/>
    <n v="500"/>
    <n v="0"/>
    <n v="0"/>
    <x v="1"/>
    <x v="0"/>
    <x v="1796"/>
    <s v="Y"/>
    <s v="Outstanding"/>
  </r>
  <r>
    <n v="1"/>
    <n v="0"/>
    <n v="0"/>
    <n v="200"/>
    <n v="200"/>
    <m/>
    <x v="108"/>
    <x v="0"/>
    <x v="902"/>
    <s v="N"/>
    <s v="Closed Paid"/>
  </r>
  <r>
    <n v="1"/>
    <n v="0"/>
    <n v="0"/>
    <n v="250"/>
    <n v="0"/>
    <m/>
    <x v="88"/>
    <x v="2"/>
    <x v="190"/>
    <s v="N"/>
    <s v="Closed CAN Issued"/>
  </r>
  <r>
    <n v="1"/>
    <n v="0"/>
    <n v="0"/>
    <n v="263"/>
    <n v="263"/>
    <m/>
    <x v="6"/>
    <x v="1"/>
    <x v="345"/>
    <s v="N"/>
    <s v="Closed Paid"/>
  </r>
  <r>
    <n v="1"/>
    <n v="1"/>
    <n v="112"/>
    <n v="112"/>
    <n v="0"/>
    <n v="0"/>
    <x v="19"/>
    <x v="0"/>
    <x v="615"/>
    <s v="Y"/>
    <s v="Outstanding"/>
  </r>
  <r>
    <n v="1"/>
    <n v="0"/>
    <n v="0"/>
    <n v="561"/>
    <n v="0"/>
    <n v="561"/>
    <x v="25"/>
    <x v="1"/>
    <x v="807"/>
    <s v="Y"/>
    <s v="Paid"/>
  </r>
  <r>
    <n v="1"/>
    <n v="0"/>
    <n v="0"/>
    <n v="112"/>
    <n v="112"/>
    <m/>
    <x v="7"/>
    <x v="1"/>
    <x v="612"/>
    <s v="N"/>
    <s v="Closed Paid"/>
  </r>
  <r>
    <n v="1"/>
    <n v="0"/>
    <n v="0"/>
    <n v="112"/>
    <n v="112"/>
    <m/>
    <x v="26"/>
    <x v="2"/>
    <x v="330"/>
    <s v="N"/>
    <s v="Closed Paid"/>
  </r>
  <r>
    <n v="1"/>
    <n v="0"/>
    <n v="0"/>
    <n v="1422"/>
    <n v="589"/>
    <n v="833"/>
    <x v="22"/>
    <x v="0"/>
    <x v="803"/>
    <s v="Y"/>
    <s v="Paid"/>
  </r>
  <r>
    <n v="1"/>
    <n v="1"/>
    <n v="110"/>
    <n v="110"/>
    <n v="0"/>
    <n v="0"/>
    <x v="65"/>
    <x v="1"/>
    <x v="41"/>
    <s v="Y"/>
    <s v="Outstanding"/>
  </r>
  <r>
    <n v="1"/>
    <n v="0"/>
    <n v="0"/>
    <n v="187"/>
    <n v="187"/>
    <m/>
    <x v="76"/>
    <x v="1"/>
    <x v="282"/>
    <s v="N"/>
    <s v="Closed Paid"/>
  </r>
  <r>
    <n v="1"/>
    <n v="0"/>
    <n v="0"/>
    <n v="80"/>
    <n v="80"/>
    <m/>
    <x v="84"/>
    <x v="0"/>
    <x v="692"/>
    <s v="N"/>
    <s v="Closed Paid"/>
  </r>
  <r>
    <n v="1"/>
    <n v="1"/>
    <n v="112"/>
    <n v="112"/>
    <n v="0"/>
    <n v="0"/>
    <x v="17"/>
    <x v="0"/>
    <x v="602"/>
    <s v="Y"/>
    <s v="Outstanding"/>
  </r>
  <r>
    <n v="1"/>
    <n v="1"/>
    <n v="263"/>
    <n v="263"/>
    <n v="0"/>
    <n v="0"/>
    <x v="35"/>
    <x v="1"/>
    <x v="54"/>
    <s v="Y"/>
    <s v="Outstanding"/>
  </r>
  <r>
    <n v="1"/>
    <n v="0"/>
    <n v="0"/>
    <n v="112"/>
    <n v="0"/>
    <m/>
    <x v="16"/>
    <x v="1"/>
    <x v="300"/>
    <s v="N"/>
    <s v="Closed CAN Issued"/>
  </r>
  <r>
    <n v="1"/>
    <n v="0"/>
    <n v="0"/>
    <n v="3000"/>
    <n v="3000"/>
    <m/>
    <x v="118"/>
    <x v="1"/>
    <x v="154"/>
    <s v="N"/>
    <s v="Closed Paid"/>
  </r>
  <r>
    <n v="1"/>
    <n v="0"/>
    <n v="0"/>
    <n v="187"/>
    <n v="187"/>
    <m/>
    <x v="4"/>
    <x v="0"/>
    <x v="670"/>
    <s v="N"/>
    <s v="Closed Paid"/>
  </r>
  <r>
    <n v="1"/>
    <n v="0"/>
    <n v="0"/>
    <n v="673"/>
    <n v="0"/>
    <m/>
    <x v="34"/>
    <x v="1"/>
    <x v="240"/>
    <s v="N"/>
    <s v="Closed No Actioned"/>
  </r>
  <r>
    <n v="1"/>
    <n v="0"/>
    <n v="0"/>
    <n v="112"/>
    <n v="112"/>
    <m/>
    <x v="36"/>
    <x v="0"/>
    <x v="1040"/>
    <s v="N"/>
    <s v="Closed Paid"/>
  </r>
  <r>
    <n v="1"/>
    <n v="0"/>
    <n v="0"/>
    <n v="112"/>
    <n v="0"/>
    <n v="112"/>
    <x v="30"/>
    <x v="0"/>
    <x v="662"/>
    <s v="Y"/>
    <s v="Paid"/>
  </r>
  <r>
    <n v="1"/>
    <n v="0"/>
    <n v="0"/>
    <n v="112"/>
    <n v="112"/>
    <m/>
    <x v="3"/>
    <x v="0"/>
    <x v="2974"/>
    <s v="N"/>
    <s v="Closed Paid"/>
  </r>
  <r>
    <n v="1"/>
    <n v="0"/>
    <n v="0"/>
    <n v="263"/>
    <n v="263"/>
    <m/>
    <x v="24"/>
    <x v="2"/>
    <x v="190"/>
    <s v="N"/>
    <s v="Closed Paid"/>
  </r>
  <r>
    <n v="1"/>
    <n v="0"/>
    <n v="0"/>
    <n v="112"/>
    <n v="0"/>
    <n v="112"/>
    <x v="52"/>
    <x v="0"/>
    <x v="1067"/>
    <s v="Y"/>
    <s v="Paid"/>
  </r>
  <r>
    <n v="1"/>
    <n v="0"/>
    <n v="0"/>
    <n v="80"/>
    <n v="80"/>
    <m/>
    <x v="34"/>
    <x v="1"/>
    <x v="461"/>
    <s v="N"/>
    <s v="Closed Paid"/>
  </r>
  <r>
    <n v="1"/>
    <n v="0"/>
    <n v="0"/>
    <n v="112"/>
    <n v="0"/>
    <m/>
    <x v="49"/>
    <x v="2"/>
    <x v="660"/>
    <s v="N"/>
    <s v="Closed Cautioned"/>
  </r>
  <r>
    <n v="1"/>
    <n v="1"/>
    <n v="147"/>
    <n v="472"/>
    <n v="0"/>
    <n v="325"/>
    <x v="1"/>
    <x v="0"/>
    <x v="1533"/>
    <s v="Y"/>
    <s v="Outstanding"/>
  </r>
  <r>
    <n v="1"/>
    <n v="0"/>
    <n v="0"/>
    <n v="119"/>
    <n v="20"/>
    <n v="99"/>
    <x v="2"/>
    <x v="0"/>
    <x v="7110"/>
    <s v="Y"/>
    <s v="Paid"/>
  </r>
  <r>
    <n v="1"/>
    <n v="0"/>
    <n v="0"/>
    <n v="112"/>
    <n v="112"/>
    <m/>
    <x v="15"/>
    <x v="0"/>
    <x v="848"/>
    <s v="N"/>
    <s v="Closed Paid"/>
  </r>
  <r>
    <n v="1"/>
    <n v="0"/>
    <n v="0"/>
    <n v="112"/>
    <n v="0"/>
    <m/>
    <x v="28"/>
    <x v="1"/>
    <x v="220"/>
    <s v="N"/>
    <s v="Closed No Actioned"/>
  </r>
  <r>
    <n v="1"/>
    <n v="0"/>
    <n v="0"/>
    <n v="337"/>
    <n v="0"/>
    <m/>
    <x v="1"/>
    <x v="0"/>
    <x v="804"/>
    <s v="N"/>
    <s v="Closed Cautioned"/>
  </r>
  <r>
    <n v="1"/>
    <n v="0"/>
    <n v="0"/>
    <n v="263"/>
    <n v="263"/>
    <m/>
    <x v="61"/>
    <x v="2"/>
    <x v="529"/>
    <s v="N"/>
    <s v="Closed Paid"/>
  </r>
  <r>
    <n v="1"/>
    <n v="0"/>
    <n v="0"/>
    <n v="2000"/>
    <n v="1500"/>
    <m/>
    <x v="40"/>
    <x v="1"/>
    <x v="58"/>
    <s v="N"/>
    <s v="Outstanding "/>
  </r>
  <r>
    <n v="1"/>
    <n v="0"/>
    <n v="0"/>
    <n v="561"/>
    <n v="0"/>
    <m/>
    <x v="10"/>
    <x v="1"/>
    <x v="28"/>
    <s v="N"/>
    <s v="Outstanding "/>
  </r>
  <r>
    <n v="1"/>
    <n v="0"/>
    <n v="0"/>
    <n v="100"/>
    <n v="0"/>
    <m/>
    <x v="77"/>
    <x v="1"/>
    <x v="325"/>
    <s v="N"/>
    <s v="Closed No Actioned"/>
  </r>
  <r>
    <n v="1"/>
    <n v="0"/>
    <n v="0"/>
    <n v="263"/>
    <n v="0"/>
    <m/>
    <x v="7"/>
    <x v="1"/>
    <x v="57"/>
    <s v="N"/>
    <s v="Closed CAN Issued"/>
  </r>
  <r>
    <n v="1"/>
    <n v="0"/>
    <n v="0"/>
    <n v="263"/>
    <n v="263"/>
    <m/>
    <x v="14"/>
    <x v="0"/>
    <x v="1052"/>
    <s v="N"/>
    <s v="Closed Paid"/>
  </r>
  <r>
    <n v="1"/>
    <n v="0"/>
    <n v="0"/>
    <n v="112"/>
    <n v="112"/>
    <m/>
    <x v="38"/>
    <x v="0"/>
    <x v="1521"/>
    <s v="N"/>
    <s v="Closed Paid"/>
  </r>
  <r>
    <n v="1"/>
    <n v="0"/>
    <n v="0"/>
    <n v="187"/>
    <n v="0"/>
    <n v="185"/>
    <x v="0"/>
    <x v="1"/>
    <x v="10"/>
    <s v="Y"/>
    <s v="Paid &amp; Written off"/>
  </r>
  <r>
    <n v="1"/>
    <n v="0"/>
    <n v="0"/>
    <n v="112"/>
    <n v="0"/>
    <n v="112"/>
    <x v="6"/>
    <x v="1"/>
    <x v="116"/>
    <s v="Y"/>
    <s v="Paid"/>
  </r>
  <r>
    <n v="1"/>
    <n v="1"/>
    <n v="112"/>
    <n v="112"/>
    <n v="0"/>
    <n v="0"/>
    <x v="8"/>
    <x v="0"/>
    <x v="7111"/>
    <s v="Y"/>
    <s v="Outstanding"/>
  </r>
  <r>
    <n v="1"/>
    <n v="0"/>
    <n v="0"/>
    <n v="263"/>
    <n v="263"/>
    <m/>
    <x v="39"/>
    <x v="0"/>
    <x v="7112"/>
    <s v="N"/>
    <s v="Closed Paid"/>
  </r>
  <r>
    <n v="1"/>
    <n v="0"/>
    <n v="0"/>
    <n v="112"/>
    <n v="112"/>
    <m/>
    <x v="11"/>
    <x v="1"/>
    <x v="94"/>
    <s v="N"/>
    <s v="Closed Paid"/>
  </r>
  <r>
    <n v="1"/>
    <n v="0"/>
    <n v="0"/>
    <n v="263"/>
    <n v="263"/>
    <m/>
    <x v="21"/>
    <x v="0"/>
    <x v="825"/>
    <s v="N"/>
    <s v="Closed Paid"/>
  </r>
  <r>
    <n v="1"/>
    <n v="0"/>
    <n v="0"/>
    <n v="119"/>
    <n v="119"/>
    <m/>
    <x v="2"/>
    <x v="0"/>
    <x v="7113"/>
    <s v="N"/>
    <s v="Closed Paid"/>
  </r>
  <r>
    <n v="1"/>
    <n v="1"/>
    <n v="112"/>
    <n v="112"/>
    <n v="0"/>
    <n v="0"/>
    <x v="76"/>
    <x v="0"/>
    <x v="1158"/>
    <s v="Y"/>
    <s v="Outstanding"/>
  </r>
  <r>
    <n v="1"/>
    <n v="0"/>
    <n v="0"/>
    <n v="448"/>
    <n v="0"/>
    <n v="448"/>
    <x v="2"/>
    <x v="1"/>
    <x v="113"/>
    <s v="Y"/>
    <s v="Paid"/>
  </r>
  <r>
    <n v="1"/>
    <n v="0"/>
    <n v="0"/>
    <n v="337"/>
    <n v="0"/>
    <m/>
    <x v="24"/>
    <x v="1"/>
    <x v="266"/>
    <s v="N"/>
    <s v="Closed CAN Issued"/>
  </r>
  <r>
    <n v="1"/>
    <n v="0"/>
    <n v="0"/>
    <n v="112"/>
    <n v="112"/>
    <m/>
    <x v="8"/>
    <x v="0"/>
    <x v="984"/>
    <s v="N"/>
    <s v="Closed Paid"/>
  </r>
  <r>
    <n v="1"/>
    <n v="0"/>
    <n v="0"/>
    <n v="263"/>
    <n v="0"/>
    <m/>
    <x v="4"/>
    <x v="1"/>
    <x v="194"/>
    <s v="N"/>
    <s v="Closed CAN Issued"/>
  </r>
  <r>
    <n v="1"/>
    <n v="1"/>
    <n v="119"/>
    <n v="119"/>
    <n v="0"/>
    <n v="0"/>
    <x v="2"/>
    <x v="0"/>
    <x v="7114"/>
    <s v="Y"/>
    <s v="Outstanding"/>
  </r>
  <r>
    <n v="1"/>
    <n v="0"/>
    <n v="0"/>
    <n v="112"/>
    <n v="112"/>
    <m/>
    <x v="6"/>
    <x v="0"/>
    <x v="839"/>
    <s v="N"/>
    <s v="Closed Paid"/>
  </r>
  <r>
    <n v="1"/>
    <n v="1"/>
    <n v="112"/>
    <n v="112"/>
    <n v="0"/>
    <n v="0"/>
    <x v="33"/>
    <x v="1"/>
    <x v="121"/>
    <s v="Y"/>
    <s v="Outstanding"/>
  </r>
  <r>
    <n v="1"/>
    <n v="0"/>
    <n v="0"/>
    <n v="263"/>
    <n v="263"/>
    <m/>
    <x v="30"/>
    <x v="0"/>
    <x v="757"/>
    <s v="N"/>
    <s v="Closed Paid"/>
  </r>
  <r>
    <n v="1"/>
    <n v="0"/>
    <n v="0"/>
    <n v="263"/>
    <n v="263"/>
    <m/>
    <x v="10"/>
    <x v="0"/>
    <x v="392"/>
    <s v="N"/>
    <s v="Closed Paid"/>
  </r>
  <r>
    <n v="1"/>
    <n v="0"/>
    <n v="0"/>
    <n v="119"/>
    <n v="119"/>
    <m/>
    <x v="2"/>
    <x v="0"/>
    <x v="7115"/>
    <s v="N"/>
    <s v="Closed Paid"/>
  </r>
  <r>
    <n v="1"/>
    <n v="0"/>
    <n v="0"/>
    <n v="187"/>
    <n v="187"/>
    <m/>
    <x v="19"/>
    <x v="1"/>
    <x v="272"/>
    <s v="N"/>
    <s v="Closed Paid"/>
  </r>
  <r>
    <n v="1"/>
    <n v="0"/>
    <n v="0"/>
    <n v="112"/>
    <n v="0"/>
    <m/>
    <x v="16"/>
    <x v="1"/>
    <x v="3"/>
    <s v="N"/>
    <s v="Closed Annulled"/>
  </r>
  <r>
    <n v="1"/>
    <n v="0"/>
    <n v="0"/>
    <n v="119"/>
    <n v="119"/>
    <m/>
    <x v="1"/>
    <x v="0"/>
    <x v="1765"/>
    <s v="N"/>
    <s v="Closed Paid"/>
  </r>
  <r>
    <n v="1"/>
    <n v="0"/>
    <n v="0"/>
    <n v="112"/>
    <n v="112"/>
    <m/>
    <x v="72"/>
    <x v="0"/>
    <x v="593"/>
    <s v="N"/>
    <s v="Closed Paid"/>
  </r>
  <r>
    <n v="1"/>
    <n v="0"/>
    <n v="0"/>
    <n v="112"/>
    <n v="0"/>
    <n v="112"/>
    <x v="38"/>
    <x v="0"/>
    <x v="1268"/>
    <s v="Y"/>
    <s v="Paid"/>
  </r>
  <r>
    <n v="1"/>
    <n v="0"/>
    <n v="0"/>
    <n v="439"/>
    <n v="0"/>
    <n v="439"/>
    <x v="22"/>
    <x v="0"/>
    <x v="670"/>
    <s v="Y"/>
    <s v="Paid"/>
  </r>
  <r>
    <n v="1"/>
    <n v="0"/>
    <n v="0"/>
    <n v="112"/>
    <n v="0"/>
    <m/>
    <x v="28"/>
    <x v="2"/>
    <x v="314"/>
    <s v="N"/>
    <s v="Closed Cautioned"/>
  </r>
  <r>
    <n v="1"/>
    <n v="0"/>
    <n v="0"/>
    <n v="187"/>
    <n v="187"/>
    <m/>
    <x v="27"/>
    <x v="1"/>
    <x v="365"/>
    <s v="N"/>
    <s v="Closed Paid"/>
  </r>
  <r>
    <n v="1"/>
    <n v="0"/>
    <n v="0"/>
    <n v="263"/>
    <n v="263"/>
    <m/>
    <x v="54"/>
    <x v="2"/>
    <x v="167"/>
    <s v="N"/>
    <s v="Closed Paid"/>
  </r>
  <r>
    <n v="1"/>
    <n v="1"/>
    <n v="561"/>
    <n v="561"/>
    <n v="0"/>
    <n v="0"/>
    <x v="83"/>
    <x v="1"/>
    <x v="323"/>
    <s v="Y"/>
    <s v="Outstanding"/>
  </r>
  <r>
    <n v="1"/>
    <n v="1"/>
    <n v="112"/>
    <n v="112"/>
    <n v="0"/>
    <n v="0"/>
    <x v="14"/>
    <x v="2"/>
    <x v="334"/>
    <s v="Y"/>
    <s v="Outstanding"/>
  </r>
  <r>
    <n v="1"/>
    <n v="0"/>
    <n v="0"/>
    <n v="112"/>
    <n v="112"/>
    <m/>
    <x v="14"/>
    <x v="0"/>
    <x v="888"/>
    <s v="N"/>
    <s v="Closed Paid"/>
  </r>
  <r>
    <n v="1"/>
    <n v="0"/>
    <n v="0"/>
    <n v="750"/>
    <n v="750"/>
    <m/>
    <x v="129"/>
    <x v="1"/>
    <x v="177"/>
    <s v="N"/>
    <s v="Closed Paid"/>
  </r>
  <r>
    <n v="1"/>
    <n v="0"/>
    <n v="0"/>
    <n v="112"/>
    <n v="112"/>
    <m/>
    <x v="5"/>
    <x v="0"/>
    <x v="839"/>
    <s v="N"/>
    <s v="Closed Paid"/>
  </r>
  <r>
    <n v="1"/>
    <n v="0"/>
    <n v="0"/>
    <n v="250"/>
    <n v="250"/>
    <m/>
    <x v="111"/>
    <x v="2"/>
    <x v="137"/>
    <s v="N"/>
    <s v="Closed Paid"/>
  </r>
  <r>
    <n v="1"/>
    <n v="0"/>
    <n v="0"/>
    <n v="112"/>
    <n v="0"/>
    <m/>
    <x v="26"/>
    <x v="1"/>
    <x v="202"/>
    <s v="N"/>
    <s v="Closed No Actioned"/>
  </r>
  <r>
    <n v="1"/>
    <n v="1"/>
    <n v="275"/>
    <n v="275"/>
    <n v="0"/>
    <n v="0"/>
    <x v="2"/>
    <x v="0"/>
    <x v="7116"/>
    <s v="Y"/>
    <s v="Outstanding"/>
  </r>
  <r>
    <n v="1"/>
    <n v="0"/>
    <n v="0"/>
    <n v="112"/>
    <n v="0"/>
    <n v="112"/>
    <x v="38"/>
    <x v="1"/>
    <x v="90"/>
    <s v="Y"/>
    <s v="Paid"/>
  </r>
  <r>
    <n v="1"/>
    <n v="0"/>
    <n v="0"/>
    <n v="112"/>
    <n v="0"/>
    <m/>
    <x v="19"/>
    <x v="0"/>
    <x v="519"/>
    <s v="N"/>
    <s v="Closed Cautioned"/>
  </r>
  <r>
    <n v="1"/>
    <n v="0"/>
    <n v="0"/>
    <n v="112"/>
    <n v="0"/>
    <m/>
    <x v="8"/>
    <x v="2"/>
    <x v="504"/>
    <s v="N"/>
    <s v="Closed Cautioned"/>
  </r>
  <r>
    <n v="1"/>
    <n v="0"/>
    <n v="0"/>
    <n v="263"/>
    <n v="0"/>
    <n v="263"/>
    <x v="45"/>
    <x v="0"/>
    <x v="1155"/>
    <s v="Y"/>
    <s v="Paid"/>
  </r>
  <r>
    <n v="1"/>
    <n v="0"/>
    <n v="0"/>
    <n v="112"/>
    <n v="112"/>
    <m/>
    <x v="48"/>
    <x v="1"/>
    <x v="136"/>
    <s v="N"/>
    <s v="Closed Paid"/>
  </r>
  <r>
    <n v="1"/>
    <n v="1"/>
    <n v="263"/>
    <n v="263"/>
    <n v="0"/>
    <n v="0"/>
    <x v="28"/>
    <x v="0"/>
    <x v="1995"/>
    <s v="Y"/>
    <s v="Outstanding"/>
  </r>
  <r>
    <n v="1"/>
    <n v="0"/>
    <n v="0"/>
    <n v="561"/>
    <n v="0"/>
    <m/>
    <x v="48"/>
    <x v="1"/>
    <x v="2"/>
    <s v="N"/>
    <s v="Closed Cautioned"/>
  </r>
  <r>
    <n v="1"/>
    <n v="0"/>
    <n v="0"/>
    <n v="196"/>
    <n v="0"/>
    <m/>
    <x v="2"/>
    <x v="1"/>
    <x v="156"/>
    <s v="Y"/>
    <m/>
  </r>
  <r>
    <n v="1"/>
    <n v="0"/>
    <n v="0"/>
    <n v="275"/>
    <n v="275"/>
    <m/>
    <x v="1"/>
    <x v="0"/>
    <x v="3760"/>
    <s v="N"/>
    <s v="Closed Paid"/>
  </r>
  <r>
    <n v="1"/>
    <n v="1"/>
    <n v="327"/>
    <n v="337"/>
    <n v="0"/>
    <n v="10"/>
    <x v="60"/>
    <x v="2"/>
    <x v="359"/>
    <s v="Y"/>
    <s v="Outstanding"/>
  </r>
  <r>
    <n v="1"/>
    <n v="0"/>
    <n v="0"/>
    <n v="673"/>
    <n v="673"/>
    <m/>
    <x v="1"/>
    <x v="0"/>
    <x v="7117"/>
    <s v="N"/>
    <s v="Closed Paid"/>
  </r>
  <r>
    <n v="1"/>
    <n v="1"/>
    <n v="112"/>
    <n v="112"/>
    <n v="0"/>
    <n v="0"/>
    <x v="4"/>
    <x v="0"/>
    <x v="7118"/>
    <s v="Y"/>
    <s v="Outstanding"/>
  </r>
  <r>
    <n v="1"/>
    <n v="0"/>
    <n v="0"/>
    <n v="112"/>
    <n v="0"/>
    <n v="112"/>
    <x v="8"/>
    <x v="0"/>
    <x v="899"/>
    <s v="Y"/>
    <s v="Paid"/>
  </r>
  <r>
    <n v="1"/>
    <n v="0"/>
    <n v="0"/>
    <n v="80"/>
    <n v="80"/>
    <m/>
    <x v="70"/>
    <x v="2"/>
    <x v="153"/>
    <s v="N"/>
    <s v="Closed Paid"/>
  </r>
  <r>
    <n v="1"/>
    <n v="1"/>
    <n v="263"/>
    <n v="263"/>
    <n v="0"/>
    <n v="0"/>
    <x v="32"/>
    <x v="1"/>
    <x v="343"/>
    <s v="Y"/>
    <s v="Outstanding"/>
  </r>
  <r>
    <n v="1"/>
    <n v="1"/>
    <n v="100"/>
    <n v="100"/>
    <n v="0"/>
    <n v="0"/>
    <x v="77"/>
    <x v="0"/>
    <x v="1082"/>
    <s v="Y"/>
    <s v="Outstanding"/>
  </r>
  <r>
    <n v="1"/>
    <n v="1"/>
    <n v="119"/>
    <n v="119"/>
    <n v="0"/>
    <n v="0"/>
    <x v="2"/>
    <x v="0"/>
    <x v="2771"/>
    <s v="Y"/>
    <s v="Outstanding"/>
  </r>
  <r>
    <n v="1"/>
    <n v="0"/>
    <n v="0"/>
    <n v="80"/>
    <n v="0"/>
    <n v="80"/>
    <x v="87"/>
    <x v="2"/>
    <x v="213"/>
    <s v="Y"/>
    <s v="Paid"/>
  </r>
  <r>
    <n v="1"/>
    <n v="0"/>
    <n v="0"/>
    <n v="112"/>
    <n v="112"/>
    <m/>
    <x v="3"/>
    <x v="0"/>
    <x v="2139"/>
    <s v="N"/>
    <s v="Closed Paid"/>
  </r>
  <r>
    <n v="1"/>
    <n v="0"/>
    <n v="0"/>
    <n v="112"/>
    <n v="112"/>
    <m/>
    <x v="41"/>
    <x v="0"/>
    <x v="716"/>
    <s v="N"/>
    <s v="Closed Paid"/>
  </r>
  <r>
    <n v="1"/>
    <n v="0"/>
    <n v="0"/>
    <n v="448"/>
    <n v="448"/>
    <m/>
    <x v="2"/>
    <x v="0"/>
    <x v="7119"/>
    <s v="N"/>
    <s v="Closed Paid"/>
  </r>
  <r>
    <n v="1"/>
    <n v="0"/>
    <n v="0"/>
    <n v="112"/>
    <n v="112"/>
    <m/>
    <x v="8"/>
    <x v="0"/>
    <x v="7120"/>
    <s v="N"/>
    <s v="Closed Paid"/>
  </r>
  <r>
    <n v="1"/>
    <n v="0"/>
    <n v="0"/>
    <n v="80"/>
    <n v="0"/>
    <m/>
    <x v="29"/>
    <x v="1"/>
    <x v="447"/>
    <s v="N"/>
    <s v="Closed Cautioned"/>
  </r>
  <r>
    <n v="1"/>
    <n v="0"/>
    <n v="0"/>
    <n v="112"/>
    <n v="112"/>
    <m/>
    <x v="16"/>
    <x v="2"/>
    <x v="347"/>
    <s v="N"/>
    <s v="Closed Paid"/>
  </r>
  <r>
    <n v="1"/>
    <n v="0"/>
    <n v="0"/>
    <n v="561"/>
    <n v="0"/>
    <m/>
    <x v="11"/>
    <x v="2"/>
    <x v="391"/>
    <s v="N"/>
    <s v="Closed Cautioned"/>
  </r>
  <r>
    <n v="1"/>
    <n v="0"/>
    <n v="0"/>
    <n v="112"/>
    <n v="0"/>
    <n v="112"/>
    <x v="28"/>
    <x v="2"/>
    <x v="445"/>
    <s v="Y"/>
    <s v="Paid"/>
  </r>
  <r>
    <n v="1"/>
    <n v="0"/>
    <n v="0"/>
    <n v="448"/>
    <n v="0"/>
    <n v="442.01"/>
    <x v="2"/>
    <x v="1"/>
    <x v="31"/>
    <s v="Y"/>
    <s v="Paid &amp; Written off"/>
  </r>
  <r>
    <n v="1"/>
    <n v="0"/>
    <n v="0"/>
    <n v="112"/>
    <n v="112"/>
    <m/>
    <x v="93"/>
    <x v="1"/>
    <x v="54"/>
    <s v="N"/>
    <s v="Closed Paid"/>
  </r>
  <r>
    <n v="1"/>
    <n v="1"/>
    <n v="80"/>
    <n v="80"/>
    <n v="0"/>
    <n v="0"/>
    <x v="46"/>
    <x v="0"/>
    <x v="1333"/>
    <s v="Y"/>
    <s v="Outstanding"/>
  </r>
  <r>
    <n v="1"/>
    <n v="1"/>
    <n v="263"/>
    <n v="263"/>
    <n v="0"/>
    <n v="0"/>
    <x v="28"/>
    <x v="0"/>
    <x v="796"/>
    <s v="Y"/>
    <s v="Outstanding"/>
  </r>
  <r>
    <n v="1"/>
    <n v="1"/>
    <n v="112"/>
    <n v="112"/>
    <n v="0"/>
    <n v="0"/>
    <x v="40"/>
    <x v="0"/>
    <x v="3650"/>
    <s v="Y"/>
    <s v="Outstanding"/>
  </r>
  <r>
    <n v="1"/>
    <n v="0"/>
    <n v="0"/>
    <n v="112"/>
    <n v="0"/>
    <n v="112"/>
    <x v="8"/>
    <x v="2"/>
    <x v="164"/>
    <s v="Y"/>
    <s v="Paid"/>
  </r>
  <r>
    <n v="1"/>
    <n v="0"/>
    <n v="0"/>
    <n v="112"/>
    <n v="0"/>
    <n v="112"/>
    <x v="28"/>
    <x v="2"/>
    <x v="505"/>
    <s v="Y"/>
    <s v="Paid"/>
  </r>
  <r>
    <n v="1"/>
    <n v="0"/>
    <n v="0"/>
    <n v="337"/>
    <n v="0"/>
    <m/>
    <x v="80"/>
    <x v="1"/>
    <x v="108"/>
    <s v="N"/>
    <s v="Outstanding "/>
  </r>
  <r>
    <n v="1"/>
    <n v="0"/>
    <n v="0"/>
    <n v="100"/>
    <n v="100"/>
    <m/>
    <x v="111"/>
    <x v="2"/>
    <x v="279"/>
    <s v="N"/>
    <s v="Closed Paid"/>
  </r>
  <r>
    <n v="1"/>
    <n v="0"/>
    <n v="0"/>
    <n v="112"/>
    <n v="0"/>
    <m/>
    <x v="12"/>
    <x v="1"/>
    <x v="65"/>
    <s v="N"/>
    <s v="Closed No Actioned"/>
  </r>
  <r>
    <n v="1"/>
    <n v="0"/>
    <n v="0"/>
    <n v="112"/>
    <n v="112"/>
    <m/>
    <x v="1"/>
    <x v="0"/>
    <x v="2958"/>
    <s v="N"/>
    <s v="Closed Paid"/>
  </r>
  <r>
    <n v="1"/>
    <n v="0"/>
    <n v="0"/>
    <n v="2000"/>
    <n v="2000"/>
    <m/>
    <x v="146"/>
    <x v="1"/>
    <x v="282"/>
    <s v="N"/>
    <s v="Closed Paid"/>
  </r>
  <r>
    <n v="1"/>
    <n v="0"/>
    <n v="0"/>
    <n v="119"/>
    <n v="119"/>
    <m/>
    <x v="2"/>
    <x v="0"/>
    <x v="7121"/>
    <s v="N"/>
    <s v="Closed Paid"/>
  </r>
  <r>
    <n v="1"/>
    <n v="1"/>
    <n v="200"/>
    <n v="200"/>
    <n v="0"/>
    <n v="0"/>
    <x v="31"/>
    <x v="0"/>
    <x v="949"/>
    <s v="Y"/>
    <s v="Outstanding"/>
  </r>
  <r>
    <n v="1"/>
    <n v="0"/>
    <n v="0"/>
    <n v="275"/>
    <n v="275"/>
    <m/>
    <x v="2"/>
    <x v="2"/>
    <x v="153"/>
    <s v="N"/>
    <s v="Finalised Paid"/>
  </r>
  <r>
    <n v="1"/>
    <n v="0"/>
    <n v="0"/>
    <n v="100"/>
    <n v="0"/>
    <m/>
    <x v="77"/>
    <x v="1"/>
    <x v="68"/>
    <s v="N"/>
    <s v="Outstanding "/>
  </r>
  <r>
    <n v="1"/>
    <n v="1"/>
    <n v="263"/>
    <n v="263"/>
    <n v="0"/>
    <n v="0"/>
    <x v="32"/>
    <x v="1"/>
    <x v="212"/>
    <s v="Y"/>
    <s v="Outstanding"/>
  </r>
  <r>
    <n v="1"/>
    <n v="0"/>
    <n v="0"/>
    <n v="119"/>
    <n v="119"/>
    <m/>
    <x v="2"/>
    <x v="0"/>
    <x v="7122"/>
    <s v="N"/>
    <s v="Closed Paid"/>
  </r>
  <r>
    <n v="1"/>
    <n v="1"/>
    <n v="112"/>
    <n v="112"/>
    <n v="0"/>
    <n v="0"/>
    <x v="15"/>
    <x v="0"/>
    <x v="1104"/>
    <s v="Y"/>
    <s v="Outstanding"/>
  </r>
  <r>
    <n v="1"/>
    <n v="0"/>
    <n v="0"/>
    <n v="250"/>
    <n v="250"/>
    <m/>
    <x v="40"/>
    <x v="0"/>
    <x v="6757"/>
    <s v="N"/>
    <s v="Closed Paid"/>
  </r>
  <r>
    <n v="1"/>
    <n v="1"/>
    <n v="112"/>
    <n v="112"/>
    <n v="0"/>
    <n v="0"/>
    <x v="0"/>
    <x v="0"/>
    <x v="1781"/>
    <s v="Y"/>
    <s v="Outstanding"/>
  </r>
  <r>
    <n v="1"/>
    <n v="1"/>
    <n v="337"/>
    <n v="337"/>
    <n v="0"/>
    <n v="0"/>
    <x v="2"/>
    <x v="0"/>
    <x v="7123"/>
    <s v="Y"/>
    <s v="Outstanding"/>
  </r>
  <r>
    <n v="1"/>
    <n v="0"/>
    <n v="0"/>
    <n v="263"/>
    <n v="263"/>
    <m/>
    <x v="27"/>
    <x v="2"/>
    <x v="384"/>
    <s v="N"/>
    <s v="Closed Paid"/>
  </r>
  <r>
    <n v="1"/>
    <n v="0"/>
    <n v="0"/>
    <n v="100"/>
    <n v="0"/>
    <m/>
    <x v="77"/>
    <x v="1"/>
    <x v="72"/>
    <s v="N"/>
    <s v="Closed Cautioned"/>
  </r>
  <r>
    <n v="1"/>
    <n v="0"/>
    <n v="0"/>
    <n v="112"/>
    <n v="112"/>
    <m/>
    <x v="113"/>
    <x v="2"/>
    <x v="274"/>
    <s v="N"/>
    <s v="Closed Paid"/>
  </r>
  <r>
    <n v="1"/>
    <n v="0"/>
    <n v="0"/>
    <n v="165"/>
    <n v="0"/>
    <n v="165"/>
    <x v="1"/>
    <x v="0"/>
    <x v="2101"/>
    <s v="Y"/>
    <s v="Paid"/>
  </r>
  <r>
    <n v="1"/>
    <n v="1"/>
    <n v="112"/>
    <n v="112"/>
    <n v="0"/>
    <n v="0"/>
    <x v="25"/>
    <x v="0"/>
    <x v="1253"/>
    <s v="Y"/>
    <s v="Outstanding"/>
  </r>
  <r>
    <n v="1"/>
    <n v="0"/>
    <n v="0"/>
    <n v="112"/>
    <n v="112"/>
    <m/>
    <x v="37"/>
    <x v="2"/>
    <x v="292"/>
    <s v="N"/>
    <s v="Closed Paid"/>
  </r>
  <r>
    <n v="1"/>
    <n v="0"/>
    <n v="0"/>
    <n v="263"/>
    <n v="0"/>
    <n v="263"/>
    <x v="1"/>
    <x v="0"/>
    <x v="7124"/>
    <s v="Y"/>
    <s v="Paid"/>
  </r>
  <r>
    <n v="1"/>
    <n v="0"/>
    <n v="0"/>
    <n v="80"/>
    <n v="0"/>
    <m/>
    <x v="29"/>
    <x v="0"/>
    <x v="635"/>
    <s v="N"/>
    <s v="Closed Cautioned"/>
  </r>
  <r>
    <n v="1"/>
    <n v="0"/>
    <n v="0"/>
    <n v="80"/>
    <n v="80"/>
    <m/>
    <x v="59"/>
    <x v="0"/>
    <x v="633"/>
    <s v="N"/>
    <s v="Closed Paid"/>
  </r>
  <r>
    <n v="1"/>
    <n v="0"/>
    <n v="0"/>
    <n v="1085"/>
    <n v="1085"/>
    <m/>
    <x v="136"/>
    <x v="2"/>
    <x v="991"/>
    <s v="N"/>
    <s v="Closed Paid"/>
  </r>
  <r>
    <n v="1"/>
    <n v="0"/>
    <n v="0"/>
    <n v="263"/>
    <n v="263"/>
    <m/>
    <x v="65"/>
    <x v="2"/>
    <x v="160"/>
    <s v="N"/>
    <s v="Finalised Paid"/>
  </r>
  <r>
    <n v="1"/>
    <n v="0"/>
    <n v="0"/>
    <n v="263"/>
    <n v="0"/>
    <m/>
    <x v="28"/>
    <x v="1"/>
    <x v="256"/>
    <s v="N"/>
    <s v="Closed CAN Issued"/>
  </r>
  <r>
    <n v="1"/>
    <n v="0"/>
    <n v="0"/>
    <n v="80"/>
    <n v="80"/>
    <m/>
    <x v="74"/>
    <x v="1"/>
    <x v="65"/>
    <s v="N"/>
    <s v="Closed Paid"/>
  </r>
  <r>
    <n v="1"/>
    <n v="1"/>
    <n v="112"/>
    <n v="112"/>
    <n v="0"/>
    <n v="0"/>
    <x v="20"/>
    <x v="0"/>
    <x v="1646"/>
    <s v="Y"/>
    <s v="Outstanding"/>
  </r>
  <r>
    <n v="1"/>
    <n v="1"/>
    <n v="16"/>
    <n v="112"/>
    <n v="0"/>
    <n v="96"/>
    <x v="59"/>
    <x v="1"/>
    <x v="60"/>
    <s v="Y"/>
    <s v="Outstanding"/>
  </r>
  <r>
    <n v="1"/>
    <n v="0"/>
    <n v="0"/>
    <n v="112"/>
    <n v="112"/>
    <m/>
    <x v="3"/>
    <x v="0"/>
    <x v="1311"/>
    <s v="N"/>
    <s v="Closed Paid"/>
  </r>
  <r>
    <n v="1"/>
    <n v="1"/>
    <n v="263"/>
    <n v="263"/>
    <n v="0"/>
    <n v="0"/>
    <x v="55"/>
    <x v="2"/>
    <x v="78"/>
    <s v="Y"/>
    <s v="Outstanding"/>
  </r>
  <r>
    <n v="1"/>
    <n v="0"/>
    <n v="0"/>
    <n v="263"/>
    <n v="0"/>
    <m/>
    <x v="18"/>
    <x v="2"/>
    <x v="517"/>
    <s v="N"/>
    <s v="Closed Cautioned"/>
  </r>
  <r>
    <n v="1"/>
    <n v="0"/>
    <n v="0"/>
    <n v="112"/>
    <n v="0"/>
    <n v="112"/>
    <x v="4"/>
    <x v="0"/>
    <x v="637"/>
    <s v="Y"/>
    <s v="Paid"/>
  </r>
  <r>
    <n v="1"/>
    <n v="0"/>
    <n v="0"/>
    <n v="112"/>
    <n v="112"/>
    <m/>
    <x v="181"/>
    <x v="1"/>
    <x v="300"/>
    <s v="N"/>
    <s v="Closed Paid"/>
  </r>
  <r>
    <n v="1"/>
    <n v="0"/>
    <n v="0"/>
    <n v="112"/>
    <n v="112"/>
    <m/>
    <x v="47"/>
    <x v="1"/>
    <x v="331"/>
    <s v="N"/>
    <s v="Closed Paid"/>
  </r>
  <r>
    <n v="1"/>
    <n v="0"/>
    <n v="0"/>
    <n v="112"/>
    <n v="0"/>
    <n v="112"/>
    <x v="8"/>
    <x v="1"/>
    <x v="146"/>
    <s v="Y"/>
    <s v="Paid"/>
  </r>
  <r>
    <n v="1"/>
    <n v="1"/>
    <n v="45"/>
    <n v="80"/>
    <n v="0"/>
    <n v="35"/>
    <x v="53"/>
    <x v="2"/>
    <x v="319"/>
    <s v="Y"/>
    <s v="Outstanding"/>
  </r>
  <r>
    <n v="1"/>
    <n v="0"/>
    <n v="0"/>
    <n v="112"/>
    <n v="0"/>
    <n v="112"/>
    <x v="13"/>
    <x v="1"/>
    <x v="594"/>
    <s v="Y"/>
    <s v="Paid"/>
  </r>
  <r>
    <n v="1"/>
    <n v="0"/>
    <n v="0"/>
    <n v="112"/>
    <n v="0"/>
    <n v="112"/>
    <x v="14"/>
    <x v="2"/>
    <x v="274"/>
    <s v="Y"/>
    <s v="Paid"/>
  </r>
  <r>
    <n v="1"/>
    <n v="0"/>
    <n v="0"/>
    <n v="263"/>
    <n v="263"/>
    <m/>
    <x v="38"/>
    <x v="0"/>
    <x v="1061"/>
    <s v="N"/>
    <s v="Closed Paid"/>
  </r>
  <r>
    <n v="1"/>
    <n v="1"/>
    <n v="112"/>
    <n v="112"/>
    <n v="0"/>
    <n v="0"/>
    <x v="0"/>
    <x v="0"/>
    <x v="1956"/>
    <s v="Y"/>
    <s v="Outstanding"/>
  </r>
  <r>
    <n v="1"/>
    <n v="0"/>
    <n v="0"/>
    <n v="112"/>
    <n v="0"/>
    <n v="0"/>
    <x v="27"/>
    <x v="1"/>
    <x v="73"/>
    <s v="Y"/>
    <s v="Written off"/>
  </r>
  <r>
    <n v="1"/>
    <n v="0"/>
    <n v="0"/>
    <n v="112"/>
    <n v="10"/>
    <n v="93.57"/>
    <x v="23"/>
    <x v="1"/>
    <x v="287"/>
    <s v="Y"/>
    <s v="Paid &amp; Written off"/>
  </r>
  <r>
    <n v="1"/>
    <n v="0"/>
    <n v="0"/>
    <n v="112"/>
    <n v="112"/>
    <m/>
    <x v="8"/>
    <x v="0"/>
    <x v="1325"/>
    <s v="N"/>
    <s v="Closed Paid"/>
  </r>
  <r>
    <n v="1"/>
    <n v="0"/>
    <n v="0"/>
    <n v="330"/>
    <n v="330"/>
    <m/>
    <x v="22"/>
    <x v="0"/>
    <x v="2075"/>
    <s v="N"/>
    <s v="Closed Paid"/>
  </r>
  <r>
    <n v="1"/>
    <n v="0"/>
    <n v="0"/>
    <n v="119"/>
    <n v="0"/>
    <n v="119"/>
    <x v="2"/>
    <x v="0"/>
    <x v="7125"/>
    <s v="Y"/>
    <s v="Paid"/>
  </r>
  <r>
    <n v="1"/>
    <n v="0"/>
    <n v="0"/>
    <n v="112"/>
    <n v="0"/>
    <m/>
    <x v="4"/>
    <x v="2"/>
    <x v="160"/>
    <s v="N"/>
    <s v="Closed Cautioned"/>
  </r>
  <r>
    <n v="1"/>
    <n v="0"/>
    <n v="0"/>
    <n v="337"/>
    <n v="337"/>
    <m/>
    <x v="81"/>
    <x v="0"/>
    <x v="2205"/>
    <s v="N"/>
    <s v="Closed Paid"/>
  </r>
  <r>
    <n v="1"/>
    <n v="0"/>
    <n v="0"/>
    <n v="263"/>
    <n v="0"/>
    <m/>
    <x v="67"/>
    <x v="2"/>
    <x v="210"/>
    <s v="N"/>
    <s v="Closed No Actioned"/>
  </r>
  <r>
    <n v="1"/>
    <n v="0"/>
    <n v="0"/>
    <n v="112"/>
    <n v="0"/>
    <n v="0"/>
    <x v="47"/>
    <x v="1"/>
    <x v="50"/>
    <s v="Y"/>
    <s v="WDO served"/>
  </r>
  <r>
    <n v="1"/>
    <n v="0"/>
    <n v="0"/>
    <n v="112"/>
    <n v="112"/>
    <m/>
    <x v="45"/>
    <x v="1"/>
    <x v="490"/>
    <s v="N"/>
    <s v="Closed Paid"/>
  </r>
  <r>
    <n v="1"/>
    <n v="0"/>
    <n v="0"/>
    <n v="275"/>
    <n v="0"/>
    <m/>
    <x v="2"/>
    <x v="0"/>
    <x v="7126"/>
    <s v="N"/>
    <s v="Closed No Actioned"/>
  </r>
  <r>
    <n v="1"/>
    <n v="0"/>
    <n v="0"/>
    <n v="80"/>
    <n v="80"/>
    <m/>
    <x v="34"/>
    <x v="0"/>
    <x v="7127"/>
    <s v="N"/>
    <s v="Closed Paid"/>
  </r>
  <r>
    <n v="1"/>
    <n v="0"/>
    <n v="0"/>
    <n v="119"/>
    <n v="0"/>
    <m/>
    <x v="1"/>
    <x v="0"/>
    <x v="439"/>
    <s v="N"/>
    <s v="Closed Cautioned"/>
  </r>
  <r>
    <n v="1"/>
    <n v="0"/>
    <n v="0"/>
    <n v="112"/>
    <n v="112"/>
    <m/>
    <x v="26"/>
    <x v="0"/>
    <x v="7128"/>
    <s v="N"/>
    <s v="Closed Paid"/>
  </r>
  <r>
    <n v="1"/>
    <n v="0"/>
    <n v="0"/>
    <n v="263"/>
    <n v="0"/>
    <m/>
    <x v="14"/>
    <x v="2"/>
    <x v="168"/>
    <s v="N"/>
    <s v="Closed No Actioned"/>
  </r>
  <r>
    <n v="1"/>
    <n v="1"/>
    <n v="263"/>
    <n v="263"/>
    <n v="0"/>
    <n v="0"/>
    <x v="38"/>
    <x v="0"/>
    <x v="7129"/>
    <s v="Y"/>
    <s v="Outstanding"/>
  </r>
  <r>
    <n v="1"/>
    <n v="0"/>
    <n v="0"/>
    <n v="112"/>
    <n v="112"/>
    <m/>
    <x v="13"/>
    <x v="2"/>
    <x v="391"/>
    <s v="N"/>
    <s v="Closed Paid"/>
  </r>
  <r>
    <n v="1"/>
    <n v="0"/>
    <n v="0"/>
    <n v="80"/>
    <n v="80"/>
    <m/>
    <x v="85"/>
    <x v="0"/>
    <x v="723"/>
    <s v="N"/>
    <s v="Closed Paid"/>
  </r>
  <r>
    <n v="1"/>
    <n v="0"/>
    <n v="0"/>
    <n v="112"/>
    <n v="112"/>
    <m/>
    <x v="26"/>
    <x v="0"/>
    <x v="626"/>
    <s v="N"/>
    <s v="Closed Paid"/>
  </r>
  <r>
    <n v="1"/>
    <n v="0"/>
    <n v="0"/>
    <n v="80"/>
    <n v="0"/>
    <m/>
    <x v="53"/>
    <x v="0"/>
    <x v="650"/>
    <s v="N"/>
    <s v="Closed Cautioned"/>
  </r>
  <r>
    <n v="1"/>
    <n v="1"/>
    <n v="112"/>
    <n v="112"/>
    <n v="0"/>
    <n v="0"/>
    <x v="0"/>
    <x v="0"/>
    <x v="7130"/>
    <s v="Y"/>
    <s v="Outstanding"/>
  </r>
  <r>
    <n v="1"/>
    <n v="0"/>
    <n v="0"/>
    <n v="263"/>
    <n v="0"/>
    <m/>
    <x v="6"/>
    <x v="1"/>
    <x v="158"/>
    <s v="N"/>
    <s v="Closed No Actioned"/>
  </r>
  <r>
    <n v="1"/>
    <n v="0"/>
    <n v="0"/>
    <n v="112"/>
    <n v="0"/>
    <m/>
    <x v="36"/>
    <x v="2"/>
    <x v="244"/>
    <s v="N"/>
    <s v="Closed Cautioned"/>
  </r>
  <r>
    <n v="1"/>
    <n v="0"/>
    <n v="0"/>
    <n v="112"/>
    <n v="112"/>
    <m/>
    <x v="58"/>
    <x v="0"/>
    <x v="542"/>
    <s v="N"/>
    <s v="Closed Paid"/>
  </r>
  <r>
    <n v="1"/>
    <n v="0"/>
    <n v="0"/>
    <n v="100"/>
    <n v="0"/>
    <n v="100"/>
    <x v="77"/>
    <x v="1"/>
    <x v="205"/>
    <s v="Y"/>
    <s v="Paid"/>
  </r>
  <r>
    <n v="1"/>
    <n v="0"/>
    <n v="0"/>
    <n v="112"/>
    <n v="112"/>
    <m/>
    <x v="7"/>
    <x v="2"/>
    <x v="315"/>
    <s v="N"/>
    <s v="Closed Paid"/>
  </r>
  <r>
    <n v="1"/>
    <n v="0"/>
    <n v="0"/>
    <n v="263"/>
    <n v="0"/>
    <n v="263"/>
    <x v="35"/>
    <x v="1"/>
    <x v="150"/>
    <s v="Y"/>
    <s v="Paid"/>
  </r>
  <r>
    <n v="1"/>
    <n v="1"/>
    <n v="263"/>
    <n v="263"/>
    <n v="0"/>
    <n v="0"/>
    <x v="78"/>
    <x v="2"/>
    <x v="100"/>
    <s v="Y"/>
    <s v="Outstanding"/>
  </r>
  <r>
    <n v="1"/>
    <n v="0"/>
    <n v="0"/>
    <n v="275"/>
    <n v="275"/>
    <m/>
    <x v="2"/>
    <x v="0"/>
    <x v="7131"/>
    <s v="N"/>
    <s v="Closed Paid"/>
  </r>
  <r>
    <n v="1"/>
    <n v="0"/>
    <n v="0"/>
    <n v="263"/>
    <n v="263"/>
    <m/>
    <x v="19"/>
    <x v="0"/>
    <x v="1205"/>
    <s v="N"/>
    <s v="Closed Paid"/>
  </r>
  <r>
    <n v="1"/>
    <n v="0"/>
    <n v="0"/>
    <n v="112"/>
    <n v="0"/>
    <m/>
    <x v="72"/>
    <x v="1"/>
    <x v="132"/>
    <s v="N"/>
    <s v="Closed No Actioned"/>
  </r>
  <r>
    <n v="1"/>
    <n v="0"/>
    <n v="0"/>
    <n v="112"/>
    <n v="0"/>
    <n v="112"/>
    <x v="37"/>
    <x v="2"/>
    <x v="233"/>
    <s v="Y"/>
    <s v="Paid"/>
  </r>
  <r>
    <n v="1"/>
    <n v="1"/>
    <n v="112"/>
    <n v="112"/>
    <n v="0"/>
    <n v="0"/>
    <x v="19"/>
    <x v="0"/>
    <x v="881"/>
    <s v="Y"/>
    <s v="Outstanding"/>
  </r>
  <r>
    <n v="1"/>
    <n v="0"/>
    <n v="0"/>
    <n v="112"/>
    <n v="0"/>
    <n v="112"/>
    <x v="5"/>
    <x v="1"/>
    <x v="669"/>
    <s v="Y"/>
    <s v="Paid"/>
  </r>
  <r>
    <n v="1"/>
    <n v="0"/>
    <n v="0"/>
    <n v="200"/>
    <n v="0"/>
    <n v="0"/>
    <x v="31"/>
    <x v="2"/>
    <x v="736"/>
    <s v="Y"/>
    <s v="WDO served"/>
  </r>
  <r>
    <n v="1"/>
    <n v="0"/>
    <n v="0"/>
    <n v="112"/>
    <n v="112"/>
    <m/>
    <x v="0"/>
    <x v="0"/>
    <x v="1635"/>
    <s v="N"/>
    <s v="Closed Paid"/>
  </r>
  <r>
    <n v="1"/>
    <n v="1"/>
    <n v="661"/>
    <n v="661"/>
    <n v="0"/>
    <n v="0"/>
    <x v="22"/>
    <x v="0"/>
    <x v="1562"/>
    <s v="Y"/>
    <s v="Outstanding"/>
  </r>
  <r>
    <n v="1"/>
    <n v="1"/>
    <n v="448"/>
    <n v="448"/>
    <n v="0"/>
    <n v="0"/>
    <x v="2"/>
    <x v="0"/>
    <x v="6759"/>
    <s v="Y"/>
    <s v="Outstanding"/>
  </r>
  <r>
    <n v="1"/>
    <n v="0"/>
    <n v="0"/>
    <n v="119"/>
    <n v="119"/>
    <m/>
    <x v="2"/>
    <x v="0"/>
    <x v="2967"/>
    <s v="N"/>
    <s v="Closed Paid"/>
  </r>
  <r>
    <n v="1"/>
    <n v="0"/>
    <n v="0"/>
    <n v="80"/>
    <n v="80"/>
    <m/>
    <x v="46"/>
    <x v="1"/>
    <x v="585"/>
    <s v="N"/>
    <s v="Closed Paid"/>
  </r>
  <r>
    <n v="1"/>
    <n v="0"/>
    <n v="0"/>
    <n v="112"/>
    <n v="0"/>
    <n v="112"/>
    <x v="0"/>
    <x v="0"/>
    <x v="932"/>
    <s v="Y"/>
    <s v="Paid"/>
  </r>
  <r>
    <n v="1"/>
    <n v="1"/>
    <n v="112"/>
    <n v="112"/>
    <n v="0"/>
    <n v="0"/>
    <x v="23"/>
    <x v="1"/>
    <x v="70"/>
    <s v="Y"/>
    <s v="Outstanding"/>
  </r>
  <r>
    <n v="1"/>
    <n v="0"/>
    <n v="0"/>
    <n v="561"/>
    <n v="0"/>
    <m/>
    <x v="26"/>
    <x v="2"/>
    <x v="744"/>
    <s v="N"/>
    <s v="Closed Cautioned"/>
  </r>
  <r>
    <n v="1"/>
    <n v="0"/>
    <n v="0"/>
    <n v="263"/>
    <n v="263"/>
    <m/>
    <x v="21"/>
    <x v="0"/>
    <x v="1143"/>
    <s v="N"/>
    <s v="Closed Paid"/>
  </r>
  <r>
    <n v="1"/>
    <n v="0"/>
    <n v="0"/>
    <n v="250"/>
    <n v="0"/>
    <m/>
    <x v="111"/>
    <x v="1"/>
    <x v="191"/>
    <s v="N"/>
    <s v="Closed Cautioned"/>
  </r>
  <r>
    <n v="1"/>
    <n v="0"/>
    <n v="0"/>
    <n v="187"/>
    <n v="0"/>
    <n v="187"/>
    <x v="10"/>
    <x v="0"/>
    <x v="708"/>
    <s v="Y"/>
    <s v="Paid"/>
  </r>
  <r>
    <n v="1"/>
    <n v="1"/>
    <n v="187"/>
    <n v="187"/>
    <n v="37"/>
    <n v="0"/>
    <x v="27"/>
    <x v="2"/>
    <x v="74"/>
    <s v="Y"/>
    <s v="Outstanding"/>
  </r>
  <r>
    <n v="1"/>
    <n v="1"/>
    <n v="220"/>
    <n v="220"/>
    <n v="0"/>
    <n v="0"/>
    <x v="32"/>
    <x v="0"/>
    <x v="790"/>
    <s v="Y"/>
    <s v="Outstanding"/>
  </r>
  <r>
    <n v="1"/>
    <n v="0"/>
    <n v="0"/>
    <n v="112"/>
    <n v="0"/>
    <m/>
    <x v="14"/>
    <x v="1"/>
    <x v="221"/>
    <s v="N"/>
    <s v="Closed No Actioned"/>
  </r>
  <r>
    <n v="1"/>
    <n v="0"/>
    <n v="0"/>
    <n v="263"/>
    <n v="0"/>
    <m/>
    <x v="25"/>
    <x v="1"/>
    <x v="278"/>
    <s v="N"/>
    <s v="Closed Cautioned"/>
  </r>
  <r>
    <n v="1"/>
    <n v="0"/>
    <n v="0"/>
    <n v="263"/>
    <n v="263"/>
    <m/>
    <x v="6"/>
    <x v="0"/>
    <x v="411"/>
    <s v="N"/>
    <s v="Closed Paid"/>
  </r>
  <r>
    <n v="1"/>
    <n v="0"/>
    <n v="0"/>
    <n v="110"/>
    <n v="110"/>
    <m/>
    <x v="67"/>
    <x v="1"/>
    <x v="28"/>
    <s v="N"/>
    <s v="Closed Paid"/>
  </r>
  <r>
    <n v="1"/>
    <n v="0"/>
    <n v="0"/>
    <n v="80"/>
    <n v="0"/>
    <n v="80"/>
    <x v="68"/>
    <x v="1"/>
    <x v="95"/>
    <s v="Y"/>
    <s v="Paid"/>
  </r>
  <r>
    <n v="1"/>
    <n v="0"/>
    <n v="0"/>
    <n v="112"/>
    <n v="0"/>
    <n v="112"/>
    <x v="10"/>
    <x v="2"/>
    <x v="384"/>
    <s v="Y"/>
    <s v="Paid"/>
  </r>
  <r>
    <n v="1"/>
    <n v="0"/>
    <n v="0"/>
    <n v="112"/>
    <n v="0"/>
    <m/>
    <x v="0"/>
    <x v="2"/>
    <x v="320"/>
    <s v="N"/>
    <s v="Closed Cautioned"/>
  </r>
  <r>
    <n v="1"/>
    <n v="1"/>
    <n v="112"/>
    <n v="112"/>
    <n v="0"/>
    <n v="0"/>
    <x v="72"/>
    <x v="2"/>
    <x v="328"/>
    <s v="Y"/>
    <s v="Outstanding"/>
  </r>
  <r>
    <n v="1"/>
    <n v="0"/>
    <n v="0"/>
    <n v="112"/>
    <n v="112"/>
    <m/>
    <x v="63"/>
    <x v="1"/>
    <x v="115"/>
    <s v="N"/>
    <s v="Closed Paid"/>
  </r>
  <r>
    <n v="1"/>
    <n v="1"/>
    <n v="3"/>
    <n v="263"/>
    <n v="0"/>
    <n v="260"/>
    <x v="35"/>
    <x v="1"/>
    <x v="222"/>
    <s v="Y"/>
    <s v="Outstanding"/>
  </r>
  <r>
    <n v="1"/>
    <n v="0"/>
    <n v="0"/>
    <n v="263"/>
    <n v="0"/>
    <m/>
    <x v="26"/>
    <x v="1"/>
    <x v="494"/>
    <s v="N"/>
    <s v="Closed No Actioned"/>
  </r>
  <r>
    <n v="1"/>
    <n v="0"/>
    <n v="0"/>
    <n v="448"/>
    <n v="291"/>
    <m/>
    <x v="2"/>
    <x v="2"/>
    <x v="496"/>
    <s v="N"/>
    <s v="Outstanding "/>
  </r>
  <r>
    <n v="1"/>
    <n v="0"/>
    <n v="0"/>
    <n v="112"/>
    <n v="112"/>
    <m/>
    <x v="8"/>
    <x v="2"/>
    <x v="473"/>
    <s v="N"/>
    <s v="Closed Paid"/>
  </r>
  <r>
    <n v="1"/>
    <n v="0"/>
    <n v="0"/>
    <n v="112"/>
    <n v="0"/>
    <n v="0"/>
    <x v="18"/>
    <x v="1"/>
    <x v="3"/>
    <s v="Y"/>
    <s v="WDO served"/>
  </r>
  <r>
    <n v="1"/>
    <n v="0"/>
    <n v="0"/>
    <n v="80"/>
    <n v="80"/>
    <m/>
    <x v="34"/>
    <x v="2"/>
    <x v="454"/>
    <s v="N"/>
    <s v="Closed Paid"/>
  </r>
  <r>
    <n v="1"/>
    <n v="0"/>
    <n v="0"/>
    <n v="112"/>
    <n v="112"/>
    <m/>
    <x v="40"/>
    <x v="2"/>
    <x v="258"/>
    <s v="N"/>
    <s v="Closed Paid"/>
  </r>
  <r>
    <n v="1"/>
    <n v="0"/>
    <n v="0"/>
    <n v="112"/>
    <n v="112"/>
    <m/>
    <x v="4"/>
    <x v="0"/>
    <x v="1341"/>
    <s v="N"/>
    <s v="Closed Paid"/>
  </r>
  <r>
    <n v="1"/>
    <n v="0"/>
    <n v="0"/>
    <n v="112"/>
    <n v="0"/>
    <n v="112"/>
    <x v="28"/>
    <x v="0"/>
    <x v="1234"/>
    <s v="Y"/>
    <s v="Paid"/>
  </r>
  <r>
    <n v="1"/>
    <n v="0"/>
    <n v="0"/>
    <n v="119"/>
    <n v="0"/>
    <m/>
    <x v="2"/>
    <x v="0"/>
    <x v="761"/>
    <s v="N"/>
    <s v="Closed Insufficient Information"/>
  </r>
  <r>
    <n v="1"/>
    <n v="0"/>
    <n v="0"/>
    <n v="263"/>
    <n v="263"/>
    <m/>
    <x v="69"/>
    <x v="2"/>
    <x v="45"/>
    <s v="N"/>
    <s v="Closed Paid"/>
  </r>
  <r>
    <n v="1"/>
    <n v="0"/>
    <n v="0"/>
    <n v="112"/>
    <n v="112"/>
    <m/>
    <x v="11"/>
    <x v="0"/>
    <x v="1135"/>
    <s v="N"/>
    <s v="Closed Paid"/>
  </r>
  <r>
    <n v="1"/>
    <n v="0"/>
    <n v="0"/>
    <n v="112"/>
    <n v="0"/>
    <m/>
    <x v="47"/>
    <x v="1"/>
    <x v="272"/>
    <s v="N"/>
    <s v="Closed Cautioned"/>
  </r>
  <r>
    <n v="1"/>
    <n v="0"/>
    <n v="0"/>
    <n v="119"/>
    <n v="119"/>
    <m/>
    <x v="2"/>
    <x v="0"/>
    <x v="7132"/>
    <s v="N"/>
    <s v="Closed Paid"/>
  </r>
  <r>
    <n v="1"/>
    <n v="0"/>
    <n v="0"/>
    <n v="661"/>
    <n v="0"/>
    <m/>
    <x v="22"/>
    <x v="1"/>
    <x v="466"/>
    <s v="N"/>
    <s v="Outstanding "/>
  </r>
  <r>
    <n v="1"/>
    <n v="0"/>
    <n v="0"/>
    <n v="112"/>
    <n v="112"/>
    <m/>
    <x v="12"/>
    <x v="0"/>
    <x v="577"/>
    <s v="N"/>
    <s v="Closed Paid"/>
  </r>
  <r>
    <n v="1"/>
    <n v="0"/>
    <n v="0"/>
    <n v="112"/>
    <n v="0"/>
    <n v="112"/>
    <x v="8"/>
    <x v="0"/>
    <x v="796"/>
    <s v="Y"/>
    <s v="Paid"/>
  </r>
  <r>
    <n v="1"/>
    <n v="0"/>
    <n v="0"/>
    <n v="112"/>
    <n v="112"/>
    <m/>
    <x v="33"/>
    <x v="0"/>
    <x v="873"/>
    <s v="N"/>
    <s v="Closed Paid"/>
  </r>
  <r>
    <n v="1"/>
    <n v="0"/>
    <n v="0"/>
    <n v="112"/>
    <n v="112"/>
    <m/>
    <x v="12"/>
    <x v="0"/>
    <x v="836"/>
    <s v="N"/>
    <s v="Closed Paid"/>
  </r>
  <r>
    <n v="1"/>
    <n v="1"/>
    <n v="263"/>
    <n v="263"/>
    <n v="0"/>
    <n v="0"/>
    <x v="24"/>
    <x v="1"/>
    <x v="116"/>
    <s v="Y"/>
    <s v="Outstanding"/>
  </r>
  <r>
    <n v="1"/>
    <n v="0"/>
    <n v="0"/>
    <n v="100"/>
    <n v="0"/>
    <m/>
    <x v="77"/>
    <x v="1"/>
    <x v="205"/>
    <s v="N"/>
    <s v="Closed Cautioned"/>
  </r>
  <r>
    <n v="1"/>
    <n v="0"/>
    <n v="0"/>
    <n v="112"/>
    <n v="112"/>
    <m/>
    <x v="56"/>
    <x v="0"/>
    <x v="1466"/>
    <s v="N"/>
    <s v="Closed Paid"/>
  </r>
  <r>
    <n v="1"/>
    <n v="0"/>
    <n v="0"/>
    <n v="187"/>
    <n v="187"/>
    <m/>
    <x v="16"/>
    <x v="0"/>
    <x v="928"/>
    <s v="N"/>
    <s v="Closed Paid"/>
  </r>
  <r>
    <n v="1"/>
    <n v="0"/>
    <n v="0"/>
    <n v="1685"/>
    <n v="0"/>
    <m/>
    <x v="2"/>
    <x v="1"/>
    <x v="760"/>
    <s v="N"/>
    <s v="Closed Annulled"/>
  </r>
  <r>
    <n v="1"/>
    <n v="0"/>
    <n v="0"/>
    <n v="250"/>
    <n v="0"/>
    <m/>
    <x v="88"/>
    <x v="2"/>
    <x v="341"/>
    <s v="N"/>
    <s v="Closed No Actioned"/>
  </r>
  <r>
    <n v="1"/>
    <n v="1"/>
    <n v="80"/>
    <n v="80"/>
    <n v="0"/>
    <n v="0"/>
    <x v="42"/>
    <x v="0"/>
    <x v="407"/>
    <s v="Y"/>
    <s v="Outstanding"/>
  </r>
  <r>
    <n v="1"/>
    <n v="0"/>
    <n v="0"/>
    <n v="112"/>
    <n v="20"/>
    <n v="92"/>
    <x v="18"/>
    <x v="0"/>
    <x v="7133"/>
    <s v="Y"/>
    <s v="Paid"/>
  </r>
  <r>
    <n v="1"/>
    <n v="0"/>
    <n v="0"/>
    <n v="263"/>
    <n v="0"/>
    <m/>
    <x v="44"/>
    <x v="1"/>
    <x v="270"/>
    <s v="N"/>
    <s v="Closed Statute Barred"/>
  </r>
  <r>
    <n v="1"/>
    <n v="0"/>
    <n v="0"/>
    <n v="112"/>
    <n v="112"/>
    <m/>
    <x v="30"/>
    <x v="2"/>
    <x v="370"/>
    <s v="N"/>
    <s v="Closed Paid"/>
  </r>
  <r>
    <n v="1"/>
    <n v="0"/>
    <n v="0"/>
    <n v="187"/>
    <n v="0"/>
    <m/>
    <x v="16"/>
    <x v="1"/>
    <x v="16"/>
    <s v="N"/>
    <s v="Closed Annulled"/>
  </r>
  <r>
    <n v="1"/>
    <n v="0"/>
    <n v="0"/>
    <n v="100"/>
    <n v="0"/>
    <m/>
    <x v="77"/>
    <x v="1"/>
    <x v="162"/>
    <s v="N"/>
    <s v="Closed CAN Issued"/>
  </r>
  <r>
    <n v="1"/>
    <n v="0"/>
    <n v="0"/>
    <n v="187"/>
    <n v="0"/>
    <n v="0"/>
    <x v="15"/>
    <x v="1"/>
    <x v="222"/>
    <s v="Y"/>
    <s v="WDO served"/>
  </r>
  <r>
    <n v="1"/>
    <n v="0"/>
    <n v="0"/>
    <n v="263"/>
    <n v="0"/>
    <m/>
    <x v="33"/>
    <x v="1"/>
    <x v="58"/>
    <s v="N"/>
    <s v="Closed No Actioned"/>
  </r>
  <r>
    <n v="1"/>
    <n v="0"/>
    <n v="0"/>
    <n v="500"/>
    <n v="0"/>
    <m/>
    <x v="77"/>
    <x v="1"/>
    <x v="40"/>
    <s v="N"/>
    <s v="Closed Insufficient Information"/>
  </r>
  <r>
    <n v="1"/>
    <n v="0"/>
    <n v="0"/>
    <n v="80"/>
    <n v="80"/>
    <m/>
    <x v="92"/>
    <x v="1"/>
    <x v="205"/>
    <s v="N"/>
    <s v="Closed Paid"/>
  </r>
  <r>
    <n v="1"/>
    <n v="1"/>
    <n v="337"/>
    <n v="337"/>
    <n v="0"/>
    <n v="0"/>
    <x v="66"/>
    <x v="2"/>
    <x v="178"/>
    <s v="Y"/>
    <s v="Outstanding"/>
  </r>
  <r>
    <n v="1"/>
    <n v="0"/>
    <n v="0"/>
    <n v="112"/>
    <n v="0"/>
    <m/>
    <x v="8"/>
    <x v="2"/>
    <x v="258"/>
    <s v="N"/>
    <s v="Closed No Actioned"/>
  </r>
  <r>
    <n v="1"/>
    <n v="0"/>
    <n v="0"/>
    <n v="275"/>
    <n v="180"/>
    <n v="95"/>
    <x v="1"/>
    <x v="2"/>
    <x v="1226"/>
    <s v="Y"/>
    <s v="Paid"/>
  </r>
  <r>
    <n v="1"/>
    <n v="0"/>
    <n v="0"/>
    <n v="187"/>
    <n v="0"/>
    <n v="187"/>
    <x v="81"/>
    <x v="0"/>
    <x v="751"/>
    <s v="Y"/>
    <s v="Paid"/>
  </r>
  <r>
    <n v="1"/>
    <n v="0"/>
    <n v="0"/>
    <n v="112"/>
    <n v="0"/>
    <m/>
    <x v="43"/>
    <x v="1"/>
    <x v="15"/>
    <s v="N"/>
    <s v="Closed Cautioned"/>
  </r>
  <r>
    <n v="1"/>
    <n v="0"/>
    <n v="0"/>
    <n v="112"/>
    <n v="0"/>
    <n v="112"/>
    <x v="19"/>
    <x v="0"/>
    <x v="1017"/>
    <s v="Y"/>
    <s v="Paid"/>
  </r>
  <r>
    <n v="1"/>
    <n v="0"/>
    <n v="0"/>
    <n v="112"/>
    <n v="0"/>
    <n v="112"/>
    <x v="37"/>
    <x v="1"/>
    <x v="65"/>
    <s v="Y"/>
    <s v="Paid"/>
  </r>
  <r>
    <n v="1"/>
    <n v="0"/>
    <n v="0"/>
    <n v="112"/>
    <n v="0"/>
    <n v="112"/>
    <x v="35"/>
    <x v="1"/>
    <x v="110"/>
    <s v="Y"/>
    <s v="Paid"/>
  </r>
  <r>
    <n v="1"/>
    <n v="0"/>
    <n v="0"/>
    <n v="112"/>
    <n v="0"/>
    <n v="112"/>
    <x v="0"/>
    <x v="0"/>
    <x v="1249"/>
    <s v="Y"/>
    <s v="Paid"/>
  </r>
  <r>
    <n v="1"/>
    <n v="0"/>
    <n v="0"/>
    <n v="119"/>
    <n v="0"/>
    <m/>
    <x v="1"/>
    <x v="0"/>
    <x v="600"/>
    <s v="N"/>
    <s v="Closed Cautioned"/>
  </r>
  <r>
    <n v="1"/>
    <n v="1"/>
    <n v="112"/>
    <n v="112"/>
    <n v="0"/>
    <n v="0"/>
    <x v="4"/>
    <x v="2"/>
    <x v="404"/>
    <s v="Y"/>
    <s v="Outstanding"/>
  </r>
  <r>
    <n v="1"/>
    <n v="0"/>
    <n v="0"/>
    <n v="112"/>
    <n v="112"/>
    <m/>
    <x v="25"/>
    <x v="0"/>
    <x v="1450"/>
    <s v="N"/>
    <s v="Closed Paid"/>
  </r>
  <r>
    <n v="1"/>
    <n v="0"/>
    <n v="0"/>
    <n v="200"/>
    <n v="200"/>
    <m/>
    <x v="108"/>
    <x v="2"/>
    <x v="759"/>
    <s v="N"/>
    <s v="Closed Paid"/>
  </r>
  <r>
    <n v="1"/>
    <n v="0"/>
    <n v="0"/>
    <n v="263"/>
    <n v="263"/>
    <m/>
    <x v="21"/>
    <x v="1"/>
    <x v="502"/>
    <s v="N"/>
    <s v="Closed Paid"/>
  </r>
  <r>
    <n v="1"/>
    <n v="0"/>
    <n v="0"/>
    <n v="112"/>
    <n v="0"/>
    <m/>
    <x v="41"/>
    <x v="1"/>
    <x v="323"/>
    <s v="N"/>
    <s v="Closed No Actioned"/>
  </r>
  <r>
    <n v="1"/>
    <n v="0"/>
    <n v="0"/>
    <n v="119"/>
    <n v="119"/>
    <m/>
    <x v="2"/>
    <x v="0"/>
    <x v="7134"/>
    <s v="N"/>
    <s v="Closed Paid"/>
  </r>
  <r>
    <n v="1"/>
    <n v="0"/>
    <n v="0"/>
    <n v="263"/>
    <n v="0"/>
    <m/>
    <x v="30"/>
    <x v="0"/>
    <x v="324"/>
    <s v="N"/>
    <s v="Closed No Actioned"/>
  </r>
  <r>
    <n v="1"/>
    <n v="0"/>
    <n v="0"/>
    <n v="112"/>
    <n v="112"/>
    <m/>
    <x v="7"/>
    <x v="0"/>
    <x v="1290"/>
    <s v="N"/>
    <s v="Closed Paid"/>
  </r>
  <r>
    <n v="1"/>
    <n v="1"/>
    <n v="65"/>
    <n v="112"/>
    <n v="0"/>
    <n v="47"/>
    <x v="3"/>
    <x v="0"/>
    <x v="1086"/>
    <s v="Y"/>
    <s v="Outstanding"/>
  </r>
  <r>
    <n v="1"/>
    <n v="0"/>
    <n v="0"/>
    <n v="661"/>
    <n v="661"/>
    <m/>
    <x v="22"/>
    <x v="0"/>
    <x v="1467"/>
    <s v="N"/>
    <s v="Closed Paid"/>
  </r>
  <r>
    <n v="1"/>
    <n v="0"/>
    <n v="0"/>
    <n v="263"/>
    <n v="60"/>
    <n v="203"/>
    <x v="16"/>
    <x v="1"/>
    <x v="585"/>
    <s v="Y"/>
    <s v="Paid"/>
  </r>
  <r>
    <n v="1"/>
    <n v="0"/>
    <n v="0"/>
    <n v="112"/>
    <n v="112"/>
    <m/>
    <x v="38"/>
    <x v="2"/>
    <x v="404"/>
    <s v="N"/>
    <s v="Closed Paid"/>
  </r>
  <r>
    <n v="1"/>
    <n v="0"/>
    <n v="0"/>
    <n v="100"/>
    <n v="0"/>
    <n v="100"/>
    <x v="77"/>
    <x v="2"/>
    <x v="513"/>
    <s v="Y"/>
    <s v="Paid"/>
  </r>
  <r>
    <n v="1"/>
    <n v="0"/>
    <n v="0"/>
    <n v="119"/>
    <n v="119"/>
    <m/>
    <x v="2"/>
    <x v="0"/>
    <x v="7135"/>
    <s v="N"/>
    <s v="Closed Paid"/>
  </r>
  <r>
    <n v="1"/>
    <n v="1"/>
    <n v="263"/>
    <n v="263"/>
    <n v="0"/>
    <n v="0"/>
    <x v="27"/>
    <x v="1"/>
    <x v="259"/>
    <s v="Y"/>
    <s v="Outstanding"/>
  </r>
  <r>
    <n v="1"/>
    <n v="0"/>
    <n v="0"/>
    <n v="184"/>
    <n v="0"/>
    <m/>
    <x v="22"/>
    <x v="0"/>
    <x v="2935"/>
    <s v="N"/>
    <s v="Outstanding "/>
  </r>
  <r>
    <n v="1"/>
    <n v="0"/>
    <n v="0"/>
    <n v="112"/>
    <n v="112"/>
    <m/>
    <x v="18"/>
    <x v="0"/>
    <x v="1244"/>
    <s v="N"/>
    <s v="Closed Paid"/>
  </r>
  <r>
    <n v="1"/>
    <n v="1"/>
    <n v="448"/>
    <n v="448"/>
    <n v="0"/>
    <n v="0"/>
    <x v="2"/>
    <x v="0"/>
    <x v="7136"/>
    <s v="Y"/>
    <s v="Outstanding"/>
  </r>
  <r>
    <n v="1"/>
    <n v="0"/>
    <n v="0"/>
    <n v="112"/>
    <n v="0"/>
    <m/>
    <x v="15"/>
    <x v="1"/>
    <x v="108"/>
    <s v="N"/>
    <s v="Outstanding "/>
  </r>
  <r>
    <n v="1"/>
    <n v="0"/>
    <n v="0"/>
    <n v="112"/>
    <n v="112"/>
    <m/>
    <x v="49"/>
    <x v="2"/>
    <x v="1165"/>
    <s v="N"/>
    <s v="Closed Paid"/>
  </r>
  <r>
    <n v="1"/>
    <n v="0"/>
    <n v="0"/>
    <n v="112"/>
    <n v="112"/>
    <m/>
    <x v="8"/>
    <x v="0"/>
    <x v="4575"/>
    <s v="N"/>
    <s v="Closed Paid"/>
  </r>
  <r>
    <n v="1"/>
    <n v="0"/>
    <n v="0"/>
    <n v="275"/>
    <n v="0"/>
    <m/>
    <x v="2"/>
    <x v="0"/>
    <x v="849"/>
    <s v="N"/>
    <s v="Closed No Actioned"/>
  </r>
  <r>
    <n v="1"/>
    <n v="0"/>
    <n v="0"/>
    <n v="500"/>
    <n v="0"/>
    <n v="500"/>
    <x v="111"/>
    <x v="1"/>
    <x v="209"/>
    <s v="Y"/>
    <s v="Paid"/>
  </r>
  <r>
    <n v="1"/>
    <n v="0"/>
    <n v="0"/>
    <n v="112"/>
    <n v="0"/>
    <n v="112"/>
    <x v="0"/>
    <x v="0"/>
    <x v="1352"/>
    <s v="Y"/>
    <s v="Paid"/>
  </r>
  <r>
    <n v="1"/>
    <n v="1"/>
    <n v="250"/>
    <n v="250"/>
    <n v="0"/>
    <n v="0"/>
    <x v="88"/>
    <x v="2"/>
    <x v="76"/>
    <s v="Y"/>
    <s v="Outstanding"/>
  </r>
  <r>
    <n v="1"/>
    <n v="0"/>
    <n v="0"/>
    <n v="263"/>
    <n v="0"/>
    <n v="263"/>
    <x v="9"/>
    <x v="1"/>
    <x v="148"/>
    <s v="Y"/>
    <s v="Paid"/>
  </r>
  <r>
    <n v="1"/>
    <n v="0"/>
    <n v="0"/>
    <n v="112"/>
    <n v="112"/>
    <m/>
    <x v="80"/>
    <x v="1"/>
    <x v="69"/>
    <s v="N"/>
    <s v="Closed Paid"/>
  </r>
  <r>
    <n v="1"/>
    <n v="1"/>
    <n v="112"/>
    <n v="112"/>
    <n v="0"/>
    <n v="0"/>
    <x v="28"/>
    <x v="2"/>
    <x v="75"/>
    <s v="Y"/>
    <s v="Outstanding"/>
  </r>
  <r>
    <n v="1"/>
    <n v="1"/>
    <n v="263"/>
    <n v="263"/>
    <n v="0"/>
    <n v="0"/>
    <x v="14"/>
    <x v="2"/>
    <x v="109"/>
    <s v="Y"/>
    <s v="Outstanding"/>
  </r>
  <r>
    <n v="1"/>
    <n v="0"/>
    <n v="0"/>
    <n v="448"/>
    <n v="0"/>
    <m/>
    <x v="1"/>
    <x v="2"/>
    <x v="493"/>
    <s v="N"/>
    <s v="Closed CAN Issued"/>
  </r>
  <r>
    <n v="1"/>
    <n v="1"/>
    <n v="112"/>
    <n v="112"/>
    <n v="0"/>
    <n v="0"/>
    <x v="3"/>
    <x v="0"/>
    <x v="1276"/>
    <s v="Y"/>
    <s v="Outstanding"/>
  </r>
  <r>
    <n v="1"/>
    <n v="0"/>
    <n v="0"/>
    <n v="337"/>
    <n v="0"/>
    <n v="337"/>
    <x v="22"/>
    <x v="0"/>
    <x v="914"/>
    <s v="Y"/>
    <s v="Paid"/>
  </r>
  <r>
    <n v="1"/>
    <n v="0"/>
    <n v="0"/>
    <n v="300"/>
    <n v="0"/>
    <n v="300"/>
    <x v="77"/>
    <x v="0"/>
    <x v="635"/>
    <s v="Y"/>
    <s v="Paid"/>
  </r>
  <r>
    <n v="1"/>
    <n v="0"/>
    <n v="0"/>
    <n v="250"/>
    <n v="250"/>
    <m/>
    <x v="88"/>
    <x v="1"/>
    <x v="323"/>
    <s v="N"/>
    <s v="Finalised Paid"/>
  </r>
  <r>
    <n v="1"/>
    <n v="0"/>
    <n v="0"/>
    <n v="263"/>
    <n v="263"/>
    <m/>
    <x v="6"/>
    <x v="1"/>
    <x v="875"/>
    <s v="N"/>
    <s v="Closed Paid"/>
  </r>
  <r>
    <n v="1"/>
    <n v="0"/>
    <n v="0"/>
    <n v="263"/>
    <n v="0"/>
    <m/>
    <x v="0"/>
    <x v="1"/>
    <x v="219"/>
    <s v="N"/>
    <s v="Closed No Actioned"/>
  </r>
  <r>
    <n v="1"/>
    <n v="0"/>
    <n v="0"/>
    <n v="263"/>
    <n v="0"/>
    <n v="263"/>
    <x v="23"/>
    <x v="2"/>
    <x v="338"/>
    <s v="Y"/>
    <s v="Paid"/>
  </r>
  <r>
    <n v="1"/>
    <n v="0"/>
    <n v="0"/>
    <n v="80"/>
    <n v="80"/>
    <m/>
    <x v="64"/>
    <x v="1"/>
    <x v="641"/>
    <s v="N"/>
    <s v="Closed Paid"/>
  </r>
  <r>
    <n v="1"/>
    <n v="0"/>
    <n v="0"/>
    <n v="112"/>
    <n v="112"/>
    <m/>
    <x v="51"/>
    <x v="0"/>
    <x v="687"/>
    <s v="N"/>
    <s v="Closed Paid"/>
  </r>
  <r>
    <n v="1"/>
    <n v="0"/>
    <n v="0"/>
    <n v="112"/>
    <n v="0"/>
    <m/>
    <x v="56"/>
    <x v="2"/>
    <x v="160"/>
    <s v="N"/>
    <s v="Closed Cautioned"/>
  </r>
  <r>
    <n v="1"/>
    <n v="0"/>
    <n v="0"/>
    <n v="337"/>
    <n v="0"/>
    <m/>
    <x v="1"/>
    <x v="1"/>
    <x v="605"/>
    <s v="N"/>
    <s v="Closed No Actioned"/>
  </r>
  <r>
    <n v="1"/>
    <n v="0"/>
    <n v="0"/>
    <n v="112"/>
    <n v="0"/>
    <n v="112"/>
    <x v="0"/>
    <x v="2"/>
    <x v="530"/>
    <s v="Y"/>
    <s v="Paid"/>
  </r>
  <r>
    <n v="1"/>
    <n v="0"/>
    <n v="0"/>
    <n v="448"/>
    <n v="448"/>
    <m/>
    <x v="2"/>
    <x v="0"/>
    <x v="7137"/>
    <s v="N"/>
    <s v="Closed Paid"/>
  </r>
  <r>
    <n v="1"/>
    <n v="0"/>
    <n v="0"/>
    <n v="112"/>
    <n v="0"/>
    <n v="112"/>
    <x v="4"/>
    <x v="0"/>
    <x v="1144"/>
    <s v="Y"/>
    <s v="Paid"/>
  </r>
  <r>
    <n v="1"/>
    <n v="0"/>
    <n v="0"/>
    <n v="112"/>
    <n v="0"/>
    <n v="0"/>
    <x v="43"/>
    <x v="1"/>
    <x v="206"/>
    <s v="Y"/>
    <s v="WDO served"/>
  </r>
  <r>
    <n v="1"/>
    <n v="0"/>
    <n v="0"/>
    <n v="112"/>
    <n v="0"/>
    <m/>
    <x v="0"/>
    <x v="1"/>
    <x v="579"/>
    <s v="N"/>
    <s v="Outstanding "/>
  </r>
  <r>
    <n v="1"/>
    <n v="0"/>
    <n v="0"/>
    <n v="187"/>
    <n v="0"/>
    <n v="185"/>
    <x v="32"/>
    <x v="1"/>
    <x v="238"/>
    <s v="Y"/>
    <s v="Paid &amp; Written off"/>
  </r>
  <r>
    <n v="1"/>
    <n v="0"/>
    <n v="0"/>
    <n v="263"/>
    <n v="0"/>
    <n v="263"/>
    <x v="30"/>
    <x v="2"/>
    <x v="390"/>
    <s v="Y"/>
    <s v="Paid"/>
  </r>
  <r>
    <n v="1"/>
    <n v="0"/>
    <n v="0"/>
    <n v="263"/>
    <n v="0"/>
    <m/>
    <x v="10"/>
    <x v="0"/>
    <x v="1287"/>
    <s v="N"/>
    <s v="Closed No Actioned"/>
  </r>
  <r>
    <n v="1"/>
    <n v="0"/>
    <n v="0"/>
    <n v="112"/>
    <n v="80"/>
    <n v="32"/>
    <x v="18"/>
    <x v="0"/>
    <x v="1100"/>
    <s v="Y"/>
    <s v="Paid"/>
  </r>
  <r>
    <n v="1"/>
    <n v="0"/>
    <n v="0"/>
    <n v="263"/>
    <n v="263"/>
    <m/>
    <x v="38"/>
    <x v="0"/>
    <x v="2662"/>
    <s v="N"/>
    <s v="Closed Paid"/>
  </r>
  <r>
    <n v="1"/>
    <n v="0"/>
    <n v="0"/>
    <n v="263"/>
    <n v="0"/>
    <m/>
    <x v="15"/>
    <x v="1"/>
    <x v="113"/>
    <s v="N"/>
    <s v="Closed No Actioned"/>
  </r>
  <r>
    <n v="1"/>
    <n v="1"/>
    <n v="52"/>
    <n v="337"/>
    <n v="0"/>
    <n v="285"/>
    <x v="99"/>
    <x v="1"/>
    <x v="18"/>
    <s v="Y"/>
    <s v="Outstanding"/>
  </r>
  <r>
    <n v="1"/>
    <n v="0"/>
    <n v="0"/>
    <n v="80"/>
    <n v="0"/>
    <m/>
    <x v="53"/>
    <x v="1"/>
    <x v="87"/>
    <s v="N"/>
    <s v="Closed No Actioned"/>
  </r>
  <r>
    <n v="1"/>
    <n v="0"/>
    <n v="0"/>
    <n v="112"/>
    <n v="112"/>
    <m/>
    <x v="38"/>
    <x v="0"/>
    <x v="7138"/>
    <s v="N"/>
    <s v="Closed Paid"/>
  </r>
  <r>
    <n v="1"/>
    <n v="0"/>
    <n v="0"/>
    <n v="112"/>
    <n v="0"/>
    <n v="112"/>
    <x v="58"/>
    <x v="1"/>
    <x v="224"/>
    <s v="Y"/>
    <s v="Paid"/>
  </r>
  <r>
    <n v="1"/>
    <n v="0"/>
    <n v="0"/>
    <n v="200"/>
    <n v="0"/>
    <n v="0"/>
    <x v="31"/>
    <x v="0"/>
    <x v="1386"/>
    <s v="Y"/>
    <s v="WDO served"/>
  </r>
  <r>
    <n v="1"/>
    <n v="0"/>
    <n v="0"/>
    <n v="263"/>
    <n v="0"/>
    <n v="263"/>
    <x v="43"/>
    <x v="0"/>
    <x v="289"/>
    <s v="Y"/>
    <s v="Paid"/>
  </r>
  <r>
    <n v="1"/>
    <n v="0"/>
    <n v="0"/>
    <n v="448"/>
    <n v="0"/>
    <m/>
    <x v="2"/>
    <x v="0"/>
    <x v="7139"/>
    <s v="N"/>
    <s v="Closed No Actioned"/>
  </r>
  <r>
    <n v="1"/>
    <n v="0"/>
    <n v="0"/>
    <n v="100"/>
    <n v="100"/>
    <m/>
    <x v="77"/>
    <x v="0"/>
    <x v="1135"/>
    <s v="N"/>
    <s v="Closed Paid"/>
  </r>
  <r>
    <n v="1"/>
    <n v="0"/>
    <n v="0"/>
    <n v="100"/>
    <n v="0"/>
    <m/>
    <x v="77"/>
    <x v="1"/>
    <x v="194"/>
    <s v="N"/>
    <s v="Closed Cautioned"/>
  </r>
  <r>
    <n v="1"/>
    <n v="1"/>
    <n v="275"/>
    <n v="275"/>
    <n v="0"/>
    <n v="0"/>
    <x v="2"/>
    <x v="0"/>
    <x v="7140"/>
    <s v="Y"/>
    <s v="Outstanding"/>
  </r>
  <r>
    <n v="1"/>
    <n v="0"/>
    <n v="0"/>
    <n v="112"/>
    <n v="112"/>
    <m/>
    <x v="19"/>
    <x v="0"/>
    <x v="2010"/>
    <s v="N"/>
    <s v="Closed Paid"/>
  </r>
  <r>
    <n v="1"/>
    <n v="0"/>
    <n v="0"/>
    <n v="448"/>
    <n v="0"/>
    <m/>
    <x v="2"/>
    <x v="0"/>
    <x v="4093"/>
    <s v="N"/>
    <s v="Closed No Actioned"/>
  </r>
  <r>
    <n v="1"/>
    <n v="0"/>
    <n v="0"/>
    <n v="263"/>
    <n v="263"/>
    <m/>
    <x v="14"/>
    <x v="0"/>
    <x v="893"/>
    <s v="N"/>
    <s v="Closed Paid"/>
  </r>
  <r>
    <n v="1"/>
    <n v="0"/>
    <n v="0"/>
    <n v="337"/>
    <n v="337"/>
    <m/>
    <x v="43"/>
    <x v="2"/>
    <x v="703"/>
    <s v="N"/>
    <s v="Closed Paid"/>
  </r>
  <r>
    <n v="1"/>
    <n v="0"/>
    <n v="0"/>
    <n v="353"/>
    <n v="0"/>
    <n v="0"/>
    <x v="2"/>
    <x v="1"/>
    <x v="50"/>
    <s v="Y"/>
    <s v="Written off"/>
  </r>
  <r>
    <n v="1"/>
    <n v="0"/>
    <n v="0"/>
    <n v="184"/>
    <n v="0"/>
    <m/>
    <x v="22"/>
    <x v="2"/>
    <x v="454"/>
    <s v="N"/>
    <s v="Outstanding "/>
  </r>
  <r>
    <n v="1"/>
    <n v="1"/>
    <n v="112"/>
    <n v="112"/>
    <n v="0"/>
    <n v="0"/>
    <x v="86"/>
    <x v="0"/>
    <x v="459"/>
    <s v="Y"/>
    <s v="Outstanding"/>
  </r>
  <r>
    <n v="1"/>
    <n v="0"/>
    <n v="0"/>
    <n v="80"/>
    <n v="0"/>
    <n v="80"/>
    <x v="79"/>
    <x v="1"/>
    <x v="71"/>
    <s v="Y"/>
    <s v="Paid"/>
  </r>
  <r>
    <n v="1"/>
    <n v="0"/>
    <n v="0"/>
    <n v="263"/>
    <n v="0"/>
    <m/>
    <x v="1"/>
    <x v="2"/>
    <x v="1196"/>
    <s v="N"/>
    <s v="Closed Cautioned"/>
  </r>
  <r>
    <n v="1"/>
    <n v="0"/>
    <n v="0"/>
    <n v="112"/>
    <n v="0"/>
    <m/>
    <x v="8"/>
    <x v="1"/>
    <x v="682"/>
    <s v="N"/>
    <s v="Closed No Actioned"/>
  </r>
  <r>
    <n v="1"/>
    <n v="0"/>
    <n v="0"/>
    <n v="100"/>
    <n v="0"/>
    <m/>
    <x v="77"/>
    <x v="1"/>
    <x v="94"/>
    <s v="N"/>
    <s v="Closed No Actioned"/>
  </r>
  <r>
    <n v="1"/>
    <n v="0"/>
    <n v="0"/>
    <n v="80"/>
    <n v="0"/>
    <n v="80"/>
    <x v="29"/>
    <x v="1"/>
    <x v="118"/>
    <s v="Y"/>
    <s v="Paid"/>
  </r>
  <r>
    <n v="1"/>
    <n v="0"/>
    <n v="0"/>
    <n v="112"/>
    <n v="0"/>
    <n v="112"/>
    <x v="19"/>
    <x v="0"/>
    <x v="1185"/>
    <s v="Y"/>
    <s v="Paid"/>
  </r>
  <r>
    <n v="1"/>
    <n v="0"/>
    <n v="0"/>
    <n v="119"/>
    <n v="0"/>
    <m/>
    <x v="2"/>
    <x v="0"/>
    <x v="753"/>
    <s v="N"/>
    <s v="Closed Cautioned"/>
  </r>
  <r>
    <n v="1"/>
    <n v="0"/>
    <n v="0"/>
    <n v="448"/>
    <n v="448"/>
    <m/>
    <x v="2"/>
    <x v="0"/>
    <x v="1736"/>
    <s v="N"/>
    <s v="Closed Paid"/>
  </r>
  <r>
    <n v="1"/>
    <n v="0"/>
    <n v="0"/>
    <n v="1422"/>
    <n v="0"/>
    <m/>
    <x v="2"/>
    <x v="0"/>
    <x v="823"/>
    <s v="N"/>
    <s v="Closed Cautioned"/>
  </r>
  <r>
    <n v="1"/>
    <n v="0"/>
    <n v="0"/>
    <n v="112"/>
    <n v="112"/>
    <m/>
    <x v="3"/>
    <x v="0"/>
    <x v="3286"/>
    <s v="N"/>
    <s v="Closed Paid"/>
  </r>
  <r>
    <n v="1"/>
    <n v="0"/>
    <n v="0"/>
    <n v="263"/>
    <n v="263"/>
    <m/>
    <x v="45"/>
    <x v="0"/>
    <x v="7141"/>
    <s v="N"/>
    <s v="Closed Paid"/>
  </r>
  <r>
    <n v="1"/>
    <n v="0"/>
    <n v="0"/>
    <n v="661"/>
    <n v="661"/>
    <m/>
    <x v="22"/>
    <x v="2"/>
    <x v="1289"/>
    <s v="N"/>
    <s v="Closed Paid"/>
  </r>
  <r>
    <n v="1"/>
    <n v="0"/>
    <n v="0"/>
    <n v="112"/>
    <n v="0"/>
    <n v="112"/>
    <x v="20"/>
    <x v="0"/>
    <x v="998"/>
    <s v="Y"/>
    <s v="Paid"/>
  </r>
  <r>
    <n v="1"/>
    <n v="0"/>
    <n v="0"/>
    <n v="263"/>
    <n v="0"/>
    <m/>
    <x v="65"/>
    <x v="1"/>
    <x v="282"/>
    <s v="N"/>
    <s v="Closed No Actioned"/>
  </r>
  <r>
    <n v="1"/>
    <n v="0"/>
    <n v="0"/>
    <n v="112"/>
    <n v="112"/>
    <m/>
    <x v="18"/>
    <x v="0"/>
    <x v="7142"/>
    <s v="N"/>
    <s v="Closed Paid"/>
  </r>
  <r>
    <n v="1"/>
    <n v="0"/>
    <n v="0"/>
    <n v="187"/>
    <n v="0"/>
    <n v="0"/>
    <x v="0"/>
    <x v="2"/>
    <x v="247"/>
    <s v="Y"/>
    <s v="WDO served"/>
  </r>
  <r>
    <n v="1"/>
    <n v="1"/>
    <n v="119"/>
    <n v="119"/>
    <n v="0"/>
    <n v="0"/>
    <x v="2"/>
    <x v="0"/>
    <x v="7143"/>
    <s v="Y"/>
    <s v="Outstanding"/>
  </r>
  <r>
    <n v="1"/>
    <n v="0"/>
    <n v="0"/>
    <n v="263"/>
    <n v="0"/>
    <m/>
    <x v="13"/>
    <x v="1"/>
    <x v="174"/>
    <s v="N"/>
    <s v="Closed CAN Issued"/>
  </r>
  <r>
    <n v="1"/>
    <n v="1"/>
    <n v="196"/>
    <n v="196"/>
    <n v="0"/>
    <n v="0"/>
    <x v="2"/>
    <x v="0"/>
    <x v="7144"/>
    <s v="Y"/>
    <s v="Outstanding"/>
  </r>
  <r>
    <n v="1"/>
    <n v="1"/>
    <n v="149"/>
    <n v="184"/>
    <n v="0"/>
    <n v="35"/>
    <x v="22"/>
    <x v="0"/>
    <x v="555"/>
    <s v="Y"/>
    <s v="Outstanding"/>
  </r>
  <r>
    <n v="1"/>
    <n v="0"/>
    <n v="0"/>
    <n v="112"/>
    <n v="112"/>
    <m/>
    <x v="4"/>
    <x v="0"/>
    <x v="857"/>
    <s v="N"/>
    <s v="Closed Paid"/>
  </r>
  <r>
    <n v="1"/>
    <n v="1"/>
    <n v="263"/>
    <n v="263"/>
    <n v="100"/>
    <n v="0"/>
    <x v="24"/>
    <x v="0"/>
    <x v="448"/>
    <s v="Y"/>
    <s v="Outstanding"/>
  </r>
  <r>
    <n v="1"/>
    <n v="0"/>
    <n v="0"/>
    <n v="112"/>
    <n v="0"/>
    <n v="112"/>
    <x v="17"/>
    <x v="0"/>
    <x v="459"/>
    <s v="Y"/>
    <s v="Paid"/>
  </r>
  <r>
    <n v="1"/>
    <n v="0"/>
    <n v="0"/>
    <n v="80"/>
    <n v="0"/>
    <n v="0"/>
    <x v="34"/>
    <x v="1"/>
    <x v="61"/>
    <s v="Y"/>
    <s v="WDO served"/>
  </r>
  <r>
    <n v="1"/>
    <n v="1"/>
    <n v="263"/>
    <n v="263"/>
    <n v="0"/>
    <n v="0"/>
    <x v="4"/>
    <x v="0"/>
    <x v="2868"/>
    <s v="Y"/>
    <s v="Outstanding"/>
  </r>
  <r>
    <n v="1"/>
    <n v="0"/>
    <n v="0"/>
    <n v="263"/>
    <n v="0"/>
    <n v="263"/>
    <x v="97"/>
    <x v="1"/>
    <x v="148"/>
    <s v="Y"/>
    <s v="Paid"/>
  </r>
  <r>
    <n v="1"/>
    <n v="0"/>
    <n v="0"/>
    <n v="112"/>
    <n v="112"/>
    <m/>
    <x v="42"/>
    <x v="1"/>
    <x v="15"/>
    <s v="N"/>
    <s v="Closed Paid"/>
  </r>
  <r>
    <n v="1"/>
    <n v="0"/>
    <n v="0"/>
    <n v="112"/>
    <n v="0"/>
    <n v="111.93"/>
    <x v="1"/>
    <x v="0"/>
    <x v="650"/>
    <s v="Y"/>
    <s v="Paid &amp; Written off"/>
  </r>
  <r>
    <n v="1"/>
    <n v="0"/>
    <n v="0"/>
    <n v="673"/>
    <n v="0"/>
    <n v="336.5"/>
    <x v="1"/>
    <x v="2"/>
    <x v="197"/>
    <s v="Y"/>
    <s v="Paid &amp; Withdrawn/reversed"/>
  </r>
  <r>
    <n v="1"/>
    <n v="1"/>
    <n v="263"/>
    <n v="263"/>
    <n v="0"/>
    <n v="0"/>
    <x v="0"/>
    <x v="2"/>
    <x v="526"/>
    <s v="Y"/>
    <s v="Outstanding"/>
  </r>
  <r>
    <n v="1"/>
    <n v="0"/>
    <n v="0"/>
    <n v="673"/>
    <n v="240"/>
    <n v="431"/>
    <x v="1"/>
    <x v="2"/>
    <x v="260"/>
    <s v="Y"/>
    <s v="Paid &amp; Written off"/>
  </r>
  <r>
    <n v="1"/>
    <n v="0"/>
    <n v="0"/>
    <n v="112"/>
    <n v="0"/>
    <m/>
    <x v="7"/>
    <x v="1"/>
    <x v="145"/>
    <s v="N"/>
    <s v="Closed CAN Issued"/>
  </r>
  <r>
    <n v="1"/>
    <n v="1"/>
    <n v="263"/>
    <n v="263"/>
    <n v="0"/>
    <n v="0"/>
    <x v="1"/>
    <x v="0"/>
    <x v="2180"/>
    <s v="Y"/>
    <s v="Outstanding"/>
  </r>
  <r>
    <n v="1"/>
    <n v="0"/>
    <n v="0"/>
    <n v="112"/>
    <n v="0"/>
    <n v="112"/>
    <x v="8"/>
    <x v="0"/>
    <x v="1638"/>
    <s v="Y"/>
    <s v="Paid"/>
  </r>
  <r>
    <n v="1"/>
    <n v="1"/>
    <n v="275"/>
    <n v="275"/>
    <n v="0"/>
    <n v="0"/>
    <x v="2"/>
    <x v="0"/>
    <x v="7145"/>
    <s v="Y"/>
    <s v="Outstanding"/>
  </r>
  <r>
    <n v="1"/>
    <n v="0"/>
    <n v="0"/>
    <n v="112"/>
    <n v="112"/>
    <m/>
    <x v="17"/>
    <x v="0"/>
    <x v="503"/>
    <s v="N"/>
    <s v="Closed Paid"/>
  </r>
  <r>
    <n v="1"/>
    <n v="0"/>
    <n v="0"/>
    <n v="263"/>
    <n v="263"/>
    <m/>
    <x v="3"/>
    <x v="0"/>
    <x v="2671"/>
    <s v="N"/>
    <s v="Closed Paid"/>
  </r>
  <r>
    <n v="1"/>
    <n v="0"/>
    <n v="0"/>
    <n v="119"/>
    <n v="119"/>
    <m/>
    <x v="2"/>
    <x v="0"/>
    <x v="2351"/>
    <s v="N"/>
    <s v="Closed Paid"/>
  </r>
  <r>
    <n v="1"/>
    <n v="0"/>
    <n v="0"/>
    <n v="80"/>
    <n v="0"/>
    <n v="80"/>
    <x v="68"/>
    <x v="1"/>
    <x v="202"/>
    <s v="Y"/>
    <s v="Paid"/>
  </r>
  <r>
    <n v="1"/>
    <n v="0"/>
    <n v="0"/>
    <n v="550"/>
    <n v="0"/>
    <m/>
    <x v="50"/>
    <x v="2"/>
    <x v="1041"/>
    <s v="N"/>
    <s v="Outstanding "/>
  </r>
  <r>
    <n v="1"/>
    <n v="0"/>
    <n v="0"/>
    <n v="112"/>
    <n v="112"/>
    <m/>
    <x v="78"/>
    <x v="1"/>
    <x v="579"/>
    <s v="N"/>
    <s v="Closed Paid"/>
  </r>
  <r>
    <n v="1"/>
    <n v="0"/>
    <n v="0"/>
    <n v="112"/>
    <n v="0"/>
    <m/>
    <x v="5"/>
    <x v="1"/>
    <x v="273"/>
    <s v="N"/>
    <s v="Closed Cautioned"/>
  </r>
  <r>
    <n v="1"/>
    <n v="0"/>
    <n v="0"/>
    <n v="196"/>
    <n v="196"/>
    <m/>
    <x v="2"/>
    <x v="0"/>
    <x v="7146"/>
    <s v="N"/>
    <s v="Closed Paid"/>
  </r>
  <r>
    <n v="1"/>
    <n v="1"/>
    <n v="263"/>
    <n v="263"/>
    <n v="0"/>
    <n v="0"/>
    <x v="8"/>
    <x v="0"/>
    <x v="912"/>
    <s v="Y"/>
    <s v="Outstanding"/>
  </r>
  <r>
    <n v="1"/>
    <n v="0"/>
    <n v="0"/>
    <n v="448"/>
    <n v="448"/>
    <m/>
    <x v="2"/>
    <x v="1"/>
    <x v="91"/>
    <s v="N"/>
    <s v="Finalised Paid"/>
  </r>
  <r>
    <n v="1"/>
    <n v="0"/>
    <n v="0"/>
    <n v="263"/>
    <n v="0"/>
    <m/>
    <x v="28"/>
    <x v="1"/>
    <x v="22"/>
    <s v="N"/>
    <s v="Closed Annulled"/>
  </r>
  <r>
    <n v="1"/>
    <n v="0"/>
    <n v="0"/>
    <n v="2160"/>
    <n v="2160"/>
    <m/>
    <x v="118"/>
    <x v="1"/>
    <x v="107"/>
    <s v="N"/>
    <s v="Closed Paid"/>
  </r>
  <r>
    <n v="1"/>
    <n v="0"/>
    <n v="0"/>
    <n v="263"/>
    <n v="263"/>
    <m/>
    <x v="6"/>
    <x v="0"/>
    <x v="665"/>
    <s v="N"/>
    <s v="Closed Paid"/>
  </r>
  <r>
    <n v="1"/>
    <n v="0"/>
    <n v="0"/>
    <n v="112"/>
    <n v="112"/>
    <m/>
    <x v="51"/>
    <x v="1"/>
    <x v="67"/>
    <s v="N"/>
    <s v="Closed Paid"/>
  </r>
  <r>
    <n v="1"/>
    <n v="1"/>
    <n v="119"/>
    <n v="119"/>
    <n v="0"/>
    <n v="0"/>
    <x v="2"/>
    <x v="0"/>
    <x v="7147"/>
    <s v="Y"/>
    <s v="Outstanding"/>
  </r>
  <r>
    <n v="1"/>
    <n v="0"/>
    <n v="0"/>
    <n v="112"/>
    <n v="0"/>
    <n v="112"/>
    <x v="12"/>
    <x v="1"/>
    <x v="180"/>
    <s v="Y"/>
    <s v="Paid"/>
  </r>
  <r>
    <n v="1"/>
    <n v="1"/>
    <n v="112"/>
    <n v="112"/>
    <n v="0"/>
    <n v="0"/>
    <x v="4"/>
    <x v="0"/>
    <x v="788"/>
    <s v="Y"/>
    <s v="Outstanding"/>
  </r>
  <r>
    <n v="1"/>
    <n v="0"/>
    <n v="0"/>
    <n v="263"/>
    <n v="0"/>
    <n v="263"/>
    <x v="27"/>
    <x v="1"/>
    <x v="66"/>
    <s v="Y"/>
    <s v="Paid"/>
  </r>
  <r>
    <n v="1"/>
    <n v="0"/>
    <n v="0"/>
    <n v="263"/>
    <n v="263"/>
    <m/>
    <x v="30"/>
    <x v="0"/>
    <x v="839"/>
    <s v="N"/>
    <s v="Closed Paid"/>
  </r>
  <r>
    <n v="1"/>
    <n v="0"/>
    <n v="0"/>
    <n v="196"/>
    <n v="0"/>
    <n v="0"/>
    <x v="2"/>
    <x v="1"/>
    <x v="230"/>
    <s v="Y"/>
    <s v="WDO served"/>
  </r>
  <r>
    <n v="1"/>
    <n v="0"/>
    <n v="0"/>
    <n v="263"/>
    <n v="263"/>
    <m/>
    <x v="27"/>
    <x v="0"/>
    <x v="1310"/>
    <s v="N"/>
    <s v="Closed Paid"/>
  </r>
  <r>
    <n v="1"/>
    <n v="0"/>
    <n v="0"/>
    <n v="561"/>
    <n v="495"/>
    <m/>
    <x v="26"/>
    <x v="1"/>
    <x v="125"/>
    <s v="N"/>
    <s v="Outstanding "/>
  </r>
  <r>
    <n v="1"/>
    <n v="0"/>
    <n v="0"/>
    <n v="112"/>
    <n v="112"/>
    <m/>
    <x v="0"/>
    <x v="0"/>
    <x v="1485"/>
    <s v="N"/>
    <s v="Closed Paid"/>
  </r>
  <r>
    <n v="1"/>
    <n v="1"/>
    <n v="112"/>
    <n v="112"/>
    <n v="0"/>
    <n v="0"/>
    <x v="4"/>
    <x v="2"/>
    <x v="586"/>
    <s v="Y"/>
    <s v="Outstanding"/>
  </r>
  <r>
    <n v="1"/>
    <n v="0"/>
    <n v="0"/>
    <n v="112"/>
    <n v="0"/>
    <m/>
    <x v="13"/>
    <x v="1"/>
    <x v="1"/>
    <s v="N"/>
    <s v="Outstanding "/>
  </r>
  <r>
    <n v="1"/>
    <n v="1"/>
    <n v="112"/>
    <n v="112"/>
    <n v="0"/>
    <n v="0"/>
    <x v="28"/>
    <x v="0"/>
    <x v="600"/>
    <s v="Y"/>
    <s v="Outstanding"/>
  </r>
  <r>
    <n v="1"/>
    <n v="0"/>
    <n v="0"/>
    <n v="263"/>
    <n v="263"/>
    <m/>
    <x v="86"/>
    <x v="1"/>
    <x v="22"/>
    <s v="N"/>
    <s v="Closed Paid"/>
  </r>
  <r>
    <n v="1"/>
    <n v="0"/>
    <n v="0"/>
    <n v="80"/>
    <n v="80"/>
    <m/>
    <x v="46"/>
    <x v="2"/>
    <x v="713"/>
    <s v="N"/>
    <s v="Closed Paid"/>
  </r>
  <r>
    <n v="1"/>
    <n v="0"/>
    <n v="0"/>
    <n v="263"/>
    <n v="0"/>
    <m/>
    <x v="3"/>
    <x v="2"/>
    <x v="372"/>
    <s v="N"/>
    <s v="Closed Cautioned"/>
  </r>
  <r>
    <n v="1"/>
    <n v="0"/>
    <n v="0"/>
    <n v="112"/>
    <n v="112"/>
    <m/>
    <x v="86"/>
    <x v="2"/>
    <x v="247"/>
    <s v="N"/>
    <s v="Closed Paid"/>
  </r>
  <r>
    <n v="1"/>
    <n v="0"/>
    <n v="0"/>
    <n v="119"/>
    <n v="119"/>
    <m/>
    <x v="2"/>
    <x v="2"/>
    <x v="1696"/>
    <s v="N"/>
    <s v="Closed Paid"/>
  </r>
  <r>
    <n v="1"/>
    <n v="0"/>
    <n v="0"/>
    <n v="112"/>
    <n v="112"/>
    <m/>
    <x v="55"/>
    <x v="0"/>
    <x v="629"/>
    <s v="N"/>
    <s v="Closed Paid"/>
  </r>
  <r>
    <n v="1"/>
    <n v="0"/>
    <n v="0"/>
    <n v="112"/>
    <n v="112"/>
    <m/>
    <x v="76"/>
    <x v="0"/>
    <x v="592"/>
    <s v="N"/>
    <s v="Closed Paid"/>
  </r>
  <r>
    <n v="1"/>
    <n v="0"/>
    <n v="0"/>
    <n v="550"/>
    <n v="0"/>
    <m/>
    <x v="155"/>
    <x v="2"/>
    <x v="49"/>
    <s v="N"/>
    <s v="Closed No Actioned"/>
  </r>
  <r>
    <n v="1"/>
    <n v="0"/>
    <n v="0"/>
    <n v="330"/>
    <n v="0"/>
    <m/>
    <x v="93"/>
    <x v="2"/>
    <x v="249"/>
    <s v="N"/>
    <s v="Closed Cautioned"/>
  </r>
  <r>
    <n v="1"/>
    <n v="0"/>
    <n v="0"/>
    <n v="220"/>
    <n v="0"/>
    <n v="0"/>
    <x v="115"/>
    <x v="0"/>
    <x v="548"/>
    <s v="Y"/>
    <s v="Written off"/>
  </r>
  <r>
    <n v="1"/>
    <n v="0"/>
    <n v="0"/>
    <n v="112"/>
    <n v="112"/>
    <m/>
    <x v="3"/>
    <x v="0"/>
    <x v="1682"/>
    <s v="N"/>
    <s v="Closed Paid"/>
  </r>
  <r>
    <n v="1"/>
    <n v="0"/>
    <n v="0"/>
    <n v="112"/>
    <n v="112"/>
    <m/>
    <x v="17"/>
    <x v="0"/>
    <x v="749"/>
    <s v="N"/>
    <s v="Closed Paid"/>
  </r>
  <r>
    <n v="1"/>
    <n v="1"/>
    <n v="263"/>
    <n v="263"/>
    <n v="0"/>
    <n v="0"/>
    <x v="33"/>
    <x v="1"/>
    <x v="157"/>
    <s v="Y"/>
    <s v="Outstanding"/>
  </r>
  <r>
    <n v="1"/>
    <n v="0"/>
    <n v="0"/>
    <n v="263"/>
    <n v="0"/>
    <n v="0"/>
    <x v="18"/>
    <x v="1"/>
    <x v="85"/>
    <s v="Y"/>
    <s v="WDO served"/>
  </r>
  <r>
    <n v="1"/>
    <n v="1"/>
    <n v="337"/>
    <n v="337"/>
    <n v="0"/>
    <n v="0"/>
    <x v="27"/>
    <x v="1"/>
    <x v="241"/>
    <s v="Y"/>
    <s v="Outstanding"/>
  </r>
  <r>
    <n v="1"/>
    <n v="0"/>
    <n v="0"/>
    <n v="263"/>
    <n v="263"/>
    <m/>
    <x v="136"/>
    <x v="1"/>
    <x v="11"/>
    <s v="N"/>
    <s v="Closed Paid"/>
  </r>
  <r>
    <n v="1"/>
    <n v="0"/>
    <n v="0"/>
    <n v="100"/>
    <n v="0"/>
    <m/>
    <x v="77"/>
    <x v="0"/>
    <x v="2783"/>
    <s v="N"/>
    <s v="Closed Cautioned"/>
  </r>
  <r>
    <n v="1"/>
    <n v="0"/>
    <n v="0"/>
    <n v="112"/>
    <n v="0"/>
    <m/>
    <x v="33"/>
    <x v="1"/>
    <x v="499"/>
    <s v="N"/>
    <s v="Closed Cautioned"/>
  </r>
  <r>
    <n v="1"/>
    <n v="0"/>
    <n v="0"/>
    <n v="80"/>
    <n v="80"/>
    <m/>
    <x v="84"/>
    <x v="1"/>
    <x v="366"/>
    <s v="N"/>
    <s v="Closed Paid"/>
  </r>
  <r>
    <n v="1"/>
    <n v="0"/>
    <n v="0"/>
    <n v="80"/>
    <n v="0"/>
    <n v="80"/>
    <x v="29"/>
    <x v="1"/>
    <x v="622"/>
    <s v="Y"/>
    <s v="Paid"/>
  </r>
  <r>
    <n v="1"/>
    <n v="0"/>
    <n v="0"/>
    <n v="263"/>
    <n v="263"/>
    <m/>
    <x v="69"/>
    <x v="2"/>
    <x v="311"/>
    <s v="N"/>
    <s v="Closed Paid"/>
  </r>
  <r>
    <n v="1"/>
    <n v="0"/>
    <n v="0"/>
    <n v="80"/>
    <n v="0"/>
    <m/>
    <x v="79"/>
    <x v="1"/>
    <x v="169"/>
    <s v="N"/>
    <s v="Closed CAN Issued"/>
  </r>
  <r>
    <n v="1"/>
    <n v="0"/>
    <n v="0"/>
    <n v="263"/>
    <n v="0"/>
    <m/>
    <x v="1"/>
    <x v="1"/>
    <x v="30"/>
    <s v="N"/>
    <s v="Closed Annulled"/>
  </r>
  <r>
    <n v="1"/>
    <n v="1"/>
    <n v="200"/>
    <n v="200"/>
    <n v="0"/>
    <n v="0"/>
    <x v="31"/>
    <x v="0"/>
    <x v="831"/>
    <s v="Y"/>
    <s v="Outstanding"/>
  </r>
  <r>
    <n v="1"/>
    <n v="0"/>
    <n v="0"/>
    <n v="561"/>
    <n v="0"/>
    <m/>
    <x v="20"/>
    <x v="1"/>
    <x v="68"/>
    <s v="N"/>
    <s v="Closed Cautioned"/>
  </r>
  <r>
    <n v="1"/>
    <n v="0"/>
    <n v="0"/>
    <n v="275"/>
    <n v="0"/>
    <m/>
    <x v="2"/>
    <x v="0"/>
    <x v="104"/>
    <s v="Y"/>
    <m/>
  </r>
  <r>
    <n v="1"/>
    <n v="0"/>
    <n v="0"/>
    <n v="112"/>
    <n v="112"/>
    <m/>
    <x v="36"/>
    <x v="0"/>
    <x v="1497"/>
    <s v="N"/>
    <s v="Closed Paid"/>
  </r>
  <r>
    <n v="1"/>
    <n v="0"/>
    <n v="0"/>
    <n v="112"/>
    <n v="112"/>
    <m/>
    <x v="43"/>
    <x v="1"/>
    <x v="409"/>
    <s v="N"/>
    <s v="Closed Paid"/>
  </r>
  <r>
    <n v="1"/>
    <n v="0"/>
    <n v="0"/>
    <n v="112"/>
    <n v="112"/>
    <m/>
    <x v="55"/>
    <x v="0"/>
    <x v="7148"/>
    <s v="N"/>
    <s v="Closed Paid"/>
  </r>
  <r>
    <n v="1"/>
    <n v="0"/>
    <n v="0"/>
    <n v="112"/>
    <n v="112"/>
    <m/>
    <x v="11"/>
    <x v="1"/>
    <x v="203"/>
    <s v="N"/>
    <s v="Closed Paid"/>
  </r>
  <r>
    <n v="1"/>
    <n v="0"/>
    <n v="0"/>
    <n v="112"/>
    <n v="0"/>
    <m/>
    <x v="17"/>
    <x v="0"/>
    <x v="1369"/>
    <s v="N"/>
    <s v="Closed Cautioned"/>
  </r>
  <r>
    <n v="1"/>
    <n v="0"/>
    <n v="0"/>
    <n v="561"/>
    <n v="0"/>
    <m/>
    <x v="1"/>
    <x v="0"/>
    <x v="831"/>
    <s v="N"/>
    <s v="Closed Annulled"/>
  </r>
  <r>
    <n v="1"/>
    <n v="0"/>
    <n v="0"/>
    <n v="263"/>
    <n v="240"/>
    <m/>
    <x v="1"/>
    <x v="1"/>
    <x v="88"/>
    <s v="Y"/>
    <m/>
  </r>
  <r>
    <n v="1"/>
    <n v="0"/>
    <n v="0"/>
    <n v="250"/>
    <n v="0"/>
    <m/>
    <x v="88"/>
    <x v="2"/>
    <x v="176"/>
    <s v="N"/>
    <s v="Closed No Actioned"/>
  </r>
  <r>
    <n v="1"/>
    <n v="0"/>
    <n v="0"/>
    <n v="112"/>
    <n v="112"/>
    <m/>
    <x v="37"/>
    <x v="0"/>
    <x v="394"/>
    <s v="N"/>
    <s v="Closed Paid"/>
  </r>
  <r>
    <n v="1"/>
    <n v="0"/>
    <n v="0"/>
    <n v="100"/>
    <n v="0"/>
    <n v="100"/>
    <x v="77"/>
    <x v="0"/>
    <x v="1207"/>
    <s v="Y"/>
    <s v="Paid"/>
  </r>
  <r>
    <n v="1"/>
    <n v="0"/>
    <n v="0"/>
    <n v="112"/>
    <n v="112"/>
    <m/>
    <x v="38"/>
    <x v="0"/>
    <x v="5576"/>
    <s v="N"/>
    <s v="Closed Paid"/>
  </r>
  <r>
    <n v="1"/>
    <n v="0"/>
    <n v="0"/>
    <n v="112"/>
    <n v="0"/>
    <m/>
    <x v="5"/>
    <x v="0"/>
    <x v="1076"/>
    <s v="N"/>
    <s v="Closed Cautioned"/>
  </r>
  <r>
    <n v="1"/>
    <n v="0"/>
    <n v="0"/>
    <n v="112"/>
    <n v="112"/>
    <m/>
    <x v="30"/>
    <x v="0"/>
    <x v="1461"/>
    <s v="N"/>
    <s v="Closed Paid"/>
  </r>
  <r>
    <n v="1"/>
    <n v="0"/>
    <n v="0"/>
    <n v="112"/>
    <n v="0"/>
    <n v="112"/>
    <x v="38"/>
    <x v="2"/>
    <x v="390"/>
    <s v="Y"/>
    <s v="Paid"/>
  </r>
  <r>
    <n v="1"/>
    <n v="0"/>
    <n v="0"/>
    <n v="275"/>
    <n v="0"/>
    <n v="275"/>
    <x v="1"/>
    <x v="0"/>
    <x v="1297"/>
    <s v="Y"/>
    <s v="Paid"/>
  </r>
  <r>
    <n v="1"/>
    <n v="0"/>
    <n v="0"/>
    <n v="112"/>
    <n v="0"/>
    <n v="112"/>
    <x v="20"/>
    <x v="1"/>
    <x v="277"/>
    <s v="Y"/>
    <s v="Paid"/>
  </r>
  <r>
    <n v="1"/>
    <n v="0"/>
    <n v="0"/>
    <n v="112"/>
    <n v="112"/>
    <m/>
    <x v="18"/>
    <x v="0"/>
    <x v="2546"/>
    <s v="N"/>
    <s v="Closed Paid"/>
  </r>
  <r>
    <n v="1"/>
    <n v="0"/>
    <n v="0"/>
    <n v="263"/>
    <n v="0"/>
    <n v="263"/>
    <x v="80"/>
    <x v="1"/>
    <x v="108"/>
    <s v="Y"/>
    <s v="Paid"/>
  </r>
  <r>
    <n v="1"/>
    <n v="0"/>
    <n v="0"/>
    <n v="263"/>
    <n v="0"/>
    <n v="263"/>
    <x v="90"/>
    <x v="1"/>
    <x v="216"/>
    <s v="Y"/>
    <s v="Paid"/>
  </r>
  <r>
    <n v="1"/>
    <n v="1"/>
    <n v="263"/>
    <n v="263"/>
    <n v="0"/>
    <n v="0"/>
    <x v="0"/>
    <x v="0"/>
    <x v="1790"/>
    <s v="Y"/>
    <s v="Outstanding"/>
  </r>
  <r>
    <n v="1"/>
    <n v="1"/>
    <n v="337"/>
    <n v="337"/>
    <n v="0"/>
    <n v="0"/>
    <x v="1"/>
    <x v="0"/>
    <x v="2252"/>
    <s v="Y"/>
    <s v="Outstanding"/>
  </r>
  <r>
    <n v="1"/>
    <n v="1"/>
    <n v="263"/>
    <n v="263"/>
    <n v="0"/>
    <n v="0"/>
    <x v="14"/>
    <x v="0"/>
    <x v="607"/>
    <s v="Y"/>
    <s v="Outstanding"/>
  </r>
  <r>
    <n v="1"/>
    <n v="0"/>
    <n v="0"/>
    <n v="112"/>
    <n v="112"/>
    <m/>
    <x v="4"/>
    <x v="0"/>
    <x v="2155"/>
    <s v="N"/>
    <s v="Closed Paid"/>
  </r>
  <r>
    <n v="1"/>
    <n v="0"/>
    <n v="0"/>
    <n v="263"/>
    <n v="0"/>
    <n v="0"/>
    <x v="78"/>
    <x v="1"/>
    <x v="259"/>
    <s v="Y"/>
    <s v="Written off"/>
  </r>
  <r>
    <n v="1"/>
    <n v="1"/>
    <n v="337"/>
    <n v="337"/>
    <n v="0"/>
    <n v="0"/>
    <x v="2"/>
    <x v="0"/>
    <x v="7149"/>
    <s v="Y"/>
    <s v="Outstanding"/>
  </r>
  <r>
    <n v="1"/>
    <n v="1"/>
    <n v="112"/>
    <n v="112"/>
    <n v="0"/>
    <n v="0"/>
    <x v="20"/>
    <x v="0"/>
    <x v="453"/>
    <s v="Y"/>
    <s v="Outstanding"/>
  </r>
  <r>
    <n v="1"/>
    <n v="0"/>
    <n v="0"/>
    <n v="673"/>
    <n v="0"/>
    <m/>
    <x v="1"/>
    <x v="0"/>
    <x v="1537"/>
    <s v="N"/>
    <s v="Closed No Actioned"/>
  </r>
  <r>
    <n v="1"/>
    <n v="0"/>
    <n v="0"/>
    <n v="195"/>
    <n v="195"/>
    <m/>
    <x v="84"/>
    <x v="0"/>
    <x v="459"/>
    <s v="N"/>
    <s v="Closed Paid"/>
  </r>
  <r>
    <n v="1"/>
    <n v="0"/>
    <n v="0"/>
    <n v="263"/>
    <n v="263"/>
    <m/>
    <x v="38"/>
    <x v="1"/>
    <x v="83"/>
    <s v="N"/>
    <s v="Closed Paid"/>
  </r>
  <r>
    <n v="1"/>
    <n v="1"/>
    <n v="313"/>
    <n v="673"/>
    <n v="0"/>
    <n v="360"/>
    <x v="34"/>
    <x v="1"/>
    <x v="147"/>
    <s v="Y"/>
    <s v="Outstanding"/>
  </r>
  <r>
    <n v="1"/>
    <n v="0"/>
    <n v="0"/>
    <n v="112"/>
    <n v="112"/>
    <m/>
    <x v="0"/>
    <x v="0"/>
    <x v="7150"/>
    <s v="N"/>
    <s v="Closed Paid"/>
  </r>
  <r>
    <n v="1"/>
    <n v="0"/>
    <n v="0"/>
    <n v="80"/>
    <n v="0"/>
    <m/>
    <x v="46"/>
    <x v="2"/>
    <x v="379"/>
    <s v="N"/>
    <s v="Closed No Actioned"/>
  </r>
  <r>
    <n v="1"/>
    <n v="1"/>
    <n v="200"/>
    <n v="200"/>
    <n v="0"/>
    <n v="0"/>
    <x v="108"/>
    <x v="0"/>
    <x v="1312"/>
    <s v="Y"/>
    <s v="Outstanding"/>
  </r>
  <r>
    <n v="1"/>
    <n v="0"/>
    <n v="0"/>
    <n v="195"/>
    <n v="0"/>
    <m/>
    <x v="84"/>
    <x v="1"/>
    <x v="288"/>
    <s v="N"/>
    <s v="Closed Cautioned"/>
  </r>
  <r>
    <n v="1"/>
    <n v="0"/>
    <n v="0"/>
    <n v="275"/>
    <n v="0"/>
    <m/>
    <x v="2"/>
    <x v="0"/>
    <x v="996"/>
    <s v="N"/>
    <s v="Closed No Actioned"/>
  </r>
  <r>
    <n v="1"/>
    <n v="0"/>
    <n v="0"/>
    <n v="112"/>
    <n v="112"/>
    <m/>
    <x v="40"/>
    <x v="1"/>
    <x v="336"/>
    <s v="N"/>
    <s v="Closed Paid"/>
  </r>
  <r>
    <n v="1"/>
    <n v="0"/>
    <n v="0"/>
    <n v="112"/>
    <n v="112"/>
    <m/>
    <x v="24"/>
    <x v="0"/>
    <x v="416"/>
    <s v="N"/>
    <s v="Closed Paid"/>
  </r>
  <r>
    <n v="1"/>
    <n v="0"/>
    <n v="0"/>
    <n v="112"/>
    <n v="112"/>
    <m/>
    <x v="28"/>
    <x v="0"/>
    <x v="788"/>
    <s v="N"/>
    <s v="Closed Paid"/>
  </r>
  <r>
    <n v="1"/>
    <n v="0"/>
    <n v="0"/>
    <n v="112"/>
    <n v="0"/>
    <n v="112"/>
    <x v="8"/>
    <x v="0"/>
    <x v="1174"/>
    <s v="Y"/>
    <s v="Paid"/>
  </r>
  <r>
    <n v="1"/>
    <n v="0"/>
    <n v="0"/>
    <n v="263"/>
    <n v="0"/>
    <n v="263"/>
    <x v="78"/>
    <x v="1"/>
    <x v="41"/>
    <s v="Y"/>
    <s v="Paid"/>
  </r>
  <r>
    <n v="1"/>
    <n v="0"/>
    <n v="0"/>
    <n v="112"/>
    <n v="112"/>
    <m/>
    <x v="9"/>
    <x v="0"/>
    <x v="548"/>
    <s v="N"/>
    <s v="Closed Paid"/>
  </r>
  <r>
    <n v="1"/>
    <n v="0"/>
    <n v="0"/>
    <n v="112"/>
    <n v="0"/>
    <m/>
    <x v="19"/>
    <x v="1"/>
    <x v="203"/>
    <s v="N"/>
    <s v="Closed Cautioned"/>
  </r>
  <r>
    <n v="1"/>
    <n v="0"/>
    <n v="0"/>
    <n v="80"/>
    <n v="80"/>
    <m/>
    <x v="29"/>
    <x v="2"/>
    <x v="160"/>
    <s v="N"/>
    <s v="Closed Paid"/>
  </r>
  <r>
    <n v="1"/>
    <n v="0"/>
    <n v="0"/>
    <n v="80"/>
    <n v="0"/>
    <m/>
    <x v="79"/>
    <x v="2"/>
    <x v="258"/>
    <s v="N"/>
    <s v="Closed No Actioned"/>
  </r>
  <r>
    <n v="1"/>
    <n v="0"/>
    <n v="0"/>
    <n v="112"/>
    <n v="112"/>
    <m/>
    <x v="7"/>
    <x v="0"/>
    <x v="3241"/>
    <s v="N"/>
    <s v="Closed Paid"/>
  </r>
  <r>
    <n v="1"/>
    <n v="0"/>
    <n v="0"/>
    <n v="112"/>
    <n v="0"/>
    <m/>
    <x v="81"/>
    <x v="0"/>
    <x v="407"/>
    <s v="Y"/>
    <m/>
  </r>
  <r>
    <n v="1"/>
    <n v="0"/>
    <n v="0"/>
    <n v="187"/>
    <n v="0"/>
    <n v="187"/>
    <x v="30"/>
    <x v="0"/>
    <x v="673"/>
    <s v="Y"/>
    <s v="Paid"/>
  </r>
  <r>
    <n v="1"/>
    <n v="1"/>
    <n v="119"/>
    <n v="119"/>
    <n v="0"/>
    <n v="0"/>
    <x v="2"/>
    <x v="0"/>
    <x v="7151"/>
    <s v="Y"/>
    <s v="Outstanding"/>
  </r>
  <r>
    <n v="1"/>
    <n v="0"/>
    <n v="0"/>
    <n v="112"/>
    <n v="0"/>
    <n v="112"/>
    <x v="12"/>
    <x v="0"/>
    <x v="449"/>
    <s v="Y"/>
    <s v="Paid"/>
  </r>
  <r>
    <n v="1"/>
    <n v="0"/>
    <n v="0"/>
    <n v="112"/>
    <n v="112"/>
    <m/>
    <x v="12"/>
    <x v="0"/>
    <x v="7152"/>
    <s v="N"/>
    <s v="Closed Paid"/>
  </r>
  <r>
    <n v="1"/>
    <n v="0"/>
    <n v="0"/>
    <n v="263"/>
    <n v="263"/>
    <m/>
    <x v="17"/>
    <x v="2"/>
    <x v="591"/>
    <s v="N"/>
    <s v="Closed Paid"/>
  </r>
  <r>
    <n v="1"/>
    <n v="0"/>
    <n v="0"/>
    <n v="200"/>
    <n v="0"/>
    <n v="200"/>
    <x v="31"/>
    <x v="0"/>
    <x v="395"/>
    <s v="Y"/>
    <s v="Paid"/>
  </r>
  <r>
    <n v="1"/>
    <n v="0"/>
    <n v="0"/>
    <n v="263"/>
    <n v="263"/>
    <m/>
    <x v="81"/>
    <x v="0"/>
    <x v="305"/>
    <s v="N"/>
    <s v="Closed Paid"/>
  </r>
  <r>
    <n v="1"/>
    <n v="0"/>
    <n v="0"/>
    <n v="561"/>
    <n v="0"/>
    <m/>
    <x v="17"/>
    <x v="1"/>
    <x v="256"/>
    <s v="N"/>
    <s v="Closed Cautioned"/>
  </r>
  <r>
    <n v="1"/>
    <n v="0"/>
    <n v="0"/>
    <n v="80"/>
    <n v="0"/>
    <m/>
    <x v="74"/>
    <x v="2"/>
    <x v="243"/>
    <s v="N"/>
    <s v="Closed Cautioned"/>
  </r>
  <r>
    <n v="1"/>
    <n v="0"/>
    <n v="0"/>
    <n v="112"/>
    <n v="112"/>
    <m/>
    <x v="5"/>
    <x v="2"/>
    <x v="279"/>
    <s v="N"/>
    <s v="Closed Paid"/>
  </r>
  <r>
    <n v="1"/>
    <n v="0"/>
    <n v="0"/>
    <n v="275"/>
    <n v="275"/>
    <m/>
    <x v="2"/>
    <x v="0"/>
    <x v="7153"/>
    <s v="N"/>
    <s v="Closed Paid"/>
  </r>
  <r>
    <n v="1"/>
    <n v="0"/>
    <n v="0"/>
    <n v="112"/>
    <n v="112"/>
    <m/>
    <x v="0"/>
    <x v="0"/>
    <x v="7154"/>
    <s v="N"/>
    <s v="Closed Paid"/>
  </r>
  <r>
    <n v="1"/>
    <n v="0"/>
    <n v="0"/>
    <n v="112"/>
    <n v="112"/>
    <m/>
    <x v="39"/>
    <x v="0"/>
    <x v="647"/>
    <s v="N"/>
    <s v="Closed Paid"/>
  </r>
  <r>
    <n v="1"/>
    <n v="1"/>
    <n v="93"/>
    <n v="500"/>
    <n v="0"/>
    <n v="407"/>
    <x v="111"/>
    <x v="2"/>
    <x v="181"/>
    <s v="Y"/>
    <s v="Outstanding"/>
  </r>
  <r>
    <n v="1"/>
    <n v="0"/>
    <n v="0"/>
    <n v="112"/>
    <n v="0"/>
    <m/>
    <x v="3"/>
    <x v="1"/>
    <x v="90"/>
    <s v="N"/>
    <s v="Closed No Actioned"/>
  </r>
  <r>
    <n v="1"/>
    <n v="0"/>
    <n v="0"/>
    <n v="112"/>
    <n v="112"/>
    <m/>
    <x v="18"/>
    <x v="2"/>
    <x v="529"/>
    <s v="N"/>
    <s v="Closed Paid"/>
  </r>
  <r>
    <n v="1"/>
    <n v="0"/>
    <n v="0"/>
    <n v="119"/>
    <n v="0"/>
    <n v="119"/>
    <x v="2"/>
    <x v="0"/>
    <x v="901"/>
    <s v="Y"/>
    <s v="Paid"/>
  </r>
  <r>
    <n v="1"/>
    <n v="0"/>
    <n v="0"/>
    <n v="184"/>
    <n v="0"/>
    <m/>
    <x v="22"/>
    <x v="0"/>
    <x v="4342"/>
    <s v="N"/>
    <s v="Outstanding "/>
  </r>
  <r>
    <n v="1"/>
    <n v="0"/>
    <n v="0"/>
    <n v="112"/>
    <n v="0"/>
    <m/>
    <x v="8"/>
    <x v="0"/>
    <x v="831"/>
    <s v="N"/>
    <s v="Closed Cautioned"/>
  </r>
  <r>
    <n v="1"/>
    <n v="0"/>
    <n v="0"/>
    <n v="263"/>
    <n v="263"/>
    <m/>
    <x v="81"/>
    <x v="2"/>
    <x v="197"/>
    <s v="N"/>
    <s v="Closed Paid"/>
  </r>
  <r>
    <n v="1"/>
    <n v="1"/>
    <n v="184"/>
    <n v="184"/>
    <n v="0"/>
    <n v="0"/>
    <x v="22"/>
    <x v="0"/>
    <x v="1841"/>
    <s v="Y"/>
    <s v="Outstanding"/>
  </r>
  <r>
    <n v="1"/>
    <n v="1"/>
    <n v="263"/>
    <n v="263"/>
    <n v="0"/>
    <n v="0"/>
    <x v="24"/>
    <x v="0"/>
    <x v="1228"/>
    <s v="Y"/>
    <s v="Outstanding"/>
  </r>
  <r>
    <n v="1"/>
    <n v="0"/>
    <n v="0"/>
    <n v="200"/>
    <n v="200"/>
    <m/>
    <x v="108"/>
    <x v="0"/>
    <x v="1868"/>
    <s v="N"/>
    <s v="Closed Paid"/>
  </r>
  <r>
    <n v="1"/>
    <n v="0"/>
    <n v="0"/>
    <n v="860"/>
    <n v="860"/>
    <m/>
    <x v="22"/>
    <x v="2"/>
    <x v="456"/>
    <s v="N"/>
    <s v="Closed Paid"/>
  </r>
  <r>
    <n v="1"/>
    <n v="0"/>
    <n v="0"/>
    <n v="1500"/>
    <n v="1500"/>
    <m/>
    <x v="151"/>
    <x v="2"/>
    <x v="681"/>
    <s v="N"/>
    <s v="Closed Paid"/>
  </r>
  <r>
    <n v="1"/>
    <n v="0"/>
    <n v="0"/>
    <n v="112"/>
    <n v="112"/>
    <m/>
    <x v="26"/>
    <x v="0"/>
    <x v="1181"/>
    <s v="N"/>
    <s v="Closed Paid"/>
  </r>
  <r>
    <n v="1"/>
    <n v="0"/>
    <n v="0"/>
    <n v="3600"/>
    <n v="0"/>
    <n v="3600"/>
    <x v="118"/>
    <x v="1"/>
    <x v="141"/>
    <s v="Y"/>
    <s v="Paid"/>
  </r>
  <r>
    <n v="1"/>
    <n v="1"/>
    <n v="263"/>
    <n v="263"/>
    <n v="0"/>
    <n v="0"/>
    <x v="15"/>
    <x v="2"/>
    <x v="100"/>
    <s v="Y"/>
    <s v="Outstanding"/>
  </r>
  <r>
    <n v="1"/>
    <n v="0"/>
    <n v="0"/>
    <n v="112"/>
    <n v="0"/>
    <n v="112"/>
    <x v="27"/>
    <x v="0"/>
    <x v="1019"/>
    <s v="Y"/>
    <s v="Paid"/>
  </r>
  <r>
    <n v="1"/>
    <n v="0"/>
    <n v="0"/>
    <n v="200"/>
    <n v="40"/>
    <n v="5"/>
    <x v="31"/>
    <x v="1"/>
    <x v="8"/>
    <s v="Y"/>
    <s v="Paid &amp; WDO"/>
  </r>
  <r>
    <n v="1"/>
    <n v="0"/>
    <n v="0"/>
    <n v="330"/>
    <n v="0"/>
    <n v="330"/>
    <x v="22"/>
    <x v="2"/>
    <x v="604"/>
    <s v="Y"/>
    <s v="Paid"/>
  </r>
  <r>
    <n v="1"/>
    <n v="0"/>
    <n v="0"/>
    <n v="112"/>
    <n v="112"/>
    <m/>
    <x v="23"/>
    <x v="1"/>
    <x v="23"/>
    <s v="N"/>
    <s v="Closed Paid"/>
  </r>
  <r>
    <n v="1"/>
    <n v="0"/>
    <n v="0"/>
    <n v="187"/>
    <n v="0"/>
    <n v="0"/>
    <x v="26"/>
    <x v="1"/>
    <x v="264"/>
    <s v="Y"/>
    <s v="WDO served"/>
  </r>
  <r>
    <n v="1"/>
    <n v="1"/>
    <n v="263"/>
    <n v="263"/>
    <n v="0"/>
    <n v="0"/>
    <x v="86"/>
    <x v="2"/>
    <x v="884"/>
    <s v="Y"/>
    <s v="Outstanding"/>
  </r>
  <r>
    <n v="1"/>
    <n v="0"/>
    <n v="0"/>
    <n v="337"/>
    <n v="0"/>
    <n v="337"/>
    <x v="20"/>
    <x v="0"/>
    <x v="735"/>
    <s v="Y"/>
    <s v="Paid"/>
  </r>
  <r>
    <n v="1"/>
    <n v="0"/>
    <n v="0"/>
    <n v="112"/>
    <n v="112"/>
    <m/>
    <x v="27"/>
    <x v="0"/>
    <x v="500"/>
    <s v="N"/>
    <s v="Closed Paid"/>
  </r>
  <r>
    <n v="1"/>
    <n v="0"/>
    <n v="0"/>
    <n v="112"/>
    <n v="0"/>
    <n v="112"/>
    <x v="28"/>
    <x v="0"/>
    <x v="697"/>
    <s v="Y"/>
    <s v="Paid"/>
  </r>
  <r>
    <n v="1"/>
    <n v="0"/>
    <n v="0"/>
    <n v="112"/>
    <n v="0"/>
    <n v="112"/>
    <x v="26"/>
    <x v="0"/>
    <x v="1028"/>
    <s v="Y"/>
    <s v="Paid"/>
  </r>
  <r>
    <n v="1"/>
    <n v="0"/>
    <n v="0"/>
    <n v="112"/>
    <n v="0"/>
    <n v="112"/>
    <x v="9"/>
    <x v="0"/>
    <x v="7155"/>
    <s v="Y"/>
    <s v="Paid"/>
  </r>
  <r>
    <n v="1"/>
    <n v="0"/>
    <n v="0"/>
    <n v="6000"/>
    <n v="0"/>
    <m/>
    <x v="15"/>
    <x v="1"/>
    <x v="255"/>
    <s v="N"/>
    <s v="Closed CAN Issued"/>
  </r>
  <r>
    <n v="1"/>
    <n v="0"/>
    <n v="0"/>
    <n v="439"/>
    <n v="439"/>
    <m/>
    <x v="22"/>
    <x v="0"/>
    <x v="1135"/>
    <s v="N"/>
    <s v="Closed Paid"/>
  </r>
  <r>
    <n v="1"/>
    <n v="0"/>
    <n v="0"/>
    <n v="112"/>
    <n v="0"/>
    <m/>
    <x v="47"/>
    <x v="1"/>
    <x v="59"/>
    <s v="N"/>
    <s v="Closed Cautioned"/>
  </r>
  <r>
    <n v="1"/>
    <n v="0"/>
    <n v="0"/>
    <n v="119"/>
    <n v="119"/>
    <m/>
    <x v="2"/>
    <x v="0"/>
    <x v="7156"/>
    <s v="N"/>
    <s v="Closed Paid"/>
  </r>
  <r>
    <n v="1"/>
    <n v="0"/>
    <n v="0"/>
    <n v="80"/>
    <n v="80"/>
    <m/>
    <x v="59"/>
    <x v="1"/>
    <x v="191"/>
    <s v="N"/>
    <s v="Closed Paid"/>
  </r>
  <r>
    <n v="1"/>
    <n v="0"/>
    <n v="0"/>
    <n v="80"/>
    <n v="80"/>
    <m/>
    <x v="72"/>
    <x v="2"/>
    <x v="290"/>
    <s v="N"/>
    <s v="Closed Paid"/>
  </r>
  <r>
    <n v="1"/>
    <n v="0"/>
    <n v="0"/>
    <n v="263"/>
    <n v="0"/>
    <m/>
    <x v="1"/>
    <x v="1"/>
    <x v="579"/>
    <s v="N"/>
    <s v="Closed No Actioned"/>
  </r>
  <r>
    <n v="1"/>
    <n v="0"/>
    <n v="0"/>
    <n v="263"/>
    <n v="0"/>
    <n v="0"/>
    <x v="14"/>
    <x v="1"/>
    <x v="56"/>
    <s v="Y"/>
    <s v="WDO served"/>
  </r>
  <r>
    <n v="1"/>
    <n v="0"/>
    <n v="0"/>
    <n v="112"/>
    <n v="112"/>
    <m/>
    <x v="67"/>
    <x v="0"/>
    <x v="1278"/>
    <s v="N"/>
    <s v="Closed Paid"/>
  </r>
  <r>
    <n v="1"/>
    <n v="1"/>
    <n v="200"/>
    <n v="200"/>
    <n v="0"/>
    <n v="0"/>
    <x v="108"/>
    <x v="1"/>
    <x v="29"/>
    <s v="Y"/>
    <s v="Outstanding"/>
  </r>
  <r>
    <n v="1"/>
    <n v="0"/>
    <n v="0"/>
    <n v="550"/>
    <n v="0"/>
    <m/>
    <x v="18"/>
    <x v="0"/>
    <x v="538"/>
    <s v="N"/>
    <s v="Closed No Actioned"/>
  </r>
  <r>
    <n v="1"/>
    <n v="0"/>
    <n v="0"/>
    <n v="263"/>
    <n v="0"/>
    <n v="263"/>
    <x v="10"/>
    <x v="1"/>
    <x v="94"/>
    <s v="Y"/>
    <s v="Paid"/>
  </r>
  <r>
    <n v="1"/>
    <n v="0"/>
    <n v="0"/>
    <n v="112"/>
    <n v="0"/>
    <n v="112"/>
    <x v="58"/>
    <x v="0"/>
    <x v="1097"/>
    <s v="Y"/>
    <s v="Paid"/>
  </r>
  <r>
    <n v="1"/>
    <n v="0"/>
    <n v="0"/>
    <n v="263"/>
    <n v="0"/>
    <n v="263"/>
    <x v="76"/>
    <x v="1"/>
    <x v="191"/>
    <s v="Y"/>
    <s v="Paid"/>
  </r>
  <r>
    <n v="1"/>
    <n v="0"/>
    <n v="0"/>
    <n v="112"/>
    <n v="112"/>
    <m/>
    <x v="13"/>
    <x v="0"/>
    <x v="1256"/>
    <s v="N"/>
    <s v="Closed Paid"/>
  </r>
  <r>
    <n v="1"/>
    <n v="1"/>
    <n v="119"/>
    <n v="119"/>
    <n v="0"/>
    <n v="0"/>
    <x v="2"/>
    <x v="0"/>
    <x v="7157"/>
    <s v="Y"/>
    <s v="Outstanding"/>
  </r>
  <r>
    <n v="1"/>
    <n v="0"/>
    <n v="0"/>
    <n v="112"/>
    <n v="0"/>
    <n v="112"/>
    <x v="72"/>
    <x v="1"/>
    <x v="188"/>
    <s v="Y"/>
    <s v="Paid"/>
  </r>
  <r>
    <n v="1"/>
    <n v="0"/>
    <n v="0"/>
    <n v="263"/>
    <n v="0"/>
    <m/>
    <x v="97"/>
    <x v="2"/>
    <x v="167"/>
    <s v="N"/>
    <s v="Closed Cautioned"/>
  </r>
  <r>
    <n v="1"/>
    <n v="0"/>
    <n v="0"/>
    <n v="112"/>
    <n v="0"/>
    <n v="112"/>
    <x v="16"/>
    <x v="0"/>
    <x v="986"/>
    <s v="Y"/>
    <s v="Paid"/>
  </r>
  <r>
    <n v="1"/>
    <n v="0"/>
    <n v="0"/>
    <n v="80"/>
    <n v="0"/>
    <n v="80"/>
    <x v="42"/>
    <x v="2"/>
    <x v="372"/>
    <s v="Y"/>
    <s v="Paid"/>
  </r>
  <r>
    <n v="1"/>
    <n v="0"/>
    <n v="0"/>
    <n v="112"/>
    <n v="0"/>
    <n v="112"/>
    <x v="38"/>
    <x v="0"/>
    <x v="1122"/>
    <s v="Y"/>
    <s v="Paid"/>
  </r>
  <r>
    <n v="1"/>
    <n v="1"/>
    <n v="353"/>
    <n v="353"/>
    <n v="0"/>
    <n v="0"/>
    <x v="1"/>
    <x v="0"/>
    <x v="2265"/>
    <s v="Y"/>
    <s v="Outstanding"/>
  </r>
  <r>
    <n v="1"/>
    <n v="0"/>
    <n v="0"/>
    <n v="337"/>
    <n v="0"/>
    <m/>
    <x v="1"/>
    <x v="1"/>
    <x v="325"/>
    <s v="N"/>
    <s v="Closed No Actioned"/>
  </r>
  <r>
    <n v="1"/>
    <n v="0"/>
    <n v="0"/>
    <n v="337"/>
    <n v="87"/>
    <n v="235"/>
    <x v="1"/>
    <x v="2"/>
    <x v="676"/>
    <s v="Y"/>
    <s v="Paid &amp; Written off"/>
  </r>
  <r>
    <n v="1"/>
    <n v="0"/>
    <n v="0"/>
    <n v="472"/>
    <n v="0"/>
    <n v="472"/>
    <x v="2"/>
    <x v="0"/>
    <x v="1669"/>
    <s v="Y"/>
    <s v="Paid"/>
  </r>
  <r>
    <n v="1"/>
    <n v="0"/>
    <n v="0"/>
    <n v="112"/>
    <n v="0"/>
    <n v="112"/>
    <x v="19"/>
    <x v="0"/>
    <x v="6806"/>
    <s v="Y"/>
    <s v="Paid"/>
  </r>
  <r>
    <n v="1"/>
    <n v="0"/>
    <n v="0"/>
    <n v="112"/>
    <n v="0"/>
    <m/>
    <x v="5"/>
    <x v="0"/>
    <x v="407"/>
    <s v="N"/>
    <s v="Closed No Actioned"/>
  </r>
  <r>
    <n v="1"/>
    <n v="0"/>
    <n v="0"/>
    <n v="1346"/>
    <n v="0"/>
    <m/>
    <x v="22"/>
    <x v="2"/>
    <x v="473"/>
    <s v="N"/>
    <s v="Closed CAN Issued"/>
  </r>
  <r>
    <n v="1"/>
    <n v="0"/>
    <n v="0"/>
    <n v="661"/>
    <n v="661"/>
    <m/>
    <x v="22"/>
    <x v="0"/>
    <x v="7158"/>
    <s v="N"/>
    <s v="Closed Paid"/>
  </r>
  <r>
    <n v="1"/>
    <n v="0"/>
    <n v="0"/>
    <n v="112"/>
    <n v="112"/>
    <m/>
    <x v="17"/>
    <x v="0"/>
    <x v="1330"/>
    <s v="N"/>
    <s v="Closed Paid"/>
  </r>
  <r>
    <n v="1"/>
    <n v="1"/>
    <n v="263"/>
    <n v="263"/>
    <n v="0"/>
    <n v="0"/>
    <x v="7"/>
    <x v="2"/>
    <x v="143"/>
    <s v="Y"/>
    <s v="Outstanding"/>
  </r>
  <r>
    <n v="1"/>
    <n v="0"/>
    <n v="0"/>
    <n v="263"/>
    <n v="0"/>
    <m/>
    <x v="38"/>
    <x v="0"/>
    <x v="717"/>
    <s v="N"/>
    <s v="Closed No Actioned"/>
  </r>
  <r>
    <n v="1"/>
    <n v="0"/>
    <n v="0"/>
    <n v="112"/>
    <n v="112"/>
    <m/>
    <x v="89"/>
    <x v="0"/>
    <x v="5470"/>
    <s v="N"/>
    <s v="Closed Paid"/>
  </r>
  <r>
    <n v="1"/>
    <n v="0"/>
    <n v="0"/>
    <n v="220"/>
    <n v="220"/>
    <m/>
    <x v="115"/>
    <x v="1"/>
    <x v="352"/>
    <s v="N"/>
    <s v="Closed Paid"/>
  </r>
  <r>
    <n v="1"/>
    <n v="0"/>
    <n v="0"/>
    <n v="263"/>
    <n v="0"/>
    <m/>
    <x v="54"/>
    <x v="2"/>
    <x v="445"/>
    <s v="N"/>
    <s v="Outstanding "/>
  </r>
  <r>
    <n v="1"/>
    <n v="0"/>
    <n v="0"/>
    <n v="275"/>
    <n v="275"/>
    <m/>
    <x v="1"/>
    <x v="0"/>
    <x v="7159"/>
    <s v="N"/>
    <s v="Closed Paid"/>
  </r>
  <r>
    <n v="1"/>
    <n v="1"/>
    <n v="119"/>
    <n v="119"/>
    <n v="0"/>
    <n v="0"/>
    <x v="1"/>
    <x v="0"/>
    <x v="2568"/>
    <s v="Y"/>
    <s v="Outstanding"/>
  </r>
  <r>
    <n v="1"/>
    <n v="1"/>
    <n v="337"/>
    <n v="337"/>
    <n v="0"/>
    <n v="0"/>
    <x v="5"/>
    <x v="0"/>
    <x v="1008"/>
    <s v="Y"/>
    <s v="Outstanding"/>
  </r>
  <r>
    <n v="1"/>
    <n v="0"/>
    <n v="0"/>
    <n v="112"/>
    <n v="0"/>
    <n v="112"/>
    <x v="17"/>
    <x v="1"/>
    <x v="192"/>
    <s v="Y"/>
    <s v="Paid"/>
  </r>
  <r>
    <n v="1"/>
    <n v="0"/>
    <n v="0"/>
    <n v="263"/>
    <n v="220"/>
    <m/>
    <x v="6"/>
    <x v="1"/>
    <x v="111"/>
    <s v="N"/>
    <s v="Outstanding "/>
  </r>
  <r>
    <n v="1"/>
    <n v="0"/>
    <n v="0"/>
    <n v="263"/>
    <n v="0"/>
    <m/>
    <x v="8"/>
    <x v="2"/>
    <x v="78"/>
    <s v="N"/>
    <s v="Closed No Actioned"/>
  </r>
  <r>
    <n v="1"/>
    <n v="0"/>
    <n v="0"/>
    <n v="112"/>
    <n v="112"/>
    <m/>
    <x v="30"/>
    <x v="0"/>
    <x v="1383"/>
    <s v="N"/>
    <s v="Closed Paid"/>
  </r>
  <r>
    <n v="1"/>
    <n v="0"/>
    <n v="0"/>
    <n v="263"/>
    <n v="263"/>
    <m/>
    <x v="25"/>
    <x v="2"/>
    <x v="337"/>
    <s v="N"/>
    <s v="Closed Paid"/>
  </r>
  <r>
    <n v="1"/>
    <n v="0"/>
    <n v="0"/>
    <n v="263"/>
    <n v="263"/>
    <m/>
    <x v="18"/>
    <x v="0"/>
    <x v="1303"/>
    <s v="N"/>
    <s v="Closed Paid"/>
  </r>
  <r>
    <n v="1"/>
    <n v="0"/>
    <n v="0"/>
    <n v="1346"/>
    <n v="0"/>
    <m/>
    <x v="1"/>
    <x v="1"/>
    <x v="198"/>
    <s v="N"/>
    <s v="Closed Statute Barred"/>
  </r>
  <r>
    <n v="1"/>
    <n v="1"/>
    <n v="337"/>
    <n v="337"/>
    <n v="0"/>
    <n v="0"/>
    <x v="17"/>
    <x v="0"/>
    <x v="1314"/>
    <s v="Y"/>
    <s v="Outstanding"/>
  </r>
  <r>
    <n v="1"/>
    <n v="0"/>
    <n v="0"/>
    <n v="112"/>
    <n v="0"/>
    <n v="112"/>
    <x v="8"/>
    <x v="0"/>
    <x v="651"/>
    <s v="Y"/>
    <s v="Paid"/>
  </r>
  <r>
    <n v="1"/>
    <n v="0"/>
    <n v="0"/>
    <n v="300"/>
    <n v="260"/>
    <m/>
    <x v="137"/>
    <x v="1"/>
    <x v="125"/>
    <s v="Y"/>
    <m/>
  </r>
  <r>
    <n v="1"/>
    <n v="0"/>
    <n v="0"/>
    <n v="112"/>
    <n v="0"/>
    <m/>
    <x v="9"/>
    <x v="1"/>
    <x v="54"/>
    <s v="N"/>
    <s v="Closed Cautioned"/>
  </r>
  <r>
    <n v="1"/>
    <n v="0"/>
    <n v="0"/>
    <n v="337"/>
    <n v="0"/>
    <m/>
    <x v="20"/>
    <x v="1"/>
    <x v="40"/>
    <s v="N"/>
    <s v="Finalised Cautioned"/>
  </r>
  <r>
    <n v="1"/>
    <n v="0"/>
    <n v="0"/>
    <n v="112"/>
    <n v="112"/>
    <m/>
    <x v="45"/>
    <x v="0"/>
    <x v="1275"/>
    <s v="N"/>
    <s v="Closed Paid"/>
  </r>
  <r>
    <n v="1"/>
    <n v="0"/>
    <n v="0"/>
    <n v="165"/>
    <n v="165"/>
    <m/>
    <x v="1"/>
    <x v="0"/>
    <x v="2802"/>
    <s v="N"/>
    <s v="Closed Paid"/>
  </r>
  <r>
    <n v="1"/>
    <n v="0"/>
    <n v="0"/>
    <n v="112"/>
    <n v="112"/>
    <m/>
    <x v="55"/>
    <x v="2"/>
    <x v="604"/>
    <s v="N"/>
    <s v="Closed Paid"/>
  </r>
  <r>
    <n v="1"/>
    <n v="1"/>
    <n v="646"/>
    <n v="661"/>
    <n v="0"/>
    <n v="15"/>
    <x v="22"/>
    <x v="0"/>
    <x v="1788"/>
    <s v="Y"/>
    <s v="Outstanding"/>
  </r>
  <r>
    <n v="1"/>
    <n v="0"/>
    <n v="0"/>
    <n v="112"/>
    <n v="0"/>
    <m/>
    <x v="50"/>
    <x v="2"/>
    <x v="472"/>
    <s v="N"/>
    <s v="Closed Cautioned"/>
  </r>
  <r>
    <n v="1"/>
    <n v="1"/>
    <n v="275"/>
    <n v="275"/>
    <n v="0"/>
    <n v="0"/>
    <x v="2"/>
    <x v="0"/>
    <x v="7160"/>
    <s v="Y"/>
    <s v="Outstanding"/>
  </r>
  <r>
    <n v="1"/>
    <n v="0"/>
    <n v="0"/>
    <n v="112"/>
    <n v="0"/>
    <n v="112"/>
    <x v="52"/>
    <x v="0"/>
    <x v="969"/>
    <s v="Y"/>
    <s v="Paid"/>
  </r>
  <r>
    <n v="1"/>
    <n v="0"/>
    <n v="0"/>
    <n v="112"/>
    <n v="0"/>
    <n v="112"/>
    <x v="25"/>
    <x v="0"/>
    <x v="766"/>
    <s v="Y"/>
    <s v="Paid"/>
  </r>
  <r>
    <n v="1"/>
    <n v="0"/>
    <n v="0"/>
    <n v="112"/>
    <n v="112"/>
    <m/>
    <x v="0"/>
    <x v="0"/>
    <x v="7161"/>
    <s v="N"/>
    <s v="Closed Paid"/>
  </r>
  <r>
    <n v="1"/>
    <n v="0"/>
    <n v="0"/>
    <n v="112"/>
    <n v="112"/>
    <m/>
    <x v="91"/>
    <x v="0"/>
    <x v="400"/>
    <s v="N"/>
    <s v="Closed Paid"/>
  </r>
  <r>
    <n v="1"/>
    <n v="0"/>
    <n v="0"/>
    <n v="263"/>
    <n v="0"/>
    <m/>
    <x v="1"/>
    <x v="1"/>
    <x v="335"/>
    <s v="N"/>
    <s v="Closed No Actioned"/>
  </r>
  <r>
    <n v="1"/>
    <n v="0"/>
    <n v="0"/>
    <n v="112"/>
    <n v="0"/>
    <m/>
    <x v="4"/>
    <x v="1"/>
    <x v="241"/>
    <s v="N"/>
    <s v="Closed Cautioned"/>
  </r>
  <r>
    <n v="1"/>
    <n v="1"/>
    <n v="112"/>
    <n v="112"/>
    <n v="0"/>
    <n v="0"/>
    <x v="9"/>
    <x v="0"/>
    <x v="938"/>
    <s v="Y"/>
    <s v="Outstanding"/>
  </r>
  <r>
    <n v="1"/>
    <n v="0"/>
    <n v="0"/>
    <n v="448"/>
    <n v="448"/>
    <m/>
    <x v="2"/>
    <x v="0"/>
    <x v="7162"/>
    <s v="N"/>
    <s v="Closed Paid"/>
  </r>
  <r>
    <n v="1"/>
    <n v="0"/>
    <n v="0"/>
    <n v="337"/>
    <n v="0"/>
    <m/>
    <x v="1"/>
    <x v="0"/>
    <x v="997"/>
    <s v="N"/>
    <s v="Closed No Actioned"/>
  </r>
  <r>
    <n v="1"/>
    <n v="0"/>
    <n v="0"/>
    <n v="112"/>
    <n v="112"/>
    <m/>
    <x v="90"/>
    <x v="1"/>
    <x v="173"/>
    <s v="N"/>
    <s v="Closed Paid"/>
  </r>
  <r>
    <n v="1"/>
    <n v="0"/>
    <n v="0"/>
    <n v="112"/>
    <n v="0"/>
    <m/>
    <x v="43"/>
    <x v="1"/>
    <x v="366"/>
    <s v="N"/>
    <s v="Closed No Actioned"/>
  </r>
  <r>
    <n v="1"/>
    <n v="0"/>
    <n v="0"/>
    <n v="80"/>
    <n v="0"/>
    <m/>
    <x v="53"/>
    <x v="0"/>
    <x v="104"/>
    <s v="N"/>
    <s v="Closed No Actioned"/>
  </r>
  <r>
    <n v="1"/>
    <n v="1"/>
    <n v="275"/>
    <n v="275"/>
    <n v="0"/>
    <n v="0"/>
    <x v="2"/>
    <x v="0"/>
    <x v="7163"/>
    <s v="Y"/>
    <s v="Outstanding"/>
  </r>
  <r>
    <n v="1"/>
    <n v="0"/>
    <n v="0"/>
    <n v="112"/>
    <n v="112"/>
    <m/>
    <x v="3"/>
    <x v="0"/>
    <x v="7164"/>
    <s v="N"/>
    <s v="Closed Paid"/>
  </r>
  <r>
    <n v="1"/>
    <n v="0"/>
    <n v="0"/>
    <n v="187"/>
    <n v="0"/>
    <m/>
    <x v="15"/>
    <x v="1"/>
    <x v="26"/>
    <s v="N"/>
    <s v="Outstanding "/>
  </r>
  <r>
    <n v="1"/>
    <n v="0"/>
    <n v="0"/>
    <n v="112"/>
    <n v="0"/>
    <m/>
    <x v="15"/>
    <x v="1"/>
    <x v="63"/>
    <s v="N"/>
    <s v="Closed No Actioned"/>
  </r>
  <r>
    <n v="1"/>
    <n v="0"/>
    <n v="0"/>
    <n v="119"/>
    <n v="0"/>
    <m/>
    <x v="2"/>
    <x v="0"/>
    <x v="876"/>
    <s v="N"/>
    <s v="Closed No Actioned"/>
  </r>
  <r>
    <n v="1"/>
    <n v="0"/>
    <n v="0"/>
    <n v="112"/>
    <n v="0"/>
    <n v="80"/>
    <x v="18"/>
    <x v="1"/>
    <x v="91"/>
    <s v="Y"/>
    <s v="Paid &amp; WDO"/>
  </r>
  <r>
    <n v="1"/>
    <n v="0"/>
    <n v="0"/>
    <n v="119"/>
    <n v="0"/>
    <m/>
    <x v="2"/>
    <x v="0"/>
    <x v="1589"/>
    <s v="N"/>
    <s v="Closed Cautioned"/>
  </r>
  <r>
    <n v="1"/>
    <n v="0"/>
    <n v="0"/>
    <n v="112"/>
    <n v="112"/>
    <m/>
    <x v="16"/>
    <x v="2"/>
    <x v="247"/>
    <s v="N"/>
    <s v="Closed Paid"/>
  </r>
  <r>
    <n v="1"/>
    <n v="0"/>
    <n v="0"/>
    <n v="112"/>
    <n v="0"/>
    <m/>
    <x v="19"/>
    <x v="0"/>
    <x v="704"/>
    <s v="N"/>
    <s v="Closed No Actioned"/>
  </r>
  <r>
    <n v="1"/>
    <n v="0"/>
    <n v="0"/>
    <n v="448"/>
    <n v="0"/>
    <m/>
    <x v="2"/>
    <x v="0"/>
    <x v="1779"/>
    <s v="N"/>
    <s v="Closed No Actioned"/>
  </r>
  <r>
    <n v="1"/>
    <n v="0"/>
    <n v="0"/>
    <n v="860"/>
    <n v="0"/>
    <m/>
    <x v="22"/>
    <x v="0"/>
    <x v="558"/>
    <s v="N"/>
    <s v="Closed No Actioned"/>
  </r>
  <r>
    <n v="1"/>
    <n v="0"/>
    <n v="0"/>
    <n v="200"/>
    <n v="0"/>
    <m/>
    <x v="108"/>
    <x v="2"/>
    <x v="326"/>
    <s v="N"/>
    <s v="Closed Cautioned"/>
  </r>
  <r>
    <n v="1"/>
    <n v="0"/>
    <n v="0"/>
    <n v="275"/>
    <n v="275"/>
    <m/>
    <x v="1"/>
    <x v="2"/>
    <x v="179"/>
    <s v="N"/>
    <s v="Finalised Paid"/>
  </r>
  <r>
    <n v="1"/>
    <n v="0"/>
    <n v="0"/>
    <n v="112"/>
    <n v="0"/>
    <m/>
    <x v="26"/>
    <x v="1"/>
    <x v="42"/>
    <s v="N"/>
    <s v="Outstanding "/>
  </r>
  <r>
    <n v="1"/>
    <n v="0"/>
    <n v="0"/>
    <n v="112"/>
    <n v="0"/>
    <m/>
    <x v="21"/>
    <x v="0"/>
    <x v="631"/>
    <s v="N"/>
    <s v="Closed Cautioned"/>
  </r>
  <r>
    <n v="1"/>
    <n v="0"/>
    <n v="0"/>
    <n v="500"/>
    <n v="500"/>
    <m/>
    <x v="111"/>
    <x v="0"/>
    <x v="1130"/>
    <s v="N"/>
    <s v="Closed Paid"/>
  </r>
  <r>
    <n v="1"/>
    <n v="1"/>
    <n v="18"/>
    <n v="673"/>
    <n v="0"/>
    <n v="655"/>
    <x v="1"/>
    <x v="1"/>
    <x v="669"/>
    <s v="Y"/>
    <s v="Outstanding"/>
  </r>
  <r>
    <n v="1"/>
    <n v="1"/>
    <n v="112"/>
    <n v="112"/>
    <n v="0"/>
    <n v="0"/>
    <x v="8"/>
    <x v="0"/>
    <x v="841"/>
    <s v="Y"/>
    <s v="Outstanding"/>
  </r>
  <r>
    <n v="1"/>
    <n v="0"/>
    <n v="0"/>
    <n v="112"/>
    <n v="112"/>
    <m/>
    <x v="49"/>
    <x v="2"/>
    <x v="254"/>
    <s v="N"/>
    <s v="Closed Paid"/>
  </r>
  <r>
    <n v="1"/>
    <n v="0"/>
    <n v="0"/>
    <n v="337"/>
    <n v="0"/>
    <m/>
    <x v="1"/>
    <x v="2"/>
    <x v="623"/>
    <s v="N"/>
    <s v="Closed Cautioned"/>
  </r>
  <r>
    <n v="1"/>
    <n v="0"/>
    <n v="0"/>
    <n v="112"/>
    <n v="112"/>
    <m/>
    <x v="4"/>
    <x v="0"/>
    <x v="1020"/>
    <s v="N"/>
    <s v="Closed Paid"/>
  </r>
  <r>
    <n v="1"/>
    <n v="0"/>
    <n v="0"/>
    <n v="112"/>
    <n v="0"/>
    <n v="33.450000000000003"/>
    <x v="1"/>
    <x v="1"/>
    <x v="41"/>
    <s v="Y"/>
    <s v="Paid &amp; Withdrawn/reversed"/>
  </r>
  <r>
    <n v="1"/>
    <n v="0"/>
    <n v="0"/>
    <n v="112"/>
    <n v="112"/>
    <m/>
    <x v="60"/>
    <x v="0"/>
    <x v="935"/>
    <s v="N"/>
    <s v="Closed Paid"/>
  </r>
  <r>
    <n v="1"/>
    <n v="1"/>
    <n v="112"/>
    <n v="112"/>
    <n v="0"/>
    <n v="0"/>
    <x v="58"/>
    <x v="1"/>
    <x v="13"/>
    <s v="Y"/>
    <s v="Outstanding"/>
  </r>
  <r>
    <n v="1"/>
    <n v="0"/>
    <n v="0"/>
    <n v="337"/>
    <n v="0"/>
    <n v="337"/>
    <x v="39"/>
    <x v="1"/>
    <x v="95"/>
    <s v="Y"/>
    <s v="Paid"/>
  </r>
  <r>
    <n v="1"/>
    <n v="0"/>
    <n v="0"/>
    <n v="112"/>
    <n v="112"/>
    <m/>
    <x v="30"/>
    <x v="0"/>
    <x v="1405"/>
    <s v="N"/>
    <s v="Closed Paid"/>
  </r>
  <r>
    <n v="1"/>
    <n v="0"/>
    <n v="0"/>
    <n v="112"/>
    <n v="0"/>
    <n v="112"/>
    <x v="15"/>
    <x v="0"/>
    <x v="718"/>
    <s v="Y"/>
    <s v="Paid"/>
  </r>
  <r>
    <n v="1"/>
    <n v="0"/>
    <n v="0"/>
    <n v="80"/>
    <n v="80"/>
    <m/>
    <x v="46"/>
    <x v="0"/>
    <x v="1092"/>
    <s v="N"/>
    <s v="Closed Paid"/>
  </r>
  <r>
    <n v="1"/>
    <n v="0"/>
    <n v="0"/>
    <n v="112"/>
    <n v="0"/>
    <m/>
    <x v="5"/>
    <x v="0"/>
    <x v="104"/>
    <s v="N"/>
    <s v="Closed Cautioned"/>
  </r>
  <r>
    <n v="1"/>
    <n v="0"/>
    <n v="0"/>
    <n v="112"/>
    <n v="112"/>
    <m/>
    <x v="3"/>
    <x v="2"/>
    <x v="1740"/>
    <s v="N"/>
    <s v="Closed Paid"/>
  </r>
  <r>
    <n v="1"/>
    <n v="0"/>
    <n v="0"/>
    <n v="112"/>
    <n v="112"/>
    <m/>
    <x v="54"/>
    <x v="2"/>
    <x v="326"/>
    <s v="N"/>
    <s v="Closed Paid"/>
  </r>
  <r>
    <n v="1"/>
    <n v="0"/>
    <n v="0"/>
    <n v="119"/>
    <n v="0"/>
    <m/>
    <x v="2"/>
    <x v="0"/>
    <x v="1149"/>
    <s v="N"/>
    <s v="Closed No Actioned"/>
  </r>
  <r>
    <n v="1"/>
    <n v="1"/>
    <n v="65"/>
    <n v="263"/>
    <n v="0"/>
    <n v="198"/>
    <x v="38"/>
    <x v="0"/>
    <x v="1103"/>
    <s v="Y"/>
    <s v="Outstanding"/>
  </r>
  <r>
    <n v="1"/>
    <n v="1"/>
    <n v="550"/>
    <n v="550"/>
    <n v="0"/>
    <n v="0"/>
    <x v="110"/>
    <x v="1"/>
    <x v="165"/>
    <s v="Y"/>
    <s v="Outstanding"/>
  </r>
  <r>
    <n v="1"/>
    <n v="1"/>
    <n v="263"/>
    <n v="263"/>
    <n v="0"/>
    <n v="0"/>
    <x v="61"/>
    <x v="0"/>
    <x v="761"/>
    <s v="Y"/>
    <s v="Outstanding"/>
  </r>
  <r>
    <n v="1"/>
    <n v="0"/>
    <n v="0"/>
    <n v="250"/>
    <n v="250"/>
    <m/>
    <x v="111"/>
    <x v="1"/>
    <x v="139"/>
    <s v="N"/>
    <s v="Closed Paid"/>
  </r>
  <r>
    <n v="1"/>
    <n v="0"/>
    <n v="0"/>
    <n v="263"/>
    <n v="0"/>
    <m/>
    <x v="0"/>
    <x v="1"/>
    <x v="158"/>
    <s v="N"/>
    <s v="Closed CAN Issued"/>
  </r>
  <r>
    <n v="1"/>
    <n v="0"/>
    <n v="0"/>
    <n v="112"/>
    <n v="0"/>
    <n v="112"/>
    <x v="37"/>
    <x v="2"/>
    <x v="469"/>
    <s v="Y"/>
    <s v="Paid"/>
  </r>
  <r>
    <n v="1"/>
    <n v="0"/>
    <n v="0"/>
    <n v="263"/>
    <n v="263"/>
    <m/>
    <x v="6"/>
    <x v="0"/>
    <x v="304"/>
    <s v="N"/>
    <s v="Closed Paid"/>
  </r>
  <r>
    <n v="1"/>
    <n v="0"/>
    <n v="0"/>
    <n v="263"/>
    <n v="263"/>
    <m/>
    <x v="105"/>
    <x v="0"/>
    <x v="976"/>
    <s v="N"/>
    <s v="Closed Paid"/>
  </r>
  <r>
    <n v="1"/>
    <n v="1"/>
    <n v="112"/>
    <n v="112"/>
    <n v="0"/>
    <n v="0"/>
    <x v="5"/>
    <x v="2"/>
    <x v="401"/>
    <s v="Y"/>
    <s v="Outstanding"/>
  </r>
  <r>
    <n v="1"/>
    <n v="1"/>
    <n v="275"/>
    <n v="275"/>
    <n v="0"/>
    <n v="0"/>
    <x v="2"/>
    <x v="0"/>
    <x v="7165"/>
    <s v="Y"/>
    <s v="Outstanding"/>
  </r>
  <r>
    <n v="1"/>
    <n v="1"/>
    <n v="263"/>
    <n v="263"/>
    <n v="0"/>
    <n v="0"/>
    <x v="10"/>
    <x v="0"/>
    <x v="1792"/>
    <s v="Y"/>
    <s v="Outstanding"/>
  </r>
  <r>
    <n v="1"/>
    <n v="1"/>
    <n v="65"/>
    <n v="112"/>
    <n v="0"/>
    <n v="47"/>
    <x v="3"/>
    <x v="0"/>
    <x v="7095"/>
    <s v="Y"/>
    <s v="Outstanding"/>
  </r>
  <r>
    <n v="1"/>
    <n v="1"/>
    <n v="112"/>
    <n v="112"/>
    <n v="0"/>
    <n v="0"/>
    <x v="33"/>
    <x v="1"/>
    <x v="64"/>
    <s v="Y"/>
    <s v="Outstanding"/>
  </r>
  <r>
    <n v="1"/>
    <n v="1"/>
    <n v="302"/>
    <n v="337"/>
    <n v="0"/>
    <n v="35"/>
    <x v="19"/>
    <x v="2"/>
    <x v="167"/>
    <s v="Y"/>
    <s v="Outstanding"/>
  </r>
  <r>
    <n v="1"/>
    <n v="1"/>
    <n v="561"/>
    <n v="561"/>
    <n v="0"/>
    <n v="0"/>
    <x v="78"/>
    <x v="1"/>
    <x v="142"/>
    <s v="Y"/>
    <s v="Outstanding"/>
  </r>
  <r>
    <n v="1"/>
    <n v="0"/>
    <n v="0"/>
    <n v="112"/>
    <n v="112"/>
    <m/>
    <x v="43"/>
    <x v="0"/>
    <x v="600"/>
    <s v="N"/>
    <s v="Closed Paid"/>
  </r>
  <r>
    <n v="1"/>
    <n v="0"/>
    <n v="0"/>
    <n v="80"/>
    <n v="80"/>
    <m/>
    <x v="66"/>
    <x v="0"/>
    <x v="1348"/>
    <s v="N"/>
    <s v="Closed Paid"/>
  </r>
  <r>
    <n v="1"/>
    <n v="0"/>
    <n v="0"/>
    <n v="112"/>
    <n v="0"/>
    <m/>
    <x v="30"/>
    <x v="1"/>
    <x v="64"/>
    <s v="N"/>
    <s v="Closed Cautioned"/>
  </r>
  <r>
    <n v="1"/>
    <n v="0"/>
    <n v="0"/>
    <n v="112"/>
    <n v="0"/>
    <m/>
    <x v="35"/>
    <x v="1"/>
    <x v="189"/>
    <s v="N"/>
    <s v="Closed No Actioned"/>
  </r>
  <r>
    <n v="1"/>
    <n v="0"/>
    <n v="0"/>
    <n v="112"/>
    <n v="0"/>
    <m/>
    <x v="28"/>
    <x v="1"/>
    <x v="59"/>
    <s v="N"/>
    <s v="Closed No Actioned"/>
  </r>
  <r>
    <n v="1"/>
    <n v="0"/>
    <n v="0"/>
    <n v="337"/>
    <n v="0"/>
    <n v="4"/>
    <x v="2"/>
    <x v="1"/>
    <x v="123"/>
    <s v="Y"/>
    <s v="Paid &amp; WDO"/>
  </r>
  <r>
    <n v="1"/>
    <n v="0"/>
    <n v="0"/>
    <n v="112"/>
    <n v="112"/>
    <m/>
    <x v="8"/>
    <x v="0"/>
    <x v="1347"/>
    <s v="N"/>
    <s v="Closed Paid"/>
  </r>
  <r>
    <n v="1"/>
    <n v="0"/>
    <n v="0"/>
    <n v="330"/>
    <n v="330"/>
    <m/>
    <x v="131"/>
    <x v="2"/>
    <x v="472"/>
    <s v="N"/>
    <s v="Closed Paid"/>
  </r>
  <r>
    <n v="1"/>
    <n v="1"/>
    <n v="112"/>
    <n v="112"/>
    <n v="0"/>
    <n v="0"/>
    <x v="89"/>
    <x v="1"/>
    <x v="3"/>
    <s v="Y"/>
    <s v="Outstanding"/>
  </r>
  <r>
    <n v="1"/>
    <n v="1"/>
    <n v="112"/>
    <n v="112"/>
    <n v="0"/>
    <n v="0"/>
    <x v="27"/>
    <x v="0"/>
    <x v="1857"/>
    <s v="Y"/>
    <s v="Outstanding"/>
  </r>
  <r>
    <n v="1"/>
    <n v="0"/>
    <n v="0"/>
    <n v="112"/>
    <n v="0"/>
    <n v="112"/>
    <x v="3"/>
    <x v="2"/>
    <x v="294"/>
    <s v="Y"/>
    <s v="Paid"/>
  </r>
  <r>
    <n v="1"/>
    <n v="0"/>
    <n v="0"/>
    <n v="1422"/>
    <n v="0"/>
    <m/>
    <x v="2"/>
    <x v="0"/>
    <x v="951"/>
    <s v="Y"/>
    <m/>
  </r>
  <r>
    <n v="1"/>
    <n v="0"/>
    <n v="0"/>
    <n v="1422"/>
    <n v="0"/>
    <m/>
    <x v="2"/>
    <x v="1"/>
    <x v="208"/>
    <s v="N"/>
    <s v="Finalised Cautioned"/>
  </r>
  <r>
    <n v="1"/>
    <n v="0"/>
    <n v="0"/>
    <n v="263"/>
    <n v="263"/>
    <m/>
    <x v="17"/>
    <x v="2"/>
    <x v="327"/>
    <s v="N"/>
    <s v="Closed Paid"/>
  </r>
  <r>
    <n v="1"/>
    <n v="0"/>
    <n v="0"/>
    <n v="80"/>
    <n v="0"/>
    <m/>
    <x v="59"/>
    <x v="1"/>
    <x v="83"/>
    <s v="N"/>
    <s v="Closed No Actioned"/>
  </r>
  <r>
    <n v="1"/>
    <n v="0"/>
    <n v="0"/>
    <n v="112"/>
    <n v="0"/>
    <m/>
    <x v="78"/>
    <x v="0"/>
    <x v="735"/>
    <s v="N"/>
    <s v="Closed No Actioned"/>
  </r>
  <r>
    <n v="1"/>
    <n v="1"/>
    <n v="1100"/>
    <n v="1100"/>
    <n v="0"/>
    <n v="0"/>
    <x v="101"/>
    <x v="1"/>
    <x v="220"/>
    <s v="Y"/>
    <s v="Outstanding"/>
  </r>
  <r>
    <n v="1"/>
    <n v="0"/>
    <n v="0"/>
    <n v="187"/>
    <n v="0"/>
    <n v="0"/>
    <x v="15"/>
    <x v="2"/>
    <x v="358"/>
    <s v="Y"/>
    <s v="WDO served"/>
  </r>
  <r>
    <n v="1"/>
    <n v="0"/>
    <n v="0"/>
    <n v="750"/>
    <n v="0"/>
    <m/>
    <x v="129"/>
    <x v="1"/>
    <x v="56"/>
    <s v="N"/>
    <s v="Outstanding "/>
  </r>
  <r>
    <n v="1"/>
    <n v="0"/>
    <n v="0"/>
    <n v="275"/>
    <n v="275"/>
    <m/>
    <x v="2"/>
    <x v="0"/>
    <x v="7166"/>
    <s v="N"/>
    <s v="Closed Paid"/>
  </r>
  <r>
    <n v="1"/>
    <n v="0"/>
    <n v="0"/>
    <n v="112"/>
    <n v="0"/>
    <m/>
    <x v="9"/>
    <x v="1"/>
    <x v="102"/>
    <s v="N"/>
    <s v="Closed Cautioned"/>
  </r>
  <r>
    <n v="1"/>
    <n v="0"/>
    <n v="0"/>
    <n v="112"/>
    <n v="112"/>
    <m/>
    <x v="21"/>
    <x v="1"/>
    <x v="381"/>
    <s v="N"/>
    <s v="Closed Paid"/>
  </r>
  <r>
    <n v="1"/>
    <n v="0"/>
    <n v="0"/>
    <n v="337"/>
    <n v="337"/>
    <m/>
    <x v="1"/>
    <x v="0"/>
    <x v="2033"/>
    <s v="N"/>
    <s v="Closed Paid"/>
  </r>
  <r>
    <n v="1"/>
    <n v="1"/>
    <n v="112"/>
    <n v="112"/>
    <n v="0"/>
    <n v="0"/>
    <x v="11"/>
    <x v="2"/>
    <x v="690"/>
    <s v="Y"/>
    <s v="Outstanding"/>
  </r>
  <r>
    <n v="1"/>
    <n v="0"/>
    <n v="0"/>
    <n v="195"/>
    <n v="195"/>
    <m/>
    <x v="34"/>
    <x v="2"/>
    <x v="375"/>
    <s v="N"/>
    <s v="Closed Paid"/>
  </r>
  <r>
    <n v="1"/>
    <n v="1"/>
    <n v="275"/>
    <n v="275"/>
    <n v="0"/>
    <n v="0"/>
    <x v="2"/>
    <x v="0"/>
    <x v="7167"/>
    <s v="Y"/>
    <s v="Outstanding"/>
  </r>
  <r>
    <n v="1"/>
    <n v="0"/>
    <n v="0"/>
    <n v="100"/>
    <n v="0"/>
    <m/>
    <x v="77"/>
    <x v="1"/>
    <x v="452"/>
    <s v="N"/>
    <s v="Closed Cautioned"/>
  </r>
  <r>
    <n v="1"/>
    <n v="0"/>
    <n v="0"/>
    <n v="500"/>
    <n v="500"/>
    <m/>
    <x v="129"/>
    <x v="1"/>
    <x v="8"/>
    <s v="N"/>
    <s v="Closed Paid"/>
  </r>
  <r>
    <n v="1"/>
    <n v="0"/>
    <n v="0"/>
    <n v="263"/>
    <n v="252"/>
    <m/>
    <x v="21"/>
    <x v="2"/>
    <x v="160"/>
    <s v="N"/>
    <s v="Outstanding "/>
  </r>
  <r>
    <n v="1"/>
    <n v="0"/>
    <n v="0"/>
    <n v="112"/>
    <n v="0"/>
    <m/>
    <x v="28"/>
    <x v="0"/>
    <x v="955"/>
    <s v="N"/>
    <s v="Closed Cautioned"/>
  </r>
  <r>
    <n v="1"/>
    <n v="0"/>
    <n v="0"/>
    <n v="112"/>
    <n v="112"/>
    <m/>
    <x v="56"/>
    <x v="0"/>
    <x v="423"/>
    <s v="N"/>
    <s v="Closed Paid"/>
  </r>
  <r>
    <n v="1"/>
    <n v="0"/>
    <n v="0"/>
    <n v="903"/>
    <n v="503"/>
    <n v="400"/>
    <x v="1"/>
    <x v="0"/>
    <x v="7168"/>
    <s v="Y"/>
    <s v="Paid"/>
  </r>
  <r>
    <n v="1"/>
    <n v="0"/>
    <n v="0"/>
    <n v="263"/>
    <n v="0"/>
    <n v="263"/>
    <x v="12"/>
    <x v="1"/>
    <x v="331"/>
    <s v="Y"/>
    <s v="Paid"/>
  </r>
  <r>
    <n v="1"/>
    <n v="1"/>
    <n v="250"/>
    <n v="250"/>
    <n v="0"/>
    <n v="0"/>
    <x v="88"/>
    <x v="2"/>
    <x v="302"/>
    <s v="Y"/>
    <s v="Outstanding"/>
  </r>
  <r>
    <n v="1"/>
    <n v="0"/>
    <n v="0"/>
    <n v="112"/>
    <n v="0"/>
    <n v="0"/>
    <x v="25"/>
    <x v="1"/>
    <x v="185"/>
    <s v="Y"/>
    <s v="WDO served"/>
  </r>
  <r>
    <n v="1"/>
    <n v="0"/>
    <n v="0"/>
    <n v="337"/>
    <n v="0"/>
    <n v="337"/>
    <x v="22"/>
    <x v="0"/>
    <x v="522"/>
    <s v="Y"/>
    <s v="Paid"/>
  </r>
  <r>
    <n v="1"/>
    <n v="0"/>
    <n v="0"/>
    <n v="1375"/>
    <n v="0"/>
    <m/>
    <x v="2"/>
    <x v="0"/>
    <x v="670"/>
    <s v="N"/>
    <s v="Closed No Actioned"/>
  </r>
  <r>
    <n v="1"/>
    <n v="0"/>
    <n v="0"/>
    <n v="80"/>
    <n v="0"/>
    <m/>
    <x v="70"/>
    <x v="1"/>
    <x v="212"/>
    <s v="N"/>
    <s v="Closed No Actioned"/>
  </r>
  <r>
    <n v="1"/>
    <n v="0"/>
    <n v="0"/>
    <n v="112"/>
    <n v="112"/>
    <m/>
    <x v="27"/>
    <x v="0"/>
    <x v="997"/>
    <s v="N"/>
    <s v="Closed Paid"/>
  </r>
  <r>
    <n v="1"/>
    <n v="0"/>
    <n v="0"/>
    <n v="750"/>
    <n v="0"/>
    <m/>
    <x v="129"/>
    <x v="1"/>
    <x v="44"/>
    <s v="N"/>
    <s v="Outstanding "/>
  </r>
  <r>
    <n v="1"/>
    <n v="0"/>
    <n v="0"/>
    <n v="80"/>
    <n v="0"/>
    <m/>
    <x v="57"/>
    <x v="2"/>
    <x v="334"/>
    <s v="N"/>
    <s v="Closed Cautioned"/>
  </r>
  <r>
    <n v="1"/>
    <n v="0"/>
    <n v="0"/>
    <n v="112"/>
    <n v="60"/>
    <n v="52"/>
    <x v="72"/>
    <x v="1"/>
    <x v="15"/>
    <s v="Y"/>
    <s v="Paid"/>
  </r>
  <r>
    <n v="1"/>
    <n v="0"/>
    <n v="0"/>
    <n v="112"/>
    <n v="112"/>
    <m/>
    <x v="28"/>
    <x v="0"/>
    <x v="4658"/>
    <s v="N"/>
    <s v="Closed Paid"/>
  </r>
  <r>
    <n v="1"/>
    <n v="1"/>
    <n v="80"/>
    <n v="80"/>
    <n v="0"/>
    <n v="0"/>
    <x v="9"/>
    <x v="1"/>
    <x v="93"/>
    <s v="Y"/>
    <s v="Outstanding"/>
  </r>
  <r>
    <n v="1"/>
    <n v="0"/>
    <n v="0"/>
    <n v="263"/>
    <n v="223"/>
    <m/>
    <x v="1"/>
    <x v="1"/>
    <x v="156"/>
    <s v="Y"/>
    <m/>
  </r>
  <r>
    <n v="1"/>
    <n v="0"/>
    <n v="0"/>
    <n v="80"/>
    <n v="0"/>
    <n v="80"/>
    <x v="46"/>
    <x v="1"/>
    <x v="499"/>
    <s v="Y"/>
    <s v="Paid"/>
  </r>
  <r>
    <n v="1"/>
    <n v="0"/>
    <n v="0"/>
    <n v="119"/>
    <n v="119"/>
    <m/>
    <x v="2"/>
    <x v="0"/>
    <x v="7169"/>
    <s v="N"/>
    <s v="Closed Paid"/>
  </r>
  <r>
    <n v="1"/>
    <n v="0"/>
    <n v="0"/>
    <n v="661"/>
    <n v="0"/>
    <m/>
    <x v="136"/>
    <x v="1"/>
    <x v="12"/>
    <s v="N"/>
    <s v="Closed No Actioned"/>
  </r>
  <r>
    <n v="1"/>
    <n v="0"/>
    <n v="0"/>
    <n v="112"/>
    <n v="112"/>
    <m/>
    <x v="38"/>
    <x v="0"/>
    <x v="7170"/>
    <s v="N"/>
    <s v="Closed Paid"/>
  </r>
  <r>
    <n v="1"/>
    <n v="0"/>
    <n v="0"/>
    <n v="263"/>
    <n v="263"/>
    <m/>
    <x v="10"/>
    <x v="0"/>
    <x v="427"/>
    <s v="N"/>
    <s v="Closed Paid"/>
  </r>
  <r>
    <n v="1"/>
    <n v="0"/>
    <n v="0"/>
    <n v="187"/>
    <n v="187"/>
    <m/>
    <x v="14"/>
    <x v="0"/>
    <x v="1208"/>
    <s v="N"/>
    <s v="Closed Paid"/>
  </r>
  <r>
    <n v="1"/>
    <n v="0"/>
    <n v="0"/>
    <n v="80"/>
    <n v="0"/>
    <n v="80"/>
    <x v="70"/>
    <x v="0"/>
    <x v="647"/>
    <s v="Y"/>
    <s v="Paid"/>
  </r>
  <r>
    <n v="1"/>
    <n v="1"/>
    <n v="65"/>
    <n v="112"/>
    <n v="0"/>
    <n v="47"/>
    <x v="4"/>
    <x v="0"/>
    <x v="1220"/>
    <s v="Y"/>
    <s v="Outstanding"/>
  </r>
  <r>
    <n v="1"/>
    <n v="0"/>
    <n v="0"/>
    <n v="360"/>
    <n v="360"/>
    <m/>
    <x v="165"/>
    <x v="1"/>
    <x v="8"/>
    <s v="N"/>
    <s v="Closed Paid"/>
  </r>
  <r>
    <n v="1"/>
    <n v="0"/>
    <n v="0"/>
    <n v="112"/>
    <n v="0"/>
    <n v="112"/>
    <x v="3"/>
    <x v="2"/>
    <x v="361"/>
    <s v="Y"/>
    <s v="Paid"/>
  </r>
  <r>
    <n v="1"/>
    <n v="0"/>
    <n v="0"/>
    <n v="112"/>
    <n v="0"/>
    <m/>
    <x v="32"/>
    <x v="2"/>
    <x v="45"/>
    <s v="N"/>
    <s v="Closed Cautioned"/>
  </r>
  <r>
    <n v="1"/>
    <n v="0"/>
    <n v="0"/>
    <n v="263"/>
    <n v="0"/>
    <n v="0"/>
    <x v="8"/>
    <x v="1"/>
    <x v="53"/>
    <s v="Y"/>
    <s v="WDO served"/>
  </r>
  <r>
    <n v="1"/>
    <n v="0"/>
    <n v="0"/>
    <n v="112"/>
    <n v="112"/>
    <m/>
    <x v="41"/>
    <x v="2"/>
    <x v="476"/>
    <s v="N"/>
    <s v="Closed Paid"/>
  </r>
  <r>
    <n v="1"/>
    <n v="0"/>
    <n v="0"/>
    <n v="112"/>
    <n v="0"/>
    <m/>
    <x v="14"/>
    <x v="2"/>
    <x v="236"/>
    <s v="N"/>
    <s v="Closed Cautioned"/>
  </r>
  <r>
    <n v="1"/>
    <n v="1"/>
    <n v="75"/>
    <n v="75"/>
    <n v="0"/>
    <n v="0"/>
    <x v="108"/>
    <x v="2"/>
    <x v="160"/>
    <s v="Y"/>
    <s v="Outstanding"/>
  </r>
  <r>
    <n v="1"/>
    <n v="0"/>
    <n v="0"/>
    <n v="112"/>
    <n v="0"/>
    <n v="112"/>
    <x v="48"/>
    <x v="0"/>
    <x v="1483"/>
    <s v="Y"/>
    <s v="Paid"/>
  </r>
  <r>
    <n v="1"/>
    <n v="0"/>
    <n v="0"/>
    <n v="275"/>
    <n v="275"/>
    <m/>
    <x v="2"/>
    <x v="0"/>
    <x v="7171"/>
    <s v="N"/>
    <s v="Closed Paid"/>
  </r>
  <r>
    <n v="1"/>
    <n v="0"/>
    <n v="0"/>
    <n v="112"/>
    <n v="112"/>
    <m/>
    <x v="13"/>
    <x v="0"/>
    <x v="1337"/>
    <s v="N"/>
    <s v="Closed Paid"/>
  </r>
  <r>
    <n v="1"/>
    <n v="0"/>
    <n v="0"/>
    <n v="250"/>
    <n v="0"/>
    <m/>
    <x v="88"/>
    <x v="1"/>
    <x v="130"/>
    <s v="N"/>
    <s v="Closed CAN Issued"/>
  </r>
  <r>
    <n v="1"/>
    <n v="0"/>
    <n v="0"/>
    <n v="112"/>
    <n v="112"/>
    <m/>
    <x v="40"/>
    <x v="2"/>
    <x v="390"/>
    <s v="N"/>
    <s v="Closed Paid"/>
  </r>
  <r>
    <n v="1"/>
    <n v="0"/>
    <n v="0"/>
    <n v="80"/>
    <n v="0"/>
    <m/>
    <x v="29"/>
    <x v="1"/>
    <x v="70"/>
    <s v="N"/>
    <s v="Closed No Actioned"/>
  </r>
  <r>
    <n v="1"/>
    <n v="0"/>
    <n v="0"/>
    <n v="112"/>
    <n v="0"/>
    <n v="112"/>
    <x v="72"/>
    <x v="1"/>
    <x v="192"/>
    <s v="Y"/>
    <s v="Paid"/>
  </r>
  <r>
    <n v="1"/>
    <n v="1"/>
    <n v="112"/>
    <n v="112"/>
    <n v="0"/>
    <n v="0"/>
    <x v="17"/>
    <x v="2"/>
    <x v="344"/>
    <s v="Y"/>
    <s v="Outstanding"/>
  </r>
  <r>
    <n v="1"/>
    <n v="0"/>
    <n v="0"/>
    <n v="263"/>
    <n v="43"/>
    <n v="220"/>
    <x v="0"/>
    <x v="0"/>
    <x v="881"/>
    <s v="Y"/>
    <s v="Paid"/>
  </r>
  <r>
    <n v="1"/>
    <n v="0"/>
    <n v="0"/>
    <n v="112"/>
    <n v="0"/>
    <m/>
    <x v="8"/>
    <x v="0"/>
    <x v="305"/>
    <s v="N"/>
    <s v="Closed No Actioned"/>
  </r>
  <r>
    <n v="1"/>
    <n v="0"/>
    <n v="0"/>
    <n v="112"/>
    <n v="0"/>
    <n v="112"/>
    <x v="13"/>
    <x v="1"/>
    <x v="287"/>
    <s v="Y"/>
    <s v="Paid"/>
  </r>
  <r>
    <n v="1"/>
    <n v="0"/>
    <n v="0"/>
    <n v="561"/>
    <n v="0"/>
    <m/>
    <x v="18"/>
    <x v="0"/>
    <x v="846"/>
    <s v="N"/>
    <s v="Closed Cautioned"/>
  </r>
  <r>
    <n v="1"/>
    <n v="0"/>
    <n v="0"/>
    <n v="112"/>
    <n v="0"/>
    <m/>
    <x v="11"/>
    <x v="2"/>
    <x v="1034"/>
    <s v="N"/>
    <s v="Closed Cautioned"/>
  </r>
  <r>
    <n v="1"/>
    <n v="0"/>
    <n v="0"/>
    <n v="100"/>
    <n v="0"/>
    <m/>
    <x v="77"/>
    <x v="0"/>
    <x v="0"/>
    <s v="N"/>
    <s v="Outstanding "/>
  </r>
  <r>
    <n v="1"/>
    <n v="0"/>
    <n v="0"/>
    <n v="112"/>
    <n v="112"/>
    <m/>
    <x v="23"/>
    <x v="1"/>
    <x v="121"/>
    <s v="N"/>
    <s v="Closed Paid"/>
  </r>
  <r>
    <n v="1"/>
    <n v="0"/>
    <n v="0"/>
    <n v="80"/>
    <n v="0"/>
    <m/>
    <x v="68"/>
    <x v="1"/>
    <x v="241"/>
    <s v="N"/>
    <s v="Closed Cautioned"/>
  </r>
  <r>
    <n v="1"/>
    <n v="0"/>
    <n v="0"/>
    <n v="112"/>
    <n v="0"/>
    <m/>
    <x v="0"/>
    <x v="0"/>
    <x v="1081"/>
    <s v="Y"/>
    <m/>
  </r>
  <r>
    <n v="1"/>
    <n v="0"/>
    <n v="0"/>
    <n v="112"/>
    <n v="112"/>
    <m/>
    <x v="38"/>
    <x v="0"/>
    <x v="849"/>
    <s v="N"/>
    <s v="Closed Paid"/>
  </r>
  <r>
    <n v="1"/>
    <n v="0"/>
    <n v="0"/>
    <n v="80"/>
    <n v="80"/>
    <m/>
    <x v="79"/>
    <x v="1"/>
    <x v="11"/>
    <s v="N"/>
    <s v="Closed Paid"/>
  </r>
  <r>
    <n v="1"/>
    <n v="0"/>
    <n v="0"/>
    <n v="263"/>
    <n v="263"/>
    <m/>
    <x v="24"/>
    <x v="2"/>
    <x v="441"/>
    <s v="N"/>
    <s v="Closed Paid"/>
  </r>
  <r>
    <n v="1"/>
    <n v="0"/>
    <n v="0"/>
    <n v="263"/>
    <n v="0"/>
    <m/>
    <x v="14"/>
    <x v="1"/>
    <x v="113"/>
    <s v="N"/>
    <s v="Closed No Actioned"/>
  </r>
  <r>
    <n v="1"/>
    <n v="0"/>
    <n v="0"/>
    <n v="112"/>
    <n v="112"/>
    <m/>
    <x v="96"/>
    <x v="2"/>
    <x v="495"/>
    <s v="N"/>
    <s v="Closed Paid"/>
  </r>
  <r>
    <n v="1"/>
    <n v="0"/>
    <n v="0"/>
    <n v="100"/>
    <n v="0"/>
    <n v="100"/>
    <x v="77"/>
    <x v="2"/>
    <x v="268"/>
    <s v="Y"/>
    <s v="Paid"/>
  </r>
  <r>
    <n v="1"/>
    <n v="0"/>
    <n v="0"/>
    <n v="112"/>
    <n v="112"/>
    <m/>
    <x v="42"/>
    <x v="0"/>
    <x v="1688"/>
    <s v="N"/>
    <s v="Closed Paid"/>
  </r>
  <r>
    <n v="1"/>
    <n v="0"/>
    <n v="0"/>
    <n v="112"/>
    <n v="0"/>
    <n v="112"/>
    <x v="47"/>
    <x v="1"/>
    <x v="134"/>
    <s v="Y"/>
    <s v="Paid"/>
  </r>
  <r>
    <n v="1"/>
    <n v="1"/>
    <n v="65"/>
    <n v="263"/>
    <n v="0"/>
    <n v="198"/>
    <x v="45"/>
    <x v="0"/>
    <x v="412"/>
    <s v="Y"/>
    <s v="Outstanding"/>
  </r>
  <r>
    <n v="1"/>
    <n v="0"/>
    <n v="0"/>
    <n v="263"/>
    <n v="263"/>
    <m/>
    <x v="38"/>
    <x v="0"/>
    <x v="7172"/>
    <s v="N"/>
    <s v="Closed Paid"/>
  </r>
  <r>
    <n v="1"/>
    <n v="0"/>
    <n v="0"/>
    <n v="263"/>
    <n v="0"/>
    <m/>
    <x v="8"/>
    <x v="1"/>
    <x v="10"/>
    <s v="N"/>
    <s v="Outstanding "/>
  </r>
  <r>
    <n v="1"/>
    <n v="0"/>
    <n v="0"/>
    <n v="263"/>
    <n v="0"/>
    <n v="0"/>
    <x v="12"/>
    <x v="1"/>
    <x v="103"/>
    <s v="Y"/>
    <s v="WDO served"/>
  </r>
  <r>
    <n v="1"/>
    <n v="0"/>
    <n v="0"/>
    <n v="112"/>
    <n v="0"/>
    <n v="112"/>
    <x v="38"/>
    <x v="1"/>
    <x v="35"/>
    <s v="Y"/>
    <s v="Paid"/>
  </r>
  <r>
    <n v="1"/>
    <n v="0"/>
    <n v="0"/>
    <n v="263"/>
    <n v="263"/>
    <m/>
    <x v="20"/>
    <x v="0"/>
    <x v="542"/>
    <s v="N"/>
    <s v="Closed Paid"/>
  </r>
  <r>
    <n v="1"/>
    <n v="0"/>
    <n v="0"/>
    <n v="112"/>
    <n v="112"/>
    <m/>
    <x v="35"/>
    <x v="2"/>
    <x v="236"/>
    <s v="N"/>
    <s v="Closed Paid"/>
  </r>
  <r>
    <n v="1"/>
    <n v="1"/>
    <n v="112"/>
    <n v="112"/>
    <n v="0"/>
    <n v="0"/>
    <x v="13"/>
    <x v="0"/>
    <x v="650"/>
    <s v="Y"/>
    <s v="Outstanding"/>
  </r>
  <r>
    <n v="1"/>
    <n v="0"/>
    <n v="0"/>
    <n v="263"/>
    <n v="263"/>
    <m/>
    <x v="38"/>
    <x v="0"/>
    <x v="1371"/>
    <s v="N"/>
    <s v="Closed Paid"/>
  </r>
  <r>
    <n v="1"/>
    <n v="0"/>
    <n v="0"/>
    <n v="661"/>
    <n v="0"/>
    <m/>
    <x v="22"/>
    <x v="0"/>
    <x v="861"/>
    <s v="N"/>
    <s v="Closed CAN Issued"/>
  </r>
  <r>
    <n v="1"/>
    <n v="0"/>
    <n v="0"/>
    <n v="112"/>
    <n v="0"/>
    <n v="112"/>
    <x v="27"/>
    <x v="0"/>
    <x v="615"/>
    <s v="Y"/>
    <s v="Paid"/>
  </r>
  <r>
    <n v="1"/>
    <n v="0"/>
    <n v="0"/>
    <n v="112"/>
    <n v="112"/>
    <m/>
    <x v="20"/>
    <x v="0"/>
    <x v="558"/>
    <s v="N"/>
    <s v="Closed Paid"/>
  </r>
  <r>
    <n v="1"/>
    <n v="0"/>
    <n v="0"/>
    <n v="250"/>
    <n v="0"/>
    <n v="250"/>
    <x v="88"/>
    <x v="1"/>
    <x v="278"/>
    <s v="Y"/>
    <s v="Paid"/>
  </r>
  <r>
    <n v="1"/>
    <n v="0"/>
    <n v="0"/>
    <n v="119"/>
    <n v="119"/>
    <m/>
    <x v="2"/>
    <x v="0"/>
    <x v="7173"/>
    <s v="N"/>
    <s v="Closed Paid"/>
  </r>
  <r>
    <n v="1"/>
    <n v="1"/>
    <n v="263"/>
    <n v="263"/>
    <n v="0"/>
    <n v="0"/>
    <x v="6"/>
    <x v="0"/>
    <x v="420"/>
    <s v="Y"/>
    <s v="Outstanding"/>
  </r>
  <r>
    <n v="1"/>
    <n v="0"/>
    <n v="0"/>
    <n v="112"/>
    <n v="0"/>
    <n v="112"/>
    <x v="20"/>
    <x v="1"/>
    <x v="52"/>
    <s v="Y"/>
    <s v="Paid"/>
  </r>
  <r>
    <n v="1"/>
    <n v="0"/>
    <n v="0"/>
    <n v="112"/>
    <n v="112"/>
    <m/>
    <x v="4"/>
    <x v="0"/>
    <x v="1450"/>
    <s v="N"/>
    <s v="Closed Paid"/>
  </r>
  <r>
    <n v="1"/>
    <n v="0"/>
    <n v="0"/>
    <n v="448"/>
    <n v="0"/>
    <m/>
    <x v="2"/>
    <x v="1"/>
    <x v="115"/>
    <s v="N"/>
    <s v="Closed Annulled"/>
  </r>
  <r>
    <n v="1"/>
    <n v="0"/>
    <n v="0"/>
    <n v="112"/>
    <n v="112"/>
    <m/>
    <x v="8"/>
    <x v="0"/>
    <x v="541"/>
    <s v="N"/>
    <s v="Closed Paid"/>
  </r>
  <r>
    <n v="1"/>
    <n v="0"/>
    <n v="0"/>
    <n v="1346"/>
    <n v="0"/>
    <m/>
    <x v="22"/>
    <x v="0"/>
    <x v="1010"/>
    <s v="N"/>
    <s v="Closed CAN Issued"/>
  </r>
  <r>
    <n v="1"/>
    <n v="0"/>
    <n v="0"/>
    <n v="112"/>
    <n v="112"/>
    <m/>
    <x v="5"/>
    <x v="2"/>
    <x v="537"/>
    <s v="N"/>
    <s v="Closed Paid"/>
  </r>
  <r>
    <n v="1"/>
    <n v="1"/>
    <n v="112"/>
    <n v="112"/>
    <n v="0"/>
    <n v="0"/>
    <x v="8"/>
    <x v="0"/>
    <x v="7174"/>
    <s v="Y"/>
    <s v="Outstanding"/>
  </r>
  <r>
    <n v="1"/>
    <n v="1"/>
    <n v="275"/>
    <n v="275"/>
    <n v="0"/>
    <n v="0"/>
    <x v="2"/>
    <x v="0"/>
    <x v="7175"/>
    <s v="Y"/>
    <s v="Outstanding"/>
  </r>
  <r>
    <n v="1"/>
    <n v="0"/>
    <n v="0"/>
    <n v="112"/>
    <n v="0"/>
    <n v="112"/>
    <x v="3"/>
    <x v="0"/>
    <x v="1026"/>
    <s v="Y"/>
    <s v="Paid"/>
  </r>
  <r>
    <n v="1"/>
    <n v="0"/>
    <n v="0"/>
    <n v="112"/>
    <n v="0"/>
    <m/>
    <x v="8"/>
    <x v="1"/>
    <x v="10"/>
    <s v="N"/>
    <s v="Closed Cautioned"/>
  </r>
  <r>
    <n v="1"/>
    <n v="0"/>
    <n v="0"/>
    <n v="112"/>
    <n v="112"/>
    <m/>
    <x v="30"/>
    <x v="0"/>
    <x v="1151"/>
    <s v="N"/>
    <s v="Closed Paid"/>
  </r>
  <r>
    <n v="1"/>
    <n v="0"/>
    <n v="0"/>
    <n v="250"/>
    <n v="0"/>
    <n v="250"/>
    <x v="88"/>
    <x v="1"/>
    <x v="499"/>
    <s v="Y"/>
    <s v="Paid"/>
  </r>
  <r>
    <n v="1"/>
    <n v="0"/>
    <n v="0"/>
    <n v="75"/>
    <n v="75"/>
    <m/>
    <x v="108"/>
    <x v="2"/>
    <x v="290"/>
    <s v="N"/>
    <s v="Closed Paid"/>
  </r>
  <r>
    <n v="1"/>
    <n v="1"/>
    <n v="112"/>
    <n v="112"/>
    <n v="0"/>
    <n v="0"/>
    <x v="9"/>
    <x v="0"/>
    <x v="704"/>
    <s v="Y"/>
    <s v="Outstanding"/>
  </r>
  <r>
    <n v="1"/>
    <n v="0"/>
    <n v="0"/>
    <n v="263"/>
    <n v="263"/>
    <m/>
    <x v="37"/>
    <x v="2"/>
    <x v="424"/>
    <s v="N"/>
    <s v="Closed Paid"/>
  </r>
  <r>
    <n v="1"/>
    <n v="0"/>
    <n v="0"/>
    <n v="112"/>
    <n v="0"/>
    <m/>
    <x v="0"/>
    <x v="1"/>
    <x v="478"/>
    <s v="N"/>
    <s v="Closed Cautioned"/>
  </r>
  <r>
    <n v="1"/>
    <n v="0"/>
    <n v="0"/>
    <n v="263"/>
    <n v="0"/>
    <n v="263"/>
    <x v="76"/>
    <x v="2"/>
    <x v="492"/>
    <s v="Y"/>
    <s v="Paid"/>
  </r>
  <r>
    <n v="1"/>
    <n v="0"/>
    <n v="0"/>
    <n v="337"/>
    <n v="0"/>
    <n v="335"/>
    <x v="23"/>
    <x v="1"/>
    <x v="85"/>
    <s v="Y"/>
    <s v="Paid &amp; Written off"/>
  </r>
  <r>
    <n v="1"/>
    <n v="0"/>
    <n v="0"/>
    <n v="112"/>
    <n v="0"/>
    <n v="112"/>
    <x v="0"/>
    <x v="0"/>
    <x v="1016"/>
    <s v="Y"/>
    <s v="Paid"/>
  </r>
  <r>
    <n v="1"/>
    <n v="1"/>
    <n v="65"/>
    <n v="80"/>
    <n v="0"/>
    <n v="15"/>
    <x v="42"/>
    <x v="0"/>
    <x v="615"/>
    <s v="Y"/>
    <s v="Outstanding"/>
  </r>
  <r>
    <n v="1"/>
    <n v="0"/>
    <n v="0"/>
    <n v="187"/>
    <n v="0"/>
    <n v="187"/>
    <x v="25"/>
    <x v="0"/>
    <x v="574"/>
    <s v="Y"/>
    <s v="Paid"/>
  </r>
  <r>
    <n v="1"/>
    <n v="0"/>
    <n v="0"/>
    <n v="263"/>
    <n v="103"/>
    <n v="160"/>
    <x v="38"/>
    <x v="0"/>
    <x v="995"/>
    <s v="Y"/>
    <s v="Paid"/>
  </r>
  <r>
    <n v="1"/>
    <n v="0"/>
    <n v="0"/>
    <n v="337"/>
    <n v="0"/>
    <m/>
    <x v="1"/>
    <x v="0"/>
    <x v="1173"/>
    <s v="N"/>
    <s v="Closed CAN Issued"/>
  </r>
  <r>
    <n v="1"/>
    <n v="0"/>
    <n v="0"/>
    <n v="200"/>
    <n v="0"/>
    <m/>
    <x v="31"/>
    <x v="2"/>
    <x v="450"/>
    <s v="N"/>
    <s v="Closed No Actioned"/>
  </r>
  <r>
    <n v="1"/>
    <n v="0"/>
    <n v="0"/>
    <n v="112"/>
    <n v="112"/>
    <m/>
    <x v="30"/>
    <x v="2"/>
    <x v="210"/>
    <s v="N"/>
    <s v="Closed Paid"/>
  </r>
  <r>
    <n v="1"/>
    <n v="0"/>
    <n v="0"/>
    <n v="263"/>
    <n v="263"/>
    <m/>
    <x v="81"/>
    <x v="0"/>
    <x v="7176"/>
    <s v="N"/>
    <s v="Closed Paid"/>
  </r>
  <r>
    <n v="1"/>
    <n v="0"/>
    <n v="0"/>
    <n v="80"/>
    <n v="80"/>
    <m/>
    <x v="1"/>
    <x v="0"/>
    <x v="7177"/>
    <s v="N"/>
    <s v="Closed Paid"/>
  </r>
  <r>
    <n v="1"/>
    <n v="0"/>
    <n v="0"/>
    <n v="112"/>
    <n v="112"/>
    <m/>
    <x v="7"/>
    <x v="0"/>
    <x v="1477"/>
    <s v="N"/>
    <s v="Closed Paid"/>
  </r>
  <r>
    <n v="1"/>
    <n v="0"/>
    <n v="0"/>
    <n v="661"/>
    <n v="0"/>
    <m/>
    <x v="22"/>
    <x v="2"/>
    <x v="359"/>
    <s v="N"/>
    <s v="Outstanding "/>
  </r>
  <r>
    <n v="1"/>
    <n v="0"/>
    <n v="0"/>
    <n v="263"/>
    <n v="0"/>
    <n v="42"/>
    <x v="1"/>
    <x v="1"/>
    <x v="23"/>
    <s v="Y"/>
    <s v="Paid &amp; WDO"/>
  </r>
  <r>
    <n v="1"/>
    <n v="0"/>
    <n v="0"/>
    <n v="80"/>
    <n v="0"/>
    <n v="80"/>
    <x v="34"/>
    <x v="1"/>
    <x v="259"/>
    <s v="Y"/>
    <s v="Paid"/>
  </r>
  <r>
    <n v="1"/>
    <n v="1"/>
    <n v="112"/>
    <n v="112"/>
    <n v="0"/>
    <n v="0"/>
    <x v="21"/>
    <x v="1"/>
    <x v="231"/>
    <s v="Y"/>
    <s v="Outstanding"/>
  </r>
  <r>
    <n v="1"/>
    <n v="0"/>
    <n v="0"/>
    <n v="187"/>
    <n v="187"/>
    <m/>
    <x v="9"/>
    <x v="0"/>
    <x v="800"/>
    <s v="N"/>
    <s v="Closed Paid"/>
  </r>
  <r>
    <n v="1"/>
    <n v="0"/>
    <n v="0"/>
    <n v="112"/>
    <n v="112"/>
    <m/>
    <x v="18"/>
    <x v="0"/>
    <x v="7178"/>
    <s v="N"/>
    <s v="Closed Paid"/>
  </r>
  <r>
    <n v="1"/>
    <n v="0"/>
    <n v="0"/>
    <n v="263"/>
    <n v="263"/>
    <m/>
    <x v="0"/>
    <x v="0"/>
    <x v="7179"/>
    <s v="N"/>
    <s v="Closed Paid"/>
  </r>
  <r>
    <n v="1"/>
    <n v="1"/>
    <n v="112"/>
    <n v="112"/>
    <n v="0"/>
    <n v="0"/>
    <x v="13"/>
    <x v="0"/>
    <x v="788"/>
    <s v="Y"/>
    <s v="Outstanding"/>
  </r>
  <r>
    <n v="1"/>
    <n v="0"/>
    <n v="0"/>
    <n v="80"/>
    <n v="80"/>
    <m/>
    <x v="29"/>
    <x v="1"/>
    <x v="203"/>
    <s v="N"/>
    <s v="Closed Paid"/>
  </r>
  <r>
    <n v="1"/>
    <n v="1"/>
    <n v="112"/>
    <n v="112"/>
    <n v="0"/>
    <n v="0"/>
    <x v="10"/>
    <x v="0"/>
    <x v="644"/>
    <s v="Y"/>
    <s v="Outstanding"/>
  </r>
  <r>
    <n v="1"/>
    <n v="1"/>
    <n v="112"/>
    <n v="112"/>
    <n v="0"/>
    <n v="0"/>
    <x v="13"/>
    <x v="0"/>
    <x v="1242"/>
    <s v="Y"/>
    <s v="Outstanding"/>
  </r>
  <r>
    <n v="1"/>
    <n v="0"/>
    <n v="0"/>
    <n v="80"/>
    <n v="0"/>
    <m/>
    <x v="92"/>
    <x v="1"/>
    <x v="9"/>
    <s v="N"/>
    <s v="Closed Cautioned"/>
  </r>
  <r>
    <n v="1"/>
    <n v="0"/>
    <n v="0"/>
    <n v="112"/>
    <n v="0"/>
    <n v="112"/>
    <x v="15"/>
    <x v="0"/>
    <x v="2356"/>
    <s v="Y"/>
    <s v="Paid"/>
  </r>
  <r>
    <n v="1"/>
    <n v="1"/>
    <n v="80"/>
    <n v="80"/>
    <n v="0"/>
    <n v="0"/>
    <x v="39"/>
    <x v="0"/>
    <x v="1082"/>
    <s v="Y"/>
    <s v="Outstanding"/>
  </r>
  <r>
    <n v="1"/>
    <n v="0"/>
    <n v="0"/>
    <n v="112"/>
    <n v="112"/>
    <m/>
    <x v="42"/>
    <x v="1"/>
    <x v="130"/>
    <s v="N"/>
    <s v="Closed Paid"/>
  </r>
  <r>
    <n v="1"/>
    <n v="0"/>
    <n v="0"/>
    <n v="880"/>
    <n v="880"/>
    <m/>
    <x v="149"/>
    <x v="1"/>
    <x v="282"/>
    <s v="N"/>
    <s v="Closed Paid"/>
  </r>
  <r>
    <n v="1"/>
    <n v="1"/>
    <n v="112"/>
    <n v="112"/>
    <n v="0"/>
    <n v="0"/>
    <x v="16"/>
    <x v="0"/>
    <x v="580"/>
    <s v="Y"/>
    <s v="Outstanding"/>
  </r>
  <r>
    <n v="1"/>
    <n v="0"/>
    <n v="0"/>
    <n v="112"/>
    <n v="112"/>
    <m/>
    <x v="55"/>
    <x v="2"/>
    <x v="74"/>
    <s v="N"/>
    <s v="Closed Paid"/>
  </r>
  <r>
    <n v="1"/>
    <n v="1"/>
    <n v="112"/>
    <n v="112"/>
    <n v="0"/>
    <n v="0"/>
    <x v="21"/>
    <x v="1"/>
    <x v="28"/>
    <s v="Y"/>
    <s v="Outstanding"/>
  </r>
  <r>
    <n v="1"/>
    <n v="0"/>
    <n v="0"/>
    <n v="448"/>
    <n v="0"/>
    <m/>
    <x v="2"/>
    <x v="0"/>
    <x v="555"/>
    <s v="Y"/>
    <m/>
  </r>
  <r>
    <n v="1"/>
    <n v="0"/>
    <n v="0"/>
    <n v="263"/>
    <n v="0"/>
    <n v="263"/>
    <x v="65"/>
    <x v="2"/>
    <x v="271"/>
    <s v="Y"/>
    <s v="Paid"/>
  </r>
  <r>
    <n v="1"/>
    <n v="0"/>
    <n v="0"/>
    <n v="500"/>
    <n v="0"/>
    <m/>
    <x v="111"/>
    <x v="1"/>
    <x v="150"/>
    <s v="N"/>
    <s v="Outstanding "/>
  </r>
  <r>
    <n v="1"/>
    <n v="1"/>
    <n v="561"/>
    <n v="561"/>
    <n v="0"/>
    <n v="0"/>
    <x v="45"/>
    <x v="1"/>
    <x v="342"/>
    <s v="Y"/>
    <s v="Outstanding"/>
  </r>
  <r>
    <n v="1"/>
    <n v="0"/>
    <n v="0"/>
    <n v="80"/>
    <n v="80"/>
    <m/>
    <x v="70"/>
    <x v="2"/>
    <x v="45"/>
    <s v="N"/>
    <s v="Closed Paid"/>
  </r>
  <r>
    <n v="1"/>
    <n v="0"/>
    <n v="0"/>
    <n v="187"/>
    <n v="187"/>
    <m/>
    <x v="0"/>
    <x v="0"/>
    <x v="4367"/>
    <s v="N"/>
    <s v="Closed Paid"/>
  </r>
  <r>
    <n v="1"/>
    <n v="0"/>
    <n v="0"/>
    <n v="337"/>
    <n v="0"/>
    <n v="337"/>
    <x v="41"/>
    <x v="2"/>
    <x v="258"/>
    <s v="Y"/>
    <s v="Paid"/>
  </r>
  <r>
    <n v="1"/>
    <n v="0"/>
    <n v="0"/>
    <n v="187"/>
    <n v="187"/>
    <m/>
    <x v="55"/>
    <x v="0"/>
    <x v="7180"/>
    <s v="N"/>
    <s v="Closed Paid"/>
  </r>
  <r>
    <n v="1"/>
    <n v="1"/>
    <n v="500"/>
    <n v="500"/>
    <n v="0"/>
    <n v="0"/>
    <x v="108"/>
    <x v="0"/>
    <x v="1074"/>
    <s v="Y"/>
    <s v="Outstanding"/>
  </r>
  <r>
    <n v="1"/>
    <n v="1"/>
    <n v="263"/>
    <n v="263"/>
    <n v="0"/>
    <n v="0"/>
    <x v="6"/>
    <x v="0"/>
    <x v="1180"/>
    <s v="Y"/>
    <s v="Outstanding"/>
  </r>
  <r>
    <n v="1"/>
    <n v="1"/>
    <n v="653"/>
    <n v="661"/>
    <n v="0"/>
    <n v="8"/>
    <x v="22"/>
    <x v="0"/>
    <x v="1877"/>
    <s v="Y"/>
    <s v="Outstanding"/>
  </r>
  <r>
    <n v="1"/>
    <n v="1"/>
    <n v="263"/>
    <n v="263"/>
    <n v="0"/>
    <n v="0"/>
    <x v="6"/>
    <x v="0"/>
    <x v="1241"/>
    <s v="Y"/>
    <s v="Outstanding"/>
  </r>
  <r>
    <n v="1"/>
    <n v="0"/>
    <n v="0"/>
    <n v="184"/>
    <n v="0"/>
    <m/>
    <x v="22"/>
    <x v="2"/>
    <x v="247"/>
    <s v="Y"/>
    <m/>
  </r>
  <r>
    <n v="1"/>
    <n v="0"/>
    <n v="0"/>
    <n v="1422"/>
    <n v="0"/>
    <m/>
    <x v="2"/>
    <x v="0"/>
    <x v="692"/>
    <s v="N"/>
    <s v="Closed No Actioned"/>
  </r>
  <r>
    <n v="1"/>
    <n v="0"/>
    <n v="0"/>
    <n v="112"/>
    <n v="0"/>
    <n v="0"/>
    <x v="58"/>
    <x v="1"/>
    <x v="15"/>
    <s v="Y"/>
    <s v="WDO served"/>
  </r>
  <r>
    <n v="1"/>
    <n v="0"/>
    <n v="0"/>
    <n v="112"/>
    <n v="0"/>
    <m/>
    <x v="48"/>
    <x v="0"/>
    <x v="411"/>
    <s v="N"/>
    <s v="Closed Cautioned"/>
  </r>
  <r>
    <n v="1"/>
    <n v="0"/>
    <n v="0"/>
    <n v="187"/>
    <n v="187"/>
    <m/>
    <x v="19"/>
    <x v="0"/>
    <x v="1616"/>
    <s v="N"/>
    <s v="Closed Paid"/>
  </r>
  <r>
    <n v="1"/>
    <n v="1"/>
    <n v="112"/>
    <n v="112"/>
    <n v="0"/>
    <n v="0"/>
    <x v="82"/>
    <x v="0"/>
    <x v="7181"/>
    <s v="Y"/>
    <s v="Outstanding"/>
  </r>
  <r>
    <n v="1"/>
    <n v="0"/>
    <n v="0"/>
    <n v="673"/>
    <n v="0"/>
    <m/>
    <x v="34"/>
    <x v="1"/>
    <x v="57"/>
    <s v="N"/>
    <s v="Closed No Actioned"/>
  </r>
  <r>
    <n v="1"/>
    <n v="0"/>
    <n v="0"/>
    <n v="112"/>
    <n v="0"/>
    <m/>
    <x v="24"/>
    <x v="1"/>
    <x v="40"/>
    <s v="N"/>
    <s v="Closed No Actioned"/>
  </r>
  <r>
    <n v="1"/>
    <n v="1"/>
    <n v="263"/>
    <n v="263"/>
    <n v="0"/>
    <n v="0"/>
    <x v="39"/>
    <x v="1"/>
    <x v="123"/>
    <s v="Y"/>
    <s v="Outstanding"/>
  </r>
  <r>
    <n v="1"/>
    <n v="0"/>
    <n v="0"/>
    <n v="112"/>
    <n v="0"/>
    <n v="111.55"/>
    <x v="0"/>
    <x v="1"/>
    <x v="54"/>
    <s v="Y"/>
    <s v="Paid &amp; Written off"/>
  </r>
  <r>
    <n v="1"/>
    <n v="0"/>
    <n v="0"/>
    <n v="263"/>
    <n v="263"/>
    <m/>
    <x v="7"/>
    <x v="2"/>
    <x v="529"/>
    <s v="N"/>
    <s v="Closed Paid"/>
  </r>
  <r>
    <n v="1"/>
    <n v="0"/>
    <n v="0"/>
    <n v="112"/>
    <n v="112"/>
    <m/>
    <x v="16"/>
    <x v="0"/>
    <x v="7182"/>
    <s v="N"/>
    <s v="Closed Paid"/>
  </r>
  <r>
    <n v="1"/>
    <n v="1"/>
    <n v="112"/>
    <n v="112"/>
    <n v="0"/>
    <n v="0"/>
    <x v="0"/>
    <x v="0"/>
    <x v="7183"/>
    <s v="Y"/>
    <s v="Outstanding"/>
  </r>
  <r>
    <n v="1"/>
    <n v="0"/>
    <n v="0"/>
    <n v="200"/>
    <n v="0"/>
    <n v="95"/>
    <x v="1"/>
    <x v="1"/>
    <x v="325"/>
    <s v="Y"/>
    <s v="Paid &amp; WDO"/>
  </r>
  <r>
    <n v="1"/>
    <n v="0"/>
    <n v="0"/>
    <n v="263"/>
    <n v="263"/>
    <m/>
    <x v="1"/>
    <x v="0"/>
    <x v="7184"/>
    <s v="N"/>
    <s v="Closed Paid"/>
  </r>
  <r>
    <n v="1"/>
    <n v="0"/>
    <n v="0"/>
    <n v="119"/>
    <n v="119"/>
    <m/>
    <x v="2"/>
    <x v="1"/>
    <x v="1898"/>
    <s v="N"/>
    <s v="Closed Paid"/>
  </r>
  <r>
    <n v="1"/>
    <n v="0"/>
    <n v="0"/>
    <n v="263"/>
    <n v="0"/>
    <n v="263"/>
    <x v="97"/>
    <x v="1"/>
    <x v="66"/>
    <s v="Y"/>
    <s v="Paid"/>
  </r>
  <r>
    <n v="1"/>
    <n v="0"/>
    <n v="0"/>
    <n v="112"/>
    <n v="0"/>
    <m/>
    <x v="35"/>
    <x v="1"/>
    <x v="208"/>
    <s v="N"/>
    <s v="Closed Cautioned"/>
  </r>
  <r>
    <n v="1"/>
    <n v="0"/>
    <n v="0"/>
    <n v="275"/>
    <n v="275"/>
    <m/>
    <x v="2"/>
    <x v="0"/>
    <x v="7185"/>
    <s v="N"/>
    <s v="Closed Paid"/>
  </r>
  <r>
    <n v="1"/>
    <n v="0"/>
    <n v="0"/>
    <n v="112"/>
    <n v="0"/>
    <m/>
    <x v="17"/>
    <x v="1"/>
    <x v="409"/>
    <s v="N"/>
    <s v="Closed No Actioned"/>
  </r>
  <r>
    <n v="1"/>
    <n v="0"/>
    <n v="0"/>
    <n v="112"/>
    <n v="0"/>
    <n v="112"/>
    <x v="62"/>
    <x v="0"/>
    <x v="1890"/>
    <s v="Y"/>
    <s v="Paid"/>
  </r>
  <r>
    <n v="1"/>
    <n v="0"/>
    <n v="0"/>
    <n v="112"/>
    <n v="0"/>
    <n v="112"/>
    <x v="7"/>
    <x v="1"/>
    <x v="572"/>
    <s v="Y"/>
    <s v="Paid"/>
  </r>
  <r>
    <n v="1"/>
    <n v="0"/>
    <n v="0"/>
    <n v="80"/>
    <n v="80"/>
    <m/>
    <x v="70"/>
    <x v="1"/>
    <x v="335"/>
    <s v="N"/>
    <s v="Closed Paid"/>
  </r>
  <r>
    <n v="1"/>
    <n v="0"/>
    <n v="0"/>
    <n v="263"/>
    <n v="263"/>
    <m/>
    <x v="10"/>
    <x v="2"/>
    <x v="527"/>
    <s v="N"/>
    <s v="Closed Paid"/>
  </r>
  <r>
    <n v="1"/>
    <n v="0"/>
    <n v="0"/>
    <n v="263"/>
    <n v="0"/>
    <n v="263"/>
    <x v="45"/>
    <x v="2"/>
    <x v="510"/>
    <s v="Y"/>
    <s v="Paid"/>
  </r>
  <r>
    <n v="1"/>
    <n v="0"/>
    <n v="0"/>
    <n v="200"/>
    <n v="0"/>
    <n v="200"/>
    <x v="1"/>
    <x v="0"/>
    <x v="1772"/>
    <s v="Y"/>
    <s v="Paid"/>
  </r>
  <r>
    <n v="1"/>
    <n v="0"/>
    <n v="0"/>
    <n v="472"/>
    <n v="0"/>
    <n v="472"/>
    <x v="1"/>
    <x v="0"/>
    <x v="1328"/>
    <s v="Y"/>
    <s v="Paid"/>
  </r>
  <r>
    <n v="1"/>
    <n v="0"/>
    <n v="0"/>
    <n v="263"/>
    <n v="263"/>
    <m/>
    <x v="4"/>
    <x v="0"/>
    <x v="1449"/>
    <s v="N"/>
    <s v="Closed Paid"/>
  </r>
  <r>
    <n v="1"/>
    <n v="0"/>
    <n v="0"/>
    <n v="112"/>
    <n v="0"/>
    <m/>
    <x v="9"/>
    <x v="1"/>
    <x v="27"/>
    <s v="N"/>
    <s v="Closed Insufficient Information"/>
  </r>
  <r>
    <n v="1"/>
    <n v="0"/>
    <n v="0"/>
    <n v="80"/>
    <n v="0"/>
    <n v="80"/>
    <x v="57"/>
    <x v="1"/>
    <x v="12"/>
    <s v="Y"/>
    <s v="Paid"/>
  </r>
  <r>
    <n v="1"/>
    <n v="0"/>
    <n v="0"/>
    <n v="112"/>
    <n v="112"/>
    <m/>
    <x v="35"/>
    <x v="1"/>
    <x v="669"/>
    <s v="N"/>
    <s v="Closed Paid"/>
  </r>
  <r>
    <n v="1"/>
    <n v="0"/>
    <n v="0"/>
    <n v="112"/>
    <n v="0"/>
    <m/>
    <x v="47"/>
    <x v="1"/>
    <x v="79"/>
    <s v="N"/>
    <s v="Outstanding "/>
  </r>
  <r>
    <n v="1"/>
    <n v="0"/>
    <n v="0"/>
    <n v="112"/>
    <n v="0"/>
    <n v="112"/>
    <x v="0"/>
    <x v="0"/>
    <x v="1102"/>
    <s v="Y"/>
    <s v="Paid"/>
  </r>
  <r>
    <n v="1"/>
    <n v="1"/>
    <n v="119"/>
    <n v="119"/>
    <n v="0"/>
    <n v="0"/>
    <x v="2"/>
    <x v="0"/>
    <x v="7186"/>
    <s v="Y"/>
    <s v="Outstanding"/>
  </r>
  <r>
    <n v="1"/>
    <n v="1"/>
    <n v="263"/>
    <n v="263"/>
    <n v="0"/>
    <n v="0"/>
    <x v="14"/>
    <x v="1"/>
    <x v="329"/>
    <s v="Y"/>
    <s v="Outstanding"/>
  </r>
  <r>
    <n v="1"/>
    <n v="0"/>
    <n v="0"/>
    <n v="112"/>
    <n v="0"/>
    <n v="112"/>
    <x v="27"/>
    <x v="0"/>
    <x v="394"/>
    <s v="Y"/>
    <s v="Paid"/>
  </r>
  <r>
    <n v="1"/>
    <n v="1"/>
    <n v="263"/>
    <n v="263"/>
    <n v="0"/>
    <n v="0"/>
    <x v="18"/>
    <x v="2"/>
    <x v="243"/>
    <s v="Y"/>
    <s v="Outstanding"/>
  </r>
  <r>
    <n v="1"/>
    <n v="0"/>
    <n v="0"/>
    <n v="112"/>
    <n v="0"/>
    <n v="112"/>
    <x v="72"/>
    <x v="1"/>
    <x v="166"/>
    <s v="Y"/>
    <s v="Paid"/>
  </r>
  <r>
    <n v="1"/>
    <n v="0"/>
    <n v="0"/>
    <n v="112"/>
    <n v="0"/>
    <m/>
    <x v="17"/>
    <x v="0"/>
    <x v="1840"/>
    <s v="N"/>
    <s v="Closed Insufficient Information"/>
  </r>
  <r>
    <n v="1"/>
    <n v="0"/>
    <n v="0"/>
    <n v="80"/>
    <n v="80"/>
    <m/>
    <x v="6"/>
    <x v="1"/>
    <x v="360"/>
    <s v="N"/>
    <s v="Closed Paid"/>
  </r>
  <r>
    <n v="1"/>
    <n v="0"/>
    <n v="0"/>
    <n v="112"/>
    <n v="0"/>
    <m/>
    <x v="25"/>
    <x v="1"/>
    <x v="77"/>
    <s v="N"/>
    <s v="Closed Cautioned"/>
  </r>
  <r>
    <n v="1"/>
    <n v="0"/>
    <n v="0"/>
    <n v="112"/>
    <n v="0"/>
    <n v="0"/>
    <x v="38"/>
    <x v="0"/>
    <x v="416"/>
    <s v="Y"/>
    <s v="Written off"/>
  </r>
  <r>
    <n v="1"/>
    <n v="0"/>
    <n v="0"/>
    <n v="119"/>
    <n v="0"/>
    <m/>
    <x v="2"/>
    <x v="0"/>
    <x v="7187"/>
    <s v="N"/>
    <s v="Closed No Actioned"/>
  </r>
  <r>
    <n v="1"/>
    <n v="0"/>
    <n v="0"/>
    <n v="112"/>
    <n v="112"/>
    <m/>
    <x v="3"/>
    <x v="0"/>
    <x v="7188"/>
    <s v="N"/>
    <s v="Closed Paid"/>
  </r>
  <r>
    <n v="1"/>
    <n v="0"/>
    <n v="0"/>
    <n v="112"/>
    <n v="0"/>
    <n v="112"/>
    <x v="20"/>
    <x v="1"/>
    <x v="122"/>
    <s v="Y"/>
    <s v="Paid"/>
  </r>
  <r>
    <n v="1"/>
    <n v="0"/>
    <n v="0"/>
    <n v="80"/>
    <n v="80"/>
    <m/>
    <x v="79"/>
    <x v="2"/>
    <x v="74"/>
    <s v="N"/>
    <s v="Closed Paid"/>
  </r>
  <r>
    <n v="1"/>
    <n v="0"/>
    <n v="0"/>
    <n v="112"/>
    <n v="0"/>
    <m/>
    <x v="28"/>
    <x v="1"/>
    <x v="191"/>
    <s v="N"/>
    <s v="Closed Cautioned"/>
  </r>
  <r>
    <n v="1"/>
    <n v="0"/>
    <n v="0"/>
    <n v="112"/>
    <n v="0"/>
    <m/>
    <x v="5"/>
    <x v="1"/>
    <x v="585"/>
    <s v="N"/>
    <s v="Closed Cautioned"/>
  </r>
  <r>
    <n v="1"/>
    <n v="0"/>
    <n v="0"/>
    <n v="119"/>
    <n v="119"/>
    <m/>
    <x v="2"/>
    <x v="0"/>
    <x v="7189"/>
    <s v="N"/>
    <s v="Closed Paid"/>
  </r>
  <r>
    <n v="1"/>
    <n v="0"/>
    <n v="0"/>
    <n v="275"/>
    <n v="205"/>
    <m/>
    <x v="1"/>
    <x v="2"/>
    <x v="320"/>
    <s v="Y"/>
    <m/>
  </r>
  <r>
    <n v="1"/>
    <n v="0"/>
    <n v="0"/>
    <n v="263"/>
    <n v="0"/>
    <m/>
    <x v="12"/>
    <x v="1"/>
    <x v="194"/>
    <s v="N"/>
    <s v="Closed CAN Issued"/>
  </r>
  <r>
    <n v="1"/>
    <n v="0"/>
    <n v="0"/>
    <n v="275"/>
    <n v="275"/>
    <m/>
    <x v="2"/>
    <x v="0"/>
    <x v="1964"/>
    <s v="N"/>
    <s v="Closed Paid"/>
  </r>
  <r>
    <n v="1"/>
    <n v="0"/>
    <n v="0"/>
    <n v="263"/>
    <n v="0"/>
    <m/>
    <x v="14"/>
    <x v="2"/>
    <x v="167"/>
    <s v="N"/>
    <s v="Closed No Actioned"/>
  </r>
  <r>
    <n v="1"/>
    <n v="0"/>
    <n v="0"/>
    <n v="112"/>
    <n v="0"/>
    <m/>
    <x v="0"/>
    <x v="2"/>
    <x v="271"/>
    <s v="N"/>
    <s v="Closed Annulled"/>
  </r>
  <r>
    <n v="1"/>
    <n v="0"/>
    <n v="0"/>
    <n v="112"/>
    <n v="0"/>
    <n v="112"/>
    <x v="23"/>
    <x v="1"/>
    <x v="145"/>
    <s v="Y"/>
    <s v="Paid"/>
  </r>
  <r>
    <n v="1"/>
    <n v="0"/>
    <n v="0"/>
    <n v="112"/>
    <n v="0"/>
    <m/>
    <x v="8"/>
    <x v="0"/>
    <x v="1055"/>
    <s v="N"/>
    <s v="Closed Cautioned"/>
  </r>
  <r>
    <n v="1"/>
    <n v="0"/>
    <n v="0"/>
    <n v="337"/>
    <n v="337"/>
    <m/>
    <x v="12"/>
    <x v="0"/>
    <x v="482"/>
    <s v="N"/>
    <s v="Closed Paid"/>
  </r>
  <r>
    <n v="1"/>
    <n v="0"/>
    <n v="0"/>
    <n v="112"/>
    <n v="112"/>
    <m/>
    <x v="50"/>
    <x v="0"/>
    <x v="607"/>
    <s v="N"/>
    <s v="Closed Paid"/>
  </r>
  <r>
    <n v="1"/>
    <n v="0"/>
    <n v="0"/>
    <n v="119"/>
    <n v="119"/>
    <m/>
    <x v="2"/>
    <x v="0"/>
    <x v="7190"/>
    <s v="N"/>
    <s v="Closed Paid"/>
  </r>
  <r>
    <n v="1"/>
    <n v="0"/>
    <n v="0"/>
    <n v="673"/>
    <n v="0"/>
    <n v="0"/>
    <x v="1"/>
    <x v="2"/>
    <x v="1004"/>
    <s v="Y"/>
    <s v="WDO served"/>
  </r>
  <r>
    <n v="1"/>
    <n v="1"/>
    <n v="112"/>
    <n v="112"/>
    <n v="0"/>
    <n v="0"/>
    <x v="58"/>
    <x v="1"/>
    <x v="144"/>
    <s v="Y"/>
    <s v="Outstanding"/>
  </r>
  <r>
    <n v="1"/>
    <n v="0"/>
    <n v="0"/>
    <n v="263"/>
    <n v="263"/>
    <m/>
    <x v="5"/>
    <x v="0"/>
    <x v="1155"/>
    <s v="N"/>
    <s v="Closed Paid"/>
  </r>
  <r>
    <n v="1"/>
    <n v="0"/>
    <n v="0"/>
    <n v="112"/>
    <n v="0"/>
    <n v="112"/>
    <x v="43"/>
    <x v="1"/>
    <x v="246"/>
    <s v="Y"/>
    <s v="Paid"/>
  </r>
  <r>
    <n v="1"/>
    <n v="0"/>
    <n v="0"/>
    <n v="263"/>
    <n v="263"/>
    <m/>
    <x v="26"/>
    <x v="0"/>
    <x v="765"/>
    <s v="N"/>
    <s v="Closed Paid"/>
  </r>
  <r>
    <n v="1"/>
    <n v="0"/>
    <n v="0"/>
    <n v="200"/>
    <n v="0"/>
    <n v="200"/>
    <x v="107"/>
    <x v="1"/>
    <x v="16"/>
    <s v="Y"/>
    <s v="Paid"/>
  </r>
  <r>
    <n v="1"/>
    <n v="0"/>
    <n v="0"/>
    <n v="500"/>
    <n v="0"/>
    <n v="500"/>
    <x v="108"/>
    <x v="2"/>
    <x v="1116"/>
    <s v="Y"/>
    <s v="Paid"/>
  </r>
  <r>
    <n v="1"/>
    <n v="0"/>
    <n v="0"/>
    <n v="561"/>
    <n v="0"/>
    <m/>
    <x v="50"/>
    <x v="2"/>
    <x v="722"/>
    <s v="N"/>
    <s v="Closed Cautioned"/>
  </r>
  <r>
    <n v="1"/>
    <n v="0"/>
    <n v="0"/>
    <n v="112"/>
    <n v="112"/>
    <m/>
    <x v="47"/>
    <x v="1"/>
    <x v="852"/>
    <s v="N"/>
    <s v="Closed Paid"/>
  </r>
  <r>
    <n v="1"/>
    <n v="0"/>
    <n v="0"/>
    <n v="110"/>
    <n v="110"/>
    <m/>
    <x v="67"/>
    <x v="0"/>
    <x v="1731"/>
    <s v="N"/>
    <s v="Closed Paid"/>
  </r>
  <r>
    <n v="1"/>
    <n v="1"/>
    <n v="448"/>
    <n v="448"/>
    <n v="0"/>
    <n v="0"/>
    <x v="2"/>
    <x v="0"/>
    <x v="7191"/>
    <s v="Y"/>
    <s v="Outstanding"/>
  </r>
  <r>
    <n v="1"/>
    <n v="0"/>
    <n v="0"/>
    <n v="472"/>
    <n v="472"/>
    <m/>
    <x v="2"/>
    <x v="1"/>
    <x v="136"/>
    <s v="N"/>
    <s v="Finalised Paid"/>
  </r>
  <r>
    <n v="1"/>
    <n v="0"/>
    <n v="0"/>
    <n v="80"/>
    <n v="0"/>
    <m/>
    <x v="29"/>
    <x v="2"/>
    <x v="204"/>
    <s v="N"/>
    <s v="Closed Cautioned"/>
  </r>
  <r>
    <n v="1"/>
    <n v="1"/>
    <n v="200"/>
    <n v="200"/>
    <n v="0"/>
    <n v="0"/>
    <x v="107"/>
    <x v="2"/>
    <x v="351"/>
    <s v="Y"/>
    <s v="Outstanding"/>
  </r>
  <r>
    <n v="1"/>
    <n v="0"/>
    <n v="0"/>
    <n v="263"/>
    <n v="0"/>
    <n v="263"/>
    <x v="24"/>
    <x v="2"/>
    <x v="45"/>
    <s v="Y"/>
    <s v="Paid"/>
  </r>
  <r>
    <n v="1"/>
    <n v="0"/>
    <n v="0"/>
    <n v="112"/>
    <n v="112"/>
    <m/>
    <x v="76"/>
    <x v="2"/>
    <x v="291"/>
    <s v="N"/>
    <s v="Closed Paid"/>
  </r>
  <r>
    <n v="1"/>
    <n v="1"/>
    <n v="472"/>
    <n v="472"/>
    <n v="0"/>
    <n v="0"/>
    <x v="2"/>
    <x v="0"/>
    <x v="7192"/>
    <s v="Y"/>
    <s v="Outstanding"/>
  </r>
  <r>
    <n v="1"/>
    <n v="0"/>
    <n v="0"/>
    <n v="561"/>
    <n v="0"/>
    <m/>
    <x v="54"/>
    <x v="1"/>
    <x v="22"/>
    <s v="N"/>
    <s v="Closed CAN Issued"/>
  </r>
  <r>
    <n v="1"/>
    <n v="0"/>
    <n v="0"/>
    <n v="119"/>
    <n v="119"/>
    <m/>
    <x v="2"/>
    <x v="0"/>
    <x v="7193"/>
    <s v="N"/>
    <s v="Closed Paid"/>
  </r>
  <r>
    <n v="1"/>
    <n v="0"/>
    <n v="0"/>
    <n v="472"/>
    <n v="472"/>
    <m/>
    <x v="2"/>
    <x v="0"/>
    <x v="7194"/>
    <s v="N"/>
    <s v="Closed Paid"/>
  </r>
  <r>
    <n v="1"/>
    <n v="0"/>
    <n v="0"/>
    <n v="112"/>
    <n v="112"/>
    <m/>
    <x v="32"/>
    <x v="0"/>
    <x v="540"/>
    <s v="N"/>
    <s v="Closed Paid"/>
  </r>
  <r>
    <n v="1"/>
    <n v="0"/>
    <n v="0"/>
    <n v="275"/>
    <n v="275"/>
    <m/>
    <x v="1"/>
    <x v="0"/>
    <x v="7195"/>
    <s v="N"/>
    <s v="Closed Paid"/>
  </r>
  <r>
    <n v="1"/>
    <n v="1"/>
    <n v="112"/>
    <n v="112"/>
    <n v="0"/>
    <n v="0"/>
    <x v="52"/>
    <x v="0"/>
    <x v="928"/>
    <s v="Y"/>
    <s v="Outstanding"/>
  </r>
  <r>
    <n v="1"/>
    <n v="0"/>
    <n v="0"/>
    <n v="80"/>
    <n v="80"/>
    <m/>
    <x v="34"/>
    <x v="2"/>
    <x v="863"/>
    <s v="N"/>
    <s v="Closed Paid"/>
  </r>
  <r>
    <n v="1"/>
    <n v="0"/>
    <n v="0"/>
    <n v="263"/>
    <n v="0"/>
    <n v="263"/>
    <x v="32"/>
    <x v="0"/>
    <x v="699"/>
    <s v="Y"/>
    <s v="Paid"/>
  </r>
  <r>
    <n v="1"/>
    <n v="0"/>
    <n v="0"/>
    <n v="119"/>
    <n v="119"/>
    <m/>
    <x v="2"/>
    <x v="0"/>
    <x v="7196"/>
    <s v="N"/>
    <s v="Closed Paid"/>
  </r>
  <r>
    <n v="1"/>
    <n v="0"/>
    <n v="0"/>
    <n v="112"/>
    <n v="0"/>
    <m/>
    <x v="0"/>
    <x v="0"/>
    <x v="692"/>
    <s v="N"/>
    <s v="Closed Cautioned"/>
  </r>
  <r>
    <n v="1"/>
    <n v="0"/>
    <n v="0"/>
    <n v="112"/>
    <n v="112"/>
    <m/>
    <x v="16"/>
    <x v="2"/>
    <x v="295"/>
    <s v="N"/>
    <s v="Closed Paid"/>
  </r>
  <r>
    <n v="1"/>
    <n v="0"/>
    <n v="0"/>
    <n v="112"/>
    <n v="0"/>
    <m/>
    <x v="43"/>
    <x v="2"/>
    <x v="429"/>
    <s v="N"/>
    <s v="Closed Cautioned"/>
  </r>
  <r>
    <n v="1"/>
    <n v="0"/>
    <n v="0"/>
    <n v="112"/>
    <n v="112"/>
    <m/>
    <x v="51"/>
    <x v="0"/>
    <x v="554"/>
    <s v="N"/>
    <s v="Closed Paid"/>
  </r>
  <r>
    <n v="1"/>
    <n v="1"/>
    <n v="112"/>
    <n v="112"/>
    <n v="0"/>
    <n v="0"/>
    <x v="10"/>
    <x v="1"/>
    <x v="194"/>
    <s v="Y"/>
    <s v="Outstanding"/>
  </r>
  <r>
    <n v="1"/>
    <n v="0"/>
    <n v="0"/>
    <n v="263"/>
    <n v="263"/>
    <m/>
    <x v="28"/>
    <x v="0"/>
    <x v="838"/>
    <s v="N"/>
    <s v="Closed Paid"/>
  </r>
  <r>
    <n v="1"/>
    <n v="0"/>
    <n v="0"/>
    <n v="263"/>
    <n v="263"/>
    <m/>
    <x v="19"/>
    <x v="1"/>
    <x v="40"/>
    <s v="N"/>
    <s v="Finalised Paid"/>
  </r>
  <r>
    <n v="1"/>
    <n v="0"/>
    <n v="0"/>
    <n v="112"/>
    <n v="112"/>
    <m/>
    <x v="67"/>
    <x v="2"/>
    <x v="319"/>
    <s v="N"/>
    <s v="Closed Paid"/>
  </r>
  <r>
    <n v="1"/>
    <n v="0"/>
    <n v="0"/>
    <n v="112"/>
    <n v="0"/>
    <n v="112"/>
    <x v="10"/>
    <x v="0"/>
    <x v="735"/>
    <s v="Y"/>
    <s v="Paid"/>
  </r>
  <r>
    <n v="1"/>
    <n v="0"/>
    <n v="0"/>
    <n v="80"/>
    <n v="0"/>
    <n v="80"/>
    <x v="72"/>
    <x v="1"/>
    <x v="373"/>
    <s v="Y"/>
    <s v="Paid"/>
  </r>
  <r>
    <n v="1"/>
    <n v="0"/>
    <n v="0"/>
    <n v="112"/>
    <n v="0"/>
    <n v="112"/>
    <x v="24"/>
    <x v="1"/>
    <x v="123"/>
    <s v="Y"/>
    <s v="Paid"/>
  </r>
  <r>
    <n v="1"/>
    <n v="0"/>
    <n v="0"/>
    <n v="263"/>
    <n v="0"/>
    <n v="0"/>
    <x v="20"/>
    <x v="1"/>
    <x v="3"/>
    <s v="Y"/>
    <s v="WDO served"/>
  </r>
  <r>
    <n v="1"/>
    <n v="0"/>
    <n v="0"/>
    <n v="263"/>
    <n v="0"/>
    <m/>
    <x v="30"/>
    <x v="1"/>
    <x v="33"/>
    <s v="N"/>
    <s v="Closed No Actioned"/>
  </r>
  <r>
    <n v="1"/>
    <n v="0"/>
    <n v="0"/>
    <n v="112"/>
    <n v="112"/>
    <m/>
    <x v="5"/>
    <x v="0"/>
    <x v="619"/>
    <s v="N"/>
    <s v="Closed Paid"/>
  </r>
  <r>
    <n v="1"/>
    <n v="0"/>
    <n v="0"/>
    <n v="112"/>
    <n v="0"/>
    <n v="112"/>
    <x v="33"/>
    <x v="2"/>
    <x v="235"/>
    <s v="Y"/>
    <s v="Paid"/>
  </r>
  <r>
    <n v="1"/>
    <n v="0"/>
    <n v="0"/>
    <n v="263"/>
    <n v="0"/>
    <n v="263"/>
    <x v="38"/>
    <x v="0"/>
    <x v="699"/>
    <s v="Y"/>
    <s v="Paid"/>
  </r>
  <r>
    <n v="1"/>
    <n v="0"/>
    <n v="0"/>
    <n v="561"/>
    <n v="0"/>
    <m/>
    <x v="24"/>
    <x v="1"/>
    <x v="16"/>
    <s v="N"/>
    <s v="Closed Cautioned"/>
  </r>
  <r>
    <n v="1"/>
    <n v="0"/>
    <n v="0"/>
    <n v="200"/>
    <n v="0"/>
    <m/>
    <x v="31"/>
    <x v="0"/>
    <x v="597"/>
    <s v="N"/>
    <s v="Closed Cautioned"/>
  </r>
  <r>
    <n v="1"/>
    <n v="0"/>
    <n v="0"/>
    <n v="330"/>
    <n v="0"/>
    <m/>
    <x v="1"/>
    <x v="0"/>
    <x v="1255"/>
    <s v="N"/>
    <s v="Closed CAN Issued"/>
  </r>
  <r>
    <n v="1"/>
    <n v="1"/>
    <n v="550"/>
    <n v="550"/>
    <n v="0"/>
    <n v="0"/>
    <x v="73"/>
    <x v="0"/>
    <x v="448"/>
    <s v="Y"/>
    <s v="Outstanding"/>
  </r>
  <r>
    <n v="1"/>
    <n v="0"/>
    <n v="0"/>
    <n v="112"/>
    <n v="0"/>
    <n v="112"/>
    <x v="58"/>
    <x v="0"/>
    <x v="407"/>
    <s v="Y"/>
    <s v="Paid"/>
  </r>
  <r>
    <n v="1"/>
    <n v="0"/>
    <n v="0"/>
    <n v="119"/>
    <n v="119"/>
    <m/>
    <x v="2"/>
    <x v="0"/>
    <x v="6834"/>
    <s v="N"/>
    <s v="Closed Paid"/>
  </r>
  <r>
    <n v="1"/>
    <n v="0"/>
    <n v="0"/>
    <n v="275"/>
    <n v="20"/>
    <m/>
    <x v="2"/>
    <x v="2"/>
    <x v="197"/>
    <s v="Y"/>
    <m/>
  </r>
  <r>
    <n v="1"/>
    <n v="0"/>
    <n v="0"/>
    <n v="275"/>
    <n v="0"/>
    <n v="275"/>
    <x v="2"/>
    <x v="0"/>
    <x v="2957"/>
    <s v="Y"/>
    <s v="Paid"/>
  </r>
  <r>
    <n v="1"/>
    <n v="0"/>
    <n v="0"/>
    <n v="439"/>
    <n v="0"/>
    <m/>
    <x v="22"/>
    <x v="0"/>
    <x v="1841"/>
    <s v="N"/>
    <s v="Closed No Actioned"/>
  </r>
  <r>
    <n v="1"/>
    <n v="0"/>
    <n v="0"/>
    <n v="337"/>
    <n v="337"/>
    <m/>
    <x v="7"/>
    <x v="0"/>
    <x v="888"/>
    <s v="N"/>
    <s v="Closed Paid"/>
  </r>
  <r>
    <n v="1"/>
    <n v="0"/>
    <n v="0"/>
    <n v="112"/>
    <n v="112"/>
    <m/>
    <x v="86"/>
    <x v="0"/>
    <x v="827"/>
    <s v="N"/>
    <s v="Closed Paid"/>
  </r>
  <r>
    <n v="1"/>
    <n v="1"/>
    <n v="39"/>
    <n v="112"/>
    <n v="0"/>
    <n v="73"/>
    <x v="11"/>
    <x v="2"/>
    <x v="508"/>
    <s v="Y"/>
    <s v="Outstanding"/>
  </r>
  <r>
    <n v="1"/>
    <n v="0"/>
    <n v="0"/>
    <n v="112"/>
    <n v="0"/>
    <n v="112"/>
    <x v="5"/>
    <x v="0"/>
    <x v="400"/>
    <s v="Y"/>
    <s v="Paid"/>
  </r>
  <r>
    <n v="1"/>
    <n v="0"/>
    <n v="0"/>
    <n v="263"/>
    <n v="263"/>
    <m/>
    <x v="81"/>
    <x v="0"/>
    <x v="995"/>
    <s v="N"/>
    <s v="Closed Paid"/>
  </r>
  <r>
    <n v="1"/>
    <n v="0"/>
    <n v="0"/>
    <n v="263"/>
    <n v="0"/>
    <n v="263"/>
    <x v="10"/>
    <x v="2"/>
    <x v="78"/>
    <s v="Y"/>
    <s v="Paid"/>
  </r>
  <r>
    <n v="1"/>
    <n v="0"/>
    <n v="0"/>
    <n v="112"/>
    <n v="0"/>
    <n v="0"/>
    <x v="10"/>
    <x v="1"/>
    <x v="183"/>
    <s v="Y"/>
    <s v="Written off"/>
  </r>
  <r>
    <n v="1"/>
    <n v="1"/>
    <n v="112"/>
    <n v="112"/>
    <n v="0"/>
    <n v="0"/>
    <x v="17"/>
    <x v="0"/>
    <x v="1251"/>
    <s v="Y"/>
    <s v="Outstanding"/>
  </r>
  <r>
    <n v="1"/>
    <n v="0"/>
    <n v="0"/>
    <n v="200"/>
    <n v="200"/>
    <m/>
    <x v="31"/>
    <x v="2"/>
    <x v="433"/>
    <s v="N"/>
    <s v="Closed Paid"/>
  </r>
  <r>
    <n v="1"/>
    <n v="0"/>
    <n v="0"/>
    <n v="112"/>
    <n v="0"/>
    <m/>
    <x v="50"/>
    <x v="1"/>
    <x v="220"/>
    <s v="N"/>
    <s v="Closed Cautioned"/>
  </r>
  <r>
    <n v="1"/>
    <n v="0"/>
    <n v="0"/>
    <n v="112"/>
    <n v="112"/>
    <m/>
    <x v="16"/>
    <x v="0"/>
    <x v="1141"/>
    <s v="N"/>
    <s v="Closed Paid"/>
  </r>
  <r>
    <n v="1"/>
    <n v="1"/>
    <n v="112"/>
    <n v="112"/>
    <n v="0"/>
    <n v="0"/>
    <x v="24"/>
    <x v="2"/>
    <x v="254"/>
    <s v="Y"/>
    <s v="Outstanding"/>
  </r>
  <r>
    <n v="1"/>
    <n v="1"/>
    <n v="25"/>
    <n v="80"/>
    <n v="0"/>
    <n v="55"/>
    <x v="46"/>
    <x v="2"/>
    <x v="167"/>
    <s v="Y"/>
    <s v="Outstanding"/>
  </r>
  <r>
    <n v="1"/>
    <n v="0"/>
    <n v="0"/>
    <n v="80"/>
    <n v="0"/>
    <m/>
    <x v="46"/>
    <x v="2"/>
    <x v="608"/>
    <s v="N"/>
    <s v="Closed Cautioned"/>
  </r>
  <r>
    <n v="1"/>
    <n v="0"/>
    <n v="0"/>
    <n v="50"/>
    <n v="0"/>
    <n v="0"/>
    <x v="31"/>
    <x v="2"/>
    <x v="181"/>
    <s v="Y"/>
    <s v="WDO served"/>
  </r>
  <r>
    <n v="1"/>
    <n v="0"/>
    <n v="0"/>
    <n v="112"/>
    <n v="112"/>
    <m/>
    <x v="44"/>
    <x v="0"/>
    <x v="1129"/>
    <s v="N"/>
    <s v="Closed Paid"/>
  </r>
  <r>
    <n v="1"/>
    <n v="0"/>
    <n v="0"/>
    <n v="119"/>
    <n v="119"/>
    <m/>
    <x v="2"/>
    <x v="0"/>
    <x v="7197"/>
    <s v="N"/>
    <s v="Closed Paid"/>
  </r>
  <r>
    <n v="1"/>
    <n v="0"/>
    <n v="0"/>
    <n v="275"/>
    <n v="275"/>
    <m/>
    <x v="2"/>
    <x v="0"/>
    <x v="2594"/>
    <s v="N"/>
    <s v="Closed Paid"/>
  </r>
  <r>
    <n v="1"/>
    <n v="0"/>
    <n v="0"/>
    <n v="3000"/>
    <n v="0"/>
    <m/>
    <x v="93"/>
    <x v="1"/>
    <x v="41"/>
    <s v="N"/>
    <s v="Outstanding "/>
  </r>
  <r>
    <n v="1"/>
    <n v="0"/>
    <n v="0"/>
    <n v="112"/>
    <n v="0"/>
    <m/>
    <x v="35"/>
    <x v="1"/>
    <x v="12"/>
    <s v="N"/>
    <s v="Closed Cautioned"/>
  </r>
  <r>
    <n v="1"/>
    <n v="0"/>
    <n v="0"/>
    <n v="112"/>
    <n v="112"/>
    <m/>
    <x v="32"/>
    <x v="0"/>
    <x v="1217"/>
    <s v="N"/>
    <s v="Closed Paid"/>
  </r>
  <r>
    <n v="1"/>
    <n v="0"/>
    <n v="0"/>
    <n v="112"/>
    <n v="112"/>
    <m/>
    <x v="21"/>
    <x v="1"/>
    <x v="494"/>
    <s v="N"/>
    <s v="Closed Paid"/>
  </r>
  <r>
    <n v="1"/>
    <n v="0"/>
    <n v="0"/>
    <n v="112"/>
    <n v="0"/>
    <n v="112"/>
    <x v="4"/>
    <x v="0"/>
    <x v="803"/>
    <s v="Y"/>
    <s v="Paid"/>
  </r>
  <r>
    <n v="1"/>
    <n v="0"/>
    <n v="0"/>
    <n v="119"/>
    <n v="0"/>
    <n v="119"/>
    <x v="2"/>
    <x v="0"/>
    <x v="1446"/>
    <s v="Y"/>
    <s v="Paid"/>
  </r>
  <r>
    <n v="1"/>
    <n v="0"/>
    <n v="0"/>
    <n v="112"/>
    <n v="112"/>
    <m/>
    <x v="91"/>
    <x v="1"/>
    <x v="240"/>
    <s v="N"/>
    <s v="Closed Paid"/>
  </r>
  <r>
    <n v="1"/>
    <n v="1"/>
    <n v="112"/>
    <n v="112"/>
    <n v="0"/>
    <n v="0"/>
    <x v="27"/>
    <x v="0"/>
    <x v="792"/>
    <s v="Y"/>
    <s v="Outstanding"/>
  </r>
  <r>
    <n v="1"/>
    <n v="0"/>
    <n v="0"/>
    <n v="80"/>
    <n v="0"/>
    <n v="80"/>
    <x v="29"/>
    <x v="1"/>
    <x v="158"/>
    <s v="Y"/>
    <s v="Paid"/>
  </r>
  <r>
    <n v="1"/>
    <n v="0"/>
    <n v="0"/>
    <n v="448"/>
    <n v="0"/>
    <n v="1"/>
    <x v="2"/>
    <x v="1"/>
    <x v="276"/>
    <s v="Y"/>
    <s v="Paid &amp; WDO"/>
  </r>
  <r>
    <n v="1"/>
    <n v="0"/>
    <n v="0"/>
    <n v="187"/>
    <n v="0"/>
    <n v="187"/>
    <x v="0"/>
    <x v="0"/>
    <x v="1050"/>
    <s v="Y"/>
    <s v="Paid"/>
  </r>
  <r>
    <n v="1"/>
    <n v="0"/>
    <n v="0"/>
    <n v="263"/>
    <n v="0"/>
    <m/>
    <x v="4"/>
    <x v="1"/>
    <x v="117"/>
    <s v="N"/>
    <s v="Closed CAN Issued"/>
  </r>
  <r>
    <n v="1"/>
    <n v="0"/>
    <n v="0"/>
    <n v="263"/>
    <n v="0"/>
    <n v="263"/>
    <x v="18"/>
    <x v="1"/>
    <x v="95"/>
    <s v="Y"/>
    <s v="Paid"/>
  </r>
  <r>
    <n v="1"/>
    <n v="1"/>
    <n v="275"/>
    <n v="275"/>
    <n v="0"/>
    <n v="0"/>
    <x v="2"/>
    <x v="0"/>
    <x v="7198"/>
    <s v="Y"/>
    <s v="Outstanding"/>
  </r>
  <r>
    <n v="1"/>
    <n v="1"/>
    <n v="269"/>
    <n v="337"/>
    <n v="0"/>
    <n v="68"/>
    <x v="65"/>
    <x v="1"/>
    <x v="88"/>
    <s v="Y"/>
    <s v="Outstanding"/>
  </r>
  <r>
    <n v="1"/>
    <n v="0"/>
    <n v="0"/>
    <n v="112"/>
    <n v="0"/>
    <n v="112"/>
    <x v="72"/>
    <x v="1"/>
    <x v="6"/>
    <s v="Y"/>
    <s v="Paid"/>
  </r>
  <r>
    <n v="1"/>
    <n v="0"/>
    <n v="0"/>
    <n v="80"/>
    <n v="80"/>
    <m/>
    <x v="46"/>
    <x v="2"/>
    <x v="391"/>
    <s v="N"/>
    <s v="Closed Paid"/>
  </r>
  <r>
    <n v="1"/>
    <n v="1"/>
    <n v="100"/>
    <n v="100"/>
    <n v="0"/>
    <n v="0"/>
    <x v="77"/>
    <x v="1"/>
    <x v="12"/>
    <s v="Y"/>
    <s v="Outstanding"/>
  </r>
  <r>
    <n v="1"/>
    <n v="0"/>
    <n v="0"/>
    <n v="80"/>
    <n v="80"/>
    <m/>
    <x v="68"/>
    <x v="2"/>
    <x v="991"/>
    <s v="N"/>
    <s v="Closed Paid"/>
  </r>
  <r>
    <n v="1"/>
    <n v="1"/>
    <n v="112"/>
    <n v="112"/>
    <n v="0"/>
    <n v="0"/>
    <x v="7"/>
    <x v="1"/>
    <x v="66"/>
    <s v="Y"/>
    <s v="Outstanding"/>
  </r>
  <r>
    <n v="1"/>
    <n v="0"/>
    <n v="0"/>
    <n v="80"/>
    <n v="0"/>
    <m/>
    <x v="34"/>
    <x v="2"/>
    <x v="280"/>
    <s v="N"/>
    <s v="Closed No Actioned"/>
  </r>
  <r>
    <n v="1"/>
    <n v="0"/>
    <n v="0"/>
    <n v="263"/>
    <n v="263"/>
    <m/>
    <x v="14"/>
    <x v="0"/>
    <x v="855"/>
    <s v="N"/>
    <s v="Closed Paid"/>
  </r>
  <r>
    <n v="1"/>
    <n v="0"/>
    <n v="0"/>
    <n v="80"/>
    <n v="0"/>
    <n v="80"/>
    <x v="68"/>
    <x v="1"/>
    <x v="60"/>
    <s v="Y"/>
    <s v="Paid"/>
  </r>
  <r>
    <n v="1"/>
    <n v="0"/>
    <n v="0"/>
    <n v="110"/>
    <n v="110"/>
    <m/>
    <x v="38"/>
    <x v="0"/>
    <x v="322"/>
    <s v="N"/>
    <s v="Closed Paid"/>
  </r>
  <r>
    <n v="1"/>
    <n v="0"/>
    <n v="0"/>
    <n v="330"/>
    <n v="0"/>
    <m/>
    <x v="22"/>
    <x v="0"/>
    <x v="1310"/>
    <s v="N"/>
    <s v="Closed No Actioned"/>
  </r>
  <r>
    <n v="1"/>
    <n v="0"/>
    <n v="0"/>
    <n v="263"/>
    <n v="263"/>
    <m/>
    <x v="44"/>
    <x v="0"/>
    <x v="619"/>
    <s v="N"/>
    <s v="Closed Paid"/>
  </r>
  <r>
    <n v="1"/>
    <n v="0"/>
    <n v="0"/>
    <n v="263"/>
    <n v="263"/>
    <m/>
    <x v="26"/>
    <x v="0"/>
    <x v="1139"/>
    <s v="N"/>
    <s v="Closed Paid"/>
  </r>
  <r>
    <n v="1"/>
    <n v="0"/>
    <n v="0"/>
    <n v="119"/>
    <n v="0"/>
    <n v="0"/>
    <x v="2"/>
    <x v="1"/>
    <x v="27"/>
    <s v="Y"/>
    <s v="Mixed Closed Reason"/>
  </r>
  <r>
    <n v="1"/>
    <n v="0"/>
    <n v="0"/>
    <n v="112"/>
    <n v="0"/>
    <n v="112"/>
    <x v="58"/>
    <x v="1"/>
    <x v="283"/>
    <s v="Y"/>
    <s v="Paid"/>
  </r>
  <r>
    <n v="1"/>
    <n v="1"/>
    <n v="337"/>
    <n v="337"/>
    <n v="0"/>
    <n v="0"/>
    <x v="2"/>
    <x v="0"/>
    <x v="7199"/>
    <s v="Y"/>
    <s v="Outstanding"/>
  </r>
  <r>
    <n v="1"/>
    <n v="0"/>
    <n v="0"/>
    <n v="112"/>
    <n v="0"/>
    <n v="112"/>
    <x v="26"/>
    <x v="2"/>
    <x v="393"/>
    <s v="Y"/>
    <s v="Paid"/>
  </r>
  <r>
    <n v="1"/>
    <n v="0"/>
    <n v="0"/>
    <n v="263"/>
    <n v="263"/>
    <m/>
    <x v="4"/>
    <x v="0"/>
    <x v="1435"/>
    <s v="N"/>
    <s v="Closed Paid"/>
  </r>
  <r>
    <n v="1"/>
    <n v="0"/>
    <n v="0"/>
    <n v="263"/>
    <n v="263"/>
    <m/>
    <x v="32"/>
    <x v="1"/>
    <x v="572"/>
    <s v="N"/>
    <s v="Closed Paid"/>
  </r>
  <r>
    <n v="1"/>
    <n v="0"/>
    <n v="0"/>
    <n v="337"/>
    <n v="337"/>
    <m/>
    <x v="1"/>
    <x v="0"/>
    <x v="7200"/>
    <s v="N"/>
    <s v="Closed Paid"/>
  </r>
  <r>
    <n v="1"/>
    <n v="0"/>
    <n v="0"/>
    <n v="588"/>
    <n v="0"/>
    <m/>
    <x v="2"/>
    <x v="2"/>
    <x v="565"/>
    <s v="N"/>
    <s v="Outstanding "/>
  </r>
  <r>
    <n v="1"/>
    <n v="0"/>
    <n v="0"/>
    <n v="112"/>
    <n v="112"/>
    <m/>
    <x v="14"/>
    <x v="0"/>
    <x v="7201"/>
    <s v="N"/>
    <s v="Closed Paid"/>
  </r>
  <r>
    <n v="1"/>
    <n v="0"/>
    <n v="0"/>
    <n v="100"/>
    <n v="0"/>
    <m/>
    <x v="77"/>
    <x v="2"/>
    <x v="249"/>
    <s v="N"/>
    <s v="Closed Cautioned"/>
  </r>
  <r>
    <n v="1"/>
    <n v="0"/>
    <n v="0"/>
    <n v="112"/>
    <n v="0"/>
    <n v="112"/>
    <x v="35"/>
    <x v="2"/>
    <x v="527"/>
    <s v="Y"/>
    <s v="Paid"/>
  </r>
  <r>
    <n v="1"/>
    <n v="0"/>
    <n v="0"/>
    <n v="80"/>
    <n v="0"/>
    <n v="80"/>
    <x v="42"/>
    <x v="2"/>
    <x v="432"/>
    <s v="Y"/>
    <s v="Paid"/>
  </r>
  <r>
    <n v="1"/>
    <n v="0"/>
    <n v="0"/>
    <n v="263"/>
    <n v="0"/>
    <n v="263"/>
    <x v="12"/>
    <x v="0"/>
    <x v="836"/>
    <s v="Y"/>
    <s v="Paid"/>
  </r>
  <r>
    <n v="1"/>
    <n v="0"/>
    <n v="0"/>
    <n v="112"/>
    <n v="0"/>
    <n v="112"/>
    <x v="72"/>
    <x v="1"/>
    <x v="123"/>
    <s v="Y"/>
    <s v="Paid"/>
  </r>
  <r>
    <n v="1"/>
    <n v="0"/>
    <n v="0"/>
    <n v="561"/>
    <n v="0"/>
    <n v="561"/>
    <x v="15"/>
    <x v="0"/>
    <x v="481"/>
    <s v="Y"/>
    <s v="Paid"/>
  </r>
  <r>
    <n v="1"/>
    <n v="0"/>
    <n v="0"/>
    <n v="112"/>
    <n v="112"/>
    <m/>
    <x v="58"/>
    <x v="1"/>
    <x v="682"/>
    <s v="N"/>
    <s v="Closed Paid"/>
  </r>
  <r>
    <n v="1"/>
    <n v="0"/>
    <n v="0"/>
    <n v="561"/>
    <n v="561"/>
    <m/>
    <x v="40"/>
    <x v="1"/>
    <x v="88"/>
    <s v="N"/>
    <s v="Closed Paid"/>
  </r>
  <r>
    <n v="1"/>
    <n v="0"/>
    <n v="0"/>
    <n v="112"/>
    <n v="0"/>
    <m/>
    <x v="15"/>
    <x v="2"/>
    <x v="233"/>
    <s v="N"/>
    <s v="Closed No Actioned"/>
  </r>
  <r>
    <n v="1"/>
    <n v="0"/>
    <n v="0"/>
    <n v="448"/>
    <n v="0"/>
    <n v="85"/>
    <x v="1"/>
    <x v="2"/>
    <x v="213"/>
    <s v="Y"/>
    <s v="Paid &amp; WDO"/>
  </r>
  <r>
    <n v="1"/>
    <n v="1"/>
    <n v="100"/>
    <n v="100"/>
    <n v="0"/>
    <n v="0"/>
    <x v="77"/>
    <x v="0"/>
    <x v="671"/>
    <s v="Y"/>
    <s v="Outstanding"/>
  </r>
  <r>
    <n v="1"/>
    <n v="0"/>
    <n v="0"/>
    <n v="187"/>
    <n v="0"/>
    <m/>
    <x v="0"/>
    <x v="1"/>
    <x v="136"/>
    <s v="Y"/>
    <m/>
  </r>
  <r>
    <n v="1"/>
    <n v="0"/>
    <n v="0"/>
    <n v="263"/>
    <n v="0"/>
    <n v="263"/>
    <x v="14"/>
    <x v="0"/>
    <x v="418"/>
    <s v="Y"/>
    <s v="Paid"/>
  </r>
  <r>
    <n v="1"/>
    <n v="0"/>
    <n v="0"/>
    <n v="500"/>
    <n v="0"/>
    <m/>
    <x v="88"/>
    <x v="1"/>
    <x v="26"/>
    <s v="N"/>
    <s v="Closed No Actioned"/>
  </r>
  <r>
    <n v="1"/>
    <n v="0"/>
    <n v="0"/>
    <n v="100"/>
    <n v="100"/>
    <m/>
    <x v="77"/>
    <x v="1"/>
    <x v="377"/>
    <s v="N"/>
    <s v="Closed Paid"/>
  </r>
  <r>
    <n v="1"/>
    <n v="0"/>
    <n v="0"/>
    <n v="263"/>
    <n v="0"/>
    <n v="263"/>
    <x v="6"/>
    <x v="2"/>
    <x v="338"/>
    <s v="Y"/>
    <s v="Paid"/>
  </r>
  <r>
    <n v="1"/>
    <n v="1"/>
    <n v="263"/>
    <n v="263"/>
    <n v="0"/>
    <n v="0"/>
    <x v="26"/>
    <x v="0"/>
    <x v="7202"/>
    <s v="Y"/>
    <s v="Outstanding"/>
  </r>
  <r>
    <n v="1"/>
    <n v="0"/>
    <n v="0"/>
    <n v="80"/>
    <n v="80"/>
    <m/>
    <x v="92"/>
    <x v="1"/>
    <x v="40"/>
    <s v="N"/>
    <s v="Closed Paid"/>
  </r>
  <r>
    <n v="1"/>
    <n v="0"/>
    <n v="0"/>
    <n v="112"/>
    <n v="112"/>
    <m/>
    <x v="40"/>
    <x v="0"/>
    <x v="701"/>
    <s v="N"/>
    <s v="Closed Paid"/>
  </r>
  <r>
    <n v="1"/>
    <n v="0"/>
    <n v="0"/>
    <n v="250"/>
    <n v="0"/>
    <m/>
    <x v="88"/>
    <x v="2"/>
    <x v="234"/>
    <s v="N"/>
    <s v="Closed CAN Issued"/>
  </r>
  <r>
    <n v="1"/>
    <n v="0"/>
    <n v="0"/>
    <n v="263"/>
    <n v="0"/>
    <m/>
    <x v="14"/>
    <x v="1"/>
    <x v="87"/>
    <s v="N"/>
    <s v="Closed Cautioned"/>
  </r>
  <r>
    <n v="1"/>
    <n v="0"/>
    <n v="0"/>
    <n v="263"/>
    <n v="200"/>
    <n v="63"/>
    <x v="6"/>
    <x v="0"/>
    <x v="491"/>
    <s v="Y"/>
    <s v="Paid"/>
  </r>
  <r>
    <n v="1"/>
    <n v="0"/>
    <n v="0"/>
    <n v="337"/>
    <n v="0"/>
    <m/>
    <x v="16"/>
    <x v="1"/>
    <x v="155"/>
    <s v="N"/>
    <s v="Closed No Actioned"/>
  </r>
  <r>
    <n v="1"/>
    <n v="1"/>
    <n v="112"/>
    <n v="112"/>
    <n v="0"/>
    <n v="0"/>
    <x v="0"/>
    <x v="0"/>
    <x v="6259"/>
    <s v="Y"/>
    <s v="Outstanding"/>
  </r>
  <r>
    <n v="1"/>
    <n v="0"/>
    <n v="0"/>
    <n v="561"/>
    <n v="0"/>
    <m/>
    <x v="36"/>
    <x v="0"/>
    <x v="2107"/>
    <s v="N"/>
    <s v="Closed No Actioned"/>
  </r>
  <r>
    <n v="1"/>
    <n v="0"/>
    <n v="0"/>
    <n v="187"/>
    <n v="187"/>
    <m/>
    <x v="0"/>
    <x v="0"/>
    <x v="2602"/>
    <s v="N"/>
    <s v="Closed Paid"/>
  </r>
  <r>
    <n v="1"/>
    <n v="1"/>
    <n v="112"/>
    <n v="112"/>
    <n v="0"/>
    <n v="0"/>
    <x v="4"/>
    <x v="2"/>
    <x v="109"/>
    <s v="Y"/>
    <s v="Outstanding"/>
  </r>
  <r>
    <n v="1"/>
    <n v="0"/>
    <n v="0"/>
    <n v="263"/>
    <n v="0"/>
    <m/>
    <x v="0"/>
    <x v="0"/>
    <x v="785"/>
    <s v="Y"/>
    <m/>
  </r>
  <r>
    <n v="1"/>
    <n v="0"/>
    <n v="0"/>
    <n v="275"/>
    <n v="275"/>
    <m/>
    <x v="1"/>
    <x v="0"/>
    <x v="7203"/>
    <s v="N"/>
    <s v="Closed Paid"/>
  </r>
  <r>
    <n v="1"/>
    <n v="0"/>
    <n v="0"/>
    <n v="263"/>
    <n v="0"/>
    <n v="263"/>
    <x v="25"/>
    <x v="2"/>
    <x v="358"/>
    <s v="Y"/>
    <s v="Paid"/>
  </r>
  <r>
    <n v="1"/>
    <n v="1"/>
    <n v="119"/>
    <n v="119"/>
    <n v="0"/>
    <n v="0"/>
    <x v="2"/>
    <x v="0"/>
    <x v="7204"/>
    <s v="Y"/>
    <s v="Outstanding"/>
  </r>
  <r>
    <n v="1"/>
    <n v="1"/>
    <n v="187"/>
    <n v="187"/>
    <n v="0"/>
    <n v="0"/>
    <x v="0"/>
    <x v="0"/>
    <x v="7205"/>
    <s v="Y"/>
    <s v="Outstanding"/>
  </r>
  <r>
    <n v="1"/>
    <n v="0"/>
    <n v="0"/>
    <n v="112"/>
    <n v="0"/>
    <n v="112"/>
    <x v="38"/>
    <x v="2"/>
    <x v="109"/>
    <s v="Y"/>
    <s v="Paid"/>
  </r>
  <r>
    <n v="1"/>
    <n v="0"/>
    <n v="0"/>
    <n v="561"/>
    <n v="0"/>
    <m/>
    <x v="52"/>
    <x v="0"/>
    <x v="1245"/>
    <s v="N"/>
    <s v="Closed Cautioned"/>
  </r>
  <r>
    <n v="1"/>
    <n v="0"/>
    <n v="0"/>
    <n v="112"/>
    <n v="112"/>
    <m/>
    <x v="81"/>
    <x v="1"/>
    <x v="85"/>
    <s v="N"/>
    <s v="Closed Paid"/>
  </r>
  <r>
    <n v="1"/>
    <n v="0"/>
    <n v="0"/>
    <n v="80"/>
    <n v="80"/>
    <m/>
    <x v="34"/>
    <x v="1"/>
    <x v="982"/>
    <s v="N"/>
    <s v="Closed Paid"/>
  </r>
  <r>
    <n v="1"/>
    <n v="0"/>
    <n v="0"/>
    <n v="110"/>
    <n v="0"/>
    <m/>
    <x v="25"/>
    <x v="1"/>
    <x v="141"/>
    <s v="N"/>
    <s v="Closed No Actioned"/>
  </r>
  <r>
    <n v="1"/>
    <n v="1"/>
    <n v="112"/>
    <n v="112"/>
    <n v="0"/>
    <n v="0"/>
    <x v="8"/>
    <x v="0"/>
    <x v="939"/>
    <s v="Y"/>
    <s v="Outstanding"/>
  </r>
  <r>
    <n v="1"/>
    <n v="0"/>
    <n v="0"/>
    <n v="187"/>
    <n v="40"/>
    <n v="147"/>
    <x v="43"/>
    <x v="1"/>
    <x v="1373"/>
    <s v="Y"/>
    <s v="Paid"/>
  </r>
  <r>
    <n v="1"/>
    <n v="0"/>
    <n v="0"/>
    <n v="119"/>
    <n v="119"/>
    <m/>
    <x v="2"/>
    <x v="0"/>
    <x v="7206"/>
    <s v="N"/>
    <s v="Closed Paid"/>
  </r>
  <r>
    <n v="1"/>
    <n v="0"/>
    <n v="0"/>
    <n v="220"/>
    <n v="0"/>
    <n v="220"/>
    <x v="115"/>
    <x v="2"/>
    <x v="25"/>
    <s v="Y"/>
    <s v="Paid"/>
  </r>
  <r>
    <n v="1"/>
    <n v="1"/>
    <n v="263"/>
    <n v="263"/>
    <n v="0"/>
    <n v="0"/>
    <x v="38"/>
    <x v="0"/>
    <x v="6672"/>
    <s v="Y"/>
    <s v="Outstanding"/>
  </r>
  <r>
    <n v="1"/>
    <n v="0"/>
    <n v="0"/>
    <n v="337"/>
    <n v="337"/>
    <m/>
    <x v="2"/>
    <x v="0"/>
    <x v="7207"/>
    <s v="N"/>
    <s v="Closed Paid"/>
  </r>
  <r>
    <n v="1"/>
    <n v="0"/>
    <n v="0"/>
    <n v="275"/>
    <n v="275"/>
    <m/>
    <x v="1"/>
    <x v="0"/>
    <x v="7208"/>
    <s v="N"/>
    <s v="Closed Paid"/>
  </r>
  <r>
    <n v="1"/>
    <n v="0"/>
    <n v="0"/>
    <n v="263"/>
    <n v="263"/>
    <m/>
    <x v="0"/>
    <x v="0"/>
    <x v="2025"/>
    <s v="N"/>
    <s v="Closed Paid"/>
  </r>
  <r>
    <n v="1"/>
    <n v="0"/>
    <n v="0"/>
    <n v="263"/>
    <n v="0"/>
    <m/>
    <x v="24"/>
    <x v="1"/>
    <x v="377"/>
    <s v="N"/>
    <s v="Closed No Actioned"/>
  </r>
  <r>
    <n v="1"/>
    <n v="0"/>
    <n v="0"/>
    <n v="119"/>
    <n v="119"/>
    <m/>
    <x v="2"/>
    <x v="0"/>
    <x v="7209"/>
    <s v="N"/>
    <s v="Closed Paid"/>
  </r>
  <r>
    <n v="1"/>
    <n v="0"/>
    <n v="0"/>
    <n v="80"/>
    <n v="80"/>
    <m/>
    <x v="92"/>
    <x v="1"/>
    <x v="142"/>
    <s v="N"/>
    <s v="Closed Paid"/>
  </r>
  <r>
    <n v="1"/>
    <n v="0"/>
    <n v="0"/>
    <n v="1320"/>
    <n v="1320"/>
    <m/>
    <x v="132"/>
    <x v="1"/>
    <x v="336"/>
    <s v="N"/>
    <s v="Closed Paid"/>
  </r>
  <r>
    <n v="1"/>
    <n v="0"/>
    <n v="0"/>
    <n v="275"/>
    <n v="275"/>
    <m/>
    <x v="2"/>
    <x v="0"/>
    <x v="7210"/>
    <s v="N"/>
    <s v="Closed Paid"/>
  </r>
  <r>
    <n v="1"/>
    <n v="0"/>
    <n v="0"/>
    <n v="195"/>
    <n v="0"/>
    <m/>
    <x v="84"/>
    <x v="1"/>
    <x v="98"/>
    <s v="N"/>
    <s v="Closed CAN Issued"/>
  </r>
  <r>
    <n v="1"/>
    <n v="0"/>
    <n v="0"/>
    <n v="196"/>
    <n v="0"/>
    <m/>
    <x v="2"/>
    <x v="0"/>
    <x v="777"/>
    <s v="Y"/>
    <m/>
  </r>
  <r>
    <n v="1"/>
    <n v="1"/>
    <n v="500"/>
    <n v="500"/>
    <n v="0"/>
    <n v="0"/>
    <x v="108"/>
    <x v="1"/>
    <x v="96"/>
    <s v="Y"/>
    <s v="Outstanding"/>
  </r>
  <r>
    <n v="1"/>
    <n v="0"/>
    <n v="0"/>
    <n v="263"/>
    <n v="263"/>
    <m/>
    <x v="17"/>
    <x v="1"/>
    <x v="605"/>
    <s v="N"/>
    <s v="Closed Paid"/>
  </r>
  <r>
    <n v="1"/>
    <n v="0"/>
    <n v="0"/>
    <n v="80"/>
    <n v="80"/>
    <m/>
    <x v="57"/>
    <x v="2"/>
    <x v="143"/>
    <s v="N"/>
    <s v="Closed Paid"/>
  </r>
  <r>
    <n v="1"/>
    <n v="0"/>
    <n v="0"/>
    <n v="112"/>
    <n v="112"/>
    <m/>
    <x v="78"/>
    <x v="0"/>
    <x v="7211"/>
    <s v="N"/>
    <s v="Closed Paid"/>
  </r>
  <r>
    <n v="1"/>
    <n v="1"/>
    <n v="85"/>
    <n v="100"/>
    <n v="0"/>
    <n v="15"/>
    <x v="77"/>
    <x v="2"/>
    <x v="109"/>
    <s v="Y"/>
    <s v="Outstanding"/>
  </r>
  <r>
    <n v="1"/>
    <n v="0"/>
    <n v="0"/>
    <n v="119"/>
    <n v="119"/>
    <m/>
    <x v="2"/>
    <x v="0"/>
    <x v="1947"/>
    <s v="N"/>
    <s v="Closed Paid"/>
  </r>
  <r>
    <n v="1"/>
    <n v="0"/>
    <n v="0"/>
    <n v="263"/>
    <n v="0"/>
    <m/>
    <x v="6"/>
    <x v="1"/>
    <x v="224"/>
    <s v="N"/>
    <s v="Closed No Actioned"/>
  </r>
  <r>
    <n v="1"/>
    <n v="0"/>
    <n v="0"/>
    <n v="337"/>
    <n v="337"/>
    <m/>
    <x v="48"/>
    <x v="0"/>
    <x v="667"/>
    <s v="N"/>
    <s v="Closed Paid"/>
  </r>
  <r>
    <n v="1"/>
    <n v="0"/>
    <n v="0"/>
    <n v="263"/>
    <n v="263"/>
    <m/>
    <x v="97"/>
    <x v="1"/>
    <x v="84"/>
    <s v="N"/>
    <s v="Closed Paid"/>
  </r>
  <r>
    <n v="1"/>
    <n v="0"/>
    <n v="0"/>
    <n v="275"/>
    <n v="275"/>
    <m/>
    <x v="2"/>
    <x v="0"/>
    <x v="7212"/>
    <s v="N"/>
    <s v="Closed Paid"/>
  </r>
  <r>
    <n v="1"/>
    <n v="0"/>
    <n v="0"/>
    <n v="80"/>
    <n v="0"/>
    <m/>
    <x v="34"/>
    <x v="1"/>
    <x v="133"/>
    <s v="N"/>
    <s v="Closed CAN Issued"/>
  </r>
  <r>
    <n v="1"/>
    <n v="0"/>
    <n v="0"/>
    <n v="275"/>
    <n v="212"/>
    <m/>
    <x v="1"/>
    <x v="0"/>
    <x v="592"/>
    <s v="N"/>
    <s v="Outstanding "/>
  </r>
  <r>
    <n v="1"/>
    <n v="0"/>
    <n v="0"/>
    <n v="80"/>
    <n v="80"/>
    <m/>
    <x v="92"/>
    <x v="2"/>
    <x v="140"/>
    <s v="N"/>
    <s v="Closed Paid"/>
  </r>
  <r>
    <n v="1"/>
    <n v="1"/>
    <n v="112"/>
    <n v="112"/>
    <n v="0"/>
    <n v="0"/>
    <x v="0"/>
    <x v="1"/>
    <x v="494"/>
    <s v="Y"/>
    <s v="Outstanding"/>
  </r>
  <r>
    <n v="1"/>
    <n v="0"/>
    <n v="0"/>
    <n v="263"/>
    <n v="263"/>
    <m/>
    <x v="18"/>
    <x v="1"/>
    <x v="24"/>
    <s v="N"/>
    <s v="Finalised Paid"/>
  </r>
  <r>
    <n v="1"/>
    <n v="1"/>
    <n v="112"/>
    <n v="112"/>
    <n v="50"/>
    <n v="0"/>
    <x v="8"/>
    <x v="0"/>
    <x v="751"/>
    <s v="Y"/>
    <s v="Outstanding"/>
  </r>
  <r>
    <n v="1"/>
    <n v="0"/>
    <n v="0"/>
    <n v="263"/>
    <n v="0"/>
    <m/>
    <x v="97"/>
    <x v="1"/>
    <x v="23"/>
    <s v="N"/>
    <s v="Closed CAN Issued"/>
  </r>
  <r>
    <n v="1"/>
    <n v="0"/>
    <n v="0"/>
    <n v="187"/>
    <n v="0"/>
    <m/>
    <x v="5"/>
    <x v="1"/>
    <x v="240"/>
    <s v="N"/>
    <s v="Closed No Actioned"/>
  </r>
  <r>
    <n v="1"/>
    <n v="0"/>
    <n v="0"/>
    <n v="187"/>
    <n v="0"/>
    <m/>
    <x v="16"/>
    <x v="1"/>
    <x v="148"/>
    <s v="N"/>
    <s v="Closed No Actioned"/>
  </r>
  <r>
    <n v="1"/>
    <n v="0"/>
    <n v="0"/>
    <n v="263"/>
    <n v="0"/>
    <n v="0"/>
    <x v="1"/>
    <x v="1"/>
    <x v="386"/>
    <s v="Y"/>
    <s v="WDO served"/>
  </r>
  <r>
    <n v="1"/>
    <n v="1"/>
    <n v="112"/>
    <n v="112"/>
    <n v="0"/>
    <n v="0"/>
    <x v="25"/>
    <x v="1"/>
    <x v="59"/>
    <s v="Y"/>
    <s v="Outstanding"/>
  </r>
  <r>
    <n v="1"/>
    <n v="0"/>
    <n v="0"/>
    <n v="80"/>
    <n v="80"/>
    <m/>
    <x v="29"/>
    <x v="1"/>
    <x v="824"/>
    <s v="N"/>
    <s v="Closed Paid"/>
  </r>
  <r>
    <n v="1"/>
    <n v="0"/>
    <n v="0"/>
    <n v="263"/>
    <n v="0"/>
    <n v="263"/>
    <x v="3"/>
    <x v="1"/>
    <x v="556"/>
    <s v="Y"/>
    <s v="Paid"/>
  </r>
  <r>
    <n v="1"/>
    <n v="0"/>
    <n v="0"/>
    <n v="112"/>
    <n v="0"/>
    <m/>
    <x v="36"/>
    <x v="2"/>
    <x v="254"/>
    <s v="N"/>
    <s v="Closed No Actioned"/>
  </r>
  <r>
    <n v="1"/>
    <n v="1"/>
    <n v="1000"/>
    <n v="1000"/>
    <n v="0"/>
    <n v="0"/>
    <x v="35"/>
    <x v="1"/>
    <x v="309"/>
    <s v="Y"/>
    <s v="Outstanding"/>
  </r>
  <r>
    <n v="1"/>
    <n v="0"/>
    <n v="0"/>
    <n v="112"/>
    <n v="112"/>
    <m/>
    <x v="52"/>
    <x v="0"/>
    <x v="1142"/>
    <s v="N"/>
    <s v="Closed Paid"/>
  </r>
  <r>
    <n v="1"/>
    <n v="0"/>
    <n v="0"/>
    <n v="112"/>
    <n v="112"/>
    <m/>
    <x v="36"/>
    <x v="2"/>
    <x v="347"/>
    <s v="N"/>
    <s v="Closed Paid"/>
  </r>
  <r>
    <n v="1"/>
    <n v="0"/>
    <n v="0"/>
    <n v="112"/>
    <n v="0"/>
    <n v="112"/>
    <x v="12"/>
    <x v="1"/>
    <x v="87"/>
    <s v="Y"/>
    <s v="Paid"/>
  </r>
  <r>
    <n v="1"/>
    <n v="0"/>
    <n v="0"/>
    <n v="80"/>
    <n v="0"/>
    <m/>
    <x v="64"/>
    <x v="1"/>
    <x v="58"/>
    <s v="N"/>
    <s v="Closed Cautioned"/>
  </r>
  <r>
    <n v="1"/>
    <n v="1"/>
    <n v="119"/>
    <n v="119"/>
    <n v="0"/>
    <n v="0"/>
    <x v="2"/>
    <x v="0"/>
    <x v="1772"/>
    <s v="Y"/>
    <s v="Outstanding"/>
  </r>
  <r>
    <n v="1"/>
    <n v="0"/>
    <n v="0"/>
    <n v="112"/>
    <n v="0"/>
    <n v="112"/>
    <x v="3"/>
    <x v="0"/>
    <x v="935"/>
    <s v="Y"/>
    <s v="Paid"/>
  </r>
  <r>
    <n v="1"/>
    <n v="1"/>
    <n v="337"/>
    <n v="337"/>
    <n v="0"/>
    <n v="0"/>
    <x v="35"/>
    <x v="0"/>
    <x v="1552"/>
    <s v="Y"/>
    <s v="Outstanding"/>
  </r>
  <r>
    <n v="1"/>
    <n v="0"/>
    <n v="0"/>
    <n v="330"/>
    <n v="330"/>
    <m/>
    <x v="22"/>
    <x v="0"/>
    <x v="2894"/>
    <s v="N"/>
    <s v="Closed Paid"/>
  </r>
  <r>
    <n v="1"/>
    <n v="0"/>
    <n v="0"/>
    <n v="184"/>
    <n v="184"/>
    <m/>
    <x v="22"/>
    <x v="2"/>
    <x v="393"/>
    <s v="N"/>
    <s v="Closed Paid"/>
  </r>
  <r>
    <n v="1"/>
    <n v="0"/>
    <n v="0"/>
    <n v="112"/>
    <n v="0"/>
    <n v="112"/>
    <x v="12"/>
    <x v="1"/>
    <x v="875"/>
    <s v="Y"/>
    <s v="Paid"/>
  </r>
  <r>
    <n v="1"/>
    <n v="0"/>
    <n v="0"/>
    <n v="337"/>
    <n v="0"/>
    <n v="337"/>
    <x v="41"/>
    <x v="2"/>
    <x v="127"/>
    <s v="Y"/>
    <s v="Paid"/>
  </r>
  <r>
    <n v="1"/>
    <n v="0"/>
    <n v="0"/>
    <n v="112"/>
    <n v="112"/>
    <m/>
    <x v="78"/>
    <x v="0"/>
    <x v="857"/>
    <s v="N"/>
    <s v="Closed Paid"/>
  </r>
  <r>
    <n v="1"/>
    <n v="1"/>
    <n v="112"/>
    <n v="112"/>
    <n v="0"/>
    <n v="0"/>
    <x v="55"/>
    <x v="0"/>
    <x v="1313"/>
    <s v="Y"/>
    <s v="Outstanding"/>
  </r>
  <r>
    <n v="1"/>
    <n v="0"/>
    <n v="0"/>
    <n v="119"/>
    <n v="119"/>
    <m/>
    <x v="2"/>
    <x v="0"/>
    <x v="7213"/>
    <s v="N"/>
    <s v="Closed Paid"/>
  </r>
  <r>
    <n v="1"/>
    <n v="0"/>
    <n v="0"/>
    <n v="112"/>
    <n v="112"/>
    <m/>
    <x v="8"/>
    <x v="2"/>
    <x v="1107"/>
    <s v="N"/>
    <s v="Closed Paid"/>
  </r>
  <r>
    <n v="1"/>
    <n v="0"/>
    <n v="0"/>
    <n v="80"/>
    <n v="0"/>
    <m/>
    <x v="70"/>
    <x v="2"/>
    <x v="213"/>
    <s v="N"/>
    <s v="Closed Cautioned"/>
  </r>
  <r>
    <n v="1"/>
    <n v="0"/>
    <n v="0"/>
    <n v="330"/>
    <n v="0"/>
    <m/>
    <x v="17"/>
    <x v="1"/>
    <x v="202"/>
    <s v="N"/>
    <s v="Closed Annulled"/>
  </r>
  <r>
    <n v="1"/>
    <n v="0"/>
    <n v="0"/>
    <n v="275"/>
    <n v="0"/>
    <m/>
    <x v="2"/>
    <x v="0"/>
    <x v="1325"/>
    <s v="N"/>
    <s v="Closed No Actioned"/>
  </r>
  <r>
    <n v="1"/>
    <n v="0"/>
    <n v="0"/>
    <n v="187"/>
    <n v="187"/>
    <m/>
    <x v="20"/>
    <x v="2"/>
    <x v="1753"/>
    <s v="N"/>
    <s v="Closed Paid"/>
  </r>
  <r>
    <n v="1"/>
    <n v="0"/>
    <n v="0"/>
    <n v="472"/>
    <n v="0"/>
    <m/>
    <x v="2"/>
    <x v="0"/>
    <x v="500"/>
    <s v="N"/>
    <s v="Outstanding "/>
  </r>
  <r>
    <n v="1"/>
    <n v="1"/>
    <n v="112"/>
    <n v="112"/>
    <n v="0"/>
    <n v="0"/>
    <x v="43"/>
    <x v="1"/>
    <x v="224"/>
    <s v="Y"/>
    <s v="Outstanding"/>
  </r>
  <r>
    <n v="1"/>
    <n v="0"/>
    <n v="0"/>
    <n v="112"/>
    <n v="112"/>
    <m/>
    <x v="62"/>
    <x v="1"/>
    <x v="41"/>
    <s v="N"/>
    <s v="Closed Paid"/>
  </r>
  <r>
    <n v="1"/>
    <n v="1"/>
    <n v="112"/>
    <n v="112"/>
    <n v="0"/>
    <n v="0"/>
    <x v="24"/>
    <x v="1"/>
    <x v="145"/>
    <s v="Y"/>
    <s v="Outstanding"/>
  </r>
  <r>
    <n v="1"/>
    <n v="0"/>
    <n v="0"/>
    <n v="263"/>
    <n v="0"/>
    <n v="263"/>
    <x v="6"/>
    <x v="0"/>
    <x v="711"/>
    <s v="Y"/>
    <s v="Paid"/>
  </r>
  <r>
    <n v="1"/>
    <n v="0"/>
    <n v="0"/>
    <n v="448"/>
    <n v="448"/>
    <m/>
    <x v="2"/>
    <x v="0"/>
    <x v="7214"/>
    <s v="N"/>
    <s v="Closed Paid"/>
  </r>
  <r>
    <n v="1"/>
    <n v="0"/>
    <n v="0"/>
    <n v="112"/>
    <n v="0"/>
    <m/>
    <x v="3"/>
    <x v="1"/>
    <x v="1"/>
    <s v="Y"/>
    <m/>
  </r>
  <r>
    <n v="1"/>
    <n v="0"/>
    <n v="0"/>
    <n v="119"/>
    <n v="0"/>
    <m/>
    <x v="2"/>
    <x v="0"/>
    <x v="820"/>
    <s v="N"/>
    <s v="Closed Insufficient Information"/>
  </r>
  <r>
    <n v="1"/>
    <n v="0"/>
    <n v="0"/>
    <n v="112"/>
    <n v="0"/>
    <m/>
    <x v="47"/>
    <x v="1"/>
    <x v="300"/>
    <s v="N"/>
    <s v="Closed No Actioned"/>
  </r>
  <r>
    <n v="1"/>
    <n v="1"/>
    <n v="112"/>
    <n v="112"/>
    <n v="0"/>
    <n v="0"/>
    <x v="78"/>
    <x v="1"/>
    <x v="83"/>
    <s v="Y"/>
    <s v="Outstanding"/>
  </r>
  <r>
    <n v="1"/>
    <n v="0"/>
    <n v="0"/>
    <n v="263"/>
    <n v="0"/>
    <n v="263"/>
    <x v="80"/>
    <x v="1"/>
    <x v="251"/>
    <s v="Y"/>
    <s v="Paid"/>
  </r>
  <r>
    <n v="1"/>
    <n v="0"/>
    <n v="0"/>
    <n v="187"/>
    <n v="0"/>
    <n v="187"/>
    <x v="10"/>
    <x v="0"/>
    <x v="933"/>
    <s v="Y"/>
    <s v="Paid"/>
  </r>
  <r>
    <n v="1"/>
    <n v="0"/>
    <n v="0"/>
    <n v="80"/>
    <n v="80"/>
    <m/>
    <x v="9"/>
    <x v="0"/>
    <x v="415"/>
    <s v="N"/>
    <s v="Closed Paid"/>
  </r>
  <r>
    <n v="1"/>
    <n v="0"/>
    <n v="0"/>
    <n v="263"/>
    <n v="0"/>
    <n v="263"/>
    <x v="44"/>
    <x v="1"/>
    <x v="402"/>
    <s v="Y"/>
    <s v="Paid"/>
  </r>
  <r>
    <n v="1"/>
    <n v="0"/>
    <n v="0"/>
    <n v="80"/>
    <n v="80"/>
    <m/>
    <x v="70"/>
    <x v="2"/>
    <x v="338"/>
    <s v="N"/>
    <s v="Closed Paid"/>
  </r>
  <r>
    <n v="1"/>
    <n v="0"/>
    <n v="0"/>
    <n v="112"/>
    <n v="112"/>
    <m/>
    <x v="0"/>
    <x v="2"/>
    <x v="1298"/>
    <s v="N"/>
    <s v="Closed Paid"/>
  </r>
  <r>
    <n v="1"/>
    <n v="1"/>
    <n v="263"/>
    <n v="263"/>
    <n v="0"/>
    <n v="0"/>
    <x v="1"/>
    <x v="0"/>
    <x v="7215"/>
    <s v="Y"/>
    <s v="Outstanding"/>
  </r>
  <r>
    <n v="1"/>
    <n v="0"/>
    <n v="0"/>
    <n v="112"/>
    <n v="0"/>
    <n v="112"/>
    <x v="10"/>
    <x v="2"/>
    <x v="244"/>
    <s v="Y"/>
    <s v="Paid"/>
  </r>
  <r>
    <n v="1"/>
    <n v="0"/>
    <n v="0"/>
    <n v="263"/>
    <n v="0"/>
    <n v="263"/>
    <x v="4"/>
    <x v="1"/>
    <x v="365"/>
    <s v="Y"/>
    <s v="Paid"/>
  </r>
  <r>
    <n v="1"/>
    <n v="0"/>
    <n v="0"/>
    <n v="263"/>
    <n v="0"/>
    <m/>
    <x v="69"/>
    <x v="0"/>
    <x v="104"/>
    <s v="N"/>
    <s v="Closed Insufficient Information"/>
  </r>
  <r>
    <n v="1"/>
    <n v="0"/>
    <n v="0"/>
    <n v="200"/>
    <n v="200"/>
    <m/>
    <x v="107"/>
    <x v="1"/>
    <x v="872"/>
    <s v="N"/>
    <s v="Closed Paid"/>
  </r>
  <r>
    <n v="1"/>
    <n v="0"/>
    <n v="0"/>
    <n v="112"/>
    <n v="0"/>
    <m/>
    <x v="7"/>
    <x v="1"/>
    <x v="381"/>
    <s v="N"/>
    <s v="Closed No Actioned"/>
  </r>
  <r>
    <n v="1"/>
    <n v="0"/>
    <n v="0"/>
    <n v="112"/>
    <n v="112"/>
    <m/>
    <x v="52"/>
    <x v="0"/>
    <x v="324"/>
    <s v="N"/>
    <s v="Closed Paid"/>
  </r>
  <r>
    <n v="1"/>
    <n v="0"/>
    <n v="0"/>
    <n v="263"/>
    <n v="263"/>
    <m/>
    <x v="15"/>
    <x v="2"/>
    <x v="356"/>
    <s v="N"/>
    <s v="Closed Paid"/>
  </r>
  <r>
    <n v="1"/>
    <n v="0"/>
    <n v="0"/>
    <n v="263"/>
    <n v="207.74"/>
    <m/>
    <x v="20"/>
    <x v="1"/>
    <x v="158"/>
    <s v="N"/>
    <s v="Outstanding "/>
  </r>
  <r>
    <n v="1"/>
    <n v="0"/>
    <n v="0"/>
    <n v="112"/>
    <n v="112"/>
    <m/>
    <x v="63"/>
    <x v="0"/>
    <x v="310"/>
    <s v="N"/>
    <s v="Closed Paid"/>
  </r>
  <r>
    <n v="1"/>
    <n v="1"/>
    <n v="80"/>
    <n v="80"/>
    <n v="0"/>
    <n v="0"/>
    <x v="85"/>
    <x v="2"/>
    <x v="258"/>
    <s v="Y"/>
    <s v="Outstanding"/>
  </r>
  <r>
    <n v="1"/>
    <n v="0"/>
    <n v="0"/>
    <n v="263"/>
    <n v="0"/>
    <n v="263"/>
    <x v="20"/>
    <x v="0"/>
    <x v="686"/>
    <s v="Y"/>
    <s v="Paid"/>
  </r>
  <r>
    <n v="1"/>
    <n v="0"/>
    <n v="0"/>
    <n v="112"/>
    <n v="112"/>
    <m/>
    <x v="15"/>
    <x v="0"/>
    <x v="929"/>
    <s v="N"/>
    <s v="Closed Paid"/>
  </r>
  <r>
    <n v="1"/>
    <n v="0"/>
    <n v="0"/>
    <n v="112"/>
    <n v="0"/>
    <n v="112"/>
    <x v="28"/>
    <x v="1"/>
    <x v="374"/>
    <s v="Y"/>
    <s v="Paid"/>
  </r>
  <r>
    <n v="1"/>
    <n v="0"/>
    <n v="0"/>
    <n v="112"/>
    <n v="0"/>
    <m/>
    <x v="0"/>
    <x v="0"/>
    <x v="600"/>
    <s v="N"/>
    <s v="Closed No Actioned"/>
  </r>
  <r>
    <n v="1"/>
    <n v="0"/>
    <n v="0"/>
    <n v="275"/>
    <n v="0"/>
    <m/>
    <x v="2"/>
    <x v="1"/>
    <x v="128"/>
    <s v="Y"/>
    <m/>
  </r>
  <r>
    <n v="1"/>
    <n v="0"/>
    <n v="0"/>
    <n v="263"/>
    <n v="0"/>
    <m/>
    <x v="10"/>
    <x v="2"/>
    <x v="213"/>
    <s v="N"/>
    <s v="Closed CAN Issued"/>
  </r>
  <r>
    <n v="1"/>
    <n v="0"/>
    <n v="0"/>
    <n v="112"/>
    <n v="0"/>
    <n v="112"/>
    <x v="5"/>
    <x v="2"/>
    <x v="349"/>
    <s v="Y"/>
    <s v="Paid"/>
  </r>
  <r>
    <n v="1"/>
    <n v="1"/>
    <n v="220"/>
    <n v="220"/>
    <n v="132"/>
    <n v="0"/>
    <x v="150"/>
    <x v="1"/>
    <x v="192"/>
    <s v="Y"/>
    <s v="Outstanding"/>
  </r>
  <r>
    <n v="1"/>
    <n v="0"/>
    <n v="0"/>
    <n v="112"/>
    <n v="112"/>
    <m/>
    <x v="24"/>
    <x v="0"/>
    <x v="692"/>
    <s v="N"/>
    <s v="Closed Paid"/>
  </r>
  <r>
    <n v="1"/>
    <n v="0"/>
    <n v="0"/>
    <n v="112"/>
    <n v="0"/>
    <n v="0"/>
    <x v="5"/>
    <x v="1"/>
    <x v="58"/>
    <s v="Y"/>
    <s v="WDO served"/>
  </r>
  <r>
    <n v="1"/>
    <n v="0"/>
    <n v="0"/>
    <n v="112"/>
    <n v="112"/>
    <m/>
    <x v="44"/>
    <x v="2"/>
    <x v="326"/>
    <s v="N"/>
    <s v="Closed Paid"/>
  </r>
  <r>
    <n v="1"/>
    <n v="1"/>
    <n v="80"/>
    <n v="80"/>
    <n v="0"/>
    <n v="0"/>
    <x v="109"/>
    <x v="1"/>
    <x v="594"/>
    <s v="Y"/>
    <s v="Outstanding"/>
  </r>
  <r>
    <n v="1"/>
    <n v="0"/>
    <n v="0"/>
    <n v="112"/>
    <n v="112"/>
    <m/>
    <x v="4"/>
    <x v="0"/>
    <x v="1977"/>
    <s v="N"/>
    <s v="Closed Paid"/>
  </r>
  <r>
    <n v="1"/>
    <n v="0"/>
    <n v="0"/>
    <n v="100"/>
    <n v="100"/>
    <m/>
    <x v="77"/>
    <x v="1"/>
    <x v="374"/>
    <s v="N"/>
    <s v="Closed Paid"/>
  </r>
  <r>
    <n v="1"/>
    <n v="0"/>
    <n v="0"/>
    <n v="112"/>
    <n v="0"/>
    <m/>
    <x v="5"/>
    <x v="1"/>
    <x v="490"/>
    <s v="N"/>
    <s v="Closed Cautioned"/>
  </r>
  <r>
    <n v="1"/>
    <n v="0"/>
    <n v="0"/>
    <n v="275"/>
    <n v="0"/>
    <n v="275"/>
    <x v="1"/>
    <x v="0"/>
    <x v="1842"/>
    <s v="Y"/>
    <s v="Paid"/>
  </r>
  <r>
    <n v="1"/>
    <n v="0"/>
    <n v="0"/>
    <n v="80"/>
    <n v="0"/>
    <n v="80"/>
    <x v="75"/>
    <x v="1"/>
    <x v="87"/>
    <s v="Y"/>
    <s v="Paid"/>
  </r>
  <r>
    <n v="1"/>
    <n v="0"/>
    <n v="0"/>
    <n v="220"/>
    <n v="0"/>
    <n v="220"/>
    <x v="115"/>
    <x v="0"/>
    <x v="716"/>
    <s v="Y"/>
    <s v="Paid"/>
  </r>
  <r>
    <n v="1"/>
    <n v="1"/>
    <n v="119"/>
    <n v="119"/>
    <n v="0"/>
    <n v="0"/>
    <x v="2"/>
    <x v="0"/>
    <x v="7216"/>
    <s v="Y"/>
    <s v="Outstanding"/>
  </r>
  <r>
    <n v="1"/>
    <n v="1"/>
    <n v="187"/>
    <n v="187"/>
    <n v="0"/>
    <n v="0"/>
    <x v="0"/>
    <x v="0"/>
    <x v="7217"/>
    <s v="Y"/>
    <s v="Outstanding"/>
  </r>
  <r>
    <n v="1"/>
    <n v="0"/>
    <n v="0"/>
    <n v="337"/>
    <n v="57"/>
    <m/>
    <x v="33"/>
    <x v="1"/>
    <x v="227"/>
    <s v="Y"/>
    <m/>
  </r>
  <r>
    <n v="1"/>
    <n v="0"/>
    <n v="0"/>
    <n v="80"/>
    <n v="0"/>
    <n v="80"/>
    <x v="42"/>
    <x v="2"/>
    <x v="253"/>
    <s v="Y"/>
    <s v="Paid"/>
  </r>
  <r>
    <n v="1"/>
    <n v="1"/>
    <n v="112"/>
    <n v="112"/>
    <n v="0"/>
    <n v="0"/>
    <x v="8"/>
    <x v="0"/>
    <x v="633"/>
    <s v="Y"/>
    <s v="Outstanding"/>
  </r>
  <r>
    <n v="1"/>
    <n v="0"/>
    <n v="0"/>
    <n v="200"/>
    <n v="0"/>
    <n v="0"/>
    <x v="31"/>
    <x v="2"/>
    <x v="271"/>
    <s v="Y"/>
    <s v="WDO served"/>
  </r>
  <r>
    <n v="1"/>
    <n v="1"/>
    <n v="112"/>
    <n v="112"/>
    <n v="0"/>
    <n v="0"/>
    <x v="4"/>
    <x v="0"/>
    <x v="1017"/>
    <s v="Y"/>
    <s v="Outstanding"/>
  </r>
  <r>
    <n v="1"/>
    <n v="0"/>
    <n v="0"/>
    <n v="112"/>
    <n v="112"/>
    <m/>
    <x v="72"/>
    <x v="0"/>
    <x v="540"/>
    <s v="N"/>
    <s v="Closed Paid"/>
  </r>
  <r>
    <n v="1"/>
    <n v="0"/>
    <n v="0"/>
    <n v="200"/>
    <n v="0"/>
    <n v="200"/>
    <x v="108"/>
    <x v="2"/>
    <x v="488"/>
    <s v="Y"/>
    <s v="Paid"/>
  </r>
  <r>
    <n v="1"/>
    <n v="0"/>
    <n v="0"/>
    <n v="439"/>
    <n v="0"/>
    <m/>
    <x v="22"/>
    <x v="0"/>
    <x v="6700"/>
    <s v="N"/>
    <s v="Closed No Actioned"/>
  </r>
  <r>
    <n v="1"/>
    <n v="0"/>
    <n v="0"/>
    <n v="112"/>
    <n v="112"/>
    <m/>
    <x v="32"/>
    <x v="2"/>
    <x v="403"/>
    <s v="N"/>
    <s v="Closed Paid"/>
  </r>
  <r>
    <n v="1"/>
    <n v="0"/>
    <n v="0"/>
    <n v="112"/>
    <n v="0"/>
    <n v="112"/>
    <x v="47"/>
    <x v="0"/>
    <x v="1170"/>
    <s v="Y"/>
    <s v="Paid"/>
  </r>
  <r>
    <n v="1"/>
    <n v="0"/>
    <n v="0"/>
    <n v="112"/>
    <n v="0"/>
    <n v="112"/>
    <x v="8"/>
    <x v="1"/>
    <x v="335"/>
    <s v="Y"/>
    <s v="Paid"/>
  </r>
  <r>
    <n v="1"/>
    <n v="0"/>
    <n v="0"/>
    <n v="112"/>
    <n v="112"/>
    <m/>
    <x v="135"/>
    <x v="0"/>
    <x v="418"/>
    <s v="N"/>
    <s v="Closed Paid"/>
  </r>
  <r>
    <n v="1"/>
    <n v="1"/>
    <n v="337"/>
    <n v="337"/>
    <n v="0"/>
    <n v="0"/>
    <x v="16"/>
    <x v="0"/>
    <x v="7218"/>
    <s v="Y"/>
    <s v="Outstanding"/>
  </r>
  <r>
    <n v="1"/>
    <n v="0"/>
    <n v="0"/>
    <n v="112"/>
    <n v="0"/>
    <n v="112"/>
    <x v="42"/>
    <x v="2"/>
    <x v="75"/>
    <s v="Y"/>
    <s v="Paid"/>
  </r>
  <r>
    <n v="1"/>
    <n v="0"/>
    <n v="0"/>
    <n v="263"/>
    <n v="0"/>
    <m/>
    <x v="38"/>
    <x v="0"/>
    <x v="1557"/>
    <s v="N"/>
    <s v="Closed No Actioned"/>
  </r>
  <r>
    <n v="1"/>
    <n v="0"/>
    <n v="0"/>
    <n v="860"/>
    <n v="0"/>
    <m/>
    <x v="1"/>
    <x v="0"/>
    <x v="459"/>
    <s v="N"/>
    <s v="Outstanding "/>
  </r>
  <r>
    <n v="1"/>
    <n v="0"/>
    <n v="0"/>
    <n v="112"/>
    <n v="0"/>
    <n v="112"/>
    <x v="0"/>
    <x v="0"/>
    <x v="1204"/>
    <s v="Y"/>
    <s v="Paid"/>
  </r>
  <r>
    <n v="1"/>
    <n v="0"/>
    <n v="0"/>
    <n v="119"/>
    <n v="119"/>
    <m/>
    <x v="1"/>
    <x v="0"/>
    <x v="7219"/>
    <s v="N"/>
    <s v="Closed Paid"/>
  </r>
  <r>
    <n v="1"/>
    <n v="0"/>
    <n v="0"/>
    <n v="112"/>
    <n v="112"/>
    <m/>
    <x v="60"/>
    <x v="2"/>
    <x v="422"/>
    <s v="N"/>
    <s v="Closed Paid"/>
  </r>
  <r>
    <n v="1"/>
    <n v="0"/>
    <n v="0"/>
    <n v="100"/>
    <n v="0"/>
    <n v="100"/>
    <x v="77"/>
    <x v="1"/>
    <x v="126"/>
    <s v="Y"/>
    <s v="Paid"/>
  </r>
  <r>
    <n v="1"/>
    <n v="0"/>
    <n v="0"/>
    <n v="112"/>
    <n v="0"/>
    <m/>
    <x v="12"/>
    <x v="1"/>
    <x v="516"/>
    <s v="N"/>
    <s v="Closed Cautioned"/>
  </r>
  <r>
    <n v="1"/>
    <n v="0"/>
    <n v="0"/>
    <n v="112"/>
    <n v="0"/>
    <m/>
    <x v="24"/>
    <x v="1"/>
    <x v="366"/>
    <s v="N"/>
    <s v="Closed Cautioned"/>
  </r>
  <r>
    <n v="1"/>
    <n v="0"/>
    <n v="0"/>
    <n v="112"/>
    <n v="112"/>
    <m/>
    <x v="4"/>
    <x v="0"/>
    <x v="1716"/>
    <s v="N"/>
    <s v="Closed Paid"/>
  </r>
  <r>
    <n v="1"/>
    <n v="0"/>
    <n v="0"/>
    <n v="112"/>
    <n v="0"/>
    <n v="112"/>
    <x v="80"/>
    <x v="1"/>
    <x v="177"/>
    <s v="Y"/>
    <s v="Paid"/>
  </r>
  <r>
    <n v="1"/>
    <n v="0"/>
    <n v="0"/>
    <n v="184"/>
    <n v="0"/>
    <n v="184"/>
    <x v="22"/>
    <x v="0"/>
    <x v="2179"/>
    <s v="Y"/>
    <s v="Paid"/>
  </r>
  <r>
    <n v="1"/>
    <n v="0"/>
    <n v="0"/>
    <n v="112"/>
    <n v="112"/>
    <m/>
    <x v="11"/>
    <x v="1"/>
    <x v="622"/>
    <s v="N"/>
    <s v="Closed Paid"/>
  </r>
  <r>
    <n v="1"/>
    <n v="0"/>
    <n v="0"/>
    <n v="673"/>
    <n v="673"/>
    <m/>
    <x v="1"/>
    <x v="0"/>
    <x v="2192"/>
    <s v="N"/>
    <s v="Closed Paid"/>
  </r>
  <r>
    <n v="1"/>
    <n v="0"/>
    <n v="0"/>
    <n v="112"/>
    <n v="0"/>
    <n v="112"/>
    <x v="24"/>
    <x v="0"/>
    <x v="888"/>
    <s v="Y"/>
    <s v="Paid"/>
  </r>
  <r>
    <n v="1"/>
    <n v="1"/>
    <n v="80"/>
    <n v="80"/>
    <n v="0"/>
    <n v="0"/>
    <x v="34"/>
    <x v="1"/>
    <x v="103"/>
    <s v="Y"/>
    <s v="Outstanding"/>
  </r>
  <r>
    <n v="1"/>
    <n v="0"/>
    <n v="0"/>
    <n v="112"/>
    <n v="0"/>
    <n v="112"/>
    <x v="19"/>
    <x v="2"/>
    <x v="524"/>
    <s v="Y"/>
    <s v="Paid"/>
  </r>
  <r>
    <n v="1"/>
    <n v="0"/>
    <n v="0"/>
    <n v="119"/>
    <n v="0"/>
    <n v="119"/>
    <x v="2"/>
    <x v="0"/>
    <x v="1798"/>
    <s v="Y"/>
    <s v="Paid"/>
  </r>
  <r>
    <n v="1"/>
    <n v="1"/>
    <n v="275"/>
    <n v="275"/>
    <n v="0"/>
    <n v="0"/>
    <x v="2"/>
    <x v="0"/>
    <x v="7220"/>
    <s v="Y"/>
    <s v="Outstanding"/>
  </r>
  <r>
    <n v="1"/>
    <n v="1"/>
    <n v="275"/>
    <n v="275"/>
    <n v="0"/>
    <n v="0"/>
    <x v="2"/>
    <x v="0"/>
    <x v="4235"/>
    <s v="Y"/>
    <s v="Outstanding"/>
  </r>
  <r>
    <n v="1"/>
    <n v="1"/>
    <n v="263"/>
    <n v="263"/>
    <n v="0"/>
    <n v="0"/>
    <x v="6"/>
    <x v="0"/>
    <x v="1432"/>
    <s v="Y"/>
    <s v="Outstanding"/>
  </r>
  <r>
    <n v="1"/>
    <n v="1"/>
    <n v="119"/>
    <n v="119"/>
    <n v="0"/>
    <n v="0"/>
    <x v="2"/>
    <x v="0"/>
    <x v="7221"/>
    <s v="Y"/>
    <s v="Outstanding"/>
  </r>
  <r>
    <n v="1"/>
    <n v="0"/>
    <n v="0"/>
    <n v="200"/>
    <n v="100.65"/>
    <m/>
    <x v="31"/>
    <x v="1"/>
    <x v="224"/>
    <s v="N"/>
    <s v="Outstanding "/>
  </r>
  <r>
    <n v="1"/>
    <n v="0"/>
    <n v="0"/>
    <n v="184"/>
    <n v="0"/>
    <m/>
    <x v="22"/>
    <x v="0"/>
    <x v="663"/>
    <s v="N"/>
    <s v="Outstanding "/>
  </r>
  <r>
    <n v="1"/>
    <n v="1"/>
    <n v="1825"/>
    <n v="2000"/>
    <n v="0"/>
    <n v="175"/>
    <x v="45"/>
    <x v="2"/>
    <x v="380"/>
    <s v="Y"/>
    <s v="Outstanding"/>
  </r>
  <r>
    <n v="1"/>
    <n v="0"/>
    <n v="0"/>
    <n v="80"/>
    <n v="80"/>
    <m/>
    <x v="34"/>
    <x v="2"/>
    <x v="268"/>
    <s v="N"/>
    <s v="Closed Paid"/>
  </r>
  <r>
    <n v="1"/>
    <n v="0"/>
    <n v="0"/>
    <n v="275"/>
    <n v="275"/>
    <m/>
    <x v="2"/>
    <x v="0"/>
    <x v="7222"/>
    <s v="N"/>
    <s v="Closed Paid"/>
  </r>
  <r>
    <n v="1"/>
    <n v="0"/>
    <n v="0"/>
    <n v="263"/>
    <n v="0"/>
    <n v="131.5"/>
    <x v="1"/>
    <x v="1"/>
    <x v="105"/>
    <s v="Y"/>
    <s v="Paid &amp; Withdrawn/reversed"/>
  </r>
  <r>
    <n v="1"/>
    <n v="0"/>
    <n v="0"/>
    <n v="119"/>
    <n v="0"/>
    <m/>
    <x v="2"/>
    <x v="0"/>
    <x v="7223"/>
    <s v="Y"/>
    <m/>
  </r>
  <r>
    <n v="1"/>
    <n v="0"/>
    <n v="0"/>
    <n v="112"/>
    <n v="0"/>
    <n v="0"/>
    <x v="43"/>
    <x v="1"/>
    <x v="196"/>
    <s v="Y"/>
    <s v="WDO served"/>
  </r>
  <r>
    <n v="1"/>
    <n v="0"/>
    <n v="0"/>
    <n v="263"/>
    <n v="0"/>
    <m/>
    <x v="28"/>
    <x v="0"/>
    <x v="491"/>
    <s v="N"/>
    <s v="Closed No Actioned"/>
  </r>
  <r>
    <n v="1"/>
    <n v="1"/>
    <n v="112"/>
    <n v="112"/>
    <n v="0"/>
    <n v="0"/>
    <x v="8"/>
    <x v="0"/>
    <x v="769"/>
    <s v="Y"/>
    <s v="Outstanding"/>
  </r>
  <r>
    <n v="1"/>
    <n v="0"/>
    <n v="0"/>
    <n v="187"/>
    <n v="0"/>
    <n v="0"/>
    <x v="0"/>
    <x v="1"/>
    <x v="91"/>
    <s v="Y"/>
    <s v="Written off"/>
  </r>
  <r>
    <n v="1"/>
    <n v="0"/>
    <n v="0"/>
    <n v="275"/>
    <n v="275"/>
    <m/>
    <x v="2"/>
    <x v="0"/>
    <x v="4082"/>
    <s v="N"/>
    <s v="Closed Paid"/>
  </r>
  <r>
    <n v="1"/>
    <n v="0"/>
    <n v="0"/>
    <n v="80"/>
    <n v="0"/>
    <n v="80"/>
    <x v="57"/>
    <x v="1"/>
    <x v="34"/>
    <s v="Y"/>
    <s v="Paid"/>
  </r>
  <r>
    <n v="1"/>
    <n v="0"/>
    <n v="0"/>
    <n v="263"/>
    <n v="263"/>
    <m/>
    <x v="20"/>
    <x v="0"/>
    <x v="1195"/>
    <s v="N"/>
    <s v="Closed Paid"/>
  </r>
  <r>
    <n v="1"/>
    <n v="0"/>
    <n v="0"/>
    <n v="472"/>
    <n v="472"/>
    <m/>
    <x v="2"/>
    <x v="0"/>
    <x v="7224"/>
    <s v="N"/>
    <s v="Closed Paid"/>
  </r>
  <r>
    <n v="1"/>
    <n v="0"/>
    <n v="0"/>
    <n v="200"/>
    <n v="200"/>
    <m/>
    <x v="107"/>
    <x v="1"/>
    <x v="28"/>
    <s v="N"/>
    <s v="Closed Paid"/>
  </r>
  <r>
    <n v="1"/>
    <n v="0"/>
    <n v="0"/>
    <n v="196"/>
    <n v="196"/>
    <m/>
    <x v="2"/>
    <x v="0"/>
    <x v="7225"/>
    <s v="N"/>
    <s v="Closed Paid"/>
  </r>
  <r>
    <n v="1"/>
    <n v="1"/>
    <n v="472"/>
    <n v="472"/>
    <n v="0"/>
    <n v="0"/>
    <x v="2"/>
    <x v="0"/>
    <x v="104"/>
    <s v="Y"/>
    <s v="Outstanding"/>
  </r>
  <r>
    <n v="1"/>
    <n v="0"/>
    <n v="0"/>
    <n v="112"/>
    <n v="0"/>
    <m/>
    <x v="42"/>
    <x v="2"/>
    <x v="181"/>
    <s v="N"/>
    <s v="Closed CAN Issued"/>
  </r>
  <r>
    <n v="1"/>
    <n v="0"/>
    <n v="0"/>
    <n v="112"/>
    <n v="0"/>
    <n v="112"/>
    <x v="39"/>
    <x v="1"/>
    <x v="345"/>
    <s v="Y"/>
    <s v="Paid"/>
  </r>
  <r>
    <n v="1"/>
    <n v="0"/>
    <n v="0"/>
    <n v="112"/>
    <n v="0"/>
    <m/>
    <x v="12"/>
    <x v="1"/>
    <x v="669"/>
    <s v="N"/>
    <s v="Closed Cautioned"/>
  </r>
  <r>
    <n v="1"/>
    <n v="0"/>
    <n v="0"/>
    <n v="112"/>
    <n v="0"/>
    <m/>
    <x v="35"/>
    <x v="1"/>
    <x v="161"/>
    <s v="Y"/>
    <m/>
  </r>
  <r>
    <n v="1"/>
    <n v="0"/>
    <n v="0"/>
    <n v="112"/>
    <n v="0"/>
    <n v="0"/>
    <x v="7"/>
    <x v="1"/>
    <x v="7"/>
    <s v="Y"/>
    <s v="Written off"/>
  </r>
  <r>
    <n v="1"/>
    <n v="0"/>
    <n v="0"/>
    <n v="263"/>
    <n v="0"/>
    <m/>
    <x v="10"/>
    <x v="1"/>
    <x v="91"/>
    <s v="N"/>
    <s v="Outstanding "/>
  </r>
  <r>
    <n v="1"/>
    <n v="0"/>
    <n v="0"/>
    <n v="50"/>
    <n v="0"/>
    <n v="0"/>
    <x v="31"/>
    <x v="1"/>
    <x v="339"/>
    <s v="Y"/>
    <s v="WDO served"/>
  </r>
  <r>
    <n v="1"/>
    <n v="0"/>
    <n v="0"/>
    <n v="673"/>
    <n v="0"/>
    <m/>
    <x v="1"/>
    <x v="2"/>
    <x v="315"/>
    <s v="N"/>
    <s v="Closed Annulled"/>
  </r>
  <r>
    <n v="1"/>
    <n v="1"/>
    <n v="561"/>
    <n v="561"/>
    <n v="0"/>
    <n v="0"/>
    <x v="21"/>
    <x v="0"/>
    <x v="1485"/>
    <s v="Y"/>
    <s v="Outstanding"/>
  </r>
  <r>
    <n v="1"/>
    <n v="1"/>
    <n v="337"/>
    <n v="337"/>
    <n v="0"/>
    <n v="0"/>
    <x v="33"/>
    <x v="0"/>
    <x v="418"/>
    <s v="Y"/>
    <s v="Outstanding"/>
  </r>
  <r>
    <n v="1"/>
    <n v="0"/>
    <n v="0"/>
    <n v="184"/>
    <n v="0"/>
    <m/>
    <x v="22"/>
    <x v="1"/>
    <x v="116"/>
    <s v="Y"/>
    <m/>
  </r>
  <r>
    <n v="1"/>
    <n v="0"/>
    <n v="0"/>
    <n v="112"/>
    <n v="112"/>
    <m/>
    <x v="45"/>
    <x v="0"/>
    <x v="7226"/>
    <s v="N"/>
    <s v="Closed Paid"/>
  </r>
  <r>
    <n v="1"/>
    <n v="0"/>
    <n v="0"/>
    <n v="112"/>
    <n v="0"/>
    <n v="112"/>
    <x v="10"/>
    <x v="0"/>
    <x v="557"/>
    <s v="Y"/>
    <s v="Paid"/>
  </r>
  <r>
    <n v="1"/>
    <n v="0"/>
    <n v="0"/>
    <n v="263"/>
    <n v="0"/>
    <m/>
    <x v="9"/>
    <x v="1"/>
    <x v="173"/>
    <s v="N"/>
    <s v="Closed No Actioned"/>
  </r>
  <r>
    <n v="1"/>
    <n v="0"/>
    <n v="0"/>
    <n v="112"/>
    <n v="0"/>
    <n v="112"/>
    <x v="89"/>
    <x v="2"/>
    <x v="49"/>
    <s v="Y"/>
    <s v="Paid"/>
  </r>
  <r>
    <n v="1"/>
    <n v="0"/>
    <n v="0"/>
    <n v="80"/>
    <n v="0"/>
    <m/>
    <x v="46"/>
    <x v="1"/>
    <x v="92"/>
    <s v="N"/>
    <s v="Closed Cautioned"/>
  </r>
  <r>
    <n v="1"/>
    <n v="1"/>
    <n v="112"/>
    <n v="112"/>
    <n v="0"/>
    <n v="0"/>
    <x v="28"/>
    <x v="1"/>
    <x v="48"/>
    <s v="Y"/>
    <s v="Outstanding"/>
  </r>
  <r>
    <n v="1"/>
    <n v="0"/>
    <n v="0"/>
    <n v="903"/>
    <n v="0"/>
    <n v="270"/>
    <x v="2"/>
    <x v="1"/>
    <x v="188"/>
    <s v="Y"/>
    <s v="Paid &amp; WDO"/>
  </r>
  <r>
    <n v="1"/>
    <n v="0"/>
    <n v="0"/>
    <n v="263"/>
    <n v="0"/>
    <m/>
    <x v="14"/>
    <x v="1"/>
    <x v="7"/>
    <s v="N"/>
    <s v="Closed No Actioned"/>
  </r>
  <r>
    <n v="1"/>
    <n v="0"/>
    <n v="0"/>
    <n v="187"/>
    <n v="0"/>
    <m/>
    <x v="7"/>
    <x v="1"/>
    <x v="377"/>
    <s v="N"/>
    <s v="Closed No Actioned"/>
  </r>
  <r>
    <n v="1"/>
    <n v="0"/>
    <n v="0"/>
    <n v="250"/>
    <n v="0"/>
    <n v="50"/>
    <x v="88"/>
    <x v="2"/>
    <x v="247"/>
    <s v="Y"/>
    <s v="Paid &amp; WDO"/>
  </r>
  <r>
    <n v="1"/>
    <n v="1"/>
    <n v="100"/>
    <n v="100"/>
    <n v="0"/>
    <n v="0"/>
    <x v="108"/>
    <x v="0"/>
    <x v="666"/>
    <s v="Y"/>
    <s v="Outstanding"/>
  </r>
  <r>
    <n v="1"/>
    <n v="0"/>
    <n v="0"/>
    <n v="263"/>
    <n v="263"/>
    <m/>
    <x v="24"/>
    <x v="2"/>
    <x v="547"/>
    <s v="N"/>
    <s v="Closed Paid"/>
  </r>
  <r>
    <n v="1"/>
    <n v="0"/>
    <n v="0"/>
    <n v="112"/>
    <n v="112"/>
    <m/>
    <x v="43"/>
    <x v="2"/>
    <x v="254"/>
    <s v="N"/>
    <s v="Closed Paid"/>
  </r>
  <r>
    <n v="1"/>
    <n v="0"/>
    <n v="0"/>
    <n v="112"/>
    <n v="0"/>
    <m/>
    <x v="4"/>
    <x v="1"/>
    <x v="760"/>
    <s v="N"/>
    <s v="Closed No Actioned"/>
  </r>
  <r>
    <n v="1"/>
    <n v="0"/>
    <n v="0"/>
    <n v="112"/>
    <n v="0"/>
    <m/>
    <x v="43"/>
    <x v="1"/>
    <x v="86"/>
    <s v="N"/>
    <s v="Closed No Actioned"/>
  </r>
  <r>
    <n v="1"/>
    <n v="0"/>
    <n v="0"/>
    <n v="195"/>
    <n v="0"/>
    <n v="195"/>
    <x v="84"/>
    <x v="2"/>
    <x v="187"/>
    <s v="Y"/>
    <s v="Paid"/>
  </r>
  <r>
    <n v="1"/>
    <n v="0"/>
    <n v="0"/>
    <n v="112"/>
    <n v="112"/>
    <m/>
    <x v="28"/>
    <x v="0"/>
    <x v="400"/>
    <s v="N"/>
    <s v="Closed Paid"/>
  </r>
  <r>
    <n v="1"/>
    <n v="0"/>
    <n v="0"/>
    <n v="112"/>
    <n v="112"/>
    <m/>
    <x v="0"/>
    <x v="0"/>
    <x v="2856"/>
    <s v="N"/>
    <s v="Closed Paid"/>
  </r>
  <r>
    <n v="1"/>
    <n v="0"/>
    <n v="0"/>
    <n v="263"/>
    <n v="263"/>
    <m/>
    <x v="97"/>
    <x v="1"/>
    <x v="843"/>
    <s v="N"/>
    <s v="Closed Paid"/>
  </r>
  <r>
    <n v="1"/>
    <n v="1"/>
    <n v="65"/>
    <n v="263"/>
    <n v="0"/>
    <n v="198"/>
    <x v="45"/>
    <x v="0"/>
    <x v="7227"/>
    <s v="Y"/>
    <s v="Outstanding"/>
  </r>
  <r>
    <n v="1"/>
    <n v="0"/>
    <n v="0"/>
    <n v="112"/>
    <n v="112"/>
    <m/>
    <x v="12"/>
    <x v="0"/>
    <x v="2062"/>
    <s v="N"/>
    <s v="Closed Paid"/>
  </r>
  <r>
    <n v="1"/>
    <n v="0"/>
    <n v="0"/>
    <n v="112"/>
    <n v="112"/>
    <m/>
    <x v="7"/>
    <x v="0"/>
    <x v="634"/>
    <s v="N"/>
    <s v="Closed Paid"/>
  </r>
  <r>
    <n v="1"/>
    <n v="0"/>
    <n v="0"/>
    <n v="561"/>
    <n v="0"/>
    <m/>
    <x v="20"/>
    <x v="1"/>
    <x v="88"/>
    <s v="N"/>
    <s v="Closed Cautioned"/>
  </r>
  <r>
    <n v="1"/>
    <n v="0"/>
    <n v="0"/>
    <n v="661"/>
    <n v="661"/>
    <m/>
    <x v="130"/>
    <x v="0"/>
    <x v="607"/>
    <s v="N"/>
    <s v="Closed Paid"/>
  </r>
  <r>
    <n v="1"/>
    <n v="0"/>
    <n v="0"/>
    <n v="1000"/>
    <n v="0"/>
    <m/>
    <x v="7"/>
    <x v="1"/>
    <x v="518"/>
    <s v="N"/>
    <s v="Closed No Actioned"/>
  </r>
  <r>
    <n v="1"/>
    <n v="0"/>
    <n v="0"/>
    <n v="337"/>
    <n v="0"/>
    <n v="337"/>
    <x v="2"/>
    <x v="0"/>
    <x v="1725"/>
    <s v="Y"/>
    <s v="Paid"/>
  </r>
  <r>
    <n v="1"/>
    <n v="1"/>
    <n v="112"/>
    <n v="112"/>
    <n v="0"/>
    <n v="0"/>
    <x v="33"/>
    <x v="1"/>
    <x v="142"/>
    <s v="Y"/>
    <s v="Outstanding"/>
  </r>
  <r>
    <n v="1"/>
    <n v="0"/>
    <n v="0"/>
    <n v="100"/>
    <n v="0"/>
    <n v="100"/>
    <x v="77"/>
    <x v="1"/>
    <x v="81"/>
    <s v="Y"/>
    <s v="Paid"/>
  </r>
  <r>
    <n v="1"/>
    <n v="0"/>
    <n v="0"/>
    <n v="112"/>
    <n v="0"/>
    <n v="112"/>
    <x v="45"/>
    <x v="2"/>
    <x v="372"/>
    <s v="Y"/>
    <s v="Paid"/>
  </r>
  <r>
    <n v="1"/>
    <n v="0"/>
    <n v="0"/>
    <n v="80"/>
    <n v="80"/>
    <m/>
    <x v="74"/>
    <x v="1"/>
    <x v="83"/>
    <s v="N"/>
    <s v="Closed Paid"/>
  </r>
  <r>
    <n v="1"/>
    <n v="1"/>
    <n v="50"/>
    <n v="305"/>
    <n v="0"/>
    <n v="255"/>
    <x v="81"/>
    <x v="2"/>
    <x v="404"/>
    <s v="Y"/>
    <s v="Outstanding"/>
  </r>
  <r>
    <n v="1"/>
    <n v="0"/>
    <n v="0"/>
    <n v="112"/>
    <n v="0"/>
    <n v="112"/>
    <x v="32"/>
    <x v="1"/>
    <x v="332"/>
    <s v="Y"/>
    <s v="Paid"/>
  </r>
  <r>
    <n v="1"/>
    <n v="0"/>
    <n v="0"/>
    <n v="112"/>
    <n v="0"/>
    <m/>
    <x v="58"/>
    <x v="1"/>
    <x v="147"/>
    <s v="N"/>
    <s v="Closed Cautioned"/>
  </r>
  <r>
    <n v="1"/>
    <n v="0"/>
    <n v="0"/>
    <n v="200"/>
    <n v="200"/>
    <m/>
    <x v="108"/>
    <x v="1"/>
    <x v="281"/>
    <s v="N"/>
    <s v="Closed Paid"/>
  </r>
  <r>
    <n v="1"/>
    <n v="1"/>
    <n v="661"/>
    <n v="661"/>
    <n v="0"/>
    <n v="0"/>
    <x v="22"/>
    <x v="0"/>
    <x v="878"/>
    <s v="Y"/>
    <s v="Outstanding"/>
  </r>
  <r>
    <n v="1"/>
    <n v="1"/>
    <n v="112"/>
    <n v="112"/>
    <n v="0"/>
    <n v="0"/>
    <x v="0"/>
    <x v="0"/>
    <x v="7228"/>
    <s v="Y"/>
    <s v="Outstanding"/>
  </r>
  <r>
    <n v="1"/>
    <n v="0"/>
    <n v="0"/>
    <n v="112"/>
    <n v="0"/>
    <m/>
    <x v="28"/>
    <x v="2"/>
    <x v="421"/>
    <s v="N"/>
    <s v="Closed Cautioned"/>
  </r>
  <r>
    <n v="1"/>
    <n v="0"/>
    <n v="0"/>
    <n v="263"/>
    <n v="0"/>
    <m/>
    <x v="10"/>
    <x v="2"/>
    <x v="46"/>
    <s v="N"/>
    <s v="Closed No Actioned"/>
  </r>
  <r>
    <n v="1"/>
    <n v="0"/>
    <n v="0"/>
    <n v="80"/>
    <n v="0"/>
    <m/>
    <x v="74"/>
    <x v="2"/>
    <x v="228"/>
    <s v="N"/>
    <s v="Closed Cautioned"/>
  </r>
  <r>
    <n v="1"/>
    <n v="0"/>
    <n v="0"/>
    <n v="112"/>
    <n v="0"/>
    <n v="112"/>
    <x v="3"/>
    <x v="0"/>
    <x v="453"/>
    <s v="Y"/>
    <s v="Paid"/>
  </r>
  <r>
    <n v="1"/>
    <n v="0"/>
    <n v="0"/>
    <n v="263"/>
    <n v="0"/>
    <m/>
    <x v="10"/>
    <x v="1"/>
    <x v="111"/>
    <s v="N"/>
    <s v="Closed No Actioned"/>
  </r>
  <r>
    <n v="1"/>
    <n v="1"/>
    <n v="187"/>
    <n v="187"/>
    <n v="0"/>
    <n v="0"/>
    <x v="9"/>
    <x v="1"/>
    <x v="35"/>
    <s v="Y"/>
    <s v="Outstanding"/>
  </r>
  <r>
    <n v="1"/>
    <n v="0"/>
    <n v="0"/>
    <n v="112"/>
    <n v="0"/>
    <n v="112"/>
    <x v="9"/>
    <x v="1"/>
    <x v="490"/>
    <s v="Y"/>
    <s v="Paid"/>
  </r>
  <r>
    <n v="1"/>
    <n v="0"/>
    <n v="0"/>
    <n v="263"/>
    <n v="45"/>
    <n v="218"/>
    <x v="17"/>
    <x v="2"/>
    <x v="327"/>
    <s v="Y"/>
    <s v="Paid"/>
  </r>
  <r>
    <n v="1"/>
    <n v="0"/>
    <n v="0"/>
    <n v="263"/>
    <n v="263"/>
    <m/>
    <x v="1"/>
    <x v="1"/>
    <x v="3026"/>
    <s v="N"/>
    <s v="Closed Paid"/>
  </r>
  <r>
    <n v="1"/>
    <n v="0"/>
    <n v="0"/>
    <n v="112"/>
    <n v="0"/>
    <n v="112"/>
    <x v="32"/>
    <x v="1"/>
    <x v="1373"/>
    <s v="Y"/>
    <s v="Paid"/>
  </r>
  <r>
    <n v="1"/>
    <n v="0"/>
    <n v="0"/>
    <n v="112"/>
    <n v="112"/>
    <m/>
    <x v="36"/>
    <x v="0"/>
    <x v="1499"/>
    <s v="N"/>
    <s v="Closed Paid"/>
  </r>
  <r>
    <n v="1"/>
    <n v="0"/>
    <n v="0"/>
    <n v="80"/>
    <n v="0"/>
    <m/>
    <x v="29"/>
    <x v="1"/>
    <x v="13"/>
    <s v="N"/>
    <s v="Outstanding "/>
  </r>
  <r>
    <n v="1"/>
    <n v="1"/>
    <n v="112"/>
    <n v="112"/>
    <n v="0"/>
    <n v="0"/>
    <x v="19"/>
    <x v="1"/>
    <x v="69"/>
    <s v="Y"/>
    <s v="Outstanding"/>
  </r>
  <r>
    <n v="1"/>
    <n v="0"/>
    <n v="0"/>
    <n v="561"/>
    <n v="0"/>
    <m/>
    <x v="76"/>
    <x v="2"/>
    <x v="513"/>
    <s v="N"/>
    <s v="Closed Cautioned"/>
  </r>
  <r>
    <n v="1"/>
    <n v="0"/>
    <n v="0"/>
    <n v="112"/>
    <n v="112"/>
    <m/>
    <x v="3"/>
    <x v="0"/>
    <x v="1112"/>
    <s v="N"/>
    <s v="Closed Paid"/>
  </r>
  <r>
    <n v="1"/>
    <n v="0"/>
    <n v="0"/>
    <n v="112"/>
    <n v="112"/>
    <m/>
    <x v="0"/>
    <x v="1"/>
    <x v="146"/>
    <s v="N"/>
    <s v="Finalised Paid"/>
  </r>
  <r>
    <n v="1"/>
    <n v="0"/>
    <n v="0"/>
    <n v="112"/>
    <n v="112"/>
    <m/>
    <x v="5"/>
    <x v="2"/>
    <x v="529"/>
    <s v="N"/>
    <s v="Closed Paid"/>
  </r>
  <r>
    <n v="1"/>
    <n v="0"/>
    <n v="0"/>
    <n v="112"/>
    <n v="112"/>
    <m/>
    <x v="72"/>
    <x v="1"/>
    <x v="203"/>
    <s v="N"/>
    <s v="Closed Paid"/>
  </r>
  <r>
    <n v="1"/>
    <n v="0"/>
    <n v="0"/>
    <n v="187"/>
    <n v="0"/>
    <n v="0"/>
    <x v="33"/>
    <x v="1"/>
    <x v="94"/>
    <s v="Y"/>
    <s v="Written off"/>
  </r>
  <r>
    <n v="1"/>
    <n v="0"/>
    <n v="0"/>
    <n v="112"/>
    <n v="0"/>
    <m/>
    <x v="28"/>
    <x v="1"/>
    <x v="12"/>
    <s v="N"/>
    <s v="Closed No Actioned"/>
  </r>
  <r>
    <n v="1"/>
    <n v="0"/>
    <n v="0"/>
    <n v="275"/>
    <n v="0"/>
    <m/>
    <x v="81"/>
    <x v="0"/>
    <x v="587"/>
    <s v="N"/>
    <s v="Closed No Actioned"/>
  </r>
  <r>
    <n v="1"/>
    <n v="0"/>
    <n v="0"/>
    <n v="112"/>
    <n v="0"/>
    <m/>
    <x v="7"/>
    <x v="0"/>
    <x v="378"/>
    <s v="N"/>
    <s v="Closed Cautioned"/>
  </r>
  <r>
    <n v="1"/>
    <n v="0"/>
    <n v="0"/>
    <n v="275"/>
    <n v="0"/>
    <n v="275"/>
    <x v="2"/>
    <x v="0"/>
    <x v="3286"/>
    <s v="Y"/>
    <s v="Paid"/>
  </r>
  <r>
    <n v="1"/>
    <n v="0"/>
    <n v="0"/>
    <n v="263"/>
    <n v="0"/>
    <m/>
    <x v="18"/>
    <x v="1"/>
    <x v="107"/>
    <s v="N"/>
    <s v="Closed CAN Issued"/>
  </r>
  <r>
    <n v="1"/>
    <n v="0"/>
    <n v="0"/>
    <n v="561"/>
    <n v="561"/>
    <m/>
    <x v="10"/>
    <x v="0"/>
    <x v="581"/>
    <s v="N"/>
    <s v="Closed Paid"/>
  </r>
  <r>
    <n v="1"/>
    <n v="0"/>
    <n v="0"/>
    <n v="80"/>
    <n v="0"/>
    <m/>
    <x v="29"/>
    <x v="0"/>
    <x v="548"/>
    <s v="N"/>
    <s v="Closed Cautioned"/>
  </r>
  <r>
    <n v="1"/>
    <n v="0"/>
    <n v="0"/>
    <n v="472"/>
    <n v="0"/>
    <n v="0"/>
    <x v="2"/>
    <x v="1"/>
    <x v="1039"/>
    <s v="Y"/>
    <s v="WDO served"/>
  </r>
  <r>
    <n v="1"/>
    <n v="0"/>
    <n v="0"/>
    <n v="263"/>
    <n v="263"/>
    <m/>
    <x v="9"/>
    <x v="1"/>
    <x v="642"/>
    <s v="N"/>
    <s v="Closed Paid"/>
  </r>
  <r>
    <n v="1"/>
    <n v="0"/>
    <n v="0"/>
    <n v="263"/>
    <n v="0"/>
    <n v="263"/>
    <x v="38"/>
    <x v="0"/>
    <x v="1162"/>
    <s v="Y"/>
    <s v="Paid"/>
  </r>
  <r>
    <n v="1"/>
    <n v="0"/>
    <n v="0"/>
    <n v="112"/>
    <n v="112"/>
    <m/>
    <x v="60"/>
    <x v="0"/>
    <x v="876"/>
    <s v="N"/>
    <s v="Closed Paid"/>
  </r>
  <r>
    <n v="1"/>
    <n v="0"/>
    <n v="0"/>
    <n v="275"/>
    <n v="275"/>
    <m/>
    <x v="2"/>
    <x v="0"/>
    <x v="7229"/>
    <s v="N"/>
    <s v="Closed Paid"/>
  </r>
  <r>
    <n v="1"/>
    <n v="1"/>
    <n v="561"/>
    <n v="561"/>
    <n v="0"/>
    <n v="0"/>
    <x v="54"/>
    <x v="2"/>
    <x v="371"/>
    <s v="Y"/>
    <s v="Outstanding"/>
  </r>
  <r>
    <n v="1"/>
    <n v="0"/>
    <n v="0"/>
    <n v="661"/>
    <n v="661"/>
    <m/>
    <x v="22"/>
    <x v="0"/>
    <x v="1960"/>
    <s v="N"/>
    <s v="Closed Paid"/>
  </r>
  <r>
    <n v="1"/>
    <n v="0"/>
    <n v="0"/>
    <n v="561"/>
    <n v="0"/>
    <n v="55"/>
    <x v="7"/>
    <x v="1"/>
    <x v="174"/>
    <s v="Y"/>
    <s v="Paid &amp; WDO"/>
  </r>
  <r>
    <n v="1"/>
    <n v="0"/>
    <n v="0"/>
    <n v="112"/>
    <n v="0"/>
    <n v="112"/>
    <x v="19"/>
    <x v="1"/>
    <x v="115"/>
    <s v="Y"/>
    <s v="Paid"/>
  </r>
  <r>
    <n v="1"/>
    <n v="1"/>
    <n v="199"/>
    <n v="263"/>
    <n v="0"/>
    <n v="64"/>
    <x v="19"/>
    <x v="1"/>
    <x v="381"/>
    <s v="Y"/>
    <s v="Outstanding"/>
  </r>
  <r>
    <n v="1"/>
    <n v="0"/>
    <n v="0"/>
    <n v="80"/>
    <n v="80"/>
    <m/>
    <x v="74"/>
    <x v="1"/>
    <x v="77"/>
    <s v="N"/>
    <s v="Closed Paid"/>
  </r>
  <r>
    <n v="1"/>
    <n v="0"/>
    <n v="0"/>
    <n v="112"/>
    <n v="0"/>
    <n v="112"/>
    <x v="86"/>
    <x v="0"/>
    <x v="766"/>
    <s v="Y"/>
    <s v="Paid"/>
  </r>
  <r>
    <n v="1"/>
    <n v="0"/>
    <n v="0"/>
    <n v="275"/>
    <n v="275"/>
    <m/>
    <x v="1"/>
    <x v="2"/>
    <x v="294"/>
    <s v="N"/>
    <s v="Finalised Paid"/>
  </r>
  <r>
    <n v="1"/>
    <n v="1"/>
    <n v="112"/>
    <n v="112"/>
    <n v="0"/>
    <n v="0"/>
    <x v="14"/>
    <x v="0"/>
    <x v="671"/>
    <s v="Y"/>
    <s v="Outstanding"/>
  </r>
  <r>
    <n v="1"/>
    <n v="0"/>
    <n v="0"/>
    <n v="263"/>
    <n v="63"/>
    <m/>
    <x v="97"/>
    <x v="1"/>
    <x v="114"/>
    <s v="N"/>
    <s v="Outstanding "/>
  </r>
  <r>
    <n v="1"/>
    <n v="0"/>
    <n v="0"/>
    <n v="112"/>
    <n v="112"/>
    <m/>
    <x v="27"/>
    <x v="0"/>
    <x v="709"/>
    <s v="N"/>
    <s v="Closed Paid"/>
  </r>
  <r>
    <n v="1"/>
    <n v="1"/>
    <n v="187"/>
    <n v="187"/>
    <n v="0"/>
    <n v="0"/>
    <x v="16"/>
    <x v="2"/>
    <x v="258"/>
    <s v="Y"/>
    <s v="Outstanding"/>
  </r>
  <r>
    <n v="1"/>
    <n v="1"/>
    <n v="112"/>
    <n v="112"/>
    <n v="0"/>
    <n v="0"/>
    <x v="16"/>
    <x v="1"/>
    <x v="342"/>
    <s v="Y"/>
    <s v="Outstanding"/>
  </r>
  <r>
    <n v="1"/>
    <n v="0"/>
    <n v="0"/>
    <n v="100"/>
    <n v="0"/>
    <n v="95"/>
    <x v="77"/>
    <x v="1"/>
    <x v="68"/>
    <s v="Y"/>
    <s v="Paid &amp; Written off"/>
  </r>
  <r>
    <n v="1"/>
    <n v="0"/>
    <n v="0"/>
    <n v="80"/>
    <n v="80"/>
    <m/>
    <x v="57"/>
    <x v="1"/>
    <x v="15"/>
    <s v="N"/>
    <s v="Closed Paid"/>
  </r>
  <r>
    <n v="1"/>
    <n v="0"/>
    <n v="0"/>
    <n v="448"/>
    <n v="448"/>
    <m/>
    <x v="2"/>
    <x v="0"/>
    <x v="7230"/>
    <s v="N"/>
    <s v="Closed Paid"/>
  </r>
  <r>
    <n v="1"/>
    <n v="0"/>
    <n v="0"/>
    <n v="112"/>
    <n v="112"/>
    <m/>
    <x v="4"/>
    <x v="2"/>
    <x v="863"/>
    <s v="N"/>
    <s v="Closed Paid"/>
  </r>
  <r>
    <n v="1"/>
    <n v="1"/>
    <n v="55"/>
    <n v="80"/>
    <n v="0"/>
    <n v="25"/>
    <x v="24"/>
    <x v="1"/>
    <x v="191"/>
    <s v="Y"/>
    <s v="Outstanding"/>
  </r>
  <r>
    <n v="1"/>
    <n v="0"/>
    <n v="0"/>
    <n v="448"/>
    <n v="0"/>
    <m/>
    <x v="1"/>
    <x v="2"/>
    <x v="106"/>
    <s v="N"/>
    <s v="Closed Annulled"/>
  </r>
  <r>
    <n v="1"/>
    <n v="0"/>
    <n v="0"/>
    <n v="200"/>
    <n v="0"/>
    <m/>
    <x v="107"/>
    <x v="1"/>
    <x v="24"/>
    <s v="N"/>
    <s v="Closed Cautioned"/>
  </r>
  <r>
    <n v="1"/>
    <n v="0"/>
    <n v="0"/>
    <n v="112"/>
    <n v="0"/>
    <n v="112"/>
    <x v="12"/>
    <x v="2"/>
    <x v="341"/>
    <s v="Y"/>
    <s v="Paid"/>
  </r>
  <r>
    <n v="1"/>
    <n v="0"/>
    <n v="0"/>
    <n v="112"/>
    <n v="112"/>
    <m/>
    <x v="12"/>
    <x v="0"/>
    <x v="896"/>
    <s v="N"/>
    <s v="Closed Paid"/>
  </r>
  <r>
    <n v="1"/>
    <n v="0"/>
    <n v="0"/>
    <n v="112"/>
    <n v="112"/>
    <m/>
    <x v="44"/>
    <x v="2"/>
    <x v="391"/>
    <s v="N"/>
    <s v="Closed Paid"/>
  </r>
  <r>
    <n v="1"/>
    <n v="1"/>
    <n v="337"/>
    <n v="337"/>
    <n v="0"/>
    <n v="0"/>
    <x v="2"/>
    <x v="2"/>
    <x v="552"/>
    <s v="Y"/>
    <s v="Outstanding"/>
  </r>
  <r>
    <n v="1"/>
    <n v="0"/>
    <n v="0"/>
    <n v="112"/>
    <n v="112"/>
    <m/>
    <x v="37"/>
    <x v="2"/>
    <x v="217"/>
    <s v="N"/>
    <s v="Closed Paid"/>
  </r>
  <r>
    <n v="1"/>
    <n v="1"/>
    <n v="275"/>
    <n v="275"/>
    <n v="0"/>
    <n v="0"/>
    <x v="2"/>
    <x v="0"/>
    <x v="7231"/>
    <s v="Y"/>
    <s v="Outstanding"/>
  </r>
  <r>
    <n v="1"/>
    <n v="0"/>
    <n v="0"/>
    <n v="112"/>
    <n v="112"/>
    <m/>
    <x v="4"/>
    <x v="0"/>
    <x v="1579"/>
    <s v="N"/>
    <s v="Closed Paid"/>
  </r>
  <r>
    <n v="1"/>
    <n v="0"/>
    <n v="0"/>
    <n v="112"/>
    <n v="112"/>
    <m/>
    <x v="17"/>
    <x v="0"/>
    <x v="592"/>
    <s v="N"/>
    <s v="Closed Paid"/>
  </r>
  <r>
    <n v="1"/>
    <n v="1"/>
    <n v="112"/>
    <n v="112"/>
    <n v="0"/>
    <n v="0"/>
    <x v="16"/>
    <x v="1"/>
    <x v="331"/>
    <s v="Y"/>
    <s v="Outstanding"/>
  </r>
  <r>
    <n v="1"/>
    <n v="0"/>
    <n v="0"/>
    <n v="439"/>
    <n v="0"/>
    <n v="439"/>
    <x v="22"/>
    <x v="0"/>
    <x v="1414"/>
    <s v="Y"/>
    <s v="Paid"/>
  </r>
  <r>
    <n v="1"/>
    <n v="0"/>
    <n v="0"/>
    <n v="880"/>
    <n v="880"/>
    <m/>
    <x v="99"/>
    <x v="1"/>
    <x v="71"/>
    <s v="N"/>
    <s v="Closed Paid"/>
  </r>
  <r>
    <n v="1"/>
    <n v="0"/>
    <n v="0"/>
    <n v="263"/>
    <n v="263"/>
    <m/>
    <x v="18"/>
    <x v="0"/>
    <x v="1725"/>
    <s v="N"/>
    <s v="Closed Paid"/>
  </r>
  <r>
    <n v="1"/>
    <n v="0"/>
    <n v="0"/>
    <n v="187"/>
    <n v="0"/>
    <n v="187"/>
    <x v="0"/>
    <x v="0"/>
    <x v="802"/>
    <s v="Y"/>
    <s v="Paid"/>
  </r>
  <r>
    <n v="1"/>
    <n v="0"/>
    <n v="0"/>
    <n v="112"/>
    <n v="0"/>
    <n v="112"/>
    <x v="47"/>
    <x v="0"/>
    <x v="7232"/>
    <s v="Y"/>
    <s v="Paid"/>
  </r>
  <r>
    <n v="1"/>
    <n v="0"/>
    <n v="0"/>
    <n v="112"/>
    <n v="0"/>
    <m/>
    <x v="30"/>
    <x v="1"/>
    <x v="41"/>
    <s v="N"/>
    <s v="Closed Cautioned"/>
  </r>
  <r>
    <n v="1"/>
    <n v="1"/>
    <n v="337"/>
    <n v="337"/>
    <n v="0"/>
    <n v="0"/>
    <x v="5"/>
    <x v="0"/>
    <x v="823"/>
    <s v="Y"/>
    <s v="Outstanding"/>
  </r>
  <r>
    <n v="1"/>
    <n v="0"/>
    <n v="0"/>
    <n v="112"/>
    <n v="0"/>
    <n v="112"/>
    <x v="11"/>
    <x v="2"/>
    <x v="845"/>
    <s v="Y"/>
    <s v="Paid"/>
  </r>
  <r>
    <n v="1"/>
    <n v="1"/>
    <n v="215"/>
    <n v="500"/>
    <n v="50"/>
    <n v="285"/>
    <x v="108"/>
    <x v="1"/>
    <x v="21"/>
    <s v="Y"/>
    <s v="Outstanding"/>
  </r>
  <r>
    <n v="1"/>
    <n v="0"/>
    <n v="0"/>
    <n v="263"/>
    <n v="0"/>
    <m/>
    <x v="0"/>
    <x v="0"/>
    <x v="538"/>
    <s v="N"/>
    <s v="Closed No Actioned"/>
  </r>
  <r>
    <n v="1"/>
    <n v="0"/>
    <n v="0"/>
    <n v="112"/>
    <n v="112"/>
    <m/>
    <x v="56"/>
    <x v="2"/>
    <x v="164"/>
    <s v="N"/>
    <s v="Closed Paid"/>
  </r>
  <r>
    <n v="1"/>
    <n v="0"/>
    <n v="0"/>
    <n v="337"/>
    <n v="0"/>
    <n v="337"/>
    <x v="17"/>
    <x v="1"/>
    <x v="409"/>
    <s v="Y"/>
    <s v="Paid"/>
  </r>
  <r>
    <n v="1"/>
    <n v="0"/>
    <n v="0"/>
    <n v="112"/>
    <n v="112"/>
    <m/>
    <x v="14"/>
    <x v="2"/>
    <x v="469"/>
    <s v="N"/>
    <s v="Closed Paid"/>
  </r>
  <r>
    <n v="1"/>
    <n v="0"/>
    <n v="0"/>
    <n v="250"/>
    <n v="0"/>
    <m/>
    <x v="111"/>
    <x v="2"/>
    <x v="357"/>
    <s v="N"/>
    <s v="Closed No Actioned"/>
  </r>
  <r>
    <n v="1"/>
    <n v="1"/>
    <n v="337"/>
    <n v="337"/>
    <n v="0"/>
    <n v="0"/>
    <x v="54"/>
    <x v="0"/>
    <x v="448"/>
    <s v="Y"/>
    <s v="Outstanding"/>
  </r>
  <r>
    <n v="1"/>
    <n v="0"/>
    <n v="0"/>
    <n v="80"/>
    <n v="80"/>
    <m/>
    <x v="53"/>
    <x v="1"/>
    <x v="248"/>
    <s v="N"/>
    <s v="Closed Paid"/>
  </r>
  <r>
    <n v="1"/>
    <n v="0"/>
    <n v="0"/>
    <n v="187"/>
    <n v="0"/>
    <m/>
    <x v="27"/>
    <x v="2"/>
    <x v="286"/>
    <s v="N"/>
    <s v="Closed No Actioned"/>
  </r>
  <r>
    <n v="1"/>
    <n v="0"/>
    <n v="0"/>
    <n v="112"/>
    <n v="0"/>
    <m/>
    <x v="9"/>
    <x v="2"/>
    <x v="167"/>
    <s v="N"/>
    <s v="Closed Insufficient Information"/>
  </r>
  <r>
    <n v="1"/>
    <n v="1"/>
    <n v="112"/>
    <n v="112"/>
    <n v="0"/>
    <n v="0"/>
    <x v="13"/>
    <x v="1"/>
    <x v="149"/>
    <s v="Y"/>
    <s v="Outstanding"/>
  </r>
  <r>
    <n v="1"/>
    <n v="0"/>
    <n v="0"/>
    <n v="263"/>
    <n v="0"/>
    <n v="263"/>
    <x v="35"/>
    <x v="1"/>
    <x v="288"/>
    <s v="Y"/>
    <s v="Paid"/>
  </r>
  <r>
    <n v="1"/>
    <n v="0"/>
    <n v="0"/>
    <n v="550"/>
    <n v="550"/>
    <m/>
    <x v="66"/>
    <x v="0"/>
    <x v="923"/>
    <s v="N"/>
    <s v="Closed Paid"/>
  </r>
  <r>
    <n v="1"/>
    <n v="0"/>
    <n v="0"/>
    <n v="112"/>
    <n v="112"/>
    <m/>
    <x v="17"/>
    <x v="0"/>
    <x v="305"/>
    <s v="N"/>
    <s v="Closed Paid"/>
  </r>
  <r>
    <n v="1"/>
    <n v="1"/>
    <n v="112"/>
    <n v="112"/>
    <n v="0"/>
    <n v="0"/>
    <x v="0"/>
    <x v="0"/>
    <x v="1473"/>
    <s v="Y"/>
    <s v="Outstanding"/>
  </r>
  <r>
    <n v="1"/>
    <n v="0"/>
    <n v="0"/>
    <n v="561"/>
    <n v="200"/>
    <n v="361"/>
    <x v="78"/>
    <x v="1"/>
    <x v="594"/>
    <s v="Y"/>
    <s v="Paid"/>
  </r>
  <r>
    <n v="1"/>
    <n v="1"/>
    <n v="263"/>
    <n v="263"/>
    <n v="0"/>
    <n v="0"/>
    <x v="38"/>
    <x v="0"/>
    <x v="7233"/>
    <s v="Y"/>
    <s v="Outstanding"/>
  </r>
  <r>
    <n v="1"/>
    <n v="0"/>
    <n v="0"/>
    <n v="112"/>
    <n v="112"/>
    <m/>
    <x v="58"/>
    <x v="2"/>
    <x v="254"/>
    <s v="N"/>
    <s v="Closed Paid"/>
  </r>
  <r>
    <n v="1"/>
    <n v="0"/>
    <n v="0"/>
    <n v="263"/>
    <n v="0"/>
    <n v="263"/>
    <x v="39"/>
    <x v="1"/>
    <x v="9"/>
    <s v="Y"/>
    <s v="Paid"/>
  </r>
  <r>
    <n v="1"/>
    <n v="0"/>
    <n v="0"/>
    <n v="551"/>
    <n v="551"/>
    <m/>
    <x v="22"/>
    <x v="0"/>
    <x v="1392"/>
    <s v="N"/>
    <s v="Closed Paid"/>
  </r>
  <r>
    <n v="1"/>
    <n v="0"/>
    <n v="0"/>
    <n v="112"/>
    <n v="0"/>
    <n v="112"/>
    <x v="38"/>
    <x v="1"/>
    <x v="77"/>
    <s v="Y"/>
    <s v="Paid"/>
  </r>
  <r>
    <n v="1"/>
    <n v="0"/>
    <n v="0"/>
    <n v="472"/>
    <n v="472"/>
    <m/>
    <x v="2"/>
    <x v="0"/>
    <x v="7234"/>
    <s v="N"/>
    <s v="Closed Paid"/>
  </r>
  <r>
    <n v="1"/>
    <n v="0"/>
    <n v="0"/>
    <n v="263"/>
    <n v="0"/>
    <n v="263"/>
    <x v="30"/>
    <x v="2"/>
    <x v="384"/>
    <s v="Y"/>
    <s v="Paid"/>
  </r>
  <r>
    <n v="1"/>
    <n v="0"/>
    <n v="0"/>
    <n v="275"/>
    <n v="0"/>
    <m/>
    <x v="1"/>
    <x v="0"/>
    <x v="1236"/>
    <s v="N"/>
    <s v="Closed Cautioned"/>
  </r>
  <r>
    <n v="1"/>
    <n v="0"/>
    <n v="0"/>
    <n v="184"/>
    <n v="0"/>
    <m/>
    <x v="22"/>
    <x v="1"/>
    <x v="162"/>
    <s v="N"/>
    <s v="Closed CAN Issued"/>
  </r>
  <r>
    <n v="1"/>
    <n v="0"/>
    <n v="0"/>
    <n v="112"/>
    <n v="0"/>
    <n v="112"/>
    <x v="4"/>
    <x v="0"/>
    <x v="1660"/>
    <s v="Y"/>
    <s v="Paid"/>
  </r>
  <r>
    <n v="1"/>
    <n v="0"/>
    <n v="0"/>
    <n v="112"/>
    <n v="0"/>
    <m/>
    <x v="15"/>
    <x v="1"/>
    <x v="2"/>
    <s v="N"/>
    <s v="Closed CAN Issued"/>
  </r>
  <r>
    <n v="1"/>
    <n v="0"/>
    <n v="0"/>
    <n v="187"/>
    <n v="0"/>
    <m/>
    <x v="33"/>
    <x v="1"/>
    <x v="88"/>
    <s v="N"/>
    <s v="Closed CAN Issued"/>
  </r>
  <r>
    <n v="1"/>
    <n v="0"/>
    <n v="0"/>
    <n v="112"/>
    <n v="0"/>
    <n v="112"/>
    <x v="17"/>
    <x v="0"/>
    <x v="721"/>
    <s v="Y"/>
    <s v="Paid"/>
  </r>
  <r>
    <n v="1"/>
    <n v="0"/>
    <n v="0"/>
    <n v="263"/>
    <n v="263"/>
    <m/>
    <x v="13"/>
    <x v="0"/>
    <x v="1026"/>
    <s v="N"/>
    <s v="Closed Paid"/>
  </r>
  <r>
    <n v="1"/>
    <n v="0"/>
    <n v="0"/>
    <n v="112"/>
    <n v="0"/>
    <m/>
    <x v="0"/>
    <x v="0"/>
    <x v="783"/>
    <s v="N"/>
    <s v="Closed Cautioned"/>
  </r>
  <r>
    <n v="1"/>
    <n v="0"/>
    <n v="0"/>
    <n v="263"/>
    <n v="0"/>
    <m/>
    <x v="30"/>
    <x v="1"/>
    <x v="239"/>
    <s v="N"/>
    <s v="Closed Cautioned"/>
  </r>
  <r>
    <n v="1"/>
    <n v="0"/>
    <n v="0"/>
    <n v="263"/>
    <n v="263"/>
    <m/>
    <x v="14"/>
    <x v="0"/>
    <x v="1157"/>
    <s v="N"/>
    <s v="Closed Paid"/>
  </r>
  <r>
    <n v="1"/>
    <n v="0"/>
    <n v="0"/>
    <n v="112"/>
    <n v="112"/>
    <m/>
    <x v="42"/>
    <x v="0"/>
    <x v="708"/>
    <s v="N"/>
    <s v="Closed Paid"/>
  </r>
  <r>
    <n v="1"/>
    <n v="1"/>
    <n v="112"/>
    <n v="112"/>
    <n v="0"/>
    <n v="0"/>
    <x v="18"/>
    <x v="0"/>
    <x v="1091"/>
    <s v="Y"/>
    <s v="Outstanding"/>
  </r>
  <r>
    <n v="1"/>
    <n v="0"/>
    <n v="0"/>
    <n v="200"/>
    <n v="0"/>
    <m/>
    <x v="31"/>
    <x v="0"/>
    <x v="974"/>
    <s v="N"/>
    <s v="Closed Cautioned"/>
  </r>
  <r>
    <n v="1"/>
    <n v="0"/>
    <n v="0"/>
    <n v="112"/>
    <n v="0"/>
    <m/>
    <x v="25"/>
    <x v="1"/>
    <x v="21"/>
    <s v="N"/>
    <s v="Closed CAN Issued"/>
  </r>
  <r>
    <n v="1"/>
    <n v="0"/>
    <n v="0"/>
    <n v="112"/>
    <n v="0"/>
    <m/>
    <x v="81"/>
    <x v="0"/>
    <x v="394"/>
    <s v="N"/>
    <s v="Closed Cautioned"/>
  </r>
  <r>
    <n v="1"/>
    <n v="1"/>
    <n v="263"/>
    <n v="263"/>
    <n v="0"/>
    <n v="0"/>
    <x v="0"/>
    <x v="0"/>
    <x v="7235"/>
    <s v="Y"/>
    <s v="Outstanding"/>
  </r>
  <r>
    <n v="1"/>
    <n v="0"/>
    <n v="0"/>
    <n v="80"/>
    <n v="0"/>
    <n v="80"/>
    <x v="34"/>
    <x v="2"/>
    <x v="326"/>
    <s v="Y"/>
    <s v="Paid"/>
  </r>
  <r>
    <n v="1"/>
    <n v="0"/>
    <n v="0"/>
    <n v="112"/>
    <n v="112"/>
    <m/>
    <x v="37"/>
    <x v="1"/>
    <x v="5"/>
    <s v="N"/>
    <s v="Closed Paid"/>
  </r>
  <r>
    <n v="1"/>
    <n v="0"/>
    <n v="0"/>
    <n v="112"/>
    <n v="112"/>
    <m/>
    <x v="14"/>
    <x v="0"/>
    <x v="794"/>
    <s v="N"/>
    <s v="Closed Paid"/>
  </r>
  <r>
    <n v="1"/>
    <n v="0"/>
    <n v="0"/>
    <n v="112"/>
    <n v="0"/>
    <n v="112"/>
    <x v="5"/>
    <x v="2"/>
    <x v="382"/>
    <s v="Y"/>
    <s v="Paid"/>
  </r>
  <r>
    <n v="1"/>
    <n v="0"/>
    <n v="0"/>
    <n v="112"/>
    <n v="112"/>
    <m/>
    <x v="26"/>
    <x v="0"/>
    <x v="906"/>
    <s v="N"/>
    <s v="Closed Paid"/>
  </r>
  <r>
    <n v="1"/>
    <n v="0"/>
    <n v="0"/>
    <n v="119"/>
    <n v="119"/>
    <m/>
    <x v="2"/>
    <x v="0"/>
    <x v="7236"/>
    <s v="N"/>
    <s v="Closed Paid"/>
  </r>
  <r>
    <n v="1"/>
    <n v="0"/>
    <n v="0"/>
    <n v="80"/>
    <n v="80"/>
    <m/>
    <x v="1"/>
    <x v="0"/>
    <x v="2890"/>
    <s v="N"/>
    <s v="Closed Paid"/>
  </r>
  <r>
    <n v="1"/>
    <n v="0"/>
    <n v="0"/>
    <n v="220"/>
    <n v="220"/>
    <m/>
    <x v="54"/>
    <x v="1"/>
    <x v="277"/>
    <s v="N"/>
    <s v="Closed Paid"/>
  </r>
  <r>
    <n v="1"/>
    <n v="0"/>
    <n v="0"/>
    <n v="112"/>
    <n v="112"/>
    <m/>
    <x v="0"/>
    <x v="0"/>
    <x v="2834"/>
    <s v="N"/>
    <s v="Closed Paid"/>
  </r>
  <r>
    <n v="1"/>
    <n v="0"/>
    <n v="0"/>
    <n v="112"/>
    <n v="112"/>
    <m/>
    <x v="17"/>
    <x v="0"/>
    <x v="1016"/>
    <s v="N"/>
    <s v="Closed Paid"/>
  </r>
  <r>
    <n v="1"/>
    <n v="0"/>
    <n v="0"/>
    <n v="112"/>
    <n v="0"/>
    <n v="112"/>
    <x v="59"/>
    <x v="0"/>
    <x v="500"/>
    <s v="Y"/>
    <s v="Paid"/>
  </r>
  <r>
    <n v="1"/>
    <n v="1"/>
    <n v="100"/>
    <n v="100"/>
    <n v="0"/>
    <n v="0"/>
    <x v="77"/>
    <x v="0"/>
    <x v="667"/>
    <s v="Y"/>
    <s v="Outstanding"/>
  </r>
  <r>
    <n v="1"/>
    <n v="0"/>
    <n v="0"/>
    <n v="275"/>
    <n v="0"/>
    <n v="0"/>
    <x v="2"/>
    <x v="0"/>
    <x v="542"/>
    <s v="Y"/>
    <s v="Withdrawn"/>
  </r>
  <r>
    <n v="1"/>
    <n v="0"/>
    <n v="0"/>
    <n v="353"/>
    <n v="0"/>
    <m/>
    <x v="2"/>
    <x v="1"/>
    <x v="231"/>
    <s v="Y"/>
    <m/>
  </r>
  <r>
    <n v="1"/>
    <n v="1"/>
    <n v="112"/>
    <n v="112"/>
    <n v="0"/>
    <n v="0"/>
    <x v="13"/>
    <x v="0"/>
    <x v="844"/>
    <s v="Y"/>
    <s v="Outstanding"/>
  </r>
  <r>
    <n v="1"/>
    <n v="1"/>
    <n v="263"/>
    <n v="263"/>
    <n v="0"/>
    <n v="0"/>
    <x v="69"/>
    <x v="1"/>
    <x v="180"/>
    <s v="Y"/>
    <s v="Outstanding"/>
  </r>
  <r>
    <n v="1"/>
    <n v="0"/>
    <n v="0"/>
    <n v="112"/>
    <n v="0"/>
    <m/>
    <x v="47"/>
    <x v="1"/>
    <x v="84"/>
    <s v="N"/>
    <s v="Closed Cautioned"/>
  </r>
  <r>
    <n v="1"/>
    <n v="0"/>
    <n v="0"/>
    <n v="112"/>
    <n v="112"/>
    <m/>
    <x v="38"/>
    <x v="0"/>
    <x v="1756"/>
    <s v="N"/>
    <s v="Closed Paid"/>
  </r>
  <r>
    <n v="1"/>
    <n v="0"/>
    <n v="0"/>
    <n v="112"/>
    <n v="112"/>
    <m/>
    <x v="25"/>
    <x v="0"/>
    <x v="1489"/>
    <s v="N"/>
    <s v="Closed Paid"/>
  </r>
  <r>
    <n v="1"/>
    <n v="0"/>
    <n v="0"/>
    <n v="80"/>
    <n v="80"/>
    <m/>
    <x v="24"/>
    <x v="0"/>
    <x v="1893"/>
    <s v="N"/>
    <s v="Closed Paid"/>
  </r>
  <r>
    <n v="1"/>
    <n v="0"/>
    <n v="0"/>
    <n v="661"/>
    <n v="0"/>
    <m/>
    <x v="22"/>
    <x v="0"/>
    <x v="976"/>
    <s v="N"/>
    <s v="Closed No Actioned"/>
  </r>
  <r>
    <n v="1"/>
    <n v="0"/>
    <n v="0"/>
    <n v="112"/>
    <n v="0"/>
    <n v="0"/>
    <x v="8"/>
    <x v="0"/>
    <x v="717"/>
    <s v="Y"/>
    <s v="Written off"/>
  </r>
  <r>
    <n v="1"/>
    <n v="0"/>
    <n v="0"/>
    <n v="112"/>
    <n v="112"/>
    <m/>
    <x v="35"/>
    <x v="0"/>
    <x v="599"/>
    <s v="N"/>
    <s v="Closed Paid"/>
  </r>
  <r>
    <n v="1"/>
    <n v="0"/>
    <n v="0"/>
    <n v="263"/>
    <n v="0"/>
    <n v="263"/>
    <x v="9"/>
    <x v="0"/>
    <x v="459"/>
    <s v="Y"/>
    <s v="Paid"/>
  </r>
  <r>
    <n v="1"/>
    <n v="1"/>
    <n v="263"/>
    <n v="263"/>
    <n v="0"/>
    <n v="0"/>
    <x v="76"/>
    <x v="0"/>
    <x v="574"/>
    <s v="Y"/>
    <s v="Outstanding"/>
  </r>
  <r>
    <n v="1"/>
    <n v="0"/>
    <n v="0"/>
    <n v="195"/>
    <n v="0"/>
    <m/>
    <x v="34"/>
    <x v="0"/>
    <x v="540"/>
    <s v="N"/>
    <s v="Closed No Actioned"/>
  </r>
  <r>
    <n v="1"/>
    <n v="0"/>
    <n v="0"/>
    <n v="119"/>
    <n v="119"/>
    <m/>
    <x v="2"/>
    <x v="0"/>
    <x v="7237"/>
    <s v="N"/>
    <s v="Closed Paid"/>
  </r>
  <r>
    <n v="1"/>
    <n v="0"/>
    <n v="0"/>
    <n v="263"/>
    <n v="0"/>
    <m/>
    <x v="18"/>
    <x v="1"/>
    <x v="87"/>
    <s v="N"/>
    <s v="Outstanding "/>
  </r>
  <r>
    <n v="1"/>
    <n v="0"/>
    <n v="0"/>
    <n v="1422"/>
    <n v="0"/>
    <m/>
    <x v="2"/>
    <x v="2"/>
    <x v="476"/>
    <s v="N"/>
    <s v="Outstanding "/>
  </r>
  <r>
    <n v="1"/>
    <n v="0"/>
    <n v="0"/>
    <n v="550"/>
    <n v="0"/>
    <m/>
    <x v="1"/>
    <x v="1"/>
    <x v="92"/>
    <s v="N"/>
    <s v="Closed Annulled"/>
  </r>
  <r>
    <n v="1"/>
    <n v="1"/>
    <n v="87"/>
    <n v="112"/>
    <n v="0"/>
    <n v="25"/>
    <x v="35"/>
    <x v="0"/>
    <x v="900"/>
    <s v="Y"/>
    <s v="Outstanding"/>
  </r>
  <r>
    <n v="1"/>
    <n v="0"/>
    <n v="0"/>
    <n v="112"/>
    <n v="112"/>
    <m/>
    <x v="24"/>
    <x v="2"/>
    <x v="1041"/>
    <s v="N"/>
    <s v="Closed Paid"/>
  </r>
  <r>
    <n v="1"/>
    <n v="0"/>
    <n v="0"/>
    <n v="337"/>
    <n v="337"/>
    <m/>
    <x v="2"/>
    <x v="0"/>
    <x v="7238"/>
    <s v="N"/>
    <s v="Closed Paid"/>
  </r>
  <r>
    <n v="1"/>
    <n v="0"/>
    <n v="0"/>
    <n v="112"/>
    <n v="0"/>
    <n v="112"/>
    <x v="27"/>
    <x v="2"/>
    <x v="211"/>
    <s v="Y"/>
    <s v="Paid"/>
  </r>
  <r>
    <n v="1"/>
    <n v="0"/>
    <n v="0"/>
    <n v="112"/>
    <n v="0"/>
    <m/>
    <x v="4"/>
    <x v="0"/>
    <x v="324"/>
    <s v="N"/>
    <s v="Closed No Actioned"/>
  </r>
  <r>
    <n v="1"/>
    <n v="0"/>
    <n v="0"/>
    <n v="112"/>
    <n v="112"/>
    <m/>
    <x v="62"/>
    <x v="2"/>
    <x v="440"/>
    <s v="N"/>
    <s v="Closed Paid"/>
  </r>
  <r>
    <n v="1"/>
    <n v="0"/>
    <n v="0"/>
    <n v="263"/>
    <n v="263"/>
    <m/>
    <x v="14"/>
    <x v="0"/>
    <x v="951"/>
    <s v="N"/>
    <s v="Closed Paid"/>
  </r>
  <r>
    <n v="1"/>
    <n v="0"/>
    <n v="0"/>
    <n v="500"/>
    <n v="500"/>
    <m/>
    <x v="108"/>
    <x v="0"/>
    <x v="1620"/>
    <s v="N"/>
    <s v="Closed Paid"/>
  </r>
  <r>
    <n v="1"/>
    <n v="0"/>
    <n v="0"/>
    <n v="119"/>
    <n v="119"/>
    <m/>
    <x v="2"/>
    <x v="0"/>
    <x v="7239"/>
    <s v="N"/>
    <s v="Closed Paid"/>
  </r>
  <r>
    <n v="1"/>
    <n v="0"/>
    <n v="0"/>
    <n v="112"/>
    <n v="112"/>
    <m/>
    <x v="15"/>
    <x v="0"/>
    <x v="768"/>
    <s v="N"/>
    <s v="Closed Paid"/>
  </r>
  <r>
    <n v="1"/>
    <n v="0"/>
    <n v="0"/>
    <n v="263"/>
    <n v="0"/>
    <n v="263"/>
    <x v="38"/>
    <x v="1"/>
    <x v="180"/>
    <s v="Y"/>
    <s v="Paid"/>
  </r>
  <r>
    <n v="1"/>
    <n v="0"/>
    <n v="0"/>
    <n v="250"/>
    <n v="250"/>
    <m/>
    <x v="88"/>
    <x v="2"/>
    <x v="584"/>
    <s v="N"/>
    <s v="Closed Paid"/>
  </r>
  <r>
    <n v="1"/>
    <n v="0"/>
    <n v="0"/>
    <n v="263"/>
    <n v="0"/>
    <m/>
    <x v="9"/>
    <x v="1"/>
    <x v="641"/>
    <s v="N"/>
    <s v="Closed No Actioned"/>
  </r>
  <r>
    <n v="1"/>
    <n v="0"/>
    <n v="0"/>
    <n v="112"/>
    <n v="0"/>
    <m/>
    <x v="8"/>
    <x v="1"/>
    <x v="189"/>
    <s v="N"/>
    <s v="Outstanding "/>
  </r>
  <r>
    <n v="1"/>
    <n v="1"/>
    <n v="220"/>
    <n v="220"/>
    <n v="0"/>
    <n v="0"/>
    <x v="115"/>
    <x v="1"/>
    <x v="118"/>
    <s v="Y"/>
    <s v="Outstanding"/>
  </r>
  <r>
    <n v="1"/>
    <n v="0"/>
    <n v="0"/>
    <n v="561"/>
    <n v="0"/>
    <m/>
    <x v="10"/>
    <x v="1"/>
    <x v="398"/>
    <s v="N"/>
    <s v="Closed Cautioned"/>
  </r>
  <r>
    <n v="1"/>
    <n v="0"/>
    <n v="0"/>
    <n v="550"/>
    <n v="0"/>
    <n v="550"/>
    <x v="103"/>
    <x v="1"/>
    <x v="139"/>
    <s v="Y"/>
    <s v="Paid"/>
  </r>
  <r>
    <n v="1"/>
    <n v="1"/>
    <n v="65"/>
    <n v="263"/>
    <n v="0"/>
    <n v="198"/>
    <x v="12"/>
    <x v="1"/>
    <x v="110"/>
    <s v="Y"/>
    <s v="Outstanding"/>
  </r>
  <r>
    <n v="1"/>
    <n v="0"/>
    <n v="0"/>
    <n v="187"/>
    <n v="0"/>
    <n v="187"/>
    <x v="55"/>
    <x v="1"/>
    <x v="67"/>
    <s v="Y"/>
    <s v="Paid"/>
  </r>
  <r>
    <n v="1"/>
    <n v="0"/>
    <n v="0"/>
    <n v="112"/>
    <n v="112"/>
    <m/>
    <x v="8"/>
    <x v="0"/>
    <x v="856"/>
    <s v="N"/>
    <s v="Closed Paid"/>
  </r>
  <r>
    <n v="1"/>
    <n v="0"/>
    <n v="0"/>
    <n v="112"/>
    <n v="112"/>
    <m/>
    <x v="28"/>
    <x v="0"/>
    <x v="415"/>
    <s v="N"/>
    <s v="Closed Paid"/>
  </r>
  <r>
    <n v="1"/>
    <n v="0"/>
    <n v="0"/>
    <n v="263"/>
    <n v="0"/>
    <m/>
    <x v="30"/>
    <x v="1"/>
    <x v="281"/>
    <s v="N"/>
    <s v="Closed CAN Issued"/>
  </r>
  <r>
    <n v="1"/>
    <n v="1"/>
    <n v="112"/>
    <n v="112"/>
    <n v="0"/>
    <n v="0"/>
    <x v="47"/>
    <x v="0"/>
    <x v="1615"/>
    <s v="Y"/>
    <s v="Outstanding"/>
  </r>
  <r>
    <n v="1"/>
    <n v="0"/>
    <n v="0"/>
    <n v="112"/>
    <n v="112"/>
    <m/>
    <x v="43"/>
    <x v="2"/>
    <x v="168"/>
    <s v="N"/>
    <s v="Closed Paid"/>
  </r>
  <r>
    <n v="1"/>
    <n v="0"/>
    <n v="0"/>
    <n v="220"/>
    <n v="220"/>
    <m/>
    <x v="128"/>
    <x v="1"/>
    <x v="146"/>
    <s v="N"/>
    <s v="Closed Paid"/>
  </r>
  <r>
    <n v="1"/>
    <n v="0"/>
    <n v="0"/>
    <n v="112"/>
    <n v="0"/>
    <m/>
    <x v="0"/>
    <x v="0"/>
    <x v="822"/>
    <s v="N"/>
    <s v="Closed Cautioned"/>
  </r>
  <r>
    <n v="1"/>
    <n v="0"/>
    <n v="0"/>
    <n v="112"/>
    <n v="112"/>
    <m/>
    <x v="7"/>
    <x v="0"/>
    <x v="5104"/>
    <s v="N"/>
    <s v="Closed Paid"/>
  </r>
  <r>
    <n v="1"/>
    <n v="1"/>
    <n v="500"/>
    <n v="500"/>
    <n v="0"/>
    <n v="0"/>
    <x v="101"/>
    <x v="1"/>
    <x v="6"/>
    <s v="Y"/>
    <s v="Outstanding"/>
  </r>
  <r>
    <n v="1"/>
    <n v="1"/>
    <n v="275"/>
    <n v="275"/>
    <n v="0"/>
    <n v="0"/>
    <x v="2"/>
    <x v="0"/>
    <x v="5645"/>
    <s v="Y"/>
    <s v="Outstanding"/>
  </r>
  <r>
    <n v="1"/>
    <n v="0"/>
    <n v="0"/>
    <n v="263"/>
    <n v="0"/>
    <m/>
    <x v="10"/>
    <x v="1"/>
    <x v="91"/>
    <s v="Y"/>
    <m/>
  </r>
  <r>
    <n v="1"/>
    <n v="0"/>
    <n v="0"/>
    <n v="187"/>
    <n v="187"/>
    <m/>
    <x v="5"/>
    <x v="0"/>
    <x v="784"/>
    <s v="N"/>
    <s v="Closed Paid"/>
  </r>
  <r>
    <n v="1"/>
    <n v="0"/>
    <n v="0"/>
    <n v="80"/>
    <n v="80"/>
    <m/>
    <x v="68"/>
    <x v="1"/>
    <x v="226"/>
    <s v="N"/>
    <s v="Closed Paid"/>
  </r>
  <r>
    <n v="1"/>
    <n v="0"/>
    <n v="0"/>
    <n v="263"/>
    <n v="263"/>
    <m/>
    <x v="3"/>
    <x v="0"/>
    <x v="7240"/>
    <s v="N"/>
    <s v="Closed Paid"/>
  </r>
  <r>
    <n v="1"/>
    <n v="1"/>
    <n v="112"/>
    <n v="112"/>
    <n v="0"/>
    <n v="0"/>
    <x v="12"/>
    <x v="0"/>
    <x v="699"/>
    <s v="Y"/>
    <s v="Outstanding"/>
  </r>
  <r>
    <n v="1"/>
    <n v="1"/>
    <n v="112"/>
    <n v="112"/>
    <n v="20"/>
    <n v="0"/>
    <x v="15"/>
    <x v="1"/>
    <x v="398"/>
    <s v="Y"/>
    <s v="Outstanding"/>
  </r>
  <r>
    <n v="1"/>
    <n v="0"/>
    <n v="0"/>
    <n v="112"/>
    <n v="0"/>
    <n v="112"/>
    <x v="42"/>
    <x v="2"/>
    <x v="295"/>
    <s v="Y"/>
    <s v="Paid"/>
  </r>
  <r>
    <n v="1"/>
    <n v="0"/>
    <n v="0"/>
    <n v="112"/>
    <n v="0"/>
    <m/>
    <x v="14"/>
    <x v="1"/>
    <x v="186"/>
    <s v="N"/>
    <s v="Closed Cautioned"/>
  </r>
  <r>
    <n v="1"/>
    <n v="0"/>
    <n v="0"/>
    <n v="112"/>
    <n v="0"/>
    <m/>
    <x v="4"/>
    <x v="1"/>
    <x v="332"/>
    <s v="N"/>
    <s v="Closed Cautioned"/>
  </r>
  <r>
    <n v="1"/>
    <n v="1"/>
    <n v="80"/>
    <n v="80"/>
    <n v="0"/>
    <n v="0"/>
    <x v="46"/>
    <x v="0"/>
    <x v="1314"/>
    <s v="Y"/>
    <s v="Outstanding"/>
  </r>
  <r>
    <n v="1"/>
    <n v="0"/>
    <n v="0"/>
    <n v="112"/>
    <n v="112"/>
    <m/>
    <x v="0"/>
    <x v="0"/>
    <x v="4171"/>
    <s v="N"/>
    <s v="Closed Paid"/>
  </r>
  <r>
    <n v="1"/>
    <n v="0"/>
    <n v="0"/>
    <n v="275"/>
    <n v="0"/>
    <n v="275"/>
    <x v="2"/>
    <x v="2"/>
    <x v="1288"/>
    <s v="Y"/>
    <s v="Paid"/>
  </r>
  <r>
    <n v="1"/>
    <n v="0"/>
    <n v="0"/>
    <n v="187"/>
    <n v="0"/>
    <m/>
    <x v="6"/>
    <x v="1"/>
    <x v="61"/>
    <s v="N"/>
    <s v="Closed CAN Issued"/>
  </r>
  <r>
    <n v="1"/>
    <n v="0"/>
    <n v="0"/>
    <n v="112"/>
    <n v="0"/>
    <n v="112"/>
    <x v="21"/>
    <x v="0"/>
    <x v="522"/>
    <s v="Y"/>
    <s v="Paid"/>
  </r>
  <r>
    <n v="1"/>
    <n v="0"/>
    <n v="0"/>
    <n v="112"/>
    <n v="112"/>
    <m/>
    <x v="4"/>
    <x v="0"/>
    <x v="1402"/>
    <s v="N"/>
    <s v="Closed Paid"/>
  </r>
  <r>
    <n v="1"/>
    <n v="0"/>
    <n v="0"/>
    <n v="80"/>
    <n v="0"/>
    <m/>
    <x v="85"/>
    <x v="1"/>
    <x v="148"/>
    <s v="N"/>
    <s v="Closed Cautioned"/>
  </r>
  <r>
    <n v="1"/>
    <n v="0"/>
    <n v="0"/>
    <n v="112"/>
    <n v="112"/>
    <m/>
    <x v="62"/>
    <x v="2"/>
    <x v="897"/>
    <s v="N"/>
    <s v="Closed Paid"/>
  </r>
  <r>
    <n v="1"/>
    <n v="1"/>
    <n v="80"/>
    <n v="80"/>
    <n v="0"/>
    <n v="0"/>
    <x v="59"/>
    <x v="1"/>
    <x v="43"/>
    <s v="Y"/>
    <s v="Outstanding"/>
  </r>
  <r>
    <n v="1"/>
    <n v="0"/>
    <n v="0"/>
    <n v="448"/>
    <n v="0"/>
    <m/>
    <x v="1"/>
    <x v="0"/>
    <x v="1313"/>
    <s v="N"/>
    <s v="Closed Annulled"/>
  </r>
  <r>
    <n v="1"/>
    <n v="0"/>
    <n v="0"/>
    <n v="263"/>
    <n v="0"/>
    <m/>
    <x v="24"/>
    <x v="0"/>
    <x v="104"/>
    <s v="N"/>
    <s v="Closed Cautioned"/>
  </r>
  <r>
    <n v="1"/>
    <n v="1"/>
    <n v="263"/>
    <n v="263"/>
    <n v="0"/>
    <n v="0"/>
    <x v="0"/>
    <x v="0"/>
    <x v="6707"/>
    <s v="Y"/>
    <s v="Outstanding"/>
  </r>
  <r>
    <n v="1"/>
    <n v="0"/>
    <n v="0"/>
    <n v="112"/>
    <n v="112"/>
    <m/>
    <x v="38"/>
    <x v="0"/>
    <x v="867"/>
    <s v="N"/>
    <s v="Closed Paid"/>
  </r>
  <r>
    <n v="1"/>
    <n v="0"/>
    <n v="0"/>
    <n v="119"/>
    <n v="119"/>
    <m/>
    <x v="2"/>
    <x v="1"/>
    <x v="232"/>
    <s v="N"/>
    <s v="Finalised Paid"/>
  </r>
  <r>
    <n v="1"/>
    <n v="0"/>
    <n v="0"/>
    <n v="1320"/>
    <n v="900"/>
    <m/>
    <x v="20"/>
    <x v="1"/>
    <x v="29"/>
    <s v="N"/>
    <s v="Outstanding "/>
  </r>
  <r>
    <n v="1"/>
    <n v="0"/>
    <n v="0"/>
    <n v="100"/>
    <n v="0"/>
    <m/>
    <x v="77"/>
    <x v="1"/>
    <x v="335"/>
    <s v="N"/>
    <s v="Closed No Actioned"/>
  </r>
  <r>
    <n v="1"/>
    <n v="1"/>
    <n v="263"/>
    <n v="263"/>
    <n v="0"/>
    <n v="0"/>
    <x v="45"/>
    <x v="2"/>
    <x v="25"/>
    <s v="Y"/>
    <s v="Outstanding"/>
  </r>
  <r>
    <n v="1"/>
    <n v="0"/>
    <n v="0"/>
    <n v="112"/>
    <n v="112"/>
    <m/>
    <x v="47"/>
    <x v="0"/>
    <x v="400"/>
    <s v="N"/>
    <s v="Closed Paid"/>
  </r>
  <r>
    <n v="1"/>
    <n v="1"/>
    <n v="220"/>
    <n v="220"/>
    <n v="0"/>
    <n v="0"/>
    <x v="29"/>
    <x v="0"/>
    <x v="1878"/>
    <s v="Y"/>
    <s v="Outstanding"/>
  </r>
  <r>
    <n v="1"/>
    <n v="0"/>
    <n v="0"/>
    <n v="337"/>
    <n v="0"/>
    <m/>
    <x v="2"/>
    <x v="0"/>
    <x v="928"/>
    <s v="N"/>
    <s v="Closed Cautioned"/>
  </r>
  <r>
    <n v="1"/>
    <n v="0"/>
    <n v="0"/>
    <n v="112"/>
    <n v="112"/>
    <m/>
    <x v="8"/>
    <x v="0"/>
    <x v="981"/>
    <s v="N"/>
    <s v="Closed Paid"/>
  </r>
  <r>
    <n v="1"/>
    <n v="0"/>
    <n v="0"/>
    <n v="263"/>
    <n v="263"/>
    <m/>
    <x v="3"/>
    <x v="0"/>
    <x v="1532"/>
    <s v="N"/>
    <s v="Closed Paid"/>
  </r>
  <r>
    <n v="1"/>
    <n v="0"/>
    <n v="0"/>
    <n v="112"/>
    <n v="0"/>
    <n v="112"/>
    <x v="26"/>
    <x v="2"/>
    <x v="204"/>
    <s v="Y"/>
    <s v="Paid"/>
  </r>
  <r>
    <n v="1"/>
    <n v="0"/>
    <n v="0"/>
    <n v="263"/>
    <n v="0"/>
    <m/>
    <x v="20"/>
    <x v="1"/>
    <x v="101"/>
    <s v="N"/>
    <s v="Closed No Actioned"/>
  </r>
  <r>
    <n v="1"/>
    <n v="0"/>
    <n v="0"/>
    <n v="263"/>
    <n v="263"/>
    <m/>
    <x v="0"/>
    <x v="0"/>
    <x v="2558"/>
    <s v="N"/>
    <s v="Closed Paid"/>
  </r>
  <r>
    <n v="1"/>
    <n v="0"/>
    <n v="0"/>
    <n v="112"/>
    <n v="112"/>
    <m/>
    <x v="0"/>
    <x v="2"/>
    <x v="1136"/>
    <s v="N"/>
    <s v="Closed Paid"/>
  </r>
  <r>
    <n v="1"/>
    <n v="1"/>
    <n v="112"/>
    <n v="112"/>
    <n v="0"/>
    <n v="0"/>
    <x v="24"/>
    <x v="2"/>
    <x v="250"/>
    <s v="Y"/>
    <s v="Outstanding"/>
  </r>
  <r>
    <n v="1"/>
    <n v="0"/>
    <n v="0"/>
    <n v="112"/>
    <n v="0"/>
    <m/>
    <x v="8"/>
    <x v="0"/>
    <x v="1198"/>
    <s v="N"/>
    <s v="Closed No Actioned"/>
  </r>
  <r>
    <n v="1"/>
    <n v="0"/>
    <n v="0"/>
    <n v="112"/>
    <n v="112"/>
    <m/>
    <x v="38"/>
    <x v="0"/>
    <x v="977"/>
    <s v="N"/>
    <s v="Closed Paid"/>
  </r>
  <r>
    <n v="1"/>
    <n v="0"/>
    <n v="0"/>
    <n v="112"/>
    <n v="0"/>
    <n v="0"/>
    <x v="8"/>
    <x v="1"/>
    <x v="22"/>
    <s v="Y"/>
    <s v="WDO served"/>
  </r>
  <r>
    <n v="1"/>
    <n v="1"/>
    <n v="112"/>
    <n v="112"/>
    <n v="0"/>
    <n v="0"/>
    <x v="38"/>
    <x v="0"/>
    <x v="1022"/>
    <s v="Y"/>
    <s v="Outstanding"/>
  </r>
  <r>
    <n v="1"/>
    <n v="0"/>
    <n v="0"/>
    <n v="100"/>
    <n v="0"/>
    <n v="100"/>
    <x v="77"/>
    <x v="0"/>
    <x v="1121"/>
    <s v="Y"/>
    <s v="Paid"/>
  </r>
  <r>
    <n v="1"/>
    <n v="1"/>
    <n v="112"/>
    <n v="112"/>
    <n v="0"/>
    <n v="0"/>
    <x v="48"/>
    <x v="0"/>
    <x v="536"/>
    <s v="Y"/>
    <s v="Outstanding"/>
  </r>
  <r>
    <n v="1"/>
    <n v="0"/>
    <n v="0"/>
    <n v="112"/>
    <n v="0"/>
    <n v="112"/>
    <x v="9"/>
    <x v="0"/>
    <x v="735"/>
    <s v="Y"/>
    <s v="Paid"/>
  </r>
  <r>
    <n v="1"/>
    <n v="0"/>
    <n v="0"/>
    <n v="112"/>
    <n v="0"/>
    <n v="112"/>
    <x v="17"/>
    <x v="2"/>
    <x v="127"/>
    <s v="Y"/>
    <s v="Paid"/>
  </r>
  <r>
    <n v="1"/>
    <n v="0"/>
    <n v="0"/>
    <n v="112"/>
    <n v="112"/>
    <m/>
    <x v="63"/>
    <x v="0"/>
    <x v="303"/>
    <s v="N"/>
    <s v="Closed Paid"/>
  </r>
  <r>
    <n v="1"/>
    <n v="0"/>
    <n v="0"/>
    <n v="112"/>
    <n v="0"/>
    <m/>
    <x v="0"/>
    <x v="1"/>
    <x v="746"/>
    <s v="N"/>
    <s v="Closed No Actioned"/>
  </r>
  <r>
    <n v="1"/>
    <n v="0"/>
    <n v="0"/>
    <n v="119"/>
    <n v="0"/>
    <n v="119"/>
    <x v="1"/>
    <x v="2"/>
    <x v="1329"/>
    <s v="Y"/>
    <s v="Paid"/>
  </r>
  <r>
    <n v="1"/>
    <n v="0"/>
    <n v="0"/>
    <n v="112"/>
    <n v="0"/>
    <m/>
    <x v="9"/>
    <x v="1"/>
    <x v="191"/>
    <s v="N"/>
    <s v="Closed Cautioned"/>
  </r>
  <r>
    <n v="1"/>
    <n v="0"/>
    <n v="0"/>
    <n v="112"/>
    <n v="0"/>
    <n v="112"/>
    <x v="3"/>
    <x v="1"/>
    <x v="1039"/>
    <s v="Y"/>
    <s v="Paid"/>
  </r>
  <r>
    <n v="1"/>
    <n v="0"/>
    <n v="0"/>
    <n v="263"/>
    <n v="0"/>
    <m/>
    <x v="1"/>
    <x v="0"/>
    <x v="1143"/>
    <s v="N"/>
    <s v="Closed No Actioned"/>
  </r>
  <r>
    <n v="1"/>
    <n v="0"/>
    <n v="0"/>
    <n v="112"/>
    <n v="0"/>
    <n v="112"/>
    <x v="9"/>
    <x v="0"/>
    <x v="685"/>
    <s v="Y"/>
    <s v="Paid"/>
  </r>
  <r>
    <n v="1"/>
    <n v="1"/>
    <n v="112"/>
    <n v="112"/>
    <n v="0"/>
    <n v="0"/>
    <x v="18"/>
    <x v="2"/>
    <x v="190"/>
    <s v="Y"/>
    <s v="Outstanding"/>
  </r>
  <r>
    <n v="1"/>
    <n v="0"/>
    <n v="0"/>
    <n v="112"/>
    <n v="112"/>
    <m/>
    <x v="40"/>
    <x v="1"/>
    <x v="105"/>
    <s v="N"/>
    <s v="Closed Paid"/>
  </r>
  <r>
    <n v="1"/>
    <n v="0"/>
    <n v="0"/>
    <n v="263"/>
    <n v="263"/>
    <m/>
    <x v="8"/>
    <x v="0"/>
    <x v="810"/>
    <s v="N"/>
    <s v="Closed Paid"/>
  </r>
  <r>
    <n v="1"/>
    <n v="1"/>
    <n v="196"/>
    <n v="196"/>
    <n v="0"/>
    <n v="0"/>
    <x v="2"/>
    <x v="0"/>
    <x v="7241"/>
    <s v="Y"/>
    <s v="Outstanding"/>
  </r>
  <r>
    <n v="1"/>
    <n v="0"/>
    <n v="0"/>
    <n v="448"/>
    <n v="448"/>
    <m/>
    <x v="2"/>
    <x v="0"/>
    <x v="1104"/>
    <s v="N"/>
    <s v="Finalised Paid"/>
  </r>
  <r>
    <n v="1"/>
    <n v="0"/>
    <n v="0"/>
    <n v="263"/>
    <n v="0"/>
    <m/>
    <x v="14"/>
    <x v="1"/>
    <x v="17"/>
    <s v="N"/>
    <s v="Closed CAN Issued"/>
  </r>
  <r>
    <n v="1"/>
    <n v="1"/>
    <n v="263"/>
    <n v="263"/>
    <n v="0"/>
    <n v="0"/>
    <x v="27"/>
    <x v="0"/>
    <x v="803"/>
    <s v="Y"/>
    <s v="Outstanding"/>
  </r>
  <r>
    <n v="1"/>
    <n v="0"/>
    <n v="0"/>
    <n v="112"/>
    <n v="0"/>
    <m/>
    <x v="4"/>
    <x v="1"/>
    <x v="224"/>
    <s v="N"/>
    <s v="Closed Cautioned"/>
  </r>
  <r>
    <n v="1"/>
    <n v="0"/>
    <n v="0"/>
    <n v="112"/>
    <n v="112"/>
    <m/>
    <x v="21"/>
    <x v="0"/>
    <x v="1175"/>
    <s v="N"/>
    <s v="Closed Paid"/>
  </r>
  <r>
    <n v="1"/>
    <n v="0"/>
    <n v="0"/>
    <n v="561"/>
    <n v="0"/>
    <m/>
    <x v="21"/>
    <x v="1"/>
    <x v="65"/>
    <s v="N"/>
    <s v="Closed CAN Issued"/>
  </r>
  <r>
    <n v="1"/>
    <n v="0"/>
    <n v="0"/>
    <n v="275"/>
    <n v="275"/>
    <m/>
    <x v="2"/>
    <x v="0"/>
    <x v="7242"/>
    <s v="N"/>
    <s v="Closed Paid"/>
  </r>
  <r>
    <n v="1"/>
    <n v="0"/>
    <n v="0"/>
    <n v="500"/>
    <n v="0"/>
    <m/>
    <x v="1"/>
    <x v="1"/>
    <x v="133"/>
    <s v="N"/>
    <s v="Outstanding "/>
  </r>
  <r>
    <n v="1"/>
    <n v="0"/>
    <n v="0"/>
    <n v="275"/>
    <n v="0"/>
    <n v="275"/>
    <x v="1"/>
    <x v="0"/>
    <x v="6284"/>
    <s v="Y"/>
    <s v="Paid"/>
  </r>
  <r>
    <n v="1"/>
    <n v="0"/>
    <n v="0"/>
    <n v="180"/>
    <n v="0"/>
    <n v="180"/>
    <x v="189"/>
    <x v="2"/>
    <x v="49"/>
    <s v="Y"/>
    <s v="Paid"/>
  </r>
  <r>
    <n v="1"/>
    <n v="0"/>
    <n v="0"/>
    <n v="112"/>
    <n v="0"/>
    <m/>
    <x v="3"/>
    <x v="2"/>
    <x v="250"/>
    <s v="N"/>
    <s v="Closed No Actioned"/>
  </r>
  <r>
    <n v="1"/>
    <n v="0"/>
    <n v="0"/>
    <n v="263"/>
    <n v="0"/>
    <n v="0"/>
    <x v="14"/>
    <x v="1"/>
    <x v="300"/>
    <s v="Y"/>
    <s v="WDO served"/>
  </r>
  <r>
    <n v="1"/>
    <n v="0"/>
    <n v="0"/>
    <n v="673"/>
    <n v="100"/>
    <m/>
    <x v="1"/>
    <x v="0"/>
    <x v="467"/>
    <s v="Y"/>
    <m/>
  </r>
  <r>
    <n v="1"/>
    <n v="1"/>
    <n v="263"/>
    <n v="263"/>
    <n v="0"/>
    <n v="0"/>
    <x v="23"/>
    <x v="0"/>
    <x v="853"/>
    <s v="Y"/>
    <s v="Outstanding"/>
  </r>
  <r>
    <n v="1"/>
    <n v="0"/>
    <n v="0"/>
    <n v="263"/>
    <n v="0"/>
    <n v="0"/>
    <x v="24"/>
    <x v="1"/>
    <x v="56"/>
    <s v="Y"/>
    <s v="WDO served"/>
  </r>
  <r>
    <n v="1"/>
    <n v="0"/>
    <n v="0"/>
    <n v="112"/>
    <n v="112"/>
    <m/>
    <x v="39"/>
    <x v="0"/>
    <x v="482"/>
    <s v="N"/>
    <s v="Closed Paid"/>
  </r>
  <r>
    <n v="1"/>
    <n v="0"/>
    <n v="0"/>
    <n v="250"/>
    <n v="0"/>
    <n v="250"/>
    <x v="88"/>
    <x v="2"/>
    <x v="390"/>
    <s v="Y"/>
    <s v="Paid"/>
  </r>
  <r>
    <n v="1"/>
    <n v="0"/>
    <n v="0"/>
    <n v="200"/>
    <n v="200"/>
    <m/>
    <x v="108"/>
    <x v="1"/>
    <x v="80"/>
    <s v="N"/>
    <s v="Closed Paid"/>
  </r>
  <r>
    <n v="1"/>
    <n v="1"/>
    <n v="263"/>
    <n v="263"/>
    <n v="0"/>
    <n v="0"/>
    <x v="12"/>
    <x v="0"/>
    <x v="7243"/>
    <s v="Y"/>
    <s v="Outstanding"/>
  </r>
  <r>
    <n v="1"/>
    <n v="1"/>
    <n v="112"/>
    <n v="112"/>
    <n v="0"/>
    <n v="0"/>
    <x v="4"/>
    <x v="1"/>
    <x v="345"/>
    <s v="Y"/>
    <s v="Outstanding"/>
  </r>
  <r>
    <n v="1"/>
    <n v="0"/>
    <n v="0"/>
    <n v="263"/>
    <n v="263"/>
    <m/>
    <x v="16"/>
    <x v="0"/>
    <x v="912"/>
    <s v="N"/>
    <s v="Closed Paid"/>
  </r>
  <r>
    <n v="1"/>
    <n v="0"/>
    <n v="0"/>
    <n v="500"/>
    <n v="500"/>
    <m/>
    <x v="108"/>
    <x v="2"/>
    <x v="315"/>
    <s v="N"/>
    <s v="Closed Paid"/>
  </r>
  <r>
    <n v="1"/>
    <n v="0"/>
    <n v="0"/>
    <n v="112"/>
    <n v="0"/>
    <m/>
    <x v="58"/>
    <x v="1"/>
    <x v="69"/>
    <s v="N"/>
    <s v="Closed Cautioned"/>
  </r>
  <r>
    <n v="1"/>
    <n v="0"/>
    <n v="0"/>
    <n v="561"/>
    <n v="561"/>
    <m/>
    <x v="12"/>
    <x v="0"/>
    <x v="1186"/>
    <s v="N"/>
    <s v="Closed Paid"/>
  </r>
  <r>
    <n v="1"/>
    <n v="0"/>
    <n v="0"/>
    <n v="112"/>
    <n v="112"/>
    <m/>
    <x v="8"/>
    <x v="0"/>
    <x v="1019"/>
    <s v="N"/>
    <s v="Closed Paid"/>
  </r>
  <r>
    <n v="1"/>
    <n v="1"/>
    <n v="112"/>
    <n v="112"/>
    <n v="0"/>
    <n v="0"/>
    <x v="8"/>
    <x v="0"/>
    <x v="7244"/>
    <s v="Y"/>
    <s v="Outstanding"/>
  </r>
  <r>
    <n v="1"/>
    <n v="1"/>
    <n v="263"/>
    <n v="263"/>
    <n v="0"/>
    <n v="0"/>
    <x v="38"/>
    <x v="0"/>
    <x v="1531"/>
    <s v="Y"/>
    <s v="Outstanding"/>
  </r>
  <r>
    <n v="1"/>
    <n v="0"/>
    <n v="0"/>
    <n v="80"/>
    <n v="0"/>
    <m/>
    <x v="34"/>
    <x v="1"/>
    <x v="57"/>
    <s v="N"/>
    <s v="Outstanding "/>
  </r>
  <r>
    <n v="1"/>
    <n v="0"/>
    <n v="0"/>
    <n v="448"/>
    <n v="0"/>
    <m/>
    <x v="1"/>
    <x v="1"/>
    <x v="20"/>
    <s v="Y"/>
    <m/>
  </r>
  <r>
    <n v="1"/>
    <n v="1"/>
    <n v="119"/>
    <n v="119"/>
    <n v="0"/>
    <n v="0"/>
    <x v="2"/>
    <x v="0"/>
    <x v="7245"/>
    <s v="Y"/>
    <s v="Outstanding"/>
  </r>
  <r>
    <n v="1"/>
    <n v="0"/>
    <n v="0"/>
    <n v="119"/>
    <n v="119"/>
    <m/>
    <x v="2"/>
    <x v="0"/>
    <x v="7246"/>
    <s v="N"/>
    <s v="Closed Paid"/>
  </r>
  <r>
    <n v="1"/>
    <n v="1"/>
    <n v="112"/>
    <n v="112"/>
    <n v="0"/>
    <n v="0"/>
    <x v="14"/>
    <x v="0"/>
    <x v="539"/>
    <s v="Y"/>
    <s v="Outstanding"/>
  </r>
  <r>
    <n v="1"/>
    <n v="0"/>
    <n v="0"/>
    <n v="337"/>
    <n v="20"/>
    <n v="317"/>
    <x v="81"/>
    <x v="2"/>
    <x v="384"/>
    <s v="Y"/>
    <s v="Paid"/>
  </r>
  <r>
    <n v="1"/>
    <n v="0"/>
    <n v="0"/>
    <n v="112"/>
    <n v="112"/>
    <m/>
    <x v="11"/>
    <x v="2"/>
    <x v="299"/>
    <s v="N"/>
    <s v="Closed Paid"/>
  </r>
  <r>
    <n v="1"/>
    <n v="0"/>
    <n v="0"/>
    <n v="112"/>
    <n v="0"/>
    <n v="112"/>
    <x v="30"/>
    <x v="2"/>
    <x v="528"/>
    <s v="Y"/>
    <s v="Paid"/>
  </r>
  <r>
    <n v="1"/>
    <n v="0"/>
    <n v="0"/>
    <n v="673"/>
    <n v="0"/>
    <m/>
    <x v="1"/>
    <x v="2"/>
    <x v="471"/>
    <s v="N"/>
    <s v="Closed No Actioned"/>
  </r>
  <r>
    <n v="1"/>
    <n v="0"/>
    <n v="0"/>
    <n v="448"/>
    <n v="448"/>
    <m/>
    <x v="1"/>
    <x v="1"/>
    <x v="98"/>
    <s v="N"/>
    <s v="Finalised Paid"/>
  </r>
  <r>
    <n v="1"/>
    <n v="1"/>
    <n v="550"/>
    <n v="550"/>
    <n v="0"/>
    <n v="0"/>
    <x v="8"/>
    <x v="0"/>
    <x v="765"/>
    <s v="Y"/>
    <s v="Outstanding"/>
  </r>
  <r>
    <n v="1"/>
    <n v="0"/>
    <n v="0"/>
    <n v="112"/>
    <n v="0"/>
    <m/>
    <x v="14"/>
    <x v="1"/>
    <x v="934"/>
    <s v="N"/>
    <s v="Closed Cautioned"/>
  </r>
  <r>
    <n v="1"/>
    <n v="0"/>
    <n v="0"/>
    <n v="112"/>
    <n v="0"/>
    <m/>
    <x v="19"/>
    <x v="1"/>
    <x v="184"/>
    <s v="N"/>
    <s v="Closed Cautioned"/>
  </r>
  <r>
    <n v="1"/>
    <n v="0"/>
    <n v="0"/>
    <n v="561"/>
    <n v="0"/>
    <m/>
    <x v="10"/>
    <x v="0"/>
    <x v="576"/>
    <s v="N"/>
    <s v="Closed Cautioned"/>
  </r>
  <r>
    <n v="1"/>
    <n v="0"/>
    <n v="0"/>
    <n v="337"/>
    <n v="337"/>
    <m/>
    <x v="15"/>
    <x v="0"/>
    <x v="541"/>
    <s v="N"/>
    <s v="Closed Paid"/>
  </r>
  <r>
    <n v="1"/>
    <n v="0"/>
    <n v="0"/>
    <n v="250"/>
    <n v="0"/>
    <n v="250"/>
    <x v="111"/>
    <x v="1"/>
    <x v="11"/>
    <s v="Y"/>
    <s v="Paid"/>
  </r>
  <r>
    <n v="1"/>
    <n v="0"/>
    <n v="0"/>
    <n v="112"/>
    <n v="112"/>
    <m/>
    <x v="21"/>
    <x v="0"/>
    <x v="1381"/>
    <s v="N"/>
    <s v="Closed Paid"/>
  </r>
  <r>
    <n v="1"/>
    <n v="0"/>
    <n v="0"/>
    <n v="112"/>
    <n v="112"/>
    <m/>
    <x v="10"/>
    <x v="0"/>
    <x v="838"/>
    <s v="N"/>
    <s v="Closed Paid"/>
  </r>
  <r>
    <n v="1"/>
    <n v="0"/>
    <n v="0"/>
    <n v="112"/>
    <n v="112"/>
    <m/>
    <x v="38"/>
    <x v="0"/>
    <x v="1477"/>
    <s v="N"/>
    <s v="Closed Paid"/>
  </r>
  <r>
    <n v="1"/>
    <n v="0"/>
    <n v="0"/>
    <n v="263"/>
    <n v="263"/>
    <m/>
    <x v="18"/>
    <x v="0"/>
    <x v="7247"/>
    <s v="N"/>
    <s v="Closed Paid"/>
  </r>
  <r>
    <n v="1"/>
    <n v="0"/>
    <n v="0"/>
    <n v="673"/>
    <n v="0"/>
    <m/>
    <x v="34"/>
    <x v="1"/>
    <x v="388"/>
    <s v="N"/>
    <s v="Closed Cautioned"/>
  </r>
  <r>
    <n v="1"/>
    <n v="0"/>
    <n v="0"/>
    <n v="250"/>
    <n v="250"/>
    <m/>
    <x v="111"/>
    <x v="2"/>
    <x v="258"/>
    <s v="N"/>
    <s v="Closed Paid"/>
  </r>
  <r>
    <n v="1"/>
    <n v="1"/>
    <n v="112"/>
    <n v="112"/>
    <n v="0"/>
    <n v="0"/>
    <x v="13"/>
    <x v="0"/>
    <x v="1028"/>
    <s v="Y"/>
    <s v="Outstanding"/>
  </r>
  <r>
    <n v="1"/>
    <n v="0"/>
    <n v="0"/>
    <n v="80"/>
    <n v="0"/>
    <n v="80"/>
    <x v="46"/>
    <x v="0"/>
    <x v="474"/>
    <s v="Y"/>
    <s v="Paid"/>
  </r>
  <r>
    <n v="1"/>
    <n v="1"/>
    <n v="80"/>
    <n v="80"/>
    <n v="0"/>
    <n v="0"/>
    <x v="29"/>
    <x v="0"/>
    <x v="933"/>
    <s v="Y"/>
    <s v="Outstanding"/>
  </r>
  <r>
    <n v="1"/>
    <n v="0"/>
    <n v="0"/>
    <n v="263"/>
    <n v="50"/>
    <n v="213"/>
    <x v="30"/>
    <x v="0"/>
    <x v="378"/>
    <s v="Y"/>
    <s v="Paid"/>
  </r>
  <r>
    <n v="1"/>
    <n v="0"/>
    <n v="0"/>
    <n v="112"/>
    <n v="112"/>
    <m/>
    <x v="86"/>
    <x v="0"/>
    <x v="7248"/>
    <s v="N"/>
    <s v="Closed Paid"/>
  </r>
  <r>
    <n v="1"/>
    <n v="1"/>
    <n v="448"/>
    <n v="448"/>
    <n v="0"/>
    <n v="0"/>
    <x v="1"/>
    <x v="0"/>
    <x v="1801"/>
    <s v="Y"/>
    <s v="Outstanding"/>
  </r>
  <r>
    <n v="1"/>
    <n v="1"/>
    <n v="112"/>
    <n v="112"/>
    <n v="0"/>
    <n v="0"/>
    <x v="19"/>
    <x v="1"/>
    <x v="502"/>
    <s v="Y"/>
    <s v="Outstanding"/>
  </r>
  <r>
    <n v="1"/>
    <n v="0"/>
    <n v="0"/>
    <n v="263"/>
    <n v="0"/>
    <n v="263"/>
    <x v="45"/>
    <x v="1"/>
    <x v="116"/>
    <s v="Y"/>
    <s v="Paid"/>
  </r>
  <r>
    <n v="1"/>
    <n v="0"/>
    <n v="0"/>
    <n v="275"/>
    <n v="275"/>
    <m/>
    <x v="2"/>
    <x v="0"/>
    <x v="7249"/>
    <s v="N"/>
    <s v="Closed Paid"/>
  </r>
  <r>
    <n v="1"/>
    <n v="1"/>
    <n v="112"/>
    <n v="112"/>
    <n v="0"/>
    <n v="0"/>
    <x v="3"/>
    <x v="0"/>
    <x v="1026"/>
    <s v="Y"/>
    <s v="Outstanding"/>
  </r>
  <r>
    <n v="1"/>
    <n v="0"/>
    <n v="0"/>
    <n v="263"/>
    <n v="0"/>
    <m/>
    <x v="10"/>
    <x v="2"/>
    <x v="279"/>
    <s v="N"/>
    <s v="Closed Insufficient Information"/>
  </r>
  <r>
    <n v="1"/>
    <n v="0"/>
    <n v="0"/>
    <n v="263"/>
    <n v="70"/>
    <n v="193"/>
    <x v="35"/>
    <x v="1"/>
    <x v="255"/>
    <s v="Y"/>
    <s v="Paid"/>
  </r>
  <r>
    <n v="1"/>
    <n v="0"/>
    <n v="0"/>
    <n v="500"/>
    <n v="500"/>
    <m/>
    <x v="164"/>
    <x v="2"/>
    <x v="159"/>
    <s v="N"/>
    <s v="Finalised Paid"/>
  </r>
  <r>
    <n v="1"/>
    <n v="0"/>
    <n v="0"/>
    <n v="112"/>
    <n v="112"/>
    <m/>
    <x v="43"/>
    <x v="1"/>
    <x v="122"/>
    <s v="N"/>
    <s v="Closed Paid"/>
  </r>
  <r>
    <n v="1"/>
    <n v="1"/>
    <n v="187"/>
    <n v="187"/>
    <n v="0"/>
    <n v="0"/>
    <x v="4"/>
    <x v="0"/>
    <x v="6095"/>
    <s v="Y"/>
    <s v="Outstanding"/>
  </r>
  <r>
    <n v="1"/>
    <n v="0"/>
    <n v="0"/>
    <n v="263"/>
    <n v="0"/>
    <n v="263"/>
    <x v="18"/>
    <x v="0"/>
    <x v="1758"/>
    <s v="Y"/>
    <s v="Paid"/>
  </r>
  <r>
    <n v="1"/>
    <n v="0"/>
    <n v="0"/>
    <n v="112"/>
    <n v="112"/>
    <m/>
    <x v="91"/>
    <x v="0"/>
    <x v="955"/>
    <s v="N"/>
    <s v="Closed Paid"/>
  </r>
  <r>
    <n v="1"/>
    <n v="0"/>
    <n v="0"/>
    <n v="112"/>
    <n v="112"/>
    <m/>
    <x v="20"/>
    <x v="2"/>
    <x v="547"/>
    <s v="N"/>
    <s v="Closed Paid"/>
  </r>
  <r>
    <n v="1"/>
    <n v="0"/>
    <n v="0"/>
    <n v="112"/>
    <n v="0"/>
    <m/>
    <x v="4"/>
    <x v="0"/>
    <x v="718"/>
    <s v="N"/>
    <s v="Closed Cautioned"/>
  </r>
  <r>
    <n v="1"/>
    <n v="0"/>
    <n v="0"/>
    <n v="100"/>
    <n v="100"/>
    <m/>
    <x v="77"/>
    <x v="0"/>
    <x v="727"/>
    <s v="N"/>
    <s v="Closed Paid"/>
  </r>
  <r>
    <n v="1"/>
    <n v="0"/>
    <n v="0"/>
    <n v="80"/>
    <n v="80"/>
    <m/>
    <x v="29"/>
    <x v="1"/>
    <x v="677"/>
    <s v="N"/>
    <s v="Closed Paid"/>
  </r>
  <r>
    <n v="1"/>
    <n v="0"/>
    <n v="0"/>
    <n v="112"/>
    <n v="112"/>
    <m/>
    <x v="89"/>
    <x v="0"/>
    <x v="692"/>
    <s v="N"/>
    <s v="Closed Paid"/>
  </r>
  <r>
    <n v="1"/>
    <n v="0"/>
    <n v="0"/>
    <n v="112"/>
    <n v="112"/>
    <m/>
    <x v="28"/>
    <x v="2"/>
    <x v="421"/>
    <s v="N"/>
    <s v="Closed Paid"/>
  </r>
  <r>
    <n v="1"/>
    <n v="0"/>
    <n v="0"/>
    <n v="112"/>
    <n v="0"/>
    <m/>
    <x v="47"/>
    <x v="1"/>
    <x v="135"/>
    <s v="N"/>
    <s v="Closed Cautioned"/>
  </r>
  <r>
    <n v="1"/>
    <n v="0"/>
    <n v="0"/>
    <n v="80"/>
    <n v="0"/>
    <m/>
    <x v="87"/>
    <x v="1"/>
    <x v="1"/>
    <s v="N"/>
    <s v="Closed Cautioned"/>
  </r>
  <r>
    <n v="1"/>
    <n v="0"/>
    <n v="0"/>
    <n v="112"/>
    <n v="112"/>
    <m/>
    <x v="62"/>
    <x v="0"/>
    <x v="823"/>
    <s v="N"/>
    <s v="Closed Paid"/>
  </r>
  <r>
    <n v="1"/>
    <n v="0"/>
    <n v="0"/>
    <n v="112"/>
    <n v="112"/>
    <m/>
    <x v="25"/>
    <x v="2"/>
    <x v="292"/>
    <s v="N"/>
    <s v="Closed Paid"/>
  </r>
  <r>
    <n v="1"/>
    <n v="0"/>
    <n v="0"/>
    <n v="2160"/>
    <n v="2160"/>
    <m/>
    <x v="118"/>
    <x v="2"/>
    <x v="49"/>
    <s v="N"/>
    <s v="Closed Paid"/>
  </r>
  <r>
    <n v="1"/>
    <n v="0"/>
    <n v="0"/>
    <n v="263"/>
    <n v="0"/>
    <n v="263"/>
    <x v="17"/>
    <x v="0"/>
    <x v="546"/>
    <s v="Y"/>
    <s v="Paid"/>
  </r>
  <r>
    <n v="1"/>
    <n v="0"/>
    <n v="0"/>
    <n v="112"/>
    <n v="112"/>
    <m/>
    <x v="12"/>
    <x v="0"/>
    <x v="7250"/>
    <s v="N"/>
    <s v="Closed Paid"/>
  </r>
  <r>
    <n v="1"/>
    <n v="1"/>
    <n v="107"/>
    <n v="561"/>
    <n v="0"/>
    <n v="454"/>
    <x v="21"/>
    <x v="1"/>
    <x v="329"/>
    <s v="Y"/>
    <s v="Outstanding"/>
  </r>
  <r>
    <n v="1"/>
    <n v="0"/>
    <n v="0"/>
    <n v="80"/>
    <n v="80"/>
    <m/>
    <x v="34"/>
    <x v="1"/>
    <x v="669"/>
    <s v="N"/>
    <s v="Closed Paid"/>
  </r>
  <r>
    <n v="1"/>
    <n v="0"/>
    <n v="0"/>
    <n v="112"/>
    <n v="0"/>
    <m/>
    <x v="42"/>
    <x v="2"/>
    <x v="292"/>
    <s v="N"/>
    <s v="Closed No Actioned"/>
  </r>
  <r>
    <n v="1"/>
    <n v="0"/>
    <n v="0"/>
    <n v="263"/>
    <n v="263"/>
    <m/>
    <x v="24"/>
    <x v="0"/>
    <x v="1166"/>
    <s v="N"/>
    <s v="Closed Paid"/>
  </r>
  <r>
    <n v="1"/>
    <n v="0"/>
    <n v="0"/>
    <n v="112"/>
    <n v="0"/>
    <m/>
    <x v="5"/>
    <x v="1"/>
    <x v="184"/>
    <s v="N"/>
    <s v="Closed Cautioned"/>
  </r>
  <r>
    <n v="1"/>
    <n v="0"/>
    <n v="0"/>
    <n v="263"/>
    <n v="263"/>
    <m/>
    <x v="110"/>
    <x v="1"/>
    <x v="138"/>
    <s v="N"/>
    <s v="Closed Paid"/>
  </r>
  <r>
    <n v="1"/>
    <n v="1"/>
    <n v="112"/>
    <n v="112"/>
    <n v="0"/>
    <n v="0"/>
    <x v="0"/>
    <x v="0"/>
    <x v="1029"/>
    <s v="Y"/>
    <s v="Outstanding"/>
  </r>
  <r>
    <n v="1"/>
    <n v="0"/>
    <n v="0"/>
    <n v="112"/>
    <n v="0"/>
    <n v="112"/>
    <x v="11"/>
    <x v="1"/>
    <x v="30"/>
    <s v="Y"/>
    <s v="Paid"/>
  </r>
  <r>
    <n v="1"/>
    <n v="0"/>
    <n v="0"/>
    <n v="112"/>
    <n v="0"/>
    <n v="112"/>
    <x v="14"/>
    <x v="0"/>
    <x v="1725"/>
    <s v="Y"/>
    <s v="Paid"/>
  </r>
  <r>
    <n v="1"/>
    <n v="0"/>
    <n v="0"/>
    <n v="112"/>
    <n v="112"/>
    <m/>
    <x v="0"/>
    <x v="0"/>
    <x v="7251"/>
    <s v="N"/>
    <s v="Closed Paid"/>
  </r>
  <r>
    <n v="1"/>
    <n v="0"/>
    <n v="0"/>
    <n v="112"/>
    <n v="0"/>
    <m/>
    <x v="1"/>
    <x v="0"/>
    <x v="0"/>
    <s v="N"/>
    <s v="Closed Statute Barred"/>
  </r>
  <r>
    <n v="1"/>
    <n v="0"/>
    <n v="0"/>
    <n v="200"/>
    <n v="0"/>
    <n v="200"/>
    <x v="108"/>
    <x v="0"/>
    <x v="1108"/>
    <s v="Y"/>
    <s v="Paid"/>
  </r>
  <r>
    <n v="1"/>
    <n v="0"/>
    <n v="0"/>
    <n v="112"/>
    <n v="112"/>
    <m/>
    <x v="135"/>
    <x v="2"/>
    <x v="290"/>
    <s v="N"/>
    <s v="Closed Paid"/>
  </r>
  <r>
    <n v="1"/>
    <n v="0"/>
    <n v="0"/>
    <n v="472"/>
    <n v="0"/>
    <m/>
    <x v="2"/>
    <x v="2"/>
    <x v="535"/>
    <s v="N"/>
    <s v="Closed No Actioned"/>
  </r>
  <r>
    <n v="1"/>
    <n v="0"/>
    <n v="0"/>
    <n v="661"/>
    <n v="0"/>
    <n v="661"/>
    <x v="22"/>
    <x v="0"/>
    <x v="1104"/>
    <s v="Y"/>
    <s v="Paid"/>
  </r>
  <r>
    <n v="1"/>
    <n v="0"/>
    <n v="0"/>
    <n v="500"/>
    <n v="0"/>
    <n v="500"/>
    <x v="164"/>
    <x v="2"/>
    <x v="296"/>
    <s v="Y"/>
    <s v="Paid"/>
  </r>
  <r>
    <n v="1"/>
    <n v="0"/>
    <n v="0"/>
    <n v="119"/>
    <n v="0"/>
    <m/>
    <x v="2"/>
    <x v="0"/>
    <x v="1121"/>
    <s v="N"/>
    <s v="Closed No Actioned"/>
  </r>
  <r>
    <n v="1"/>
    <n v="0"/>
    <n v="0"/>
    <n v="263"/>
    <n v="263"/>
    <m/>
    <x v="27"/>
    <x v="0"/>
    <x v="634"/>
    <s v="N"/>
    <s v="Closed Paid"/>
  </r>
  <r>
    <n v="1"/>
    <n v="0"/>
    <n v="0"/>
    <n v="112"/>
    <n v="0"/>
    <m/>
    <x v="18"/>
    <x v="1"/>
    <x v="180"/>
    <s v="N"/>
    <s v="Closed No Actioned"/>
  </r>
  <r>
    <n v="1"/>
    <n v="0"/>
    <n v="0"/>
    <n v="263"/>
    <n v="0"/>
    <m/>
    <x v="10"/>
    <x v="1"/>
    <x v="196"/>
    <s v="N"/>
    <s v="Closed Cautioned"/>
  </r>
  <r>
    <n v="1"/>
    <n v="0"/>
    <n v="0"/>
    <n v="112"/>
    <n v="0"/>
    <m/>
    <x v="0"/>
    <x v="0"/>
    <x v="2256"/>
    <s v="N"/>
    <s v="Closed Statute Barred"/>
  </r>
  <r>
    <n v="1"/>
    <n v="1"/>
    <n v="200"/>
    <n v="200"/>
    <n v="0"/>
    <n v="0"/>
    <x v="107"/>
    <x v="1"/>
    <x v="175"/>
    <s v="Y"/>
    <s v="Outstanding"/>
  </r>
  <r>
    <n v="1"/>
    <n v="0"/>
    <n v="0"/>
    <n v="112"/>
    <n v="0"/>
    <n v="112"/>
    <x v="9"/>
    <x v="0"/>
    <x v="566"/>
    <s v="Y"/>
    <s v="Paid"/>
  </r>
  <r>
    <n v="1"/>
    <n v="0"/>
    <n v="0"/>
    <n v="200"/>
    <n v="0"/>
    <n v="200"/>
    <x v="31"/>
    <x v="1"/>
    <x v="288"/>
    <s v="Y"/>
    <s v="Paid"/>
  </r>
  <r>
    <n v="1"/>
    <n v="0"/>
    <n v="0"/>
    <n v="184"/>
    <n v="0"/>
    <m/>
    <x v="22"/>
    <x v="2"/>
    <x v="350"/>
    <s v="N"/>
    <s v="Outstanding "/>
  </r>
  <r>
    <n v="1"/>
    <n v="0"/>
    <n v="0"/>
    <n v="2319"/>
    <n v="0"/>
    <m/>
    <x v="2"/>
    <x v="2"/>
    <x v="1090"/>
    <s v="N"/>
    <s v="Closed CAN Issued"/>
  </r>
  <r>
    <n v="1"/>
    <n v="0"/>
    <n v="0"/>
    <n v="80"/>
    <n v="0"/>
    <m/>
    <x v="87"/>
    <x v="1"/>
    <x v="246"/>
    <s v="N"/>
    <s v="Closed No Actioned"/>
  </r>
  <r>
    <n v="1"/>
    <n v="0"/>
    <n v="0"/>
    <n v="112"/>
    <n v="112"/>
    <m/>
    <x v="78"/>
    <x v="0"/>
    <x v="794"/>
    <s v="N"/>
    <s v="Closed Paid"/>
  </r>
  <r>
    <n v="1"/>
    <n v="0"/>
    <n v="0"/>
    <n v="119"/>
    <n v="119"/>
    <m/>
    <x v="2"/>
    <x v="0"/>
    <x v="7252"/>
    <s v="N"/>
    <s v="Closed Paid"/>
  </r>
  <r>
    <n v="1"/>
    <n v="0"/>
    <n v="0"/>
    <n v="263"/>
    <n v="0"/>
    <n v="263"/>
    <x v="6"/>
    <x v="0"/>
    <x v="674"/>
    <s v="Y"/>
    <s v="Paid"/>
  </r>
  <r>
    <n v="1"/>
    <n v="0"/>
    <n v="0"/>
    <n v="196"/>
    <n v="196"/>
    <m/>
    <x v="2"/>
    <x v="0"/>
    <x v="7253"/>
    <s v="N"/>
    <s v="Closed Paid"/>
  </r>
  <r>
    <n v="1"/>
    <n v="0"/>
    <n v="0"/>
    <n v="80"/>
    <n v="0"/>
    <n v="80"/>
    <x v="74"/>
    <x v="2"/>
    <x v="269"/>
    <s v="Y"/>
    <s v="Paid"/>
  </r>
  <r>
    <n v="1"/>
    <n v="0"/>
    <n v="0"/>
    <n v="112"/>
    <n v="0"/>
    <m/>
    <x v="17"/>
    <x v="1"/>
    <x v="47"/>
    <s v="Y"/>
    <m/>
  </r>
  <r>
    <n v="1"/>
    <n v="0"/>
    <n v="0"/>
    <n v="263"/>
    <n v="0"/>
    <m/>
    <x v="8"/>
    <x v="1"/>
    <x v="73"/>
    <s v="N"/>
    <s v="Closed No Actioned"/>
  </r>
  <r>
    <n v="1"/>
    <n v="0"/>
    <n v="0"/>
    <n v="187"/>
    <n v="0"/>
    <m/>
    <x v="7"/>
    <x v="1"/>
    <x v="36"/>
    <s v="N"/>
    <s v="Outstanding "/>
  </r>
  <r>
    <n v="1"/>
    <n v="0"/>
    <n v="0"/>
    <n v="200"/>
    <n v="0"/>
    <n v="200"/>
    <x v="108"/>
    <x v="0"/>
    <x v="738"/>
    <s v="Y"/>
    <s v="Paid"/>
  </r>
  <r>
    <n v="1"/>
    <n v="0"/>
    <n v="0"/>
    <n v="263"/>
    <n v="263"/>
    <m/>
    <x v="21"/>
    <x v="0"/>
    <x v="7254"/>
    <s v="N"/>
    <s v="Closed Paid"/>
  </r>
  <r>
    <n v="1"/>
    <n v="0"/>
    <n v="0"/>
    <n v="119"/>
    <n v="0"/>
    <m/>
    <x v="2"/>
    <x v="0"/>
    <x v="775"/>
    <s v="N"/>
    <s v="Closed No Actioned"/>
  </r>
  <r>
    <n v="1"/>
    <n v="1"/>
    <n v="240"/>
    <n v="250"/>
    <n v="0"/>
    <n v="10"/>
    <x v="88"/>
    <x v="1"/>
    <x v="139"/>
    <s v="Y"/>
    <s v="Outstanding"/>
  </r>
  <r>
    <n v="1"/>
    <n v="1"/>
    <n v="263"/>
    <n v="263"/>
    <n v="0"/>
    <n v="0"/>
    <x v="7"/>
    <x v="0"/>
    <x v="1019"/>
    <s v="Y"/>
    <s v="Outstanding"/>
  </r>
  <r>
    <n v="1"/>
    <n v="0"/>
    <n v="0"/>
    <n v="263"/>
    <n v="50"/>
    <n v="213"/>
    <x v="0"/>
    <x v="2"/>
    <x v="510"/>
    <s v="Y"/>
    <s v="Paid"/>
  </r>
  <r>
    <n v="1"/>
    <n v="0"/>
    <n v="0"/>
    <n v="100"/>
    <n v="0"/>
    <m/>
    <x v="77"/>
    <x v="2"/>
    <x v="286"/>
    <s v="Y"/>
    <m/>
  </r>
  <r>
    <n v="1"/>
    <n v="1"/>
    <n v="578"/>
    <n v="1346"/>
    <n v="0"/>
    <n v="768"/>
    <x v="33"/>
    <x v="1"/>
    <x v="154"/>
    <s v="Y"/>
    <s v="Outstanding"/>
  </r>
  <r>
    <n v="1"/>
    <n v="1"/>
    <n v="65"/>
    <n v="112"/>
    <n v="0"/>
    <n v="47"/>
    <x v="0"/>
    <x v="0"/>
    <x v="1014"/>
    <s v="Y"/>
    <s v="Outstanding"/>
  </r>
  <r>
    <n v="1"/>
    <n v="0"/>
    <n v="0"/>
    <n v="112"/>
    <n v="112"/>
    <m/>
    <x v="32"/>
    <x v="2"/>
    <x v="340"/>
    <s v="N"/>
    <s v="Closed Paid"/>
  </r>
  <r>
    <n v="1"/>
    <n v="1"/>
    <n v="80"/>
    <n v="80"/>
    <n v="0"/>
    <n v="0"/>
    <x v="46"/>
    <x v="0"/>
    <x v="711"/>
    <s v="Y"/>
    <s v="Outstanding"/>
  </r>
  <r>
    <n v="1"/>
    <n v="0"/>
    <n v="0"/>
    <n v="263"/>
    <n v="0"/>
    <n v="263"/>
    <x v="20"/>
    <x v="1"/>
    <x v="124"/>
    <s v="Y"/>
    <s v="Paid"/>
  </r>
  <r>
    <n v="1"/>
    <n v="1"/>
    <n v="263"/>
    <n v="263"/>
    <n v="0"/>
    <n v="0"/>
    <x v="23"/>
    <x v="1"/>
    <x v="12"/>
    <s v="Y"/>
    <s v="Outstanding"/>
  </r>
  <r>
    <n v="1"/>
    <n v="0"/>
    <n v="0"/>
    <n v="80"/>
    <n v="0"/>
    <m/>
    <x v="46"/>
    <x v="1"/>
    <x v="90"/>
    <s v="N"/>
    <s v="Closed Cautioned"/>
  </r>
  <r>
    <n v="1"/>
    <n v="1"/>
    <n v="263"/>
    <n v="263"/>
    <n v="0"/>
    <n v="0"/>
    <x v="39"/>
    <x v="0"/>
    <x v="444"/>
    <s v="Y"/>
    <s v="Outstanding"/>
  </r>
  <r>
    <n v="1"/>
    <n v="0"/>
    <n v="0"/>
    <n v="112"/>
    <n v="112"/>
    <m/>
    <x v="9"/>
    <x v="0"/>
    <x v="685"/>
    <s v="N"/>
    <s v="Closed Paid"/>
  </r>
  <r>
    <n v="1"/>
    <n v="0"/>
    <n v="0"/>
    <n v="337"/>
    <n v="337"/>
    <m/>
    <x v="8"/>
    <x v="0"/>
    <x v="844"/>
    <s v="N"/>
    <s v="Closed Paid"/>
  </r>
  <r>
    <n v="1"/>
    <n v="0"/>
    <n v="0"/>
    <n v="112"/>
    <n v="0"/>
    <n v="0"/>
    <x v="7"/>
    <x v="1"/>
    <x v="18"/>
    <s v="Y"/>
    <s v="WDO served"/>
  </r>
  <r>
    <n v="1"/>
    <n v="1"/>
    <n v="337"/>
    <n v="337"/>
    <n v="0"/>
    <n v="0"/>
    <x v="94"/>
    <x v="1"/>
    <x v="58"/>
    <s v="Y"/>
    <s v="Outstanding"/>
  </r>
  <r>
    <n v="1"/>
    <n v="0"/>
    <n v="0"/>
    <n v="112"/>
    <n v="112"/>
    <m/>
    <x v="15"/>
    <x v="1"/>
    <x v="824"/>
    <s v="N"/>
    <s v="Closed Paid"/>
  </r>
  <r>
    <n v="1"/>
    <n v="1"/>
    <n v="100"/>
    <n v="100"/>
    <n v="0"/>
    <n v="0"/>
    <x v="111"/>
    <x v="1"/>
    <x v="124"/>
    <s v="Y"/>
    <s v="Outstanding"/>
  </r>
  <r>
    <n v="1"/>
    <n v="1"/>
    <n v="119"/>
    <n v="119"/>
    <n v="0"/>
    <n v="0"/>
    <x v="2"/>
    <x v="0"/>
    <x v="7255"/>
    <s v="Y"/>
    <s v="Outstanding"/>
  </r>
  <r>
    <n v="1"/>
    <n v="1"/>
    <n v="190"/>
    <n v="263"/>
    <n v="0"/>
    <n v="73"/>
    <x v="97"/>
    <x v="1"/>
    <x v="113"/>
    <s v="Y"/>
    <s v="Outstanding"/>
  </r>
  <r>
    <n v="1"/>
    <n v="0"/>
    <n v="0"/>
    <n v="112"/>
    <n v="0"/>
    <n v="98"/>
    <x v="0"/>
    <x v="0"/>
    <x v="322"/>
    <s v="Y"/>
    <s v="Paid &amp; Written off"/>
  </r>
  <r>
    <n v="1"/>
    <n v="0"/>
    <n v="0"/>
    <n v="112"/>
    <n v="0"/>
    <m/>
    <x v="12"/>
    <x v="1"/>
    <x v="26"/>
    <s v="N"/>
    <s v="Closed Cautioned"/>
  </r>
  <r>
    <n v="1"/>
    <n v="0"/>
    <n v="0"/>
    <n v="80"/>
    <n v="80"/>
    <m/>
    <x v="70"/>
    <x v="1"/>
    <x v="89"/>
    <s v="N"/>
    <s v="Closed Paid"/>
  </r>
  <r>
    <n v="1"/>
    <n v="0"/>
    <n v="0"/>
    <n v="263"/>
    <n v="263"/>
    <m/>
    <x v="41"/>
    <x v="1"/>
    <x v="115"/>
    <s v="N"/>
    <s v="Closed Paid"/>
  </r>
  <r>
    <n v="1"/>
    <n v="0"/>
    <n v="0"/>
    <n v="112"/>
    <n v="0"/>
    <m/>
    <x v="47"/>
    <x v="1"/>
    <x v="98"/>
    <s v="N"/>
    <s v="Closed No Actioned"/>
  </r>
  <r>
    <n v="1"/>
    <n v="0"/>
    <n v="0"/>
    <n v="112"/>
    <n v="0"/>
    <n v="112"/>
    <x v="17"/>
    <x v="0"/>
    <x v="796"/>
    <s v="Y"/>
    <s v="Paid"/>
  </r>
  <r>
    <n v="1"/>
    <n v="0"/>
    <n v="0"/>
    <n v="119"/>
    <n v="119"/>
    <m/>
    <x v="2"/>
    <x v="0"/>
    <x v="7256"/>
    <s v="N"/>
    <s v="Closed Paid"/>
  </r>
  <r>
    <n v="1"/>
    <n v="1"/>
    <n v="112"/>
    <n v="112"/>
    <n v="0"/>
    <n v="0"/>
    <x v="3"/>
    <x v="0"/>
    <x v="1267"/>
    <s v="Y"/>
    <s v="Outstanding"/>
  </r>
  <r>
    <n v="1"/>
    <n v="1"/>
    <n v="500"/>
    <n v="500"/>
    <n v="0"/>
    <n v="0"/>
    <x v="88"/>
    <x v="0"/>
    <x v="1081"/>
    <s v="Y"/>
    <s v="Outstanding"/>
  </r>
  <r>
    <n v="1"/>
    <n v="0"/>
    <n v="0"/>
    <n v="112"/>
    <n v="0"/>
    <m/>
    <x v="3"/>
    <x v="1"/>
    <x v="157"/>
    <s v="N"/>
    <s v="Closed Cautioned"/>
  </r>
  <r>
    <n v="1"/>
    <n v="0"/>
    <n v="0"/>
    <n v="112"/>
    <n v="112"/>
    <m/>
    <x v="60"/>
    <x v="1"/>
    <x v="77"/>
    <s v="N"/>
    <s v="Closed Paid"/>
  </r>
  <r>
    <n v="1"/>
    <n v="0"/>
    <n v="0"/>
    <n v="263"/>
    <n v="263"/>
    <m/>
    <x v="1"/>
    <x v="1"/>
    <x v="256"/>
    <s v="N"/>
    <s v="Finalised Paid"/>
  </r>
  <r>
    <n v="1"/>
    <n v="0"/>
    <n v="0"/>
    <n v="110"/>
    <n v="0"/>
    <n v="0"/>
    <x v="23"/>
    <x v="1"/>
    <x v="5"/>
    <s v="Y"/>
    <s v="Withdrawn"/>
  </r>
  <r>
    <n v="1"/>
    <n v="1"/>
    <n v="112"/>
    <n v="112"/>
    <n v="0"/>
    <n v="0"/>
    <x v="28"/>
    <x v="1"/>
    <x v="194"/>
    <s v="Y"/>
    <s v="Outstanding"/>
  </r>
  <r>
    <n v="1"/>
    <n v="0"/>
    <n v="0"/>
    <n v="112"/>
    <n v="0"/>
    <m/>
    <x v="0"/>
    <x v="0"/>
    <x v="919"/>
    <s v="N"/>
    <s v="Closed Cautioned"/>
  </r>
  <r>
    <n v="1"/>
    <n v="0"/>
    <n v="0"/>
    <n v="112"/>
    <n v="112"/>
    <m/>
    <x v="48"/>
    <x v="1"/>
    <x v="60"/>
    <s v="N"/>
    <s v="Closed Paid"/>
  </r>
  <r>
    <n v="1"/>
    <n v="0"/>
    <n v="0"/>
    <n v="275"/>
    <n v="0"/>
    <m/>
    <x v="1"/>
    <x v="0"/>
    <x v="7257"/>
    <s v="N"/>
    <s v="Closed Insufficient Information"/>
  </r>
  <r>
    <n v="1"/>
    <n v="1"/>
    <n v="112"/>
    <n v="112"/>
    <n v="0"/>
    <n v="0"/>
    <x v="54"/>
    <x v="2"/>
    <x v="228"/>
    <s v="Y"/>
    <s v="Outstanding"/>
  </r>
  <r>
    <n v="1"/>
    <n v="1"/>
    <n v="80"/>
    <n v="80"/>
    <n v="0"/>
    <n v="0"/>
    <x v="34"/>
    <x v="0"/>
    <x v="558"/>
    <s v="Y"/>
    <s v="Outstanding"/>
  </r>
  <r>
    <n v="1"/>
    <n v="1"/>
    <n v="263"/>
    <n v="263"/>
    <n v="0"/>
    <n v="0"/>
    <x v="6"/>
    <x v="0"/>
    <x v="423"/>
    <s v="Y"/>
    <s v="Outstanding"/>
  </r>
  <r>
    <n v="1"/>
    <n v="0"/>
    <n v="0"/>
    <n v="112"/>
    <n v="0"/>
    <n v="112"/>
    <x v="38"/>
    <x v="0"/>
    <x v="819"/>
    <s v="Y"/>
    <s v="Paid"/>
  </r>
  <r>
    <n v="1"/>
    <n v="0"/>
    <n v="0"/>
    <n v="1422"/>
    <n v="0"/>
    <m/>
    <x v="2"/>
    <x v="0"/>
    <x v="3760"/>
    <s v="N"/>
    <s v="Closed Cautioned"/>
  </r>
  <r>
    <n v="1"/>
    <n v="0"/>
    <n v="0"/>
    <n v="263"/>
    <n v="263"/>
    <m/>
    <x v="61"/>
    <x v="0"/>
    <x v="993"/>
    <s v="N"/>
    <s v="Closed Paid"/>
  </r>
  <r>
    <n v="1"/>
    <n v="0"/>
    <n v="0"/>
    <n v="80"/>
    <n v="0"/>
    <n v="80"/>
    <x v="34"/>
    <x v="1"/>
    <x v="293"/>
    <s v="Y"/>
    <s v="Paid"/>
  </r>
  <r>
    <n v="1"/>
    <n v="1"/>
    <n v="112"/>
    <n v="112"/>
    <n v="0"/>
    <n v="0"/>
    <x v="11"/>
    <x v="2"/>
    <x v="358"/>
    <s v="Y"/>
    <s v="Outstanding"/>
  </r>
  <r>
    <n v="1"/>
    <n v="0"/>
    <n v="0"/>
    <n v="119"/>
    <n v="119"/>
    <m/>
    <x v="2"/>
    <x v="0"/>
    <x v="7258"/>
    <s v="N"/>
    <s v="Closed Paid"/>
  </r>
  <r>
    <n v="1"/>
    <n v="0"/>
    <n v="0"/>
    <n v="250"/>
    <n v="0"/>
    <m/>
    <x v="88"/>
    <x v="1"/>
    <x v="264"/>
    <s v="N"/>
    <s v="Closed CAN Issued"/>
  </r>
  <r>
    <n v="1"/>
    <n v="1"/>
    <n v="337"/>
    <n v="337"/>
    <n v="0"/>
    <n v="0"/>
    <x v="65"/>
    <x v="0"/>
    <x v="1953"/>
    <s v="Y"/>
    <s v="Outstanding"/>
  </r>
  <r>
    <n v="1"/>
    <n v="0"/>
    <n v="0"/>
    <n v="561"/>
    <n v="0"/>
    <m/>
    <x v="11"/>
    <x v="2"/>
    <x v="520"/>
    <s v="N"/>
    <s v="Closed No Actioned"/>
  </r>
  <r>
    <n v="1"/>
    <n v="0"/>
    <n v="0"/>
    <n v="112"/>
    <n v="112"/>
    <m/>
    <x v="18"/>
    <x v="2"/>
    <x v="456"/>
    <s v="N"/>
    <s v="Closed Paid"/>
  </r>
  <r>
    <n v="1"/>
    <n v="0"/>
    <n v="0"/>
    <n v="263"/>
    <n v="0"/>
    <m/>
    <x v="5"/>
    <x v="1"/>
    <x v="216"/>
    <s v="N"/>
    <s v="Closed No Actioned"/>
  </r>
  <r>
    <n v="1"/>
    <n v="0"/>
    <n v="0"/>
    <n v="100"/>
    <n v="0"/>
    <m/>
    <x v="77"/>
    <x v="1"/>
    <x v="246"/>
    <s v="N"/>
    <s v="Closed Cautioned"/>
  </r>
  <r>
    <n v="1"/>
    <n v="1"/>
    <n v="112"/>
    <n v="112"/>
    <n v="0"/>
    <n v="0"/>
    <x v="6"/>
    <x v="1"/>
    <x v="218"/>
    <s v="Y"/>
    <s v="Outstanding"/>
  </r>
  <r>
    <n v="1"/>
    <n v="0"/>
    <n v="0"/>
    <n v="112"/>
    <n v="112"/>
    <m/>
    <x v="3"/>
    <x v="0"/>
    <x v="851"/>
    <s v="N"/>
    <s v="Closed Paid"/>
  </r>
  <r>
    <n v="1"/>
    <n v="1"/>
    <n v="112"/>
    <n v="112"/>
    <n v="0"/>
    <n v="0"/>
    <x v="8"/>
    <x v="2"/>
    <x v="243"/>
    <s v="Y"/>
    <s v="Outstanding"/>
  </r>
  <r>
    <n v="1"/>
    <n v="0"/>
    <n v="0"/>
    <n v="750"/>
    <n v="0"/>
    <m/>
    <x v="129"/>
    <x v="1"/>
    <x v="111"/>
    <s v="N"/>
    <s v="Outstanding "/>
  </r>
  <r>
    <n v="1"/>
    <n v="0"/>
    <n v="0"/>
    <n v="112"/>
    <n v="0"/>
    <n v="112"/>
    <x v="4"/>
    <x v="0"/>
    <x v="1110"/>
    <s v="Y"/>
    <s v="Paid"/>
  </r>
  <r>
    <n v="1"/>
    <n v="0"/>
    <n v="0"/>
    <n v="112"/>
    <n v="112"/>
    <m/>
    <x v="76"/>
    <x v="0"/>
    <x v="449"/>
    <s v="N"/>
    <s v="Closed Paid"/>
  </r>
  <r>
    <n v="1"/>
    <n v="0"/>
    <n v="0"/>
    <n v="112"/>
    <n v="112"/>
    <m/>
    <x v="3"/>
    <x v="0"/>
    <x v="6238"/>
    <s v="N"/>
    <s v="Closed Paid"/>
  </r>
  <r>
    <n v="1"/>
    <n v="0"/>
    <n v="0"/>
    <n v="112"/>
    <n v="112"/>
    <m/>
    <x v="38"/>
    <x v="0"/>
    <x v="1498"/>
    <s v="N"/>
    <s v="Closed Paid"/>
  </r>
  <r>
    <n v="1"/>
    <n v="0"/>
    <n v="0"/>
    <n v="187"/>
    <n v="0"/>
    <m/>
    <x v="18"/>
    <x v="2"/>
    <x v="106"/>
    <s v="N"/>
    <s v="Closed CAN Issued"/>
  </r>
  <r>
    <n v="1"/>
    <n v="0"/>
    <n v="0"/>
    <n v="263"/>
    <n v="0"/>
    <m/>
    <x v="27"/>
    <x v="1"/>
    <x v="79"/>
    <s v="N"/>
    <s v="Closed No Actioned"/>
  </r>
  <r>
    <n v="1"/>
    <n v="0"/>
    <n v="0"/>
    <n v="6000"/>
    <n v="0"/>
    <m/>
    <x v="33"/>
    <x v="0"/>
    <x v="548"/>
    <s v="N"/>
    <s v="Closed Cautioned"/>
  </r>
  <r>
    <n v="1"/>
    <n v="0"/>
    <n v="0"/>
    <n v="439"/>
    <n v="0"/>
    <n v="439"/>
    <x v="22"/>
    <x v="0"/>
    <x v="2283"/>
    <s v="Y"/>
    <s v="Paid"/>
  </r>
  <r>
    <n v="1"/>
    <n v="1"/>
    <n v="112"/>
    <n v="112"/>
    <n v="0"/>
    <n v="0"/>
    <x v="8"/>
    <x v="0"/>
    <x v="7259"/>
    <s v="Y"/>
    <s v="Outstanding"/>
  </r>
  <r>
    <n v="1"/>
    <n v="0"/>
    <n v="0"/>
    <n v="337"/>
    <n v="0"/>
    <m/>
    <x v="13"/>
    <x v="1"/>
    <x v="3"/>
    <s v="N"/>
    <s v="Closed CAN Issued"/>
  </r>
  <r>
    <n v="1"/>
    <n v="0"/>
    <n v="0"/>
    <n v="187"/>
    <n v="0"/>
    <n v="187"/>
    <x v="16"/>
    <x v="1"/>
    <x v="92"/>
    <s v="Y"/>
    <s v="Paid"/>
  </r>
  <r>
    <n v="1"/>
    <n v="0"/>
    <n v="0"/>
    <n v="112"/>
    <n v="0"/>
    <n v="112"/>
    <x v="7"/>
    <x v="1"/>
    <x v="402"/>
    <s v="Y"/>
    <s v="Paid"/>
  </r>
  <r>
    <n v="1"/>
    <n v="0"/>
    <n v="0"/>
    <n v="550"/>
    <n v="550"/>
    <m/>
    <x v="101"/>
    <x v="1"/>
    <x v="386"/>
    <s v="N"/>
    <s v="Closed Paid"/>
  </r>
  <r>
    <n v="1"/>
    <n v="0"/>
    <n v="0"/>
    <n v="112"/>
    <n v="110"/>
    <m/>
    <x v="26"/>
    <x v="2"/>
    <x v="292"/>
    <s v="N"/>
    <s v="Closed Paid"/>
  </r>
  <r>
    <n v="1"/>
    <n v="0"/>
    <n v="0"/>
    <n v="250"/>
    <n v="0"/>
    <n v="250"/>
    <x v="88"/>
    <x v="1"/>
    <x v="119"/>
    <s v="Y"/>
    <s v="Paid"/>
  </r>
  <r>
    <n v="1"/>
    <n v="0"/>
    <n v="0"/>
    <n v="112"/>
    <n v="0"/>
    <m/>
    <x v="7"/>
    <x v="1"/>
    <x v="59"/>
    <s v="N"/>
    <s v="Closed No Actioned"/>
  </r>
  <r>
    <n v="1"/>
    <n v="0"/>
    <n v="0"/>
    <n v="112"/>
    <n v="0"/>
    <n v="0"/>
    <x v="5"/>
    <x v="1"/>
    <x v="147"/>
    <s v="Y"/>
    <s v="Written off"/>
  </r>
  <r>
    <n v="1"/>
    <n v="0"/>
    <n v="0"/>
    <n v="220"/>
    <n v="220"/>
    <m/>
    <x v="115"/>
    <x v="1"/>
    <x v="166"/>
    <s v="N"/>
    <s v="Closed Paid"/>
  </r>
  <r>
    <n v="1"/>
    <n v="1"/>
    <n v="80"/>
    <n v="80"/>
    <n v="0"/>
    <n v="0"/>
    <x v="9"/>
    <x v="0"/>
    <x v="611"/>
    <s v="Y"/>
    <s v="Outstanding"/>
  </r>
  <r>
    <n v="1"/>
    <n v="0"/>
    <n v="0"/>
    <n v="112"/>
    <n v="112"/>
    <m/>
    <x v="37"/>
    <x v="1"/>
    <x v="402"/>
    <s v="N"/>
    <s v="Closed Paid"/>
  </r>
  <r>
    <n v="1"/>
    <n v="0"/>
    <n v="0"/>
    <n v="263"/>
    <n v="263"/>
    <m/>
    <x v="0"/>
    <x v="0"/>
    <x v="1312"/>
    <s v="N"/>
    <s v="Closed Paid"/>
  </r>
  <r>
    <n v="1"/>
    <n v="1"/>
    <n v="661"/>
    <n v="661"/>
    <n v="0"/>
    <n v="0"/>
    <x v="22"/>
    <x v="0"/>
    <x v="815"/>
    <s v="Y"/>
    <s v="Outstanding"/>
  </r>
  <r>
    <n v="1"/>
    <n v="1"/>
    <n v="720"/>
    <n v="720"/>
    <n v="0"/>
    <n v="0"/>
    <x v="118"/>
    <x v="0"/>
    <x v="723"/>
    <s v="Y"/>
    <s v="Outstanding"/>
  </r>
  <r>
    <n v="1"/>
    <n v="1"/>
    <n v="275"/>
    <n v="275"/>
    <n v="0"/>
    <n v="0"/>
    <x v="1"/>
    <x v="0"/>
    <x v="1128"/>
    <s v="Y"/>
    <s v="Outstanding"/>
  </r>
  <r>
    <n v="1"/>
    <n v="0"/>
    <n v="0"/>
    <n v="112"/>
    <n v="112"/>
    <m/>
    <x v="0"/>
    <x v="0"/>
    <x v="2416"/>
    <s v="N"/>
    <s v="Closed Paid"/>
  </r>
  <r>
    <n v="1"/>
    <n v="1"/>
    <n v="112"/>
    <n v="112"/>
    <n v="0"/>
    <n v="0"/>
    <x v="0"/>
    <x v="0"/>
    <x v="1607"/>
    <s v="Y"/>
    <s v="Outstanding"/>
  </r>
  <r>
    <n v="1"/>
    <n v="1"/>
    <n v="112"/>
    <n v="112"/>
    <n v="0"/>
    <n v="0"/>
    <x v="48"/>
    <x v="1"/>
    <x v="107"/>
    <s v="Y"/>
    <s v="Outstanding"/>
  </r>
  <r>
    <n v="1"/>
    <n v="0"/>
    <n v="0"/>
    <n v="200"/>
    <n v="0"/>
    <n v="200"/>
    <x v="31"/>
    <x v="2"/>
    <x v="267"/>
    <s v="Y"/>
    <s v="Paid"/>
  </r>
  <r>
    <n v="1"/>
    <n v="0"/>
    <n v="0"/>
    <n v="263"/>
    <n v="0"/>
    <n v="263"/>
    <x v="10"/>
    <x v="0"/>
    <x v="709"/>
    <s v="Y"/>
    <s v="Paid"/>
  </r>
  <r>
    <n v="1"/>
    <n v="1"/>
    <n v="112"/>
    <n v="112"/>
    <n v="0"/>
    <n v="0"/>
    <x v="8"/>
    <x v="0"/>
    <x v="1281"/>
    <s v="Y"/>
    <s v="Outstanding"/>
  </r>
  <r>
    <n v="1"/>
    <n v="0"/>
    <n v="0"/>
    <n v="112"/>
    <n v="112"/>
    <m/>
    <x v="8"/>
    <x v="0"/>
    <x v="1466"/>
    <s v="N"/>
    <s v="Closed Paid"/>
  </r>
  <r>
    <n v="1"/>
    <n v="0"/>
    <n v="0"/>
    <n v="119"/>
    <n v="119"/>
    <m/>
    <x v="1"/>
    <x v="0"/>
    <x v="7260"/>
    <s v="N"/>
    <s v="Closed Paid"/>
  </r>
  <r>
    <n v="1"/>
    <n v="0"/>
    <n v="0"/>
    <n v="119"/>
    <n v="119"/>
    <m/>
    <x v="2"/>
    <x v="0"/>
    <x v="7261"/>
    <s v="N"/>
    <s v="Closed Paid"/>
  </r>
  <r>
    <n v="1"/>
    <n v="1"/>
    <n v="112"/>
    <n v="112"/>
    <n v="0"/>
    <n v="0"/>
    <x v="18"/>
    <x v="1"/>
    <x v="148"/>
    <s v="Y"/>
    <s v="Outstanding"/>
  </r>
  <r>
    <n v="1"/>
    <n v="1"/>
    <n v="275"/>
    <n v="275"/>
    <n v="0"/>
    <n v="0"/>
    <x v="2"/>
    <x v="0"/>
    <x v="7262"/>
    <s v="Y"/>
    <s v="Outstanding"/>
  </r>
  <r>
    <n v="1"/>
    <n v="0"/>
    <n v="0"/>
    <n v="263"/>
    <n v="0"/>
    <n v="263"/>
    <x v="4"/>
    <x v="0"/>
    <x v="1277"/>
    <s v="Y"/>
    <s v="Paid"/>
  </r>
  <r>
    <n v="1"/>
    <n v="1"/>
    <n v="275"/>
    <n v="275"/>
    <n v="0"/>
    <n v="0"/>
    <x v="2"/>
    <x v="0"/>
    <x v="7263"/>
    <s v="Y"/>
    <s v="Outstanding"/>
  </r>
  <r>
    <n v="1"/>
    <n v="0"/>
    <n v="0"/>
    <n v="187"/>
    <n v="187"/>
    <m/>
    <x v="18"/>
    <x v="2"/>
    <x v="406"/>
    <s v="N"/>
    <s v="Closed Paid"/>
  </r>
  <r>
    <n v="1"/>
    <n v="0"/>
    <n v="0"/>
    <n v="263"/>
    <n v="0"/>
    <n v="263"/>
    <x v="17"/>
    <x v="0"/>
    <x v="634"/>
    <s v="Y"/>
    <s v="Paid"/>
  </r>
  <r>
    <n v="1"/>
    <n v="1"/>
    <n v="112"/>
    <n v="112"/>
    <n v="0"/>
    <n v="0"/>
    <x v="7"/>
    <x v="0"/>
    <x v="1335"/>
    <s v="Y"/>
    <s v="Outstanding"/>
  </r>
  <r>
    <n v="1"/>
    <n v="1"/>
    <n v="100"/>
    <n v="100"/>
    <n v="0"/>
    <n v="0"/>
    <x v="77"/>
    <x v="0"/>
    <x v="362"/>
    <s v="Y"/>
    <s v="Outstanding"/>
  </r>
  <r>
    <n v="1"/>
    <n v="0"/>
    <n v="0"/>
    <n v="112"/>
    <n v="112"/>
    <m/>
    <x v="72"/>
    <x v="1"/>
    <x v="47"/>
    <s v="N"/>
    <s v="Closed Paid"/>
  </r>
  <r>
    <n v="1"/>
    <n v="0"/>
    <n v="0"/>
    <n v="112"/>
    <n v="112"/>
    <m/>
    <x v="19"/>
    <x v="2"/>
    <x v="408"/>
    <s v="N"/>
    <s v="Closed Paid"/>
  </r>
  <r>
    <n v="1"/>
    <n v="0"/>
    <n v="0"/>
    <n v="112"/>
    <n v="112"/>
    <m/>
    <x v="23"/>
    <x v="0"/>
    <x v="557"/>
    <s v="N"/>
    <s v="Closed Paid"/>
  </r>
  <r>
    <n v="1"/>
    <n v="1"/>
    <n v="448"/>
    <n v="448"/>
    <n v="0"/>
    <n v="0"/>
    <x v="2"/>
    <x v="0"/>
    <x v="7264"/>
    <s v="Y"/>
    <s v="Outstanding"/>
  </r>
  <r>
    <n v="1"/>
    <n v="0"/>
    <n v="0"/>
    <n v="275"/>
    <n v="275"/>
    <m/>
    <x v="2"/>
    <x v="0"/>
    <x v="7265"/>
    <s v="N"/>
    <s v="Closed Paid"/>
  </r>
  <r>
    <n v="1"/>
    <n v="0"/>
    <n v="0"/>
    <n v="200"/>
    <n v="200"/>
    <m/>
    <x v="107"/>
    <x v="1"/>
    <x v="21"/>
    <s v="N"/>
    <s v="Closed Paid"/>
  </r>
  <r>
    <n v="1"/>
    <n v="0"/>
    <n v="0"/>
    <n v="112"/>
    <n v="0"/>
    <n v="112"/>
    <x v="8"/>
    <x v="0"/>
    <x v="949"/>
    <s v="Y"/>
    <s v="Paid"/>
  </r>
  <r>
    <n v="1"/>
    <n v="0"/>
    <n v="0"/>
    <n v="337"/>
    <n v="337"/>
    <m/>
    <x v="36"/>
    <x v="2"/>
    <x v="510"/>
    <s v="N"/>
    <s v="Closed Paid"/>
  </r>
  <r>
    <n v="1"/>
    <n v="0"/>
    <n v="0"/>
    <n v="337"/>
    <n v="0"/>
    <m/>
    <x v="0"/>
    <x v="1"/>
    <x v="32"/>
    <s v="Y"/>
    <m/>
  </r>
  <r>
    <n v="1"/>
    <n v="0"/>
    <n v="0"/>
    <n v="112"/>
    <n v="112"/>
    <m/>
    <x v="54"/>
    <x v="1"/>
    <x v="34"/>
    <s v="N"/>
    <s v="Closed Paid"/>
  </r>
  <r>
    <n v="1"/>
    <n v="0"/>
    <n v="0"/>
    <n v="353"/>
    <n v="353"/>
    <m/>
    <x v="2"/>
    <x v="0"/>
    <x v="7266"/>
    <s v="N"/>
    <s v="Closed Paid"/>
  </r>
  <r>
    <n v="1"/>
    <n v="0"/>
    <n v="0"/>
    <n v="112"/>
    <n v="112"/>
    <m/>
    <x v="26"/>
    <x v="0"/>
    <x v="1045"/>
    <s v="N"/>
    <s v="Closed Paid"/>
  </r>
  <r>
    <n v="1"/>
    <n v="0"/>
    <n v="0"/>
    <n v="112"/>
    <n v="112"/>
    <m/>
    <x v="26"/>
    <x v="1"/>
    <x v="1098"/>
    <s v="N"/>
    <s v="Closed Paid"/>
  </r>
  <r>
    <n v="1"/>
    <n v="1"/>
    <n v="426"/>
    <n v="500"/>
    <n v="0"/>
    <n v="74"/>
    <x v="111"/>
    <x v="1"/>
    <x v="69"/>
    <s v="Y"/>
    <s v="Outstanding"/>
  </r>
  <r>
    <n v="1"/>
    <n v="0"/>
    <n v="0"/>
    <n v="337"/>
    <n v="0"/>
    <m/>
    <x v="26"/>
    <x v="1"/>
    <x v="54"/>
    <s v="N"/>
    <s v="Closed CAN Issued"/>
  </r>
  <r>
    <n v="1"/>
    <n v="1"/>
    <n v="353"/>
    <n v="353"/>
    <n v="0"/>
    <n v="0"/>
    <x v="2"/>
    <x v="0"/>
    <x v="7267"/>
    <s v="Y"/>
    <s v="Outstanding"/>
  </r>
  <r>
    <n v="1"/>
    <n v="0"/>
    <n v="0"/>
    <n v="112"/>
    <n v="112"/>
    <m/>
    <x v="44"/>
    <x v="0"/>
    <x v="1871"/>
    <s v="N"/>
    <s v="Closed Paid"/>
  </r>
  <r>
    <n v="1"/>
    <n v="0"/>
    <n v="0"/>
    <n v="112"/>
    <n v="112"/>
    <m/>
    <x v="50"/>
    <x v="2"/>
    <x v="845"/>
    <s v="N"/>
    <s v="Closed Paid"/>
  </r>
  <r>
    <n v="1"/>
    <n v="1"/>
    <n v="119"/>
    <n v="119"/>
    <n v="0"/>
    <n v="0"/>
    <x v="2"/>
    <x v="0"/>
    <x v="7268"/>
    <s v="Y"/>
    <s v="Outstanding"/>
  </r>
  <r>
    <n v="1"/>
    <n v="0"/>
    <n v="0"/>
    <n v="588"/>
    <n v="250"/>
    <m/>
    <x v="2"/>
    <x v="2"/>
    <x v="179"/>
    <s v="N"/>
    <s v="Outstanding "/>
  </r>
  <r>
    <n v="1"/>
    <n v="0"/>
    <n v="0"/>
    <n v="263"/>
    <n v="0"/>
    <m/>
    <x v="10"/>
    <x v="1"/>
    <x v="44"/>
    <s v="N"/>
    <s v="Closed CAN Issued"/>
  </r>
  <r>
    <n v="1"/>
    <n v="1"/>
    <n v="1337"/>
    <n v="1346"/>
    <n v="0"/>
    <n v="9"/>
    <x v="33"/>
    <x v="1"/>
    <x v="73"/>
    <s v="Y"/>
    <s v="Outstanding"/>
  </r>
  <r>
    <n v="1"/>
    <n v="0"/>
    <n v="0"/>
    <n v="561"/>
    <n v="561"/>
    <m/>
    <x v="4"/>
    <x v="0"/>
    <x v="7269"/>
    <s v="N"/>
    <s v="Closed Paid"/>
  </r>
  <r>
    <n v="1"/>
    <n v="1"/>
    <n v="112"/>
    <n v="112"/>
    <n v="0"/>
    <n v="0"/>
    <x v="38"/>
    <x v="0"/>
    <x v="1495"/>
    <s v="Y"/>
    <s v="Outstanding"/>
  </r>
  <r>
    <n v="1"/>
    <n v="0"/>
    <n v="0"/>
    <n v="80"/>
    <n v="80"/>
    <m/>
    <x v="92"/>
    <x v="1"/>
    <x v="172"/>
    <s v="N"/>
    <s v="Closed Paid"/>
  </r>
  <r>
    <n v="1"/>
    <n v="1"/>
    <n v="263"/>
    <n v="263"/>
    <n v="0"/>
    <n v="0"/>
    <x v="39"/>
    <x v="0"/>
    <x v="1220"/>
    <s v="Y"/>
    <s v="Outstanding"/>
  </r>
  <r>
    <n v="1"/>
    <n v="0"/>
    <n v="0"/>
    <n v="263"/>
    <n v="0"/>
    <m/>
    <x v="5"/>
    <x v="1"/>
    <x v="1"/>
    <s v="N"/>
    <s v="Closed CAN Issued"/>
  </r>
  <r>
    <n v="1"/>
    <n v="1"/>
    <n v="119"/>
    <n v="119"/>
    <n v="0"/>
    <n v="0"/>
    <x v="2"/>
    <x v="0"/>
    <x v="7270"/>
    <s v="Y"/>
    <s v="Outstanding"/>
  </r>
  <r>
    <n v="1"/>
    <n v="0"/>
    <n v="0"/>
    <n v="275"/>
    <n v="0"/>
    <m/>
    <x v="2"/>
    <x v="0"/>
    <x v="1158"/>
    <s v="N"/>
    <s v="Closed No Actioned"/>
  </r>
  <r>
    <n v="1"/>
    <n v="1"/>
    <n v="448"/>
    <n v="448"/>
    <n v="0"/>
    <n v="0"/>
    <x v="2"/>
    <x v="0"/>
    <x v="7271"/>
    <s v="Y"/>
    <s v="Outstanding"/>
  </r>
  <r>
    <n v="1"/>
    <n v="1"/>
    <n v="112"/>
    <n v="112"/>
    <n v="0"/>
    <n v="0"/>
    <x v="8"/>
    <x v="0"/>
    <x v="2086"/>
    <s v="Y"/>
    <s v="Outstanding"/>
  </r>
  <r>
    <n v="1"/>
    <n v="0"/>
    <n v="0"/>
    <n v="112"/>
    <n v="0"/>
    <n v="112"/>
    <x v="24"/>
    <x v="0"/>
    <x v="715"/>
    <s v="Y"/>
    <s v="Paid"/>
  </r>
  <r>
    <n v="1"/>
    <n v="0"/>
    <n v="0"/>
    <n v="110"/>
    <n v="0"/>
    <n v="110"/>
    <x v="65"/>
    <x v="0"/>
    <x v="322"/>
    <s v="Y"/>
    <s v="Paid"/>
  </r>
  <r>
    <n v="1"/>
    <n v="0"/>
    <n v="0"/>
    <n v="263"/>
    <n v="0"/>
    <m/>
    <x v="14"/>
    <x v="2"/>
    <x v="207"/>
    <s v="N"/>
    <s v="Closed CAN Issued"/>
  </r>
  <r>
    <n v="1"/>
    <n v="1"/>
    <n v="330"/>
    <n v="330"/>
    <n v="0"/>
    <n v="0"/>
    <x v="30"/>
    <x v="1"/>
    <x v="252"/>
    <s v="Y"/>
    <s v="Outstanding"/>
  </r>
  <r>
    <n v="1"/>
    <n v="0"/>
    <n v="0"/>
    <n v="263"/>
    <n v="0"/>
    <m/>
    <x v="10"/>
    <x v="1"/>
    <x v="15"/>
    <s v="N"/>
    <s v="Closed Statute Barred"/>
  </r>
  <r>
    <n v="1"/>
    <n v="0"/>
    <n v="0"/>
    <n v="184"/>
    <n v="0"/>
    <m/>
    <x v="22"/>
    <x v="1"/>
    <x v="158"/>
    <s v="Y"/>
    <m/>
  </r>
  <r>
    <n v="1"/>
    <n v="0"/>
    <n v="0"/>
    <n v="112"/>
    <n v="0"/>
    <m/>
    <x v="12"/>
    <x v="1"/>
    <x v="174"/>
    <s v="N"/>
    <s v="Closed Cautioned"/>
  </r>
  <r>
    <n v="1"/>
    <n v="0"/>
    <n v="0"/>
    <n v="250"/>
    <n v="250"/>
    <m/>
    <x v="101"/>
    <x v="1"/>
    <x v="52"/>
    <s v="N"/>
    <s v="Closed Paid"/>
  </r>
  <r>
    <n v="1"/>
    <n v="0"/>
    <n v="0"/>
    <n v="112"/>
    <n v="0"/>
    <m/>
    <x v="18"/>
    <x v="1"/>
    <x v="115"/>
    <s v="N"/>
    <s v="Closed Cautioned"/>
  </r>
  <r>
    <n v="1"/>
    <n v="0"/>
    <n v="0"/>
    <n v="112"/>
    <n v="112"/>
    <m/>
    <x v="8"/>
    <x v="0"/>
    <x v="6750"/>
    <s v="N"/>
    <s v="Closed Paid"/>
  </r>
  <r>
    <n v="1"/>
    <n v="0"/>
    <n v="0"/>
    <n v="263"/>
    <n v="0"/>
    <n v="0"/>
    <x v="7"/>
    <x v="1"/>
    <x v="177"/>
    <s v="Y"/>
    <s v="WDO served"/>
  </r>
  <r>
    <n v="1"/>
    <n v="0"/>
    <n v="0"/>
    <n v="472"/>
    <n v="100"/>
    <n v="370"/>
    <x v="1"/>
    <x v="1"/>
    <x v="119"/>
    <s v="Y"/>
    <s v="Paid &amp; Written off"/>
  </r>
  <r>
    <n v="1"/>
    <n v="0"/>
    <n v="0"/>
    <n v="275"/>
    <n v="275"/>
    <m/>
    <x v="2"/>
    <x v="0"/>
    <x v="7272"/>
    <s v="N"/>
    <s v="Closed Paid"/>
  </r>
  <r>
    <n v="1"/>
    <n v="0"/>
    <n v="0"/>
    <n v="112"/>
    <n v="112"/>
    <m/>
    <x v="78"/>
    <x v="2"/>
    <x v="200"/>
    <s v="N"/>
    <s v="Closed Paid"/>
  </r>
  <r>
    <n v="1"/>
    <n v="0"/>
    <n v="0"/>
    <n v="110"/>
    <n v="0"/>
    <n v="110"/>
    <x v="38"/>
    <x v="2"/>
    <x v="167"/>
    <s v="Y"/>
    <s v="Paid"/>
  </r>
  <r>
    <n v="1"/>
    <n v="1"/>
    <n v="112"/>
    <n v="112"/>
    <n v="0"/>
    <n v="0"/>
    <x v="20"/>
    <x v="0"/>
    <x v="412"/>
    <s v="Y"/>
    <s v="Outstanding"/>
  </r>
  <r>
    <n v="1"/>
    <n v="1"/>
    <n v="80"/>
    <n v="80"/>
    <n v="0"/>
    <n v="0"/>
    <x v="75"/>
    <x v="2"/>
    <x v="486"/>
    <s v="Y"/>
    <s v="Outstanding"/>
  </r>
  <r>
    <n v="1"/>
    <n v="0"/>
    <n v="0"/>
    <n v="200"/>
    <n v="0"/>
    <m/>
    <x v="108"/>
    <x v="0"/>
    <x v="712"/>
    <s v="N"/>
    <s v="Closed No Actioned"/>
  </r>
  <r>
    <n v="1"/>
    <n v="1"/>
    <n v="275"/>
    <n v="275"/>
    <n v="0"/>
    <n v="0"/>
    <x v="2"/>
    <x v="0"/>
    <x v="7273"/>
    <s v="Y"/>
    <s v="Outstanding"/>
  </r>
  <r>
    <n v="1"/>
    <n v="0"/>
    <n v="0"/>
    <n v="80"/>
    <n v="0"/>
    <n v="80"/>
    <x v="6"/>
    <x v="0"/>
    <x v="573"/>
    <s v="Y"/>
    <s v="Paid"/>
  </r>
  <r>
    <n v="1"/>
    <n v="0"/>
    <n v="0"/>
    <n v="119"/>
    <n v="119"/>
    <m/>
    <x v="2"/>
    <x v="0"/>
    <x v="4992"/>
    <s v="N"/>
    <s v="Closed Paid"/>
  </r>
  <r>
    <n v="1"/>
    <n v="0"/>
    <n v="0"/>
    <n v="200"/>
    <n v="0"/>
    <m/>
    <x v="1"/>
    <x v="1"/>
    <x v="1"/>
    <s v="N"/>
    <s v="Closed Statute Barred"/>
  </r>
  <r>
    <n v="1"/>
    <n v="0"/>
    <n v="0"/>
    <n v="405"/>
    <n v="0"/>
    <m/>
    <x v="77"/>
    <x v="2"/>
    <x v="433"/>
    <s v="N"/>
    <s v="Closed Cautioned"/>
  </r>
  <r>
    <n v="1"/>
    <n v="0"/>
    <n v="0"/>
    <n v="1000"/>
    <n v="0"/>
    <m/>
    <x v="9"/>
    <x v="1"/>
    <x v="807"/>
    <s v="N"/>
    <s v="Closed No Actioned"/>
  </r>
  <r>
    <n v="1"/>
    <n v="1"/>
    <n v="263"/>
    <n v="263"/>
    <n v="0"/>
    <n v="0"/>
    <x v="12"/>
    <x v="0"/>
    <x v="607"/>
    <s v="Y"/>
    <s v="Outstanding"/>
  </r>
  <r>
    <n v="1"/>
    <n v="0"/>
    <n v="0"/>
    <n v="588"/>
    <n v="0"/>
    <n v="0"/>
    <x v="2"/>
    <x v="2"/>
    <x v="351"/>
    <s v="Y"/>
    <s v="Withdrawn"/>
  </r>
  <r>
    <n v="1"/>
    <n v="0"/>
    <n v="0"/>
    <n v="100"/>
    <n v="0"/>
    <n v="100"/>
    <x v="77"/>
    <x v="0"/>
    <x v="711"/>
    <s v="Y"/>
    <s v="Paid"/>
  </r>
  <r>
    <n v="1"/>
    <n v="0"/>
    <n v="0"/>
    <n v="112"/>
    <n v="112"/>
    <m/>
    <x v="26"/>
    <x v="0"/>
    <x v="757"/>
    <s v="N"/>
    <s v="Closed Paid"/>
  </r>
  <r>
    <n v="1"/>
    <n v="0"/>
    <n v="0"/>
    <n v="112"/>
    <n v="112"/>
    <m/>
    <x v="52"/>
    <x v="1"/>
    <x v="26"/>
    <s v="N"/>
    <s v="Closed Paid"/>
  </r>
  <r>
    <n v="1"/>
    <n v="0"/>
    <n v="0"/>
    <n v="6000"/>
    <n v="0"/>
    <m/>
    <x v="4"/>
    <x v="1"/>
    <x v="96"/>
    <s v="N"/>
    <s v="Closed Annulled"/>
  </r>
  <r>
    <n v="1"/>
    <n v="1"/>
    <n v="65"/>
    <n v="250"/>
    <n v="0"/>
    <n v="185"/>
    <x v="111"/>
    <x v="0"/>
    <x v="1960"/>
    <s v="Y"/>
    <s v="Outstanding"/>
  </r>
  <r>
    <n v="1"/>
    <n v="1"/>
    <n v="112"/>
    <n v="112"/>
    <n v="0"/>
    <n v="0"/>
    <x v="19"/>
    <x v="1"/>
    <x v="36"/>
    <s v="Y"/>
    <s v="Outstanding"/>
  </r>
  <r>
    <n v="1"/>
    <n v="0"/>
    <n v="0"/>
    <n v="263"/>
    <n v="0"/>
    <m/>
    <x v="14"/>
    <x v="1"/>
    <x v="199"/>
    <s v="Y"/>
    <m/>
  </r>
  <r>
    <n v="1"/>
    <n v="0"/>
    <n v="0"/>
    <n v="100"/>
    <n v="100"/>
    <m/>
    <x v="77"/>
    <x v="0"/>
    <x v="557"/>
    <s v="N"/>
    <s v="Closed Paid"/>
  </r>
  <r>
    <n v="1"/>
    <n v="0"/>
    <n v="0"/>
    <n v="75"/>
    <n v="75"/>
    <m/>
    <x v="108"/>
    <x v="2"/>
    <x v="473"/>
    <s v="N"/>
    <s v="Closed Paid"/>
  </r>
  <r>
    <n v="1"/>
    <n v="1"/>
    <n v="903"/>
    <n v="903"/>
    <n v="0"/>
    <n v="0"/>
    <x v="2"/>
    <x v="0"/>
    <x v="7274"/>
    <s v="Y"/>
    <s v="Outstanding"/>
  </r>
  <r>
    <n v="1"/>
    <n v="0"/>
    <n v="0"/>
    <n v="263"/>
    <n v="0"/>
    <m/>
    <x v="27"/>
    <x v="1"/>
    <x v="251"/>
    <s v="N"/>
    <s v="Closed Cautioned"/>
  </r>
  <r>
    <n v="1"/>
    <n v="0"/>
    <n v="0"/>
    <n v="112"/>
    <n v="112"/>
    <m/>
    <x v="17"/>
    <x v="0"/>
    <x v="997"/>
    <s v="N"/>
    <s v="Closed Paid"/>
  </r>
  <r>
    <n v="1"/>
    <n v="0"/>
    <n v="0"/>
    <n v="80"/>
    <n v="80"/>
    <m/>
    <x v="85"/>
    <x v="2"/>
    <x v="460"/>
    <s v="N"/>
    <s v="Closed Paid"/>
  </r>
  <r>
    <n v="1"/>
    <n v="0"/>
    <n v="0"/>
    <n v="112"/>
    <n v="112"/>
    <m/>
    <x v="25"/>
    <x v="0"/>
    <x v="832"/>
    <s v="N"/>
    <s v="Closed Paid"/>
  </r>
  <r>
    <n v="1"/>
    <n v="0"/>
    <n v="0"/>
    <n v="673"/>
    <n v="0"/>
    <m/>
    <x v="11"/>
    <x v="2"/>
    <x v="495"/>
    <s v="N"/>
    <s v="Closed CAN Issued"/>
  </r>
  <r>
    <n v="1"/>
    <n v="0"/>
    <n v="0"/>
    <n v="112"/>
    <n v="0"/>
    <n v="112"/>
    <x v="38"/>
    <x v="0"/>
    <x v="1277"/>
    <s v="Y"/>
    <s v="Paid"/>
  </r>
  <r>
    <n v="1"/>
    <n v="0"/>
    <n v="0"/>
    <n v="263"/>
    <n v="0"/>
    <m/>
    <x v="27"/>
    <x v="1"/>
    <x v="37"/>
    <s v="N"/>
    <s v="Closed Annulled"/>
  </r>
  <r>
    <n v="1"/>
    <n v="0"/>
    <n v="0"/>
    <n v="80"/>
    <n v="80"/>
    <m/>
    <x v="59"/>
    <x v="0"/>
    <x v="1113"/>
    <s v="N"/>
    <s v="Closed Paid"/>
  </r>
  <r>
    <n v="1"/>
    <n v="0"/>
    <n v="0"/>
    <n v="263"/>
    <n v="0"/>
    <n v="263"/>
    <x v="38"/>
    <x v="0"/>
    <x v="482"/>
    <s v="Y"/>
    <s v="Paid"/>
  </r>
  <r>
    <n v="1"/>
    <n v="0"/>
    <n v="0"/>
    <n v="196"/>
    <n v="196"/>
    <m/>
    <x v="2"/>
    <x v="0"/>
    <x v="7275"/>
    <s v="N"/>
    <s v="Closed Paid"/>
  </r>
  <r>
    <n v="1"/>
    <n v="0"/>
    <n v="0"/>
    <n v="100"/>
    <n v="0"/>
    <n v="100"/>
    <x v="77"/>
    <x v="0"/>
    <x v="453"/>
    <s v="Y"/>
    <s v="Paid"/>
  </r>
  <r>
    <n v="1"/>
    <n v="1"/>
    <n v="253"/>
    <n v="263"/>
    <n v="0"/>
    <n v="10"/>
    <x v="1"/>
    <x v="1"/>
    <x v="824"/>
    <s v="Y"/>
    <s v="Outstanding"/>
  </r>
  <r>
    <n v="1"/>
    <n v="0"/>
    <n v="0"/>
    <n v="275"/>
    <n v="275"/>
    <m/>
    <x v="2"/>
    <x v="0"/>
    <x v="7276"/>
    <s v="N"/>
    <s v="Closed Paid"/>
  </r>
  <r>
    <n v="1"/>
    <n v="0"/>
    <n v="0"/>
    <n v="275"/>
    <n v="0"/>
    <m/>
    <x v="2"/>
    <x v="0"/>
    <x v="1084"/>
    <s v="N"/>
    <s v="Closed No Actioned"/>
  </r>
  <r>
    <n v="1"/>
    <n v="0"/>
    <n v="0"/>
    <n v="80"/>
    <n v="80"/>
    <m/>
    <x v="59"/>
    <x v="0"/>
    <x v="1314"/>
    <s v="N"/>
    <s v="Closed Paid"/>
  </r>
  <r>
    <n v="1"/>
    <n v="0"/>
    <n v="0"/>
    <n v="263"/>
    <n v="23"/>
    <m/>
    <x v="7"/>
    <x v="1"/>
    <x v="52"/>
    <s v="N"/>
    <s v="Outstanding "/>
  </r>
  <r>
    <n v="1"/>
    <n v="0"/>
    <n v="0"/>
    <n v="80"/>
    <n v="0"/>
    <m/>
    <x v="29"/>
    <x v="2"/>
    <x v="159"/>
    <s v="N"/>
    <s v="Closed No Actioned"/>
  </r>
  <r>
    <n v="1"/>
    <n v="0"/>
    <n v="0"/>
    <n v="80"/>
    <n v="0"/>
    <m/>
    <x v="46"/>
    <x v="1"/>
    <x v="7"/>
    <s v="N"/>
    <s v="Closed No Actioned"/>
  </r>
  <r>
    <n v="1"/>
    <n v="0"/>
    <n v="0"/>
    <n v="112"/>
    <n v="112"/>
    <m/>
    <x v="7"/>
    <x v="0"/>
    <x v="7277"/>
    <s v="N"/>
    <s v="Closed Paid"/>
  </r>
  <r>
    <n v="1"/>
    <n v="1"/>
    <n v="263"/>
    <n v="263"/>
    <n v="0"/>
    <n v="0"/>
    <x v="3"/>
    <x v="0"/>
    <x v="862"/>
    <s v="Y"/>
    <s v="Outstanding"/>
  </r>
  <r>
    <n v="1"/>
    <n v="1"/>
    <n v="200"/>
    <n v="200"/>
    <n v="0"/>
    <n v="0"/>
    <x v="31"/>
    <x v="0"/>
    <x v="407"/>
    <s v="Y"/>
    <s v="Outstanding"/>
  </r>
  <r>
    <n v="1"/>
    <n v="0"/>
    <n v="0"/>
    <n v="80"/>
    <n v="0"/>
    <n v="80"/>
    <x v="79"/>
    <x v="1"/>
    <x v="77"/>
    <s v="Y"/>
    <s v="Paid"/>
  </r>
  <r>
    <n v="1"/>
    <n v="0"/>
    <n v="0"/>
    <n v="330"/>
    <n v="0"/>
    <n v="328.02"/>
    <x v="1"/>
    <x v="0"/>
    <x v="1164"/>
    <s v="Y"/>
    <s v="Paid &amp; Written off"/>
  </r>
  <r>
    <n v="1"/>
    <n v="0"/>
    <n v="0"/>
    <n v="112"/>
    <n v="112"/>
    <m/>
    <x v="0"/>
    <x v="0"/>
    <x v="1393"/>
    <s v="N"/>
    <s v="Closed Paid"/>
  </r>
  <r>
    <n v="1"/>
    <n v="0"/>
    <n v="0"/>
    <n v="119"/>
    <n v="119"/>
    <m/>
    <x v="2"/>
    <x v="0"/>
    <x v="7278"/>
    <s v="N"/>
    <s v="Closed Paid"/>
  </r>
  <r>
    <n v="1"/>
    <n v="0"/>
    <n v="0"/>
    <n v="337"/>
    <n v="0"/>
    <m/>
    <x v="81"/>
    <x v="0"/>
    <x v="448"/>
    <s v="N"/>
    <s v="Closed No Actioned"/>
  </r>
  <r>
    <n v="1"/>
    <n v="0"/>
    <n v="0"/>
    <n v="112"/>
    <n v="0"/>
    <n v="112"/>
    <x v="3"/>
    <x v="2"/>
    <x v="528"/>
    <s v="Y"/>
    <s v="Paid"/>
  </r>
  <r>
    <n v="1"/>
    <n v="0"/>
    <n v="0"/>
    <n v="263"/>
    <n v="0"/>
    <n v="263"/>
    <x v="26"/>
    <x v="2"/>
    <x v="280"/>
    <s v="Y"/>
    <s v="Paid"/>
  </r>
  <r>
    <n v="1"/>
    <n v="0"/>
    <n v="0"/>
    <n v="112"/>
    <n v="112"/>
    <m/>
    <x v="52"/>
    <x v="0"/>
    <x v="603"/>
    <s v="N"/>
    <s v="Closed Paid"/>
  </r>
  <r>
    <n v="1"/>
    <n v="0"/>
    <n v="0"/>
    <n v="112"/>
    <n v="0"/>
    <n v="112"/>
    <x v="3"/>
    <x v="0"/>
    <x v="1309"/>
    <s v="Y"/>
    <s v="Paid"/>
  </r>
  <r>
    <n v="1"/>
    <n v="1"/>
    <n v="661"/>
    <n v="661"/>
    <n v="0"/>
    <n v="0"/>
    <x v="22"/>
    <x v="0"/>
    <x v="7279"/>
    <s v="Y"/>
    <s v="Outstanding"/>
  </r>
  <r>
    <n v="1"/>
    <n v="1"/>
    <n v="112"/>
    <n v="112"/>
    <n v="0"/>
    <n v="0"/>
    <x v="0"/>
    <x v="0"/>
    <x v="1154"/>
    <s v="Y"/>
    <s v="Outstanding"/>
  </r>
  <r>
    <n v="1"/>
    <n v="0"/>
    <n v="0"/>
    <n v="263"/>
    <n v="0"/>
    <m/>
    <x v="110"/>
    <x v="1"/>
    <x v="79"/>
    <s v="N"/>
    <s v="Closed No Actioned"/>
  </r>
  <r>
    <n v="1"/>
    <n v="0"/>
    <n v="0"/>
    <n v="112"/>
    <n v="0"/>
    <n v="112"/>
    <x v="28"/>
    <x v="0"/>
    <x v="1178"/>
    <s v="Y"/>
    <s v="Paid"/>
  </r>
  <r>
    <n v="1"/>
    <n v="1"/>
    <n v="263"/>
    <n v="263"/>
    <n v="0"/>
    <n v="0"/>
    <x v="27"/>
    <x v="2"/>
    <x v="341"/>
    <s v="Y"/>
    <s v="Outstanding"/>
  </r>
  <r>
    <n v="1"/>
    <n v="0"/>
    <n v="0"/>
    <n v="112"/>
    <n v="112"/>
    <m/>
    <x v="49"/>
    <x v="2"/>
    <x v="263"/>
    <s v="N"/>
    <s v="Closed Paid"/>
  </r>
  <r>
    <n v="1"/>
    <n v="0"/>
    <n v="0"/>
    <n v="1100"/>
    <n v="1100"/>
    <m/>
    <x v="101"/>
    <x v="1"/>
    <x v="582"/>
    <s v="N"/>
    <s v="Closed Paid"/>
  </r>
  <r>
    <n v="1"/>
    <n v="1"/>
    <n v="472"/>
    <n v="472"/>
    <n v="0"/>
    <n v="0"/>
    <x v="2"/>
    <x v="0"/>
    <x v="7280"/>
    <s v="Y"/>
    <s v="Outstanding"/>
  </r>
  <r>
    <n v="1"/>
    <n v="0"/>
    <n v="0"/>
    <n v="6000"/>
    <n v="0"/>
    <m/>
    <x v="26"/>
    <x v="1"/>
    <x v="18"/>
    <s v="N"/>
    <s v="Closed No Actioned"/>
  </r>
  <r>
    <n v="1"/>
    <n v="0"/>
    <n v="0"/>
    <n v="80"/>
    <n v="0"/>
    <n v="80"/>
    <x v="75"/>
    <x v="1"/>
    <x v="47"/>
    <s v="Y"/>
    <s v="Paid"/>
  </r>
  <r>
    <n v="1"/>
    <n v="0"/>
    <n v="0"/>
    <n v="350"/>
    <n v="100"/>
    <n v="250"/>
    <x v="1"/>
    <x v="0"/>
    <x v="6445"/>
    <s v="Y"/>
    <s v="Paid"/>
  </r>
  <r>
    <n v="1"/>
    <n v="0"/>
    <n v="0"/>
    <n v="112"/>
    <n v="112"/>
    <m/>
    <x v="13"/>
    <x v="2"/>
    <x v="460"/>
    <s v="N"/>
    <s v="Closed Paid"/>
  </r>
  <r>
    <n v="1"/>
    <n v="0"/>
    <n v="0"/>
    <n v="119"/>
    <n v="0"/>
    <m/>
    <x v="2"/>
    <x v="1"/>
    <x v="220"/>
    <s v="Y"/>
    <m/>
  </r>
  <r>
    <n v="1"/>
    <n v="0"/>
    <n v="0"/>
    <n v="263"/>
    <n v="0"/>
    <m/>
    <x v="93"/>
    <x v="1"/>
    <x v="329"/>
    <s v="Y"/>
    <m/>
  </r>
  <r>
    <n v="1"/>
    <n v="0"/>
    <n v="0"/>
    <n v="80"/>
    <n v="80"/>
    <m/>
    <x v="29"/>
    <x v="2"/>
    <x v="181"/>
    <s v="N"/>
    <s v="Closed Paid"/>
  </r>
  <r>
    <n v="1"/>
    <n v="1"/>
    <n v="550"/>
    <n v="550"/>
    <n v="0"/>
    <n v="0"/>
    <x v="144"/>
    <x v="1"/>
    <x v="2"/>
    <s v="Y"/>
    <s v="Outstanding"/>
  </r>
  <r>
    <n v="1"/>
    <n v="0"/>
    <n v="0"/>
    <n v="275"/>
    <n v="275"/>
    <m/>
    <x v="2"/>
    <x v="0"/>
    <x v="7281"/>
    <s v="N"/>
    <s v="Closed Paid"/>
  </r>
  <r>
    <n v="1"/>
    <n v="0"/>
    <n v="0"/>
    <n v="112"/>
    <n v="112"/>
    <m/>
    <x v="21"/>
    <x v="0"/>
    <x v="885"/>
    <s v="N"/>
    <s v="Closed Paid"/>
  </r>
  <r>
    <n v="1"/>
    <n v="0"/>
    <n v="0"/>
    <n v="119"/>
    <n v="0"/>
    <m/>
    <x v="2"/>
    <x v="1"/>
    <x v="186"/>
    <s v="N"/>
    <s v="Outstanding "/>
  </r>
  <r>
    <n v="1"/>
    <n v="0"/>
    <n v="0"/>
    <n v="263"/>
    <n v="0"/>
    <n v="263"/>
    <x v="8"/>
    <x v="0"/>
    <x v="709"/>
    <s v="Y"/>
    <s v="Paid"/>
  </r>
  <r>
    <n v="1"/>
    <n v="0"/>
    <n v="0"/>
    <n v="561"/>
    <n v="0"/>
    <m/>
    <x v="36"/>
    <x v="2"/>
    <x v="279"/>
    <s v="N"/>
    <s v="Closed Cautioned"/>
  </r>
  <r>
    <n v="1"/>
    <n v="0"/>
    <n v="0"/>
    <n v="112"/>
    <n v="0"/>
    <n v="112"/>
    <x v="28"/>
    <x v="1"/>
    <x v="232"/>
    <s v="Y"/>
    <s v="Paid"/>
  </r>
  <r>
    <n v="1"/>
    <n v="0"/>
    <n v="0"/>
    <n v="112"/>
    <n v="0"/>
    <n v="112"/>
    <x v="35"/>
    <x v="1"/>
    <x v="71"/>
    <s v="Y"/>
    <s v="Paid"/>
  </r>
  <r>
    <n v="1"/>
    <n v="0"/>
    <n v="0"/>
    <n v="112"/>
    <n v="112"/>
    <m/>
    <x v="7"/>
    <x v="1"/>
    <x v="934"/>
    <s v="N"/>
    <s v="Closed Paid"/>
  </r>
  <r>
    <n v="1"/>
    <n v="0"/>
    <n v="0"/>
    <n v="263"/>
    <n v="0"/>
    <n v="263"/>
    <x v="86"/>
    <x v="0"/>
    <x v="941"/>
    <s v="Y"/>
    <s v="Paid"/>
  </r>
  <r>
    <n v="1"/>
    <n v="0"/>
    <n v="0"/>
    <n v="112"/>
    <n v="0"/>
    <n v="112"/>
    <x v="58"/>
    <x v="0"/>
    <x v="1144"/>
    <s v="Y"/>
    <s v="Paid"/>
  </r>
  <r>
    <n v="1"/>
    <n v="1"/>
    <n v="263"/>
    <n v="263"/>
    <n v="0"/>
    <n v="0"/>
    <x v="35"/>
    <x v="1"/>
    <x v="146"/>
    <s v="Y"/>
    <s v="Outstanding"/>
  </r>
  <r>
    <n v="1"/>
    <n v="0"/>
    <n v="0"/>
    <n v="112"/>
    <n v="0"/>
    <m/>
    <x v="3"/>
    <x v="1"/>
    <x v="642"/>
    <s v="N"/>
    <s v="Closed Cautioned"/>
  </r>
  <r>
    <n v="1"/>
    <n v="0"/>
    <n v="0"/>
    <n v="1422"/>
    <n v="0"/>
    <m/>
    <x v="2"/>
    <x v="1"/>
    <x v="624"/>
    <s v="N"/>
    <s v="Outstanding "/>
  </r>
  <r>
    <n v="1"/>
    <n v="0"/>
    <n v="0"/>
    <n v="263"/>
    <n v="263"/>
    <m/>
    <x v="1"/>
    <x v="0"/>
    <x v="7282"/>
    <s v="N"/>
    <s v="Closed Paid"/>
  </r>
  <r>
    <n v="1"/>
    <n v="0"/>
    <n v="0"/>
    <n v="448"/>
    <n v="448"/>
    <m/>
    <x v="2"/>
    <x v="0"/>
    <x v="2946"/>
    <s v="N"/>
    <s v="Closed Paid"/>
  </r>
  <r>
    <n v="1"/>
    <n v="0"/>
    <n v="0"/>
    <n v="112"/>
    <n v="112"/>
    <m/>
    <x v="72"/>
    <x v="1"/>
    <x v="533"/>
    <s v="N"/>
    <s v="Closed Paid"/>
  </r>
  <r>
    <n v="1"/>
    <n v="0"/>
    <n v="0"/>
    <n v="112"/>
    <n v="112"/>
    <m/>
    <x v="21"/>
    <x v="1"/>
    <x v="203"/>
    <s v="N"/>
    <s v="Closed Paid"/>
  </r>
  <r>
    <n v="1"/>
    <n v="0"/>
    <n v="0"/>
    <n v="1422"/>
    <n v="0"/>
    <m/>
    <x v="2"/>
    <x v="0"/>
    <x v="861"/>
    <s v="Y"/>
    <m/>
  </r>
  <r>
    <n v="1"/>
    <n v="0"/>
    <n v="0"/>
    <n v="110"/>
    <n v="110"/>
    <m/>
    <x v="7"/>
    <x v="0"/>
    <x v="7283"/>
    <s v="N"/>
    <s v="Closed Paid"/>
  </r>
  <r>
    <n v="1"/>
    <n v="0"/>
    <n v="0"/>
    <n v="110"/>
    <n v="110"/>
    <m/>
    <x v="131"/>
    <x v="2"/>
    <x v="425"/>
    <s v="N"/>
    <s v="Closed Paid"/>
  </r>
  <r>
    <n v="1"/>
    <n v="0"/>
    <n v="0"/>
    <n v="112"/>
    <n v="0"/>
    <m/>
    <x v="42"/>
    <x v="2"/>
    <x v="245"/>
    <s v="N"/>
    <s v="Closed No Actioned"/>
  </r>
  <r>
    <n v="1"/>
    <n v="0"/>
    <n v="0"/>
    <n v="263"/>
    <n v="0"/>
    <m/>
    <x v="25"/>
    <x v="2"/>
    <x v="258"/>
    <s v="N"/>
    <s v="Closed Annulled"/>
  </r>
  <r>
    <n v="1"/>
    <n v="1"/>
    <n v="263"/>
    <n v="263"/>
    <n v="0"/>
    <n v="0"/>
    <x v="6"/>
    <x v="1"/>
    <x v="297"/>
    <s v="Y"/>
    <s v="Outstanding"/>
  </r>
  <r>
    <n v="1"/>
    <n v="1"/>
    <n v="263"/>
    <n v="263"/>
    <n v="0"/>
    <n v="0"/>
    <x v="25"/>
    <x v="0"/>
    <x v="7284"/>
    <s v="Y"/>
    <s v="Outstanding"/>
  </r>
  <r>
    <n v="1"/>
    <n v="0"/>
    <n v="0"/>
    <n v="119"/>
    <n v="0"/>
    <m/>
    <x v="2"/>
    <x v="2"/>
    <x v="258"/>
    <s v="N"/>
    <s v="Outstanding "/>
  </r>
  <r>
    <n v="1"/>
    <n v="0"/>
    <n v="0"/>
    <n v="263"/>
    <n v="0"/>
    <n v="0"/>
    <x v="3"/>
    <x v="1"/>
    <x v="51"/>
    <s v="Y"/>
    <s v="WDO served"/>
  </r>
  <r>
    <n v="1"/>
    <n v="0"/>
    <n v="0"/>
    <n v="119"/>
    <n v="0"/>
    <m/>
    <x v="2"/>
    <x v="0"/>
    <x v="541"/>
    <s v="N"/>
    <s v="Closed Insufficient Information"/>
  </r>
  <r>
    <n v="1"/>
    <n v="0"/>
    <n v="0"/>
    <n v="263"/>
    <n v="0"/>
    <n v="0"/>
    <x v="3"/>
    <x v="1"/>
    <x v="84"/>
    <s v="Y"/>
    <s v="WDO served"/>
  </r>
  <r>
    <n v="1"/>
    <n v="0"/>
    <n v="0"/>
    <n v="119"/>
    <n v="119"/>
    <m/>
    <x v="1"/>
    <x v="0"/>
    <x v="7285"/>
    <s v="N"/>
    <s v="Closed Paid"/>
  </r>
  <r>
    <n v="1"/>
    <n v="0"/>
    <n v="0"/>
    <n v="112"/>
    <n v="112"/>
    <m/>
    <x v="4"/>
    <x v="2"/>
    <x v="830"/>
    <s v="N"/>
    <s v="Closed Paid"/>
  </r>
  <r>
    <n v="1"/>
    <n v="0"/>
    <n v="0"/>
    <n v="80"/>
    <n v="0"/>
    <m/>
    <x v="46"/>
    <x v="1"/>
    <x v="10"/>
    <s v="N"/>
    <s v="Closed No Actioned"/>
  </r>
  <r>
    <n v="1"/>
    <n v="0"/>
    <n v="0"/>
    <n v="2435"/>
    <n v="2000"/>
    <n v="431.58"/>
    <x v="1"/>
    <x v="1"/>
    <x v="51"/>
    <s v="Y"/>
    <s v="Paid &amp; Written off"/>
  </r>
  <r>
    <n v="1"/>
    <n v="0"/>
    <n v="0"/>
    <n v="112"/>
    <n v="0"/>
    <m/>
    <x v="26"/>
    <x v="1"/>
    <x v="173"/>
    <s v="N"/>
    <s v="Closed Cautioned"/>
  </r>
  <r>
    <n v="1"/>
    <n v="0"/>
    <n v="0"/>
    <n v="448"/>
    <n v="0"/>
    <m/>
    <x v="2"/>
    <x v="0"/>
    <x v="1468"/>
    <s v="N"/>
    <s v="Closed No Actioned"/>
  </r>
  <r>
    <n v="1"/>
    <n v="0"/>
    <n v="0"/>
    <n v="112"/>
    <n v="0"/>
    <n v="112"/>
    <x v="13"/>
    <x v="0"/>
    <x v="1008"/>
    <s v="Y"/>
    <s v="Paid"/>
  </r>
  <r>
    <n v="1"/>
    <n v="0"/>
    <n v="0"/>
    <n v="80"/>
    <n v="0"/>
    <m/>
    <x v="29"/>
    <x v="1"/>
    <x v="556"/>
    <s v="N"/>
    <s v="Closed Cautioned"/>
  </r>
  <r>
    <n v="1"/>
    <n v="0"/>
    <n v="0"/>
    <n v="300"/>
    <n v="0"/>
    <n v="300"/>
    <x v="77"/>
    <x v="2"/>
    <x v="826"/>
    <s v="Y"/>
    <s v="Paid"/>
  </r>
  <r>
    <n v="1"/>
    <n v="1"/>
    <n v="1000"/>
    <n v="1000"/>
    <n v="0"/>
    <n v="0"/>
    <x v="110"/>
    <x v="1"/>
    <x v="126"/>
    <s v="Y"/>
    <s v="Outstanding"/>
  </r>
  <r>
    <n v="1"/>
    <n v="0"/>
    <n v="0"/>
    <n v="561"/>
    <n v="0"/>
    <m/>
    <x v="1"/>
    <x v="1"/>
    <x v="115"/>
    <s v="N"/>
    <s v="Closed Insufficient Information"/>
  </r>
  <r>
    <n v="1"/>
    <n v="0"/>
    <n v="0"/>
    <n v="150"/>
    <n v="150"/>
    <m/>
    <x v="31"/>
    <x v="0"/>
    <x v="970"/>
    <s v="N"/>
    <s v="Closed Paid"/>
  </r>
  <r>
    <n v="1"/>
    <n v="0"/>
    <n v="0"/>
    <n v="112"/>
    <n v="112"/>
    <m/>
    <x v="50"/>
    <x v="2"/>
    <x v="163"/>
    <s v="N"/>
    <s v="Closed Paid"/>
  </r>
  <r>
    <n v="1"/>
    <n v="0"/>
    <n v="0"/>
    <n v="353"/>
    <n v="0"/>
    <m/>
    <x v="2"/>
    <x v="0"/>
    <x v="1238"/>
    <s v="N"/>
    <s v="Outstanding "/>
  </r>
  <r>
    <n v="1"/>
    <n v="0"/>
    <n v="0"/>
    <n v="263"/>
    <n v="263"/>
    <m/>
    <x v="27"/>
    <x v="0"/>
    <x v="659"/>
    <s v="N"/>
    <s v="Closed Paid"/>
  </r>
  <r>
    <n v="1"/>
    <n v="0"/>
    <n v="0"/>
    <n v="448"/>
    <n v="448"/>
    <m/>
    <x v="2"/>
    <x v="0"/>
    <x v="7286"/>
    <s v="N"/>
    <s v="Closed Paid"/>
  </r>
  <r>
    <n v="1"/>
    <n v="0"/>
    <n v="0"/>
    <n v="275"/>
    <n v="0"/>
    <m/>
    <x v="1"/>
    <x v="2"/>
    <x v="140"/>
    <s v="Y"/>
    <m/>
  </r>
  <r>
    <n v="1"/>
    <n v="0"/>
    <n v="0"/>
    <n v="80"/>
    <n v="0"/>
    <n v="0"/>
    <x v="29"/>
    <x v="1"/>
    <x v="19"/>
    <s v="Y"/>
    <s v="WDO served"/>
  </r>
  <r>
    <n v="1"/>
    <n v="0"/>
    <n v="0"/>
    <n v="112"/>
    <n v="0"/>
    <m/>
    <x v="8"/>
    <x v="2"/>
    <x v="106"/>
    <s v="N"/>
    <s v="Closed CAN Issued"/>
  </r>
  <r>
    <n v="1"/>
    <n v="0"/>
    <n v="0"/>
    <n v="112"/>
    <n v="112"/>
    <m/>
    <x v="38"/>
    <x v="2"/>
    <x v="286"/>
    <s v="N"/>
    <s v="Closed Paid"/>
  </r>
  <r>
    <n v="1"/>
    <n v="0"/>
    <n v="0"/>
    <n v="112"/>
    <n v="112"/>
    <m/>
    <x v="15"/>
    <x v="2"/>
    <x v="531"/>
    <s v="N"/>
    <s v="Closed Paid"/>
  </r>
  <r>
    <n v="1"/>
    <n v="0"/>
    <n v="0"/>
    <n v="472"/>
    <n v="0"/>
    <n v="0"/>
    <x v="1"/>
    <x v="0"/>
    <x v="577"/>
    <s v="Y"/>
    <s v="WDO served"/>
  </r>
  <r>
    <n v="1"/>
    <n v="1"/>
    <n v="112"/>
    <n v="112"/>
    <n v="0"/>
    <n v="0"/>
    <x v="23"/>
    <x v="0"/>
    <x v="536"/>
    <s v="Y"/>
    <s v="Outstanding"/>
  </r>
  <r>
    <n v="1"/>
    <n v="0"/>
    <n v="0"/>
    <n v="112"/>
    <n v="112"/>
    <m/>
    <x v="45"/>
    <x v="0"/>
    <x v="7287"/>
    <s v="N"/>
    <s v="Closed Paid"/>
  </r>
  <r>
    <n v="1"/>
    <n v="1"/>
    <n v="91"/>
    <n v="661"/>
    <n v="0"/>
    <n v="570"/>
    <x v="22"/>
    <x v="2"/>
    <x v="814"/>
    <s v="Y"/>
    <s v="Outstanding"/>
  </r>
  <r>
    <n v="1"/>
    <n v="0"/>
    <n v="0"/>
    <n v="112"/>
    <n v="112"/>
    <m/>
    <x v="17"/>
    <x v="0"/>
    <x v="522"/>
    <s v="N"/>
    <s v="Closed Paid"/>
  </r>
  <r>
    <n v="1"/>
    <n v="1"/>
    <n v="263"/>
    <n v="263"/>
    <n v="0"/>
    <n v="0"/>
    <x v="14"/>
    <x v="1"/>
    <x v="1820"/>
    <s v="Y"/>
    <s v="Outstanding"/>
  </r>
  <r>
    <n v="1"/>
    <n v="0"/>
    <n v="0"/>
    <n v="119"/>
    <n v="0"/>
    <m/>
    <x v="2"/>
    <x v="2"/>
    <x v="1065"/>
    <s v="N"/>
    <s v="Closed Cautioned"/>
  </r>
  <r>
    <n v="1"/>
    <n v="0"/>
    <n v="0"/>
    <n v="112"/>
    <n v="0"/>
    <m/>
    <x v="30"/>
    <x v="1"/>
    <x v="276"/>
    <s v="N"/>
    <s v="Closed Cautioned"/>
  </r>
  <r>
    <n v="1"/>
    <n v="0"/>
    <n v="0"/>
    <n v="112"/>
    <n v="112"/>
    <m/>
    <x v="3"/>
    <x v="0"/>
    <x v="1111"/>
    <s v="N"/>
    <s v="Closed Paid"/>
  </r>
  <r>
    <n v="1"/>
    <n v="1"/>
    <n v="263"/>
    <n v="263"/>
    <n v="0"/>
    <n v="0"/>
    <x v="76"/>
    <x v="0"/>
    <x v="836"/>
    <s v="Y"/>
    <s v="Outstanding"/>
  </r>
  <r>
    <n v="1"/>
    <n v="1"/>
    <n v="112"/>
    <n v="112"/>
    <n v="0"/>
    <n v="0"/>
    <x v="48"/>
    <x v="0"/>
    <x v="439"/>
    <s v="Y"/>
    <s v="Outstanding"/>
  </r>
  <r>
    <n v="1"/>
    <n v="0"/>
    <n v="0"/>
    <n v="112"/>
    <n v="0"/>
    <m/>
    <x v="0"/>
    <x v="0"/>
    <x v="1142"/>
    <s v="N"/>
    <s v="Outstanding "/>
  </r>
  <r>
    <n v="1"/>
    <n v="0"/>
    <n v="0"/>
    <n v="439"/>
    <n v="439"/>
    <m/>
    <x v="134"/>
    <x v="0"/>
    <x v="1283"/>
    <s v="N"/>
    <s v="Closed Paid"/>
  </r>
  <r>
    <n v="1"/>
    <n v="0"/>
    <n v="0"/>
    <n v="80"/>
    <n v="0"/>
    <m/>
    <x v="79"/>
    <x v="1"/>
    <x v="70"/>
    <s v="N"/>
    <s v="Closed Cautioned"/>
  </r>
  <r>
    <n v="1"/>
    <n v="0"/>
    <n v="0"/>
    <n v="112"/>
    <n v="0"/>
    <n v="112"/>
    <x v="17"/>
    <x v="0"/>
    <x v="829"/>
    <s v="Y"/>
    <s v="Paid"/>
  </r>
  <r>
    <n v="1"/>
    <n v="1"/>
    <n v="119"/>
    <n v="119"/>
    <n v="0"/>
    <n v="0"/>
    <x v="2"/>
    <x v="0"/>
    <x v="2122"/>
    <s v="Y"/>
    <s v="Outstanding"/>
  </r>
  <r>
    <n v="1"/>
    <n v="0"/>
    <n v="0"/>
    <n v="250"/>
    <n v="0"/>
    <m/>
    <x v="88"/>
    <x v="1"/>
    <x v="264"/>
    <s v="N"/>
    <s v="Closed No Actioned"/>
  </r>
  <r>
    <n v="1"/>
    <n v="1"/>
    <n v="80"/>
    <n v="80"/>
    <n v="0"/>
    <n v="0"/>
    <x v="46"/>
    <x v="1"/>
    <x v="57"/>
    <s v="Y"/>
    <s v="Outstanding"/>
  </r>
  <r>
    <n v="1"/>
    <n v="1"/>
    <n v="263"/>
    <n v="263"/>
    <n v="0"/>
    <n v="0"/>
    <x v="76"/>
    <x v="1"/>
    <x v="132"/>
    <s v="Y"/>
    <s v="Outstanding"/>
  </r>
  <r>
    <n v="1"/>
    <n v="1"/>
    <n v="112"/>
    <n v="112"/>
    <n v="0"/>
    <n v="0"/>
    <x v="44"/>
    <x v="1"/>
    <x v="37"/>
    <s v="Y"/>
    <s v="Outstanding"/>
  </r>
  <r>
    <n v="1"/>
    <n v="0"/>
    <n v="0"/>
    <n v="112"/>
    <n v="0"/>
    <n v="112"/>
    <x v="3"/>
    <x v="0"/>
    <x v="1406"/>
    <s v="Y"/>
    <s v="Paid"/>
  </r>
  <r>
    <n v="1"/>
    <n v="1"/>
    <n v="112"/>
    <n v="112"/>
    <n v="0"/>
    <n v="0"/>
    <x v="78"/>
    <x v="0"/>
    <x v="693"/>
    <s v="Y"/>
    <s v="Outstanding"/>
  </r>
  <r>
    <n v="1"/>
    <n v="1"/>
    <n v="200"/>
    <n v="200"/>
    <n v="0"/>
    <n v="0"/>
    <x v="1"/>
    <x v="1"/>
    <x v="710"/>
    <s v="Y"/>
    <s v="Outstanding"/>
  </r>
  <r>
    <n v="1"/>
    <n v="0"/>
    <n v="0"/>
    <n v="187"/>
    <n v="187"/>
    <m/>
    <x v="17"/>
    <x v="2"/>
    <x v="422"/>
    <s v="N"/>
    <s v="Closed Paid"/>
  </r>
  <r>
    <n v="1"/>
    <n v="0"/>
    <n v="0"/>
    <n v="112"/>
    <n v="112"/>
    <m/>
    <x v="19"/>
    <x v="0"/>
    <x v="577"/>
    <s v="N"/>
    <s v="Closed Paid"/>
  </r>
  <r>
    <n v="1"/>
    <n v="0"/>
    <n v="0"/>
    <n v="112"/>
    <n v="0"/>
    <m/>
    <x v="12"/>
    <x v="1"/>
    <x v="103"/>
    <s v="N"/>
    <s v="Closed Cautioned"/>
  </r>
  <r>
    <n v="1"/>
    <n v="0"/>
    <n v="0"/>
    <n v="551"/>
    <n v="551"/>
    <m/>
    <x v="22"/>
    <x v="0"/>
    <x v="1253"/>
    <s v="N"/>
    <s v="Closed Paid"/>
  </r>
  <r>
    <n v="1"/>
    <n v="0"/>
    <n v="0"/>
    <n v="263"/>
    <n v="263"/>
    <m/>
    <x v="44"/>
    <x v="1"/>
    <x v="664"/>
    <s v="N"/>
    <s v="Closed Paid"/>
  </r>
  <r>
    <n v="1"/>
    <n v="1"/>
    <n v="112"/>
    <n v="112"/>
    <n v="0"/>
    <n v="0"/>
    <x v="51"/>
    <x v="0"/>
    <x v="778"/>
    <s v="Y"/>
    <s v="Outstanding"/>
  </r>
  <r>
    <n v="1"/>
    <n v="0"/>
    <n v="0"/>
    <n v="80"/>
    <n v="80"/>
    <m/>
    <x v="34"/>
    <x v="1"/>
    <x v="816"/>
    <s v="N"/>
    <s v="Closed Paid"/>
  </r>
  <r>
    <n v="1"/>
    <n v="0"/>
    <n v="0"/>
    <n v="112"/>
    <n v="0"/>
    <n v="0"/>
    <x v="12"/>
    <x v="0"/>
    <x v="467"/>
    <s v="Y"/>
    <s v="Written off"/>
  </r>
  <r>
    <n v="1"/>
    <n v="0"/>
    <n v="0"/>
    <n v="1422"/>
    <n v="762"/>
    <m/>
    <x v="2"/>
    <x v="0"/>
    <x v="687"/>
    <s v="Y"/>
    <m/>
  </r>
  <r>
    <n v="1"/>
    <n v="0"/>
    <n v="0"/>
    <n v="220"/>
    <n v="0"/>
    <m/>
    <x v="115"/>
    <x v="1"/>
    <x v="7"/>
    <s v="N"/>
    <s v="Closed No Actioned"/>
  </r>
  <r>
    <n v="1"/>
    <n v="0"/>
    <n v="0"/>
    <n v="100"/>
    <n v="100"/>
    <m/>
    <x v="111"/>
    <x v="1"/>
    <x v="69"/>
    <s v="N"/>
    <s v="Closed Paid"/>
  </r>
  <r>
    <n v="1"/>
    <n v="0"/>
    <n v="0"/>
    <n v="561"/>
    <n v="0"/>
    <m/>
    <x v="40"/>
    <x v="2"/>
    <x v="243"/>
    <s v="N"/>
    <s v="Closed No Actioned"/>
  </r>
  <r>
    <n v="1"/>
    <n v="0"/>
    <n v="0"/>
    <n v="112"/>
    <n v="112"/>
    <m/>
    <x v="38"/>
    <x v="0"/>
    <x v="7288"/>
    <s v="N"/>
    <s v="Closed Paid"/>
  </r>
  <r>
    <n v="1"/>
    <n v="0"/>
    <n v="0"/>
    <n v="187"/>
    <n v="187"/>
    <m/>
    <x v="26"/>
    <x v="0"/>
    <x v="1486"/>
    <s v="N"/>
    <s v="Closed Paid"/>
  </r>
  <r>
    <n v="1"/>
    <n v="1"/>
    <n v="105"/>
    <n v="500"/>
    <n v="0"/>
    <n v="395"/>
    <x v="108"/>
    <x v="1"/>
    <x v="88"/>
    <s v="Y"/>
    <s v="Outstanding"/>
  </r>
  <r>
    <n v="1"/>
    <n v="1"/>
    <n v="263"/>
    <n v="263"/>
    <n v="0"/>
    <n v="0"/>
    <x v="12"/>
    <x v="0"/>
    <x v="1529"/>
    <s v="Y"/>
    <s v="Outstanding"/>
  </r>
  <r>
    <n v="1"/>
    <n v="0"/>
    <n v="0"/>
    <n v="263"/>
    <n v="263"/>
    <m/>
    <x v="1"/>
    <x v="0"/>
    <x v="2109"/>
    <s v="N"/>
    <s v="Closed Paid"/>
  </r>
  <r>
    <n v="1"/>
    <n v="1"/>
    <n v="263"/>
    <n v="263"/>
    <n v="0"/>
    <n v="0"/>
    <x v="38"/>
    <x v="2"/>
    <x v="254"/>
    <s v="Y"/>
    <s v="Outstanding"/>
  </r>
  <r>
    <n v="1"/>
    <n v="0"/>
    <n v="0"/>
    <n v="200"/>
    <n v="0"/>
    <m/>
    <x v="107"/>
    <x v="1"/>
    <x v="108"/>
    <s v="N"/>
    <s v="Closed Cautioned"/>
  </r>
  <r>
    <n v="1"/>
    <n v="0"/>
    <n v="0"/>
    <n v="112"/>
    <n v="112"/>
    <m/>
    <x v="4"/>
    <x v="0"/>
    <x v="743"/>
    <s v="N"/>
    <s v="Closed Paid"/>
  </r>
  <r>
    <n v="1"/>
    <n v="0"/>
    <n v="0"/>
    <n v="250"/>
    <n v="0"/>
    <n v="250"/>
    <x v="88"/>
    <x v="1"/>
    <x v="152"/>
    <s v="Y"/>
    <s v="Paid"/>
  </r>
  <r>
    <n v="1"/>
    <n v="0"/>
    <n v="0"/>
    <n v="80"/>
    <n v="20"/>
    <n v="60"/>
    <x v="46"/>
    <x v="2"/>
    <x v="351"/>
    <s v="Y"/>
    <s v="Paid"/>
  </r>
  <r>
    <n v="1"/>
    <n v="0"/>
    <n v="0"/>
    <n v="263"/>
    <n v="263"/>
    <m/>
    <x v="45"/>
    <x v="0"/>
    <x v="7289"/>
    <s v="N"/>
    <s v="Closed Paid"/>
  </r>
  <r>
    <n v="1"/>
    <n v="0"/>
    <n v="0"/>
    <n v="275"/>
    <n v="0"/>
    <n v="275"/>
    <x v="1"/>
    <x v="0"/>
    <x v="6112"/>
    <s v="Y"/>
    <s v="Paid"/>
  </r>
  <r>
    <n v="1"/>
    <n v="1"/>
    <n v="263"/>
    <n v="263"/>
    <n v="0"/>
    <n v="0"/>
    <x v="13"/>
    <x v="0"/>
    <x v="487"/>
    <s v="Y"/>
    <s v="Outstanding"/>
  </r>
  <r>
    <n v="1"/>
    <n v="0"/>
    <n v="0"/>
    <n v="200"/>
    <n v="0"/>
    <m/>
    <x v="108"/>
    <x v="0"/>
    <x v="1013"/>
    <s v="N"/>
    <s v="Closed No Actioned"/>
  </r>
  <r>
    <n v="1"/>
    <n v="0"/>
    <n v="0"/>
    <n v="550"/>
    <n v="550"/>
    <m/>
    <x v="101"/>
    <x v="1"/>
    <x v="323"/>
    <s v="N"/>
    <s v="Closed Paid"/>
  </r>
  <r>
    <n v="1"/>
    <n v="1"/>
    <n v="112"/>
    <n v="112"/>
    <n v="0"/>
    <n v="0"/>
    <x v="51"/>
    <x v="0"/>
    <x v="467"/>
    <s v="Y"/>
    <s v="Outstanding"/>
  </r>
  <r>
    <n v="1"/>
    <n v="0"/>
    <n v="0"/>
    <n v="112"/>
    <n v="0"/>
    <m/>
    <x v="19"/>
    <x v="2"/>
    <x v="353"/>
    <s v="N"/>
    <s v="Closed Cautioned"/>
  </r>
  <r>
    <n v="1"/>
    <n v="0"/>
    <n v="0"/>
    <n v="112"/>
    <n v="0"/>
    <m/>
    <x v="5"/>
    <x v="2"/>
    <x v="515"/>
    <s v="N"/>
    <s v="Closed Cautioned"/>
  </r>
  <r>
    <n v="1"/>
    <n v="0"/>
    <n v="0"/>
    <n v="337"/>
    <n v="337"/>
    <m/>
    <x v="63"/>
    <x v="1"/>
    <x v="21"/>
    <s v="N"/>
    <s v="Closed Paid"/>
  </r>
  <r>
    <n v="1"/>
    <n v="0"/>
    <n v="0"/>
    <n v="80"/>
    <n v="0"/>
    <m/>
    <x v="70"/>
    <x v="2"/>
    <x v="159"/>
    <s v="N"/>
    <s v="Closed Cautioned"/>
  </r>
  <r>
    <n v="1"/>
    <n v="0"/>
    <n v="0"/>
    <n v="112"/>
    <n v="112"/>
    <m/>
    <x v="28"/>
    <x v="0"/>
    <x v="1048"/>
    <s v="N"/>
    <s v="Closed Paid"/>
  </r>
  <r>
    <n v="1"/>
    <n v="0"/>
    <n v="0"/>
    <n v="112"/>
    <n v="0"/>
    <m/>
    <x v="38"/>
    <x v="0"/>
    <x v="491"/>
    <s v="N"/>
    <s v="Closed Cautioned"/>
  </r>
  <r>
    <n v="1"/>
    <n v="0"/>
    <n v="0"/>
    <n v="112"/>
    <n v="0"/>
    <m/>
    <x v="14"/>
    <x v="1"/>
    <x v="447"/>
    <s v="N"/>
    <s v="Closed No Actioned"/>
  </r>
  <r>
    <n v="1"/>
    <n v="1"/>
    <n v="80"/>
    <n v="80"/>
    <n v="0"/>
    <n v="0"/>
    <x v="42"/>
    <x v="0"/>
    <x v="673"/>
    <s v="Y"/>
    <s v="Outstanding"/>
  </r>
  <r>
    <n v="1"/>
    <n v="0"/>
    <n v="0"/>
    <n v="263"/>
    <n v="0"/>
    <n v="263"/>
    <x v="24"/>
    <x v="2"/>
    <x v="828"/>
    <s v="Y"/>
    <s v="Paid"/>
  </r>
  <r>
    <n v="1"/>
    <n v="0"/>
    <n v="0"/>
    <n v="80"/>
    <n v="0"/>
    <m/>
    <x v="85"/>
    <x v="1"/>
    <x v="158"/>
    <s v="N"/>
    <s v="Closed No Actioned"/>
  </r>
  <r>
    <n v="1"/>
    <n v="0"/>
    <n v="0"/>
    <n v="112"/>
    <n v="0"/>
    <m/>
    <x v="32"/>
    <x v="0"/>
    <x v="542"/>
    <s v="N"/>
    <s v="Closed Insufficient Information"/>
  </r>
  <r>
    <n v="1"/>
    <n v="0"/>
    <n v="0"/>
    <n v="80"/>
    <n v="70"/>
    <n v="10"/>
    <x v="74"/>
    <x v="2"/>
    <x v="353"/>
    <s v="Y"/>
    <s v="Paid"/>
  </r>
  <r>
    <n v="1"/>
    <n v="0"/>
    <n v="0"/>
    <n v="112"/>
    <n v="0"/>
    <m/>
    <x v="72"/>
    <x v="1"/>
    <x v="165"/>
    <s v="N"/>
    <s v="Closed Cautioned"/>
  </r>
  <r>
    <n v="1"/>
    <n v="0"/>
    <n v="0"/>
    <n v="112"/>
    <n v="112"/>
    <m/>
    <x v="55"/>
    <x v="0"/>
    <x v="694"/>
    <s v="N"/>
    <s v="Closed Paid"/>
  </r>
  <r>
    <n v="1"/>
    <n v="0"/>
    <n v="0"/>
    <n v="112"/>
    <n v="0"/>
    <m/>
    <x v="38"/>
    <x v="0"/>
    <x v="378"/>
    <s v="N"/>
    <s v="Closed Cautioned"/>
  </r>
  <r>
    <n v="1"/>
    <n v="1"/>
    <n v="2000"/>
    <n v="2000"/>
    <n v="0"/>
    <n v="0"/>
    <x v="146"/>
    <x v="1"/>
    <x v="300"/>
    <s v="Y"/>
    <s v="Outstanding"/>
  </r>
  <r>
    <n v="1"/>
    <n v="0"/>
    <n v="0"/>
    <n v="112"/>
    <n v="0"/>
    <n v="112"/>
    <x v="8"/>
    <x v="0"/>
    <x v="763"/>
    <s v="Y"/>
    <s v="Paid"/>
  </r>
  <r>
    <n v="1"/>
    <n v="0"/>
    <n v="0"/>
    <n v="112"/>
    <n v="0"/>
    <m/>
    <x v="0"/>
    <x v="1"/>
    <x v="571"/>
    <s v="N"/>
    <s v="Closed CAN Issued"/>
  </r>
  <r>
    <n v="1"/>
    <n v="0"/>
    <n v="0"/>
    <n v="119"/>
    <n v="119"/>
    <m/>
    <x v="2"/>
    <x v="0"/>
    <x v="7290"/>
    <s v="N"/>
    <s v="Closed Paid"/>
  </r>
  <r>
    <n v="1"/>
    <n v="0"/>
    <n v="0"/>
    <n v="112"/>
    <n v="112"/>
    <m/>
    <x v="8"/>
    <x v="0"/>
    <x v="704"/>
    <s v="N"/>
    <s v="Closed Paid"/>
  </r>
  <r>
    <n v="1"/>
    <n v="0"/>
    <n v="0"/>
    <n v="80"/>
    <n v="0"/>
    <n v="80"/>
    <x v="84"/>
    <x v="1"/>
    <x v="54"/>
    <s v="Y"/>
    <s v="Paid"/>
  </r>
  <r>
    <n v="1"/>
    <n v="1"/>
    <n v="61"/>
    <n v="472"/>
    <n v="0"/>
    <n v="411"/>
    <x v="1"/>
    <x v="0"/>
    <x v="2170"/>
    <s v="Y"/>
    <s v="Outstanding"/>
  </r>
  <r>
    <n v="1"/>
    <n v="0"/>
    <n v="0"/>
    <n v="263"/>
    <n v="0"/>
    <n v="0"/>
    <x v="10"/>
    <x v="0"/>
    <x v="665"/>
    <s v="Y"/>
    <s v="Written off"/>
  </r>
  <r>
    <n v="1"/>
    <n v="0"/>
    <n v="0"/>
    <n v="263"/>
    <n v="0"/>
    <n v="263"/>
    <x v="23"/>
    <x v="0"/>
    <x v="1352"/>
    <s v="Y"/>
    <s v="Paid"/>
  </r>
  <r>
    <n v="1"/>
    <n v="1"/>
    <n v="110"/>
    <n v="110"/>
    <n v="0"/>
    <n v="0"/>
    <x v="7"/>
    <x v="0"/>
    <x v="303"/>
    <s v="Y"/>
    <s v="Outstanding"/>
  </r>
  <r>
    <n v="1"/>
    <n v="0"/>
    <n v="0"/>
    <n v="263"/>
    <n v="0"/>
    <n v="263"/>
    <x v="16"/>
    <x v="0"/>
    <x v="958"/>
    <s v="Y"/>
    <s v="Paid"/>
  </r>
  <r>
    <n v="1"/>
    <n v="1"/>
    <n v="80"/>
    <n v="80"/>
    <n v="0"/>
    <n v="0"/>
    <x v="29"/>
    <x v="0"/>
    <x v="634"/>
    <s v="Y"/>
    <s v="Outstanding"/>
  </r>
  <r>
    <n v="1"/>
    <n v="0"/>
    <n v="0"/>
    <n v="112"/>
    <n v="112"/>
    <m/>
    <x v="25"/>
    <x v="0"/>
    <x v="395"/>
    <s v="N"/>
    <s v="Closed Paid"/>
  </r>
  <r>
    <n v="1"/>
    <n v="0"/>
    <n v="0"/>
    <n v="8000"/>
    <n v="0"/>
    <m/>
    <x v="24"/>
    <x v="1"/>
    <x v="583"/>
    <s v="N"/>
    <s v="Closed CAN Issued"/>
  </r>
  <r>
    <n v="1"/>
    <n v="0"/>
    <n v="0"/>
    <n v="112"/>
    <n v="112"/>
    <m/>
    <x v="15"/>
    <x v="0"/>
    <x v="1242"/>
    <s v="N"/>
    <s v="Closed Paid"/>
  </r>
  <r>
    <n v="1"/>
    <n v="0"/>
    <n v="0"/>
    <n v="112"/>
    <n v="0"/>
    <n v="112"/>
    <x v="19"/>
    <x v="0"/>
    <x v="546"/>
    <s v="Y"/>
    <s v="Paid"/>
  </r>
  <r>
    <n v="1"/>
    <n v="0"/>
    <n v="0"/>
    <n v="112"/>
    <n v="0"/>
    <m/>
    <x v="9"/>
    <x v="1"/>
    <x v="8"/>
    <s v="N"/>
    <s v="Closed No Actioned"/>
  </r>
  <r>
    <n v="1"/>
    <n v="0"/>
    <n v="0"/>
    <n v="112"/>
    <n v="0"/>
    <m/>
    <x v="3"/>
    <x v="2"/>
    <x v="179"/>
    <s v="N"/>
    <s v="Closed Insufficient Information"/>
  </r>
  <r>
    <n v="1"/>
    <n v="0"/>
    <n v="0"/>
    <n v="1422"/>
    <n v="0"/>
    <m/>
    <x v="2"/>
    <x v="0"/>
    <x v="1731"/>
    <s v="N"/>
    <s v="Closed Cautioned"/>
  </r>
  <r>
    <n v="1"/>
    <n v="0"/>
    <n v="0"/>
    <n v="112"/>
    <n v="112"/>
    <m/>
    <x v="19"/>
    <x v="0"/>
    <x v="1175"/>
    <s v="N"/>
    <s v="Closed Paid"/>
  </r>
  <r>
    <n v="1"/>
    <n v="0"/>
    <n v="0"/>
    <n v="200"/>
    <n v="0"/>
    <n v="200"/>
    <x v="108"/>
    <x v="1"/>
    <x v="44"/>
    <s v="Y"/>
    <s v="Paid"/>
  </r>
  <r>
    <n v="1"/>
    <n v="0"/>
    <n v="0"/>
    <n v="80"/>
    <n v="0"/>
    <n v="80"/>
    <x v="85"/>
    <x v="1"/>
    <x v="17"/>
    <s v="Y"/>
    <s v="Paid"/>
  </r>
  <r>
    <n v="1"/>
    <n v="1"/>
    <n v="112"/>
    <n v="112"/>
    <n v="0"/>
    <n v="0"/>
    <x v="26"/>
    <x v="1"/>
    <x v="551"/>
    <s v="Y"/>
    <s v="Outstanding"/>
  </r>
  <r>
    <n v="1"/>
    <n v="0"/>
    <n v="0"/>
    <n v="112"/>
    <n v="0"/>
    <n v="112"/>
    <x v="50"/>
    <x v="0"/>
    <x v="638"/>
    <s v="Y"/>
    <s v="Paid"/>
  </r>
  <r>
    <n v="1"/>
    <n v="0"/>
    <n v="0"/>
    <n v="112"/>
    <n v="0"/>
    <m/>
    <x v="28"/>
    <x v="1"/>
    <x v="183"/>
    <s v="N"/>
    <s v="Closed CAN Issued"/>
  </r>
  <r>
    <n v="1"/>
    <n v="0"/>
    <n v="0"/>
    <n v="263"/>
    <n v="263"/>
    <m/>
    <x v="25"/>
    <x v="0"/>
    <x v="467"/>
    <s v="N"/>
    <s v="Closed Paid"/>
  </r>
  <r>
    <n v="1"/>
    <n v="1"/>
    <n v="263"/>
    <n v="263"/>
    <n v="0"/>
    <n v="0"/>
    <x v="6"/>
    <x v="1"/>
    <x v="514"/>
    <s v="Y"/>
    <s v="Outstanding"/>
  </r>
  <r>
    <n v="1"/>
    <n v="0"/>
    <n v="0"/>
    <n v="661"/>
    <n v="458"/>
    <n v="201.02"/>
    <x v="22"/>
    <x v="2"/>
    <x v="233"/>
    <s v="Y"/>
    <s v="Paid &amp; Written off"/>
  </r>
  <r>
    <n v="1"/>
    <n v="0"/>
    <n v="0"/>
    <n v="448"/>
    <n v="0"/>
    <n v="0"/>
    <x v="1"/>
    <x v="0"/>
    <x v="946"/>
    <s v="Y"/>
    <s v="WDO served"/>
  </r>
  <r>
    <n v="1"/>
    <n v="0"/>
    <n v="0"/>
    <n v="6000"/>
    <n v="6000"/>
    <m/>
    <x v="0"/>
    <x v="1"/>
    <x v="72"/>
    <s v="N"/>
    <s v="Finalised Paid"/>
  </r>
  <r>
    <n v="1"/>
    <n v="0"/>
    <n v="0"/>
    <n v="263"/>
    <n v="263"/>
    <m/>
    <x v="12"/>
    <x v="0"/>
    <x v="1214"/>
    <s v="N"/>
    <s v="Closed Paid"/>
  </r>
  <r>
    <n v="1"/>
    <n v="1"/>
    <n v="119"/>
    <n v="119"/>
    <n v="0"/>
    <n v="0"/>
    <x v="2"/>
    <x v="0"/>
    <x v="7291"/>
    <s v="Y"/>
    <s v="Outstanding"/>
  </r>
  <r>
    <n v="1"/>
    <n v="0"/>
    <n v="0"/>
    <n v="275"/>
    <n v="0"/>
    <n v="0"/>
    <x v="2"/>
    <x v="1"/>
    <x v="85"/>
    <s v="Y"/>
    <s v="Written off"/>
  </r>
  <r>
    <n v="1"/>
    <n v="0"/>
    <n v="0"/>
    <n v="112"/>
    <n v="0"/>
    <n v="112"/>
    <x v="27"/>
    <x v="0"/>
    <x v="500"/>
    <s v="Y"/>
    <s v="Paid"/>
  </r>
  <r>
    <n v="1"/>
    <n v="0"/>
    <n v="0"/>
    <n v="337"/>
    <n v="0"/>
    <n v="337"/>
    <x v="22"/>
    <x v="2"/>
    <x v="688"/>
    <s v="Y"/>
    <s v="Paid"/>
  </r>
  <r>
    <n v="1"/>
    <n v="0"/>
    <n v="0"/>
    <n v="263"/>
    <n v="263"/>
    <m/>
    <x v="76"/>
    <x v="2"/>
    <x v="419"/>
    <s v="N"/>
    <s v="Closed Paid"/>
  </r>
  <r>
    <n v="1"/>
    <n v="0"/>
    <n v="0"/>
    <n v="448"/>
    <n v="448"/>
    <m/>
    <x v="2"/>
    <x v="0"/>
    <x v="3007"/>
    <s v="N"/>
    <s v="Closed Paid"/>
  </r>
  <r>
    <n v="1"/>
    <n v="1"/>
    <n v="100"/>
    <n v="100"/>
    <n v="0"/>
    <n v="0"/>
    <x v="77"/>
    <x v="0"/>
    <x v="1117"/>
    <s v="Y"/>
    <s v="Outstanding"/>
  </r>
  <r>
    <n v="1"/>
    <n v="1"/>
    <n v="275"/>
    <n v="275"/>
    <n v="0"/>
    <n v="0"/>
    <x v="2"/>
    <x v="0"/>
    <x v="7292"/>
    <s v="Y"/>
    <s v="Outstanding"/>
  </r>
  <r>
    <n v="1"/>
    <n v="0"/>
    <n v="0"/>
    <n v="112"/>
    <n v="112"/>
    <m/>
    <x v="65"/>
    <x v="1"/>
    <x v="343"/>
    <s v="N"/>
    <s v="Closed Paid"/>
  </r>
  <r>
    <n v="1"/>
    <n v="0"/>
    <n v="0"/>
    <n v="184"/>
    <n v="0"/>
    <m/>
    <x v="22"/>
    <x v="0"/>
    <x v="577"/>
    <s v="N"/>
    <s v="Outstanding "/>
  </r>
  <r>
    <n v="1"/>
    <n v="0"/>
    <n v="0"/>
    <n v="187"/>
    <n v="0"/>
    <n v="187"/>
    <x v="1"/>
    <x v="0"/>
    <x v="2524"/>
    <s v="Y"/>
    <s v="Paid"/>
  </r>
  <r>
    <n v="1"/>
    <n v="1"/>
    <n v="320"/>
    <n v="500"/>
    <n v="0"/>
    <n v="180"/>
    <x v="108"/>
    <x v="2"/>
    <x v="306"/>
    <s v="Y"/>
    <s v="Outstanding"/>
  </r>
  <r>
    <n v="1"/>
    <n v="1"/>
    <n v="112"/>
    <n v="112"/>
    <n v="0"/>
    <n v="0"/>
    <x v="58"/>
    <x v="1"/>
    <x v="90"/>
    <s v="Y"/>
    <s v="Outstanding"/>
  </r>
  <r>
    <n v="1"/>
    <n v="1"/>
    <n v="263"/>
    <n v="263"/>
    <n v="0"/>
    <n v="0"/>
    <x v="30"/>
    <x v="1"/>
    <x v="212"/>
    <s v="Y"/>
    <s v="Outstanding"/>
  </r>
  <r>
    <n v="1"/>
    <n v="0"/>
    <n v="0"/>
    <n v="448"/>
    <n v="0"/>
    <m/>
    <x v="2"/>
    <x v="0"/>
    <x v="7293"/>
    <s v="Y"/>
    <m/>
  </r>
  <r>
    <n v="1"/>
    <n v="1"/>
    <n v="200"/>
    <n v="200"/>
    <n v="0"/>
    <n v="0"/>
    <x v="107"/>
    <x v="1"/>
    <x v="241"/>
    <s v="Y"/>
    <s v="Outstanding"/>
  </r>
  <r>
    <n v="1"/>
    <n v="0"/>
    <n v="0"/>
    <n v="187"/>
    <n v="0"/>
    <n v="187"/>
    <x v="0"/>
    <x v="0"/>
    <x v="1290"/>
    <s v="Y"/>
    <s v="Paid"/>
  </r>
  <r>
    <n v="1"/>
    <n v="0"/>
    <n v="0"/>
    <n v="661"/>
    <n v="0"/>
    <m/>
    <x v="22"/>
    <x v="2"/>
    <x v="311"/>
    <s v="N"/>
    <s v="Closed Cautioned"/>
  </r>
  <r>
    <n v="1"/>
    <n v="0"/>
    <n v="0"/>
    <n v="112"/>
    <n v="112"/>
    <m/>
    <x v="19"/>
    <x v="0"/>
    <x v="657"/>
    <s v="N"/>
    <s v="Closed Paid"/>
  </r>
  <r>
    <n v="1"/>
    <n v="0"/>
    <n v="0"/>
    <n v="187"/>
    <n v="0"/>
    <n v="187"/>
    <x v="48"/>
    <x v="1"/>
    <x v="65"/>
    <s v="Y"/>
    <s v="Paid"/>
  </r>
  <r>
    <n v="1"/>
    <n v="0"/>
    <n v="0"/>
    <n v="80"/>
    <n v="80"/>
    <m/>
    <x v="57"/>
    <x v="1"/>
    <x v="71"/>
    <s v="N"/>
    <s v="Closed Paid"/>
  </r>
  <r>
    <n v="1"/>
    <n v="1"/>
    <n v="281"/>
    <n v="561"/>
    <n v="0"/>
    <n v="280"/>
    <x v="25"/>
    <x v="0"/>
    <x v="1203"/>
    <s v="Y"/>
    <s v="Outstanding"/>
  </r>
  <r>
    <n v="1"/>
    <n v="1"/>
    <n v="80"/>
    <n v="80"/>
    <n v="0"/>
    <n v="0"/>
    <x v="72"/>
    <x v="1"/>
    <x v="117"/>
    <s v="Y"/>
    <s v="Outstanding"/>
  </r>
  <r>
    <n v="1"/>
    <n v="0"/>
    <n v="0"/>
    <n v="200"/>
    <n v="0"/>
    <m/>
    <x v="31"/>
    <x v="2"/>
    <x v="326"/>
    <s v="N"/>
    <s v="Closed Cautioned"/>
  </r>
  <r>
    <n v="1"/>
    <n v="0"/>
    <n v="0"/>
    <n v="263"/>
    <n v="0"/>
    <m/>
    <x v="1"/>
    <x v="0"/>
    <x v="589"/>
    <s v="N"/>
    <s v="Closed Insufficient Information"/>
  </r>
  <r>
    <n v="1"/>
    <n v="1"/>
    <n v="112"/>
    <n v="112"/>
    <n v="0"/>
    <n v="0"/>
    <x v="9"/>
    <x v="0"/>
    <x v="968"/>
    <s v="Y"/>
    <s v="Outstanding"/>
  </r>
  <r>
    <n v="1"/>
    <n v="1"/>
    <n v="112"/>
    <n v="112"/>
    <n v="0"/>
    <n v="0"/>
    <x v="7"/>
    <x v="0"/>
    <x v="7294"/>
    <s v="Y"/>
    <s v="Outstanding"/>
  </r>
  <r>
    <n v="1"/>
    <n v="0"/>
    <n v="0"/>
    <n v="112"/>
    <n v="112"/>
    <m/>
    <x v="43"/>
    <x v="2"/>
    <x v="45"/>
    <s v="N"/>
    <s v="Closed Paid"/>
  </r>
  <r>
    <n v="1"/>
    <n v="0"/>
    <n v="0"/>
    <n v="595"/>
    <n v="0"/>
    <m/>
    <x v="2"/>
    <x v="0"/>
    <x v="506"/>
    <s v="N"/>
    <s v="Closed Annulled"/>
  </r>
  <r>
    <n v="1"/>
    <n v="0"/>
    <n v="0"/>
    <n v="6000"/>
    <n v="0"/>
    <m/>
    <x v="99"/>
    <x v="1"/>
    <x v="26"/>
    <s v="N"/>
    <s v="Closed Cautioned"/>
  </r>
  <r>
    <n v="1"/>
    <n v="1"/>
    <n v="263"/>
    <n v="263"/>
    <n v="0"/>
    <n v="0"/>
    <x v="20"/>
    <x v="0"/>
    <x v="7295"/>
    <s v="Y"/>
    <s v="Outstanding"/>
  </r>
  <r>
    <n v="1"/>
    <n v="0"/>
    <n v="0"/>
    <n v="112"/>
    <n v="0"/>
    <n v="112"/>
    <x v="61"/>
    <x v="2"/>
    <x v="355"/>
    <s v="Y"/>
    <s v="Paid"/>
  </r>
  <r>
    <n v="1"/>
    <n v="0"/>
    <n v="0"/>
    <n v="112"/>
    <n v="0"/>
    <n v="112"/>
    <x v="58"/>
    <x v="1"/>
    <x v="206"/>
    <s v="Y"/>
    <s v="Paid"/>
  </r>
  <r>
    <n v="1"/>
    <n v="0"/>
    <n v="0"/>
    <n v="448"/>
    <n v="0"/>
    <n v="446"/>
    <x v="2"/>
    <x v="2"/>
    <x v="417"/>
    <s v="Y"/>
    <s v="Paid &amp; Written off"/>
  </r>
  <r>
    <n v="1"/>
    <n v="0"/>
    <n v="0"/>
    <n v="112"/>
    <n v="0"/>
    <m/>
    <x v="12"/>
    <x v="1"/>
    <x v="147"/>
    <s v="N"/>
    <s v="Closed No Actioned"/>
  </r>
  <r>
    <n v="1"/>
    <n v="0"/>
    <n v="0"/>
    <n v="112"/>
    <n v="0"/>
    <n v="112"/>
    <x v="3"/>
    <x v="0"/>
    <x v="765"/>
    <s v="Y"/>
    <s v="Paid"/>
  </r>
  <r>
    <n v="1"/>
    <n v="1"/>
    <n v="250"/>
    <n v="250"/>
    <n v="0"/>
    <n v="0"/>
    <x v="88"/>
    <x v="1"/>
    <x v="360"/>
    <s v="Y"/>
    <s v="Outstanding"/>
  </r>
  <r>
    <n v="1"/>
    <n v="0"/>
    <n v="0"/>
    <n v="220"/>
    <n v="0"/>
    <m/>
    <x v="48"/>
    <x v="2"/>
    <x v="179"/>
    <s v="N"/>
    <s v="Closed Cautioned"/>
  </r>
  <r>
    <n v="1"/>
    <n v="0"/>
    <n v="0"/>
    <n v="112"/>
    <n v="112"/>
    <m/>
    <x v="14"/>
    <x v="0"/>
    <x v="806"/>
    <s v="N"/>
    <s v="Closed Paid"/>
  </r>
  <r>
    <n v="1"/>
    <n v="0"/>
    <n v="0"/>
    <n v="112"/>
    <n v="42"/>
    <n v="70"/>
    <x v="20"/>
    <x v="0"/>
    <x v="972"/>
    <s v="Y"/>
    <s v="Paid"/>
  </r>
  <r>
    <n v="1"/>
    <n v="0"/>
    <n v="0"/>
    <n v="561"/>
    <n v="0"/>
    <m/>
    <x v="0"/>
    <x v="1"/>
    <x v="335"/>
    <s v="N"/>
    <s v="Outstanding "/>
  </r>
  <r>
    <n v="1"/>
    <n v="0"/>
    <n v="0"/>
    <n v="263"/>
    <n v="263"/>
    <m/>
    <x v="26"/>
    <x v="0"/>
    <x v="2047"/>
    <s v="N"/>
    <s v="Closed Paid"/>
  </r>
  <r>
    <n v="1"/>
    <n v="0"/>
    <n v="0"/>
    <n v="200"/>
    <n v="0"/>
    <n v="0"/>
    <x v="107"/>
    <x v="1"/>
    <x v="73"/>
    <s v="Y"/>
    <s v="WDO served"/>
  </r>
  <r>
    <n v="1"/>
    <n v="0"/>
    <n v="0"/>
    <n v="112"/>
    <n v="112"/>
    <m/>
    <x v="41"/>
    <x v="0"/>
    <x v="662"/>
    <s v="N"/>
    <s v="Closed Paid"/>
  </r>
  <r>
    <n v="1"/>
    <n v="0"/>
    <n v="0"/>
    <n v="263"/>
    <n v="0"/>
    <n v="0"/>
    <x v="5"/>
    <x v="1"/>
    <x v="8"/>
    <s v="Y"/>
    <s v="Written off"/>
  </r>
  <r>
    <n v="1"/>
    <n v="0"/>
    <n v="0"/>
    <n v="112"/>
    <n v="0"/>
    <n v="112"/>
    <x v="13"/>
    <x v="2"/>
    <x v="235"/>
    <s v="Y"/>
    <s v="Paid"/>
  </r>
  <r>
    <n v="1"/>
    <n v="0"/>
    <n v="0"/>
    <n v="263"/>
    <n v="263"/>
    <m/>
    <x v="38"/>
    <x v="0"/>
    <x v="7296"/>
    <s v="N"/>
    <s v="Closed Paid"/>
  </r>
  <r>
    <n v="1"/>
    <n v="0"/>
    <n v="0"/>
    <n v="112"/>
    <n v="0"/>
    <m/>
    <x v="3"/>
    <x v="1"/>
    <x v="77"/>
    <s v="N"/>
    <s v="Closed No Actioned"/>
  </r>
  <r>
    <n v="1"/>
    <n v="0"/>
    <n v="0"/>
    <n v="112"/>
    <n v="0"/>
    <m/>
    <x v="12"/>
    <x v="2"/>
    <x v="268"/>
    <s v="N"/>
    <s v="Closed Cautioned"/>
  </r>
  <r>
    <n v="1"/>
    <n v="1"/>
    <n v="119"/>
    <n v="119"/>
    <n v="0"/>
    <n v="0"/>
    <x v="2"/>
    <x v="0"/>
    <x v="5609"/>
    <s v="Y"/>
    <s v="Outstanding"/>
  </r>
  <r>
    <n v="1"/>
    <n v="0"/>
    <n v="0"/>
    <n v="112"/>
    <n v="112"/>
    <m/>
    <x v="4"/>
    <x v="0"/>
    <x v="7297"/>
    <s v="N"/>
    <s v="Closed Paid"/>
  </r>
  <r>
    <n v="1"/>
    <n v="0"/>
    <n v="0"/>
    <n v="263"/>
    <n v="263"/>
    <m/>
    <x v="45"/>
    <x v="1"/>
    <x v="373"/>
    <s v="N"/>
    <s v="Closed Paid"/>
  </r>
  <r>
    <n v="1"/>
    <n v="0"/>
    <n v="0"/>
    <n v="263"/>
    <n v="263"/>
    <m/>
    <x v="11"/>
    <x v="0"/>
    <x v="704"/>
    <s v="N"/>
    <s v="Closed Paid"/>
  </r>
  <r>
    <n v="1"/>
    <n v="0"/>
    <n v="0"/>
    <n v="661"/>
    <n v="661"/>
    <m/>
    <x v="22"/>
    <x v="0"/>
    <x v="7298"/>
    <s v="N"/>
    <s v="Closed Paid"/>
  </r>
  <r>
    <n v="1"/>
    <n v="0"/>
    <n v="0"/>
    <n v="187"/>
    <n v="0"/>
    <n v="93.5"/>
    <x v="0"/>
    <x v="1"/>
    <x v="192"/>
    <s v="Y"/>
    <s v="Paid &amp; Withdrawn/reversed"/>
  </r>
  <r>
    <n v="1"/>
    <n v="1"/>
    <n v="80"/>
    <n v="80"/>
    <n v="0"/>
    <n v="0"/>
    <x v="57"/>
    <x v="1"/>
    <x v="66"/>
    <s v="Y"/>
    <s v="Outstanding"/>
  </r>
  <r>
    <n v="1"/>
    <n v="0"/>
    <n v="0"/>
    <n v="119"/>
    <n v="119"/>
    <m/>
    <x v="2"/>
    <x v="0"/>
    <x v="7299"/>
    <s v="N"/>
    <s v="Closed Paid"/>
  </r>
  <r>
    <n v="1"/>
    <n v="1"/>
    <n v="112"/>
    <n v="112"/>
    <n v="0"/>
    <n v="0"/>
    <x v="0"/>
    <x v="0"/>
    <x v="7300"/>
    <s v="Y"/>
    <s v="Outstanding"/>
  </r>
  <r>
    <n v="1"/>
    <n v="1"/>
    <n v="263"/>
    <n v="263"/>
    <n v="0"/>
    <n v="0"/>
    <x v="0"/>
    <x v="0"/>
    <x v="7301"/>
    <s v="Y"/>
    <s v="Outstanding"/>
  </r>
  <r>
    <n v="1"/>
    <n v="1"/>
    <n v="263"/>
    <n v="263"/>
    <n v="0"/>
    <n v="0"/>
    <x v="9"/>
    <x v="0"/>
    <x v="2058"/>
    <s v="Y"/>
    <s v="Outstanding"/>
  </r>
  <r>
    <n v="1"/>
    <n v="0"/>
    <n v="0"/>
    <n v="112"/>
    <n v="110"/>
    <m/>
    <x v="66"/>
    <x v="1"/>
    <x v="413"/>
    <s v="N"/>
    <s v="Closed Paid"/>
  </r>
  <r>
    <n v="1"/>
    <n v="1"/>
    <n v="263"/>
    <n v="263"/>
    <n v="0"/>
    <n v="0"/>
    <x v="45"/>
    <x v="0"/>
    <x v="7302"/>
    <s v="Y"/>
    <s v="Outstanding"/>
  </r>
  <r>
    <n v="1"/>
    <n v="0"/>
    <n v="0"/>
    <n v="112"/>
    <n v="112"/>
    <m/>
    <x v="5"/>
    <x v="0"/>
    <x v="920"/>
    <s v="N"/>
    <s v="Closed Paid"/>
  </r>
  <r>
    <n v="1"/>
    <n v="0"/>
    <n v="0"/>
    <n v="184"/>
    <n v="50"/>
    <n v="134"/>
    <x v="22"/>
    <x v="0"/>
    <x v="573"/>
    <s v="Y"/>
    <s v="Paid"/>
  </r>
  <r>
    <n v="1"/>
    <n v="0"/>
    <n v="0"/>
    <n v="561"/>
    <n v="320"/>
    <m/>
    <x v="25"/>
    <x v="1"/>
    <x v="20"/>
    <s v="N"/>
    <s v="Outstanding "/>
  </r>
  <r>
    <n v="1"/>
    <n v="0"/>
    <n v="0"/>
    <n v="263"/>
    <n v="0"/>
    <m/>
    <x v="9"/>
    <x v="1"/>
    <x v="52"/>
    <s v="N"/>
    <s v="Closed No Actioned"/>
  </r>
  <r>
    <n v="1"/>
    <n v="0"/>
    <n v="0"/>
    <n v="112"/>
    <n v="112"/>
    <m/>
    <x v="72"/>
    <x v="0"/>
    <x v="796"/>
    <s v="N"/>
    <s v="Closed Paid"/>
  </r>
  <r>
    <n v="1"/>
    <n v="0"/>
    <n v="0"/>
    <n v="112"/>
    <n v="112"/>
    <m/>
    <x v="19"/>
    <x v="2"/>
    <x v="233"/>
    <s v="N"/>
    <s v="Closed Paid"/>
  </r>
  <r>
    <n v="1"/>
    <n v="0"/>
    <n v="0"/>
    <n v="112"/>
    <n v="112"/>
    <m/>
    <x v="14"/>
    <x v="0"/>
    <x v="1174"/>
    <s v="N"/>
    <s v="Closed Paid"/>
  </r>
  <r>
    <n v="1"/>
    <n v="0"/>
    <n v="0"/>
    <n v="100"/>
    <n v="0"/>
    <m/>
    <x v="77"/>
    <x v="1"/>
    <x v="275"/>
    <s v="N"/>
    <s v="Closed Cautioned"/>
  </r>
  <r>
    <n v="1"/>
    <n v="0"/>
    <n v="0"/>
    <n v="275"/>
    <n v="275"/>
    <m/>
    <x v="2"/>
    <x v="0"/>
    <x v="4119"/>
    <s v="N"/>
    <s v="Closed Paid"/>
  </r>
  <r>
    <n v="1"/>
    <n v="0"/>
    <n v="0"/>
    <n v="337"/>
    <n v="337"/>
    <m/>
    <x v="41"/>
    <x v="0"/>
    <x v="951"/>
    <s v="N"/>
    <s v="Closed Paid"/>
  </r>
  <r>
    <n v="1"/>
    <n v="1"/>
    <n v="263"/>
    <n v="263"/>
    <n v="0"/>
    <n v="0"/>
    <x v="27"/>
    <x v="2"/>
    <x v="294"/>
    <s v="Y"/>
    <s v="Outstanding"/>
  </r>
  <r>
    <n v="1"/>
    <n v="0"/>
    <n v="0"/>
    <n v="220"/>
    <n v="0"/>
    <m/>
    <x v="65"/>
    <x v="2"/>
    <x v="204"/>
    <s v="N"/>
    <s v="Outstanding "/>
  </r>
  <r>
    <n v="1"/>
    <n v="1"/>
    <n v="119"/>
    <n v="119"/>
    <n v="0"/>
    <n v="0"/>
    <x v="2"/>
    <x v="2"/>
    <x v="437"/>
    <s v="Y"/>
    <s v="Outstanding"/>
  </r>
  <r>
    <n v="1"/>
    <n v="0"/>
    <n v="0"/>
    <n v="112"/>
    <n v="0"/>
    <m/>
    <x v="7"/>
    <x v="0"/>
    <x v="589"/>
    <s v="N"/>
    <s v="Closed Insufficient Information"/>
  </r>
  <r>
    <n v="1"/>
    <n v="0"/>
    <n v="0"/>
    <n v="673"/>
    <n v="0"/>
    <m/>
    <x v="22"/>
    <x v="1"/>
    <x v="174"/>
    <s v="N"/>
    <s v="Closed Cautioned"/>
  </r>
  <r>
    <n v="1"/>
    <n v="0"/>
    <n v="0"/>
    <n v="80"/>
    <n v="0"/>
    <n v="80"/>
    <x v="79"/>
    <x v="2"/>
    <x v="235"/>
    <s v="Y"/>
    <s v="Paid"/>
  </r>
  <r>
    <n v="1"/>
    <n v="0"/>
    <n v="0"/>
    <n v="750"/>
    <n v="0"/>
    <n v="750"/>
    <x v="9"/>
    <x v="2"/>
    <x v="431"/>
    <s v="Y"/>
    <s v="Paid"/>
  </r>
  <r>
    <n v="1"/>
    <n v="0"/>
    <n v="0"/>
    <n v="112"/>
    <n v="112"/>
    <m/>
    <x v="11"/>
    <x v="2"/>
    <x v="1119"/>
    <s v="N"/>
    <s v="Closed Paid"/>
  </r>
  <r>
    <n v="1"/>
    <n v="0"/>
    <n v="0"/>
    <n v="196"/>
    <n v="196"/>
    <m/>
    <x v="2"/>
    <x v="0"/>
    <x v="4504"/>
    <s v="N"/>
    <s v="Closed Paid"/>
  </r>
  <r>
    <n v="1"/>
    <n v="1"/>
    <n v="112"/>
    <n v="112"/>
    <n v="0"/>
    <n v="0"/>
    <x v="7"/>
    <x v="0"/>
    <x v="655"/>
    <s v="Y"/>
    <s v="Outstanding"/>
  </r>
  <r>
    <n v="1"/>
    <n v="0"/>
    <n v="0"/>
    <n v="112"/>
    <n v="112"/>
    <m/>
    <x v="13"/>
    <x v="0"/>
    <x v="1974"/>
    <s v="N"/>
    <s v="Closed Paid"/>
  </r>
  <r>
    <n v="1"/>
    <n v="1"/>
    <n v="112"/>
    <n v="112"/>
    <n v="0"/>
    <n v="0"/>
    <x v="27"/>
    <x v="2"/>
    <x v="127"/>
    <s v="Y"/>
    <s v="Outstanding"/>
  </r>
  <r>
    <n v="1"/>
    <n v="0"/>
    <n v="0"/>
    <n v="263"/>
    <n v="0"/>
    <m/>
    <x v="8"/>
    <x v="1"/>
    <x v="37"/>
    <s v="N"/>
    <s v="Closed No Actioned"/>
  </r>
  <r>
    <n v="1"/>
    <n v="0"/>
    <n v="0"/>
    <n v="448"/>
    <n v="0"/>
    <n v="435"/>
    <x v="2"/>
    <x v="2"/>
    <x v="285"/>
    <s v="Y"/>
    <s v="Paid &amp; Written off"/>
  </r>
  <r>
    <n v="1"/>
    <n v="0"/>
    <n v="0"/>
    <n v="275"/>
    <n v="0"/>
    <m/>
    <x v="1"/>
    <x v="0"/>
    <x v="1202"/>
    <s v="N"/>
    <s v="Closed Cautioned"/>
  </r>
  <r>
    <n v="1"/>
    <n v="0"/>
    <n v="0"/>
    <n v="472"/>
    <n v="472"/>
    <m/>
    <x v="2"/>
    <x v="0"/>
    <x v="7303"/>
    <s v="N"/>
    <s v="Closed Paid"/>
  </r>
  <r>
    <n v="1"/>
    <n v="0"/>
    <n v="0"/>
    <n v="184"/>
    <n v="184"/>
    <m/>
    <x v="54"/>
    <x v="1"/>
    <x v="27"/>
    <s v="N"/>
    <s v="Closed Paid"/>
  </r>
  <r>
    <n v="1"/>
    <n v="0"/>
    <n v="0"/>
    <n v="263"/>
    <n v="263"/>
    <m/>
    <x v="10"/>
    <x v="1"/>
    <x v="369"/>
    <s v="N"/>
    <s v="Closed Paid"/>
  </r>
  <r>
    <n v="1"/>
    <n v="0"/>
    <n v="0"/>
    <n v="112"/>
    <n v="112"/>
    <m/>
    <x v="39"/>
    <x v="2"/>
    <x v="49"/>
    <s v="N"/>
    <s v="Closed Paid"/>
  </r>
  <r>
    <n v="1"/>
    <n v="0"/>
    <n v="0"/>
    <n v="112"/>
    <n v="0"/>
    <m/>
    <x v="28"/>
    <x v="1"/>
    <x v="83"/>
    <s v="N"/>
    <s v="Closed CAN Issued"/>
  </r>
  <r>
    <n v="1"/>
    <n v="0"/>
    <n v="0"/>
    <n v="337"/>
    <n v="0"/>
    <m/>
    <x v="13"/>
    <x v="1"/>
    <x v="135"/>
    <s v="N"/>
    <s v="Closed CAN Issued"/>
  </r>
  <r>
    <n v="1"/>
    <n v="1"/>
    <n v="148"/>
    <n v="263"/>
    <n v="0"/>
    <n v="115"/>
    <x v="23"/>
    <x v="0"/>
    <x v="392"/>
    <s v="Y"/>
    <s v="Outstanding"/>
  </r>
  <r>
    <n v="1"/>
    <n v="0"/>
    <n v="0"/>
    <n v="263"/>
    <n v="263"/>
    <m/>
    <x v="7"/>
    <x v="0"/>
    <x v="1520"/>
    <s v="N"/>
    <s v="Closed Paid"/>
  </r>
  <r>
    <n v="1"/>
    <n v="0"/>
    <n v="0"/>
    <n v="112"/>
    <n v="0"/>
    <m/>
    <x v="0"/>
    <x v="1"/>
    <x v="352"/>
    <s v="N"/>
    <s v="Closed Cautioned"/>
  </r>
  <r>
    <n v="1"/>
    <n v="0"/>
    <n v="0"/>
    <n v="250"/>
    <n v="0"/>
    <n v="250"/>
    <x v="88"/>
    <x v="2"/>
    <x v="153"/>
    <s v="Y"/>
    <s v="Paid"/>
  </r>
  <r>
    <n v="1"/>
    <n v="0"/>
    <n v="0"/>
    <n v="263"/>
    <n v="0"/>
    <n v="263"/>
    <x v="27"/>
    <x v="2"/>
    <x v="247"/>
    <s v="Y"/>
    <s v="Paid"/>
  </r>
  <r>
    <n v="1"/>
    <n v="0"/>
    <n v="0"/>
    <n v="337"/>
    <n v="0"/>
    <m/>
    <x v="1"/>
    <x v="1"/>
    <x v="218"/>
    <s v="N"/>
    <s v="Closed Annulled"/>
  </r>
  <r>
    <n v="1"/>
    <n v="0"/>
    <n v="0"/>
    <n v="119"/>
    <n v="0"/>
    <n v="119"/>
    <x v="2"/>
    <x v="0"/>
    <x v="1367"/>
    <s v="Y"/>
    <s v="Paid"/>
  </r>
  <r>
    <n v="1"/>
    <n v="0"/>
    <n v="0"/>
    <n v="860"/>
    <n v="860"/>
    <m/>
    <x v="130"/>
    <x v="2"/>
    <x v="468"/>
    <s v="N"/>
    <s v="Closed Paid"/>
  </r>
  <r>
    <n v="1"/>
    <n v="0"/>
    <n v="0"/>
    <n v="112"/>
    <n v="50"/>
    <n v="62"/>
    <x v="30"/>
    <x v="1"/>
    <x v="40"/>
    <s v="Y"/>
    <s v="Paid"/>
  </r>
  <r>
    <n v="1"/>
    <n v="0"/>
    <n v="0"/>
    <n v="673"/>
    <n v="0"/>
    <m/>
    <x v="1"/>
    <x v="2"/>
    <x v="1237"/>
    <s v="N"/>
    <s v="Closed Cautioned"/>
  </r>
  <r>
    <n v="1"/>
    <n v="1"/>
    <n v="263"/>
    <n v="263"/>
    <n v="0"/>
    <n v="0"/>
    <x v="45"/>
    <x v="1"/>
    <x v="255"/>
    <s v="Y"/>
    <s v="Outstanding"/>
  </r>
  <r>
    <n v="1"/>
    <n v="1"/>
    <n v="472"/>
    <n v="472"/>
    <n v="0"/>
    <n v="0"/>
    <x v="2"/>
    <x v="0"/>
    <x v="2504"/>
    <s v="Y"/>
    <s v="Outstanding"/>
  </r>
  <r>
    <n v="1"/>
    <n v="0"/>
    <n v="0"/>
    <n v="263"/>
    <n v="263"/>
    <m/>
    <x v="12"/>
    <x v="1"/>
    <x v="572"/>
    <s v="N"/>
    <s v="Closed Paid"/>
  </r>
  <r>
    <n v="1"/>
    <n v="0"/>
    <n v="0"/>
    <n v="112"/>
    <n v="112"/>
    <m/>
    <x v="19"/>
    <x v="1"/>
    <x v="27"/>
    <s v="N"/>
    <s v="Closed Paid"/>
  </r>
  <r>
    <n v="1"/>
    <n v="1"/>
    <n v="353"/>
    <n v="353"/>
    <n v="0"/>
    <n v="0"/>
    <x v="2"/>
    <x v="0"/>
    <x v="2033"/>
    <s v="Y"/>
    <s v="Outstanding"/>
  </r>
  <r>
    <n v="1"/>
    <n v="1"/>
    <n v="110"/>
    <n v="110"/>
    <n v="0"/>
    <n v="0"/>
    <x v="67"/>
    <x v="0"/>
    <x v="400"/>
    <s v="Y"/>
    <s v="Outstanding"/>
  </r>
  <r>
    <n v="1"/>
    <n v="1"/>
    <n v="275"/>
    <n v="275"/>
    <n v="0"/>
    <n v="0"/>
    <x v="2"/>
    <x v="0"/>
    <x v="7304"/>
    <s v="Y"/>
    <s v="Outstanding"/>
  </r>
  <r>
    <n v="1"/>
    <n v="0"/>
    <n v="0"/>
    <n v="80"/>
    <n v="80"/>
    <m/>
    <x v="6"/>
    <x v="0"/>
    <x v="1530"/>
    <s v="N"/>
    <s v="Closed Paid"/>
  </r>
  <r>
    <n v="1"/>
    <n v="1"/>
    <n v="401"/>
    <n v="561"/>
    <n v="0"/>
    <n v="160"/>
    <x v="8"/>
    <x v="0"/>
    <x v="1135"/>
    <s v="Y"/>
    <s v="Outstanding"/>
  </r>
  <r>
    <n v="1"/>
    <n v="1"/>
    <n v="263"/>
    <n v="263"/>
    <n v="0"/>
    <n v="0"/>
    <x v="20"/>
    <x v="0"/>
    <x v="1826"/>
    <s v="Y"/>
    <s v="Outstanding"/>
  </r>
  <r>
    <n v="1"/>
    <n v="0"/>
    <n v="0"/>
    <n v="472"/>
    <n v="175.65"/>
    <n v="296.35000000000002"/>
    <x v="2"/>
    <x v="0"/>
    <x v="1562"/>
    <s v="Y"/>
    <s v="Paid"/>
  </r>
  <r>
    <n v="1"/>
    <n v="0"/>
    <n v="0"/>
    <n v="439"/>
    <n v="0"/>
    <m/>
    <x v="22"/>
    <x v="0"/>
    <x v="839"/>
    <s v="N"/>
    <s v="Closed No Actioned"/>
  </r>
  <r>
    <n v="1"/>
    <n v="1"/>
    <n v="263"/>
    <n v="263"/>
    <n v="0"/>
    <n v="0"/>
    <x v="69"/>
    <x v="0"/>
    <x v="799"/>
    <s v="Y"/>
    <s v="Outstanding"/>
  </r>
  <r>
    <n v="1"/>
    <n v="1"/>
    <n v="112"/>
    <n v="112"/>
    <n v="0"/>
    <n v="0"/>
    <x v="0"/>
    <x v="0"/>
    <x v="7305"/>
    <s v="Y"/>
    <s v="Outstanding"/>
  </r>
  <r>
    <n v="1"/>
    <n v="0"/>
    <n v="0"/>
    <n v="112"/>
    <n v="112"/>
    <m/>
    <x v="4"/>
    <x v="0"/>
    <x v="821"/>
    <s v="N"/>
    <s v="Closed Paid"/>
  </r>
  <r>
    <n v="1"/>
    <n v="0"/>
    <n v="0"/>
    <n v="80"/>
    <n v="80"/>
    <m/>
    <x v="42"/>
    <x v="1"/>
    <x v="34"/>
    <s v="N"/>
    <s v="Closed Paid"/>
  </r>
  <r>
    <n v="1"/>
    <n v="0"/>
    <n v="0"/>
    <n v="112"/>
    <n v="0"/>
    <n v="112"/>
    <x v="45"/>
    <x v="1"/>
    <x v="63"/>
    <s v="Y"/>
    <s v="Paid"/>
  </r>
  <r>
    <n v="1"/>
    <n v="0"/>
    <n v="0"/>
    <n v="275"/>
    <n v="275"/>
    <m/>
    <x v="2"/>
    <x v="0"/>
    <x v="7306"/>
    <s v="N"/>
    <s v="Closed Paid"/>
  </r>
  <r>
    <n v="1"/>
    <n v="0"/>
    <n v="0"/>
    <n v="112"/>
    <n v="112"/>
    <m/>
    <x v="28"/>
    <x v="0"/>
    <x v="1157"/>
    <s v="N"/>
    <s v="Closed Paid"/>
  </r>
  <r>
    <n v="1"/>
    <n v="0"/>
    <n v="0"/>
    <n v="112"/>
    <n v="112"/>
    <m/>
    <x v="3"/>
    <x v="0"/>
    <x v="1240"/>
    <s v="N"/>
    <s v="Closed Paid"/>
  </r>
  <r>
    <n v="1"/>
    <n v="1"/>
    <n v="263"/>
    <n v="263"/>
    <n v="0"/>
    <n v="0"/>
    <x v="30"/>
    <x v="1"/>
    <x v="193"/>
    <s v="Y"/>
    <s v="Outstanding"/>
  </r>
  <r>
    <n v="1"/>
    <n v="0"/>
    <n v="0"/>
    <n v="263"/>
    <n v="0"/>
    <m/>
    <x v="10"/>
    <x v="2"/>
    <x v="312"/>
    <s v="N"/>
    <s v="Closed No Actioned"/>
  </r>
  <r>
    <n v="1"/>
    <n v="0"/>
    <n v="0"/>
    <n v="673"/>
    <n v="375"/>
    <n v="283"/>
    <x v="1"/>
    <x v="2"/>
    <x v="532"/>
    <s v="Y"/>
    <s v="Paid &amp; Written off"/>
  </r>
  <r>
    <n v="1"/>
    <n v="0"/>
    <n v="0"/>
    <n v="200"/>
    <n v="0"/>
    <n v="200"/>
    <x v="31"/>
    <x v="2"/>
    <x v="351"/>
    <s v="Y"/>
    <s v="Paid"/>
  </r>
  <r>
    <n v="1"/>
    <n v="0"/>
    <n v="0"/>
    <n v="337"/>
    <n v="337"/>
    <m/>
    <x v="17"/>
    <x v="0"/>
    <x v="1451"/>
    <s v="N"/>
    <s v="Closed Paid"/>
  </r>
  <r>
    <n v="1"/>
    <n v="0"/>
    <n v="0"/>
    <n v="112"/>
    <n v="0"/>
    <n v="112"/>
    <x v="4"/>
    <x v="0"/>
    <x v="506"/>
    <s v="Y"/>
    <s v="Paid"/>
  </r>
  <r>
    <n v="1"/>
    <n v="0"/>
    <n v="0"/>
    <n v="81"/>
    <n v="81"/>
    <m/>
    <x v="77"/>
    <x v="2"/>
    <x v="168"/>
    <s v="N"/>
    <s v="Finalised Paid"/>
  </r>
  <r>
    <n v="1"/>
    <n v="0"/>
    <n v="0"/>
    <n v="100"/>
    <n v="0"/>
    <n v="100"/>
    <x v="108"/>
    <x v="1"/>
    <x v="95"/>
    <s v="Y"/>
    <s v="Paid"/>
  </r>
  <r>
    <n v="1"/>
    <n v="0"/>
    <n v="0"/>
    <n v="263"/>
    <n v="0"/>
    <m/>
    <x v="25"/>
    <x v="1"/>
    <x v="297"/>
    <s v="N"/>
    <s v="Closed No Actioned"/>
  </r>
  <r>
    <n v="1"/>
    <n v="0"/>
    <n v="0"/>
    <n v="112"/>
    <n v="112"/>
    <m/>
    <x v="5"/>
    <x v="0"/>
    <x v="644"/>
    <s v="N"/>
    <s v="Closed Paid"/>
  </r>
  <r>
    <n v="1"/>
    <n v="0"/>
    <n v="0"/>
    <n v="112"/>
    <n v="112"/>
    <m/>
    <x v="49"/>
    <x v="2"/>
    <x v="76"/>
    <s v="N"/>
    <s v="Closed Paid"/>
  </r>
  <r>
    <n v="1"/>
    <n v="0"/>
    <n v="0"/>
    <n v="187"/>
    <n v="0"/>
    <m/>
    <x v="65"/>
    <x v="1"/>
    <x v="28"/>
    <s v="N"/>
    <s v="Closed No Actioned"/>
  </r>
  <r>
    <n v="1"/>
    <n v="1"/>
    <n v="200"/>
    <n v="200"/>
    <n v="0"/>
    <n v="0"/>
    <x v="31"/>
    <x v="0"/>
    <x v="881"/>
    <s v="Y"/>
    <s v="Outstanding"/>
  </r>
  <r>
    <n v="1"/>
    <n v="0"/>
    <n v="0"/>
    <n v="337"/>
    <n v="0"/>
    <m/>
    <x v="2"/>
    <x v="2"/>
    <x v="609"/>
    <s v="N"/>
    <s v="Closed Cautioned"/>
  </r>
  <r>
    <n v="1"/>
    <n v="0"/>
    <n v="0"/>
    <n v="448"/>
    <n v="0"/>
    <n v="115"/>
    <x v="1"/>
    <x v="2"/>
    <x v="350"/>
    <s v="Y"/>
    <s v="Paid &amp; Written off"/>
  </r>
  <r>
    <n v="1"/>
    <n v="0"/>
    <n v="0"/>
    <n v="250"/>
    <n v="0"/>
    <n v="92"/>
    <x v="88"/>
    <x v="1"/>
    <x v="212"/>
    <s v="Y"/>
    <s v="Paid &amp; WDO"/>
  </r>
  <r>
    <n v="1"/>
    <n v="0"/>
    <n v="0"/>
    <n v="112"/>
    <n v="0"/>
    <n v="110"/>
    <x v="59"/>
    <x v="1"/>
    <x v="28"/>
    <s v="Y"/>
    <s v="Paid &amp; Written off"/>
  </r>
  <r>
    <n v="1"/>
    <n v="1"/>
    <n v="661"/>
    <n v="661"/>
    <n v="0"/>
    <n v="0"/>
    <x v="1"/>
    <x v="0"/>
    <x v="1595"/>
    <s v="Y"/>
    <s v="Outstanding"/>
  </r>
  <r>
    <n v="1"/>
    <n v="0"/>
    <n v="0"/>
    <n v="187"/>
    <n v="187"/>
    <m/>
    <x v="16"/>
    <x v="0"/>
    <x v="2008"/>
    <s v="N"/>
    <s v="Closed Paid"/>
  </r>
  <r>
    <n v="1"/>
    <n v="1"/>
    <n v="112"/>
    <n v="112"/>
    <n v="0"/>
    <n v="0"/>
    <x v="8"/>
    <x v="0"/>
    <x v="634"/>
    <s v="Y"/>
    <s v="Outstanding"/>
  </r>
  <r>
    <n v="1"/>
    <n v="1"/>
    <n v="200"/>
    <n v="200"/>
    <n v="0"/>
    <n v="0"/>
    <x v="107"/>
    <x v="0"/>
    <x v="1142"/>
    <s v="Y"/>
    <s v="Outstanding"/>
  </r>
  <r>
    <n v="1"/>
    <n v="1"/>
    <n v="275"/>
    <n v="275"/>
    <n v="0"/>
    <n v="0"/>
    <x v="2"/>
    <x v="0"/>
    <x v="1536"/>
    <s v="Y"/>
    <s v="Outstanding"/>
  </r>
  <r>
    <n v="1"/>
    <n v="0"/>
    <n v="0"/>
    <n v="80"/>
    <n v="0"/>
    <n v="0"/>
    <x v="68"/>
    <x v="2"/>
    <x v="159"/>
    <s v="Y"/>
    <s v="WDO served"/>
  </r>
  <r>
    <n v="1"/>
    <n v="1"/>
    <n v="200"/>
    <n v="200"/>
    <n v="0"/>
    <n v="0"/>
    <x v="31"/>
    <x v="0"/>
    <x v="1520"/>
    <s v="Y"/>
    <s v="Outstanding"/>
  </r>
  <r>
    <n v="1"/>
    <n v="0"/>
    <n v="0"/>
    <n v="275"/>
    <n v="0"/>
    <m/>
    <x v="2"/>
    <x v="2"/>
    <x v="1126"/>
    <s v="N"/>
    <s v="Closed Cautioned"/>
  </r>
  <r>
    <n v="1"/>
    <n v="0"/>
    <n v="0"/>
    <n v="263"/>
    <n v="263"/>
    <m/>
    <x v="17"/>
    <x v="1"/>
    <x v="369"/>
    <s v="N"/>
    <s v="Closed Paid"/>
  </r>
  <r>
    <n v="1"/>
    <n v="0"/>
    <n v="0"/>
    <n v="275"/>
    <n v="0"/>
    <n v="275"/>
    <x v="2"/>
    <x v="0"/>
    <x v="1252"/>
    <s v="Y"/>
    <s v="Paid"/>
  </r>
  <r>
    <n v="1"/>
    <n v="0"/>
    <n v="0"/>
    <n v="112"/>
    <n v="112"/>
    <m/>
    <x v="18"/>
    <x v="0"/>
    <x v="7307"/>
    <s v="N"/>
    <s v="Closed Paid"/>
  </r>
  <r>
    <n v="1"/>
    <n v="0"/>
    <n v="0"/>
    <n v="112"/>
    <n v="0"/>
    <n v="0"/>
    <x v="44"/>
    <x v="1"/>
    <x v="134"/>
    <s v="Y"/>
    <s v="WDO served"/>
  </r>
  <r>
    <n v="1"/>
    <n v="0"/>
    <n v="0"/>
    <n v="250"/>
    <n v="0"/>
    <m/>
    <x v="88"/>
    <x v="1"/>
    <x v="130"/>
    <s v="N"/>
    <s v="Closed No Actioned"/>
  </r>
  <r>
    <n v="1"/>
    <n v="1"/>
    <n v="112"/>
    <n v="112"/>
    <n v="0"/>
    <n v="0"/>
    <x v="20"/>
    <x v="0"/>
    <x v="7308"/>
    <s v="Y"/>
    <s v="Outstanding"/>
  </r>
  <r>
    <n v="1"/>
    <n v="0"/>
    <n v="0"/>
    <n v="263"/>
    <n v="84"/>
    <n v="179"/>
    <x v="32"/>
    <x v="1"/>
    <x v="329"/>
    <s v="Y"/>
    <s v="Paid"/>
  </r>
  <r>
    <n v="1"/>
    <n v="0"/>
    <n v="0"/>
    <n v="119"/>
    <n v="119"/>
    <m/>
    <x v="2"/>
    <x v="0"/>
    <x v="7309"/>
    <s v="N"/>
    <s v="Closed Paid"/>
  </r>
  <r>
    <n v="1"/>
    <n v="0"/>
    <n v="0"/>
    <n v="112"/>
    <n v="112"/>
    <m/>
    <x v="9"/>
    <x v="0"/>
    <x v="1031"/>
    <s v="N"/>
    <s v="Closed Paid"/>
  </r>
  <r>
    <n v="1"/>
    <n v="1"/>
    <n v="149"/>
    <n v="263"/>
    <n v="0"/>
    <n v="114"/>
    <x v="35"/>
    <x v="1"/>
    <x v="369"/>
    <s v="Y"/>
    <s v="Outstanding"/>
  </r>
  <r>
    <n v="1"/>
    <n v="0"/>
    <n v="0"/>
    <n v="112"/>
    <n v="0"/>
    <m/>
    <x v="0"/>
    <x v="0"/>
    <x v="1408"/>
    <s v="N"/>
    <s v="Closed No Actioned"/>
  </r>
  <r>
    <n v="1"/>
    <n v="1"/>
    <n v="263"/>
    <n v="263"/>
    <n v="0"/>
    <n v="0"/>
    <x v="12"/>
    <x v="1"/>
    <x v="53"/>
    <s v="Y"/>
    <s v="Outstanding"/>
  </r>
  <r>
    <n v="1"/>
    <n v="0"/>
    <n v="0"/>
    <n v="300"/>
    <n v="0"/>
    <m/>
    <x v="48"/>
    <x v="2"/>
    <x v="215"/>
    <s v="N"/>
    <s v="Outstanding "/>
  </r>
  <r>
    <n v="1"/>
    <n v="0"/>
    <n v="0"/>
    <n v="80"/>
    <n v="80"/>
    <m/>
    <x v="34"/>
    <x v="1"/>
    <x v="641"/>
    <s v="N"/>
    <s v="Closed Paid"/>
  </r>
  <r>
    <n v="1"/>
    <n v="0"/>
    <n v="0"/>
    <n v="112"/>
    <n v="0"/>
    <m/>
    <x v="4"/>
    <x v="2"/>
    <x v="417"/>
    <s v="N"/>
    <s v="Closed Cautioned"/>
  </r>
  <r>
    <n v="1"/>
    <n v="0"/>
    <n v="0"/>
    <n v="112"/>
    <n v="112"/>
    <m/>
    <x v="59"/>
    <x v="1"/>
    <x v="329"/>
    <s v="N"/>
    <s v="Closed Paid"/>
  </r>
  <r>
    <n v="1"/>
    <n v="0"/>
    <n v="0"/>
    <n v="165"/>
    <n v="165"/>
    <m/>
    <x v="22"/>
    <x v="0"/>
    <x v="1359"/>
    <s v="N"/>
    <s v="Closed Paid"/>
  </r>
  <r>
    <n v="1"/>
    <n v="0"/>
    <n v="0"/>
    <n v="80"/>
    <n v="80"/>
    <m/>
    <x v="59"/>
    <x v="1"/>
    <x v="502"/>
    <s v="N"/>
    <s v="Closed Paid"/>
  </r>
  <r>
    <n v="1"/>
    <n v="0"/>
    <n v="0"/>
    <n v="220"/>
    <n v="220"/>
    <m/>
    <x v="65"/>
    <x v="1"/>
    <x v="102"/>
    <s v="N"/>
    <s v="Closed Paid"/>
  </r>
  <r>
    <n v="1"/>
    <n v="0"/>
    <n v="0"/>
    <n v="112"/>
    <n v="112"/>
    <m/>
    <x v="52"/>
    <x v="2"/>
    <x v="201"/>
    <s v="N"/>
    <s v="Closed Paid"/>
  </r>
  <r>
    <n v="1"/>
    <n v="0"/>
    <n v="0"/>
    <n v="112"/>
    <n v="112"/>
    <m/>
    <x v="38"/>
    <x v="1"/>
    <x v="276"/>
    <s v="N"/>
    <s v="Closed Paid"/>
  </r>
  <r>
    <n v="1"/>
    <n v="0"/>
    <n v="0"/>
    <n v="119"/>
    <n v="119"/>
    <m/>
    <x v="2"/>
    <x v="0"/>
    <x v="7310"/>
    <s v="N"/>
    <s v="Closed Paid"/>
  </r>
  <r>
    <n v="1"/>
    <n v="0"/>
    <n v="0"/>
    <n v="263"/>
    <n v="0"/>
    <m/>
    <x v="3"/>
    <x v="1"/>
    <x v="63"/>
    <s v="N"/>
    <s v="Closed CAN Issued"/>
  </r>
  <r>
    <n v="1"/>
    <n v="0"/>
    <n v="0"/>
    <n v="112"/>
    <n v="112"/>
    <m/>
    <x v="43"/>
    <x v="1"/>
    <x v="206"/>
    <s v="N"/>
    <s v="Closed Paid"/>
  </r>
  <r>
    <n v="1"/>
    <n v="0"/>
    <n v="0"/>
    <n v="263"/>
    <n v="0"/>
    <m/>
    <x v="45"/>
    <x v="0"/>
    <x v="305"/>
    <s v="N"/>
    <s v="Closed Cautioned"/>
  </r>
  <r>
    <n v="1"/>
    <n v="0"/>
    <n v="0"/>
    <n v="112"/>
    <n v="0"/>
    <n v="112"/>
    <x v="38"/>
    <x v="0"/>
    <x v="1174"/>
    <s v="Y"/>
    <s v="Paid"/>
  </r>
  <r>
    <n v="1"/>
    <n v="0"/>
    <n v="0"/>
    <n v="112"/>
    <n v="0"/>
    <n v="0"/>
    <x v="0"/>
    <x v="1"/>
    <x v="98"/>
    <s v="Y"/>
    <s v="Written off"/>
  </r>
  <r>
    <n v="1"/>
    <n v="0"/>
    <n v="0"/>
    <n v="112"/>
    <n v="0"/>
    <m/>
    <x v="14"/>
    <x v="2"/>
    <x v="14"/>
    <s v="N"/>
    <s v="Closed No Actioned"/>
  </r>
  <r>
    <n v="1"/>
    <n v="0"/>
    <n v="0"/>
    <n v="112"/>
    <n v="0"/>
    <n v="112"/>
    <x v="24"/>
    <x v="0"/>
    <x v="1123"/>
    <s v="Y"/>
    <s v="Paid"/>
  </r>
  <r>
    <n v="1"/>
    <n v="0"/>
    <n v="0"/>
    <n v="112"/>
    <n v="0"/>
    <n v="112"/>
    <x v="0"/>
    <x v="0"/>
    <x v="1076"/>
    <s v="Y"/>
    <s v="Paid"/>
  </r>
  <r>
    <n v="1"/>
    <n v="0"/>
    <n v="0"/>
    <n v="80"/>
    <n v="80"/>
    <m/>
    <x v="87"/>
    <x v="1"/>
    <x v="262"/>
    <s v="N"/>
    <s v="Closed Paid"/>
  </r>
  <r>
    <n v="1"/>
    <n v="0"/>
    <n v="0"/>
    <n v="112"/>
    <n v="0"/>
    <m/>
    <x v="8"/>
    <x v="0"/>
    <x v="426"/>
    <s v="N"/>
    <s v="Closed Cautioned"/>
  </r>
  <r>
    <n v="1"/>
    <n v="0"/>
    <n v="0"/>
    <n v="110"/>
    <n v="0"/>
    <n v="0"/>
    <x v="7"/>
    <x v="1"/>
    <x v="122"/>
    <s v="Y"/>
    <s v="WDO served"/>
  </r>
  <r>
    <n v="1"/>
    <n v="1"/>
    <n v="119"/>
    <n v="119"/>
    <n v="0"/>
    <n v="0"/>
    <x v="2"/>
    <x v="0"/>
    <x v="7311"/>
    <s v="Y"/>
    <s v="Outstanding"/>
  </r>
  <r>
    <n v="1"/>
    <n v="0"/>
    <n v="0"/>
    <n v="263"/>
    <n v="0"/>
    <m/>
    <x v="6"/>
    <x v="0"/>
    <x v="1840"/>
    <s v="N"/>
    <s v="Closed Insufficient Information"/>
  </r>
  <r>
    <n v="1"/>
    <n v="0"/>
    <n v="0"/>
    <n v="275"/>
    <n v="275"/>
    <m/>
    <x v="2"/>
    <x v="0"/>
    <x v="7312"/>
    <s v="N"/>
    <s v="Closed Paid"/>
  </r>
  <r>
    <n v="1"/>
    <n v="0"/>
    <n v="0"/>
    <n v="112"/>
    <n v="0"/>
    <m/>
    <x v="22"/>
    <x v="1"/>
    <x v="490"/>
    <s v="N"/>
    <s v="Closed CAN Issued"/>
  </r>
  <r>
    <n v="1"/>
    <n v="0"/>
    <n v="0"/>
    <n v="112"/>
    <n v="112"/>
    <m/>
    <x v="38"/>
    <x v="2"/>
    <x v="476"/>
    <s v="N"/>
    <s v="Closed Paid"/>
  </r>
  <r>
    <n v="1"/>
    <n v="1"/>
    <n v="112"/>
    <n v="112"/>
    <n v="0"/>
    <n v="0"/>
    <x v="5"/>
    <x v="0"/>
    <x v="999"/>
    <s v="Y"/>
    <s v="Outstanding"/>
  </r>
  <r>
    <n v="1"/>
    <n v="0"/>
    <n v="0"/>
    <n v="112"/>
    <n v="0"/>
    <m/>
    <x v="19"/>
    <x v="1"/>
    <x v="139"/>
    <s v="N"/>
    <s v="Closed Cautioned"/>
  </r>
  <r>
    <n v="1"/>
    <n v="0"/>
    <n v="0"/>
    <n v="1500"/>
    <n v="1500"/>
    <m/>
    <x v="123"/>
    <x v="2"/>
    <x v="319"/>
    <s v="N"/>
    <s v="Closed Paid"/>
  </r>
  <r>
    <n v="1"/>
    <n v="0"/>
    <n v="0"/>
    <n v="112"/>
    <n v="0"/>
    <n v="112"/>
    <x v="91"/>
    <x v="2"/>
    <x v="561"/>
    <s v="Y"/>
    <s v="Paid"/>
  </r>
  <r>
    <n v="1"/>
    <n v="0"/>
    <n v="0"/>
    <n v="112"/>
    <n v="0"/>
    <m/>
    <x v="4"/>
    <x v="1"/>
    <x v="17"/>
    <s v="N"/>
    <s v="Closed Cautioned"/>
  </r>
  <r>
    <n v="1"/>
    <n v="0"/>
    <n v="0"/>
    <n v="112"/>
    <n v="0"/>
    <n v="112"/>
    <x v="0"/>
    <x v="0"/>
    <x v="801"/>
    <s v="Y"/>
    <s v="Paid"/>
  </r>
  <r>
    <n v="1"/>
    <n v="0"/>
    <n v="0"/>
    <n v="263"/>
    <n v="0"/>
    <n v="263"/>
    <x v="30"/>
    <x v="1"/>
    <x v="92"/>
    <s v="Y"/>
    <s v="Paid"/>
  </r>
  <r>
    <n v="1"/>
    <n v="0"/>
    <n v="0"/>
    <n v="112"/>
    <n v="0"/>
    <n v="112"/>
    <x v="0"/>
    <x v="2"/>
    <x v="567"/>
    <s v="Y"/>
    <s v="Paid"/>
  </r>
  <r>
    <n v="1"/>
    <n v="1"/>
    <n v="112"/>
    <n v="112"/>
    <n v="0"/>
    <n v="0"/>
    <x v="18"/>
    <x v="2"/>
    <x v="213"/>
    <s v="Y"/>
    <s v="Outstanding"/>
  </r>
  <r>
    <n v="1"/>
    <n v="0"/>
    <n v="0"/>
    <n v="250"/>
    <n v="0"/>
    <n v="250"/>
    <x v="88"/>
    <x v="2"/>
    <x v="410"/>
    <s v="Y"/>
    <s v="Paid"/>
  </r>
  <r>
    <n v="1"/>
    <n v="1"/>
    <n v="80"/>
    <n v="80"/>
    <n v="0"/>
    <n v="0"/>
    <x v="79"/>
    <x v="1"/>
    <x v="129"/>
    <s v="Y"/>
    <s v="Outstanding"/>
  </r>
  <r>
    <n v="1"/>
    <n v="0"/>
    <n v="0"/>
    <n v="112"/>
    <n v="112"/>
    <m/>
    <x v="86"/>
    <x v="0"/>
    <x v="503"/>
    <s v="N"/>
    <s v="Closed Paid"/>
  </r>
  <r>
    <n v="1"/>
    <n v="0"/>
    <n v="0"/>
    <n v="119"/>
    <n v="119"/>
    <m/>
    <x v="2"/>
    <x v="0"/>
    <x v="7313"/>
    <s v="N"/>
    <s v="Closed Paid"/>
  </r>
  <r>
    <n v="1"/>
    <n v="0"/>
    <n v="0"/>
    <n v="112"/>
    <n v="0"/>
    <m/>
    <x v="28"/>
    <x v="1"/>
    <x v="133"/>
    <s v="N"/>
    <s v="Closed No Actioned"/>
  </r>
  <r>
    <n v="1"/>
    <n v="0"/>
    <n v="0"/>
    <n v="112"/>
    <n v="0"/>
    <n v="112"/>
    <x v="43"/>
    <x v="0"/>
    <x v="912"/>
    <s v="Y"/>
    <s v="Paid"/>
  </r>
  <r>
    <n v="1"/>
    <n v="1"/>
    <n v="263"/>
    <n v="263"/>
    <n v="0"/>
    <n v="0"/>
    <x v="38"/>
    <x v="0"/>
    <x v="7314"/>
    <s v="Y"/>
    <s v="Outstanding"/>
  </r>
  <r>
    <n v="1"/>
    <n v="0"/>
    <n v="0"/>
    <n v="112"/>
    <n v="0"/>
    <n v="112"/>
    <x v="7"/>
    <x v="0"/>
    <x v="1091"/>
    <s v="Y"/>
    <s v="Paid"/>
  </r>
  <r>
    <n v="1"/>
    <n v="0"/>
    <n v="0"/>
    <n v="263"/>
    <n v="263"/>
    <m/>
    <x v="54"/>
    <x v="2"/>
    <x v="713"/>
    <s v="N"/>
    <s v="Closed Paid"/>
  </r>
  <r>
    <n v="1"/>
    <n v="0"/>
    <n v="0"/>
    <n v="187"/>
    <n v="0"/>
    <n v="187"/>
    <x v="60"/>
    <x v="2"/>
    <x v="178"/>
    <s v="Y"/>
    <s v="Paid"/>
  </r>
  <r>
    <n v="1"/>
    <n v="1"/>
    <n v="275"/>
    <n v="275"/>
    <n v="0"/>
    <n v="0"/>
    <x v="2"/>
    <x v="0"/>
    <x v="7315"/>
    <s v="Y"/>
    <s v="Outstanding"/>
  </r>
  <r>
    <n v="1"/>
    <n v="0"/>
    <n v="0"/>
    <n v="112"/>
    <n v="112"/>
    <m/>
    <x v="0"/>
    <x v="0"/>
    <x v="1584"/>
    <s v="N"/>
    <s v="Closed Paid"/>
  </r>
  <r>
    <n v="1"/>
    <n v="0"/>
    <n v="0"/>
    <n v="263"/>
    <n v="0"/>
    <n v="263"/>
    <x v="0"/>
    <x v="0"/>
    <x v="1604"/>
    <s v="Y"/>
    <s v="Paid"/>
  </r>
  <r>
    <n v="1"/>
    <n v="0"/>
    <n v="0"/>
    <n v="112"/>
    <n v="112"/>
    <m/>
    <x v="48"/>
    <x v="0"/>
    <x v="1169"/>
    <s v="N"/>
    <s v="Closed Paid"/>
  </r>
  <r>
    <n v="1"/>
    <n v="0"/>
    <n v="0"/>
    <n v="263"/>
    <n v="263"/>
    <m/>
    <x v="45"/>
    <x v="0"/>
    <x v="2071"/>
    <s v="N"/>
    <s v="Closed Paid"/>
  </r>
  <r>
    <n v="1"/>
    <n v="0"/>
    <n v="0"/>
    <n v="3600"/>
    <n v="0"/>
    <n v="3600"/>
    <x v="118"/>
    <x v="1"/>
    <x v="57"/>
    <s v="Y"/>
    <s v="Paid"/>
  </r>
  <r>
    <n v="1"/>
    <n v="1"/>
    <n v="112"/>
    <n v="112"/>
    <n v="0"/>
    <n v="0"/>
    <x v="8"/>
    <x v="0"/>
    <x v="1344"/>
    <s v="Y"/>
    <s v="Outstanding"/>
  </r>
  <r>
    <n v="1"/>
    <n v="0"/>
    <n v="0"/>
    <n v="195"/>
    <n v="195"/>
    <m/>
    <x v="84"/>
    <x v="1"/>
    <x v="141"/>
    <s v="N"/>
    <s v="Closed Paid"/>
  </r>
  <r>
    <n v="1"/>
    <n v="0"/>
    <n v="0"/>
    <n v="112"/>
    <n v="112"/>
    <m/>
    <x v="61"/>
    <x v="2"/>
    <x v="168"/>
    <s v="N"/>
    <s v="Closed Paid"/>
  </r>
  <r>
    <n v="1"/>
    <n v="1"/>
    <n v="337"/>
    <n v="337"/>
    <n v="0"/>
    <n v="0"/>
    <x v="2"/>
    <x v="0"/>
    <x v="2142"/>
    <s v="Y"/>
    <s v="Outstanding"/>
  </r>
  <r>
    <n v="1"/>
    <n v="0"/>
    <n v="0"/>
    <n v="263"/>
    <n v="0"/>
    <n v="263"/>
    <x v="26"/>
    <x v="0"/>
    <x v="1019"/>
    <s v="Y"/>
    <s v="Paid"/>
  </r>
  <r>
    <n v="1"/>
    <n v="0"/>
    <n v="0"/>
    <n v="112"/>
    <n v="112"/>
    <m/>
    <x v="21"/>
    <x v="0"/>
    <x v="658"/>
    <s v="N"/>
    <s v="Closed Paid"/>
  </r>
  <r>
    <n v="1"/>
    <n v="0"/>
    <n v="0"/>
    <n v="80"/>
    <n v="80"/>
    <m/>
    <x v="46"/>
    <x v="2"/>
    <x v="291"/>
    <s v="N"/>
    <s v="Closed Paid"/>
  </r>
  <r>
    <n v="1"/>
    <n v="0"/>
    <n v="0"/>
    <n v="112"/>
    <n v="0"/>
    <m/>
    <x v="4"/>
    <x v="2"/>
    <x v="234"/>
    <s v="N"/>
    <s v="Closed Cautioned"/>
  </r>
  <r>
    <n v="1"/>
    <n v="1"/>
    <n v="80"/>
    <n v="80"/>
    <n v="0"/>
    <n v="0"/>
    <x v="79"/>
    <x v="1"/>
    <x v="116"/>
    <s v="Y"/>
    <s v="Outstanding"/>
  </r>
  <r>
    <n v="1"/>
    <n v="1"/>
    <n v="112"/>
    <n v="112"/>
    <n v="0"/>
    <n v="0"/>
    <x v="5"/>
    <x v="0"/>
    <x v="1019"/>
    <s v="Y"/>
    <s v="Outstanding"/>
  </r>
  <r>
    <n v="1"/>
    <n v="0"/>
    <n v="0"/>
    <n v="112"/>
    <n v="0"/>
    <n v="112"/>
    <x v="15"/>
    <x v="2"/>
    <x v="235"/>
    <s v="Y"/>
    <s v="Paid"/>
  </r>
  <r>
    <n v="1"/>
    <n v="0"/>
    <n v="0"/>
    <n v="119"/>
    <n v="119"/>
    <m/>
    <x v="2"/>
    <x v="0"/>
    <x v="2026"/>
    <s v="N"/>
    <s v="Closed Paid"/>
  </r>
  <r>
    <n v="1"/>
    <n v="0"/>
    <n v="0"/>
    <n v="112"/>
    <n v="112"/>
    <m/>
    <x v="47"/>
    <x v="2"/>
    <x v="391"/>
    <s v="N"/>
    <s v="Closed Paid"/>
  </r>
  <r>
    <n v="1"/>
    <n v="1"/>
    <n v="80"/>
    <n v="80"/>
    <n v="0"/>
    <n v="0"/>
    <x v="79"/>
    <x v="2"/>
    <x v="421"/>
    <s v="Y"/>
    <s v="Outstanding"/>
  </r>
  <r>
    <n v="1"/>
    <n v="0"/>
    <n v="0"/>
    <n v="112"/>
    <n v="0"/>
    <n v="112"/>
    <x v="39"/>
    <x v="1"/>
    <x v="374"/>
    <s v="Y"/>
    <s v="Paid"/>
  </r>
  <r>
    <n v="1"/>
    <n v="0"/>
    <n v="0"/>
    <n v="112"/>
    <n v="0"/>
    <n v="112"/>
    <x v="33"/>
    <x v="1"/>
    <x v="198"/>
    <s v="Y"/>
    <s v="Paid"/>
  </r>
  <r>
    <n v="1"/>
    <n v="0"/>
    <n v="0"/>
    <n v="80"/>
    <n v="80"/>
    <m/>
    <x v="46"/>
    <x v="0"/>
    <x v="1152"/>
    <s v="N"/>
    <s v="Closed Paid"/>
  </r>
  <r>
    <n v="1"/>
    <n v="0"/>
    <n v="0"/>
    <n v="263"/>
    <n v="263"/>
    <m/>
    <x v="83"/>
    <x v="2"/>
    <x v="493"/>
    <s v="N"/>
    <s v="Closed Paid"/>
  </r>
  <r>
    <n v="1"/>
    <n v="0"/>
    <n v="0"/>
    <n v="275"/>
    <n v="275"/>
    <m/>
    <x v="2"/>
    <x v="0"/>
    <x v="7316"/>
    <s v="N"/>
    <s v="Closed Paid"/>
  </r>
  <r>
    <n v="1"/>
    <n v="0"/>
    <n v="0"/>
    <n v="112"/>
    <n v="112"/>
    <m/>
    <x v="76"/>
    <x v="1"/>
    <x v="52"/>
    <s v="N"/>
    <s v="Closed Paid"/>
  </r>
  <r>
    <n v="1"/>
    <n v="1"/>
    <n v="112"/>
    <n v="112"/>
    <n v="0"/>
    <n v="0"/>
    <x v="25"/>
    <x v="0"/>
    <x v="693"/>
    <s v="Y"/>
    <s v="Outstanding"/>
  </r>
  <r>
    <n v="1"/>
    <n v="0"/>
    <n v="0"/>
    <n v="80"/>
    <n v="0"/>
    <m/>
    <x v="68"/>
    <x v="1"/>
    <x v="72"/>
    <s v="N"/>
    <s v="Closed Cautioned"/>
  </r>
  <r>
    <n v="1"/>
    <n v="0"/>
    <n v="0"/>
    <n v="112"/>
    <n v="0"/>
    <n v="112"/>
    <x v="28"/>
    <x v="0"/>
    <x v="665"/>
    <s v="Y"/>
    <s v="Paid"/>
  </r>
  <r>
    <n v="1"/>
    <n v="0"/>
    <n v="0"/>
    <n v="1100"/>
    <n v="1100"/>
    <m/>
    <x v="101"/>
    <x v="1"/>
    <x v="62"/>
    <s v="N"/>
    <s v="Closed Paid"/>
  </r>
  <r>
    <n v="1"/>
    <n v="1"/>
    <n v="263"/>
    <n v="263"/>
    <n v="0"/>
    <n v="0"/>
    <x v="14"/>
    <x v="2"/>
    <x v="45"/>
    <s v="Y"/>
    <s v="Outstanding"/>
  </r>
  <r>
    <n v="1"/>
    <n v="1"/>
    <n v="263"/>
    <n v="263"/>
    <n v="0"/>
    <n v="0"/>
    <x v="14"/>
    <x v="0"/>
    <x v="1163"/>
    <s v="Y"/>
    <s v="Outstanding"/>
  </r>
  <r>
    <n v="1"/>
    <n v="0"/>
    <n v="0"/>
    <n v="263"/>
    <n v="263"/>
    <m/>
    <x v="14"/>
    <x v="0"/>
    <x v="7317"/>
    <s v="N"/>
    <s v="Closed Paid"/>
  </r>
  <r>
    <n v="1"/>
    <n v="0"/>
    <n v="0"/>
    <n v="112"/>
    <n v="112"/>
    <m/>
    <x v="14"/>
    <x v="2"/>
    <x v="367"/>
    <s v="N"/>
    <s v="Closed Paid"/>
  </r>
  <r>
    <n v="1"/>
    <n v="0"/>
    <n v="0"/>
    <n v="112"/>
    <n v="112"/>
    <m/>
    <x v="8"/>
    <x v="0"/>
    <x v="639"/>
    <s v="N"/>
    <s v="Closed Paid"/>
  </r>
  <r>
    <n v="1"/>
    <n v="0"/>
    <n v="0"/>
    <n v="112"/>
    <n v="0"/>
    <m/>
    <x v="19"/>
    <x v="2"/>
    <x v="375"/>
    <s v="N"/>
    <s v="Outstanding "/>
  </r>
  <r>
    <n v="1"/>
    <n v="0"/>
    <n v="0"/>
    <n v="100"/>
    <n v="0"/>
    <m/>
    <x v="77"/>
    <x v="1"/>
    <x v="99"/>
    <s v="N"/>
    <s v="Closed Cautioned"/>
  </r>
  <r>
    <n v="1"/>
    <n v="0"/>
    <n v="0"/>
    <n v="112"/>
    <n v="112"/>
    <m/>
    <x v="13"/>
    <x v="0"/>
    <x v="674"/>
    <s v="N"/>
    <s v="Closed Paid"/>
  </r>
  <r>
    <n v="1"/>
    <n v="0"/>
    <n v="0"/>
    <n v="112"/>
    <n v="0"/>
    <m/>
    <x v="4"/>
    <x v="0"/>
    <x v="1109"/>
    <s v="N"/>
    <s v="Closed Cautioned"/>
  </r>
  <r>
    <n v="1"/>
    <n v="0"/>
    <n v="0"/>
    <n v="80"/>
    <n v="80"/>
    <m/>
    <x v="92"/>
    <x v="1"/>
    <x v="728"/>
    <s v="N"/>
    <s v="Closed Paid"/>
  </r>
  <r>
    <n v="1"/>
    <n v="0"/>
    <n v="0"/>
    <n v="80"/>
    <n v="0"/>
    <n v="80"/>
    <x v="64"/>
    <x v="2"/>
    <x v="210"/>
    <s v="Y"/>
    <s v="Paid"/>
  </r>
  <r>
    <n v="1"/>
    <n v="0"/>
    <n v="0"/>
    <n v="263"/>
    <n v="0"/>
    <m/>
    <x v="1"/>
    <x v="1"/>
    <x v="80"/>
    <s v="N"/>
    <s v="Closed Insufficient Information"/>
  </r>
  <r>
    <n v="1"/>
    <n v="0"/>
    <n v="0"/>
    <n v="250"/>
    <n v="250"/>
    <m/>
    <x v="111"/>
    <x v="0"/>
    <x v="720"/>
    <s v="N"/>
    <s v="Closed Paid"/>
  </r>
  <r>
    <n v="1"/>
    <n v="0"/>
    <n v="0"/>
    <n v="112"/>
    <n v="112"/>
    <m/>
    <x v="52"/>
    <x v="0"/>
    <x v="1033"/>
    <s v="N"/>
    <s v="Closed Paid"/>
  </r>
  <r>
    <n v="1"/>
    <n v="0"/>
    <n v="0"/>
    <n v="263"/>
    <n v="250"/>
    <n v="13"/>
    <x v="13"/>
    <x v="0"/>
    <x v="1150"/>
    <s v="Y"/>
    <s v="Paid"/>
  </r>
  <r>
    <n v="1"/>
    <n v="0"/>
    <n v="0"/>
    <n v="112"/>
    <n v="0"/>
    <n v="112"/>
    <x v="89"/>
    <x v="2"/>
    <x v="228"/>
    <s v="Y"/>
    <s v="Paid"/>
  </r>
  <r>
    <n v="1"/>
    <n v="0"/>
    <n v="0"/>
    <n v="112"/>
    <n v="0"/>
    <n v="112"/>
    <x v="45"/>
    <x v="1"/>
    <x v="54"/>
    <s v="Y"/>
    <s v="Paid"/>
  </r>
  <r>
    <n v="1"/>
    <n v="0"/>
    <n v="0"/>
    <n v="112"/>
    <n v="0"/>
    <n v="112"/>
    <x v="18"/>
    <x v="1"/>
    <x v="105"/>
    <s v="Y"/>
    <s v="Paid"/>
  </r>
  <r>
    <n v="1"/>
    <n v="1"/>
    <n v="112"/>
    <n v="112"/>
    <n v="0"/>
    <n v="0"/>
    <x v="15"/>
    <x v="0"/>
    <x v="933"/>
    <s v="Y"/>
    <s v="Outstanding"/>
  </r>
  <r>
    <n v="1"/>
    <n v="0"/>
    <n v="0"/>
    <n v="112"/>
    <n v="112"/>
    <m/>
    <x v="0"/>
    <x v="0"/>
    <x v="1906"/>
    <s v="N"/>
    <s v="Closed Paid"/>
  </r>
  <r>
    <n v="1"/>
    <n v="0"/>
    <n v="0"/>
    <n v="337"/>
    <n v="0"/>
    <m/>
    <x v="19"/>
    <x v="2"/>
    <x v="393"/>
    <s v="N"/>
    <s v="Closed Annulled"/>
  </r>
  <r>
    <n v="1"/>
    <n v="0"/>
    <n v="0"/>
    <n v="1100"/>
    <n v="1100"/>
    <m/>
    <x v="101"/>
    <x v="1"/>
    <x v="180"/>
    <s v="N"/>
    <s v="Closed Paid"/>
  </r>
  <r>
    <n v="1"/>
    <n v="1"/>
    <n v="561"/>
    <n v="561"/>
    <n v="0"/>
    <n v="0"/>
    <x v="26"/>
    <x v="2"/>
    <x v="441"/>
    <s v="Y"/>
    <s v="Outstanding"/>
  </r>
  <r>
    <n v="1"/>
    <n v="1"/>
    <n v="112"/>
    <n v="112"/>
    <n v="0"/>
    <n v="0"/>
    <x v="7"/>
    <x v="1"/>
    <x v="158"/>
    <s v="Y"/>
    <s v="Outstanding"/>
  </r>
  <r>
    <n v="1"/>
    <n v="0"/>
    <n v="0"/>
    <n v="112"/>
    <n v="0"/>
    <n v="112"/>
    <x v="63"/>
    <x v="2"/>
    <x v="74"/>
    <s v="Y"/>
    <s v="Paid"/>
  </r>
  <r>
    <n v="1"/>
    <n v="0"/>
    <n v="0"/>
    <n v="80"/>
    <n v="0"/>
    <n v="80"/>
    <x v="84"/>
    <x v="0"/>
    <x v="1431"/>
    <s v="Y"/>
    <s v="Paid"/>
  </r>
  <r>
    <n v="1"/>
    <n v="1"/>
    <n v="337"/>
    <n v="337"/>
    <n v="0"/>
    <n v="0"/>
    <x v="22"/>
    <x v="0"/>
    <x v="1236"/>
    <s v="Y"/>
    <s v="Outstanding"/>
  </r>
  <r>
    <n v="1"/>
    <n v="0"/>
    <n v="0"/>
    <n v="337"/>
    <n v="0"/>
    <m/>
    <x v="13"/>
    <x v="1"/>
    <x v="32"/>
    <s v="N"/>
    <s v="Closed CAN Issued"/>
  </r>
  <r>
    <n v="1"/>
    <n v="0"/>
    <n v="0"/>
    <n v="112"/>
    <n v="0"/>
    <n v="112"/>
    <x v="6"/>
    <x v="0"/>
    <x v="539"/>
    <s v="Y"/>
    <s v="Paid"/>
  </r>
  <r>
    <n v="1"/>
    <n v="1"/>
    <n v="80"/>
    <n v="80"/>
    <n v="0"/>
    <n v="0"/>
    <x v="87"/>
    <x v="1"/>
    <x v="332"/>
    <s v="Y"/>
    <s v="Outstanding"/>
  </r>
  <r>
    <n v="1"/>
    <n v="0"/>
    <n v="0"/>
    <n v="263"/>
    <n v="0"/>
    <n v="263"/>
    <x v="26"/>
    <x v="2"/>
    <x v="160"/>
    <s v="Y"/>
    <s v="Paid"/>
  </r>
  <r>
    <n v="1"/>
    <n v="0"/>
    <n v="0"/>
    <n v="112"/>
    <n v="0"/>
    <n v="112"/>
    <x v="5"/>
    <x v="0"/>
    <x v="104"/>
    <s v="Y"/>
    <s v="Paid"/>
  </r>
  <r>
    <n v="1"/>
    <n v="0"/>
    <n v="0"/>
    <n v="112"/>
    <n v="0"/>
    <n v="112"/>
    <x v="21"/>
    <x v="1"/>
    <x v="237"/>
    <s v="Y"/>
    <s v="Paid"/>
  </r>
  <r>
    <n v="1"/>
    <n v="1"/>
    <n v="2200"/>
    <n v="2200"/>
    <n v="0"/>
    <n v="0"/>
    <x v="101"/>
    <x v="1"/>
    <x v="13"/>
    <s v="Y"/>
    <s v="Outstanding"/>
  </r>
  <r>
    <n v="1"/>
    <n v="0"/>
    <n v="0"/>
    <n v="263"/>
    <n v="263"/>
    <m/>
    <x v="76"/>
    <x v="1"/>
    <x v="132"/>
    <s v="N"/>
    <s v="Closed Paid"/>
  </r>
  <r>
    <n v="1"/>
    <n v="1"/>
    <n v="263"/>
    <n v="263"/>
    <n v="0"/>
    <n v="0"/>
    <x v="32"/>
    <x v="0"/>
    <x v="919"/>
    <s v="Y"/>
    <s v="Outstanding"/>
  </r>
  <r>
    <n v="1"/>
    <n v="1"/>
    <n v="187"/>
    <n v="187"/>
    <n v="0"/>
    <n v="0"/>
    <x v="5"/>
    <x v="2"/>
    <x v="630"/>
    <s v="Y"/>
    <s v="Outstanding"/>
  </r>
  <r>
    <n v="1"/>
    <n v="0"/>
    <n v="0"/>
    <n v="112"/>
    <n v="112"/>
    <m/>
    <x v="0"/>
    <x v="0"/>
    <x v="1331"/>
    <s v="N"/>
    <s v="Closed Paid"/>
  </r>
  <r>
    <n v="1"/>
    <n v="0"/>
    <n v="0"/>
    <n v="112"/>
    <n v="0"/>
    <m/>
    <x v="0"/>
    <x v="2"/>
    <x v="1119"/>
    <s v="N"/>
    <s v="Closed Cautioned"/>
  </r>
  <r>
    <n v="1"/>
    <n v="0"/>
    <n v="0"/>
    <n v="112"/>
    <n v="112"/>
    <m/>
    <x v="47"/>
    <x v="2"/>
    <x v="38"/>
    <s v="N"/>
    <s v="Closed Paid"/>
  </r>
  <r>
    <n v="1"/>
    <n v="0"/>
    <n v="0"/>
    <n v="250"/>
    <n v="0"/>
    <n v="250"/>
    <x v="111"/>
    <x v="1"/>
    <x v="103"/>
    <s v="Y"/>
    <s v="Paid"/>
  </r>
  <r>
    <n v="1"/>
    <n v="0"/>
    <n v="0"/>
    <n v="200"/>
    <n v="0"/>
    <n v="0"/>
    <x v="31"/>
    <x v="1"/>
    <x v="255"/>
    <s v="Y"/>
    <s v="Written off"/>
  </r>
  <r>
    <n v="1"/>
    <n v="0"/>
    <n v="0"/>
    <n v="337"/>
    <n v="337"/>
    <m/>
    <x v="37"/>
    <x v="0"/>
    <x v="467"/>
    <s v="N"/>
    <s v="Closed Paid"/>
  </r>
  <r>
    <n v="1"/>
    <n v="1"/>
    <n v="337"/>
    <n v="337"/>
    <n v="0"/>
    <n v="0"/>
    <x v="1"/>
    <x v="0"/>
    <x v="2399"/>
    <s v="Y"/>
    <s v="Outstanding"/>
  </r>
  <r>
    <n v="1"/>
    <n v="0"/>
    <n v="0"/>
    <n v="448"/>
    <n v="448"/>
    <m/>
    <x v="2"/>
    <x v="0"/>
    <x v="7318"/>
    <s v="N"/>
    <s v="Closed Paid"/>
  </r>
  <r>
    <n v="1"/>
    <n v="0"/>
    <n v="0"/>
    <n v="112"/>
    <n v="0"/>
    <m/>
    <x v="18"/>
    <x v="1"/>
    <x v="119"/>
    <s v="N"/>
    <s v="Closed No Actioned"/>
  </r>
  <r>
    <n v="1"/>
    <n v="0"/>
    <n v="0"/>
    <n v="220"/>
    <n v="220"/>
    <m/>
    <x v="65"/>
    <x v="1"/>
    <x v="246"/>
    <s v="N"/>
    <s v="Closed Paid"/>
  </r>
  <r>
    <n v="1"/>
    <n v="0"/>
    <n v="0"/>
    <n v="263"/>
    <n v="263"/>
    <m/>
    <x v="76"/>
    <x v="0"/>
    <x v="638"/>
    <s v="N"/>
    <s v="Closed Paid"/>
  </r>
  <r>
    <n v="1"/>
    <n v="1"/>
    <n v="220"/>
    <n v="220"/>
    <n v="0"/>
    <n v="0"/>
    <x v="24"/>
    <x v="2"/>
    <x v="49"/>
    <s v="Y"/>
    <s v="Outstanding"/>
  </r>
  <r>
    <n v="1"/>
    <n v="0"/>
    <n v="0"/>
    <n v="184"/>
    <n v="0"/>
    <m/>
    <x v="22"/>
    <x v="1"/>
    <x v="664"/>
    <s v="N"/>
    <s v="Outstanding "/>
  </r>
  <r>
    <n v="1"/>
    <n v="0"/>
    <n v="0"/>
    <n v="119"/>
    <n v="119"/>
    <m/>
    <x v="2"/>
    <x v="0"/>
    <x v="7319"/>
    <s v="N"/>
    <s v="Closed Paid"/>
  </r>
  <r>
    <n v="1"/>
    <n v="0"/>
    <n v="0"/>
    <n v="200"/>
    <n v="200"/>
    <m/>
    <x v="107"/>
    <x v="1"/>
    <x v="96"/>
    <s v="N"/>
    <s v="Closed Paid"/>
  </r>
  <r>
    <n v="1"/>
    <n v="0"/>
    <n v="0"/>
    <n v="110"/>
    <n v="0"/>
    <n v="110"/>
    <x v="67"/>
    <x v="1"/>
    <x v="62"/>
    <s v="Y"/>
    <s v="Paid"/>
  </r>
  <r>
    <n v="1"/>
    <n v="0"/>
    <n v="0"/>
    <n v="263"/>
    <n v="263"/>
    <m/>
    <x v="12"/>
    <x v="0"/>
    <x v="7320"/>
    <s v="N"/>
    <s v="Closed Paid"/>
  </r>
  <r>
    <n v="1"/>
    <n v="0"/>
    <n v="0"/>
    <n v="119"/>
    <n v="0"/>
    <n v="118"/>
    <x v="2"/>
    <x v="1"/>
    <x v="146"/>
    <s v="Y"/>
    <s v="Paid &amp; Written off"/>
  </r>
  <r>
    <n v="1"/>
    <n v="0"/>
    <n v="0"/>
    <n v="119"/>
    <n v="119"/>
    <m/>
    <x v="2"/>
    <x v="0"/>
    <x v="2982"/>
    <s v="N"/>
    <s v="Closed Paid"/>
  </r>
  <r>
    <n v="1"/>
    <n v="0"/>
    <n v="0"/>
    <n v="150"/>
    <n v="0"/>
    <m/>
    <x v="31"/>
    <x v="1"/>
    <x v="103"/>
    <s v="N"/>
    <s v="Closed CAN Issued"/>
  </r>
  <r>
    <n v="1"/>
    <n v="0"/>
    <n v="0"/>
    <n v="448"/>
    <n v="448"/>
    <m/>
    <x v="1"/>
    <x v="1"/>
    <x v="91"/>
    <s v="N"/>
    <s v="Finalised Paid"/>
  </r>
  <r>
    <n v="1"/>
    <n v="1"/>
    <n v="112"/>
    <n v="112"/>
    <n v="0"/>
    <n v="0"/>
    <x v="0"/>
    <x v="0"/>
    <x v="5964"/>
    <s v="Y"/>
    <s v="Outstanding"/>
  </r>
  <r>
    <n v="1"/>
    <n v="1"/>
    <n v="112"/>
    <n v="112"/>
    <n v="0"/>
    <n v="0"/>
    <x v="47"/>
    <x v="0"/>
    <x v="487"/>
    <s v="Y"/>
    <s v="Outstanding"/>
  </r>
  <r>
    <n v="1"/>
    <n v="0"/>
    <n v="0"/>
    <n v="150"/>
    <n v="150"/>
    <m/>
    <x v="31"/>
    <x v="1"/>
    <x v="452"/>
    <s v="N"/>
    <s v="Closed Paid"/>
  </r>
  <r>
    <n v="1"/>
    <n v="0"/>
    <n v="0"/>
    <n v="119"/>
    <n v="119"/>
    <m/>
    <x v="2"/>
    <x v="0"/>
    <x v="7321"/>
    <s v="N"/>
    <s v="Closed Paid"/>
  </r>
  <r>
    <n v="1"/>
    <n v="0"/>
    <n v="0"/>
    <n v="275"/>
    <n v="275"/>
    <m/>
    <x v="1"/>
    <x v="0"/>
    <x v="6034"/>
    <s v="N"/>
    <s v="Closed Paid"/>
  </r>
  <r>
    <n v="1"/>
    <n v="0"/>
    <n v="0"/>
    <n v="112"/>
    <n v="0"/>
    <m/>
    <x v="25"/>
    <x v="1"/>
    <x v="107"/>
    <s v="N"/>
    <s v="Closed Cautioned"/>
  </r>
  <r>
    <n v="1"/>
    <n v="0"/>
    <n v="0"/>
    <n v="119"/>
    <n v="119"/>
    <m/>
    <x v="2"/>
    <x v="0"/>
    <x v="7322"/>
    <s v="N"/>
    <s v="Closed Paid"/>
  </r>
  <r>
    <n v="1"/>
    <n v="0"/>
    <n v="0"/>
    <n v="80"/>
    <n v="80"/>
    <m/>
    <x v="39"/>
    <x v="0"/>
    <x v="1486"/>
    <s v="N"/>
    <s v="Closed Paid"/>
  </r>
  <r>
    <n v="1"/>
    <n v="0"/>
    <n v="0"/>
    <n v="263"/>
    <n v="257"/>
    <n v="5"/>
    <x v="15"/>
    <x v="1"/>
    <x v="88"/>
    <s v="Y"/>
    <s v="Paid &amp; Written off"/>
  </r>
  <r>
    <n v="1"/>
    <n v="0"/>
    <n v="0"/>
    <n v="119"/>
    <n v="119"/>
    <m/>
    <x v="2"/>
    <x v="0"/>
    <x v="7323"/>
    <s v="N"/>
    <s v="Closed Paid"/>
  </r>
  <r>
    <n v="1"/>
    <n v="0"/>
    <n v="0"/>
    <n v="112"/>
    <n v="112"/>
    <m/>
    <x v="48"/>
    <x v="1"/>
    <x v="192"/>
    <s v="N"/>
    <s v="Closed Paid"/>
  </r>
  <r>
    <n v="1"/>
    <n v="0"/>
    <n v="0"/>
    <n v="263"/>
    <n v="263"/>
    <m/>
    <x v="17"/>
    <x v="0"/>
    <x v="1007"/>
    <s v="N"/>
    <s v="Closed Paid"/>
  </r>
  <r>
    <n v="1"/>
    <n v="0"/>
    <n v="0"/>
    <n v="80"/>
    <n v="0"/>
    <m/>
    <x v="75"/>
    <x v="2"/>
    <x v="396"/>
    <s v="N"/>
    <s v="Closed Cautioned"/>
  </r>
  <r>
    <n v="1"/>
    <n v="1"/>
    <n v="112"/>
    <n v="112"/>
    <n v="0"/>
    <n v="0"/>
    <x v="26"/>
    <x v="0"/>
    <x v="7324"/>
    <s v="Y"/>
    <s v="Outstanding"/>
  </r>
  <r>
    <n v="1"/>
    <n v="1"/>
    <n v="275"/>
    <n v="275"/>
    <n v="0"/>
    <n v="0"/>
    <x v="2"/>
    <x v="0"/>
    <x v="7325"/>
    <s v="Y"/>
    <s v="Outstanding"/>
  </r>
  <r>
    <n v="1"/>
    <n v="0"/>
    <n v="0"/>
    <n v="112"/>
    <n v="112"/>
    <m/>
    <x v="12"/>
    <x v="0"/>
    <x v="936"/>
    <s v="N"/>
    <s v="Closed Paid"/>
  </r>
  <r>
    <n v="1"/>
    <n v="0"/>
    <n v="0"/>
    <n v="119"/>
    <n v="0"/>
    <m/>
    <x v="2"/>
    <x v="1"/>
    <x v="27"/>
    <s v="N"/>
    <s v="Closed Insufficient Information"/>
  </r>
  <r>
    <n v="1"/>
    <n v="0"/>
    <n v="0"/>
    <n v="112"/>
    <n v="112"/>
    <m/>
    <x v="4"/>
    <x v="0"/>
    <x v="1252"/>
    <s v="N"/>
    <s v="Closed Paid"/>
  </r>
  <r>
    <n v="1"/>
    <n v="0"/>
    <n v="0"/>
    <n v="112"/>
    <n v="0"/>
    <m/>
    <x v="5"/>
    <x v="1"/>
    <x v="461"/>
    <s v="N"/>
    <s v="Closed Annulled"/>
  </r>
  <r>
    <n v="1"/>
    <n v="0"/>
    <n v="0"/>
    <n v="263"/>
    <n v="0"/>
    <n v="0"/>
    <x v="25"/>
    <x v="1"/>
    <x v="81"/>
    <s v="Y"/>
    <s v="WDO served"/>
  </r>
  <r>
    <n v="1"/>
    <n v="1"/>
    <n v="112"/>
    <n v="112"/>
    <n v="0"/>
    <n v="0"/>
    <x v="28"/>
    <x v="2"/>
    <x v="337"/>
    <s v="Y"/>
    <s v="Outstanding"/>
  </r>
  <r>
    <n v="1"/>
    <n v="0"/>
    <n v="0"/>
    <n v="112"/>
    <n v="0"/>
    <m/>
    <x v="90"/>
    <x v="2"/>
    <x v="74"/>
    <s v="N"/>
    <s v="Closed Cautioned"/>
  </r>
  <r>
    <n v="1"/>
    <n v="0"/>
    <n v="0"/>
    <n v="112"/>
    <n v="0"/>
    <n v="112"/>
    <x v="9"/>
    <x v="0"/>
    <x v="305"/>
    <s v="Y"/>
    <s v="Paid"/>
  </r>
  <r>
    <n v="1"/>
    <n v="0"/>
    <n v="0"/>
    <n v="110"/>
    <n v="0"/>
    <n v="110"/>
    <x v="76"/>
    <x v="1"/>
    <x v="93"/>
    <s v="Y"/>
    <s v="Paid"/>
  </r>
  <r>
    <n v="1"/>
    <n v="0"/>
    <n v="0"/>
    <n v="187"/>
    <n v="0"/>
    <n v="187"/>
    <x v="15"/>
    <x v="1"/>
    <x v="571"/>
    <s v="Y"/>
    <s v="Paid"/>
  </r>
  <r>
    <n v="1"/>
    <n v="0"/>
    <n v="0"/>
    <n v="275"/>
    <n v="275"/>
    <m/>
    <x v="2"/>
    <x v="0"/>
    <x v="7326"/>
    <s v="N"/>
    <s v="Closed Paid"/>
  </r>
  <r>
    <n v="1"/>
    <n v="0"/>
    <n v="0"/>
    <n v="112"/>
    <n v="112"/>
    <m/>
    <x v="17"/>
    <x v="0"/>
    <x v="557"/>
    <s v="N"/>
    <s v="Closed Paid"/>
  </r>
  <r>
    <n v="1"/>
    <n v="0"/>
    <n v="0"/>
    <n v="150"/>
    <n v="150"/>
    <m/>
    <x v="31"/>
    <x v="2"/>
    <x v="408"/>
    <s v="N"/>
    <s v="Closed Paid"/>
  </r>
  <r>
    <n v="1"/>
    <n v="0"/>
    <n v="0"/>
    <n v="112"/>
    <n v="0"/>
    <m/>
    <x v="28"/>
    <x v="1"/>
    <x v="136"/>
    <s v="N"/>
    <s v="Outstanding "/>
  </r>
  <r>
    <n v="1"/>
    <n v="0"/>
    <n v="0"/>
    <n v="250"/>
    <n v="250"/>
    <m/>
    <x v="111"/>
    <x v="0"/>
    <x v="522"/>
    <s v="N"/>
    <s v="Closed Paid"/>
  </r>
  <r>
    <n v="1"/>
    <n v="1"/>
    <n v="112"/>
    <n v="112"/>
    <n v="0"/>
    <n v="0"/>
    <x v="42"/>
    <x v="1"/>
    <x v="193"/>
    <s v="Y"/>
    <s v="Outstanding"/>
  </r>
  <r>
    <n v="1"/>
    <n v="0"/>
    <n v="0"/>
    <n v="2000"/>
    <n v="0"/>
    <m/>
    <x v="8"/>
    <x v="1"/>
    <x v="34"/>
    <s v="N"/>
    <s v="Closed No Actioned"/>
  </r>
  <r>
    <n v="1"/>
    <n v="1"/>
    <n v="112"/>
    <n v="112"/>
    <n v="0"/>
    <n v="0"/>
    <x v="25"/>
    <x v="2"/>
    <x v="14"/>
    <s v="Y"/>
    <s v="Outstanding"/>
  </r>
  <r>
    <n v="1"/>
    <n v="0"/>
    <n v="0"/>
    <n v="337"/>
    <n v="0"/>
    <n v="337"/>
    <x v="22"/>
    <x v="0"/>
    <x v="662"/>
    <s v="Y"/>
    <s v="Paid"/>
  </r>
  <r>
    <n v="1"/>
    <n v="0"/>
    <n v="0"/>
    <n v="112"/>
    <n v="0"/>
    <m/>
    <x v="59"/>
    <x v="1"/>
    <x v="116"/>
    <s v="N"/>
    <s v="Closed CAN Issued"/>
  </r>
  <r>
    <n v="1"/>
    <n v="1"/>
    <n v="112"/>
    <n v="112"/>
    <n v="0"/>
    <n v="0"/>
    <x v="1"/>
    <x v="0"/>
    <x v="4167"/>
    <s v="Y"/>
    <s v="Outstanding"/>
  </r>
  <r>
    <n v="1"/>
    <n v="0"/>
    <n v="0"/>
    <n v="263"/>
    <n v="0"/>
    <n v="263"/>
    <x v="3"/>
    <x v="0"/>
    <x v="1348"/>
    <s v="Y"/>
    <s v="Paid"/>
  </r>
  <r>
    <n v="1"/>
    <n v="1"/>
    <n v="640"/>
    <n v="1085"/>
    <n v="440"/>
    <n v="445"/>
    <x v="35"/>
    <x v="1"/>
    <x v="99"/>
    <s v="Y"/>
    <s v="Outstanding"/>
  </r>
  <r>
    <n v="1"/>
    <n v="0"/>
    <n v="0"/>
    <n v="119"/>
    <n v="0"/>
    <n v="119"/>
    <x v="2"/>
    <x v="0"/>
    <x v="1147"/>
    <s v="Y"/>
    <s v="Paid"/>
  </r>
  <r>
    <n v="1"/>
    <n v="0"/>
    <n v="0"/>
    <n v="80"/>
    <n v="40"/>
    <n v="40"/>
    <x v="29"/>
    <x v="2"/>
    <x v="235"/>
    <s v="Y"/>
    <s v="Paid"/>
  </r>
  <r>
    <n v="1"/>
    <n v="0"/>
    <n v="0"/>
    <n v="263"/>
    <n v="0"/>
    <m/>
    <x v="0"/>
    <x v="2"/>
    <x v="294"/>
    <s v="N"/>
    <s v="Closed No Actioned"/>
  </r>
  <r>
    <n v="1"/>
    <n v="0"/>
    <n v="0"/>
    <n v="112"/>
    <n v="112"/>
    <m/>
    <x v="59"/>
    <x v="1"/>
    <x v="230"/>
    <s v="N"/>
    <s v="Closed Paid"/>
  </r>
  <r>
    <n v="1"/>
    <n v="0"/>
    <n v="0"/>
    <n v="110"/>
    <n v="110"/>
    <m/>
    <x v="38"/>
    <x v="0"/>
    <x v="796"/>
    <s v="N"/>
    <s v="Closed Paid"/>
  </r>
  <r>
    <n v="1"/>
    <n v="0"/>
    <n v="0"/>
    <n v="561"/>
    <n v="0"/>
    <n v="561"/>
    <x v="72"/>
    <x v="1"/>
    <x v="185"/>
    <s v="Y"/>
    <s v="Paid"/>
  </r>
  <r>
    <n v="1"/>
    <n v="0"/>
    <n v="0"/>
    <n v="112"/>
    <n v="0"/>
    <n v="112"/>
    <x v="30"/>
    <x v="0"/>
    <x v="696"/>
    <s v="Y"/>
    <s v="Paid"/>
  </r>
  <r>
    <n v="1"/>
    <n v="0"/>
    <n v="0"/>
    <n v="119"/>
    <n v="119"/>
    <m/>
    <x v="2"/>
    <x v="0"/>
    <x v="7327"/>
    <s v="N"/>
    <s v="Closed Paid"/>
  </r>
  <r>
    <n v="1"/>
    <n v="1"/>
    <n v="80"/>
    <n v="80"/>
    <n v="0"/>
    <n v="0"/>
    <x v="34"/>
    <x v="0"/>
    <x v="4127"/>
    <s v="Y"/>
    <s v="Outstanding"/>
  </r>
  <r>
    <n v="1"/>
    <n v="0"/>
    <n v="0"/>
    <n v="263"/>
    <n v="0"/>
    <n v="263"/>
    <x v="39"/>
    <x v="1"/>
    <x v="342"/>
    <s v="Y"/>
    <s v="Paid"/>
  </r>
  <r>
    <n v="1"/>
    <n v="1"/>
    <n v="1320"/>
    <n v="1320"/>
    <n v="0"/>
    <n v="0"/>
    <x v="149"/>
    <x v="1"/>
    <x v="31"/>
    <s v="Y"/>
    <s v="Outstanding"/>
  </r>
  <r>
    <n v="1"/>
    <n v="0"/>
    <n v="0"/>
    <n v="112"/>
    <n v="112"/>
    <m/>
    <x v="44"/>
    <x v="1"/>
    <x v="96"/>
    <s v="N"/>
    <s v="Closed Paid"/>
  </r>
  <r>
    <n v="1"/>
    <n v="0"/>
    <n v="0"/>
    <n v="112"/>
    <n v="0"/>
    <n v="112"/>
    <x v="38"/>
    <x v="1"/>
    <x v="155"/>
    <s v="Y"/>
    <s v="Paid"/>
  </r>
  <r>
    <n v="1"/>
    <n v="0"/>
    <n v="0"/>
    <n v="150"/>
    <n v="0"/>
    <m/>
    <x v="31"/>
    <x v="1"/>
    <x v="10"/>
    <s v="N"/>
    <s v="Closed CAN Issued"/>
  </r>
  <r>
    <n v="1"/>
    <n v="1"/>
    <n v="112"/>
    <n v="112"/>
    <n v="0"/>
    <n v="0"/>
    <x v="0"/>
    <x v="2"/>
    <x v="355"/>
    <s v="Y"/>
    <s v="Outstanding"/>
  </r>
  <r>
    <n v="1"/>
    <n v="0"/>
    <n v="0"/>
    <n v="263"/>
    <n v="0"/>
    <n v="131.5"/>
    <x v="1"/>
    <x v="1"/>
    <x v="56"/>
    <s v="Y"/>
    <s v="Paid &amp; Withdrawn/reversed"/>
  </r>
  <r>
    <n v="1"/>
    <n v="0"/>
    <n v="0"/>
    <n v="1346"/>
    <n v="0"/>
    <n v="1346"/>
    <x v="22"/>
    <x v="0"/>
    <x v="1064"/>
    <s v="Y"/>
    <s v="Paid"/>
  </r>
  <r>
    <n v="1"/>
    <n v="0"/>
    <n v="0"/>
    <n v="263"/>
    <n v="0"/>
    <m/>
    <x v="15"/>
    <x v="1"/>
    <x v="28"/>
    <s v="N"/>
    <s v="Closed Cautioned"/>
  </r>
  <r>
    <n v="1"/>
    <n v="0"/>
    <n v="0"/>
    <n v="50"/>
    <n v="0"/>
    <n v="50"/>
    <x v="31"/>
    <x v="1"/>
    <x v="270"/>
    <s v="Y"/>
    <s v="Paid"/>
  </r>
  <r>
    <n v="1"/>
    <n v="1"/>
    <n v="263"/>
    <n v="263"/>
    <n v="0"/>
    <n v="0"/>
    <x v="25"/>
    <x v="1"/>
    <x v="130"/>
    <s v="Y"/>
    <s v="Outstanding"/>
  </r>
  <r>
    <n v="1"/>
    <n v="0"/>
    <n v="0"/>
    <n v="112"/>
    <n v="0"/>
    <n v="112"/>
    <x v="5"/>
    <x v="1"/>
    <x v="208"/>
    <s v="Y"/>
    <s v="Paid"/>
  </r>
  <r>
    <n v="1"/>
    <n v="0"/>
    <n v="0"/>
    <n v="1422"/>
    <n v="0"/>
    <m/>
    <x v="2"/>
    <x v="1"/>
    <x v="682"/>
    <s v="N"/>
    <s v="Closed Cautioned"/>
  </r>
  <r>
    <n v="1"/>
    <n v="0"/>
    <n v="0"/>
    <n v="337"/>
    <n v="0"/>
    <m/>
    <x v="2"/>
    <x v="0"/>
    <x v="1486"/>
    <s v="N"/>
    <s v="Closed Cautioned"/>
  </r>
  <r>
    <n v="1"/>
    <n v="1"/>
    <n v="263"/>
    <n v="263"/>
    <n v="0"/>
    <n v="0"/>
    <x v="136"/>
    <x v="1"/>
    <x v="5"/>
    <s v="Y"/>
    <s v="Outstanding"/>
  </r>
  <r>
    <n v="1"/>
    <n v="0"/>
    <n v="0"/>
    <n v="112"/>
    <n v="0"/>
    <m/>
    <x v="41"/>
    <x v="0"/>
    <x v="662"/>
    <s v="N"/>
    <s v="Closed Cautioned"/>
  </r>
  <r>
    <n v="1"/>
    <n v="0"/>
    <n v="0"/>
    <n v="550"/>
    <n v="550"/>
    <m/>
    <x v="83"/>
    <x v="0"/>
    <x v="1175"/>
    <s v="N"/>
    <s v="Closed Paid"/>
  </r>
  <r>
    <n v="1"/>
    <n v="1"/>
    <n v="119"/>
    <n v="119"/>
    <n v="0"/>
    <n v="0"/>
    <x v="1"/>
    <x v="0"/>
    <x v="7328"/>
    <s v="Y"/>
    <s v="Outstanding"/>
  </r>
  <r>
    <n v="1"/>
    <n v="0"/>
    <n v="0"/>
    <n v="112"/>
    <n v="112"/>
    <m/>
    <x v="9"/>
    <x v="2"/>
    <x v="1119"/>
    <s v="N"/>
    <s v="Closed Paid"/>
  </r>
  <r>
    <n v="1"/>
    <n v="1"/>
    <n v="112"/>
    <n v="112"/>
    <n v="0"/>
    <n v="0"/>
    <x v="13"/>
    <x v="0"/>
    <x v="602"/>
    <s v="Y"/>
    <s v="Outstanding"/>
  </r>
  <r>
    <n v="1"/>
    <n v="0"/>
    <n v="0"/>
    <n v="448"/>
    <n v="448"/>
    <m/>
    <x v="2"/>
    <x v="0"/>
    <x v="7329"/>
    <s v="N"/>
    <s v="Closed Paid"/>
  </r>
  <r>
    <n v="1"/>
    <n v="0"/>
    <n v="0"/>
    <n v="250"/>
    <n v="0"/>
    <n v="250"/>
    <x v="111"/>
    <x v="2"/>
    <x v="302"/>
    <s v="Y"/>
    <s v="Paid"/>
  </r>
  <r>
    <n v="1"/>
    <n v="0"/>
    <n v="0"/>
    <n v="187"/>
    <n v="187"/>
    <m/>
    <x v="99"/>
    <x v="1"/>
    <x v="47"/>
    <s v="N"/>
    <s v="Closed Paid"/>
  </r>
  <r>
    <n v="1"/>
    <n v="1"/>
    <n v="187"/>
    <n v="187"/>
    <n v="0"/>
    <n v="0"/>
    <x v="4"/>
    <x v="0"/>
    <x v="7330"/>
    <s v="Y"/>
    <s v="Outstanding"/>
  </r>
  <r>
    <n v="1"/>
    <n v="0"/>
    <n v="0"/>
    <n v="112"/>
    <n v="112"/>
    <m/>
    <x v="0"/>
    <x v="0"/>
    <x v="1506"/>
    <s v="N"/>
    <s v="Closed Paid"/>
  </r>
  <r>
    <n v="1"/>
    <n v="1"/>
    <n v="112"/>
    <n v="112"/>
    <n v="0"/>
    <n v="0"/>
    <x v="0"/>
    <x v="0"/>
    <x v="3298"/>
    <s v="Y"/>
    <s v="Outstanding"/>
  </r>
  <r>
    <n v="1"/>
    <n v="0"/>
    <n v="0"/>
    <n v="112"/>
    <n v="0"/>
    <n v="112"/>
    <x v="7"/>
    <x v="0"/>
    <x v="1855"/>
    <s v="Y"/>
    <s v="Paid"/>
  </r>
  <r>
    <n v="1"/>
    <n v="0"/>
    <n v="0"/>
    <n v="448"/>
    <n v="0"/>
    <m/>
    <x v="2"/>
    <x v="2"/>
    <x v="375"/>
    <s v="N"/>
    <s v="Closed CAN Issued"/>
  </r>
  <r>
    <n v="1"/>
    <n v="1"/>
    <n v="263"/>
    <n v="263"/>
    <n v="0"/>
    <n v="0"/>
    <x v="78"/>
    <x v="1"/>
    <x v="6"/>
    <s v="Y"/>
    <s v="Outstanding"/>
  </r>
  <r>
    <n v="1"/>
    <n v="0"/>
    <n v="0"/>
    <n v="337"/>
    <n v="0"/>
    <m/>
    <x v="2"/>
    <x v="0"/>
    <x v="655"/>
    <s v="N"/>
    <s v="Closed Cautioned"/>
  </r>
  <r>
    <n v="1"/>
    <n v="1"/>
    <n v="263"/>
    <n v="263"/>
    <n v="0"/>
    <n v="0"/>
    <x v="65"/>
    <x v="2"/>
    <x v="340"/>
    <s v="Y"/>
    <s v="Outstanding"/>
  </r>
  <r>
    <n v="1"/>
    <n v="0"/>
    <n v="0"/>
    <n v="263"/>
    <n v="0"/>
    <m/>
    <x v="30"/>
    <x v="1"/>
    <x v="177"/>
    <s v="N"/>
    <s v="Closed Insufficient Information"/>
  </r>
  <r>
    <n v="1"/>
    <n v="0"/>
    <n v="0"/>
    <n v="661"/>
    <n v="0"/>
    <m/>
    <x v="22"/>
    <x v="2"/>
    <x v="201"/>
    <s v="N"/>
    <s v="Closed CAN Issued"/>
  </r>
  <r>
    <n v="1"/>
    <n v="0"/>
    <n v="0"/>
    <n v="112"/>
    <n v="0"/>
    <m/>
    <x v="0"/>
    <x v="0"/>
    <x v="964"/>
    <s v="N"/>
    <s v="Closed Cautioned"/>
  </r>
  <r>
    <n v="1"/>
    <n v="0"/>
    <n v="0"/>
    <n v="448"/>
    <n v="448"/>
    <m/>
    <x v="2"/>
    <x v="1"/>
    <x v="155"/>
    <s v="N"/>
    <s v="Finalised Paid"/>
  </r>
  <r>
    <n v="1"/>
    <n v="0"/>
    <n v="0"/>
    <n v="263"/>
    <n v="0"/>
    <n v="263"/>
    <x v="97"/>
    <x v="1"/>
    <x v="18"/>
    <s v="Y"/>
    <s v="Paid"/>
  </r>
  <r>
    <n v="1"/>
    <n v="0"/>
    <n v="0"/>
    <n v="112"/>
    <n v="0"/>
    <n v="112"/>
    <x v="38"/>
    <x v="0"/>
    <x v="951"/>
    <s v="Y"/>
    <s v="Paid"/>
  </r>
  <r>
    <n v="1"/>
    <n v="0"/>
    <n v="0"/>
    <n v="112"/>
    <n v="112"/>
    <m/>
    <x v="15"/>
    <x v="0"/>
    <x v="1047"/>
    <s v="N"/>
    <s v="Closed Paid"/>
  </r>
  <r>
    <n v="1"/>
    <n v="0"/>
    <n v="0"/>
    <n v="112"/>
    <n v="0"/>
    <m/>
    <x v="4"/>
    <x v="2"/>
    <x v="361"/>
    <s v="N"/>
    <s v="Closed Cautioned"/>
  </r>
  <r>
    <n v="1"/>
    <n v="0"/>
    <n v="0"/>
    <n v="275"/>
    <n v="275"/>
    <m/>
    <x v="2"/>
    <x v="0"/>
    <x v="1439"/>
    <s v="N"/>
    <s v="Closed Paid"/>
  </r>
  <r>
    <n v="1"/>
    <n v="0"/>
    <n v="0"/>
    <n v="112"/>
    <n v="0"/>
    <n v="112"/>
    <x v="7"/>
    <x v="0"/>
    <x v="1352"/>
    <s v="Y"/>
    <s v="Paid"/>
  </r>
  <r>
    <n v="1"/>
    <n v="0"/>
    <n v="0"/>
    <n v="80"/>
    <n v="0"/>
    <n v="80"/>
    <x v="85"/>
    <x v="1"/>
    <x v="193"/>
    <s v="Y"/>
    <s v="Paid"/>
  </r>
  <r>
    <n v="1"/>
    <n v="0"/>
    <n v="0"/>
    <n v="150"/>
    <n v="150"/>
    <m/>
    <x v="31"/>
    <x v="0"/>
    <x v="3678"/>
    <s v="N"/>
    <s v="Closed Paid"/>
  </r>
  <r>
    <n v="1"/>
    <n v="0"/>
    <n v="0"/>
    <n v="112"/>
    <n v="112"/>
    <m/>
    <x v="89"/>
    <x v="2"/>
    <x v="591"/>
    <s v="N"/>
    <s v="Closed Paid"/>
  </r>
  <r>
    <n v="1"/>
    <n v="1"/>
    <n v="263"/>
    <n v="263"/>
    <n v="0"/>
    <n v="0"/>
    <x v="8"/>
    <x v="0"/>
    <x v="7331"/>
    <s v="Y"/>
    <s v="Outstanding"/>
  </r>
  <r>
    <n v="1"/>
    <n v="1"/>
    <n v="250"/>
    <n v="250"/>
    <n v="0"/>
    <n v="0"/>
    <x v="88"/>
    <x v="0"/>
    <x v="411"/>
    <s v="Y"/>
    <s v="Outstanding"/>
  </r>
  <r>
    <n v="1"/>
    <n v="0"/>
    <n v="0"/>
    <n v="112"/>
    <n v="0"/>
    <n v="112"/>
    <x v="43"/>
    <x v="1"/>
    <x v="284"/>
    <s v="Y"/>
    <s v="Paid"/>
  </r>
  <r>
    <n v="1"/>
    <n v="0"/>
    <n v="0"/>
    <n v="112"/>
    <n v="0"/>
    <n v="112"/>
    <x v="12"/>
    <x v="0"/>
    <x v="827"/>
    <s v="Y"/>
    <s v="Paid"/>
  </r>
  <r>
    <n v="1"/>
    <n v="0"/>
    <n v="0"/>
    <n v="1422"/>
    <n v="0"/>
    <m/>
    <x v="1"/>
    <x v="2"/>
    <x v="648"/>
    <s v="N"/>
    <s v="Closed No Actioned"/>
  </r>
  <r>
    <n v="1"/>
    <n v="0"/>
    <n v="0"/>
    <n v="112"/>
    <n v="112"/>
    <m/>
    <x v="52"/>
    <x v="0"/>
    <x v="1091"/>
    <s v="N"/>
    <s v="Closed Paid"/>
  </r>
  <r>
    <n v="1"/>
    <n v="1"/>
    <n v="80"/>
    <n v="80"/>
    <n v="0"/>
    <n v="0"/>
    <x v="53"/>
    <x v="0"/>
    <x v="104"/>
    <s v="Y"/>
    <s v="Outstanding"/>
  </r>
  <r>
    <n v="1"/>
    <n v="0"/>
    <n v="0"/>
    <n v="263"/>
    <n v="0"/>
    <n v="263"/>
    <x v="14"/>
    <x v="0"/>
    <x v="563"/>
    <s v="Y"/>
    <s v="Paid"/>
  </r>
  <r>
    <n v="1"/>
    <n v="0"/>
    <n v="0"/>
    <n v="112"/>
    <n v="0"/>
    <n v="112"/>
    <x v="9"/>
    <x v="1"/>
    <x v="354"/>
    <s v="Y"/>
    <s v="Paid"/>
  </r>
  <r>
    <n v="1"/>
    <n v="0"/>
    <n v="0"/>
    <n v="750"/>
    <n v="750"/>
    <m/>
    <x v="111"/>
    <x v="0"/>
    <x v="1981"/>
    <s v="N"/>
    <s v="Closed Paid"/>
  </r>
  <r>
    <n v="1"/>
    <n v="0"/>
    <n v="0"/>
    <n v="439"/>
    <n v="0"/>
    <m/>
    <x v="22"/>
    <x v="2"/>
    <x v="207"/>
    <s v="N"/>
    <s v="Closed Cautioned"/>
  </r>
  <r>
    <n v="1"/>
    <n v="1"/>
    <n v="337"/>
    <n v="337"/>
    <n v="0"/>
    <n v="0"/>
    <x v="13"/>
    <x v="2"/>
    <x v="160"/>
    <s v="Y"/>
    <s v="Outstanding"/>
  </r>
  <r>
    <n v="1"/>
    <n v="1"/>
    <n v="250"/>
    <n v="250"/>
    <n v="0"/>
    <n v="0"/>
    <x v="88"/>
    <x v="1"/>
    <x v="414"/>
    <s v="Y"/>
    <s v="Outstanding"/>
  </r>
  <r>
    <n v="1"/>
    <n v="1"/>
    <n v="112"/>
    <n v="112"/>
    <n v="0"/>
    <n v="0"/>
    <x v="9"/>
    <x v="1"/>
    <x v="44"/>
    <s v="Y"/>
    <s v="Outstanding"/>
  </r>
  <r>
    <n v="1"/>
    <n v="0"/>
    <n v="0"/>
    <n v="337"/>
    <n v="337"/>
    <m/>
    <x v="1"/>
    <x v="2"/>
    <x v="274"/>
    <s v="N"/>
    <s v="Finalised Paid"/>
  </r>
  <r>
    <n v="1"/>
    <n v="1"/>
    <n v="263"/>
    <n v="263"/>
    <n v="0"/>
    <n v="0"/>
    <x v="38"/>
    <x v="0"/>
    <x v="6667"/>
    <s v="Y"/>
    <s v="Outstanding"/>
  </r>
  <r>
    <n v="1"/>
    <n v="1"/>
    <n v="4000"/>
    <n v="4000"/>
    <n v="0"/>
    <n v="0"/>
    <x v="30"/>
    <x v="1"/>
    <x v="77"/>
    <s v="Y"/>
    <s v="Outstanding"/>
  </r>
  <r>
    <n v="1"/>
    <n v="0"/>
    <n v="0"/>
    <n v="263"/>
    <n v="0"/>
    <m/>
    <x v="27"/>
    <x v="1"/>
    <x v="37"/>
    <s v="N"/>
    <s v="Outstanding "/>
  </r>
  <r>
    <n v="1"/>
    <n v="0"/>
    <n v="0"/>
    <n v="112"/>
    <n v="112"/>
    <m/>
    <x v="20"/>
    <x v="0"/>
    <x v="1216"/>
    <s v="N"/>
    <s v="Closed Paid"/>
  </r>
  <r>
    <n v="1"/>
    <n v="0"/>
    <n v="0"/>
    <n v="112"/>
    <n v="112"/>
    <m/>
    <x v="13"/>
    <x v="0"/>
    <x v="796"/>
    <s v="N"/>
    <s v="Closed Paid"/>
  </r>
  <r>
    <n v="1"/>
    <n v="0"/>
    <n v="0"/>
    <n v="263"/>
    <n v="263"/>
    <m/>
    <x v="78"/>
    <x v="0"/>
    <x v="7332"/>
    <s v="N"/>
    <s v="Closed Paid"/>
  </r>
  <r>
    <n v="1"/>
    <n v="0"/>
    <n v="0"/>
    <n v="112"/>
    <n v="0"/>
    <n v="112"/>
    <x v="15"/>
    <x v="2"/>
    <x v="143"/>
    <s v="Y"/>
    <s v="Paid"/>
  </r>
  <r>
    <n v="1"/>
    <n v="0"/>
    <n v="0"/>
    <n v="112"/>
    <n v="62"/>
    <n v="50"/>
    <x v="39"/>
    <x v="1"/>
    <x v="313"/>
    <s v="Y"/>
    <s v="Paid"/>
  </r>
  <r>
    <n v="1"/>
    <n v="0"/>
    <n v="0"/>
    <n v="263"/>
    <n v="263"/>
    <m/>
    <x v="97"/>
    <x v="1"/>
    <x v="144"/>
    <s v="N"/>
    <s v="Closed Paid"/>
  </r>
  <r>
    <n v="1"/>
    <n v="1"/>
    <n v="112"/>
    <n v="112"/>
    <n v="0"/>
    <n v="0"/>
    <x v="8"/>
    <x v="0"/>
    <x v="2001"/>
    <s v="Y"/>
    <s v="Outstanding"/>
  </r>
  <r>
    <n v="1"/>
    <n v="0"/>
    <n v="0"/>
    <n v="112"/>
    <n v="112"/>
    <m/>
    <x v="38"/>
    <x v="0"/>
    <x v="1244"/>
    <s v="N"/>
    <s v="Closed Paid"/>
  </r>
  <r>
    <n v="1"/>
    <n v="0"/>
    <n v="0"/>
    <n v="472"/>
    <n v="472"/>
    <m/>
    <x v="2"/>
    <x v="0"/>
    <x v="7333"/>
    <s v="N"/>
    <s v="Closed Paid"/>
  </r>
  <r>
    <n v="1"/>
    <n v="0"/>
    <n v="0"/>
    <n v="80"/>
    <n v="0"/>
    <m/>
    <x v="64"/>
    <x v="1"/>
    <x v="194"/>
    <s v="N"/>
    <s v="Closed Cautioned"/>
  </r>
  <r>
    <n v="1"/>
    <n v="0"/>
    <n v="0"/>
    <n v="263"/>
    <n v="263"/>
    <m/>
    <x v="61"/>
    <x v="2"/>
    <x v="408"/>
    <s v="N"/>
    <s v="Closed Paid"/>
  </r>
  <r>
    <n v="1"/>
    <n v="0"/>
    <n v="0"/>
    <n v="112"/>
    <n v="0"/>
    <m/>
    <x v="4"/>
    <x v="1"/>
    <x v="446"/>
    <s v="N"/>
    <s v="Closed No Actioned"/>
  </r>
  <r>
    <n v="1"/>
    <n v="0"/>
    <n v="0"/>
    <n v="80"/>
    <n v="80"/>
    <m/>
    <x v="42"/>
    <x v="1"/>
    <x v="216"/>
    <s v="N"/>
    <s v="Closed Paid"/>
  </r>
  <r>
    <n v="1"/>
    <n v="0"/>
    <n v="0"/>
    <n v="263"/>
    <n v="0"/>
    <m/>
    <x v="27"/>
    <x v="1"/>
    <x v="57"/>
    <s v="N"/>
    <s v="Closed No Actioned"/>
  </r>
  <r>
    <n v="1"/>
    <n v="0"/>
    <n v="0"/>
    <n v="112"/>
    <n v="0"/>
    <n v="112"/>
    <x v="47"/>
    <x v="0"/>
    <x v="976"/>
    <s v="Y"/>
    <s v="Paid"/>
  </r>
  <r>
    <n v="1"/>
    <n v="0"/>
    <n v="0"/>
    <n v="80"/>
    <n v="0"/>
    <m/>
    <x v="92"/>
    <x v="1"/>
    <x v="72"/>
    <s v="N"/>
    <s v="Closed Cautioned"/>
  </r>
  <r>
    <n v="1"/>
    <n v="0"/>
    <n v="0"/>
    <n v="119"/>
    <n v="119"/>
    <m/>
    <x v="2"/>
    <x v="0"/>
    <x v="1630"/>
    <s v="N"/>
    <s v="Closed Paid"/>
  </r>
  <r>
    <n v="1"/>
    <n v="1"/>
    <n v="69"/>
    <n v="673"/>
    <n v="0"/>
    <n v="604"/>
    <x v="136"/>
    <x v="2"/>
    <x v="167"/>
    <s v="Y"/>
    <s v="Outstanding"/>
  </r>
  <r>
    <n v="1"/>
    <n v="0"/>
    <n v="0"/>
    <n v="112"/>
    <n v="112"/>
    <m/>
    <x v="67"/>
    <x v="1"/>
    <x v="518"/>
    <s v="N"/>
    <s v="Closed Paid"/>
  </r>
  <r>
    <n v="1"/>
    <n v="0"/>
    <n v="0"/>
    <n v="263"/>
    <n v="263"/>
    <m/>
    <x v="1"/>
    <x v="0"/>
    <x v="7334"/>
    <s v="N"/>
    <s v="Closed Paid"/>
  </r>
  <r>
    <n v="1"/>
    <n v="1"/>
    <n v="112"/>
    <n v="112"/>
    <n v="0"/>
    <n v="0"/>
    <x v="21"/>
    <x v="1"/>
    <x v="62"/>
    <s v="Y"/>
    <s v="Outstanding"/>
  </r>
  <r>
    <n v="1"/>
    <n v="0"/>
    <n v="0"/>
    <n v="263"/>
    <n v="0"/>
    <m/>
    <x v="21"/>
    <x v="2"/>
    <x v="334"/>
    <s v="N"/>
    <s v="Closed CAN Issued"/>
  </r>
  <r>
    <n v="1"/>
    <n v="0"/>
    <n v="0"/>
    <n v="112"/>
    <n v="112"/>
    <m/>
    <x v="7"/>
    <x v="0"/>
    <x v="856"/>
    <s v="N"/>
    <s v="Closed Paid"/>
  </r>
  <r>
    <n v="1"/>
    <n v="0"/>
    <n v="0"/>
    <n v="275"/>
    <n v="0"/>
    <m/>
    <x v="1"/>
    <x v="0"/>
    <x v="1364"/>
    <s v="N"/>
    <s v="Closed Cautioned"/>
  </r>
  <r>
    <n v="1"/>
    <n v="1"/>
    <n v="903"/>
    <n v="903"/>
    <n v="0"/>
    <n v="0"/>
    <x v="2"/>
    <x v="0"/>
    <x v="7335"/>
    <s v="Y"/>
    <s v="Outstanding"/>
  </r>
  <r>
    <n v="1"/>
    <n v="0"/>
    <n v="0"/>
    <n v="80"/>
    <n v="0"/>
    <n v="80"/>
    <x v="34"/>
    <x v="1"/>
    <x v="53"/>
    <s v="Y"/>
    <s v="Paid"/>
  </r>
  <r>
    <n v="1"/>
    <n v="0"/>
    <n v="0"/>
    <n v="112"/>
    <n v="112"/>
    <m/>
    <x v="100"/>
    <x v="1"/>
    <x v="22"/>
    <s v="N"/>
    <s v="Closed Paid"/>
  </r>
  <r>
    <n v="1"/>
    <n v="0"/>
    <n v="0"/>
    <n v="1000"/>
    <n v="1000"/>
    <m/>
    <x v="73"/>
    <x v="2"/>
    <x v="49"/>
    <s v="N"/>
    <s v="Closed Paid"/>
  </r>
  <r>
    <n v="1"/>
    <n v="0"/>
    <n v="0"/>
    <n v="561"/>
    <n v="0"/>
    <m/>
    <x v="65"/>
    <x v="2"/>
    <x v="49"/>
    <s v="N"/>
    <s v="Closed Cautioned"/>
  </r>
  <r>
    <n v="1"/>
    <n v="0"/>
    <n v="0"/>
    <n v="112"/>
    <n v="0"/>
    <n v="112"/>
    <x v="8"/>
    <x v="1"/>
    <x v="272"/>
    <s v="Y"/>
    <s v="Paid"/>
  </r>
  <r>
    <n v="1"/>
    <n v="0"/>
    <n v="0"/>
    <n v="263"/>
    <n v="0"/>
    <n v="263"/>
    <x v="5"/>
    <x v="2"/>
    <x v="456"/>
    <s v="Y"/>
    <s v="Paid"/>
  </r>
  <r>
    <n v="1"/>
    <n v="0"/>
    <n v="0"/>
    <n v="112"/>
    <n v="112"/>
    <m/>
    <x v="47"/>
    <x v="2"/>
    <x v="713"/>
    <s v="N"/>
    <s v="Closed Paid"/>
  </r>
  <r>
    <n v="1"/>
    <n v="0"/>
    <n v="0"/>
    <n v="112"/>
    <n v="0"/>
    <n v="112"/>
    <x v="12"/>
    <x v="1"/>
    <x v="518"/>
    <s v="Y"/>
    <s v="Paid"/>
  </r>
  <r>
    <n v="1"/>
    <n v="0"/>
    <n v="0"/>
    <n v="80"/>
    <n v="0"/>
    <n v="80"/>
    <x v="87"/>
    <x v="1"/>
    <x v="196"/>
    <s v="Y"/>
    <s v="Paid"/>
  </r>
  <r>
    <n v="1"/>
    <n v="0"/>
    <n v="0"/>
    <n v="112"/>
    <n v="112"/>
    <m/>
    <x v="13"/>
    <x v="0"/>
    <x v="701"/>
    <s v="N"/>
    <s v="Closed Paid"/>
  </r>
  <r>
    <n v="1"/>
    <n v="0"/>
    <n v="0"/>
    <n v="112"/>
    <n v="0"/>
    <m/>
    <x v="72"/>
    <x v="1"/>
    <x v="152"/>
    <s v="N"/>
    <s v="Closed No Actioned"/>
  </r>
  <r>
    <n v="1"/>
    <n v="1"/>
    <n v="263"/>
    <n v="263"/>
    <n v="0"/>
    <n v="0"/>
    <x v="16"/>
    <x v="1"/>
    <x v="135"/>
    <s v="Y"/>
    <s v="Outstanding"/>
  </r>
  <r>
    <n v="1"/>
    <n v="0"/>
    <n v="0"/>
    <n v="112"/>
    <n v="0"/>
    <n v="112"/>
    <x v="12"/>
    <x v="0"/>
    <x v="303"/>
    <s v="Y"/>
    <s v="Paid"/>
  </r>
  <r>
    <n v="1"/>
    <n v="0"/>
    <n v="0"/>
    <n v="112"/>
    <n v="112"/>
    <m/>
    <x v="44"/>
    <x v="0"/>
    <x v="2019"/>
    <s v="N"/>
    <s v="Closed Paid"/>
  </r>
  <r>
    <n v="1"/>
    <n v="0"/>
    <n v="0"/>
    <n v="448"/>
    <n v="0"/>
    <m/>
    <x v="1"/>
    <x v="1"/>
    <x v="171"/>
    <s v="Y"/>
    <m/>
  </r>
  <r>
    <n v="1"/>
    <n v="0"/>
    <n v="0"/>
    <n v="112"/>
    <n v="112"/>
    <m/>
    <x v="4"/>
    <x v="0"/>
    <x v="1121"/>
    <s v="N"/>
    <s v="Closed Paid"/>
  </r>
  <r>
    <n v="1"/>
    <n v="1"/>
    <n v="275"/>
    <n v="275"/>
    <n v="0"/>
    <n v="0"/>
    <x v="2"/>
    <x v="0"/>
    <x v="7336"/>
    <s v="Y"/>
    <s v="Outstanding"/>
  </r>
  <r>
    <n v="1"/>
    <n v="0"/>
    <n v="0"/>
    <n v="187"/>
    <n v="187"/>
    <m/>
    <x v="5"/>
    <x v="0"/>
    <x v="1940"/>
    <s v="N"/>
    <s v="Closed Paid"/>
  </r>
  <r>
    <n v="1"/>
    <n v="0"/>
    <n v="0"/>
    <n v="337"/>
    <n v="0"/>
    <n v="337"/>
    <x v="2"/>
    <x v="0"/>
    <x v="7337"/>
    <s v="Y"/>
    <s v="Paid"/>
  </r>
  <r>
    <n v="1"/>
    <n v="1"/>
    <n v="112"/>
    <n v="112"/>
    <n v="0"/>
    <n v="0"/>
    <x v="19"/>
    <x v="0"/>
    <x v="755"/>
    <s v="Y"/>
    <s v="Outstanding"/>
  </r>
  <r>
    <n v="1"/>
    <n v="0"/>
    <n v="0"/>
    <n v="250"/>
    <n v="0"/>
    <m/>
    <x v="88"/>
    <x v="1"/>
    <x v="248"/>
    <s v="N"/>
    <s v="Closed No Actioned"/>
  </r>
  <r>
    <n v="1"/>
    <n v="0"/>
    <n v="0"/>
    <n v="275"/>
    <n v="275"/>
    <m/>
    <x v="2"/>
    <x v="0"/>
    <x v="7338"/>
    <s v="N"/>
    <s v="Closed Paid"/>
  </r>
  <r>
    <n v="1"/>
    <n v="0"/>
    <n v="0"/>
    <n v="1422"/>
    <n v="0"/>
    <m/>
    <x v="2"/>
    <x v="0"/>
    <x v="1507"/>
    <s v="N"/>
    <s v="Closed Cautioned"/>
  </r>
  <r>
    <n v="1"/>
    <n v="0"/>
    <n v="0"/>
    <n v="263"/>
    <n v="0"/>
    <m/>
    <x v="7"/>
    <x v="1"/>
    <x v="87"/>
    <s v="N"/>
    <s v="Closed Cautioned"/>
  </r>
  <r>
    <n v="1"/>
    <n v="1"/>
    <n v="112"/>
    <n v="112"/>
    <n v="0"/>
    <n v="0"/>
    <x v="7"/>
    <x v="0"/>
    <x v="2747"/>
    <s v="Y"/>
    <s v="Outstanding"/>
  </r>
  <r>
    <n v="1"/>
    <n v="1"/>
    <n v="112"/>
    <n v="112"/>
    <n v="0"/>
    <n v="0"/>
    <x v="8"/>
    <x v="0"/>
    <x v="7339"/>
    <s v="Y"/>
    <s v="Outstanding"/>
  </r>
  <r>
    <n v="1"/>
    <n v="1"/>
    <n v="546"/>
    <n v="561"/>
    <n v="0"/>
    <n v="15"/>
    <x v="17"/>
    <x v="2"/>
    <x v="357"/>
    <s v="Y"/>
    <s v="Outstanding"/>
  </r>
  <r>
    <n v="1"/>
    <n v="0"/>
    <n v="0"/>
    <n v="119"/>
    <n v="119"/>
    <m/>
    <x v="2"/>
    <x v="0"/>
    <x v="7340"/>
    <s v="N"/>
    <s v="Closed Paid"/>
  </r>
  <r>
    <n v="1"/>
    <n v="0"/>
    <n v="0"/>
    <n v="1500"/>
    <n v="800"/>
    <m/>
    <x v="91"/>
    <x v="2"/>
    <x v="190"/>
    <s v="N"/>
    <s v="Outstanding "/>
  </r>
  <r>
    <n v="1"/>
    <n v="0"/>
    <n v="0"/>
    <n v="263"/>
    <n v="263"/>
    <m/>
    <x v="16"/>
    <x v="0"/>
    <x v="675"/>
    <s v="N"/>
    <s v="Closed Paid"/>
  </r>
  <r>
    <n v="1"/>
    <n v="1"/>
    <n v="263"/>
    <n v="263"/>
    <n v="0"/>
    <n v="0"/>
    <x v="4"/>
    <x v="0"/>
    <x v="976"/>
    <s v="Y"/>
    <s v="Outstanding"/>
  </r>
  <r>
    <n v="1"/>
    <n v="0"/>
    <n v="0"/>
    <n v="263"/>
    <n v="263"/>
    <m/>
    <x v="17"/>
    <x v="0"/>
    <x v="1690"/>
    <s v="N"/>
    <s v="Closed Paid"/>
  </r>
  <r>
    <n v="1"/>
    <n v="1"/>
    <n v="263"/>
    <n v="263"/>
    <n v="0"/>
    <n v="0"/>
    <x v="14"/>
    <x v="0"/>
    <x v="7341"/>
    <s v="Y"/>
    <s v="Outstanding"/>
  </r>
  <r>
    <n v="1"/>
    <n v="0"/>
    <n v="0"/>
    <n v="263"/>
    <n v="0"/>
    <n v="263"/>
    <x v="18"/>
    <x v="1"/>
    <x v="463"/>
    <s v="Y"/>
    <s v="Paid"/>
  </r>
  <r>
    <n v="1"/>
    <n v="0"/>
    <n v="0"/>
    <n v="263"/>
    <n v="263"/>
    <m/>
    <x v="32"/>
    <x v="1"/>
    <x v="282"/>
    <s v="N"/>
    <s v="Closed Paid"/>
  </r>
  <r>
    <n v="1"/>
    <n v="0"/>
    <n v="0"/>
    <n v="112"/>
    <n v="112"/>
    <m/>
    <x v="8"/>
    <x v="0"/>
    <x v="2023"/>
    <s v="N"/>
    <s v="Closed Paid"/>
  </r>
  <r>
    <n v="1"/>
    <n v="0"/>
    <n v="0"/>
    <n v="263"/>
    <n v="0"/>
    <m/>
    <x v="97"/>
    <x v="1"/>
    <x v="129"/>
    <s v="N"/>
    <s v="Closed No Actioned"/>
  </r>
  <r>
    <n v="1"/>
    <n v="0"/>
    <n v="0"/>
    <n v="112"/>
    <n v="112"/>
    <m/>
    <x v="38"/>
    <x v="2"/>
    <x v="337"/>
    <s v="N"/>
    <s v="Closed Paid"/>
  </r>
  <r>
    <n v="1"/>
    <n v="0"/>
    <n v="0"/>
    <n v="112"/>
    <n v="112"/>
    <m/>
    <x v="44"/>
    <x v="0"/>
    <x v="1446"/>
    <s v="N"/>
    <s v="Closed Paid"/>
  </r>
  <r>
    <n v="1"/>
    <n v="0"/>
    <n v="0"/>
    <n v="112"/>
    <n v="112"/>
    <m/>
    <x v="27"/>
    <x v="2"/>
    <x v="845"/>
    <s v="N"/>
    <s v="Closed Paid"/>
  </r>
  <r>
    <n v="1"/>
    <n v="0"/>
    <n v="0"/>
    <n v="275"/>
    <n v="275"/>
    <m/>
    <x v="2"/>
    <x v="2"/>
    <x v="312"/>
    <s v="N"/>
    <s v="Finalised Paid"/>
  </r>
  <r>
    <n v="1"/>
    <n v="1"/>
    <n v="275"/>
    <n v="275"/>
    <n v="0"/>
    <n v="0"/>
    <x v="2"/>
    <x v="0"/>
    <x v="7342"/>
    <s v="Y"/>
    <s v="Outstanding"/>
  </r>
  <r>
    <n v="1"/>
    <n v="1"/>
    <n v="263"/>
    <n v="263"/>
    <n v="0"/>
    <n v="0"/>
    <x v="0"/>
    <x v="0"/>
    <x v="7343"/>
    <s v="Y"/>
    <s v="Outstanding"/>
  </r>
  <r>
    <n v="1"/>
    <n v="0"/>
    <n v="0"/>
    <n v="112"/>
    <n v="112"/>
    <m/>
    <x v="12"/>
    <x v="1"/>
    <x v="617"/>
    <s v="N"/>
    <s v="Closed Paid"/>
  </r>
  <r>
    <n v="1"/>
    <n v="0"/>
    <n v="0"/>
    <n v="112"/>
    <n v="0"/>
    <n v="112"/>
    <x v="47"/>
    <x v="1"/>
    <x v="144"/>
    <s v="Y"/>
    <s v="Paid"/>
  </r>
  <r>
    <n v="1"/>
    <n v="1"/>
    <n v="112"/>
    <n v="112"/>
    <n v="0"/>
    <n v="0"/>
    <x v="60"/>
    <x v="1"/>
    <x v="48"/>
    <s v="Y"/>
    <s v="Outstanding"/>
  </r>
  <r>
    <n v="1"/>
    <n v="0"/>
    <n v="0"/>
    <n v="112"/>
    <n v="0"/>
    <n v="112"/>
    <x v="45"/>
    <x v="1"/>
    <x v="345"/>
    <s v="Y"/>
    <s v="Paid"/>
  </r>
  <r>
    <n v="1"/>
    <n v="0"/>
    <n v="0"/>
    <n v="275"/>
    <n v="0"/>
    <n v="20"/>
    <x v="2"/>
    <x v="1"/>
    <x v="259"/>
    <s v="Y"/>
    <s v="Paid &amp; WDO"/>
  </r>
  <r>
    <n v="1"/>
    <n v="0"/>
    <n v="0"/>
    <n v="112"/>
    <n v="112"/>
    <m/>
    <x v="52"/>
    <x v="0"/>
    <x v="4641"/>
    <s v="N"/>
    <s v="Closed Paid"/>
  </r>
  <r>
    <n v="1"/>
    <n v="0"/>
    <n v="0"/>
    <n v="112"/>
    <n v="0"/>
    <m/>
    <x v="30"/>
    <x v="1"/>
    <x v="83"/>
    <s v="N"/>
    <s v="Closed Cautioned"/>
  </r>
  <r>
    <n v="1"/>
    <n v="0"/>
    <n v="0"/>
    <n v="110"/>
    <n v="0"/>
    <n v="110"/>
    <x v="67"/>
    <x v="2"/>
    <x v="25"/>
    <s v="Y"/>
    <s v="Paid"/>
  </r>
  <r>
    <n v="1"/>
    <n v="1"/>
    <n v="250"/>
    <n v="250"/>
    <n v="0"/>
    <n v="0"/>
    <x v="88"/>
    <x v="2"/>
    <x v="441"/>
    <s v="Y"/>
    <s v="Outstanding"/>
  </r>
  <r>
    <n v="1"/>
    <n v="0"/>
    <n v="0"/>
    <n v="119"/>
    <n v="0"/>
    <n v="119"/>
    <x v="2"/>
    <x v="0"/>
    <x v="7344"/>
    <s v="Y"/>
    <s v="Paid"/>
  </r>
  <r>
    <n v="1"/>
    <n v="0"/>
    <n v="0"/>
    <n v="112"/>
    <n v="0"/>
    <n v="112"/>
    <x v="16"/>
    <x v="0"/>
    <x v="755"/>
    <s v="Y"/>
    <s v="Paid"/>
  </r>
  <r>
    <n v="1"/>
    <n v="1"/>
    <n v="903"/>
    <n v="903"/>
    <n v="0"/>
    <n v="0"/>
    <x v="1"/>
    <x v="0"/>
    <x v="4031"/>
    <s v="Y"/>
    <s v="Outstanding"/>
  </r>
  <r>
    <n v="1"/>
    <n v="0"/>
    <n v="0"/>
    <n v="275"/>
    <n v="275"/>
    <m/>
    <x v="2"/>
    <x v="0"/>
    <x v="7345"/>
    <s v="N"/>
    <s v="Closed Paid"/>
  </r>
  <r>
    <n v="1"/>
    <n v="0"/>
    <n v="0"/>
    <n v="112"/>
    <n v="0"/>
    <n v="112"/>
    <x v="19"/>
    <x v="0"/>
    <x v="481"/>
    <s v="Y"/>
    <s v="Paid"/>
  </r>
  <r>
    <n v="1"/>
    <n v="0"/>
    <n v="0"/>
    <n v="80"/>
    <n v="0"/>
    <m/>
    <x v="29"/>
    <x v="0"/>
    <x v="1128"/>
    <s v="N"/>
    <s v="Closed Cautioned"/>
  </r>
  <r>
    <n v="1"/>
    <n v="0"/>
    <n v="0"/>
    <n v="1422"/>
    <n v="0"/>
    <m/>
    <x v="2"/>
    <x v="1"/>
    <x v="438"/>
    <s v="N"/>
    <s v="Finalised Cautioned"/>
  </r>
  <r>
    <n v="1"/>
    <n v="0"/>
    <n v="0"/>
    <n v="263"/>
    <n v="0"/>
    <m/>
    <x v="35"/>
    <x v="0"/>
    <x v="322"/>
    <s v="N"/>
    <s v="Closed No Actioned"/>
  </r>
  <r>
    <n v="1"/>
    <n v="0"/>
    <n v="0"/>
    <n v="263"/>
    <n v="219.15"/>
    <n v="43.85"/>
    <x v="7"/>
    <x v="0"/>
    <x v="578"/>
    <s v="Y"/>
    <s v="Paid"/>
  </r>
  <r>
    <n v="1"/>
    <n v="0"/>
    <n v="0"/>
    <n v="112"/>
    <n v="112"/>
    <m/>
    <x v="4"/>
    <x v="0"/>
    <x v="1427"/>
    <s v="N"/>
    <s v="Closed Paid"/>
  </r>
  <r>
    <n v="1"/>
    <n v="0"/>
    <n v="0"/>
    <n v="263"/>
    <n v="263"/>
    <m/>
    <x v="1"/>
    <x v="0"/>
    <x v="740"/>
    <s v="N"/>
    <s v="Closed Paid"/>
  </r>
  <r>
    <n v="1"/>
    <n v="0"/>
    <n v="0"/>
    <n v="112"/>
    <n v="112"/>
    <m/>
    <x v="42"/>
    <x v="0"/>
    <x v="1306"/>
    <s v="N"/>
    <s v="Closed Paid"/>
  </r>
  <r>
    <n v="1"/>
    <n v="0"/>
    <n v="0"/>
    <n v="275"/>
    <n v="0"/>
    <n v="275"/>
    <x v="2"/>
    <x v="0"/>
    <x v="1860"/>
    <s v="Y"/>
    <s v="Paid"/>
  </r>
  <r>
    <n v="1"/>
    <n v="1"/>
    <n v="112"/>
    <n v="112"/>
    <n v="0"/>
    <n v="0"/>
    <x v="38"/>
    <x v="0"/>
    <x v="7346"/>
    <s v="Y"/>
    <s v="Outstanding"/>
  </r>
  <r>
    <n v="1"/>
    <n v="0"/>
    <n v="0"/>
    <n v="250"/>
    <n v="0"/>
    <n v="250"/>
    <x v="111"/>
    <x v="2"/>
    <x v="178"/>
    <s v="Y"/>
    <s v="Paid"/>
  </r>
  <r>
    <n v="1"/>
    <n v="0"/>
    <n v="0"/>
    <n v="263"/>
    <n v="0"/>
    <n v="263"/>
    <x v="97"/>
    <x v="1"/>
    <x v="28"/>
    <s v="Y"/>
    <s v="Paid"/>
  </r>
  <r>
    <n v="1"/>
    <n v="0"/>
    <n v="0"/>
    <n v="112"/>
    <n v="0"/>
    <n v="112"/>
    <x v="8"/>
    <x v="0"/>
    <x v="1183"/>
    <s v="Y"/>
    <s v="Paid"/>
  </r>
  <r>
    <n v="1"/>
    <n v="0"/>
    <n v="0"/>
    <n v="112"/>
    <n v="112"/>
    <m/>
    <x v="5"/>
    <x v="2"/>
    <x v="441"/>
    <s v="N"/>
    <s v="Closed Paid"/>
  </r>
  <r>
    <n v="1"/>
    <n v="1"/>
    <n v="200"/>
    <n v="200"/>
    <n v="0"/>
    <n v="0"/>
    <x v="107"/>
    <x v="1"/>
    <x v="87"/>
    <s v="Y"/>
    <s v="Outstanding"/>
  </r>
  <r>
    <n v="1"/>
    <n v="0"/>
    <n v="0"/>
    <n v="275"/>
    <n v="275"/>
    <m/>
    <x v="2"/>
    <x v="0"/>
    <x v="7347"/>
    <s v="N"/>
    <s v="Closed Paid"/>
  </r>
  <r>
    <n v="1"/>
    <n v="0"/>
    <n v="0"/>
    <n v="263"/>
    <n v="0"/>
    <m/>
    <x v="3"/>
    <x v="1"/>
    <x v="746"/>
    <s v="N"/>
    <s v="Closed No Actioned"/>
  </r>
  <r>
    <n v="1"/>
    <n v="0"/>
    <n v="0"/>
    <n v="112"/>
    <n v="0"/>
    <n v="112"/>
    <x v="0"/>
    <x v="0"/>
    <x v="662"/>
    <s v="Y"/>
    <s v="Paid"/>
  </r>
  <r>
    <n v="1"/>
    <n v="0"/>
    <n v="0"/>
    <n v="561"/>
    <n v="561"/>
    <m/>
    <x v="30"/>
    <x v="0"/>
    <x v="1636"/>
    <s v="N"/>
    <s v="Closed Paid"/>
  </r>
  <r>
    <n v="1"/>
    <n v="0"/>
    <n v="0"/>
    <n v="112"/>
    <n v="0"/>
    <n v="112"/>
    <x v="38"/>
    <x v="1"/>
    <x v="170"/>
    <s v="Y"/>
    <s v="Paid"/>
  </r>
  <r>
    <n v="1"/>
    <n v="0"/>
    <n v="0"/>
    <n v="112"/>
    <n v="0"/>
    <m/>
    <x v="18"/>
    <x v="1"/>
    <x v="48"/>
    <s v="N"/>
    <s v="Closed Cautioned"/>
  </r>
  <r>
    <n v="1"/>
    <n v="0"/>
    <n v="0"/>
    <n v="263"/>
    <n v="263"/>
    <m/>
    <x v="76"/>
    <x v="1"/>
    <x v="366"/>
    <s v="N"/>
    <s v="Closed Paid"/>
  </r>
  <r>
    <n v="1"/>
    <n v="0"/>
    <n v="0"/>
    <n v="119"/>
    <n v="119"/>
    <m/>
    <x v="2"/>
    <x v="0"/>
    <x v="7348"/>
    <s v="N"/>
    <s v="Closed Paid"/>
  </r>
  <r>
    <n v="1"/>
    <n v="0"/>
    <n v="0"/>
    <n v="330"/>
    <n v="330"/>
    <m/>
    <x v="102"/>
    <x v="2"/>
    <x v="25"/>
    <s v="N"/>
    <s v="Closed Paid"/>
  </r>
  <r>
    <n v="1"/>
    <n v="0"/>
    <n v="0"/>
    <n v="112"/>
    <n v="0"/>
    <n v="0"/>
    <x v="5"/>
    <x v="2"/>
    <x v="247"/>
    <s v="Y"/>
    <s v="Written off"/>
  </r>
  <r>
    <n v="1"/>
    <n v="0"/>
    <n v="0"/>
    <n v="275"/>
    <n v="275"/>
    <m/>
    <x v="2"/>
    <x v="0"/>
    <x v="7349"/>
    <s v="N"/>
    <s v="Closed Paid"/>
  </r>
  <r>
    <n v="1"/>
    <n v="0"/>
    <n v="0"/>
    <n v="263"/>
    <n v="263"/>
    <m/>
    <x v="17"/>
    <x v="1"/>
    <x v="180"/>
    <s v="N"/>
    <s v="Closed Paid"/>
  </r>
  <r>
    <n v="1"/>
    <n v="0"/>
    <n v="0"/>
    <n v="337"/>
    <n v="337"/>
    <m/>
    <x v="28"/>
    <x v="0"/>
    <x v="1081"/>
    <s v="N"/>
    <s v="Closed Paid"/>
  </r>
  <r>
    <n v="1"/>
    <n v="1"/>
    <n v="80"/>
    <n v="80"/>
    <n v="0"/>
    <n v="0"/>
    <x v="46"/>
    <x v="1"/>
    <x v="203"/>
    <s v="Y"/>
    <s v="Outstanding"/>
  </r>
  <r>
    <n v="1"/>
    <n v="0"/>
    <n v="0"/>
    <n v="448"/>
    <n v="448"/>
    <m/>
    <x v="2"/>
    <x v="0"/>
    <x v="7350"/>
    <s v="N"/>
    <s v="Closed Paid"/>
  </r>
  <r>
    <n v="1"/>
    <n v="0"/>
    <n v="0"/>
    <n v="263"/>
    <n v="263"/>
    <m/>
    <x v="38"/>
    <x v="0"/>
    <x v="1183"/>
    <s v="N"/>
    <s v="Closed Paid"/>
  </r>
  <r>
    <n v="1"/>
    <n v="1"/>
    <n v="337"/>
    <n v="337"/>
    <n v="0"/>
    <n v="0"/>
    <x v="2"/>
    <x v="0"/>
    <x v="2628"/>
    <s v="Y"/>
    <s v="Outstanding"/>
  </r>
  <r>
    <n v="1"/>
    <n v="0"/>
    <n v="0"/>
    <n v="112"/>
    <n v="0"/>
    <n v="112"/>
    <x v="5"/>
    <x v="2"/>
    <x v="140"/>
    <s v="Y"/>
    <s v="Paid"/>
  </r>
  <r>
    <n v="1"/>
    <n v="1"/>
    <n v="80"/>
    <n v="80"/>
    <n v="0"/>
    <n v="0"/>
    <x v="68"/>
    <x v="1"/>
    <x v="9"/>
    <s v="Y"/>
    <s v="Outstanding"/>
  </r>
  <r>
    <n v="1"/>
    <n v="0"/>
    <n v="0"/>
    <n v="263"/>
    <n v="163"/>
    <n v="100"/>
    <x v="33"/>
    <x v="1"/>
    <x v="252"/>
    <s v="Y"/>
    <s v="Paid"/>
  </r>
  <r>
    <n v="1"/>
    <n v="0"/>
    <n v="0"/>
    <n v="187"/>
    <n v="0"/>
    <n v="0"/>
    <x v="7"/>
    <x v="1"/>
    <x v="214"/>
    <s v="Y"/>
    <s v="Written off"/>
  </r>
  <r>
    <n v="1"/>
    <n v="0"/>
    <n v="0"/>
    <n v="220"/>
    <n v="0"/>
    <n v="220"/>
    <x v="115"/>
    <x v="0"/>
    <x v="1178"/>
    <s v="Y"/>
    <s v="Paid"/>
  </r>
  <r>
    <n v="1"/>
    <n v="0"/>
    <n v="0"/>
    <n v="337"/>
    <n v="0"/>
    <m/>
    <x v="2"/>
    <x v="0"/>
    <x v="1319"/>
    <s v="N"/>
    <s v="Closed Cautioned"/>
  </r>
  <r>
    <n v="1"/>
    <n v="1"/>
    <n v="112"/>
    <n v="112"/>
    <n v="0"/>
    <n v="0"/>
    <x v="19"/>
    <x v="1"/>
    <x v="205"/>
    <s v="Y"/>
    <s v="Outstanding"/>
  </r>
  <r>
    <n v="1"/>
    <n v="0"/>
    <n v="0"/>
    <n v="1422"/>
    <n v="0"/>
    <n v="0"/>
    <x v="2"/>
    <x v="1"/>
    <x v="40"/>
    <s v="Y"/>
    <s v="Written off"/>
  </r>
  <r>
    <n v="1"/>
    <n v="0"/>
    <n v="0"/>
    <n v="263"/>
    <n v="263"/>
    <m/>
    <x v="18"/>
    <x v="2"/>
    <x v="350"/>
    <s v="N"/>
    <s v="Closed Paid"/>
  </r>
  <r>
    <n v="1"/>
    <n v="1"/>
    <n v="661"/>
    <n v="661"/>
    <n v="60"/>
    <n v="0"/>
    <x v="22"/>
    <x v="0"/>
    <x v="5216"/>
    <s v="Y"/>
    <s v="Outstanding"/>
  </r>
  <r>
    <n v="1"/>
    <n v="0"/>
    <n v="0"/>
    <n v="673"/>
    <n v="0"/>
    <m/>
    <x v="1"/>
    <x v="2"/>
    <x v="372"/>
    <s v="N"/>
    <s v="Closed Annulled"/>
  </r>
  <r>
    <n v="1"/>
    <n v="0"/>
    <n v="0"/>
    <n v="263"/>
    <n v="263"/>
    <m/>
    <x v="32"/>
    <x v="0"/>
    <x v="695"/>
    <s v="N"/>
    <s v="Closed Paid"/>
  </r>
  <r>
    <n v="1"/>
    <n v="0"/>
    <n v="0"/>
    <n v="263"/>
    <n v="250"/>
    <n v="13"/>
    <x v="44"/>
    <x v="1"/>
    <x v="300"/>
    <s v="Y"/>
    <s v="Paid"/>
  </r>
  <r>
    <n v="1"/>
    <n v="0"/>
    <n v="0"/>
    <n v="263"/>
    <n v="263"/>
    <m/>
    <x v="23"/>
    <x v="2"/>
    <x v="476"/>
    <s v="N"/>
    <s v="Closed Paid"/>
  </r>
  <r>
    <n v="1"/>
    <n v="0"/>
    <n v="0"/>
    <n v="112"/>
    <n v="0"/>
    <n v="112"/>
    <x v="11"/>
    <x v="2"/>
    <x v="736"/>
    <s v="Y"/>
    <s v="Paid"/>
  </r>
  <r>
    <n v="1"/>
    <n v="0"/>
    <n v="0"/>
    <n v="112"/>
    <n v="0"/>
    <m/>
    <x v="12"/>
    <x v="1"/>
    <x v="41"/>
    <s v="N"/>
    <s v="Closed Cautioned"/>
  </r>
  <r>
    <n v="1"/>
    <n v="0"/>
    <n v="0"/>
    <n v="119"/>
    <n v="119"/>
    <m/>
    <x v="2"/>
    <x v="0"/>
    <x v="7351"/>
    <s v="N"/>
    <s v="Closed Paid"/>
  </r>
  <r>
    <n v="1"/>
    <n v="0"/>
    <n v="0"/>
    <n v="110"/>
    <n v="110"/>
    <m/>
    <x v="7"/>
    <x v="0"/>
    <x v="1286"/>
    <s v="N"/>
    <s v="Closed Paid"/>
  </r>
  <r>
    <n v="1"/>
    <n v="1"/>
    <n v="263"/>
    <n v="263"/>
    <n v="0"/>
    <n v="0"/>
    <x v="17"/>
    <x v="1"/>
    <x v="284"/>
    <s v="Y"/>
    <s v="Outstanding"/>
  </r>
  <r>
    <n v="1"/>
    <n v="0"/>
    <n v="0"/>
    <n v="80"/>
    <n v="80"/>
    <m/>
    <x v="79"/>
    <x v="1"/>
    <x v="54"/>
    <s v="N"/>
    <s v="Closed Paid"/>
  </r>
  <r>
    <n v="1"/>
    <n v="0"/>
    <n v="0"/>
    <n v="275"/>
    <n v="0"/>
    <n v="275"/>
    <x v="2"/>
    <x v="0"/>
    <x v="7352"/>
    <s v="Y"/>
    <s v="Paid"/>
  </r>
  <r>
    <n v="1"/>
    <n v="1"/>
    <n v="109"/>
    <n v="112"/>
    <n v="0"/>
    <n v="3"/>
    <x v="8"/>
    <x v="2"/>
    <x v="312"/>
    <s v="Y"/>
    <s v="Outstanding"/>
  </r>
  <r>
    <n v="1"/>
    <n v="1"/>
    <n v="263"/>
    <n v="263"/>
    <n v="0"/>
    <n v="0"/>
    <x v="4"/>
    <x v="0"/>
    <x v="615"/>
    <s v="Y"/>
    <s v="Outstanding"/>
  </r>
  <r>
    <n v="1"/>
    <n v="1"/>
    <n v="112"/>
    <n v="112"/>
    <n v="0"/>
    <n v="0"/>
    <x v="0"/>
    <x v="0"/>
    <x v="7353"/>
    <s v="Y"/>
    <s v="Outstanding"/>
  </r>
  <r>
    <n v="1"/>
    <n v="1"/>
    <n v="112"/>
    <n v="112"/>
    <n v="0"/>
    <n v="0"/>
    <x v="78"/>
    <x v="0"/>
    <x v="7354"/>
    <s v="Y"/>
    <s v="Outstanding"/>
  </r>
  <r>
    <n v="1"/>
    <n v="0"/>
    <n v="0"/>
    <n v="80"/>
    <n v="80"/>
    <m/>
    <x v="92"/>
    <x v="1"/>
    <x v="56"/>
    <s v="N"/>
    <s v="Closed Paid"/>
  </r>
  <r>
    <n v="1"/>
    <n v="0"/>
    <n v="0"/>
    <n v="448"/>
    <n v="0"/>
    <m/>
    <x v="2"/>
    <x v="1"/>
    <x v="56"/>
    <s v="Y"/>
    <m/>
  </r>
  <r>
    <n v="1"/>
    <n v="0"/>
    <n v="0"/>
    <n v="337"/>
    <n v="0"/>
    <m/>
    <x v="2"/>
    <x v="0"/>
    <x v="901"/>
    <s v="N"/>
    <s v="Closed CAN Issued"/>
  </r>
  <r>
    <n v="1"/>
    <n v="0"/>
    <n v="0"/>
    <n v="112"/>
    <n v="112"/>
    <m/>
    <x v="38"/>
    <x v="0"/>
    <x v="1198"/>
    <s v="N"/>
    <s v="Closed Paid"/>
  </r>
  <r>
    <n v="1"/>
    <n v="1"/>
    <n v="448"/>
    <n v="448"/>
    <n v="0"/>
    <n v="0"/>
    <x v="2"/>
    <x v="0"/>
    <x v="7355"/>
    <s v="Y"/>
    <s v="Outstanding"/>
  </r>
  <r>
    <n v="1"/>
    <n v="0"/>
    <n v="0"/>
    <n v="561"/>
    <n v="0"/>
    <n v="561"/>
    <x v="65"/>
    <x v="1"/>
    <x v="36"/>
    <s v="Y"/>
    <s v="Paid"/>
  </r>
  <r>
    <n v="1"/>
    <n v="0"/>
    <n v="0"/>
    <n v="263"/>
    <n v="0"/>
    <m/>
    <x v="10"/>
    <x v="1"/>
    <x v="147"/>
    <s v="N"/>
    <s v="Closed No Actioned"/>
  </r>
  <r>
    <n v="1"/>
    <n v="0"/>
    <n v="0"/>
    <n v="112"/>
    <n v="0"/>
    <n v="0"/>
    <x v="22"/>
    <x v="1"/>
    <x v="22"/>
    <s v="Y"/>
    <s v="Written off"/>
  </r>
  <r>
    <n v="1"/>
    <n v="0"/>
    <n v="0"/>
    <n v="661"/>
    <n v="0"/>
    <n v="661"/>
    <x v="22"/>
    <x v="2"/>
    <x v="1044"/>
    <s v="Y"/>
    <s v="Paid"/>
  </r>
  <r>
    <n v="1"/>
    <n v="1"/>
    <n v="112"/>
    <n v="112"/>
    <n v="0"/>
    <n v="0"/>
    <x v="7"/>
    <x v="0"/>
    <x v="4280"/>
    <s v="Y"/>
    <s v="Outstanding"/>
  </r>
  <r>
    <n v="1"/>
    <n v="0"/>
    <n v="0"/>
    <n v="337"/>
    <n v="0"/>
    <m/>
    <x v="76"/>
    <x v="1"/>
    <x v="118"/>
    <s v="N"/>
    <s v="Closed Cautioned"/>
  </r>
  <r>
    <n v="1"/>
    <n v="0"/>
    <n v="0"/>
    <n v="337"/>
    <n v="337"/>
    <m/>
    <x v="13"/>
    <x v="0"/>
    <x v="1125"/>
    <s v="N"/>
    <s v="Closed Paid"/>
  </r>
  <r>
    <n v="1"/>
    <n v="0"/>
    <n v="0"/>
    <n v="110"/>
    <n v="0"/>
    <m/>
    <x v="7"/>
    <x v="1"/>
    <x v="66"/>
    <s v="N"/>
    <s v="Closed No Actioned"/>
  </r>
  <r>
    <n v="1"/>
    <n v="0"/>
    <n v="0"/>
    <n v="196"/>
    <n v="196"/>
    <m/>
    <x v="2"/>
    <x v="0"/>
    <x v="6074"/>
    <s v="N"/>
    <s v="Closed Paid"/>
  </r>
  <r>
    <n v="1"/>
    <n v="0"/>
    <n v="0"/>
    <n v="337"/>
    <n v="337"/>
    <m/>
    <x v="54"/>
    <x v="1"/>
    <x v="86"/>
    <s v="N"/>
    <s v="Closed Paid"/>
  </r>
  <r>
    <n v="1"/>
    <n v="0"/>
    <n v="0"/>
    <n v="263"/>
    <n v="0"/>
    <m/>
    <x v="12"/>
    <x v="1"/>
    <x v="70"/>
    <s v="N"/>
    <s v="Closed CAN Issued"/>
  </r>
  <r>
    <n v="1"/>
    <n v="0"/>
    <n v="0"/>
    <n v="337"/>
    <n v="0"/>
    <n v="0"/>
    <x v="39"/>
    <x v="1"/>
    <x v="88"/>
    <s v="Y"/>
    <s v="WDO served"/>
  </r>
  <r>
    <n v="1"/>
    <n v="0"/>
    <n v="0"/>
    <n v="112"/>
    <n v="0"/>
    <n v="112"/>
    <x v="39"/>
    <x v="2"/>
    <x v="372"/>
    <s v="Y"/>
    <s v="Paid"/>
  </r>
  <r>
    <n v="1"/>
    <n v="0"/>
    <n v="0"/>
    <n v="275"/>
    <n v="275"/>
    <m/>
    <x v="2"/>
    <x v="0"/>
    <x v="3031"/>
    <s v="N"/>
    <s v="Closed Paid"/>
  </r>
  <r>
    <n v="1"/>
    <n v="1"/>
    <n v="112"/>
    <n v="112"/>
    <n v="0"/>
    <n v="0"/>
    <x v="3"/>
    <x v="0"/>
    <x v="936"/>
    <s v="Y"/>
    <s v="Outstanding"/>
  </r>
  <r>
    <n v="1"/>
    <n v="1"/>
    <n v="112"/>
    <n v="112"/>
    <n v="0"/>
    <n v="0"/>
    <x v="14"/>
    <x v="0"/>
    <x v="7356"/>
    <s v="Y"/>
    <s v="Outstanding"/>
  </r>
  <r>
    <n v="1"/>
    <n v="1"/>
    <n v="112"/>
    <n v="112"/>
    <n v="0"/>
    <n v="0"/>
    <x v="61"/>
    <x v="2"/>
    <x v="525"/>
    <s v="Y"/>
    <s v="Outstanding"/>
  </r>
  <r>
    <n v="1"/>
    <n v="0"/>
    <n v="0"/>
    <n v="263"/>
    <n v="83"/>
    <m/>
    <x v="27"/>
    <x v="1"/>
    <x v="256"/>
    <s v="Y"/>
    <m/>
  </r>
  <r>
    <n v="1"/>
    <n v="0"/>
    <n v="0"/>
    <n v="112"/>
    <n v="112"/>
    <m/>
    <x v="59"/>
    <x v="2"/>
    <x v="312"/>
    <s v="N"/>
    <s v="Closed Paid"/>
  </r>
  <r>
    <n v="1"/>
    <n v="0"/>
    <n v="0"/>
    <n v="112"/>
    <n v="112"/>
    <m/>
    <x v="0"/>
    <x v="0"/>
    <x v="756"/>
    <s v="N"/>
    <s v="Closed Paid"/>
  </r>
  <r>
    <n v="1"/>
    <n v="0"/>
    <n v="0"/>
    <n v="112"/>
    <n v="0"/>
    <n v="112"/>
    <x v="58"/>
    <x v="0"/>
    <x v="597"/>
    <s v="Y"/>
    <s v="Paid"/>
  </r>
  <r>
    <n v="1"/>
    <n v="0"/>
    <n v="0"/>
    <n v="112"/>
    <n v="0"/>
    <n v="112"/>
    <x v="4"/>
    <x v="0"/>
    <x v="1066"/>
    <s v="Y"/>
    <s v="Paid"/>
  </r>
  <r>
    <n v="1"/>
    <n v="0"/>
    <n v="0"/>
    <n v="200"/>
    <n v="0"/>
    <n v="104"/>
    <x v="1"/>
    <x v="1"/>
    <x v="79"/>
    <s v="Y"/>
    <s v="Paid &amp; WDO"/>
  </r>
  <r>
    <n v="1"/>
    <n v="0"/>
    <n v="0"/>
    <n v="448"/>
    <n v="0"/>
    <n v="448"/>
    <x v="2"/>
    <x v="0"/>
    <x v="1025"/>
    <s v="Y"/>
    <s v="Paid"/>
  </r>
  <r>
    <n v="1"/>
    <n v="0"/>
    <n v="0"/>
    <n v="184"/>
    <n v="0"/>
    <m/>
    <x v="22"/>
    <x v="2"/>
    <x v="433"/>
    <s v="N"/>
    <s v="Outstanding "/>
  </r>
  <r>
    <n v="1"/>
    <n v="0"/>
    <n v="0"/>
    <n v="263"/>
    <n v="263"/>
    <m/>
    <x v="14"/>
    <x v="0"/>
    <x v="711"/>
    <s v="N"/>
    <s v="Closed Paid"/>
  </r>
  <r>
    <n v="1"/>
    <n v="0"/>
    <n v="0"/>
    <n v="1320"/>
    <n v="0"/>
    <m/>
    <x v="67"/>
    <x v="2"/>
    <x v="363"/>
    <s v="N"/>
    <s v="Closed No Actioned"/>
  </r>
  <r>
    <n v="1"/>
    <n v="0"/>
    <n v="0"/>
    <n v="337"/>
    <n v="337"/>
    <m/>
    <x v="55"/>
    <x v="0"/>
    <x v="1592"/>
    <s v="N"/>
    <s v="Closed Paid"/>
  </r>
  <r>
    <n v="1"/>
    <n v="0"/>
    <n v="0"/>
    <n v="561"/>
    <n v="561"/>
    <m/>
    <x v="45"/>
    <x v="0"/>
    <x v="548"/>
    <s v="N"/>
    <s v="Closed Paid"/>
  </r>
  <r>
    <n v="1"/>
    <n v="1"/>
    <n v="337"/>
    <n v="337"/>
    <n v="0"/>
    <n v="0"/>
    <x v="1"/>
    <x v="0"/>
    <x v="3577"/>
    <s v="Y"/>
    <s v="Outstanding"/>
  </r>
  <r>
    <n v="1"/>
    <n v="1"/>
    <n v="112"/>
    <n v="112"/>
    <n v="0"/>
    <n v="0"/>
    <x v="17"/>
    <x v="2"/>
    <x v="391"/>
    <s v="Y"/>
    <s v="Outstanding"/>
  </r>
  <r>
    <n v="1"/>
    <n v="1"/>
    <n v="119"/>
    <n v="119"/>
    <n v="0"/>
    <n v="0"/>
    <x v="2"/>
    <x v="0"/>
    <x v="7031"/>
    <s v="Y"/>
    <s v="Outstanding"/>
  </r>
  <r>
    <n v="1"/>
    <n v="0"/>
    <n v="0"/>
    <n v="112"/>
    <n v="112"/>
    <m/>
    <x v="8"/>
    <x v="2"/>
    <x v="359"/>
    <s v="N"/>
    <s v="Closed Paid"/>
  </r>
  <r>
    <n v="1"/>
    <n v="1"/>
    <n v="263"/>
    <n v="263"/>
    <n v="0"/>
    <n v="0"/>
    <x v="0"/>
    <x v="1"/>
    <x v="669"/>
    <s v="Y"/>
    <s v="Outstanding"/>
  </r>
  <r>
    <n v="1"/>
    <n v="1"/>
    <n v="112"/>
    <n v="112"/>
    <n v="0"/>
    <n v="0"/>
    <x v="7"/>
    <x v="0"/>
    <x v="1190"/>
    <s v="Y"/>
    <s v="Outstanding"/>
  </r>
  <r>
    <n v="1"/>
    <n v="0"/>
    <n v="0"/>
    <n v="263"/>
    <n v="0"/>
    <m/>
    <x v="76"/>
    <x v="2"/>
    <x v="228"/>
    <s v="N"/>
    <s v="Closed CAN Issued"/>
  </r>
  <r>
    <n v="1"/>
    <n v="1"/>
    <n v="112"/>
    <n v="112"/>
    <n v="0"/>
    <n v="0"/>
    <x v="12"/>
    <x v="1"/>
    <x v="188"/>
    <s v="Y"/>
    <s v="Outstanding"/>
  </r>
  <r>
    <n v="1"/>
    <n v="0"/>
    <n v="0"/>
    <n v="112"/>
    <n v="0"/>
    <m/>
    <x v="0"/>
    <x v="1"/>
    <x v="114"/>
    <s v="Y"/>
    <m/>
  </r>
  <r>
    <n v="1"/>
    <n v="0"/>
    <n v="0"/>
    <n v="112"/>
    <n v="0"/>
    <m/>
    <x v="9"/>
    <x v="1"/>
    <x v="123"/>
    <s v="N"/>
    <s v="Closed No Actioned"/>
  </r>
  <r>
    <n v="1"/>
    <n v="0"/>
    <n v="0"/>
    <n v="112"/>
    <n v="112"/>
    <m/>
    <x v="13"/>
    <x v="0"/>
    <x v="992"/>
    <s v="N"/>
    <s v="Closed Paid"/>
  </r>
  <r>
    <n v="1"/>
    <n v="0"/>
    <n v="0"/>
    <n v="1422"/>
    <n v="0"/>
    <m/>
    <x v="2"/>
    <x v="2"/>
    <x v="213"/>
    <s v="N"/>
    <s v="Finalised Cautioned"/>
  </r>
  <r>
    <n v="1"/>
    <n v="1"/>
    <n v="187"/>
    <n v="187"/>
    <n v="0"/>
    <n v="0"/>
    <x v="54"/>
    <x v="1"/>
    <x v="15"/>
    <s v="Y"/>
    <s v="Outstanding"/>
  </r>
  <r>
    <n v="1"/>
    <n v="0"/>
    <n v="0"/>
    <n v="250"/>
    <n v="97"/>
    <n v="153"/>
    <x v="88"/>
    <x v="2"/>
    <x v="435"/>
    <s v="Y"/>
    <s v="Paid"/>
  </r>
  <r>
    <n v="1"/>
    <n v="0"/>
    <n v="0"/>
    <n v="80"/>
    <n v="0"/>
    <m/>
    <x v="84"/>
    <x v="1"/>
    <x v="111"/>
    <s v="N"/>
    <s v="Closed Cautioned"/>
  </r>
  <r>
    <n v="1"/>
    <n v="0"/>
    <n v="0"/>
    <n v="439"/>
    <n v="439"/>
    <m/>
    <x v="22"/>
    <x v="0"/>
    <x v="1140"/>
    <s v="N"/>
    <s v="Finalised Paid"/>
  </r>
  <r>
    <n v="1"/>
    <n v="0"/>
    <n v="0"/>
    <n v="112"/>
    <n v="112"/>
    <m/>
    <x v="52"/>
    <x v="0"/>
    <x v="904"/>
    <s v="N"/>
    <s v="Closed Paid"/>
  </r>
  <r>
    <n v="1"/>
    <n v="0"/>
    <n v="0"/>
    <n v="112"/>
    <n v="0"/>
    <n v="112"/>
    <x v="35"/>
    <x v="1"/>
    <x v="226"/>
    <s v="Y"/>
    <s v="Paid"/>
  </r>
  <r>
    <n v="1"/>
    <n v="0"/>
    <n v="0"/>
    <n v="472"/>
    <n v="472"/>
    <m/>
    <x v="1"/>
    <x v="1"/>
    <x v="193"/>
    <s v="N"/>
    <s v="Finalised Paid"/>
  </r>
  <r>
    <n v="1"/>
    <n v="0"/>
    <n v="0"/>
    <n v="112"/>
    <n v="112"/>
    <m/>
    <x v="89"/>
    <x v="2"/>
    <x v="690"/>
    <s v="N"/>
    <s v="Closed Paid"/>
  </r>
  <r>
    <n v="1"/>
    <n v="0"/>
    <n v="0"/>
    <n v="119"/>
    <n v="0"/>
    <m/>
    <x v="2"/>
    <x v="2"/>
    <x v="370"/>
    <s v="N"/>
    <s v="Closed No Actioned"/>
  </r>
  <r>
    <n v="1"/>
    <n v="1"/>
    <n v="337"/>
    <n v="337"/>
    <n v="0"/>
    <n v="0"/>
    <x v="25"/>
    <x v="1"/>
    <x v="309"/>
    <s v="Y"/>
    <s v="Outstanding"/>
  </r>
  <r>
    <n v="1"/>
    <n v="0"/>
    <n v="0"/>
    <n v="263"/>
    <n v="263"/>
    <m/>
    <x v="97"/>
    <x v="1"/>
    <x v="97"/>
    <s v="N"/>
    <s v="Closed Paid"/>
  </r>
  <r>
    <n v="1"/>
    <n v="1"/>
    <n v="112"/>
    <n v="112"/>
    <n v="0"/>
    <n v="0"/>
    <x v="47"/>
    <x v="0"/>
    <x v="692"/>
    <s v="Y"/>
    <s v="Outstanding"/>
  </r>
  <r>
    <n v="1"/>
    <n v="0"/>
    <n v="0"/>
    <n v="112"/>
    <n v="0"/>
    <m/>
    <x v="5"/>
    <x v="1"/>
    <x v="192"/>
    <s v="N"/>
    <s v="Closed CAN Issued"/>
  </r>
  <r>
    <n v="1"/>
    <n v="0"/>
    <n v="0"/>
    <n v="200"/>
    <n v="0"/>
    <m/>
    <x v="31"/>
    <x v="1"/>
    <x v="414"/>
    <s v="N"/>
    <s v="Closed No Actioned"/>
  </r>
  <r>
    <n v="1"/>
    <n v="1"/>
    <n v="112"/>
    <n v="112"/>
    <n v="0"/>
    <n v="0"/>
    <x v="50"/>
    <x v="0"/>
    <x v="831"/>
    <s v="Y"/>
    <s v="Outstanding"/>
  </r>
  <r>
    <n v="1"/>
    <n v="0"/>
    <n v="0"/>
    <n v="263"/>
    <n v="0"/>
    <m/>
    <x v="39"/>
    <x v="1"/>
    <x v="18"/>
    <s v="N"/>
    <s v="Closed No Actioned"/>
  </r>
  <r>
    <n v="1"/>
    <n v="0"/>
    <n v="0"/>
    <n v="200"/>
    <n v="0"/>
    <m/>
    <x v="31"/>
    <x v="0"/>
    <x v="619"/>
    <s v="N"/>
    <s v="Closed Cautioned"/>
  </r>
  <r>
    <n v="1"/>
    <n v="0"/>
    <n v="0"/>
    <n v="448"/>
    <n v="448"/>
    <m/>
    <x v="2"/>
    <x v="0"/>
    <x v="7357"/>
    <s v="N"/>
    <s v="Closed Paid"/>
  </r>
  <r>
    <n v="1"/>
    <n v="0"/>
    <n v="0"/>
    <n v="112"/>
    <n v="0"/>
    <m/>
    <x v="4"/>
    <x v="0"/>
    <x v="1087"/>
    <s v="N"/>
    <s v="Closed No Actioned"/>
  </r>
  <r>
    <n v="1"/>
    <n v="0"/>
    <n v="0"/>
    <n v="112"/>
    <n v="0"/>
    <n v="0"/>
    <x v="20"/>
    <x v="1"/>
    <x v="138"/>
    <s v="Y"/>
    <s v="Withdrawn"/>
  </r>
  <r>
    <n v="1"/>
    <n v="0"/>
    <n v="0"/>
    <n v="112"/>
    <n v="0"/>
    <m/>
    <x v="8"/>
    <x v="0"/>
    <x v="1092"/>
    <s v="Y"/>
    <m/>
  </r>
  <r>
    <n v="1"/>
    <n v="1"/>
    <n v="263"/>
    <n v="263"/>
    <n v="0"/>
    <n v="0"/>
    <x v="11"/>
    <x v="2"/>
    <x v="356"/>
    <s v="Y"/>
    <s v="Outstanding"/>
  </r>
  <r>
    <n v="1"/>
    <n v="1"/>
    <n v="200"/>
    <n v="263"/>
    <n v="50"/>
    <n v="63"/>
    <x v="17"/>
    <x v="1"/>
    <x v="366"/>
    <s v="Y"/>
    <s v="Outstanding"/>
  </r>
  <r>
    <n v="1"/>
    <n v="0"/>
    <n v="0"/>
    <n v="150"/>
    <n v="0"/>
    <m/>
    <x v="97"/>
    <x v="1"/>
    <x v="15"/>
    <s v="N"/>
    <s v="Closed Cautioned"/>
  </r>
  <r>
    <n v="1"/>
    <n v="0"/>
    <n v="0"/>
    <n v="184"/>
    <n v="0"/>
    <m/>
    <x v="22"/>
    <x v="1"/>
    <x v="194"/>
    <s v="Y"/>
    <m/>
  </r>
  <r>
    <n v="1"/>
    <n v="0"/>
    <n v="0"/>
    <n v="263"/>
    <n v="0"/>
    <m/>
    <x v="18"/>
    <x v="1"/>
    <x v="221"/>
    <s v="N"/>
    <s v="Outstanding "/>
  </r>
  <r>
    <n v="1"/>
    <n v="0"/>
    <n v="0"/>
    <n v="184"/>
    <n v="0"/>
    <m/>
    <x v="22"/>
    <x v="0"/>
    <x v="948"/>
    <s v="N"/>
    <s v="Closed Cautioned"/>
  </r>
  <r>
    <n v="1"/>
    <n v="1"/>
    <n v="112"/>
    <n v="112"/>
    <n v="0"/>
    <n v="0"/>
    <x v="33"/>
    <x v="1"/>
    <x v="126"/>
    <s v="Y"/>
    <s v="Outstanding"/>
  </r>
  <r>
    <n v="1"/>
    <n v="0"/>
    <n v="0"/>
    <n v="112"/>
    <n v="0"/>
    <n v="112"/>
    <x v="20"/>
    <x v="2"/>
    <x v="488"/>
    <s v="Y"/>
    <s v="Paid"/>
  </r>
  <r>
    <n v="1"/>
    <n v="0"/>
    <n v="0"/>
    <n v="112"/>
    <n v="112"/>
    <m/>
    <x v="3"/>
    <x v="2"/>
    <x v="547"/>
    <s v="N"/>
    <s v="Closed Paid"/>
  </r>
  <r>
    <n v="1"/>
    <n v="0"/>
    <n v="0"/>
    <n v="80"/>
    <n v="0"/>
    <m/>
    <x v="85"/>
    <x v="2"/>
    <x v="492"/>
    <s v="N"/>
    <s v="Closed No Actioned"/>
  </r>
  <r>
    <n v="1"/>
    <n v="1"/>
    <n v="119"/>
    <n v="119"/>
    <n v="0"/>
    <n v="0"/>
    <x v="2"/>
    <x v="1"/>
    <x v="430"/>
    <s v="Y"/>
    <s v="Outstanding"/>
  </r>
  <r>
    <n v="1"/>
    <n v="0"/>
    <n v="0"/>
    <n v="112"/>
    <n v="112"/>
    <m/>
    <x v="58"/>
    <x v="0"/>
    <x v="1247"/>
    <s v="N"/>
    <s v="Closed Paid"/>
  </r>
  <r>
    <n v="1"/>
    <n v="0"/>
    <n v="0"/>
    <n v="220"/>
    <n v="220"/>
    <m/>
    <x v="115"/>
    <x v="1"/>
    <x v="66"/>
    <s v="N"/>
    <s v="Closed Paid"/>
  </r>
  <r>
    <n v="1"/>
    <n v="0"/>
    <n v="0"/>
    <n v="80"/>
    <n v="0"/>
    <m/>
    <x v="29"/>
    <x v="1"/>
    <x v="205"/>
    <s v="N"/>
    <s v="Finalised No Actioned"/>
  </r>
  <r>
    <n v="1"/>
    <n v="1"/>
    <n v="80"/>
    <n v="80"/>
    <n v="0"/>
    <n v="0"/>
    <x v="46"/>
    <x v="0"/>
    <x v="1109"/>
    <s v="Y"/>
    <s v="Outstanding"/>
  </r>
  <r>
    <n v="1"/>
    <n v="0"/>
    <n v="0"/>
    <n v="263"/>
    <n v="0"/>
    <n v="263"/>
    <x v="7"/>
    <x v="2"/>
    <x v="182"/>
    <s v="Y"/>
    <s v="Paid"/>
  </r>
  <r>
    <n v="1"/>
    <n v="1"/>
    <n v="112"/>
    <n v="112"/>
    <n v="0"/>
    <n v="0"/>
    <x v="47"/>
    <x v="1"/>
    <x v="413"/>
    <s v="Y"/>
    <s v="Outstanding"/>
  </r>
  <r>
    <n v="1"/>
    <n v="0"/>
    <n v="0"/>
    <n v="112"/>
    <n v="112"/>
    <m/>
    <x v="14"/>
    <x v="0"/>
    <x v="674"/>
    <s v="N"/>
    <s v="Closed Paid"/>
  </r>
  <r>
    <n v="1"/>
    <n v="0"/>
    <n v="0"/>
    <n v="448"/>
    <n v="251"/>
    <m/>
    <x v="2"/>
    <x v="1"/>
    <x v="216"/>
    <s v="Y"/>
    <m/>
  </r>
  <r>
    <n v="1"/>
    <n v="0"/>
    <n v="0"/>
    <n v="1375"/>
    <n v="0"/>
    <n v="1375"/>
    <x v="2"/>
    <x v="0"/>
    <x v="1604"/>
    <s v="Y"/>
    <s v="Paid"/>
  </r>
  <r>
    <n v="1"/>
    <n v="0"/>
    <n v="0"/>
    <n v="150"/>
    <n v="0"/>
    <m/>
    <x v="31"/>
    <x v="1"/>
    <x v="15"/>
    <s v="N"/>
    <s v="Closed CAN Issued"/>
  </r>
  <r>
    <n v="1"/>
    <n v="1"/>
    <n v="112"/>
    <n v="112"/>
    <n v="0"/>
    <n v="0"/>
    <x v="3"/>
    <x v="2"/>
    <x v="181"/>
    <s v="Y"/>
    <s v="Outstanding"/>
  </r>
  <r>
    <n v="1"/>
    <n v="0"/>
    <n v="0"/>
    <n v="263"/>
    <n v="0"/>
    <n v="0"/>
    <x v="4"/>
    <x v="0"/>
    <x v="618"/>
    <s v="Y"/>
    <s v="Withdrawn"/>
  </r>
  <r>
    <n v="1"/>
    <n v="0"/>
    <n v="0"/>
    <n v="112"/>
    <n v="0"/>
    <m/>
    <x v="55"/>
    <x v="2"/>
    <x v="75"/>
    <s v="N"/>
    <s v="Closed Cautioned"/>
  </r>
  <r>
    <n v="1"/>
    <n v="0"/>
    <n v="0"/>
    <n v="112"/>
    <n v="112"/>
    <m/>
    <x v="49"/>
    <x v="0"/>
    <x v="695"/>
    <s v="N"/>
    <s v="Closed Paid"/>
  </r>
  <r>
    <n v="1"/>
    <n v="0"/>
    <n v="0"/>
    <n v="263"/>
    <n v="0"/>
    <m/>
    <x v="83"/>
    <x v="2"/>
    <x v="441"/>
    <s v="N"/>
    <s v="Closed CAN Issued"/>
  </r>
  <r>
    <n v="1"/>
    <n v="0"/>
    <n v="0"/>
    <n v="275"/>
    <n v="0"/>
    <n v="275"/>
    <x v="1"/>
    <x v="0"/>
    <x v="2059"/>
    <s v="Y"/>
    <s v="Paid"/>
  </r>
  <r>
    <n v="1"/>
    <n v="0"/>
    <n v="0"/>
    <n v="448"/>
    <n v="448"/>
    <m/>
    <x v="2"/>
    <x v="0"/>
    <x v="7358"/>
    <s v="N"/>
    <s v="Closed Paid"/>
  </r>
  <r>
    <n v="1"/>
    <n v="0"/>
    <n v="0"/>
    <n v="112"/>
    <n v="0"/>
    <n v="112"/>
    <x v="36"/>
    <x v="2"/>
    <x v="25"/>
    <s v="Y"/>
    <s v="Paid"/>
  </r>
  <r>
    <n v="1"/>
    <n v="1"/>
    <n v="555"/>
    <n v="561"/>
    <n v="0"/>
    <n v="6"/>
    <x v="84"/>
    <x v="1"/>
    <x v="219"/>
    <s v="Y"/>
    <s v="Outstanding"/>
  </r>
  <r>
    <n v="1"/>
    <n v="0"/>
    <n v="0"/>
    <n v="673"/>
    <n v="0"/>
    <n v="673"/>
    <x v="22"/>
    <x v="0"/>
    <x v="1060"/>
    <s v="Y"/>
    <s v="Paid"/>
  </r>
  <r>
    <n v="1"/>
    <n v="1"/>
    <n v="77"/>
    <n v="337"/>
    <n v="0"/>
    <n v="260"/>
    <x v="94"/>
    <x v="2"/>
    <x v="163"/>
    <s v="Y"/>
    <s v="Outstanding"/>
  </r>
  <r>
    <n v="1"/>
    <n v="0"/>
    <n v="0"/>
    <n v="263"/>
    <n v="263"/>
    <m/>
    <x v="45"/>
    <x v="0"/>
    <x v="1333"/>
    <s v="N"/>
    <s v="Closed Paid"/>
  </r>
  <r>
    <n v="1"/>
    <n v="0"/>
    <n v="0"/>
    <n v="80"/>
    <n v="0"/>
    <n v="80"/>
    <x v="68"/>
    <x v="1"/>
    <x v="175"/>
    <s v="Y"/>
    <s v="Paid"/>
  </r>
  <r>
    <n v="1"/>
    <n v="0"/>
    <n v="0"/>
    <n v="112"/>
    <n v="112"/>
    <m/>
    <x v="33"/>
    <x v="0"/>
    <x v="777"/>
    <s v="N"/>
    <s v="Closed Paid"/>
  </r>
  <r>
    <n v="1"/>
    <n v="0"/>
    <n v="0"/>
    <n v="112"/>
    <n v="0"/>
    <m/>
    <x v="47"/>
    <x v="1"/>
    <x v="257"/>
    <s v="N"/>
    <s v="Closed No Actioned"/>
  </r>
  <r>
    <n v="1"/>
    <n v="0"/>
    <n v="0"/>
    <n v="439"/>
    <n v="439"/>
    <m/>
    <x v="22"/>
    <x v="0"/>
    <x v="7359"/>
    <s v="N"/>
    <s v="Closed Paid"/>
  </r>
  <r>
    <n v="1"/>
    <n v="1"/>
    <n v="275"/>
    <n v="275"/>
    <n v="0"/>
    <n v="0"/>
    <x v="2"/>
    <x v="0"/>
    <x v="7360"/>
    <s v="Y"/>
    <s v="Outstanding"/>
  </r>
  <r>
    <n v="1"/>
    <n v="0"/>
    <n v="0"/>
    <n v="112"/>
    <n v="0"/>
    <m/>
    <x v="0"/>
    <x v="0"/>
    <x v="912"/>
    <s v="N"/>
    <s v="Closed Cautioned"/>
  </r>
  <r>
    <n v="1"/>
    <n v="0"/>
    <n v="0"/>
    <n v="80"/>
    <n v="0"/>
    <n v="0"/>
    <x v="68"/>
    <x v="1"/>
    <x v="241"/>
    <s v="Y"/>
    <s v="WDO served"/>
  </r>
  <r>
    <n v="1"/>
    <n v="1"/>
    <n v="80"/>
    <n v="80"/>
    <n v="0"/>
    <n v="0"/>
    <x v="29"/>
    <x v="0"/>
    <x v="1750"/>
    <s v="Y"/>
    <s v="Outstanding"/>
  </r>
  <r>
    <n v="1"/>
    <n v="0"/>
    <n v="0"/>
    <n v="448"/>
    <n v="448"/>
    <m/>
    <x v="2"/>
    <x v="1"/>
    <x v="132"/>
    <s v="N"/>
    <s v="Finalised Paid"/>
  </r>
  <r>
    <n v="1"/>
    <n v="0"/>
    <n v="0"/>
    <n v="112"/>
    <n v="0"/>
    <n v="0"/>
    <x v="5"/>
    <x v="1"/>
    <x v="39"/>
    <s v="Y"/>
    <s v="WDO served"/>
  </r>
  <r>
    <n v="1"/>
    <n v="0"/>
    <n v="0"/>
    <n v="112"/>
    <n v="0"/>
    <n v="112"/>
    <x v="37"/>
    <x v="1"/>
    <x v="248"/>
    <s v="Y"/>
    <s v="Paid"/>
  </r>
  <r>
    <n v="1"/>
    <n v="0"/>
    <n v="0"/>
    <n v="184"/>
    <n v="0"/>
    <m/>
    <x v="22"/>
    <x v="1"/>
    <x v="166"/>
    <s v="Y"/>
    <m/>
  </r>
  <r>
    <n v="1"/>
    <n v="1"/>
    <n v="80"/>
    <n v="80"/>
    <n v="0"/>
    <n v="0"/>
    <x v="34"/>
    <x v="1"/>
    <x v="50"/>
    <s v="Y"/>
    <s v="Outstanding"/>
  </r>
  <r>
    <n v="1"/>
    <n v="0"/>
    <n v="0"/>
    <n v="112"/>
    <n v="0"/>
    <n v="112"/>
    <x v="13"/>
    <x v="1"/>
    <x v="174"/>
    <s v="Y"/>
    <s v="Paid"/>
  </r>
  <r>
    <n v="1"/>
    <n v="0"/>
    <n v="0"/>
    <n v="112"/>
    <n v="0"/>
    <n v="112"/>
    <x v="10"/>
    <x v="1"/>
    <x v="142"/>
    <s v="Y"/>
    <s v="Paid"/>
  </r>
  <r>
    <n v="1"/>
    <n v="0"/>
    <n v="0"/>
    <n v="112"/>
    <n v="0"/>
    <m/>
    <x v="3"/>
    <x v="0"/>
    <x v="1806"/>
    <s v="N"/>
    <s v="Closed Cautioned"/>
  </r>
  <r>
    <n v="1"/>
    <n v="0"/>
    <n v="0"/>
    <n v="187"/>
    <n v="0"/>
    <m/>
    <x v="32"/>
    <x v="1"/>
    <x v="212"/>
    <s v="N"/>
    <s v="Closed CAN Issued"/>
  </r>
  <r>
    <n v="1"/>
    <n v="1"/>
    <n v="263"/>
    <n v="263"/>
    <n v="0"/>
    <n v="0"/>
    <x v="0"/>
    <x v="0"/>
    <x v="7361"/>
    <s v="Y"/>
    <s v="Outstanding"/>
  </r>
  <r>
    <n v="1"/>
    <n v="0"/>
    <n v="0"/>
    <n v="112"/>
    <n v="112"/>
    <m/>
    <x v="11"/>
    <x v="1"/>
    <x v="162"/>
    <s v="N"/>
    <s v="Closed Paid"/>
  </r>
  <r>
    <n v="1"/>
    <n v="0"/>
    <n v="0"/>
    <n v="275"/>
    <n v="0"/>
    <m/>
    <x v="2"/>
    <x v="0"/>
    <x v="104"/>
    <s v="N"/>
    <s v="Finalised No Actioned"/>
  </r>
  <r>
    <n v="1"/>
    <n v="0"/>
    <n v="0"/>
    <n v="80"/>
    <n v="0"/>
    <m/>
    <x v="42"/>
    <x v="2"/>
    <x v="285"/>
    <s v="N"/>
    <s v="Closed No Actioned"/>
  </r>
  <r>
    <n v="1"/>
    <n v="1"/>
    <n v="112"/>
    <n v="112"/>
    <n v="0"/>
    <n v="0"/>
    <x v="55"/>
    <x v="2"/>
    <x v="390"/>
    <s v="Y"/>
    <s v="Outstanding"/>
  </r>
  <r>
    <n v="1"/>
    <n v="0"/>
    <n v="0"/>
    <n v="112"/>
    <n v="0"/>
    <m/>
    <x v="8"/>
    <x v="2"/>
    <x v="509"/>
    <s v="N"/>
    <s v="Closed Cautioned"/>
  </r>
  <r>
    <n v="1"/>
    <n v="0"/>
    <n v="0"/>
    <n v="112"/>
    <n v="0"/>
    <n v="112"/>
    <x v="14"/>
    <x v="0"/>
    <x v="489"/>
    <s v="Y"/>
    <s v="Paid"/>
  </r>
  <r>
    <n v="1"/>
    <n v="0"/>
    <n v="0"/>
    <n v="263"/>
    <n v="0"/>
    <m/>
    <x v="3"/>
    <x v="1"/>
    <x v="186"/>
    <s v="N"/>
    <s v="Closed No Actioned"/>
  </r>
  <r>
    <n v="1"/>
    <n v="0"/>
    <n v="0"/>
    <n v="187"/>
    <n v="187"/>
    <m/>
    <x v="40"/>
    <x v="1"/>
    <x v="42"/>
    <s v="N"/>
    <s v="Closed Paid"/>
  </r>
  <r>
    <n v="1"/>
    <n v="0"/>
    <n v="0"/>
    <n v="337"/>
    <n v="0"/>
    <n v="337"/>
    <x v="6"/>
    <x v="1"/>
    <x v="442"/>
    <s v="Y"/>
    <s v="Paid"/>
  </r>
  <r>
    <n v="1"/>
    <n v="0"/>
    <n v="0"/>
    <n v="263"/>
    <n v="0"/>
    <m/>
    <x v="26"/>
    <x v="1"/>
    <x v="16"/>
    <s v="N"/>
    <s v="Closed CAN Issued"/>
  </r>
  <r>
    <n v="1"/>
    <n v="0"/>
    <n v="0"/>
    <n v="112"/>
    <n v="112"/>
    <m/>
    <x v="37"/>
    <x v="1"/>
    <x v="1"/>
    <s v="N"/>
    <s v="Closed Paid"/>
  </r>
  <r>
    <n v="1"/>
    <n v="0"/>
    <n v="0"/>
    <n v="263"/>
    <n v="263"/>
    <m/>
    <x v="55"/>
    <x v="1"/>
    <x v="132"/>
    <s v="N"/>
    <s v="Closed Paid"/>
  </r>
  <r>
    <n v="1"/>
    <n v="0"/>
    <n v="0"/>
    <n v="112"/>
    <n v="0"/>
    <m/>
    <x v="17"/>
    <x v="1"/>
    <x v="293"/>
    <s v="N"/>
    <s v="Closed Cautioned"/>
  </r>
  <r>
    <n v="1"/>
    <n v="1"/>
    <n v="67"/>
    <n v="112"/>
    <n v="0"/>
    <n v="45"/>
    <x v="80"/>
    <x v="1"/>
    <x v="27"/>
    <s v="Y"/>
    <s v="Outstanding"/>
  </r>
  <r>
    <n v="1"/>
    <n v="0"/>
    <n v="0"/>
    <n v="263"/>
    <n v="263"/>
    <m/>
    <x v="61"/>
    <x v="1"/>
    <x v="323"/>
    <s v="N"/>
    <s v="Closed Paid"/>
  </r>
  <r>
    <n v="1"/>
    <n v="1"/>
    <n v="263"/>
    <n v="263"/>
    <n v="0"/>
    <n v="0"/>
    <x v="27"/>
    <x v="2"/>
    <x v="280"/>
    <s v="Y"/>
    <s v="Outstanding"/>
  </r>
  <r>
    <n v="1"/>
    <n v="1"/>
    <n v="275"/>
    <n v="275"/>
    <n v="0"/>
    <n v="0"/>
    <x v="2"/>
    <x v="0"/>
    <x v="7362"/>
    <s v="Y"/>
    <s v="Outstanding"/>
  </r>
  <r>
    <n v="1"/>
    <n v="0"/>
    <n v="0"/>
    <n v="112"/>
    <n v="0"/>
    <n v="0"/>
    <x v="8"/>
    <x v="1"/>
    <x v="119"/>
    <s v="Y"/>
    <s v="WDO served"/>
  </r>
  <r>
    <n v="1"/>
    <n v="0"/>
    <n v="0"/>
    <n v="250"/>
    <n v="250"/>
    <m/>
    <x v="111"/>
    <x v="0"/>
    <x v="1362"/>
    <s v="N"/>
    <s v="Closed Paid"/>
  </r>
  <r>
    <n v="1"/>
    <n v="0"/>
    <n v="0"/>
    <n v="80"/>
    <n v="0"/>
    <n v="80"/>
    <x v="75"/>
    <x v="2"/>
    <x v="364"/>
    <s v="Y"/>
    <s v="Paid"/>
  </r>
  <r>
    <n v="1"/>
    <n v="0"/>
    <n v="0"/>
    <n v="263"/>
    <n v="263"/>
    <m/>
    <x v="8"/>
    <x v="0"/>
    <x v="7363"/>
    <s v="N"/>
    <s v="Closed Paid"/>
  </r>
  <r>
    <n v="1"/>
    <n v="0"/>
    <n v="0"/>
    <n v="263"/>
    <n v="263"/>
    <m/>
    <x v="1"/>
    <x v="2"/>
    <x v="228"/>
    <s v="N"/>
    <s v="Finalised Paid"/>
  </r>
  <r>
    <n v="1"/>
    <n v="0"/>
    <n v="0"/>
    <n v="80"/>
    <n v="0"/>
    <m/>
    <x v="57"/>
    <x v="1"/>
    <x v="58"/>
    <s v="N"/>
    <s v="Closed No Actioned"/>
  </r>
  <r>
    <n v="1"/>
    <n v="0"/>
    <n v="0"/>
    <n v="112"/>
    <n v="0"/>
    <m/>
    <x v="51"/>
    <x v="2"/>
    <x v="376"/>
    <s v="N"/>
    <s v="Closed No Actioned"/>
  </r>
  <r>
    <n v="1"/>
    <n v="0"/>
    <n v="0"/>
    <n v="263"/>
    <n v="263"/>
    <m/>
    <x v="61"/>
    <x v="0"/>
    <x v="2594"/>
    <s v="N"/>
    <s v="Closed Paid"/>
  </r>
  <r>
    <n v="1"/>
    <n v="0"/>
    <n v="0"/>
    <n v="112"/>
    <n v="112"/>
    <m/>
    <x v="36"/>
    <x v="2"/>
    <x v="869"/>
    <s v="N"/>
    <s v="Closed Paid"/>
  </r>
  <r>
    <n v="1"/>
    <n v="0"/>
    <n v="0"/>
    <n v="80"/>
    <n v="80"/>
    <m/>
    <x v="87"/>
    <x v="1"/>
    <x v="68"/>
    <s v="N"/>
    <s v="Closed Paid"/>
  </r>
  <r>
    <n v="1"/>
    <n v="0"/>
    <n v="0"/>
    <n v="112"/>
    <n v="0"/>
    <n v="112"/>
    <x v="9"/>
    <x v="0"/>
    <x v="378"/>
    <s v="Y"/>
    <s v="Paid"/>
  </r>
  <r>
    <n v="1"/>
    <n v="0"/>
    <n v="0"/>
    <n v="112"/>
    <n v="0"/>
    <n v="0"/>
    <x v="3"/>
    <x v="1"/>
    <x v="126"/>
    <s v="Y"/>
    <s v="Written off"/>
  </r>
  <r>
    <n v="1"/>
    <n v="0"/>
    <n v="0"/>
    <n v="110"/>
    <n v="110"/>
    <m/>
    <x v="65"/>
    <x v="1"/>
    <x v="17"/>
    <s v="N"/>
    <s v="Closed Paid"/>
  </r>
  <r>
    <n v="1"/>
    <n v="0"/>
    <n v="0"/>
    <n v="187"/>
    <n v="187"/>
    <m/>
    <x v="0"/>
    <x v="0"/>
    <x v="7364"/>
    <s v="N"/>
    <s v="Closed Paid"/>
  </r>
  <r>
    <n v="1"/>
    <n v="0"/>
    <n v="0"/>
    <n v="112"/>
    <n v="0"/>
    <m/>
    <x v="4"/>
    <x v="1"/>
    <x v="43"/>
    <s v="N"/>
    <s v="Closed Cautioned"/>
  </r>
  <r>
    <n v="1"/>
    <n v="0"/>
    <n v="0"/>
    <n v="330"/>
    <n v="330"/>
    <m/>
    <x v="141"/>
    <x v="1"/>
    <x v="37"/>
    <s v="N"/>
    <s v="Closed Paid"/>
  </r>
  <r>
    <n v="1"/>
    <n v="0"/>
    <n v="0"/>
    <n v="220"/>
    <n v="0"/>
    <m/>
    <x v="115"/>
    <x v="1"/>
    <x v="256"/>
    <s v="N"/>
    <s v="Closed No Actioned"/>
  </r>
  <r>
    <n v="1"/>
    <n v="0"/>
    <n v="0"/>
    <n v="300"/>
    <n v="300"/>
    <m/>
    <x v="48"/>
    <x v="1"/>
    <x v="4"/>
    <s v="N"/>
    <s v="Closed Paid"/>
  </r>
  <r>
    <n v="1"/>
    <n v="0"/>
    <n v="0"/>
    <n v="196"/>
    <n v="196"/>
    <m/>
    <x v="2"/>
    <x v="0"/>
    <x v="1992"/>
    <s v="N"/>
    <s v="Closed Paid"/>
  </r>
  <r>
    <n v="1"/>
    <n v="0"/>
    <n v="0"/>
    <n v="119"/>
    <n v="119"/>
    <m/>
    <x v="2"/>
    <x v="0"/>
    <x v="7365"/>
    <s v="N"/>
    <s v="Closed Paid"/>
  </r>
  <r>
    <n v="1"/>
    <n v="0"/>
    <n v="0"/>
    <n v="112"/>
    <n v="0"/>
    <n v="112"/>
    <x v="3"/>
    <x v="0"/>
    <x v="646"/>
    <s v="Y"/>
    <s v="Paid"/>
  </r>
  <r>
    <n v="1"/>
    <n v="0"/>
    <n v="0"/>
    <n v="80"/>
    <n v="80"/>
    <m/>
    <x v="57"/>
    <x v="2"/>
    <x v="250"/>
    <s v="N"/>
    <s v="Closed Paid"/>
  </r>
  <r>
    <n v="1"/>
    <n v="0"/>
    <n v="0"/>
    <n v="110"/>
    <n v="0"/>
    <n v="110"/>
    <x v="67"/>
    <x v="2"/>
    <x v="290"/>
    <s v="Y"/>
    <s v="Paid"/>
  </r>
  <r>
    <n v="1"/>
    <n v="1"/>
    <n v="112"/>
    <n v="112"/>
    <n v="0"/>
    <n v="0"/>
    <x v="16"/>
    <x v="0"/>
    <x v="394"/>
    <s v="Y"/>
    <s v="Outstanding"/>
  </r>
  <r>
    <n v="1"/>
    <n v="1"/>
    <n v="112"/>
    <n v="112"/>
    <n v="0"/>
    <n v="0"/>
    <x v="18"/>
    <x v="0"/>
    <x v="1207"/>
    <s v="Y"/>
    <s v="Outstanding"/>
  </r>
  <r>
    <n v="1"/>
    <n v="0"/>
    <n v="0"/>
    <n v="6000"/>
    <n v="0"/>
    <n v="6000"/>
    <x v="23"/>
    <x v="0"/>
    <x v="1062"/>
    <s v="Y"/>
    <s v="Paid"/>
  </r>
  <r>
    <n v="1"/>
    <n v="0"/>
    <n v="0"/>
    <n v="263"/>
    <n v="0"/>
    <m/>
    <x v="20"/>
    <x v="0"/>
    <x v="825"/>
    <s v="N"/>
    <s v="Closed Cautioned"/>
  </r>
  <r>
    <n v="1"/>
    <n v="0"/>
    <n v="0"/>
    <n v="112"/>
    <n v="112"/>
    <m/>
    <x v="38"/>
    <x v="0"/>
    <x v="1276"/>
    <s v="N"/>
    <s v="Closed Paid"/>
  </r>
  <r>
    <n v="1"/>
    <n v="0"/>
    <n v="0"/>
    <n v="112"/>
    <n v="112"/>
    <m/>
    <x v="67"/>
    <x v="2"/>
    <x v="552"/>
    <s v="N"/>
    <s v="Closed Paid"/>
  </r>
  <r>
    <n v="1"/>
    <n v="1"/>
    <n v="112"/>
    <n v="112"/>
    <n v="0"/>
    <n v="0"/>
    <x v="0"/>
    <x v="0"/>
    <x v="1529"/>
    <s v="Y"/>
    <s v="Outstanding"/>
  </r>
  <r>
    <n v="1"/>
    <n v="0"/>
    <n v="0"/>
    <n v="112"/>
    <n v="112"/>
    <m/>
    <x v="13"/>
    <x v="0"/>
    <x v="765"/>
    <s v="N"/>
    <s v="Closed Paid"/>
  </r>
  <r>
    <n v="1"/>
    <n v="0"/>
    <n v="0"/>
    <n v="1685"/>
    <n v="0"/>
    <m/>
    <x v="2"/>
    <x v="1"/>
    <x v="333"/>
    <s v="N"/>
    <s v="Closed Annulled"/>
  </r>
  <r>
    <n v="1"/>
    <n v="0"/>
    <n v="0"/>
    <n v="337"/>
    <n v="0"/>
    <m/>
    <x v="2"/>
    <x v="1"/>
    <x v="397"/>
    <s v="N"/>
    <s v="Outstanding "/>
  </r>
  <r>
    <n v="1"/>
    <n v="0"/>
    <n v="0"/>
    <n v="119"/>
    <n v="0"/>
    <n v="119"/>
    <x v="2"/>
    <x v="0"/>
    <x v="7366"/>
    <s v="Y"/>
    <s v="Paid"/>
  </r>
  <r>
    <n v="1"/>
    <n v="0"/>
    <n v="0"/>
    <n v="112"/>
    <n v="112"/>
    <m/>
    <x v="47"/>
    <x v="0"/>
    <x v="426"/>
    <s v="N"/>
    <s v="Closed Paid"/>
  </r>
  <r>
    <n v="1"/>
    <n v="0"/>
    <n v="0"/>
    <n v="112"/>
    <n v="0"/>
    <n v="0"/>
    <x v="9"/>
    <x v="1"/>
    <x v="113"/>
    <s v="Y"/>
    <s v="WDO served"/>
  </r>
  <r>
    <n v="1"/>
    <n v="0"/>
    <n v="0"/>
    <n v="112"/>
    <n v="0"/>
    <n v="112"/>
    <x v="5"/>
    <x v="2"/>
    <x v="207"/>
    <s v="Y"/>
    <s v="Paid"/>
  </r>
  <r>
    <n v="1"/>
    <n v="0"/>
    <n v="0"/>
    <n v="112"/>
    <n v="0"/>
    <n v="105"/>
    <x v="8"/>
    <x v="1"/>
    <x v="92"/>
    <s v="Y"/>
    <s v="Paid &amp; Written off"/>
  </r>
  <r>
    <n v="1"/>
    <n v="1"/>
    <n v="80"/>
    <n v="80"/>
    <n v="0"/>
    <n v="0"/>
    <x v="34"/>
    <x v="1"/>
    <x v="293"/>
    <s v="Y"/>
    <s v="Outstanding"/>
  </r>
  <r>
    <n v="1"/>
    <n v="0"/>
    <n v="0"/>
    <n v="112"/>
    <n v="0"/>
    <n v="112"/>
    <x v="5"/>
    <x v="1"/>
    <x v="365"/>
    <s v="Y"/>
    <s v="Paid"/>
  </r>
  <r>
    <n v="1"/>
    <n v="1"/>
    <n v="125"/>
    <n v="337"/>
    <n v="0"/>
    <n v="212"/>
    <x v="83"/>
    <x v="2"/>
    <x v="195"/>
    <s v="Y"/>
    <s v="Outstanding"/>
  </r>
  <r>
    <n v="1"/>
    <n v="1"/>
    <n v="337"/>
    <n v="337"/>
    <n v="0"/>
    <n v="0"/>
    <x v="27"/>
    <x v="0"/>
    <x v="7367"/>
    <s v="Y"/>
    <s v="Outstanding"/>
  </r>
  <r>
    <n v="1"/>
    <n v="0"/>
    <n v="0"/>
    <n v="112"/>
    <n v="112"/>
    <m/>
    <x v="14"/>
    <x v="2"/>
    <x v="327"/>
    <s v="N"/>
    <s v="Closed Paid"/>
  </r>
  <r>
    <n v="1"/>
    <n v="0"/>
    <n v="0"/>
    <n v="112"/>
    <n v="0"/>
    <n v="112"/>
    <x v="10"/>
    <x v="2"/>
    <x v="235"/>
    <s v="Y"/>
    <s v="Paid"/>
  </r>
  <r>
    <n v="1"/>
    <n v="0"/>
    <n v="0"/>
    <n v="661"/>
    <n v="0"/>
    <m/>
    <x v="22"/>
    <x v="2"/>
    <x v="471"/>
    <s v="N"/>
    <s v="Closed Cautioned"/>
  </r>
  <r>
    <n v="1"/>
    <n v="0"/>
    <n v="0"/>
    <n v="263"/>
    <n v="0"/>
    <m/>
    <x v="67"/>
    <x v="2"/>
    <x v="137"/>
    <s v="N"/>
    <s v="Closed CAN Issued"/>
  </r>
  <r>
    <n v="1"/>
    <n v="0"/>
    <n v="0"/>
    <n v="263"/>
    <n v="263"/>
    <m/>
    <x v="39"/>
    <x v="0"/>
    <x v="548"/>
    <s v="N"/>
    <s v="Closed Paid"/>
  </r>
  <r>
    <n v="1"/>
    <n v="1"/>
    <n v="112"/>
    <n v="112"/>
    <n v="0"/>
    <n v="0"/>
    <x v="3"/>
    <x v="0"/>
    <x v="1104"/>
    <s v="Y"/>
    <s v="Outstanding"/>
  </r>
  <r>
    <n v="1"/>
    <n v="1"/>
    <n v="263"/>
    <n v="263"/>
    <n v="20"/>
    <n v="0"/>
    <x v="0"/>
    <x v="0"/>
    <x v="7368"/>
    <s v="Y"/>
    <s v="Outstanding"/>
  </r>
  <r>
    <n v="1"/>
    <n v="1"/>
    <n v="112"/>
    <n v="112"/>
    <n v="0"/>
    <n v="0"/>
    <x v="0"/>
    <x v="0"/>
    <x v="7369"/>
    <s v="Y"/>
    <s v="Outstanding"/>
  </r>
  <r>
    <n v="1"/>
    <n v="1"/>
    <n v="80"/>
    <n v="80"/>
    <n v="0"/>
    <n v="0"/>
    <x v="64"/>
    <x v="2"/>
    <x v="328"/>
    <s v="Y"/>
    <s v="Outstanding"/>
  </r>
  <r>
    <n v="1"/>
    <n v="0"/>
    <n v="0"/>
    <n v="263"/>
    <n v="263"/>
    <m/>
    <x v="10"/>
    <x v="0"/>
    <x v="986"/>
    <s v="N"/>
    <s v="Closed Paid"/>
  </r>
  <r>
    <n v="1"/>
    <n v="1"/>
    <n v="112"/>
    <n v="112"/>
    <n v="0"/>
    <n v="0"/>
    <x v="56"/>
    <x v="0"/>
    <x v="909"/>
    <s v="Y"/>
    <s v="Outstanding"/>
  </r>
  <r>
    <n v="1"/>
    <n v="0"/>
    <n v="0"/>
    <n v="112"/>
    <n v="112"/>
    <m/>
    <x v="0"/>
    <x v="0"/>
    <x v="7370"/>
    <s v="N"/>
    <s v="Closed Paid"/>
  </r>
  <r>
    <n v="1"/>
    <n v="0"/>
    <n v="0"/>
    <n v="80"/>
    <n v="80"/>
    <m/>
    <x v="79"/>
    <x v="2"/>
    <x v="140"/>
    <s v="N"/>
    <s v="Closed Paid"/>
  </r>
  <r>
    <n v="1"/>
    <n v="0"/>
    <n v="0"/>
    <n v="263"/>
    <n v="0"/>
    <n v="256"/>
    <x v="1"/>
    <x v="2"/>
    <x v="269"/>
    <s v="Y"/>
    <s v="Paid &amp; Written off"/>
  </r>
  <r>
    <n v="1"/>
    <n v="0"/>
    <n v="0"/>
    <n v="80"/>
    <n v="80"/>
    <m/>
    <x v="85"/>
    <x v="0"/>
    <x v="298"/>
    <s v="N"/>
    <s v="Closed Paid"/>
  </r>
  <r>
    <n v="1"/>
    <n v="0"/>
    <n v="0"/>
    <n v="1346"/>
    <n v="0"/>
    <m/>
    <x v="17"/>
    <x v="1"/>
    <x v="17"/>
    <s v="N"/>
    <s v="Closed CAN Issued"/>
  </r>
  <r>
    <n v="1"/>
    <n v="0"/>
    <n v="0"/>
    <n v="275"/>
    <n v="275"/>
    <m/>
    <x v="2"/>
    <x v="1"/>
    <x v="110"/>
    <s v="N"/>
    <s v="Finalised Paid"/>
  </r>
  <r>
    <n v="1"/>
    <n v="0"/>
    <n v="0"/>
    <n v="112"/>
    <n v="0"/>
    <n v="0"/>
    <x v="3"/>
    <x v="1"/>
    <x v="183"/>
    <s v="Y"/>
    <s v="Written off"/>
  </r>
  <r>
    <n v="1"/>
    <n v="1"/>
    <n v="561"/>
    <n v="561"/>
    <n v="0"/>
    <n v="0"/>
    <x v="29"/>
    <x v="0"/>
    <x v="3437"/>
    <s v="Y"/>
    <s v="Outstanding"/>
  </r>
  <r>
    <n v="1"/>
    <n v="0"/>
    <n v="0"/>
    <n v="263"/>
    <n v="0"/>
    <n v="263"/>
    <x v="38"/>
    <x v="1"/>
    <x v="203"/>
    <s v="Y"/>
    <s v="Paid"/>
  </r>
  <r>
    <n v="1"/>
    <n v="0"/>
    <n v="0"/>
    <n v="275"/>
    <n v="275"/>
    <m/>
    <x v="2"/>
    <x v="0"/>
    <x v="7371"/>
    <s v="N"/>
    <s v="Closed Paid"/>
  </r>
  <r>
    <n v="1"/>
    <n v="0"/>
    <n v="0"/>
    <n v="112"/>
    <n v="0"/>
    <m/>
    <x v="21"/>
    <x v="1"/>
    <x v="6"/>
    <s v="N"/>
    <s v="Closed Cautioned"/>
  </r>
  <r>
    <n v="1"/>
    <n v="0"/>
    <n v="0"/>
    <n v="550"/>
    <n v="0"/>
    <n v="550"/>
    <x v="101"/>
    <x v="2"/>
    <x v="321"/>
    <s v="Y"/>
    <s v="Paid"/>
  </r>
  <r>
    <n v="1"/>
    <n v="0"/>
    <n v="0"/>
    <n v="200"/>
    <n v="0"/>
    <n v="200"/>
    <x v="31"/>
    <x v="0"/>
    <x v="936"/>
    <s v="Y"/>
    <s v="Paid"/>
  </r>
  <r>
    <n v="1"/>
    <n v="0"/>
    <n v="0"/>
    <n v="112"/>
    <n v="112"/>
    <m/>
    <x v="9"/>
    <x v="0"/>
    <x v="836"/>
    <s v="N"/>
    <s v="Closed Paid"/>
  </r>
  <r>
    <n v="1"/>
    <n v="0"/>
    <n v="0"/>
    <n v="112"/>
    <n v="0"/>
    <n v="110"/>
    <x v="0"/>
    <x v="1"/>
    <x v="218"/>
    <s v="Y"/>
    <s v="Paid &amp; Written off"/>
  </r>
  <r>
    <n v="1"/>
    <n v="0"/>
    <n v="0"/>
    <n v="112"/>
    <n v="0"/>
    <n v="112"/>
    <x v="0"/>
    <x v="0"/>
    <x v="1486"/>
    <s v="Y"/>
    <s v="Paid"/>
  </r>
  <r>
    <n v="1"/>
    <n v="0"/>
    <n v="0"/>
    <n v="112"/>
    <n v="0"/>
    <m/>
    <x v="8"/>
    <x v="1"/>
    <x v="101"/>
    <s v="Y"/>
    <m/>
  </r>
  <r>
    <n v="1"/>
    <n v="1"/>
    <n v="263"/>
    <n v="263"/>
    <n v="0"/>
    <n v="0"/>
    <x v="95"/>
    <x v="0"/>
    <x v="931"/>
    <s v="Y"/>
    <s v="Outstanding"/>
  </r>
  <r>
    <n v="1"/>
    <n v="0"/>
    <n v="0"/>
    <n v="220"/>
    <n v="0"/>
    <n v="0"/>
    <x v="115"/>
    <x v="1"/>
    <x v="7"/>
    <s v="Y"/>
    <s v="WDO served"/>
  </r>
  <r>
    <n v="1"/>
    <n v="0"/>
    <n v="0"/>
    <n v="448"/>
    <n v="448"/>
    <m/>
    <x v="2"/>
    <x v="0"/>
    <x v="7372"/>
    <s v="N"/>
    <s v="Closed Paid"/>
  </r>
  <r>
    <n v="1"/>
    <n v="1"/>
    <n v="119"/>
    <n v="119"/>
    <n v="0"/>
    <n v="0"/>
    <x v="2"/>
    <x v="0"/>
    <x v="7373"/>
    <s v="Y"/>
    <s v="Outstanding"/>
  </r>
  <r>
    <n v="1"/>
    <n v="0"/>
    <n v="0"/>
    <n v="100"/>
    <n v="100"/>
    <m/>
    <x v="77"/>
    <x v="2"/>
    <x v="428"/>
    <s v="N"/>
    <s v="Closed Paid"/>
  </r>
  <r>
    <n v="1"/>
    <n v="0"/>
    <n v="0"/>
    <n v="112"/>
    <n v="112"/>
    <m/>
    <x v="44"/>
    <x v="0"/>
    <x v="600"/>
    <s v="N"/>
    <s v="Closed Paid"/>
  </r>
  <r>
    <n v="1"/>
    <n v="0"/>
    <n v="0"/>
    <n v="1320"/>
    <n v="860"/>
    <m/>
    <x v="8"/>
    <x v="1"/>
    <x v="92"/>
    <s v="N"/>
    <s v="Outstanding "/>
  </r>
  <r>
    <n v="1"/>
    <n v="0"/>
    <n v="0"/>
    <n v="80"/>
    <n v="80"/>
    <m/>
    <x v="92"/>
    <x v="2"/>
    <x v="271"/>
    <s v="N"/>
    <s v="Closed Paid"/>
  </r>
  <r>
    <n v="1"/>
    <n v="0"/>
    <n v="0"/>
    <n v="80"/>
    <n v="0"/>
    <n v="0"/>
    <x v="92"/>
    <x v="1"/>
    <x v="194"/>
    <s v="Y"/>
    <s v="WDO served"/>
  </r>
  <r>
    <n v="1"/>
    <n v="1"/>
    <n v="263"/>
    <n v="263"/>
    <n v="0"/>
    <n v="0"/>
    <x v="23"/>
    <x v="0"/>
    <x v="576"/>
    <s v="Y"/>
    <s v="Outstanding"/>
  </r>
  <r>
    <n v="1"/>
    <n v="0"/>
    <n v="0"/>
    <n v="263"/>
    <n v="263"/>
    <m/>
    <x v="81"/>
    <x v="0"/>
    <x v="482"/>
    <s v="N"/>
    <s v="Closed Paid"/>
  </r>
  <r>
    <n v="1"/>
    <n v="0"/>
    <n v="0"/>
    <n v="263"/>
    <n v="0"/>
    <n v="263"/>
    <x v="33"/>
    <x v="2"/>
    <x v="137"/>
    <s v="Y"/>
    <s v="Paid"/>
  </r>
  <r>
    <n v="1"/>
    <n v="0"/>
    <n v="0"/>
    <n v="112"/>
    <n v="0"/>
    <n v="112"/>
    <x v="80"/>
    <x v="1"/>
    <x v="52"/>
    <s v="Y"/>
    <s v="Paid"/>
  </r>
  <r>
    <n v="1"/>
    <n v="1"/>
    <n v="561"/>
    <n v="561"/>
    <n v="0"/>
    <n v="0"/>
    <x v="72"/>
    <x v="1"/>
    <x v="8"/>
    <s v="Y"/>
    <s v="Outstanding"/>
  </r>
  <r>
    <n v="1"/>
    <n v="0"/>
    <n v="0"/>
    <n v="80"/>
    <n v="80"/>
    <m/>
    <x v="29"/>
    <x v="0"/>
    <x v="1139"/>
    <s v="N"/>
    <s v="Closed Paid"/>
  </r>
  <r>
    <n v="1"/>
    <n v="0"/>
    <n v="0"/>
    <n v="112"/>
    <n v="0"/>
    <m/>
    <x v="3"/>
    <x v="1"/>
    <x v="41"/>
    <s v="N"/>
    <s v="Closed CAN Issued"/>
  </r>
  <r>
    <n v="1"/>
    <n v="0"/>
    <n v="0"/>
    <n v="187"/>
    <n v="0"/>
    <n v="187"/>
    <x v="5"/>
    <x v="0"/>
    <x v="1731"/>
    <s v="Y"/>
    <s v="Paid"/>
  </r>
  <r>
    <n v="1"/>
    <n v="1"/>
    <n v="550"/>
    <n v="550"/>
    <n v="0"/>
    <n v="0"/>
    <x v="119"/>
    <x v="0"/>
    <x v="407"/>
    <s v="Y"/>
    <s v="Outstanding"/>
  </r>
  <r>
    <n v="1"/>
    <n v="0"/>
    <n v="0"/>
    <n v="112"/>
    <n v="0"/>
    <n v="112"/>
    <x v="0"/>
    <x v="0"/>
    <x v="777"/>
    <s v="Y"/>
    <s v="Paid"/>
  </r>
  <r>
    <n v="1"/>
    <n v="0"/>
    <n v="0"/>
    <n v="80"/>
    <n v="80"/>
    <m/>
    <x v="6"/>
    <x v="0"/>
    <x v="712"/>
    <s v="N"/>
    <s v="Closed Paid"/>
  </r>
  <r>
    <n v="1"/>
    <n v="0"/>
    <n v="0"/>
    <n v="337"/>
    <n v="0"/>
    <m/>
    <x v="1"/>
    <x v="2"/>
    <x v="243"/>
    <s v="N"/>
    <s v="Closed Annulled"/>
  </r>
  <r>
    <n v="1"/>
    <n v="1"/>
    <n v="80"/>
    <n v="80"/>
    <n v="40"/>
    <n v="0"/>
    <x v="29"/>
    <x v="1"/>
    <x v="172"/>
    <s v="Y"/>
    <s v="Outstanding"/>
  </r>
  <r>
    <n v="1"/>
    <n v="0"/>
    <n v="0"/>
    <n v="561"/>
    <n v="0"/>
    <m/>
    <x v="78"/>
    <x v="1"/>
    <x v="11"/>
    <s v="N"/>
    <s v="Closed Cautioned"/>
  </r>
  <r>
    <n v="1"/>
    <n v="0"/>
    <n v="0"/>
    <n v="275"/>
    <n v="275"/>
    <m/>
    <x v="2"/>
    <x v="0"/>
    <x v="7374"/>
    <s v="N"/>
    <s v="Closed Paid"/>
  </r>
  <r>
    <n v="1"/>
    <n v="0"/>
    <n v="0"/>
    <n v="263"/>
    <n v="263"/>
    <m/>
    <x v="67"/>
    <x v="0"/>
    <x v="7375"/>
    <s v="N"/>
    <s v="Closed Paid"/>
  </r>
  <r>
    <n v="1"/>
    <n v="1"/>
    <n v="275"/>
    <n v="275"/>
    <n v="0"/>
    <n v="0"/>
    <x v="2"/>
    <x v="0"/>
    <x v="7376"/>
    <s v="Y"/>
    <s v="Outstanding"/>
  </r>
  <r>
    <n v="1"/>
    <n v="0"/>
    <n v="0"/>
    <n v="119"/>
    <n v="119"/>
    <m/>
    <x v="2"/>
    <x v="0"/>
    <x v="7377"/>
    <s v="N"/>
    <s v="Closed Paid"/>
  </r>
  <r>
    <n v="1"/>
    <n v="0"/>
    <n v="0"/>
    <n v="200"/>
    <n v="0"/>
    <m/>
    <x v="108"/>
    <x v="2"/>
    <x v="263"/>
    <s v="N"/>
    <s v="Closed Cautioned"/>
  </r>
  <r>
    <n v="1"/>
    <n v="0"/>
    <n v="0"/>
    <n v="263"/>
    <n v="0"/>
    <m/>
    <x v="39"/>
    <x v="1"/>
    <x v="105"/>
    <s v="N"/>
    <s v="Closed No Actioned"/>
  </r>
  <r>
    <n v="1"/>
    <n v="0"/>
    <n v="0"/>
    <n v="100"/>
    <n v="0"/>
    <n v="100"/>
    <x v="77"/>
    <x v="1"/>
    <x v="193"/>
    <s v="Y"/>
    <s v="Paid"/>
  </r>
  <r>
    <n v="1"/>
    <n v="0"/>
    <n v="0"/>
    <n v="112"/>
    <n v="112"/>
    <m/>
    <x v="50"/>
    <x v="1"/>
    <x v="135"/>
    <s v="N"/>
    <s v="Closed Paid"/>
  </r>
  <r>
    <n v="1"/>
    <n v="0"/>
    <n v="0"/>
    <n v="112"/>
    <n v="0"/>
    <m/>
    <x v="3"/>
    <x v="1"/>
    <x v="47"/>
    <s v="N"/>
    <s v="Closed Insufficient Information"/>
  </r>
  <r>
    <n v="1"/>
    <n v="0"/>
    <n v="0"/>
    <n v="80"/>
    <n v="80"/>
    <m/>
    <x v="66"/>
    <x v="2"/>
    <x v="243"/>
    <s v="N"/>
    <s v="Closed Paid"/>
  </r>
  <r>
    <n v="1"/>
    <n v="1"/>
    <n v="263"/>
    <n v="263"/>
    <n v="0"/>
    <n v="0"/>
    <x v="35"/>
    <x v="2"/>
    <x v="225"/>
    <s v="Y"/>
    <s v="Outstanding"/>
  </r>
  <r>
    <n v="1"/>
    <n v="0"/>
    <n v="0"/>
    <n v="561"/>
    <n v="0"/>
    <n v="0"/>
    <x v="4"/>
    <x v="0"/>
    <x v="522"/>
    <s v="Y"/>
    <s v="WDO served"/>
  </r>
  <r>
    <n v="1"/>
    <n v="1"/>
    <n v="275"/>
    <n v="275"/>
    <n v="0"/>
    <n v="0"/>
    <x v="2"/>
    <x v="0"/>
    <x v="7378"/>
    <s v="Y"/>
    <s v="Outstanding"/>
  </r>
  <r>
    <n v="1"/>
    <n v="0"/>
    <n v="0"/>
    <n v="275"/>
    <n v="275"/>
    <m/>
    <x v="2"/>
    <x v="0"/>
    <x v="7379"/>
    <s v="N"/>
    <s v="Closed Paid"/>
  </r>
  <r>
    <n v="1"/>
    <n v="0"/>
    <n v="0"/>
    <n v="275"/>
    <n v="275"/>
    <m/>
    <x v="2"/>
    <x v="0"/>
    <x v="7380"/>
    <s v="N"/>
    <s v="Closed Paid"/>
  </r>
  <r>
    <n v="1"/>
    <n v="0"/>
    <n v="0"/>
    <n v="112"/>
    <n v="0"/>
    <m/>
    <x v="8"/>
    <x v="0"/>
    <x v="615"/>
    <s v="N"/>
    <s v="Closed Cautioned"/>
  </r>
  <r>
    <n v="1"/>
    <n v="0"/>
    <n v="0"/>
    <n v="500"/>
    <n v="500"/>
    <m/>
    <x v="88"/>
    <x v="0"/>
    <x v="1081"/>
    <s v="N"/>
    <s v="Closed Paid"/>
  </r>
  <r>
    <n v="1"/>
    <n v="0"/>
    <n v="0"/>
    <n v="112"/>
    <n v="112"/>
    <m/>
    <x v="39"/>
    <x v="2"/>
    <x v="179"/>
    <s v="N"/>
    <s v="Closed Paid"/>
  </r>
  <r>
    <n v="1"/>
    <n v="0"/>
    <n v="0"/>
    <n v="1346"/>
    <n v="0"/>
    <m/>
    <x v="22"/>
    <x v="2"/>
    <x v="450"/>
    <s v="N"/>
    <s v="Closed CAN Issued"/>
  </r>
  <r>
    <n v="1"/>
    <n v="1"/>
    <n v="80"/>
    <n v="80"/>
    <n v="0"/>
    <n v="0"/>
    <x v="46"/>
    <x v="0"/>
    <x v="482"/>
    <s v="Y"/>
    <s v="Outstanding"/>
  </r>
  <r>
    <n v="1"/>
    <n v="0"/>
    <n v="0"/>
    <n v="112"/>
    <n v="112"/>
    <m/>
    <x v="18"/>
    <x v="0"/>
    <x v="2387"/>
    <s v="N"/>
    <s v="Closed Paid"/>
  </r>
  <r>
    <n v="1"/>
    <n v="0"/>
    <n v="0"/>
    <n v="263"/>
    <n v="0"/>
    <n v="0"/>
    <x v="43"/>
    <x v="1"/>
    <x v="325"/>
    <s v="Y"/>
    <s v="WDO served"/>
  </r>
  <r>
    <n v="1"/>
    <n v="0"/>
    <n v="0"/>
    <n v="263"/>
    <n v="0"/>
    <m/>
    <x v="15"/>
    <x v="1"/>
    <x v="141"/>
    <s v="N"/>
    <s v="Closed CAN Issued"/>
  </r>
  <r>
    <n v="1"/>
    <n v="0"/>
    <n v="0"/>
    <n v="448"/>
    <n v="448"/>
    <m/>
    <x v="2"/>
    <x v="0"/>
    <x v="7381"/>
    <s v="N"/>
    <s v="Closed Paid"/>
  </r>
  <r>
    <n v="1"/>
    <n v="0"/>
    <n v="0"/>
    <n v="112"/>
    <n v="112"/>
    <m/>
    <x v="54"/>
    <x v="1"/>
    <x v="1"/>
    <s v="N"/>
    <s v="Closed Paid"/>
  </r>
  <r>
    <n v="1"/>
    <n v="1"/>
    <n v="263"/>
    <n v="263"/>
    <n v="0"/>
    <n v="0"/>
    <x v="18"/>
    <x v="0"/>
    <x v="1112"/>
    <s v="Y"/>
    <s v="Outstanding"/>
  </r>
  <r>
    <n v="1"/>
    <n v="1"/>
    <n v="263"/>
    <n v="263"/>
    <n v="0"/>
    <n v="0"/>
    <x v="12"/>
    <x v="0"/>
    <x v="1284"/>
    <s v="Y"/>
    <s v="Outstanding"/>
  </r>
  <r>
    <n v="1"/>
    <n v="1"/>
    <n v="330"/>
    <n v="330"/>
    <n v="0"/>
    <n v="0"/>
    <x v="105"/>
    <x v="0"/>
    <x v="1228"/>
    <s v="Y"/>
    <s v="Outstanding"/>
  </r>
  <r>
    <n v="1"/>
    <n v="0"/>
    <n v="0"/>
    <n v="550"/>
    <n v="0"/>
    <m/>
    <x v="101"/>
    <x v="1"/>
    <x v="111"/>
    <s v="N"/>
    <s v="Closed No Actioned"/>
  </r>
  <r>
    <n v="1"/>
    <n v="0"/>
    <n v="0"/>
    <n v="112"/>
    <n v="112"/>
    <m/>
    <x v="7"/>
    <x v="0"/>
    <x v="861"/>
    <s v="N"/>
    <s v="Closed Paid"/>
  </r>
  <r>
    <n v="1"/>
    <n v="0"/>
    <n v="0"/>
    <n v="196"/>
    <n v="0"/>
    <n v="196"/>
    <x v="2"/>
    <x v="0"/>
    <x v="1676"/>
    <s v="Y"/>
    <s v="Paid"/>
  </r>
  <r>
    <n v="1"/>
    <n v="0"/>
    <n v="0"/>
    <n v="337"/>
    <n v="0"/>
    <n v="337"/>
    <x v="1"/>
    <x v="0"/>
    <x v="5670"/>
    <s v="Y"/>
    <s v="Paid"/>
  </r>
  <r>
    <n v="1"/>
    <n v="0"/>
    <n v="0"/>
    <n v="100"/>
    <n v="100"/>
    <m/>
    <x v="77"/>
    <x v="0"/>
    <x v="1138"/>
    <s v="N"/>
    <s v="Closed Paid"/>
  </r>
  <r>
    <n v="1"/>
    <n v="0"/>
    <n v="0"/>
    <n v="112"/>
    <n v="112"/>
    <m/>
    <x v="55"/>
    <x v="2"/>
    <x v="235"/>
    <s v="N"/>
    <s v="Closed Paid"/>
  </r>
  <r>
    <n v="1"/>
    <n v="0"/>
    <n v="0"/>
    <n v="112"/>
    <n v="112"/>
    <m/>
    <x v="37"/>
    <x v="1"/>
    <x v="53"/>
    <s v="N"/>
    <s v="Closed Paid"/>
  </r>
  <r>
    <n v="1"/>
    <n v="0"/>
    <n v="0"/>
    <n v="500"/>
    <n v="500"/>
    <m/>
    <x v="111"/>
    <x v="0"/>
    <x v="563"/>
    <s v="N"/>
    <s v="Closed Paid"/>
  </r>
  <r>
    <n v="1"/>
    <n v="0"/>
    <n v="0"/>
    <n v="112"/>
    <n v="0"/>
    <m/>
    <x v="47"/>
    <x v="1"/>
    <x v="114"/>
    <s v="N"/>
    <s v="Closed Cautioned"/>
  </r>
  <r>
    <n v="1"/>
    <n v="1"/>
    <n v="200"/>
    <n v="200"/>
    <n v="0"/>
    <n v="0"/>
    <x v="31"/>
    <x v="0"/>
    <x v="1160"/>
    <s v="Y"/>
    <s v="Outstanding"/>
  </r>
  <r>
    <n v="1"/>
    <n v="0"/>
    <n v="0"/>
    <n v="200"/>
    <n v="0"/>
    <n v="200"/>
    <x v="107"/>
    <x v="1"/>
    <x v="57"/>
    <s v="Y"/>
    <s v="Paid"/>
  </r>
  <r>
    <n v="1"/>
    <n v="0"/>
    <n v="0"/>
    <n v="1422"/>
    <n v="0"/>
    <m/>
    <x v="2"/>
    <x v="0"/>
    <x v="929"/>
    <s v="N"/>
    <s v="Closed Cautioned"/>
  </r>
  <r>
    <n v="1"/>
    <n v="0"/>
    <n v="0"/>
    <n v="263"/>
    <n v="0"/>
    <m/>
    <x v="14"/>
    <x v="1"/>
    <x v="184"/>
    <s v="N"/>
    <s v="Closed No Actioned"/>
  </r>
  <r>
    <n v="1"/>
    <n v="0"/>
    <n v="0"/>
    <n v="263"/>
    <n v="263"/>
    <m/>
    <x v="69"/>
    <x v="1"/>
    <x v="39"/>
    <s v="N"/>
    <s v="Closed Paid"/>
  </r>
  <r>
    <n v="1"/>
    <n v="1"/>
    <n v="119"/>
    <n v="119"/>
    <n v="0"/>
    <n v="0"/>
    <x v="2"/>
    <x v="0"/>
    <x v="7382"/>
    <s v="Y"/>
    <s v="Outstanding"/>
  </r>
  <r>
    <n v="1"/>
    <n v="0"/>
    <n v="0"/>
    <n v="112"/>
    <n v="0"/>
    <m/>
    <x v="49"/>
    <x v="2"/>
    <x v="419"/>
    <s v="N"/>
    <s v="Closed Cautioned"/>
  </r>
  <r>
    <n v="1"/>
    <n v="1"/>
    <n v="112"/>
    <n v="112"/>
    <n v="0"/>
    <n v="0"/>
    <x v="37"/>
    <x v="1"/>
    <x v="264"/>
    <s v="Y"/>
    <s v="Outstanding"/>
  </r>
  <r>
    <n v="1"/>
    <n v="0"/>
    <n v="0"/>
    <n v="112"/>
    <n v="0"/>
    <n v="112"/>
    <x v="23"/>
    <x v="1"/>
    <x v="57"/>
    <s v="Y"/>
    <s v="Paid"/>
  </r>
  <r>
    <n v="1"/>
    <n v="0"/>
    <n v="0"/>
    <n v="4000"/>
    <n v="4000"/>
    <m/>
    <x v="99"/>
    <x v="1"/>
    <x v="37"/>
    <s v="N"/>
    <s v="Closed Paid"/>
  </r>
  <r>
    <n v="1"/>
    <n v="0"/>
    <n v="0"/>
    <n v="112"/>
    <n v="0"/>
    <m/>
    <x v="5"/>
    <x v="0"/>
    <x v="911"/>
    <s v="N"/>
    <s v="Closed Cautioned"/>
  </r>
  <r>
    <n v="1"/>
    <n v="0"/>
    <n v="0"/>
    <n v="263"/>
    <n v="0"/>
    <n v="263"/>
    <x v="43"/>
    <x v="0"/>
    <x v="1063"/>
    <s v="Y"/>
    <s v="Paid"/>
  </r>
  <r>
    <n v="1"/>
    <n v="0"/>
    <n v="0"/>
    <n v="500"/>
    <n v="0"/>
    <n v="0"/>
    <x v="108"/>
    <x v="1"/>
    <x v="20"/>
    <s v="Y"/>
    <s v="WDO served"/>
  </r>
  <r>
    <n v="1"/>
    <n v="1"/>
    <n v="112"/>
    <n v="112"/>
    <n v="0"/>
    <n v="0"/>
    <x v="8"/>
    <x v="1"/>
    <x v="226"/>
    <s v="Y"/>
    <s v="Outstanding"/>
  </r>
  <r>
    <n v="1"/>
    <n v="1"/>
    <n v="112"/>
    <n v="112"/>
    <n v="0"/>
    <n v="0"/>
    <x v="17"/>
    <x v="0"/>
    <x v="1242"/>
    <s v="Y"/>
    <s v="Outstanding"/>
  </r>
  <r>
    <n v="1"/>
    <n v="0"/>
    <n v="0"/>
    <n v="275"/>
    <n v="275"/>
    <m/>
    <x v="2"/>
    <x v="0"/>
    <x v="7383"/>
    <s v="N"/>
    <s v="Closed Paid"/>
  </r>
  <r>
    <n v="1"/>
    <n v="0"/>
    <n v="0"/>
    <n v="1320"/>
    <n v="0"/>
    <m/>
    <x v="9"/>
    <x v="1"/>
    <x v="332"/>
    <s v="Y"/>
    <m/>
  </r>
  <r>
    <n v="1"/>
    <n v="0"/>
    <n v="0"/>
    <n v="112"/>
    <n v="112"/>
    <m/>
    <x v="59"/>
    <x v="1"/>
    <x v="133"/>
    <s v="N"/>
    <s v="Closed Paid"/>
  </r>
  <r>
    <n v="1"/>
    <n v="0"/>
    <n v="0"/>
    <n v="275"/>
    <n v="275"/>
    <m/>
    <x v="2"/>
    <x v="0"/>
    <x v="7384"/>
    <s v="N"/>
    <s v="Closed Paid"/>
  </r>
  <r>
    <n v="1"/>
    <n v="0"/>
    <n v="0"/>
    <n v="448"/>
    <n v="0"/>
    <n v="448"/>
    <x v="2"/>
    <x v="2"/>
    <x v="681"/>
    <s v="Y"/>
    <s v="Paid"/>
  </r>
  <r>
    <n v="1"/>
    <n v="0"/>
    <n v="0"/>
    <n v="112"/>
    <n v="0"/>
    <n v="112"/>
    <x v="7"/>
    <x v="2"/>
    <x v="45"/>
    <s v="Y"/>
    <s v="Paid"/>
  </r>
  <r>
    <n v="1"/>
    <n v="0"/>
    <n v="0"/>
    <n v="263"/>
    <n v="0"/>
    <m/>
    <x v="18"/>
    <x v="1"/>
    <x v="13"/>
    <s v="N"/>
    <s v="Closed No Actioned"/>
  </r>
  <r>
    <n v="1"/>
    <n v="0"/>
    <n v="0"/>
    <n v="448"/>
    <n v="0"/>
    <m/>
    <x v="1"/>
    <x v="0"/>
    <x v="1375"/>
    <s v="N"/>
    <s v="Closed CAN Issued"/>
  </r>
  <r>
    <n v="1"/>
    <n v="0"/>
    <n v="0"/>
    <n v="263"/>
    <n v="263"/>
    <m/>
    <x v="81"/>
    <x v="1"/>
    <x v="39"/>
    <s v="N"/>
    <s v="Closed Paid"/>
  </r>
  <r>
    <n v="1"/>
    <n v="0"/>
    <n v="0"/>
    <n v="112"/>
    <n v="112"/>
    <m/>
    <x v="28"/>
    <x v="0"/>
    <x v="1148"/>
    <s v="N"/>
    <s v="Closed Paid"/>
  </r>
  <r>
    <n v="1"/>
    <n v="0"/>
    <n v="0"/>
    <n v="112"/>
    <n v="0"/>
    <n v="112"/>
    <x v="42"/>
    <x v="2"/>
    <x v="228"/>
    <s v="Y"/>
    <s v="Paid"/>
  </r>
  <r>
    <n v="1"/>
    <n v="0"/>
    <n v="0"/>
    <n v="550"/>
    <n v="550"/>
    <m/>
    <x v="49"/>
    <x v="0"/>
    <x v="1831"/>
    <s v="N"/>
    <s v="Closed Paid"/>
  </r>
  <r>
    <n v="1"/>
    <n v="0"/>
    <n v="0"/>
    <n v="263"/>
    <n v="0"/>
    <m/>
    <x v="0"/>
    <x v="1"/>
    <x v="9"/>
    <s v="N"/>
    <s v="Closed Insufficient Information"/>
  </r>
  <r>
    <n v="1"/>
    <n v="0"/>
    <n v="0"/>
    <n v="196"/>
    <n v="0"/>
    <n v="196"/>
    <x v="2"/>
    <x v="0"/>
    <x v="1558"/>
    <s v="Y"/>
    <s v="Paid"/>
  </r>
  <r>
    <n v="1"/>
    <n v="0"/>
    <n v="0"/>
    <n v="184"/>
    <n v="0"/>
    <m/>
    <x v="22"/>
    <x v="0"/>
    <x v="717"/>
    <s v="N"/>
    <s v="Closed CAN Issued"/>
  </r>
  <r>
    <n v="1"/>
    <n v="0"/>
    <n v="0"/>
    <n v="112"/>
    <n v="0"/>
    <m/>
    <x v="16"/>
    <x v="1"/>
    <x v="171"/>
    <s v="N"/>
    <s v="Closed Cautioned"/>
  </r>
  <r>
    <n v="1"/>
    <n v="0"/>
    <n v="0"/>
    <n v="561"/>
    <n v="0"/>
    <m/>
    <x v="20"/>
    <x v="1"/>
    <x v="212"/>
    <s v="N"/>
    <s v="Closed Cautioned"/>
  </r>
  <r>
    <n v="1"/>
    <n v="0"/>
    <n v="0"/>
    <n v="337"/>
    <n v="337"/>
    <m/>
    <x v="61"/>
    <x v="0"/>
    <x v="577"/>
    <s v="N"/>
    <s v="Closed Paid"/>
  </r>
  <r>
    <n v="1"/>
    <n v="1"/>
    <n v="196"/>
    <n v="196"/>
    <n v="0"/>
    <n v="0"/>
    <x v="2"/>
    <x v="0"/>
    <x v="1916"/>
    <s v="Y"/>
    <s v="Outstanding"/>
  </r>
  <r>
    <n v="1"/>
    <n v="0"/>
    <n v="0"/>
    <n v="80"/>
    <n v="80"/>
    <m/>
    <x v="29"/>
    <x v="0"/>
    <x v="1290"/>
    <s v="N"/>
    <s v="Closed Paid"/>
  </r>
  <r>
    <n v="1"/>
    <n v="1"/>
    <n v="112"/>
    <n v="112"/>
    <n v="0"/>
    <n v="0"/>
    <x v="18"/>
    <x v="0"/>
    <x v="665"/>
    <s v="Y"/>
    <s v="Outstanding"/>
  </r>
  <r>
    <n v="1"/>
    <n v="1"/>
    <n v="129"/>
    <n v="263"/>
    <n v="0"/>
    <n v="134"/>
    <x v="20"/>
    <x v="1"/>
    <x v="248"/>
    <s v="Y"/>
    <s v="Outstanding"/>
  </r>
  <r>
    <n v="1"/>
    <n v="0"/>
    <n v="0"/>
    <n v="1422"/>
    <n v="0"/>
    <m/>
    <x v="2"/>
    <x v="1"/>
    <x v="706"/>
    <s v="N"/>
    <s v="Closed Cautioned"/>
  </r>
  <r>
    <n v="1"/>
    <n v="0"/>
    <n v="0"/>
    <n v="187"/>
    <n v="0"/>
    <n v="187"/>
    <x v="12"/>
    <x v="0"/>
    <x v="985"/>
    <s v="Y"/>
    <s v="Paid"/>
  </r>
  <r>
    <n v="1"/>
    <n v="0"/>
    <n v="0"/>
    <n v="673"/>
    <n v="0"/>
    <m/>
    <x v="22"/>
    <x v="1"/>
    <x v="61"/>
    <s v="N"/>
    <s v="Closed Statute Barred"/>
  </r>
  <r>
    <n v="1"/>
    <n v="1"/>
    <n v="550"/>
    <n v="550"/>
    <n v="0"/>
    <n v="0"/>
    <x v="73"/>
    <x v="2"/>
    <x v="291"/>
    <s v="Y"/>
    <s v="Outstanding"/>
  </r>
  <r>
    <n v="1"/>
    <n v="0"/>
    <n v="0"/>
    <n v="200"/>
    <n v="200"/>
    <m/>
    <x v="108"/>
    <x v="2"/>
    <x v="422"/>
    <s v="N"/>
    <s v="Closed Paid"/>
  </r>
  <r>
    <n v="1"/>
    <n v="0"/>
    <n v="0"/>
    <n v="110"/>
    <n v="110"/>
    <m/>
    <x v="67"/>
    <x v="0"/>
    <x v="395"/>
    <s v="N"/>
    <s v="Closed Paid"/>
  </r>
  <r>
    <n v="1"/>
    <n v="0"/>
    <n v="0"/>
    <n v="250"/>
    <n v="250"/>
    <m/>
    <x v="88"/>
    <x v="2"/>
    <x v="560"/>
    <s v="N"/>
    <s v="Closed Paid"/>
  </r>
  <r>
    <n v="1"/>
    <n v="1"/>
    <n v="250"/>
    <n v="250"/>
    <n v="0"/>
    <n v="0"/>
    <x v="88"/>
    <x v="2"/>
    <x v="505"/>
    <s v="Y"/>
    <s v="Outstanding"/>
  </r>
  <r>
    <n v="1"/>
    <n v="0"/>
    <n v="0"/>
    <n v="263"/>
    <n v="0"/>
    <m/>
    <x v="14"/>
    <x v="1"/>
    <x v="114"/>
    <s v="N"/>
    <s v="Closed Cautioned"/>
  </r>
  <r>
    <n v="1"/>
    <n v="0"/>
    <n v="0"/>
    <n v="112"/>
    <n v="0"/>
    <n v="0"/>
    <x v="0"/>
    <x v="2"/>
    <x v="433"/>
    <s v="Y"/>
    <s v="WDO served"/>
  </r>
  <r>
    <n v="1"/>
    <n v="1"/>
    <n v="263"/>
    <n v="263"/>
    <n v="0"/>
    <n v="0"/>
    <x v="27"/>
    <x v="0"/>
    <x v="2127"/>
    <s v="Y"/>
    <s v="Outstanding"/>
  </r>
  <r>
    <n v="1"/>
    <n v="0"/>
    <n v="0"/>
    <n v="112"/>
    <n v="112"/>
    <m/>
    <x v="49"/>
    <x v="1"/>
    <x v="64"/>
    <s v="N"/>
    <s v="Closed Paid"/>
  </r>
  <r>
    <n v="1"/>
    <n v="1"/>
    <n v="275"/>
    <n v="275"/>
    <n v="0"/>
    <n v="0"/>
    <x v="2"/>
    <x v="0"/>
    <x v="7385"/>
    <s v="Y"/>
    <s v="Outstanding"/>
  </r>
  <r>
    <n v="1"/>
    <n v="0"/>
    <n v="0"/>
    <n v="263"/>
    <n v="263"/>
    <m/>
    <x v="97"/>
    <x v="2"/>
    <x v="254"/>
    <s v="N"/>
    <s v="Closed Paid"/>
  </r>
  <r>
    <n v="1"/>
    <n v="0"/>
    <n v="0"/>
    <n v="112"/>
    <n v="112"/>
    <m/>
    <x v="47"/>
    <x v="2"/>
    <x v="356"/>
    <s v="N"/>
    <s v="Closed Paid"/>
  </r>
  <r>
    <n v="1"/>
    <n v="0"/>
    <n v="0"/>
    <n v="112"/>
    <n v="0"/>
    <m/>
    <x v="3"/>
    <x v="1"/>
    <x v="559"/>
    <s v="N"/>
    <s v="Closed Cautioned"/>
  </r>
  <r>
    <n v="1"/>
    <n v="0"/>
    <n v="0"/>
    <n v="561"/>
    <n v="0"/>
    <m/>
    <x v="84"/>
    <x v="1"/>
    <x v="89"/>
    <s v="N"/>
    <s v="Closed Cautioned"/>
  </r>
  <r>
    <n v="1"/>
    <n v="0"/>
    <n v="0"/>
    <n v="275"/>
    <n v="275"/>
    <m/>
    <x v="2"/>
    <x v="0"/>
    <x v="4111"/>
    <s v="N"/>
    <s v="Closed Paid"/>
  </r>
  <r>
    <n v="1"/>
    <n v="0"/>
    <n v="0"/>
    <n v="112"/>
    <n v="112"/>
    <m/>
    <x v="28"/>
    <x v="0"/>
    <x v="1263"/>
    <s v="N"/>
    <s v="Closed Paid"/>
  </r>
  <r>
    <n v="1"/>
    <n v="1"/>
    <n v="263"/>
    <n v="263"/>
    <n v="0"/>
    <n v="0"/>
    <x v="16"/>
    <x v="0"/>
    <x v="1133"/>
    <s v="Y"/>
    <s v="Outstanding"/>
  </r>
  <r>
    <n v="1"/>
    <n v="0"/>
    <n v="0"/>
    <n v="661"/>
    <n v="661"/>
    <m/>
    <x v="22"/>
    <x v="0"/>
    <x v="3433"/>
    <s v="N"/>
    <s v="Closed Paid"/>
  </r>
  <r>
    <n v="1"/>
    <n v="1"/>
    <n v="112"/>
    <n v="112"/>
    <n v="0"/>
    <n v="0"/>
    <x v="126"/>
    <x v="0"/>
    <x v="549"/>
    <s v="Y"/>
    <s v="Outstanding"/>
  </r>
  <r>
    <n v="1"/>
    <n v="0"/>
    <n v="0"/>
    <n v="152"/>
    <n v="152"/>
    <m/>
    <x v="77"/>
    <x v="0"/>
    <x v="7386"/>
    <s v="N"/>
    <s v="Closed Paid"/>
  </r>
  <r>
    <n v="1"/>
    <n v="0"/>
    <n v="0"/>
    <n v="337"/>
    <n v="0"/>
    <n v="113"/>
    <x v="23"/>
    <x v="1"/>
    <x v="259"/>
    <s v="Y"/>
    <s v="Paid &amp; WDO"/>
  </r>
  <r>
    <n v="1"/>
    <n v="0"/>
    <n v="0"/>
    <n v="112"/>
    <n v="0"/>
    <n v="112"/>
    <x v="21"/>
    <x v="1"/>
    <x v="151"/>
    <s v="Y"/>
    <s v="Paid"/>
  </r>
  <r>
    <n v="1"/>
    <n v="0"/>
    <n v="0"/>
    <n v="112"/>
    <n v="0"/>
    <m/>
    <x v="72"/>
    <x v="1"/>
    <x v="26"/>
    <s v="N"/>
    <s v="Closed No Actioned"/>
  </r>
  <r>
    <n v="1"/>
    <n v="0"/>
    <n v="0"/>
    <n v="112"/>
    <n v="112"/>
    <m/>
    <x v="0"/>
    <x v="0"/>
    <x v="1544"/>
    <s v="N"/>
    <s v="Closed Paid"/>
  </r>
  <r>
    <n v="1"/>
    <n v="0"/>
    <n v="0"/>
    <n v="112"/>
    <n v="0"/>
    <n v="112"/>
    <x v="27"/>
    <x v="0"/>
    <x v="692"/>
    <s v="Y"/>
    <s v="Paid"/>
  </r>
  <r>
    <n v="1"/>
    <n v="0"/>
    <n v="0"/>
    <n v="112"/>
    <n v="0"/>
    <m/>
    <x v="5"/>
    <x v="1"/>
    <x v="369"/>
    <s v="N"/>
    <s v="Closed No Actioned"/>
  </r>
  <r>
    <n v="1"/>
    <n v="0"/>
    <n v="0"/>
    <n v="263"/>
    <n v="263"/>
    <m/>
    <x v="1"/>
    <x v="0"/>
    <x v="5937"/>
    <s v="N"/>
    <s v="Closed Paid"/>
  </r>
  <r>
    <n v="1"/>
    <n v="1"/>
    <n v="275"/>
    <n v="275"/>
    <n v="0"/>
    <n v="0"/>
    <x v="2"/>
    <x v="0"/>
    <x v="7387"/>
    <s v="Y"/>
    <s v="Outstanding"/>
  </r>
  <r>
    <n v="1"/>
    <n v="0"/>
    <n v="0"/>
    <n v="200"/>
    <n v="0"/>
    <n v="200"/>
    <x v="31"/>
    <x v="0"/>
    <x v="693"/>
    <s v="Y"/>
    <s v="Paid"/>
  </r>
  <r>
    <n v="1"/>
    <n v="0"/>
    <n v="0"/>
    <n v="448"/>
    <n v="0"/>
    <n v="148"/>
    <x v="2"/>
    <x v="2"/>
    <x v="176"/>
    <s v="Y"/>
    <s v="Paid &amp; WDO"/>
  </r>
  <r>
    <n v="1"/>
    <n v="0"/>
    <n v="0"/>
    <n v="100"/>
    <n v="0"/>
    <m/>
    <x v="77"/>
    <x v="2"/>
    <x v="353"/>
    <s v="N"/>
    <s v="Closed No Actioned"/>
  </r>
  <r>
    <n v="1"/>
    <n v="0"/>
    <n v="0"/>
    <n v="337"/>
    <n v="337"/>
    <m/>
    <x v="80"/>
    <x v="0"/>
    <x v="104"/>
    <s v="N"/>
    <s v="Closed Paid"/>
  </r>
  <r>
    <n v="1"/>
    <n v="0"/>
    <n v="0"/>
    <n v="263"/>
    <n v="263"/>
    <m/>
    <x v="81"/>
    <x v="0"/>
    <x v="1286"/>
    <s v="N"/>
    <s v="Closed Paid"/>
  </r>
  <r>
    <n v="1"/>
    <n v="0"/>
    <n v="0"/>
    <n v="112"/>
    <n v="0"/>
    <n v="112"/>
    <x v="42"/>
    <x v="0"/>
    <x v="753"/>
    <s v="Y"/>
    <s v="Paid"/>
  </r>
  <r>
    <n v="1"/>
    <n v="1"/>
    <n v="275"/>
    <n v="275"/>
    <n v="0"/>
    <n v="0"/>
    <x v="2"/>
    <x v="0"/>
    <x v="7388"/>
    <s v="Y"/>
    <s v="Outstanding"/>
  </r>
  <r>
    <n v="1"/>
    <n v="0"/>
    <n v="0"/>
    <n v="337"/>
    <n v="145"/>
    <m/>
    <x v="37"/>
    <x v="2"/>
    <x v="78"/>
    <s v="Y"/>
    <m/>
  </r>
  <r>
    <n v="1"/>
    <n v="0"/>
    <n v="0"/>
    <n v="80"/>
    <n v="80"/>
    <m/>
    <x v="57"/>
    <x v="1"/>
    <x v="499"/>
    <s v="N"/>
    <s v="Closed Paid"/>
  </r>
  <r>
    <n v="1"/>
    <n v="1"/>
    <n v="112"/>
    <n v="112"/>
    <n v="0"/>
    <n v="0"/>
    <x v="0"/>
    <x v="0"/>
    <x v="7389"/>
    <s v="Y"/>
    <s v="Outstanding"/>
  </r>
  <r>
    <n v="1"/>
    <n v="0"/>
    <n v="0"/>
    <n v="110"/>
    <n v="0"/>
    <m/>
    <x v="100"/>
    <x v="1"/>
    <x v="23"/>
    <s v="N"/>
    <s v="Closed No Actioned"/>
  </r>
  <r>
    <n v="1"/>
    <n v="0"/>
    <n v="0"/>
    <n v="112"/>
    <n v="0"/>
    <m/>
    <x v="12"/>
    <x v="1"/>
    <x v="237"/>
    <s v="N"/>
    <s v="Closed Cautioned"/>
  </r>
  <r>
    <n v="1"/>
    <n v="0"/>
    <n v="0"/>
    <n v="112"/>
    <n v="0"/>
    <m/>
    <x v="47"/>
    <x v="1"/>
    <x v="15"/>
    <s v="N"/>
    <s v="Closed Cautioned"/>
  </r>
  <r>
    <n v="1"/>
    <n v="0"/>
    <n v="0"/>
    <n v="661"/>
    <n v="661"/>
    <m/>
    <x v="22"/>
    <x v="0"/>
    <x v="1484"/>
    <s v="N"/>
    <s v="Closed Paid"/>
  </r>
  <r>
    <n v="1"/>
    <n v="0"/>
    <n v="0"/>
    <n v="112"/>
    <n v="0"/>
    <m/>
    <x v="0"/>
    <x v="1"/>
    <x v="442"/>
    <s v="N"/>
    <s v="Closed Cautioned"/>
  </r>
  <r>
    <n v="1"/>
    <n v="1"/>
    <n v="80"/>
    <n v="80"/>
    <n v="0"/>
    <n v="0"/>
    <x v="64"/>
    <x v="1"/>
    <x v="571"/>
    <s v="Y"/>
    <s v="Outstanding"/>
  </r>
  <r>
    <n v="1"/>
    <n v="0"/>
    <n v="0"/>
    <n v="263"/>
    <n v="0"/>
    <m/>
    <x v="17"/>
    <x v="1"/>
    <x v="251"/>
    <s v="N"/>
    <s v="Closed Cautioned"/>
  </r>
  <r>
    <n v="1"/>
    <n v="0"/>
    <n v="0"/>
    <n v="112"/>
    <n v="112"/>
    <m/>
    <x v="0"/>
    <x v="0"/>
    <x v="4285"/>
    <s v="N"/>
    <s v="Closed Paid"/>
  </r>
  <r>
    <n v="1"/>
    <n v="0"/>
    <n v="0"/>
    <n v="112"/>
    <n v="0"/>
    <n v="112"/>
    <x v="28"/>
    <x v="1"/>
    <x v="366"/>
    <s v="Y"/>
    <s v="Paid"/>
  </r>
  <r>
    <n v="1"/>
    <n v="0"/>
    <n v="0"/>
    <n v="275"/>
    <n v="245"/>
    <m/>
    <x v="1"/>
    <x v="2"/>
    <x v="422"/>
    <s v="N"/>
    <s v="Outstanding "/>
  </r>
  <r>
    <n v="1"/>
    <n v="0"/>
    <n v="0"/>
    <n v="187"/>
    <n v="187"/>
    <m/>
    <x v="19"/>
    <x v="0"/>
    <x v="1789"/>
    <s v="N"/>
    <s v="Closed Paid"/>
  </r>
  <r>
    <n v="1"/>
    <n v="0"/>
    <n v="0"/>
    <n v="112"/>
    <n v="0"/>
    <m/>
    <x v="72"/>
    <x v="1"/>
    <x v="222"/>
    <s v="N"/>
    <s v="Closed No Actioned"/>
  </r>
  <r>
    <n v="1"/>
    <n v="0"/>
    <n v="0"/>
    <n v="112"/>
    <n v="0"/>
    <n v="112"/>
    <x v="12"/>
    <x v="0"/>
    <x v="932"/>
    <s v="Y"/>
    <s v="Paid"/>
  </r>
  <r>
    <n v="1"/>
    <n v="1"/>
    <n v="1976.71"/>
    <n v="2000"/>
    <n v="0"/>
    <n v="23.29"/>
    <x v="176"/>
    <x v="2"/>
    <x v="347"/>
    <s v="Y"/>
    <s v="Outstanding"/>
  </r>
  <r>
    <n v="1"/>
    <n v="0"/>
    <n v="0"/>
    <n v="673"/>
    <n v="0"/>
    <n v="0"/>
    <x v="22"/>
    <x v="0"/>
    <x v="734"/>
    <s v="Y"/>
    <s v="Withdrawn"/>
  </r>
  <r>
    <n v="1"/>
    <n v="1"/>
    <n v="250"/>
    <n v="250"/>
    <n v="0"/>
    <n v="0"/>
    <x v="111"/>
    <x v="2"/>
    <x v="375"/>
    <s v="Y"/>
    <s v="Outstanding"/>
  </r>
  <r>
    <n v="1"/>
    <n v="0"/>
    <n v="0"/>
    <n v="263"/>
    <n v="263"/>
    <m/>
    <x v="12"/>
    <x v="0"/>
    <x v="1131"/>
    <s v="N"/>
    <s v="Closed Paid"/>
  </r>
  <r>
    <n v="1"/>
    <n v="0"/>
    <n v="0"/>
    <n v="661"/>
    <n v="661"/>
    <m/>
    <x v="22"/>
    <x v="2"/>
    <x v="45"/>
    <s v="N"/>
    <s v="Finalised Paid"/>
  </r>
  <r>
    <n v="1"/>
    <n v="0"/>
    <n v="0"/>
    <n v="112"/>
    <n v="0"/>
    <m/>
    <x v="11"/>
    <x v="2"/>
    <x v="847"/>
    <s v="N"/>
    <s v="Closed Cautioned"/>
  </r>
  <r>
    <n v="1"/>
    <n v="0"/>
    <n v="0"/>
    <n v="187"/>
    <n v="187"/>
    <m/>
    <x v="50"/>
    <x v="1"/>
    <x v="115"/>
    <s v="N"/>
    <s v="Closed Paid"/>
  </r>
  <r>
    <n v="1"/>
    <n v="0"/>
    <n v="0"/>
    <n v="112"/>
    <n v="112"/>
    <m/>
    <x v="4"/>
    <x v="0"/>
    <x v="1109"/>
    <s v="N"/>
    <s v="Closed Paid"/>
  </r>
  <r>
    <n v="1"/>
    <n v="0"/>
    <n v="0"/>
    <n v="353"/>
    <n v="0"/>
    <n v="353"/>
    <x v="2"/>
    <x v="0"/>
    <x v="1206"/>
    <s v="Y"/>
    <s v="Paid"/>
  </r>
  <r>
    <n v="1"/>
    <n v="1"/>
    <n v="187"/>
    <n v="187"/>
    <n v="0"/>
    <n v="0"/>
    <x v="27"/>
    <x v="1"/>
    <x v="516"/>
    <s v="Y"/>
    <s v="Outstanding"/>
  </r>
  <r>
    <n v="1"/>
    <n v="0"/>
    <n v="0"/>
    <n v="80"/>
    <n v="80"/>
    <m/>
    <x v="64"/>
    <x v="1"/>
    <x v="73"/>
    <s v="N"/>
    <s v="Closed Paid"/>
  </r>
  <r>
    <n v="1"/>
    <n v="0"/>
    <n v="0"/>
    <n v="81"/>
    <n v="81"/>
    <m/>
    <x v="77"/>
    <x v="0"/>
    <x v="835"/>
    <s v="N"/>
    <s v="Closed Paid"/>
  </r>
  <r>
    <n v="1"/>
    <n v="0"/>
    <n v="0"/>
    <n v="561"/>
    <n v="561"/>
    <m/>
    <x v="3"/>
    <x v="2"/>
    <x v="244"/>
    <s v="N"/>
    <s v="Finalised Paid"/>
  </r>
  <r>
    <n v="1"/>
    <n v="0"/>
    <n v="0"/>
    <n v="80"/>
    <n v="0"/>
    <n v="80"/>
    <x v="70"/>
    <x v="0"/>
    <x v="611"/>
    <s v="Y"/>
    <s v="Paid"/>
  </r>
  <r>
    <n v="1"/>
    <n v="0"/>
    <n v="0"/>
    <n v="112"/>
    <n v="0"/>
    <m/>
    <x v="13"/>
    <x v="0"/>
    <x v="1360"/>
    <s v="N"/>
    <s v="Closed Cautioned"/>
  </r>
  <r>
    <n v="1"/>
    <n v="0"/>
    <n v="0"/>
    <n v="263"/>
    <n v="0"/>
    <n v="263"/>
    <x v="21"/>
    <x v="1"/>
    <x v="282"/>
    <s v="Y"/>
    <s v="Paid"/>
  </r>
  <r>
    <n v="1"/>
    <n v="0"/>
    <n v="0"/>
    <n v="112"/>
    <n v="0"/>
    <n v="112"/>
    <x v="72"/>
    <x v="1"/>
    <x v="146"/>
    <s v="Y"/>
    <s v="Paid"/>
  </r>
  <r>
    <n v="1"/>
    <n v="0"/>
    <n v="0"/>
    <n v="80"/>
    <n v="80"/>
    <m/>
    <x v="34"/>
    <x v="2"/>
    <x v="524"/>
    <s v="N"/>
    <s v="Closed Paid"/>
  </r>
  <r>
    <n v="1"/>
    <n v="0"/>
    <n v="0"/>
    <n v="200"/>
    <n v="0"/>
    <n v="200"/>
    <x v="107"/>
    <x v="2"/>
    <x v="236"/>
    <s v="Y"/>
    <s v="Paid"/>
  </r>
  <r>
    <n v="1"/>
    <n v="0"/>
    <n v="0"/>
    <n v="112"/>
    <n v="0"/>
    <n v="112"/>
    <x v="4"/>
    <x v="2"/>
    <x v="408"/>
    <s v="Y"/>
    <s v="Paid"/>
  </r>
  <r>
    <n v="1"/>
    <n v="0"/>
    <n v="0"/>
    <n v="263"/>
    <n v="0"/>
    <m/>
    <x v="0"/>
    <x v="0"/>
    <x v="448"/>
    <s v="N"/>
    <s v="Closed Cautioned"/>
  </r>
  <r>
    <n v="1"/>
    <n v="0"/>
    <n v="0"/>
    <n v="1500"/>
    <n v="0"/>
    <n v="1500"/>
    <x v="146"/>
    <x v="1"/>
    <x v="17"/>
    <s v="Y"/>
    <s v="Paid"/>
  </r>
  <r>
    <n v="1"/>
    <n v="0"/>
    <n v="0"/>
    <n v="110"/>
    <n v="0"/>
    <m/>
    <x v="7"/>
    <x v="1"/>
    <x v="452"/>
    <s v="N"/>
    <s v="Closed Cautioned"/>
  </r>
  <r>
    <n v="1"/>
    <n v="0"/>
    <n v="0"/>
    <n v="112"/>
    <n v="112"/>
    <m/>
    <x v="37"/>
    <x v="1"/>
    <x v="17"/>
    <s v="N"/>
    <s v="Closed Paid"/>
  </r>
  <r>
    <n v="1"/>
    <n v="1"/>
    <n v="112"/>
    <n v="112"/>
    <n v="0"/>
    <n v="0"/>
    <x v="4"/>
    <x v="1"/>
    <x v="680"/>
    <s v="Y"/>
    <s v="Outstanding"/>
  </r>
  <r>
    <n v="1"/>
    <n v="1"/>
    <n v="112"/>
    <n v="112"/>
    <n v="0"/>
    <n v="0"/>
    <x v="7"/>
    <x v="2"/>
    <x v="38"/>
    <s v="Y"/>
    <s v="Outstanding"/>
  </r>
  <r>
    <n v="1"/>
    <n v="0"/>
    <n v="0"/>
    <n v="263"/>
    <n v="0"/>
    <m/>
    <x v="30"/>
    <x v="1"/>
    <x v="521"/>
    <s v="N"/>
    <s v="Closed No Actioned"/>
  </r>
  <r>
    <n v="1"/>
    <n v="1"/>
    <n v="119"/>
    <n v="119"/>
    <n v="0"/>
    <n v="0"/>
    <x v="2"/>
    <x v="0"/>
    <x v="7390"/>
    <s v="Y"/>
    <s v="Outstanding"/>
  </r>
  <r>
    <n v="1"/>
    <n v="0"/>
    <n v="0"/>
    <n v="112"/>
    <n v="112"/>
    <m/>
    <x v="37"/>
    <x v="2"/>
    <x v="153"/>
    <s v="N"/>
    <s v="Closed Paid"/>
  </r>
  <r>
    <n v="1"/>
    <n v="0"/>
    <n v="0"/>
    <n v="500"/>
    <n v="0"/>
    <m/>
    <x v="1"/>
    <x v="0"/>
    <x v="7391"/>
    <s v="N"/>
    <s v="Closed CAN Issued"/>
  </r>
  <r>
    <n v="1"/>
    <n v="0"/>
    <n v="0"/>
    <n v="263"/>
    <n v="0"/>
    <m/>
    <x v="10"/>
    <x v="0"/>
    <x v="1063"/>
    <s v="N"/>
    <s v="Closed No Actioned"/>
  </r>
  <r>
    <n v="1"/>
    <n v="0"/>
    <n v="0"/>
    <n v="112"/>
    <n v="112"/>
    <m/>
    <x v="82"/>
    <x v="2"/>
    <x v="242"/>
    <s v="N"/>
    <s v="Closed Paid"/>
  </r>
  <r>
    <n v="1"/>
    <n v="1"/>
    <n v="112"/>
    <n v="112"/>
    <n v="0"/>
    <n v="0"/>
    <x v="7"/>
    <x v="0"/>
    <x v="4049"/>
    <s v="Y"/>
    <s v="Outstanding"/>
  </r>
  <r>
    <n v="1"/>
    <n v="0"/>
    <n v="0"/>
    <n v="337"/>
    <n v="0"/>
    <n v="0"/>
    <x v="2"/>
    <x v="0"/>
    <x v="593"/>
    <s v="Y"/>
    <s v="Written off"/>
  </r>
  <r>
    <n v="1"/>
    <n v="1"/>
    <n v="112"/>
    <n v="112"/>
    <n v="0"/>
    <n v="0"/>
    <x v="72"/>
    <x v="0"/>
    <x v="911"/>
    <s v="Y"/>
    <s v="Outstanding"/>
  </r>
  <r>
    <n v="1"/>
    <n v="0"/>
    <n v="0"/>
    <n v="100"/>
    <n v="0"/>
    <m/>
    <x v="77"/>
    <x v="1"/>
    <x v="149"/>
    <s v="N"/>
    <s v="Closed Cautioned"/>
  </r>
  <r>
    <n v="1"/>
    <n v="1"/>
    <n v="263"/>
    <n v="263"/>
    <n v="0"/>
    <n v="0"/>
    <x v="1"/>
    <x v="0"/>
    <x v="968"/>
    <s v="Y"/>
    <s v="Outstanding"/>
  </r>
  <r>
    <n v="1"/>
    <n v="1"/>
    <n v="112"/>
    <n v="112"/>
    <n v="0"/>
    <n v="0"/>
    <x v="23"/>
    <x v="0"/>
    <x v="540"/>
    <s v="Y"/>
    <s v="Outstanding"/>
  </r>
  <r>
    <n v="1"/>
    <n v="0"/>
    <n v="0"/>
    <n v="112"/>
    <n v="0"/>
    <n v="112"/>
    <x v="78"/>
    <x v="0"/>
    <x v="407"/>
    <s v="Y"/>
    <s v="Paid"/>
  </r>
  <r>
    <n v="1"/>
    <n v="0"/>
    <n v="0"/>
    <n v="80"/>
    <n v="0"/>
    <n v="80"/>
    <x v="34"/>
    <x v="0"/>
    <x v="1204"/>
    <s v="Y"/>
    <s v="Paid"/>
  </r>
  <r>
    <n v="1"/>
    <n v="0"/>
    <n v="0"/>
    <n v="112"/>
    <n v="0"/>
    <m/>
    <x v="7"/>
    <x v="1"/>
    <x v="40"/>
    <s v="N"/>
    <s v="Closed Cautioned"/>
  </r>
  <r>
    <n v="1"/>
    <n v="0"/>
    <n v="0"/>
    <n v="112"/>
    <n v="112"/>
    <m/>
    <x v="58"/>
    <x v="0"/>
    <x v="444"/>
    <s v="N"/>
    <s v="Closed Paid"/>
  </r>
  <r>
    <n v="1"/>
    <n v="1"/>
    <n v="263"/>
    <n v="263"/>
    <n v="0"/>
    <n v="0"/>
    <x v="76"/>
    <x v="2"/>
    <x v="195"/>
    <s v="Y"/>
    <s v="Outstanding"/>
  </r>
  <r>
    <n v="1"/>
    <n v="0"/>
    <n v="0"/>
    <n v="112"/>
    <n v="0"/>
    <n v="112"/>
    <x v="28"/>
    <x v="0"/>
    <x v="611"/>
    <s v="Y"/>
    <s v="Paid"/>
  </r>
  <r>
    <n v="1"/>
    <n v="0"/>
    <n v="0"/>
    <n v="112"/>
    <n v="0"/>
    <m/>
    <x v="4"/>
    <x v="1"/>
    <x v="297"/>
    <s v="N"/>
    <s v="Closed Cautioned"/>
  </r>
  <r>
    <n v="1"/>
    <n v="0"/>
    <n v="0"/>
    <n v="112"/>
    <n v="112"/>
    <m/>
    <x v="37"/>
    <x v="0"/>
    <x v="730"/>
    <s v="N"/>
    <s v="Closed Paid"/>
  </r>
  <r>
    <n v="1"/>
    <n v="0"/>
    <n v="0"/>
    <n v="561"/>
    <n v="0"/>
    <n v="561"/>
    <x v="16"/>
    <x v="0"/>
    <x v="104"/>
    <s v="Y"/>
    <s v="Paid"/>
  </r>
  <r>
    <n v="1"/>
    <n v="0"/>
    <n v="0"/>
    <n v="1422"/>
    <n v="0"/>
    <n v="0"/>
    <x v="2"/>
    <x v="1"/>
    <x v="284"/>
    <s v="Y"/>
    <s v="Written off"/>
  </r>
  <r>
    <n v="1"/>
    <n v="0"/>
    <n v="0"/>
    <n v="661"/>
    <n v="0"/>
    <m/>
    <x v="22"/>
    <x v="2"/>
    <x v="74"/>
    <s v="N"/>
    <s v="Closed No Actioned"/>
  </r>
  <r>
    <n v="1"/>
    <n v="0"/>
    <n v="0"/>
    <n v="112"/>
    <n v="112"/>
    <m/>
    <x v="17"/>
    <x v="0"/>
    <x v="1287"/>
    <s v="N"/>
    <s v="Closed Paid"/>
  </r>
  <r>
    <n v="1"/>
    <n v="0"/>
    <n v="0"/>
    <n v="110"/>
    <n v="110"/>
    <m/>
    <x v="43"/>
    <x v="1"/>
    <x v="436"/>
    <s v="N"/>
    <s v="Closed Paid"/>
  </r>
  <r>
    <n v="1"/>
    <n v="1"/>
    <n v="119"/>
    <n v="119"/>
    <n v="0"/>
    <n v="0"/>
    <x v="2"/>
    <x v="0"/>
    <x v="7392"/>
    <s v="Y"/>
    <s v="Outstanding"/>
  </r>
  <r>
    <n v="1"/>
    <n v="0"/>
    <n v="0"/>
    <n v="200"/>
    <n v="200"/>
    <m/>
    <x v="31"/>
    <x v="2"/>
    <x v="471"/>
    <s v="N"/>
    <s v="Closed Paid"/>
  </r>
  <r>
    <n v="1"/>
    <n v="0"/>
    <n v="0"/>
    <n v="112"/>
    <n v="112"/>
    <m/>
    <x v="95"/>
    <x v="1"/>
    <x v="107"/>
    <s v="N"/>
    <s v="Closed Paid"/>
  </r>
  <r>
    <n v="1"/>
    <n v="0"/>
    <n v="0"/>
    <n v="112"/>
    <n v="112"/>
    <m/>
    <x v="55"/>
    <x v="2"/>
    <x v="364"/>
    <s v="N"/>
    <s v="Closed Paid"/>
  </r>
  <r>
    <n v="1"/>
    <n v="0"/>
    <n v="0"/>
    <n v="80"/>
    <n v="0"/>
    <m/>
    <x v="29"/>
    <x v="1"/>
    <x v="381"/>
    <s v="N"/>
    <s v="Closed Cautioned"/>
  </r>
  <r>
    <n v="1"/>
    <n v="0"/>
    <n v="0"/>
    <n v="112"/>
    <n v="112"/>
    <m/>
    <x v="37"/>
    <x v="2"/>
    <x v="253"/>
    <s v="N"/>
    <s v="Closed Paid"/>
  </r>
  <r>
    <n v="1"/>
    <n v="0"/>
    <n v="0"/>
    <n v="112"/>
    <n v="0"/>
    <n v="112"/>
    <x v="18"/>
    <x v="2"/>
    <x v="163"/>
    <s v="Y"/>
    <s v="Paid"/>
  </r>
  <r>
    <n v="1"/>
    <n v="0"/>
    <n v="0"/>
    <n v="112"/>
    <n v="0"/>
    <n v="112"/>
    <x v="16"/>
    <x v="0"/>
    <x v="2050"/>
    <s v="Y"/>
    <s v="Paid"/>
  </r>
  <r>
    <n v="1"/>
    <n v="0"/>
    <n v="0"/>
    <n v="275"/>
    <n v="0"/>
    <m/>
    <x v="1"/>
    <x v="0"/>
    <x v="1349"/>
    <s v="N"/>
    <s v="Closed Cautioned"/>
  </r>
  <r>
    <n v="1"/>
    <n v="0"/>
    <n v="0"/>
    <n v="80"/>
    <n v="80"/>
    <m/>
    <x v="92"/>
    <x v="1"/>
    <x v="198"/>
    <s v="N"/>
    <s v="Closed Paid"/>
  </r>
  <r>
    <n v="1"/>
    <n v="0"/>
    <n v="0"/>
    <n v="112"/>
    <n v="112"/>
    <m/>
    <x v="36"/>
    <x v="0"/>
    <x v="910"/>
    <s v="N"/>
    <s v="Closed Paid"/>
  </r>
  <r>
    <n v="1"/>
    <n v="0"/>
    <n v="0"/>
    <n v="263"/>
    <n v="263"/>
    <m/>
    <x v="7"/>
    <x v="0"/>
    <x v="7393"/>
    <s v="N"/>
    <s v="Closed Paid"/>
  </r>
  <r>
    <n v="1"/>
    <n v="0"/>
    <n v="0"/>
    <n v="110"/>
    <n v="0"/>
    <n v="110"/>
    <x v="67"/>
    <x v="1"/>
    <x v="85"/>
    <s v="Y"/>
    <s v="Paid"/>
  </r>
  <r>
    <n v="1"/>
    <n v="1"/>
    <n v="100"/>
    <n v="100"/>
    <n v="0"/>
    <n v="0"/>
    <x v="77"/>
    <x v="0"/>
    <x v="964"/>
    <s v="Y"/>
    <s v="Outstanding"/>
  </r>
  <r>
    <n v="1"/>
    <n v="0"/>
    <n v="0"/>
    <n v="112"/>
    <n v="0"/>
    <m/>
    <x v="12"/>
    <x v="1"/>
    <x v="102"/>
    <s v="N"/>
    <s v="Closed No Actioned"/>
  </r>
  <r>
    <n v="1"/>
    <n v="1"/>
    <n v="112"/>
    <n v="112"/>
    <n v="0"/>
    <n v="0"/>
    <x v="47"/>
    <x v="1"/>
    <x v="83"/>
    <s v="Y"/>
    <s v="Outstanding"/>
  </r>
  <r>
    <n v="1"/>
    <n v="0"/>
    <n v="0"/>
    <n v="337"/>
    <n v="0"/>
    <n v="337"/>
    <x v="76"/>
    <x v="0"/>
    <x v="581"/>
    <s v="Y"/>
    <s v="Paid"/>
  </r>
  <r>
    <n v="1"/>
    <n v="0"/>
    <n v="0"/>
    <n v="112"/>
    <n v="112"/>
    <m/>
    <x v="7"/>
    <x v="0"/>
    <x v="5722"/>
    <s v="N"/>
    <s v="Closed Paid"/>
  </r>
  <r>
    <n v="1"/>
    <n v="1"/>
    <n v="112"/>
    <n v="112"/>
    <n v="0"/>
    <n v="0"/>
    <x v="26"/>
    <x v="1"/>
    <x v="218"/>
    <s v="Y"/>
    <s v="Outstanding"/>
  </r>
  <r>
    <n v="1"/>
    <n v="1"/>
    <n v="263"/>
    <n v="263"/>
    <n v="0"/>
    <n v="0"/>
    <x v="61"/>
    <x v="0"/>
    <x v="629"/>
    <s v="Y"/>
    <s v="Outstanding"/>
  </r>
  <r>
    <n v="1"/>
    <n v="0"/>
    <n v="0"/>
    <n v="112"/>
    <n v="112"/>
    <m/>
    <x v="12"/>
    <x v="0"/>
    <x v="1115"/>
    <s v="N"/>
    <s v="Closed Paid"/>
  </r>
  <r>
    <n v="1"/>
    <n v="1"/>
    <n v="275"/>
    <n v="275"/>
    <n v="0"/>
    <n v="0"/>
    <x v="2"/>
    <x v="0"/>
    <x v="7394"/>
    <s v="Y"/>
    <s v="Outstanding"/>
  </r>
  <r>
    <n v="1"/>
    <n v="1"/>
    <n v="337"/>
    <n v="337"/>
    <n v="0"/>
    <n v="0"/>
    <x v="38"/>
    <x v="0"/>
    <x v="1562"/>
    <s v="Y"/>
    <s v="Outstanding"/>
  </r>
  <r>
    <n v="1"/>
    <n v="1"/>
    <n v="112"/>
    <n v="112"/>
    <n v="0"/>
    <n v="0"/>
    <x v="23"/>
    <x v="0"/>
    <x v="416"/>
    <s v="Y"/>
    <s v="Outstanding"/>
  </r>
  <r>
    <n v="1"/>
    <n v="1"/>
    <n v="119"/>
    <n v="119"/>
    <n v="0"/>
    <n v="0"/>
    <x v="2"/>
    <x v="0"/>
    <x v="1752"/>
    <s v="Y"/>
    <s v="Outstanding"/>
  </r>
  <r>
    <n v="1"/>
    <n v="0"/>
    <n v="0"/>
    <n v="250"/>
    <n v="0"/>
    <n v="250"/>
    <x v="88"/>
    <x v="2"/>
    <x v="250"/>
    <s v="Y"/>
    <s v="Paid"/>
  </r>
  <r>
    <n v="1"/>
    <n v="0"/>
    <n v="0"/>
    <n v="112"/>
    <n v="112"/>
    <m/>
    <x v="4"/>
    <x v="0"/>
    <x v="7395"/>
    <s v="N"/>
    <s v="Closed Paid"/>
  </r>
  <r>
    <n v="1"/>
    <n v="0"/>
    <n v="0"/>
    <n v="80"/>
    <n v="80"/>
    <m/>
    <x v="42"/>
    <x v="1"/>
    <x v="35"/>
    <s v="N"/>
    <s v="Closed Paid"/>
  </r>
  <r>
    <n v="1"/>
    <n v="1"/>
    <n v="112"/>
    <n v="112"/>
    <n v="0"/>
    <n v="0"/>
    <x v="18"/>
    <x v="0"/>
    <x v="727"/>
    <s v="Y"/>
    <s v="Outstanding"/>
  </r>
  <r>
    <n v="1"/>
    <n v="0"/>
    <n v="0"/>
    <n v="112"/>
    <n v="112"/>
    <m/>
    <x v="33"/>
    <x v="0"/>
    <x v="1265"/>
    <s v="N"/>
    <s v="Closed Paid"/>
  </r>
  <r>
    <n v="1"/>
    <n v="1"/>
    <n v="263"/>
    <n v="263"/>
    <n v="0"/>
    <n v="0"/>
    <x v="83"/>
    <x v="2"/>
    <x v="109"/>
    <s v="Y"/>
    <s v="Outstanding"/>
  </r>
  <r>
    <n v="1"/>
    <n v="0"/>
    <n v="0"/>
    <n v="112"/>
    <n v="112"/>
    <m/>
    <x v="26"/>
    <x v="0"/>
    <x v="737"/>
    <s v="N"/>
    <s v="Closed Paid"/>
  </r>
  <r>
    <n v="1"/>
    <n v="0"/>
    <n v="0"/>
    <n v="80"/>
    <n v="80"/>
    <m/>
    <x v="68"/>
    <x v="2"/>
    <x v="314"/>
    <s v="N"/>
    <s v="Closed Paid"/>
  </r>
  <r>
    <n v="1"/>
    <n v="1"/>
    <n v="81"/>
    <n v="112"/>
    <n v="0"/>
    <n v="31"/>
    <x v="20"/>
    <x v="1"/>
    <x v="126"/>
    <s v="Y"/>
    <s v="Outstanding"/>
  </r>
  <r>
    <n v="1"/>
    <n v="0"/>
    <n v="0"/>
    <n v="80"/>
    <n v="0"/>
    <n v="80"/>
    <x v="34"/>
    <x v="2"/>
    <x v="308"/>
    <s v="Y"/>
    <s v="Paid"/>
  </r>
  <r>
    <n v="1"/>
    <n v="0"/>
    <n v="0"/>
    <n v="80"/>
    <n v="80"/>
    <m/>
    <x v="57"/>
    <x v="0"/>
    <x v="1462"/>
    <s v="N"/>
    <s v="Closed Paid"/>
  </r>
  <r>
    <n v="1"/>
    <n v="1"/>
    <n v="112"/>
    <n v="112"/>
    <n v="0"/>
    <n v="0"/>
    <x v="5"/>
    <x v="0"/>
    <x v="663"/>
    <s v="Y"/>
    <s v="Outstanding"/>
  </r>
  <r>
    <n v="1"/>
    <n v="0"/>
    <n v="0"/>
    <n v="250"/>
    <n v="0"/>
    <n v="250"/>
    <x v="117"/>
    <x v="2"/>
    <x v="943"/>
    <s v="Y"/>
    <s v="Paid"/>
  </r>
  <r>
    <n v="1"/>
    <n v="0"/>
    <n v="0"/>
    <n v="1000"/>
    <n v="1000"/>
    <m/>
    <x v="7"/>
    <x v="1"/>
    <x v="107"/>
    <s v="N"/>
    <s v="Finalised Paid"/>
  </r>
  <r>
    <n v="1"/>
    <n v="0"/>
    <n v="0"/>
    <n v="263"/>
    <n v="0"/>
    <n v="263"/>
    <x v="1"/>
    <x v="0"/>
    <x v="985"/>
    <s v="Y"/>
    <s v="Paid"/>
  </r>
  <r>
    <n v="1"/>
    <n v="0"/>
    <n v="0"/>
    <n v="112"/>
    <n v="0"/>
    <m/>
    <x v="8"/>
    <x v="1"/>
    <x v="346"/>
    <s v="N"/>
    <s v="Closed Insufficient Information"/>
  </r>
  <r>
    <n v="1"/>
    <n v="0"/>
    <n v="0"/>
    <n v="500"/>
    <n v="0"/>
    <m/>
    <x v="108"/>
    <x v="1"/>
    <x v="64"/>
    <s v="N"/>
    <s v="Closed Cautioned"/>
  </r>
  <r>
    <n v="1"/>
    <n v="1"/>
    <n v="561"/>
    <n v="561"/>
    <n v="0"/>
    <n v="0"/>
    <x v="0"/>
    <x v="0"/>
    <x v="2052"/>
    <s v="Y"/>
    <s v="Outstanding"/>
  </r>
  <r>
    <n v="1"/>
    <n v="0"/>
    <n v="0"/>
    <n v="80"/>
    <n v="80"/>
    <m/>
    <x v="84"/>
    <x v="1"/>
    <x v="59"/>
    <s v="N"/>
    <s v="Closed Paid"/>
  </r>
  <r>
    <n v="1"/>
    <n v="0"/>
    <n v="0"/>
    <n v="263"/>
    <n v="263"/>
    <m/>
    <x v="10"/>
    <x v="0"/>
    <x v="1358"/>
    <s v="N"/>
    <s v="Closed Paid"/>
  </r>
  <r>
    <n v="1"/>
    <n v="0"/>
    <n v="0"/>
    <n v="112"/>
    <n v="112"/>
    <m/>
    <x v="48"/>
    <x v="0"/>
    <x v="362"/>
    <s v="N"/>
    <s v="Closed Paid"/>
  </r>
  <r>
    <n v="1"/>
    <n v="0"/>
    <n v="0"/>
    <n v="112"/>
    <n v="112"/>
    <m/>
    <x v="12"/>
    <x v="0"/>
    <x v="711"/>
    <s v="N"/>
    <s v="Closed Paid"/>
  </r>
  <r>
    <n v="1"/>
    <n v="1"/>
    <n v="561"/>
    <n v="561"/>
    <n v="0"/>
    <n v="0"/>
    <x v="5"/>
    <x v="0"/>
    <x v="503"/>
    <s v="Y"/>
    <s v="Outstanding"/>
  </r>
  <r>
    <n v="1"/>
    <n v="0"/>
    <n v="0"/>
    <n v="263"/>
    <n v="0"/>
    <n v="263"/>
    <x v="20"/>
    <x v="1"/>
    <x v="165"/>
    <s v="Y"/>
    <s v="Paid"/>
  </r>
  <r>
    <n v="1"/>
    <n v="1"/>
    <n v="551"/>
    <n v="551"/>
    <n v="0"/>
    <n v="0"/>
    <x v="22"/>
    <x v="0"/>
    <x v="1343"/>
    <s v="Y"/>
    <s v="Outstanding"/>
  </r>
  <r>
    <n v="1"/>
    <n v="0"/>
    <n v="0"/>
    <n v="330"/>
    <n v="0"/>
    <n v="330"/>
    <x v="22"/>
    <x v="0"/>
    <x v="1630"/>
    <s v="Y"/>
    <s v="Paid"/>
  </r>
  <r>
    <n v="1"/>
    <n v="0"/>
    <n v="0"/>
    <n v="263"/>
    <n v="263"/>
    <m/>
    <x v="76"/>
    <x v="0"/>
    <x v="723"/>
    <s v="N"/>
    <s v="Closed Paid"/>
  </r>
  <r>
    <n v="1"/>
    <n v="0"/>
    <n v="0"/>
    <n v="275"/>
    <n v="275"/>
    <m/>
    <x v="2"/>
    <x v="0"/>
    <x v="7396"/>
    <s v="N"/>
    <s v="Closed Paid"/>
  </r>
  <r>
    <n v="1"/>
    <n v="0"/>
    <n v="0"/>
    <n v="337"/>
    <n v="0"/>
    <n v="0"/>
    <x v="22"/>
    <x v="1"/>
    <x v="192"/>
    <s v="Y"/>
    <s v="WDO served"/>
  </r>
  <r>
    <n v="1"/>
    <n v="0"/>
    <n v="0"/>
    <n v="263"/>
    <n v="0"/>
    <m/>
    <x v="24"/>
    <x v="1"/>
    <x v="29"/>
    <s v="N"/>
    <s v="Closed No Actioned"/>
  </r>
  <r>
    <n v="1"/>
    <n v="1"/>
    <n v="448"/>
    <n v="448"/>
    <n v="0"/>
    <n v="0"/>
    <x v="2"/>
    <x v="0"/>
    <x v="4405"/>
    <s v="Y"/>
    <s v="Outstanding"/>
  </r>
  <r>
    <n v="1"/>
    <n v="1"/>
    <n v="112"/>
    <n v="112"/>
    <n v="0"/>
    <n v="0"/>
    <x v="3"/>
    <x v="0"/>
    <x v="2212"/>
    <s v="Y"/>
    <s v="Outstanding"/>
  </r>
  <r>
    <n v="1"/>
    <n v="0"/>
    <n v="0"/>
    <n v="112"/>
    <n v="112"/>
    <m/>
    <x v="21"/>
    <x v="0"/>
    <x v="2339"/>
    <s v="N"/>
    <s v="Closed Paid"/>
  </r>
  <r>
    <n v="1"/>
    <n v="1"/>
    <n v="112"/>
    <n v="112"/>
    <n v="0"/>
    <n v="0"/>
    <x v="19"/>
    <x v="2"/>
    <x v="483"/>
    <s v="Y"/>
    <s v="Outstanding"/>
  </r>
  <r>
    <n v="1"/>
    <n v="0"/>
    <n v="0"/>
    <n v="561"/>
    <n v="0"/>
    <m/>
    <x v="1"/>
    <x v="1"/>
    <x v="13"/>
    <s v="N"/>
    <s v="Closed Statute Barred"/>
  </r>
  <r>
    <n v="1"/>
    <n v="0"/>
    <n v="0"/>
    <n v="263"/>
    <n v="148"/>
    <n v="115"/>
    <x v="69"/>
    <x v="2"/>
    <x v="210"/>
    <s v="Y"/>
    <s v="Paid"/>
  </r>
  <r>
    <n v="1"/>
    <n v="1"/>
    <n v="15"/>
    <n v="112"/>
    <n v="0"/>
    <n v="97"/>
    <x v="30"/>
    <x v="1"/>
    <x v="571"/>
    <s v="Y"/>
    <s v="Outstanding"/>
  </r>
  <r>
    <n v="1"/>
    <n v="0"/>
    <n v="0"/>
    <n v="119"/>
    <n v="119"/>
    <m/>
    <x v="2"/>
    <x v="0"/>
    <x v="7397"/>
    <s v="N"/>
    <s v="Closed Paid"/>
  </r>
  <r>
    <n v="1"/>
    <n v="0"/>
    <n v="0"/>
    <n v="75"/>
    <n v="0"/>
    <m/>
    <x v="1"/>
    <x v="1"/>
    <x v="264"/>
    <s v="Y"/>
    <m/>
  </r>
  <r>
    <n v="1"/>
    <n v="0"/>
    <n v="0"/>
    <n v="112"/>
    <n v="112"/>
    <m/>
    <x v="3"/>
    <x v="1"/>
    <x v="26"/>
    <s v="N"/>
    <s v="Finalised Paid"/>
  </r>
  <r>
    <n v="1"/>
    <n v="0"/>
    <n v="0"/>
    <n v="80"/>
    <n v="0"/>
    <m/>
    <x v="84"/>
    <x v="1"/>
    <x v="23"/>
    <s v="N"/>
    <s v="Closed Cautioned"/>
  </r>
  <r>
    <n v="1"/>
    <n v="0"/>
    <n v="0"/>
    <n v="500"/>
    <n v="0"/>
    <m/>
    <x v="111"/>
    <x v="1"/>
    <x v="199"/>
    <s v="N"/>
    <s v="Closed No Actioned"/>
  </r>
  <r>
    <n v="1"/>
    <n v="0"/>
    <n v="0"/>
    <n v="112"/>
    <n v="0"/>
    <m/>
    <x v="47"/>
    <x v="1"/>
    <x v="72"/>
    <s v="N"/>
    <s v="Closed CAN Issued"/>
  </r>
  <r>
    <n v="1"/>
    <n v="0"/>
    <n v="0"/>
    <n v="263"/>
    <n v="263"/>
    <m/>
    <x v="54"/>
    <x v="1"/>
    <x v="264"/>
    <s v="N"/>
    <s v="Closed Paid"/>
  </r>
  <r>
    <n v="1"/>
    <n v="0"/>
    <n v="0"/>
    <n v="80"/>
    <n v="0"/>
    <m/>
    <x v="71"/>
    <x v="1"/>
    <x v="7"/>
    <s v="N"/>
    <s v="Closed CAN Issued"/>
  </r>
  <r>
    <n v="1"/>
    <n v="1"/>
    <n v="263"/>
    <n v="263"/>
    <n v="0"/>
    <n v="0"/>
    <x v="15"/>
    <x v="0"/>
    <x v="7398"/>
    <s v="Y"/>
    <s v="Outstanding"/>
  </r>
  <r>
    <n v="1"/>
    <n v="0"/>
    <n v="0"/>
    <n v="80"/>
    <n v="0"/>
    <n v="80"/>
    <x v="53"/>
    <x v="0"/>
    <x v="298"/>
    <s v="Y"/>
    <s v="Paid"/>
  </r>
  <r>
    <n v="1"/>
    <n v="0"/>
    <n v="0"/>
    <n v="112"/>
    <n v="112"/>
    <m/>
    <x v="20"/>
    <x v="0"/>
    <x v="885"/>
    <s v="N"/>
    <s v="Closed Paid"/>
  </r>
  <r>
    <n v="1"/>
    <n v="0"/>
    <n v="0"/>
    <n v="220"/>
    <n v="0"/>
    <n v="27"/>
    <x v="23"/>
    <x v="1"/>
    <x v="287"/>
    <s v="Y"/>
    <s v="Paid &amp; WDO"/>
  </r>
  <r>
    <n v="1"/>
    <n v="0"/>
    <n v="0"/>
    <n v="263"/>
    <n v="0"/>
    <m/>
    <x v="32"/>
    <x v="1"/>
    <x v="9"/>
    <s v="N"/>
    <s v="Closed No Actioned"/>
  </r>
  <r>
    <n v="1"/>
    <n v="0"/>
    <n v="0"/>
    <n v="263"/>
    <n v="40"/>
    <n v="223"/>
    <x v="33"/>
    <x v="1"/>
    <x v="37"/>
    <s v="Y"/>
    <s v="Paid"/>
  </r>
  <r>
    <n v="1"/>
    <n v="1"/>
    <n v="100"/>
    <n v="100"/>
    <n v="0"/>
    <n v="0"/>
    <x v="77"/>
    <x v="2"/>
    <x v="181"/>
    <s v="Y"/>
    <s v="Outstanding"/>
  </r>
  <r>
    <n v="1"/>
    <n v="0"/>
    <n v="0"/>
    <n v="112"/>
    <n v="0"/>
    <m/>
    <x v="20"/>
    <x v="1"/>
    <x v="149"/>
    <s v="N"/>
    <s v="Closed Cautioned"/>
  </r>
  <r>
    <n v="1"/>
    <n v="0"/>
    <n v="0"/>
    <n v="661"/>
    <n v="661"/>
    <m/>
    <x v="22"/>
    <x v="0"/>
    <x v="503"/>
    <s v="N"/>
    <s v="Closed Paid"/>
  </r>
  <r>
    <n v="1"/>
    <n v="0"/>
    <n v="0"/>
    <n v="263"/>
    <n v="263"/>
    <m/>
    <x v="4"/>
    <x v="0"/>
    <x v="7399"/>
    <s v="N"/>
    <s v="Closed Paid"/>
  </r>
  <r>
    <n v="1"/>
    <n v="0"/>
    <n v="0"/>
    <n v="263"/>
    <n v="0"/>
    <m/>
    <x v="5"/>
    <x v="2"/>
    <x v="471"/>
    <s v="N"/>
    <s v="Closed No Actioned"/>
  </r>
  <r>
    <n v="1"/>
    <n v="1"/>
    <n v="67"/>
    <n v="112"/>
    <n v="0"/>
    <n v="45"/>
    <x v="48"/>
    <x v="0"/>
    <x v="766"/>
    <s v="Y"/>
    <s v="Outstanding"/>
  </r>
  <r>
    <n v="1"/>
    <n v="0"/>
    <n v="0"/>
    <n v="112"/>
    <n v="112"/>
    <m/>
    <x v="40"/>
    <x v="1"/>
    <x v="173"/>
    <s v="N"/>
    <s v="Closed Paid"/>
  </r>
  <r>
    <n v="1"/>
    <n v="0"/>
    <n v="0"/>
    <n v="112"/>
    <n v="112"/>
    <m/>
    <x v="58"/>
    <x v="0"/>
    <x v="554"/>
    <s v="N"/>
    <s v="Closed Paid"/>
  </r>
  <r>
    <n v="1"/>
    <n v="0"/>
    <n v="0"/>
    <n v="119"/>
    <n v="119"/>
    <m/>
    <x v="2"/>
    <x v="0"/>
    <x v="7400"/>
    <s v="N"/>
    <s v="Closed Paid"/>
  </r>
  <r>
    <n v="1"/>
    <n v="0"/>
    <n v="0"/>
    <n v="112"/>
    <n v="112"/>
    <m/>
    <x v="3"/>
    <x v="0"/>
    <x v="7401"/>
    <s v="N"/>
    <s v="Closed Paid"/>
  </r>
  <r>
    <n v="1"/>
    <n v="1"/>
    <n v="337"/>
    <n v="337"/>
    <n v="0"/>
    <n v="0"/>
    <x v="27"/>
    <x v="0"/>
    <x v="576"/>
    <s v="Y"/>
    <s v="Outstanding"/>
  </r>
  <r>
    <n v="1"/>
    <n v="0"/>
    <n v="0"/>
    <n v="300"/>
    <n v="300"/>
    <m/>
    <x v="178"/>
    <x v="2"/>
    <x v="676"/>
    <s v="N"/>
    <s v="Closed Paid"/>
  </r>
  <r>
    <n v="1"/>
    <n v="0"/>
    <n v="0"/>
    <n v="263"/>
    <n v="263"/>
    <m/>
    <x v="27"/>
    <x v="2"/>
    <x v="294"/>
    <s v="N"/>
    <s v="Closed Paid"/>
  </r>
  <r>
    <n v="1"/>
    <n v="1"/>
    <n v="65"/>
    <n v="263"/>
    <n v="0"/>
    <n v="198"/>
    <x v="77"/>
    <x v="0"/>
    <x v="7402"/>
    <s v="Y"/>
    <s v="Outstanding"/>
  </r>
  <r>
    <n v="1"/>
    <n v="0"/>
    <n v="0"/>
    <n v="448"/>
    <n v="0"/>
    <m/>
    <x v="1"/>
    <x v="2"/>
    <x v="190"/>
    <s v="N"/>
    <s v="Closed Insufficient Information"/>
  </r>
  <r>
    <n v="1"/>
    <n v="0"/>
    <n v="0"/>
    <n v="80"/>
    <n v="0"/>
    <m/>
    <x v="57"/>
    <x v="1"/>
    <x v="26"/>
    <s v="N"/>
    <s v="Outstanding "/>
  </r>
  <r>
    <n v="1"/>
    <n v="0"/>
    <n v="0"/>
    <n v="1422"/>
    <n v="0"/>
    <m/>
    <x v="2"/>
    <x v="1"/>
    <x v="1373"/>
    <s v="N"/>
    <s v="Closed Cautioned"/>
  </r>
  <r>
    <n v="1"/>
    <n v="0"/>
    <n v="0"/>
    <n v="80"/>
    <n v="80"/>
    <m/>
    <x v="46"/>
    <x v="0"/>
    <x v="416"/>
    <s v="N"/>
    <s v="Closed Paid"/>
  </r>
  <r>
    <n v="1"/>
    <n v="0"/>
    <n v="0"/>
    <n v="187"/>
    <n v="0"/>
    <m/>
    <x v="0"/>
    <x v="1"/>
    <x v="345"/>
    <s v="N"/>
    <s v="Closed No Actioned"/>
  </r>
  <r>
    <n v="1"/>
    <n v="0"/>
    <n v="0"/>
    <n v="500"/>
    <n v="0"/>
    <n v="500"/>
    <x v="108"/>
    <x v="2"/>
    <x v="14"/>
    <s v="Y"/>
    <s v="Paid"/>
  </r>
  <r>
    <n v="1"/>
    <n v="0"/>
    <n v="0"/>
    <n v="561"/>
    <n v="0"/>
    <m/>
    <x v="10"/>
    <x v="1"/>
    <x v="266"/>
    <s v="N"/>
    <s v="Closed CAN Issued"/>
  </r>
  <r>
    <n v="1"/>
    <n v="1"/>
    <n v="263"/>
    <n v="263"/>
    <n v="0"/>
    <n v="0"/>
    <x v="25"/>
    <x v="1"/>
    <x v="232"/>
    <s v="Y"/>
    <s v="Outstanding"/>
  </r>
  <r>
    <n v="1"/>
    <n v="0"/>
    <n v="0"/>
    <n v="187"/>
    <n v="0"/>
    <n v="187"/>
    <x v="7"/>
    <x v="0"/>
    <x v="491"/>
    <s v="Y"/>
    <s v="Paid"/>
  </r>
  <r>
    <n v="1"/>
    <n v="0"/>
    <n v="0"/>
    <n v="112"/>
    <n v="0"/>
    <n v="112"/>
    <x v="13"/>
    <x v="0"/>
    <x v="599"/>
    <s v="Y"/>
    <s v="Paid"/>
  </r>
  <r>
    <n v="1"/>
    <n v="0"/>
    <n v="0"/>
    <n v="263"/>
    <n v="0"/>
    <n v="263"/>
    <x v="5"/>
    <x v="2"/>
    <x v="526"/>
    <s v="Y"/>
    <s v="Paid"/>
  </r>
  <r>
    <n v="1"/>
    <n v="0"/>
    <n v="0"/>
    <n v="250"/>
    <n v="0"/>
    <n v="0"/>
    <x v="88"/>
    <x v="2"/>
    <x v="341"/>
    <s v="Y"/>
    <s v="WDO served"/>
  </r>
  <r>
    <n v="1"/>
    <n v="0"/>
    <n v="0"/>
    <n v="80"/>
    <n v="0"/>
    <n v="80"/>
    <x v="34"/>
    <x v="0"/>
    <x v="1287"/>
    <s v="Y"/>
    <s v="Paid"/>
  </r>
  <r>
    <n v="1"/>
    <n v="1"/>
    <n v="448"/>
    <n v="448"/>
    <n v="0"/>
    <n v="0"/>
    <x v="2"/>
    <x v="0"/>
    <x v="7403"/>
    <s v="Y"/>
    <s v="Outstanding"/>
  </r>
  <r>
    <n v="1"/>
    <n v="1"/>
    <n v="112"/>
    <n v="112"/>
    <n v="0"/>
    <n v="0"/>
    <x v="3"/>
    <x v="1"/>
    <x v="624"/>
    <s v="Y"/>
    <s v="Outstanding"/>
  </r>
  <r>
    <n v="1"/>
    <n v="0"/>
    <n v="0"/>
    <n v="187"/>
    <n v="0"/>
    <m/>
    <x v="0"/>
    <x v="2"/>
    <x v="405"/>
    <s v="N"/>
    <s v="Closed No Actioned"/>
  </r>
  <r>
    <n v="1"/>
    <n v="0"/>
    <n v="0"/>
    <n v="880"/>
    <n v="880"/>
    <m/>
    <x v="149"/>
    <x v="1"/>
    <x v="80"/>
    <s v="N"/>
    <s v="Closed Paid"/>
  </r>
  <r>
    <n v="1"/>
    <n v="0"/>
    <n v="0"/>
    <n v="112"/>
    <n v="0"/>
    <n v="112"/>
    <x v="26"/>
    <x v="2"/>
    <x v="390"/>
    <s v="Y"/>
    <s v="Paid"/>
  </r>
  <r>
    <n v="1"/>
    <n v="0"/>
    <n v="0"/>
    <n v="263"/>
    <n v="263"/>
    <m/>
    <x v="35"/>
    <x v="0"/>
    <x v="541"/>
    <s v="N"/>
    <s v="Closed Paid"/>
  </r>
  <r>
    <n v="1"/>
    <n v="0"/>
    <n v="0"/>
    <n v="112"/>
    <n v="0"/>
    <m/>
    <x v="5"/>
    <x v="1"/>
    <x v="300"/>
    <s v="N"/>
    <s v="Outstanding "/>
  </r>
  <r>
    <n v="1"/>
    <n v="0"/>
    <n v="0"/>
    <n v="187"/>
    <n v="187"/>
    <m/>
    <x v="21"/>
    <x v="1"/>
    <x v="760"/>
    <s v="N"/>
    <s v="Closed Paid"/>
  </r>
  <r>
    <n v="1"/>
    <n v="0"/>
    <n v="0"/>
    <n v="561"/>
    <n v="0"/>
    <m/>
    <x v="117"/>
    <x v="2"/>
    <x v="190"/>
    <s v="N"/>
    <s v="Closed No Actioned"/>
  </r>
  <r>
    <n v="1"/>
    <n v="0"/>
    <n v="0"/>
    <n v="112"/>
    <n v="0"/>
    <m/>
    <x v="7"/>
    <x v="0"/>
    <x v="305"/>
    <s v="N"/>
    <s v="Closed Cautioned"/>
  </r>
  <r>
    <n v="1"/>
    <n v="1"/>
    <n v="112"/>
    <n v="112"/>
    <n v="0"/>
    <n v="0"/>
    <x v="0"/>
    <x v="0"/>
    <x v="1164"/>
    <s v="Y"/>
    <s v="Outstanding"/>
  </r>
  <r>
    <n v="1"/>
    <n v="1"/>
    <n v="112"/>
    <n v="112"/>
    <n v="0"/>
    <n v="0"/>
    <x v="4"/>
    <x v="0"/>
    <x v="997"/>
    <s v="Y"/>
    <s v="Outstanding"/>
  </r>
  <r>
    <n v="1"/>
    <n v="1"/>
    <n v="112"/>
    <n v="112"/>
    <n v="0"/>
    <n v="0"/>
    <x v="3"/>
    <x v="0"/>
    <x v="734"/>
    <s v="Y"/>
    <s v="Outstanding"/>
  </r>
  <r>
    <n v="1"/>
    <n v="0"/>
    <n v="0"/>
    <n v="112"/>
    <n v="0"/>
    <n v="112"/>
    <x v="21"/>
    <x v="1"/>
    <x v="402"/>
    <s v="Y"/>
    <s v="Paid"/>
  </r>
  <r>
    <n v="1"/>
    <n v="0"/>
    <n v="0"/>
    <n v="112"/>
    <n v="112"/>
    <m/>
    <x v="52"/>
    <x v="0"/>
    <x v="914"/>
    <s v="N"/>
    <s v="Closed Paid"/>
  </r>
  <r>
    <n v="1"/>
    <n v="0"/>
    <n v="0"/>
    <n v="150"/>
    <n v="0"/>
    <n v="150"/>
    <x v="31"/>
    <x v="2"/>
    <x v="991"/>
    <s v="Y"/>
    <s v="Paid"/>
  </r>
  <r>
    <n v="1"/>
    <n v="0"/>
    <n v="0"/>
    <n v="80"/>
    <n v="0"/>
    <n v="80"/>
    <x v="34"/>
    <x v="0"/>
    <x v="735"/>
    <s v="Y"/>
    <s v="Paid"/>
  </r>
  <r>
    <n v="1"/>
    <n v="0"/>
    <n v="0"/>
    <n v="275"/>
    <n v="275"/>
    <m/>
    <x v="2"/>
    <x v="0"/>
    <x v="7404"/>
    <s v="N"/>
    <s v="Closed Paid"/>
  </r>
  <r>
    <n v="1"/>
    <n v="0"/>
    <n v="0"/>
    <n v="275"/>
    <n v="275"/>
    <m/>
    <x v="2"/>
    <x v="0"/>
    <x v="5791"/>
    <s v="N"/>
    <s v="Closed Paid"/>
  </r>
  <r>
    <n v="1"/>
    <n v="0"/>
    <n v="0"/>
    <n v="112"/>
    <n v="0"/>
    <n v="112"/>
    <x v="47"/>
    <x v="0"/>
    <x v="1018"/>
    <s v="Y"/>
    <s v="Paid"/>
  </r>
  <r>
    <n v="1"/>
    <n v="0"/>
    <n v="0"/>
    <n v="112"/>
    <n v="112"/>
    <m/>
    <x v="30"/>
    <x v="0"/>
    <x v="775"/>
    <s v="N"/>
    <s v="Closed Paid"/>
  </r>
  <r>
    <n v="1"/>
    <n v="0"/>
    <n v="0"/>
    <n v="448"/>
    <n v="0"/>
    <n v="448"/>
    <x v="2"/>
    <x v="0"/>
    <x v="3968"/>
    <s v="Y"/>
    <s v="Paid"/>
  </r>
  <r>
    <n v="1"/>
    <n v="0"/>
    <n v="0"/>
    <n v="187"/>
    <n v="187"/>
    <m/>
    <x v="0"/>
    <x v="0"/>
    <x v="4530"/>
    <s v="N"/>
    <s v="Closed Paid"/>
  </r>
  <r>
    <n v="1"/>
    <n v="0"/>
    <n v="0"/>
    <n v="263"/>
    <n v="263"/>
    <m/>
    <x v="80"/>
    <x v="2"/>
    <x v="159"/>
    <s v="N"/>
    <s v="Closed Paid"/>
  </r>
  <r>
    <n v="1"/>
    <n v="1"/>
    <n v="263"/>
    <n v="263"/>
    <n v="0"/>
    <n v="0"/>
    <x v="8"/>
    <x v="0"/>
    <x v="1375"/>
    <s v="Y"/>
    <s v="Outstanding"/>
  </r>
  <r>
    <n v="1"/>
    <n v="0"/>
    <n v="0"/>
    <n v="184"/>
    <n v="0"/>
    <m/>
    <x v="22"/>
    <x v="2"/>
    <x v="586"/>
    <s v="N"/>
    <s v="Outstanding "/>
  </r>
  <r>
    <n v="1"/>
    <n v="0"/>
    <n v="0"/>
    <n v="112"/>
    <n v="0"/>
    <n v="112"/>
    <x v="14"/>
    <x v="0"/>
    <x v="659"/>
    <s v="Y"/>
    <s v="Paid"/>
  </r>
  <r>
    <n v="1"/>
    <n v="1"/>
    <n v="112"/>
    <n v="112"/>
    <n v="0"/>
    <n v="0"/>
    <x v="30"/>
    <x v="0"/>
    <x v="1276"/>
    <s v="Y"/>
    <s v="Outstanding"/>
  </r>
  <r>
    <n v="1"/>
    <n v="1"/>
    <n v="75"/>
    <n v="448"/>
    <n v="0"/>
    <n v="373"/>
    <x v="2"/>
    <x v="0"/>
    <x v="1708"/>
    <s v="Y"/>
    <s v="Outstanding"/>
  </r>
  <r>
    <n v="1"/>
    <n v="0"/>
    <n v="0"/>
    <n v="112"/>
    <n v="0"/>
    <m/>
    <x v="0"/>
    <x v="1"/>
    <x v="251"/>
    <s v="Y"/>
    <m/>
  </r>
  <r>
    <n v="1"/>
    <n v="0"/>
    <n v="0"/>
    <n v="661"/>
    <n v="0"/>
    <n v="0"/>
    <x v="22"/>
    <x v="1"/>
    <x v="148"/>
    <s v="Y"/>
    <s v="Written off"/>
  </r>
  <r>
    <n v="1"/>
    <n v="0"/>
    <n v="0"/>
    <n v="263"/>
    <n v="0"/>
    <n v="263"/>
    <x v="45"/>
    <x v="1"/>
    <x v="131"/>
    <s v="Y"/>
    <s v="Paid"/>
  </r>
  <r>
    <n v="1"/>
    <n v="0"/>
    <n v="0"/>
    <n v="448"/>
    <n v="448"/>
    <m/>
    <x v="2"/>
    <x v="0"/>
    <x v="4189"/>
    <s v="N"/>
    <s v="Closed Paid"/>
  </r>
  <r>
    <n v="1"/>
    <n v="0"/>
    <n v="0"/>
    <n v="112"/>
    <n v="0"/>
    <n v="112"/>
    <x v="19"/>
    <x v="2"/>
    <x v="330"/>
    <s v="Y"/>
    <s v="Paid"/>
  </r>
  <r>
    <n v="1"/>
    <n v="1"/>
    <n v="720"/>
    <n v="720"/>
    <n v="0"/>
    <n v="0"/>
    <x v="118"/>
    <x v="0"/>
    <x v="304"/>
    <s v="Y"/>
    <s v="Outstanding"/>
  </r>
  <r>
    <n v="1"/>
    <n v="0"/>
    <n v="0"/>
    <n v="750"/>
    <n v="0"/>
    <m/>
    <x v="129"/>
    <x v="1"/>
    <x v="15"/>
    <s v="N"/>
    <s v="Outstanding "/>
  </r>
  <r>
    <n v="1"/>
    <n v="0"/>
    <n v="0"/>
    <n v="112"/>
    <n v="0"/>
    <n v="112"/>
    <x v="12"/>
    <x v="1"/>
    <x v="386"/>
    <s v="Y"/>
    <s v="Paid"/>
  </r>
  <r>
    <n v="1"/>
    <n v="1"/>
    <n v="112"/>
    <n v="112"/>
    <n v="0"/>
    <n v="0"/>
    <x v="27"/>
    <x v="2"/>
    <x v="234"/>
    <s v="Y"/>
    <s v="Outstanding"/>
  </r>
  <r>
    <n v="1"/>
    <n v="0"/>
    <n v="0"/>
    <n v="112"/>
    <n v="112"/>
    <m/>
    <x v="28"/>
    <x v="2"/>
    <x v="456"/>
    <s v="N"/>
    <s v="Closed Paid"/>
  </r>
  <r>
    <n v="1"/>
    <n v="1"/>
    <n v="112"/>
    <n v="112"/>
    <n v="0"/>
    <n v="0"/>
    <x v="7"/>
    <x v="0"/>
    <x v="1325"/>
    <s v="Y"/>
    <s v="Outstanding"/>
  </r>
  <r>
    <n v="1"/>
    <n v="0"/>
    <n v="0"/>
    <n v="80"/>
    <n v="80"/>
    <m/>
    <x v="46"/>
    <x v="1"/>
    <x v="259"/>
    <s v="N"/>
    <s v="Closed Paid"/>
  </r>
  <r>
    <n v="1"/>
    <n v="0"/>
    <n v="0"/>
    <n v="337"/>
    <n v="337"/>
    <m/>
    <x v="13"/>
    <x v="2"/>
    <x v="1329"/>
    <s v="N"/>
    <s v="Closed Paid"/>
  </r>
  <r>
    <n v="1"/>
    <n v="0"/>
    <n v="0"/>
    <n v="112"/>
    <n v="0"/>
    <n v="112"/>
    <x v="10"/>
    <x v="1"/>
    <x v="706"/>
    <s v="Y"/>
    <s v="Paid"/>
  </r>
  <r>
    <n v="1"/>
    <n v="1"/>
    <n v="439"/>
    <n v="439"/>
    <n v="0"/>
    <n v="0"/>
    <x v="22"/>
    <x v="0"/>
    <x v="1316"/>
    <s v="Y"/>
    <s v="Outstanding"/>
  </r>
  <r>
    <n v="1"/>
    <n v="0"/>
    <n v="0"/>
    <n v="561"/>
    <n v="561"/>
    <m/>
    <x v="1"/>
    <x v="2"/>
    <x v="263"/>
    <s v="N"/>
    <s v="Finalised Paid"/>
  </r>
  <r>
    <n v="1"/>
    <n v="0"/>
    <n v="0"/>
    <n v="119"/>
    <n v="0"/>
    <m/>
    <x v="2"/>
    <x v="0"/>
    <x v="742"/>
    <s v="N"/>
    <s v="Outstanding "/>
  </r>
  <r>
    <n v="1"/>
    <n v="0"/>
    <n v="0"/>
    <n v="112"/>
    <n v="112"/>
    <m/>
    <x v="11"/>
    <x v="0"/>
    <x v="1256"/>
    <s v="N"/>
    <s v="Closed Paid"/>
  </r>
  <r>
    <n v="1"/>
    <n v="0"/>
    <n v="0"/>
    <n v="112"/>
    <n v="112"/>
    <m/>
    <x v="0"/>
    <x v="2"/>
    <x v="2038"/>
    <s v="N"/>
    <s v="Closed Paid"/>
  </r>
  <r>
    <n v="1"/>
    <n v="0"/>
    <n v="0"/>
    <n v="112"/>
    <n v="112"/>
    <m/>
    <x v="12"/>
    <x v="1"/>
    <x v="582"/>
    <s v="N"/>
    <s v="Closed Paid"/>
  </r>
  <r>
    <n v="1"/>
    <n v="0"/>
    <n v="0"/>
    <n v="112"/>
    <n v="112"/>
    <m/>
    <x v="93"/>
    <x v="1"/>
    <x v="56"/>
    <s v="N"/>
    <s v="Closed Paid"/>
  </r>
  <r>
    <n v="1"/>
    <n v="0"/>
    <n v="0"/>
    <n v="112"/>
    <n v="112"/>
    <m/>
    <x v="27"/>
    <x v="0"/>
    <x v="673"/>
    <s v="N"/>
    <s v="Closed Paid"/>
  </r>
  <r>
    <n v="1"/>
    <n v="1"/>
    <n v="187"/>
    <n v="187"/>
    <n v="0"/>
    <n v="0"/>
    <x v="21"/>
    <x v="0"/>
    <x v="967"/>
    <s v="Y"/>
    <s v="Outstanding"/>
  </r>
  <r>
    <n v="1"/>
    <n v="0"/>
    <n v="0"/>
    <n v="263"/>
    <n v="40"/>
    <n v="223"/>
    <x v="45"/>
    <x v="1"/>
    <x v="147"/>
    <s v="Y"/>
    <s v="Paid"/>
  </r>
  <r>
    <n v="1"/>
    <n v="1"/>
    <n v="112"/>
    <n v="112"/>
    <n v="0"/>
    <n v="0"/>
    <x v="8"/>
    <x v="2"/>
    <x v="347"/>
    <s v="Y"/>
    <s v="Outstanding"/>
  </r>
  <r>
    <n v="1"/>
    <n v="0"/>
    <n v="0"/>
    <n v="448"/>
    <n v="0"/>
    <m/>
    <x v="2"/>
    <x v="2"/>
    <x v="512"/>
    <s v="N"/>
    <s v="Closed Annulled"/>
  </r>
  <r>
    <n v="1"/>
    <n v="0"/>
    <n v="0"/>
    <n v="112"/>
    <n v="112"/>
    <m/>
    <x v="20"/>
    <x v="2"/>
    <x v="46"/>
    <s v="N"/>
    <s v="Closed Paid"/>
  </r>
  <r>
    <n v="1"/>
    <n v="0"/>
    <n v="0"/>
    <n v="112"/>
    <n v="0"/>
    <n v="112"/>
    <x v="12"/>
    <x v="2"/>
    <x v="314"/>
    <s v="Y"/>
    <s v="Paid"/>
  </r>
  <r>
    <n v="1"/>
    <n v="0"/>
    <n v="0"/>
    <n v="112"/>
    <n v="0"/>
    <m/>
    <x v="72"/>
    <x v="1"/>
    <x v="169"/>
    <s v="N"/>
    <s v="Closed Cautioned"/>
  </r>
  <r>
    <n v="1"/>
    <n v="0"/>
    <n v="0"/>
    <n v="263"/>
    <n v="0"/>
    <m/>
    <x v="17"/>
    <x v="1"/>
    <x v="156"/>
    <s v="N"/>
    <s v="Closed Cautioned"/>
  </r>
  <r>
    <n v="1"/>
    <n v="0"/>
    <n v="0"/>
    <n v="112"/>
    <n v="0"/>
    <m/>
    <x v="13"/>
    <x v="1"/>
    <x v="26"/>
    <s v="N"/>
    <s v="Closed No Actioned"/>
  </r>
  <r>
    <n v="1"/>
    <n v="0"/>
    <n v="0"/>
    <n v="112"/>
    <n v="0"/>
    <n v="0"/>
    <x v="18"/>
    <x v="1"/>
    <x v="16"/>
    <s v="Y"/>
    <s v="WDO served"/>
  </r>
  <r>
    <n v="1"/>
    <n v="0"/>
    <n v="0"/>
    <n v="263"/>
    <n v="0"/>
    <m/>
    <x v="7"/>
    <x v="2"/>
    <x v="408"/>
    <s v="N"/>
    <s v="Closed No Actioned"/>
  </r>
  <r>
    <n v="1"/>
    <n v="0"/>
    <n v="0"/>
    <n v="200"/>
    <n v="0"/>
    <n v="200"/>
    <x v="31"/>
    <x v="2"/>
    <x v="376"/>
    <s v="Y"/>
    <s v="Paid"/>
  </r>
  <r>
    <n v="1"/>
    <n v="0"/>
    <n v="0"/>
    <n v="112"/>
    <n v="0"/>
    <m/>
    <x v="4"/>
    <x v="1"/>
    <x v="142"/>
    <s v="N"/>
    <s v="Outstanding "/>
  </r>
  <r>
    <n v="1"/>
    <n v="0"/>
    <n v="0"/>
    <n v="263"/>
    <n v="0"/>
    <n v="263"/>
    <x v="97"/>
    <x v="2"/>
    <x v="225"/>
    <s v="Y"/>
    <s v="Paid"/>
  </r>
  <r>
    <n v="1"/>
    <n v="1"/>
    <n v="112"/>
    <n v="112"/>
    <n v="0"/>
    <n v="0"/>
    <x v="5"/>
    <x v="1"/>
    <x v="309"/>
    <s v="Y"/>
    <s v="Outstanding"/>
  </r>
  <r>
    <n v="1"/>
    <n v="0"/>
    <n v="0"/>
    <n v="263"/>
    <n v="0"/>
    <m/>
    <x v="38"/>
    <x v="0"/>
    <x v="426"/>
    <s v="N"/>
    <s v="Closed CAN Issued"/>
  </r>
  <r>
    <n v="1"/>
    <n v="0"/>
    <n v="0"/>
    <n v="112"/>
    <n v="0"/>
    <m/>
    <x v="17"/>
    <x v="1"/>
    <x v="240"/>
    <s v="N"/>
    <s v="Closed Cautioned"/>
  </r>
  <r>
    <n v="1"/>
    <n v="0"/>
    <n v="0"/>
    <n v="337"/>
    <n v="337"/>
    <m/>
    <x v="24"/>
    <x v="2"/>
    <x v="364"/>
    <s v="N"/>
    <s v="Closed Paid"/>
  </r>
  <r>
    <n v="1"/>
    <n v="0"/>
    <n v="0"/>
    <n v="263"/>
    <n v="0"/>
    <n v="263"/>
    <x v="17"/>
    <x v="2"/>
    <x v="179"/>
    <s v="Y"/>
    <s v="Paid"/>
  </r>
  <r>
    <n v="1"/>
    <n v="0"/>
    <n v="0"/>
    <n v="112"/>
    <n v="0"/>
    <m/>
    <x v="8"/>
    <x v="2"/>
    <x v="197"/>
    <s v="N"/>
    <s v="Closed No Actioned"/>
  </r>
  <r>
    <n v="1"/>
    <n v="1"/>
    <n v="112"/>
    <n v="112"/>
    <n v="0"/>
    <n v="0"/>
    <x v="78"/>
    <x v="1"/>
    <x v="31"/>
    <s v="Y"/>
    <s v="Outstanding"/>
  </r>
  <r>
    <n v="1"/>
    <n v="1"/>
    <n v="448"/>
    <n v="448"/>
    <n v="0"/>
    <n v="0"/>
    <x v="2"/>
    <x v="0"/>
    <x v="7405"/>
    <s v="Y"/>
    <s v="Outstanding"/>
  </r>
  <r>
    <n v="1"/>
    <n v="0"/>
    <n v="0"/>
    <n v="263"/>
    <n v="0"/>
    <n v="263"/>
    <x v="24"/>
    <x v="2"/>
    <x v="454"/>
    <s v="Y"/>
    <s v="Paid"/>
  </r>
  <r>
    <n v="1"/>
    <n v="0"/>
    <n v="0"/>
    <n v="112"/>
    <n v="0"/>
    <m/>
    <x v="43"/>
    <x v="1"/>
    <x v="185"/>
    <s v="N"/>
    <s v="Closed Cautioned"/>
  </r>
  <r>
    <n v="1"/>
    <n v="1"/>
    <n v="112"/>
    <n v="112"/>
    <n v="0"/>
    <n v="0"/>
    <x v="0"/>
    <x v="0"/>
    <x v="974"/>
    <s v="Y"/>
    <s v="Outstanding"/>
  </r>
  <r>
    <n v="1"/>
    <n v="0"/>
    <n v="0"/>
    <n v="112"/>
    <n v="112"/>
    <m/>
    <x v="19"/>
    <x v="0"/>
    <x v="503"/>
    <s v="N"/>
    <s v="Closed Paid"/>
  </r>
  <r>
    <n v="1"/>
    <n v="0"/>
    <n v="0"/>
    <n v="112"/>
    <n v="112"/>
    <m/>
    <x v="56"/>
    <x v="0"/>
    <x v="427"/>
    <s v="N"/>
    <s v="Closed Paid"/>
  </r>
  <r>
    <n v="1"/>
    <n v="0"/>
    <n v="0"/>
    <n v="263"/>
    <n v="263"/>
    <m/>
    <x v="38"/>
    <x v="1"/>
    <x v="430"/>
    <s v="N"/>
    <s v="Closed Paid"/>
  </r>
  <r>
    <n v="1"/>
    <n v="1"/>
    <n v="187"/>
    <n v="187"/>
    <n v="0"/>
    <n v="0"/>
    <x v="0"/>
    <x v="0"/>
    <x v="7406"/>
    <s v="Y"/>
    <s v="Outstanding"/>
  </r>
  <r>
    <n v="1"/>
    <n v="0"/>
    <n v="0"/>
    <n v="263"/>
    <n v="0"/>
    <m/>
    <x v="1"/>
    <x v="1"/>
    <x v="61"/>
    <s v="Y"/>
    <m/>
  </r>
  <r>
    <n v="1"/>
    <n v="1"/>
    <n v="200"/>
    <n v="200"/>
    <n v="0"/>
    <n v="0"/>
    <x v="108"/>
    <x v="2"/>
    <x v="327"/>
    <s v="Y"/>
    <s v="Outstanding"/>
  </r>
  <r>
    <n v="1"/>
    <n v="0"/>
    <n v="0"/>
    <n v="112"/>
    <n v="112"/>
    <m/>
    <x v="52"/>
    <x v="2"/>
    <x v="244"/>
    <s v="N"/>
    <s v="Closed Paid"/>
  </r>
  <r>
    <n v="1"/>
    <n v="0"/>
    <n v="0"/>
    <n v="196"/>
    <n v="196"/>
    <m/>
    <x v="2"/>
    <x v="0"/>
    <x v="7407"/>
    <s v="N"/>
    <s v="Closed Paid"/>
  </r>
  <r>
    <n v="1"/>
    <n v="0"/>
    <n v="0"/>
    <n v="80"/>
    <n v="80"/>
    <m/>
    <x v="57"/>
    <x v="2"/>
    <x v="14"/>
    <s v="N"/>
    <s v="Closed Paid"/>
  </r>
  <r>
    <n v="1"/>
    <n v="0"/>
    <n v="0"/>
    <n v="5500"/>
    <n v="0"/>
    <m/>
    <x v="101"/>
    <x v="1"/>
    <x v="221"/>
    <s v="N"/>
    <s v="Closed CAN Issued"/>
  </r>
  <r>
    <n v="1"/>
    <n v="0"/>
    <n v="0"/>
    <n v="112"/>
    <n v="0"/>
    <m/>
    <x v="0"/>
    <x v="2"/>
    <x v="167"/>
    <s v="N"/>
    <s v="Closed Cautioned"/>
  </r>
  <r>
    <n v="1"/>
    <n v="0"/>
    <n v="0"/>
    <n v="263"/>
    <n v="0"/>
    <n v="131.5"/>
    <x v="17"/>
    <x v="1"/>
    <x v="79"/>
    <s v="Y"/>
    <s v="Paid &amp; Withdrawn/reversed"/>
  </r>
  <r>
    <n v="1"/>
    <n v="0"/>
    <n v="0"/>
    <n v="220"/>
    <n v="0"/>
    <m/>
    <x v="115"/>
    <x v="1"/>
    <x v="12"/>
    <s v="N"/>
    <s v="Closed No Actioned"/>
  </r>
  <r>
    <n v="1"/>
    <n v="0"/>
    <n v="0"/>
    <n v="1346"/>
    <n v="0"/>
    <m/>
    <x v="22"/>
    <x v="2"/>
    <x v="705"/>
    <s v="N"/>
    <s v="Closed CAN Issued"/>
  </r>
  <r>
    <n v="1"/>
    <n v="0"/>
    <n v="0"/>
    <n v="263"/>
    <n v="0"/>
    <n v="0"/>
    <x v="5"/>
    <x v="1"/>
    <x v="185"/>
    <s v="Y"/>
    <s v="WDO served"/>
  </r>
  <r>
    <n v="1"/>
    <n v="0"/>
    <n v="0"/>
    <n v="263"/>
    <n v="0"/>
    <m/>
    <x v="24"/>
    <x v="0"/>
    <x v="1454"/>
    <s v="N"/>
    <s v="Outstanding "/>
  </r>
  <r>
    <n v="1"/>
    <n v="0"/>
    <n v="0"/>
    <n v="263"/>
    <n v="0"/>
    <n v="131.5"/>
    <x v="1"/>
    <x v="2"/>
    <x v="112"/>
    <s v="Y"/>
    <s v="Paid &amp; Withdrawn/reversed"/>
  </r>
  <r>
    <n v="1"/>
    <n v="0"/>
    <n v="0"/>
    <n v="152"/>
    <n v="0"/>
    <m/>
    <x v="77"/>
    <x v="0"/>
    <x v="730"/>
    <s v="N"/>
    <s v="Closed No Actioned"/>
  </r>
  <r>
    <n v="1"/>
    <n v="1"/>
    <n v="165"/>
    <n v="165"/>
    <n v="0"/>
    <n v="0"/>
    <x v="22"/>
    <x v="0"/>
    <x v="1524"/>
    <s v="Y"/>
    <s v="Outstanding"/>
  </r>
  <r>
    <n v="1"/>
    <n v="0"/>
    <n v="0"/>
    <n v="112"/>
    <n v="112"/>
    <m/>
    <x v="86"/>
    <x v="0"/>
    <x v="1376"/>
    <s v="N"/>
    <s v="Closed Paid"/>
  </r>
  <r>
    <n v="1"/>
    <n v="1"/>
    <n v="500"/>
    <n v="500"/>
    <n v="0"/>
    <n v="0"/>
    <x v="146"/>
    <x v="1"/>
    <x v="98"/>
    <s v="Y"/>
    <s v="Outstanding"/>
  </r>
  <r>
    <n v="1"/>
    <n v="0"/>
    <n v="0"/>
    <n v="112"/>
    <n v="112"/>
    <m/>
    <x v="0"/>
    <x v="0"/>
    <x v="1423"/>
    <s v="N"/>
    <s v="Closed Paid"/>
  </r>
  <r>
    <n v="1"/>
    <n v="0"/>
    <n v="0"/>
    <n v="112"/>
    <n v="112"/>
    <m/>
    <x v="5"/>
    <x v="2"/>
    <x v="375"/>
    <s v="N"/>
    <s v="Closed Paid"/>
  </r>
  <r>
    <n v="1"/>
    <n v="0"/>
    <n v="0"/>
    <n v="184"/>
    <n v="0"/>
    <m/>
    <x v="22"/>
    <x v="1"/>
    <x v="205"/>
    <s v="N"/>
    <s v="Closed Statute Barred"/>
  </r>
  <r>
    <n v="1"/>
    <n v="0"/>
    <n v="0"/>
    <n v="187"/>
    <n v="0"/>
    <m/>
    <x v="8"/>
    <x v="2"/>
    <x v="1153"/>
    <s v="N"/>
    <s v="Closed No Actioned"/>
  </r>
  <r>
    <n v="1"/>
    <n v="0"/>
    <n v="0"/>
    <n v="112"/>
    <n v="112"/>
    <m/>
    <x v="25"/>
    <x v="0"/>
    <x v="1225"/>
    <s v="N"/>
    <s v="Closed Paid"/>
  </r>
  <r>
    <n v="1"/>
    <n v="0"/>
    <n v="0"/>
    <n v="112"/>
    <n v="112"/>
    <m/>
    <x v="4"/>
    <x v="0"/>
    <x v="2569"/>
    <s v="N"/>
    <s v="Closed Paid"/>
  </r>
  <r>
    <n v="1"/>
    <n v="0"/>
    <n v="0"/>
    <n v="112"/>
    <n v="0"/>
    <n v="112"/>
    <x v="23"/>
    <x v="1"/>
    <x v="69"/>
    <s v="Y"/>
    <s v="Paid"/>
  </r>
  <r>
    <n v="1"/>
    <n v="0"/>
    <n v="0"/>
    <n v="112"/>
    <n v="112"/>
    <m/>
    <x v="48"/>
    <x v="2"/>
    <x v="234"/>
    <s v="N"/>
    <s v="Closed Paid"/>
  </r>
  <r>
    <n v="1"/>
    <n v="0"/>
    <n v="0"/>
    <n v="263"/>
    <n v="0"/>
    <n v="263"/>
    <x v="36"/>
    <x v="0"/>
    <x v="407"/>
    <s v="Y"/>
    <s v="Paid"/>
  </r>
  <r>
    <n v="1"/>
    <n v="0"/>
    <n v="0"/>
    <n v="263"/>
    <n v="0"/>
    <n v="263"/>
    <x v="17"/>
    <x v="0"/>
    <x v="324"/>
    <s v="Y"/>
    <s v="Paid"/>
  </r>
  <r>
    <n v="1"/>
    <n v="0"/>
    <n v="0"/>
    <n v="112"/>
    <n v="0"/>
    <m/>
    <x v="0"/>
    <x v="0"/>
    <x v="1157"/>
    <s v="N"/>
    <s v="Closed No Actioned"/>
  </r>
  <r>
    <n v="1"/>
    <n v="0"/>
    <n v="0"/>
    <n v="80"/>
    <n v="80"/>
    <m/>
    <x v="57"/>
    <x v="1"/>
    <x v="113"/>
    <s v="N"/>
    <s v="Closed Paid"/>
  </r>
  <r>
    <n v="1"/>
    <n v="0"/>
    <n v="0"/>
    <n v="337"/>
    <n v="166"/>
    <n v="171"/>
    <x v="32"/>
    <x v="1"/>
    <x v="20"/>
    <s v="Y"/>
    <s v="Paid"/>
  </r>
  <r>
    <n v="1"/>
    <n v="0"/>
    <n v="0"/>
    <n v="1346"/>
    <n v="0"/>
    <m/>
    <x v="22"/>
    <x v="1"/>
    <x v="360"/>
    <s v="N"/>
    <s v="Closed CAN Issued"/>
  </r>
  <r>
    <n v="1"/>
    <n v="1"/>
    <n v="263"/>
    <n v="263"/>
    <n v="0"/>
    <n v="0"/>
    <x v="0"/>
    <x v="2"/>
    <x v="567"/>
    <s v="Y"/>
    <s v="Outstanding"/>
  </r>
  <r>
    <n v="1"/>
    <n v="0"/>
    <n v="0"/>
    <n v="472"/>
    <n v="472"/>
    <m/>
    <x v="2"/>
    <x v="0"/>
    <x v="7408"/>
    <s v="N"/>
    <s v="Closed Paid"/>
  </r>
  <r>
    <n v="1"/>
    <n v="1"/>
    <n v="100"/>
    <n v="100"/>
    <n v="0"/>
    <n v="0"/>
    <x v="108"/>
    <x v="0"/>
    <x v="874"/>
    <s v="Y"/>
    <s v="Outstanding"/>
  </r>
  <r>
    <n v="1"/>
    <n v="0"/>
    <n v="0"/>
    <n v="112"/>
    <n v="112"/>
    <m/>
    <x v="105"/>
    <x v="2"/>
    <x v="348"/>
    <s v="N"/>
    <s v="Closed Paid"/>
  </r>
  <r>
    <n v="1"/>
    <n v="0"/>
    <n v="0"/>
    <n v="184"/>
    <n v="0"/>
    <m/>
    <x v="22"/>
    <x v="1"/>
    <x v="624"/>
    <s v="N"/>
    <s v="Outstanding "/>
  </r>
  <r>
    <n v="1"/>
    <n v="0"/>
    <n v="0"/>
    <n v="250"/>
    <n v="0"/>
    <m/>
    <x v="88"/>
    <x v="1"/>
    <x v="135"/>
    <s v="N"/>
    <s v="Closed No Actioned"/>
  </r>
  <r>
    <n v="1"/>
    <n v="1"/>
    <n v="448"/>
    <n v="448"/>
    <n v="0"/>
    <n v="0"/>
    <x v="2"/>
    <x v="0"/>
    <x v="7409"/>
    <s v="Y"/>
    <s v="Outstanding"/>
  </r>
  <r>
    <n v="1"/>
    <n v="0"/>
    <n v="0"/>
    <n v="250"/>
    <n v="0"/>
    <m/>
    <x v="88"/>
    <x v="1"/>
    <x v="68"/>
    <s v="N"/>
    <s v="Closed No Actioned"/>
  </r>
  <r>
    <n v="1"/>
    <n v="1"/>
    <n v="187"/>
    <n v="187"/>
    <n v="0"/>
    <n v="0"/>
    <x v="6"/>
    <x v="0"/>
    <x v="667"/>
    <s v="Y"/>
    <s v="Outstanding"/>
  </r>
  <r>
    <n v="1"/>
    <n v="0"/>
    <n v="0"/>
    <n v="112"/>
    <n v="112"/>
    <m/>
    <x v="18"/>
    <x v="0"/>
    <x v="4461"/>
    <s v="N"/>
    <s v="Closed Paid"/>
  </r>
  <r>
    <n v="1"/>
    <n v="0"/>
    <n v="0"/>
    <n v="337"/>
    <n v="0"/>
    <m/>
    <x v="80"/>
    <x v="1"/>
    <x v="151"/>
    <s v="N"/>
    <s v="Closed Cautioned"/>
  </r>
  <r>
    <n v="1"/>
    <n v="0"/>
    <n v="0"/>
    <n v="263"/>
    <n v="0"/>
    <n v="263"/>
    <x v="6"/>
    <x v="1"/>
    <x v="617"/>
    <s v="Y"/>
    <s v="Paid"/>
  </r>
  <r>
    <n v="1"/>
    <n v="1"/>
    <n v="561"/>
    <n v="561"/>
    <n v="0"/>
    <n v="0"/>
    <x v="45"/>
    <x v="1"/>
    <x v="169"/>
    <s v="Y"/>
    <s v="Outstanding"/>
  </r>
  <r>
    <n v="1"/>
    <n v="1"/>
    <n v="250"/>
    <n v="250"/>
    <n v="0"/>
    <n v="0"/>
    <x v="37"/>
    <x v="2"/>
    <x v="210"/>
    <s v="Y"/>
    <s v="Outstanding"/>
  </r>
  <r>
    <n v="1"/>
    <n v="0"/>
    <n v="0"/>
    <n v="112"/>
    <n v="112"/>
    <m/>
    <x v="37"/>
    <x v="1"/>
    <x v="463"/>
    <s v="N"/>
    <s v="Closed Paid"/>
  </r>
  <r>
    <n v="1"/>
    <n v="1"/>
    <n v="112"/>
    <n v="112"/>
    <n v="0"/>
    <n v="0"/>
    <x v="0"/>
    <x v="0"/>
    <x v="1301"/>
    <s v="Y"/>
    <s v="Outstanding"/>
  </r>
  <r>
    <n v="1"/>
    <n v="0"/>
    <n v="0"/>
    <n v="300"/>
    <n v="300"/>
    <m/>
    <x v="137"/>
    <x v="1"/>
    <x v="172"/>
    <s v="N"/>
    <s v="Closed Paid"/>
  </r>
  <r>
    <n v="1"/>
    <n v="0"/>
    <n v="0"/>
    <n v="112"/>
    <n v="0"/>
    <m/>
    <x v="12"/>
    <x v="1"/>
    <x v="402"/>
    <s v="N"/>
    <s v="Closed Cautioned"/>
  </r>
  <r>
    <n v="1"/>
    <n v="0"/>
    <n v="0"/>
    <n v="112"/>
    <n v="112"/>
    <m/>
    <x v="26"/>
    <x v="2"/>
    <x v="1494"/>
    <s v="N"/>
    <s v="Closed Paid"/>
  </r>
  <r>
    <n v="1"/>
    <n v="0"/>
    <n v="0"/>
    <n v="80"/>
    <n v="0"/>
    <n v="0"/>
    <x v="9"/>
    <x v="1"/>
    <x v="50"/>
    <s v="Y"/>
    <s v="WDO served"/>
  </r>
  <r>
    <n v="1"/>
    <n v="0"/>
    <n v="0"/>
    <n v="110"/>
    <n v="0"/>
    <m/>
    <x v="21"/>
    <x v="1"/>
    <x v="5"/>
    <s v="N"/>
    <s v="Closed CAN Issued"/>
  </r>
  <r>
    <n v="1"/>
    <n v="0"/>
    <n v="0"/>
    <n v="112"/>
    <n v="0"/>
    <n v="112"/>
    <x v="14"/>
    <x v="0"/>
    <x v="879"/>
    <s v="Y"/>
    <s v="Paid"/>
  </r>
  <r>
    <n v="1"/>
    <n v="0"/>
    <n v="0"/>
    <n v="112"/>
    <n v="0"/>
    <m/>
    <x v="12"/>
    <x v="1"/>
    <x v="336"/>
    <s v="N"/>
    <s v="Closed Cautioned"/>
  </r>
  <r>
    <n v="1"/>
    <n v="0"/>
    <n v="0"/>
    <n v="337"/>
    <n v="0"/>
    <m/>
    <x v="94"/>
    <x v="2"/>
    <x v="25"/>
    <s v="N"/>
    <s v="Closed No Actioned"/>
  </r>
  <r>
    <n v="1"/>
    <n v="0"/>
    <n v="0"/>
    <n v="112"/>
    <n v="0"/>
    <n v="112"/>
    <x v="13"/>
    <x v="0"/>
    <x v="1465"/>
    <s v="Y"/>
    <s v="Paid"/>
  </r>
  <r>
    <n v="1"/>
    <n v="0"/>
    <n v="0"/>
    <n v="112"/>
    <n v="0"/>
    <n v="112"/>
    <x v="7"/>
    <x v="0"/>
    <x v="7410"/>
    <s v="Y"/>
    <s v="Paid"/>
  </r>
  <r>
    <n v="1"/>
    <n v="1"/>
    <n v="263"/>
    <n v="263"/>
    <n v="0"/>
    <n v="0"/>
    <x v="130"/>
    <x v="0"/>
    <x v="625"/>
    <s v="Y"/>
    <s v="Outstanding"/>
  </r>
  <r>
    <n v="1"/>
    <n v="0"/>
    <n v="0"/>
    <n v="112"/>
    <n v="112"/>
    <m/>
    <x v="0"/>
    <x v="0"/>
    <x v="1641"/>
    <s v="N"/>
    <s v="Closed Paid"/>
  </r>
  <r>
    <n v="1"/>
    <n v="0"/>
    <n v="0"/>
    <n v="263"/>
    <n v="0"/>
    <m/>
    <x v="45"/>
    <x v="0"/>
    <x v="631"/>
    <s v="N"/>
    <s v="Closed No Actioned"/>
  </r>
  <r>
    <n v="1"/>
    <n v="0"/>
    <n v="0"/>
    <n v="112"/>
    <n v="112"/>
    <m/>
    <x v="15"/>
    <x v="2"/>
    <x v="863"/>
    <s v="N"/>
    <s v="Closed Paid"/>
  </r>
  <r>
    <n v="1"/>
    <n v="0"/>
    <n v="0"/>
    <n v="112"/>
    <n v="112"/>
    <m/>
    <x v="63"/>
    <x v="1"/>
    <x v="138"/>
    <s v="N"/>
    <s v="Closed Paid"/>
  </r>
  <r>
    <n v="1"/>
    <n v="0"/>
    <n v="0"/>
    <n v="472"/>
    <n v="0"/>
    <m/>
    <x v="2"/>
    <x v="1"/>
    <x v="238"/>
    <s v="Y"/>
    <m/>
  </r>
  <r>
    <n v="1"/>
    <n v="0"/>
    <n v="0"/>
    <n v="112"/>
    <n v="0"/>
    <m/>
    <x v="9"/>
    <x v="2"/>
    <x v="195"/>
    <s v="N"/>
    <s v="Closed Cautioned"/>
  </r>
  <r>
    <n v="1"/>
    <n v="1"/>
    <n v="80"/>
    <n v="80"/>
    <n v="0"/>
    <n v="0"/>
    <x v="34"/>
    <x v="1"/>
    <x v="12"/>
    <s v="Y"/>
    <s v="Outstanding"/>
  </r>
  <r>
    <n v="1"/>
    <n v="0"/>
    <n v="0"/>
    <n v="112"/>
    <n v="0"/>
    <m/>
    <x v="32"/>
    <x v="1"/>
    <x v="198"/>
    <s v="N"/>
    <s v="Closed No Actioned"/>
  </r>
  <r>
    <n v="1"/>
    <n v="0"/>
    <n v="0"/>
    <n v="112"/>
    <n v="112"/>
    <m/>
    <x v="26"/>
    <x v="0"/>
    <x v="640"/>
    <s v="N"/>
    <s v="Closed Paid"/>
  </r>
  <r>
    <n v="1"/>
    <n v="0"/>
    <n v="0"/>
    <n v="561"/>
    <n v="0"/>
    <m/>
    <x v="26"/>
    <x v="1"/>
    <x v="293"/>
    <s v="N"/>
    <s v="Closed No Actioned"/>
  </r>
  <r>
    <n v="1"/>
    <n v="0"/>
    <n v="0"/>
    <n v="112"/>
    <n v="112"/>
    <m/>
    <x v="5"/>
    <x v="0"/>
    <x v="2951"/>
    <s v="N"/>
    <s v="Closed Paid"/>
  </r>
  <r>
    <n v="1"/>
    <n v="0"/>
    <n v="0"/>
    <n v="112"/>
    <n v="112"/>
    <m/>
    <x v="18"/>
    <x v="0"/>
    <x v="412"/>
    <s v="N"/>
    <s v="Closed Paid"/>
  </r>
  <r>
    <n v="1"/>
    <n v="0"/>
    <n v="0"/>
    <n v="112"/>
    <n v="0"/>
    <n v="94"/>
    <x v="30"/>
    <x v="1"/>
    <x v="57"/>
    <s v="Y"/>
    <s v="Paid &amp; Written off"/>
  </r>
  <r>
    <n v="1"/>
    <n v="0"/>
    <n v="0"/>
    <n v="337"/>
    <n v="337"/>
    <m/>
    <x v="2"/>
    <x v="0"/>
    <x v="2198"/>
    <s v="N"/>
    <s v="Closed Paid"/>
  </r>
  <r>
    <n v="1"/>
    <n v="0"/>
    <n v="0"/>
    <n v="673"/>
    <n v="0"/>
    <m/>
    <x v="22"/>
    <x v="1"/>
    <x v="232"/>
    <s v="N"/>
    <s v="Closed No Actioned"/>
  </r>
  <r>
    <n v="1"/>
    <n v="0"/>
    <n v="0"/>
    <n v="263"/>
    <n v="263"/>
    <m/>
    <x v="110"/>
    <x v="1"/>
    <x v="21"/>
    <s v="N"/>
    <s v="Closed Paid"/>
  </r>
  <r>
    <n v="1"/>
    <n v="0"/>
    <n v="0"/>
    <n v="112"/>
    <n v="0"/>
    <n v="112"/>
    <x v="0"/>
    <x v="0"/>
    <x v="1200"/>
    <s v="Y"/>
    <s v="Paid"/>
  </r>
  <r>
    <n v="1"/>
    <n v="0"/>
    <n v="0"/>
    <n v="112"/>
    <n v="112"/>
    <m/>
    <x v="19"/>
    <x v="2"/>
    <x v="1049"/>
    <s v="N"/>
    <s v="Closed Paid"/>
  </r>
  <r>
    <n v="1"/>
    <n v="0"/>
    <n v="0"/>
    <n v="661"/>
    <n v="0"/>
    <m/>
    <x v="22"/>
    <x v="0"/>
    <x v="1079"/>
    <s v="N"/>
    <s v="Closed Cautioned"/>
  </r>
  <r>
    <n v="1"/>
    <n v="0"/>
    <n v="0"/>
    <n v="80"/>
    <n v="0"/>
    <m/>
    <x v="34"/>
    <x v="1"/>
    <x v="59"/>
    <s v="N"/>
    <s v="Closed No Actioned"/>
  </r>
  <r>
    <n v="1"/>
    <n v="0"/>
    <n v="0"/>
    <n v="305"/>
    <n v="0"/>
    <m/>
    <x v="93"/>
    <x v="2"/>
    <x v="143"/>
    <s v="N"/>
    <s v="Closed Cautioned"/>
  </r>
  <r>
    <n v="1"/>
    <n v="0"/>
    <n v="0"/>
    <n v="112"/>
    <n v="112"/>
    <m/>
    <x v="19"/>
    <x v="0"/>
    <x v="1349"/>
    <s v="N"/>
    <s v="Closed Paid"/>
  </r>
  <r>
    <n v="1"/>
    <n v="0"/>
    <n v="0"/>
    <n v="112"/>
    <n v="112"/>
    <m/>
    <x v="13"/>
    <x v="0"/>
    <x v="833"/>
    <s v="N"/>
    <s v="Closed Paid"/>
  </r>
  <r>
    <n v="1"/>
    <n v="0"/>
    <n v="0"/>
    <n v="112"/>
    <n v="0"/>
    <m/>
    <x v="0"/>
    <x v="1"/>
    <x v="145"/>
    <s v="Y"/>
    <m/>
  </r>
  <r>
    <n v="1"/>
    <n v="0"/>
    <n v="0"/>
    <n v="112"/>
    <n v="0"/>
    <m/>
    <x v="24"/>
    <x v="1"/>
    <x v="8"/>
    <s v="N"/>
    <s v="Closed Insufficient Information"/>
  </r>
  <r>
    <n v="1"/>
    <n v="1"/>
    <n v="112"/>
    <n v="112"/>
    <n v="0"/>
    <n v="0"/>
    <x v="9"/>
    <x v="2"/>
    <x v="296"/>
    <s v="Y"/>
    <s v="Outstanding"/>
  </r>
  <r>
    <n v="1"/>
    <n v="0"/>
    <n v="0"/>
    <n v="337"/>
    <n v="337"/>
    <m/>
    <x v="1"/>
    <x v="0"/>
    <x v="7411"/>
    <s v="N"/>
    <s v="Closed Paid"/>
  </r>
  <r>
    <n v="1"/>
    <n v="0"/>
    <n v="0"/>
    <n v="200"/>
    <n v="200"/>
    <m/>
    <x v="31"/>
    <x v="0"/>
    <x v="400"/>
    <s v="N"/>
    <s v="Closed Paid"/>
  </r>
  <r>
    <n v="1"/>
    <n v="0"/>
    <n v="0"/>
    <n v="263"/>
    <n v="0"/>
    <n v="263"/>
    <x v="10"/>
    <x v="0"/>
    <x v="298"/>
    <s v="Y"/>
    <s v="Paid"/>
  </r>
  <r>
    <n v="1"/>
    <n v="1"/>
    <n v="127"/>
    <n v="187"/>
    <n v="0"/>
    <n v="60"/>
    <x v="51"/>
    <x v="0"/>
    <x v="491"/>
    <s v="Y"/>
    <s v="Outstanding"/>
  </r>
  <r>
    <n v="1"/>
    <n v="1"/>
    <n v="80"/>
    <n v="80"/>
    <n v="0"/>
    <n v="0"/>
    <x v="68"/>
    <x v="1"/>
    <x v="219"/>
    <s v="Y"/>
    <s v="Outstanding"/>
  </r>
  <r>
    <n v="1"/>
    <n v="0"/>
    <n v="0"/>
    <n v="250"/>
    <n v="0"/>
    <n v="250"/>
    <x v="106"/>
    <x v="1"/>
    <x v="193"/>
    <s v="Y"/>
    <s v="Paid"/>
  </r>
  <r>
    <n v="1"/>
    <n v="1"/>
    <n v="263"/>
    <n v="263"/>
    <n v="0"/>
    <n v="0"/>
    <x v="25"/>
    <x v="0"/>
    <x v="2008"/>
    <s v="Y"/>
    <s v="Outstanding"/>
  </r>
  <r>
    <n v="1"/>
    <n v="0"/>
    <n v="0"/>
    <n v="275"/>
    <n v="75"/>
    <n v="200"/>
    <x v="1"/>
    <x v="0"/>
    <x v="1438"/>
    <s v="Y"/>
    <s v="Paid"/>
  </r>
  <r>
    <n v="1"/>
    <n v="0"/>
    <n v="0"/>
    <n v="661"/>
    <n v="0"/>
    <m/>
    <x v="22"/>
    <x v="1"/>
    <x v="56"/>
    <s v="N"/>
    <s v="Closed CAN Issued"/>
  </r>
  <r>
    <n v="1"/>
    <n v="0"/>
    <n v="0"/>
    <n v="112"/>
    <n v="112"/>
    <m/>
    <x v="13"/>
    <x v="0"/>
    <x v="1301"/>
    <s v="N"/>
    <s v="Closed Paid"/>
  </r>
  <r>
    <n v="1"/>
    <n v="0"/>
    <n v="0"/>
    <n v="200"/>
    <n v="200"/>
    <m/>
    <x v="108"/>
    <x v="0"/>
    <x v="1767"/>
    <s v="N"/>
    <s v="Closed Paid"/>
  </r>
  <r>
    <n v="1"/>
    <n v="0"/>
    <n v="0"/>
    <n v="1422"/>
    <n v="0"/>
    <m/>
    <x v="2"/>
    <x v="0"/>
    <x v="418"/>
    <s v="N"/>
    <s v="Closed Cautioned"/>
  </r>
  <r>
    <n v="1"/>
    <n v="0"/>
    <n v="0"/>
    <n v="112"/>
    <n v="112"/>
    <m/>
    <x v="17"/>
    <x v="0"/>
    <x v="633"/>
    <s v="N"/>
    <s v="Closed Paid"/>
  </r>
  <r>
    <n v="1"/>
    <n v="0"/>
    <n v="0"/>
    <n v="80"/>
    <n v="0"/>
    <m/>
    <x v="46"/>
    <x v="2"/>
    <x v="292"/>
    <s v="N"/>
    <s v="Closed Cautioned"/>
  </r>
  <r>
    <n v="1"/>
    <n v="0"/>
    <n v="0"/>
    <n v="263"/>
    <n v="263"/>
    <m/>
    <x v="27"/>
    <x v="0"/>
    <x v="874"/>
    <s v="N"/>
    <s v="Closed Paid"/>
  </r>
  <r>
    <n v="1"/>
    <n v="0"/>
    <n v="0"/>
    <n v="110"/>
    <n v="0"/>
    <m/>
    <x v="76"/>
    <x v="1"/>
    <x v="42"/>
    <s v="N"/>
    <s v="Closed Cautioned"/>
  </r>
  <r>
    <n v="1"/>
    <n v="0"/>
    <n v="0"/>
    <n v="112"/>
    <n v="112"/>
    <m/>
    <x v="67"/>
    <x v="0"/>
    <x v="650"/>
    <s v="N"/>
    <s v="Closed Paid"/>
  </r>
  <r>
    <n v="1"/>
    <n v="0"/>
    <n v="0"/>
    <n v="112"/>
    <n v="112"/>
    <m/>
    <x v="45"/>
    <x v="0"/>
    <x v="1154"/>
    <s v="N"/>
    <s v="Closed Paid"/>
  </r>
  <r>
    <n v="1"/>
    <n v="0"/>
    <n v="0"/>
    <n v="112"/>
    <n v="0"/>
    <n v="112"/>
    <x v="45"/>
    <x v="1"/>
    <x v="165"/>
    <s v="Y"/>
    <s v="Paid"/>
  </r>
  <r>
    <n v="1"/>
    <n v="0"/>
    <n v="0"/>
    <n v="112"/>
    <n v="112"/>
    <m/>
    <x v="15"/>
    <x v="0"/>
    <x v="1274"/>
    <s v="N"/>
    <s v="Closed Paid"/>
  </r>
  <r>
    <n v="1"/>
    <n v="1"/>
    <n v="112"/>
    <n v="112"/>
    <n v="0"/>
    <n v="0"/>
    <x v="8"/>
    <x v="0"/>
    <x v="694"/>
    <s v="Y"/>
    <s v="Outstanding"/>
  </r>
  <r>
    <n v="1"/>
    <n v="0"/>
    <n v="0"/>
    <n v="119"/>
    <n v="0"/>
    <n v="119"/>
    <x v="2"/>
    <x v="0"/>
    <x v="1686"/>
    <s v="Y"/>
    <s v="Paid"/>
  </r>
  <r>
    <n v="1"/>
    <n v="0"/>
    <n v="0"/>
    <n v="337"/>
    <n v="90"/>
    <n v="247"/>
    <x v="38"/>
    <x v="0"/>
    <x v="779"/>
    <s v="Y"/>
    <s v="Paid"/>
  </r>
  <r>
    <n v="1"/>
    <n v="0"/>
    <n v="0"/>
    <n v="263"/>
    <n v="0"/>
    <n v="263"/>
    <x v="6"/>
    <x v="0"/>
    <x v="411"/>
    <s v="Y"/>
    <s v="Paid"/>
  </r>
  <r>
    <n v="1"/>
    <n v="0"/>
    <n v="0"/>
    <n v="112"/>
    <n v="0"/>
    <n v="112"/>
    <x v="4"/>
    <x v="0"/>
    <x v="519"/>
    <s v="Y"/>
    <s v="Paid"/>
  </r>
  <r>
    <n v="1"/>
    <n v="0"/>
    <n v="0"/>
    <n v="263"/>
    <n v="0"/>
    <m/>
    <x v="37"/>
    <x v="2"/>
    <x v="265"/>
    <s v="N"/>
    <s v="Closed No Actioned"/>
  </r>
  <r>
    <n v="1"/>
    <n v="0"/>
    <n v="0"/>
    <n v="80"/>
    <n v="0"/>
    <m/>
    <x v="46"/>
    <x v="1"/>
    <x v="325"/>
    <s v="N"/>
    <s v="Closed Cautioned"/>
  </r>
  <r>
    <n v="1"/>
    <n v="0"/>
    <n v="0"/>
    <n v="472"/>
    <n v="472"/>
    <m/>
    <x v="2"/>
    <x v="1"/>
    <x v="7412"/>
    <s v="N"/>
    <s v="Closed Paid"/>
  </r>
  <r>
    <n v="1"/>
    <n v="0"/>
    <n v="0"/>
    <n v="112"/>
    <n v="112"/>
    <m/>
    <x v="8"/>
    <x v="0"/>
    <x v="7413"/>
    <s v="N"/>
    <s v="Closed Paid"/>
  </r>
  <r>
    <n v="1"/>
    <n v="0"/>
    <n v="0"/>
    <n v="200"/>
    <n v="200"/>
    <m/>
    <x v="31"/>
    <x v="0"/>
    <x v="7414"/>
    <s v="N"/>
    <s v="Closed Paid"/>
  </r>
  <r>
    <n v="1"/>
    <n v="0"/>
    <n v="0"/>
    <n v="80"/>
    <n v="0"/>
    <n v="80"/>
    <x v="70"/>
    <x v="1"/>
    <x v="146"/>
    <s v="Y"/>
    <s v="Paid"/>
  </r>
  <r>
    <n v="1"/>
    <n v="0"/>
    <n v="0"/>
    <n v="263"/>
    <n v="263"/>
    <m/>
    <x v="28"/>
    <x v="2"/>
    <x v="736"/>
    <s v="N"/>
    <s v="Closed Paid"/>
  </r>
  <r>
    <n v="1"/>
    <n v="1"/>
    <n v="550"/>
    <n v="550"/>
    <n v="0"/>
    <n v="0"/>
    <x v="28"/>
    <x v="0"/>
    <x v="603"/>
    <s v="Y"/>
    <s v="Outstanding"/>
  </r>
  <r>
    <n v="1"/>
    <n v="0"/>
    <n v="0"/>
    <n v="112"/>
    <n v="0"/>
    <n v="112"/>
    <x v="28"/>
    <x v="1"/>
    <x v="502"/>
    <s v="Y"/>
    <s v="Paid"/>
  </r>
  <r>
    <n v="1"/>
    <n v="0"/>
    <n v="0"/>
    <n v="220"/>
    <n v="220"/>
    <m/>
    <x v="48"/>
    <x v="0"/>
    <x v="635"/>
    <s v="N"/>
    <s v="Closed Paid"/>
  </r>
  <r>
    <n v="1"/>
    <n v="1"/>
    <n v="263"/>
    <n v="263"/>
    <n v="0"/>
    <n v="0"/>
    <x v="13"/>
    <x v="1"/>
    <x v="277"/>
    <s v="Y"/>
    <s v="Outstanding"/>
  </r>
  <r>
    <n v="1"/>
    <n v="0"/>
    <n v="0"/>
    <n v="3000"/>
    <n v="0"/>
    <m/>
    <x v="33"/>
    <x v="1"/>
    <x v="86"/>
    <s v="N"/>
    <s v="Closed CAN Issued"/>
  </r>
  <r>
    <n v="1"/>
    <n v="0"/>
    <n v="0"/>
    <n v="112"/>
    <n v="112"/>
    <m/>
    <x v="47"/>
    <x v="1"/>
    <x v="556"/>
    <s v="N"/>
    <s v="Closed Paid"/>
  </r>
  <r>
    <n v="1"/>
    <n v="0"/>
    <n v="0"/>
    <n v="112"/>
    <n v="112"/>
    <m/>
    <x v="37"/>
    <x v="2"/>
    <x v="527"/>
    <s v="N"/>
    <s v="Closed Paid"/>
  </r>
  <r>
    <n v="1"/>
    <n v="0"/>
    <n v="0"/>
    <n v="263"/>
    <n v="263"/>
    <m/>
    <x v="81"/>
    <x v="1"/>
    <x v="40"/>
    <s v="N"/>
    <s v="Closed Paid"/>
  </r>
  <r>
    <n v="1"/>
    <n v="0"/>
    <n v="0"/>
    <n v="112"/>
    <n v="0"/>
    <m/>
    <x v="72"/>
    <x v="1"/>
    <x v="151"/>
    <s v="N"/>
    <s v="Closed Cautioned"/>
  </r>
  <r>
    <n v="1"/>
    <n v="0"/>
    <n v="0"/>
    <n v="112"/>
    <n v="0"/>
    <n v="112"/>
    <x v="8"/>
    <x v="1"/>
    <x v="516"/>
    <s v="Y"/>
    <s v="Paid"/>
  </r>
  <r>
    <n v="1"/>
    <n v="0"/>
    <n v="0"/>
    <n v="263"/>
    <n v="263"/>
    <m/>
    <x v="23"/>
    <x v="1"/>
    <x v="343"/>
    <s v="N"/>
    <s v="Finalised Paid"/>
  </r>
  <r>
    <n v="1"/>
    <n v="1"/>
    <n v="263"/>
    <n v="263"/>
    <n v="0"/>
    <n v="0"/>
    <x v="35"/>
    <x v="1"/>
    <x v="329"/>
    <s v="Y"/>
    <s v="Outstanding"/>
  </r>
  <r>
    <n v="1"/>
    <n v="0"/>
    <n v="0"/>
    <n v="112"/>
    <n v="0"/>
    <n v="112"/>
    <x v="16"/>
    <x v="2"/>
    <x v="160"/>
    <s v="Y"/>
    <s v="Paid"/>
  </r>
  <r>
    <n v="1"/>
    <n v="1"/>
    <n v="275"/>
    <n v="275"/>
    <n v="0"/>
    <n v="0"/>
    <x v="2"/>
    <x v="0"/>
    <x v="7415"/>
    <s v="Y"/>
    <s v="Outstanding"/>
  </r>
  <r>
    <n v="1"/>
    <n v="0"/>
    <n v="0"/>
    <n v="112"/>
    <n v="112"/>
    <m/>
    <x v="81"/>
    <x v="0"/>
    <x v="635"/>
    <s v="N"/>
    <s v="Closed Paid"/>
  </r>
  <r>
    <n v="1"/>
    <n v="1"/>
    <n v="448"/>
    <n v="448"/>
    <n v="0"/>
    <n v="0"/>
    <x v="2"/>
    <x v="0"/>
    <x v="7416"/>
    <s v="Y"/>
    <s v="Outstanding"/>
  </r>
  <r>
    <n v="1"/>
    <n v="0"/>
    <n v="0"/>
    <n v="550"/>
    <n v="0"/>
    <n v="550"/>
    <x v="103"/>
    <x v="1"/>
    <x v="91"/>
    <s v="Y"/>
    <s v="Paid"/>
  </r>
  <r>
    <n v="1"/>
    <n v="0"/>
    <n v="0"/>
    <n v="275"/>
    <n v="0"/>
    <n v="140.57"/>
    <x v="1"/>
    <x v="2"/>
    <x v="75"/>
    <s v="Y"/>
    <s v="Paid &amp; Withdrawn/reversed"/>
  </r>
  <r>
    <n v="1"/>
    <n v="1"/>
    <n v="640"/>
    <n v="661"/>
    <n v="0"/>
    <n v="21"/>
    <x v="22"/>
    <x v="0"/>
    <x v="998"/>
    <s v="Y"/>
    <s v="Outstanding"/>
  </r>
  <r>
    <n v="1"/>
    <n v="0"/>
    <n v="0"/>
    <n v="263"/>
    <n v="263"/>
    <m/>
    <x v="10"/>
    <x v="2"/>
    <x v="496"/>
    <s v="N"/>
    <s v="Closed Paid"/>
  </r>
  <r>
    <n v="1"/>
    <n v="0"/>
    <n v="0"/>
    <n v="119"/>
    <n v="0"/>
    <m/>
    <x v="2"/>
    <x v="0"/>
    <x v="1128"/>
    <s v="N"/>
    <s v="Closed Cautioned"/>
  </r>
  <r>
    <n v="1"/>
    <n v="0"/>
    <n v="0"/>
    <n v="112"/>
    <n v="112"/>
    <m/>
    <x v="86"/>
    <x v="0"/>
    <x v="801"/>
    <s v="N"/>
    <s v="Closed Paid"/>
  </r>
  <r>
    <n v="1"/>
    <n v="0"/>
    <n v="0"/>
    <n v="112"/>
    <n v="0"/>
    <n v="0"/>
    <x v="5"/>
    <x v="1"/>
    <x v="83"/>
    <s v="Y"/>
    <s v="Written off"/>
  </r>
  <r>
    <n v="1"/>
    <n v="0"/>
    <n v="0"/>
    <n v="112"/>
    <n v="112"/>
    <m/>
    <x v="3"/>
    <x v="0"/>
    <x v="1213"/>
    <s v="N"/>
    <s v="Closed Paid"/>
  </r>
  <r>
    <n v="1"/>
    <n v="0"/>
    <n v="0"/>
    <n v="263"/>
    <n v="0"/>
    <m/>
    <x v="30"/>
    <x v="1"/>
    <x v="111"/>
    <s v="N"/>
    <s v="Outstanding "/>
  </r>
  <r>
    <n v="1"/>
    <n v="1"/>
    <n v="112"/>
    <n v="112"/>
    <n v="0"/>
    <n v="0"/>
    <x v="25"/>
    <x v="0"/>
    <x v="400"/>
    <s v="Y"/>
    <s v="Outstanding"/>
  </r>
  <r>
    <n v="1"/>
    <n v="0"/>
    <n v="0"/>
    <n v="119"/>
    <n v="0"/>
    <n v="115"/>
    <x v="2"/>
    <x v="2"/>
    <x v="441"/>
    <s v="Y"/>
    <s v="Paid &amp; Written off"/>
  </r>
  <r>
    <n v="1"/>
    <n v="0"/>
    <n v="0"/>
    <n v="2000"/>
    <n v="0"/>
    <m/>
    <x v="146"/>
    <x v="1"/>
    <x v="219"/>
    <s v="N"/>
    <s v="Closed No Actioned"/>
  </r>
  <r>
    <n v="1"/>
    <n v="0"/>
    <n v="0"/>
    <n v="112"/>
    <n v="112"/>
    <m/>
    <x v="11"/>
    <x v="2"/>
    <x v="479"/>
    <s v="N"/>
    <s v="Closed Paid"/>
  </r>
  <r>
    <n v="1"/>
    <n v="0"/>
    <n v="0"/>
    <n v="275"/>
    <n v="0"/>
    <n v="275"/>
    <x v="2"/>
    <x v="0"/>
    <x v="7417"/>
    <s v="Y"/>
    <s v="Paid"/>
  </r>
  <r>
    <n v="1"/>
    <n v="0"/>
    <n v="0"/>
    <n v="80"/>
    <n v="0"/>
    <m/>
    <x v="79"/>
    <x v="2"/>
    <x v="308"/>
    <s v="N"/>
    <s v="Closed No Actioned"/>
  </r>
  <r>
    <n v="1"/>
    <n v="0"/>
    <n v="0"/>
    <n v="112"/>
    <n v="0"/>
    <m/>
    <x v="7"/>
    <x v="2"/>
    <x v="78"/>
    <s v="N"/>
    <s v="Closed No Actioned"/>
  </r>
  <r>
    <n v="1"/>
    <n v="1"/>
    <n v="112"/>
    <n v="112"/>
    <n v="0"/>
    <n v="0"/>
    <x v="0"/>
    <x v="0"/>
    <x v="1650"/>
    <s v="Y"/>
    <s v="Outstanding"/>
  </r>
  <r>
    <n v="1"/>
    <n v="0"/>
    <n v="0"/>
    <n v="187"/>
    <n v="0"/>
    <n v="187"/>
    <x v="39"/>
    <x v="2"/>
    <x v="46"/>
    <s v="Y"/>
    <s v="Paid"/>
  </r>
  <r>
    <n v="1"/>
    <n v="0"/>
    <n v="0"/>
    <n v="2360"/>
    <n v="0"/>
    <m/>
    <x v="2"/>
    <x v="1"/>
    <x v="466"/>
    <s v="N"/>
    <s v="Closed No Actioned"/>
  </r>
  <r>
    <n v="1"/>
    <n v="0"/>
    <n v="0"/>
    <n v="80"/>
    <n v="80"/>
    <m/>
    <x v="99"/>
    <x v="1"/>
    <x v="26"/>
    <s v="N"/>
    <s v="Closed Paid"/>
  </r>
  <r>
    <n v="1"/>
    <n v="0"/>
    <n v="0"/>
    <n v="3600"/>
    <n v="3600"/>
    <m/>
    <x v="118"/>
    <x v="2"/>
    <x v="78"/>
    <s v="N"/>
    <s v="Closed Paid"/>
  </r>
  <r>
    <n v="1"/>
    <n v="1"/>
    <n v="263"/>
    <n v="263"/>
    <n v="0"/>
    <n v="0"/>
    <x v="18"/>
    <x v="1"/>
    <x v="461"/>
    <s v="Y"/>
    <s v="Outstanding"/>
  </r>
  <r>
    <n v="1"/>
    <n v="1"/>
    <n v="263"/>
    <n v="263"/>
    <n v="0"/>
    <n v="0"/>
    <x v="78"/>
    <x v="1"/>
    <x v="1"/>
    <s v="Y"/>
    <s v="Outstanding"/>
  </r>
  <r>
    <n v="1"/>
    <n v="1"/>
    <n v="275"/>
    <n v="275"/>
    <n v="0"/>
    <n v="0"/>
    <x v="2"/>
    <x v="0"/>
    <x v="7418"/>
    <s v="Y"/>
    <s v="Outstanding"/>
  </r>
  <r>
    <n v="1"/>
    <n v="1"/>
    <n v="200"/>
    <n v="200"/>
    <n v="35"/>
    <n v="0"/>
    <x v="108"/>
    <x v="0"/>
    <x v="855"/>
    <s v="Y"/>
    <s v="Outstanding"/>
  </r>
  <r>
    <n v="1"/>
    <n v="1"/>
    <n v="80"/>
    <n v="80"/>
    <n v="0"/>
    <n v="0"/>
    <x v="29"/>
    <x v="2"/>
    <x v="78"/>
    <s v="Y"/>
    <s v="Outstanding"/>
  </r>
  <r>
    <n v="1"/>
    <n v="0"/>
    <n v="0"/>
    <n v="500"/>
    <n v="0"/>
    <m/>
    <x v="111"/>
    <x v="1"/>
    <x v="216"/>
    <s v="N"/>
    <s v="Closed Cautioned"/>
  </r>
  <r>
    <n v="1"/>
    <n v="0"/>
    <n v="0"/>
    <n v="100"/>
    <n v="0"/>
    <m/>
    <x v="111"/>
    <x v="1"/>
    <x v="27"/>
    <s v="N"/>
    <s v="Closed Cautioned"/>
  </r>
  <r>
    <n v="1"/>
    <n v="0"/>
    <n v="0"/>
    <n v="263"/>
    <n v="0"/>
    <m/>
    <x v="1"/>
    <x v="0"/>
    <x v="1239"/>
    <s v="N"/>
    <s v="Closed No Actioned"/>
  </r>
  <r>
    <n v="1"/>
    <n v="0"/>
    <n v="0"/>
    <n v="112"/>
    <n v="112"/>
    <m/>
    <x v="8"/>
    <x v="0"/>
    <x v="7419"/>
    <s v="N"/>
    <s v="Closed Paid"/>
  </r>
  <r>
    <n v="1"/>
    <n v="0"/>
    <n v="0"/>
    <n v="263"/>
    <n v="263"/>
    <m/>
    <x v="0"/>
    <x v="0"/>
    <x v="2385"/>
    <s v="N"/>
    <s v="Closed Paid"/>
  </r>
  <r>
    <n v="1"/>
    <n v="1"/>
    <n v="24"/>
    <n v="80"/>
    <n v="0"/>
    <n v="56"/>
    <x v="57"/>
    <x v="1"/>
    <x v="107"/>
    <s v="Y"/>
    <s v="Outstanding"/>
  </r>
  <r>
    <n v="1"/>
    <n v="0"/>
    <n v="0"/>
    <n v="196"/>
    <n v="0"/>
    <m/>
    <x v="2"/>
    <x v="0"/>
    <x v="1417"/>
    <s v="N"/>
    <s v="Outstanding "/>
  </r>
  <r>
    <n v="1"/>
    <n v="0"/>
    <n v="0"/>
    <n v="263"/>
    <n v="263"/>
    <m/>
    <x v="21"/>
    <x v="0"/>
    <x v="1025"/>
    <s v="N"/>
    <s v="Closed Paid"/>
  </r>
  <r>
    <n v="1"/>
    <n v="0"/>
    <n v="0"/>
    <n v="550"/>
    <n v="0"/>
    <m/>
    <x v="101"/>
    <x v="2"/>
    <x v="462"/>
    <s v="N"/>
    <s v="Closed Cautioned"/>
  </r>
  <r>
    <n v="1"/>
    <n v="0"/>
    <n v="0"/>
    <n v="112"/>
    <n v="0"/>
    <n v="112"/>
    <x v="59"/>
    <x v="2"/>
    <x v="271"/>
    <s v="Y"/>
    <s v="Paid"/>
  </r>
  <r>
    <n v="1"/>
    <n v="0"/>
    <n v="0"/>
    <n v="561"/>
    <n v="0"/>
    <m/>
    <x v="17"/>
    <x v="1"/>
    <x v="16"/>
    <s v="N"/>
    <s v="Closed Cautioned"/>
  </r>
  <r>
    <n v="1"/>
    <n v="0"/>
    <n v="0"/>
    <n v="112"/>
    <n v="112"/>
    <m/>
    <x v="86"/>
    <x v="2"/>
    <x v="1004"/>
    <s v="N"/>
    <s v="Closed Paid"/>
  </r>
  <r>
    <n v="1"/>
    <n v="1"/>
    <n v="112"/>
    <n v="112"/>
    <n v="0"/>
    <n v="0"/>
    <x v="32"/>
    <x v="1"/>
    <x v="10"/>
    <s v="Y"/>
    <s v="Outstanding"/>
  </r>
  <r>
    <n v="1"/>
    <n v="0"/>
    <n v="0"/>
    <n v="112"/>
    <n v="0"/>
    <n v="112"/>
    <x v="50"/>
    <x v="1"/>
    <x v="29"/>
    <s v="Y"/>
    <s v="Paid"/>
  </r>
  <r>
    <n v="1"/>
    <n v="1"/>
    <n v="337"/>
    <n v="337"/>
    <n v="0"/>
    <n v="0"/>
    <x v="0"/>
    <x v="0"/>
    <x v="7420"/>
    <s v="Y"/>
    <s v="Outstanding"/>
  </r>
  <r>
    <n v="1"/>
    <n v="0"/>
    <n v="0"/>
    <n v="200"/>
    <n v="200"/>
    <m/>
    <x v="31"/>
    <x v="0"/>
    <x v="901"/>
    <s v="N"/>
    <s v="Closed Paid"/>
  </r>
  <r>
    <n v="1"/>
    <n v="0"/>
    <n v="0"/>
    <n v="112"/>
    <n v="112"/>
    <m/>
    <x v="45"/>
    <x v="0"/>
    <x v="752"/>
    <s v="N"/>
    <s v="Closed Paid"/>
  </r>
  <r>
    <n v="1"/>
    <n v="1"/>
    <n v="112"/>
    <n v="112"/>
    <n v="0"/>
    <n v="0"/>
    <x v="3"/>
    <x v="0"/>
    <x v="685"/>
    <s v="Y"/>
    <s v="Outstanding"/>
  </r>
  <r>
    <n v="1"/>
    <n v="0"/>
    <n v="0"/>
    <n v="337"/>
    <n v="0"/>
    <m/>
    <x v="14"/>
    <x v="1"/>
    <x v="31"/>
    <s v="N"/>
    <s v="Closed CAN Issued"/>
  </r>
  <r>
    <n v="1"/>
    <n v="0"/>
    <n v="0"/>
    <n v="119"/>
    <n v="119"/>
    <m/>
    <x v="2"/>
    <x v="2"/>
    <x v="74"/>
    <s v="N"/>
    <s v="Finalised Paid"/>
  </r>
  <r>
    <n v="1"/>
    <n v="1"/>
    <n v="263"/>
    <n v="263"/>
    <n v="0"/>
    <n v="0"/>
    <x v="35"/>
    <x v="0"/>
    <x v="2503"/>
    <s v="Y"/>
    <s v="Outstanding"/>
  </r>
  <r>
    <n v="1"/>
    <n v="0"/>
    <n v="0"/>
    <n v="200"/>
    <n v="0"/>
    <n v="0"/>
    <x v="1"/>
    <x v="2"/>
    <x v="367"/>
    <s v="Y"/>
    <s v="Written off"/>
  </r>
  <r>
    <n v="1"/>
    <n v="0"/>
    <n v="0"/>
    <n v="187"/>
    <n v="187"/>
    <m/>
    <x v="26"/>
    <x v="0"/>
    <x v="1225"/>
    <s v="N"/>
    <s v="Closed Paid"/>
  </r>
  <r>
    <n v="1"/>
    <n v="1"/>
    <n v="112"/>
    <n v="112"/>
    <n v="0"/>
    <n v="0"/>
    <x v="4"/>
    <x v="0"/>
    <x v="923"/>
    <s v="Y"/>
    <s v="Outstanding"/>
  </r>
  <r>
    <n v="1"/>
    <n v="1"/>
    <n v="80"/>
    <n v="80"/>
    <n v="0"/>
    <n v="0"/>
    <x v="24"/>
    <x v="0"/>
    <x v="995"/>
    <s v="Y"/>
    <s v="Outstanding"/>
  </r>
  <r>
    <n v="1"/>
    <n v="0"/>
    <n v="0"/>
    <n v="448"/>
    <n v="448"/>
    <m/>
    <x v="2"/>
    <x v="1"/>
    <x v="246"/>
    <s v="N"/>
    <s v="Finalised Paid"/>
  </r>
  <r>
    <n v="1"/>
    <n v="0"/>
    <n v="0"/>
    <n v="550"/>
    <n v="0"/>
    <m/>
    <x v="1"/>
    <x v="2"/>
    <x v="562"/>
    <s v="N"/>
    <s v="Outstanding "/>
  </r>
  <r>
    <n v="1"/>
    <n v="0"/>
    <n v="0"/>
    <n v="860"/>
    <n v="0"/>
    <m/>
    <x v="22"/>
    <x v="0"/>
    <x v="1552"/>
    <s v="N"/>
    <s v="Closed No Actioned"/>
  </r>
  <r>
    <n v="1"/>
    <n v="0"/>
    <n v="0"/>
    <n v="263"/>
    <n v="263"/>
    <m/>
    <x v="10"/>
    <x v="0"/>
    <x v="1209"/>
    <s v="N"/>
    <s v="Closed Paid"/>
  </r>
  <r>
    <n v="1"/>
    <n v="0"/>
    <n v="0"/>
    <n v="439"/>
    <n v="0"/>
    <m/>
    <x v="22"/>
    <x v="2"/>
    <x v="299"/>
    <s v="N"/>
    <s v="Closed No Actioned"/>
  </r>
  <r>
    <n v="1"/>
    <n v="0"/>
    <n v="0"/>
    <n v="112"/>
    <n v="0"/>
    <m/>
    <x v="59"/>
    <x v="1"/>
    <x v="59"/>
    <s v="N"/>
    <s v="Closed Cautioned"/>
  </r>
  <r>
    <n v="1"/>
    <n v="0"/>
    <n v="0"/>
    <n v="4000"/>
    <n v="4000"/>
    <m/>
    <x v="146"/>
    <x v="1"/>
    <x v="219"/>
    <s v="N"/>
    <s v="Closed Paid"/>
  </r>
  <r>
    <n v="1"/>
    <n v="0"/>
    <n v="0"/>
    <n v="112"/>
    <n v="0"/>
    <n v="112"/>
    <x v="26"/>
    <x v="1"/>
    <x v="386"/>
    <s v="Y"/>
    <s v="Paid"/>
  </r>
  <r>
    <n v="1"/>
    <n v="0"/>
    <n v="0"/>
    <n v="337"/>
    <n v="0"/>
    <n v="337"/>
    <x v="1"/>
    <x v="0"/>
    <x v="5042"/>
    <s v="Y"/>
    <s v="Paid"/>
  </r>
  <r>
    <n v="1"/>
    <n v="0"/>
    <n v="0"/>
    <n v="337"/>
    <n v="0"/>
    <n v="187"/>
    <x v="1"/>
    <x v="1"/>
    <x v="124"/>
    <s v="Y"/>
    <s v="Paid &amp; WDO"/>
  </r>
  <r>
    <n v="1"/>
    <n v="0"/>
    <n v="0"/>
    <n v="80"/>
    <n v="0"/>
    <n v="80"/>
    <x v="79"/>
    <x v="1"/>
    <x v="129"/>
    <s v="Y"/>
    <s v="Paid"/>
  </r>
  <r>
    <n v="1"/>
    <n v="0"/>
    <n v="0"/>
    <n v="80"/>
    <n v="0"/>
    <m/>
    <x v="87"/>
    <x v="2"/>
    <x v="160"/>
    <s v="N"/>
    <s v="Closed No Actioned"/>
  </r>
  <r>
    <n v="1"/>
    <n v="0"/>
    <n v="0"/>
    <n v="110"/>
    <n v="110"/>
    <m/>
    <x v="67"/>
    <x v="1"/>
    <x v="1"/>
    <s v="N"/>
    <s v="Closed Paid"/>
  </r>
  <r>
    <n v="1"/>
    <n v="0"/>
    <n v="0"/>
    <n v="3000"/>
    <n v="0"/>
    <m/>
    <x v="7"/>
    <x v="1"/>
    <x v="47"/>
    <s v="N"/>
    <s v="Closed CAN Issued"/>
  </r>
  <r>
    <n v="1"/>
    <n v="0"/>
    <n v="0"/>
    <n v="263"/>
    <n v="0"/>
    <n v="263"/>
    <x v="8"/>
    <x v="0"/>
    <x v="935"/>
    <s v="Y"/>
    <s v="Paid"/>
  </r>
  <r>
    <n v="1"/>
    <n v="0"/>
    <n v="0"/>
    <n v="110"/>
    <n v="110"/>
    <m/>
    <x v="67"/>
    <x v="0"/>
    <x v="638"/>
    <s v="N"/>
    <s v="Closed Paid"/>
  </r>
  <r>
    <n v="1"/>
    <n v="1"/>
    <n v="112"/>
    <n v="112"/>
    <n v="0"/>
    <n v="0"/>
    <x v="28"/>
    <x v="2"/>
    <x v="328"/>
    <s v="Y"/>
    <s v="Outstanding"/>
  </r>
  <r>
    <n v="1"/>
    <n v="0"/>
    <n v="0"/>
    <n v="112"/>
    <n v="112"/>
    <m/>
    <x v="27"/>
    <x v="0"/>
    <x v="927"/>
    <s v="N"/>
    <s v="Closed Paid"/>
  </r>
  <r>
    <n v="1"/>
    <n v="0"/>
    <n v="0"/>
    <n v="337"/>
    <n v="337"/>
    <m/>
    <x v="13"/>
    <x v="0"/>
    <x v="1358"/>
    <s v="N"/>
    <s v="Closed Paid"/>
  </r>
  <r>
    <n v="1"/>
    <n v="0"/>
    <n v="0"/>
    <n v="112"/>
    <n v="0"/>
    <n v="112"/>
    <x v="72"/>
    <x v="1"/>
    <x v="174"/>
    <s v="Y"/>
    <s v="Paid"/>
  </r>
  <r>
    <n v="1"/>
    <n v="0"/>
    <n v="0"/>
    <n v="80"/>
    <n v="0"/>
    <m/>
    <x v="85"/>
    <x v="1"/>
    <x v="64"/>
    <s v="N"/>
    <s v="Closed Cautioned"/>
  </r>
  <r>
    <n v="1"/>
    <n v="0"/>
    <n v="0"/>
    <n v="112"/>
    <n v="32"/>
    <n v="80"/>
    <x v="8"/>
    <x v="0"/>
    <x v="310"/>
    <s v="Y"/>
    <s v="Paid"/>
  </r>
  <r>
    <n v="1"/>
    <n v="0"/>
    <n v="0"/>
    <n v="2435"/>
    <n v="1920"/>
    <m/>
    <x v="1"/>
    <x v="0"/>
    <x v="1635"/>
    <s v="N"/>
    <s v="Outstanding "/>
  </r>
  <r>
    <n v="1"/>
    <n v="0"/>
    <n v="0"/>
    <n v="112"/>
    <n v="0"/>
    <n v="112"/>
    <x v="30"/>
    <x v="1"/>
    <x v="413"/>
    <s v="Y"/>
    <s v="Paid"/>
  </r>
  <r>
    <n v="1"/>
    <n v="0"/>
    <n v="0"/>
    <n v="112"/>
    <n v="0"/>
    <n v="112"/>
    <x v="24"/>
    <x v="0"/>
    <x v="1261"/>
    <s v="Y"/>
    <s v="Paid"/>
  </r>
  <r>
    <n v="1"/>
    <n v="0"/>
    <n v="0"/>
    <n v="112"/>
    <n v="112"/>
    <m/>
    <x v="55"/>
    <x v="0"/>
    <x v="756"/>
    <s v="N"/>
    <s v="Closed Paid"/>
  </r>
  <r>
    <n v="1"/>
    <n v="0"/>
    <n v="0"/>
    <n v="263"/>
    <n v="0"/>
    <m/>
    <x v="30"/>
    <x v="0"/>
    <x v="778"/>
    <s v="N"/>
    <s v="Closed No Actioned"/>
  </r>
  <r>
    <n v="1"/>
    <n v="0"/>
    <n v="0"/>
    <n v="112"/>
    <n v="112"/>
    <m/>
    <x v="19"/>
    <x v="0"/>
    <x v="900"/>
    <s v="N"/>
    <s v="Closed Paid"/>
  </r>
  <r>
    <n v="1"/>
    <n v="0"/>
    <n v="0"/>
    <n v="112"/>
    <n v="112"/>
    <m/>
    <x v="9"/>
    <x v="1"/>
    <x v="1373"/>
    <s v="N"/>
    <s v="Closed Paid"/>
  </r>
  <r>
    <n v="1"/>
    <n v="0"/>
    <n v="0"/>
    <n v="112"/>
    <n v="0"/>
    <n v="112"/>
    <x v="66"/>
    <x v="1"/>
    <x v="95"/>
    <s v="Y"/>
    <s v="Paid"/>
  </r>
  <r>
    <n v="1"/>
    <n v="0"/>
    <n v="0"/>
    <n v="200"/>
    <n v="0"/>
    <n v="200"/>
    <x v="108"/>
    <x v="0"/>
    <x v="899"/>
    <s v="Y"/>
    <s v="Paid"/>
  </r>
  <r>
    <n v="1"/>
    <n v="0"/>
    <n v="0"/>
    <n v="112"/>
    <n v="0"/>
    <n v="112"/>
    <x v="3"/>
    <x v="2"/>
    <x v="484"/>
    <s v="Y"/>
    <s v="Paid"/>
  </r>
  <r>
    <n v="1"/>
    <n v="0"/>
    <n v="0"/>
    <n v="275"/>
    <n v="0"/>
    <n v="275"/>
    <x v="1"/>
    <x v="0"/>
    <x v="1036"/>
    <s v="Y"/>
    <s v="Paid"/>
  </r>
  <r>
    <n v="1"/>
    <n v="1"/>
    <n v="337"/>
    <n v="337"/>
    <n v="0"/>
    <n v="0"/>
    <x v="2"/>
    <x v="0"/>
    <x v="7421"/>
    <s v="Y"/>
    <s v="Outstanding"/>
  </r>
  <r>
    <n v="1"/>
    <n v="0"/>
    <n v="0"/>
    <n v="112"/>
    <n v="0"/>
    <n v="0"/>
    <x v="17"/>
    <x v="1"/>
    <x v="113"/>
    <s v="Y"/>
    <s v="Written off"/>
  </r>
  <r>
    <n v="1"/>
    <n v="0"/>
    <n v="0"/>
    <n v="112"/>
    <n v="0"/>
    <n v="112"/>
    <x v="15"/>
    <x v="0"/>
    <x v="931"/>
    <s v="Y"/>
    <s v="Paid"/>
  </r>
  <r>
    <n v="1"/>
    <n v="0"/>
    <n v="0"/>
    <n v="112"/>
    <n v="112"/>
    <m/>
    <x v="58"/>
    <x v="2"/>
    <x v="350"/>
    <s v="N"/>
    <s v="Closed Paid"/>
  </r>
  <r>
    <n v="1"/>
    <n v="0"/>
    <n v="0"/>
    <n v="112"/>
    <n v="112"/>
    <m/>
    <x v="13"/>
    <x v="0"/>
    <x v="971"/>
    <s v="N"/>
    <s v="Closed Paid"/>
  </r>
  <r>
    <n v="1"/>
    <n v="1"/>
    <n v="112"/>
    <n v="112"/>
    <n v="0"/>
    <n v="0"/>
    <x v="0"/>
    <x v="0"/>
    <x v="7422"/>
    <s v="Y"/>
    <s v="Outstanding"/>
  </r>
  <r>
    <n v="1"/>
    <n v="0"/>
    <n v="0"/>
    <n v="263"/>
    <n v="263"/>
    <m/>
    <x v="10"/>
    <x v="0"/>
    <x v="420"/>
    <s v="N"/>
    <s v="Closed Paid"/>
  </r>
  <r>
    <n v="1"/>
    <n v="0"/>
    <n v="0"/>
    <n v="337"/>
    <n v="0"/>
    <n v="337"/>
    <x v="16"/>
    <x v="0"/>
    <x v="779"/>
    <s v="Y"/>
    <s v="Paid"/>
  </r>
  <r>
    <n v="1"/>
    <n v="0"/>
    <n v="0"/>
    <n v="661"/>
    <n v="0"/>
    <m/>
    <x v="22"/>
    <x v="0"/>
    <x v="785"/>
    <s v="N"/>
    <s v="Outstanding "/>
  </r>
  <r>
    <n v="1"/>
    <n v="0"/>
    <n v="0"/>
    <n v="112"/>
    <n v="0"/>
    <m/>
    <x v="3"/>
    <x v="1"/>
    <x v="377"/>
    <s v="N"/>
    <s v="Closed No Actioned"/>
  </r>
  <r>
    <n v="1"/>
    <n v="0"/>
    <n v="0"/>
    <n v="112"/>
    <n v="0"/>
    <m/>
    <x v="7"/>
    <x v="2"/>
    <x v="153"/>
    <s v="N"/>
    <s v="Closed No Actioned"/>
  </r>
  <r>
    <n v="1"/>
    <n v="0"/>
    <n v="0"/>
    <n v="275"/>
    <n v="275"/>
    <m/>
    <x v="2"/>
    <x v="0"/>
    <x v="7423"/>
    <s v="N"/>
    <s v="Closed Paid"/>
  </r>
  <r>
    <n v="1"/>
    <n v="1"/>
    <n v="6000"/>
    <n v="6000"/>
    <n v="0"/>
    <n v="0"/>
    <x v="99"/>
    <x v="1"/>
    <x v="111"/>
    <s v="Y"/>
    <s v="Outstanding"/>
  </r>
  <r>
    <n v="1"/>
    <n v="0"/>
    <n v="0"/>
    <n v="275"/>
    <n v="275"/>
    <m/>
    <x v="2"/>
    <x v="0"/>
    <x v="7424"/>
    <s v="N"/>
    <s v="Closed Paid"/>
  </r>
  <r>
    <n v="1"/>
    <n v="0"/>
    <n v="0"/>
    <n v="80"/>
    <n v="0"/>
    <m/>
    <x v="46"/>
    <x v="0"/>
    <x v="821"/>
    <s v="N"/>
    <s v="Closed No Actioned"/>
  </r>
  <r>
    <n v="1"/>
    <n v="0"/>
    <n v="0"/>
    <n v="263"/>
    <n v="0"/>
    <m/>
    <x v="6"/>
    <x v="1"/>
    <x v="52"/>
    <s v="N"/>
    <s v="Closed No Actioned"/>
  </r>
  <r>
    <n v="1"/>
    <n v="0"/>
    <n v="0"/>
    <n v="196"/>
    <n v="0"/>
    <m/>
    <x v="2"/>
    <x v="2"/>
    <x v="630"/>
    <s v="N"/>
    <s v="Closed Annulled"/>
  </r>
  <r>
    <n v="1"/>
    <n v="1"/>
    <n v="448"/>
    <n v="448"/>
    <n v="0"/>
    <n v="0"/>
    <x v="2"/>
    <x v="0"/>
    <x v="2018"/>
    <s v="Y"/>
    <s v="Outstanding"/>
  </r>
  <r>
    <n v="1"/>
    <n v="1"/>
    <n v="112"/>
    <n v="112"/>
    <n v="0"/>
    <n v="0"/>
    <x v="3"/>
    <x v="0"/>
    <x v="1144"/>
    <s v="Y"/>
    <s v="Outstanding"/>
  </r>
  <r>
    <n v="1"/>
    <n v="0"/>
    <n v="0"/>
    <n v="263"/>
    <n v="263"/>
    <m/>
    <x v="38"/>
    <x v="0"/>
    <x v="7425"/>
    <s v="N"/>
    <s v="Closed Paid"/>
  </r>
  <r>
    <n v="1"/>
    <n v="0"/>
    <n v="0"/>
    <n v="112"/>
    <n v="0"/>
    <n v="112"/>
    <x v="45"/>
    <x v="0"/>
    <x v="941"/>
    <s v="Y"/>
    <s v="Paid"/>
  </r>
  <r>
    <n v="1"/>
    <n v="1"/>
    <n v="39.28"/>
    <n v="112"/>
    <n v="0"/>
    <n v="72.72"/>
    <x v="75"/>
    <x v="2"/>
    <x v="143"/>
    <s v="Y"/>
    <s v="Outstanding"/>
  </r>
  <r>
    <n v="1"/>
    <n v="1"/>
    <n v="112"/>
    <n v="112"/>
    <n v="0"/>
    <n v="0"/>
    <x v="78"/>
    <x v="0"/>
    <x v="7426"/>
    <s v="Y"/>
    <s v="Outstanding"/>
  </r>
  <r>
    <n v="1"/>
    <n v="1"/>
    <n v="112"/>
    <n v="112"/>
    <n v="0"/>
    <n v="0"/>
    <x v="0"/>
    <x v="0"/>
    <x v="4342"/>
    <s v="Y"/>
    <s v="Outstanding"/>
  </r>
  <r>
    <n v="1"/>
    <n v="0"/>
    <n v="0"/>
    <n v="119"/>
    <n v="119"/>
    <m/>
    <x v="2"/>
    <x v="0"/>
    <x v="7427"/>
    <s v="N"/>
    <s v="Closed Paid"/>
  </r>
  <r>
    <n v="1"/>
    <n v="0"/>
    <n v="0"/>
    <n v="112"/>
    <n v="0"/>
    <m/>
    <x v="15"/>
    <x v="0"/>
    <x v="1100"/>
    <s v="N"/>
    <s v="Closed Cautioned"/>
  </r>
  <r>
    <n v="1"/>
    <n v="0"/>
    <n v="0"/>
    <n v="275"/>
    <n v="275"/>
    <m/>
    <x v="2"/>
    <x v="0"/>
    <x v="7428"/>
    <s v="N"/>
    <s v="Closed Paid"/>
  </r>
  <r>
    <n v="1"/>
    <n v="0"/>
    <n v="0"/>
    <n v="112"/>
    <n v="112"/>
    <m/>
    <x v="24"/>
    <x v="2"/>
    <x v="609"/>
    <s v="N"/>
    <s v="Closed Paid"/>
  </r>
  <r>
    <n v="1"/>
    <n v="0"/>
    <n v="0"/>
    <n v="263"/>
    <n v="0"/>
    <m/>
    <x v="35"/>
    <x v="1"/>
    <x v="227"/>
    <s v="N"/>
    <s v="Closed CAN Issued"/>
  </r>
  <r>
    <n v="1"/>
    <n v="1"/>
    <n v="112"/>
    <n v="112"/>
    <n v="0"/>
    <n v="0"/>
    <x v="32"/>
    <x v="1"/>
    <x v="102"/>
    <s v="Y"/>
    <s v="Outstanding"/>
  </r>
  <r>
    <n v="1"/>
    <n v="0"/>
    <n v="0"/>
    <n v="112"/>
    <n v="112"/>
    <m/>
    <x v="11"/>
    <x v="1"/>
    <x v="161"/>
    <s v="N"/>
    <s v="Closed Paid"/>
  </r>
  <r>
    <n v="1"/>
    <n v="0"/>
    <n v="0"/>
    <n v="263"/>
    <n v="0"/>
    <m/>
    <x v="5"/>
    <x v="1"/>
    <x v="96"/>
    <s v="N"/>
    <s v="Outstanding "/>
  </r>
  <r>
    <n v="1"/>
    <n v="1"/>
    <n v="119"/>
    <n v="119"/>
    <n v="0"/>
    <n v="0"/>
    <x v="2"/>
    <x v="0"/>
    <x v="7429"/>
    <s v="Y"/>
    <s v="Outstanding"/>
  </r>
  <r>
    <n v="1"/>
    <n v="0"/>
    <n v="0"/>
    <n v="263"/>
    <n v="0"/>
    <n v="263"/>
    <x v="41"/>
    <x v="1"/>
    <x v="354"/>
    <s v="Y"/>
    <s v="Paid"/>
  </r>
  <r>
    <n v="1"/>
    <n v="1"/>
    <n v="448"/>
    <n v="448"/>
    <n v="0"/>
    <n v="0"/>
    <x v="2"/>
    <x v="0"/>
    <x v="2956"/>
    <s v="Y"/>
    <s v="Outstanding"/>
  </r>
  <r>
    <n v="1"/>
    <n v="1"/>
    <n v="80"/>
    <n v="80"/>
    <n v="0"/>
    <n v="0"/>
    <x v="68"/>
    <x v="1"/>
    <x v="21"/>
    <s v="Y"/>
    <s v="Outstanding"/>
  </r>
  <r>
    <n v="1"/>
    <n v="0"/>
    <n v="0"/>
    <n v="112"/>
    <n v="112"/>
    <m/>
    <x v="35"/>
    <x v="0"/>
    <x v="1097"/>
    <s v="N"/>
    <s v="Closed Paid"/>
  </r>
  <r>
    <n v="1"/>
    <n v="0"/>
    <n v="0"/>
    <n v="187"/>
    <n v="187"/>
    <m/>
    <x v="16"/>
    <x v="0"/>
    <x v="692"/>
    <s v="N"/>
    <s v="Closed Paid"/>
  </r>
  <r>
    <n v="1"/>
    <n v="0"/>
    <n v="0"/>
    <n v="263"/>
    <n v="0"/>
    <m/>
    <x v="105"/>
    <x v="2"/>
    <x v="260"/>
    <s v="N"/>
    <s v="Closed No Actioned"/>
  </r>
  <r>
    <n v="1"/>
    <n v="0"/>
    <n v="0"/>
    <n v="263"/>
    <n v="0"/>
    <n v="0"/>
    <x v="4"/>
    <x v="1"/>
    <x v="70"/>
    <s v="Y"/>
    <s v="WDO served"/>
  </r>
  <r>
    <n v="1"/>
    <n v="0"/>
    <n v="0"/>
    <n v="100"/>
    <n v="0"/>
    <n v="0"/>
    <x v="77"/>
    <x v="1"/>
    <x v="183"/>
    <s v="Y"/>
    <s v="WDO served"/>
  </r>
  <r>
    <n v="1"/>
    <n v="1"/>
    <n v="275"/>
    <n v="275"/>
    <n v="0"/>
    <n v="0"/>
    <x v="2"/>
    <x v="0"/>
    <x v="7430"/>
    <s v="Y"/>
    <s v="Outstanding"/>
  </r>
  <r>
    <n v="1"/>
    <n v="0"/>
    <n v="0"/>
    <n v="337"/>
    <n v="0"/>
    <m/>
    <x v="80"/>
    <x v="2"/>
    <x v="250"/>
    <s v="N"/>
    <s v="Closed Cautioned"/>
  </r>
  <r>
    <n v="1"/>
    <n v="1"/>
    <n v="112"/>
    <n v="112"/>
    <n v="0"/>
    <n v="0"/>
    <x v="62"/>
    <x v="0"/>
    <x v="1260"/>
    <s v="Y"/>
    <s v="Outstanding"/>
  </r>
  <r>
    <n v="1"/>
    <n v="0"/>
    <n v="0"/>
    <n v="80"/>
    <n v="0"/>
    <m/>
    <x v="79"/>
    <x v="1"/>
    <x v="94"/>
    <s v="N"/>
    <s v="Closed No Actioned"/>
  </r>
  <r>
    <n v="1"/>
    <n v="0"/>
    <n v="0"/>
    <n v="100"/>
    <n v="0"/>
    <m/>
    <x v="77"/>
    <x v="0"/>
    <x v="1717"/>
    <s v="N"/>
    <s v="Closed Cautioned"/>
  </r>
  <r>
    <n v="1"/>
    <n v="0"/>
    <n v="0"/>
    <n v="112"/>
    <n v="112"/>
    <m/>
    <x v="9"/>
    <x v="0"/>
    <x v="1200"/>
    <s v="N"/>
    <s v="Closed Paid"/>
  </r>
  <r>
    <n v="1"/>
    <n v="0"/>
    <n v="0"/>
    <n v="119"/>
    <n v="119"/>
    <m/>
    <x v="2"/>
    <x v="0"/>
    <x v="2062"/>
    <s v="N"/>
    <s v="Closed Paid"/>
  </r>
  <r>
    <n v="1"/>
    <n v="0"/>
    <n v="0"/>
    <n v="80"/>
    <n v="80"/>
    <m/>
    <x v="64"/>
    <x v="0"/>
    <x v="1333"/>
    <s v="N"/>
    <s v="Closed Paid"/>
  </r>
  <r>
    <n v="1"/>
    <n v="0"/>
    <n v="0"/>
    <n v="112"/>
    <n v="0"/>
    <m/>
    <x v="4"/>
    <x v="0"/>
    <x v="851"/>
    <s v="N"/>
    <s v="Closed Cautioned"/>
  </r>
  <r>
    <n v="1"/>
    <n v="1"/>
    <n v="448"/>
    <n v="448"/>
    <n v="0"/>
    <n v="0"/>
    <x v="2"/>
    <x v="0"/>
    <x v="7431"/>
    <s v="Y"/>
    <s v="Outstanding"/>
  </r>
  <r>
    <n v="1"/>
    <n v="0"/>
    <n v="0"/>
    <n v="112"/>
    <n v="112"/>
    <m/>
    <x v="17"/>
    <x v="2"/>
    <x v="371"/>
    <s v="N"/>
    <s v="Closed Paid"/>
  </r>
  <r>
    <n v="1"/>
    <n v="0"/>
    <n v="0"/>
    <n v="263"/>
    <n v="0"/>
    <n v="263"/>
    <x v="6"/>
    <x v="1"/>
    <x v="551"/>
    <s v="Y"/>
    <s v="Paid"/>
  </r>
  <r>
    <n v="1"/>
    <n v="1"/>
    <n v="353"/>
    <n v="353"/>
    <n v="0"/>
    <n v="0"/>
    <x v="2"/>
    <x v="0"/>
    <x v="7432"/>
    <s v="Y"/>
    <s v="Outstanding"/>
  </r>
  <r>
    <n v="1"/>
    <n v="1"/>
    <n v="112"/>
    <n v="112"/>
    <n v="0"/>
    <n v="0"/>
    <x v="47"/>
    <x v="0"/>
    <x v="772"/>
    <s v="Y"/>
    <s v="Outstanding"/>
  </r>
  <r>
    <n v="1"/>
    <n v="0"/>
    <n v="0"/>
    <n v="119"/>
    <n v="119"/>
    <m/>
    <x v="2"/>
    <x v="0"/>
    <x v="7433"/>
    <s v="N"/>
    <s v="Closed Paid"/>
  </r>
  <r>
    <n v="1"/>
    <n v="0"/>
    <n v="0"/>
    <n v="263"/>
    <n v="0"/>
    <m/>
    <x v="9"/>
    <x v="2"/>
    <x v="179"/>
    <s v="N"/>
    <s v="Closed No Actioned"/>
  </r>
  <r>
    <n v="1"/>
    <n v="0"/>
    <n v="0"/>
    <n v="263"/>
    <n v="263"/>
    <m/>
    <x v="23"/>
    <x v="0"/>
    <x v="640"/>
    <s v="N"/>
    <s v="Closed Paid"/>
  </r>
  <r>
    <n v="1"/>
    <n v="0"/>
    <n v="0"/>
    <n v="263"/>
    <n v="0"/>
    <m/>
    <x v="61"/>
    <x v="2"/>
    <x v="422"/>
    <s v="N"/>
    <s v="Closed No Actioned"/>
  </r>
  <r>
    <n v="1"/>
    <n v="0"/>
    <n v="0"/>
    <n v="112"/>
    <n v="112"/>
    <m/>
    <x v="12"/>
    <x v="2"/>
    <x v="286"/>
    <s v="N"/>
    <s v="Closed Paid"/>
  </r>
  <r>
    <n v="1"/>
    <n v="0"/>
    <n v="0"/>
    <n v="200"/>
    <n v="0"/>
    <m/>
    <x v="31"/>
    <x v="0"/>
    <x v="749"/>
    <s v="N"/>
    <s v="Closed Cautioned"/>
  </r>
  <r>
    <n v="1"/>
    <n v="0"/>
    <n v="0"/>
    <n v="337"/>
    <n v="0"/>
    <m/>
    <x v="16"/>
    <x v="1"/>
    <x v="19"/>
    <s v="N"/>
    <s v="Closed CAN Issued"/>
  </r>
  <r>
    <n v="1"/>
    <n v="1"/>
    <n v="100"/>
    <n v="100"/>
    <n v="0"/>
    <n v="0"/>
    <x v="77"/>
    <x v="1"/>
    <x v="117"/>
    <s v="Y"/>
    <s v="Outstanding"/>
  </r>
  <r>
    <n v="1"/>
    <n v="0"/>
    <n v="0"/>
    <n v="275"/>
    <n v="0"/>
    <m/>
    <x v="1"/>
    <x v="2"/>
    <x v="1329"/>
    <s v="N"/>
    <s v="Closed Cautioned"/>
  </r>
  <r>
    <n v="1"/>
    <n v="0"/>
    <n v="0"/>
    <n v="112"/>
    <n v="112"/>
    <m/>
    <x v="17"/>
    <x v="0"/>
    <x v="647"/>
    <s v="N"/>
    <s v="Closed Paid"/>
  </r>
  <r>
    <n v="1"/>
    <n v="0"/>
    <n v="0"/>
    <n v="6000"/>
    <n v="0"/>
    <m/>
    <x v="32"/>
    <x v="1"/>
    <x v="83"/>
    <s v="N"/>
    <s v="Closed No Actioned"/>
  </r>
  <r>
    <n v="1"/>
    <n v="0"/>
    <n v="0"/>
    <n v="110"/>
    <n v="0"/>
    <n v="110"/>
    <x v="67"/>
    <x v="1"/>
    <x v="114"/>
    <s v="Y"/>
    <s v="Paid"/>
  </r>
  <r>
    <n v="1"/>
    <n v="1"/>
    <n v="337"/>
    <n v="337"/>
    <n v="0"/>
    <n v="0"/>
    <x v="61"/>
    <x v="0"/>
    <x v="587"/>
    <s v="Y"/>
    <s v="Outstanding"/>
  </r>
  <r>
    <n v="1"/>
    <n v="0"/>
    <n v="0"/>
    <n v="112"/>
    <n v="0"/>
    <m/>
    <x v="19"/>
    <x v="1"/>
    <x v="67"/>
    <s v="N"/>
    <s v="Closed Cautioned"/>
  </r>
  <r>
    <n v="1"/>
    <n v="0"/>
    <n v="0"/>
    <n v="1500"/>
    <n v="1500"/>
    <m/>
    <x v="175"/>
    <x v="0"/>
    <x v="448"/>
    <s v="N"/>
    <s v="Closed Paid"/>
  </r>
  <r>
    <n v="1"/>
    <n v="0"/>
    <n v="0"/>
    <n v="673"/>
    <n v="0"/>
    <n v="0"/>
    <x v="1"/>
    <x v="0"/>
    <x v="1074"/>
    <s v="Y"/>
    <s v="WDO served"/>
  </r>
  <r>
    <n v="1"/>
    <n v="0"/>
    <n v="0"/>
    <n v="500"/>
    <n v="0"/>
    <n v="500"/>
    <x v="129"/>
    <x v="1"/>
    <x v="117"/>
    <s v="Y"/>
    <s v="Paid"/>
  </r>
  <r>
    <n v="1"/>
    <n v="0"/>
    <n v="0"/>
    <n v="263"/>
    <n v="0"/>
    <n v="263"/>
    <x v="17"/>
    <x v="2"/>
    <x v="200"/>
    <s v="Y"/>
    <s v="Paid"/>
  </r>
  <r>
    <n v="1"/>
    <n v="0"/>
    <n v="0"/>
    <n v="263"/>
    <n v="263"/>
    <m/>
    <x v="1"/>
    <x v="1"/>
    <x v="99"/>
    <s v="N"/>
    <s v="Finalised Paid"/>
  </r>
  <r>
    <n v="1"/>
    <n v="0"/>
    <n v="0"/>
    <n v="112"/>
    <n v="0"/>
    <n v="112"/>
    <x v="75"/>
    <x v="1"/>
    <x v="151"/>
    <s v="Y"/>
    <s v="Paid"/>
  </r>
  <r>
    <n v="1"/>
    <n v="0"/>
    <n v="0"/>
    <n v="263"/>
    <n v="0"/>
    <m/>
    <x v="0"/>
    <x v="0"/>
    <x v="7434"/>
    <s v="N"/>
    <s v="Outstanding "/>
  </r>
  <r>
    <n v="1"/>
    <n v="0"/>
    <n v="0"/>
    <n v="448"/>
    <n v="448"/>
    <m/>
    <x v="2"/>
    <x v="0"/>
    <x v="2871"/>
    <s v="N"/>
    <s v="Closed Paid"/>
  </r>
  <r>
    <n v="1"/>
    <n v="0"/>
    <n v="0"/>
    <n v="112"/>
    <n v="112"/>
    <m/>
    <x v="58"/>
    <x v="0"/>
    <x v="511"/>
    <s v="N"/>
    <s v="Closed Paid"/>
  </r>
  <r>
    <n v="1"/>
    <n v="0"/>
    <n v="0"/>
    <n v="80"/>
    <n v="0"/>
    <n v="30"/>
    <x v="109"/>
    <x v="1"/>
    <x v="118"/>
    <s v="Y"/>
    <s v="Paid &amp; Written off"/>
  </r>
  <r>
    <n v="1"/>
    <n v="1"/>
    <n v="275"/>
    <n v="275"/>
    <n v="0"/>
    <n v="0"/>
    <x v="2"/>
    <x v="0"/>
    <x v="7122"/>
    <s v="Y"/>
    <s v="Outstanding"/>
  </r>
  <r>
    <n v="1"/>
    <n v="0"/>
    <n v="0"/>
    <n v="250"/>
    <n v="250"/>
    <m/>
    <x v="88"/>
    <x v="2"/>
    <x v="269"/>
    <s v="N"/>
    <s v="Closed Paid"/>
  </r>
  <r>
    <n v="1"/>
    <n v="0"/>
    <n v="0"/>
    <n v="112"/>
    <n v="0"/>
    <n v="112"/>
    <x v="43"/>
    <x v="1"/>
    <x v="377"/>
    <s v="Y"/>
    <s v="Paid"/>
  </r>
  <r>
    <n v="1"/>
    <n v="0"/>
    <n v="0"/>
    <n v="448"/>
    <n v="0"/>
    <m/>
    <x v="2"/>
    <x v="0"/>
    <x v="400"/>
    <s v="N"/>
    <s v="Outstanding "/>
  </r>
  <r>
    <n v="1"/>
    <n v="0"/>
    <n v="0"/>
    <n v="112"/>
    <n v="40"/>
    <n v="0"/>
    <x v="21"/>
    <x v="0"/>
    <x v="738"/>
    <s v="Y"/>
    <s v="Withdrawn"/>
  </r>
  <r>
    <n v="1"/>
    <n v="0"/>
    <n v="0"/>
    <n v="112"/>
    <n v="112"/>
    <m/>
    <x v="78"/>
    <x v="2"/>
    <x v="245"/>
    <s v="N"/>
    <s v="Closed Paid"/>
  </r>
  <r>
    <n v="1"/>
    <n v="0"/>
    <n v="0"/>
    <n v="112"/>
    <n v="112"/>
    <m/>
    <x v="52"/>
    <x v="0"/>
    <x v="878"/>
    <s v="N"/>
    <s v="Closed Paid"/>
  </r>
  <r>
    <n v="1"/>
    <n v="0"/>
    <n v="0"/>
    <n v="110"/>
    <n v="110"/>
    <m/>
    <x v="67"/>
    <x v="0"/>
    <x v="448"/>
    <s v="N"/>
    <s v="Closed Paid"/>
  </r>
  <r>
    <n v="1"/>
    <n v="0"/>
    <n v="0"/>
    <n v="187"/>
    <n v="0"/>
    <m/>
    <x v="32"/>
    <x v="0"/>
    <x v="542"/>
    <s v="N"/>
    <s v="Closed No Actioned"/>
  </r>
  <r>
    <n v="1"/>
    <n v="0"/>
    <n v="0"/>
    <n v="112"/>
    <n v="0"/>
    <m/>
    <x v="4"/>
    <x v="1"/>
    <x v="275"/>
    <s v="N"/>
    <s v="Closed Cautioned"/>
  </r>
  <r>
    <n v="1"/>
    <n v="1"/>
    <n v="550"/>
    <n v="550"/>
    <n v="0"/>
    <n v="0"/>
    <x v="110"/>
    <x v="0"/>
    <x v="566"/>
    <s v="Y"/>
    <s v="Outstanding"/>
  </r>
  <r>
    <n v="1"/>
    <n v="0"/>
    <n v="0"/>
    <n v="112"/>
    <n v="112"/>
    <m/>
    <x v="4"/>
    <x v="0"/>
    <x v="1154"/>
    <s v="N"/>
    <s v="Closed Paid"/>
  </r>
  <r>
    <n v="1"/>
    <n v="0"/>
    <n v="0"/>
    <n v="448"/>
    <n v="0"/>
    <n v="448"/>
    <x v="2"/>
    <x v="0"/>
    <x v="2568"/>
    <s v="Y"/>
    <s v="Paid"/>
  </r>
  <r>
    <n v="1"/>
    <n v="1"/>
    <n v="27"/>
    <n v="112"/>
    <n v="0"/>
    <n v="85"/>
    <x v="8"/>
    <x v="2"/>
    <x v="74"/>
    <s v="Y"/>
    <s v="Outstanding"/>
  </r>
  <r>
    <n v="1"/>
    <n v="0"/>
    <n v="0"/>
    <n v="80"/>
    <n v="80"/>
    <m/>
    <x v="85"/>
    <x v="2"/>
    <x v="253"/>
    <s v="N"/>
    <s v="Closed Paid"/>
  </r>
  <r>
    <n v="1"/>
    <n v="0"/>
    <n v="0"/>
    <n v="112"/>
    <n v="112"/>
    <m/>
    <x v="26"/>
    <x v="0"/>
    <x v="717"/>
    <s v="N"/>
    <s v="Closed Paid"/>
  </r>
  <r>
    <n v="1"/>
    <n v="0"/>
    <n v="0"/>
    <n v="112"/>
    <n v="112"/>
    <m/>
    <x v="14"/>
    <x v="0"/>
    <x v="1214"/>
    <s v="N"/>
    <s v="Closed Paid"/>
  </r>
  <r>
    <n v="1"/>
    <n v="0"/>
    <n v="0"/>
    <n v="112"/>
    <n v="0"/>
    <n v="112"/>
    <x v="23"/>
    <x v="2"/>
    <x v="217"/>
    <s v="Y"/>
    <s v="Paid"/>
  </r>
  <r>
    <n v="1"/>
    <n v="0"/>
    <n v="0"/>
    <n v="263"/>
    <n v="0"/>
    <n v="263"/>
    <x v="5"/>
    <x v="2"/>
    <x v="567"/>
    <s v="Y"/>
    <s v="Paid"/>
  </r>
  <r>
    <n v="1"/>
    <n v="0"/>
    <n v="0"/>
    <n v="112"/>
    <n v="112"/>
    <m/>
    <x v="48"/>
    <x v="2"/>
    <x v="291"/>
    <s v="N"/>
    <s v="Closed Paid"/>
  </r>
  <r>
    <n v="1"/>
    <n v="0"/>
    <n v="0"/>
    <n v="673"/>
    <n v="0"/>
    <m/>
    <x v="22"/>
    <x v="1"/>
    <x v="208"/>
    <s v="N"/>
    <s v="Closed No Actioned"/>
  </r>
  <r>
    <n v="1"/>
    <n v="1"/>
    <n v="110"/>
    <n v="110"/>
    <n v="0"/>
    <n v="0"/>
    <x v="67"/>
    <x v="2"/>
    <x v="441"/>
    <s v="Y"/>
    <s v="Outstanding"/>
  </r>
  <r>
    <n v="1"/>
    <n v="0"/>
    <n v="0"/>
    <n v="337"/>
    <n v="150"/>
    <m/>
    <x v="80"/>
    <x v="1"/>
    <x v="48"/>
    <s v="N"/>
    <s v="Outstanding "/>
  </r>
  <r>
    <n v="1"/>
    <n v="0"/>
    <n v="0"/>
    <n v="250"/>
    <n v="250"/>
    <m/>
    <x v="111"/>
    <x v="2"/>
    <x v="290"/>
    <s v="N"/>
    <s v="Closed Paid"/>
  </r>
  <r>
    <n v="1"/>
    <n v="0"/>
    <n v="0"/>
    <n v="3000"/>
    <n v="0"/>
    <n v="0"/>
    <x v="21"/>
    <x v="2"/>
    <x v="308"/>
    <s v="Y"/>
    <s v="Written off"/>
  </r>
  <r>
    <n v="1"/>
    <n v="0"/>
    <n v="0"/>
    <n v="112"/>
    <n v="112"/>
    <m/>
    <x v="44"/>
    <x v="1"/>
    <x v="7"/>
    <s v="N"/>
    <s v="Closed Paid"/>
  </r>
  <r>
    <n v="1"/>
    <n v="0"/>
    <n v="0"/>
    <n v="263"/>
    <n v="0"/>
    <n v="263"/>
    <x v="1"/>
    <x v="0"/>
    <x v="1388"/>
    <s v="Y"/>
    <s v="Paid"/>
  </r>
  <r>
    <n v="1"/>
    <n v="0"/>
    <n v="0"/>
    <n v="187"/>
    <n v="187"/>
    <m/>
    <x v="18"/>
    <x v="0"/>
    <x v="2260"/>
    <s v="N"/>
    <s v="Closed Paid"/>
  </r>
  <r>
    <n v="1"/>
    <n v="1"/>
    <n v="80"/>
    <n v="80"/>
    <n v="0"/>
    <n v="0"/>
    <x v="87"/>
    <x v="1"/>
    <x v="61"/>
    <s v="Y"/>
    <s v="Outstanding"/>
  </r>
  <r>
    <n v="1"/>
    <n v="1"/>
    <n v="263"/>
    <n v="263"/>
    <n v="0"/>
    <n v="0"/>
    <x v="17"/>
    <x v="1"/>
    <x v="202"/>
    <s v="Y"/>
    <s v="Outstanding"/>
  </r>
  <r>
    <n v="1"/>
    <n v="1"/>
    <n v="472"/>
    <n v="472"/>
    <n v="96"/>
    <n v="0"/>
    <x v="1"/>
    <x v="2"/>
    <x v="2072"/>
    <s v="Y"/>
    <s v="Outstanding"/>
  </r>
  <r>
    <n v="1"/>
    <n v="1"/>
    <n v="80"/>
    <n v="80"/>
    <n v="0"/>
    <n v="0"/>
    <x v="59"/>
    <x v="1"/>
    <x v="110"/>
    <s v="Y"/>
    <s v="Outstanding"/>
  </r>
  <r>
    <n v="1"/>
    <n v="1"/>
    <n v="77"/>
    <n v="337"/>
    <n v="0"/>
    <n v="260"/>
    <x v="20"/>
    <x v="1"/>
    <x v="88"/>
    <s v="Y"/>
    <s v="Outstanding"/>
  </r>
  <r>
    <n v="1"/>
    <n v="1"/>
    <n v="263"/>
    <n v="263"/>
    <n v="0"/>
    <n v="0"/>
    <x v="32"/>
    <x v="0"/>
    <x v="7435"/>
    <s v="Y"/>
    <s v="Outstanding"/>
  </r>
  <r>
    <n v="1"/>
    <n v="0"/>
    <n v="0"/>
    <n v="275"/>
    <n v="275"/>
    <m/>
    <x v="2"/>
    <x v="0"/>
    <x v="7436"/>
    <s v="N"/>
    <s v="Closed Paid"/>
  </r>
  <r>
    <n v="1"/>
    <n v="1"/>
    <n v="263"/>
    <n v="263"/>
    <n v="0"/>
    <n v="0"/>
    <x v="130"/>
    <x v="0"/>
    <x v="615"/>
    <s v="Y"/>
    <s v="Outstanding"/>
  </r>
  <r>
    <n v="1"/>
    <n v="1"/>
    <n v="263"/>
    <n v="263"/>
    <n v="0"/>
    <n v="0"/>
    <x v="15"/>
    <x v="0"/>
    <x v="7437"/>
    <s v="Y"/>
    <s v="Outstanding"/>
  </r>
  <r>
    <n v="1"/>
    <n v="0"/>
    <n v="0"/>
    <n v="263"/>
    <n v="0"/>
    <n v="263"/>
    <x v="97"/>
    <x v="1"/>
    <x v="171"/>
    <s v="Y"/>
    <s v="Paid"/>
  </r>
  <r>
    <n v="1"/>
    <n v="0"/>
    <n v="0"/>
    <n v="112"/>
    <n v="0"/>
    <n v="112"/>
    <x v="45"/>
    <x v="1"/>
    <x v="156"/>
    <s v="Y"/>
    <s v="Paid"/>
  </r>
  <r>
    <n v="1"/>
    <n v="0"/>
    <n v="0"/>
    <n v="337"/>
    <n v="284.67"/>
    <n v="52.33"/>
    <x v="10"/>
    <x v="1"/>
    <x v="461"/>
    <s v="Y"/>
    <s v="Paid"/>
  </r>
  <r>
    <n v="1"/>
    <n v="0"/>
    <n v="0"/>
    <n v="860"/>
    <n v="0"/>
    <m/>
    <x v="22"/>
    <x v="1"/>
    <x v="80"/>
    <s v="N"/>
    <s v="Closed CAN Issued"/>
  </r>
  <r>
    <n v="1"/>
    <n v="1"/>
    <n v="226"/>
    <n v="561"/>
    <n v="0"/>
    <n v="335"/>
    <x v="36"/>
    <x v="2"/>
    <x v="361"/>
    <s v="Y"/>
    <s v="Outstanding"/>
  </r>
  <r>
    <n v="1"/>
    <n v="1"/>
    <n v="112"/>
    <n v="112"/>
    <n v="0"/>
    <n v="0"/>
    <x v="23"/>
    <x v="0"/>
    <x v="761"/>
    <s v="Y"/>
    <s v="Outstanding"/>
  </r>
  <r>
    <n v="1"/>
    <n v="0"/>
    <n v="0"/>
    <n v="263"/>
    <n v="263"/>
    <m/>
    <x v="38"/>
    <x v="0"/>
    <x v="7438"/>
    <s v="N"/>
    <s v="Closed Paid"/>
  </r>
  <r>
    <n v="1"/>
    <n v="0"/>
    <n v="0"/>
    <n v="263"/>
    <n v="125"/>
    <m/>
    <x v="1"/>
    <x v="1"/>
    <x v="108"/>
    <s v="Y"/>
    <m/>
  </r>
  <r>
    <n v="1"/>
    <n v="0"/>
    <n v="0"/>
    <n v="472"/>
    <n v="0"/>
    <n v="10"/>
    <x v="2"/>
    <x v="0"/>
    <x v="587"/>
    <s v="Y"/>
    <s v="Paid &amp; WDO"/>
  </r>
  <r>
    <n v="1"/>
    <n v="1"/>
    <n v="112"/>
    <n v="112"/>
    <n v="0"/>
    <n v="0"/>
    <x v="50"/>
    <x v="2"/>
    <x v="38"/>
    <s v="Y"/>
    <s v="Outstanding"/>
  </r>
  <r>
    <n v="1"/>
    <n v="0"/>
    <n v="0"/>
    <n v="500"/>
    <n v="500"/>
    <m/>
    <x v="88"/>
    <x v="1"/>
    <x v="641"/>
    <s v="N"/>
    <s v="Closed Paid"/>
  </r>
  <r>
    <n v="1"/>
    <n v="0"/>
    <n v="0"/>
    <n v="250"/>
    <n v="250"/>
    <m/>
    <x v="37"/>
    <x v="1"/>
    <x v="98"/>
    <s v="N"/>
    <s v="Closed Paid"/>
  </r>
  <r>
    <n v="1"/>
    <n v="0"/>
    <n v="0"/>
    <n v="112"/>
    <n v="0"/>
    <n v="112"/>
    <x v="7"/>
    <x v="0"/>
    <x v="1387"/>
    <s v="Y"/>
    <s v="Paid"/>
  </r>
  <r>
    <n v="1"/>
    <n v="0"/>
    <n v="0"/>
    <n v="263"/>
    <n v="263"/>
    <m/>
    <x v="39"/>
    <x v="0"/>
    <x v="1570"/>
    <s v="N"/>
    <s v="Closed Paid"/>
  </r>
  <r>
    <n v="1"/>
    <n v="0"/>
    <n v="0"/>
    <n v="263"/>
    <n v="0"/>
    <m/>
    <x v="13"/>
    <x v="1"/>
    <x v="9"/>
    <s v="N"/>
    <s v="Closed No Actioned"/>
  </r>
  <r>
    <n v="1"/>
    <n v="0"/>
    <n v="0"/>
    <n v="112"/>
    <n v="0"/>
    <n v="112"/>
    <x v="89"/>
    <x v="2"/>
    <x v="78"/>
    <s v="Y"/>
    <s v="Paid"/>
  </r>
  <r>
    <n v="1"/>
    <n v="1"/>
    <n v="673"/>
    <n v="673"/>
    <n v="0"/>
    <n v="0"/>
    <x v="22"/>
    <x v="0"/>
    <x v="855"/>
    <s v="Y"/>
    <s v="Outstanding"/>
  </r>
  <r>
    <n v="1"/>
    <n v="0"/>
    <n v="0"/>
    <n v="112"/>
    <n v="0"/>
    <m/>
    <x v="26"/>
    <x v="1"/>
    <x v="277"/>
    <s v="N"/>
    <s v="Closed Cautioned"/>
  </r>
  <r>
    <n v="1"/>
    <n v="1"/>
    <n v="263"/>
    <n v="263"/>
    <n v="0"/>
    <n v="0"/>
    <x v="5"/>
    <x v="1"/>
    <x v="345"/>
    <s v="Y"/>
    <s v="Outstanding"/>
  </r>
  <r>
    <n v="1"/>
    <n v="0"/>
    <n v="0"/>
    <n v="112"/>
    <n v="0"/>
    <n v="112"/>
    <x v="76"/>
    <x v="1"/>
    <x v="118"/>
    <s v="Y"/>
    <s v="Paid"/>
  </r>
  <r>
    <n v="1"/>
    <n v="1"/>
    <n v="112"/>
    <n v="112"/>
    <n v="0"/>
    <n v="0"/>
    <x v="18"/>
    <x v="0"/>
    <x v="687"/>
    <s v="Y"/>
    <s v="Outstanding"/>
  </r>
  <r>
    <n v="1"/>
    <n v="0"/>
    <n v="0"/>
    <n v="250"/>
    <n v="0"/>
    <n v="0"/>
    <x v="88"/>
    <x v="1"/>
    <x v="42"/>
    <s v="Y"/>
    <s v="Written off"/>
  </r>
  <r>
    <n v="1"/>
    <n v="0"/>
    <n v="0"/>
    <n v="119"/>
    <n v="119"/>
    <m/>
    <x v="2"/>
    <x v="0"/>
    <x v="7439"/>
    <s v="N"/>
    <s v="Closed Paid"/>
  </r>
  <r>
    <n v="1"/>
    <n v="0"/>
    <n v="0"/>
    <n v="80"/>
    <n v="0"/>
    <m/>
    <x v="29"/>
    <x v="1"/>
    <x v="115"/>
    <s v="N"/>
    <s v="Closed No Actioned"/>
  </r>
  <r>
    <n v="1"/>
    <n v="1"/>
    <n v="112"/>
    <n v="112"/>
    <n v="0"/>
    <n v="0"/>
    <x v="4"/>
    <x v="2"/>
    <x v="190"/>
    <s v="Y"/>
    <s v="Outstanding"/>
  </r>
  <r>
    <n v="1"/>
    <n v="0"/>
    <n v="0"/>
    <n v="112"/>
    <n v="112"/>
    <m/>
    <x v="1"/>
    <x v="0"/>
    <x v="7440"/>
    <s v="N"/>
    <s v="Closed Paid"/>
  </r>
  <r>
    <n v="1"/>
    <n v="0"/>
    <n v="0"/>
    <n v="661"/>
    <n v="661"/>
    <m/>
    <x v="1"/>
    <x v="0"/>
    <x v="2159"/>
    <s v="N"/>
    <s v="Finalised Paid"/>
  </r>
  <r>
    <n v="1"/>
    <n v="0"/>
    <n v="0"/>
    <n v="112"/>
    <n v="112"/>
    <m/>
    <x v="19"/>
    <x v="0"/>
    <x v="693"/>
    <s v="N"/>
    <s v="Closed Paid"/>
  </r>
  <r>
    <n v="1"/>
    <n v="1"/>
    <n v="112"/>
    <n v="112"/>
    <n v="0"/>
    <n v="0"/>
    <x v="7"/>
    <x v="1"/>
    <x v="198"/>
    <s v="Y"/>
    <s v="Outstanding"/>
  </r>
  <r>
    <n v="1"/>
    <n v="0"/>
    <n v="0"/>
    <n v="263"/>
    <n v="0"/>
    <n v="263"/>
    <x v="26"/>
    <x v="2"/>
    <x v="349"/>
    <s v="Y"/>
    <s v="Paid"/>
  </r>
  <r>
    <n v="1"/>
    <n v="0"/>
    <n v="0"/>
    <n v="200"/>
    <n v="200"/>
    <m/>
    <x v="108"/>
    <x v="2"/>
    <x v="382"/>
    <s v="N"/>
    <s v="Closed Paid"/>
  </r>
  <r>
    <n v="1"/>
    <n v="0"/>
    <n v="0"/>
    <n v="4515"/>
    <n v="0"/>
    <m/>
    <x v="2"/>
    <x v="1"/>
    <x v="26"/>
    <s v="N"/>
    <s v="Finalised Insufficient Information"/>
  </r>
  <r>
    <n v="1"/>
    <n v="0"/>
    <n v="0"/>
    <n v="119"/>
    <n v="119"/>
    <m/>
    <x v="2"/>
    <x v="0"/>
    <x v="7441"/>
    <s v="N"/>
    <s v="Closed Paid"/>
  </r>
  <r>
    <n v="1"/>
    <n v="0"/>
    <n v="0"/>
    <n v="448"/>
    <n v="448"/>
    <m/>
    <x v="2"/>
    <x v="0"/>
    <x v="7442"/>
    <s v="N"/>
    <s v="Closed Paid"/>
  </r>
  <r>
    <n v="1"/>
    <n v="1"/>
    <n v="263"/>
    <n v="263"/>
    <n v="0"/>
    <n v="0"/>
    <x v="19"/>
    <x v="0"/>
    <x v="1344"/>
    <s v="Y"/>
    <s v="Outstanding"/>
  </r>
  <r>
    <n v="1"/>
    <n v="1"/>
    <n v="263"/>
    <n v="263"/>
    <n v="0"/>
    <n v="0"/>
    <x v="4"/>
    <x v="0"/>
    <x v="7443"/>
    <s v="Y"/>
    <s v="Outstanding"/>
  </r>
  <r>
    <n v="1"/>
    <n v="0"/>
    <n v="0"/>
    <n v="263"/>
    <n v="263"/>
    <m/>
    <x v="6"/>
    <x v="0"/>
    <x v="770"/>
    <s v="N"/>
    <s v="Closed Paid"/>
  </r>
  <r>
    <n v="1"/>
    <n v="0"/>
    <n v="0"/>
    <n v="275"/>
    <n v="0"/>
    <n v="275"/>
    <x v="2"/>
    <x v="0"/>
    <x v="1016"/>
    <s v="Y"/>
    <s v="Paid"/>
  </r>
  <r>
    <n v="1"/>
    <n v="1"/>
    <n v="275"/>
    <n v="275"/>
    <n v="0"/>
    <n v="0"/>
    <x v="2"/>
    <x v="0"/>
    <x v="7444"/>
    <s v="Y"/>
    <s v="Outstanding"/>
  </r>
  <r>
    <n v="1"/>
    <n v="0"/>
    <n v="0"/>
    <n v="196"/>
    <n v="196"/>
    <m/>
    <x v="2"/>
    <x v="0"/>
    <x v="7445"/>
    <s v="N"/>
    <s v="Closed Paid"/>
  </r>
  <r>
    <n v="1"/>
    <n v="1"/>
    <n v="112"/>
    <n v="112"/>
    <n v="0"/>
    <n v="0"/>
    <x v="0"/>
    <x v="0"/>
    <x v="7446"/>
    <s v="Y"/>
    <s v="Outstanding"/>
  </r>
  <r>
    <n v="1"/>
    <n v="1"/>
    <n v="112"/>
    <n v="112"/>
    <n v="0"/>
    <n v="0"/>
    <x v="49"/>
    <x v="0"/>
    <x v="555"/>
    <s v="Y"/>
    <s v="Outstanding"/>
  </r>
  <r>
    <n v="1"/>
    <n v="0"/>
    <n v="0"/>
    <n v="250"/>
    <n v="250"/>
    <m/>
    <x v="88"/>
    <x v="1"/>
    <x v="84"/>
    <s v="N"/>
    <s v="Closed Paid"/>
  </r>
  <r>
    <n v="1"/>
    <n v="1"/>
    <n v="184"/>
    <n v="184"/>
    <n v="0"/>
    <n v="0"/>
    <x v="22"/>
    <x v="0"/>
    <x v="503"/>
    <s v="Y"/>
    <s v="Outstanding"/>
  </r>
  <r>
    <n v="1"/>
    <n v="0"/>
    <n v="0"/>
    <n v="263"/>
    <n v="0"/>
    <n v="263"/>
    <x v="18"/>
    <x v="2"/>
    <x v="431"/>
    <s v="Y"/>
    <s v="Paid"/>
  </r>
  <r>
    <n v="1"/>
    <n v="1"/>
    <n v="195"/>
    <n v="195"/>
    <n v="0"/>
    <n v="0"/>
    <x v="84"/>
    <x v="1"/>
    <x v="194"/>
    <s v="Y"/>
    <s v="Outstanding"/>
  </r>
  <r>
    <n v="1"/>
    <n v="1"/>
    <n v="426"/>
    <n v="561"/>
    <n v="0"/>
    <n v="135"/>
    <x v="3"/>
    <x v="2"/>
    <x v="274"/>
    <s v="Y"/>
    <s v="Outstanding"/>
  </r>
  <r>
    <n v="1"/>
    <n v="1"/>
    <n v="2000"/>
    <n v="2000"/>
    <n v="0"/>
    <n v="0"/>
    <x v="54"/>
    <x v="1"/>
    <x v="193"/>
    <s v="Y"/>
    <s v="Outstanding"/>
  </r>
  <r>
    <n v="1"/>
    <n v="0"/>
    <n v="0"/>
    <n v="673"/>
    <n v="433"/>
    <m/>
    <x v="1"/>
    <x v="2"/>
    <x v="326"/>
    <s v="Y"/>
    <m/>
  </r>
  <r>
    <n v="1"/>
    <n v="0"/>
    <n v="0"/>
    <n v="275"/>
    <n v="0"/>
    <m/>
    <x v="2"/>
    <x v="2"/>
    <x v="889"/>
    <s v="N"/>
    <s v="Closed Cautioned"/>
  </r>
  <r>
    <n v="1"/>
    <n v="1"/>
    <n v="263"/>
    <n v="263"/>
    <n v="0"/>
    <n v="0"/>
    <x v="81"/>
    <x v="0"/>
    <x v="615"/>
    <s v="Y"/>
    <s v="Outstanding"/>
  </r>
  <r>
    <n v="1"/>
    <n v="1"/>
    <n v="337"/>
    <n v="337"/>
    <n v="0"/>
    <n v="0"/>
    <x v="16"/>
    <x v="0"/>
    <x v="557"/>
    <s v="Y"/>
    <s v="Outstanding"/>
  </r>
  <r>
    <n v="1"/>
    <n v="0"/>
    <n v="0"/>
    <n v="80"/>
    <n v="0"/>
    <m/>
    <x v="34"/>
    <x v="2"/>
    <x v="168"/>
    <s v="N"/>
    <s v="Closed No Actioned"/>
  </r>
  <r>
    <n v="1"/>
    <n v="0"/>
    <n v="0"/>
    <n v="80"/>
    <n v="80"/>
    <m/>
    <x v="92"/>
    <x v="1"/>
    <x v="146"/>
    <s v="N"/>
    <s v="Closed Paid"/>
  </r>
  <r>
    <n v="1"/>
    <n v="0"/>
    <n v="0"/>
    <n v="448"/>
    <n v="0"/>
    <n v="0"/>
    <x v="1"/>
    <x v="1"/>
    <x v="115"/>
    <s v="Y"/>
    <s v="Written off"/>
  </r>
  <r>
    <n v="1"/>
    <n v="1"/>
    <n v="275"/>
    <n v="275"/>
    <n v="0"/>
    <n v="0"/>
    <x v="1"/>
    <x v="0"/>
    <x v="1264"/>
    <s v="Y"/>
    <s v="Outstanding"/>
  </r>
  <r>
    <n v="1"/>
    <n v="1"/>
    <n v="263"/>
    <n v="263"/>
    <n v="130"/>
    <n v="0"/>
    <x v="38"/>
    <x v="0"/>
    <x v="639"/>
    <s v="Y"/>
    <s v="Outstanding"/>
  </r>
  <r>
    <n v="1"/>
    <n v="0"/>
    <n v="0"/>
    <n v="6000"/>
    <n v="6000"/>
    <m/>
    <x v="26"/>
    <x v="1"/>
    <x v="23"/>
    <s v="N"/>
    <s v="Finalised Paid"/>
  </r>
  <r>
    <n v="1"/>
    <n v="0"/>
    <n v="0"/>
    <n v="263"/>
    <n v="263"/>
    <m/>
    <x v="83"/>
    <x v="1"/>
    <x v="61"/>
    <s v="N"/>
    <s v="Closed Paid"/>
  </r>
  <r>
    <n v="1"/>
    <n v="0"/>
    <n v="0"/>
    <n v="561"/>
    <n v="561"/>
    <m/>
    <x v="76"/>
    <x v="0"/>
    <x v="423"/>
    <s v="N"/>
    <s v="Closed Paid"/>
  </r>
  <r>
    <n v="1"/>
    <n v="0"/>
    <n v="0"/>
    <n v="337"/>
    <n v="0"/>
    <n v="0"/>
    <x v="23"/>
    <x v="1"/>
    <x v="128"/>
    <s v="Y"/>
    <s v="WDO served"/>
  </r>
  <r>
    <n v="1"/>
    <n v="1"/>
    <n v="200"/>
    <n v="200"/>
    <n v="0"/>
    <n v="0"/>
    <x v="31"/>
    <x v="2"/>
    <x v="356"/>
    <s v="Y"/>
    <s v="Outstanding"/>
  </r>
  <r>
    <n v="1"/>
    <n v="0"/>
    <n v="0"/>
    <n v="250"/>
    <n v="0"/>
    <m/>
    <x v="88"/>
    <x v="1"/>
    <x v="240"/>
    <s v="N"/>
    <s v="Closed No Actioned"/>
  </r>
  <r>
    <n v="1"/>
    <n v="0"/>
    <n v="0"/>
    <n v="112"/>
    <n v="112"/>
    <m/>
    <x v="50"/>
    <x v="2"/>
    <x v="847"/>
    <s v="N"/>
    <s v="Closed Paid"/>
  </r>
  <r>
    <n v="1"/>
    <n v="0"/>
    <n v="0"/>
    <n v="275"/>
    <n v="0"/>
    <n v="275"/>
    <x v="2"/>
    <x v="0"/>
    <x v="7447"/>
    <s v="Y"/>
    <s v="Paid"/>
  </r>
  <r>
    <n v="1"/>
    <n v="1"/>
    <n v="263"/>
    <n v="263"/>
    <n v="0"/>
    <n v="0"/>
    <x v="38"/>
    <x v="0"/>
    <x v="7448"/>
    <s v="Y"/>
    <s v="Outstanding"/>
  </r>
  <r>
    <n v="1"/>
    <n v="1"/>
    <n v="263"/>
    <n v="263"/>
    <n v="0"/>
    <n v="0"/>
    <x v="27"/>
    <x v="1"/>
    <x v="142"/>
    <s v="Y"/>
    <s v="Outstanding"/>
  </r>
  <r>
    <n v="1"/>
    <n v="0"/>
    <n v="0"/>
    <n v="80"/>
    <n v="80"/>
    <m/>
    <x v="46"/>
    <x v="2"/>
    <x v="492"/>
    <s v="N"/>
    <s v="Closed Paid"/>
  </r>
  <r>
    <n v="1"/>
    <n v="1"/>
    <n v="112"/>
    <n v="112"/>
    <n v="0"/>
    <n v="0"/>
    <x v="4"/>
    <x v="0"/>
    <x v="821"/>
    <s v="Y"/>
    <s v="Outstanding"/>
  </r>
  <r>
    <n v="1"/>
    <n v="0"/>
    <n v="0"/>
    <n v="1100"/>
    <n v="1100"/>
    <m/>
    <x v="101"/>
    <x v="1"/>
    <x v="80"/>
    <s v="N"/>
    <s v="Closed Paid"/>
  </r>
  <r>
    <n v="1"/>
    <n v="0"/>
    <n v="0"/>
    <n v="80"/>
    <n v="0"/>
    <n v="80"/>
    <x v="29"/>
    <x v="1"/>
    <x v="518"/>
    <s v="Y"/>
    <s v="Paid"/>
  </r>
  <r>
    <n v="1"/>
    <n v="0"/>
    <n v="0"/>
    <n v="263"/>
    <n v="263"/>
    <m/>
    <x v="37"/>
    <x v="0"/>
    <x v="481"/>
    <s v="N"/>
    <s v="Closed Paid"/>
  </r>
  <r>
    <n v="1"/>
    <n v="0"/>
    <n v="0"/>
    <n v="80"/>
    <n v="80"/>
    <m/>
    <x v="34"/>
    <x v="0"/>
    <x v="755"/>
    <s v="N"/>
    <s v="Closed Paid"/>
  </r>
  <r>
    <n v="1"/>
    <n v="0"/>
    <n v="0"/>
    <n v="263"/>
    <n v="263"/>
    <m/>
    <x v="15"/>
    <x v="0"/>
    <x v="1423"/>
    <s v="N"/>
    <s v="Closed Paid"/>
  </r>
  <r>
    <n v="1"/>
    <n v="0"/>
    <n v="0"/>
    <n v="80"/>
    <n v="0"/>
    <n v="80"/>
    <x v="53"/>
    <x v="0"/>
    <x v="1702"/>
    <s v="Y"/>
    <s v="Paid"/>
  </r>
  <r>
    <n v="1"/>
    <n v="0"/>
    <n v="0"/>
    <n v="337"/>
    <n v="0"/>
    <m/>
    <x v="9"/>
    <x v="1"/>
    <x v="229"/>
    <s v="N"/>
    <s v="Closed No Actioned"/>
  </r>
  <r>
    <n v="1"/>
    <n v="0"/>
    <n v="0"/>
    <n v="112"/>
    <n v="0"/>
    <n v="112"/>
    <x v="58"/>
    <x v="1"/>
    <x v="31"/>
    <s v="Y"/>
    <s v="Paid"/>
  </r>
  <r>
    <n v="1"/>
    <n v="0"/>
    <n v="0"/>
    <n v="220"/>
    <n v="220"/>
    <m/>
    <x v="115"/>
    <x v="1"/>
    <x v="300"/>
    <s v="N"/>
    <s v="Closed Paid"/>
  </r>
  <r>
    <n v="1"/>
    <n v="0"/>
    <n v="0"/>
    <n v="112"/>
    <n v="0"/>
    <m/>
    <x v="6"/>
    <x v="1"/>
    <x v="31"/>
    <s v="N"/>
    <s v="Closed Insufficient Information"/>
  </r>
  <r>
    <n v="1"/>
    <n v="0"/>
    <n v="0"/>
    <n v="112"/>
    <n v="0"/>
    <m/>
    <x v="15"/>
    <x v="1"/>
    <x v="115"/>
    <s v="N"/>
    <s v="Closed No Actioned"/>
  </r>
  <r>
    <n v="1"/>
    <n v="0"/>
    <n v="0"/>
    <n v="80"/>
    <n v="0"/>
    <n v="80"/>
    <x v="109"/>
    <x v="1"/>
    <x v="329"/>
    <s v="Y"/>
    <s v="Paid"/>
  </r>
  <r>
    <n v="1"/>
    <n v="0"/>
    <n v="0"/>
    <n v="119"/>
    <n v="119"/>
    <m/>
    <x v="2"/>
    <x v="0"/>
    <x v="7449"/>
    <s v="N"/>
    <s v="Closed Paid"/>
  </r>
  <r>
    <n v="1"/>
    <n v="0"/>
    <n v="0"/>
    <n v="330"/>
    <n v="0"/>
    <n v="330"/>
    <x v="141"/>
    <x v="1"/>
    <x v="23"/>
    <s v="Y"/>
    <s v="Paid"/>
  </r>
  <r>
    <n v="1"/>
    <n v="0"/>
    <n v="0"/>
    <n v="112"/>
    <n v="0"/>
    <m/>
    <x v="12"/>
    <x v="0"/>
    <x v="453"/>
    <s v="N"/>
    <s v="Closed Cautioned"/>
  </r>
  <r>
    <n v="1"/>
    <n v="0"/>
    <n v="0"/>
    <n v="112"/>
    <n v="112"/>
    <m/>
    <x v="82"/>
    <x v="1"/>
    <x v="982"/>
    <s v="N"/>
    <s v="Closed Paid"/>
  </r>
  <r>
    <n v="1"/>
    <n v="1"/>
    <n v="275"/>
    <n v="275"/>
    <n v="0"/>
    <n v="0"/>
    <x v="2"/>
    <x v="0"/>
    <x v="7450"/>
    <s v="Y"/>
    <s v="Outstanding"/>
  </r>
  <r>
    <n v="1"/>
    <n v="0"/>
    <n v="0"/>
    <n v="112"/>
    <n v="0"/>
    <m/>
    <x v="47"/>
    <x v="1"/>
    <x v="175"/>
    <s v="N"/>
    <s v="Closed Cautioned"/>
  </r>
  <r>
    <n v="1"/>
    <n v="0"/>
    <n v="0"/>
    <n v="112"/>
    <n v="0"/>
    <n v="112"/>
    <x v="8"/>
    <x v="0"/>
    <x v="929"/>
    <s v="Y"/>
    <s v="Paid"/>
  </r>
  <r>
    <n v="1"/>
    <n v="0"/>
    <n v="0"/>
    <n v="187"/>
    <n v="0"/>
    <n v="0"/>
    <x v="6"/>
    <x v="1"/>
    <x v="281"/>
    <s v="Y"/>
    <s v="Written off"/>
  </r>
  <r>
    <n v="1"/>
    <n v="0"/>
    <n v="0"/>
    <n v="195"/>
    <n v="0"/>
    <m/>
    <x v="84"/>
    <x v="1"/>
    <x v="32"/>
    <s v="N"/>
    <s v="Closed Annulled"/>
  </r>
  <r>
    <n v="1"/>
    <n v="0"/>
    <n v="0"/>
    <n v="112"/>
    <n v="112"/>
    <m/>
    <x v="11"/>
    <x v="2"/>
    <x v="714"/>
    <s v="N"/>
    <s v="Closed Paid"/>
  </r>
  <r>
    <n v="1"/>
    <n v="0"/>
    <n v="0"/>
    <n v="112"/>
    <n v="0"/>
    <n v="112"/>
    <x v="25"/>
    <x v="2"/>
    <x v="160"/>
    <s v="Y"/>
    <s v="Paid"/>
  </r>
  <r>
    <n v="1"/>
    <n v="1"/>
    <n v="263"/>
    <n v="263"/>
    <n v="0"/>
    <n v="0"/>
    <x v="30"/>
    <x v="0"/>
    <x v="1550"/>
    <s v="Y"/>
    <s v="Outstanding"/>
  </r>
  <r>
    <n v="1"/>
    <n v="0"/>
    <n v="0"/>
    <n v="112"/>
    <n v="112"/>
    <m/>
    <x v="16"/>
    <x v="0"/>
    <x v="738"/>
    <s v="N"/>
    <s v="Closed Paid"/>
  </r>
  <r>
    <n v="1"/>
    <n v="0"/>
    <n v="0"/>
    <n v="263"/>
    <n v="0"/>
    <n v="263"/>
    <x v="97"/>
    <x v="1"/>
    <x v="40"/>
    <s v="Y"/>
    <s v="Paid"/>
  </r>
  <r>
    <n v="1"/>
    <n v="1"/>
    <n v="263"/>
    <n v="263"/>
    <n v="0"/>
    <n v="0"/>
    <x v="5"/>
    <x v="0"/>
    <x v="1245"/>
    <s v="Y"/>
    <s v="Outstanding"/>
  </r>
  <r>
    <n v="1"/>
    <n v="0"/>
    <n v="0"/>
    <n v="80"/>
    <n v="0"/>
    <n v="80"/>
    <x v="64"/>
    <x v="2"/>
    <x v="349"/>
    <s v="Y"/>
    <s v="Paid"/>
  </r>
  <r>
    <n v="1"/>
    <n v="0"/>
    <n v="0"/>
    <n v="112"/>
    <n v="112"/>
    <m/>
    <x v="23"/>
    <x v="0"/>
    <x v="758"/>
    <s v="N"/>
    <s v="Closed Paid"/>
  </r>
  <r>
    <n v="1"/>
    <n v="0"/>
    <n v="0"/>
    <n v="263"/>
    <n v="263"/>
    <m/>
    <x v="66"/>
    <x v="1"/>
    <x v="116"/>
    <s v="N"/>
    <s v="Closed Paid"/>
  </r>
  <r>
    <n v="1"/>
    <n v="0"/>
    <n v="0"/>
    <n v="112"/>
    <n v="0"/>
    <m/>
    <x v="4"/>
    <x v="1"/>
    <x v="464"/>
    <s v="N"/>
    <s v="Closed No Actioned"/>
  </r>
  <r>
    <n v="1"/>
    <n v="0"/>
    <n v="0"/>
    <n v="184"/>
    <n v="184"/>
    <m/>
    <x v="22"/>
    <x v="1"/>
    <x v="102"/>
    <s v="N"/>
    <s v="Finalised Paid"/>
  </r>
  <r>
    <n v="1"/>
    <n v="0"/>
    <n v="0"/>
    <n v="112"/>
    <n v="112"/>
    <m/>
    <x v="7"/>
    <x v="2"/>
    <x v="387"/>
    <s v="N"/>
    <s v="Closed Paid"/>
  </r>
  <r>
    <n v="1"/>
    <n v="1"/>
    <n v="275"/>
    <n v="275"/>
    <n v="0"/>
    <n v="0"/>
    <x v="2"/>
    <x v="0"/>
    <x v="7451"/>
    <s v="Y"/>
    <s v="Outstanding"/>
  </r>
  <r>
    <n v="1"/>
    <n v="0"/>
    <n v="0"/>
    <n v="275"/>
    <n v="275"/>
    <m/>
    <x v="2"/>
    <x v="0"/>
    <x v="7452"/>
    <s v="N"/>
    <s v="Closed Paid"/>
  </r>
  <r>
    <n v="1"/>
    <n v="0"/>
    <n v="0"/>
    <n v="184"/>
    <n v="0"/>
    <m/>
    <x v="22"/>
    <x v="1"/>
    <x v="583"/>
    <s v="N"/>
    <s v="Outstanding "/>
  </r>
  <r>
    <n v="1"/>
    <n v="0"/>
    <n v="0"/>
    <n v="263"/>
    <n v="0"/>
    <m/>
    <x v="27"/>
    <x v="1"/>
    <x v="35"/>
    <s v="N"/>
    <s v="Closed CAN Issued"/>
  </r>
  <r>
    <n v="1"/>
    <n v="0"/>
    <n v="0"/>
    <n v="112"/>
    <n v="0"/>
    <n v="112"/>
    <x v="12"/>
    <x v="1"/>
    <x v="329"/>
    <s v="Y"/>
    <s v="Paid"/>
  </r>
  <r>
    <n v="1"/>
    <n v="0"/>
    <n v="0"/>
    <n v="500"/>
    <n v="0"/>
    <n v="500"/>
    <x v="111"/>
    <x v="1"/>
    <x v="101"/>
    <s v="Y"/>
    <s v="Paid"/>
  </r>
  <r>
    <n v="1"/>
    <n v="0"/>
    <n v="0"/>
    <n v="112"/>
    <n v="112"/>
    <m/>
    <x v="17"/>
    <x v="0"/>
    <x v="1043"/>
    <s v="N"/>
    <s v="Closed Paid"/>
  </r>
  <r>
    <n v="1"/>
    <n v="1"/>
    <n v="100"/>
    <n v="100"/>
    <n v="0"/>
    <n v="0"/>
    <x v="77"/>
    <x v="0"/>
    <x v="580"/>
    <s v="Y"/>
    <s v="Outstanding"/>
  </r>
  <r>
    <n v="1"/>
    <n v="0"/>
    <n v="0"/>
    <n v="263"/>
    <n v="263"/>
    <m/>
    <x v="45"/>
    <x v="1"/>
    <x v="388"/>
    <s v="N"/>
    <s v="Closed Paid"/>
  </r>
  <r>
    <n v="1"/>
    <n v="0"/>
    <n v="0"/>
    <n v="112"/>
    <n v="112"/>
    <m/>
    <x v="26"/>
    <x v="0"/>
    <x v="1148"/>
    <s v="N"/>
    <s v="Closed Paid"/>
  </r>
  <r>
    <n v="1"/>
    <n v="0"/>
    <n v="0"/>
    <n v="263"/>
    <n v="0"/>
    <m/>
    <x v="1"/>
    <x v="1"/>
    <x v="627"/>
    <s v="N"/>
    <s v="Closed No Actioned"/>
  </r>
  <r>
    <n v="1"/>
    <n v="0"/>
    <n v="0"/>
    <n v="112"/>
    <n v="112"/>
    <m/>
    <x v="0"/>
    <x v="0"/>
    <x v="7453"/>
    <s v="N"/>
    <s v="Closed Paid"/>
  </r>
  <r>
    <n v="1"/>
    <n v="0"/>
    <n v="0"/>
    <n v="184"/>
    <n v="0"/>
    <n v="184"/>
    <x v="22"/>
    <x v="1"/>
    <x v="272"/>
    <s v="Y"/>
    <s v="Paid"/>
  </r>
  <r>
    <n v="1"/>
    <n v="0"/>
    <n v="0"/>
    <n v="119"/>
    <n v="119"/>
    <m/>
    <x v="2"/>
    <x v="0"/>
    <x v="7454"/>
    <s v="N"/>
    <s v="Closed Paid"/>
  </r>
  <r>
    <n v="1"/>
    <n v="0"/>
    <n v="0"/>
    <n v="112"/>
    <n v="0"/>
    <n v="0"/>
    <x v="8"/>
    <x v="1"/>
    <x v="69"/>
    <s v="Y"/>
    <s v="Written off"/>
  </r>
  <r>
    <n v="1"/>
    <n v="0"/>
    <n v="0"/>
    <n v="100"/>
    <n v="0"/>
    <m/>
    <x v="77"/>
    <x v="1"/>
    <x v="19"/>
    <s v="N"/>
    <s v="Closed Cautioned"/>
  </r>
  <r>
    <n v="1"/>
    <n v="0"/>
    <n v="0"/>
    <n v="112"/>
    <n v="112"/>
    <m/>
    <x v="3"/>
    <x v="0"/>
    <x v="1397"/>
    <s v="N"/>
    <s v="Closed Paid"/>
  </r>
  <r>
    <n v="1"/>
    <n v="1"/>
    <n v="263"/>
    <n v="263"/>
    <n v="0"/>
    <n v="0"/>
    <x v="24"/>
    <x v="1"/>
    <x v="39"/>
    <s v="Y"/>
    <s v="Outstanding"/>
  </r>
  <r>
    <n v="1"/>
    <n v="1"/>
    <n v="80"/>
    <n v="80"/>
    <n v="0"/>
    <n v="0"/>
    <x v="57"/>
    <x v="0"/>
    <x v="581"/>
    <s v="Y"/>
    <s v="Outstanding"/>
  </r>
  <r>
    <n v="1"/>
    <n v="0"/>
    <n v="0"/>
    <n v="263"/>
    <n v="143"/>
    <n v="120"/>
    <x v="14"/>
    <x v="2"/>
    <x v="410"/>
    <s v="Y"/>
    <s v="Paid"/>
  </r>
  <r>
    <n v="1"/>
    <n v="0"/>
    <n v="0"/>
    <n v="112"/>
    <n v="0"/>
    <n v="0"/>
    <x v="27"/>
    <x v="1"/>
    <x v="3"/>
    <s v="Y"/>
    <s v="WDO served"/>
  </r>
  <r>
    <n v="1"/>
    <n v="1"/>
    <n v="750"/>
    <n v="750"/>
    <n v="0"/>
    <n v="0"/>
    <x v="101"/>
    <x v="1"/>
    <x v="239"/>
    <s v="Y"/>
    <s v="Outstanding"/>
  </r>
  <r>
    <n v="1"/>
    <n v="0"/>
    <n v="0"/>
    <n v="448"/>
    <n v="448"/>
    <m/>
    <x v="2"/>
    <x v="0"/>
    <x v="2517"/>
    <s v="N"/>
    <s v="Closed Paid"/>
  </r>
  <r>
    <n v="1"/>
    <n v="0"/>
    <n v="0"/>
    <n v="661"/>
    <n v="0"/>
    <n v="661"/>
    <x v="22"/>
    <x v="2"/>
    <x v="476"/>
    <s v="Y"/>
    <s v="Paid"/>
  </r>
  <r>
    <n v="1"/>
    <n v="0"/>
    <n v="0"/>
    <n v="100"/>
    <n v="0"/>
    <m/>
    <x v="77"/>
    <x v="1"/>
    <x v="366"/>
    <s v="N"/>
    <s v="Closed No Actioned"/>
  </r>
  <r>
    <n v="1"/>
    <n v="0"/>
    <n v="0"/>
    <n v="553"/>
    <n v="0"/>
    <m/>
    <x v="17"/>
    <x v="2"/>
    <x v="204"/>
    <s v="N"/>
    <s v="Closed CAN Issued"/>
  </r>
  <r>
    <n v="1"/>
    <n v="0"/>
    <n v="0"/>
    <n v="112"/>
    <n v="0"/>
    <m/>
    <x v="5"/>
    <x v="2"/>
    <x v="327"/>
    <s v="N"/>
    <s v="Closed Cautioned"/>
  </r>
  <r>
    <n v="1"/>
    <n v="0"/>
    <n v="0"/>
    <n v="112"/>
    <n v="112"/>
    <m/>
    <x v="20"/>
    <x v="2"/>
    <x v="299"/>
    <s v="N"/>
    <s v="Closed Paid"/>
  </r>
  <r>
    <n v="1"/>
    <n v="0"/>
    <n v="0"/>
    <n v="263"/>
    <n v="0"/>
    <n v="263"/>
    <x v="38"/>
    <x v="0"/>
    <x v="629"/>
    <s v="Y"/>
    <s v="Paid"/>
  </r>
  <r>
    <n v="1"/>
    <n v="1"/>
    <n v="112"/>
    <n v="112"/>
    <n v="0"/>
    <n v="0"/>
    <x v="18"/>
    <x v="1"/>
    <x v="297"/>
    <s v="Y"/>
    <s v="Outstanding"/>
  </r>
  <r>
    <n v="1"/>
    <n v="0"/>
    <n v="0"/>
    <n v="80"/>
    <n v="80"/>
    <m/>
    <x v="63"/>
    <x v="1"/>
    <x v="595"/>
    <s v="N"/>
    <s v="Closed Paid"/>
  </r>
  <r>
    <n v="1"/>
    <n v="0"/>
    <n v="0"/>
    <n v="112"/>
    <n v="112"/>
    <m/>
    <x v="39"/>
    <x v="1"/>
    <x v="92"/>
    <s v="N"/>
    <s v="Closed Paid"/>
  </r>
  <r>
    <n v="1"/>
    <n v="0"/>
    <n v="0"/>
    <n v="263"/>
    <n v="0"/>
    <n v="263"/>
    <x v="20"/>
    <x v="1"/>
    <x v="229"/>
    <s v="Y"/>
    <s v="Paid"/>
  </r>
  <r>
    <n v="1"/>
    <n v="0"/>
    <n v="0"/>
    <n v="187"/>
    <n v="0"/>
    <n v="187"/>
    <x v="10"/>
    <x v="0"/>
    <x v="675"/>
    <s v="Y"/>
    <s v="Paid"/>
  </r>
  <r>
    <n v="1"/>
    <n v="0"/>
    <n v="0"/>
    <n v="448"/>
    <n v="0"/>
    <n v="0"/>
    <x v="2"/>
    <x v="2"/>
    <x v="410"/>
    <s v="Y"/>
    <s v="WDO served"/>
  </r>
  <r>
    <n v="1"/>
    <n v="0"/>
    <n v="0"/>
    <n v="80"/>
    <n v="80"/>
    <m/>
    <x v="53"/>
    <x v="2"/>
    <x v="473"/>
    <s v="N"/>
    <s v="Closed Paid"/>
  </r>
  <r>
    <n v="1"/>
    <n v="0"/>
    <n v="0"/>
    <n v="263"/>
    <n v="0"/>
    <n v="263"/>
    <x v="86"/>
    <x v="2"/>
    <x v="74"/>
    <s v="Y"/>
    <s v="Paid"/>
  </r>
  <r>
    <n v="1"/>
    <n v="0"/>
    <n v="0"/>
    <n v="112"/>
    <n v="0"/>
    <n v="112"/>
    <x v="18"/>
    <x v="0"/>
    <x v="7455"/>
    <s v="Y"/>
    <s v="Paid"/>
  </r>
  <r>
    <n v="1"/>
    <n v="0"/>
    <n v="0"/>
    <n v="448"/>
    <n v="0"/>
    <n v="216.5"/>
    <x v="1"/>
    <x v="2"/>
    <x v="234"/>
    <s v="Y"/>
    <s v="Mixed Closed Reason"/>
  </r>
  <r>
    <n v="1"/>
    <n v="0"/>
    <n v="0"/>
    <n v="561"/>
    <n v="0"/>
    <m/>
    <x v="83"/>
    <x v="2"/>
    <x v="82"/>
    <s v="N"/>
    <s v="Closed Cautioned"/>
  </r>
  <r>
    <n v="1"/>
    <n v="0"/>
    <n v="0"/>
    <n v="250"/>
    <n v="0"/>
    <n v="0"/>
    <x v="88"/>
    <x v="1"/>
    <x v="123"/>
    <s v="Y"/>
    <s v="WDO served"/>
  </r>
  <r>
    <n v="1"/>
    <n v="0"/>
    <n v="0"/>
    <n v="112"/>
    <n v="112"/>
    <m/>
    <x v="86"/>
    <x v="2"/>
    <x v="263"/>
    <s v="N"/>
    <s v="Closed Paid"/>
  </r>
  <r>
    <n v="1"/>
    <n v="0"/>
    <n v="0"/>
    <n v="275"/>
    <n v="0"/>
    <m/>
    <x v="2"/>
    <x v="2"/>
    <x v="347"/>
    <s v="N"/>
    <s v="Closed Annulled"/>
  </r>
  <r>
    <n v="1"/>
    <n v="0"/>
    <n v="0"/>
    <n v="112"/>
    <n v="112"/>
    <m/>
    <x v="78"/>
    <x v="1"/>
    <x v="44"/>
    <s v="N"/>
    <s v="Closed Paid"/>
  </r>
  <r>
    <n v="1"/>
    <n v="0"/>
    <n v="0"/>
    <n v="119"/>
    <n v="119"/>
    <m/>
    <x v="2"/>
    <x v="0"/>
    <x v="2596"/>
    <s v="N"/>
    <s v="Closed Paid"/>
  </r>
  <r>
    <n v="1"/>
    <n v="0"/>
    <n v="0"/>
    <n v="337"/>
    <n v="0"/>
    <n v="337"/>
    <x v="22"/>
    <x v="0"/>
    <x v="1174"/>
    <s v="Y"/>
    <s v="Paid"/>
  </r>
  <r>
    <n v="1"/>
    <n v="0"/>
    <n v="0"/>
    <n v="187"/>
    <n v="0"/>
    <n v="0"/>
    <x v="16"/>
    <x v="1"/>
    <x v="273"/>
    <s v="Y"/>
    <s v="WDO served"/>
  </r>
  <r>
    <n v="1"/>
    <n v="0"/>
    <n v="0"/>
    <n v="263"/>
    <n v="0"/>
    <m/>
    <x v="6"/>
    <x v="1"/>
    <x v="175"/>
    <s v="N"/>
    <s v="Closed No Actioned"/>
  </r>
  <r>
    <n v="1"/>
    <n v="0"/>
    <n v="0"/>
    <n v="263"/>
    <n v="0"/>
    <m/>
    <x v="25"/>
    <x v="1"/>
    <x v="118"/>
    <s v="N"/>
    <s v="Closed No Actioned"/>
  </r>
  <r>
    <n v="1"/>
    <n v="0"/>
    <n v="0"/>
    <n v="200"/>
    <n v="200"/>
    <m/>
    <x v="31"/>
    <x v="2"/>
    <x v="294"/>
    <s v="N"/>
    <s v="Closed Paid"/>
  </r>
  <r>
    <n v="1"/>
    <n v="1"/>
    <n v="112"/>
    <n v="112"/>
    <n v="0"/>
    <n v="0"/>
    <x v="8"/>
    <x v="0"/>
    <x v="1520"/>
    <s v="Y"/>
    <s v="Outstanding"/>
  </r>
  <r>
    <n v="1"/>
    <n v="0"/>
    <n v="0"/>
    <n v="112"/>
    <n v="0"/>
    <m/>
    <x v="26"/>
    <x v="1"/>
    <x v="64"/>
    <s v="N"/>
    <s v="Closed Cautioned"/>
  </r>
  <r>
    <n v="1"/>
    <n v="0"/>
    <n v="0"/>
    <n v="263"/>
    <n v="0"/>
    <n v="0"/>
    <x v="1"/>
    <x v="1"/>
    <x v="111"/>
    <s v="Y"/>
    <s v="Written off"/>
  </r>
  <r>
    <n v="1"/>
    <n v="0"/>
    <n v="0"/>
    <n v="100"/>
    <n v="0"/>
    <n v="100"/>
    <x v="111"/>
    <x v="0"/>
    <x v="289"/>
    <s v="Y"/>
    <s v="Paid"/>
  </r>
  <r>
    <n v="1"/>
    <n v="0"/>
    <n v="0"/>
    <n v="112"/>
    <n v="112"/>
    <m/>
    <x v="4"/>
    <x v="0"/>
    <x v="992"/>
    <s v="N"/>
    <s v="Closed Paid"/>
  </r>
  <r>
    <n v="1"/>
    <n v="0"/>
    <n v="0"/>
    <n v="112"/>
    <n v="112"/>
    <m/>
    <x v="42"/>
    <x v="0"/>
    <x v="997"/>
    <s v="N"/>
    <s v="Closed Paid"/>
  </r>
  <r>
    <n v="1"/>
    <n v="0"/>
    <n v="0"/>
    <n v="80"/>
    <n v="80"/>
    <m/>
    <x v="29"/>
    <x v="1"/>
    <x v="463"/>
    <s v="N"/>
    <s v="Closed Paid"/>
  </r>
  <r>
    <n v="1"/>
    <n v="0"/>
    <n v="0"/>
    <n v="330"/>
    <n v="330"/>
    <m/>
    <x v="24"/>
    <x v="0"/>
    <x v="415"/>
    <s v="N"/>
    <s v="Closed Paid"/>
  </r>
  <r>
    <n v="1"/>
    <n v="0"/>
    <n v="0"/>
    <n v="112"/>
    <n v="112"/>
    <m/>
    <x v="55"/>
    <x v="1"/>
    <x v="43"/>
    <s v="N"/>
    <s v="Closed Paid"/>
  </r>
  <r>
    <n v="1"/>
    <n v="0"/>
    <n v="0"/>
    <n v="112"/>
    <n v="112"/>
    <m/>
    <x v="9"/>
    <x v="2"/>
    <x v="263"/>
    <s v="N"/>
    <s v="Closed Paid"/>
  </r>
  <r>
    <n v="1"/>
    <n v="0"/>
    <n v="0"/>
    <n v="110"/>
    <n v="0"/>
    <n v="110"/>
    <x v="65"/>
    <x v="1"/>
    <x v="20"/>
    <s v="Y"/>
    <s v="Paid"/>
  </r>
  <r>
    <n v="1"/>
    <n v="0"/>
    <n v="0"/>
    <n v="80"/>
    <n v="80"/>
    <m/>
    <x v="29"/>
    <x v="1"/>
    <x v="747"/>
    <s v="N"/>
    <s v="Closed Paid"/>
  </r>
  <r>
    <n v="1"/>
    <n v="0"/>
    <n v="0"/>
    <n v="184"/>
    <n v="0"/>
    <m/>
    <x v="22"/>
    <x v="1"/>
    <x v="374"/>
    <s v="Y"/>
    <m/>
  </r>
  <r>
    <n v="1"/>
    <n v="0"/>
    <n v="0"/>
    <n v="2000"/>
    <n v="2000"/>
    <m/>
    <x v="88"/>
    <x v="0"/>
    <x v="548"/>
    <s v="N"/>
    <s v="Closed Paid"/>
  </r>
  <r>
    <n v="1"/>
    <n v="0"/>
    <n v="0"/>
    <n v="673"/>
    <n v="0"/>
    <m/>
    <x v="26"/>
    <x v="0"/>
    <x v="599"/>
    <s v="N"/>
    <s v="Closed Cautioned"/>
  </r>
  <r>
    <n v="1"/>
    <n v="0"/>
    <n v="0"/>
    <n v="439"/>
    <n v="0"/>
    <n v="439"/>
    <x v="22"/>
    <x v="0"/>
    <x v="993"/>
    <s v="Y"/>
    <s v="Paid"/>
  </r>
  <r>
    <n v="1"/>
    <n v="0"/>
    <n v="0"/>
    <n v="448"/>
    <n v="448"/>
    <m/>
    <x v="2"/>
    <x v="0"/>
    <x v="5013"/>
    <s v="N"/>
    <s v="Closed Paid"/>
  </r>
  <r>
    <n v="1"/>
    <n v="0"/>
    <n v="0"/>
    <n v="80"/>
    <n v="0"/>
    <n v="80"/>
    <x v="79"/>
    <x v="0"/>
    <x v="411"/>
    <s v="Y"/>
    <s v="Paid"/>
  </r>
  <r>
    <n v="1"/>
    <n v="0"/>
    <n v="0"/>
    <n v="263"/>
    <n v="263"/>
    <m/>
    <x v="25"/>
    <x v="0"/>
    <x v="491"/>
    <s v="N"/>
    <s v="Closed Paid"/>
  </r>
  <r>
    <n v="1"/>
    <n v="0"/>
    <n v="0"/>
    <n v="112"/>
    <n v="112"/>
    <m/>
    <x v="52"/>
    <x v="0"/>
    <x v="711"/>
    <s v="N"/>
    <s v="Closed Paid"/>
  </r>
  <r>
    <n v="1"/>
    <n v="0"/>
    <n v="0"/>
    <n v="112"/>
    <n v="0"/>
    <n v="112"/>
    <x v="28"/>
    <x v="2"/>
    <x v="106"/>
    <s v="Y"/>
    <s v="Paid"/>
  </r>
  <r>
    <n v="1"/>
    <n v="0"/>
    <n v="0"/>
    <n v="472"/>
    <n v="472"/>
    <m/>
    <x v="2"/>
    <x v="0"/>
    <x v="7456"/>
    <s v="N"/>
    <s v="Closed Paid"/>
  </r>
  <r>
    <n v="1"/>
    <n v="0"/>
    <n v="0"/>
    <n v="112"/>
    <n v="112"/>
    <m/>
    <x v="13"/>
    <x v="2"/>
    <x v="315"/>
    <s v="N"/>
    <s v="Closed Paid"/>
  </r>
  <r>
    <n v="1"/>
    <n v="0"/>
    <n v="0"/>
    <n v="448"/>
    <n v="0"/>
    <m/>
    <x v="2"/>
    <x v="0"/>
    <x v="577"/>
    <s v="N"/>
    <s v="Closed CAN Issued"/>
  </r>
  <r>
    <n v="1"/>
    <n v="0"/>
    <n v="0"/>
    <n v="263"/>
    <n v="263"/>
    <m/>
    <x v="33"/>
    <x v="0"/>
    <x v="787"/>
    <s v="N"/>
    <s v="Closed Paid"/>
  </r>
  <r>
    <n v="1"/>
    <n v="0"/>
    <n v="0"/>
    <n v="80"/>
    <n v="0"/>
    <m/>
    <x v="70"/>
    <x v="2"/>
    <x v="234"/>
    <s v="N"/>
    <s v="Closed Cautioned"/>
  </r>
  <r>
    <n v="1"/>
    <n v="0"/>
    <n v="0"/>
    <n v="112"/>
    <n v="0"/>
    <m/>
    <x v="26"/>
    <x v="1"/>
    <x v="386"/>
    <s v="N"/>
    <s v="Closed Cautioned"/>
  </r>
  <r>
    <n v="1"/>
    <n v="0"/>
    <n v="0"/>
    <n v="250"/>
    <n v="0"/>
    <n v="250"/>
    <x v="88"/>
    <x v="1"/>
    <x v="222"/>
    <s v="Y"/>
    <s v="Paid"/>
  </r>
  <r>
    <n v="1"/>
    <n v="0"/>
    <n v="0"/>
    <n v="80"/>
    <n v="80"/>
    <m/>
    <x v="46"/>
    <x v="2"/>
    <x v="247"/>
    <s v="N"/>
    <s v="Closed Paid"/>
  </r>
  <r>
    <n v="1"/>
    <n v="1"/>
    <n v="80"/>
    <n v="80"/>
    <n v="0"/>
    <n v="0"/>
    <x v="46"/>
    <x v="2"/>
    <x v="14"/>
    <s v="Y"/>
    <s v="Outstanding"/>
  </r>
  <r>
    <n v="1"/>
    <n v="1"/>
    <n v="112"/>
    <n v="112"/>
    <n v="0"/>
    <n v="0"/>
    <x v="20"/>
    <x v="0"/>
    <x v="394"/>
    <s v="Y"/>
    <s v="Outstanding"/>
  </r>
  <r>
    <n v="1"/>
    <n v="0"/>
    <n v="0"/>
    <n v="112"/>
    <n v="112"/>
    <m/>
    <x v="51"/>
    <x v="0"/>
    <x v="1497"/>
    <s v="N"/>
    <s v="Closed Paid"/>
  </r>
  <r>
    <n v="1"/>
    <n v="1"/>
    <n v="112"/>
    <n v="112"/>
    <n v="0"/>
    <n v="0"/>
    <x v="10"/>
    <x v="0"/>
    <x v="1599"/>
    <s v="Y"/>
    <s v="Outstanding"/>
  </r>
  <r>
    <n v="1"/>
    <n v="0"/>
    <n v="0"/>
    <n v="112"/>
    <n v="0"/>
    <m/>
    <x v="19"/>
    <x v="2"/>
    <x v="109"/>
    <s v="N"/>
    <s v="Outstanding "/>
  </r>
  <r>
    <n v="1"/>
    <n v="0"/>
    <n v="0"/>
    <n v="263"/>
    <n v="263"/>
    <m/>
    <x v="45"/>
    <x v="2"/>
    <x v="153"/>
    <s v="N"/>
    <s v="Closed Paid"/>
  </r>
  <r>
    <n v="1"/>
    <n v="1"/>
    <n v="337"/>
    <n v="337"/>
    <n v="0"/>
    <n v="0"/>
    <x v="76"/>
    <x v="0"/>
    <x v="549"/>
    <s v="Y"/>
    <s v="Outstanding"/>
  </r>
  <r>
    <n v="1"/>
    <n v="1"/>
    <n v="112"/>
    <n v="112"/>
    <n v="0"/>
    <n v="0"/>
    <x v="13"/>
    <x v="0"/>
    <x v="2245"/>
    <s v="Y"/>
    <s v="Outstanding"/>
  </r>
  <r>
    <n v="1"/>
    <n v="0"/>
    <n v="0"/>
    <n v="112"/>
    <n v="0"/>
    <m/>
    <x v="0"/>
    <x v="2"/>
    <x v="1165"/>
    <s v="N"/>
    <s v="Closed Cautioned"/>
  </r>
  <r>
    <n v="1"/>
    <n v="0"/>
    <n v="0"/>
    <n v="112"/>
    <n v="112"/>
    <m/>
    <x v="32"/>
    <x v="1"/>
    <x v="374"/>
    <s v="N"/>
    <s v="Closed Paid"/>
  </r>
  <r>
    <n v="1"/>
    <n v="0"/>
    <n v="0"/>
    <n v="263"/>
    <n v="263"/>
    <m/>
    <x v="20"/>
    <x v="0"/>
    <x v="1033"/>
    <s v="N"/>
    <s v="Closed Paid"/>
  </r>
  <r>
    <n v="1"/>
    <n v="1"/>
    <n v="275"/>
    <n v="275"/>
    <n v="0"/>
    <n v="0"/>
    <x v="2"/>
    <x v="0"/>
    <x v="7457"/>
    <s v="Y"/>
    <s v="Outstanding"/>
  </r>
  <r>
    <n v="1"/>
    <n v="1"/>
    <n v="263"/>
    <n v="263"/>
    <n v="0"/>
    <n v="0"/>
    <x v="12"/>
    <x v="1"/>
    <x v="202"/>
    <s v="Y"/>
    <s v="Outstanding"/>
  </r>
  <r>
    <n v="1"/>
    <n v="1"/>
    <n v="96"/>
    <n v="112"/>
    <n v="0"/>
    <n v="16"/>
    <x v="20"/>
    <x v="1"/>
    <x v="84"/>
    <s v="Y"/>
    <s v="Outstanding"/>
  </r>
  <r>
    <n v="1"/>
    <n v="0"/>
    <n v="0"/>
    <n v="112"/>
    <n v="112"/>
    <m/>
    <x v="10"/>
    <x v="0"/>
    <x v="1236"/>
    <s v="N"/>
    <s v="Closed Paid"/>
  </r>
  <r>
    <n v="1"/>
    <n v="1"/>
    <n v="112"/>
    <n v="112"/>
    <n v="100"/>
    <n v="0"/>
    <x v="14"/>
    <x v="0"/>
    <x v="481"/>
    <s v="Y"/>
    <s v="Outstanding"/>
  </r>
  <r>
    <n v="1"/>
    <n v="0"/>
    <n v="0"/>
    <n v="112"/>
    <n v="112"/>
    <m/>
    <x v="25"/>
    <x v="0"/>
    <x v="1203"/>
    <s v="N"/>
    <s v="Closed Paid"/>
  </r>
  <r>
    <n v="1"/>
    <n v="0"/>
    <n v="0"/>
    <n v="263"/>
    <n v="0"/>
    <n v="263"/>
    <x v="38"/>
    <x v="1"/>
    <x v="151"/>
    <s v="Y"/>
    <s v="Paid"/>
  </r>
  <r>
    <n v="1"/>
    <n v="0"/>
    <n v="0"/>
    <n v="112"/>
    <n v="112"/>
    <m/>
    <x v="18"/>
    <x v="0"/>
    <x v="853"/>
    <s v="N"/>
    <s v="Closed Paid"/>
  </r>
  <r>
    <n v="1"/>
    <n v="0"/>
    <n v="0"/>
    <n v="112"/>
    <n v="112"/>
    <m/>
    <x v="49"/>
    <x v="0"/>
    <x v="558"/>
    <s v="N"/>
    <s v="Closed Paid"/>
  </r>
  <r>
    <n v="1"/>
    <n v="0"/>
    <n v="0"/>
    <n v="263"/>
    <n v="0"/>
    <n v="263"/>
    <x v="44"/>
    <x v="1"/>
    <x v="30"/>
    <s v="Y"/>
    <s v="Paid"/>
  </r>
  <r>
    <n v="1"/>
    <n v="1"/>
    <n v="263"/>
    <n v="263"/>
    <n v="0"/>
    <n v="0"/>
    <x v="76"/>
    <x v="0"/>
    <x v="481"/>
    <s v="Y"/>
    <s v="Outstanding"/>
  </r>
  <r>
    <n v="1"/>
    <n v="0"/>
    <n v="0"/>
    <n v="448"/>
    <n v="0"/>
    <n v="0"/>
    <x v="2"/>
    <x v="0"/>
    <x v="581"/>
    <s v="Y"/>
    <s v="WDO served"/>
  </r>
  <r>
    <n v="1"/>
    <n v="0"/>
    <n v="0"/>
    <n v="112"/>
    <n v="112"/>
    <m/>
    <x v="13"/>
    <x v="0"/>
    <x v="939"/>
    <s v="N"/>
    <s v="Closed Paid"/>
  </r>
  <r>
    <n v="1"/>
    <n v="0"/>
    <n v="0"/>
    <n v="187"/>
    <n v="0"/>
    <n v="0"/>
    <x v="26"/>
    <x v="1"/>
    <x v="34"/>
    <s v="Y"/>
    <s v="WDO served"/>
  </r>
  <r>
    <n v="1"/>
    <n v="0"/>
    <n v="0"/>
    <n v="275"/>
    <n v="0"/>
    <m/>
    <x v="1"/>
    <x v="0"/>
    <x v="541"/>
    <s v="N"/>
    <s v="Closed CAN Issued"/>
  </r>
  <r>
    <n v="1"/>
    <n v="0"/>
    <n v="0"/>
    <n v="275"/>
    <n v="275"/>
    <m/>
    <x v="2"/>
    <x v="0"/>
    <x v="7458"/>
    <s v="N"/>
    <s v="Closed Paid"/>
  </r>
  <r>
    <n v="1"/>
    <n v="0"/>
    <n v="0"/>
    <n v="561"/>
    <n v="561"/>
    <m/>
    <x v="84"/>
    <x v="1"/>
    <x v="518"/>
    <s v="N"/>
    <s v="Closed Paid"/>
  </r>
  <r>
    <n v="1"/>
    <n v="0"/>
    <n v="0"/>
    <n v="561"/>
    <n v="0"/>
    <m/>
    <x v="24"/>
    <x v="1"/>
    <x v="2"/>
    <s v="N"/>
    <s v="Closed Cautioned"/>
  </r>
  <r>
    <n v="1"/>
    <n v="1"/>
    <n v="500"/>
    <n v="500"/>
    <n v="0"/>
    <n v="0"/>
    <x v="155"/>
    <x v="1"/>
    <x v="2"/>
    <s v="Y"/>
    <s v="Outstanding"/>
  </r>
  <r>
    <n v="1"/>
    <n v="1"/>
    <n v="112"/>
    <n v="112"/>
    <n v="0"/>
    <n v="0"/>
    <x v="26"/>
    <x v="0"/>
    <x v="6392"/>
    <s v="Y"/>
    <s v="Outstanding"/>
  </r>
  <r>
    <n v="1"/>
    <n v="1"/>
    <n v="4"/>
    <n v="112"/>
    <n v="0"/>
    <n v="0"/>
    <x v="19"/>
    <x v="2"/>
    <x v="294"/>
    <s v="Y"/>
    <s v="Outstanding"/>
  </r>
  <r>
    <n v="1"/>
    <n v="0"/>
    <n v="0"/>
    <n v="263"/>
    <n v="0"/>
    <m/>
    <x v="80"/>
    <x v="1"/>
    <x v="166"/>
    <s v="N"/>
    <s v="Closed CAN Issued"/>
  </r>
  <r>
    <n v="1"/>
    <n v="0"/>
    <n v="0"/>
    <n v="112"/>
    <n v="0"/>
    <n v="0"/>
    <x v="14"/>
    <x v="1"/>
    <x v="173"/>
    <s v="Y"/>
    <s v="WDO served"/>
  </r>
  <r>
    <n v="1"/>
    <n v="0"/>
    <n v="0"/>
    <n v="263"/>
    <n v="0"/>
    <m/>
    <x v="0"/>
    <x v="1"/>
    <x v="22"/>
    <s v="N"/>
    <s v="Closed CAN Issued"/>
  </r>
  <r>
    <n v="1"/>
    <n v="0"/>
    <n v="0"/>
    <n v="80"/>
    <n v="80"/>
    <m/>
    <x v="34"/>
    <x v="2"/>
    <x v="243"/>
    <s v="N"/>
    <s v="Closed Paid"/>
  </r>
  <r>
    <n v="1"/>
    <n v="0"/>
    <n v="0"/>
    <n v="439"/>
    <n v="0"/>
    <m/>
    <x v="22"/>
    <x v="0"/>
    <x v="1567"/>
    <s v="N"/>
    <s v="Closed CAN Issued"/>
  </r>
  <r>
    <n v="1"/>
    <n v="0"/>
    <n v="0"/>
    <n v="112"/>
    <n v="0"/>
    <m/>
    <x v="55"/>
    <x v="0"/>
    <x v="467"/>
    <s v="N"/>
    <s v="Closed Cautioned"/>
  </r>
  <r>
    <n v="1"/>
    <n v="1"/>
    <n v="275"/>
    <n v="275"/>
    <n v="0"/>
    <n v="0"/>
    <x v="2"/>
    <x v="0"/>
    <x v="7056"/>
    <s v="Y"/>
    <s v="Outstanding"/>
  </r>
  <r>
    <n v="1"/>
    <n v="1"/>
    <n v="263"/>
    <n v="263"/>
    <n v="0"/>
    <n v="0"/>
    <x v="69"/>
    <x v="0"/>
    <x v="658"/>
    <s v="Y"/>
    <s v="Outstanding"/>
  </r>
  <r>
    <n v="1"/>
    <n v="0"/>
    <n v="0"/>
    <n v="112"/>
    <n v="0"/>
    <m/>
    <x v="66"/>
    <x v="0"/>
    <x v="298"/>
    <s v="N"/>
    <s v="Closed Cautioned"/>
  </r>
  <r>
    <n v="1"/>
    <n v="0"/>
    <n v="0"/>
    <n v="112"/>
    <n v="112"/>
    <m/>
    <x v="56"/>
    <x v="1"/>
    <x v="123"/>
    <s v="N"/>
    <s v="Closed Paid"/>
  </r>
  <r>
    <n v="1"/>
    <n v="1"/>
    <n v="112"/>
    <n v="112"/>
    <n v="0"/>
    <n v="0"/>
    <x v="0"/>
    <x v="1"/>
    <x v="478"/>
    <s v="Y"/>
    <s v="Outstanding"/>
  </r>
  <r>
    <n v="1"/>
    <n v="0"/>
    <n v="0"/>
    <n v="100"/>
    <n v="0"/>
    <m/>
    <x v="77"/>
    <x v="1"/>
    <x v="24"/>
    <s v="N"/>
    <s v="Closed CAN Issued"/>
  </r>
  <r>
    <n v="1"/>
    <n v="0"/>
    <n v="0"/>
    <n v="187"/>
    <n v="187"/>
    <m/>
    <x v="10"/>
    <x v="0"/>
    <x v="1229"/>
    <s v="N"/>
    <s v="Closed Paid"/>
  </r>
  <r>
    <n v="1"/>
    <n v="0"/>
    <n v="0"/>
    <n v="80"/>
    <n v="80"/>
    <m/>
    <x v="34"/>
    <x v="0"/>
    <x v="1091"/>
    <s v="N"/>
    <s v="Closed Paid"/>
  </r>
  <r>
    <n v="1"/>
    <n v="0"/>
    <n v="0"/>
    <n v="263"/>
    <n v="263"/>
    <m/>
    <x v="13"/>
    <x v="0"/>
    <x v="1468"/>
    <s v="N"/>
    <s v="Closed Paid"/>
  </r>
  <r>
    <n v="1"/>
    <n v="0"/>
    <n v="0"/>
    <n v="119"/>
    <n v="119"/>
    <m/>
    <x v="2"/>
    <x v="0"/>
    <x v="7459"/>
    <s v="N"/>
    <s v="Closed Paid"/>
  </r>
  <r>
    <n v="1"/>
    <n v="0"/>
    <n v="0"/>
    <n v="112"/>
    <n v="0"/>
    <n v="25"/>
    <x v="3"/>
    <x v="1"/>
    <x v="206"/>
    <s v="Y"/>
    <s v="Paid &amp; WDO"/>
  </r>
  <r>
    <n v="1"/>
    <n v="0"/>
    <n v="0"/>
    <n v="112"/>
    <n v="0"/>
    <n v="112"/>
    <x v="23"/>
    <x v="2"/>
    <x v="242"/>
    <s v="Y"/>
    <s v="Paid"/>
  </r>
  <r>
    <n v="1"/>
    <n v="0"/>
    <n v="0"/>
    <n v="100"/>
    <n v="100"/>
    <m/>
    <x v="111"/>
    <x v="1"/>
    <x v="346"/>
    <s v="N"/>
    <s v="Closed Paid"/>
  </r>
  <r>
    <n v="1"/>
    <n v="0"/>
    <n v="0"/>
    <n v="275"/>
    <n v="0"/>
    <n v="275"/>
    <x v="1"/>
    <x v="0"/>
    <x v="2018"/>
    <s v="Y"/>
    <s v="Paid"/>
  </r>
  <r>
    <n v="1"/>
    <n v="1"/>
    <n v="112"/>
    <n v="112"/>
    <n v="0"/>
    <n v="0"/>
    <x v="5"/>
    <x v="0"/>
    <x v="1416"/>
    <s v="Y"/>
    <s v="Outstanding"/>
  </r>
  <r>
    <n v="1"/>
    <n v="0"/>
    <n v="0"/>
    <n v="112"/>
    <n v="112"/>
    <m/>
    <x v="89"/>
    <x v="0"/>
    <x v="511"/>
    <s v="N"/>
    <s v="Closed Paid"/>
  </r>
  <r>
    <n v="1"/>
    <n v="0"/>
    <n v="0"/>
    <n v="263"/>
    <n v="0"/>
    <m/>
    <x v="25"/>
    <x v="1"/>
    <x v="157"/>
    <s v="N"/>
    <s v="Closed Cautioned"/>
  </r>
  <r>
    <n v="1"/>
    <n v="0"/>
    <n v="0"/>
    <n v="187"/>
    <n v="0"/>
    <n v="0"/>
    <x v="0"/>
    <x v="1"/>
    <x v="185"/>
    <s v="Y"/>
    <s v="Written off"/>
  </r>
  <r>
    <n v="1"/>
    <n v="0"/>
    <n v="0"/>
    <n v="80"/>
    <n v="80"/>
    <m/>
    <x v="74"/>
    <x v="1"/>
    <x v="9"/>
    <s v="N"/>
    <s v="Closed Paid"/>
  </r>
  <r>
    <n v="1"/>
    <n v="0"/>
    <n v="0"/>
    <n v="112"/>
    <n v="112"/>
    <m/>
    <x v="27"/>
    <x v="0"/>
    <x v="938"/>
    <s v="N"/>
    <s v="Closed Paid"/>
  </r>
  <r>
    <n v="1"/>
    <n v="1"/>
    <n v="28"/>
    <n v="263"/>
    <n v="0"/>
    <n v="235"/>
    <x v="35"/>
    <x v="1"/>
    <x v="130"/>
    <s v="Y"/>
    <s v="Outstanding"/>
  </r>
  <r>
    <n v="1"/>
    <n v="1"/>
    <n v="100"/>
    <n v="100"/>
    <n v="0"/>
    <n v="0"/>
    <x v="108"/>
    <x v="0"/>
    <x v="1229"/>
    <s v="Y"/>
    <s v="Outstanding"/>
  </r>
  <r>
    <n v="1"/>
    <n v="0"/>
    <n v="0"/>
    <n v="80"/>
    <n v="0"/>
    <m/>
    <x v="57"/>
    <x v="1"/>
    <x v="77"/>
    <s v="N"/>
    <s v="Outstanding "/>
  </r>
  <r>
    <n v="1"/>
    <n v="0"/>
    <n v="0"/>
    <n v="112"/>
    <n v="112"/>
    <m/>
    <x v="4"/>
    <x v="0"/>
    <x v="7460"/>
    <s v="N"/>
    <s v="Closed Paid"/>
  </r>
  <r>
    <n v="1"/>
    <n v="0"/>
    <n v="0"/>
    <n v="195"/>
    <n v="195"/>
    <m/>
    <x v="84"/>
    <x v="1"/>
    <x v="81"/>
    <s v="N"/>
    <s v="Closed Paid"/>
  </r>
  <r>
    <n v="1"/>
    <n v="0"/>
    <n v="0"/>
    <n v="112"/>
    <n v="112"/>
    <m/>
    <x v="30"/>
    <x v="1"/>
    <x v="336"/>
    <s v="N"/>
    <s v="Closed Paid"/>
  </r>
  <r>
    <n v="1"/>
    <n v="0"/>
    <n v="0"/>
    <n v="263"/>
    <n v="0"/>
    <m/>
    <x v="0"/>
    <x v="2"/>
    <x v="419"/>
    <s v="N"/>
    <s v="Closed CAN Issued"/>
  </r>
  <r>
    <n v="1"/>
    <n v="0"/>
    <n v="0"/>
    <n v="112"/>
    <n v="0"/>
    <n v="47"/>
    <x v="10"/>
    <x v="1"/>
    <x v="125"/>
    <s v="Y"/>
    <s v="Mixed Closed Reason"/>
  </r>
  <r>
    <n v="1"/>
    <n v="0"/>
    <n v="0"/>
    <n v="1422"/>
    <n v="0"/>
    <n v="1422"/>
    <x v="2"/>
    <x v="0"/>
    <x v="1440"/>
    <s v="Y"/>
    <s v="Paid"/>
  </r>
  <r>
    <n v="1"/>
    <n v="0"/>
    <n v="0"/>
    <n v="337"/>
    <n v="0"/>
    <n v="337"/>
    <x v="80"/>
    <x v="1"/>
    <x v="188"/>
    <s v="Y"/>
    <s v="Paid"/>
  </r>
  <r>
    <n v="1"/>
    <n v="1"/>
    <n v="112"/>
    <n v="112"/>
    <n v="0"/>
    <n v="0"/>
    <x v="0"/>
    <x v="0"/>
    <x v="1437"/>
    <s v="Y"/>
    <s v="Outstanding"/>
  </r>
  <r>
    <n v="1"/>
    <n v="0"/>
    <n v="0"/>
    <n v="119"/>
    <n v="119"/>
    <m/>
    <x v="2"/>
    <x v="0"/>
    <x v="7461"/>
    <s v="N"/>
    <s v="Closed Paid"/>
  </r>
  <r>
    <n v="1"/>
    <n v="0"/>
    <n v="0"/>
    <n v="80"/>
    <n v="80"/>
    <m/>
    <x v="70"/>
    <x v="0"/>
    <x v="971"/>
    <s v="N"/>
    <s v="Closed Paid"/>
  </r>
  <r>
    <n v="1"/>
    <n v="0"/>
    <n v="0"/>
    <n v="112"/>
    <n v="0"/>
    <n v="112"/>
    <x v="3"/>
    <x v="0"/>
    <x v="558"/>
    <s v="Y"/>
    <s v="Paid"/>
  </r>
  <r>
    <n v="1"/>
    <n v="0"/>
    <n v="0"/>
    <n v="112"/>
    <n v="112"/>
    <m/>
    <x v="19"/>
    <x v="0"/>
    <x v="723"/>
    <s v="N"/>
    <s v="Closed Paid"/>
  </r>
  <r>
    <n v="1"/>
    <n v="0"/>
    <n v="0"/>
    <n v="112"/>
    <n v="112"/>
    <m/>
    <x v="28"/>
    <x v="0"/>
    <x v="771"/>
    <s v="N"/>
    <s v="Closed Paid"/>
  </r>
  <r>
    <n v="1"/>
    <n v="0"/>
    <n v="0"/>
    <n v="337"/>
    <n v="0"/>
    <m/>
    <x v="1"/>
    <x v="2"/>
    <x v="553"/>
    <s v="N"/>
    <s v="Outstanding "/>
  </r>
  <r>
    <n v="1"/>
    <n v="1"/>
    <n v="105.64"/>
    <n v="250"/>
    <n v="0"/>
    <n v="144.36000000000001"/>
    <x v="88"/>
    <x v="0"/>
    <x v="322"/>
    <s v="Y"/>
    <s v="Outstanding"/>
  </r>
  <r>
    <n v="1"/>
    <n v="1"/>
    <n v="535"/>
    <n v="860"/>
    <n v="0"/>
    <n v="325"/>
    <x v="1"/>
    <x v="0"/>
    <x v="7462"/>
    <s v="Y"/>
    <s v="Outstanding"/>
  </r>
  <r>
    <n v="1"/>
    <n v="1"/>
    <n v="100"/>
    <n v="100"/>
    <n v="0"/>
    <n v="0"/>
    <x v="77"/>
    <x v="2"/>
    <x v="312"/>
    <s v="Y"/>
    <s v="Outstanding"/>
  </r>
  <r>
    <n v="1"/>
    <n v="0"/>
    <n v="0"/>
    <n v="80"/>
    <n v="0"/>
    <n v="0"/>
    <x v="79"/>
    <x v="1"/>
    <x v="70"/>
    <s v="Y"/>
    <s v="WDO served"/>
  </r>
  <r>
    <n v="1"/>
    <n v="0"/>
    <n v="0"/>
    <n v="112"/>
    <n v="0"/>
    <m/>
    <x v="78"/>
    <x v="1"/>
    <x v="92"/>
    <s v="N"/>
    <s v="Closed Cautioned"/>
  </r>
  <r>
    <n v="1"/>
    <n v="0"/>
    <n v="0"/>
    <n v="112"/>
    <n v="0"/>
    <n v="112"/>
    <x v="27"/>
    <x v="2"/>
    <x v="187"/>
    <s v="Y"/>
    <s v="Paid"/>
  </r>
  <r>
    <n v="1"/>
    <n v="0"/>
    <n v="0"/>
    <n v="112"/>
    <n v="0"/>
    <n v="112"/>
    <x v="24"/>
    <x v="1"/>
    <x v="414"/>
    <s v="Y"/>
    <s v="Paid"/>
  </r>
  <r>
    <n v="1"/>
    <n v="0"/>
    <n v="0"/>
    <n v="405"/>
    <n v="0"/>
    <m/>
    <x v="77"/>
    <x v="1"/>
    <x v="155"/>
    <s v="N"/>
    <s v="Closed No Actioned"/>
  </r>
  <r>
    <n v="1"/>
    <n v="1"/>
    <n v="110"/>
    <n v="110"/>
    <n v="0"/>
    <n v="0"/>
    <x v="7"/>
    <x v="0"/>
    <x v="983"/>
    <s v="Y"/>
    <s v="Outstanding"/>
  </r>
  <r>
    <n v="1"/>
    <n v="0"/>
    <n v="0"/>
    <n v="263"/>
    <n v="0"/>
    <m/>
    <x v="15"/>
    <x v="1"/>
    <x v="114"/>
    <s v="N"/>
    <s v="Closed No Actioned"/>
  </r>
  <r>
    <n v="1"/>
    <n v="0"/>
    <n v="0"/>
    <n v="80"/>
    <n v="0"/>
    <m/>
    <x v="109"/>
    <x v="1"/>
    <x v="51"/>
    <s v="N"/>
    <s v="Closed Cautioned"/>
  </r>
  <r>
    <n v="1"/>
    <n v="0"/>
    <n v="0"/>
    <n v="112"/>
    <n v="112"/>
    <m/>
    <x v="40"/>
    <x v="0"/>
    <x v="322"/>
    <s v="N"/>
    <s v="Closed Paid"/>
  </r>
  <r>
    <n v="1"/>
    <n v="0"/>
    <n v="0"/>
    <n v="112"/>
    <n v="112"/>
    <m/>
    <x v="14"/>
    <x v="0"/>
    <x v="1744"/>
    <s v="N"/>
    <s v="Closed Paid"/>
  </r>
  <r>
    <n v="1"/>
    <n v="1"/>
    <n v="250"/>
    <n v="250"/>
    <n v="0"/>
    <n v="0"/>
    <x v="30"/>
    <x v="1"/>
    <x v="601"/>
    <s v="Y"/>
    <s v="Outstanding"/>
  </r>
  <r>
    <n v="1"/>
    <n v="0"/>
    <n v="0"/>
    <n v="112"/>
    <n v="112"/>
    <m/>
    <x v="12"/>
    <x v="2"/>
    <x v="560"/>
    <s v="N"/>
    <s v="Closed Paid"/>
  </r>
  <r>
    <n v="1"/>
    <n v="0"/>
    <n v="0"/>
    <n v="337"/>
    <n v="0"/>
    <m/>
    <x v="14"/>
    <x v="1"/>
    <x v="175"/>
    <s v="N"/>
    <s v="Closed CAN Issued"/>
  </r>
  <r>
    <n v="1"/>
    <n v="0"/>
    <n v="0"/>
    <n v="112"/>
    <n v="112"/>
    <m/>
    <x v="18"/>
    <x v="2"/>
    <x v="450"/>
    <s v="N"/>
    <s v="Closed Paid"/>
  </r>
  <r>
    <n v="1"/>
    <n v="0"/>
    <n v="0"/>
    <n v="112"/>
    <n v="0"/>
    <m/>
    <x v="36"/>
    <x v="2"/>
    <x v="608"/>
    <s v="N"/>
    <s v="Closed No Actioned"/>
  </r>
  <r>
    <n v="1"/>
    <n v="0"/>
    <n v="0"/>
    <n v="80"/>
    <n v="0"/>
    <m/>
    <x v="29"/>
    <x v="0"/>
    <x v="631"/>
    <s v="N"/>
    <s v="Closed Cautioned"/>
  </r>
  <r>
    <n v="1"/>
    <n v="0"/>
    <n v="0"/>
    <n v="112"/>
    <n v="112"/>
    <m/>
    <x v="11"/>
    <x v="0"/>
    <x v="958"/>
    <s v="N"/>
    <s v="Closed Paid"/>
  </r>
  <r>
    <n v="1"/>
    <n v="0"/>
    <n v="0"/>
    <n v="112"/>
    <n v="112"/>
    <m/>
    <x v="47"/>
    <x v="0"/>
    <x v="305"/>
    <s v="N"/>
    <s v="Closed Paid"/>
  </r>
  <r>
    <n v="1"/>
    <n v="0"/>
    <n v="0"/>
    <n v="112"/>
    <n v="0"/>
    <m/>
    <x v="78"/>
    <x v="1"/>
    <x v="397"/>
    <s v="N"/>
    <s v="Closed Cautioned"/>
  </r>
  <r>
    <n v="1"/>
    <n v="1"/>
    <n v="119"/>
    <n v="119"/>
    <n v="0"/>
    <n v="0"/>
    <x v="2"/>
    <x v="0"/>
    <x v="4573"/>
    <s v="Y"/>
    <s v="Outstanding"/>
  </r>
  <r>
    <n v="1"/>
    <n v="0"/>
    <n v="0"/>
    <n v="112"/>
    <n v="0"/>
    <m/>
    <x v="9"/>
    <x v="1"/>
    <x v="53"/>
    <s v="N"/>
    <s v="Closed No Actioned"/>
  </r>
  <r>
    <n v="1"/>
    <n v="0"/>
    <n v="0"/>
    <n v="263"/>
    <n v="263"/>
    <m/>
    <x v="0"/>
    <x v="0"/>
    <x v="7463"/>
    <s v="N"/>
    <s v="Closed Paid"/>
  </r>
  <r>
    <n v="1"/>
    <n v="1"/>
    <n v="100"/>
    <n v="100"/>
    <n v="0"/>
    <n v="0"/>
    <x v="77"/>
    <x v="0"/>
    <x v="985"/>
    <s v="Y"/>
    <s v="Outstanding"/>
  </r>
  <r>
    <n v="1"/>
    <n v="0"/>
    <n v="0"/>
    <n v="448"/>
    <n v="0"/>
    <m/>
    <x v="2"/>
    <x v="0"/>
    <x v="751"/>
    <s v="N"/>
    <s v="Outstanding "/>
  </r>
  <r>
    <n v="1"/>
    <n v="0"/>
    <n v="0"/>
    <n v="112"/>
    <n v="112"/>
    <m/>
    <x v="27"/>
    <x v="0"/>
    <x v="606"/>
    <s v="N"/>
    <s v="Closed Paid"/>
  </r>
  <r>
    <n v="1"/>
    <n v="0"/>
    <n v="0"/>
    <n v="112"/>
    <n v="0"/>
    <n v="112"/>
    <x v="33"/>
    <x v="1"/>
    <x v="325"/>
    <s v="Y"/>
    <s v="Paid"/>
  </r>
  <r>
    <n v="1"/>
    <n v="0"/>
    <n v="0"/>
    <n v="112"/>
    <n v="0"/>
    <n v="112"/>
    <x v="32"/>
    <x v="1"/>
    <x v="259"/>
    <s v="Y"/>
    <s v="Paid"/>
  </r>
  <r>
    <n v="1"/>
    <n v="0"/>
    <n v="0"/>
    <n v="112"/>
    <n v="112"/>
    <m/>
    <x v="14"/>
    <x v="0"/>
    <x v="1393"/>
    <s v="N"/>
    <s v="Closed Paid"/>
  </r>
  <r>
    <n v="1"/>
    <n v="1"/>
    <n v="112"/>
    <n v="112"/>
    <n v="0"/>
    <n v="0"/>
    <x v="78"/>
    <x v="0"/>
    <x v="1081"/>
    <s v="Y"/>
    <s v="Outstanding"/>
  </r>
  <r>
    <n v="1"/>
    <n v="0"/>
    <n v="0"/>
    <n v="275"/>
    <n v="0"/>
    <n v="275"/>
    <x v="143"/>
    <x v="2"/>
    <x v="532"/>
    <s v="Y"/>
    <s v="Paid"/>
  </r>
  <r>
    <n v="1"/>
    <n v="0"/>
    <n v="0"/>
    <n v="112"/>
    <n v="0"/>
    <m/>
    <x v="3"/>
    <x v="0"/>
    <x v="558"/>
    <s v="N"/>
    <s v="Closed Cautioned"/>
  </r>
  <r>
    <n v="1"/>
    <n v="0"/>
    <n v="0"/>
    <n v="112"/>
    <n v="0"/>
    <n v="112"/>
    <x v="12"/>
    <x v="1"/>
    <x v="381"/>
    <s v="Y"/>
    <s v="Paid"/>
  </r>
  <r>
    <n v="1"/>
    <n v="0"/>
    <n v="0"/>
    <n v="195"/>
    <n v="0"/>
    <m/>
    <x v="84"/>
    <x v="1"/>
    <x v="26"/>
    <s v="N"/>
    <s v="Closed CAN Issued"/>
  </r>
  <r>
    <n v="1"/>
    <n v="1"/>
    <n v="263"/>
    <n v="263"/>
    <n v="0"/>
    <n v="0"/>
    <x v="26"/>
    <x v="0"/>
    <x v="1054"/>
    <s v="Y"/>
    <s v="Outstanding"/>
  </r>
  <r>
    <n v="1"/>
    <n v="0"/>
    <n v="0"/>
    <n v="112"/>
    <n v="112"/>
    <m/>
    <x v="7"/>
    <x v="0"/>
    <x v="1809"/>
    <s v="N"/>
    <s v="Closed Paid"/>
  </r>
  <r>
    <n v="1"/>
    <n v="0"/>
    <n v="0"/>
    <n v="112"/>
    <n v="0"/>
    <n v="112"/>
    <x v="5"/>
    <x v="0"/>
    <x v="820"/>
    <s v="Y"/>
    <s v="Paid"/>
  </r>
  <r>
    <n v="1"/>
    <n v="0"/>
    <n v="0"/>
    <n v="250"/>
    <n v="250"/>
    <m/>
    <x v="111"/>
    <x v="2"/>
    <x v="370"/>
    <s v="N"/>
    <s v="Closed Paid"/>
  </r>
  <r>
    <n v="1"/>
    <n v="1"/>
    <n v="112"/>
    <n v="112"/>
    <n v="0"/>
    <n v="0"/>
    <x v="3"/>
    <x v="0"/>
    <x v="1652"/>
    <s v="Y"/>
    <s v="Outstanding"/>
  </r>
  <r>
    <n v="1"/>
    <n v="0"/>
    <n v="0"/>
    <n v="112"/>
    <n v="0"/>
    <n v="112"/>
    <x v="28"/>
    <x v="1"/>
    <x v="438"/>
    <s v="Y"/>
    <s v="Paid"/>
  </r>
  <r>
    <n v="1"/>
    <n v="0"/>
    <n v="0"/>
    <n v="112"/>
    <n v="0"/>
    <m/>
    <x v="42"/>
    <x v="1"/>
    <x v="80"/>
    <s v="N"/>
    <s v="Closed Cautioned"/>
  </r>
  <r>
    <n v="1"/>
    <n v="0"/>
    <n v="0"/>
    <n v="112"/>
    <n v="0"/>
    <m/>
    <x v="7"/>
    <x v="1"/>
    <x v="35"/>
    <s v="N"/>
    <s v="Closed Insufficient Information"/>
  </r>
  <r>
    <n v="1"/>
    <n v="1"/>
    <n v="112"/>
    <n v="112"/>
    <n v="0"/>
    <n v="0"/>
    <x v="26"/>
    <x v="1"/>
    <x v="669"/>
    <s v="Y"/>
    <s v="Outstanding"/>
  </r>
  <r>
    <n v="1"/>
    <n v="0"/>
    <n v="0"/>
    <n v="112"/>
    <n v="0"/>
    <m/>
    <x v="48"/>
    <x v="2"/>
    <x v="49"/>
    <s v="N"/>
    <s v="Closed Cautioned"/>
  </r>
  <r>
    <n v="1"/>
    <n v="0"/>
    <n v="0"/>
    <n v="263"/>
    <n v="263"/>
    <m/>
    <x v="15"/>
    <x v="0"/>
    <x v="701"/>
    <s v="N"/>
    <s v="Closed Paid"/>
  </r>
  <r>
    <n v="1"/>
    <n v="0"/>
    <n v="0"/>
    <n v="112"/>
    <n v="0"/>
    <n v="112"/>
    <x v="4"/>
    <x v="0"/>
    <x v="733"/>
    <s v="Y"/>
    <s v="Paid"/>
  </r>
  <r>
    <n v="1"/>
    <n v="0"/>
    <n v="0"/>
    <n v="112"/>
    <n v="112"/>
    <m/>
    <x v="20"/>
    <x v="2"/>
    <x v="244"/>
    <s v="N"/>
    <s v="Closed Paid"/>
  </r>
  <r>
    <n v="1"/>
    <n v="0"/>
    <n v="0"/>
    <n v="119"/>
    <n v="119"/>
    <m/>
    <x v="2"/>
    <x v="0"/>
    <x v="2563"/>
    <s v="N"/>
    <s v="Closed Paid"/>
  </r>
  <r>
    <n v="1"/>
    <n v="0"/>
    <n v="0"/>
    <n v="112"/>
    <n v="112"/>
    <m/>
    <x v="8"/>
    <x v="0"/>
    <x v="1514"/>
    <s v="N"/>
    <s v="Closed Paid"/>
  </r>
  <r>
    <n v="1"/>
    <n v="0"/>
    <n v="0"/>
    <n v="263"/>
    <n v="0"/>
    <m/>
    <x v="5"/>
    <x v="0"/>
    <x v="671"/>
    <s v="N"/>
    <s v="Outstanding "/>
  </r>
  <r>
    <n v="1"/>
    <n v="0"/>
    <n v="0"/>
    <n v="112"/>
    <n v="112"/>
    <m/>
    <x v="9"/>
    <x v="0"/>
    <x v="1563"/>
    <s v="N"/>
    <s v="Closed Paid"/>
  </r>
  <r>
    <n v="1"/>
    <n v="0"/>
    <n v="0"/>
    <n v="112"/>
    <n v="112"/>
    <m/>
    <x v="26"/>
    <x v="2"/>
    <x v="517"/>
    <s v="N"/>
    <s v="Closed Paid"/>
  </r>
  <r>
    <n v="1"/>
    <n v="0"/>
    <n v="0"/>
    <n v="112"/>
    <n v="112"/>
    <m/>
    <x v="10"/>
    <x v="0"/>
    <x v="1139"/>
    <s v="N"/>
    <s v="Closed Paid"/>
  </r>
  <r>
    <n v="1"/>
    <n v="0"/>
    <n v="0"/>
    <n v="112"/>
    <n v="112"/>
    <m/>
    <x v="18"/>
    <x v="2"/>
    <x v="504"/>
    <s v="N"/>
    <s v="Closed Paid"/>
  </r>
  <r>
    <n v="1"/>
    <n v="0"/>
    <n v="0"/>
    <n v="337"/>
    <n v="0"/>
    <n v="0"/>
    <x v="22"/>
    <x v="0"/>
    <x v="453"/>
    <s v="Y"/>
    <s v="WDO served"/>
  </r>
  <r>
    <n v="1"/>
    <n v="0"/>
    <n v="0"/>
    <n v="3000"/>
    <n v="3000"/>
    <m/>
    <x v="43"/>
    <x v="2"/>
    <x v="428"/>
    <s v="N"/>
    <s v="Closed Paid"/>
  </r>
  <r>
    <n v="1"/>
    <n v="1"/>
    <n v="263"/>
    <n v="263"/>
    <n v="0"/>
    <n v="0"/>
    <x v="21"/>
    <x v="1"/>
    <x v="177"/>
    <s v="Y"/>
    <s v="Outstanding"/>
  </r>
  <r>
    <n v="1"/>
    <n v="0"/>
    <n v="0"/>
    <n v="119"/>
    <n v="119"/>
    <m/>
    <x v="2"/>
    <x v="0"/>
    <x v="7464"/>
    <s v="N"/>
    <s v="Closed Paid"/>
  </r>
  <r>
    <n v="1"/>
    <n v="0"/>
    <n v="0"/>
    <n v="263"/>
    <n v="263"/>
    <m/>
    <x v="10"/>
    <x v="0"/>
    <x v="1321"/>
    <s v="N"/>
    <s v="Closed Paid"/>
  </r>
  <r>
    <n v="1"/>
    <n v="0"/>
    <n v="0"/>
    <n v="275"/>
    <n v="275"/>
    <m/>
    <x v="2"/>
    <x v="0"/>
    <x v="7465"/>
    <s v="N"/>
    <s v="Closed Paid"/>
  </r>
  <r>
    <n v="1"/>
    <n v="0"/>
    <n v="0"/>
    <n v="263"/>
    <n v="263"/>
    <m/>
    <x v="0"/>
    <x v="0"/>
    <x v="1123"/>
    <s v="N"/>
    <s v="Closed Paid"/>
  </r>
  <r>
    <n v="1"/>
    <n v="0"/>
    <n v="0"/>
    <n v="80"/>
    <n v="0"/>
    <m/>
    <x v="109"/>
    <x v="1"/>
    <x v="329"/>
    <s v="N"/>
    <s v="Closed Cautioned"/>
  </r>
  <r>
    <n v="1"/>
    <n v="0"/>
    <n v="0"/>
    <n v="472"/>
    <n v="0"/>
    <m/>
    <x v="2"/>
    <x v="0"/>
    <x v="659"/>
    <s v="N"/>
    <s v="Closed CAN Issued"/>
  </r>
  <r>
    <n v="1"/>
    <n v="0"/>
    <n v="0"/>
    <n v="112"/>
    <n v="112"/>
    <m/>
    <x v="38"/>
    <x v="0"/>
    <x v="7466"/>
    <s v="N"/>
    <s v="Closed Paid"/>
  </r>
  <r>
    <n v="1"/>
    <n v="1"/>
    <n v="112"/>
    <n v="112"/>
    <n v="0"/>
    <n v="0"/>
    <x v="91"/>
    <x v="0"/>
    <x v="395"/>
    <s v="Y"/>
    <s v="Outstanding"/>
  </r>
  <r>
    <n v="1"/>
    <n v="0"/>
    <n v="0"/>
    <n v="337"/>
    <n v="337"/>
    <m/>
    <x v="0"/>
    <x v="0"/>
    <x v="7467"/>
    <s v="N"/>
    <s v="Closed Paid"/>
  </r>
  <r>
    <n v="1"/>
    <n v="0"/>
    <n v="0"/>
    <n v="112"/>
    <n v="112"/>
    <m/>
    <x v="17"/>
    <x v="1"/>
    <x v="313"/>
    <s v="N"/>
    <s v="Closed Paid"/>
  </r>
  <r>
    <n v="1"/>
    <n v="0"/>
    <n v="0"/>
    <n v="263"/>
    <n v="0"/>
    <n v="263"/>
    <x v="18"/>
    <x v="0"/>
    <x v="1342"/>
    <s v="Y"/>
    <s v="Paid"/>
  </r>
  <r>
    <n v="1"/>
    <n v="0"/>
    <n v="0"/>
    <n v="275"/>
    <n v="275"/>
    <m/>
    <x v="2"/>
    <x v="0"/>
    <x v="7468"/>
    <s v="N"/>
    <s v="Closed Paid"/>
  </r>
  <r>
    <n v="1"/>
    <n v="0"/>
    <n v="0"/>
    <n v="250"/>
    <n v="0"/>
    <m/>
    <x v="88"/>
    <x v="2"/>
    <x v="245"/>
    <s v="Y"/>
    <m/>
  </r>
  <r>
    <n v="1"/>
    <n v="0"/>
    <n v="0"/>
    <n v="263"/>
    <n v="263"/>
    <m/>
    <x v="41"/>
    <x v="0"/>
    <x v="741"/>
    <s v="N"/>
    <s v="Closed Paid"/>
  </r>
  <r>
    <n v="1"/>
    <n v="1"/>
    <n v="337"/>
    <n v="337"/>
    <n v="0"/>
    <n v="0"/>
    <x v="22"/>
    <x v="0"/>
    <x v="1428"/>
    <s v="Y"/>
    <s v="Outstanding"/>
  </r>
  <r>
    <n v="1"/>
    <n v="0"/>
    <n v="0"/>
    <n v="80"/>
    <n v="0"/>
    <m/>
    <x v="34"/>
    <x v="1"/>
    <x v="202"/>
    <s v="N"/>
    <s v="Closed Cautioned"/>
  </r>
  <r>
    <n v="1"/>
    <n v="0"/>
    <n v="0"/>
    <n v="80"/>
    <n v="80"/>
    <m/>
    <x v="34"/>
    <x v="0"/>
    <x v="953"/>
    <s v="N"/>
    <s v="Closed Paid"/>
  </r>
  <r>
    <n v="1"/>
    <n v="0"/>
    <n v="0"/>
    <n v="263"/>
    <n v="263"/>
    <m/>
    <x v="48"/>
    <x v="0"/>
    <x v="838"/>
    <s v="N"/>
    <s v="Closed Paid"/>
  </r>
  <r>
    <n v="1"/>
    <n v="0"/>
    <n v="0"/>
    <n v="112"/>
    <n v="0"/>
    <m/>
    <x v="8"/>
    <x v="1"/>
    <x v="478"/>
    <s v="N"/>
    <s v="Closed Cautioned"/>
  </r>
  <r>
    <n v="1"/>
    <n v="0"/>
    <n v="0"/>
    <n v="561"/>
    <n v="0"/>
    <m/>
    <x v="0"/>
    <x v="1"/>
    <x v="1120"/>
    <s v="N"/>
    <s v="Closed Cautioned"/>
  </r>
  <r>
    <n v="1"/>
    <n v="0"/>
    <n v="0"/>
    <n v="112"/>
    <n v="0"/>
    <m/>
    <x v="49"/>
    <x v="2"/>
    <x v="167"/>
    <s v="N"/>
    <s v="Closed Insufficient Information"/>
  </r>
  <r>
    <n v="1"/>
    <n v="0"/>
    <n v="0"/>
    <n v="263"/>
    <n v="0"/>
    <m/>
    <x v="21"/>
    <x v="2"/>
    <x v="425"/>
    <s v="N"/>
    <s v="Closed Cautioned"/>
  </r>
  <r>
    <n v="1"/>
    <n v="0"/>
    <n v="0"/>
    <n v="112"/>
    <n v="0"/>
    <n v="112"/>
    <x v="8"/>
    <x v="1"/>
    <x v="345"/>
    <s v="Y"/>
    <s v="Paid"/>
  </r>
  <r>
    <n v="1"/>
    <n v="0"/>
    <n v="0"/>
    <n v="112"/>
    <n v="0"/>
    <m/>
    <x v="19"/>
    <x v="1"/>
    <x v="89"/>
    <s v="N"/>
    <s v="Closed No Actioned"/>
  </r>
  <r>
    <n v="1"/>
    <n v="0"/>
    <n v="0"/>
    <n v="112"/>
    <n v="112"/>
    <m/>
    <x v="20"/>
    <x v="2"/>
    <x v="312"/>
    <s v="N"/>
    <s v="Closed Paid"/>
  </r>
  <r>
    <n v="1"/>
    <n v="1"/>
    <n v="220"/>
    <n v="220"/>
    <n v="0"/>
    <n v="0"/>
    <x v="48"/>
    <x v="0"/>
    <x v="1011"/>
    <s v="Y"/>
    <s v="Outstanding"/>
  </r>
  <r>
    <n v="1"/>
    <n v="0"/>
    <n v="0"/>
    <n v="80"/>
    <n v="0"/>
    <n v="80"/>
    <x v="46"/>
    <x v="2"/>
    <x v="292"/>
    <s v="Y"/>
    <s v="Paid"/>
  </r>
  <r>
    <n v="1"/>
    <n v="0"/>
    <n v="0"/>
    <n v="550"/>
    <n v="0"/>
    <n v="0"/>
    <x v="63"/>
    <x v="2"/>
    <x v="250"/>
    <s v="Y"/>
    <s v="Withdrawn"/>
  </r>
  <r>
    <n v="1"/>
    <n v="0"/>
    <n v="0"/>
    <n v="112"/>
    <n v="112"/>
    <m/>
    <x v="51"/>
    <x v="0"/>
    <x v="449"/>
    <s v="N"/>
    <s v="Closed Paid"/>
  </r>
  <r>
    <n v="1"/>
    <n v="0"/>
    <n v="0"/>
    <n v="263"/>
    <n v="0"/>
    <n v="263"/>
    <x v="24"/>
    <x v="1"/>
    <x v="54"/>
    <s v="Y"/>
    <s v="Paid"/>
  </r>
  <r>
    <n v="1"/>
    <n v="0"/>
    <n v="0"/>
    <n v="119"/>
    <n v="119"/>
    <m/>
    <x v="1"/>
    <x v="0"/>
    <x v="4040"/>
    <s v="N"/>
    <s v="Closed Paid"/>
  </r>
  <r>
    <n v="1"/>
    <n v="0"/>
    <n v="0"/>
    <n v="561"/>
    <n v="561"/>
    <m/>
    <x v="78"/>
    <x v="0"/>
    <x v="768"/>
    <s v="N"/>
    <s v="Closed Paid"/>
  </r>
  <r>
    <n v="1"/>
    <n v="1"/>
    <n v="263"/>
    <n v="263"/>
    <n v="0"/>
    <n v="0"/>
    <x v="24"/>
    <x v="1"/>
    <x v="381"/>
    <s v="Y"/>
    <s v="Outstanding"/>
  </r>
  <r>
    <n v="1"/>
    <n v="0"/>
    <n v="0"/>
    <n v="330"/>
    <n v="0"/>
    <m/>
    <x v="65"/>
    <x v="1"/>
    <x v="209"/>
    <s v="N"/>
    <s v="Closed No Actioned"/>
  </r>
  <r>
    <n v="1"/>
    <n v="0"/>
    <n v="0"/>
    <n v="184"/>
    <n v="0"/>
    <m/>
    <x v="22"/>
    <x v="0"/>
    <x v="362"/>
    <s v="Y"/>
    <m/>
  </r>
  <r>
    <n v="1"/>
    <n v="0"/>
    <n v="0"/>
    <n v="263"/>
    <n v="263"/>
    <m/>
    <x v="15"/>
    <x v="0"/>
    <x v="1333"/>
    <s v="N"/>
    <s v="Closed Paid"/>
  </r>
  <r>
    <n v="1"/>
    <n v="0"/>
    <n v="0"/>
    <n v="112"/>
    <n v="0"/>
    <n v="112"/>
    <x v="39"/>
    <x v="1"/>
    <x v="323"/>
    <s v="Y"/>
    <s v="Paid"/>
  </r>
  <r>
    <n v="1"/>
    <n v="0"/>
    <n v="0"/>
    <n v="112"/>
    <n v="112"/>
    <m/>
    <x v="24"/>
    <x v="0"/>
    <x v="592"/>
    <s v="N"/>
    <s v="Closed Paid"/>
  </r>
  <r>
    <n v="1"/>
    <n v="1"/>
    <n v="112"/>
    <n v="112"/>
    <n v="0"/>
    <n v="0"/>
    <x v="5"/>
    <x v="0"/>
    <x v="738"/>
    <s v="Y"/>
    <s v="Outstanding"/>
  </r>
  <r>
    <n v="1"/>
    <n v="0"/>
    <n v="0"/>
    <n v="337"/>
    <n v="337"/>
    <m/>
    <x v="2"/>
    <x v="0"/>
    <x v="7469"/>
    <s v="N"/>
    <s v="Closed Paid"/>
  </r>
  <r>
    <n v="1"/>
    <n v="0"/>
    <n v="0"/>
    <n v="263"/>
    <n v="263"/>
    <m/>
    <x v="4"/>
    <x v="0"/>
    <x v="7470"/>
    <s v="N"/>
    <s v="Closed Paid"/>
  </r>
  <r>
    <n v="1"/>
    <n v="1"/>
    <n v="337"/>
    <n v="337"/>
    <n v="0"/>
    <n v="0"/>
    <x v="35"/>
    <x v="0"/>
    <x v="1063"/>
    <s v="Y"/>
    <s v="Outstanding"/>
  </r>
  <r>
    <n v="1"/>
    <n v="0"/>
    <n v="0"/>
    <n v="112"/>
    <n v="0"/>
    <m/>
    <x v="7"/>
    <x v="1"/>
    <x v="206"/>
    <s v="N"/>
    <s v="Closed Cautioned"/>
  </r>
  <r>
    <n v="1"/>
    <n v="0"/>
    <n v="0"/>
    <n v="275"/>
    <n v="275"/>
    <m/>
    <x v="2"/>
    <x v="0"/>
    <x v="7471"/>
    <s v="N"/>
    <s v="Closed Paid"/>
  </r>
  <r>
    <n v="1"/>
    <n v="1"/>
    <n v="661"/>
    <n v="661"/>
    <n v="0"/>
    <n v="0"/>
    <x v="22"/>
    <x v="2"/>
    <x v="865"/>
    <s v="Y"/>
    <s v="Outstanding"/>
  </r>
  <r>
    <n v="1"/>
    <n v="0"/>
    <n v="0"/>
    <n v="112"/>
    <n v="0"/>
    <n v="112"/>
    <x v="0"/>
    <x v="0"/>
    <x v="959"/>
    <s v="Y"/>
    <s v="Paid"/>
  </r>
  <r>
    <n v="1"/>
    <n v="0"/>
    <n v="0"/>
    <n v="1422"/>
    <n v="0"/>
    <m/>
    <x v="2"/>
    <x v="2"/>
    <x v="1153"/>
    <s v="N"/>
    <s v="Finalised Cautioned"/>
  </r>
  <r>
    <n v="1"/>
    <n v="0"/>
    <n v="0"/>
    <n v="337"/>
    <n v="337"/>
    <m/>
    <x v="80"/>
    <x v="1"/>
    <x v="270"/>
    <s v="N"/>
    <s v="Closed Paid"/>
  </r>
  <r>
    <n v="1"/>
    <n v="0"/>
    <n v="0"/>
    <n v="263"/>
    <n v="0"/>
    <m/>
    <x v="6"/>
    <x v="1"/>
    <x v="63"/>
    <s v="N"/>
    <s v="Closed Cautioned"/>
  </r>
  <r>
    <n v="1"/>
    <n v="0"/>
    <n v="0"/>
    <n v="263"/>
    <n v="0"/>
    <m/>
    <x v="15"/>
    <x v="1"/>
    <x v="63"/>
    <s v="N"/>
    <s v="Closed CAN Issued"/>
  </r>
  <r>
    <n v="1"/>
    <n v="0"/>
    <n v="0"/>
    <n v="112"/>
    <n v="0"/>
    <n v="112"/>
    <x v="7"/>
    <x v="1"/>
    <x v="443"/>
    <s v="Y"/>
    <s v="Paid"/>
  </r>
  <r>
    <n v="1"/>
    <n v="0"/>
    <n v="0"/>
    <n v="119"/>
    <n v="119"/>
    <m/>
    <x v="2"/>
    <x v="0"/>
    <x v="7472"/>
    <s v="N"/>
    <s v="Closed Paid"/>
  </r>
  <r>
    <n v="1"/>
    <n v="0"/>
    <n v="0"/>
    <n v="110"/>
    <n v="0"/>
    <m/>
    <x v="67"/>
    <x v="1"/>
    <x v="293"/>
    <s v="N"/>
    <s v="Closed No Actioned"/>
  </r>
  <r>
    <n v="1"/>
    <n v="0"/>
    <n v="0"/>
    <n v="187"/>
    <n v="187"/>
    <m/>
    <x v="0"/>
    <x v="1"/>
    <x v="123"/>
    <s v="N"/>
    <s v="Finalised Paid"/>
  </r>
  <r>
    <n v="1"/>
    <n v="1"/>
    <n v="112"/>
    <n v="112"/>
    <n v="0"/>
    <n v="0"/>
    <x v="30"/>
    <x v="2"/>
    <x v="320"/>
    <s v="Y"/>
    <s v="Outstanding"/>
  </r>
  <r>
    <n v="1"/>
    <n v="0"/>
    <n v="0"/>
    <n v="448"/>
    <n v="448"/>
    <m/>
    <x v="2"/>
    <x v="1"/>
    <x v="79"/>
    <s v="N"/>
    <s v="Finalised Paid"/>
  </r>
  <r>
    <n v="1"/>
    <n v="1"/>
    <n v="263"/>
    <n v="263"/>
    <n v="0"/>
    <n v="0"/>
    <x v="41"/>
    <x v="0"/>
    <x v="2379"/>
    <s v="Y"/>
    <s v="Outstanding"/>
  </r>
  <r>
    <n v="1"/>
    <n v="0"/>
    <n v="0"/>
    <n v="112"/>
    <n v="112"/>
    <m/>
    <x v="4"/>
    <x v="2"/>
    <x v="347"/>
    <s v="N"/>
    <s v="Closed Paid"/>
  </r>
  <r>
    <n v="1"/>
    <n v="0"/>
    <n v="0"/>
    <n v="112"/>
    <n v="0"/>
    <n v="112"/>
    <x v="59"/>
    <x v="0"/>
    <x v="324"/>
    <s v="Y"/>
    <s v="Paid"/>
  </r>
  <r>
    <n v="1"/>
    <n v="0"/>
    <n v="0"/>
    <n v="263"/>
    <n v="263"/>
    <m/>
    <x v="12"/>
    <x v="0"/>
    <x v="777"/>
    <s v="N"/>
    <s v="Closed Paid"/>
  </r>
  <r>
    <n v="1"/>
    <n v="0"/>
    <n v="0"/>
    <n v="250"/>
    <n v="250"/>
    <m/>
    <x v="111"/>
    <x v="0"/>
    <x v="879"/>
    <s v="N"/>
    <s v="Closed Paid"/>
  </r>
  <r>
    <n v="1"/>
    <n v="0"/>
    <n v="0"/>
    <n v="263"/>
    <n v="0"/>
    <n v="263"/>
    <x v="44"/>
    <x v="1"/>
    <x v="113"/>
    <s v="Y"/>
    <s v="Paid"/>
  </r>
  <r>
    <n v="1"/>
    <n v="0"/>
    <n v="0"/>
    <n v="80"/>
    <n v="80"/>
    <m/>
    <x v="53"/>
    <x v="1"/>
    <x v="144"/>
    <s v="N"/>
    <s v="Closed Paid"/>
  </r>
  <r>
    <n v="1"/>
    <n v="0"/>
    <n v="0"/>
    <n v="330"/>
    <n v="0"/>
    <m/>
    <x v="1"/>
    <x v="0"/>
    <x v="837"/>
    <s v="N"/>
    <s v="Closed CAN Issued"/>
  </r>
  <r>
    <n v="1"/>
    <n v="0"/>
    <n v="0"/>
    <n v="400"/>
    <n v="0"/>
    <n v="195"/>
    <x v="1"/>
    <x v="1"/>
    <x v="94"/>
    <s v="Y"/>
    <s v="Paid &amp; WDO"/>
  </r>
  <r>
    <n v="1"/>
    <n v="0"/>
    <n v="0"/>
    <n v="112"/>
    <n v="112"/>
    <m/>
    <x v="38"/>
    <x v="0"/>
    <x v="1324"/>
    <s v="N"/>
    <s v="Closed Paid"/>
  </r>
  <r>
    <n v="1"/>
    <n v="0"/>
    <n v="0"/>
    <n v="220"/>
    <n v="220"/>
    <m/>
    <x v="128"/>
    <x v="1"/>
    <x v="118"/>
    <s v="N"/>
    <s v="Closed Paid"/>
  </r>
  <r>
    <n v="1"/>
    <n v="0"/>
    <n v="0"/>
    <n v="1422"/>
    <n v="0"/>
    <m/>
    <x v="2"/>
    <x v="0"/>
    <x v="792"/>
    <s v="Y"/>
    <m/>
  </r>
  <r>
    <n v="1"/>
    <n v="0"/>
    <n v="0"/>
    <n v="112"/>
    <n v="112"/>
    <m/>
    <x v="13"/>
    <x v="1"/>
    <x v="1039"/>
    <s v="N"/>
    <s v="Closed Paid"/>
  </r>
  <r>
    <n v="1"/>
    <n v="1"/>
    <n v="263"/>
    <n v="263"/>
    <n v="0"/>
    <n v="0"/>
    <x v="0"/>
    <x v="0"/>
    <x v="7473"/>
    <s v="Y"/>
    <s v="Outstanding"/>
  </r>
  <r>
    <n v="1"/>
    <n v="0"/>
    <n v="0"/>
    <n v="860"/>
    <n v="0"/>
    <m/>
    <x v="22"/>
    <x v="0"/>
    <x v="1303"/>
    <s v="N"/>
    <s v="Closed No Actioned"/>
  </r>
  <r>
    <n v="1"/>
    <n v="0"/>
    <n v="0"/>
    <n v="263"/>
    <n v="263"/>
    <m/>
    <x v="1"/>
    <x v="0"/>
    <x v="7474"/>
    <s v="N"/>
    <s v="Closed Paid"/>
  </r>
  <r>
    <n v="1"/>
    <n v="0"/>
    <n v="0"/>
    <n v="330"/>
    <n v="330"/>
    <m/>
    <x v="102"/>
    <x v="2"/>
    <x v="243"/>
    <s v="N"/>
    <s v="Closed Paid"/>
  </r>
  <r>
    <n v="1"/>
    <n v="1"/>
    <n v="112"/>
    <n v="112"/>
    <n v="0"/>
    <n v="0"/>
    <x v="3"/>
    <x v="0"/>
    <x v="1006"/>
    <s v="Y"/>
    <s v="Outstanding"/>
  </r>
  <r>
    <n v="1"/>
    <n v="0"/>
    <n v="0"/>
    <n v="263"/>
    <n v="0"/>
    <n v="263"/>
    <x v="6"/>
    <x v="2"/>
    <x v="301"/>
    <s v="Y"/>
    <s v="Paid"/>
  </r>
  <r>
    <n v="1"/>
    <n v="0"/>
    <n v="0"/>
    <n v="263"/>
    <n v="263"/>
    <m/>
    <x v="4"/>
    <x v="0"/>
    <x v="7475"/>
    <s v="N"/>
    <s v="Closed Paid"/>
  </r>
  <r>
    <n v="1"/>
    <n v="0"/>
    <n v="0"/>
    <n v="80"/>
    <n v="80"/>
    <m/>
    <x v="34"/>
    <x v="0"/>
    <x v="999"/>
    <s v="N"/>
    <s v="Closed Paid"/>
  </r>
  <r>
    <n v="1"/>
    <n v="0"/>
    <n v="0"/>
    <n v="263"/>
    <n v="263"/>
    <m/>
    <x v="27"/>
    <x v="1"/>
    <x v="1338"/>
    <s v="N"/>
    <s v="Closed Paid"/>
  </r>
  <r>
    <n v="1"/>
    <n v="1"/>
    <n v="112"/>
    <n v="112"/>
    <n v="0"/>
    <n v="0"/>
    <x v="8"/>
    <x v="0"/>
    <x v="772"/>
    <s v="Y"/>
    <s v="Outstanding"/>
  </r>
  <r>
    <n v="1"/>
    <n v="0"/>
    <n v="0"/>
    <n v="187"/>
    <n v="187"/>
    <m/>
    <x v="21"/>
    <x v="1"/>
    <x v="333"/>
    <s v="N"/>
    <s v="Closed Paid"/>
  </r>
  <r>
    <n v="1"/>
    <n v="0"/>
    <n v="0"/>
    <n v="673"/>
    <n v="0"/>
    <m/>
    <x v="4"/>
    <x v="1"/>
    <x v="237"/>
    <s v="N"/>
    <s v="Closed No Actioned"/>
  </r>
  <r>
    <n v="1"/>
    <n v="0"/>
    <n v="0"/>
    <n v="263"/>
    <n v="0"/>
    <m/>
    <x v="1"/>
    <x v="0"/>
    <x v="1216"/>
    <s v="N"/>
    <s v="Closed Cautioned"/>
  </r>
  <r>
    <n v="1"/>
    <n v="1"/>
    <n v="112"/>
    <n v="112"/>
    <n v="0"/>
    <n v="0"/>
    <x v="5"/>
    <x v="1"/>
    <x v="218"/>
    <s v="Y"/>
    <s v="Outstanding"/>
  </r>
  <r>
    <n v="1"/>
    <n v="1"/>
    <n v="2915"/>
    <n v="3600"/>
    <n v="0"/>
    <n v="685"/>
    <x v="118"/>
    <x v="1"/>
    <x v="71"/>
    <s v="Y"/>
    <s v="Outstanding"/>
  </r>
  <r>
    <n v="1"/>
    <n v="1"/>
    <n v="550"/>
    <n v="550"/>
    <n v="0"/>
    <n v="0"/>
    <x v="63"/>
    <x v="0"/>
    <x v="742"/>
    <s v="Y"/>
    <s v="Outstanding"/>
  </r>
  <r>
    <n v="1"/>
    <n v="0"/>
    <n v="0"/>
    <n v="250"/>
    <n v="0"/>
    <n v="0"/>
    <x v="88"/>
    <x v="2"/>
    <x v="46"/>
    <s v="Y"/>
    <s v="WDO served"/>
  </r>
  <r>
    <n v="1"/>
    <n v="0"/>
    <n v="0"/>
    <n v="472"/>
    <n v="70"/>
    <n v="400"/>
    <x v="1"/>
    <x v="2"/>
    <x v="306"/>
    <s v="Y"/>
    <s v="Paid &amp; Written off"/>
  </r>
  <r>
    <n v="1"/>
    <n v="0"/>
    <n v="0"/>
    <n v="112"/>
    <n v="0"/>
    <n v="112"/>
    <x v="16"/>
    <x v="1"/>
    <x v="124"/>
    <s v="Y"/>
    <s v="Paid"/>
  </r>
  <r>
    <n v="1"/>
    <n v="0"/>
    <n v="0"/>
    <n v="112"/>
    <n v="0"/>
    <m/>
    <x v="8"/>
    <x v="0"/>
    <x v="907"/>
    <s v="N"/>
    <s v="Closed Cautioned"/>
  </r>
  <r>
    <n v="1"/>
    <n v="0"/>
    <n v="0"/>
    <n v="112"/>
    <n v="0"/>
    <n v="112"/>
    <x v="3"/>
    <x v="0"/>
    <x v="717"/>
    <s v="Y"/>
    <s v="Paid"/>
  </r>
  <r>
    <n v="1"/>
    <n v="0"/>
    <n v="0"/>
    <n v="220"/>
    <n v="220"/>
    <m/>
    <x v="115"/>
    <x v="1"/>
    <x v="335"/>
    <s v="N"/>
    <s v="Closed Paid"/>
  </r>
  <r>
    <n v="1"/>
    <n v="0"/>
    <n v="0"/>
    <n v="112"/>
    <n v="112"/>
    <m/>
    <x v="19"/>
    <x v="0"/>
    <x v="418"/>
    <s v="N"/>
    <s v="Closed Paid"/>
  </r>
  <r>
    <n v="1"/>
    <n v="0"/>
    <n v="0"/>
    <n v="50"/>
    <n v="0"/>
    <n v="0"/>
    <x v="31"/>
    <x v="2"/>
    <x v="357"/>
    <s v="Y"/>
    <s v="Written off"/>
  </r>
  <r>
    <n v="1"/>
    <n v="0"/>
    <n v="0"/>
    <n v="112"/>
    <n v="112"/>
    <m/>
    <x v="28"/>
    <x v="0"/>
    <x v="883"/>
    <s v="N"/>
    <s v="Closed Paid"/>
  </r>
  <r>
    <n v="1"/>
    <n v="1"/>
    <n v="448"/>
    <n v="448"/>
    <n v="0"/>
    <n v="0"/>
    <x v="2"/>
    <x v="0"/>
    <x v="7476"/>
    <s v="Y"/>
    <s v="Outstanding"/>
  </r>
  <r>
    <n v="1"/>
    <n v="0"/>
    <n v="0"/>
    <n v="220"/>
    <n v="220"/>
    <m/>
    <x v="115"/>
    <x v="0"/>
    <x v="420"/>
    <s v="N"/>
    <s v="Closed Paid"/>
  </r>
  <r>
    <n v="1"/>
    <n v="0"/>
    <n v="0"/>
    <n v="80"/>
    <n v="80"/>
    <m/>
    <x v="34"/>
    <x v="0"/>
    <x v="2663"/>
    <s v="N"/>
    <s v="Closed Paid"/>
  </r>
  <r>
    <n v="1"/>
    <n v="0"/>
    <n v="0"/>
    <n v="263"/>
    <n v="263"/>
    <m/>
    <x v="38"/>
    <x v="0"/>
    <x v="7432"/>
    <s v="N"/>
    <s v="Closed Paid"/>
  </r>
  <r>
    <n v="1"/>
    <n v="1"/>
    <n v="100"/>
    <n v="100"/>
    <n v="0"/>
    <n v="0"/>
    <x v="77"/>
    <x v="0"/>
    <x v="597"/>
    <s v="Y"/>
    <s v="Outstanding"/>
  </r>
  <r>
    <n v="1"/>
    <n v="0"/>
    <n v="0"/>
    <n v="448"/>
    <n v="0"/>
    <m/>
    <x v="2"/>
    <x v="1"/>
    <x v="89"/>
    <s v="N"/>
    <s v="Closed Insufficient Information"/>
  </r>
  <r>
    <n v="1"/>
    <n v="0"/>
    <n v="0"/>
    <n v="337"/>
    <n v="337"/>
    <m/>
    <x v="83"/>
    <x v="1"/>
    <x v="188"/>
    <s v="N"/>
    <s v="Closed Paid"/>
  </r>
  <r>
    <n v="1"/>
    <n v="0"/>
    <n v="0"/>
    <n v="112"/>
    <n v="112"/>
    <m/>
    <x v="15"/>
    <x v="0"/>
    <x v="976"/>
    <s v="N"/>
    <s v="Closed Paid"/>
  </r>
  <r>
    <n v="1"/>
    <n v="0"/>
    <n v="0"/>
    <n v="200"/>
    <n v="200"/>
    <m/>
    <x v="31"/>
    <x v="0"/>
    <x v="1161"/>
    <s v="N"/>
    <s v="Closed Paid"/>
  </r>
  <r>
    <n v="1"/>
    <n v="0"/>
    <n v="0"/>
    <n v="119"/>
    <n v="0"/>
    <n v="0"/>
    <x v="2"/>
    <x v="1"/>
    <x v="2"/>
    <s v="Y"/>
    <s v="Withdrawn"/>
  </r>
  <r>
    <n v="1"/>
    <n v="0"/>
    <n v="0"/>
    <n v="112"/>
    <n v="0"/>
    <m/>
    <x v="43"/>
    <x v="1"/>
    <x v="105"/>
    <s v="N"/>
    <s v="Closed Cautioned"/>
  </r>
  <r>
    <n v="1"/>
    <n v="0"/>
    <n v="0"/>
    <n v="112"/>
    <n v="0"/>
    <n v="112"/>
    <x v="11"/>
    <x v="1"/>
    <x v="39"/>
    <s v="Y"/>
    <s v="Paid"/>
  </r>
  <r>
    <n v="1"/>
    <n v="0"/>
    <n v="0"/>
    <n v="275"/>
    <n v="225"/>
    <m/>
    <x v="1"/>
    <x v="1"/>
    <x v="148"/>
    <s v="Y"/>
    <m/>
  </r>
  <r>
    <n v="1"/>
    <n v="0"/>
    <n v="0"/>
    <n v="337"/>
    <n v="0"/>
    <n v="337"/>
    <x v="1"/>
    <x v="0"/>
    <x v="1194"/>
    <s v="Y"/>
    <s v="Paid"/>
  </r>
  <r>
    <n v="1"/>
    <n v="0"/>
    <n v="0"/>
    <n v="112"/>
    <n v="0"/>
    <n v="112"/>
    <x v="48"/>
    <x v="2"/>
    <x v="387"/>
    <s v="Y"/>
    <s v="Paid"/>
  </r>
  <r>
    <n v="1"/>
    <n v="0"/>
    <n v="0"/>
    <n v="112"/>
    <n v="0"/>
    <m/>
    <x v="4"/>
    <x v="1"/>
    <x v="157"/>
    <s v="N"/>
    <s v="Closed Cautioned"/>
  </r>
  <r>
    <n v="1"/>
    <n v="0"/>
    <n v="0"/>
    <n v="187"/>
    <n v="187"/>
    <m/>
    <x v="40"/>
    <x v="0"/>
    <x v="909"/>
    <s v="N"/>
    <s v="Closed Paid"/>
  </r>
  <r>
    <n v="1"/>
    <n v="1"/>
    <n v="80"/>
    <n v="80"/>
    <n v="0"/>
    <n v="0"/>
    <x v="39"/>
    <x v="1"/>
    <x v="256"/>
    <s v="Y"/>
    <s v="Outstanding"/>
  </r>
  <r>
    <n v="1"/>
    <n v="1"/>
    <n v="112"/>
    <n v="112"/>
    <n v="0"/>
    <n v="0"/>
    <x v="8"/>
    <x v="0"/>
    <x v="673"/>
    <s v="Y"/>
    <s v="Outstanding"/>
  </r>
  <r>
    <n v="1"/>
    <n v="0"/>
    <n v="0"/>
    <n v="200"/>
    <n v="200"/>
    <m/>
    <x v="31"/>
    <x v="0"/>
    <x v="2665"/>
    <s v="N"/>
    <s v="Closed Paid"/>
  </r>
  <r>
    <n v="1"/>
    <n v="0"/>
    <n v="0"/>
    <n v="119"/>
    <n v="0"/>
    <m/>
    <x v="1"/>
    <x v="1"/>
    <x v="700"/>
    <s v="N"/>
    <s v="Closed Cautioned"/>
  </r>
  <r>
    <n v="1"/>
    <n v="1"/>
    <n v="275"/>
    <n v="275"/>
    <n v="0"/>
    <n v="0"/>
    <x v="2"/>
    <x v="0"/>
    <x v="7477"/>
    <s v="Y"/>
    <s v="Outstanding"/>
  </r>
  <r>
    <n v="1"/>
    <n v="1"/>
    <n v="187"/>
    <n v="187"/>
    <n v="0"/>
    <n v="0"/>
    <x v="4"/>
    <x v="0"/>
    <x v="7478"/>
    <s v="Y"/>
    <s v="Outstanding"/>
  </r>
  <r>
    <n v="1"/>
    <n v="0"/>
    <n v="0"/>
    <n v="353"/>
    <n v="353"/>
    <m/>
    <x v="1"/>
    <x v="0"/>
    <x v="2155"/>
    <s v="N"/>
    <s v="Closed Paid"/>
  </r>
  <r>
    <n v="1"/>
    <n v="0"/>
    <n v="0"/>
    <n v="561"/>
    <n v="0"/>
    <m/>
    <x v="30"/>
    <x v="2"/>
    <x v="78"/>
    <s v="N"/>
    <s v="Closed Cautioned"/>
  </r>
  <r>
    <n v="1"/>
    <n v="1"/>
    <n v="112"/>
    <n v="112"/>
    <n v="0"/>
    <n v="0"/>
    <x v="13"/>
    <x v="0"/>
    <x v="936"/>
    <s v="Y"/>
    <s v="Outstanding"/>
  </r>
  <r>
    <n v="1"/>
    <n v="0"/>
    <n v="0"/>
    <n v="330"/>
    <n v="0"/>
    <m/>
    <x v="78"/>
    <x v="1"/>
    <x v="220"/>
    <s v="N"/>
    <s v="Closed Annulled"/>
  </r>
  <r>
    <n v="1"/>
    <n v="0"/>
    <n v="0"/>
    <n v="112"/>
    <n v="0"/>
    <n v="0"/>
    <x v="16"/>
    <x v="1"/>
    <x v="221"/>
    <s v="Y"/>
    <s v="WDO served"/>
  </r>
  <r>
    <n v="1"/>
    <n v="0"/>
    <n v="0"/>
    <n v="112"/>
    <n v="0"/>
    <n v="112"/>
    <x v="15"/>
    <x v="1"/>
    <x v="231"/>
    <s v="Y"/>
    <s v="Paid"/>
  </r>
  <r>
    <n v="1"/>
    <n v="0"/>
    <n v="0"/>
    <n v="6000"/>
    <n v="0"/>
    <m/>
    <x v="39"/>
    <x v="1"/>
    <x v="134"/>
    <s v="N"/>
    <s v="Outstanding "/>
  </r>
  <r>
    <n v="1"/>
    <n v="0"/>
    <n v="0"/>
    <n v="263"/>
    <n v="263"/>
    <m/>
    <x v="65"/>
    <x v="1"/>
    <x v="148"/>
    <s v="N"/>
    <s v="Closed Paid"/>
  </r>
  <r>
    <n v="1"/>
    <n v="0"/>
    <n v="0"/>
    <n v="112"/>
    <n v="0"/>
    <n v="112"/>
    <x v="76"/>
    <x v="1"/>
    <x v="12"/>
    <s v="Y"/>
    <s v="Paid"/>
  </r>
  <r>
    <n v="1"/>
    <n v="0"/>
    <n v="0"/>
    <n v="112"/>
    <n v="112"/>
    <m/>
    <x v="45"/>
    <x v="1"/>
    <x v="252"/>
    <s v="N"/>
    <s v="Closed Paid"/>
  </r>
  <r>
    <n v="1"/>
    <n v="1"/>
    <n v="112"/>
    <n v="112"/>
    <n v="0"/>
    <n v="0"/>
    <x v="20"/>
    <x v="0"/>
    <x v="1303"/>
    <s v="Y"/>
    <s v="Outstanding"/>
  </r>
  <r>
    <n v="1"/>
    <n v="0"/>
    <n v="0"/>
    <n v="263"/>
    <n v="0"/>
    <n v="263"/>
    <x v="3"/>
    <x v="2"/>
    <x v="688"/>
    <s v="Y"/>
    <s v="Paid"/>
  </r>
  <r>
    <n v="1"/>
    <n v="0"/>
    <n v="0"/>
    <n v="112"/>
    <n v="112"/>
    <m/>
    <x v="38"/>
    <x v="0"/>
    <x v="7479"/>
    <s v="N"/>
    <s v="Closed Paid"/>
  </r>
  <r>
    <n v="1"/>
    <n v="0"/>
    <n v="0"/>
    <n v="187"/>
    <n v="0"/>
    <n v="187"/>
    <x v="10"/>
    <x v="0"/>
    <x v="439"/>
    <s v="Y"/>
    <s v="Paid"/>
  </r>
  <r>
    <n v="1"/>
    <n v="0"/>
    <n v="0"/>
    <n v="80"/>
    <n v="80"/>
    <m/>
    <x v="84"/>
    <x v="0"/>
    <x v="685"/>
    <s v="N"/>
    <s v="Closed Paid"/>
  </r>
  <r>
    <n v="1"/>
    <n v="1"/>
    <n v="329"/>
    <n v="561"/>
    <n v="0"/>
    <n v="232"/>
    <x v="72"/>
    <x v="1"/>
    <x v="95"/>
    <s v="Y"/>
    <s v="Outstanding"/>
  </r>
  <r>
    <n v="1"/>
    <n v="0"/>
    <n v="0"/>
    <n v="275"/>
    <n v="275"/>
    <m/>
    <x v="2"/>
    <x v="0"/>
    <x v="6289"/>
    <s v="N"/>
    <s v="Closed Paid"/>
  </r>
  <r>
    <n v="1"/>
    <n v="0"/>
    <n v="0"/>
    <n v="112"/>
    <n v="0"/>
    <n v="112"/>
    <x v="18"/>
    <x v="0"/>
    <x v="541"/>
    <s v="Y"/>
    <s v="Paid"/>
  </r>
  <r>
    <n v="1"/>
    <n v="1"/>
    <n v="112"/>
    <n v="112"/>
    <n v="0"/>
    <n v="0"/>
    <x v="23"/>
    <x v="0"/>
    <x v="602"/>
    <s v="Y"/>
    <s v="Outstanding"/>
  </r>
  <r>
    <n v="1"/>
    <n v="0"/>
    <n v="0"/>
    <n v="263"/>
    <n v="0"/>
    <m/>
    <x v="27"/>
    <x v="1"/>
    <x v="72"/>
    <s v="N"/>
    <s v="Closed CAN Issued"/>
  </r>
  <r>
    <n v="1"/>
    <n v="0"/>
    <n v="0"/>
    <n v="80"/>
    <n v="0"/>
    <m/>
    <x v="70"/>
    <x v="1"/>
    <x v="58"/>
    <s v="N"/>
    <s v="Closed Cautioned"/>
  </r>
  <r>
    <n v="1"/>
    <n v="1"/>
    <n v="80"/>
    <n v="80"/>
    <n v="0"/>
    <n v="0"/>
    <x v="92"/>
    <x v="1"/>
    <x v="9"/>
    <s v="Y"/>
    <s v="Outstanding"/>
  </r>
  <r>
    <n v="1"/>
    <n v="0"/>
    <n v="0"/>
    <n v="187"/>
    <n v="0"/>
    <m/>
    <x v="9"/>
    <x v="2"/>
    <x v="271"/>
    <s v="N"/>
    <s v="Outstanding "/>
  </r>
  <r>
    <n v="1"/>
    <n v="0"/>
    <n v="0"/>
    <n v="119"/>
    <n v="119"/>
    <m/>
    <x v="2"/>
    <x v="0"/>
    <x v="2532"/>
    <s v="N"/>
    <s v="Closed Paid"/>
  </r>
  <r>
    <n v="1"/>
    <n v="0"/>
    <n v="0"/>
    <n v="337"/>
    <n v="0"/>
    <n v="337"/>
    <x v="8"/>
    <x v="0"/>
    <x v="542"/>
    <s v="Y"/>
    <s v="Paid"/>
  </r>
  <r>
    <n v="1"/>
    <n v="0"/>
    <n v="0"/>
    <n v="112"/>
    <n v="0"/>
    <n v="112"/>
    <x v="28"/>
    <x v="0"/>
    <x v="324"/>
    <s v="Y"/>
    <s v="Paid"/>
  </r>
  <r>
    <n v="1"/>
    <n v="0"/>
    <n v="0"/>
    <n v="112"/>
    <n v="0"/>
    <m/>
    <x v="7"/>
    <x v="2"/>
    <x v="484"/>
    <s v="N"/>
    <s v="Closed Insufficient Information"/>
  </r>
  <r>
    <n v="1"/>
    <n v="0"/>
    <n v="0"/>
    <n v="275"/>
    <n v="275"/>
    <m/>
    <x v="2"/>
    <x v="0"/>
    <x v="4031"/>
    <s v="N"/>
    <s v="Closed Paid"/>
  </r>
  <r>
    <n v="1"/>
    <n v="1"/>
    <n v="80"/>
    <n v="80"/>
    <n v="0"/>
    <n v="0"/>
    <x v="57"/>
    <x v="2"/>
    <x v="109"/>
    <s v="Y"/>
    <s v="Outstanding"/>
  </r>
  <r>
    <n v="1"/>
    <n v="0"/>
    <n v="0"/>
    <n v="100"/>
    <n v="100"/>
    <m/>
    <x v="77"/>
    <x v="0"/>
    <x v="772"/>
    <s v="N"/>
    <s v="Closed Paid"/>
  </r>
  <r>
    <n v="1"/>
    <n v="0"/>
    <n v="0"/>
    <n v="263"/>
    <n v="0"/>
    <m/>
    <x v="17"/>
    <x v="1"/>
    <x v="33"/>
    <s v="N"/>
    <s v="Closed CAN Issued"/>
  </r>
  <r>
    <n v="1"/>
    <n v="0"/>
    <n v="0"/>
    <n v="561"/>
    <n v="0"/>
    <m/>
    <x v="10"/>
    <x v="1"/>
    <x v="239"/>
    <s v="N"/>
    <s v="Closed Annulled"/>
  </r>
  <r>
    <n v="1"/>
    <n v="0"/>
    <n v="0"/>
    <n v="112"/>
    <n v="112"/>
    <m/>
    <x v="9"/>
    <x v="2"/>
    <x v="590"/>
    <s v="N"/>
    <s v="Closed Paid"/>
  </r>
  <r>
    <n v="1"/>
    <n v="1"/>
    <n v="112"/>
    <n v="112"/>
    <n v="0"/>
    <n v="0"/>
    <x v="8"/>
    <x v="0"/>
    <x v="780"/>
    <s v="Y"/>
    <s v="Outstanding"/>
  </r>
  <r>
    <n v="1"/>
    <n v="0"/>
    <n v="0"/>
    <n v="187"/>
    <n v="0"/>
    <m/>
    <x v="26"/>
    <x v="1"/>
    <x v="51"/>
    <s v="N"/>
    <s v="Closed CAN Issued"/>
  </r>
  <r>
    <n v="1"/>
    <n v="0"/>
    <n v="0"/>
    <n v="112"/>
    <n v="112"/>
    <m/>
    <x v="56"/>
    <x v="2"/>
    <x v="168"/>
    <s v="N"/>
    <s v="Closed Paid"/>
  </r>
  <r>
    <n v="1"/>
    <n v="0"/>
    <n v="0"/>
    <n v="263"/>
    <n v="0"/>
    <n v="263"/>
    <x v="80"/>
    <x v="1"/>
    <x v="22"/>
    <s v="Y"/>
    <s v="Paid"/>
  </r>
  <r>
    <n v="1"/>
    <n v="0"/>
    <n v="0"/>
    <n v="275"/>
    <n v="0"/>
    <n v="257.14"/>
    <x v="1"/>
    <x v="0"/>
    <x v="772"/>
    <s v="Y"/>
    <s v="Paid &amp; Written off"/>
  </r>
  <r>
    <n v="1"/>
    <n v="0"/>
    <n v="0"/>
    <n v="187"/>
    <n v="187"/>
    <m/>
    <x v="0"/>
    <x v="0"/>
    <x v="7480"/>
    <s v="N"/>
    <s v="Closed Paid"/>
  </r>
  <r>
    <n v="1"/>
    <n v="0"/>
    <n v="0"/>
    <n v="112"/>
    <n v="0"/>
    <m/>
    <x v="3"/>
    <x v="1"/>
    <x v="374"/>
    <s v="N"/>
    <s v="Closed Cautioned"/>
  </r>
  <r>
    <n v="1"/>
    <n v="0"/>
    <n v="0"/>
    <n v="275"/>
    <n v="0"/>
    <n v="275"/>
    <x v="2"/>
    <x v="0"/>
    <x v="7481"/>
    <s v="Y"/>
    <s v="Paid"/>
  </r>
  <r>
    <n v="1"/>
    <n v="0"/>
    <n v="0"/>
    <n v="112"/>
    <n v="0"/>
    <n v="112"/>
    <x v="86"/>
    <x v="2"/>
    <x v="178"/>
    <s v="Y"/>
    <s v="Paid"/>
  </r>
  <r>
    <n v="1"/>
    <n v="1"/>
    <n v="196"/>
    <n v="196"/>
    <n v="0"/>
    <n v="0"/>
    <x v="2"/>
    <x v="0"/>
    <x v="7482"/>
    <s v="Y"/>
    <s v="Outstanding"/>
  </r>
  <r>
    <n v="1"/>
    <n v="1"/>
    <n v="112"/>
    <n v="112"/>
    <n v="0"/>
    <n v="0"/>
    <x v="14"/>
    <x v="1"/>
    <x v="402"/>
    <s v="Y"/>
    <s v="Outstanding"/>
  </r>
  <r>
    <n v="1"/>
    <n v="0"/>
    <n v="0"/>
    <n v="588"/>
    <n v="0"/>
    <m/>
    <x v="2"/>
    <x v="2"/>
    <x v="314"/>
    <s v="N"/>
    <s v="Closed CAN Issued"/>
  </r>
  <r>
    <n v="1"/>
    <n v="0"/>
    <n v="0"/>
    <n v="2240"/>
    <n v="0"/>
    <n v="0"/>
    <x v="2"/>
    <x v="1"/>
    <x v="516"/>
    <s v="Y"/>
    <s v="Written off"/>
  </r>
  <r>
    <n v="1"/>
    <n v="1"/>
    <n v="112"/>
    <n v="112"/>
    <n v="0"/>
    <n v="0"/>
    <x v="16"/>
    <x v="0"/>
    <x v="1052"/>
    <s v="Y"/>
    <s v="Outstanding"/>
  </r>
  <r>
    <n v="1"/>
    <n v="1"/>
    <n v="80"/>
    <n v="80"/>
    <n v="0"/>
    <n v="0"/>
    <x v="59"/>
    <x v="1"/>
    <x v="57"/>
    <s v="Y"/>
    <s v="Outstanding"/>
  </r>
  <r>
    <n v="1"/>
    <n v="1"/>
    <n v="119"/>
    <n v="119"/>
    <n v="0"/>
    <n v="0"/>
    <x v="2"/>
    <x v="0"/>
    <x v="7483"/>
    <s v="Y"/>
    <s v="Outstanding"/>
  </r>
  <r>
    <n v="1"/>
    <n v="1"/>
    <n v="200"/>
    <n v="200"/>
    <n v="0"/>
    <n v="0"/>
    <x v="31"/>
    <x v="2"/>
    <x v="591"/>
    <s v="Y"/>
    <s v="Outstanding"/>
  </r>
  <r>
    <n v="1"/>
    <n v="0"/>
    <n v="0"/>
    <n v="112"/>
    <n v="0"/>
    <n v="112"/>
    <x v="13"/>
    <x v="2"/>
    <x v="213"/>
    <s v="Y"/>
    <s v="Paid"/>
  </r>
  <r>
    <n v="1"/>
    <n v="1"/>
    <n v="263"/>
    <n v="263"/>
    <n v="0"/>
    <n v="0"/>
    <x v="14"/>
    <x v="2"/>
    <x v="528"/>
    <s v="Y"/>
    <s v="Outstanding"/>
  </r>
  <r>
    <n v="1"/>
    <n v="0"/>
    <n v="0"/>
    <n v="80"/>
    <n v="0"/>
    <m/>
    <x v="68"/>
    <x v="1"/>
    <x v="209"/>
    <s v="N"/>
    <s v="Closed Cautioned"/>
  </r>
  <r>
    <n v="1"/>
    <n v="0"/>
    <n v="0"/>
    <n v="80"/>
    <n v="0"/>
    <n v="80"/>
    <x v="6"/>
    <x v="1"/>
    <x v="158"/>
    <s v="Y"/>
    <s v="Paid"/>
  </r>
  <r>
    <n v="1"/>
    <n v="1"/>
    <n v="112"/>
    <n v="112"/>
    <n v="0"/>
    <n v="0"/>
    <x v="37"/>
    <x v="1"/>
    <x v="3"/>
    <s v="Y"/>
    <s v="Outstanding"/>
  </r>
  <r>
    <n v="1"/>
    <n v="0"/>
    <n v="0"/>
    <n v="187"/>
    <n v="187"/>
    <m/>
    <x v="16"/>
    <x v="2"/>
    <x v="38"/>
    <s v="N"/>
    <s v="Closed Paid"/>
  </r>
  <r>
    <n v="1"/>
    <n v="0"/>
    <n v="0"/>
    <n v="330"/>
    <n v="330"/>
    <m/>
    <x v="22"/>
    <x v="2"/>
    <x v="705"/>
    <s v="N"/>
    <s v="Closed Paid"/>
  </r>
  <r>
    <n v="1"/>
    <n v="0"/>
    <n v="0"/>
    <n v="119"/>
    <n v="119"/>
    <m/>
    <x v="2"/>
    <x v="0"/>
    <x v="7484"/>
    <s v="N"/>
    <s v="Closed Paid"/>
  </r>
  <r>
    <n v="1"/>
    <n v="0"/>
    <n v="0"/>
    <n v="263"/>
    <n v="0"/>
    <n v="263"/>
    <x v="83"/>
    <x v="2"/>
    <x v="267"/>
    <s v="Y"/>
    <s v="Paid"/>
  </r>
  <r>
    <n v="1"/>
    <n v="0"/>
    <n v="0"/>
    <n v="448"/>
    <n v="448"/>
    <m/>
    <x v="2"/>
    <x v="1"/>
    <x v="329"/>
    <s v="N"/>
    <s v="Finalised Paid"/>
  </r>
  <r>
    <n v="1"/>
    <n v="1"/>
    <n v="263"/>
    <n v="263"/>
    <n v="0"/>
    <n v="0"/>
    <x v="1"/>
    <x v="0"/>
    <x v="1560"/>
    <s v="Y"/>
    <s v="Outstanding"/>
  </r>
  <r>
    <n v="1"/>
    <n v="0"/>
    <n v="0"/>
    <n v="112"/>
    <n v="112"/>
    <m/>
    <x v="89"/>
    <x v="0"/>
    <x v="1404"/>
    <s v="N"/>
    <s v="Closed Paid"/>
  </r>
  <r>
    <n v="1"/>
    <n v="0"/>
    <n v="0"/>
    <n v="112"/>
    <n v="0"/>
    <n v="112"/>
    <x v="7"/>
    <x v="2"/>
    <x v="280"/>
    <s v="Y"/>
    <s v="Paid"/>
  </r>
  <r>
    <n v="1"/>
    <n v="1"/>
    <n v="112"/>
    <n v="112"/>
    <n v="0"/>
    <n v="0"/>
    <x v="32"/>
    <x v="0"/>
    <x v="1043"/>
    <s v="Y"/>
    <s v="Outstanding"/>
  </r>
  <r>
    <n v="1"/>
    <n v="1"/>
    <n v="80"/>
    <n v="80"/>
    <n v="0"/>
    <n v="0"/>
    <x v="34"/>
    <x v="0"/>
    <x v="104"/>
    <s v="Y"/>
    <s v="Outstanding"/>
  </r>
  <r>
    <n v="1"/>
    <n v="0"/>
    <n v="0"/>
    <n v="275"/>
    <n v="0"/>
    <n v="0"/>
    <x v="1"/>
    <x v="0"/>
    <x v="866"/>
    <s v="Y"/>
    <s v="WDO served"/>
  </r>
  <r>
    <n v="1"/>
    <n v="0"/>
    <n v="0"/>
    <n v="112"/>
    <n v="0"/>
    <m/>
    <x v="47"/>
    <x v="0"/>
    <x v="791"/>
    <s v="N"/>
    <s v="Closed Cautioned"/>
  </r>
  <r>
    <n v="1"/>
    <n v="1"/>
    <n v="337"/>
    <n v="337"/>
    <n v="0"/>
    <n v="0"/>
    <x v="69"/>
    <x v="2"/>
    <x v="357"/>
    <s v="Y"/>
    <s v="Outstanding"/>
  </r>
  <r>
    <n v="1"/>
    <n v="0"/>
    <n v="0"/>
    <n v="500"/>
    <n v="500"/>
    <m/>
    <x v="108"/>
    <x v="0"/>
    <x v="1467"/>
    <s v="N"/>
    <s v="Closed Paid"/>
  </r>
  <r>
    <n v="1"/>
    <n v="0"/>
    <n v="0"/>
    <n v="100"/>
    <n v="0"/>
    <m/>
    <x v="77"/>
    <x v="0"/>
    <x v="1451"/>
    <s v="N"/>
    <s v="Closed Cautioned"/>
  </r>
  <r>
    <n v="1"/>
    <n v="0"/>
    <n v="0"/>
    <n v="112"/>
    <n v="0"/>
    <n v="112"/>
    <x v="16"/>
    <x v="1"/>
    <x v="141"/>
    <s v="Y"/>
    <s v="Paid"/>
  </r>
  <r>
    <n v="1"/>
    <n v="0"/>
    <n v="0"/>
    <n v="550"/>
    <n v="0"/>
    <m/>
    <x v="91"/>
    <x v="0"/>
    <x v="606"/>
    <s v="N"/>
    <s v="Closed No Actioned"/>
  </r>
  <r>
    <n v="1"/>
    <n v="0"/>
    <n v="0"/>
    <n v="112"/>
    <n v="0"/>
    <n v="112"/>
    <x v="5"/>
    <x v="0"/>
    <x v="731"/>
    <s v="Y"/>
    <s v="Paid"/>
  </r>
  <r>
    <n v="1"/>
    <n v="0"/>
    <n v="0"/>
    <n v="448"/>
    <n v="448"/>
    <m/>
    <x v="2"/>
    <x v="0"/>
    <x v="7485"/>
    <s v="N"/>
    <s v="Closed Paid"/>
  </r>
  <r>
    <n v="1"/>
    <n v="0"/>
    <n v="0"/>
    <n v="112"/>
    <n v="0"/>
    <n v="112"/>
    <x v="50"/>
    <x v="2"/>
    <x v="840"/>
    <s v="Y"/>
    <s v="Paid"/>
  </r>
  <r>
    <n v="1"/>
    <n v="1"/>
    <n v="275"/>
    <n v="275"/>
    <n v="0"/>
    <n v="0"/>
    <x v="2"/>
    <x v="0"/>
    <x v="3208"/>
    <s v="Y"/>
    <s v="Outstanding"/>
  </r>
  <r>
    <n v="1"/>
    <n v="0"/>
    <n v="0"/>
    <n v="112"/>
    <n v="0"/>
    <m/>
    <x v="12"/>
    <x v="1"/>
    <x v="63"/>
    <s v="N"/>
    <s v="Closed No Actioned"/>
  </r>
  <r>
    <n v="1"/>
    <n v="0"/>
    <n v="0"/>
    <n v="112"/>
    <n v="0"/>
    <m/>
    <x v="15"/>
    <x v="1"/>
    <x v="35"/>
    <s v="N"/>
    <s v="Closed No Actioned"/>
  </r>
  <r>
    <n v="1"/>
    <n v="1"/>
    <n v="337"/>
    <n v="337"/>
    <n v="0"/>
    <n v="0"/>
    <x v="2"/>
    <x v="1"/>
    <x v="2083"/>
    <s v="Y"/>
    <s v="Outstanding"/>
  </r>
  <r>
    <n v="1"/>
    <n v="1"/>
    <n v="112"/>
    <n v="112"/>
    <n v="0"/>
    <n v="0"/>
    <x v="12"/>
    <x v="0"/>
    <x v="411"/>
    <s v="Y"/>
    <s v="Outstanding"/>
  </r>
  <r>
    <n v="1"/>
    <n v="0"/>
    <n v="0"/>
    <n v="112"/>
    <n v="112"/>
    <m/>
    <x v="59"/>
    <x v="2"/>
    <x v="249"/>
    <s v="N"/>
    <s v="Closed Paid"/>
  </r>
  <r>
    <n v="1"/>
    <n v="0"/>
    <n v="0"/>
    <n v="200"/>
    <n v="0"/>
    <m/>
    <x v="107"/>
    <x v="1"/>
    <x v="85"/>
    <s v="N"/>
    <s v="Closed Cautioned"/>
  </r>
  <r>
    <n v="1"/>
    <n v="0"/>
    <n v="0"/>
    <n v="80"/>
    <n v="80"/>
    <m/>
    <x v="77"/>
    <x v="0"/>
    <x v="712"/>
    <s v="N"/>
    <s v="Closed Paid"/>
  </r>
  <r>
    <n v="1"/>
    <n v="1"/>
    <n v="275"/>
    <n v="275"/>
    <n v="0"/>
    <n v="0"/>
    <x v="2"/>
    <x v="0"/>
    <x v="7486"/>
    <s v="Y"/>
    <s v="Outstanding"/>
  </r>
  <r>
    <n v="1"/>
    <n v="0"/>
    <n v="0"/>
    <n v="263"/>
    <n v="263"/>
    <m/>
    <x v="35"/>
    <x v="2"/>
    <x v="341"/>
    <s v="N"/>
    <s v="Closed Paid"/>
  </r>
  <r>
    <n v="1"/>
    <n v="0"/>
    <n v="0"/>
    <n v="112"/>
    <n v="0"/>
    <n v="112"/>
    <x v="13"/>
    <x v="2"/>
    <x v="294"/>
    <s v="Y"/>
    <s v="Paid"/>
  </r>
  <r>
    <n v="1"/>
    <n v="0"/>
    <n v="0"/>
    <n v="112"/>
    <n v="0"/>
    <m/>
    <x v="43"/>
    <x v="1"/>
    <x v="220"/>
    <s v="N"/>
    <s v="Closed No Actioned"/>
  </r>
  <r>
    <n v="1"/>
    <n v="1"/>
    <n v="275"/>
    <n v="275"/>
    <n v="0"/>
    <n v="0"/>
    <x v="2"/>
    <x v="0"/>
    <x v="7487"/>
    <s v="Y"/>
    <s v="Outstanding"/>
  </r>
  <r>
    <n v="1"/>
    <n v="0"/>
    <n v="0"/>
    <n v="112"/>
    <n v="112"/>
    <m/>
    <x v="66"/>
    <x v="1"/>
    <x v="87"/>
    <s v="N"/>
    <s v="Closed Paid"/>
  </r>
  <r>
    <n v="1"/>
    <n v="0"/>
    <n v="0"/>
    <n v="263"/>
    <n v="100"/>
    <n v="163"/>
    <x v="9"/>
    <x v="1"/>
    <x v="494"/>
    <s v="Y"/>
    <s v="Paid"/>
  </r>
  <r>
    <n v="1"/>
    <n v="0"/>
    <n v="0"/>
    <n v="263"/>
    <n v="0"/>
    <m/>
    <x v="30"/>
    <x v="1"/>
    <x v="43"/>
    <s v="N"/>
    <s v="Closed CAN Issued"/>
  </r>
  <r>
    <n v="1"/>
    <n v="0"/>
    <n v="0"/>
    <n v="112"/>
    <n v="0"/>
    <n v="112"/>
    <x v="23"/>
    <x v="2"/>
    <x v="315"/>
    <s v="Y"/>
    <s v="Paid"/>
  </r>
  <r>
    <n v="1"/>
    <n v="0"/>
    <n v="0"/>
    <n v="112"/>
    <n v="112"/>
    <m/>
    <x v="65"/>
    <x v="0"/>
    <x v="908"/>
    <s v="N"/>
    <s v="Closed Paid"/>
  </r>
  <r>
    <n v="1"/>
    <n v="0"/>
    <n v="0"/>
    <n v="80"/>
    <n v="0"/>
    <m/>
    <x v="29"/>
    <x v="1"/>
    <x v="41"/>
    <s v="N"/>
    <s v="Closed No Actioned"/>
  </r>
  <r>
    <n v="1"/>
    <n v="0"/>
    <n v="0"/>
    <n v="661"/>
    <n v="0"/>
    <n v="661"/>
    <x v="22"/>
    <x v="0"/>
    <x v="931"/>
    <s v="Y"/>
    <s v="Paid"/>
  </r>
  <r>
    <n v="1"/>
    <n v="1"/>
    <n v="263"/>
    <n v="263"/>
    <n v="0"/>
    <n v="0"/>
    <x v="8"/>
    <x v="2"/>
    <x v="250"/>
    <s v="Y"/>
    <s v="Outstanding"/>
  </r>
  <r>
    <n v="1"/>
    <n v="0"/>
    <n v="0"/>
    <n v="250"/>
    <n v="0"/>
    <m/>
    <x v="88"/>
    <x v="1"/>
    <x v="43"/>
    <s v="N"/>
    <s v="Closed No Actioned"/>
  </r>
  <r>
    <n v="1"/>
    <n v="1"/>
    <n v="472"/>
    <n v="472"/>
    <n v="0"/>
    <n v="0"/>
    <x v="2"/>
    <x v="0"/>
    <x v="5087"/>
    <s v="Y"/>
    <s v="Outstanding"/>
  </r>
  <r>
    <n v="1"/>
    <n v="0"/>
    <n v="0"/>
    <n v="263"/>
    <n v="263"/>
    <m/>
    <x v="30"/>
    <x v="1"/>
    <x v="142"/>
    <s v="N"/>
    <s v="Finalised Paid"/>
  </r>
  <r>
    <n v="1"/>
    <n v="1"/>
    <n v="119"/>
    <n v="119"/>
    <n v="0"/>
    <n v="0"/>
    <x v="2"/>
    <x v="0"/>
    <x v="7488"/>
    <s v="Y"/>
    <s v="Outstanding"/>
  </r>
  <r>
    <n v="1"/>
    <n v="0"/>
    <n v="0"/>
    <n v="112"/>
    <n v="0"/>
    <n v="112"/>
    <x v="0"/>
    <x v="0"/>
    <x v="658"/>
    <s v="Y"/>
    <s v="Paid"/>
  </r>
  <r>
    <n v="1"/>
    <n v="1"/>
    <n v="187"/>
    <n v="187"/>
    <n v="0"/>
    <n v="0"/>
    <x v="16"/>
    <x v="1"/>
    <x v="152"/>
    <s v="Y"/>
    <s v="Outstanding"/>
  </r>
  <r>
    <n v="1"/>
    <n v="0"/>
    <n v="0"/>
    <n v="112"/>
    <n v="0"/>
    <n v="112"/>
    <x v="47"/>
    <x v="1"/>
    <x v="172"/>
    <s v="Y"/>
    <s v="Paid"/>
  </r>
  <r>
    <n v="1"/>
    <n v="0"/>
    <n v="0"/>
    <n v="112"/>
    <n v="112"/>
    <m/>
    <x v="20"/>
    <x v="2"/>
    <x v="375"/>
    <s v="N"/>
    <s v="Closed Paid"/>
  </r>
  <r>
    <n v="1"/>
    <n v="1"/>
    <n v="200"/>
    <n v="200"/>
    <n v="0"/>
    <n v="0"/>
    <x v="31"/>
    <x v="2"/>
    <x v="786"/>
    <s v="Y"/>
    <s v="Outstanding"/>
  </r>
  <r>
    <n v="1"/>
    <n v="0"/>
    <n v="0"/>
    <n v="263"/>
    <n v="263"/>
    <m/>
    <x v="15"/>
    <x v="1"/>
    <x v="329"/>
    <s v="N"/>
    <s v="Closed Paid"/>
  </r>
  <r>
    <n v="1"/>
    <n v="0"/>
    <n v="0"/>
    <n v="119"/>
    <n v="119"/>
    <m/>
    <x v="2"/>
    <x v="0"/>
    <x v="7489"/>
    <s v="N"/>
    <s v="Closed Paid"/>
  </r>
  <r>
    <n v="1"/>
    <n v="0"/>
    <n v="0"/>
    <n v="263"/>
    <n v="263"/>
    <m/>
    <x v="12"/>
    <x v="0"/>
    <x v="7490"/>
    <s v="N"/>
    <s v="Closed Paid"/>
  </r>
  <r>
    <n v="1"/>
    <n v="0"/>
    <n v="0"/>
    <n v="112"/>
    <n v="0"/>
    <n v="112"/>
    <x v="3"/>
    <x v="0"/>
    <x v="964"/>
    <s v="Y"/>
    <s v="Paid"/>
  </r>
  <r>
    <n v="1"/>
    <n v="0"/>
    <n v="0"/>
    <n v="263"/>
    <n v="263"/>
    <m/>
    <x v="1"/>
    <x v="0"/>
    <x v="1652"/>
    <s v="N"/>
    <s v="Closed Paid"/>
  </r>
  <r>
    <n v="1"/>
    <n v="0"/>
    <n v="0"/>
    <n v="112"/>
    <n v="0"/>
    <m/>
    <x v="32"/>
    <x v="1"/>
    <x v="256"/>
    <s v="N"/>
    <s v="Closed No Actioned"/>
  </r>
  <r>
    <n v="1"/>
    <n v="1"/>
    <n v="263"/>
    <n v="263"/>
    <n v="0"/>
    <n v="0"/>
    <x v="14"/>
    <x v="0"/>
    <x v="7491"/>
    <s v="Y"/>
    <s v="Outstanding"/>
  </r>
  <r>
    <n v="1"/>
    <n v="0"/>
    <n v="0"/>
    <n v="112"/>
    <n v="0"/>
    <n v="112"/>
    <x v="38"/>
    <x v="1"/>
    <x v="277"/>
    <s v="Y"/>
    <s v="Paid"/>
  </r>
  <r>
    <n v="1"/>
    <n v="1"/>
    <n v="112"/>
    <n v="112"/>
    <n v="0"/>
    <n v="0"/>
    <x v="13"/>
    <x v="0"/>
    <x v="489"/>
    <s v="Y"/>
    <s v="Outstanding"/>
  </r>
  <r>
    <n v="1"/>
    <n v="0"/>
    <n v="0"/>
    <n v="112"/>
    <n v="0"/>
    <n v="112"/>
    <x v="35"/>
    <x v="2"/>
    <x v="163"/>
    <s v="Y"/>
    <s v="Paid"/>
  </r>
  <r>
    <n v="1"/>
    <n v="0"/>
    <n v="0"/>
    <n v="112"/>
    <n v="0"/>
    <m/>
    <x v="0"/>
    <x v="1"/>
    <x v="1829"/>
    <s v="N"/>
    <s v="Outstanding "/>
  </r>
  <r>
    <n v="1"/>
    <n v="0"/>
    <n v="0"/>
    <n v="112"/>
    <n v="112"/>
    <m/>
    <x v="20"/>
    <x v="0"/>
    <x v="1115"/>
    <s v="N"/>
    <s v="Closed Paid"/>
  </r>
  <r>
    <n v="1"/>
    <n v="0"/>
    <n v="0"/>
    <n v="263"/>
    <n v="263"/>
    <m/>
    <x v="17"/>
    <x v="0"/>
    <x v="1140"/>
    <s v="N"/>
    <s v="Closed Paid"/>
  </r>
  <r>
    <n v="1"/>
    <n v="0"/>
    <n v="0"/>
    <n v="250"/>
    <n v="0"/>
    <n v="135"/>
    <x v="88"/>
    <x v="1"/>
    <x v="193"/>
    <s v="Y"/>
    <s v="Paid &amp; Written off"/>
  </r>
  <r>
    <n v="1"/>
    <n v="0"/>
    <n v="0"/>
    <n v="112"/>
    <n v="0"/>
    <n v="112"/>
    <x v="47"/>
    <x v="2"/>
    <x v="550"/>
    <s v="Y"/>
    <s v="Paid"/>
  </r>
  <r>
    <n v="1"/>
    <n v="0"/>
    <n v="0"/>
    <n v="112"/>
    <n v="112"/>
    <m/>
    <x v="37"/>
    <x v="0"/>
    <x v="7492"/>
    <s v="N"/>
    <s v="Closed Paid"/>
  </r>
  <r>
    <n v="1"/>
    <n v="0"/>
    <n v="0"/>
    <n v="112"/>
    <n v="112"/>
    <m/>
    <x v="26"/>
    <x v="0"/>
    <x v="1322"/>
    <s v="N"/>
    <s v="Closed Paid"/>
  </r>
  <r>
    <n v="1"/>
    <n v="0"/>
    <n v="0"/>
    <n v="263"/>
    <n v="0"/>
    <m/>
    <x v="14"/>
    <x v="2"/>
    <x v="112"/>
    <s v="N"/>
    <s v="Closed No Actioned"/>
  </r>
  <r>
    <n v="1"/>
    <n v="0"/>
    <n v="0"/>
    <n v="112"/>
    <n v="112"/>
    <m/>
    <x v="38"/>
    <x v="0"/>
    <x v="7493"/>
    <s v="N"/>
    <s v="Closed Paid"/>
  </r>
  <r>
    <n v="1"/>
    <n v="0"/>
    <n v="0"/>
    <n v="200"/>
    <n v="0"/>
    <n v="200"/>
    <x v="31"/>
    <x v="2"/>
    <x v="368"/>
    <s v="Y"/>
    <s v="Paid"/>
  </r>
  <r>
    <n v="1"/>
    <n v="0"/>
    <n v="0"/>
    <n v="80"/>
    <n v="80"/>
    <m/>
    <x v="29"/>
    <x v="0"/>
    <x v="1731"/>
    <s v="N"/>
    <s v="Closed Paid"/>
  </r>
  <r>
    <n v="1"/>
    <n v="0"/>
    <n v="0"/>
    <n v="112"/>
    <n v="112"/>
    <m/>
    <x v="63"/>
    <x v="2"/>
    <x v="344"/>
    <s v="N"/>
    <s v="Closed Paid"/>
  </r>
  <r>
    <n v="1"/>
    <n v="0"/>
    <n v="0"/>
    <n v="112"/>
    <n v="112"/>
    <m/>
    <x v="21"/>
    <x v="0"/>
    <x v="1047"/>
    <s v="N"/>
    <s v="Closed Paid"/>
  </r>
  <r>
    <n v="1"/>
    <n v="0"/>
    <n v="0"/>
    <n v="112"/>
    <n v="112"/>
    <m/>
    <x v="11"/>
    <x v="0"/>
    <x v="765"/>
    <s v="N"/>
    <s v="Closed Paid"/>
  </r>
  <r>
    <n v="1"/>
    <n v="1"/>
    <n v="80"/>
    <n v="80"/>
    <n v="0"/>
    <n v="0"/>
    <x v="24"/>
    <x v="2"/>
    <x v="179"/>
    <s v="Y"/>
    <s v="Outstanding"/>
  </r>
  <r>
    <n v="1"/>
    <n v="0"/>
    <n v="0"/>
    <n v="263"/>
    <n v="263"/>
    <m/>
    <x v="38"/>
    <x v="1"/>
    <x v="24"/>
    <s v="N"/>
    <s v="Closed Paid"/>
  </r>
  <r>
    <n v="1"/>
    <n v="0"/>
    <n v="0"/>
    <n v="263"/>
    <n v="0"/>
    <m/>
    <x v="25"/>
    <x v="1"/>
    <x v="81"/>
    <s v="N"/>
    <s v="Closed Insufficient Information"/>
  </r>
  <r>
    <n v="1"/>
    <n v="0"/>
    <n v="0"/>
    <n v="112"/>
    <n v="112"/>
    <m/>
    <x v="39"/>
    <x v="1"/>
    <x v="571"/>
    <s v="N"/>
    <s v="Closed Paid"/>
  </r>
  <r>
    <n v="1"/>
    <n v="1"/>
    <n v="112"/>
    <n v="112"/>
    <n v="0"/>
    <n v="0"/>
    <x v="8"/>
    <x v="2"/>
    <x v="308"/>
    <s v="Y"/>
    <s v="Outstanding"/>
  </r>
  <r>
    <n v="1"/>
    <n v="0"/>
    <n v="0"/>
    <n v="300"/>
    <n v="300"/>
    <m/>
    <x v="48"/>
    <x v="0"/>
    <x v="2035"/>
    <s v="N"/>
    <s v="Closed Paid"/>
  </r>
  <r>
    <n v="1"/>
    <n v="0"/>
    <n v="0"/>
    <n v="112"/>
    <n v="0"/>
    <m/>
    <x v="47"/>
    <x v="1"/>
    <x v="29"/>
    <s v="N"/>
    <s v="Closed Cautioned"/>
  </r>
  <r>
    <n v="1"/>
    <n v="0"/>
    <n v="0"/>
    <n v="112"/>
    <n v="112"/>
    <m/>
    <x v="28"/>
    <x v="0"/>
    <x v="7494"/>
    <s v="N"/>
    <s v="Closed Paid"/>
  </r>
  <r>
    <n v="1"/>
    <n v="1"/>
    <n v="263"/>
    <n v="263"/>
    <n v="0"/>
    <n v="0"/>
    <x v="110"/>
    <x v="0"/>
    <x v="881"/>
    <s v="Y"/>
    <s v="Outstanding"/>
  </r>
  <r>
    <n v="1"/>
    <n v="0"/>
    <n v="0"/>
    <n v="184"/>
    <n v="0"/>
    <n v="184"/>
    <x v="22"/>
    <x v="0"/>
    <x v="1385"/>
    <s v="Y"/>
    <s v="Paid"/>
  </r>
  <r>
    <n v="1"/>
    <n v="0"/>
    <n v="0"/>
    <n v="112"/>
    <n v="112"/>
    <m/>
    <x v="89"/>
    <x v="0"/>
    <x v="753"/>
    <s v="N"/>
    <s v="Closed Paid"/>
  </r>
  <r>
    <n v="1"/>
    <n v="0"/>
    <n v="0"/>
    <n v="112"/>
    <n v="0"/>
    <n v="112"/>
    <x v="12"/>
    <x v="0"/>
    <x v="881"/>
    <s v="Y"/>
    <s v="Paid"/>
  </r>
  <r>
    <n v="1"/>
    <n v="1"/>
    <n v="275"/>
    <n v="275"/>
    <n v="0"/>
    <n v="0"/>
    <x v="2"/>
    <x v="0"/>
    <x v="7495"/>
    <s v="Y"/>
    <s v="Outstanding"/>
  </r>
  <r>
    <n v="1"/>
    <n v="1"/>
    <n v="263"/>
    <n v="263"/>
    <n v="60"/>
    <n v="0"/>
    <x v="10"/>
    <x v="1"/>
    <x v="114"/>
    <s v="Y"/>
    <s v="Outstanding"/>
  </r>
  <r>
    <n v="1"/>
    <n v="0"/>
    <n v="0"/>
    <n v="112"/>
    <n v="112"/>
    <m/>
    <x v="5"/>
    <x v="0"/>
    <x v="988"/>
    <s v="N"/>
    <s v="Closed Paid"/>
  </r>
  <r>
    <n v="1"/>
    <n v="0"/>
    <n v="0"/>
    <n v="6000"/>
    <n v="0"/>
    <n v="0"/>
    <x v="0"/>
    <x v="1"/>
    <x v="26"/>
    <s v="Y"/>
    <s v="Withdrawn"/>
  </r>
  <r>
    <n v="1"/>
    <n v="1"/>
    <n v="112"/>
    <n v="112"/>
    <n v="0"/>
    <n v="0"/>
    <x v="18"/>
    <x v="0"/>
    <x v="631"/>
    <s v="Y"/>
    <s v="Outstanding"/>
  </r>
  <r>
    <n v="1"/>
    <n v="0"/>
    <n v="0"/>
    <n v="661"/>
    <n v="661"/>
    <m/>
    <x v="22"/>
    <x v="2"/>
    <x v="38"/>
    <s v="N"/>
    <s v="Finalised Paid"/>
  </r>
  <r>
    <n v="1"/>
    <n v="0"/>
    <n v="0"/>
    <n v="250"/>
    <n v="0"/>
    <n v="250"/>
    <x v="111"/>
    <x v="1"/>
    <x v="161"/>
    <s v="Y"/>
    <s v="Paid"/>
  </r>
  <r>
    <n v="1"/>
    <n v="0"/>
    <n v="0"/>
    <n v="187"/>
    <n v="0"/>
    <n v="187"/>
    <x v="119"/>
    <x v="2"/>
    <x v="279"/>
    <s v="Y"/>
    <s v="Paid"/>
  </r>
  <r>
    <n v="1"/>
    <n v="0"/>
    <n v="0"/>
    <n v="112"/>
    <n v="0"/>
    <m/>
    <x v="69"/>
    <x v="2"/>
    <x v="488"/>
    <s v="N"/>
    <s v="Closed No Actioned"/>
  </r>
  <r>
    <n v="1"/>
    <n v="0"/>
    <n v="0"/>
    <n v="80"/>
    <n v="0"/>
    <n v="80"/>
    <x v="34"/>
    <x v="2"/>
    <x v="341"/>
    <s v="Y"/>
    <s v="Paid"/>
  </r>
  <r>
    <n v="1"/>
    <n v="0"/>
    <n v="0"/>
    <n v="263"/>
    <n v="0"/>
    <n v="263"/>
    <x v="35"/>
    <x v="0"/>
    <x v="394"/>
    <s v="Y"/>
    <s v="Paid"/>
  </r>
  <r>
    <n v="1"/>
    <n v="1"/>
    <n v="80"/>
    <n v="80"/>
    <n v="0"/>
    <n v="0"/>
    <x v="87"/>
    <x v="1"/>
    <x v="145"/>
    <s v="Y"/>
    <s v="Outstanding"/>
  </r>
  <r>
    <n v="1"/>
    <n v="0"/>
    <n v="0"/>
    <n v="112"/>
    <n v="0"/>
    <m/>
    <x v="49"/>
    <x v="2"/>
    <x v="75"/>
    <s v="N"/>
    <s v="Closed Cautioned"/>
  </r>
  <r>
    <n v="1"/>
    <n v="0"/>
    <n v="0"/>
    <n v="112"/>
    <n v="112"/>
    <m/>
    <x v="56"/>
    <x v="1"/>
    <x v="227"/>
    <s v="N"/>
    <s v="Closed Paid"/>
  </r>
  <r>
    <n v="1"/>
    <n v="0"/>
    <n v="0"/>
    <n v="337"/>
    <n v="337"/>
    <m/>
    <x v="12"/>
    <x v="0"/>
    <x v="578"/>
    <s v="N"/>
    <s v="Closed Paid"/>
  </r>
  <r>
    <n v="1"/>
    <n v="0"/>
    <n v="0"/>
    <n v="112"/>
    <n v="0"/>
    <m/>
    <x v="39"/>
    <x v="1"/>
    <x v="55"/>
    <s v="N"/>
    <s v="Closed No Actioned"/>
  </r>
  <r>
    <n v="1"/>
    <n v="1"/>
    <n v="112"/>
    <n v="112"/>
    <n v="0"/>
    <n v="0"/>
    <x v="8"/>
    <x v="2"/>
    <x v="897"/>
    <s v="Y"/>
    <s v="Outstanding"/>
  </r>
  <r>
    <n v="1"/>
    <n v="1"/>
    <n v="112"/>
    <n v="112"/>
    <n v="0"/>
    <n v="0"/>
    <x v="17"/>
    <x v="1"/>
    <x v="342"/>
    <s v="Y"/>
    <s v="Outstanding"/>
  </r>
  <r>
    <n v="1"/>
    <n v="1"/>
    <n v="125"/>
    <n v="200"/>
    <n v="40"/>
    <n v="75"/>
    <x v="107"/>
    <x v="2"/>
    <x v="401"/>
    <s v="Y"/>
    <s v="Outstanding"/>
  </r>
  <r>
    <n v="1"/>
    <n v="1"/>
    <n v="112"/>
    <n v="112"/>
    <n v="0"/>
    <n v="0"/>
    <x v="4"/>
    <x v="0"/>
    <x v="1336"/>
    <s v="Y"/>
    <s v="Outstanding"/>
  </r>
  <r>
    <n v="1"/>
    <n v="0"/>
    <n v="0"/>
    <n v="112"/>
    <n v="112"/>
    <m/>
    <x v="3"/>
    <x v="0"/>
    <x v="1248"/>
    <s v="N"/>
    <s v="Closed Paid"/>
  </r>
  <r>
    <n v="1"/>
    <n v="0"/>
    <n v="0"/>
    <n v="112"/>
    <n v="112"/>
    <m/>
    <x v="6"/>
    <x v="1"/>
    <x v="843"/>
    <s v="N"/>
    <s v="Closed Paid"/>
  </r>
  <r>
    <n v="1"/>
    <n v="0"/>
    <n v="0"/>
    <n v="80"/>
    <n v="80"/>
    <m/>
    <x v="46"/>
    <x v="2"/>
    <x v="319"/>
    <s v="N"/>
    <s v="Closed Paid"/>
  </r>
  <r>
    <n v="1"/>
    <n v="0"/>
    <n v="0"/>
    <n v="80"/>
    <n v="0"/>
    <m/>
    <x v="59"/>
    <x v="1"/>
    <x v="12"/>
    <s v="N"/>
    <s v="Closed CAN Issued"/>
  </r>
  <r>
    <n v="1"/>
    <n v="1"/>
    <n v="112"/>
    <n v="112"/>
    <n v="0"/>
    <n v="0"/>
    <x v="24"/>
    <x v="0"/>
    <x v="415"/>
    <s v="Y"/>
    <s v="Outstanding"/>
  </r>
  <r>
    <n v="1"/>
    <n v="0"/>
    <n v="0"/>
    <n v="112"/>
    <n v="0"/>
    <m/>
    <x v="8"/>
    <x v="1"/>
    <x v="556"/>
    <s v="N"/>
    <s v="Closed No Actioned"/>
  </r>
  <r>
    <n v="1"/>
    <n v="0"/>
    <n v="0"/>
    <n v="550"/>
    <n v="0"/>
    <n v="0"/>
    <x v="17"/>
    <x v="1"/>
    <x v="69"/>
    <s v="Y"/>
    <s v="WDO served"/>
  </r>
  <r>
    <n v="1"/>
    <n v="0"/>
    <n v="0"/>
    <n v="1000"/>
    <n v="0"/>
    <m/>
    <x v="35"/>
    <x v="1"/>
    <x v="189"/>
    <s v="N"/>
    <s v="Outstanding "/>
  </r>
  <r>
    <n v="1"/>
    <n v="1"/>
    <n v="100"/>
    <n v="100"/>
    <n v="0"/>
    <n v="0"/>
    <x v="77"/>
    <x v="1"/>
    <x v="120"/>
    <s v="Y"/>
    <s v="Outstanding"/>
  </r>
  <r>
    <n v="1"/>
    <n v="0"/>
    <n v="0"/>
    <n v="112"/>
    <n v="0"/>
    <m/>
    <x v="0"/>
    <x v="2"/>
    <x v="486"/>
    <s v="N"/>
    <s v="Closed No Actioned"/>
  </r>
  <r>
    <n v="1"/>
    <n v="0"/>
    <n v="0"/>
    <n v="112"/>
    <n v="0"/>
    <m/>
    <x v="47"/>
    <x v="1"/>
    <x v="436"/>
    <s v="N"/>
    <s v="Closed Cautioned"/>
  </r>
  <r>
    <n v="1"/>
    <n v="0"/>
    <n v="0"/>
    <n v="263"/>
    <n v="0"/>
    <n v="263"/>
    <x v="39"/>
    <x v="0"/>
    <x v="558"/>
    <s v="Y"/>
    <s v="Paid"/>
  </r>
  <r>
    <n v="1"/>
    <n v="0"/>
    <n v="0"/>
    <n v="300"/>
    <n v="0"/>
    <m/>
    <x v="77"/>
    <x v="0"/>
    <x v="1773"/>
    <s v="N"/>
    <s v="Closed No Actioned"/>
  </r>
  <r>
    <n v="1"/>
    <n v="0"/>
    <n v="0"/>
    <n v="112"/>
    <n v="112"/>
    <m/>
    <x v="17"/>
    <x v="0"/>
    <x v="1305"/>
    <s v="N"/>
    <s v="Closed Paid"/>
  </r>
  <r>
    <n v="1"/>
    <n v="0"/>
    <n v="0"/>
    <n v="112"/>
    <n v="112"/>
    <m/>
    <x v="55"/>
    <x v="1"/>
    <x v="354"/>
    <s v="N"/>
    <s v="Closed Paid"/>
  </r>
  <r>
    <n v="1"/>
    <n v="0"/>
    <n v="0"/>
    <n v="110"/>
    <n v="110"/>
    <m/>
    <x v="45"/>
    <x v="0"/>
    <x v="977"/>
    <s v="N"/>
    <s v="Closed Paid"/>
  </r>
  <r>
    <n v="1"/>
    <n v="0"/>
    <n v="0"/>
    <n v="119"/>
    <n v="119"/>
    <m/>
    <x v="2"/>
    <x v="0"/>
    <x v="7496"/>
    <s v="N"/>
    <s v="Closed Paid"/>
  </r>
  <r>
    <n v="1"/>
    <n v="0"/>
    <n v="0"/>
    <n v="561"/>
    <n v="0"/>
    <m/>
    <x v="15"/>
    <x v="1"/>
    <x v="152"/>
    <s v="N"/>
    <s v="Closed Annulled"/>
  </r>
  <r>
    <n v="1"/>
    <n v="0"/>
    <n v="0"/>
    <n v="80"/>
    <n v="80"/>
    <m/>
    <x v="70"/>
    <x v="2"/>
    <x v="789"/>
    <s v="N"/>
    <s v="Closed Paid"/>
  </r>
  <r>
    <n v="1"/>
    <n v="1"/>
    <n v="112"/>
    <n v="112"/>
    <n v="0"/>
    <n v="0"/>
    <x v="27"/>
    <x v="0"/>
    <x v="662"/>
    <s v="Y"/>
    <s v="Outstanding"/>
  </r>
  <r>
    <n v="1"/>
    <n v="0"/>
    <n v="0"/>
    <n v="263"/>
    <n v="0"/>
    <n v="0"/>
    <x v="1"/>
    <x v="1"/>
    <x v="152"/>
    <s v="Y"/>
    <s v="Withdrawn"/>
  </r>
  <r>
    <n v="1"/>
    <n v="1"/>
    <n v="80"/>
    <n v="80"/>
    <n v="0"/>
    <n v="0"/>
    <x v="34"/>
    <x v="1"/>
    <x v="346"/>
    <s v="Y"/>
    <s v="Outstanding"/>
  </r>
  <r>
    <n v="1"/>
    <n v="0"/>
    <n v="0"/>
    <n v="337"/>
    <n v="0"/>
    <m/>
    <x v="13"/>
    <x v="1"/>
    <x v="33"/>
    <s v="N"/>
    <s v="Closed CAN Issued"/>
  </r>
  <r>
    <n v="1"/>
    <n v="0"/>
    <n v="0"/>
    <n v="80"/>
    <n v="0"/>
    <n v="80"/>
    <x v="34"/>
    <x v="1"/>
    <x v="241"/>
    <s v="Y"/>
    <s v="Paid"/>
  </r>
  <r>
    <n v="1"/>
    <n v="0"/>
    <n v="0"/>
    <n v="263"/>
    <n v="263"/>
    <m/>
    <x v="14"/>
    <x v="0"/>
    <x v="971"/>
    <s v="N"/>
    <s v="Closed Paid"/>
  </r>
  <r>
    <n v="1"/>
    <n v="0"/>
    <n v="0"/>
    <n v="263"/>
    <n v="263"/>
    <m/>
    <x v="83"/>
    <x v="1"/>
    <x v="22"/>
    <s v="N"/>
    <s v="Closed Paid"/>
  </r>
  <r>
    <n v="1"/>
    <n v="1"/>
    <n v="80"/>
    <n v="80"/>
    <n v="0"/>
    <n v="0"/>
    <x v="53"/>
    <x v="0"/>
    <x v="785"/>
    <s v="Y"/>
    <s v="Outstanding"/>
  </r>
  <r>
    <n v="1"/>
    <n v="0"/>
    <n v="0"/>
    <n v="112"/>
    <n v="0"/>
    <m/>
    <x v="47"/>
    <x v="1"/>
    <x v="86"/>
    <s v="N"/>
    <s v="Closed No Actioned"/>
  </r>
  <r>
    <n v="1"/>
    <n v="0"/>
    <n v="0"/>
    <n v="275"/>
    <n v="0"/>
    <m/>
    <x v="2"/>
    <x v="0"/>
    <x v="7497"/>
    <s v="N"/>
    <s v="Closed CAN Issued"/>
  </r>
  <r>
    <n v="1"/>
    <n v="0"/>
    <n v="0"/>
    <n v="187"/>
    <n v="0"/>
    <n v="187"/>
    <x v="0"/>
    <x v="0"/>
    <x v="1274"/>
    <s v="Y"/>
    <s v="Paid"/>
  </r>
  <r>
    <n v="1"/>
    <n v="0"/>
    <n v="0"/>
    <n v="112"/>
    <n v="0"/>
    <n v="112"/>
    <x v="11"/>
    <x v="1"/>
    <x v="402"/>
    <s v="Y"/>
    <s v="Paid"/>
  </r>
  <r>
    <n v="1"/>
    <n v="0"/>
    <n v="0"/>
    <n v="100"/>
    <n v="100"/>
    <m/>
    <x v="77"/>
    <x v="0"/>
    <x v="839"/>
    <s v="N"/>
    <s v="Closed Paid"/>
  </r>
  <r>
    <n v="1"/>
    <n v="0"/>
    <n v="0"/>
    <n v="673"/>
    <n v="0"/>
    <n v="352.86"/>
    <x v="1"/>
    <x v="1"/>
    <x v="270"/>
    <s v="Y"/>
    <s v="Paid &amp; Written off"/>
  </r>
  <r>
    <n v="1"/>
    <n v="0"/>
    <n v="0"/>
    <n v="119"/>
    <n v="0"/>
    <n v="119"/>
    <x v="2"/>
    <x v="0"/>
    <x v="6414"/>
    <s v="Y"/>
    <s v="Paid"/>
  </r>
  <r>
    <n v="1"/>
    <n v="0"/>
    <n v="0"/>
    <n v="112"/>
    <n v="112"/>
    <m/>
    <x v="8"/>
    <x v="0"/>
    <x v="696"/>
    <s v="N"/>
    <s v="Closed Paid"/>
  </r>
  <r>
    <n v="1"/>
    <n v="0"/>
    <n v="0"/>
    <n v="112"/>
    <n v="0"/>
    <n v="0"/>
    <x v="13"/>
    <x v="1"/>
    <x v="6"/>
    <s v="Y"/>
    <s v="WDO served"/>
  </r>
  <r>
    <n v="1"/>
    <n v="0"/>
    <n v="0"/>
    <n v="300"/>
    <n v="300"/>
    <m/>
    <x v="165"/>
    <x v="1"/>
    <x v="166"/>
    <s v="N"/>
    <s v="Closed Paid"/>
  </r>
  <r>
    <n v="1"/>
    <n v="0"/>
    <n v="0"/>
    <n v="119"/>
    <n v="0"/>
    <m/>
    <x v="1"/>
    <x v="1"/>
    <x v="117"/>
    <s v="N"/>
    <s v="Closed Insufficient Information"/>
  </r>
  <r>
    <n v="1"/>
    <n v="0"/>
    <n v="0"/>
    <n v="112"/>
    <n v="112"/>
    <m/>
    <x v="78"/>
    <x v="1"/>
    <x v="262"/>
    <s v="N"/>
    <s v="Closed Paid"/>
  </r>
  <r>
    <n v="1"/>
    <n v="0"/>
    <n v="0"/>
    <n v="112"/>
    <n v="112"/>
    <m/>
    <x v="86"/>
    <x v="0"/>
    <x v="778"/>
    <s v="N"/>
    <s v="Closed Paid"/>
  </r>
  <r>
    <n v="1"/>
    <n v="0"/>
    <n v="0"/>
    <n v="196"/>
    <n v="196"/>
    <m/>
    <x v="2"/>
    <x v="0"/>
    <x v="7498"/>
    <s v="N"/>
    <s v="Closed Paid"/>
  </r>
  <r>
    <n v="1"/>
    <n v="0"/>
    <n v="0"/>
    <n v="80"/>
    <n v="0"/>
    <m/>
    <x v="70"/>
    <x v="1"/>
    <x v="114"/>
    <s v="N"/>
    <s v="Closed Cautioned"/>
  </r>
  <r>
    <n v="1"/>
    <n v="0"/>
    <n v="0"/>
    <n v="448"/>
    <n v="0"/>
    <n v="448"/>
    <x v="2"/>
    <x v="0"/>
    <x v="6239"/>
    <s v="Y"/>
    <s v="Paid"/>
  </r>
  <r>
    <n v="1"/>
    <n v="1"/>
    <n v="330"/>
    <n v="330"/>
    <n v="0"/>
    <n v="0"/>
    <x v="48"/>
    <x v="1"/>
    <x v="231"/>
    <s v="Y"/>
    <s v="Outstanding"/>
  </r>
  <r>
    <n v="1"/>
    <n v="1"/>
    <n v="112"/>
    <n v="112"/>
    <n v="0"/>
    <n v="0"/>
    <x v="19"/>
    <x v="2"/>
    <x v="527"/>
    <s v="Y"/>
    <s v="Outstanding"/>
  </r>
  <r>
    <n v="1"/>
    <n v="0"/>
    <n v="0"/>
    <n v="330"/>
    <n v="0"/>
    <n v="330"/>
    <x v="93"/>
    <x v="2"/>
    <x v="233"/>
    <s v="Y"/>
    <s v="Paid"/>
  </r>
  <r>
    <n v="1"/>
    <n v="0"/>
    <n v="0"/>
    <n v="80"/>
    <n v="0"/>
    <n v="80"/>
    <x v="57"/>
    <x v="1"/>
    <x v="3"/>
    <s v="Y"/>
    <s v="Paid"/>
  </r>
  <r>
    <n v="1"/>
    <n v="0"/>
    <n v="0"/>
    <n v="110"/>
    <n v="0"/>
    <m/>
    <x v="21"/>
    <x v="1"/>
    <x v="142"/>
    <s v="N"/>
    <s v="Closed Insufficient Information"/>
  </r>
  <r>
    <n v="1"/>
    <n v="1"/>
    <n v="263"/>
    <n v="263"/>
    <n v="0"/>
    <n v="0"/>
    <x v="27"/>
    <x v="0"/>
    <x v="2206"/>
    <s v="Y"/>
    <s v="Outstanding"/>
  </r>
  <r>
    <n v="1"/>
    <n v="0"/>
    <n v="0"/>
    <n v="200"/>
    <n v="200"/>
    <m/>
    <x v="107"/>
    <x v="0"/>
    <x v="322"/>
    <s v="N"/>
    <s v="Closed Paid"/>
  </r>
  <r>
    <n v="1"/>
    <n v="1"/>
    <n v="119"/>
    <n v="119"/>
    <n v="0"/>
    <n v="0"/>
    <x v="2"/>
    <x v="0"/>
    <x v="7499"/>
    <s v="Y"/>
    <s v="Outstanding"/>
  </r>
  <r>
    <n v="1"/>
    <n v="0"/>
    <n v="0"/>
    <n v="112"/>
    <n v="0"/>
    <n v="112"/>
    <x v="19"/>
    <x v="2"/>
    <x v="233"/>
    <s v="Y"/>
    <s v="Paid"/>
  </r>
  <r>
    <n v="1"/>
    <n v="1"/>
    <n v="263"/>
    <n v="263"/>
    <n v="0"/>
    <n v="0"/>
    <x v="27"/>
    <x v="0"/>
    <x v="7500"/>
    <s v="Y"/>
    <s v="Outstanding"/>
  </r>
  <r>
    <n v="1"/>
    <n v="0"/>
    <n v="0"/>
    <n v="263"/>
    <n v="263"/>
    <m/>
    <x v="6"/>
    <x v="0"/>
    <x v="638"/>
    <s v="N"/>
    <s v="Closed Paid"/>
  </r>
  <r>
    <n v="1"/>
    <n v="0"/>
    <n v="0"/>
    <n v="263"/>
    <n v="0"/>
    <m/>
    <x v="13"/>
    <x v="1"/>
    <x v="87"/>
    <s v="N"/>
    <s v="Outstanding "/>
  </r>
  <r>
    <n v="1"/>
    <n v="0"/>
    <n v="0"/>
    <n v="112"/>
    <n v="0"/>
    <m/>
    <x v="8"/>
    <x v="0"/>
    <x v="774"/>
    <s v="N"/>
    <s v="Closed Cautioned"/>
  </r>
  <r>
    <n v="1"/>
    <n v="0"/>
    <n v="0"/>
    <n v="112"/>
    <n v="0"/>
    <n v="112"/>
    <x v="15"/>
    <x v="0"/>
    <x v="1333"/>
    <s v="Y"/>
    <s v="Paid"/>
  </r>
  <r>
    <n v="1"/>
    <n v="0"/>
    <n v="0"/>
    <n v="448"/>
    <n v="0"/>
    <m/>
    <x v="2"/>
    <x v="0"/>
    <x v="791"/>
    <s v="N"/>
    <s v="Closed No Actioned"/>
  </r>
  <r>
    <n v="1"/>
    <n v="1"/>
    <n v="112"/>
    <n v="112"/>
    <n v="0"/>
    <n v="0"/>
    <x v="23"/>
    <x v="0"/>
    <x v="7501"/>
    <s v="Y"/>
    <s v="Outstanding"/>
  </r>
  <r>
    <n v="1"/>
    <n v="0"/>
    <n v="0"/>
    <n v="119"/>
    <n v="0"/>
    <n v="119"/>
    <x v="2"/>
    <x v="0"/>
    <x v="7502"/>
    <s v="Y"/>
    <s v="Paid"/>
  </r>
  <r>
    <n v="1"/>
    <n v="0"/>
    <n v="0"/>
    <n v="80"/>
    <n v="0"/>
    <n v="80"/>
    <x v="46"/>
    <x v="2"/>
    <x v="371"/>
    <s v="Y"/>
    <s v="Paid"/>
  </r>
  <r>
    <n v="1"/>
    <n v="0"/>
    <n v="0"/>
    <n v="112"/>
    <n v="0"/>
    <m/>
    <x v="3"/>
    <x v="0"/>
    <x v="833"/>
    <s v="N"/>
    <s v="Closed Cautioned"/>
  </r>
  <r>
    <n v="1"/>
    <n v="0"/>
    <n v="0"/>
    <n v="112"/>
    <n v="0"/>
    <m/>
    <x v="4"/>
    <x v="1"/>
    <x v="171"/>
    <s v="N"/>
    <s v="Closed Cautioned"/>
  </r>
  <r>
    <n v="1"/>
    <n v="0"/>
    <n v="0"/>
    <n v="337"/>
    <n v="0"/>
    <n v="337"/>
    <x v="51"/>
    <x v="0"/>
    <x v="732"/>
    <s v="Y"/>
    <s v="Paid"/>
  </r>
  <r>
    <n v="1"/>
    <n v="0"/>
    <n v="0"/>
    <n v="184"/>
    <n v="0"/>
    <m/>
    <x v="22"/>
    <x v="0"/>
    <x v="960"/>
    <s v="N"/>
    <s v="Outstanding "/>
  </r>
  <r>
    <n v="1"/>
    <n v="0"/>
    <n v="0"/>
    <n v="80"/>
    <n v="0"/>
    <n v="80"/>
    <x v="34"/>
    <x v="1"/>
    <x v="478"/>
    <s v="Y"/>
    <s v="Paid"/>
  </r>
  <r>
    <n v="1"/>
    <n v="0"/>
    <n v="0"/>
    <n v="263"/>
    <n v="263"/>
    <m/>
    <x v="21"/>
    <x v="0"/>
    <x v="697"/>
    <s v="N"/>
    <s v="Closed Paid"/>
  </r>
  <r>
    <n v="1"/>
    <n v="0"/>
    <n v="0"/>
    <n v="112"/>
    <n v="112"/>
    <m/>
    <x v="0"/>
    <x v="0"/>
    <x v="7503"/>
    <s v="N"/>
    <s v="Closed Paid"/>
  </r>
  <r>
    <n v="1"/>
    <n v="0"/>
    <n v="0"/>
    <n v="80"/>
    <n v="0"/>
    <m/>
    <x v="29"/>
    <x v="0"/>
    <x v="867"/>
    <s v="N"/>
    <s v="Closed Cautioned"/>
  </r>
  <r>
    <n v="1"/>
    <n v="0"/>
    <n v="0"/>
    <n v="80"/>
    <n v="0"/>
    <n v="0"/>
    <x v="68"/>
    <x v="1"/>
    <x v="8"/>
    <s v="Y"/>
    <s v="WDO served"/>
  </r>
  <r>
    <n v="1"/>
    <n v="0"/>
    <n v="0"/>
    <n v="561"/>
    <n v="0"/>
    <m/>
    <x v="3"/>
    <x v="2"/>
    <x v="547"/>
    <s v="N"/>
    <s v="Closed CAN Issued"/>
  </r>
  <r>
    <n v="1"/>
    <n v="1"/>
    <n v="110"/>
    <n v="110"/>
    <n v="0"/>
    <n v="0"/>
    <x v="43"/>
    <x v="0"/>
    <x v="569"/>
    <s v="Y"/>
    <s v="Outstanding"/>
  </r>
  <r>
    <n v="1"/>
    <n v="0"/>
    <n v="0"/>
    <n v="80"/>
    <n v="0"/>
    <m/>
    <x v="34"/>
    <x v="0"/>
    <x v="305"/>
    <s v="N"/>
    <s v="Closed No Actioned"/>
  </r>
  <r>
    <n v="1"/>
    <n v="0"/>
    <n v="0"/>
    <n v="112"/>
    <n v="0"/>
    <n v="112"/>
    <x v="25"/>
    <x v="1"/>
    <x v="246"/>
    <s v="Y"/>
    <s v="Paid"/>
  </r>
  <r>
    <n v="1"/>
    <n v="0"/>
    <n v="0"/>
    <n v="263"/>
    <n v="0"/>
    <n v="0"/>
    <x v="1"/>
    <x v="0"/>
    <x v="580"/>
    <s v="Y"/>
    <s v="WDO served"/>
  </r>
  <r>
    <n v="1"/>
    <n v="0"/>
    <n v="0"/>
    <n v="561"/>
    <n v="0"/>
    <m/>
    <x v="13"/>
    <x v="1"/>
    <x v="227"/>
    <s v="N"/>
    <s v="Closed No Actioned"/>
  </r>
  <r>
    <n v="1"/>
    <n v="0"/>
    <n v="0"/>
    <n v="112"/>
    <n v="0"/>
    <n v="112"/>
    <x v="3"/>
    <x v="0"/>
    <x v="539"/>
    <s v="Y"/>
    <s v="Paid"/>
  </r>
  <r>
    <n v="1"/>
    <n v="1"/>
    <n v="112"/>
    <n v="112"/>
    <n v="0"/>
    <n v="0"/>
    <x v="35"/>
    <x v="0"/>
    <x v="534"/>
    <s v="Y"/>
    <s v="Outstanding"/>
  </r>
  <r>
    <n v="1"/>
    <n v="1"/>
    <n v="561"/>
    <n v="561"/>
    <n v="0"/>
    <n v="0"/>
    <x v="84"/>
    <x v="1"/>
    <x v="69"/>
    <s v="Y"/>
    <s v="Outstanding"/>
  </r>
  <r>
    <n v="1"/>
    <n v="0"/>
    <n v="0"/>
    <n v="112"/>
    <n v="0"/>
    <m/>
    <x v="8"/>
    <x v="1"/>
    <x v="136"/>
    <s v="N"/>
    <s v="Closed No Actioned"/>
  </r>
  <r>
    <n v="1"/>
    <n v="0"/>
    <n v="0"/>
    <n v="3813"/>
    <n v="0"/>
    <m/>
    <x v="2"/>
    <x v="1"/>
    <x v="146"/>
    <s v="Y"/>
    <m/>
  </r>
  <r>
    <n v="1"/>
    <n v="0"/>
    <n v="0"/>
    <n v="119"/>
    <n v="0"/>
    <m/>
    <x v="2"/>
    <x v="0"/>
    <x v="645"/>
    <s v="Y"/>
    <m/>
  </r>
  <r>
    <n v="1"/>
    <n v="0"/>
    <n v="0"/>
    <n v="187"/>
    <n v="187"/>
    <m/>
    <x v="86"/>
    <x v="2"/>
    <x v="406"/>
    <s v="N"/>
    <s v="Closed Paid"/>
  </r>
  <r>
    <n v="1"/>
    <n v="1"/>
    <n v="396"/>
    <n v="561"/>
    <n v="50"/>
    <n v="165"/>
    <x v="78"/>
    <x v="1"/>
    <x v="34"/>
    <s v="Y"/>
    <s v="Outstanding"/>
  </r>
  <r>
    <n v="1"/>
    <n v="0"/>
    <n v="0"/>
    <n v="275"/>
    <n v="0"/>
    <m/>
    <x v="2"/>
    <x v="0"/>
    <x v="1163"/>
    <s v="N"/>
    <s v="Outstanding "/>
  </r>
  <r>
    <n v="1"/>
    <n v="0"/>
    <n v="0"/>
    <n v="263"/>
    <n v="0"/>
    <n v="263"/>
    <x v="24"/>
    <x v="1"/>
    <x v="102"/>
    <s v="Y"/>
    <s v="Paid"/>
  </r>
  <r>
    <n v="1"/>
    <n v="0"/>
    <n v="0"/>
    <n v="275"/>
    <n v="275"/>
    <m/>
    <x v="2"/>
    <x v="0"/>
    <x v="7504"/>
    <s v="N"/>
    <s v="Closed Paid"/>
  </r>
  <r>
    <n v="1"/>
    <n v="0"/>
    <n v="0"/>
    <n v="353"/>
    <n v="353"/>
    <m/>
    <x v="2"/>
    <x v="0"/>
    <x v="7505"/>
    <s v="N"/>
    <s v="Closed Paid"/>
  </r>
  <r>
    <n v="1"/>
    <n v="0"/>
    <n v="0"/>
    <n v="119"/>
    <n v="119"/>
    <m/>
    <x v="2"/>
    <x v="0"/>
    <x v="7506"/>
    <s v="N"/>
    <s v="Closed Paid"/>
  </r>
  <r>
    <n v="1"/>
    <n v="0"/>
    <n v="0"/>
    <n v="112"/>
    <n v="112"/>
    <m/>
    <x v="58"/>
    <x v="0"/>
    <x v="647"/>
    <s v="N"/>
    <s v="Closed Paid"/>
  </r>
  <r>
    <n v="1"/>
    <n v="1"/>
    <n v="263"/>
    <n v="263"/>
    <n v="0"/>
    <n v="0"/>
    <x v="27"/>
    <x v="0"/>
    <x v="104"/>
    <s v="Y"/>
    <s v="Outstanding"/>
  </r>
  <r>
    <n v="1"/>
    <n v="0"/>
    <n v="0"/>
    <n v="673"/>
    <n v="0"/>
    <m/>
    <x v="22"/>
    <x v="2"/>
    <x v="236"/>
    <s v="N"/>
    <s v="Closed Statute Barred"/>
  </r>
  <r>
    <n v="1"/>
    <n v="0"/>
    <n v="0"/>
    <n v="220"/>
    <n v="0"/>
    <n v="220"/>
    <x v="128"/>
    <x v="1"/>
    <x v="128"/>
    <s v="Y"/>
    <s v="Paid"/>
  </r>
  <r>
    <n v="1"/>
    <n v="1"/>
    <n v="263"/>
    <n v="263"/>
    <n v="0"/>
    <n v="0"/>
    <x v="19"/>
    <x v="0"/>
    <x v="1349"/>
    <s v="Y"/>
    <s v="Outstanding"/>
  </r>
  <r>
    <n v="1"/>
    <n v="0"/>
    <n v="0"/>
    <n v="196"/>
    <n v="196"/>
    <m/>
    <x v="2"/>
    <x v="0"/>
    <x v="7507"/>
    <s v="N"/>
    <s v="Closed Paid"/>
  </r>
  <r>
    <n v="1"/>
    <n v="1"/>
    <n v="150"/>
    <n v="150"/>
    <n v="0"/>
    <n v="0"/>
    <x v="68"/>
    <x v="1"/>
    <x v="56"/>
    <s v="Y"/>
    <s v="Outstanding"/>
  </r>
  <r>
    <n v="1"/>
    <n v="1"/>
    <n v="80"/>
    <n v="80"/>
    <n v="0"/>
    <n v="0"/>
    <x v="6"/>
    <x v="2"/>
    <x v="215"/>
    <s v="Y"/>
    <s v="Outstanding"/>
  </r>
  <r>
    <n v="1"/>
    <n v="0"/>
    <n v="0"/>
    <n v="119"/>
    <n v="119"/>
    <m/>
    <x v="2"/>
    <x v="0"/>
    <x v="7508"/>
    <s v="N"/>
    <s v="Closed Paid"/>
  </r>
  <r>
    <n v="1"/>
    <n v="0"/>
    <n v="0"/>
    <n v="112"/>
    <n v="0"/>
    <n v="112"/>
    <x v="0"/>
    <x v="2"/>
    <x v="598"/>
    <s v="Y"/>
    <s v="Paid"/>
  </r>
  <r>
    <n v="1"/>
    <n v="0"/>
    <n v="0"/>
    <n v="500"/>
    <n v="0"/>
    <m/>
    <x v="111"/>
    <x v="1"/>
    <x v="185"/>
    <s v="N"/>
    <s v="Closed No Actioned"/>
  </r>
  <r>
    <n v="1"/>
    <n v="0"/>
    <n v="0"/>
    <n v="1422"/>
    <n v="0"/>
    <m/>
    <x v="2"/>
    <x v="0"/>
    <x v="7509"/>
    <s v="N"/>
    <s v="Closed Cautioned"/>
  </r>
  <r>
    <n v="1"/>
    <n v="0"/>
    <n v="0"/>
    <n v="112"/>
    <n v="0"/>
    <n v="0"/>
    <x v="26"/>
    <x v="1"/>
    <x v="188"/>
    <s v="Y"/>
    <s v="WDO served"/>
  </r>
  <r>
    <n v="1"/>
    <n v="0"/>
    <n v="0"/>
    <n v="112"/>
    <n v="0"/>
    <m/>
    <x v="13"/>
    <x v="1"/>
    <x v="156"/>
    <s v="Y"/>
    <m/>
  </r>
  <r>
    <n v="1"/>
    <n v="0"/>
    <n v="0"/>
    <n v="119"/>
    <n v="0"/>
    <n v="119"/>
    <x v="2"/>
    <x v="2"/>
    <x v="1095"/>
    <s v="Y"/>
    <s v="Paid"/>
  </r>
  <r>
    <n v="1"/>
    <n v="0"/>
    <n v="0"/>
    <n v="337"/>
    <n v="337"/>
    <m/>
    <x v="18"/>
    <x v="0"/>
    <x v="741"/>
    <s v="N"/>
    <s v="Closed Paid"/>
  </r>
  <r>
    <n v="1"/>
    <n v="0"/>
    <n v="0"/>
    <n v="112"/>
    <n v="112"/>
    <m/>
    <x v="49"/>
    <x v="1"/>
    <x v="18"/>
    <s v="N"/>
    <s v="Closed Paid"/>
  </r>
  <r>
    <n v="1"/>
    <n v="1"/>
    <n v="275"/>
    <n v="275"/>
    <n v="0"/>
    <n v="0"/>
    <x v="2"/>
    <x v="0"/>
    <x v="7510"/>
    <s v="Y"/>
    <s v="Outstanding"/>
  </r>
  <r>
    <n v="1"/>
    <n v="0"/>
    <n v="0"/>
    <n v="112"/>
    <n v="112"/>
    <m/>
    <x v="26"/>
    <x v="0"/>
    <x v="980"/>
    <s v="N"/>
    <s v="Closed Paid"/>
  </r>
  <r>
    <n v="1"/>
    <n v="1"/>
    <n v="112"/>
    <n v="112"/>
    <n v="0"/>
    <n v="0"/>
    <x v="14"/>
    <x v="0"/>
    <x v="1208"/>
    <s v="Y"/>
    <s v="Outstanding"/>
  </r>
  <r>
    <n v="1"/>
    <n v="0"/>
    <n v="0"/>
    <n v="80"/>
    <n v="0"/>
    <m/>
    <x v="59"/>
    <x v="1"/>
    <x v="388"/>
    <s v="N"/>
    <s v="Closed No Actioned"/>
  </r>
  <r>
    <n v="1"/>
    <n v="0"/>
    <n v="0"/>
    <n v="263"/>
    <n v="263"/>
    <m/>
    <x v="30"/>
    <x v="0"/>
    <x v="967"/>
    <s v="N"/>
    <s v="Closed Paid"/>
  </r>
  <r>
    <n v="1"/>
    <n v="0"/>
    <n v="0"/>
    <n v="112"/>
    <n v="0"/>
    <n v="112"/>
    <x v="14"/>
    <x v="0"/>
    <x v="1905"/>
    <s v="Y"/>
    <s v="Paid"/>
  </r>
  <r>
    <n v="1"/>
    <n v="0"/>
    <n v="0"/>
    <n v="80"/>
    <n v="0"/>
    <n v="80"/>
    <x v="87"/>
    <x v="1"/>
    <x v="4"/>
    <s v="Y"/>
    <s v="Paid"/>
  </r>
  <r>
    <n v="1"/>
    <n v="0"/>
    <n v="0"/>
    <n v="112"/>
    <n v="112"/>
    <m/>
    <x v="86"/>
    <x v="0"/>
    <x v="1428"/>
    <s v="N"/>
    <s v="Closed Paid"/>
  </r>
  <r>
    <n v="1"/>
    <n v="0"/>
    <n v="0"/>
    <n v="112"/>
    <n v="0"/>
    <m/>
    <x v="12"/>
    <x v="1"/>
    <x v="123"/>
    <s v="N"/>
    <s v="Closed Cautioned"/>
  </r>
  <r>
    <n v="1"/>
    <n v="0"/>
    <n v="0"/>
    <n v="80"/>
    <n v="80"/>
    <m/>
    <x v="87"/>
    <x v="2"/>
    <x v="234"/>
    <s v="N"/>
    <s v="Closed Paid"/>
  </r>
  <r>
    <n v="1"/>
    <n v="0"/>
    <n v="0"/>
    <n v="200"/>
    <n v="0"/>
    <n v="0"/>
    <x v="31"/>
    <x v="1"/>
    <x v="158"/>
    <s v="Y"/>
    <s v="WDO served"/>
  </r>
  <r>
    <n v="1"/>
    <n v="0"/>
    <n v="0"/>
    <n v="263"/>
    <n v="103"/>
    <m/>
    <x v="24"/>
    <x v="1"/>
    <x v="118"/>
    <s v="N"/>
    <s v="Outstanding "/>
  </r>
  <r>
    <n v="1"/>
    <n v="1"/>
    <n v="112"/>
    <n v="112"/>
    <n v="0"/>
    <n v="0"/>
    <x v="43"/>
    <x v="0"/>
    <x v="1240"/>
    <s v="Y"/>
    <s v="Outstanding"/>
  </r>
  <r>
    <n v="1"/>
    <n v="0"/>
    <n v="0"/>
    <n v="337"/>
    <n v="0"/>
    <m/>
    <x v="2"/>
    <x v="0"/>
    <x v="1328"/>
    <s v="N"/>
    <s v="Closed Cautioned"/>
  </r>
  <r>
    <n v="1"/>
    <n v="0"/>
    <n v="0"/>
    <n v="80"/>
    <n v="80"/>
    <m/>
    <x v="75"/>
    <x v="1"/>
    <x v="48"/>
    <s v="N"/>
    <s v="Closed Paid"/>
  </r>
  <r>
    <n v="1"/>
    <n v="0"/>
    <n v="0"/>
    <n v="263"/>
    <n v="0"/>
    <m/>
    <x v="5"/>
    <x v="2"/>
    <x v="320"/>
    <s v="N"/>
    <s v="Closed No Actioned"/>
  </r>
  <r>
    <n v="1"/>
    <n v="1"/>
    <n v="337"/>
    <n v="337"/>
    <n v="0"/>
    <n v="0"/>
    <x v="8"/>
    <x v="0"/>
    <x v="687"/>
    <s v="Y"/>
    <s v="Outstanding"/>
  </r>
  <r>
    <n v="1"/>
    <n v="0"/>
    <n v="0"/>
    <n v="119"/>
    <n v="119"/>
    <m/>
    <x v="2"/>
    <x v="0"/>
    <x v="7511"/>
    <s v="N"/>
    <s v="Closed Paid"/>
  </r>
  <r>
    <n v="1"/>
    <n v="0"/>
    <n v="0"/>
    <n v="187"/>
    <n v="0"/>
    <n v="187"/>
    <x v="18"/>
    <x v="0"/>
    <x v="489"/>
    <s v="Y"/>
    <s v="Paid"/>
  </r>
  <r>
    <n v="1"/>
    <n v="0"/>
    <n v="0"/>
    <n v="112"/>
    <n v="0"/>
    <n v="112"/>
    <x v="13"/>
    <x v="2"/>
    <x v="961"/>
    <s v="Y"/>
    <s v="Paid"/>
  </r>
  <r>
    <n v="1"/>
    <n v="0"/>
    <n v="0"/>
    <n v="112"/>
    <n v="0"/>
    <m/>
    <x v="49"/>
    <x v="2"/>
    <x v="854"/>
    <s v="N"/>
    <s v="Closed Cautioned"/>
  </r>
  <r>
    <n v="1"/>
    <n v="0"/>
    <n v="0"/>
    <n v="112"/>
    <n v="112"/>
    <m/>
    <x v="62"/>
    <x v="2"/>
    <x v="45"/>
    <s v="N"/>
    <s v="Closed Paid"/>
  </r>
  <r>
    <n v="1"/>
    <n v="1"/>
    <n v="275"/>
    <n v="275"/>
    <n v="0"/>
    <n v="0"/>
    <x v="2"/>
    <x v="0"/>
    <x v="7512"/>
    <s v="Y"/>
    <s v="Outstanding"/>
  </r>
  <r>
    <n v="1"/>
    <n v="0"/>
    <n v="0"/>
    <n v="337"/>
    <n v="337"/>
    <m/>
    <x v="81"/>
    <x v="0"/>
    <x v="821"/>
    <s v="N"/>
    <s v="Closed Paid"/>
  </r>
  <r>
    <n v="1"/>
    <n v="1"/>
    <n v="263"/>
    <n v="263"/>
    <n v="0"/>
    <n v="0"/>
    <x v="27"/>
    <x v="0"/>
    <x v="455"/>
    <s v="Y"/>
    <s v="Outstanding"/>
  </r>
  <r>
    <n v="1"/>
    <n v="0"/>
    <n v="0"/>
    <n v="353"/>
    <n v="0"/>
    <n v="353"/>
    <x v="2"/>
    <x v="0"/>
    <x v="7513"/>
    <s v="Y"/>
    <s v="Paid"/>
  </r>
  <r>
    <n v="1"/>
    <n v="0"/>
    <n v="0"/>
    <n v="263"/>
    <n v="0"/>
    <n v="263"/>
    <x v="14"/>
    <x v="0"/>
    <x v="735"/>
    <s v="Y"/>
    <s v="Paid"/>
  </r>
  <r>
    <n v="1"/>
    <n v="1"/>
    <n v="112"/>
    <n v="112"/>
    <n v="0"/>
    <n v="0"/>
    <x v="28"/>
    <x v="0"/>
    <x v="1162"/>
    <s v="Y"/>
    <s v="Outstanding"/>
  </r>
  <r>
    <n v="1"/>
    <n v="0"/>
    <n v="0"/>
    <n v="112"/>
    <n v="112"/>
    <m/>
    <x v="3"/>
    <x v="0"/>
    <x v="1651"/>
    <s v="N"/>
    <s v="Closed Paid"/>
  </r>
  <r>
    <n v="1"/>
    <n v="0"/>
    <n v="0"/>
    <n v="500"/>
    <n v="500"/>
    <m/>
    <x v="164"/>
    <x v="1"/>
    <x v="5"/>
    <s v="N"/>
    <s v="Closed Paid"/>
  </r>
  <r>
    <n v="1"/>
    <n v="0"/>
    <n v="0"/>
    <n v="263"/>
    <n v="263"/>
    <m/>
    <x v="33"/>
    <x v="0"/>
    <x v="5374"/>
    <s v="N"/>
    <s v="Closed Paid"/>
  </r>
  <r>
    <n v="1"/>
    <n v="1"/>
    <n v="100"/>
    <n v="100"/>
    <n v="0"/>
    <n v="0"/>
    <x v="77"/>
    <x v="0"/>
    <x v="1719"/>
    <s v="Y"/>
    <s v="Outstanding"/>
  </r>
  <r>
    <n v="1"/>
    <n v="1"/>
    <n v="140"/>
    <n v="500"/>
    <n v="0"/>
    <n v="360"/>
    <x v="108"/>
    <x v="2"/>
    <x v="353"/>
    <s v="Y"/>
    <s v="Outstanding"/>
  </r>
  <r>
    <n v="1"/>
    <n v="0"/>
    <n v="0"/>
    <n v="263"/>
    <n v="263"/>
    <m/>
    <x v="32"/>
    <x v="0"/>
    <x v="857"/>
    <s v="N"/>
    <s v="Closed Paid"/>
  </r>
  <r>
    <n v="1"/>
    <n v="0"/>
    <n v="0"/>
    <n v="112"/>
    <n v="0"/>
    <m/>
    <x v="15"/>
    <x v="1"/>
    <x v="199"/>
    <s v="N"/>
    <s v="Closed No Actioned"/>
  </r>
  <r>
    <n v="1"/>
    <n v="0"/>
    <n v="0"/>
    <n v="250"/>
    <n v="0"/>
    <n v="0"/>
    <x v="88"/>
    <x v="1"/>
    <x v="118"/>
    <s v="Y"/>
    <s v="WDO served"/>
  </r>
  <r>
    <n v="1"/>
    <n v="1"/>
    <n v="263"/>
    <n v="263"/>
    <n v="0"/>
    <n v="0"/>
    <x v="69"/>
    <x v="2"/>
    <x v="280"/>
    <s v="Y"/>
    <s v="Outstanding"/>
  </r>
  <r>
    <n v="1"/>
    <n v="1"/>
    <n v="275"/>
    <n v="275"/>
    <n v="0"/>
    <n v="0"/>
    <x v="2"/>
    <x v="0"/>
    <x v="7514"/>
    <s v="Y"/>
    <s v="Outstanding"/>
  </r>
  <r>
    <n v="1"/>
    <n v="0"/>
    <n v="0"/>
    <n v="3000"/>
    <n v="3000"/>
    <m/>
    <x v="43"/>
    <x v="0"/>
    <x v="971"/>
    <s v="N"/>
    <s v="Closed Paid"/>
  </r>
  <r>
    <n v="1"/>
    <n v="1"/>
    <n v="263"/>
    <n v="263"/>
    <n v="0"/>
    <n v="0"/>
    <x v="0"/>
    <x v="0"/>
    <x v="7515"/>
    <s v="Y"/>
    <s v="Outstanding"/>
  </r>
  <r>
    <n v="1"/>
    <n v="0"/>
    <n v="0"/>
    <n v="112"/>
    <n v="112"/>
    <m/>
    <x v="16"/>
    <x v="1"/>
    <x v="16"/>
    <s v="N"/>
    <s v="Finalised Paid"/>
  </r>
  <r>
    <n v="1"/>
    <n v="0"/>
    <n v="0"/>
    <n v="337"/>
    <n v="0"/>
    <n v="337"/>
    <x v="13"/>
    <x v="2"/>
    <x v="78"/>
    <s v="Y"/>
    <s v="Paid"/>
  </r>
  <r>
    <n v="1"/>
    <n v="0"/>
    <n v="0"/>
    <n v="112"/>
    <n v="0"/>
    <m/>
    <x v="78"/>
    <x v="0"/>
    <x v="5047"/>
    <s v="N"/>
    <s v="Closed Cautioned"/>
  </r>
  <r>
    <n v="1"/>
    <n v="0"/>
    <n v="0"/>
    <n v="112"/>
    <n v="0"/>
    <m/>
    <x v="17"/>
    <x v="2"/>
    <x v="235"/>
    <s v="N"/>
    <s v="Closed No Actioned"/>
  </r>
  <r>
    <n v="1"/>
    <n v="1"/>
    <n v="448"/>
    <n v="448"/>
    <n v="0"/>
    <n v="0"/>
    <x v="2"/>
    <x v="0"/>
    <x v="7516"/>
    <s v="Y"/>
    <s v="Outstanding"/>
  </r>
  <r>
    <n v="1"/>
    <n v="1"/>
    <n v="112"/>
    <n v="112"/>
    <n v="0"/>
    <n v="0"/>
    <x v="78"/>
    <x v="0"/>
    <x v="990"/>
    <s v="Y"/>
    <s v="Outstanding"/>
  </r>
  <r>
    <n v="1"/>
    <n v="0"/>
    <n v="0"/>
    <n v="80"/>
    <n v="0"/>
    <m/>
    <x v="68"/>
    <x v="1"/>
    <x v="124"/>
    <s v="N"/>
    <s v="Closed Cautioned"/>
  </r>
  <r>
    <n v="1"/>
    <n v="1"/>
    <n v="500"/>
    <n v="500"/>
    <n v="0"/>
    <n v="0"/>
    <x v="111"/>
    <x v="1"/>
    <x v="192"/>
    <s v="Y"/>
    <s v="Outstanding"/>
  </r>
  <r>
    <n v="1"/>
    <n v="0"/>
    <n v="0"/>
    <n v="112"/>
    <n v="112"/>
    <m/>
    <x v="18"/>
    <x v="2"/>
    <x v="437"/>
    <s v="N"/>
    <s v="Closed Paid"/>
  </r>
  <r>
    <n v="1"/>
    <n v="0"/>
    <n v="0"/>
    <n v="80"/>
    <n v="0"/>
    <m/>
    <x v="74"/>
    <x v="2"/>
    <x v="106"/>
    <s v="N"/>
    <s v="Closed CAN Issued"/>
  </r>
  <r>
    <n v="1"/>
    <n v="1"/>
    <n v="263"/>
    <n v="263"/>
    <n v="0"/>
    <n v="0"/>
    <x v="27"/>
    <x v="1"/>
    <x v="329"/>
    <s v="Y"/>
    <s v="Outstanding"/>
  </r>
  <r>
    <n v="1"/>
    <n v="0"/>
    <n v="0"/>
    <n v="300"/>
    <n v="300"/>
    <m/>
    <x v="77"/>
    <x v="0"/>
    <x v="942"/>
    <s v="N"/>
    <s v="Closed Paid"/>
  </r>
  <r>
    <n v="1"/>
    <n v="0"/>
    <n v="0"/>
    <n v="100"/>
    <n v="0"/>
    <m/>
    <x v="77"/>
    <x v="1"/>
    <x v="231"/>
    <s v="N"/>
    <s v="Closed Cautioned"/>
  </r>
  <r>
    <n v="1"/>
    <n v="0"/>
    <n v="0"/>
    <n v="184"/>
    <n v="0"/>
    <n v="0"/>
    <x v="22"/>
    <x v="0"/>
    <x v="2154"/>
    <s v="Y"/>
    <s v="Written off"/>
  </r>
  <r>
    <n v="1"/>
    <n v="0"/>
    <n v="0"/>
    <n v="263"/>
    <n v="263"/>
    <m/>
    <x v="8"/>
    <x v="0"/>
    <x v="7517"/>
    <s v="N"/>
    <s v="Closed Paid"/>
  </r>
  <r>
    <n v="1"/>
    <n v="0"/>
    <n v="0"/>
    <n v="337"/>
    <n v="337"/>
    <m/>
    <x v="2"/>
    <x v="0"/>
    <x v="7518"/>
    <s v="N"/>
    <s v="Closed Paid"/>
  </r>
  <r>
    <n v="1"/>
    <n v="0"/>
    <n v="0"/>
    <n v="448"/>
    <n v="0"/>
    <n v="0"/>
    <x v="2"/>
    <x v="0"/>
    <x v="951"/>
    <s v="Y"/>
    <s v="WDO served"/>
  </r>
  <r>
    <n v="1"/>
    <n v="1"/>
    <n v="40"/>
    <n v="448"/>
    <n v="0"/>
    <n v="408"/>
    <x v="2"/>
    <x v="0"/>
    <x v="1903"/>
    <s v="Y"/>
    <s v="Outstanding"/>
  </r>
  <r>
    <n v="1"/>
    <n v="1"/>
    <n v="263"/>
    <n v="263"/>
    <n v="0"/>
    <n v="0"/>
    <x v="45"/>
    <x v="1"/>
    <x v="10"/>
    <s v="Y"/>
    <s v="Outstanding"/>
  </r>
  <r>
    <n v="1"/>
    <n v="1"/>
    <n v="472"/>
    <n v="472"/>
    <n v="0"/>
    <n v="0"/>
    <x v="2"/>
    <x v="0"/>
    <x v="7519"/>
    <s v="Y"/>
    <s v="Outstanding"/>
  </r>
  <r>
    <n v="1"/>
    <n v="1"/>
    <n v="112"/>
    <n v="112"/>
    <n v="0"/>
    <n v="0"/>
    <x v="14"/>
    <x v="0"/>
    <x v="439"/>
    <s v="Y"/>
    <s v="Outstanding"/>
  </r>
  <r>
    <n v="1"/>
    <n v="1"/>
    <n v="195"/>
    <n v="195"/>
    <n v="0"/>
    <n v="0"/>
    <x v="84"/>
    <x v="0"/>
    <x v="3293"/>
    <s v="Y"/>
    <s v="Outstanding"/>
  </r>
  <r>
    <n v="1"/>
    <n v="1"/>
    <n v="263"/>
    <n v="263"/>
    <n v="0"/>
    <n v="0"/>
    <x v="33"/>
    <x v="1"/>
    <x v="158"/>
    <s v="Y"/>
    <s v="Outstanding"/>
  </r>
  <r>
    <n v="1"/>
    <n v="0"/>
    <n v="0"/>
    <n v="112"/>
    <n v="0"/>
    <m/>
    <x v="13"/>
    <x v="0"/>
    <x v="1079"/>
    <s v="N"/>
    <s v="Closed Cautioned"/>
  </r>
  <r>
    <n v="1"/>
    <n v="0"/>
    <n v="0"/>
    <n v="112"/>
    <n v="112"/>
    <m/>
    <x v="38"/>
    <x v="0"/>
    <x v="7520"/>
    <s v="N"/>
    <s v="Closed Paid"/>
  </r>
  <r>
    <n v="1"/>
    <n v="0"/>
    <n v="0"/>
    <n v="112"/>
    <n v="112"/>
    <m/>
    <x v="18"/>
    <x v="0"/>
    <x v="592"/>
    <s v="N"/>
    <s v="Closed Paid"/>
  </r>
  <r>
    <n v="1"/>
    <n v="1"/>
    <n v="300"/>
    <n v="300"/>
    <n v="0"/>
    <n v="0"/>
    <x v="77"/>
    <x v="0"/>
    <x v="1607"/>
    <s v="Y"/>
    <s v="Outstanding"/>
  </r>
  <r>
    <n v="1"/>
    <n v="0"/>
    <n v="0"/>
    <n v="263"/>
    <n v="263"/>
    <m/>
    <x v="30"/>
    <x v="2"/>
    <x v="296"/>
    <s v="N"/>
    <s v="Closed Paid"/>
  </r>
  <r>
    <n v="1"/>
    <n v="0"/>
    <n v="0"/>
    <n v="263"/>
    <n v="0"/>
    <n v="263"/>
    <x v="30"/>
    <x v="0"/>
    <x v="541"/>
    <s v="Y"/>
    <s v="Paid"/>
  </r>
  <r>
    <n v="1"/>
    <n v="0"/>
    <n v="0"/>
    <n v="880"/>
    <n v="0"/>
    <n v="880"/>
    <x v="149"/>
    <x v="1"/>
    <x v="90"/>
    <s v="Y"/>
    <s v="Paid"/>
  </r>
  <r>
    <n v="1"/>
    <n v="0"/>
    <n v="0"/>
    <n v="112"/>
    <n v="112"/>
    <m/>
    <x v="91"/>
    <x v="0"/>
    <x v="915"/>
    <s v="N"/>
    <s v="Closed Paid"/>
  </r>
  <r>
    <n v="1"/>
    <n v="0"/>
    <n v="0"/>
    <n v="112"/>
    <n v="0"/>
    <n v="24"/>
    <x v="0"/>
    <x v="1"/>
    <x v="61"/>
    <s v="Y"/>
    <s v="Paid &amp; WDO"/>
  </r>
  <r>
    <n v="1"/>
    <n v="1"/>
    <n v="263"/>
    <n v="263"/>
    <n v="20"/>
    <n v="0"/>
    <x v="25"/>
    <x v="1"/>
    <x v="202"/>
    <s v="Y"/>
    <s v="Outstanding"/>
  </r>
  <r>
    <n v="1"/>
    <n v="0"/>
    <n v="0"/>
    <n v="337"/>
    <n v="337"/>
    <m/>
    <x v="1"/>
    <x v="1"/>
    <x v="278"/>
    <s v="N"/>
    <s v="Finalised Paid"/>
  </r>
  <r>
    <n v="1"/>
    <n v="0"/>
    <n v="0"/>
    <n v="112"/>
    <n v="0"/>
    <n v="112"/>
    <x v="54"/>
    <x v="2"/>
    <x v="703"/>
    <s v="Y"/>
    <s v="Paid"/>
  </r>
  <r>
    <n v="1"/>
    <n v="1"/>
    <n v="112"/>
    <n v="112"/>
    <n v="0"/>
    <n v="0"/>
    <x v="4"/>
    <x v="0"/>
    <x v="1976"/>
    <s v="Y"/>
    <s v="Outstanding"/>
  </r>
  <r>
    <n v="1"/>
    <n v="0"/>
    <n v="0"/>
    <n v="112"/>
    <n v="0"/>
    <n v="112"/>
    <x v="15"/>
    <x v="0"/>
    <x v="1052"/>
    <s v="Y"/>
    <s v="Paid"/>
  </r>
  <r>
    <n v="1"/>
    <n v="0"/>
    <n v="0"/>
    <n v="448"/>
    <n v="48"/>
    <n v="400"/>
    <x v="1"/>
    <x v="0"/>
    <x v="1331"/>
    <s v="Y"/>
    <s v="Paid"/>
  </r>
  <r>
    <n v="1"/>
    <n v="0"/>
    <n v="0"/>
    <n v="112"/>
    <n v="0"/>
    <n v="112"/>
    <x v="25"/>
    <x v="1"/>
    <x v="241"/>
    <s v="Y"/>
    <s v="Paid"/>
  </r>
  <r>
    <n v="1"/>
    <n v="0"/>
    <n v="0"/>
    <n v="119"/>
    <n v="119"/>
    <m/>
    <x v="2"/>
    <x v="0"/>
    <x v="7521"/>
    <s v="N"/>
    <s v="Closed Paid"/>
  </r>
  <r>
    <n v="1"/>
    <n v="0"/>
    <n v="0"/>
    <n v="220"/>
    <n v="0"/>
    <m/>
    <x v="115"/>
    <x v="1"/>
    <x v="196"/>
    <s v="N"/>
    <s v="Closed Cautioned"/>
  </r>
  <r>
    <n v="1"/>
    <n v="0"/>
    <n v="0"/>
    <n v="337"/>
    <n v="0"/>
    <n v="96"/>
    <x v="1"/>
    <x v="1"/>
    <x v="373"/>
    <s v="Y"/>
    <s v="Paid &amp; WDO"/>
  </r>
  <r>
    <n v="1"/>
    <n v="0"/>
    <n v="0"/>
    <n v="187"/>
    <n v="0"/>
    <m/>
    <x v="10"/>
    <x v="1"/>
    <x v="521"/>
    <s v="N"/>
    <s v="Closed No Actioned"/>
  </r>
  <r>
    <n v="1"/>
    <n v="0"/>
    <n v="0"/>
    <n v="263"/>
    <n v="0"/>
    <m/>
    <x v="33"/>
    <x v="2"/>
    <x v="326"/>
    <s v="N"/>
    <s v="Closed No Actioned"/>
  </r>
  <r>
    <n v="1"/>
    <n v="0"/>
    <n v="0"/>
    <n v="275"/>
    <n v="0"/>
    <m/>
    <x v="2"/>
    <x v="1"/>
    <x v="196"/>
    <s v="N"/>
    <s v="Closed Annulled"/>
  </r>
  <r>
    <n v="1"/>
    <n v="0"/>
    <n v="0"/>
    <n v="112"/>
    <n v="0"/>
    <m/>
    <x v="78"/>
    <x v="1"/>
    <x v="23"/>
    <s v="N"/>
    <s v="Closed Cautioned"/>
  </r>
  <r>
    <n v="1"/>
    <n v="0"/>
    <n v="0"/>
    <n v="263"/>
    <n v="0"/>
    <m/>
    <x v="16"/>
    <x v="2"/>
    <x v="112"/>
    <s v="N"/>
    <s v="Closed No Actioned"/>
  </r>
  <r>
    <n v="1"/>
    <n v="0"/>
    <n v="0"/>
    <n v="263"/>
    <n v="0"/>
    <n v="263"/>
    <x v="54"/>
    <x v="1"/>
    <x v="624"/>
    <s v="Y"/>
    <s v="Paid"/>
  </r>
  <r>
    <n v="1"/>
    <n v="0"/>
    <n v="0"/>
    <n v="275"/>
    <n v="0"/>
    <n v="275"/>
    <x v="1"/>
    <x v="0"/>
    <x v="1232"/>
    <s v="Y"/>
    <s v="Paid"/>
  </r>
  <r>
    <n v="1"/>
    <n v="0"/>
    <n v="0"/>
    <n v="1500"/>
    <n v="500"/>
    <m/>
    <x v="93"/>
    <x v="1"/>
    <x v="129"/>
    <s v="Y"/>
    <m/>
  </r>
  <r>
    <n v="1"/>
    <n v="0"/>
    <n v="0"/>
    <n v="263"/>
    <n v="0"/>
    <m/>
    <x v="76"/>
    <x v="1"/>
    <x v="203"/>
    <s v="N"/>
    <s v="Closed No Actioned"/>
  </r>
  <r>
    <n v="1"/>
    <n v="0"/>
    <n v="0"/>
    <n v="2500"/>
    <n v="0"/>
    <m/>
    <x v="139"/>
    <x v="1"/>
    <x v="352"/>
    <s v="N"/>
    <s v="Closed No Actioned"/>
  </r>
  <r>
    <n v="1"/>
    <n v="1"/>
    <n v="185"/>
    <n v="353"/>
    <n v="0"/>
    <n v="168"/>
    <x v="2"/>
    <x v="0"/>
    <x v="2147"/>
    <s v="Y"/>
    <s v="Outstanding"/>
  </r>
  <r>
    <n v="1"/>
    <n v="0"/>
    <n v="0"/>
    <n v="263"/>
    <n v="0"/>
    <m/>
    <x v="0"/>
    <x v="1"/>
    <x v="309"/>
    <s v="N"/>
    <s v="Closed CAN Issued"/>
  </r>
  <r>
    <n v="1"/>
    <n v="0"/>
    <n v="0"/>
    <n v="550"/>
    <n v="0"/>
    <m/>
    <x v="6"/>
    <x v="1"/>
    <x v="28"/>
    <s v="N"/>
    <s v="Outstanding "/>
  </r>
  <r>
    <n v="1"/>
    <n v="1"/>
    <n v="561"/>
    <n v="561"/>
    <n v="0"/>
    <n v="0"/>
    <x v="24"/>
    <x v="0"/>
    <x v="1638"/>
    <s v="Y"/>
    <s v="Outstanding"/>
  </r>
  <r>
    <n v="1"/>
    <n v="0"/>
    <n v="0"/>
    <n v="263"/>
    <n v="0"/>
    <m/>
    <x v="24"/>
    <x v="1"/>
    <x v="240"/>
    <s v="N"/>
    <s v="Closed Cautioned"/>
  </r>
  <r>
    <n v="1"/>
    <n v="0"/>
    <n v="0"/>
    <n v="100"/>
    <n v="0"/>
    <m/>
    <x v="111"/>
    <x v="1"/>
    <x v="15"/>
    <s v="N"/>
    <s v="Outstanding "/>
  </r>
  <r>
    <n v="1"/>
    <n v="0"/>
    <n v="0"/>
    <n v="112"/>
    <n v="112"/>
    <m/>
    <x v="52"/>
    <x v="0"/>
    <x v="1678"/>
    <s v="N"/>
    <s v="Closed Paid"/>
  </r>
  <r>
    <n v="1"/>
    <n v="1"/>
    <n v="263"/>
    <n v="263"/>
    <n v="0"/>
    <n v="0"/>
    <x v="66"/>
    <x v="0"/>
    <x v="322"/>
    <s v="Y"/>
    <s v="Outstanding"/>
  </r>
  <r>
    <n v="1"/>
    <n v="1"/>
    <n v="337"/>
    <n v="337"/>
    <n v="0"/>
    <n v="0"/>
    <x v="1"/>
    <x v="0"/>
    <x v="5782"/>
    <s v="Y"/>
    <s v="Outstanding"/>
  </r>
  <r>
    <n v="1"/>
    <n v="1"/>
    <n v="112"/>
    <n v="112"/>
    <n v="0"/>
    <n v="0"/>
    <x v="47"/>
    <x v="1"/>
    <x v="174"/>
    <s v="Y"/>
    <s v="Outstanding"/>
  </r>
  <r>
    <n v="1"/>
    <n v="1"/>
    <n v="263"/>
    <n v="263"/>
    <n v="0"/>
    <n v="0"/>
    <x v="55"/>
    <x v="2"/>
    <x v="179"/>
    <s v="Y"/>
    <s v="Outstanding"/>
  </r>
  <r>
    <n v="1"/>
    <n v="0"/>
    <n v="0"/>
    <n v="263"/>
    <n v="0"/>
    <n v="0"/>
    <x v="23"/>
    <x v="1"/>
    <x v="115"/>
    <s v="Y"/>
    <s v="WDO served"/>
  </r>
  <r>
    <n v="1"/>
    <n v="0"/>
    <n v="0"/>
    <n v="263"/>
    <n v="263"/>
    <m/>
    <x v="33"/>
    <x v="1"/>
    <x v="669"/>
    <s v="N"/>
    <s v="Closed Paid"/>
  </r>
  <r>
    <n v="1"/>
    <n v="0"/>
    <n v="0"/>
    <n v="112"/>
    <n v="0"/>
    <m/>
    <x v="5"/>
    <x v="1"/>
    <x v="99"/>
    <s v="N"/>
    <s v="Closed No Actioned"/>
  </r>
  <r>
    <n v="1"/>
    <n v="0"/>
    <n v="0"/>
    <n v="448"/>
    <n v="0"/>
    <n v="448"/>
    <x v="2"/>
    <x v="2"/>
    <x v="991"/>
    <s v="Y"/>
    <s v="Paid"/>
  </r>
  <r>
    <n v="1"/>
    <n v="0"/>
    <n v="0"/>
    <n v="112"/>
    <n v="0"/>
    <m/>
    <x v="0"/>
    <x v="0"/>
    <x v="540"/>
    <s v="N"/>
    <s v="Closed No Actioned"/>
  </r>
  <r>
    <n v="1"/>
    <n v="0"/>
    <n v="0"/>
    <n v="112"/>
    <n v="0"/>
    <n v="0"/>
    <x v="14"/>
    <x v="1"/>
    <x v="208"/>
    <s v="Y"/>
    <s v="WDO served"/>
  </r>
  <r>
    <n v="1"/>
    <n v="0"/>
    <n v="0"/>
    <n v="112"/>
    <n v="112"/>
    <m/>
    <x v="26"/>
    <x v="0"/>
    <x v="1022"/>
    <s v="N"/>
    <s v="Closed Paid"/>
  </r>
  <r>
    <n v="1"/>
    <n v="0"/>
    <n v="0"/>
    <n v="263"/>
    <n v="263"/>
    <m/>
    <x v="12"/>
    <x v="0"/>
    <x v="1007"/>
    <s v="N"/>
    <s v="Closed Paid"/>
  </r>
  <r>
    <n v="1"/>
    <n v="0"/>
    <n v="0"/>
    <n v="673"/>
    <n v="0"/>
    <m/>
    <x v="22"/>
    <x v="2"/>
    <x v="211"/>
    <s v="N"/>
    <s v="Closed CAN Issued"/>
  </r>
  <r>
    <n v="1"/>
    <n v="0"/>
    <n v="0"/>
    <n v="263"/>
    <n v="0"/>
    <n v="263"/>
    <x v="97"/>
    <x v="1"/>
    <x v="248"/>
    <s v="Y"/>
    <s v="Paid"/>
  </r>
  <r>
    <n v="1"/>
    <n v="0"/>
    <n v="0"/>
    <n v="112"/>
    <n v="0"/>
    <n v="112"/>
    <x v="44"/>
    <x v="0"/>
    <x v="689"/>
    <s v="Y"/>
    <s v="Paid"/>
  </r>
  <r>
    <n v="1"/>
    <n v="0"/>
    <n v="0"/>
    <n v="337"/>
    <n v="0"/>
    <m/>
    <x v="1"/>
    <x v="0"/>
    <x v="671"/>
    <s v="N"/>
    <s v="Closed CAN Issued"/>
  </r>
  <r>
    <n v="1"/>
    <n v="1"/>
    <n v="263"/>
    <n v="263"/>
    <n v="0"/>
    <n v="0"/>
    <x v="27"/>
    <x v="0"/>
    <x v="1382"/>
    <s v="Y"/>
    <s v="Outstanding"/>
  </r>
  <r>
    <n v="1"/>
    <n v="0"/>
    <n v="0"/>
    <n v="112"/>
    <n v="0"/>
    <m/>
    <x v="38"/>
    <x v="2"/>
    <x v="290"/>
    <s v="N"/>
    <s v="Closed No Actioned"/>
  </r>
  <r>
    <n v="1"/>
    <n v="0"/>
    <n v="0"/>
    <n v="263"/>
    <n v="0"/>
    <n v="0"/>
    <x v="6"/>
    <x v="0"/>
    <x v="416"/>
    <s v="Y"/>
    <s v="WDO served"/>
  </r>
  <r>
    <n v="1"/>
    <n v="0"/>
    <n v="0"/>
    <n v="112"/>
    <n v="0"/>
    <n v="112"/>
    <x v="47"/>
    <x v="0"/>
    <x v="883"/>
    <s v="Y"/>
    <s v="Paid"/>
  </r>
  <r>
    <n v="1"/>
    <n v="0"/>
    <n v="0"/>
    <n v="263"/>
    <n v="0"/>
    <m/>
    <x v="6"/>
    <x v="1"/>
    <x v="88"/>
    <s v="N"/>
    <s v="Closed CAN Issued"/>
  </r>
  <r>
    <n v="1"/>
    <n v="1"/>
    <n v="112"/>
    <n v="112"/>
    <n v="0"/>
    <n v="0"/>
    <x v="37"/>
    <x v="2"/>
    <x v="371"/>
    <s v="Y"/>
    <s v="Outstanding"/>
  </r>
  <r>
    <n v="1"/>
    <n v="1"/>
    <n v="80"/>
    <n v="80"/>
    <n v="0"/>
    <n v="0"/>
    <x v="71"/>
    <x v="2"/>
    <x v="320"/>
    <s v="Y"/>
    <s v="Outstanding"/>
  </r>
  <r>
    <n v="1"/>
    <n v="0"/>
    <n v="0"/>
    <n v="112"/>
    <n v="112"/>
    <m/>
    <x v="26"/>
    <x v="2"/>
    <x v="1095"/>
    <s v="N"/>
    <s v="Closed Paid"/>
  </r>
  <r>
    <n v="1"/>
    <n v="0"/>
    <n v="0"/>
    <n v="112"/>
    <n v="112"/>
    <m/>
    <x v="7"/>
    <x v="0"/>
    <x v="1125"/>
    <s v="N"/>
    <s v="Closed Paid"/>
  </r>
  <r>
    <n v="1"/>
    <n v="0"/>
    <n v="0"/>
    <n v="112"/>
    <n v="80"/>
    <n v="32"/>
    <x v="16"/>
    <x v="2"/>
    <x v="247"/>
    <s v="Y"/>
    <s v="Paid"/>
  </r>
  <r>
    <n v="1"/>
    <n v="0"/>
    <n v="0"/>
    <n v="220"/>
    <n v="0"/>
    <n v="220"/>
    <x v="115"/>
    <x v="1"/>
    <x v="77"/>
    <s v="Y"/>
    <s v="Paid"/>
  </r>
  <r>
    <n v="1"/>
    <n v="1"/>
    <n v="187"/>
    <n v="187"/>
    <n v="0"/>
    <n v="0"/>
    <x v="6"/>
    <x v="0"/>
    <x v="1769"/>
    <s v="Y"/>
    <s v="Outstanding"/>
  </r>
  <r>
    <n v="1"/>
    <n v="0"/>
    <n v="0"/>
    <n v="80"/>
    <n v="0"/>
    <m/>
    <x v="42"/>
    <x v="1"/>
    <x v="209"/>
    <s v="N"/>
    <s v="Closed Cautioned"/>
  </r>
  <r>
    <n v="1"/>
    <n v="0"/>
    <n v="0"/>
    <n v="100"/>
    <n v="0"/>
    <m/>
    <x v="108"/>
    <x v="1"/>
    <x v="110"/>
    <s v="N"/>
    <s v="Closed No Actioned"/>
  </r>
  <r>
    <n v="1"/>
    <n v="0"/>
    <n v="0"/>
    <n v="112"/>
    <n v="112"/>
    <m/>
    <x v="17"/>
    <x v="0"/>
    <x v="862"/>
    <s v="N"/>
    <s v="Closed Paid"/>
  </r>
  <r>
    <n v="1"/>
    <n v="0"/>
    <n v="0"/>
    <n v="112"/>
    <n v="112"/>
    <m/>
    <x v="20"/>
    <x v="0"/>
    <x v="1903"/>
    <s v="N"/>
    <s v="Closed Paid"/>
  </r>
  <r>
    <n v="1"/>
    <n v="0"/>
    <n v="0"/>
    <n v="112"/>
    <n v="0"/>
    <m/>
    <x v="14"/>
    <x v="1"/>
    <x v="91"/>
    <s v="N"/>
    <s v="Closed Cautioned"/>
  </r>
  <r>
    <n v="1"/>
    <n v="0"/>
    <n v="0"/>
    <n v="337"/>
    <n v="0"/>
    <m/>
    <x v="2"/>
    <x v="0"/>
    <x v="2053"/>
    <s v="N"/>
    <s v="Closed Cautioned"/>
  </r>
  <r>
    <n v="1"/>
    <n v="0"/>
    <n v="0"/>
    <n v="112"/>
    <n v="0"/>
    <m/>
    <x v="8"/>
    <x v="1"/>
    <x v="221"/>
    <s v="N"/>
    <s v="Closed No Actioned"/>
  </r>
  <r>
    <n v="1"/>
    <n v="0"/>
    <n v="0"/>
    <n v="100"/>
    <n v="0"/>
    <m/>
    <x v="77"/>
    <x v="0"/>
    <x v="1025"/>
    <s v="N"/>
    <s v="Closed Cautioned"/>
  </r>
  <r>
    <n v="1"/>
    <n v="0"/>
    <n v="0"/>
    <n v="263"/>
    <n v="0"/>
    <n v="263"/>
    <x v="20"/>
    <x v="0"/>
    <x v="1009"/>
    <s v="Y"/>
    <s v="Paid"/>
  </r>
  <r>
    <n v="1"/>
    <n v="0"/>
    <n v="0"/>
    <n v="112"/>
    <n v="0"/>
    <m/>
    <x v="7"/>
    <x v="1"/>
    <x v="283"/>
    <s v="N"/>
    <s v="Closed Cautioned"/>
  </r>
  <r>
    <n v="1"/>
    <n v="0"/>
    <n v="0"/>
    <n v="112"/>
    <n v="0"/>
    <n v="0"/>
    <x v="6"/>
    <x v="1"/>
    <x v="156"/>
    <s v="Y"/>
    <s v="WDO served"/>
  </r>
  <r>
    <n v="1"/>
    <n v="0"/>
    <n v="0"/>
    <n v="263"/>
    <n v="263"/>
    <m/>
    <x v="28"/>
    <x v="0"/>
    <x v="765"/>
    <s v="N"/>
    <s v="Closed Paid"/>
  </r>
  <r>
    <n v="1"/>
    <n v="0"/>
    <n v="0"/>
    <n v="112"/>
    <n v="0"/>
    <n v="0"/>
    <x v="4"/>
    <x v="2"/>
    <x v="179"/>
    <s v="Y"/>
    <s v="WDO served"/>
  </r>
  <r>
    <n v="1"/>
    <n v="0"/>
    <n v="0"/>
    <n v="112"/>
    <n v="112"/>
    <m/>
    <x v="8"/>
    <x v="0"/>
    <x v="1972"/>
    <s v="N"/>
    <s v="Closed Paid"/>
  </r>
  <r>
    <n v="1"/>
    <n v="0"/>
    <n v="0"/>
    <n v="112"/>
    <n v="112"/>
    <m/>
    <x v="44"/>
    <x v="2"/>
    <x v="348"/>
    <s v="N"/>
    <s v="Closed Paid"/>
  </r>
  <r>
    <n v="1"/>
    <n v="1"/>
    <n v="112"/>
    <n v="112"/>
    <n v="0"/>
    <n v="0"/>
    <x v="13"/>
    <x v="0"/>
    <x v="769"/>
    <s v="Y"/>
    <s v="Outstanding"/>
  </r>
  <r>
    <n v="1"/>
    <n v="0"/>
    <n v="0"/>
    <n v="112"/>
    <n v="112"/>
    <m/>
    <x v="43"/>
    <x v="1"/>
    <x v="97"/>
    <s v="N"/>
    <s v="Closed Paid"/>
  </r>
  <r>
    <n v="1"/>
    <n v="1"/>
    <n v="119"/>
    <n v="119"/>
    <n v="0"/>
    <n v="0"/>
    <x v="2"/>
    <x v="0"/>
    <x v="7522"/>
    <s v="Y"/>
    <s v="Outstanding"/>
  </r>
  <r>
    <n v="1"/>
    <n v="0"/>
    <n v="0"/>
    <n v="112"/>
    <n v="112"/>
    <m/>
    <x v="35"/>
    <x v="2"/>
    <x v="317"/>
    <s v="N"/>
    <s v="Closed Paid"/>
  </r>
  <r>
    <n v="1"/>
    <n v="0"/>
    <n v="0"/>
    <n v="263"/>
    <n v="263"/>
    <m/>
    <x v="106"/>
    <x v="2"/>
    <x v="274"/>
    <s v="N"/>
    <s v="Closed Paid"/>
  </r>
  <r>
    <n v="1"/>
    <n v="0"/>
    <n v="0"/>
    <n v="112"/>
    <n v="112"/>
    <m/>
    <x v="62"/>
    <x v="1"/>
    <x v="84"/>
    <s v="N"/>
    <s v="Closed Paid"/>
  </r>
  <r>
    <n v="1"/>
    <n v="0"/>
    <n v="0"/>
    <n v="112"/>
    <n v="0"/>
    <m/>
    <x v="0"/>
    <x v="1"/>
    <x v="169"/>
    <s v="N"/>
    <s v="Closed CAN Issued"/>
  </r>
  <r>
    <n v="1"/>
    <n v="0"/>
    <n v="0"/>
    <n v="263"/>
    <n v="0"/>
    <n v="263"/>
    <x v="23"/>
    <x v="1"/>
    <x v="283"/>
    <s v="Y"/>
    <s v="Paid"/>
  </r>
  <r>
    <n v="1"/>
    <n v="0"/>
    <n v="0"/>
    <n v="112"/>
    <n v="112"/>
    <m/>
    <x v="8"/>
    <x v="2"/>
    <x v="445"/>
    <s v="N"/>
    <s v="Closed Paid"/>
  </r>
  <r>
    <n v="1"/>
    <n v="0"/>
    <n v="0"/>
    <n v="80"/>
    <n v="80"/>
    <m/>
    <x v="131"/>
    <x v="0"/>
    <x v="698"/>
    <s v="N"/>
    <s v="Closed Paid"/>
  </r>
  <r>
    <n v="1"/>
    <n v="1"/>
    <n v="263"/>
    <n v="263"/>
    <n v="0"/>
    <n v="0"/>
    <x v="4"/>
    <x v="2"/>
    <x v="485"/>
    <s v="Y"/>
    <s v="Outstanding"/>
  </r>
  <r>
    <n v="1"/>
    <n v="0"/>
    <n v="0"/>
    <n v="263"/>
    <n v="263"/>
    <m/>
    <x v="33"/>
    <x v="1"/>
    <x v="237"/>
    <s v="N"/>
    <s v="Closed Paid"/>
  </r>
  <r>
    <n v="1"/>
    <n v="0"/>
    <n v="0"/>
    <n v="112"/>
    <n v="112"/>
    <m/>
    <x v="0"/>
    <x v="0"/>
    <x v="7523"/>
    <s v="N"/>
    <s v="Closed Paid"/>
  </r>
  <r>
    <n v="1"/>
    <n v="0"/>
    <n v="0"/>
    <n v="337"/>
    <n v="0"/>
    <n v="337"/>
    <x v="60"/>
    <x v="0"/>
    <x v="765"/>
    <s v="Y"/>
    <s v="Paid"/>
  </r>
  <r>
    <n v="1"/>
    <n v="0"/>
    <n v="0"/>
    <n v="263"/>
    <n v="263"/>
    <m/>
    <x v="65"/>
    <x v="0"/>
    <x v="740"/>
    <s v="N"/>
    <s v="Closed Paid"/>
  </r>
  <r>
    <n v="1"/>
    <n v="0"/>
    <n v="0"/>
    <n v="112"/>
    <n v="0"/>
    <m/>
    <x v="8"/>
    <x v="0"/>
    <x v="600"/>
    <s v="N"/>
    <s v="Closed Cautioned"/>
  </r>
  <r>
    <n v="1"/>
    <n v="1"/>
    <n v="112"/>
    <n v="112"/>
    <n v="0"/>
    <n v="0"/>
    <x v="13"/>
    <x v="2"/>
    <x v="168"/>
    <s v="Y"/>
    <s v="Outstanding"/>
  </r>
  <r>
    <n v="1"/>
    <n v="0"/>
    <n v="0"/>
    <n v="80"/>
    <n v="80"/>
    <m/>
    <x v="46"/>
    <x v="2"/>
    <x v="355"/>
    <s v="N"/>
    <s v="Closed Paid"/>
  </r>
  <r>
    <n v="1"/>
    <n v="0"/>
    <n v="0"/>
    <n v="112"/>
    <n v="0"/>
    <n v="112"/>
    <x v="26"/>
    <x v="0"/>
    <x v="1105"/>
    <s v="Y"/>
    <s v="Paid"/>
  </r>
  <r>
    <n v="1"/>
    <n v="0"/>
    <n v="0"/>
    <n v="220"/>
    <n v="0"/>
    <n v="220"/>
    <x v="150"/>
    <x v="2"/>
    <x v="492"/>
    <s v="Y"/>
    <s v="Paid"/>
  </r>
  <r>
    <n v="1"/>
    <n v="0"/>
    <n v="0"/>
    <n v="263"/>
    <n v="0"/>
    <n v="263"/>
    <x v="105"/>
    <x v="2"/>
    <x v="106"/>
    <s v="Y"/>
    <s v="Paid"/>
  </r>
  <r>
    <n v="1"/>
    <n v="1"/>
    <n v="119"/>
    <n v="119"/>
    <n v="0"/>
    <n v="0"/>
    <x v="2"/>
    <x v="0"/>
    <x v="7524"/>
    <s v="Y"/>
    <s v="Outstanding"/>
  </r>
  <r>
    <n v="1"/>
    <n v="0"/>
    <n v="0"/>
    <n v="673"/>
    <n v="673"/>
    <m/>
    <x v="1"/>
    <x v="0"/>
    <x v="7525"/>
    <s v="N"/>
    <s v="Closed Paid"/>
  </r>
  <r>
    <n v="1"/>
    <n v="0"/>
    <n v="0"/>
    <n v="275"/>
    <n v="275"/>
    <m/>
    <x v="2"/>
    <x v="0"/>
    <x v="7526"/>
    <s v="N"/>
    <s v="Closed Paid"/>
  </r>
  <r>
    <n v="1"/>
    <n v="0"/>
    <n v="0"/>
    <n v="187"/>
    <n v="0"/>
    <m/>
    <x v="6"/>
    <x v="1"/>
    <x v="131"/>
    <s v="N"/>
    <s v="Closed No Actioned"/>
  </r>
  <r>
    <n v="1"/>
    <n v="1"/>
    <n v="263"/>
    <n v="263"/>
    <n v="0"/>
    <n v="0"/>
    <x v="1"/>
    <x v="0"/>
    <x v="104"/>
    <s v="Y"/>
    <s v="Outstanding"/>
  </r>
  <r>
    <n v="1"/>
    <n v="0"/>
    <n v="0"/>
    <n v="263"/>
    <n v="0"/>
    <n v="0"/>
    <x v="5"/>
    <x v="0"/>
    <x v="1229"/>
    <s v="Y"/>
    <s v="WDO served"/>
  </r>
  <r>
    <n v="1"/>
    <n v="0"/>
    <n v="0"/>
    <n v="112"/>
    <n v="0"/>
    <n v="112"/>
    <x v="15"/>
    <x v="0"/>
    <x v="708"/>
    <s v="Y"/>
    <s v="Paid"/>
  </r>
  <r>
    <n v="1"/>
    <n v="0"/>
    <n v="0"/>
    <n v="112"/>
    <n v="112"/>
    <m/>
    <x v="18"/>
    <x v="0"/>
    <x v="1121"/>
    <s v="N"/>
    <s v="Closed Paid"/>
  </r>
  <r>
    <n v="1"/>
    <n v="0"/>
    <n v="0"/>
    <n v="263"/>
    <n v="0"/>
    <m/>
    <x v="1"/>
    <x v="2"/>
    <x v="744"/>
    <s v="N"/>
    <s v="Closed No Actioned"/>
  </r>
  <r>
    <n v="1"/>
    <n v="0"/>
    <n v="0"/>
    <n v="337"/>
    <n v="0"/>
    <n v="337"/>
    <x v="69"/>
    <x v="2"/>
    <x v="353"/>
    <s v="Y"/>
    <s v="Paid"/>
  </r>
  <r>
    <n v="1"/>
    <n v="0"/>
    <n v="0"/>
    <n v="673"/>
    <n v="0"/>
    <m/>
    <x v="26"/>
    <x v="1"/>
    <x v="155"/>
    <s v="N"/>
    <s v="Closed CAN Issued"/>
  </r>
  <r>
    <n v="1"/>
    <n v="1"/>
    <n v="80"/>
    <n v="80"/>
    <n v="0"/>
    <n v="0"/>
    <x v="92"/>
    <x v="1"/>
    <x v="44"/>
    <s v="Y"/>
    <s v="Outstanding"/>
  </r>
  <r>
    <n v="1"/>
    <n v="0"/>
    <n v="0"/>
    <n v="112"/>
    <n v="0"/>
    <m/>
    <x v="44"/>
    <x v="1"/>
    <x v="59"/>
    <s v="N"/>
    <s v="Closed Cautioned"/>
  </r>
  <r>
    <n v="1"/>
    <n v="0"/>
    <n v="0"/>
    <n v="673"/>
    <n v="673"/>
    <m/>
    <x v="22"/>
    <x v="1"/>
    <x v="475"/>
    <s v="N"/>
    <s v="Closed Paid"/>
  </r>
  <r>
    <n v="1"/>
    <n v="0"/>
    <n v="0"/>
    <n v="3000"/>
    <n v="0"/>
    <m/>
    <x v="8"/>
    <x v="2"/>
    <x v="254"/>
    <s v="N"/>
    <s v="Closed No Actioned"/>
  </r>
  <r>
    <n v="1"/>
    <n v="0"/>
    <n v="0"/>
    <n v="337"/>
    <n v="146"/>
    <m/>
    <x v="1"/>
    <x v="1"/>
    <x v="255"/>
    <s v="Y"/>
    <m/>
  </r>
  <r>
    <n v="1"/>
    <n v="0"/>
    <n v="0"/>
    <n v="15000"/>
    <n v="15000"/>
    <m/>
    <x v="139"/>
    <x v="0"/>
    <x v="640"/>
    <s v="N"/>
    <s v="Closed Paid"/>
  </r>
  <r>
    <n v="1"/>
    <n v="0"/>
    <n v="0"/>
    <n v="195"/>
    <n v="195"/>
    <m/>
    <x v="84"/>
    <x v="1"/>
    <x v="85"/>
    <s v="N"/>
    <s v="Closed Paid"/>
  </r>
  <r>
    <n v="1"/>
    <n v="0"/>
    <n v="0"/>
    <n v="112"/>
    <n v="0"/>
    <n v="112"/>
    <x v="89"/>
    <x v="2"/>
    <x v="179"/>
    <s v="Y"/>
    <s v="Paid"/>
  </r>
  <r>
    <n v="1"/>
    <n v="0"/>
    <n v="0"/>
    <n v="112"/>
    <n v="112"/>
    <m/>
    <x v="36"/>
    <x v="1"/>
    <x v="288"/>
    <s v="N"/>
    <s v="Closed Paid"/>
  </r>
  <r>
    <n v="1"/>
    <n v="0"/>
    <n v="0"/>
    <n v="673"/>
    <n v="0"/>
    <m/>
    <x v="1"/>
    <x v="0"/>
    <x v="1593"/>
    <s v="N"/>
    <s v="Closed CAN Issued"/>
  </r>
  <r>
    <n v="1"/>
    <n v="0"/>
    <n v="0"/>
    <n v="263"/>
    <n v="0"/>
    <m/>
    <x v="7"/>
    <x v="2"/>
    <x v="340"/>
    <s v="N"/>
    <s v="Closed No Actioned"/>
  </r>
  <r>
    <n v="1"/>
    <n v="1"/>
    <n v="472"/>
    <n v="472"/>
    <n v="0"/>
    <n v="0"/>
    <x v="2"/>
    <x v="0"/>
    <x v="7527"/>
    <s v="Y"/>
    <s v="Outstanding"/>
  </r>
  <r>
    <n v="1"/>
    <n v="0"/>
    <n v="0"/>
    <n v="112"/>
    <n v="0"/>
    <m/>
    <x v="5"/>
    <x v="1"/>
    <x v="252"/>
    <s v="N"/>
    <s v="Closed No Actioned"/>
  </r>
  <r>
    <n v="1"/>
    <n v="0"/>
    <n v="0"/>
    <n v="112"/>
    <n v="112"/>
    <m/>
    <x v="14"/>
    <x v="2"/>
    <x v="786"/>
    <s v="N"/>
    <s v="Closed Paid"/>
  </r>
  <r>
    <n v="1"/>
    <n v="1"/>
    <n v="97"/>
    <n v="112"/>
    <n v="0"/>
    <n v="15"/>
    <x v="58"/>
    <x v="1"/>
    <x v="101"/>
    <s v="Y"/>
    <s v="Outstanding"/>
  </r>
  <r>
    <n v="1"/>
    <n v="0"/>
    <n v="0"/>
    <n v="3000"/>
    <n v="0"/>
    <m/>
    <x v="44"/>
    <x v="1"/>
    <x v="26"/>
    <s v="N"/>
    <s v="Closed CAN Issued"/>
  </r>
  <r>
    <n v="1"/>
    <n v="0"/>
    <n v="0"/>
    <n v="112"/>
    <n v="0"/>
    <m/>
    <x v="56"/>
    <x v="1"/>
    <x v="124"/>
    <s v="N"/>
    <s v="Closed CAN Issued"/>
  </r>
  <r>
    <n v="1"/>
    <n v="0"/>
    <n v="0"/>
    <n v="187"/>
    <n v="0"/>
    <n v="187"/>
    <x v="0"/>
    <x v="0"/>
    <x v="1223"/>
    <s v="Y"/>
    <s v="Paid"/>
  </r>
  <r>
    <n v="1"/>
    <n v="0"/>
    <n v="0"/>
    <n v="80"/>
    <n v="80"/>
    <m/>
    <x v="84"/>
    <x v="2"/>
    <x v="201"/>
    <s v="N"/>
    <s v="Closed Paid"/>
  </r>
  <r>
    <n v="1"/>
    <n v="1"/>
    <n v="561"/>
    <n v="561"/>
    <n v="0"/>
    <n v="0"/>
    <x v="67"/>
    <x v="2"/>
    <x v="268"/>
    <s v="Y"/>
    <s v="Outstanding"/>
  </r>
  <r>
    <n v="1"/>
    <n v="0"/>
    <n v="0"/>
    <n v="196"/>
    <n v="0"/>
    <m/>
    <x v="2"/>
    <x v="1"/>
    <x v="64"/>
    <s v="N"/>
    <s v="Closed Statute Barred"/>
  </r>
  <r>
    <n v="1"/>
    <n v="1"/>
    <n v="80"/>
    <n v="80"/>
    <n v="0"/>
    <n v="0"/>
    <x v="34"/>
    <x v="0"/>
    <x v="1025"/>
    <s v="Y"/>
    <s v="Outstanding"/>
  </r>
  <r>
    <n v="1"/>
    <n v="0"/>
    <n v="0"/>
    <n v="112"/>
    <n v="0"/>
    <n v="112"/>
    <x v="35"/>
    <x v="2"/>
    <x v="223"/>
    <s v="Y"/>
    <s v="Paid"/>
  </r>
  <r>
    <n v="1"/>
    <n v="1"/>
    <n v="112"/>
    <n v="112"/>
    <n v="0"/>
    <n v="0"/>
    <x v="8"/>
    <x v="0"/>
    <x v="7528"/>
    <s v="Y"/>
    <s v="Outstanding"/>
  </r>
  <r>
    <n v="1"/>
    <n v="0"/>
    <n v="0"/>
    <n v="112"/>
    <n v="0"/>
    <n v="112"/>
    <x v="23"/>
    <x v="2"/>
    <x v="153"/>
    <s v="Y"/>
    <s v="Paid"/>
  </r>
  <r>
    <n v="1"/>
    <n v="1"/>
    <n v="187"/>
    <n v="187"/>
    <n v="0"/>
    <n v="0"/>
    <x v="23"/>
    <x v="0"/>
    <x v="1210"/>
    <s v="Y"/>
    <s v="Outstanding"/>
  </r>
  <r>
    <n v="1"/>
    <n v="0"/>
    <n v="0"/>
    <n v="112"/>
    <n v="112"/>
    <m/>
    <x v="78"/>
    <x v="0"/>
    <x v="1487"/>
    <s v="N"/>
    <s v="Closed Paid"/>
  </r>
  <r>
    <n v="1"/>
    <n v="0"/>
    <n v="0"/>
    <n v="112"/>
    <n v="112"/>
    <m/>
    <x v="8"/>
    <x v="0"/>
    <x v="2210"/>
    <s v="N"/>
    <s v="Closed Paid"/>
  </r>
  <r>
    <n v="1"/>
    <n v="0"/>
    <n v="0"/>
    <n v="263"/>
    <n v="0"/>
    <n v="263"/>
    <x v="17"/>
    <x v="0"/>
    <x v="1460"/>
    <s v="Y"/>
    <s v="Paid"/>
  </r>
  <r>
    <n v="1"/>
    <n v="0"/>
    <n v="0"/>
    <n v="80"/>
    <n v="0"/>
    <n v="80"/>
    <x v="29"/>
    <x v="1"/>
    <x v="297"/>
    <s v="Y"/>
    <s v="Paid"/>
  </r>
  <r>
    <n v="1"/>
    <n v="0"/>
    <n v="0"/>
    <n v="263"/>
    <n v="263"/>
    <m/>
    <x v="28"/>
    <x v="0"/>
    <x v="541"/>
    <s v="N"/>
    <s v="Closed Paid"/>
  </r>
  <r>
    <n v="1"/>
    <n v="1"/>
    <n v="263"/>
    <n v="263"/>
    <n v="0"/>
    <n v="0"/>
    <x v="6"/>
    <x v="2"/>
    <x v="167"/>
    <s v="Y"/>
    <s v="Outstanding"/>
  </r>
  <r>
    <n v="1"/>
    <n v="0"/>
    <n v="0"/>
    <n v="112"/>
    <n v="112"/>
    <m/>
    <x v="4"/>
    <x v="0"/>
    <x v="2605"/>
    <s v="N"/>
    <s v="Closed Paid"/>
  </r>
  <r>
    <n v="1"/>
    <n v="1"/>
    <n v="1100"/>
    <n v="1100"/>
    <n v="0"/>
    <n v="0"/>
    <x v="101"/>
    <x v="2"/>
    <x v="100"/>
    <s v="Y"/>
    <s v="Outstanding"/>
  </r>
  <r>
    <n v="1"/>
    <n v="0"/>
    <n v="0"/>
    <n v="100"/>
    <n v="0"/>
    <m/>
    <x v="77"/>
    <x v="1"/>
    <x v="70"/>
    <s v="N"/>
    <s v="Closed Cautioned"/>
  </r>
  <r>
    <n v="1"/>
    <n v="1"/>
    <n v="112"/>
    <n v="112"/>
    <n v="0"/>
    <n v="0"/>
    <x v="78"/>
    <x v="1"/>
    <x v="101"/>
    <s v="Y"/>
    <s v="Outstanding"/>
  </r>
  <r>
    <n v="1"/>
    <n v="0"/>
    <n v="0"/>
    <n v="337"/>
    <n v="0"/>
    <n v="337"/>
    <x v="1"/>
    <x v="0"/>
    <x v="1152"/>
    <s v="Y"/>
    <s v="Paid"/>
  </r>
  <r>
    <n v="1"/>
    <n v="0"/>
    <n v="0"/>
    <n v="263"/>
    <n v="0"/>
    <n v="0"/>
    <x v="6"/>
    <x v="2"/>
    <x v="340"/>
    <s v="Y"/>
    <s v="WDO served"/>
  </r>
  <r>
    <n v="1"/>
    <n v="0"/>
    <n v="0"/>
    <n v="263"/>
    <n v="263"/>
    <m/>
    <x v="27"/>
    <x v="0"/>
    <x v="7529"/>
    <s v="N"/>
    <s v="Closed Paid"/>
  </r>
  <r>
    <n v="1"/>
    <n v="0"/>
    <n v="0"/>
    <n v="448"/>
    <n v="0"/>
    <m/>
    <x v="1"/>
    <x v="1"/>
    <x v="7"/>
    <s v="N"/>
    <s v="Closed Annulled"/>
  </r>
  <r>
    <n v="1"/>
    <n v="0"/>
    <n v="0"/>
    <n v="112"/>
    <n v="112"/>
    <m/>
    <x v="17"/>
    <x v="0"/>
    <x v="7530"/>
    <s v="N"/>
    <s v="Closed Paid"/>
  </r>
  <r>
    <n v="1"/>
    <n v="0"/>
    <n v="0"/>
    <n v="112"/>
    <n v="0"/>
    <m/>
    <x v="51"/>
    <x v="2"/>
    <x v="379"/>
    <s v="N"/>
    <s v="Closed Cautioned"/>
  </r>
  <r>
    <n v="1"/>
    <n v="0"/>
    <n v="0"/>
    <n v="263"/>
    <n v="0"/>
    <n v="263"/>
    <x v="18"/>
    <x v="0"/>
    <x v="619"/>
    <s v="Y"/>
    <s v="Paid"/>
  </r>
  <r>
    <n v="1"/>
    <n v="0"/>
    <n v="0"/>
    <n v="112"/>
    <n v="112"/>
    <m/>
    <x v="17"/>
    <x v="0"/>
    <x v="851"/>
    <s v="N"/>
    <s v="Closed Paid"/>
  </r>
  <r>
    <n v="1"/>
    <n v="0"/>
    <n v="0"/>
    <n v="80"/>
    <n v="80"/>
    <m/>
    <x v="64"/>
    <x v="1"/>
    <x v="1"/>
    <s v="N"/>
    <s v="Closed Paid"/>
  </r>
  <r>
    <n v="1"/>
    <n v="0"/>
    <n v="0"/>
    <n v="112"/>
    <n v="0"/>
    <n v="112"/>
    <x v="47"/>
    <x v="1"/>
    <x v="99"/>
    <s v="Y"/>
    <s v="Paid"/>
  </r>
  <r>
    <n v="1"/>
    <n v="0"/>
    <n v="0"/>
    <n v="80"/>
    <n v="80"/>
    <m/>
    <x v="46"/>
    <x v="0"/>
    <x v="407"/>
    <s v="N"/>
    <s v="Closed Paid"/>
  </r>
  <r>
    <n v="1"/>
    <n v="0"/>
    <n v="0"/>
    <n v="661"/>
    <n v="203"/>
    <n v="458"/>
    <x v="22"/>
    <x v="0"/>
    <x v="2514"/>
    <s v="Y"/>
    <s v="Paid"/>
  </r>
  <r>
    <n v="1"/>
    <n v="0"/>
    <n v="0"/>
    <n v="80"/>
    <n v="0"/>
    <n v="0"/>
    <x v="46"/>
    <x v="1"/>
    <x v="191"/>
    <s v="Y"/>
    <s v="WDO served"/>
  </r>
  <r>
    <n v="1"/>
    <n v="1"/>
    <n v="263"/>
    <n v="263"/>
    <n v="0"/>
    <n v="0"/>
    <x v="35"/>
    <x v="1"/>
    <x v="202"/>
    <s v="Y"/>
    <s v="Outstanding"/>
  </r>
  <r>
    <n v="1"/>
    <n v="0"/>
    <n v="0"/>
    <n v="112"/>
    <n v="0"/>
    <n v="112"/>
    <x v="26"/>
    <x v="0"/>
    <x v="900"/>
    <s v="Y"/>
    <s v="Paid"/>
  </r>
  <r>
    <n v="1"/>
    <n v="0"/>
    <n v="0"/>
    <n v="448"/>
    <n v="0"/>
    <m/>
    <x v="2"/>
    <x v="1"/>
    <x v="229"/>
    <s v="N"/>
    <s v="Closed Annulled"/>
  </r>
  <r>
    <n v="1"/>
    <n v="1"/>
    <n v="452.59"/>
    <n v="661"/>
    <n v="152"/>
    <n v="208.41"/>
    <x v="1"/>
    <x v="0"/>
    <x v="2111"/>
    <s v="Y"/>
    <s v="Outstanding"/>
  </r>
  <r>
    <n v="1"/>
    <n v="0"/>
    <n v="0"/>
    <n v="263"/>
    <n v="263"/>
    <m/>
    <x v="45"/>
    <x v="0"/>
    <x v="970"/>
    <s v="N"/>
    <s v="Closed Paid"/>
  </r>
  <r>
    <n v="1"/>
    <n v="0"/>
    <n v="0"/>
    <n v="263"/>
    <n v="263"/>
    <m/>
    <x v="97"/>
    <x v="1"/>
    <x v="194"/>
    <s v="N"/>
    <s v="Closed Paid"/>
  </r>
  <r>
    <n v="1"/>
    <n v="1"/>
    <n v="112"/>
    <n v="112"/>
    <n v="0"/>
    <n v="0"/>
    <x v="45"/>
    <x v="0"/>
    <x v="1772"/>
    <s v="Y"/>
    <s v="Outstanding"/>
  </r>
  <r>
    <n v="1"/>
    <n v="1"/>
    <n v="163"/>
    <n v="263"/>
    <n v="0"/>
    <n v="0"/>
    <x v="37"/>
    <x v="0"/>
    <x v="506"/>
    <s v="Y"/>
    <s v="Outstanding"/>
  </r>
  <r>
    <n v="1"/>
    <n v="0"/>
    <n v="0"/>
    <n v="263"/>
    <n v="263"/>
    <m/>
    <x v="38"/>
    <x v="0"/>
    <x v="7531"/>
    <s v="N"/>
    <s v="Closed Paid"/>
  </r>
  <r>
    <n v="1"/>
    <n v="0"/>
    <n v="0"/>
    <n v="263"/>
    <n v="263"/>
    <m/>
    <x v="14"/>
    <x v="0"/>
    <x v="1082"/>
    <s v="N"/>
    <s v="Closed Paid"/>
  </r>
  <r>
    <n v="1"/>
    <n v="0"/>
    <n v="0"/>
    <n v="112"/>
    <n v="112"/>
    <m/>
    <x v="42"/>
    <x v="2"/>
    <x v="379"/>
    <s v="N"/>
    <s v="Closed Paid"/>
  </r>
  <r>
    <n v="1"/>
    <n v="0"/>
    <n v="0"/>
    <n v="112"/>
    <n v="0"/>
    <m/>
    <x v="42"/>
    <x v="2"/>
    <x v="357"/>
    <s v="N"/>
    <s v="Closed Cautioned"/>
  </r>
  <r>
    <n v="1"/>
    <n v="0"/>
    <n v="0"/>
    <n v="112"/>
    <n v="0"/>
    <n v="112"/>
    <x v="12"/>
    <x v="0"/>
    <x v="7532"/>
    <s v="Y"/>
    <s v="Paid"/>
  </r>
  <r>
    <n v="1"/>
    <n v="0"/>
    <n v="0"/>
    <n v="112"/>
    <n v="0"/>
    <n v="112"/>
    <x v="24"/>
    <x v="2"/>
    <x v="254"/>
    <s v="Y"/>
    <s v="Paid"/>
  </r>
  <r>
    <n v="1"/>
    <n v="0"/>
    <n v="0"/>
    <n v="112"/>
    <n v="112"/>
    <m/>
    <x v="15"/>
    <x v="2"/>
    <x v="403"/>
    <s v="N"/>
    <s v="Closed Paid"/>
  </r>
  <r>
    <n v="1"/>
    <n v="0"/>
    <n v="0"/>
    <n v="263"/>
    <n v="0"/>
    <m/>
    <x v="0"/>
    <x v="1"/>
    <x v="209"/>
    <s v="N"/>
    <s v="Closed CAN Issued"/>
  </r>
  <r>
    <n v="1"/>
    <n v="0"/>
    <n v="0"/>
    <n v="112"/>
    <n v="0"/>
    <m/>
    <x v="13"/>
    <x v="2"/>
    <x v="341"/>
    <s v="N"/>
    <s v="Closed Cautioned"/>
  </r>
  <r>
    <n v="1"/>
    <n v="0"/>
    <n v="0"/>
    <n v="112"/>
    <n v="112"/>
    <m/>
    <x v="44"/>
    <x v="1"/>
    <x v="381"/>
    <s v="N"/>
    <s v="Closed Paid"/>
  </r>
  <r>
    <n v="1"/>
    <n v="0"/>
    <n v="0"/>
    <n v="112"/>
    <n v="0"/>
    <m/>
    <x v="26"/>
    <x v="1"/>
    <x v="58"/>
    <s v="N"/>
    <s v="Outstanding "/>
  </r>
  <r>
    <n v="1"/>
    <n v="0"/>
    <n v="0"/>
    <n v="112"/>
    <n v="112"/>
    <m/>
    <x v="18"/>
    <x v="2"/>
    <x v="892"/>
    <s v="N"/>
    <s v="Closed Paid"/>
  </r>
  <r>
    <n v="1"/>
    <n v="0"/>
    <n v="0"/>
    <n v="112"/>
    <n v="0"/>
    <m/>
    <x v="8"/>
    <x v="1"/>
    <x v="72"/>
    <s v="Y"/>
    <m/>
  </r>
  <r>
    <n v="1"/>
    <n v="0"/>
    <n v="0"/>
    <n v="112"/>
    <n v="112"/>
    <m/>
    <x v="63"/>
    <x v="1"/>
    <x v="259"/>
    <s v="N"/>
    <s v="Closed Paid"/>
  </r>
  <r>
    <n v="1"/>
    <n v="0"/>
    <n v="0"/>
    <n v="80"/>
    <n v="80"/>
    <m/>
    <x v="42"/>
    <x v="1"/>
    <x v="1098"/>
    <s v="N"/>
    <s v="Closed Paid"/>
  </r>
  <r>
    <n v="1"/>
    <n v="1"/>
    <n v="112"/>
    <n v="112"/>
    <n v="0"/>
    <n v="0"/>
    <x v="8"/>
    <x v="0"/>
    <x v="5757"/>
    <s v="Y"/>
    <s v="Outstanding"/>
  </r>
  <r>
    <n v="1"/>
    <n v="1"/>
    <n v="80"/>
    <n v="80"/>
    <n v="0"/>
    <n v="0"/>
    <x v="53"/>
    <x v="0"/>
    <x v="1274"/>
    <s v="Y"/>
    <s v="Outstanding"/>
  </r>
  <r>
    <n v="1"/>
    <n v="0"/>
    <n v="0"/>
    <n v="80"/>
    <n v="80"/>
    <m/>
    <x v="92"/>
    <x v="1"/>
    <x v="20"/>
    <s v="N"/>
    <s v="Closed Paid"/>
  </r>
  <r>
    <n v="1"/>
    <n v="1"/>
    <n v="110"/>
    <n v="110"/>
    <n v="0"/>
    <n v="0"/>
    <x v="67"/>
    <x v="1"/>
    <x v="369"/>
    <s v="Y"/>
    <s v="Outstanding"/>
  </r>
  <r>
    <n v="1"/>
    <n v="0"/>
    <n v="0"/>
    <n v="263"/>
    <n v="0"/>
    <m/>
    <x v="41"/>
    <x v="0"/>
    <x v="415"/>
    <s v="N"/>
    <s v="Closed No Actioned"/>
  </r>
  <r>
    <n v="1"/>
    <n v="1"/>
    <n v="80"/>
    <n v="80"/>
    <n v="0"/>
    <n v="0"/>
    <x v="46"/>
    <x v="1"/>
    <x v="191"/>
    <s v="Y"/>
    <s v="Outstanding"/>
  </r>
  <r>
    <n v="1"/>
    <n v="0"/>
    <n v="0"/>
    <n v="112"/>
    <n v="0"/>
    <n v="0"/>
    <x v="17"/>
    <x v="1"/>
    <x v="463"/>
    <s v="Y"/>
    <s v="WDO served"/>
  </r>
  <r>
    <n v="1"/>
    <n v="0"/>
    <n v="0"/>
    <n v="220"/>
    <n v="220"/>
    <m/>
    <x v="115"/>
    <x v="1"/>
    <x v="278"/>
    <s v="N"/>
    <s v="Closed Paid"/>
  </r>
  <r>
    <n v="1"/>
    <n v="0"/>
    <n v="0"/>
    <n v="263"/>
    <n v="263"/>
    <m/>
    <x v="17"/>
    <x v="0"/>
    <x v="1505"/>
    <s v="N"/>
    <s v="Closed Paid"/>
  </r>
  <r>
    <n v="1"/>
    <n v="0"/>
    <n v="0"/>
    <n v="112"/>
    <n v="0"/>
    <n v="112"/>
    <x v="76"/>
    <x v="1"/>
    <x v="4"/>
    <s v="Y"/>
    <s v="Paid"/>
  </r>
  <r>
    <n v="1"/>
    <n v="0"/>
    <n v="0"/>
    <n v="263"/>
    <n v="0"/>
    <n v="263"/>
    <x v="4"/>
    <x v="2"/>
    <x v="425"/>
    <s v="Y"/>
    <s v="Paid"/>
  </r>
  <r>
    <n v="1"/>
    <n v="0"/>
    <n v="0"/>
    <n v="275"/>
    <n v="275"/>
    <m/>
    <x v="2"/>
    <x v="0"/>
    <x v="7533"/>
    <s v="N"/>
    <s v="Closed Paid"/>
  </r>
  <r>
    <n v="1"/>
    <n v="0"/>
    <n v="0"/>
    <n v="112"/>
    <n v="112"/>
    <m/>
    <x v="4"/>
    <x v="0"/>
    <x v="7534"/>
    <s v="N"/>
    <s v="Closed Paid"/>
  </r>
  <r>
    <n v="1"/>
    <n v="0"/>
    <n v="0"/>
    <n v="112"/>
    <n v="112"/>
    <m/>
    <x v="0"/>
    <x v="0"/>
    <x v="1156"/>
    <s v="N"/>
    <s v="Closed Paid"/>
  </r>
  <r>
    <n v="1"/>
    <n v="0"/>
    <n v="0"/>
    <n v="112"/>
    <n v="0"/>
    <m/>
    <x v="15"/>
    <x v="1"/>
    <x v="108"/>
    <s v="N"/>
    <s v="Closed Cautioned"/>
  </r>
  <r>
    <n v="1"/>
    <n v="1"/>
    <n v="65"/>
    <n v="112"/>
    <n v="0"/>
    <n v="47"/>
    <x v="7"/>
    <x v="0"/>
    <x v="667"/>
    <s v="Y"/>
    <s v="Outstanding"/>
  </r>
  <r>
    <n v="1"/>
    <n v="0"/>
    <n v="0"/>
    <n v="561"/>
    <n v="0"/>
    <m/>
    <x v="26"/>
    <x v="2"/>
    <x v="245"/>
    <s v="N"/>
    <s v="Closed Cautioned"/>
  </r>
  <r>
    <n v="1"/>
    <n v="0"/>
    <n v="0"/>
    <n v="112"/>
    <n v="112"/>
    <m/>
    <x v="12"/>
    <x v="1"/>
    <x v="627"/>
    <s v="N"/>
    <s v="Closed Paid"/>
  </r>
  <r>
    <n v="1"/>
    <n v="1"/>
    <n v="112"/>
    <n v="112"/>
    <n v="0"/>
    <n v="0"/>
    <x v="67"/>
    <x v="1"/>
    <x v="323"/>
    <s v="Y"/>
    <s v="Outstanding"/>
  </r>
  <r>
    <n v="1"/>
    <n v="0"/>
    <n v="0"/>
    <n v="112"/>
    <n v="112"/>
    <m/>
    <x v="26"/>
    <x v="0"/>
    <x v="685"/>
    <s v="N"/>
    <s v="Closed Paid"/>
  </r>
  <r>
    <n v="1"/>
    <n v="0"/>
    <n v="0"/>
    <n v="80"/>
    <n v="0"/>
    <n v="80"/>
    <x v="70"/>
    <x v="1"/>
    <x v="23"/>
    <s v="Y"/>
    <s v="Paid"/>
  </r>
  <r>
    <n v="1"/>
    <n v="0"/>
    <n v="0"/>
    <n v="112"/>
    <n v="0"/>
    <n v="112"/>
    <x v="132"/>
    <x v="0"/>
    <x v="928"/>
    <s v="Y"/>
    <s v="Paid"/>
  </r>
  <r>
    <n v="1"/>
    <n v="0"/>
    <n v="0"/>
    <n v="337"/>
    <n v="0"/>
    <m/>
    <x v="1"/>
    <x v="0"/>
    <x v="1421"/>
    <s v="N"/>
    <s v="Closed CAN Issued"/>
  </r>
  <r>
    <n v="1"/>
    <n v="0"/>
    <n v="0"/>
    <n v="1346"/>
    <n v="0"/>
    <m/>
    <x v="22"/>
    <x v="1"/>
    <x v="54"/>
    <s v="N"/>
    <s v="Closed CAN Issued"/>
  </r>
  <r>
    <n v="1"/>
    <n v="0"/>
    <n v="0"/>
    <n v="750"/>
    <n v="0"/>
    <m/>
    <x v="129"/>
    <x v="1"/>
    <x v="87"/>
    <s v="N"/>
    <s v="Outstanding "/>
  </r>
  <r>
    <n v="1"/>
    <n v="0"/>
    <n v="0"/>
    <n v="263"/>
    <n v="0"/>
    <n v="263"/>
    <x v="26"/>
    <x v="0"/>
    <x v="751"/>
    <s v="Y"/>
    <s v="Paid"/>
  </r>
  <r>
    <n v="1"/>
    <n v="0"/>
    <n v="0"/>
    <n v="80"/>
    <n v="80"/>
    <m/>
    <x v="34"/>
    <x v="0"/>
    <x v="563"/>
    <s v="N"/>
    <s v="Closed Paid"/>
  </r>
  <r>
    <n v="1"/>
    <n v="0"/>
    <n v="0"/>
    <n v="112"/>
    <n v="0"/>
    <m/>
    <x v="52"/>
    <x v="2"/>
    <x v="526"/>
    <s v="N"/>
    <s v="Closed Cautioned"/>
  </r>
  <r>
    <n v="1"/>
    <n v="1"/>
    <n v="337"/>
    <n v="337"/>
    <n v="0"/>
    <n v="0"/>
    <x v="10"/>
    <x v="0"/>
    <x v="777"/>
    <s v="Y"/>
    <s v="Outstanding"/>
  </r>
  <r>
    <n v="1"/>
    <n v="0"/>
    <n v="0"/>
    <n v="112"/>
    <n v="0"/>
    <n v="111.98"/>
    <x v="28"/>
    <x v="1"/>
    <x v="369"/>
    <s v="Y"/>
    <s v="Paid &amp; Written off"/>
  </r>
  <r>
    <n v="1"/>
    <n v="0"/>
    <n v="0"/>
    <n v="112"/>
    <n v="112"/>
    <m/>
    <x v="48"/>
    <x v="2"/>
    <x v="263"/>
    <s v="N"/>
    <s v="Closed Paid"/>
  </r>
  <r>
    <n v="1"/>
    <n v="0"/>
    <n v="0"/>
    <n v="250"/>
    <n v="0"/>
    <m/>
    <x v="111"/>
    <x v="1"/>
    <x v="73"/>
    <s v="N"/>
    <s v="Closed Cautioned"/>
  </r>
  <r>
    <n v="1"/>
    <n v="0"/>
    <n v="0"/>
    <n v="112"/>
    <n v="112"/>
    <m/>
    <x v="0"/>
    <x v="0"/>
    <x v="7535"/>
    <s v="N"/>
    <s v="Closed Paid"/>
  </r>
  <r>
    <n v="1"/>
    <n v="0"/>
    <n v="0"/>
    <n v="263"/>
    <n v="263"/>
    <m/>
    <x v="38"/>
    <x v="0"/>
    <x v="1313"/>
    <s v="N"/>
    <s v="Closed Paid"/>
  </r>
  <r>
    <n v="1"/>
    <n v="1"/>
    <n v="112"/>
    <n v="112"/>
    <n v="0"/>
    <n v="0"/>
    <x v="78"/>
    <x v="0"/>
    <x v="7536"/>
    <s v="Y"/>
    <s v="Outstanding"/>
  </r>
  <r>
    <n v="1"/>
    <n v="0"/>
    <n v="0"/>
    <n v="337"/>
    <n v="0"/>
    <m/>
    <x v="1"/>
    <x v="2"/>
    <x v="355"/>
    <s v="N"/>
    <s v="Closed Statute Barred"/>
  </r>
  <r>
    <n v="1"/>
    <n v="0"/>
    <n v="0"/>
    <n v="110"/>
    <n v="110"/>
    <m/>
    <x v="131"/>
    <x v="0"/>
    <x v="589"/>
    <s v="N"/>
    <s v="Closed Paid"/>
  </r>
  <r>
    <n v="1"/>
    <n v="0"/>
    <n v="0"/>
    <n v="112"/>
    <n v="0"/>
    <m/>
    <x v="59"/>
    <x v="1"/>
    <x v="165"/>
    <s v="N"/>
    <s v="Closed Cautioned"/>
  </r>
  <r>
    <n v="1"/>
    <n v="0"/>
    <n v="0"/>
    <n v="263"/>
    <n v="0"/>
    <m/>
    <x v="1"/>
    <x v="1"/>
    <x v="246"/>
    <s v="N"/>
    <s v="Closed Insufficient Information"/>
  </r>
  <r>
    <n v="1"/>
    <n v="0"/>
    <n v="0"/>
    <n v="263"/>
    <n v="0"/>
    <m/>
    <x v="15"/>
    <x v="1"/>
    <x v="77"/>
    <s v="N"/>
    <s v="Closed Annulled"/>
  </r>
  <r>
    <n v="1"/>
    <n v="1"/>
    <n v="263"/>
    <n v="263"/>
    <n v="0"/>
    <n v="0"/>
    <x v="45"/>
    <x v="0"/>
    <x v="1928"/>
    <s v="Y"/>
    <s v="Outstanding"/>
  </r>
  <r>
    <n v="1"/>
    <n v="0"/>
    <n v="0"/>
    <n v="112"/>
    <n v="112"/>
    <m/>
    <x v="6"/>
    <x v="0"/>
    <x v="762"/>
    <s v="N"/>
    <s v="Closed Paid"/>
  </r>
  <r>
    <n v="1"/>
    <n v="0"/>
    <n v="0"/>
    <n v="112"/>
    <n v="0"/>
    <m/>
    <x v="30"/>
    <x v="1"/>
    <x v="89"/>
    <s v="N"/>
    <s v="Outstanding "/>
  </r>
  <r>
    <n v="1"/>
    <n v="0"/>
    <n v="0"/>
    <n v="80"/>
    <n v="0"/>
    <n v="80"/>
    <x v="57"/>
    <x v="1"/>
    <x v="30"/>
    <s v="Y"/>
    <s v="Paid"/>
  </r>
  <r>
    <n v="1"/>
    <n v="0"/>
    <n v="0"/>
    <n v="561"/>
    <n v="0"/>
    <m/>
    <x v="65"/>
    <x v="1"/>
    <x v="193"/>
    <s v="N"/>
    <s v="Closed Cautioned"/>
  </r>
  <r>
    <n v="1"/>
    <n v="0"/>
    <n v="0"/>
    <n v="263"/>
    <n v="263"/>
    <m/>
    <x v="159"/>
    <x v="2"/>
    <x v="274"/>
    <s v="N"/>
    <s v="Closed Paid"/>
  </r>
  <r>
    <n v="1"/>
    <n v="0"/>
    <n v="0"/>
    <n v="100"/>
    <n v="0"/>
    <n v="100"/>
    <x v="77"/>
    <x v="1"/>
    <x v="477"/>
    <s v="Y"/>
    <s v="Paid"/>
  </r>
  <r>
    <n v="1"/>
    <n v="0"/>
    <n v="0"/>
    <n v="561"/>
    <n v="0"/>
    <m/>
    <x v="13"/>
    <x v="1"/>
    <x v="17"/>
    <s v="N"/>
    <s v="Closed No Actioned"/>
  </r>
  <r>
    <n v="1"/>
    <n v="1"/>
    <n v="65"/>
    <n v="112"/>
    <n v="0"/>
    <n v="47"/>
    <x v="38"/>
    <x v="0"/>
    <x v="931"/>
    <s v="Y"/>
    <s v="Outstanding"/>
  </r>
  <r>
    <n v="1"/>
    <n v="0"/>
    <n v="0"/>
    <n v="275"/>
    <n v="275"/>
    <m/>
    <x v="2"/>
    <x v="0"/>
    <x v="7537"/>
    <s v="N"/>
    <s v="Closed Paid"/>
  </r>
  <r>
    <n v="1"/>
    <n v="0"/>
    <n v="0"/>
    <n v="448"/>
    <n v="0"/>
    <n v="82"/>
    <x v="2"/>
    <x v="1"/>
    <x v="119"/>
    <s v="Y"/>
    <s v="Paid &amp; WDO"/>
  </r>
  <r>
    <n v="1"/>
    <n v="0"/>
    <n v="0"/>
    <n v="263"/>
    <n v="0"/>
    <m/>
    <x v="26"/>
    <x v="1"/>
    <x v="42"/>
    <s v="N"/>
    <s v="Closed CAN Issued"/>
  </r>
  <r>
    <n v="1"/>
    <n v="0"/>
    <n v="0"/>
    <n v="112"/>
    <n v="0"/>
    <n v="112"/>
    <x v="91"/>
    <x v="2"/>
    <x v="143"/>
    <s v="Y"/>
    <s v="Paid"/>
  </r>
  <r>
    <n v="1"/>
    <n v="0"/>
    <n v="0"/>
    <n v="448"/>
    <n v="448"/>
    <m/>
    <x v="2"/>
    <x v="0"/>
    <x v="7538"/>
    <s v="N"/>
    <s v="Closed Paid"/>
  </r>
  <r>
    <n v="1"/>
    <n v="1"/>
    <n v="263"/>
    <n v="263"/>
    <n v="0"/>
    <n v="0"/>
    <x v="4"/>
    <x v="0"/>
    <x v="1280"/>
    <s v="Y"/>
    <s v="Outstanding"/>
  </r>
  <r>
    <n v="1"/>
    <n v="0"/>
    <n v="0"/>
    <n v="110"/>
    <n v="110"/>
    <m/>
    <x v="131"/>
    <x v="2"/>
    <x v="195"/>
    <s v="N"/>
    <s v="Closed Paid"/>
  </r>
  <r>
    <n v="1"/>
    <n v="1"/>
    <n v="200"/>
    <n v="200"/>
    <n v="0"/>
    <n v="0"/>
    <x v="108"/>
    <x v="2"/>
    <x v="82"/>
    <s v="Y"/>
    <s v="Outstanding"/>
  </r>
  <r>
    <n v="1"/>
    <n v="0"/>
    <n v="0"/>
    <n v="112"/>
    <n v="112"/>
    <m/>
    <x v="28"/>
    <x v="0"/>
    <x v="7539"/>
    <s v="N"/>
    <s v="Closed Paid"/>
  </r>
  <r>
    <n v="1"/>
    <n v="0"/>
    <n v="0"/>
    <n v="200"/>
    <n v="0"/>
    <n v="0"/>
    <x v="31"/>
    <x v="1"/>
    <x v="81"/>
    <s v="Y"/>
    <s v="WDO served"/>
  </r>
  <r>
    <n v="1"/>
    <n v="0"/>
    <n v="0"/>
    <n v="750"/>
    <n v="750"/>
    <m/>
    <x v="129"/>
    <x v="1"/>
    <x v="284"/>
    <s v="N"/>
    <s v="Closed Paid"/>
  </r>
  <r>
    <n v="1"/>
    <n v="0"/>
    <n v="0"/>
    <n v="112"/>
    <n v="0"/>
    <n v="112"/>
    <x v="58"/>
    <x v="1"/>
    <x v="88"/>
    <s v="Y"/>
    <s v="Paid"/>
  </r>
  <r>
    <n v="1"/>
    <n v="1"/>
    <n v="112"/>
    <n v="112"/>
    <n v="0"/>
    <n v="0"/>
    <x v="58"/>
    <x v="0"/>
    <x v="931"/>
    <s v="Y"/>
    <s v="Outstanding"/>
  </r>
  <r>
    <n v="1"/>
    <n v="0"/>
    <n v="0"/>
    <n v="112"/>
    <n v="112"/>
    <m/>
    <x v="66"/>
    <x v="1"/>
    <x v="134"/>
    <s v="N"/>
    <s v="Closed Paid"/>
  </r>
  <r>
    <n v="1"/>
    <n v="0"/>
    <n v="0"/>
    <n v="561"/>
    <n v="0"/>
    <m/>
    <x v="22"/>
    <x v="0"/>
    <x v="708"/>
    <s v="N"/>
    <s v="Closed CAN Issued"/>
  </r>
  <r>
    <n v="1"/>
    <n v="1"/>
    <n v="661"/>
    <n v="661"/>
    <n v="0"/>
    <n v="0"/>
    <x v="159"/>
    <x v="0"/>
    <x v="1169"/>
    <s v="Y"/>
    <s v="Outstanding"/>
  </r>
  <r>
    <n v="1"/>
    <n v="0"/>
    <n v="0"/>
    <n v="119"/>
    <n v="119"/>
    <m/>
    <x v="2"/>
    <x v="0"/>
    <x v="7540"/>
    <s v="N"/>
    <s v="Closed Paid"/>
  </r>
  <r>
    <n v="1"/>
    <n v="1"/>
    <n v="112"/>
    <n v="112"/>
    <n v="0"/>
    <n v="0"/>
    <x v="26"/>
    <x v="0"/>
    <x v="602"/>
    <s v="Y"/>
    <s v="Outstanding"/>
  </r>
  <r>
    <n v="1"/>
    <n v="0"/>
    <n v="0"/>
    <n v="200"/>
    <n v="0"/>
    <n v="200"/>
    <x v="107"/>
    <x v="1"/>
    <x v="48"/>
    <s v="Y"/>
    <s v="Paid"/>
  </r>
  <r>
    <n v="1"/>
    <n v="1"/>
    <n v="80"/>
    <n v="80"/>
    <n v="0"/>
    <n v="0"/>
    <x v="29"/>
    <x v="0"/>
    <x v="7541"/>
    <s v="Y"/>
    <s v="Outstanding"/>
  </r>
  <r>
    <n v="1"/>
    <n v="0"/>
    <n v="0"/>
    <n v="112"/>
    <n v="0"/>
    <n v="0"/>
    <x v="26"/>
    <x v="1"/>
    <x v="41"/>
    <s v="Y"/>
    <s v="Written off"/>
  </r>
  <r>
    <n v="1"/>
    <n v="0"/>
    <n v="0"/>
    <n v="119"/>
    <n v="119"/>
    <m/>
    <x v="2"/>
    <x v="0"/>
    <x v="7542"/>
    <s v="N"/>
    <s v="Closed Paid"/>
  </r>
  <r>
    <n v="1"/>
    <n v="0"/>
    <n v="0"/>
    <n v="112"/>
    <n v="0"/>
    <m/>
    <x v="7"/>
    <x v="1"/>
    <x v="55"/>
    <s v="N"/>
    <s v="Closed CAN Issued"/>
  </r>
  <r>
    <n v="1"/>
    <n v="0"/>
    <n v="0"/>
    <n v="275"/>
    <n v="275"/>
    <m/>
    <x v="2"/>
    <x v="0"/>
    <x v="7543"/>
    <s v="N"/>
    <s v="Closed Paid"/>
  </r>
  <r>
    <n v="1"/>
    <n v="0"/>
    <n v="0"/>
    <n v="112"/>
    <n v="0"/>
    <m/>
    <x v="41"/>
    <x v="0"/>
    <x v="289"/>
    <s v="N"/>
    <s v="Closed Cautioned"/>
  </r>
  <r>
    <n v="1"/>
    <n v="0"/>
    <n v="0"/>
    <n v="112"/>
    <n v="112"/>
    <m/>
    <x v="78"/>
    <x v="0"/>
    <x v="1462"/>
    <s v="N"/>
    <s v="Closed Paid"/>
  </r>
  <r>
    <n v="1"/>
    <n v="0"/>
    <n v="0"/>
    <n v="220"/>
    <n v="220"/>
    <m/>
    <x v="65"/>
    <x v="1"/>
    <x v="156"/>
    <s v="N"/>
    <s v="Closed Paid"/>
  </r>
  <r>
    <n v="1"/>
    <n v="0"/>
    <n v="0"/>
    <n v="263"/>
    <n v="0"/>
    <m/>
    <x v="1"/>
    <x v="1"/>
    <x v="93"/>
    <s v="N"/>
    <s v="Outstanding "/>
  </r>
  <r>
    <n v="1"/>
    <n v="1"/>
    <n v="338"/>
    <n v="448"/>
    <n v="0"/>
    <n v="110"/>
    <x v="2"/>
    <x v="0"/>
    <x v="7544"/>
    <s v="Y"/>
    <s v="Outstanding"/>
  </r>
  <r>
    <n v="1"/>
    <n v="0"/>
    <n v="0"/>
    <n v="263"/>
    <n v="263"/>
    <m/>
    <x v="81"/>
    <x v="0"/>
    <x v="1353"/>
    <s v="N"/>
    <s v="Closed Paid"/>
  </r>
  <r>
    <n v="1"/>
    <n v="1"/>
    <n v="112"/>
    <n v="112"/>
    <n v="0"/>
    <n v="0"/>
    <x v="14"/>
    <x v="0"/>
    <x v="1402"/>
    <s v="Y"/>
    <s v="Outstanding"/>
  </r>
  <r>
    <n v="1"/>
    <n v="1"/>
    <n v="263"/>
    <n v="263"/>
    <n v="0"/>
    <n v="0"/>
    <x v="18"/>
    <x v="0"/>
    <x v="3247"/>
    <s v="Y"/>
    <s v="Outstanding"/>
  </r>
  <r>
    <n v="1"/>
    <n v="0"/>
    <n v="0"/>
    <n v="112"/>
    <n v="0"/>
    <m/>
    <x v="42"/>
    <x v="2"/>
    <x v="750"/>
    <s v="N"/>
    <s v="Closed Cautioned"/>
  </r>
  <r>
    <n v="1"/>
    <n v="0"/>
    <n v="0"/>
    <n v="112"/>
    <n v="0"/>
    <m/>
    <x v="32"/>
    <x v="1"/>
    <x v="77"/>
    <s v="N"/>
    <s v="Closed No Actioned"/>
  </r>
  <r>
    <n v="1"/>
    <n v="0"/>
    <n v="0"/>
    <n v="112"/>
    <n v="0"/>
    <n v="112"/>
    <x v="4"/>
    <x v="0"/>
    <x v="740"/>
    <s v="Y"/>
    <s v="Paid"/>
  </r>
  <r>
    <n v="1"/>
    <n v="0"/>
    <n v="0"/>
    <n v="263"/>
    <n v="0"/>
    <m/>
    <x v="33"/>
    <x v="0"/>
    <x v="698"/>
    <s v="N"/>
    <s v="Closed No Actioned"/>
  </r>
  <r>
    <n v="1"/>
    <n v="0"/>
    <n v="0"/>
    <n v="263"/>
    <n v="0"/>
    <m/>
    <x v="4"/>
    <x v="1"/>
    <x v="47"/>
    <s v="N"/>
    <s v="Closed CAN Issued"/>
  </r>
  <r>
    <n v="1"/>
    <n v="0"/>
    <n v="0"/>
    <n v="263"/>
    <n v="0"/>
    <m/>
    <x v="3"/>
    <x v="1"/>
    <x v="90"/>
    <s v="N"/>
    <s v="Closed CAN Issued"/>
  </r>
  <r>
    <n v="1"/>
    <n v="0"/>
    <n v="0"/>
    <n v="112"/>
    <n v="0"/>
    <n v="112"/>
    <x v="5"/>
    <x v="2"/>
    <x v="292"/>
    <s v="Y"/>
    <s v="Paid"/>
  </r>
  <r>
    <n v="1"/>
    <n v="0"/>
    <n v="0"/>
    <n v="100"/>
    <n v="100"/>
    <m/>
    <x v="77"/>
    <x v="0"/>
    <x v="924"/>
    <s v="N"/>
    <s v="Closed Paid"/>
  </r>
  <r>
    <n v="1"/>
    <n v="1"/>
    <n v="448"/>
    <n v="448"/>
    <n v="0"/>
    <n v="0"/>
    <x v="2"/>
    <x v="0"/>
    <x v="4635"/>
    <s v="Y"/>
    <s v="Outstanding"/>
  </r>
  <r>
    <n v="1"/>
    <n v="0"/>
    <n v="0"/>
    <n v="112"/>
    <n v="112"/>
    <m/>
    <x v="4"/>
    <x v="0"/>
    <x v="1532"/>
    <s v="N"/>
    <s v="Closed Paid"/>
  </r>
  <r>
    <n v="1"/>
    <n v="0"/>
    <n v="0"/>
    <n v="112"/>
    <n v="0"/>
    <n v="112"/>
    <x v="18"/>
    <x v="1"/>
    <x v="331"/>
    <s v="Y"/>
    <s v="Paid"/>
  </r>
  <r>
    <n v="1"/>
    <n v="0"/>
    <n v="0"/>
    <n v="184"/>
    <n v="0"/>
    <m/>
    <x v="22"/>
    <x v="0"/>
    <x v="1078"/>
    <s v="N"/>
    <s v="Outstanding "/>
  </r>
  <r>
    <n v="1"/>
    <n v="0"/>
    <n v="0"/>
    <n v="80"/>
    <n v="80"/>
    <m/>
    <x v="64"/>
    <x v="2"/>
    <x v="244"/>
    <s v="N"/>
    <s v="Closed Paid"/>
  </r>
  <r>
    <n v="1"/>
    <n v="1"/>
    <n v="263"/>
    <n v="263"/>
    <n v="0"/>
    <n v="0"/>
    <x v="23"/>
    <x v="0"/>
    <x v="1300"/>
    <s v="Y"/>
    <s v="Outstanding"/>
  </r>
  <r>
    <n v="1"/>
    <n v="0"/>
    <n v="0"/>
    <n v="80"/>
    <n v="80"/>
    <m/>
    <x v="87"/>
    <x v="1"/>
    <x v="518"/>
    <s v="N"/>
    <s v="Closed Paid"/>
  </r>
  <r>
    <n v="1"/>
    <n v="0"/>
    <n v="0"/>
    <n v="80"/>
    <n v="0"/>
    <n v="80"/>
    <x v="59"/>
    <x v="2"/>
    <x v="258"/>
    <s v="Y"/>
    <s v="Paid"/>
  </r>
  <r>
    <n v="1"/>
    <n v="0"/>
    <n v="0"/>
    <n v="661"/>
    <n v="661"/>
    <m/>
    <x v="130"/>
    <x v="0"/>
    <x v="1175"/>
    <s v="N"/>
    <s v="Closed Paid"/>
  </r>
  <r>
    <n v="1"/>
    <n v="0"/>
    <n v="0"/>
    <n v="112"/>
    <n v="112"/>
    <m/>
    <x v="38"/>
    <x v="2"/>
    <x v="451"/>
    <s v="N"/>
    <s v="Closed Paid"/>
  </r>
  <r>
    <n v="1"/>
    <n v="0"/>
    <n v="0"/>
    <n v="112"/>
    <n v="112"/>
    <m/>
    <x v="47"/>
    <x v="2"/>
    <x v="613"/>
    <s v="N"/>
    <s v="Closed Paid"/>
  </r>
  <r>
    <n v="1"/>
    <n v="0"/>
    <n v="0"/>
    <n v="112"/>
    <n v="0"/>
    <m/>
    <x v="89"/>
    <x v="2"/>
    <x v="38"/>
    <s v="N"/>
    <s v="Closed Cautioned"/>
  </r>
  <r>
    <n v="1"/>
    <n v="0"/>
    <n v="0"/>
    <n v="80"/>
    <n v="0"/>
    <m/>
    <x v="34"/>
    <x v="1"/>
    <x v="105"/>
    <s v="N"/>
    <s v="Closed Cautioned"/>
  </r>
  <r>
    <n v="1"/>
    <n v="0"/>
    <n v="0"/>
    <n v="112"/>
    <n v="0"/>
    <m/>
    <x v="42"/>
    <x v="2"/>
    <x v="38"/>
    <s v="N"/>
    <s v="Closed No Actioned"/>
  </r>
  <r>
    <n v="1"/>
    <n v="0"/>
    <n v="0"/>
    <n v="112"/>
    <n v="112"/>
    <m/>
    <x v="56"/>
    <x v="1"/>
    <x v="141"/>
    <s v="N"/>
    <s v="Closed Paid"/>
  </r>
  <r>
    <n v="1"/>
    <n v="0"/>
    <n v="0"/>
    <n v="263"/>
    <n v="0"/>
    <n v="263"/>
    <x v="93"/>
    <x v="1"/>
    <x v="123"/>
    <s v="Y"/>
    <s v="Paid"/>
  </r>
  <r>
    <n v="1"/>
    <n v="1"/>
    <n v="112"/>
    <n v="112"/>
    <n v="0"/>
    <n v="0"/>
    <x v="4"/>
    <x v="0"/>
    <x v="7545"/>
    <s v="Y"/>
    <s v="Outstanding"/>
  </r>
  <r>
    <n v="1"/>
    <n v="0"/>
    <n v="0"/>
    <n v="112"/>
    <n v="112"/>
    <m/>
    <x v="52"/>
    <x v="0"/>
    <x v="1187"/>
    <s v="N"/>
    <s v="Closed Paid"/>
  </r>
  <r>
    <n v="1"/>
    <n v="0"/>
    <n v="0"/>
    <n v="250"/>
    <n v="0"/>
    <m/>
    <x v="88"/>
    <x v="1"/>
    <x v="42"/>
    <s v="N"/>
    <s v="Closed CAN Issued"/>
  </r>
  <r>
    <n v="1"/>
    <n v="0"/>
    <n v="0"/>
    <n v="112"/>
    <n v="0"/>
    <n v="112"/>
    <x v="4"/>
    <x v="0"/>
    <x v="911"/>
    <s v="Y"/>
    <s v="Paid"/>
  </r>
  <r>
    <n v="1"/>
    <n v="1"/>
    <n v="80"/>
    <n v="80"/>
    <n v="33"/>
    <n v="0"/>
    <x v="72"/>
    <x v="1"/>
    <x v="13"/>
    <s v="Y"/>
    <s v="Outstanding"/>
  </r>
  <r>
    <n v="1"/>
    <n v="1"/>
    <n v="112"/>
    <n v="112"/>
    <n v="0"/>
    <n v="0"/>
    <x v="58"/>
    <x v="0"/>
    <x v="3115"/>
    <s v="Y"/>
    <s v="Outstanding"/>
  </r>
  <r>
    <n v="1"/>
    <n v="0"/>
    <n v="0"/>
    <n v="187"/>
    <n v="187"/>
    <m/>
    <x v="36"/>
    <x v="1"/>
    <x v="89"/>
    <s v="N"/>
    <s v="Closed Paid"/>
  </r>
  <r>
    <n v="1"/>
    <n v="0"/>
    <n v="0"/>
    <n v="112"/>
    <n v="0"/>
    <m/>
    <x v="0"/>
    <x v="1"/>
    <x v="239"/>
    <s v="N"/>
    <s v="Outstanding "/>
  </r>
  <r>
    <n v="1"/>
    <n v="0"/>
    <n v="0"/>
    <n v="250"/>
    <n v="250"/>
    <m/>
    <x v="88"/>
    <x v="1"/>
    <x v="443"/>
    <s v="N"/>
    <s v="Closed Paid"/>
  </r>
  <r>
    <n v="1"/>
    <n v="1"/>
    <n v="119"/>
    <n v="119"/>
    <n v="0"/>
    <n v="0"/>
    <x v="2"/>
    <x v="0"/>
    <x v="7546"/>
    <s v="Y"/>
    <s v="Outstanding"/>
  </r>
  <r>
    <n v="1"/>
    <n v="0"/>
    <n v="0"/>
    <n v="550"/>
    <n v="0"/>
    <n v="550"/>
    <x v="101"/>
    <x v="1"/>
    <x v="134"/>
    <s v="Y"/>
    <s v="Paid"/>
  </r>
  <r>
    <n v="1"/>
    <n v="0"/>
    <n v="0"/>
    <n v="112"/>
    <n v="112"/>
    <m/>
    <x v="9"/>
    <x v="2"/>
    <x v="182"/>
    <s v="N"/>
    <s v="Closed Paid"/>
  </r>
  <r>
    <n v="1"/>
    <n v="0"/>
    <n v="0"/>
    <n v="200"/>
    <n v="200"/>
    <m/>
    <x v="108"/>
    <x v="1"/>
    <x v="224"/>
    <s v="N"/>
    <s v="Closed Paid"/>
  </r>
  <r>
    <n v="1"/>
    <n v="1"/>
    <n v="353"/>
    <n v="353"/>
    <n v="0"/>
    <n v="0"/>
    <x v="2"/>
    <x v="0"/>
    <x v="7547"/>
    <s v="Y"/>
    <s v="Outstanding"/>
  </r>
  <r>
    <n v="1"/>
    <n v="0"/>
    <n v="0"/>
    <n v="100"/>
    <n v="100"/>
    <m/>
    <x v="77"/>
    <x v="0"/>
    <x v="909"/>
    <s v="N"/>
    <s v="Closed Paid"/>
  </r>
  <r>
    <n v="1"/>
    <n v="1"/>
    <n v="263"/>
    <n v="263"/>
    <n v="0"/>
    <n v="0"/>
    <x v="32"/>
    <x v="0"/>
    <x v="416"/>
    <s v="Y"/>
    <s v="Outstanding"/>
  </r>
  <r>
    <n v="1"/>
    <n v="1"/>
    <n v="200"/>
    <n v="200"/>
    <n v="0"/>
    <n v="0"/>
    <x v="31"/>
    <x v="0"/>
    <x v="1256"/>
    <s v="Y"/>
    <s v="Outstanding"/>
  </r>
  <r>
    <n v="1"/>
    <n v="0"/>
    <n v="0"/>
    <n v="263"/>
    <n v="0"/>
    <m/>
    <x v="5"/>
    <x v="0"/>
    <x v="1602"/>
    <s v="N"/>
    <s v="Closed No Actioned"/>
  </r>
  <r>
    <n v="1"/>
    <n v="0"/>
    <n v="0"/>
    <n v="112"/>
    <n v="0"/>
    <n v="0"/>
    <x v="3"/>
    <x v="1"/>
    <x v="52"/>
    <s v="Y"/>
    <s v="WDO served"/>
  </r>
  <r>
    <n v="1"/>
    <n v="0"/>
    <n v="0"/>
    <n v="187"/>
    <n v="187"/>
    <m/>
    <x v="0"/>
    <x v="0"/>
    <x v="1547"/>
    <s v="N"/>
    <s v="Closed Paid"/>
  </r>
  <r>
    <n v="1"/>
    <n v="1"/>
    <n v="80"/>
    <n v="80"/>
    <n v="0"/>
    <n v="0"/>
    <x v="87"/>
    <x v="1"/>
    <x v="237"/>
    <s v="Y"/>
    <s v="Outstanding"/>
  </r>
  <r>
    <n v="1"/>
    <n v="0"/>
    <n v="0"/>
    <n v="112"/>
    <n v="0"/>
    <n v="112"/>
    <x v="14"/>
    <x v="0"/>
    <x v="711"/>
    <s v="Y"/>
    <s v="Paid"/>
  </r>
  <r>
    <n v="1"/>
    <n v="0"/>
    <n v="0"/>
    <n v="112"/>
    <n v="112"/>
    <m/>
    <x v="15"/>
    <x v="2"/>
    <x v="628"/>
    <s v="N"/>
    <s v="Closed Paid"/>
  </r>
  <r>
    <n v="1"/>
    <n v="0"/>
    <n v="0"/>
    <n v="263"/>
    <n v="263"/>
    <m/>
    <x v="24"/>
    <x v="2"/>
    <x v="472"/>
    <s v="N"/>
    <s v="Closed Paid"/>
  </r>
  <r>
    <n v="1"/>
    <n v="0"/>
    <n v="0"/>
    <n v="187"/>
    <n v="187"/>
    <m/>
    <x v="15"/>
    <x v="2"/>
    <x v="299"/>
    <s v="N"/>
    <s v="Closed Paid"/>
  </r>
  <r>
    <n v="1"/>
    <n v="0"/>
    <n v="0"/>
    <n v="119"/>
    <n v="0"/>
    <n v="119"/>
    <x v="2"/>
    <x v="0"/>
    <x v="1775"/>
    <s v="Y"/>
    <s v="Paid"/>
  </r>
  <r>
    <n v="1"/>
    <n v="0"/>
    <n v="0"/>
    <n v="263"/>
    <n v="263"/>
    <m/>
    <x v="4"/>
    <x v="0"/>
    <x v="7548"/>
    <s v="N"/>
    <s v="Closed Paid"/>
  </r>
  <r>
    <n v="1"/>
    <n v="0"/>
    <n v="0"/>
    <n v="80"/>
    <n v="80"/>
    <m/>
    <x v="85"/>
    <x v="2"/>
    <x v="25"/>
    <s v="N"/>
    <s v="Closed Paid"/>
  </r>
  <r>
    <n v="1"/>
    <n v="0"/>
    <n v="0"/>
    <n v="112"/>
    <n v="112"/>
    <m/>
    <x v="95"/>
    <x v="2"/>
    <x v="405"/>
    <s v="N"/>
    <s v="Closed Paid"/>
  </r>
  <r>
    <n v="1"/>
    <n v="0"/>
    <n v="0"/>
    <n v="112"/>
    <n v="112"/>
    <m/>
    <x v="75"/>
    <x v="2"/>
    <x v="292"/>
    <s v="N"/>
    <s v="Closed Paid"/>
  </r>
  <r>
    <n v="1"/>
    <n v="0"/>
    <n v="0"/>
    <n v="112"/>
    <n v="0"/>
    <m/>
    <x v="3"/>
    <x v="1"/>
    <x v="556"/>
    <s v="N"/>
    <s v="Closed Cautioned"/>
  </r>
  <r>
    <n v="1"/>
    <n v="0"/>
    <n v="0"/>
    <n v="448"/>
    <n v="448"/>
    <m/>
    <x v="2"/>
    <x v="1"/>
    <x v="360"/>
    <s v="N"/>
    <s v="Finalised Paid"/>
  </r>
  <r>
    <n v="1"/>
    <n v="1"/>
    <n v="80"/>
    <n v="80"/>
    <n v="0"/>
    <n v="0"/>
    <x v="68"/>
    <x v="1"/>
    <x v="36"/>
    <s v="Y"/>
    <s v="Outstanding"/>
  </r>
  <r>
    <n v="1"/>
    <n v="0"/>
    <n v="0"/>
    <n v="263"/>
    <n v="190"/>
    <m/>
    <x v="14"/>
    <x v="1"/>
    <x v="146"/>
    <s v="N"/>
    <s v="Outstanding "/>
  </r>
  <r>
    <n v="1"/>
    <n v="0"/>
    <n v="0"/>
    <n v="448"/>
    <n v="0"/>
    <n v="448"/>
    <x v="1"/>
    <x v="0"/>
    <x v="1172"/>
    <s v="Y"/>
    <s v="Paid"/>
  </r>
  <r>
    <n v="1"/>
    <n v="0"/>
    <n v="0"/>
    <n v="112"/>
    <n v="0"/>
    <m/>
    <x v="30"/>
    <x v="2"/>
    <x v="703"/>
    <s v="N"/>
    <s v="Closed Cautioned"/>
  </r>
  <r>
    <n v="1"/>
    <n v="0"/>
    <n v="0"/>
    <n v="112"/>
    <n v="0"/>
    <n v="0"/>
    <x v="8"/>
    <x v="1"/>
    <x v="154"/>
    <s v="Y"/>
    <s v="Written off"/>
  </r>
  <r>
    <n v="1"/>
    <n v="0"/>
    <n v="0"/>
    <n v="6000"/>
    <n v="0"/>
    <m/>
    <x v="100"/>
    <x v="1"/>
    <x v="238"/>
    <s v="N"/>
    <s v="Closed CAN Issued"/>
  </r>
  <r>
    <n v="1"/>
    <n v="0"/>
    <n v="0"/>
    <n v="112"/>
    <n v="0"/>
    <m/>
    <x v="72"/>
    <x v="1"/>
    <x v="3"/>
    <s v="N"/>
    <s v="Closed CAN Issued"/>
  </r>
  <r>
    <n v="1"/>
    <n v="0"/>
    <n v="0"/>
    <n v="112"/>
    <n v="112"/>
    <m/>
    <x v="18"/>
    <x v="0"/>
    <x v="927"/>
    <s v="N"/>
    <s v="Closed Paid"/>
  </r>
  <r>
    <n v="1"/>
    <n v="0"/>
    <n v="0"/>
    <n v="112"/>
    <n v="112"/>
    <m/>
    <x v="13"/>
    <x v="0"/>
    <x v="1448"/>
    <s v="N"/>
    <s v="Closed Paid"/>
  </r>
  <r>
    <n v="1"/>
    <n v="0"/>
    <n v="0"/>
    <n v="112"/>
    <n v="0"/>
    <n v="112"/>
    <x v="0"/>
    <x v="2"/>
    <x v="450"/>
    <s v="Y"/>
    <s v="Paid"/>
  </r>
  <r>
    <n v="1"/>
    <n v="0"/>
    <n v="0"/>
    <n v="130"/>
    <n v="0"/>
    <n v="130"/>
    <x v="84"/>
    <x v="1"/>
    <x v="3"/>
    <s v="Y"/>
    <s v="Paid"/>
  </r>
  <r>
    <n v="1"/>
    <n v="0"/>
    <n v="0"/>
    <n v="112"/>
    <n v="0"/>
    <n v="0"/>
    <x v="3"/>
    <x v="1"/>
    <x v="42"/>
    <s v="Y"/>
    <s v="WDO served"/>
  </r>
  <r>
    <n v="1"/>
    <n v="0"/>
    <n v="0"/>
    <n v="263"/>
    <n v="83"/>
    <n v="173"/>
    <x v="1"/>
    <x v="1"/>
    <x v="123"/>
    <s v="Y"/>
    <s v="Paid &amp; Written off"/>
  </r>
  <r>
    <n v="1"/>
    <n v="0"/>
    <n v="0"/>
    <n v="472"/>
    <n v="472"/>
    <m/>
    <x v="1"/>
    <x v="0"/>
    <x v="7549"/>
    <s v="N"/>
    <s v="Closed Paid"/>
  </r>
  <r>
    <n v="1"/>
    <n v="0"/>
    <n v="0"/>
    <n v="263"/>
    <n v="0"/>
    <m/>
    <x v="8"/>
    <x v="1"/>
    <x v="288"/>
    <s v="N"/>
    <s v="Outstanding "/>
  </r>
  <r>
    <n v="1"/>
    <n v="1"/>
    <n v="112"/>
    <n v="112"/>
    <n v="0"/>
    <n v="0"/>
    <x v="10"/>
    <x v="2"/>
    <x v="14"/>
    <s v="Y"/>
    <s v="Outstanding"/>
  </r>
  <r>
    <n v="1"/>
    <n v="1"/>
    <n v="112"/>
    <n v="112"/>
    <n v="0"/>
    <n v="0"/>
    <x v="24"/>
    <x v="0"/>
    <x v="407"/>
    <s v="Y"/>
    <s v="Outstanding"/>
  </r>
  <r>
    <n v="1"/>
    <n v="0"/>
    <n v="0"/>
    <n v="187"/>
    <n v="0"/>
    <n v="187"/>
    <x v="67"/>
    <x v="1"/>
    <x v="33"/>
    <s v="Y"/>
    <s v="Paid"/>
  </r>
  <r>
    <n v="1"/>
    <n v="0"/>
    <n v="0"/>
    <n v="112"/>
    <n v="112"/>
    <m/>
    <x v="35"/>
    <x v="2"/>
    <x v="654"/>
    <s v="N"/>
    <s v="Closed Paid"/>
  </r>
  <r>
    <n v="1"/>
    <n v="0"/>
    <n v="0"/>
    <n v="250"/>
    <n v="0"/>
    <n v="250"/>
    <x v="111"/>
    <x v="1"/>
    <x v="208"/>
    <s v="Y"/>
    <s v="Paid"/>
  </r>
  <r>
    <n v="1"/>
    <n v="0"/>
    <n v="0"/>
    <n v="112"/>
    <n v="112"/>
    <m/>
    <x v="75"/>
    <x v="2"/>
    <x v="302"/>
    <s v="N"/>
    <s v="Closed Paid"/>
  </r>
  <r>
    <n v="1"/>
    <n v="0"/>
    <n v="0"/>
    <n v="80"/>
    <n v="0"/>
    <m/>
    <x v="29"/>
    <x v="0"/>
    <x v="778"/>
    <s v="N"/>
    <s v="Closed Cautioned"/>
  </r>
  <r>
    <n v="1"/>
    <n v="0"/>
    <n v="0"/>
    <n v="112"/>
    <n v="112"/>
    <m/>
    <x v="19"/>
    <x v="2"/>
    <x v="321"/>
    <s v="N"/>
    <s v="Closed Paid"/>
  </r>
  <r>
    <n v="1"/>
    <n v="1"/>
    <n v="263"/>
    <n v="263"/>
    <n v="0"/>
    <n v="0"/>
    <x v="18"/>
    <x v="1"/>
    <x v="222"/>
    <s v="Y"/>
    <s v="Outstanding"/>
  </r>
  <r>
    <n v="1"/>
    <n v="0"/>
    <n v="0"/>
    <n v="112"/>
    <n v="0"/>
    <m/>
    <x v="24"/>
    <x v="1"/>
    <x v="502"/>
    <s v="N"/>
    <s v="Closed Cautioned"/>
  </r>
  <r>
    <n v="1"/>
    <n v="1"/>
    <n v="353"/>
    <n v="353"/>
    <n v="0"/>
    <n v="0"/>
    <x v="2"/>
    <x v="0"/>
    <x v="2558"/>
    <s v="Y"/>
    <s v="Outstanding"/>
  </r>
  <r>
    <n v="1"/>
    <n v="1"/>
    <n v="150"/>
    <n v="150"/>
    <n v="0"/>
    <n v="0"/>
    <x v="97"/>
    <x v="1"/>
    <x v="84"/>
    <s v="Y"/>
    <s v="Outstanding"/>
  </r>
  <r>
    <n v="1"/>
    <n v="1"/>
    <n v="80"/>
    <n v="80"/>
    <n v="0"/>
    <n v="0"/>
    <x v="64"/>
    <x v="0"/>
    <x v="1261"/>
    <s v="Y"/>
    <s v="Outstanding"/>
  </r>
  <r>
    <n v="1"/>
    <n v="0"/>
    <n v="0"/>
    <n v="112"/>
    <n v="112"/>
    <m/>
    <x v="37"/>
    <x v="1"/>
    <x v="478"/>
    <s v="N"/>
    <s v="Closed Paid"/>
  </r>
  <r>
    <n v="1"/>
    <n v="0"/>
    <n v="0"/>
    <n v="184"/>
    <n v="0"/>
    <n v="184"/>
    <x v="22"/>
    <x v="2"/>
    <x v="486"/>
    <s v="Y"/>
    <s v="Paid"/>
  </r>
  <r>
    <n v="1"/>
    <n v="1"/>
    <n v="37"/>
    <n v="112"/>
    <n v="0"/>
    <n v="75"/>
    <x v="51"/>
    <x v="2"/>
    <x v="49"/>
    <s v="Y"/>
    <s v="Outstanding"/>
  </r>
  <r>
    <n v="1"/>
    <n v="0"/>
    <n v="0"/>
    <n v="112"/>
    <n v="0"/>
    <n v="112"/>
    <x v="3"/>
    <x v="0"/>
    <x v="768"/>
    <s v="Y"/>
    <s v="Paid"/>
  </r>
  <r>
    <n v="1"/>
    <n v="0"/>
    <n v="0"/>
    <n v="275"/>
    <n v="0"/>
    <m/>
    <x v="2"/>
    <x v="0"/>
    <x v="1220"/>
    <s v="N"/>
    <s v="Closed No Actioned"/>
  </r>
  <r>
    <n v="1"/>
    <n v="0"/>
    <n v="0"/>
    <n v="112"/>
    <n v="0"/>
    <m/>
    <x v="25"/>
    <x v="1"/>
    <x v="158"/>
    <s v="N"/>
    <s v="Closed Cautioned"/>
  </r>
  <r>
    <n v="1"/>
    <n v="0"/>
    <n v="0"/>
    <n v="80"/>
    <n v="80"/>
    <m/>
    <x v="46"/>
    <x v="0"/>
    <x v="741"/>
    <s v="N"/>
    <s v="Closed Paid"/>
  </r>
  <r>
    <n v="1"/>
    <n v="0"/>
    <n v="0"/>
    <n v="112"/>
    <n v="0"/>
    <n v="112"/>
    <x v="18"/>
    <x v="0"/>
    <x v="1142"/>
    <s v="Y"/>
    <s v="Paid"/>
  </r>
  <r>
    <n v="1"/>
    <n v="1"/>
    <n v="195"/>
    <n v="195"/>
    <n v="0"/>
    <n v="0"/>
    <x v="84"/>
    <x v="1"/>
    <x v="93"/>
    <s v="Y"/>
    <s v="Outstanding"/>
  </r>
  <r>
    <n v="1"/>
    <n v="0"/>
    <n v="0"/>
    <n v="112"/>
    <n v="0"/>
    <n v="112"/>
    <x v="91"/>
    <x v="0"/>
    <x v="389"/>
    <s v="Y"/>
    <s v="Paid"/>
  </r>
  <r>
    <n v="1"/>
    <n v="0"/>
    <n v="0"/>
    <n v="187"/>
    <n v="0"/>
    <n v="187"/>
    <x v="11"/>
    <x v="2"/>
    <x v="488"/>
    <s v="Y"/>
    <s v="Paid"/>
  </r>
  <r>
    <n v="1"/>
    <n v="0"/>
    <n v="0"/>
    <n v="275"/>
    <n v="275"/>
    <m/>
    <x v="2"/>
    <x v="0"/>
    <x v="7550"/>
    <s v="N"/>
    <s v="Closed Paid"/>
  </r>
  <r>
    <n v="1"/>
    <n v="0"/>
    <n v="0"/>
    <n v="112"/>
    <n v="0"/>
    <n v="0"/>
    <x v="10"/>
    <x v="0"/>
    <x v="548"/>
    <s v="Y"/>
    <s v="Written off"/>
  </r>
  <r>
    <n v="1"/>
    <n v="0"/>
    <n v="0"/>
    <n v="195"/>
    <n v="195"/>
    <m/>
    <x v="84"/>
    <x v="2"/>
    <x v="391"/>
    <s v="N"/>
    <s v="Closed Paid"/>
  </r>
  <r>
    <n v="1"/>
    <n v="0"/>
    <n v="0"/>
    <n v="112"/>
    <n v="0"/>
    <n v="112"/>
    <x v="4"/>
    <x v="0"/>
    <x v="837"/>
    <s v="Y"/>
    <s v="Paid"/>
  </r>
  <r>
    <n v="1"/>
    <n v="0"/>
    <n v="0"/>
    <n v="112"/>
    <n v="0"/>
    <n v="112"/>
    <x v="66"/>
    <x v="1"/>
    <x v="281"/>
    <s v="Y"/>
    <s v="Paid"/>
  </r>
  <r>
    <n v="1"/>
    <n v="0"/>
    <n v="0"/>
    <n v="112"/>
    <n v="112"/>
    <m/>
    <x v="8"/>
    <x v="0"/>
    <x v="686"/>
    <s v="N"/>
    <s v="Closed Paid"/>
  </r>
  <r>
    <n v="1"/>
    <n v="0"/>
    <n v="0"/>
    <n v="263"/>
    <n v="0"/>
    <n v="263"/>
    <x v="6"/>
    <x v="0"/>
    <x v="378"/>
    <s v="Y"/>
    <s v="Paid"/>
  </r>
  <r>
    <n v="1"/>
    <n v="0"/>
    <n v="0"/>
    <n v="112"/>
    <n v="0"/>
    <n v="112"/>
    <x v="3"/>
    <x v="0"/>
    <x v="1005"/>
    <s v="Y"/>
    <s v="Paid"/>
  </r>
  <r>
    <n v="1"/>
    <n v="0"/>
    <n v="0"/>
    <n v="112"/>
    <n v="0"/>
    <n v="112"/>
    <x v="58"/>
    <x v="1"/>
    <x v="13"/>
    <s v="Y"/>
    <s v="Paid"/>
  </r>
  <r>
    <n v="1"/>
    <n v="0"/>
    <n v="0"/>
    <n v="263"/>
    <n v="263"/>
    <m/>
    <x v="6"/>
    <x v="0"/>
    <x v="1334"/>
    <s v="N"/>
    <s v="Closed Paid"/>
  </r>
  <r>
    <n v="1"/>
    <n v="0"/>
    <n v="0"/>
    <n v="80"/>
    <n v="0"/>
    <n v="0"/>
    <x v="34"/>
    <x v="1"/>
    <x v="131"/>
    <s v="Y"/>
    <s v="WDO served"/>
  </r>
  <r>
    <n v="1"/>
    <n v="0"/>
    <n v="0"/>
    <n v="112"/>
    <n v="0"/>
    <n v="112"/>
    <x v="38"/>
    <x v="0"/>
    <x v="667"/>
    <s v="Y"/>
    <s v="Paid"/>
  </r>
  <r>
    <n v="1"/>
    <n v="1"/>
    <n v="275"/>
    <n v="275"/>
    <n v="0"/>
    <n v="0"/>
    <x v="2"/>
    <x v="0"/>
    <x v="7551"/>
    <s v="Y"/>
    <s v="Outstanding"/>
  </r>
  <r>
    <n v="1"/>
    <n v="1"/>
    <n v="372"/>
    <n v="472"/>
    <n v="0"/>
    <n v="100"/>
    <x v="1"/>
    <x v="0"/>
    <x v="1917"/>
    <s v="Y"/>
    <s v="Outstanding"/>
  </r>
  <r>
    <n v="1"/>
    <n v="0"/>
    <n v="0"/>
    <n v="112"/>
    <n v="0"/>
    <n v="112"/>
    <x v="21"/>
    <x v="2"/>
    <x v="76"/>
    <s v="Y"/>
    <s v="Paid"/>
  </r>
  <r>
    <n v="1"/>
    <n v="0"/>
    <n v="0"/>
    <n v="80"/>
    <n v="0"/>
    <n v="80"/>
    <x v="57"/>
    <x v="1"/>
    <x v="131"/>
    <s v="Y"/>
    <s v="Paid"/>
  </r>
  <r>
    <n v="1"/>
    <n v="0"/>
    <n v="0"/>
    <n v="263"/>
    <n v="0"/>
    <m/>
    <x v="18"/>
    <x v="1"/>
    <x v="108"/>
    <s v="N"/>
    <s v="Closed No Actioned"/>
  </r>
  <r>
    <n v="1"/>
    <n v="0"/>
    <n v="0"/>
    <n v="112"/>
    <n v="112"/>
    <m/>
    <x v="9"/>
    <x v="1"/>
    <x v="556"/>
    <s v="N"/>
    <s v="Closed Paid"/>
  </r>
  <r>
    <n v="1"/>
    <n v="0"/>
    <n v="0"/>
    <n v="80"/>
    <n v="80"/>
    <m/>
    <x v="92"/>
    <x v="1"/>
    <x v="149"/>
    <s v="N"/>
    <s v="Closed Paid"/>
  </r>
  <r>
    <n v="1"/>
    <n v="0"/>
    <n v="0"/>
    <n v="112"/>
    <n v="0"/>
    <m/>
    <x v="80"/>
    <x v="1"/>
    <x v="23"/>
    <s v="N"/>
    <s v="Outstanding "/>
  </r>
  <r>
    <n v="1"/>
    <n v="0"/>
    <n v="0"/>
    <n v="112"/>
    <n v="112"/>
    <m/>
    <x v="21"/>
    <x v="0"/>
    <x v="426"/>
    <s v="N"/>
    <s v="Closed Paid"/>
  </r>
  <r>
    <n v="1"/>
    <n v="0"/>
    <n v="0"/>
    <n v="119"/>
    <n v="0"/>
    <m/>
    <x v="2"/>
    <x v="2"/>
    <x v="348"/>
    <s v="N"/>
    <s v="Closed CAN Issued"/>
  </r>
  <r>
    <n v="1"/>
    <n v="0"/>
    <n v="0"/>
    <n v="112"/>
    <n v="0"/>
    <m/>
    <x v="32"/>
    <x v="1"/>
    <x v="113"/>
    <s v="N"/>
    <s v="Closed Cautioned"/>
  </r>
  <r>
    <n v="1"/>
    <n v="0"/>
    <n v="0"/>
    <n v="880"/>
    <n v="0"/>
    <m/>
    <x v="26"/>
    <x v="1"/>
    <x v="86"/>
    <s v="N"/>
    <s v="Closed Annulled"/>
  </r>
  <r>
    <n v="1"/>
    <n v="0"/>
    <n v="0"/>
    <n v="200"/>
    <n v="200"/>
    <m/>
    <x v="108"/>
    <x v="0"/>
    <x v="1911"/>
    <s v="N"/>
    <s v="Closed Paid"/>
  </r>
  <r>
    <n v="1"/>
    <n v="0"/>
    <n v="0"/>
    <n v="200"/>
    <n v="0"/>
    <n v="200"/>
    <x v="108"/>
    <x v="2"/>
    <x v="403"/>
    <s v="Y"/>
    <s v="Paid"/>
  </r>
  <r>
    <n v="1"/>
    <n v="1"/>
    <n v="65"/>
    <n v="112"/>
    <n v="0"/>
    <n v="47"/>
    <x v="4"/>
    <x v="0"/>
    <x v="1040"/>
    <s v="Y"/>
    <s v="Outstanding"/>
  </r>
  <r>
    <n v="1"/>
    <n v="0"/>
    <n v="0"/>
    <n v="112"/>
    <n v="112"/>
    <m/>
    <x v="0"/>
    <x v="1"/>
    <x v="17"/>
    <s v="N"/>
    <s v="Closed Paid"/>
  </r>
  <r>
    <n v="1"/>
    <n v="0"/>
    <n v="0"/>
    <n v="112"/>
    <n v="0"/>
    <n v="112"/>
    <x v="23"/>
    <x v="2"/>
    <x v="299"/>
    <s v="Y"/>
    <s v="Paid"/>
  </r>
  <r>
    <n v="1"/>
    <n v="0"/>
    <n v="0"/>
    <n v="220"/>
    <n v="220"/>
    <m/>
    <x v="115"/>
    <x v="2"/>
    <x v="308"/>
    <s v="N"/>
    <s v="Closed Paid"/>
  </r>
  <r>
    <n v="1"/>
    <n v="0"/>
    <n v="0"/>
    <n v="112"/>
    <n v="112"/>
    <m/>
    <x v="3"/>
    <x v="0"/>
    <x v="731"/>
    <s v="N"/>
    <s v="Closed Paid"/>
  </r>
  <r>
    <n v="1"/>
    <n v="0"/>
    <n v="0"/>
    <n v="119"/>
    <n v="0"/>
    <n v="0"/>
    <x v="2"/>
    <x v="2"/>
    <x v="905"/>
    <s v="Y"/>
    <s v="WDO served"/>
  </r>
  <r>
    <n v="1"/>
    <n v="1"/>
    <n v="220"/>
    <n v="220"/>
    <n v="0"/>
    <n v="0"/>
    <x v="175"/>
    <x v="2"/>
    <x v="535"/>
    <s v="Y"/>
    <s v="Outstanding"/>
  </r>
  <r>
    <n v="1"/>
    <n v="1"/>
    <n v="876"/>
    <n v="1346"/>
    <n v="0"/>
    <n v="470"/>
    <x v="22"/>
    <x v="0"/>
    <x v="1516"/>
    <s v="Y"/>
    <s v="Outstanding"/>
  </r>
  <r>
    <n v="1"/>
    <n v="0"/>
    <n v="0"/>
    <n v="112"/>
    <n v="112"/>
    <m/>
    <x v="5"/>
    <x v="1"/>
    <x v="582"/>
    <s v="N"/>
    <s v="Closed Paid"/>
  </r>
  <r>
    <n v="1"/>
    <n v="1"/>
    <n v="112"/>
    <n v="112"/>
    <n v="0"/>
    <n v="0"/>
    <x v="20"/>
    <x v="1"/>
    <x v="66"/>
    <s v="Y"/>
    <s v="Outstanding"/>
  </r>
  <r>
    <n v="1"/>
    <n v="0"/>
    <n v="0"/>
    <n v="112"/>
    <n v="0"/>
    <m/>
    <x v="72"/>
    <x v="1"/>
    <x v="39"/>
    <s v="N"/>
    <s v="Closed Cautioned"/>
  </r>
  <r>
    <n v="1"/>
    <n v="0"/>
    <n v="0"/>
    <n v="112"/>
    <n v="112"/>
    <m/>
    <x v="72"/>
    <x v="1"/>
    <x v="174"/>
    <s v="N"/>
    <s v="Closed Paid"/>
  </r>
  <r>
    <n v="1"/>
    <n v="0"/>
    <n v="0"/>
    <n v="263"/>
    <n v="263"/>
    <m/>
    <x v="18"/>
    <x v="0"/>
    <x v="1080"/>
    <s v="N"/>
    <s v="Closed Paid"/>
  </r>
  <r>
    <n v="1"/>
    <n v="0"/>
    <n v="0"/>
    <n v="184"/>
    <n v="184"/>
    <m/>
    <x v="22"/>
    <x v="1"/>
    <x v="747"/>
    <s v="N"/>
    <s v="Closed Paid"/>
  </r>
  <r>
    <n v="1"/>
    <n v="0"/>
    <n v="0"/>
    <n v="200"/>
    <n v="0"/>
    <m/>
    <x v="1"/>
    <x v="2"/>
    <x v="260"/>
    <s v="N"/>
    <s v="Closed Insufficient Information"/>
  </r>
  <r>
    <n v="1"/>
    <n v="0"/>
    <n v="0"/>
    <n v="80"/>
    <n v="80"/>
    <m/>
    <x v="9"/>
    <x v="1"/>
    <x v="588"/>
    <s v="N"/>
    <s v="Closed Paid"/>
  </r>
  <r>
    <n v="1"/>
    <n v="1"/>
    <n v="561"/>
    <n v="561"/>
    <n v="0"/>
    <n v="0"/>
    <x v="175"/>
    <x v="2"/>
    <x v="1927"/>
    <s v="Y"/>
    <s v="Outstanding"/>
  </r>
  <r>
    <n v="1"/>
    <n v="1"/>
    <n v="275"/>
    <n v="275"/>
    <n v="0"/>
    <n v="0"/>
    <x v="2"/>
    <x v="0"/>
    <x v="4993"/>
    <s v="Y"/>
    <s v="Outstanding"/>
  </r>
  <r>
    <n v="1"/>
    <n v="0"/>
    <n v="0"/>
    <n v="112"/>
    <n v="0"/>
    <m/>
    <x v="19"/>
    <x v="0"/>
    <x v="800"/>
    <s v="N"/>
    <s v="Closed No Actioned"/>
  </r>
  <r>
    <n v="1"/>
    <n v="0"/>
    <n v="0"/>
    <n v="80"/>
    <n v="80"/>
    <m/>
    <x v="57"/>
    <x v="1"/>
    <x v="105"/>
    <s v="N"/>
    <s v="Closed Paid"/>
  </r>
  <r>
    <n v="1"/>
    <n v="0"/>
    <n v="0"/>
    <n v="275"/>
    <n v="275"/>
    <m/>
    <x v="1"/>
    <x v="0"/>
    <x v="7552"/>
    <s v="N"/>
    <s v="Closed Paid"/>
  </r>
  <r>
    <n v="1"/>
    <n v="0"/>
    <n v="0"/>
    <n v="112"/>
    <n v="112"/>
    <m/>
    <x v="11"/>
    <x v="0"/>
    <x v="1161"/>
    <s v="N"/>
    <s v="Closed Paid"/>
  </r>
  <r>
    <n v="1"/>
    <n v="0"/>
    <n v="0"/>
    <n v="112"/>
    <n v="112"/>
    <m/>
    <x v="14"/>
    <x v="2"/>
    <x v="632"/>
    <s v="N"/>
    <s v="Closed Paid"/>
  </r>
  <r>
    <n v="1"/>
    <n v="0"/>
    <n v="0"/>
    <n v="112"/>
    <n v="0"/>
    <m/>
    <x v="9"/>
    <x v="2"/>
    <x v="197"/>
    <s v="N"/>
    <s v="Closed Cautioned"/>
  </r>
  <r>
    <n v="1"/>
    <n v="0"/>
    <n v="0"/>
    <n v="112"/>
    <n v="112"/>
    <m/>
    <x v="30"/>
    <x v="0"/>
    <x v="695"/>
    <s v="N"/>
    <s v="Closed Paid"/>
  </r>
  <r>
    <n v="1"/>
    <n v="0"/>
    <n v="0"/>
    <n v="112"/>
    <n v="0"/>
    <n v="112"/>
    <x v="19"/>
    <x v="0"/>
    <x v="1292"/>
    <s v="Y"/>
    <s v="Paid"/>
  </r>
  <r>
    <n v="1"/>
    <n v="0"/>
    <n v="0"/>
    <n v="112"/>
    <n v="112"/>
    <m/>
    <x v="38"/>
    <x v="1"/>
    <x v="333"/>
    <s v="N"/>
    <s v="Closed Paid"/>
  </r>
  <r>
    <n v="1"/>
    <n v="0"/>
    <n v="0"/>
    <n v="263"/>
    <n v="263"/>
    <m/>
    <x v="90"/>
    <x v="1"/>
    <x v="64"/>
    <s v="N"/>
    <s v="Closed Paid"/>
  </r>
  <r>
    <n v="1"/>
    <n v="0"/>
    <n v="0"/>
    <n v="263"/>
    <n v="61"/>
    <m/>
    <x v="14"/>
    <x v="1"/>
    <x v="52"/>
    <s v="N"/>
    <s v="Outstanding "/>
  </r>
  <r>
    <n v="1"/>
    <n v="1"/>
    <n v="70"/>
    <n v="263"/>
    <n v="0"/>
    <n v="0"/>
    <x v="81"/>
    <x v="1"/>
    <x v="8"/>
    <s v="Y"/>
    <s v="Outstanding"/>
  </r>
  <r>
    <n v="1"/>
    <n v="0"/>
    <n v="0"/>
    <n v="263"/>
    <n v="263"/>
    <m/>
    <x v="8"/>
    <x v="2"/>
    <x v="586"/>
    <s v="N"/>
    <s v="Closed Paid"/>
  </r>
  <r>
    <n v="1"/>
    <n v="0"/>
    <n v="0"/>
    <n v="80"/>
    <n v="80"/>
    <m/>
    <x v="57"/>
    <x v="1"/>
    <x v="110"/>
    <s v="N"/>
    <s v="Closed Paid"/>
  </r>
  <r>
    <n v="1"/>
    <n v="1"/>
    <n v="263"/>
    <n v="263"/>
    <n v="0"/>
    <n v="0"/>
    <x v="8"/>
    <x v="2"/>
    <x v="228"/>
    <s v="Y"/>
    <s v="Outstanding"/>
  </r>
  <r>
    <n v="1"/>
    <n v="0"/>
    <n v="0"/>
    <n v="112"/>
    <n v="112"/>
    <m/>
    <x v="20"/>
    <x v="0"/>
    <x v="924"/>
    <s v="N"/>
    <s v="Closed Paid"/>
  </r>
  <r>
    <n v="1"/>
    <n v="0"/>
    <n v="0"/>
    <n v="337"/>
    <n v="0"/>
    <n v="337"/>
    <x v="33"/>
    <x v="0"/>
    <x v="395"/>
    <s v="Y"/>
    <s v="Paid"/>
  </r>
  <r>
    <n v="1"/>
    <n v="0"/>
    <n v="0"/>
    <n v="112"/>
    <n v="0"/>
    <n v="0"/>
    <x v="5"/>
    <x v="2"/>
    <x v="160"/>
    <s v="Y"/>
    <s v="WDO served"/>
  </r>
  <r>
    <n v="1"/>
    <n v="0"/>
    <n v="0"/>
    <n v="119"/>
    <n v="0"/>
    <n v="119"/>
    <x v="2"/>
    <x v="0"/>
    <x v="1483"/>
    <s v="Y"/>
    <s v="Paid"/>
  </r>
  <r>
    <n v="1"/>
    <n v="1"/>
    <n v="112"/>
    <n v="112"/>
    <n v="0"/>
    <n v="0"/>
    <x v="0"/>
    <x v="0"/>
    <x v="7553"/>
    <s v="Y"/>
    <s v="Outstanding"/>
  </r>
  <r>
    <n v="1"/>
    <n v="1"/>
    <n v="75"/>
    <n v="75"/>
    <n v="0"/>
    <n v="0"/>
    <x v="108"/>
    <x v="2"/>
    <x v="290"/>
    <s v="Y"/>
    <s v="Outstanding"/>
  </r>
  <r>
    <n v="1"/>
    <n v="0"/>
    <n v="0"/>
    <n v="80"/>
    <n v="0"/>
    <m/>
    <x v="53"/>
    <x v="2"/>
    <x v="545"/>
    <s v="N"/>
    <s v="Closed Cautioned"/>
  </r>
  <r>
    <n v="1"/>
    <n v="1"/>
    <n v="119"/>
    <n v="119"/>
    <n v="0"/>
    <n v="0"/>
    <x v="2"/>
    <x v="0"/>
    <x v="7554"/>
    <s v="Y"/>
    <s v="Outstanding"/>
  </r>
  <r>
    <n v="1"/>
    <n v="0"/>
    <n v="0"/>
    <n v="112"/>
    <n v="0"/>
    <n v="112"/>
    <x v="38"/>
    <x v="0"/>
    <x v="1363"/>
    <s v="Y"/>
    <s v="Paid"/>
  </r>
  <r>
    <n v="1"/>
    <n v="0"/>
    <n v="0"/>
    <n v="263"/>
    <n v="263"/>
    <m/>
    <x v="25"/>
    <x v="0"/>
    <x v="1219"/>
    <s v="N"/>
    <s v="Closed Paid"/>
  </r>
  <r>
    <n v="1"/>
    <n v="0"/>
    <n v="0"/>
    <n v="112"/>
    <n v="112"/>
    <m/>
    <x v="78"/>
    <x v="2"/>
    <x v="292"/>
    <s v="N"/>
    <s v="Closed Paid"/>
  </r>
  <r>
    <n v="1"/>
    <n v="0"/>
    <n v="0"/>
    <n v="263"/>
    <n v="0"/>
    <m/>
    <x v="15"/>
    <x v="1"/>
    <x v="125"/>
    <s v="N"/>
    <s v="Closed CAN Issued"/>
  </r>
  <r>
    <n v="1"/>
    <n v="1"/>
    <n v="80"/>
    <n v="80"/>
    <n v="0"/>
    <n v="0"/>
    <x v="74"/>
    <x v="2"/>
    <x v="530"/>
    <s v="Y"/>
    <s v="Outstanding"/>
  </r>
  <r>
    <n v="1"/>
    <n v="0"/>
    <n v="0"/>
    <n v="275"/>
    <n v="275"/>
    <m/>
    <x v="2"/>
    <x v="0"/>
    <x v="7555"/>
    <s v="N"/>
    <s v="Closed Paid"/>
  </r>
  <r>
    <n v="1"/>
    <n v="0"/>
    <n v="0"/>
    <n v="112"/>
    <n v="112"/>
    <m/>
    <x v="91"/>
    <x v="0"/>
    <x v="810"/>
    <s v="N"/>
    <s v="Closed Paid"/>
  </r>
  <r>
    <n v="1"/>
    <n v="0"/>
    <n v="0"/>
    <n v="112"/>
    <n v="0"/>
    <m/>
    <x v="8"/>
    <x v="1"/>
    <x v="139"/>
    <s v="N"/>
    <s v="Closed No Actioned"/>
  </r>
  <r>
    <n v="1"/>
    <n v="1"/>
    <n v="112"/>
    <n v="112"/>
    <n v="0"/>
    <n v="0"/>
    <x v="3"/>
    <x v="0"/>
    <x v="1138"/>
    <s v="Y"/>
    <s v="Outstanding"/>
  </r>
  <r>
    <n v="1"/>
    <n v="0"/>
    <n v="0"/>
    <n v="112"/>
    <n v="112"/>
    <m/>
    <x v="13"/>
    <x v="0"/>
    <x v="7556"/>
    <s v="N"/>
    <s v="Closed Paid"/>
  </r>
  <r>
    <n v="1"/>
    <n v="0"/>
    <n v="0"/>
    <n v="112"/>
    <n v="0"/>
    <n v="95"/>
    <x v="3"/>
    <x v="1"/>
    <x v="124"/>
    <s v="Y"/>
    <s v="Paid &amp; Written off"/>
  </r>
  <r>
    <n v="1"/>
    <n v="0"/>
    <n v="0"/>
    <n v="195"/>
    <n v="0"/>
    <n v="195"/>
    <x v="84"/>
    <x v="1"/>
    <x v="65"/>
    <s v="Y"/>
    <s v="Paid"/>
  </r>
  <r>
    <n v="1"/>
    <n v="0"/>
    <n v="0"/>
    <n v="250"/>
    <n v="0"/>
    <m/>
    <x v="88"/>
    <x v="1"/>
    <x v="35"/>
    <s v="N"/>
    <s v="Closed CAN Issued"/>
  </r>
  <r>
    <n v="1"/>
    <n v="0"/>
    <n v="0"/>
    <n v="263"/>
    <n v="0"/>
    <n v="263"/>
    <x v="45"/>
    <x v="1"/>
    <x v="272"/>
    <s v="Y"/>
    <s v="Paid"/>
  </r>
  <r>
    <n v="1"/>
    <n v="0"/>
    <n v="0"/>
    <n v="187"/>
    <n v="187"/>
    <m/>
    <x v="27"/>
    <x v="2"/>
    <x v="789"/>
    <s v="N"/>
    <s v="Closed Paid"/>
  </r>
  <r>
    <n v="1"/>
    <n v="0"/>
    <n v="0"/>
    <n v="112"/>
    <n v="0"/>
    <m/>
    <x v="181"/>
    <x v="1"/>
    <x v="79"/>
    <s v="N"/>
    <s v="Closed No Actioned"/>
  </r>
  <r>
    <n v="1"/>
    <n v="0"/>
    <n v="0"/>
    <n v="112"/>
    <n v="112"/>
    <m/>
    <x v="5"/>
    <x v="0"/>
    <x v="745"/>
    <s v="N"/>
    <s v="Closed Paid"/>
  </r>
  <r>
    <n v="1"/>
    <n v="0"/>
    <n v="0"/>
    <n v="112"/>
    <n v="112"/>
    <m/>
    <x v="6"/>
    <x v="2"/>
    <x v="344"/>
    <s v="N"/>
    <s v="Closed Paid"/>
  </r>
  <r>
    <n v="1"/>
    <n v="0"/>
    <n v="0"/>
    <n v="112"/>
    <n v="112"/>
    <m/>
    <x v="12"/>
    <x v="0"/>
    <x v="412"/>
    <s v="N"/>
    <s v="Closed Paid"/>
  </r>
  <r>
    <n v="1"/>
    <n v="0"/>
    <n v="0"/>
    <n v="112"/>
    <n v="112"/>
    <m/>
    <x v="21"/>
    <x v="1"/>
    <x v="222"/>
    <s v="N"/>
    <s v="Closed Paid"/>
  </r>
  <r>
    <n v="1"/>
    <n v="1"/>
    <n v="152"/>
    <n v="263"/>
    <n v="0"/>
    <n v="111"/>
    <x v="27"/>
    <x v="1"/>
    <x v="206"/>
    <s v="Y"/>
    <s v="Outstanding"/>
  </r>
  <r>
    <n v="1"/>
    <n v="0"/>
    <n v="0"/>
    <n v="112"/>
    <n v="0"/>
    <n v="112"/>
    <x v="24"/>
    <x v="2"/>
    <x v="179"/>
    <s v="Y"/>
    <s v="Paid"/>
  </r>
  <r>
    <n v="1"/>
    <n v="0"/>
    <n v="0"/>
    <n v="112"/>
    <n v="112"/>
    <m/>
    <x v="38"/>
    <x v="0"/>
    <x v="7557"/>
    <s v="N"/>
    <s v="Closed Paid"/>
  </r>
  <r>
    <n v="1"/>
    <n v="0"/>
    <n v="0"/>
    <n v="112"/>
    <n v="112"/>
    <m/>
    <x v="4"/>
    <x v="0"/>
    <x v="733"/>
    <s v="N"/>
    <s v="Closed Paid"/>
  </r>
  <r>
    <n v="1"/>
    <n v="0"/>
    <n v="0"/>
    <n v="275"/>
    <n v="0"/>
    <n v="20"/>
    <x v="2"/>
    <x v="1"/>
    <x v="165"/>
    <s v="Y"/>
    <s v="Paid &amp; WDO"/>
  </r>
  <r>
    <n v="1"/>
    <n v="0"/>
    <n v="0"/>
    <n v="661"/>
    <n v="661"/>
    <m/>
    <x v="22"/>
    <x v="0"/>
    <x v="1113"/>
    <s v="N"/>
    <s v="Closed Paid"/>
  </r>
  <r>
    <n v="1"/>
    <n v="0"/>
    <n v="0"/>
    <n v="112"/>
    <n v="112"/>
    <m/>
    <x v="0"/>
    <x v="2"/>
    <x v="847"/>
    <s v="N"/>
    <s v="Closed Paid"/>
  </r>
  <r>
    <n v="1"/>
    <n v="1"/>
    <n v="448"/>
    <n v="448"/>
    <n v="0"/>
    <n v="0"/>
    <x v="2"/>
    <x v="1"/>
    <x v="2225"/>
    <s v="Y"/>
    <s v="Outstanding"/>
  </r>
  <r>
    <n v="1"/>
    <n v="1"/>
    <n v="112"/>
    <n v="112"/>
    <n v="0"/>
    <n v="0"/>
    <x v="30"/>
    <x v="0"/>
    <x v="855"/>
    <s v="Y"/>
    <s v="Outstanding"/>
  </r>
  <r>
    <n v="1"/>
    <n v="0"/>
    <n v="0"/>
    <n v="263"/>
    <n v="0"/>
    <n v="263"/>
    <x v="0"/>
    <x v="0"/>
    <x v="898"/>
    <s v="Y"/>
    <s v="Paid"/>
  </r>
  <r>
    <n v="1"/>
    <n v="0"/>
    <n v="0"/>
    <n v="119"/>
    <n v="119"/>
    <m/>
    <x v="2"/>
    <x v="0"/>
    <x v="7558"/>
    <s v="N"/>
    <s v="Closed Paid"/>
  </r>
  <r>
    <n v="1"/>
    <n v="0"/>
    <n v="0"/>
    <n v="561"/>
    <n v="0"/>
    <m/>
    <x v="32"/>
    <x v="1"/>
    <x v="28"/>
    <s v="N"/>
    <s v="Closed Cautioned"/>
  </r>
  <r>
    <n v="1"/>
    <n v="0"/>
    <n v="0"/>
    <n v="661"/>
    <n v="120"/>
    <n v="541"/>
    <x v="22"/>
    <x v="2"/>
    <x v="1101"/>
    <s v="Y"/>
    <s v="Paid"/>
  </r>
  <r>
    <n v="1"/>
    <n v="0"/>
    <n v="0"/>
    <n v="112"/>
    <n v="112"/>
    <m/>
    <x v="42"/>
    <x v="2"/>
    <x v="471"/>
    <s v="N"/>
    <s v="Closed Paid"/>
  </r>
  <r>
    <n v="1"/>
    <n v="0"/>
    <n v="0"/>
    <n v="112"/>
    <n v="0"/>
    <n v="112"/>
    <x v="10"/>
    <x v="0"/>
    <x v="763"/>
    <s v="Y"/>
    <s v="Paid"/>
  </r>
  <r>
    <n v="1"/>
    <n v="0"/>
    <n v="0"/>
    <n v="263"/>
    <n v="0"/>
    <n v="263"/>
    <x v="15"/>
    <x v="0"/>
    <x v="633"/>
    <s v="Y"/>
    <s v="Paid"/>
  </r>
  <r>
    <n v="1"/>
    <n v="0"/>
    <n v="0"/>
    <n v="263"/>
    <n v="0"/>
    <n v="263"/>
    <x v="45"/>
    <x v="1"/>
    <x v="126"/>
    <s v="Y"/>
    <s v="Paid"/>
  </r>
  <r>
    <n v="1"/>
    <n v="0"/>
    <n v="0"/>
    <n v="112"/>
    <n v="112"/>
    <m/>
    <x v="0"/>
    <x v="0"/>
    <x v="1105"/>
    <s v="N"/>
    <s v="Closed Paid"/>
  </r>
  <r>
    <n v="1"/>
    <n v="0"/>
    <n v="0"/>
    <n v="112"/>
    <n v="112"/>
    <m/>
    <x v="51"/>
    <x v="2"/>
    <x v="328"/>
    <s v="N"/>
    <s v="Closed Paid"/>
  </r>
  <r>
    <n v="1"/>
    <n v="0"/>
    <n v="0"/>
    <n v="112"/>
    <n v="112"/>
    <m/>
    <x v="8"/>
    <x v="0"/>
    <x v="1145"/>
    <s v="N"/>
    <s v="Closed Paid"/>
  </r>
  <r>
    <n v="1"/>
    <n v="0"/>
    <n v="0"/>
    <n v="112"/>
    <n v="112"/>
    <m/>
    <x v="48"/>
    <x v="0"/>
    <x v="1191"/>
    <s v="N"/>
    <s v="Closed Paid"/>
  </r>
  <r>
    <n v="1"/>
    <n v="0"/>
    <n v="0"/>
    <n v="80"/>
    <n v="0"/>
    <m/>
    <x v="34"/>
    <x v="0"/>
    <x v="7559"/>
    <s v="N"/>
    <s v="Closed Cautioned"/>
  </r>
  <r>
    <n v="1"/>
    <n v="0"/>
    <n v="0"/>
    <n v="187"/>
    <n v="187"/>
    <m/>
    <x v="25"/>
    <x v="0"/>
    <x v="511"/>
    <s v="N"/>
    <s v="Closed Paid"/>
  </r>
  <r>
    <n v="1"/>
    <n v="1"/>
    <n v="65"/>
    <n v="112"/>
    <n v="0"/>
    <n v="47"/>
    <x v="5"/>
    <x v="0"/>
    <x v="1142"/>
    <s v="Y"/>
    <s v="Outstanding"/>
  </r>
  <r>
    <n v="1"/>
    <n v="0"/>
    <n v="0"/>
    <n v="80"/>
    <n v="0"/>
    <m/>
    <x v="29"/>
    <x v="1"/>
    <x v="266"/>
    <s v="N"/>
    <s v="Closed No Actioned"/>
  </r>
  <r>
    <n v="1"/>
    <n v="0"/>
    <n v="0"/>
    <n v="80"/>
    <n v="80"/>
    <m/>
    <x v="70"/>
    <x v="1"/>
    <x v="293"/>
    <s v="N"/>
    <s v="Closed Paid"/>
  </r>
  <r>
    <n v="1"/>
    <n v="1"/>
    <n v="130"/>
    <n v="130"/>
    <n v="0"/>
    <n v="0"/>
    <x v="84"/>
    <x v="1"/>
    <x v="34"/>
    <s v="Y"/>
    <s v="Outstanding"/>
  </r>
  <r>
    <n v="1"/>
    <n v="0"/>
    <n v="0"/>
    <n v="112"/>
    <n v="0"/>
    <n v="112"/>
    <x v="3"/>
    <x v="0"/>
    <x v="1354"/>
    <s v="Y"/>
    <s v="Paid"/>
  </r>
  <r>
    <n v="1"/>
    <n v="1"/>
    <n v="275"/>
    <n v="275"/>
    <n v="0"/>
    <n v="0"/>
    <x v="2"/>
    <x v="0"/>
    <x v="7560"/>
    <s v="Y"/>
    <s v="Outstanding"/>
  </r>
  <r>
    <n v="1"/>
    <n v="0"/>
    <n v="0"/>
    <n v="112"/>
    <n v="112"/>
    <m/>
    <x v="65"/>
    <x v="0"/>
    <x v="1122"/>
    <s v="N"/>
    <s v="Closed Paid"/>
  </r>
  <r>
    <n v="1"/>
    <n v="0"/>
    <n v="0"/>
    <n v="119"/>
    <n v="0"/>
    <n v="106.22"/>
    <x v="2"/>
    <x v="0"/>
    <x v="395"/>
    <s v="Y"/>
    <s v="Paid &amp; Written off"/>
  </r>
  <r>
    <n v="1"/>
    <n v="0"/>
    <n v="0"/>
    <n v="80"/>
    <n v="0"/>
    <m/>
    <x v="34"/>
    <x v="1"/>
    <x v="121"/>
    <s v="N"/>
    <s v="Closed No Actioned"/>
  </r>
  <r>
    <n v="1"/>
    <n v="0"/>
    <n v="0"/>
    <n v="119"/>
    <n v="0"/>
    <n v="80"/>
    <x v="2"/>
    <x v="1"/>
    <x v="30"/>
    <s v="Y"/>
    <s v="Paid &amp; WDO"/>
  </r>
  <r>
    <n v="1"/>
    <n v="0"/>
    <n v="0"/>
    <n v="112"/>
    <n v="0"/>
    <n v="112"/>
    <x v="19"/>
    <x v="1"/>
    <x v="282"/>
    <s v="Y"/>
    <s v="Paid"/>
  </r>
  <r>
    <n v="1"/>
    <n v="1"/>
    <n v="263"/>
    <n v="263"/>
    <n v="0"/>
    <n v="0"/>
    <x v="14"/>
    <x v="1"/>
    <x v="216"/>
    <s v="Y"/>
    <s v="Outstanding"/>
  </r>
  <r>
    <n v="1"/>
    <n v="1"/>
    <n v="275"/>
    <n v="275"/>
    <n v="0"/>
    <n v="0"/>
    <x v="2"/>
    <x v="0"/>
    <x v="7561"/>
    <s v="Y"/>
    <s v="Outstanding"/>
  </r>
  <r>
    <n v="1"/>
    <n v="1"/>
    <n v="112"/>
    <n v="112"/>
    <n v="0"/>
    <n v="0"/>
    <x v="19"/>
    <x v="0"/>
    <x v="1615"/>
    <s v="Y"/>
    <s v="Outstanding"/>
  </r>
  <r>
    <n v="1"/>
    <n v="0"/>
    <n v="0"/>
    <n v="1000"/>
    <n v="0"/>
    <n v="1000"/>
    <x v="201"/>
    <x v="2"/>
    <x v="469"/>
    <s v="Y"/>
    <s v="Paid"/>
  </r>
  <r>
    <n v="1"/>
    <n v="0"/>
    <n v="0"/>
    <n v="263"/>
    <n v="263"/>
    <m/>
    <x v="33"/>
    <x v="2"/>
    <x v="265"/>
    <s v="N"/>
    <s v="Closed Paid"/>
  </r>
  <r>
    <n v="1"/>
    <n v="0"/>
    <n v="0"/>
    <n v="263"/>
    <n v="0"/>
    <m/>
    <x v="8"/>
    <x v="1"/>
    <x v="86"/>
    <s v="N"/>
    <s v="Closed CAN Issued"/>
  </r>
  <r>
    <n v="1"/>
    <n v="0"/>
    <n v="0"/>
    <n v="112"/>
    <n v="0"/>
    <n v="0"/>
    <x v="7"/>
    <x v="2"/>
    <x v="78"/>
    <s v="Y"/>
    <s v="WDO served"/>
  </r>
  <r>
    <n v="1"/>
    <n v="0"/>
    <n v="0"/>
    <n v="275"/>
    <n v="275"/>
    <m/>
    <x v="2"/>
    <x v="0"/>
    <x v="7562"/>
    <s v="N"/>
    <s v="Closed Paid"/>
  </r>
  <r>
    <n v="1"/>
    <n v="0"/>
    <n v="0"/>
    <n v="112"/>
    <n v="0"/>
    <m/>
    <x v="1"/>
    <x v="1"/>
    <x v="518"/>
    <s v="N"/>
    <s v="Closed No Actioned"/>
  </r>
  <r>
    <n v="1"/>
    <n v="0"/>
    <n v="0"/>
    <n v="119"/>
    <n v="0"/>
    <n v="119"/>
    <x v="2"/>
    <x v="0"/>
    <x v="7563"/>
    <s v="Y"/>
    <s v="Paid"/>
  </r>
  <r>
    <n v="1"/>
    <n v="1"/>
    <n v="196"/>
    <n v="196"/>
    <n v="0"/>
    <n v="0"/>
    <x v="2"/>
    <x v="0"/>
    <x v="7564"/>
    <s v="Y"/>
    <s v="Outstanding"/>
  </r>
  <r>
    <n v="1"/>
    <n v="0"/>
    <n v="0"/>
    <n v="112"/>
    <n v="112"/>
    <m/>
    <x v="48"/>
    <x v="0"/>
    <x v="1804"/>
    <s v="N"/>
    <s v="Closed Paid"/>
  </r>
  <r>
    <n v="1"/>
    <n v="0"/>
    <n v="0"/>
    <n v="112"/>
    <n v="112"/>
    <m/>
    <x v="20"/>
    <x v="2"/>
    <x v="250"/>
    <s v="N"/>
    <s v="Closed Paid"/>
  </r>
  <r>
    <n v="1"/>
    <n v="0"/>
    <n v="0"/>
    <n v="112"/>
    <n v="0"/>
    <n v="112"/>
    <x v="42"/>
    <x v="1"/>
    <x v="154"/>
    <s v="Y"/>
    <s v="Paid"/>
  </r>
  <r>
    <n v="1"/>
    <n v="0"/>
    <n v="0"/>
    <n v="112"/>
    <n v="0"/>
    <m/>
    <x v="47"/>
    <x v="1"/>
    <x v="115"/>
    <s v="N"/>
    <s v="Closed Cautioned"/>
  </r>
  <r>
    <n v="1"/>
    <n v="0"/>
    <n v="0"/>
    <n v="112"/>
    <n v="0"/>
    <n v="112"/>
    <x v="27"/>
    <x v="0"/>
    <x v="407"/>
    <s v="Y"/>
    <s v="Paid"/>
  </r>
  <r>
    <n v="1"/>
    <n v="1"/>
    <n v="65"/>
    <n v="112"/>
    <n v="0"/>
    <n v="47"/>
    <x v="38"/>
    <x v="0"/>
    <x v="1091"/>
    <s v="Y"/>
    <s v="Outstanding"/>
  </r>
  <r>
    <n v="1"/>
    <n v="0"/>
    <n v="0"/>
    <n v="112"/>
    <n v="0"/>
    <n v="112"/>
    <x v="8"/>
    <x v="2"/>
    <x v="265"/>
    <s v="Y"/>
    <s v="Paid"/>
  </r>
  <r>
    <n v="1"/>
    <n v="0"/>
    <n v="0"/>
    <n v="112"/>
    <n v="112"/>
    <m/>
    <x v="27"/>
    <x v="2"/>
    <x v="364"/>
    <s v="N"/>
    <s v="Closed Paid"/>
  </r>
  <r>
    <n v="1"/>
    <n v="0"/>
    <n v="0"/>
    <n v="187"/>
    <n v="187"/>
    <m/>
    <x v="1"/>
    <x v="0"/>
    <x v="7565"/>
    <s v="N"/>
    <s v="Closed Paid"/>
  </r>
  <r>
    <n v="1"/>
    <n v="1"/>
    <n v="112"/>
    <n v="112"/>
    <n v="0"/>
    <n v="0"/>
    <x v="14"/>
    <x v="0"/>
    <x v="1257"/>
    <s v="Y"/>
    <s v="Outstanding"/>
  </r>
  <r>
    <n v="1"/>
    <n v="0"/>
    <n v="0"/>
    <n v="150"/>
    <n v="150"/>
    <m/>
    <x v="31"/>
    <x v="0"/>
    <x v="1048"/>
    <s v="N"/>
    <s v="Closed Paid"/>
  </r>
  <r>
    <n v="1"/>
    <n v="0"/>
    <n v="0"/>
    <n v="112"/>
    <n v="112"/>
    <m/>
    <x v="55"/>
    <x v="2"/>
    <x v="308"/>
    <s v="N"/>
    <s v="Closed Paid"/>
  </r>
  <r>
    <n v="1"/>
    <n v="0"/>
    <n v="0"/>
    <n v="275"/>
    <n v="275"/>
    <m/>
    <x v="1"/>
    <x v="0"/>
    <x v="4171"/>
    <s v="N"/>
    <s v="Closed Paid"/>
  </r>
  <r>
    <n v="1"/>
    <n v="0"/>
    <n v="0"/>
    <n v="300"/>
    <n v="300"/>
    <m/>
    <x v="165"/>
    <x v="1"/>
    <x v="141"/>
    <s v="N"/>
    <s v="Closed Paid"/>
  </r>
  <r>
    <n v="1"/>
    <n v="0"/>
    <n v="0"/>
    <n v="80"/>
    <n v="0"/>
    <n v="80"/>
    <x v="70"/>
    <x v="1"/>
    <x v="103"/>
    <s v="Y"/>
    <s v="Paid"/>
  </r>
  <r>
    <n v="1"/>
    <n v="0"/>
    <n v="0"/>
    <n v="112"/>
    <n v="112"/>
    <m/>
    <x v="44"/>
    <x v="0"/>
    <x v="971"/>
    <s v="N"/>
    <s v="Closed Paid"/>
  </r>
  <r>
    <n v="1"/>
    <n v="1"/>
    <n v="80"/>
    <n v="80"/>
    <n v="0"/>
    <n v="0"/>
    <x v="79"/>
    <x v="1"/>
    <x v="1"/>
    <s v="Y"/>
    <s v="Outstanding"/>
  </r>
  <r>
    <n v="1"/>
    <n v="0"/>
    <n v="0"/>
    <n v="263"/>
    <n v="0"/>
    <m/>
    <x v="26"/>
    <x v="1"/>
    <x v="129"/>
    <s v="N"/>
    <s v="Closed No Actioned"/>
  </r>
  <r>
    <n v="1"/>
    <n v="0"/>
    <n v="0"/>
    <n v="110"/>
    <n v="110"/>
    <m/>
    <x v="65"/>
    <x v="1"/>
    <x v="24"/>
    <s v="N"/>
    <s v="Closed Paid"/>
  </r>
  <r>
    <n v="1"/>
    <n v="1"/>
    <n v="119"/>
    <n v="119"/>
    <n v="0"/>
    <n v="0"/>
    <x v="2"/>
    <x v="0"/>
    <x v="7566"/>
    <s v="Y"/>
    <s v="Outstanding"/>
  </r>
  <r>
    <n v="1"/>
    <n v="1"/>
    <n v="200"/>
    <n v="200"/>
    <n v="0"/>
    <n v="0"/>
    <x v="108"/>
    <x v="2"/>
    <x v="314"/>
    <s v="Y"/>
    <s v="Outstanding"/>
  </r>
  <r>
    <n v="1"/>
    <n v="0"/>
    <n v="0"/>
    <n v="112"/>
    <n v="0"/>
    <n v="0"/>
    <x v="8"/>
    <x v="1"/>
    <x v="28"/>
    <s v="Y"/>
    <s v="WDO served"/>
  </r>
  <r>
    <n v="1"/>
    <n v="0"/>
    <n v="0"/>
    <n v="100"/>
    <n v="0"/>
    <n v="100"/>
    <x v="77"/>
    <x v="0"/>
    <x v="765"/>
    <s v="Y"/>
    <s v="Paid"/>
  </r>
  <r>
    <n v="1"/>
    <n v="0"/>
    <n v="0"/>
    <n v="112"/>
    <n v="0"/>
    <m/>
    <x v="14"/>
    <x v="1"/>
    <x v="264"/>
    <s v="N"/>
    <s v="Closed CAN Issued"/>
  </r>
  <r>
    <n v="1"/>
    <n v="0"/>
    <n v="0"/>
    <n v="330"/>
    <n v="0"/>
    <n v="330"/>
    <x v="65"/>
    <x v="1"/>
    <x v="149"/>
    <s v="Y"/>
    <s v="Paid"/>
  </r>
  <r>
    <n v="1"/>
    <n v="1"/>
    <n v="275"/>
    <n v="275"/>
    <n v="0"/>
    <n v="0"/>
    <x v="2"/>
    <x v="0"/>
    <x v="7567"/>
    <s v="Y"/>
    <s v="Outstanding"/>
  </r>
  <r>
    <n v="1"/>
    <n v="1"/>
    <n v="275"/>
    <n v="275"/>
    <n v="0"/>
    <n v="0"/>
    <x v="2"/>
    <x v="0"/>
    <x v="7568"/>
    <s v="Y"/>
    <s v="Outstanding"/>
  </r>
  <r>
    <n v="1"/>
    <n v="0"/>
    <n v="0"/>
    <n v="200"/>
    <n v="200"/>
    <m/>
    <x v="31"/>
    <x v="0"/>
    <x v="570"/>
    <s v="N"/>
    <s v="Closed Paid"/>
  </r>
  <r>
    <n v="1"/>
    <n v="0"/>
    <n v="0"/>
    <n v="196"/>
    <n v="0"/>
    <m/>
    <x v="2"/>
    <x v="0"/>
    <x v="1381"/>
    <s v="N"/>
    <s v="Closed CAN Issued"/>
  </r>
  <r>
    <n v="1"/>
    <n v="1"/>
    <n v="65"/>
    <n v="561"/>
    <n v="0"/>
    <n v="496"/>
    <x v="36"/>
    <x v="0"/>
    <x v="566"/>
    <s v="Y"/>
    <s v="Outstanding"/>
  </r>
  <r>
    <n v="1"/>
    <n v="0"/>
    <n v="0"/>
    <n v="112"/>
    <n v="112"/>
    <m/>
    <x v="47"/>
    <x v="2"/>
    <x v="176"/>
    <s v="N"/>
    <s v="Closed Paid"/>
  </r>
  <r>
    <n v="1"/>
    <n v="0"/>
    <n v="0"/>
    <n v="119"/>
    <n v="119"/>
    <m/>
    <x v="2"/>
    <x v="0"/>
    <x v="7569"/>
    <s v="N"/>
    <s v="Closed Paid"/>
  </r>
  <r>
    <n v="1"/>
    <n v="0"/>
    <n v="0"/>
    <n v="472"/>
    <n v="472"/>
    <m/>
    <x v="2"/>
    <x v="0"/>
    <x v="541"/>
    <s v="N"/>
    <s v="Finalised Paid"/>
  </r>
  <r>
    <n v="1"/>
    <n v="0"/>
    <n v="0"/>
    <n v="337"/>
    <n v="238"/>
    <m/>
    <x v="1"/>
    <x v="0"/>
    <x v="1445"/>
    <s v="N"/>
    <s v="Outstanding "/>
  </r>
  <r>
    <n v="1"/>
    <n v="0"/>
    <n v="0"/>
    <n v="110"/>
    <n v="0"/>
    <n v="110"/>
    <x v="67"/>
    <x v="1"/>
    <x v="32"/>
    <s v="Y"/>
    <s v="Paid"/>
  </r>
  <r>
    <n v="1"/>
    <n v="0"/>
    <n v="0"/>
    <n v="337"/>
    <n v="0"/>
    <m/>
    <x v="110"/>
    <x v="1"/>
    <x v="23"/>
    <s v="N"/>
    <s v="Closed Cautioned"/>
  </r>
  <r>
    <n v="1"/>
    <n v="1"/>
    <n v="112"/>
    <n v="112"/>
    <n v="0"/>
    <n v="0"/>
    <x v="4"/>
    <x v="0"/>
    <x v="7570"/>
    <s v="Y"/>
    <s v="Outstanding"/>
  </r>
  <r>
    <n v="1"/>
    <n v="0"/>
    <n v="0"/>
    <n v="263"/>
    <n v="263"/>
    <m/>
    <x v="38"/>
    <x v="0"/>
    <x v="7509"/>
    <s v="N"/>
    <s v="Closed Paid"/>
  </r>
  <r>
    <n v="1"/>
    <n v="0"/>
    <n v="0"/>
    <n v="553"/>
    <n v="553"/>
    <m/>
    <x v="146"/>
    <x v="1"/>
    <x v="8"/>
    <s v="N"/>
    <s v="Closed Paid"/>
  </r>
  <r>
    <n v="1"/>
    <n v="0"/>
    <n v="0"/>
    <n v="561"/>
    <n v="0"/>
    <m/>
    <x v="78"/>
    <x v="1"/>
    <x v="30"/>
    <s v="N"/>
    <s v="Closed Cautioned"/>
  </r>
  <r>
    <n v="1"/>
    <n v="0"/>
    <n v="0"/>
    <n v="80"/>
    <n v="80"/>
    <m/>
    <x v="70"/>
    <x v="1"/>
    <x v="230"/>
    <s v="N"/>
    <s v="Closed Paid"/>
  </r>
  <r>
    <n v="1"/>
    <n v="0"/>
    <n v="0"/>
    <n v="250"/>
    <n v="0"/>
    <n v="175"/>
    <x v="88"/>
    <x v="1"/>
    <x v="22"/>
    <s v="Y"/>
    <s v="Paid &amp; WDO"/>
  </r>
  <r>
    <n v="1"/>
    <n v="0"/>
    <n v="0"/>
    <n v="112"/>
    <n v="0"/>
    <n v="112"/>
    <x v="3"/>
    <x v="2"/>
    <x v="496"/>
    <s v="Y"/>
    <s v="Paid"/>
  </r>
  <r>
    <n v="1"/>
    <n v="0"/>
    <n v="0"/>
    <n v="119"/>
    <n v="119"/>
    <m/>
    <x v="2"/>
    <x v="0"/>
    <x v="7571"/>
    <s v="N"/>
    <s v="Closed Paid"/>
  </r>
  <r>
    <n v="1"/>
    <n v="0"/>
    <n v="0"/>
    <n v="112"/>
    <n v="112"/>
    <m/>
    <x v="37"/>
    <x v="2"/>
    <x v="207"/>
    <s v="N"/>
    <s v="Closed Paid"/>
  </r>
  <r>
    <n v="1"/>
    <n v="1"/>
    <n v="112"/>
    <n v="112"/>
    <n v="0"/>
    <n v="0"/>
    <x v="0"/>
    <x v="0"/>
    <x v="5206"/>
    <s v="Y"/>
    <s v="Outstanding"/>
  </r>
  <r>
    <n v="1"/>
    <n v="0"/>
    <n v="0"/>
    <n v="200"/>
    <n v="0"/>
    <n v="0"/>
    <x v="31"/>
    <x v="1"/>
    <x v="101"/>
    <s v="Y"/>
    <s v="WDO served"/>
  </r>
  <r>
    <n v="1"/>
    <n v="0"/>
    <n v="0"/>
    <n v="263"/>
    <n v="0"/>
    <n v="263"/>
    <x v="38"/>
    <x v="0"/>
    <x v="2356"/>
    <s v="Y"/>
    <s v="Paid"/>
  </r>
  <r>
    <n v="1"/>
    <n v="1"/>
    <n v="100"/>
    <n v="100"/>
    <n v="0"/>
    <n v="0"/>
    <x v="77"/>
    <x v="0"/>
    <x v="727"/>
    <s v="Y"/>
    <s v="Outstanding"/>
  </r>
  <r>
    <n v="1"/>
    <n v="0"/>
    <n v="0"/>
    <n v="112"/>
    <n v="0"/>
    <n v="112"/>
    <x v="3"/>
    <x v="2"/>
    <x v="376"/>
    <s v="Y"/>
    <s v="Paid"/>
  </r>
  <r>
    <n v="1"/>
    <n v="0"/>
    <n v="0"/>
    <n v="448"/>
    <n v="0"/>
    <m/>
    <x v="2"/>
    <x v="0"/>
    <x v="7572"/>
    <s v="N"/>
    <s v="Outstanding "/>
  </r>
  <r>
    <n v="1"/>
    <n v="0"/>
    <n v="0"/>
    <n v="588"/>
    <n v="588"/>
    <m/>
    <x v="1"/>
    <x v="1"/>
    <x v="259"/>
    <s v="N"/>
    <s v="Finalised Paid"/>
  </r>
  <r>
    <n v="1"/>
    <n v="0"/>
    <n v="0"/>
    <n v="860"/>
    <n v="0"/>
    <n v="0"/>
    <x v="22"/>
    <x v="1"/>
    <x v="24"/>
    <s v="Y"/>
    <s v="Withdrawn"/>
  </r>
  <r>
    <n v="1"/>
    <n v="1"/>
    <n v="112"/>
    <n v="112"/>
    <n v="0"/>
    <n v="0"/>
    <x v="86"/>
    <x v="0"/>
    <x v="5252"/>
    <s v="Y"/>
    <s v="Outstanding"/>
  </r>
  <r>
    <n v="1"/>
    <n v="0"/>
    <n v="0"/>
    <n v="112"/>
    <n v="0"/>
    <n v="112"/>
    <x v="5"/>
    <x v="0"/>
    <x v="1223"/>
    <s v="Y"/>
    <s v="Paid"/>
  </r>
  <r>
    <n v="1"/>
    <n v="1"/>
    <n v="263"/>
    <n v="263"/>
    <n v="0"/>
    <n v="0"/>
    <x v="45"/>
    <x v="1"/>
    <x v="248"/>
    <s v="Y"/>
    <s v="Outstanding"/>
  </r>
  <r>
    <n v="1"/>
    <n v="1"/>
    <n v="65"/>
    <n v="112"/>
    <n v="0"/>
    <n v="47"/>
    <x v="47"/>
    <x v="0"/>
    <x v="606"/>
    <s v="Y"/>
    <s v="Outstanding"/>
  </r>
  <r>
    <n v="1"/>
    <n v="0"/>
    <n v="0"/>
    <n v="263"/>
    <n v="183"/>
    <m/>
    <x v="93"/>
    <x v="1"/>
    <x v="365"/>
    <s v="N"/>
    <s v="Outstanding "/>
  </r>
  <r>
    <n v="1"/>
    <n v="1"/>
    <n v="119"/>
    <n v="119"/>
    <n v="0"/>
    <n v="0"/>
    <x v="2"/>
    <x v="0"/>
    <x v="7573"/>
    <s v="Y"/>
    <s v="Outstanding"/>
  </r>
  <r>
    <n v="1"/>
    <n v="0"/>
    <n v="0"/>
    <n v="112"/>
    <n v="112"/>
    <m/>
    <x v="13"/>
    <x v="2"/>
    <x v="649"/>
    <s v="N"/>
    <s v="Closed Paid"/>
  </r>
  <r>
    <n v="1"/>
    <n v="0"/>
    <n v="0"/>
    <n v="112"/>
    <n v="0"/>
    <n v="112"/>
    <x v="58"/>
    <x v="2"/>
    <x v="210"/>
    <s v="Y"/>
    <s v="Paid"/>
  </r>
  <r>
    <n v="1"/>
    <n v="0"/>
    <n v="0"/>
    <n v="112"/>
    <n v="112"/>
    <m/>
    <x v="63"/>
    <x v="1"/>
    <x v="120"/>
    <s v="N"/>
    <s v="Closed Paid"/>
  </r>
  <r>
    <n v="1"/>
    <n v="0"/>
    <n v="0"/>
    <n v="263"/>
    <n v="263"/>
    <m/>
    <x v="26"/>
    <x v="2"/>
    <x v="736"/>
    <s v="N"/>
    <s v="Closed Paid"/>
  </r>
  <r>
    <n v="1"/>
    <n v="1"/>
    <n v="187"/>
    <n v="187"/>
    <n v="0"/>
    <n v="0"/>
    <x v="32"/>
    <x v="0"/>
    <x v="902"/>
    <s v="Y"/>
    <s v="Outstanding"/>
  </r>
  <r>
    <n v="1"/>
    <n v="0"/>
    <n v="0"/>
    <n v="263"/>
    <n v="0"/>
    <n v="263"/>
    <x v="27"/>
    <x v="0"/>
    <x v="310"/>
    <s v="Y"/>
    <s v="Paid"/>
  </r>
  <r>
    <n v="1"/>
    <n v="1"/>
    <n v="112"/>
    <n v="112"/>
    <n v="0"/>
    <n v="0"/>
    <x v="39"/>
    <x v="1"/>
    <x v="98"/>
    <s v="Y"/>
    <s v="Outstanding"/>
  </r>
  <r>
    <n v="1"/>
    <n v="1"/>
    <n v="184"/>
    <n v="184"/>
    <n v="0"/>
    <n v="0"/>
    <x v="22"/>
    <x v="0"/>
    <x v="1149"/>
    <s v="Y"/>
    <s v="Outstanding"/>
  </r>
  <r>
    <n v="1"/>
    <n v="0"/>
    <n v="0"/>
    <n v="80"/>
    <n v="80"/>
    <m/>
    <x v="57"/>
    <x v="1"/>
    <x v="118"/>
    <s v="N"/>
    <s v="Closed Paid"/>
  </r>
  <r>
    <n v="1"/>
    <n v="0"/>
    <n v="0"/>
    <n v="80"/>
    <n v="80"/>
    <m/>
    <x v="72"/>
    <x v="1"/>
    <x v="191"/>
    <s v="N"/>
    <s v="Closed Paid"/>
  </r>
  <r>
    <n v="1"/>
    <n v="0"/>
    <n v="0"/>
    <n v="337"/>
    <n v="0"/>
    <n v="337"/>
    <x v="7"/>
    <x v="0"/>
    <x v="570"/>
    <s v="Y"/>
    <s v="Paid"/>
  </r>
  <r>
    <n v="1"/>
    <n v="0"/>
    <n v="0"/>
    <n v="500"/>
    <n v="500"/>
    <m/>
    <x v="35"/>
    <x v="0"/>
    <x v="2516"/>
    <s v="N"/>
    <s v="Closed Paid"/>
  </r>
  <r>
    <n v="1"/>
    <n v="0"/>
    <n v="0"/>
    <n v="80"/>
    <n v="0"/>
    <n v="80"/>
    <x v="46"/>
    <x v="0"/>
    <x v="618"/>
    <s v="Y"/>
    <s v="Paid"/>
  </r>
  <r>
    <n v="1"/>
    <n v="0"/>
    <n v="0"/>
    <n v="263"/>
    <n v="0"/>
    <n v="263"/>
    <x v="5"/>
    <x v="0"/>
    <x v="1366"/>
    <s v="Y"/>
    <s v="Paid"/>
  </r>
  <r>
    <n v="1"/>
    <n v="1"/>
    <n v="112"/>
    <n v="112"/>
    <n v="0"/>
    <n v="0"/>
    <x v="0"/>
    <x v="0"/>
    <x v="2409"/>
    <s v="Y"/>
    <s v="Outstanding"/>
  </r>
  <r>
    <n v="1"/>
    <n v="0"/>
    <n v="0"/>
    <n v="472"/>
    <n v="0"/>
    <m/>
    <x v="2"/>
    <x v="2"/>
    <x v="1196"/>
    <s v="N"/>
    <s v="Closed Cautioned"/>
  </r>
  <r>
    <n v="1"/>
    <n v="0"/>
    <n v="0"/>
    <n v="250"/>
    <n v="0"/>
    <n v="0"/>
    <x v="88"/>
    <x v="2"/>
    <x v="210"/>
    <s v="Y"/>
    <s v="WDO served"/>
  </r>
  <r>
    <n v="1"/>
    <n v="0"/>
    <n v="0"/>
    <n v="263"/>
    <n v="0"/>
    <n v="263"/>
    <x v="67"/>
    <x v="2"/>
    <x v="351"/>
    <s v="Y"/>
    <s v="Paid"/>
  </r>
  <r>
    <n v="1"/>
    <n v="0"/>
    <n v="0"/>
    <n v="112"/>
    <n v="112"/>
    <m/>
    <x v="27"/>
    <x v="0"/>
    <x v="696"/>
    <s v="N"/>
    <s v="Closed Paid"/>
  </r>
  <r>
    <n v="1"/>
    <n v="1"/>
    <n v="112"/>
    <n v="112"/>
    <n v="0"/>
    <n v="0"/>
    <x v="38"/>
    <x v="0"/>
    <x v="1035"/>
    <s v="Y"/>
    <s v="Outstanding"/>
  </r>
  <r>
    <n v="1"/>
    <n v="0"/>
    <n v="0"/>
    <n v="112"/>
    <n v="0"/>
    <m/>
    <x v="1"/>
    <x v="2"/>
    <x v="384"/>
    <s v="N"/>
    <s v="Closed Statute Barred"/>
  </r>
  <r>
    <n v="1"/>
    <n v="1"/>
    <n v="550"/>
    <n v="550"/>
    <n v="0"/>
    <n v="0"/>
    <x v="110"/>
    <x v="0"/>
    <x v="455"/>
    <s v="Y"/>
    <s v="Outstanding"/>
  </r>
  <r>
    <n v="1"/>
    <n v="1"/>
    <n v="245"/>
    <n v="263"/>
    <n v="0"/>
    <n v="18"/>
    <x v="26"/>
    <x v="1"/>
    <x v="281"/>
    <s v="Y"/>
    <s v="Outstanding"/>
  </r>
  <r>
    <n v="1"/>
    <n v="1"/>
    <n v="119"/>
    <n v="119"/>
    <n v="0"/>
    <n v="0"/>
    <x v="2"/>
    <x v="0"/>
    <x v="4210"/>
    <s v="Y"/>
    <s v="Outstanding"/>
  </r>
  <r>
    <n v="1"/>
    <n v="0"/>
    <n v="0"/>
    <n v="353"/>
    <n v="353"/>
    <m/>
    <x v="2"/>
    <x v="0"/>
    <x v="7574"/>
    <s v="N"/>
    <s v="Closed Paid"/>
  </r>
  <r>
    <n v="1"/>
    <n v="0"/>
    <n v="0"/>
    <n v="112"/>
    <n v="112"/>
    <m/>
    <x v="38"/>
    <x v="0"/>
    <x v="1121"/>
    <s v="N"/>
    <s v="Closed Paid"/>
  </r>
  <r>
    <n v="1"/>
    <n v="1"/>
    <n v="1100"/>
    <n v="1100"/>
    <n v="0"/>
    <n v="0"/>
    <x v="155"/>
    <x v="2"/>
    <x v="485"/>
    <s v="Y"/>
    <s v="Outstanding"/>
  </r>
  <r>
    <n v="1"/>
    <n v="0"/>
    <n v="0"/>
    <n v="112"/>
    <n v="0"/>
    <m/>
    <x v="47"/>
    <x v="2"/>
    <x v="46"/>
    <s v="N"/>
    <s v="Closed Cautioned"/>
  </r>
  <r>
    <n v="1"/>
    <n v="0"/>
    <n v="0"/>
    <n v="112"/>
    <n v="0"/>
    <n v="112"/>
    <x v="20"/>
    <x v="2"/>
    <x v="370"/>
    <s v="Y"/>
    <s v="Paid"/>
  </r>
  <r>
    <n v="1"/>
    <n v="0"/>
    <n v="0"/>
    <n v="263"/>
    <n v="0"/>
    <m/>
    <x v="6"/>
    <x v="0"/>
    <x v="1356"/>
    <s v="N"/>
    <s v="Closed No Actioned"/>
  </r>
  <r>
    <n v="1"/>
    <n v="0"/>
    <n v="0"/>
    <n v="196"/>
    <n v="196"/>
    <m/>
    <x v="2"/>
    <x v="0"/>
    <x v="7575"/>
    <s v="N"/>
    <s v="Closed Paid"/>
  </r>
  <r>
    <n v="1"/>
    <n v="0"/>
    <n v="0"/>
    <n v="112"/>
    <n v="0"/>
    <m/>
    <x v="4"/>
    <x v="1"/>
    <x v="196"/>
    <s v="N"/>
    <s v="Closed Cautioned"/>
  </r>
  <r>
    <n v="1"/>
    <n v="0"/>
    <n v="0"/>
    <n v="275"/>
    <n v="275"/>
    <m/>
    <x v="1"/>
    <x v="0"/>
    <x v="2391"/>
    <s v="N"/>
    <s v="Closed Paid"/>
  </r>
  <r>
    <n v="1"/>
    <n v="0"/>
    <n v="0"/>
    <n v="100"/>
    <n v="100"/>
    <m/>
    <x v="77"/>
    <x v="0"/>
    <x v="1247"/>
    <s v="N"/>
    <s v="Closed Paid"/>
  </r>
  <r>
    <n v="1"/>
    <n v="0"/>
    <n v="0"/>
    <n v="80"/>
    <n v="0"/>
    <m/>
    <x v="34"/>
    <x v="2"/>
    <x v="197"/>
    <s v="N"/>
    <s v="Closed No Actioned"/>
  </r>
  <r>
    <n v="1"/>
    <n v="0"/>
    <n v="0"/>
    <n v="112"/>
    <n v="0"/>
    <n v="0"/>
    <x v="0"/>
    <x v="1"/>
    <x v="57"/>
    <s v="Y"/>
    <s v="Withdrawn"/>
  </r>
  <r>
    <n v="1"/>
    <n v="1"/>
    <n v="561"/>
    <n v="561"/>
    <n v="25.65"/>
    <n v="0"/>
    <x v="26"/>
    <x v="0"/>
    <x v="1519"/>
    <s v="Y"/>
    <s v="Outstanding"/>
  </r>
  <r>
    <n v="1"/>
    <n v="0"/>
    <n v="0"/>
    <n v="448"/>
    <n v="0"/>
    <n v="0"/>
    <x v="2"/>
    <x v="0"/>
    <x v="1465"/>
    <s v="Y"/>
    <s v="WDO served"/>
  </r>
  <r>
    <n v="1"/>
    <n v="0"/>
    <n v="0"/>
    <n v="112"/>
    <n v="0"/>
    <n v="112"/>
    <x v="9"/>
    <x v="0"/>
    <x v="540"/>
    <s v="Y"/>
    <s v="Paid"/>
  </r>
  <r>
    <n v="1"/>
    <n v="0"/>
    <n v="0"/>
    <n v="220"/>
    <n v="220"/>
    <m/>
    <x v="150"/>
    <x v="1"/>
    <x v="10"/>
    <s v="N"/>
    <s v="Closed Paid"/>
  </r>
  <r>
    <n v="1"/>
    <n v="0"/>
    <n v="0"/>
    <n v="448"/>
    <n v="448"/>
    <m/>
    <x v="2"/>
    <x v="0"/>
    <x v="1933"/>
    <s v="N"/>
    <s v="Closed Paid"/>
  </r>
  <r>
    <n v="1"/>
    <n v="0"/>
    <n v="0"/>
    <n v="80"/>
    <n v="0"/>
    <m/>
    <x v="29"/>
    <x v="1"/>
    <x v="40"/>
    <s v="N"/>
    <s v="Closed No Actioned"/>
  </r>
  <r>
    <n v="1"/>
    <n v="0"/>
    <n v="0"/>
    <n v="112"/>
    <n v="112"/>
    <m/>
    <x v="3"/>
    <x v="0"/>
    <x v="773"/>
    <s v="N"/>
    <s v="Closed Paid"/>
  </r>
  <r>
    <n v="1"/>
    <n v="0"/>
    <n v="0"/>
    <n v="3000"/>
    <n v="0"/>
    <n v="3000"/>
    <x v="90"/>
    <x v="1"/>
    <x v="126"/>
    <s v="Y"/>
    <s v="Paid"/>
  </r>
  <r>
    <n v="1"/>
    <n v="0"/>
    <n v="0"/>
    <n v="112"/>
    <n v="112"/>
    <m/>
    <x v="26"/>
    <x v="0"/>
    <x v="795"/>
    <s v="N"/>
    <s v="Closed Paid"/>
  </r>
  <r>
    <n v="1"/>
    <n v="0"/>
    <n v="0"/>
    <n v="110"/>
    <n v="110"/>
    <m/>
    <x v="131"/>
    <x v="0"/>
    <x v="592"/>
    <s v="N"/>
    <s v="Closed Paid"/>
  </r>
  <r>
    <n v="1"/>
    <n v="0"/>
    <n v="0"/>
    <n v="112"/>
    <n v="0"/>
    <n v="0"/>
    <x v="14"/>
    <x v="1"/>
    <x v="63"/>
    <s v="Y"/>
    <s v="WDO served"/>
  </r>
  <r>
    <n v="1"/>
    <n v="0"/>
    <n v="0"/>
    <n v="337"/>
    <n v="0"/>
    <m/>
    <x v="2"/>
    <x v="0"/>
    <x v="853"/>
    <s v="N"/>
    <s v="Closed Annulled"/>
  </r>
  <r>
    <n v="1"/>
    <n v="0"/>
    <n v="0"/>
    <n v="112"/>
    <n v="0"/>
    <m/>
    <x v="33"/>
    <x v="2"/>
    <x v="187"/>
    <s v="N"/>
    <s v="Closed Cautioned"/>
  </r>
  <r>
    <n v="1"/>
    <n v="1"/>
    <n v="150"/>
    <n v="250"/>
    <n v="0"/>
    <n v="100"/>
    <x v="111"/>
    <x v="0"/>
    <x v="298"/>
    <s v="Y"/>
    <s v="Outstanding"/>
  </r>
  <r>
    <n v="1"/>
    <n v="1"/>
    <n v="112"/>
    <n v="112"/>
    <n v="0"/>
    <n v="0"/>
    <x v="7"/>
    <x v="2"/>
    <x v="403"/>
    <s v="Y"/>
    <s v="Outstanding"/>
  </r>
  <r>
    <n v="1"/>
    <n v="0"/>
    <n v="0"/>
    <n v="673"/>
    <n v="0"/>
    <n v="0"/>
    <x v="1"/>
    <x v="1"/>
    <x v="13"/>
    <s v="Y"/>
    <s v="Withdrawn"/>
  </r>
  <r>
    <n v="1"/>
    <n v="0"/>
    <n v="0"/>
    <n v="112"/>
    <n v="0"/>
    <n v="112"/>
    <x v="13"/>
    <x v="2"/>
    <x v="207"/>
    <s v="Y"/>
    <s v="Paid"/>
  </r>
  <r>
    <n v="1"/>
    <n v="0"/>
    <n v="0"/>
    <n v="263"/>
    <n v="0"/>
    <m/>
    <x v="33"/>
    <x v="1"/>
    <x v="283"/>
    <s v="N"/>
    <s v="Closed No Actioned"/>
  </r>
  <r>
    <n v="1"/>
    <n v="0"/>
    <n v="0"/>
    <n v="448"/>
    <n v="448"/>
    <m/>
    <x v="2"/>
    <x v="1"/>
    <x v="188"/>
    <s v="N"/>
    <s v="Finalised Paid"/>
  </r>
  <r>
    <n v="1"/>
    <n v="0"/>
    <n v="0"/>
    <n v="750"/>
    <n v="750"/>
    <m/>
    <x v="129"/>
    <x v="1"/>
    <x v="91"/>
    <s v="N"/>
    <s v="Finalised Paid"/>
  </r>
  <r>
    <n v="1"/>
    <n v="0"/>
    <n v="0"/>
    <n v="112"/>
    <n v="0"/>
    <m/>
    <x v="58"/>
    <x v="1"/>
    <x v="184"/>
    <s v="N"/>
    <s v="Closed No Actioned"/>
  </r>
  <r>
    <n v="1"/>
    <n v="0"/>
    <n v="0"/>
    <n v="80"/>
    <n v="0"/>
    <n v="80"/>
    <x v="57"/>
    <x v="1"/>
    <x v="438"/>
    <s v="Y"/>
    <s v="Paid"/>
  </r>
  <r>
    <n v="1"/>
    <n v="1"/>
    <n v="761"/>
    <n v="1346"/>
    <n v="0"/>
    <n v="585"/>
    <x v="22"/>
    <x v="0"/>
    <x v="1969"/>
    <s v="Y"/>
    <s v="Outstanding"/>
  </r>
  <r>
    <n v="1"/>
    <n v="0"/>
    <n v="0"/>
    <n v="250"/>
    <n v="0"/>
    <m/>
    <x v="88"/>
    <x v="1"/>
    <x v="336"/>
    <s v="N"/>
    <s v="Closed CAN Issued"/>
  </r>
  <r>
    <n v="1"/>
    <n v="0"/>
    <n v="0"/>
    <n v="187"/>
    <n v="187"/>
    <m/>
    <x v="66"/>
    <x v="1"/>
    <x v="221"/>
    <s v="N"/>
    <s v="Closed Paid"/>
  </r>
  <r>
    <n v="1"/>
    <n v="0"/>
    <n v="0"/>
    <n v="110"/>
    <n v="0"/>
    <m/>
    <x v="7"/>
    <x v="0"/>
    <x v="104"/>
    <s v="N"/>
    <s v="Closed Cautioned"/>
  </r>
  <r>
    <n v="1"/>
    <n v="0"/>
    <n v="0"/>
    <n v="263"/>
    <n v="263"/>
    <m/>
    <x v="1"/>
    <x v="0"/>
    <x v="7576"/>
    <s v="N"/>
    <s v="Closed Paid"/>
  </r>
  <r>
    <n v="1"/>
    <n v="0"/>
    <n v="0"/>
    <n v="80"/>
    <n v="0"/>
    <m/>
    <x v="34"/>
    <x v="1"/>
    <x v="171"/>
    <s v="N"/>
    <s v="Closed No Actioned"/>
  </r>
  <r>
    <n v="1"/>
    <n v="0"/>
    <n v="0"/>
    <n v="263"/>
    <n v="60"/>
    <n v="203"/>
    <x v="26"/>
    <x v="0"/>
    <x v="503"/>
    <s v="Y"/>
    <s v="Paid"/>
  </r>
  <r>
    <n v="1"/>
    <n v="0"/>
    <n v="0"/>
    <n v="80"/>
    <n v="0"/>
    <m/>
    <x v="29"/>
    <x v="1"/>
    <x v="152"/>
    <s v="N"/>
    <s v="Closed No Actioned"/>
  </r>
  <r>
    <n v="1"/>
    <n v="0"/>
    <n v="0"/>
    <n v="275"/>
    <n v="270"/>
    <n v="0"/>
    <x v="1"/>
    <x v="1"/>
    <x v="71"/>
    <s v="Y"/>
    <s v="Written off"/>
  </r>
  <r>
    <n v="1"/>
    <n v="0"/>
    <n v="0"/>
    <n v="448"/>
    <n v="30"/>
    <n v="5"/>
    <x v="2"/>
    <x v="1"/>
    <x v="55"/>
    <s v="Y"/>
    <s v="Paid &amp; Written off"/>
  </r>
  <r>
    <n v="1"/>
    <n v="0"/>
    <n v="0"/>
    <n v="112"/>
    <n v="112"/>
    <m/>
    <x v="0"/>
    <x v="0"/>
    <x v="1030"/>
    <s v="N"/>
    <s v="Closed Paid"/>
  </r>
  <r>
    <n v="1"/>
    <n v="0"/>
    <n v="0"/>
    <n v="112"/>
    <n v="0"/>
    <n v="112"/>
    <x v="4"/>
    <x v="2"/>
    <x v="211"/>
    <s v="Y"/>
    <s v="Paid"/>
  </r>
  <r>
    <n v="1"/>
    <n v="0"/>
    <n v="0"/>
    <n v="112"/>
    <n v="112"/>
    <m/>
    <x v="38"/>
    <x v="1"/>
    <x v="641"/>
    <s v="N"/>
    <s v="Closed Paid"/>
  </r>
  <r>
    <n v="1"/>
    <n v="0"/>
    <n v="0"/>
    <n v="275"/>
    <n v="0"/>
    <n v="265"/>
    <x v="1"/>
    <x v="2"/>
    <x v="553"/>
    <s v="Y"/>
    <s v="Paid &amp; Written off"/>
  </r>
  <r>
    <n v="1"/>
    <n v="0"/>
    <n v="0"/>
    <n v="112"/>
    <n v="112"/>
    <m/>
    <x v="83"/>
    <x v="2"/>
    <x v="38"/>
    <s v="N"/>
    <s v="Closed Paid"/>
  </r>
  <r>
    <n v="1"/>
    <n v="0"/>
    <n v="0"/>
    <n v="112"/>
    <n v="0"/>
    <m/>
    <x v="27"/>
    <x v="1"/>
    <x v="52"/>
    <s v="N"/>
    <s v="Closed Cautioned"/>
  </r>
  <r>
    <n v="1"/>
    <n v="0"/>
    <n v="0"/>
    <n v="561"/>
    <n v="0"/>
    <m/>
    <x v="10"/>
    <x v="1"/>
    <x v="273"/>
    <s v="N"/>
    <s v="Closed No Actioned"/>
  </r>
  <r>
    <n v="1"/>
    <n v="0"/>
    <n v="0"/>
    <n v="263"/>
    <n v="0"/>
    <m/>
    <x v="45"/>
    <x v="1"/>
    <x v="85"/>
    <s v="N"/>
    <s v="Closed CAN Issued"/>
  </r>
  <r>
    <n v="1"/>
    <n v="0"/>
    <n v="0"/>
    <n v="80"/>
    <n v="80"/>
    <m/>
    <x v="46"/>
    <x v="0"/>
    <x v="1283"/>
    <s v="N"/>
    <s v="Closed Paid"/>
  </r>
  <r>
    <n v="1"/>
    <n v="0"/>
    <n v="0"/>
    <n v="112"/>
    <n v="0"/>
    <m/>
    <x v="23"/>
    <x v="1"/>
    <x v="173"/>
    <s v="N"/>
    <s v="Closed No Actioned"/>
  </r>
  <r>
    <n v="1"/>
    <n v="0"/>
    <n v="0"/>
    <n v="112"/>
    <n v="112"/>
    <m/>
    <x v="0"/>
    <x v="0"/>
    <x v="1690"/>
    <s v="N"/>
    <s v="Closed Paid"/>
  </r>
  <r>
    <n v="1"/>
    <n v="0"/>
    <n v="0"/>
    <n v="112"/>
    <n v="0"/>
    <n v="112"/>
    <x v="0"/>
    <x v="0"/>
    <x v="1483"/>
    <s v="Y"/>
    <s v="Paid"/>
  </r>
  <r>
    <n v="1"/>
    <n v="0"/>
    <n v="0"/>
    <n v="187"/>
    <n v="187"/>
    <m/>
    <x v="95"/>
    <x v="1"/>
    <x v="240"/>
    <s v="N"/>
    <s v="Closed Paid"/>
  </r>
  <r>
    <n v="1"/>
    <n v="0"/>
    <n v="0"/>
    <n v="112"/>
    <n v="0"/>
    <n v="0"/>
    <x v="26"/>
    <x v="1"/>
    <x v="146"/>
    <s v="Y"/>
    <s v="WDO served"/>
  </r>
  <r>
    <n v="1"/>
    <n v="0"/>
    <n v="0"/>
    <n v="112"/>
    <n v="112"/>
    <m/>
    <x v="30"/>
    <x v="1"/>
    <x v="551"/>
    <s v="N"/>
    <s v="Closed Paid"/>
  </r>
  <r>
    <n v="1"/>
    <n v="0"/>
    <n v="0"/>
    <n v="337"/>
    <n v="0"/>
    <m/>
    <x v="1"/>
    <x v="1"/>
    <x v="226"/>
    <s v="N"/>
    <s v="Outstanding "/>
  </r>
  <r>
    <n v="1"/>
    <n v="0"/>
    <n v="0"/>
    <n v="275"/>
    <n v="275"/>
    <m/>
    <x v="2"/>
    <x v="0"/>
    <x v="7577"/>
    <s v="N"/>
    <s v="Closed Paid"/>
  </r>
  <r>
    <n v="1"/>
    <n v="0"/>
    <n v="0"/>
    <n v="263"/>
    <n v="0"/>
    <m/>
    <x v="26"/>
    <x v="1"/>
    <x v="88"/>
    <s v="N"/>
    <s v="Outstanding "/>
  </r>
  <r>
    <n v="1"/>
    <n v="0"/>
    <n v="0"/>
    <n v="275"/>
    <n v="275"/>
    <m/>
    <x v="1"/>
    <x v="0"/>
    <x v="1929"/>
    <s v="N"/>
    <s v="Closed Paid"/>
  </r>
  <r>
    <n v="1"/>
    <n v="0"/>
    <n v="0"/>
    <n v="112"/>
    <n v="112"/>
    <m/>
    <x v="0"/>
    <x v="0"/>
    <x v="7000"/>
    <s v="N"/>
    <s v="Closed Paid"/>
  </r>
  <r>
    <n v="1"/>
    <n v="0"/>
    <n v="0"/>
    <n v="448"/>
    <n v="0"/>
    <n v="220"/>
    <x v="2"/>
    <x v="1"/>
    <x v="23"/>
    <s v="Y"/>
    <s v="Paid &amp; WDO"/>
  </r>
  <r>
    <n v="1"/>
    <n v="0"/>
    <n v="0"/>
    <n v="263"/>
    <n v="263"/>
    <m/>
    <x v="41"/>
    <x v="0"/>
    <x v="394"/>
    <s v="N"/>
    <s v="Closed Paid"/>
  </r>
  <r>
    <n v="1"/>
    <n v="0"/>
    <n v="0"/>
    <n v="112"/>
    <n v="112"/>
    <m/>
    <x v="44"/>
    <x v="0"/>
    <x v="593"/>
    <s v="N"/>
    <s v="Closed Paid"/>
  </r>
  <r>
    <n v="1"/>
    <n v="0"/>
    <n v="0"/>
    <n v="275"/>
    <n v="275"/>
    <m/>
    <x v="2"/>
    <x v="0"/>
    <x v="7578"/>
    <s v="N"/>
    <s v="Closed Paid"/>
  </r>
  <r>
    <n v="1"/>
    <n v="0"/>
    <n v="0"/>
    <n v="112"/>
    <n v="112"/>
    <m/>
    <x v="16"/>
    <x v="0"/>
    <x v="1104"/>
    <s v="N"/>
    <s v="Closed Paid"/>
  </r>
  <r>
    <n v="1"/>
    <n v="0"/>
    <n v="0"/>
    <n v="112"/>
    <n v="112"/>
    <m/>
    <x v="8"/>
    <x v="0"/>
    <x v="1802"/>
    <s v="N"/>
    <s v="Closed Paid"/>
  </r>
  <r>
    <n v="1"/>
    <n v="1"/>
    <n v="80"/>
    <n v="80"/>
    <n v="0"/>
    <n v="0"/>
    <x v="24"/>
    <x v="1"/>
    <x v="293"/>
    <s v="Y"/>
    <s v="Outstanding"/>
  </r>
  <r>
    <n v="1"/>
    <n v="1"/>
    <n v="119"/>
    <n v="119"/>
    <n v="0"/>
    <n v="0"/>
    <x v="2"/>
    <x v="0"/>
    <x v="7579"/>
    <s v="Y"/>
    <s v="Outstanding"/>
  </r>
  <r>
    <n v="1"/>
    <n v="0"/>
    <n v="0"/>
    <n v="110"/>
    <n v="110"/>
    <m/>
    <x v="21"/>
    <x v="0"/>
    <x v="984"/>
    <s v="N"/>
    <s v="Closed Paid"/>
  </r>
  <r>
    <n v="1"/>
    <n v="0"/>
    <n v="0"/>
    <n v="448"/>
    <n v="0"/>
    <m/>
    <x v="1"/>
    <x v="0"/>
    <x v="491"/>
    <s v="N"/>
    <s v="Outstanding "/>
  </r>
  <r>
    <n v="1"/>
    <n v="0"/>
    <n v="0"/>
    <n v="112"/>
    <n v="112"/>
    <m/>
    <x v="65"/>
    <x v="0"/>
    <x v="400"/>
    <s v="N"/>
    <s v="Closed Paid"/>
  </r>
  <r>
    <n v="1"/>
    <n v="0"/>
    <n v="0"/>
    <n v="80"/>
    <n v="0"/>
    <m/>
    <x v="46"/>
    <x v="2"/>
    <x v="143"/>
    <s v="N"/>
    <s v="Closed Cautioned"/>
  </r>
  <r>
    <n v="1"/>
    <n v="0"/>
    <n v="0"/>
    <n v="112"/>
    <n v="112"/>
    <m/>
    <x v="50"/>
    <x v="2"/>
    <x v="74"/>
    <s v="N"/>
    <s v="Closed Paid"/>
  </r>
  <r>
    <n v="1"/>
    <n v="1"/>
    <n v="275"/>
    <n v="275"/>
    <n v="0"/>
    <n v="0"/>
    <x v="2"/>
    <x v="0"/>
    <x v="7580"/>
    <s v="Y"/>
    <s v="Outstanding"/>
  </r>
  <r>
    <n v="1"/>
    <n v="0"/>
    <n v="0"/>
    <n v="112"/>
    <n v="0"/>
    <n v="112"/>
    <x v="5"/>
    <x v="1"/>
    <x v="288"/>
    <s v="Y"/>
    <s v="Paid"/>
  </r>
  <r>
    <n v="1"/>
    <n v="0"/>
    <n v="0"/>
    <n v="112"/>
    <n v="112"/>
    <m/>
    <x v="10"/>
    <x v="0"/>
    <x v="1306"/>
    <s v="N"/>
    <s v="Closed Paid"/>
  </r>
  <r>
    <n v="1"/>
    <n v="1"/>
    <n v="187"/>
    <n v="187"/>
    <n v="25.5"/>
    <n v="0"/>
    <x v="8"/>
    <x v="2"/>
    <x v="367"/>
    <s v="Y"/>
    <s v="Outstanding"/>
  </r>
  <r>
    <n v="1"/>
    <n v="0"/>
    <n v="0"/>
    <n v="337"/>
    <n v="337"/>
    <m/>
    <x v="38"/>
    <x v="0"/>
    <x v="4189"/>
    <s v="N"/>
    <s v="Closed Paid"/>
  </r>
  <r>
    <n v="1"/>
    <n v="0"/>
    <n v="0"/>
    <n v="112"/>
    <n v="0"/>
    <m/>
    <x v="8"/>
    <x v="1"/>
    <x v="188"/>
    <s v="N"/>
    <s v="Closed No Actioned"/>
  </r>
  <r>
    <n v="1"/>
    <n v="0"/>
    <n v="0"/>
    <n v="112"/>
    <n v="112"/>
    <m/>
    <x v="47"/>
    <x v="0"/>
    <x v="1599"/>
    <s v="N"/>
    <s v="Closed Paid"/>
  </r>
  <r>
    <n v="1"/>
    <n v="0"/>
    <n v="0"/>
    <n v="263"/>
    <n v="0"/>
    <m/>
    <x v="14"/>
    <x v="2"/>
    <x v="179"/>
    <s v="N"/>
    <s v="Closed No Actioned"/>
  </r>
  <r>
    <n v="1"/>
    <n v="1"/>
    <n v="187"/>
    <n v="187"/>
    <n v="180"/>
    <n v="0"/>
    <x v="0"/>
    <x v="2"/>
    <x v="350"/>
    <s v="Y"/>
    <s v="Outstanding"/>
  </r>
  <r>
    <n v="1"/>
    <n v="0"/>
    <n v="0"/>
    <n v="100"/>
    <n v="0"/>
    <m/>
    <x v="77"/>
    <x v="1"/>
    <x v="59"/>
    <s v="N"/>
    <s v="Closed Cautioned"/>
  </r>
  <r>
    <n v="1"/>
    <n v="0"/>
    <n v="0"/>
    <n v="112"/>
    <n v="0"/>
    <m/>
    <x v="18"/>
    <x v="1"/>
    <x v="218"/>
    <s v="N"/>
    <s v="Closed Cautioned"/>
  </r>
  <r>
    <n v="1"/>
    <n v="0"/>
    <n v="0"/>
    <n v="80"/>
    <n v="80"/>
    <m/>
    <x v="84"/>
    <x v="0"/>
    <x v="765"/>
    <s v="N"/>
    <s v="Closed Paid"/>
  </r>
  <r>
    <n v="1"/>
    <n v="0"/>
    <n v="0"/>
    <n v="80"/>
    <n v="80"/>
    <m/>
    <x v="53"/>
    <x v="2"/>
    <x v="294"/>
    <s v="N"/>
    <s v="Closed Paid"/>
  </r>
  <r>
    <n v="1"/>
    <n v="0"/>
    <n v="0"/>
    <n v="439"/>
    <n v="439"/>
    <m/>
    <x v="22"/>
    <x v="0"/>
    <x v="1581"/>
    <s v="N"/>
    <s v="Closed Paid"/>
  </r>
  <r>
    <n v="1"/>
    <n v="0"/>
    <n v="0"/>
    <n v="263"/>
    <n v="0"/>
    <n v="263"/>
    <x v="5"/>
    <x v="2"/>
    <x v="320"/>
    <s v="Y"/>
    <s v="Paid"/>
  </r>
  <r>
    <n v="1"/>
    <n v="0"/>
    <n v="0"/>
    <n v="112"/>
    <n v="0"/>
    <m/>
    <x v="18"/>
    <x v="0"/>
    <x v="298"/>
    <s v="N"/>
    <s v="Closed Cautioned"/>
  </r>
  <r>
    <n v="1"/>
    <n v="0"/>
    <n v="0"/>
    <n v="112"/>
    <n v="0"/>
    <n v="112"/>
    <x v="9"/>
    <x v="0"/>
    <x v="1019"/>
    <s v="Y"/>
    <s v="Paid"/>
  </r>
  <r>
    <n v="1"/>
    <n v="0"/>
    <n v="0"/>
    <n v="300"/>
    <n v="0"/>
    <m/>
    <x v="77"/>
    <x v="0"/>
    <x v="1122"/>
    <s v="N"/>
    <s v="Closed Cautioned"/>
  </r>
  <r>
    <n v="1"/>
    <n v="0"/>
    <n v="0"/>
    <n v="448"/>
    <n v="448"/>
    <m/>
    <x v="2"/>
    <x v="0"/>
    <x v="7432"/>
    <s v="N"/>
    <s v="Closed Paid"/>
  </r>
  <r>
    <n v="1"/>
    <n v="0"/>
    <n v="0"/>
    <n v="263"/>
    <n v="263"/>
    <m/>
    <x v="17"/>
    <x v="2"/>
    <x v="367"/>
    <s v="N"/>
    <s v="Closed Paid"/>
  </r>
  <r>
    <n v="1"/>
    <n v="0"/>
    <n v="0"/>
    <n v="112"/>
    <n v="112"/>
    <m/>
    <x v="15"/>
    <x v="0"/>
    <x v="1171"/>
    <s v="N"/>
    <s v="Closed Paid"/>
  </r>
  <r>
    <n v="1"/>
    <n v="0"/>
    <n v="0"/>
    <n v="112"/>
    <n v="0"/>
    <n v="112"/>
    <x v="67"/>
    <x v="2"/>
    <x v="201"/>
    <s v="Y"/>
    <s v="Paid"/>
  </r>
  <r>
    <n v="1"/>
    <n v="0"/>
    <n v="0"/>
    <n v="561"/>
    <n v="0"/>
    <m/>
    <x v="9"/>
    <x v="1"/>
    <x v="270"/>
    <s v="N"/>
    <s v="Closed Cautioned"/>
  </r>
  <r>
    <n v="1"/>
    <n v="0"/>
    <n v="0"/>
    <n v="112"/>
    <n v="0"/>
    <m/>
    <x v="19"/>
    <x v="2"/>
    <x v="528"/>
    <s v="N"/>
    <s v="Closed Cautioned"/>
  </r>
  <r>
    <n v="1"/>
    <n v="0"/>
    <n v="0"/>
    <n v="263"/>
    <n v="263"/>
    <m/>
    <x v="97"/>
    <x v="1"/>
    <x v="83"/>
    <s v="N"/>
    <s v="Closed Paid"/>
  </r>
  <r>
    <n v="1"/>
    <n v="0"/>
    <n v="0"/>
    <n v="263"/>
    <n v="263"/>
    <m/>
    <x v="117"/>
    <x v="2"/>
    <x v="312"/>
    <s v="N"/>
    <s v="Closed Paid"/>
  </r>
  <r>
    <n v="1"/>
    <n v="0"/>
    <n v="0"/>
    <n v="80"/>
    <n v="0"/>
    <m/>
    <x v="34"/>
    <x v="1"/>
    <x v="275"/>
    <s v="N"/>
    <s v="Closed Cautioned"/>
  </r>
  <r>
    <n v="1"/>
    <n v="0"/>
    <n v="0"/>
    <n v="112"/>
    <n v="0"/>
    <n v="65"/>
    <x v="8"/>
    <x v="1"/>
    <x v="142"/>
    <s v="Y"/>
    <s v="Paid &amp; WDO"/>
  </r>
  <r>
    <n v="1"/>
    <n v="0"/>
    <n v="0"/>
    <n v="112"/>
    <n v="112"/>
    <m/>
    <x v="3"/>
    <x v="0"/>
    <x v="1725"/>
    <s v="N"/>
    <s v="Closed Paid"/>
  </r>
  <r>
    <n v="1"/>
    <n v="0"/>
    <n v="0"/>
    <n v="472"/>
    <n v="0"/>
    <m/>
    <x v="2"/>
    <x v="0"/>
    <x v="650"/>
    <s v="N"/>
    <s v="Closed CAN Issued"/>
  </r>
  <r>
    <n v="1"/>
    <n v="0"/>
    <n v="0"/>
    <n v="263"/>
    <n v="263"/>
    <m/>
    <x v="12"/>
    <x v="0"/>
    <x v="1187"/>
    <s v="N"/>
    <s v="Closed Paid"/>
  </r>
  <r>
    <n v="1"/>
    <n v="0"/>
    <n v="0"/>
    <n v="250"/>
    <n v="250"/>
    <m/>
    <x v="10"/>
    <x v="0"/>
    <x v="806"/>
    <s v="N"/>
    <s v="Closed Paid"/>
  </r>
  <r>
    <n v="1"/>
    <n v="1"/>
    <n v="112"/>
    <n v="112"/>
    <n v="0"/>
    <n v="0"/>
    <x v="0"/>
    <x v="0"/>
    <x v="3503"/>
    <s v="Y"/>
    <s v="Outstanding"/>
  </r>
  <r>
    <n v="1"/>
    <n v="1"/>
    <n v="200"/>
    <n v="200"/>
    <n v="0"/>
    <n v="0"/>
    <x v="31"/>
    <x v="0"/>
    <x v="855"/>
    <s v="Y"/>
    <s v="Outstanding"/>
  </r>
  <r>
    <n v="1"/>
    <n v="0"/>
    <n v="0"/>
    <n v="263"/>
    <n v="263"/>
    <m/>
    <x v="48"/>
    <x v="0"/>
    <x v="7581"/>
    <s v="N"/>
    <s v="Closed Paid"/>
  </r>
  <r>
    <n v="1"/>
    <n v="1"/>
    <n v="112"/>
    <n v="112"/>
    <n v="0"/>
    <n v="0"/>
    <x v="17"/>
    <x v="0"/>
    <x v="1186"/>
    <s v="Y"/>
    <s v="Outstanding"/>
  </r>
  <r>
    <n v="1"/>
    <n v="0"/>
    <n v="0"/>
    <n v="263"/>
    <n v="0"/>
    <m/>
    <x v="4"/>
    <x v="0"/>
    <x v="1528"/>
    <s v="N"/>
    <s v="Closed No Actioned"/>
  </r>
  <r>
    <n v="1"/>
    <n v="0"/>
    <n v="0"/>
    <n v="263"/>
    <n v="0"/>
    <m/>
    <x v="1"/>
    <x v="0"/>
    <x v="1357"/>
    <s v="N"/>
    <s v="Closed No Actioned"/>
  </r>
  <r>
    <n v="1"/>
    <n v="0"/>
    <n v="0"/>
    <n v="263"/>
    <n v="263"/>
    <m/>
    <x v="76"/>
    <x v="2"/>
    <x v="236"/>
    <s v="N"/>
    <s v="Closed Paid"/>
  </r>
  <r>
    <n v="1"/>
    <n v="0"/>
    <n v="0"/>
    <n v="80"/>
    <n v="80"/>
    <m/>
    <x v="9"/>
    <x v="1"/>
    <x v="107"/>
    <s v="N"/>
    <s v="Closed Paid"/>
  </r>
  <r>
    <n v="1"/>
    <n v="0"/>
    <n v="0"/>
    <n v="275"/>
    <n v="275"/>
    <m/>
    <x v="2"/>
    <x v="0"/>
    <x v="7226"/>
    <s v="N"/>
    <s v="Closed Paid"/>
  </r>
  <r>
    <n v="1"/>
    <n v="1"/>
    <n v="263"/>
    <n v="263"/>
    <n v="0"/>
    <n v="0"/>
    <x v="4"/>
    <x v="0"/>
    <x v="6078"/>
    <s v="Y"/>
    <s v="Outstanding"/>
  </r>
  <r>
    <n v="1"/>
    <n v="0"/>
    <n v="0"/>
    <n v="263"/>
    <n v="263"/>
    <m/>
    <x v="12"/>
    <x v="2"/>
    <x v="440"/>
    <s v="N"/>
    <s v="Closed Paid"/>
  </r>
  <r>
    <n v="1"/>
    <n v="0"/>
    <n v="0"/>
    <n v="263"/>
    <n v="0"/>
    <n v="263"/>
    <x v="17"/>
    <x v="2"/>
    <x v="484"/>
    <s v="Y"/>
    <s v="Paid"/>
  </r>
  <r>
    <n v="1"/>
    <n v="0"/>
    <n v="0"/>
    <n v="112"/>
    <n v="0"/>
    <n v="112"/>
    <x v="18"/>
    <x v="0"/>
    <x v="985"/>
    <s v="Y"/>
    <s v="Paid"/>
  </r>
  <r>
    <n v="1"/>
    <n v="0"/>
    <n v="0"/>
    <n v="337"/>
    <n v="0"/>
    <m/>
    <x v="1"/>
    <x v="1"/>
    <x v="48"/>
    <s v="N"/>
    <s v="Closed Annulled"/>
  </r>
  <r>
    <n v="1"/>
    <n v="1"/>
    <n v="263"/>
    <n v="263"/>
    <n v="0"/>
    <n v="0"/>
    <x v="27"/>
    <x v="1"/>
    <x v="202"/>
    <s v="Y"/>
    <s v="Outstanding"/>
  </r>
  <r>
    <n v="1"/>
    <n v="0"/>
    <n v="0"/>
    <n v="112"/>
    <n v="0"/>
    <m/>
    <x v="5"/>
    <x v="1"/>
    <x v="110"/>
    <s v="Y"/>
    <m/>
  </r>
  <r>
    <n v="1"/>
    <n v="0"/>
    <n v="0"/>
    <n v="112"/>
    <n v="112"/>
    <m/>
    <x v="41"/>
    <x v="2"/>
    <x v="341"/>
    <s v="N"/>
    <s v="Closed Paid"/>
  </r>
  <r>
    <n v="1"/>
    <n v="0"/>
    <n v="0"/>
    <n v="112"/>
    <n v="0"/>
    <n v="112"/>
    <x v="9"/>
    <x v="1"/>
    <x v="293"/>
    <s v="Y"/>
    <s v="Paid"/>
  </r>
  <r>
    <n v="1"/>
    <n v="0"/>
    <n v="0"/>
    <n v="112"/>
    <n v="112"/>
    <m/>
    <x v="7"/>
    <x v="2"/>
    <x v="372"/>
    <s v="N"/>
    <s v="Closed Paid"/>
  </r>
  <r>
    <n v="1"/>
    <n v="0"/>
    <n v="0"/>
    <n v="112"/>
    <n v="0"/>
    <m/>
    <x v="27"/>
    <x v="0"/>
    <x v="1840"/>
    <s v="N"/>
    <s v="Closed Insufficient Information"/>
  </r>
  <r>
    <n v="1"/>
    <n v="0"/>
    <n v="0"/>
    <n v="263"/>
    <n v="0"/>
    <m/>
    <x v="10"/>
    <x v="1"/>
    <x v="99"/>
    <s v="N"/>
    <s v="Closed CAN Issued"/>
  </r>
  <r>
    <n v="1"/>
    <n v="0"/>
    <n v="0"/>
    <n v="112"/>
    <n v="112"/>
    <m/>
    <x v="56"/>
    <x v="0"/>
    <x v="644"/>
    <s v="N"/>
    <s v="Closed Paid"/>
  </r>
  <r>
    <n v="1"/>
    <n v="1"/>
    <n v="119"/>
    <n v="119"/>
    <n v="0"/>
    <n v="0"/>
    <x v="2"/>
    <x v="0"/>
    <x v="4119"/>
    <s v="Y"/>
    <s v="Outstanding"/>
  </r>
  <r>
    <n v="1"/>
    <n v="0"/>
    <n v="0"/>
    <n v="200"/>
    <n v="200"/>
    <m/>
    <x v="108"/>
    <x v="0"/>
    <x v="1932"/>
    <s v="N"/>
    <s v="Closed Paid"/>
  </r>
  <r>
    <n v="1"/>
    <n v="0"/>
    <n v="0"/>
    <n v="263"/>
    <n v="0"/>
    <n v="0"/>
    <x v="5"/>
    <x v="1"/>
    <x v="18"/>
    <s v="Y"/>
    <s v="Withdrawn"/>
  </r>
  <r>
    <n v="1"/>
    <n v="0"/>
    <n v="0"/>
    <n v="2240"/>
    <n v="0"/>
    <m/>
    <x v="2"/>
    <x v="1"/>
    <x v="262"/>
    <s v="N"/>
    <s v="Closed Annulled"/>
  </r>
  <r>
    <n v="1"/>
    <n v="0"/>
    <n v="0"/>
    <n v="1422"/>
    <n v="0"/>
    <m/>
    <x v="2"/>
    <x v="1"/>
    <x v="161"/>
    <s v="Y"/>
    <m/>
  </r>
  <r>
    <n v="1"/>
    <n v="0"/>
    <n v="0"/>
    <n v="275"/>
    <n v="0"/>
    <n v="275"/>
    <x v="133"/>
    <x v="2"/>
    <x v="613"/>
    <s v="Y"/>
    <s v="Paid"/>
  </r>
  <r>
    <n v="1"/>
    <n v="0"/>
    <n v="0"/>
    <n v="112"/>
    <n v="112"/>
    <m/>
    <x v="26"/>
    <x v="2"/>
    <x v="236"/>
    <s v="N"/>
    <s v="Closed Paid"/>
  </r>
  <r>
    <n v="1"/>
    <n v="0"/>
    <n v="0"/>
    <n v="112"/>
    <n v="0"/>
    <m/>
    <x v="1"/>
    <x v="2"/>
    <x v="512"/>
    <s v="N"/>
    <s v="Closed CAN Issued"/>
  </r>
  <r>
    <n v="1"/>
    <n v="1"/>
    <n v="80"/>
    <n v="80"/>
    <n v="0"/>
    <n v="0"/>
    <x v="46"/>
    <x v="1"/>
    <x v="186"/>
    <s v="Y"/>
    <s v="Outstanding"/>
  </r>
  <r>
    <n v="1"/>
    <n v="0"/>
    <n v="0"/>
    <n v="275"/>
    <n v="0"/>
    <n v="275"/>
    <x v="2"/>
    <x v="0"/>
    <x v="1540"/>
    <s v="Y"/>
    <s v="Paid"/>
  </r>
  <r>
    <n v="1"/>
    <n v="0"/>
    <n v="0"/>
    <n v="263"/>
    <n v="263"/>
    <m/>
    <x v="45"/>
    <x v="0"/>
    <x v="867"/>
    <s v="N"/>
    <s v="Closed Paid"/>
  </r>
  <r>
    <n v="1"/>
    <n v="0"/>
    <n v="0"/>
    <n v="184"/>
    <n v="0"/>
    <m/>
    <x v="22"/>
    <x v="1"/>
    <x v="227"/>
    <s v="N"/>
    <s v="Closed Insufficient Information"/>
  </r>
  <r>
    <n v="1"/>
    <n v="0"/>
    <n v="0"/>
    <n v="112"/>
    <n v="0"/>
    <m/>
    <x v="30"/>
    <x v="2"/>
    <x v="45"/>
    <s v="N"/>
    <s v="Closed Cautioned"/>
  </r>
  <r>
    <n v="1"/>
    <n v="0"/>
    <n v="0"/>
    <n v="80"/>
    <n v="80"/>
    <m/>
    <x v="57"/>
    <x v="0"/>
    <x v="570"/>
    <s v="N"/>
    <s v="Closed Paid"/>
  </r>
  <r>
    <n v="1"/>
    <n v="0"/>
    <n v="0"/>
    <n v="80"/>
    <n v="80"/>
    <m/>
    <x v="29"/>
    <x v="2"/>
    <x v="45"/>
    <s v="N"/>
    <s v="Closed Paid"/>
  </r>
  <r>
    <n v="1"/>
    <n v="0"/>
    <n v="0"/>
    <n v="110"/>
    <n v="110"/>
    <m/>
    <x v="67"/>
    <x v="1"/>
    <x v="73"/>
    <s v="N"/>
    <s v="Closed Paid"/>
  </r>
  <r>
    <n v="1"/>
    <n v="1"/>
    <n v="142"/>
    <n v="337"/>
    <n v="0"/>
    <n v="195"/>
    <x v="22"/>
    <x v="0"/>
    <x v="7582"/>
    <s v="Y"/>
    <s v="Outstanding"/>
  </r>
  <r>
    <n v="1"/>
    <n v="0"/>
    <n v="0"/>
    <n v="184"/>
    <n v="0"/>
    <m/>
    <x v="22"/>
    <x v="0"/>
    <x v="913"/>
    <s v="N"/>
    <s v="Outstanding "/>
  </r>
  <r>
    <n v="1"/>
    <n v="0"/>
    <n v="0"/>
    <n v="448"/>
    <n v="448"/>
    <m/>
    <x v="2"/>
    <x v="0"/>
    <x v="7583"/>
    <s v="N"/>
    <s v="Closed Paid"/>
  </r>
  <r>
    <n v="1"/>
    <n v="0"/>
    <n v="0"/>
    <n v="112"/>
    <n v="112"/>
    <m/>
    <x v="14"/>
    <x v="0"/>
    <x v="737"/>
    <s v="N"/>
    <s v="Closed Paid"/>
  </r>
  <r>
    <n v="1"/>
    <n v="0"/>
    <n v="0"/>
    <n v="112"/>
    <n v="0"/>
    <n v="112"/>
    <x v="36"/>
    <x v="0"/>
    <x v="1047"/>
    <s v="Y"/>
    <s v="Paid"/>
  </r>
  <r>
    <n v="1"/>
    <n v="1"/>
    <n v="448"/>
    <n v="448"/>
    <n v="0"/>
    <n v="0"/>
    <x v="2"/>
    <x v="0"/>
    <x v="7584"/>
    <s v="Y"/>
    <s v="Outstanding"/>
  </r>
  <r>
    <n v="1"/>
    <n v="0"/>
    <n v="0"/>
    <n v="275"/>
    <n v="0"/>
    <n v="0"/>
    <x v="2"/>
    <x v="0"/>
    <x v="975"/>
    <s v="Y"/>
    <s v="WDO served"/>
  </r>
  <r>
    <n v="1"/>
    <n v="1"/>
    <n v="263"/>
    <n v="263"/>
    <n v="0"/>
    <n v="0"/>
    <x v="26"/>
    <x v="2"/>
    <x v="197"/>
    <s v="Y"/>
    <s v="Outstanding"/>
  </r>
  <r>
    <n v="1"/>
    <n v="0"/>
    <n v="0"/>
    <n v="184"/>
    <n v="0"/>
    <m/>
    <x v="22"/>
    <x v="0"/>
    <x v="1174"/>
    <s v="N"/>
    <s v="Outstanding "/>
  </r>
  <r>
    <n v="1"/>
    <n v="0"/>
    <n v="0"/>
    <n v="112"/>
    <n v="0"/>
    <n v="112"/>
    <x v="38"/>
    <x v="0"/>
    <x v="1056"/>
    <s v="Y"/>
    <s v="Paid"/>
  </r>
  <r>
    <n v="1"/>
    <n v="0"/>
    <n v="0"/>
    <n v="80"/>
    <n v="0"/>
    <n v="80"/>
    <x v="6"/>
    <x v="1"/>
    <x v="272"/>
    <s v="Y"/>
    <s v="Paid"/>
  </r>
  <r>
    <n v="1"/>
    <n v="1"/>
    <n v="45"/>
    <n v="112"/>
    <n v="0"/>
    <n v="0"/>
    <x v="33"/>
    <x v="1"/>
    <x v="90"/>
    <s v="Y"/>
    <s v="Outstanding"/>
  </r>
  <r>
    <n v="1"/>
    <n v="1"/>
    <n v="112"/>
    <n v="112"/>
    <n v="0"/>
    <n v="0"/>
    <x v="60"/>
    <x v="1"/>
    <x v="62"/>
    <s v="Y"/>
    <s v="Outstanding"/>
  </r>
  <r>
    <n v="1"/>
    <n v="0"/>
    <n v="0"/>
    <n v="112"/>
    <n v="112"/>
    <m/>
    <x v="18"/>
    <x v="0"/>
    <x v="546"/>
    <s v="N"/>
    <s v="Closed Paid"/>
  </r>
  <r>
    <n v="1"/>
    <n v="1"/>
    <n v="112"/>
    <n v="112"/>
    <n v="0"/>
    <n v="0"/>
    <x v="0"/>
    <x v="0"/>
    <x v="2088"/>
    <s v="Y"/>
    <s v="Outstanding"/>
  </r>
  <r>
    <n v="1"/>
    <n v="0"/>
    <n v="0"/>
    <n v="110"/>
    <n v="110"/>
    <m/>
    <x v="32"/>
    <x v="0"/>
    <x v="1027"/>
    <s v="N"/>
    <s v="Closed Paid"/>
  </r>
  <r>
    <n v="1"/>
    <n v="1"/>
    <n v="112"/>
    <n v="112"/>
    <n v="0"/>
    <n v="0"/>
    <x v="8"/>
    <x v="0"/>
    <x v="1464"/>
    <s v="Y"/>
    <s v="Outstanding"/>
  </r>
  <r>
    <n v="1"/>
    <n v="0"/>
    <n v="0"/>
    <n v="263"/>
    <n v="263"/>
    <m/>
    <x v="23"/>
    <x v="0"/>
    <x v="936"/>
    <s v="N"/>
    <s v="Closed Paid"/>
  </r>
  <r>
    <n v="1"/>
    <n v="0"/>
    <n v="0"/>
    <n v="112"/>
    <n v="0"/>
    <m/>
    <x v="8"/>
    <x v="2"/>
    <x v="353"/>
    <s v="N"/>
    <s v="Closed No Actioned"/>
  </r>
  <r>
    <n v="1"/>
    <n v="0"/>
    <n v="0"/>
    <n v="196"/>
    <n v="196"/>
    <m/>
    <x v="2"/>
    <x v="0"/>
    <x v="1796"/>
    <s v="N"/>
    <s v="Closed Paid"/>
  </r>
  <r>
    <n v="1"/>
    <n v="0"/>
    <n v="0"/>
    <n v="263"/>
    <n v="0"/>
    <m/>
    <x v="4"/>
    <x v="1"/>
    <x v="48"/>
    <s v="N"/>
    <s v="Closed CAN Issued"/>
  </r>
  <r>
    <n v="1"/>
    <n v="0"/>
    <n v="0"/>
    <n v="112"/>
    <n v="112"/>
    <m/>
    <x v="0"/>
    <x v="2"/>
    <x v="495"/>
    <s v="N"/>
    <s v="Closed Paid"/>
  </r>
  <r>
    <n v="1"/>
    <n v="0"/>
    <n v="0"/>
    <n v="80"/>
    <n v="0"/>
    <m/>
    <x v="29"/>
    <x v="1"/>
    <x v="2"/>
    <s v="N"/>
    <s v="Closed No Actioned"/>
  </r>
  <r>
    <n v="1"/>
    <n v="0"/>
    <n v="0"/>
    <n v="112"/>
    <n v="0"/>
    <n v="102.55"/>
    <x v="16"/>
    <x v="1"/>
    <x v="37"/>
    <s v="Y"/>
    <s v="Paid &amp; Written off"/>
  </r>
  <r>
    <n v="1"/>
    <n v="0"/>
    <n v="0"/>
    <n v="112"/>
    <n v="0"/>
    <m/>
    <x v="8"/>
    <x v="0"/>
    <x v="448"/>
    <s v="N"/>
    <s v="Closed Cautioned"/>
  </r>
  <r>
    <n v="1"/>
    <n v="1"/>
    <n v="275"/>
    <n v="275"/>
    <n v="0"/>
    <n v="0"/>
    <x v="2"/>
    <x v="0"/>
    <x v="7585"/>
    <s v="Y"/>
    <s v="Outstanding"/>
  </r>
  <r>
    <n v="1"/>
    <n v="0"/>
    <n v="0"/>
    <n v="110"/>
    <n v="0"/>
    <n v="110"/>
    <x v="55"/>
    <x v="0"/>
    <x v="539"/>
    <s v="Y"/>
    <s v="Paid"/>
  </r>
  <r>
    <n v="1"/>
    <n v="0"/>
    <n v="0"/>
    <n v="112"/>
    <n v="0"/>
    <m/>
    <x v="12"/>
    <x v="0"/>
    <x v="607"/>
    <s v="N"/>
    <s v="Closed No Actioned"/>
  </r>
  <r>
    <n v="1"/>
    <n v="0"/>
    <n v="0"/>
    <n v="112"/>
    <n v="0"/>
    <n v="0"/>
    <x v="17"/>
    <x v="1"/>
    <x v="73"/>
    <s v="Y"/>
    <s v="WDO served"/>
  </r>
  <r>
    <n v="1"/>
    <n v="0"/>
    <n v="0"/>
    <n v="1500"/>
    <n v="0"/>
    <m/>
    <x v="10"/>
    <x v="1"/>
    <x v="177"/>
    <s v="N"/>
    <s v="Closed CAN Issued"/>
  </r>
  <r>
    <n v="1"/>
    <n v="1"/>
    <n v="661"/>
    <n v="661"/>
    <n v="0"/>
    <n v="0"/>
    <x v="22"/>
    <x v="0"/>
    <x v="1322"/>
    <s v="Y"/>
    <s v="Outstanding"/>
  </r>
  <r>
    <n v="1"/>
    <n v="0"/>
    <n v="0"/>
    <n v="561"/>
    <n v="0"/>
    <m/>
    <x v="65"/>
    <x v="0"/>
    <x v="394"/>
    <s v="N"/>
    <s v="Closed No Actioned"/>
  </r>
  <r>
    <n v="1"/>
    <n v="0"/>
    <n v="0"/>
    <n v="80"/>
    <n v="0"/>
    <n v="80"/>
    <x v="72"/>
    <x v="1"/>
    <x v="95"/>
    <s v="Y"/>
    <s v="Paid"/>
  </r>
  <r>
    <n v="1"/>
    <n v="1"/>
    <n v="65"/>
    <n v="187"/>
    <n v="0"/>
    <n v="122"/>
    <x v="58"/>
    <x v="0"/>
    <x v="298"/>
    <s v="Y"/>
    <s v="Outstanding"/>
  </r>
  <r>
    <n v="1"/>
    <n v="0"/>
    <n v="0"/>
    <n v="119"/>
    <n v="119"/>
    <m/>
    <x v="2"/>
    <x v="0"/>
    <x v="7586"/>
    <s v="N"/>
    <s v="Closed Paid"/>
  </r>
  <r>
    <n v="1"/>
    <n v="1"/>
    <n v="263"/>
    <n v="263"/>
    <n v="220"/>
    <n v="0"/>
    <x v="16"/>
    <x v="1"/>
    <x v="276"/>
    <s v="Y"/>
    <s v="Outstanding"/>
  </r>
  <r>
    <n v="1"/>
    <n v="0"/>
    <n v="0"/>
    <n v="250"/>
    <n v="0"/>
    <m/>
    <x v="88"/>
    <x v="2"/>
    <x v="347"/>
    <s v="N"/>
    <s v="Closed No Actioned"/>
  </r>
  <r>
    <n v="1"/>
    <n v="0"/>
    <n v="0"/>
    <n v="112"/>
    <n v="0"/>
    <m/>
    <x v="15"/>
    <x v="1"/>
    <x v="185"/>
    <s v="N"/>
    <s v="Closed No Actioned"/>
  </r>
  <r>
    <n v="1"/>
    <n v="0"/>
    <n v="0"/>
    <n v="80"/>
    <n v="80"/>
    <m/>
    <x v="68"/>
    <x v="0"/>
    <x v="587"/>
    <s v="N"/>
    <s v="Closed Paid"/>
  </r>
  <r>
    <n v="1"/>
    <n v="0"/>
    <n v="0"/>
    <n v="1100"/>
    <n v="0"/>
    <m/>
    <x v="184"/>
    <x v="1"/>
    <x v="105"/>
    <s v="N"/>
    <s v="Outstanding "/>
  </r>
  <r>
    <n v="1"/>
    <n v="0"/>
    <n v="0"/>
    <n v="100"/>
    <n v="0"/>
    <m/>
    <x v="77"/>
    <x v="1"/>
    <x v="44"/>
    <s v="N"/>
    <s v="Closed No Actioned"/>
  </r>
  <r>
    <n v="1"/>
    <n v="0"/>
    <n v="0"/>
    <n v="300"/>
    <n v="300"/>
    <m/>
    <x v="137"/>
    <x v="1"/>
    <x v="191"/>
    <s v="N"/>
    <s v="Closed Paid"/>
  </r>
  <r>
    <n v="1"/>
    <n v="1"/>
    <n v="263"/>
    <n v="263"/>
    <n v="0"/>
    <n v="0"/>
    <x v="1"/>
    <x v="0"/>
    <x v="1088"/>
    <s v="Y"/>
    <s v="Outstanding"/>
  </r>
  <r>
    <n v="1"/>
    <n v="0"/>
    <n v="0"/>
    <n v="263"/>
    <n v="0"/>
    <m/>
    <x v="18"/>
    <x v="1"/>
    <x v="15"/>
    <s v="N"/>
    <s v="Closed No Actioned"/>
  </r>
  <r>
    <n v="1"/>
    <n v="0"/>
    <n v="0"/>
    <n v="112"/>
    <n v="0"/>
    <m/>
    <x v="6"/>
    <x v="1"/>
    <x v="92"/>
    <s v="N"/>
    <s v="Closed No Actioned"/>
  </r>
  <r>
    <n v="1"/>
    <n v="0"/>
    <n v="0"/>
    <n v="112"/>
    <n v="112"/>
    <m/>
    <x v="0"/>
    <x v="0"/>
    <x v="1758"/>
    <s v="N"/>
    <s v="Closed Paid"/>
  </r>
  <r>
    <n v="1"/>
    <n v="0"/>
    <n v="0"/>
    <n v="112"/>
    <n v="112"/>
    <m/>
    <x v="10"/>
    <x v="2"/>
    <x v="401"/>
    <s v="N"/>
    <s v="Closed Paid"/>
  </r>
  <r>
    <n v="1"/>
    <n v="0"/>
    <n v="0"/>
    <n v="112"/>
    <n v="112"/>
    <m/>
    <x v="63"/>
    <x v="1"/>
    <x v="174"/>
    <s v="N"/>
    <s v="Closed Paid"/>
  </r>
  <r>
    <n v="1"/>
    <n v="0"/>
    <n v="0"/>
    <n v="337"/>
    <n v="0"/>
    <m/>
    <x v="8"/>
    <x v="0"/>
    <x v="834"/>
    <s v="N"/>
    <s v="Closed CAN Issued"/>
  </r>
  <r>
    <n v="1"/>
    <n v="0"/>
    <n v="0"/>
    <n v="263"/>
    <n v="0"/>
    <n v="263"/>
    <x v="14"/>
    <x v="0"/>
    <x v="1135"/>
    <s v="Y"/>
    <s v="Paid"/>
  </r>
  <r>
    <n v="1"/>
    <n v="0"/>
    <n v="0"/>
    <n v="80"/>
    <n v="0"/>
    <n v="80"/>
    <x v="79"/>
    <x v="2"/>
    <x v="211"/>
    <s v="Y"/>
    <s v="Paid"/>
  </r>
  <r>
    <n v="1"/>
    <n v="0"/>
    <n v="0"/>
    <n v="263"/>
    <n v="263"/>
    <m/>
    <x v="5"/>
    <x v="0"/>
    <x v="625"/>
    <s v="N"/>
    <s v="Closed Paid"/>
  </r>
  <r>
    <n v="1"/>
    <n v="0"/>
    <n v="0"/>
    <n v="112"/>
    <n v="0"/>
    <m/>
    <x v="14"/>
    <x v="2"/>
    <x v="210"/>
    <s v="N"/>
    <s v="Closed No Actioned"/>
  </r>
  <r>
    <n v="1"/>
    <n v="0"/>
    <n v="0"/>
    <n v="187"/>
    <n v="0"/>
    <m/>
    <x v="25"/>
    <x v="1"/>
    <x v="227"/>
    <s v="N"/>
    <s v="Closed No Actioned"/>
  </r>
  <r>
    <n v="1"/>
    <n v="0"/>
    <n v="0"/>
    <n v="263"/>
    <n v="0"/>
    <m/>
    <x v="26"/>
    <x v="1"/>
    <x v="381"/>
    <s v="N"/>
    <s v="Closed No Actioned"/>
  </r>
  <r>
    <n v="1"/>
    <n v="0"/>
    <n v="0"/>
    <n v="1500"/>
    <n v="1500"/>
    <m/>
    <x v="17"/>
    <x v="1"/>
    <x v="191"/>
    <s v="N"/>
    <s v="Finalised Paid"/>
  </r>
  <r>
    <n v="1"/>
    <n v="0"/>
    <n v="0"/>
    <n v="275"/>
    <n v="275"/>
    <m/>
    <x v="2"/>
    <x v="0"/>
    <x v="7587"/>
    <s v="N"/>
    <s v="Closed Paid"/>
  </r>
  <r>
    <n v="1"/>
    <n v="0"/>
    <n v="0"/>
    <n v="112"/>
    <n v="0"/>
    <n v="112"/>
    <x v="10"/>
    <x v="0"/>
    <x v="487"/>
    <s v="Y"/>
    <s v="Paid"/>
  </r>
  <r>
    <n v="1"/>
    <n v="0"/>
    <n v="0"/>
    <n v="263"/>
    <n v="0"/>
    <m/>
    <x v="4"/>
    <x v="0"/>
    <x v="822"/>
    <s v="N"/>
    <s v="Closed No Actioned"/>
  </r>
  <r>
    <n v="1"/>
    <n v="0"/>
    <n v="0"/>
    <n v="112"/>
    <n v="112"/>
    <m/>
    <x v="17"/>
    <x v="0"/>
    <x v="1020"/>
    <s v="N"/>
    <s v="Closed Paid"/>
  </r>
  <r>
    <n v="1"/>
    <n v="1"/>
    <n v="112"/>
    <n v="112"/>
    <n v="0"/>
    <n v="0"/>
    <x v="8"/>
    <x v="0"/>
    <x v="7588"/>
    <s v="Y"/>
    <s v="Outstanding"/>
  </r>
  <r>
    <n v="1"/>
    <n v="0"/>
    <n v="0"/>
    <n v="112"/>
    <n v="0"/>
    <n v="112"/>
    <x v="13"/>
    <x v="0"/>
    <x v="662"/>
    <s v="Y"/>
    <s v="Paid"/>
  </r>
  <r>
    <n v="1"/>
    <n v="0"/>
    <n v="0"/>
    <n v="750"/>
    <n v="750"/>
    <m/>
    <x v="138"/>
    <x v="2"/>
    <x v="140"/>
    <s v="N"/>
    <s v="Finalised Paid"/>
  </r>
  <r>
    <n v="1"/>
    <n v="0"/>
    <n v="0"/>
    <n v="263"/>
    <n v="0"/>
    <n v="263"/>
    <x v="56"/>
    <x v="2"/>
    <x v="14"/>
    <s v="Y"/>
    <s v="Paid"/>
  </r>
  <r>
    <n v="1"/>
    <n v="0"/>
    <n v="0"/>
    <n v="112"/>
    <n v="0"/>
    <n v="112"/>
    <x v="3"/>
    <x v="0"/>
    <x v="1838"/>
    <s v="Y"/>
    <s v="Paid"/>
  </r>
  <r>
    <n v="1"/>
    <n v="0"/>
    <n v="0"/>
    <n v="112"/>
    <n v="112"/>
    <m/>
    <x v="32"/>
    <x v="0"/>
    <x v="467"/>
    <s v="N"/>
    <s v="Closed Paid"/>
  </r>
  <r>
    <n v="1"/>
    <n v="0"/>
    <n v="0"/>
    <n v="448"/>
    <n v="448"/>
    <m/>
    <x v="2"/>
    <x v="0"/>
    <x v="7589"/>
    <s v="N"/>
    <s v="Closed Paid"/>
  </r>
  <r>
    <n v="1"/>
    <n v="0"/>
    <n v="0"/>
    <n v="100"/>
    <n v="0"/>
    <m/>
    <x v="77"/>
    <x v="0"/>
    <x v="800"/>
    <s v="N"/>
    <s v="Outstanding "/>
  </r>
  <r>
    <n v="1"/>
    <n v="0"/>
    <n v="0"/>
    <n v="263"/>
    <n v="0"/>
    <m/>
    <x v="27"/>
    <x v="1"/>
    <x v="205"/>
    <s v="N"/>
    <s v="Closed CAN Issued"/>
  </r>
  <r>
    <n v="1"/>
    <n v="0"/>
    <n v="0"/>
    <n v="112"/>
    <n v="0"/>
    <n v="112"/>
    <x v="38"/>
    <x v="0"/>
    <x v="1384"/>
    <s v="Y"/>
    <s v="Paid"/>
  </r>
  <r>
    <n v="1"/>
    <n v="1"/>
    <n v="112"/>
    <n v="112"/>
    <n v="0"/>
    <n v="0"/>
    <x v="0"/>
    <x v="0"/>
    <x v="1512"/>
    <s v="Y"/>
    <s v="Outstanding"/>
  </r>
  <r>
    <n v="1"/>
    <n v="0"/>
    <n v="0"/>
    <n v="263"/>
    <n v="263"/>
    <m/>
    <x v="4"/>
    <x v="2"/>
    <x v="826"/>
    <s v="N"/>
    <s v="Closed Paid"/>
  </r>
  <r>
    <n v="1"/>
    <n v="0"/>
    <n v="0"/>
    <n v="112"/>
    <n v="0"/>
    <n v="112"/>
    <x v="13"/>
    <x v="0"/>
    <x v="765"/>
    <s v="Y"/>
    <s v="Paid"/>
  </r>
  <r>
    <n v="1"/>
    <n v="0"/>
    <n v="0"/>
    <n v="263"/>
    <n v="0"/>
    <m/>
    <x v="37"/>
    <x v="2"/>
    <x v="82"/>
    <s v="N"/>
    <s v="Closed Cautioned"/>
  </r>
  <r>
    <n v="1"/>
    <n v="0"/>
    <n v="0"/>
    <n v="472"/>
    <n v="0"/>
    <n v="15"/>
    <x v="1"/>
    <x v="2"/>
    <x v="496"/>
    <s v="Y"/>
    <s v="Paid &amp; WDO"/>
  </r>
  <r>
    <n v="1"/>
    <n v="0"/>
    <n v="0"/>
    <n v="112"/>
    <n v="112"/>
    <m/>
    <x v="12"/>
    <x v="0"/>
    <x v="7590"/>
    <s v="N"/>
    <s v="Closed Paid"/>
  </r>
  <r>
    <n v="1"/>
    <n v="0"/>
    <n v="0"/>
    <n v="112"/>
    <n v="112"/>
    <m/>
    <x v="1"/>
    <x v="0"/>
    <x v="7591"/>
    <s v="N"/>
    <s v="Closed Paid"/>
  </r>
  <r>
    <n v="1"/>
    <n v="0"/>
    <n v="0"/>
    <n v="112"/>
    <n v="112"/>
    <m/>
    <x v="10"/>
    <x v="0"/>
    <x v="592"/>
    <s v="N"/>
    <s v="Closed Paid"/>
  </r>
  <r>
    <n v="1"/>
    <n v="0"/>
    <n v="0"/>
    <n v="112"/>
    <n v="0"/>
    <n v="112"/>
    <x v="7"/>
    <x v="0"/>
    <x v="7422"/>
    <s v="Y"/>
    <s v="Paid"/>
  </r>
  <r>
    <n v="1"/>
    <n v="0"/>
    <n v="0"/>
    <n v="100"/>
    <n v="0"/>
    <n v="100"/>
    <x v="77"/>
    <x v="0"/>
    <x v="697"/>
    <s v="Y"/>
    <s v="Paid"/>
  </r>
  <r>
    <n v="1"/>
    <n v="0"/>
    <n v="0"/>
    <n v="112"/>
    <n v="0"/>
    <m/>
    <x v="45"/>
    <x v="2"/>
    <x v="382"/>
    <s v="N"/>
    <s v="Closed Cautioned"/>
  </r>
  <r>
    <n v="1"/>
    <n v="0"/>
    <n v="0"/>
    <n v="337"/>
    <n v="0"/>
    <m/>
    <x v="1"/>
    <x v="1"/>
    <x v="19"/>
    <s v="N"/>
    <s v="Closed Annulled"/>
  </r>
  <r>
    <n v="1"/>
    <n v="0"/>
    <n v="0"/>
    <n v="3000"/>
    <n v="0"/>
    <m/>
    <x v="101"/>
    <x v="2"/>
    <x v="45"/>
    <s v="N"/>
    <s v="Outstanding "/>
  </r>
  <r>
    <n v="1"/>
    <n v="0"/>
    <n v="0"/>
    <n v="112"/>
    <n v="0"/>
    <n v="112"/>
    <x v="4"/>
    <x v="0"/>
    <x v="778"/>
    <s v="Y"/>
    <s v="Paid"/>
  </r>
  <r>
    <n v="1"/>
    <n v="0"/>
    <n v="0"/>
    <n v="263"/>
    <n v="0"/>
    <n v="263"/>
    <x v="41"/>
    <x v="2"/>
    <x v="628"/>
    <s v="Y"/>
    <s v="Paid"/>
  </r>
  <r>
    <n v="1"/>
    <n v="0"/>
    <n v="0"/>
    <n v="263"/>
    <n v="0"/>
    <m/>
    <x v="14"/>
    <x v="1"/>
    <x v="85"/>
    <s v="N"/>
    <s v="Closed CAN Issued"/>
  </r>
  <r>
    <n v="1"/>
    <n v="0"/>
    <n v="0"/>
    <n v="80"/>
    <n v="80"/>
    <m/>
    <x v="29"/>
    <x v="0"/>
    <x v="788"/>
    <s v="N"/>
    <s v="Closed Paid"/>
  </r>
  <r>
    <n v="1"/>
    <n v="1"/>
    <n v="196"/>
    <n v="196"/>
    <n v="0"/>
    <n v="0"/>
    <x v="2"/>
    <x v="0"/>
    <x v="7592"/>
    <s v="Y"/>
    <s v="Outstanding"/>
  </r>
  <r>
    <n v="1"/>
    <n v="1"/>
    <n v="275"/>
    <n v="275"/>
    <n v="0"/>
    <n v="0"/>
    <x v="2"/>
    <x v="0"/>
    <x v="7593"/>
    <s v="Y"/>
    <s v="Outstanding"/>
  </r>
  <r>
    <n v="1"/>
    <n v="0"/>
    <n v="0"/>
    <n v="112"/>
    <n v="0"/>
    <m/>
    <x v="4"/>
    <x v="0"/>
    <x v="1011"/>
    <s v="N"/>
    <s v="Closed Cautioned"/>
  </r>
  <r>
    <n v="1"/>
    <n v="1"/>
    <n v="112"/>
    <n v="112"/>
    <n v="0"/>
    <n v="0"/>
    <x v="5"/>
    <x v="0"/>
    <x v="862"/>
    <s v="Y"/>
    <s v="Outstanding"/>
  </r>
  <r>
    <n v="1"/>
    <n v="1"/>
    <n v="80"/>
    <n v="80"/>
    <n v="0"/>
    <n v="0"/>
    <x v="46"/>
    <x v="1"/>
    <x v="70"/>
    <s v="Y"/>
    <s v="Outstanding"/>
  </r>
  <r>
    <n v="1"/>
    <n v="0"/>
    <n v="0"/>
    <n v="80"/>
    <n v="0"/>
    <m/>
    <x v="64"/>
    <x v="0"/>
    <x v="0"/>
    <s v="N"/>
    <s v="Closed Insufficient Information"/>
  </r>
  <r>
    <n v="1"/>
    <n v="0"/>
    <n v="0"/>
    <n v="275"/>
    <n v="275"/>
    <m/>
    <x v="2"/>
    <x v="0"/>
    <x v="7594"/>
    <s v="N"/>
    <s v="Closed Paid"/>
  </r>
  <r>
    <n v="1"/>
    <n v="1"/>
    <n v="162"/>
    <n v="337"/>
    <n v="0"/>
    <n v="0"/>
    <x v="38"/>
    <x v="0"/>
    <x v="310"/>
    <s v="Y"/>
    <s v="Outstanding"/>
  </r>
  <r>
    <n v="1"/>
    <n v="1"/>
    <n v="80"/>
    <n v="80"/>
    <n v="0"/>
    <n v="0"/>
    <x v="46"/>
    <x v="0"/>
    <x v="395"/>
    <s v="Y"/>
    <s v="Outstanding"/>
  </r>
  <r>
    <n v="1"/>
    <n v="0"/>
    <n v="0"/>
    <n v="263"/>
    <n v="263"/>
    <m/>
    <x v="76"/>
    <x v="0"/>
    <x v="687"/>
    <s v="N"/>
    <s v="Closed Paid"/>
  </r>
  <r>
    <n v="1"/>
    <n v="1"/>
    <n v="112"/>
    <n v="112"/>
    <n v="0"/>
    <n v="0"/>
    <x v="38"/>
    <x v="0"/>
    <x v="1514"/>
    <s v="Y"/>
    <s v="Outstanding"/>
  </r>
  <r>
    <n v="1"/>
    <n v="0"/>
    <n v="0"/>
    <n v="119"/>
    <n v="119"/>
    <m/>
    <x v="2"/>
    <x v="0"/>
    <x v="7595"/>
    <s v="N"/>
    <s v="Closed Paid"/>
  </r>
  <r>
    <n v="1"/>
    <n v="0"/>
    <n v="0"/>
    <n v="112"/>
    <n v="112"/>
    <m/>
    <x v="27"/>
    <x v="0"/>
    <x v="1167"/>
    <s v="N"/>
    <s v="Closed Paid"/>
  </r>
  <r>
    <n v="1"/>
    <n v="0"/>
    <n v="0"/>
    <n v="337"/>
    <n v="0"/>
    <n v="337"/>
    <x v="1"/>
    <x v="0"/>
    <x v="1868"/>
    <s v="Y"/>
    <s v="Paid"/>
  </r>
  <r>
    <n v="1"/>
    <n v="0"/>
    <n v="0"/>
    <n v="112"/>
    <n v="0"/>
    <m/>
    <x v="11"/>
    <x v="0"/>
    <x v="310"/>
    <s v="N"/>
    <s v="Closed Cautioned"/>
  </r>
  <r>
    <n v="1"/>
    <n v="0"/>
    <n v="0"/>
    <n v="263"/>
    <n v="0"/>
    <n v="263"/>
    <x v="97"/>
    <x v="1"/>
    <x v="73"/>
    <s v="Y"/>
    <s v="Paid"/>
  </r>
  <r>
    <n v="1"/>
    <n v="0"/>
    <n v="0"/>
    <n v="112"/>
    <n v="0"/>
    <n v="112"/>
    <x v="3"/>
    <x v="0"/>
    <x v="2241"/>
    <s v="Y"/>
    <s v="Paid"/>
  </r>
  <r>
    <n v="1"/>
    <n v="0"/>
    <n v="0"/>
    <n v="112"/>
    <n v="0"/>
    <n v="112"/>
    <x v="4"/>
    <x v="0"/>
    <x v="1440"/>
    <s v="Y"/>
    <s v="Paid"/>
  </r>
  <r>
    <n v="1"/>
    <n v="0"/>
    <n v="0"/>
    <n v="112"/>
    <n v="112"/>
    <m/>
    <x v="21"/>
    <x v="0"/>
    <x v="7596"/>
    <s v="N"/>
    <s v="Closed Paid"/>
  </r>
  <r>
    <n v="1"/>
    <n v="1"/>
    <n v="112"/>
    <n v="112"/>
    <n v="0"/>
    <n v="0"/>
    <x v="27"/>
    <x v="0"/>
    <x v="848"/>
    <s v="Y"/>
    <s v="Outstanding"/>
  </r>
  <r>
    <n v="1"/>
    <n v="0"/>
    <n v="0"/>
    <n v="275"/>
    <n v="275"/>
    <m/>
    <x v="1"/>
    <x v="0"/>
    <x v="2512"/>
    <s v="N"/>
    <s v="Closed Paid"/>
  </r>
  <r>
    <n v="1"/>
    <n v="0"/>
    <n v="0"/>
    <n v="112"/>
    <n v="112"/>
    <m/>
    <x v="23"/>
    <x v="2"/>
    <x v="425"/>
    <s v="N"/>
    <s v="Closed Paid"/>
  </r>
  <r>
    <n v="1"/>
    <n v="0"/>
    <n v="0"/>
    <n v="80"/>
    <n v="80"/>
    <m/>
    <x v="42"/>
    <x v="1"/>
    <x v="129"/>
    <s v="N"/>
    <s v="Closed Paid"/>
  </r>
  <r>
    <n v="1"/>
    <n v="1"/>
    <n v="112"/>
    <n v="112"/>
    <n v="0"/>
    <n v="0"/>
    <x v="59"/>
    <x v="1"/>
    <x v="93"/>
    <s v="Y"/>
    <s v="Outstanding"/>
  </r>
  <r>
    <n v="1"/>
    <n v="1"/>
    <n v="550"/>
    <n v="550"/>
    <n v="0"/>
    <n v="0"/>
    <x v="41"/>
    <x v="0"/>
    <x v="592"/>
    <s v="Y"/>
    <s v="Outstanding"/>
  </r>
  <r>
    <n v="1"/>
    <n v="0"/>
    <n v="0"/>
    <n v="112"/>
    <n v="112"/>
    <m/>
    <x v="16"/>
    <x v="0"/>
    <x v="944"/>
    <s v="N"/>
    <s v="Closed Paid"/>
  </r>
  <r>
    <n v="1"/>
    <n v="0"/>
    <n v="0"/>
    <n v="80"/>
    <n v="80"/>
    <m/>
    <x v="79"/>
    <x v="1"/>
    <x v="373"/>
    <s v="N"/>
    <s v="Closed Paid"/>
  </r>
  <r>
    <n v="1"/>
    <n v="0"/>
    <n v="0"/>
    <n v="112"/>
    <n v="0"/>
    <n v="112"/>
    <x v="13"/>
    <x v="0"/>
    <x v="423"/>
    <s v="Y"/>
    <s v="Paid"/>
  </r>
  <r>
    <n v="1"/>
    <n v="0"/>
    <n v="0"/>
    <n v="263"/>
    <n v="263"/>
    <m/>
    <x v="38"/>
    <x v="0"/>
    <x v="896"/>
    <s v="N"/>
    <s v="Closed Paid"/>
  </r>
  <r>
    <n v="1"/>
    <n v="0"/>
    <n v="0"/>
    <n v="448"/>
    <n v="0"/>
    <m/>
    <x v="2"/>
    <x v="0"/>
    <x v="1225"/>
    <s v="N"/>
    <s v="Outstanding "/>
  </r>
  <r>
    <n v="1"/>
    <n v="0"/>
    <n v="0"/>
    <n v="263"/>
    <n v="0"/>
    <m/>
    <x v="6"/>
    <x v="1"/>
    <x v="73"/>
    <s v="N"/>
    <s v="Closed No Actioned"/>
  </r>
  <r>
    <n v="1"/>
    <n v="1"/>
    <n v="100"/>
    <n v="100"/>
    <n v="0"/>
    <n v="0"/>
    <x v="77"/>
    <x v="1"/>
    <x v="145"/>
    <s v="Y"/>
    <s v="Outstanding"/>
  </r>
  <r>
    <n v="1"/>
    <n v="1"/>
    <n v="263"/>
    <n v="263"/>
    <n v="0"/>
    <n v="0"/>
    <x v="16"/>
    <x v="1"/>
    <x v="73"/>
    <s v="Y"/>
    <s v="Outstanding"/>
  </r>
  <r>
    <n v="1"/>
    <n v="0"/>
    <n v="0"/>
    <n v="112"/>
    <n v="112"/>
    <m/>
    <x v="44"/>
    <x v="1"/>
    <x v="87"/>
    <s v="N"/>
    <s v="Closed Paid"/>
  </r>
  <r>
    <n v="1"/>
    <n v="0"/>
    <n v="0"/>
    <n v="337"/>
    <n v="0"/>
    <m/>
    <x v="1"/>
    <x v="1"/>
    <x v="7"/>
    <s v="N"/>
    <s v="Closed Statute Barred"/>
  </r>
  <r>
    <n v="1"/>
    <n v="1"/>
    <n v="119"/>
    <n v="119"/>
    <n v="0"/>
    <n v="0"/>
    <x v="2"/>
    <x v="0"/>
    <x v="7597"/>
    <s v="Y"/>
    <s v="Outstanding"/>
  </r>
  <r>
    <n v="1"/>
    <n v="1"/>
    <n v="112"/>
    <n v="112"/>
    <n v="0"/>
    <n v="0"/>
    <x v="47"/>
    <x v="1"/>
    <x v="43"/>
    <s v="Y"/>
    <s v="Outstanding"/>
  </r>
  <r>
    <n v="1"/>
    <n v="1"/>
    <n v="119"/>
    <n v="119"/>
    <n v="0"/>
    <n v="0"/>
    <x v="2"/>
    <x v="0"/>
    <x v="1469"/>
    <s v="Y"/>
    <s v="Outstanding"/>
  </r>
  <r>
    <n v="1"/>
    <n v="0"/>
    <n v="0"/>
    <n v="112"/>
    <n v="112"/>
    <m/>
    <x v="37"/>
    <x v="1"/>
    <x v="331"/>
    <s v="N"/>
    <s v="Closed Paid"/>
  </r>
  <r>
    <n v="1"/>
    <n v="0"/>
    <n v="0"/>
    <n v="80"/>
    <n v="0"/>
    <n v="80"/>
    <x v="68"/>
    <x v="1"/>
    <x v="96"/>
    <s v="Y"/>
    <s v="Paid"/>
  </r>
  <r>
    <n v="1"/>
    <n v="0"/>
    <n v="0"/>
    <n v="112"/>
    <n v="0"/>
    <n v="112"/>
    <x v="89"/>
    <x v="0"/>
    <x v="1878"/>
    <s v="Y"/>
    <s v="Paid"/>
  </r>
  <r>
    <n v="1"/>
    <n v="0"/>
    <n v="0"/>
    <n v="112"/>
    <n v="112"/>
    <m/>
    <x v="33"/>
    <x v="0"/>
    <x v="600"/>
    <s v="N"/>
    <s v="Closed Paid"/>
  </r>
  <r>
    <n v="1"/>
    <n v="0"/>
    <n v="0"/>
    <n v="119"/>
    <n v="0"/>
    <m/>
    <x v="1"/>
    <x v="2"/>
    <x v="537"/>
    <s v="N"/>
    <s v="Closed No Actioned"/>
  </r>
  <r>
    <n v="1"/>
    <n v="0"/>
    <n v="0"/>
    <n v="80"/>
    <n v="80"/>
    <m/>
    <x v="85"/>
    <x v="1"/>
    <x v="72"/>
    <s v="N"/>
    <s v="Closed Paid"/>
  </r>
  <r>
    <n v="1"/>
    <n v="0"/>
    <n v="0"/>
    <n v="187"/>
    <n v="187"/>
    <m/>
    <x v="0"/>
    <x v="0"/>
    <x v="7598"/>
    <s v="N"/>
    <s v="Closed Paid"/>
  </r>
  <r>
    <n v="1"/>
    <n v="0"/>
    <n v="0"/>
    <n v="263"/>
    <n v="263"/>
    <m/>
    <x v="76"/>
    <x v="2"/>
    <x v="178"/>
    <s v="N"/>
    <s v="Closed Paid"/>
  </r>
  <r>
    <n v="1"/>
    <n v="0"/>
    <n v="0"/>
    <n v="112"/>
    <n v="0"/>
    <m/>
    <x v="17"/>
    <x v="2"/>
    <x v="197"/>
    <s v="N"/>
    <s v="Closed No Actioned"/>
  </r>
  <r>
    <n v="1"/>
    <n v="1"/>
    <n v="119"/>
    <n v="119"/>
    <n v="0"/>
    <n v="0"/>
    <x v="2"/>
    <x v="0"/>
    <x v="7599"/>
    <s v="Y"/>
    <s v="Outstanding"/>
  </r>
  <r>
    <n v="1"/>
    <n v="0"/>
    <n v="0"/>
    <n v="112"/>
    <n v="0"/>
    <n v="112"/>
    <x v="3"/>
    <x v="0"/>
    <x v="2196"/>
    <s v="Y"/>
    <s v="Paid"/>
  </r>
  <r>
    <n v="1"/>
    <n v="0"/>
    <n v="0"/>
    <n v="200"/>
    <n v="0"/>
    <m/>
    <x v="108"/>
    <x v="2"/>
    <x v="425"/>
    <s v="N"/>
    <s v="Closed No Actioned"/>
  </r>
  <r>
    <n v="1"/>
    <n v="0"/>
    <n v="0"/>
    <n v="112"/>
    <n v="0"/>
    <n v="112"/>
    <x v="38"/>
    <x v="0"/>
    <x v="1766"/>
    <s v="Y"/>
    <s v="Paid"/>
  </r>
  <r>
    <n v="1"/>
    <n v="0"/>
    <n v="0"/>
    <n v="80"/>
    <n v="0"/>
    <n v="80"/>
    <x v="53"/>
    <x v="1"/>
    <x v="28"/>
    <s v="Y"/>
    <s v="Paid"/>
  </r>
  <r>
    <n v="1"/>
    <n v="0"/>
    <n v="0"/>
    <n v="263"/>
    <n v="0"/>
    <m/>
    <x v="77"/>
    <x v="2"/>
    <x v="368"/>
    <s v="N"/>
    <s v="Closed CAN Issued"/>
  </r>
  <r>
    <n v="1"/>
    <n v="0"/>
    <n v="0"/>
    <n v="112"/>
    <n v="112"/>
    <m/>
    <x v="3"/>
    <x v="0"/>
    <x v="1200"/>
    <s v="N"/>
    <s v="Closed Paid"/>
  </r>
  <r>
    <n v="1"/>
    <n v="0"/>
    <n v="0"/>
    <n v="112"/>
    <n v="0"/>
    <n v="112"/>
    <x v="11"/>
    <x v="2"/>
    <x v="279"/>
    <s v="Y"/>
    <s v="Paid"/>
  </r>
  <r>
    <n v="1"/>
    <n v="1"/>
    <n v="7"/>
    <n v="250"/>
    <n v="0"/>
    <n v="243"/>
    <x v="88"/>
    <x v="2"/>
    <x v="465"/>
    <s v="Y"/>
    <s v="Outstanding"/>
  </r>
  <r>
    <n v="1"/>
    <n v="1"/>
    <n v="110"/>
    <n v="110"/>
    <n v="0"/>
    <n v="0"/>
    <x v="8"/>
    <x v="2"/>
    <x v="688"/>
    <s v="Y"/>
    <s v="Outstanding"/>
  </r>
  <r>
    <n v="1"/>
    <n v="1"/>
    <n v="112"/>
    <n v="112"/>
    <n v="0"/>
    <n v="0"/>
    <x v="3"/>
    <x v="0"/>
    <x v="7600"/>
    <s v="Y"/>
    <s v="Outstanding"/>
  </r>
  <r>
    <n v="1"/>
    <n v="1"/>
    <n v="275"/>
    <n v="275"/>
    <n v="0"/>
    <n v="0"/>
    <x v="2"/>
    <x v="0"/>
    <x v="6792"/>
    <s v="Y"/>
    <s v="Outstanding"/>
  </r>
  <r>
    <n v="1"/>
    <n v="0"/>
    <n v="0"/>
    <n v="187"/>
    <n v="187"/>
    <m/>
    <x v="4"/>
    <x v="0"/>
    <x v="7012"/>
    <s v="N"/>
    <s v="Closed Paid"/>
  </r>
  <r>
    <n v="1"/>
    <n v="1"/>
    <n v="263"/>
    <n v="263"/>
    <n v="0"/>
    <n v="0"/>
    <x v="16"/>
    <x v="2"/>
    <x v="25"/>
    <s v="Y"/>
    <s v="Outstanding"/>
  </r>
  <r>
    <n v="1"/>
    <n v="0"/>
    <n v="0"/>
    <n v="112"/>
    <n v="112"/>
    <m/>
    <x v="51"/>
    <x v="0"/>
    <x v="770"/>
    <s v="N"/>
    <s v="Closed Paid"/>
  </r>
  <r>
    <n v="1"/>
    <n v="0"/>
    <n v="0"/>
    <n v="119"/>
    <n v="119"/>
    <m/>
    <x v="2"/>
    <x v="0"/>
    <x v="7601"/>
    <s v="N"/>
    <s v="Closed Paid"/>
  </r>
  <r>
    <n v="1"/>
    <n v="0"/>
    <n v="0"/>
    <n v="263"/>
    <n v="263"/>
    <m/>
    <x v="6"/>
    <x v="1"/>
    <x v="760"/>
    <s v="N"/>
    <s v="Closed Paid"/>
  </r>
  <r>
    <n v="1"/>
    <n v="0"/>
    <n v="0"/>
    <n v="112"/>
    <n v="112"/>
    <m/>
    <x v="78"/>
    <x v="2"/>
    <x v="321"/>
    <s v="N"/>
    <s v="Closed Paid"/>
  </r>
  <r>
    <n v="1"/>
    <n v="1"/>
    <n v="112"/>
    <n v="112"/>
    <n v="0"/>
    <n v="0"/>
    <x v="4"/>
    <x v="1"/>
    <x v="1120"/>
    <s v="Y"/>
    <s v="Outstanding"/>
  </r>
  <r>
    <n v="1"/>
    <n v="1"/>
    <n v="80"/>
    <n v="80"/>
    <n v="0"/>
    <n v="0"/>
    <x v="46"/>
    <x v="2"/>
    <x v="338"/>
    <s v="Y"/>
    <s v="Outstanding"/>
  </r>
  <r>
    <n v="1"/>
    <n v="1"/>
    <n v="119"/>
    <n v="119"/>
    <n v="0"/>
    <n v="0"/>
    <x v="1"/>
    <x v="0"/>
    <x v="2595"/>
    <s v="Y"/>
    <s v="Outstanding"/>
  </r>
  <r>
    <n v="1"/>
    <n v="0"/>
    <n v="0"/>
    <n v="353"/>
    <n v="353"/>
    <m/>
    <x v="2"/>
    <x v="0"/>
    <x v="7602"/>
    <s v="N"/>
    <s v="Closed Paid"/>
  </r>
  <r>
    <n v="1"/>
    <n v="0"/>
    <n v="0"/>
    <n v="250"/>
    <n v="0"/>
    <n v="0"/>
    <x v="88"/>
    <x v="1"/>
    <x v="5"/>
    <s v="Y"/>
    <s v="Written off"/>
  </r>
  <r>
    <n v="1"/>
    <n v="0"/>
    <n v="0"/>
    <n v="112"/>
    <n v="112"/>
    <m/>
    <x v="35"/>
    <x v="0"/>
    <x v="607"/>
    <s v="N"/>
    <s v="Closed Paid"/>
  </r>
  <r>
    <n v="1"/>
    <n v="0"/>
    <n v="0"/>
    <n v="112"/>
    <n v="0"/>
    <n v="112"/>
    <x v="39"/>
    <x v="1"/>
    <x v="155"/>
    <s v="Y"/>
    <s v="Paid"/>
  </r>
  <r>
    <n v="1"/>
    <n v="0"/>
    <n v="0"/>
    <n v="112"/>
    <n v="56"/>
    <n v="56"/>
    <x v="11"/>
    <x v="0"/>
    <x v="793"/>
    <s v="Y"/>
    <s v="Paid"/>
  </r>
  <r>
    <n v="1"/>
    <n v="1"/>
    <n v="67"/>
    <n v="112"/>
    <n v="0"/>
    <n v="45"/>
    <x v="16"/>
    <x v="2"/>
    <x v="399"/>
    <s v="Y"/>
    <s v="Outstanding"/>
  </r>
  <r>
    <n v="1"/>
    <n v="0"/>
    <n v="0"/>
    <n v="250"/>
    <n v="250"/>
    <m/>
    <x v="111"/>
    <x v="2"/>
    <x v="382"/>
    <s v="N"/>
    <s v="Closed Paid"/>
  </r>
  <r>
    <n v="1"/>
    <n v="0"/>
    <n v="0"/>
    <n v="112"/>
    <n v="0"/>
    <m/>
    <x v="10"/>
    <x v="1"/>
    <x v="44"/>
    <s v="Y"/>
    <m/>
  </r>
  <r>
    <n v="1"/>
    <n v="0"/>
    <n v="0"/>
    <n v="112"/>
    <n v="0"/>
    <n v="20"/>
    <x v="4"/>
    <x v="1"/>
    <x v="36"/>
    <s v="Y"/>
    <s v="Paid &amp; WDO"/>
  </r>
  <r>
    <n v="1"/>
    <n v="0"/>
    <n v="0"/>
    <n v="275"/>
    <n v="75"/>
    <m/>
    <x v="2"/>
    <x v="2"/>
    <x v="306"/>
    <s v="Y"/>
    <m/>
  </r>
  <r>
    <n v="1"/>
    <n v="1"/>
    <n v="263"/>
    <n v="263"/>
    <n v="0"/>
    <n v="0"/>
    <x v="38"/>
    <x v="1"/>
    <x v="224"/>
    <s v="Y"/>
    <s v="Outstanding"/>
  </r>
  <r>
    <n v="1"/>
    <n v="0"/>
    <n v="0"/>
    <n v="80"/>
    <n v="80"/>
    <m/>
    <x v="72"/>
    <x v="1"/>
    <x v="220"/>
    <s v="N"/>
    <s v="Closed Paid"/>
  </r>
  <r>
    <n v="1"/>
    <n v="0"/>
    <n v="0"/>
    <n v="661"/>
    <n v="0"/>
    <m/>
    <x v="22"/>
    <x v="1"/>
    <x v="138"/>
    <s v="N"/>
    <s v="Closed Cautioned"/>
  </r>
  <r>
    <n v="1"/>
    <n v="0"/>
    <n v="0"/>
    <n v="112"/>
    <n v="0"/>
    <n v="112"/>
    <x v="20"/>
    <x v="1"/>
    <x v="129"/>
    <s v="Y"/>
    <s v="Paid"/>
  </r>
  <r>
    <n v="1"/>
    <n v="0"/>
    <n v="0"/>
    <n v="112"/>
    <n v="0"/>
    <n v="112"/>
    <x v="7"/>
    <x v="1"/>
    <x v="617"/>
    <s v="Y"/>
    <s v="Paid"/>
  </r>
  <r>
    <n v="1"/>
    <n v="0"/>
    <n v="0"/>
    <n v="80"/>
    <n v="0"/>
    <n v="80"/>
    <x v="64"/>
    <x v="1"/>
    <x v="3"/>
    <s v="Y"/>
    <s v="Paid"/>
  </r>
  <r>
    <n v="1"/>
    <n v="0"/>
    <n v="0"/>
    <n v="112"/>
    <n v="112"/>
    <m/>
    <x v="14"/>
    <x v="0"/>
    <x v="908"/>
    <s v="N"/>
    <s v="Closed Paid"/>
  </r>
  <r>
    <n v="1"/>
    <n v="0"/>
    <n v="0"/>
    <n v="80"/>
    <n v="80"/>
    <m/>
    <x v="29"/>
    <x v="0"/>
    <x v="389"/>
    <s v="N"/>
    <s v="Closed Paid"/>
  </r>
  <r>
    <n v="1"/>
    <n v="0"/>
    <n v="0"/>
    <n v="150"/>
    <n v="150"/>
    <m/>
    <x v="31"/>
    <x v="1"/>
    <x v="478"/>
    <s v="N"/>
    <s v="Closed Paid"/>
  </r>
  <r>
    <n v="1"/>
    <n v="0"/>
    <n v="0"/>
    <n v="112"/>
    <n v="66"/>
    <n v="46"/>
    <x v="86"/>
    <x v="0"/>
    <x v="449"/>
    <s v="Y"/>
    <s v="Paid"/>
  </r>
  <r>
    <n v="1"/>
    <n v="0"/>
    <n v="0"/>
    <n v="330"/>
    <n v="0"/>
    <n v="330"/>
    <x v="22"/>
    <x v="0"/>
    <x v="1084"/>
    <s v="Y"/>
    <s v="Paid"/>
  </r>
  <r>
    <n v="1"/>
    <n v="0"/>
    <n v="0"/>
    <n v="112"/>
    <n v="0"/>
    <n v="112"/>
    <x v="59"/>
    <x v="1"/>
    <x v="67"/>
    <s v="Y"/>
    <s v="Paid"/>
  </r>
  <r>
    <n v="1"/>
    <n v="0"/>
    <n v="0"/>
    <n v="119"/>
    <n v="119"/>
    <m/>
    <x v="2"/>
    <x v="0"/>
    <x v="3857"/>
    <s v="N"/>
    <s v="Closed Paid"/>
  </r>
  <r>
    <n v="1"/>
    <n v="0"/>
    <n v="0"/>
    <n v="112"/>
    <n v="0"/>
    <m/>
    <x v="43"/>
    <x v="1"/>
    <x v="339"/>
    <s v="N"/>
    <s v="Closed No Actioned"/>
  </r>
  <r>
    <n v="1"/>
    <n v="0"/>
    <n v="0"/>
    <n v="80"/>
    <n v="80"/>
    <m/>
    <x v="70"/>
    <x v="1"/>
    <x v="352"/>
    <s v="N"/>
    <s v="Closed Paid"/>
  </r>
  <r>
    <n v="1"/>
    <n v="0"/>
    <n v="0"/>
    <n v="448"/>
    <n v="448"/>
    <m/>
    <x v="2"/>
    <x v="0"/>
    <x v="7603"/>
    <s v="N"/>
    <s v="Closed Paid"/>
  </r>
  <r>
    <n v="1"/>
    <n v="0"/>
    <n v="0"/>
    <n v="112"/>
    <n v="0"/>
    <n v="112"/>
    <x v="21"/>
    <x v="0"/>
    <x v="578"/>
    <s v="Y"/>
    <s v="Paid"/>
  </r>
  <r>
    <n v="1"/>
    <n v="0"/>
    <n v="0"/>
    <n v="112"/>
    <n v="0"/>
    <n v="112"/>
    <x v="18"/>
    <x v="2"/>
    <x v="319"/>
    <s v="Y"/>
    <s v="Paid"/>
  </r>
  <r>
    <n v="1"/>
    <n v="1"/>
    <n v="220"/>
    <n v="220"/>
    <n v="0"/>
    <n v="0"/>
    <x v="115"/>
    <x v="1"/>
    <x v="171"/>
    <s v="Y"/>
    <s v="Outstanding"/>
  </r>
  <r>
    <n v="1"/>
    <n v="1"/>
    <n v="191.16"/>
    <n v="200"/>
    <n v="0"/>
    <n v="8.84"/>
    <x v="107"/>
    <x v="1"/>
    <x v="125"/>
    <s v="Y"/>
    <s v="Outstanding"/>
  </r>
  <r>
    <n v="1"/>
    <n v="0"/>
    <n v="0"/>
    <n v="112"/>
    <n v="0"/>
    <m/>
    <x v="5"/>
    <x v="2"/>
    <x v="341"/>
    <s v="N"/>
    <s v="Closed Cautioned"/>
  </r>
  <r>
    <n v="1"/>
    <n v="0"/>
    <n v="0"/>
    <n v="80"/>
    <n v="80"/>
    <m/>
    <x v="29"/>
    <x v="0"/>
    <x v="603"/>
    <s v="N"/>
    <s v="Closed Paid"/>
  </r>
  <r>
    <n v="1"/>
    <n v="0"/>
    <n v="0"/>
    <n v="275"/>
    <n v="275"/>
    <m/>
    <x v="2"/>
    <x v="0"/>
    <x v="7604"/>
    <s v="N"/>
    <s v="Closed Paid"/>
  </r>
  <r>
    <n v="1"/>
    <n v="0"/>
    <n v="0"/>
    <n v="112"/>
    <n v="112"/>
    <m/>
    <x v="16"/>
    <x v="0"/>
    <x v="1405"/>
    <s v="N"/>
    <s v="Closed Paid"/>
  </r>
  <r>
    <n v="1"/>
    <n v="1"/>
    <n v="263"/>
    <n v="263"/>
    <n v="0"/>
    <n v="0"/>
    <x v="1"/>
    <x v="0"/>
    <x v="1576"/>
    <s v="Y"/>
    <s v="Outstanding"/>
  </r>
  <r>
    <n v="1"/>
    <n v="0"/>
    <n v="0"/>
    <n v="80"/>
    <n v="0"/>
    <m/>
    <x v="29"/>
    <x v="1"/>
    <x v="48"/>
    <s v="N"/>
    <s v="Closed CAN Issued"/>
  </r>
  <r>
    <n v="1"/>
    <n v="0"/>
    <n v="0"/>
    <n v="263"/>
    <n v="263"/>
    <m/>
    <x v="81"/>
    <x v="2"/>
    <x v="371"/>
    <s v="N"/>
    <s v="Closed Paid"/>
  </r>
  <r>
    <n v="1"/>
    <n v="0"/>
    <n v="0"/>
    <n v="472"/>
    <n v="0"/>
    <n v="0"/>
    <x v="1"/>
    <x v="0"/>
    <x v="538"/>
    <s v="Y"/>
    <s v="Written off"/>
  </r>
  <r>
    <n v="1"/>
    <n v="0"/>
    <n v="0"/>
    <n v="112"/>
    <n v="112"/>
    <m/>
    <x v="47"/>
    <x v="2"/>
    <x v="82"/>
    <s v="N"/>
    <s v="Closed Paid"/>
  </r>
  <r>
    <n v="1"/>
    <n v="0"/>
    <n v="0"/>
    <n v="112"/>
    <n v="0"/>
    <n v="112"/>
    <x v="0"/>
    <x v="0"/>
    <x v="1063"/>
    <s v="Y"/>
    <s v="Paid"/>
  </r>
  <r>
    <n v="1"/>
    <n v="0"/>
    <n v="0"/>
    <n v="187"/>
    <n v="0"/>
    <m/>
    <x v="16"/>
    <x v="1"/>
    <x v="63"/>
    <s v="N"/>
    <s v="Closed CAN Issued"/>
  </r>
  <r>
    <n v="1"/>
    <n v="0"/>
    <n v="0"/>
    <n v="561"/>
    <n v="0"/>
    <m/>
    <x v="36"/>
    <x v="0"/>
    <x v="1496"/>
    <s v="N"/>
    <s v="Closed Cautioned"/>
  </r>
  <r>
    <n v="1"/>
    <n v="0"/>
    <n v="0"/>
    <n v="80"/>
    <n v="80"/>
    <m/>
    <x v="68"/>
    <x v="1"/>
    <x v="272"/>
    <s v="N"/>
    <s v="Closed Paid"/>
  </r>
  <r>
    <n v="1"/>
    <n v="0"/>
    <n v="0"/>
    <n v="263"/>
    <n v="0"/>
    <m/>
    <x v="14"/>
    <x v="1"/>
    <x v="5"/>
    <s v="N"/>
    <s v="Outstanding "/>
  </r>
  <r>
    <n v="1"/>
    <n v="0"/>
    <n v="0"/>
    <n v="119"/>
    <n v="119"/>
    <m/>
    <x v="2"/>
    <x v="0"/>
    <x v="1634"/>
    <s v="N"/>
    <s v="Closed Paid"/>
  </r>
  <r>
    <n v="1"/>
    <n v="0"/>
    <n v="0"/>
    <n v="112"/>
    <n v="0"/>
    <n v="112"/>
    <x v="59"/>
    <x v="1"/>
    <x v="32"/>
    <s v="Y"/>
    <s v="Paid"/>
  </r>
  <r>
    <n v="1"/>
    <n v="0"/>
    <n v="0"/>
    <n v="673"/>
    <n v="0"/>
    <m/>
    <x v="22"/>
    <x v="0"/>
    <x v="607"/>
    <s v="N"/>
    <s v="Closed No Actioned"/>
  </r>
  <r>
    <n v="1"/>
    <n v="0"/>
    <n v="0"/>
    <n v="80"/>
    <n v="80"/>
    <m/>
    <x v="79"/>
    <x v="1"/>
    <x v="41"/>
    <s v="N"/>
    <s v="Closed Paid"/>
  </r>
  <r>
    <n v="1"/>
    <n v="0"/>
    <n v="0"/>
    <n v="112"/>
    <n v="112"/>
    <m/>
    <x v="5"/>
    <x v="0"/>
    <x v="1486"/>
    <s v="N"/>
    <s v="Closed Paid"/>
  </r>
  <r>
    <n v="1"/>
    <n v="1"/>
    <n v="112"/>
    <n v="112"/>
    <n v="0"/>
    <n v="0"/>
    <x v="19"/>
    <x v="0"/>
    <x v="640"/>
    <s v="Y"/>
    <s v="Outstanding"/>
  </r>
  <r>
    <n v="1"/>
    <n v="0"/>
    <n v="0"/>
    <n v="263"/>
    <n v="263"/>
    <m/>
    <x v="76"/>
    <x v="2"/>
    <x v="213"/>
    <s v="N"/>
    <s v="Closed Paid"/>
  </r>
  <r>
    <n v="1"/>
    <n v="1"/>
    <n v="110"/>
    <n v="110"/>
    <n v="0"/>
    <n v="0"/>
    <x v="8"/>
    <x v="0"/>
    <x v="7605"/>
    <s v="Y"/>
    <s v="Outstanding"/>
  </r>
  <r>
    <n v="1"/>
    <n v="0"/>
    <n v="0"/>
    <n v="250"/>
    <n v="0"/>
    <n v="0"/>
    <x v="88"/>
    <x v="1"/>
    <x v="126"/>
    <s v="Y"/>
    <s v="WDO served"/>
  </r>
  <r>
    <n v="1"/>
    <n v="0"/>
    <n v="0"/>
    <n v="112"/>
    <n v="0"/>
    <n v="112"/>
    <x v="32"/>
    <x v="1"/>
    <x v="91"/>
    <s v="Y"/>
    <s v="Paid"/>
  </r>
  <r>
    <n v="1"/>
    <n v="0"/>
    <n v="0"/>
    <n v="80"/>
    <n v="0"/>
    <n v="80"/>
    <x v="87"/>
    <x v="1"/>
    <x v="1373"/>
    <s v="Y"/>
    <s v="Paid"/>
  </r>
  <r>
    <n v="1"/>
    <n v="0"/>
    <n v="0"/>
    <n v="263"/>
    <n v="0"/>
    <n v="254.43"/>
    <x v="3"/>
    <x v="2"/>
    <x v="75"/>
    <s v="Y"/>
    <s v="Paid &amp; Written off"/>
  </r>
  <r>
    <n v="1"/>
    <n v="1"/>
    <n v="80"/>
    <n v="80"/>
    <n v="0"/>
    <n v="0"/>
    <x v="57"/>
    <x v="0"/>
    <x v="564"/>
    <s v="Y"/>
    <s v="Outstanding"/>
  </r>
  <r>
    <n v="1"/>
    <n v="0"/>
    <n v="0"/>
    <n v="112"/>
    <n v="112"/>
    <m/>
    <x v="0"/>
    <x v="0"/>
    <x v="7606"/>
    <s v="N"/>
    <s v="Closed Paid"/>
  </r>
  <r>
    <n v="1"/>
    <n v="0"/>
    <n v="0"/>
    <n v="750"/>
    <n v="750"/>
    <m/>
    <x v="129"/>
    <x v="1"/>
    <x v="191"/>
    <s v="N"/>
    <s v="Closed Paid"/>
  </r>
  <r>
    <n v="1"/>
    <n v="0"/>
    <n v="0"/>
    <n v="112"/>
    <n v="0"/>
    <n v="112"/>
    <x v="26"/>
    <x v="2"/>
    <x v="410"/>
    <s v="Y"/>
    <s v="Paid"/>
  </r>
  <r>
    <n v="1"/>
    <n v="1"/>
    <n v="80"/>
    <n v="80"/>
    <n v="0"/>
    <n v="0"/>
    <x v="70"/>
    <x v="2"/>
    <x v="159"/>
    <s v="Y"/>
    <s v="Outstanding"/>
  </r>
  <r>
    <n v="1"/>
    <n v="0"/>
    <n v="0"/>
    <n v="112"/>
    <n v="0"/>
    <n v="112"/>
    <x v="17"/>
    <x v="0"/>
    <x v="7607"/>
    <s v="Y"/>
    <s v="Paid"/>
  </r>
  <r>
    <n v="1"/>
    <n v="0"/>
    <n v="0"/>
    <n v="263"/>
    <n v="263"/>
    <m/>
    <x v="14"/>
    <x v="0"/>
    <x v="820"/>
    <s v="N"/>
    <s v="Closed Paid"/>
  </r>
  <r>
    <n v="1"/>
    <n v="1"/>
    <n v="353"/>
    <n v="353"/>
    <n v="0"/>
    <n v="0"/>
    <x v="2"/>
    <x v="0"/>
    <x v="7608"/>
    <s v="Y"/>
    <s v="Outstanding"/>
  </r>
  <r>
    <n v="1"/>
    <n v="0"/>
    <n v="0"/>
    <n v="275"/>
    <n v="0"/>
    <m/>
    <x v="2"/>
    <x v="1"/>
    <x v="664"/>
    <s v="N"/>
    <s v="Closed No Actioned"/>
  </r>
  <r>
    <n v="1"/>
    <n v="0"/>
    <n v="0"/>
    <n v="112"/>
    <n v="112"/>
    <m/>
    <x v="10"/>
    <x v="0"/>
    <x v="686"/>
    <s v="N"/>
    <s v="Closed Paid"/>
  </r>
  <r>
    <n v="1"/>
    <n v="0"/>
    <n v="0"/>
    <n v="112"/>
    <n v="112"/>
    <m/>
    <x v="50"/>
    <x v="1"/>
    <x v="94"/>
    <s v="N"/>
    <s v="Closed Paid"/>
  </r>
  <r>
    <n v="1"/>
    <n v="0"/>
    <n v="0"/>
    <n v="200"/>
    <n v="0"/>
    <m/>
    <x v="31"/>
    <x v="1"/>
    <x v="270"/>
    <s v="N"/>
    <s v="Closed Cautioned"/>
  </r>
  <r>
    <n v="1"/>
    <n v="0"/>
    <n v="0"/>
    <n v="275"/>
    <n v="275"/>
    <m/>
    <x v="2"/>
    <x v="0"/>
    <x v="7609"/>
    <s v="N"/>
    <s v="Closed Paid"/>
  </r>
  <r>
    <n v="1"/>
    <n v="0"/>
    <n v="0"/>
    <n v="112"/>
    <n v="0"/>
    <n v="112"/>
    <x v="13"/>
    <x v="2"/>
    <x v="348"/>
    <s v="Y"/>
    <s v="Paid"/>
  </r>
  <r>
    <n v="1"/>
    <n v="0"/>
    <n v="0"/>
    <n v="80"/>
    <n v="0"/>
    <m/>
    <x v="29"/>
    <x v="1"/>
    <x v="202"/>
    <s v="N"/>
    <s v="Closed No Actioned"/>
  </r>
  <r>
    <n v="1"/>
    <n v="0"/>
    <n v="0"/>
    <n v="500"/>
    <n v="0"/>
    <m/>
    <x v="111"/>
    <x v="1"/>
    <x v="53"/>
    <s v="N"/>
    <s v="Closed Cautioned"/>
  </r>
  <r>
    <n v="1"/>
    <n v="0"/>
    <n v="0"/>
    <n v="673"/>
    <n v="673"/>
    <m/>
    <x v="22"/>
    <x v="1"/>
    <x v="17"/>
    <s v="N"/>
    <s v="Unissued "/>
  </r>
  <r>
    <n v="1"/>
    <n v="0"/>
    <n v="0"/>
    <n v="112"/>
    <n v="0"/>
    <n v="112"/>
    <x v="45"/>
    <x v="1"/>
    <x v="365"/>
    <s v="Y"/>
    <s v="Paid"/>
  </r>
  <r>
    <n v="1"/>
    <n v="0"/>
    <n v="0"/>
    <n v="561"/>
    <n v="0"/>
    <m/>
    <x v="26"/>
    <x v="0"/>
    <x v="104"/>
    <s v="N"/>
    <s v="Closed Cautioned"/>
  </r>
  <r>
    <n v="1"/>
    <n v="0"/>
    <n v="0"/>
    <n v="112"/>
    <n v="112"/>
    <m/>
    <x v="19"/>
    <x v="0"/>
    <x v="1083"/>
    <s v="N"/>
    <s v="Closed Paid"/>
  </r>
  <r>
    <n v="1"/>
    <n v="0"/>
    <n v="0"/>
    <n v="119"/>
    <n v="119"/>
    <m/>
    <x v="2"/>
    <x v="0"/>
    <x v="7610"/>
    <s v="N"/>
    <s v="Closed Paid"/>
  </r>
  <r>
    <n v="1"/>
    <n v="0"/>
    <n v="0"/>
    <n v="112"/>
    <n v="0"/>
    <n v="112"/>
    <x v="38"/>
    <x v="2"/>
    <x v="328"/>
    <s v="Y"/>
    <s v="Paid"/>
  </r>
  <r>
    <n v="1"/>
    <n v="0"/>
    <n v="0"/>
    <n v="263"/>
    <n v="263"/>
    <m/>
    <x v="66"/>
    <x v="0"/>
    <x v="1064"/>
    <s v="N"/>
    <s v="Closed Paid"/>
  </r>
  <r>
    <n v="1"/>
    <n v="0"/>
    <n v="0"/>
    <n v="550"/>
    <n v="0"/>
    <m/>
    <x v="38"/>
    <x v="2"/>
    <x v="200"/>
    <s v="Y"/>
    <m/>
  </r>
  <r>
    <n v="1"/>
    <n v="1"/>
    <n v="263"/>
    <n v="263"/>
    <n v="0"/>
    <n v="0"/>
    <x v="14"/>
    <x v="0"/>
    <x v="670"/>
    <s v="Y"/>
    <s v="Outstanding"/>
  </r>
  <r>
    <n v="1"/>
    <n v="0"/>
    <n v="0"/>
    <n v="448"/>
    <n v="448"/>
    <m/>
    <x v="2"/>
    <x v="0"/>
    <x v="7611"/>
    <s v="N"/>
    <s v="Closed Paid"/>
  </r>
  <r>
    <n v="1"/>
    <n v="0"/>
    <n v="0"/>
    <n v="263"/>
    <n v="0"/>
    <n v="263"/>
    <x v="27"/>
    <x v="1"/>
    <x v="39"/>
    <s v="Y"/>
    <s v="Paid"/>
  </r>
  <r>
    <n v="1"/>
    <n v="1"/>
    <n v="112"/>
    <n v="112"/>
    <n v="0"/>
    <n v="0"/>
    <x v="49"/>
    <x v="2"/>
    <x v="75"/>
    <s v="Y"/>
    <s v="Outstanding"/>
  </r>
  <r>
    <n v="1"/>
    <n v="0"/>
    <n v="0"/>
    <n v="337"/>
    <n v="337"/>
    <m/>
    <x v="81"/>
    <x v="0"/>
    <x v="841"/>
    <s v="N"/>
    <s v="Closed Paid"/>
  </r>
  <r>
    <n v="1"/>
    <n v="0"/>
    <n v="0"/>
    <n v="220"/>
    <n v="220"/>
    <m/>
    <x v="128"/>
    <x v="1"/>
    <x v="130"/>
    <s v="N"/>
    <s v="Closed Paid"/>
  </r>
  <r>
    <n v="1"/>
    <n v="0"/>
    <n v="0"/>
    <n v="165"/>
    <n v="0"/>
    <n v="165"/>
    <x v="20"/>
    <x v="1"/>
    <x v="115"/>
    <s v="Y"/>
    <s v="Paid"/>
  </r>
  <r>
    <n v="1"/>
    <n v="0"/>
    <n v="0"/>
    <n v="550"/>
    <n v="0"/>
    <m/>
    <x v="33"/>
    <x v="1"/>
    <x v="33"/>
    <s v="N"/>
    <s v="Closed Statute Barred"/>
  </r>
  <r>
    <n v="1"/>
    <n v="0"/>
    <n v="0"/>
    <n v="275"/>
    <n v="0"/>
    <n v="275"/>
    <x v="2"/>
    <x v="0"/>
    <x v="6626"/>
    <s v="Y"/>
    <s v="Paid"/>
  </r>
  <r>
    <n v="1"/>
    <n v="0"/>
    <n v="0"/>
    <n v="112"/>
    <n v="112"/>
    <m/>
    <x v="13"/>
    <x v="0"/>
    <x v="1097"/>
    <s v="N"/>
    <s v="Closed Paid"/>
  </r>
  <r>
    <n v="1"/>
    <n v="0"/>
    <n v="0"/>
    <n v="110"/>
    <n v="0"/>
    <n v="110"/>
    <x v="21"/>
    <x v="2"/>
    <x v="176"/>
    <s v="Y"/>
    <s v="Paid"/>
  </r>
  <r>
    <n v="1"/>
    <n v="0"/>
    <n v="0"/>
    <n v="263"/>
    <n v="263"/>
    <m/>
    <x v="69"/>
    <x v="0"/>
    <x v="6076"/>
    <s v="N"/>
    <s v="Closed Paid"/>
  </r>
  <r>
    <n v="1"/>
    <n v="0"/>
    <n v="0"/>
    <n v="263"/>
    <n v="0"/>
    <n v="0"/>
    <x v="6"/>
    <x v="1"/>
    <x v="209"/>
    <s v="Y"/>
    <s v="WDO served"/>
  </r>
  <r>
    <n v="1"/>
    <n v="0"/>
    <n v="0"/>
    <n v="112"/>
    <n v="112"/>
    <m/>
    <x v="30"/>
    <x v="0"/>
    <x v="671"/>
    <s v="N"/>
    <s v="Closed Paid"/>
  </r>
  <r>
    <n v="1"/>
    <n v="0"/>
    <n v="0"/>
    <n v="80"/>
    <n v="80"/>
    <m/>
    <x v="42"/>
    <x v="1"/>
    <x v="95"/>
    <s v="N"/>
    <s v="Closed Paid"/>
  </r>
  <r>
    <n v="1"/>
    <n v="0"/>
    <n v="0"/>
    <n v="112"/>
    <n v="112"/>
    <m/>
    <x v="8"/>
    <x v="2"/>
    <x v="525"/>
    <s v="N"/>
    <s v="Closed Paid"/>
  </r>
  <r>
    <n v="1"/>
    <n v="0"/>
    <n v="0"/>
    <n v="80"/>
    <n v="80"/>
    <m/>
    <x v="46"/>
    <x v="0"/>
    <x v="1129"/>
    <s v="N"/>
    <s v="Closed Paid"/>
  </r>
  <r>
    <n v="1"/>
    <n v="1"/>
    <n v="250"/>
    <n v="250"/>
    <n v="0"/>
    <n v="0"/>
    <x v="88"/>
    <x v="0"/>
    <x v="1225"/>
    <s v="Y"/>
    <s v="Outstanding"/>
  </r>
  <r>
    <n v="1"/>
    <n v="0"/>
    <n v="0"/>
    <n v="112"/>
    <n v="112"/>
    <m/>
    <x v="16"/>
    <x v="0"/>
    <x v="1516"/>
    <s v="N"/>
    <s v="Closed Paid"/>
  </r>
  <r>
    <n v="1"/>
    <n v="0"/>
    <n v="0"/>
    <n v="187"/>
    <n v="0"/>
    <n v="187"/>
    <x v="21"/>
    <x v="1"/>
    <x v="124"/>
    <s v="Y"/>
    <s v="Paid"/>
  </r>
  <r>
    <n v="1"/>
    <n v="0"/>
    <n v="0"/>
    <n v="661"/>
    <n v="661"/>
    <m/>
    <x v="134"/>
    <x v="0"/>
    <x v="1621"/>
    <s v="N"/>
    <s v="Closed Paid"/>
  </r>
  <r>
    <n v="1"/>
    <n v="0"/>
    <n v="0"/>
    <n v="263"/>
    <n v="0"/>
    <n v="0"/>
    <x v="1"/>
    <x v="0"/>
    <x v="727"/>
    <s v="Y"/>
    <s v="Withdrawn"/>
  </r>
  <r>
    <n v="1"/>
    <n v="0"/>
    <n v="0"/>
    <n v="200"/>
    <n v="0"/>
    <m/>
    <x v="108"/>
    <x v="2"/>
    <x v="14"/>
    <s v="N"/>
    <s v="Closed Cautioned"/>
  </r>
  <r>
    <n v="1"/>
    <n v="0"/>
    <n v="0"/>
    <n v="80"/>
    <n v="80"/>
    <m/>
    <x v="87"/>
    <x v="1"/>
    <x v="102"/>
    <s v="N"/>
    <s v="Closed Paid"/>
  </r>
  <r>
    <n v="1"/>
    <n v="0"/>
    <n v="0"/>
    <n v="80"/>
    <n v="0"/>
    <n v="80"/>
    <x v="79"/>
    <x v="1"/>
    <x v="162"/>
    <s v="Y"/>
    <s v="Paid"/>
  </r>
  <r>
    <n v="1"/>
    <n v="0"/>
    <n v="0"/>
    <n v="112"/>
    <n v="0"/>
    <n v="112"/>
    <x v="10"/>
    <x v="1"/>
    <x v="369"/>
    <s v="Y"/>
    <s v="Paid"/>
  </r>
  <r>
    <n v="1"/>
    <n v="0"/>
    <n v="0"/>
    <n v="119"/>
    <n v="119"/>
    <m/>
    <x v="2"/>
    <x v="0"/>
    <x v="7612"/>
    <s v="N"/>
    <s v="Closed Paid"/>
  </r>
  <r>
    <n v="1"/>
    <n v="0"/>
    <n v="0"/>
    <n v="119"/>
    <n v="0"/>
    <n v="119"/>
    <x v="1"/>
    <x v="0"/>
    <x v="1901"/>
    <s v="Y"/>
    <s v="Paid"/>
  </r>
  <r>
    <n v="1"/>
    <n v="0"/>
    <n v="0"/>
    <n v="187"/>
    <n v="0"/>
    <n v="187"/>
    <x v="65"/>
    <x v="1"/>
    <x v="10"/>
    <s v="Y"/>
    <s v="Paid"/>
  </r>
  <r>
    <n v="1"/>
    <n v="0"/>
    <n v="0"/>
    <n v="112"/>
    <n v="0"/>
    <m/>
    <x v="30"/>
    <x v="2"/>
    <x v="249"/>
    <s v="N"/>
    <s v="Closed Cautioned"/>
  </r>
  <r>
    <n v="1"/>
    <n v="0"/>
    <n v="0"/>
    <n v="112"/>
    <n v="0"/>
    <n v="112"/>
    <x v="24"/>
    <x v="1"/>
    <x v="92"/>
    <s v="Y"/>
    <s v="Paid"/>
  </r>
  <r>
    <n v="1"/>
    <n v="0"/>
    <n v="0"/>
    <n v="80"/>
    <n v="0"/>
    <n v="80"/>
    <x v="68"/>
    <x v="1"/>
    <x v="138"/>
    <s v="Y"/>
    <s v="Paid"/>
  </r>
  <r>
    <n v="1"/>
    <n v="0"/>
    <n v="0"/>
    <n v="330"/>
    <n v="0"/>
    <n v="330"/>
    <x v="134"/>
    <x v="0"/>
    <x v="888"/>
    <s v="Y"/>
    <s v="Paid"/>
  </r>
  <r>
    <n v="1"/>
    <n v="0"/>
    <n v="0"/>
    <n v="112"/>
    <n v="112"/>
    <m/>
    <x v="11"/>
    <x v="1"/>
    <x v="333"/>
    <s v="N"/>
    <s v="Closed Paid"/>
  </r>
  <r>
    <n v="1"/>
    <n v="1"/>
    <n v="187"/>
    <n v="187"/>
    <n v="0"/>
    <n v="0"/>
    <x v="5"/>
    <x v="0"/>
    <x v="751"/>
    <s v="Y"/>
    <s v="Outstanding"/>
  </r>
  <r>
    <n v="1"/>
    <n v="0"/>
    <n v="0"/>
    <n v="263"/>
    <n v="263"/>
    <m/>
    <x v="26"/>
    <x v="0"/>
    <x v="792"/>
    <s v="N"/>
    <s v="Closed Paid"/>
  </r>
  <r>
    <n v="1"/>
    <n v="0"/>
    <n v="0"/>
    <n v="263"/>
    <n v="263"/>
    <m/>
    <x v="86"/>
    <x v="0"/>
    <x v="0"/>
    <s v="N"/>
    <s v="Closed No Actioned"/>
  </r>
  <r>
    <n v="1"/>
    <n v="0"/>
    <n v="0"/>
    <n v="112"/>
    <n v="0"/>
    <n v="112"/>
    <x v="59"/>
    <x v="1"/>
    <x v="226"/>
    <s v="Y"/>
    <s v="Paid"/>
  </r>
  <r>
    <n v="1"/>
    <n v="0"/>
    <n v="0"/>
    <n v="110"/>
    <n v="0"/>
    <m/>
    <x v="140"/>
    <x v="2"/>
    <x v="604"/>
    <s v="N"/>
    <s v="Closed No Actioned"/>
  </r>
  <r>
    <n v="1"/>
    <n v="0"/>
    <n v="0"/>
    <n v="112"/>
    <n v="0"/>
    <m/>
    <x v="15"/>
    <x v="1"/>
    <x v="166"/>
    <s v="N"/>
    <s v="Closed No Actioned"/>
  </r>
  <r>
    <n v="1"/>
    <n v="0"/>
    <n v="0"/>
    <n v="472"/>
    <n v="472"/>
    <m/>
    <x v="2"/>
    <x v="0"/>
    <x v="7613"/>
    <s v="N"/>
    <s v="Closed Paid"/>
  </r>
  <r>
    <n v="1"/>
    <n v="0"/>
    <n v="0"/>
    <n v="119"/>
    <n v="119"/>
    <m/>
    <x v="2"/>
    <x v="0"/>
    <x v="7614"/>
    <s v="N"/>
    <s v="Closed Paid"/>
  </r>
  <r>
    <n v="1"/>
    <n v="0"/>
    <n v="0"/>
    <n v="673"/>
    <n v="0"/>
    <m/>
    <x v="1"/>
    <x v="1"/>
    <x v="88"/>
    <s v="N"/>
    <s v="Closed Annulled"/>
  </r>
  <r>
    <n v="1"/>
    <n v="0"/>
    <n v="0"/>
    <n v="448"/>
    <n v="448"/>
    <m/>
    <x v="2"/>
    <x v="0"/>
    <x v="7615"/>
    <s v="N"/>
    <s v="Closed Paid"/>
  </r>
  <r>
    <n v="1"/>
    <n v="1"/>
    <n v="80"/>
    <n v="80"/>
    <n v="0"/>
    <n v="0"/>
    <x v="64"/>
    <x v="2"/>
    <x v="321"/>
    <s v="Y"/>
    <s v="Outstanding"/>
  </r>
  <r>
    <n v="1"/>
    <n v="0"/>
    <n v="0"/>
    <n v="112"/>
    <n v="0"/>
    <m/>
    <x v="0"/>
    <x v="2"/>
    <x v="515"/>
    <s v="N"/>
    <s v="Closed Cautioned"/>
  </r>
  <r>
    <n v="1"/>
    <n v="0"/>
    <n v="0"/>
    <n v="337"/>
    <n v="0"/>
    <m/>
    <x v="90"/>
    <x v="1"/>
    <x v="170"/>
    <s v="N"/>
    <s v="Closed No Actioned"/>
  </r>
  <r>
    <n v="1"/>
    <n v="0"/>
    <n v="0"/>
    <n v="263"/>
    <n v="0"/>
    <n v="263"/>
    <x v="4"/>
    <x v="2"/>
    <x v="215"/>
    <s v="Y"/>
    <s v="Paid"/>
  </r>
  <r>
    <n v="1"/>
    <n v="0"/>
    <n v="0"/>
    <n v="112"/>
    <n v="112"/>
    <m/>
    <x v="44"/>
    <x v="2"/>
    <x v="197"/>
    <s v="N"/>
    <s v="Closed Paid"/>
  </r>
  <r>
    <n v="1"/>
    <n v="0"/>
    <n v="0"/>
    <n v="80"/>
    <n v="80"/>
    <m/>
    <x v="109"/>
    <x v="1"/>
    <x v="5"/>
    <s v="N"/>
    <s v="Closed Paid"/>
  </r>
  <r>
    <n v="1"/>
    <n v="0"/>
    <n v="0"/>
    <n v="112"/>
    <n v="112"/>
    <m/>
    <x v="27"/>
    <x v="0"/>
    <x v="822"/>
    <s v="N"/>
    <s v="Closed Paid"/>
  </r>
  <r>
    <n v="1"/>
    <n v="0"/>
    <n v="0"/>
    <n v="112"/>
    <n v="112"/>
    <m/>
    <x v="38"/>
    <x v="0"/>
    <x v="7037"/>
    <s v="N"/>
    <s v="Closed Paid"/>
  </r>
  <r>
    <n v="1"/>
    <n v="0"/>
    <n v="0"/>
    <n v="561"/>
    <n v="0"/>
    <m/>
    <x v="19"/>
    <x v="1"/>
    <x v="148"/>
    <s v="N"/>
    <s v="Closed Cautioned"/>
  </r>
  <r>
    <n v="1"/>
    <n v="0"/>
    <n v="0"/>
    <n v="119"/>
    <n v="119"/>
    <m/>
    <x v="2"/>
    <x v="0"/>
    <x v="7616"/>
    <s v="N"/>
    <s v="Closed Paid"/>
  </r>
  <r>
    <n v="1"/>
    <n v="0"/>
    <n v="0"/>
    <n v="263"/>
    <n v="0"/>
    <n v="263"/>
    <x v="0"/>
    <x v="0"/>
    <x v="674"/>
    <s v="Y"/>
    <s v="Paid"/>
  </r>
  <r>
    <n v="1"/>
    <n v="0"/>
    <n v="0"/>
    <n v="119"/>
    <n v="0"/>
    <n v="0"/>
    <x v="2"/>
    <x v="1"/>
    <x v="596"/>
    <s v="Y"/>
    <s v="WDO served"/>
  </r>
  <r>
    <n v="1"/>
    <n v="0"/>
    <n v="0"/>
    <n v="200"/>
    <n v="0"/>
    <m/>
    <x v="31"/>
    <x v="1"/>
    <x v="464"/>
    <s v="N"/>
    <s v="Closed Cautioned"/>
  </r>
  <r>
    <n v="1"/>
    <n v="0"/>
    <n v="0"/>
    <n v="263"/>
    <n v="0"/>
    <n v="263"/>
    <x v="54"/>
    <x v="1"/>
    <x v="134"/>
    <s v="Y"/>
    <s v="Paid"/>
  </r>
  <r>
    <n v="1"/>
    <n v="1"/>
    <n v="263"/>
    <n v="263"/>
    <n v="0"/>
    <n v="0"/>
    <x v="5"/>
    <x v="0"/>
    <x v="679"/>
    <s v="Y"/>
    <s v="Outstanding"/>
  </r>
  <r>
    <n v="1"/>
    <n v="0"/>
    <n v="0"/>
    <n v="80"/>
    <n v="80"/>
    <m/>
    <x v="64"/>
    <x v="1"/>
    <x v="556"/>
    <s v="N"/>
    <s v="Closed Paid"/>
  </r>
  <r>
    <n v="1"/>
    <n v="0"/>
    <n v="0"/>
    <n v="1422"/>
    <n v="0"/>
    <m/>
    <x v="2"/>
    <x v="0"/>
    <x v="715"/>
    <s v="N"/>
    <s v="Closed Cautioned"/>
  </r>
  <r>
    <n v="1"/>
    <n v="0"/>
    <n v="0"/>
    <n v="119"/>
    <n v="0"/>
    <n v="0"/>
    <x v="2"/>
    <x v="2"/>
    <x v="176"/>
    <s v="Y"/>
    <s v="Written off"/>
  </r>
  <r>
    <n v="1"/>
    <n v="0"/>
    <n v="0"/>
    <n v="112"/>
    <n v="112"/>
    <m/>
    <x v="5"/>
    <x v="2"/>
    <x v="371"/>
    <s v="N"/>
    <s v="Closed Paid"/>
  </r>
  <r>
    <n v="1"/>
    <n v="0"/>
    <n v="0"/>
    <n v="112"/>
    <n v="112"/>
    <m/>
    <x v="40"/>
    <x v="1"/>
    <x v="232"/>
    <s v="N"/>
    <s v="Closed Paid"/>
  </r>
  <r>
    <n v="1"/>
    <n v="0"/>
    <n v="0"/>
    <n v="112"/>
    <n v="112"/>
    <m/>
    <x v="15"/>
    <x v="0"/>
    <x v="7617"/>
    <s v="N"/>
    <s v="Closed Paid"/>
  </r>
  <r>
    <n v="1"/>
    <n v="0"/>
    <n v="0"/>
    <n v="112"/>
    <n v="0"/>
    <n v="112"/>
    <x v="13"/>
    <x v="2"/>
    <x v="245"/>
    <s v="Y"/>
    <s v="Paid"/>
  </r>
  <r>
    <n v="1"/>
    <n v="1"/>
    <n v="263"/>
    <n v="263"/>
    <n v="0"/>
    <n v="0"/>
    <x v="27"/>
    <x v="0"/>
    <x v="1468"/>
    <s v="Y"/>
    <s v="Outstanding"/>
  </r>
  <r>
    <n v="1"/>
    <n v="0"/>
    <n v="0"/>
    <n v="112"/>
    <n v="0"/>
    <n v="112"/>
    <x v="16"/>
    <x v="0"/>
    <x v="850"/>
    <s v="Y"/>
    <s v="Paid"/>
  </r>
  <r>
    <n v="1"/>
    <n v="0"/>
    <n v="0"/>
    <n v="110"/>
    <n v="0"/>
    <n v="110"/>
    <x v="21"/>
    <x v="2"/>
    <x v="245"/>
    <s v="Y"/>
    <s v="Paid"/>
  </r>
  <r>
    <n v="1"/>
    <n v="0"/>
    <n v="0"/>
    <n v="263"/>
    <n v="0"/>
    <n v="263"/>
    <x v="97"/>
    <x v="1"/>
    <x v="152"/>
    <s v="Y"/>
    <s v="Paid"/>
  </r>
  <r>
    <n v="1"/>
    <n v="0"/>
    <n v="0"/>
    <n v="80"/>
    <n v="0"/>
    <n v="0"/>
    <x v="46"/>
    <x v="1"/>
    <x v="123"/>
    <s v="Y"/>
    <s v="WDO served"/>
  </r>
  <r>
    <n v="1"/>
    <n v="0"/>
    <n v="0"/>
    <n v="112"/>
    <n v="112"/>
    <m/>
    <x v="49"/>
    <x v="0"/>
    <x v="1759"/>
    <s v="N"/>
    <s v="Closed Paid"/>
  </r>
  <r>
    <n v="1"/>
    <n v="0"/>
    <n v="0"/>
    <n v="112"/>
    <n v="0"/>
    <n v="112"/>
    <x v="8"/>
    <x v="2"/>
    <x v="267"/>
    <s v="Y"/>
    <s v="Paid"/>
  </r>
  <r>
    <n v="1"/>
    <n v="0"/>
    <n v="0"/>
    <n v="200"/>
    <n v="0"/>
    <n v="0"/>
    <x v="31"/>
    <x v="2"/>
    <x v="364"/>
    <s v="Y"/>
    <s v="WDO served"/>
  </r>
  <r>
    <n v="1"/>
    <n v="0"/>
    <n v="0"/>
    <n v="263"/>
    <n v="263"/>
    <m/>
    <x v="45"/>
    <x v="0"/>
    <x v="7618"/>
    <s v="N"/>
    <s v="Closed Paid"/>
  </r>
  <r>
    <n v="1"/>
    <n v="1"/>
    <n v="112"/>
    <n v="112"/>
    <n v="0"/>
    <n v="0"/>
    <x v="58"/>
    <x v="1"/>
    <x v="10"/>
    <s v="Y"/>
    <s v="Outstanding"/>
  </r>
  <r>
    <n v="1"/>
    <n v="0"/>
    <n v="0"/>
    <n v="112"/>
    <n v="0"/>
    <n v="112"/>
    <x v="0"/>
    <x v="2"/>
    <x v="512"/>
    <s v="Y"/>
    <s v="Paid"/>
  </r>
  <r>
    <n v="1"/>
    <n v="0"/>
    <n v="0"/>
    <n v="112"/>
    <n v="0"/>
    <n v="0"/>
    <x v="12"/>
    <x v="1"/>
    <x v="111"/>
    <s v="Y"/>
    <s v="Written off"/>
  </r>
  <r>
    <n v="1"/>
    <n v="0"/>
    <n v="0"/>
    <n v="263"/>
    <n v="0"/>
    <n v="263"/>
    <x v="33"/>
    <x v="0"/>
    <x v="633"/>
    <s v="Y"/>
    <s v="Paid"/>
  </r>
  <r>
    <n v="1"/>
    <n v="0"/>
    <n v="0"/>
    <n v="1000"/>
    <n v="0"/>
    <m/>
    <x v="35"/>
    <x v="1"/>
    <x v="63"/>
    <s v="N"/>
    <s v="Closed No Actioned"/>
  </r>
  <r>
    <n v="1"/>
    <n v="1"/>
    <n v="112"/>
    <n v="112"/>
    <n v="0"/>
    <n v="0"/>
    <x v="12"/>
    <x v="0"/>
    <x v="692"/>
    <s v="Y"/>
    <s v="Outstanding"/>
  </r>
  <r>
    <n v="1"/>
    <n v="0"/>
    <n v="0"/>
    <n v="860"/>
    <n v="0"/>
    <m/>
    <x v="22"/>
    <x v="0"/>
    <x v="912"/>
    <s v="Y"/>
    <m/>
  </r>
  <r>
    <n v="1"/>
    <n v="0"/>
    <n v="0"/>
    <n v="1000"/>
    <n v="0"/>
    <m/>
    <x v="3"/>
    <x v="1"/>
    <x v="205"/>
    <s v="N"/>
    <s v="Closed Annulled"/>
  </r>
  <r>
    <n v="1"/>
    <n v="0"/>
    <n v="0"/>
    <n v="200"/>
    <n v="200"/>
    <m/>
    <x v="107"/>
    <x v="1"/>
    <x v="7"/>
    <s v="N"/>
    <s v="Closed Paid"/>
  </r>
  <r>
    <n v="1"/>
    <n v="1"/>
    <n v="112"/>
    <n v="112"/>
    <n v="0"/>
    <n v="0"/>
    <x v="7"/>
    <x v="1"/>
    <x v="477"/>
    <s v="Y"/>
    <s v="Outstanding"/>
  </r>
  <r>
    <n v="1"/>
    <n v="0"/>
    <n v="0"/>
    <n v="112"/>
    <n v="112"/>
    <m/>
    <x v="10"/>
    <x v="2"/>
    <x v="301"/>
    <s v="N"/>
    <s v="Closed Paid"/>
  </r>
  <r>
    <n v="1"/>
    <n v="0"/>
    <n v="0"/>
    <n v="112"/>
    <n v="112"/>
    <m/>
    <x v="38"/>
    <x v="1"/>
    <x v="556"/>
    <s v="N"/>
    <s v="Closed Paid"/>
  </r>
  <r>
    <n v="1"/>
    <n v="0"/>
    <n v="0"/>
    <n v="112"/>
    <n v="112"/>
    <m/>
    <x v="56"/>
    <x v="0"/>
    <x v="420"/>
    <s v="N"/>
    <s v="Closed Paid"/>
  </r>
  <r>
    <n v="1"/>
    <n v="0"/>
    <n v="0"/>
    <n v="112"/>
    <n v="112"/>
    <m/>
    <x v="21"/>
    <x v="0"/>
    <x v="1061"/>
    <s v="N"/>
    <s v="Closed Paid"/>
  </r>
  <r>
    <n v="1"/>
    <n v="0"/>
    <n v="0"/>
    <n v="187"/>
    <n v="0"/>
    <m/>
    <x v="6"/>
    <x v="1"/>
    <x v="162"/>
    <s v="N"/>
    <s v="Closed CAN Issued"/>
  </r>
  <r>
    <n v="1"/>
    <n v="0"/>
    <n v="0"/>
    <n v="275"/>
    <n v="0"/>
    <n v="275"/>
    <x v="2"/>
    <x v="0"/>
    <x v="7619"/>
    <s v="Y"/>
    <s v="Paid"/>
  </r>
  <r>
    <n v="1"/>
    <n v="0"/>
    <n v="0"/>
    <n v="405"/>
    <n v="0"/>
    <m/>
    <x v="77"/>
    <x v="1"/>
    <x v="224"/>
    <s v="N"/>
    <s v="Closed No Actioned"/>
  </r>
  <r>
    <n v="1"/>
    <n v="0"/>
    <n v="0"/>
    <n v="112"/>
    <n v="0"/>
    <m/>
    <x v="0"/>
    <x v="0"/>
    <x v="542"/>
    <s v="N"/>
    <s v="Outstanding "/>
  </r>
  <r>
    <n v="1"/>
    <n v="0"/>
    <n v="0"/>
    <n v="112"/>
    <n v="0"/>
    <m/>
    <x v="4"/>
    <x v="2"/>
    <x v="320"/>
    <s v="N"/>
    <s v="Closed Cautioned"/>
  </r>
  <r>
    <n v="1"/>
    <n v="0"/>
    <n v="0"/>
    <n v="119"/>
    <n v="119"/>
    <m/>
    <x v="2"/>
    <x v="0"/>
    <x v="7620"/>
    <s v="N"/>
    <s v="Closed Paid"/>
  </r>
  <r>
    <n v="1"/>
    <n v="0"/>
    <n v="0"/>
    <n v="112"/>
    <n v="0"/>
    <n v="112"/>
    <x v="59"/>
    <x v="1"/>
    <x v="72"/>
    <s v="Y"/>
    <s v="Paid"/>
  </r>
  <r>
    <n v="1"/>
    <n v="0"/>
    <n v="0"/>
    <n v="112"/>
    <n v="0"/>
    <n v="56"/>
    <x v="49"/>
    <x v="2"/>
    <x v="38"/>
    <s v="Y"/>
    <s v="Paid &amp; Withdrawn/reversed"/>
  </r>
  <r>
    <n v="1"/>
    <n v="0"/>
    <n v="0"/>
    <n v="119"/>
    <n v="119"/>
    <m/>
    <x v="2"/>
    <x v="1"/>
    <x v="29"/>
    <s v="N"/>
    <s v="Finalised Paid"/>
  </r>
  <r>
    <n v="1"/>
    <n v="0"/>
    <n v="0"/>
    <n v="263"/>
    <n v="263"/>
    <m/>
    <x v="0"/>
    <x v="0"/>
    <x v="7621"/>
    <s v="N"/>
    <s v="Closed Paid"/>
  </r>
  <r>
    <n v="1"/>
    <n v="1"/>
    <n v="112"/>
    <n v="112"/>
    <n v="0"/>
    <n v="0"/>
    <x v="18"/>
    <x v="1"/>
    <x v="193"/>
    <s v="Y"/>
    <s v="Outstanding"/>
  </r>
  <r>
    <n v="1"/>
    <n v="0"/>
    <n v="0"/>
    <n v="112"/>
    <n v="112"/>
    <m/>
    <x v="47"/>
    <x v="0"/>
    <x v="1584"/>
    <s v="N"/>
    <s v="Closed Paid"/>
  </r>
  <r>
    <n v="1"/>
    <n v="1"/>
    <n v="119"/>
    <n v="119"/>
    <n v="0"/>
    <n v="0"/>
    <x v="2"/>
    <x v="0"/>
    <x v="7622"/>
    <s v="Y"/>
    <s v="Outstanding"/>
  </r>
  <r>
    <n v="1"/>
    <n v="1"/>
    <n v="109"/>
    <n v="112"/>
    <n v="0"/>
    <n v="3"/>
    <x v="47"/>
    <x v="1"/>
    <x v="222"/>
    <s v="Y"/>
    <s v="Outstanding"/>
  </r>
  <r>
    <n v="1"/>
    <n v="0"/>
    <n v="0"/>
    <n v="661"/>
    <n v="633"/>
    <m/>
    <x v="22"/>
    <x v="2"/>
    <x v="280"/>
    <s v="N"/>
    <s v="Outstanding "/>
  </r>
  <r>
    <n v="1"/>
    <n v="0"/>
    <n v="0"/>
    <n v="112"/>
    <n v="112"/>
    <m/>
    <x v="50"/>
    <x v="2"/>
    <x v="840"/>
    <s v="N"/>
    <s v="Closed Paid"/>
  </r>
  <r>
    <n v="1"/>
    <n v="0"/>
    <n v="0"/>
    <n v="337"/>
    <n v="337"/>
    <m/>
    <x v="2"/>
    <x v="0"/>
    <x v="790"/>
    <s v="N"/>
    <s v="Finalised Paid"/>
  </r>
  <r>
    <n v="1"/>
    <n v="0"/>
    <n v="0"/>
    <n v="275"/>
    <n v="0"/>
    <n v="275"/>
    <x v="2"/>
    <x v="0"/>
    <x v="1889"/>
    <s v="Y"/>
    <s v="Paid"/>
  </r>
  <r>
    <n v="1"/>
    <n v="0"/>
    <n v="0"/>
    <n v="263"/>
    <n v="263"/>
    <m/>
    <x v="19"/>
    <x v="0"/>
    <x v="1084"/>
    <s v="N"/>
    <s v="Closed Paid"/>
  </r>
  <r>
    <n v="1"/>
    <n v="1"/>
    <n v="112"/>
    <n v="112"/>
    <n v="0"/>
    <n v="0"/>
    <x v="19"/>
    <x v="2"/>
    <x v="112"/>
    <s v="Y"/>
    <s v="Outstanding"/>
  </r>
  <r>
    <n v="1"/>
    <n v="0"/>
    <n v="0"/>
    <n v="112"/>
    <n v="112"/>
    <m/>
    <x v="86"/>
    <x v="1"/>
    <x v="2"/>
    <s v="N"/>
    <s v="Closed Paid"/>
  </r>
  <r>
    <n v="1"/>
    <n v="0"/>
    <n v="0"/>
    <n v="119"/>
    <n v="0"/>
    <n v="119"/>
    <x v="2"/>
    <x v="0"/>
    <x v="7623"/>
    <s v="Y"/>
    <s v="Paid"/>
  </r>
  <r>
    <n v="1"/>
    <n v="0"/>
    <n v="0"/>
    <n v="112"/>
    <n v="0"/>
    <n v="112"/>
    <x v="17"/>
    <x v="1"/>
    <x v="262"/>
    <s v="Y"/>
    <s v="Paid"/>
  </r>
  <r>
    <n v="1"/>
    <n v="0"/>
    <n v="0"/>
    <n v="112"/>
    <n v="0"/>
    <m/>
    <x v="59"/>
    <x v="1"/>
    <x v="205"/>
    <s v="N"/>
    <s v="Closed Cautioned"/>
  </r>
  <r>
    <n v="1"/>
    <n v="1"/>
    <n v="88"/>
    <n v="263"/>
    <n v="0"/>
    <n v="175"/>
    <x v="45"/>
    <x v="1"/>
    <x v="108"/>
    <s v="Y"/>
    <s v="Outstanding"/>
  </r>
  <r>
    <n v="1"/>
    <n v="0"/>
    <n v="0"/>
    <n v="112"/>
    <n v="112"/>
    <m/>
    <x v="8"/>
    <x v="0"/>
    <x v="952"/>
    <s v="N"/>
    <s v="Closed Paid"/>
  </r>
  <r>
    <n v="1"/>
    <n v="0"/>
    <n v="0"/>
    <n v="112"/>
    <n v="112"/>
    <m/>
    <x v="40"/>
    <x v="1"/>
    <x v="596"/>
    <s v="N"/>
    <s v="Closed Paid"/>
  </r>
  <r>
    <n v="1"/>
    <n v="1"/>
    <n v="112"/>
    <n v="112"/>
    <n v="0"/>
    <n v="0"/>
    <x v="8"/>
    <x v="0"/>
    <x v="7624"/>
    <s v="Y"/>
    <s v="Outstanding"/>
  </r>
  <r>
    <n v="1"/>
    <n v="1"/>
    <n v="112"/>
    <n v="112"/>
    <n v="0"/>
    <n v="0"/>
    <x v="47"/>
    <x v="1"/>
    <x v="216"/>
    <s v="Y"/>
    <s v="Outstanding"/>
  </r>
  <r>
    <n v="1"/>
    <n v="0"/>
    <n v="0"/>
    <n v="112"/>
    <n v="0"/>
    <m/>
    <x v="3"/>
    <x v="1"/>
    <x v="150"/>
    <s v="N"/>
    <s v="Closed No Actioned"/>
  </r>
  <r>
    <n v="1"/>
    <n v="0"/>
    <n v="0"/>
    <n v="1346"/>
    <n v="0"/>
    <m/>
    <x v="22"/>
    <x v="0"/>
    <x v="2001"/>
    <s v="N"/>
    <s v="Closed No Actioned"/>
  </r>
  <r>
    <n v="1"/>
    <n v="1"/>
    <n v="250"/>
    <n v="250"/>
    <n v="0"/>
    <n v="0"/>
    <x v="105"/>
    <x v="1"/>
    <x v="70"/>
    <s v="Y"/>
    <s v="Outstanding"/>
  </r>
  <r>
    <n v="1"/>
    <n v="0"/>
    <n v="0"/>
    <n v="112"/>
    <n v="112"/>
    <m/>
    <x v="47"/>
    <x v="0"/>
    <x v="395"/>
    <s v="N"/>
    <s v="Closed Paid"/>
  </r>
  <r>
    <n v="1"/>
    <n v="0"/>
    <n v="0"/>
    <n v="119"/>
    <n v="0"/>
    <n v="119"/>
    <x v="2"/>
    <x v="0"/>
    <x v="7625"/>
    <s v="Y"/>
    <s v="Paid"/>
  </r>
  <r>
    <n v="1"/>
    <n v="0"/>
    <n v="0"/>
    <n v="263"/>
    <n v="263"/>
    <m/>
    <x v="8"/>
    <x v="0"/>
    <x v="7626"/>
    <s v="N"/>
    <s v="Closed Paid"/>
  </r>
  <r>
    <n v="1"/>
    <n v="0"/>
    <n v="0"/>
    <n v="187"/>
    <n v="0"/>
    <n v="187"/>
    <x v="78"/>
    <x v="1"/>
    <x v="232"/>
    <s v="Y"/>
    <s v="Paid"/>
  </r>
  <r>
    <n v="1"/>
    <n v="1"/>
    <n v="2000"/>
    <n v="2000"/>
    <n v="0"/>
    <n v="0"/>
    <x v="146"/>
    <x v="1"/>
    <x v="1"/>
    <s v="Y"/>
    <s v="Outstanding"/>
  </r>
  <r>
    <n v="1"/>
    <n v="0"/>
    <n v="0"/>
    <n v="263"/>
    <n v="0"/>
    <n v="263"/>
    <x v="6"/>
    <x v="2"/>
    <x v="75"/>
    <s v="Y"/>
    <s v="Paid"/>
  </r>
  <r>
    <n v="1"/>
    <n v="0"/>
    <n v="0"/>
    <n v="112"/>
    <n v="112"/>
    <m/>
    <x v="33"/>
    <x v="2"/>
    <x v="425"/>
    <s v="N"/>
    <s v="Closed Paid"/>
  </r>
  <r>
    <n v="1"/>
    <n v="1"/>
    <n v="263"/>
    <n v="263"/>
    <n v="0"/>
    <n v="0"/>
    <x v="27"/>
    <x v="0"/>
    <x v="534"/>
    <s v="Y"/>
    <s v="Outstanding"/>
  </r>
  <r>
    <n v="1"/>
    <n v="1"/>
    <n v="80"/>
    <n v="80"/>
    <n v="0"/>
    <n v="0"/>
    <x v="34"/>
    <x v="0"/>
    <x v="1541"/>
    <s v="Y"/>
    <s v="Outstanding"/>
  </r>
  <r>
    <n v="1"/>
    <n v="0"/>
    <n v="0"/>
    <n v="661"/>
    <n v="661"/>
    <m/>
    <x v="134"/>
    <x v="0"/>
    <x v="772"/>
    <s v="N"/>
    <s v="Closed Paid"/>
  </r>
  <r>
    <n v="1"/>
    <n v="0"/>
    <n v="0"/>
    <n v="112"/>
    <n v="112"/>
    <m/>
    <x v="45"/>
    <x v="0"/>
    <x v="2027"/>
    <s v="N"/>
    <s v="Closed Paid"/>
  </r>
  <r>
    <n v="1"/>
    <n v="0"/>
    <n v="0"/>
    <n v="110"/>
    <n v="110"/>
    <m/>
    <x v="67"/>
    <x v="2"/>
    <x v="379"/>
    <s v="N"/>
    <s v="Closed Paid"/>
  </r>
  <r>
    <n v="1"/>
    <n v="0"/>
    <n v="0"/>
    <n v="112"/>
    <n v="112"/>
    <m/>
    <x v="21"/>
    <x v="2"/>
    <x v="431"/>
    <s v="N"/>
    <s v="Closed Paid"/>
  </r>
  <r>
    <n v="1"/>
    <n v="0"/>
    <n v="0"/>
    <n v="112"/>
    <n v="0"/>
    <m/>
    <x v="72"/>
    <x v="1"/>
    <x v="101"/>
    <s v="N"/>
    <s v="Closed Cautioned"/>
  </r>
  <r>
    <n v="1"/>
    <n v="0"/>
    <n v="0"/>
    <n v="112"/>
    <n v="0"/>
    <n v="112"/>
    <x v="26"/>
    <x v="1"/>
    <x v="194"/>
    <s v="Y"/>
    <s v="Paid"/>
  </r>
  <r>
    <n v="1"/>
    <n v="0"/>
    <n v="0"/>
    <n v="263"/>
    <n v="0"/>
    <n v="263"/>
    <x v="14"/>
    <x v="2"/>
    <x v="76"/>
    <s v="Y"/>
    <s v="Paid"/>
  </r>
  <r>
    <n v="1"/>
    <n v="0"/>
    <n v="0"/>
    <n v="112"/>
    <n v="0"/>
    <n v="112"/>
    <x v="49"/>
    <x v="2"/>
    <x v="285"/>
    <s v="Y"/>
    <s v="Paid"/>
  </r>
  <r>
    <n v="1"/>
    <n v="1"/>
    <n v="112"/>
    <n v="112"/>
    <n v="0"/>
    <n v="0"/>
    <x v="43"/>
    <x v="0"/>
    <x v="888"/>
    <s v="Y"/>
    <s v="Outstanding"/>
  </r>
  <r>
    <n v="1"/>
    <n v="0"/>
    <n v="0"/>
    <n v="1346"/>
    <n v="0"/>
    <m/>
    <x v="22"/>
    <x v="2"/>
    <x v="432"/>
    <s v="N"/>
    <s v="Closed Cautioned"/>
  </r>
  <r>
    <n v="1"/>
    <n v="1"/>
    <n v="80"/>
    <n v="80"/>
    <n v="0"/>
    <n v="0"/>
    <x v="74"/>
    <x v="0"/>
    <x v="1266"/>
    <s v="Y"/>
    <s v="Outstanding"/>
  </r>
  <r>
    <n v="1"/>
    <n v="0"/>
    <n v="0"/>
    <n v="112"/>
    <n v="0"/>
    <n v="112"/>
    <x v="72"/>
    <x v="1"/>
    <x v="275"/>
    <s v="Y"/>
    <s v="Paid"/>
  </r>
  <r>
    <n v="1"/>
    <n v="0"/>
    <n v="0"/>
    <n v="263"/>
    <n v="263"/>
    <m/>
    <x v="51"/>
    <x v="1"/>
    <x v="13"/>
    <s v="N"/>
    <s v="Closed Paid"/>
  </r>
  <r>
    <n v="1"/>
    <n v="0"/>
    <n v="0"/>
    <n v="1100"/>
    <n v="1100"/>
    <m/>
    <x v="184"/>
    <x v="1"/>
    <x v="336"/>
    <s v="N"/>
    <s v="Closed Paid"/>
  </r>
  <r>
    <n v="1"/>
    <n v="0"/>
    <n v="0"/>
    <n v="263"/>
    <n v="0"/>
    <n v="263"/>
    <x v="76"/>
    <x v="1"/>
    <x v="56"/>
    <s v="Y"/>
    <s v="Paid"/>
  </r>
  <r>
    <n v="1"/>
    <n v="0"/>
    <n v="0"/>
    <n v="263"/>
    <n v="263"/>
    <m/>
    <x v="16"/>
    <x v="1"/>
    <x v="1979"/>
    <s v="N"/>
    <s v="Closed Paid"/>
  </r>
  <r>
    <n v="1"/>
    <n v="1"/>
    <n v="112"/>
    <n v="112"/>
    <n v="0"/>
    <n v="0"/>
    <x v="23"/>
    <x v="1"/>
    <x v="9"/>
    <s v="Y"/>
    <s v="Outstanding"/>
  </r>
  <r>
    <n v="1"/>
    <n v="0"/>
    <n v="0"/>
    <n v="337"/>
    <n v="337"/>
    <m/>
    <x v="41"/>
    <x v="1"/>
    <x v="131"/>
    <s v="N"/>
    <s v="Closed Paid"/>
  </r>
  <r>
    <n v="1"/>
    <n v="0"/>
    <n v="0"/>
    <n v="187"/>
    <n v="0"/>
    <m/>
    <x v="30"/>
    <x v="1"/>
    <x v="58"/>
    <s v="N"/>
    <s v="Closed No Actioned"/>
  </r>
  <r>
    <n v="1"/>
    <n v="1"/>
    <n v="112"/>
    <n v="112"/>
    <n v="0"/>
    <n v="0"/>
    <x v="18"/>
    <x v="1"/>
    <x v="232"/>
    <s v="Y"/>
    <s v="Outstanding"/>
  </r>
  <r>
    <n v="1"/>
    <n v="1"/>
    <n v="112"/>
    <n v="112"/>
    <n v="0"/>
    <n v="0"/>
    <x v="23"/>
    <x v="2"/>
    <x v="109"/>
    <s v="Y"/>
    <s v="Outstanding"/>
  </r>
  <r>
    <n v="1"/>
    <n v="0"/>
    <n v="0"/>
    <n v="263"/>
    <n v="263"/>
    <m/>
    <x v="28"/>
    <x v="2"/>
    <x v="338"/>
    <s v="N"/>
    <s v="Closed Paid"/>
  </r>
  <r>
    <n v="1"/>
    <n v="0"/>
    <n v="0"/>
    <n v="112"/>
    <n v="0"/>
    <m/>
    <x v="0"/>
    <x v="1"/>
    <x v="238"/>
    <s v="Y"/>
    <m/>
  </r>
  <r>
    <n v="1"/>
    <n v="0"/>
    <n v="0"/>
    <n v="673"/>
    <n v="0"/>
    <m/>
    <x v="1"/>
    <x v="0"/>
    <x v="881"/>
    <s v="N"/>
    <s v="Closed Cautioned"/>
  </r>
  <r>
    <n v="1"/>
    <n v="0"/>
    <n v="0"/>
    <n v="750"/>
    <n v="750"/>
    <m/>
    <x v="138"/>
    <x v="1"/>
    <x v="23"/>
    <s v="N"/>
    <s v="Closed Paid"/>
  </r>
  <r>
    <n v="1"/>
    <n v="0"/>
    <n v="0"/>
    <n v="80"/>
    <n v="0"/>
    <m/>
    <x v="64"/>
    <x v="1"/>
    <x v="222"/>
    <s v="N"/>
    <s v="Closed No Actioned"/>
  </r>
  <r>
    <n v="1"/>
    <n v="0"/>
    <n v="0"/>
    <n v="263"/>
    <n v="0"/>
    <n v="263"/>
    <x v="6"/>
    <x v="1"/>
    <x v="397"/>
    <s v="Y"/>
    <s v="Paid"/>
  </r>
  <r>
    <n v="1"/>
    <n v="1"/>
    <n v="448"/>
    <n v="448"/>
    <n v="0"/>
    <n v="0"/>
    <x v="2"/>
    <x v="0"/>
    <x v="7627"/>
    <s v="Y"/>
    <s v="Outstanding"/>
  </r>
  <r>
    <n v="1"/>
    <n v="1"/>
    <n v="119"/>
    <n v="119"/>
    <n v="0"/>
    <n v="0"/>
    <x v="2"/>
    <x v="0"/>
    <x v="7628"/>
    <s v="Y"/>
    <s v="Outstanding"/>
  </r>
  <r>
    <n v="1"/>
    <n v="0"/>
    <n v="0"/>
    <n v="80"/>
    <n v="0"/>
    <n v="80"/>
    <x v="6"/>
    <x v="2"/>
    <x v="410"/>
    <s v="Y"/>
    <s v="Paid"/>
  </r>
  <r>
    <n v="1"/>
    <n v="0"/>
    <n v="0"/>
    <n v="80"/>
    <n v="0"/>
    <m/>
    <x v="75"/>
    <x v="2"/>
    <x v="225"/>
    <s v="N"/>
    <s v="Closed No Actioned"/>
  </r>
  <r>
    <n v="1"/>
    <n v="1"/>
    <n v="112"/>
    <n v="112"/>
    <n v="0"/>
    <n v="0"/>
    <x v="38"/>
    <x v="1"/>
    <x v="99"/>
    <s v="Y"/>
    <s v="Outstanding"/>
  </r>
  <r>
    <n v="1"/>
    <n v="0"/>
    <n v="0"/>
    <n v="187"/>
    <n v="0"/>
    <m/>
    <x v="131"/>
    <x v="2"/>
    <x v="472"/>
    <s v="N"/>
    <s v="Closed No Actioned"/>
  </r>
  <r>
    <n v="1"/>
    <n v="0"/>
    <n v="0"/>
    <n v="263"/>
    <n v="0"/>
    <m/>
    <x v="38"/>
    <x v="0"/>
    <x v="439"/>
    <s v="N"/>
    <s v="Closed Cautioned"/>
  </r>
  <r>
    <n v="1"/>
    <n v="0"/>
    <n v="0"/>
    <n v="112"/>
    <n v="112"/>
    <m/>
    <x v="13"/>
    <x v="0"/>
    <x v="1058"/>
    <s v="N"/>
    <s v="Closed Paid"/>
  </r>
  <r>
    <n v="1"/>
    <n v="0"/>
    <n v="0"/>
    <n v="80"/>
    <n v="0"/>
    <m/>
    <x v="74"/>
    <x v="0"/>
    <x v="599"/>
    <s v="N"/>
    <s v="Closed Insufficient Information"/>
  </r>
  <r>
    <n v="1"/>
    <n v="0"/>
    <n v="0"/>
    <n v="112"/>
    <n v="112"/>
    <m/>
    <x v="23"/>
    <x v="1"/>
    <x v="588"/>
    <s v="N"/>
    <s v="Closed Paid"/>
  </r>
  <r>
    <n v="1"/>
    <n v="0"/>
    <n v="0"/>
    <n v="112"/>
    <n v="0"/>
    <n v="112"/>
    <x v="7"/>
    <x v="0"/>
    <x v="569"/>
    <s v="Y"/>
    <s v="Paid"/>
  </r>
  <r>
    <n v="1"/>
    <n v="0"/>
    <n v="0"/>
    <n v="112"/>
    <n v="112"/>
    <m/>
    <x v="8"/>
    <x v="0"/>
    <x v="7629"/>
    <s v="N"/>
    <s v="Closed Paid"/>
  </r>
  <r>
    <n v="1"/>
    <n v="0"/>
    <n v="0"/>
    <n v="661"/>
    <n v="0"/>
    <n v="0"/>
    <x v="22"/>
    <x v="0"/>
    <x v="1258"/>
    <s v="Y"/>
    <s v="Written off"/>
  </r>
  <r>
    <n v="1"/>
    <n v="0"/>
    <n v="0"/>
    <n v="112"/>
    <n v="0"/>
    <n v="112"/>
    <x v="0"/>
    <x v="0"/>
    <x v="1418"/>
    <s v="Y"/>
    <s v="Paid"/>
  </r>
  <r>
    <n v="1"/>
    <n v="1"/>
    <n v="341"/>
    <n v="673"/>
    <n v="0"/>
    <n v="332"/>
    <x v="26"/>
    <x v="1"/>
    <x v="239"/>
    <s v="Y"/>
    <s v="Outstanding"/>
  </r>
  <r>
    <n v="1"/>
    <n v="1"/>
    <n v="80"/>
    <n v="80"/>
    <n v="0"/>
    <n v="0"/>
    <x v="46"/>
    <x v="0"/>
    <x v="960"/>
    <s v="Y"/>
    <s v="Outstanding"/>
  </r>
  <r>
    <n v="1"/>
    <n v="0"/>
    <n v="0"/>
    <n v="200"/>
    <n v="0"/>
    <m/>
    <x v="31"/>
    <x v="1"/>
    <x v="332"/>
    <s v="N"/>
    <s v="Closed Cautioned"/>
  </r>
  <r>
    <n v="1"/>
    <n v="0"/>
    <n v="0"/>
    <n v="112"/>
    <n v="112"/>
    <m/>
    <x v="39"/>
    <x v="1"/>
    <x v="184"/>
    <s v="N"/>
    <s v="Closed Paid"/>
  </r>
  <r>
    <n v="1"/>
    <n v="0"/>
    <n v="0"/>
    <n v="112"/>
    <n v="112"/>
    <m/>
    <x v="76"/>
    <x v="2"/>
    <x v="561"/>
    <s v="N"/>
    <s v="Closed Paid"/>
  </r>
  <r>
    <n v="1"/>
    <n v="0"/>
    <n v="0"/>
    <n v="119"/>
    <n v="0"/>
    <n v="0"/>
    <x v="2"/>
    <x v="1"/>
    <x v="19"/>
    <s v="Y"/>
    <s v="Withdrawn"/>
  </r>
  <r>
    <n v="1"/>
    <n v="0"/>
    <n v="0"/>
    <n v="263"/>
    <n v="0"/>
    <n v="257"/>
    <x v="1"/>
    <x v="1"/>
    <x v="60"/>
    <s v="Y"/>
    <s v="Mixed Closed Reason"/>
  </r>
  <r>
    <n v="1"/>
    <n v="0"/>
    <n v="0"/>
    <n v="263"/>
    <n v="0"/>
    <m/>
    <x v="14"/>
    <x v="1"/>
    <x v="183"/>
    <s v="N"/>
    <s v="Closed CAN Issued"/>
  </r>
  <r>
    <n v="1"/>
    <n v="0"/>
    <n v="0"/>
    <n v="112"/>
    <n v="112"/>
    <m/>
    <x v="52"/>
    <x v="0"/>
    <x v="754"/>
    <s v="N"/>
    <s v="Closed Paid"/>
  </r>
  <r>
    <n v="1"/>
    <n v="0"/>
    <n v="0"/>
    <n v="80"/>
    <n v="0"/>
    <n v="80"/>
    <x v="57"/>
    <x v="1"/>
    <x v="77"/>
    <s v="Y"/>
    <s v="Paid"/>
  </r>
  <r>
    <n v="1"/>
    <n v="0"/>
    <n v="0"/>
    <n v="263"/>
    <n v="0"/>
    <n v="0"/>
    <x v="14"/>
    <x v="1"/>
    <x v="149"/>
    <s v="Y"/>
    <s v="WDO served"/>
  </r>
  <r>
    <n v="1"/>
    <n v="0"/>
    <n v="0"/>
    <n v="263"/>
    <n v="263"/>
    <m/>
    <x v="14"/>
    <x v="2"/>
    <x v="561"/>
    <s v="N"/>
    <s v="Closed Paid"/>
  </r>
  <r>
    <n v="1"/>
    <n v="0"/>
    <n v="0"/>
    <n v="448"/>
    <n v="448"/>
    <m/>
    <x v="2"/>
    <x v="0"/>
    <x v="7630"/>
    <s v="N"/>
    <s v="Closed Paid"/>
  </r>
  <r>
    <n v="1"/>
    <n v="0"/>
    <n v="0"/>
    <n v="305"/>
    <n v="0"/>
    <m/>
    <x v="16"/>
    <x v="1"/>
    <x v="139"/>
    <s v="N"/>
    <s v="Closed No Actioned"/>
  </r>
  <r>
    <n v="1"/>
    <n v="0"/>
    <n v="0"/>
    <n v="119"/>
    <n v="119"/>
    <m/>
    <x v="2"/>
    <x v="0"/>
    <x v="7631"/>
    <s v="N"/>
    <s v="Closed Paid"/>
  </r>
  <r>
    <n v="1"/>
    <n v="0"/>
    <n v="0"/>
    <n v="112"/>
    <n v="0"/>
    <n v="112"/>
    <x v="0"/>
    <x v="2"/>
    <x v="2072"/>
    <s v="Y"/>
    <s v="Paid"/>
  </r>
  <r>
    <n v="1"/>
    <n v="0"/>
    <n v="0"/>
    <n v="112"/>
    <n v="112"/>
    <m/>
    <x v="21"/>
    <x v="2"/>
    <x v="497"/>
    <s v="N"/>
    <s v="Closed Paid"/>
  </r>
  <r>
    <n v="1"/>
    <n v="0"/>
    <n v="0"/>
    <n v="112"/>
    <n v="0"/>
    <n v="0"/>
    <x v="3"/>
    <x v="1"/>
    <x v="20"/>
    <s v="Y"/>
    <s v="WDO served"/>
  </r>
  <r>
    <n v="1"/>
    <n v="0"/>
    <n v="0"/>
    <n v="337"/>
    <n v="0"/>
    <n v="0"/>
    <x v="19"/>
    <x v="2"/>
    <x v="307"/>
    <s v="Y"/>
    <s v="WDO served"/>
  </r>
  <r>
    <n v="1"/>
    <n v="0"/>
    <n v="0"/>
    <n v="275"/>
    <n v="275"/>
    <m/>
    <x v="2"/>
    <x v="0"/>
    <x v="7632"/>
    <s v="N"/>
    <s v="Closed Paid"/>
  </r>
  <r>
    <n v="1"/>
    <n v="0"/>
    <n v="0"/>
    <n v="673"/>
    <n v="0"/>
    <m/>
    <x v="22"/>
    <x v="2"/>
    <x v="244"/>
    <s v="N"/>
    <s v="Closed No Actioned"/>
  </r>
  <r>
    <n v="1"/>
    <n v="0"/>
    <n v="0"/>
    <n v="661"/>
    <n v="0"/>
    <n v="87"/>
    <x v="22"/>
    <x v="2"/>
    <x v="547"/>
    <s v="Y"/>
    <s v="Paid &amp; WDO"/>
  </r>
  <r>
    <n v="1"/>
    <n v="0"/>
    <n v="0"/>
    <n v="187"/>
    <n v="0"/>
    <m/>
    <x v="6"/>
    <x v="1"/>
    <x v="84"/>
    <s v="N"/>
    <s v="Closed No Actioned"/>
  </r>
  <r>
    <n v="1"/>
    <n v="0"/>
    <n v="0"/>
    <n v="80"/>
    <n v="0"/>
    <m/>
    <x v="79"/>
    <x v="1"/>
    <x v="34"/>
    <s v="N"/>
    <s v="Closed No Actioned"/>
  </r>
  <r>
    <n v="1"/>
    <n v="0"/>
    <n v="0"/>
    <n v="112"/>
    <n v="0"/>
    <m/>
    <x v="0"/>
    <x v="1"/>
    <x v="346"/>
    <s v="N"/>
    <s v="Closed No Actioned"/>
  </r>
  <r>
    <n v="1"/>
    <n v="0"/>
    <n v="0"/>
    <n v="112"/>
    <n v="0"/>
    <m/>
    <x v="12"/>
    <x v="1"/>
    <x v="238"/>
    <s v="N"/>
    <s v="Closed Cautioned"/>
  </r>
  <r>
    <n v="1"/>
    <n v="0"/>
    <n v="0"/>
    <n v="184"/>
    <n v="0"/>
    <n v="184"/>
    <x v="22"/>
    <x v="0"/>
    <x v="975"/>
    <s v="Y"/>
    <s v="Paid"/>
  </r>
  <r>
    <n v="1"/>
    <n v="1"/>
    <n v="3600"/>
    <n v="3600"/>
    <n v="0"/>
    <n v="0"/>
    <x v="118"/>
    <x v="1"/>
    <x v="293"/>
    <s v="Y"/>
    <s v="Outstanding"/>
  </r>
  <r>
    <n v="1"/>
    <n v="0"/>
    <n v="0"/>
    <n v="263"/>
    <n v="0"/>
    <n v="263"/>
    <x v="78"/>
    <x v="1"/>
    <x v="63"/>
    <s v="Y"/>
    <s v="Paid"/>
  </r>
  <r>
    <n v="1"/>
    <n v="0"/>
    <n v="0"/>
    <n v="112"/>
    <n v="112"/>
    <m/>
    <x v="7"/>
    <x v="0"/>
    <x v="564"/>
    <s v="N"/>
    <s v="Closed Paid"/>
  </r>
  <r>
    <n v="1"/>
    <n v="0"/>
    <n v="0"/>
    <n v="275"/>
    <n v="0"/>
    <m/>
    <x v="1"/>
    <x v="2"/>
    <x v="865"/>
    <s v="N"/>
    <s v="Closed Cautioned"/>
  </r>
  <r>
    <n v="1"/>
    <n v="1"/>
    <n v="250"/>
    <n v="720"/>
    <n v="0"/>
    <n v="470"/>
    <x v="118"/>
    <x v="1"/>
    <x v="56"/>
    <s v="Y"/>
    <s v="Outstanding"/>
  </r>
  <r>
    <n v="1"/>
    <n v="1"/>
    <n v="80"/>
    <n v="80"/>
    <n v="0"/>
    <n v="0"/>
    <x v="46"/>
    <x v="0"/>
    <x v="1309"/>
    <s v="Y"/>
    <s v="Outstanding"/>
  </r>
  <r>
    <n v="1"/>
    <n v="0"/>
    <n v="0"/>
    <n v="112"/>
    <n v="0"/>
    <n v="0"/>
    <x v="18"/>
    <x v="1"/>
    <x v="102"/>
    <s v="Y"/>
    <s v="Written off"/>
  </r>
  <r>
    <n v="1"/>
    <n v="0"/>
    <n v="0"/>
    <n v="112"/>
    <n v="112"/>
    <m/>
    <x v="63"/>
    <x v="1"/>
    <x v="51"/>
    <s v="N"/>
    <s v="Closed Paid"/>
  </r>
  <r>
    <n v="1"/>
    <n v="0"/>
    <n v="0"/>
    <n v="112"/>
    <n v="0"/>
    <n v="112"/>
    <x v="38"/>
    <x v="1"/>
    <x v="156"/>
    <s v="Y"/>
    <s v="Paid"/>
  </r>
  <r>
    <n v="1"/>
    <n v="0"/>
    <n v="0"/>
    <n v="112"/>
    <n v="0"/>
    <m/>
    <x v="7"/>
    <x v="2"/>
    <x v="153"/>
    <s v="N"/>
    <s v="Closed Cautioned"/>
  </r>
  <r>
    <n v="1"/>
    <n v="0"/>
    <n v="0"/>
    <n v="561"/>
    <n v="0"/>
    <n v="0"/>
    <x v="29"/>
    <x v="1"/>
    <x v="336"/>
    <s v="Y"/>
    <s v="Withdrawn"/>
  </r>
  <r>
    <n v="1"/>
    <n v="0"/>
    <n v="0"/>
    <n v="100"/>
    <n v="0"/>
    <m/>
    <x v="77"/>
    <x v="1"/>
    <x v="121"/>
    <s v="N"/>
    <s v="Closed No Actioned"/>
  </r>
  <r>
    <n v="1"/>
    <n v="0"/>
    <n v="0"/>
    <n v="112"/>
    <n v="0"/>
    <n v="112"/>
    <x v="38"/>
    <x v="0"/>
    <x v="6529"/>
    <s v="Y"/>
    <s v="Paid"/>
  </r>
  <r>
    <n v="1"/>
    <n v="0"/>
    <n v="0"/>
    <n v="112"/>
    <n v="0"/>
    <m/>
    <x v="47"/>
    <x v="1"/>
    <x v="196"/>
    <s v="N"/>
    <s v="Closed CAN Issued"/>
  </r>
  <r>
    <n v="1"/>
    <n v="0"/>
    <n v="0"/>
    <n v="112"/>
    <n v="112"/>
    <m/>
    <x v="18"/>
    <x v="0"/>
    <x v="1152"/>
    <s v="N"/>
    <s v="Closed Paid"/>
  </r>
  <r>
    <n v="1"/>
    <n v="0"/>
    <n v="0"/>
    <n v="275"/>
    <n v="275"/>
    <m/>
    <x v="2"/>
    <x v="0"/>
    <x v="7633"/>
    <s v="N"/>
    <s v="Closed Paid"/>
  </r>
  <r>
    <n v="1"/>
    <n v="0"/>
    <n v="0"/>
    <n v="112"/>
    <n v="0"/>
    <n v="112"/>
    <x v="0"/>
    <x v="0"/>
    <x v="774"/>
    <s v="Y"/>
    <s v="Paid"/>
  </r>
  <r>
    <n v="1"/>
    <n v="0"/>
    <n v="0"/>
    <n v="500"/>
    <n v="0"/>
    <n v="500"/>
    <x v="88"/>
    <x v="1"/>
    <x v="323"/>
    <s v="Y"/>
    <s v="Paid"/>
  </r>
  <r>
    <n v="1"/>
    <n v="0"/>
    <n v="0"/>
    <n v="263"/>
    <n v="263"/>
    <m/>
    <x v="78"/>
    <x v="0"/>
    <x v="2246"/>
    <s v="N"/>
    <s v="Closed Paid"/>
  </r>
  <r>
    <n v="1"/>
    <n v="0"/>
    <n v="0"/>
    <n v="673"/>
    <n v="0"/>
    <n v="673"/>
    <x v="33"/>
    <x v="1"/>
    <x v="229"/>
    <s v="Y"/>
    <s v="Paid"/>
  </r>
  <r>
    <n v="1"/>
    <n v="1"/>
    <n v="112"/>
    <n v="112"/>
    <n v="0"/>
    <n v="0"/>
    <x v="14"/>
    <x v="0"/>
    <x v="1446"/>
    <s v="Y"/>
    <s v="Outstanding"/>
  </r>
  <r>
    <n v="1"/>
    <n v="1"/>
    <n v="100"/>
    <n v="100"/>
    <n v="0"/>
    <n v="0"/>
    <x v="111"/>
    <x v="1"/>
    <x v="232"/>
    <s v="Y"/>
    <s v="Outstanding"/>
  </r>
  <r>
    <n v="1"/>
    <n v="0"/>
    <n v="0"/>
    <n v="112"/>
    <n v="112"/>
    <m/>
    <x v="49"/>
    <x v="2"/>
    <x v="470"/>
    <s v="N"/>
    <s v="Closed Paid"/>
  </r>
  <r>
    <n v="1"/>
    <n v="1"/>
    <n v="130"/>
    <n v="130"/>
    <n v="0"/>
    <n v="0"/>
    <x v="84"/>
    <x v="1"/>
    <x v="84"/>
    <s v="Y"/>
    <s v="Outstanding"/>
  </r>
  <r>
    <n v="1"/>
    <n v="0"/>
    <n v="0"/>
    <n v="112"/>
    <n v="0"/>
    <m/>
    <x v="3"/>
    <x v="1"/>
    <x v="108"/>
    <s v="N"/>
    <s v="Outstanding "/>
  </r>
  <r>
    <n v="1"/>
    <n v="0"/>
    <n v="0"/>
    <n v="112"/>
    <n v="0"/>
    <n v="112"/>
    <x v="16"/>
    <x v="1"/>
    <x v="151"/>
    <s v="Y"/>
    <s v="Paid"/>
  </r>
  <r>
    <n v="1"/>
    <n v="0"/>
    <n v="0"/>
    <n v="195"/>
    <n v="0"/>
    <m/>
    <x v="84"/>
    <x v="1"/>
    <x v="135"/>
    <s v="N"/>
    <s v="Closed Cautioned"/>
  </r>
  <r>
    <n v="1"/>
    <n v="0"/>
    <n v="0"/>
    <n v="112"/>
    <n v="112"/>
    <m/>
    <x v="13"/>
    <x v="2"/>
    <x v="312"/>
    <s v="N"/>
    <s v="Closed Paid"/>
  </r>
  <r>
    <n v="1"/>
    <n v="0"/>
    <n v="0"/>
    <n v="263"/>
    <n v="263"/>
    <m/>
    <x v="66"/>
    <x v="1"/>
    <x v="34"/>
    <s v="N"/>
    <s v="Closed Paid"/>
  </r>
  <r>
    <n v="1"/>
    <n v="0"/>
    <n v="0"/>
    <n v="112"/>
    <n v="0"/>
    <n v="112"/>
    <x v="91"/>
    <x v="2"/>
    <x v="100"/>
    <s v="Y"/>
    <s v="Paid"/>
  </r>
  <r>
    <n v="1"/>
    <n v="0"/>
    <n v="0"/>
    <n v="200"/>
    <n v="200"/>
    <m/>
    <x v="107"/>
    <x v="1"/>
    <x v="198"/>
    <s v="N"/>
    <s v="Closed Paid"/>
  </r>
  <r>
    <n v="1"/>
    <n v="1"/>
    <n v="275"/>
    <n v="275"/>
    <n v="0"/>
    <n v="0"/>
    <x v="2"/>
    <x v="0"/>
    <x v="7634"/>
    <s v="Y"/>
    <s v="Outstanding"/>
  </r>
  <r>
    <n v="1"/>
    <n v="0"/>
    <n v="0"/>
    <n v="112"/>
    <n v="112"/>
    <m/>
    <x v="12"/>
    <x v="0"/>
    <x v="395"/>
    <s v="N"/>
    <s v="Closed Paid"/>
  </r>
  <r>
    <n v="1"/>
    <n v="0"/>
    <n v="0"/>
    <n v="112"/>
    <n v="0"/>
    <m/>
    <x v="47"/>
    <x v="1"/>
    <x v="680"/>
    <s v="N"/>
    <s v="Closed Cautioned"/>
  </r>
  <r>
    <n v="1"/>
    <n v="0"/>
    <n v="0"/>
    <n v="500"/>
    <n v="0"/>
    <n v="500"/>
    <x v="88"/>
    <x v="1"/>
    <x v="398"/>
    <s v="Y"/>
    <s v="Paid"/>
  </r>
  <r>
    <n v="1"/>
    <n v="0"/>
    <n v="0"/>
    <n v="112"/>
    <n v="0"/>
    <m/>
    <x v="18"/>
    <x v="1"/>
    <x v="81"/>
    <s v="N"/>
    <s v="Closed Insufficient Information"/>
  </r>
  <r>
    <n v="1"/>
    <n v="0"/>
    <n v="0"/>
    <n v="263"/>
    <n v="0"/>
    <m/>
    <x v="28"/>
    <x v="1"/>
    <x v="47"/>
    <s v="N"/>
    <s v="Closed CAN Issued"/>
  </r>
  <r>
    <n v="1"/>
    <n v="0"/>
    <n v="0"/>
    <n v="112"/>
    <n v="0"/>
    <m/>
    <x v="12"/>
    <x v="2"/>
    <x v="25"/>
    <s v="N"/>
    <s v="Closed No Actioned"/>
  </r>
  <r>
    <n v="1"/>
    <n v="1"/>
    <n v="472"/>
    <n v="472"/>
    <n v="0"/>
    <n v="0"/>
    <x v="2"/>
    <x v="0"/>
    <x v="7635"/>
    <s v="Y"/>
    <s v="Outstanding"/>
  </r>
  <r>
    <n v="1"/>
    <n v="0"/>
    <n v="0"/>
    <n v="119"/>
    <n v="0"/>
    <m/>
    <x v="2"/>
    <x v="0"/>
    <x v="1545"/>
    <s v="N"/>
    <s v="Closed No Actioned"/>
  </r>
  <r>
    <n v="1"/>
    <n v="0"/>
    <n v="0"/>
    <n v="112"/>
    <n v="112"/>
    <m/>
    <x v="21"/>
    <x v="1"/>
    <x v="682"/>
    <s v="N"/>
    <s v="Closed Paid"/>
  </r>
  <r>
    <n v="1"/>
    <n v="0"/>
    <n v="0"/>
    <n v="112"/>
    <n v="0"/>
    <n v="0"/>
    <x v="15"/>
    <x v="1"/>
    <x v="60"/>
    <s v="Y"/>
    <s v="WDO served"/>
  </r>
  <r>
    <n v="1"/>
    <n v="0"/>
    <n v="0"/>
    <n v="263"/>
    <n v="0"/>
    <m/>
    <x v="1"/>
    <x v="1"/>
    <x v="293"/>
    <s v="N"/>
    <s v="Closed No Actioned"/>
  </r>
  <r>
    <n v="1"/>
    <n v="0"/>
    <n v="0"/>
    <n v="152"/>
    <n v="0"/>
    <m/>
    <x v="77"/>
    <x v="1"/>
    <x v="259"/>
    <s v="N"/>
    <s v="Closed Cautioned"/>
  </r>
  <r>
    <n v="1"/>
    <n v="1"/>
    <n v="112"/>
    <n v="112"/>
    <n v="0"/>
    <n v="0"/>
    <x v="0"/>
    <x v="1"/>
    <x v="7636"/>
    <s v="Y"/>
    <s v="Outstanding"/>
  </r>
  <r>
    <n v="1"/>
    <n v="0"/>
    <n v="0"/>
    <n v="119"/>
    <n v="119"/>
    <m/>
    <x v="2"/>
    <x v="0"/>
    <x v="7637"/>
    <s v="N"/>
    <s v="Closed Paid"/>
  </r>
  <r>
    <n v="1"/>
    <n v="0"/>
    <n v="0"/>
    <n v="561"/>
    <n v="0"/>
    <m/>
    <x v="35"/>
    <x v="1"/>
    <x v="67"/>
    <s v="N"/>
    <s v="Closed Cautioned"/>
  </r>
  <r>
    <n v="1"/>
    <n v="0"/>
    <n v="0"/>
    <n v="112"/>
    <n v="112"/>
    <m/>
    <x v="32"/>
    <x v="0"/>
    <x v="694"/>
    <s v="N"/>
    <s v="Closed Paid"/>
  </r>
  <r>
    <n v="1"/>
    <n v="0"/>
    <n v="0"/>
    <n v="263"/>
    <n v="0"/>
    <n v="263"/>
    <x v="25"/>
    <x v="1"/>
    <x v="129"/>
    <s v="Y"/>
    <s v="Paid"/>
  </r>
  <r>
    <n v="1"/>
    <n v="1"/>
    <n v="130"/>
    <n v="130"/>
    <n v="0"/>
    <n v="0"/>
    <x v="84"/>
    <x v="1"/>
    <x v="154"/>
    <s v="Y"/>
    <s v="Outstanding"/>
  </r>
  <r>
    <n v="1"/>
    <n v="0"/>
    <n v="0"/>
    <n v="112"/>
    <n v="0"/>
    <n v="0"/>
    <x v="35"/>
    <x v="0"/>
    <x v="540"/>
    <s v="Y"/>
    <s v="Written off"/>
  </r>
  <r>
    <n v="1"/>
    <n v="0"/>
    <n v="0"/>
    <n v="200"/>
    <n v="200"/>
    <m/>
    <x v="1"/>
    <x v="0"/>
    <x v="7638"/>
    <s v="N"/>
    <s v="Closed Paid"/>
  </r>
  <r>
    <n v="1"/>
    <n v="0"/>
    <n v="0"/>
    <n v="263"/>
    <n v="0"/>
    <m/>
    <x v="0"/>
    <x v="2"/>
    <x v="250"/>
    <s v="N"/>
    <s v="Closed Annulled"/>
  </r>
  <r>
    <n v="1"/>
    <n v="0"/>
    <n v="0"/>
    <n v="80"/>
    <n v="0"/>
    <m/>
    <x v="68"/>
    <x v="1"/>
    <x v="73"/>
    <s v="N"/>
    <s v="Closed No Actioned"/>
  </r>
  <r>
    <n v="1"/>
    <n v="0"/>
    <n v="0"/>
    <n v="250"/>
    <n v="0"/>
    <m/>
    <x v="88"/>
    <x v="1"/>
    <x v="134"/>
    <s v="N"/>
    <s v="Closed CAN Issued"/>
  </r>
  <r>
    <n v="1"/>
    <n v="0"/>
    <n v="0"/>
    <n v="3600"/>
    <n v="0"/>
    <n v="3600"/>
    <x v="118"/>
    <x v="1"/>
    <x v="36"/>
    <s v="Y"/>
    <s v="Paid"/>
  </r>
  <r>
    <n v="1"/>
    <n v="0"/>
    <n v="0"/>
    <n v="250"/>
    <n v="250"/>
    <m/>
    <x v="111"/>
    <x v="1"/>
    <x v="360"/>
    <s v="N"/>
    <s v="Closed Paid"/>
  </r>
  <r>
    <n v="1"/>
    <n v="0"/>
    <n v="0"/>
    <n v="263"/>
    <n v="0"/>
    <n v="263"/>
    <x v="20"/>
    <x v="1"/>
    <x v="281"/>
    <s v="Y"/>
    <s v="Paid"/>
  </r>
  <r>
    <n v="1"/>
    <n v="0"/>
    <n v="0"/>
    <n v="112"/>
    <n v="112"/>
    <m/>
    <x v="33"/>
    <x v="1"/>
    <x v="682"/>
    <s v="N"/>
    <s v="Closed Paid"/>
  </r>
  <r>
    <n v="1"/>
    <n v="0"/>
    <n v="0"/>
    <n v="300"/>
    <n v="300"/>
    <m/>
    <x v="199"/>
    <x v="2"/>
    <x v="327"/>
    <s v="N"/>
    <s v="Finalised Paid"/>
  </r>
  <r>
    <n v="1"/>
    <n v="1"/>
    <n v="561"/>
    <n v="561"/>
    <n v="0"/>
    <n v="0"/>
    <x v="14"/>
    <x v="2"/>
    <x v="163"/>
    <s v="Y"/>
    <s v="Outstanding"/>
  </r>
  <r>
    <n v="1"/>
    <n v="0"/>
    <n v="0"/>
    <n v="263"/>
    <n v="0"/>
    <m/>
    <x v="27"/>
    <x v="1"/>
    <x v="53"/>
    <s v="Y"/>
    <m/>
  </r>
  <r>
    <n v="1"/>
    <n v="0"/>
    <n v="0"/>
    <n v="112"/>
    <n v="112"/>
    <m/>
    <x v="39"/>
    <x v="1"/>
    <x v="142"/>
    <s v="N"/>
    <s v="Closed Paid"/>
  </r>
  <r>
    <n v="1"/>
    <n v="0"/>
    <n v="0"/>
    <n v="500"/>
    <n v="0"/>
    <n v="500"/>
    <x v="108"/>
    <x v="2"/>
    <x v="348"/>
    <s v="Y"/>
    <s v="Paid"/>
  </r>
  <r>
    <n v="1"/>
    <n v="0"/>
    <n v="0"/>
    <n v="263"/>
    <n v="263"/>
    <m/>
    <x v="76"/>
    <x v="2"/>
    <x v="507"/>
    <s v="N"/>
    <s v="Closed Paid"/>
  </r>
  <r>
    <n v="1"/>
    <n v="0"/>
    <n v="0"/>
    <n v="860"/>
    <n v="0"/>
    <m/>
    <x v="22"/>
    <x v="0"/>
    <x v="858"/>
    <s v="N"/>
    <s v="Closed No Actioned"/>
  </r>
  <r>
    <n v="1"/>
    <n v="0"/>
    <n v="0"/>
    <n v="275"/>
    <n v="275"/>
    <m/>
    <x v="2"/>
    <x v="0"/>
    <x v="7314"/>
    <s v="N"/>
    <s v="Closed Paid"/>
  </r>
  <r>
    <n v="1"/>
    <n v="0"/>
    <n v="0"/>
    <n v="263"/>
    <n v="0"/>
    <m/>
    <x v="38"/>
    <x v="1"/>
    <x v="4"/>
    <s v="N"/>
    <s v="Closed CAN Issued"/>
  </r>
  <r>
    <n v="1"/>
    <n v="0"/>
    <n v="0"/>
    <n v="112"/>
    <n v="0"/>
    <m/>
    <x v="0"/>
    <x v="0"/>
    <x v="1620"/>
    <s v="N"/>
    <s v="Closed Cautioned"/>
  </r>
  <r>
    <n v="1"/>
    <n v="0"/>
    <n v="0"/>
    <n v="80"/>
    <n v="0"/>
    <n v="80"/>
    <x v="87"/>
    <x v="1"/>
    <x v="41"/>
    <s v="Y"/>
    <s v="Paid"/>
  </r>
  <r>
    <n v="1"/>
    <n v="0"/>
    <n v="0"/>
    <n v="112"/>
    <n v="112"/>
    <m/>
    <x v="3"/>
    <x v="0"/>
    <x v="7639"/>
    <s v="N"/>
    <s v="Closed Paid"/>
  </r>
  <r>
    <n v="1"/>
    <n v="0"/>
    <n v="0"/>
    <n v="263"/>
    <n v="0"/>
    <m/>
    <x v="6"/>
    <x v="1"/>
    <x v="238"/>
    <s v="N"/>
    <s v="Closed CAN Issued"/>
  </r>
  <r>
    <n v="1"/>
    <n v="0"/>
    <n v="0"/>
    <n v="263"/>
    <n v="263"/>
    <m/>
    <x v="65"/>
    <x v="0"/>
    <x v="644"/>
    <s v="N"/>
    <s v="Closed Paid"/>
  </r>
  <r>
    <n v="1"/>
    <n v="0"/>
    <n v="0"/>
    <n v="112"/>
    <n v="112"/>
    <m/>
    <x v="47"/>
    <x v="1"/>
    <x v="398"/>
    <s v="N"/>
    <s v="Closed Paid"/>
  </r>
  <r>
    <n v="1"/>
    <n v="0"/>
    <n v="0"/>
    <n v="112"/>
    <n v="112"/>
    <m/>
    <x v="19"/>
    <x v="0"/>
    <x v="1810"/>
    <s v="N"/>
    <s v="Closed Paid"/>
  </r>
  <r>
    <n v="1"/>
    <n v="0"/>
    <n v="0"/>
    <n v="112"/>
    <n v="0"/>
    <n v="112"/>
    <x v="8"/>
    <x v="0"/>
    <x v="1028"/>
    <s v="Y"/>
    <s v="Paid"/>
  </r>
  <r>
    <n v="1"/>
    <n v="0"/>
    <n v="0"/>
    <n v="112"/>
    <n v="112"/>
    <m/>
    <x v="61"/>
    <x v="1"/>
    <x v="55"/>
    <s v="N"/>
    <s v="Closed Paid"/>
  </r>
  <r>
    <n v="1"/>
    <n v="1"/>
    <n v="200"/>
    <n v="200"/>
    <n v="0"/>
    <n v="0"/>
    <x v="31"/>
    <x v="0"/>
    <x v="6508"/>
    <s v="Y"/>
    <s v="Outstanding"/>
  </r>
  <r>
    <n v="1"/>
    <n v="0"/>
    <n v="0"/>
    <n v="119"/>
    <n v="0"/>
    <n v="119"/>
    <x v="2"/>
    <x v="0"/>
    <x v="7640"/>
    <s v="Y"/>
    <s v="Paid"/>
  </r>
  <r>
    <n v="1"/>
    <n v="0"/>
    <n v="0"/>
    <n v="196"/>
    <n v="0"/>
    <m/>
    <x v="2"/>
    <x v="1"/>
    <x v="184"/>
    <s v="N"/>
    <s v="Closed Insufficient Information"/>
  </r>
  <r>
    <n v="1"/>
    <n v="0"/>
    <n v="0"/>
    <n v="250"/>
    <n v="0"/>
    <m/>
    <x v="88"/>
    <x v="1"/>
    <x v="61"/>
    <s v="N"/>
    <s v="Closed CAN Issued"/>
  </r>
  <r>
    <n v="1"/>
    <n v="0"/>
    <n v="0"/>
    <n v="112"/>
    <n v="112"/>
    <m/>
    <x v="28"/>
    <x v="2"/>
    <x v="527"/>
    <s v="N"/>
    <s v="Closed Paid"/>
  </r>
  <r>
    <n v="1"/>
    <n v="0"/>
    <n v="0"/>
    <n v="263"/>
    <n v="0"/>
    <n v="263"/>
    <x v="43"/>
    <x v="1"/>
    <x v="177"/>
    <s v="Y"/>
    <s v="Paid"/>
  </r>
  <r>
    <n v="1"/>
    <n v="0"/>
    <n v="0"/>
    <n v="112"/>
    <n v="0"/>
    <n v="112"/>
    <x v="5"/>
    <x v="0"/>
    <x v="699"/>
    <s v="Y"/>
    <s v="Paid"/>
  </r>
  <r>
    <n v="1"/>
    <n v="1"/>
    <n v="100"/>
    <n v="100"/>
    <n v="0"/>
    <n v="0"/>
    <x v="77"/>
    <x v="2"/>
    <x v="245"/>
    <s v="Y"/>
    <s v="Outstanding"/>
  </r>
  <r>
    <n v="1"/>
    <n v="0"/>
    <n v="0"/>
    <n v="110"/>
    <n v="0"/>
    <n v="110"/>
    <x v="76"/>
    <x v="1"/>
    <x v="169"/>
    <s v="Y"/>
    <s v="Paid"/>
  </r>
  <r>
    <n v="1"/>
    <n v="0"/>
    <n v="0"/>
    <n v="112"/>
    <n v="112"/>
    <m/>
    <x v="7"/>
    <x v="2"/>
    <x v="457"/>
    <s v="N"/>
    <s v="Closed Paid"/>
  </r>
  <r>
    <n v="1"/>
    <n v="0"/>
    <n v="0"/>
    <n v="112"/>
    <n v="0"/>
    <m/>
    <x v="7"/>
    <x v="1"/>
    <x v="1039"/>
    <s v="N"/>
    <s v="Outstanding "/>
  </r>
  <r>
    <n v="1"/>
    <n v="0"/>
    <n v="0"/>
    <n v="263"/>
    <n v="0"/>
    <m/>
    <x v="7"/>
    <x v="1"/>
    <x v="84"/>
    <s v="Y"/>
    <m/>
  </r>
  <r>
    <n v="1"/>
    <n v="0"/>
    <n v="0"/>
    <n v="112"/>
    <n v="0"/>
    <n v="0"/>
    <x v="18"/>
    <x v="1"/>
    <x v="177"/>
    <s v="Y"/>
    <s v="WDO served"/>
  </r>
  <r>
    <n v="1"/>
    <n v="1"/>
    <n v="80"/>
    <n v="80"/>
    <n v="0"/>
    <n v="0"/>
    <x v="46"/>
    <x v="2"/>
    <x v="137"/>
    <s v="Y"/>
    <s v="Outstanding"/>
  </r>
  <r>
    <n v="1"/>
    <n v="0"/>
    <n v="0"/>
    <n v="200"/>
    <n v="0"/>
    <n v="158"/>
    <x v="1"/>
    <x v="1"/>
    <x v="43"/>
    <s v="Y"/>
    <s v="Paid &amp; WDO"/>
  </r>
  <r>
    <n v="1"/>
    <n v="1"/>
    <n v="80"/>
    <n v="80"/>
    <n v="0"/>
    <n v="0"/>
    <x v="85"/>
    <x v="1"/>
    <x v="203"/>
    <s v="Y"/>
    <s v="Outstanding"/>
  </r>
  <r>
    <n v="1"/>
    <n v="0"/>
    <n v="0"/>
    <n v="112"/>
    <n v="0"/>
    <m/>
    <x v="19"/>
    <x v="1"/>
    <x v="6"/>
    <s v="N"/>
    <s v="Closed No Actioned"/>
  </r>
  <r>
    <n v="1"/>
    <n v="0"/>
    <n v="0"/>
    <n v="250"/>
    <n v="0"/>
    <m/>
    <x v="111"/>
    <x v="1"/>
    <x v="180"/>
    <s v="N"/>
    <s v="Closed No Actioned"/>
  </r>
  <r>
    <n v="1"/>
    <n v="1"/>
    <n v="275"/>
    <n v="275"/>
    <n v="0"/>
    <n v="0"/>
    <x v="2"/>
    <x v="0"/>
    <x v="7641"/>
    <s v="Y"/>
    <s v="Outstanding"/>
  </r>
  <r>
    <n v="1"/>
    <n v="0"/>
    <n v="0"/>
    <n v="80"/>
    <n v="80"/>
    <m/>
    <x v="9"/>
    <x v="1"/>
    <x v="583"/>
    <s v="N"/>
    <s v="Closed Paid"/>
  </r>
  <r>
    <n v="1"/>
    <n v="0"/>
    <n v="0"/>
    <n v="112"/>
    <n v="0"/>
    <n v="0"/>
    <x v="5"/>
    <x v="1"/>
    <x v="107"/>
    <s v="Y"/>
    <s v="WDO served"/>
  </r>
  <r>
    <n v="1"/>
    <n v="0"/>
    <n v="0"/>
    <n v="448"/>
    <n v="0"/>
    <m/>
    <x v="2"/>
    <x v="2"/>
    <x v="714"/>
    <s v="N"/>
    <s v="Closed No Actioned"/>
  </r>
  <r>
    <n v="1"/>
    <n v="1"/>
    <n v="337"/>
    <n v="337"/>
    <n v="0"/>
    <n v="0"/>
    <x v="44"/>
    <x v="1"/>
    <x v="111"/>
    <s v="Y"/>
    <s v="Outstanding"/>
  </r>
  <r>
    <n v="1"/>
    <n v="1"/>
    <n v="119"/>
    <n v="119"/>
    <n v="0"/>
    <n v="0"/>
    <x v="2"/>
    <x v="0"/>
    <x v="2081"/>
    <s v="Y"/>
    <s v="Outstanding"/>
  </r>
  <r>
    <n v="1"/>
    <n v="0"/>
    <n v="0"/>
    <n v="337"/>
    <n v="0"/>
    <n v="337"/>
    <x v="0"/>
    <x v="0"/>
    <x v="1184"/>
    <s v="Y"/>
    <s v="Paid"/>
  </r>
  <r>
    <n v="1"/>
    <n v="0"/>
    <n v="0"/>
    <n v="80"/>
    <n v="0"/>
    <n v="80"/>
    <x v="34"/>
    <x v="1"/>
    <x v="824"/>
    <s v="Y"/>
    <s v="Paid"/>
  </r>
  <r>
    <n v="1"/>
    <n v="0"/>
    <n v="0"/>
    <n v="112"/>
    <n v="0"/>
    <m/>
    <x v="43"/>
    <x v="0"/>
    <x v="709"/>
    <s v="N"/>
    <s v="Closed Cautioned"/>
  </r>
  <r>
    <n v="1"/>
    <n v="0"/>
    <n v="0"/>
    <n v="112"/>
    <n v="112"/>
    <m/>
    <x v="13"/>
    <x v="0"/>
    <x v="1466"/>
    <s v="N"/>
    <s v="Closed Paid"/>
  </r>
  <r>
    <n v="1"/>
    <n v="0"/>
    <n v="0"/>
    <n v="263"/>
    <n v="263"/>
    <m/>
    <x v="15"/>
    <x v="0"/>
    <x v="997"/>
    <s v="N"/>
    <s v="Closed Paid"/>
  </r>
  <r>
    <n v="1"/>
    <n v="0"/>
    <n v="0"/>
    <n v="200"/>
    <n v="0"/>
    <m/>
    <x v="31"/>
    <x v="0"/>
    <x v="817"/>
    <s v="N"/>
    <s v="Closed Cautioned"/>
  </r>
  <r>
    <n v="1"/>
    <n v="0"/>
    <n v="0"/>
    <n v="337"/>
    <n v="337"/>
    <m/>
    <x v="2"/>
    <x v="0"/>
    <x v="7642"/>
    <s v="N"/>
    <s v="Closed Paid"/>
  </r>
  <r>
    <n v="1"/>
    <n v="0"/>
    <n v="0"/>
    <n v="860"/>
    <n v="0"/>
    <m/>
    <x v="1"/>
    <x v="1"/>
    <x v="8"/>
    <s v="N"/>
    <s v="Closed Statute Barred"/>
  </r>
  <r>
    <n v="1"/>
    <n v="0"/>
    <n v="0"/>
    <n v="112"/>
    <n v="0"/>
    <m/>
    <x v="12"/>
    <x v="1"/>
    <x v="84"/>
    <s v="N"/>
    <s v="Closed Cautioned"/>
  </r>
  <r>
    <n v="1"/>
    <n v="1"/>
    <n v="112"/>
    <n v="112"/>
    <n v="0"/>
    <n v="0"/>
    <x v="7"/>
    <x v="0"/>
    <x v="1027"/>
    <s v="Y"/>
    <s v="Outstanding"/>
  </r>
  <r>
    <n v="1"/>
    <n v="0"/>
    <n v="0"/>
    <n v="275"/>
    <n v="20"/>
    <m/>
    <x v="2"/>
    <x v="1"/>
    <x v="58"/>
    <s v="N"/>
    <s v="Closed Statute Barred"/>
  </r>
  <r>
    <n v="1"/>
    <n v="0"/>
    <n v="0"/>
    <n v="112"/>
    <n v="0"/>
    <n v="0"/>
    <x v="43"/>
    <x v="1"/>
    <x v="60"/>
    <s v="Y"/>
    <s v="Written off"/>
  </r>
  <r>
    <n v="1"/>
    <n v="1"/>
    <n v="112"/>
    <n v="112"/>
    <n v="0"/>
    <n v="0"/>
    <x v="5"/>
    <x v="0"/>
    <x v="1027"/>
    <s v="Y"/>
    <s v="Outstanding"/>
  </r>
  <r>
    <n v="1"/>
    <n v="0"/>
    <n v="0"/>
    <n v="263"/>
    <n v="257"/>
    <n v="0"/>
    <x v="32"/>
    <x v="2"/>
    <x v="159"/>
    <s v="Y"/>
    <s v="Written off"/>
  </r>
  <r>
    <n v="1"/>
    <n v="0"/>
    <n v="0"/>
    <n v="119"/>
    <n v="119"/>
    <m/>
    <x v="2"/>
    <x v="0"/>
    <x v="7643"/>
    <s v="N"/>
    <s v="Closed Paid"/>
  </r>
  <r>
    <n v="1"/>
    <n v="1"/>
    <n v="263"/>
    <n v="263"/>
    <n v="0"/>
    <n v="0"/>
    <x v="30"/>
    <x v="0"/>
    <x v="444"/>
    <s v="Y"/>
    <s v="Outstanding"/>
  </r>
  <r>
    <n v="1"/>
    <n v="1"/>
    <n v="112"/>
    <n v="112"/>
    <n v="0"/>
    <n v="0"/>
    <x v="0"/>
    <x v="0"/>
    <x v="7644"/>
    <s v="Y"/>
    <s v="Outstanding"/>
  </r>
  <r>
    <n v="1"/>
    <n v="0"/>
    <n v="0"/>
    <n v="673"/>
    <n v="0"/>
    <n v="635"/>
    <x v="22"/>
    <x v="0"/>
    <x v="707"/>
    <s v="Y"/>
    <s v="Paid &amp; Written off"/>
  </r>
  <r>
    <n v="1"/>
    <n v="0"/>
    <n v="0"/>
    <n v="112"/>
    <n v="0"/>
    <m/>
    <x v="15"/>
    <x v="1"/>
    <x v="66"/>
    <s v="N"/>
    <s v="Closed No Actioned"/>
  </r>
  <r>
    <n v="1"/>
    <n v="1"/>
    <n v="263"/>
    <n v="263"/>
    <n v="0"/>
    <n v="0"/>
    <x v="27"/>
    <x v="0"/>
    <x v="1839"/>
    <s v="Y"/>
    <s v="Outstanding"/>
  </r>
  <r>
    <n v="1"/>
    <n v="0"/>
    <n v="0"/>
    <n v="263"/>
    <n v="0"/>
    <m/>
    <x v="9"/>
    <x v="1"/>
    <x v="477"/>
    <s v="N"/>
    <s v="Closed No Actioned"/>
  </r>
  <r>
    <n v="1"/>
    <n v="1"/>
    <n v="112"/>
    <n v="112"/>
    <n v="0"/>
    <n v="0"/>
    <x v="15"/>
    <x v="0"/>
    <x v="6469"/>
    <s v="Y"/>
    <s v="Outstanding"/>
  </r>
  <r>
    <n v="1"/>
    <n v="0"/>
    <n v="0"/>
    <n v="337"/>
    <n v="0"/>
    <m/>
    <x v="1"/>
    <x v="2"/>
    <x v="419"/>
    <s v="Y"/>
    <m/>
  </r>
  <r>
    <n v="1"/>
    <n v="0"/>
    <n v="0"/>
    <n v="448"/>
    <n v="0"/>
    <m/>
    <x v="1"/>
    <x v="1"/>
    <x v="124"/>
    <s v="N"/>
    <s v="Closed Annulled"/>
  </r>
  <r>
    <n v="1"/>
    <n v="0"/>
    <n v="0"/>
    <n v="448"/>
    <n v="405"/>
    <m/>
    <x v="2"/>
    <x v="0"/>
    <x v="7645"/>
    <s v="N"/>
    <s v="Outstanding "/>
  </r>
  <r>
    <n v="1"/>
    <n v="1"/>
    <n v="112"/>
    <n v="112"/>
    <n v="0"/>
    <n v="0"/>
    <x v="40"/>
    <x v="2"/>
    <x v="495"/>
    <s v="Y"/>
    <s v="Outstanding"/>
  </r>
  <r>
    <n v="1"/>
    <n v="0"/>
    <n v="0"/>
    <n v="195"/>
    <n v="0"/>
    <n v="195"/>
    <x v="84"/>
    <x v="1"/>
    <x v="212"/>
    <s v="Y"/>
    <s v="Paid"/>
  </r>
  <r>
    <n v="1"/>
    <n v="0"/>
    <n v="0"/>
    <n v="337"/>
    <n v="337"/>
    <m/>
    <x v="24"/>
    <x v="1"/>
    <x v="464"/>
    <s v="N"/>
    <s v="Closed Paid"/>
  </r>
  <r>
    <n v="1"/>
    <n v="0"/>
    <n v="0"/>
    <n v="263"/>
    <n v="263"/>
    <m/>
    <x v="38"/>
    <x v="0"/>
    <x v="862"/>
    <s v="N"/>
    <s v="Closed Paid"/>
  </r>
  <r>
    <n v="1"/>
    <n v="0"/>
    <n v="0"/>
    <n v="150"/>
    <n v="0"/>
    <m/>
    <x v="31"/>
    <x v="1"/>
    <x v="238"/>
    <s v="N"/>
    <s v="Outstanding "/>
  </r>
  <r>
    <n v="1"/>
    <n v="1"/>
    <n v="275"/>
    <n v="275"/>
    <n v="0"/>
    <n v="0"/>
    <x v="2"/>
    <x v="0"/>
    <x v="1438"/>
    <s v="Y"/>
    <s v="Outstanding"/>
  </r>
  <r>
    <n v="1"/>
    <n v="0"/>
    <n v="0"/>
    <n v="112"/>
    <n v="0"/>
    <m/>
    <x v="8"/>
    <x v="0"/>
    <x v="1048"/>
    <s v="N"/>
    <s v="Closed Cautioned"/>
  </r>
  <r>
    <n v="1"/>
    <n v="0"/>
    <n v="0"/>
    <n v="80"/>
    <n v="0"/>
    <n v="80"/>
    <x v="70"/>
    <x v="1"/>
    <x v="169"/>
    <s v="Y"/>
    <s v="Paid"/>
  </r>
  <r>
    <n v="1"/>
    <n v="0"/>
    <n v="0"/>
    <n v="112"/>
    <n v="0"/>
    <m/>
    <x v="78"/>
    <x v="1"/>
    <x v="29"/>
    <s v="N"/>
    <s v="Closed No Actioned"/>
  </r>
  <r>
    <n v="1"/>
    <n v="1"/>
    <n v="275"/>
    <n v="275"/>
    <n v="0"/>
    <n v="0"/>
    <x v="2"/>
    <x v="0"/>
    <x v="1323"/>
    <s v="Y"/>
    <s v="Outstanding"/>
  </r>
  <r>
    <n v="1"/>
    <n v="0"/>
    <n v="0"/>
    <n v="187"/>
    <n v="187"/>
    <m/>
    <x v="36"/>
    <x v="1"/>
    <x v="116"/>
    <s v="N"/>
    <s v="Closed Paid"/>
  </r>
  <r>
    <n v="1"/>
    <n v="1"/>
    <n v="311"/>
    <n v="661"/>
    <n v="0"/>
    <n v="350"/>
    <x v="22"/>
    <x v="2"/>
    <x v="1095"/>
    <s v="Y"/>
    <s v="Outstanding"/>
  </r>
  <r>
    <n v="1"/>
    <n v="0"/>
    <n v="0"/>
    <n v="263"/>
    <n v="263"/>
    <m/>
    <x v="54"/>
    <x v="2"/>
    <x v="178"/>
    <s v="N"/>
    <s v="Closed Paid"/>
  </r>
  <r>
    <n v="1"/>
    <n v="0"/>
    <n v="0"/>
    <n v="112"/>
    <n v="112"/>
    <m/>
    <x v="55"/>
    <x v="1"/>
    <x v="9"/>
    <s v="N"/>
    <s v="Closed Paid"/>
  </r>
  <r>
    <n v="1"/>
    <n v="1"/>
    <n v="63"/>
    <n v="263"/>
    <n v="0"/>
    <n v="200"/>
    <x v="97"/>
    <x v="1"/>
    <x v="48"/>
    <s v="Y"/>
    <s v="Outstanding"/>
  </r>
  <r>
    <n v="1"/>
    <n v="0"/>
    <n v="0"/>
    <n v="1500"/>
    <n v="0"/>
    <m/>
    <x v="179"/>
    <x v="2"/>
    <x v="253"/>
    <s v="N"/>
    <s v="Closed No Actioned"/>
  </r>
  <r>
    <n v="1"/>
    <n v="0"/>
    <n v="0"/>
    <n v="112"/>
    <n v="112"/>
    <m/>
    <x v="40"/>
    <x v="1"/>
    <x v="144"/>
    <s v="N"/>
    <s v="Closed Paid"/>
  </r>
  <r>
    <n v="1"/>
    <n v="0"/>
    <n v="0"/>
    <n v="661"/>
    <n v="661"/>
    <m/>
    <x v="22"/>
    <x v="0"/>
    <x v="1647"/>
    <s v="N"/>
    <s v="Closed Paid"/>
  </r>
  <r>
    <n v="1"/>
    <n v="0"/>
    <n v="0"/>
    <n v="112"/>
    <n v="0"/>
    <n v="112"/>
    <x v="47"/>
    <x v="1"/>
    <x v="208"/>
    <s v="Y"/>
    <s v="Paid"/>
  </r>
  <r>
    <n v="1"/>
    <n v="0"/>
    <n v="0"/>
    <n v="263"/>
    <n v="0"/>
    <m/>
    <x v="1"/>
    <x v="0"/>
    <x v="716"/>
    <s v="N"/>
    <s v="Closed No Actioned"/>
  </r>
  <r>
    <n v="1"/>
    <n v="0"/>
    <n v="0"/>
    <n v="80"/>
    <n v="0"/>
    <m/>
    <x v="42"/>
    <x v="1"/>
    <x v="132"/>
    <s v="N"/>
    <s v="Closed Cautioned"/>
  </r>
  <r>
    <n v="1"/>
    <n v="0"/>
    <n v="0"/>
    <n v="112"/>
    <n v="112"/>
    <m/>
    <x v="17"/>
    <x v="0"/>
    <x v="1270"/>
    <s v="N"/>
    <s v="Closed Paid"/>
  </r>
  <r>
    <n v="1"/>
    <n v="0"/>
    <n v="0"/>
    <n v="112"/>
    <n v="112"/>
    <m/>
    <x v="38"/>
    <x v="0"/>
    <x v="1417"/>
    <s v="N"/>
    <s v="Closed Paid"/>
  </r>
  <r>
    <n v="1"/>
    <n v="0"/>
    <n v="0"/>
    <n v="80"/>
    <n v="0"/>
    <m/>
    <x v="1"/>
    <x v="0"/>
    <x v="407"/>
    <s v="N"/>
    <s v="Closed Cautioned"/>
  </r>
  <r>
    <n v="1"/>
    <n v="0"/>
    <n v="0"/>
    <n v="112"/>
    <n v="0"/>
    <m/>
    <x v="0"/>
    <x v="1"/>
    <x v="824"/>
    <s v="N"/>
    <s v="Closed Cautioned"/>
  </r>
  <r>
    <n v="1"/>
    <n v="1"/>
    <n v="112"/>
    <n v="112"/>
    <n v="0"/>
    <n v="0"/>
    <x v="32"/>
    <x v="0"/>
    <x v="395"/>
    <s v="Y"/>
    <s v="Outstanding"/>
  </r>
  <r>
    <n v="1"/>
    <n v="0"/>
    <n v="0"/>
    <n v="263"/>
    <n v="0"/>
    <n v="263"/>
    <x v="27"/>
    <x v="1"/>
    <x v="155"/>
    <s v="Y"/>
    <s v="Paid"/>
  </r>
  <r>
    <n v="1"/>
    <n v="1"/>
    <n v="80"/>
    <n v="80"/>
    <n v="0"/>
    <n v="0"/>
    <x v="70"/>
    <x v="0"/>
    <x v="671"/>
    <s v="Y"/>
    <s v="Outstanding"/>
  </r>
  <r>
    <n v="1"/>
    <n v="0"/>
    <n v="0"/>
    <n v="112"/>
    <n v="112"/>
    <m/>
    <x v="14"/>
    <x v="0"/>
    <x v="1028"/>
    <s v="N"/>
    <s v="Closed Paid"/>
  </r>
  <r>
    <n v="1"/>
    <n v="0"/>
    <n v="0"/>
    <n v="112"/>
    <n v="112"/>
    <m/>
    <x v="13"/>
    <x v="0"/>
    <x v="980"/>
    <s v="N"/>
    <s v="Closed Paid"/>
  </r>
  <r>
    <n v="1"/>
    <n v="1"/>
    <n v="112"/>
    <n v="112"/>
    <n v="0"/>
    <n v="0"/>
    <x v="9"/>
    <x v="2"/>
    <x v="285"/>
    <s v="Y"/>
    <s v="Outstanding"/>
  </r>
  <r>
    <n v="1"/>
    <n v="0"/>
    <n v="0"/>
    <n v="80"/>
    <n v="0"/>
    <n v="80"/>
    <x v="57"/>
    <x v="1"/>
    <x v="33"/>
    <s v="Y"/>
    <s v="Paid"/>
  </r>
  <r>
    <n v="1"/>
    <n v="0"/>
    <n v="0"/>
    <n v="263"/>
    <n v="0"/>
    <n v="263"/>
    <x v="1"/>
    <x v="0"/>
    <x v="1951"/>
    <s v="Y"/>
    <s v="Paid"/>
  </r>
  <r>
    <n v="1"/>
    <n v="0"/>
    <n v="0"/>
    <n v="112"/>
    <n v="112"/>
    <m/>
    <x v="36"/>
    <x v="1"/>
    <x v="24"/>
    <s v="N"/>
    <s v="Closed Paid"/>
  </r>
  <r>
    <n v="1"/>
    <n v="0"/>
    <n v="0"/>
    <n v="112"/>
    <n v="112"/>
    <m/>
    <x v="12"/>
    <x v="2"/>
    <x v="1153"/>
    <s v="N"/>
    <s v="Closed Paid"/>
  </r>
  <r>
    <n v="1"/>
    <n v="0"/>
    <n v="0"/>
    <n v="80"/>
    <n v="0"/>
    <n v="80"/>
    <x v="46"/>
    <x v="1"/>
    <x v="345"/>
    <s v="Y"/>
    <s v="Paid"/>
  </r>
  <r>
    <n v="1"/>
    <n v="0"/>
    <n v="0"/>
    <n v="263"/>
    <n v="263"/>
    <m/>
    <x v="9"/>
    <x v="2"/>
    <x v="421"/>
    <s v="N"/>
    <s v="Closed Paid"/>
  </r>
  <r>
    <n v="1"/>
    <n v="0"/>
    <n v="0"/>
    <n v="200"/>
    <n v="0"/>
    <m/>
    <x v="31"/>
    <x v="0"/>
    <x v="489"/>
    <s v="N"/>
    <s v="Closed No Actioned"/>
  </r>
  <r>
    <n v="1"/>
    <n v="0"/>
    <n v="0"/>
    <n v="112"/>
    <n v="0"/>
    <m/>
    <x v="18"/>
    <x v="1"/>
    <x v="230"/>
    <s v="N"/>
    <s v="Closed CAN Issued"/>
  </r>
  <r>
    <n v="1"/>
    <n v="0"/>
    <n v="0"/>
    <n v="80"/>
    <n v="80"/>
    <m/>
    <x v="46"/>
    <x v="0"/>
    <x v="1831"/>
    <s v="N"/>
    <s v="Closed Paid"/>
  </r>
  <r>
    <n v="1"/>
    <n v="1"/>
    <n v="439"/>
    <n v="439"/>
    <n v="0"/>
    <n v="0"/>
    <x v="22"/>
    <x v="0"/>
    <x v="1243"/>
    <s v="Y"/>
    <s v="Outstanding"/>
  </r>
  <r>
    <n v="1"/>
    <n v="0"/>
    <n v="0"/>
    <n v="112"/>
    <n v="112"/>
    <m/>
    <x v="9"/>
    <x v="0"/>
    <x v="659"/>
    <s v="N"/>
    <s v="Closed Paid"/>
  </r>
  <r>
    <n v="1"/>
    <n v="1"/>
    <n v="2915"/>
    <n v="3000"/>
    <n v="0"/>
    <n v="85"/>
    <x v="25"/>
    <x v="1"/>
    <x v="113"/>
    <s v="Y"/>
    <s v="Outstanding"/>
  </r>
  <r>
    <n v="1"/>
    <n v="0"/>
    <n v="0"/>
    <n v="263"/>
    <n v="0"/>
    <n v="263"/>
    <x v="66"/>
    <x v="2"/>
    <x v="244"/>
    <s v="Y"/>
    <s v="Paid"/>
  </r>
  <r>
    <n v="1"/>
    <n v="0"/>
    <n v="0"/>
    <n v="112"/>
    <n v="112"/>
    <m/>
    <x v="7"/>
    <x v="0"/>
    <x v="7220"/>
    <s v="N"/>
    <s v="Closed Paid"/>
  </r>
  <r>
    <n v="1"/>
    <n v="1"/>
    <n v="187"/>
    <n v="187"/>
    <n v="50"/>
    <n v="0"/>
    <x v="0"/>
    <x v="2"/>
    <x v="525"/>
    <s v="Y"/>
    <s v="Outstanding"/>
  </r>
  <r>
    <n v="1"/>
    <n v="0"/>
    <n v="0"/>
    <n v="112"/>
    <n v="0"/>
    <m/>
    <x v="3"/>
    <x v="0"/>
    <x v="592"/>
    <s v="N"/>
    <s v="Closed Cautioned"/>
  </r>
  <r>
    <n v="1"/>
    <n v="1"/>
    <n v="673"/>
    <n v="673"/>
    <n v="0"/>
    <n v="0"/>
    <x v="22"/>
    <x v="0"/>
    <x v="1531"/>
    <s v="Y"/>
    <s v="Outstanding"/>
  </r>
  <r>
    <n v="1"/>
    <n v="0"/>
    <n v="0"/>
    <n v="263"/>
    <n v="263"/>
    <m/>
    <x v="90"/>
    <x v="2"/>
    <x v="178"/>
    <s v="N"/>
    <s v="Closed Paid"/>
  </r>
  <r>
    <n v="1"/>
    <n v="0"/>
    <n v="0"/>
    <n v="187"/>
    <n v="187"/>
    <m/>
    <x v="25"/>
    <x v="2"/>
    <x v="179"/>
    <s v="N"/>
    <s v="Closed Paid"/>
  </r>
  <r>
    <n v="1"/>
    <n v="0"/>
    <n v="0"/>
    <n v="6000"/>
    <n v="0"/>
    <m/>
    <x v="14"/>
    <x v="1"/>
    <x v="595"/>
    <s v="N"/>
    <s v="Closed CAN Issued"/>
  </r>
  <r>
    <n v="1"/>
    <n v="0"/>
    <n v="0"/>
    <n v="200"/>
    <n v="200"/>
    <m/>
    <x v="108"/>
    <x v="0"/>
    <x v="1080"/>
    <s v="N"/>
    <s v="Closed Paid"/>
  </r>
  <r>
    <n v="1"/>
    <n v="1"/>
    <n v="112"/>
    <n v="112"/>
    <n v="0"/>
    <n v="0"/>
    <x v="26"/>
    <x v="0"/>
    <x v="7646"/>
    <s v="Y"/>
    <s v="Outstanding"/>
  </r>
  <r>
    <n v="1"/>
    <n v="1"/>
    <n v="263"/>
    <n v="263"/>
    <n v="0"/>
    <n v="0"/>
    <x v="78"/>
    <x v="0"/>
    <x v="7647"/>
    <s v="Y"/>
    <s v="Outstanding"/>
  </r>
  <r>
    <n v="1"/>
    <n v="1"/>
    <n v="80"/>
    <n v="80"/>
    <n v="0"/>
    <n v="0"/>
    <x v="46"/>
    <x v="1"/>
    <x v="221"/>
    <s v="Y"/>
    <s v="Outstanding"/>
  </r>
  <r>
    <n v="1"/>
    <n v="0"/>
    <n v="0"/>
    <n v="80"/>
    <n v="0"/>
    <n v="80"/>
    <x v="75"/>
    <x v="2"/>
    <x v="14"/>
    <s v="Y"/>
    <s v="Paid"/>
  </r>
  <r>
    <n v="1"/>
    <n v="0"/>
    <n v="0"/>
    <n v="112"/>
    <n v="112"/>
    <m/>
    <x v="25"/>
    <x v="0"/>
    <x v="378"/>
    <s v="N"/>
    <s v="Closed Paid"/>
  </r>
  <r>
    <n v="1"/>
    <n v="1"/>
    <n v="1320"/>
    <n v="1320"/>
    <n v="0"/>
    <n v="0"/>
    <x v="131"/>
    <x v="2"/>
    <x v="190"/>
    <s v="Y"/>
    <s v="Outstanding"/>
  </r>
  <r>
    <n v="1"/>
    <n v="0"/>
    <n v="0"/>
    <n v="903"/>
    <n v="0"/>
    <m/>
    <x v="2"/>
    <x v="0"/>
    <x v="1862"/>
    <s v="N"/>
    <s v="Closed No Actioned"/>
  </r>
  <r>
    <n v="1"/>
    <n v="0"/>
    <n v="0"/>
    <n v="112"/>
    <n v="0"/>
    <m/>
    <x v="16"/>
    <x v="1"/>
    <x v="60"/>
    <s v="N"/>
    <s v="Closed Cautioned"/>
  </r>
  <r>
    <n v="1"/>
    <n v="0"/>
    <n v="0"/>
    <n v="112"/>
    <n v="112"/>
    <m/>
    <x v="59"/>
    <x v="1"/>
    <x v="373"/>
    <s v="N"/>
    <s v="Closed Paid"/>
  </r>
  <r>
    <n v="1"/>
    <n v="0"/>
    <n v="0"/>
    <n v="300"/>
    <n v="300"/>
    <m/>
    <x v="137"/>
    <x v="1"/>
    <x v="239"/>
    <s v="N"/>
    <s v="Closed Paid"/>
  </r>
  <r>
    <n v="1"/>
    <n v="0"/>
    <n v="0"/>
    <n v="80"/>
    <n v="0"/>
    <m/>
    <x v="29"/>
    <x v="0"/>
    <x v="324"/>
    <s v="N"/>
    <s v="Closed No Actioned"/>
  </r>
  <r>
    <n v="1"/>
    <n v="1"/>
    <n v="112"/>
    <n v="112"/>
    <n v="0"/>
    <n v="0"/>
    <x v="19"/>
    <x v="0"/>
    <x v="1315"/>
    <s v="Y"/>
    <s v="Outstanding"/>
  </r>
  <r>
    <n v="1"/>
    <n v="0"/>
    <n v="0"/>
    <n v="250"/>
    <n v="250"/>
    <m/>
    <x v="76"/>
    <x v="1"/>
    <x v="452"/>
    <s v="N"/>
    <s v="Closed Paid"/>
  </r>
  <r>
    <n v="1"/>
    <n v="0"/>
    <n v="0"/>
    <n v="200"/>
    <n v="0"/>
    <n v="100"/>
    <x v="31"/>
    <x v="1"/>
    <x v="18"/>
    <s v="Y"/>
    <s v="Paid &amp; WDO"/>
  </r>
  <r>
    <n v="1"/>
    <n v="0"/>
    <n v="0"/>
    <n v="275"/>
    <n v="275"/>
    <m/>
    <x v="2"/>
    <x v="0"/>
    <x v="7648"/>
    <s v="N"/>
    <s v="Closed Paid"/>
  </r>
  <r>
    <n v="1"/>
    <n v="1"/>
    <n v="112"/>
    <n v="112"/>
    <n v="0"/>
    <n v="0"/>
    <x v="13"/>
    <x v="0"/>
    <x v="1287"/>
    <s v="Y"/>
    <s v="Outstanding"/>
  </r>
  <r>
    <n v="1"/>
    <n v="0"/>
    <n v="0"/>
    <n v="500"/>
    <n v="0"/>
    <n v="0"/>
    <x v="111"/>
    <x v="2"/>
    <x v="187"/>
    <s v="Y"/>
    <s v="WDO served"/>
  </r>
  <r>
    <n v="1"/>
    <n v="0"/>
    <n v="0"/>
    <n v="263"/>
    <n v="263"/>
    <m/>
    <x v="39"/>
    <x v="1"/>
    <x v="852"/>
    <s v="N"/>
    <s v="Closed Paid"/>
  </r>
  <r>
    <n v="1"/>
    <n v="0"/>
    <n v="0"/>
    <n v="112"/>
    <n v="0"/>
    <m/>
    <x v="23"/>
    <x v="1"/>
    <x v="85"/>
    <s v="Y"/>
    <m/>
  </r>
  <r>
    <n v="1"/>
    <n v="0"/>
    <n v="0"/>
    <n v="337"/>
    <n v="337"/>
    <m/>
    <x v="2"/>
    <x v="0"/>
    <x v="7649"/>
    <s v="N"/>
    <s v="Closed Paid"/>
  </r>
  <r>
    <n v="1"/>
    <n v="0"/>
    <n v="0"/>
    <n v="112"/>
    <n v="112"/>
    <m/>
    <x v="59"/>
    <x v="0"/>
    <x v="1200"/>
    <s v="N"/>
    <s v="Closed Paid"/>
  </r>
  <r>
    <n v="1"/>
    <n v="1"/>
    <n v="112"/>
    <n v="112"/>
    <n v="0"/>
    <n v="0"/>
    <x v="23"/>
    <x v="2"/>
    <x v="163"/>
    <s v="Y"/>
    <s v="Outstanding"/>
  </r>
  <r>
    <n v="1"/>
    <n v="0"/>
    <n v="0"/>
    <n v="263"/>
    <n v="0"/>
    <m/>
    <x v="33"/>
    <x v="1"/>
    <x v="124"/>
    <s v="N"/>
    <s v="Outstanding "/>
  </r>
  <r>
    <n v="1"/>
    <n v="0"/>
    <n v="0"/>
    <n v="112"/>
    <n v="0"/>
    <m/>
    <x v="0"/>
    <x v="0"/>
    <x v="653"/>
    <s v="N"/>
    <s v="Closed No Actioned"/>
  </r>
  <r>
    <n v="1"/>
    <n v="0"/>
    <n v="0"/>
    <n v="195"/>
    <n v="80"/>
    <n v="115"/>
    <x v="84"/>
    <x v="1"/>
    <x v="257"/>
    <s v="Y"/>
    <s v="Paid"/>
  </r>
  <r>
    <n v="1"/>
    <n v="0"/>
    <n v="0"/>
    <n v="112"/>
    <n v="112"/>
    <m/>
    <x v="62"/>
    <x v="0"/>
    <x v="1639"/>
    <s v="N"/>
    <s v="Closed Paid"/>
  </r>
  <r>
    <n v="1"/>
    <n v="1"/>
    <n v="112"/>
    <n v="112"/>
    <n v="0"/>
    <n v="0"/>
    <x v="8"/>
    <x v="2"/>
    <x v="1107"/>
    <s v="Y"/>
    <s v="Outstanding"/>
  </r>
  <r>
    <n v="1"/>
    <n v="1"/>
    <n v="448"/>
    <n v="448"/>
    <n v="0"/>
    <n v="0"/>
    <x v="2"/>
    <x v="0"/>
    <x v="7650"/>
    <s v="Y"/>
    <s v="Outstanding"/>
  </r>
  <r>
    <n v="1"/>
    <n v="0"/>
    <n v="0"/>
    <n v="300"/>
    <n v="0"/>
    <m/>
    <x v="77"/>
    <x v="1"/>
    <x v="206"/>
    <s v="N"/>
    <s v="Closed No Actioned"/>
  </r>
  <r>
    <n v="1"/>
    <n v="1"/>
    <n v="119"/>
    <n v="119"/>
    <n v="0"/>
    <n v="0"/>
    <x v="2"/>
    <x v="0"/>
    <x v="7651"/>
    <s v="Y"/>
    <s v="Outstanding"/>
  </r>
  <r>
    <n v="1"/>
    <n v="0"/>
    <n v="0"/>
    <n v="561"/>
    <n v="0"/>
    <m/>
    <x v="4"/>
    <x v="0"/>
    <x v="860"/>
    <s v="N"/>
    <s v="Closed No Actioned"/>
  </r>
  <r>
    <n v="1"/>
    <n v="1"/>
    <n v="200"/>
    <n v="200"/>
    <n v="0"/>
    <n v="0"/>
    <x v="31"/>
    <x v="0"/>
    <x v="762"/>
    <s v="Y"/>
    <s v="Outstanding"/>
  </r>
  <r>
    <n v="1"/>
    <n v="0"/>
    <n v="0"/>
    <n v="112"/>
    <n v="112"/>
    <m/>
    <x v="59"/>
    <x v="1"/>
    <x v="680"/>
    <s v="N"/>
    <s v="Closed Paid"/>
  </r>
  <r>
    <n v="1"/>
    <n v="0"/>
    <n v="0"/>
    <n v="112"/>
    <n v="0"/>
    <m/>
    <x v="8"/>
    <x v="1"/>
    <x v="533"/>
    <s v="N"/>
    <s v="Closed Cautioned"/>
  </r>
  <r>
    <n v="1"/>
    <n v="0"/>
    <n v="0"/>
    <n v="263"/>
    <n v="263"/>
    <m/>
    <x v="97"/>
    <x v="1"/>
    <x v="108"/>
    <s v="N"/>
    <s v="Closed Paid"/>
  </r>
  <r>
    <n v="1"/>
    <n v="0"/>
    <n v="0"/>
    <n v="80"/>
    <n v="80"/>
    <m/>
    <x v="34"/>
    <x v="0"/>
    <x v="459"/>
    <s v="N"/>
    <s v="Closed Paid"/>
  </r>
  <r>
    <n v="1"/>
    <n v="0"/>
    <n v="0"/>
    <n v="263"/>
    <n v="0"/>
    <n v="263"/>
    <x v="27"/>
    <x v="2"/>
    <x v="260"/>
    <s v="Y"/>
    <s v="Paid"/>
  </r>
  <r>
    <n v="1"/>
    <n v="0"/>
    <n v="0"/>
    <n v="112"/>
    <n v="112"/>
    <m/>
    <x v="52"/>
    <x v="0"/>
    <x v="1215"/>
    <s v="N"/>
    <s v="Closed Paid"/>
  </r>
  <r>
    <n v="1"/>
    <n v="0"/>
    <n v="0"/>
    <n v="112"/>
    <n v="112"/>
    <m/>
    <x v="81"/>
    <x v="1"/>
    <x v="96"/>
    <s v="N"/>
    <s v="Closed Paid"/>
  </r>
  <r>
    <n v="1"/>
    <n v="0"/>
    <n v="0"/>
    <n v="448"/>
    <n v="0"/>
    <m/>
    <x v="1"/>
    <x v="0"/>
    <x v="731"/>
    <s v="N"/>
    <s v="Closed No Actioned"/>
  </r>
  <r>
    <n v="1"/>
    <n v="1"/>
    <n v="112"/>
    <n v="112"/>
    <n v="0"/>
    <n v="0"/>
    <x v="44"/>
    <x v="2"/>
    <x v="49"/>
    <s v="Y"/>
    <s v="Outstanding"/>
  </r>
  <r>
    <n v="1"/>
    <n v="0"/>
    <n v="0"/>
    <n v="112"/>
    <n v="0"/>
    <m/>
    <x v="14"/>
    <x v="1"/>
    <x v="96"/>
    <s v="N"/>
    <s v="Closed Cautioned"/>
  </r>
  <r>
    <n v="1"/>
    <n v="0"/>
    <n v="0"/>
    <n v="112"/>
    <n v="0"/>
    <m/>
    <x v="26"/>
    <x v="0"/>
    <x v="411"/>
    <s v="N"/>
    <s v="Closed Cautioned"/>
  </r>
  <r>
    <n v="1"/>
    <n v="1"/>
    <n v="263"/>
    <n v="263"/>
    <n v="0"/>
    <n v="0"/>
    <x v="17"/>
    <x v="0"/>
    <x v="1131"/>
    <s v="Y"/>
    <s v="Outstanding"/>
  </r>
  <r>
    <n v="1"/>
    <n v="0"/>
    <n v="0"/>
    <n v="112"/>
    <n v="112"/>
    <m/>
    <x v="80"/>
    <x v="1"/>
    <x v="747"/>
    <s v="N"/>
    <s v="Closed Paid"/>
  </r>
  <r>
    <n v="1"/>
    <n v="0"/>
    <n v="0"/>
    <n v="112"/>
    <n v="112"/>
    <m/>
    <x v="38"/>
    <x v="0"/>
    <x v="883"/>
    <s v="N"/>
    <s v="Closed Paid"/>
  </r>
  <r>
    <n v="1"/>
    <n v="0"/>
    <n v="0"/>
    <n v="330"/>
    <n v="0"/>
    <m/>
    <x v="33"/>
    <x v="0"/>
    <x v="104"/>
    <s v="N"/>
    <s v="Outstanding "/>
  </r>
  <r>
    <n v="1"/>
    <n v="1"/>
    <n v="65"/>
    <n v="112"/>
    <n v="0"/>
    <n v="47"/>
    <x v="58"/>
    <x v="1"/>
    <x v="122"/>
    <s v="Y"/>
    <s v="Outstanding"/>
  </r>
  <r>
    <n v="1"/>
    <n v="0"/>
    <n v="0"/>
    <n v="112"/>
    <n v="0"/>
    <m/>
    <x v="39"/>
    <x v="1"/>
    <x v="117"/>
    <s v="N"/>
    <s v="Closed Cautioned"/>
  </r>
  <r>
    <n v="1"/>
    <n v="0"/>
    <n v="0"/>
    <n v="263"/>
    <n v="263"/>
    <m/>
    <x v="6"/>
    <x v="2"/>
    <x v="364"/>
    <s v="N"/>
    <s v="Closed Paid"/>
  </r>
  <r>
    <n v="1"/>
    <n v="0"/>
    <n v="0"/>
    <n v="448"/>
    <n v="0"/>
    <m/>
    <x v="2"/>
    <x v="0"/>
    <x v="1012"/>
    <s v="N"/>
    <s v="Closed No Actioned"/>
  </r>
  <r>
    <n v="1"/>
    <n v="1"/>
    <n v="119"/>
    <n v="119"/>
    <n v="0"/>
    <n v="0"/>
    <x v="2"/>
    <x v="0"/>
    <x v="1844"/>
    <s v="Y"/>
    <s v="Outstanding"/>
  </r>
  <r>
    <n v="1"/>
    <n v="0"/>
    <n v="0"/>
    <n v="112"/>
    <n v="112"/>
    <m/>
    <x v="20"/>
    <x v="2"/>
    <x v="527"/>
    <s v="N"/>
    <s v="Closed Paid"/>
  </r>
  <r>
    <n v="1"/>
    <n v="1"/>
    <n v="200"/>
    <n v="200"/>
    <n v="0"/>
    <n v="0"/>
    <x v="31"/>
    <x v="0"/>
    <x v="1069"/>
    <s v="Y"/>
    <s v="Outstanding"/>
  </r>
  <r>
    <n v="1"/>
    <n v="0"/>
    <n v="0"/>
    <n v="673"/>
    <n v="0"/>
    <m/>
    <x v="1"/>
    <x v="0"/>
    <x v="974"/>
    <s v="N"/>
    <s v="Closed Cautioned"/>
  </r>
  <r>
    <n v="1"/>
    <n v="0"/>
    <n v="0"/>
    <n v="112"/>
    <n v="112"/>
    <m/>
    <x v="16"/>
    <x v="1"/>
    <x v="259"/>
    <s v="N"/>
    <s v="Closed Paid"/>
  </r>
  <r>
    <n v="1"/>
    <n v="0"/>
    <n v="0"/>
    <n v="119"/>
    <n v="0"/>
    <n v="119"/>
    <x v="2"/>
    <x v="0"/>
    <x v="1412"/>
    <s v="Y"/>
    <s v="Paid"/>
  </r>
  <r>
    <n v="1"/>
    <n v="0"/>
    <n v="0"/>
    <n v="112"/>
    <n v="112"/>
    <m/>
    <x v="8"/>
    <x v="0"/>
    <x v="7652"/>
    <s v="N"/>
    <s v="Closed Paid"/>
  </r>
  <r>
    <n v="1"/>
    <n v="0"/>
    <n v="0"/>
    <n v="119"/>
    <n v="119"/>
    <m/>
    <x v="2"/>
    <x v="0"/>
    <x v="7653"/>
    <s v="N"/>
    <s v="Finalised Paid"/>
  </r>
  <r>
    <n v="1"/>
    <n v="0"/>
    <n v="0"/>
    <n v="112"/>
    <n v="0"/>
    <m/>
    <x v="42"/>
    <x v="1"/>
    <x v="161"/>
    <s v="N"/>
    <s v="Closed Cautioned"/>
  </r>
  <r>
    <n v="1"/>
    <n v="0"/>
    <n v="0"/>
    <n v="673"/>
    <n v="0"/>
    <m/>
    <x v="26"/>
    <x v="2"/>
    <x v="285"/>
    <s v="N"/>
    <s v="Closed CAN Issued"/>
  </r>
  <r>
    <n v="1"/>
    <n v="0"/>
    <n v="0"/>
    <n v="3600"/>
    <n v="0"/>
    <n v="3600"/>
    <x v="118"/>
    <x v="1"/>
    <x v="293"/>
    <s v="Y"/>
    <s v="Paid"/>
  </r>
  <r>
    <n v="1"/>
    <n v="0"/>
    <n v="0"/>
    <n v="561"/>
    <n v="0"/>
    <n v="0"/>
    <x v="1"/>
    <x v="1"/>
    <x v="706"/>
    <s v="Y"/>
    <s v="WDO served"/>
  </r>
  <r>
    <n v="1"/>
    <n v="1"/>
    <n v="337"/>
    <n v="337"/>
    <n v="0"/>
    <n v="0"/>
    <x v="1"/>
    <x v="0"/>
    <x v="7654"/>
    <s v="Y"/>
    <s v="Outstanding"/>
  </r>
  <r>
    <n v="1"/>
    <n v="0"/>
    <n v="0"/>
    <n v="263"/>
    <n v="0"/>
    <n v="0"/>
    <x v="0"/>
    <x v="1"/>
    <x v="222"/>
    <s v="Y"/>
    <s v="Written off"/>
  </r>
  <r>
    <n v="1"/>
    <n v="0"/>
    <n v="0"/>
    <n v="448"/>
    <n v="448"/>
    <m/>
    <x v="2"/>
    <x v="0"/>
    <x v="7655"/>
    <s v="N"/>
    <s v="Closed Paid"/>
  </r>
  <r>
    <n v="1"/>
    <n v="0"/>
    <n v="0"/>
    <n v="80"/>
    <n v="80"/>
    <m/>
    <x v="29"/>
    <x v="0"/>
    <x v="1352"/>
    <s v="N"/>
    <s v="Closed Paid"/>
  </r>
  <r>
    <n v="1"/>
    <n v="0"/>
    <n v="0"/>
    <n v="119"/>
    <n v="119"/>
    <m/>
    <x v="2"/>
    <x v="0"/>
    <x v="7656"/>
    <s v="N"/>
    <s v="Closed Paid"/>
  </r>
  <r>
    <n v="1"/>
    <n v="0"/>
    <n v="0"/>
    <n v="119"/>
    <n v="119"/>
    <m/>
    <x v="2"/>
    <x v="0"/>
    <x v="7657"/>
    <s v="N"/>
    <s v="Closed Paid"/>
  </r>
  <r>
    <n v="1"/>
    <n v="1"/>
    <n v="100"/>
    <n v="100"/>
    <n v="0"/>
    <n v="0"/>
    <x v="77"/>
    <x v="0"/>
    <x v="817"/>
    <s v="Y"/>
    <s v="Outstanding"/>
  </r>
  <r>
    <n v="1"/>
    <n v="0"/>
    <n v="0"/>
    <n v="263"/>
    <n v="263"/>
    <m/>
    <x v="23"/>
    <x v="2"/>
    <x v="483"/>
    <s v="N"/>
    <s v="Closed Paid"/>
  </r>
  <r>
    <n v="1"/>
    <n v="0"/>
    <n v="0"/>
    <n v="112"/>
    <n v="112"/>
    <m/>
    <x v="1"/>
    <x v="1"/>
    <x v="248"/>
    <s v="N"/>
    <s v="Unissued "/>
  </r>
  <r>
    <n v="1"/>
    <n v="1"/>
    <n v="337"/>
    <n v="337"/>
    <n v="0"/>
    <n v="0"/>
    <x v="2"/>
    <x v="0"/>
    <x v="7658"/>
    <s v="Y"/>
    <s v="Outstanding"/>
  </r>
  <r>
    <n v="1"/>
    <n v="0"/>
    <n v="0"/>
    <n v="80"/>
    <n v="80"/>
    <m/>
    <x v="109"/>
    <x v="1"/>
    <x v="270"/>
    <s v="N"/>
    <s v="Closed Paid"/>
  </r>
  <r>
    <n v="1"/>
    <n v="1"/>
    <n v="112"/>
    <n v="112"/>
    <n v="0"/>
    <n v="0"/>
    <x v="14"/>
    <x v="2"/>
    <x v="159"/>
    <s v="Y"/>
    <s v="Outstanding"/>
  </r>
  <r>
    <n v="1"/>
    <n v="0"/>
    <n v="0"/>
    <n v="184"/>
    <n v="0"/>
    <n v="0"/>
    <x v="22"/>
    <x v="1"/>
    <x v="53"/>
    <s v="Y"/>
    <s v="WDO served"/>
  </r>
  <r>
    <n v="1"/>
    <n v="0"/>
    <n v="0"/>
    <n v="500"/>
    <n v="500"/>
    <m/>
    <x v="41"/>
    <x v="1"/>
    <x v="51"/>
    <s v="N"/>
    <s v="Closed Paid"/>
  </r>
  <r>
    <n v="1"/>
    <n v="1"/>
    <n v="300"/>
    <n v="300"/>
    <n v="0"/>
    <n v="0"/>
    <x v="108"/>
    <x v="0"/>
    <x v="1501"/>
    <s v="Y"/>
    <s v="Outstanding"/>
  </r>
  <r>
    <n v="1"/>
    <n v="0"/>
    <n v="0"/>
    <n v="112"/>
    <n v="0"/>
    <n v="112"/>
    <x v="4"/>
    <x v="0"/>
    <x v="948"/>
    <s v="Y"/>
    <s v="Paid"/>
  </r>
  <r>
    <n v="1"/>
    <n v="1"/>
    <n v="500"/>
    <n v="500"/>
    <n v="0"/>
    <n v="0"/>
    <x v="108"/>
    <x v="0"/>
    <x v="1046"/>
    <s v="Y"/>
    <s v="Outstanding"/>
  </r>
  <r>
    <n v="1"/>
    <n v="0"/>
    <n v="0"/>
    <n v="263"/>
    <n v="263"/>
    <m/>
    <x v="67"/>
    <x v="0"/>
    <x v="7659"/>
    <s v="N"/>
    <s v="Closed Paid"/>
  </r>
  <r>
    <n v="1"/>
    <n v="0"/>
    <n v="0"/>
    <n v="263"/>
    <n v="263"/>
    <m/>
    <x v="30"/>
    <x v="1"/>
    <x v="360"/>
    <s v="N"/>
    <s v="Closed Paid"/>
  </r>
  <r>
    <n v="1"/>
    <n v="0"/>
    <n v="0"/>
    <n v="112"/>
    <n v="0"/>
    <n v="112"/>
    <x v="4"/>
    <x v="0"/>
    <x v="749"/>
    <s v="Y"/>
    <s v="Paid"/>
  </r>
  <r>
    <n v="1"/>
    <n v="1"/>
    <n v="275"/>
    <n v="275"/>
    <n v="0"/>
    <n v="0"/>
    <x v="2"/>
    <x v="0"/>
    <x v="7660"/>
    <s v="Y"/>
    <s v="Outstanding"/>
  </r>
  <r>
    <n v="1"/>
    <n v="0"/>
    <n v="0"/>
    <n v="275"/>
    <n v="0"/>
    <m/>
    <x v="1"/>
    <x v="0"/>
    <x v="1488"/>
    <s v="N"/>
    <s v="Closed CAN Issued"/>
  </r>
  <r>
    <n v="1"/>
    <n v="0"/>
    <n v="0"/>
    <n v="250"/>
    <n v="0"/>
    <n v="250"/>
    <x v="88"/>
    <x v="1"/>
    <x v="133"/>
    <s v="Y"/>
    <s v="Paid"/>
  </r>
  <r>
    <n v="1"/>
    <n v="0"/>
    <n v="0"/>
    <n v="263"/>
    <n v="263"/>
    <m/>
    <x v="21"/>
    <x v="0"/>
    <x v="646"/>
    <s v="N"/>
    <s v="Closed Paid"/>
  </r>
  <r>
    <n v="1"/>
    <n v="1"/>
    <n v="263"/>
    <n v="263"/>
    <n v="0"/>
    <n v="0"/>
    <x v="41"/>
    <x v="0"/>
    <x v="395"/>
    <s v="Y"/>
    <s v="Outstanding"/>
  </r>
  <r>
    <n v="1"/>
    <n v="0"/>
    <n v="0"/>
    <n v="80"/>
    <n v="80"/>
    <m/>
    <x v="85"/>
    <x v="0"/>
    <x v="1690"/>
    <s v="N"/>
    <s v="Closed Paid"/>
  </r>
  <r>
    <n v="1"/>
    <n v="0"/>
    <n v="0"/>
    <n v="112"/>
    <n v="112"/>
    <m/>
    <x v="48"/>
    <x v="1"/>
    <x v="72"/>
    <s v="N"/>
    <s v="Closed Paid"/>
  </r>
  <r>
    <n v="1"/>
    <n v="0"/>
    <n v="0"/>
    <n v="112"/>
    <n v="112"/>
    <m/>
    <x v="18"/>
    <x v="1"/>
    <x v="360"/>
    <s v="N"/>
    <s v="Closed Paid"/>
  </r>
  <r>
    <n v="1"/>
    <n v="0"/>
    <n v="0"/>
    <n v="112"/>
    <n v="112"/>
    <m/>
    <x v="27"/>
    <x v="0"/>
    <x v="694"/>
    <s v="N"/>
    <s v="Closed Paid"/>
  </r>
  <r>
    <n v="1"/>
    <n v="0"/>
    <n v="0"/>
    <n v="195"/>
    <n v="195"/>
    <m/>
    <x v="84"/>
    <x v="2"/>
    <x v="233"/>
    <s v="N"/>
    <s v="Closed Paid"/>
  </r>
  <r>
    <n v="1"/>
    <n v="0"/>
    <n v="0"/>
    <n v="112"/>
    <n v="0"/>
    <n v="112"/>
    <x v="26"/>
    <x v="2"/>
    <x v="425"/>
    <s v="Y"/>
    <s v="Paid"/>
  </r>
  <r>
    <n v="1"/>
    <n v="0"/>
    <n v="0"/>
    <n v="80"/>
    <n v="0"/>
    <m/>
    <x v="29"/>
    <x v="1"/>
    <x v="35"/>
    <s v="Y"/>
    <m/>
  </r>
  <r>
    <n v="1"/>
    <n v="0"/>
    <n v="0"/>
    <n v="112"/>
    <n v="112"/>
    <m/>
    <x v="41"/>
    <x v="2"/>
    <x v="137"/>
    <s v="N"/>
    <s v="Closed Paid"/>
  </r>
  <r>
    <n v="1"/>
    <n v="0"/>
    <n v="0"/>
    <n v="112"/>
    <n v="112"/>
    <m/>
    <x v="52"/>
    <x v="2"/>
    <x v="112"/>
    <s v="N"/>
    <s v="Closed Paid"/>
  </r>
  <r>
    <n v="1"/>
    <n v="0"/>
    <n v="0"/>
    <n v="750"/>
    <n v="750"/>
    <m/>
    <x v="129"/>
    <x v="1"/>
    <x v="171"/>
    <s v="N"/>
    <s v="Closed Paid"/>
  </r>
  <r>
    <n v="1"/>
    <n v="0"/>
    <n v="0"/>
    <n v="112"/>
    <n v="0"/>
    <n v="112"/>
    <x v="30"/>
    <x v="0"/>
    <x v="926"/>
    <s v="Y"/>
    <s v="Paid"/>
  </r>
  <r>
    <n v="1"/>
    <n v="0"/>
    <n v="0"/>
    <n v="187"/>
    <n v="187"/>
    <m/>
    <x v="41"/>
    <x v="0"/>
    <x v="459"/>
    <s v="N"/>
    <s v="Closed Paid"/>
  </r>
  <r>
    <n v="1"/>
    <n v="0"/>
    <n v="0"/>
    <n v="112"/>
    <n v="112"/>
    <m/>
    <x v="8"/>
    <x v="0"/>
    <x v="773"/>
    <s v="N"/>
    <s v="Closed Paid"/>
  </r>
  <r>
    <n v="1"/>
    <n v="1"/>
    <n v="119"/>
    <n v="119"/>
    <n v="0"/>
    <n v="0"/>
    <x v="2"/>
    <x v="0"/>
    <x v="7661"/>
    <s v="Y"/>
    <s v="Outstanding"/>
  </r>
  <r>
    <n v="1"/>
    <n v="1"/>
    <n v="200"/>
    <n v="200"/>
    <n v="40"/>
    <n v="0"/>
    <x v="107"/>
    <x v="1"/>
    <x v="331"/>
    <s v="Y"/>
    <s v="Outstanding"/>
  </r>
  <r>
    <n v="1"/>
    <n v="1"/>
    <n v="65"/>
    <n v="112"/>
    <n v="0"/>
    <n v="47"/>
    <x v="54"/>
    <x v="2"/>
    <x v="25"/>
    <s v="Y"/>
    <s v="Outstanding"/>
  </r>
  <r>
    <n v="1"/>
    <n v="1"/>
    <n v="112"/>
    <n v="112"/>
    <n v="0"/>
    <n v="0"/>
    <x v="43"/>
    <x v="1"/>
    <x v="165"/>
    <s v="Y"/>
    <s v="Outstanding"/>
  </r>
  <r>
    <n v="1"/>
    <n v="0"/>
    <n v="0"/>
    <n v="2200"/>
    <n v="2200"/>
    <m/>
    <x v="183"/>
    <x v="1"/>
    <x v="229"/>
    <s v="N"/>
    <s v="Closed Paid"/>
  </r>
  <r>
    <n v="1"/>
    <n v="0"/>
    <n v="0"/>
    <n v="80"/>
    <n v="0"/>
    <n v="80"/>
    <x v="70"/>
    <x v="2"/>
    <x v="268"/>
    <s v="Y"/>
    <s v="Paid"/>
  </r>
  <r>
    <n v="1"/>
    <n v="0"/>
    <n v="0"/>
    <n v="112"/>
    <n v="0"/>
    <n v="112"/>
    <x v="8"/>
    <x v="0"/>
    <x v="1229"/>
    <s v="Y"/>
    <s v="Paid"/>
  </r>
  <r>
    <n v="1"/>
    <n v="0"/>
    <n v="0"/>
    <n v="112"/>
    <n v="0"/>
    <n v="112"/>
    <x v="26"/>
    <x v="0"/>
    <x v="625"/>
    <s v="Y"/>
    <s v="Paid"/>
  </r>
  <r>
    <n v="1"/>
    <n v="0"/>
    <n v="0"/>
    <n v="337"/>
    <n v="0"/>
    <m/>
    <x v="19"/>
    <x v="2"/>
    <x v="307"/>
    <s v="N"/>
    <s v="Closed CAN Issued"/>
  </r>
  <r>
    <n v="1"/>
    <n v="1"/>
    <n v="500"/>
    <n v="500"/>
    <n v="0"/>
    <n v="0"/>
    <x v="111"/>
    <x v="0"/>
    <x v="580"/>
    <s v="Y"/>
    <s v="Outstanding"/>
  </r>
  <r>
    <n v="1"/>
    <n v="0"/>
    <n v="0"/>
    <n v="200"/>
    <n v="0"/>
    <m/>
    <x v="31"/>
    <x v="2"/>
    <x v="179"/>
    <s v="N"/>
    <s v="Closed Cautioned"/>
  </r>
  <r>
    <n v="1"/>
    <n v="0"/>
    <n v="0"/>
    <n v="112"/>
    <n v="0"/>
    <m/>
    <x v="5"/>
    <x v="0"/>
    <x v="104"/>
    <s v="N"/>
    <s v="Outstanding "/>
  </r>
  <r>
    <n v="1"/>
    <n v="0"/>
    <n v="0"/>
    <n v="112"/>
    <n v="112"/>
    <m/>
    <x v="7"/>
    <x v="1"/>
    <x v="1338"/>
    <s v="N"/>
    <s v="Closed Paid"/>
  </r>
  <r>
    <n v="1"/>
    <n v="0"/>
    <n v="0"/>
    <n v="263"/>
    <n v="263"/>
    <m/>
    <x v="4"/>
    <x v="0"/>
    <x v="962"/>
    <s v="N"/>
    <s v="Closed Paid"/>
  </r>
  <r>
    <n v="1"/>
    <n v="0"/>
    <n v="0"/>
    <n v="337"/>
    <n v="337"/>
    <m/>
    <x v="2"/>
    <x v="0"/>
    <x v="2756"/>
    <s v="N"/>
    <s v="Closed Paid"/>
  </r>
  <r>
    <n v="1"/>
    <n v="1"/>
    <n v="275"/>
    <n v="275"/>
    <n v="0"/>
    <n v="0"/>
    <x v="2"/>
    <x v="0"/>
    <x v="770"/>
    <s v="Y"/>
    <s v="Outstanding"/>
  </r>
  <r>
    <n v="1"/>
    <n v="0"/>
    <n v="0"/>
    <n v="112"/>
    <n v="0"/>
    <m/>
    <x v="19"/>
    <x v="0"/>
    <x v="474"/>
    <s v="N"/>
    <s v="Closed Cautioned"/>
  </r>
  <r>
    <n v="1"/>
    <n v="0"/>
    <n v="0"/>
    <n v="112"/>
    <n v="112"/>
    <m/>
    <x v="27"/>
    <x v="0"/>
    <x v="663"/>
    <s v="N"/>
    <s v="Closed Paid"/>
  </r>
  <r>
    <n v="1"/>
    <n v="0"/>
    <n v="0"/>
    <n v="112"/>
    <n v="0"/>
    <m/>
    <x v="30"/>
    <x v="1"/>
    <x v="202"/>
    <s v="N"/>
    <s v="Closed Cautioned"/>
  </r>
  <r>
    <n v="1"/>
    <n v="1"/>
    <n v="79"/>
    <n v="500"/>
    <n v="0"/>
    <n v="421"/>
    <x v="161"/>
    <x v="1"/>
    <x v="229"/>
    <s v="Y"/>
    <s v="Outstanding"/>
  </r>
  <r>
    <n v="1"/>
    <n v="1"/>
    <n v="119"/>
    <n v="119"/>
    <n v="0"/>
    <n v="0"/>
    <x v="2"/>
    <x v="0"/>
    <x v="7662"/>
    <s v="Y"/>
    <s v="Outstanding"/>
  </r>
  <r>
    <n v="1"/>
    <n v="0"/>
    <n v="0"/>
    <n v="112"/>
    <n v="0"/>
    <m/>
    <x v="78"/>
    <x v="1"/>
    <x v="388"/>
    <s v="N"/>
    <s v="Closed Cautioned"/>
  </r>
  <r>
    <n v="1"/>
    <n v="1"/>
    <n v="112"/>
    <n v="112"/>
    <n v="0"/>
    <n v="0"/>
    <x v="59"/>
    <x v="1"/>
    <x v="55"/>
    <s v="Y"/>
    <s v="Outstanding"/>
  </r>
  <r>
    <n v="1"/>
    <n v="0"/>
    <n v="0"/>
    <n v="112"/>
    <n v="0"/>
    <n v="112"/>
    <x v="5"/>
    <x v="1"/>
    <x v="447"/>
    <s v="Y"/>
    <s v="Paid"/>
  </r>
  <r>
    <n v="1"/>
    <n v="0"/>
    <n v="0"/>
    <n v="187"/>
    <n v="187"/>
    <m/>
    <x v="33"/>
    <x v="1"/>
    <x v="162"/>
    <s v="N"/>
    <s v="Closed Paid"/>
  </r>
  <r>
    <n v="1"/>
    <n v="0"/>
    <n v="0"/>
    <n v="110"/>
    <n v="110"/>
    <m/>
    <x v="131"/>
    <x v="0"/>
    <x v="883"/>
    <s v="N"/>
    <s v="Closed Paid"/>
  </r>
  <r>
    <n v="1"/>
    <n v="0"/>
    <n v="0"/>
    <n v="448"/>
    <n v="0"/>
    <m/>
    <x v="2"/>
    <x v="2"/>
    <x v="496"/>
    <s v="N"/>
    <s v="Closed No Actioned"/>
  </r>
  <r>
    <n v="1"/>
    <n v="0"/>
    <n v="0"/>
    <n v="275"/>
    <n v="275"/>
    <m/>
    <x v="1"/>
    <x v="0"/>
    <x v="7663"/>
    <s v="N"/>
    <s v="Closed Paid"/>
  </r>
  <r>
    <n v="1"/>
    <n v="0"/>
    <n v="0"/>
    <n v="112"/>
    <n v="0"/>
    <m/>
    <x v="16"/>
    <x v="1"/>
    <x v="185"/>
    <s v="N"/>
    <s v="Closed Cautioned"/>
  </r>
  <r>
    <n v="1"/>
    <n v="0"/>
    <n v="0"/>
    <n v="100"/>
    <n v="100"/>
    <m/>
    <x v="108"/>
    <x v="0"/>
    <x v="1603"/>
    <s v="N"/>
    <s v="Closed Paid"/>
  </r>
  <r>
    <n v="1"/>
    <n v="1"/>
    <n v="187"/>
    <n v="187"/>
    <n v="0"/>
    <n v="0"/>
    <x v="23"/>
    <x v="0"/>
    <x v="1831"/>
    <s v="Y"/>
    <s v="Outstanding"/>
  </r>
  <r>
    <n v="1"/>
    <n v="0"/>
    <n v="0"/>
    <n v="337"/>
    <n v="337"/>
    <m/>
    <x v="60"/>
    <x v="0"/>
    <x v="924"/>
    <s v="N"/>
    <s v="Closed Paid"/>
  </r>
  <r>
    <n v="1"/>
    <n v="0"/>
    <n v="0"/>
    <n v="112"/>
    <n v="112"/>
    <m/>
    <x v="45"/>
    <x v="1"/>
    <x v="121"/>
    <s v="N"/>
    <s v="Closed Paid"/>
  </r>
  <r>
    <n v="1"/>
    <n v="0"/>
    <n v="0"/>
    <n v="112"/>
    <n v="0"/>
    <m/>
    <x v="14"/>
    <x v="1"/>
    <x v="152"/>
    <s v="N"/>
    <s v="Closed No Actioned"/>
  </r>
  <r>
    <n v="1"/>
    <n v="0"/>
    <n v="0"/>
    <n v="263"/>
    <n v="0"/>
    <n v="263"/>
    <x v="38"/>
    <x v="0"/>
    <x v="1159"/>
    <s v="Y"/>
    <s v="Paid"/>
  </r>
  <r>
    <n v="1"/>
    <n v="0"/>
    <n v="0"/>
    <n v="119"/>
    <n v="119"/>
    <m/>
    <x v="2"/>
    <x v="0"/>
    <x v="7664"/>
    <s v="N"/>
    <s v="Closed Paid"/>
  </r>
  <r>
    <n v="1"/>
    <n v="1"/>
    <n v="263"/>
    <n v="263"/>
    <n v="20"/>
    <n v="0"/>
    <x v="136"/>
    <x v="0"/>
    <x v="310"/>
    <s v="Y"/>
    <s v="Outstanding"/>
  </r>
  <r>
    <n v="1"/>
    <n v="0"/>
    <n v="0"/>
    <n v="263"/>
    <n v="263"/>
    <m/>
    <x v="0"/>
    <x v="1"/>
    <x v="134"/>
    <s v="N"/>
    <s v="Finalised Paid"/>
  </r>
  <r>
    <n v="1"/>
    <n v="0"/>
    <n v="0"/>
    <n v="100"/>
    <n v="100"/>
    <m/>
    <x v="111"/>
    <x v="2"/>
    <x v="492"/>
    <s v="N"/>
    <s v="Closed Paid"/>
  </r>
  <r>
    <n v="1"/>
    <n v="0"/>
    <n v="0"/>
    <n v="250"/>
    <n v="0"/>
    <n v="250"/>
    <x v="111"/>
    <x v="0"/>
    <x v="395"/>
    <s v="Y"/>
    <s v="Paid"/>
  </r>
  <r>
    <n v="1"/>
    <n v="0"/>
    <n v="0"/>
    <n v="80"/>
    <n v="80"/>
    <m/>
    <x v="92"/>
    <x v="1"/>
    <x v="183"/>
    <s v="N"/>
    <s v="Closed Paid"/>
  </r>
  <r>
    <n v="1"/>
    <n v="0"/>
    <n v="0"/>
    <n v="263"/>
    <n v="263"/>
    <m/>
    <x v="21"/>
    <x v="0"/>
    <x v="1135"/>
    <s v="N"/>
    <s v="Closed Paid"/>
  </r>
  <r>
    <n v="1"/>
    <n v="0"/>
    <n v="0"/>
    <n v="337"/>
    <n v="0"/>
    <n v="337"/>
    <x v="24"/>
    <x v="2"/>
    <x v="268"/>
    <s v="Y"/>
    <s v="Paid"/>
  </r>
  <r>
    <n v="1"/>
    <n v="0"/>
    <n v="0"/>
    <n v="112"/>
    <n v="0"/>
    <n v="112"/>
    <x v="16"/>
    <x v="1"/>
    <x v="222"/>
    <s v="Y"/>
    <s v="Paid"/>
  </r>
  <r>
    <n v="1"/>
    <n v="0"/>
    <n v="0"/>
    <n v="305"/>
    <n v="0"/>
    <n v="0"/>
    <x v="3"/>
    <x v="1"/>
    <x v="39"/>
    <s v="Y"/>
    <s v="Written off"/>
  </r>
  <r>
    <n v="1"/>
    <n v="1"/>
    <n v="112"/>
    <n v="112"/>
    <n v="0"/>
    <n v="0"/>
    <x v="4"/>
    <x v="0"/>
    <x v="7665"/>
    <s v="Y"/>
    <s v="Outstanding"/>
  </r>
  <r>
    <n v="1"/>
    <n v="0"/>
    <n v="0"/>
    <n v="1422"/>
    <n v="0"/>
    <m/>
    <x v="2"/>
    <x v="0"/>
    <x v="639"/>
    <s v="N"/>
    <s v="Outstanding "/>
  </r>
  <r>
    <n v="1"/>
    <n v="0"/>
    <n v="0"/>
    <n v="903"/>
    <n v="903"/>
    <m/>
    <x v="1"/>
    <x v="0"/>
    <x v="2683"/>
    <s v="N"/>
    <s v="Closed Paid"/>
  </r>
  <r>
    <n v="1"/>
    <n v="0"/>
    <n v="0"/>
    <n v="337"/>
    <n v="0"/>
    <m/>
    <x v="80"/>
    <x v="2"/>
    <x v="211"/>
    <s v="N"/>
    <s v="Closed Cautioned"/>
  </r>
  <r>
    <n v="1"/>
    <n v="0"/>
    <n v="0"/>
    <n v="112"/>
    <n v="0"/>
    <m/>
    <x v="13"/>
    <x v="2"/>
    <x v="127"/>
    <s v="N"/>
    <s v="Closed Cautioned"/>
  </r>
  <r>
    <n v="1"/>
    <n v="0"/>
    <n v="0"/>
    <n v="80"/>
    <n v="0"/>
    <m/>
    <x v="34"/>
    <x v="1"/>
    <x v="333"/>
    <s v="N"/>
    <s v="Closed No Actioned"/>
  </r>
  <r>
    <n v="1"/>
    <n v="0"/>
    <n v="0"/>
    <n v="275"/>
    <n v="0"/>
    <m/>
    <x v="2"/>
    <x v="2"/>
    <x v="182"/>
    <s v="Y"/>
    <m/>
  </r>
  <r>
    <n v="1"/>
    <n v="0"/>
    <n v="0"/>
    <n v="80"/>
    <n v="0"/>
    <n v="80"/>
    <x v="46"/>
    <x v="1"/>
    <x v="221"/>
    <s v="Y"/>
    <s v="Paid"/>
  </r>
  <r>
    <n v="1"/>
    <n v="0"/>
    <n v="0"/>
    <n v="110"/>
    <n v="0"/>
    <n v="110"/>
    <x v="32"/>
    <x v="1"/>
    <x v="188"/>
    <s v="Y"/>
    <s v="Paid"/>
  </r>
  <r>
    <n v="1"/>
    <n v="1"/>
    <n v="65"/>
    <n v="275"/>
    <n v="0"/>
    <n v="210"/>
    <x v="2"/>
    <x v="0"/>
    <x v="6237"/>
    <s v="Y"/>
    <s v="Outstanding"/>
  </r>
  <r>
    <n v="1"/>
    <n v="0"/>
    <n v="0"/>
    <n v="263"/>
    <n v="0"/>
    <m/>
    <x v="0"/>
    <x v="0"/>
    <x v="1007"/>
    <s v="N"/>
    <s v="Closed Cautioned"/>
  </r>
  <r>
    <n v="1"/>
    <n v="0"/>
    <n v="0"/>
    <n v="448"/>
    <n v="448"/>
    <m/>
    <x v="2"/>
    <x v="0"/>
    <x v="7666"/>
    <s v="N"/>
    <s v="Closed Paid"/>
  </r>
  <r>
    <n v="1"/>
    <n v="0"/>
    <n v="0"/>
    <n v="112"/>
    <n v="112"/>
    <m/>
    <x v="51"/>
    <x v="0"/>
    <x v="841"/>
    <s v="N"/>
    <s v="Closed Paid"/>
  </r>
  <r>
    <n v="1"/>
    <n v="1"/>
    <n v="263"/>
    <n v="263"/>
    <n v="0"/>
    <n v="0"/>
    <x v="4"/>
    <x v="0"/>
    <x v="2087"/>
    <s v="Y"/>
    <s v="Outstanding"/>
  </r>
  <r>
    <n v="1"/>
    <n v="0"/>
    <n v="0"/>
    <n v="112"/>
    <n v="0"/>
    <n v="0"/>
    <x v="52"/>
    <x v="2"/>
    <x v="168"/>
    <s v="Y"/>
    <s v="WDO served"/>
  </r>
  <r>
    <n v="1"/>
    <n v="0"/>
    <n v="0"/>
    <n v="439"/>
    <n v="0"/>
    <m/>
    <x v="22"/>
    <x v="2"/>
    <x v="419"/>
    <s v="N"/>
    <s v="Closed No Actioned"/>
  </r>
  <r>
    <n v="1"/>
    <n v="0"/>
    <n v="0"/>
    <n v="220"/>
    <n v="220"/>
    <m/>
    <x v="150"/>
    <x v="1"/>
    <x v="23"/>
    <s v="N"/>
    <s v="Closed Paid"/>
  </r>
  <r>
    <n v="1"/>
    <n v="0"/>
    <n v="0"/>
    <n v="100"/>
    <n v="0"/>
    <m/>
    <x v="77"/>
    <x v="1"/>
    <x v="116"/>
    <s v="Y"/>
    <m/>
  </r>
  <r>
    <n v="1"/>
    <n v="0"/>
    <n v="0"/>
    <n v="112"/>
    <n v="112"/>
    <m/>
    <x v="30"/>
    <x v="0"/>
    <x v="1344"/>
    <s v="N"/>
    <s v="Closed Paid"/>
  </r>
  <r>
    <n v="1"/>
    <n v="1"/>
    <n v="353"/>
    <n v="353"/>
    <n v="0"/>
    <n v="0"/>
    <x v="2"/>
    <x v="0"/>
    <x v="1265"/>
    <s v="Y"/>
    <s v="Outstanding"/>
  </r>
  <r>
    <n v="1"/>
    <n v="0"/>
    <n v="0"/>
    <n v="112"/>
    <n v="112"/>
    <m/>
    <x v="78"/>
    <x v="2"/>
    <x v="307"/>
    <s v="N"/>
    <s v="Closed Paid"/>
  </r>
  <r>
    <n v="1"/>
    <n v="0"/>
    <n v="0"/>
    <n v="112"/>
    <n v="112"/>
    <m/>
    <x v="7"/>
    <x v="0"/>
    <x v="914"/>
    <s v="N"/>
    <s v="Closed Paid"/>
  </r>
  <r>
    <n v="1"/>
    <n v="0"/>
    <n v="0"/>
    <n v="263"/>
    <n v="263"/>
    <m/>
    <x v="14"/>
    <x v="0"/>
    <x v="900"/>
    <s v="N"/>
    <s v="Closed Paid"/>
  </r>
  <r>
    <n v="1"/>
    <n v="0"/>
    <n v="0"/>
    <n v="112"/>
    <n v="0"/>
    <m/>
    <x v="17"/>
    <x v="2"/>
    <x v="236"/>
    <s v="N"/>
    <s v="Closed Cautioned"/>
  </r>
  <r>
    <n v="1"/>
    <n v="0"/>
    <n v="0"/>
    <n v="263"/>
    <n v="263"/>
    <m/>
    <x v="69"/>
    <x v="1"/>
    <x v="202"/>
    <s v="N"/>
    <s v="Closed Paid"/>
  </r>
  <r>
    <n v="1"/>
    <n v="0"/>
    <n v="0"/>
    <n v="263"/>
    <n v="0"/>
    <n v="263"/>
    <x v="14"/>
    <x v="0"/>
    <x v="701"/>
    <s v="Y"/>
    <s v="Paid"/>
  </r>
  <r>
    <n v="1"/>
    <n v="0"/>
    <n v="0"/>
    <n v="112"/>
    <n v="0"/>
    <m/>
    <x v="3"/>
    <x v="2"/>
    <x v="137"/>
    <s v="N"/>
    <s v="Closed Cautioned"/>
  </r>
  <r>
    <n v="1"/>
    <n v="0"/>
    <n v="0"/>
    <n v="472"/>
    <n v="0"/>
    <n v="0"/>
    <x v="2"/>
    <x v="0"/>
    <x v="727"/>
    <s v="Y"/>
    <s v="WDO served"/>
  </r>
  <r>
    <n v="1"/>
    <n v="1"/>
    <n v="119"/>
    <n v="119"/>
    <n v="0"/>
    <n v="0"/>
    <x v="2"/>
    <x v="0"/>
    <x v="7667"/>
    <s v="Y"/>
    <s v="Outstanding"/>
  </r>
  <r>
    <n v="1"/>
    <n v="0"/>
    <n v="0"/>
    <n v="112"/>
    <n v="112"/>
    <m/>
    <x v="89"/>
    <x v="1"/>
    <x v="94"/>
    <s v="N"/>
    <s v="Closed Paid"/>
  </r>
  <r>
    <n v="1"/>
    <n v="0"/>
    <n v="0"/>
    <n v="200"/>
    <n v="200"/>
    <m/>
    <x v="31"/>
    <x v="0"/>
    <x v="7668"/>
    <s v="N"/>
    <s v="Closed Paid"/>
  </r>
  <r>
    <n v="1"/>
    <n v="1"/>
    <n v="112"/>
    <n v="112"/>
    <n v="0"/>
    <n v="0"/>
    <x v="0"/>
    <x v="0"/>
    <x v="1217"/>
    <s v="Y"/>
    <s v="Outstanding"/>
  </r>
  <r>
    <n v="1"/>
    <n v="1"/>
    <n v="96"/>
    <n v="112"/>
    <n v="0"/>
    <n v="16"/>
    <x v="13"/>
    <x v="1"/>
    <x v="180"/>
    <s v="Y"/>
    <s v="Outstanding"/>
  </r>
  <r>
    <n v="1"/>
    <n v="0"/>
    <n v="0"/>
    <n v="112"/>
    <n v="0"/>
    <n v="112"/>
    <x v="5"/>
    <x v="2"/>
    <x v="507"/>
    <s v="Y"/>
    <s v="Paid"/>
  </r>
  <r>
    <n v="1"/>
    <n v="0"/>
    <n v="0"/>
    <n v="112"/>
    <n v="0"/>
    <m/>
    <x v="26"/>
    <x v="0"/>
    <x v="967"/>
    <s v="N"/>
    <s v="Closed No Actioned"/>
  </r>
  <r>
    <n v="1"/>
    <n v="0"/>
    <n v="0"/>
    <n v="80"/>
    <n v="0"/>
    <m/>
    <x v="57"/>
    <x v="1"/>
    <x v="67"/>
    <s v="N"/>
    <s v="Closed No Actioned"/>
  </r>
  <r>
    <n v="1"/>
    <n v="0"/>
    <n v="0"/>
    <n v="112"/>
    <n v="0"/>
    <m/>
    <x v="18"/>
    <x v="2"/>
    <x v="213"/>
    <s v="N"/>
    <s v="Closed Cautioned"/>
  </r>
  <r>
    <n v="1"/>
    <n v="0"/>
    <n v="0"/>
    <n v="112"/>
    <n v="0"/>
    <n v="112"/>
    <x v="55"/>
    <x v="1"/>
    <x v="193"/>
    <s v="Y"/>
    <s v="Paid"/>
  </r>
  <r>
    <n v="1"/>
    <n v="0"/>
    <n v="0"/>
    <n v="200"/>
    <n v="0"/>
    <n v="0"/>
    <x v="1"/>
    <x v="1"/>
    <x v="414"/>
    <s v="Y"/>
    <s v="Written off"/>
  </r>
  <r>
    <n v="1"/>
    <n v="0"/>
    <n v="0"/>
    <n v="165"/>
    <n v="0"/>
    <m/>
    <x v="1"/>
    <x v="0"/>
    <x v="1489"/>
    <s v="N"/>
    <s v="Closed CAN Issued"/>
  </r>
  <r>
    <n v="1"/>
    <n v="0"/>
    <n v="0"/>
    <n v="263"/>
    <n v="0"/>
    <n v="263"/>
    <x v="97"/>
    <x v="0"/>
    <x v="1564"/>
    <s v="Y"/>
    <s v="Paid"/>
  </r>
  <r>
    <n v="1"/>
    <n v="1"/>
    <n v="187"/>
    <n v="187"/>
    <n v="0"/>
    <n v="0"/>
    <x v="36"/>
    <x v="0"/>
    <x v="2196"/>
    <s v="Y"/>
    <s v="Outstanding"/>
  </r>
  <r>
    <n v="1"/>
    <n v="0"/>
    <n v="0"/>
    <n v="275"/>
    <n v="275"/>
    <m/>
    <x v="2"/>
    <x v="0"/>
    <x v="7669"/>
    <s v="N"/>
    <s v="Closed Paid"/>
  </r>
  <r>
    <n v="1"/>
    <n v="0"/>
    <n v="0"/>
    <n v="112"/>
    <n v="112"/>
    <m/>
    <x v="0"/>
    <x v="1"/>
    <x v="1338"/>
    <s v="N"/>
    <s v="Closed Paid"/>
  </r>
  <r>
    <n v="1"/>
    <n v="1"/>
    <n v="65"/>
    <n v="263"/>
    <n v="0"/>
    <n v="198"/>
    <x v="7"/>
    <x v="2"/>
    <x v="243"/>
    <s v="Y"/>
    <s v="Outstanding"/>
  </r>
  <r>
    <n v="1"/>
    <n v="0"/>
    <n v="0"/>
    <n v="112"/>
    <n v="112"/>
    <m/>
    <x v="37"/>
    <x v="1"/>
    <x v="281"/>
    <s v="N"/>
    <s v="Closed Paid"/>
  </r>
  <r>
    <n v="1"/>
    <n v="1"/>
    <n v="337"/>
    <n v="337"/>
    <n v="0"/>
    <n v="0"/>
    <x v="24"/>
    <x v="0"/>
    <x v="780"/>
    <s v="Y"/>
    <s v="Outstanding"/>
  </r>
  <r>
    <n v="1"/>
    <n v="0"/>
    <n v="0"/>
    <n v="112"/>
    <n v="0"/>
    <m/>
    <x v="55"/>
    <x v="2"/>
    <x v="678"/>
    <s v="N"/>
    <s v="Closed Cautioned"/>
  </r>
  <r>
    <n v="1"/>
    <n v="0"/>
    <n v="0"/>
    <n v="112"/>
    <n v="112"/>
    <m/>
    <x v="25"/>
    <x v="2"/>
    <x v="567"/>
    <s v="N"/>
    <s v="Closed Paid"/>
  </r>
  <r>
    <n v="1"/>
    <n v="1"/>
    <n v="561"/>
    <n v="561"/>
    <n v="0"/>
    <n v="0"/>
    <x v="48"/>
    <x v="1"/>
    <x v="65"/>
    <s v="Y"/>
    <s v="Outstanding"/>
  </r>
  <r>
    <n v="1"/>
    <n v="0"/>
    <n v="0"/>
    <n v="112"/>
    <n v="0"/>
    <m/>
    <x v="18"/>
    <x v="1"/>
    <x v="6"/>
    <s v="N"/>
    <s v="Closed Cautioned"/>
  </r>
  <r>
    <n v="1"/>
    <n v="0"/>
    <n v="0"/>
    <n v="112"/>
    <n v="0"/>
    <n v="112"/>
    <x v="17"/>
    <x v="2"/>
    <x v="560"/>
    <s v="Y"/>
    <s v="Paid"/>
  </r>
  <r>
    <n v="1"/>
    <n v="0"/>
    <n v="0"/>
    <n v="112"/>
    <n v="112"/>
    <m/>
    <x v="30"/>
    <x v="0"/>
    <x v="1073"/>
    <s v="N"/>
    <s v="Closed Paid"/>
  </r>
  <r>
    <n v="1"/>
    <n v="0"/>
    <n v="0"/>
    <n v="337"/>
    <n v="0"/>
    <m/>
    <x v="1"/>
    <x v="1"/>
    <x v="934"/>
    <s v="N"/>
    <s v="Closed Cautioned"/>
  </r>
  <r>
    <n v="1"/>
    <n v="0"/>
    <n v="0"/>
    <n v="337"/>
    <n v="0"/>
    <m/>
    <x v="1"/>
    <x v="2"/>
    <x v="508"/>
    <s v="N"/>
    <s v="Closed Annulled"/>
  </r>
  <r>
    <n v="1"/>
    <n v="0"/>
    <n v="0"/>
    <n v="112"/>
    <n v="0"/>
    <m/>
    <x v="14"/>
    <x v="1"/>
    <x v="595"/>
    <s v="N"/>
    <s v="Closed Cautioned"/>
  </r>
  <r>
    <n v="1"/>
    <n v="0"/>
    <n v="0"/>
    <n v="337"/>
    <n v="0"/>
    <m/>
    <x v="61"/>
    <x v="1"/>
    <x v="229"/>
    <s v="N"/>
    <s v="Closed No Actioned"/>
  </r>
  <r>
    <n v="1"/>
    <n v="1"/>
    <n v="80"/>
    <n v="80"/>
    <n v="0"/>
    <n v="0"/>
    <x v="29"/>
    <x v="1"/>
    <x v="543"/>
    <s v="Y"/>
    <s v="Outstanding"/>
  </r>
  <r>
    <n v="1"/>
    <n v="0"/>
    <n v="0"/>
    <n v="80"/>
    <n v="80"/>
    <m/>
    <x v="34"/>
    <x v="0"/>
    <x v="7670"/>
    <s v="N"/>
    <s v="Closed Paid"/>
  </r>
  <r>
    <n v="1"/>
    <n v="0"/>
    <n v="0"/>
    <n v="112"/>
    <n v="0"/>
    <n v="112"/>
    <x v="38"/>
    <x v="1"/>
    <x v="145"/>
    <s v="Y"/>
    <s v="Paid"/>
  </r>
  <r>
    <n v="1"/>
    <n v="1"/>
    <n v="112"/>
    <n v="112"/>
    <n v="0"/>
    <n v="0"/>
    <x v="28"/>
    <x v="1"/>
    <x v="199"/>
    <s v="Y"/>
    <s v="Outstanding"/>
  </r>
  <r>
    <n v="1"/>
    <n v="0"/>
    <n v="0"/>
    <n v="110"/>
    <n v="110"/>
    <m/>
    <x v="76"/>
    <x v="2"/>
    <x v="384"/>
    <s v="N"/>
    <s v="Closed Paid"/>
  </r>
  <r>
    <n v="1"/>
    <n v="0"/>
    <n v="0"/>
    <n v="448"/>
    <n v="448"/>
    <m/>
    <x v="2"/>
    <x v="0"/>
    <x v="7671"/>
    <s v="N"/>
    <s v="Closed Paid"/>
  </r>
  <r>
    <n v="1"/>
    <n v="0"/>
    <n v="0"/>
    <n v="263"/>
    <n v="0"/>
    <n v="263"/>
    <x v="41"/>
    <x v="0"/>
    <x v="1513"/>
    <s v="Y"/>
    <s v="Paid"/>
  </r>
  <r>
    <n v="1"/>
    <n v="1"/>
    <n v="263"/>
    <n v="263"/>
    <n v="0"/>
    <n v="0"/>
    <x v="10"/>
    <x v="0"/>
    <x v="795"/>
    <s v="Y"/>
    <s v="Outstanding"/>
  </r>
  <r>
    <n v="1"/>
    <n v="0"/>
    <n v="0"/>
    <n v="200"/>
    <n v="0"/>
    <m/>
    <x v="31"/>
    <x v="1"/>
    <x v="120"/>
    <s v="N"/>
    <s v="Closed Cautioned"/>
  </r>
  <r>
    <n v="1"/>
    <n v="0"/>
    <n v="0"/>
    <n v="119"/>
    <n v="119"/>
    <m/>
    <x v="2"/>
    <x v="0"/>
    <x v="6146"/>
    <s v="N"/>
    <s v="Closed Paid"/>
  </r>
  <r>
    <n v="1"/>
    <n v="0"/>
    <n v="0"/>
    <n v="353"/>
    <n v="353"/>
    <m/>
    <x v="2"/>
    <x v="0"/>
    <x v="4573"/>
    <s v="N"/>
    <s v="Closed Paid"/>
  </r>
  <r>
    <n v="1"/>
    <n v="0"/>
    <n v="0"/>
    <n v="112"/>
    <n v="0"/>
    <m/>
    <x v="21"/>
    <x v="0"/>
    <x v="766"/>
    <s v="N"/>
    <s v="Closed Cautioned"/>
  </r>
  <r>
    <n v="1"/>
    <n v="0"/>
    <n v="0"/>
    <n v="112"/>
    <n v="0"/>
    <n v="112"/>
    <x v="40"/>
    <x v="0"/>
    <x v="1270"/>
    <s v="Y"/>
    <s v="Paid"/>
  </r>
  <r>
    <n v="1"/>
    <n v="0"/>
    <n v="0"/>
    <n v="112"/>
    <n v="112"/>
    <m/>
    <x v="23"/>
    <x v="0"/>
    <x v="662"/>
    <s v="N"/>
    <s v="Closed Paid"/>
  </r>
  <r>
    <n v="1"/>
    <n v="0"/>
    <n v="0"/>
    <n v="250"/>
    <n v="250"/>
    <m/>
    <x v="111"/>
    <x v="0"/>
    <x v="1351"/>
    <s v="N"/>
    <s v="Closed Paid"/>
  </r>
  <r>
    <n v="1"/>
    <n v="0"/>
    <n v="0"/>
    <n v="337"/>
    <n v="0"/>
    <n v="0"/>
    <x v="17"/>
    <x v="1"/>
    <x v="345"/>
    <s v="Y"/>
    <s v="WDO served"/>
  </r>
  <r>
    <n v="1"/>
    <n v="0"/>
    <n v="0"/>
    <n v="448"/>
    <n v="448"/>
    <m/>
    <x v="2"/>
    <x v="0"/>
    <x v="7672"/>
    <s v="N"/>
    <s v="Closed Paid"/>
  </r>
  <r>
    <n v="1"/>
    <n v="0"/>
    <n v="0"/>
    <n v="187"/>
    <n v="0"/>
    <n v="187"/>
    <x v="25"/>
    <x v="1"/>
    <x v="533"/>
    <s v="Y"/>
    <s v="Paid"/>
  </r>
  <r>
    <n v="1"/>
    <n v="1"/>
    <n v="275"/>
    <n v="275"/>
    <n v="0"/>
    <n v="0"/>
    <x v="2"/>
    <x v="0"/>
    <x v="7673"/>
    <s v="Y"/>
    <s v="Outstanding"/>
  </r>
  <r>
    <n v="1"/>
    <n v="0"/>
    <n v="0"/>
    <n v="263"/>
    <n v="0"/>
    <m/>
    <x v="28"/>
    <x v="2"/>
    <x v="159"/>
    <s v="N"/>
    <s v="Closed No Actioned"/>
  </r>
  <r>
    <n v="1"/>
    <n v="0"/>
    <n v="0"/>
    <n v="112"/>
    <n v="0"/>
    <m/>
    <x v="26"/>
    <x v="1"/>
    <x v="461"/>
    <s v="N"/>
    <s v="Closed Cautioned"/>
  </r>
  <r>
    <n v="1"/>
    <n v="0"/>
    <n v="0"/>
    <n v="80"/>
    <n v="0"/>
    <n v="0"/>
    <x v="74"/>
    <x v="2"/>
    <x v="347"/>
    <s v="Y"/>
    <s v="WDO served"/>
  </r>
  <r>
    <n v="1"/>
    <n v="0"/>
    <n v="0"/>
    <n v="439"/>
    <n v="439"/>
    <m/>
    <x v="22"/>
    <x v="0"/>
    <x v="769"/>
    <s v="N"/>
    <s v="Closed Paid"/>
  </r>
  <r>
    <n v="1"/>
    <n v="0"/>
    <n v="0"/>
    <n v="112"/>
    <n v="0"/>
    <n v="112"/>
    <x v="28"/>
    <x v="0"/>
    <x v="536"/>
    <s v="Y"/>
    <s v="Paid"/>
  </r>
  <r>
    <n v="1"/>
    <n v="0"/>
    <n v="0"/>
    <n v="80"/>
    <n v="0"/>
    <m/>
    <x v="79"/>
    <x v="1"/>
    <x v="126"/>
    <s v="N"/>
    <s v="Closed No Actioned"/>
  </r>
  <r>
    <n v="1"/>
    <n v="0"/>
    <n v="0"/>
    <n v="337"/>
    <n v="0"/>
    <n v="337"/>
    <x v="1"/>
    <x v="0"/>
    <x v="1643"/>
    <s v="Y"/>
    <s v="Paid"/>
  </r>
  <r>
    <n v="1"/>
    <n v="1"/>
    <n v="472"/>
    <n v="472"/>
    <n v="0"/>
    <n v="0"/>
    <x v="2"/>
    <x v="0"/>
    <x v="7674"/>
    <s v="Y"/>
    <s v="Outstanding"/>
  </r>
  <r>
    <n v="1"/>
    <n v="1"/>
    <n v="275"/>
    <n v="275"/>
    <n v="0"/>
    <n v="0"/>
    <x v="2"/>
    <x v="0"/>
    <x v="7675"/>
    <s v="Y"/>
    <s v="Outstanding"/>
  </r>
  <r>
    <n v="1"/>
    <n v="0"/>
    <n v="0"/>
    <n v="112"/>
    <n v="0"/>
    <m/>
    <x v="0"/>
    <x v="0"/>
    <x v="971"/>
    <s v="N"/>
    <s v="Closed No Actioned"/>
  </r>
  <r>
    <n v="1"/>
    <n v="0"/>
    <n v="0"/>
    <n v="184"/>
    <n v="184"/>
    <m/>
    <x v="22"/>
    <x v="0"/>
    <x v="412"/>
    <s v="N"/>
    <s v="Closed Paid"/>
  </r>
  <r>
    <n v="1"/>
    <n v="0"/>
    <n v="0"/>
    <n v="119"/>
    <n v="119"/>
    <m/>
    <x v="1"/>
    <x v="0"/>
    <x v="7676"/>
    <s v="N"/>
    <s v="Closed Paid"/>
  </r>
  <r>
    <n v="1"/>
    <n v="0"/>
    <n v="0"/>
    <n v="263"/>
    <n v="0"/>
    <m/>
    <x v="10"/>
    <x v="1"/>
    <x v="117"/>
    <s v="N"/>
    <s v="Closed CAN Issued"/>
  </r>
  <r>
    <n v="1"/>
    <n v="0"/>
    <n v="0"/>
    <n v="80"/>
    <n v="0"/>
    <m/>
    <x v="70"/>
    <x v="1"/>
    <x v="40"/>
    <s v="N"/>
    <s v="Closed No Actioned"/>
  </r>
  <r>
    <n v="1"/>
    <n v="0"/>
    <n v="0"/>
    <n v="500"/>
    <n v="0"/>
    <m/>
    <x v="111"/>
    <x v="2"/>
    <x v="234"/>
    <s v="N"/>
    <s v="Closed No Actioned"/>
  </r>
  <r>
    <n v="1"/>
    <n v="0"/>
    <n v="0"/>
    <n v="112"/>
    <n v="112"/>
    <m/>
    <x v="78"/>
    <x v="0"/>
    <x v="1051"/>
    <s v="N"/>
    <s v="Closed Paid"/>
  </r>
  <r>
    <n v="1"/>
    <n v="1"/>
    <n v="14"/>
    <n v="112"/>
    <n v="0"/>
    <n v="98"/>
    <x v="9"/>
    <x v="0"/>
    <x v="1238"/>
    <s v="Y"/>
    <s v="Outstanding"/>
  </r>
  <r>
    <n v="1"/>
    <n v="0"/>
    <n v="0"/>
    <n v="80"/>
    <n v="0"/>
    <m/>
    <x v="46"/>
    <x v="1"/>
    <x v="36"/>
    <s v="N"/>
    <s v="Outstanding "/>
  </r>
  <r>
    <n v="1"/>
    <n v="0"/>
    <n v="0"/>
    <n v="275"/>
    <n v="0"/>
    <n v="270"/>
    <x v="2"/>
    <x v="0"/>
    <x v="467"/>
    <s v="Y"/>
    <s v="Paid &amp; Written off"/>
  </r>
  <r>
    <n v="1"/>
    <n v="0"/>
    <n v="0"/>
    <n v="337"/>
    <n v="0"/>
    <m/>
    <x v="27"/>
    <x v="1"/>
    <x v="7"/>
    <s v="N"/>
    <s v="Closed CAN Issued"/>
  </r>
  <r>
    <n v="1"/>
    <n v="0"/>
    <n v="0"/>
    <n v="337"/>
    <n v="0"/>
    <m/>
    <x v="2"/>
    <x v="0"/>
    <x v="7677"/>
    <s v="N"/>
    <s v="Closed Cautioned"/>
  </r>
  <r>
    <n v="1"/>
    <n v="0"/>
    <n v="0"/>
    <n v="187"/>
    <n v="187"/>
    <m/>
    <x v="36"/>
    <x v="1"/>
    <x v="71"/>
    <s v="N"/>
    <s v="Closed Paid"/>
  </r>
  <r>
    <n v="1"/>
    <n v="1"/>
    <n v="80"/>
    <n v="80"/>
    <n v="0"/>
    <n v="0"/>
    <x v="59"/>
    <x v="1"/>
    <x v="63"/>
    <s v="Y"/>
    <s v="Outstanding"/>
  </r>
  <r>
    <n v="1"/>
    <n v="0"/>
    <n v="0"/>
    <n v="1346"/>
    <n v="0"/>
    <m/>
    <x v="22"/>
    <x v="2"/>
    <x v="261"/>
    <s v="N"/>
    <s v="Closed CAN Issued"/>
  </r>
  <r>
    <n v="1"/>
    <n v="0"/>
    <n v="0"/>
    <n v="112"/>
    <n v="0"/>
    <n v="112"/>
    <x v="26"/>
    <x v="0"/>
    <x v="448"/>
    <s v="Y"/>
    <s v="Paid"/>
  </r>
  <r>
    <n v="1"/>
    <n v="0"/>
    <n v="0"/>
    <n v="263"/>
    <n v="263"/>
    <m/>
    <x v="78"/>
    <x v="0"/>
    <x v="2834"/>
    <s v="N"/>
    <s v="Closed Paid"/>
  </r>
  <r>
    <n v="1"/>
    <n v="1"/>
    <n v="187"/>
    <n v="187"/>
    <n v="0"/>
    <n v="0"/>
    <x v="7"/>
    <x v="0"/>
    <x v="7678"/>
    <s v="Y"/>
    <s v="Outstanding"/>
  </r>
  <r>
    <n v="1"/>
    <n v="0"/>
    <n v="0"/>
    <n v="220"/>
    <n v="220"/>
    <m/>
    <x v="115"/>
    <x v="1"/>
    <x v="9"/>
    <s v="N"/>
    <s v="Closed Paid"/>
  </r>
  <r>
    <n v="1"/>
    <n v="1"/>
    <n v="3000"/>
    <n v="3000"/>
    <n v="0"/>
    <n v="0"/>
    <x v="88"/>
    <x v="2"/>
    <x v="279"/>
    <s v="Y"/>
    <s v="Outstanding"/>
  </r>
  <r>
    <n v="1"/>
    <n v="0"/>
    <n v="0"/>
    <n v="200"/>
    <n v="0"/>
    <n v="200"/>
    <x v="31"/>
    <x v="2"/>
    <x v="445"/>
    <s v="Y"/>
    <s v="Paid"/>
  </r>
  <r>
    <n v="1"/>
    <n v="0"/>
    <n v="0"/>
    <n v="220"/>
    <n v="0"/>
    <n v="220"/>
    <x v="115"/>
    <x v="1"/>
    <x v="122"/>
    <s v="Y"/>
    <s v="Paid"/>
  </r>
  <r>
    <n v="1"/>
    <n v="0"/>
    <n v="0"/>
    <n v="119"/>
    <n v="119"/>
    <m/>
    <x v="2"/>
    <x v="0"/>
    <x v="6174"/>
    <s v="N"/>
    <s v="Closed Paid"/>
  </r>
  <r>
    <n v="1"/>
    <n v="1"/>
    <n v="80"/>
    <n v="80"/>
    <n v="0"/>
    <n v="0"/>
    <x v="79"/>
    <x v="0"/>
    <x v="864"/>
    <s v="Y"/>
    <s v="Outstanding"/>
  </r>
  <r>
    <n v="1"/>
    <n v="0"/>
    <n v="0"/>
    <n v="1100"/>
    <n v="1100"/>
    <m/>
    <x v="101"/>
    <x v="1"/>
    <x v="297"/>
    <s v="N"/>
    <s v="Finalised Paid"/>
  </r>
  <r>
    <n v="1"/>
    <n v="1"/>
    <n v="112"/>
    <n v="112"/>
    <n v="0"/>
    <n v="0"/>
    <x v="0"/>
    <x v="2"/>
    <x v="532"/>
    <s v="Y"/>
    <s v="Outstanding"/>
  </r>
  <r>
    <n v="1"/>
    <n v="0"/>
    <n v="0"/>
    <n v="200"/>
    <n v="200"/>
    <m/>
    <x v="108"/>
    <x v="0"/>
    <x v="2783"/>
    <s v="N"/>
    <s v="Closed Paid"/>
  </r>
  <r>
    <n v="1"/>
    <n v="0"/>
    <n v="0"/>
    <n v="330"/>
    <n v="330"/>
    <m/>
    <x v="22"/>
    <x v="0"/>
    <x v="2227"/>
    <s v="N"/>
    <s v="Closed Paid"/>
  </r>
  <r>
    <n v="1"/>
    <n v="0"/>
    <n v="0"/>
    <n v="112"/>
    <n v="0"/>
    <m/>
    <x v="38"/>
    <x v="0"/>
    <x v="536"/>
    <s v="N"/>
    <s v="Closed Cautioned"/>
  </r>
  <r>
    <n v="1"/>
    <n v="0"/>
    <n v="0"/>
    <n v="337"/>
    <n v="160"/>
    <m/>
    <x v="1"/>
    <x v="0"/>
    <x v="829"/>
    <s v="Y"/>
    <m/>
  </r>
  <r>
    <n v="1"/>
    <n v="0"/>
    <n v="0"/>
    <n v="337"/>
    <n v="337"/>
    <m/>
    <x v="19"/>
    <x v="0"/>
    <x v="817"/>
    <s v="N"/>
    <s v="Closed Paid"/>
  </r>
  <r>
    <n v="1"/>
    <n v="0"/>
    <n v="0"/>
    <n v="80"/>
    <n v="80"/>
    <m/>
    <x v="70"/>
    <x v="0"/>
    <x v="1019"/>
    <s v="N"/>
    <s v="Closed Paid"/>
  </r>
  <r>
    <n v="1"/>
    <n v="0"/>
    <n v="0"/>
    <n v="112"/>
    <n v="112"/>
    <m/>
    <x v="40"/>
    <x v="1"/>
    <x v="309"/>
    <s v="N"/>
    <s v="Closed Paid"/>
  </r>
  <r>
    <n v="1"/>
    <n v="0"/>
    <n v="0"/>
    <n v="275"/>
    <n v="275"/>
    <m/>
    <x v="2"/>
    <x v="0"/>
    <x v="7679"/>
    <s v="N"/>
    <s v="Closed Paid"/>
  </r>
  <r>
    <n v="1"/>
    <n v="0"/>
    <n v="0"/>
    <n v="80"/>
    <n v="0"/>
    <n v="80"/>
    <x v="71"/>
    <x v="1"/>
    <x v="136"/>
    <s v="Y"/>
    <s v="Paid"/>
  </r>
  <r>
    <n v="1"/>
    <n v="1"/>
    <n v="263"/>
    <n v="263"/>
    <n v="0"/>
    <n v="0"/>
    <x v="43"/>
    <x v="0"/>
    <x v="635"/>
    <s v="Y"/>
    <s v="Outstanding"/>
  </r>
  <r>
    <n v="1"/>
    <n v="0"/>
    <n v="0"/>
    <n v="112"/>
    <n v="0"/>
    <n v="112"/>
    <x v="6"/>
    <x v="1"/>
    <x v="514"/>
    <s v="Y"/>
    <s v="Paid"/>
  </r>
  <r>
    <n v="1"/>
    <n v="0"/>
    <n v="0"/>
    <n v="112"/>
    <n v="0"/>
    <m/>
    <x v="12"/>
    <x v="1"/>
    <x v="8"/>
    <s v="N"/>
    <s v="Closed No Actioned"/>
  </r>
  <r>
    <n v="1"/>
    <n v="0"/>
    <n v="0"/>
    <n v="112"/>
    <n v="112"/>
    <m/>
    <x v="36"/>
    <x v="2"/>
    <x v="405"/>
    <s v="N"/>
    <s v="Closed Paid"/>
  </r>
  <r>
    <n v="1"/>
    <n v="0"/>
    <n v="0"/>
    <n v="112"/>
    <n v="112"/>
    <m/>
    <x v="51"/>
    <x v="0"/>
    <x v="707"/>
    <s v="N"/>
    <s v="Closed Paid"/>
  </r>
  <r>
    <n v="1"/>
    <n v="0"/>
    <n v="0"/>
    <n v="100"/>
    <n v="100"/>
    <m/>
    <x v="111"/>
    <x v="0"/>
    <x v="1557"/>
    <s v="N"/>
    <s v="Closed Paid"/>
  </r>
  <r>
    <n v="1"/>
    <n v="0"/>
    <n v="0"/>
    <n v="561"/>
    <n v="561"/>
    <m/>
    <x v="30"/>
    <x v="0"/>
    <x v="482"/>
    <s v="N"/>
    <s v="Closed Paid"/>
  </r>
  <r>
    <n v="1"/>
    <n v="0"/>
    <n v="0"/>
    <n v="3600"/>
    <n v="0"/>
    <n v="3600"/>
    <x v="118"/>
    <x v="1"/>
    <x v="257"/>
    <s v="Y"/>
    <s v="Paid"/>
  </r>
  <r>
    <n v="1"/>
    <n v="0"/>
    <n v="0"/>
    <n v="263"/>
    <n v="263"/>
    <m/>
    <x v="45"/>
    <x v="0"/>
    <x v="704"/>
    <s v="N"/>
    <s v="Closed Paid"/>
  </r>
  <r>
    <n v="1"/>
    <n v="0"/>
    <n v="0"/>
    <n v="263"/>
    <n v="0"/>
    <n v="263"/>
    <x v="80"/>
    <x v="1"/>
    <x v="438"/>
    <s v="Y"/>
    <s v="Paid"/>
  </r>
  <r>
    <n v="1"/>
    <n v="0"/>
    <n v="0"/>
    <n v="263"/>
    <n v="0"/>
    <m/>
    <x v="1"/>
    <x v="0"/>
    <x v="7680"/>
    <s v="N"/>
    <s v="Closed Cautioned"/>
  </r>
  <r>
    <n v="1"/>
    <n v="0"/>
    <n v="0"/>
    <n v="263"/>
    <n v="263"/>
    <m/>
    <x v="14"/>
    <x v="0"/>
    <x v="1349"/>
    <s v="N"/>
    <s v="Closed Paid"/>
  </r>
  <r>
    <n v="1"/>
    <n v="0"/>
    <n v="0"/>
    <n v="112"/>
    <n v="107.05"/>
    <n v="0"/>
    <x v="0"/>
    <x v="1"/>
    <x v="230"/>
    <s v="Y"/>
    <s v="Written off"/>
  </r>
  <r>
    <n v="1"/>
    <n v="0"/>
    <n v="0"/>
    <n v="112"/>
    <n v="0"/>
    <n v="112"/>
    <x v="38"/>
    <x v="0"/>
    <x v="1916"/>
    <s v="Y"/>
    <s v="Paid"/>
  </r>
  <r>
    <n v="1"/>
    <n v="0"/>
    <n v="0"/>
    <n v="337"/>
    <n v="337"/>
    <m/>
    <x v="1"/>
    <x v="0"/>
    <x v="6810"/>
    <s v="N"/>
    <s v="Closed Paid"/>
  </r>
  <r>
    <n v="1"/>
    <n v="0"/>
    <n v="0"/>
    <n v="112"/>
    <n v="0"/>
    <n v="0"/>
    <x v="28"/>
    <x v="1"/>
    <x v="42"/>
    <s v="Y"/>
    <s v="WDO served"/>
  </r>
  <r>
    <n v="1"/>
    <n v="0"/>
    <n v="0"/>
    <n v="200"/>
    <n v="0"/>
    <m/>
    <x v="31"/>
    <x v="1"/>
    <x v="1"/>
    <s v="N"/>
    <s v="Closed Annulled"/>
  </r>
  <r>
    <n v="1"/>
    <n v="0"/>
    <n v="0"/>
    <n v="112"/>
    <n v="0"/>
    <n v="0"/>
    <x v="24"/>
    <x v="1"/>
    <x v="116"/>
    <s v="Y"/>
    <s v="WDO served"/>
  </r>
  <r>
    <n v="1"/>
    <n v="0"/>
    <n v="0"/>
    <n v="80"/>
    <n v="80"/>
    <m/>
    <x v="42"/>
    <x v="1"/>
    <x v="252"/>
    <s v="N"/>
    <s v="Closed Paid"/>
  </r>
  <r>
    <n v="1"/>
    <n v="0"/>
    <n v="0"/>
    <n v="112"/>
    <n v="0"/>
    <n v="0"/>
    <x v="3"/>
    <x v="0"/>
    <x v="798"/>
    <s v="Y"/>
    <s v="Withdrawn"/>
  </r>
  <r>
    <n v="1"/>
    <n v="1"/>
    <n v="263"/>
    <n v="263"/>
    <n v="0"/>
    <n v="0"/>
    <x v="17"/>
    <x v="1"/>
    <x v="226"/>
    <s v="Y"/>
    <s v="Outstanding"/>
  </r>
  <r>
    <n v="1"/>
    <n v="1"/>
    <n v="448"/>
    <n v="448"/>
    <n v="0"/>
    <n v="0"/>
    <x v="2"/>
    <x v="0"/>
    <x v="7681"/>
    <s v="Y"/>
    <s v="Outstanding"/>
  </r>
  <r>
    <n v="1"/>
    <n v="0"/>
    <n v="0"/>
    <n v="263"/>
    <n v="0"/>
    <n v="263"/>
    <x v="90"/>
    <x v="2"/>
    <x v="197"/>
    <s v="Y"/>
    <s v="Paid"/>
  </r>
  <r>
    <n v="1"/>
    <n v="0"/>
    <n v="0"/>
    <n v="448"/>
    <n v="164"/>
    <m/>
    <x v="2"/>
    <x v="1"/>
    <x v="594"/>
    <s v="Y"/>
    <m/>
  </r>
  <r>
    <n v="1"/>
    <n v="0"/>
    <n v="0"/>
    <n v="187"/>
    <n v="0"/>
    <m/>
    <x v="4"/>
    <x v="1"/>
    <x v="342"/>
    <s v="N"/>
    <s v="Closed No Actioned"/>
  </r>
  <r>
    <n v="1"/>
    <n v="0"/>
    <n v="0"/>
    <n v="119"/>
    <n v="0"/>
    <m/>
    <x v="2"/>
    <x v="0"/>
    <x v="1412"/>
    <s v="N"/>
    <s v="Closed Cautioned"/>
  </r>
  <r>
    <n v="1"/>
    <n v="0"/>
    <n v="0"/>
    <n v="112"/>
    <n v="0"/>
    <n v="0"/>
    <x v="5"/>
    <x v="1"/>
    <x v="105"/>
    <s v="Y"/>
    <s v="Written off"/>
  </r>
  <r>
    <n v="1"/>
    <n v="0"/>
    <n v="0"/>
    <n v="112"/>
    <n v="0"/>
    <n v="112"/>
    <x v="27"/>
    <x v="2"/>
    <x v="182"/>
    <s v="Y"/>
    <s v="Paid"/>
  </r>
  <r>
    <n v="1"/>
    <n v="0"/>
    <n v="0"/>
    <n v="112"/>
    <n v="0"/>
    <m/>
    <x v="3"/>
    <x v="1"/>
    <x v="26"/>
    <s v="N"/>
    <s v="Closed CAN Issued"/>
  </r>
  <r>
    <n v="1"/>
    <n v="1"/>
    <n v="112"/>
    <n v="112"/>
    <n v="0"/>
    <n v="0"/>
    <x v="9"/>
    <x v="0"/>
    <x v="1511"/>
    <s v="Y"/>
    <s v="Outstanding"/>
  </r>
  <r>
    <n v="1"/>
    <n v="0"/>
    <n v="0"/>
    <n v="263"/>
    <n v="0"/>
    <m/>
    <x v="24"/>
    <x v="2"/>
    <x v="263"/>
    <s v="N"/>
    <s v="Closed CAN Issued"/>
  </r>
  <r>
    <n v="1"/>
    <n v="0"/>
    <n v="0"/>
    <n v="275"/>
    <n v="0"/>
    <m/>
    <x v="2"/>
    <x v="2"/>
    <x v="76"/>
    <s v="N"/>
    <s v="Closed Insufficient Information"/>
  </r>
  <r>
    <n v="1"/>
    <n v="0"/>
    <n v="0"/>
    <n v="112"/>
    <n v="112"/>
    <m/>
    <x v="49"/>
    <x v="2"/>
    <x v="884"/>
    <s v="N"/>
    <s v="Closed Paid"/>
  </r>
  <r>
    <n v="1"/>
    <n v="0"/>
    <n v="0"/>
    <n v="1346"/>
    <n v="0"/>
    <m/>
    <x v="22"/>
    <x v="0"/>
    <x v="2421"/>
    <s v="N"/>
    <s v="Outstanding "/>
  </r>
  <r>
    <n v="1"/>
    <n v="0"/>
    <n v="0"/>
    <n v="448"/>
    <n v="0"/>
    <m/>
    <x v="2"/>
    <x v="1"/>
    <x v="409"/>
    <s v="N"/>
    <s v="Outstanding "/>
  </r>
  <r>
    <n v="1"/>
    <n v="0"/>
    <n v="0"/>
    <n v="80"/>
    <n v="40"/>
    <n v="40"/>
    <x v="85"/>
    <x v="2"/>
    <x v="228"/>
    <s v="Y"/>
    <s v="Paid"/>
  </r>
  <r>
    <n v="1"/>
    <n v="0"/>
    <n v="0"/>
    <n v="275"/>
    <n v="275"/>
    <m/>
    <x v="1"/>
    <x v="0"/>
    <x v="2079"/>
    <s v="N"/>
    <s v="Closed Paid"/>
  </r>
  <r>
    <n v="1"/>
    <n v="0"/>
    <n v="0"/>
    <n v="112"/>
    <n v="112"/>
    <m/>
    <x v="35"/>
    <x v="0"/>
    <x v="1066"/>
    <s v="N"/>
    <s v="Closed Paid"/>
  </r>
  <r>
    <n v="1"/>
    <n v="0"/>
    <n v="0"/>
    <n v="112"/>
    <n v="0"/>
    <m/>
    <x v="12"/>
    <x v="2"/>
    <x v="375"/>
    <s v="N"/>
    <s v="Closed No Actioned"/>
  </r>
  <r>
    <n v="1"/>
    <n v="0"/>
    <n v="0"/>
    <n v="112"/>
    <n v="112"/>
    <m/>
    <x v="13"/>
    <x v="0"/>
    <x v="949"/>
    <s v="N"/>
    <s v="Closed Paid"/>
  </r>
  <r>
    <n v="1"/>
    <n v="0"/>
    <n v="0"/>
    <n v="112"/>
    <n v="0"/>
    <n v="112"/>
    <x v="25"/>
    <x v="0"/>
    <x v="686"/>
    <s v="Y"/>
    <s v="Paid"/>
  </r>
  <r>
    <n v="1"/>
    <n v="1"/>
    <n v="200"/>
    <n v="200"/>
    <n v="0"/>
    <n v="0"/>
    <x v="31"/>
    <x v="0"/>
    <x v="606"/>
    <s v="Y"/>
    <s v="Outstanding"/>
  </r>
  <r>
    <n v="1"/>
    <n v="0"/>
    <n v="0"/>
    <n v="112"/>
    <n v="0"/>
    <m/>
    <x v="3"/>
    <x v="1"/>
    <x v="192"/>
    <s v="N"/>
    <s v="Closed Insufficient Information"/>
  </r>
  <r>
    <n v="1"/>
    <n v="0"/>
    <n v="0"/>
    <n v="263"/>
    <n v="0"/>
    <n v="0"/>
    <x v="29"/>
    <x v="1"/>
    <x v="177"/>
    <s v="Y"/>
    <s v="WDO served"/>
  </r>
  <r>
    <n v="1"/>
    <n v="0"/>
    <n v="0"/>
    <n v="112"/>
    <n v="0"/>
    <m/>
    <x v="0"/>
    <x v="1"/>
    <x v="583"/>
    <s v="N"/>
    <s v="Closed Cautioned"/>
  </r>
  <r>
    <n v="1"/>
    <n v="1"/>
    <n v="661"/>
    <n v="661"/>
    <n v="0"/>
    <n v="0"/>
    <x v="22"/>
    <x v="0"/>
    <x v="3619"/>
    <s v="Y"/>
    <s v="Outstanding"/>
  </r>
  <r>
    <n v="1"/>
    <n v="0"/>
    <n v="0"/>
    <n v="150"/>
    <n v="150"/>
    <m/>
    <x v="84"/>
    <x v="0"/>
    <x v="836"/>
    <s v="N"/>
    <s v="Closed Paid"/>
  </r>
  <r>
    <n v="1"/>
    <n v="0"/>
    <n v="0"/>
    <n v="112"/>
    <n v="112"/>
    <m/>
    <x v="28"/>
    <x v="0"/>
    <x v="481"/>
    <s v="N"/>
    <s v="Closed Paid"/>
  </r>
  <r>
    <n v="1"/>
    <n v="0"/>
    <n v="0"/>
    <n v="250"/>
    <n v="0"/>
    <n v="250"/>
    <x v="111"/>
    <x v="1"/>
    <x v="329"/>
    <s v="Y"/>
    <s v="Paid"/>
  </r>
  <r>
    <n v="1"/>
    <n v="0"/>
    <n v="0"/>
    <n v="112"/>
    <n v="112"/>
    <m/>
    <x v="9"/>
    <x v="2"/>
    <x v="479"/>
    <s v="N"/>
    <s v="Closed Paid"/>
  </r>
  <r>
    <n v="1"/>
    <n v="1"/>
    <n v="112"/>
    <n v="112"/>
    <n v="0"/>
    <n v="0"/>
    <x v="0"/>
    <x v="0"/>
    <x v="7682"/>
    <s v="Y"/>
    <s v="Outstanding"/>
  </r>
  <r>
    <n v="1"/>
    <n v="0"/>
    <n v="0"/>
    <n v="550"/>
    <n v="0"/>
    <m/>
    <x v="98"/>
    <x v="2"/>
    <x v="681"/>
    <s v="N"/>
    <s v="Outstanding "/>
  </r>
  <r>
    <n v="1"/>
    <n v="0"/>
    <n v="0"/>
    <n v="112"/>
    <n v="112"/>
    <m/>
    <x v="4"/>
    <x v="1"/>
    <x v="373"/>
    <s v="N"/>
    <s v="Finalised Paid"/>
  </r>
  <r>
    <n v="1"/>
    <n v="0"/>
    <n v="0"/>
    <n v="263"/>
    <n v="263"/>
    <m/>
    <x v="45"/>
    <x v="0"/>
    <x v="695"/>
    <s v="N"/>
    <s v="Closed Paid"/>
  </r>
  <r>
    <n v="1"/>
    <n v="1"/>
    <n v="263"/>
    <n v="263"/>
    <n v="0"/>
    <n v="0"/>
    <x v="6"/>
    <x v="0"/>
    <x v="1145"/>
    <s v="Y"/>
    <s v="Outstanding"/>
  </r>
  <r>
    <n v="1"/>
    <n v="0"/>
    <n v="0"/>
    <n v="337"/>
    <n v="337"/>
    <m/>
    <x v="2"/>
    <x v="0"/>
    <x v="6517"/>
    <s v="N"/>
    <s v="Closed Paid"/>
  </r>
  <r>
    <n v="1"/>
    <n v="0"/>
    <n v="0"/>
    <n v="112"/>
    <n v="0"/>
    <n v="112"/>
    <x v="63"/>
    <x v="0"/>
    <x v="679"/>
    <s v="Y"/>
    <s v="Paid"/>
  </r>
  <r>
    <n v="1"/>
    <n v="0"/>
    <n v="0"/>
    <n v="112"/>
    <n v="0"/>
    <n v="112"/>
    <x v="21"/>
    <x v="0"/>
    <x v="7683"/>
    <s v="Y"/>
    <s v="Paid"/>
  </r>
  <r>
    <n v="1"/>
    <n v="1"/>
    <n v="187"/>
    <n v="187"/>
    <n v="0"/>
    <n v="0"/>
    <x v="22"/>
    <x v="0"/>
    <x v="1806"/>
    <s v="Y"/>
    <s v="Outstanding"/>
  </r>
  <r>
    <n v="1"/>
    <n v="0"/>
    <n v="0"/>
    <n v="112"/>
    <n v="0"/>
    <n v="112"/>
    <x v="15"/>
    <x v="1"/>
    <x v="572"/>
    <s v="Y"/>
    <s v="Paid"/>
  </r>
  <r>
    <n v="1"/>
    <n v="0"/>
    <n v="0"/>
    <n v="80"/>
    <n v="80"/>
    <m/>
    <x v="39"/>
    <x v="1"/>
    <x v="398"/>
    <s v="N"/>
    <s v="Closed Paid"/>
  </r>
  <r>
    <n v="1"/>
    <n v="0"/>
    <n v="0"/>
    <n v="112"/>
    <n v="112"/>
    <m/>
    <x v="42"/>
    <x v="1"/>
    <x v="37"/>
    <s v="N"/>
    <s v="Closed Paid"/>
  </r>
  <r>
    <n v="1"/>
    <n v="0"/>
    <n v="0"/>
    <n v="80"/>
    <n v="80"/>
    <m/>
    <x v="70"/>
    <x v="1"/>
    <x v="32"/>
    <s v="N"/>
    <s v="Closed Paid"/>
  </r>
  <r>
    <n v="1"/>
    <n v="1"/>
    <n v="661"/>
    <n v="661"/>
    <n v="0"/>
    <n v="0"/>
    <x v="22"/>
    <x v="0"/>
    <x v="1134"/>
    <s v="Y"/>
    <s v="Outstanding"/>
  </r>
  <r>
    <n v="1"/>
    <n v="0"/>
    <n v="0"/>
    <n v="112"/>
    <n v="112"/>
    <m/>
    <x v="62"/>
    <x v="0"/>
    <x v="944"/>
    <s v="N"/>
    <s v="Closed Paid"/>
  </r>
  <r>
    <n v="1"/>
    <n v="0"/>
    <n v="0"/>
    <n v="112"/>
    <n v="0"/>
    <m/>
    <x v="26"/>
    <x v="1"/>
    <x v="150"/>
    <s v="N"/>
    <s v="Closed Cautioned"/>
  </r>
  <r>
    <n v="1"/>
    <n v="1"/>
    <n v="337"/>
    <n v="337"/>
    <n v="0"/>
    <n v="0"/>
    <x v="1"/>
    <x v="0"/>
    <x v="2496"/>
    <s v="Y"/>
    <s v="Outstanding"/>
  </r>
  <r>
    <n v="1"/>
    <n v="0"/>
    <n v="0"/>
    <n v="112"/>
    <n v="0"/>
    <n v="112"/>
    <x v="28"/>
    <x v="1"/>
    <x v="601"/>
    <s v="Y"/>
    <s v="Paid"/>
  </r>
  <r>
    <n v="1"/>
    <n v="0"/>
    <n v="0"/>
    <n v="112"/>
    <n v="112"/>
    <m/>
    <x v="13"/>
    <x v="2"/>
    <x v="1298"/>
    <s v="N"/>
    <s v="Closed Paid"/>
  </r>
  <r>
    <n v="1"/>
    <n v="0"/>
    <n v="0"/>
    <n v="263"/>
    <n v="263"/>
    <m/>
    <x v="5"/>
    <x v="0"/>
    <x v="304"/>
    <s v="N"/>
    <s v="Closed Paid"/>
  </r>
  <r>
    <n v="1"/>
    <n v="1"/>
    <n v="673"/>
    <n v="673"/>
    <n v="0"/>
    <n v="0"/>
    <x v="22"/>
    <x v="1"/>
    <x v="1373"/>
    <s v="Y"/>
    <s v="Outstanding"/>
  </r>
  <r>
    <n v="1"/>
    <n v="0"/>
    <n v="0"/>
    <n v="263"/>
    <n v="0"/>
    <m/>
    <x v="4"/>
    <x v="1"/>
    <x v="313"/>
    <s v="N"/>
    <s v="Outstanding "/>
  </r>
  <r>
    <n v="1"/>
    <n v="0"/>
    <n v="0"/>
    <n v="100"/>
    <n v="100"/>
    <m/>
    <x v="108"/>
    <x v="0"/>
    <x v="1019"/>
    <s v="N"/>
    <s v="Closed Paid"/>
  </r>
  <r>
    <n v="1"/>
    <n v="0"/>
    <n v="0"/>
    <n v="337"/>
    <n v="237"/>
    <n v="100"/>
    <x v="39"/>
    <x v="1"/>
    <x v="339"/>
    <s v="Y"/>
    <s v="Paid"/>
  </r>
  <r>
    <n v="1"/>
    <n v="0"/>
    <n v="0"/>
    <n v="80"/>
    <n v="0"/>
    <m/>
    <x v="29"/>
    <x v="1"/>
    <x v="262"/>
    <s v="N"/>
    <s v="Closed Cautioned"/>
  </r>
  <r>
    <n v="1"/>
    <n v="0"/>
    <n v="0"/>
    <n v="112"/>
    <n v="0"/>
    <n v="0"/>
    <x v="7"/>
    <x v="1"/>
    <x v="59"/>
    <s v="Y"/>
    <s v="Written off"/>
  </r>
  <r>
    <n v="1"/>
    <n v="0"/>
    <n v="0"/>
    <n v="112"/>
    <n v="0"/>
    <n v="112"/>
    <x v="44"/>
    <x v="1"/>
    <x v="53"/>
    <s v="Y"/>
    <s v="Paid"/>
  </r>
  <r>
    <n v="1"/>
    <n v="0"/>
    <n v="0"/>
    <n v="80"/>
    <n v="0"/>
    <n v="80"/>
    <x v="79"/>
    <x v="2"/>
    <x v="243"/>
    <s v="Y"/>
    <s v="Paid"/>
  </r>
  <r>
    <n v="1"/>
    <n v="0"/>
    <n v="0"/>
    <n v="119"/>
    <n v="0"/>
    <m/>
    <x v="1"/>
    <x v="2"/>
    <x v="1605"/>
    <s v="N"/>
    <s v="Closed No Actioned"/>
  </r>
  <r>
    <n v="1"/>
    <n v="0"/>
    <n v="0"/>
    <n v="472"/>
    <n v="0"/>
    <m/>
    <x v="1"/>
    <x v="0"/>
    <x v="1249"/>
    <s v="N"/>
    <s v="Closed CAN Issued"/>
  </r>
  <r>
    <n v="1"/>
    <n v="0"/>
    <n v="0"/>
    <n v="112"/>
    <n v="112"/>
    <m/>
    <x v="18"/>
    <x v="0"/>
    <x v="1906"/>
    <s v="N"/>
    <s v="Closed Paid"/>
  </r>
  <r>
    <n v="1"/>
    <n v="1"/>
    <n v="200"/>
    <n v="200"/>
    <n v="0"/>
    <n v="0"/>
    <x v="108"/>
    <x v="2"/>
    <x v="404"/>
    <s v="Y"/>
    <s v="Outstanding"/>
  </r>
  <r>
    <n v="1"/>
    <n v="1"/>
    <n v="263"/>
    <n v="263"/>
    <n v="0"/>
    <n v="0"/>
    <x v="17"/>
    <x v="0"/>
    <x v="1403"/>
    <s v="Y"/>
    <s v="Outstanding"/>
  </r>
  <r>
    <n v="1"/>
    <n v="0"/>
    <n v="0"/>
    <n v="119"/>
    <n v="119"/>
    <m/>
    <x v="2"/>
    <x v="0"/>
    <x v="7684"/>
    <s v="N"/>
    <s v="Closed Paid"/>
  </r>
  <r>
    <n v="1"/>
    <n v="0"/>
    <n v="0"/>
    <n v="112"/>
    <n v="0"/>
    <n v="0"/>
    <x v="30"/>
    <x v="1"/>
    <x v="172"/>
    <s v="Y"/>
    <s v="Written off"/>
  </r>
  <r>
    <n v="1"/>
    <n v="0"/>
    <n v="0"/>
    <n v="661"/>
    <n v="0"/>
    <m/>
    <x v="22"/>
    <x v="0"/>
    <x v="1275"/>
    <s v="N"/>
    <s v="Closed CAN Issued"/>
  </r>
  <r>
    <n v="1"/>
    <n v="0"/>
    <n v="0"/>
    <n v="112"/>
    <n v="112"/>
    <m/>
    <x v="12"/>
    <x v="0"/>
    <x v="874"/>
    <s v="N"/>
    <s v="Closed Paid"/>
  </r>
  <r>
    <n v="1"/>
    <n v="0"/>
    <n v="0"/>
    <n v="250"/>
    <n v="0"/>
    <n v="250"/>
    <x v="88"/>
    <x v="2"/>
    <x v="291"/>
    <s v="Y"/>
    <s v="Paid"/>
  </r>
  <r>
    <n v="1"/>
    <n v="0"/>
    <n v="0"/>
    <n v="112"/>
    <n v="0"/>
    <n v="27.94"/>
    <x v="19"/>
    <x v="0"/>
    <x v="1675"/>
    <s v="Y"/>
    <s v="Paid &amp; Withdrawn/reversed"/>
  </r>
  <r>
    <n v="1"/>
    <n v="0"/>
    <n v="0"/>
    <n v="112"/>
    <n v="112"/>
    <m/>
    <x v="28"/>
    <x v="0"/>
    <x v="2048"/>
    <s v="N"/>
    <s v="Closed Paid"/>
  </r>
  <r>
    <n v="1"/>
    <n v="1"/>
    <n v="65"/>
    <n v="448"/>
    <n v="0"/>
    <n v="383"/>
    <x v="2"/>
    <x v="0"/>
    <x v="7685"/>
    <s v="Y"/>
    <s v="Outstanding"/>
  </r>
  <r>
    <n v="1"/>
    <n v="0"/>
    <n v="0"/>
    <n v="263"/>
    <n v="0"/>
    <m/>
    <x v="26"/>
    <x v="1"/>
    <x v="221"/>
    <s v="N"/>
    <s v="Closed No Actioned"/>
  </r>
  <r>
    <n v="1"/>
    <n v="0"/>
    <n v="0"/>
    <n v="337"/>
    <n v="0"/>
    <m/>
    <x v="26"/>
    <x v="1"/>
    <x v="259"/>
    <s v="N"/>
    <s v="Closed No Actioned"/>
  </r>
  <r>
    <n v="1"/>
    <n v="0"/>
    <n v="0"/>
    <n v="275"/>
    <n v="222"/>
    <m/>
    <x v="1"/>
    <x v="1"/>
    <x v="33"/>
    <s v="Y"/>
    <m/>
  </r>
  <r>
    <n v="1"/>
    <n v="0"/>
    <n v="0"/>
    <n v="353"/>
    <n v="353"/>
    <m/>
    <x v="2"/>
    <x v="2"/>
    <x v="244"/>
    <s v="N"/>
    <s v="Finalised Paid"/>
  </r>
  <r>
    <n v="1"/>
    <n v="0"/>
    <n v="0"/>
    <n v="661"/>
    <n v="0"/>
    <m/>
    <x v="22"/>
    <x v="1"/>
    <x v="132"/>
    <s v="N"/>
    <s v="Closed CAN Issued"/>
  </r>
  <r>
    <n v="1"/>
    <n v="0"/>
    <n v="0"/>
    <n v="263"/>
    <n v="0"/>
    <m/>
    <x v="30"/>
    <x v="2"/>
    <x v="379"/>
    <s v="N"/>
    <s v="Closed No Actioned"/>
  </r>
  <r>
    <n v="1"/>
    <n v="0"/>
    <n v="0"/>
    <n v="250"/>
    <n v="0"/>
    <n v="250"/>
    <x v="88"/>
    <x v="2"/>
    <x v="508"/>
    <s v="Y"/>
    <s v="Paid"/>
  </r>
  <r>
    <n v="1"/>
    <n v="0"/>
    <n v="0"/>
    <n v="263"/>
    <n v="263"/>
    <m/>
    <x v="32"/>
    <x v="2"/>
    <x v="1153"/>
    <s v="N"/>
    <s v="Closed Paid"/>
  </r>
  <r>
    <n v="1"/>
    <n v="1"/>
    <n v="110"/>
    <n v="110"/>
    <n v="0"/>
    <n v="0"/>
    <x v="67"/>
    <x v="2"/>
    <x v="349"/>
    <s v="Y"/>
    <s v="Outstanding"/>
  </r>
  <r>
    <n v="1"/>
    <n v="0"/>
    <n v="0"/>
    <n v="1100"/>
    <n v="0"/>
    <n v="1100"/>
    <x v="101"/>
    <x v="2"/>
    <x v="364"/>
    <s v="Y"/>
    <s v="Paid"/>
  </r>
  <r>
    <n v="1"/>
    <n v="0"/>
    <n v="0"/>
    <n v="275"/>
    <n v="0"/>
    <n v="275"/>
    <x v="1"/>
    <x v="0"/>
    <x v="1187"/>
    <s v="Y"/>
    <s v="Paid"/>
  </r>
  <r>
    <n v="1"/>
    <n v="0"/>
    <n v="0"/>
    <n v="3600"/>
    <n v="3600"/>
    <m/>
    <x v="118"/>
    <x v="0"/>
    <x v="861"/>
    <s v="N"/>
    <s v="Closed Paid"/>
  </r>
  <r>
    <n v="1"/>
    <n v="0"/>
    <n v="0"/>
    <n v="112"/>
    <n v="112"/>
    <n v="0"/>
    <x v="1"/>
    <x v="2"/>
    <x v="290"/>
    <s v="Y"/>
    <s v="Withdrawn"/>
  </r>
  <r>
    <n v="1"/>
    <n v="0"/>
    <n v="0"/>
    <n v="353"/>
    <n v="353"/>
    <m/>
    <x v="2"/>
    <x v="0"/>
    <x v="5426"/>
    <s v="N"/>
    <s v="Closed Paid"/>
  </r>
  <r>
    <n v="1"/>
    <n v="0"/>
    <n v="0"/>
    <n v="448"/>
    <n v="0"/>
    <m/>
    <x v="2"/>
    <x v="0"/>
    <x v="848"/>
    <s v="N"/>
    <s v="Closed Insufficient Information"/>
  </r>
  <r>
    <n v="1"/>
    <n v="1"/>
    <n v="80"/>
    <n v="80"/>
    <n v="0"/>
    <n v="0"/>
    <x v="72"/>
    <x v="1"/>
    <x v="172"/>
    <s v="Y"/>
    <s v="Outstanding"/>
  </r>
  <r>
    <n v="1"/>
    <n v="0"/>
    <n v="0"/>
    <n v="112"/>
    <n v="0"/>
    <m/>
    <x v="14"/>
    <x v="0"/>
    <x v="303"/>
    <s v="N"/>
    <s v="Closed Cautioned"/>
  </r>
  <r>
    <n v="1"/>
    <n v="0"/>
    <n v="0"/>
    <n v="112"/>
    <n v="112"/>
    <m/>
    <x v="8"/>
    <x v="2"/>
    <x v="703"/>
    <s v="N"/>
    <s v="Closed Paid"/>
  </r>
  <r>
    <n v="1"/>
    <n v="1"/>
    <n v="126"/>
    <n v="263"/>
    <n v="0"/>
    <n v="137"/>
    <x v="9"/>
    <x v="2"/>
    <x v="187"/>
    <s v="Y"/>
    <s v="Outstanding"/>
  </r>
  <r>
    <n v="1"/>
    <n v="0"/>
    <n v="0"/>
    <n v="112"/>
    <n v="112"/>
    <m/>
    <x v="13"/>
    <x v="0"/>
    <x v="1243"/>
    <s v="N"/>
    <s v="Closed Paid"/>
  </r>
  <r>
    <n v="1"/>
    <n v="0"/>
    <n v="0"/>
    <n v="263"/>
    <n v="263"/>
    <m/>
    <x v="43"/>
    <x v="0"/>
    <x v="885"/>
    <s v="N"/>
    <s v="Closed Paid"/>
  </r>
  <r>
    <n v="1"/>
    <n v="1"/>
    <n v="112"/>
    <n v="112"/>
    <n v="0"/>
    <n v="0"/>
    <x v="33"/>
    <x v="0"/>
    <x v="1255"/>
    <s v="Y"/>
    <s v="Outstanding"/>
  </r>
  <r>
    <n v="1"/>
    <n v="0"/>
    <n v="0"/>
    <n v="112"/>
    <n v="112"/>
    <m/>
    <x v="50"/>
    <x v="2"/>
    <x v="435"/>
    <s v="N"/>
    <s v="Closed Paid"/>
  </r>
  <r>
    <n v="1"/>
    <n v="0"/>
    <n v="0"/>
    <n v="80"/>
    <n v="0"/>
    <n v="80"/>
    <x v="46"/>
    <x v="0"/>
    <x v="1382"/>
    <s v="Y"/>
    <s v="Paid"/>
  </r>
  <r>
    <n v="1"/>
    <n v="1"/>
    <n v="263"/>
    <n v="263"/>
    <n v="0"/>
    <n v="0"/>
    <x v="14"/>
    <x v="0"/>
    <x v="1826"/>
    <s v="Y"/>
    <s v="Outstanding"/>
  </r>
  <r>
    <n v="1"/>
    <n v="0"/>
    <n v="0"/>
    <n v="263"/>
    <n v="263"/>
    <m/>
    <x v="105"/>
    <x v="1"/>
    <x v="131"/>
    <s v="N"/>
    <s v="Closed Paid"/>
  </r>
  <r>
    <n v="1"/>
    <n v="0"/>
    <n v="0"/>
    <n v="275"/>
    <n v="0"/>
    <n v="275"/>
    <x v="1"/>
    <x v="0"/>
    <x v="1866"/>
    <s v="Y"/>
    <s v="Paid"/>
  </r>
  <r>
    <n v="1"/>
    <n v="0"/>
    <n v="0"/>
    <n v="187"/>
    <n v="187"/>
    <m/>
    <x v="0"/>
    <x v="0"/>
    <x v="879"/>
    <s v="N"/>
    <s v="Closed Paid"/>
  </r>
  <r>
    <n v="1"/>
    <n v="0"/>
    <n v="0"/>
    <n v="439"/>
    <n v="0"/>
    <n v="439"/>
    <x v="22"/>
    <x v="0"/>
    <x v="1300"/>
    <s v="Y"/>
    <s v="Paid"/>
  </r>
  <r>
    <n v="1"/>
    <n v="0"/>
    <n v="0"/>
    <n v="337"/>
    <n v="337"/>
    <m/>
    <x v="1"/>
    <x v="0"/>
    <x v="7686"/>
    <s v="N"/>
    <s v="Closed Paid"/>
  </r>
  <r>
    <n v="1"/>
    <n v="0"/>
    <n v="0"/>
    <n v="263"/>
    <n v="0"/>
    <n v="263"/>
    <x v="6"/>
    <x v="2"/>
    <x v="179"/>
    <s v="Y"/>
    <s v="Paid"/>
  </r>
  <r>
    <n v="1"/>
    <n v="0"/>
    <n v="0"/>
    <n v="448"/>
    <n v="0"/>
    <m/>
    <x v="1"/>
    <x v="0"/>
    <x v="1354"/>
    <s v="N"/>
    <s v="Closed CAN Issued"/>
  </r>
  <r>
    <n v="1"/>
    <n v="0"/>
    <n v="0"/>
    <n v="110"/>
    <n v="110"/>
    <m/>
    <x v="7"/>
    <x v="0"/>
    <x v="1067"/>
    <s v="N"/>
    <s v="Closed Paid"/>
  </r>
  <r>
    <n v="1"/>
    <n v="0"/>
    <n v="0"/>
    <n v="112"/>
    <n v="0"/>
    <m/>
    <x v="27"/>
    <x v="2"/>
    <x v="46"/>
    <s v="N"/>
    <s v="Closed Cautioned"/>
  </r>
  <r>
    <n v="1"/>
    <n v="0"/>
    <n v="0"/>
    <n v="184"/>
    <n v="0"/>
    <m/>
    <x v="22"/>
    <x v="1"/>
    <x v="480"/>
    <s v="N"/>
    <s v="Outstanding "/>
  </r>
  <r>
    <n v="1"/>
    <n v="0"/>
    <n v="0"/>
    <n v="112"/>
    <n v="0"/>
    <n v="112"/>
    <x v="75"/>
    <x v="1"/>
    <x v="226"/>
    <s v="Y"/>
    <s v="Paid"/>
  </r>
  <r>
    <n v="1"/>
    <n v="0"/>
    <n v="0"/>
    <n v="112"/>
    <n v="0"/>
    <m/>
    <x v="28"/>
    <x v="1"/>
    <x v="99"/>
    <s v="N"/>
    <s v="Closed Cautioned"/>
  </r>
  <r>
    <n v="1"/>
    <n v="0"/>
    <n v="0"/>
    <n v="112"/>
    <n v="0"/>
    <n v="112"/>
    <x v="38"/>
    <x v="0"/>
    <x v="769"/>
    <s v="Y"/>
    <s v="Paid"/>
  </r>
  <r>
    <n v="1"/>
    <n v="0"/>
    <n v="0"/>
    <n v="263"/>
    <n v="263"/>
    <m/>
    <x v="90"/>
    <x v="1"/>
    <x v="103"/>
    <s v="N"/>
    <s v="Closed Paid"/>
  </r>
  <r>
    <n v="1"/>
    <n v="0"/>
    <n v="0"/>
    <n v="80"/>
    <n v="0"/>
    <n v="80"/>
    <x v="59"/>
    <x v="1"/>
    <x v="21"/>
    <s v="Y"/>
    <s v="Paid"/>
  </r>
  <r>
    <n v="1"/>
    <n v="0"/>
    <n v="0"/>
    <n v="1320"/>
    <n v="0"/>
    <m/>
    <x v="154"/>
    <x v="2"/>
    <x v="344"/>
    <s v="N"/>
    <s v="Closed Cautioned"/>
  </r>
  <r>
    <n v="1"/>
    <n v="0"/>
    <n v="0"/>
    <n v="448"/>
    <n v="0"/>
    <m/>
    <x v="1"/>
    <x v="2"/>
    <x v="812"/>
    <s v="N"/>
    <s v="Closed CAN Issued"/>
  </r>
  <r>
    <n v="1"/>
    <n v="0"/>
    <n v="0"/>
    <n v="112"/>
    <n v="0"/>
    <m/>
    <x v="28"/>
    <x v="2"/>
    <x v="45"/>
    <s v="N"/>
    <s v="Closed Cautioned"/>
  </r>
  <r>
    <n v="1"/>
    <n v="0"/>
    <n v="0"/>
    <n v="112"/>
    <n v="112"/>
    <m/>
    <x v="40"/>
    <x v="1"/>
    <x v="111"/>
    <s v="N"/>
    <s v="Closed Paid"/>
  </r>
  <r>
    <n v="1"/>
    <n v="0"/>
    <n v="0"/>
    <n v="112"/>
    <n v="0"/>
    <m/>
    <x v="4"/>
    <x v="0"/>
    <x v="866"/>
    <s v="N"/>
    <s v="Closed Cautioned"/>
  </r>
  <r>
    <n v="1"/>
    <n v="0"/>
    <n v="0"/>
    <n v="187"/>
    <n v="0"/>
    <m/>
    <x v="29"/>
    <x v="1"/>
    <x v="65"/>
    <s v="N"/>
    <s v="Closed No Actioned"/>
  </r>
  <r>
    <n v="1"/>
    <n v="0"/>
    <n v="0"/>
    <n v="860"/>
    <n v="100"/>
    <m/>
    <x v="1"/>
    <x v="2"/>
    <x v="76"/>
    <s v="Y"/>
    <m/>
  </r>
  <r>
    <n v="1"/>
    <n v="0"/>
    <n v="0"/>
    <n v="3000"/>
    <n v="0"/>
    <m/>
    <x v="9"/>
    <x v="1"/>
    <x v="18"/>
    <s v="N"/>
    <s v="Closed Annulled"/>
  </r>
  <r>
    <n v="1"/>
    <n v="0"/>
    <n v="0"/>
    <n v="263"/>
    <n v="0"/>
    <m/>
    <x v="30"/>
    <x v="1"/>
    <x v="70"/>
    <s v="N"/>
    <s v="Closed No Actioned"/>
  </r>
  <r>
    <n v="1"/>
    <n v="0"/>
    <n v="0"/>
    <n v="119"/>
    <n v="0"/>
    <m/>
    <x v="2"/>
    <x v="0"/>
    <x v="1378"/>
    <s v="N"/>
    <s v="Closed No Actioned"/>
  </r>
  <r>
    <n v="1"/>
    <n v="0"/>
    <n v="0"/>
    <n v="112"/>
    <n v="0"/>
    <n v="112"/>
    <x v="40"/>
    <x v="0"/>
    <x v="310"/>
    <s v="Y"/>
    <s v="Paid"/>
  </r>
  <r>
    <n v="1"/>
    <n v="0"/>
    <n v="0"/>
    <n v="112"/>
    <n v="112"/>
    <m/>
    <x v="4"/>
    <x v="0"/>
    <x v="3340"/>
    <s v="N"/>
    <s v="Closed Paid"/>
  </r>
  <r>
    <n v="1"/>
    <n v="0"/>
    <n v="0"/>
    <n v="112"/>
    <n v="112"/>
    <m/>
    <x v="86"/>
    <x v="1"/>
    <x v="139"/>
    <s v="N"/>
    <s v="Closed Paid"/>
  </r>
  <r>
    <n v="1"/>
    <n v="0"/>
    <n v="0"/>
    <n v="500"/>
    <n v="500"/>
    <m/>
    <x v="108"/>
    <x v="1"/>
    <x v="77"/>
    <s v="N"/>
    <s v="Closed Paid"/>
  </r>
  <r>
    <n v="1"/>
    <n v="0"/>
    <n v="0"/>
    <n v="112"/>
    <n v="112"/>
    <m/>
    <x v="76"/>
    <x v="1"/>
    <x v="79"/>
    <s v="N"/>
    <s v="Closed Paid"/>
  </r>
  <r>
    <n v="1"/>
    <n v="1"/>
    <n v="263"/>
    <n v="263"/>
    <n v="0"/>
    <n v="0"/>
    <x v="7"/>
    <x v="0"/>
    <x v="1214"/>
    <s v="Y"/>
    <s v="Outstanding"/>
  </r>
  <r>
    <n v="1"/>
    <n v="1"/>
    <n v="378"/>
    <n v="860"/>
    <n v="0"/>
    <n v="482"/>
    <x v="22"/>
    <x v="2"/>
    <x v="507"/>
    <s v="Y"/>
    <s v="Outstanding"/>
  </r>
  <r>
    <n v="1"/>
    <n v="0"/>
    <n v="0"/>
    <n v="119"/>
    <n v="0"/>
    <m/>
    <x v="2"/>
    <x v="0"/>
    <x v="992"/>
    <s v="N"/>
    <s v="Outstanding "/>
  </r>
  <r>
    <n v="1"/>
    <n v="0"/>
    <n v="0"/>
    <n v="112"/>
    <n v="112"/>
    <m/>
    <x v="67"/>
    <x v="0"/>
    <x v="539"/>
    <s v="N"/>
    <s v="Closed Paid"/>
  </r>
  <r>
    <n v="1"/>
    <n v="0"/>
    <n v="0"/>
    <n v="80"/>
    <n v="0"/>
    <n v="80"/>
    <x v="64"/>
    <x v="1"/>
    <x v="175"/>
    <s v="Y"/>
    <s v="Paid"/>
  </r>
  <r>
    <n v="1"/>
    <n v="0"/>
    <n v="0"/>
    <n v="112"/>
    <n v="0"/>
    <n v="0"/>
    <x v="28"/>
    <x v="0"/>
    <x v="1792"/>
    <s v="Y"/>
    <s v="Written off"/>
  </r>
  <r>
    <n v="1"/>
    <n v="0"/>
    <n v="0"/>
    <n v="263"/>
    <n v="0"/>
    <n v="263"/>
    <x v="38"/>
    <x v="0"/>
    <x v="378"/>
    <s v="Y"/>
    <s v="Paid"/>
  </r>
  <r>
    <n v="1"/>
    <n v="0"/>
    <n v="0"/>
    <n v="80"/>
    <n v="80"/>
    <m/>
    <x v="29"/>
    <x v="0"/>
    <x v="912"/>
    <s v="N"/>
    <s v="Closed Paid"/>
  </r>
  <r>
    <n v="1"/>
    <n v="0"/>
    <n v="0"/>
    <n v="112"/>
    <n v="0"/>
    <m/>
    <x v="26"/>
    <x v="1"/>
    <x v="56"/>
    <s v="N"/>
    <s v="Closed Cautioned"/>
  </r>
  <r>
    <n v="1"/>
    <n v="0"/>
    <n v="0"/>
    <n v="112"/>
    <n v="112"/>
    <m/>
    <x v="38"/>
    <x v="0"/>
    <x v="7687"/>
    <s v="N"/>
    <s v="Closed Paid"/>
  </r>
  <r>
    <n v="1"/>
    <n v="0"/>
    <n v="0"/>
    <n v="112"/>
    <n v="0"/>
    <n v="0"/>
    <x v="3"/>
    <x v="1"/>
    <x v="48"/>
    <s v="Y"/>
    <s v="Written off"/>
  </r>
  <r>
    <n v="1"/>
    <n v="0"/>
    <n v="0"/>
    <n v="263"/>
    <n v="0"/>
    <m/>
    <x v="69"/>
    <x v="1"/>
    <x v="61"/>
    <s v="N"/>
    <s v="Closed Cautioned"/>
  </r>
  <r>
    <n v="1"/>
    <n v="1"/>
    <n v="263"/>
    <n v="263"/>
    <n v="0"/>
    <n v="0"/>
    <x v="100"/>
    <x v="0"/>
    <x v="5496"/>
    <s v="Y"/>
    <s v="Outstanding"/>
  </r>
  <r>
    <n v="1"/>
    <n v="0"/>
    <n v="0"/>
    <n v="661"/>
    <n v="0"/>
    <n v="661"/>
    <x v="22"/>
    <x v="2"/>
    <x v="422"/>
    <s v="Y"/>
    <s v="Paid"/>
  </r>
  <r>
    <n v="1"/>
    <n v="0"/>
    <n v="0"/>
    <n v="263"/>
    <n v="0"/>
    <m/>
    <x v="26"/>
    <x v="1"/>
    <x v="409"/>
    <s v="N"/>
    <s v="Closed No Actioned"/>
  </r>
  <r>
    <n v="1"/>
    <n v="0"/>
    <n v="0"/>
    <n v="263"/>
    <n v="0"/>
    <n v="263"/>
    <x v="28"/>
    <x v="0"/>
    <x v="304"/>
    <s v="Y"/>
    <s v="Paid"/>
  </r>
  <r>
    <n v="1"/>
    <n v="0"/>
    <n v="0"/>
    <n v="187"/>
    <n v="0"/>
    <n v="0"/>
    <x v="6"/>
    <x v="1"/>
    <x v="61"/>
    <s v="Y"/>
    <s v="WDO served"/>
  </r>
  <r>
    <n v="1"/>
    <n v="1"/>
    <n v="263"/>
    <n v="263"/>
    <n v="0"/>
    <n v="0"/>
    <x v="10"/>
    <x v="1"/>
    <x v="807"/>
    <s v="Y"/>
    <s v="Outstanding"/>
  </r>
  <r>
    <n v="1"/>
    <n v="0"/>
    <n v="0"/>
    <n v="673"/>
    <n v="0"/>
    <m/>
    <x v="22"/>
    <x v="1"/>
    <x v="582"/>
    <s v="N"/>
    <s v="Closed Cautioned"/>
  </r>
  <r>
    <n v="1"/>
    <n v="1"/>
    <n v="275"/>
    <n v="275"/>
    <n v="0"/>
    <n v="0"/>
    <x v="2"/>
    <x v="0"/>
    <x v="7688"/>
    <s v="Y"/>
    <s v="Outstanding"/>
  </r>
  <r>
    <n v="1"/>
    <n v="1"/>
    <n v="112"/>
    <n v="112"/>
    <n v="0"/>
    <n v="0"/>
    <x v="36"/>
    <x v="2"/>
    <x v="865"/>
    <s v="Y"/>
    <s v="Outstanding"/>
  </r>
  <r>
    <n v="1"/>
    <n v="1"/>
    <n v="80"/>
    <n v="80"/>
    <n v="0"/>
    <n v="0"/>
    <x v="87"/>
    <x v="1"/>
    <x v="276"/>
    <s v="Y"/>
    <s v="Outstanding"/>
  </r>
  <r>
    <n v="1"/>
    <n v="0"/>
    <n v="0"/>
    <n v="112"/>
    <n v="112"/>
    <m/>
    <x v="49"/>
    <x v="1"/>
    <x v="32"/>
    <s v="N"/>
    <s v="Closed Paid"/>
  </r>
  <r>
    <n v="1"/>
    <n v="0"/>
    <n v="0"/>
    <n v="112"/>
    <n v="0"/>
    <n v="112"/>
    <x v="24"/>
    <x v="0"/>
    <x v="986"/>
    <s v="Y"/>
    <s v="Paid"/>
  </r>
  <r>
    <n v="1"/>
    <n v="0"/>
    <n v="0"/>
    <n v="337"/>
    <n v="337"/>
    <m/>
    <x v="3"/>
    <x v="0"/>
    <x v="1435"/>
    <s v="N"/>
    <s v="Closed Paid"/>
  </r>
  <r>
    <n v="1"/>
    <n v="0"/>
    <n v="0"/>
    <n v="112"/>
    <n v="112"/>
    <m/>
    <x v="90"/>
    <x v="1"/>
    <x v="120"/>
    <s v="N"/>
    <s v="Closed Paid"/>
  </r>
  <r>
    <n v="1"/>
    <n v="1"/>
    <n v="112"/>
    <n v="112"/>
    <n v="0"/>
    <n v="0"/>
    <x v="4"/>
    <x v="0"/>
    <x v="7689"/>
    <s v="Y"/>
    <s v="Outstanding"/>
  </r>
  <r>
    <n v="1"/>
    <n v="0"/>
    <n v="0"/>
    <n v="661"/>
    <n v="0"/>
    <m/>
    <x v="22"/>
    <x v="1"/>
    <x v="151"/>
    <s v="N"/>
    <s v="Closed CAN Issued"/>
  </r>
  <r>
    <n v="1"/>
    <n v="0"/>
    <n v="0"/>
    <n v="112"/>
    <n v="112"/>
    <m/>
    <x v="15"/>
    <x v="0"/>
    <x v="1269"/>
    <s v="N"/>
    <s v="Closed Paid"/>
  </r>
  <r>
    <n v="1"/>
    <n v="0"/>
    <n v="0"/>
    <n v="337"/>
    <n v="337"/>
    <m/>
    <x v="17"/>
    <x v="2"/>
    <x v="517"/>
    <s v="N"/>
    <s v="Closed Paid"/>
  </r>
  <r>
    <n v="1"/>
    <n v="0"/>
    <n v="0"/>
    <n v="112"/>
    <n v="22"/>
    <n v="90"/>
    <x v="23"/>
    <x v="1"/>
    <x v="180"/>
    <s v="Y"/>
    <s v="Paid"/>
  </r>
  <r>
    <n v="1"/>
    <n v="0"/>
    <n v="0"/>
    <n v="263"/>
    <n v="20"/>
    <m/>
    <x v="21"/>
    <x v="2"/>
    <x v="143"/>
    <s v="Y"/>
    <m/>
  </r>
  <r>
    <n v="1"/>
    <n v="0"/>
    <n v="0"/>
    <n v="263"/>
    <n v="0"/>
    <m/>
    <x v="3"/>
    <x v="0"/>
    <x v="877"/>
    <s v="N"/>
    <s v="Outstanding "/>
  </r>
  <r>
    <n v="1"/>
    <n v="0"/>
    <n v="0"/>
    <n v="561"/>
    <n v="0"/>
    <m/>
    <x v="16"/>
    <x v="1"/>
    <x v="2"/>
    <s v="N"/>
    <s v="Closed Cautioned"/>
  </r>
  <r>
    <n v="1"/>
    <n v="1"/>
    <n v="112"/>
    <n v="112"/>
    <n v="0"/>
    <n v="0"/>
    <x v="18"/>
    <x v="0"/>
    <x v="1147"/>
    <s v="Y"/>
    <s v="Outstanding"/>
  </r>
  <r>
    <n v="1"/>
    <n v="1"/>
    <n v="119"/>
    <n v="119"/>
    <n v="0"/>
    <n v="0"/>
    <x v="2"/>
    <x v="0"/>
    <x v="7690"/>
    <s v="Y"/>
    <s v="Outstanding"/>
  </r>
  <r>
    <n v="1"/>
    <n v="0"/>
    <n v="0"/>
    <n v="112"/>
    <n v="112"/>
    <m/>
    <x v="0"/>
    <x v="0"/>
    <x v="2565"/>
    <s v="N"/>
    <s v="Closed Paid"/>
  </r>
  <r>
    <n v="1"/>
    <n v="0"/>
    <n v="0"/>
    <n v="337"/>
    <n v="0"/>
    <m/>
    <x v="22"/>
    <x v="1"/>
    <x v="151"/>
    <s v="N"/>
    <s v="Closed No Actioned"/>
  </r>
  <r>
    <n v="1"/>
    <n v="0"/>
    <n v="0"/>
    <n v="112"/>
    <n v="112"/>
    <m/>
    <x v="63"/>
    <x v="0"/>
    <x v="322"/>
    <s v="N"/>
    <s v="Closed Paid"/>
  </r>
  <r>
    <n v="1"/>
    <n v="0"/>
    <n v="0"/>
    <n v="80"/>
    <n v="0"/>
    <m/>
    <x v="70"/>
    <x v="0"/>
    <x v="716"/>
    <s v="N"/>
    <s v="Closed Cautioned"/>
  </r>
  <r>
    <n v="1"/>
    <n v="0"/>
    <n v="0"/>
    <n v="263"/>
    <n v="263"/>
    <m/>
    <x v="61"/>
    <x v="1"/>
    <x v="10"/>
    <s v="N"/>
    <s v="Closed Paid"/>
  </r>
  <r>
    <n v="1"/>
    <n v="0"/>
    <n v="0"/>
    <n v="112"/>
    <n v="112"/>
    <m/>
    <x v="18"/>
    <x v="0"/>
    <x v="1218"/>
    <s v="N"/>
    <s v="Closed Paid"/>
  </r>
  <r>
    <n v="1"/>
    <n v="1"/>
    <n v="337"/>
    <n v="337"/>
    <n v="0"/>
    <n v="0"/>
    <x v="16"/>
    <x v="1"/>
    <x v="477"/>
    <s v="Y"/>
    <s v="Outstanding"/>
  </r>
  <r>
    <n v="1"/>
    <n v="0"/>
    <n v="0"/>
    <n v="112"/>
    <n v="112"/>
    <m/>
    <x v="7"/>
    <x v="0"/>
    <x v="1143"/>
    <s v="N"/>
    <s v="Closed Paid"/>
  </r>
  <r>
    <n v="1"/>
    <n v="0"/>
    <n v="0"/>
    <n v="472"/>
    <n v="0"/>
    <n v="472"/>
    <x v="1"/>
    <x v="0"/>
    <x v="1162"/>
    <s v="Y"/>
    <s v="Paid"/>
  </r>
  <r>
    <n v="1"/>
    <n v="0"/>
    <n v="0"/>
    <n v="187"/>
    <n v="0"/>
    <n v="187"/>
    <x v="6"/>
    <x v="2"/>
    <x v="545"/>
    <s v="Y"/>
    <s v="Paid"/>
  </r>
  <r>
    <n v="1"/>
    <n v="1"/>
    <n v="275"/>
    <n v="275"/>
    <n v="0"/>
    <n v="0"/>
    <x v="2"/>
    <x v="0"/>
    <x v="7691"/>
    <s v="Y"/>
    <s v="Outstanding"/>
  </r>
  <r>
    <n v="1"/>
    <n v="0"/>
    <n v="0"/>
    <n v="112"/>
    <n v="0"/>
    <n v="112"/>
    <x v="3"/>
    <x v="2"/>
    <x v="375"/>
    <s v="Y"/>
    <s v="Paid"/>
  </r>
  <r>
    <n v="1"/>
    <n v="0"/>
    <n v="0"/>
    <n v="112"/>
    <n v="112"/>
    <m/>
    <x v="48"/>
    <x v="0"/>
    <x v="644"/>
    <s v="N"/>
    <s v="Closed Paid"/>
  </r>
  <r>
    <n v="1"/>
    <n v="0"/>
    <n v="0"/>
    <n v="187"/>
    <n v="187"/>
    <m/>
    <x v="26"/>
    <x v="0"/>
    <x v="2727"/>
    <s v="N"/>
    <s v="Closed Paid"/>
  </r>
  <r>
    <n v="1"/>
    <n v="0"/>
    <n v="0"/>
    <n v="112"/>
    <n v="0"/>
    <m/>
    <x v="0"/>
    <x v="1"/>
    <x v="175"/>
    <s v="Y"/>
    <m/>
  </r>
  <r>
    <n v="1"/>
    <n v="0"/>
    <n v="0"/>
    <n v="119"/>
    <n v="119"/>
    <m/>
    <x v="2"/>
    <x v="0"/>
    <x v="395"/>
    <s v="N"/>
    <s v="Finalised Paid"/>
  </r>
  <r>
    <n v="1"/>
    <n v="0"/>
    <n v="0"/>
    <n v="263"/>
    <n v="0"/>
    <n v="0"/>
    <x v="17"/>
    <x v="1"/>
    <x v="34"/>
    <s v="Y"/>
    <s v="WDO served"/>
  </r>
  <r>
    <n v="1"/>
    <n v="0"/>
    <n v="0"/>
    <n v="263"/>
    <n v="0"/>
    <n v="263"/>
    <x v="26"/>
    <x v="0"/>
    <x v="453"/>
    <s v="Y"/>
    <s v="Paid"/>
  </r>
  <r>
    <n v="1"/>
    <n v="0"/>
    <n v="0"/>
    <n v="337"/>
    <n v="0"/>
    <m/>
    <x v="2"/>
    <x v="0"/>
    <x v="829"/>
    <s v="N"/>
    <s v="Closed Cautioned"/>
  </r>
  <r>
    <n v="1"/>
    <n v="0"/>
    <n v="0"/>
    <n v="112"/>
    <n v="112"/>
    <m/>
    <x v="48"/>
    <x v="0"/>
    <x v="1319"/>
    <s v="N"/>
    <s v="Closed Paid"/>
  </r>
  <r>
    <n v="1"/>
    <n v="0"/>
    <n v="0"/>
    <n v="112"/>
    <n v="0"/>
    <n v="112"/>
    <x v="11"/>
    <x v="2"/>
    <x v="100"/>
    <s v="Y"/>
    <s v="Paid"/>
  </r>
  <r>
    <n v="1"/>
    <n v="0"/>
    <n v="0"/>
    <n v="119"/>
    <n v="119"/>
    <m/>
    <x v="1"/>
    <x v="0"/>
    <x v="4837"/>
    <s v="N"/>
    <s v="Closed Paid"/>
  </r>
  <r>
    <n v="1"/>
    <n v="0"/>
    <n v="0"/>
    <n v="263"/>
    <n v="0"/>
    <m/>
    <x v="25"/>
    <x v="1"/>
    <x v="110"/>
    <s v="N"/>
    <s v="Closed No Actioned"/>
  </r>
  <r>
    <n v="1"/>
    <n v="0"/>
    <n v="0"/>
    <n v="250"/>
    <n v="250"/>
    <m/>
    <x v="88"/>
    <x v="2"/>
    <x v="328"/>
    <s v="N"/>
    <s v="Closed Paid"/>
  </r>
  <r>
    <n v="1"/>
    <n v="0"/>
    <n v="0"/>
    <n v="112"/>
    <n v="0"/>
    <m/>
    <x v="47"/>
    <x v="2"/>
    <x v="244"/>
    <s v="N"/>
    <s v="Closed No Actioned"/>
  </r>
  <r>
    <n v="1"/>
    <n v="0"/>
    <n v="0"/>
    <n v="112"/>
    <n v="0"/>
    <n v="112"/>
    <x v="11"/>
    <x v="0"/>
    <x v="7692"/>
    <s v="Y"/>
    <s v="Paid"/>
  </r>
  <r>
    <n v="1"/>
    <n v="0"/>
    <n v="0"/>
    <n v="337"/>
    <n v="337"/>
    <m/>
    <x v="43"/>
    <x v="2"/>
    <x v="517"/>
    <s v="N"/>
    <s v="Closed Paid"/>
  </r>
  <r>
    <n v="1"/>
    <n v="1"/>
    <n v="187"/>
    <n v="187"/>
    <n v="0"/>
    <n v="0"/>
    <x v="14"/>
    <x v="1"/>
    <x v="502"/>
    <s v="Y"/>
    <s v="Outstanding"/>
  </r>
  <r>
    <n v="1"/>
    <n v="0"/>
    <n v="0"/>
    <n v="100"/>
    <n v="0"/>
    <n v="100"/>
    <x v="77"/>
    <x v="1"/>
    <x v="273"/>
    <s v="Y"/>
    <s v="Paid"/>
  </r>
  <r>
    <n v="1"/>
    <n v="0"/>
    <n v="0"/>
    <n v="263"/>
    <n v="263"/>
    <m/>
    <x v="39"/>
    <x v="0"/>
    <x v="394"/>
    <s v="N"/>
    <s v="Closed Paid"/>
  </r>
  <r>
    <n v="1"/>
    <n v="0"/>
    <n v="0"/>
    <n v="112"/>
    <n v="0"/>
    <m/>
    <x v="26"/>
    <x v="1"/>
    <x v="475"/>
    <s v="N"/>
    <s v="Closed Cautioned"/>
  </r>
  <r>
    <n v="1"/>
    <n v="0"/>
    <n v="0"/>
    <n v="263"/>
    <n v="263"/>
    <m/>
    <x v="86"/>
    <x v="1"/>
    <x v="21"/>
    <s v="N"/>
    <s v="Closed Paid"/>
  </r>
  <r>
    <n v="1"/>
    <n v="0"/>
    <n v="0"/>
    <n v="448"/>
    <n v="40"/>
    <n v="278.57"/>
    <x v="2"/>
    <x v="0"/>
    <x v="638"/>
    <s v="Y"/>
    <s v="Paid &amp; Written off"/>
  </r>
  <r>
    <n v="1"/>
    <n v="0"/>
    <n v="0"/>
    <n v="673"/>
    <n v="673"/>
    <m/>
    <x v="22"/>
    <x v="0"/>
    <x v="104"/>
    <s v="N"/>
    <s v="Closed No Actioned"/>
  </r>
  <r>
    <n v="1"/>
    <n v="1"/>
    <n v="119"/>
    <n v="119"/>
    <n v="0"/>
    <n v="0"/>
    <x v="2"/>
    <x v="0"/>
    <x v="7693"/>
    <s v="Y"/>
    <s v="Outstanding"/>
  </r>
  <r>
    <n v="1"/>
    <n v="0"/>
    <n v="0"/>
    <n v="337"/>
    <n v="0"/>
    <n v="337"/>
    <x v="1"/>
    <x v="0"/>
    <x v="1747"/>
    <s v="Y"/>
    <s v="Paid"/>
  </r>
  <r>
    <n v="1"/>
    <n v="0"/>
    <n v="0"/>
    <n v="119"/>
    <n v="119"/>
    <m/>
    <x v="2"/>
    <x v="0"/>
    <x v="7694"/>
    <s v="N"/>
    <s v="Closed Paid"/>
  </r>
  <r>
    <n v="1"/>
    <n v="0"/>
    <n v="0"/>
    <n v="561"/>
    <n v="0"/>
    <m/>
    <x v="58"/>
    <x v="1"/>
    <x v="272"/>
    <s v="N"/>
    <s v="Closed Cautioned"/>
  </r>
  <r>
    <n v="1"/>
    <n v="1"/>
    <n v="337"/>
    <n v="337"/>
    <n v="0"/>
    <n v="0"/>
    <x v="13"/>
    <x v="0"/>
    <x v="841"/>
    <s v="Y"/>
    <s v="Outstanding"/>
  </r>
  <r>
    <n v="1"/>
    <n v="0"/>
    <n v="0"/>
    <n v="263"/>
    <n v="0"/>
    <n v="0"/>
    <x v="12"/>
    <x v="1"/>
    <x v="62"/>
    <s v="Y"/>
    <s v="WDO served"/>
  </r>
  <r>
    <n v="1"/>
    <n v="0"/>
    <n v="0"/>
    <n v="220"/>
    <n v="220"/>
    <m/>
    <x v="115"/>
    <x v="1"/>
    <x v="70"/>
    <s v="N"/>
    <s v="Closed Paid"/>
  </r>
  <r>
    <n v="1"/>
    <n v="0"/>
    <n v="0"/>
    <n v="112"/>
    <n v="112"/>
    <m/>
    <x v="4"/>
    <x v="0"/>
    <x v="1217"/>
    <s v="N"/>
    <s v="Closed Paid"/>
  </r>
  <r>
    <n v="1"/>
    <n v="0"/>
    <n v="0"/>
    <n v="903"/>
    <n v="50"/>
    <n v="0"/>
    <x v="2"/>
    <x v="0"/>
    <x v="298"/>
    <s v="Y"/>
    <s v="Written off"/>
  </r>
  <r>
    <n v="1"/>
    <n v="1"/>
    <n v="196"/>
    <n v="196"/>
    <n v="0"/>
    <n v="0"/>
    <x v="2"/>
    <x v="0"/>
    <x v="4072"/>
    <s v="Y"/>
    <s v="Outstanding"/>
  </r>
  <r>
    <n v="1"/>
    <n v="1"/>
    <n v="263"/>
    <n v="263"/>
    <n v="0"/>
    <n v="0"/>
    <x v="10"/>
    <x v="0"/>
    <x v="1029"/>
    <s v="Y"/>
    <s v="Outstanding"/>
  </r>
  <r>
    <n v="1"/>
    <n v="0"/>
    <n v="0"/>
    <n v="673"/>
    <n v="0"/>
    <m/>
    <x v="1"/>
    <x v="2"/>
    <x v="49"/>
    <s v="N"/>
    <s v="Closed Annulled"/>
  </r>
  <r>
    <n v="1"/>
    <n v="0"/>
    <n v="0"/>
    <n v="112"/>
    <n v="112"/>
    <m/>
    <x v="78"/>
    <x v="0"/>
    <x v="1178"/>
    <s v="N"/>
    <s v="Closed Paid"/>
  </r>
  <r>
    <n v="1"/>
    <n v="1"/>
    <n v="60"/>
    <n v="200"/>
    <n v="0"/>
    <n v="140"/>
    <x v="108"/>
    <x v="2"/>
    <x v="269"/>
    <s v="Y"/>
    <s v="Outstanding"/>
  </r>
  <r>
    <n v="1"/>
    <n v="0"/>
    <n v="0"/>
    <n v="112"/>
    <n v="0"/>
    <n v="112"/>
    <x v="50"/>
    <x v="1"/>
    <x v="13"/>
    <s v="Y"/>
    <s v="Paid"/>
  </r>
  <r>
    <n v="1"/>
    <n v="0"/>
    <n v="0"/>
    <n v="112"/>
    <n v="0"/>
    <n v="112"/>
    <x v="50"/>
    <x v="2"/>
    <x v="312"/>
    <s v="Y"/>
    <s v="Paid"/>
  </r>
  <r>
    <n v="1"/>
    <n v="0"/>
    <n v="0"/>
    <n v="112"/>
    <n v="0"/>
    <m/>
    <x v="28"/>
    <x v="1"/>
    <x v="175"/>
    <s v="N"/>
    <s v="Closed Cautioned"/>
  </r>
  <r>
    <n v="1"/>
    <n v="1"/>
    <n v="112"/>
    <n v="112"/>
    <n v="0"/>
    <n v="0"/>
    <x v="23"/>
    <x v="2"/>
    <x v="299"/>
    <s v="Y"/>
    <s v="Outstanding"/>
  </r>
  <r>
    <n v="1"/>
    <n v="0"/>
    <n v="0"/>
    <n v="112"/>
    <n v="112"/>
    <m/>
    <x v="105"/>
    <x v="1"/>
    <x v="101"/>
    <s v="N"/>
    <s v="Closed Paid"/>
  </r>
  <r>
    <n v="1"/>
    <n v="0"/>
    <n v="0"/>
    <n v="337"/>
    <n v="0"/>
    <m/>
    <x v="38"/>
    <x v="0"/>
    <x v="459"/>
    <s v="N"/>
    <s v="Closed Cautioned"/>
  </r>
  <r>
    <n v="1"/>
    <n v="0"/>
    <n v="0"/>
    <n v="112"/>
    <n v="112"/>
    <m/>
    <x v="8"/>
    <x v="0"/>
    <x v="7695"/>
    <s v="N"/>
    <s v="Closed Paid"/>
  </r>
  <r>
    <n v="1"/>
    <n v="0"/>
    <n v="0"/>
    <n v="119"/>
    <n v="119"/>
    <m/>
    <x v="2"/>
    <x v="0"/>
    <x v="7696"/>
    <s v="N"/>
    <s v="Closed Paid"/>
  </r>
  <r>
    <n v="1"/>
    <n v="0"/>
    <n v="0"/>
    <n v="112"/>
    <n v="112"/>
    <m/>
    <x v="14"/>
    <x v="0"/>
    <x v="7697"/>
    <s v="N"/>
    <s v="Closed Paid"/>
  </r>
  <r>
    <n v="1"/>
    <n v="1"/>
    <n v="112"/>
    <n v="112"/>
    <n v="56.99"/>
    <n v="0"/>
    <x v="14"/>
    <x v="2"/>
    <x v="353"/>
    <s v="Y"/>
    <s v="Outstanding"/>
  </r>
  <r>
    <n v="1"/>
    <n v="0"/>
    <n v="0"/>
    <n v="112"/>
    <n v="112"/>
    <m/>
    <x v="24"/>
    <x v="0"/>
    <x v="1043"/>
    <s v="N"/>
    <s v="Closed Paid"/>
  </r>
  <r>
    <n v="1"/>
    <n v="0"/>
    <n v="0"/>
    <n v="263"/>
    <n v="0"/>
    <n v="0"/>
    <x v="83"/>
    <x v="2"/>
    <x v="347"/>
    <s v="Y"/>
    <s v="WDO served"/>
  </r>
  <r>
    <n v="1"/>
    <n v="0"/>
    <n v="0"/>
    <n v="112"/>
    <n v="112"/>
    <m/>
    <x v="0"/>
    <x v="0"/>
    <x v="7698"/>
    <s v="N"/>
    <s v="Closed Paid"/>
  </r>
  <r>
    <n v="1"/>
    <n v="0"/>
    <n v="0"/>
    <n v="80"/>
    <n v="80"/>
    <m/>
    <x v="70"/>
    <x v="1"/>
    <x v="183"/>
    <s v="N"/>
    <s v="Closed Paid"/>
  </r>
  <r>
    <n v="1"/>
    <n v="0"/>
    <n v="0"/>
    <n v="80"/>
    <n v="80"/>
    <m/>
    <x v="87"/>
    <x v="1"/>
    <x v="156"/>
    <s v="N"/>
    <s v="Closed Paid"/>
  </r>
  <r>
    <n v="1"/>
    <n v="1"/>
    <n v="112"/>
    <n v="112"/>
    <n v="0"/>
    <n v="0"/>
    <x v="4"/>
    <x v="0"/>
    <x v="731"/>
    <s v="Y"/>
    <s v="Outstanding"/>
  </r>
  <r>
    <n v="1"/>
    <n v="0"/>
    <n v="0"/>
    <n v="112"/>
    <n v="0"/>
    <m/>
    <x v="4"/>
    <x v="1"/>
    <x v="188"/>
    <s v="N"/>
    <s v="Closed No Actioned"/>
  </r>
  <r>
    <n v="1"/>
    <n v="0"/>
    <n v="0"/>
    <n v="80"/>
    <n v="80"/>
    <m/>
    <x v="46"/>
    <x v="2"/>
    <x v="312"/>
    <s v="N"/>
    <s v="Closed Paid"/>
  </r>
  <r>
    <n v="1"/>
    <n v="0"/>
    <n v="0"/>
    <n v="337"/>
    <n v="0"/>
    <m/>
    <x v="21"/>
    <x v="2"/>
    <x v="294"/>
    <s v="N"/>
    <s v="Closed No Actioned"/>
  </r>
  <r>
    <n v="1"/>
    <n v="0"/>
    <n v="0"/>
    <n v="112"/>
    <n v="0"/>
    <n v="112"/>
    <x v="78"/>
    <x v="1"/>
    <x v="270"/>
    <s v="Y"/>
    <s v="Paid"/>
  </r>
  <r>
    <n v="1"/>
    <n v="0"/>
    <n v="0"/>
    <n v="250"/>
    <n v="250"/>
    <m/>
    <x v="111"/>
    <x v="0"/>
    <x v="455"/>
    <s v="N"/>
    <s v="Closed Paid"/>
  </r>
  <r>
    <n v="1"/>
    <n v="0"/>
    <n v="0"/>
    <n v="187"/>
    <n v="0"/>
    <m/>
    <x v="25"/>
    <x v="1"/>
    <x v="278"/>
    <s v="N"/>
    <s v="Closed CAN Issued"/>
  </r>
  <r>
    <n v="1"/>
    <n v="0"/>
    <n v="0"/>
    <n v="112"/>
    <n v="0"/>
    <n v="112"/>
    <x v="0"/>
    <x v="0"/>
    <x v="1215"/>
    <s v="Y"/>
    <s v="Paid"/>
  </r>
  <r>
    <n v="1"/>
    <n v="1"/>
    <n v="263"/>
    <n v="263"/>
    <n v="0"/>
    <n v="0"/>
    <x v="6"/>
    <x v="0"/>
    <x v="740"/>
    <s v="Y"/>
    <s v="Outstanding"/>
  </r>
  <r>
    <n v="1"/>
    <n v="0"/>
    <n v="0"/>
    <n v="1100"/>
    <n v="0"/>
    <m/>
    <x v="155"/>
    <x v="2"/>
    <x v="485"/>
    <s v="N"/>
    <s v="Closed CAN Issued"/>
  </r>
  <r>
    <n v="1"/>
    <n v="1"/>
    <n v="112"/>
    <n v="112"/>
    <n v="0"/>
    <n v="0"/>
    <x v="9"/>
    <x v="0"/>
    <x v="838"/>
    <s v="Y"/>
    <s v="Outstanding"/>
  </r>
  <r>
    <n v="1"/>
    <n v="0"/>
    <n v="0"/>
    <n v="112"/>
    <n v="0"/>
    <m/>
    <x v="42"/>
    <x v="1"/>
    <x v="170"/>
    <s v="N"/>
    <s v="Closed Cautioned"/>
  </r>
  <r>
    <n v="1"/>
    <n v="0"/>
    <n v="0"/>
    <n v="448"/>
    <n v="448"/>
    <m/>
    <x v="1"/>
    <x v="0"/>
    <x v="6757"/>
    <s v="N"/>
    <s v="Closed Paid"/>
  </r>
  <r>
    <n v="1"/>
    <n v="1"/>
    <n v="180"/>
    <n v="180"/>
    <n v="0"/>
    <n v="0"/>
    <x v="24"/>
    <x v="2"/>
    <x v="361"/>
    <s v="Y"/>
    <s v="Outstanding"/>
  </r>
  <r>
    <n v="1"/>
    <n v="0"/>
    <n v="0"/>
    <n v="112"/>
    <n v="112"/>
    <m/>
    <x v="20"/>
    <x v="0"/>
    <x v="820"/>
    <s v="N"/>
    <s v="Closed Paid"/>
  </r>
  <r>
    <n v="1"/>
    <n v="0"/>
    <n v="0"/>
    <n v="561"/>
    <n v="0"/>
    <m/>
    <x v="0"/>
    <x v="2"/>
    <x v="349"/>
    <s v="N"/>
    <s v="Closed Cautioned"/>
  </r>
  <r>
    <n v="1"/>
    <n v="0"/>
    <n v="0"/>
    <n v="263"/>
    <n v="263"/>
    <m/>
    <x v="10"/>
    <x v="0"/>
    <x v="1227"/>
    <s v="N"/>
    <s v="Closed Paid"/>
  </r>
  <r>
    <n v="1"/>
    <n v="0"/>
    <n v="0"/>
    <n v="472"/>
    <n v="0"/>
    <m/>
    <x v="1"/>
    <x v="0"/>
    <x v="633"/>
    <s v="N"/>
    <s v="Closed CAN Issued"/>
  </r>
  <r>
    <n v="1"/>
    <n v="1"/>
    <n v="112"/>
    <n v="112"/>
    <n v="0"/>
    <n v="0"/>
    <x v="14"/>
    <x v="0"/>
    <x v="778"/>
    <s v="Y"/>
    <s v="Outstanding"/>
  </r>
  <r>
    <n v="1"/>
    <n v="0"/>
    <n v="0"/>
    <n v="112"/>
    <n v="0"/>
    <m/>
    <x v="32"/>
    <x v="1"/>
    <x v="196"/>
    <s v="N"/>
    <s v="Closed No Actioned"/>
  </r>
  <r>
    <n v="1"/>
    <n v="0"/>
    <n v="0"/>
    <n v="200"/>
    <n v="0"/>
    <n v="35"/>
    <x v="31"/>
    <x v="1"/>
    <x v="70"/>
    <s v="Y"/>
    <s v="Paid &amp; WDO"/>
  </r>
  <r>
    <n v="1"/>
    <n v="0"/>
    <n v="0"/>
    <n v="112"/>
    <n v="0"/>
    <n v="112"/>
    <x v="58"/>
    <x v="1"/>
    <x v="59"/>
    <s v="Y"/>
    <s v="Paid"/>
  </r>
  <r>
    <n v="1"/>
    <n v="0"/>
    <n v="0"/>
    <n v="337"/>
    <n v="337"/>
    <m/>
    <x v="2"/>
    <x v="0"/>
    <x v="7699"/>
    <s v="N"/>
    <s v="Closed Paid"/>
  </r>
  <r>
    <n v="1"/>
    <n v="1"/>
    <n v="1346"/>
    <n v="1346"/>
    <n v="0"/>
    <n v="0"/>
    <x v="22"/>
    <x v="0"/>
    <x v="1381"/>
    <s v="Y"/>
    <s v="Outstanding"/>
  </r>
  <r>
    <n v="1"/>
    <n v="0"/>
    <n v="0"/>
    <n v="112"/>
    <n v="0"/>
    <n v="112"/>
    <x v="23"/>
    <x v="1"/>
    <x v="108"/>
    <s v="Y"/>
    <s v="Paid"/>
  </r>
  <r>
    <n v="1"/>
    <n v="1"/>
    <n v="673"/>
    <n v="673"/>
    <n v="0"/>
    <n v="0"/>
    <x v="22"/>
    <x v="1"/>
    <x v="622"/>
    <s v="Y"/>
    <s v="Outstanding"/>
  </r>
  <r>
    <n v="1"/>
    <n v="0"/>
    <n v="0"/>
    <n v="448"/>
    <n v="448"/>
    <m/>
    <x v="2"/>
    <x v="0"/>
    <x v="2625"/>
    <s v="N"/>
    <s v="Closed Paid"/>
  </r>
  <r>
    <n v="1"/>
    <n v="0"/>
    <n v="0"/>
    <n v="337"/>
    <n v="337"/>
    <m/>
    <x v="1"/>
    <x v="0"/>
    <x v="3588"/>
    <s v="N"/>
    <s v="Closed Paid"/>
  </r>
  <r>
    <n v="1"/>
    <n v="0"/>
    <n v="0"/>
    <n v="337"/>
    <n v="0"/>
    <n v="337"/>
    <x v="15"/>
    <x v="0"/>
    <x v="679"/>
    <s v="Y"/>
    <s v="Paid"/>
  </r>
  <r>
    <n v="1"/>
    <n v="1"/>
    <n v="337"/>
    <n v="337"/>
    <n v="0"/>
    <n v="0"/>
    <x v="1"/>
    <x v="0"/>
    <x v="2157"/>
    <s v="Y"/>
    <s v="Outstanding"/>
  </r>
  <r>
    <n v="1"/>
    <n v="1"/>
    <n v="80"/>
    <n v="80"/>
    <n v="0"/>
    <n v="0"/>
    <x v="46"/>
    <x v="1"/>
    <x v="373"/>
    <s v="Y"/>
    <s v="Outstanding"/>
  </r>
  <r>
    <n v="1"/>
    <n v="0"/>
    <n v="0"/>
    <n v="112"/>
    <n v="0"/>
    <n v="110"/>
    <x v="0"/>
    <x v="1"/>
    <x v="177"/>
    <s v="Y"/>
    <s v="Paid &amp; Written off"/>
  </r>
  <r>
    <n v="1"/>
    <n v="0"/>
    <n v="0"/>
    <n v="112"/>
    <n v="0"/>
    <n v="112"/>
    <x v="13"/>
    <x v="1"/>
    <x v="521"/>
    <s v="Y"/>
    <s v="Paid"/>
  </r>
  <r>
    <n v="1"/>
    <n v="0"/>
    <n v="0"/>
    <n v="112"/>
    <n v="112"/>
    <m/>
    <x v="32"/>
    <x v="2"/>
    <x v="337"/>
    <s v="N"/>
    <s v="Closed Paid"/>
  </r>
  <r>
    <n v="1"/>
    <n v="0"/>
    <n v="0"/>
    <n v="112"/>
    <n v="0"/>
    <m/>
    <x v="5"/>
    <x v="1"/>
    <x v="442"/>
    <s v="N"/>
    <s v="Closed Cautioned"/>
  </r>
  <r>
    <n v="1"/>
    <n v="1"/>
    <n v="112"/>
    <n v="112"/>
    <n v="0"/>
    <n v="0"/>
    <x v="17"/>
    <x v="0"/>
    <x v="1159"/>
    <s v="Y"/>
    <s v="Outstanding"/>
  </r>
  <r>
    <n v="1"/>
    <n v="0"/>
    <n v="0"/>
    <n v="263"/>
    <n v="0"/>
    <m/>
    <x v="35"/>
    <x v="1"/>
    <x v="94"/>
    <s v="N"/>
    <s v="Closed Annulled"/>
  </r>
  <r>
    <n v="1"/>
    <n v="0"/>
    <n v="0"/>
    <n v="112"/>
    <n v="0"/>
    <m/>
    <x v="17"/>
    <x v="2"/>
    <x v="74"/>
    <s v="N"/>
    <s v="Closed Cautioned"/>
  </r>
  <r>
    <n v="1"/>
    <n v="0"/>
    <n v="0"/>
    <n v="263"/>
    <n v="0"/>
    <n v="263"/>
    <x v="45"/>
    <x v="2"/>
    <x v="410"/>
    <s v="Y"/>
    <s v="Paid"/>
  </r>
  <r>
    <n v="1"/>
    <n v="0"/>
    <n v="0"/>
    <n v="673"/>
    <n v="673"/>
    <m/>
    <x v="1"/>
    <x v="0"/>
    <x v="2028"/>
    <s v="N"/>
    <s v="Closed Paid"/>
  </r>
  <r>
    <n v="1"/>
    <n v="0"/>
    <n v="0"/>
    <n v="112"/>
    <n v="112"/>
    <m/>
    <x v="0"/>
    <x v="0"/>
    <x v="1852"/>
    <s v="N"/>
    <s v="Closed Paid"/>
  </r>
  <r>
    <n v="1"/>
    <n v="0"/>
    <n v="0"/>
    <n v="112"/>
    <n v="112"/>
    <m/>
    <x v="32"/>
    <x v="2"/>
    <x v="330"/>
    <s v="N"/>
    <s v="Closed Paid"/>
  </r>
  <r>
    <n v="1"/>
    <n v="0"/>
    <n v="0"/>
    <n v="112"/>
    <n v="0"/>
    <n v="112"/>
    <x v="7"/>
    <x v="0"/>
    <x v="1490"/>
    <s v="Y"/>
    <s v="Paid"/>
  </r>
  <r>
    <n v="1"/>
    <n v="1"/>
    <n v="112"/>
    <n v="112"/>
    <n v="0"/>
    <n v="0"/>
    <x v="11"/>
    <x v="0"/>
    <x v="1078"/>
    <s v="Y"/>
    <s v="Outstanding"/>
  </r>
  <r>
    <n v="1"/>
    <n v="0"/>
    <n v="0"/>
    <n v="263"/>
    <n v="0"/>
    <n v="263"/>
    <x v="97"/>
    <x v="2"/>
    <x v="213"/>
    <s v="Y"/>
    <s v="Paid"/>
  </r>
  <r>
    <n v="1"/>
    <n v="0"/>
    <n v="0"/>
    <n v="263"/>
    <n v="263"/>
    <m/>
    <x v="12"/>
    <x v="0"/>
    <x v="984"/>
    <s v="N"/>
    <s v="Closed Paid"/>
  </r>
  <r>
    <n v="1"/>
    <n v="0"/>
    <n v="0"/>
    <n v="80"/>
    <n v="0"/>
    <n v="80"/>
    <x v="70"/>
    <x v="1"/>
    <x v="257"/>
    <s v="Y"/>
    <s v="Paid"/>
  </r>
  <r>
    <n v="1"/>
    <n v="0"/>
    <n v="0"/>
    <n v="112"/>
    <n v="0"/>
    <n v="112"/>
    <x v="4"/>
    <x v="0"/>
    <x v="1045"/>
    <s v="Y"/>
    <s v="Paid"/>
  </r>
  <r>
    <n v="1"/>
    <n v="0"/>
    <n v="0"/>
    <n v="112"/>
    <n v="112"/>
    <m/>
    <x v="23"/>
    <x v="0"/>
    <x v="757"/>
    <s v="N"/>
    <s v="Closed Paid"/>
  </r>
  <r>
    <n v="1"/>
    <n v="0"/>
    <n v="0"/>
    <n v="448"/>
    <n v="448"/>
    <m/>
    <x v="61"/>
    <x v="0"/>
    <x v="1878"/>
    <s v="N"/>
    <s v="Closed Paid"/>
  </r>
  <r>
    <n v="1"/>
    <n v="0"/>
    <n v="0"/>
    <n v="112"/>
    <n v="112"/>
    <m/>
    <x v="20"/>
    <x v="1"/>
    <x v="585"/>
    <s v="N"/>
    <s v="Closed Paid"/>
  </r>
  <r>
    <n v="1"/>
    <n v="0"/>
    <n v="0"/>
    <n v="337"/>
    <n v="0"/>
    <m/>
    <x v="1"/>
    <x v="1"/>
    <x v="605"/>
    <s v="N"/>
    <s v="Closed Cautioned"/>
  </r>
  <r>
    <n v="1"/>
    <n v="0"/>
    <n v="0"/>
    <n v="112"/>
    <n v="0"/>
    <n v="112"/>
    <x v="0"/>
    <x v="0"/>
    <x v="1099"/>
    <s v="Y"/>
    <s v="Paid"/>
  </r>
  <r>
    <n v="1"/>
    <n v="0"/>
    <n v="0"/>
    <n v="448"/>
    <n v="448"/>
    <m/>
    <x v="2"/>
    <x v="0"/>
    <x v="7700"/>
    <s v="N"/>
    <s v="Closed Paid"/>
  </r>
  <r>
    <n v="1"/>
    <n v="0"/>
    <n v="0"/>
    <n v="112"/>
    <n v="0"/>
    <n v="112"/>
    <x v="42"/>
    <x v="2"/>
    <x v="421"/>
    <s v="Y"/>
    <s v="Paid"/>
  </r>
  <r>
    <n v="1"/>
    <n v="1"/>
    <n v="112"/>
    <n v="112"/>
    <n v="40"/>
    <n v="0"/>
    <x v="44"/>
    <x v="1"/>
    <x v="281"/>
    <s v="Y"/>
    <s v="Outstanding"/>
  </r>
  <r>
    <n v="1"/>
    <n v="0"/>
    <n v="0"/>
    <n v="112"/>
    <n v="112"/>
    <m/>
    <x v="9"/>
    <x v="2"/>
    <x v="497"/>
    <s v="N"/>
    <s v="Closed Paid"/>
  </r>
  <r>
    <n v="1"/>
    <n v="0"/>
    <n v="0"/>
    <n v="112"/>
    <n v="0"/>
    <m/>
    <x v="59"/>
    <x v="0"/>
    <x v="322"/>
    <s v="N"/>
    <s v="Closed No Actioned"/>
  </r>
  <r>
    <n v="1"/>
    <n v="0"/>
    <n v="0"/>
    <n v="263"/>
    <n v="263"/>
    <m/>
    <x v="27"/>
    <x v="0"/>
    <x v="1006"/>
    <s v="N"/>
    <s v="Closed Paid"/>
  </r>
  <r>
    <n v="1"/>
    <n v="0"/>
    <n v="0"/>
    <n v="80"/>
    <n v="80"/>
    <m/>
    <x v="34"/>
    <x v="0"/>
    <x v="1207"/>
    <s v="N"/>
    <s v="Closed Paid"/>
  </r>
  <r>
    <n v="1"/>
    <n v="0"/>
    <n v="0"/>
    <n v="112"/>
    <n v="112"/>
    <m/>
    <x v="47"/>
    <x v="1"/>
    <x v="202"/>
    <s v="N"/>
    <s v="Closed Paid"/>
  </r>
  <r>
    <n v="1"/>
    <n v="0"/>
    <n v="0"/>
    <n v="337"/>
    <n v="0"/>
    <n v="240"/>
    <x v="1"/>
    <x v="1"/>
    <x v="111"/>
    <s v="Y"/>
    <s v="Paid &amp; Written off"/>
  </r>
  <r>
    <n v="1"/>
    <n v="1"/>
    <n v="112"/>
    <n v="112"/>
    <n v="0"/>
    <n v="0"/>
    <x v="0"/>
    <x v="1"/>
    <x v="7701"/>
    <s v="Y"/>
    <s v="Outstanding"/>
  </r>
  <r>
    <n v="1"/>
    <n v="0"/>
    <n v="0"/>
    <n v="250"/>
    <n v="250"/>
    <m/>
    <x v="111"/>
    <x v="0"/>
    <x v="902"/>
    <s v="N"/>
    <s v="Closed Paid"/>
  </r>
  <r>
    <n v="1"/>
    <n v="0"/>
    <n v="0"/>
    <n v="263"/>
    <n v="263"/>
    <m/>
    <x v="33"/>
    <x v="1"/>
    <x v="475"/>
    <s v="N"/>
    <s v="Closed Paid"/>
  </r>
  <r>
    <n v="1"/>
    <n v="0"/>
    <n v="0"/>
    <n v="112"/>
    <n v="0"/>
    <m/>
    <x v="0"/>
    <x v="0"/>
    <x v="1893"/>
    <s v="N"/>
    <s v="Closed No Actioned"/>
  </r>
  <r>
    <n v="1"/>
    <n v="0"/>
    <n v="0"/>
    <n v="80"/>
    <n v="0"/>
    <n v="80"/>
    <x v="46"/>
    <x v="1"/>
    <x v="464"/>
    <s v="Y"/>
    <s v="Paid"/>
  </r>
  <r>
    <n v="1"/>
    <n v="0"/>
    <n v="0"/>
    <n v="187"/>
    <n v="0"/>
    <n v="187"/>
    <x v="26"/>
    <x v="0"/>
    <x v="754"/>
    <s v="Y"/>
    <s v="Paid"/>
  </r>
  <r>
    <n v="1"/>
    <n v="0"/>
    <n v="0"/>
    <n v="275"/>
    <n v="275"/>
    <m/>
    <x v="2"/>
    <x v="0"/>
    <x v="1865"/>
    <s v="N"/>
    <s v="Closed Paid"/>
  </r>
  <r>
    <n v="1"/>
    <n v="0"/>
    <n v="0"/>
    <n v="112"/>
    <n v="112"/>
    <m/>
    <x v="9"/>
    <x v="1"/>
    <x v="150"/>
    <s v="N"/>
    <s v="Closed Paid"/>
  </r>
  <r>
    <n v="1"/>
    <n v="0"/>
    <n v="0"/>
    <n v="112"/>
    <n v="0"/>
    <n v="112"/>
    <x v="13"/>
    <x v="0"/>
    <x v="1131"/>
    <s v="Y"/>
    <s v="Paid"/>
  </r>
  <r>
    <n v="1"/>
    <n v="1"/>
    <n v="40"/>
    <n v="337"/>
    <n v="0"/>
    <n v="297"/>
    <x v="65"/>
    <x v="0"/>
    <x v="637"/>
    <s v="Y"/>
    <s v="Outstanding"/>
  </r>
  <r>
    <n v="1"/>
    <n v="1"/>
    <n v="263"/>
    <n v="263"/>
    <n v="0"/>
    <n v="0"/>
    <x v="5"/>
    <x v="0"/>
    <x v="874"/>
    <s v="Y"/>
    <s v="Outstanding"/>
  </r>
  <r>
    <n v="1"/>
    <n v="0"/>
    <n v="0"/>
    <n v="112"/>
    <n v="112"/>
    <m/>
    <x v="51"/>
    <x v="0"/>
    <x v="839"/>
    <s v="N"/>
    <s v="Closed Paid"/>
  </r>
  <r>
    <n v="1"/>
    <n v="0"/>
    <n v="0"/>
    <n v="80"/>
    <n v="0"/>
    <m/>
    <x v="29"/>
    <x v="1"/>
    <x v="171"/>
    <s v="N"/>
    <s v="Closed CAN Issued"/>
  </r>
  <r>
    <n v="1"/>
    <n v="0"/>
    <n v="0"/>
    <n v="112"/>
    <n v="0"/>
    <m/>
    <x v="51"/>
    <x v="2"/>
    <x v="306"/>
    <s v="N"/>
    <s v="Closed CAN Issued"/>
  </r>
  <r>
    <n v="1"/>
    <n v="1"/>
    <n v="119"/>
    <n v="119"/>
    <n v="0"/>
    <n v="0"/>
    <x v="2"/>
    <x v="0"/>
    <x v="7702"/>
    <s v="Y"/>
    <s v="Outstanding"/>
  </r>
  <r>
    <n v="1"/>
    <n v="0"/>
    <n v="0"/>
    <n v="263"/>
    <n v="0"/>
    <n v="263"/>
    <x v="110"/>
    <x v="0"/>
    <x v="1144"/>
    <s v="Y"/>
    <s v="Paid"/>
  </r>
  <r>
    <n v="1"/>
    <n v="0"/>
    <n v="0"/>
    <n v="112"/>
    <n v="0"/>
    <n v="112"/>
    <x v="72"/>
    <x v="1"/>
    <x v="7"/>
    <s v="Y"/>
    <s v="Paid"/>
  </r>
  <r>
    <n v="1"/>
    <n v="0"/>
    <n v="0"/>
    <n v="112"/>
    <n v="0"/>
    <m/>
    <x v="0"/>
    <x v="1"/>
    <x v="191"/>
    <s v="N"/>
    <s v="Closed No Actioned"/>
  </r>
  <r>
    <n v="1"/>
    <n v="0"/>
    <n v="0"/>
    <n v="263"/>
    <n v="0"/>
    <n v="0"/>
    <x v="8"/>
    <x v="1"/>
    <x v="196"/>
    <s v="Y"/>
    <s v="WDO served"/>
  </r>
  <r>
    <n v="1"/>
    <n v="0"/>
    <n v="0"/>
    <n v="80"/>
    <n v="0"/>
    <m/>
    <x v="39"/>
    <x v="1"/>
    <x v="5"/>
    <s v="N"/>
    <s v="Closed Cautioned"/>
  </r>
  <r>
    <n v="1"/>
    <n v="0"/>
    <n v="0"/>
    <n v="263"/>
    <n v="0"/>
    <n v="263"/>
    <x v="26"/>
    <x v="0"/>
    <x v="1310"/>
    <s v="Y"/>
    <s v="Paid"/>
  </r>
  <r>
    <n v="1"/>
    <n v="1"/>
    <n v="112"/>
    <n v="112"/>
    <n v="0"/>
    <n v="0"/>
    <x v="16"/>
    <x v="0"/>
    <x v="1376"/>
    <s v="Y"/>
    <s v="Outstanding"/>
  </r>
  <r>
    <n v="1"/>
    <n v="0"/>
    <n v="0"/>
    <n v="448"/>
    <n v="448"/>
    <m/>
    <x v="2"/>
    <x v="1"/>
    <x v="1120"/>
    <s v="N"/>
    <s v="Closed Paid"/>
  </r>
  <r>
    <n v="1"/>
    <n v="0"/>
    <n v="0"/>
    <n v="112"/>
    <n v="112"/>
    <m/>
    <x v="7"/>
    <x v="0"/>
    <x v="966"/>
    <s v="N"/>
    <s v="Closed Paid"/>
  </r>
  <r>
    <n v="1"/>
    <n v="1"/>
    <n v="100"/>
    <n v="100"/>
    <n v="0"/>
    <n v="0"/>
    <x v="77"/>
    <x v="0"/>
    <x v="1215"/>
    <s v="Y"/>
    <s v="Outstanding"/>
  </r>
  <r>
    <n v="1"/>
    <n v="1"/>
    <n v="263"/>
    <n v="263"/>
    <n v="0"/>
    <n v="0"/>
    <x v="39"/>
    <x v="1"/>
    <x v="119"/>
    <s v="Y"/>
    <s v="Outstanding"/>
  </r>
  <r>
    <n v="1"/>
    <n v="0"/>
    <n v="0"/>
    <n v="250"/>
    <n v="0"/>
    <m/>
    <x v="111"/>
    <x v="1"/>
    <x v="124"/>
    <s v="N"/>
    <s v="Closed CAN Issued"/>
  </r>
  <r>
    <n v="1"/>
    <n v="0"/>
    <n v="0"/>
    <n v="112"/>
    <n v="0"/>
    <m/>
    <x v="55"/>
    <x v="2"/>
    <x v="590"/>
    <s v="N"/>
    <s v="Closed No Actioned"/>
  </r>
  <r>
    <n v="1"/>
    <n v="0"/>
    <n v="0"/>
    <n v="112"/>
    <n v="0"/>
    <m/>
    <x v="0"/>
    <x v="1"/>
    <x v="277"/>
    <s v="N"/>
    <s v="Outstanding "/>
  </r>
  <r>
    <n v="1"/>
    <n v="0"/>
    <n v="0"/>
    <n v="112"/>
    <n v="112"/>
    <m/>
    <x v="42"/>
    <x v="1"/>
    <x v="111"/>
    <s v="N"/>
    <s v="Closed Paid"/>
  </r>
  <r>
    <n v="1"/>
    <n v="0"/>
    <n v="0"/>
    <n v="187"/>
    <n v="104"/>
    <m/>
    <x v="27"/>
    <x v="1"/>
    <x v="85"/>
    <s v="N"/>
    <s v="Outstanding "/>
  </r>
  <r>
    <n v="1"/>
    <n v="0"/>
    <n v="0"/>
    <n v="100"/>
    <n v="100"/>
    <m/>
    <x v="77"/>
    <x v="0"/>
    <x v="671"/>
    <s v="N"/>
    <s v="Closed Paid"/>
  </r>
  <r>
    <n v="1"/>
    <n v="0"/>
    <n v="0"/>
    <n v="112"/>
    <n v="0"/>
    <m/>
    <x v="80"/>
    <x v="1"/>
    <x v="124"/>
    <s v="N"/>
    <s v="Closed Cautioned"/>
  </r>
  <r>
    <n v="1"/>
    <n v="0"/>
    <n v="0"/>
    <n v="263"/>
    <n v="0"/>
    <m/>
    <x v="6"/>
    <x v="1"/>
    <x v="33"/>
    <s v="N"/>
    <s v="Closed Cautioned"/>
  </r>
  <r>
    <n v="1"/>
    <n v="0"/>
    <n v="0"/>
    <n v="112"/>
    <n v="0"/>
    <m/>
    <x v="15"/>
    <x v="1"/>
    <x v="262"/>
    <s v="N"/>
    <s v="Closed Cautioned"/>
  </r>
  <r>
    <n v="1"/>
    <n v="0"/>
    <n v="0"/>
    <n v="263"/>
    <n v="0"/>
    <m/>
    <x v="1"/>
    <x v="0"/>
    <x v="919"/>
    <s v="N"/>
    <s v="Closed No Actioned"/>
  </r>
  <r>
    <n v="1"/>
    <n v="0"/>
    <n v="0"/>
    <n v="561"/>
    <n v="561"/>
    <m/>
    <x v="76"/>
    <x v="1"/>
    <x v="70"/>
    <s v="N"/>
    <s v="Closed Paid"/>
  </r>
  <r>
    <n v="1"/>
    <n v="0"/>
    <n v="0"/>
    <n v="448"/>
    <n v="0"/>
    <n v="448"/>
    <x v="1"/>
    <x v="0"/>
    <x v="1966"/>
    <s v="Y"/>
    <s v="Paid"/>
  </r>
  <r>
    <n v="1"/>
    <n v="1"/>
    <n v="187"/>
    <n v="187"/>
    <n v="0"/>
    <n v="0"/>
    <x v="0"/>
    <x v="0"/>
    <x v="7703"/>
    <s v="Y"/>
    <s v="Outstanding"/>
  </r>
  <r>
    <n v="1"/>
    <n v="0"/>
    <n v="0"/>
    <n v="3000"/>
    <n v="0"/>
    <m/>
    <x v="88"/>
    <x v="2"/>
    <x v="14"/>
    <s v="N"/>
    <s v="Outstanding "/>
  </r>
  <r>
    <n v="1"/>
    <n v="0"/>
    <n v="0"/>
    <n v="112"/>
    <n v="112"/>
    <m/>
    <x v="10"/>
    <x v="0"/>
    <x v="1070"/>
    <s v="N"/>
    <s v="Closed Paid"/>
  </r>
  <r>
    <n v="1"/>
    <n v="0"/>
    <n v="0"/>
    <n v="275"/>
    <n v="275"/>
    <m/>
    <x v="1"/>
    <x v="0"/>
    <x v="5576"/>
    <s v="N"/>
    <s v="Closed Paid"/>
  </r>
  <r>
    <n v="1"/>
    <n v="0"/>
    <n v="0"/>
    <n v="112"/>
    <n v="0"/>
    <m/>
    <x v="0"/>
    <x v="0"/>
    <x v="949"/>
    <s v="N"/>
    <s v="Closed Cautioned"/>
  </r>
  <r>
    <n v="1"/>
    <n v="1"/>
    <n v="418"/>
    <n v="561"/>
    <n v="0"/>
    <n v="143"/>
    <x v="84"/>
    <x v="1"/>
    <x v="2"/>
    <s v="Y"/>
    <s v="Outstanding"/>
  </r>
  <r>
    <n v="1"/>
    <n v="0"/>
    <n v="0"/>
    <n v="112"/>
    <n v="0"/>
    <n v="112"/>
    <x v="40"/>
    <x v="2"/>
    <x v="109"/>
    <s v="Y"/>
    <s v="Paid"/>
  </r>
  <r>
    <n v="1"/>
    <n v="0"/>
    <n v="0"/>
    <n v="220"/>
    <n v="0"/>
    <n v="220"/>
    <x v="113"/>
    <x v="2"/>
    <x v="636"/>
    <s v="Y"/>
    <s v="Paid"/>
  </r>
  <r>
    <n v="1"/>
    <n v="0"/>
    <n v="0"/>
    <n v="472"/>
    <n v="0"/>
    <m/>
    <x v="2"/>
    <x v="2"/>
    <x v="328"/>
    <s v="N"/>
    <s v="Closed Insufficient Information"/>
  </r>
  <r>
    <n v="1"/>
    <n v="0"/>
    <n v="0"/>
    <n v="112"/>
    <n v="112"/>
    <m/>
    <x v="38"/>
    <x v="1"/>
    <x v="205"/>
    <s v="N"/>
    <s v="Closed Paid"/>
  </r>
  <r>
    <n v="1"/>
    <n v="0"/>
    <n v="0"/>
    <n v="112"/>
    <n v="0"/>
    <m/>
    <x v="30"/>
    <x v="1"/>
    <x v="95"/>
    <s v="N"/>
    <s v="Closed No Actioned"/>
  </r>
  <r>
    <n v="1"/>
    <n v="1"/>
    <n v="263"/>
    <n v="263"/>
    <n v="0"/>
    <n v="0"/>
    <x v="1"/>
    <x v="0"/>
    <x v="7704"/>
    <s v="Y"/>
    <s v="Outstanding"/>
  </r>
  <r>
    <n v="1"/>
    <n v="0"/>
    <n v="0"/>
    <n v="903"/>
    <n v="0"/>
    <m/>
    <x v="2"/>
    <x v="2"/>
    <x v="315"/>
    <s v="N"/>
    <s v="Closed CAN Issued"/>
  </r>
  <r>
    <n v="1"/>
    <n v="0"/>
    <n v="0"/>
    <n v="80"/>
    <n v="0"/>
    <m/>
    <x v="87"/>
    <x v="1"/>
    <x v="266"/>
    <s v="N"/>
    <s v="Closed No Actioned"/>
  </r>
  <r>
    <n v="1"/>
    <n v="0"/>
    <n v="0"/>
    <n v="112"/>
    <n v="112"/>
    <m/>
    <x v="3"/>
    <x v="0"/>
    <x v="2116"/>
    <s v="N"/>
    <s v="Closed Paid"/>
  </r>
  <r>
    <n v="1"/>
    <n v="1"/>
    <n v="275"/>
    <n v="275"/>
    <n v="0"/>
    <n v="0"/>
    <x v="2"/>
    <x v="0"/>
    <x v="7705"/>
    <s v="Y"/>
    <s v="Outstanding"/>
  </r>
  <r>
    <n v="1"/>
    <n v="1"/>
    <n v="112"/>
    <n v="112"/>
    <n v="0"/>
    <n v="0"/>
    <x v="20"/>
    <x v="1"/>
    <x v="7"/>
    <s v="Y"/>
    <s v="Outstanding"/>
  </r>
  <r>
    <n v="1"/>
    <n v="0"/>
    <n v="0"/>
    <n v="750"/>
    <n v="750"/>
    <m/>
    <x v="163"/>
    <x v="2"/>
    <x v="384"/>
    <s v="N"/>
    <s v="Closed Paid"/>
  </r>
  <r>
    <n v="1"/>
    <n v="1"/>
    <n v="353"/>
    <n v="353"/>
    <n v="0"/>
    <n v="0"/>
    <x v="2"/>
    <x v="0"/>
    <x v="7706"/>
    <s v="Y"/>
    <s v="Outstanding"/>
  </r>
  <r>
    <n v="1"/>
    <n v="0"/>
    <n v="0"/>
    <n v="112"/>
    <n v="0"/>
    <m/>
    <x v="42"/>
    <x v="2"/>
    <x v="401"/>
    <s v="N"/>
    <s v="Closed Cautioned"/>
  </r>
  <r>
    <n v="1"/>
    <n v="1"/>
    <n v="65"/>
    <n v="112"/>
    <n v="0"/>
    <n v="47"/>
    <x v="11"/>
    <x v="0"/>
    <x v="487"/>
    <s v="Y"/>
    <s v="Outstanding"/>
  </r>
  <r>
    <n v="1"/>
    <n v="0"/>
    <n v="0"/>
    <n v="184"/>
    <n v="184"/>
    <m/>
    <x v="22"/>
    <x v="1"/>
    <x v="67"/>
    <s v="N"/>
    <s v="Finalised Paid"/>
  </r>
  <r>
    <n v="1"/>
    <n v="0"/>
    <n v="0"/>
    <n v="80"/>
    <n v="0"/>
    <m/>
    <x v="85"/>
    <x v="2"/>
    <x v="424"/>
    <s v="N"/>
    <s v="Closed Cautioned"/>
  </r>
  <r>
    <n v="1"/>
    <n v="0"/>
    <n v="0"/>
    <n v="3000"/>
    <n v="0"/>
    <m/>
    <x v="186"/>
    <x v="2"/>
    <x v="1038"/>
    <s v="N"/>
    <s v="Closed No Actioned"/>
  </r>
  <r>
    <n v="1"/>
    <n v="0"/>
    <n v="0"/>
    <n v="263"/>
    <n v="263"/>
    <m/>
    <x v="6"/>
    <x v="0"/>
    <x v="798"/>
    <s v="N"/>
    <s v="Closed Paid"/>
  </r>
  <r>
    <n v="1"/>
    <n v="0"/>
    <n v="0"/>
    <n v="112"/>
    <n v="0"/>
    <m/>
    <x v="8"/>
    <x v="2"/>
    <x v="391"/>
    <s v="N"/>
    <s v="Closed Cautioned"/>
  </r>
  <r>
    <n v="1"/>
    <n v="0"/>
    <n v="0"/>
    <n v="112"/>
    <n v="112"/>
    <m/>
    <x v="10"/>
    <x v="0"/>
    <x v="1284"/>
    <s v="N"/>
    <s v="Closed Paid"/>
  </r>
  <r>
    <n v="1"/>
    <n v="0"/>
    <n v="0"/>
    <n v="337"/>
    <n v="0"/>
    <m/>
    <x v="33"/>
    <x v="1"/>
    <x v="264"/>
    <s v="N"/>
    <s v="Closed Cautioned"/>
  </r>
  <r>
    <n v="1"/>
    <n v="0"/>
    <n v="0"/>
    <n v="80"/>
    <n v="0"/>
    <n v="80"/>
    <x v="92"/>
    <x v="2"/>
    <x v="513"/>
    <s v="Y"/>
    <s v="Paid"/>
  </r>
  <r>
    <n v="1"/>
    <n v="0"/>
    <n v="0"/>
    <n v="263"/>
    <n v="263"/>
    <m/>
    <x v="76"/>
    <x v="0"/>
    <x v="587"/>
    <s v="N"/>
    <s v="Closed Paid"/>
  </r>
  <r>
    <n v="1"/>
    <n v="0"/>
    <n v="0"/>
    <n v="112"/>
    <n v="0"/>
    <n v="112"/>
    <x v="15"/>
    <x v="1"/>
    <x v="352"/>
    <s v="Y"/>
    <s v="Paid"/>
  </r>
  <r>
    <n v="1"/>
    <n v="0"/>
    <n v="0"/>
    <n v="353"/>
    <n v="353"/>
    <m/>
    <x v="2"/>
    <x v="0"/>
    <x v="7707"/>
    <s v="N"/>
    <s v="Closed Paid"/>
  </r>
  <r>
    <n v="1"/>
    <n v="0"/>
    <n v="0"/>
    <n v="448"/>
    <n v="0"/>
    <m/>
    <x v="2"/>
    <x v="2"/>
    <x v="410"/>
    <s v="N"/>
    <s v="Closed No Actioned"/>
  </r>
  <r>
    <n v="1"/>
    <n v="0"/>
    <n v="0"/>
    <n v="112"/>
    <n v="0"/>
    <m/>
    <x v="30"/>
    <x v="1"/>
    <x v="17"/>
    <s v="N"/>
    <s v="Closed Cautioned"/>
  </r>
  <r>
    <n v="1"/>
    <n v="1"/>
    <n v="100"/>
    <n v="100"/>
    <n v="0"/>
    <n v="0"/>
    <x v="77"/>
    <x v="1"/>
    <x v="84"/>
    <s v="Y"/>
    <s v="Outstanding"/>
  </r>
  <r>
    <n v="1"/>
    <n v="0"/>
    <n v="0"/>
    <n v="112"/>
    <n v="0"/>
    <m/>
    <x v="28"/>
    <x v="1"/>
    <x v="157"/>
    <s v="N"/>
    <s v="Closed Cautioned"/>
  </r>
  <r>
    <n v="1"/>
    <n v="0"/>
    <n v="0"/>
    <n v="80"/>
    <n v="80"/>
    <m/>
    <x v="79"/>
    <x v="1"/>
    <x v="300"/>
    <s v="N"/>
    <s v="Closed Paid"/>
  </r>
  <r>
    <n v="1"/>
    <n v="1"/>
    <n v="112"/>
    <n v="112"/>
    <n v="0"/>
    <n v="0"/>
    <x v="81"/>
    <x v="0"/>
    <x v="548"/>
    <s v="Y"/>
    <s v="Outstanding"/>
  </r>
  <r>
    <n v="1"/>
    <n v="0"/>
    <n v="0"/>
    <n v="263"/>
    <n v="0"/>
    <n v="0"/>
    <x v="7"/>
    <x v="1"/>
    <x v="32"/>
    <s v="Y"/>
    <s v="WDO served"/>
  </r>
  <r>
    <n v="1"/>
    <n v="1"/>
    <n v="119"/>
    <n v="119"/>
    <n v="0"/>
    <n v="0"/>
    <x v="2"/>
    <x v="0"/>
    <x v="7708"/>
    <s v="Y"/>
    <s v="Outstanding"/>
  </r>
  <r>
    <n v="1"/>
    <n v="1"/>
    <n v="263"/>
    <n v="263"/>
    <n v="0"/>
    <n v="0"/>
    <x v="3"/>
    <x v="1"/>
    <x v="1820"/>
    <s v="Y"/>
    <s v="Outstanding"/>
  </r>
  <r>
    <n v="1"/>
    <n v="0"/>
    <n v="0"/>
    <n v="263"/>
    <n v="263"/>
    <m/>
    <x v="18"/>
    <x v="0"/>
    <x v="1144"/>
    <s v="N"/>
    <s v="Closed Paid"/>
  </r>
  <r>
    <n v="1"/>
    <n v="0"/>
    <n v="0"/>
    <n v="275"/>
    <n v="250"/>
    <m/>
    <x v="1"/>
    <x v="2"/>
    <x v="359"/>
    <s v="N"/>
    <s v="Outstanding "/>
  </r>
  <r>
    <n v="1"/>
    <n v="1"/>
    <n v="200"/>
    <n v="200"/>
    <n v="0"/>
    <n v="0"/>
    <x v="108"/>
    <x v="2"/>
    <x v="315"/>
    <s v="Y"/>
    <s v="Outstanding"/>
  </r>
  <r>
    <n v="1"/>
    <n v="1"/>
    <n v="263"/>
    <n v="263"/>
    <n v="0"/>
    <n v="0"/>
    <x v="14"/>
    <x v="0"/>
    <x v="962"/>
    <s v="Y"/>
    <s v="Outstanding"/>
  </r>
  <r>
    <n v="1"/>
    <n v="0"/>
    <n v="0"/>
    <n v="119"/>
    <n v="119"/>
    <m/>
    <x v="2"/>
    <x v="0"/>
    <x v="7709"/>
    <s v="N"/>
    <s v="Closed Paid"/>
  </r>
  <r>
    <n v="1"/>
    <n v="0"/>
    <n v="0"/>
    <n v="112"/>
    <n v="0"/>
    <m/>
    <x v="4"/>
    <x v="0"/>
    <x v="411"/>
    <s v="N"/>
    <s v="Closed Cautioned"/>
  </r>
  <r>
    <n v="1"/>
    <n v="0"/>
    <n v="0"/>
    <n v="330"/>
    <n v="0"/>
    <m/>
    <x v="46"/>
    <x v="1"/>
    <x v="77"/>
    <s v="N"/>
    <s v="Closed No Actioned"/>
  </r>
  <r>
    <n v="1"/>
    <n v="0"/>
    <n v="0"/>
    <n v="187"/>
    <n v="187"/>
    <m/>
    <x v="55"/>
    <x v="0"/>
    <x v="546"/>
    <s v="N"/>
    <s v="Closed Paid"/>
  </r>
  <r>
    <n v="1"/>
    <n v="0"/>
    <n v="0"/>
    <n v="6000"/>
    <n v="6000"/>
    <m/>
    <x v="52"/>
    <x v="0"/>
    <x v="491"/>
    <s v="N"/>
    <s v="Closed Paid"/>
  </r>
  <r>
    <n v="1"/>
    <n v="0"/>
    <n v="0"/>
    <n v="112"/>
    <n v="0"/>
    <m/>
    <x v="5"/>
    <x v="1"/>
    <x v="452"/>
    <s v="N"/>
    <s v="Closed Cautioned"/>
  </r>
  <r>
    <n v="1"/>
    <n v="0"/>
    <n v="0"/>
    <n v="263"/>
    <n v="0"/>
    <n v="263"/>
    <x v="95"/>
    <x v="2"/>
    <x v="207"/>
    <s v="Y"/>
    <s v="Paid"/>
  </r>
  <r>
    <n v="1"/>
    <n v="0"/>
    <n v="0"/>
    <n v="112"/>
    <n v="0"/>
    <n v="112"/>
    <x v="0"/>
    <x v="0"/>
    <x v="1393"/>
    <s v="Y"/>
    <s v="Paid"/>
  </r>
  <r>
    <n v="1"/>
    <n v="1"/>
    <n v="112"/>
    <n v="112"/>
    <n v="0"/>
    <n v="0"/>
    <x v="14"/>
    <x v="0"/>
    <x v="634"/>
    <s v="Y"/>
    <s v="Outstanding"/>
  </r>
  <r>
    <n v="1"/>
    <n v="0"/>
    <n v="0"/>
    <n v="1346"/>
    <n v="0"/>
    <m/>
    <x v="22"/>
    <x v="0"/>
    <x v="753"/>
    <s v="N"/>
    <s v="Closed CAN Issued"/>
  </r>
  <r>
    <n v="1"/>
    <n v="0"/>
    <n v="0"/>
    <n v="80"/>
    <n v="0"/>
    <m/>
    <x v="53"/>
    <x v="2"/>
    <x v="361"/>
    <s v="N"/>
    <s v="Closed No Actioned"/>
  </r>
  <r>
    <n v="1"/>
    <n v="0"/>
    <n v="0"/>
    <n v="80"/>
    <n v="80"/>
    <m/>
    <x v="68"/>
    <x v="0"/>
    <x v="407"/>
    <s v="N"/>
    <s v="Closed Paid"/>
  </r>
  <r>
    <n v="1"/>
    <n v="0"/>
    <n v="0"/>
    <n v="200"/>
    <n v="200"/>
    <m/>
    <x v="107"/>
    <x v="1"/>
    <x v="175"/>
    <s v="N"/>
    <s v="Closed Paid"/>
  </r>
  <r>
    <n v="1"/>
    <n v="0"/>
    <n v="0"/>
    <n v="80"/>
    <n v="80"/>
    <m/>
    <x v="34"/>
    <x v="2"/>
    <x v="456"/>
    <s v="N"/>
    <s v="Closed Paid"/>
  </r>
  <r>
    <n v="1"/>
    <n v="0"/>
    <n v="0"/>
    <n v="112"/>
    <n v="112"/>
    <m/>
    <x v="66"/>
    <x v="1"/>
    <x v="85"/>
    <s v="N"/>
    <s v="Closed Paid"/>
  </r>
  <r>
    <n v="1"/>
    <n v="0"/>
    <n v="0"/>
    <n v="1422"/>
    <n v="0"/>
    <m/>
    <x v="1"/>
    <x v="2"/>
    <x v="1077"/>
    <s v="N"/>
    <s v="Closed No Actioned"/>
  </r>
  <r>
    <n v="1"/>
    <n v="0"/>
    <n v="0"/>
    <n v="263"/>
    <n v="263"/>
    <m/>
    <x v="27"/>
    <x v="0"/>
    <x v="988"/>
    <s v="N"/>
    <s v="Closed Paid"/>
  </r>
  <r>
    <n v="1"/>
    <n v="0"/>
    <n v="0"/>
    <n v="112"/>
    <n v="0"/>
    <m/>
    <x v="19"/>
    <x v="2"/>
    <x v="112"/>
    <s v="N"/>
    <s v="Closed Cautioned"/>
  </r>
  <r>
    <n v="1"/>
    <n v="0"/>
    <n v="0"/>
    <n v="112"/>
    <n v="112"/>
    <m/>
    <x v="17"/>
    <x v="2"/>
    <x v="537"/>
    <s v="N"/>
    <s v="Closed Paid"/>
  </r>
  <r>
    <n v="1"/>
    <n v="0"/>
    <n v="0"/>
    <n v="220"/>
    <n v="0"/>
    <m/>
    <x v="115"/>
    <x v="1"/>
    <x v="73"/>
    <s v="N"/>
    <s v="Closed No Actioned"/>
  </r>
  <r>
    <n v="1"/>
    <n v="0"/>
    <n v="0"/>
    <n v="112"/>
    <n v="112"/>
    <m/>
    <x v="41"/>
    <x v="1"/>
    <x v="270"/>
    <s v="N"/>
    <s v="Closed Paid"/>
  </r>
  <r>
    <n v="1"/>
    <n v="0"/>
    <n v="0"/>
    <n v="112"/>
    <n v="0"/>
    <m/>
    <x v="5"/>
    <x v="1"/>
    <x v="52"/>
    <s v="N"/>
    <s v="Closed CAN Issued"/>
  </r>
  <r>
    <n v="1"/>
    <n v="0"/>
    <n v="0"/>
    <n v="263"/>
    <n v="263"/>
    <m/>
    <x v="78"/>
    <x v="0"/>
    <x v="7710"/>
    <s v="N"/>
    <s v="Closed Paid"/>
  </r>
  <r>
    <n v="1"/>
    <n v="1"/>
    <n v="110"/>
    <n v="110"/>
    <n v="0"/>
    <n v="0"/>
    <x v="38"/>
    <x v="0"/>
    <x v="876"/>
    <s v="Y"/>
    <s v="Outstanding"/>
  </r>
  <r>
    <n v="1"/>
    <n v="1"/>
    <n v="80"/>
    <n v="80"/>
    <n v="0"/>
    <n v="0"/>
    <x v="42"/>
    <x v="1"/>
    <x v="59"/>
    <s v="Y"/>
    <s v="Outstanding"/>
  </r>
  <r>
    <n v="1"/>
    <n v="0"/>
    <n v="0"/>
    <n v="112"/>
    <n v="112"/>
    <m/>
    <x v="119"/>
    <x v="0"/>
    <x v="1955"/>
    <s v="N"/>
    <s v="Closed Paid"/>
  </r>
  <r>
    <n v="1"/>
    <n v="0"/>
    <n v="0"/>
    <n v="263"/>
    <n v="0"/>
    <m/>
    <x v="67"/>
    <x v="1"/>
    <x v="63"/>
    <s v="N"/>
    <s v="Closed CAN Issued"/>
  </r>
  <r>
    <n v="1"/>
    <n v="0"/>
    <n v="0"/>
    <n v="112"/>
    <n v="0"/>
    <n v="112"/>
    <x v="18"/>
    <x v="1"/>
    <x v="706"/>
    <s v="Y"/>
    <s v="Paid"/>
  </r>
  <r>
    <n v="1"/>
    <n v="0"/>
    <n v="0"/>
    <n v="187"/>
    <n v="187"/>
    <m/>
    <x v="22"/>
    <x v="0"/>
    <x v="806"/>
    <s v="N"/>
    <s v="Closed Paid"/>
  </r>
  <r>
    <n v="1"/>
    <n v="0"/>
    <n v="0"/>
    <n v="187"/>
    <n v="187"/>
    <m/>
    <x v="32"/>
    <x v="0"/>
    <x v="1239"/>
    <s v="N"/>
    <s v="Closed Paid"/>
  </r>
  <r>
    <n v="1"/>
    <n v="0"/>
    <n v="0"/>
    <n v="275"/>
    <n v="275"/>
    <m/>
    <x v="2"/>
    <x v="0"/>
    <x v="7711"/>
    <s v="N"/>
    <s v="Closed Paid"/>
  </r>
  <r>
    <n v="1"/>
    <n v="0"/>
    <n v="0"/>
    <n v="187"/>
    <n v="187"/>
    <m/>
    <x v="16"/>
    <x v="0"/>
    <x v="975"/>
    <s v="N"/>
    <s v="Closed Paid"/>
  </r>
  <r>
    <n v="1"/>
    <n v="1"/>
    <n v="673"/>
    <n v="673"/>
    <n v="0"/>
    <n v="0"/>
    <x v="22"/>
    <x v="2"/>
    <x v="393"/>
    <s v="Y"/>
    <s v="Outstanding"/>
  </r>
  <r>
    <n v="1"/>
    <n v="0"/>
    <n v="0"/>
    <n v="448"/>
    <n v="448"/>
    <m/>
    <x v="2"/>
    <x v="0"/>
    <x v="7712"/>
    <s v="N"/>
    <s v="Closed Paid"/>
  </r>
  <r>
    <n v="1"/>
    <n v="0"/>
    <n v="0"/>
    <n v="80"/>
    <n v="0"/>
    <n v="80"/>
    <x v="87"/>
    <x v="1"/>
    <x v="284"/>
    <s v="Y"/>
    <s v="Paid"/>
  </r>
  <r>
    <n v="1"/>
    <n v="0"/>
    <n v="0"/>
    <n v="112"/>
    <n v="0"/>
    <n v="0"/>
    <x v="4"/>
    <x v="1"/>
    <x v="332"/>
    <s v="Y"/>
    <s v="Written off"/>
  </r>
  <r>
    <n v="1"/>
    <n v="0"/>
    <n v="0"/>
    <n v="119"/>
    <n v="0"/>
    <m/>
    <x v="2"/>
    <x v="0"/>
    <x v="687"/>
    <s v="N"/>
    <s v="Finalised Insufficient Information"/>
  </r>
  <r>
    <n v="1"/>
    <n v="1"/>
    <n v="54"/>
    <n v="112"/>
    <n v="0"/>
    <n v="58"/>
    <x v="19"/>
    <x v="1"/>
    <x v="56"/>
    <s v="Y"/>
    <s v="Outstanding"/>
  </r>
  <r>
    <n v="1"/>
    <n v="0"/>
    <n v="0"/>
    <n v="80"/>
    <n v="80"/>
    <m/>
    <x v="63"/>
    <x v="0"/>
    <x v="723"/>
    <s v="N"/>
    <s v="Closed Paid"/>
  </r>
  <r>
    <n v="1"/>
    <n v="1"/>
    <n v="119"/>
    <n v="119"/>
    <n v="0"/>
    <n v="0"/>
    <x v="2"/>
    <x v="0"/>
    <x v="7713"/>
    <s v="Y"/>
    <s v="Outstanding"/>
  </r>
  <r>
    <n v="1"/>
    <n v="0"/>
    <n v="0"/>
    <n v="112"/>
    <n v="0"/>
    <n v="112"/>
    <x v="4"/>
    <x v="2"/>
    <x v="254"/>
    <s v="Y"/>
    <s v="Paid"/>
  </r>
  <r>
    <n v="1"/>
    <n v="0"/>
    <n v="0"/>
    <n v="80"/>
    <n v="0"/>
    <n v="80"/>
    <x v="70"/>
    <x v="2"/>
    <x v="75"/>
    <s v="Y"/>
    <s v="Paid"/>
  </r>
  <r>
    <n v="1"/>
    <n v="1"/>
    <n v="112"/>
    <n v="112"/>
    <n v="0"/>
    <n v="0"/>
    <x v="4"/>
    <x v="1"/>
    <x v="277"/>
    <s v="Y"/>
    <s v="Outstanding"/>
  </r>
  <r>
    <n v="1"/>
    <n v="0"/>
    <n v="0"/>
    <n v="472"/>
    <n v="472"/>
    <m/>
    <x v="1"/>
    <x v="0"/>
    <x v="7714"/>
    <s v="N"/>
    <s v="Closed Paid"/>
  </r>
  <r>
    <n v="1"/>
    <n v="0"/>
    <n v="0"/>
    <n v="275"/>
    <n v="275"/>
    <m/>
    <x v="2"/>
    <x v="0"/>
    <x v="7715"/>
    <s v="N"/>
    <s v="Closed Paid"/>
  </r>
  <r>
    <n v="1"/>
    <n v="0"/>
    <n v="0"/>
    <n v="187"/>
    <n v="187"/>
    <m/>
    <x v="10"/>
    <x v="1"/>
    <x v="352"/>
    <s v="N"/>
    <s v="Closed Paid"/>
  </r>
  <r>
    <n v="1"/>
    <n v="0"/>
    <n v="0"/>
    <n v="263"/>
    <n v="263"/>
    <m/>
    <x v="44"/>
    <x v="1"/>
    <x v="183"/>
    <s v="N"/>
    <s v="Closed Paid"/>
  </r>
  <r>
    <n v="1"/>
    <n v="0"/>
    <n v="0"/>
    <n v="112"/>
    <n v="0"/>
    <m/>
    <x v="76"/>
    <x v="0"/>
    <x v="542"/>
    <s v="N"/>
    <s v="Closed Insufficient Information"/>
  </r>
  <r>
    <n v="1"/>
    <n v="1"/>
    <n v="305"/>
    <n v="305"/>
    <n v="0"/>
    <n v="0"/>
    <x v="45"/>
    <x v="0"/>
    <x v="1739"/>
    <s v="Y"/>
    <s v="Outstanding"/>
  </r>
  <r>
    <n v="1"/>
    <n v="0"/>
    <n v="0"/>
    <n v="112"/>
    <n v="0"/>
    <m/>
    <x v="59"/>
    <x v="1"/>
    <x v="28"/>
    <s v="N"/>
    <s v="Closed No Actioned"/>
  </r>
  <r>
    <n v="1"/>
    <n v="0"/>
    <n v="0"/>
    <n v="263"/>
    <n v="0"/>
    <m/>
    <x v="23"/>
    <x v="2"/>
    <x v="75"/>
    <s v="N"/>
    <s v="Closed No Actioned"/>
  </r>
  <r>
    <n v="1"/>
    <n v="1"/>
    <n v="112"/>
    <n v="112"/>
    <n v="0"/>
    <n v="0"/>
    <x v="78"/>
    <x v="1"/>
    <x v="10"/>
    <s v="Y"/>
    <s v="Outstanding"/>
  </r>
  <r>
    <n v="1"/>
    <n v="0"/>
    <n v="0"/>
    <n v="112"/>
    <n v="112"/>
    <m/>
    <x v="11"/>
    <x v="2"/>
    <x v="918"/>
    <s v="N"/>
    <s v="Closed Paid"/>
  </r>
  <r>
    <n v="1"/>
    <n v="0"/>
    <n v="0"/>
    <n v="112"/>
    <n v="0"/>
    <m/>
    <x v="3"/>
    <x v="2"/>
    <x v="368"/>
    <s v="N"/>
    <s v="Closed CAN Issued"/>
  </r>
  <r>
    <n v="1"/>
    <n v="0"/>
    <n v="0"/>
    <n v="80"/>
    <n v="80"/>
    <m/>
    <x v="64"/>
    <x v="0"/>
    <x v="805"/>
    <s v="N"/>
    <s v="Closed Paid"/>
  </r>
  <r>
    <n v="1"/>
    <n v="0"/>
    <n v="0"/>
    <n v="112"/>
    <n v="112"/>
    <m/>
    <x v="45"/>
    <x v="0"/>
    <x v="1514"/>
    <s v="N"/>
    <s v="Closed Paid"/>
  </r>
  <r>
    <n v="1"/>
    <n v="0"/>
    <n v="0"/>
    <n v="2435"/>
    <n v="0"/>
    <m/>
    <x v="2"/>
    <x v="2"/>
    <x v="195"/>
    <s v="N"/>
    <s v="Closed Annulled"/>
  </r>
  <r>
    <n v="1"/>
    <n v="0"/>
    <n v="0"/>
    <n v="112"/>
    <n v="112"/>
    <m/>
    <x v="8"/>
    <x v="0"/>
    <x v="1371"/>
    <s v="N"/>
    <s v="Closed Paid"/>
  </r>
  <r>
    <n v="1"/>
    <n v="1"/>
    <n v="112"/>
    <n v="112"/>
    <n v="0"/>
    <n v="0"/>
    <x v="14"/>
    <x v="0"/>
    <x v="1629"/>
    <s v="Y"/>
    <s v="Outstanding"/>
  </r>
  <r>
    <n v="1"/>
    <n v="0"/>
    <n v="0"/>
    <n v="4515"/>
    <n v="903"/>
    <m/>
    <x v="2"/>
    <x v="1"/>
    <x v="111"/>
    <s v="N"/>
    <s v="Closed Statute Barred"/>
  </r>
  <r>
    <n v="1"/>
    <n v="0"/>
    <n v="0"/>
    <n v="112"/>
    <n v="112"/>
    <m/>
    <x v="12"/>
    <x v="2"/>
    <x v="609"/>
    <s v="N"/>
    <s v="Closed Paid"/>
  </r>
  <r>
    <n v="1"/>
    <n v="0"/>
    <n v="0"/>
    <n v="112"/>
    <n v="0"/>
    <n v="112"/>
    <x v="26"/>
    <x v="0"/>
    <x v="322"/>
    <s v="Y"/>
    <s v="Paid"/>
  </r>
  <r>
    <n v="1"/>
    <n v="0"/>
    <n v="0"/>
    <n v="263"/>
    <n v="263"/>
    <m/>
    <x v="44"/>
    <x v="0"/>
    <x v="879"/>
    <s v="N"/>
    <s v="Closed Paid"/>
  </r>
  <r>
    <n v="1"/>
    <n v="0"/>
    <n v="0"/>
    <n v="119"/>
    <n v="119"/>
    <m/>
    <x v="2"/>
    <x v="0"/>
    <x v="7716"/>
    <s v="N"/>
    <s v="Closed Paid"/>
  </r>
  <r>
    <n v="1"/>
    <n v="0"/>
    <n v="0"/>
    <n v="263"/>
    <n v="263"/>
    <m/>
    <x v="35"/>
    <x v="0"/>
    <x v="1808"/>
    <s v="N"/>
    <s v="Closed Paid"/>
  </r>
  <r>
    <n v="1"/>
    <n v="0"/>
    <n v="0"/>
    <n v="112"/>
    <n v="112"/>
    <m/>
    <x v="17"/>
    <x v="0"/>
    <x v="752"/>
    <s v="N"/>
    <s v="Closed Paid"/>
  </r>
  <r>
    <n v="1"/>
    <n v="0"/>
    <n v="0"/>
    <n v="80"/>
    <n v="0"/>
    <n v="80"/>
    <x v="46"/>
    <x v="2"/>
    <x v="14"/>
    <s v="Y"/>
    <s v="Paid"/>
  </r>
  <r>
    <n v="1"/>
    <n v="0"/>
    <n v="0"/>
    <n v="448"/>
    <n v="448"/>
    <m/>
    <x v="2"/>
    <x v="0"/>
    <x v="7717"/>
    <s v="N"/>
    <s v="Closed Paid"/>
  </r>
  <r>
    <n v="1"/>
    <n v="0"/>
    <n v="0"/>
    <n v="112"/>
    <n v="112"/>
    <m/>
    <x v="13"/>
    <x v="1"/>
    <x v="346"/>
    <s v="N"/>
    <s v="Closed Paid"/>
  </r>
  <r>
    <n v="1"/>
    <n v="0"/>
    <n v="0"/>
    <n v="112"/>
    <n v="0"/>
    <m/>
    <x v="25"/>
    <x v="1"/>
    <x v="65"/>
    <s v="N"/>
    <s v="Closed CAN Issued"/>
  </r>
  <r>
    <n v="1"/>
    <n v="0"/>
    <n v="0"/>
    <n v="275"/>
    <n v="275"/>
    <m/>
    <x v="1"/>
    <x v="0"/>
    <x v="1800"/>
    <s v="N"/>
    <s v="Closed Paid"/>
  </r>
  <r>
    <n v="1"/>
    <n v="0"/>
    <n v="0"/>
    <n v="112"/>
    <n v="0"/>
    <m/>
    <x v="0"/>
    <x v="1"/>
    <x v="402"/>
    <s v="N"/>
    <s v="Closed Cautioned"/>
  </r>
  <r>
    <n v="1"/>
    <n v="0"/>
    <n v="0"/>
    <n v="337"/>
    <n v="337"/>
    <m/>
    <x v="1"/>
    <x v="0"/>
    <x v="2008"/>
    <s v="N"/>
    <s v="Closed Paid"/>
  </r>
  <r>
    <n v="1"/>
    <n v="0"/>
    <n v="0"/>
    <n v="80"/>
    <n v="0"/>
    <m/>
    <x v="29"/>
    <x v="1"/>
    <x v="96"/>
    <s v="N"/>
    <s v="Closed No Actioned"/>
  </r>
  <r>
    <n v="1"/>
    <n v="0"/>
    <n v="0"/>
    <n v="263"/>
    <n v="263"/>
    <m/>
    <x v="38"/>
    <x v="0"/>
    <x v="981"/>
    <s v="N"/>
    <s v="Closed Paid"/>
  </r>
  <r>
    <n v="1"/>
    <n v="0"/>
    <n v="0"/>
    <n v="112"/>
    <n v="0"/>
    <n v="112"/>
    <x v="5"/>
    <x v="1"/>
    <x v="480"/>
    <s v="Y"/>
    <s v="Paid"/>
  </r>
  <r>
    <n v="1"/>
    <n v="0"/>
    <n v="0"/>
    <n v="275"/>
    <n v="0"/>
    <n v="107"/>
    <x v="2"/>
    <x v="2"/>
    <x v="263"/>
    <s v="Y"/>
    <s v="Paid &amp; WDO"/>
  </r>
  <r>
    <n v="1"/>
    <n v="0"/>
    <n v="0"/>
    <n v="112"/>
    <n v="0"/>
    <n v="112"/>
    <x v="3"/>
    <x v="0"/>
    <x v="920"/>
    <s v="Y"/>
    <s v="Paid"/>
  </r>
  <r>
    <n v="1"/>
    <n v="0"/>
    <n v="0"/>
    <n v="275"/>
    <n v="0"/>
    <n v="0"/>
    <x v="1"/>
    <x v="0"/>
    <x v="394"/>
    <s v="Y"/>
    <s v="WDO served"/>
  </r>
  <r>
    <n v="1"/>
    <n v="0"/>
    <n v="0"/>
    <n v="263"/>
    <n v="263"/>
    <m/>
    <x v="40"/>
    <x v="1"/>
    <x v="125"/>
    <s v="N"/>
    <s v="Closed Paid"/>
  </r>
  <r>
    <n v="1"/>
    <n v="0"/>
    <n v="0"/>
    <n v="275"/>
    <n v="275"/>
    <m/>
    <x v="2"/>
    <x v="0"/>
    <x v="7718"/>
    <s v="N"/>
    <s v="Closed Paid"/>
  </r>
  <r>
    <n v="1"/>
    <n v="0"/>
    <n v="0"/>
    <n v="112"/>
    <n v="0"/>
    <n v="112"/>
    <x v="42"/>
    <x v="2"/>
    <x v="382"/>
    <s v="Y"/>
    <s v="Paid"/>
  </r>
  <r>
    <n v="1"/>
    <n v="0"/>
    <n v="0"/>
    <n v="263"/>
    <n v="213"/>
    <m/>
    <x v="30"/>
    <x v="1"/>
    <x v="161"/>
    <s v="Y"/>
    <m/>
  </r>
  <r>
    <n v="1"/>
    <n v="0"/>
    <n v="0"/>
    <n v="263"/>
    <n v="263"/>
    <m/>
    <x v="35"/>
    <x v="0"/>
    <x v="563"/>
    <s v="N"/>
    <s v="Closed Paid"/>
  </r>
  <r>
    <n v="1"/>
    <n v="0"/>
    <n v="0"/>
    <n v="112"/>
    <n v="112"/>
    <m/>
    <x v="3"/>
    <x v="0"/>
    <x v="1574"/>
    <s v="N"/>
    <s v="Closed Paid"/>
  </r>
  <r>
    <n v="1"/>
    <n v="0"/>
    <n v="0"/>
    <n v="500"/>
    <n v="0"/>
    <n v="0"/>
    <x v="1"/>
    <x v="1"/>
    <x v="277"/>
    <s v="Y"/>
    <s v="Withdrawn"/>
  </r>
  <r>
    <n v="1"/>
    <n v="0"/>
    <n v="0"/>
    <n v="263"/>
    <n v="0"/>
    <n v="263"/>
    <x v="110"/>
    <x v="1"/>
    <x v="148"/>
    <s v="Y"/>
    <s v="Paid"/>
  </r>
  <r>
    <n v="1"/>
    <n v="0"/>
    <n v="0"/>
    <n v="112"/>
    <n v="112"/>
    <m/>
    <x v="89"/>
    <x v="0"/>
    <x v="581"/>
    <s v="N"/>
    <s v="Closed Paid"/>
  </r>
  <r>
    <n v="1"/>
    <n v="0"/>
    <n v="0"/>
    <n v="250"/>
    <n v="250"/>
    <m/>
    <x v="111"/>
    <x v="0"/>
    <x v="1031"/>
    <s v="N"/>
    <s v="Closed Paid"/>
  </r>
  <r>
    <n v="1"/>
    <n v="0"/>
    <n v="0"/>
    <n v="263"/>
    <n v="263"/>
    <m/>
    <x v="32"/>
    <x v="1"/>
    <x v="543"/>
    <s v="N"/>
    <s v="Closed Paid"/>
  </r>
  <r>
    <n v="1"/>
    <n v="1"/>
    <n v="275"/>
    <n v="275"/>
    <n v="0"/>
    <n v="0"/>
    <x v="2"/>
    <x v="0"/>
    <x v="7719"/>
    <s v="Y"/>
    <s v="Outstanding"/>
  </r>
  <r>
    <n v="1"/>
    <n v="0"/>
    <n v="0"/>
    <n v="112"/>
    <n v="0"/>
    <m/>
    <x v="3"/>
    <x v="1"/>
    <x v="169"/>
    <s v="N"/>
    <s v="Outstanding "/>
  </r>
  <r>
    <n v="1"/>
    <n v="0"/>
    <n v="0"/>
    <n v="263"/>
    <n v="0"/>
    <n v="263"/>
    <x v="21"/>
    <x v="2"/>
    <x v="484"/>
    <s v="Y"/>
    <s v="Paid"/>
  </r>
  <r>
    <n v="1"/>
    <n v="0"/>
    <n v="0"/>
    <n v="263"/>
    <n v="263"/>
    <m/>
    <x v="10"/>
    <x v="2"/>
    <x v="372"/>
    <s v="N"/>
    <s v="Closed Paid"/>
  </r>
  <r>
    <n v="1"/>
    <n v="0"/>
    <n v="0"/>
    <n v="472"/>
    <n v="472"/>
    <m/>
    <x v="2"/>
    <x v="0"/>
    <x v="7720"/>
    <s v="N"/>
    <s v="Closed Paid"/>
  </r>
  <r>
    <n v="1"/>
    <n v="0"/>
    <n v="0"/>
    <n v="673"/>
    <n v="673"/>
    <m/>
    <x v="1"/>
    <x v="0"/>
    <x v="1930"/>
    <s v="N"/>
    <s v="Closed Paid"/>
  </r>
  <r>
    <n v="1"/>
    <n v="0"/>
    <n v="0"/>
    <n v="112"/>
    <n v="112"/>
    <m/>
    <x v="12"/>
    <x v="0"/>
    <x v="904"/>
    <s v="N"/>
    <s v="Closed Paid"/>
  </r>
  <r>
    <n v="1"/>
    <n v="0"/>
    <n v="0"/>
    <n v="337"/>
    <n v="337"/>
    <m/>
    <x v="2"/>
    <x v="0"/>
    <x v="7721"/>
    <s v="N"/>
    <s v="Closed Paid"/>
  </r>
  <r>
    <n v="1"/>
    <n v="0"/>
    <n v="0"/>
    <n v="80"/>
    <n v="0"/>
    <n v="80"/>
    <x v="79"/>
    <x v="1"/>
    <x v="11"/>
    <s v="Y"/>
    <s v="Paid"/>
  </r>
  <r>
    <n v="1"/>
    <n v="0"/>
    <n v="0"/>
    <n v="112"/>
    <n v="112"/>
    <m/>
    <x v="7"/>
    <x v="0"/>
    <x v="1021"/>
    <s v="N"/>
    <s v="Closed Paid"/>
  </r>
  <r>
    <n v="1"/>
    <n v="0"/>
    <n v="0"/>
    <n v="263"/>
    <n v="0"/>
    <n v="263"/>
    <x v="93"/>
    <x v="1"/>
    <x v="34"/>
    <s v="Y"/>
    <s v="Paid"/>
  </r>
  <r>
    <n v="1"/>
    <n v="0"/>
    <n v="0"/>
    <n v="250"/>
    <n v="0"/>
    <n v="250"/>
    <x v="30"/>
    <x v="1"/>
    <x v="747"/>
    <s v="Y"/>
    <s v="Paid"/>
  </r>
  <r>
    <n v="1"/>
    <n v="0"/>
    <n v="0"/>
    <n v="263"/>
    <n v="0"/>
    <n v="263"/>
    <x v="27"/>
    <x v="1"/>
    <x v="67"/>
    <s v="Y"/>
    <s v="Paid"/>
  </r>
  <r>
    <n v="1"/>
    <n v="0"/>
    <n v="0"/>
    <n v="263"/>
    <n v="263"/>
    <m/>
    <x v="38"/>
    <x v="0"/>
    <x v="7722"/>
    <s v="N"/>
    <s v="Closed Paid"/>
  </r>
  <r>
    <n v="1"/>
    <n v="0"/>
    <n v="0"/>
    <n v="661"/>
    <n v="356"/>
    <m/>
    <x v="22"/>
    <x v="0"/>
    <x v="1135"/>
    <s v="N"/>
    <s v="Outstanding "/>
  </r>
  <r>
    <n v="1"/>
    <n v="1"/>
    <n v="112"/>
    <n v="112"/>
    <n v="0"/>
    <n v="0"/>
    <x v="12"/>
    <x v="0"/>
    <x v="794"/>
    <s v="Y"/>
    <s v="Outstanding"/>
  </r>
  <r>
    <n v="1"/>
    <n v="0"/>
    <n v="0"/>
    <n v="1500"/>
    <n v="0"/>
    <m/>
    <x v="101"/>
    <x v="1"/>
    <x v="98"/>
    <s v="N"/>
    <s v="Outstanding "/>
  </r>
  <r>
    <n v="1"/>
    <n v="0"/>
    <n v="0"/>
    <n v="263"/>
    <n v="0"/>
    <m/>
    <x v="3"/>
    <x v="1"/>
    <x v="134"/>
    <s v="N"/>
    <s v="Outstanding "/>
  </r>
  <r>
    <n v="1"/>
    <n v="0"/>
    <n v="0"/>
    <n v="337"/>
    <n v="0"/>
    <m/>
    <x v="22"/>
    <x v="0"/>
    <x v="689"/>
    <s v="N"/>
    <s v="Closed No Actioned"/>
  </r>
  <r>
    <n v="1"/>
    <n v="0"/>
    <n v="0"/>
    <n v="448"/>
    <n v="448"/>
    <m/>
    <x v="2"/>
    <x v="0"/>
    <x v="7723"/>
    <s v="N"/>
    <s v="Closed Paid"/>
  </r>
  <r>
    <n v="1"/>
    <n v="1"/>
    <n v="263"/>
    <n v="263"/>
    <n v="0"/>
    <n v="0"/>
    <x v="44"/>
    <x v="2"/>
    <x v="74"/>
    <s v="Y"/>
    <s v="Outstanding"/>
  </r>
  <r>
    <n v="1"/>
    <n v="1"/>
    <n v="561"/>
    <n v="561"/>
    <n v="0"/>
    <n v="0"/>
    <x v="26"/>
    <x v="0"/>
    <x v="851"/>
    <s v="Y"/>
    <s v="Outstanding"/>
  </r>
  <r>
    <n v="1"/>
    <n v="0"/>
    <n v="0"/>
    <n v="1250"/>
    <n v="1250"/>
    <m/>
    <x v="165"/>
    <x v="1"/>
    <x v="26"/>
    <s v="N"/>
    <s v="Closed Paid"/>
  </r>
  <r>
    <n v="1"/>
    <n v="0"/>
    <n v="0"/>
    <n v="263"/>
    <n v="263"/>
    <m/>
    <x v="39"/>
    <x v="2"/>
    <x v="441"/>
    <s v="N"/>
    <s v="Closed Paid"/>
  </r>
  <r>
    <n v="1"/>
    <n v="0"/>
    <n v="0"/>
    <n v="187"/>
    <n v="0"/>
    <n v="0"/>
    <x v="16"/>
    <x v="1"/>
    <x v="32"/>
    <s v="Y"/>
    <s v="WDO served"/>
  </r>
  <r>
    <n v="1"/>
    <n v="1"/>
    <n v="275"/>
    <n v="275"/>
    <n v="0"/>
    <n v="0"/>
    <x v="2"/>
    <x v="0"/>
    <x v="7724"/>
    <s v="Y"/>
    <s v="Outstanding"/>
  </r>
  <r>
    <n v="1"/>
    <n v="0"/>
    <n v="0"/>
    <n v="337"/>
    <n v="0"/>
    <m/>
    <x v="2"/>
    <x v="2"/>
    <x v="234"/>
    <s v="N"/>
    <s v="Closed Annulled"/>
  </r>
  <r>
    <n v="1"/>
    <n v="0"/>
    <n v="0"/>
    <n v="112"/>
    <n v="0"/>
    <n v="112"/>
    <x v="8"/>
    <x v="0"/>
    <x v="974"/>
    <s v="Y"/>
    <s v="Paid"/>
  </r>
  <r>
    <n v="1"/>
    <n v="0"/>
    <n v="0"/>
    <n v="661"/>
    <n v="0"/>
    <n v="661"/>
    <x v="22"/>
    <x v="0"/>
    <x v="1254"/>
    <s v="Y"/>
    <s v="Paid"/>
  </r>
  <r>
    <n v="1"/>
    <n v="0"/>
    <n v="0"/>
    <n v="112"/>
    <n v="0"/>
    <n v="0"/>
    <x v="0"/>
    <x v="1"/>
    <x v="702"/>
    <s v="Y"/>
    <s v="Written off"/>
  </r>
  <r>
    <n v="1"/>
    <n v="0"/>
    <n v="0"/>
    <n v="275"/>
    <n v="275"/>
    <m/>
    <x v="2"/>
    <x v="0"/>
    <x v="7725"/>
    <s v="N"/>
    <s v="Closed Paid"/>
  </r>
  <r>
    <n v="1"/>
    <n v="1"/>
    <n v="187"/>
    <n v="187"/>
    <n v="0"/>
    <n v="0"/>
    <x v="8"/>
    <x v="2"/>
    <x v="296"/>
    <s v="Y"/>
    <s v="Outstanding"/>
  </r>
  <r>
    <n v="1"/>
    <n v="0"/>
    <n v="0"/>
    <n v="112"/>
    <n v="0"/>
    <n v="112"/>
    <x v="21"/>
    <x v="2"/>
    <x v="355"/>
    <s v="Y"/>
    <s v="Paid"/>
  </r>
  <r>
    <n v="1"/>
    <n v="0"/>
    <n v="0"/>
    <n v="263"/>
    <n v="0"/>
    <n v="263"/>
    <x v="95"/>
    <x v="2"/>
    <x v="406"/>
    <s v="Y"/>
    <s v="Paid"/>
  </r>
  <r>
    <n v="1"/>
    <n v="0"/>
    <n v="0"/>
    <n v="903"/>
    <n v="0"/>
    <m/>
    <x v="1"/>
    <x v="1"/>
    <x v="1867"/>
    <s v="N"/>
    <s v="Closed CAN Issued"/>
  </r>
  <r>
    <n v="1"/>
    <n v="0"/>
    <n v="0"/>
    <n v="112"/>
    <n v="112"/>
    <m/>
    <x v="23"/>
    <x v="0"/>
    <x v="439"/>
    <s v="N"/>
    <s v="Closed Paid"/>
  </r>
  <r>
    <n v="1"/>
    <n v="1"/>
    <n v="263"/>
    <n v="263"/>
    <n v="0"/>
    <n v="0"/>
    <x v="18"/>
    <x v="0"/>
    <x v="902"/>
    <s v="Y"/>
    <s v="Outstanding"/>
  </r>
  <r>
    <n v="1"/>
    <n v="1"/>
    <n v="112"/>
    <n v="112"/>
    <n v="0"/>
    <n v="0"/>
    <x v="5"/>
    <x v="1"/>
    <x v="135"/>
    <s v="Y"/>
    <s v="Outstanding"/>
  </r>
  <r>
    <n v="1"/>
    <n v="0"/>
    <n v="0"/>
    <n v="112"/>
    <n v="0"/>
    <n v="112"/>
    <x v="13"/>
    <x v="0"/>
    <x v="362"/>
    <s v="Y"/>
    <s v="Paid"/>
  </r>
  <r>
    <n v="1"/>
    <n v="0"/>
    <n v="0"/>
    <n v="112"/>
    <n v="0"/>
    <m/>
    <x v="26"/>
    <x v="1"/>
    <x v="230"/>
    <s v="N"/>
    <s v="Closed Cautioned"/>
  </r>
  <r>
    <n v="1"/>
    <n v="1"/>
    <n v="119"/>
    <n v="119"/>
    <n v="0"/>
    <n v="0"/>
    <x v="2"/>
    <x v="0"/>
    <x v="7726"/>
    <s v="Y"/>
    <s v="Outstanding"/>
  </r>
  <r>
    <n v="1"/>
    <n v="0"/>
    <n v="0"/>
    <n v="80"/>
    <n v="80"/>
    <m/>
    <x v="42"/>
    <x v="1"/>
    <x v="596"/>
    <s v="N"/>
    <s v="Closed Paid"/>
  </r>
  <r>
    <n v="1"/>
    <n v="0"/>
    <n v="0"/>
    <n v="112"/>
    <n v="112"/>
    <m/>
    <x v="0"/>
    <x v="1"/>
    <x v="1442"/>
    <s v="N"/>
    <s v="Closed Paid"/>
  </r>
  <r>
    <n v="1"/>
    <n v="0"/>
    <n v="0"/>
    <n v="263"/>
    <n v="0"/>
    <n v="263"/>
    <x v="192"/>
    <x v="0"/>
    <x v="1152"/>
    <s v="Y"/>
    <s v="Paid"/>
  </r>
  <r>
    <n v="1"/>
    <n v="0"/>
    <n v="0"/>
    <n v="903"/>
    <n v="0"/>
    <m/>
    <x v="2"/>
    <x v="0"/>
    <x v="539"/>
    <s v="N"/>
    <s v="Closed CAN Issued"/>
  </r>
  <r>
    <n v="1"/>
    <n v="1"/>
    <n v="112"/>
    <n v="112"/>
    <n v="0"/>
    <n v="0"/>
    <x v="18"/>
    <x v="0"/>
    <x v="795"/>
    <s v="Y"/>
    <s v="Outstanding"/>
  </r>
  <r>
    <n v="1"/>
    <n v="0"/>
    <n v="0"/>
    <n v="112"/>
    <n v="112"/>
    <m/>
    <x v="25"/>
    <x v="0"/>
    <x v="959"/>
    <s v="N"/>
    <s v="Closed Paid"/>
  </r>
  <r>
    <n v="1"/>
    <n v="0"/>
    <n v="0"/>
    <n v="112"/>
    <n v="112"/>
    <m/>
    <x v="55"/>
    <x v="0"/>
    <x v="1384"/>
    <s v="N"/>
    <s v="Closed Paid"/>
  </r>
  <r>
    <n v="1"/>
    <n v="1"/>
    <n v="200"/>
    <n v="200"/>
    <n v="0"/>
    <n v="0"/>
    <x v="108"/>
    <x v="1"/>
    <x v="148"/>
    <s v="Y"/>
    <s v="Outstanding"/>
  </r>
  <r>
    <n v="1"/>
    <n v="0"/>
    <n v="0"/>
    <n v="112"/>
    <n v="0"/>
    <n v="112"/>
    <x v="55"/>
    <x v="0"/>
    <x v="407"/>
    <s v="Y"/>
    <s v="Paid"/>
  </r>
  <r>
    <n v="1"/>
    <n v="0"/>
    <n v="0"/>
    <n v="275"/>
    <n v="275"/>
    <m/>
    <x v="2"/>
    <x v="0"/>
    <x v="7727"/>
    <s v="N"/>
    <s v="Closed Paid"/>
  </r>
  <r>
    <n v="1"/>
    <n v="1"/>
    <n v="112"/>
    <n v="112"/>
    <n v="0"/>
    <n v="0"/>
    <x v="10"/>
    <x v="0"/>
    <x v="1353"/>
    <s v="Y"/>
    <s v="Outstanding"/>
  </r>
  <r>
    <n v="1"/>
    <n v="0"/>
    <n v="0"/>
    <n v="263"/>
    <n v="0"/>
    <m/>
    <x v="27"/>
    <x v="1"/>
    <x v="171"/>
    <s v="N"/>
    <s v="Closed CAN Issued"/>
  </r>
  <r>
    <n v="1"/>
    <n v="0"/>
    <n v="0"/>
    <n v="112"/>
    <n v="112"/>
    <m/>
    <x v="8"/>
    <x v="0"/>
    <x v="904"/>
    <s v="N"/>
    <s v="Closed Paid"/>
  </r>
  <r>
    <n v="1"/>
    <n v="0"/>
    <n v="0"/>
    <n v="80"/>
    <n v="80"/>
    <m/>
    <x v="29"/>
    <x v="0"/>
    <x v="1155"/>
    <s v="N"/>
    <s v="Closed Paid"/>
  </r>
  <r>
    <n v="1"/>
    <n v="1"/>
    <n v="263"/>
    <n v="263"/>
    <n v="0"/>
    <n v="0"/>
    <x v="0"/>
    <x v="0"/>
    <x v="7728"/>
    <s v="Y"/>
    <s v="Outstanding"/>
  </r>
  <r>
    <n v="1"/>
    <n v="1"/>
    <n v="263"/>
    <n v="263"/>
    <n v="0"/>
    <n v="0"/>
    <x v="97"/>
    <x v="1"/>
    <x v="309"/>
    <s v="Y"/>
    <s v="Outstanding"/>
  </r>
  <r>
    <n v="1"/>
    <n v="0"/>
    <n v="0"/>
    <n v="330"/>
    <n v="0"/>
    <m/>
    <x v="18"/>
    <x v="2"/>
    <x v="274"/>
    <s v="N"/>
    <s v="Closed No Actioned"/>
  </r>
  <r>
    <n v="1"/>
    <n v="0"/>
    <n v="0"/>
    <n v="275"/>
    <n v="275"/>
    <m/>
    <x v="2"/>
    <x v="0"/>
    <x v="7729"/>
    <s v="N"/>
    <s v="Closed Paid"/>
  </r>
  <r>
    <n v="1"/>
    <n v="0"/>
    <n v="0"/>
    <n v="80"/>
    <n v="0"/>
    <m/>
    <x v="109"/>
    <x v="2"/>
    <x v="1346"/>
    <s v="N"/>
    <s v="Closed No Actioned"/>
  </r>
  <r>
    <n v="1"/>
    <n v="0"/>
    <n v="0"/>
    <n v="187"/>
    <n v="187"/>
    <m/>
    <x v="8"/>
    <x v="0"/>
    <x v="1388"/>
    <s v="N"/>
    <s v="Closed Paid"/>
  </r>
  <r>
    <n v="1"/>
    <n v="0"/>
    <n v="0"/>
    <n v="119"/>
    <n v="119"/>
    <m/>
    <x v="2"/>
    <x v="0"/>
    <x v="7730"/>
    <s v="N"/>
    <s v="Closed Paid"/>
  </r>
  <r>
    <n v="1"/>
    <n v="0"/>
    <n v="0"/>
    <n v="750"/>
    <n v="750"/>
    <m/>
    <x v="138"/>
    <x v="2"/>
    <x v="160"/>
    <s v="N"/>
    <s v="Closed Paid"/>
  </r>
  <r>
    <n v="1"/>
    <n v="0"/>
    <n v="0"/>
    <n v="8000"/>
    <n v="8000"/>
    <m/>
    <x v="26"/>
    <x v="0"/>
    <x v="1263"/>
    <s v="N"/>
    <s v="Closed Paid"/>
  </r>
  <r>
    <n v="1"/>
    <n v="0"/>
    <n v="0"/>
    <n v="187"/>
    <n v="187"/>
    <m/>
    <x v="0"/>
    <x v="0"/>
    <x v="1878"/>
    <s v="N"/>
    <s v="Closed Paid"/>
  </r>
  <r>
    <n v="1"/>
    <n v="0"/>
    <n v="0"/>
    <n v="263"/>
    <n v="263"/>
    <m/>
    <x v="0"/>
    <x v="0"/>
    <x v="968"/>
    <s v="N"/>
    <s v="Closed Paid"/>
  </r>
  <r>
    <n v="1"/>
    <n v="0"/>
    <n v="0"/>
    <n v="80"/>
    <n v="0"/>
    <m/>
    <x v="85"/>
    <x v="0"/>
    <x v="907"/>
    <s v="N"/>
    <s v="Closed No Actioned"/>
  </r>
  <r>
    <n v="1"/>
    <n v="0"/>
    <n v="0"/>
    <n v="112"/>
    <n v="112"/>
    <m/>
    <x v="14"/>
    <x v="0"/>
    <x v="819"/>
    <s v="N"/>
    <s v="Closed Paid"/>
  </r>
  <r>
    <n v="1"/>
    <n v="0"/>
    <n v="0"/>
    <n v="112"/>
    <n v="0"/>
    <n v="112"/>
    <x v="38"/>
    <x v="0"/>
    <x v="851"/>
    <s v="Y"/>
    <s v="Paid"/>
  </r>
  <r>
    <n v="1"/>
    <n v="0"/>
    <n v="0"/>
    <n v="112"/>
    <n v="0"/>
    <m/>
    <x v="59"/>
    <x v="1"/>
    <x v="239"/>
    <s v="N"/>
    <s v="Closed No Actioned"/>
  </r>
  <r>
    <n v="1"/>
    <n v="0"/>
    <n v="0"/>
    <n v="112"/>
    <n v="112"/>
    <m/>
    <x v="41"/>
    <x v="1"/>
    <x v="6"/>
    <s v="N"/>
    <s v="Closed Paid"/>
  </r>
  <r>
    <n v="1"/>
    <n v="0"/>
    <n v="0"/>
    <n v="112"/>
    <n v="112"/>
    <m/>
    <x v="23"/>
    <x v="0"/>
    <x v="1086"/>
    <s v="N"/>
    <s v="Closed Paid"/>
  </r>
  <r>
    <n v="1"/>
    <n v="1"/>
    <n v="263"/>
    <n v="263"/>
    <n v="0"/>
    <n v="0"/>
    <x v="28"/>
    <x v="0"/>
    <x v="1683"/>
    <s v="Y"/>
    <s v="Outstanding"/>
  </r>
  <r>
    <n v="1"/>
    <n v="0"/>
    <n v="0"/>
    <n v="112"/>
    <n v="112"/>
    <m/>
    <x v="56"/>
    <x v="2"/>
    <x v="204"/>
    <s v="N"/>
    <s v="Closed Paid"/>
  </r>
  <r>
    <n v="1"/>
    <n v="0"/>
    <n v="0"/>
    <n v="405"/>
    <n v="105"/>
    <n v="300"/>
    <x v="77"/>
    <x v="2"/>
    <x v="244"/>
    <s v="Y"/>
    <s v="Paid"/>
  </r>
  <r>
    <n v="1"/>
    <n v="0"/>
    <n v="0"/>
    <n v="220"/>
    <n v="0"/>
    <m/>
    <x v="48"/>
    <x v="2"/>
    <x v="1196"/>
    <s v="N"/>
    <s v="Closed Cautioned"/>
  </r>
  <r>
    <n v="1"/>
    <n v="1"/>
    <n v="80"/>
    <n v="80"/>
    <n v="0"/>
    <n v="0"/>
    <x v="34"/>
    <x v="1"/>
    <x v="352"/>
    <s v="Y"/>
    <s v="Outstanding"/>
  </r>
  <r>
    <n v="1"/>
    <n v="0"/>
    <n v="0"/>
    <n v="220"/>
    <n v="0"/>
    <n v="220"/>
    <x v="128"/>
    <x v="1"/>
    <x v="80"/>
    <s v="Y"/>
    <s v="Paid"/>
  </r>
  <r>
    <n v="1"/>
    <n v="0"/>
    <n v="0"/>
    <n v="275"/>
    <n v="0"/>
    <m/>
    <x v="2"/>
    <x v="1"/>
    <x v="177"/>
    <s v="N"/>
    <s v="Closed Annulled"/>
  </r>
  <r>
    <n v="1"/>
    <n v="0"/>
    <n v="0"/>
    <n v="119"/>
    <n v="0"/>
    <n v="0"/>
    <x v="2"/>
    <x v="1"/>
    <x v="128"/>
    <s v="Y"/>
    <s v="Written off"/>
  </r>
  <r>
    <n v="1"/>
    <n v="0"/>
    <n v="0"/>
    <n v="561"/>
    <n v="0"/>
    <m/>
    <x v="20"/>
    <x v="2"/>
    <x v="106"/>
    <s v="N"/>
    <s v="Closed Cautioned"/>
  </r>
  <r>
    <n v="1"/>
    <n v="0"/>
    <n v="0"/>
    <n v="439"/>
    <n v="439"/>
    <m/>
    <x v="130"/>
    <x v="2"/>
    <x v="376"/>
    <s v="N"/>
    <s v="Closed Paid"/>
  </r>
  <r>
    <n v="1"/>
    <n v="0"/>
    <n v="0"/>
    <n v="263"/>
    <n v="0"/>
    <n v="263"/>
    <x v="27"/>
    <x v="0"/>
    <x v="7731"/>
    <s v="Y"/>
    <s v="Paid"/>
  </r>
  <r>
    <n v="1"/>
    <n v="0"/>
    <n v="0"/>
    <n v="112"/>
    <n v="112"/>
    <m/>
    <x v="0"/>
    <x v="0"/>
    <x v="1900"/>
    <s v="N"/>
    <s v="Closed Paid"/>
  </r>
  <r>
    <n v="1"/>
    <n v="0"/>
    <n v="0"/>
    <n v="439"/>
    <n v="0"/>
    <m/>
    <x v="22"/>
    <x v="0"/>
    <x v="1550"/>
    <s v="N"/>
    <s v="Closed No Actioned"/>
  </r>
  <r>
    <n v="1"/>
    <n v="0"/>
    <n v="0"/>
    <n v="112"/>
    <n v="112"/>
    <m/>
    <x v="41"/>
    <x v="2"/>
    <x v="361"/>
    <s v="N"/>
    <s v="Closed Paid"/>
  </r>
  <r>
    <n v="1"/>
    <n v="0"/>
    <n v="0"/>
    <n v="112"/>
    <n v="0"/>
    <n v="112"/>
    <x v="1"/>
    <x v="0"/>
    <x v="2175"/>
    <s v="Y"/>
    <s v="Paid"/>
  </r>
  <r>
    <n v="1"/>
    <n v="0"/>
    <n v="0"/>
    <n v="119"/>
    <n v="0"/>
    <n v="119"/>
    <x v="2"/>
    <x v="0"/>
    <x v="7732"/>
    <s v="Y"/>
    <s v="Paid"/>
  </r>
  <r>
    <n v="1"/>
    <n v="0"/>
    <n v="0"/>
    <n v="337"/>
    <n v="0"/>
    <n v="337"/>
    <x v="18"/>
    <x v="0"/>
    <x v="753"/>
    <s v="Y"/>
    <s v="Paid"/>
  </r>
  <r>
    <n v="1"/>
    <n v="0"/>
    <n v="0"/>
    <n v="112"/>
    <n v="112"/>
    <m/>
    <x v="43"/>
    <x v="0"/>
    <x v="304"/>
    <s v="N"/>
    <s v="Closed Paid"/>
  </r>
  <r>
    <n v="1"/>
    <n v="0"/>
    <n v="0"/>
    <n v="561"/>
    <n v="561"/>
    <m/>
    <x v="76"/>
    <x v="1"/>
    <x v="93"/>
    <s v="N"/>
    <s v="Closed Paid"/>
  </r>
  <r>
    <n v="1"/>
    <n v="0"/>
    <n v="0"/>
    <n v="119"/>
    <n v="119"/>
    <m/>
    <x v="2"/>
    <x v="0"/>
    <x v="7733"/>
    <s v="N"/>
    <s v="Closed Paid"/>
  </r>
  <r>
    <n v="1"/>
    <n v="0"/>
    <n v="0"/>
    <n v="263"/>
    <n v="263"/>
    <m/>
    <x v="10"/>
    <x v="0"/>
    <x v="6729"/>
    <s v="N"/>
    <s v="Closed Paid"/>
  </r>
  <r>
    <n v="1"/>
    <n v="1"/>
    <n v="112"/>
    <n v="112"/>
    <n v="0"/>
    <n v="0"/>
    <x v="5"/>
    <x v="0"/>
    <x v="819"/>
    <s v="Y"/>
    <s v="Outstanding"/>
  </r>
  <r>
    <n v="1"/>
    <n v="0"/>
    <n v="0"/>
    <n v="187"/>
    <n v="187"/>
    <m/>
    <x v="4"/>
    <x v="0"/>
    <x v="7734"/>
    <s v="N"/>
    <s v="Closed Paid"/>
  </r>
  <r>
    <n v="1"/>
    <n v="0"/>
    <n v="0"/>
    <n v="80"/>
    <n v="80"/>
    <m/>
    <x v="29"/>
    <x v="0"/>
    <x v="903"/>
    <s v="N"/>
    <s v="Closed Paid"/>
  </r>
  <r>
    <n v="1"/>
    <n v="0"/>
    <n v="0"/>
    <n v="112"/>
    <n v="0"/>
    <m/>
    <x v="19"/>
    <x v="2"/>
    <x v="49"/>
    <s v="N"/>
    <s v="Closed Cautioned"/>
  </r>
  <r>
    <n v="1"/>
    <n v="0"/>
    <n v="0"/>
    <n v="200"/>
    <n v="180"/>
    <m/>
    <x v="108"/>
    <x v="0"/>
    <x v="946"/>
    <s v="N"/>
    <s v="Outstanding "/>
  </r>
  <r>
    <n v="1"/>
    <n v="0"/>
    <n v="0"/>
    <n v="112"/>
    <n v="0"/>
    <m/>
    <x v="83"/>
    <x v="2"/>
    <x v="181"/>
    <s v="N"/>
    <s v="Closed No Actioned"/>
  </r>
  <r>
    <n v="1"/>
    <n v="0"/>
    <n v="0"/>
    <n v="275"/>
    <n v="275"/>
    <m/>
    <x v="2"/>
    <x v="0"/>
    <x v="7735"/>
    <s v="N"/>
    <s v="Closed Paid"/>
  </r>
  <r>
    <n v="1"/>
    <n v="0"/>
    <n v="0"/>
    <n v="112"/>
    <n v="112"/>
    <m/>
    <x v="18"/>
    <x v="0"/>
    <x v="942"/>
    <s v="N"/>
    <s v="Closed Paid"/>
  </r>
  <r>
    <n v="1"/>
    <n v="0"/>
    <n v="0"/>
    <n v="300"/>
    <n v="300"/>
    <m/>
    <x v="77"/>
    <x v="0"/>
    <x v="1229"/>
    <s v="N"/>
    <s v="Closed Paid"/>
  </r>
  <r>
    <n v="1"/>
    <n v="1"/>
    <n v="80"/>
    <n v="80"/>
    <n v="0"/>
    <n v="0"/>
    <x v="66"/>
    <x v="1"/>
    <x v="91"/>
    <s v="Y"/>
    <s v="Outstanding"/>
  </r>
  <r>
    <n v="1"/>
    <n v="0"/>
    <n v="0"/>
    <n v="112"/>
    <n v="0"/>
    <n v="0"/>
    <x v="5"/>
    <x v="0"/>
    <x v="459"/>
    <s v="Y"/>
    <s v="WDO served"/>
  </r>
  <r>
    <n v="1"/>
    <n v="1"/>
    <n v="112"/>
    <n v="112"/>
    <n v="0"/>
    <n v="0"/>
    <x v="27"/>
    <x v="0"/>
    <x v="1066"/>
    <s v="Y"/>
    <s v="Outstanding"/>
  </r>
  <r>
    <n v="1"/>
    <n v="1"/>
    <n v="112"/>
    <n v="112"/>
    <n v="0"/>
    <n v="0"/>
    <x v="0"/>
    <x v="0"/>
    <x v="7736"/>
    <s v="Y"/>
    <s v="Outstanding"/>
  </r>
  <r>
    <n v="1"/>
    <n v="1"/>
    <n v="17"/>
    <n v="112"/>
    <n v="0"/>
    <n v="95"/>
    <x v="28"/>
    <x v="1"/>
    <x v="272"/>
    <s v="Y"/>
    <s v="Outstanding"/>
  </r>
  <r>
    <n v="1"/>
    <n v="0"/>
    <n v="0"/>
    <n v="275"/>
    <n v="0"/>
    <n v="275"/>
    <x v="2"/>
    <x v="0"/>
    <x v="7737"/>
    <s v="Y"/>
    <s v="Paid"/>
  </r>
  <r>
    <n v="1"/>
    <n v="1"/>
    <n v="112"/>
    <n v="112"/>
    <n v="0"/>
    <n v="0"/>
    <x v="47"/>
    <x v="1"/>
    <x v="97"/>
    <s v="Y"/>
    <s v="Outstanding"/>
  </r>
  <r>
    <n v="1"/>
    <n v="0"/>
    <n v="0"/>
    <n v="200"/>
    <n v="0"/>
    <m/>
    <x v="31"/>
    <x v="2"/>
    <x v="236"/>
    <s v="N"/>
    <s v="Closed No Actioned"/>
  </r>
  <r>
    <n v="1"/>
    <n v="1"/>
    <n v="119"/>
    <n v="119"/>
    <n v="0"/>
    <n v="0"/>
    <x v="2"/>
    <x v="0"/>
    <x v="7738"/>
    <s v="Y"/>
    <s v="Outstanding"/>
  </r>
  <r>
    <n v="1"/>
    <n v="1"/>
    <n v="112"/>
    <n v="112"/>
    <n v="0"/>
    <n v="0"/>
    <x v="19"/>
    <x v="1"/>
    <x v="149"/>
    <s v="Y"/>
    <s v="Outstanding"/>
  </r>
  <r>
    <n v="1"/>
    <n v="1"/>
    <n v="119"/>
    <n v="119"/>
    <n v="0"/>
    <n v="0"/>
    <x v="2"/>
    <x v="0"/>
    <x v="1134"/>
    <s v="Y"/>
    <s v="Outstanding"/>
  </r>
  <r>
    <n v="1"/>
    <n v="0"/>
    <n v="0"/>
    <n v="187"/>
    <n v="0"/>
    <m/>
    <x v="0"/>
    <x v="0"/>
    <x v="753"/>
    <s v="N"/>
    <s v="Closed No Actioned"/>
  </r>
  <r>
    <n v="1"/>
    <n v="1"/>
    <n v="263"/>
    <n v="263"/>
    <n v="0"/>
    <n v="0"/>
    <x v="18"/>
    <x v="0"/>
    <x v="817"/>
    <s v="Y"/>
    <s v="Outstanding"/>
  </r>
  <r>
    <n v="1"/>
    <n v="0"/>
    <n v="0"/>
    <n v="112"/>
    <n v="0"/>
    <n v="112"/>
    <x v="38"/>
    <x v="0"/>
    <x v="933"/>
    <s v="Y"/>
    <s v="Paid"/>
  </r>
  <r>
    <n v="1"/>
    <n v="0"/>
    <n v="0"/>
    <n v="112"/>
    <n v="0"/>
    <m/>
    <x v="3"/>
    <x v="0"/>
    <x v="696"/>
    <s v="N"/>
    <s v="Closed Cautioned"/>
  </r>
  <r>
    <n v="1"/>
    <n v="1"/>
    <n v="263"/>
    <n v="263"/>
    <n v="0"/>
    <n v="0"/>
    <x v="6"/>
    <x v="0"/>
    <x v="536"/>
    <s v="Y"/>
    <s v="Outstanding"/>
  </r>
  <r>
    <n v="1"/>
    <n v="0"/>
    <n v="0"/>
    <n v="100"/>
    <n v="0"/>
    <n v="100"/>
    <x v="77"/>
    <x v="0"/>
    <x v="877"/>
    <s v="Y"/>
    <s v="Paid"/>
  </r>
  <r>
    <n v="1"/>
    <n v="0"/>
    <n v="0"/>
    <n v="112"/>
    <n v="112"/>
    <m/>
    <x v="14"/>
    <x v="0"/>
    <x v="7739"/>
    <s v="N"/>
    <s v="Closed Paid"/>
  </r>
  <r>
    <n v="1"/>
    <n v="0"/>
    <n v="0"/>
    <n v="112"/>
    <n v="0"/>
    <n v="112"/>
    <x v="13"/>
    <x v="2"/>
    <x v="204"/>
    <s v="Y"/>
    <s v="Paid"/>
  </r>
  <r>
    <n v="1"/>
    <n v="1"/>
    <n v="80"/>
    <n v="80"/>
    <n v="0"/>
    <n v="0"/>
    <x v="79"/>
    <x v="0"/>
    <x v="788"/>
    <s v="Y"/>
    <s v="Outstanding"/>
  </r>
  <r>
    <n v="1"/>
    <n v="0"/>
    <n v="0"/>
    <n v="112"/>
    <n v="0"/>
    <m/>
    <x v="3"/>
    <x v="0"/>
    <x v="794"/>
    <s v="N"/>
    <s v="Closed Cautioned"/>
  </r>
  <r>
    <n v="1"/>
    <n v="1"/>
    <n v="112"/>
    <n v="112"/>
    <n v="0"/>
    <n v="0"/>
    <x v="80"/>
    <x v="0"/>
    <x v="1003"/>
    <s v="Y"/>
    <s v="Outstanding"/>
  </r>
  <r>
    <n v="1"/>
    <n v="0"/>
    <n v="0"/>
    <n v="112"/>
    <n v="112"/>
    <m/>
    <x v="8"/>
    <x v="0"/>
    <x v="800"/>
    <s v="N"/>
    <s v="Closed Paid"/>
  </r>
  <r>
    <n v="1"/>
    <n v="0"/>
    <n v="0"/>
    <n v="200"/>
    <n v="0"/>
    <n v="0"/>
    <x v="31"/>
    <x v="1"/>
    <x v="56"/>
    <s v="Y"/>
    <s v="Written off"/>
  </r>
  <r>
    <n v="1"/>
    <n v="0"/>
    <n v="0"/>
    <n v="112"/>
    <n v="112"/>
    <m/>
    <x v="8"/>
    <x v="0"/>
    <x v="7740"/>
    <s v="N"/>
    <s v="Closed Paid"/>
  </r>
  <r>
    <n v="1"/>
    <n v="0"/>
    <n v="0"/>
    <n v="263"/>
    <n v="263"/>
    <m/>
    <x v="32"/>
    <x v="0"/>
    <x v="933"/>
    <s v="N"/>
    <s v="Closed Paid"/>
  </r>
  <r>
    <n v="1"/>
    <n v="0"/>
    <n v="0"/>
    <n v="112"/>
    <n v="0"/>
    <m/>
    <x v="3"/>
    <x v="1"/>
    <x v="231"/>
    <s v="N"/>
    <s v="Closed No Actioned"/>
  </r>
  <r>
    <n v="1"/>
    <n v="0"/>
    <n v="0"/>
    <n v="112"/>
    <n v="112"/>
    <m/>
    <x v="28"/>
    <x v="1"/>
    <x v="342"/>
    <s v="N"/>
    <s v="Closed Paid"/>
  </r>
  <r>
    <n v="1"/>
    <n v="0"/>
    <n v="0"/>
    <n v="112"/>
    <n v="0"/>
    <m/>
    <x v="26"/>
    <x v="1"/>
    <x v="86"/>
    <s v="N"/>
    <s v="Closed Insufficient Information"/>
  </r>
  <r>
    <n v="1"/>
    <n v="0"/>
    <n v="0"/>
    <n v="112"/>
    <n v="112"/>
    <m/>
    <x v="16"/>
    <x v="1"/>
    <x v="843"/>
    <s v="N"/>
    <s v="Closed Paid"/>
  </r>
  <r>
    <n v="1"/>
    <n v="0"/>
    <n v="0"/>
    <n v="112"/>
    <n v="112"/>
    <m/>
    <x v="28"/>
    <x v="0"/>
    <x v="911"/>
    <s v="N"/>
    <s v="Closed Paid"/>
  </r>
  <r>
    <n v="1"/>
    <n v="1"/>
    <n v="448"/>
    <n v="448"/>
    <n v="0"/>
    <n v="0"/>
    <x v="2"/>
    <x v="0"/>
    <x v="7284"/>
    <s v="Y"/>
    <s v="Outstanding"/>
  </r>
  <r>
    <n v="1"/>
    <n v="1"/>
    <n v="263"/>
    <n v="263"/>
    <n v="0"/>
    <n v="0"/>
    <x v="61"/>
    <x v="0"/>
    <x v="548"/>
    <s v="Y"/>
    <s v="Outstanding"/>
  </r>
  <r>
    <n v="1"/>
    <n v="0"/>
    <n v="0"/>
    <n v="263"/>
    <n v="263"/>
    <m/>
    <x v="43"/>
    <x v="1"/>
    <x v="556"/>
    <s v="N"/>
    <s v="Closed Paid"/>
  </r>
  <r>
    <n v="1"/>
    <n v="1"/>
    <n v="561"/>
    <n v="561"/>
    <n v="0"/>
    <n v="0"/>
    <x v="84"/>
    <x v="2"/>
    <x v="254"/>
    <s v="Y"/>
    <s v="Outstanding"/>
  </r>
  <r>
    <n v="1"/>
    <n v="1"/>
    <n v="275"/>
    <n v="275"/>
    <n v="0"/>
    <n v="0"/>
    <x v="1"/>
    <x v="0"/>
    <x v="7741"/>
    <s v="Y"/>
    <s v="Outstanding"/>
  </r>
  <r>
    <n v="1"/>
    <n v="0"/>
    <n v="0"/>
    <n v="500"/>
    <n v="0"/>
    <n v="500"/>
    <x v="111"/>
    <x v="2"/>
    <x v="517"/>
    <s v="Y"/>
    <s v="Paid"/>
  </r>
  <r>
    <n v="1"/>
    <n v="0"/>
    <n v="0"/>
    <n v="250"/>
    <n v="250"/>
    <m/>
    <x v="111"/>
    <x v="2"/>
    <x v="703"/>
    <s v="N"/>
    <s v="Closed Paid"/>
  </r>
  <r>
    <n v="1"/>
    <n v="0"/>
    <n v="0"/>
    <n v="263"/>
    <n v="0"/>
    <m/>
    <x v="4"/>
    <x v="1"/>
    <x v="119"/>
    <s v="N"/>
    <s v="Closed Annulled"/>
  </r>
  <r>
    <n v="1"/>
    <n v="0"/>
    <n v="0"/>
    <n v="80"/>
    <n v="0"/>
    <m/>
    <x v="29"/>
    <x v="1"/>
    <x v="309"/>
    <s v="N"/>
    <s v="Closed No Actioned"/>
  </r>
  <r>
    <n v="1"/>
    <n v="0"/>
    <n v="0"/>
    <n v="80"/>
    <n v="0"/>
    <m/>
    <x v="29"/>
    <x v="0"/>
    <x v="511"/>
    <s v="N"/>
    <s v="Closed Cautioned"/>
  </r>
  <r>
    <n v="1"/>
    <n v="0"/>
    <n v="0"/>
    <n v="100"/>
    <n v="100"/>
    <m/>
    <x v="77"/>
    <x v="0"/>
    <x v="783"/>
    <s v="N"/>
    <s v="Closed Paid"/>
  </r>
  <r>
    <n v="1"/>
    <n v="1"/>
    <n v="263"/>
    <n v="263"/>
    <n v="0"/>
    <n v="0"/>
    <x v="36"/>
    <x v="0"/>
    <x v="1058"/>
    <s v="Y"/>
    <s v="Outstanding"/>
  </r>
  <r>
    <n v="1"/>
    <n v="0"/>
    <n v="0"/>
    <n v="112"/>
    <n v="0"/>
    <m/>
    <x v="13"/>
    <x v="2"/>
    <x v="179"/>
    <s v="N"/>
    <s v="Closed No Actioned"/>
  </r>
  <r>
    <n v="1"/>
    <n v="0"/>
    <n v="0"/>
    <n v="112"/>
    <n v="0"/>
    <m/>
    <x v="13"/>
    <x v="1"/>
    <x v="64"/>
    <s v="N"/>
    <s v="Outstanding "/>
  </r>
  <r>
    <n v="1"/>
    <n v="0"/>
    <n v="0"/>
    <n v="112"/>
    <n v="0"/>
    <m/>
    <x v="10"/>
    <x v="1"/>
    <x v="175"/>
    <s v="N"/>
    <s v="Outstanding "/>
  </r>
  <r>
    <n v="1"/>
    <n v="0"/>
    <n v="0"/>
    <n v="112"/>
    <n v="0"/>
    <n v="109.71"/>
    <x v="3"/>
    <x v="0"/>
    <x v="577"/>
    <s v="Y"/>
    <s v="Paid &amp; Written off"/>
  </r>
  <r>
    <n v="1"/>
    <n v="0"/>
    <n v="0"/>
    <n v="112"/>
    <n v="112"/>
    <m/>
    <x v="12"/>
    <x v="0"/>
    <x v="7742"/>
    <s v="N"/>
    <s v="Closed Paid"/>
  </r>
  <r>
    <n v="1"/>
    <n v="0"/>
    <n v="0"/>
    <n v="2435"/>
    <n v="2435"/>
    <m/>
    <x v="1"/>
    <x v="1"/>
    <x v="114"/>
    <s v="N"/>
    <s v="Finalised Paid"/>
  </r>
  <r>
    <n v="1"/>
    <n v="1"/>
    <n v="112"/>
    <n v="112"/>
    <n v="0"/>
    <n v="0"/>
    <x v="11"/>
    <x v="1"/>
    <x v="20"/>
    <s v="Y"/>
    <s v="Outstanding"/>
  </r>
  <r>
    <n v="1"/>
    <n v="0"/>
    <n v="0"/>
    <n v="187"/>
    <n v="0"/>
    <m/>
    <x v="54"/>
    <x v="1"/>
    <x v="365"/>
    <s v="N"/>
    <s v="Closed No Actioned"/>
  </r>
  <r>
    <n v="1"/>
    <n v="0"/>
    <n v="0"/>
    <n v="250"/>
    <n v="250"/>
    <m/>
    <x v="111"/>
    <x v="1"/>
    <x v="477"/>
    <s v="N"/>
    <s v="Closed Paid"/>
  </r>
  <r>
    <n v="1"/>
    <n v="0"/>
    <n v="0"/>
    <n v="263"/>
    <n v="263"/>
    <m/>
    <x v="12"/>
    <x v="0"/>
    <x v="7743"/>
    <s v="N"/>
    <s v="Closed Paid"/>
  </r>
  <r>
    <n v="1"/>
    <n v="0"/>
    <n v="0"/>
    <n v="112"/>
    <n v="0"/>
    <m/>
    <x v="23"/>
    <x v="1"/>
    <x v="63"/>
    <s v="N"/>
    <s v="Closed Cautioned"/>
  </r>
  <r>
    <n v="1"/>
    <n v="0"/>
    <n v="0"/>
    <n v="275"/>
    <n v="275"/>
    <m/>
    <x v="2"/>
    <x v="0"/>
    <x v="7744"/>
    <s v="N"/>
    <s v="Closed Paid"/>
  </r>
  <r>
    <n v="1"/>
    <n v="1"/>
    <n v="112"/>
    <n v="112"/>
    <n v="0"/>
    <n v="0"/>
    <x v="19"/>
    <x v="2"/>
    <x v="526"/>
    <s v="Y"/>
    <s v="Outstanding"/>
  </r>
  <r>
    <n v="1"/>
    <n v="1"/>
    <n v="112"/>
    <n v="112"/>
    <n v="0"/>
    <n v="0"/>
    <x v="105"/>
    <x v="1"/>
    <x v="54"/>
    <s v="Y"/>
    <s v="Outstanding"/>
  </r>
  <r>
    <n v="1"/>
    <n v="0"/>
    <n v="0"/>
    <n v="119"/>
    <n v="119"/>
    <m/>
    <x v="2"/>
    <x v="0"/>
    <x v="7745"/>
    <s v="N"/>
    <s v="Closed Paid"/>
  </r>
  <r>
    <n v="1"/>
    <n v="0"/>
    <n v="0"/>
    <n v="112"/>
    <n v="0"/>
    <n v="0"/>
    <x v="4"/>
    <x v="1"/>
    <x v="123"/>
    <s v="Y"/>
    <s v="WDO served"/>
  </r>
  <r>
    <n v="1"/>
    <n v="0"/>
    <n v="0"/>
    <n v="330"/>
    <n v="285"/>
    <m/>
    <x v="4"/>
    <x v="1"/>
    <x v="131"/>
    <s v="N"/>
    <s v="Outstanding "/>
  </r>
  <r>
    <n v="1"/>
    <n v="0"/>
    <n v="0"/>
    <n v="112"/>
    <n v="0"/>
    <n v="112"/>
    <x v="33"/>
    <x v="0"/>
    <x v="775"/>
    <s v="Y"/>
    <s v="Paid"/>
  </r>
  <r>
    <n v="1"/>
    <n v="0"/>
    <n v="0"/>
    <n v="112"/>
    <n v="112"/>
    <m/>
    <x v="52"/>
    <x v="0"/>
    <x v="3036"/>
    <s v="N"/>
    <s v="Closed Paid"/>
  </r>
  <r>
    <n v="1"/>
    <n v="1"/>
    <n v="119"/>
    <n v="119"/>
    <n v="0"/>
    <n v="0"/>
    <x v="2"/>
    <x v="0"/>
    <x v="7746"/>
    <s v="Y"/>
    <s v="Outstanding"/>
  </r>
  <r>
    <n v="1"/>
    <n v="0"/>
    <n v="0"/>
    <n v="263"/>
    <n v="0"/>
    <n v="263"/>
    <x v="76"/>
    <x v="2"/>
    <x v="393"/>
    <s v="Y"/>
    <s v="Paid"/>
  </r>
  <r>
    <n v="1"/>
    <n v="0"/>
    <n v="0"/>
    <n v="112"/>
    <n v="112"/>
    <m/>
    <x v="59"/>
    <x v="1"/>
    <x v="21"/>
    <s v="N"/>
    <s v="Closed Paid"/>
  </r>
  <r>
    <n v="1"/>
    <n v="1"/>
    <n v="187"/>
    <n v="187"/>
    <n v="0"/>
    <n v="0"/>
    <x v="23"/>
    <x v="1"/>
    <x v="572"/>
    <s v="Y"/>
    <s v="Outstanding"/>
  </r>
  <r>
    <n v="1"/>
    <n v="0"/>
    <n v="0"/>
    <n v="112"/>
    <n v="112"/>
    <m/>
    <x v="51"/>
    <x v="0"/>
    <x v="1050"/>
    <s v="N"/>
    <s v="Closed Paid"/>
  </r>
  <r>
    <n v="1"/>
    <n v="0"/>
    <n v="0"/>
    <n v="1422"/>
    <n v="0"/>
    <m/>
    <x v="2"/>
    <x v="0"/>
    <x v="635"/>
    <s v="Y"/>
    <m/>
  </r>
  <r>
    <n v="1"/>
    <n v="0"/>
    <n v="0"/>
    <n v="187"/>
    <n v="0"/>
    <n v="0"/>
    <x v="29"/>
    <x v="1"/>
    <x v="10"/>
    <s v="Y"/>
    <s v="WDO served"/>
  </r>
  <r>
    <n v="1"/>
    <n v="0"/>
    <n v="0"/>
    <n v="661"/>
    <n v="0"/>
    <m/>
    <x v="22"/>
    <x v="0"/>
    <x v="1270"/>
    <s v="N"/>
    <s v="Outstanding "/>
  </r>
  <r>
    <n v="1"/>
    <n v="0"/>
    <n v="0"/>
    <n v="80"/>
    <n v="0"/>
    <m/>
    <x v="57"/>
    <x v="1"/>
    <x v="58"/>
    <s v="N"/>
    <s v="Closed Cautioned"/>
  </r>
  <r>
    <n v="1"/>
    <n v="0"/>
    <n v="0"/>
    <n v="112"/>
    <n v="0"/>
    <m/>
    <x v="15"/>
    <x v="1"/>
    <x v="169"/>
    <s v="N"/>
    <s v="Closed Cautioned"/>
  </r>
  <r>
    <n v="1"/>
    <n v="0"/>
    <n v="0"/>
    <n v="661"/>
    <n v="0"/>
    <n v="661"/>
    <x v="22"/>
    <x v="0"/>
    <x v="1270"/>
    <s v="Y"/>
    <s v="Paid"/>
  </r>
  <r>
    <n v="1"/>
    <n v="0"/>
    <n v="0"/>
    <n v="220"/>
    <n v="220"/>
    <m/>
    <x v="26"/>
    <x v="0"/>
    <x v="1257"/>
    <s v="N"/>
    <s v="Closed Paid"/>
  </r>
  <r>
    <n v="1"/>
    <n v="0"/>
    <n v="0"/>
    <n v="184"/>
    <n v="0"/>
    <m/>
    <x v="22"/>
    <x v="2"/>
    <x v="109"/>
    <s v="N"/>
    <s v="Outstanding "/>
  </r>
  <r>
    <n v="1"/>
    <n v="1"/>
    <n v="112"/>
    <n v="112"/>
    <n v="0"/>
    <n v="0"/>
    <x v="4"/>
    <x v="0"/>
    <x v="1055"/>
    <s v="Y"/>
    <s v="Outstanding"/>
  </r>
  <r>
    <n v="1"/>
    <n v="0"/>
    <n v="0"/>
    <n v="112"/>
    <n v="0"/>
    <m/>
    <x v="28"/>
    <x v="1"/>
    <x v="155"/>
    <s v="N"/>
    <s v="Closed Cautioned"/>
  </r>
  <r>
    <n v="1"/>
    <n v="0"/>
    <n v="0"/>
    <n v="80"/>
    <n v="0"/>
    <m/>
    <x v="85"/>
    <x v="2"/>
    <x v="245"/>
    <s v="N"/>
    <s v="Closed Cautioned"/>
  </r>
  <r>
    <n v="1"/>
    <n v="0"/>
    <n v="0"/>
    <n v="439"/>
    <n v="0"/>
    <n v="439"/>
    <x v="22"/>
    <x v="0"/>
    <x v="1984"/>
    <s v="Y"/>
    <s v="Paid"/>
  </r>
  <r>
    <n v="1"/>
    <n v="0"/>
    <n v="0"/>
    <n v="263"/>
    <n v="263"/>
    <m/>
    <x v="78"/>
    <x v="0"/>
    <x v="7747"/>
    <s v="N"/>
    <s v="Closed Paid"/>
  </r>
  <r>
    <n v="1"/>
    <n v="0"/>
    <n v="0"/>
    <n v="112"/>
    <n v="112"/>
    <m/>
    <x v="0"/>
    <x v="0"/>
    <x v="1345"/>
    <s v="N"/>
    <s v="Closed Paid"/>
  </r>
  <r>
    <n v="1"/>
    <n v="0"/>
    <n v="0"/>
    <n v="275"/>
    <n v="275"/>
    <m/>
    <x v="2"/>
    <x v="0"/>
    <x v="1643"/>
    <s v="N"/>
    <s v="Closed Paid"/>
  </r>
  <r>
    <n v="1"/>
    <n v="0"/>
    <n v="0"/>
    <n v="80"/>
    <n v="80"/>
    <m/>
    <x v="46"/>
    <x v="2"/>
    <x v="265"/>
    <s v="N"/>
    <s v="Closed Paid"/>
  </r>
  <r>
    <n v="1"/>
    <n v="0"/>
    <n v="0"/>
    <n v="263"/>
    <n v="263"/>
    <m/>
    <x v="14"/>
    <x v="0"/>
    <x v="1086"/>
    <s v="N"/>
    <s v="Closed Paid"/>
  </r>
  <r>
    <n v="1"/>
    <n v="0"/>
    <n v="0"/>
    <n v="263"/>
    <n v="263"/>
    <m/>
    <x v="19"/>
    <x v="0"/>
    <x v="765"/>
    <s v="N"/>
    <s v="Closed Paid"/>
  </r>
  <r>
    <n v="1"/>
    <n v="0"/>
    <n v="0"/>
    <n v="112"/>
    <n v="112"/>
    <m/>
    <x v="3"/>
    <x v="0"/>
    <x v="1910"/>
    <s v="N"/>
    <s v="Closed Paid"/>
  </r>
  <r>
    <n v="1"/>
    <n v="0"/>
    <n v="0"/>
    <n v="200"/>
    <n v="0"/>
    <m/>
    <x v="31"/>
    <x v="1"/>
    <x v="502"/>
    <s v="N"/>
    <s v="Closed Cautioned"/>
  </r>
  <r>
    <n v="1"/>
    <n v="0"/>
    <n v="0"/>
    <n v="80"/>
    <n v="0"/>
    <m/>
    <x v="34"/>
    <x v="0"/>
    <x v="874"/>
    <s v="N"/>
    <s v="Closed Cautioned"/>
  </r>
  <r>
    <n v="1"/>
    <n v="0"/>
    <n v="0"/>
    <n v="337"/>
    <n v="337"/>
    <m/>
    <x v="1"/>
    <x v="1"/>
    <x v="173"/>
    <s v="N"/>
    <s v="Finalised Paid"/>
  </r>
  <r>
    <n v="1"/>
    <n v="0"/>
    <n v="0"/>
    <n v="80"/>
    <n v="80"/>
    <m/>
    <x v="92"/>
    <x v="1"/>
    <x v="43"/>
    <s v="N"/>
    <s v="Closed Paid"/>
  </r>
  <r>
    <n v="1"/>
    <n v="0"/>
    <n v="0"/>
    <n v="200"/>
    <n v="0"/>
    <n v="200"/>
    <x v="107"/>
    <x v="1"/>
    <x v="53"/>
    <s v="Y"/>
    <s v="Paid"/>
  </r>
  <r>
    <n v="1"/>
    <n v="0"/>
    <n v="0"/>
    <n v="275"/>
    <n v="0"/>
    <n v="275"/>
    <x v="73"/>
    <x v="0"/>
    <x v="795"/>
    <s v="Y"/>
    <s v="Paid"/>
  </r>
  <r>
    <n v="1"/>
    <n v="0"/>
    <n v="0"/>
    <n v="112"/>
    <n v="0"/>
    <n v="112"/>
    <x v="90"/>
    <x v="2"/>
    <x v="364"/>
    <s v="Y"/>
    <s v="Paid"/>
  </r>
  <r>
    <n v="1"/>
    <n v="0"/>
    <n v="0"/>
    <n v="80"/>
    <n v="0"/>
    <m/>
    <x v="57"/>
    <x v="2"/>
    <x v="380"/>
    <s v="N"/>
    <s v="Closed Cautioned"/>
  </r>
  <r>
    <n v="1"/>
    <n v="1"/>
    <n v="112"/>
    <n v="112"/>
    <n v="0"/>
    <n v="0"/>
    <x v="11"/>
    <x v="1"/>
    <x v="26"/>
    <s v="Y"/>
    <s v="Outstanding"/>
  </r>
  <r>
    <n v="1"/>
    <n v="0"/>
    <n v="0"/>
    <n v="196"/>
    <n v="196"/>
    <m/>
    <x v="2"/>
    <x v="0"/>
    <x v="7748"/>
    <s v="N"/>
    <s v="Closed Paid"/>
  </r>
  <r>
    <n v="1"/>
    <n v="0"/>
    <n v="0"/>
    <n v="200"/>
    <n v="0"/>
    <n v="200"/>
    <x v="107"/>
    <x v="1"/>
    <x v="43"/>
    <s v="Y"/>
    <s v="Paid"/>
  </r>
  <r>
    <n v="1"/>
    <n v="0"/>
    <n v="0"/>
    <n v="112"/>
    <n v="0"/>
    <n v="112"/>
    <x v="19"/>
    <x v="1"/>
    <x v="173"/>
    <s v="Y"/>
    <s v="Paid"/>
  </r>
  <r>
    <n v="1"/>
    <n v="0"/>
    <n v="0"/>
    <n v="187"/>
    <n v="187"/>
    <m/>
    <x v="40"/>
    <x v="2"/>
    <x v="440"/>
    <s v="N"/>
    <s v="Closed Paid"/>
  </r>
  <r>
    <n v="1"/>
    <n v="0"/>
    <n v="0"/>
    <n v="1000"/>
    <n v="0"/>
    <m/>
    <x v="200"/>
    <x v="2"/>
    <x v="390"/>
    <s v="N"/>
    <s v="Closed No Actioned"/>
  </r>
  <r>
    <n v="1"/>
    <n v="0"/>
    <n v="0"/>
    <n v="80"/>
    <n v="0"/>
    <n v="0"/>
    <x v="70"/>
    <x v="2"/>
    <x v="245"/>
    <s v="Y"/>
    <s v="WDO served"/>
  </r>
  <r>
    <n v="1"/>
    <n v="0"/>
    <n v="0"/>
    <n v="337"/>
    <n v="0"/>
    <n v="337"/>
    <x v="93"/>
    <x v="0"/>
    <x v="558"/>
    <s v="Y"/>
    <s v="Paid"/>
  </r>
  <r>
    <n v="1"/>
    <n v="1"/>
    <n v="100"/>
    <n v="100"/>
    <n v="0"/>
    <n v="0"/>
    <x v="111"/>
    <x v="1"/>
    <x v="224"/>
    <s v="Y"/>
    <s v="Outstanding"/>
  </r>
  <r>
    <n v="1"/>
    <n v="0"/>
    <n v="0"/>
    <n v="263"/>
    <n v="263"/>
    <m/>
    <x v="76"/>
    <x v="1"/>
    <x v="239"/>
    <s v="N"/>
    <s v="Closed Paid"/>
  </r>
  <r>
    <n v="1"/>
    <n v="0"/>
    <n v="0"/>
    <n v="112"/>
    <n v="112"/>
    <m/>
    <x v="49"/>
    <x v="2"/>
    <x v="782"/>
    <s v="N"/>
    <s v="Closed Paid"/>
  </r>
  <r>
    <n v="1"/>
    <n v="0"/>
    <n v="0"/>
    <n v="263"/>
    <n v="0"/>
    <n v="263"/>
    <x v="54"/>
    <x v="1"/>
    <x v="70"/>
    <s v="Y"/>
    <s v="Paid"/>
  </r>
  <r>
    <n v="1"/>
    <n v="0"/>
    <n v="0"/>
    <n v="561"/>
    <n v="0"/>
    <m/>
    <x v="27"/>
    <x v="1"/>
    <x v="172"/>
    <s v="N"/>
    <s v="Closed CAN Issued"/>
  </r>
  <r>
    <n v="1"/>
    <n v="0"/>
    <n v="0"/>
    <n v="1000"/>
    <n v="1000"/>
    <m/>
    <x v="157"/>
    <x v="2"/>
    <x v="25"/>
    <s v="N"/>
    <s v="Closed Paid"/>
  </r>
  <r>
    <n v="1"/>
    <n v="0"/>
    <n v="0"/>
    <n v="353"/>
    <n v="0"/>
    <m/>
    <x v="2"/>
    <x v="0"/>
    <x v="1211"/>
    <s v="N"/>
    <s v="Closed CAN Issued"/>
  </r>
  <r>
    <n v="1"/>
    <n v="1"/>
    <n v="112"/>
    <n v="112"/>
    <n v="0"/>
    <n v="0"/>
    <x v="35"/>
    <x v="0"/>
    <x v="322"/>
    <s v="Y"/>
    <s v="Outstanding"/>
  </r>
  <r>
    <n v="1"/>
    <n v="0"/>
    <n v="0"/>
    <n v="673"/>
    <n v="0"/>
    <n v="673"/>
    <x v="22"/>
    <x v="2"/>
    <x v="261"/>
    <s v="Y"/>
    <s v="Paid"/>
  </r>
  <r>
    <n v="1"/>
    <n v="0"/>
    <n v="0"/>
    <n v="112"/>
    <n v="112"/>
    <m/>
    <x v="25"/>
    <x v="1"/>
    <x v="1098"/>
    <s v="N"/>
    <s v="Closed Paid"/>
  </r>
  <r>
    <n v="1"/>
    <n v="0"/>
    <n v="0"/>
    <n v="112"/>
    <n v="0"/>
    <n v="112"/>
    <x v="47"/>
    <x v="0"/>
    <x v="647"/>
    <s v="Y"/>
    <s v="Paid"/>
  </r>
  <r>
    <n v="1"/>
    <n v="0"/>
    <n v="0"/>
    <n v="112"/>
    <n v="0"/>
    <n v="112"/>
    <x v="38"/>
    <x v="0"/>
    <x v="686"/>
    <s v="Y"/>
    <s v="Paid"/>
  </r>
  <r>
    <n v="1"/>
    <n v="0"/>
    <n v="0"/>
    <n v="275"/>
    <n v="275"/>
    <m/>
    <x v="2"/>
    <x v="0"/>
    <x v="7749"/>
    <s v="N"/>
    <s v="Closed Paid"/>
  </r>
  <r>
    <n v="1"/>
    <n v="0"/>
    <n v="0"/>
    <n v="337"/>
    <n v="0"/>
    <n v="337"/>
    <x v="38"/>
    <x v="0"/>
    <x v="1190"/>
    <s v="Y"/>
    <s v="Paid"/>
  </r>
  <r>
    <n v="1"/>
    <n v="1"/>
    <n v="119"/>
    <n v="119"/>
    <n v="0"/>
    <n v="0"/>
    <x v="2"/>
    <x v="0"/>
    <x v="2026"/>
    <s v="Y"/>
    <s v="Outstanding"/>
  </r>
  <r>
    <n v="1"/>
    <n v="1"/>
    <n v="112"/>
    <n v="112"/>
    <n v="0"/>
    <n v="0"/>
    <x v="47"/>
    <x v="1"/>
    <x v="35"/>
    <s v="Y"/>
    <s v="Outstanding"/>
  </r>
  <r>
    <n v="1"/>
    <n v="0"/>
    <n v="0"/>
    <n v="275"/>
    <n v="0"/>
    <m/>
    <x v="2"/>
    <x v="0"/>
    <x v="911"/>
    <s v="N"/>
    <s v="Outstanding "/>
  </r>
  <r>
    <n v="1"/>
    <n v="0"/>
    <n v="0"/>
    <n v="80"/>
    <n v="80"/>
    <m/>
    <x v="70"/>
    <x v="1"/>
    <x v="452"/>
    <s v="N"/>
    <s v="Closed Paid"/>
  </r>
  <r>
    <n v="1"/>
    <n v="0"/>
    <n v="0"/>
    <n v="448"/>
    <n v="0"/>
    <n v="448"/>
    <x v="69"/>
    <x v="2"/>
    <x v="290"/>
    <s v="Y"/>
    <s v="Paid"/>
  </r>
  <r>
    <n v="1"/>
    <n v="1"/>
    <n v="275"/>
    <n v="275"/>
    <n v="0"/>
    <n v="0"/>
    <x v="2"/>
    <x v="0"/>
    <x v="7750"/>
    <s v="Y"/>
    <s v="Outstanding"/>
  </r>
  <r>
    <n v="1"/>
    <n v="0"/>
    <n v="0"/>
    <n v="112"/>
    <n v="0"/>
    <n v="112"/>
    <x v="55"/>
    <x v="0"/>
    <x v="718"/>
    <s v="Y"/>
    <s v="Paid"/>
  </r>
  <r>
    <n v="1"/>
    <n v="0"/>
    <n v="0"/>
    <n v="80"/>
    <n v="0"/>
    <n v="80"/>
    <x v="74"/>
    <x v="2"/>
    <x v="450"/>
    <s v="Y"/>
    <s v="Paid"/>
  </r>
  <r>
    <n v="1"/>
    <n v="0"/>
    <n v="0"/>
    <n v="112"/>
    <n v="0"/>
    <n v="112"/>
    <x v="76"/>
    <x v="2"/>
    <x v="445"/>
    <s v="Y"/>
    <s v="Paid"/>
  </r>
  <r>
    <n v="1"/>
    <n v="1"/>
    <n v="263"/>
    <n v="263"/>
    <n v="0"/>
    <n v="0"/>
    <x v="21"/>
    <x v="0"/>
    <x v="2211"/>
    <s v="Y"/>
    <s v="Outstanding"/>
  </r>
  <r>
    <n v="1"/>
    <n v="0"/>
    <n v="0"/>
    <n v="112"/>
    <n v="112"/>
    <m/>
    <x v="24"/>
    <x v="0"/>
    <x v="756"/>
    <s v="N"/>
    <s v="Closed Paid"/>
  </r>
  <r>
    <n v="1"/>
    <n v="0"/>
    <n v="0"/>
    <n v="187"/>
    <n v="20"/>
    <n v="166"/>
    <x v="0"/>
    <x v="1"/>
    <x v="142"/>
    <s v="Y"/>
    <s v="Paid &amp; Written off"/>
  </r>
  <r>
    <n v="1"/>
    <n v="0"/>
    <n v="0"/>
    <n v="439"/>
    <n v="439"/>
    <m/>
    <x v="22"/>
    <x v="0"/>
    <x v="780"/>
    <s v="N"/>
    <s v="Closed Paid"/>
  </r>
  <r>
    <n v="1"/>
    <n v="0"/>
    <n v="0"/>
    <n v="80"/>
    <n v="80"/>
    <m/>
    <x v="34"/>
    <x v="2"/>
    <x v="204"/>
    <s v="N"/>
    <s v="Closed Paid"/>
  </r>
  <r>
    <n v="1"/>
    <n v="1"/>
    <n v="112"/>
    <n v="112"/>
    <n v="0"/>
    <n v="0"/>
    <x v="50"/>
    <x v="0"/>
    <x v="1221"/>
    <s v="Y"/>
    <s v="Outstanding"/>
  </r>
  <r>
    <n v="1"/>
    <n v="0"/>
    <n v="0"/>
    <n v="119"/>
    <n v="119"/>
    <m/>
    <x v="1"/>
    <x v="2"/>
    <x v="598"/>
    <s v="N"/>
    <s v="Finalised Paid"/>
  </r>
  <r>
    <n v="1"/>
    <n v="0"/>
    <n v="0"/>
    <n v="80"/>
    <n v="80"/>
    <m/>
    <x v="29"/>
    <x v="1"/>
    <x v="5952"/>
    <s v="N"/>
    <s v="Closed Paid"/>
  </r>
  <r>
    <n v="1"/>
    <n v="0"/>
    <n v="0"/>
    <n v="112"/>
    <n v="0"/>
    <n v="112"/>
    <x v="75"/>
    <x v="1"/>
    <x v="162"/>
    <s v="Y"/>
    <s v="Paid"/>
  </r>
  <r>
    <n v="1"/>
    <n v="0"/>
    <n v="0"/>
    <n v="112"/>
    <n v="0"/>
    <n v="0"/>
    <x v="28"/>
    <x v="1"/>
    <x v="188"/>
    <s v="Y"/>
    <s v="WDO served"/>
  </r>
  <r>
    <n v="1"/>
    <n v="0"/>
    <n v="0"/>
    <n v="119"/>
    <n v="119"/>
    <m/>
    <x v="2"/>
    <x v="0"/>
    <x v="7751"/>
    <s v="N"/>
    <s v="Closed Paid"/>
  </r>
  <r>
    <n v="1"/>
    <n v="1"/>
    <n v="330"/>
    <n v="330"/>
    <n v="0"/>
    <n v="0"/>
    <x v="1"/>
    <x v="0"/>
    <x v="1860"/>
    <s v="Y"/>
    <s v="Outstanding"/>
  </r>
  <r>
    <n v="1"/>
    <n v="0"/>
    <n v="0"/>
    <n v="112"/>
    <n v="0"/>
    <n v="112"/>
    <x v="3"/>
    <x v="0"/>
    <x v="981"/>
    <s v="Y"/>
    <s v="Paid"/>
  </r>
  <r>
    <n v="1"/>
    <n v="0"/>
    <n v="0"/>
    <n v="263"/>
    <n v="263"/>
    <m/>
    <x v="76"/>
    <x v="1"/>
    <x v="83"/>
    <s v="N"/>
    <s v="Closed Paid"/>
  </r>
  <r>
    <n v="1"/>
    <n v="0"/>
    <n v="0"/>
    <n v="200"/>
    <n v="0"/>
    <n v="0"/>
    <x v="1"/>
    <x v="1"/>
    <x v="622"/>
    <s v="Y"/>
    <s v="WDO served"/>
  </r>
  <r>
    <n v="1"/>
    <n v="0"/>
    <n v="0"/>
    <n v="263"/>
    <n v="263"/>
    <m/>
    <x v="17"/>
    <x v="2"/>
    <x v="460"/>
    <s v="N"/>
    <s v="Closed Paid"/>
  </r>
  <r>
    <n v="1"/>
    <n v="0"/>
    <n v="0"/>
    <n v="187"/>
    <n v="187"/>
    <m/>
    <x v="0"/>
    <x v="0"/>
    <x v="1010"/>
    <s v="N"/>
    <s v="Closed Paid"/>
  </r>
  <r>
    <n v="1"/>
    <n v="0"/>
    <n v="0"/>
    <n v="112"/>
    <n v="112"/>
    <m/>
    <x v="80"/>
    <x v="1"/>
    <x v="101"/>
    <s v="N"/>
    <s v="Closed Paid"/>
  </r>
  <r>
    <n v="1"/>
    <n v="1"/>
    <n v="263"/>
    <n v="263"/>
    <n v="0"/>
    <n v="0"/>
    <x v="30"/>
    <x v="0"/>
    <x v="1360"/>
    <s v="Y"/>
    <s v="Outstanding"/>
  </r>
  <r>
    <n v="1"/>
    <n v="0"/>
    <n v="0"/>
    <n v="187"/>
    <n v="0"/>
    <n v="187"/>
    <x v="0"/>
    <x v="0"/>
    <x v="1300"/>
    <s v="Y"/>
    <s v="Paid"/>
  </r>
  <r>
    <n v="1"/>
    <n v="0"/>
    <n v="0"/>
    <n v="275"/>
    <n v="0"/>
    <n v="275"/>
    <x v="1"/>
    <x v="0"/>
    <x v="2426"/>
    <s v="Y"/>
    <s v="Paid"/>
  </r>
  <r>
    <n v="1"/>
    <n v="0"/>
    <n v="0"/>
    <n v="80"/>
    <n v="0"/>
    <m/>
    <x v="34"/>
    <x v="1"/>
    <x v="117"/>
    <s v="N"/>
    <s v="Closed Cautioned"/>
  </r>
  <r>
    <n v="1"/>
    <n v="0"/>
    <n v="0"/>
    <n v="275"/>
    <n v="275"/>
    <m/>
    <x v="1"/>
    <x v="0"/>
    <x v="2727"/>
    <s v="N"/>
    <s v="Closed Paid"/>
  </r>
  <r>
    <n v="1"/>
    <n v="0"/>
    <n v="0"/>
    <n v="80"/>
    <n v="80"/>
    <m/>
    <x v="68"/>
    <x v="1"/>
    <x v="169"/>
    <s v="N"/>
    <s v="Closed Paid"/>
  </r>
  <r>
    <n v="1"/>
    <n v="0"/>
    <n v="0"/>
    <n v="80"/>
    <n v="0"/>
    <n v="80"/>
    <x v="34"/>
    <x v="1"/>
    <x v="194"/>
    <s v="Y"/>
    <s v="Paid"/>
  </r>
  <r>
    <n v="1"/>
    <n v="1"/>
    <n v="561"/>
    <n v="561"/>
    <n v="0"/>
    <n v="0"/>
    <x v="1"/>
    <x v="0"/>
    <x v="1678"/>
    <s v="Y"/>
    <s v="Outstanding"/>
  </r>
  <r>
    <n v="1"/>
    <n v="0"/>
    <n v="0"/>
    <n v="80"/>
    <n v="0"/>
    <m/>
    <x v="64"/>
    <x v="2"/>
    <x v="201"/>
    <s v="N"/>
    <s v="Closed No Actioned"/>
  </r>
  <r>
    <n v="1"/>
    <n v="0"/>
    <n v="0"/>
    <n v="1422"/>
    <n v="0"/>
    <m/>
    <x v="2"/>
    <x v="1"/>
    <x v="438"/>
    <s v="Y"/>
    <m/>
  </r>
  <r>
    <n v="1"/>
    <n v="0"/>
    <n v="0"/>
    <n v="112"/>
    <n v="0"/>
    <n v="112"/>
    <x v="7"/>
    <x v="2"/>
    <x v="417"/>
    <s v="Y"/>
    <s v="Paid"/>
  </r>
  <r>
    <n v="1"/>
    <n v="0"/>
    <n v="0"/>
    <n v="263"/>
    <n v="263"/>
    <m/>
    <x v="33"/>
    <x v="0"/>
    <x v="689"/>
    <s v="N"/>
    <s v="Closed Paid"/>
  </r>
  <r>
    <n v="1"/>
    <n v="1"/>
    <n v="275"/>
    <n v="275"/>
    <n v="0"/>
    <n v="0"/>
    <x v="2"/>
    <x v="0"/>
    <x v="1921"/>
    <s v="Y"/>
    <s v="Outstanding"/>
  </r>
  <r>
    <n v="1"/>
    <n v="1"/>
    <n v="80"/>
    <n v="80"/>
    <n v="0"/>
    <n v="0"/>
    <x v="74"/>
    <x v="2"/>
    <x v="290"/>
    <s v="Y"/>
    <s v="Outstanding"/>
  </r>
  <r>
    <n v="1"/>
    <n v="1"/>
    <n v="275"/>
    <n v="275"/>
    <n v="0"/>
    <n v="0"/>
    <x v="2"/>
    <x v="0"/>
    <x v="7752"/>
    <s v="Y"/>
    <s v="Outstanding"/>
  </r>
  <r>
    <n v="1"/>
    <n v="0"/>
    <n v="0"/>
    <n v="112"/>
    <n v="112"/>
    <m/>
    <x v="15"/>
    <x v="0"/>
    <x v="6751"/>
    <s v="N"/>
    <s v="Closed Paid"/>
  </r>
  <r>
    <n v="1"/>
    <n v="0"/>
    <n v="0"/>
    <n v="112"/>
    <n v="0"/>
    <n v="112"/>
    <x v="18"/>
    <x v="1"/>
    <x v="397"/>
    <s v="Y"/>
    <s v="Paid"/>
  </r>
  <r>
    <n v="1"/>
    <n v="0"/>
    <n v="0"/>
    <n v="187"/>
    <n v="187"/>
    <m/>
    <x v="16"/>
    <x v="2"/>
    <x v="361"/>
    <s v="N"/>
    <s v="Closed Paid"/>
  </r>
  <r>
    <n v="1"/>
    <n v="0"/>
    <n v="0"/>
    <n v="112"/>
    <n v="0"/>
    <m/>
    <x v="12"/>
    <x v="1"/>
    <x v="40"/>
    <s v="N"/>
    <s v="Closed No Actioned"/>
  </r>
  <r>
    <n v="1"/>
    <n v="0"/>
    <n v="0"/>
    <n v="200"/>
    <n v="200"/>
    <m/>
    <x v="108"/>
    <x v="0"/>
    <x v="459"/>
    <s v="N"/>
    <s v="Closed Paid"/>
  </r>
  <r>
    <n v="1"/>
    <n v="0"/>
    <n v="0"/>
    <n v="112"/>
    <n v="112"/>
    <m/>
    <x v="38"/>
    <x v="1"/>
    <x v="7753"/>
    <s v="N"/>
    <s v="Closed Paid"/>
  </r>
  <r>
    <n v="1"/>
    <n v="0"/>
    <n v="0"/>
    <n v="187"/>
    <n v="187"/>
    <m/>
    <x v="30"/>
    <x v="0"/>
    <x v="740"/>
    <s v="N"/>
    <s v="Closed Paid"/>
  </r>
  <r>
    <n v="1"/>
    <n v="0"/>
    <n v="0"/>
    <n v="112"/>
    <n v="112"/>
    <m/>
    <x v="59"/>
    <x v="1"/>
    <x v="478"/>
    <s v="N"/>
    <s v="Closed Paid"/>
  </r>
  <r>
    <n v="1"/>
    <n v="0"/>
    <n v="0"/>
    <n v="112"/>
    <n v="0"/>
    <n v="112"/>
    <x v="30"/>
    <x v="1"/>
    <x v="594"/>
    <s v="Y"/>
    <s v="Paid"/>
  </r>
  <r>
    <n v="1"/>
    <n v="0"/>
    <n v="0"/>
    <n v="448"/>
    <n v="448"/>
    <m/>
    <x v="2"/>
    <x v="0"/>
    <x v="7754"/>
    <s v="N"/>
    <s v="Closed Paid"/>
  </r>
  <r>
    <n v="1"/>
    <n v="0"/>
    <n v="0"/>
    <n v="8000"/>
    <n v="8000"/>
    <m/>
    <x v="21"/>
    <x v="0"/>
    <x v="631"/>
    <s v="N"/>
    <s v="Closed Paid"/>
  </r>
  <r>
    <n v="1"/>
    <n v="0"/>
    <n v="0"/>
    <n v="112"/>
    <n v="0"/>
    <n v="0"/>
    <x v="19"/>
    <x v="2"/>
    <x v="505"/>
    <s v="Y"/>
    <s v="WDO served"/>
  </r>
  <r>
    <n v="1"/>
    <n v="0"/>
    <n v="0"/>
    <n v="880"/>
    <n v="0"/>
    <m/>
    <x v="28"/>
    <x v="1"/>
    <x v="15"/>
    <s v="N"/>
    <s v="Outstanding "/>
  </r>
  <r>
    <n v="1"/>
    <n v="0"/>
    <n v="0"/>
    <n v="100"/>
    <n v="100"/>
    <m/>
    <x v="108"/>
    <x v="2"/>
    <x v="630"/>
    <s v="N"/>
    <s v="Closed Paid"/>
  </r>
  <r>
    <n v="1"/>
    <n v="0"/>
    <n v="0"/>
    <n v="112"/>
    <n v="0"/>
    <n v="0"/>
    <x v="30"/>
    <x v="1"/>
    <x v="2"/>
    <s v="Y"/>
    <s v="WDO served"/>
  </r>
  <r>
    <n v="1"/>
    <n v="0"/>
    <n v="0"/>
    <n v="80"/>
    <n v="0"/>
    <m/>
    <x v="79"/>
    <x v="2"/>
    <x v="271"/>
    <s v="N"/>
    <s v="Closed Cautioned"/>
  </r>
  <r>
    <n v="1"/>
    <n v="0"/>
    <n v="0"/>
    <n v="80"/>
    <n v="0"/>
    <n v="80"/>
    <x v="34"/>
    <x v="0"/>
    <x v="618"/>
    <s v="Y"/>
    <s v="Paid"/>
  </r>
  <r>
    <n v="1"/>
    <n v="0"/>
    <n v="0"/>
    <n v="112"/>
    <n v="112"/>
    <m/>
    <x v="11"/>
    <x v="2"/>
    <x v="268"/>
    <s v="N"/>
    <s v="Closed Paid"/>
  </r>
  <r>
    <n v="1"/>
    <n v="0"/>
    <n v="0"/>
    <n v="275"/>
    <n v="275"/>
    <m/>
    <x v="2"/>
    <x v="0"/>
    <x v="7755"/>
    <s v="N"/>
    <s v="Closed Paid"/>
  </r>
  <r>
    <n v="1"/>
    <n v="0"/>
    <n v="0"/>
    <n v="275"/>
    <n v="275"/>
    <m/>
    <x v="1"/>
    <x v="0"/>
    <x v="2135"/>
    <s v="N"/>
    <s v="Closed Paid"/>
  </r>
  <r>
    <n v="1"/>
    <n v="0"/>
    <n v="0"/>
    <n v="112"/>
    <n v="0"/>
    <n v="0"/>
    <x v="42"/>
    <x v="2"/>
    <x v="176"/>
    <s v="Y"/>
    <s v="WDO served"/>
  </r>
  <r>
    <n v="1"/>
    <n v="0"/>
    <n v="0"/>
    <n v="112"/>
    <n v="0"/>
    <n v="112"/>
    <x v="45"/>
    <x v="0"/>
    <x v="820"/>
    <s v="Y"/>
    <s v="Paid"/>
  </r>
  <r>
    <n v="1"/>
    <n v="0"/>
    <n v="0"/>
    <n v="112"/>
    <n v="0"/>
    <m/>
    <x v="12"/>
    <x v="1"/>
    <x v="385"/>
    <s v="N"/>
    <s v="Closed No Actioned"/>
  </r>
  <r>
    <n v="1"/>
    <n v="0"/>
    <n v="0"/>
    <n v="112"/>
    <n v="0"/>
    <m/>
    <x v="27"/>
    <x v="1"/>
    <x v="192"/>
    <s v="N"/>
    <s v="Closed No Actioned"/>
  </r>
  <r>
    <n v="1"/>
    <n v="0"/>
    <n v="0"/>
    <n v="250"/>
    <n v="0"/>
    <n v="250"/>
    <x v="111"/>
    <x v="1"/>
    <x v="282"/>
    <s v="Y"/>
    <s v="Paid"/>
  </r>
  <r>
    <n v="1"/>
    <n v="1"/>
    <n v="110"/>
    <n v="110"/>
    <n v="0"/>
    <n v="0"/>
    <x v="131"/>
    <x v="0"/>
    <x v="7756"/>
    <s v="Y"/>
    <s v="Outstanding"/>
  </r>
  <r>
    <n v="1"/>
    <n v="0"/>
    <n v="0"/>
    <n v="561"/>
    <n v="0"/>
    <m/>
    <x v="17"/>
    <x v="1"/>
    <x v="50"/>
    <s v="N"/>
    <s v="Closed Cautioned"/>
  </r>
  <r>
    <n v="1"/>
    <n v="0"/>
    <n v="0"/>
    <n v="112"/>
    <n v="112"/>
    <m/>
    <x v="62"/>
    <x v="1"/>
    <x v="145"/>
    <s v="N"/>
    <s v="Closed Paid"/>
  </r>
  <r>
    <n v="1"/>
    <n v="0"/>
    <n v="0"/>
    <n v="448"/>
    <n v="0"/>
    <m/>
    <x v="2"/>
    <x v="1"/>
    <x v="103"/>
    <s v="Y"/>
    <m/>
  </r>
  <r>
    <n v="1"/>
    <n v="0"/>
    <n v="0"/>
    <n v="112"/>
    <n v="112"/>
    <m/>
    <x v="5"/>
    <x v="0"/>
    <x v="1609"/>
    <s v="N"/>
    <s v="Closed Paid"/>
  </r>
  <r>
    <n v="1"/>
    <n v="1"/>
    <n v="112"/>
    <n v="112"/>
    <n v="0"/>
    <n v="0"/>
    <x v="38"/>
    <x v="0"/>
    <x v="7757"/>
    <s v="Y"/>
    <s v="Outstanding"/>
  </r>
  <r>
    <n v="1"/>
    <n v="0"/>
    <n v="0"/>
    <n v="112"/>
    <n v="0"/>
    <n v="0"/>
    <x v="3"/>
    <x v="1"/>
    <x v="32"/>
    <s v="Y"/>
    <s v="Withdrawn"/>
  </r>
  <r>
    <n v="1"/>
    <n v="0"/>
    <n v="0"/>
    <n v="112"/>
    <n v="0"/>
    <m/>
    <x v="35"/>
    <x v="1"/>
    <x v="51"/>
    <s v="N"/>
    <s v="Closed CAN Issued"/>
  </r>
  <r>
    <n v="1"/>
    <n v="0"/>
    <n v="0"/>
    <n v="661"/>
    <n v="260"/>
    <n v="400"/>
    <x v="22"/>
    <x v="0"/>
    <x v="896"/>
    <s v="Y"/>
    <s v="Paid &amp; Written off"/>
  </r>
  <r>
    <n v="1"/>
    <n v="0"/>
    <n v="0"/>
    <n v="112"/>
    <n v="0"/>
    <m/>
    <x v="13"/>
    <x v="1"/>
    <x v="283"/>
    <s v="N"/>
    <s v="Closed No Actioned"/>
  </r>
  <r>
    <n v="1"/>
    <n v="0"/>
    <n v="0"/>
    <n v="263"/>
    <n v="263"/>
    <m/>
    <x v="21"/>
    <x v="2"/>
    <x v="311"/>
    <s v="N"/>
    <s v="Closed Paid"/>
  </r>
  <r>
    <n v="1"/>
    <n v="1"/>
    <n v="337"/>
    <n v="337"/>
    <n v="0"/>
    <n v="0"/>
    <x v="1"/>
    <x v="0"/>
    <x v="7758"/>
    <s v="Y"/>
    <s v="Outstanding"/>
  </r>
  <r>
    <n v="1"/>
    <n v="0"/>
    <n v="0"/>
    <n v="112"/>
    <n v="112"/>
    <m/>
    <x v="9"/>
    <x v="0"/>
    <x v="708"/>
    <s v="N"/>
    <s v="Closed Paid"/>
  </r>
  <r>
    <n v="1"/>
    <n v="1"/>
    <n v="40"/>
    <n v="112"/>
    <n v="0"/>
    <n v="72"/>
    <x v="4"/>
    <x v="0"/>
    <x v="938"/>
    <s v="Y"/>
    <s v="Outstanding"/>
  </r>
  <r>
    <n v="1"/>
    <n v="0"/>
    <n v="0"/>
    <n v="100"/>
    <n v="0"/>
    <n v="100"/>
    <x v="77"/>
    <x v="2"/>
    <x v="492"/>
    <s v="Y"/>
    <s v="Paid"/>
  </r>
  <r>
    <n v="1"/>
    <n v="0"/>
    <n v="0"/>
    <n v="100"/>
    <n v="100"/>
    <m/>
    <x v="77"/>
    <x v="2"/>
    <x v="703"/>
    <s v="N"/>
    <s v="Closed Paid"/>
  </r>
  <r>
    <n v="1"/>
    <n v="0"/>
    <n v="0"/>
    <n v="263"/>
    <n v="263"/>
    <m/>
    <x v="8"/>
    <x v="0"/>
    <x v="2393"/>
    <s v="N"/>
    <s v="Closed Paid"/>
  </r>
  <r>
    <n v="1"/>
    <n v="0"/>
    <n v="0"/>
    <n v="263"/>
    <n v="0"/>
    <n v="198"/>
    <x v="6"/>
    <x v="1"/>
    <x v="7"/>
    <s v="Y"/>
    <s v="Paid &amp; WDO"/>
  </r>
  <r>
    <n v="1"/>
    <n v="0"/>
    <n v="0"/>
    <n v="112"/>
    <n v="0"/>
    <m/>
    <x v="47"/>
    <x v="1"/>
    <x v="37"/>
    <s v="N"/>
    <s v="Closed Cautioned"/>
  </r>
  <r>
    <n v="1"/>
    <n v="0"/>
    <n v="0"/>
    <n v="263"/>
    <n v="0"/>
    <m/>
    <x v="27"/>
    <x v="1"/>
    <x v="251"/>
    <s v="N"/>
    <s v="Closed CAN Issued"/>
  </r>
  <r>
    <n v="1"/>
    <n v="0"/>
    <n v="0"/>
    <n v="112"/>
    <n v="0"/>
    <n v="112"/>
    <x v="43"/>
    <x v="0"/>
    <x v="796"/>
    <s v="Y"/>
    <s v="Paid"/>
  </r>
  <r>
    <n v="1"/>
    <n v="0"/>
    <n v="0"/>
    <n v="112"/>
    <n v="112"/>
    <m/>
    <x v="72"/>
    <x v="2"/>
    <x v="210"/>
    <s v="N"/>
    <s v="Closed Paid"/>
  </r>
  <r>
    <n v="1"/>
    <n v="1"/>
    <n v="263"/>
    <n v="263"/>
    <n v="0"/>
    <n v="0"/>
    <x v="100"/>
    <x v="0"/>
    <x v="412"/>
    <s v="Y"/>
    <s v="Outstanding"/>
  </r>
  <r>
    <n v="1"/>
    <n v="1"/>
    <n v="337"/>
    <n v="337"/>
    <n v="0"/>
    <n v="0"/>
    <x v="49"/>
    <x v="0"/>
    <x v="906"/>
    <s v="Y"/>
    <s v="Outstanding"/>
  </r>
  <r>
    <n v="1"/>
    <n v="0"/>
    <n v="0"/>
    <n v="187"/>
    <n v="0"/>
    <n v="187"/>
    <x v="56"/>
    <x v="1"/>
    <x v="2"/>
    <s v="Y"/>
    <s v="Paid"/>
  </r>
  <r>
    <n v="1"/>
    <n v="0"/>
    <n v="0"/>
    <n v="112"/>
    <n v="112"/>
    <m/>
    <x v="38"/>
    <x v="0"/>
    <x v="4379"/>
    <s v="N"/>
    <s v="Closed Paid"/>
  </r>
  <r>
    <n v="1"/>
    <n v="0"/>
    <n v="0"/>
    <n v="263"/>
    <n v="263"/>
    <m/>
    <x v="32"/>
    <x v="2"/>
    <x v="419"/>
    <s v="N"/>
    <s v="Closed Paid"/>
  </r>
  <r>
    <n v="1"/>
    <n v="1"/>
    <n v="170"/>
    <n v="263"/>
    <n v="0"/>
    <n v="93"/>
    <x v="8"/>
    <x v="0"/>
    <x v="810"/>
    <s v="Y"/>
    <s v="Outstanding"/>
  </r>
  <r>
    <n v="1"/>
    <n v="0"/>
    <n v="0"/>
    <n v="112"/>
    <n v="112"/>
    <m/>
    <x v="5"/>
    <x v="0"/>
    <x v="1092"/>
    <s v="N"/>
    <s v="Closed Paid"/>
  </r>
  <r>
    <n v="1"/>
    <n v="0"/>
    <n v="0"/>
    <n v="110"/>
    <n v="0"/>
    <m/>
    <x v="7"/>
    <x v="0"/>
    <x v="0"/>
    <s v="N"/>
    <s v="Outstanding "/>
  </r>
  <r>
    <n v="1"/>
    <n v="1"/>
    <n v="65"/>
    <n v="112"/>
    <n v="0"/>
    <n v="47"/>
    <x v="8"/>
    <x v="0"/>
    <x v="971"/>
    <s v="Y"/>
    <s v="Outstanding"/>
  </r>
  <r>
    <n v="1"/>
    <n v="1"/>
    <n v="112"/>
    <n v="112"/>
    <n v="0"/>
    <n v="0"/>
    <x v="20"/>
    <x v="2"/>
    <x v="590"/>
    <s v="Y"/>
    <s v="Outstanding"/>
  </r>
  <r>
    <n v="1"/>
    <n v="0"/>
    <n v="0"/>
    <n v="448"/>
    <n v="0"/>
    <n v="448"/>
    <x v="2"/>
    <x v="0"/>
    <x v="1089"/>
    <s v="Y"/>
    <s v="Paid"/>
  </r>
  <r>
    <n v="1"/>
    <n v="0"/>
    <n v="0"/>
    <n v="1422"/>
    <n v="0"/>
    <m/>
    <x v="22"/>
    <x v="0"/>
    <x v="1577"/>
    <s v="N"/>
    <s v="Closed CAN Issued"/>
  </r>
  <r>
    <n v="1"/>
    <n v="0"/>
    <n v="0"/>
    <n v="263"/>
    <n v="0"/>
    <m/>
    <x v="20"/>
    <x v="1"/>
    <x v="117"/>
    <s v="N"/>
    <s v="Closed Cautioned"/>
  </r>
  <r>
    <n v="1"/>
    <n v="0"/>
    <n v="0"/>
    <n v="250"/>
    <n v="0"/>
    <m/>
    <x v="88"/>
    <x v="2"/>
    <x v="178"/>
    <s v="N"/>
    <s v="Closed No Actioned"/>
  </r>
  <r>
    <n v="1"/>
    <n v="0"/>
    <n v="0"/>
    <n v="263"/>
    <n v="0"/>
    <m/>
    <x v="37"/>
    <x v="0"/>
    <x v="983"/>
    <s v="N"/>
    <s v="Closed Cautioned"/>
  </r>
  <r>
    <n v="1"/>
    <n v="1"/>
    <n v="112"/>
    <n v="112"/>
    <n v="0"/>
    <n v="0"/>
    <x v="5"/>
    <x v="0"/>
    <x v="800"/>
    <s v="Y"/>
    <s v="Outstanding"/>
  </r>
  <r>
    <n v="1"/>
    <n v="1"/>
    <n v="85"/>
    <n v="250"/>
    <n v="0"/>
    <n v="165"/>
    <x v="88"/>
    <x v="2"/>
    <x v="200"/>
    <s v="Y"/>
    <s v="Outstanding"/>
  </r>
  <r>
    <n v="1"/>
    <n v="0"/>
    <n v="0"/>
    <n v="263"/>
    <n v="0"/>
    <m/>
    <x v="97"/>
    <x v="1"/>
    <x v="278"/>
    <s v="N"/>
    <s v="Closed CAN Issued"/>
  </r>
  <r>
    <n v="1"/>
    <n v="0"/>
    <n v="0"/>
    <n v="112"/>
    <n v="0"/>
    <n v="112"/>
    <x v="47"/>
    <x v="1"/>
    <x v="21"/>
    <s v="Y"/>
    <s v="Paid"/>
  </r>
  <r>
    <n v="1"/>
    <n v="1"/>
    <n v="500"/>
    <n v="500"/>
    <n v="0"/>
    <n v="0"/>
    <x v="111"/>
    <x v="1"/>
    <x v="588"/>
    <s v="Y"/>
    <s v="Outstanding"/>
  </r>
  <r>
    <n v="1"/>
    <n v="0"/>
    <n v="0"/>
    <n v="6000"/>
    <n v="2000.01"/>
    <m/>
    <x v="9"/>
    <x v="1"/>
    <x v="23"/>
    <s v="N"/>
    <s v="Outstanding "/>
  </r>
  <r>
    <n v="1"/>
    <n v="0"/>
    <n v="0"/>
    <n v="187"/>
    <n v="187"/>
    <m/>
    <x v="1"/>
    <x v="0"/>
    <x v="2823"/>
    <s v="N"/>
    <s v="Closed Paid"/>
  </r>
  <r>
    <n v="1"/>
    <n v="1"/>
    <n v="112"/>
    <n v="112"/>
    <n v="0"/>
    <n v="0"/>
    <x v="13"/>
    <x v="0"/>
    <x v="395"/>
    <s v="Y"/>
    <s v="Outstanding"/>
  </r>
  <r>
    <n v="1"/>
    <n v="0"/>
    <n v="0"/>
    <n v="80"/>
    <n v="0"/>
    <n v="80"/>
    <x v="39"/>
    <x v="1"/>
    <x v="281"/>
    <s v="Y"/>
    <s v="Paid"/>
  </r>
  <r>
    <n v="1"/>
    <n v="0"/>
    <n v="0"/>
    <n v="80"/>
    <n v="0"/>
    <m/>
    <x v="70"/>
    <x v="1"/>
    <x v="28"/>
    <s v="N"/>
    <s v="Closed CAN Issued"/>
  </r>
  <r>
    <n v="1"/>
    <n v="0"/>
    <n v="0"/>
    <n v="112"/>
    <n v="0"/>
    <m/>
    <x v="47"/>
    <x v="1"/>
    <x v="229"/>
    <s v="N"/>
    <s v="Closed Cautioned"/>
  </r>
  <r>
    <n v="1"/>
    <n v="0"/>
    <n v="0"/>
    <n v="561"/>
    <n v="0"/>
    <m/>
    <x v="100"/>
    <x v="2"/>
    <x v="228"/>
    <s v="N"/>
    <s v="Closed Cautioned"/>
  </r>
  <r>
    <n v="1"/>
    <n v="1"/>
    <n v="72"/>
    <n v="200"/>
    <n v="0"/>
    <n v="128"/>
    <x v="108"/>
    <x v="1"/>
    <x v="68"/>
    <s v="Y"/>
    <s v="Outstanding"/>
  </r>
  <r>
    <n v="1"/>
    <n v="0"/>
    <n v="0"/>
    <n v="80"/>
    <n v="80"/>
    <m/>
    <x v="34"/>
    <x v="0"/>
    <x v="7759"/>
    <s v="N"/>
    <s v="Closed Paid"/>
  </r>
  <r>
    <n v="1"/>
    <n v="0"/>
    <n v="0"/>
    <n v="80"/>
    <n v="0"/>
    <n v="80"/>
    <x v="68"/>
    <x v="1"/>
    <x v="237"/>
    <s v="Y"/>
    <s v="Paid"/>
  </r>
  <r>
    <n v="1"/>
    <n v="0"/>
    <n v="0"/>
    <n v="1422"/>
    <n v="0"/>
    <m/>
    <x v="2"/>
    <x v="0"/>
    <x v="1321"/>
    <s v="N"/>
    <s v="Closed Cautioned"/>
  </r>
  <r>
    <n v="1"/>
    <n v="0"/>
    <n v="0"/>
    <n v="263"/>
    <n v="263"/>
    <m/>
    <x v="19"/>
    <x v="1"/>
    <x v="502"/>
    <s v="N"/>
    <s v="Closed Paid"/>
  </r>
  <r>
    <n v="1"/>
    <n v="0"/>
    <n v="0"/>
    <n v="439"/>
    <n v="0"/>
    <n v="439"/>
    <x v="22"/>
    <x v="0"/>
    <x v="1016"/>
    <s v="Y"/>
    <s v="Paid"/>
  </r>
  <r>
    <n v="1"/>
    <n v="0"/>
    <n v="0"/>
    <n v="112"/>
    <n v="0"/>
    <m/>
    <x v="4"/>
    <x v="1"/>
    <x v="346"/>
    <s v="N"/>
    <s v="Closed No Actioned"/>
  </r>
  <r>
    <n v="1"/>
    <n v="0"/>
    <n v="0"/>
    <n v="300"/>
    <n v="0"/>
    <n v="300"/>
    <x v="109"/>
    <x v="1"/>
    <x v="8"/>
    <s v="Y"/>
    <s v="Paid"/>
  </r>
  <r>
    <n v="1"/>
    <n v="0"/>
    <n v="0"/>
    <n v="337"/>
    <n v="337"/>
    <m/>
    <x v="32"/>
    <x v="0"/>
    <x v="576"/>
    <s v="N"/>
    <s v="Closed Paid"/>
  </r>
  <r>
    <n v="1"/>
    <n v="0"/>
    <n v="0"/>
    <n v="112"/>
    <n v="0"/>
    <m/>
    <x v="63"/>
    <x v="1"/>
    <x v="188"/>
    <s v="N"/>
    <s v="Closed Cautioned"/>
  </r>
  <r>
    <n v="1"/>
    <n v="1"/>
    <n v="353"/>
    <n v="353"/>
    <n v="0"/>
    <n v="0"/>
    <x v="2"/>
    <x v="0"/>
    <x v="753"/>
    <s v="Y"/>
    <s v="Outstanding"/>
  </r>
  <r>
    <n v="1"/>
    <n v="0"/>
    <n v="0"/>
    <n v="100"/>
    <n v="100"/>
    <m/>
    <x v="111"/>
    <x v="0"/>
    <x v="1100"/>
    <s v="N"/>
    <s v="Closed Paid"/>
  </r>
  <r>
    <n v="1"/>
    <n v="0"/>
    <n v="0"/>
    <n v="112"/>
    <n v="112"/>
    <m/>
    <x v="40"/>
    <x v="0"/>
    <x v="1122"/>
    <s v="N"/>
    <s v="Closed Paid"/>
  </r>
  <r>
    <n v="1"/>
    <n v="1"/>
    <n v="119"/>
    <n v="119"/>
    <n v="0"/>
    <n v="0"/>
    <x v="2"/>
    <x v="0"/>
    <x v="7760"/>
    <s v="Y"/>
    <s v="Outstanding"/>
  </r>
  <r>
    <n v="1"/>
    <n v="0"/>
    <n v="0"/>
    <n v="112"/>
    <n v="0"/>
    <n v="112"/>
    <x v="58"/>
    <x v="1"/>
    <x v="123"/>
    <s v="Y"/>
    <s v="Paid"/>
  </r>
  <r>
    <n v="1"/>
    <n v="0"/>
    <n v="0"/>
    <n v="112"/>
    <n v="0"/>
    <n v="0"/>
    <x v="20"/>
    <x v="1"/>
    <x v="18"/>
    <s v="Y"/>
    <s v="Written off"/>
  </r>
  <r>
    <n v="1"/>
    <n v="0"/>
    <n v="0"/>
    <n v="263"/>
    <n v="0"/>
    <m/>
    <x v="33"/>
    <x v="1"/>
    <x v="92"/>
    <s v="N"/>
    <s v="Closed No Actioned"/>
  </r>
  <r>
    <n v="1"/>
    <n v="0"/>
    <n v="0"/>
    <n v="263"/>
    <n v="263"/>
    <m/>
    <x v="96"/>
    <x v="0"/>
    <x v="695"/>
    <s v="N"/>
    <s v="Closed Paid"/>
  </r>
  <r>
    <n v="1"/>
    <n v="0"/>
    <n v="0"/>
    <n v="263"/>
    <n v="0"/>
    <m/>
    <x v="27"/>
    <x v="1"/>
    <x v="3"/>
    <s v="N"/>
    <s v="Closed Annulled"/>
  </r>
  <r>
    <n v="1"/>
    <n v="0"/>
    <n v="0"/>
    <n v="472"/>
    <n v="472"/>
    <m/>
    <x v="1"/>
    <x v="0"/>
    <x v="7761"/>
    <s v="N"/>
    <s v="Closed Paid"/>
  </r>
  <r>
    <n v="1"/>
    <n v="0"/>
    <n v="0"/>
    <n v="112"/>
    <n v="112"/>
    <m/>
    <x v="55"/>
    <x v="2"/>
    <x v="393"/>
    <s v="N"/>
    <s v="Closed Paid"/>
  </r>
  <r>
    <n v="1"/>
    <n v="0"/>
    <n v="0"/>
    <n v="112"/>
    <n v="0"/>
    <n v="112"/>
    <x v="19"/>
    <x v="0"/>
    <x v="1275"/>
    <s v="Y"/>
    <s v="Paid"/>
  </r>
  <r>
    <n v="1"/>
    <n v="1"/>
    <n v="112"/>
    <n v="112"/>
    <n v="0"/>
    <n v="0"/>
    <x v="13"/>
    <x v="0"/>
    <x v="1432"/>
    <s v="Y"/>
    <s v="Outstanding"/>
  </r>
  <r>
    <n v="1"/>
    <n v="1"/>
    <n v="112"/>
    <n v="112"/>
    <n v="0"/>
    <n v="0"/>
    <x v="21"/>
    <x v="2"/>
    <x v="178"/>
    <s v="Y"/>
    <s v="Outstanding"/>
  </r>
  <r>
    <n v="1"/>
    <n v="0"/>
    <n v="0"/>
    <n v="673"/>
    <n v="400"/>
    <m/>
    <x v="1"/>
    <x v="0"/>
    <x v="993"/>
    <s v="Y"/>
    <m/>
  </r>
  <r>
    <n v="1"/>
    <n v="0"/>
    <n v="0"/>
    <n v="112"/>
    <n v="112"/>
    <m/>
    <x v="11"/>
    <x v="0"/>
    <x v="322"/>
    <s v="N"/>
    <s v="Closed Paid"/>
  </r>
  <r>
    <n v="1"/>
    <n v="1"/>
    <n v="112"/>
    <n v="112"/>
    <n v="0"/>
    <n v="0"/>
    <x v="48"/>
    <x v="0"/>
    <x v="1221"/>
    <s v="Y"/>
    <s v="Outstanding"/>
  </r>
  <r>
    <n v="1"/>
    <n v="0"/>
    <n v="0"/>
    <n v="112"/>
    <n v="112"/>
    <m/>
    <x v="37"/>
    <x v="2"/>
    <x v="457"/>
    <s v="N"/>
    <s v="Closed Paid"/>
  </r>
  <r>
    <n v="1"/>
    <n v="0"/>
    <n v="0"/>
    <n v="263"/>
    <n v="0"/>
    <n v="263"/>
    <x v="5"/>
    <x v="0"/>
    <x v="1114"/>
    <s v="Y"/>
    <s v="Paid"/>
  </r>
  <r>
    <n v="1"/>
    <n v="0"/>
    <n v="0"/>
    <n v="112"/>
    <n v="0"/>
    <m/>
    <x v="17"/>
    <x v="1"/>
    <x v="51"/>
    <s v="N"/>
    <s v="Closed Cautioned"/>
  </r>
  <r>
    <n v="1"/>
    <n v="0"/>
    <n v="0"/>
    <n v="80"/>
    <n v="0"/>
    <n v="80"/>
    <x v="46"/>
    <x v="0"/>
    <x v="420"/>
    <s v="Y"/>
    <s v="Paid"/>
  </r>
  <r>
    <n v="1"/>
    <n v="0"/>
    <n v="0"/>
    <n v="275"/>
    <n v="0"/>
    <m/>
    <x v="1"/>
    <x v="2"/>
    <x v="356"/>
    <s v="N"/>
    <s v="Closed No Actioned"/>
  </r>
  <r>
    <n v="1"/>
    <n v="1"/>
    <n v="112"/>
    <n v="112"/>
    <n v="0"/>
    <n v="0"/>
    <x v="49"/>
    <x v="0"/>
    <x v="890"/>
    <s v="Y"/>
    <s v="Outstanding"/>
  </r>
  <r>
    <n v="1"/>
    <n v="0"/>
    <n v="0"/>
    <n v="112"/>
    <n v="0"/>
    <m/>
    <x v="81"/>
    <x v="0"/>
    <x v="1031"/>
    <s v="N"/>
    <s v="Closed Cautioned"/>
  </r>
  <r>
    <n v="1"/>
    <n v="0"/>
    <n v="0"/>
    <n v="80"/>
    <n v="0"/>
    <n v="80"/>
    <x v="34"/>
    <x v="2"/>
    <x v="268"/>
    <s v="Y"/>
    <s v="Paid"/>
  </r>
  <r>
    <n v="1"/>
    <n v="0"/>
    <n v="0"/>
    <n v="112"/>
    <n v="0"/>
    <n v="112"/>
    <x v="0"/>
    <x v="0"/>
    <x v="778"/>
    <s v="Y"/>
    <s v="Paid"/>
  </r>
  <r>
    <n v="1"/>
    <n v="1"/>
    <n v="112"/>
    <n v="112"/>
    <n v="60"/>
    <n v="0"/>
    <x v="33"/>
    <x v="1"/>
    <x v="23"/>
    <s v="Y"/>
    <s v="Outstanding"/>
  </r>
  <r>
    <n v="1"/>
    <n v="0"/>
    <n v="0"/>
    <n v="561"/>
    <n v="0"/>
    <m/>
    <x v="1"/>
    <x v="0"/>
    <x v="1702"/>
    <s v="N"/>
    <s v="Outstanding "/>
  </r>
  <r>
    <n v="1"/>
    <n v="1"/>
    <n v="112"/>
    <n v="112"/>
    <n v="0"/>
    <n v="0"/>
    <x v="15"/>
    <x v="0"/>
    <x v="785"/>
    <s v="Y"/>
    <s v="Outstanding"/>
  </r>
  <r>
    <n v="1"/>
    <n v="1"/>
    <n v="1000"/>
    <n v="1000"/>
    <n v="0"/>
    <n v="0"/>
    <x v="88"/>
    <x v="1"/>
    <x v="189"/>
    <s v="Y"/>
    <s v="Outstanding"/>
  </r>
  <r>
    <n v="1"/>
    <n v="0"/>
    <n v="0"/>
    <n v="112"/>
    <n v="0"/>
    <m/>
    <x v="26"/>
    <x v="1"/>
    <x v="28"/>
    <s v="N"/>
    <s v="Closed Cautioned"/>
  </r>
  <r>
    <n v="1"/>
    <n v="0"/>
    <n v="0"/>
    <n v="112"/>
    <n v="0"/>
    <m/>
    <x v="26"/>
    <x v="1"/>
    <x v="150"/>
    <s v="N"/>
    <s v="Closed No Actioned"/>
  </r>
  <r>
    <n v="1"/>
    <n v="0"/>
    <n v="0"/>
    <n v="112"/>
    <n v="112"/>
    <m/>
    <x v="7"/>
    <x v="0"/>
    <x v="2228"/>
    <s v="N"/>
    <s v="Closed Paid"/>
  </r>
  <r>
    <n v="1"/>
    <n v="0"/>
    <n v="0"/>
    <n v="220"/>
    <n v="220"/>
    <m/>
    <x v="150"/>
    <x v="2"/>
    <x v="263"/>
    <s v="N"/>
    <s v="Closed Paid"/>
  </r>
  <r>
    <n v="1"/>
    <n v="0"/>
    <n v="0"/>
    <n v="112"/>
    <n v="112"/>
    <m/>
    <x v="78"/>
    <x v="2"/>
    <x v="445"/>
    <s v="N"/>
    <s v="Closed Paid"/>
  </r>
  <r>
    <n v="1"/>
    <n v="1"/>
    <n v="353"/>
    <n v="353"/>
    <n v="0"/>
    <n v="0"/>
    <x v="2"/>
    <x v="0"/>
    <x v="7762"/>
    <s v="Y"/>
    <s v="Outstanding"/>
  </r>
  <r>
    <n v="1"/>
    <n v="0"/>
    <n v="0"/>
    <n v="112"/>
    <n v="0"/>
    <m/>
    <x v="42"/>
    <x v="1"/>
    <x v="323"/>
    <s v="N"/>
    <s v="Closed No Actioned"/>
  </r>
  <r>
    <n v="1"/>
    <n v="0"/>
    <n v="0"/>
    <n v="119"/>
    <n v="119"/>
    <m/>
    <x v="2"/>
    <x v="0"/>
    <x v="7763"/>
    <s v="N"/>
    <s v="Closed Paid"/>
  </r>
  <r>
    <n v="1"/>
    <n v="0"/>
    <n v="0"/>
    <n v="80"/>
    <n v="0"/>
    <n v="80"/>
    <x v="74"/>
    <x v="2"/>
    <x v="100"/>
    <s v="Y"/>
    <s v="Paid"/>
  </r>
  <r>
    <n v="1"/>
    <n v="0"/>
    <n v="0"/>
    <n v="263"/>
    <n v="263"/>
    <m/>
    <x v="23"/>
    <x v="1"/>
    <x v="579"/>
    <s v="N"/>
    <s v="Closed Paid"/>
  </r>
  <r>
    <n v="1"/>
    <n v="0"/>
    <n v="0"/>
    <n v="80"/>
    <n v="80"/>
    <m/>
    <x v="70"/>
    <x v="0"/>
    <x v="420"/>
    <s v="N"/>
    <s v="Closed Paid"/>
  </r>
  <r>
    <n v="1"/>
    <n v="0"/>
    <n v="0"/>
    <n v="200"/>
    <n v="0"/>
    <n v="200"/>
    <x v="108"/>
    <x v="0"/>
    <x v="645"/>
    <s v="Y"/>
    <s v="Paid"/>
  </r>
  <r>
    <n v="1"/>
    <n v="0"/>
    <n v="0"/>
    <n v="112"/>
    <n v="0"/>
    <m/>
    <x v="36"/>
    <x v="1"/>
    <x v="224"/>
    <s v="N"/>
    <s v="Closed No Actioned"/>
  </r>
  <r>
    <n v="1"/>
    <n v="0"/>
    <n v="0"/>
    <n v="263"/>
    <n v="0"/>
    <n v="0"/>
    <x v="30"/>
    <x v="1"/>
    <x v="224"/>
    <s v="Y"/>
    <s v="Written off"/>
  </r>
  <r>
    <n v="1"/>
    <n v="0"/>
    <n v="0"/>
    <n v="337"/>
    <n v="0"/>
    <n v="0"/>
    <x v="1"/>
    <x v="2"/>
    <x v="422"/>
    <s v="Y"/>
    <s v="WDO served"/>
  </r>
  <r>
    <n v="1"/>
    <n v="0"/>
    <n v="0"/>
    <n v="263"/>
    <n v="0"/>
    <m/>
    <x v="10"/>
    <x v="1"/>
    <x v="95"/>
    <s v="N"/>
    <s v="Closed CAN Issued"/>
  </r>
  <r>
    <n v="1"/>
    <n v="0"/>
    <n v="0"/>
    <n v="112"/>
    <n v="20"/>
    <n v="92"/>
    <x v="3"/>
    <x v="0"/>
    <x v="1146"/>
    <s v="Y"/>
    <s v="Paid"/>
  </r>
  <r>
    <n v="1"/>
    <n v="0"/>
    <n v="0"/>
    <n v="80"/>
    <n v="0"/>
    <m/>
    <x v="68"/>
    <x v="1"/>
    <x v="219"/>
    <s v="N"/>
    <s v="Closed Cautioned"/>
  </r>
  <r>
    <n v="1"/>
    <n v="0"/>
    <n v="0"/>
    <n v="112"/>
    <n v="0"/>
    <m/>
    <x v="52"/>
    <x v="1"/>
    <x v="323"/>
    <s v="N"/>
    <s v="Closed No Actioned"/>
  </r>
  <r>
    <n v="1"/>
    <n v="1"/>
    <n v="263"/>
    <n v="263"/>
    <n v="0"/>
    <n v="0"/>
    <x v="97"/>
    <x v="1"/>
    <x v="177"/>
    <s v="Y"/>
    <s v="Outstanding"/>
  </r>
  <r>
    <n v="1"/>
    <n v="0"/>
    <n v="0"/>
    <n v="112"/>
    <n v="112"/>
    <m/>
    <x v="17"/>
    <x v="0"/>
    <x v="3022"/>
    <s v="N"/>
    <s v="Closed Paid"/>
  </r>
  <r>
    <n v="1"/>
    <n v="0"/>
    <n v="0"/>
    <n v="112"/>
    <n v="112"/>
    <m/>
    <x v="89"/>
    <x v="0"/>
    <x v="691"/>
    <s v="N"/>
    <s v="Closed Paid"/>
  </r>
  <r>
    <n v="1"/>
    <n v="0"/>
    <n v="0"/>
    <n v="263"/>
    <n v="0"/>
    <m/>
    <x v="1"/>
    <x v="1"/>
    <x v="300"/>
    <s v="N"/>
    <s v="Outstanding "/>
  </r>
  <r>
    <n v="1"/>
    <n v="0"/>
    <n v="0"/>
    <n v="80"/>
    <n v="0"/>
    <n v="80"/>
    <x v="34"/>
    <x v="0"/>
    <x v="439"/>
    <s v="Y"/>
    <s v="Paid"/>
  </r>
  <r>
    <n v="1"/>
    <n v="0"/>
    <n v="0"/>
    <n v="100"/>
    <n v="100"/>
    <m/>
    <x v="77"/>
    <x v="2"/>
    <x v="383"/>
    <s v="N"/>
    <s v="Closed Paid"/>
  </r>
  <r>
    <n v="1"/>
    <n v="0"/>
    <n v="0"/>
    <n v="350"/>
    <n v="0"/>
    <m/>
    <x v="1"/>
    <x v="1"/>
    <x v="556"/>
    <s v="N"/>
    <s v="Outstanding "/>
  </r>
  <r>
    <n v="1"/>
    <n v="0"/>
    <n v="0"/>
    <n v="112"/>
    <n v="0"/>
    <n v="110"/>
    <x v="0"/>
    <x v="1"/>
    <x v="126"/>
    <s v="Y"/>
    <s v="Paid &amp; Written off"/>
  </r>
  <r>
    <n v="1"/>
    <n v="1"/>
    <n v="112"/>
    <n v="112"/>
    <n v="0"/>
    <n v="0"/>
    <x v="20"/>
    <x v="2"/>
    <x v="544"/>
    <s v="Y"/>
    <s v="Outstanding"/>
  </r>
  <r>
    <n v="1"/>
    <n v="0"/>
    <n v="0"/>
    <n v="112"/>
    <n v="0"/>
    <m/>
    <x v="19"/>
    <x v="1"/>
    <x v="95"/>
    <s v="N"/>
    <s v="Closed Cautioned"/>
  </r>
  <r>
    <n v="1"/>
    <n v="0"/>
    <n v="0"/>
    <n v="112"/>
    <n v="112"/>
    <m/>
    <x v="58"/>
    <x v="0"/>
    <x v="1009"/>
    <s v="N"/>
    <s v="Closed Paid"/>
  </r>
  <r>
    <n v="1"/>
    <n v="0"/>
    <n v="0"/>
    <n v="250"/>
    <n v="250"/>
    <m/>
    <x v="111"/>
    <x v="0"/>
    <x v="1431"/>
    <s v="N"/>
    <s v="Closed Paid"/>
  </r>
  <r>
    <n v="1"/>
    <n v="0"/>
    <n v="0"/>
    <n v="263"/>
    <n v="260"/>
    <n v="0"/>
    <x v="5"/>
    <x v="2"/>
    <x v="76"/>
    <s v="Y"/>
    <s v="Written off"/>
  </r>
  <r>
    <n v="1"/>
    <n v="0"/>
    <n v="0"/>
    <n v="330"/>
    <n v="0"/>
    <m/>
    <x v="46"/>
    <x v="1"/>
    <x v="4"/>
    <s v="N"/>
    <s v="Closed No Actioned"/>
  </r>
  <r>
    <n v="1"/>
    <n v="1"/>
    <n v="112"/>
    <n v="112"/>
    <n v="0"/>
    <n v="0"/>
    <x v="49"/>
    <x v="1"/>
    <x v="26"/>
    <s v="Y"/>
    <s v="Outstanding"/>
  </r>
  <r>
    <n v="1"/>
    <n v="0"/>
    <n v="0"/>
    <n v="1540"/>
    <n v="1540"/>
    <m/>
    <x v="149"/>
    <x v="1"/>
    <x v="29"/>
    <s v="N"/>
    <s v="Closed Paid"/>
  </r>
  <r>
    <n v="1"/>
    <n v="1"/>
    <n v="275"/>
    <n v="275"/>
    <n v="0"/>
    <n v="0"/>
    <x v="2"/>
    <x v="0"/>
    <x v="7764"/>
    <s v="Y"/>
    <s v="Outstanding"/>
  </r>
  <r>
    <n v="1"/>
    <n v="1"/>
    <n v="335"/>
    <n v="550"/>
    <n v="0"/>
    <n v="215"/>
    <x v="60"/>
    <x v="2"/>
    <x v="291"/>
    <s v="Y"/>
    <s v="Outstanding"/>
  </r>
  <r>
    <n v="1"/>
    <n v="1"/>
    <n v="263"/>
    <n v="263"/>
    <n v="0"/>
    <n v="0"/>
    <x v="38"/>
    <x v="0"/>
    <x v="7765"/>
    <s v="Y"/>
    <s v="Outstanding"/>
  </r>
  <r>
    <n v="1"/>
    <n v="1"/>
    <n v="112"/>
    <n v="112"/>
    <n v="0"/>
    <n v="0"/>
    <x v="4"/>
    <x v="1"/>
    <x v="2184"/>
    <s v="Y"/>
    <s v="Outstanding"/>
  </r>
  <r>
    <n v="1"/>
    <n v="1"/>
    <n v="112"/>
    <n v="112"/>
    <n v="0"/>
    <n v="0"/>
    <x v="5"/>
    <x v="0"/>
    <x v="1599"/>
    <s v="Y"/>
    <s v="Outstanding"/>
  </r>
  <r>
    <n v="1"/>
    <n v="0"/>
    <n v="0"/>
    <n v="300"/>
    <n v="0"/>
    <m/>
    <x v="1"/>
    <x v="2"/>
    <x v="228"/>
    <s v="Y"/>
    <m/>
  </r>
  <r>
    <n v="1"/>
    <n v="0"/>
    <n v="0"/>
    <n v="112"/>
    <n v="0"/>
    <n v="112"/>
    <x v="3"/>
    <x v="0"/>
    <x v="907"/>
    <s v="Y"/>
    <s v="Paid"/>
  </r>
  <r>
    <n v="1"/>
    <n v="0"/>
    <n v="0"/>
    <n v="448"/>
    <n v="448"/>
    <m/>
    <x v="2"/>
    <x v="0"/>
    <x v="7766"/>
    <s v="N"/>
    <s v="Closed Paid"/>
  </r>
  <r>
    <n v="1"/>
    <n v="1"/>
    <n v="112"/>
    <n v="112"/>
    <n v="0"/>
    <n v="0"/>
    <x v="13"/>
    <x v="0"/>
    <x v="1064"/>
    <s v="Y"/>
    <s v="Outstanding"/>
  </r>
  <r>
    <n v="1"/>
    <n v="0"/>
    <n v="0"/>
    <n v="263"/>
    <n v="0"/>
    <n v="263"/>
    <x v="27"/>
    <x v="1"/>
    <x v="124"/>
    <s v="Y"/>
    <s v="Paid"/>
  </r>
  <r>
    <n v="1"/>
    <n v="0"/>
    <n v="0"/>
    <n v="112"/>
    <n v="0"/>
    <n v="112"/>
    <x v="8"/>
    <x v="0"/>
    <x v="693"/>
    <s v="Y"/>
    <s v="Paid"/>
  </r>
  <r>
    <n v="1"/>
    <n v="0"/>
    <n v="0"/>
    <n v="275"/>
    <n v="275"/>
    <m/>
    <x v="2"/>
    <x v="0"/>
    <x v="7767"/>
    <s v="N"/>
    <s v="Closed Paid"/>
  </r>
  <r>
    <n v="1"/>
    <n v="0"/>
    <n v="0"/>
    <n v="112"/>
    <n v="0"/>
    <n v="112"/>
    <x v="3"/>
    <x v="0"/>
    <x v="651"/>
    <s v="Y"/>
    <s v="Paid"/>
  </r>
  <r>
    <n v="1"/>
    <n v="1"/>
    <n v="112"/>
    <n v="112"/>
    <n v="0"/>
    <n v="0"/>
    <x v="4"/>
    <x v="0"/>
    <x v="981"/>
    <s v="Y"/>
    <s v="Outstanding"/>
  </r>
  <r>
    <n v="1"/>
    <n v="1"/>
    <n v="112"/>
    <n v="112"/>
    <n v="0"/>
    <n v="0"/>
    <x v="4"/>
    <x v="0"/>
    <x v="4271"/>
    <s v="Y"/>
    <s v="Outstanding"/>
  </r>
  <r>
    <n v="1"/>
    <n v="0"/>
    <n v="0"/>
    <n v="187"/>
    <n v="0"/>
    <m/>
    <x v="43"/>
    <x v="1"/>
    <x v="1"/>
    <s v="N"/>
    <s v="Closed No Actioned"/>
  </r>
  <r>
    <n v="1"/>
    <n v="0"/>
    <n v="0"/>
    <n v="119"/>
    <n v="119"/>
    <m/>
    <x v="2"/>
    <x v="0"/>
    <x v="7768"/>
    <s v="N"/>
    <s v="Closed Paid"/>
  </r>
  <r>
    <n v="1"/>
    <n v="0"/>
    <n v="0"/>
    <n v="263"/>
    <n v="263"/>
    <m/>
    <x v="38"/>
    <x v="1"/>
    <x v="572"/>
    <s v="N"/>
    <s v="Closed Paid"/>
  </r>
  <r>
    <n v="1"/>
    <n v="0"/>
    <n v="0"/>
    <n v="439"/>
    <n v="0"/>
    <m/>
    <x v="22"/>
    <x v="1"/>
    <x v="101"/>
    <s v="N"/>
    <s v="Closed CAN Issued"/>
  </r>
  <r>
    <n v="1"/>
    <n v="1"/>
    <n v="80"/>
    <n v="80"/>
    <n v="0"/>
    <n v="0"/>
    <x v="46"/>
    <x v="0"/>
    <x v="1017"/>
    <s v="Y"/>
    <s v="Outstanding"/>
  </r>
  <r>
    <n v="1"/>
    <n v="1"/>
    <n v="80"/>
    <n v="80"/>
    <n v="0"/>
    <n v="0"/>
    <x v="29"/>
    <x v="0"/>
    <x v="606"/>
    <s v="Y"/>
    <s v="Outstanding"/>
  </r>
  <r>
    <n v="1"/>
    <n v="1"/>
    <n v="337"/>
    <n v="337"/>
    <n v="0"/>
    <n v="0"/>
    <x v="10"/>
    <x v="2"/>
    <x v="341"/>
    <s v="Y"/>
    <s v="Outstanding"/>
  </r>
  <r>
    <n v="1"/>
    <n v="1"/>
    <n v="80"/>
    <n v="80"/>
    <n v="0"/>
    <n v="0"/>
    <x v="46"/>
    <x v="1"/>
    <x v="133"/>
    <s v="Y"/>
    <s v="Outstanding"/>
  </r>
  <r>
    <n v="1"/>
    <n v="0"/>
    <n v="0"/>
    <n v="472"/>
    <n v="472"/>
    <m/>
    <x v="1"/>
    <x v="0"/>
    <x v="811"/>
    <s v="N"/>
    <s v="Finalised Paid"/>
  </r>
  <r>
    <n v="1"/>
    <n v="0"/>
    <n v="0"/>
    <n v="195"/>
    <n v="195"/>
    <m/>
    <x v="84"/>
    <x v="2"/>
    <x v="176"/>
    <s v="N"/>
    <s v="Closed Paid"/>
  </r>
  <r>
    <n v="1"/>
    <n v="0"/>
    <n v="0"/>
    <n v="275"/>
    <n v="0"/>
    <m/>
    <x v="2"/>
    <x v="2"/>
    <x v="469"/>
    <s v="N"/>
    <s v="Closed No Actioned"/>
  </r>
  <r>
    <n v="1"/>
    <n v="0"/>
    <n v="0"/>
    <n v="500"/>
    <n v="0"/>
    <m/>
    <x v="88"/>
    <x v="0"/>
    <x v="1000"/>
    <s v="N"/>
    <s v="Closed No Actioned"/>
  </r>
  <r>
    <n v="1"/>
    <n v="1"/>
    <n v="337"/>
    <n v="337"/>
    <n v="0"/>
    <n v="0"/>
    <x v="10"/>
    <x v="2"/>
    <x v="302"/>
    <s v="Y"/>
    <s v="Outstanding"/>
  </r>
  <r>
    <n v="1"/>
    <n v="0"/>
    <n v="0"/>
    <n v="112"/>
    <n v="0"/>
    <m/>
    <x v="3"/>
    <x v="1"/>
    <x v="318"/>
    <s v="N"/>
    <s v="Closed No Actioned"/>
  </r>
  <r>
    <n v="1"/>
    <n v="0"/>
    <n v="0"/>
    <n v="263"/>
    <n v="263"/>
    <m/>
    <x v="30"/>
    <x v="0"/>
    <x v="7769"/>
    <s v="N"/>
    <s v="Closed Paid"/>
  </r>
  <r>
    <n v="1"/>
    <n v="0"/>
    <n v="0"/>
    <n v="112"/>
    <n v="0"/>
    <m/>
    <x v="0"/>
    <x v="0"/>
    <x v="696"/>
    <s v="N"/>
    <s v="Closed Cautioned"/>
  </r>
  <r>
    <n v="1"/>
    <n v="0"/>
    <n v="0"/>
    <n v="112"/>
    <n v="112"/>
    <m/>
    <x v="15"/>
    <x v="2"/>
    <x v="292"/>
    <s v="N"/>
    <s v="Closed Paid"/>
  </r>
  <r>
    <n v="1"/>
    <n v="1"/>
    <n v="149"/>
    <n v="184"/>
    <n v="0"/>
    <n v="35"/>
    <x v="22"/>
    <x v="2"/>
    <x v="404"/>
    <s v="Y"/>
    <s v="Outstanding"/>
  </r>
  <r>
    <n v="1"/>
    <n v="0"/>
    <n v="0"/>
    <n v="75"/>
    <n v="0"/>
    <n v="75"/>
    <x v="108"/>
    <x v="2"/>
    <x v="137"/>
    <s v="Y"/>
    <s v="Paid"/>
  </r>
  <r>
    <n v="1"/>
    <n v="0"/>
    <n v="0"/>
    <n v="551"/>
    <n v="551"/>
    <m/>
    <x v="22"/>
    <x v="0"/>
    <x v="1412"/>
    <s v="N"/>
    <s v="Closed Paid"/>
  </r>
  <r>
    <n v="1"/>
    <n v="1"/>
    <n v="275"/>
    <n v="275"/>
    <n v="0"/>
    <n v="0"/>
    <x v="2"/>
    <x v="0"/>
    <x v="5031"/>
    <s v="Y"/>
    <s v="Outstanding"/>
  </r>
  <r>
    <n v="1"/>
    <n v="0"/>
    <n v="0"/>
    <n v="337"/>
    <n v="0"/>
    <n v="335"/>
    <x v="2"/>
    <x v="1"/>
    <x v="151"/>
    <s v="Y"/>
    <s v="Paid &amp; Written off"/>
  </r>
  <r>
    <n v="1"/>
    <n v="0"/>
    <n v="0"/>
    <n v="196"/>
    <n v="196"/>
    <m/>
    <x v="2"/>
    <x v="0"/>
    <x v="7770"/>
    <s v="N"/>
    <s v="Closed Paid"/>
  </r>
  <r>
    <n v="1"/>
    <n v="1"/>
    <n v="112"/>
    <n v="112"/>
    <n v="0"/>
    <n v="0"/>
    <x v="14"/>
    <x v="1"/>
    <x v="583"/>
    <s v="Y"/>
    <s v="Outstanding"/>
  </r>
  <r>
    <n v="1"/>
    <n v="0"/>
    <n v="0"/>
    <n v="337"/>
    <n v="337"/>
    <m/>
    <x v="1"/>
    <x v="0"/>
    <x v="1899"/>
    <s v="N"/>
    <s v="Closed Paid"/>
  </r>
  <r>
    <n v="1"/>
    <n v="0"/>
    <n v="0"/>
    <n v="263"/>
    <n v="263"/>
    <m/>
    <x v="97"/>
    <x v="1"/>
    <x v="373"/>
    <s v="N"/>
    <s v="Closed Paid"/>
  </r>
  <r>
    <n v="1"/>
    <n v="0"/>
    <n v="0"/>
    <n v="119"/>
    <n v="119"/>
    <m/>
    <x v="2"/>
    <x v="0"/>
    <x v="7771"/>
    <s v="N"/>
    <s v="Closed Paid"/>
  </r>
  <r>
    <n v="1"/>
    <n v="0"/>
    <n v="0"/>
    <n v="112"/>
    <n v="0"/>
    <m/>
    <x v="42"/>
    <x v="0"/>
    <x v="1108"/>
    <s v="N"/>
    <s v="Closed No Actioned"/>
  </r>
  <r>
    <n v="1"/>
    <n v="0"/>
    <n v="0"/>
    <n v="184"/>
    <n v="184"/>
    <m/>
    <x v="22"/>
    <x v="1"/>
    <x v="22"/>
    <s v="N"/>
    <s v="Finalised Paid"/>
  </r>
  <r>
    <n v="1"/>
    <n v="0"/>
    <n v="0"/>
    <n v="263"/>
    <n v="263"/>
    <m/>
    <x v="6"/>
    <x v="0"/>
    <x v="850"/>
    <s v="N"/>
    <s v="Closed Paid"/>
  </r>
  <r>
    <n v="1"/>
    <n v="0"/>
    <n v="0"/>
    <n v="112"/>
    <n v="0"/>
    <n v="112"/>
    <x v="18"/>
    <x v="1"/>
    <x v="365"/>
    <s v="Y"/>
    <s v="Paid"/>
  </r>
  <r>
    <n v="1"/>
    <n v="1"/>
    <n v="54"/>
    <n v="112"/>
    <n v="0"/>
    <n v="58"/>
    <x v="49"/>
    <x v="0"/>
    <x v="546"/>
    <s v="Y"/>
    <s v="Outstanding"/>
  </r>
  <r>
    <n v="1"/>
    <n v="0"/>
    <n v="0"/>
    <n v="112"/>
    <n v="112"/>
    <m/>
    <x v="27"/>
    <x v="1"/>
    <x v="452"/>
    <s v="N"/>
    <s v="Closed Paid"/>
  </r>
  <r>
    <n v="1"/>
    <n v="1"/>
    <n v="119"/>
    <n v="119"/>
    <n v="0"/>
    <n v="0"/>
    <x v="2"/>
    <x v="0"/>
    <x v="7772"/>
    <s v="Y"/>
    <s v="Outstanding"/>
  </r>
  <r>
    <n v="1"/>
    <n v="0"/>
    <n v="0"/>
    <n v="337"/>
    <n v="0"/>
    <m/>
    <x v="38"/>
    <x v="0"/>
    <x v="378"/>
    <s v="N"/>
    <s v="Closed No Actioned"/>
  </r>
  <r>
    <n v="1"/>
    <n v="0"/>
    <n v="0"/>
    <n v="1500"/>
    <n v="0"/>
    <n v="1500"/>
    <x v="17"/>
    <x v="0"/>
    <x v="709"/>
    <s v="Y"/>
    <s v="Paid"/>
  </r>
  <r>
    <n v="1"/>
    <n v="0"/>
    <n v="0"/>
    <n v="2435"/>
    <n v="0"/>
    <m/>
    <x v="1"/>
    <x v="0"/>
    <x v="448"/>
    <s v="N"/>
    <s v="Closed CAN Issued"/>
  </r>
  <r>
    <n v="1"/>
    <n v="1"/>
    <n v="263"/>
    <n v="263"/>
    <n v="0"/>
    <n v="0"/>
    <x v="10"/>
    <x v="0"/>
    <x v="1045"/>
    <s v="Y"/>
    <s v="Outstanding"/>
  </r>
  <r>
    <n v="1"/>
    <n v="0"/>
    <n v="0"/>
    <n v="263"/>
    <n v="0"/>
    <m/>
    <x v="30"/>
    <x v="1"/>
    <x v="24"/>
    <s v="N"/>
    <s v="Closed No Actioned"/>
  </r>
  <r>
    <n v="1"/>
    <n v="0"/>
    <n v="0"/>
    <n v="1422"/>
    <n v="0"/>
    <m/>
    <x v="2"/>
    <x v="0"/>
    <x v="1227"/>
    <s v="N"/>
    <s v="Closed Cautioned"/>
  </r>
  <r>
    <n v="1"/>
    <n v="0"/>
    <n v="0"/>
    <n v="112"/>
    <n v="0"/>
    <m/>
    <x v="3"/>
    <x v="1"/>
    <x v="272"/>
    <s v="N"/>
    <s v="Closed No Actioned"/>
  </r>
  <r>
    <n v="1"/>
    <n v="0"/>
    <n v="0"/>
    <n v="500"/>
    <n v="500"/>
    <m/>
    <x v="108"/>
    <x v="1"/>
    <x v="273"/>
    <s v="N"/>
    <s v="Closed Paid"/>
  </r>
  <r>
    <n v="1"/>
    <n v="0"/>
    <n v="0"/>
    <n v="187"/>
    <n v="187"/>
    <m/>
    <x v="27"/>
    <x v="0"/>
    <x v="7773"/>
    <s v="N"/>
    <s v="Closed Paid"/>
  </r>
  <r>
    <n v="1"/>
    <n v="0"/>
    <n v="0"/>
    <n v="80"/>
    <n v="80"/>
    <m/>
    <x v="29"/>
    <x v="1"/>
    <x v="398"/>
    <s v="N"/>
    <s v="Closed Paid"/>
  </r>
  <r>
    <n v="1"/>
    <n v="0"/>
    <n v="0"/>
    <n v="150"/>
    <n v="150"/>
    <m/>
    <x v="84"/>
    <x v="0"/>
    <x v="1025"/>
    <s v="N"/>
    <s v="Closed Paid"/>
  </r>
  <r>
    <n v="1"/>
    <n v="0"/>
    <n v="0"/>
    <n v="448"/>
    <n v="448"/>
    <m/>
    <x v="2"/>
    <x v="0"/>
    <x v="5748"/>
    <s v="N"/>
    <s v="Closed Paid"/>
  </r>
  <r>
    <n v="1"/>
    <n v="0"/>
    <n v="0"/>
    <n v="263"/>
    <n v="0"/>
    <m/>
    <x v="39"/>
    <x v="1"/>
    <x v="77"/>
    <s v="N"/>
    <s v="Closed CAN Issued"/>
  </r>
  <r>
    <n v="1"/>
    <n v="0"/>
    <n v="0"/>
    <n v="119"/>
    <n v="119"/>
    <m/>
    <x v="2"/>
    <x v="0"/>
    <x v="7774"/>
    <s v="N"/>
    <s v="Closed Paid"/>
  </r>
  <r>
    <n v="1"/>
    <n v="1"/>
    <n v="100"/>
    <n v="100"/>
    <n v="0"/>
    <n v="0"/>
    <x v="77"/>
    <x v="1"/>
    <x v="95"/>
    <s v="Y"/>
    <s v="Outstanding"/>
  </r>
  <r>
    <n v="1"/>
    <n v="0"/>
    <n v="0"/>
    <n v="275"/>
    <n v="275"/>
    <m/>
    <x v="2"/>
    <x v="0"/>
    <x v="7775"/>
    <s v="N"/>
    <s v="Closed Paid"/>
  </r>
  <r>
    <n v="1"/>
    <n v="0"/>
    <n v="0"/>
    <n v="263"/>
    <n v="263"/>
    <m/>
    <x v="93"/>
    <x v="2"/>
    <x v="49"/>
    <s v="N"/>
    <s v="Closed Paid"/>
  </r>
  <r>
    <n v="1"/>
    <n v="0"/>
    <n v="0"/>
    <n v="500"/>
    <n v="0"/>
    <n v="500"/>
    <x v="77"/>
    <x v="2"/>
    <x v="565"/>
    <s v="Y"/>
    <s v="Paid"/>
  </r>
  <r>
    <n v="1"/>
    <n v="0"/>
    <n v="0"/>
    <n v="112"/>
    <n v="112"/>
    <m/>
    <x v="41"/>
    <x v="0"/>
    <x v="671"/>
    <s v="N"/>
    <s v="Closed Paid"/>
  </r>
  <r>
    <n v="1"/>
    <n v="0"/>
    <n v="0"/>
    <n v="187"/>
    <n v="0"/>
    <n v="0"/>
    <x v="0"/>
    <x v="1"/>
    <x v="443"/>
    <s v="Y"/>
    <s v="WDO served"/>
  </r>
  <r>
    <n v="1"/>
    <n v="0"/>
    <n v="0"/>
    <n v="119"/>
    <n v="119"/>
    <m/>
    <x v="2"/>
    <x v="0"/>
    <x v="6750"/>
    <s v="N"/>
    <s v="Closed Paid"/>
  </r>
  <r>
    <n v="1"/>
    <n v="0"/>
    <n v="0"/>
    <n v="80"/>
    <n v="0"/>
    <n v="0"/>
    <x v="46"/>
    <x v="1"/>
    <x v="1"/>
    <s v="Y"/>
    <s v="WDO served"/>
  </r>
  <r>
    <n v="1"/>
    <n v="0"/>
    <n v="0"/>
    <n v="112"/>
    <n v="112"/>
    <m/>
    <x v="40"/>
    <x v="1"/>
    <x v="369"/>
    <s v="N"/>
    <s v="Closed Paid"/>
  </r>
  <r>
    <n v="1"/>
    <n v="0"/>
    <n v="0"/>
    <n v="275"/>
    <n v="275"/>
    <m/>
    <x v="1"/>
    <x v="0"/>
    <x v="6445"/>
    <s v="N"/>
    <s v="Closed Paid"/>
  </r>
  <r>
    <n v="1"/>
    <n v="0"/>
    <n v="0"/>
    <n v="112"/>
    <n v="0"/>
    <n v="112"/>
    <x v="59"/>
    <x v="1"/>
    <x v="129"/>
    <s v="Y"/>
    <s v="Paid"/>
  </r>
  <r>
    <n v="1"/>
    <n v="0"/>
    <n v="0"/>
    <n v="561"/>
    <n v="0"/>
    <n v="0"/>
    <x v="8"/>
    <x v="1"/>
    <x v="97"/>
    <s v="Y"/>
    <s v="Written off"/>
  </r>
  <r>
    <n v="1"/>
    <n v="0"/>
    <n v="0"/>
    <n v="1000"/>
    <n v="1000"/>
    <m/>
    <x v="157"/>
    <x v="2"/>
    <x v="45"/>
    <s v="N"/>
    <s v="Closed Paid"/>
  </r>
  <r>
    <n v="1"/>
    <n v="0"/>
    <n v="0"/>
    <n v="112"/>
    <n v="0"/>
    <n v="112"/>
    <x v="14"/>
    <x v="0"/>
    <x v="717"/>
    <s v="Y"/>
    <s v="Paid"/>
  </r>
  <r>
    <n v="1"/>
    <n v="0"/>
    <n v="0"/>
    <n v="263"/>
    <n v="70"/>
    <n v="193"/>
    <x v="10"/>
    <x v="0"/>
    <x v="564"/>
    <s v="Y"/>
    <s v="Paid"/>
  </r>
  <r>
    <n v="1"/>
    <n v="1"/>
    <n v="112"/>
    <n v="112"/>
    <n v="0"/>
    <n v="0"/>
    <x v="4"/>
    <x v="0"/>
    <x v="7491"/>
    <s v="Y"/>
    <s v="Outstanding"/>
  </r>
  <r>
    <n v="1"/>
    <n v="0"/>
    <n v="0"/>
    <n v="330"/>
    <n v="0"/>
    <m/>
    <x v="54"/>
    <x v="2"/>
    <x v="201"/>
    <s v="N"/>
    <s v="Outstanding "/>
  </r>
  <r>
    <n v="1"/>
    <n v="0"/>
    <n v="0"/>
    <n v="112"/>
    <n v="112"/>
    <m/>
    <x v="6"/>
    <x v="2"/>
    <x v="1927"/>
    <s v="N"/>
    <s v="Closed Paid"/>
  </r>
  <r>
    <n v="1"/>
    <n v="1"/>
    <n v="244"/>
    <n v="300"/>
    <n v="0"/>
    <n v="56"/>
    <x v="137"/>
    <x v="1"/>
    <x v="89"/>
    <s v="Y"/>
    <s v="Outstanding"/>
  </r>
  <r>
    <n v="1"/>
    <n v="0"/>
    <n v="0"/>
    <n v="112"/>
    <n v="0"/>
    <m/>
    <x v="12"/>
    <x v="1"/>
    <x v="221"/>
    <s v="N"/>
    <s v="Closed No Actioned"/>
  </r>
  <r>
    <n v="1"/>
    <n v="0"/>
    <n v="0"/>
    <n v="112"/>
    <n v="0"/>
    <n v="112"/>
    <x v="5"/>
    <x v="2"/>
    <x v="201"/>
    <s v="Y"/>
    <s v="Paid"/>
  </r>
  <r>
    <n v="1"/>
    <n v="0"/>
    <n v="0"/>
    <n v="6000"/>
    <n v="0"/>
    <m/>
    <x v="17"/>
    <x v="0"/>
    <x v="697"/>
    <s v="N"/>
    <s v="Closed No Actioned"/>
  </r>
  <r>
    <n v="1"/>
    <n v="0"/>
    <n v="0"/>
    <n v="80"/>
    <n v="0"/>
    <n v="80"/>
    <x v="74"/>
    <x v="2"/>
    <x v="178"/>
    <s v="Y"/>
    <s v="Paid"/>
  </r>
  <r>
    <n v="1"/>
    <n v="1"/>
    <n v="119"/>
    <n v="119"/>
    <n v="0"/>
    <n v="0"/>
    <x v="2"/>
    <x v="0"/>
    <x v="7776"/>
    <s v="Y"/>
    <s v="Outstanding"/>
  </r>
  <r>
    <n v="1"/>
    <n v="0"/>
    <n v="0"/>
    <n v="112"/>
    <n v="112"/>
    <m/>
    <x v="15"/>
    <x v="0"/>
    <x v="756"/>
    <s v="N"/>
    <s v="Closed Paid"/>
  </r>
  <r>
    <n v="1"/>
    <n v="1"/>
    <n v="112"/>
    <n v="112"/>
    <n v="0"/>
    <n v="0"/>
    <x v="16"/>
    <x v="0"/>
    <x v="689"/>
    <s v="Y"/>
    <s v="Outstanding"/>
  </r>
  <r>
    <n v="1"/>
    <n v="0"/>
    <n v="0"/>
    <n v="2240"/>
    <n v="0"/>
    <n v="0"/>
    <x v="2"/>
    <x v="0"/>
    <x v="555"/>
    <s v="Y"/>
    <s v="Written off"/>
  </r>
  <r>
    <n v="1"/>
    <n v="0"/>
    <n v="0"/>
    <n v="184"/>
    <n v="184"/>
    <m/>
    <x v="22"/>
    <x v="1"/>
    <x v="79"/>
    <s v="N"/>
    <s v="Finalised Paid"/>
  </r>
  <r>
    <n v="1"/>
    <n v="0"/>
    <n v="0"/>
    <n v="112"/>
    <n v="0"/>
    <n v="112"/>
    <x v="12"/>
    <x v="1"/>
    <x v="596"/>
    <s v="Y"/>
    <s v="Paid"/>
  </r>
  <r>
    <n v="1"/>
    <n v="1"/>
    <n v="65"/>
    <n v="196"/>
    <n v="0"/>
    <n v="131"/>
    <x v="2"/>
    <x v="0"/>
    <x v="7777"/>
    <s v="Y"/>
    <s v="Outstanding"/>
  </r>
  <r>
    <n v="1"/>
    <n v="0"/>
    <n v="0"/>
    <n v="110"/>
    <n v="110"/>
    <m/>
    <x v="21"/>
    <x v="0"/>
    <x v="1930"/>
    <s v="N"/>
    <s v="Closed Paid"/>
  </r>
  <r>
    <n v="1"/>
    <n v="0"/>
    <n v="0"/>
    <n v="112"/>
    <n v="112"/>
    <m/>
    <x v="19"/>
    <x v="2"/>
    <x v="553"/>
    <s v="N"/>
    <s v="Closed Paid"/>
  </r>
  <r>
    <n v="1"/>
    <n v="1"/>
    <n v="275"/>
    <n v="275"/>
    <n v="0"/>
    <n v="0"/>
    <x v="1"/>
    <x v="0"/>
    <x v="2165"/>
    <s v="Y"/>
    <s v="Outstanding"/>
  </r>
  <r>
    <n v="1"/>
    <n v="1"/>
    <n v="80"/>
    <n v="80"/>
    <n v="0"/>
    <n v="0"/>
    <x v="79"/>
    <x v="0"/>
    <x v="394"/>
    <s v="Y"/>
    <s v="Outstanding"/>
  </r>
  <r>
    <n v="1"/>
    <n v="0"/>
    <n v="0"/>
    <n v="1320"/>
    <n v="0"/>
    <n v="1320"/>
    <x v="20"/>
    <x v="2"/>
    <x v="424"/>
    <s v="Y"/>
    <s v="Paid"/>
  </r>
  <r>
    <n v="1"/>
    <n v="0"/>
    <n v="0"/>
    <n v="3600"/>
    <n v="0"/>
    <m/>
    <x v="118"/>
    <x v="1"/>
    <x v="139"/>
    <s v="N"/>
    <s v="Closed CAN Issued"/>
  </r>
  <r>
    <n v="1"/>
    <n v="0"/>
    <n v="0"/>
    <n v="112"/>
    <n v="112"/>
    <m/>
    <x v="40"/>
    <x v="0"/>
    <x v="592"/>
    <s v="N"/>
    <s v="Closed Paid"/>
  </r>
  <r>
    <n v="1"/>
    <n v="0"/>
    <n v="0"/>
    <n v="15000"/>
    <n v="0"/>
    <m/>
    <x v="88"/>
    <x v="0"/>
    <x v="968"/>
    <s v="N"/>
    <s v="Closed CAN Issued"/>
  </r>
  <r>
    <n v="1"/>
    <n v="0"/>
    <n v="0"/>
    <n v="112"/>
    <n v="112"/>
    <m/>
    <x v="135"/>
    <x v="0"/>
    <x v="487"/>
    <s v="N"/>
    <s v="Closed Paid"/>
  </r>
  <r>
    <n v="1"/>
    <n v="1"/>
    <n v="115"/>
    <n v="250"/>
    <n v="0"/>
    <n v="135"/>
    <x v="111"/>
    <x v="2"/>
    <x v="918"/>
    <s v="Y"/>
    <s v="Outstanding"/>
  </r>
  <r>
    <n v="1"/>
    <n v="0"/>
    <n v="0"/>
    <n v="263"/>
    <n v="0"/>
    <n v="263"/>
    <x v="17"/>
    <x v="0"/>
    <x v="600"/>
    <s v="Y"/>
    <s v="Paid"/>
  </r>
  <r>
    <n v="1"/>
    <n v="0"/>
    <n v="0"/>
    <n v="661"/>
    <n v="661"/>
    <m/>
    <x v="22"/>
    <x v="0"/>
    <x v="1398"/>
    <s v="N"/>
    <s v="Closed Paid"/>
  </r>
  <r>
    <n v="1"/>
    <n v="0"/>
    <n v="0"/>
    <n v="275"/>
    <n v="275"/>
    <m/>
    <x v="2"/>
    <x v="0"/>
    <x v="7778"/>
    <s v="N"/>
    <s v="Closed Paid"/>
  </r>
  <r>
    <n v="1"/>
    <n v="1"/>
    <n v="112"/>
    <n v="112"/>
    <n v="0"/>
    <n v="0"/>
    <x v="8"/>
    <x v="2"/>
    <x v="190"/>
    <s v="Y"/>
    <s v="Outstanding"/>
  </r>
  <r>
    <n v="1"/>
    <n v="0"/>
    <n v="0"/>
    <n v="337"/>
    <n v="0"/>
    <m/>
    <x v="2"/>
    <x v="0"/>
    <x v="7779"/>
    <s v="N"/>
    <s v="Closed Cautioned"/>
  </r>
  <r>
    <n v="1"/>
    <n v="0"/>
    <n v="0"/>
    <n v="263"/>
    <n v="263"/>
    <m/>
    <x v="97"/>
    <x v="1"/>
    <x v="132"/>
    <s v="N"/>
    <s v="Closed Paid"/>
  </r>
  <r>
    <n v="1"/>
    <n v="0"/>
    <n v="0"/>
    <n v="196"/>
    <n v="196"/>
    <m/>
    <x v="2"/>
    <x v="0"/>
    <x v="2329"/>
    <s v="N"/>
    <s v="Closed Paid"/>
  </r>
  <r>
    <n v="1"/>
    <n v="0"/>
    <n v="0"/>
    <n v="112"/>
    <n v="112"/>
    <m/>
    <x v="4"/>
    <x v="0"/>
    <x v="1822"/>
    <s v="N"/>
    <s v="Closed Paid"/>
  </r>
  <r>
    <n v="1"/>
    <n v="0"/>
    <n v="0"/>
    <n v="110"/>
    <n v="110"/>
    <m/>
    <x v="140"/>
    <x v="2"/>
    <x v="868"/>
    <s v="N"/>
    <s v="Closed Paid"/>
  </r>
  <r>
    <n v="1"/>
    <n v="0"/>
    <n v="0"/>
    <n v="200"/>
    <n v="0"/>
    <n v="191"/>
    <x v="31"/>
    <x v="0"/>
    <x v="671"/>
    <s v="Y"/>
    <s v="Paid &amp; Written off"/>
  </r>
  <r>
    <n v="1"/>
    <n v="0"/>
    <n v="0"/>
    <n v="80"/>
    <n v="80"/>
    <m/>
    <x v="68"/>
    <x v="0"/>
    <x v="904"/>
    <s v="N"/>
    <s v="Closed Paid"/>
  </r>
  <r>
    <n v="1"/>
    <n v="0"/>
    <n v="0"/>
    <n v="187"/>
    <n v="0"/>
    <m/>
    <x v="35"/>
    <x v="1"/>
    <x v="20"/>
    <s v="N"/>
    <s v="Closed Cautioned"/>
  </r>
  <r>
    <n v="1"/>
    <n v="1"/>
    <n v="263"/>
    <n v="263"/>
    <n v="0"/>
    <n v="0"/>
    <x v="45"/>
    <x v="1"/>
    <x v="3"/>
    <s v="Y"/>
    <s v="Outstanding"/>
  </r>
  <r>
    <n v="1"/>
    <n v="1"/>
    <n v="177"/>
    <n v="184"/>
    <n v="0"/>
    <n v="7"/>
    <x v="22"/>
    <x v="0"/>
    <x v="939"/>
    <s v="Y"/>
    <s v="Outstanding"/>
  </r>
  <r>
    <n v="1"/>
    <n v="0"/>
    <n v="0"/>
    <n v="220"/>
    <n v="0"/>
    <n v="220"/>
    <x v="115"/>
    <x v="1"/>
    <x v="205"/>
    <s v="Y"/>
    <s v="Paid"/>
  </r>
  <r>
    <n v="1"/>
    <n v="0"/>
    <n v="0"/>
    <n v="187"/>
    <n v="187"/>
    <m/>
    <x v="7"/>
    <x v="2"/>
    <x v="1740"/>
    <s v="N"/>
    <s v="Closed Paid"/>
  </r>
  <r>
    <n v="1"/>
    <n v="0"/>
    <n v="0"/>
    <n v="112"/>
    <n v="112"/>
    <m/>
    <x v="11"/>
    <x v="1"/>
    <x v="352"/>
    <s v="N"/>
    <s v="Closed Paid"/>
  </r>
  <r>
    <n v="1"/>
    <n v="0"/>
    <n v="0"/>
    <n v="150"/>
    <n v="0"/>
    <m/>
    <x v="1"/>
    <x v="1"/>
    <x v="246"/>
    <s v="N"/>
    <s v="Closed No Actioned"/>
  </r>
  <r>
    <n v="1"/>
    <n v="1"/>
    <n v="80"/>
    <n v="80"/>
    <n v="0"/>
    <n v="0"/>
    <x v="92"/>
    <x v="1"/>
    <x v="126"/>
    <s v="Y"/>
    <s v="Outstanding"/>
  </r>
  <r>
    <n v="1"/>
    <n v="1"/>
    <n v="112"/>
    <n v="112"/>
    <n v="0"/>
    <n v="0"/>
    <x v="5"/>
    <x v="0"/>
    <x v="519"/>
    <s v="Y"/>
    <s v="Outstanding"/>
  </r>
  <r>
    <n v="1"/>
    <n v="1"/>
    <n v="195"/>
    <n v="263"/>
    <n v="130"/>
    <n v="68"/>
    <x v="27"/>
    <x v="1"/>
    <x v="240"/>
    <s v="Y"/>
    <s v="Outstanding"/>
  </r>
  <r>
    <n v="1"/>
    <n v="0"/>
    <n v="0"/>
    <n v="112"/>
    <n v="112"/>
    <m/>
    <x v="36"/>
    <x v="2"/>
    <x v="681"/>
    <s v="N"/>
    <s v="Closed Paid"/>
  </r>
  <r>
    <n v="1"/>
    <n v="0"/>
    <n v="0"/>
    <n v="80"/>
    <n v="0"/>
    <m/>
    <x v="34"/>
    <x v="1"/>
    <x v="3"/>
    <s v="N"/>
    <s v="Closed No Actioned"/>
  </r>
  <r>
    <n v="1"/>
    <n v="0"/>
    <n v="0"/>
    <n v="112"/>
    <n v="0"/>
    <m/>
    <x v="55"/>
    <x v="0"/>
    <x v="1129"/>
    <s v="N"/>
    <s v="Closed Annulled"/>
  </r>
  <r>
    <n v="1"/>
    <n v="0"/>
    <n v="0"/>
    <n v="112"/>
    <n v="112"/>
    <m/>
    <x v="37"/>
    <x v="0"/>
    <x v="491"/>
    <s v="N"/>
    <s v="Closed Paid"/>
  </r>
  <r>
    <n v="1"/>
    <n v="0"/>
    <n v="0"/>
    <n v="673"/>
    <n v="673"/>
    <m/>
    <x v="22"/>
    <x v="0"/>
    <x v="6128"/>
    <s v="N"/>
    <s v="Closed Paid"/>
  </r>
  <r>
    <n v="1"/>
    <n v="1"/>
    <n v="263"/>
    <n v="263"/>
    <n v="0"/>
    <n v="0"/>
    <x v="12"/>
    <x v="0"/>
    <x v="751"/>
    <s v="Y"/>
    <s v="Outstanding"/>
  </r>
  <r>
    <n v="1"/>
    <n v="0"/>
    <n v="0"/>
    <n v="263"/>
    <n v="263"/>
    <m/>
    <x v="66"/>
    <x v="0"/>
    <x v="1100"/>
    <s v="N"/>
    <s v="Closed Paid"/>
  </r>
  <r>
    <n v="1"/>
    <n v="0"/>
    <n v="0"/>
    <n v="263"/>
    <n v="0"/>
    <m/>
    <x v="10"/>
    <x v="1"/>
    <x v="34"/>
    <s v="N"/>
    <s v="Closed Insufficient Information"/>
  </r>
  <r>
    <n v="1"/>
    <n v="0"/>
    <n v="0"/>
    <n v="1000"/>
    <n v="0"/>
    <m/>
    <x v="35"/>
    <x v="1"/>
    <x v="26"/>
    <s v="N"/>
    <s v="Closed Cautioned"/>
  </r>
  <r>
    <n v="1"/>
    <n v="0"/>
    <n v="0"/>
    <n v="119"/>
    <n v="0"/>
    <m/>
    <x v="2"/>
    <x v="1"/>
    <x v="166"/>
    <s v="N"/>
    <s v="Closed Annulled"/>
  </r>
  <r>
    <n v="1"/>
    <n v="0"/>
    <n v="0"/>
    <n v="80"/>
    <n v="0"/>
    <m/>
    <x v="84"/>
    <x v="1"/>
    <x v="145"/>
    <s v="N"/>
    <s v="Closed Cautioned"/>
  </r>
  <r>
    <n v="1"/>
    <n v="0"/>
    <n v="0"/>
    <n v="80"/>
    <n v="0"/>
    <m/>
    <x v="46"/>
    <x v="1"/>
    <x v="47"/>
    <s v="N"/>
    <s v="Closed CAN Issued"/>
  </r>
  <r>
    <n v="1"/>
    <n v="0"/>
    <n v="0"/>
    <n v="112"/>
    <n v="0"/>
    <m/>
    <x v="28"/>
    <x v="0"/>
    <x v="362"/>
    <s v="N"/>
    <s v="Closed Cautioned"/>
  </r>
  <r>
    <n v="1"/>
    <n v="0"/>
    <n v="0"/>
    <n v="263"/>
    <n v="263"/>
    <m/>
    <x v="96"/>
    <x v="2"/>
    <x v="25"/>
    <s v="N"/>
    <s v="Closed Paid"/>
  </r>
  <r>
    <n v="1"/>
    <n v="0"/>
    <n v="0"/>
    <n v="187"/>
    <n v="0"/>
    <m/>
    <x v="13"/>
    <x v="1"/>
    <x v="273"/>
    <s v="N"/>
    <s v="Closed Cautioned"/>
  </r>
  <r>
    <n v="1"/>
    <n v="0"/>
    <n v="0"/>
    <n v="112"/>
    <n v="112"/>
    <m/>
    <x v="12"/>
    <x v="0"/>
    <x v="4122"/>
    <s v="N"/>
    <s v="Closed Paid"/>
  </r>
  <r>
    <n v="1"/>
    <n v="0"/>
    <n v="0"/>
    <n v="263"/>
    <n v="263"/>
    <m/>
    <x v="67"/>
    <x v="0"/>
    <x v="1563"/>
    <s v="N"/>
    <s v="Closed Paid"/>
  </r>
  <r>
    <n v="1"/>
    <n v="0"/>
    <n v="0"/>
    <n v="112"/>
    <n v="0"/>
    <m/>
    <x v="30"/>
    <x v="1"/>
    <x v="192"/>
    <s v="N"/>
    <s v="Closed No Actioned"/>
  </r>
  <r>
    <n v="1"/>
    <n v="0"/>
    <n v="0"/>
    <n v="220"/>
    <n v="220"/>
    <m/>
    <x v="115"/>
    <x v="1"/>
    <x v="345"/>
    <s v="N"/>
    <s v="Closed Paid"/>
  </r>
  <r>
    <n v="1"/>
    <n v="0"/>
    <n v="0"/>
    <n v="561"/>
    <n v="0"/>
    <m/>
    <x v="26"/>
    <x v="1"/>
    <x v="219"/>
    <s v="N"/>
    <s v="Closed Cautioned"/>
  </r>
  <r>
    <n v="1"/>
    <n v="0"/>
    <n v="0"/>
    <n v="750"/>
    <n v="0"/>
    <n v="750"/>
    <x v="129"/>
    <x v="1"/>
    <x v="72"/>
    <s v="Y"/>
    <s v="Paid"/>
  </r>
  <r>
    <n v="1"/>
    <n v="0"/>
    <n v="0"/>
    <n v="80"/>
    <n v="0"/>
    <m/>
    <x v="29"/>
    <x v="1"/>
    <x v="121"/>
    <s v="N"/>
    <s v="Closed No Actioned"/>
  </r>
  <r>
    <n v="1"/>
    <n v="0"/>
    <n v="0"/>
    <n v="263"/>
    <n v="0"/>
    <n v="263"/>
    <x v="5"/>
    <x v="1"/>
    <x v="642"/>
    <s v="Y"/>
    <s v="Paid"/>
  </r>
  <r>
    <n v="1"/>
    <n v="0"/>
    <n v="0"/>
    <n v="448"/>
    <n v="0"/>
    <n v="448"/>
    <x v="1"/>
    <x v="0"/>
    <x v="2006"/>
    <s v="Y"/>
    <s v="Paid"/>
  </r>
  <r>
    <n v="1"/>
    <n v="0"/>
    <n v="0"/>
    <n v="3000"/>
    <n v="0"/>
    <m/>
    <x v="45"/>
    <x v="1"/>
    <x v="97"/>
    <s v="N"/>
    <s v="Outstanding "/>
  </r>
  <r>
    <n v="1"/>
    <n v="0"/>
    <n v="0"/>
    <n v="1422"/>
    <n v="0"/>
    <m/>
    <x v="2"/>
    <x v="0"/>
    <x v="1121"/>
    <s v="Y"/>
    <m/>
  </r>
  <r>
    <n v="1"/>
    <n v="0"/>
    <n v="0"/>
    <n v="112"/>
    <n v="0"/>
    <m/>
    <x v="22"/>
    <x v="1"/>
    <x v="706"/>
    <s v="N"/>
    <s v="Closed No Actioned"/>
  </r>
  <r>
    <n v="1"/>
    <n v="0"/>
    <n v="0"/>
    <n v="561"/>
    <n v="561"/>
    <m/>
    <x v="30"/>
    <x v="2"/>
    <x v="274"/>
    <s v="N"/>
    <s v="Closed Paid"/>
  </r>
  <r>
    <n v="1"/>
    <n v="0"/>
    <n v="0"/>
    <n v="112"/>
    <n v="0"/>
    <m/>
    <x v="8"/>
    <x v="0"/>
    <x v="756"/>
    <s v="N"/>
    <s v="Closed Cautioned"/>
  </r>
  <r>
    <n v="1"/>
    <n v="0"/>
    <n v="0"/>
    <n v="112"/>
    <n v="0"/>
    <n v="112"/>
    <x v="5"/>
    <x v="2"/>
    <x v="358"/>
    <s v="Y"/>
    <s v="Paid"/>
  </r>
  <r>
    <n v="1"/>
    <n v="0"/>
    <n v="0"/>
    <n v="187"/>
    <n v="187"/>
    <m/>
    <x v="15"/>
    <x v="2"/>
    <x v="190"/>
    <s v="N"/>
    <s v="Closed Paid"/>
  </r>
  <r>
    <n v="1"/>
    <n v="1"/>
    <n v="112"/>
    <n v="112"/>
    <n v="0"/>
    <n v="0"/>
    <x v="3"/>
    <x v="0"/>
    <x v="1451"/>
    <s v="Y"/>
    <s v="Outstanding"/>
  </r>
  <r>
    <n v="1"/>
    <n v="1"/>
    <n v="112"/>
    <n v="112"/>
    <n v="0"/>
    <n v="0"/>
    <x v="47"/>
    <x v="1"/>
    <x v="91"/>
    <s v="Y"/>
    <s v="Outstanding"/>
  </r>
  <r>
    <n v="1"/>
    <n v="0"/>
    <n v="0"/>
    <n v="448"/>
    <n v="0"/>
    <m/>
    <x v="2"/>
    <x v="0"/>
    <x v="1227"/>
    <s v="Y"/>
    <m/>
  </r>
  <r>
    <n v="1"/>
    <n v="0"/>
    <n v="0"/>
    <n v="561"/>
    <n v="0"/>
    <m/>
    <x v="1"/>
    <x v="2"/>
    <x v="200"/>
    <s v="Y"/>
    <m/>
  </r>
  <r>
    <n v="1"/>
    <n v="0"/>
    <n v="0"/>
    <n v="661"/>
    <n v="0"/>
    <m/>
    <x v="22"/>
    <x v="1"/>
    <x v="146"/>
    <s v="N"/>
    <s v="Closed CAN Issued"/>
  </r>
  <r>
    <n v="1"/>
    <n v="0"/>
    <n v="0"/>
    <n v="263"/>
    <n v="0"/>
    <m/>
    <x v="33"/>
    <x v="1"/>
    <x v="36"/>
    <s v="N"/>
    <s v="Closed CAN Issued"/>
  </r>
  <r>
    <n v="1"/>
    <n v="0"/>
    <n v="0"/>
    <n v="472"/>
    <n v="419.99"/>
    <n v="52"/>
    <x v="1"/>
    <x v="0"/>
    <x v="506"/>
    <s v="Y"/>
    <s v="Paid &amp; Written off"/>
  </r>
  <r>
    <n v="1"/>
    <n v="0"/>
    <n v="0"/>
    <n v="100"/>
    <n v="100"/>
    <m/>
    <x v="77"/>
    <x v="1"/>
    <x v="385"/>
    <s v="N"/>
    <s v="Closed Paid"/>
  </r>
  <r>
    <n v="1"/>
    <n v="0"/>
    <n v="0"/>
    <n v="337"/>
    <n v="0"/>
    <n v="337"/>
    <x v="1"/>
    <x v="0"/>
    <x v="1996"/>
    <s v="Y"/>
    <s v="Paid"/>
  </r>
  <r>
    <n v="1"/>
    <n v="0"/>
    <n v="0"/>
    <n v="263"/>
    <n v="0"/>
    <n v="0"/>
    <x v="16"/>
    <x v="1"/>
    <x v="24"/>
    <s v="Y"/>
    <s v="WDO served"/>
  </r>
  <r>
    <n v="1"/>
    <n v="0"/>
    <n v="0"/>
    <n v="263"/>
    <n v="263"/>
    <m/>
    <x v="8"/>
    <x v="0"/>
    <x v="7780"/>
    <s v="N"/>
    <s v="Closed Paid"/>
  </r>
  <r>
    <n v="1"/>
    <n v="1"/>
    <n v="119"/>
    <n v="119"/>
    <n v="0"/>
    <n v="0"/>
    <x v="2"/>
    <x v="0"/>
    <x v="2309"/>
    <s v="Y"/>
    <s v="Outstanding"/>
  </r>
  <r>
    <n v="1"/>
    <n v="0"/>
    <n v="0"/>
    <n v="112"/>
    <n v="0"/>
    <n v="112"/>
    <x v="4"/>
    <x v="2"/>
    <x v="242"/>
    <s v="Y"/>
    <s v="Paid"/>
  </r>
  <r>
    <n v="1"/>
    <n v="0"/>
    <n v="0"/>
    <n v="119"/>
    <n v="0"/>
    <m/>
    <x v="2"/>
    <x v="0"/>
    <x v="1171"/>
    <s v="N"/>
    <s v="Closed No Actioned"/>
  </r>
  <r>
    <n v="1"/>
    <n v="1"/>
    <n v="200"/>
    <n v="200"/>
    <n v="0"/>
    <n v="0"/>
    <x v="31"/>
    <x v="1"/>
    <x v="612"/>
    <s v="Y"/>
    <s v="Outstanding"/>
  </r>
  <r>
    <n v="1"/>
    <n v="0"/>
    <n v="0"/>
    <n v="112"/>
    <n v="112"/>
    <m/>
    <x v="16"/>
    <x v="0"/>
    <x v="1047"/>
    <s v="N"/>
    <s v="Closed Paid"/>
  </r>
  <r>
    <n v="1"/>
    <n v="0"/>
    <n v="0"/>
    <n v="112"/>
    <n v="112"/>
    <m/>
    <x v="3"/>
    <x v="0"/>
    <x v="1184"/>
    <s v="N"/>
    <s v="Closed Paid"/>
  </r>
  <r>
    <n v="1"/>
    <n v="1"/>
    <n v="112"/>
    <n v="112"/>
    <n v="0"/>
    <n v="0"/>
    <x v="10"/>
    <x v="0"/>
    <x v="1578"/>
    <s v="Y"/>
    <s v="Outstanding"/>
  </r>
  <r>
    <n v="1"/>
    <n v="0"/>
    <n v="0"/>
    <n v="448"/>
    <n v="0"/>
    <n v="155"/>
    <x v="2"/>
    <x v="2"/>
    <x v="143"/>
    <s v="Y"/>
    <s v="Paid &amp; WDO"/>
  </r>
  <r>
    <n v="1"/>
    <n v="0"/>
    <n v="0"/>
    <n v="263"/>
    <n v="0"/>
    <m/>
    <x v="5"/>
    <x v="1"/>
    <x v="40"/>
    <s v="N"/>
    <s v="Outstanding "/>
  </r>
  <r>
    <n v="1"/>
    <n v="0"/>
    <n v="0"/>
    <n v="263"/>
    <n v="0"/>
    <n v="263"/>
    <x v="30"/>
    <x v="1"/>
    <x v="227"/>
    <s v="Y"/>
    <s v="Paid"/>
  </r>
  <r>
    <n v="1"/>
    <n v="0"/>
    <n v="0"/>
    <n v="112"/>
    <n v="112"/>
    <m/>
    <x v="58"/>
    <x v="2"/>
    <x v="505"/>
    <s v="N"/>
    <s v="Closed Paid"/>
  </r>
  <r>
    <n v="1"/>
    <n v="0"/>
    <n v="0"/>
    <n v="263"/>
    <n v="0"/>
    <m/>
    <x v="6"/>
    <x v="1"/>
    <x v="398"/>
    <s v="N"/>
    <s v="Closed No Actioned"/>
  </r>
  <r>
    <n v="1"/>
    <n v="0"/>
    <n v="0"/>
    <n v="250"/>
    <n v="0"/>
    <n v="250"/>
    <x v="111"/>
    <x v="0"/>
    <x v="1010"/>
    <s v="Y"/>
    <s v="Paid"/>
  </r>
  <r>
    <n v="1"/>
    <n v="1"/>
    <n v="187"/>
    <n v="187"/>
    <n v="0"/>
    <n v="0"/>
    <x v="40"/>
    <x v="1"/>
    <x v="193"/>
    <s v="Y"/>
    <s v="Outstanding"/>
  </r>
  <r>
    <n v="1"/>
    <n v="0"/>
    <n v="0"/>
    <n v="112"/>
    <n v="42"/>
    <n v="70"/>
    <x v="4"/>
    <x v="2"/>
    <x v="419"/>
    <s v="Y"/>
    <s v="Paid"/>
  </r>
  <r>
    <n v="1"/>
    <n v="1"/>
    <n v="275"/>
    <n v="275"/>
    <n v="0"/>
    <n v="0"/>
    <x v="2"/>
    <x v="0"/>
    <x v="7781"/>
    <s v="Y"/>
    <s v="Outstanding"/>
  </r>
  <r>
    <n v="1"/>
    <n v="1"/>
    <n v="112"/>
    <n v="112"/>
    <n v="0"/>
    <n v="0"/>
    <x v="28"/>
    <x v="0"/>
    <x v="793"/>
    <s v="Y"/>
    <s v="Outstanding"/>
  </r>
  <r>
    <n v="1"/>
    <n v="0"/>
    <n v="0"/>
    <n v="112"/>
    <n v="0"/>
    <m/>
    <x v="0"/>
    <x v="1"/>
    <x v="700"/>
    <s v="N"/>
    <s v="Closed Cautioned"/>
  </r>
  <r>
    <n v="1"/>
    <n v="0"/>
    <n v="0"/>
    <n v="112"/>
    <n v="112"/>
    <m/>
    <x v="19"/>
    <x v="0"/>
    <x v="1053"/>
    <s v="N"/>
    <s v="Closed Paid"/>
  </r>
  <r>
    <n v="1"/>
    <n v="0"/>
    <n v="0"/>
    <n v="112"/>
    <n v="0"/>
    <n v="0"/>
    <x v="17"/>
    <x v="1"/>
    <x v="63"/>
    <s v="Y"/>
    <s v="Written off"/>
  </r>
  <r>
    <n v="1"/>
    <n v="0"/>
    <n v="0"/>
    <n v="1500"/>
    <n v="0"/>
    <m/>
    <x v="76"/>
    <x v="2"/>
    <x v="295"/>
    <s v="N"/>
    <s v="Outstanding "/>
  </r>
  <r>
    <n v="1"/>
    <n v="0"/>
    <n v="0"/>
    <n v="112"/>
    <n v="0"/>
    <n v="112"/>
    <x v="38"/>
    <x v="2"/>
    <x v="1136"/>
    <s v="Y"/>
    <s v="Paid"/>
  </r>
  <r>
    <n v="1"/>
    <n v="0"/>
    <n v="0"/>
    <n v="263"/>
    <n v="0"/>
    <n v="263"/>
    <x v="97"/>
    <x v="1"/>
    <x v="115"/>
    <s v="Y"/>
    <s v="Paid"/>
  </r>
  <r>
    <n v="1"/>
    <n v="0"/>
    <n v="0"/>
    <n v="112"/>
    <n v="0"/>
    <n v="112"/>
    <x v="7"/>
    <x v="0"/>
    <x v="965"/>
    <s v="Y"/>
    <s v="Paid"/>
  </r>
  <r>
    <n v="1"/>
    <n v="0"/>
    <n v="0"/>
    <n v="1500"/>
    <n v="0"/>
    <m/>
    <x v="101"/>
    <x v="2"/>
    <x v="127"/>
    <s v="N"/>
    <s v="Closed No Actioned"/>
  </r>
  <r>
    <n v="1"/>
    <n v="0"/>
    <n v="0"/>
    <n v="112"/>
    <n v="112"/>
    <m/>
    <x v="27"/>
    <x v="0"/>
    <x v="1554"/>
    <s v="N"/>
    <s v="Closed Paid"/>
  </r>
  <r>
    <n v="1"/>
    <n v="0"/>
    <n v="0"/>
    <n v="112"/>
    <n v="112"/>
    <m/>
    <x v="18"/>
    <x v="2"/>
    <x v="357"/>
    <s v="N"/>
    <s v="Closed Paid"/>
  </r>
  <r>
    <n v="1"/>
    <n v="1"/>
    <n v="337"/>
    <n v="337"/>
    <n v="0"/>
    <n v="0"/>
    <x v="15"/>
    <x v="1"/>
    <x v="205"/>
    <s v="Y"/>
    <s v="Outstanding"/>
  </r>
  <r>
    <n v="1"/>
    <n v="0"/>
    <n v="0"/>
    <n v="3000"/>
    <n v="3000"/>
    <m/>
    <x v="187"/>
    <x v="2"/>
    <x v="355"/>
    <s v="N"/>
    <s v="Closed Paid"/>
  </r>
  <r>
    <n v="1"/>
    <n v="1"/>
    <n v="263"/>
    <n v="263"/>
    <n v="0"/>
    <n v="0"/>
    <x v="4"/>
    <x v="2"/>
    <x v="217"/>
    <s v="Y"/>
    <s v="Outstanding"/>
  </r>
  <r>
    <n v="1"/>
    <n v="0"/>
    <n v="0"/>
    <n v="112"/>
    <n v="0"/>
    <n v="112"/>
    <x v="30"/>
    <x v="1"/>
    <x v="230"/>
    <s v="Y"/>
    <s v="Paid"/>
  </r>
  <r>
    <n v="1"/>
    <n v="0"/>
    <n v="0"/>
    <n v="112"/>
    <n v="0"/>
    <n v="112"/>
    <x v="11"/>
    <x v="1"/>
    <x v="134"/>
    <s v="Y"/>
    <s v="Paid"/>
  </r>
  <r>
    <n v="1"/>
    <n v="0"/>
    <n v="0"/>
    <n v="112"/>
    <n v="0"/>
    <n v="110"/>
    <x v="0"/>
    <x v="0"/>
    <x v="1020"/>
    <s v="Y"/>
    <s v="Paid &amp; Written off"/>
  </r>
  <r>
    <n v="1"/>
    <n v="0"/>
    <n v="0"/>
    <n v="112"/>
    <n v="112"/>
    <m/>
    <x v="60"/>
    <x v="2"/>
    <x v="744"/>
    <s v="N"/>
    <s v="Closed Paid"/>
  </r>
  <r>
    <n v="1"/>
    <n v="0"/>
    <n v="0"/>
    <n v="250"/>
    <n v="250"/>
    <m/>
    <x v="111"/>
    <x v="2"/>
    <x v="271"/>
    <s v="N"/>
    <s v="Closed Paid"/>
  </r>
  <r>
    <n v="1"/>
    <n v="0"/>
    <n v="0"/>
    <n v="1085"/>
    <n v="0"/>
    <m/>
    <x v="33"/>
    <x v="1"/>
    <x v="24"/>
    <s v="N"/>
    <s v="Closed CAN Issued"/>
  </r>
  <r>
    <n v="1"/>
    <n v="0"/>
    <n v="0"/>
    <n v="112"/>
    <n v="0"/>
    <m/>
    <x v="78"/>
    <x v="1"/>
    <x v="128"/>
    <s v="N"/>
    <s v="Closed Cautioned"/>
  </r>
  <r>
    <n v="1"/>
    <n v="0"/>
    <n v="0"/>
    <n v="112"/>
    <n v="0"/>
    <n v="112"/>
    <x v="48"/>
    <x v="0"/>
    <x v="1112"/>
    <s v="Y"/>
    <s v="Paid"/>
  </r>
  <r>
    <n v="1"/>
    <n v="1"/>
    <n v="337"/>
    <n v="337"/>
    <n v="0"/>
    <n v="0"/>
    <x v="1"/>
    <x v="0"/>
    <x v="2428"/>
    <s v="Y"/>
    <s v="Outstanding"/>
  </r>
  <r>
    <n v="1"/>
    <n v="0"/>
    <n v="0"/>
    <n v="550"/>
    <n v="0"/>
    <n v="0"/>
    <x v="1"/>
    <x v="2"/>
    <x v="547"/>
    <s v="Y"/>
    <s v="Written off"/>
  </r>
  <r>
    <n v="1"/>
    <n v="1"/>
    <n v="112"/>
    <n v="112"/>
    <n v="0"/>
    <n v="0"/>
    <x v="27"/>
    <x v="0"/>
    <x v="587"/>
    <s v="Y"/>
    <s v="Outstanding"/>
  </r>
  <r>
    <n v="1"/>
    <n v="0"/>
    <n v="0"/>
    <n v="112"/>
    <n v="0"/>
    <m/>
    <x v="12"/>
    <x v="2"/>
    <x v="143"/>
    <s v="N"/>
    <s v="Closed Annulled"/>
  </r>
  <r>
    <n v="1"/>
    <n v="0"/>
    <n v="0"/>
    <n v="112"/>
    <n v="0"/>
    <m/>
    <x v="3"/>
    <x v="1"/>
    <x v="622"/>
    <s v="N"/>
    <s v="Closed Cautioned"/>
  </r>
  <r>
    <n v="1"/>
    <n v="0"/>
    <n v="0"/>
    <n v="112"/>
    <n v="0"/>
    <n v="112"/>
    <x v="13"/>
    <x v="2"/>
    <x v="379"/>
    <s v="Y"/>
    <s v="Paid"/>
  </r>
  <r>
    <n v="1"/>
    <n v="0"/>
    <n v="0"/>
    <n v="112"/>
    <n v="0"/>
    <m/>
    <x v="32"/>
    <x v="1"/>
    <x v="414"/>
    <s v="N"/>
    <s v="Closed No Actioned"/>
  </r>
  <r>
    <n v="1"/>
    <n v="0"/>
    <n v="0"/>
    <n v="110"/>
    <n v="110"/>
    <m/>
    <x v="67"/>
    <x v="1"/>
    <x v="83"/>
    <s v="N"/>
    <s v="Closed Paid"/>
  </r>
  <r>
    <n v="1"/>
    <n v="0"/>
    <n v="0"/>
    <n v="472"/>
    <n v="472"/>
    <m/>
    <x v="2"/>
    <x v="0"/>
    <x v="7782"/>
    <s v="N"/>
    <s v="Closed Paid"/>
  </r>
  <r>
    <n v="1"/>
    <n v="0"/>
    <n v="0"/>
    <n v="119"/>
    <n v="90"/>
    <n v="0"/>
    <x v="2"/>
    <x v="1"/>
    <x v="19"/>
    <s v="Y"/>
    <s v="Manual"/>
  </r>
  <r>
    <n v="1"/>
    <n v="0"/>
    <n v="0"/>
    <n v="263"/>
    <n v="0"/>
    <n v="263"/>
    <x v="14"/>
    <x v="0"/>
    <x v="757"/>
    <s v="Y"/>
    <s v="Paid"/>
  </r>
  <r>
    <n v="1"/>
    <n v="0"/>
    <n v="0"/>
    <n v="184"/>
    <n v="0"/>
    <m/>
    <x v="22"/>
    <x v="1"/>
    <x v="50"/>
    <s v="N"/>
    <s v="Closed Statute Barred"/>
  </r>
  <r>
    <n v="1"/>
    <n v="0"/>
    <n v="0"/>
    <n v="112"/>
    <n v="0"/>
    <n v="0"/>
    <x v="0"/>
    <x v="2"/>
    <x v="46"/>
    <s v="Y"/>
    <s v="Written off"/>
  </r>
  <r>
    <n v="1"/>
    <n v="0"/>
    <n v="0"/>
    <n v="250"/>
    <n v="0"/>
    <n v="0"/>
    <x v="88"/>
    <x v="2"/>
    <x v="207"/>
    <s v="Y"/>
    <s v="WDO served"/>
  </r>
  <r>
    <n v="1"/>
    <n v="1"/>
    <n v="112"/>
    <n v="112"/>
    <n v="0"/>
    <n v="0"/>
    <x v="15"/>
    <x v="2"/>
    <x v="384"/>
    <s v="Y"/>
    <s v="Outstanding"/>
  </r>
  <r>
    <n v="1"/>
    <n v="1"/>
    <n v="86"/>
    <n v="561"/>
    <n v="0"/>
    <n v="475"/>
    <x v="36"/>
    <x v="2"/>
    <x v="814"/>
    <s v="Y"/>
    <s v="Outstanding"/>
  </r>
  <r>
    <n v="1"/>
    <n v="1"/>
    <n v="119"/>
    <n v="119"/>
    <n v="0"/>
    <n v="0"/>
    <x v="2"/>
    <x v="0"/>
    <x v="7783"/>
    <s v="Y"/>
    <s v="Outstanding"/>
  </r>
  <r>
    <n v="1"/>
    <n v="0"/>
    <n v="0"/>
    <n v="337"/>
    <n v="0"/>
    <m/>
    <x v="56"/>
    <x v="2"/>
    <x v="410"/>
    <s v="N"/>
    <s v="Closed No Actioned"/>
  </r>
  <r>
    <n v="1"/>
    <n v="0"/>
    <n v="0"/>
    <n v="112"/>
    <n v="112"/>
    <m/>
    <x v="28"/>
    <x v="0"/>
    <x v="970"/>
    <s v="N"/>
    <s v="Closed Paid"/>
  </r>
  <r>
    <n v="1"/>
    <n v="0"/>
    <n v="0"/>
    <n v="263"/>
    <n v="250"/>
    <m/>
    <x v="27"/>
    <x v="1"/>
    <x v="169"/>
    <s v="N"/>
    <s v="Outstanding "/>
  </r>
  <r>
    <n v="1"/>
    <n v="0"/>
    <n v="0"/>
    <n v="119"/>
    <n v="119"/>
    <m/>
    <x v="2"/>
    <x v="0"/>
    <x v="7784"/>
    <s v="N"/>
    <s v="Closed Paid"/>
  </r>
  <r>
    <n v="1"/>
    <n v="1"/>
    <n v="112"/>
    <n v="112"/>
    <n v="0"/>
    <n v="0"/>
    <x v="8"/>
    <x v="0"/>
    <x v="7785"/>
    <s v="Y"/>
    <s v="Outstanding"/>
  </r>
  <r>
    <n v="1"/>
    <n v="0"/>
    <n v="0"/>
    <n v="80"/>
    <n v="80"/>
    <m/>
    <x v="53"/>
    <x v="1"/>
    <x v="147"/>
    <s v="N"/>
    <s v="Closed Paid"/>
  </r>
  <r>
    <n v="1"/>
    <n v="0"/>
    <n v="0"/>
    <n v="337"/>
    <n v="0"/>
    <n v="152"/>
    <x v="1"/>
    <x v="2"/>
    <x v="215"/>
    <s v="Y"/>
    <s v="Paid &amp; WDO"/>
  </r>
  <r>
    <n v="1"/>
    <n v="0"/>
    <n v="0"/>
    <n v="112"/>
    <n v="0"/>
    <m/>
    <x v="55"/>
    <x v="0"/>
    <x v="806"/>
    <s v="N"/>
    <s v="Closed Cautioned"/>
  </r>
  <r>
    <n v="1"/>
    <n v="0"/>
    <n v="0"/>
    <n v="250"/>
    <n v="250"/>
    <m/>
    <x v="111"/>
    <x v="2"/>
    <x v="537"/>
    <s v="N"/>
    <s v="Closed Paid"/>
  </r>
  <r>
    <n v="1"/>
    <n v="0"/>
    <n v="0"/>
    <n v="80"/>
    <n v="0"/>
    <n v="80"/>
    <x v="29"/>
    <x v="1"/>
    <x v="478"/>
    <s v="Y"/>
    <s v="Paid"/>
  </r>
  <r>
    <n v="1"/>
    <n v="0"/>
    <n v="0"/>
    <n v="112"/>
    <n v="0"/>
    <n v="112"/>
    <x v="3"/>
    <x v="2"/>
    <x v="575"/>
    <s v="Y"/>
    <s v="Paid"/>
  </r>
  <r>
    <n v="1"/>
    <n v="0"/>
    <n v="0"/>
    <n v="80"/>
    <n v="0"/>
    <m/>
    <x v="64"/>
    <x v="1"/>
    <x v="22"/>
    <s v="N"/>
    <s v="Closed No Actioned"/>
  </r>
  <r>
    <n v="1"/>
    <n v="0"/>
    <n v="0"/>
    <n v="860"/>
    <n v="0"/>
    <n v="860"/>
    <x v="22"/>
    <x v="0"/>
    <x v="1131"/>
    <s v="Y"/>
    <s v="Paid"/>
  </r>
  <r>
    <n v="1"/>
    <n v="0"/>
    <n v="0"/>
    <n v="112"/>
    <n v="112"/>
    <m/>
    <x v="15"/>
    <x v="0"/>
    <x v="2427"/>
    <s v="N"/>
    <s v="Closed Paid"/>
  </r>
  <r>
    <n v="1"/>
    <n v="0"/>
    <n v="0"/>
    <n v="263"/>
    <n v="263"/>
    <m/>
    <x v="90"/>
    <x v="2"/>
    <x v="143"/>
    <s v="N"/>
    <s v="Closed Paid"/>
  </r>
  <r>
    <n v="1"/>
    <n v="0"/>
    <n v="0"/>
    <n v="1422"/>
    <n v="0"/>
    <m/>
    <x v="2"/>
    <x v="1"/>
    <x v="33"/>
    <s v="N"/>
    <s v="Finalised Cautioned"/>
  </r>
  <r>
    <n v="1"/>
    <n v="0"/>
    <n v="0"/>
    <n v="112"/>
    <n v="0"/>
    <n v="112"/>
    <x v="5"/>
    <x v="0"/>
    <x v="787"/>
    <s v="Y"/>
    <s v="Paid"/>
  </r>
  <r>
    <n v="1"/>
    <n v="0"/>
    <n v="0"/>
    <n v="112"/>
    <n v="0"/>
    <n v="112"/>
    <x v="24"/>
    <x v="1"/>
    <x v="339"/>
    <s v="Y"/>
    <s v="Paid"/>
  </r>
  <r>
    <n v="1"/>
    <n v="0"/>
    <n v="0"/>
    <n v="263"/>
    <n v="263"/>
    <m/>
    <x v="35"/>
    <x v="0"/>
    <x v="1428"/>
    <s v="N"/>
    <s v="Closed Paid"/>
  </r>
  <r>
    <n v="1"/>
    <n v="0"/>
    <n v="0"/>
    <n v="561"/>
    <n v="0"/>
    <m/>
    <x v="20"/>
    <x v="1"/>
    <x v="240"/>
    <s v="N"/>
    <s v="Closed Insufficient Information"/>
  </r>
  <r>
    <n v="1"/>
    <n v="0"/>
    <n v="0"/>
    <n v="337"/>
    <n v="0"/>
    <n v="24.5"/>
    <x v="1"/>
    <x v="1"/>
    <x v="44"/>
    <s v="Y"/>
    <s v="Paid &amp; WDO"/>
  </r>
  <r>
    <n v="1"/>
    <n v="1"/>
    <n v="561"/>
    <n v="561"/>
    <n v="0"/>
    <n v="0"/>
    <x v="9"/>
    <x v="2"/>
    <x v="179"/>
    <s v="Y"/>
    <s v="Outstanding"/>
  </r>
  <r>
    <n v="1"/>
    <n v="0"/>
    <n v="0"/>
    <n v="263"/>
    <n v="263"/>
    <m/>
    <x v="6"/>
    <x v="2"/>
    <x v="307"/>
    <s v="N"/>
    <s v="Closed Paid"/>
  </r>
  <r>
    <n v="1"/>
    <n v="0"/>
    <n v="0"/>
    <n v="112"/>
    <n v="0"/>
    <m/>
    <x v="8"/>
    <x v="1"/>
    <x v="172"/>
    <s v="N"/>
    <s v="Closed Cautioned"/>
  </r>
  <r>
    <n v="1"/>
    <n v="0"/>
    <n v="0"/>
    <n v="112"/>
    <n v="112"/>
    <m/>
    <x v="0"/>
    <x v="0"/>
    <x v="962"/>
    <s v="N"/>
    <s v="Closed Paid"/>
  </r>
  <r>
    <n v="1"/>
    <n v="0"/>
    <n v="0"/>
    <n v="112"/>
    <n v="0"/>
    <m/>
    <x v="4"/>
    <x v="0"/>
    <x v="1081"/>
    <s v="N"/>
    <s v="Closed Cautioned"/>
  </r>
  <r>
    <n v="1"/>
    <n v="0"/>
    <n v="0"/>
    <n v="80"/>
    <n v="80"/>
    <m/>
    <x v="34"/>
    <x v="0"/>
    <x v="886"/>
    <s v="N"/>
    <s v="Closed Paid"/>
  </r>
  <r>
    <n v="1"/>
    <n v="0"/>
    <n v="0"/>
    <n v="263"/>
    <n v="263"/>
    <m/>
    <x v="27"/>
    <x v="0"/>
    <x v="1029"/>
    <s v="N"/>
    <s v="Closed Paid"/>
  </r>
  <r>
    <n v="1"/>
    <n v="0"/>
    <n v="0"/>
    <n v="250"/>
    <n v="250"/>
    <m/>
    <x v="88"/>
    <x v="2"/>
    <x v="292"/>
    <s v="N"/>
    <s v="Closed Paid"/>
  </r>
  <r>
    <n v="1"/>
    <n v="0"/>
    <n v="0"/>
    <n v="187"/>
    <n v="187"/>
    <m/>
    <x v="3"/>
    <x v="1"/>
    <x v="1979"/>
    <s v="N"/>
    <s v="Closed Paid"/>
  </r>
  <r>
    <n v="1"/>
    <n v="0"/>
    <n v="0"/>
    <n v="112"/>
    <n v="0"/>
    <n v="0"/>
    <x v="4"/>
    <x v="1"/>
    <x v="238"/>
    <s v="Y"/>
    <s v="WDO served"/>
  </r>
  <r>
    <n v="1"/>
    <n v="0"/>
    <n v="0"/>
    <n v="112"/>
    <n v="112"/>
    <m/>
    <x v="5"/>
    <x v="0"/>
    <x v="1221"/>
    <s v="N"/>
    <s v="Closed Paid"/>
  </r>
  <r>
    <n v="1"/>
    <n v="0"/>
    <n v="0"/>
    <n v="337"/>
    <n v="337"/>
    <m/>
    <x v="18"/>
    <x v="2"/>
    <x v="431"/>
    <s v="N"/>
    <s v="Closed Paid"/>
  </r>
  <r>
    <n v="1"/>
    <n v="0"/>
    <n v="0"/>
    <n v="112"/>
    <n v="0"/>
    <n v="112"/>
    <x v="12"/>
    <x v="1"/>
    <x v="360"/>
    <s v="Y"/>
    <s v="Paid"/>
  </r>
  <r>
    <n v="1"/>
    <n v="1"/>
    <n v="112"/>
    <n v="112"/>
    <n v="0"/>
    <n v="0"/>
    <x v="15"/>
    <x v="0"/>
    <x v="862"/>
    <s v="Y"/>
    <s v="Outstanding"/>
  </r>
  <r>
    <n v="1"/>
    <n v="1"/>
    <n v="661"/>
    <n v="661"/>
    <n v="0"/>
    <n v="0"/>
    <x v="22"/>
    <x v="0"/>
    <x v="971"/>
    <s v="Y"/>
    <s v="Outstanding"/>
  </r>
  <r>
    <n v="1"/>
    <n v="0"/>
    <n v="0"/>
    <n v="112"/>
    <n v="0"/>
    <m/>
    <x v="5"/>
    <x v="1"/>
    <x v="33"/>
    <s v="N"/>
    <s v="Outstanding "/>
  </r>
  <r>
    <n v="1"/>
    <n v="0"/>
    <n v="0"/>
    <n v="119"/>
    <n v="0"/>
    <m/>
    <x v="2"/>
    <x v="2"/>
    <x v="553"/>
    <s v="N"/>
    <s v="Closed CAN Issued"/>
  </r>
  <r>
    <n v="1"/>
    <n v="0"/>
    <n v="0"/>
    <n v="112"/>
    <n v="112"/>
    <m/>
    <x v="52"/>
    <x v="0"/>
    <x v="637"/>
    <s v="N"/>
    <s v="Closed Paid"/>
  </r>
  <r>
    <n v="1"/>
    <n v="1"/>
    <n v="34"/>
    <n v="112"/>
    <n v="0"/>
    <n v="78"/>
    <x v="10"/>
    <x v="2"/>
    <x v="337"/>
    <s v="Y"/>
    <s v="Outstanding"/>
  </r>
  <r>
    <n v="1"/>
    <n v="0"/>
    <n v="0"/>
    <n v="112"/>
    <n v="112"/>
    <m/>
    <x v="27"/>
    <x v="2"/>
    <x v="560"/>
    <s v="N"/>
    <s v="Closed Paid"/>
  </r>
  <r>
    <n v="1"/>
    <n v="1"/>
    <n v="112"/>
    <n v="112"/>
    <n v="0"/>
    <n v="0"/>
    <x v="15"/>
    <x v="0"/>
    <x v="1115"/>
    <s v="Y"/>
    <s v="Outstanding"/>
  </r>
  <r>
    <n v="1"/>
    <n v="0"/>
    <n v="0"/>
    <n v="439"/>
    <n v="0"/>
    <m/>
    <x v="22"/>
    <x v="0"/>
    <x v="1982"/>
    <s v="N"/>
    <s v="Closed CAN Issued"/>
  </r>
  <r>
    <n v="1"/>
    <n v="0"/>
    <n v="0"/>
    <n v="196"/>
    <n v="196"/>
    <m/>
    <x v="2"/>
    <x v="0"/>
    <x v="4777"/>
    <s v="N"/>
    <s v="Closed Paid"/>
  </r>
  <r>
    <n v="1"/>
    <n v="1"/>
    <n v="3000"/>
    <n v="3000"/>
    <n v="0"/>
    <n v="0"/>
    <x v="90"/>
    <x v="1"/>
    <x v="70"/>
    <s v="Y"/>
    <s v="Outstanding"/>
  </r>
  <r>
    <n v="1"/>
    <n v="0"/>
    <n v="0"/>
    <n v="112"/>
    <n v="112"/>
    <m/>
    <x v="17"/>
    <x v="0"/>
    <x v="1276"/>
    <s v="N"/>
    <s v="Closed Paid"/>
  </r>
  <r>
    <n v="1"/>
    <n v="1"/>
    <n v="112"/>
    <n v="112"/>
    <n v="0"/>
    <n v="0"/>
    <x v="47"/>
    <x v="2"/>
    <x v="340"/>
    <s v="Y"/>
    <s v="Outstanding"/>
  </r>
  <r>
    <n v="1"/>
    <n v="1"/>
    <n v="337"/>
    <n v="337"/>
    <n v="0"/>
    <n v="0"/>
    <x v="83"/>
    <x v="1"/>
    <x v="23"/>
    <s v="Y"/>
    <s v="Outstanding"/>
  </r>
  <r>
    <n v="1"/>
    <n v="0"/>
    <n v="0"/>
    <n v="119"/>
    <n v="119"/>
    <m/>
    <x v="2"/>
    <x v="0"/>
    <x v="7786"/>
    <s v="N"/>
    <s v="Closed Paid"/>
  </r>
  <r>
    <n v="1"/>
    <n v="0"/>
    <n v="0"/>
    <n v="112"/>
    <n v="0"/>
    <n v="112"/>
    <x v="26"/>
    <x v="0"/>
    <x v="967"/>
    <s v="Y"/>
    <s v="Paid"/>
  </r>
  <r>
    <n v="1"/>
    <n v="0"/>
    <n v="0"/>
    <n v="337"/>
    <n v="337"/>
    <m/>
    <x v="94"/>
    <x v="2"/>
    <x v="456"/>
    <s v="N"/>
    <s v="Closed Paid"/>
  </r>
  <r>
    <n v="1"/>
    <n v="1"/>
    <n v="112"/>
    <n v="112"/>
    <n v="0"/>
    <n v="0"/>
    <x v="3"/>
    <x v="0"/>
    <x v="1112"/>
    <s v="Y"/>
    <s v="Outstanding"/>
  </r>
  <r>
    <n v="1"/>
    <n v="0"/>
    <n v="0"/>
    <n v="112"/>
    <n v="0"/>
    <m/>
    <x v="58"/>
    <x v="1"/>
    <x v="284"/>
    <s v="N"/>
    <s v="Closed No Actioned"/>
  </r>
  <r>
    <n v="1"/>
    <n v="0"/>
    <n v="0"/>
    <n v="263"/>
    <n v="0"/>
    <m/>
    <x v="16"/>
    <x v="1"/>
    <x v="145"/>
    <s v="N"/>
    <s v="Closed CAN Issued"/>
  </r>
  <r>
    <n v="1"/>
    <n v="0"/>
    <n v="0"/>
    <n v="112"/>
    <n v="0"/>
    <m/>
    <x v="12"/>
    <x v="1"/>
    <x v="70"/>
    <s v="N"/>
    <s v="Closed Cautioned"/>
  </r>
  <r>
    <n v="1"/>
    <n v="0"/>
    <n v="0"/>
    <n v="200"/>
    <n v="0"/>
    <n v="200"/>
    <x v="31"/>
    <x v="0"/>
    <x v="491"/>
    <s v="Y"/>
    <s v="Paid"/>
  </r>
  <r>
    <n v="1"/>
    <n v="0"/>
    <n v="0"/>
    <n v="275"/>
    <n v="0"/>
    <m/>
    <x v="44"/>
    <x v="1"/>
    <x v="281"/>
    <s v="N"/>
    <s v="Closed No Actioned"/>
  </r>
  <r>
    <n v="1"/>
    <n v="0"/>
    <n v="0"/>
    <n v="263"/>
    <n v="263"/>
    <m/>
    <x v="19"/>
    <x v="0"/>
    <x v="1841"/>
    <s v="N"/>
    <s v="Closed Paid"/>
  </r>
  <r>
    <n v="1"/>
    <n v="0"/>
    <n v="0"/>
    <n v="184"/>
    <n v="0"/>
    <m/>
    <x v="22"/>
    <x v="1"/>
    <x v="94"/>
    <s v="Y"/>
    <m/>
  </r>
  <r>
    <n v="1"/>
    <n v="0"/>
    <n v="0"/>
    <n v="112"/>
    <n v="0"/>
    <m/>
    <x v="27"/>
    <x v="0"/>
    <x v="1248"/>
    <s v="N"/>
    <s v="Closed Cautioned"/>
  </r>
  <r>
    <n v="1"/>
    <n v="1"/>
    <n v="80"/>
    <n v="80"/>
    <n v="0"/>
    <n v="0"/>
    <x v="57"/>
    <x v="1"/>
    <x v="293"/>
    <s v="Y"/>
    <s v="Outstanding"/>
  </r>
  <r>
    <n v="1"/>
    <n v="0"/>
    <n v="0"/>
    <n v="184"/>
    <n v="0"/>
    <m/>
    <x v="22"/>
    <x v="1"/>
    <x v="31"/>
    <s v="N"/>
    <s v="Closed Cautioned"/>
  </r>
  <r>
    <n v="1"/>
    <n v="0"/>
    <n v="0"/>
    <n v="250"/>
    <n v="0"/>
    <n v="250"/>
    <x v="111"/>
    <x v="1"/>
    <x v="126"/>
    <s v="Y"/>
    <s v="Paid"/>
  </r>
  <r>
    <n v="1"/>
    <n v="1"/>
    <n v="80"/>
    <n v="80"/>
    <n v="0"/>
    <n v="0"/>
    <x v="34"/>
    <x v="0"/>
    <x v="7787"/>
    <s v="Y"/>
    <s v="Outstanding"/>
  </r>
  <r>
    <n v="1"/>
    <n v="0"/>
    <n v="0"/>
    <n v="263"/>
    <n v="150"/>
    <n v="113"/>
    <x v="27"/>
    <x v="0"/>
    <x v="870"/>
    <s v="Y"/>
    <s v="Paid"/>
  </r>
  <r>
    <n v="1"/>
    <n v="0"/>
    <n v="0"/>
    <n v="263"/>
    <n v="263"/>
    <m/>
    <x v="18"/>
    <x v="0"/>
    <x v="701"/>
    <s v="N"/>
    <s v="Closed Paid"/>
  </r>
  <r>
    <n v="1"/>
    <n v="1"/>
    <n v="112"/>
    <n v="112"/>
    <n v="0"/>
    <n v="0"/>
    <x v="4"/>
    <x v="0"/>
    <x v="378"/>
    <s v="Y"/>
    <s v="Outstanding"/>
  </r>
  <r>
    <n v="1"/>
    <n v="0"/>
    <n v="0"/>
    <n v="119"/>
    <n v="0"/>
    <n v="0"/>
    <x v="2"/>
    <x v="0"/>
    <x v="738"/>
    <s v="Y"/>
    <s v="WDO served"/>
  </r>
  <r>
    <n v="1"/>
    <n v="0"/>
    <n v="0"/>
    <n v="112"/>
    <n v="0"/>
    <n v="112"/>
    <x v="26"/>
    <x v="2"/>
    <x v="433"/>
    <s v="Y"/>
    <s v="Paid"/>
  </r>
  <r>
    <n v="1"/>
    <n v="0"/>
    <n v="0"/>
    <n v="112"/>
    <n v="112"/>
    <m/>
    <x v="45"/>
    <x v="0"/>
    <x v="857"/>
    <s v="N"/>
    <s v="Closed Paid"/>
  </r>
  <r>
    <n v="1"/>
    <n v="0"/>
    <n v="0"/>
    <n v="112"/>
    <n v="0"/>
    <m/>
    <x v="72"/>
    <x v="1"/>
    <x v="377"/>
    <s v="N"/>
    <s v="Closed No Actioned"/>
  </r>
  <r>
    <n v="1"/>
    <n v="0"/>
    <n v="0"/>
    <n v="119"/>
    <n v="119"/>
    <m/>
    <x v="2"/>
    <x v="0"/>
    <x v="7788"/>
    <s v="N"/>
    <s v="Closed Paid"/>
  </r>
  <r>
    <n v="1"/>
    <n v="1"/>
    <n v="448"/>
    <n v="448"/>
    <n v="0"/>
    <n v="0"/>
    <x v="2"/>
    <x v="0"/>
    <x v="7789"/>
    <s v="Y"/>
    <s v="Outstanding"/>
  </r>
  <r>
    <n v="1"/>
    <n v="0"/>
    <n v="0"/>
    <n v="112"/>
    <n v="0"/>
    <m/>
    <x v="4"/>
    <x v="1"/>
    <x v="255"/>
    <s v="N"/>
    <s v="Closed No Actioned"/>
  </r>
  <r>
    <n v="1"/>
    <n v="0"/>
    <n v="0"/>
    <n v="200"/>
    <n v="0"/>
    <m/>
    <x v="31"/>
    <x v="2"/>
    <x v="479"/>
    <s v="N"/>
    <s v="Closed Cautioned"/>
  </r>
  <r>
    <n v="1"/>
    <n v="0"/>
    <n v="0"/>
    <n v="112"/>
    <n v="0"/>
    <m/>
    <x v="7"/>
    <x v="0"/>
    <x v="798"/>
    <s v="N"/>
    <s v="Closed No Actioned"/>
  </r>
  <r>
    <n v="1"/>
    <n v="0"/>
    <n v="0"/>
    <n v="275"/>
    <n v="0"/>
    <n v="0"/>
    <x v="1"/>
    <x v="0"/>
    <x v="734"/>
    <s v="Y"/>
    <s v="WDO served"/>
  </r>
  <r>
    <n v="1"/>
    <n v="1"/>
    <n v="112"/>
    <n v="112"/>
    <n v="0"/>
    <n v="0"/>
    <x v="20"/>
    <x v="0"/>
    <x v="653"/>
    <s v="Y"/>
    <s v="Outstanding"/>
  </r>
  <r>
    <n v="1"/>
    <n v="0"/>
    <n v="0"/>
    <n v="263"/>
    <n v="263"/>
    <m/>
    <x v="76"/>
    <x v="0"/>
    <x v="6627"/>
    <s v="N"/>
    <s v="Closed Paid"/>
  </r>
  <r>
    <n v="1"/>
    <n v="0"/>
    <n v="0"/>
    <n v="112"/>
    <n v="112"/>
    <m/>
    <x v="15"/>
    <x v="0"/>
    <x v="924"/>
    <s v="N"/>
    <s v="Closed Paid"/>
  </r>
  <r>
    <n v="1"/>
    <n v="0"/>
    <n v="0"/>
    <n v="112"/>
    <n v="112"/>
    <m/>
    <x v="25"/>
    <x v="1"/>
    <x v="386"/>
    <s v="N"/>
    <s v="Closed Paid"/>
  </r>
  <r>
    <n v="1"/>
    <n v="0"/>
    <n v="0"/>
    <n v="263"/>
    <n v="0"/>
    <m/>
    <x v="39"/>
    <x v="1"/>
    <x v="134"/>
    <s v="N"/>
    <s v="Closed CAN Issued"/>
  </r>
  <r>
    <n v="1"/>
    <n v="1"/>
    <n v="263"/>
    <n v="263"/>
    <n v="0"/>
    <n v="0"/>
    <x v="7"/>
    <x v="0"/>
    <x v="939"/>
    <s v="Y"/>
    <s v="Outstanding"/>
  </r>
  <r>
    <n v="1"/>
    <n v="0"/>
    <n v="0"/>
    <n v="112"/>
    <n v="112"/>
    <m/>
    <x v="3"/>
    <x v="0"/>
    <x v="1465"/>
    <s v="N"/>
    <s v="Closed Paid"/>
  </r>
  <r>
    <n v="1"/>
    <n v="0"/>
    <n v="0"/>
    <n v="112"/>
    <n v="0"/>
    <m/>
    <x v="44"/>
    <x v="1"/>
    <x v="388"/>
    <s v="N"/>
    <s v="Closed Cautioned"/>
  </r>
  <r>
    <n v="1"/>
    <n v="0"/>
    <n v="0"/>
    <n v="112"/>
    <n v="112"/>
    <m/>
    <x v="8"/>
    <x v="0"/>
    <x v="5760"/>
    <s v="N"/>
    <s v="Closed Paid"/>
  </r>
  <r>
    <n v="1"/>
    <n v="0"/>
    <n v="0"/>
    <n v="112"/>
    <n v="0"/>
    <n v="112"/>
    <x v="5"/>
    <x v="1"/>
    <x v="466"/>
    <s v="Y"/>
    <s v="Paid"/>
  </r>
  <r>
    <n v="1"/>
    <n v="0"/>
    <n v="0"/>
    <n v="263"/>
    <n v="263"/>
    <m/>
    <x v="38"/>
    <x v="0"/>
    <x v="797"/>
    <s v="N"/>
    <s v="Closed Paid"/>
  </r>
  <r>
    <n v="1"/>
    <n v="0"/>
    <n v="0"/>
    <n v="673"/>
    <n v="673"/>
    <m/>
    <x v="1"/>
    <x v="0"/>
    <x v="7790"/>
    <s v="N"/>
    <s v="Closed Paid"/>
  </r>
  <r>
    <n v="1"/>
    <n v="0"/>
    <n v="0"/>
    <n v="112"/>
    <n v="0"/>
    <m/>
    <x v="9"/>
    <x v="1"/>
    <x v="700"/>
    <s v="N"/>
    <s v="Closed Cautioned"/>
  </r>
  <r>
    <n v="1"/>
    <n v="0"/>
    <n v="0"/>
    <n v="263"/>
    <n v="263"/>
    <m/>
    <x v="8"/>
    <x v="2"/>
    <x v="380"/>
    <s v="N"/>
    <s v="Closed Paid"/>
  </r>
  <r>
    <n v="1"/>
    <n v="0"/>
    <n v="0"/>
    <n v="100"/>
    <n v="100"/>
    <m/>
    <x v="77"/>
    <x v="0"/>
    <x v="797"/>
    <s v="N"/>
    <s v="Closed Paid"/>
  </r>
  <r>
    <n v="1"/>
    <n v="0"/>
    <n v="0"/>
    <n v="263"/>
    <n v="0"/>
    <n v="263"/>
    <x v="20"/>
    <x v="1"/>
    <x v="30"/>
    <s v="Y"/>
    <s v="Paid"/>
  </r>
  <r>
    <n v="1"/>
    <n v="1"/>
    <n v="112"/>
    <n v="112"/>
    <n v="0"/>
    <n v="0"/>
    <x v="5"/>
    <x v="0"/>
    <x v="7791"/>
    <s v="Y"/>
    <s v="Outstanding"/>
  </r>
  <r>
    <n v="1"/>
    <n v="0"/>
    <n v="0"/>
    <n v="100"/>
    <n v="0"/>
    <m/>
    <x v="77"/>
    <x v="1"/>
    <x v="92"/>
    <s v="N"/>
    <s v="Closed Cautioned"/>
  </r>
  <r>
    <n v="1"/>
    <n v="0"/>
    <n v="0"/>
    <n v="561"/>
    <n v="0"/>
    <m/>
    <x v="26"/>
    <x v="1"/>
    <x v="88"/>
    <s v="N"/>
    <s v="Closed Cautioned"/>
  </r>
  <r>
    <n v="1"/>
    <n v="0"/>
    <n v="0"/>
    <n v="337"/>
    <n v="337"/>
    <m/>
    <x v="41"/>
    <x v="0"/>
    <x v="948"/>
    <s v="N"/>
    <s v="Closed Paid"/>
  </r>
  <r>
    <n v="1"/>
    <n v="0"/>
    <n v="0"/>
    <n v="263"/>
    <n v="263"/>
    <m/>
    <x v="27"/>
    <x v="0"/>
    <x v="906"/>
    <s v="N"/>
    <s v="Closed Paid"/>
  </r>
  <r>
    <n v="1"/>
    <n v="0"/>
    <n v="0"/>
    <n v="112"/>
    <n v="112"/>
    <m/>
    <x v="25"/>
    <x v="0"/>
    <x v="912"/>
    <s v="N"/>
    <s v="Closed Paid"/>
  </r>
  <r>
    <n v="1"/>
    <n v="0"/>
    <n v="0"/>
    <n v="112"/>
    <n v="0"/>
    <n v="112"/>
    <x v="19"/>
    <x v="1"/>
    <x v="325"/>
    <s v="Y"/>
    <s v="Paid"/>
  </r>
  <r>
    <n v="1"/>
    <n v="0"/>
    <n v="0"/>
    <n v="263"/>
    <n v="0"/>
    <n v="263"/>
    <x v="8"/>
    <x v="0"/>
    <x v="777"/>
    <s v="Y"/>
    <s v="Paid"/>
  </r>
  <r>
    <n v="1"/>
    <n v="0"/>
    <n v="0"/>
    <n v="448"/>
    <n v="448"/>
    <m/>
    <x v="2"/>
    <x v="0"/>
    <x v="7792"/>
    <s v="N"/>
    <s v="Closed Paid"/>
  </r>
  <r>
    <n v="1"/>
    <n v="0"/>
    <n v="0"/>
    <n v="263"/>
    <n v="0"/>
    <n v="263"/>
    <x v="14"/>
    <x v="0"/>
    <x v="663"/>
    <s v="Y"/>
    <s v="Paid"/>
  </r>
  <r>
    <n v="1"/>
    <n v="0"/>
    <n v="0"/>
    <n v="263"/>
    <n v="0"/>
    <n v="263"/>
    <x v="26"/>
    <x v="0"/>
    <x v="650"/>
    <s v="Y"/>
    <s v="Paid"/>
  </r>
  <r>
    <n v="1"/>
    <n v="1"/>
    <n v="80"/>
    <n v="80"/>
    <n v="0"/>
    <n v="0"/>
    <x v="79"/>
    <x v="0"/>
    <x v="453"/>
    <s v="Y"/>
    <s v="Outstanding"/>
  </r>
  <r>
    <n v="1"/>
    <n v="0"/>
    <n v="0"/>
    <n v="337"/>
    <n v="337"/>
    <m/>
    <x v="1"/>
    <x v="1"/>
    <x v="57"/>
    <s v="N"/>
    <s v="Finalised Paid"/>
  </r>
  <r>
    <n v="1"/>
    <n v="0"/>
    <n v="0"/>
    <n v="112"/>
    <n v="112"/>
    <m/>
    <x v="18"/>
    <x v="0"/>
    <x v="1389"/>
    <s v="N"/>
    <s v="Closed Paid"/>
  </r>
  <r>
    <n v="1"/>
    <n v="0"/>
    <n v="0"/>
    <n v="6000"/>
    <n v="0"/>
    <m/>
    <x v="33"/>
    <x v="1"/>
    <x v="51"/>
    <s v="N"/>
    <s v="Closed No Actioned"/>
  </r>
  <r>
    <n v="1"/>
    <n v="0"/>
    <n v="0"/>
    <n v="337"/>
    <n v="0"/>
    <n v="0"/>
    <x v="1"/>
    <x v="1"/>
    <x v="151"/>
    <s v="Y"/>
    <s v="WDO served"/>
  </r>
  <r>
    <n v="1"/>
    <n v="0"/>
    <n v="0"/>
    <n v="112"/>
    <n v="0"/>
    <m/>
    <x v="0"/>
    <x v="0"/>
    <x v="657"/>
    <s v="N"/>
    <s v="Closed Cautioned"/>
  </r>
  <r>
    <n v="1"/>
    <n v="0"/>
    <n v="0"/>
    <n v="187"/>
    <n v="0"/>
    <m/>
    <x v="1"/>
    <x v="1"/>
    <x v="118"/>
    <s v="Y"/>
    <m/>
  </r>
  <r>
    <n v="1"/>
    <n v="0"/>
    <n v="0"/>
    <n v="472"/>
    <n v="472"/>
    <m/>
    <x v="2"/>
    <x v="0"/>
    <x v="7793"/>
    <s v="N"/>
    <s v="Closed Paid"/>
  </r>
  <r>
    <n v="1"/>
    <n v="0"/>
    <n v="0"/>
    <n v="112"/>
    <n v="112"/>
    <m/>
    <x v="4"/>
    <x v="0"/>
    <x v="1218"/>
    <s v="N"/>
    <s v="Closed Paid"/>
  </r>
  <r>
    <n v="1"/>
    <n v="1"/>
    <n v="80"/>
    <n v="80"/>
    <n v="0"/>
    <n v="0"/>
    <x v="68"/>
    <x v="2"/>
    <x v="249"/>
    <s v="Y"/>
    <s v="Outstanding"/>
  </r>
  <r>
    <n v="1"/>
    <n v="0"/>
    <n v="0"/>
    <n v="184"/>
    <n v="0"/>
    <m/>
    <x v="22"/>
    <x v="2"/>
    <x v="78"/>
    <s v="Y"/>
    <m/>
  </r>
  <r>
    <n v="1"/>
    <n v="0"/>
    <n v="0"/>
    <n v="263"/>
    <n v="0"/>
    <n v="263"/>
    <x v="27"/>
    <x v="0"/>
    <x v="783"/>
    <s v="Y"/>
    <s v="Paid"/>
  </r>
  <r>
    <n v="1"/>
    <n v="0"/>
    <n v="0"/>
    <n v="187"/>
    <n v="0"/>
    <m/>
    <x v="9"/>
    <x v="1"/>
    <x v="20"/>
    <s v="N"/>
    <s v="Closed Cautioned"/>
  </r>
  <r>
    <n v="1"/>
    <n v="0"/>
    <n v="0"/>
    <n v="119"/>
    <n v="119"/>
    <m/>
    <x v="2"/>
    <x v="0"/>
    <x v="7794"/>
    <s v="N"/>
    <s v="Closed Paid"/>
  </r>
  <r>
    <n v="1"/>
    <n v="0"/>
    <n v="0"/>
    <n v="80"/>
    <n v="80"/>
    <m/>
    <x v="53"/>
    <x v="2"/>
    <x v="46"/>
    <s v="N"/>
    <s v="Closed Paid"/>
  </r>
  <r>
    <n v="1"/>
    <n v="0"/>
    <n v="0"/>
    <n v="112"/>
    <n v="112"/>
    <m/>
    <x v="13"/>
    <x v="0"/>
    <x v="1197"/>
    <s v="N"/>
    <s v="Closed Paid"/>
  </r>
  <r>
    <n v="1"/>
    <n v="0"/>
    <n v="0"/>
    <n v="112"/>
    <n v="0"/>
    <n v="112"/>
    <x v="5"/>
    <x v="1"/>
    <x v="499"/>
    <s v="Y"/>
    <s v="Paid"/>
  </r>
  <r>
    <n v="1"/>
    <n v="1"/>
    <n v="112"/>
    <n v="112"/>
    <n v="0"/>
    <n v="0"/>
    <x v="50"/>
    <x v="0"/>
    <x v="1640"/>
    <s v="Y"/>
    <s v="Outstanding"/>
  </r>
  <r>
    <n v="1"/>
    <n v="0"/>
    <n v="0"/>
    <n v="112"/>
    <n v="112"/>
    <m/>
    <x v="5"/>
    <x v="2"/>
    <x v="424"/>
    <s v="N"/>
    <s v="Closed Paid"/>
  </r>
  <r>
    <n v="1"/>
    <n v="1"/>
    <n v="75"/>
    <n v="75"/>
    <n v="0"/>
    <n v="0"/>
    <x v="108"/>
    <x v="1"/>
    <x v="57"/>
    <s v="Y"/>
    <s v="Outstanding"/>
  </r>
  <r>
    <n v="1"/>
    <n v="0"/>
    <n v="0"/>
    <n v="553"/>
    <n v="0"/>
    <n v="341"/>
    <x v="24"/>
    <x v="0"/>
    <x v="576"/>
    <s v="Y"/>
    <s v="Paid &amp; WDO"/>
  </r>
  <r>
    <n v="1"/>
    <n v="0"/>
    <n v="0"/>
    <n v="187"/>
    <n v="187"/>
    <m/>
    <x v="60"/>
    <x v="0"/>
    <x v="1372"/>
    <s v="N"/>
    <s v="Closed Paid"/>
  </r>
  <r>
    <n v="1"/>
    <n v="0"/>
    <n v="0"/>
    <n v="187"/>
    <n v="20"/>
    <n v="167"/>
    <x v="1"/>
    <x v="0"/>
    <x v="3305"/>
    <s v="Y"/>
    <s v="Paid"/>
  </r>
  <r>
    <n v="1"/>
    <n v="0"/>
    <n v="0"/>
    <n v="112"/>
    <n v="0"/>
    <n v="112"/>
    <x v="3"/>
    <x v="0"/>
    <x v="1287"/>
    <s v="Y"/>
    <s v="Paid"/>
  </r>
  <r>
    <n v="1"/>
    <n v="0"/>
    <n v="0"/>
    <n v="673"/>
    <n v="0"/>
    <m/>
    <x v="34"/>
    <x v="1"/>
    <x v="162"/>
    <s v="N"/>
    <s v="Closed Cautioned"/>
  </r>
  <r>
    <n v="1"/>
    <n v="0"/>
    <n v="0"/>
    <n v="187"/>
    <n v="0"/>
    <n v="187"/>
    <x v="4"/>
    <x v="2"/>
    <x v="401"/>
    <s v="Y"/>
    <s v="Paid"/>
  </r>
  <r>
    <n v="1"/>
    <n v="0"/>
    <n v="0"/>
    <n v="112"/>
    <n v="0"/>
    <n v="0"/>
    <x v="5"/>
    <x v="1"/>
    <x v="342"/>
    <s v="Y"/>
    <s v="WDO served"/>
  </r>
  <r>
    <n v="1"/>
    <n v="0"/>
    <n v="0"/>
    <n v="200"/>
    <n v="200"/>
    <m/>
    <x v="31"/>
    <x v="2"/>
    <x v="422"/>
    <s v="N"/>
    <s v="Closed Paid"/>
  </r>
  <r>
    <n v="1"/>
    <n v="0"/>
    <n v="0"/>
    <n v="112"/>
    <n v="112"/>
    <m/>
    <x v="1"/>
    <x v="0"/>
    <x v="7795"/>
    <s v="N"/>
    <s v="Closed Paid"/>
  </r>
  <r>
    <n v="1"/>
    <n v="0"/>
    <n v="0"/>
    <n v="250"/>
    <n v="0"/>
    <n v="250"/>
    <x v="88"/>
    <x v="1"/>
    <x v="95"/>
    <s v="Y"/>
    <s v="Paid"/>
  </r>
  <r>
    <n v="1"/>
    <n v="0"/>
    <n v="0"/>
    <n v="112"/>
    <n v="0"/>
    <n v="112"/>
    <x v="16"/>
    <x v="1"/>
    <x v="288"/>
    <s v="Y"/>
    <s v="Paid"/>
  </r>
  <r>
    <n v="1"/>
    <n v="0"/>
    <n v="0"/>
    <n v="112"/>
    <n v="0"/>
    <m/>
    <x v="47"/>
    <x v="1"/>
    <x v="33"/>
    <s v="N"/>
    <s v="Closed No Actioned"/>
  </r>
  <r>
    <n v="1"/>
    <n v="0"/>
    <n v="0"/>
    <n v="337"/>
    <n v="337"/>
    <m/>
    <x v="43"/>
    <x v="0"/>
    <x v="542"/>
    <s v="N"/>
    <s v="Closed Paid"/>
  </r>
  <r>
    <n v="1"/>
    <n v="0"/>
    <n v="0"/>
    <n v="112"/>
    <n v="0"/>
    <m/>
    <x v="72"/>
    <x v="1"/>
    <x v="60"/>
    <s v="N"/>
    <s v="Closed No Actioned"/>
  </r>
  <r>
    <n v="1"/>
    <n v="0"/>
    <n v="0"/>
    <n v="263"/>
    <n v="263"/>
    <m/>
    <x v="76"/>
    <x v="2"/>
    <x v="379"/>
    <s v="N"/>
    <s v="Closed Paid"/>
  </r>
  <r>
    <n v="1"/>
    <n v="0"/>
    <n v="0"/>
    <n v="112"/>
    <n v="112"/>
    <m/>
    <x v="25"/>
    <x v="1"/>
    <x v="816"/>
    <s v="N"/>
    <s v="Closed Paid"/>
  </r>
  <r>
    <n v="1"/>
    <n v="0"/>
    <n v="0"/>
    <n v="80"/>
    <n v="0"/>
    <m/>
    <x v="29"/>
    <x v="1"/>
    <x v="1"/>
    <s v="N"/>
    <s v="Closed Insufficient Information"/>
  </r>
  <r>
    <n v="1"/>
    <n v="0"/>
    <n v="0"/>
    <n v="112"/>
    <n v="0"/>
    <n v="0"/>
    <x v="8"/>
    <x v="1"/>
    <x v="2"/>
    <s v="Y"/>
    <s v="WDO served"/>
  </r>
  <r>
    <n v="1"/>
    <n v="0"/>
    <n v="0"/>
    <n v="119"/>
    <n v="119"/>
    <m/>
    <x v="2"/>
    <x v="0"/>
    <x v="4764"/>
    <s v="N"/>
    <s v="Closed Paid"/>
  </r>
  <r>
    <n v="1"/>
    <n v="0"/>
    <n v="0"/>
    <n v="112"/>
    <n v="0"/>
    <n v="112"/>
    <x v="66"/>
    <x v="1"/>
    <x v="73"/>
    <s v="Y"/>
    <s v="Paid"/>
  </r>
  <r>
    <n v="1"/>
    <n v="0"/>
    <n v="0"/>
    <n v="275"/>
    <n v="0"/>
    <n v="275"/>
    <x v="1"/>
    <x v="0"/>
    <x v="7796"/>
    <s v="Y"/>
    <s v="Paid"/>
  </r>
  <r>
    <n v="1"/>
    <n v="0"/>
    <n v="0"/>
    <n v="200"/>
    <n v="200"/>
    <m/>
    <x v="31"/>
    <x v="2"/>
    <x v="495"/>
    <s v="N"/>
    <s v="Closed Paid"/>
  </r>
  <r>
    <n v="1"/>
    <n v="1"/>
    <n v="112"/>
    <n v="112"/>
    <n v="0"/>
    <n v="0"/>
    <x v="11"/>
    <x v="1"/>
    <x v="125"/>
    <s v="Y"/>
    <s v="Outstanding"/>
  </r>
  <r>
    <n v="1"/>
    <n v="0"/>
    <n v="0"/>
    <n v="184"/>
    <n v="0"/>
    <m/>
    <x v="22"/>
    <x v="0"/>
    <x v="1154"/>
    <s v="N"/>
    <s v="Outstanding "/>
  </r>
  <r>
    <n v="1"/>
    <n v="1"/>
    <n v="550"/>
    <n v="550"/>
    <n v="0"/>
    <n v="0"/>
    <x v="5"/>
    <x v="0"/>
    <x v="1487"/>
    <s v="Y"/>
    <s v="Outstanding"/>
  </r>
  <r>
    <n v="1"/>
    <n v="1"/>
    <n v="112"/>
    <n v="112"/>
    <n v="0"/>
    <n v="0"/>
    <x v="23"/>
    <x v="0"/>
    <x v="633"/>
    <s v="Y"/>
    <s v="Outstanding"/>
  </r>
  <r>
    <n v="1"/>
    <n v="1"/>
    <n v="112"/>
    <n v="112"/>
    <n v="0"/>
    <n v="0"/>
    <x v="16"/>
    <x v="0"/>
    <x v="1703"/>
    <s v="Y"/>
    <s v="Outstanding"/>
  </r>
  <r>
    <n v="1"/>
    <n v="0"/>
    <n v="0"/>
    <n v="661"/>
    <n v="0"/>
    <m/>
    <x v="22"/>
    <x v="0"/>
    <x v="611"/>
    <s v="N"/>
    <s v="Closed CAN Issued"/>
  </r>
  <r>
    <n v="1"/>
    <n v="1"/>
    <n v="187"/>
    <n v="187"/>
    <n v="0"/>
    <n v="0"/>
    <x v="0"/>
    <x v="1"/>
    <x v="872"/>
    <s v="Y"/>
    <s v="Outstanding"/>
  </r>
  <r>
    <n v="1"/>
    <n v="0"/>
    <n v="0"/>
    <n v="112"/>
    <n v="0"/>
    <n v="112"/>
    <x v="39"/>
    <x v="1"/>
    <x v="273"/>
    <s v="Y"/>
    <s v="Paid"/>
  </r>
  <r>
    <n v="1"/>
    <n v="1"/>
    <n v="750"/>
    <n v="750"/>
    <n v="0"/>
    <n v="0"/>
    <x v="138"/>
    <x v="1"/>
    <x v="65"/>
    <s v="Y"/>
    <s v="Outstanding"/>
  </r>
  <r>
    <n v="1"/>
    <n v="0"/>
    <n v="0"/>
    <n v="200"/>
    <n v="0"/>
    <n v="200"/>
    <x v="107"/>
    <x v="1"/>
    <x v="186"/>
    <s v="Y"/>
    <s v="Paid"/>
  </r>
  <r>
    <n v="1"/>
    <n v="1"/>
    <n v="263"/>
    <n v="263"/>
    <n v="0"/>
    <n v="0"/>
    <x v="61"/>
    <x v="0"/>
    <x v="1143"/>
    <s v="Y"/>
    <s v="Outstanding"/>
  </r>
  <r>
    <n v="1"/>
    <n v="0"/>
    <n v="0"/>
    <n v="4000"/>
    <n v="0"/>
    <m/>
    <x v="146"/>
    <x v="1"/>
    <x v="17"/>
    <s v="N"/>
    <s v="Closed No Actioned"/>
  </r>
  <r>
    <n v="1"/>
    <n v="1"/>
    <n v="112"/>
    <n v="112"/>
    <n v="0"/>
    <n v="0"/>
    <x v="30"/>
    <x v="1"/>
    <x v="196"/>
    <s v="Y"/>
    <s v="Outstanding"/>
  </r>
  <r>
    <n v="1"/>
    <n v="1"/>
    <n v="112"/>
    <n v="112"/>
    <n v="0"/>
    <n v="0"/>
    <x v="28"/>
    <x v="1"/>
    <x v="588"/>
    <s v="Y"/>
    <s v="Outstanding"/>
  </r>
  <r>
    <n v="1"/>
    <n v="0"/>
    <n v="0"/>
    <n v="200"/>
    <n v="0"/>
    <n v="200"/>
    <x v="31"/>
    <x v="0"/>
    <x v="837"/>
    <s v="Y"/>
    <s v="Paid"/>
  </r>
  <r>
    <n v="1"/>
    <n v="1"/>
    <n v="673"/>
    <n v="673"/>
    <n v="0"/>
    <n v="0"/>
    <x v="1"/>
    <x v="0"/>
    <x v="2689"/>
    <s v="Y"/>
    <s v="Outstanding"/>
  </r>
  <r>
    <n v="1"/>
    <n v="0"/>
    <n v="0"/>
    <n v="263"/>
    <n v="263"/>
    <m/>
    <x v="9"/>
    <x v="0"/>
    <x v="1073"/>
    <s v="N"/>
    <s v="Closed Paid"/>
  </r>
  <r>
    <n v="1"/>
    <n v="1"/>
    <n v="112"/>
    <n v="112"/>
    <n v="0"/>
    <n v="0"/>
    <x v="9"/>
    <x v="1"/>
    <x v="171"/>
    <s v="Y"/>
    <s v="Outstanding"/>
  </r>
  <r>
    <n v="1"/>
    <n v="0"/>
    <n v="0"/>
    <n v="112"/>
    <n v="112"/>
    <m/>
    <x v="52"/>
    <x v="2"/>
    <x v="684"/>
    <s v="N"/>
    <s v="Closed Paid"/>
  </r>
  <r>
    <n v="1"/>
    <n v="0"/>
    <n v="0"/>
    <n v="200"/>
    <n v="0"/>
    <n v="200"/>
    <x v="108"/>
    <x v="1"/>
    <x v="229"/>
    <s v="Y"/>
    <s v="Paid"/>
  </r>
  <r>
    <n v="1"/>
    <n v="1"/>
    <n v="263"/>
    <n v="263"/>
    <n v="0"/>
    <n v="0"/>
    <x v="4"/>
    <x v="0"/>
    <x v="7797"/>
    <s v="Y"/>
    <s v="Outstanding"/>
  </r>
  <r>
    <n v="1"/>
    <n v="0"/>
    <n v="0"/>
    <n v="448"/>
    <n v="0"/>
    <m/>
    <x v="2"/>
    <x v="2"/>
    <x v="654"/>
    <s v="N"/>
    <s v="Closed No Actioned"/>
  </r>
  <r>
    <n v="1"/>
    <n v="0"/>
    <n v="0"/>
    <n v="263"/>
    <n v="263"/>
    <m/>
    <x v="60"/>
    <x v="2"/>
    <x v="371"/>
    <s v="N"/>
    <s v="Closed Paid"/>
  </r>
  <r>
    <n v="1"/>
    <n v="0"/>
    <n v="0"/>
    <n v="112"/>
    <n v="0"/>
    <m/>
    <x v="28"/>
    <x v="1"/>
    <x v="99"/>
    <s v="N"/>
    <s v="Closed No Actioned"/>
  </r>
  <r>
    <n v="1"/>
    <n v="1"/>
    <n v="112"/>
    <n v="112"/>
    <n v="0"/>
    <n v="0"/>
    <x v="18"/>
    <x v="0"/>
    <x v="2061"/>
    <s v="Y"/>
    <s v="Outstanding"/>
  </r>
  <r>
    <n v="1"/>
    <n v="0"/>
    <n v="0"/>
    <n v="119"/>
    <n v="119"/>
    <m/>
    <x v="2"/>
    <x v="0"/>
    <x v="7798"/>
    <s v="N"/>
    <s v="Closed Paid"/>
  </r>
  <r>
    <n v="1"/>
    <n v="0"/>
    <n v="0"/>
    <n v="112"/>
    <n v="112"/>
    <m/>
    <x v="8"/>
    <x v="0"/>
    <x v="7799"/>
    <s v="N"/>
    <s v="Closed Paid"/>
  </r>
  <r>
    <n v="1"/>
    <n v="0"/>
    <n v="0"/>
    <n v="112"/>
    <n v="0"/>
    <m/>
    <x v="5"/>
    <x v="1"/>
    <x v="24"/>
    <s v="N"/>
    <s v="Closed CAN Issued"/>
  </r>
  <r>
    <n v="1"/>
    <n v="0"/>
    <n v="0"/>
    <n v="112"/>
    <n v="112"/>
    <m/>
    <x v="8"/>
    <x v="0"/>
    <x v="727"/>
    <s v="N"/>
    <s v="Closed Paid"/>
  </r>
  <r>
    <n v="1"/>
    <n v="1"/>
    <n v="112"/>
    <n v="112"/>
    <n v="0"/>
    <n v="0"/>
    <x v="8"/>
    <x v="0"/>
    <x v="1265"/>
    <s v="Y"/>
    <s v="Outstanding"/>
  </r>
  <r>
    <n v="1"/>
    <n v="0"/>
    <n v="0"/>
    <n v="263"/>
    <n v="0"/>
    <n v="262"/>
    <x v="10"/>
    <x v="1"/>
    <x v="237"/>
    <s v="Y"/>
    <s v="Paid &amp; Written off"/>
  </r>
  <r>
    <n v="1"/>
    <n v="0"/>
    <n v="0"/>
    <n v="1085"/>
    <n v="0"/>
    <m/>
    <x v="33"/>
    <x v="1"/>
    <x v="79"/>
    <s v="N"/>
    <s v="Outstanding "/>
  </r>
  <r>
    <n v="1"/>
    <n v="1"/>
    <n v="112"/>
    <n v="112"/>
    <n v="0"/>
    <n v="0"/>
    <x v="30"/>
    <x v="0"/>
    <x v="573"/>
    <s v="Y"/>
    <s v="Outstanding"/>
  </r>
  <r>
    <n v="1"/>
    <n v="0"/>
    <n v="0"/>
    <n v="119"/>
    <n v="119"/>
    <m/>
    <x v="2"/>
    <x v="0"/>
    <x v="7800"/>
    <s v="N"/>
    <s v="Closed Paid"/>
  </r>
  <r>
    <n v="1"/>
    <n v="0"/>
    <n v="0"/>
    <n v="200"/>
    <n v="0"/>
    <n v="0"/>
    <x v="31"/>
    <x v="1"/>
    <x v="121"/>
    <s v="Y"/>
    <s v="WDO served"/>
  </r>
  <r>
    <n v="1"/>
    <n v="0"/>
    <n v="0"/>
    <n v="80"/>
    <n v="0"/>
    <m/>
    <x v="85"/>
    <x v="2"/>
    <x v="530"/>
    <s v="N"/>
    <s v="Closed No Actioned"/>
  </r>
  <r>
    <n v="1"/>
    <n v="1"/>
    <n v="112"/>
    <n v="112"/>
    <n v="0"/>
    <n v="0"/>
    <x v="78"/>
    <x v="2"/>
    <x v="391"/>
    <s v="Y"/>
    <s v="Outstanding"/>
  </r>
  <r>
    <n v="1"/>
    <n v="0"/>
    <n v="0"/>
    <n v="112"/>
    <n v="112"/>
    <m/>
    <x v="78"/>
    <x v="0"/>
    <x v="3200"/>
    <s v="N"/>
    <s v="Closed Paid"/>
  </r>
  <r>
    <n v="1"/>
    <n v="0"/>
    <n v="0"/>
    <n v="80"/>
    <n v="80"/>
    <m/>
    <x v="92"/>
    <x v="1"/>
    <x v="218"/>
    <s v="N"/>
    <s v="Closed Paid"/>
  </r>
  <r>
    <n v="1"/>
    <n v="0"/>
    <n v="0"/>
    <n v="263"/>
    <n v="0"/>
    <m/>
    <x v="14"/>
    <x v="1"/>
    <x v="208"/>
    <s v="N"/>
    <s v="Closed No Actioned"/>
  </r>
  <r>
    <n v="1"/>
    <n v="0"/>
    <n v="0"/>
    <n v="112"/>
    <n v="0"/>
    <m/>
    <x v="52"/>
    <x v="2"/>
    <x v="584"/>
    <s v="N"/>
    <s v="Closed No Actioned"/>
  </r>
  <r>
    <n v="1"/>
    <n v="1"/>
    <n v="280"/>
    <n v="500"/>
    <n v="0"/>
    <n v="220"/>
    <x v="108"/>
    <x v="2"/>
    <x v="355"/>
    <s v="Y"/>
    <s v="Outstanding"/>
  </r>
  <r>
    <n v="1"/>
    <n v="0"/>
    <n v="0"/>
    <n v="263"/>
    <n v="263"/>
    <m/>
    <x v="17"/>
    <x v="0"/>
    <x v="1161"/>
    <s v="N"/>
    <s v="Closed Paid"/>
  </r>
  <r>
    <n v="1"/>
    <n v="0"/>
    <n v="0"/>
    <n v="110"/>
    <n v="0"/>
    <m/>
    <x v="4"/>
    <x v="2"/>
    <x v="306"/>
    <s v="N"/>
    <s v="Outstanding "/>
  </r>
  <r>
    <n v="1"/>
    <n v="0"/>
    <n v="0"/>
    <n v="100"/>
    <n v="0"/>
    <m/>
    <x v="77"/>
    <x v="2"/>
    <x v="462"/>
    <s v="N"/>
    <s v="Closed Cautioned"/>
  </r>
  <r>
    <n v="1"/>
    <n v="0"/>
    <n v="0"/>
    <n v="112"/>
    <n v="112"/>
    <m/>
    <x v="82"/>
    <x v="2"/>
    <x v="311"/>
    <s v="N"/>
    <s v="Closed Paid"/>
  </r>
  <r>
    <n v="1"/>
    <n v="0"/>
    <n v="0"/>
    <n v="112"/>
    <n v="112"/>
    <m/>
    <x v="38"/>
    <x v="1"/>
    <x v="171"/>
    <s v="N"/>
    <s v="Closed Paid"/>
  </r>
  <r>
    <n v="1"/>
    <n v="0"/>
    <n v="0"/>
    <n v="263"/>
    <n v="0"/>
    <n v="263"/>
    <x v="14"/>
    <x v="0"/>
    <x v="467"/>
    <s v="Y"/>
    <s v="Paid"/>
  </r>
  <r>
    <n v="1"/>
    <n v="0"/>
    <n v="0"/>
    <n v="80"/>
    <n v="80"/>
    <m/>
    <x v="68"/>
    <x v="1"/>
    <x v="128"/>
    <s v="N"/>
    <s v="Closed Paid"/>
  </r>
  <r>
    <n v="1"/>
    <n v="0"/>
    <n v="0"/>
    <n v="119"/>
    <n v="119"/>
    <m/>
    <x v="2"/>
    <x v="1"/>
    <x v="596"/>
    <s v="N"/>
    <s v="Closed Paid"/>
  </r>
  <r>
    <n v="1"/>
    <n v="0"/>
    <n v="0"/>
    <n v="80"/>
    <n v="80"/>
    <m/>
    <x v="68"/>
    <x v="1"/>
    <x v="135"/>
    <s v="N"/>
    <s v="Closed Paid"/>
  </r>
  <r>
    <n v="1"/>
    <n v="0"/>
    <n v="0"/>
    <n v="112"/>
    <n v="0"/>
    <n v="112"/>
    <x v="27"/>
    <x v="0"/>
    <x v="1301"/>
    <s v="Y"/>
    <s v="Paid"/>
  </r>
  <r>
    <n v="1"/>
    <n v="0"/>
    <n v="0"/>
    <n v="263"/>
    <n v="0"/>
    <n v="263"/>
    <x v="6"/>
    <x v="0"/>
    <x v="459"/>
    <s v="Y"/>
    <s v="Paid"/>
  </r>
  <r>
    <n v="1"/>
    <n v="0"/>
    <n v="0"/>
    <n v="112"/>
    <n v="0"/>
    <n v="112"/>
    <x v="8"/>
    <x v="0"/>
    <x v="503"/>
    <s v="Y"/>
    <s v="Paid"/>
  </r>
  <r>
    <n v="1"/>
    <n v="0"/>
    <n v="0"/>
    <n v="80"/>
    <n v="0"/>
    <n v="80"/>
    <x v="74"/>
    <x v="1"/>
    <x v="5"/>
    <s v="Y"/>
    <s v="Paid"/>
  </r>
  <r>
    <n v="1"/>
    <n v="0"/>
    <n v="0"/>
    <n v="337"/>
    <n v="337"/>
    <m/>
    <x v="1"/>
    <x v="1"/>
    <x v="64"/>
    <s v="N"/>
    <s v="Finalised Paid"/>
  </r>
  <r>
    <n v="1"/>
    <n v="1"/>
    <n v="195"/>
    <n v="195"/>
    <n v="0"/>
    <n v="0"/>
    <x v="84"/>
    <x v="1"/>
    <x v="87"/>
    <s v="Y"/>
    <s v="Outstanding"/>
  </r>
  <r>
    <n v="1"/>
    <n v="1"/>
    <n v="243"/>
    <n v="263"/>
    <n v="0"/>
    <n v="20"/>
    <x v="5"/>
    <x v="0"/>
    <x v="773"/>
    <s v="Y"/>
    <s v="Outstanding"/>
  </r>
  <r>
    <n v="1"/>
    <n v="0"/>
    <n v="0"/>
    <n v="275"/>
    <n v="275"/>
    <m/>
    <x v="1"/>
    <x v="0"/>
    <x v="7148"/>
    <s v="N"/>
    <s v="Closed Paid"/>
  </r>
  <r>
    <n v="1"/>
    <n v="0"/>
    <n v="0"/>
    <n v="112"/>
    <n v="112"/>
    <m/>
    <x v="8"/>
    <x v="1"/>
    <x v="710"/>
    <s v="N"/>
    <s v="Closed Paid"/>
  </r>
  <r>
    <n v="1"/>
    <n v="0"/>
    <n v="0"/>
    <n v="561"/>
    <n v="0"/>
    <m/>
    <x v="29"/>
    <x v="2"/>
    <x v="285"/>
    <s v="N"/>
    <s v="Closed Cautioned"/>
  </r>
  <r>
    <n v="1"/>
    <n v="0"/>
    <n v="0"/>
    <n v="80"/>
    <n v="80"/>
    <m/>
    <x v="70"/>
    <x v="2"/>
    <x v="382"/>
    <s v="N"/>
    <s v="Closed Paid"/>
  </r>
  <r>
    <n v="1"/>
    <n v="0"/>
    <n v="0"/>
    <n v="112"/>
    <n v="112"/>
    <m/>
    <x v="33"/>
    <x v="0"/>
    <x v="1520"/>
    <s v="N"/>
    <s v="Closed Paid"/>
  </r>
  <r>
    <n v="1"/>
    <n v="1"/>
    <n v="112"/>
    <n v="112"/>
    <n v="0"/>
    <n v="0"/>
    <x v="4"/>
    <x v="0"/>
    <x v="1441"/>
    <s v="Y"/>
    <s v="Outstanding"/>
  </r>
  <r>
    <n v="1"/>
    <n v="0"/>
    <n v="0"/>
    <n v="80"/>
    <n v="80"/>
    <m/>
    <x v="46"/>
    <x v="2"/>
    <x v="1237"/>
    <s v="N"/>
    <s v="Closed Paid"/>
  </r>
  <r>
    <n v="1"/>
    <n v="0"/>
    <n v="0"/>
    <n v="561"/>
    <n v="0"/>
    <m/>
    <x v="7"/>
    <x v="1"/>
    <x v="130"/>
    <s v="N"/>
    <s v="Closed Cautioned"/>
  </r>
  <r>
    <n v="1"/>
    <n v="0"/>
    <n v="0"/>
    <n v="112"/>
    <n v="0"/>
    <m/>
    <x v="39"/>
    <x v="1"/>
    <x v="257"/>
    <s v="N"/>
    <s v="Closed CAN Issued"/>
  </r>
  <r>
    <n v="1"/>
    <n v="0"/>
    <n v="0"/>
    <n v="112"/>
    <n v="0"/>
    <n v="112"/>
    <x v="15"/>
    <x v="0"/>
    <x v="909"/>
    <s v="Y"/>
    <s v="Paid"/>
  </r>
  <r>
    <n v="1"/>
    <n v="1"/>
    <n v="550"/>
    <n v="550"/>
    <n v="0"/>
    <n v="0"/>
    <x v="91"/>
    <x v="2"/>
    <x v="1988"/>
    <s v="Y"/>
    <s v="Outstanding"/>
  </r>
  <r>
    <n v="1"/>
    <n v="0"/>
    <n v="0"/>
    <n v="337"/>
    <n v="337"/>
    <m/>
    <x v="39"/>
    <x v="1"/>
    <x v="248"/>
    <s v="N"/>
    <s v="Closed Paid"/>
  </r>
  <r>
    <n v="1"/>
    <n v="1"/>
    <n v="263"/>
    <n v="263"/>
    <n v="0"/>
    <n v="0"/>
    <x v="8"/>
    <x v="2"/>
    <x v="379"/>
    <s v="Y"/>
    <s v="Outstanding"/>
  </r>
  <r>
    <n v="1"/>
    <n v="0"/>
    <n v="0"/>
    <n v="112"/>
    <n v="75"/>
    <n v="37"/>
    <x v="78"/>
    <x v="1"/>
    <x v="89"/>
    <s v="Y"/>
    <s v="Paid"/>
  </r>
  <r>
    <n v="1"/>
    <n v="1"/>
    <n v="112"/>
    <n v="112"/>
    <n v="0"/>
    <n v="0"/>
    <x v="32"/>
    <x v="1"/>
    <x v="139"/>
    <s v="Y"/>
    <s v="Outstanding"/>
  </r>
  <r>
    <n v="1"/>
    <n v="0"/>
    <n v="0"/>
    <n v="112"/>
    <n v="112"/>
    <m/>
    <x v="15"/>
    <x v="0"/>
    <x v="968"/>
    <s v="N"/>
    <s v="Closed Paid"/>
  </r>
  <r>
    <n v="1"/>
    <n v="0"/>
    <n v="0"/>
    <n v="112"/>
    <n v="0"/>
    <n v="112"/>
    <x v="18"/>
    <x v="0"/>
    <x v="663"/>
    <s v="Y"/>
    <s v="Paid"/>
  </r>
  <r>
    <n v="1"/>
    <n v="0"/>
    <n v="0"/>
    <n v="263"/>
    <n v="263"/>
    <m/>
    <x v="16"/>
    <x v="0"/>
    <x v="734"/>
    <s v="N"/>
    <s v="Closed Paid"/>
  </r>
  <r>
    <n v="1"/>
    <n v="0"/>
    <n v="0"/>
    <n v="112"/>
    <n v="112"/>
    <m/>
    <x v="8"/>
    <x v="0"/>
    <x v="7801"/>
    <s v="N"/>
    <s v="Closed Paid"/>
  </r>
  <r>
    <n v="1"/>
    <n v="0"/>
    <n v="0"/>
    <n v="112"/>
    <n v="0"/>
    <n v="112"/>
    <x v="0"/>
    <x v="0"/>
    <x v="976"/>
    <s v="Y"/>
    <s v="Paid"/>
  </r>
  <r>
    <n v="1"/>
    <n v="0"/>
    <n v="0"/>
    <n v="112"/>
    <n v="112"/>
    <m/>
    <x v="3"/>
    <x v="0"/>
    <x v="1419"/>
    <s v="N"/>
    <s v="Closed Paid"/>
  </r>
  <r>
    <n v="1"/>
    <n v="0"/>
    <n v="0"/>
    <n v="200"/>
    <n v="0"/>
    <m/>
    <x v="31"/>
    <x v="1"/>
    <x v="29"/>
    <s v="N"/>
    <s v="Closed CAN Issued"/>
  </r>
  <r>
    <n v="1"/>
    <n v="0"/>
    <n v="0"/>
    <n v="112"/>
    <n v="0"/>
    <n v="112"/>
    <x v="42"/>
    <x v="2"/>
    <x v="956"/>
    <s v="Y"/>
    <s v="Paid"/>
  </r>
  <r>
    <n v="1"/>
    <n v="0"/>
    <n v="0"/>
    <n v="184"/>
    <n v="0"/>
    <m/>
    <x v="22"/>
    <x v="1"/>
    <x v="174"/>
    <s v="Y"/>
    <m/>
  </r>
  <r>
    <n v="1"/>
    <n v="0"/>
    <n v="0"/>
    <n v="112"/>
    <n v="112"/>
    <m/>
    <x v="0"/>
    <x v="0"/>
    <x v="7802"/>
    <s v="N"/>
    <s v="Closed Paid"/>
  </r>
  <r>
    <n v="1"/>
    <n v="0"/>
    <n v="0"/>
    <n v="263"/>
    <n v="263"/>
    <m/>
    <x v="1"/>
    <x v="1"/>
    <x v="80"/>
    <s v="N"/>
    <s v="Finalised Paid"/>
  </r>
  <r>
    <n v="1"/>
    <n v="0"/>
    <n v="0"/>
    <n v="250"/>
    <n v="0"/>
    <n v="250"/>
    <x v="88"/>
    <x v="2"/>
    <x v="317"/>
    <s v="Y"/>
    <s v="Paid"/>
  </r>
  <r>
    <n v="1"/>
    <n v="0"/>
    <n v="0"/>
    <n v="263"/>
    <n v="263"/>
    <m/>
    <x v="45"/>
    <x v="0"/>
    <x v="1472"/>
    <s v="N"/>
    <s v="Closed Paid"/>
  </r>
  <r>
    <n v="1"/>
    <n v="0"/>
    <n v="0"/>
    <n v="112"/>
    <n v="0"/>
    <m/>
    <x v="63"/>
    <x v="1"/>
    <x v="162"/>
    <s v="N"/>
    <s v="Closed Cautioned"/>
  </r>
  <r>
    <n v="1"/>
    <n v="1"/>
    <n v="199.35"/>
    <n v="263"/>
    <n v="0"/>
    <n v="63.65"/>
    <x v="0"/>
    <x v="0"/>
    <x v="1177"/>
    <s v="Y"/>
    <s v="Outstanding"/>
  </r>
  <r>
    <n v="1"/>
    <n v="0"/>
    <n v="0"/>
    <n v="112"/>
    <n v="0"/>
    <m/>
    <x v="25"/>
    <x v="1"/>
    <x v="264"/>
    <s v="N"/>
    <s v="Closed No Actioned"/>
  </r>
  <r>
    <n v="1"/>
    <n v="0"/>
    <n v="0"/>
    <n v="337"/>
    <n v="337"/>
    <m/>
    <x v="83"/>
    <x v="2"/>
    <x v="106"/>
    <s v="N"/>
    <s v="Finalised Paid"/>
  </r>
  <r>
    <n v="1"/>
    <n v="0"/>
    <n v="0"/>
    <n v="112"/>
    <n v="0"/>
    <n v="0"/>
    <x v="10"/>
    <x v="1"/>
    <x v="251"/>
    <s v="Y"/>
    <s v="Written off"/>
  </r>
  <r>
    <n v="1"/>
    <n v="0"/>
    <n v="0"/>
    <n v="673"/>
    <n v="0"/>
    <m/>
    <x v="1"/>
    <x v="0"/>
    <x v="1545"/>
    <s v="N"/>
    <s v="Closed No Actioned"/>
  </r>
  <r>
    <n v="1"/>
    <n v="0"/>
    <n v="0"/>
    <n v="80"/>
    <n v="80"/>
    <m/>
    <x v="79"/>
    <x v="1"/>
    <x v="31"/>
    <s v="N"/>
    <s v="Closed Paid"/>
  </r>
  <r>
    <n v="1"/>
    <n v="0"/>
    <n v="0"/>
    <n v="263"/>
    <n v="0"/>
    <m/>
    <x v="40"/>
    <x v="1"/>
    <x v="165"/>
    <s v="N"/>
    <s v="Closed No Actioned"/>
  </r>
  <r>
    <n v="1"/>
    <n v="1"/>
    <n v="112"/>
    <n v="112"/>
    <n v="0"/>
    <n v="0"/>
    <x v="0"/>
    <x v="0"/>
    <x v="2491"/>
    <s v="Y"/>
    <s v="Outstanding"/>
  </r>
  <r>
    <n v="1"/>
    <n v="0"/>
    <n v="0"/>
    <n v="80"/>
    <n v="80"/>
    <m/>
    <x v="74"/>
    <x v="1"/>
    <x v="240"/>
    <s v="N"/>
    <s v="Closed Paid"/>
  </r>
  <r>
    <n v="1"/>
    <n v="1"/>
    <n v="80"/>
    <n v="80"/>
    <n v="0"/>
    <n v="0"/>
    <x v="34"/>
    <x v="0"/>
    <x v="563"/>
    <s v="Y"/>
    <s v="Outstanding"/>
  </r>
  <r>
    <n v="1"/>
    <n v="0"/>
    <n v="0"/>
    <n v="112"/>
    <n v="112"/>
    <m/>
    <x v="14"/>
    <x v="0"/>
    <x v="643"/>
    <s v="N"/>
    <s v="Closed Paid"/>
  </r>
  <r>
    <n v="1"/>
    <n v="0"/>
    <n v="0"/>
    <n v="263"/>
    <n v="0"/>
    <m/>
    <x v="33"/>
    <x v="1"/>
    <x v="40"/>
    <s v="N"/>
    <s v="Closed No Actioned"/>
  </r>
  <r>
    <n v="1"/>
    <n v="1"/>
    <n v="100"/>
    <n v="100"/>
    <n v="0"/>
    <n v="0"/>
    <x v="77"/>
    <x v="0"/>
    <x v="867"/>
    <s v="Y"/>
    <s v="Outstanding"/>
  </r>
  <r>
    <n v="1"/>
    <n v="1"/>
    <n v="263"/>
    <n v="263"/>
    <n v="0"/>
    <n v="0"/>
    <x v="6"/>
    <x v="1"/>
    <x v="84"/>
    <s v="Y"/>
    <s v="Outstanding"/>
  </r>
  <r>
    <n v="1"/>
    <n v="0"/>
    <n v="0"/>
    <n v="80"/>
    <n v="80"/>
    <m/>
    <x v="59"/>
    <x v="0"/>
    <x v="1310"/>
    <s v="N"/>
    <s v="Closed Paid"/>
  </r>
  <r>
    <n v="1"/>
    <n v="0"/>
    <n v="0"/>
    <n v="337"/>
    <n v="0"/>
    <m/>
    <x v="80"/>
    <x v="1"/>
    <x v="51"/>
    <s v="N"/>
    <s v="Closed CAN Issued"/>
  </r>
  <r>
    <n v="1"/>
    <n v="0"/>
    <n v="0"/>
    <n v="661"/>
    <n v="0"/>
    <m/>
    <x v="22"/>
    <x v="2"/>
    <x v="408"/>
    <s v="N"/>
    <s v="Closed No Actioned"/>
  </r>
  <r>
    <n v="1"/>
    <n v="0"/>
    <n v="0"/>
    <n v="80"/>
    <n v="80"/>
    <m/>
    <x v="34"/>
    <x v="0"/>
    <x v="576"/>
    <s v="N"/>
    <s v="Closed Paid"/>
  </r>
  <r>
    <n v="1"/>
    <n v="0"/>
    <n v="0"/>
    <n v="250"/>
    <n v="0"/>
    <n v="250"/>
    <x v="111"/>
    <x v="1"/>
    <x v="191"/>
    <s v="Y"/>
    <s v="Paid"/>
  </r>
  <r>
    <n v="1"/>
    <n v="1"/>
    <n v="220"/>
    <n v="220"/>
    <n v="0"/>
    <n v="0"/>
    <x v="115"/>
    <x v="1"/>
    <x v="284"/>
    <s v="Y"/>
    <s v="Outstanding"/>
  </r>
  <r>
    <n v="1"/>
    <n v="1"/>
    <n v="65"/>
    <n v="263"/>
    <n v="0"/>
    <n v="198"/>
    <x v="6"/>
    <x v="0"/>
    <x v="779"/>
    <s v="Y"/>
    <s v="Outstanding"/>
  </r>
  <r>
    <n v="1"/>
    <n v="0"/>
    <n v="0"/>
    <n v="112"/>
    <n v="0"/>
    <m/>
    <x v="12"/>
    <x v="1"/>
    <x v="30"/>
    <s v="N"/>
    <s v="Closed CAN Issued"/>
  </r>
  <r>
    <n v="1"/>
    <n v="0"/>
    <n v="0"/>
    <n v="263"/>
    <n v="0"/>
    <m/>
    <x v="0"/>
    <x v="1"/>
    <x v="293"/>
    <s v="N"/>
    <s v="Closed CAN Issued"/>
  </r>
  <r>
    <n v="1"/>
    <n v="0"/>
    <n v="0"/>
    <n v="112"/>
    <n v="112"/>
    <m/>
    <x v="80"/>
    <x v="2"/>
    <x v="181"/>
    <s v="N"/>
    <s v="Closed Paid"/>
  </r>
  <r>
    <n v="1"/>
    <n v="0"/>
    <n v="0"/>
    <n v="1085"/>
    <n v="50"/>
    <m/>
    <x v="33"/>
    <x v="1"/>
    <x v="27"/>
    <s v="N"/>
    <s v="Closed Statute Barred"/>
  </r>
  <r>
    <n v="1"/>
    <n v="0"/>
    <n v="0"/>
    <n v="263"/>
    <n v="0"/>
    <m/>
    <x v="77"/>
    <x v="0"/>
    <x v="577"/>
    <s v="N"/>
    <s v="Closed Cautioned"/>
  </r>
  <r>
    <n v="1"/>
    <n v="0"/>
    <n v="0"/>
    <n v="15000"/>
    <n v="15000"/>
    <m/>
    <x v="88"/>
    <x v="2"/>
    <x v="372"/>
    <s v="N"/>
    <s v="Closed Paid"/>
  </r>
  <r>
    <n v="1"/>
    <n v="0"/>
    <n v="0"/>
    <n v="337"/>
    <n v="20"/>
    <n v="317"/>
    <x v="35"/>
    <x v="1"/>
    <x v="463"/>
    <s v="Y"/>
    <s v="Paid"/>
  </r>
  <r>
    <n v="1"/>
    <n v="0"/>
    <n v="0"/>
    <n v="337"/>
    <n v="337"/>
    <m/>
    <x v="38"/>
    <x v="1"/>
    <x v="385"/>
    <s v="N"/>
    <s v="Closed Paid"/>
  </r>
  <r>
    <n v="1"/>
    <n v="0"/>
    <n v="0"/>
    <n v="112"/>
    <n v="112"/>
    <m/>
    <x v="11"/>
    <x v="0"/>
    <x v="900"/>
    <s v="N"/>
    <s v="Closed Paid"/>
  </r>
  <r>
    <n v="1"/>
    <n v="0"/>
    <n v="0"/>
    <n v="673"/>
    <n v="0"/>
    <m/>
    <x v="34"/>
    <x v="1"/>
    <x v="170"/>
    <s v="N"/>
    <s v="Closed No Actioned"/>
  </r>
  <r>
    <n v="1"/>
    <n v="0"/>
    <n v="0"/>
    <n v="80"/>
    <n v="0"/>
    <m/>
    <x v="29"/>
    <x v="1"/>
    <x v="40"/>
    <s v="N"/>
    <s v="Closed CAN Issued"/>
  </r>
  <r>
    <n v="1"/>
    <n v="0"/>
    <n v="0"/>
    <n v="80"/>
    <n v="80"/>
    <m/>
    <x v="42"/>
    <x v="2"/>
    <x v="299"/>
    <s v="N"/>
    <s v="Closed Paid"/>
  </r>
  <r>
    <n v="1"/>
    <n v="0"/>
    <n v="0"/>
    <n v="100"/>
    <n v="0"/>
    <m/>
    <x v="77"/>
    <x v="1"/>
    <x v="86"/>
    <s v="N"/>
    <s v="Closed No Actioned"/>
  </r>
  <r>
    <n v="1"/>
    <n v="0"/>
    <n v="0"/>
    <n v="112"/>
    <n v="112"/>
    <m/>
    <x v="10"/>
    <x v="0"/>
    <x v="712"/>
    <s v="N"/>
    <s v="Closed Paid"/>
  </r>
  <r>
    <n v="1"/>
    <n v="0"/>
    <n v="0"/>
    <n v="337"/>
    <n v="0"/>
    <m/>
    <x v="22"/>
    <x v="1"/>
    <x v="224"/>
    <s v="N"/>
    <s v="Closed Annulled"/>
  </r>
  <r>
    <n v="1"/>
    <n v="0"/>
    <n v="0"/>
    <n v="112"/>
    <n v="0"/>
    <n v="112"/>
    <x v="14"/>
    <x v="0"/>
    <x v="919"/>
    <s v="Y"/>
    <s v="Paid"/>
  </r>
  <r>
    <n v="1"/>
    <n v="0"/>
    <n v="0"/>
    <n v="112"/>
    <n v="0"/>
    <n v="112"/>
    <x v="8"/>
    <x v="0"/>
    <x v="7803"/>
    <s v="Y"/>
    <s v="Paid"/>
  </r>
  <r>
    <n v="1"/>
    <n v="0"/>
    <n v="0"/>
    <n v="112"/>
    <n v="112"/>
    <m/>
    <x v="3"/>
    <x v="0"/>
    <x v="1393"/>
    <s v="N"/>
    <s v="Closed Paid"/>
  </r>
  <r>
    <n v="1"/>
    <n v="0"/>
    <n v="0"/>
    <n v="200"/>
    <n v="0"/>
    <m/>
    <x v="108"/>
    <x v="2"/>
    <x v="390"/>
    <s v="N"/>
    <s v="Outstanding "/>
  </r>
  <r>
    <n v="1"/>
    <n v="0"/>
    <n v="0"/>
    <n v="263"/>
    <n v="0"/>
    <m/>
    <x v="8"/>
    <x v="1"/>
    <x v="108"/>
    <s v="N"/>
    <s v="Closed No Actioned"/>
  </r>
  <r>
    <n v="1"/>
    <n v="0"/>
    <n v="0"/>
    <n v="275"/>
    <n v="0"/>
    <n v="120"/>
    <x v="1"/>
    <x v="1"/>
    <x v="58"/>
    <s v="Y"/>
    <s v="Paid &amp; WDO"/>
  </r>
  <r>
    <n v="1"/>
    <n v="0"/>
    <n v="0"/>
    <n v="112"/>
    <n v="112"/>
    <m/>
    <x v="27"/>
    <x v="0"/>
    <x v="1744"/>
    <s v="N"/>
    <s v="Closed Paid"/>
  </r>
  <r>
    <n v="1"/>
    <n v="0"/>
    <n v="0"/>
    <n v="80"/>
    <n v="0"/>
    <n v="80"/>
    <x v="68"/>
    <x v="1"/>
    <x v="188"/>
    <s v="Y"/>
    <s v="Paid"/>
  </r>
  <r>
    <n v="1"/>
    <n v="0"/>
    <n v="0"/>
    <n v="263"/>
    <n v="0"/>
    <n v="263"/>
    <x v="14"/>
    <x v="2"/>
    <x v="368"/>
    <s v="Y"/>
    <s v="Paid"/>
  </r>
  <r>
    <n v="1"/>
    <n v="0"/>
    <n v="0"/>
    <n v="263"/>
    <n v="263"/>
    <m/>
    <x v="38"/>
    <x v="0"/>
    <x v="1564"/>
    <s v="N"/>
    <s v="Closed Paid"/>
  </r>
  <r>
    <n v="1"/>
    <n v="0"/>
    <n v="0"/>
    <n v="112"/>
    <n v="112"/>
    <m/>
    <x v="50"/>
    <x v="2"/>
    <x v="434"/>
    <s v="N"/>
    <s v="Closed Paid"/>
  </r>
  <r>
    <n v="1"/>
    <n v="1"/>
    <n v="187"/>
    <n v="187"/>
    <n v="0"/>
    <n v="0"/>
    <x v="94"/>
    <x v="2"/>
    <x v="456"/>
    <s v="Y"/>
    <s v="Outstanding"/>
  </r>
  <r>
    <n v="1"/>
    <n v="0"/>
    <n v="0"/>
    <n v="184"/>
    <n v="0"/>
    <n v="0"/>
    <x v="22"/>
    <x v="0"/>
    <x v="570"/>
    <s v="Y"/>
    <s v="Written off"/>
  </r>
  <r>
    <n v="1"/>
    <n v="0"/>
    <n v="0"/>
    <n v="112"/>
    <n v="0"/>
    <m/>
    <x v="4"/>
    <x v="1"/>
    <x v="27"/>
    <s v="N"/>
    <s v="Closed No Actioned"/>
  </r>
  <r>
    <n v="1"/>
    <n v="0"/>
    <n v="0"/>
    <n v="263"/>
    <n v="263"/>
    <m/>
    <x v="45"/>
    <x v="0"/>
    <x v="1074"/>
    <s v="N"/>
    <s v="Closed Paid"/>
  </r>
  <r>
    <n v="1"/>
    <n v="0"/>
    <n v="0"/>
    <n v="263"/>
    <n v="0"/>
    <n v="263"/>
    <x v="69"/>
    <x v="2"/>
    <x v="258"/>
    <s v="Y"/>
    <s v="Paid"/>
  </r>
  <r>
    <n v="1"/>
    <n v="0"/>
    <n v="0"/>
    <n v="553"/>
    <n v="553"/>
    <m/>
    <x v="17"/>
    <x v="2"/>
    <x v="201"/>
    <s v="N"/>
    <s v="Closed Paid"/>
  </r>
  <r>
    <n v="1"/>
    <n v="1"/>
    <n v="337"/>
    <n v="337"/>
    <n v="0"/>
    <n v="0"/>
    <x v="43"/>
    <x v="2"/>
    <x v="204"/>
    <s v="Y"/>
    <s v="Outstanding"/>
  </r>
  <r>
    <n v="1"/>
    <n v="1"/>
    <n v="300"/>
    <n v="300"/>
    <n v="0"/>
    <n v="0"/>
    <x v="77"/>
    <x v="0"/>
    <x v="3181"/>
    <s v="Y"/>
    <s v="Outstanding"/>
  </r>
  <r>
    <n v="1"/>
    <n v="0"/>
    <n v="0"/>
    <n v="263"/>
    <n v="0"/>
    <m/>
    <x v="18"/>
    <x v="2"/>
    <x v="401"/>
    <s v="N"/>
    <s v="Closed No Actioned"/>
  </r>
  <r>
    <n v="1"/>
    <n v="0"/>
    <n v="0"/>
    <n v="112"/>
    <n v="0"/>
    <m/>
    <x v="43"/>
    <x v="1"/>
    <x v="41"/>
    <s v="N"/>
    <s v="Closed Cautioned"/>
  </r>
  <r>
    <n v="1"/>
    <n v="0"/>
    <n v="0"/>
    <n v="184"/>
    <n v="0"/>
    <m/>
    <x v="22"/>
    <x v="1"/>
    <x v="447"/>
    <s v="N"/>
    <s v="Outstanding "/>
  </r>
  <r>
    <n v="1"/>
    <n v="1"/>
    <n v="112"/>
    <n v="112"/>
    <n v="0"/>
    <n v="0"/>
    <x v="13"/>
    <x v="0"/>
    <x v="1391"/>
    <s v="Y"/>
    <s v="Outstanding"/>
  </r>
  <r>
    <n v="1"/>
    <n v="0"/>
    <n v="0"/>
    <n v="112"/>
    <n v="0"/>
    <n v="112"/>
    <x v="11"/>
    <x v="2"/>
    <x v="405"/>
    <s v="Y"/>
    <s v="Paid"/>
  </r>
  <r>
    <n v="1"/>
    <n v="0"/>
    <n v="0"/>
    <n v="263"/>
    <n v="0"/>
    <m/>
    <x v="14"/>
    <x v="1"/>
    <x v="60"/>
    <s v="N"/>
    <s v="Closed CAN Issued"/>
  </r>
  <r>
    <n v="1"/>
    <n v="0"/>
    <n v="0"/>
    <n v="112"/>
    <n v="112"/>
    <m/>
    <x v="18"/>
    <x v="0"/>
    <x v="522"/>
    <s v="N"/>
    <s v="Closed Paid"/>
  </r>
  <r>
    <n v="1"/>
    <n v="0"/>
    <n v="0"/>
    <n v="112"/>
    <n v="0"/>
    <m/>
    <x v="28"/>
    <x v="1"/>
    <x v="8"/>
    <s v="N"/>
    <s v="Closed CAN Issued"/>
  </r>
  <r>
    <n v="1"/>
    <n v="0"/>
    <n v="0"/>
    <n v="80"/>
    <n v="0"/>
    <n v="80"/>
    <x v="70"/>
    <x v="1"/>
    <x v="325"/>
    <s v="Y"/>
    <s v="Paid"/>
  </r>
  <r>
    <n v="1"/>
    <n v="0"/>
    <n v="0"/>
    <n v="275"/>
    <n v="275"/>
    <m/>
    <x v="2"/>
    <x v="0"/>
    <x v="7804"/>
    <s v="N"/>
    <s v="Closed Paid"/>
  </r>
  <r>
    <n v="1"/>
    <n v="0"/>
    <n v="0"/>
    <n v="673"/>
    <n v="0"/>
    <n v="90"/>
    <x v="1"/>
    <x v="0"/>
    <x v="1363"/>
    <s v="Y"/>
    <s v="Paid &amp; Written off"/>
  </r>
  <r>
    <n v="1"/>
    <n v="0"/>
    <n v="0"/>
    <n v="187"/>
    <n v="0"/>
    <n v="0"/>
    <x v="0"/>
    <x v="1"/>
    <x v="601"/>
    <s v="Y"/>
    <s v="WDO served"/>
  </r>
  <r>
    <n v="1"/>
    <n v="0"/>
    <n v="0"/>
    <n v="112"/>
    <n v="112"/>
    <m/>
    <x v="66"/>
    <x v="0"/>
    <x v="860"/>
    <s v="N"/>
    <s v="Closed Paid"/>
  </r>
  <r>
    <n v="1"/>
    <n v="0"/>
    <n v="0"/>
    <n v="200"/>
    <n v="0"/>
    <m/>
    <x v="31"/>
    <x v="1"/>
    <x v="572"/>
    <s v="N"/>
    <s v="Closed Cautioned"/>
  </r>
  <r>
    <n v="1"/>
    <n v="0"/>
    <n v="0"/>
    <n v="337"/>
    <n v="0"/>
    <n v="337"/>
    <x v="20"/>
    <x v="0"/>
    <x v="1157"/>
    <s v="Y"/>
    <s v="Paid"/>
  </r>
  <r>
    <n v="1"/>
    <n v="0"/>
    <n v="0"/>
    <n v="439"/>
    <n v="439"/>
    <m/>
    <x v="22"/>
    <x v="0"/>
    <x v="2252"/>
    <s v="N"/>
    <s v="Closed Paid"/>
  </r>
  <r>
    <n v="1"/>
    <n v="0"/>
    <n v="0"/>
    <n v="200"/>
    <n v="0"/>
    <m/>
    <x v="107"/>
    <x v="1"/>
    <x v="64"/>
    <s v="N"/>
    <s v="Closed Cautioned"/>
  </r>
  <r>
    <n v="1"/>
    <n v="1"/>
    <n v="29.5"/>
    <n v="263"/>
    <n v="0"/>
    <n v="233.5"/>
    <x v="35"/>
    <x v="0"/>
    <x v="662"/>
    <s v="Y"/>
    <s v="Outstanding"/>
  </r>
  <r>
    <n v="1"/>
    <n v="0"/>
    <n v="0"/>
    <n v="119"/>
    <n v="119"/>
    <m/>
    <x v="2"/>
    <x v="0"/>
    <x v="7805"/>
    <s v="N"/>
    <s v="Closed Paid"/>
  </r>
  <r>
    <n v="1"/>
    <n v="0"/>
    <n v="0"/>
    <n v="112"/>
    <n v="112"/>
    <m/>
    <x v="6"/>
    <x v="0"/>
    <x v="637"/>
    <s v="N"/>
    <s v="Closed Paid"/>
  </r>
  <r>
    <n v="1"/>
    <n v="0"/>
    <n v="0"/>
    <n v="263"/>
    <n v="0"/>
    <n v="263"/>
    <x v="78"/>
    <x v="1"/>
    <x v="173"/>
    <s v="Y"/>
    <s v="Paid"/>
  </r>
  <r>
    <n v="1"/>
    <n v="1"/>
    <n v="80"/>
    <n v="80"/>
    <n v="0"/>
    <n v="0"/>
    <x v="53"/>
    <x v="0"/>
    <x v="738"/>
    <s v="Y"/>
    <s v="Outstanding"/>
  </r>
  <r>
    <n v="1"/>
    <n v="1"/>
    <n v="411"/>
    <n v="561"/>
    <n v="0"/>
    <n v="150"/>
    <x v="9"/>
    <x v="2"/>
    <x v="445"/>
    <s v="Y"/>
    <s v="Outstanding"/>
  </r>
  <r>
    <n v="1"/>
    <n v="0"/>
    <n v="0"/>
    <n v="80"/>
    <n v="0"/>
    <m/>
    <x v="57"/>
    <x v="1"/>
    <x v="155"/>
    <s v="N"/>
    <s v="Closed No Actioned"/>
  </r>
  <r>
    <n v="1"/>
    <n v="0"/>
    <n v="0"/>
    <n v="112"/>
    <n v="0"/>
    <n v="112"/>
    <x v="21"/>
    <x v="2"/>
    <x v="254"/>
    <s v="Y"/>
    <s v="Paid"/>
  </r>
  <r>
    <n v="1"/>
    <n v="0"/>
    <n v="0"/>
    <n v="263"/>
    <n v="263"/>
    <m/>
    <x v="33"/>
    <x v="1"/>
    <x v="583"/>
    <s v="N"/>
    <s v="Closed Paid"/>
  </r>
  <r>
    <n v="1"/>
    <n v="1"/>
    <n v="263"/>
    <n v="263"/>
    <n v="0"/>
    <n v="0"/>
    <x v="10"/>
    <x v="0"/>
    <x v="1064"/>
    <s v="Y"/>
    <s v="Outstanding"/>
  </r>
  <r>
    <n v="1"/>
    <n v="0"/>
    <n v="0"/>
    <n v="448"/>
    <n v="0"/>
    <n v="448"/>
    <x v="2"/>
    <x v="0"/>
    <x v="7657"/>
    <s v="Y"/>
    <s v="Paid"/>
  </r>
  <r>
    <n v="1"/>
    <n v="0"/>
    <n v="0"/>
    <n v="187"/>
    <n v="187"/>
    <m/>
    <x v="6"/>
    <x v="1"/>
    <x v="572"/>
    <s v="N"/>
    <s v="Closed Paid"/>
  </r>
  <r>
    <n v="1"/>
    <n v="0"/>
    <n v="0"/>
    <n v="112"/>
    <n v="0"/>
    <n v="112"/>
    <x v="38"/>
    <x v="0"/>
    <x v="1454"/>
    <s v="Y"/>
    <s v="Paid"/>
  </r>
  <r>
    <n v="1"/>
    <n v="0"/>
    <n v="0"/>
    <n v="112"/>
    <n v="0"/>
    <n v="112"/>
    <x v="13"/>
    <x v="0"/>
    <x v="1841"/>
    <s v="Y"/>
    <s v="Paid"/>
  </r>
  <r>
    <n v="1"/>
    <n v="0"/>
    <n v="0"/>
    <n v="263"/>
    <n v="263"/>
    <m/>
    <x v="4"/>
    <x v="0"/>
    <x v="1576"/>
    <s v="N"/>
    <s v="Closed Paid"/>
  </r>
  <r>
    <n v="1"/>
    <n v="0"/>
    <n v="0"/>
    <n v="250"/>
    <n v="0"/>
    <m/>
    <x v="111"/>
    <x v="1"/>
    <x v="499"/>
    <s v="N"/>
    <s v="Closed Cautioned"/>
  </r>
  <r>
    <n v="1"/>
    <n v="1"/>
    <n v="550"/>
    <n v="550"/>
    <n v="0"/>
    <n v="0"/>
    <x v="5"/>
    <x v="0"/>
    <x v="774"/>
    <s v="Y"/>
    <s v="Outstanding"/>
  </r>
  <r>
    <n v="1"/>
    <n v="0"/>
    <n v="0"/>
    <n v="112"/>
    <n v="0"/>
    <n v="112"/>
    <x v="3"/>
    <x v="0"/>
    <x v="804"/>
    <s v="Y"/>
    <s v="Paid"/>
  </r>
  <r>
    <n v="1"/>
    <n v="0"/>
    <n v="0"/>
    <n v="337"/>
    <n v="0"/>
    <n v="0"/>
    <x v="1"/>
    <x v="1"/>
    <x v="605"/>
    <s v="Y"/>
    <s v="WDO served"/>
  </r>
  <r>
    <n v="1"/>
    <n v="0"/>
    <n v="0"/>
    <n v="112"/>
    <n v="0"/>
    <n v="112"/>
    <x v="63"/>
    <x v="1"/>
    <x v="105"/>
    <s v="Y"/>
    <s v="Paid"/>
  </r>
  <r>
    <n v="1"/>
    <n v="0"/>
    <n v="0"/>
    <n v="673"/>
    <n v="0"/>
    <m/>
    <x v="1"/>
    <x v="0"/>
    <x v="1211"/>
    <s v="N"/>
    <s v="Closed No Actioned"/>
  </r>
  <r>
    <n v="1"/>
    <n v="0"/>
    <n v="0"/>
    <n v="263"/>
    <n v="0"/>
    <n v="263"/>
    <x v="1"/>
    <x v="1"/>
    <x v="1098"/>
    <s v="Y"/>
    <s v="Paid"/>
  </r>
  <r>
    <n v="1"/>
    <n v="0"/>
    <n v="0"/>
    <n v="112"/>
    <n v="112"/>
    <m/>
    <x v="51"/>
    <x v="2"/>
    <x v="228"/>
    <s v="N"/>
    <s v="Closed Paid"/>
  </r>
  <r>
    <n v="1"/>
    <n v="0"/>
    <n v="0"/>
    <n v="112"/>
    <n v="0"/>
    <n v="95"/>
    <x v="14"/>
    <x v="1"/>
    <x v="84"/>
    <s v="Y"/>
    <s v="Paid &amp; Written off"/>
  </r>
  <r>
    <n v="1"/>
    <n v="0"/>
    <n v="0"/>
    <n v="337"/>
    <n v="0"/>
    <m/>
    <x v="22"/>
    <x v="2"/>
    <x v="531"/>
    <s v="N"/>
    <s v="Closed CAN Issued"/>
  </r>
  <r>
    <n v="1"/>
    <n v="0"/>
    <n v="0"/>
    <n v="112"/>
    <n v="0"/>
    <m/>
    <x v="8"/>
    <x v="0"/>
    <x v="692"/>
    <s v="N"/>
    <s v="Closed No Actioned"/>
  </r>
  <r>
    <n v="1"/>
    <n v="0"/>
    <n v="0"/>
    <n v="112"/>
    <n v="0"/>
    <n v="20"/>
    <x v="8"/>
    <x v="1"/>
    <x v="1"/>
    <s v="Y"/>
    <s v="Paid &amp; WDO"/>
  </r>
  <r>
    <n v="1"/>
    <n v="0"/>
    <n v="0"/>
    <n v="263"/>
    <n v="0"/>
    <m/>
    <x v="28"/>
    <x v="2"/>
    <x v="14"/>
    <s v="N"/>
    <s v="Closed CAN Issued"/>
  </r>
  <r>
    <n v="1"/>
    <n v="0"/>
    <n v="0"/>
    <n v="100"/>
    <n v="0"/>
    <n v="0"/>
    <x v="77"/>
    <x v="1"/>
    <x v="165"/>
    <s v="Y"/>
    <s v="WDO served"/>
  </r>
  <r>
    <n v="1"/>
    <n v="0"/>
    <n v="0"/>
    <n v="263"/>
    <n v="263"/>
    <m/>
    <x v="97"/>
    <x v="1"/>
    <x v="135"/>
    <s v="N"/>
    <s v="Closed Paid"/>
  </r>
  <r>
    <n v="1"/>
    <n v="0"/>
    <n v="0"/>
    <n v="80"/>
    <n v="0"/>
    <m/>
    <x v="84"/>
    <x v="1"/>
    <x v="189"/>
    <s v="N"/>
    <s v="Closed No Actioned"/>
  </r>
  <r>
    <n v="1"/>
    <n v="1"/>
    <n v="112"/>
    <n v="112"/>
    <n v="0"/>
    <n v="0"/>
    <x v="25"/>
    <x v="1"/>
    <x v="490"/>
    <s v="Y"/>
    <s v="Outstanding"/>
  </r>
  <r>
    <n v="1"/>
    <n v="0"/>
    <n v="0"/>
    <n v="263"/>
    <n v="263"/>
    <m/>
    <x v="9"/>
    <x v="1"/>
    <x v="133"/>
    <s v="N"/>
    <s v="Closed Paid"/>
  </r>
  <r>
    <n v="1"/>
    <n v="0"/>
    <n v="0"/>
    <n v="561"/>
    <n v="0"/>
    <n v="561"/>
    <x v="21"/>
    <x v="2"/>
    <x v="201"/>
    <s v="Y"/>
    <s v="Paid"/>
  </r>
  <r>
    <n v="1"/>
    <n v="0"/>
    <n v="0"/>
    <n v="112"/>
    <n v="112"/>
    <m/>
    <x v="78"/>
    <x v="1"/>
    <x v="238"/>
    <s v="N"/>
    <s v="Closed Paid"/>
  </r>
  <r>
    <n v="1"/>
    <n v="1"/>
    <n v="448"/>
    <n v="448"/>
    <n v="0"/>
    <n v="0"/>
    <x v="2"/>
    <x v="0"/>
    <x v="7806"/>
    <s v="Y"/>
    <s v="Outstanding"/>
  </r>
  <r>
    <n v="1"/>
    <n v="0"/>
    <n v="0"/>
    <n v="80"/>
    <n v="80"/>
    <m/>
    <x v="74"/>
    <x v="2"/>
    <x v="328"/>
    <s v="N"/>
    <s v="Closed Paid"/>
  </r>
  <r>
    <n v="1"/>
    <n v="0"/>
    <n v="0"/>
    <n v="112"/>
    <n v="112"/>
    <m/>
    <x v="0"/>
    <x v="1"/>
    <x v="1820"/>
    <s v="N"/>
    <s v="Closed Paid"/>
  </r>
  <r>
    <n v="1"/>
    <n v="0"/>
    <n v="0"/>
    <n v="263"/>
    <n v="263"/>
    <m/>
    <x v="37"/>
    <x v="0"/>
    <x v="304"/>
    <s v="N"/>
    <s v="Closed Paid"/>
  </r>
  <r>
    <n v="1"/>
    <n v="0"/>
    <n v="0"/>
    <n v="275"/>
    <n v="0"/>
    <n v="275"/>
    <x v="2"/>
    <x v="0"/>
    <x v="1036"/>
    <s v="Y"/>
    <s v="Paid"/>
  </r>
  <r>
    <n v="1"/>
    <n v="0"/>
    <n v="0"/>
    <n v="1422"/>
    <n v="0"/>
    <m/>
    <x v="2"/>
    <x v="1"/>
    <x v="414"/>
    <s v="Y"/>
    <m/>
  </r>
  <r>
    <n v="1"/>
    <n v="0"/>
    <n v="0"/>
    <n v="184"/>
    <n v="184"/>
    <m/>
    <x v="22"/>
    <x v="1"/>
    <x v="447"/>
    <s v="N"/>
    <s v="Closed Paid"/>
  </r>
  <r>
    <n v="1"/>
    <n v="0"/>
    <n v="0"/>
    <n v="263"/>
    <n v="263"/>
    <m/>
    <x v="24"/>
    <x v="1"/>
    <x v="336"/>
    <s v="N"/>
    <s v="Closed Paid"/>
  </r>
  <r>
    <n v="1"/>
    <n v="1"/>
    <n v="337"/>
    <n v="337"/>
    <n v="0"/>
    <n v="0"/>
    <x v="1"/>
    <x v="2"/>
    <x v="2236"/>
    <s v="Y"/>
    <s v="Outstanding"/>
  </r>
  <r>
    <n v="1"/>
    <n v="0"/>
    <n v="0"/>
    <n v="275"/>
    <n v="275"/>
    <m/>
    <x v="2"/>
    <x v="0"/>
    <x v="7807"/>
    <s v="N"/>
    <s v="Closed Paid"/>
  </r>
  <r>
    <n v="1"/>
    <n v="0"/>
    <n v="0"/>
    <n v="337"/>
    <n v="0"/>
    <n v="72"/>
    <x v="1"/>
    <x v="1"/>
    <x v="72"/>
    <s v="Y"/>
    <s v="Paid &amp; WDO"/>
  </r>
  <r>
    <n v="1"/>
    <n v="0"/>
    <n v="0"/>
    <n v="263"/>
    <n v="263"/>
    <m/>
    <x v="41"/>
    <x v="1"/>
    <x v="79"/>
    <s v="N"/>
    <s v="Closed Paid"/>
  </r>
  <r>
    <n v="1"/>
    <n v="0"/>
    <n v="0"/>
    <n v="263"/>
    <n v="0"/>
    <m/>
    <x v="27"/>
    <x v="1"/>
    <x v="8"/>
    <s v="N"/>
    <s v="Closed CAN Issued"/>
  </r>
  <r>
    <n v="1"/>
    <n v="1"/>
    <n v="112"/>
    <n v="112"/>
    <n v="0"/>
    <n v="0"/>
    <x v="14"/>
    <x v="0"/>
    <x v="548"/>
    <s v="Y"/>
    <s v="Outstanding"/>
  </r>
  <r>
    <n v="1"/>
    <n v="0"/>
    <n v="0"/>
    <n v="112"/>
    <n v="112"/>
    <m/>
    <x v="0"/>
    <x v="0"/>
    <x v="1615"/>
    <s v="N"/>
    <s v="Closed Paid"/>
  </r>
  <r>
    <n v="1"/>
    <n v="1"/>
    <n v="112"/>
    <n v="112"/>
    <n v="0"/>
    <n v="0"/>
    <x v="8"/>
    <x v="0"/>
    <x v="620"/>
    <s v="Y"/>
    <s v="Outstanding"/>
  </r>
  <r>
    <n v="1"/>
    <n v="0"/>
    <n v="0"/>
    <n v="263"/>
    <n v="0"/>
    <n v="250"/>
    <x v="1"/>
    <x v="2"/>
    <x v="401"/>
    <s v="Y"/>
    <s v="Paid &amp; Written off"/>
  </r>
  <r>
    <n v="1"/>
    <n v="0"/>
    <n v="0"/>
    <n v="112"/>
    <n v="0"/>
    <m/>
    <x v="8"/>
    <x v="1"/>
    <x v="114"/>
    <s v="N"/>
    <s v="Closed No Actioned"/>
  </r>
  <r>
    <n v="1"/>
    <n v="0"/>
    <n v="0"/>
    <n v="263"/>
    <n v="263"/>
    <m/>
    <x v="21"/>
    <x v="0"/>
    <x v="635"/>
    <s v="N"/>
    <s v="Closed Paid"/>
  </r>
  <r>
    <n v="1"/>
    <n v="0"/>
    <n v="0"/>
    <n v="112"/>
    <n v="112"/>
    <m/>
    <x v="52"/>
    <x v="0"/>
    <x v="1436"/>
    <s v="N"/>
    <s v="Closed Paid"/>
  </r>
  <r>
    <n v="1"/>
    <n v="0"/>
    <n v="0"/>
    <n v="263"/>
    <n v="0"/>
    <m/>
    <x v="6"/>
    <x v="0"/>
    <x v="704"/>
    <s v="N"/>
    <s v="Closed No Actioned"/>
  </r>
  <r>
    <n v="1"/>
    <n v="0"/>
    <n v="0"/>
    <n v="112"/>
    <n v="0"/>
    <m/>
    <x v="28"/>
    <x v="1"/>
    <x v="117"/>
    <s v="N"/>
    <s v="Closed Insufficient Information"/>
  </r>
  <r>
    <n v="1"/>
    <n v="0"/>
    <n v="0"/>
    <n v="80"/>
    <n v="80"/>
    <m/>
    <x v="74"/>
    <x v="1"/>
    <x v="199"/>
    <s v="N"/>
    <s v="Closed Paid"/>
  </r>
  <r>
    <n v="1"/>
    <n v="0"/>
    <n v="0"/>
    <n v="275"/>
    <n v="275"/>
    <m/>
    <x v="2"/>
    <x v="0"/>
    <x v="6816"/>
    <s v="N"/>
    <s v="Closed Paid"/>
  </r>
  <r>
    <n v="1"/>
    <n v="0"/>
    <n v="0"/>
    <n v="100"/>
    <n v="100"/>
    <m/>
    <x v="111"/>
    <x v="0"/>
    <x v="1655"/>
    <s v="N"/>
    <s v="Closed Paid"/>
  </r>
  <r>
    <n v="1"/>
    <n v="1"/>
    <n v="263"/>
    <n v="263"/>
    <n v="0"/>
    <n v="0"/>
    <x v="18"/>
    <x v="0"/>
    <x v="1244"/>
    <s v="Y"/>
    <s v="Outstanding"/>
  </r>
  <r>
    <n v="1"/>
    <n v="1"/>
    <n v="187"/>
    <n v="187"/>
    <n v="0"/>
    <n v="0"/>
    <x v="16"/>
    <x v="0"/>
    <x v="611"/>
    <s v="Y"/>
    <s v="Outstanding"/>
  </r>
  <r>
    <n v="1"/>
    <n v="0"/>
    <n v="0"/>
    <n v="112"/>
    <n v="0"/>
    <n v="112"/>
    <x v="35"/>
    <x v="1"/>
    <x v="616"/>
    <s v="Y"/>
    <s v="Paid"/>
  </r>
  <r>
    <n v="1"/>
    <n v="0"/>
    <n v="0"/>
    <n v="112"/>
    <n v="112"/>
    <m/>
    <x v="0"/>
    <x v="0"/>
    <x v="1257"/>
    <s v="N"/>
    <s v="Closed Paid"/>
  </r>
  <r>
    <n v="1"/>
    <n v="0"/>
    <n v="0"/>
    <n v="112"/>
    <n v="112"/>
    <m/>
    <x v="15"/>
    <x v="0"/>
    <x v="1303"/>
    <s v="N"/>
    <s v="Closed Paid"/>
  </r>
  <r>
    <n v="1"/>
    <n v="0"/>
    <n v="0"/>
    <n v="337"/>
    <n v="0"/>
    <m/>
    <x v="5"/>
    <x v="1"/>
    <x v="273"/>
    <s v="N"/>
    <s v="Closed CAN Issued"/>
  </r>
  <r>
    <n v="1"/>
    <n v="0"/>
    <n v="0"/>
    <n v="305"/>
    <n v="0"/>
    <m/>
    <x v="30"/>
    <x v="1"/>
    <x v="39"/>
    <s v="N"/>
    <s v="Closed Cautioned"/>
  </r>
  <r>
    <n v="1"/>
    <n v="1"/>
    <n v="112"/>
    <n v="112"/>
    <n v="0"/>
    <n v="0"/>
    <x v="3"/>
    <x v="0"/>
    <x v="1020"/>
    <s v="Y"/>
    <s v="Outstanding"/>
  </r>
  <r>
    <n v="1"/>
    <n v="0"/>
    <n v="0"/>
    <n v="1500"/>
    <n v="1500"/>
    <m/>
    <x v="164"/>
    <x v="1"/>
    <x v="131"/>
    <s v="N"/>
    <s v="Closed Paid"/>
  </r>
  <r>
    <n v="1"/>
    <n v="0"/>
    <n v="0"/>
    <n v="275"/>
    <n v="275"/>
    <m/>
    <x v="2"/>
    <x v="0"/>
    <x v="7808"/>
    <s v="N"/>
    <s v="Closed Paid"/>
  </r>
  <r>
    <n v="1"/>
    <n v="0"/>
    <n v="0"/>
    <n v="337"/>
    <n v="0"/>
    <n v="337"/>
    <x v="91"/>
    <x v="1"/>
    <x v="98"/>
    <s v="Y"/>
    <s v="Paid"/>
  </r>
  <r>
    <n v="1"/>
    <n v="0"/>
    <n v="0"/>
    <n v="112"/>
    <n v="112"/>
    <m/>
    <x v="47"/>
    <x v="0"/>
    <x v="964"/>
    <s v="N"/>
    <s v="Closed Paid"/>
  </r>
  <r>
    <n v="1"/>
    <n v="0"/>
    <n v="0"/>
    <n v="112"/>
    <n v="112"/>
    <m/>
    <x v="45"/>
    <x v="0"/>
    <x v="7809"/>
    <s v="N"/>
    <s v="Closed Paid"/>
  </r>
  <r>
    <n v="1"/>
    <n v="0"/>
    <n v="0"/>
    <n v="112"/>
    <n v="0"/>
    <n v="112"/>
    <x v="51"/>
    <x v="0"/>
    <x v="1227"/>
    <s v="Y"/>
    <s v="Paid"/>
  </r>
  <r>
    <n v="1"/>
    <n v="0"/>
    <n v="0"/>
    <n v="337"/>
    <n v="0"/>
    <m/>
    <x v="3"/>
    <x v="1"/>
    <x v="22"/>
    <s v="N"/>
    <s v="Outstanding "/>
  </r>
  <r>
    <n v="1"/>
    <n v="0"/>
    <n v="0"/>
    <n v="80"/>
    <n v="0"/>
    <n v="80"/>
    <x v="87"/>
    <x v="1"/>
    <x v="174"/>
    <s v="Y"/>
    <s v="Paid"/>
  </r>
  <r>
    <n v="1"/>
    <n v="0"/>
    <n v="0"/>
    <n v="263"/>
    <n v="0"/>
    <n v="263"/>
    <x v="38"/>
    <x v="0"/>
    <x v="846"/>
    <s v="Y"/>
    <s v="Paid"/>
  </r>
  <r>
    <n v="1"/>
    <n v="1"/>
    <n v="263"/>
    <n v="263"/>
    <n v="0"/>
    <n v="0"/>
    <x v="45"/>
    <x v="0"/>
    <x v="7810"/>
    <s v="Y"/>
    <s v="Outstanding"/>
  </r>
  <r>
    <n v="1"/>
    <n v="0"/>
    <n v="0"/>
    <n v="561"/>
    <n v="0"/>
    <m/>
    <x v="32"/>
    <x v="1"/>
    <x v="224"/>
    <s v="N"/>
    <s v="Closed Cautioned"/>
  </r>
  <r>
    <n v="1"/>
    <n v="1"/>
    <n v="200"/>
    <n v="200"/>
    <n v="0"/>
    <n v="0"/>
    <x v="107"/>
    <x v="1"/>
    <x v="27"/>
    <s v="Y"/>
    <s v="Outstanding"/>
  </r>
  <r>
    <n v="1"/>
    <n v="0"/>
    <n v="0"/>
    <n v="112"/>
    <n v="112"/>
    <m/>
    <x v="48"/>
    <x v="2"/>
    <x v="379"/>
    <s v="N"/>
    <s v="Closed Paid"/>
  </r>
  <r>
    <n v="1"/>
    <n v="0"/>
    <n v="0"/>
    <n v="275"/>
    <n v="275"/>
    <m/>
    <x v="2"/>
    <x v="0"/>
    <x v="7811"/>
    <s v="N"/>
    <s v="Closed Paid"/>
  </r>
  <r>
    <n v="1"/>
    <n v="0"/>
    <n v="0"/>
    <n v="80"/>
    <n v="80"/>
    <m/>
    <x v="53"/>
    <x v="1"/>
    <x v="2"/>
    <s v="N"/>
    <s v="Closed Paid"/>
  </r>
  <r>
    <n v="1"/>
    <n v="1"/>
    <n v="1085"/>
    <n v="1085"/>
    <n v="0"/>
    <n v="0"/>
    <x v="33"/>
    <x v="1"/>
    <x v="99"/>
    <s v="Y"/>
    <s v="Outstanding"/>
  </r>
  <r>
    <n v="1"/>
    <n v="0"/>
    <n v="0"/>
    <n v="112"/>
    <n v="0"/>
    <m/>
    <x v="3"/>
    <x v="2"/>
    <x v="320"/>
    <s v="N"/>
    <s v="Closed Cautioned"/>
  </r>
  <r>
    <n v="1"/>
    <n v="0"/>
    <n v="0"/>
    <n v="112"/>
    <n v="0"/>
    <m/>
    <x v="67"/>
    <x v="1"/>
    <x v="51"/>
    <s v="N"/>
    <s v="Closed No Actioned"/>
  </r>
  <r>
    <n v="1"/>
    <n v="1"/>
    <n v="150"/>
    <n v="150"/>
    <n v="0"/>
    <n v="0"/>
    <x v="31"/>
    <x v="0"/>
    <x v="1197"/>
    <s v="Y"/>
    <s v="Outstanding"/>
  </r>
  <r>
    <n v="1"/>
    <n v="1"/>
    <n v="119"/>
    <n v="119"/>
    <n v="0"/>
    <n v="0"/>
    <x v="2"/>
    <x v="0"/>
    <x v="7812"/>
    <s v="Y"/>
    <s v="Outstanding"/>
  </r>
  <r>
    <n v="1"/>
    <n v="1"/>
    <n v="220"/>
    <n v="220"/>
    <n v="0"/>
    <n v="0"/>
    <x v="115"/>
    <x v="1"/>
    <x v="134"/>
    <s v="Y"/>
    <s v="Outstanding"/>
  </r>
  <r>
    <n v="1"/>
    <n v="0"/>
    <n v="0"/>
    <n v="112"/>
    <n v="0"/>
    <n v="112"/>
    <x v="20"/>
    <x v="1"/>
    <x v="173"/>
    <s v="Y"/>
    <s v="Paid"/>
  </r>
  <r>
    <n v="1"/>
    <n v="0"/>
    <n v="0"/>
    <n v="112"/>
    <n v="0"/>
    <n v="112"/>
    <x v="42"/>
    <x v="1"/>
    <x v="55"/>
    <s v="Y"/>
    <s v="Paid"/>
  </r>
  <r>
    <n v="1"/>
    <n v="0"/>
    <n v="0"/>
    <n v="80"/>
    <n v="0"/>
    <m/>
    <x v="34"/>
    <x v="1"/>
    <x v="218"/>
    <s v="N"/>
    <s v="Closed Cautioned"/>
  </r>
  <r>
    <n v="1"/>
    <n v="0"/>
    <n v="0"/>
    <n v="661"/>
    <n v="0"/>
    <m/>
    <x v="22"/>
    <x v="2"/>
    <x v="372"/>
    <s v="N"/>
    <s v="Closed No Actioned"/>
  </r>
  <r>
    <n v="1"/>
    <n v="0"/>
    <n v="0"/>
    <n v="112"/>
    <n v="0"/>
    <m/>
    <x v="9"/>
    <x v="0"/>
    <x v="3384"/>
    <s v="N"/>
    <s v="Closed Cautioned"/>
  </r>
  <r>
    <n v="1"/>
    <n v="0"/>
    <n v="0"/>
    <n v="112"/>
    <n v="0"/>
    <n v="112"/>
    <x v="0"/>
    <x v="0"/>
    <x v="1488"/>
    <s v="Y"/>
    <s v="Paid"/>
  </r>
  <r>
    <n v="1"/>
    <n v="0"/>
    <n v="0"/>
    <n v="275"/>
    <n v="275"/>
    <m/>
    <x v="1"/>
    <x v="0"/>
    <x v="7813"/>
    <s v="N"/>
    <s v="Closed Paid"/>
  </r>
  <r>
    <n v="1"/>
    <n v="1"/>
    <n v="112"/>
    <n v="112"/>
    <n v="0"/>
    <n v="0"/>
    <x v="33"/>
    <x v="1"/>
    <x v="32"/>
    <s v="Y"/>
    <s v="Outstanding"/>
  </r>
  <r>
    <n v="1"/>
    <n v="0"/>
    <n v="0"/>
    <n v="112"/>
    <n v="112"/>
    <m/>
    <x v="4"/>
    <x v="0"/>
    <x v="2162"/>
    <s v="N"/>
    <s v="Closed Paid"/>
  </r>
  <r>
    <n v="1"/>
    <n v="1"/>
    <n v="112"/>
    <n v="112"/>
    <n v="0"/>
    <n v="0"/>
    <x v="52"/>
    <x v="0"/>
    <x v="666"/>
    <s v="Y"/>
    <s v="Outstanding"/>
  </r>
  <r>
    <n v="1"/>
    <n v="0"/>
    <n v="0"/>
    <n v="112"/>
    <n v="112"/>
    <m/>
    <x v="75"/>
    <x v="1"/>
    <x v="139"/>
    <s v="N"/>
    <s v="Closed Paid"/>
  </r>
  <r>
    <n v="1"/>
    <n v="0"/>
    <n v="0"/>
    <n v="187"/>
    <n v="187"/>
    <m/>
    <x v="26"/>
    <x v="1"/>
    <x v="677"/>
    <s v="N"/>
    <s v="Closed Paid"/>
  </r>
  <r>
    <n v="1"/>
    <n v="0"/>
    <n v="0"/>
    <n v="263"/>
    <n v="0"/>
    <m/>
    <x v="1"/>
    <x v="1"/>
    <x v="466"/>
    <s v="N"/>
    <s v="Closed No Actioned"/>
  </r>
  <r>
    <n v="1"/>
    <n v="0"/>
    <n v="0"/>
    <n v="195"/>
    <n v="0"/>
    <n v="195"/>
    <x v="84"/>
    <x v="1"/>
    <x v="90"/>
    <s v="Y"/>
    <s v="Paid"/>
  </r>
  <r>
    <n v="1"/>
    <n v="0"/>
    <n v="0"/>
    <n v="6000"/>
    <n v="0"/>
    <m/>
    <x v="35"/>
    <x v="1"/>
    <x v="612"/>
    <s v="N"/>
    <s v="Closed CAN Issued"/>
  </r>
  <r>
    <n v="1"/>
    <n v="0"/>
    <n v="0"/>
    <n v="112"/>
    <n v="112"/>
    <m/>
    <x v="43"/>
    <x v="1"/>
    <x v="154"/>
    <s v="N"/>
    <s v="Closed Paid"/>
  </r>
  <r>
    <n v="1"/>
    <n v="0"/>
    <n v="0"/>
    <n v="112"/>
    <n v="0"/>
    <m/>
    <x v="0"/>
    <x v="0"/>
    <x v="796"/>
    <s v="N"/>
    <s v="Closed Insufficient Information"/>
  </r>
  <r>
    <n v="1"/>
    <n v="0"/>
    <n v="0"/>
    <n v="112"/>
    <n v="0"/>
    <m/>
    <x v="19"/>
    <x v="0"/>
    <x v="691"/>
    <s v="N"/>
    <s v="Closed Cautioned"/>
  </r>
  <r>
    <n v="1"/>
    <n v="0"/>
    <n v="0"/>
    <n v="112"/>
    <n v="112"/>
    <m/>
    <x v="3"/>
    <x v="0"/>
    <x v="1357"/>
    <s v="N"/>
    <s v="Closed Paid"/>
  </r>
  <r>
    <n v="1"/>
    <n v="0"/>
    <n v="0"/>
    <n v="112"/>
    <n v="112"/>
    <m/>
    <x v="40"/>
    <x v="0"/>
    <x v="1871"/>
    <s v="N"/>
    <s v="Closed Paid"/>
  </r>
  <r>
    <n v="1"/>
    <n v="1"/>
    <n v="112"/>
    <n v="112"/>
    <n v="0"/>
    <n v="0"/>
    <x v="4"/>
    <x v="0"/>
    <x v="985"/>
    <s v="Y"/>
    <s v="Outstanding"/>
  </r>
  <r>
    <n v="1"/>
    <n v="0"/>
    <n v="0"/>
    <n v="263"/>
    <n v="0"/>
    <n v="263"/>
    <x v="23"/>
    <x v="2"/>
    <x v="247"/>
    <s v="Y"/>
    <s v="Paid"/>
  </r>
  <r>
    <n v="1"/>
    <n v="0"/>
    <n v="0"/>
    <n v="112"/>
    <n v="112"/>
    <m/>
    <x v="0"/>
    <x v="0"/>
    <x v="3746"/>
    <s v="N"/>
    <s v="Closed Paid"/>
  </r>
  <r>
    <n v="1"/>
    <n v="0"/>
    <n v="0"/>
    <n v="80"/>
    <n v="0"/>
    <n v="80"/>
    <x v="70"/>
    <x v="1"/>
    <x v="414"/>
    <s v="Y"/>
    <s v="Paid"/>
  </r>
  <r>
    <n v="1"/>
    <n v="0"/>
    <n v="0"/>
    <n v="200"/>
    <n v="0"/>
    <m/>
    <x v="107"/>
    <x v="1"/>
    <x v="19"/>
    <s v="N"/>
    <s v="Closed CAN Issued"/>
  </r>
  <r>
    <n v="1"/>
    <n v="0"/>
    <n v="0"/>
    <n v="448"/>
    <n v="448"/>
    <m/>
    <x v="2"/>
    <x v="0"/>
    <x v="7814"/>
    <s v="N"/>
    <s v="Closed Paid"/>
  </r>
  <r>
    <n v="1"/>
    <n v="0"/>
    <n v="0"/>
    <n v="263"/>
    <n v="263"/>
    <m/>
    <x v="33"/>
    <x v="1"/>
    <x v="430"/>
    <s v="N"/>
    <s v="Closed Paid"/>
  </r>
  <r>
    <n v="1"/>
    <n v="1"/>
    <n v="550"/>
    <n v="550"/>
    <n v="0"/>
    <n v="0"/>
    <x v="82"/>
    <x v="0"/>
    <x v="503"/>
    <s v="Y"/>
    <s v="Outstanding"/>
  </r>
  <r>
    <n v="1"/>
    <n v="0"/>
    <n v="0"/>
    <n v="263"/>
    <n v="0"/>
    <n v="263"/>
    <x v="12"/>
    <x v="0"/>
    <x v="7815"/>
    <s v="Y"/>
    <s v="Paid"/>
  </r>
  <r>
    <n v="1"/>
    <n v="0"/>
    <n v="0"/>
    <n v="112"/>
    <n v="0"/>
    <n v="112"/>
    <x v="19"/>
    <x v="1"/>
    <x v="212"/>
    <s v="Y"/>
    <s v="Paid"/>
  </r>
  <r>
    <n v="1"/>
    <n v="1"/>
    <n v="275"/>
    <n v="275"/>
    <n v="0"/>
    <n v="0"/>
    <x v="2"/>
    <x v="0"/>
    <x v="7816"/>
    <s v="Y"/>
    <s v="Outstanding"/>
  </r>
  <r>
    <n v="1"/>
    <n v="0"/>
    <n v="0"/>
    <n v="112"/>
    <n v="0"/>
    <m/>
    <x v="24"/>
    <x v="1"/>
    <x v="373"/>
    <s v="N"/>
    <s v="Closed Cautioned"/>
  </r>
  <r>
    <n v="1"/>
    <n v="1"/>
    <n v="112"/>
    <n v="112"/>
    <n v="0"/>
    <n v="0"/>
    <x v="11"/>
    <x v="0"/>
    <x v="944"/>
    <s v="Y"/>
    <s v="Outstanding"/>
  </r>
  <r>
    <n v="1"/>
    <n v="0"/>
    <n v="0"/>
    <n v="80"/>
    <n v="0"/>
    <m/>
    <x v="29"/>
    <x v="1"/>
    <x v="266"/>
    <s v="N"/>
    <s v="Closed Cautioned"/>
  </r>
  <r>
    <n v="1"/>
    <n v="0"/>
    <n v="0"/>
    <n v="275"/>
    <n v="275"/>
    <m/>
    <x v="2"/>
    <x v="0"/>
    <x v="7817"/>
    <s v="N"/>
    <s v="Closed Paid"/>
  </r>
  <r>
    <n v="1"/>
    <n v="0"/>
    <n v="0"/>
    <n v="661"/>
    <n v="0"/>
    <m/>
    <x v="22"/>
    <x v="2"/>
    <x v="492"/>
    <s v="N"/>
    <s v="Closed Cautioned"/>
  </r>
  <r>
    <n v="1"/>
    <n v="0"/>
    <n v="0"/>
    <n v="112"/>
    <n v="0"/>
    <m/>
    <x v="25"/>
    <x v="0"/>
    <x v="541"/>
    <s v="N"/>
    <s v="Closed No Actioned"/>
  </r>
  <r>
    <n v="1"/>
    <n v="0"/>
    <n v="0"/>
    <n v="112"/>
    <n v="112"/>
    <m/>
    <x v="80"/>
    <x v="0"/>
    <x v="394"/>
    <s v="N"/>
    <s v="Closed Paid"/>
  </r>
  <r>
    <n v="1"/>
    <n v="0"/>
    <n v="0"/>
    <n v="112"/>
    <n v="0"/>
    <n v="112"/>
    <x v="36"/>
    <x v="0"/>
    <x v="304"/>
    <s v="Y"/>
    <s v="Paid"/>
  </r>
  <r>
    <n v="1"/>
    <n v="1"/>
    <n v="263"/>
    <n v="263"/>
    <n v="0"/>
    <n v="0"/>
    <x v="21"/>
    <x v="0"/>
    <x v="687"/>
    <s v="Y"/>
    <s v="Outstanding"/>
  </r>
  <r>
    <n v="1"/>
    <n v="0"/>
    <n v="0"/>
    <n v="275"/>
    <n v="275"/>
    <m/>
    <x v="2"/>
    <x v="0"/>
    <x v="7818"/>
    <s v="N"/>
    <s v="Closed Paid"/>
  </r>
  <r>
    <n v="1"/>
    <n v="0"/>
    <n v="0"/>
    <n v="112"/>
    <n v="112"/>
    <m/>
    <x v="90"/>
    <x v="1"/>
    <x v="36"/>
    <s v="N"/>
    <s v="Closed Paid"/>
  </r>
  <r>
    <n v="1"/>
    <n v="0"/>
    <n v="0"/>
    <n v="112"/>
    <n v="112"/>
    <m/>
    <x v="16"/>
    <x v="0"/>
    <x v="1367"/>
    <s v="N"/>
    <s v="Closed Paid"/>
  </r>
  <r>
    <n v="1"/>
    <n v="0"/>
    <n v="0"/>
    <n v="112"/>
    <n v="0"/>
    <n v="112"/>
    <x v="58"/>
    <x v="1"/>
    <x v="69"/>
    <s v="Y"/>
    <s v="Paid"/>
  </r>
  <r>
    <n v="1"/>
    <n v="0"/>
    <n v="0"/>
    <n v="1800"/>
    <n v="1800"/>
    <m/>
    <x v="165"/>
    <x v="1"/>
    <x v="57"/>
    <s v="N"/>
    <s v="Closed Paid"/>
  </r>
  <r>
    <n v="1"/>
    <n v="0"/>
    <n v="0"/>
    <n v="263"/>
    <n v="0"/>
    <n v="263"/>
    <x v="0"/>
    <x v="0"/>
    <x v="970"/>
    <s v="Y"/>
    <s v="Paid"/>
  </r>
  <r>
    <n v="1"/>
    <n v="1"/>
    <n v="112"/>
    <n v="112"/>
    <n v="0"/>
    <n v="0"/>
    <x v="48"/>
    <x v="0"/>
    <x v="1087"/>
    <s v="Y"/>
    <s v="Outstanding"/>
  </r>
  <r>
    <n v="1"/>
    <n v="0"/>
    <n v="0"/>
    <n v="353"/>
    <n v="140"/>
    <n v="205"/>
    <x v="1"/>
    <x v="2"/>
    <x v="356"/>
    <s v="Y"/>
    <s v="Paid &amp; Written off"/>
  </r>
  <r>
    <n v="1"/>
    <n v="0"/>
    <n v="0"/>
    <n v="353"/>
    <n v="0"/>
    <m/>
    <x v="2"/>
    <x v="2"/>
    <x v="311"/>
    <s v="N"/>
    <s v="Outstanding "/>
  </r>
  <r>
    <n v="1"/>
    <n v="0"/>
    <n v="0"/>
    <n v="561"/>
    <n v="0"/>
    <m/>
    <x v="20"/>
    <x v="0"/>
    <x v="599"/>
    <s v="N"/>
    <s v="Closed Cautioned"/>
  </r>
  <r>
    <n v="1"/>
    <n v="0"/>
    <n v="0"/>
    <n v="263"/>
    <n v="0"/>
    <n v="263"/>
    <x v="18"/>
    <x v="1"/>
    <x v="60"/>
    <s v="Y"/>
    <s v="Paid"/>
  </r>
  <r>
    <n v="1"/>
    <n v="0"/>
    <n v="0"/>
    <n v="80"/>
    <n v="0"/>
    <n v="80"/>
    <x v="9"/>
    <x v="0"/>
    <x v="1164"/>
    <s v="Y"/>
    <s v="Paid"/>
  </r>
  <r>
    <n v="1"/>
    <n v="1"/>
    <n v="275"/>
    <n v="275"/>
    <n v="0"/>
    <n v="0"/>
    <x v="2"/>
    <x v="0"/>
    <x v="7819"/>
    <s v="Y"/>
    <s v="Outstanding"/>
  </r>
  <r>
    <n v="1"/>
    <n v="1"/>
    <n v="112"/>
    <n v="112"/>
    <n v="0"/>
    <n v="0"/>
    <x v="4"/>
    <x v="0"/>
    <x v="946"/>
    <s v="Y"/>
    <s v="Outstanding"/>
  </r>
  <r>
    <n v="1"/>
    <n v="0"/>
    <n v="0"/>
    <n v="100"/>
    <n v="0"/>
    <n v="100"/>
    <x v="77"/>
    <x v="1"/>
    <x v="329"/>
    <s v="Y"/>
    <s v="Paid"/>
  </r>
  <r>
    <n v="1"/>
    <n v="1"/>
    <n v="65"/>
    <n v="112"/>
    <n v="0"/>
    <n v="47"/>
    <x v="26"/>
    <x v="1"/>
    <x v="585"/>
    <s v="Y"/>
    <s v="Outstanding"/>
  </r>
  <r>
    <n v="1"/>
    <n v="1"/>
    <n v="275"/>
    <n v="275"/>
    <n v="0"/>
    <n v="0"/>
    <x v="2"/>
    <x v="0"/>
    <x v="7820"/>
    <s v="Y"/>
    <s v="Outstanding"/>
  </r>
  <r>
    <n v="1"/>
    <n v="0"/>
    <n v="0"/>
    <n v="112"/>
    <n v="112"/>
    <m/>
    <x v="28"/>
    <x v="0"/>
    <x v="723"/>
    <s v="N"/>
    <s v="Closed Paid"/>
  </r>
  <r>
    <n v="1"/>
    <n v="0"/>
    <n v="0"/>
    <n v="112"/>
    <n v="112"/>
    <m/>
    <x v="18"/>
    <x v="0"/>
    <x v="757"/>
    <s v="N"/>
    <s v="Closed Paid"/>
  </r>
  <r>
    <n v="1"/>
    <n v="0"/>
    <n v="0"/>
    <n v="112"/>
    <n v="0"/>
    <n v="112"/>
    <x v="48"/>
    <x v="2"/>
    <x v="253"/>
    <s v="Y"/>
    <s v="Paid"/>
  </r>
  <r>
    <n v="1"/>
    <n v="1"/>
    <n v="112"/>
    <n v="112"/>
    <n v="0"/>
    <n v="0"/>
    <x v="35"/>
    <x v="0"/>
    <x v="633"/>
    <s v="Y"/>
    <s v="Outstanding"/>
  </r>
  <r>
    <n v="1"/>
    <n v="1"/>
    <n v="200"/>
    <n v="200"/>
    <n v="0"/>
    <n v="0"/>
    <x v="31"/>
    <x v="0"/>
    <x v="1638"/>
    <s v="Y"/>
    <s v="Outstanding"/>
  </r>
  <r>
    <n v="1"/>
    <n v="0"/>
    <n v="0"/>
    <n v="112"/>
    <n v="112"/>
    <m/>
    <x v="14"/>
    <x v="0"/>
    <x v="804"/>
    <s v="N"/>
    <s v="Closed Paid"/>
  </r>
  <r>
    <n v="1"/>
    <n v="1"/>
    <n v="112"/>
    <n v="112"/>
    <n v="0"/>
    <n v="0"/>
    <x v="9"/>
    <x v="1"/>
    <x v="33"/>
    <s v="Y"/>
    <s v="Outstanding"/>
  </r>
  <r>
    <n v="1"/>
    <n v="0"/>
    <n v="0"/>
    <n v="112"/>
    <n v="112"/>
    <m/>
    <x v="25"/>
    <x v="0"/>
    <x v="689"/>
    <s v="N"/>
    <s v="Closed Paid"/>
  </r>
  <r>
    <n v="1"/>
    <n v="1"/>
    <n v="661"/>
    <n v="661"/>
    <n v="0"/>
    <n v="0"/>
    <x v="22"/>
    <x v="2"/>
    <x v="847"/>
    <s v="Y"/>
    <s v="Outstanding"/>
  </r>
  <r>
    <n v="1"/>
    <n v="0"/>
    <n v="0"/>
    <n v="112"/>
    <n v="112"/>
    <m/>
    <x v="45"/>
    <x v="0"/>
    <x v="951"/>
    <s v="N"/>
    <s v="Closed Paid"/>
  </r>
  <r>
    <n v="1"/>
    <n v="0"/>
    <n v="0"/>
    <n v="100"/>
    <n v="100"/>
    <m/>
    <x v="77"/>
    <x v="0"/>
    <x v="1559"/>
    <s v="N"/>
    <s v="Closed Paid"/>
  </r>
  <r>
    <n v="1"/>
    <n v="0"/>
    <n v="0"/>
    <n v="112"/>
    <n v="112"/>
    <m/>
    <x v="24"/>
    <x v="2"/>
    <x v="690"/>
    <s v="N"/>
    <s v="Closed Paid"/>
  </r>
  <r>
    <n v="1"/>
    <n v="0"/>
    <n v="0"/>
    <n v="673"/>
    <n v="0"/>
    <n v="0"/>
    <x v="1"/>
    <x v="2"/>
    <x v="292"/>
    <s v="Y"/>
    <s v="Withdrawn"/>
  </r>
  <r>
    <n v="1"/>
    <n v="0"/>
    <n v="0"/>
    <n v="112"/>
    <n v="112"/>
    <m/>
    <x v="7"/>
    <x v="0"/>
    <x v="587"/>
    <s v="N"/>
    <s v="Closed Paid"/>
  </r>
  <r>
    <n v="1"/>
    <n v="0"/>
    <n v="0"/>
    <n v="112"/>
    <n v="112"/>
    <m/>
    <x v="30"/>
    <x v="2"/>
    <x v="432"/>
    <s v="N"/>
    <s v="Closed Paid"/>
  </r>
  <r>
    <n v="1"/>
    <n v="0"/>
    <n v="0"/>
    <n v="112"/>
    <n v="112"/>
    <m/>
    <x v="38"/>
    <x v="1"/>
    <x v="193"/>
    <s v="N"/>
    <s v="Closed Paid"/>
  </r>
  <r>
    <n v="1"/>
    <n v="0"/>
    <n v="0"/>
    <n v="112"/>
    <n v="0"/>
    <n v="112"/>
    <x v="55"/>
    <x v="2"/>
    <x v="590"/>
    <s v="Y"/>
    <s v="Paid"/>
  </r>
  <r>
    <n v="1"/>
    <n v="0"/>
    <n v="0"/>
    <n v="1346"/>
    <n v="0"/>
    <m/>
    <x v="22"/>
    <x v="0"/>
    <x v="1024"/>
    <s v="N"/>
    <s v="Closed CAN Issued"/>
  </r>
  <r>
    <n v="1"/>
    <n v="0"/>
    <n v="0"/>
    <n v="112"/>
    <n v="112"/>
    <m/>
    <x v="44"/>
    <x v="0"/>
    <x v="792"/>
    <s v="N"/>
    <s v="Closed Paid"/>
  </r>
  <r>
    <n v="1"/>
    <n v="1"/>
    <n v="250"/>
    <n v="250"/>
    <n v="0"/>
    <n v="0"/>
    <x v="99"/>
    <x v="1"/>
    <x v="15"/>
    <s v="Y"/>
    <s v="Outstanding"/>
  </r>
  <r>
    <n v="1"/>
    <n v="0"/>
    <n v="0"/>
    <n v="187"/>
    <n v="0"/>
    <m/>
    <x v="10"/>
    <x v="1"/>
    <x v="255"/>
    <s v="N"/>
    <s v="Outstanding "/>
  </r>
  <r>
    <n v="1"/>
    <n v="0"/>
    <n v="0"/>
    <n v="112"/>
    <n v="0"/>
    <m/>
    <x v="76"/>
    <x v="2"/>
    <x v="201"/>
    <s v="N"/>
    <s v="Closed Cautioned"/>
  </r>
  <r>
    <n v="1"/>
    <n v="1"/>
    <n v="263"/>
    <n v="263"/>
    <n v="0"/>
    <n v="0"/>
    <x v="27"/>
    <x v="1"/>
    <x v="543"/>
    <s v="Y"/>
    <s v="Outstanding"/>
  </r>
  <r>
    <n v="1"/>
    <n v="0"/>
    <n v="0"/>
    <n v="6000"/>
    <n v="0"/>
    <m/>
    <x v="17"/>
    <x v="1"/>
    <x v="99"/>
    <s v="N"/>
    <s v="Closed CAN Issued"/>
  </r>
  <r>
    <n v="1"/>
    <n v="0"/>
    <n v="0"/>
    <n v="119"/>
    <n v="0"/>
    <m/>
    <x v="2"/>
    <x v="0"/>
    <x v="1577"/>
    <s v="N"/>
    <s v="Closed No Actioned"/>
  </r>
  <r>
    <n v="1"/>
    <n v="1"/>
    <n v="275"/>
    <n v="275"/>
    <n v="0"/>
    <n v="0"/>
    <x v="2"/>
    <x v="0"/>
    <x v="3462"/>
    <s v="Y"/>
    <s v="Outstanding"/>
  </r>
  <r>
    <n v="1"/>
    <n v="0"/>
    <n v="0"/>
    <n v="110"/>
    <n v="110"/>
    <m/>
    <x v="67"/>
    <x v="0"/>
    <x v="1063"/>
    <s v="N"/>
    <s v="Closed Paid"/>
  </r>
  <r>
    <n v="1"/>
    <n v="0"/>
    <n v="0"/>
    <n v="112"/>
    <n v="0"/>
    <n v="112"/>
    <x v="28"/>
    <x v="0"/>
    <x v="600"/>
    <s v="Y"/>
    <s v="Paid"/>
  </r>
  <r>
    <n v="1"/>
    <n v="0"/>
    <n v="0"/>
    <n v="112"/>
    <n v="0"/>
    <n v="112"/>
    <x v="11"/>
    <x v="1"/>
    <x v="108"/>
    <s v="Y"/>
    <s v="Paid"/>
  </r>
  <r>
    <n v="1"/>
    <n v="0"/>
    <n v="0"/>
    <n v="112"/>
    <n v="112"/>
    <m/>
    <x v="8"/>
    <x v="0"/>
    <x v="1016"/>
    <s v="N"/>
    <s v="Closed Paid"/>
  </r>
  <r>
    <n v="1"/>
    <n v="0"/>
    <n v="0"/>
    <n v="112"/>
    <n v="0"/>
    <m/>
    <x v="8"/>
    <x v="0"/>
    <x v="984"/>
    <s v="N"/>
    <s v="Closed Cautioned"/>
  </r>
  <r>
    <n v="1"/>
    <n v="0"/>
    <n v="0"/>
    <n v="903"/>
    <n v="903"/>
    <m/>
    <x v="1"/>
    <x v="1"/>
    <x v="87"/>
    <s v="N"/>
    <s v="Finalised Paid"/>
  </r>
  <r>
    <n v="1"/>
    <n v="0"/>
    <n v="0"/>
    <n v="112"/>
    <n v="0"/>
    <m/>
    <x v="0"/>
    <x v="1"/>
    <x v="490"/>
    <s v="N"/>
    <s v="Closed Cautioned"/>
  </r>
  <r>
    <n v="1"/>
    <n v="0"/>
    <n v="0"/>
    <n v="112"/>
    <n v="112"/>
    <m/>
    <x v="8"/>
    <x v="0"/>
    <x v="1184"/>
    <s v="N"/>
    <s v="Closed Paid"/>
  </r>
  <r>
    <n v="1"/>
    <n v="0"/>
    <n v="0"/>
    <n v="337"/>
    <n v="337"/>
    <m/>
    <x v="4"/>
    <x v="0"/>
    <x v="541"/>
    <s v="N"/>
    <s v="Closed Paid"/>
  </r>
  <r>
    <n v="1"/>
    <n v="0"/>
    <n v="0"/>
    <n v="80"/>
    <n v="0"/>
    <n v="80"/>
    <x v="46"/>
    <x v="1"/>
    <x v="333"/>
    <s v="Y"/>
    <s v="Paid"/>
  </r>
  <r>
    <n v="1"/>
    <n v="1"/>
    <n v="150"/>
    <n v="150"/>
    <n v="0"/>
    <n v="0"/>
    <x v="97"/>
    <x v="0"/>
    <x v="839"/>
    <s v="Y"/>
    <s v="Outstanding"/>
  </r>
  <r>
    <n v="1"/>
    <n v="1"/>
    <n v="112"/>
    <n v="112"/>
    <n v="0"/>
    <n v="0"/>
    <x v="33"/>
    <x v="2"/>
    <x v="245"/>
    <s v="Y"/>
    <s v="Outstanding"/>
  </r>
  <r>
    <n v="1"/>
    <n v="0"/>
    <n v="0"/>
    <n v="250"/>
    <n v="0"/>
    <n v="0"/>
    <x v="88"/>
    <x v="1"/>
    <x v="7"/>
    <s v="Y"/>
    <s v="WDO served"/>
  </r>
  <r>
    <n v="1"/>
    <n v="0"/>
    <n v="0"/>
    <n v="112"/>
    <n v="112"/>
    <m/>
    <x v="49"/>
    <x v="0"/>
    <x v="426"/>
    <s v="N"/>
    <s v="Closed Paid"/>
  </r>
  <r>
    <n v="1"/>
    <n v="0"/>
    <n v="0"/>
    <n v="100"/>
    <n v="0"/>
    <m/>
    <x v="77"/>
    <x v="2"/>
    <x v="207"/>
    <s v="N"/>
    <s v="Closed Cautioned"/>
  </r>
  <r>
    <n v="1"/>
    <n v="0"/>
    <n v="0"/>
    <n v="112"/>
    <n v="0"/>
    <m/>
    <x v="12"/>
    <x v="1"/>
    <x v="135"/>
    <s v="N"/>
    <s v="Closed No Actioned"/>
  </r>
  <r>
    <n v="1"/>
    <n v="0"/>
    <n v="0"/>
    <n v="112"/>
    <n v="112"/>
    <m/>
    <x v="47"/>
    <x v="0"/>
    <x v="7821"/>
    <s v="N"/>
    <s v="Closed Paid"/>
  </r>
  <r>
    <n v="1"/>
    <n v="0"/>
    <n v="0"/>
    <n v="275"/>
    <n v="275"/>
    <m/>
    <x v="2"/>
    <x v="0"/>
    <x v="7822"/>
    <s v="N"/>
    <s v="Closed Paid"/>
  </r>
  <r>
    <n v="1"/>
    <n v="1"/>
    <n v="184"/>
    <n v="184"/>
    <n v="0"/>
    <n v="0"/>
    <x v="22"/>
    <x v="2"/>
    <x v="562"/>
    <s v="Y"/>
    <s v="Outstanding"/>
  </r>
  <r>
    <n v="1"/>
    <n v="0"/>
    <n v="0"/>
    <n v="112"/>
    <n v="112"/>
    <m/>
    <x v="0"/>
    <x v="0"/>
    <x v="1476"/>
    <s v="N"/>
    <s v="Closed Paid"/>
  </r>
  <r>
    <n v="1"/>
    <n v="0"/>
    <n v="0"/>
    <n v="112"/>
    <n v="112"/>
    <m/>
    <x v="72"/>
    <x v="2"/>
    <x v="340"/>
    <s v="N"/>
    <s v="Closed Paid"/>
  </r>
  <r>
    <n v="1"/>
    <n v="0"/>
    <n v="0"/>
    <n v="152"/>
    <n v="152"/>
    <m/>
    <x v="77"/>
    <x v="2"/>
    <x v="350"/>
    <s v="N"/>
    <s v="Closed Paid"/>
  </r>
  <r>
    <n v="1"/>
    <n v="0"/>
    <n v="0"/>
    <n v="337"/>
    <n v="337"/>
    <m/>
    <x v="54"/>
    <x v="2"/>
    <x v="127"/>
    <s v="N"/>
    <s v="Finalised Paid"/>
  </r>
  <r>
    <n v="1"/>
    <n v="0"/>
    <n v="0"/>
    <n v="187"/>
    <n v="187"/>
    <m/>
    <x v="19"/>
    <x v="0"/>
    <x v="7823"/>
    <s v="N"/>
    <s v="Closed Paid"/>
  </r>
  <r>
    <n v="1"/>
    <n v="0"/>
    <n v="0"/>
    <n v="112"/>
    <n v="112"/>
    <m/>
    <x v="50"/>
    <x v="0"/>
    <x v="1871"/>
    <s v="N"/>
    <s v="Closed Paid"/>
  </r>
  <r>
    <n v="1"/>
    <n v="0"/>
    <n v="0"/>
    <n v="112"/>
    <n v="0"/>
    <m/>
    <x v="26"/>
    <x v="1"/>
    <x v="107"/>
    <s v="N"/>
    <s v="Closed Cautioned"/>
  </r>
  <r>
    <n v="1"/>
    <n v="0"/>
    <n v="0"/>
    <n v="263"/>
    <n v="0"/>
    <m/>
    <x v="10"/>
    <x v="1"/>
    <x v="494"/>
    <s v="N"/>
    <s v="Closed No Actioned"/>
  </r>
  <r>
    <n v="1"/>
    <n v="0"/>
    <n v="0"/>
    <n v="448"/>
    <n v="448"/>
    <m/>
    <x v="2"/>
    <x v="0"/>
    <x v="7824"/>
    <s v="N"/>
    <s v="Closed Paid"/>
  </r>
  <r>
    <n v="1"/>
    <n v="0"/>
    <n v="0"/>
    <n v="263"/>
    <n v="263"/>
    <m/>
    <x v="35"/>
    <x v="1"/>
    <x v="343"/>
    <s v="N"/>
    <s v="Closed Paid"/>
  </r>
  <r>
    <n v="1"/>
    <n v="0"/>
    <n v="0"/>
    <n v="112"/>
    <n v="0"/>
    <m/>
    <x v="4"/>
    <x v="1"/>
    <x v="54"/>
    <s v="N"/>
    <s v="Closed Insufficient Information"/>
  </r>
  <r>
    <n v="1"/>
    <n v="0"/>
    <n v="0"/>
    <n v="448"/>
    <n v="220"/>
    <n v="228"/>
    <x v="2"/>
    <x v="0"/>
    <x v="1884"/>
    <s v="Y"/>
    <s v="Paid"/>
  </r>
  <r>
    <n v="1"/>
    <n v="1"/>
    <n v="112"/>
    <n v="112"/>
    <n v="0"/>
    <n v="0"/>
    <x v="45"/>
    <x v="0"/>
    <x v="7825"/>
    <s v="Y"/>
    <s v="Outstanding"/>
  </r>
  <r>
    <n v="1"/>
    <n v="0"/>
    <n v="0"/>
    <n v="472"/>
    <n v="0"/>
    <n v="472"/>
    <x v="2"/>
    <x v="0"/>
    <x v="1573"/>
    <s v="Y"/>
    <s v="Paid"/>
  </r>
  <r>
    <n v="1"/>
    <n v="0"/>
    <n v="0"/>
    <n v="112"/>
    <n v="112"/>
    <m/>
    <x v="0"/>
    <x v="0"/>
    <x v="2439"/>
    <s v="N"/>
    <s v="Closed Paid"/>
  </r>
  <r>
    <n v="1"/>
    <n v="0"/>
    <n v="0"/>
    <n v="112"/>
    <n v="0"/>
    <n v="112"/>
    <x v="37"/>
    <x v="0"/>
    <x v="449"/>
    <s v="Y"/>
    <s v="Paid"/>
  </r>
  <r>
    <n v="1"/>
    <n v="0"/>
    <n v="0"/>
    <n v="112"/>
    <n v="0"/>
    <n v="112"/>
    <x v="72"/>
    <x v="2"/>
    <x v="471"/>
    <s v="Y"/>
    <s v="Paid"/>
  </r>
  <r>
    <n v="1"/>
    <n v="0"/>
    <n v="0"/>
    <n v="112"/>
    <n v="0"/>
    <m/>
    <x v="42"/>
    <x v="2"/>
    <x v="294"/>
    <s v="N"/>
    <s v="Closed Cautioned"/>
  </r>
  <r>
    <n v="1"/>
    <n v="0"/>
    <n v="0"/>
    <n v="187"/>
    <n v="0"/>
    <n v="187"/>
    <x v="0"/>
    <x v="0"/>
    <x v="1575"/>
    <s v="Y"/>
    <s v="Paid"/>
  </r>
  <r>
    <n v="1"/>
    <n v="0"/>
    <n v="0"/>
    <n v="112"/>
    <n v="112"/>
    <m/>
    <x v="25"/>
    <x v="2"/>
    <x v="308"/>
    <s v="N"/>
    <s v="Closed Paid"/>
  </r>
  <r>
    <n v="1"/>
    <n v="1"/>
    <n v="220"/>
    <n v="220"/>
    <n v="0"/>
    <n v="0"/>
    <x v="115"/>
    <x v="1"/>
    <x v="2"/>
    <s v="Y"/>
    <s v="Outstanding"/>
  </r>
  <r>
    <n v="1"/>
    <n v="0"/>
    <n v="0"/>
    <n v="337"/>
    <n v="337"/>
    <m/>
    <x v="21"/>
    <x v="0"/>
    <x v="981"/>
    <s v="N"/>
    <s v="Closed Paid"/>
  </r>
  <r>
    <n v="1"/>
    <n v="0"/>
    <n v="0"/>
    <n v="360"/>
    <n v="360"/>
    <m/>
    <x v="165"/>
    <x v="1"/>
    <x v="6"/>
    <s v="N"/>
    <s v="Closed Paid"/>
  </r>
  <r>
    <n v="1"/>
    <n v="0"/>
    <n v="0"/>
    <n v="561"/>
    <n v="0"/>
    <m/>
    <x v="83"/>
    <x v="2"/>
    <x v="38"/>
    <s v="N"/>
    <s v="Closed Cautioned"/>
  </r>
  <r>
    <n v="1"/>
    <n v="0"/>
    <n v="0"/>
    <n v="112"/>
    <n v="0"/>
    <m/>
    <x v="4"/>
    <x v="0"/>
    <x v="1849"/>
    <s v="N"/>
    <s v="Closed Cautioned"/>
  </r>
  <r>
    <n v="1"/>
    <n v="1"/>
    <n v="112"/>
    <n v="112"/>
    <n v="0"/>
    <n v="0"/>
    <x v="58"/>
    <x v="1"/>
    <x v="194"/>
    <s v="Y"/>
    <s v="Outstanding"/>
  </r>
  <r>
    <n v="1"/>
    <n v="0"/>
    <n v="0"/>
    <n v="561"/>
    <n v="0"/>
    <m/>
    <x v="1"/>
    <x v="0"/>
    <x v="2087"/>
    <s v="N"/>
    <s v="Closed Cautioned"/>
  </r>
  <r>
    <n v="1"/>
    <n v="0"/>
    <n v="0"/>
    <n v="263"/>
    <n v="0"/>
    <n v="263"/>
    <x v="4"/>
    <x v="2"/>
    <x v="703"/>
    <s v="Y"/>
    <s v="Paid"/>
  </r>
  <r>
    <n v="1"/>
    <n v="1"/>
    <n v="112"/>
    <n v="112"/>
    <n v="0"/>
    <n v="0"/>
    <x v="38"/>
    <x v="0"/>
    <x v="1300"/>
    <s v="Y"/>
    <s v="Outstanding"/>
  </r>
  <r>
    <n v="1"/>
    <n v="0"/>
    <n v="0"/>
    <n v="353"/>
    <n v="0"/>
    <n v="0"/>
    <x v="2"/>
    <x v="1"/>
    <x v="97"/>
    <s v="Y"/>
    <s v="Withdrawn"/>
  </r>
  <r>
    <n v="1"/>
    <n v="0"/>
    <n v="0"/>
    <n v="112"/>
    <n v="112"/>
    <m/>
    <x v="72"/>
    <x v="1"/>
    <x v="149"/>
    <s v="N"/>
    <s v="Closed Paid"/>
  </r>
  <r>
    <n v="1"/>
    <n v="0"/>
    <n v="0"/>
    <n v="119"/>
    <n v="0"/>
    <n v="119"/>
    <x v="2"/>
    <x v="2"/>
    <x v="2239"/>
    <s v="Y"/>
    <s v="Paid"/>
  </r>
  <r>
    <n v="1"/>
    <n v="0"/>
    <n v="0"/>
    <n v="195"/>
    <n v="0"/>
    <n v="195"/>
    <x v="34"/>
    <x v="2"/>
    <x v="109"/>
    <s v="Y"/>
    <s v="Paid"/>
  </r>
  <r>
    <n v="1"/>
    <n v="1"/>
    <n v="263"/>
    <n v="263"/>
    <n v="0"/>
    <n v="0"/>
    <x v="14"/>
    <x v="2"/>
    <x v="207"/>
    <s v="Y"/>
    <s v="Outstanding"/>
  </r>
  <r>
    <n v="1"/>
    <n v="0"/>
    <n v="0"/>
    <n v="112"/>
    <n v="0"/>
    <m/>
    <x v="17"/>
    <x v="2"/>
    <x v="384"/>
    <s v="N"/>
    <s v="Closed CAN Issued"/>
  </r>
  <r>
    <n v="1"/>
    <n v="1"/>
    <n v="248"/>
    <n v="263"/>
    <n v="0"/>
    <n v="15"/>
    <x v="10"/>
    <x v="2"/>
    <x v="268"/>
    <s v="Y"/>
    <s v="Outstanding"/>
  </r>
  <r>
    <n v="1"/>
    <n v="0"/>
    <n v="0"/>
    <n v="263"/>
    <n v="263"/>
    <m/>
    <x v="14"/>
    <x v="2"/>
    <x v="391"/>
    <s v="N"/>
    <s v="Closed Paid"/>
  </r>
  <r>
    <n v="1"/>
    <n v="0"/>
    <n v="0"/>
    <n v="263"/>
    <n v="50"/>
    <m/>
    <x v="1"/>
    <x v="1"/>
    <x v="54"/>
    <s v="N"/>
    <s v="Outstanding "/>
  </r>
  <r>
    <n v="1"/>
    <n v="0"/>
    <n v="0"/>
    <n v="112"/>
    <n v="0"/>
    <n v="112"/>
    <x v="19"/>
    <x v="2"/>
    <x v="1696"/>
    <s v="Y"/>
    <s v="Paid"/>
  </r>
  <r>
    <n v="1"/>
    <n v="1"/>
    <n v="112"/>
    <n v="112"/>
    <n v="0"/>
    <n v="0"/>
    <x v="28"/>
    <x v="0"/>
    <x v="780"/>
    <s v="Y"/>
    <s v="Outstanding"/>
  </r>
  <r>
    <n v="1"/>
    <n v="0"/>
    <n v="0"/>
    <n v="112"/>
    <n v="0"/>
    <n v="112"/>
    <x v="7"/>
    <x v="0"/>
    <x v="1440"/>
    <s v="Y"/>
    <s v="Paid"/>
  </r>
  <r>
    <n v="1"/>
    <n v="0"/>
    <n v="0"/>
    <n v="112"/>
    <n v="112"/>
    <m/>
    <x v="181"/>
    <x v="1"/>
    <x v="9"/>
    <s v="N"/>
    <s v="Closed Paid"/>
  </r>
  <r>
    <n v="1"/>
    <n v="0"/>
    <n v="0"/>
    <n v="112"/>
    <n v="0"/>
    <n v="112"/>
    <x v="10"/>
    <x v="0"/>
    <x v="1029"/>
    <s v="Y"/>
    <s v="Paid"/>
  </r>
  <r>
    <n v="1"/>
    <n v="0"/>
    <n v="0"/>
    <n v="448"/>
    <n v="448"/>
    <m/>
    <x v="2"/>
    <x v="0"/>
    <x v="7826"/>
    <s v="N"/>
    <s v="Closed Paid"/>
  </r>
  <r>
    <n v="1"/>
    <n v="0"/>
    <n v="0"/>
    <n v="330"/>
    <n v="0"/>
    <m/>
    <x v="3"/>
    <x v="0"/>
    <x v="790"/>
    <s v="N"/>
    <s v="Closed No Actioned"/>
  </r>
  <r>
    <n v="1"/>
    <n v="1"/>
    <n v="263"/>
    <n v="263"/>
    <n v="0"/>
    <n v="0"/>
    <x v="14"/>
    <x v="0"/>
    <x v="1775"/>
    <s v="Y"/>
    <s v="Outstanding"/>
  </r>
  <r>
    <n v="1"/>
    <n v="0"/>
    <n v="0"/>
    <n v="112"/>
    <n v="112"/>
    <m/>
    <x v="83"/>
    <x v="2"/>
    <x v="456"/>
    <s v="N"/>
    <s v="Closed Paid"/>
  </r>
  <r>
    <n v="1"/>
    <n v="0"/>
    <n v="0"/>
    <n v="263"/>
    <n v="263"/>
    <m/>
    <x v="93"/>
    <x v="1"/>
    <x v="15"/>
    <s v="N"/>
    <s v="Closed Paid"/>
  </r>
  <r>
    <n v="1"/>
    <n v="0"/>
    <n v="0"/>
    <n v="263"/>
    <n v="263"/>
    <m/>
    <x v="19"/>
    <x v="2"/>
    <x v="421"/>
    <s v="N"/>
    <s v="Closed Paid"/>
  </r>
  <r>
    <n v="1"/>
    <n v="0"/>
    <n v="0"/>
    <n v="448"/>
    <n v="0"/>
    <m/>
    <x v="2"/>
    <x v="1"/>
    <x v="336"/>
    <s v="N"/>
    <s v="Outstanding "/>
  </r>
  <r>
    <n v="1"/>
    <n v="0"/>
    <n v="0"/>
    <n v="112"/>
    <n v="112"/>
    <m/>
    <x v="16"/>
    <x v="0"/>
    <x v="1073"/>
    <s v="N"/>
    <s v="Closed Paid"/>
  </r>
  <r>
    <n v="1"/>
    <n v="1"/>
    <n v="112"/>
    <n v="112"/>
    <n v="0"/>
    <n v="0"/>
    <x v="5"/>
    <x v="0"/>
    <x v="570"/>
    <s v="Y"/>
    <s v="Outstanding"/>
  </r>
  <r>
    <n v="1"/>
    <n v="0"/>
    <n v="0"/>
    <n v="263"/>
    <n v="0"/>
    <m/>
    <x v="38"/>
    <x v="0"/>
    <x v="7827"/>
    <s v="N"/>
    <s v="Closed Cautioned"/>
  </r>
  <r>
    <n v="1"/>
    <n v="0"/>
    <n v="0"/>
    <n v="112"/>
    <n v="112"/>
    <m/>
    <x v="9"/>
    <x v="0"/>
    <x v="835"/>
    <s v="N"/>
    <s v="Closed Paid"/>
  </r>
  <r>
    <n v="1"/>
    <n v="1"/>
    <n v="102"/>
    <n v="337"/>
    <n v="0"/>
    <n v="235"/>
    <x v="12"/>
    <x v="1"/>
    <x v="37"/>
    <s v="Y"/>
    <s v="Outstanding"/>
  </r>
  <r>
    <n v="1"/>
    <n v="0"/>
    <n v="0"/>
    <n v="750"/>
    <n v="750"/>
    <m/>
    <x v="163"/>
    <x v="2"/>
    <x v="613"/>
    <s v="N"/>
    <s v="Closed Paid"/>
  </r>
  <r>
    <n v="1"/>
    <n v="0"/>
    <n v="0"/>
    <n v="661"/>
    <n v="661"/>
    <m/>
    <x v="22"/>
    <x v="0"/>
    <x v="1657"/>
    <s v="N"/>
    <s v="Closed Paid"/>
  </r>
  <r>
    <n v="1"/>
    <n v="1"/>
    <n v="112"/>
    <n v="112"/>
    <n v="0"/>
    <n v="0"/>
    <x v="17"/>
    <x v="0"/>
    <x v="949"/>
    <s v="Y"/>
    <s v="Outstanding"/>
  </r>
  <r>
    <n v="1"/>
    <n v="0"/>
    <n v="0"/>
    <n v="353"/>
    <n v="0"/>
    <m/>
    <x v="2"/>
    <x v="0"/>
    <x v="659"/>
    <s v="N"/>
    <s v="Closed No Actioned"/>
  </r>
  <r>
    <n v="1"/>
    <n v="0"/>
    <n v="0"/>
    <n v="112"/>
    <n v="0"/>
    <n v="112"/>
    <x v="30"/>
    <x v="1"/>
    <x v="461"/>
    <s v="Y"/>
    <s v="Paid"/>
  </r>
  <r>
    <n v="1"/>
    <n v="0"/>
    <n v="0"/>
    <n v="112"/>
    <n v="112"/>
    <m/>
    <x v="15"/>
    <x v="0"/>
    <x v="1229"/>
    <s v="N"/>
    <s v="Closed Paid"/>
  </r>
  <r>
    <n v="1"/>
    <n v="1"/>
    <n v="25"/>
    <n v="80"/>
    <n v="0"/>
    <n v="55"/>
    <x v="70"/>
    <x v="1"/>
    <x v="34"/>
    <s v="Y"/>
    <s v="Outstanding"/>
  </r>
  <r>
    <n v="1"/>
    <n v="0"/>
    <n v="0"/>
    <n v="561"/>
    <n v="0"/>
    <m/>
    <x v="24"/>
    <x v="1"/>
    <x v="11"/>
    <s v="N"/>
    <s v="Closed CAN Issued"/>
  </r>
  <r>
    <n v="1"/>
    <n v="0"/>
    <n v="0"/>
    <n v="100"/>
    <n v="100"/>
    <m/>
    <x v="111"/>
    <x v="2"/>
    <x v="280"/>
    <s v="N"/>
    <s v="Closed Paid"/>
  </r>
  <r>
    <n v="1"/>
    <n v="0"/>
    <n v="0"/>
    <n v="500"/>
    <n v="0"/>
    <m/>
    <x v="155"/>
    <x v="2"/>
    <x v="391"/>
    <s v="N"/>
    <s v="Outstanding "/>
  </r>
  <r>
    <n v="1"/>
    <n v="0"/>
    <n v="0"/>
    <n v="119"/>
    <n v="119"/>
    <m/>
    <x v="2"/>
    <x v="0"/>
    <x v="2745"/>
    <s v="N"/>
    <s v="Closed Paid"/>
  </r>
  <r>
    <n v="1"/>
    <n v="0"/>
    <n v="0"/>
    <n v="112"/>
    <n v="0"/>
    <n v="112"/>
    <x v="17"/>
    <x v="2"/>
    <x v="76"/>
    <s v="Y"/>
    <s v="Paid"/>
  </r>
  <r>
    <n v="1"/>
    <n v="0"/>
    <n v="0"/>
    <n v="187"/>
    <n v="183"/>
    <n v="0"/>
    <x v="36"/>
    <x v="2"/>
    <x v="431"/>
    <s v="Y"/>
    <s v="Written off"/>
  </r>
  <r>
    <n v="1"/>
    <n v="0"/>
    <n v="0"/>
    <n v="550"/>
    <n v="0"/>
    <m/>
    <x v="1"/>
    <x v="2"/>
    <x v="159"/>
    <s v="N"/>
    <s v="Closed Insufficient Information"/>
  </r>
  <r>
    <n v="1"/>
    <n v="0"/>
    <n v="0"/>
    <n v="112"/>
    <n v="112"/>
    <m/>
    <x v="38"/>
    <x v="1"/>
    <x v="230"/>
    <s v="N"/>
    <s v="Closed Paid"/>
  </r>
  <r>
    <n v="1"/>
    <n v="0"/>
    <n v="0"/>
    <n v="448"/>
    <n v="332"/>
    <m/>
    <x v="2"/>
    <x v="0"/>
    <x v="1231"/>
    <s v="N"/>
    <s v="Outstanding "/>
  </r>
  <r>
    <n v="1"/>
    <n v="0"/>
    <n v="0"/>
    <n v="112"/>
    <n v="112"/>
    <m/>
    <x v="90"/>
    <x v="1"/>
    <x v="33"/>
    <s v="N"/>
    <s v="Closed Paid"/>
  </r>
  <r>
    <n v="1"/>
    <n v="0"/>
    <n v="0"/>
    <n v="184"/>
    <n v="184"/>
    <m/>
    <x v="22"/>
    <x v="1"/>
    <x v="101"/>
    <s v="N"/>
    <s v="Finalised Paid"/>
  </r>
  <r>
    <n v="1"/>
    <n v="0"/>
    <n v="0"/>
    <n v="300"/>
    <n v="300"/>
    <m/>
    <x v="137"/>
    <x v="1"/>
    <x v="88"/>
    <s v="N"/>
    <s v="Closed Paid"/>
  </r>
  <r>
    <n v="1"/>
    <n v="0"/>
    <n v="0"/>
    <n v="80"/>
    <n v="80"/>
    <m/>
    <x v="109"/>
    <x v="1"/>
    <x v="32"/>
    <s v="N"/>
    <s v="Closed Paid"/>
  </r>
  <r>
    <n v="1"/>
    <n v="0"/>
    <n v="0"/>
    <n v="330"/>
    <n v="330"/>
    <m/>
    <x v="36"/>
    <x v="0"/>
    <x v="803"/>
    <s v="N"/>
    <s v="Closed Paid"/>
  </r>
  <r>
    <n v="1"/>
    <n v="0"/>
    <n v="0"/>
    <n v="112"/>
    <n v="0"/>
    <m/>
    <x v="18"/>
    <x v="0"/>
    <x v="916"/>
    <s v="N"/>
    <s v="Closed CAN Issued"/>
  </r>
  <r>
    <n v="1"/>
    <n v="0"/>
    <n v="0"/>
    <n v="80"/>
    <n v="0"/>
    <n v="80"/>
    <x v="92"/>
    <x v="1"/>
    <x v="62"/>
    <s v="Y"/>
    <s v="Paid"/>
  </r>
  <r>
    <n v="1"/>
    <n v="0"/>
    <n v="0"/>
    <n v="75"/>
    <n v="0"/>
    <n v="75"/>
    <x v="108"/>
    <x v="0"/>
    <x v="1591"/>
    <s v="Y"/>
    <s v="Paid"/>
  </r>
  <r>
    <n v="1"/>
    <n v="0"/>
    <n v="0"/>
    <n v="263"/>
    <n v="0"/>
    <m/>
    <x v="1"/>
    <x v="0"/>
    <x v="1280"/>
    <s v="N"/>
    <s v="Closed No Actioned"/>
  </r>
  <r>
    <n v="1"/>
    <n v="0"/>
    <n v="0"/>
    <n v="337"/>
    <n v="0"/>
    <n v="337"/>
    <x v="8"/>
    <x v="0"/>
    <x v="757"/>
    <s v="Y"/>
    <s v="Paid"/>
  </r>
  <r>
    <n v="1"/>
    <n v="0"/>
    <n v="0"/>
    <n v="550"/>
    <n v="0"/>
    <n v="550"/>
    <x v="1"/>
    <x v="0"/>
    <x v="1028"/>
    <s v="Y"/>
    <s v="Paid"/>
  </r>
  <r>
    <n v="1"/>
    <n v="1"/>
    <n v="52"/>
    <n v="112"/>
    <n v="0"/>
    <n v="60"/>
    <x v="38"/>
    <x v="0"/>
    <x v="1734"/>
    <s v="Y"/>
    <s v="Outstanding"/>
  </r>
  <r>
    <n v="1"/>
    <n v="0"/>
    <n v="0"/>
    <n v="200"/>
    <n v="0"/>
    <n v="0"/>
    <x v="31"/>
    <x v="1"/>
    <x v="80"/>
    <s v="Y"/>
    <s v="WDO served"/>
  </r>
  <r>
    <n v="1"/>
    <n v="0"/>
    <n v="0"/>
    <n v="80"/>
    <n v="80"/>
    <m/>
    <x v="84"/>
    <x v="1"/>
    <x v="272"/>
    <s v="N"/>
    <s v="Closed Paid"/>
  </r>
  <r>
    <n v="1"/>
    <n v="0"/>
    <n v="0"/>
    <n v="80"/>
    <n v="80"/>
    <m/>
    <x v="71"/>
    <x v="1"/>
    <x v="173"/>
    <s v="N"/>
    <s v="Closed Paid"/>
  </r>
  <r>
    <n v="1"/>
    <n v="0"/>
    <n v="0"/>
    <n v="112"/>
    <n v="112"/>
    <m/>
    <x v="14"/>
    <x v="2"/>
    <x v="2587"/>
    <s v="N"/>
    <s v="Closed Paid"/>
  </r>
  <r>
    <n v="1"/>
    <n v="0"/>
    <n v="0"/>
    <n v="187"/>
    <n v="0"/>
    <n v="187"/>
    <x v="78"/>
    <x v="0"/>
    <x v="673"/>
    <s v="Y"/>
    <s v="Paid"/>
  </r>
  <r>
    <n v="1"/>
    <n v="0"/>
    <n v="0"/>
    <n v="119"/>
    <n v="119"/>
    <m/>
    <x v="2"/>
    <x v="0"/>
    <x v="7828"/>
    <s v="N"/>
    <s v="Closed Paid"/>
  </r>
  <r>
    <n v="1"/>
    <n v="0"/>
    <n v="0"/>
    <n v="112"/>
    <n v="0"/>
    <n v="0"/>
    <x v="28"/>
    <x v="1"/>
    <x v="129"/>
    <s v="Y"/>
    <s v="WDO served"/>
  </r>
  <r>
    <n v="1"/>
    <n v="1"/>
    <n v="112"/>
    <n v="112"/>
    <n v="0"/>
    <n v="0"/>
    <x v="28"/>
    <x v="0"/>
    <x v="392"/>
    <s v="Y"/>
    <s v="Outstanding"/>
  </r>
  <r>
    <n v="1"/>
    <n v="0"/>
    <n v="0"/>
    <n v="337"/>
    <n v="0"/>
    <n v="335"/>
    <x v="1"/>
    <x v="0"/>
    <x v="569"/>
    <s v="Y"/>
    <s v="Paid &amp; Written off"/>
  </r>
  <r>
    <n v="1"/>
    <n v="1"/>
    <n v="263"/>
    <n v="263"/>
    <n v="0"/>
    <n v="0"/>
    <x v="27"/>
    <x v="0"/>
    <x v="1293"/>
    <s v="Y"/>
    <s v="Outstanding"/>
  </r>
  <r>
    <n v="1"/>
    <n v="0"/>
    <n v="0"/>
    <n v="112"/>
    <n v="112"/>
    <m/>
    <x v="21"/>
    <x v="2"/>
    <x v="187"/>
    <s v="N"/>
    <s v="Closed Paid"/>
  </r>
  <r>
    <n v="1"/>
    <n v="1"/>
    <n v="80"/>
    <n v="80"/>
    <n v="0"/>
    <n v="0"/>
    <x v="87"/>
    <x v="0"/>
    <x v="362"/>
    <s v="Y"/>
    <s v="Outstanding"/>
  </r>
  <r>
    <n v="1"/>
    <n v="0"/>
    <n v="0"/>
    <n v="112"/>
    <n v="112"/>
    <m/>
    <x v="16"/>
    <x v="2"/>
    <x v="167"/>
    <s v="N"/>
    <s v="Closed Paid"/>
  </r>
  <r>
    <n v="1"/>
    <n v="0"/>
    <n v="0"/>
    <n v="448"/>
    <n v="0"/>
    <n v="448"/>
    <x v="2"/>
    <x v="0"/>
    <x v="1300"/>
    <s v="Y"/>
    <s v="Paid"/>
  </r>
  <r>
    <n v="1"/>
    <n v="1"/>
    <n v="337"/>
    <n v="337"/>
    <n v="0"/>
    <n v="0"/>
    <x v="1"/>
    <x v="0"/>
    <x v="2387"/>
    <s v="Y"/>
    <s v="Outstanding"/>
  </r>
  <r>
    <n v="1"/>
    <n v="0"/>
    <n v="0"/>
    <n v="187"/>
    <n v="187"/>
    <m/>
    <x v="35"/>
    <x v="2"/>
    <x v="550"/>
    <s v="N"/>
    <s v="Closed Paid"/>
  </r>
  <r>
    <n v="1"/>
    <n v="0"/>
    <n v="0"/>
    <n v="263"/>
    <n v="0"/>
    <m/>
    <x v="3"/>
    <x v="1"/>
    <x v="128"/>
    <s v="N"/>
    <s v="Closed Cautioned"/>
  </r>
  <r>
    <n v="1"/>
    <n v="0"/>
    <n v="0"/>
    <n v="112"/>
    <n v="0"/>
    <m/>
    <x v="7"/>
    <x v="1"/>
    <x v="26"/>
    <s v="N"/>
    <s v="Closed CAN Issued"/>
  </r>
  <r>
    <n v="1"/>
    <n v="0"/>
    <n v="0"/>
    <n v="187"/>
    <n v="0"/>
    <n v="187"/>
    <x v="9"/>
    <x v="1"/>
    <x v="145"/>
    <s v="Y"/>
    <s v="Paid"/>
  </r>
  <r>
    <n v="1"/>
    <n v="0"/>
    <n v="0"/>
    <n v="263"/>
    <n v="0"/>
    <n v="263"/>
    <x v="12"/>
    <x v="2"/>
    <x v="243"/>
    <s v="Y"/>
    <s v="Paid"/>
  </r>
  <r>
    <n v="1"/>
    <n v="1"/>
    <n v="112"/>
    <n v="112"/>
    <n v="0"/>
    <n v="0"/>
    <x v="38"/>
    <x v="0"/>
    <x v="606"/>
    <s v="Y"/>
    <s v="Outstanding"/>
  </r>
  <r>
    <n v="1"/>
    <n v="0"/>
    <n v="0"/>
    <n v="110"/>
    <n v="0"/>
    <m/>
    <x v="7"/>
    <x v="1"/>
    <x v="9"/>
    <s v="N"/>
    <s v="Closed CAN Issued"/>
  </r>
  <r>
    <n v="1"/>
    <n v="0"/>
    <n v="0"/>
    <n v="187"/>
    <n v="187"/>
    <m/>
    <x v="30"/>
    <x v="2"/>
    <x v="488"/>
    <s v="N"/>
    <s v="Closed Paid"/>
  </r>
  <r>
    <n v="1"/>
    <n v="0"/>
    <n v="0"/>
    <n v="112"/>
    <n v="0"/>
    <n v="112"/>
    <x v="38"/>
    <x v="1"/>
    <x v="6608"/>
    <s v="Y"/>
    <s v="Paid"/>
  </r>
  <r>
    <n v="1"/>
    <n v="0"/>
    <n v="0"/>
    <n v="263"/>
    <n v="263"/>
    <m/>
    <x v="38"/>
    <x v="0"/>
    <x v="7829"/>
    <s v="N"/>
    <s v="Closed Paid"/>
  </r>
  <r>
    <n v="1"/>
    <n v="0"/>
    <n v="0"/>
    <n v="112"/>
    <n v="0"/>
    <n v="109"/>
    <x v="49"/>
    <x v="2"/>
    <x v="38"/>
    <s v="Y"/>
    <s v="Paid &amp; Written off"/>
  </r>
  <r>
    <n v="1"/>
    <n v="1"/>
    <n v="112"/>
    <n v="112"/>
    <n v="0"/>
    <n v="0"/>
    <x v="3"/>
    <x v="0"/>
    <x v="563"/>
    <s v="Y"/>
    <s v="Outstanding"/>
  </r>
  <r>
    <n v="1"/>
    <n v="0"/>
    <n v="0"/>
    <n v="112"/>
    <n v="112"/>
    <m/>
    <x v="11"/>
    <x v="0"/>
    <x v="427"/>
    <s v="N"/>
    <s v="Closed Paid"/>
  </r>
  <r>
    <n v="1"/>
    <n v="1"/>
    <n v="119"/>
    <n v="119"/>
    <n v="0"/>
    <n v="0"/>
    <x v="2"/>
    <x v="0"/>
    <x v="7830"/>
    <s v="Y"/>
    <s v="Outstanding"/>
  </r>
  <r>
    <n v="1"/>
    <n v="0"/>
    <n v="0"/>
    <n v="500"/>
    <n v="500"/>
    <m/>
    <x v="88"/>
    <x v="1"/>
    <x v="335"/>
    <s v="N"/>
    <s v="Closed Paid"/>
  </r>
  <r>
    <n v="1"/>
    <n v="0"/>
    <n v="0"/>
    <n v="112"/>
    <n v="112"/>
    <m/>
    <x v="11"/>
    <x v="0"/>
    <x v="810"/>
    <s v="N"/>
    <s v="Closed Paid"/>
  </r>
  <r>
    <n v="1"/>
    <n v="1"/>
    <n v="80"/>
    <n v="80"/>
    <n v="0"/>
    <n v="0"/>
    <x v="24"/>
    <x v="0"/>
    <x v="1304"/>
    <s v="Y"/>
    <s v="Outstanding"/>
  </r>
  <r>
    <n v="1"/>
    <n v="0"/>
    <n v="0"/>
    <n v="263"/>
    <n v="0"/>
    <n v="140"/>
    <x v="6"/>
    <x v="1"/>
    <x v="241"/>
    <s v="Y"/>
    <s v="Paid &amp; WDO"/>
  </r>
  <r>
    <n v="1"/>
    <n v="1"/>
    <n v="112"/>
    <n v="112"/>
    <n v="0"/>
    <n v="0"/>
    <x v="8"/>
    <x v="1"/>
    <x v="189"/>
    <s v="Y"/>
    <s v="Outstanding"/>
  </r>
  <r>
    <n v="1"/>
    <n v="0"/>
    <n v="0"/>
    <n v="112"/>
    <n v="0"/>
    <m/>
    <x v="19"/>
    <x v="1"/>
    <x v="13"/>
    <s v="N"/>
    <s v="Closed Cautioned"/>
  </r>
  <r>
    <n v="1"/>
    <n v="0"/>
    <n v="0"/>
    <n v="263"/>
    <n v="0"/>
    <m/>
    <x v="0"/>
    <x v="2"/>
    <x v="340"/>
    <s v="N"/>
    <s v="Closed No Actioned"/>
  </r>
  <r>
    <n v="1"/>
    <n v="0"/>
    <n v="0"/>
    <n v="187"/>
    <n v="0"/>
    <n v="0"/>
    <x v="0"/>
    <x v="1"/>
    <x v="132"/>
    <s v="Y"/>
    <s v="Written off"/>
  </r>
  <r>
    <n v="1"/>
    <n v="0"/>
    <n v="0"/>
    <n v="112"/>
    <n v="112"/>
    <m/>
    <x v="82"/>
    <x v="1"/>
    <x v="226"/>
    <s v="N"/>
    <s v="Closed Paid"/>
  </r>
  <r>
    <n v="1"/>
    <n v="0"/>
    <n v="0"/>
    <n v="263"/>
    <n v="263"/>
    <m/>
    <x v="45"/>
    <x v="1"/>
    <x v="34"/>
    <s v="N"/>
    <s v="Closed Paid"/>
  </r>
  <r>
    <n v="1"/>
    <n v="0"/>
    <n v="0"/>
    <n v="263"/>
    <n v="0"/>
    <n v="263"/>
    <x v="25"/>
    <x v="2"/>
    <x v="245"/>
    <s v="Y"/>
    <s v="Paid"/>
  </r>
  <r>
    <n v="1"/>
    <n v="0"/>
    <n v="0"/>
    <n v="112"/>
    <n v="0"/>
    <m/>
    <x v="26"/>
    <x v="1"/>
    <x v="29"/>
    <s v="N"/>
    <s v="Closed No Actioned"/>
  </r>
  <r>
    <n v="1"/>
    <n v="0"/>
    <n v="0"/>
    <n v="561"/>
    <n v="0"/>
    <m/>
    <x v="15"/>
    <x v="1"/>
    <x v="24"/>
    <s v="N"/>
    <s v="Closed CAN Issued"/>
  </r>
  <r>
    <n v="1"/>
    <n v="0"/>
    <n v="0"/>
    <n v="112"/>
    <n v="112"/>
    <m/>
    <x v="11"/>
    <x v="2"/>
    <x v="515"/>
    <s v="N"/>
    <s v="Closed Paid"/>
  </r>
  <r>
    <n v="1"/>
    <n v="1"/>
    <n v="77"/>
    <n v="112"/>
    <n v="0"/>
    <n v="35"/>
    <x v="20"/>
    <x v="2"/>
    <x v="917"/>
    <s v="Y"/>
    <s v="Outstanding"/>
  </r>
  <r>
    <n v="1"/>
    <n v="0"/>
    <n v="0"/>
    <n v="80"/>
    <n v="0"/>
    <m/>
    <x v="64"/>
    <x v="1"/>
    <x v="59"/>
    <s v="N"/>
    <s v="Closed Cautioned"/>
  </r>
  <r>
    <n v="1"/>
    <n v="0"/>
    <n v="0"/>
    <n v="112"/>
    <n v="112"/>
    <m/>
    <x v="67"/>
    <x v="0"/>
    <x v="731"/>
    <s v="N"/>
    <s v="Closed Paid"/>
  </r>
  <r>
    <n v="1"/>
    <n v="0"/>
    <n v="0"/>
    <n v="112"/>
    <n v="0"/>
    <n v="112"/>
    <x v="43"/>
    <x v="1"/>
    <x v="231"/>
    <s v="Y"/>
    <s v="Paid"/>
  </r>
  <r>
    <n v="1"/>
    <n v="0"/>
    <n v="0"/>
    <n v="112"/>
    <n v="0"/>
    <n v="112"/>
    <x v="11"/>
    <x v="1"/>
    <x v="148"/>
    <s v="Y"/>
    <s v="Paid"/>
  </r>
  <r>
    <n v="1"/>
    <n v="1"/>
    <n v="80"/>
    <n v="80"/>
    <n v="0"/>
    <n v="0"/>
    <x v="29"/>
    <x v="0"/>
    <x v="304"/>
    <s v="Y"/>
    <s v="Outstanding"/>
  </r>
  <r>
    <n v="1"/>
    <n v="0"/>
    <n v="0"/>
    <n v="448"/>
    <n v="0"/>
    <m/>
    <x v="2"/>
    <x v="2"/>
    <x v="317"/>
    <s v="N"/>
    <s v="Outstanding "/>
  </r>
  <r>
    <n v="1"/>
    <n v="0"/>
    <n v="0"/>
    <n v="561"/>
    <n v="0"/>
    <m/>
    <x v="4"/>
    <x v="1"/>
    <x v="36"/>
    <s v="N"/>
    <s v="Closed CAN Issued"/>
  </r>
  <r>
    <n v="1"/>
    <n v="1"/>
    <n v="490"/>
    <n v="550"/>
    <n v="0"/>
    <n v="60"/>
    <x v="83"/>
    <x v="2"/>
    <x v="247"/>
    <s v="Y"/>
    <s v="Outstanding"/>
  </r>
  <r>
    <n v="1"/>
    <n v="0"/>
    <n v="0"/>
    <n v="112"/>
    <n v="112"/>
    <m/>
    <x v="62"/>
    <x v="0"/>
    <x v="3062"/>
    <s v="N"/>
    <s v="Closed Paid"/>
  </r>
  <r>
    <n v="1"/>
    <n v="0"/>
    <n v="0"/>
    <n v="112"/>
    <n v="112"/>
    <m/>
    <x v="78"/>
    <x v="1"/>
    <x v="232"/>
    <s v="N"/>
    <s v="Closed Paid"/>
  </r>
  <r>
    <n v="1"/>
    <n v="0"/>
    <n v="0"/>
    <n v="112"/>
    <n v="112"/>
    <m/>
    <x v="28"/>
    <x v="0"/>
    <x v="1219"/>
    <s v="N"/>
    <s v="Closed Paid"/>
  </r>
  <r>
    <n v="1"/>
    <n v="1"/>
    <n v="300"/>
    <n v="300"/>
    <n v="0"/>
    <n v="0"/>
    <x v="165"/>
    <x v="0"/>
    <x v="921"/>
    <s v="Y"/>
    <s v="Outstanding"/>
  </r>
  <r>
    <n v="1"/>
    <n v="0"/>
    <n v="0"/>
    <n v="263"/>
    <n v="263"/>
    <m/>
    <x v="30"/>
    <x v="1"/>
    <x v="149"/>
    <s v="N"/>
    <s v="Closed Paid"/>
  </r>
  <r>
    <n v="1"/>
    <n v="0"/>
    <n v="0"/>
    <n v="112"/>
    <n v="112"/>
    <m/>
    <x v="5"/>
    <x v="0"/>
    <x v="1434"/>
    <s v="N"/>
    <s v="Closed Paid"/>
  </r>
  <r>
    <n v="1"/>
    <n v="0"/>
    <n v="0"/>
    <n v="263"/>
    <n v="263"/>
    <m/>
    <x v="56"/>
    <x v="1"/>
    <x v="84"/>
    <s v="N"/>
    <s v="Closed Paid"/>
  </r>
  <r>
    <n v="1"/>
    <n v="0"/>
    <n v="0"/>
    <n v="80"/>
    <n v="80"/>
    <m/>
    <x v="29"/>
    <x v="1"/>
    <x v="710"/>
    <s v="N"/>
    <s v="Closed Paid"/>
  </r>
  <r>
    <n v="1"/>
    <n v="0"/>
    <n v="0"/>
    <n v="263"/>
    <n v="263"/>
    <m/>
    <x v="27"/>
    <x v="2"/>
    <x v="137"/>
    <s v="N"/>
    <s v="Closed Paid"/>
  </r>
  <r>
    <n v="1"/>
    <n v="0"/>
    <n v="0"/>
    <n v="187"/>
    <n v="187"/>
    <m/>
    <x v="6"/>
    <x v="1"/>
    <x v="313"/>
    <s v="N"/>
    <s v="Closed Paid"/>
  </r>
  <r>
    <n v="1"/>
    <n v="0"/>
    <n v="0"/>
    <n v="112"/>
    <n v="112"/>
    <m/>
    <x v="17"/>
    <x v="0"/>
    <x v="797"/>
    <s v="N"/>
    <s v="Closed Paid"/>
  </r>
  <r>
    <n v="1"/>
    <n v="0"/>
    <n v="0"/>
    <n v="275"/>
    <n v="0"/>
    <m/>
    <x v="2"/>
    <x v="0"/>
    <x v="1719"/>
    <s v="N"/>
    <s v="Outstanding "/>
  </r>
  <r>
    <n v="1"/>
    <n v="1"/>
    <n v="119"/>
    <n v="119"/>
    <n v="0"/>
    <n v="0"/>
    <x v="2"/>
    <x v="0"/>
    <x v="7831"/>
    <s v="Y"/>
    <s v="Outstanding"/>
  </r>
  <r>
    <n v="1"/>
    <n v="0"/>
    <n v="0"/>
    <n v="112"/>
    <n v="112"/>
    <m/>
    <x v="50"/>
    <x v="0"/>
    <x v="827"/>
    <s v="N"/>
    <s v="Closed Paid"/>
  </r>
  <r>
    <n v="1"/>
    <n v="0"/>
    <n v="0"/>
    <n v="112"/>
    <n v="112"/>
    <m/>
    <x v="17"/>
    <x v="0"/>
    <x v="634"/>
    <s v="N"/>
    <s v="Closed Paid"/>
  </r>
  <r>
    <n v="1"/>
    <n v="0"/>
    <n v="0"/>
    <n v="250"/>
    <n v="0"/>
    <n v="0"/>
    <x v="88"/>
    <x v="1"/>
    <x v="83"/>
    <s v="Y"/>
    <s v="WDO served"/>
  </r>
  <r>
    <n v="1"/>
    <n v="0"/>
    <n v="0"/>
    <n v="673"/>
    <n v="0"/>
    <n v="0"/>
    <x v="22"/>
    <x v="1"/>
    <x v="30"/>
    <s v="Y"/>
    <s v="Written off"/>
  </r>
  <r>
    <n v="1"/>
    <n v="0"/>
    <n v="0"/>
    <n v="112"/>
    <n v="112"/>
    <m/>
    <x v="58"/>
    <x v="0"/>
    <x v="1062"/>
    <s v="N"/>
    <s v="Closed Paid"/>
  </r>
  <r>
    <n v="1"/>
    <n v="1"/>
    <n v="65"/>
    <n v="112"/>
    <n v="0"/>
    <n v="47"/>
    <x v="19"/>
    <x v="0"/>
    <x v="394"/>
    <s v="Y"/>
    <s v="Outstanding"/>
  </r>
  <r>
    <n v="1"/>
    <n v="0"/>
    <n v="0"/>
    <n v="80"/>
    <n v="0"/>
    <m/>
    <x v="71"/>
    <x v="2"/>
    <x v="190"/>
    <s v="N"/>
    <s v="Closed Cautioned"/>
  </r>
  <r>
    <n v="1"/>
    <n v="0"/>
    <n v="0"/>
    <n v="112"/>
    <n v="0"/>
    <n v="112"/>
    <x v="3"/>
    <x v="0"/>
    <x v="707"/>
    <s v="Y"/>
    <s v="Paid"/>
  </r>
  <r>
    <n v="1"/>
    <n v="1"/>
    <n v="80"/>
    <n v="80"/>
    <n v="0"/>
    <n v="0"/>
    <x v="68"/>
    <x v="2"/>
    <x v="337"/>
    <s v="Y"/>
    <s v="Outstanding"/>
  </r>
  <r>
    <n v="1"/>
    <n v="1"/>
    <n v="112"/>
    <n v="112"/>
    <n v="0"/>
    <n v="0"/>
    <x v="14"/>
    <x v="1"/>
    <x v="212"/>
    <s v="Y"/>
    <s v="Outstanding"/>
  </r>
  <r>
    <n v="1"/>
    <n v="0"/>
    <n v="0"/>
    <n v="80"/>
    <n v="0"/>
    <m/>
    <x v="70"/>
    <x v="1"/>
    <x v="219"/>
    <s v="N"/>
    <s v="Closed No Actioned"/>
  </r>
  <r>
    <n v="1"/>
    <n v="1"/>
    <n v="550"/>
    <n v="550"/>
    <n v="0"/>
    <n v="0"/>
    <x v="28"/>
    <x v="0"/>
    <x v="1103"/>
    <s v="Y"/>
    <s v="Outstanding"/>
  </r>
  <r>
    <n v="1"/>
    <n v="0"/>
    <n v="0"/>
    <n v="112"/>
    <n v="112"/>
    <m/>
    <x v="41"/>
    <x v="2"/>
    <x v="609"/>
    <s v="N"/>
    <s v="Closed Paid"/>
  </r>
  <r>
    <n v="1"/>
    <n v="0"/>
    <n v="0"/>
    <n v="330"/>
    <n v="330"/>
    <m/>
    <x v="55"/>
    <x v="1"/>
    <x v="155"/>
    <s v="N"/>
    <s v="Closed Paid"/>
  </r>
  <r>
    <n v="1"/>
    <n v="0"/>
    <n v="0"/>
    <n v="263"/>
    <n v="263"/>
    <m/>
    <x v="38"/>
    <x v="0"/>
    <x v="879"/>
    <s v="N"/>
    <s v="Closed Paid"/>
  </r>
  <r>
    <n v="1"/>
    <n v="0"/>
    <n v="0"/>
    <n v="112"/>
    <n v="0"/>
    <n v="112"/>
    <x v="25"/>
    <x v="1"/>
    <x v="596"/>
    <s v="Y"/>
    <s v="Paid"/>
  </r>
  <r>
    <n v="1"/>
    <n v="1"/>
    <n v="112"/>
    <n v="112"/>
    <n v="0"/>
    <n v="0"/>
    <x v="12"/>
    <x v="1"/>
    <x v="229"/>
    <s v="Y"/>
    <s v="Outstanding"/>
  </r>
  <r>
    <n v="1"/>
    <n v="0"/>
    <n v="0"/>
    <n v="112"/>
    <n v="112"/>
    <m/>
    <x v="43"/>
    <x v="1"/>
    <x v="125"/>
    <s v="N"/>
    <s v="Closed Paid"/>
  </r>
  <r>
    <n v="1"/>
    <n v="0"/>
    <n v="0"/>
    <n v="187"/>
    <n v="0"/>
    <m/>
    <x v="0"/>
    <x v="1"/>
    <x v="136"/>
    <s v="N"/>
    <s v="Outstanding "/>
  </r>
  <r>
    <n v="1"/>
    <n v="0"/>
    <n v="0"/>
    <n v="112"/>
    <n v="0"/>
    <n v="112"/>
    <x v="65"/>
    <x v="1"/>
    <x v="229"/>
    <s v="Y"/>
    <s v="Paid"/>
  </r>
  <r>
    <n v="1"/>
    <n v="1"/>
    <n v="119"/>
    <n v="119"/>
    <n v="0"/>
    <n v="0"/>
    <x v="2"/>
    <x v="0"/>
    <x v="7832"/>
    <s v="Y"/>
    <s v="Outstanding"/>
  </r>
  <r>
    <n v="1"/>
    <n v="0"/>
    <n v="0"/>
    <n v="275"/>
    <n v="0"/>
    <m/>
    <x v="2"/>
    <x v="2"/>
    <x v="213"/>
    <s v="N"/>
    <s v="Closed Annulled"/>
  </r>
  <r>
    <n v="1"/>
    <n v="0"/>
    <n v="0"/>
    <n v="112"/>
    <n v="112"/>
    <m/>
    <x v="54"/>
    <x v="1"/>
    <x v="114"/>
    <s v="N"/>
    <s v="Closed Paid"/>
  </r>
  <r>
    <n v="1"/>
    <n v="0"/>
    <n v="0"/>
    <n v="112"/>
    <n v="0"/>
    <n v="112"/>
    <x v="32"/>
    <x v="1"/>
    <x v="262"/>
    <s v="Y"/>
    <s v="Paid"/>
  </r>
  <r>
    <n v="1"/>
    <n v="0"/>
    <n v="0"/>
    <n v="220"/>
    <n v="0"/>
    <n v="220"/>
    <x v="115"/>
    <x v="0"/>
    <x v="1035"/>
    <s v="Y"/>
    <s v="Paid"/>
  </r>
  <r>
    <n v="1"/>
    <n v="0"/>
    <n v="0"/>
    <n v="112"/>
    <n v="0"/>
    <n v="112"/>
    <x v="49"/>
    <x v="2"/>
    <x v="660"/>
    <s v="Y"/>
    <s v="Paid"/>
  </r>
  <r>
    <n v="1"/>
    <n v="0"/>
    <n v="0"/>
    <n v="263"/>
    <n v="263"/>
    <m/>
    <x v="21"/>
    <x v="0"/>
    <x v="686"/>
    <s v="N"/>
    <s v="Closed Paid"/>
  </r>
  <r>
    <n v="1"/>
    <n v="1"/>
    <n v="263"/>
    <n v="263"/>
    <n v="0"/>
    <n v="0"/>
    <x v="5"/>
    <x v="0"/>
    <x v="426"/>
    <s v="Y"/>
    <s v="Outstanding"/>
  </r>
  <r>
    <n v="1"/>
    <n v="1"/>
    <n v="112"/>
    <n v="112"/>
    <n v="0"/>
    <n v="0"/>
    <x v="17"/>
    <x v="1"/>
    <x v="700"/>
    <s v="Y"/>
    <s v="Outstanding"/>
  </r>
  <r>
    <n v="1"/>
    <n v="1"/>
    <n v="112"/>
    <n v="112"/>
    <n v="0"/>
    <n v="0"/>
    <x v="1"/>
    <x v="0"/>
    <x v="7833"/>
    <s v="Y"/>
    <s v="Outstanding"/>
  </r>
  <r>
    <n v="1"/>
    <n v="0"/>
    <n v="0"/>
    <n v="112"/>
    <n v="0"/>
    <m/>
    <x v="0"/>
    <x v="0"/>
    <x v="695"/>
    <s v="N"/>
    <s v="Closed No Actioned"/>
  </r>
  <r>
    <n v="1"/>
    <n v="0"/>
    <n v="0"/>
    <n v="80"/>
    <n v="80"/>
    <m/>
    <x v="46"/>
    <x v="0"/>
    <x v="395"/>
    <s v="N"/>
    <s v="Closed Paid"/>
  </r>
  <r>
    <n v="1"/>
    <n v="0"/>
    <n v="0"/>
    <n v="263"/>
    <n v="263"/>
    <m/>
    <x v="38"/>
    <x v="1"/>
    <x v="65"/>
    <s v="N"/>
    <s v="Closed Paid"/>
  </r>
  <r>
    <n v="1"/>
    <n v="0"/>
    <n v="0"/>
    <n v="80"/>
    <n v="0"/>
    <m/>
    <x v="70"/>
    <x v="1"/>
    <x v="20"/>
    <s v="N"/>
    <s v="Closed No Actioned"/>
  </r>
  <r>
    <n v="1"/>
    <n v="1"/>
    <n v="337"/>
    <n v="337"/>
    <n v="100"/>
    <n v="0"/>
    <x v="54"/>
    <x v="2"/>
    <x v="347"/>
    <s v="Y"/>
    <s v="Outstanding"/>
  </r>
  <r>
    <n v="1"/>
    <n v="1"/>
    <n v="263"/>
    <n v="263"/>
    <n v="0"/>
    <n v="0"/>
    <x v="1"/>
    <x v="0"/>
    <x v="1846"/>
    <s v="Y"/>
    <s v="Outstanding"/>
  </r>
  <r>
    <n v="1"/>
    <n v="1"/>
    <n v="439"/>
    <n v="439"/>
    <n v="0"/>
    <n v="0"/>
    <x v="22"/>
    <x v="0"/>
    <x v="1022"/>
    <s v="Y"/>
    <s v="Outstanding"/>
  </r>
  <r>
    <n v="1"/>
    <n v="0"/>
    <n v="0"/>
    <n v="110"/>
    <n v="0"/>
    <n v="110"/>
    <x v="16"/>
    <x v="0"/>
    <x v="400"/>
    <s v="Y"/>
    <s v="Paid"/>
  </r>
  <r>
    <n v="1"/>
    <n v="0"/>
    <n v="0"/>
    <n v="112"/>
    <n v="0"/>
    <n v="112"/>
    <x v="10"/>
    <x v="1"/>
    <x v="430"/>
    <s v="Y"/>
    <s v="Paid"/>
  </r>
  <r>
    <n v="1"/>
    <n v="1"/>
    <n v="112"/>
    <n v="112"/>
    <n v="0"/>
    <n v="0"/>
    <x v="4"/>
    <x v="0"/>
    <x v="7834"/>
    <s v="Y"/>
    <s v="Outstanding"/>
  </r>
  <r>
    <n v="1"/>
    <n v="0"/>
    <n v="0"/>
    <n v="112"/>
    <n v="112"/>
    <m/>
    <x v="38"/>
    <x v="0"/>
    <x v="1444"/>
    <s v="N"/>
    <s v="Closed Paid"/>
  </r>
  <r>
    <n v="1"/>
    <n v="1"/>
    <n v="1650"/>
    <n v="1650"/>
    <n v="0"/>
    <n v="0"/>
    <x v="178"/>
    <x v="1"/>
    <x v="342"/>
    <s v="Y"/>
    <s v="Outstanding"/>
  </r>
  <r>
    <n v="1"/>
    <n v="0"/>
    <n v="0"/>
    <n v="263"/>
    <n v="0"/>
    <m/>
    <x v="26"/>
    <x v="1"/>
    <x v="255"/>
    <s v="N"/>
    <s v="Closed CAN Issued"/>
  </r>
  <r>
    <n v="1"/>
    <n v="0"/>
    <n v="0"/>
    <n v="112"/>
    <n v="0"/>
    <n v="112"/>
    <x v="4"/>
    <x v="2"/>
    <x v="370"/>
    <s v="Y"/>
    <s v="Paid"/>
  </r>
  <r>
    <n v="1"/>
    <n v="0"/>
    <n v="0"/>
    <n v="661"/>
    <n v="661"/>
    <m/>
    <x v="22"/>
    <x v="2"/>
    <x v="469"/>
    <s v="N"/>
    <s v="Closed Paid"/>
  </r>
  <r>
    <n v="1"/>
    <n v="0"/>
    <n v="0"/>
    <n v="80"/>
    <n v="80"/>
    <m/>
    <x v="42"/>
    <x v="2"/>
    <x v="1037"/>
    <s v="N"/>
    <s v="Closed Paid"/>
  </r>
  <r>
    <n v="1"/>
    <n v="0"/>
    <n v="0"/>
    <n v="472"/>
    <n v="0"/>
    <n v="472"/>
    <x v="1"/>
    <x v="0"/>
    <x v="1620"/>
    <s v="Y"/>
    <s v="Paid"/>
  </r>
  <r>
    <n v="1"/>
    <n v="0"/>
    <n v="0"/>
    <n v="112"/>
    <n v="0"/>
    <m/>
    <x v="78"/>
    <x v="2"/>
    <x v="312"/>
    <s v="N"/>
    <s v="Closed Cautioned"/>
  </r>
  <r>
    <n v="1"/>
    <n v="0"/>
    <n v="0"/>
    <n v="263"/>
    <n v="263"/>
    <m/>
    <x v="110"/>
    <x v="2"/>
    <x v="187"/>
    <s v="N"/>
    <s v="Closed Paid"/>
  </r>
  <r>
    <n v="1"/>
    <n v="0"/>
    <n v="0"/>
    <n v="80"/>
    <n v="0"/>
    <m/>
    <x v="68"/>
    <x v="1"/>
    <x v="175"/>
    <s v="N"/>
    <s v="Closed Cautioned"/>
  </r>
  <r>
    <n v="1"/>
    <n v="0"/>
    <n v="0"/>
    <n v="500"/>
    <n v="0"/>
    <n v="500"/>
    <x v="111"/>
    <x v="1"/>
    <x v="123"/>
    <s v="Y"/>
    <s v="Paid"/>
  </r>
  <r>
    <n v="1"/>
    <n v="0"/>
    <n v="0"/>
    <n v="250"/>
    <n v="0"/>
    <m/>
    <x v="88"/>
    <x v="1"/>
    <x v="155"/>
    <s v="N"/>
    <s v="Closed No Actioned"/>
  </r>
  <r>
    <n v="1"/>
    <n v="0"/>
    <n v="0"/>
    <n v="561"/>
    <n v="0"/>
    <m/>
    <x v="43"/>
    <x v="1"/>
    <x v="198"/>
    <s v="N"/>
    <s v="Closed Cautioned"/>
  </r>
  <r>
    <n v="1"/>
    <n v="0"/>
    <n v="0"/>
    <n v="112"/>
    <n v="112"/>
    <m/>
    <x v="37"/>
    <x v="2"/>
    <x v="160"/>
    <s v="N"/>
    <s v="Closed Paid"/>
  </r>
  <r>
    <n v="1"/>
    <n v="1"/>
    <n v="263"/>
    <n v="263"/>
    <n v="0"/>
    <n v="0"/>
    <x v="18"/>
    <x v="0"/>
    <x v="833"/>
    <s v="Y"/>
    <s v="Outstanding"/>
  </r>
  <r>
    <n v="1"/>
    <n v="0"/>
    <n v="0"/>
    <n v="112"/>
    <n v="112"/>
    <m/>
    <x v="4"/>
    <x v="0"/>
    <x v="1468"/>
    <s v="N"/>
    <s v="Closed Paid"/>
  </r>
  <r>
    <n v="1"/>
    <n v="0"/>
    <n v="0"/>
    <n v="250"/>
    <n v="0"/>
    <m/>
    <x v="26"/>
    <x v="1"/>
    <x v="5"/>
    <s v="N"/>
    <s v="Closed No Actioned"/>
  </r>
  <r>
    <n v="1"/>
    <n v="0"/>
    <n v="0"/>
    <n v="112"/>
    <n v="0"/>
    <m/>
    <x v="9"/>
    <x v="0"/>
    <x v="874"/>
    <s v="N"/>
    <s v="Closed Cautioned"/>
  </r>
  <r>
    <n v="1"/>
    <n v="0"/>
    <n v="0"/>
    <n v="337"/>
    <n v="0"/>
    <n v="46.71"/>
    <x v="1"/>
    <x v="2"/>
    <x v="258"/>
    <s v="Y"/>
    <s v="Paid &amp; WDO"/>
  </r>
  <r>
    <n v="1"/>
    <n v="0"/>
    <n v="0"/>
    <n v="80"/>
    <n v="0"/>
    <n v="80"/>
    <x v="46"/>
    <x v="1"/>
    <x v="843"/>
    <s v="Y"/>
    <s v="Paid"/>
  </r>
  <r>
    <n v="1"/>
    <n v="1"/>
    <n v="119"/>
    <n v="119"/>
    <n v="0"/>
    <n v="0"/>
    <x v="2"/>
    <x v="0"/>
    <x v="7835"/>
    <s v="Y"/>
    <s v="Outstanding"/>
  </r>
  <r>
    <n v="1"/>
    <n v="0"/>
    <n v="0"/>
    <n v="275"/>
    <n v="0"/>
    <m/>
    <x v="2"/>
    <x v="0"/>
    <x v="732"/>
    <s v="N"/>
    <s v="Closed No Actioned"/>
  </r>
  <r>
    <n v="1"/>
    <n v="0"/>
    <n v="0"/>
    <n v="275"/>
    <n v="0"/>
    <m/>
    <x v="1"/>
    <x v="0"/>
    <x v="903"/>
    <s v="N"/>
    <s v="Closed Cautioned"/>
  </r>
  <r>
    <n v="1"/>
    <n v="0"/>
    <n v="0"/>
    <n v="80"/>
    <n v="0"/>
    <n v="80"/>
    <x v="53"/>
    <x v="2"/>
    <x v="486"/>
    <s v="Y"/>
    <s v="Paid"/>
  </r>
  <r>
    <n v="1"/>
    <n v="0"/>
    <n v="0"/>
    <n v="119"/>
    <n v="119"/>
    <m/>
    <x v="2"/>
    <x v="0"/>
    <x v="7836"/>
    <s v="N"/>
    <s v="Closed Paid"/>
  </r>
  <r>
    <n v="1"/>
    <n v="0"/>
    <n v="0"/>
    <n v="200"/>
    <n v="200"/>
    <m/>
    <x v="31"/>
    <x v="0"/>
    <x v="322"/>
    <s v="N"/>
    <s v="Closed Paid"/>
  </r>
  <r>
    <n v="1"/>
    <n v="1"/>
    <n v="187"/>
    <n v="187"/>
    <n v="0"/>
    <n v="0"/>
    <x v="80"/>
    <x v="2"/>
    <x v="286"/>
    <s v="Y"/>
    <s v="Outstanding"/>
  </r>
  <r>
    <n v="1"/>
    <n v="0"/>
    <n v="0"/>
    <n v="1422"/>
    <n v="0"/>
    <m/>
    <x v="2"/>
    <x v="1"/>
    <x v="71"/>
    <s v="N"/>
    <s v="Finalised Cautioned"/>
  </r>
  <r>
    <n v="1"/>
    <n v="0"/>
    <n v="0"/>
    <n v="119"/>
    <n v="119"/>
    <m/>
    <x v="2"/>
    <x v="0"/>
    <x v="5855"/>
    <s v="N"/>
    <s v="Closed Paid"/>
  </r>
  <r>
    <n v="1"/>
    <n v="0"/>
    <n v="0"/>
    <n v="112"/>
    <n v="0"/>
    <m/>
    <x v="14"/>
    <x v="0"/>
    <x v="1013"/>
    <s v="N"/>
    <s v="Closed No Actioned"/>
  </r>
  <r>
    <n v="1"/>
    <n v="0"/>
    <n v="0"/>
    <n v="263"/>
    <n v="0"/>
    <n v="262"/>
    <x v="0"/>
    <x v="1"/>
    <x v="3"/>
    <s v="Y"/>
    <s v="Paid &amp; WDO"/>
  </r>
  <r>
    <n v="1"/>
    <n v="1"/>
    <n v="119"/>
    <n v="119"/>
    <n v="0"/>
    <n v="0"/>
    <x v="2"/>
    <x v="0"/>
    <x v="3577"/>
    <s v="Y"/>
    <s v="Outstanding"/>
  </r>
  <r>
    <n v="1"/>
    <n v="0"/>
    <n v="0"/>
    <n v="112"/>
    <n v="112"/>
    <m/>
    <x v="58"/>
    <x v="1"/>
    <x v="452"/>
    <s v="N"/>
    <s v="Closed Paid"/>
  </r>
  <r>
    <n v="1"/>
    <n v="0"/>
    <n v="0"/>
    <n v="250"/>
    <n v="250"/>
    <m/>
    <x v="111"/>
    <x v="0"/>
    <x v="637"/>
    <s v="N"/>
    <s v="Closed Paid"/>
  </r>
  <r>
    <n v="1"/>
    <n v="0"/>
    <n v="0"/>
    <n v="112"/>
    <n v="112"/>
    <m/>
    <x v="45"/>
    <x v="0"/>
    <x v="7837"/>
    <s v="N"/>
    <s v="Closed Paid"/>
  </r>
  <r>
    <n v="1"/>
    <n v="1"/>
    <n v="112"/>
    <n v="112"/>
    <n v="0"/>
    <n v="0"/>
    <x v="38"/>
    <x v="1"/>
    <x v="199"/>
    <s v="Y"/>
    <s v="Outstanding"/>
  </r>
  <r>
    <n v="1"/>
    <n v="0"/>
    <n v="0"/>
    <n v="80"/>
    <n v="0"/>
    <n v="80"/>
    <x v="64"/>
    <x v="2"/>
    <x v="153"/>
    <s v="Y"/>
    <s v="Paid"/>
  </r>
  <r>
    <n v="1"/>
    <n v="0"/>
    <n v="0"/>
    <n v="337"/>
    <n v="0"/>
    <m/>
    <x v="33"/>
    <x v="1"/>
    <x v="161"/>
    <s v="N"/>
    <s v="Closed Annulled"/>
  </r>
  <r>
    <n v="1"/>
    <n v="0"/>
    <n v="0"/>
    <n v="112"/>
    <n v="0"/>
    <m/>
    <x v="35"/>
    <x v="1"/>
    <x v="8"/>
    <s v="N"/>
    <s v="Closed No Actioned"/>
  </r>
  <r>
    <n v="1"/>
    <n v="0"/>
    <n v="0"/>
    <n v="112"/>
    <n v="112"/>
    <m/>
    <x v="43"/>
    <x v="2"/>
    <x v="510"/>
    <s v="N"/>
    <s v="Closed Paid"/>
  </r>
  <r>
    <n v="1"/>
    <n v="0"/>
    <n v="0"/>
    <n v="112"/>
    <n v="112"/>
    <m/>
    <x v="8"/>
    <x v="0"/>
    <x v="1239"/>
    <s v="N"/>
    <s v="Closed Paid"/>
  </r>
  <r>
    <n v="1"/>
    <n v="0"/>
    <n v="0"/>
    <n v="187"/>
    <n v="187"/>
    <m/>
    <x v="6"/>
    <x v="0"/>
    <x v="1150"/>
    <s v="N"/>
    <s v="Closed Paid"/>
  </r>
  <r>
    <n v="1"/>
    <n v="0"/>
    <n v="0"/>
    <n v="112"/>
    <n v="112"/>
    <m/>
    <x v="19"/>
    <x v="0"/>
    <x v="1056"/>
    <s v="N"/>
    <s v="Closed Paid"/>
  </r>
  <r>
    <n v="1"/>
    <n v="0"/>
    <n v="0"/>
    <n v="100"/>
    <n v="0"/>
    <n v="100"/>
    <x v="77"/>
    <x v="1"/>
    <x v="596"/>
    <s v="Y"/>
    <s v="Paid"/>
  </r>
  <r>
    <n v="1"/>
    <n v="0"/>
    <n v="0"/>
    <n v="112"/>
    <n v="0"/>
    <n v="112"/>
    <x v="25"/>
    <x v="2"/>
    <x v="25"/>
    <s v="Y"/>
    <s v="Paid"/>
  </r>
  <r>
    <n v="1"/>
    <n v="0"/>
    <n v="0"/>
    <n v="1000"/>
    <n v="0"/>
    <m/>
    <x v="110"/>
    <x v="2"/>
    <x v="112"/>
    <s v="N"/>
    <s v="Closed CAN Issued"/>
  </r>
  <r>
    <n v="1"/>
    <n v="0"/>
    <n v="0"/>
    <n v="112"/>
    <n v="0"/>
    <n v="112"/>
    <x v="14"/>
    <x v="1"/>
    <x v="490"/>
    <s v="Y"/>
    <s v="Paid"/>
  </r>
  <r>
    <n v="1"/>
    <n v="0"/>
    <n v="0"/>
    <n v="112"/>
    <n v="0"/>
    <n v="112"/>
    <x v="13"/>
    <x v="1"/>
    <x v="442"/>
    <s v="Y"/>
    <s v="Paid"/>
  </r>
  <r>
    <n v="1"/>
    <n v="0"/>
    <n v="0"/>
    <n v="220"/>
    <n v="220"/>
    <m/>
    <x v="190"/>
    <x v="2"/>
    <x v="215"/>
    <s v="N"/>
    <s v="Closed Paid"/>
  </r>
  <r>
    <n v="1"/>
    <n v="0"/>
    <n v="0"/>
    <n v="110"/>
    <n v="110"/>
    <m/>
    <x v="7"/>
    <x v="2"/>
    <x v="258"/>
    <s v="N"/>
    <s v="Closed Paid"/>
  </r>
  <r>
    <n v="1"/>
    <n v="0"/>
    <n v="0"/>
    <n v="250"/>
    <n v="250"/>
    <m/>
    <x v="24"/>
    <x v="0"/>
    <x v="1368"/>
    <s v="N"/>
    <s v="Closed Paid"/>
  </r>
  <r>
    <n v="1"/>
    <n v="0"/>
    <n v="0"/>
    <n v="112"/>
    <n v="112"/>
    <m/>
    <x v="7"/>
    <x v="0"/>
    <x v="4133"/>
    <s v="N"/>
    <s v="Closed Paid"/>
  </r>
  <r>
    <n v="1"/>
    <n v="0"/>
    <n v="0"/>
    <n v="110"/>
    <n v="110"/>
    <m/>
    <x v="76"/>
    <x v="0"/>
    <x v="898"/>
    <s v="N"/>
    <s v="Closed Paid"/>
  </r>
  <r>
    <n v="1"/>
    <n v="0"/>
    <n v="0"/>
    <n v="187"/>
    <n v="187"/>
    <m/>
    <x v="45"/>
    <x v="2"/>
    <x v="242"/>
    <s v="N"/>
    <s v="Closed Paid"/>
  </r>
  <r>
    <n v="1"/>
    <n v="0"/>
    <n v="0"/>
    <n v="275"/>
    <n v="275"/>
    <m/>
    <x v="2"/>
    <x v="0"/>
    <x v="7838"/>
    <s v="N"/>
    <s v="Closed Paid"/>
  </r>
  <r>
    <n v="1"/>
    <n v="1"/>
    <n v="337"/>
    <n v="337"/>
    <n v="0"/>
    <n v="0"/>
    <x v="54"/>
    <x v="0"/>
    <x v="453"/>
    <s v="Y"/>
    <s v="Outstanding"/>
  </r>
  <r>
    <n v="1"/>
    <n v="0"/>
    <n v="0"/>
    <n v="220"/>
    <n v="220"/>
    <m/>
    <x v="115"/>
    <x v="1"/>
    <x v="23"/>
    <s v="N"/>
    <s v="Closed Paid"/>
  </r>
  <r>
    <n v="1"/>
    <n v="0"/>
    <n v="0"/>
    <n v="263"/>
    <n v="0"/>
    <n v="0"/>
    <x v="35"/>
    <x v="1"/>
    <x v="123"/>
    <s v="Y"/>
    <s v="WDO served"/>
  </r>
  <r>
    <n v="1"/>
    <n v="0"/>
    <n v="0"/>
    <n v="112"/>
    <n v="112"/>
    <m/>
    <x v="12"/>
    <x v="0"/>
    <x v="929"/>
    <s v="N"/>
    <s v="Closed Paid"/>
  </r>
  <r>
    <n v="1"/>
    <n v="0"/>
    <n v="0"/>
    <n v="112"/>
    <n v="0"/>
    <n v="0"/>
    <x v="0"/>
    <x v="1"/>
    <x v="144"/>
    <s v="Y"/>
    <s v="WDO served"/>
  </r>
  <r>
    <n v="1"/>
    <n v="0"/>
    <n v="0"/>
    <n v="112"/>
    <n v="112"/>
    <m/>
    <x v="3"/>
    <x v="0"/>
    <x v="7839"/>
    <s v="N"/>
    <s v="Closed Paid"/>
  </r>
  <r>
    <n v="1"/>
    <n v="0"/>
    <n v="0"/>
    <n v="112"/>
    <n v="0"/>
    <m/>
    <x v="8"/>
    <x v="2"/>
    <x v="167"/>
    <s v="N"/>
    <s v="Closed Cautioned"/>
  </r>
  <r>
    <n v="1"/>
    <n v="0"/>
    <n v="0"/>
    <n v="187"/>
    <n v="187"/>
    <m/>
    <x v="40"/>
    <x v="0"/>
    <x v="952"/>
    <s v="N"/>
    <s v="Closed Paid"/>
  </r>
  <r>
    <n v="1"/>
    <n v="0"/>
    <n v="0"/>
    <n v="112"/>
    <n v="112"/>
    <m/>
    <x v="8"/>
    <x v="0"/>
    <x v="891"/>
    <s v="N"/>
    <s v="Closed Paid"/>
  </r>
  <r>
    <n v="1"/>
    <n v="0"/>
    <n v="0"/>
    <n v="112"/>
    <n v="0"/>
    <n v="112"/>
    <x v="5"/>
    <x v="2"/>
    <x v="393"/>
    <s v="Y"/>
    <s v="Paid"/>
  </r>
  <r>
    <n v="1"/>
    <n v="0"/>
    <n v="0"/>
    <n v="112"/>
    <n v="0"/>
    <m/>
    <x v="7"/>
    <x v="1"/>
    <x v="170"/>
    <s v="N"/>
    <s v="Closed No Actioned"/>
  </r>
  <r>
    <n v="1"/>
    <n v="1"/>
    <n v="65"/>
    <n v="112"/>
    <n v="0"/>
    <n v="47"/>
    <x v="48"/>
    <x v="0"/>
    <x v="667"/>
    <s v="Y"/>
    <s v="Outstanding"/>
  </r>
  <r>
    <n v="1"/>
    <n v="1"/>
    <n v="275"/>
    <n v="275"/>
    <n v="0"/>
    <n v="0"/>
    <x v="2"/>
    <x v="0"/>
    <x v="7840"/>
    <s v="Y"/>
    <s v="Outstanding"/>
  </r>
  <r>
    <n v="1"/>
    <n v="0"/>
    <n v="0"/>
    <n v="150"/>
    <n v="150"/>
    <m/>
    <x v="97"/>
    <x v="2"/>
    <x v="160"/>
    <s v="N"/>
    <s v="Closed Paid"/>
  </r>
  <r>
    <n v="1"/>
    <n v="0"/>
    <n v="0"/>
    <n v="263"/>
    <n v="263"/>
    <m/>
    <x v="66"/>
    <x v="2"/>
    <x v="472"/>
    <s v="N"/>
    <s v="Closed Paid"/>
  </r>
  <r>
    <n v="1"/>
    <n v="1"/>
    <n v="80"/>
    <n v="80"/>
    <n v="0"/>
    <n v="0"/>
    <x v="29"/>
    <x v="1"/>
    <x v="490"/>
    <s v="Y"/>
    <s v="Outstanding"/>
  </r>
  <r>
    <n v="1"/>
    <n v="1"/>
    <n v="550"/>
    <n v="550"/>
    <n v="0"/>
    <n v="0"/>
    <x v="18"/>
    <x v="0"/>
    <x v="1031"/>
    <s v="Y"/>
    <s v="Outstanding"/>
  </r>
  <r>
    <n v="1"/>
    <n v="0"/>
    <n v="0"/>
    <n v="112"/>
    <n v="0"/>
    <n v="112"/>
    <x v="21"/>
    <x v="0"/>
    <x v="885"/>
    <s v="Y"/>
    <s v="Paid"/>
  </r>
  <r>
    <n v="1"/>
    <n v="0"/>
    <n v="0"/>
    <n v="275"/>
    <n v="275"/>
    <m/>
    <x v="2"/>
    <x v="0"/>
    <x v="7841"/>
    <s v="N"/>
    <s v="Closed Paid"/>
  </r>
  <r>
    <n v="1"/>
    <n v="0"/>
    <n v="0"/>
    <n v="250"/>
    <n v="0"/>
    <m/>
    <x v="88"/>
    <x v="1"/>
    <x v="42"/>
    <s v="N"/>
    <s v="Closed No Actioned"/>
  </r>
  <r>
    <n v="1"/>
    <n v="0"/>
    <n v="0"/>
    <n v="112"/>
    <n v="0"/>
    <n v="112"/>
    <x v="9"/>
    <x v="0"/>
    <x v="7842"/>
    <s v="Y"/>
    <s v="Paid"/>
  </r>
  <r>
    <n v="1"/>
    <n v="0"/>
    <n v="0"/>
    <n v="112"/>
    <n v="0"/>
    <n v="112"/>
    <x v="55"/>
    <x v="0"/>
    <x v="400"/>
    <s v="Y"/>
    <s v="Paid"/>
  </r>
  <r>
    <n v="1"/>
    <n v="0"/>
    <n v="0"/>
    <n v="337"/>
    <n v="337"/>
    <m/>
    <x v="14"/>
    <x v="2"/>
    <x v="586"/>
    <s v="N"/>
    <s v="Closed Paid"/>
  </r>
  <r>
    <n v="1"/>
    <n v="0"/>
    <n v="0"/>
    <n v="112"/>
    <n v="0"/>
    <n v="112"/>
    <x v="16"/>
    <x v="0"/>
    <x v="412"/>
    <s v="Y"/>
    <s v="Paid"/>
  </r>
  <r>
    <n v="1"/>
    <n v="0"/>
    <n v="0"/>
    <n v="337"/>
    <n v="0"/>
    <n v="337"/>
    <x v="2"/>
    <x v="0"/>
    <x v="1162"/>
    <s v="Y"/>
    <s v="Paid"/>
  </r>
  <r>
    <n v="1"/>
    <n v="1"/>
    <n v="80"/>
    <n v="80"/>
    <n v="0"/>
    <n v="0"/>
    <x v="46"/>
    <x v="1"/>
    <x v="188"/>
    <s v="Y"/>
    <s v="Outstanding"/>
  </r>
  <r>
    <n v="1"/>
    <n v="1"/>
    <n v="112"/>
    <n v="112"/>
    <n v="0"/>
    <n v="0"/>
    <x v="4"/>
    <x v="0"/>
    <x v="7843"/>
    <s v="Y"/>
    <s v="Outstanding"/>
  </r>
  <r>
    <n v="1"/>
    <n v="0"/>
    <n v="0"/>
    <n v="263"/>
    <n v="263"/>
    <m/>
    <x v="19"/>
    <x v="0"/>
    <x v="1586"/>
    <s v="N"/>
    <s v="Closed Paid"/>
  </r>
  <r>
    <n v="1"/>
    <n v="0"/>
    <n v="0"/>
    <n v="200"/>
    <n v="0"/>
    <n v="200"/>
    <x v="107"/>
    <x v="2"/>
    <x v="351"/>
    <s v="Y"/>
    <s v="Paid"/>
  </r>
  <r>
    <n v="1"/>
    <n v="0"/>
    <n v="0"/>
    <n v="80"/>
    <n v="80"/>
    <m/>
    <x v="46"/>
    <x v="0"/>
    <x v="923"/>
    <s v="N"/>
    <s v="Closed Paid"/>
  </r>
  <r>
    <n v="1"/>
    <n v="0"/>
    <n v="0"/>
    <n v="263"/>
    <n v="0"/>
    <n v="263"/>
    <x v="24"/>
    <x v="1"/>
    <x v="336"/>
    <s v="Y"/>
    <s v="Paid"/>
  </r>
  <r>
    <n v="1"/>
    <n v="0"/>
    <n v="0"/>
    <n v="263"/>
    <n v="0"/>
    <n v="263"/>
    <x v="13"/>
    <x v="0"/>
    <x v="629"/>
    <s v="Y"/>
    <s v="Paid"/>
  </r>
  <r>
    <n v="1"/>
    <n v="0"/>
    <n v="0"/>
    <n v="263"/>
    <n v="0"/>
    <m/>
    <x v="15"/>
    <x v="1"/>
    <x v="222"/>
    <s v="N"/>
    <s v="Closed No Actioned"/>
  </r>
  <r>
    <n v="1"/>
    <n v="1"/>
    <n v="330"/>
    <n v="330"/>
    <n v="0"/>
    <n v="0"/>
    <x v="22"/>
    <x v="0"/>
    <x v="1211"/>
    <s v="Y"/>
    <s v="Outstanding"/>
  </r>
  <r>
    <n v="1"/>
    <n v="0"/>
    <n v="0"/>
    <n v="80"/>
    <n v="0"/>
    <n v="0"/>
    <x v="70"/>
    <x v="1"/>
    <x v="8"/>
    <s v="Y"/>
    <s v="WDO served"/>
  </r>
  <r>
    <n v="1"/>
    <n v="0"/>
    <n v="0"/>
    <n v="263"/>
    <n v="100"/>
    <n v="163"/>
    <x v="7"/>
    <x v="2"/>
    <x v="159"/>
    <s v="Y"/>
    <s v="Paid"/>
  </r>
  <r>
    <n v="1"/>
    <n v="0"/>
    <n v="0"/>
    <n v="448"/>
    <n v="448"/>
    <m/>
    <x v="2"/>
    <x v="0"/>
    <x v="7844"/>
    <s v="N"/>
    <s v="Closed Paid"/>
  </r>
  <r>
    <n v="1"/>
    <n v="1"/>
    <n v="439"/>
    <n v="439"/>
    <n v="0"/>
    <n v="0"/>
    <x v="22"/>
    <x v="0"/>
    <x v="1777"/>
    <s v="Y"/>
    <s v="Outstanding"/>
  </r>
  <r>
    <n v="1"/>
    <n v="0"/>
    <n v="0"/>
    <n v="112"/>
    <n v="0"/>
    <n v="112"/>
    <x v="17"/>
    <x v="1"/>
    <x v="142"/>
    <s v="Y"/>
    <s v="Paid"/>
  </r>
  <r>
    <n v="1"/>
    <n v="0"/>
    <n v="0"/>
    <n v="112"/>
    <n v="112"/>
    <m/>
    <x v="63"/>
    <x v="0"/>
    <x v="1015"/>
    <s v="N"/>
    <s v="Closed Paid"/>
  </r>
  <r>
    <n v="1"/>
    <n v="0"/>
    <n v="0"/>
    <n v="119"/>
    <n v="119"/>
    <m/>
    <x v="2"/>
    <x v="0"/>
    <x v="7845"/>
    <s v="N"/>
    <s v="Closed Paid"/>
  </r>
  <r>
    <n v="1"/>
    <n v="0"/>
    <n v="0"/>
    <n v="263"/>
    <n v="263"/>
    <m/>
    <x v="26"/>
    <x v="0"/>
    <x v="564"/>
    <s v="N"/>
    <s v="Closed Paid"/>
  </r>
  <r>
    <n v="1"/>
    <n v="1"/>
    <n v="472"/>
    <n v="472"/>
    <n v="0"/>
    <n v="0"/>
    <x v="2"/>
    <x v="0"/>
    <x v="7846"/>
    <s v="Y"/>
    <s v="Outstanding"/>
  </r>
  <r>
    <n v="1"/>
    <n v="0"/>
    <n v="0"/>
    <n v="80"/>
    <n v="80"/>
    <m/>
    <x v="34"/>
    <x v="2"/>
    <x v="703"/>
    <s v="N"/>
    <s v="Closed Paid"/>
  </r>
  <r>
    <n v="1"/>
    <n v="0"/>
    <n v="0"/>
    <n v="112"/>
    <n v="112"/>
    <m/>
    <x v="33"/>
    <x v="2"/>
    <x v="584"/>
    <s v="N"/>
    <s v="Closed Paid"/>
  </r>
  <r>
    <n v="1"/>
    <n v="0"/>
    <n v="0"/>
    <n v="112"/>
    <n v="0"/>
    <n v="112"/>
    <x v="13"/>
    <x v="0"/>
    <x v="692"/>
    <s v="Y"/>
    <s v="Paid"/>
  </r>
  <r>
    <n v="1"/>
    <n v="0"/>
    <n v="0"/>
    <n v="112"/>
    <n v="112"/>
    <m/>
    <x v="38"/>
    <x v="0"/>
    <x v="7847"/>
    <s v="N"/>
    <s v="Closed Paid"/>
  </r>
  <r>
    <n v="1"/>
    <n v="0"/>
    <n v="0"/>
    <n v="263"/>
    <n v="0"/>
    <m/>
    <x v="33"/>
    <x v="1"/>
    <x v="86"/>
    <s v="N"/>
    <s v="Outstanding "/>
  </r>
  <r>
    <n v="1"/>
    <n v="1"/>
    <n v="263"/>
    <n v="263"/>
    <n v="0"/>
    <n v="0"/>
    <x v="17"/>
    <x v="0"/>
    <x v="1772"/>
    <s v="Y"/>
    <s v="Outstanding"/>
  </r>
  <r>
    <n v="1"/>
    <n v="0"/>
    <n v="0"/>
    <n v="112"/>
    <n v="0"/>
    <n v="112"/>
    <x v="23"/>
    <x v="1"/>
    <x v="39"/>
    <s v="Y"/>
    <s v="Paid"/>
  </r>
  <r>
    <n v="1"/>
    <n v="0"/>
    <n v="0"/>
    <n v="112"/>
    <n v="0"/>
    <n v="112"/>
    <x v="18"/>
    <x v="2"/>
    <x v="269"/>
    <s v="Y"/>
    <s v="Paid"/>
  </r>
  <r>
    <n v="1"/>
    <n v="0"/>
    <n v="0"/>
    <n v="112"/>
    <n v="0"/>
    <n v="112"/>
    <x v="38"/>
    <x v="1"/>
    <x v="24"/>
    <s v="Y"/>
    <s v="Paid"/>
  </r>
  <r>
    <n v="1"/>
    <n v="1"/>
    <n v="112"/>
    <n v="112"/>
    <n v="0"/>
    <n v="0"/>
    <x v="16"/>
    <x v="0"/>
    <x v="1001"/>
    <s v="Y"/>
    <s v="Outstanding"/>
  </r>
  <r>
    <n v="1"/>
    <n v="1"/>
    <n v="337"/>
    <n v="337"/>
    <n v="0"/>
    <n v="0"/>
    <x v="13"/>
    <x v="1"/>
    <x v="203"/>
    <s v="Y"/>
    <s v="Outstanding"/>
  </r>
  <r>
    <n v="1"/>
    <n v="0"/>
    <n v="0"/>
    <n v="112"/>
    <n v="112"/>
    <m/>
    <x v="76"/>
    <x v="2"/>
    <x v="429"/>
    <s v="N"/>
    <s v="Closed Paid"/>
  </r>
  <r>
    <n v="1"/>
    <n v="0"/>
    <n v="0"/>
    <n v="112"/>
    <n v="112"/>
    <m/>
    <x v="55"/>
    <x v="0"/>
    <x v="1405"/>
    <s v="N"/>
    <s v="Closed Paid"/>
  </r>
  <r>
    <n v="1"/>
    <n v="0"/>
    <n v="0"/>
    <n v="80"/>
    <n v="80"/>
    <m/>
    <x v="85"/>
    <x v="2"/>
    <x v="435"/>
    <s v="N"/>
    <s v="Closed Paid"/>
  </r>
  <r>
    <n v="1"/>
    <n v="0"/>
    <n v="0"/>
    <n v="200"/>
    <n v="0"/>
    <n v="200"/>
    <x v="108"/>
    <x v="2"/>
    <x v="82"/>
    <s v="Y"/>
    <s v="Paid"/>
  </r>
  <r>
    <n v="1"/>
    <n v="0"/>
    <n v="0"/>
    <n v="275"/>
    <n v="0"/>
    <m/>
    <x v="1"/>
    <x v="0"/>
    <x v="1128"/>
    <s v="N"/>
    <s v="Closed Cautioned"/>
  </r>
  <r>
    <n v="1"/>
    <n v="0"/>
    <n v="0"/>
    <n v="110"/>
    <n v="110"/>
    <m/>
    <x v="67"/>
    <x v="0"/>
    <x v="2660"/>
    <s v="N"/>
    <s v="Closed Paid"/>
  </r>
  <r>
    <n v="1"/>
    <n v="0"/>
    <n v="0"/>
    <n v="112"/>
    <n v="112"/>
    <m/>
    <x v="19"/>
    <x v="2"/>
    <x v="249"/>
    <s v="N"/>
    <s v="Closed Paid"/>
  </r>
  <r>
    <n v="1"/>
    <n v="1"/>
    <n v="275"/>
    <n v="275"/>
    <n v="0"/>
    <n v="0"/>
    <x v="2"/>
    <x v="0"/>
    <x v="6859"/>
    <s v="Y"/>
    <s v="Outstanding"/>
  </r>
  <r>
    <n v="1"/>
    <n v="0"/>
    <n v="0"/>
    <n v="112"/>
    <n v="0"/>
    <m/>
    <x v="5"/>
    <x v="1"/>
    <x v="175"/>
    <s v="N"/>
    <s v="Closed Cautioned"/>
  </r>
  <r>
    <n v="1"/>
    <n v="0"/>
    <n v="0"/>
    <n v="561"/>
    <n v="0"/>
    <n v="561"/>
    <x v="78"/>
    <x v="1"/>
    <x v="15"/>
    <s v="Y"/>
    <s v="Paid"/>
  </r>
  <r>
    <n v="1"/>
    <n v="0"/>
    <n v="0"/>
    <n v="337"/>
    <n v="0"/>
    <n v="0"/>
    <x v="22"/>
    <x v="1"/>
    <x v="107"/>
    <s v="Y"/>
    <s v="WDO served"/>
  </r>
  <r>
    <n v="1"/>
    <n v="0"/>
    <n v="0"/>
    <n v="112"/>
    <n v="0"/>
    <n v="112"/>
    <x v="3"/>
    <x v="0"/>
    <x v="389"/>
    <s v="Y"/>
    <s v="Paid"/>
  </r>
  <r>
    <n v="1"/>
    <n v="0"/>
    <n v="0"/>
    <n v="112"/>
    <n v="112"/>
    <m/>
    <x v="1"/>
    <x v="0"/>
    <x v="1901"/>
    <s v="N"/>
    <s v="Closed Paid"/>
  </r>
  <r>
    <n v="1"/>
    <n v="0"/>
    <n v="0"/>
    <n v="112"/>
    <n v="0"/>
    <n v="112"/>
    <x v="36"/>
    <x v="2"/>
    <x v="74"/>
    <s v="Y"/>
    <s v="Paid"/>
  </r>
  <r>
    <n v="1"/>
    <n v="0"/>
    <n v="0"/>
    <n v="472"/>
    <n v="472"/>
    <m/>
    <x v="2"/>
    <x v="0"/>
    <x v="7848"/>
    <s v="N"/>
    <s v="Closed Paid"/>
  </r>
  <r>
    <n v="1"/>
    <n v="0"/>
    <n v="0"/>
    <n v="112"/>
    <n v="112"/>
    <m/>
    <x v="33"/>
    <x v="0"/>
    <x v="104"/>
    <s v="N"/>
    <s v="Closed Paid"/>
  </r>
  <r>
    <n v="1"/>
    <n v="1"/>
    <n v="187"/>
    <n v="187"/>
    <n v="0"/>
    <n v="0"/>
    <x v="25"/>
    <x v="1"/>
    <x v="220"/>
    <s v="Y"/>
    <s v="Outstanding"/>
  </r>
  <r>
    <n v="1"/>
    <n v="1"/>
    <n v="112"/>
    <n v="112"/>
    <n v="0"/>
    <n v="0"/>
    <x v="28"/>
    <x v="2"/>
    <x v="258"/>
    <s v="Y"/>
    <s v="Outstanding"/>
  </r>
  <r>
    <n v="1"/>
    <n v="0"/>
    <n v="0"/>
    <n v="187"/>
    <n v="187"/>
    <m/>
    <x v="6"/>
    <x v="1"/>
    <x v="397"/>
    <s v="N"/>
    <s v="Closed Paid"/>
  </r>
  <r>
    <n v="1"/>
    <n v="0"/>
    <n v="0"/>
    <n v="275"/>
    <n v="0"/>
    <m/>
    <x v="1"/>
    <x v="0"/>
    <x v="1906"/>
    <s v="N"/>
    <s v="Closed Cautioned"/>
  </r>
  <r>
    <n v="1"/>
    <n v="1"/>
    <n v="112"/>
    <n v="112"/>
    <n v="0"/>
    <n v="0"/>
    <x v="86"/>
    <x v="0"/>
    <x v="4368"/>
    <s v="Y"/>
    <s v="Outstanding"/>
  </r>
  <r>
    <n v="1"/>
    <n v="0"/>
    <n v="0"/>
    <n v="112"/>
    <n v="112"/>
    <m/>
    <x v="0"/>
    <x v="0"/>
    <x v="7849"/>
    <s v="N"/>
    <s v="Closed Paid"/>
  </r>
  <r>
    <n v="1"/>
    <n v="1"/>
    <n v="119"/>
    <n v="119"/>
    <n v="0"/>
    <n v="0"/>
    <x v="2"/>
    <x v="0"/>
    <x v="7850"/>
    <s v="Y"/>
    <s v="Outstanding"/>
  </r>
  <r>
    <n v="1"/>
    <n v="0"/>
    <n v="0"/>
    <n v="263"/>
    <n v="0"/>
    <n v="263"/>
    <x v="45"/>
    <x v="1"/>
    <x v="81"/>
    <s v="Y"/>
    <s v="Paid"/>
  </r>
  <r>
    <n v="1"/>
    <n v="0"/>
    <n v="0"/>
    <n v="263"/>
    <n v="0"/>
    <m/>
    <x v="17"/>
    <x v="2"/>
    <x v="247"/>
    <s v="N"/>
    <s v="Closed No Actioned"/>
  </r>
  <r>
    <n v="1"/>
    <n v="0"/>
    <n v="0"/>
    <n v="119"/>
    <n v="0"/>
    <m/>
    <x v="2"/>
    <x v="1"/>
    <x v="585"/>
    <s v="N"/>
    <s v="Outstanding "/>
  </r>
  <r>
    <n v="1"/>
    <n v="1"/>
    <n v="661"/>
    <n v="661"/>
    <n v="325"/>
    <n v="0"/>
    <x v="22"/>
    <x v="0"/>
    <x v="1845"/>
    <s v="Y"/>
    <s v="Outstanding"/>
  </r>
  <r>
    <n v="1"/>
    <n v="0"/>
    <n v="0"/>
    <n v="112"/>
    <n v="112"/>
    <m/>
    <x v="52"/>
    <x v="1"/>
    <x v="80"/>
    <s v="N"/>
    <s v="Closed Paid"/>
  </r>
  <r>
    <n v="1"/>
    <n v="0"/>
    <n v="0"/>
    <n v="112"/>
    <n v="0"/>
    <m/>
    <x v="3"/>
    <x v="2"/>
    <x v="112"/>
    <s v="N"/>
    <s v="Closed No Actioned"/>
  </r>
  <r>
    <n v="1"/>
    <n v="0"/>
    <n v="0"/>
    <n v="112"/>
    <n v="112"/>
    <m/>
    <x v="14"/>
    <x v="2"/>
    <x v="917"/>
    <s v="N"/>
    <s v="Closed Paid"/>
  </r>
  <r>
    <n v="1"/>
    <n v="0"/>
    <n v="0"/>
    <n v="263"/>
    <n v="0"/>
    <m/>
    <x v="81"/>
    <x v="0"/>
    <x v="593"/>
    <s v="N"/>
    <s v="Closed No Actioned"/>
  </r>
  <r>
    <n v="1"/>
    <n v="0"/>
    <n v="0"/>
    <n v="112"/>
    <n v="0"/>
    <n v="112"/>
    <x v="3"/>
    <x v="0"/>
    <x v="1245"/>
    <s v="Y"/>
    <s v="Paid"/>
  </r>
  <r>
    <n v="1"/>
    <n v="0"/>
    <n v="0"/>
    <n v="112"/>
    <n v="112"/>
    <m/>
    <x v="48"/>
    <x v="1"/>
    <x v="152"/>
    <s v="N"/>
    <s v="Closed Paid"/>
  </r>
  <r>
    <n v="1"/>
    <n v="0"/>
    <n v="0"/>
    <n v="112"/>
    <n v="0"/>
    <n v="112"/>
    <x v="82"/>
    <x v="1"/>
    <x v="12"/>
    <s v="Y"/>
    <s v="Paid"/>
  </r>
  <r>
    <n v="1"/>
    <n v="0"/>
    <n v="0"/>
    <n v="263"/>
    <n v="0"/>
    <m/>
    <x v="15"/>
    <x v="1"/>
    <x v="369"/>
    <s v="N"/>
    <s v="Closed No Actioned"/>
  </r>
  <r>
    <n v="1"/>
    <n v="0"/>
    <n v="0"/>
    <n v="112"/>
    <n v="0"/>
    <n v="112"/>
    <x v="9"/>
    <x v="1"/>
    <x v="94"/>
    <s v="Y"/>
    <s v="Paid"/>
  </r>
  <r>
    <n v="1"/>
    <n v="0"/>
    <n v="0"/>
    <n v="263"/>
    <n v="263"/>
    <m/>
    <x v="21"/>
    <x v="0"/>
    <x v="878"/>
    <s v="N"/>
    <s v="Closed Paid"/>
  </r>
  <r>
    <n v="1"/>
    <n v="0"/>
    <n v="0"/>
    <n v="263"/>
    <n v="263"/>
    <m/>
    <x v="38"/>
    <x v="0"/>
    <x v="7851"/>
    <s v="N"/>
    <s v="Closed Paid"/>
  </r>
  <r>
    <n v="1"/>
    <n v="0"/>
    <n v="0"/>
    <n v="661"/>
    <n v="661"/>
    <m/>
    <x v="22"/>
    <x v="0"/>
    <x v="4006"/>
    <s v="N"/>
    <s v="Closed Paid"/>
  </r>
  <r>
    <n v="1"/>
    <n v="0"/>
    <n v="0"/>
    <n v="80"/>
    <n v="80"/>
    <m/>
    <x v="34"/>
    <x v="0"/>
    <x v="423"/>
    <s v="N"/>
    <s v="Closed Paid"/>
  </r>
  <r>
    <n v="1"/>
    <n v="0"/>
    <n v="0"/>
    <n v="112"/>
    <n v="112"/>
    <m/>
    <x v="23"/>
    <x v="0"/>
    <x v="1540"/>
    <s v="N"/>
    <s v="Closed Paid"/>
  </r>
  <r>
    <n v="1"/>
    <n v="0"/>
    <n v="0"/>
    <n v="200"/>
    <n v="0"/>
    <m/>
    <x v="1"/>
    <x v="1"/>
    <x v="6"/>
    <s v="N"/>
    <s v="Closed Annulled"/>
  </r>
  <r>
    <n v="1"/>
    <n v="0"/>
    <n v="0"/>
    <n v="112"/>
    <n v="112"/>
    <m/>
    <x v="18"/>
    <x v="0"/>
    <x v="755"/>
    <s v="N"/>
    <s v="Closed Paid"/>
  </r>
  <r>
    <n v="1"/>
    <n v="0"/>
    <n v="0"/>
    <n v="196"/>
    <n v="196"/>
    <m/>
    <x v="2"/>
    <x v="0"/>
    <x v="7852"/>
    <s v="N"/>
    <s v="Closed Paid"/>
  </r>
  <r>
    <n v="1"/>
    <n v="0"/>
    <n v="0"/>
    <n v="112"/>
    <n v="0"/>
    <m/>
    <x v="18"/>
    <x v="1"/>
    <x v="2"/>
    <s v="N"/>
    <s v="Closed No Actioned"/>
  </r>
  <r>
    <n v="1"/>
    <n v="0"/>
    <n v="0"/>
    <n v="112"/>
    <n v="112"/>
    <m/>
    <x v="50"/>
    <x v="2"/>
    <x v="312"/>
    <s v="N"/>
    <s v="Closed Paid"/>
  </r>
  <r>
    <n v="1"/>
    <n v="0"/>
    <n v="0"/>
    <n v="275"/>
    <n v="275"/>
    <m/>
    <x v="2"/>
    <x v="0"/>
    <x v="2954"/>
    <s v="N"/>
    <s v="Closed Paid"/>
  </r>
  <r>
    <n v="1"/>
    <n v="1"/>
    <n v="112"/>
    <n v="112"/>
    <n v="0"/>
    <n v="0"/>
    <x v="7"/>
    <x v="2"/>
    <x v="245"/>
    <s v="Y"/>
    <s v="Outstanding"/>
  </r>
  <r>
    <n v="1"/>
    <n v="1"/>
    <n v="80"/>
    <n v="80"/>
    <n v="0"/>
    <n v="0"/>
    <x v="29"/>
    <x v="1"/>
    <x v="706"/>
    <s v="Y"/>
    <s v="Outstanding"/>
  </r>
  <r>
    <n v="1"/>
    <n v="0"/>
    <n v="0"/>
    <n v="263"/>
    <n v="0"/>
    <m/>
    <x v="1"/>
    <x v="2"/>
    <x v="344"/>
    <s v="N"/>
    <s v="Closed Insufficient Information"/>
  </r>
  <r>
    <n v="1"/>
    <n v="0"/>
    <n v="0"/>
    <n v="1346"/>
    <n v="0"/>
    <m/>
    <x v="33"/>
    <x v="2"/>
    <x v="236"/>
    <s v="N"/>
    <s v="Outstanding "/>
  </r>
  <r>
    <n v="1"/>
    <n v="0"/>
    <n v="0"/>
    <n v="112"/>
    <n v="112"/>
    <m/>
    <x v="48"/>
    <x v="0"/>
    <x v="1221"/>
    <s v="N"/>
    <s v="Closed Paid"/>
  </r>
  <r>
    <n v="1"/>
    <n v="1"/>
    <n v="112"/>
    <n v="112"/>
    <n v="0"/>
    <n v="0"/>
    <x v="12"/>
    <x v="2"/>
    <x v="410"/>
    <s v="Y"/>
    <s v="Outstanding"/>
  </r>
  <r>
    <n v="1"/>
    <n v="0"/>
    <n v="0"/>
    <n v="112"/>
    <n v="0"/>
    <n v="112"/>
    <x v="12"/>
    <x v="0"/>
    <x v="1520"/>
    <s v="Y"/>
    <s v="Paid"/>
  </r>
  <r>
    <n v="1"/>
    <n v="0"/>
    <n v="0"/>
    <n v="112"/>
    <n v="0"/>
    <m/>
    <x v="12"/>
    <x v="1"/>
    <x v="79"/>
    <s v="N"/>
    <s v="Closed Cautioned"/>
  </r>
  <r>
    <n v="1"/>
    <n v="1"/>
    <n v="112"/>
    <n v="112"/>
    <n v="0"/>
    <n v="0"/>
    <x v="3"/>
    <x v="0"/>
    <x v="1562"/>
    <s v="Y"/>
    <s v="Outstanding"/>
  </r>
  <r>
    <n v="1"/>
    <n v="0"/>
    <n v="0"/>
    <n v="112"/>
    <n v="0"/>
    <m/>
    <x v="18"/>
    <x v="1"/>
    <x v="122"/>
    <s v="N"/>
    <s v="Closed Cautioned"/>
  </r>
  <r>
    <n v="1"/>
    <n v="0"/>
    <n v="0"/>
    <n v="112"/>
    <n v="0"/>
    <m/>
    <x v="28"/>
    <x v="1"/>
    <x v="264"/>
    <s v="N"/>
    <s v="Closed Cautioned"/>
  </r>
  <r>
    <n v="1"/>
    <n v="0"/>
    <n v="0"/>
    <n v="80"/>
    <n v="0"/>
    <m/>
    <x v="85"/>
    <x v="2"/>
    <x v="137"/>
    <s v="N"/>
    <s v="Closed CAN Issued"/>
  </r>
  <r>
    <n v="1"/>
    <n v="0"/>
    <n v="0"/>
    <n v="112"/>
    <n v="112"/>
    <m/>
    <x v="24"/>
    <x v="2"/>
    <x v="197"/>
    <s v="N"/>
    <s v="Closed Paid"/>
  </r>
  <r>
    <n v="1"/>
    <n v="0"/>
    <n v="0"/>
    <n v="275"/>
    <n v="275"/>
    <m/>
    <x v="2"/>
    <x v="0"/>
    <x v="7853"/>
    <s v="N"/>
    <s v="Closed Paid"/>
  </r>
  <r>
    <n v="1"/>
    <n v="1"/>
    <n v="263"/>
    <n v="263"/>
    <n v="103"/>
    <n v="0"/>
    <x v="6"/>
    <x v="0"/>
    <x v="1465"/>
    <s v="Y"/>
    <s v="Outstanding"/>
  </r>
  <r>
    <n v="1"/>
    <n v="0"/>
    <n v="0"/>
    <n v="263"/>
    <n v="263"/>
    <m/>
    <x v="6"/>
    <x v="1"/>
    <x v="543"/>
    <s v="N"/>
    <s v="Closed Paid"/>
  </r>
  <r>
    <n v="1"/>
    <n v="0"/>
    <n v="0"/>
    <n v="561"/>
    <n v="0"/>
    <m/>
    <x v="78"/>
    <x v="1"/>
    <x v="67"/>
    <s v="N"/>
    <s v="Closed Cautioned"/>
  </r>
  <r>
    <n v="1"/>
    <n v="0"/>
    <n v="0"/>
    <n v="196"/>
    <n v="0"/>
    <n v="196"/>
    <x v="2"/>
    <x v="0"/>
    <x v="1076"/>
    <s v="Y"/>
    <s v="Paid"/>
  </r>
  <r>
    <n v="1"/>
    <n v="1"/>
    <n v="112"/>
    <n v="112"/>
    <n v="0"/>
    <n v="0"/>
    <x v="3"/>
    <x v="0"/>
    <x v="1033"/>
    <s v="Y"/>
    <s v="Outstanding"/>
  </r>
  <r>
    <n v="1"/>
    <n v="0"/>
    <n v="0"/>
    <n v="119"/>
    <n v="119"/>
    <m/>
    <x v="2"/>
    <x v="0"/>
    <x v="7854"/>
    <s v="N"/>
    <s v="Closed Paid"/>
  </r>
  <r>
    <n v="1"/>
    <n v="1"/>
    <n v="112"/>
    <n v="112"/>
    <n v="0"/>
    <n v="0"/>
    <x v="8"/>
    <x v="0"/>
    <x v="1084"/>
    <s v="Y"/>
    <s v="Outstanding"/>
  </r>
  <r>
    <n v="1"/>
    <n v="0"/>
    <n v="0"/>
    <n v="112"/>
    <n v="0"/>
    <n v="111"/>
    <x v="14"/>
    <x v="1"/>
    <x v="72"/>
    <s v="Y"/>
    <s v="Paid &amp; Written off"/>
  </r>
  <r>
    <n v="1"/>
    <n v="1"/>
    <n v="263"/>
    <n v="263"/>
    <n v="0"/>
    <n v="0"/>
    <x v="14"/>
    <x v="0"/>
    <x v="411"/>
    <s v="Y"/>
    <s v="Outstanding"/>
  </r>
  <r>
    <n v="1"/>
    <n v="0"/>
    <n v="0"/>
    <n v="112"/>
    <n v="0"/>
    <n v="112"/>
    <x v="36"/>
    <x v="0"/>
    <x v="2486"/>
    <s v="Y"/>
    <s v="Paid"/>
  </r>
  <r>
    <n v="1"/>
    <n v="0"/>
    <n v="0"/>
    <n v="112"/>
    <n v="0"/>
    <n v="112"/>
    <x v="0"/>
    <x v="0"/>
    <x v="1123"/>
    <s v="Y"/>
    <s v="Paid"/>
  </r>
  <r>
    <n v="1"/>
    <n v="1"/>
    <n v="112"/>
    <n v="112"/>
    <n v="0"/>
    <n v="0"/>
    <x v="78"/>
    <x v="1"/>
    <x v="33"/>
    <s v="Y"/>
    <s v="Outstanding"/>
  </r>
  <r>
    <n v="1"/>
    <n v="1"/>
    <n v="673"/>
    <n v="673"/>
    <n v="0"/>
    <n v="0"/>
    <x v="15"/>
    <x v="0"/>
    <x v="6757"/>
    <s v="Y"/>
    <s v="Outstanding"/>
  </r>
  <r>
    <n v="1"/>
    <n v="1"/>
    <n v="65"/>
    <n v="330"/>
    <n v="0"/>
    <n v="265"/>
    <x v="95"/>
    <x v="0"/>
    <x v="1354"/>
    <s v="Y"/>
    <s v="Outstanding"/>
  </r>
  <r>
    <n v="1"/>
    <n v="0"/>
    <n v="0"/>
    <n v="112"/>
    <n v="0"/>
    <m/>
    <x v="8"/>
    <x v="0"/>
    <x v="625"/>
    <s v="N"/>
    <s v="Closed Cautioned"/>
  </r>
  <r>
    <n v="1"/>
    <n v="0"/>
    <n v="0"/>
    <n v="112"/>
    <n v="112"/>
    <m/>
    <x v="17"/>
    <x v="0"/>
    <x v="777"/>
    <s v="N"/>
    <s v="Closed Paid"/>
  </r>
  <r>
    <n v="1"/>
    <n v="0"/>
    <n v="0"/>
    <n v="80"/>
    <n v="0"/>
    <m/>
    <x v="68"/>
    <x v="1"/>
    <x v="11"/>
    <s v="N"/>
    <s v="Closed Cautioned"/>
  </r>
  <r>
    <n v="1"/>
    <n v="0"/>
    <n v="0"/>
    <n v="110"/>
    <n v="110"/>
    <m/>
    <x v="25"/>
    <x v="0"/>
    <x v="0"/>
    <s v="N"/>
    <s v="Finalised Paid"/>
  </r>
  <r>
    <n v="1"/>
    <n v="1"/>
    <n v="263"/>
    <n v="263"/>
    <n v="0"/>
    <n v="0"/>
    <x v="86"/>
    <x v="0"/>
    <x v="712"/>
    <s v="Y"/>
    <s v="Outstanding"/>
  </r>
  <r>
    <n v="1"/>
    <n v="0"/>
    <n v="0"/>
    <n v="500"/>
    <n v="0"/>
    <m/>
    <x v="111"/>
    <x v="1"/>
    <x v="4"/>
    <s v="Y"/>
    <m/>
  </r>
  <r>
    <n v="1"/>
    <n v="0"/>
    <n v="0"/>
    <n v="112"/>
    <n v="0"/>
    <n v="0"/>
    <x v="9"/>
    <x v="1"/>
    <x v="88"/>
    <s v="Y"/>
    <s v="Written off"/>
  </r>
  <r>
    <n v="1"/>
    <n v="0"/>
    <n v="0"/>
    <n v="112"/>
    <n v="0"/>
    <m/>
    <x v="7"/>
    <x v="0"/>
    <x v="448"/>
    <s v="N"/>
    <s v="Closed Annulled"/>
  </r>
  <r>
    <n v="1"/>
    <n v="0"/>
    <n v="0"/>
    <n v="112"/>
    <n v="112"/>
    <m/>
    <x v="62"/>
    <x v="1"/>
    <x v="377"/>
    <s v="N"/>
    <s v="Closed Paid"/>
  </r>
  <r>
    <n v="1"/>
    <n v="1"/>
    <n v="80"/>
    <n v="80"/>
    <n v="0"/>
    <n v="0"/>
    <x v="85"/>
    <x v="2"/>
    <x v="179"/>
    <s v="Y"/>
    <s v="Outstanding"/>
  </r>
  <r>
    <n v="1"/>
    <n v="0"/>
    <n v="0"/>
    <n v="275"/>
    <n v="0"/>
    <n v="275"/>
    <x v="2"/>
    <x v="0"/>
    <x v="7855"/>
    <s v="Y"/>
    <s v="Paid"/>
  </r>
  <r>
    <n v="1"/>
    <n v="0"/>
    <n v="0"/>
    <n v="275"/>
    <n v="275"/>
    <m/>
    <x v="2"/>
    <x v="0"/>
    <x v="7856"/>
    <s v="N"/>
    <s v="Closed Paid"/>
  </r>
  <r>
    <n v="1"/>
    <n v="1"/>
    <n v="263"/>
    <n v="263"/>
    <n v="0"/>
    <n v="0"/>
    <x v="100"/>
    <x v="1"/>
    <x v="20"/>
    <s v="Y"/>
    <s v="Outstanding"/>
  </r>
  <r>
    <n v="1"/>
    <n v="0"/>
    <n v="0"/>
    <n v="263"/>
    <n v="263"/>
    <m/>
    <x v="15"/>
    <x v="2"/>
    <x v="294"/>
    <s v="N"/>
    <s v="Closed Paid"/>
  </r>
  <r>
    <n v="1"/>
    <n v="0"/>
    <n v="0"/>
    <n v="112"/>
    <n v="0"/>
    <m/>
    <x v="11"/>
    <x v="2"/>
    <x v="315"/>
    <s v="N"/>
    <s v="Closed No Actioned"/>
  </r>
  <r>
    <n v="1"/>
    <n v="0"/>
    <n v="0"/>
    <n v="80"/>
    <n v="0"/>
    <n v="80"/>
    <x v="46"/>
    <x v="0"/>
    <x v="768"/>
    <s v="Y"/>
    <s v="Paid"/>
  </r>
  <r>
    <n v="1"/>
    <n v="0"/>
    <n v="0"/>
    <n v="263"/>
    <n v="0"/>
    <n v="263"/>
    <x v="8"/>
    <x v="0"/>
    <x v="362"/>
    <s v="Y"/>
    <s v="Paid"/>
  </r>
  <r>
    <n v="1"/>
    <n v="0"/>
    <n v="0"/>
    <n v="81"/>
    <n v="81"/>
    <m/>
    <x v="77"/>
    <x v="0"/>
    <x v="1358"/>
    <s v="N"/>
    <s v="Closed Paid"/>
  </r>
  <r>
    <n v="1"/>
    <n v="1"/>
    <n v="65"/>
    <n v="263"/>
    <n v="0"/>
    <n v="198"/>
    <x v="39"/>
    <x v="2"/>
    <x v="245"/>
    <s v="Y"/>
    <s v="Outstanding"/>
  </r>
  <r>
    <n v="1"/>
    <n v="0"/>
    <n v="0"/>
    <n v="112"/>
    <n v="0"/>
    <m/>
    <x v="47"/>
    <x v="1"/>
    <x v="136"/>
    <s v="N"/>
    <s v="Closed CAN Issued"/>
  </r>
  <r>
    <n v="1"/>
    <n v="0"/>
    <n v="0"/>
    <n v="275"/>
    <n v="0"/>
    <n v="275"/>
    <x v="2"/>
    <x v="0"/>
    <x v="7857"/>
    <s v="Y"/>
    <s v="Paid"/>
  </r>
  <r>
    <n v="1"/>
    <n v="0"/>
    <n v="0"/>
    <n v="112"/>
    <n v="112"/>
    <m/>
    <x v="38"/>
    <x v="0"/>
    <x v="1266"/>
    <s v="N"/>
    <s v="Closed Paid"/>
  </r>
  <r>
    <n v="1"/>
    <n v="1"/>
    <n v="112"/>
    <n v="112"/>
    <n v="0"/>
    <n v="0"/>
    <x v="4"/>
    <x v="0"/>
    <x v="3577"/>
    <s v="Y"/>
    <s v="Outstanding"/>
  </r>
  <r>
    <n v="1"/>
    <n v="0"/>
    <n v="0"/>
    <n v="661"/>
    <n v="0"/>
    <m/>
    <x v="22"/>
    <x v="0"/>
    <x v="1164"/>
    <s v="N"/>
    <s v="Closed No Actioned"/>
  </r>
  <r>
    <n v="1"/>
    <n v="0"/>
    <n v="0"/>
    <n v="112"/>
    <n v="112"/>
    <m/>
    <x v="28"/>
    <x v="0"/>
    <x v="1510"/>
    <s v="N"/>
    <s v="Closed Paid"/>
  </r>
  <r>
    <n v="1"/>
    <n v="0"/>
    <n v="0"/>
    <n v="184"/>
    <n v="0"/>
    <m/>
    <x v="22"/>
    <x v="1"/>
    <x v="93"/>
    <s v="Y"/>
    <m/>
  </r>
  <r>
    <n v="1"/>
    <n v="0"/>
    <n v="0"/>
    <n v="250"/>
    <n v="250"/>
    <m/>
    <x v="116"/>
    <x v="2"/>
    <x v="344"/>
    <s v="N"/>
    <s v="Closed Paid"/>
  </r>
  <r>
    <n v="1"/>
    <n v="1"/>
    <n v="119"/>
    <n v="119"/>
    <n v="0"/>
    <n v="0"/>
    <x v="2"/>
    <x v="0"/>
    <x v="6392"/>
    <s v="Y"/>
    <s v="Outstanding"/>
  </r>
  <r>
    <n v="1"/>
    <n v="0"/>
    <n v="0"/>
    <n v="112"/>
    <n v="112"/>
    <m/>
    <x v="4"/>
    <x v="0"/>
    <x v="1157"/>
    <s v="N"/>
    <s v="Closed Paid"/>
  </r>
  <r>
    <n v="1"/>
    <n v="0"/>
    <n v="0"/>
    <n v="112"/>
    <n v="0"/>
    <n v="112"/>
    <x v="27"/>
    <x v="0"/>
    <x v="577"/>
    <s v="Y"/>
    <s v="Paid"/>
  </r>
  <r>
    <n v="1"/>
    <n v="1"/>
    <n v="187"/>
    <n v="187"/>
    <n v="0"/>
    <n v="0"/>
    <x v="0"/>
    <x v="1"/>
    <x v="616"/>
    <s v="Y"/>
    <s v="Outstanding"/>
  </r>
  <r>
    <n v="1"/>
    <n v="0"/>
    <n v="0"/>
    <n v="112"/>
    <n v="112"/>
    <m/>
    <x v="17"/>
    <x v="2"/>
    <x v="356"/>
    <s v="N"/>
    <s v="Closed Paid"/>
  </r>
  <r>
    <n v="1"/>
    <n v="0"/>
    <n v="0"/>
    <n v="112"/>
    <n v="107.05"/>
    <n v="0"/>
    <x v="3"/>
    <x v="1"/>
    <x v="230"/>
    <s v="Y"/>
    <s v="Written off"/>
  </r>
  <r>
    <n v="1"/>
    <n v="1"/>
    <n v="448"/>
    <n v="448"/>
    <n v="268"/>
    <n v="0"/>
    <x v="2"/>
    <x v="0"/>
    <x v="1300"/>
    <s v="Y"/>
    <s v="Outstanding"/>
  </r>
  <r>
    <n v="1"/>
    <n v="0"/>
    <n v="0"/>
    <n v="80"/>
    <n v="0"/>
    <n v="80"/>
    <x v="29"/>
    <x v="1"/>
    <x v="147"/>
    <s v="Y"/>
    <s v="Paid"/>
  </r>
  <r>
    <n v="1"/>
    <n v="0"/>
    <n v="0"/>
    <n v="263"/>
    <n v="263"/>
    <m/>
    <x v="23"/>
    <x v="2"/>
    <x v="314"/>
    <s v="N"/>
    <s v="Closed Paid"/>
  </r>
  <r>
    <n v="1"/>
    <n v="0"/>
    <n v="0"/>
    <n v="330"/>
    <n v="330"/>
    <m/>
    <x v="22"/>
    <x v="0"/>
    <x v="2403"/>
    <s v="N"/>
    <s v="Closed Paid"/>
  </r>
  <r>
    <n v="1"/>
    <n v="0"/>
    <n v="0"/>
    <n v="80"/>
    <n v="80"/>
    <m/>
    <x v="29"/>
    <x v="1"/>
    <x v="728"/>
    <s v="N"/>
    <s v="Closed Paid"/>
  </r>
  <r>
    <n v="1"/>
    <n v="0"/>
    <n v="0"/>
    <n v="112"/>
    <n v="112"/>
    <m/>
    <x v="19"/>
    <x v="0"/>
    <x v="835"/>
    <s v="N"/>
    <s v="Closed Paid"/>
  </r>
  <r>
    <n v="1"/>
    <n v="0"/>
    <n v="0"/>
    <n v="263"/>
    <n v="0"/>
    <m/>
    <x v="16"/>
    <x v="2"/>
    <x v="396"/>
    <s v="N"/>
    <s v="Closed No Actioned"/>
  </r>
  <r>
    <n v="1"/>
    <n v="0"/>
    <n v="0"/>
    <n v="112"/>
    <n v="0"/>
    <m/>
    <x v="20"/>
    <x v="0"/>
    <x v="723"/>
    <s v="N"/>
    <s v="Closed Cautioned"/>
  </r>
  <r>
    <n v="1"/>
    <n v="0"/>
    <n v="0"/>
    <n v="330"/>
    <n v="330"/>
    <m/>
    <x v="141"/>
    <x v="0"/>
    <x v="104"/>
    <s v="N"/>
    <s v="Closed Paid"/>
  </r>
  <r>
    <n v="1"/>
    <n v="0"/>
    <n v="0"/>
    <n v="250"/>
    <n v="0"/>
    <m/>
    <x v="88"/>
    <x v="1"/>
    <x v="101"/>
    <s v="N"/>
    <s v="Closed No Actioned"/>
  </r>
  <r>
    <n v="1"/>
    <n v="1"/>
    <n v="47.65"/>
    <n v="187"/>
    <n v="0"/>
    <n v="139.35"/>
    <x v="49"/>
    <x v="2"/>
    <x v="440"/>
    <s v="Y"/>
    <s v="Outstanding"/>
  </r>
  <r>
    <n v="1"/>
    <n v="0"/>
    <n v="0"/>
    <n v="112"/>
    <n v="112"/>
    <m/>
    <x v="18"/>
    <x v="1"/>
    <x v="682"/>
    <s v="N"/>
    <s v="Closed Paid"/>
  </r>
  <r>
    <n v="1"/>
    <n v="0"/>
    <n v="0"/>
    <n v="100"/>
    <n v="0"/>
    <m/>
    <x v="77"/>
    <x v="1"/>
    <x v="90"/>
    <s v="N"/>
    <s v="Closed Cautioned"/>
  </r>
  <r>
    <n v="1"/>
    <n v="0"/>
    <n v="0"/>
    <n v="112"/>
    <n v="112"/>
    <m/>
    <x v="33"/>
    <x v="0"/>
    <x v="665"/>
    <s v="N"/>
    <s v="Closed Paid"/>
  </r>
  <r>
    <n v="1"/>
    <n v="0"/>
    <n v="0"/>
    <n v="661"/>
    <n v="0"/>
    <m/>
    <x v="22"/>
    <x v="0"/>
    <x v="1486"/>
    <s v="N"/>
    <s v="Closed No Actioned"/>
  </r>
  <r>
    <n v="1"/>
    <n v="0"/>
    <n v="0"/>
    <n v="119"/>
    <n v="119"/>
    <m/>
    <x v="2"/>
    <x v="0"/>
    <x v="7858"/>
    <s v="N"/>
    <s v="Closed Paid"/>
  </r>
  <r>
    <n v="1"/>
    <n v="0"/>
    <n v="0"/>
    <n v="112"/>
    <n v="0"/>
    <n v="0"/>
    <x v="9"/>
    <x v="1"/>
    <x v="2"/>
    <s v="Y"/>
    <s v="Withdrawn"/>
  </r>
  <r>
    <n v="1"/>
    <n v="0"/>
    <n v="0"/>
    <n v="860"/>
    <n v="0"/>
    <m/>
    <x v="22"/>
    <x v="1"/>
    <x v="700"/>
    <s v="N"/>
    <s v="Closed No Actioned"/>
  </r>
  <r>
    <n v="1"/>
    <n v="0"/>
    <n v="0"/>
    <n v="112"/>
    <n v="112"/>
    <m/>
    <x v="21"/>
    <x v="0"/>
    <x v="929"/>
    <s v="N"/>
    <s v="Closed Paid"/>
  </r>
  <r>
    <n v="1"/>
    <n v="0"/>
    <n v="0"/>
    <n v="119"/>
    <n v="119"/>
    <m/>
    <x v="2"/>
    <x v="0"/>
    <x v="7859"/>
    <s v="N"/>
    <s v="Closed Paid"/>
  </r>
  <r>
    <n v="1"/>
    <n v="1"/>
    <n v="275"/>
    <n v="275"/>
    <n v="0"/>
    <n v="0"/>
    <x v="2"/>
    <x v="0"/>
    <x v="7860"/>
    <s v="Y"/>
    <s v="Outstanding"/>
  </r>
  <r>
    <n v="1"/>
    <n v="1"/>
    <n v="561"/>
    <n v="561"/>
    <n v="0"/>
    <n v="0"/>
    <x v="25"/>
    <x v="1"/>
    <x v="183"/>
    <s v="Y"/>
    <s v="Outstanding"/>
  </r>
  <r>
    <n v="1"/>
    <n v="0"/>
    <n v="0"/>
    <n v="112"/>
    <n v="0"/>
    <n v="112"/>
    <x v="52"/>
    <x v="2"/>
    <x v="358"/>
    <s v="Y"/>
    <s v="Paid"/>
  </r>
  <r>
    <n v="1"/>
    <n v="0"/>
    <n v="0"/>
    <n v="112"/>
    <n v="0"/>
    <n v="112"/>
    <x v="20"/>
    <x v="1"/>
    <x v="208"/>
    <s v="Y"/>
    <s v="Paid"/>
  </r>
  <r>
    <n v="1"/>
    <n v="0"/>
    <n v="0"/>
    <n v="80"/>
    <n v="0"/>
    <m/>
    <x v="1"/>
    <x v="0"/>
    <x v="1637"/>
    <s v="N"/>
    <s v="Closed No Actioned"/>
  </r>
  <r>
    <n v="1"/>
    <n v="1"/>
    <n v="550"/>
    <n v="550"/>
    <n v="0"/>
    <n v="0"/>
    <x v="95"/>
    <x v="2"/>
    <x v="368"/>
    <s v="Y"/>
    <s v="Outstanding"/>
  </r>
  <r>
    <n v="1"/>
    <n v="0"/>
    <n v="0"/>
    <n v="112"/>
    <n v="0"/>
    <m/>
    <x v="26"/>
    <x v="1"/>
    <x v="224"/>
    <s v="N"/>
    <s v="Closed Cautioned"/>
  </r>
  <r>
    <n v="1"/>
    <n v="1"/>
    <n v="1085"/>
    <n v="1085"/>
    <n v="0"/>
    <n v="0"/>
    <x v="33"/>
    <x v="0"/>
    <x v="581"/>
    <s v="Y"/>
    <s v="Outstanding"/>
  </r>
  <r>
    <n v="1"/>
    <n v="0"/>
    <n v="0"/>
    <n v="187"/>
    <n v="187"/>
    <m/>
    <x v="26"/>
    <x v="0"/>
    <x v="1230"/>
    <s v="N"/>
    <s v="Closed Paid"/>
  </r>
  <r>
    <n v="1"/>
    <n v="0"/>
    <n v="0"/>
    <n v="112"/>
    <n v="0"/>
    <m/>
    <x v="33"/>
    <x v="1"/>
    <x v="40"/>
    <s v="N"/>
    <s v="Closed Cautioned"/>
  </r>
  <r>
    <n v="1"/>
    <n v="0"/>
    <n v="0"/>
    <n v="112"/>
    <n v="0"/>
    <m/>
    <x v="72"/>
    <x v="2"/>
    <x v="247"/>
    <s v="N"/>
    <s v="Closed No Actioned"/>
  </r>
  <r>
    <n v="1"/>
    <n v="1"/>
    <n v="119"/>
    <n v="119"/>
    <n v="0"/>
    <n v="0"/>
    <x v="2"/>
    <x v="0"/>
    <x v="7861"/>
    <s v="Y"/>
    <s v="Outstanding"/>
  </r>
  <r>
    <n v="1"/>
    <n v="0"/>
    <n v="0"/>
    <n v="337"/>
    <n v="0"/>
    <m/>
    <x v="60"/>
    <x v="0"/>
    <x v="0"/>
    <s v="N"/>
    <s v="Closed Insufficient Information"/>
  </r>
  <r>
    <n v="1"/>
    <n v="0"/>
    <n v="0"/>
    <n v="561"/>
    <n v="0"/>
    <m/>
    <x v="75"/>
    <x v="0"/>
    <x v="7862"/>
    <s v="N"/>
    <s v="Closed Cautioned"/>
  </r>
  <r>
    <n v="1"/>
    <n v="0"/>
    <n v="0"/>
    <n v="112"/>
    <n v="0"/>
    <n v="112"/>
    <x v="8"/>
    <x v="0"/>
    <x v="733"/>
    <s v="Y"/>
    <s v="Paid"/>
  </r>
  <r>
    <n v="1"/>
    <n v="0"/>
    <n v="0"/>
    <n v="80"/>
    <n v="80"/>
    <m/>
    <x v="71"/>
    <x v="2"/>
    <x v="292"/>
    <s v="N"/>
    <s v="Closed Paid"/>
  </r>
  <r>
    <n v="1"/>
    <n v="0"/>
    <n v="0"/>
    <n v="263"/>
    <n v="0"/>
    <n v="263"/>
    <x v="45"/>
    <x v="1"/>
    <x v="86"/>
    <s v="Y"/>
    <s v="Paid"/>
  </r>
  <r>
    <n v="1"/>
    <n v="0"/>
    <n v="0"/>
    <n v="184"/>
    <n v="184"/>
    <m/>
    <x v="22"/>
    <x v="1"/>
    <x v="154"/>
    <s v="N"/>
    <s v="Finalised Paid"/>
  </r>
  <r>
    <n v="1"/>
    <n v="0"/>
    <n v="0"/>
    <n v="112"/>
    <n v="112"/>
    <m/>
    <x v="4"/>
    <x v="0"/>
    <x v="7863"/>
    <s v="N"/>
    <s v="Closed Paid"/>
  </r>
  <r>
    <n v="1"/>
    <n v="0"/>
    <n v="0"/>
    <n v="112"/>
    <n v="0"/>
    <m/>
    <x v="0"/>
    <x v="1"/>
    <x v="71"/>
    <s v="N"/>
    <s v="Outstanding "/>
  </r>
  <r>
    <n v="1"/>
    <n v="0"/>
    <n v="0"/>
    <n v="263"/>
    <n v="0"/>
    <n v="263"/>
    <x v="8"/>
    <x v="0"/>
    <x v="1766"/>
    <s v="Y"/>
    <s v="Paid"/>
  </r>
  <r>
    <n v="1"/>
    <n v="1"/>
    <n v="112"/>
    <n v="112"/>
    <n v="0"/>
    <n v="0"/>
    <x v="13"/>
    <x v="0"/>
    <x v="699"/>
    <s v="Y"/>
    <s v="Outstanding"/>
  </r>
  <r>
    <n v="1"/>
    <n v="0"/>
    <n v="0"/>
    <n v="112"/>
    <n v="112"/>
    <m/>
    <x v="80"/>
    <x v="1"/>
    <x v="10"/>
    <s v="N"/>
    <s v="Closed Paid"/>
  </r>
  <r>
    <n v="1"/>
    <n v="0"/>
    <n v="0"/>
    <n v="220"/>
    <n v="0"/>
    <m/>
    <x v="115"/>
    <x v="0"/>
    <x v="0"/>
    <s v="N"/>
    <s v="Closed No Actioned"/>
  </r>
  <r>
    <n v="1"/>
    <n v="0"/>
    <n v="0"/>
    <n v="263"/>
    <n v="263"/>
    <m/>
    <x v="27"/>
    <x v="0"/>
    <x v="7864"/>
    <s v="N"/>
    <s v="Closed Paid"/>
  </r>
  <r>
    <n v="1"/>
    <n v="0"/>
    <n v="0"/>
    <n v="263"/>
    <n v="263"/>
    <m/>
    <x v="23"/>
    <x v="0"/>
    <x v="1150"/>
    <s v="N"/>
    <s v="Closed Paid"/>
  </r>
  <r>
    <n v="1"/>
    <n v="0"/>
    <n v="0"/>
    <n v="200"/>
    <n v="200"/>
    <m/>
    <x v="107"/>
    <x v="1"/>
    <x v="166"/>
    <s v="N"/>
    <s v="Closed Paid"/>
  </r>
  <r>
    <n v="1"/>
    <n v="0"/>
    <n v="0"/>
    <n v="263"/>
    <n v="263"/>
    <m/>
    <x v="30"/>
    <x v="0"/>
    <x v="927"/>
    <s v="N"/>
    <s v="Closed Paid"/>
  </r>
  <r>
    <n v="1"/>
    <n v="0"/>
    <n v="0"/>
    <n v="112"/>
    <n v="0"/>
    <n v="112"/>
    <x v="6"/>
    <x v="2"/>
    <x v="143"/>
    <s v="Y"/>
    <s v="Paid"/>
  </r>
  <r>
    <n v="1"/>
    <n v="0"/>
    <n v="0"/>
    <n v="112"/>
    <n v="112"/>
    <m/>
    <x v="0"/>
    <x v="0"/>
    <x v="7865"/>
    <s v="N"/>
    <s v="Closed Paid"/>
  </r>
  <r>
    <n v="1"/>
    <n v="0"/>
    <n v="0"/>
    <n v="112"/>
    <n v="0"/>
    <n v="112"/>
    <x v="11"/>
    <x v="0"/>
    <x v="1837"/>
    <s v="Y"/>
    <s v="Paid"/>
  </r>
  <r>
    <n v="1"/>
    <n v="0"/>
    <n v="0"/>
    <n v="3600"/>
    <n v="0"/>
    <m/>
    <x v="118"/>
    <x v="2"/>
    <x v="207"/>
    <s v="N"/>
    <s v="Closed CAN Issued"/>
  </r>
  <r>
    <n v="1"/>
    <n v="0"/>
    <n v="0"/>
    <n v="263"/>
    <n v="0"/>
    <n v="263"/>
    <x v="7"/>
    <x v="1"/>
    <x v="360"/>
    <s v="Y"/>
    <s v="Paid"/>
  </r>
  <r>
    <n v="1"/>
    <n v="1"/>
    <n v="112"/>
    <n v="112"/>
    <n v="0"/>
    <n v="0"/>
    <x v="6"/>
    <x v="0"/>
    <x v="663"/>
    <s v="Y"/>
    <s v="Outstanding"/>
  </r>
  <r>
    <n v="1"/>
    <n v="0"/>
    <n v="0"/>
    <n v="112"/>
    <n v="0"/>
    <n v="112"/>
    <x v="30"/>
    <x v="1"/>
    <x v="124"/>
    <s v="Y"/>
    <s v="Paid"/>
  </r>
  <r>
    <n v="1"/>
    <n v="1"/>
    <n v="110"/>
    <n v="110"/>
    <n v="0"/>
    <n v="0"/>
    <x v="38"/>
    <x v="0"/>
    <x v="7866"/>
    <s v="Y"/>
    <s v="Outstanding"/>
  </r>
  <r>
    <n v="1"/>
    <n v="0"/>
    <n v="0"/>
    <n v="112"/>
    <n v="112"/>
    <m/>
    <x v="42"/>
    <x v="2"/>
    <x v="532"/>
    <s v="N"/>
    <s v="Closed Paid"/>
  </r>
  <r>
    <n v="1"/>
    <n v="0"/>
    <n v="0"/>
    <n v="112"/>
    <n v="112"/>
    <m/>
    <x v="58"/>
    <x v="2"/>
    <x v="247"/>
    <s v="N"/>
    <s v="Closed Paid"/>
  </r>
  <r>
    <n v="1"/>
    <n v="1"/>
    <n v="3600"/>
    <n v="3600"/>
    <n v="0"/>
    <n v="0"/>
    <x v="118"/>
    <x v="2"/>
    <x v="181"/>
    <s v="Y"/>
    <s v="Outstanding"/>
  </r>
  <r>
    <n v="1"/>
    <n v="1"/>
    <n v="112"/>
    <n v="112"/>
    <n v="0"/>
    <n v="0"/>
    <x v="0"/>
    <x v="0"/>
    <x v="1807"/>
    <s v="Y"/>
    <s v="Outstanding"/>
  </r>
  <r>
    <n v="1"/>
    <n v="0"/>
    <n v="0"/>
    <n v="112"/>
    <n v="112"/>
    <m/>
    <x v="62"/>
    <x v="0"/>
    <x v="1333"/>
    <s v="N"/>
    <s v="Closed Paid"/>
  </r>
  <r>
    <n v="1"/>
    <n v="0"/>
    <n v="0"/>
    <n v="561"/>
    <n v="0"/>
    <m/>
    <x v="26"/>
    <x v="1"/>
    <x v="47"/>
    <s v="N"/>
    <s v="Closed Cautioned"/>
  </r>
  <r>
    <n v="1"/>
    <n v="0"/>
    <n v="0"/>
    <n v="200"/>
    <n v="200"/>
    <m/>
    <x v="31"/>
    <x v="2"/>
    <x v="353"/>
    <s v="N"/>
    <s v="Closed Paid"/>
  </r>
  <r>
    <n v="1"/>
    <n v="0"/>
    <n v="0"/>
    <n v="112"/>
    <n v="0"/>
    <m/>
    <x v="0"/>
    <x v="1"/>
    <x v="329"/>
    <s v="N"/>
    <s v="Closed Cautioned"/>
  </r>
  <r>
    <n v="1"/>
    <n v="0"/>
    <n v="0"/>
    <n v="112"/>
    <n v="0"/>
    <m/>
    <x v="0"/>
    <x v="2"/>
    <x v="319"/>
    <s v="N"/>
    <s v="Closed Cautioned"/>
  </r>
  <r>
    <n v="1"/>
    <n v="0"/>
    <n v="0"/>
    <n v="263"/>
    <n v="263"/>
    <m/>
    <x v="38"/>
    <x v="0"/>
    <x v="7867"/>
    <s v="N"/>
    <s v="Closed Paid"/>
  </r>
  <r>
    <n v="1"/>
    <n v="1"/>
    <n v="112"/>
    <n v="112"/>
    <n v="0"/>
    <n v="0"/>
    <x v="12"/>
    <x v="0"/>
    <x v="7868"/>
    <s v="Y"/>
    <s v="Outstanding"/>
  </r>
  <r>
    <n v="1"/>
    <n v="0"/>
    <n v="0"/>
    <n v="112"/>
    <n v="0"/>
    <n v="112"/>
    <x v="26"/>
    <x v="0"/>
    <x v="1301"/>
    <s v="Y"/>
    <s v="Paid"/>
  </r>
  <r>
    <n v="1"/>
    <n v="0"/>
    <n v="0"/>
    <n v="112"/>
    <n v="0"/>
    <m/>
    <x v="8"/>
    <x v="0"/>
    <x v="519"/>
    <s v="N"/>
    <s v="Closed Cautioned"/>
  </r>
  <r>
    <n v="1"/>
    <n v="1"/>
    <n v="263"/>
    <n v="263"/>
    <n v="0"/>
    <n v="0"/>
    <x v="9"/>
    <x v="0"/>
    <x v="1143"/>
    <s v="Y"/>
    <s v="Outstanding"/>
  </r>
  <r>
    <n v="1"/>
    <n v="0"/>
    <n v="0"/>
    <n v="75"/>
    <n v="75"/>
    <m/>
    <x v="108"/>
    <x v="2"/>
    <x v="871"/>
    <s v="N"/>
    <s v="Closed Paid"/>
  </r>
  <r>
    <n v="1"/>
    <n v="0"/>
    <n v="0"/>
    <n v="119"/>
    <n v="0"/>
    <m/>
    <x v="2"/>
    <x v="1"/>
    <x v="373"/>
    <s v="Y"/>
    <m/>
  </r>
  <r>
    <n v="1"/>
    <n v="0"/>
    <n v="0"/>
    <n v="80"/>
    <n v="80"/>
    <m/>
    <x v="46"/>
    <x v="0"/>
    <x v="1466"/>
    <s v="N"/>
    <s v="Closed Paid"/>
  </r>
  <r>
    <n v="1"/>
    <n v="0"/>
    <n v="0"/>
    <n v="112"/>
    <n v="0"/>
    <m/>
    <x v="63"/>
    <x v="2"/>
    <x v="364"/>
    <s v="N"/>
    <s v="Closed No Actioned"/>
  </r>
  <r>
    <n v="1"/>
    <n v="0"/>
    <n v="0"/>
    <n v="112"/>
    <n v="112"/>
    <m/>
    <x v="8"/>
    <x v="0"/>
    <x v="1249"/>
    <s v="N"/>
    <s v="Closed Paid"/>
  </r>
  <r>
    <n v="1"/>
    <n v="0"/>
    <n v="0"/>
    <n v="200"/>
    <n v="0"/>
    <n v="200"/>
    <x v="108"/>
    <x v="1"/>
    <x v="572"/>
    <s v="Y"/>
    <s v="Paid"/>
  </r>
  <r>
    <n v="1"/>
    <n v="1"/>
    <n v="85.14"/>
    <n v="263"/>
    <n v="0"/>
    <n v="177.86"/>
    <x v="14"/>
    <x v="1"/>
    <x v="309"/>
    <s v="Y"/>
    <s v="Outstanding"/>
  </r>
  <r>
    <n v="1"/>
    <n v="0"/>
    <n v="0"/>
    <n v="112"/>
    <n v="0"/>
    <n v="112"/>
    <x v="47"/>
    <x v="0"/>
    <x v="1117"/>
    <s v="Y"/>
    <s v="Paid"/>
  </r>
  <r>
    <n v="1"/>
    <n v="0"/>
    <n v="0"/>
    <n v="112"/>
    <n v="112"/>
    <m/>
    <x v="44"/>
    <x v="1"/>
    <x v="617"/>
    <s v="N"/>
    <s v="Closed Paid"/>
  </r>
  <r>
    <n v="1"/>
    <n v="1"/>
    <n v="472"/>
    <n v="472"/>
    <n v="0"/>
    <n v="0"/>
    <x v="2"/>
    <x v="0"/>
    <x v="1698"/>
    <s v="Y"/>
    <s v="Outstanding"/>
  </r>
  <r>
    <n v="1"/>
    <n v="1"/>
    <n v="550"/>
    <n v="550"/>
    <n v="0"/>
    <n v="0"/>
    <x v="81"/>
    <x v="0"/>
    <x v="577"/>
    <s v="Y"/>
    <s v="Outstanding"/>
  </r>
  <r>
    <n v="1"/>
    <n v="0"/>
    <n v="0"/>
    <n v="6000"/>
    <n v="0"/>
    <m/>
    <x v="43"/>
    <x v="0"/>
    <x v="555"/>
    <s v="N"/>
    <s v="Closed No Actioned"/>
  </r>
  <r>
    <n v="1"/>
    <n v="0"/>
    <n v="0"/>
    <n v="119"/>
    <n v="0"/>
    <n v="119"/>
    <x v="2"/>
    <x v="0"/>
    <x v="2155"/>
    <s v="Y"/>
    <s v="Paid"/>
  </r>
  <r>
    <n v="1"/>
    <n v="0"/>
    <n v="0"/>
    <n v="263"/>
    <n v="263"/>
    <m/>
    <x v="69"/>
    <x v="1"/>
    <x v="65"/>
    <s v="N"/>
    <s v="Closed Paid"/>
  </r>
  <r>
    <n v="1"/>
    <n v="0"/>
    <n v="0"/>
    <n v="80"/>
    <n v="0"/>
    <m/>
    <x v="59"/>
    <x v="1"/>
    <x v="373"/>
    <s v="N"/>
    <s v="Closed Cautioned"/>
  </r>
  <r>
    <n v="1"/>
    <n v="0"/>
    <n v="0"/>
    <n v="472"/>
    <n v="472"/>
    <m/>
    <x v="2"/>
    <x v="0"/>
    <x v="7869"/>
    <s v="N"/>
    <s v="Closed Paid"/>
  </r>
  <r>
    <n v="1"/>
    <n v="0"/>
    <n v="0"/>
    <n v="112"/>
    <n v="0"/>
    <m/>
    <x v="17"/>
    <x v="0"/>
    <x v="597"/>
    <s v="N"/>
    <s v="Closed Cautioned"/>
  </r>
  <r>
    <n v="1"/>
    <n v="0"/>
    <n v="0"/>
    <n v="80"/>
    <n v="80"/>
    <m/>
    <x v="34"/>
    <x v="0"/>
    <x v="932"/>
    <s v="N"/>
    <s v="Closed Paid"/>
  </r>
  <r>
    <n v="1"/>
    <n v="0"/>
    <n v="0"/>
    <n v="673"/>
    <n v="0"/>
    <m/>
    <x v="22"/>
    <x v="2"/>
    <x v="127"/>
    <s v="Y"/>
    <m/>
  </r>
  <r>
    <n v="1"/>
    <n v="0"/>
    <n v="0"/>
    <n v="263"/>
    <n v="0"/>
    <m/>
    <x v="4"/>
    <x v="0"/>
    <x v="597"/>
    <s v="N"/>
    <s v="Closed CAN Issued"/>
  </r>
  <r>
    <n v="1"/>
    <n v="0"/>
    <n v="0"/>
    <n v="119"/>
    <n v="119"/>
    <m/>
    <x v="2"/>
    <x v="0"/>
    <x v="4171"/>
    <s v="N"/>
    <s v="Closed Paid"/>
  </r>
  <r>
    <n v="1"/>
    <n v="1"/>
    <n v="55"/>
    <n v="110"/>
    <n v="0"/>
    <n v="55"/>
    <x v="8"/>
    <x v="0"/>
    <x v="1145"/>
    <s v="Y"/>
    <s v="Outstanding"/>
  </r>
  <r>
    <n v="1"/>
    <n v="0"/>
    <n v="0"/>
    <n v="112"/>
    <n v="112"/>
    <m/>
    <x v="63"/>
    <x v="1"/>
    <x v="64"/>
    <s v="N"/>
    <s v="Closed Paid"/>
  </r>
  <r>
    <n v="1"/>
    <n v="0"/>
    <n v="0"/>
    <n v="110"/>
    <n v="110"/>
    <m/>
    <x v="65"/>
    <x v="1"/>
    <x v="3"/>
    <s v="N"/>
    <s v="Closed Paid"/>
  </r>
  <r>
    <n v="1"/>
    <n v="0"/>
    <n v="0"/>
    <n v="112"/>
    <n v="0"/>
    <n v="112"/>
    <x v="4"/>
    <x v="2"/>
    <x v="1153"/>
    <s v="Y"/>
    <s v="Paid"/>
  </r>
  <r>
    <n v="1"/>
    <n v="0"/>
    <n v="0"/>
    <n v="100"/>
    <n v="0"/>
    <m/>
    <x v="77"/>
    <x v="0"/>
    <x v="1217"/>
    <s v="N"/>
    <s v="Closed Cautioned"/>
  </r>
  <r>
    <n v="1"/>
    <n v="0"/>
    <n v="0"/>
    <n v="561"/>
    <n v="0"/>
    <n v="0"/>
    <x v="25"/>
    <x v="1"/>
    <x v="2"/>
    <s v="Y"/>
    <s v="Written off"/>
  </r>
  <r>
    <n v="1"/>
    <n v="0"/>
    <n v="0"/>
    <n v="263"/>
    <n v="263"/>
    <m/>
    <x v="39"/>
    <x v="1"/>
    <x v="466"/>
    <s v="N"/>
    <s v="Closed Paid"/>
  </r>
  <r>
    <n v="1"/>
    <n v="0"/>
    <n v="0"/>
    <n v="112"/>
    <n v="112"/>
    <m/>
    <x v="55"/>
    <x v="1"/>
    <x v="185"/>
    <s v="N"/>
    <s v="Closed Paid"/>
  </r>
  <r>
    <n v="1"/>
    <n v="0"/>
    <n v="0"/>
    <n v="263"/>
    <n v="0"/>
    <m/>
    <x v="18"/>
    <x v="2"/>
    <x v="312"/>
    <s v="N"/>
    <s v="Closed CAN Issued"/>
  </r>
  <r>
    <n v="1"/>
    <n v="0"/>
    <n v="0"/>
    <n v="80"/>
    <n v="80"/>
    <m/>
    <x v="46"/>
    <x v="1"/>
    <x v="398"/>
    <s v="N"/>
    <s v="Closed Paid"/>
  </r>
  <r>
    <n v="1"/>
    <n v="0"/>
    <n v="0"/>
    <n v="110"/>
    <n v="0"/>
    <m/>
    <x v="29"/>
    <x v="1"/>
    <x v="65"/>
    <s v="N"/>
    <s v="Closed CAN Issued"/>
  </r>
  <r>
    <n v="1"/>
    <n v="1"/>
    <n v="250"/>
    <n v="250"/>
    <n v="0"/>
    <n v="0"/>
    <x v="88"/>
    <x v="1"/>
    <x v="329"/>
    <s v="Y"/>
    <s v="Outstanding"/>
  </r>
  <r>
    <n v="1"/>
    <n v="0"/>
    <n v="0"/>
    <n v="112"/>
    <n v="0"/>
    <n v="112"/>
    <x v="43"/>
    <x v="0"/>
    <x v="984"/>
    <s v="Y"/>
    <s v="Paid"/>
  </r>
  <r>
    <n v="1"/>
    <n v="0"/>
    <n v="0"/>
    <n v="112"/>
    <n v="112"/>
    <m/>
    <x v="63"/>
    <x v="1"/>
    <x v="255"/>
    <s v="N"/>
    <s v="Closed Paid"/>
  </r>
  <r>
    <n v="1"/>
    <n v="0"/>
    <n v="0"/>
    <n v="200"/>
    <n v="200"/>
    <m/>
    <x v="108"/>
    <x v="0"/>
    <x v="790"/>
    <s v="N"/>
    <s v="Closed Paid"/>
  </r>
  <r>
    <n v="1"/>
    <n v="0"/>
    <n v="0"/>
    <n v="337"/>
    <n v="291"/>
    <n v="46"/>
    <x v="39"/>
    <x v="1"/>
    <x v="138"/>
    <s v="Y"/>
    <s v="Paid"/>
  </r>
  <r>
    <n v="1"/>
    <n v="0"/>
    <n v="0"/>
    <n v="263"/>
    <n v="263"/>
    <m/>
    <x v="27"/>
    <x v="0"/>
    <x v="1135"/>
    <s v="N"/>
    <s v="Closed Paid"/>
  </r>
  <r>
    <n v="1"/>
    <n v="0"/>
    <n v="0"/>
    <n v="263"/>
    <n v="0"/>
    <m/>
    <x v="30"/>
    <x v="1"/>
    <x v="8"/>
    <s v="N"/>
    <s v="Closed Cautioned"/>
  </r>
  <r>
    <n v="1"/>
    <n v="0"/>
    <n v="0"/>
    <n v="200"/>
    <n v="0"/>
    <n v="0"/>
    <x v="31"/>
    <x v="2"/>
    <x v="247"/>
    <s v="Y"/>
    <s v="Written off"/>
  </r>
  <r>
    <n v="1"/>
    <n v="0"/>
    <n v="0"/>
    <n v="112"/>
    <n v="112"/>
    <m/>
    <x v="50"/>
    <x v="0"/>
    <x v="407"/>
    <s v="N"/>
    <s v="Closed Paid"/>
  </r>
  <r>
    <n v="1"/>
    <n v="0"/>
    <n v="0"/>
    <n v="80"/>
    <n v="0"/>
    <n v="80"/>
    <x v="75"/>
    <x v="1"/>
    <x v="172"/>
    <s v="Y"/>
    <s v="Paid"/>
  </r>
  <r>
    <n v="1"/>
    <n v="1"/>
    <n v="263"/>
    <n v="263"/>
    <n v="0"/>
    <n v="0"/>
    <x v="20"/>
    <x v="0"/>
    <x v="734"/>
    <s v="Y"/>
    <s v="Outstanding"/>
  </r>
  <r>
    <n v="1"/>
    <n v="0"/>
    <n v="0"/>
    <n v="263"/>
    <n v="263"/>
    <m/>
    <x v="30"/>
    <x v="0"/>
    <x v="876"/>
    <s v="N"/>
    <s v="Closed Paid"/>
  </r>
  <r>
    <n v="1"/>
    <n v="0"/>
    <n v="0"/>
    <n v="80"/>
    <n v="0"/>
    <n v="80"/>
    <x v="85"/>
    <x v="2"/>
    <x v="401"/>
    <s v="Y"/>
    <s v="Paid"/>
  </r>
  <r>
    <n v="1"/>
    <n v="0"/>
    <n v="0"/>
    <n v="220"/>
    <n v="0"/>
    <n v="220"/>
    <x v="115"/>
    <x v="1"/>
    <x v="266"/>
    <s v="Y"/>
    <s v="Paid"/>
  </r>
  <r>
    <n v="1"/>
    <n v="0"/>
    <n v="0"/>
    <n v="263"/>
    <n v="263"/>
    <m/>
    <x v="38"/>
    <x v="0"/>
    <x v="7870"/>
    <s v="N"/>
    <s v="Closed Paid"/>
  </r>
  <r>
    <n v="1"/>
    <n v="0"/>
    <n v="0"/>
    <n v="150"/>
    <n v="0"/>
    <n v="150"/>
    <x v="68"/>
    <x v="2"/>
    <x v="258"/>
    <s v="Y"/>
    <s v="Paid"/>
  </r>
  <r>
    <n v="1"/>
    <n v="0"/>
    <n v="0"/>
    <n v="80"/>
    <n v="80"/>
    <m/>
    <x v="85"/>
    <x v="1"/>
    <x v="26"/>
    <s v="N"/>
    <s v="Closed Paid"/>
  </r>
  <r>
    <n v="1"/>
    <n v="0"/>
    <n v="0"/>
    <n v="112"/>
    <n v="0"/>
    <m/>
    <x v="30"/>
    <x v="0"/>
    <x v="578"/>
    <s v="N"/>
    <s v="Closed Cautioned"/>
  </r>
  <r>
    <n v="1"/>
    <n v="0"/>
    <n v="0"/>
    <n v="561"/>
    <n v="0"/>
    <m/>
    <x v="43"/>
    <x v="2"/>
    <x v="267"/>
    <s v="N"/>
    <s v="Closed Cautioned"/>
  </r>
  <r>
    <n v="1"/>
    <n v="1"/>
    <n v="112"/>
    <n v="112"/>
    <n v="0"/>
    <n v="0"/>
    <x v="3"/>
    <x v="2"/>
    <x v="364"/>
    <s v="Y"/>
    <s v="Outstanding"/>
  </r>
  <r>
    <n v="1"/>
    <n v="1"/>
    <n v="112"/>
    <n v="112"/>
    <n v="0"/>
    <n v="0"/>
    <x v="7"/>
    <x v="2"/>
    <x v="307"/>
    <s v="Y"/>
    <s v="Outstanding"/>
  </r>
  <r>
    <n v="1"/>
    <n v="0"/>
    <n v="0"/>
    <n v="112"/>
    <n v="0"/>
    <n v="112"/>
    <x v="17"/>
    <x v="2"/>
    <x v="164"/>
    <s v="Y"/>
    <s v="Paid"/>
  </r>
  <r>
    <n v="1"/>
    <n v="1"/>
    <n v="110"/>
    <n v="110"/>
    <n v="0"/>
    <n v="0"/>
    <x v="45"/>
    <x v="1"/>
    <x v="93"/>
    <s v="Y"/>
    <s v="Outstanding"/>
  </r>
  <r>
    <n v="1"/>
    <n v="0"/>
    <n v="0"/>
    <n v="263"/>
    <n v="0"/>
    <n v="263"/>
    <x v="4"/>
    <x v="0"/>
    <x v="975"/>
    <s v="Y"/>
    <s v="Paid"/>
  </r>
  <r>
    <n v="1"/>
    <n v="0"/>
    <n v="0"/>
    <n v="50"/>
    <n v="50"/>
    <m/>
    <x v="31"/>
    <x v="0"/>
    <x v="837"/>
    <s v="N"/>
    <s v="Closed Paid"/>
  </r>
  <r>
    <n v="1"/>
    <n v="1"/>
    <n v="119"/>
    <n v="119"/>
    <n v="0"/>
    <n v="0"/>
    <x v="2"/>
    <x v="0"/>
    <x v="7871"/>
    <s v="Y"/>
    <s v="Outstanding"/>
  </r>
  <r>
    <n v="1"/>
    <n v="1"/>
    <n v="119"/>
    <n v="119"/>
    <n v="0"/>
    <n v="0"/>
    <x v="2"/>
    <x v="0"/>
    <x v="7872"/>
    <s v="Y"/>
    <s v="Outstanding"/>
  </r>
  <r>
    <n v="1"/>
    <n v="1"/>
    <n v="112"/>
    <n v="112"/>
    <n v="0"/>
    <n v="0"/>
    <x v="7"/>
    <x v="0"/>
    <x v="4418"/>
    <s v="Y"/>
    <s v="Outstanding"/>
  </r>
  <r>
    <n v="1"/>
    <n v="0"/>
    <n v="0"/>
    <n v="472"/>
    <n v="0"/>
    <n v="457"/>
    <x v="1"/>
    <x v="2"/>
    <x v="315"/>
    <s v="Y"/>
    <s v="Paid &amp; Written off"/>
  </r>
  <r>
    <n v="1"/>
    <n v="0"/>
    <n v="0"/>
    <n v="112"/>
    <n v="0"/>
    <m/>
    <x v="4"/>
    <x v="1"/>
    <x v="170"/>
    <s v="N"/>
    <s v="Closed Cautioned"/>
  </r>
  <r>
    <n v="1"/>
    <n v="0"/>
    <n v="0"/>
    <n v="275"/>
    <n v="275"/>
    <m/>
    <x v="2"/>
    <x v="0"/>
    <x v="7873"/>
    <s v="N"/>
    <s v="Closed Paid"/>
  </r>
  <r>
    <n v="1"/>
    <n v="0"/>
    <n v="0"/>
    <n v="263"/>
    <n v="263"/>
    <m/>
    <x v="44"/>
    <x v="0"/>
    <x v="1024"/>
    <s v="N"/>
    <s v="Closed Paid"/>
  </r>
  <r>
    <n v="1"/>
    <n v="0"/>
    <n v="0"/>
    <n v="550"/>
    <n v="0"/>
    <m/>
    <x v="50"/>
    <x v="2"/>
    <x v="668"/>
    <s v="N"/>
    <s v="Closed No Actioned"/>
  </r>
  <r>
    <n v="1"/>
    <n v="0"/>
    <n v="0"/>
    <n v="112"/>
    <n v="112"/>
    <m/>
    <x v="47"/>
    <x v="2"/>
    <x v="497"/>
    <s v="N"/>
    <s v="Closed Paid"/>
  </r>
  <r>
    <n v="1"/>
    <n v="0"/>
    <n v="0"/>
    <n v="119"/>
    <n v="119"/>
    <m/>
    <x v="2"/>
    <x v="0"/>
    <x v="7874"/>
    <s v="N"/>
    <s v="Closed Paid"/>
  </r>
  <r>
    <n v="1"/>
    <n v="0"/>
    <n v="0"/>
    <n v="80"/>
    <n v="80"/>
    <m/>
    <x v="84"/>
    <x v="1"/>
    <x v="123"/>
    <s v="N"/>
    <s v="Closed Paid"/>
  </r>
  <r>
    <n v="1"/>
    <n v="0"/>
    <n v="0"/>
    <n v="250"/>
    <n v="250"/>
    <m/>
    <x v="111"/>
    <x v="1"/>
    <x v="205"/>
    <s v="N"/>
    <s v="Closed Paid"/>
  </r>
  <r>
    <n v="1"/>
    <n v="0"/>
    <n v="0"/>
    <n v="112"/>
    <n v="0"/>
    <m/>
    <x v="4"/>
    <x v="1"/>
    <x v="19"/>
    <s v="N"/>
    <s v="Outstanding "/>
  </r>
  <r>
    <n v="1"/>
    <n v="0"/>
    <n v="0"/>
    <n v="100"/>
    <n v="0"/>
    <m/>
    <x v="77"/>
    <x v="2"/>
    <x v="268"/>
    <s v="Y"/>
    <m/>
  </r>
  <r>
    <n v="1"/>
    <n v="1"/>
    <n v="263"/>
    <n v="263"/>
    <n v="0"/>
    <n v="0"/>
    <x v="0"/>
    <x v="0"/>
    <x v="5354"/>
    <s v="Y"/>
    <s v="Outstanding"/>
  </r>
  <r>
    <n v="1"/>
    <n v="0"/>
    <n v="0"/>
    <n v="263"/>
    <n v="0"/>
    <m/>
    <x v="97"/>
    <x v="1"/>
    <x v="123"/>
    <s v="N"/>
    <s v="Closed CAN Issued"/>
  </r>
  <r>
    <n v="1"/>
    <n v="0"/>
    <n v="0"/>
    <n v="112"/>
    <n v="0"/>
    <n v="112"/>
    <x v="28"/>
    <x v="0"/>
    <x v="1215"/>
    <s v="Y"/>
    <s v="Paid"/>
  </r>
  <r>
    <n v="1"/>
    <n v="0"/>
    <n v="0"/>
    <n v="263"/>
    <n v="263"/>
    <m/>
    <x v="10"/>
    <x v="0"/>
    <x v="1043"/>
    <s v="N"/>
    <s v="Closed Paid"/>
  </r>
  <r>
    <n v="1"/>
    <n v="0"/>
    <n v="0"/>
    <n v="112"/>
    <n v="0"/>
    <m/>
    <x v="4"/>
    <x v="0"/>
    <x v="538"/>
    <s v="N"/>
    <s v="Closed No Actioned"/>
  </r>
  <r>
    <n v="1"/>
    <n v="0"/>
    <n v="0"/>
    <n v="448"/>
    <n v="448"/>
    <m/>
    <x v="2"/>
    <x v="0"/>
    <x v="7875"/>
    <s v="N"/>
    <s v="Closed Paid"/>
  </r>
  <r>
    <n v="1"/>
    <n v="0"/>
    <n v="0"/>
    <n v="112"/>
    <n v="0"/>
    <m/>
    <x v="32"/>
    <x v="0"/>
    <x v="310"/>
    <s v="N"/>
    <s v="Closed Cautioned"/>
  </r>
  <r>
    <n v="1"/>
    <n v="0"/>
    <n v="0"/>
    <n v="1422"/>
    <n v="0"/>
    <m/>
    <x v="22"/>
    <x v="0"/>
    <x v="770"/>
    <s v="N"/>
    <s v="Closed CAN Issued"/>
  </r>
  <r>
    <n v="1"/>
    <n v="1"/>
    <n v="80"/>
    <n v="80"/>
    <n v="0"/>
    <n v="0"/>
    <x v="75"/>
    <x v="2"/>
    <x v="160"/>
    <s v="Y"/>
    <s v="Outstanding"/>
  </r>
  <r>
    <n v="1"/>
    <n v="0"/>
    <n v="0"/>
    <n v="184"/>
    <n v="0"/>
    <m/>
    <x v="22"/>
    <x v="1"/>
    <x v="115"/>
    <s v="N"/>
    <s v="Closed Annulled"/>
  </r>
  <r>
    <n v="1"/>
    <n v="0"/>
    <n v="0"/>
    <n v="112"/>
    <n v="0"/>
    <n v="112"/>
    <x v="38"/>
    <x v="0"/>
    <x v="1069"/>
    <s v="Y"/>
    <s v="Paid"/>
  </r>
  <r>
    <n v="1"/>
    <n v="0"/>
    <n v="0"/>
    <n v="5000"/>
    <n v="5000"/>
    <m/>
    <x v="178"/>
    <x v="2"/>
    <x v="408"/>
    <s v="N"/>
    <s v="Closed Paid"/>
  </r>
  <r>
    <n v="1"/>
    <n v="0"/>
    <n v="0"/>
    <n v="263"/>
    <n v="263"/>
    <m/>
    <x v="105"/>
    <x v="2"/>
    <x v="207"/>
    <s v="N"/>
    <s v="Closed Paid"/>
  </r>
  <r>
    <n v="1"/>
    <n v="0"/>
    <n v="0"/>
    <n v="112"/>
    <n v="0"/>
    <m/>
    <x v="76"/>
    <x v="0"/>
    <x v="1130"/>
    <s v="N"/>
    <s v="Closed Cautioned"/>
  </r>
  <r>
    <n v="1"/>
    <n v="0"/>
    <n v="0"/>
    <n v="673"/>
    <n v="0"/>
    <m/>
    <x v="22"/>
    <x v="2"/>
    <x v="204"/>
    <s v="N"/>
    <s v="Closed Cautioned"/>
  </r>
  <r>
    <n v="1"/>
    <n v="0"/>
    <n v="0"/>
    <n v="275"/>
    <n v="275"/>
    <m/>
    <x v="2"/>
    <x v="0"/>
    <x v="7876"/>
    <s v="N"/>
    <s v="Closed Paid"/>
  </r>
  <r>
    <n v="1"/>
    <n v="0"/>
    <n v="0"/>
    <n v="300"/>
    <n v="0"/>
    <m/>
    <x v="137"/>
    <x v="1"/>
    <x v="191"/>
    <s v="N"/>
    <s v="Closed CAN Issued"/>
  </r>
  <r>
    <n v="1"/>
    <n v="0"/>
    <n v="0"/>
    <n v="448"/>
    <n v="0"/>
    <n v="0"/>
    <x v="2"/>
    <x v="1"/>
    <x v="614"/>
    <s v="Y"/>
    <s v="WDO served"/>
  </r>
  <r>
    <n v="1"/>
    <n v="1"/>
    <n v="70"/>
    <n v="330"/>
    <n v="0"/>
    <n v="260"/>
    <x v="73"/>
    <x v="2"/>
    <x v="38"/>
    <s v="Y"/>
    <s v="Outstanding"/>
  </r>
  <r>
    <n v="1"/>
    <n v="0"/>
    <n v="0"/>
    <n v="187"/>
    <n v="187"/>
    <m/>
    <x v="39"/>
    <x v="1"/>
    <x v="343"/>
    <s v="N"/>
    <s v="Closed Paid"/>
  </r>
  <r>
    <n v="1"/>
    <n v="0"/>
    <n v="0"/>
    <n v="220"/>
    <n v="220"/>
    <m/>
    <x v="48"/>
    <x v="0"/>
    <x v="589"/>
    <s v="N"/>
    <s v="Closed Paid"/>
  </r>
  <r>
    <n v="1"/>
    <n v="0"/>
    <n v="0"/>
    <n v="112"/>
    <n v="0"/>
    <m/>
    <x v="21"/>
    <x v="1"/>
    <x v="478"/>
    <s v="N"/>
    <s v="Closed No Actioned"/>
  </r>
  <r>
    <n v="1"/>
    <n v="0"/>
    <n v="0"/>
    <n v="561"/>
    <n v="0"/>
    <m/>
    <x v="24"/>
    <x v="1"/>
    <x v="490"/>
    <s v="N"/>
    <s v="Closed CAN Issued"/>
  </r>
  <r>
    <n v="1"/>
    <n v="1"/>
    <n v="119"/>
    <n v="119"/>
    <n v="0"/>
    <n v="0"/>
    <x v="2"/>
    <x v="0"/>
    <x v="7877"/>
    <s v="Y"/>
    <s v="Outstanding"/>
  </r>
  <r>
    <n v="1"/>
    <n v="0"/>
    <n v="0"/>
    <n v="80"/>
    <n v="0"/>
    <m/>
    <x v="71"/>
    <x v="0"/>
    <x v="707"/>
    <s v="N"/>
    <s v="Closed Cautioned"/>
  </r>
  <r>
    <n v="1"/>
    <n v="0"/>
    <n v="0"/>
    <n v="187"/>
    <n v="187"/>
    <m/>
    <x v="0"/>
    <x v="0"/>
    <x v="7878"/>
    <s v="N"/>
    <s v="Closed Paid"/>
  </r>
  <r>
    <n v="1"/>
    <n v="0"/>
    <n v="0"/>
    <n v="119"/>
    <n v="119"/>
    <m/>
    <x v="2"/>
    <x v="0"/>
    <x v="7022"/>
    <s v="N"/>
    <s v="Closed Paid"/>
  </r>
  <r>
    <n v="1"/>
    <n v="0"/>
    <n v="0"/>
    <n v="112"/>
    <n v="112"/>
    <m/>
    <x v="36"/>
    <x v="0"/>
    <x v="423"/>
    <s v="N"/>
    <s v="Closed Paid"/>
  </r>
  <r>
    <n v="1"/>
    <n v="0"/>
    <n v="0"/>
    <n v="200"/>
    <n v="0"/>
    <n v="0"/>
    <x v="31"/>
    <x v="1"/>
    <x v="196"/>
    <s v="Y"/>
    <s v="Written off"/>
  </r>
  <r>
    <n v="1"/>
    <n v="0"/>
    <n v="0"/>
    <n v="80"/>
    <n v="0"/>
    <m/>
    <x v="42"/>
    <x v="1"/>
    <x v="30"/>
    <s v="N"/>
    <s v="Closed Cautioned"/>
  </r>
  <r>
    <n v="1"/>
    <n v="0"/>
    <n v="0"/>
    <n v="112"/>
    <n v="0"/>
    <m/>
    <x v="47"/>
    <x v="1"/>
    <x v="105"/>
    <s v="N"/>
    <s v="Closed Cautioned"/>
  </r>
  <r>
    <n v="1"/>
    <n v="0"/>
    <n v="0"/>
    <n v="550"/>
    <n v="0"/>
    <n v="550"/>
    <x v="81"/>
    <x v="0"/>
    <x v="907"/>
    <s v="Y"/>
    <s v="Paid"/>
  </r>
  <r>
    <n v="1"/>
    <n v="0"/>
    <n v="0"/>
    <n v="80"/>
    <n v="80"/>
    <m/>
    <x v="79"/>
    <x v="1"/>
    <x v="165"/>
    <s v="N"/>
    <s v="Closed Paid"/>
  </r>
  <r>
    <n v="1"/>
    <n v="0"/>
    <n v="0"/>
    <n v="112"/>
    <n v="112"/>
    <m/>
    <x v="0"/>
    <x v="2"/>
    <x v="235"/>
    <s v="N"/>
    <s v="Finalised Paid"/>
  </r>
  <r>
    <n v="1"/>
    <n v="0"/>
    <n v="0"/>
    <n v="720"/>
    <n v="720"/>
    <m/>
    <x v="118"/>
    <x v="2"/>
    <x v="295"/>
    <s v="N"/>
    <s v="Closed Paid"/>
  </r>
  <r>
    <n v="1"/>
    <n v="0"/>
    <n v="0"/>
    <n v="80"/>
    <n v="80"/>
    <m/>
    <x v="68"/>
    <x v="1"/>
    <x v="270"/>
    <s v="N"/>
    <s v="Closed Paid"/>
  </r>
  <r>
    <n v="1"/>
    <n v="0"/>
    <n v="0"/>
    <n v="112"/>
    <n v="0"/>
    <m/>
    <x v="36"/>
    <x v="2"/>
    <x v="76"/>
    <s v="N"/>
    <s v="Closed No Actioned"/>
  </r>
  <r>
    <n v="1"/>
    <n v="0"/>
    <n v="0"/>
    <n v="80"/>
    <n v="80"/>
    <m/>
    <x v="9"/>
    <x v="0"/>
    <x v="783"/>
    <s v="N"/>
    <s v="Closed Paid"/>
  </r>
  <r>
    <n v="1"/>
    <n v="0"/>
    <n v="0"/>
    <n v="263"/>
    <n v="263"/>
    <m/>
    <x v="9"/>
    <x v="2"/>
    <x v="405"/>
    <s v="N"/>
    <s v="Closed Paid"/>
  </r>
  <r>
    <n v="1"/>
    <n v="0"/>
    <n v="0"/>
    <n v="263"/>
    <n v="263"/>
    <m/>
    <x v="13"/>
    <x v="0"/>
    <x v="1454"/>
    <s v="N"/>
    <s v="Closed Paid"/>
  </r>
  <r>
    <n v="1"/>
    <n v="0"/>
    <n v="0"/>
    <n v="263"/>
    <n v="0"/>
    <n v="263"/>
    <x v="99"/>
    <x v="1"/>
    <x v="16"/>
    <s v="Y"/>
    <s v="Paid"/>
  </r>
  <r>
    <n v="1"/>
    <n v="1"/>
    <n v="112"/>
    <n v="112"/>
    <n v="0"/>
    <n v="0"/>
    <x v="18"/>
    <x v="0"/>
    <x v="1266"/>
    <s v="Y"/>
    <s v="Outstanding"/>
  </r>
  <r>
    <n v="1"/>
    <n v="0"/>
    <n v="0"/>
    <n v="263"/>
    <n v="0"/>
    <n v="263"/>
    <x v="38"/>
    <x v="0"/>
    <x v="866"/>
    <s v="Y"/>
    <s v="Paid"/>
  </r>
  <r>
    <n v="1"/>
    <n v="0"/>
    <n v="0"/>
    <n v="112"/>
    <n v="0"/>
    <m/>
    <x v="13"/>
    <x v="1"/>
    <x v="199"/>
    <s v="N"/>
    <s v="Closed Cautioned"/>
  </r>
  <r>
    <n v="1"/>
    <n v="0"/>
    <n v="0"/>
    <n v="112"/>
    <n v="112"/>
    <m/>
    <x v="12"/>
    <x v="0"/>
    <x v="1025"/>
    <s v="N"/>
    <s v="Closed Paid"/>
  </r>
  <r>
    <n v="1"/>
    <n v="0"/>
    <n v="0"/>
    <n v="200"/>
    <n v="0"/>
    <n v="0"/>
    <x v="31"/>
    <x v="1"/>
    <x v="191"/>
    <s v="Y"/>
    <s v="WDO served"/>
  </r>
  <r>
    <n v="1"/>
    <n v="0"/>
    <n v="0"/>
    <n v="112"/>
    <n v="0"/>
    <n v="112"/>
    <x v="30"/>
    <x v="0"/>
    <x v="1454"/>
    <s v="Y"/>
    <s v="Paid"/>
  </r>
  <r>
    <n v="1"/>
    <n v="0"/>
    <n v="0"/>
    <n v="275"/>
    <n v="0"/>
    <n v="275"/>
    <x v="2"/>
    <x v="0"/>
    <x v="5851"/>
    <s v="Y"/>
    <s v="Paid"/>
  </r>
  <r>
    <n v="1"/>
    <n v="0"/>
    <n v="0"/>
    <n v="80"/>
    <n v="80"/>
    <m/>
    <x v="74"/>
    <x v="2"/>
    <x v="1153"/>
    <s v="N"/>
    <s v="Closed Paid"/>
  </r>
  <r>
    <n v="1"/>
    <n v="0"/>
    <n v="0"/>
    <n v="200"/>
    <n v="200"/>
    <m/>
    <x v="108"/>
    <x v="0"/>
    <x v="665"/>
    <s v="N"/>
    <s v="Closed Paid"/>
  </r>
  <r>
    <n v="1"/>
    <n v="0"/>
    <n v="0"/>
    <n v="80"/>
    <n v="0"/>
    <n v="0"/>
    <x v="74"/>
    <x v="1"/>
    <x v="22"/>
    <s v="Y"/>
    <s v="WDO served"/>
  </r>
  <r>
    <n v="1"/>
    <n v="0"/>
    <n v="0"/>
    <n v="112"/>
    <n v="0"/>
    <n v="112"/>
    <x v="35"/>
    <x v="2"/>
    <x v="210"/>
    <s v="Y"/>
    <s v="Paid"/>
  </r>
  <r>
    <n v="1"/>
    <n v="0"/>
    <n v="0"/>
    <n v="448"/>
    <n v="0"/>
    <m/>
    <x v="2"/>
    <x v="0"/>
    <x v="859"/>
    <s v="N"/>
    <s v="Closed No Actioned"/>
  </r>
  <r>
    <n v="1"/>
    <n v="0"/>
    <n v="0"/>
    <n v="263"/>
    <n v="263"/>
    <m/>
    <x v="45"/>
    <x v="0"/>
    <x v="7351"/>
    <s v="N"/>
    <s v="Closed Paid"/>
  </r>
  <r>
    <n v="1"/>
    <n v="0"/>
    <n v="0"/>
    <n v="196"/>
    <n v="196"/>
    <m/>
    <x v="2"/>
    <x v="0"/>
    <x v="7879"/>
    <s v="N"/>
    <s v="Closed Paid"/>
  </r>
  <r>
    <n v="1"/>
    <n v="0"/>
    <n v="0"/>
    <n v="187"/>
    <n v="0"/>
    <n v="187"/>
    <x v="24"/>
    <x v="1"/>
    <x v="53"/>
    <s v="Y"/>
    <s v="Paid"/>
  </r>
  <r>
    <n v="1"/>
    <n v="0"/>
    <n v="0"/>
    <n v="112"/>
    <n v="0"/>
    <m/>
    <x v="59"/>
    <x v="1"/>
    <x v="19"/>
    <s v="N"/>
    <s v="Closed No Actioned"/>
  </r>
  <r>
    <n v="1"/>
    <n v="0"/>
    <n v="0"/>
    <n v="1422"/>
    <n v="0"/>
    <m/>
    <x v="2"/>
    <x v="0"/>
    <x v="1791"/>
    <s v="N"/>
    <s v="Closed Cautioned"/>
  </r>
  <r>
    <n v="1"/>
    <n v="0"/>
    <n v="0"/>
    <n v="500"/>
    <n v="0"/>
    <m/>
    <x v="101"/>
    <x v="1"/>
    <x v="177"/>
    <s v="Y"/>
    <m/>
  </r>
  <r>
    <n v="1"/>
    <n v="0"/>
    <n v="0"/>
    <n v="250"/>
    <n v="0"/>
    <n v="196"/>
    <x v="88"/>
    <x v="1"/>
    <x v="29"/>
    <s v="Y"/>
    <s v="Paid &amp; WDO"/>
  </r>
  <r>
    <n v="1"/>
    <n v="1"/>
    <n v="353"/>
    <n v="353"/>
    <n v="0"/>
    <n v="0"/>
    <x v="2"/>
    <x v="0"/>
    <x v="7076"/>
    <s v="Y"/>
    <s v="Outstanding"/>
  </r>
  <r>
    <n v="1"/>
    <n v="0"/>
    <n v="0"/>
    <n v="112"/>
    <n v="0"/>
    <n v="112"/>
    <x v="3"/>
    <x v="0"/>
    <x v="720"/>
    <s v="Y"/>
    <s v="Paid"/>
  </r>
  <r>
    <n v="1"/>
    <n v="0"/>
    <n v="0"/>
    <n v="220"/>
    <n v="220"/>
    <m/>
    <x v="150"/>
    <x v="2"/>
    <x v="433"/>
    <s v="N"/>
    <s v="Closed Paid"/>
  </r>
  <r>
    <n v="1"/>
    <n v="0"/>
    <n v="0"/>
    <n v="337"/>
    <n v="0"/>
    <m/>
    <x v="1"/>
    <x v="1"/>
    <x v="132"/>
    <s v="N"/>
    <s v="Closed Annulled"/>
  </r>
  <r>
    <n v="1"/>
    <n v="0"/>
    <n v="0"/>
    <n v="200"/>
    <n v="0"/>
    <m/>
    <x v="1"/>
    <x v="2"/>
    <x v="530"/>
    <s v="N"/>
    <s v="Closed No Actioned"/>
  </r>
  <r>
    <n v="1"/>
    <n v="0"/>
    <n v="0"/>
    <n v="112"/>
    <n v="0"/>
    <n v="112"/>
    <x v="47"/>
    <x v="2"/>
    <x v="74"/>
    <s v="Y"/>
    <s v="Paid"/>
  </r>
  <r>
    <n v="1"/>
    <n v="0"/>
    <n v="0"/>
    <n v="200"/>
    <n v="0"/>
    <m/>
    <x v="31"/>
    <x v="1"/>
    <x v="4"/>
    <s v="N"/>
    <s v="Closed CAN Issued"/>
  </r>
  <r>
    <n v="1"/>
    <n v="1"/>
    <n v="112"/>
    <n v="112"/>
    <n v="0"/>
    <n v="0"/>
    <x v="18"/>
    <x v="1"/>
    <x v="139"/>
    <s v="Y"/>
    <s v="Outstanding"/>
  </r>
  <r>
    <n v="1"/>
    <n v="0"/>
    <n v="0"/>
    <n v="112"/>
    <n v="0"/>
    <m/>
    <x v="0"/>
    <x v="2"/>
    <x v="100"/>
    <s v="N"/>
    <s v="Closed Insufficient Information"/>
  </r>
  <r>
    <n v="1"/>
    <n v="1"/>
    <n v="561"/>
    <n v="561"/>
    <n v="0"/>
    <n v="0"/>
    <x v="36"/>
    <x v="0"/>
    <x v="860"/>
    <s v="Y"/>
    <s v="Outstanding"/>
  </r>
  <r>
    <n v="1"/>
    <n v="0"/>
    <n v="0"/>
    <n v="263"/>
    <n v="0"/>
    <n v="263"/>
    <x v="15"/>
    <x v="0"/>
    <x v="773"/>
    <s v="Y"/>
    <s v="Paid"/>
  </r>
  <r>
    <n v="1"/>
    <n v="0"/>
    <n v="0"/>
    <n v="275"/>
    <n v="0"/>
    <n v="270"/>
    <x v="2"/>
    <x v="2"/>
    <x v="456"/>
    <s v="Y"/>
    <s v="Paid &amp; Written off"/>
  </r>
  <r>
    <n v="1"/>
    <n v="0"/>
    <n v="0"/>
    <n v="112"/>
    <n v="112"/>
    <m/>
    <x v="55"/>
    <x v="0"/>
    <x v="687"/>
    <s v="N"/>
    <s v="Closed Paid"/>
  </r>
  <r>
    <n v="1"/>
    <n v="0"/>
    <n v="0"/>
    <n v="112"/>
    <n v="112"/>
    <m/>
    <x v="20"/>
    <x v="2"/>
    <x v="507"/>
    <s v="N"/>
    <s v="Closed Paid"/>
  </r>
  <r>
    <n v="1"/>
    <n v="1"/>
    <n v="195"/>
    <n v="195"/>
    <n v="0"/>
    <n v="0"/>
    <x v="84"/>
    <x v="1"/>
    <x v="89"/>
    <s v="Y"/>
    <s v="Outstanding"/>
  </r>
  <r>
    <n v="1"/>
    <n v="0"/>
    <n v="0"/>
    <n v="112"/>
    <n v="0"/>
    <n v="112"/>
    <x v="78"/>
    <x v="0"/>
    <x v="7880"/>
    <s v="Y"/>
    <s v="Paid"/>
  </r>
  <r>
    <n v="1"/>
    <n v="1"/>
    <n v="112"/>
    <n v="112"/>
    <n v="0"/>
    <n v="0"/>
    <x v="72"/>
    <x v="1"/>
    <x v="252"/>
    <s v="Y"/>
    <s v="Outstanding"/>
  </r>
  <r>
    <n v="1"/>
    <n v="0"/>
    <n v="0"/>
    <n v="100"/>
    <n v="0"/>
    <m/>
    <x v="77"/>
    <x v="0"/>
    <x v="737"/>
    <s v="N"/>
    <s v="Closed No Actioned"/>
  </r>
  <r>
    <n v="1"/>
    <n v="1"/>
    <n v="112"/>
    <n v="112"/>
    <n v="0"/>
    <n v="0"/>
    <x v="6"/>
    <x v="1"/>
    <x v="192"/>
    <s v="Y"/>
    <s v="Outstanding"/>
  </r>
  <r>
    <n v="1"/>
    <n v="0"/>
    <n v="0"/>
    <n v="80"/>
    <n v="0"/>
    <n v="80"/>
    <x v="71"/>
    <x v="2"/>
    <x v="78"/>
    <s v="Y"/>
    <s v="Paid"/>
  </r>
  <r>
    <n v="1"/>
    <n v="0"/>
    <n v="0"/>
    <n v="187"/>
    <n v="187"/>
    <m/>
    <x v="6"/>
    <x v="0"/>
    <x v="1486"/>
    <s v="N"/>
    <s v="Closed Paid"/>
  </r>
  <r>
    <n v="1"/>
    <n v="1"/>
    <n v="80"/>
    <n v="80"/>
    <n v="0"/>
    <n v="0"/>
    <x v="68"/>
    <x v="0"/>
    <x v="853"/>
    <s v="Y"/>
    <s v="Outstanding"/>
  </r>
  <r>
    <n v="1"/>
    <n v="0"/>
    <n v="0"/>
    <n v="112"/>
    <n v="0"/>
    <m/>
    <x v="0"/>
    <x v="0"/>
    <x v="947"/>
    <s v="N"/>
    <s v="Closed No Actioned"/>
  </r>
  <r>
    <n v="1"/>
    <n v="1"/>
    <n v="119"/>
    <n v="119"/>
    <n v="0"/>
    <n v="0"/>
    <x v="2"/>
    <x v="0"/>
    <x v="7881"/>
    <s v="Y"/>
    <s v="Outstanding"/>
  </r>
  <r>
    <n v="1"/>
    <n v="0"/>
    <n v="0"/>
    <n v="112"/>
    <n v="112"/>
    <m/>
    <x v="51"/>
    <x v="0"/>
    <x v="1054"/>
    <s v="N"/>
    <s v="Closed Paid"/>
  </r>
  <r>
    <n v="1"/>
    <n v="0"/>
    <n v="0"/>
    <n v="472"/>
    <n v="0"/>
    <m/>
    <x v="2"/>
    <x v="0"/>
    <x v="685"/>
    <s v="N"/>
    <s v="Outstanding "/>
  </r>
  <r>
    <n v="1"/>
    <n v="0"/>
    <n v="0"/>
    <n v="112"/>
    <n v="112"/>
    <m/>
    <x v="5"/>
    <x v="0"/>
    <x v="1020"/>
    <s v="N"/>
    <s v="Closed Paid"/>
  </r>
  <r>
    <n v="1"/>
    <n v="0"/>
    <n v="0"/>
    <n v="673"/>
    <n v="0"/>
    <m/>
    <x v="22"/>
    <x v="0"/>
    <x v="2209"/>
    <s v="N"/>
    <s v="Closed No Actioned"/>
  </r>
  <r>
    <n v="1"/>
    <n v="1"/>
    <n v="903"/>
    <n v="903"/>
    <n v="0"/>
    <n v="0"/>
    <x v="2"/>
    <x v="0"/>
    <x v="7882"/>
    <s v="Y"/>
    <s v="Outstanding"/>
  </r>
  <r>
    <n v="1"/>
    <n v="1"/>
    <n v="112"/>
    <n v="112"/>
    <n v="0"/>
    <n v="0"/>
    <x v="19"/>
    <x v="1"/>
    <x v="596"/>
    <s v="Y"/>
    <s v="Outstanding"/>
  </r>
  <r>
    <n v="1"/>
    <n v="0"/>
    <n v="0"/>
    <n v="112"/>
    <n v="0"/>
    <n v="112"/>
    <x v="78"/>
    <x v="0"/>
    <x v="659"/>
    <s v="Y"/>
    <s v="Paid"/>
  </r>
  <r>
    <n v="1"/>
    <n v="0"/>
    <n v="0"/>
    <n v="263"/>
    <n v="0"/>
    <m/>
    <x v="97"/>
    <x v="1"/>
    <x v="131"/>
    <s v="N"/>
    <s v="Closed No Actioned"/>
  </r>
  <r>
    <n v="1"/>
    <n v="0"/>
    <n v="0"/>
    <n v="196"/>
    <n v="0"/>
    <m/>
    <x v="2"/>
    <x v="1"/>
    <x v="58"/>
    <s v="N"/>
    <s v="Closed Annulled"/>
  </r>
  <r>
    <n v="1"/>
    <n v="1"/>
    <n v="187"/>
    <n v="187"/>
    <n v="0"/>
    <n v="0"/>
    <x v="9"/>
    <x v="0"/>
    <x v="1866"/>
    <s v="Y"/>
    <s v="Outstanding"/>
  </r>
  <r>
    <n v="1"/>
    <n v="0"/>
    <n v="0"/>
    <n v="112"/>
    <n v="0"/>
    <m/>
    <x v="4"/>
    <x v="0"/>
    <x v="1335"/>
    <s v="N"/>
    <s v="Closed Cautioned"/>
  </r>
  <r>
    <n v="1"/>
    <n v="1"/>
    <n v="119"/>
    <n v="119"/>
    <n v="0"/>
    <n v="0"/>
    <x v="2"/>
    <x v="0"/>
    <x v="7883"/>
    <s v="Y"/>
    <s v="Outstanding"/>
  </r>
  <r>
    <n v="1"/>
    <n v="0"/>
    <n v="0"/>
    <n v="263"/>
    <n v="0"/>
    <m/>
    <x v="33"/>
    <x v="0"/>
    <x v="1334"/>
    <s v="N"/>
    <s v="Closed No Actioned"/>
  </r>
  <r>
    <n v="1"/>
    <n v="0"/>
    <n v="0"/>
    <n v="263"/>
    <n v="263"/>
    <m/>
    <x v="39"/>
    <x v="1"/>
    <x v="402"/>
    <s v="N"/>
    <s v="Closed Paid"/>
  </r>
  <r>
    <n v="1"/>
    <n v="0"/>
    <n v="0"/>
    <n v="112"/>
    <n v="0"/>
    <n v="112"/>
    <x v="58"/>
    <x v="1"/>
    <x v="27"/>
    <s v="Y"/>
    <s v="Paid"/>
  </r>
  <r>
    <n v="1"/>
    <n v="0"/>
    <n v="0"/>
    <n v="112"/>
    <n v="0"/>
    <m/>
    <x v="7"/>
    <x v="1"/>
    <x v="309"/>
    <s v="N"/>
    <s v="Closed No Actioned"/>
  </r>
  <r>
    <n v="1"/>
    <n v="0"/>
    <n v="0"/>
    <n v="187"/>
    <n v="0"/>
    <m/>
    <x v="16"/>
    <x v="1"/>
    <x v="23"/>
    <s v="N"/>
    <s v="Closed No Actioned"/>
  </r>
  <r>
    <n v="1"/>
    <n v="0"/>
    <n v="0"/>
    <n v="80"/>
    <n v="0"/>
    <n v="80"/>
    <x v="71"/>
    <x v="1"/>
    <x v="270"/>
    <s v="Y"/>
    <s v="Paid"/>
  </r>
  <r>
    <n v="1"/>
    <n v="1"/>
    <n v="80"/>
    <n v="80"/>
    <n v="0"/>
    <n v="0"/>
    <x v="46"/>
    <x v="1"/>
    <x v="329"/>
    <s v="Y"/>
    <s v="Outstanding"/>
  </r>
  <r>
    <n v="1"/>
    <n v="1"/>
    <n v="112"/>
    <n v="112"/>
    <n v="0"/>
    <n v="0"/>
    <x v="78"/>
    <x v="0"/>
    <x v="7884"/>
    <s v="Y"/>
    <s v="Outstanding"/>
  </r>
  <r>
    <n v="1"/>
    <n v="0"/>
    <n v="0"/>
    <n v="263"/>
    <n v="263"/>
    <m/>
    <x v="80"/>
    <x v="1"/>
    <x v="241"/>
    <s v="N"/>
    <s v="Closed Paid"/>
  </r>
  <r>
    <n v="1"/>
    <n v="0"/>
    <n v="0"/>
    <n v="112"/>
    <n v="0"/>
    <m/>
    <x v="39"/>
    <x v="1"/>
    <x v="257"/>
    <s v="N"/>
    <s v="Closed No Actioned"/>
  </r>
  <r>
    <n v="1"/>
    <n v="0"/>
    <n v="0"/>
    <n v="112"/>
    <n v="112"/>
    <m/>
    <x v="36"/>
    <x v="0"/>
    <x v="4040"/>
    <s v="N"/>
    <s v="Closed Paid"/>
  </r>
  <r>
    <n v="1"/>
    <n v="1"/>
    <n v="1320"/>
    <n v="1320"/>
    <n v="0"/>
    <n v="0"/>
    <x v="149"/>
    <x v="1"/>
    <x v="169"/>
    <s v="Y"/>
    <s v="Outstanding"/>
  </r>
  <r>
    <n v="1"/>
    <n v="0"/>
    <n v="0"/>
    <n v="112"/>
    <n v="112"/>
    <m/>
    <x v="13"/>
    <x v="0"/>
    <x v="899"/>
    <s v="N"/>
    <s v="Closed Paid"/>
  </r>
  <r>
    <n v="1"/>
    <n v="1"/>
    <n v="112"/>
    <n v="112"/>
    <n v="0"/>
    <n v="0"/>
    <x v="3"/>
    <x v="0"/>
    <x v="1079"/>
    <s v="Y"/>
    <s v="Outstanding"/>
  </r>
  <r>
    <n v="1"/>
    <n v="0"/>
    <n v="0"/>
    <n v="250"/>
    <n v="0"/>
    <n v="250"/>
    <x v="88"/>
    <x v="2"/>
    <x v="321"/>
    <s v="Y"/>
    <s v="Paid"/>
  </r>
  <r>
    <n v="1"/>
    <n v="0"/>
    <n v="0"/>
    <n v="112"/>
    <n v="112"/>
    <m/>
    <x v="38"/>
    <x v="0"/>
    <x v="3192"/>
    <s v="N"/>
    <s v="Closed Paid"/>
  </r>
  <r>
    <n v="1"/>
    <n v="1"/>
    <n v="275"/>
    <n v="275"/>
    <n v="0"/>
    <n v="0"/>
    <x v="2"/>
    <x v="0"/>
    <x v="5729"/>
    <s v="Y"/>
    <s v="Outstanding"/>
  </r>
  <r>
    <n v="1"/>
    <n v="0"/>
    <n v="0"/>
    <n v="263"/>
    <n v="0"/>
    <m/>
    <x v="27"/>
    <x v="1"/>
    <x v="135"/>
    <s v="N"/>
    <s v="Closed CAN Issued"/>
  </r>
  <r>
    <n v="1"/>
    <n v="0"/>
    <n v="0"/>
    <n v="337"/>
    <n v="337"/>
    <m/>
    <x v="1"/>
    <x v="0"/>
    <x v="4741"/>
    <s v="N"/>
    <s v="Closed Paid"/>
  </r>
  <r>
    <n v="1"/>
    <n v="1"/>
    <n v="208"/>
    <n v="263"/>
    <n v="0"/>
    <n v="55"/>
    <x v="5"/>
    <x v="2"/>
    <x v="424"/>
    <s v="Y"/>
    <s v="Outstanding"/>
  </r>
  <r>
    <n v="1"/>
    <n v="0"/>
    <n v="0"/>
    <n v="337"/>
    <n v="0"/>
    <m/>
    <x v="10"/>
    <x v="1"/>
    <x v="113"/>
    <s v="N"/>
    <s v="Closed Annulled"/>
  </r>
  <r>
    <n v="1"/>
    <n v="0"/>
    <n v="0"/>
    <n v="112"/>
    <n v="0"/>
    <m/>
    <x v="49"/>
    <x v="1"/>
    <x v="58"/>
    <s v="N"/>
    <s v="Closed Cautioned"/>
  </r>
  <r>
    <n v="1"/>
    <n v="0"/>
    <n v="0"/>
    <n v="112"/>
    <n v="112"/>
    <m/>
    <x v="24"/>
    <x v="2"/>
    <x v="676"/>
    <s v="N"/>
    <s v="Closed Paid"/>
  </r>
  <r>
    <n v="1"/>
    <n v="0"/>
    <n v="0"/>
    <n v="263"/>
    <n v="0"/>
    <n v="263"/>
    <x v="27"/>
    <x v="0"/>
    <x v="938"/>
    <s v="Y"/>
    <s v="Paid"/>
  </r>
  <r>
    <n v="1"/>
    <n v="0"/>
    <n v="0"/>
    <n v="112"/>
    <n v="112"/>
    <m/>
    <x v="4"/>
    <x v="0"/>
    <x v="726"/>
    <s v="N"/>
    <s v="Closed Paid"/>
  </r>
  <r>
    <n v="1"/>
    <n v="1"/>
    <n v="275"/>
    <n v="275"/>
    <n v="0"/>
    <n v="0"/>
    <x v="1"/>
    <x v="0"/>
    <x v="2491"/>
    <s v="Y"/>
    <s v="Outstanding"/>
  </r>
  <r>
    <n v="1"/>
    <n v="0"/>
    <n v="0"/>
    <n v="80"/>
    <n v="0"/>
    <n v="80"/>
    <x v="85"/>
    <x v="0"/>
    <x v="453"/>
    <s v="Y"/>
    <s v="Paid"/>
  </r>
  <r>
    <n v="1"/>
    <n v="0"/>
    <n v="0"/>
    <n v="673"/>
    <n v="0"/>
    <n v="0"/>
    <x v="1"/>
    <x v="2"/>
    <x v="197"/>
    <s v="Y"/>
    <s v="Mixed Closed Reason"/>
  </r>
  <r>
    <n v="1"/>
    <n v="0"/>
    <n v="0"/>
    <n v="112"/>
    <n v="0"/>
    <m/>
    <x v="13"/>
    <x v="1"/>
    <x v="203"/>
    <s v="N"/>
    <s v="Closed Cautioned"/>
  </r>
  <r>
    <n v="1"/>
    <n v="0"/>
    <n v="0"/>
    <n v="80"/>
    <n v="80"/>
    <m/>
    <x v="46"/>
    <x v="2"/>
    <x v="403"/>
    <s v="N"/>
    <s v="Closed Paid"/>
  </r>
  <r>
    <n v="1"/>
    <n v="0"/>
    <n v="0"/>
    <n v="2360"/>
    <n v="0"/>
    <m/>
    <x v="2"/>
    <x v="0"/>
    <x v="1321"/>
    <s v="N"/>
    <s v="Closed No Actioned"/>
  </r>
  <r>
    <n v="1"/>
    <n v="0"/>
    <n v="0"/>
    <n v="661"/>
    <n v="0"/>
    <n v="661"/>
    <x v="22"/>
    <x v="0"/>
    <x v="1297"/>
    <s v="Y"/>
    <s v="Paid"/>
  </r>
  <r>
    <n v="1"/>
    <n v="0"/>
    <n v="0"/>
    <n v="250"/>
    <n v="250"/>
    <m/>
    <x v="111"/>
    <x v="1"/>
    <x v="402"/>
    <s v="N"/>
    <s v="Closed Paid"/>
  </r>
  <r>
    <n v="1"/>
    <n v="1"/>
    <n v="1115"/>
    <n v="1500"/>
    <n v="0"/>
    <n v="385"/>
    <x v="138"/>
    <x v="1"/>
    <x v="15"/>
    <s v="Y"/>
    <s v="Outstanding"/>
  </r>
  <r>
    <n v="1"/>
    <n v="0"/>
    <n v="0"/>
    <n v="275"/>
    <n v="275"/>
    <m/>
    <x v="2"/>
    <x v="0"/>
    <x v="7885"/>
    <s v="N"/>
    <s v="Closed Paid"/>
  </r>
  <r>
    <n v="1"/>
    <n v="0"/>
    <n v="0"/>
    <n v="337"/>
    <n v="337"/>
    <m/>
    <x v="1"/>
    <x v="0"/>
    <x v="1920"/>
    <s v="N"/>
    <s v="Closed Paid"/>
  </r>
  <r>
    <n v="1"/>
    <n v="0"/>
    <n v="0"/>
    <n v="337"/>
    <n v="0"/>
    <m/>
    <x v="22"/>
    <x v="1"/>
    <x v="56"/>
    <s v="N"/>
    <s v="Closed No Actioned"/>
  </r>
  <r>
    <n v="1"/>
    <n v="0"/>
    <n v="0"/>
    <n v="112"/>
    <n v="112"/>
    <m/>
    <x v="55"/>
    <x v="0"/>
    <x v="727"/>
    <s v="N"/>
    <s v="Closed Paid"/>
  </r>
  <r>
    <n v="1"/>
    <n v="0"/>
    <n v="0"/>
    <n v="561"/>
    <n v="561"/>
    <m/>
    <x v="7"/>
    <x v="2"/>
    <x v="504"/>
    <s v="N"/>
    <s v="Closed Paid"/>
  </r>
  <r>
    <n v="1"/>
    <n v="1"/>
    <n v="80"/>
    <n v="80"/>
    <n v="0"/>
    <n v="0"/>
    <x v="1"/>
    <x v="0"/>
    <x v="1452"/>
    <s v="Y"/>
    <s v="Outstanding"/>
  </r>
  <r>
    <n v="1"/>
    <n v="0"/>
    <n v="0"/>
    <n v="112"/>
    <n v="112"/>
    <m/>
    <x v="4"/>
    <x v="0"/>
    <x v="801"/>
    <s v="N"/>
    <s v="Closed Paid"/>
  </r>
  <r>
    <n v="1"/>
    <n v="0"/>
    <n v="0"/>
    <n v="561"/>
    <n v="0"/>
    <m/>
    <x v="90"/>
    <x v="1"/>
    <x v="108"/>
    <s v="N"/>
    <s v="Closed Cautioned"/>
  </r>
  <r>
    <n v="1"/>
    <n v="0"/>
    <n v="0"/>
    <n v="150"/>
    <n v="150"/>
    <m/>
    <x v="31"/>
    <x v="1"/>
    <x v="309"/>
    <s v="N"/>
    <s v="Closed Paid"/>
  </r>
  <r>
    <n v="1"/>
    <n v="0"/>
    <n v="0"/>
    <n v="337"/>
    <n v="0"/>
    <n v="337"/>
    <x v="15"/>
    <x v="0"/>
    <x v="449"/>
    <s v="Y"/>
    <s v="Paid"/>
  </r>
  <r>
    <n v="1"/>
    <n v="0"/>
    <n v="0"/>
    <n v="112"/>
    <n v="112"/>
    <m/>
    <x v="16"/>
    <x v="0"/>
    <x v="1227"/>
    <s v="N"/>
    <s v="Closed Paid"/>
  </r>
  <r>
    <n v="1"/>
    <n v="1"/>
    <n v="112"/>
    <n v="112"/>
    <n v="0"/>
    <n v="0"/>
    <x v="37"/>
    <x v="2"/>
    <x v="320"/>
    <s v="Y"/>
    <s v="Outstanding"/>
  </r>
  <r>
    <n v="1"/>
    <n v="0"/>
    <n v="0"/>
    <n v="112"/>
    <n v="112"/>
    <m/>
    <x v="26"/>
    <x v="0"/>
    <x v="1248"/>
    <s v="N"/>
    <s v="Closed Paid"/>
  </r>
  <r>
    <n v="1"/>
    <n v="0"/>
    <n v="0"/>
    <n v="119"/>
    <n v="0"/>
    <n v="119"/>
    <x v="2"/>
    <x v="0"/>
    <x v="2689"/>
    <s v="Y"/>
    <s v="Paid"/>
  </r>
  <r>
    <n v="1"/>
    <n v="0"/>
    <n v="0"/>
    <n v="112"/>
    <n v="0"/>
    <m/>
    <x v="12"/>
    <x v="1"/>
    <x v="21"/>
    <s v="N"/>
    <s v="Closed CAN Issued"/>
  </r>
  <r>
    <n v="1"/>
    <n v="0"/>
    <n v="0"/>
    <n v="200"/>
    <n v="0"/>
    <n v="0"/>
    <x v="1"/>
    <x v="0"/>
    <x v="1221"/>
    <s v="Y"/>
    <s v="WDO served"/>
  </r>
  <r>
    <n v="1"/>
    <n v="1"/>
    <n v="220"/>
    <n v="275"/>
    <n v="0"/>
    <n v="55"/>
    <x v="2"/>
    <x v="0"/>
    <x v="1122"/>
    <s v="Y"/>
    <s v="Outstanding"/>
  </r>
  <r>
    <n v="1"/>
    <n v="0"/>
    <n v="0"/>
    <n v="448"/>
    <n v="0"/>
    <m/>
    <x v="2"/>
    <x v="0"/>
    <x v="1354"/>
    <s v="N"/>
    <s v="Closed No Actioned"/>
  </r>
  <r>
    <n v="1"/>
    <n v="0"/>
    <n v="0"/>
    <n v="112"/>
    <n v="112"/>
    <m/>
    <x v="61"/>
    <x v="1"/>
    <x v="36"/>
    <s v="N"/>
    <s v="Closed Paid"/>
  </r>
  <r>
    <n v="1"/>
    <n v="0"/>
    <n v="0"/>
    <n v="112"/>
    <n v="0"/>
    <n v="112"/>
    <x v="26"/>
    <x v="1"/>
    <x v="241"/>
    <s v="Y"/>
    <s v="Paid"/>
  </r>
  <r>
    <n v="1"/>
    <n v="0"/>
    <n v="0"/>
    <n v="353"/>
    <n v="353"/>
    <m/>
    <x v="2"/>
    <x v="0"/>
    <x v="7886"/>
    <s v="N"/>
    <s v="Closed Paid"/>
  </r>
  <r>
    <n v="1"/>
    <n v="0"/>
    <n v="0"/>
    <n v="112"/>
    <n v="0"/>
    <m/>
    <x v="30"/>
    <x v="2"/>
    <x v="159"/>
    <s v="N"/>
    <s v="Outstanding "/>
  </r>
  <r>
    <n v="1"/>
    <n v="0"/>
    <n v="0"/>
    <n v="200"/>
    <n v="0"/>
    <m/>
    <x v="31"/>
    <x v="2"/>
    <x v="46"/>
    <s v="N"/>
    <s v="Closed No Actioned"/>
  </r>
  <r>
    <n v="1"/>
    <n v="0"/>
    <n v="0"/>
    <n v="263"/>
    <n v="0"/>
    <m/>
    <x v="27"/>
    <x v="1"/>
    <x v="36"/>
    <s v="N"/>
    <s v="Closed No Actioned"/>
  </r>
  <r>
    <n v="1"/>
    <n v="1"/>
    <n v="337"/>
    <n v="337"/>
    <n v="0"/>
    <n v="0"/>
    <x v="33"/>
    <x v="2"/>
    <x v="204"/>
    <s v="Y"/>
    <s v="Outstanding"/>
  </r>
  <r>
    <n v="1"/>
    <n v="0"/>
    <n v="0"/>
    <n v="112"/>
    <n v="0"/>
    <m/>
    <x v="24"/>
    <x v="0"/>
    <x v="104"/>
    <s v="N"/>
    <s v="Closed Insufficient Information"/>
  </r>
  <r>
    <n v="1"/>
    <n v="0"/>
    <n v="0"/>
    <n v="337"/>
    <n v="337"/>
    <m/>
    <x v="19"/>
    <x v="2"/>
    <x v="498"/>
    <s v="N"/>
    <s v="Closed Paid"/>
  </r>
  <r>
    <n v="1"/>
    <n v="0"/>
    <n v="0"/>
    <n v="112"/>
    <n v="0"/>
    <n v="112"/>
    <x v="19"/>
    <x v="1"/>
    <x v="67"/>
    <s v="Y"/>
    <s v="Paid"/>
  </r>
  <r>
    <n v="1"/>
    <n v="0"/>
    <n v="0"/>
    <n v="112"/>
    <n v="112"/>
    <m/>
    <x v="63"/>
    <x v="1"/>
    <x v="33"/>
    <s v="N"/>
    <s v="Closed Paid"/>
  </r>
  <r>
    <n v="1"/>
    <n v="0"/>
    <n v="0"/>
    <n v="119"/>
    <n v="119"/>
    <m/>
    <x v="2"/>
    <x v="0"/>
    <x v="6035"/>
    <s v="N"/>
    <s v="Closed Paid"/>
  </r>
  <r>
    <n v="1"/>
    <n v="0"/>
    <n v="0"/>
    <n v="661"/>
    <n v="661"/>
    <m/>
    <x v="22"/>
    <x v="0"/>
    <x v="1454"/>
    <s v="N"/>
    <s v="Closed Paid"/>
  </r>
  <r>
    <n v="1"/>
    <n v="0"/>
    <n v="0"/>
    <n v="112"/>
    <n v="112"/>
    <m/>
    <x v="80"/>
    <x v="1"/>
    <x v="130"/>
    <s v="N"/>
    <s v="Closed Paid"/>
  </r>
  <r>
    <n v="1"/>
    <n v="0"/>
    <n v="0"/>
    <n v="112"/>
    <n v="0"/>
    <m/>
    <x v="4"/>
    <x v="0"/>
    <x v="1027"/>
    <s v="N"/>
    <s v="Closed No Actioned"/>
  </r>
  <r>
    <n v="1"/>
    <n v="0"/>
    <n v="0"/>
    <n v="448"/>
    <n v="0"/>
    <m/>
    <x v="1"/>
    <x v="2"/>
    <x v="1090"/>
    <s v="N"/>
    <s v="Closed No Actioned"/>
  </r>
  <r>
    <n v="1"/>
    <n v="0"/>
    <n v="0"/>
    <n v="112"/>
    <n v="0"/>
    <n v="112"/>
    <x v="3"/>
    <x v="0"/>
    <x v="784"/>
    <s v="Y"/>
    <s v="Paid"/>
  </r>
  <r>
    <n v="1"/>
    <n v="0"/>
    <n v="0"/>
    <n v="112"/>
    <n v="112"/>
    <m/>
    <x v="14"/>
    <x v="0"/>
    <x v="6015"/>
    <s v="N"/>
    <s v="Closed Paid"/>
  </r>
  <r>
    <n v="1"/>
    <n v="1"/>
    <n v="110"/>
    <n v="110"/>
    <n v="0"/>
    <n v="0"/>
    <x v="7"/>
    <x v="0"/>
    <x v="929"/>
    <s v="Y"/>
    <s v="Outstanding"/>
  </r>
  <r>
    <n v="1"/>
    <n v="0"/>
    <n v="0"/>
    <n v="184"/>
    <n v="184"/>
    <m/>
    <x v="22"/>
    <x v="0"/>
    <x v="2469"/>
    <s v="N"/>
    <s v="Closed Paid"/>
  </r>
  <r>
    <n v="1"/>
    <n v="1"/>
    <n v="112"/>
    <n v="112"/>
    <n v="0"/>
    <n v="0"/>
    <x v="76"/>
    <x v="1"/>
    <x v="5"/>
    <s v="Y"/>
    <s v="Outstanding"/>
  </r>
  <r>
    <n v="1"/>
    <n v="1"/>
    <n v="5"/>
    <n v="80"/>
    <n v="0"/>
    <n v="75"/>
    <x v="34"/>
    <x v="2"/>
    <x v="234"/>
    <s v="Y"/>
    <s v="Outstanding"/>
  </r>
  <r>
    <n v="1"/>
    <n v="0"/>
    <n v="0"/>
    <n v="8000"/>
    <n v="8000"/>
    <m/>
    <x v="99"/>
    <x v="1"/>
    <x v="91"/>
    <s v="N"/>
    <s v="Closed Paid"/>
  </r>
  <r>
    <n v="1"/>
    <n v="0"/>
    <n v="0"/>
    <n v="112"/>
    <n v="0"/>
    <m/>
    <x v="23"/>
    <x v="0"/>
    <x v="104"/>
    <s v="N"/>
    <s v="Closed Insufficient Information"/>
  </r>
  <r>
    <n v="1"/>
    <n v="0"/>
    <n v="0"/>
    <n v="263"/>
    <n v="0"/>
    <m/>
    <x v="18"/>
    <x v="1"/>
    <x v="377"/>
    <s v="N"/>
    <s v="Closed No Actioned"/>
  </r>
  <r>
    <n v="1"/>
    <n v="1"/>
    <n v="112"/>
    <n v="112"/>
    <n v="0"/>
    <n v="0"/>
    <x v="18"/>
    <x v="0"/>
    <x v="2363"/>
    <s v="Y"/>
    <s v="Outstanding"/>
  </r>
  <r>
    <n v="1"/>
    <n v="0"/>
    <n v="0"/>
    <n v="80"/>
    <n v="80"/>
    <m/>
    <x v="92"/>
    <x v="1"/>
    <x v="174"/>
    <s v="N"/>
    <s v="Closed Paid"/>
  </r>
  <r>
    <n v="1"/>
    <n v="0"/>
    <n v="0"/>
    <n v="119"/>
    <n v="0"/>
    <m/>
    <x v="2"/>
    <x v="0"/>
    <x v="721"/>
    <s v="N"/>
    <s v="Outstanding "/>
  </r>
  <r>
    <n v="1"/>
    <n v="1"/>
    <n v="150"/>
    <n v="150"/>
    <n v="0"/>
    <n v="0"/>
    <x v="68"/>
    <x v="1"/>
    <x v="73"/>
    <s v="Y"/>
    <s v="Outstanding"/>
  </r>
  <r>
    <n v="1"/>
    <n v="0"/>
    <n v="0"/>
    <n v="263"/>
    <n v="263"/>
    <m/>
    <x v="45"/>
    <x v="0"/>
    <x v="6979"/>
    <s v="N"/>
    <s v="Closed Paid"/>
  </r>
  <r>
    <n v="1"/>
    <n v="0"/>
    <n v="0"/>
    <n v="100"/>
    <n v="0"/>
    <n v="0"/>
    <x v="77"/>
    <x v="1"/>
    <x v="111"/>
    <s v="Y"/>
    <s v="WDO served"/>
  </r>
  <r>
    <n v="1"/>
    <n v="0"/>
    <n v="0"/>
    <n v="263"/>
    <n v="0"/>
    <n v="263"/>
    <x v="38"/>
    <x v="0"/>
    <x v="888"/>
    <s v="Y"/>
    <s v="Paid"/>
  </r>
  <r>
    <n v="1"/>
    <n v="1"/>
    <n v="119"/>
    <n v="119"/>
    <n v="0"/>
    <n v="0"/>
    <x v="2"/>
    <x v="0"/>
    <x v="7887"/>
    <s v="Y"/>
    <s v="Outstanding"/>
  </r>
  <r>
    <n v="1"/>
    <n v="0"/>
    <n v="0"/>
    <n v="80"/>
    <n v="80"/>
    <m/>
    <x v="92"/>
    <x v="1"/>
    <x v="77"/>
    <s v="N"/>
    <s v="Closed Paid"/>
  </r>
  <r>
    <n v="1"/>
    <n v="1"/>
    <n v="263"/>
    <n v="263"/>
    <n v="0"/>
    <n v="0"/>
    <x v="6"/>
    <x v="0"/>
    <x v="987"/>
    <s v="Y"/>
    <s v="Outstanding"/>
  </r>
  <r>
    <n v="1"/>
    <n v="0"/>
    <n v="0"/>
    <n v="112"/>
    <n v="112"/>
    <m/>
    <x v="14"/>
    <x v="2"/>
    <x v="348"/>
    <s v="N"/>
    <s v="Closed Paid"/>
  </r>
  <r>
    <n v="1"/>
    <n v="0"/>
    <n v="0"/>
    <n v="112"/>
    <n v="112"/>
    <m/>
    <x v="28"/>
    <x v="0"/>
    <x v="7888"/>
    <s v="N"/>
    <s v="Closed Paid"/>
  </r>
  <r>
    <n v="1"/>
    <n v="0"/>
    <n v="0"/>
    <n v="561"/>
    <n v="0"/>
    <m/>
    <x v="84"/>
    <x v="1"/>
    <x v="26"/>
    <s v="N"/>
    <s v="Closed Cautioned"/>
  </r>
  <r>
    <n v="1"/>
    <n v="1"/>
    <n v="275"/>
    <n v="275"/>
    <n v="0"/>
    <n v="0"/>
    <x v="2"/>
    <x v="0"/>
    <x v="878"/>
    <s v="Y"/>
    <s v="Outstanding"/>
  </r>
  <r>
    <n v="1"/>
    <n v="0"/>
    <n v="0"/>
    <n v="112"/>
    <n v="0"/>
    <m/>
    <x v="28"/>
    <x v="1"/>
    <x v="199"/>
    <s v="N"/>
    <s v="Closed Cautioned"/>
  </r>
  <r>
    <n v="1"/>
    <n v="0"/>
    <n v="0"/>
    <n v="112"/>
    <n v="112"/>
    <m/>
    <x v="7"/>
    <x v="0"/>
    <x v="7889"/>
    <s v="N"/>
    <s v="Closed Paid"/>
  </r>
  <r>
    <n v="1"/>
    <n v="1"/>
    <n v="337"/>
    <n v="337"/>
    <n v="0"/>
    <n v="0"/>
    <x v="18"/>
    <x v="0"/>
    <x v="542"/>
    <s v="Y"/>
    <s v="Outstanding"/>
  </r>
  <r>
    <n v="1"/>
    <n v="0"/>
    <n v="0"/>
    <n v="263"/>
    <n v="263"/>
    <m/>
    <x v="30"/>
    <x v="0"/>
    <x v="564"/>
    <s v="N"/>
    <s v="Closed Paid"/>
  </r>
  <r>
    <n v="1"/>
    <n v="0"/>
    <n v="0"/>
    <n v="112"/>
    <n v="112"/>
    <m/>
    <x v="12"/>
    <x v="1"/>
    <x v="229"/>
    <s v="N"/>
    <s v="Closed Paid"/>
  </r>
  <r>
    <n v="1"/>
    <n v="0"/>
    <n v="0"/>
    <n v="112"/>
    <n v="112"/>
    <m/>
    <x v="27"/>
    <x v="0"/>
    <x v="839"/>
    <s v="N"/>
    <s v="Closed Paid"/>
  </r>
  <r>
    <n v="1"/>
    <n v="0"/>
    <n v="0"/>
    <n v="263"/>
    <n v="263"/>
    <m/>
    <x v="27"/>
    <x v="1"/>
    <x v="934"/>
    <s v="N"/>
    <s v="Closed Paid"/>
  </r>
  <r>
    <n v="1"/>
    <n v="0"/>
    <n v="0"/>
    <n v="263"/>
    <n v="0"/>
    <n v="263"/>
    <x v="23"/>
    <x v="1"/>
    <x v="198"/>
    <s v="Y"/>
    <s v="Paid"/>
  </r>
  <r>
    <n v="1"/>
    <n v="0"/>
    <n v="0"/>
    <n v="119"/>
    <n v="0"/>
    <n v="119"/>
    <x v="2"/>
    <x v="0"/>
    <x v="2132"/>
    <s v="Y"/>
    <s v="Paid"/>
  </r>
  <r>
    <n v="1"/>
    <n v="0"/>
    <n v="0"/>
    <n v="263"/>
    <n v="0"/>
    <m/>
    <x v="35"/>
    <x v="1"/>
    <x v="30"/>
    <s v="N"/>
    <s v="Closed No Actioned"/>
  </r>
  <r>
    <n v="1"/>
    <n v="0"/>
    <n v="0"/>
    <n v="263"/>
    <n v="0"/>
    <m/>
    <x v="33"/>
    <x v="1"/>
    <x v="193"/>
    <s v="N"/>
    <s v="Closed No Actioned"/>
  </r>
  <r>
    <n v="1"/>
    <n v="0"/>
    <n v="0"/>
    <n v="561"/>
    <n v="0"/>
    <m/>
    <x v="78"/>
    <x v="1"/>
    <x v="61"/>
    <s v="N"/>
    <s v="Closed Cautioned"/>
  </r>
  <r>
    <n v="1"/>
    <n v="0"/>
    <n v="0"/>
    <n v="112"/>
    <n v="112"/>
    <m/>
    <x v="37"/>
    <x v="0"/>
    <x v="489"/>
    <s v="N"/>
    <s v="Closed Paid"/>
  </r>
  <r>
    <n v="1"/>
    <n v="0"/>
    <n v="0"/>
    <n v="1100"/>
    <n v="1100"/>
    <m/>
    <x v="101"/>
    <x v="1"/>
    <x v="3"/>
    <s v="N"/>
    <s v="Finalised Paid"/>
  </r>
  <r>
    <n v="1"/>
    <n v="0"/>
    <n v="0"/>
    <n v="112"/>
    <n v="112"/>
    <m/>
    <x v="37"/>
    <x v="1"/>
    <x v="108"/>
    <s v="N"/>
    <s v="Closed Paid"/>
  </r>
  <r>
    <n v="1"/>
    <n v="0"/>
    <n v="0"/>
    <n v="112"/>
    <n v="112"/>
    <m/>
    <x v="3"/>
    <x v="0"/>
    <x v="1287"/>
    <s v="N"/>
    <s v="Closed Paid"/>
  </r>
  <r>
    <n v="1"/>
    <n v="0"/>
    <n v="0"/>
    <n v="112"/>
    <n v="0"/>
    <m/>
    <x v="3"/>
    <x v="0"/>
    <x v="797"/>
    <s v="N"/>
    <s v="Closed Cautioned"/>
  </r>
  <r>
    <n v="1"/>
    <n v="0"/>
    <n v="0"/>
    <n v="112"/>
    <n v="112"/>
    <m/>
    <x v="19"/>
    <x v="0"/>
    <x v="763"/>
    <s v="N"/>
    <s v="Closed Paid"/>
  </r>
  <r>
    <n v="1"/>
    <n v="0"/>
    <n v="0"/>
    <n v="110"/>
    <n v="110"/>
    <m/>
    <x v="8"/>
    <x v="2"/>
    <x v="1237"/>
    <s v="N"/>
    <s v="Closed Paid"/>
  </r>
  <r>
    <n v="1"/>
    <n v="0"/>
    <n v="0"/>
    <n v="112"/>
    <n v="112"/>
    <m/>
    <x v="14"/>
    <x v="0"/>
    <x v="1113"/>
    <s v="N"/>
    <s v="Closed Paid"/>
  </r>
  <r>
    <n v="1"/>
    <n v="1"/>
    <n v="112"/>
    <n v="112"/>
    <n v="0"/>
    <n v="0"/>
    <x v="32"/>
    <x v="1"/>
    <x v="193"/>
    <s v="Y"/>
    <s v="Outstanding"/>
  </r>
  <r>
    <n v="1"/>
    <n v="0"/>
    <n v="0"/>
    <n v="119"/>
    <n v="119"/>
    <m/>
    <x v="2"/>
    <x v="0"/>
    <x v="7890"/>
    <s v="N"/>
    <s v="Closed Paid"/>
  </r>
  <r>
    <n v="1"/>
    <n v="0"/>
    <n v="0"/>
    <n v="337"/>
    <n v="0"/>
    <n v="337"/>
    <x v="2"/>
    <x v="1"/>
    <x v="1296"/>
    <s v="Y"/>
    <s v="Paid"/>
  </r>
  <r>
    <n v="1"/>
    <n v="1"/>
    <n v="112"/>
    <n v="112"/>
    <n v="0"/>
    <n v="0"/>
    <x v="0"/>
    <x v="0"/>
    <x v="1160"/>
    <s v="Y"/>
    <s v="Outstanding"/>
  </r>
  <r>
    <n v="1"/>
    <n v="0"/>
    <n v="0"/>
    <n v="112"/>
    <n v="112"/>
    <m/>
    <x v="91"/>
    <x v="0"/>
    <x v="489"/>
    <s v="N"/>
    <s v="Closed Paid"/>
  </r>
  <r>
    <n v="1"/>
    <n v="0"/>
    <n v="0"/>
    <n v="337"/>
    <n v="0"/>
    <n v="0"/>
    <x v="0"/>
    <x v="1"/>
    <x v="180"/>
    <s v="Y"/>
    <s v="Written off"/>
  </r>
  <r>
    <n v="1"/>
    <n v="0"/>
    <n v="0"/>
    <n v="112"/>
    <n v="0"/>
    <n v="112"/>
    <x v="19"/>
    <x v="2"/>
    <x v="159"/>
    <s v="Y"/>
    <s v="Paid"/>
  </r>
  <r>
    <n v="1"/>
    <n v="1"/>
    <n v="263"/>
    <n v="263"/>
    <n v="0"/>
    <n v="0"/>
    <x v="0"/>
    <x v="0"/>
    <x v="6811"/>
    <s v="Y"/>
    <s v="Outstanding"/>
  </r>
  <r>
    <n v="1"/>
    <n v="0"/>
    <n v="0"/>
    <n v="112"/>
    <n v="112"/>
    <m/>
    <x v="15"/>
    <x v="0"/>
    <x v="808"/>
    <s v="N"/>
    <s v="Closed Paid"/>
  </r>
  <r>
    <n v="1"/>
    <n v="0"/>
    <n v="0"/>
    <n v="184"/>
    <n v="0"/>
    <m/>
    <x v="22"/>
    <x v="1"/>
    <x v="446"/>
    <s v="N"/>
    <s v="Outstanding "/>
  </r>
  <r>
    <n v="1"/>
    <n v="0"/>
    <n v="0"/>
    <n v="100"/>
    <n v="0"/>
    <m/>
    <x v="77"/>
    <x v="1"/>
    <x v="142"/>
    <s v="N"/>
    <s v="Closed Cautioned"/>
  </r>
  <r>
    <n v="1"/>
    <n v="1"/>
    <n v="112"/>
    <n v="112"/>
    <n v="0"/>
    <n v="0"/>
    <x v="0"/>
    <x v="0"/>
    <x v="7891"/>
    <s v="Y"/>
    <s v="Outstanding"/>
  </r>
  <r>
    <n v="1"/>
    <n v="0"/>
    <n v="0"/>
    <n v="250"/>
    <n v="0"/>
    <n v="0"/>
    <x v="88"/>
    <x v="2"/>
    <x v="74"/>
    <s v="Y"/>
    <s v="WDO served"/>
  </r>
  <r>
    <n v="1"/>
    <n v="0"/>
    <n v="0"/>
    <n v="112"/>
    <n v="0"/>
    <n v="112"/>
    <x v="26"/>
    <x v="1"/>
    <x v="352"/>
    <s v="Y"/>
    <s v="Paid"/>
  </r>
  <r>
    <n v="1"/>
    <n v="1"/>
    <n v="112"/>
    <n v="112"/>
    <n v="0"/>
    <n v="0"/>
    <x v="38"/>
    <x v="0"/>
    <x v="7892"/>
    <s v="Y"/>
    <s v="Outstanding"/>
  </r>
  <r>
    <n v="1"/>
    <n v="0"/>
    <n v="0"/>
    <n v="1422"/>
    <n v="0"/>
    <m/>
    <x v="2"/>
    <x v="1"/>
    <x v="29"/>
    <s v="N"/>
    <s v="Finalised Cautioned"/>
  </r>
  <r>
    <n v="1"/>
    <n v="0"/>
    <n v="0"/>
    <n v="275"/>
    <n v="275"/>
    <m/>
    <x v="2"/>
    <x v="0"/>
    <x v="7893"/>
    <s v="N"/>
    <s v="Closed Paid"/>
  </r>
  <r>
    <n v="1"/>
    <n v="0"/>
    <n v="0"/>
    <n v="1346"/>
    <n v="536"/>
    <n v="810"/>
    <x v="22"/>
    <x v="0"/>
    <x v="558"/>
    <s v="Y"/>
    <s v="Paid"/>
  </r>
  <r>
    <n v="1"/>
    <n v="1"/>
    <n v="80"/>
    <n v="80"/>
    <n v="0"/>
    <n v="0"/>
    <x v="29"/>
    <x v="0"/>
    <x v="7894"/>
    <s v="Y"/>
    <s v="Outstanding"/>
  </r>
  <r>
    <n v="1"/>
    <n v="0"/>
    <n v="0"/>
    <n v="100"/>
    <n v="0"/>
    <n v="100"/>
    <x v="77"/>
    <x v="0"/>
    <x v="726"/>
    <s v="Y"/>
    <s v="Paid"/>
  </r>
  <r>
    <n v="1"/>
    <n v="0"/>
    <n v="0"/>
    <n v="275"/>
    <n v="272"/>
    <n v="0"/>
    <x v="2"/>
    <x v="1"/>
    <x v="170"/>
    <s v="Y"/>
    <s v="Written off"/>
  </r>
  <r>
    <n v="1"/>
    <n v="0"/>
    <n v="0"/>
    <n v="112"/>
    <n v="0"/>
    <n v="112"/>
    <x v="36"/>
    <x v="0"/>
    <x v="751"/>
    <s v="Y"/>
    <s v="Paid"/>
  </r>
  <r>
    <n v="1"/>
    <n v="0"/>
    <n v="0"/>
    <n v="112"/>
    <n v="0"/>
    <n v="112"/>
    <x v="38"/>
    <x v="0"/>
    <x v="1011"/>
    <s v="Y"/>
    <s v="Paid"/>
  </r>
  <r>
    <n v="1"/>
    <n v="0"/>
    <n v="0"/>
    <n v="112"/>
    <n v="0"/>
    <n v="112"/>
    <x v="52"/>
    <x v="2"/>
    <x v="368"/>
    <s v="Y"/>
    <s v="Paid"/>
  </r>
  <r>
    <n v="1"/>
    <n v="0"/>
    <n v="0"/>
    <n v="250"/>
    <n v="0"/>
    <n v="250"/>
    <x v="88"/>
    <x v="1"/>
    <x v="477"/>
    <s v="Y"/>
    <s v="Paid"/>
  </r>
  <r>
    <n v="1"/>
    <n v="0"/>
    <n v="0"/>
    <n v="112"/>
    <n v="112"/>
    <m/>
    <x v="52"/>
    <x v="2"/>
    <x v="338"/>
    <s v="N"/>
    <s v="Closed Paid"/>
  </r>
  <r>
    <n v="1"/>
    <n v="0"/>
    <n v="0"/>
    <n v="263"/>
    <n v="0"/>
    <m/>
    <x v="0"/>
    <x v="0"/>
    <x v="603"/>
    <s v="N"/>
    <s v="Closed No Actioned"/>
  </r>
  <r>
    <n v="1"/>
    <n v="0"/>
    <n v="0"/>
    <n v="263"/>
    <n v="0"/>
    <m/>
    <x v="27"/>
    <x v="1"/>
    <x v="113"/>
    <s v="N"/>
    <s v="Outstanding "/>
  </r>
  <r>
    <n v="1"/>
    <n v="1"/>
    <n v="337"/>
    <n v="337"/>
    <n v="0"/>
    <n v="0"/>
    <x v="1"/>
    <x v="0"/>
    <x v="3903"/>
    <s v="Y"/>
    <s v="Outstanding"/>
  </r>
  <r>
    <n v="1"/>
    <n v="0"/>
    <n v="0"/>
    <n v="439"/>
    <n v="0"/>
    <n v="0"/>
    <x v="22"/>
    <x v="0"/>
    <x v="771"/>
    <s v="Y"/>
    <s v="Written off"/>
  </r>
  <r>
    <n v="1"/>
    <n v="0"/>
    <n v="0"/>
    <n v="112"/>
    <n v="0"/>
    <m/>
    <x v="3"/>
    <x v="1"/>
    <x v="345"/>
    <s v="N"/>
    <s v="Closed No Actioned"/>
  </r>
  <r>
    <n v="1"/>
    <n v="0"/>
    <n v="0"/>
    <n v="263"/>
    <n v="263"/>
    <m/>
    <x v="20"/>
    <x v="1"/>
    <x v="276"/>
    <s v="N"/>
    <s v="Closed Paid"/>
  </r>
  <r>
    <n v="1"/>
    <n v="1"/>
    <n v="65"/>
    <n v="263"/>
    <n v="0"/>
    <n v="198"/>
    <x v="1"/>
    <x v="0"/>
    <x v="3599"/>
    <s v="Y"/>
    <s v="Outstanding"/>
  </r>
  <r>
    <n v="1"/>
    <n v="1"/>
    <n v="263"/>
    <n v="263"/>
    <n v="0"/>
    <n v="0"/>
    <x v="43"/>
    <x v="1"/>
    <x v="202"/>
    <s v="Y"/>
    <s v="Outstanding"/>
  </r>
  <r>
    <n v="1"/>
    <n v="0"/>
    <n v="0"/>
    <n v="275"/>
    <n v="0"/>
    <n v="0"/>
    <x v="2"/>
    <x v="2"/>
    <x v="497"/>
    <s v="Y"/>
    <s v="WDO served"/>
  </r>
  <r>
    <n v="1"/>
    <n v="0"/>
    <n v="0"/>
    <n v="275"/>
    <n v="0"/>
    <n v="275"/>
    <x v="2"/>
    <x v="0"/>
    <x v="1205"/>
    <s v="Y"/>
    <s v="Paid"/>
  </r>
  <r>
    <n v="1"/>
    <n v="0"/>
    <n v="0"/>
    <n v="112"/>
    <n v="112"/>
    <m/>
    <x v="38"/>
    <x v="0"/>
    <x v="967"/>
    <s v="N"/>
    <s v="Closed Paid"/>
  </r>
  <r>
    <n v="1"/>
    <n v="0"/>
    <n v="0"/>
    <n v="112"/>
    <n v="0"/>
    <n v="112"/>
    <x v="35"/>
    <x v="1"/>
    <x v="62"/>
    <s v="Y"/>
    <s v="Paid"/>
  </r>
  <r>
    <n v="1"/>
    <n v="0"/>
    <n v="0"/>
    <n v="187"/>
    <n v="187"/>
    <m/>
    <x v="6"/>
    <x v="0"/>
    <x v="1310"/>
    <s v="N"/>
    <s v="Closed Paid"/>
  </r>
  <r>
    <n v="1"/>
    <n v="0"/>
    <n v="0"/>
    <n v="263"/>
    <n v="263"/>
    <m/>
    <x v="1"/>
    <x v="0"/>
    <x v="2241"/>
    <s v="N"/>
    <s v="Closed Paid"/>
  </r>
  <r>
    <n v="1"/>
    <n v="1"/>
    <n v="263"/>
    <n v="263"/>
    <n v="0"/>
    <n v="0"/>
    <x v="26"/>
    <x v="2"/>
    <x v="76"/>
    <s v="Y"/>
    <s v="Outstanding"/>
  </r>
  <r>
    <n v="1"/>
    <n v="1"/>
    <n v="112"/>
    <n v="112"/>
    <n v="0"/>
    <n v="0"/>
    <x v="8"/>
    <x v="0"/>
    <x v="6310"/>
    <s v="Y"/>
    <s v="Outstanding"/>
  </r>
  <r>
    <n v="1"/>
    <n v="1"/>
    <n v="100"/>
    <n v="100"/>
    <n v="0"/>
    <n v="0"/>
    <x v="77"/>
    <x v="0"/>
    <x v="1222"/>
    <s v="Y"/>
    <s v="Outstanding"/>
  </r>
  <r>
    <n v="1"/>
    <n v="0"/>
    <n v="0"/>
    <n v="112"/>
    <n v="112"/>
    <m/>
    <x v="26"/>
    <x v="0"/>
    <x v="986"/>
    <s v="N"/>
    <s v="Closed Paid"/>
  </r>
  <r>
    <n v="1"/>
    <n v="0"/>
    <n v="0"/>
    <n v="187"/>
    <n v="0"/>
    <n v="187"/>
    <x v="6"/>
    <x v="2"/>
    <x v="245"/>
    <s v="Y"/>
    <s v="Paid"/>
  </r>
  <r>
    <n v="1"/>
    <n v="0"/>
    <n v="0"/>
    <n v="263"/>
    <n v="0"/>
    <m/>
    <x v="63"/>
    <x v="0"/>
    <x v="104"/>
    <s v="N"/>
    <s v="Closed Insufficient Information"/>
  </r>
  <r>
    <n v="1"/>
    <n v="1"/>
    <n v="112"/>
    <n v="112"/>
    <n v="0"/>
    <n v="0"/>
    <x v="3"/>
    <x v="0"/>
    <x v="1687"/>
    <s v="Y"/>
    <s v="Outstanding"/>
  </r>
  <r>
    <n v="1"/>
    <n v="0"/>
    <n v="0"/>
    <n v="275"/>
    <n v="275"/>
    <m/>
    <x v="2"/>
    <x v="0"/>
    <x v="3439"/>
    <s v="N"/>
    <s v="Closed Paid"/>
  </r>
  <r>
    <n v="1"/>
    <n v="1"/>
    <n v="263"/>
    <n v="263"/>
    <n v="0"/>
    <n v="0"/>
    <x v="39"/>
    <x v="0"/>
    <x v="618"/>
    <s v="Y"/>
    <s v="Outstanding"/>
  </r>
  <r>
    <n v="1"/>
    <n v="1"/>
    <n v="187"/>
    <n v="187"/>
    <n v="0"/>
    <n v="0"/>
    <x v="0"/>
    <x v="0"/>
    <x v="1403"/>
    <s v="Y"/>
    <s v="Outstanding"/>
  </r>
  <r>
    <n v="1"/>
    <n v="1"/>
    <n v="337"/>
    <n v="337"/>
    <n v="0"/>
    <n v="0"/>
    <x v="67"/>
    <x v="2"/>
    <x v="207"/>
    <s v="Y"/>
    <s v="Outstanding"/>
  </r>
  <r>
    <n v="1"/>
    <n v="0"/>
    <n v="0"/>
    <n v="195"/>
    <n v="0"/>
    <n v="195"/>
    <x v="84"/>
    <x v="1"/>
    <x v="62"/>
    <s v="Y"/>
    <s v="Paid"/>
  </r>
  <r>
    <n v="1"/>
    <n v="1"/>
    <n v="263"/>
    <n v="263"/>
    <n v="0"/>
    <n v="0"/>
    <x v="5"/>
    <x v="0"/>
    <x v="7895"/>
    <s v="Y"/>
    <s v="Outstanding"/>
  </r>
  <r>
    <n v="1"/>
    <n v="0"/>
    <n v="0"/>
    <n v="112"/>
    <n v="0"/>
    <m/>
    <x v="8"/>
    <x v="0"/>
    <x v="1290"/>
    <s v="N"/>
    <s v="Closed Cautioned"/>
  </r>
  <r>
    <n v="1"/>
    <n v="0"/>
    <n v="0"/>
    <n v="439"/>
    <n v="439"/>
    <m/>
    <x v="134"/>
    <x v="0"/>
    <x v="448"/>
    <s v="N"/>
    <s v="Closed Paid"/>
  </r>
  <r>
    <n v="1"/>
    <n v="0"/>
    <n v="0"/>
    <n v="119"/>
    <n v="119"/>
    <m/>
    <x v="1"/>
    <x v="0"/>
    <x v="4722"/>
    <s v="N"/>
    <s v="Closed Paid"/>
  </r>
  <r>
    <n v="1"/>
    <n v="0"/>
    <n v="0"/>
    <n v="112"/>
    <n v="0"/>
    <m/>
    <x v="15"/>
    <x v="2"/>
    <x v="268"/>
    <s v="N"/>
    <s v="Closed Cautioned"/>
  </r>
  <r>
    <n v="1"/>
    <n v="0"/>
    <n v="0"/>
    <n v="561"/>
    <n v="0"/>
    <m/>
    <x v="0"/>
    <x v="0"/>
    <x v="685"/>
    <s v="N"/>
    <s v="Closed Insufficient Information"/>
  </r>
  <r>
    <n v="1"/>
    <n v="0"/>
    <n v="0"/>
    <n v="187"/>
    <n v="0"/>
    <m/>
    <x v="25"/>
    <x v="1"/>
    <x v="189"/>
    <s v="N"/>
    <s v="Closed No Actioned"/>
  </r>
  <r>
    <n v="1"/>
    <n v="0"/>
    <n v="0"/>
    <n v="263"/>
    <n v="263"/>
    <m/>
    <x v="66"/>
    <x v="0"/>
    <x v="1536"/>
    <s v="N"/>
    <s v="Closed Paid"/>
  </r>
  <r>
    <n v="1"/>
    <n v="0"/>
    <n v="0"/>
    <n v="220"/>
    <n v="220"/>
    <m/>
    <x v="150"/>
    <x v="1"/>
    <x v="68"/>
    <s v="N"/>
    <s v="Closed Paid"/>
  </r>
  <r>
    <n v="1"/>
    <n v="0"/>
    <n v="0"/>
    <n v="112"/>
    <n v="0"/>
    <n v="112"/>
    <x v="5"/>
    <x v="1"/>
    <x v="588"/>
    <s v="Y"/>
    <s v="Paid"/>
  </r>
  <r>
    <n v="1"/>
    <n v="1"/>
    <n v="81"/>
    <n v="81"/>
    <n v="0"/>
    <n v="0"/>
    <x v="77"/>
    <x v="0"/>
    <x v="1490"/>
    <s v="Y"/>
    <s v="Outstanding"/>
  </r>
  <r>
    <n v="1"/>
    <n v="0"/>
    <n v="0"/>
    <n v="263"/>
    <n v="0"/>
    <m/>
    <x v="38"/>
    <x v="0"/>
    <x v="675"/>
    <s v="N"/>
    <s v="Closed Cautioned"/>
  </r>
  <r>
    <n v="1"/>
    <n v="0"/>
    <n v="0"/>
    <n v="337"/>
    <n v="150"/>
    <m/>
    <x v="20"/>
    <x v="1"/>
    <x v="360"/>
    <s v="Y"/>
    <m/>
  </r>
  <r>
    <n v="1"/>
    <n v="1"/>
    <n v="187"/>
    <n v="187"/>
    <n v="0"/>
    <n v="0"/>
    <x v="0"/>
    <x v="2"/>
    <x v="302"/>
    <s v="Y"/>
    <s v="Outstanding"/>
  </r>
  <r>
    <n v="1"/>
    <n v="0"/>
    <n v="0"/>
    <n v="112"/>
    <n v="112"/>
    <m/>
    <x v="32"/>
    <x v="0"/>
    <x v="104"/>
    <s v="N"/>
    <s v="Closed Paid"/>
  </r>
  <r>
    <n v="1"/>
    <n v="1"/>
    <n v="112"/>
    <n v="112"/>
    <n v="0"/>
    <n v="0"/>
    <x v="58"/>
    <x v="0"/>
    <x v="600"/>
    <s v="Y"/>
    <s v="Outstanding"/>
  </r>
  <r>
    <n v="1"/>
    <n v="0"/>
    <n v="0"/>
    <n v="80"/>
    <n v="0"/>
    <m/>
    <x v="46"/>
    <x v="1"/>
    <x v="73"/>
    <s v="N"/>
    <s v="Closed No Actioned"/>
  </r>
  <r>
    <n v="1"/>
    <n v="0"/>
    <n v="0"/>
    <n v="353"/>
    <n v="353"/>
    <m/>
    <x v="2"/>
    <x v="2"/>
    <x v="1548"/>
    <s v="N"/>
    <s v="Closed Paid"/>
  </r>
  <r>
    <n v="1"/>
    <n v="0"/>
    <n v="0"/>
    <n v="80"/>
    <n v="0"/>
    <m/>
    <x v="9"/>
    <x v="1"/>
    <x v="90"/>
    <s v="N"/>
    <s v="Closed Cautioned"/>
  </r>
  <r>
    <n v="1"/>
    <n v="0"/>
    <n v="0"/>
    <n v="275"/>
    <n v="275"/>
    <m/>
    <x v="2"/>
    <x v="0"/>
    <x v="7896"/>
    <s v="N"/>
    <s v="Closed Paid"/>
  </r>
  <r>
    <n v="1"/>
    <n v="0"/>
    <n v="0"/>
    <n v="661"/>
    <n v="0"/>
    <n v="661"/>
    <x v="22"/>
    <x v="0"/>
    <x v="846"/>
    <s v="Y"/>
    <s v="Paid"/>
  </r>
  <r>
    <n v="1"/>
    <n v="0"/>
    <n v="0"/>
    <n v="337"/>
    <n v="0"/>
    <m/>
    <x v="0"/>
    <x v="1"/>
    <x v="136"/>
    <s v="N"/>
    <s v="Closed CAN Issued"/>
  </r>
  <r>
    <n v="1"/>
    <n v="0"/>
    <n v="0"/>
    <n v="112"/>
    <n v="0"/>
    <m/>
    <x v="9"/>
    <x v="1"/>
    <x v="11"/>
    <s v="N"/>
    <s v="Closed Insufficient Information"/>
  </r>
  <r>
    <n v="1"/>
    <n v="0"/>
    <n v="0"/>
    <n v="337"/>
    <n v="0"/>
    <n v="60"/>
    <x v="76"/>
    <x v="2"/>
    <x v="137"/>
    <s v="Y"/>
    <s v="Paid &amp; WDO"/>
  </r>
  <r>
    <n v="1"/>
    <n v="0"/>
    <n v="0"/>
    <n v="263"/>
    <n v="263"/>
    <m/>
    <x v="35"/>
    <x v="0"/>
    <x v="1162"/>
    <s v="N"/>
    <s v="Closed Paid"/>
  </r>
  <r>
    <n v="1"/>
    <n v="1"/>
    <n v="65"/>
    <n v="112"/>
    <n v="0"/>
    <n v="47"/>
    <x v="28"/>
    <x v="0"/>
    <x v="1333"/>
    <s v="Y"/>
    <s v="Outstanding"/>
  </r>
  <r>
    <n v="1"/>
    <n v="0"/>
    <n v="0"/>
    <n v="263"/>
    <n v="263"/>
    <m/>
    <x v="43"/>
    <x v="1"/>
    <x v="107"/>
    <s v="N"/>
    <s v="Closed Paid"/>
  </r>
  <r>
    <n v="1"/>
    <n v="1"/>
    <n v="80"/>
    <n v="80"/>
    <n v="0"/>
    <n v="0"/>
    <x v="29"/>
    <x v="0"/>
    <x v="1278"/>
    <s v="Y"/>
    <s v="Outstanding"/>
  </r>
  <r>
    <n v="1"/>
    <n v="1"/>
    <n v="80"/>
    <n v="80"/>
    <n v="0"/>
    <n v="0"/>
    <x v="34"/>
    <x v="0"/>
    <x v="1238"/>
    <s v="Y"/>
    <s v="Outstanding"/>
  </r>
  <r>
    <n v="1"/>
    <n v="1"/>
    <n v="112"/>
    <n v="112"/>
    <n v="0"/>
    <n v="0"/>
    <x v="19"/>
    <x v="1"/>
    <x v="55"/>
    <s v="Y"/>
    <s v="Outstanding"/>
  </r>
  <r>
    <n v="1"/>
    <n v="0"/>
    <n v="0"/>
    <n v="263"/>
    <n v="263"/>
    <m/>
    <x v="51"/>
    <x v="1"/>
    <x v="189"/>
    <s v="N"/>
    <s v="Closed Paid"/>
  </r>
  <r>
    <n v="1"/>
    <n v="0"/>
    <n v="0"/>
    <n v="263"/>
    <n v="0"/>
    <n v="263"/>
    <x v="12"/>
    <x v="0"/>
    <x v="1218"/>
    <s v="Y"/>
    <s v="Paid"/>
  </r>
  <r>
    <n v="1"/>
    <n v="0"/>
    <n v="0"/>
    <n v="130"/>
    <n v="130"/>
    <m/>
    <x v="84"/>
    <x v="1"/>
    <x v="90"/>
    <s v="N"/>
    <s v="Closed Paid"/>
  </r>
  <r>
    <n v="1"/>
    <n v="0"/>
    <n v="0"/>
    <n v="263"/>
    <n v="263"/>
    <m/>
    <x v="27"/>
    <x v="0"/>
    <x v="1628"/>
    <s v="N"/>
    <s v="Closed Paid"/>
  </r>
  <r>
    <n v="1"/>
    <n v="0"/>
    <n v="0"/>
    <n v="112"/>
    <n v="112"/>
    <m/>
    <x v="32"/>
    <x v="0"/>
    <x v="1052"/>
    <s v="N"/>
    <s v="Closed Paid"/>
  </r>
  <r>
    <n v="1"/>
    <n v="0"/>
    <n v="0"/>
    <n v="100"/>
    <n v="100"/>
    <m/>
    <x v="108"/>
    <x v="0"/>
    <x v="519"/>
    <s v="N"/>
    <s v="Closed Paid"/>
  </r>
  <r>
    <n v="1"/>
    <n v="1"/>
    <n v="65"/>
    <n v="112"/>
    <n v="0"/>
    <n v="47"/>
    <x v="6"/>
    <x v="0"/>
    <x v="1768"/>
    <s v="Y"/>
    <s v="Outstanding"/>
  </r>
  <r>
    <n v="1"/>
    <n v="0"/>
    <n v="0"/>
    <n v="80"/>
    <n v="80"/>
    <m/>
    <x v="46"/>
    <x v="0"/>
    <x v="1982"/>
    <s v="N"/>
    <s v="Closed Paid"/>
  </r>
  <r>
    <n v="1"/>
    <n v="0"/>
    <n v="0"/>
    <n v="100"/>
    <n v="100"/>
    <m/>
    <x v="77"/>
    <x v="1"/>
    <x v="807"/>
    <s v="N"/>
    <s v="Closed Paid"/>
  </r>
  <r>
    <n v="1"/>
    <n v="0"/>
    <n v="0"/>
    <n v="112"/>
    <n v="112"/>
    <m/>
    <x v="23"/>
    <x v="2"/>
    <x v="38"/>
    <s v="N"/>
    <s v="Closed Paid"/>
  </r>
  <r>
    <n v="1"/>
    <n v="0"/>
    <n v="0"/>
    <n v="112"/>
    <n v="0"/>
    <m/>
    <x v="58"/>
    <x v="1"/>
    <x v="150"/>
    <s v="N"/>
    <s v="Closed Cautioned"/>
  </r>
  <r>
    <n v="1"/>
    <n v="0"/>
    <n v="0"/>
    <n v="448"/>
    <n v="448"/>
    <m/>
    <x v="2"/>
    <x v="0"/>
    <x v="7897"/>
    <s v="N"/>
    <s v="Closed Paid"/>
  </r>
  <r>
    <n v="1"/>
    <n v="1"/>
    <n v="187"/>
    <n v="187"/>
    <n v="0"/>
    <n v="0"/>
    <x v="30"/>
    <x v="2"/>
    <x v="340"/>
    <s v="Y"/>
    <s v="Outstanding"/>
  </r>
  <r>
    <n v="1"/>
    <n v="0"/>
    <n v="0"/>
    <n v="112"/>
    <n v="112"/>
    <m/>
    <x v="38"/>
    <x v="0"/>
    <x v="942"/>
    <s v="N"/>
    <s v="Closed Paid"/>
  </r>
  <r>
    <n v="1"/>
    <n v="0"/>
    <n v="0"/>
    <n v="561"/>
    <n v="0"/>
    <m/>
    <x v="20"/>
    <x v="2"/>
    <x v="235"/>
    <s v="N"/>
    <s v="Closed Cautioned"/>
  </r>
  <r>
    <n v="1"/>
    <n v="0"/>
    <n v="0"/>
    <n v="112"/>
    <n v="0"/>
    <n v="112"/>
    <x v="20"/>
    <x v="1"/>
    <x v="216"/>
    <s v="Y"/>
    <s v="Paid"/>
  </r>
  <r>
    <n v="1"/>
    <n v="0"/>
    <n v="0"/>
    <n v="112"/>
    <n v="100"/>
    <n v="12"/>
    <x v="66"/>
    <x v="2"/>
    <x v="217"/>
    <s v="Y"/>
    <s v="Paid"/>
  </r>
  <r>
    <n v="1"/>
    <n v="0"/>
    <n v="0"/>
    <n v="263"/>
    <n v="0"/>
    <n v="0"/>
    <x v="7"/>
    <x v="1"/>
    <x v="7"/>
    <s v="Y"/>
    <s v="WDO served"/>
  </r>
  <r>
    <n v="1"/>
    <n v="0"/>
    <n v="0"/>
    <n v="112"/>
    <n v="0"/>
    <m/>
    <x v="13"/>
    <x v="1"/>
    <x v="89"/>
    <s v="N"/>
    <s v="Closed Cautioned"/>
  </r>
  <r>
    <n v="1"/>
    <n v="0"/>
    <n v="0"/>
    <n v="80"/>
    <n v="80"/>
    <m/>
    <x v="70"/>
    <x v="0"/>
    <x v="491"/>
    <s v="N"/>
    <s v="Closed Paid"/>
  </r>
  <r>
    <n v="1"/>
    <n v="0"/>
    <n v="0"/>
    <n v="112"/>
    <n v="0"/>
    <m/>
    <x v="58"/>
    <x v="1"/>
    <x v="10"/>
    <s v="N"/>
    <s v="Closed No Actioned"/>
  </r>
  <r>
    <n v="1"/>
    <n v="0"/>
    <n v="0"/>
    <n v="112"/>
    <n v="112"/>
    <m/>
    <x v="28"/>
    <x v="0"/>
    <x v="522"/>
    <s v="N"/>
    <s v="Closed Paid"/>
  </r>
  <r>
    <n v="1"/>
    <n v="0"/>
    <n v="0"/>
    <n v="448"/>
    <n v="448"/>
    <m/>
    <x v="2"/>
    <x v="0"/>
    <x v="7359"/>
    <s v="N"/>
    <s v="Closed Paid"/>
  </r>
  <r>
    <n v="1"/>
    <n v="1"/>
    <n v="187"/>
    <n v="187"/>
    <n v="0"/>
    <n v="0"/>
    <x v="0"/>
    <x v="0"/>
    <x v="1440"/>
    <s v="Y"/>
    <s v="Outstanding"/>
  </r>
  <r>
    <n v="1"/>
    <n v="0"/>
    <n v="0"/>
    <n v="195"/>
    <n v="195"/>
    <m/>
    <x v="84"/>
    <x v="2"/>
    <x v="143"/>
    <s v="N"/>
    <s v="Closed Paid"/>
  </r>
  <r>
    <n v="1"/>
    <n v="0"/>
    <n v="0"/>
    <n v="1100"/>
    <n v="1100"/>
    <m/>
    <x v="101"/>
    <x v="2"/>
    <x v="261"/>
    <s v="N"/>
    <s v="Finalised Paid"/>
  </r>
  <r>
    <n v="1"/>
    <n v="0"/>
    <n v="0"/>
    <n v="112"/>
    <n v="0"/>
    <m/>
    <x v="76"/>
    <x v="1"/>
    <x v="37"/>
    <s v="N"/>
    <s v="Closed Cautioned"/>
  </r>
  <r>
    <n v="1"/>
    <n v="1"/>
    <n v="275"/>
    <n v="275"/>
    <n v="0"/>
    <n v="0"/>
    <x v="2"/>
    <x v="0"/>
    <x v="7898"/>
    <s v="Y"/>
    <s v="Outstanding"/>
  </r>
  <r>
    <n v="1"/>
    <n v="0"/>
    <n v="0"/>
    <n v="112"/>
    <n v="112"/>
    <m/>
    <x v="23"/>
    <x v="2"/>
    <x v="479"/>
    <s v="N"/>
    <s v="Closed Paid"/>
  </r>
  <r>
    <n v="1"/>
    <n v="1"/>
    <n v="660"/>
    <n v="660"/>
    <n v="0"/>
    <n v="0"/>
    <x v="183"/>
    <x v="1"/>
    <x v="134"/>
    <s v="Y"/>
    <s v="Outstanding"/>
  </r>
  <r>
    <n v="1"/>
    <n v="0"/>
    <n v="0"/>
    <n v="112"/>
    <n v="112"/>
    <m/>
    <x v="47"/>
    <x v="2"/>
    <x v="312"/>
    <s v="N"/>
    <s v="Closed Paid"/>
  </r>
  <r>
    <n v="1"/>
    <n v="0"/>
    <n v="0"/>
    <n v="80"/>
    <n v="80"/>
    <m/>
    <x v="68"/>
    <x v="1"/>
    <x v="108"/>
    <s v="N"/>
    <s v="Closed Paid"/>
  </r>
  <r>
    <n v="1"/>
    <n v="0"/>
    <n v="0"/>
    <n v="112"/>
    <n v="0"/>
    <m/>
    <x v="42"/>
    <x v="1"/>
    <x v="48"/>
    <s v="N"/>
    <s v="Closed Cautioned"/>
  </r>
  <r>
    <n v="1"/>
    <n v="0"/>
    <n v="0"/>
    <n v="263"/>
    <n v="263"/>
    <m/>
    <x v="0"/>
    <x v="0"/>
    <x v="7899"/>
    <s v="N"/>
    <s v="Closed Paid"/>
  </r>
  <r>
    <n v="1"/>
    <n v="0"/>
    <n v="0"/>
    <n v="112"/>
    <n v="0"/>
    <n v="112"/>
    <x v="78"/>
    <x v="1"/>
    <x v="53"/>
    <s v="Y"/>
    <s v="Paid"/>
  </r>
  <r>
    <n v="1"/>
    <n v="0"/>
    <n v="0"/>
    <n v="263"/>
    <n v="0"/>
    <n v="263"/>
    <x v="1"/>
    <x v="0"/>
    <x v="963"/>
    <s v="Y"/>
    <s v="Paid"/>
  </r>
  <r>
    <n v="1"/>
    <n v="0"/>
    <n v="0"/>
    <n v="275"/>
    <n v="0"/>
    <m/>
    <x v="1"/>
    <x v="0"/>
    <x v="487"/>
    <s v="N"/>
    <s v="Closed CAN Issued"/>
  </r>
  <r>
    <n v="1"/>
    <n v="0"/>
    <n v="0"/>
    <n v="250"/>
    <n v="0"/>
    <n v="250"/>
    <x v="111"/>
    <x v="2"/>
    <x v="106"/>
    <s v="Y"/>
    <s v="Paid"/>
  </r>
  <r>
    <n v="1"/>
    <n v="0"/>
    <n v="0"/>
    <n v="448"/>
    <n v="448"/>
    <m/>
    <x v="2"/>
    <x v="0"/>
    <x v="3192"/>
    <s v="N"/>
    <s v="Closed Paid"/>
  </r>
  <r>
    <n v="1"/>
    <n v="1"/>
    <n v="511"/>
    <n v="1346"/>
    <n v="0"/>
    <n v="835"/>
    <x v="76"/>
    <x v="2"/>
    <x v="109"/>
    <s v="Y"/>
    <s v="Outstanding"/>
  </r>
  <r>
    <n v="1"/>
    <n v="0"/>
    <n v="0"/>
    <n v="112"/>
    <n v="112"/>
    <m/>
    <x v="5"/>
    <x v="0"/>
    <x v="1142"/>
    <s v="N"/>
    <s v="Closed Paid"/>
  </r>
  <r>
    <n v="1"/>
    <n v="0"/>
    <n v="0"/>
    <n v="112"/>
    <n v="112"/>
    <m/>
    <x v="11"/>
    <x v="1"/>
    <x v="331"/>
    <s v="N"/>
    <s v="Closed Paid"/>
  </r>
  <r>
    <n v="1"/>
    <n v="0"/>
    <n v="0"/>
    <n v="80"/>
    <n v="80"/>
    <m/>
    <x v="64"/>
    <x v="1"/>
    <x v="409"/>
    <s v="N"/>
    <s v="Closed Paid"/>
  </r>
  <r>
    <n v="1"/>
    <n v="0"/>
    <n v="0"/>
    <n v="112"/>
    <n v="112"/>
    <m/>
    <x v="26"/>
    <x v="0"/>
    <x v="1246"/>
    <s v="N"/>
    <s v="Closed Paid"/>
  </r>
  <r>
    <n v="1"/>
    <n v="1"/>
    <n v="263"/>
    <n v="263"/>
    <n v="0"/>
    <n v="0"/>
    <x v="93"/>
    <x v="1"/>
    <x v="111"/>
    <s v="Y"/>
    <s v="Outstanding"/>
  </r>
  <r>
    <n v="1"/>
    <n v="0"/>
    <n v="0"/>
    <n v="112"/>
    <n v="112"/>
    <m/>
    <x v="0"/>
    <x v="0"/>
    <x v="1579"/>
    <s v="N"/>
    <s v="Closed Paid"/>
  </r>
  <r>
    <n v="1"/>
    <n v="0"/>
    <n v="0"/>
    <n v="263"/>
    <n v="0"/>
    <n v="0"/>
    <x v="28"/>
    <x v="1"/>
    <x v="251"/>
    <s v="Y"/>
    <s v="WDO served"/>
  </r>
  <r>
    <n v="1"/>
    <n v="0"/>
    <n v="0"/>
    <n v="112"/>
    <n v="112"/>
    <m/>
    <x v="50"/>
    <x v="0"/>
    <x v="694"/>
    <s v="N"/>
    <s v="Closed Paid"/>
  </r>
  <r>
    <n v="1"/>
    <n v="0"/>
    <n v="0"/>
    <n v="112"/>
    <n v="0"/>
    <n v="112"/>
    <x v="76"/>
    <x v="2"/>
    <x v="527"/>
    <s v="Y"/>
    <s v="Paid"/>
  </r>
  <r>
    <n v="1"/>
    <n v="1"/>
    <n v="112"/>
    <n v="112"/>
    <n v="0"/>
    <n v="0"/>
    <x v="21"/>
    <x v="1"/>
    <x v="123"/>
    <s v="Y"/>
    <s v="Outstanding"/>
  </r>
  <r>
    <n v="1"/>
    <n v="1"/>
    <n v="337"/>
    <n v="337"/>
    <n v="0"/>
    <n v="0"/>
    <x v="2"/>
    <x v="0"/>
    <x v="7900"/>
    <s v="Y"/>
    <s v="Outstanding"/>
  </r>
  <r>
    <n v="1"/>
    <n v="0"/>
    <n v="0"/>
    <n v="80"/>
    <n v="80"/>
    <m/>
    <x v="46"/>
    <x v="2"/>
    <x v="422"/>
    <s v="N"/>
    <s v="Closed Paid"/>
  </r>
  <r>
    <n v="1"/>
    <n v="0"/>
    <n v="0"/>
    <n v="80"/>
    <n v="80"/>
    <m/>
    <x v="92"/>
    <x v="1"/>
    <x v="68"/>
    <s v="N"/>
    <s v="Closed Paid"/>
  </r>
  <r>
    <n v="1"/>
    <n v="0"/>
    <n v="0"/>
    <n v="263"/>
    <n v="0"/>
    <n v="263"/>
    <x v="17"/>
    <x v="2"/>
    <x v="176"/>
    <s v="Y"/>
    <s v="Paid"/>
  </r>
  <r>
    <n v="1"/>
    <n v="1"/>
    <n v="263"/>
    <n v="263"/>
    <n v="0"/>
    <n v="0"/>
    <x v="3"/>
    <x v="0"/>
    <x v="4739"/>
    <s v="Y"/>
    <s v="Outstanding"/>
  </r>
  <r>
    <n v="1"/>
    <n v="0"/>
    <n v="0"/>
    <n v="112"/>
    <n v="112"/>
    <m/>
    <x v="32"/>
    <x v="2"/>
    <x v="383"/>
    <s v="N"/>
    <s v="Closed Paid"/>
  </r>
  <r>
    <n v="1"/>
    <n v="0"/>
    <n v="0"/>
    <n v="112"/>
    <n v="0"/>
    <m/>
    <x v="3"/>
    <x v="2"/>
    <x v="349"/>
    <s v="N"/>
    <s v="Closed CAN Issued"/>
  </r>
  <r>
    <n v="1"/>
    <n v="1"/>
    <n v="196"/>
    <n v="196"/>
    <n v="0"/>
    <n v="0"/>
    <x v="2"/>
    <x v="2"/>
    <x v="767"/>
    <s v="Y"/>
    <s v="Outstanding"/>
  </r>
  <r>
    <n v="1"/>
    <n v="1"/>
    <n v="112"/>
    <n v="112"/>
    <n v="0"/>
    <n v="0"/>
    <x v="62"/>
    <x v="1"/>
    <x v="2225"/>
    <s v="Y"/>
    <s v="Outstanding"/>
  </r>
  <r>
    <n v="1"/>
    <n v="0"/>
    <n v="0"/>
    <n v="263"/>
    <n v="0"/>
    <n v="0"/>
    <x v="97"/>
    <x v="1"/>
    <x v="47"/>
    <s v="Y"/>
    <s v="WDO served"/>
  </r>
  <r>
    <n v="1"/>
    <n v="1"/>
    <n v="112"/>
    <n v="112"/>
    <n v="0"/>
    <n v="0"/>
    <x v="5"/>
    <x v="0"/>
    <x v="691"/>
    <s v="Y"/>
    <s v="Outstanding"/>
  </r>
  <r>
    <n v="1"/>
    <n v="0"/>
    <n v="0"/>
    <n v="112"/>
    <n v="112"/>
    <m/>
    <x v="50"/>
    <x v="2"/>
    <x v="355"/>
    <s v="N"/>
    <s v="Closed Paid"/>
  </r>
  <r>
    <n v="1"/>
    <n v="0"/>
    <n v="0"/>
    <n v="250"/>
    <n v="0"/>
    <m/>
    <x v="111"/>
    <x v="1"/>
    <x v="288"/>
    <s v="N"/>
    <s v="Closed CAN Issued"/>
  </r>
  <r>
    <n v="1"/>
    <n v="1"/>
    <n v="80"/>
    <n v="80"/>
    <n v="0"/>
    <n v="0"/>
    <x v="53"/>
    <x v="2"/>
    <x v="525"/>
    <s v="Y"/>
    <s v="Outstanding"/>
  </r>
  <r>
    <n v="1"/>
    <n v="0"/>
    <n v="0"/>
    <n v="112"/>
    <n v="0"/>
    <m/>
    <x v="15"/>
    <x v="1"/>
    <x v="64"/>
    <s v="N"/>
    <s v="Closed CAN Issued"/>
  </r>
  <r>
    <n v="1"/>
    <n v="0"/>
    <n v="0"/>
    <n v="112"/>
    <n v="112"/>
    <m/>
    <x v="0"/>
    <x v="1"/>
    <x v="35"/>
    <s v="N"/>
    <s v="Finalised Paid"/>
  </r>
  <r>
    <n v="1"/>
    <n v="0"/>
    <n v="0"/>
    <n v="263"/>
    <n v="0"/>
    <n v="263"/>
    <x v="27"/>
    <x v="1"/>
    <x v="226"/>
    <s v="Y"/>
    <s v="Paid"/>
  </r>
  <r>
    <n v="1"/>
    <n v="0"/>
    <n v="0"/>
    <n v="112"/>
    <n v="112"/>
    <m/>
    <x v="23"/>
    <x v="2"/>
    <x v="223"/>
    <s v="N"/>
    <s v="Closed Paid"/>
  </r>
  <r>
    <n v="1"/>
    <n v="0"/>
    <n v="0"/>
    <n v="275"/>
    <n v="275"/>
    <m/>
    <x v="2"/>
    <x v="0"/>
    <x v="2461"/>
    <s v="N"/>
    <s v="Closed Paid"/>
  </r>
  <r>
    <n v="1"/>
    <n v="0"/>
    <n v="0"/>
    <n v="337"/>
    <n v="0"/>
    <m/>
    <x v="14"/>
    <x v="1"/>
    <x v="277"/>
    <s v="N"/>
    <s v="Closed No Actioned"/>
  </r>
  <r>
    <n v="1"/>
    <n v="0"/>
    <n v="0"/>
    <n v="112"/>
    <n v="112"/>
    <m/>
    <x v="19"/>
    <x v="1"/>
    <x v="133"/>
    <s v="N"/>
    <s v="Closed Paid"/>
  </r>
  <r>
    <n v="1"/>
    <n v="1"/>
    <n v="263"/>
    <n v="263"/>
    <n v="0"/>
    <n v="0"/>
    <x v="26"/>
    <x v="2"/>
    <x v="204"/>
    <s v="Y"/>
    <s v="Outstanding"/>
  </r>
  <r>
    <n v="1"/>
    <n v="1"/>
    <n v="112"/>
    <n v="112"/>
    <n v="0"/>
    <n v="0"/>
    <x v="20"/>
    <x v="0"/>
    <x v="820"/>
    <s v="Y"/>
    <s v="Outstanding"/>
  </r>
  <r>
    <n v="1"/>
    <n v="0"/>
    <n v="0"/>
    <n v="263"/>
    <n v="0"/>
    <m/>
    <x v="1"/>
    <x v="0"/>
    <x v="908"/>
    <s v="N"/>
    <s v="Closed No Actioned"/>
  </r>
  <r>
    <n v="1"/>
    <n v="0"/>
    <n v="0"/>
    <n v="263"/>
    <n v="263"/>
    <m/>
    <x v="0"/>
    <x v="0"/>
    <x v="7901"/>
    <s v="N"/>
    <s v="Closed Paid"/>
  </r>
  <r>
    <n v="1"/>
    <n v="0"/>
    <n v="0"/>
    <n v="275"/>
    <n v="275"/>
    <m/>
    <x v="1"/>
    <x v="0"/>
    <x v="1826"/>
    <s v="N"/>
    <s v="Closed Paid"/>
  </r>
  <r>
    <n v="1"/>
    <n v="0"/>
    <n v="0"/>
    <n v="263"/>
    <n v="0"/>
    <m/>
    <x v="23"/>
    <x v="1"/>
    <x v="551"/>
    <s v="N"/>
    <s v="Closed No Actioned"/>
  </r>
  <r>
    <n v="1"/>
    <n v="0"/>
    <n v="0"/>
    <n v="263"/>
    <n v="0"/>
    <n v="263"/>
    <x v="3"/>
    <x v="0"/>
    <x v="821"/>
    <s v="Y"/>
    <s v="Paid"/>
  </r>
  <r>
    <n v="1"/>
    <n v="1"/>
    <n v="112"/>
    <n v="112"/>
    <n v="0"/>
    <n v="0"/>
    <x v="14"/>
    <x v="0"/>
    <x v="467"/>
    <s v="Y"/>
    <s v="Outstanding"/>
  </r>
  <r>
    <n v="1"/>
    <n v="0"/>
    <n v="0"/>
    <n v="112"/>
    <n v="112"/>
    <m/>
    <x v="5"/>
    <x v="0"/>
    <x v="963"/>
    <s v="N"/>
    <s v="Closed Paid"/>
  </r>
  <r>
    <n v="1"/>
    <n v="0"/>
    <n v="0"/>
    <n v="330"/>
    <n v="280"/>
    <n v="50"/>
    <x v="50"/>
    <x v="2"/>
    <x v="249"/>
    <s v="Y"/>
    <s v="Paid"/>
  </r>
  <r>
    <n v="1"/>
    <n v="0"/>
    <n v="0"/>
    <n v="80"/>
    <n v="0"/>
    <n v="80"/>
    <x v="46"/>
    <x v="1"/>
    <x v="1373"/>
    <s v="Y"/>
    <s v="Paid"/>
  </r>
  <r>
    <n v="1"/>
    <n v="1"/>
    <n v="112"/>
    <n v="112"/>
    <n v="0"/>
    <n v="0"/>
    <x v="19"/>
    <x v="0"/>
    <x v="1276"/>
    <s v="Y"/>
    <s v="Outstanding"/>
  </r>
  <r>
    <n v="1"/>
    <n v="1"/>
    <n v="78"/>
    <n v="263"/>
    <n v="0"/>
    <n v="185"/>
    <x v="3"/>
    <x v="0"/>
    <x v="1217"/>
    <s v="Y"/>
    <s v="Outstanding"/>
  </r>
  <r>
    <n v="1"/>
    <n v="0"/>
    <n v="0"/>
    <n v="263"/>
    <n v="0"/>
    <m/>
    <x v="18"/>
    <x v="1"/>
    <x v="13"/>
    <s v="N"/>
    <s v="Closed CAN Issued"/>
  </r>
  <r>
    <n v="1"/>
    <n v="0"/>
    <n v="0"/>
    <n v="673"/>
    <n v="0"/>
    <m/>
    <x v="1"/>
    <x v="0"/>
    <x v="692"/>
    <s v="N"/>
    <s v="Closed Cautioned"/>
  </r>
  <r>
    <n v="1"/>
    <n v="1"/>
    <n v="112"/>
    <n v="112"/>
    <n v="0"/>
    <n v="0"/>
    <x v="13"/>
    <x v="1"/>
    <x v="281"/>
    <s v="Y"/>
    <s v="Outstanding"/>
  </r>
  <r>
    <n v="1"/>
    <n v="0"/>
    <n v="0"/>
    <n v="112"/>
    <n v="0"/>
    <n v="112"/>
    <x v="28"/>
    <x v="2"/>
    <x v="517"/>
    <s v="Y"/>
    <s v="Paid"/>
  </r>
  <r>
    <n v="1"/>
    <n v="0"/>
    <n v="0"/>
    <n v="337"/>
    <n v="337"/>
    <m/>
    <x v="17"/>
    <x v="1"/>
    <x v="443"/>
    <s v="N"/>
    <s v="Closed Paid"/>
  </r>
  <r>
    <n v="1"/>
    <n v="0"/>
    <n v="0"/>
    <n v="263"/>
    <n v="263"/>
    <m/>
    <x v="1"/>
    <x v="0"/>
    <x v="7902"/>
    <s v="N"/>
    <s v="Closed Paid"/>
  </r>
  <r>
    <n v="1"/>
    <n v="0"/>
    <n v="0"/>
    <n v="263"/>
    <n v="0"/>
    <n v="263"/>
    <x v="19"/>
    <x v="0"/>
    <x v="4673"/>
    <s v="Y"/>
    <s v="Paid"/>
  </r>
  <r>
    <n v="1"/>
    <n v="0"/>
    <n v="0"/>
    <n v="112"/>
    <n v="0"/>
    <m/>
    <x v="0"/>
    <x v="2"/>
    <x v="456"/>
    <s v="N"/>
    <s v="Closed Insufficient Information"/>
  </r>
  <r>
    <n v="1"/>
    <n v="0"/>
    <n v="0"/>
    <n v="250"/>
    <n v="250"/>
    <m/>
    <x v="111"/>
    <x v="2"/>
    <x v="410"/>
    <s v="N"/>
    <s v="Closed Paid"/>
  </r>
  <r>
    <n v="1"/>
    <n v="0"/>
    <n v="0"/>
    <n v="448"/>
    <n v="0"/>
    <m/>
    <x v="2"/>
    <x v="1"/>
    <x v="226"/>
    <s v="N"/>
    <s v="Closed Annulled"/>
  </r>
  <r>
    <n v="1"/>
    <n v="1"/>
    <n v="263"/>
    <n v="263"/>
    <n v="0"/>
    <n v="0"/>
    <x v="5"/>
    <x v="0"/>
    <x v="651"/>
    <s v="Y"/>
    <s v="Outstanding"/>
  </r>
  <r>
    <n v="1"/>
    <n v="1"/>
    <n v="119"/>
    <n v="119"/>
    <n v="0"/>
    <n v="0"/>
    <x v="2"/>
    <x v="0"/>
    <x v="7903"/>
    <s v="Y"/>
    <s v="Outstanding"/>
  </r>
  <r>
    <n v="1"/>
    <n v="0"/>
    <n v="0"/>
    <n v="250"/>
    <n v="0"/>
    <m/>
    <x v="101"/>
    <x v="1"/>
    <x v="96"/>
    <s v="N"/>
    <s v="Closed No Actioned"/>
  </r>
  <r>
    <n v="1"/>
    <n v="0"/>
    <n v="0"/>
    <n v="80"/>
    <n v="80"/>
    <m/>
    <x v="79"/>
    <x v="1"/>
    <x v="273"/>
    <s v="N"/>
    <s v="Closed Paid"/>
  </r>
  <r>
    <n v="1"/>
    <n v="0"/>
    <n v="0"/>
    <n v="112"/>
    <n v="112"/>
    <m/>
    <x v="25"/>
    <x v="0"/>
    <x v="878"/>
    <s v="N"/>
    <s v="Closed Paid"/>
  </r>
  <r>
    <n v="1"/>
    <n v="0"/>
    <n v="0"/>
    <n v="1346"/>
    <n v="0"/>
    <m/>
    <x v="33"/>
    <x v="1"/>
    <x v="169"/>
    <s v="Y"/>
    <m/>
  </r>
  <r>
    <n v="1"/>
    <n v="0"/>
    <n v="0"/>
    <n v="112"/>
    <n v="112"/>
    <m/>
    <x v="0"/>
    <x v="0"/>
    <x v="5842"/>
    <s v="N"/>
    <s v="Closed Paid"/>
  </r>
  <r>
    <n v="1"/>
    <n v="0"/>
    <n v="0"/>
    <n v="112"/>
    <n v="0"/>
    <m/>
    <x v="32"/>
    <x v="0"/>
    <x v="1256"/>
    <s v="N"/>
    <s v="Closed Cautioned"/>
  </r>
  <r>
    <n v="1"/>
    <n v="0"/>
    <n v="0"/>
    <n v="80"/>
    <n v="80"/>
    <m/>
    <x v="59"/>
    <x v="2"/>
    <x v="215"/>
    <s v="N"/>
    <s v="Closed Paid"/>
  </r>
  <r>
    <n v="1"/>
    <n v="0"/>
    <n v="0"/>
    <n v="661"/>
    <n v="661"/>
    <m/>
    <x v="22"/>
    <x v="2"/>
    <x v="211"/>
    <s v="N"/>
    <s v="Finalised Paid"/>
  </r>
  <r>
    <n v="1"/>
    <n v="0"/>
    <n v="0"/>
    <n v="112"/>
    <n v="112"/>
    <m/>
    <x v="32"/>
    <x v="0"/>
    <x v="1984"/>
    <s v="N"/>
    <s v="Closed Paid"/>
  </r>
  <r>
    <n v="1"/>
    <n v="0"/>
    <n v="0"/>
    <n v="112"/>
    <n v="112"/>
    <m/>
    <x v="3"/>
    <x v="0"/>
    <x v="1378"/>
    <s v="N"/>
    <s v="Closed Paid"/>
  </r>
  <r>
    <n v="1"/>
    <n v="0"/>
    <n v="0"/>
    <n v="112"/>
    <n v="0"/>
    <n v="112"/>
    <x v="42"/>
    <x v="1"/>
    <x v="111"/>
    <s v="Y"/>
    <s v="Paid"/>
  </r>
  <r>
    <n v="1"/>
    <n v="1"/>
    <n v="263"/>
    <n v="263"/>
    <n v="0"/>
    <n v="0"/>
    <x v="28"/>
    <x v="0"/>
    <x v="926"/>
    <s v="Y"/>
    <s v="Outstanding"/>
  </r>
  <r>
    <n v="1"/>
    <n v="0"/>
    <n v="0"/>
    <n v="80"/>
    <n v="0"/>
    <m/>
    <x v="9"/>
    <x v="1"/>
    <x v="12"/>
    <s v="N"/>
    <s v="Closed No Actioned"/>
  </r>
  <r>
    <n v="1"/>
    <n v="0"/>
    <n v="0"/>
    <n v="263"/>
    <n v="0"/>
    <m/>
    <x v="24"/>
    <x v="1"/>
    <x v="62"/>
    <s v="N"/>
    <s v="Closed CAN Issued"/>
  </r>
  <r>
    <n v="1"/>
    <n v="0"/>
    <n v="0"/>
    <n v="263"/>
    <n v="263"/>
    <m/>
    <x v="45"/>
    <x v="2"/>
    <x v="261"/>
    <s v="N"/>
    <s v="Closed Paid"/>
  </r>
  <r>
    <n v="1"/>
    <n v="0"/>
    <n v="0"/>
    <n v="263"/>
    <n v="0"/>
    <n v="263"/>
    <x v="18"/>
    <x v="0"/>
    <x v="1350"/>
    <s v="Y"/>
    <s v="Paid"/>
  </r>
  <r>
    <n v="1"/>
    <n v="0"/>
    <n v="0"/>
    <n v="500"/>
    <n v="0"/>
    <n v="500"/>
    <x v="108"/>
    <x v="1"/>
    <x v="191"/>
    <s v="Y"/>
    <s v="Paid"/>
  </r>
  <r>
    <n v="1"/>
    <n v="1"/>
    <n v="561"/>
    <n v="561"/>
    <n v="0"/>
    <n v="0"/>
    <x v="20"/>
    <x v="2"/>
    <x v="337"/>
    <s v="Y"/>
    <s v="Outstanding"/>
  </r>
  <r>
    <n v="1"/>
    <n v="0"/>
    <n v="0"/>
    <n v="112"/>
    <n v="0"/>
    <n v="112"/>
    <x v="16"/>
    <x v="1"/>
    <x v="325"/>
    <s v="Y"/>
    <s v="Paid"/>
  </r>
  <r>
    <n v="1"/>
    <n v="1"/>
    <n v="263"/>
    <n v="263"/>
    <n v="0"/>
    <n v="0"/>
    <x v="18"/>
    <x v="0"/>
    <x v="7904"/>
    <s v="Y"/>
    <s v="Outstanding"/>
  </r>
  <r>
    <n v="1"/>
    <n v="0"/>
    <n v="0"/>
    <n v="112"/>
    <n v="0"/>
    <m/>
    <x v="26"/>
    <x v="1"/>
    <x v="68"/>
    <s v="N"/>
    <s v="Closed Cautioned"/>
  </r>
  <r>
    <n v="1"/>
    <n v="0"/>
    <n v="0"/>
    <n v="112"/>
    <n v="0"/>
    <n v="112"/>
    <x v="4"/>
    <x v="2"/>
    <x v="736"/>
    <s v="Y"/>
    <s v="Paid"/>
  </r>
  <r>
    <n v="1"/>
    <n v="0"/>
    <n v="0"/>
    <n v="112"/>
    <n v="112"/>
    <m/>
    <x v="63"/>
    <x v="1"/>
    <x v="199"/>
    <s v="N"/>
    <s v="Closed Paid"/>
  </r>
  <r>
    <n v="1"/>
    <n v="0"/>
    <n v="0"/>
    <n v="80"/>
    <n v="60"/>
    <n v="20"/>
    <x v="109"/>
    <x v="1"/>
    <x v="148"/>
    <s v="Y"/>
    <s v="Paid"/>
  </r>
  <r>
    <n v="1"/>
    <n v="0"/>
    <n v="0"/>
    <n v="112"/>
    <n v="112"/>
    <m/>
    <x v="7"/>
    <x v="2"/>
    <x v="1288"/>
    <s v="N"/>
    <s v="Closed Paid"/>
  </r>
  <r>
    <n v="1"/>
    <n v="0"/>
    <n v="0"/>
    <n v="112"/>
    <n v="0"/>
    <n v="112"/>
    <x v="0"/>
    <x v="0"/>
    <x v="1003"/>
    <s v="Y"/>
    <s v="Paid"/>
  </r>
  <r>
    <n v="1"/>
    <n v="0"/>
    <n v="0"/>
    <n v="275"/>
    <n v="0"/>
    <m/>
    <x v="2"/>
    <x v="0"/>
    <x v="1221"/>
    <s v="Y"/>
    <m/>
  </r>
  <r>
    <n v="1"/>
    <n v="0"/>
    <n v="0"/>
    <n v="112"/>
    <n v="112"/>
    <m/>
    <x v="48"/>
    <x v="0"/>
    <x v="1313"/>
    <s v="N"/>
    <s v="Closed Paid"/>
  </r>
  <r>
    <n v="1"/>
    <n v="0"/>
    <n v="0"/>
    <n v="196"/>
    <n v="0"/>
    <n v="0"/>
    <x v="2"/>
    <x v="2"/>
    <x v="472"/>
    <s v="Y"/>
    <s v="WDO served"/>
  </r>
  <r>
    <n v="1"/>
    <n v="1"/>
    <n v="263"/>
    <n v="263"/>
    <n v="0"/>
    <n v="0"/>
    <x v="35"/>
    <x v="2"/>
    <x v="372"/>
    <s v="Y"/>
    <s v="Outstanding"/>
  </r>
  <r>
    <n v="1"/>
    <n v="0"/>
    <n v="0"/>
    <n v="112"/>
    <n v="0"/>
    <n v="112"/>
    <x v="72"/>
    <x v="1"/>
    <x v="18"/>
    <s v="Y"/>
    <s v="Paid"/>
  </r>
  <r>
    <n v="1"/>
    <n v="1"/>
    <n v="263"/>
    <n v="263"/>
    <n v="0"/>
    <n v="0"/>
    <x v="25"/>
    <x v="0"/>
    <x v="735"/>
    <s v="Y"/>
    <s v="Outstanding"/>
  </r>
  <r>
    <n v="1"/>
    <n v="1"/>
    <n v="263"/>
    <n v="263"/>
    <n v="0"/>
    <n v="0"/>
    <x v="30"/>
    <x v="0"/>
    <x v="692"/>
    <s v="Y"/>
    <s v="Outstanding"/>
  </r>
  <r>
    <n v="1"/>
    <n v="0"/>
    <n v="0"/>
    <n v="119"/>
    <n v="119"/>
    <m/>
    <x v="2"/>
    <x v="0"/>
    <x v="1969"/>
    <s v="N"/>
    <s v="Closed Paid"/>
  </r>
  <r>
    <n v="1"/>
    <n v="1"/>
    <n v="661"/>
    <n v="661"/>
    <n v="0"/>
    <n v="0"/>
    <x v="22"/>
    <x v="0"/>
    <x v="1337"/>
    <s v="Y"/>
    <s v="Outstanding"/>
  </r>
  <r>
    <n v="1"/>
    <n v="0"/>
    <n v="0"/>
    <n v="275"/>
    <n v="275"/>
    <m/>
    <x v="2"/>
    <x v="0"/>
    <x v="7905"/>
    <s v="N"/>
    <s v="Closed Paid"/>
  </r>
  <r>
    <n v="1"/>
    <n v="0"/>
    <n v="0"/>
    <n v="112"/>
    <n v="0"/>
    <n v="106"/>
    <x v="10"/>
    <x v="1"/>
    <x v="5"/>
    <s v="Y"/>
    <s v="Paid &amp; Written off"/>
  </r>
  <r>
    <n v="1"/>
    <n v="0"/>
    <n v="0"/>
    <n v="80"/>
    <n v="0"/>
    <n v="80"/>
    <x v="29"/>
    <x v="2"/>
    <x v="163"/>
    <s v="Y"/>
    <s v="Paid"/>
  </r>
  <r>
    <n v="1"/>
    <n v="0"/>
    <n v="0"/>
    <n v="184"/>
    <n v="0"/>
    <n v="135"/>
    <x v="22"/>
    <x v="1"/>
    <x v="194"/>
    <s v="Y"/>
    <s v="Paid &amp; WDO"/>
  </r>
  <r>
    <n v="1"/>
    <n v="0"/>
    <n v="0"/>
    <n v="100"/>
    <n v="0"/>
    <m/>
    <x v="77"/>
    <x v="1"/>
    <x v="13"/>
    <s v="N"/>
    <s v="Outstanding "/>
  </r>
  <r>
    <n v="1"/>
    <n v="0"/>
    <n v="0"/>
    <n v="112"/>
    <n v="0"/>
    <m/>
    <x v="15"/>
    <x v="1"/>
    <x v="170"/>
    <s v="N"/>
    <s v="Closed No Actioned"/>
  </r>
  <r>
    <n v="1"/>
    <n v="0"/>
    <n v="0"/>
    <n v="300"/>
    <n v="300"/>
    <m/>
    <x v="138"/>
    <x v="2"/>
    <x v="261"/>
    <s v="N"/>
    <s v="Closed Paid"/>
  </r>
  <r>
    <n v="1"/>
    <n v="0"/>
    <n v="0"/>
    <n v="250"/>
    <n v="0"/>
    <m/>
    <x v="111"/>
    <x v="1"/>
    <x v="115"/>
    <s v="N"/>
    <s v="Closed No Actioned"/>
  </r>
  <r>
    <n v="1"/>
    <n v="0"/>
    <n v="0"/>
    <n v="472"/>
    <n v="472"/>
    <m/>
    <x v="2"/>
    <x v="0"/>
    <x v="7906"/>
    <s v="N"/>
    <s v="Closed Paid"/>
  </r>
  <r>
    <n v="1"/>
    <n v="1"/>
    <n v="263"/>
    <n v="263"/>
    <n v="0"/>
    <n v="0"/>
    <x v="1"/>
    <x v="0"/>
    <x v="1617"/>
    <s v="Y"/>
    <s v="Outstanding"/>
  </r>
  <r>
    <n v="1"/>
    <n v="0"/>
    <n v="0"/>
    <n v="112"/>
    <n v="0"/>
    <m/>
    <x v="18"/>
    <x v="1"/>
    <x v="15"/>
    <s v="N"/>
    <s v="Outstanding "/>
  </r>
  <r>
    <n v="1"/>
    <n v="0"/>
    <n v="0"/>
    <n v="263"/>
    <n v="263"/>
    <m/>
    <x v="41"/>
    <x v="1"/>
    <x v="77"/>
    <s v="N"/>
    <s v="Closed Paid"/>
  </r>
  <r>
    <n v="1"/>
    <n v="0"/>
    <n v="0"/>
    <n v="152"/>
    <n v="152"/>
    <m/>
    <x v="77"/>
    <x v="0"/>
    <x v="7907"/>
    <s v="N"/>
    <s v="Closed Paid"/>
  </r>
  <r>
    <n v="1"/>
    <n v="0"/>
    <n v="0"/>
    <n v="80"/>
    <n v="80"/>
    <m/>
    <x v="71"/>
    <x v="2"/>
    <x v="468"/>
    <s v="N"/>
    <s v="Closed Paid"/>
  </r>
  <r>
    <n v="1"/>
    <n v="0"/>
    <n v="0"/>
    <n v="439"/>
    <n v="150"/>
    <n v="289"/>
    <x v="22"/>
    <x v="0"/>
    <x v="772"/>
    <s v="Y"/>
    <s v="Paid"/>
  </r>
  <r>
    <n v="1"/>
    <n v="0"/>
    <n v="0"/>
    <n v="80"/>
    <n v="80"/>
    <m/>
    <x v="68"/>
    <x v="2"/>
    <x v="510"/>
    <s v="N"/>
    <s v="Closed Paid"/>
  </r>
  <r>
    <n v="1"/>
    <n v="0"/>
    <n v="0"/>
    <n v="200"/>
    <n v="200"/>
    <m/>
    <x v="31"/>
    <x v="0"/>
    <x v="958"/>
    <s v="N"/>
    <s v="Closed Paid"/>
  </r>
  <r>
    <n v="1"/>
    <n v="0"/>
    <n v="0"/>
    <n v="337"/>
    <n v="0"/>
    <n v="337"/>
    <x v="1"/>
    <x v="0"/>
    <x v="1082"/>
    <s v="Y"/>
    <s v="Paid"/>
  </r>
  <r>
    <n v="1"/>
    <n v="0"/>
    <n v="0"/>
    <n v="119"/>
    <n v="119"/>
    <m/>
    <x v="2"/>
    <x v="0"/>
    <x v="7908"/>
    <s v="N"/>
    <s v="Closed Paid"/>
  </r>
  <r>
    <n v="1"/>
    <n v="0"/>
    <n v="0"/>
    <n v="448"/>
    <n v="0"/>
    <n v="0"/>
    <x v="1"/>
    <x v="0"/>
    <x v="851"/>
    <s v="Y"/>
    <s v="WDO served"/>
  </r>
  <r>
    <n v="1"/>
    <n v="0"/>
    <n v="0"/>
    <n v="187"/>
    <n v="0"/>
    <n v="187"/>
    <x v="3"/>
    <x v="0"/>
    <x v="1015"/>
    <s v="Y"/>
    <s v="Paid"/>
  </r>
  <r>
    <n v="1"/>
    <n v="0"/>
    <n v="0"/>
    <n v="100"/>
    <n v="0"/>
    <n v="100"/>
    <x v="77"/>
    <x v="2"/>
    <x v="479"/>
    <s v="Y"/>
    <s v="Paid"/>
  </r>
  <r>
    <n v="1"/>
    <n v="0"/>
    <n v="0"/>
    <n v="80"/>
    <n v="0"/>
    <m/>
    <x v="72"/>
    <x v="1"/>
    <x v="149"/>
    <s v="N"/>
    <s v="Closed No Actioned"/>
  </r>
  <r>
    <n v="1"/>
    <n v="1"/>
    <n v="263"/>
    <n v="263"/>
    <n v="0"/>
    <n v="0"/>
    <x v="28"/>
    <x v="0"/>
    <x v="1452"/>
    <s v="Y"/>
    <s v="Outstanding"/>
  </r>
  <r>
    <n v="1"/>
    <n v="0"/>
    <n v="0"/>
    <n v="263"/>
    <n v="0"/>
    <n v="263"/>
    <x v="45"/>
    <x v="0"/>
    <x v="420"/>
    <s v="Y"/>
    <s v="Paid"/>
  </r>
  <r>
    <n v="1"/>
    <n v="0"/>
    <n v="0"/>
    <n v="220"/>
    <n v="0"/>
    <n v="220"/>
    <x v="115"/>
    <x v="1"/>
    <x v="293"/>
    <s v="Y"/>
    <s v="Paid"/>
  </r>
  <r>
    <n v="1"/>
    <n v="0"/>
    <n v="0"/>
    <n v="263"/>
    <n v="0"/>
    <n v="263"/>
    <x v="0"/>
    <x v="0"/>
    <x v="721"/>
    <s v="Y"/>
    <s v="Paid"/>
  </r>
  <r>
    <n v="1"/>
    <n v="0"/>
    <n v="0"/>
    <n v="263"/>
    <n v="0"/>
    <n v="263"/>
    <x v="0"/>
    <x v="0"/>
    <x v="888"/>
    <s v="Y"/>
    <s v="Paid"/>
  </r>
  <r>
    <n v="1"/>
    <n v="0"/>
    <n v="0"/>
    <n v="80"/>
    <n v="0"/>
    <m/>
    <x v="46"/>
    <x v="1"/>
    <x v="158"/>
    <s v="N"/>
    <s v="Closed No Actioned"/>
  </r>
  <r>
    <n v="1"/>
    <n v="1"/>
    <n v="275"/>
    <n v="275"/>
    <n v="0"/>
    <n v="0"/>
    <x v="2"/>
    <x v="0"/>
    <x v="7909"/>
    <s v="Y"/>
    <s v="Outstanding"/>
  </r>
  <r>
    <n v="1"/>
    <n v="0"/>
    <n v="0"/>
    <n v="561"/>
    <n v="0"/>
    <m/>
    <x v="3"/>
    <x v="1"/>
    <x v="123"/>
    <s v="N"/>
    <s v="Closed No Actioned"/>
  </r>
  <r>
    <n v="1"/>
    <n v="0"/>
    <n v="0"/>
    <n v="80"/>
    <n v="80"/>
    <m/>
    <x v="46"/>
    <x v="2"/>
    <x v="341"/>
    <s v="N"/>
    <s v="Closed Paid"/>
  </r>
  <r>
    <n v="1"/>
    <n v="0"/>
    <n v="0"/>
    <n v="110"/>
    <n v="110"/>
    <m/>
    <x v="67"/>
    <x v="1"/>
    <x v="125"/>
    <s v="N"/>
    <s v="Closed Paid"/>
  </r>
  <r>
    <n v="1"/>
    <n v="0"/>
    <n v="0"/>
    <n v="500"/>
    <n v="500"/>
    <m/>
    <x v="108"/>
    <x v="1"/>
    <x v="114"/>
    <s v="N"/>
    <s v="Closed Paid"/>
  </r>
  <r>
    <n v="1"/>
    <n v="0"/>
    <n v="0"/>
    <n v="112"/>
    <n v="0"/>
    <n v="112"/>
    <x v="48"/>
    <x v="0"/>
    <x v="558"/>
    <s v="Y"/>
    <s v="Paid"/>
  </r>
  <r>
    <n v="1"/>
    <n v="1"/>
    <n v="112"/>
    <n v="112"/>
    <n v="0"/>
    <n v="0"/>
    <x v="38"/>
    <x v="2"/>
    <x v="285"/>
    <s v="Y"/>
    <s v="Outstanding"/>
  </r>
  <r>
    <n v="1"/>
    <n v="0"/>
    <n v="0"/>
    <n v="263"/>
    <n v="263"/>
    <m/>
    <x v="27"/>
    <x v="2"/>
    <x v="479"/>
    <s v="N"/>
    <s v="Closed Paid"/>
  </r>
  <r>
    <n v="1"/>
    <n v="0"/>
    <n v="0"/>
    <n v="250"/>
    <n v="0"/>
    <n v="0"/>
    <x v="146"/>
    <x v="1"/>
    <x v="20"/>
    <s v="Y"/>
    <s v="WDO served"/>
  </r>
  <r>
    <n v="1"/>
    <n v="0"/>
    <n v="0"/>
    <n v="561"/>
    <n v="0"/>
    <n v="0"/>
    <x v="81"/>
    <x v="2"/>
    <x v="321"/>
    <s v="Y"/>
    <s v="Withdrawn"/>
  </r>
  <r>
    <n v="1"/>
    <n v="1"/>
    <n v="1100"/>
    <n v="1100"/>
    <n v="0"/>
    <n v="0"/>
    <x v="144"/>
    <x v="1"/>
    <x v="185"/>
    <s v="Y"/>
    <s v="Outstanding"/>
  </r>
  <r>
    <n v="1"/>
    <n v="0"/>
    <n v="0"/>
    <n v="119"/>
    <n v="119"/>
    <m/>
    <x v="2"/>
    <x v="0"/>
    <x v="7910"/>
    <s v="N"/>
    <s v="Closed Paid"/>
  </r>
  <r>
    <n v="1"/>
    <n v="0"/>
    <n v="0"/>
    <n v="112"/>
    <n v="112"/>
    <m/>
    <x v="30"/>
    <x v="2"/>
    <x v="176"/>
    <s v="N"/>
    <s v="Closed Paid"/>
  </r>
  <r>
    <n v="1"/>
    <n v="0"/>
    <n v="0"/>
    <n v="112"/>
    <n v="0"/>
    <m/>
    <x v="18"/>
    <x v="1"/>
    <x v="218"/>
    <s v="Y"/>
    <m/>
  </r>
  <r>
    <n v="1"/>
    <n v="0"/>
    <n v="0"/>
    <n v="187"/>
    <n v="0"/>
    <n v="187"/>
    <x v="0"/>
    <x v="0"/>
    <x v="7911"/>
    <s v="Y"/>
    <s v="Paid"/>
  </r>
  <r>
    <n v="1"/>
    <n v="0"/>
    <n v="0"/>
    <n v="112"/>
    <n v="0"/>
    <n v="112"/>
    <x v="35"/>
    <x v="0"/>
    <x v="1369"/>
    <s v="Y"/>
    <s v="Paid"/>
  </r>
  <r>
    <n v="1"/>
    <n v="0"/>
    <n v="0"/>
    <n v="263"/>
    <n v="263"/>
    <m/>
    <x v="45"/>
    <x v="2"/>
    <x v="245"/>
    <s v="N"/>
    <s v="Closed Paid"/>
  </r>
  <r>
    <n v="1"/>
    <n v="1"/>
    <n v="112"/>
    <n v="112"/>
    <n v="0"/>
    <n v="0"/>
    <x v="30"/>
    <x v="2"/>
    <x v="545"/>
    <s v="Y"/>
    <s v="Outstanding"/>
  </r>
  <r>
    <n v="1"/>
    <n v="0"/>
    <n v="0"/>
    <n v="337"/>
    <n v="337"/>
    <m/>
    <x v="32"/>
    <x v="0"/>
    <x v="860"/>
    <s v="N"/>
    <s v="Closed Paid"/>
  </r>
  <r>
    <n v="1"/>
    <n v="0"/>
    <n v="0"/>
    <n v="263"/>
    <n v="0"/>
    <m/>
    <x v="10"/>
    <x v="1"/>
    <x v="287"/>
    <s v="N"/>
    <s v="Closed No Actioned"/>
  </r>
  <r>
    <n v="1"/>
    <n v="1"/>
    <n v="112"/>
    <n v="112"/>
    <n v="80"/>
    <n v="0"/>
    <x v="12"/>
    <x v="0"/>
    <x v="546"/>
    <s v="Y"/>
    <s v="Outstanding"/>
  </r>
  <r>
    <n v="1"/>
    <n v="0"/>
    <n v="0"/>
    <n v="263"/>
    <n v="0"/>
    <m/>
    <x v="27"/>
    <x v="1"/>
    <x v="218"/>
    <s v="N"/>
    <s v="Closed CAN Issued"/>
  </r>
  <r>
    <n v="1"/>
    <n v="1"/>
    <n v="184"/>
    <n v="184"/>
    <n v="0"/>
    <n v="0"/>
    <x v="22"/>
    <x v="0"/>
    <x v="944"/>
    <s v="Y"/>
    <s v="Outstanding"/>
  </r>
  <r>
    <n v="1"/>
    <n v="0"/>
    <n v="0"/>
    <n v="112"/>
    <n v="112"/>
    <m/>
    <x v="38"/>
    <x v="0"/>
    <x v="1069"/>
    <s v="N"/>
    <s v="Closed Paid"/>
  </r>
  <r>
    <n v="1"/>
    <n v="1"/>
    <n v="1605"/>
    <n v="4000"/>
    <n v="0"/>
    <n v="2395"/>
    <x v="45"/>
    <x v="1"/>
    <x v="218"/>
    <s v="Y"/>
    <s v="Outstanding"/>
  </r>
  <r>
    <n v="1"/>
    <n v="0"/>
    <n v="0"/>
    <n v="263"/>
    <n v="0"/>
    <m/>
    <x v="14"/>
    <x v="1"/>
    <x v="16"/>
    <s v="N"/>
    <s v="Closed No Actioned"/>
  </r>
  <r>
    <n v="1"/>
    <n v="0"/>
    <n v="0"/>
    <n v="112"/>
    <n v="112"/>
    <m/>
    <x v="17"/>
    <x v="0"/>
    <x v="891"/>
    <s v="N"/>
    <s v="Closed Paid"/>
  </r>
  <r>
    <n v="1"/>
    <n v="0"/>
    <n v="0"/>
    <n v="300"/>
    <n v="300"/>
    <m/>
    <x v="178"/>
    <x v="2"/>
    <x v="429"/>
    <s v="N"/>
    <s v="Closed Paid"/>
  </r>
  <r>
    <n v="1"/>
    <n v="0"/>
    <n v="0"/>
    <n v="263"/>
    <n v="263"/>
    <m/>
    <x v="21"/>
    <x v="2"/>
    <x v="279"/>
    <s v="N"/>
    <s v="Closed Paid"/>
  </r>
  <r>
    <n v="1"/>
    <n v="1"/>
    <n v="275"/>
    <n v="275"/>
    <n v="0"/>
    <n v="0"/>
    <x v="2"/>
    <x v="1"/>
    <x v="4"/>
    <s v="Y"/>
    <s v="Outstanding"/>
  </r>
  <r>
    <n v="1"/>
    <n v="1"/>
    <n v="196"/>
    <n v="196"/>
    <n v="0"/>
    <n v="0"/>
    <x v="1"/>
    <x v="0"/>
    <x v="1788"/>
    <s v="Y"/>
    <s v="Outstanding"/>
  </r>
  <r>
    <n v="1"/>
    <n v="0"/>
    <n v="0"/>
    <n v="80"/>
    <n v="80"/>
    <m/>
    <x v="0"/>
    <x v="0"/>
    <x v="2209"/>
    <s v="N"/>
    <s v="Closed Paid"/>
  </r>
  <r>
    <n v="1"/>
    <n v="0"/>
    <n v="0"/>
    <n v="472"/>
    <n v="0"/>
    <m/>
    <x v="1"/>
    <x v="2"/>
    <x v="1004"/>
    <s v="N"/>
    <s v="Closed CAN Issued"/>
  </r>
  <r>
    <n v="1"/>
    <n v="0"/>
    <n v="0"/>
    <n v="263"/>
    <n v="0"/>
    <m/>
    <x v="30"/>
    <x v="1"/>
    <x v="9"/>
    <s v="N"/>
    <s v="Closed No Actioned"/>
  </r>
  <r>
    <n v="1"/>
    <n v="0"/>
    <n v="0"/>
    <n v="112"/>
    <n v="112"/>
    <m/>
    <x v="28"/>
    <x v="1"/>
    <x v="605"/>
    <s v="N"/>
    <s v="Closed Paid"/>
  </r>
  <r>
    <n v="1"/>
    <n v="0"/>
    <n v="0"/>
    <n v="112"/>
    <n v="112"/>
    <m/>
    <x v="61"/>
    <x v="0"/>
    <x v="1134"/>
    <s v="N"/>
    <s v="Closed Paid"/>
  </r>
  <r>
    <n v="1"/>
    <n v="0"/>
    <n v="0"/>
    <n v="112"/>
    <n v="112"/>
    <m/>
    <x v="13"/>
    <x v="0"/>
    <x v="699"/>
    <s v="N"/>
    <s v="Closed Paid"/>
  </r>
  <r>
    <n v="1"/>
    <n v="0"/>
    <n v="0"/>
    <n v="263"/>
    <n v="0"/>
    <n v="263"/>
    <x v="19"/>
    <x v="0"/>
    <x v="859"/>
    <s v="Y"/>
    <s v="Paid"/>
  </r>
  <r>
    <n v="1"/>
    <n v="0"/>
    <n v="0"/>
    <n v="112"/>
    <n v="0"/>
    <m/>
    <x v="6"/>
    <x v="0"/>
    <x v="1091"/>
    <s v="N"/>
    <s v="Closed Cautioned"/>
  </r>
  <r>
    <n v="1"/>
    <n v="0"/>
    <n v="0"/>
    <n v="112"/>
    <n v="112"/>
    <m/>
    <x v="76"/>
    <x v="1"/>
    <x v="216"/>
    <s v="N"/>
    <s v="Closed Paid"/>
  </r>
  <r>
    <n v="1"/>
    <n v="0"/>
    <n v="0"/>
    <n v="337"/>
    <n v="0"/>
    <n v="0"/>
    <x v="17"/>
    <x v="1"/>
    <x v="272"/>
    <s v="Y"/>
    <s v="WDO served"/>
  </r>
  <r>
    <n v="1"/>
    <n v="0"/>
    <n v="0"/>
    <n v="448"/>
    <n v="448"/>
    <m/>
    <x v="2"/>
    <x v="1"/>
    <x v="189"/>
    <s v="N"/>
    <s v="Finalised Paid"/>
  </r>
  <r>
    <n v="1"/>
    <n v="0"/>
    <n v="0"/>
    <n v="112"/>
    <n v="112"/>
    <m/>
    <x v="12"/>
    <x v="0"/>
    <x v="7912"/>
    <s v="N"/>
    <s v="Closed Paid"/>
  </r>
  <r>
    <n v="1"/>
    <n v="0"/>
    <n v="0"/>
    <n v="275"/>
    <n v="0"/>
    <n v="275"/>
    <x v="2"/>
    <x v="2"/>
    <x v="814"/>
    <s v="Y"/>
    <s v="Paid"/>
  </r>
  <r>
    <n v="1"/>
    <n v="1"/>
    <n v="263"/>
    <n v="263"/>
    <n v="0"/>
    <n v="0"/>
    <x v="4"/>
    <x v="2"/>
    <x v="950"/>
    <s v="Y"/>
    <s v="Outstanding"/>
  </r>
  <r>
    <n v="1"/>
    <n v="0"/>
    <n v="0"/>
    <n v="275"/>
    <n v="0"/>
    <m/>
    <x v="1"/>
    <x v="1"/>
    <x v="55"/>
    <s v="N"/>
    <s v="Closed Annulled"/>
  </r>
  <r>
    <n v="1"/>
    <n v="0"/>
    <n v="0"/>
    <n v="250"/>
    <n v="0"/>
    <m/>
    <x v="88"/>
    <x v="1"/>
    <x v="226"/>
    <s v="N"/>
    <s v="Closed Cautioned"/>
  </r>
  <r>
    <n v="1"/>
    <n v="0"/>
    <n v="0"/>
    <n v="80"/>
    <n v="80"/>
    <m/>
    <x v="79"/>
    <x v="1"/>
    <x v="51"/>
    <s v="N"/>
    <s v="Closed Paid"/>
  </r>
  <r>
    <n v="1"/>
    <n v="1"/>
    <n v="263"/>
    <n v="263"/>
    <n v="0"/>
    <n v="0"/>
    <x v="10"/>
    <x v="0"/>
    <x v="780"/>
    <s v="Y"/>
    <s v="Outstanding"/>
  </r>
  <r>
    <n v="1"/>
    <n v="0"/>
    <n v="0"/>
    <n v="80"/>
    <n v="0"/>
    <m/>
    <x v="29"/>
    <x v="1"/>
    <x v="323"/>
    <s v="N"/>
    <s v="Closed No Actioned"/>
  </r>
  <r>
    <n v="1"/>
    <n v="1"/>
    <n v="263"/>
    <n v="263"/>
    <n v="0"/>
    <n v="0"/>
    <x v="33"/>
    <x v="0"/>
    <x v="935"/>
    <s v="Y"/>
    <s v="Outstanding"/>
  </r>
  <r>
    <n v="1"/>
    <n v="0"/>
    <n v="0"/>
    <n v="112"/>
    <n v="112"/>
    <m/>
    <x v="63"/>
    <x v="2"/>
    <x v="112"/>
    <s v="N"/>
    <s v="Closed Paid"/>
  </r>
  <r>
    <n v="1"/>
    <n v="0"/>
    <n v="0"/>
    <n v="448"/>
    <n v="0"/>
    <m/>
    <x v="2"/>
    <x v="0"/>
    <x v="104"/>
    <s v="N"/>
    <s v="Closed Insufficient Information"/>
  </r>
  <r>
    <n v="1"/>
    <n v="1"/>
    <n v="561"/>
    <n v="561"/>
    <n v="0"/>
    <n v="0"/>
    <x v="8"/>
    <x v="0"/>
    <x v="6380"/>
    <s v="Y"/>
    <s v="Outstanding"/>
  </r>
  <r>
    <n v="1"/>
    <n v="0"/>
    <n v="0"/>
    <n v="263"/>
    <n v="0"/>
    <n v="263"/>
    <x v="27"/>
    <x v="0"/>
    <x v="790"/>
    <s v="Y"/>
    <s v="Paid"/>
  </r>
  <r>
    <n v="1"/>
    <n v="0"/>
    <n v="0"/>
    <n v="165"/>
    <n v="0"/>
    <n v="165"/>
    <x v="141"/>
    <x v="1"/>
    <x v="93"/>
    <s v="Y"/>
    <s v="Paid"/>
  </r>
  <r>
    <n v="1"/>
    <n v="0"/>
    <n v="0"/>
    <n v="112"/>
    <n v="0"/>
    <m/>
    <x v="181"/>
    <x v="1"/>
    <x v="108"/>
    <s v="N"/>
    <s v="Closed No Actioned"/>
  </r>
  <r>
    <n v="1"/>
    <n v="0"/>
    <n v="0"/>
    <n v="112"/>
    <n v="0"/>
    <n v="0"/>
    <x v="32"/>
    <x v="1"/>
    <x v="70"/>
    <s v="Y"/>
    <s v="WDO served"/>
  </r>
  <r>
    <n v="1"/>
    <n v="0"/>
    <n v="0"/>
    <n v="80"/>
    <n v="80"/>
    <m/>
    <x v="74"/>
    <x v="1"/>
    <x v="30"/>
    <s v="N"/>
    <s v="Closed Paid"/>
  </r>
  <r>
    <n v="1"/>
    <n v="0"/>
    <n v="0"/>
    <n v="112"/>
    <n v="112"/>
    <m/>
    <x v="38"/>
    <x v="0"/>
    <x v="928"/>
    <s v="N"/>
    <s v="Closed Paid"/>
  </r>
  <r>
    <n v="1"/>
    <n v="0"/>
    <n v="0"/>
    <n v="112"/>
    <n v="0"/>
    <n v="112"/>
    <x v="126"/>
    <x v="2"/>
    <x v="25"/>
    <s v="Y"/>
    <s v="Paid"/>
  </r>
  <r>
    <n v="1"/>
    <n v="1"/>
    <n v="112"/>
    <n v="112"/>
    <n v="0"/>
    <n v="0"/>
    <x v="33"/>
    <x v="0"/>
    <x v="651"/>
    <s v="Y"/>
    <s v="Outstanding"/>
  </r>
  <r>
    <n v="1"/>
    <n v="0"/>
    <n v="0"/>
    <n v="112"/>
    <n v="0"/>
    <m/>
    <x v="35"/>
    <x v="1"/>
    <x v="284"/>
    <s v="N"/>
    <s v="Closed No Actioned"/>
  </r>
  <r>
    <n v="1"/>
    <n v="0"/>
    <n v="0"/>
    <n v="112"/>
    <n v="0"/>
    <m/>
    <x v="23"/>
    <x v="1"/>
    <x v="40"/>
    <s v="N"/>
    <s v="Closed Cautioned"/>
  </r>
  <r>
    <n v="1"/>
    <n v="0"/>
    <n v="0"/>
    <n v="263"/>
    <n v="263"/>
    <m/>
    <x v="1"/>
    <x v="0"/>
    <x v="7913"/>
    <s v="N"/>
    <s v="Closed Paid"/>
  </r>
  <r>
    <n v="1"/>
    <n v="0"/>
    <n v="0"/>
    <n v="112"/>
    <n v="0"/>
    <m/>
    <x v="0"/>
    <x v="1"/>
    <x v="17"/>
    <s v="N"/>
    <s v="Closed CAN Issued"/>
  </r>
  <r>
    <n v="1"/>
    <n v="0"/>
    <n v="0"/>
    <n v="112"/>
    <n v="0"/>
    <n v="112"/>
    <x v="7"/>
    <x v="0"/>
    <x v="481"/>
    <s v="Y"/>
    <s v="Paid"/>
  </r>
  <r>
    <n v="1"/>
    <n v="0"/>
    <n v="0"/>
    <n v="187"/>
    <n v="0"/>
    <n v="187"/>
    <x v="24"/>
    <x v="2"/>
    <x v="905"/>
    <s v="Y"/>
    <s v="Paid"/>
  </r>
  <r>
    <n v="1"/>
    <n v="1"/>
    <n v="337"/>
    <n v="337"/>
    <n v="0"/>
    <n v="0"/>
    <x v="2"/>
    <x v="0"/>
    <x v="7914"/>
    <s v="Y"/>
    <s v="Outstanding"/>
  </r>
  <r>
    <n v="1"/>
    <n v="1"/>
    <n v="263"/>
    <n v="263"/>
    <n v="0"/>
    <n v="0"/>
    <x v="97"/>
    <x v="1"/>
    <x v="91"/>
    <s v="Y"/>
    <s v="Outstanding"/>
  </r>
  <r>
    <n v="1"/>
    <n v="1"/>
    <n v="112"/>
    <n v="112"/>
    <n v="0"/>
    <n v="0"/>
    <x v="26"/>
    <x v="0"/>
    <x v="7915"/>
    <s v="Y"/>
    <s v="Outstanding"/>
  </r>
  <r>
    <n v="1"/>
    <n v="0"/>
    <n v="0"/>
    <n v="80"/>
    <n v="80"/>
    <m/>
    <x v="34"/>
    <x v="0"/>
    <x v="1807"/>
    <s v="N"/>
    <s v="Closed Paid"/>
  </r>
  <r>
    <n v="1"/>
    <n v="0"/>
    <n v="0"/>
    <n v="112"/>
    <n v="0"/>
    <m/>
    <x v="42"/>
    <x v="1"/>
    <x v="139"/>
    <s v="N"/>
    <s v="Closed Cautioned"/>
  </r>
  <r>
    <n v="1"/>
    <n v="0"/>
    <n v="0"/>
    <n v="112"/>
    <n v="112"/>
    <m/>
    <x v="20"/>
    <x v="1"/>
    <x v="205"/>
    <s v="N"/>
    <s v="Finalised Paid"/>
  </r>
  <r>
    <n v="1"/>
    <n v="1"/>
    <n v="353"/>
    <n v="353"/>
    <n v="0"/>
    <n v="0"/>
    <x v="2"/>
    <x v="0"/>
    <x v="7916"/>
    <s v="Y"/>
    <s v="Outstanding"/>
  </r>
  <r>
    <n v="1"/>
    <n v="1"/>
    <n v="72"/>
    <n v="263"/>
    <n v="0"/>
    <n v="191"/>
    <x v="16"/>
    <x v="2"/>
    <x v="341"/>
    <s v="Y"/>
    <s v="Outstanding"/>
  </r>
  <r>
    <n v="1"/>
    <n v="0"/>
    <n v="0"/>
    <n v="119"/>
    <n v="0"/>
    <m/>
    <x v="2"/>
    <x v="0"/>
    <x v="779"/>
    <s v="N"/>
    <s v="Closed No Actioned"/>
  </r>
  <r>
    <n v="1"/>
    <n v="1"/>
    <n v="1345"/>
    <n v="2200"/>
    <n v="0"/>
    <n v="855"/>
    <x v="183"/>
    <x v="2"/>
    <x v="451"/>
    <s v="Y"/>
    <s v="Outstanding"/>
  </r>
  <r>
    <n v="1"/>
    <n v="0"/>
    <n v="0"/>
    <n v="112"/>
    <n v="0"/>
    <n v="0"/>
    <x v="52"/>
    <x v="0"/>
    <x v="549"/>
    <s v="Y"/>
    <s v="WDO served"/>
  </r>
  <r>
    <n v="1"/>
    <n v="1"/>
    <n v="112"/>
    <n v="112"/>
    <n v="0"/>
    <n v="0"/>
    <x v="32"/>
    <x v="1"/>
    <x v="203"/>
    <s v="Y"/>
    <s v="Outstanding"/>
  </r>
  <r>
    <n v="1"/>
    <n v="0"/>
    <n v="0"/>
    <n v="3600"/>
    <n v="0"/>
    <m/>
    <x v="118"/>
    <x v="1"/>
    <x v="177"/>
    <s v="N"/>
    <s v="Closed CAN Issued"/>
  </r>
  <r>
    <n v="1"/>
    <n v="0"/>
    <n v="0"/>
    <n v="263"/>
    <n v="263"/>
    <m/>
    <x v="76"/>
    <x v="0"/>
    <x v="778"/>
    <s v="N"/>
    <s v="Closed Paid"/>
  </r>
  <r>
    <n v="1"/>
    <n v="0"/>
    <n v="0"/>
    <n v="100"/>
    <n v="0"/>
    <m/>
    <x v="77"/>
    <x v="1"/>
    <x v="126"/>
    <s v="N"/>
    <s v="Closed Cautioned"/>
  </r>
  <r>
    <n v="1"/>
    <n v="0"/>
    <n v="0"/>
    <n v="112"/>
    <n v="112"/>
    <m/>
    <x v="28"/>
    <x v="2"/>
    <x v="100"/>
    <s v="N"/>
    <s v="Closed Paid"/>
  </r>
  <r>
    <n v="1"/>
    <n v="0"/>
    <n v="0"/>
    <n v="561"/>
    <n v="0"/>
    <m/>
    <x v="1"/>
    <x v="2"/>
    <x v="274"/>
    <s v="N"/>
    <s v="Outstanding "/>
  </r>
  <r>
    <n v="1"/>
    <n v="0"/>
    <n v="0"/>
    <n v="112"/>
    <n v="112"/>
    <m/>
    <x v="86"/>
    <x v="0"/>
    <x v="453"/>
    <s v="N"/>
    <s v="Closed Paid"/>
  </r>
  <r>
    <n v="1"/>
    <n v="0"/>
    <n v="0"/>
    <n v="112"/>
    <n v="112"/>
    <m/>
    <x v="43"/>
    <x v="0"/>
    <x v="687"/>
    <s v="N"/>
    <s v="Closed Paid"/>
  </r>
  <r>
    <n v="1"/>
    <n v="0"/>
    <n v="0"/>
    <n v="112"/>
    <n v="0"/>
    <m/>
    <x v="8"/>
    <x v="2"/>
    <x v="140"/>
    <s v="N"/>
    <s v="Closed Cautioned"/>
  </r>
  <r>
    <n v="1"/>
    <n v="0"/>
    <n v="0"/>
    <n v="337"/>
    <n v="0"/>
    <m/>
    <x v="83"/>
    <x v="2"/>
    <x v="528"/>
    <s v="N"/>
    <s v="Closed CAN Issued"/>
  </r>
  <r>
    <n v="1"/>
    <n v="0"/>
    <n v="0"/>
    <n v="112"/>
    <n v="0"/>
    <n v="112"/>
    <x v="11"/>
    <x v="1"/>
    <x v="442"/>
    <s v="Y"/>
    <s v="Paid"/>
  </r>
  <r>
    <n v="1"/>
    <n v="0"/>
    <n v="0"/>
    <n v="250"/>
    <n v="0"/>
    <m/>
    <x v="88"/>
    <x v="1"/>
    <x v="43"/>
    <s v="N"/>
    <s v="Closed CAN Issued"/>
  </r>
  <r>
    <n v="1"/>
    <n v="0"/>
    <n v="0"/>
    <n v="263"/>
    <n v="0"/>
    <n v="263"/>
    <x v="15"/>
    <x v="2"/>
    <x v="106"/>
    <s v="Y"/>
    <s v="Paid"/>
  </r>
  <r>
    <n v="1"/>
    <n v="0"/>
    <n v="0"/>
    <n v="220"/>
    <n v="220"/>
    <m/>
    <x v="55"/>
    <x v="0"/>
    <x v="1461"/>
    <s v="N"/>
    <s v="Closed Paid"/>
  </r>
  <r>
    <n v="1"/>
    <n v="0"/>
    <n v="0"/>
    <n v="80"/>
    <n v="0"/>
    <m/>
    <x v="29"/>
    <x v="0"/>
    <x v="1048"/>
    <s v="N"/>
    <s v="Closed No Actioned"/>
  </r>
  <r>
    <n v="1"/>
    <n v="0"/>
    <n v="0"/>
    <n v="112"/>
    <n v="0"/>
    <n v="112"/>
    <x v="59"/>
    <x v="1"/>
    <x v="87"/>
    <s v="Y"/>
    <s v="Paid"/>
  </r>
  <r>
    <n v="1"/>
    <n v="0"/>
    <n v="0"/>
    <n v="112"/>
    <n v="0"/>
    <n v="112"/>
    <x v="18"/>
    <x v="0"/>
    <x v="395"/>
    <s v="Y"/>
    <s v="Paid"/>
  </r>
  <r>
    <n v="1"/>
    <n v="0"/>
    <n v="0"/>
    <n v="187"/>
    <n v="0"/>
    <n v="0"/>
    <x v="10"/>
    <x v="1"/>
    <x v="96"/>
    <s v="Y"/>
    <s v="WDO served"/>
  </r>
  <r>
    <n v="1"/>
    <n v="1"/>
    <n v="112"/>
    <n v="112"/>
    <n v="0"/>
    <n v="0"/>
    <x v="5"/>
    <x v="0"/>
    <x v="573"/>
    <s v="Y"/>
    <s v="Outstanding"/>
  </r>
  <r>
    <n v="1"/>
    <n v="0"/>
    <n v="0"/>
    <n v="112"/>
    <n v="0"/>
    <n v="112"/>
    <x v="26"/>
    <x v="2"/>
    <x v="267"/>
    <s v="Y"/>
    <s v="Paid"/>
  </r>
  <r>
    <n v="1"/>
    <n v="0"/>
    <n v="0"/>
    <n v="80"/>
    <n v="80"/>
    <m/>
    <x v="46"/>
    <x v="0"/>
    <x v="1361"/>
    <s v="N"/>
    <s v="Closed Paid"/>
  </r>
  <r>
    <n v="1"/>
    <n v="0"/>
    <n v="0"/>
    <n v="263"/>
    <n v="263"/>
    <m/>
    <x v="69"/>
    <x v="1"/>
    <x v="54"/>
    <s v="N"/>
    <s v="Closed Paid"/>
  </r>
  <r>
    <n v="1"/>
    <n v="0"/>
    <n v="0"/>
    <n v="263"/>
    <n v="0"/>
    <n v="263"/>
    <x v="38"/>
    <x v="0"/>
    <x v="564"/>
    <s v="Y"/>
    <s v="Paid"/>
  </r>
  <r>
    <n v="1"/>
    <n v="0"/>
    <n v="0"/>
    <n v="112"/>
    <n v="112"/>
    <m/>
    <x v="30"/>
    <x v="1"/>
    <x v="617"/>
    <s v="N"/>
    <s v="Closed Paid"/>
  </r>
  <r>
    <n v="1"/>
    <n v="0"/>
    <n v="0"/>
    <n v="305"/>
    <n v="0"/>
    <n v="0"/>
    <x v="73"/>
    <x v="2"/>
    <x v="978"/>
    <s v="Y"/>
    <s v="WDO served"/>
  </r>
  <r>
    <n v="1"/>
    <n v="0"/>
    <n v="0"/>
    <n v="112"/>
    <n v="112"/>
    <m/>
    <x v="18"/>
    <x v="0"/>
    <x v="880"/>
    <s v="N"/>
    <s v="Closed Paid"/>
  </r>
  <r>
    <n v="1"/>
    <n v="0"/>
    <n v="0"/>
    <n v="112"/>
    <n v="0"/>
    <m/>
    <x v="51"/>
    <x v="2"/>
    <x v="176"/>
    <s v="N"/>
    <s v="Closed Cautioned"/>
  </r>
  <r>
    <n v="1"/>
    <n v="0"/>
    <n v="0"/>
    <n v="550"/>
    <n v="550"/>
    <m/>
    <x v="1"/>
    <x v="2"/>
    <x v="450"/>
    <s v="N"/>
    <s v="Finalised Paid"/>
  </r>
  <r>
    <n v="1"/>
    <n v="0"/>
    <n v="0"/>
    <n v="80"/>
    <n v="80"/>
    <m/>
    <x v="29"/>
    <x v="0"/>
    <x v="735"/>
    <s v="N"/>
    <s v="Closed Paid"/>
  </r>
  <r>
    <n v="1"/>
    <n v="0"/>
    <n v="0"/>
    <n v="119"/>
    <n v="119"/>
    <m/>
    <x v="2"/>
    <x v="1"/>
    <x v="7917"/>
    <s v="N"/>
    <s v="Closed Paid"/>
  </r>
  <r>
    <n v="1"/>
    <n v="0"/>
    <n v="0"/>
    <n v="80"/>
    <n v="80"/>
    <m/>
    <x v="64"/>
    <x v="1"/>
    <x v="135"/>
    <s v="N"/>
    <s v="Closed Paid"/>
  </r>
  <r>
    <n v="1"/>
    <n v="0"/>
    <n v="0"/>
    <n v="263"/>
    <n v="263"/>
    <m/>
    <x v="69"/>
    <x v="1"/>
    <x v="111"/>
    <s v="N"/>
    <s v="Closed Paid"/>
  </r>
  <r>
    <n v="1"/>
    <n v="0"/>
    <n v="0"/>
    <n v="112"/>
    <n v="112"/>
    <m/>
    <x v="37"/>
    <x v="0"/>
    <x v="1445"/>
    <s v="N"/>
    <s v="Closed Paid"/>
  </r>
  <r>
    <n v="1"/>
    <n v="0"/>
    <n v="0"/>
    <n v="448"/>
    <n v="448"/>
    <m/>
    <x v="2"/>
    <x v="0"/>
    <x v="4422"/>
    <s v="N"/>
    <s v="Closed Paid"/>
  </r>
  <r>
    <n v="1"/>
    <n v="0"/>
    <n v="0"/>
    <n v="112"/>
    <n v="0"/>
    <m/>
    <x v="38"/>
    <x v="0"/>
    <x v="771"/>
    <s v="N"/>
    <s v="Closed Cautioned"/>
  </r>
  <r>
    <n v="1"/>
    <n v="1"/>
    <n v="112"/>
    <n v="112"/>
    <n v="0"/>
    <n v="0"/>
    <x v="47"/>
    <x v="0"/>
    <x v="973"/>
    <s v="Y"/>
    <s v="Outstanding"/>
  </r>
  <r>
    <n v="1"/>
    <n v="1"/>
    <n v="119"/>
    <n v="119"/>
    <n v="0"/>
    <n v="0"/>
    <x v="2"/>
    <x v="0"/>
    <x v="7918"/>
    <s v="Y"/>
    <s v="Outstanding"/>
  </r>
  <r>
    <n v="1"/>
    <n v="0"/>
    <n v="0"/>
    <n v="100"/>
    <n v="0"/>
    <m/>
    <x v="77"/>
    <x v="1"/>
    <x v="202"/>
    <s v="N"/>
    <s v="Closed No Actioned"/>
  </r>
  <r>
    <n v="1"/>
    <n v="0"/>
    <n v="0"/>
    <n v="187"/>
    <n v="187"/>
    <m/>
    <x v="65"/>
    <x v="2"/>
    <x v="515"/>
    <s v="N"/>
    <s v="Closed Paid"/>
  </r>
  <r>
    <n v="1"/>
    <n v="0"/>
    <n v="0"/>
    <n v="263"/>
    <n v="263"/>
    <m/>
    <x v="38"/>
    <x v="0"/>
    <x v="1509"/>
    <s v="N"/>
    <s v="Closed Paid"/>
  </r>
  <r>
    <n v="1"/>
    <n v="0"/>
    <n v="0"/>
    <n v="112"/>
    <n v="0"/>
    <n v="112"/>
    <x v="5"/>
    <x v="0"/>
    <x v="1108"/>
    <s v="Y"/>
    <s v="Paid"/>
  </r>
  <r>
    <n v="1"/>
    <n v="0"/>
    <n v="0"/>
    <n v="112"/>
    <n v="0"/>
    <n v="112"/>
    <x v="10"/>
    <x v="1"/>
    <x v="209"/>
    <s v="Y"/>
    <s v="Paid"/>
  </r>
  <r>
    <n v="1"/>
    <n v="0"/>
    <n v="0"/>
    <n v="187"/>
    <n v="187"/>
    <m/>
    <x v="1"/>
    <x v="1"/>
    <x v="205"/>
    <s v="N"/>
    <s v="Finalised Paid"/>
  </r>
  <r>
    <n v="1"/>
    <n v="0"/>
    <n v="0"/>
    <n v="661"/>
    <n v="0"/>
    <m/>
    <x v="22"/>
    <x v="2"/>
    <x v="286"/>
    <s v="N"/>
    <s v="Closed Cautioned"/>
  </r>
  <r>
    <n v="1"/>
    <n v="1"/>
    <n v="263"/>
    <n v="263"/>
    <n v="20"/>
    <n v="0"/>
    <x v="18"/>
    <x v="0"/>
    <x v="7919"/>
    <s v="Y"/>
    <s v="Outstanding"/>
  </r>
  <r>
    <n v="1"/>
    <n v="0"/>
    <n v="0"/>
    <n v="112"/>
    <n v="112"/>
    <m/>
    <x v="40"/>
    <x v="1"/>
    <x v="208"/>
    <s v="N"/>
    <s v="Closed Paid"/>
  </r>
  <r>
    <n v="1"/>
    <n v="0"/>
    <n v="0"/>
    <n v="263"/>
    <n v="263"/>
    <m/>
    <x v="21"/>
    <x v="0"/>
    <x v="1451"/>
    <s v="N"/>
    <s v="Closed Paid"/>
  </r>
  <r>
    <n v="1"/>
    <n v="0"/>
    <n v="0"/>
    <n v="673"/>
    <n v="0"/>
    <m/>
    <x v="22"/>
    <x v="0"/>
    <x v="1201"/>
    <s v="N"/>
    <s v="Closed No Actioned"/>
  </r>
  <r>
    <n v="1"/>
    <n v="0"/>
    <n v="0"/>
    <n v="263"/>
    <n v="263"/>
    <m/>
    <x v="3"/>
    <x v="0"/>
    <x v="1032"/>
    <s v="N"/>
    <s v="Closed Paid"/>
  </r>
  <r>
    <n v="1"/>
    <n v="0"/>
    <n v="0"/>
    <n v="112"/>
    <n v="112"/>
    <m/>
    <x v="14"/>
    <x v="0"/>
    <x v="880"/>
    <s v="N"/>
    <s v="Closed Paid"/>
  </r>
  <r>
    <n v="1"/>
    <n v="1"/>
    <n v="275"/>
    <n v="275"/>
    <n v="0"/>
    <n v="0"/>
    <x v="2"/>
    <x v="0"/>
    <x v="7920"/>
    <s v="Y"/>
    <s v="Outstanding"/>
  </r>
  <r>
    <n v="1"/>
    <n v="0"/>
    <n v="0"/>
    <n v="119"/>
    <n v="119"/>
    <m/>
    <x v="1"/>
    <x v="0"/>
    <x v="994"/>
    <s v="N"/>
    <s v="Closed Paid"/>
  </r>
  <r>
    <n v="1"/>
    <n v="1"/>
    <n v="43"/>
    <n v="112"/>
    <n v="0"/>
    <n v="69"/>
    <x v="32"/>
    <x v="2"/>
    <x v="163"/>
    <s v="Y"/>
    <s v="Outstanding"/>
  </r>
  <r>
    <n v="1"/>
    <n v="0"/>
    <n v="0"/>
    <n v="112"/>
    <n v="0"/>
    <n v="112"/>
    <x v="23"/>
    <x v="0"/>
    <x v="1009"/>
    <s v="Y"/>
    <s v="Paid"/>
  </r>
  <r>
    <n v="1"/>
    <n v="0"/>
    <n v="0"/>
    <n v="661"/>
    <n v="0"/>
    <n v="661"/>
    <x v="22"/>
    <x v="2"/>
    <x v="471"/>
    <s v="Y"/>
    <s v="Paid"/>
  </r>
  <r>
    <n v="1"/>
    <n v="0"/>
    <n v="0"/>
    <n v="263"/>
    <n v="0"/>
    <n v="263"/>
    <x v="97"/>
    <x v="1"/>
    <x v="105"/>
    <s v="Y"/>
    <s v="Paid"/>
  </r>
  <r>
    <n v="1"/>
    <n v="1"/>
    <n v="263"/>
    <n v="263"/>
    <n v="0"/>
    <n v="0"/>
    <x v="18"/>
    <x v="0"/>
    <x v="7921"/>
    <s v="Y"/>
    <s v="Outstanding"/>
  </r>
  <r>
    <n v="1"/>
    <n v="0"/>
    <n v="0"/>
    <n v="80"/>
    <n v="80"/>
    <m/>
    <x v="79"/>
    <x v="1"/>
    <x v="332"/>
    <s v="N"/>
    <s v="Closed Paid"/>
  </r>
  <r>
    <n v="1"/>
    <n v="0"/>
    <n v="0"/>
    <n v="100"/>
    <n v="0"/>
    <m/>
    <x v="77"/>
    <x v="1"/>
    <x v="278"/>
    <s v="N"/>
    <s v="Closed Cautioned"/>
  </r>
  <r>
    <n v="1"/>
    <n v="0"/>
    <n v="0"/>
    <n v="263"/>
    <n v="0"/>
    <m/>
    <x v="6"/>
    <x v="2"/>
    <x v="268"/>
    <s v="N"/>
    <s v="Closed Cautioned"/>
  </r>
  <r>
    <n v="1"/>
    <n v="1"/>
    <n v="275"/>
    <n v="275"/>
    <n v="0"/>
    <n v="0"/>
    <x v="2"/>
    <x v="0"/>
    <x v="7922"/>
    <s v="Y"/>
    <s v="Outstanding"/>
  </r>
  <r>
    <n v="1"/>
    <n v="0"/>
    <n v="0"/>
    <n v="7500"/>
    <n v="0"/>
    <m/>
    <x v="88"/>
    <x v="1"/>
    <x v="134"/>
    <s v="N"/>
    <s v="Outstanding "/>
  </r>
  <r>
    <n v="1"/>
    <n v="0"/>
    <n v="0"/>
    <n v="263"/>
    <n v="263"/>
    <m/>
    <x v="78"/>
    <x v="1"/>
    <x v="171"/>
    <s v="N"/>
    <s v="Closed Paid"/>
  </r>
  <r>
    <n v="1"/>
    <n v="0"/>
    <n v="0"/>
    <n v="275"/>
    <n v="0"/>
    <m/>
    <x v="1"/>
    <x v="0"/>
    <x v="2010"/>
    <s v="N"/>
    <s v="Closed Cautioned"/>
  </r>
  <r>
    <n v="1"/>
    <n v="0"/>
    <n v="0"/>
    <n v="112"/>
    <n v="112"/>
    <m/>
    <x v="42"/>
    <x v="0"/>
    <x v="2334"/>
    <s v="N"/>
    <s v="Closed Paid"/>
  </r>
  <r>
    <n v="1"/>
    <n v="0"/>
    <n v="0"/>
    <n v="110"/>
    <n v="0"/>
    <n v="110"/>
    <x v="67"/>
    <x v="2"/>
    <x v="167"/>
    <s v="Y"/>
    <s v="Paid"/>
  </r>
  <r>
    <n v="1"/>
    <n v="0"/>
    <n v="0"/>
    <n v="263"/>
    <n v="0"/>
    <m/>
    <x v="27"/>
    <x v="1"/>
    <x v="155"/>
    <s v="N"/>
    <s v="Closed CAN Issued"/>
  </r>
  <r>
    <n v="1"/>
    <n v="1"/>
    <n v="112"/>
    <n v="112"/>
    <n v="0"/>
    <n v="0"/>
    <x v="0"/>
    <x v="0"/>
    <x v="1281"/>
    <s v="Y"/>
    <s v="Outstanding"/>
  </r>
  <r>
    <n v="1"/>
    <n v="1"/>
    <n v="263"/>
    <n v="263"/>
    <n v="0"/>
    <n v="0"/>
    <x v="7"/>
    <x v="0"/>
    <x v="675"/>
    <s v="Y"/>
    <s v="Outstanding"/>
  </r>
  <r>
    <n v="1"/>
    <n v="1"/>
    <n v="119"/>
    <n v="119"/>
    <n v="0"/>
    <n v="0"/>
    <x v="1"/>
    <x v="0"/>
    <x v="7923"/>
    <s v="Y"/>
    <s v="Outstanding"/>
  </r>
  <r>
    <n v="1"/>
    <n v="0"/>
    <n v="0"/>
    <n v="112"/>
    <n v="0"/>
    <m/>
    <x v="39"/>
    <x v="1"/>
    <x v="336"/>
    <s v="N"/>
    <s v="Closed Cautioned"/>
  </r>
  <r>
    <n v="1"/>
    <n v="0"/>
    <n v="0"/>
    <n v="80"/>
    <n v="80"/>
    <m/>
    <x v="46"/>
    <x v="2"/>
    <x v="424"/>
    <s v="N"/>
    <s v="Closed Paid"/>
  </r>
  <r>
    <n v="1"/>
    <n v="0"/>
    <n v="0"/>
    <n v="112"/>
    <n v="112"/>
    <m/>
    <x v="0"/>
    <x v="0"/>
    <x v="998"/>
    <s v="N"/>
    <s v="Closed Paid"/>
  </r>
  <r>
    <n v="1"/>
    <n v="1"/>
    <n v="263"/>
    <n v="263"/>
    <n v="0"/>
    <n v="0"/>
    <x v="10"/>
    <x v="0"/>
    <x v="801"/>
    <s v="Y"/>
    <s v="Outstanding"/>
  </r>
  <r>
    <n v="1"/>
    <n v="0"/>
    <n v="0"/>
    <n v="119"/>
    <n v="119"/>
    <m/>
    <x v="2"/>
    <x v="0"/>
    <x v="1904"/>
    <s v="N"/>
    <s v="Closed Paid"/>
  </r>
  <r>
    <n v="1"/>
    <n v="0"/>
    <n v="0"/>
    <n v="263"/>
    <n v="263"/>
    <m/>
    <x v="27"/>
    <x v="0"/>
    <x v="580"/>
    <s v="N"/>
    <s v="Closed Paid"/>
  </r>
  <r>
    <n v="1"/>
    <n v="0"/>
    <n v="0"/>
    <n v="110"/>
    <n v="0"/>
    <m/>
    <x v="6"/>
    <x v="2"/>
    <x v="38"/>
    <s v="N"/>
    <s v="Closed Cautioned"/>
  </r>
  <r>
    <n v="1"/>
    <n v="0"/>
    <n v="0"/>
    <n v="263"/>
    <n v="0"/>
    <n v="263"/>
    <x v="23"/>
    <x v="1"/>
    <x v="54"/>
    <s v="Y"/>
    <s v="Paid"/>
  </r>
  <r>
    <n v="1"/>
    <n v="0"/>
    <n v="0"/>
    <n v="187"/>
    <n v="0"/>
    <m/>
    <x v="0"/>
    <x v="1"/>
    <x v="77"/>
    <s v="N"/>
    <s v="Outstanding "/>
  </r>
  <r>
    <n v="1"/>
    <n v="0"/>
    <n v="0"/>
    <n v="673"/>
    <n v="0"/>
    <m/>
    <x v="1"/>
    <x v="0"/>
    <x v="569"/>
    <s v="N"/>
    <s v="Closed No Actioned"/>
  </r>
  <r>
    <n v="1"/>
    <n v="0"/>
    <n v="0"/>
    <n v="112"/>
    <n v="0"/>
    <n v="112"/>
    <x v="35"/>
    <x v="0"/>
    <x v="587"/>
    <s v="Y"/>
    <s v="Paid"/>
  </r>
  <r>
    <n v="1"/>
    <n v="0"/>
    <n v="0"/>
    <n v="80"/>
    <n v="0"/>
    <n v="80"/>
    <x v="29"/>
    <x v="2"/>
    <x v="225"/>
    <s v="Y"/>
    <s v="Paid"/>
  </r>
  <r>
    <n v="1"/>
    <n v="0"/>
    <n v="0"/>
    <n v="119"/>
    <n v="119"/>
    <m/>
    <x v="2"/>
    <x v="0"/>
    <x v="7924"/>
    <s v="N"/>
    <s v="Closed Paid"/>
  </r>
  <r>
    <n v="1"/>
    <n v="0"/>
    <n v="0"/>
    <n v="119"/>
    <n v="119"/>
    <m/>
    <x v="2"/>
    <x v="0"/>
    <x v="7925"/>
    <s v="N"/>
    <s v="Closed Paid"/>
  </r>
  <r>
    <n v="1"/>
    <n v="0"/>
    <n v="0"/>
    <n v="263"/>
    <n v="0"/>
    <n v="263"/>
    <x v="17"/>
    <x v="1"/>
    <x v="134"/>
    <s v="Y"/>
    <s v="Paid"/>
  </r>
  <r>
    <n v="1"/>
    <n v="1"/>
    <n v="263"/>
    <n v="263"/>
    <n v="0"/>
    <n v="0"/>
    <x v="15"/>
    <x v="0"/>
    <x v="634"/>
    <s v="Y"/>
    <s v="Outstanding"/>
  </r>
  <r>
    <n v="1"/>
    <n v="0"/>
    <n v="0"/>
    <n v="673"/>
    <n v="0"/>
    <n v="0"/>
    <x v="22"/>
    <x v="1"/>
    <x v="110"/>
    <s v="Y"/>
    <s v="Written off"/>
  </r>
  <r>
    <n v="1"/>
    <n v="0"/>
    <n v="0"/>
    <n v="330"/>
    <n v="0"/>
    <n v="330"/>
    <x v="141"/>
    <x v="1"/>
    <x v="29"/>
    <s v="Y"/>
    <s v="Paid"/>
  </r>
  <r>
    <n v="1"/>
    <n v="0"/>
    <n v="0"/>
    <n v="263"/>
    <n v="0"/>
    <n v="263"/>
    <x v="6"/>
    <x v="0"/>
    <x v="855"/>
    <s v="Y"/>
    <s v="Paid"/>
  </r>
  <r>
    <n v="1"/>
    <n v="1"/>
    <n v="448"/>
    <n v="448"/>
    <n v="0"/>
    <n v="0"/>
    <x v="2"/>
    <x v="0"/>
    <x v="7926"/>
    <s v="Y"/>
    <s v="Outstanding"/>
  </r>
  <r>
    <n v="1"/>
    <n v="0"/>
    <n v="0"/>
    <n v="275"/>
    <n v="67"/>
    <m/>
    <x v="1"/>
    <x v="0"/>
    <x v="619"/>
    <s v="N"/>
    <s v="Outstanding "/>
  </r>
  <r>
    <n v="1"/>
    <n v="0"/>
    <n v="0"/>
    <n v="112"/>
    <n v="0"/>
    <m/>
    <x v="58"/>
    <x v="1"/>
    <x v="170"/>
    <s v="N"/>
    <s v="Closed No Actioned"/>
  </r>
  <r>
    <n v="1"/>
    <n v="0"/>
    <n v="0"/>
    <n v="112"/>
    <n v="112"/>
    <m/>
    <x v="47"/>
    <x v="2"/>
    <x v="512"/>
    <s v="N"/>
    <s v="Closed Paid"/>
  </r>
  <r>
    <n v="1"/>
    <n v="1"/>
    <n v="275"/>
    <n v="275"/>
    <n v="0"/>
    <n v="0"/>
    <x v="2"/>
    <x v="2"/>
    <x v="525"/>
    <s v="Y"/>
    <s v="Outstanding"/>
  </r>
  <r>
    <n v="1"/>
    <n v="0"/>
    <n v="0"/>
    <n v="263"/>
    <n v="85"/>
    <m/>
    <x v="26"/>
    <x v="1"/>
    <x v="86"/>
    <s v="Y"/>
    <m/>
  </r>
  <r>
    <n v="1"/>
    <n v="0"/>
    <n v="0"/>
    <n v="337"/>
    <n v="337"/>
    <m/>
    <x v="1"/>
    <x v="0"/>
    <x v="6349"/>
    <s v="N"/>
    <s v="Closed Paid"/>
  </r>
  <r>
    <n v="1"/>
    <n v="0"/>
    <n v="0"/>
    <n v="200"/>
    <n v="0"/>
    <m/>
    <x v="107"/>
    <x v="2"/>
    <x v="328"/>
    <s v="N"/>
    <s v="Closed Cautioned"/>
  </r>
  <r>
    <n v="1"/>
    <n v="0"/>
    <n v="0"/>
    <n v="112"/>
    <n v="0"/>
    <n v="112"/>
    <x v="3"/>
    <x v="0"/>
    <x v="1276"/>
    <s v="Y"/>
    <s v="Paid"/>
  </r>
  <r>
    <n v="1"/>
    <n v="1"/>
    <n v="80"/>
    <n v="80"/>
    <n v="0"/>
    <n v="0"/>
    <x v="70"/>
    <x v="2"/>
    <x v="78"/>
    <s v="Y"/>
    <s v="Outstanding"/>
  </r>
  <r>
    <n v="1"/>
    <n v="0"/>
    <n v="0"/>
    <n v="263"/>
    <n v="0"/>
    <m/>
    <x v="1"/>
    <x v="0"/>
    <x v="418"/>
    <s v="N"/>
    <s v="Closed Insufficient Information"/>
  </r>
  <r>
    <n v="1"/>
    <n v="1"/>
    <n v="472"/>
    <n v="472"/>
    <n v="0"/>
    <n v="0"/>
    <x v="2"/>
    <x v="0"/>
    <x v="6107"/>
    <s v="Y"/>
    <s v="Outstanding"/>
  </r>
  <r>
    <n v="1"/>
    <n v="1"/>
    <n v="275"/>
    <n v="275"/>
    <n v="0"/>
    <n v="0"/>
    <x v="2"/>
    <x v="0"/>
    <x v="7927"/>
    <s v="Y"/>
    <s v="Outstanding"/>
  </r>
  <r>
    <n v="1"/>
    <n v="0"/>
    <n v="0"/>
    <n v="112"/>
    <n v="112"/>
    <m/>
    <x v="38"/>
    <x v="2"/>
    <x v="38"/>
    <s v="N"/>
    <s v="Closed Paid"/>
  </r>
  <r>
    <n v="1"/>
    <n v="0"/>
    <n v="0"/>
    <n v="200"/>
    <n v="0"/>
    <n v="200"/>
    <x v="31"/>
    <x v="0"/>
    <x v="779"/>
    <s v="Y"/>
    <s v="Paid"/>
  </r>
  <r>
    <n v="1"/>
    <n v="0"/>
    <n v="0"/>
    <n v="448"/>
    <n v="448"/>
    <m/>
    <x v="2"/>
    <x v="0"/>
    <x v="5783"/>
    <s v="N"/>
    <s v="Closed Paid"/>
  </r>
  <r>
    <n v="1"/>
    <n v="0"/>
    <n v="0"/>
    <n v="112"/>
    <n v="112"/>
    <m/>
    <x v="15"/>
    <x v="0"/>
    <x v="829"/>
    <s v="N"/>
    <s v="Closed Paid"/>
  </r>
  <r>
    <n v="1"/>
    <n v="0"/>
    <n v="0"/>
    <n v="200"/>
    <n v="200"/>
    <m/>
    <x v="31"/>
    <x v="0"/>
    <x v="973"/>
    <s v="N"/>
    <s v="Closed Paid"/>
  </r>
  <r>
    <n v="1"/>
    <n v="0"/>
    <n v="0"/>
    <n v="112"/>
    <n v="0"/>
    <m/>
    <x v="3"/>
    <x v="2"/>
    <x v="314"/>
    <s v="N"/>
    <s v="Closed Cautioned"/>
  </r>
  <r>
    <n v="1"/>
    <n v="0"/>
    <n v="0"/>
    <n v="112"/>
    <n v="0"/>
    <n v="0"/>
    <x v="0"/>
    <x v="0"/>
    <x v="1209"/>
    <s v="Y"/>
    <s v="Withdrawn"/>
  </r>
  <r>
    <n v="1"/>
    <n v="0"/>
    <n v="0"/>
    <n v="187"/>
    <n v="187"/>
    <m/>
    <x v="14"/>
    <x v="0"/>
    <x v="995"/>
    <s v="N"/>
    <s v="Closed Paid"/>
  </r>
  <r>
    <n v="1"/>
    <n v="0"/>
    <n v="0"/>
    <n v="112"/>
    <n v="0"/>
    <m/>
    <x v="32"/>
    <x v="1"/>
    <x v="124"/>
    <s v="N"/>
    <s v="Closed No Actioned"/>
  </r>
  <r>
    <n v="1"/>
    <n v="0"/>
    <n v="0"/>
    <n v="112"/>
    <n v="112"/>
    <m/>
    <x v="7"/>
    <x v="0"/>
    <x v="1012"/>
    <s v="N"/>
    <s v="Closed Paid"/>
  </r>
  <r>
    <n v="1"/>
    <n v="1"/>
    <n v="237"/>
    <n v="337"/>
    <n v="0"/>
    <n v="100"/>
    <x v="24"/>
    <x v="1"/>
    <x v="595"/>
    <s v="Y"/>
    <s v="Outstanding"/>
  </r>
  <r>
    <n v="1"/>
    <n v="0"/>
    <n v="0"/>
    <n v="112"/>
    <n v="0"/>
    <n v="112"/>
    <x v="4"/>
    <x v="0"/>
    <x v="626"/>
    <s v="Y"/>
    <s v="Paid"/>
  </r>
  <r>
    <n v="1"/>
    <n v="0"/>
    <n v="0"/>
    <n v="100"/>
    <n v="100"/>
    <m/>
    <x v="77"/>
    <x v="0"/>
    <x v="707"/>
    <s v="N"/>
    <s v="Closed Paid"/>
  </r>
  <r>
    <n v="1"/>
    <n v="0"/>
    <n v="0"/>
    <n v="112"/>
    <n v="112"/>
    <m/>
    <x v="58"/>
    <x v="2"/>
    <x v="233"/>
    <s v="N"/>
    <s v="Closed Paid"/>
  </r>
  <r>
    <n v="1"/>
    <n v="0"/>
    <n v="0"/>
    <n v="112"/>
    <n v="112"/>
    <m/>
    <x v="61"/>
    <x v="2"/>
    <x v="826"/>
    <s v="N"/>
    <s v="Closed Paid"/>
  </r>
  <r>
    <n v="1"/>
    <n v="0"/>
    <n v="0"/>
    <n v="112"/>
    <n v="51.3"/>
    <n v="60.7"/>
    <x v="35"/>
    <x v="1"/>
    <x v="276"/>
    <s v="Y"/>
    <s v="Paid"/>
  </r>
  <r>
    <n v="1"/>
    <n v="0"/>
    <n v="0"/>
    <n v="80"/>
    <n v="0"/>
    <n v="80"/>
    <x v="59"/>
    <x v="1"/>
    <x v="172"/>
    <s v="Y"/>
    <s v="Paid"/>
  </r>
  <r>
    <n v="1"/>
    <n v="0"/>
    <n v="0"/>
    <n v="187"/>
    <n v="0"/>
    <n v="0"/>
    <x v="10"/>
    <x v="1"/>
    <x v="30"/>
    <s v="Y"/>
    <s v="WDO served"/>
  </r>
  <r>
    <n v="1"/>
    <n v="0"/>
    <n v="0"/>
    <n v="80"/>
    <n v="80"/>
    <m/>
    <x v="71"/>
    <x v="1"/>
    <x v="89"/>
    <s v="N"/>
    <s v="Closed Paid"/>
  </r>
  <r>
    <n v="1"/>
    <n v="0"/>
    <n v="0"/>
    <n v="673"/>
    <n v="0"/>
    <m/>
    <x v="22"/>
    <x v="0"/>
    <x v="745"/>
    <s v="N"/>
    <s v="Closed CAN Issued"/>
  </r>
  <r>
    <n v="1"/>
    <n v="0"/>
    <n v="0"/>
    <n v="80"/>
    <n v="80"/>
    <m/>
    <x v="79"/>
    <x v="1"/>
    <x v="475"/>
    <s v="N"/>
    <s v="Closed Paid"/>
  </r>
  <r>
    <n v="1"/>
    <n v="1"/>
    <n v="112"/>
    <n v="112"/>
    <n v="0"/>
    <n v="0"/>
    <x v="14"/>
    <x v="2"/>
    <x v="410"/>
    <s v="Y"/>
    <s v="Outstanding"/>
  </r>
  <r>
    <n v="1"/>
    <n v="0"/>
    <n v="0"/>
    <n v="112"/>
    <n v="112"/>
    <m/>
    <x v="7"/>
    <x v="0"/>
    <x v="974"/>
    <s v="N"/>
    <s v="Closed Paid"/>
  </r>
  <r>
    <n v="1"/>
    <n v="0"/>
    <n v="0"/>
    <n v="112"/>
    <n v="0"/>
    <n v="112"/>
    <x v="17"/>
    <x v="2"/>
    <x v="163"/>
    <s v="Y"/>
    <s v="Paid"/>
  </r>
  <r>
    <n v="1"/>
    <n v="0"/>
    <n v="0"/>
    <n v="112"/>
    <n v="112"/>
    <m/>
    <x v="15"/>
    <x v="0"/>
    <x v="615"/>
    <s v="N"/>
    <s v="Closed Paid"/>
  </r>
  <r>
    <n v="1"/>
    <n v="0"/>
    <n v="0"/>
    <n v="112"/>
    <n v="0"/>
    <m/>
    <x v="30"/>
    <x v="1"/>
    <x v="19"/>
    <s v="N"/>
    <s v="Closed Cautioned"/>
  </r>
  <r>
    <n v="1"/>
    <n v="0"/>
    <n v="0"/>
    <n v="119"/>
    <n v="0"/>
    <m/>
    <x v="2"/>
    <x v="1"/>
    <x v="336"/>
    <s v="N"/>
    <s v="Closed Insufficient Information"/>
  </r>
  <r>
    <n v="1"/>
    <n v="1"/>
    <n v="112"/>
    <n v="112"/>
    <n v="0"/>
    <n v="0"/>
    <x v="12"/>
    <x v="2"/>
    <x v="250"/>
    <s v="Y"/>
    <s v="Outstanding"/>
  </r>
  <r>
    <n v="1"/>
    <n v="0"/>
    <n v="0"/>
    <n v="112"/>
    <n v="0"/>
    <n v="112"/>
    <x v="89"/>
    <x v="1"/>
    <x v="7"/>
    <s v="Y"/>
    <s v="Paid"/>
  </r>
  <r>
    <n v="1"/>
    <n v="1"/>
    <n v="200"/>
    <n v="200"/>
    <n v="0"/>
    <n v="0"/>
    <x v="31"/>
    <x v="2"/>
    <x v="327"/>
    <s v="Y"/>
    <s v="Outstanding"/>
  </r>
  <r>
    <n v="1"/>
    <n v="0"/>
    <n v="0"/>
    <n v="250"/>
    <n v="250"/>
    <m/>
    <x v="88"/>
    <x v="0"/>
    <x v="482"/>
    <s v="N"/>
    <s v="Closed Paid"/>
  </r>
  <r>
    <n v="1"/>
    <n v="0"/>
    <n v="0"/>
    <n v="110"/>
    <n v="0"/>
    <n v="110"/>
    <x v="32"/>
    <x v="1"/>
    <x v="230"/>
    <s v="Y"/>
    <s v="Paid"/>
  </r>
  <r>
    <n v="1"/>
    <n v="0"/>
    <n v="0"/>
    <n v="112"/>
    <n v="112"/>
    <m/>
    <x v="32"/>
    <x v="1"/>
    <x v="388"/>
    <s v="N"/>
    <s v="Closed Paid"/>
  </r>
  <r>
    <n v="1"/>
    <n v="1"/>
    <n v="112"/>
    <n v="112"/>
    <n v="0"/>
    <n v="0"/>
    <x v="1"/>
    <x v="0"/>
    <x v="7928"/>
    <s v="Y"/>
    <s v="Outstanding"/>
  </r>
  <r>
    <n v="1"/>
    <n v="0"/>
    <n v="0"/>
    <n v="112"/>
    <n v="112"/>
    <m/>
    <x v="38"/>
    <x v="0"/>
    <x v="603"/>
    <s v="N"/>
    <s v="Closed Paid"/>
  </r>
  <r>
    <n v="1"/>
    <n v="0"/>
    <n v="0"/>
    <n v="263"/>
    <n v="263"/>
    <m/>
    <x v="30"/>
    <x v="0"/>
    <x v="1223"/>
    <s v="N"/>
    <s v="Closed Paid"/>
  </r>
  <r>
    <n v="1"/>
    <n v="1"/>
    <n v="263"/>
    <n v="263"/>
    <n v="0"/>
    <n v="0"/>
    <x v="4"/>
    <x v="0"/>
    <x v="795"/>
    <s v="Y"/>
    <s v="Outstanding"/>
  </r>
  <r>
    <n v="1"/>
    <n v="0"/>
    <n v="0"/>
    <n v="112"/>
    <n v="112"/>
    <m/>
    <x v="48"/>
    <x v="0"/>
    <x v="975"/>
    <s v="N"/>
    <s v="Closed Paid"/>
  </r>
  <r>
    <n v="1"/>
    <n v="0"/>
    <n v="0"/>
    <n v="119"/>
    <n v="119"/>
    <m/>
    <x v="2"/>
    <x v="0"/>
    <x v="2797"/>
    <s v="N"/>
    <s v="Closed Paid"/>
  </r>
  <r>
    <n v="1"/>
    <n v="0"/>
    <n v="0"/>
    <n v="112"/>
    <n v="112"/>
    <m/>
    <x v="6"/>
    <x v="0"/>
    <x v="1566"/>
    <s v="N"/>
    <s v="Closed Paid"/>
  </r>
  <r>
    <n v="1"/>
    <n v="0"/>
    <n v="0"/>
    <n v="112"/>
    <n v="112"/>
    <m/>
    <x v="59"/>
    <x v="1"/>
    <x v="594"/>
    <s v="N"/>
    <s v="Closed Paid"/>
  </r>
  <r>
    <n v="1"/>
    <n v="0"/>
    <n v="0"/>
    <n v="80"/>
    <n v="0"/>
    <m/>
    <x v="34"/>
    <x v="1"/>
    <x v="824"/>
    <s v="N"/>
    <s v="Closed No Actioned"/>
  </r>
  <r>
    <n v="1"/>
    <n v="0"/>
    <n v="0"/>
    <n v="337"/>
    <n v="0"/>
    <n v="0"/>
    <x v="1"/>
    <x v="0"/>
    <x v="557"/>
    <s v="Y"/>
    <s v="Written off"/>
  </r>
  <r>
    <n v="1"/>
    <n v="0"/>
    <n v="0"/>
    <n v="119"/>
    <n v="0"/>
    <n v="118"/>
    <x v="2"/>
    <x v="1"/>
    <x v="33"/>
    <s v="Y"/>
    <s v="Paid &amp; Written off"/>
  </r>
  <r>
    <n v="1"/>
    <n v="1"/>
    <n v="112"/>
    <n v="112"/>
    <n v="0"/>
    <n v="0"/>
    <x v="0"/>
    <x v="0"/>
    <x v="1268"/>
    <s v="Y"/>
    <s v="Outstanding"/>
  </r>
  <r>
    <n v="1"/>
    <n v="0"/>
    <n v="0"/>
    <n v="112"/>
    <n v="112"/>
    <m/>
    <x v="38"/>
    <x v="0"/>
    <x v="3263"/>
    <s v="N"/>
    <s v="Closed Paid"/>
  </r>
  <r>
    <n v="1"/>
    <n v="1"/>
    <n v="267"/>
    <n v="337"/>
    <n v="0"/>
    <n v="70"/>
    <x v="35"/>
    <x v="1"/>
    <x v="452"/>
    <s v="Y"/>
    <s v="Outstanding"/>
  </r>
  <r>
    <n v="1"/>
    <n v="0"/>
    <n v="0"/>
    <n v="112"/>
    <n v="0"/>
    <m/>
    <x v="13"/>
    <x v="1"/>
    <x v="36"/>
    <s v="N"/>
    <s v="Closed Cautioned"/>
  </r>
  <r>
    <n v="1"/>
    <n v="0"/>
    <n v="0"/>
    <n v="112"/>
    <n v="112"/>
    <m/>
    <x v="82"/>
    <x v="2"/>
    <x v="25"/>
    <s v="N"/>
    <s v="Closed Paid"/>
  </r>
  <r>
    <n v="1"/>
    <n v="1"/>
    <n v="112"/>
    <n v="112"/>
    <n v="0"/>
    <n v="0"/>
    <x v="14"/>
    <x v="1"/>
    <x v="339"/>
    <s v="Y"/>
    <s v="Outstanding"/>
  </r>
  <r>
    <n v="1"/>
    <n v="0"/>
    <n v="0"/>
    <n v="80"/>
    <n v="80"/>
    <m/>
    <x v="46"/>
    <x v="0"/>
    <x v="1960"/>
    <s v="N"/>
    <s v="Closed Paid"/>
  </r>
  <r>
    <n v="1"/>
    <n v="0"/>
    <n v="0"/>
    <n v="80"/>
    <n v="80"/>
    <m/>
    <x v="109"/>
    <x v="1"/>
    <x v="188"/>
    <s v="N"/>
    <s v="Closed Paid"/>
  </r>
  <r>
    <n v="1"/>
    <n v="0"/>
    <n v="0"/>
    <n v="112"/>
    <n v="112"/>
    <m/>
    <x v="0"/>
    <x v="0"/>
    <x v="4363"/>
    <s v="N"/>
    <s v="Closed Paid"/>
  </r>
  <r>
    <n v="1"/>
    <n v="0"/>
    <n v="0"/>
    <n v="112"/>
    <n v="0"/>
    <n v="112"/>
    <x v="0"/>
    <x v="0"/>
    <x v="685"/>
    <s v="Y"/>
    <s v="Paid"/>
  </r>
  <r>
    <n v="1"/>
    <n v="0"/>
    <n v="0"/>
    <n v="250"/>
    <n v="0"/>
    <n v="250"/>
    <x v="111"/>
    <x v="1"/>
    <x v="79"/>
    <s v="Y"/>
    <s v="Paid"/>
  </r>
  <r>
    <n v="1"/>
    <n v="0"/>
    <n v="0"/>
    <n v="80"/>
    <n v="0"/>
    <m/>
    <x v="71"/>
    <x v="1"/>
    <x v="297"/>
    <s v="N"/>
    <s v="Closed CAN Issued"/>
  </r>
  <r>
    <n v="1"/>
    <n v="0"/>
    <n v="0"/>
    <n v="112"/>
    <n v="112"/>
    <m/>
    <x v="12"/>
    <x v="0"/>
    <x v="1050"/>
    <s v="N"/>
    <s v="Closed Paid"/>
  </r>
  <r>
    <n v="1"/>
    <n v="0"/>
    <n v="0"/>
    <n v="250"/>
    <n v="0"/>
    <m/>
    <x v="88"/>
    <x v="1"/>
    <x v="95"/>
    <s v="N"/>
    <s v="Closed No Actioned"/>
  </r>
  <r>
    <n v="1"/>
    <n v="1"/>
    <n v="112"/>
    <n v="112"/>
    <n v="0"/>
    <n v="0"/>
    <x v="14"/>
    <x v="0"/>
    <x v="1252"/>
    <s v="Y"/>
    <s v="Outstanding"/>
  </r>
  <r>
    <n v="1"/>
    <n v="0"/>
    <n v="0"/>
    <n v="561"/>
    <n v="0"/>
    <m/>
    <x v="6"/>
    <x v="1"/>
    <x v="83"/>
    <s v="N"/>
    <s v="Closed Cautioned"/>
  </r>
  <r>
    <n v="1"/>
    <n v="0"/>
    <n v="0"/>
    <n v="263"/>
    <n v="263"/>
    <m/>
    <x v="80"/>
    <x v="0"/>
    <x v="796"/>
    <s v="N"/>
    <s v="Closed Paid"/>
  </r>
  <r>
    <n v="1"/>
    <n v="0"/>
    <n v="0"/>
    <n v="263"/>
    <n v="0"/>
    <m/>
    <x v="14"/>
    <x v="2"/>
    <x v="308"/>
    <s v="N"/>
    <s v="Closed No Actioned"/>
  </r>
  <r>
    <n v="1"/>
    <n v="0"/>
    <n v="0"/>
    <n v="112"/>
    <n v="112"/>
    <m/>
    <x v="5"/>
    <x v="0"/>
    <x v="2338"/>
    <s v="N"/>
    <s v="Closed Paid"/>
  </r>
  <r>
    <n v="1"/>
    <n v="0"/>
    <n v="0"/>
    <n v="112"/>
    <n v="0"/>
    <n v="112"/>
    <x v="63"/>
    <x v="0"/>
    <x v="1108"/>
    <s v="Y"/>
    <s v="Paid"/>
  </r>
  <r>
    <n v="1"/>
    <n v="0"/>
    <n v="0"/>
    <n v="112"/>
    <n v="0"/>
    <m/>
    <x v="15"/>
    <x v="1"/>
    <x v="157"/>
    <s v="N"/>
    <s v="Closed Cautioned"/>
  </r>
  <r>
    <n v="1"/>
    <n v="1"/>
    <n v="187"/>
    <n v="187"/>
    <n v="0"/>
    <n v="0"/>
    <x v="0"/>
    <x v="0"/>
    <x v="1845"/>
    <s v="Y"/>
    <s v="Outstanding"/>
  </r>
  <r>
    <n v="1"/>
    <n v="0"/>
    <n v="0"/>
    <n v="80"/>
    <n v="80"/>
    <m/>
    <x v="34"/>
    <x v="0"/>
    <x v="992"/>
    <s v="N"/>
    <s v="Closed Paid"/>
  </r>
  <r>
    <n v="1"/>
    <n v="0"/>
    <n v="0"/>
    <n v="112"/>
    <n v="112"/>
    <m/>
    <x v="47"/>
    <x v="1"/>
    <x v="533"/>
    <s v="N"/>
    <s v="Closed Paid"/>
  </r>
  <r>
    <n v="1"/>
    <n v="0"/>
    <n v="0"/>
    <n v="353"/>
    <n v="0"/>
    <m/>
    <x v="2"/>
    <x v="0"/>
    <x v="489"/>
    <s v="N"/>
    <s v="Outstanding "/>
  </r>
  <r>
    <n v="1"/>
    <n v="0"/>
    <n v="0"/>
    <n v="263"/>
    <n v="0"/>
    <m/>
    <x v="6"/>
    <x v="2"/>
    <x v="176"/>
    <s v="N"/>
    <s v="Closed No Actioned"/>
  </r>
  <r>
    <n v="1"/>
    <n v="0"/>
    <n v="0"/>
    <n v="275"/>
    <n v="0"/>
    <m/>
    <x v="2"/>
    <x v="2"/>
    <x v="547"/>
    <s v="N"/>
    <s v="Outstanding "/>
  </r>
  <r>
    <n v="1"/>
    <n v="0"/>
    <n v="0"/>
    <n v="1000"/>
    <n v="0"/>
    <n v="1000"/>
    <x v="123"/>
    <x v="1"/>
    <x v="682"/>
    <s v="Y"/>
    <s v="Paid"/>
  </r>
  <r>
    <n v="1"/>
    <n v="0"/>
    <n v="0"/>
    <n v="112"/>
    <n v="0"/>
    <n v="112"/>
    <x v="17"/>
    <x v="1"/>
    <x v="231"/>
    <s v="Y"/>
    <s v="Paid"/>
  </r>
  <r>
    <n v="1"/>
    <n v="0"/>
    <n v="0"/>
    <n v="112"/>
    <n v="112"/>
    <m/>
    <x v="13"/>
    <x v="0"/>
    <x v="1018"/>
    <s v="N"/>
    <s v="Closed Paid"/>
  </r>
  <r>
    <n v="1"/>
    <n v="0"/>
    <n v="0"/>
    <n v="275"/>
    <n v="0"/>
    <n v="275"/>
    <x v="2"/>
    <x v="0"/>
    <x v="989"/>
    <s v="Y"/>
    <s v="Paid"/>
  </r>
  <r>
    <n v="1"/>
    <n v="1"/>
    <n v="263"/>
    <n v="263"/>
    <n v="0"/>
    <n v="0"/>
    <x v="6"/>
    <x v="0"/>
    <x v="1545"/>
    <s v="Y"/>
    <s v="Outstanding"/>
  </r>
  <r>
    <n v="1"/>
    <n v="1"/>
    <n v="112"/>
    <n v="112"/>
    <n v="0"/>
    <n v="0"/>
    <x v="8"/>
    <x v="0"/>
    <x v="825"/>
    <s v="Y"/>
    <s v="Outstanding"/>
  </r>
  <r>
    <n v="1"/>
    <n v="0"/>
    <n v="0"/>
    <n v="550"/>
    <n v="0"/>
    <n v="450"/>
    <x v="1"/>
    <x v="1"/>
    <x v="205"/>
    <s v="Y"/>
    <s v="Paid &amp; WDO"/>
  </r>
  <r>
    <n v="1"/>
    <n v="0"/>
    <n v="0"/>
    <n v="673"/>
    <n v="0"/>
    <m/>
    <x v="34"/>
    <x v="2"/>
    <x v="181"/>
    <s v="N"/>
    <s v="Closed No Actioned"/>
  </r>
  <r>
    <n v="1"/>
    <n v="0"/>
    <n v="0"/>
    <n v="550"/>
    <n v="0"/>
    <n v="0"/>
    <x v="3"/>
    <x v="0"/>
    <x v="635"/>
    <s v="Y"/>
    <s v="Written off"/>
  </r>
  <r>
    <n v="1"/>
    <n v="0"/>
    <n v="0"/>
    <n v="337"/>
    <n v="0"/>
    <m/>
    <x v="33"/>
    <x v="0"/>
    <x v="1788"/>
    <s v="N"/>
    <s v="Closed No Actioned"/>
  </r>
  <r>
    <n v="1"/>
    <n v="0"/>
    <n v="0"/>
    <n v="112"/>
    <n v="0"/>
    <n v="112"/>
    <x v="47"/>
    <x v="2"/>
    <x v="243"/>
    <s v="Y"/>
    <s v="Paid"/>
  </r>
  <r>
    <n v="1"/>
    <n v="0"/>
    <n v="0"/>
    <n v="112"/>
    <n v="112"/>
    <m/>
    <x v="4"/>
    <x v="0"/>
    <x v="1110"/>
    <s v="N"/>
    <s v="Closed Paid"/>
  </r>
  <r>
    <n v="1"/>
    <n v="0"/>
    <n v="0"/>
    <n v="337"/>
    <n v="337"/>
    <m/>
    <x v="54"/>
    <x v="0"/>
    <x v="1578"/>
    <s v="N"/>
    <s v="Closed Paid"/>
  </r>
  <r>
    <n v="1"/>
    <n v="1"/>
    <n v="263"/>
    <n v="263"/>
    <n v="0"/>
    <n v="0"/>
    <x v="15"/>
    <x v="1"/>
    <x v="409"/>
    <s v="Y"/>
    <s v="Outstanding"/>
  </r>
  <r>
    <n v="1"/>
    <n v="0"/>
    <n v="0"/>
    <n v="112"/>
    <n v="112"/>
    <m/>
    <x v="14"/>
    <x v="0"/>
    <x v="1160"/>
    <s v="N"/>
    <s v="Closed Paid"/>
  </r>
  <r>
    <n v="1"/>
    <n v="0"/>
    <n v="0"/>
    <n v="337"/>
    <n v="0"/>
    <n v="337"/>
    <x v="1"/>
    <x v="0"/>
    <x v="1980"/>
    <s v="Y"/>
    <s v="Paid"/>
  </r>
  <r>
    <n v="1"/>
    <n v="0"/>
    <n v="0"/>
    <n v="112"/>
    <n v="0"/>
    <n v="112"/>
    <x v="44"/>
    <x v="1"/>
    <x v="175"/>
    <s v="Y"/>
    <s v="Paid"/>
  </r>
  <r>
    <n v="1"/>
    <n v="0"/>
    <n v="0"/>
    <n v="80"/>
    <n v="80"/>
    <m/>
    <x v="74"/>
    <x v="0"/>
    <x v="303"/>
    <s v="N"/>
    <s v="Closed Paid"/>
  </r>
  <r>
    <n v="1"/>
    <n v="1"/>
    <n v="35"/>
    <n v="80"/>
    <n v="0"/>
    <n v="45"/>
    <x v="64"/>
    <x v="0"/>
    <x v="629"/>
    <s v="Y"/>
    <s v="Outstanding"/>
  </r>
  <r>
    <n v="1"/>
    <n v="0"/>
    <n v="0"/>
    <n v="112"/>
    <n v="0"/>
    <m/>
    <x v="13"/>
    <x v="2"/>
    <x v="243"/>
    <s v="N"/>
    <s v="Closed No Actioned"/>
  </r>
  <r>
    <n v="1"/>
    <n v="1"/>
    <n v="263"/>
    <n v="263"/>
    <n v="0"/>
    <n v="0"/>
    <x v="16"/>
    <x v="0"/>
    <x v="2058"/>
    <s v="Y"/>
    <s v="Outstanding"/>
  </r>
  <r>
    <n v="1"/>
    <n v="0"/>
    <n v="0"/>
    <n v="112"/>
    <n v="112"/>
    <m/>
    <x v="5"/>
    <x v="2"/>
    <x v="363"/>
    <s v="N"/>
    <s v="Closed Paid"/>
  </r>
  <r>
    <n v="1"/>
    <n v="0"/>
    <n v="0"/>
    <n v="448"/>
    <n v="0"/>
    <m/>
    <x v="2"/>
    <x v="0"/>
    <x v="860"/>
    <s v="N"/>
    <s v="Closed No Actioned"/>
  </r>
  <r>
    <n v="1"/>
    <n v="0"/>
    <n v="0"/>
    <n v="112"/>
    <n v="112"/>
    <m/>
    <x v="4"/>
    <x v="0"/>
    <x v="912"/>
    <s v="N"/>
    <s v="Closed Paid"/>
  </r>
  <r>
    <n v="1"/>
    <n v="1"/>
    <n v="137"/>
    <n v="405"/>
    <n v="0"/>
    <n v="268"/>
    <x v="77"/>
    <x v="1"/>
    <x v="277"/>
    <s v="Y"/>
    <s v="Outstanding"/>
  </r>
  <r>
    <n v="1"/>
    <n v="0"/>
    <n v="0"/>
    <n v="187"/>
    <n v="187"/>
    <m/>
    <x v="66"/>
    <x v="1"/>
    <x v="19"/>
    <s v="N"/>
    <s v="Closed Paid"/>
  </r>
  <r>
    <n v="1"/>
    <n v="0"/>
    <n v="0"/>
    <n v="860"/>
    <n v="0"/>
    <m/>
    <x v="22"/>
    <x v="2"/>
    <x v="159"/>
    <s v="N"/>
    <s v="Closed Annulled"/>
  </r>
  <r>
    <n v="1"/>
    <n v="0"/>
    <n v="0"/>
    <n v="300"/>
    <n v="300"/>
    <m/>
    <x v="137"/>
    <x v="1"/>
    <x v="87"/>
    <s v="N"/>
    <s v="Closed Paid"/>
  </r>
  <r>
    <n v="1"/>
    <n v="0"/>
    <n v="0"/>
    <n v="561"/>
    <n v="0"/>
    <m/>
    <x v="15"/>
    <x v="1"/>
    <x v="101"/>
    <s v="N"/>
    <s v="Closed Cautioned"/>
  </r>
  <r>
    <n v="1"/>
    <n v="0"/>
    <n v="0"/>
    <n v="750"/>
    <n v="750"/>
    <m/>
    <x v="129"/>
    <x v="1"/>
    <x v="345"/>
    <s v="N"/>
    <s v="Finalised Paid"/>
  </r>
  <r>
    <n v="1"/>
    <n v="1"/>
    <n v="112"/>
    <n v="112"/>
    <n v="0"/>
    <n v="0"/>
    <x v="35"/>
    <x v="0"/>
    <x v="696"/>
    <s v="Y"/>
    <s v="Outstanding"/>
  </r>
  <r>
    <n v="1"/>
    <n v="0"/>
    <n v="0"/>
    <n v="500"/>
    <n v="500"/>
    <m/>
    <x v="108"/>
    <x v="1"/>
    <x v="336"/>
    <s v="N"/>
    <s v="Closed Paid"/>
  </r>
  <r>
    <n v="1"/>
    <n v="0"/>
    <n v="0"/>
    <n v="337"/>
    <n v="0"/>
    <n v="0"/>
    <x v="1"/>
    <x v="0"/>
    <x v="1527"/>
    <s v="Y"/>
    <s v="WDO served"/>
  </r>
  <r>
    <n v="1"/>
    <n v="0"/>
    <n v="0"/>
    <n v="112"/>
    <n v="0"/>
    <m/>
    <x v="56"/>
    <x v="1"/>
    <x v="53"/>
    <s v="N"/>
    <s v="Closed Cautioned"/>
  </r>
  <r>
    <n v="1"/>
    <n v="0"/>
    <n v="0"/>
    <n v="195"/>
    <n v="0"/>
    <n v="195"/>
    <x v="34"/>
    <x v="1"/>
    <x v="186"/>
    <s v="Y"/>
    <s v="Paid"/>
  </r>
  <r>
    <n v="1"/>
    <n v="1"/>
    <n v="80"/>
    <n v="80"/>
    <n v="0"/>
    <n v="0"/>
    <x v="39"/>
    <x v="1"/>
    <x v="126"/>
    <s v="Y"/>
    <s v="Outstanding"/>
  </r>
  <r>
    <n v="1"/>
    <n v="0"/>
    <n v="0"/>
    <n v="112"/>
    <n v="0"/>
    <m/>
    <x v="58"/>
    <x v="2"/>
    <x v="268"/>
    <s v="N"/>
    <s v="Closed Cautioned"/>
  </r>
  <r>
    <n v="1"/>
    <n v="0"/>
    <n v="0"/>
    <n v="263"/>
    <n v="263"/>
    <m/>
    <x v="21"/>
    <x v="1"/>
    <x v="677"/>
    <s v="N"/>
    <s v="Closed Paid"/>
  </r>
  <r>
    <n v="1"/>
    <n v="0"/>
    <n v="0"/>
    <n v="561"/>
    <n v="561"/>
    <m/>
    <x v="84"/>
    <x v="1"/>
    <x v="40"/>
    <s v="N"/>
    <s v="Closed Paid"/>
  </r>
  <r>
    <n v="1"/>
    <n v="1"/>
    <n v="3000"/>
    <n v="3000"/>
    <n v="0"/>
    <n v="0"/>
    <x v="93"/>
    <x v="1"/>
    <x v="238"/>
    <s v="Y"/>
    <s v="Outstanding"/>
  </r>
  <r>
    <n v="1"/>
    <n v="0"/>
    <n v="0"/>
    <n v="80"/>
    <n v="0"/>
    <n v="0"/>
    <x v="59"/>
    <x v="2"/>
    <x v="265"/>
    <s v="Y"/>
    <s v="Written off"/>
  </r>
  <r>
    <n v="1"/>
    <n v="0"/>
    <n v="0"/>
    <n v="112"/>
    <n v="0"/>
    <m/>
    <x v="3"/>
    <x v="1"/>
    <x v="8"/>
    <s v="N"/>
    <s v="Closed Insufficient Information"/>
  </r>
  <r>
    <n v="1"/>
    <n v="0"/>
    <n v="0"/>
    <n v="112"/>
    <n v="0"/>
    <n v="112"/>
    <x v="59"/>
    <x v="2"/>
    <x v="268"/>
    <s v="Y"/>
    <s v="Paid"/>
  </r>
  <r>
    <n v="1"/>
    <n v="0"/>
    <n v="0"/>
    <n v="112"/>
    <n v="0"/>
    <n v="112"/>
    <x v="27"/>
    <x v="2"/>
    <x v="179"/>
    <s v="Y"/>
    <s v="Paid"/>
  </r>
  <r>
    <n v="1"/>
    <n v="0"/>
    <n v="0"/>
    <n v="112"/>
    <n v="0"/>
    <n v="112"/>
    <x v="19"/>
    <x v="0"/>
    <x v="745"/>
    <s v="Y"/>
    <s v="Paid"/>
  </r>
  <r>
    <n v="1"/>
    <n v="0"/>
    <n v="0"/>
    <n v="112"/>
    <n v="0"/>
    <m/>
    <x v="3"/>
    <x v="0"/>
    <x v="1135"/>
    <s v="N"/>
    <s v="Closed Cautioned"/>
  </r>
  <r>
    <n v="1"/>
    <n v="0"/>
    <n v="0"/>
    <n v="263"/>
    <n v="0"/>
    <m/>
    <x v="52"/>
    <x v="0"/>
    <x v="716"/>
    <s v="N"/>
    <s v="Closed No Actioned"/>
  </r>
  <r>
    <n v="1"/>
    <n v="0"/>
    <n v="0"/>
    <n v="561"/>
    <n v="0"/>
    <m/>
    <x v="86"/>
    <x v="2"/>
    <x v="320"/>
    <s v="N"/>
    <s v="Closed Cautioned"/>
  </r>
  <r>
    <n v="1"/>
    <n v="0"/>
    <n v="0"/>
    <n v="220"/>
    <n v="220"/>
    <m/>
    <x v="65"/>
    <x v="1"/>
    <x v="68"/>
    <s v="N"/>
    <s v="Closed Paid"/>
  </r>
  <r>
    <n v="1"/>
    <n v="0"/>
    <n v="0"/>
    <n v="112"/>
    <n v="112"/>
    <m/>
    <x v="7"/>
    <x v="0"/>
    <x v="1322"/>
    <s v="N"/>
    <s v="Closed Paid"/>
  </r>
  <r>
    <n v="1"/>
    <n v="0"/>
    <n v="0"/>
    <n v="112"/>
    <n v="112"/>
    <m/>
    <x v="80"/>
    <x v="0"/>
    <x v="324"/>
    <s v="N"/>
    <s v="Closed Paid"/>
  </r>
  <r>
    <n v="1"/>
    <n v="0"/>
    <n v="0"/>
    <n v="112"/>
    <n v="0"/>
    <n v="112"/>
    <x v="16"/>
    <x v="1"/>
    <x v="55"/>
    <s v="Y"/>
    <s v="Paid"/>
  </r>
  <r>
    <n v="1"/>
    <n v="0"/>
    <n v="0"/>
    <n v="112"/>
    <n v="0"/>
    <n v="112"/>
    <x v="9"/>
    <x v="1"/>
    <x v="152"/>
    <s v="Y"/>
    <s v="Paid"/>
  </r>
  <r>
    <n v="1"/>
    <n v="0"/>
    <n v="0"/>
    <n v="1500"/>
    <n v="0"/>
    <m/>
    <x v="7"/>
    <x v="1"/>
    <x v="6"/>
    <s v="N"/>
    <s v="Closed Annulled"/>
  </r>
  <r>
    <n v="1"/>
    <n v="0"/>
    <n v="0"/>
    <n v="275"/>
    <n v="0"/>
    <n v="275"/>
    <x v="1"/>
    <x v="0"/>
    <x v="1268"/>
    <s v="Y"/>
    <s v="Paid"/>
  </r>
  <r>
    <n v="1"/>
    <n v="0"/>
    <n v="0"/>
    <n v="263"/>
    <n v="0"/>
    <m/>
    <x v="14"/>
    <x v="1"/>
    <x v="39"/>
    <s v="N"/>
    <s v="Closed No Actioned"/>
  </r>
  <r>
    <n v="1"/>
    <n v="0"/>
    <n v="0"/>
    <n v="112"/>
    <n v="0"/>
    <m/>
    <x v="5"/>
    <x v="2"/>
    <x v="78"/>
    <s v="N"/>
    <s v="Closed Cautioned"/>
  </r>
  <r>
    <n v="1"/>
    <n v="0"/>
    <n v="0"/>
    <n v="112"/>
    <n v="0"/>
    <m/>
    <x v="14"/>
    <x v="0"/>
    <x v="1703"/>
    <s v="N"/>
    <s v="Closed No Actioned"/>
  </r>
  <r>
    <n v="1"/>
    <n v="0"/>
    <n v="0"/>
    <n v="112"/>
    <n v="0"/>
    <n v="112"/>
    <x v="5"/>
    <x v="0"/>
    <x v="756"/>
    <s v="Y"/>
    <s v="Paid"/>
  </r>
  <r>
    <n v="1"/>
    <n v="0"/>
    <n v="0"/>
    <n v="250"/>
    <n v="0"/>
    <n v="250"/>
    <x v="88"/>
    <x v="2"/>
    <x v="285"/>
    <s v="Y"/>
    <s v="Paid"/>
  </r>
  <r>
    <n v="1"/>
    <n v="0"/>
    <n v="0"/>
    <n v="112"/>
    <n v="0"/>
    <m/>
    <x v="72"/>
    <x v="1"/>
    <x v="51"/>
    <s v="N"/>
    <s v="Closed Cautioned"/>
  </r>
  <r>
    <n v="1"/>
    <n v="0"/>
    <n v="0"/>
    <n v="112"/>
    <n v="112"/>
    <m/>
    <x v="26"/>
    <x v="0"/>
    <x v="1202"/>
    <s v="N"/>
    <s v="Closed Paid"/>
  </r>
  <r>
    <n v="1"/>
    <n v="0"/>
    <n v="0"/>
    <n v="263"/>
    <n v="0"/>
    <n v="263"/>
    <x v="35"/>
    <x v="1"/>
    <x v="466"/>
    <s v="Y"/>
    <s v="Paid"/>
  </r>
  <r>
    <n v="1"/>
    <n v="0"/>
    <n v="0"/>
    <n v="263"/>
    <n v="263"/>
    <m/>
    <x v="4"/>
    <x v="2"/>
    <x v="598"/>
    <s v="N"/>
    <s v="Closed Paid"/>
  </r>
  <r>
    <n v="1"/>
    <n v="1"/>
    <n v="196"/>
    <n v="196"/>
    <n v="0"/>
    <n v="0"/>
    <x v="2"/>
    <x v="0"/>
    <x v="1621"/>
    <s v="Y"/>
    <s v="Outstanding"/>
  </r>
  <r>
    <n v="1"/>
    <n v="1"/>
    <n v="112"/>
    <n v="112"/>
    <n v="0"/>
    <n v="0"/>
    <x v="0"/>
    <x v="0"/>
    <x v="7929"/>
    <s v="Y"/>
    <s v="Outstanding"/>
  </r>
  <r>
    <n v="1"/>
    <n v="0"/>
    <n v="0"/>
    <n v="80"/>
    <n v="80"/>
    <m/>
    <x v="92"/>
    <x v="1"/>
    <x v="248"/>
    <s v="N"/>
    <s v="Closed Paid"/>
  </r>
  <r>
    <n v="1"/>
    <n v="0"/>
    <n v="0"/>
    <n v="250"/>
    <n v="250"/>
    <m/>
    <x v="111"/>
    <x v="0"/>
    <x v="2227"/>
    <s v="N"/>
    <s v="Closed Paid"/>
  </r>
  <r>
    <n v="1"/>
    <n v="1"/>
    <n v="112"/>
    <n v="112"/>
    <n v="0"/>
    <n v="0"/>
    <x v="4"/>
    <x v="0"/>
    <x v="4167"/>
    <s v="Y"/>
    <s v="Outstanding"/>
  </r>
  <r>
    <n v="1"/>
    <n v="0"/>
    <n v="0"/>
    <n v="112"/>
    <n v="112"/>
    <m/>
    <x v="54"/>
    <x v="0"/>
    <x v="549"/>
    <s v="N"/>
    <s v="Closed Paid"/>
  </r>
  <r>
    <n v="1"/>
    <n v="0"/>
    <n v="0"/>
    <n v="112"/>
    <n v="0"/>
    <n v="112"/>
    <x v="14"/>
    <x v="0"/>
    <x v="423"/>
    <s v="Y"/>
    <s v="Paid"/>
  </r>
  <r>
    <n v="1"/>
    <n v="1"/>
    <n v="200"/>
    <n v="200"/>
    <n v="0"/>
    <n v="0"/>
    <x v="108"/>
    <x v="1"/>
    <x v="146"/>
    <s v="Y"/>
    <s v="Outstanding"/>
  </r>
  <r>
    <n v="1"/>
    <n v="0"/>
    <n v="0"/>
    <n v="337"/>
    <n v="0"/>
    <m/>
    <x v="60"/>
    <x v="2"/>
    <x v="405"/>
    <s v="N"/>
    <s v="Closed No Actioned"/>
  </r>
  <r>
    <n v="1"/>
    <n v="0"/>
    <n v="0"/>
    <n v="112"/>
    <n v="0"/>
    <n v="112"/>
    <x v="30"/>
    <x v="0"/>
    <x v="933"/>
    <s v="Y"/>
    <s v="Paid"/>
  </r>
  <r>
    <n v="1"/>
    <n v="0"/>
    <n v="0"/>
    <n v="112"/>
    <n v="112"/>
    <m/>
    <x v="55"/>
    <x v="0"/>
    <x v="1110"/>
    <s v="N"/>
    <s v="Closed Paid"/>
  </r>
  <r>
    <n v="1"/>
    <n v="0"/>
    <n v="0"/>
    <n v="263"/>
    <n v="0"/>
    <m/>
    <x v="12"/>
    <x v="0"/>
    <x v="0"/>
    <s v="N"/>
    <s v="Closed Cautioned"/>
  </r>
  <r>
    <n v="1"/>
    <n v="0"/>
    <n v="0"/>
    <n v="220"/>
    <n v="0"/>
    <m/>
    <x v="115"/>
    <x v="0"/>
    <x v="324"/>
    <s v="N"/>
    <s v="Closed No Actioned"/>
  </r>
  <r>
    <n v="1"/>
    <n v="0"/>
    <n v="0"/>
    <n v="112"/>
    <n v="0"/>
    <m/>
    <x v="4"/>
    <x v="0"/>
    <x v="104"/>
    <s v="N"/>
    <s v="Outstanding "/>
  </r>
  <r>
    <n v="1"/>
    <n v="0"/>
    <n v="0"/>
    <n v="112"/>
    <n v="112"/>
    <m/>
    <x v="4"/>
    <x v="0"/>
    <x v="7930"/>
    <s v="N"/>
    <s v="Closed Paid"/>
  </r>
  <r>
    <n v="1"/>
    <n v="0"/>
    <n v="0"/>
    <n v="112"/>
    <n v="112"/>
    <m/>
    <x v="19"/>
    <x v="0"/>
    <x v="1444"/>
    <s v="N"/>
    <s v="Closed Paid"/>
  </r>
  <r>
    <n v="1"/>
    <n v="0"/>
    <n v="0"/>
    <n v="112"/>
    <n v="0"/>
    <n v="112"/>
    <x v="23"/>
    <x v="1"/>
    <x v="255"/>
    <s v="Y"/>
    <s v="Paid"/>
  </r>
  <r>
    <n v="1"/>
    <n v="0"/>
    <n v="0"/>
    <n v="80"/>
    <n v="80"/>
    <m/>
    <x v="34"/>
    <x v="2"/>
    <x v="515"/>
    <s v="N"/>
    <s v="Closed Paid"/>
  </r>
  <r>
    <n v="1"/>
    <n v="0"/>
    <n v="0"/>
    <n v="263"/>
    <n v="0"/>
    <m/>
    <x v="33"/>
    <x v="1"/>
    <x v="208"/>
    <s v="N"/>
    <s v="Closed Cautioned"/>
  </r>
  <r>
    <n v="1"/>
    <n v="0"/>
    <n v="0"/>
    <n v="112"/>
    <n v="0"/>
    <m/>
    <x v="0"/>
    <x v="1"/>
    <x v="1"/>
    <s v="N"/>
    <s v="Closed No Actioned"/>
  </r>
  <r>
    <n v="1"/>
    <n v="0"/>
    <n v="0"/>
    <n v="112"/>
    <n v="0"/>
    <n v="112"/>
    <x v="49"/>
    <x v="0"/>
    <x v="2018"/>
    <s v="Y"/>
    <s v="Paid"/>
  </r>
  <r>
    <n v="1"/>
    <n v="0"/>
    <n v="0"/>
    <n v="112"/>
    <n v="0"/>
    <n v="112"/>
    <x v="40"/>
    <x v="1"/>
    <x v="19"/>
    <s v="Y"/>
    <s v="Paid"/>
  </r>
  <r>
    <n v="1"/>
    <n v="1"/>
    <n v="80"/>
    <n v="80"/>
    <n v="0"/>
    <n v="0"/>
    <x v="34"/>
    <x v="1"/>
    <x v="262"/>
    <s v="Y"/>
    <s v="Outstanding"/>
  </r>
  <r>
    <n v="1"/>
    <n v="1"/>
    <n v="184"/>
    <n v="184"/>
    <n v="0"/>
    <n v="0"/>
    <x v="22"/>
    <x v="0"/>
    <x v="1324"/>
    <s v="Y"/>
    <s v="Outstanding"/>
  </r>
  <r>
    <n v="1"/>
    <n v="0"/>
    <n v="0"/>
    <n v="263"/>
    <n v="263"/>
    <m/>
    <x v="33"/>
    <x v="1"/>
    <x v="710"/>
    <s v="N"/>
    <s v="Closed Paid"/>
  </r>
  <r>
    <n v="1"/>
    <n v="1"/>
    <n v="112"/>
    <n v="112"/>
    <n v="0"/>
    <n v="0"/>
    <x v="4"/>
    <x v="2"/>
    <x v="223"/>
    <s v="Y"/>
    <s v="Outstanding"/>
  </r>
  <r>
    <n v="1"/>
    <n v="0"/>
    <n v="0"/>
    <n v="263"/>
    <n v="263"/>
    <m/>
    <x v="10"/>
    <x v="0"/>
    <x v="589"/>
    <s v="N"/>
    <s v="Closed Paid"/>
  </r>
  <r>
    <n v="1"/>
    <n v="0"/>
    <n v="0"/>
    <n v="263"/>
    <n v="223"/>
    <m/>
    <x v="12"/>
    <x v="1"/>
    <x v="124"/>
    <s v="N"/>
    <s v="Outstanding "/>
  </r>
  <r>
    <n v="1"/>
    <n v="0"/>
    <n v="0"/>
    <n v="448"/>
    <n v="0"/>
    <n v="448"/>
    <x v="2"/>
    <x v="0"/>
    <x v="977"/>
    <s v="Y"/>
    <s v="Paid"/>
  </r>
  <r>
    <n v="1"/>
    <n v="0"/>
    <n v="0"/>
    <n v="100"/>
    <n v="0"/>
    <n v="0"/>
    <x v="77"/>
    <x v="1"/>
    <x v="1"/>
    <s v="Y"/>
    <s v="WDO served"/>
  </r>
  <r>
    <n v="1"/>
    <n v="0"/>
    <n v="0"/>
    <n v="112"/>
    <n v="0"/>
    <n v="112"/>
    <x v="28"/>
    <x v="0"/>
    <x v="848"/>
    <s v="Y"/>
    <s v="Paid"/>
  </r>
  <r>
    <n v="1"/>
    <n v="0"/>
    <n v="0"/>
    <n v="152"/>
    <n v="152"/>
    <m/>
    <x v="77"/>
    <x v="0"/>
    <x v="1055"/>
    <s v="N"/>
    <s v="Closed Paid"/>
  </r>
  <r>
    <n v="1"/>
    <n v="1"/>
    <n v="112"/>
    <n v="112"/>
    <n v="0"/>
    <n v="0"/>
    <x v="18"/>
    <x v="1"/>
    <x v="746"/>
    <s v="Y"/>
    <s v="Outstanding"/>
  </r>
  <r>
    <n v="1"/>
    <n v="0"/>
    <n v="0"/>
    <n v="112"/>
    <n v="0"/>
    <n v="0"/>
    <x v="0"/>
    <x v="1"/>
    <x v="154"/>
    <s v="Y"/>
    <s v="Written off"/>
  </r>
  <r>
    <n v="1"/>
    <n v="0"/>
    <n v="0"/>
    <n v="112"/>
    <n v="0"/>
    <m/>
    <x v="18"/>
    <x v="0"/>
    <x v="415"/>
    <s v="N"/>
    <s v="Closed Cautioned"/>
  </r>
  <r>
    <n v="1"/>
    <n v="0"/>
    <n v="0"/>
    <n v="263"/>
    <n v="0"/>
    <m/>
    <x v="14"/>
    <x v="1"/>
    <x v="388"/>
    <s v="N"/>
    <s v="Closed CAN Issued"/>
  </r>
  <r>
    <n v="1"/>
    <n v="0"/>
    <n v="0"/>
    <n v="112"/>
    <n v="0"/>
    <m/>
    <x v="17"/>
    <x v="1"/>
    <x v="177"/>
    <s v="N"/>
    <s v="Closed No Actioned"/>
  </r>
  <r>
    <n v="1"/>
    <n v="0"/>
    <n v="0"/>
    <n v="112"/>
    <n v="0"/>
    <m/>
    <x v="14"/>
    <x v="1"/>
    <x v="117"/>
    <s v="N"/>
    <s v="Closed Cautioned"/>
  </r>
  <r>
    <n v="1"/>
    <n v="0"/>
    <n v="0"/>
    <n v="112"/>
    <n v="0"/>
    <m/>
    <x v="8"/>
    <x v="1"/>
    <x v="480"/>
    <s v="N"/>
    <s v="Closed No Actioned"/>
  </r>
  <r>
    <n v="1"/>
    <n v="0"/>
    <n v="0"/>
    <n v="112"/>
    <n v="0"/>
    <n v="112"/>
    <x v="21"/>
    <x v="1"/>
    <x v="50"/>
    <s v="Y"/>
    <s v="Paid"/>
  </r>
  <r>
    <n v="1"/>
    <n v="0"/>
    <n v="0"/>
    <n v="561"/>
    <n v="0"/>
    <m/>
    <x v="83"/>
    <x v="2"/>
    <x v="267"/>
    <s v="N"/>
    <s v="Closed Cautioned"/>
  </r>
  <r>
    <n v="1"/>
    <n v="1"/>
    <n v="112"/>
    <n v="112"/>
    <n v="0"/>
    <n v="0"/>
    <x v="4"/>
    <x v="0"/>
    <x v="3040"/>
    <s v="Y"/>
    <s v="Outstanding"/>
  </r>
  <r>
    <n v="1"/>
    <n v="0"/>
    <n v="0"/>
    <n v="184"/>
    <n v="0"/>
    <n v="0"/>
    <x v="22"/>
    <x v="1"/>
    <x v="20"/>
    <s v="Y"/>
    <s v="Written off"/>
  </r>
  <r>
    <n v="1"/>
    <n v="0"/>
    <n v="0"/>
    <n v="112"/>
    <n v="112"/>
    <m/>
    <x v="8"/>
    <x v="0"/>
    <x v="908"/>
    <s v="N"/>
    <s v="Closed Paid"/>
  </r>
  <r>
    <n v="1"/>
    <n v="1"/>
    <n v="263"/>
    <n v="263"/>
    <n v="0"/>
    <n v="0"/>
    <x v="8"/>
    <x v="0"/>
    <x v="7931"/>
    <s v="Y"/>
    <s v="Outstanding"/>
  </r>
  <r>
    <n v="1"/>
    <n v="0"/>
    <n v="0"/>
    <n v="112"/>
    <n v="0"/>
    <m/>
    <x v="14"/>
    <x v="1"/>
    <x v="346"/>
    <s v="N"/>
    <s v="Closed No Actioned"/>
  </r>
  <r>
    <n v="1"/>
    <n v="0"/>
    <n v="0"/>
    <n v="119"/>
    <n v="119"/>
    <m/>
    <x v="2"/>
    <x v="0"/>
    <x v="7932"/>
    <s v="N"/>
    <s v="Closed Paid"/>
  </r>
  <r>
    <n v="1"/>
    <n v="0"/>
    <n v="0"/>
    <n v="112"/>
    <n v="0"/>
    <n v="112"/>
    <x v="58"/>
    <x v="1"/>
    <x v="67"/>
    <s v="Y"/>
    <s v="Paid"/>
  </r>
  <r>
    <n v="1"/>
    <n v="0"/>
    <n v="0"/>
    <n v="6000"/>
    <n v="0"/>
    <m/>
    <x v="139"/>
    <x v="2"/>
    <x v="137"/>
    <s v="N"/>
    <s v="Closed No Actioned"/>
  </r>
  <r>
    <n v="1"/>
    <n v="0"/>
    <n v="0"/>
    <n v="112"/>
    <n v="0"/>
    <m/>
    <x v="0"/>
    <x v="1"/>
    <x v="30"/>
    <s v="N"/>
    <s v="Closed Insufficient Information"/>
  </r>
  <r>
    <n v="1"/>
    <n v="0"/>
    <n v="0"/>
    <n v="112"/>
    <n v="0"/>
    <n v="110"/>
    <x v="9"/>
    <x v="1"/>
    <x v="165"/>
    <s v="Y"/>
    <s v="Paid &amp; Written off"/>
  </r>
  <r>
    <n v="1"/>
    <n v="0"/>
    <n v="0"/>
    <n v="110"/>
    <n v="0"/>
    <n v="110"/>
    <x v="19"/>
    <x v="0"/>
    <x v="7933"/>
    <s v="Y"/>
    <s v="Paid"/>
  </r>
  <r>
    <n v="1"/>
    <n v="0"/>
    <n v="0"/>
    <n v="112"/>
    <n v="112"/>
    <m/>
    <x v="47"/>
    <x v="0"/>
    <x v="1024"/>
    <s v="N"/>
    <s v="Closed Paid"/>
  </r>
  <r>
    <n v="1"/>
    <n v="0"/>
    <n v="0"/>
    <n v="337"/>
    <n v="0"/>
    <m/>
    <x v="13"/>
    <x v="1"/>
    <x v="136"/>
    <s v="N"/>
    <s v="Closed Cautioned"/>
  </r>
  <r>
    <n v="1"/>
    <n v="0"/>
    <n v="0"/>
    <n v="112"/>
    <n v="0"/>
    <m/>
    <x v="51"/>
    <x v="2"/>
    <x v="306"/>
    <s v="N"/>
    <s v="Closed No Actioned"/>
  </r>
  <r>
    <n v="1"/>
    <n v="1"/>
    <n v="263"/>
    <n v="263"/>
    <n v="0"/>
    <n v="0"/>
    <x v="38"/>
    <x v="0"/>
    <x v="4140"/>
    <s v="Y"/>
    <s v="Outstanding"/>
  </r>
  <r>
    <n v="1"/>
    <n v="0"/>
    <n v="0"/>
    <n v="112"/>
    <n v="0"/>
    <m/>
    <x v="38"/>
    <x v="2"/>
    <x v="153"/>
    <s v="N"/>
    <s v="Closed No Actioned"/>
  </r>
  <r>
    <n v="1"/>
    <n v="0"/>
    <n v="0"/>
    <n v="112"/>
    <n v="0"/>
    <m/>
    <x v="54"/>
    <x v="2"/>
    <x v="223"/>
    <s v="N"/>
    <s v="Closed Cautioned"/>
  </r>
  <r>
    <n v="1"/>
    <n v="0"/>
    <n v="0"/>
    <n v="263"/>
    <n v="263"/>
    <m/>
    <x v="97"/>
    <x v="1"/>
    <x v="98"/>
    <s v="N"/>
    <s v="Closed Paid"/>
  </r>
  <r>
    <n v="1"/>
    <n v="0"/>
    <n v="0"/>
    <n v="112"/>
    <n v="0"/>
    <m/>
    <x v="7"/>
    <x v="1"/>
    <x v="105"/>
    <s v="N"/>
    <s v="Closed Insufficient Information"/>
  </r>
  <r>
    <n v="1"/>
    <n v="0"/>
    <n v="0"/>
    <n v="80"/>
    <n v="0"/>
    <n v="80"/>
    <x v="79"/>
    <x v="1"/>
    <x v="135"/>
    <s v="Y"/>
    <s v="Paid"/>
  </r>
  <r>
    <n v="1"/>
    <n v="1"/>
    <n v="112"/>
    <n v="112"/>
    <n v="0"/>
    <n v="0"/>
    <x v="26"/>
    <x v="0"/>
    <x v="1219"/>
    <s v="Y"/>
    <s v="Outstanding"/>
  </r>
  <r>
    <n v="1"/>
    <n v="1"/>
    <n v="337"/>
    <n v="337"/>
    <n v="0"/>
    <n v="0"/>
    <x v="27"/>
    <x v="0"/>
    <x v="1197"/>
    <s v="Y"/>
    <s v="Outstanding"/>
  </r>
  <r>
    <n v="1"/>
    <n v="0"/>
    <n v="0"/>
    <n v="337"/>
    <n v="0"/>
    <m/>
    <x v="19"/>
    <x v="0"/>
    <x v="449"/>
    <s v="N"/>
    <s v="Closed CAN Issued"/>
  </r>
  <r>
    <n v="1"/>
    <n v="0"/>
    <n v="0"/>
    <n v="119"/>
    <n v="0"/>
    <m/>
    <x v="2"/>
    <x v="0"/>
    <x v="1007"/>
    <s v="N"/>
    <s v="Closed No Actioned"/>
  </r>
  <r>
    <n v="1"/>
    <n v="0"/>
    <n v="0"/>
    <n v="112"/>
    <n v="0"/>
    <m/>
    <x v="5"/>
    <x v="1"/>
    <x v="22"/>
    <s v="N"/>
    <s v="Closed Cautioned"/>
  </r>
  <r>
    <n v="1"/>
    <n v="1"/>
    <n v="112"/>
    <n v="112"/>
    <n v="0"/>
    <n v="0"/>
    <x v="12"/>
    <x v="0"/>
    <x v="709"/>
    <s v="Y"/>
    <s v="Outstanding"/>
  </r>
  <r>
    <n v="1"/>
    <n v="0"/>
    <n v="0"/>
    <n v="80"/>
    <n v="0"/>
    <n v="80"/>
    <x v="59"/>
    <x v="1"/>
    <x v="91"/>
    <s v="Y"/>
    <s v="Paid"/>
  </r>
  <r>
    <n v="1"/>
    <n v="1"/>
    <n v="263"/>
    <n v="263"/>
    <n v="0"/>
    <n v="0"/>
    <x v="6"/>
    <x v="1"/>
    <x v="222"/>
    <s v="Y"/>
    <s v="Outstanding"/>
  </r>
  <r>
    <n v="1"/>
    <n v="0"/>
    <n v="0"/>
    <n v="165"/>
    <n v="162"/>
    <n v="0"/>
    <x v="1"/>
    <x v="2"/>
    <x v="713"/>
    <s v="Y"/>
    <s v="Written off"/>
  </r>
  <r>
    <n v="1"/>
    <n v="0"/>
    <n v="0"/>
    <n v="1500"/>
    <n v="1500"/>
    <m/>
    <x v="163"/>
    <x v="2"/>
    <x v="488"/>
    <s v="N"/>
    <s v="Closed Paid"/>
  </r>
  <r>
    <n v="1"/>
    <n v="0"/>
    <n v="0"/>
    <n v="200"/>
    <n v="0"/>
    <n v="0"/>
    <x v="31"/>
    <x v="1"/>
    <x v="5"/>
    <s v="Y"/>
    <s v="Written off"/>
  </r>
  <r>
    <n v="1"/>
    <n v="0"/>
    <n v="0"/>
    <n v="263"/>
    <n v="0"/>
    <n v="263"/>
    <x v="5"/>
    <x v="2"/>
    <x v="307"/>
    <s v="Y"/>
    <s v="Paid"/>
  </r>
  <r>
    <n v="1"/>
    <n v="0"/>
    <n v="0"/>
    <n v="263"/>
    <n v="0"/>
    <m/>
    <x v="35"/>
    <x v="1"/>
    <x v="132"/>
    <s v="N"/>
    <s v="Closed CAN Issued"/>
  </r>
  <r>
    <n v="1"/>
    <n v="0"/>
    <n v="0"/>
    <n v="80"/>
    <n v="80"/>
    <m/>
    <x v="57"/>
    <x v="1"/>
    <x v="246"/>
    <s v="N"/>
    <s v="Closed Paid"/>
  </r>
  <r>
    <n v="1"/>
    <n v="0"/>
    <n v="0"/>
    <n v="200"/>
    <n v="0"/>
    <n v="0"/>
    <x v="108"/>
    <x v="2"/>
    <x v="45"/>
    <s v="Y"/>
    <s v="WDO served"/>
  </r>
  <r>
    <n v="1"/>
    <n v="0"/>
    <n v="0"/>
    <n v="337"/>
    <n v="0"/>
    <m/>
    <x v="2"/>
    <x v="0"/>
    <x v="1919"/>
    <s v="N"/>
    <s v="Closed Cautioned"/>
  </r>
  <r>
    <n v="1"/>
    <n v="0"/>
    <n v="0"/>
    <n v="112"/>
    <n v="112"/>
    <m/>
    <x v="39"/>
    <x v="0"/>
    <x v="522"/>
    <s v="N"/>
    <s v="Closed Paid"/>
  </r>
  <r>
    <n v="1"/>
    <n v="0"/>
    <n v="0"/>
    <n v="112"/>
    <n v="0"/>
    <m/>
    <x v="0"/>
    <x v="2"/>
    <x v="242"/>
    <s v="N"/>
    <s v="Closed Cautioned"/>
  </r>
  <r>
    <n v="1"/>
    <n v="1"/>
    <n v="112"/>
    <n v="112"/>
    <n v="0"/>
    <n v="0"/>
    <x v="4"/>
    <x v="0"/>
    <x v="855"/>
    <s v="Y"/>
    <s v="Outstanding"/>
  </r>
  <r>
    <n v="1"/>
    <n v="1"/>
    <n v="112"/>
    <n v="112"/>
    <n v="0"/>
    <n v="0"/>
    <x v="27"/>
    <x v="1"/>
    <x v="222"/>
    <s v="Y"/>
    <s v="Outstanding"/>
  </r>
  <r>
    <n v="1"/>
    <n v="0"/>
    <n v="0"/>
    <n v="263"/>
    <n v="263"/>
    <m/>
    <x v="14"/>
    <x v="0"/>
    <x v="1282"/>
    <s v="N"/>
    <s v="Closed Paid"/>
  </r>
  <r>
    <n v="1"/>
    <n v="0"/>
    <n v="0"/>
    <n v="263"/>
    <n v="0"/>
    <m/>
    <x v="27"/>
    <x v="1"/>
    <x v="345"/>
    <s v="N"/>
    <s v="Closed Cautioned"/>
  </r>
  <r>
    <n v="1"/>
    <n v="0"/>
    <n v="0"/>
    <n v="112"/>
    <n v="112"/>
    <m/>
    <x v="181"/>
    <x v="0"/>
    <x v="0"/>
    <s v="N"/>
    <s v="Closed Paid"/>
  </r>
  <r>
    <n v="1"/>
    <n v="0"/>
    <n v="0"/>
    <n v="337"/>
    <n v="0"/>
    <m/>
    <x v="15"/>
    <x v="1"/>
    <x v="60"/>
    <s v="N"/>
    <s v="Closed Insufficient Information"/>
  </r>
  <r>
    <n v="1"/>
    <n v="0"/>
    <n v="0"/>
    <n v="119"/>
    <n v="119"/>
    <m/>
    <x v="2"/>
    <x v="0"/>
    <x v="7934"/>
    <s v="N"/>
    <s v="Closed Paid"/>
  </r>
  <r>
    <n v="1"/>
    <n v="0"/>
    <n v="0"/>
    <n v="112"/>
    <n v="82"/>
    <n v="25"/>
    <x v="21"/>
    <x v="1"/>
    <x v="477"/>
    <s v="Y"/>
    <s v="Paid &amp; Written off"/>
  </r>
  <r>
    <n v="1"/>
    <n v="0"/>
    <n v="0"/>
    <n v="80"/>
    <n v="80"/>
    <m/>
    <x v="68"/>
    <x v="0"/>
    <x v="699"/>
    <s v="N"/>
    <s v="Closed Paid"/>
  </r>
  <r>
    <n v="1"/>
    <n v="0"/>
    <n v="0"/>
    <n v="112"/>
    <n v="0"/>
    <n v="112"/>
    <x v="1"/>
    <x v="0"/>
    <x v="990"/>
    <s v="Y"/>
    <s v="Paid"/>
  </r>
  <r>
    <n v="1"/>
    <n v="1"/>
    <n v="196"/>
    <n v="196"/>
    <n v="0"/>
    <n v="0"/>
    <x v="2"/>
    <x v="0"/>
    <x v="7935"/>
    <s v="Y"/>
    <s v="Outstanding"/>
  </r>
  <r>
    <n v="1"/>
    <n v="0"/>
    <n v="0"/>
    <n v="112"/>
    <n v="112"/>
    <m/>
    <x v="3"/>
    <x v="0"/>
    <x v="618"/>
    <s v="N"/>
    <s v="Closed Paid"/>
  </r>
  <r>
    <n v="1"/>
    <n v="0"/>
    <n v="0"/>
    <n v="112"/>
    <n v="0"/>
    <n v="0"/>
    <x v="55"/>
    <x v="2"/>
    <x v="565"/>
    <s v="Y"/>
    <s v="WDO served"/>
  </r>
  <r>
    <n v="1"/>
    <n v="0"/>
    <n v="0"/>
    <n v="337"/>
    <n v="337"/>
    <m/>
    <x v="35"/>
    <x v="0"/>
    <x v="631"/>
    <s v="N"/>
    <s v="Closed Paid"/>
  </r>
  <r>
    <n v="1"/>
    <n v="0"/>
    <n v="0"/>
    <n v="187"/>
    <n v="0"/>
    <n v="187"/>
    <x v="26"/>
    <x v="1"/>
    <x v="494"/>
    <s v="Y"/>
    <s v="Paid"/>
  </r>
  <r>
    <n v="1"/>
    <n v="0"/>
    <n v="0"/>
    <n v="112"/>
    <n v="112"/>
    <m/>
    <x v="47"/>
    <x v="0"/>
    <x v="902"/>
    <s v="N"/>
    <s v="Closed Paid"/>
  </r>
  <r>
    <n v="1"/>
    <n v="0"/>
    <n v="0"/>
    <n v="112"/>
    <n v="0"/>
    <n v="0"/>
    <x v="26"/>
    <x v="1"/>
    <x v="309"/>
    <s v="Y"/>
    <s v="Written off"/>
  </r>
  <r>
    <n v="1"/>
    <n v="0"/>
    <n v="0"/>
    <n v="112"/>
    <n v="112"/>
    <m/>
    <x v="30"/>
    <x v="0"/>
    <x v="1227"/>
    <s v="N"/>
    <s v="Closed Paid"/>
  </r>
  <r>
    <n v="1"/>
    <n v="0"/>
    <n v="0"/>
    <n v="112"/>
    <n v="112"/>
    <m/>
    <x v="38"/>
    <x v="0"/>
    <x v="7936"/>
    <s v="N"/>
    <s v="Closed Paid"/>
  </r>
  <r>
    <n v="1"/>
    <n v="1"/>
    <n v="112"/>
    <n v="112"/>
    <n v="0"/>
    <n v="0"/>
    <x v="38"/>
    <x v="0"/>
    <x v="7937"/>
    <s v="Y"/>
    <s v="Outstanding"/>
  </r>
  <r>
    <n v="1"/>
    <n v="0"/>
    <n v="0"/>
    <n v="196"/>
    <n v="0"/>
    <m/>
    <x v="2"/>
    <x v="0"/>
    <x v="1318"/>
    <s v="N"/>
    <s v="Closed No Actioned"/>
  </r>
  <r>
    <n v="1"/>
    <n v="1"/>
    <n v="275"/>
    <n v="275"/>
    <n v="0"/>
    <n v="0"/>
    <x v="2"/>
    <x v="0"/>
    <x v="7938"/>
    <s v="Y"/>
    <s v="Outstanding"/>
  </r>
  <r>
    <n v="1"/>
    <n v="0"/>
    <n v="0"/>
    <n v="337"/>
    <n v="337"/>
    <m/>
    <x v="39"/>
    <x v="1"/>
    <x v="514"/>
    <s v="N"/>
    <s v="Closed Paid"/>
  </r>
  <r>
    <n v="1"/>
    <n v="0"/>
    <n v="0"/>
    <n v="187"/>
    <n v="187"/>
    <m/>
    <x v="30"/>
    <x v="1"/>
    <x v="583"/>
    <s v="N"/>
    <s v="Closed Paid"/>
  </r>
  <r>
    <n v="1"/>
    <n v="0"/>
    <n v="0"/>
    <n v="184"/>
    <n v="0"/>
    <m/>
    <x v="22"/>
    <x v="1"/>
    <x v="582"/>
    <s v="N"/>
    <s v="Outstanding "/>
  </r>
  <r>
    <n v="1"/>
    <n v="1"/>
    <n v="112"/>
    <n v="112"/>
    <n v="0"/>
    <n v="0"/>
    <x v="4"/>
    <x v="0"/>
    <x v="7939"/>
    <s v="Y"/>
    <s v="Outstanding"/>
  </r>
  <r>
    <n v="1"/>
    <n v="0"/>
    <n v="0"/>
    <n v="263"/>
    <n v="0"/>
    <n v="263"/>
    <x v="32"/>
    <x v="1"/>
    <x v="369"/>
    <s v="Y"/>
    <s v="Paid"/>
  </r>
  <r>
    <n v="1"/>
    <n v="0"/>
    <n v="0"/>
    <n v="263"/>
    <n v="0"/>
    <n v="263"/>
    <x v="16"/>
    <x v="0"/>
    <x v="857"/>
    <s v="Y"/>
    <s v="Paid"/>
  </r>
  <r>
    <n v="1"/>
    <n v="0"/>
    <n v="0"/>
    <n v="263"/>
    <n v="0"/>
    <n v="263"/>
    <x v="5"/>
    <x v="2"/>
    <x v="537"/>
    <s v="Y"/>
    <s v="Paid"/>
  </r>
  <r>
    <n v="1"/>
    <n v="1"/>
    <n v="263"/>
    <n v="263"/>
    <n v="0"/>
    <n v="0"/>
    <x v="0"/>
    <x v="0"/>
    <x v="7940"/>
    <s v="Y"/>
    <s v="Outstanding"/>
  </r>
  <r>
    <n v="1"/>
    <n v="0"/>
    <n v="0"/>
    <n v="561"/>
    <n v="0"/>
    <m/>
    <x v="33"/>
    <x v="1"/>
    <x v="15"/>
    <s v="N"/>
    <s v="Closed Cautioned"/>
  </r>
  <r>
    <n v="1"/>
    <n v="0"/>
    <n v="0"/>
    <n v="112"/>
    <n v="112"/>
    <m/>
    <x v="8"/>
    <x v="0"/>
    <x v="1108"/>
    <s v="N"/>
    <s v="Closed Paid"/>
  </r>
  <r>
    <n v="1"/>
    <n v="0"/>
    <n v="0"/>
    <n v="112"/>
    <n v="0"/>
    <n v="0"/>
    <x v="26"/>
    <x v="1"/>
    <x v="63"/>
    <s v="Y"/>
    <s v="WDO served"/>
  </r>
  <r>
    <n v="1"/>
    <n v="0"/>
    <n v="0"/>
    <n v="112"/>
    <n v="0"/>
    <n v="0"/>
    <x v="13"/>
    <x v="0"/>
    <x v="620"/>
    <s v="Y"/>
    <s v="Written off"/>
  </r>
  <r>
    <n v="1"/>
    <n v="0"/>
    <n v="0"/>
    <n v="112"/>
    <n v="112"/>
    <m/>
    <x v="4"/>
    <x v="0"/>
    <x v="810"/>
    <s v="N"/>
    <s v="Closed Paid"/>
  </r>
  <r>
    <n v="1"/>
    <n v="0"/>
    <n v="0"/>
    <n v="263"/>
    <n v="0"/>
    <n v="0"/>
    <x v="3"/>
    <x v="1"/>
    <x v="110"/>
    <s v="Y"/>
    <s v="WDO served"/>
  </r>
  <r>
    <n v="1"/>
    <n v="0"/>
    <n v="0"/>
    <n v="112"/>
    <n v="112"/>
    <m/>
    <x v="4"/>
    <x v="0"/>
    <x v="645"/>
    <s v="N"/>
    <s v="Closed Paid"/>
  </r>
  <r>
    <n v="1"/>
    <n v="0"/>
    <n v="0"/>
    <n v="112"/>
    <n v="0"/>
    <n v="112"/>
    <x v="35"/>
    <x v="2"/>
    <x v="215"/>
    <s v="Y"/>
    <s v="Paid"/>
  </r>
  <r>
    <n v="1"/>
    <n v="0"/>
    <n v="0"/>
    <n v="1100"/>
    <n v="1100"/>
    <m/>
    <x v="101"/>
    <x v="1"/>
    <x v="212"/>
    <s v="N"/>
    <s v="Finalised Paid"/>
  </r>
  <r>
    <n v="1"/>
    <n v="0"/>
    <n v="0"/>
    <n v="112"/>
    <n v="0"/>
    <n v="112"/>
    <x v="15"/>
    <x v="1"/>
    <x v="875"/>
    <s v="Y"/>
    <s v="Paid"/>
  </r>
  <r>
    <n v="1"/>
    <n v="0"/>
    <n v="0"/>
    <n v="595"/>
    <n v="0"/>
    <m/>
    <x v="2"/>
    <x v="0"/>
    <x v="1164"/>
    <s v="N"/>
    <s v="Closed No Actioned"/>
  </r>
  <r>
    <n v="1"/>
    <n v="0"/>
    <n v="0"/>
    <n v="337"/>
    <n v="0"/>
    <m/>
    <x v="37"/>
    <x v="2"/>
    <x v="100"/>
    <s v="N"/>
    <s v="Closed CAN Issued"/>
  </r>
  <r>
    <n v="1"/>
    <n v="1"/>
    <n v="550"/>
    <n v="550"/>
    <n v="0"/>
    <n v="0"/>
    <x v="1"/>
    <x v="0"/>
    <x v="1526"/>
    <s v="Y"/>
    <s v="Outstanding"/>
  </r>
  <r>
    <n v="1"/>
    <n v="0"/>
    <n v="0"/>
    <n v="472"/>
    <n v="472"/>
    <m/>
    <x v="2"/>
    <x v="0"/>
    <x v="7941"/>
    <s v="N"/>
    <s v="Closed Paid"/>
  </r>
  <r>
    <n v="1"/>
    <n v="0"/>
    <n v="0"/>
    <n v="112"/>
    <n v="112"/>
    <m/>
    <x v="17"/>
    <x v="2"/>
    <x v="280"/>
    <s v="N"/>
    <s v="Closed Paid"/>
  </r>
  <r>
    <n v="1"/>
    <n v="0"/>
    <n v="0"/>
    <n v="112"/>
    <n v="0"/>
    <n v="112"/>
    <x v="42"/>
    <x v="2"/>
    <x v="401"/>
    <s v="Y"/>
    <s v="Paid"/>
  </r>
  <r>
    <n v="1"/>
    <n v="0"/>
    <n v="0"/>
    <n v="448"/>
    <n v="318"/>
    <m/>
    <x v="1"/>
    <x v="1"/>
    <x v="155"/>
    <s v="N"/>
    <s v="Outstanding "/>
  </r>
  <r>
    <n v="1"/>
    <n v="0"/>
    <n v="0"/>
    <n v="200"/>
    <n v="0"/>
    <m/>
    <x v="107"/>
    <x v="1"/>
    <x v="87"/>
    <s v="N"/>
    <s v="Closed CAN Issued"/>
  </r>
  <r>
    <n v="1"/>
    <n v="0"/>
    <n v="0"/>
    <n v="337"/>
    <n v="337"/>
    <m/>
    <x v="44"/>
    <x v="2"/>
    <x v="137"/>
    <s v="N"/>
    <s v="Closed Paid"/>
  </r>
  <r>
    <n v="1"/>
    <n v="0"/>
    <n v="0"/>
    <n v="220"/>
    <n v="220"/>
    <m/>
    <x v="150"/>
    <x v="1"/>
    <x v="11"/>
    <s v="N"/>
    <s v="Closed Paid"/>
  </r>
  <r>
    <n v="1"/>
    <n v="0"/>
    <n v="0"/>
    <n v="187"/>
    <n v="187"/>
    <m/>
    <x v="7"/>
    <x v="1"/>
    <x v="461"/>
    <s v="N"/>
    <s v="Closed Paid"/>
  </r>
  <r>
    <n v="1"/>
    <n v="0"/>
    <n v="0"/>
    <n v="472"/>
    <n v="472"/>
    <m/>
    <x v="1"/>
    <x v="0"/>
    <x v="3795"/>
    <s v="N"/>
    <s v="Closed Paid"/>
  </r>
  <r>
    <n v="1"/>
    <n v="0"/>
    <n v="0"/>
    <n v="112"/>
    <n v="0"/>
    <n v="112"/>
    <x v="7"/>
    <x v="2"/>
    <x v="451"/>
    <s v="Y"/>
    <s v="Paid"/>
  </r>
  <r>
    <n v="1"/>
    <n v="0"/>
    <n v="0"/>
    <n v="263"/>
    <n v="0"/>
    <m/>
    <x v="6"/>
    <x v="1"/>
    <x v="73"/>
    <s v="N"/>
    <s v="Closed Cautioned"/>
  </r>
  <r>
    <n v="1"/>
    <n v="0"/>
    <n v="0"/>
    <n v="561"/>
    <n v="0"/>
    <m/>
    <x v="13"/>
    <x v="1"/>
    <x v="48"/>
    <s v="N"/>
    <s v="Closed No Actioned"/>
  </r>
  <r>
    <n v="1"/>
    <n v="1"/>
    <n v="263"/>
    <n v="263"/>
    <n v="0"/>
    <n v="0"/>
    <x v="6"/>
    <x v="0"/>
    <x v="7942"/>
    <s v="Y"/>
    <s v="Outstanding"/>
  </r>
  <r>
    <n v="1"/>
    <n v="0"/>
    <n v="0"/>
    <n v="80"/>
    <n v="0"/>
    <n v="80"/>
    <x v="59"/>
    <x v="2"/>
    <x v="337"/>
    <s v="Y"/>
    <s v="Paid"/>
  </r>
  <r>
    <n v="1"/>
    <n v="0"/>
    <n v="0"/>
    <n v="112"/>
    <n v="112"/>
    <m/>
    <x v="30"/>
    <x v="2"/>
    <x v="424"/>
    <s v="N"/>
    <s v="Closed Paid"/>
  </r>
  <r>
    <n v="1"/>
    <n v="0"/>
    <n v="0"/>
    <n v="263"/>
    <n v="0"/>
    <m/>
    <x v="33"/>
    <x v="1"/>
    <x v="52"/>
    <s v="N"/>
    <s v="Closed Cautioned"/>
  </r>
  <r>
    <n v="1"/>
    <n v="0"/>
    <n v="0"/>
    <n v="200"/>
    <n v="0"/>
    <n v="0"/>
    <x v="31"/>
    <x v="2"/>
    <x v="295"/>
    <s v="Y"/>
    <s v="WDO served"/>
  </r>
  <r>
    <n v="1"/>
    <n v="0"/>
    <n v="0"/>
    <n v="80"/>
    <n v="80"/>
    <m/>
    <x v="68"/>
    <x v="1"/>
    <x v="283"/>
    <s v="N"/>
    <s v="Closed Paid"/>
  </r>
  <r>
    <n v="1"/>
    <n v="0"/>
    <n v="0"/>
    <n v="112"/>
    <n v="0"/>
    <n v="112"/>
    <x v="58"/>
    <x v="1"/>
    <x v="58"/>
    <s v="Y"/>
    <s v="Paid"/>
  </r>
  <r>
    <n v="1"/>
    <n v="1"/>
    <n v="337"/>
    <n v="337"/>
    <n v="0"/>
    <n v="0"/>
    <x v="35"/>
    <x v="1"/>
    <x v="126"/>
    <s v="Y"/>
    <s v="Outstanding"/>
  </r>
  <r>
    <n v="1"/>
    <n v="0"/>
    <n v="0"/>
    <n v="263"/>
    <n v="263"/>
    <m/>
    <x v="28"/>
    <x v="2"/>
    <x v="978"/>
    <s v="N"/>
    <s v="Closed Paid"/>
  </r>
  <r>
    <n v="1"/>
    <n v="1"/>
    <n v="80"/>
    <n v="80"/>
    <n v="0"/>
    <n v="0"/>
    <x v="46"/>
    <x v="1"/>
    <x v="283"/>
    <s v="Y"/>
    <s v="Outstanding"/>
  </r>
  <r>
    <n v="1"/>
    <n v="0"/>
    <n v="0"/>
    <n v="112"/>
    <n v="112"/>
    <m/>
    <x v="12"/>
    <x v="0"/>
    <x v="1081"/>
    <s v="N"/>
    <s v="Closed Paid"/>
  </r>
  <r>
    <n v="1"/>
    <n v="0"/>
    <n v="0"/>
    <n v="112"/>
    <n v="112"/>
    <m/>
    <x v="36"/>
    <x v="2"/>
    <x v="429"/>
    <s v="N"/>
    <s v="Closed Paid"/>
  </r>
  <r>
    <n v="1"/>
    <n v="0"/>
    <n v="0"/>
    <n v="80"/>
    <n v="80"/>
    <m/>
    <x v="46"/>
    <x v="0"/>
    <x v="503"/>
    <s v="N"/>
    <s v="Closed Paid"/>
  </r>
  <r>
    <n v="1"/>
    <n v="0"/>
    <n v="0"/>
    <n v="337"/>
    <n v="337"/>
    <m/>
    <x v="0"/>
    <x v="0"/>
    <x v="7943"/>
    <s v="N"/>
    <s v="Closed Paid"/>
  </r>
  <r>
    <n v="1"/>
    <n v="0"/>
    <n v="0"/>
    <n v="500"/>
    <n v="500"/>
    <m/>
    <x v="108"/>
    <x v="0"/>
    <x v="1449"/>
    <s v="N"/>
    <s v="Closed Paid"/>
  </r>
  <r>
    <n v="1"/>
    <n v="1"/>
    <n v="250"/>
    <n v="250"/>
    <n v="0"/>
    <n v="0"/>
    <x v="88"/>
    <x v="1"/>
    <x v="345"/>
    <s v="Y"/>
    <s v="Outstanding"/>
  </r>
  <r>
    <n v="1"/>
    <n v="0"/>
    <n v="0"/>
    <n v="112"/>
    <n v="112"/>
    <m/>
    <x v="89"/>
    <x v="0"/>
    <x v="3435"/>
    <s v="N"/>
    <s v="Closed Paid"/>
  </r>
  <r>
    <n v="1"/>
    <n v="0"/>
    <n v="0"/>
    <n v="112"/>
    <n v="0"/>
    <n v="112"/>
    <x v="59"/>
    <x v="0"/>
    <x v="1203"/>
    <s v="Y"/>
    <s v="Paid"/>
  </r>
  <r>
    <n v="1"/>
    <n v="0"/>
    <n v="0"/>
    <n v="112"/>
    <n v="0"/>
    <m/>
    <x v="3"/>
    <x v="1"/>
    <x v="331"/>
    <s v="N"/>
    <s v="Closed Cautioned"/>
  </r>
  <r>
    <n v="1"/>
    <n v="0"/>
    <n v="0"/>
    <n v="263"/>
    <n v="263"/>
    <m/>
    <x v="27"/>
    <x v="0"/>
    <x v="607"/>
    <s v="N"/>
    <s v="Closed Paid"/>
  </r>
  <r>
    <n v="1"/>
    <n v="0"/>
    <n v="0"/>
    <n v="200"/>
    <n v="0"/>
    <n v="0"/>
    <x v="31"/>
    <x v="1"/>
    <x v="165"/>
    <s v="Y"/>
    <s v="Written off"/>
  </r>
  <r>
    <n v="1"/>
    <n v="0"/>
    <n v="0"/>
    <n v="263"/>
    <n v="0"/>
    <m/>
    <x v="0"/>
    <x v="1"/>
    <x v="138"/>
    <s v="N"/>
    <s v="Closed Insufficient Information"/>
  </r>
  <r>
    <n v="1"/>
    <n v="1"/>
    <n v="65"/>
    <n v="1346"/>
    <n v="0"/>
    <n v="1281"/>
    <x v="22"/>
    <x v="0"/>
    <x v="831"/>
    <s v="Y"/>
    <s v="Outstanding"/>
  </r>
  <r>
    <n v="1"/>
    <n v="1"/>
    <n v="112"/>
    <n v="112"/>
    <n v="0"/>
    <n v="0"/>
    <x v="45"/>
    <x v="2"/>
    <x v="271"/>
    <s v="Y"/>
    <s v="Outstanding"/>
  </r>
  <r>
    <n v="1"/>
    <n v="0"/>
    <n v="0"/>
    <n v="112"/>
    <n v="112"/>
    <m/>
    <x v="42"/>
    <x v="1"/>
    <x v="196"/>
    <s v="N"/>
    <s v="Closed Paid"/>
  </r>
  <r>
    <n v="1"/>
    <n v="0"/>
    <n v="0"/>
    <n v="112"/>
    <n v="112"/>
    <m/>
    <x v="43"/>
    <x v="0"/>
    <x v="645"/>
    <s v="N"/>
    <s v="Closed Paid"/>
  </r>
  <r>
    <n v="1"/>
    <n v="0"/>
    <n v="0"/>
    <n v="119"/>
    <n v="119"/>
    <m/>
    <x v="1"/>
    <x v="0"/>
    <x v="6718"/>
    <s v="N"/>
    <s v="Closed Paid"/>
  </r>
  <r>
    <n v="1"/>
    <n v="0"/>
    <n v="0"/>
    <n v="112"/>
    <n v="112"/>
    <m/>
    <x v="9"/>
    <x v="0"/>
    <x v="655"/>
    <s v="N"/>
    <s v="Closed Paid"/>
  </r>
  <r>
    <n v="1"/>
    <n v="0"/>
    <n v="0"/>
    <n v="80"/>
    <n v="80"/>
    <m/>
    <x v="68"/>
    <x v="0"/>
    <x v="1744"/>
    <s v="N"/>
    <s v="Closed Paid"/>
  </r>
  <r>
    <n v="1"/>
    <n v="0"/>
    <n v="0"/>
    <n v="263"/>
    <n v="263"/>
    <m/>
    <x v="97"/>
    <x v="1"/>
    <x v="20"/>
    <s v="N"/>
    <s v="Closed Paid"/>
  </r>
  <r>
    <n v="1"/>
    <n v="0"/>
    <n v="0"/>
    <n v="112"/>
    <n v="0"/>
    <m/>
    <x v="3"/>
    <x v="1"/>
    <x v="120"/>
    <s v="N"/>
    <s v="Closed No Actioned"/>
  </r>
  <r>
    <n v="1"/>
    <n v="0"/>
    <n v="0"/>
    <n v="337"/>
    <n v="0"/>
    <n v="337"/>
    <x v="81"/>
    <x v="0"/>
    <x v="806"/>
    <s v="Y"/>
    <s v="Paid"/>
  </r>
  <r>
    <n v="1"/>
    <n v="0"/>
    <n v="0"/>
    <n v="112"/>
    <n v="0"/>
    <n v="112"/>
    <x v="6"/>
    <x v="2"/>
    <x v="223"/>
    <s v="Y"/>
    <s v="Paid"/>
  </r>
  <r>
    <n v="1"/>
    <n v="0"/>
    <n v="0"/>
    <n v="112"/>
    <n v="112"/>
    <m/>
    <x v="17"/>
    <x v="2"/>
    <x v="584"/>
    <s v="N"/>
    <s v="Closed Paid"/>
  </r>
  <r>
    <n v="1"/>
    <n v="1"/>
    <n v="184"/>
    <n v="184"/>
    <n v="0"/>
    <n v="0"/>
    <x v="22"/>
    <x v="0"/>
    <x v="1218"/>
    <s v="Y"/>
    <s v="Outstanding"/>
  </r>
  <r>
    <n v="1"/>
    <n v="0"/>
    <n v="0"/>
    <n v="112"/>
    <n v="112"/>
    <m/>
    <x v="8"/>
    <x v="0"/>
    <x v="1429"/>
    <s v="N"/>
    <s v="Closed Paid"/>
  </r>
  <r>
    <n v="1"/>
    <n v="0"/>
    <n v="0"/>
    <n v="263"/>
    <n v="0"/>
    <n v="40"/>
    <x v="3"/>
    <x v="2"/>
    <x v="234"/>
    <s v="Y"/>
    <s v="Paid &amp; WDO"/>
  </r>
  <r>
    <n v="1"/>
    <n v="0"/>
    <n v="0"/>
    <n v="3000"/>
    <n v="3000"/>
    <m/>
    <x v="37"/>
    <x v="0"/>
    <x v="1440"/>
    <s v="N"/>
    <s v="Closed Paid"/>
  </r>
  <r>
    <n v="1"/>
    <n v="0"/>
    <n v="0"/>
    <n v="112"/>
    <n v="0"/>
    <m/>
    <x v="96"/>
    <x v="2"/>
    <x v="302"/>
    <s v="N"/>
    <s v="Finalised No Actioned"/>
  </r>
  <r>
    <n v="1"/>
    <n v="0"/>
    <n v="0"/>
    <n v="263"/>
    <n v="0"/>
    <m/>
    <x v="15"/>
    <x v="1"/>
    <x v="212"/>
    <s v="N"/>
    <s v="Closed Cautioned"/>
  </r>
  <r>
    <n v="1"/>
    <n v="0"/>
    <n v="0"/>
    <n v="263"/>
    <n v="263"/>
    <m/>
    <x v="16"/>
    <x v="0"/>
    <x v="1031"/>
    <s v="N"/>
    <s v="Closed Paid"/>
  </r>
  <r>
    <n v="1"/>
    <n v="0"/>
    <n v="0"/>
    <n v="80"/>
    <n v="80"/>
    <m/>
    <x v="79"/>
    <x v="1"/>
    <x v="1"/>
    <s v="N"/>
    <s v="Closed Paid"/>
  </r>
  <r>
    <n v="1"/>
    <n v="0"/>
    <n v="0"/>
    <n v="112"/>
    <n v="0"/>
    <m/>
    <x v="26"/>
    <x v="1"/>
    <x v="77"/>
    <s v="N"/>
    <s v="Closed No Actioned"/>
  </r>
  <r>
    <n v="1"/>
    <n v="0"/>
    <n v="0"/>
    <n v="353"/>
    <n v="0"/>
    <n v="0"/>
    <x v="2"/>
    <x v="1"/>
    <x v="135"/>
    <s v="Y"/>
    <s v="Written off"/>
  </r>
  <r>
    <n v="1"/>
    <n v="0"/>
    <n v="0"/>
    <n v="263"/>
    <n v="0"/>
    <m/>
    <x v="7"/>
    <x v="1"/>
    <x v="259"/>
    <s v="N"/>
    <s v="Closed No Actioned"/>
  </r>
  <r>
    <n v="1"/>
    <n v="0"/>
    <n v="0"/>
    <n v="112"/>
    <n v="112"/>
    <m/>
    <x v="3"/>
    <x v="0"/>
    <x v="857"/>
    <s v="N"/>
    <s v="Closed Paid"/>
  </r>
  <r>
    <n v="1"/>
    <n v="0"/>
    <n v="0"/>
    <n v="112"/>
    <n v="0"/>
    <n v="23"/>
    <x v="14"/>
    <x v="1"/>
    <x v="21"/>
    <s v="Y"/>
    <s v="Paid &amp; WDO"/>
  </r>
  <r>
    <n v="1"/>
    <n v="1"/>
    <n v="112"/>
    <n v="112"/>
    <n v="0"/>
    <n v="0"/>
    <x v="16"/>
    <x v="0"/>
    <x v="506"/>
    <s v="Y"/>
    <s v="Outstanding"/>
  </r>
  <r>
    <n v="1"/>
    <n v="1"/>
    <n v="275"/>
    <n v="275"/>
    <n v="0"/>
    <n v="0"/>
    <x v="2"/>
    <x v="0"/>
    <x v="7944"/>
    <s v="Y"/>
    <s v="Outstanding"/>
  </r>
  <r>
    <n v="1"/>
    <n v="0"/>
    <n v="0"/>
    <n v="80"/>
    <n v="0"/>
    <n v="80"/>
    <x v="46"/>
    <x v="2"/>
    <x v="528"/>
    <s v="Y"/>
    <s v="Paid"/>
  </r>
  <r>
    <n v="1"/>
    <n v="0"/>
    <n v="0"/>
    <n v="112"/>
    <n v="0"/>
    <n v="112"/>
    <x v="5"/>
    <x v="0"/>
    <x v="1019"/>
    <s v="Y"/>
    <s v="Paid"/>
  </r>
  <r>
    <n v="1"/>
    <n v="0"/>
    <n v="0"/>
    <n v="263"/>
    <n v="263"/>
    <m/>
    <x v="76"/>
    <x v="0"/>
    <x v="563"/>
    <s v="N"/>
    <s v="Closed Paid"/>
  </r>
  <r>
    <n v="1"/>
    <n v="0"/>
    <n v="0"/>
    <n v="263"/>
    <n v="263"/>
    <m/>
    <x v="4"/>
    <x v="0"/>
    <x v="1635"/>
    <s v="N"/>
    <s v="Closed Paid"/>
  </r>
  <r>
    <n v="1"/>
    <n v="0"/>
    <n v="0"/>
    <n v="112"/>
    <n v="0"/>
    <n v="112"/>
    <x v="58"/>
    <x v="0"/>
    <x v="1066"/>
    <s v="Y"/>
    <s v="Paid"/>
  </r>
  <r>
    <n v="1"/>
    <n v="0"/>
    <n v="0"/>
    <n v="112"/>
    <n v="112"/>
    <m/>
    <x v="38"/>
    <x v="2"/>
    <x v="393"/>
    <s v="N"/>
    <s v="Closed Paid"/>
  </r>
  <r>
    <n v="1"/>
    <n v="0"/>
    <n v="0"/>
    <n v="275"/>
    <n v="0"/>
    <n v="0"/>
    <x v="1"/>
    <x v="2"/>
    <x v="451"/>
    <s v="Y"/>
    <s v="WDO served"/>
  </r>
  <r>
    <n v="1"/>
    <n v="1"/>
    <n v="80"/>
    <n v="80"/>
    <n v="0"/>
    <n v="0"/>
    <x v="85"/>
    <x v="0"/>
    <x v="289"/>
    <s v="Y"/>
    <s v="Outstanding"/>
  </r>
  <r>
    <n v="1"/>
    <n v="1"/>
    <n v="195"/>
    <n v="195"/>
    <n v="0"/>
    <n v="0"/>
    <x v="84"/>
    <x v="0"/>
    <x v="546"/>
    <s v="Y"/>
    <s v="Outstanding"/>
  </r>
  <r>
    <n v="1"/>
    <n v="0"/>
    <n v="0"/>
    <n v="275"/>
    <n v="0"/>
    <n v="275"/>
    <x v="2"/>
    <x v="0"/>
    <x v="1468"/>
    <s v="Y"/>
    <s v="Paid"/>
  </r>
  <r>
    <n v="1"/>
    <n v="0"/>
    <n v="0"/>
    <n v="448"/>
    <n v="0"/>
    <n v="448"/>
    <x v="2"/>
    <x v="0"/>
    <x v="7945"/>
    <s v="Y"/>
    <s v="Paid"/>
  </r>
  <r>
    <n v="1"/>
    <n v="0"/>
    <n v="0"/>
    <n v="250"/>
    <n v="0"/>
    <m/>
    <x v="111"/>
    <x v="2"/>
    <x v="353"/>
    <s v="N"/>
    <s v="Closed Cautioned"/>
  </r>
  <r>
    <n v="1"/>
    <n v="0"/>
    <n v="0"/>
    <n v="112"/>
    <n v="112"/>
    <m/>
    <x v="20"/>
    <x v="1"/>
    <x v="413"/>
    <s v="N"/>
    <s v="Closed Paid"/>
  </r>
  <r>
    <n v="1"/>
    <n v="0"/>
    <n v="0"/>
    <n v="263"/>
    <n v="263"/>
    <m/>
    <x v="93"/>
    <x v="1"/>
    <x v="209"/>
    <s v="N"/>
    <s v="Closed Paid"/>
  </r>
  <r>
    <n v="1"/>
    <n v="0"/>
    <n v="0"/>
    <n v="112"/>
    <n v="0"/>
    <m/>
    <x v="14"/>
    <x v="1"/>
    <x v="264"/>
    <s v="N"/>
    <s v="Closed Cautioned"/>
  </r>
  <r>
    <n v="1"/>
    <n v="0"/>
    <n v="0"/>
    <n v="448"/>
    <n v="0"/>
    <m/>
    <x v="2"/>
    <x v="0"/>
    <x v="647"/>
    <s v="N"/>
    <s v="Closed No Actioned"/>
  </r>
  <r>
    <n v="1"/>
    <n v="0"/>
    <n v="0"/>
    <n v="263"/>
    <n v="0"/>
    <n v="0"/>
    <x v="24"/>
    <x v="1"/>
    <x v="18"/>
    <s v="Y"/>
    <s v="WDO served"/>
  </r>
  <r>
    <n v="1"/>
    <n v="0"/>
    <n v="0"/>
    <n v="263"/>
    <n v="263"/>
    <m/>
    <x v="35"/>
    <x v="0"/>
    <x v="1364"/>
    <s v="N"/>
    <s v="Closed Paid"/>
  </r>
  <r>
    <n v="1"/>
    <n v="0"/>
    <n v="0"/>
    <n v="112"/>
    <n v="112"/>
    <m/>
    <x v="30"/>
    <x v="0"/>
    <x v="1360"/>
    <s v="N"/>
    <s v="Closed Paid"/>
  </r>
  <r>
    <n v="1"/>
    <n v="1"/>
    <n v="263"/>
    <n v="263"/>
    <n v="0"/>
    <n v="0"/>
    <x v="7"/>
    <x v="0"/>
    <x v="1443"/>
    <s v="Y"/>
    <s v="Outstanding"/>
  </r>
  <r>
    <n v="1"/>
    <n v="0"/>
    <n v="0"/>
    <n v="263"/>
    <n v="263"/>
    <m/>
    <x v="93"/>
    <x v="2"/>
    <x v="75"/>
    <s v="N"/>
    <s v="Closed Paid"/>
  </r>
  <r>
    <n v="1"/>
    <n v="0"/>
    <n v="0"/>
    <n v="263"/>
    <n v="0"/>
    <n v="0"/>
    <x v="25"/>
    <x v="1"/>
    <x v="21"/>
    <s v="Y"/>
    <s v="Written off"/>
  </r>
  <r>
    <n v="1"/>
    <n v="0"/>
    <n v="0"/>
    <n v="553"/>
    <n v="0"/>
    <m/>
    <x v="96"/>
    <x v="2"/>
    <x v="403"/>
    <s v="N"/>
    <s v="Closed No Actioned"/>
  </r>
  <r>
    <n v="1"/>
    <n v="0"/>
    <n v="0"/>
    <n v="439"/>
    <n v="0"/>
    <m/>
    <x v="22"/>
    <x v="0"/>
    <x v="822"/>
    <s v="N"/>
    <s v="Outstanding "/>
  </r>
  <r>
    <n v="1"/>
    <n v="0"/>
    <n v="0"/>
    <n v="80"/>
    <n v="80"/>
    <m/>
    <x v="72"/>
    <x v="1"/>
    <x v="35"/>
    <s v="N"/>
    <s v="Closed Paid"/>
  </r>
  <r>
    <n v="1"/>
    <n v="0"/>
    <n v="0"/>
    <n v="184"/>
    <n v="0"/>
    <m/>
    <x v="22"/>
    <x v="1"/>
    <x v="212"/>
    <s v="N"/>
    <s v="Closed Annulled"/>
  </r>
  <r>
    <n v="1"/>
    <n v="1"/>
    <n v="80"/>
    <n v="80"/>
    <n v="0"/>
    <n v="0"/>
    <x v="74"/>
    <x v="2"/>
    <x v="347"/>
    <s v="Y"/>
    <s v="Outstanding"/>
  </r>
  <r>
    <n v="1"/>
    <n v="0"/>
    <n v="0"/>
    <n v="263"/>
    <n v="0"/>
    <n v="0"/>
    <x v="8"/>
    <x v="1"/>
    <x v="10"/>
    <s v="Y"/>
    <s v="WDO served"/>
  </r>
  <r>
    <n v="1"/>
    <n v="0"/>
    <n v="0"/>
    <n v="263"/>
    <n v="0"/>
    <n v="263"/>
    <x v="76"/>
    <x v="1"/>
    <x v="132"/>
    <s v="Y"/>
    <s v="Paid"/>
  </r>
  <r>
    <n v="1"/>
    <n v="0"/>
    <n v="0"/>
    <n v="112"/>
    <n v="112"/>
    <m/>
    <x v="28"/>
    <x v="0"/>
    <x v="618"/>
    <s v="N"/>
    <s v="Closed Paid"/>
  </r>
  <r>
    <n v="1"/>
    <n v="0"/>
    <n v="0"/>
    <n v="263"/>
    <n v="0"/>
    <n v="0"/>
    <x v="0"/>
    <x v="0"/>
    <x v="303"/>
    <s v="Y"/>
    <s v="Written off"/>
  </r>
  <r>
    <n v="1"/>
    <n v="0"/>
    <n v="0"/>
    <n v="112"/>
    <n v="112"/>
    <m/>
    <x v="52"/>
    <x v="0"/>
    <x v="820"/>
    <s v="N"/>
    <s v="Closed Paid"/>
  </r>
  <r>
    <n v="1"/>
    <n v="0"/>
    <n v="0"/>
    <n v="400"/>
    <n v="400"/>
    <m/>
    <x v="31"/>
    <x v="1"/>
    <x v="202"/>
    <s v="N"/>
    <s v="Finalised Paid"/>
  </r>
  <r>
    <n v="1"/>
    <n v="0"/>
    <n v="0"/>
    <n v="112"/>
    <n v="112"/>
    <m/>
    <x v="8"/>
    <x v="0"/>
    <x v="1650"/>
    <s v="N"/>
    <s v="Closed Paid"/>
  </r>
  <r>
    <n v="1"/>
    <n v="0"/>
    <n v="0"/>
    <n v="80"/>
    <n v="80"/>
    <m/>
    <x v="46"/>
    <x v="0"/>
    <x v="1291"/>
    <s v="N"/>
    <s v="Closed Paid"/>
  </r>
  <r>
    <n v="1"/>
    <n v="0"/>
    <n v="0"/>
    <n v="112"/>
    <n v="0"/>
    <n v="112"/>
    <x v="8"/>
    <x v="2"/>
    <x v="424"/>
    <s v="Y"/>
    <s v="Paid"/>
  </r>
  <r>
    <n v="1"/>
    <n v="0"/>
    <n v="0"/>
    <n v="263"/>
    <n v="0"/>
    <m/>
    <x v="27"/>
    <x v="1"/>
    <x v="194"/>
    <s v="N"/>
    <s v="Closed CAN Issued"/>
  </r>
  <r>
    <n v="1"/>
    <n v="0"/>
    <n v="0"/>
    <n v="275"/>
    <n v="0"/>
    <n v="71.34"/>
    <x v="1"/>
    <x v="2"/>
    <x v="406"/>
    <s v="Y"/>
    <s v="Paid &amp; Annuled"/>
  </r>
  <r>
    <n v="1"/>
    <n v="0"/>
    <n v="0"/>
    <n v="119"/>
    <n v="0"/>
    <n v="119"/>
    <x v="1"/>
    <x v="0"/>
    <x v="1264"/>
    <s v="Y"/>
    <s v="Paid"/>
  </r>
  <r>
    <n v="1"/>
    <n v="1"/>
    <n v="263"/>
    <n v="263"/>
    <n v="0"/>
    <n v="0"/>
    <x v="43"/>
    <x v="1"/>
    <x v="83"/>
    <s v="Y"/>
    <s v="Outstanding"/>
  </r>
  <r>
    <n v="1"/>
    <n v="0"/>
    <n v="0"/>
    <n v="200"/>
    <n v="0"/>
    <n v="0"/>
    <x v="31"/>
    <x v="0"/>
    <x v="411"/>
    <s v="Y"/>
    <s v="WDO served"/>
  </r>
  <r>
    <n v="1"/>
    <n v="0"/>
    <n v="0"/>
    <n v="119"/>
    <n v="119"/>
    <m/>
    <x v="2"/>
    <x v="0"/>
    <x v="7946"/>
    <s v="N"/>
    <s v="Closed Paid"/>
  </r>
  <r>
    <n v="1"/>
    <n v="0"/>
    <n v="0"/>
    <n v="112"/>
    <n v="0"/>
    <n v="112"/>
    <x v="8"/>
    <x v="0"/>
    <x v="606"/>
    <s v="Y"/>
    <s v="Paid"/>
  </r>
  <r>
    <n v="1"/>
    <n v="0"/>
    <n v="0"/>
    <n v="80"/>
    <n v="0"/>
    <n v="0"/>
    <x v="59"/>
    <x v="1"/>
    <x v="30"/>
    <s v="Y"/>
    <s v="Withdrawn"/>
  </r>
  <r>
    <n v="1"/>
    <n v="0"/>
    <n v="0"/>
    <n v="110"/>
    <n v="110"/>
    <m/>
    <x v="67"/>
    <x v="0"/>
    <x v="1479"/>
    <s v="N"/>
    <s v="Closed Paid"/>
  </r>
  <r>
    <n v="1"/>
    <n v="0"/>
    <n v="0"/>
    <n v="112"/>
    <n v="112"/>
    <m/>
    <x v="18"/>
    <x v="0"/>
    <x v="882"/>
    <s v="N"/>
    <s v="Closed Paid"/>
  </r>
  <r>
    <n v="1"/>
    <n v="0"/>
    <n v="0"/>
    <n v="200"/>
    <n v="0"/>
    <m/>
    <x v="31"/>
    <x v="0"/>
    <x v="742"/>
    <s v="N"/>
    <s v="Closed Cautioned"/>
  </r>
  <r>
    <n v="1"/>
    <n v="0"/>
    <n v="0"/>
    <n v="275"/>
    <n v="0"/>
    <m/>
    <x v="1"/>
    <x v="0"/>
    <x v="1066"/>
    <s v="N"/>
    <s v="Closed Cautioned"/>
  </r>
  <r>
    <n v="1"/>
    <n v="0"/>
    <n v="0"/>
    <n v="673"/>
    <n v="673"/>
    <m/>
    <x v="1"/>
    <x v="0"/>
    <x v="1940"/>
    <s v="N"/>
    <s v="Closed Paid"/>
  </r>
  <r>
    <n v="1"/>
    <n v="0"/>
    <n v="0"/>
    <n v="337"/>
    <n v="0"/>
    <n v="337"/>
    <x v="22"/>
    <x v="1"/>
    <x v="824"/>
    <s v="Y"/>
    <s v="Paid"/>
  </r>
  <r>
    <n v="1"/>
    <n v="1"/>
    <n v="337"/>
    <n v="337"/>
    <n v="0"/>
    <n v="0"/>
    <x v="60"/>
    <x v="0"/>
    <x v="540"/>
    <s v="Y"/>
    <s v="Outstanding"/>
  </r>
  <r>
    <n v="1"/>
    <n v="0"/>
    <n v="0"/>
    <n v="150"/>
    <n v="150"/>
    <m/>
    <x v="31"/>
    <x v="2"/>
    <x v="507"/>
    <s v="N"/>
    <s v="Closed Paid"/>
  </r>
  <r>
    <n v="1"/>
    <n v="1"/>
    <n v="353"/>
    <n v="353"/>
    <n v="0"/>
    <n v="0"/>
    <x v="2"/>
    <x v="0"/>
    <x v="1643"/>
    <s v="Y"/>
    <s v="Outstanding"/>
  </r>
  <r>
    <n v="1"/>
    <n v="0"/>
    <n v="0"/>
    <n v="561"/>
    <n v="561"/>
    <m/>
    <x v="43"/>
    <x v="1"/>
    <x v="170"/>
    <s v="N"/>
    <s v="Closed Paid"/>
  </r>
  <r>
    <n v="1"/>
    <n v="0"/>
    <n v="0"/>
    <n v="112"/>
    <n v="0"/>
    <n v="112"/>
    <x v="4"/>
    <x v="0"/>
    <x v="7947"/>
    <s v="Y"/>
    <s v="Paid"/>
  </r>
  <r>
    <n v="1"/>
    <n v="0"/>
    <n v="0"/>
    <n v="112"/>
    <n v="30"/>
    <n v="82"/>
    <x v="3"/>
    <x v="0"/>
    <x v="564"/>
    <s v="Y"/>
    <s v="Paid"/>
  </r>
  <r>
    <n v="1"/>
    <n v="0"/>
    <n v="0"/>
    <n v="263"/>
    <n v="0"/>
    <m/>
    <x v="32"/>
    <x v="1"/>
    <x v="154"/>
    <s v="N"/>
    <s v="Closed Cautioned"/>
  </r>
  <r>
    <n v="1"/>
    <n v="0"/>
    <n v="0"/>
    <n v="112"/>
    <n v="0"/>
    <n v="111.44"/>
    <x v="3"/>
    <x v="2"/>
    <x v="417"/>
    <s v="Y"/>
    <s v="Paid &amp; Written off"/>
  </r>
  <r>
    <n v="1"/>
    <n v="0"/>
    <n v="0"/>
    <n v="112"/>
    <n v="112"/>
    <m/>
    <x v="63"/>
    <x v="0"/>
    <x v="1115"/>
    <s v="N"/>
    <s v="Closed Paid"/>
  </r>
  <r>
    <n v="1"/>
    <n v="0"/>
    <n v="0"/>
    <n v="112"/>
    <n v="0"/>
    <n v="112"/>
    <x v="63"/>
    <x v="0"/>
    <x v="1075"/>
    <s v="Y"/>
    <s v="Paid"/>
  </r>
  <r>
    <n v="1"/>
    <n v="1"/>
    <n v="448"/>
    <n v="448"/>
    <n v="0"/>
    <n v="0"/>
    <x v="2"/>
    <x v="0"/>
    <x v="2193"/>
    <s v="Y"/>
    <s v="Outstanding"/>
  </r>
  <r>
    <n v="1"/>
    <n v="0"/>
    <n v="0"/>
    <n v="112"/>
    <n v="0"/>
    <m/>
    <x v="0"/>
    <x v="1"/>
    <x v="93"/>
    <s v="Y"/>
    <m/>
  </r>
  <r>
    <n v="1"/>
    <n v="0"/>
    <n v="0"/>
    <n v="112"/>
    <n v="112"/>
    <m/>
    <x v="51"/>
    <x v="1"/>
    <x v="282"/>
    <s v="N"/>
    <s v="Closed Paid"/>
  </r>
  <r>
    <n v="1"/>
    <n v="0"/>
    <n v="0"/>
    <n v="250"/>
    <n v="250"/>
    <m/>
    <x v="111"/>
    <x v="2"/>
    <x v="357"/>
    <s v="N"/>
    <s v="Closed Paid"/>
  </r>
  <r>
    <n v="1"/>
    <n v="0"/>
    <n v="0"/>
    <n v="100"/>
    <n v="100"/>
    <m/>
    <x v="77"/>
    <x v="0"/>
    <x v="1295"/>
    <s v="N"/>
    <s v="Closed Paid"/>
  </r>
  <r>
    <n v="1"/>
    <n v="1"/>
    <n v="337"/>
    <n v="337"/>
    <n v="0"/>
    <n v="0"/>
    <x v="19"/>
    <x v="0"/>
    <x v="522"/>
    <s v="Y"/>
    <s v="Outstanding"/>
  </r>
  <r>
    <n v="1"/>
    <n v="0"/>
    <n v="0"/>
    <n v="263"/>
    <n v="263"/>
    <m/>
    <x v="50"/>
    <x v="0"/>
    <x v="304"/>
    <s v="N"/>
    <s v="Closed Paid"/>
  </r>
  <r>
    <n v="1"/>
    <n v="0"/>
    <n v="0"/>
    <n v="80"/>
    <n v="0"/>
    <n v="80"/>
    <x v="34"/>
    <x v="0"/>
    <x v="985"/>
    <s v="Y"/>
    <s v="Paid"/>
  </r>
  <r>
    <n v="1"/>
    <n v="1"/>
    <n v="110"/>
    <n v="110"/>
    <n v="0"/>
    <n v="0"/>
    <x v="67"/>
    <x v="0"/>
    <x v="611"/>
    <s v="Y"/>
    <s v="Outstanding"/>
  </r>
  <r>
    <n v="1"/>
    <n v="0"/>
    <n v="0"/>
    <n v="112"/>
    <n v="112"/>
    <m/>
    <x v="81"/>
    <x v="0"/>
    <x v="666"/>
    <s v="N"/>
    <s v="Closed Paid"/>
  </r>
  <r>
    <n v="1"/>
    <n v="1"/>
    <n v="80"/>
    <n v="80"/>
    <n v="0"/>
    <n v="0"/>
    <x v="9"/>
    <x v="2"/>
    <x v="347"/>
    <s v="Y"/>
    <s v="Outstanding"/>
  </r>
  <r>
    <n v="1"/>
    <n v="0"/>
    <n v="0"/>
    <n v="112"/>
    <n v="0"/>
    <n v="0"/>
    <x v="5"/>
    <x v="1"/>
    <x v="183"/>
    <s v="Y"/>
    <s v="WDO served"/>
  </r>
  <r>
    <n v="1"/>
    <n v="0"/>
    <n v="0"/>
    <n v="275"/>
    <n v="275"/>
    <m/>
    <x v="2"/>
    <x v="0"/>
    <x v="7948"/>
    <s v="N"/>
    <s v="Closed Paid"/>
  </r>
  <r>
    <n v="1"/>
    <n v="0"/>
    <n v="0"/>
    <n v="263"/>
    <n v="263"/>
    <m/>
    <x v="27"/>
    <x v="2"/>
    <x v="809"/>
    <s v="N"/>
    <s v="Closed Paid"/>
  </r>
  <r>
    <n v="1"/>
    <n v="0"/>
    <n v="0"/>
    <n v="112"/>
    <n v="0"/>
    <n v="112"/>
    <x v="13"/>
    <x v="1"/>
    <x v="92"/>
    <s v="Y"/>
    <s v="Paid"/>
  </r>
  <r>
    <n v="1"/>
    <n v="1"/>
    <n v="112"/>
    <n v="112"/>
    <n v="0"/>
    <n v="0"/>
    <x v="25"/>
    <x v="0"/>
    <x v="1174"/>
    <s v="Y"/>
    <s v="Outstanding"/>
  </r>
  <r>
    <n v="1"/>
    <n v="0"/>
    <n v="0"/>
    <n v="673"/>
    <n v="0"/>
    <m/>
    <x v="26"/>
    <x v="1"/>
    <x v="152"/>
    <s v="N"/>
    <s v="Closed CAN Issued"/>
  </r>
  <r>
    <n v="1"/>
    <n v="0"/>
    <n v="0"/>
    <n v="263"/>
    <n v="0"/>
    <m/>
    <x v="27"/>
    <x v="1"/>
    <x v="24"/>
    <s v="N"/>
    <s v="Closed Cautioned"/>
  </r>
  <r>
    <n v="1"/>
    <n v="0"/>
    <n v="0"/>
    <n v="263"/>
    <n v="0"/>
    <m/>
    <x v="5"/>
    <x v="0"/>
    <x v="1040"/>
    <s v="N"/>
    <s v="Closed No Actioned"/>
  </r>
  <r>
    <n v="1"/>
    <n v="1"/>
    <n v="119"/>
    <n v="119"/>
    <n v="0"/>
    <n v="0"/>
    <x v="2"/>
    <x v="0"/>
    <x v="7949"/>
    <s v="Y"/>
    <s v="Outstanding"/>
  </r>
  <r>
    <n v="1"/>
    <n v="0"/>
    <n v="0"/>
    <n v="263"/>
    <n v="203"/>
    <m/>
    <x v="35"/>
    <x v="1"/>
    <x v="24"/>
    <s v="N"/>
    <s v="Outstanding "/>
  </r>
  <r>
    <n v="1"/>
    <n v="1"/>
    <n v="275"/>
    <n v="275"/>
    <n v="0"/>
    <n v="0"/>
    <x v="2"/>
    <x v="0"/>
    <x v="7950"/>
    <s v="Y"/>
    <s v="Outstanding"/>
  </r>
  <r>
    <n v="1"/>
    <n v="0"/>
    <n v="0"/>
    <n v="337"/>
    <n v="337"/>
    <m/>
    <x v="13"/>
    <x v="0"/>
    <x v="1017"/>
    <s v="N"/>
    <s v="Closed Paid"/>
  </r>
  <r>
    <n v="1"/>
    <n v="1"/>
    <n v="263"/>
    <n v="263"/>
    <n v="0"/>
    <n v="0"/>
    <x v="48"/>
    <x v="2"/>
    <x v="383"/>
    <s v="Y"/>
    <s v="Outstanding"/>
  </r>
  <r>
    <n v="1"/>
    <n v="0"/>
    <n v="0"/>
    <n v="263"/>
    <n v="0"/>
    <m/>
    <x v="6"/>
    <x v="1"/>
    <x v="169"/>
    <s v="N"/>
    <s v="Closed No Actioned"/>
  </r>
  <r>
    <n v="1"/>
    <n v="0"/>
    <n v="0"/>
    <n v="112"/>
    <n v="0"/>
    <n v="0"/>
    <x v="14"/>
    <x v="1"/>
    <x v="293"/>
    <s v="Y"/>
    <s v="WDO served"/>
  </r>
  <r>
    <n v="1"/>
    <n v="1"/>
    <n v="112"/>
    <n v="112"/>
    <n v="0"/>
    <n v="0"/>
    <x v="12"/>
    <x v="0"/>
    <x v="1143"/>
    <s v="Y"/>
    <s v="Outstanding"/>
  </r>
  <r>
    <n v="1"/>
    <n v="0"/>
    <n v="0"/>
    <n v="305"/>
    <n v="0"/>
    <n v="0"/>
    <x v="73"/>
    <x v="2"/>
    <x v="786"/>
    <s v="Y"/>
    <s v="Written off"/>
  </r>
  <r>
    <n v="1"/>
    <n v="0"/>
    <n v="0"/>
    <n v="275"/>
    <n v="275"/>
    <m/>
    <x v="2"/>
    <x v="0"/>
    <x v="7951"/>
    <s v="N"/>
    <s v="Closed Paid"/>
  </r>
  <r>
    <n v="1"/>
    <n v="0"/>
    <n v="0"/>
    <n v="263"/>
    <n v="263"/>
    <m/>
    <x v="14"/>
    <x v="2"/>
    <x v="672"/>
    <s v="N"/>
    <s v="Closed Paid"/>
  </r>
  <r>
    <n v="1"/>
    <n v="0"/>
    <n v="0"/>
    <n v="112"/>
    <n v="112"/>
    <m/>
    <x v="24"/>
    <x v="2"/>
    <x v="164"/>
    <s v="N"/>
    <s v="Closed Paid"/>
  </r>
  <r>
    <n v="1"/>
    <n v="0"/>
    <n v="0"/>
    <n v="263"/>
    <n v="0"/>
    <m/>
    <x v="27"/>
    <x v="1"/>
    <x v="81"/>
    <s v="N"/>
    <s v="Closed CAN Issued"/>
  </r>
  <r>
    <n v="1"/>
    <n v="0"/>
    <n v="0"/>
    <n v="112"/>
    <n v="112"/>
    <m/>
    <x v="86"/>
    <x v="0"/>
    <x v="418"/>
    <s v="N"/>
    <s v="Closed Paid"/>
  </r>
  <r>
    <n v="1"/>
    <n v="1"/>
    <n v="112"/>
    <n v="112"/>
    <n v="0"/>
    <n v="0"/>
    <x v="27"/>
    <x v="0"/>
    <x v="857"/>
    <s v="Y"/>
    <s v="Outstanding"/>
  </r>
  <r>
    <n v="1"/>
    <n v="0"/>
    <n v="0"/>
    <n v="187"/>
    <n v="0"/>
    <m/>
    <x v="1"/>
    <x v="1"/>
    <x v="680"/>
    <s v="N"/>
    <s v="Closed No Actioned"/>
  </r>
  <r>
    <n v="1"/>
    <n v="0"/>
    <n v="0"/>
    <n v="263"/>
    <n v="0"/>
    <n v="263"/>
    <x v="21"/>
    <x v="0"/>
    <x v="659"/>
    <s v="Y"/>
    <s v="Paid"/>
  </r>
  <r>
    <n v="1"/>
    <n v="1"/>
    <n v="110"/>
    <n v="110"/>
    <n v="0"/>
    <n v="0"/>
    <x v="21"/>
    <x v="1"/>
    <x v="96"/>
    <s v="Y"/>
    <s v="Outstanding"/>
  </r>
  <r>
    <n v="1"/>
    <n v="0"/>
    <n v="0"/>
    <n v="112"/>
    <n v="0"/>
    <n v="112"/>
    <x v="21"/>
    <x v="1"/>
    <x v="53"/>
    <s v="Y"/>
    <s v="Paid"/>
  </r>
  <r>
    <n v="1"/>
    <n v="0"/>
    <n v="0"/>
    <n v="112"/>
    <n v="112"/>
    <m/>
    <x v="26"/>
    <x v="0"/>
    <x v="1072"/>
    <s v="N"/>
    <s v="Closed Paid"/>
  </r>
  <r>
    <n v="1"/>
    <n v="0"/>
    <n v="0"/>
    <n v="112"/>
    <n v="112"/>
    <m/>
    <x v="36"/>
    <x v="2"/>
    <x v="956"/>
    <s v="N"/>
    <s v="Closed Paid"/>
  </r>
  <r>
    <n v="1"/>
    <n v="1"/>
    <n v="40"/>
    <n v="80"/>
    <n v="0"/>
    <n v="40"/>
    <x v="71"/>
    <x v="2"/>
    <x v="215"/>
    <s v="Y"/>
    <s v="Outstanding"/>
  </r>
  <r>
    <n v="1"/>
    <n v="0"/>
    <n v="0"/>
    <n v="80"/>
    <n v="0"/>
    <m/>
    <x v="68"/>
    <x v="1"/>
    <x v="148"/>
    <s v="N"/>
    <s v="Closed Cautioned"/>
  </r>
  <r>
    <n v="1"/>
    <n v="0"/>
    <n v="0"/>
    <n v="112"/>
    <n v="0"/>
    <m/>
    <x v="49"/>
    <x v="2"/>
    <x v="1182"/>
    <s v="N"/>
    <s v="Closed No Actioned"/>
  </r>
  <r>
    <n v="1"/>
    <n v="0"/>
    <n v="0"/>
    <n v="661"/>
    <n v="0"/>
    <m/>
    <x v="22"/>
    <x v="1"/>
    <x v="262"/>
    <s v="N"/>
    <s v="Closed Cautioned"/>
  </r>
  <r>
    <n v="1"/>
    <n v="0"/>
    <n v="0"/>
    <n v="263"/>
    <n v="0"/>
    <n v="263"/>
    <x v="30"/>
    <x v="2"/>
    <x v="197"/>
    <s v="Y"/>
    <s v="Paid"/>
  </r>
  <r>
    <n v="1"/>
    <n v="0"/>
    <n v="0"/>
    <n v="112"/>
    <n v="112"/>
    <m/>
    <x v="19"/>
    <x v="0"/>
    <x v="941"/>
    <s v="N"/>
    <s v="Closed Paid"/>
  </r>
  <r>
    <n v="1"/>
    <n v="1"/>
    <n v="119"/>
    <n v="119"/>
    <n v="0"/>
    <n v="0"/>
    <x v="2"/>
    <x v="0"/>
    <x v="7952"/>
    <s v="Y"/>
    <s v="Outstanding"/>
  </r>
  <r>
    <n v="1"/>
    <n v="0"/>
    <n v="0"/>
    <n v="330"/>
    <n v="0"/>
    <n v="330"/>
    <x v="23"/>
    <x v="0"/>
    <x v="322"/>
    <s v="Y"/>
    <s v="Paid"/>
  </r>
  <r>
    <n v="1"/>
    <n v="0"/>
    <n v="0"/>
    <n v="337"/>
    <n v="337"/>
    <m/>
    <x v="13"/>
    <x v="2"/>
    <x v="431"/>
    <s v="N"/>
    <s v="Closed Paid"/>
  </r>
  <r>
    <n v="1"/>
    <n v="0"/>
    <n v="0"/>
    <n v="300"/>
    <n v="300"/>
    <m/>
    <x v="108"/>
    <x v="0"/>
    <x v="791"/>
    <s v="N"/>
    <s v="Closed Paid"/>
  </r>
  <r>
    <n v="1"/>
    <n v="1"/>
    <n v="112"/>
    <n v="112"/>
    <n v="0"/>
    <n v="0"/>
    <x v="18"/>
    <x v="0"/>
    <x v="1081"/>
    <s v="Y"/>
    <s v="Outstanding"/>
  </r>
  <r>
    <n v="1"/>
    <n v="0"/>
    <n v="0"/>
    <n v="112"/>
    <n v="0"/>
    <n v="112"/>
    <x v="3"/>
    <x v="2"/>
    <x v="261"/>
    <s v="Y"/>
    <s v="Paid"/>
  </r>
  <r>
    <n v="1"/>
    <n v="0"/>
    <n v="0"/>
    <n v="200"/>
    <n v="0"/>
    <n v="183.39"/>
    <x v="31"/>
    <x v="1"/>
    <x v="1"/>
    <s v="Y"/>
    <s v="Paid &amp; Written off"/>
  </r>
  <r>
    <n v="1"/>
    <n v="0"/>
    <n v="0"/>
    <n v="112"/>
    <n v="112"/>
    <m/>
    <x v="27"/>
    <x v="0"/>
    <x v="986"/>
    <s v="N"/>
    <s v="Closed Paid"/>
  </r>
  <r>
    <n v="1"/>
    <n v="1"/>
    <n v="112"/>
    <n v="112"/>
    <n v="0"/>
    <n v="0"/>
    <x v="16"/>
    <x v="0"/>
    <x v="489"/>
    <s v="Y"/>
    <s v="Outstanding"/>
  </r>
  <r>
    <n v="1"/>
    <n v="0"/>
    <n v="0"/>
    <n v="80"/>
    <n v="0"/>
    <n v="80"/>
    <x v="84"/>
    <x v="1"/>
    <x v="142"/>
    <s v="Y"/>
    <s v="Paid"/>
  </r>
  <r>
    <n v="1"/>
    <n v="0"/>
    <n v="0"/>
    <n v="112"/>
    <n v="0"/>
    <n v="112"/>
    <x v="4"/>
    <x v="0"/>
    <x v="815"/>
    <s v="Y"/>
    <s v="Paid"/>
  </r>
  <r>
    <n v="1"/>
    <n v="1"/>
    <n v="550"/>
    <n v="550"/>
    <n v="0"/>
    <n v="0"/>
    <x v="39"/>
    <x v="1"/>
    <x v="52"/>
    <s v="Y"/>
    <s v="Outstanding"/>
  </r>
  <r>
    <n v="1"/>
    <n v="0"/>
    <n v="0"/>
    <n v="112"/>
    <n v="0"/>
    <m/>
    <x v="18"/>
    <x v="1"/>
    <x v="398"/>
    <s v="N"/>
    <s v="Closed Cautioned"/>
  </r>
  <r>
    <n v="1"/>
    <n v="0"/>
    <n v="0"/>
    <n v="112"/>
    <n v="112"/>
    <m/>
    <x v="15"/>
    <x v="0"/>
    <x v="1218"/>
    <s v="N"/>
    <s v="Closed Paid"/>
  </r>
  <r>
    <n v="1"/>
    <n v="0"/>
    <n v="0"/>
    <n v="112"/>
    <n v="0"/>
    <n v="112"/>
    <x v="12"/>
    <x v="2"/>
    <x v="406"/>
    <s v="Y"/>
    <s v="Paid"/>
  </r>
  <r>
    <n v="1"/>
    <n v="0"/>
    <n v="0"/>
    <n v="2000"/>
    <n v="0"/>
    <m/>
    <x v="17"/>
    <x v="1"/>
    <x v="156"/>
    <s v="N"/>
    <s v="Closed No Actioned"/>
  </r>
  <r>
    <n v="1"/>
    <n v="0"/>
    <n v="0"/>
    <n v="112"/>
    <n v="112"/>
    <m/>
    <x v="38"/>
    <x v="0"/>
    <x v="6810"/>
    <s v="N"/>
    <s v="Closed Paid"/>
  </r>
  <r>
    <n v="1"/>
    <n v="1"/>
    <n v="80"/>
    <n v="80"/>
    <n v="0"/>
    <n v="0"/>
    <x v="39"/>
    <x v="1"/>
    <x v="551"/>
    <s v="Y"/>
    <s v="Outstanding"/>
  </r>
  <r>
    <n v="1"/>
    <n v="0"/>
    <n v="0"/>
    <n v="263"/>
    <n v="263"/>
    <m/>
    <x v="76"/>
    <x v="0"/>
    <x v="916"/>
    <s v="N"/>
    <s v="Closed Paid"/>
  </r>
  <r>
    <n v="1"/>
    <n v="0"/>
    <n v="0"/>
    <n v="200"/>
    <n v="200"/>
    <m/>
    <x v="108"/>
    <x v="0"/>
    <x v="1270"/>
    <s v="N"/>
    <s v="Closed Paid"/>
  </r>
  <r>
    <n v="1"/>
    <n v="0"/>
    <n v="0"/>
    <n v="112"/>
    <n v="112"/>
    <m/>
    <x v="4"/>
    <x v="0"/>
    <x v="7953"/>
    <s v="N"/>
    <s v="Closed Paid"/>
  </r>
  <r>
    <n v="1"/>
    <n v="0"/>
    <n v="0"/>
    <n v="112"/>
    <n v="0"/>
    <m/>
    <x v="13"/>
    <x v="1"/>
    <x v="68"/>
    <s v="N"/>
    <s v="Closed Cautioned"/>
  </r>
  <r>
    <n v="1"/>
    <n v="0"/>
    <n v="0"/>
    <n v="263"/>
    <n v="0"/>
    <n v="263"/>
    <x v="30"/>
    <x v="2"/>
    <x v="286"/>
    <s v="Y"/>
    <s v="Paid"/>
  </r>
  <r>
    <n v="1"/>
    <n v="1"/>
    <n v="112"/>
    <n v="112"/>
    <n v="0"/>
    <n v="0"/>
    <x v="7"/>
    <x v="0"/>
    <x v="1216"/>
    <s v="Y"/>
    <s v="Outstanding"/>
  </r>
  <r>
    <n v="1"/>
    <n v="1"/>
    <n v="187"/>
    <n v="187"/>
    <n v="0"/>
    <n v="0"/>
    <x v="30"/>
    <x v="0"/>
    <x v="603"/>
    <s v="Y"/>
    <s v="Outstanding"/>
  </r>
  <r>
    <n v="1"/>
    <n v="0"/>
    <n v="0"/>
    <n v="195"/>
    <n v="0"/>
    <n v="195"/>
    <x v="84"/>
    <x v="2"/>
    <x v="250"/>
    <s v="Y"/>
    <s v="Paid"/>
  </r>
  <r>
    <n v="1"/>
    <n v="0"/>
    <n v="0"/>
    <n v="263"/>
    <n v="263"/>
    <m/>
    <x v="26"/>
    <x v="0"/>
    <x v="2733"/>
    <s v="N"/>
    <s v="Closed Paid"/>
  </r>
  <r>
    <n v="1"/>
    <n v="0"/>
    <n v="0"/>
    <n v="112"/>
    <n v="112"/>
    <m/>
    <x v="38"/>
    <x v="0"/>
    <x v="1819"/>
    <s v="N"/>
    <s v="Closed Paid"/>
  </r>
  <r>
    <n v="1"/>
    <n v="0"/>
    <n v="0"/>
    <n v="337"/>
    <n v="0"/>
    <m/>
    <x v="1"/>
    <x v="0"/>
    <x v="1045"/>
    <s v="N"/>
    <s v="Closed CAN Issued"/>
  </r>
  <r>
    <n v="1"/>
    <n v="1"/>
    <n v="112"/>
    <n v="112"/>
    <n v="0"/>
    <n v="0"/>
    <x v="9"/>
    <x v="0"/>
    <x v="104"/>
    <s v="Y"/>
    <s v="Outstanding"/>
  </r>
  <r>
    <n v="1"/>
    <n v="0"/>
    <n v="0"/>
    <n v="112"/>
    <n v="0"/>
    <m/>
    <x v="1"/>
    <x v="0"/>
    <x v="1477"/>
    <s v="N"/>
    <s v="Closed Cautioned"/>
  </r>
  <r>
    <n v="1"/>
    <n v="0"/>
    <n v="0"/>
    <n v="263"/>
    <n v="263"/>
    <m/>
    <x v="90"/>
    <x v="1"/>
    <x v="9"/>
    <s v="N"/>
    <s v="Closed Paid"/>
  </r>
  <r>
    <n v="1"/>
    <n v="0"/>
    <n v="0"/>
    <n v="263"/>
    <n v="0"/>
    <m/>
    <x v="26"/>
    <x v="1"/>
    <x v="238"/>
    <s v="N"/>
    <s v="Outstanding "/>
  </r>
  <r>
    <n v="1"/>
    <n v="0"/>
    <n v="0"/>
    <n v="112"/>
    <n v="112"/>
    <m/>
    <x v="67"/>
    <x v="1"/>
    <x v="114"/>
    <s v="N"/>
    <s v="Closed Paid"/>
  </r>
  <r>
    <n v="1"/>
    <n v="0"/>
    <n v="0"/>
    <n v="561"/>
    <n v="0"/>
    <m/>
    <x v="20"/>
    <x v="2"/>
    <x v="676"/>
    <s v="N"/>
    <s v="Closed Cautioned"/>
  </r>
  <r>
    <n v="1"/>
    <n v="0"/>
    <n v="0"/>
    <n v="337"/>
    <n v="337"/>
    <m/>
    <x v="41"/>
    <x v="2"/>
    <x v="379"/>
    <s v="N"/>
    <s v="Closed Paid"/>
  </r>
  <r>
    <n v="1"/>
    <n v="1"/>
    <n v="112"/>
    <n v="112"/>
    <n v="0"/>
    <n v="0"/>
    <x v="18"/>
    <x v="0"/>
    <x v="1411"/>
    <s v="Y"/>
    <s v="Outstanding"/>
  </r>
  <r>
    <n v="1"/>
    <n v="1"/>
    <n v="119"/>
    <n v="119"/>
    <n v="0"/>
    <n v="0"/>
    <x v="2"/>
    <x v="0"/>
    <x v="7954"/>
    <s v="Y"/>
    <s v="Outstanding"/>
  </r>
  <r>
    <n v="1"/>
    <n v="0"/>
    <n v="0"/>
    <n v="337"/>
    <n v="0"/>
    <n v="337"/>
    <x v="2"/>
    <x v="0"/>
    <x v="1213"/>
    <s v="Y"/>
    <s v="Paid"/>
  </r>
  <r>
    <n v="1"/>
    <n v="0"/>
    <n v="0"/>
    <n v="112"/>
    <n v="112"/>
    <m/>
    <x v="11"/>
    <x v="0"/>
    <x v="1466"/>
    <s v="N"/>
    <s v="Closed Paid"/>
  </r>
  <r>
    <n v="1"/>
    <n v="0"/>
    <n v="0"/>
    <n v="263"/>
    <n v="263"/>
    <m/>
    <x v="10"/>
    <x v="0"/>
    <x v="574"/>
    <s v="N"/>
    <s v="Closed Paid"/>
  </r>
  <r>
    <n v="1"/>
    <n v="0"/>
    <n v="0"/>
    <n v="112"/>
    <n v="0"/>
    <m/>
    <x v="7"/>
    <x v="2"/>
    <x v="250"/>
    <s v="N"/>
    <s v="Closed No Actioned"/>
  </r>
  <r>
    <n v="1"/>
    <n v="0"/>
    <n v="0"/>
    <n v="263"/>
    <n v="263"/>
    <m/>
    <x v="27"/>
    <x v="2"/>
    <x v="344"/>
    <s v="N"/>
    <s v="Closed Paid"/>
  </r>
  <r>
    <n v="1"/>
    <n v="0"/>
    <n v="0"/>
    <n v="112"/>
    <n v="112"/>
    <m/>
    <x v="15"/>
    <x v="1"/>
    <x v="499"/>
    <s v="N"/>
    <s v="Closed Paid"/>
  </r>
  <r>
    <n v="1"/>
    <n v="1"/>
    <n v="275"/>
    <n v="275"/>
    <n v="0"/>
    <n v="0"/>
    <x v="2"/>
    <x v="0"/>
    <x v="5897"/>
    <s v="Y"/>
    <s v="Outstanding"/>
  </r>
  <r>
    <n v="1"/>
    <n v="1"/>
    <n v="263"/>
    <n v="263"/>
    <n v="0"/>
    <n v="0"/>
    <x v="27"/>
    <x v="0"/>
    <x v="1163"/>
    <s v="Y"/>
    <s v="Outstanding"/>
  </r>
  <r>
    <n v="1"/>
    <n v="0"/>
    <n v="0"/>
    <n v="337"/>
    <n v="167"/>
    <m/>
    <x v="2"/>
    <x v="0"/>
    <x v="611"/>
    <s v="N"/>
    <s v="Outstanding "/>
  </r>
  <r>
    <n v="1"/>
    <n v="0"/>
    <n v="0"/>
    <n v="112"/>
    <n v="0"/>
    <m/>
    <x v="38"/>
    <x v="2"/>
    <x v="317"/>
    <s v="N"/>
    <s v="Closed Insufficient Information"/>
  </r>
  <r>
    <n v="1"/>
    <n v="0"/>
    <n v="0"/>
    <n v="263"/>
    <n v="0"/>
    <n v="263"/>
    <x v="60"/>
    <x v="2"/>
    <x v="528"/>
    <s v="Y"/>
    <s v="Paid"/>
  </r>
  <r>
    <n v="1"/>
    <n v="0"/>
    <n v="0"/>
    <n v="112"/>
    <n v="0"/>
    <m/>
    <x v="32"/>
    <x v="1"/>
    <x v="297"/>
    <s v="N"/>
    <s v="Closed No Actioned"/>
  </r>
  <r>
    <n v="1"/>
    <n v="0"/>
    <n v="0"/>
    <n v="112"/>
    <n v="0"/>
    <m/>
    <x v="93"/>
    <x v="1"/>
    <x v="162"/>
    <s v="N"/>
    <s v="Closed No Actioned"/>
  </r>
  <r>
    <n v="1"/>
    <n v="1"/>
    <n v="112"/>
    <n v="112"/>
    <n v="0"/>
    <n v="0"/>
    <x v="4"/>
    <x v="0"/>
    <x v="1056"/>
    <s v="Y"/>
    <s v="Outstanding"/>
  </r>
  <r>
    <n v="1"/>
    <n v="1"/>
    <n v="263"/>
    <n v="263"/>
    <n v="0"/>
    <n v="0"/>
    <x v="44"/>
    <x v="0"/>
    <x v="587"/>
    <s v="Y"/>
    <s v="Outstanding"/>
  </r>
  <r>
    <n v="1"/>
    <n v="0"/>
    <n v="0"/>
    <n v="112"/>
    <n v="112"/>
    <m/>
    <x v="16"/>
    <x v="1"/>
    <x v="120"/>
    <s v="N"/>
    <s v="Closed Paid"/>
  </r>
  <r>
    <n v="1"/>
    <n v="0"/>
    <n v="0"/>
    <n v="80"/>
    <n v="80"/>
    <m/>
    <x v="75"/>
    <x v="0"/>
    <x v="389"/>
    <s v="N"/>
    <s v="Closed Paid"/>
  </r>
  <r>
    <n v="1"/>
    <n v="1"/>
    <n v="112"/>
    <n v="112"/>
    <n v="0"/>
    <n v="0"/>
    <x v="23"/>
    <x v="0"/>
    <x v="768"/>
    <s v="Y"/>
    <s v="Outstanding"/>
  </r>
  <r>
    <n v="1"/>
    <n v="0"/>
    <n v="0"/>
    <n v="112"/>
    <n v="112"/>
    <m/>
    <x v="26"/>
    <x v="0"/>
    <x v="1172"/>
    <s v="N"/>
    <s v="Closed Paid"/>
  </r>
  <r>
    <n v="1"/>
    <n v="0"/>
    <n v="0"/>
    <n v="80"/>
    <n v="80"/>
    <m/>
    <x v="34"/>
    <x v="1"/>
    <x v="443"/>
    <s v="N"/>
    <s v="Closed Paid"/>
  </r>
  <r>
    <n v="1"/>
    <n v="0"/>
    <n v="0"/>
    <n v="112"/>
    <n v="0"/>
    <m/>
    <x v="42"/>
    <x v="2"/>
    <x v="317"/>
    <s v="N"/>
    <s v="Closed Cautioned"/>
  </r>
  <r>
    <n v="1"/>
    <n v="0"/>
    <n v="0"/>
    <n v="263"/>
    <n v="0"/>
    <m/>
    <x v="14"/>
    <x v="1"/>
    <x v="282"/>
    <s v="N"/>
    <s v="Closed No Actioned"/>
  </r>
  <r>
    <n v="1"/>
    <n v="0"/>
    <n v="0"/>
    <n v="500"/>
    <n v="500"/>
    <m/>
    <x v="44"/>
    <x v="2"/>
    <x v="408"/>
    <s v="N"/>
    <s v="Closed Paid"/>
  </r>
  <r>
    <n v="1"/>
    <n v="1"/>
    <n v="187"/>
    <n v="187"/>
    <n v="0"/>
    <n v="0"/>
    <x v="16"/>
    <x v="1"/>
    <x v="224"/>
    <s v="Y"/>
    <s v="Outstanding"/>
  </r>
  <r>
    <n v="1"/>
    <n v="0"/>
    <n v="0"/>
    <n v="112"/>
    <n v="0"/>
    <n v="112"/>
    <x v="19"/>
    <x v="1"/>
    <x v="331"/>
    <s v="Y"/>
    <s v="Paid"/>
  </r>
  <r>
    <n v="1"/>
    <n v="0"/>
    <n v="0"/>
    <n v="250"/>
    <n v="250"/>
    <m/>
    <x v="88"/>
    <x v="0"/>
    <x v="1565"/>
    <s v="N"/>
    <s v="Closed Paid"/>
  </r>
  <r>
    <n v="1"/>
    <n v="0"/>
    <n v="0"/>
    <n v="112"/>
    <n v="0"/>
    <m/>
    <x v="39"/>
    <x v="1"/>
    <x v="3"/>
    <s v="N"/>
    <s v="Closed CAN Issued"/>
  </r>
  <r>
    <n v="1"/>
    <n v="0"/>
    <n v="0"/>
    <n v="112"/>
    <n v="0"/>
    <n v="112"/>
    <x v="8"/>
    <x v="0"/>
    <x v="1022"/>
    <s v="Y"/>
    <s v="Paid"/>
  </r>
  <r>
    <n v="1"/>
    <n v="1"/>
    <n v="112"/>
    <n v="112"/>
    <n v="0"/>
    <n v="0"/>
    <x v="4"/>
    <x v="0"/>
    <x v="5785"/>
    <s v="Y"/>
    <s v="Outstanding"/>
  </r>
  <r>
    <n v="1"/>
    <n v="0"/>
    <n v="0"/>
    <n v="3000"/>
    <n v="0"/>
    <n v="3000"/>
    <x v="35"/>
    <x v="1"/>
    <x v="248"/>
    <s v="Y"/>
    <s v="Paid"/>
  </r>
  <r>
    <n v="1"/>
    <n v="1"/>
    <n v="263"/>
    <n v="263"/>
    <n v="0"/>
    <n v="0"/>
    <x v="45"/>
    <x v="1"/>
    <x v="27"/>
    <s v="Y"/>
    <s v="Outstanding"/>
  </r>
  <r>
    <n v="1"/>
    <n v="1"/>
    <n v="263"/>
    <n v="263"/>
    <n v="0"/>
    <n v="0"/>
    <x v="27"/>
    <x v="0"/>
    <x v="911"/>
    <s v="Y"/>
    <s v="Outstanding"/>
  </r>
  <r>
    <n v="1"/>
    <n v="1"/>
    <n v="80"/>
    <n v="80"/>
    <n v="0"/>
    <n v="0"/>
    <x v="53"/>
    <x v="0"/>
    <x v="771"/>
    <s v="Y"/>
    <s v="Outstanding"/>
  </r>
  <r>
    <n v="1"/>
    <n v="1"/>
    <n v="112"/>
    <n v="112"/>
    <n v="0"/>
    <n v="0"/>
    <x v="3"/>
    <x v="0"/>
    <x v="1053"/>
    <s v="Y"/>
    <s v="Outstanding"/>
  </r>
  <r>
    <n v="1"/>
    <n v="0"/>
    <n v="0"/>
    <n v="112"/>
    <n v="112"/>
    <m/>
    <x v="58"/>
    <x v="1"/>
    <x v="209"/>
    <s v="N"/>
    <s v="Closed Paid"/>
  </r>
  <r>
    <n v="1"/>
    <n v="0"/>
    <n v="0"/>
    <n v="448"/>
    <n v="0"/>
    <n v="448"/>
    <x v="2"/>
    <x v="0"/>
    <x v="7955"/>
    <s v="Y"/>
    <s v="Paid"/>
  </r>
  <r>
    <n v="1"/>
    <n v="1"/>
    <n v="6465"/>
    <n v="8000"/>
    <n v="0"/>
    <n v="1535"/>
    <x v="100"/>
    <x v="1"/>
    <x v="325"/>
    <s v="Y"/>
    <s v="Outstanding"/>
  </r>
  <r>
    <n v="1"/>
    <n v="1"/>
    <n v="112"/>
    <n v="112"/>
    <n v="0"/>
    <n v="0"/>
    <x v="38"/>
    <x v="0"/>
    <x v="1265"/>
    <s v="Y"/>
    <s v="Outstanding"/>
  </r>
  <r>
    <n v="1"/>
    <n v="0"/>
    <n v="0"/>
    <n v="263"/>
    <n v="263"/>
    <m/>
    <x v="18"/>
    <x v="2"/>
    <x v="544"/>
    <s v="N"/>
    <s v="Closed Paid"/>
  </r>
  <r>
    <n v="1"/>
    <n v="0"/>
    <n v="0"/>
    <n v="112"/>
    <n v="0"/>
    <m/>
    <x v="0"/>
    <x v="1"/>
    <x v="156"/>
    <s v="N"/>
    <s v="Closed Insufficient Information"/>
  </r>
  <r>
    <n v="1"/>
    <n v="0"/>
    <n v="0"/>
    <n v="337"/>
    <n v="337"/>
    <m/>
    <x v="12"/>
    <x v="0"/>
    <x v="799"/>
    <s v="N"/>
    <s v="Closed Paid"/>
  </r>
  <r>
    <n v="1"/>
    <n v="1"/>
    <n v="2200"/>
    <n v="2200"/>
    <n v="0"/>
    <n v="0"/>
    <x v="101"/>
    <x v="1"/>
    <x v="149"/>
    <s v="Y"/>
    <s v="Outstanding"/>
  </r>
  <r>
    <n v="1"/>
    <n v="0"/>
    <n v="0"/>
    <n v="661"/>
    <n v="0"/>
    <m/>
    <x v="22"/>
    <x v="2"/>
    <x v="233"/>
    <s v="N"/>
    <s v="Closed Cautioned"/>
  </r>
  <r>
    <n v="1"/>
    <n v="0"/>
    <n v="0"/>
    <n v="112"/>
    <n v="112"/>
    <m/>
    <x v="11"/>
    <x v="0"/>
    <x v="1078"/>
    <s v="N"/>
    <s v="Closed Paid"/>
  </r>
  <r>
    <n v="1"/>
    <n v="0"/>
    <n v="0"/>
    <n v="263"/>
    <n v="0"/>
    <m/>
    <x v="1"/>
    <x v="2"/>
    <x v="406"/>
    <s v="N"/>
    <s v="Outstanding "/>
  </r>
  <r>
    <n v="1"/>
    <n v="0"/>
    <n v="0"/>
    <n v="750"/>
    <n v="750"/>
    <m/>
    <x v="129"/>
    <x v="1"/>
    <x v="115"/>
    <s v="N"/>
    <s v="Closed Paid"/>
  </r>
  <r>
    <n v="1"/>
    <n v="0"/>
    <n v="0"/>
    <n v="112"/>
    <n v="112"/>
    <m/>
    <x v="0"/>
    <x v="0"/>
    <x v="1310"/>
    <s v="N"/>
    <s v="Closed Paid"/>
  </r>
  <r>
    <n v="1"/>
    <n v="0"/>
    <n v="0"/>
    <n v="112"/>
    <n v="0"/>
    <n v="0"/>
    <x v="26"/>
    <x v="1"/>
    <x v="81"/>
    <s v="Y"/>
    <s v="Written off"/>
  </r>
  <r>
    <n v="1"/>
    <n v="0"/>
    <n v="0"/>
    <n v="337"/>
    <n v="0"/>
    <m/>
    <x v="60"/>
    <x v="2"/>
    <x v="359"/>
    <s v="N"/>
    <s v="Closed Cautioned"/>
  </r>
  <r>
    <n v="1"/>
    <n v="1"/>
    <n v="65"/>
    <n v="112"/>
    <n v="0"/>
    <n v="47"/>
    <x v="19"/>
    <x v="0"/>
    <x v="732"/>
    <s v="Y"/>
    <s v="Outstanding"/>
  </r>
  <r>
    <n v="1"/>
    <n v="0"/>
    <n v="0"/>
    <n v="220"/>
    <n v="0"/>
    <n v="220"/>
    <x v="120"/>
    <x v="2"/>
    <x v="422"/>
    <s v="Y"/>
    <s v="Paid"/>
  </r>
  <r>
    <n v="1"/>
    <n v="0"/>
    <n v="0"/>
    <n v="119"/>
    <n v="112"/>
    <n v="0"/>
    <x v="2"/>
    <x v="2"/>
    <x v="382"/>
    <s v="Y"/>
    <s v="Written off"/>
  </r>
  <r>
    <n v="1"/>
    <n v="0"/>
    <n v="0"/>
    <n v="263"/>
    <n v="0"/>
    <m/>
    <x v="6"/>
    <x v="1"/>
    <x v="186"/>
    <s v="N"/>
    <s v="Closed No Actioned"/>
  </r>
  <r>
    <n v="1"/>
    <n v="1"/>
    <n v="80"/>
    <n v="80"/>
    <n v="0"/>
    <n v="0"/>
    <x v="9"/>
    <x v="0"/>
    <x v="548"/>
    <s v="Y"/>
    <s v="Outstanding"/>
  </r>
  <r>
    <n v="1"/>
    <n v="0"/>
    <n v="0"/>
    <n v="187"/>
    <n v="0"/>
    <n v="187"/>
    <x v="20"/>
    <x v="1"/>
    <x v="70"/>
    <s v="Y"/>
    <s v="Paid"/>
  </r>
  <r>
    <n v="1"/>
    <n v="1"/>
    <n v="550"/>
    <n v="550"/>
    <n v="0"/>
    <n v="0"/>
    <x v="91"/>
    <x v="0"/>
    <x v="416"/>
    <s v="Y"/>
    <s v="Outstanding"/>
  </r>
  <r>
    <n v="1"/>
    <n v="0"/>
    <n v="0"/>
    <n v="80"/>
    <n v="0"/>
    <m/>
    <x v="68"/>
    <x v="2"/>
    <x v="319"/>
    <s v="N"/>
    <s v="Closed Cautioned"/>
  </r>
  <r>
    <n v="1"/>
    <n v="1"/>
    <n v="263"/>
    <n v="263"/>
    <n v="0"/>
    <n v="0"/>
    <x v="27"/>
    <x v="0"/>
    <x v="2112"/>
    <s v="Y"/>
    <s v="Outstanding"/>
  </r>
  <r>
    <n v="1"/>
    <n v="0"/>
    <n v="0"/>
    <n v="119"/>
    <n v="119"/>
    <m/>
    <x v="2"/>
    <x v="0"/>
    <x v="7956"/>
    <s v="N"/>
    <s v="Closed Paid"/>
  </r>
  <r>
    <n v="1"/>
    <n v="0"/>
    <n v="0"/>
    <n v="112"/>
    <n v="0"/>
    <n v="112"/>
    <x v="7"/>
    <x v="0"/>
    <x v="395"/>
    <s v="Y"/>
    <s v="Paid"/>
  </r>
  <r>
    <n v="1"/>
    <n v="1"/>
    <n v="112"/>
    <n v="112"/>
    <n v="0"/>
    <n v="0"/>
    <x v="7"/>
    <x v="0"/>
    <x v="592"/>
    <s v="Y"/>
    <s v="Outstanding"/>
  </r>
  <r>
    <n v="1"/>
    <n v="0"/>
    <n v="0"/>
    <n v="263"/>
    <n v="263"/>
    <m/>
    <x v="96"/>
    <x v="0"/>
    <x v="800"/>
    <s v="N"/>
    <s v="Closed Paid"/>
  </r>
  <r>
    <n v="1"/>
    <n v="1"/>
    <n v="32"/>
    <n v="112"/>
    <n v="0"/>
    <n v="80"/>
    <x v="20"/>
    <x v="1"/>
    <x v="166"/>
    <s v="Y"/>
    <s v="Outstanding"/>
  </r>
  <r>
    <n v="1"/>
    <n v="0"/>
    <n v="0"/>
    <n v="80"/>
    <n v="0"/>
    <n v="80"/>
    <x v="64"/>
    <x v="1"/>
    <x v="107"/>
    <s v="Y"/>
    <s v="Paid"/>
  </r>
  <r>
    <n v="1"/>
    <n v="0"/>
    <n v="0"/>
    <n v="119"/>
    <n v="0"/>
    <m/>
    <x v="1"/>
    <x v="0"/>
    <x v="802"/>
    <s v="N"/>
    <s v="Closed Cautioned"/>
  </r>
  <r>
    <n v="1"/>
    <n v="0"/>
    <n v="0"/>
    <n v="263"/>
    <n v="263"/>
    <m/>
    <x v="41"/>
    <x v="1"/>
    <x v="33"/>
    <s v="N"/>
    <s v="Closed Paid"/>
  </r>
  <r>
    <n v="1"/>
    <n v="0"/>
    <n v="0"/>
    <n v="112"/>
    <n v="112"/>
    <m/>
    <x v="44"/>
    <x v="2"/>
    <x v="263"/>
    <s v="N"/>
    <s v="Closed Paid"/>
  </r>
  <r>
    <n v="1"/>
    <n v="0"/>
    <n v="0"/>
    <n v="80"/>
    <n v="0"/>
    <m/>
    <x v="42"/>
    <x v="1"/>
    <x v="62"/>
    <s v="N"/>
    <s v="Closed Cautioned"/>
  </r>
  <r>
    <n v="1"/>
    <n v="0"/>
    <n v="0"/>
    <n v="112"/>
    <n v="0"/>
    <m/>
    <x v="42"/>
    <x v="2"/>
    <x v="294"/>
    <s v="N"/>
    <s v="Closed No Actioned"/>
  </r>
  <r>
    <n v="1"/>
    <n v="0"/>
    <n v="0"/>
    <n v="112"/>
    <n v="112"/>
    <m/>
    <x v="4"/>
    <x v="0"/>
    <x v="7957"/>
    <s v="N"/>
    <s v="Closed Paid"/>
  </r>
  <r>
    <n v="1"/>
    <n v="0"/>
    <n v="0"/>
    <n v="1346"/>
    <n v="0"/>
    <m/>
    <x v="22"/>
    <x v="2"/>
    <x v="865"/>
    <s v="N"/>
    <s v="Closed CAN Issued"/>
  </r>
  <r>
    <n v="1"/>
    <n v="0"/>
    <n v="0"/>
    <n v="112"/>
    <n v="112"/>
    <m/>
    <x v="8"/>
    <x v="0"/>
    <x v="6894"/>
    <s v="N"/>
    <s v="Closed Paid"/>
  </r>
  <r>
    <n v="1"/>
    <n v="0"/>
    <n v="0"/>
    <n v="150"/>
    <n v="150"/>
    <m/>
    <x v="97"/>
    <x v="1"/>
    <x v="331"/>
    <s v="N"/>
    <s v="Closed Paid"/>
  </r>
  <r>
    <n v="1"/>
    <n v="0"/>
    <n v="0"/>
    <n v="448"/>
    <n v="448"/>
    <m/>
    <x v="2"/>
    <x v="0"/>
    <x v="7958"/>
    <s v="N"/>
    <s v="Closed Paid"/>
  </r>
  <r>
    <n v="1"/>
    <n v="1"/>
    <n v="448"/>
    <n v="448"/>
    <n v="0"/>
    <n v="0"/>
    <x v="2"/>
    <x v="0"/>
    <x v="1984"/>
    <s v="Y"/>
    <s v="Outstanding"/>
  </r>
  <r>
    <n v="1"/>
    <n v="0"/>
    <n v="0"/>
    <n v="903"/>
    <n v="40"/>
    <m/>
    <x v="1"/>
    <x v="0"/>
    <x v="1433"/>
    <s v="N"/>
    <s v="Outstanding "/>
  </r>
  <r>
    <n v="1"/>
    <n v="0"/>
    <n v="0"/>
    <n v="112"/>
    <n v="0"/>
    <m/>
    <x v="8"/>
    <x v="1"/>
    <x v="68"/>
    <s v="N"/>
    <s v="Closed No Actioned"/>
  </r>
  <r>
    <n v="1"/>
    <n v="0"/>
    <n v="0"/>
    <n v="112"/>
    <n v="112"/>
    <m/>
    <x v="37"/>
    <x v="1"/>
    <x v="54"/>
    <s v="N"/>
    <s v="Closed Paid"/>
  </r>
  <r>
    <n v="1"/>
    <n v="0"/>
    <n v="0"/>
    <n v="1422"/>
    <n v="0"/>
    <m/>
    <x v="2"/>
    <x v="0"/>
    <x v="730"/>
    <s v="N"/>
    <s v="Closed Cautioned"/>
  </r>
  <r>
    <n v="1"/>
    <n v="0"/>
    <n v="0"/>
    <n v="112"/>
    <n v="0"/>
    <m/>
    <x v="8"/>
    <x v="0"/>
    <x v="1278"/>
    <s v="N"/>
    <s v="Closed Cautioned"/>
  </r>
  <r>
    <n v="1"/>
    <n v="1"/>
    <n v="550"/>
    <n v="550"/>
    <n v="0"/>
    <n v="0"/>
    <x v="119"/>
    <x v="0"/>
    <x v="304"/>
    <s v="Y"/>
    <s v="Outstanding"/>
  </r>
  <r>
    <n v="1"/>
    <n v="0"/>
    <n v="0"/>
    <n v="195"/>
    <n v="0"/>
    <n v="195"/>
    <x v="34"/>
    <x v="2"/>
    <x v="82"/>
    <s v="Y"/>
    <s v="Paid"/>
  </r>
  <r>
    <n v="1"/>
    <n v="0"/>
    <n v="0"/>
    <n v="112"/>
    <n v="112"/>
    <m/>
    <x v="55"/>
    <x v="2"/>
    <x v="181"/>
    <s v="N"/>
    <s v="Closed Paid"/>
  </r>
  <r>
    <n v="1"/>
    <n v="0"/>
    <n v="0"/>
    <n v="337"/>
    <n v="320"/>
    <m/>
    <x v="19"/>
    <x v="2"/>
    <x v="350"/>
    <s v="N"/>
    <s v="Outstanding "/>
  </r>
  <r>
    <n v="1"/>
    <n v="0"/>
    <n v="0"/>
    <n v="112"/>
    <n v="112"/>
    <m/>
    <x v="17"/>
    <x v="0"/>
    <x v="1029"/>
    <s v="N"/>
    <s v="Closed Paid"/>
  </r>
  <r>
    <n v="1"/>
    <n v="0"/>
    <n v="0"/>
    <n v="112"/>
    <n v="0"/>
    <m/>
    <x v="26"/>
    <x v="1"/>
    <x v="518"/>
    <s v="N"/>
    <s v="Closed Cautioned"/>
  </r>
  <r>
    <n v="1"/>
    <n v="0"/>
    <n v="0"/>
    <n v="119"/>
    <n v="0"/>
    <m/>
    <x v="2"/>
    <x v="0"/>
    <x v="1008"/>
    <s v="N"/>
    <s v="Closed No Actioned"/>
  </r>
  <r>
    <n v="1"/>
    <n v="1"/>
    <n v="200"/>
    <n v="200"/>
    <n v="0"/>
    <n v="0"/>
    <x v="31"/>
    <x v="2"/>
    <x v="469"/>
    <s v="Y"/>
    <s v="Outstanding"/>
  </r>
  <r>
    <n v="1"/>
    <n v="0"/>
    <n v="0"/>
    <n v="263"/>
    <n v="263"/>
    <m/>
    <x v="83"/>
    <x v="2"/>
    <x v="457"/>
    <s v="N"/>
    <s v="Closed Paid"/>
  </r>
  <r>
    <n v="1"/>
    <n v="0"/>
    <n v="0"/>
    <n v="263"/>
    <n v="0"/>
    <m/>
    <x v="24"/>
    <x v="2"/>
    <x v="228"/>
    <s v="N"/>
    <s v="Closed Cautioned"/>
  </r>
  <r>
    <n v="1"/>
    <n v="1"/>
    <n v="112"/>
    <n v="112"/>
    <n v="0"/>
    <n v="0"/>
    <x v="10"/>
    <x v="0"/>
    <x v="890"/>
    <s v="Y"/>
    <s v="Outstanding"/>
  </r>
  <r>
    <n v="1"/>
    <n v="0"/>
    <n v="0"/>
    <n v="112"/>
    <n v="0"/>
    <m/>
    <x v="47"/>
    <x v="1"/>
    <x v="101"/>
    <s v="N"/>
    <s v="Closed No Actioned"/>
  </r>
  <r>
    <n v="1"/>
    <n v="1"/>
    <n v="112"/>
    <n v="112"/>
    <n v="0"/>
    <n v="0"/>
    <x v="12"/>
    <x v="0"/>
    <x v="6517"/>
    <s v="Y"/>
    <s v="Outstanding"/>
  </r>
  <r>
    <n v="1"/>
    <n v="0"/>
    <n v="0"/>
    <n v="100"/>
    <n v="0"/>
    <m/>
    <x v="77"/>
    <x v="0"/>
    <x v="589"/>
    <s v="N"/>
    <s v="Closed Insufficient Information"/>
  </r>
  <r>
    <n v="1"/>
    <n v="0"/>
    <n v="0"/>
    <n v="263"/>
    <n v="263"/>
    <m/>
    <x v="44"/>
    <x v="2"/>
    <x v="187"/>
    <s v="N"/>
    <s v="Closed Paid"/>
  </r>
  <r>
    <n v="1"/>
    <n v="0"/>
    <n v="0"/>
    <n v="1422"/>
    <n v="0"/>
    <m/>
    <x v="2"/>
    <x v="1"/>
    <x v="316"/>
    <s v="N"/>
    <s v="Finalised Cautioned"/>
  </r>
  <r>
    <n v="1"/>
    <n v="0"/>
    <n v="0"/>
    <n v="561"/>
    <n v="0"/>
    <m/>
    <x v="25"/>
    <x v="1"/>
    <x v="86"/>
    <s v="N"/>
    <s v="Closed CAN Issued"/>
  </r>
  <r>
    <n v="1"/>
    <n v="1"/>
    <n v="112"/>
    <n v="112"/>
    <n v="0"/>
    <n v="0"/>
    <x v="23"/>
    <x v="0"/>
    <x v="482"/>
    <s v="Y"/>
    <s v="Outstanding"/>
  </r>
  <r>
    <n v="1"/>
    <n v="1"/>
    <n v="561"/>
    <n v="561"/>
    <n v="0"/>
    <n v="0"/>
    <x v="72"/>
    <x v="1"/>
    <x v="88"/>
    <s v="Y"/>
    <s v="Outstanding"/>
  </r>
  <r>
    <n v="1"/>
    <n v="0"/>
    <n v="0"/>
    <n v="448"/>
    <n v="0"/>
    <n v="448"/>
    <x v="2"/>
    <x v="0"/>
    <x v="1865"/>
    <s v="Y"/>
    <s v="Paid"/>
  </r>
  <r>
    <n v="1"/>
    <n v="0"/>
    <n v="0"/>
    <n v="263"/>
    <n v="0"/>
    <n v="263"/>
    <x v="43"/>
    <x v="2"/>
    <x v="112"/>
    <s v="Y"/>
    <s v="Paid"/>
  </r>
  <r>
    <n v="1"/>
    <n v="0"/>
    <n v="0"/>
    <n v="263"/>
    <n v="263"/>
    <m/>
    <x v="69"/>
    <x v="2"/>
    <x v="14"/>
    <s v="N"/>
    <s v="Closed Paid"/>
  </r>
  <r>
    <n v="1"/>
    <n v="0"/>
    <n v="0"/>
    <n v="80"/>
    <n v="80"/>
    <m/>
    <x v="79"/>
    <x v="1"/>
    <x v="256"/>
    <s v="N"/>
    <s v="Closed Paid"/>
  </r>
  <r>
    <n v="1"/>
    <n v="0"/>
    <n v="0"/>
    <n v="112"/>
    <n v="0"/>
    <m/>
    <x v="5"/>
    <x v="1"/>
    <x v="130"/>
    <s v="N"/>
    <s v="Closed No Actioned"/>
  </r>
  <r>
    <n v="1"/>
    <n v="0"/>
    <n v="0"/>
    <n v="200"/>
    <n v="0"/>
    <m/>
    <x v="31"/>
    <x v="0"/>
    <x v="820"/>
    <s v="N"/>
    <s v="Closed Cautioned"/>
  </r>
  <r>
    <n v="1"/>
    <n v="0"/>
    <n v="0"/>
    <n v="112"/>
    <n v="112"/>
    <m/>
    <x v="38"/>
    <x v="0"/>
    <x v="1155"/>
    <s v="N"/>
    <s v="Closed Paid"/>
  </r>
  <r>
    <n v="1"/>
    <n v="0"/>
    <n v="0"/>
    <n v="263"/>
    <n v="263"/>
    <m/>
    <x v="37"/>
    <x v="0"/>
    <x v="768"/>
    <s v="N"/>
    <s v="Closed Paid"/>
  </r>
  <r>
    <n v="1"/>
    <n v="1"/>
    <n v="119"/>
    <n v="119"/>
    <n v="0"/>
    <n v="0"/>
    <x v="2"/>
    <x v="0"/>
    <x v="7959"/>
    <s v="Y"/>
    <s v="Outstanding"/>
  </r>
  <r>
    <n v="1"/>
    <n v="0"/>
    <n v="0"/>
    <n v="112"/>
    <n v="112"/>
    <m/>
    <x v="32"/>
    <x v="2"/>
    <x v="269"/>
    <s v="N"/>
    <s v="Closed Paid"/>
  </r>
  <r>
    <n v="1"/>
    <n v="0"/>
    <n v="0"/>
    <n v="112"/>
    <n v="112"/>
    <m/>
    <x v="0"/>
    <x v="0"/>
    <x v="7960"/>
    <s v="N"/>
    <s v="Closed Paid"/>
  </r>
  <r>
    <n v="1"/>
    <n v="0"/>
    <n v="0"/>
    <n v="112"/>
    <n v="112"/>
    <m/>
    <x v="8"/>
    <x v="0"/>
    <x v="1082"/>
    <s v="N"/>
    <s v="Closed Paid"/>
  </r>
  <r>
    <n v="1"/>
    <n v="1"/>
    <n v="550"/>
    <n v="550"/>
    <n v="0"/>
    <n v="0"/>
    <x v="13"/>
    <x v="2"/>
    <x v="200"/>
    <s v="Y"/>
    <s v="Outstanding"/>
  </r>
  <r>
    <n v="1"/>
    <n v="0"/>
    <n v="0"/>
    <n v="80"/>
    <n v="80"/>
    <m/>
    <x v="71"/>
    <x v="0"/>
    <x v="867"/>
    <s v="N"/>
    <s v="Closed Paid"/>
  </r>
  <r>
    <n v="1"/>
    <n v="0"/>
    <n v="0"/>
    <n v="337"/>
    <n v="0"/>
    <n v="12"/>
    <x v="2"/>
    <x v="1"/>
    <x v="126"/>
    <s v="Y"/>
    <s v="Paid &amp; WDO"/>
  </r>
  <r>
    <n v="1"/>
    <n v="0"/>
    <n v="0"/>
    <n v="187"/>
    <n v="187"/>
    <m/>
    <x v="39"/>
    <x v="0"/>
    <x v="1372"/>
    <s v="N"/>
    <s v="Closed Paid"/>
  </r>
  <r>
    <n v="1"/>
    <n v="1"/>
    <n v="119"/>
    <n v="119"/>
    <n v="0"/>
    <n v="0"/>
    <x v="2"/>
    <x v="0"/>
    <x v="7961"/>
    <s v="Y"/>
    <s v="Outstanding"/>
  </r>
  <r>
    <n v="1"/>
    <n v="1"/>
    <n v="80"/>
    <n v="80"/>
    <n v="0"/>
    <n v="0"/>
    <x v="34"/>
    <x v="1"/>
    <x v="59"/>
    <s v="Y"/>
    <s v="Outstanding"/>
  </r>
  <r>
    <n v="1"/>
    <n v="0"/>
    <n v="0"/>
    <n v="112"/>
    <n v="0"/>
    <m/>
    <x v="28"/>
    <x v="1"/>
    <x v="287"/>
    <s v="N"/>
    <s v="Closed Cautioned"/>
  </r>
  <r>
    <n v="1"/>
    <n v="0"/>
    <n v="0"/>
    <n v="263"/>
    <n v="263"/>
    <m/>
    <x v="9"/>
    <x v="0"/>
    <x v="1207"/>
    <s v="N"/>
    <s v="Closed Paid"/>
  </r>
  <r>
    <n v="1"/>
    <n v="0"/>
    <n v="0"/>
    <n v="112"/>
    <n v="112"/>
    <m/>
    <x v="13"/>
    <x v="0"/>
    <x v="1282"/>
    <s v="N"/>
    <s v="Closed Paid"/>
  </r>
  <r>
    <n v="1"/>
    <n v="0"/>
    <n v="0"/>
    <n v="80"/>
    <n v="80"/>
    <m/>
    <x v="92"/>
    <x v="1"/>
    <x v="113"/>
    <s v="N"/>
    <s v="Closed Paid"/>
  </r>
  <r>
    <n v="1"/>
    <n v="0"/>
    <n v="0"/>
    <n v="80"/>
    <n v="0"/>
    <n v="80"/>
    <x v="29"/>
    <x v="0"/>
    <x v="1835"/>
    <s v="Y"/>
    <s v="Paid"/>
  </r>
  <r>
    <n v="1"/>
    <n v="0"/>
    <n v="0"/>
    <n v="112"/>
    <n v="0"/>
    <n v="112"/>
    <x v="17"/>
    <x v="1"/>
    <x v="194"/>
    <s v="Y"/>
    <s v="Paid"/>
  </r>
  <r>
    <n v="1"/>
    <n v="0"/>
    <n v="0"/>
    <n v="119"/>
    <n v="119"/>
    <m/>
    <x v="2"/>
    <x v="0"/>
    <x v="4722"/>
    <s v="N"/>
    <s v="Closed Paid"/>
  </r>
  <r>
    <n v="1"/>
    <n v="0"/>
    <n v="0"/>
    <n v="119"/>
    <n v="0"/>
    <n v="119"/>
    <x v="2"/>
    <x v="0"/>
    <x v="3042"/>
    <s v="Y"/>
    <s v="Paid"/>
  </r>
  <r>
    <n v="1"/>
    <n v="1"/>
    <n v="187"/>
    <n v="187"/>
    <n v="0"/>
    <n v="0"/>
    <x v="0"/>
    <x v="1"/>
    <x v="1721"/>
    <s v="Y"/>
    <s v="Outstanding"/>
  </r>
  <r>
    <n v="1"/>
    <n v="1"/>
    <n v="112"/>
    <n v="112"/>
    <n v="0"/>
    <n v="0"/>
    <x v="26"/>
    <x v="0"/>
    <x v="104"/>
    <s v="Y"/>
    <s v="Outstanding"/>
  </r>
  <r>
    <n v="1"/>
    <n v="1"/>
    <n v="275"/>
    <n v="275"/>
    <n v="0"/>
    <n v="0"/>
    <x v="2"/>
    <x v="0"/>
    <x v="7962"/>
    <s v="Y"/>
    <s v="Outstanding"/>
  </r>
  <r>
    <n v="1"/>
    <n v="0"/>
    <n v="0"/>
    <n v="119"/>
    <n v="119"/>
    <m/>
    <x v="2"/>
    <x v="0"/>
    <x v="7963"/>
    <s v="N"/>
    <s v="Closed Paid"/>
  </r>
  <r>
    <n v="1"/>
    <n v="0"/>
    <n v="0"/>
    <n v="263"/>
    <n v="263"/>
    <m/>
    <x v="44"/>
    <x v="1"/>
    <x v="252"/>
    <s v="N"/>
    <s v="Closed Paid"/>
  </r>
  <r>
    <n v="1"/>
    <n v="1"/>
    <n v="100"/>
    <n v="100"/>
    <n v="0"/>
    <n v="0"/>
    <x v="77"/>
    <x v="0"/>
    <x v="834"/>
    <s v="Y"/>
    <s v="Outstanding"/>
  </r>
  <r>
    <n v="1"/>
    <n v="1"/>
    <n v="112"/>
    <n v="112"/>
    <n v="0"/>
    <n v="0"/>
    <x v="4"/>
    <x v="0"/>
    <x v="834"/>
    <s v="Y"/>
    <s v="Outstanding"/>
  </r>
  <r>
    <n v="1"/>
    <n v="0"/>
    <n v="0"/>
    <n v="263"/>
    <n v="0"/>
    <n v="263"/>
    <x v="20"/>
    <x v="1"/>
    <x v="369"/>
    <s v="Y"/>
    <s v="Paid"/>
  </r>
  <r>
    <n v="1"/>
    <n v="0"/>
    <n v="0"/>
    <n v="263"/>
    <n v="0"/>
    <n v="0"/>
    <x v="1"/>
    <x v="2"/>
    <x v="568"/>
    <s v="Y"/>
    <s v="Written off"/>
  </r>
  <r>
    <n v="1"/>
    <n v="0"/>
    <n v="0"/>
    <n v="100"/>
    <n v="0"/>
    <m/>
    <x v="77"/>
    <x v="0"/>
    <x v="453"/>
    <s v="N"/>
    <s v="Outstanding "/>
  </r>
  <r>
    <n v="1"/>
    <n v="0"/>
    <n v="0"/>
    <n v="112"/>
    <n v="0"/>
    <n v="0"/>
    <x v="28"/>
    <x v="1"/>
    <x v="21"/>
    <s v="Y"/>
    <s v="WDO served"/>
  </r>
  <r>
    <n v="1"/>
    <n v="0"/>
    <n v="0"/>
    <n v="112"/>
    <n v="0"/>
    <n v="112"/>
    <x v="37"/>
    <x v="2"/>
    <x v="337"/>
    <s v="Y"/>
    <s v="Paid"/>
  </r>
  <r>
    <n v="1"/>
    <n v="1"/>
    <n v="112"/>
    <n v="112"/>
    <n v="0"/>
    <n v="0"/>
    <x v="5"/>
    <x v="0"/>
    <x v="4123"/>
    <s v="Y"/>
    <s v="Outstanding"/>
  </r>
  <r>
    <n v="1"/>
    <n v="0"/>
    <n v="0"/>
    <n v="112"/>
    <n v="112"/>
    <m/>
    <x v="26"/>
    <x v="2"/>
    <x v="525"/>
    <s v="N"/>
    <s v="Closed Paid"/>
  </r>
  <r>
    <n v="1"/>
    <n v="1"/>
    <n v="119"/>
    <n v="119"/>
    <n v="0"/>
    <n v="0"/>
    <x v="2"/>
    <x v="0"/>
    <x v="7964"/>
    <s v="Y"/>
    <s v="Outstanding"/>
  </r>
  <r>
    <n v="1"/>
    <n v="0"/>
    <n v="0"/>
    <n v="80"/>
    <n v="80"/>
    <m/>
    <x v="85"/>
    <x v="0"/>
    <x v="1449"/>
    <s v="N"/>
    <s v="Closed Paid"/>
  </r>
  <r>
    <n v="1"/>
    <n v="0"/>
    <n v="0"/>
    <n v="305"/>
    <n v="0"/>
    <n v="305"/>
    <x v="173"/>
    <x v="2"/>
    <x v="584"/>
    <s v="Y"/>
    <s v="Paid"/>
  </r>
  <r>
    <n v="1"/>
    <n v="1"/>
    <n v="337"/>
    <n v="337"/>
    <n v="0"/>
    <n v="0"/>
    <x v="39"/>
    <x v="1"/>
    <x v="81"/>
    <s v="Y"/>
    <s v="Outstanding"/>
  </r>
  <r>
    <n v="1"/>
    <n v="0"/>
    <n v="0"/>
    <n v="263"/>
    <n v="263"/>
    <m/>
    <x v="18"/>
    <x v="0"/>
    <x v="7965"/>
    <s v="N"/>
    <s v="Closed Paid"/>
  </r>
  <r>
    <n v="1"/>
    <n v="1"/>
    <n v="220"/>
    <n v="220"/>
    <n v="0"/>
    <n v="0"/>
    <x v="48"/>
    <x v="0"/>
    <x v="689"/>
    <s v="Y"/>
    <s v="Outstanding"/>
  </r>
  <r>
    <n v="1"/>
    <n v="0"/>
    <n v="0"/>
    <n v="112"/>
    <n v="0"/>
    <n v="112"/>
    <x v="47"/>
    <x v="0"/>
    <x v="960"/>
    <s v="Y"/>
    <s v="Paid"/>
  </r>
  <r>
    <n v="1"/>
    <n v="0"/>
    <n v="0"/>
    <n v="112"/>
    <n v="112"/>
    <m/>
    <x v="24"/>
    <x v="0"/>
    <x v="762"/>
    <s v="N"/>
    <s v="Closed Paid"/>
  </r>
  <r>
    <n v="1"/>
    <n v="0"/>
    <n v="0"/>
    <n v="112"/>
    <n v="0"/>
    <m/>
    <x v="13"/>
    <x v="0"/>
    <x v="420"/>
    <s v="N"/>
    <s v="Closed Cautioned"/>
  </r>
  <r>
    <n v="1"/>
    <n v="1"/>
    <n v="112"/>
    <n v="112"/>
    <n v="0"/>
    <n v="0"/>
    <x v="4"/>
    <x v="0"/>
    <x v="916"/>
    <s v="Y"/>
    <s v="Outstanding"/>
  </r>
  <r>
    <n v="1"/>
    <n v="0"/>
    <n v="0"/>
    <n v="263"/>
    <n v="0"/>
    <n v="263"/>
    <x v="97"/>
    <x v="1"/>
    <x v="88"/>
    <s v="Y"/>
    <s v="Paid"/>
  </r>
  <r>
    <n v="1"/>
    <n v="0"/>
    <n v="0"/>
    <n v="112"/>
    <n v="0"/>
    <n v="112"/>
    <x v="42"/>
    <x v="2"/>
    <x v="371"/>
    <s v="Y"/>
    <s v="Paid"/>
  </r>
  <r>
    <n v="1"/>
    <n v="0"/>
    <n v="0"/>
    <n v="263"/>
    <n v="0"/>
    <m/>
    <x v="19"/>
    <x v="0"/>
    <x v="1012"/>
    <s v="N"/>
    <s v="Closed No Actioned"/>
  </r>
  <r>
    <n v="1"/>
    <n v="0"/>
    <n v="0"/>
    <n v="112"/>
    <n v="112"/>
    <m/>
    <x v="49"/>
    <x v="0"/>
    <x v="694"/>
    <s v="N"/>
    <s v="Closed Paid"/>
  </r>
  <r>
    <n v="1"/>
    <n v="0"/>
    <n v="0"/>
    <n v="80"/>
    <n v="0"/>
    <n v="0"/>
    <x v="29"/>
    <x v="1"/>
    <x v="117"/>
    <s v="Y"/>
    <s v="WDO served"/>
  </r>
  <r>
    <n v="1"/>
    <n v="0"/>
    <n v="0"/>
    <n v="187"/>
    <n v="187"/>
    <m/>
    <x v="10"/>
    <x v="0"/>
    <x v="1581"/>
    <s v="N"/>
    <s v="Closed Paid"/>
  </r>
  <r>
    <n v="1"/>
    <n v="0"/>
    <n v="0"/>
    <n v="112"/>
    <n v="112"/>
    <m/>
    <x v="15"/>
    <x v="0"/>
    <x v="1008"/>
    <s v="N"/>
    <s v="Closed Paid"/>
  </r>
  <r>
    <n v="1"/>
    <n v="0"/>
    <n v="0"/>
    <n v="112"/>
    <n v="112"/>
    <m/>
    <x v="9"/>
    <x v="0"/>
    <x v="1221"/>
    <s v="N"/>
    <s v="Closed Paid"/>
  </r>
  <r>
    <n v="1"/>
    <n v="0"/>
    <n v="0"/>
    <n v="80"/>
    <n v="80"/>
    <m/>
    <x v="46"/>
    <x v="2"/>
    <x v="485"/>
    <s v="N"/>
    <s v="Closed Paid"/>
  </r>
  <r>
    <n v="1"/>
    <n v="0"/>
    <n v="0"/>
    <n v="337"/>
    <n v="0"/>
    <n v="337"/>
    <x v="2"/>
    <x v="0"/>
    <x v="7966"/>
    <s v="Y"/>
    <s v="Paid"/>
  </r>
  <r>
    <n v="1"/>
    <n v="0"/>
    <n v="0"/>
    <n v="275"/>
    <n v="275"/>
    <m/>
    <x v="2"/>
    <x v="0"/>
    <x v="5188"/>
    <s v="N"/>
    <s v="Closed Paid"/>
  </r>
  <r>
    <n v="1"/>
    <n v="1"/>
    <n v="112"/>
    <n v="112"/>
    <n v="0"/>
    <n v="0"/>
    <x v="4"/>
    <x v="0"/>
    <x v="1432"/>
    <s v="Y"/>
    <s v="Outstanding"/>
  </r>
  <r>
    <n v="1"/>
    <n v="1"/>
    <n v="119"/>
    <n v="119"/>
    <n v="0"/>
    <n v="0"/>
    <x v="2"/>
    <x v="0"/>
    <x v="7967"/>
    <s v="Y"/>
    <s v="Outstanding"/>
  </r>
  <r>
    <n v="1"/>
    <n v="0"/>
    <n v="0"/>
    <n v="112"/>
    <n v="0"/>
    <m/>
    <x v="3"/>
    <x v="1"/>
    <x v="251"/>
    <s v="Y"/>
    <m/>
  </r>
  <r>
    <n v="1"/>
    <n v="0"/>
    <n v="0"/>
    <n v="263"/>
    <n v="263"/>
    <m/>
    <x v="67"/>
    <x v="2"/>
    <x v="889"/>
    <s v="N"/>
    <s v="Closed Paid"/>
  </r>
  <r>
    <n v="1"/>
    <n v="0"/>
    <n v="0"/>
    <n v="275"/>
    <n v="275"/>
    <m/>
    <x v="2"/>
    <x v="0"/>
    <x v="1888"/>
    <s v="N"/>
    <s v="Closed Paid"/>
  </r>
  <r>
    <n v="1"/>
    <n v="1"/>
    <n v="448"/>
    <n v="448"/>
    <n v="0"/>
    <n v="0"/>
    <x v="2"/>
    <x v="0"/>
    <x v="7942"/>
    <s v="Y"/>
    <s v="Outstanding"/>
  </r>
  <r>
    <n v="1"/>
    <n v="0"/>
    <n v="0"/>
    <n v="112"/>
    <n v="0"/>
    <m/>
    <x v="28"/>
    <x v="1"/>
    <x v="240"/>
    <s v="N"/>
    <s v="Closed No Actioned"/>
  </r>
  <r>
    <n v="1"/>
    <n v="0"/>
    <n v="0"/>
    <n v="561"/>
    <n v="0"/>
    <m/>
    <x v="43"/>
    <x v="1"/>
    <x v="40"/>
    <s v="N"/>
    <s v="Closed Cautioned"/>
  </r>
  <r>
    <n v="1"/>
    <n v="1"/>
    <n v="275"/>
    <n v="275"/>
    <n v="0"/>
    <n v="0"/>
    <x v="2"/>
    <x v="0"/>
    <x v="7968"/>
    <s v="Y"/>
    <s v="Outstanding"/>
  </r>
  <r>
    <n v="1"/>
    <n v="0"/>
    <n v="0"/>
    <n v="196"/>
    <n v="0"/>
    <m/>
    <x v="2"/>
    <x v="1"/>
    <x v="193"/>
    <s v="N"/>
    <s v="Closed Insufficient Information"/>
  </r>
  <r>
    <n v="1"/>
    <n v="0"/>
    <n v="0"/>
    <n v="472"/>
    <n v="472"/>
    <m/>
    <x v="1"/>
    <x v="0"/>
    <x v="2505"/>
    <s v="N"/>
    <s v="Closed Paid"/>
  </r>
  <r>
    <n v="1"/>
    <n v="0"/>
    <n v="0"/>
    <n v="330"/>
    <n v="0"/>
    <n v="330"/>
    <x v="141"/>
    <x v="1"/>
    <x v="281"/>
    <s v="Y"/>
    <s v="Paid"/>
  </r>
  <r>
    <n v="1"/>
    <n v="0"/>
    <n v="0"/>
    <n v="112"/>
    <n v="0"/>
    <n v="112"/>
    <x v="62"/>
    <x v="0"/>
    <x v="1540"/>
    <s v="Y"/>
    <s v="Paid"/>
  </r>
  <r>
    <n v="1"/>
    <n v="0"/>
    <n v="0"/>
    <n v="100"/>
    <n v="0"/>
    <n v="100"/>
    <x v="77"/>
    <x v="2"/>
    <x v="393"/>
    <s v="Y"/>
    <s v="Paid"/>
  </r>
  <r>
    <n v="1"/>
    <n v="1"/>
    <n v="263"/>
    <n v="263"/>
    <n v="0"/>
    <n v="0"/>
    <x v="35"/>
    <x v="0"/>
    <x v="803"/>
    <s v="Y"/>
    <s v="Outstanding"/>
  </r>
  <r>
    <n v="1"/>
    <n v="0"/>
    <n v="0"/>
    <n v="112"/>
    <n v="0"/>
    <m/>
    <x v="0"/>
    <x v="2"/>
    <x v="207"/>
    <s v="N"/>
    <s v="Closed No Actioned"/>
  </r>
  <r>
    <n v="1"/>
    <n v="0"/>
    <n v="0"/>
    <n v="330"/>
    <n v="330"/>
    <m/>
    <x v="141"/>
    <x v="2"/>
    <x v="319"/>
    <s v="N"/>
    <s v="Closed Paid"/>
  </r>
  <r>
    <n v="1"/>
    <n v="0"/>
    <n v="0"/>
    <n v="112"/>
    <n v="112"/>
    <m/>
    <x v="93"/>
    <x v="2"/>
    <x v="225"/>
    <s v="N"/>
    <s v="Closed Paid"/>
  </r>
  <r>
    <n v="1"/>
    <n v="1"/>
    <n v="112"/>
    <n v="112"/>
    <n v="0"/>
    <n v="0"/>
    <x v="0"/>
    <x v="0"/>
    <x v="821"/>
    <s v="Y"/>
    <s v="Outstanding"/>
  </r>
  <r>
    <n v="1"/>
    <n v="1"/>
    <n v="196"/>
    <n v="196"/>
    <n v="0"/>
    <n v="0"/>
    <x v="2"/>
    <x v="0"/>
    <x v="4907"/>
    <s v="Y"/>
    <s v="Outstanding"/>
  </r>
  <r>
    <n v="1"/>
    <n v="0"/>
    <n v="0"/>
    <n v="720"/>
    <n v="720"/>
    <m/>
    <x v="118"/>
    <x v="2"/>
    <x v="296"/>
    <s v="N"/>
    <s v="Closed Paid"/>
  </r>
  <r>
    <n v="1"/>
    <n v="0"/>
    <n v="0"/>
    <n v="112"/>
    <n v="50"/>
    <n v="0"/>
    <x v="14"/>
    <x v="1"/>
    <x v="262"/>
    <s v="Y"/>
    <s v="WDO served"/>
  </r>
  <r>
    <n v="1"/>
    <n v="0"/>
    <n v="0"/>
    <n v="112"/>
    <n v="0"/>
    <n v="112"/>
    <x v="19"/>
    <x v="0"/>
    <x v="929"/>
    <s v="Y"/>
    <s v="Paid"/>
  </r>
  <r>
    <n v="1"/>
    <n v="0"/>
    <n v="0"/>
    <n v="150"/>
    <n v="150"/>
    <m/>
    <x v="31"/>
    <x v="1"/>
    <x v="446"/>
    <s v="N"/>
    <s v="Closed Paid"/>
  </r>
  <r>
    <n v="1"/>
    <n v="0"/>
    <n v="0"/>
    <n v="439"/>
    <n v="0"/>
    <n v="439"/>
    <x v="22"/>
    <x v="0"/>
    <x v="1343"/>
    <s v="Y"/>
    <s v="Paid"/>
  </r>
  <r>
    <n v="1"/>
    <n v="0"/>
    <n v="0"/>
    <n v="112"/>
    <n v="0"/>
    <m/>
    <x v="25"/>
    <x v="1"/>
    <x v="36"/>
    <s v="N"/>
    <s v="Closed No Actioned"/>
  </r>
  <r>
    <n v="1"/>
    <n v="0"/>
    <n v="0"/>
    <n v="263"/>
    <n v="0"/>
    <n v="263"/>
    <x v="10"/>
    <x v="2"/>
    <x v="153"/>
    <s v="Y"/>
    <s v="Paid"/>
  </r>
  <r>
    <n v="1"/>
    <n v="0"/>
    <n v="0"/>
    <n v="263"/>
    <n v="263"/>
    <m/>
    <x v="66"/>
    <x v="1"/>
    <x v="102"/>
    <s v="N"/>
    <s v="Closed Paid"/>
  </r>
  <r>
    <n v="1"/>
    <n v="0"/>
    <n v="0"/>
    <n v="275"/>
    <n v="275"/>
    <m/>
    <x v="1"/>
    <x v="0"/>
    <x v="1505"/>
    <s v="N"/>
    <s v="Closed Paid"/>
  </r>
  <r>
    <n v="1"/>
    <n v="0"/>
    <n v="0"/>
    <n v="200"/>
    <n v="0"/>
    <n v="0"/>
    <x v="1"/>
    <x v="0"/>
    <x v="1596"/>
    <s v="Y"/>
    <s v="WDO served"/>
  </r>
  <r>
    <n v="1"/>
    <n v="1"/>
    <n v="263"/>
    <n v="263"/>
    <n v="0"/>
    <n v="0"/>
    <x v="21"/>
    <x v="1"/>
    <x v="18"/>
    <s v="Y"/>
    <s v="Outstanding"/>
  </r>
  <r>
    <n v="1"/>
    <n v="0"/>
    <n v="0"/>
    <n v="263"/>
    <n v="0"/>
    <m/>
    <x v="45"/>
    <x v="1"/>
    <x v="72"/>
    <s v="N"/>
    <s v="Closed Cautioned"/>
  </r>
  <r>
    <n v="1"/>
    <n v="0"/>
    <n v="0"/>
    <n v="80"/>
    <n v="80"/>
    <m/>
    <x v="57"/>
    <x v="1"/>
    <x v="136"/>
    <s v="N"/>
    <s v="Closed Paid"/>
  </r>
  <r>
    <n v="1"/>
    <n v="0"/>
    <n v="0"/>
    <n v="112"/>
    <n v="112"/>
    <m/>
    <x v="36"/>
    <x v="0"/>
    <x v="708"/>
    <s v="N"/>
    <s v="Closed Paid"/>
  </r>
  <r>
    <n v="1"/>
    <n v="0"/>
    <n v="0"/>
    <n v="200"/>
    <n v="0"/>
    <m/>
    <x v="31"/>
    <x v="2"/>
    <x v="269"/>
    <s v="N"/>
    <s v="Closed Cautioned"/>
  </r>
  <r>
    <n v="1"/>
    <n v="0"/>
    <n v="0"/>
    <n v="112"/>
    <n v="112"/>
    <m/>
    <x v="4"/>
    <x v="0"/>
    <x v="1539"/>
    <s v="N"/>
    <s v="Closed Paid"/>
  </r>
  <r>
    <n v="1"/>
    <n v="1"/>
    <n v="330"/>
    <n v="330"/>
    <n v="0"/>
    <n v="0"/>
    <x v="141"/>
    <x v="1"/>
    <x v="173"/>
    <s v="Y"/>
    <s v="Outstanding"/>
  </r>
  <r>
    <n v="1"/>
    <n v="0"/>
    <n v="0"/>
    <n v="112"/>
    <n v="0"/>
    <n v="112"/>
    <x v="26"/>
    <x v="1"/>
    <x v="287"/>
    <s v="Y"/>
    <s v="Paid"/>
  </r>
  <r>
    <n v="1"/>
    <n v="0"/>
    <n v="0"/>
    <n v="112"/>
    <n v="112"/>
    <m/>
    <x v="4"/>
    <x v="0"/>
    <x v="755"/>
    <s v="N"/>
    <s v="Closed Paid"/>
  </r>
  <r>
    <n v="1"/>
    <n v="0"/>
    <n v="0"/>
    <n v="275"/>
    <n v="275"/>
    <m/>
    <x v="2"/>
    <x v="0"/>
    <x v="7969"/>
    <s v="N"/>
    <s v="Closed Paid"/>
  </r>
  <r>
    <n v="1"/>
    <n v="0"/>
    <n v="0"/>
    <n v="550"/>
    <n v="0"/>
    <n v="550"/>
    <x v="103"/>
    <x v="1"/>
    <x v="595"/>
    <s v="Y"/>
    <s v="Paid"/>
  </r>
  <r>
    <n v="1"/>
    <n v="0"/>
    <n v="0"/>
    <n v="119"/>
    <n v="0"/>
    <n v="119"/>
    <x v="2"/>
    <x v="0"/>
    <x v="7970"/>
    <s v="Y"/>
    <s v="Paid"/>
  </r>
  <r>
    <n v="1"/>
    <n v="0"/>
    <n v="0"/>
    <n v="263"/>
    <n v="0"/>
    <n v="263"/>
    <x v="44"/>
    <x v="2"/>
    <x v="245"/>
    <s v="Y"/>
    <s v="Paid"/>
  </r>
  <r>
    <n v="1"/>
    <n v="0"/>
    <n v="0"/>
    <n v="112"/>
    <n v="112"/>
    <m/>
    <x v="25"/>
    <x v="1"/>
    <x v="331"/>
    <s v="N"/>
    <s v="Closed Paid"/>
  </r>
  <r>
    <n v="1"/>
    <n v="0"/>
    <n v="0"/>
    <n v="275"/>
    <n v="275"/>
    <m/>
    <x v="2"/>
    <x v="0"/>
    <x v="7971"/>
    <s v="N"/>
    <s v="Closed Paid"/>
  </r>
  <r>
    <n v="1"/>
    <n v="1"/>
    <n v="263"/>
    <n v="263"/>
    <n v="0"/>
    <n v="0"/>
    <x v="16"/>
    <x v="0"/>
    <x v="7972"/>
    <s v="Y"/>
    <s v="Outstanding"/>
  </r>
  <r>
    <n v="1"/>
    <n v="0"/>
    <n v="0"/>
    <n v="112"/>
    <n v="0"/>
    <n v="50"/>
    <x v="7"/>
    <x v="1"/>
    <x v="84"/>
    <s v="Y"/>
    <s v="Paid &amp; WDO"/>
  </r>
  <r>
    <n v="1"/>
    <n v="0"/>
    <n v="0"/>
    <n v="112"/>
    <n v="0"/>
    <n v="0"/>
    <x v="5"/>
    <x v="1"/>
    <x v="98"/>
    <s v="Y"/>
    <s v="Written off"/>
  </r>
  <r>
    <n v="1"/>
    <n v="0"/>
    <n v="0"/>
    <n v="112"/>
    <n v="0"/>
    <m/>
    <x v="10"/>
    <x v="1"/>
    <x v="162"/>
    <s v="N"/>
    <s v="Closed Insufficient Information"/>
  </r>
  <r>
    <n v="1"/>
    <n v="0"/>
    <n v="0"/>
    <n v="119"/>
    <n v="0"/>
    <n v="119"/>
    <x v="2"/>
    <x v="0"/>
    <x v="7973"/>
    <s v="Y"/>
    <s v="Paid"/>
  </r>
  <r>
    <n v="1"/>
    <n v="1"/>
    <n v="263"/>
    <n v="263"/>
    <n v="0"/>
    <n v="0"/>
    <x v="39"/>
    <x v="1"/>
    <x v="73"/>
    <s v="Y"/>
    <s v="Outstanding"/>
  </r>
  <r>
    <n v="1"/>
    <n v="0"/>
    <n v="0"/>
    <n v="500"/>
    <n v="0"/>
    <m/>
    <x v="30"/>
    <x v="1"/>
    <x v="39"/>
    <s v="N"/>
    <s v="Closed No Actioned"/>
  </r>
  <r>
    <n v="1"/>
    <n v="0"/>
    <n v="0"/>
    <n v="187"/>
    <n v="0"/>
    <n v="187"/>
    <x v="28"/>
    <x v="2"/>
    <x v="1494"/>
    <s v="Y"/>
    <s v="Paid"/>
  </r>
  <r>
    <n v="1"/>
    <n v="0"/>
    <n v="0"/>
    <n v="8000"/>
    <n v="0"/>
    <m/>
    <x v="23"/>
    <x v="1"/>
    <x v="5"/>
    <s v="N"/>
    <s v="Closed Annulled"/>
  </r>
  <r>
    <n v="1"/>
    <n v="0"/>
    <n v="0"/>
    <n v="112"/>
    <n v="112"/>
    <m/>
    <x v="25"/>
    <x v="2"/>
    <x v="302"/>
    <s v="N"/>
    <s v="Closed Paid"/>
  </r>
  <r>
    <n v="1"/>
    <n v="1"/>
    <n v="263"/>
    <n v="263"/>
    <n v="0"/>
    <n v="0"/>
    <x v="20"/>
    <x v="2"/>
    <x v="247"/>
    <s v="Y"/>
    <s v="Outstanding"/>
  </r>
  <r>
    <n v="1"/>
    <n v="0"/>
    <n v="0"/>
    <n v="112"/>
    <n v="0"/>
    <n v="112"/>
    <x v="38"/>
    <x v="2"/>
    <x v="296"/>
    <s v="Y"/>
    <s v="Paid"/>
  </r>
  <r>
    <n v="1"/>
    <n v="0"/>
    <n v="0"/>
    <n v="439"/>
    <n v="0"/>
    <n v="439"/>
    <x v="22"/>
    <x v="0"/>
    <x v="745"/>
    <s v="Y"/>
    <s v="Paid"/>
  </r>
  <r>
    <n v="1"/>
    <n v="0"/>
    <n v="0"/>
    <n v="80"/>
    <n v="80"/>
    <m/>
    <x v="34"/>
    <x v="0"/>
    <x v="673"/>
    <s v="N"/>
    <s v="Closed Paid"/>
  </r>
  <r>
    <n v="1"/>
    <n v="0"/>
    <n v="0"/>
    <n v="112"/>
    <n v="112"/>
    <m/>
    <x v="45"/>
    <x v="0"/>
    <x v="773"/>
    <s v="N"/>
    <s v="Closed Paid"/>
  </r>
  <r>
    <n v="1"/>
    <n v="1"/>
    <n v="448"/>
    <n v="448"/>
    <n v="0"/>
    <n v="0"/>
    <x v="2"/>
    <x v="0"/>
    <x v="7974"/>
    <s v="Y"/>
    <s v="Outstanding"/>
  </r>
  <r>
    <n v="1"/>
    <n v="0"/>
    <n v="0"/>
    <n v="112"/>
    <n v="0"/>
    <n v="0"/>
    <x v="0"/>
    <x v="1"/>
    <x v="111"/>
    <s v="Y"/>
    <s v="Written off"/>
  </r>
  <r>
    <n v="1"/>
    <n v="1"/>
    <n v="263"/>
    <n v="263"/>
    <n v="0"/>
    <n v="0"/>
    <x v="7"/>
    <x v="0"/>
    <x v="873"/>
    <s v="Y"/>
    <s v="Outstanding"/>
  </r>
  <r>
    <n v="1"/>
    <n v="0"/>
    <n v="0"/>
    <n v="112"/>
    <n v="0"/>
    <n v="112"/>
    <x v="86"/>
    <x v="0"/>
    <x v="7975"/>
    <s v="Y"/>
    <s v="Paid"/>
  </r>
  <r>
    <n v="1"/>
    <n v="0"/>
    <n v="0"/>
    <n v="561"/>
    <n v="0"/>
    <m/>
    <x v="10"/>
    <x v="1"/>
    <x v="103"/>
    <s v="N"/>
    <s v="Closed Cautioned"/>
  </r>
  <r>
    <n v="1"/>
    <n v="0"/>
    <n v="0"/>
    <n v="112"/>
    <n v="0"/>
    <n v="112"/>
    <x v="11"/>
    <x v="1"/>
    <x v="318"/>
    <s v="Y"/>
    <s v="Paid"/>
  </r>
  <r>
    <n v="1"/>
    <n v="0"/>
    <n v="0"/>
    <n v="561"/>
    <n v="561"/>
    <m/>
    <x v="84"/>
    <x v="2"/>
    <x v="236"/>
    <s v="N"/>
    <s v="Closed Paid"/>
  </r>
  <r>
    <n v="1"/>
    <n v="0"/>
    <n v="0"/>
    <n v="330"/>
    <n v="0"/>
    <m/>
    <x v="30"/>
    <x v="0"/>
    <x v="538"/>
    <s v="N"/>
    <s v="Closed No Actioned"/>
  </r>
  <r>
    <n v="1"/>
    <n v="1"/>
    <n v="80"/>
    <n v="80"/>
    <n v="0"/>
    <n v="0"/>
    <x v="46"/>
    <x v="0"/>
    <x v="7976"/>
    <s v="Y"/>
    <s v="Outstanding"/>
  </r>
  <r>
    <n v="1"/>
    <n v="0"/>
    <n v="0"/>
    <n v="200"/>
    <n v="0"/>
    <n v="193.3"/>
    <x v="107"/>
    <x v="1"/>
    <x v="110"/>
    <s v="Y"/>
    <s v="Paid &amp; Written off"/>
  </r>
  <r>
    <n v="1"/>
    <n v="1"/>
    <n v="1320"/>
    <n v="1320"/>
    <n v="0"/>
    <n v="0"/>
    <x v="39"/>
    <x v="1"/>
    <x v="152"/>
    <s v="Y"/>
    <s v="Outstanding"/>
  </r>
  <r>
    <n v="1"/>
    <n v="0"/>
    <n v="0"/>
    <n v="112"/>
    <n v="0"/>
    <n v="112"/>
    <x v="41"/>
    <x v="0"/>
    <x v="455"/>
    <s v="Y"/>
    <s v="Paid"/>
  </r>
  <r>
    <n v="1"/>
    <n v="0"/>
    <n v="0"/>
    <n v="275"/>
    <n v="0"/>
    <m/>
    <x v="1"/>
    <x v="0"/>
    <x v="1390"/>
    <s v="N"/>
    <s v="Closed CAN Issued"/>
  </r>
  <r>
    <n v="1"/>
    <n v="0"/>
    <n v="0"/>
    <n v="187"/>
    <n v="0"/>
    <n v="187"/>
    <x v="4"/>
    <x v="1"/>
    <x v="543"/>
    <s v="Y"/>
    <s v="Paid"/>
  </r>
  <r>
    <n v="1"/>
    <n v="0"/>
    <n v="0"/>
    <n v="112"/>
    <n v="112"/>
    <m/>
    <x v="12"/>
    <x v="0"/>
    <x v="1361"/>
    <s v="N"/>
    <s v="Closed Paid"/>
  </r>
  <r>
    <n v="1"/>
    <n v="0"/>
    <n v="0"/>
    <n v="200"/>
    <n v="0"/>
    <m/>
    <x v="31"/>
    <x v="2"/>
    <x v="621"/>
    <s v="N"/>
    <s v="Closed Cautioned"/>
  </r>
  <r>
    <n v="1"/>
    <n v="0"/>
    <n v="0"/>
    <n v="80"/>
    <n v="80"/>
    <m/>
    <x v="75"/>
    <x v="2"/>
    <x v="361"/>
    <s v="N"/>
    <s v="Closed Paid"/>
  </r>
  <r>
    <n v="1"/>
    <n v="0"/>
    <n v="0"/>
    <n v="1100"/>
    <n v="1100"/>
    <m/>
    <x v="101"/>
    <x v="2"/>
    <x v="292"/>
    <s v="N"/>
    <s v="Closed Paid"/>
  </r>
  <r>
    <n v="1"/>
    <n v="0"/>
    <n v="0"/>
    <n v="119"/>
    <n v="119"/>
    <m/>
    <x v="2"/>
    <x v="0"/>
    <x v="7977"/>
    <s v="N"/>
    <s v="Closed Paid"/>
  </r>
  <r>
    <n v="1"/>
    <n v="0"/>
    <n v="0"/>
    <n v="263"/>
    <n v="0"/>
    <m/>
    <x v="28"/>
    <x v="1"/>
    <x v="188"/>
    <s v="N"/>
    <s v="Closed Cautioned"/>
  </r>
  <r>
    <n v="1"/>
    <n v="0"/>
    <n v="0"/>
    <n v="448"/>
    <n v="200"/>
    <n v="233"/>
    <x v="2"/>
    <x v="1"/>
    <x v="52"/>
    <s v="Y"/>
    <s v="Paid &amp; Written off"/>
  </r>
  <r>
    <n v="1"/>
    <n v="0"/>
    <n v="0"/>
    <n v="112"/>
    <n v="0"/>
    <m/>
    <x v="4"/>
    <x v="0"/>
    <x v="665"/>
    <s v="N"/>
    <s v="Closed No Actioned"/>
  </r>
  <r>
    <n v="1"/>
    <n v="0"/>
    <n v="0"/>
    <n v="100"/>
    <n v="100"/>
    <m/>
    <x v="77"/>
    <x v="0"/>
    <x v="578"/>
    <s v="N"/>
    <s v="Closed Paid"/>
  </r>
  <r>
    <n v="1"/>
    <n v="0"/>
    <n v="0"/>
    <n v="112"/>
    <n v="112"/>
    <m/>
    <x v="15"/>
    <x v="0"/>
    <x v="1641"/>
    <s v="N"/>
    <s v="Closed Paid"/>
  </r>
  <r>
    <n v="1"/>
    <n v="0"/>
    <n v="0"/>
    <n v="80"/>
    <n v="0"/>
    <m/>
    <x v="9"/>
    <x v="0"/>
    <x v="670"/>
    <s v="N"/>
    <s v="Closed Cautioned"/>
  </r>
  <r>
    <n v="1"/>
    <n v="1"/>
    <n v="112"/>
    <n v="112"/>
    <n v="0"/>
    <n v="0"/>
    <x v="19"/>
    <x v="1"/>
    <x v="231"/>
    <s v="Y"/>
    <s v="Outstanding"/>
  </r>
  <r>
    <n v="1"/>
    <n v="0"/>
    <n v="0"/>
    <n v="263"/>
    <n v="0"/>
    <n v="0"/>
    <x v="0"/>
    <x v="0"/>
    <x v="785"/>
    <s v="Y"/>
    <s v="Withdrawn"/>
  </r>
  <r>
    <n v="1"/>
    <n v="0"/>
    <n v="0"/>
    <n v="112"/>
    <n v="112"/>
    <m/>
    <x v="44"/>
    <x v="1"/>
    <x v="93"/>
    <s v="N"/>
    <s v="Closed Paid"/>
  </r>
  <r>
    <n v="1"/>
    <n v="0"/>
    <n v="0"/>
    <n v="275"/>
    <n v="275"/>
    <m/>
    <x v="2"/>
    <x v="0"/>
    <x v="7978"/>
    <s v="N"/>
    <s v="Closed Paid"/>
  </r>
  <r>
    <n v="1"/>
    <n v="0"/>
    <n v="0"/>
    <n v="112"/>
    <n v="0"/>
    <m/>
    <x v="4"/>
    <x v="1"/>
    <x v="60"/>
    <s v="N"/>
    <s v="Closed No Actioned"/>
  </r>
  <r>
    <n v="1"/>
    <n v="0"/>
    <n v="0"/>
    <n v="112"/>
    <n v="0"/>
    <n v="112"/>
    <x v="21"/>
    <x v="1"/>
    <x v="150"/>
    <s v="Y"/>
    <s v="Paid"/>
  </r>
  <r>
    <n v="1"/>
    <n v="0"/>
    <n v="0"/>
    <n v="500"/>
    <n v="500"/>
    <m/>
    <x v="108"/>
    <x v="0"/>
    <x v="1749"/>
    <s v="N"/>
    <s v="Closed Paid"/>
  </r>
  <r>
    <n v="1"/>
    <n v="0"/>
    <n v="0"/>
    <n v="200"/>
    <n v="0"/>
    <n v="200"/>
    <x v="108"/>
    <x v="1"/>
    <x v="39"/>
    <s v="Y"/>
    <s v="Paid"/>
  </r>
  <r>
    <n v="1"/>
    <n v="1"/>
    <n v="112"/>
    <n v="112"/>
    <n v="0"/>
    <n v="0"/>
    <x v="48"/>
    <x v="2"/>
    <x v="351"/>
    <s v="Y"/>
    <s v="Outstanding"/>
  </r>
  <r>
    <n v="1"/>
    <n v="0"/>
    <n v="0"/>
    <n v="275"/>
    <n v="0"/>
    <m/>
    <x v="2"/>
    <x v="0"/>
    <x v="7979"/>
    <s v="N"/>
    <s v="Outstanding "/>
  </r>
  <r>
    <n v="1"/>
    <n v="0"/>
    <n v="0"/>
    <n v="100"/>
    <n v="100"/>
    <m/>
    <x v="77"/>
    <x v="0"/>
    <x v="833"/>
    <s v="N"/>
    <s v="Closed Paid"/>
  </r>
  <r>
    <n v="1"/>
    <n v="0"/>
    <n v="0"/>
    <n v="263"/>
    <n v="263"/>
    <m/>
    <x v="27"/>
    <x v="0"/>
    <x v="904"/>
    <s v="N"/>
    <s v="Closed Paid"/>
  </r>
  <r>
    <n v="1"/>
    <n v="0"/>
    <n v="0"/>
    <n v="187"/>
    <n v="0"/>
    <n v="187"/>
    <x v="16"/>
    <x v="1"/>
    <x v="596"/>
    <s v="Y"/>
    <s v="Paid"/>
  </r>
  <r>
    <n v="1"/>
    <n v="1"/>
    <n v="112"/>
    <n v="112"/>
    <n v="0"/>
    <n v="0"/>
    <x v="17"/>
    <x v="0"/>
    <x v="1117"/>
    <s v="Y"/>
    <s v="Outstanding"/>
  </r>
  <r>
    <n v="1"/>
    <n v="1"/>
    <n v="112"/>
    <n v="112"/>
    <n v="0"/>
    <n v="0"/>
    <x v="4"/>
    <x v="1"/>
    <x v="464"/>
    <s v="Y"/>
    <s v="Outstanding"/>
  </r>
  <r>
    <n v="1"/>
    <n v="0"/>
    <n v="0"/>
    <n v="187"/>
    <n v="0"/>
    <n v="187"/>
    <x v="16"/>
    <x v="1"/>
    <x v="343"/>
    <s v="Y"/>
    <s v="Paid"/>
  </r>
  <r>
    <n v="1"/>
    <n v="0"/>
    <n v="0"/>
    <n v="112"/>
    <n v="112"/>
    <m/>
    <x v="16"/>
    <x v="2"/>
    <x v="363"/>
    <s v="N"/>
    <s v="Closed Paid"/>
  </r>
  <r>
    <n v="1"/>
    <n v="1"/>
    <n v="337"/>
    <n v="337"/>
    <n v="0"/>
    <n v="0"/>
    <x v="100"/>
    <x v="1"/>
    <x v="203"/>
    <s v="Y"/>
    <s v="Outstanding"/>
  </r>
  <r>
    <n v="1"/>
    <n v="0"/>
    <n v="0"/>
    <n v="187"/>
    <n v="0"/>
    <n v="187"/>
    <x v="94"/>
    <x v="2"/>
    <x v="424"/>
    <s v="Y"/>
    <s v="Paid"/>
  </r>
  <r>
    <n v="1"/>
    <n v="0"/>
    <n v="0"/>
    <n v="112"/>
    <n v="0"/>
    <n v="112"/>
    <x v="8"/>
    <x v="2"/>
    <x v="285"/>
    <s v="Y"/>
    <s v="Paid"/>
  </r>
  <r>
    <n v="1"/>
    <n v="1"/>
    <n v="112"/>
    <n v="112"/>
    <n v="0"/>
    <n v="0"/>
    <x v="0"/>
    <x v="0"/>
    <x v="1078"/>
    <s v="Y"/>
    <s v="Outstanding"/>
  </r>
  <r>
    <n v="1"/>
    <n v="1"/>
    <n v="263"/>
    <n v="263"/>
    <n v="0"/>
    <n v="0"/>
    <x v="0"/>
    <x v="0"/>
    <x v="4244"/>
    <s v="Y"/>
    <s v="Outstanding"/>
  </r>
  <r>
    <n v="1"/>
    <n v="1"/>
    <n v="1745"/>
    <n v="2000"/>
    <n v="0"/>
    <n v="255"/>
    <x v="66"/>
    <x v="2"/>
    <x v="213"/>
    <s v="Y"/>
    <s v="Outstanding"/>
  </r>
  <r>
    <n v="1"/>
    <n v="0"/>
    <n v="0"/>
    <n v="112"/>
    <n v="0"/>
    <m/>
    <x v="3"/>
    <x v="1"/>
    <x v="240"/>
    <s v="N"/>
    <s v="Closed Cautioned"/>
  </r>
  <r>
    <n v="1"/>
    <n v="0"/>
    <n v="0"/>
    <n v="263"/>
    <n v="0"/>
    <n v="263"/>
    <x v="24"/>
    <x v="2"/>
    <x v="410"/>
    <s v="Y"/>
    <s v="Paid"/>
  </r>
  <r>
    <n v="1"/>
    <n v="1"/>
    <n v="55"/>
    <n v="80"/>
    <n v="0"/>
    <n v="25"/>
    <x v="42"/>
    <x v="2"/>
    <x v="956"/>
    <s v="Y"/>
    <s v="Outstanding"/>
  </r>
  <r>
    <n v="1"/>
    <n v="0"/>
    <n v="0"/>
    <n v="2000"/>
    <n v="2000"/>
    <m/>
    <x v="94"/>
    <x v="1"/>
    <x v="309"/>
    <s v="N"/>
    <s v="Closed Paid"/>
  </r>
  <r>
    <n v="1"/>
    <n v="1"/>
    <n v="275"/>
    <n v="275"/>
    <n v="0"/>
    <n v="0"/>
    <x v="2"/>
    <x v="0"/>
    <x v="7980"/>
    <s v="Y"/>
    <s v="Outstanding"/>
  </r>
  <r>
    <n v="1"/>
    <n v="0"/>
    <n v="0"/>
    <n v="80"/>
    <n v="0"/>
    <m/>
    <x v="29"/>
    <x v="2"/>
    <x v="153"/>
    <s v="N"/>
    <s v="Closed Cautioned"/>
  </r>
  <r>
    <n v="1"/>
    <n v="0"/>
    <n v="0"/>
    <n v="112"/>
    <n v="112"/>
    <m/>
    <x v="48"/>
    <x v="0"/>
    <x v="674"/>
    <s v="N"/>
    <s v="Closed Paid"/>
  </r>
  <r>
    <n v="1"/>
    <n v="0"/>
    <n v="0"/>
    <n v="112"/>
    <n v="0"/>
    <m/>
    <x v="21"/>
    <x v="1"/>
    <x v="331"/>
    <s v="N"/>
    <s v="Closed CAN Issued"/>
  </r>
  <r>
    <n v="1"/>
    <n v="0"/>
    <n v="0"/>
    <n v="119"/>
    <n v="0"/>
    <n v="119"/>
    <x v="2"/>
    <x v="0"/>
    <x v="7981"/>
    <s v="Y"/>
    <s v="Paid"/>
  </r>
  <r>
    <n v="1"/>
    <n v="0"/>
    <n v="0"/>
    <n v="263"/>
    <n v="263"/>
    <m/>
    <x v="0"/>
    <x v="0"/>
    <x v="6325"/>
    <s v="N"/>
    <s v="Closed Paid"/>
  </r>
  <r>
    <n v="1"/>
    <n v="0"/>
    <n v="0"/>
    <n v="112"/>
    <n v="0"/>
    <n v="112"/>
    <x v="38"/>
    <x v="0"/>
    <x v="1092"/>
    <s v="Y"/>
    <s v="Paid"/>
  </r>
  <r>
    <n v="1"/>
    <n v="0"/>
    <n v="0"/>
    <n v="263"/>
    <n v="0"/>
    <n v="0"/>
    <x v="8"/>
    <x v="1"/>
    <x v="7"/>
    <s v="Y"/>
    <s v="WDO served"/>
  </r>
  <r>
    <n v="1"/>
    <n v="0"/>
    <n v="0"/>
    <n v="81"/>
    <n v="81"/>
    <m/>
    <x v="77"/>
    <x v="2"/>
    <x v="648"/>
    <s v="N"/>
    <s v="Closed Paid"/>
  </r>
  <r>
    <n v="1"/>
    <n v="0"/>
    <n v="0"/>
    <n v="500"/>
    <n v="0"/>
    <m/>
    <x v="88"/>
    <x v="1"/>
    <x v="288"/>
    <s v="N"/>
    <s v="Closed CAN Issued"/>
  </r>
  <r>
    <n v="1"/>
    <n v="1"/>
    <n v="112"/>
    <n v="112"/>
    <n v="0"/>
    <n v="0"/>
    <x v="11"/>
    <x v="0"/>
    <x v="4641"/>
    <s v="Y"/>
    <s v="Outstanding"/>
  </r>
  <r>
    <n v="1"/>
    <n v="0"/>
    <n v="0"/>
    <n v="112"/>
    <n v="112"/>
    <m/>
    <x v="24"/>
    <x v="2"/>
    <x v="353"/>
    <s v="N"/>
    <s v="Closed Paid"/>
  </r>
  <r>
    <n v="1"/>
    <n v="0"/>
    <n v="0"/>
    <n v="720"/>
    <n v="0"/>
    <n v="720"/>
    <x v="118"/>
    <x v="1"/>
    <x v="81"/>
    <s v="Y"/>
    <s v="Paid"/>
  </r>
  <r>
    <n v="1"/>
    <n v="0"/>
    <n v="0"/>
    <n v="112"/>
    <n v="0"/>
    <n v="112"/>
    <x v="0"/>
    <x v="1"/>
    <x v="669"/>
    <s v="Y"/>
    <s v="Paid"/>
  </r>
  <r>
    <n v="1"/>
    <n v="1"/>
    <n v="112"/>
    <n v="112"/>
    <n v="0"/>
    <n v="0"/>
    <x v="44"/>
    <x v="0"/>
    <x v="1801"/>
    <s v="Y"/>
    <s v="Outstanding"/>
  </r>
  <r>
    <n v="1"/>
    <n v="0"/>
    <n v="0"/>
    <n v="112"/>
    <n v="0"/>
    <n v="112"/>
    <x v="3"/>
    <x v="0"/>
    <x v="1535"/>
    <s v="Y"/>
    <s v="Paid"/>
  </r>
  <r>
    <n v="1"/>
    <n v="1"/>
    <n v="263"/>
    <n v="263"/>
    <n v="0"/>
    <n v="0"/>
    <x v="10"/>
    <x v="1"/>
    <x v="138"/>
    <s v="Y"/>
    <s v="Outstanding"/>
  </r>
  <r>
    <n v="1"/>
    <n v="1"/>
    <n v="45"/>
    <n v="80"/>
    <n v="0"/>
    <n v="35"/>
    <x v="74"/>
    <x v="2"/>
    <x v="434"/>
    <s v="Y"/>
    <s v="Outstanding"/>
  </r>
  <r>
    <n v="1"/>
    <n v="0"/>
    <n v="0"/>
    <n v="500"/>
    <n v="0"/>
    <n v="500"/>
    <x v="88"/>
    <x v="0"/>
    <x v="941"/>
    <s v="Y"/>
    <s v="Paid"/>
  </r>
  <r>
    <n v="1"/>
    <n v="0"/>
    <n v="0"/>
    <n v="50"/>
    <n v="50"/>
    <m/>
    <x v="31"/>
    <x v="2"/>
    <x v="358"/>
    <s v="N"/>
    <s v="Closed Paid"/>
  </r>
  <r>
    <n v="1"/>
    <n v="0"/>
    <n v="0"/>
    <n v="80"/>
    <n v="0"/>
    <m/>
    <x v="34"/>
    <x v="1"/>
    <x v="19"/>
    <s v="N"/>
    <s v="Closed No Actioned"/>
  </r>
  <r>
    <n v="1"/>
    <n v="0"/>
    <n v="0"/>
    <n v="112"/>
    <n v="0"/>
    <m/>
    <x v="3"/>
    <x v="2"/>
    <x v="234"/>
    <s v="N"/>
    <s v="Closed Cautioned"/>
  </r>
  <r>
    <n v="1"/>
    <n v="0"/>
    <n v="0"/>
    <n v="112"/>
    <n v="0"/>
    <n v="112"/>
    <x v="8"/>
    <x v="0"/>
    <x v="7982"/>
    <s v="Y"/>
    <s v="Paid"/>
  </r>
  <r>
    <n v="1"/>
    <n v="0"/>
    <n v="0"/>
    <n v="661"/>
    <n v="0"/>
    <m/>
    <x v="22"/>
    <x v="0"/>
    <x v="765"/>
    <s v="N"/>
    <s v="Closed CAN Issued"/>
  </r>
  <r>
    <n v="1"/>
    <n v="0"/>
    <n v="0"/>
    <n v="119"/>
    <n v="119"/>
    <m/>
    <x v="2"/>
    <x v="0"/>
    <x v="1361"/>
    <s v="N"/>
    <s v="Closed Paid"/>
  </r>
  <r>
    <n v="1"/>
    <n v="0"/>
    <n v="0"/>
    <n v="561"/>
    <n v="0"/>
    <m/>
    <x v="76"/>
    <x v="2"/>
    <x v="163"/>
    <s v="N"/>
    <s v="Closed Cautioned"/>
  </r>
  <r>
    <n v="1"/>
    <n v="0"/>
    <n v="0"/>
    <n v="110"/>
    <n v="0"/>
    <m/>
    <x v="25"/>
    <x v="1"/>
    <x v="170"/>
    <s v="N"/>
    <s v="Closed Cautioned"/>
  </r>
  <r>
    <n v="1"/>
    <n v="0"/>
    <n v="0"/>
    <n v="263"/>
    <n v="263"/>
    <m/>
    <x v="66"/>
    <x v="2"/>
    <x v="458"/>
    <s v="N"/>
    <s v="Closed Paid"/>
  </r>
  <r>
    <n v="1"/>
    <n v="0"/>
    <n v="0"/>
    <n v="337"/>
    <n v="337"/>
    <m/>
    <x v="95"/>
    <x v="2"/>
    <x v="265"/>
    <s v="N"/>
    <s v="Closed Paid"/>
  </r>
  <r>
    <n v="1"/>
    <n v="1"/>
    <n v="80"/>
    <n v="80"/>
    <n v="0"/>
    <n v="0"/>
    <x v="70"/>
    <x v="1"/>
    <x v="397"/>
    <s v="Y"/>
    <s v="Outstanding"/>
  </r>
  <r>
    <n v="1"/>
    <n v="1"/>
    <n v="112"/>
    <n v="112"/>
    <n v="0"/>
    <n v="0"/>
    <x v="43"/>
    <x v="0"/>
    <x v="1391"/>
    <s v="Y"/>
    <s v="Outstanding"/>
  </r>
  <r>
    <n v="1"/>
    <n v="0"/>
    <n v="0"/>
    <n v="187"/>
    <n v="187"/>
    <m/>
    <x v="17"/>
    <x v="2"/>
    <x v="347"/>
    <s v="N"/>
    <s v="Closed Paid"/>
  </r>
  <r>
    <n v="1"/>
    <n v="0"/>
    <n v="0"/>
    <n v="112"/>
    <n v="112"/>
    <m/>
    <x v="8"/>
    <x v="0"/>
    <x v="1279"/>
    <s v="N"/>
    <s v="Closed Paid"/>
  </r>
  <r>
    <n v="1"/>
    <n v="0"/>
    <n v="0"/>
    <n v="263"/>
    <n v="263"/>
    <m/>
    <x v="11"/>
    <x v="2"/>
    <x v="242"/>
    <s v="N"/>
    <s v="Closed Paid"/>
  </r>
  <r>
    <n v="1"/>
    <n v="0"/>
    <n v="0"/>
    <n v="112"/>
    <n v="112"/>
    <m/>
    <x v="21"/>
    <x v="2"/>
    <x v="320"/>
    <s v="N"/>
    <s v="Closed Paid"/>
  </r>
  <r>
    <n v="1"/>
    <n v="0"/>
    <n v="0"/>
    <n v="275"/>
    <n v="0"/>
    <m/>
    <x v="2"/>
    <x v="2"/>
    <x v="49"/>
    <s v="Y"/>
    <m/>
  </r>
  <r>
    <n v="1"/>
    <n v="0"/>
    <n v="0"/>
    <n v="250"/>
    <n v="0"/>
    <n v="250"/>
    <x v="111"/>
    <x v="1"/>
    <x v="342"/>
    <s v="Y"/>
    <s v="Paid"/>
  </r>
  <r>
    <n v="1"/>
    <n v="1"/>
    <n v="112"/>
    <n v="112"/>
    <n v="0"/>
    <n v="0"/>
    <x v="19"/>
    <x v="0"/>
    <x v="449"/>
    <s v="Y"/>
    <s v="Outstanding"/>
  </r>
  <r>
    <n v="1"/>
    <n v="0"/>
    <n v="0"/>
    <n v="550"/>
    <n v="0"/>
    <m/>
    <x v="101"/>
    <x v="2"/>
    <x v="301"/>
    <s v="N"/>
    <s v="Closed CAN Issued"/>
  </r>
  <r>
    <n v="1"/>
    <n v="0"/>
    <n v="0"/>
    <n v="263"/>
    <n v="263"/>
    <m/>
    <x v="38"/>
    <x v="0"/>
    <x v="944"/>
    <s v="N"/>
    <s v="Closed Paid"/>
  </r>
  <r>
    <n v="1"/>
    <n v="0"/>
    <n v="0"/>
    <n v="3813"/>
    <n v="0"/>
    <m/>
    <x v="2"/>
    <x v="0"/>
    <x v="987"/>
    <s v="N"/>
    <s v="Closed Cautioned"/>
  </r>
  <r>
    <n v="1"/>
    <n v="0"/>
    <n v="0"/>
    <n v="112"/>
    <n v="0"/>
    <m/>
    <x v="14"/>
    <x v="1"/>
    <x v="7"/>
    <s v="N"/>
    <s v="Closed Cautioned"/>
  </r>
  <r>
    <n v="1"/>
    <n v="0"/>
    <n v="0"/>
    <n v="112"/>
    <n v="0"/>
    <n v="112"/>
    <x v="51"/>
    <x v="2"/>
    <x v="314"/>
    <s v="Y"/>
    <s v="Paid"/>
  </r>
  <r>
    <n v="1"/>
    <n v="0"/>
    <n v="0"/>
    <n v="263"/>
    <n v="0"/>
    <m/>
    <x v="7"/>
    <x v="1"/>
    <x v="17"/>
    <s v="N"/>
    <s v="Closed No Actioned"/>
  </r>
  <r>
    <n v="1"/>
    <n v="1"/>
    <n v="275"/>
    <n v="275"/>
    <n v="0"/>
    <n v="0"/>
    <x v="2"/>
    <x v="0"/>
    <x v="7983"/>
    <s v="Y"/>
    <s v="Outstanding"/>
  </r>
  <r>
    <n v="1"/>
    <n v="0"/>
    <n v="0"/>
    <n v="588"/>
    <n v="588"/>
    <m/>
    <x v="1"/>
    <x v="0"/>
    <x v="1564"/>
    <s v="N"/>
    <s v="Closed Paid"/>
  </r>
  <r>
    <n v="1"/>
    <n v="0"/>
    <n v="0"/>
    <n v="112"/>
    <n v="112"/>
    <m/>
    <x v="5"/>
    <x v="0"/>
    <x v="800"/>
    <s v="N"/>
    <s v="Closed Paid"/>
  </r>
  <r>
    <n v="1"/>
    <n v="1"/>
    <n v="112"/>
    <n v="112"/>
    <n v="0"/>
    <n v="0"/>
    <x v="3"/>
    <x v="0"/>
    <x v="904"/>
    <s v="Y"/>
    <s v="Outstanding"/>
  </r>
  <r>
    <n v="1"/>
    <n v="0"/>
    <n v="0"/>
    <n v="220"/>
    <n v="220"/>
    <m/>
    <x v="65"/>
    <x v="1"/>
    <x v="85"/>
    <s v="N"/>
    <s v="Closed Paid"/>
  </r>
  <r>
    <n v="1"/>
    <n v="1"/>
    <n v="661"/>
    <n v="661"/>
    <n v="0"/>
    <n v="0"/>
    <x v="22"/>
    <x v="0"/>
    <x v="674"/>
    <s v="Y"/>
    <s v="Outstanding"/>
  </r>
  <r>
    <n v="1"/>
    <n v="0"/>
    <n v="0"/>
    <n v="337"/>
    <n v="0"/>
    <m/>
    <x v="80"/>
    <x v="1"/>
    <x v="33"/>
    <s v="N"/>
    <s v="Closed Cautioned"/>
  </r>
  <r>
    <n v="1"/>
    <n v="1"/>
    <n v="87"/>
    <n v="112"/>
    <n v="30"/>
    <n v="25"/>
    <x v="33"/>
    <x v="2"/>
    <x v="127"/>
    <s v="Y"/>
    <s v="Outstanding"/>
  </r>
  <r>
    <n v="1"/>
    <n v="0"/>
    <n v="0"/>
    <n v="119"/>
    <n v="119"/>
    <m/>
    <x v="2"/>
    <x v="0"/>
    <x v="1591"/>
    <s v="N"/>
    <s v="Closed Paid"/>
  </r>
  <r>
    <n v="1"/>
    <n v="0"/>
    <n v="0"/>
    <n v="100"/>
    <n v="0"/>
    <n v="100"/>
    <x v="77"/>
    <x v="0"/>
    <x v="1185"/>
    <s v="Y"/>
    <s v="Paid"/>
  </r>
  <r>
    <n v="1"/>
    <n v="1"/>
    <n v="337"/>
    <n v="337"/>
    <n v="0"/>
    <n v="0"/>
    <x v="2"/>
    <x v="0"/>
    <x v="7984"/>
    <s v="Y"/>
    <s v="Outstanding"/>
  </r>
  <r>
    <n v="1"/>
    <n v="0"/>
    <n v="0"/>
    <n v="112"/>
    <n v="112"/>
    <m/>
    <x v="49"/>
    <x v="2"/>
    <x v="380"/>
    <s v="N"/>
    <s v="Closed Paid"/>
  </r>
  <r>
    <n v="1"/>
    <n v="0"/>
    <n v="0"/>
    <n v="250"/>
    <n v="250"/>
    <m/>
    <x v="111"/>
    <x v="0"/>
    <x v="1376"/>
    <s v="N"/>
    <s v="Closed Paid"/>
  </r>
  <r>
    <n v="1"/>
    <n v="0"/>
    <n v="0"/>
    <n v="263"/>
    <n v="263"/>
    <m/>
    <x v="1"/>
    <x v="0"/>
    <x v="2209"/>
    <s v="N"/>
    <s v="Closed Paid"/>
  </r>
  <r>
    <n v="1"/>
    <n v="0"/>
    <n v="0"/>
    <n v="263"/>
    <n v="0"/>
    <n v="263"/>
    <x v="81"/>
    <x v="0"/>
    <x v="803"/>
    <s v="Y"/>
    <s v="Paid"/>
  </r>
  <r>
    <n v="1"/>
    <n v="0"/>
    <n v="0"/>
    <n v="337"/>
    <n v="0"/>
    <n v="337"/>
    <x v="48"/>
    <x v="2"/>
    <x v="306"/>
    <s v="Y"/>
    <s v="Paid"/>
  </r>
  <r>
    <n v="1"/>
    <n v="0"/>
    <n v="0"/>
    <n v="300"/>
    <n v="300"/>
    <m/>
    <x v="48"/>
    <x v="0"/>
    <x v="1081"/>
    <s v="N"/>
    <s v="Closed Paid"/>
  </r>
  <r>
    <n v="1"/>
    <n v="0"/>
    <n v="0"/>
    <n v="184"/>
    <n v="0"/>
    <m/>
    <x v="22"/>
    <x v="1"/>
    <x v="494"/>
    <s v="N"/>
    <s v="Outstanding "/>
  </r>
  <r>
    <n v="1"/>
    <n v="0"/>
    <n v="0"/>
    <n v="661"/>
    <n v="520"/>
    <m/>
    <x v="22"/>
    <x v="2"/>
    <x v="512"/>
    <s v="N"/>
    <s v="Outstanding "/>
  </r>
  <r>
    <n v="1"/>
    <n v="0"/>
    <n v="0"/>
    <n v="263"/>
    <n v="263"/>
    <m/>
    <x v="27"/>
    <x v="0"/>
    <x v="1279"/>
    <s v="N"/>
    <s v="Closed Paid"/>
  </r>
  <r>
    <n v="1"/>
    <n v="0"/>
    <n v="0"/>
    <n v="3000"/>
    <n v="0"/>
    <m/>
    <x v="88"/>
    <x v="2"/>
    <x v="279"/>
    <s v="N"/>
    <s v="Outstanding "/>
  </r>
  <r>
    <n v="1"/>
    <n v="0"/>
    <n v="0"/>
    <n v="75"/>
    <n v="0"/>
    <n v="75"/>
    <x v="1"/>
    <x v="1"/>
    <x v="1627"/>
    <s v="Y"/>
    <s v="Paid"/>
  </r>
  <r>
    <n v="1"/>
    <n v="0"/>
    <n v="0"/>
    <n v="112"/>
    <n v="112"/>
    <m/>
    <x v="33"/>
    <x v="0"/>
    <x v="673"/>
    <s v="N"/>
    <s v="Closed Paid"/>
  </r>
  <r>
    <n v="1"/>
    <n v="1"/>
    <n v="112"/>
    <n v="112"/>
    <n v="0"/>
    <n v="0"/>
    <x v="78"/>
    <x v="0"/>
    <x v="415"/>
    <s v="Y"/>
    <s v="Outstanding"/>
  </r>
  <r>
    <n v="1"/>
    <n v="0"/>
    <n v="0"/>
    <n v="112"/>
    <n v="0"/>
    <m/>
    <x v="12"/>
    <x v="1"/>
    <x v="186"/>
    <s v="N"/>
    <s v="Closed No Actioned"/>
  </r>
  <r>
    <n v="1"/>
    <n v="0"/>
    <n v="0"/>
    <n v="112"/>
    <n v="112"/>
    <m/>
    <x v="52"/>
    <x v="0"/>
    <x v="967"/>
    <s v="N"/>
    <s v="Closed Paid"/>
  </r>
  <r>
    <n v="1"/>
    <n v="0"/>
    <n v="0"/>
    <n v="263"/>
    <n v="263"/>
    <m/>
    <x v="97"/>
    <x v="1"/>
    <x v="622"/>
    <s v="N"/>
    <s v="Closed Paid"/>
  </r>
  <r>
    <n v="1"/>
    <n v="0"/>
    <n v="0"/>
    <n v="439"/>
    <n v="439"/>
    <m/>
    <x v="22"/>
    <x v="0"/>
    <x v="985"/>
    <s v="N"/>
    <s v="Closed Paid"/>
  </r>
  <r>
    <n v="1"/>
    <n v="0"/>
    <n v="0"/>
    <n v="80"/>
    <n v="80"/>
    <m/>
    <x v="79"/>
    <x v="1"/>
    <x v="128"/>
    <s v="N"/>
    <s v="Closed Paid"/>
  </r>
  <r>
    <n v="1"/>
    <n v="0"/>
    <n v="0"/>
    <n v="263"/>
    <n v="263"/>
    <m/>
    <x v="44"/>
    <x v="1"/>
    <x v="166"/>
    <s v="N"/>
    <s v="Closed Paid"/>
  </r>
  <r>
    <n v="1"/>
    <n v="0"/>
    <n v="0"/>
    <n v="448"/>
    <n v="448"/>
    <m/>
    <x v="2"/>
    <x v="0"/>
    <x v="6107"/>
    <s v="N"/>
    <s v="Closed Paid"/>
  </r>
  <r>
    <n v="1"/>
    <n v="0"/>
    <n v="0"/>
    <n v="112"/>
    <n v="0"/>
    <m/>
    <x v="11"/>
    <x v="2"/>
    <x v="254"/>
    <s v="N"/>
    <s v="Closed No Actioned"/>
  </r>
  <r>
    <n v="1"/>
    <n v="0"/>
    <n v="0"/>
    <n v="275"/>
    <n v="0"/>
    <m/>
    <x v="1"/>
    <x v="0"/>
    <x v="1235"/>
    <s v="N"/>
    <s v="Closed Cautioned"/>
  </r>
  <r>
    <n v="1"/>
    <n v="0"/>
    <n v="0"/>
    <n v="263"/>
    <n v="263"/>
    <m/>
    <x v="45"/>
    <x v="2"/>
    <x v="254"/>
    <s v="N"/>
    <s v="Closed Paid"/>
  </r>
  <r>
    <n v="1"/>
    <n v="1"/>
    <n v="220"/>
    <n v="220"/>
    <n v="0"/>
    <n v="0"/>
    <x v="48"/>
    <x v="0"/>
    <x v="981"/>
    <s v="Y"/>
    <s v="Outstanding"/>
  </r>
  <r>
    <n v="1"/>
    <n v="0"/>
    <n v="0"/>
    <n v="263"/>
    <n v="0"/>
    <m/>
    <x v="43"/>
    <x v="1"/>
    <x v="3"/>
    <s v="N"/>
    <s v="Closed CAN Issued"/>
  </r>
  <r>
    <n v="1"/>
    <n v="0"/>
    <n v="0"/>
    <n v="263"/>
    <n v="0"/>
    <n v="263"/>
    <x v="51"/>
    <x v="0"/>
    <x v="633"/>
    <s v="Y"/>
    <s v="Paid"/>
  </r>
  <r>
    <n v="1"/>
    <n v="0"/>
    <n v="0"/>
    <n v="263"/>
    <n v="0"/>
    <m/>
    <x v="39"/>
    <x v="1"/>
    <x v="48"/>
    <s v="N"/>
    <s v="Closed CAN Issued"/>
  </r>
  <r>
    <n v="1"/>
    <n v="0"/>
    <n v="0"/>
    <n v="112"/>
    <n v="0"/>
    <n v="112"/>
    <x v="33"/>
    <x v="1"/>
    <x v="47"/>
    <s v="Y"/>
    <s v="Paid"/>
  </r>
  <r>
    <n v="1"/>
    <n v="0"/>
    <n v="0"/>
    <n v="263"/>
    <n v="263"/>
    <m/>
    <x v="19"/>
    <x v="2"/>
    <x v="598"/>
    <s v="N"/>
    <s v="Closed Paid"/>
  </r>
  <r>
    <n v="1"/>
    <n v="0"/>
    <n v="0"/>
    <n v="263"/>
    <n v="263"/>
    <m/>
    <x v="27"/>
    <x v="2"/>
    <x v="434"/>
    <s v="N"/>
    <s v="Closed Paid"/>
  </r>
  <r>
    <n v="1"/>
    <n v="0"/>
    <n v="0"/>
    <n v="195"/>
    <n v="0"/>
    <m/>
    <x v="84"/>
    <x v="1"/>
    <x v="36"/>
    <s v="N"/>
    <s v="Closed No Actioned"/>
  </r>
  <r>
    <n v="1"/>
    <n v="0"/>
    <n v="0"/>
    <n v="263"/>
    <n v="0"/>
    <m/>
    <x v="27"/>
    <x v="1"/>
    <x v="3"/>
    <s v="N"/>
    <s v="Closed Cautioned"/>
  </r>
  <r>
    <n v="1"/>
    <n v="0"/>
    <n v="0"/>
    <n v="661"/>
    <n v="0"/>
    <n v="661"/>
    <x v="22"/>
    <x v="0"/>
    <x v="4093"/>
    <s v="Y"/>
    <s v="Paid"/>
  </r>
  <r>
    <n v="1"/>
    <n v="1"/>
    <n v="80"/>
    <n v="80"/>
    <n v="0"/>
    <n v="0"/>
    <x v="92"/>
    <x v="1"/>
    <x v="114"/>
    <s v="Y"/>
    <s v="Outstanding"/>
  </r>
  <r>
    <n v="1"/>
    <n v="0"/>
    <n v="0"/>
    <n v="561"/>
    <n v="0"/>
    <m/>
    <x v="26"/>
    <x v="0"/>
    <x v="1319"/>
    <s v="N"/>
    <s v="Closed Cautioned"/>
  </r>
  <r>
    <n v="1"/>
    <n v="0"/>
    <n v="0"/>
    <n v="80"/>
    <n v="0"/>
    <m/>
    <x v="79"/>
    <x v="1"/>
    <x v="132"/>
    <s v="N"/>
    <s v="Closed Cautioned"/>
  </r>
  <r>
    <n v="1"/>
    <n v="1"/>
    <n v="112"/>
    <n v="112"/>
    <n v="0"/>
    <n v="0"/>
    <x v="8"/>
    <x v="0"/>
    <x v="2043"/>
    <s v="Y"/>
    <s v="Outstanding"/>
  </r>
  <r>
    <n v="1"/>
    <n v="1"/>
    <n v="112"/>
    <n v="112"/>
    <n v="0"/>
    <n v="0"/>
    <x v="8"/>
    <x v="0"/>
    <x v="1760"/>
    <s v="Y"/>
    <s v="Outstanding"/>
  </r>
  <r>
    <n v="1"/>
    <n v="1"/>
    <n v="80"/>
    <n v="80"/>
    <n v="0"/>
    <n v="0"/>
    <x v="87"/>
    <x v="1"/>
    <x v="123"/>
    <s v="Y"/>
    <s v="Outstanding"/>
  </r>
  <r>
    <n v="1"/>
    <n v="0"/>
    <n v="0"/>
    <n v="673"/>
    <n v="0"/>
    <n v="93.29"/>
    <x v="1"/>
    <x v="0"/>
    <x v="581"/>
    <s v="Y"/>
    <s v="Paid &amp; WDO"/>
  </r>
  <r>
    <n v="1"/>
    <n v="0"/>
    <n v="0"/>
    <n v="263"/>
    <n v="170"/>
    <m/>
    <x v="5"/>
    <x v="1"/>
    <x v="221"/>
    <s v="N"/>
    <s v="Outstanding "/>
  </r>
  <r>
    <n v="1"/>
    <n v="0"/>
    <n v="0"/>
    <n v="112"/>
    <n v="0"/>
    <n v="112"/>
    <x v="38"/>
    <x v="0"/>
    <x v="919"/>
    <s v="Y"/>
    <s v="Paid"/>
  </r>
  <r>
    <n v="1"/>
    <n v="0"/>
    <n v="0"/>
    <n v="119"/>
    <n v="119"/>
    <m/>
    <x v="2"/>
    <x v="0"/>
    <x v="7985"/>
    <s v="N"/>
    <s v="Closed Paid"/>
  </r>
  <r>
    <n v="1"/>
    <n v="0"/>
    <n v="0"/>
    <n v="184"/>
    <n v="0"/>
    <n v="0"/>
    <x v="22"/>
    <x v="1"/>
    <x v="191"/>
    <s v="Y"/>
    <s v="Written off"/>
  </r>
  <r>
    <n v="1"/>
    <n v="0"/>
    <n v="0"/>
    <n v="112"/>
    <n v="112"/>
    <m/>
    <x v="58"/>
    <x v="1"/>
    <x v="360"/>
    <s v="N"/>
    <s v="Closed Paid"/>
  </r>
  <r>
    <n v="1"/>
    <n v="0"/>
    <n v="0"/>
    <n v="112"/>
    <n v="0"/>
    <m/>
    <x v="0"/>
    <x v="0"/>
    <x v="1574"/>
    <s v="N"/>
    <s v="Closed Cautioned"/>
  </r>
  <r>
    <n v="1"/>
    <n v="0"/>
    <n v="0"/>
    <n v="112"/>
    <n v="112"/>
    <m/>
    <x v="21"/>
    <x v="0"/>
    <x v="1509"/>
    <s v="N"/>
    <s v="Closed Paid"/>
  </r>
  <r>
    <n v="1"/>
    <n v="0"/>
    <n v="0"/>
    <n v="112"/>
    <n v="0"/>
    <m/>
    <x v="5"/>
    <x v="2"/>
    <x v="306"/>
    <s v="N"/>
    <s v="Closed Insufficient Information"/>
  </r>
  <r>
    <n v="1"/>
    <n v="1"/>
    <n v="415"/>
    <n v="500"/>
    <n v="365"/>
    <n v="85"/>
    <x v="1"/>
    <x v="0"/>
    <x v="7986"/>
    <s v="Y"/>
    <s v="Outstanding"/>
  </r>
  <r>
    <n v="1"/>
    <n v="0"/>
    <n v="0"/>
    <n v="750"/>
    <n v="550"/>
    <m/>
    <x v="88"/>
    <x v="1"/>
    <x v="5"/>
    <s v="N"/>
    <s v="Outstanding "/>
  </r>
  <r>
    <n v="1"/>
    <n v="0"/>
    <n v="0"/>
    <n v="263"/>
    <n v="263"/>
    <m/>
    <x v="1"/>
    <x v="0"/>
    <x v="2446"/>
    <s v="N"/>
    <s v="Closed Paid"/>
  </r>
  <r>
    <n v="1"/>
    <n v="0"/>
    <n v="0"/>
    <n v="112"/>
    <n v="0"/>
    <m/>
    <x v="3"/>
    <x v="2"/>
    <x v="100"/>
    <s v="N"/>
    <s v="Closed Cautioned"/>
  </r>
  <r>
    <n v="1"/>
    <n v="0"/>
    <n v="0"/>
    <n v="112"/>
    <n v="112"/>
    <m/>
    <x v="62"/>
    <x v="0"/>
    <x v="7987"/>
    <s v="N"/>
    <s v="Closed Paid"/>
  </r>
  <r>
    <n v="1"/>
    <n v="0"/>
    <n v="0"/>
    <n v="200"/>
    <n v="200"/>
    <m/>
    <x v="31"/>
    <x v="2"/>
    <x v="462"/>
    <s v="N"/>
    <s v="Closed Paid"/>
  </r>
  <r>
    <n v="1"/>
    <n v="1"/>
    <n v="220"/>
    <n v="220"/>
    <n v="0"/>
    <n v="0"/>
    <x v="115"/>
    <x v="1"/>
    <x v="214"/>
    <s v="Y"/>
    <s v="Outstanding"/>
  </r>
  <r>
    <n v="1"/>
    <n v="0"/>
    <n v="0"/>
    <n v="119"/>
    <n v="119"/>
    <m/>
    <x v="2"/>
    <x v="0"/>
    <x v="4755"/>
    <s v="N"/>
    <s v="Closed Paid"/>
  </r>
  <r>
    <n v="1"/>
    <n v="1"/>
    <n v="80"/>
    <n v="80"/>
    <n v="0"/>
    <n v="0"/>
    <x v="34"/>
    <x v="1"/>
    <x v="266"/>
    <s v="Y"/>
    <s v="Outstanding"/>
  </r>
  <r>
    <n v="1"/>
    <n v="1"/>
    <n v="550"/>
    <n v="550"/>
    <n v="0"/>
    <n v="0"/>
    <x v="20"/>
    <x v="0"/>
    <x v="768"/>
    <s v="Y"/>
    <s v="Outstanding"/>
  </r>
  <r>
    <n v="1"/>
    <n v="1"/>
    <n v="18"/>
    <n v="263"/>
    <n v="0"/>
    <n v="245"/>
    <x v="67"/>
    <x v="1"/>
    <x v="50"/>
    <s v="Y"/>
    <s v="Outstanding"/>
  </r>
  <r>
    <n v="1"/>
    <n v="1"/>
    <n v="112"/>
    <n v="112"/>
    <n v="0"/>
    <n v="0"/>
    <x v="12"/>
    <x v="0"/>
    <x v="1763"/>
    <s v="Y"/>
    <s v="Outstanding"/>
  </r>
  <r>
    <n v="1"/>
    <n v="0"/>
    <n v="0"/>
    <n v="187"/>
    <n v="0"/>
    <m/>
    <x v="10"/>
    <x v="1"/>
    <x v="21"/>
    <s v="N"/>
    <s v="Closed Insufficient Information"/>
  </r>
  <r>
    <n v="1"/>
    <n v="0"/>
    <n v="0"/>
    <n v="263"/>
    <n v="0"/>
    <n v="0"/>
    <x v="19"/>
    <x v="2"/>
    <x v="505"/>
    <s v="Y"/>
    <s v="Written off"/>
  </r>
  <r>
    <n v="1"/>
    <n v="1"/>
    <n v="112"/>
    <n v="112"/>
    <n v="0"/>
    <n v="0"/>
    <x v="56"/>
    <x v="2"/>
    <x v="213"/>
    <s v="Y"/>
    <s v="Outstanding"/>
  </r>
  <r>
    <n v="1"/>
    <n v="0"/>
    <n v="0"/>
    <n v="112"/>
    <n v="0"/>
    <m/>
    <x v="5"/>
    <x v="1"/>
    <x v="48"/>
    <s v="N"/>
    <s v="Closed Cautioned"/>
  </r>
  <r>
    <n v="1"/>
    <n v="0"/>
    <n v="0"/>
    <n v="112"/>
    <n v="112"/>
    <m/>
    <x v="0"/>
    <x v="0"/>
    <x v="1766"/>
    <s v="N"/>
    <s v="Closed Paid"/>
  </r>
  <r>
    <n v="1"/>
    <n v="0"/>
    <n v="0"/>
    <n v="200"/>
    <n v="0"/>
    <n v="200"/>
    <x v="107"/>
    <x v="2"/>
    <x v="112"/>
    <s v="Y"/>
    <s v="Paid"/>
  </r>
  <r>
    <n v="1"/>
    <n v="1"/>
    <n v="263"/>
    <n v="263"/>
    <n v="0"/>
    <n v="0"/>
    <x v="90"/>
    <x v="1"/>
    <x v="8"/>
    <s v="Y"/>
    <s v="Outstanding"/>
  </r>
  <r>
    <n v="1"/>
    <n v="0"/>
    <n v="0"/>
    <n v="448"/>
    <n v="448"/>
    <m/>
    <x v="2"/>
    <x v="0"/>
    <x v="5292"/>
    <s v="N"/>
    <s v="Closed Paid"/>
  </r>
  <r>
    <n v="1"/>
    <n v="0"/>
    <n v="0"/>
    <n v="448"/>
    <n v="448"/>
    <m/>
    <x v="2"/>
    <x v="0"/>
    <x v="7988"/>
    <s v="N"/>
    <s v="Closed Paid"/>
  </r>
  <r>
    <n v="1"/>
    <n v="0"/>
    <n v="0"/>
    <n v="80"/>
    <n v="80"/>
    <m/>
    <x v="34"/>
    <x v="1"/>
    <x v="559"/>
    <s v="N"/>
    <s v="Closed Paid"/>
  </r>
  <r>
    <n v="1"/>
    <n v="0"/>
    <n v="0"/>
    <n v="353"/>
    <n v="353"/>
    <m/>
    <x v="2"/>
    <x v="0"/>
    <x v="7989"/>
    <s v="N"/>
    <s v="Closed Paid"/>
  </r>
  <r>
    <n v="1"/>
    <n v="0"/>
    <n v="0"/>
    <n v="112"/>
    <n v="0"/>
    <m/>
    <x v="17"/>
    <x v="1"/>
    <x v="477"/>
    <s v="N"/>
    <s v="Closed Cautioned"/>
  </r>
  <r>
    <n v="1"/>
    <n v="0"/>
    <n v="0"/>
    <n v="112"/>
    <n v="112"/>
    <m/>
    <x v="59"/>
    <x v="1"/>
    <x v="124"/>
    <s v="N"/>
    <s v="Closed Paid"/>
  </r>
  <r>
    <n v="1"/>
    <n v="0"/>
    <n v="0"/>
    <n v="112"/>
    <n v="112"/>
    <m/>
    <x v="13"/>
    <x v="0"/>
    <x v="763"/>
    <s v="N"/>
    <s v="Closed Paid"/>
  </r>
  <r>
    <n v="1"/>
    <n v="0"/>
    <n v="0"/>
    <n v="112"/>
    <n v="0"/>
    <n v="0"/>
    <x v="7"/>
    <x v="1"/>
    <x v="277"/>
    <s v="Y"/>
    <s v="Written off"/>
  </r>
  <r>
    <n v="1"/>
    <n v="0"/>
    <n v="0"/>
    <n v="112"/>
    <n v="112"/>
    <m/>
    <x v="18"/>
    <x v="0"/>
    <x v="1253"/>
    <s v="N"/>
    <s v="Closed Paid"/>
  </r>
  <r>
    <n v="1"/>
    <n v="0"/>
    <n v="0"/>
    <n v="184"/>
    <n v="0"/>
    <m/>
    <x v="22"/>
    <x v="0"/>
    <x v="4358"/>
    <s v="N"/>
    <s v="Outstanding "/>
  </r>
  <r>
    <n v="1"/>
    <n v="0"/>
    <n v="0"/>
    <n v="112"/>
    <n v="0"/>
    <n v="112"/>
    <x v="26"/>
    <x v="2"/>
    <x v="140"/>
    <s v="Y"/>
    <s v="Paid"/>
  </r>
  <r>
    <n v="1"/>
    <n v="0"/>
    <n v="0"/>
    <n v="439"/>
    <n v="0"/>
    <n v="439"/>
    <x v="22"/>
    <x v="0"/>
    <x v="1055"/>
    <s v="Y"/>
    <s v="Paid"/>
  </r>
  <r>
    <n v="1"/>
    <n v="0"/>
    <n v="0"/>
    <n v="263"/>
    <n v="0"/>
    <n v="263"/>
    <x v="90"/>
    <x v="1"/>
    <x v="184"/>
    <s v="Y"/>
    <s v="Paid"/>
  </r>
  <r>
    <n v="1"/>
    <n v="0"/>
    <n v="0"/>
    <n v="112"/>
    <n v="112"/>
    <m/>
    <x v="33"/>
    <x v="1"/>
    <x v="402"/>
    <s v="N"/>
    <s v="Closed Paid"/>
  </r>
  <r>
    <n v="1"/>
    <n v="0"/>
    <n v="0"/>
    <n v="263"/>
    <n v="263"/>
    <m/>
    <x v="23"/>
    <x v="2"/>
    <x v="164"/>
    <s v="N"/>
    <s v="Closed Paid"/>
  </r>
  <r>
    <n v="1"/>
    <n v="0"/>
    <n v="0"/>
    <n v="112"/>
    <n v="112"/>
    <m/>
    <x v="91"/>
    <x v="0"/>
    <x v="834"/>
    <s v="N"/>
    <s v="Closed Paid"/>
  </r>
  <r>
    <n v="1"/>
    <n v="0"/>
    <n v="0"/>
    <n v="80"/>
    <n v="80"/>
    <m/>
    <x v="87"/>
    <x v="1"/>
    <x v="281"/>
    <s v="N"/>
    <s v="Closed Paid"/>
  </r>
  <r>
    <n v="1"/>
    <n v="0"/>
    <n v="0"/>
    <n v="263"/>
    <n v="263"/>
    <m/>
    <x v="39"/>
    <x v="1"/>
    <x v="175"/>
    <s v="N"/>
    <s v="Closed Paid"/>
  </r>
  <r>
    <n v="1"/>
    <n v="0"/>
    <n v="0"/>
    <n v="450"/>
    <n v="450"/>
    <m/>
    <x v="61"/>
    <x v="1"/>
    <x v="281"/>
    <s v="N"/>
    <s v="Closed Paid"/>
  </r>
  <r>
    <n v="1"/>
    <n v="1"/>
    <n v="263"/>
    <n v="263"/>
    <n v="0"/>
    <n v="0"/>
    <x v="9"/>
    <x v="0"/>
    <x v="653"/>
    <s v="Y"/>
    <s v="Outstanding"/>
  </r>
  <r>
    <n v="1"/>
    <n v="0"/>
    <n v="0"/>
    <n v="112"/>
    <n v="0"/>
    <m/>
    <x v="25"/>
    <x v="1"/>
    <x v="345"/>
    <s v="N"/>
    <s v="Closed Cautioned"/>
  </r>
  <r>
    <n v="1"/>
    <n v="0"/>
    <n v="0"/>
    <n v="200"/>
    <n v="0"/>
    <m/>
    <x v="31"/>
    <x v="1"/>
    <x v="48"/>
    <s v="N"/>
    <s v="Closed CAN Issued"/>
  </r>
  <r>
    <n v="1"/>
    <n v="0"/>
    <n v="0"/>
    <n v="112"/>
    <n v="0"/>
    <m/>
    <x v="35"/>
    <x v="0"/>
    <x v="707"/>
    <s v="N"/>
    <s v="Closed No Actioned"/>
  </r>
  <r>
    <n v="1"/>
    <n v="0"/>
    <n v="0"/>
    <n v="112"/>
    <n v="112"/>
    <m/>
    <x v="18"/>
    <x v="1"/>
    <x v="614"/>
    <s v="N"/>
    <s v="Closed Paid"/>
  </r>
  <r>
    <n v="1"/>
    <n v="1"/>
    <n v="119"/>
    <n v="119"/>
    <n v="0"/>
    <n v="0"/>
    <x v="2"/>
    <x v="0"/>
    <x v="7990"/>
    <s v="Y"/>
    <s v="Outstanding"/>
  </r>
  <r>
    <n v="1"/>
    <n v="0"/>
    <n v="0"/>
    <n v="880"/>
    <n v="0"/>
    <n v="0"/>
    <x v="4"/>
    <x v="1"/>
    <x v="26"/>
    <s v="Y"/>
    <s v="Written off"/>
  </r>
  <r>
    <n v="1"/>
    <n v="0"/>
    <n v="0"/>
    <n v="263"/>
    <n v="0"/>
    <m/>
    <x v="0"/>
    <x v="0"/>
    <x v="536"/>
    <s v="N"/>
    <s v="Closed No Actioned"/>
  </r>
  <r>
    <n v="1"/>
    <n v="1"/>
    <n v="119"/>
    <n v="119"/>
    <n v="0"/>
    <n v="0"/>
    <x v="2"/>
    <x v="0"/>
    <x v="7991"/>
    <s v="Y"/>
    <s v="Outstanding"/>
  </r>
  <r>
    <n v="1"/>
    <n v="1"/>
    <n v="275"/>
    <n v="275"/>
    <n v="0"/>
    <n v="0"/>
    <x v="2"/>
    <x v="0"/>
    <x v="7992"/>
    <s v="Y"/>
    <s v="Outstanding"/>
  </r>
  <r>
    <n v="1"/>
    <n v="0"/>
    <n v="0"/>
    <n v="673"/>
    <n v="0"/>
    <m/>
    <x v="22"/>
    <x v="2"/>
    <x v="347"/>
    <s v="N"/>
    <s v="Closed Cautioned"/>
  </r>
  <r>
    <n v="1"/>
    <n v="0"/>
    <n v="0"/>
    <n v="500"/>
    <n v="0"/>
    <m/>
    <x v="108"/>
    <x v="0"/>
    <x v="1046"/>
    <s v="N"/>
    <s v="Closed No Actioned"/>
  </r>
  <r>
    <n v="1"/>
    <n v="0"/>
    <n v="0"/>
    <n v="119"/>
    <n v="119"/>
    <m/>
    <x v="2"/>
    <x v="0"/>
    <x v="7993"/>
    <s v="N"/>
    <s v="Closed Paid"/>
  </r>
  <r>
    <n v="1"/>
    <n v="0"/>
    <n v="0"/>
    <n v="112"/>
    <n v="112"/>
    <m/>
    <x v="32"/>
    <x v="0"/>
    <x v="1162"/>
    <s v="N"/>
    <s v="Closed Paid"/>
  </r>
  <r>
    <n v="1"/>
    <n v="0"/>
    <n v="0"/>
    <n v="112"/>
    <n v="112"/>
    <m/>
    <x v="15"/>
    <x v="2"/>
    <x v="311"/>
    <s v="N"/>
    <s v="Closed Paid"/>
  </r>
  <r>
    <n v="1"/>
    <n v="0"/>
    <n v="0"/>
    <n v="112"/>
    <n v="0"/>
    <m/>
    <x v="14"/>
    <x v="1"/>
    <x v="29"/>
    <s v="N"/>
    <s v="Closed Cautioned"/>
  </r>
  <r>
    <n v="1"/>
    <n v="1"/>
    <n v="263"/>
    <n v="263"/>
    <n v="0"/>
    <n v="0"/>
    <x v="81"/>
    <x v="0"/>
    <x v="631"/>
    <s v="Y"/>
    <s v="Outstanding"/>
  </r>
  <r>
    <n v="1"/>
    <n v="0"/>
    <n v="0"/>
    <n v="112"/>
    <n v="112"/>
    <m/>
    <x v="5"/>
    <x v="0"/>
    <x v="1363"/>
    <s v="N"/>
    <s v="Closed Paid"/>
  </r>
  <r>
    <n v="1"/>
    <n v="1"/>
    <n v="550"/>
    <n v="550"/>
    <n v="0"/>
    <n v="0"/>
    <x v="103"/>
    <x v="0"/>
    <x v="635"/>
    <s v="Y"/>
    <s v="Outstanding"/>
  </r>
  <r>
    <n v="1"/>
    <n v="0"/>
    <n v="0"/>
    <n v="112"/>
    <n v="112"/>
    <m/>
    <x v="12"/>
    <x v="0"/>
    <x v="695"/>
    <s v="N"/>
    <s v="Closed Paid"/>
  </r>
  <r>
    <n v="1"/>
    <n v="0"/>
    <n v="0"/>
    <n v="472"/>
    <n v="472"/>
    <m/>
    <x v="2"/>
    <x v="0"/>
    <x v="5948"/>
    <s v="N"/>
    <s v="Closed Paid"/>
  </r>
  <r>
    <n v="1"/>
    <n v="0"/>
    <n v="0"/>
    <n v="112"/>
    <n v="0"/>
    <m/>
    <x v="0"/>
    <x v="1"/>
    <x v="502"/>
    <s v="N"/>
    <s v="Closed No Actioned"/>
  </r>
  <r>
    <n v="1"/>
    <n v="0"/>
    <n v="0"/>
    <n v="112"/>
    <n v="0"/>
    <n v="112"/>
    <x v="43"/>
    <x v="0"/>
    <x v="980"/>
    <s v="Y"/>
    <s v="Paid"/>
  </r>
  <r>
    <n v="1"/>
    <n v="0"/>
    <n v="0"/>
    <n v="263"/>
    <n v="0"/>
    <m/>
    <x v="27"/>
    <x v="1"/>
    <x v="77"/>
    <s v="N"/>
    <s v="Closed Cautioned"/>
  </r>
  <r>
    <n v="1"/>
    <n v="0"/>
    <n v="0"/>
    <n v="263"/>
    <n v="0"/>
    <n v="263"/>
    <x v="20"/>
    <x v="2"/>
    <x v="327"/>
    <s v="Y"/>
    <s v="Paid"/>
  </r>
  <r>
    <n v="1"/>
    <n v="0"/>
    <n v="0"/>
    <n v="337"/>
    <n v="0"/>
    <n v="0"/>
    <x v="2"/>
    <x v="2"/>
    <x v="168"/>
    <s v="Y"/>
    <s v="WDO served"/>
  </r>
  <r>
    <n v="1"/>
    <n v="0"/>
    <n v="0"/>
    <n v="119"/>
    <n v="0"/>
    <m/>
    <x v="2"/>
    <x v="0"/>
    <x v="2546"/>
    <s v="N"/>
    <s v="Closed Cautioned"/>
  </r>
  <r>
    <n v="1"/>
    <n v="1"/>
    <n v="112"/>
    <n v="112"/>
    <n v="0"/>
    <n v="0"/>
    <x v="44"/>
    <x v="0"/>
    <x v="449"/>
    <s v="Y"/>
    <s v="Outstanding"/>
  </r>
  <r>
    <n v="1"/>
    <n v="0"/>
    <n v="0"/>
    <n v="112"/>
    <n v="0"/>
    <m/>
    <x v="0"/>
    <x v="1"/>
    <x v="199"/>
    <s v="N"/>
    <s v="Closed CAN Issued"/>
  </r>
  <r>
    <n v="1"/>
    <n v="1"/>
    <n v="112"/>
    <n v="112"/>
    <n v="62"/>
    <n v="0"/>
    <x v="8"/>
    <x v="0"/>
    <x v="1112"/>
    <s v="Y"/>
    <s v="Outstanding"/>
  </r>
  <r>
    <n v="1"/>
    <n v="1"/>
    <n v="80"/>
    <n v="80"/>
    <n v="0"/>
    <n v="0"/>
    <x v="46"/>
    <x v="1"/>
    <x v="226"/>
    <s v="Y"/>
    <s v="Outstanding"/>
  </r>
  <r>
    <n v="1"/>
    <n v="0"/>
    <n v="0"/>
    <n v="112"/>
    <n v="112"/>
    <m/>
    <x v="45"/>
    <x v="0"/>
    <x v="7994"/>
    <s v="N"/>
    <s v="Closed Paid"/>
  </r>
  <r>
    <n v="1"/>
    <n v="0"/>
    <n v="0"/>
    <n v="112"/>
    <n v="112"/>
    <m/>
    <x v="13"/>
    <x v="0"/>
    <x v="615"/>
    <s v="N"/>
    <s v="Closed Paid"/>
  </r>
  <r>
    <n v="1"/>
    <n v="0"/>
    <n v="0"/>
    <n v="112"/>
    <n v="0"/>
    <m/>
    <x v="12"/>
    <x v="2"/>
    <x v="228"/>
    <s v="N"/>
    <s v="Closed Cautioned"/>
  </r>
  <r>
    <n v="1"/>
    <n v="0"/>
    <n v="0"/>
    <n v="112"/>
    <n v="0"/>
    <n v="112"/>
    <x v="0"/>
    <x v="2"/>
    <x v="465"/>
    <s v="Y"/>
    <s v="Paid"/>
  </r>
  <r>
    <n v="1"/>
    <n v="1"/>
    <n v="112"/>
    <n v="112"/>
    <n v="0"/>
    <n v="0"/>
    <x v="13"/>
    <x v="0"/>
    <x v="418"/>
    <s v="Y"/>
    <s v="Outstanding"/>
  </r>
  <r>
    <n v="1"/>
    <n v="0"/>
    <n v="0"/>
    <n v="112"/>
    <n v="112"/>
    <m/>
    <x v="96"/>
    <x v="0"/>
    <x v="788"/>
    <s v="N"/>
    <s v="Closed Paid"/>
  </r>
  <r>
    <n v="1"/>
    <n v="0"/>
    <n v="0"/>
    <n v="112"/>
    <n v="0"/>
    <m/>
    <x v="25"/>
    <x v="1"/>
    <x v="189"/>
    <s v="N"/>
    <s v="Closed Cautioned"/>
  </r>
  <r>
    <n v="1"/>
    <n v="0"/>
    <n v="0"/>
    <n v="263"/>
    <n v="263"/>
    <m/>
    <x v="24"/>
    <x v="1"/>
    <x v="843"/>
    <s v="N"/>
    <s v="Closed Paid"/>
  </r>
  <r>
    <n v="1"/>
    <n v="0"/>
    <n v="0"/>
    <n v="112"/>
    <n v="112"/>
    <m/>
    <x v="3"/>
    <x v="2"/>
    <x v="584"/>
    <s v="N"/>
    <s v="Closed Paid"/>
  </r>
  <r>
    <n v="1"/>
    <n v="0"/>
    <n v="0"/>
    <n v="275"/>
    <n v="275"/>
    <m/>
    <x v="2"/>
    <x v="0"/>
    <x v="7995"/>
    <s v="N"/>
    <s v="Closed Paid"/>
  </r>
  <r>
    <n v="1"/>
    <n v="0"/>
    <n v="0"/>
    <n v="80"/>
    <n v="0"/>
    <n v="80"/>
    <x v="46"/>
    <x v="2"/>
    <x v="767"/>
    <s v="Y"/>
    <s v="Paid"/>
  </r>
  <r>
    <n v="1"/>
    <n v="0"/>
    <n v="0"/>
    <n v="112"/>
    <n v="112"/>
    <m/>
    <x v="9"/>
    <x v="2"/>
    <x v="393"/>
    <s v="N"/>
    <s v="Closed Paid"/>
  </r>
  <r>
    <n v="1"/>
    <n v="0"/>
    <n v="0"/>
    <n v="275"/>
    <n v="0"/>
    <n v="275"/>
    <x v="2"/>
    <x v="0"/>
    <x v="1394"/>
    <s v="Y"/>
    <s v="Paid"/>
  </r>
  <r>
    <n v="1"/>
    <n v="1"/>
    <n v="337"/>
    <n v="337"/>
    <n v="0"/>
    <n v="0"/>
    <x v="36"/>
    <x v="0"/>
    <x v="2088"/>
    <s v="Y"/>
    <s v="Outstanding"/>
  </r>
  <r>
    <n v="1"/>
    <n v="0"/>
    <n v="0"/>
    <n v="80"/>
    <n v="0"/>
    <n v="80"/>
    <x v="70"/>
    <x v="1"/>
    <x v="89"/>
    <s v="Y"/>
    <s v="Paid"/>
  </r>
  <r>
    <n v="1"/>
    <n v="0"/>
    <n v="0"/>
    <n v="80"/>
    <n v="80"/>
    <m/>
    <x v="68"/>
    <x v="1"/>
    <x v="67"/>
    <s v="N"/>
    <s v="Closed Paid"/>
  </r>
  <r>
    <n v="1"/>
    <n v="0"/>
    <n v="0"/>
    <n v="263"/>
    <n v="0"/>
    <n v="263"/>
    <x v="27"/>
    <x v="0"/>
    <x v="1398"/>
    <s v="Y"/>
    <s v="Paid"/>
  </r>
  <r>
    <n v="1"/>
    <n v="0"/>
    <n v="0"/>
    <n v="263"/>
    <n v="263"/>
    <m/>
    <x v="27"/>
    <x v="0"/>
    <x v="1419"/>
    <s v="N"/>
    <s v="Closed Paid"/>
  </r>
  <r>
    <n v="1"/>
    <n v="0"/>
    <n v="0"/>
    <n v="561"/>
    <n v="0"/>
    <m/>
    <x v="60"/>
    <x v="2"/>
    <x v="140"/>
    <s v="N"/>
    <s v="Closed No Actioned"/>
  </r>
  <r>
    <n v="1"/>
    <n v="0"/>
    <n v="0"/>
    <n v="112"/>
    <n v="112"/>
    <m/>
    <x v="0"/>
    <x v="2"/>
    <x v="1038"/>
    <s v="N"/>
    <s v="Closed Paid"/>
  </r>
  <r>
    <n v="1"/>
    <n v="0"/>
    <n v="0"/>
    <n v="263"/>
    <n v="263"/>
    <m/>
    <x v="1"/>
    <x v="0"/>
    <x v="7996"/>
    <s v="N"/>
    <s v="Closed Paid"/>
  </r>
  <r>
    <n v="1"/>
    <n v="1"/>
    <n v="10"/>
    <n v="112"/>
    <n v="0"/>
    <n v="102"/>
    <x v="51"/>
    <x v="0"/>
    <x v="762"/>
    <s v="Y"/>
    <s v="Outstanding"/>
  </r>
  <r>
    <n v="1"/>
    <n v="0"/>
    <n v="0"/>
    <n v="263"/>
    <n v="263"/>
    <m/>
    <x v="38"/>
    <x v="0"/>
    <x v="880"/>
    <s v="N"/>
    <s v="Closed Paid"/>
  </r>
  <r>
    <n v="1"/>
    <n v="0"/>
    <n v="0"/>
    <n v="195"/>
    <n v="195"/>
    <m/>
    <x v="84"/>
    <x v="1"/>
    <x v="466"/>
    <s v="N"/>
    <s v="Closed Paid"/>
  </r>
  <r>
    <n v="1"/>
    <n v="0"/>
    <n v="0"/>
    <n v="187"/>
    <n v="0"/>
    <n v="187"/>
    <x v="0"/>
    <x v="2"/>
    <x v="302"/>
    <s v="Y"/>
    <s v="Paid"/>
  </r>
  <r>
    <n v="1"/>
    <n v="1"/>
    <n v="263"/>
    <n v="263"/>
    <n v="0"/>
    <n v="0"/>
    <x v="6"/>
    <x v="0"/>
    <x v="503"/>
    <s v="Y"/>
    <s v="Outstanding"/>
  </r>
  <r>
    <n v="1"/>
    <n v="0"/>
    <n v="0"/>
    <n v="673"/>
    <n v="0"/>
    <m/>
    <x v="22"/>
    <x v="2"/>
    <x v="308"/>
    <s v="N"/>
    <s v="Closed Cautioned"/>
  </r>
  <r>
    <n v="1"/>
    <n v="0"/>
    <n v="0"/>
    <n v="112"/>
    <n v="0"/>
    <m/>
    <x v="0"/>
    <x v="0"/>
    <x v="2850"/>
    <s v="N"/>
    <s v="Closed Cautioned"/>
  </r>
  <r>
    <n v="1"/>
    <n v="0"/>
    <n v="0"/>
    <n v="112"/>
    <n v="0"/>
    <n v="112"/>
    <x v="58"/>
    <x v="1"/>
    <x v="52"/>
    <s v="Y"/>
    <s v="Paid"/>
  </r>
  <r>
    <n v="1"/>
    <n v="1"/>
    <n v="275"/>
    <n v="275"/>
    <n v="0"/>
    <n v="0"/>
    <x v="2"/>
    <x v="0"/>
    <x v="5183"/>
    <s v="Y"/>
    <s v="Outstanding"/>
  </r>
  <r>
    <n v="1"/>
    <n v="0"/>
    <n v="0"/>
    <n v="112"/>
    <n v="0"/>
    <n v="0"/>
    <x v="38"/>
    <x v="0"/>
    <x v="539"/>
    <s v="Y"/>
    <s v="Withdrawn"/>
  </r>
  <r>
    <n v="1"/>
    <n v="0"/>
    <n v="0"/>
    <n v="1000"/>
    <n v="0"/>
    <m/>
    <x v="0"/>
    <x v="1"/>
    <x v="617"/>
    <s v="N"/>
    <s v="Closed Annulled"/>
  </r>
  <r>
    <n v="1"/>
    <n v="0"/>
    <n v="0"/>
    <n v="119"/>
    <n v="119"/>
    <m/>
    <x v="2"/>
    <x v="0"/>
    <x v="5576"/>
    <s v="N"/>
    <s v="Closed Paid"/>
  </r>
  <r>
    <n v="1"/>
    <n v="0"/>
    <n v="0"/>
    <n v="80"/>
    <n v="80"/>
    <m/>
    <x v="53"/>
    <x v="1"/>
    <x v="386"/>
    <s v="N"/>
    <s v="Closed Paid"/>
  </r>
  <r>
    <n v="1"/>
    <n v="0"/>
    <n v="0"/>
    <n v="112"/>
    <n v="0"/>
    <n v="47"/>
    <x v="23"/>
    <x v="1"/>
    <x v="343"/>
    <s v="Y"/>
    <s v="Paid &amp; WDO"/>
  </r>
  <r>
    <n v="1"/>
    <n v="0"/>
    <n v="0"/>
    <n v="112"/>
    <n v="0"/>
    <n v="112"/>
    <x v="16"/>
    <x v="2"/>
    <x v="14"/>
    <s v="Y"/>
    <s v="Paid"/>
  </r>
  <r>
    <n v="1"/>
    <n v="0"/>
    <n v="0"/>
    <n v="275"/>
    <n v="275"/>
    <m/>
    <x v="2"/>
    <x v="0"/>
    <x v="7997"/>
    <s v="N"/>
    <s v="Closed Paid"/>
  </r>
  <r>
    <n v="1"/>
    <n v="0"/>
    <n v="0"/>
    <n v="80"/>
    <n v="0"/>
    <m/>
    <x v="29"/>
    <x v="2"/>
    <x v="234"/>
    <s v="N"/>
    <s v="Closed Cautioned"/>
  </r>
  <r>
    <n v="1"/>
    <n v="0"/>
    <n v="0"/>
    <n v="439"/>
    <n v="0"/>
    <n v="439"/>
    <x v="22"/>
    <x v="0"/>
    <x v="977"/>
    <s v="Y"/>
    <s v="Paid"/>
  </r>
  <r>
    <n v="1"/>
    <n v="0"/>
    <n v="0"/>
    <n v="187"/>
    <n v="187"/>
    <m/>
    <x v="6"/>
    <x v="0"/>
    <x v="1227"/>
    <s v="N"/>
    <s v="Closed Paid"/>
  </r>
  <r>
    <n v="1"/>
    <n v="0"/>
    <n v="0"/>
    <n v="196"/>
    <n v="196"/>
    <m/>
    <x v="2"/>
    <x v="1"/>
    <x v="3026"/>
    <s v="N"/>
    <s v="Closed Paid"/>
  </r>
  <r>
    <n v="1"/>
    <n v="0"/>
    <n v="0"/>
    <n v="112"/>
    <n v="0"/>
    <m/>
    <x v="5"/>
    <x v="1"/>
    <x v="41"/>
    <s v="N"/>
    <s v="Closed Insufficient Information"/>
  </r>
  <r>
    <n v="1"/>
    <n v="0"/>
    <n v="0"/>
    <n v="112"/>
    <n v="0"/>
    <m/>
    <x v="32"/>
    <x v="2"/>
    <x v="143"/>
    <s v="N"/>
    <s v="Closed No Actioned"/>
  </r>
  <r>
    <n v="1"/>
    <n v="0"/>
    <n v="0"/>
    <n v="263"/>
    <n v="263"/>
    <m/>
    <x v="28"/>
    <x v="0"/>
    <x v="511"/>
    <s v="N"/>
    <s v="Closed Paid"/>
  </r>
  <r>
    <n v="1"/>
    <n v="0"/>
    <n v="0"/>
    <n v="112"/>
    <n v="0"/>
    <n v="112"/>
    <x v="0"/>
    <x v="0"/>
    <x v="2147"/>
    <s v="Y"/>
    <s v="Paid"/>
  </r>
  <r>
    <n v="1"/>
    <n v="0"/>
    <n v="0"/>
    <n v="112"/>
    <n v="0"/>
    <m/>
    <x v="47"/>
    <x v="1"/>
    <x v="145"/>
    <s v="N"/>
    <s v="Closed Cautioned"/>
  </r>
  <r>
    <n v="1"/>
    <n v="0"/>
    <n v="0"/>
    <n v="112"/>
    <n v="112"/>
    <m/>
    <x v="14"/>
    <x v="0"/>
    <x v="1451"/>
    <s v="N"/>
    <s v="Closed Paid"/>
  </r>
  <r>
    <n v="1"/>
    <n v="1"/>
    <n v="112"/>
    <n v="112"/>
    <n v="0"/>
    <n v="0"/>
    <x v="5"/>
    <x v="0"/>
    <x v="979"/>
    <s v="Y"/>
    <s v="Outstanding"/>
  </r>
  <r>
    <n v="1"/>
    <n v="0"/>
    <n v="0"/>
    <n v="200"/>
    <n v="200"/>
    <m/>
    <x v="31"/>
    <x v="2"/>
    <x v="45"/>
    <s v="N"/>
    <s v="Closed Paid"/>
  </r>
  <r>
    <n v="1"/>
    <n v="0"/>
    <n v="0"/>
    <n v="353"/>
    <n v="353"/>
    <m/>
    <x v="1"/>
    <x v="2"/>
    <x v="178"/>
    <s v="N"/>
    <s v="Finalised Paid"/>
  </r>
  <r>
    <n v="1"/>
    <n v="0"/>
    <n v="0"/>
    <n v="2000"/>
    <n v="0"/>
    <n v="2000"/>
    <x v="146"/>
    <x v="1"/>
    <x v="148"/>
    <s v="Y"/>
    <s v="Paid"/>
  </r>
  <r>
    <n v="1"/>
    <n v="0"/>
    <n v="0"/>
    <n v="448"/>
    <n v="448"/>
    <m/>
    <x v="2"/>
    <x v="0"/>
    <x v="7998"/>
    <s v="N"/>
    <s v="Closed Paid"/>
  </r>
  <r>
    <n v="1"/>
    <n v="0"/>
    <n v="0"/>
    <n v="263"/>
    <n v="263"/>
    <m/>
    <x v="6"/>
    <x v="2"/>
    <x v="828"/>
    <s v="N"/>
    <s v="Closed Paid"/>
  </r>
  <r>
    <n v="1"/>
    <n v="0"/>
    <n v="0"/>
    <n v="80"/>
    <n v="0"/>
    <n v="80"/>
    <x v="68"/>
    <x v="2"/>
    <x v="243"/>
    <s v="Y"/>
    <s v="Paid"/>
  </r>
  <r>
    <n v="1"/>
    <n v="0"/>
    <n v="0"/>
    <n v="112"/>
    <n v="0"/>
    <m/>
    <x v="9"/>
    <x v="2"/>
    <x v="213"/>
    <s v="N"/>
    <s v="Closed No Actioned"/>
  </r>
  <r>
    <n v="1"/>
    <n v="1"/>
    <n v="112"/>
    <n v="112"/>
    <n v="0"/>
    <n v="0"/>
    <x v="21"/>
    <x v="1"/>
    <x v="4"/>
    <s v="Y"/>
    <s v="Outstanding"/>
  </r>
  <r>
    <n v="1"/>
    <n v="0"/>
    <n v="0"/>
    <n v="80"/>
    <n v="0"/>
    <m/>
    <x v="87"/>
    <x v="1"/>
    <x v="83"/>
    <s v="N"/>
    <s v="Closed Cautioned"/>
  </r>
  <r>
    <n v="1"/>
    <n v="0"/>
    <n v="0"/>
    <n v="561"/>
    <n v="561"/>
    <m/>
    <x v="26"/>
    <x v="1"/>
    <x v="934"/>
    <s v="N"/>
    <s v="Closed Paid"/>
  </r>
  <r>
    <n v="1"/>
    <n v="0"/>
    <n v="0"/>
    <n v="112"/>
    <n v="0"/>
    <n v="112"/>
    <x v="3"/>
    <x v="0"/>
    <x v="829"/>
    <s v="Y"/>
    <s v="Paid"/>
  </r>
  <r>
    <n v="1"/>
    <n v="0"/>
    <n v="0"/>
    <n v="673"/>
    <n v="0"/>
    <m/>
    <x v="22"/>
    <x v="2"/>
    <x v="562"/>
    <s v="N"/>
    <s v="Closed Annulled"/>
  </r>
  <r>
    <n v="1"/>
    <n v="0"/>
    <n v="0"/>
    <n v="330"/>
    <n v="330"/>
    <m/>
    <x v="22"/>
    <x v="0"/>
    <x v="2496"/>
    <s v="N"/>
    <s v="Closed Paid"/>
  </r>
  <r>
    <n v="1"/>
    <n v="0"/>
    <n v="0"/>
    <n v="250"/>
    <n v="250"/>
    <m/>
    <x v="111"/>
    <x v="2"/>
    <x v="253"/>
    <s v="N"/>
    <s v="Closed Paid"/>
  </r>
  <r>
    <n v="1"/>
    <n v="0"/>
    <n v="0"/>
    <n v="112"/>
    <n v="0"/>
    <n v="112"/>
    <x v="5"/>
    <x v="0"/>
    <x v="984"/>
    <s v="Y"/>
    <s v="Paid"/>
  </r>
  <r>
    <n v="1"/>
    <n v="0"/>
    <n v="0"/>
    <n v="661"/>
    <n v="0"/>
    <m/>
    <x v="22"/>
    <x v="0"/>
    <x v="1568"/>
    <s v="N"/>
    <s v="Closed No Actioned"/>
  </r>
  <r>
    <n v="1"/>
    <n v="0"/>
    <n v="0"/>
    <n v="673"/>
    <n v="0"/>
    <n v="42"/>
    <x v="1"/>
    <x v="0"/>
    <x v="459"/>
    <s v="Y"/>
    <s v="Paid &amp; WDO"/>
  </r>
  <r>
    <n v="1"/>
    <n v="0"/>
    <n v="0"/>
    <n v="263"/>
    <n v="0"/>
    <m/>
    <x v="30"/>
    <x v="2"/>
    <x v="46"/>
    <s v="N"/>
    <s v="Closed No Actioned"/>
  </r>
  <r>
    <n v="1"/>
    <n v="0"/>
    <n v="0"/>
    <n v="263"/>
    <n v="263"/>
    <m/>
    <x v="100"/>
    <x v="0"/>
    <x v="416"/>
    <s v="N"/>
    <s v="Closed Paid"/>
  </r>
  <r>
    <n v="1"/>
    <n v="0"/>
    <n v="0"/>
    <n v="220"/>
    <n v="0"/>
    <n v="220"/>
    <x v="174"/>
    <x v="2"/>
    <x v="683"/>
    <s v="Y"/>
    <s v="Paid"/>
  </r>
  <r>
    <n v="1"/>
    <n v="0"/>
    <n v="0"/>
    <n v="112"/>
    <n v="0"/>
    <m/>
    <x v="54"/>
    <x v="2"/>
    <x v="187"/>
    <s v="N"/>
    <s v="Closed No Actioned"/>
  </r>
  <r>
    <n v="1"/>
    <n v="1"/>
    <n v="112"/>
    <n v="112"/>
    <n v="0"/>
    <n v="0"/>
    <x v="50"/>
    <x v="0"/>
    <x v="626"/>
    <s v="Y"/>
    <s v="Outstanding"/>
  </r>
  <r>
    <n v="1"/>
    <n v="1"/>
    <n v="80"/>
    <n v="80"/>
    <n v="0"/>
    <n v="0"/>
    <x v="9"/>
    <x v="0"/>
    <x v="362"/>
    <s v="Y"/>
    <s v="Outstanding"/>
  </r>
  <r>
    <n v="1"/>
    <n v="0"/>
    <n v="0"/>
    <n v="112"/>
    <n v="112"/>
    <m/>
    <x v="8"/>
    <x v="0"/>
    <x v="7999"/>
    <s v="N"/>
    <s v="Closed Paid"/>
  </r>
  <r>
    <n v="1"/>
    <n v="0"/>
    <n v="0"/>
    <n v="1500"/>
    <n v="1500"/>
    <m/>
    <x v="178"/>
    <x v="1"/>
    <x v="84"/>
    <s v="N"/>
    <s v="Closed Paid"/>
  </r>
  <r>
    <n v="1"/>
    <n v="0"/>
    <n v="0"/>
    <n v="112"/>
    <n v="0"/>
    <n v="112"/>
    <x v="8"/>
    <x v="0"/>
    <x v="1371"/>
    <s v="Y"/>
    <s v="Paid"/>
  </r>
  <r>
    <n v="1"/>
    <n v="1"/>
    <n v="112"/>
    <n v="112"/>
    <n v="0"/>
    <n v="0"/>
    <x v="58"/>
    <x v="1"/>
    <x v="1820"/>
    <s v="Y"/>
    <s v="Outstanding"/>
  </r>
  <r>
    <n v="1"/>
    <n v="1"/>
    <n v="119"/>
    <n v="119"/>
    <n v="0"/>
    <n v="0"/>
    <x v="2"/>
    <x v="0"/>
    <x v="2592"/>
    <s v="Y"/>
    <s v="Outstanding"/>
  </r>
  <r>
    <n v="1"/>
    <n v="0"/>
    <n v="0"/>
    <n v="263"/>
    <n v="0"/>
    <n v="263"/>
    <x v="60"/>
    <x v="0"/>
    <x v="726"/>
    <s v="Y"/>
    <s v="Paid"/>
  </r>
  <r>
    <n v="1"/>
    <n v="1"/>
    <n v="112"/>
    <n v="112"/>
    <n v="0"/>
    <n v="0"/>
    <x v="30"/>
    <x v="0"/>
    <x v="580"/>
    <s v="Y"/>
    <s v="Outstanding"/>
  </r>
  <r>
    <n v="1"/>
    <n v="1"/>
    <n v="550"/>
    <n v="550"/>
    <n v="0"/>
    <n v="0"/>
    <x v="65"/>
    <x v="2"/>
    <x v="234"/>
    <s v="Y"/>
    <s v="Outstanding"/>
  </r>
  <r>
    <n v="1"/>
    <n v="0"/>
    <n v="0"/>
    <n v="112"/>
    <n v="112"/>
    <m/>
    <x v="30"/>
    <x v="2"/>
    <x v="258"/>
    <s v="N"/>
    <s v="Closed Paid"/>
  </r>
  <r>
    <n v="1"/>
    <n v="0"/>
    <n v="0"/>
    <n v="80"/>
    <n v="0"/>
    <m/>
    <x v="34"/>
    <x v="1"/>
    <x v="277"/>
    <s v="N"/>
    <s v="Closed Cautioned"/>
  </r>
  <r>
    <n v="1"/>
    <n v="0"/>
    <n v="0"/>
    <n v="263"/>
    <n v="0"/>
    <m/>
    <x v="14"/>
    <x v="1"/>
    <x v="61"/>
    <s v="N"/>
    <s v="Closed CAN Issued"/>
  </r>
  <r>
    <n v="1"/>
    <n v="1"/>
    <n v="112"/>
    <n v="112"/>
    <n v="0"/>
    <n v="0"/>
    <x v="12"/>
    <x v="1"/>
    <x v="116"/>
    <s v="Y"/>
    <s v="Outstanding"/>
  </r>
  <r>
    <n v="1"/>
    <n v="0"/>
    <n v="0"/>
    <n v="200"/>
    <n v="0"/>
    <m/>
    <x v="31"/>
    <x v="1"/>
    <x v="336"/>
    <s v="N"/>
    <s v="Closed Cautioned"/>
  </r>
  <r>
    <n v="1"/>
    <n v="0"/>
    <n v="0"/>
    <n v="112"/>
    <n v="112"/>
    <m/>
    <x v="17"/>
    <x v="0"/>
    <x v="1311"/>
    <s v="N"/>
    <s v="Closed Paid"/>
  </r>
  <r>
    <n v="1"/>
    <n v="0"/>
    <n v="0"/>
    <n v="187"/>
    <n v="0"/>
    <m/>
    <x v="6"/>
    <x v="1"/>
    <x v="188"/>
    <s v="N"/>
    <s v="Closed Annulled"/>
  </r>
  <r>
    <n v="1"/>
    <n v="0"/>
    <n v="0"/>
    <n v="112"/>
    <n v="112"/>
    <m/>
    <x v="66"/>
    <x v="2"/>
    <x v="299"/>
    <s v="N"/>
    <s v="Closed Paid"/>
  </r>
  <r>
    <n v="1"/>
    <n v="0"/>
    <n v="0"/>
    <n v="263"/>
    <n v="263"/>
    <m/>
    <x v="41"/>
    <x v="0"/>
    <x v="711"/>
    <s v="N"/>
    <s v="Closed Paid"/>
  </r>
  <r>
    <n v="1"/>
    <n v="1"/>
    <n v="275"/>
    <n v="275"/>
    <n v="40"/>
    <n v="0"/>
    <x v="1"/>
    <x v="0"/>
    <x v="2783"/>
    <s v="Y"/>
    <s v="Outstanding"/>
  </r>
  <r>
    <n v="1"/>
    <n v="0"/>
    <n v="0"/>
    <n v="250"/>
    <n v="0"/>
    <n v="185"/>
    <x v="27"/>
    <x v="1"/>
    <x v="56"/>
    <s v="Y"/>
    <s v="Paid &amp; WDO"/>
  </r>
  <r>
    <n v="1"/>
    <n v="0"/>
    <n v="0"/>
    <n v="263"/>
    <n v="100"/>
    <n v="163"/>
    <x v="21"/>
    <x v="1"/>
    <x v="220"/>
    <s v="Y"/>
    <s v="Paid"/>
  </r>
  <r>
    <n v="1"/>
    <n v="1"/>
    <n v="80"/>
    <n v="80"/>
    <n v="0"/>
    <n v="0"/>
    <x v="29"/>
    <x v="0"/>
    <x v="4862"/>
    <s v="Y"/>
    <s v="Outstanding"/>
  </r>
  <r>
    <n v="1"/>
    <n v="0"/>
    <n v="0"/>
    <n v="472"/>
    <n v="0"/>
    <n v="243"/>
    <x v="1"/>
    <x v="2"/>
    <x v="465"/>
    <s v="Y"/>
    <s v="Paid &amp; WDO"/>
  </r>
  <r>
    <n v="1"/>
    <n v="1"/>
    <n v="263"/>
    <n v="263"/>
    <n v="0"/>
    <n v="0"/>
    <x v="15"/>
    <x v="1"/>
    <x v="219"/>
    <s v="Y"/>
    <s v="Outstanding"/>
  </r>
  <r>
    <n v="1"/>
    <n v="0"/>
    <n v="0"/>
    <n v="112"/>
    <n v="0"/>
    <n v="112"/>
    <x v="8"/>
    <x v="2"/>
    <x v="476"/>
    <s v="Y"/>
    <s v="Paid"/>
  </r>
  <r>
    <n v="1"/>
    <n v="0"/>
    <n v="0"/>
    <n v="119"/>
    <n v="119"/>
    <m/>
    <x v="2"/>
    <x v="0"/>
    <x v="8000"/>
    <s v="N"/>
    <s v="Closed Paid"/>
  </r>
  <r>
    <n v="1"/>
    <n v="0"/>
    <n v="0"/>
    <n v="112"/>
    <n v="112"/>
    <m/>
    <x v="19"/>
    <x v="2"/>
    <x v="417"/>
    <s v="N"/>
    <s v="Closed Paid"/>
  </r>
  <r>
    <n v="1"/>
    <n v="0"/>
    <n v="0"/>
    <n v="80"/>
    <n v="0"/>
    <m/>
    <x v="46"/>
    <x v="1"/>
    <x v="110"/>
    <s v="N"/>
    <s v="Closed No Actioned"/>
  </r>
  <r>
    <n v="1"/>
    <n v="0"/>
    <n v="0"/>
    <n v="112"/>
    <n v="112"/>
    <m/>
    <x v="8"/>
    <x v="0"/>
    <x v="1143"/>
    <s v="N"/>
    <s v="Closed Paid"/>
  </r>
  <r>
    <n v="1"/>
    <n v="0"/>
    <n v="0"/>
    <n v="112"/>
    <n v="0"/>
    <n v="112"/>
    <x v="33"/>
    <x v="2"/>
    <x v="403"/>
    <s v="Y"/>
    <s v="Paid"/>
  </r>
  <r>
    <n v="1"/>
    <n v="0"/>
    <n v="0"/>
    <n v="112"/>
    <n v="112"/>
    <m/>
    <x v="17"/>
    <x v="2"/>
    <x v="210"/>
    <s v="N"/>
    <s v="Closed Paid"/>
  </r>
  <r>
    <n v="1"/>
    <n v="0"/>
    <n v="0"/>
    <n v="112"/>
    <n v="112"/>
    <m/>
    <x v="18"/>
    <x v="0"/>
    <x v="1040"/>
    <s v="N"/>
    <s v="Closed Paid"/>
  </r>
  <r>
    <n v="1"/>
    <n v="0"/>
    <n v="0"/>
    <n v="112"/>
    <n v="112"/>
    <m/>
    <x v="4"/>
    <x v="0"/>
    <x v="696"/>
    <s v="N"/>
    <s v="Closed Paid"/>
  </r>
  <r>
    <n v="1"/>
    <n v="0"/>
    <n v="0"/>
    <n v="80"/>
    <n v="0"/>
    <n v="80"/>
    <x v="64"/>
    <x v="2"/>
    <x v="164"/>
    <s v="Y"/>
    <s v="Paid"/>
  </r>
  <r>
    <n v="1"/>
    <n v="0"/>
    <n v="0"/>
    <n v="263"/>
    <n v="263"/>
    <m/>
    <x v="44"/>
    <x v="2"/>
    <x v="356"/>
    <s v="N"/>
    <s v="Closed Paid"/>
  </r>
  <r>
    <n v="1"/>
    <n v="0"/>
    <n v="0"/>
    <n v="112"/>
    <n v="112"/>
    <m/>
    <x v="63"/>
    <x v="2"/>
    <x v="106"/>
    <s v="N"/>
    <s v="Closed Paid"/>
  </r>
  <r>
    <n v="1"/>
    <n v="0"/>
    <n v="0"/>
    <n v="112"/>
    <n v="112"/>
    <m/>
    <x v="13"/>
    <x v="0"/>
    <x v="1639"/>
    <s v="N"/>
    <s v="Closed Paid"/>
  </r>
  <r>
    <n v="1"/>
    <n v="0"/>
    <n v="0"/>
    <n v="263"/>
    <n v="0"/>
    <m/>
    <x v="21"/>
    <x v="2"/>
    <x v="244"/>
    <s v="N"/>
    <s v="Outstanding "/>
  </r>
  <r>
    <n v="1"/>
    <n v="0"/>
    <n v="0"/>
    <n v="275"/>
    <n v="275"/>
    <m/>
    <x v="2"/>
    <x v="0"/>
    <x v="8001"/>
    <s v="N"/>
    <s v="Closed Paid"/>
  </r>
  <r>
    <n v="1"/>
    <n v="0"/>
    <n v="0"/>
    <n v="112"/>
    <n v="112"/>
    <m/>
    <x v="36"/>
    <x v="0"/>
    <x v="832"/>
    <s v="N"/>
    <s v="Closed Paid"/>
  </r>
  <r>
    <n v="1"/>
    <n v="0"/>
    <n v="0"/>
    <n v="112"/>
    <n v="112"/>
    <m/>
    <x v="36"/>
    <x v="0"/>
    <x v="603"/>
    <s v="N"/>
    <s v="Closed Paid"/>
  </r>
  <r>
    <n v="1"/>
    <n v="0"/>
    <n v="0"/>
    <n v="187"/>
    <n v="0"/>
    <n v="187"/>
    <x v="41"/>
    <x v="1"/>
    <x v="710"/>
    <s v="Y"/>
    <s v="Paid"/>
  </r>
  <r>
    <n v="1"/>
    <n v="0"/>
    <n v="0"/>
    <n v="80"/>
    <n v="80"/>
    <m/>
    <x v="74"/>
    <x v="2"/>
    <x v="1038"/>
    <s v="N"/>
    <s v="Closed Paid"/>
  </r>
  <r>
    <n v="1"/>
    <n v="0"/>
    <n v="0"/>
    <n v="187"/>
    <n v="0"/>
    <m/>
    <x v="6"/>
    <x v="1"/>
    <x v="91"/>
    <s v="N"/>
    <s v="Closed No Actioned"/>
  </r>
  <r>
    <n v="1"/>
    <n v="1"/>
    <n v="263"/>
    <n v="263"/>
    <n v="0"/>
    <n v="0"/>
    <x v="0"/>
    <x v="0"/>
    <x v="8002"/>
    <s v="Y"/>
    <s v="Outstanding"/>
  </r>
  <r>
    <n v="1"/>
    <n v="0"/>
    <n v="0"/>
    <n v="112"/>
    <n v="112"/>
    <m/>
    <x v="41"/>
    <x v="0"/>
    <x v="1043"/>
    <s v="N"/>
    <s v="Closed Paid"/>
  </r>
  <r>
    <n v="1"/>
    <n v="0"/>
    <n v="0"/>
    <n v="275"/>
    <n v="275"/>
    <m/>
    <x v="2"/>
    <x v="0"/>
    <x v="1812"/>
    <s v="N"/>
    <s v="Closed Paid"/>
  </r>
  <r>
    <n v="1"/>
    <n v="0"/>
    <n v="0"/>
    <n v="112"/>
    <n v="0"/>
    <m/>
    <x v="0"/>
    <x v="1"/>
    <x v="414"/>
    <s v="N"/>
    <s v="Outstanding "/>
  </r>
  <r>
    <n v="1"/>
    <n v="0"/>
    <n v="0"/>
    <n v="112"/>
    <n v="112"/>
    <m/>
    <x v="76"/>
    <x v="0"/>
    <x v="1015"/>
    <s v="N"/>
    <s v="Closed Paid"/>
  </r>
  <r>
    <n v="1"/>
    <n v="0"/>
    <n v="0"/>
    <n v="184"/>
    <n v="0"/>
    <n v="184"/>
    <x v="22"/>
    <x v="0"/>
    <x v="362"/>
    <s v="Y"/>
    <s v="Paid"/>
  </r>
  <r>
    <n v="1"/>
    <n v="0"/>
    <n v="0"/>
    <n v="112"/>
    <n v="112"/>
    <m/>
    <x v="8"/>
    <x v="0"/>
    <x v="8003"/>
    <s v="N"/>
    <s v="Closed Paid"/>
  </r>
  <r>
    <n v="1"/>
    <n v="1"/>
    <n v="112"/>
    <n v="112"/>
    <n v="0"/>
    <n v="0"/>
    <x v="28"/>
    <x v="2"/>
    <x v="76"/>
    <s v="Y"/>
    <s v="Outstanding"/>
  </r>
  <r>
    <n v="1"/>
    <n v="1"/>
    <n v="112"/>
    <n v="112"/>
    <n v="0"/>
    <n v="0"/>
    <x v="3"/>
    <x v="0"/>
    <x v="968"/>
    <s v="Y"/>
    <s v="Outstanding"/>
  </r>
  <r>
    <n v="1"/>
    <n v="0"/>
    <n v="0"/>
    <n v="112"/>
    <n v="112"/>
    <m/>
    <x v="12"/>
    <x v="0"/>
    <x v="1815"/>
    <s v="N"/>
    <s v="Closed Paid"/>
  </r>
  <r>
    <n v="1"/>
    <n v="0"/>
    <n v="0"/>
    <n v="263"/>
    <n v="263"/>
    <m/>
    <x v="6"/>
    <x v="0"/>
    <x v="1768"/>
    <s v="N"/>
    <s v="Closed Paid"/>
  </r>
  <r>
    <n v="1"/>
    <n v="0"/>
    <n v="0"/>
    <n v="112"/>
    <n v="0"/>
    <n v="111"/>
    <x v="93"/>
    <x v="1"/>
    <x v="128"/>
    <s v="Y"/>
    <s v="Paid &amp; Written off"/>
  </r>
  <r>
    <n v="1"/>
    <n v="0"/>
    <n v="0"/>
    <n v="112"/>
    <n v="0"/>
    <n v="112"/>
    <x v="5"/>
    <x v="0"/>
    <x v="8004"/>
    <s v="Y"/>
    <s v="Paid"/>
  </r>
  <r>
    <n v="1"/>
    <n v="0"/>
    <n v="0"/>
    <n v="263"/>
    <n v="263"/>
    <m/>
    <x v="27"/>
    <x v="0"/>
    <x v="941"/>
    <s v="N"/>
    <s v="Closed Paid"/>
  </r>
  <r>
    <n v="1"/>
    <n v="0"/>
    <n v="0"/>
    <n v="80"/>
    <n v="80"/>
    <m/>
    <x v="64"/>
    <x v="1"/>
    <x v="275"/>
    <s v="N"/>
    <s v="Closed Paid"/>
  </r>
  <r>
    <n v="1"/>
    <n v="1"/>
    <n v="119"/>
    <n v="119"/>
    <n v="0"/>
    <n v="0"/>
    <x v="2"/>
    <x v="0"/>
    <x v="8005"/>
    <s v="Y"/>
    <s v="Outstanding"/>
  </r>
  <r>
    <n v="1"/>
    <n v="0"/>
    <n v="0"/>
    <n v="112"/>
    <n v="112"/>
    <m/>
    <x v="81"/>
    <x v="0"/>
    <x v="558"/>
    <s v="N"/>
    <s v="Closed Paid"/>
  </r>
  <r>
    <n v="1"/>
    <n v="1"/>
    <n v="112"/>
    <n v="112"/>
    <n v="0"/>
    <n v="0"/>
    <x v="13"/>
    <x v="0"/>
    <x v="2678"/>
    <s v="Y"/>
    <s v="Outstanding"/>
  </r>
  <r>
    <n v="1"/>
    <n v="0"/>
    <n v="0"/>
    <n v="661"/>
    <n v="0"/>
    <m/>
    <x v="22"/>
    <x v="2"/>
    <x v="267"/>
    <s v="N"/>
    <s v="Closed CAN Issued"/>
  </r>
  <r>
    <n v="1"/>
    <n v="0"/>
    <n v="0"/>
    <n v="195"/>
    <n v="0"/>
    <n v="195"/>
    <x v="84"/>
    <x v="1"/>
    <x v="165"/>
    <s v="Y"/>
    <s v="Paid"/>
  </r>
  <r>
    <n v="1"/>
    <n v="0"/>
    <n v="0"/>
    <n v="263"/>
    <n v="263"/>
    <m/>
    <x v="56"/>
    <x v="1"/>
    <x v="342"/>
    <s v="N"/>
    <s v="Closed Paid"/>
  </r>
  <r>
    <n v="1"/>
    <n v="0"/>
    <n v="0"/>
    <n v="112"/>
    <n v="112"/>
    <m/>
    <x v="28"/>
    <x v="1"/>
    <x v="760"/>
    <s v="N"/>
    <s v="Closed Paid"/>
  </r>
  <r>
    <n v="1"/>
    <n v="0"/>
    <n v="0"/>
    <n v="263"/>
    <n v="263"/>
    <m/>
    <x v="18"/>
    <x v="2"/>
    <x v="537"/>
    <s v="N"/>
    <s v="Closed Paid"/>
  </r>
  <r>
    <n v="1"/>
    <n v="0"/>
    <n v="0"/>
    <n v="100"/>
    <n v="0"/>
    <n v="100"/>
    <x v="111"/>
    <x v="1"/>
    <x v="594"/>
    <s v="Y"/>
    <s v="Paid"/>
  </r>
  <r>
    <n v="1"/>
    <n v="1"/>
    <n v="250"/>
    <n v="250"/>
    <n v="0"/>
    <n v="0"/>
    <x v="55"/>
    <x v="0"/>
    <x v="631"/>
    <s v="Y"/>
    <s v="Outstanding"/>
  </r>
  <r>
    <n v="1"/>
    <n v="0"/>
    <n v="0"/>
    <n v="112"/>
    <n v="112"/>
    <m/>
    <x v="78"/>
    <x v="2"/>
    <x v="228"/>
    <s v="N"/>
    <s v="Closed Paid"/>
  </r>
  <r>
    <n v="1"/>
    <n v="1"/>
    <n v="263"/>
    <n v="263"/>
    <n v="0"/>
    <n v="0"/>
    <x v="1"/>
    <x v="0"/>
    <x v="2051"/>
    <s v="Y"/>
    <s v="Outstanding"/>
  </r>
  <r>
    <n v="1"/>
    <n v="0"/>
    <n v="0"/>
    <n v="1100"/>
    <n v="1100"/>
    <m/>
    <x v="101"/>
    <x v="1"/>
    <x v="374"/>
    <s v="N"/>
    <s v="Closed Paid"/>
  </r>
  <r>
    <n v="1"/>
    <n v="0"/>
    <n v="0"/>
    <n v="1320"/>
    <n v="0"/>
    <n v="550"/>
    <x v="36"/>
    <x v="2"/>
    <x v="14"/>
    <s v="Y"/>
    <s v="Mixed Closed Reason"/>
  </r>
  <r>
    <n v="1"/>
    <n v="1"/>
    <n v="80"/>
    <n v="80"/>
    <n v="0"/>
    <n v="0"/>
    <x v="34"/>
    <x v="2"/>
    <x v="235"/>
    <s v="Y"/>
    <s v="Outstanding"/>
  </r>
  <r>
    <n v="1"/>
    <n v="0"/>
    <n v="0"/>
    <n v="112"/>
    <n v="0"/>
    <m/>
    <x v="34"/>
    <x v="0"/>
    <x v="986"/>
    <s v="N"/>
    <s v="Closed No Actioned"/>
  </r>
  <r>
    <n v="1"/>
    <n v="1"/>
    <n v="112"/>
    <n v="112"/>
    <n v="0"/>
    <n v="0"/>
    <x v="28"/>
    <x v="0"/>
    <x v="3483"/>
    <s v="Y"/>
    <s v="Outstanding"/>
  </r>
  <r>
    <n v="1"/>
    <n v="0"/>
    <n v="0"/>
    <n v="263"/>
    <n v="0"/>
    <m/>
    <x v="10"/>
    <x v="1"/>
    <x v="57"/>
    <s v="N"/>
    <s v="Closed No Actioned"/>
  </r>
  <r>
    <n v="1"/>
    <n v="0"/>
    <n v="0"/>
    <n v="263"/>
    <n v="263"/>
    <m/>
    <x v="76"/>
    <x v="0"/>
    <x v="411"/>
    <s v="N"/>
    <s v="Closed Paid"/>
  </r>
  <r>
    <n v="1"/>
    <n v="0"/>
    <n v="0"/>
    <n v="112"/>
    <n v="0"/>
    <n v="112"/>
    <x v="58"/>
    <x v="1"/>
    <x v="229"/>
    <s v="Y"/>
    <s v="Paid"/>
  </r>
  <r>
    <n v="1"/>
    <n v="0"/>
    <n v="0"/>
    <n v="673"/>
    <n v="0"/>
    <m/>
    <x v="1"/>
    <x v="2"/>
    <x v="496"/>
    <s v="N"/>
    <s v="Closed CAN Issued"/>
  </r>
  <r>
    <n v="1"/>
    <n v="0"/>
    <n v="0"/>
    <n v="119"/>
    <n v="119"/>
    <m/>
    <x v="2"/>
    <x v="0"/>
    <x v="8006"/>
    <s v="N"/>
    <s v="Closed Paid"/>
  </r>
  <r>
    <n v="1"/>
    <n v="0"/>
    <n v="0"/>
    <n v="439"/>
    <n v="439"/>
    <m/>
    <x v="22"/>
    <x v="0"/>
    <x v="1750"/>
    <s v="N"/>
    <s v="Closed Paid"/>
  </r>
  <r>
    <n v="1"/>
    <n v="0"/>
    <n v="0"/>
    <n v="448"/>
    <n v="448"/>
    <m/>
    <x v="2"/>
    <x v="0"/>
    <x v="8007"/>
    <s v="N"/>
    <s v="Closed Paid"/>
  </r>
  <r>
    <n v="1"/>
    <n v="0"/>
    <n v="0"/>
    <n v="112"/>
    <n v="0"/>
    <n v="112"/>
    <x v="39"/>
    <x v="1"/>
    <x v="579"/>
    <s v="Y"/>
    <s v="Paid"/>
  </r>
  <r>
    <n v="1"/>
    <n v="0"/>
    <n v="0"/>
    <n v="112"/>
    <n v="0"/>
    <m/>
    <x v="32"/>
    <x v="1"/>
    <x v="156"/>
    <s v="N"/>
    <s v="Closed No Actioned"/>
  </r>
  <r>
    <n v="1"/>
    <n v="0"/>
    <n v="0"/>
    <n v="187"/>
    <n v="187"/>
    <m/>
    <x v="60"/>
    <x v="0"/>
    <x v="694"/>
    <s v="N"/>
    <s v="Closed Paid"/>
  </r>
  <r>
    <n v="1"/>
    <n v="1"/>
    <n v="2000"/>
    <n v="2000"/>
    <n v="0"/>
    <n v="0"/>
    <x v="21"/>
    <x v="2"/>
    <x v="299"/>
    <s v="Y"/>
    <s v="Outstanding"/>
  </r>
  <r>
    <n v="1"/>
    <n v="0"/>
    <n v="0"/>
    <n v="110"/>
    <n v="0"/>
    <m/>
    <x v="81"/>
    <x v="0"/>
    <x v="539"/>
    <s v="N"/>
    <s v="Closed No Actioned"/>
  </r>
  <r>
    <n v="1"/>
    <n v="0"/>
    <n v="0"/>
    <n v="200"/>
    <n v="0"/>
    <m/>
    <x v="31"/>
    <x v="1"/>
    <x v="52"/>
    <s v="N"/>
    <s v="Closed No Actioned"/>
  </r>
  <r>
    <n v="1"/>
    <n v="0"/>
    <n v="0"/>
    <n v="330"/>
    <n v="0"/>
    <m/>
    <x v="9"/>
    <x v="1"/>
    <x v="209"/>
    <s v="N"/>
    <s v="Closed Insufficient Information"/>
  </r>
  <r>
    <n v="1"/>
    <n v="0"/>
    <n v="0"/>
    <n v="561"/>
    <n v="0"/>
    <m/>
    <x v="33"/>
    <x v="1"/>
    <x v="157"/>
    <s v="N"/>
    <s v="Closed Cautioned"/>
  </r>
  <r>
    <n v="1"/>
    <n v="1"/>
    <n v="263"/>
    <n v="263"/>
    <n v="0"/>
    <n v="0"/>
    <x v="28"/>
    <x v="2"/>
    <x v="379"/>
    <s v="Y"/>
    <s v="Outstanding"/>
  </r>
  <r>
    <n v="1"/>
    <n v="0"/>
    <n v="0"/>
    <n v="112"/>
    <n v="0"/>
    <n v="112"/>
    <x v="35"/>
    <x v="1"/>
    <x v="352"/>
    <s v="Y"/>
    <s v="Paid"/>
  </r>
  <r>
    <n v="1"/>
    <n v="0"/>
    <n v="0"/>
    <n v="112"/>
    <n v="0"/>
    <n v="112"/>
    <x v="4"/>
    <x v="2"/>
    <x v="526"/>
    <s v="Y"/>
    <s v="Paid"/>
  </r>
  <r>
    <n v="1"/>
    <n v="0"/>
    <n v="0"/>
    <n v="110"/>
    <n v="110"/>
    <m/>
    <x v="38"/>
    <x v="2"/>
    <x v="479"/>
    <s v="N"/>
    <s v="Closed Paid"/>
  </r>
  <r>
    <n v="1"/>
    <n v="0"/>
    <n v="0"/>
    <n v="112"/>
    <n v="112"/>
    <m/>
    <x v="11"/>
    <x v="1"/>
    <x v="397"/>
    <s v="N"/>
    <s v="Closed Paid"/>
  </r>
  <r>
    <n v="1"/>
    <n v="1"/>
    <n v="263"/>
    <n v="263"/>
    <n v="0"/>
    <n v="0"/>
    <x v="6"/>
    <x v="0"/>
    <x v="557"/>
    <s v="Y"/>
    <s v="Outstanding"/>
  </r>
  <r>
    <n v="1"/>
    <n v="0"/>
    <n v="0"/>
    <n v="112"/>
    <n v="0"/>
    <m/>
    <x v="19"/>
    <x v="2"/>
    <x v="527"/>
    <s v="N"/>
    <s v="Closed Cautioned"/>
  </r>
  <r>
    <n v="1"/>
    <n v="1"/>
    <n v="112"/>
    <n v="112"/>
    <n v="0"/>
    <n v="0"/>
    <x v="21"/>
    <x v="0"/>
    <x v="799"/>
    <s v="Y"/>
    <s v="Outstanding"/>
  </r>
  <r>
    <n v="1"/>
    <n v="0"/>
    <n v="0"/>
    <n v="80"/>
    <n v="0"/>
    <n v="80"/>
    <x v="39"/>
    <x v="1"/>
    <x v="343"/>
    <s v="Y"/>
    <s v="Paid"/>
  </r>
  <r>
    <n v="1"/>
    <n v="0"/>
    <n v="0"/>
    <n v="561"/>
    <n v="183"/>
    <n v="0"/>
    <x v="66"/>
    <x v="2"/>
    <x v="233"/>
    <s v="Y"/>
    <s v="Written off"/>
  </r>
  <r>
    <n v="1"/>
    <n v="0"/>
    <n v="0"/>
    <n v="112"/>
    <n v="0"/>
    <m/>
    <x v="8"/>
    <x v="0"/>
    <x v="1840"/>
    <s v="N"/>
    <s v="Closed Insufficient Information"/>
  </r>
  <r>
    <n v="1"/>
    <n v="0"/>
    <n v="0"/>
    <n v="263"/>
    <n v="263"/>
    <m/>
    <x v="38"/>
    <x v="0"/>
    <x v="8008"/>
    <s v="N"/>
    <s v="Closed Paid"/>
  </r>
  <r>
    <n v="1"/>
    <n v="0"/>
    <n v="0"/>
    <n v="263"/>
    <n v="0"/>
    <n v="263"/>
    <x v="45"/>
    <x v="0"/>
    <x v="2970"/>
    <s v="Y"/>
    <s v="Paid"/>
  </r>
  <r>
    <n v="1"/>
    <n v="0"/>
    <n v="0"/>
    <n v="112"/>
    <n v="0"/>
    <m/>
    <x v="12"/>
    <x v="1"/>
    <x v="318"/>
    <s v="N"/>
    <s v="Closed No Actioned"/>
  </r>
  <r>
    <n v="1"/>
    <n v="0"/>
    <n v="0"/>
    <n v="1320"/>
    <n v="0"/>
    <m/>
    <x v="66"/>
    <x v="2"/>
    <x v="233"/>
    <s v="N"/>
    <s v="Closed CAN Issued"/>
  </r>
  <r>
    <n v="1"/>
    <n v="0"/>
    <n v="0"/>
    <n v="80"/>
    <n v="80"/>
    <m/>
    <x v="42"/>
    <x v="0"/>
    <x v="444"/>
    <s v="N"/>
    <s v="Closed Paid"/>
  </r>
  <r>
    <n v="1"/>
    <n v="0"/>
    <n v="0"/>
    <n v="112"/>
    <n v="112"/>
    <m/>
    <x v="45"/>
    <x v="0"/>
    <x v="1149"/>
    <s v="N"/>
    <s v="Closed Paid"/>
  </r>
  <r>
    <n v="1"/>
    <n v="0"/>
    <n v="0"/>
    <n v="440"/>
    <n v="440"/>
    <m/>
    <x v="93"/>
    <x v="1"/>
    <x v="746"/>
    <s v="N"/>
    <s v="Closed Paid"/>
  </r>
  <r>
    <n v="1"/>
    <n v="0"/>
    <n v="0"/>
    <n v="100"/>
    <n v="100"/>
    <m/>
    <x v="77"/>
    <x v="2"/>
    <x v="187"/>
    <s v="N"/>
    <s v="Closed Paid"/>
  </r>
  <r>
    <n v="1"/>
    <n v="1"/>
    <n v="561"/>
    <n v="561"/>
    <n v="0"/>
    <n v="0"/>
    <x v="20"/>
    <x v="2"/>
    <x v="383"/>
    <s v="Y"/>
    <s v="Outstanding"/>
  </r>
  <r>
    <n v="1"/>
    <n v="0"/>
    <n v="0"/>
    <n v="112"/>
    <n v="0"/>
    <n v="112"/>
    <x v="30"/>
    <x v="2"/>
    <x v="396"/>
    <s v="Y"/>
    <s v="Paid"/>
  </r>
  <r>
    <n v="1"/>
    <n v="0"/>
    <n v="0"/>
    <n v="80"/>
    <n v="0"/>
    <n v="80"/>
    <x v="34"/>
    <x v="1"/>
    <x v="398"/>
    <s v="Y"/>
    <s v="Paid"/>
  </r>
  <r>
    <n v="1"/>
    <n v="0"/>
    <n v="0"/>
    <n v="112"/>
    <n v="0"/>
    <n v="112"/>
    <x v="4"/>
    <x v="0"/>
    <x v="732"/>
    <s v="Y"/>
    <s v="Paid"/>
  </r>
  <r>
    <n v="1"/>
    <n v="0"/>
    <n v="0"/>
    <n v="263"/>
    <n v="0"/>
    <n v="263"/>
    <x v="20"/>
    <x v="1"/>
    <x v="251"/>
    <s v="Y"/>
    <s v="Paid"/>
  </r>
  <r>
    <n v="1"/>
    <n v="0"/>
    <n v="0"/>
    <n v="112"/>
    <n v="0"/>
    <n v="112"/>
    <x v="55"/>
    <x v="2"/>
    <x v="553"/>
    <s v="Y"/>
    <s v="Paid"/>
  </r>
  <r>
    <n v="1"/>
    <n v="0"/>
    <n v="0"/>
    <n v="196"/>
    <n v="196"/>
    <m/>
    <x v="2"/>
    <x v="0"/>
    <x v="8009"/>
    <s v="N"/>
    <s v="Closed Paid"/>
  </r>
  <r>
    <n v="1"/>
    <n v="0"/>
    <n v="0"/>
    <n v="112"/>
    <n v="112"/>
    <m/>
    <x v="39"/>
    <x v="0"/>
    <x v="633"/>
    <s v="N"/>
    <s v="Closed Paid"/>
  </r>
  <r>
    <n v="1"/>
    <n v="1"/>
    <n v="550"/>
    <n v="550"/>
    <n v="0"/>
    <n v="0"/>
    <x v="8"/>
    <x v="0"/>
    <x v="1444"/>
    <s v="Y"/>
    <s v="Outstanding"/>
  </r>
  <r>
    <n v="1"/>
    <n v="0"/>
    <n v="0"/>
    <n v="661"/>
    <n v="661"/>
    <m/>
    <x v="22"/>
    <x v="0"/>
    <x v="1061"/>
    <s v="N"/>
    <s v="Closed Paid"/>
  </r>
  <r>
    <n v="1"/>
    <n v="0"/>
    <n v="0"/>
    <n v="250"/>
    <n v="250"/>
    <m/>
    <x v="88"/>
    <x v="1"/>
    <x v="237"/>
    <s v="N"/>
    <s v="Finalised Paid"/>
  </r>
  <r>
    <n v="1"/>
    <n v="0"/>
    <n v="0"/>
    <n v="187"/>
    <n v="0"/>
    <m/>
    <x v="14"/>
    <x v="1"/>
    <x v="139"/>
    <s v="N"/>
    <s v="Outstanding "/>
  </r>
  <r>
    <n v="1"/>
    <n v="0"/>
    <n v="0"/>
    <n v="112"/>
    <n v="0"/>
    <n v="112"/>
    <x v="66"/>
    <x v="2"/>
    <x v="204"/>
    <s v="Y"/>
    <s v="Paid"/>
  </r>
  <r>
    <n v="1"/>
    <n v="0"/>
    <n v="0"/>
    <n v="263"/>
    <n v="0"/>
    <n v="0"/>
    <x v="3"/>
    <x v="1"/>
    <x v="131"/>
    <s v="Y"/>
    <s v="WDO served"/>
  </r>
  <r>
    <n v="1"/>
    <n v="0"/>
    <n v="0"/>
    <n v="263"/>
    <n v="0"/>
    <n v="263"/>
    <x v="45"/>
    <x v="1"/>
    <x v="89"/>
    <s v="Y"/>
    <s v="Paid"/>
  </r>
  <r>
    <n v="1"/>
    <n v="0"/>
    <n v="0"/>
    <n v="80"/>
    <n v="80"/>
    <m/>
    <x v="87"/>
    <x v="2"/>
    <x v="112"/>
    <s v="N"/>
    <s v="Closed Paid"/>
  </r>
  <r>
    <n v="1"/>
    <n v="0"/>
    <n v="0"/>
    <n v="337"/>
    <n v="0"/>
    <m/>
    <x v="2"/>
    <x v="0"/>
    <x v="801"/>
    <s v="N"/>
    <s v="Closed Cautioned"/>
  </r>
  <r>
    <n v="1"/>
    <n v="1"/>
    <n v="27"/>
    <n v="112"/>
    <n v="0"/>
    <n v="85"/>
    <x v="9"/>
    <x v="1"/>
    <x v="259"/>
    <s v="Y"/>
    <s v="Outstanding"/>
  </r>
  <r>
    <n v="1"/>
    <n v="0"/>
    <n v="0"/>
    <n v="673"/>
    <n v="673"/>
    <m/>
    <x v="22"/>
    <x v="1"/>
    <x v="63"/>
    <s v="N"/>
    <s v="Finalised Paid"/>
  </r>
  <r>
    <n v="1"/>
    <n v="0"/>
    <n v="0"/>
    <n v="448"/>
    <n v="448"/>
    <m/>
    <x v="2"/>
    <x v="0"/>
    <x v="8010"/>
    <s v="N"/>
    <s v="Closed Paid"/>
  </r>
  <r>
    <n v="1"/>
    <n v="0"/>
    <n v="0"/>
    <n v="112"/>
    <n v="0"/>
    <m/>
    <x v="43"/>
    <x v="1"/>
    <x v="281"/>
    <s v="N"/>
    <s v="Closed CAN Issued"/>
  </r>
  <r>
    <n v="1"/>
    <n v="0"/>
    <n v="0"/>
    <n v="112"/>
    <n v="112"/>
    <m/>
    <x v="38"/>
    <x v="0"/>
    <x v="1360"/>
    <s v="N"/>
    <s v="Closed Paid"/>
  </r>
  <r>
    <n v="1"/>
    <n v="0"/>
    <n v="0"/>
    <n v="112"/>
    <n v="0"/>
    <m/>
    <x v="30"/>
    <x v="1"/>
    <x v="110"/>
    <s v="N"/>
    <s v="Closed Cautioned"/>
  </r>
  <r>
    <n v="1"/>
    <n v="0"/>
    <n v="0"/>
    <n v="112"/>
    <n v="0"/>
    <n v="112"/>
    <x v="24"/>
    <x v="1"/>
    <x v="189"/>
    <s v="Y"/>
    <s v="Paid"/>
  </r>
  <r>
    <n v="1"/>
    <n v="0"/>
    <n v="0"/>
    <n v="439"/>
    <n v="439"/>
    <m/>
    <x v="159"/>
    <x v="2"/>
    <x v="182"/>
    <s v="N"/>
    <s v="Closed Paid"/>
  </r>
  <r>
    <n v="1"/>
    <n v="0"/>
    <n v="0"/>
    <n v="80"/>
    <n v="80"/>
    <m/>
    <x v="85"/>
    <x v="2"/>
    <x v="471"/>
    <s v="N"/>
    <s v="Closed Paid"/>
  </r>
  <r>
    <n v="1"/>
    <n v="0"/>
    <n v="0"/>
    <n v="275"/>
    <n v="275"/>
    <m/>
    <x v="2"/>
    <x v="0"/>
    <x v="8011"/>
    <s v="N"/>
    <s v="Closed Paid"/>
  </r>
  <r>
    <n v="1"/>
    <n v="0"/>
    <n v="0"/>
    <n v="561"/>
    <n v="0"/>
    <n v="0"/>
    <x v="17"/>
    <x v="1"/>
    <x v="172"/>
    <s v="Y"/>
    <s v="Written off"/>
  </r>
  <r>
    <n v="1"/>
    <n v="0"/>
    <n v="0"/>
    <n v="112"/>
    <n v="112"/>
    <m/>
    <x v="40"/>
    <x v="0"/>
    <x v="797"/>
    <s v="N"/>
    <s v="Closed Paid"/>
  </r>
  <r>
    <n v="1"/>
    <n v="1"/>
    <n v="80"/>
    <n v="80"/>
    <n v="0"/>
    <n v="0"/>
    <x v="34"/>
    <x v="2"/>
    <x v="531"/>
    <s v="Y"/>
    <s v="Outstanding"/>
  </r>
  <r>
    <n v="1"/>
    <n v="0"/>
    <n v="0"/>
    <n v="112"/>
    <n v="112"/>
    <m/>
    <x v="8"/>
    <x v="0"/>
    <x v="1440"/>
    <s v="N"/>
    <s v="Closed Paid"/>
  </r>
  <r>
    <n v="1"/>
    <n v="0"/>
    <n v="0"/>
    <n v="80"/>
    <n v="0"/>
    <m/>
    <x v="34"/>
    <x v="1"/>
    <x v="226"/>
    <s v="N"/>
    <s v="Closed No Actioned"/>
  </r>
  <r>
    <n v="1"/>
    <n v="0"/>
    <n v="0"/>
    <n v="112"/>
    <n v="112"/>
    <m/>
    <x v="40"/>
    <x v="0"/>
    <x v="600"/>
    <s v="N"/>
    <s v="Closed Paid"/>
  </r>
  <r>
    <n v="1"/>
    <n v="0"/>
    <n v="0"/>
    <n v="500"/>
    <n v="500"/>
    <m/>
    <x v="108"/>
    <x v="2"/>
    <x v="417"/>
    <s v="N"/>
    <s v="Closed Paid"/>
  </r>
  <r>
    <n v="1"/>
    <n v="1"/>
    <n v="112"/>
    <n v="112"/>
    <n v="0"/>
    <n v="0"/>
    <x v="15"/>
    <x v="0"/>
    <x v="1315"/>
    <s v="Y"/>
    <s v="Outstanding"/>
  </r>
  <r>
    <n v="1"/>
    <n v="0"/>
    <n v="0"/>
    <n v="112"/>
    <n v="0"/>
    <n v="112"/>
    <x v="4"/>
    <x v="0"/>
    <x v="795"/>
    <s v="Y"/>
    <s v="Paid"/>
  </r>
  <r>
    <n v="1"/>
    <n v="0"/>
    <n v="0"/>
    <n v="250"/>
    <n v="0"/>
    <m/>
    <x v="88"/>
    <x v="1"/>
    <x v="48"/>
    <s v="N"/>
    <s v="Closed No Actioned"/>
  </r>
  <r>
    <n v="1"/>
    <n v="1"/>
    <n v="112"/>
    <n v="112"/>
    <n v="0"/>
    <n v="0"/>
    <x v="32"/>
    <x v="0"/>
    <x v="2124"/>
    <s v="Y"/>
    <s v="Outstanding"/>
  </r>
  <r>
    <n v="1"/>
    <n v="1"/>
    <n v="250"/>
    <n v="250"/>
    <n v="0"/>
    <n v="0"/>
    <x v="111"/>
    <x v="1"/>
    <x v="13"/>
    <s v="Y"/>
    <s v="Outstanding"/>
  </r>
  <r>
    <n v="1"/>
    <n v="0"/>
    <n v="0"/>
    <n v="80"/>
    <n v="0"/>
    <n v="80"/>
    <x v="34"/>
    <x v="1"/>
    <x v="316"/>
    <s v="Y"/>
    <s v="Paid"/>
  </r>
  <r>
    <n v="1"/>
    <n v="0"/>
    <n v="0"/>
    <n v="112"/>
    <n v="112"/>
    <m/>
    <x v="13"/>
    <x v="0"/>
    <x v="482"/>
    <s v="N"/>
    <s v="Closed Paid"/>
  </r>
  <r>
    <n v="1"/>
    <n v="0"/>
    <n v="0"/>
    <n v="80"/>
    <n v="0"/>
    <m/>
    <x v="46"/>
    <x v="2"/>
    <x v="38"/>
    <s v="N"/>
    <s v="Closed Cautioned"/>
  </r>
  <r>
    <n v="1"/>
    <n v="0"/>
    <n v="0"/>
    <n v="400"/>
    <n v="0"/>
    <m/>
    <x v="32"/>
    <x v="1"/>
    <x v="144"/>
    <s v="N"/>
    <s v="Closed CAN Issued"/>
  </r>
  <r>
    <n v="1"/>
    <n v="1"/>
    <n v="184"/>
    <n v="184"/>
    <n v="0"/>
    <n v="0"/>
    <x v="22"/>
    <x v="2"/>
    <x v="703"/>
    <s v="Y"/>
    <s v="Outstanding"/>
  </r>
  <r>
    <n v="1"/>
    <n v="0"/>
    <n v="0"/>
    <n v="448"/>
    <n v="0"/>
    <n v="448"/>
    <x v="2"/>
    <x v="0"/>
    <x v="2109"/>
    <s v="Y"/>
    <s v="Paid"/>
  </r>
  <r>
    <n v="1"/>
    <n v="1"/>
    <n v="472"/>
    <n v="472"/>
    <n v="0"/>
    <n v="0"/>
    <x v="2"/>
    <x v="0"/>
    <x v="8012"/>
    <s v="Y"/>
    <s v="Outstanding"/>
  </r>
  <r>
    <n v="1"/>
    <n v="0"/>
    <n v="0"/>
    <n v="112"/>
    <n v="112"/>
    <m/>
    <x v="37"/>
    <x v="1"/>
    <x v="99"/>
    <s v="N"/>
    <s v="Closed Paid"/>
  </r>
  <r>
    <n v="1"/>
    <n v="0"/>
    <n v="0"/>
    <n v="112"/>
    <n v="112"/>
    <m/>
    <x v="12"/>
    <x v="0"/>
    <x v="966"/>
    <s v="N"/>
    <s v="Closed Paid"/>
  </r>
  <r>
    <n v="1"/>
    <n v="0"/>
    <n v="0"/>
    <n v="112"/>
    <n v="0"/>
    <n v="112"/>
    <x v="23"/>
    <x v="1"/>
    <x v="19"/>
    <s v="Y"/>
    <s v="Paid"/>
  </r>
  <r>
    <n v="1"/>
    <n v="0"/>
    <n v="0"/>
    <n v="187"/>
    <n v="187"/>
    <m/>
    <x v="41"/>
    <x v="0"/>
    <x v="549"/>
    <s v="N"/>
    <s v="Closed Paid"/>
  </r>
  <r>
    <n v="1"/>
    <n v="0"/>
    <n v="0"/>
    <n v="119"/>
    <n v="119"/>
    <m/>
    <x v="2"/>
    <x v="0"/>
    <x v="8013"/>
    <s v="N"/>
    <s v="Closed Paid"/>
  </r>
  <r>
    <n v="1"/>
    <n v="0"/>
    <n v="0"/>
    <n v="112"/>
    <n v="0"/>
    <m/>
    <x v="17"/>
    <x v="1"/>
    <x v="12"/>
    <s v="N"/>
    <s v="Closed Cautioned"/>
  </r>
  <r>
    <n v="1"/>
    <n v="0"/>
    <n v="0"/>
    <n v="112"/>
    <n v="112"/>
    <m/>
    <x v="8"/>
    <x v="0"/>
    <x v="8014"/>
    <s v="N"/>
    <s v="Closed Paid"/>
  </r>
  <r>
    <n v="1"/>
    <n v="0"/>
    <n v="0"/>
    <n v="112"/>
    <n v="0"/>
    <m/>
    <x v="0"/>
    <x v="0"/>
    <x v="7197"/>
    <s v="N"/>
    <s v="Closed No Actioned"/>
  </r>
  <r>
    <n v="1"/>
    <n v="0"/>
    <n v="0"/>
    <n v="661"/>
    <n v="0"/>
    <m/>
    <x v="22"/>
    <x v="2"/>
    <x v="421"/>
    <s v="N"/>
    <s v="Closed CAN Issued"/>
  </r>
  <r>
    <n v="1"/>
    <n v="0"/>
    <n v="0"/>
    <n v="80"/>
    <n v="80"/>
    <m/>
    <x v="9"/>
    <x v="2"/>
    <x v="45"/>
    <s v="N"/>
    <s v="Closed Paid"/>
  </r>
  <r>
    <n v="1"/>
    <n v="0"/>
    <n v="0"/>
    <n v="112"/>
    <n v="0"/>
    <m/>
    <x v="26"/>
    <x v="1"/>
    <x v="51"/>
    <s v="N"/>
    <s v="Closed No Actioned"/>
  </r>
  <r>
    <n v="1"/>
    <n v="0"/>
    <n v="0"/>
    <n v="112"/>
    <n v="0"/>
    <n v="56"/>
    <x v="14"/>
    <x v="1"/>
    <x v="297"/>
    <s v="Y"/>
    <s v="Paid &amp; Withdrawn/reversed"/>
  </r>
  <r>
    <n v="1"/>
    <n v="0"/>
    <n v="0"/>
    <n v="263"/>
    <n v="0"/>
    <n v="263"/>
    <x v="21"/>
    <x v="0"/>
    <x v="303"/>
    <s v="Y"/>
    <s v="Paid"/>
  </r>
  <r>
    <n v="1"/>
    <n v="0"/>
    <n v="0"/>
    <n v="112"/>
    <n v="20"/>
    <m/>
    <x v="5"/>
    <x v="0"/>
    <x v="730"/>
    <s v="Y"/>
    <m/>
  </r>
  <r>
    <n v="1"/>
    <n v="0"/>
    <n v="0"/>
    <n v="263"/>
    <n v="0"/>
    <n v="263"/>
    <x v="27"/>
    <x v="1"/>
    <x v="710"/>
    <s v="Y"/>
    <s v="Paid"/>
  </r>
  <r>
    <n v="1"/>
    <n v="0"/>
    <n v="0"/>
    <n v="275"/>
    <n v="0"/>
    <n v="0"/>
    <x v="2"/>
    <x v="1"/>
    <x v="369"/>
    <s v="Y"/>
    <s v="WDO served"/>
  </r>
  <r>
    <n v="1"/>
    <n v="0"/>
    <n v="0"/>
    <n v="112"/>
    <n v="112"/>
    <m/>
    <x v="0"/>
    <x v="0"/>
    <x v="1841"/>
    <s v="N"/>
    <s v="Closed Paid"/>
  </r>
  <r>
    <n v="1"/>
    <n v="0"/>
    <n v="0"/>
    <n v="80"/>
    <n v="0"/>
    <n v="15"/>
    <x v="34"/>
    <x v="1"/>
    <x v="283"/>
    <s v="Y"/>
    <s v="Paid &amp; WDO"/>
  </r>
  <r>
    <n v="1"/>
    <n v="1"/>
    <n v="80"/>
    <n v="80"/>
    <n v="0"/>
    <n v="0"/>
    <x v="34"/>
    <x v="0"/>
    <x v="8015"/>
    <s v="Y"/>
    <s v="Outstanding"/>
  </r>
  <r>
    <n v="1"/>
    <n v="0"/>
    <n v="0"/>
    <n v="112"/>
    <n v="0"/>
    <n v="112"/>
    <x v="30"/>
    <x v="0"/>
    <x v="303"/>
    <s v="Y"/>
    <s v="Paid"/>
  </r>
  <r>
    <n v="1"/>
    <n v="0"/>
    <n v="0"/>
    <n v="80"/>
    <n v="0"/>
    <m/>
    <x v="29"/>
    <x v="1"/>
    <x v="1098"/>
    <s v="N"/>
    <s v="Closed No Actioned"/>
  </r>
  <r>
    <n v="1"/>
    <n v="1"/>
    <n v="275"/>
    <n v="275"/>
    <n v="0"/>
    <n v="0"/>
    <x v="2"/>
    <x v="0"/>
    <x v="2153"/>
    <s v="Y"/>
    <s v="Outstanding"/>
  </r>
  <r>
    <n v="1"/>
    <n v="1"/>
    <n v="112"/>
    <n v="112"/>
    <n v="0"/>
    <n v="0"/>
    <x v="5"/>
    <x v="0"/>
    <x v="607"/>
    <s v="Y"/>
    <s v="Outstanding"/>
  </r>
  <r>
    <n v="1"/>
    <n v="0"/>
    <n v="0"/>
    <n v="112"/>
    <n v="0"/>
    <m/>
    <x v="25"/>
    <x v="2"/>
    <x v="213"/>
    <s v="N"/>
    <s v="Closed No Actioned"/>
  </r>
  <r>
    <n v="1"/>
    <n v="0"/>
    <n v="0"/>
    <n v="80"/>
    <n v="80"/>
    <m/>
    <x v="29"/>
    <x v="0"/>
    <x v="304"/>
    <s v="N"/>
    <s v="Closed Paid"/>
  </r>
  <r>
    <n v="1"/>
    <n v="0"/>
    <n v="0"/>
    <n v="673"/>
    <n v="673"/>
    <m/>
    <x v="1"/>
    <x v="2"/>
    <x v="187"/>
    <s v="N"/>
    <s v="Finalised Paid"/>
  </r>
  <r>
    <n v="1"/>
    <n v="0"/>
    <n v="0"/>
    <n v="112"/>
    <n v="0"/>
    <m/>
    <x v="30"/>
    <x v="2"/>
    <x v="236"/>
    <s v="N"/>
    <s v="Closed Cautioned"/>
  </r>
  <r>
    <n v="1"/>
    <n v="1"/>
    <n v="263"/>
    <n v="263"/>
    <n v="0"/>
    <n v="0"/>
    <x v="27"/>
    <x v="0"/>
    <x v="1020"/>
    <s v="Y"/>
    <s v="Outstanding"/>
  </r>
  <r>
    <n v="1"/>
    <n v="1"/>
    <n v="112"/>
    <n v="112"/>
    <n v="0"/>
    <n v="0"/>
    <x v="0"/>
    <x v="0"/>
    <x v="1293"/>
    <s v="Y"/>
    <s v="Outstanding"/>
  </r>
  <r>
    <n v="1"/>
    <n v="0"/>
    <n v="0"/>
    <n v="112"/>
    <n v="112"/>
    <m/>
    <x v="20"/>
    <x v="1"/>
    <x v="875"/>
    <s v="N"/>
    <s v="Closed Paid"/>
  </r>
  <r>
    <n v="1"/>
    <n v="0"/>
    <n v="0"/>
    <n v="112"/>
    <n v="112"/>
    <m/>
    <x v="3"/>
    <x v="2"/>
    <x v="1288"/>
    <s v="N"/>
    <s v="Closed Paid"/>
  </r>
  <r>
    <n v="1"/>
    <n v="0"/>
    <n v="0"/>
    <n v="112"/>
    <n v="0"/>
    <n v="112"/>
    <x v="52"/>
    <x v="0"/>
    <x v="928"/>
    <s v="Y"/>
    <s v="Paid"/>
  </r>
  <r>
    <n v="1"/>
    <n v="0"/>
    <n v="0"/>
    <n v="112"/>
    <n v="112"/>
    <m/>
    <x v="17"/>
    <x v="0"/>
    <x v="1154"/>
    <s v="N"/>
    <s v="Closed Paid"/>
  </r>
  <r>
    <n v="1"/>
    <n v="0"/>
    <n v="0"/>
    <n v="119"/>
    <n v="119"/>
    <m/>
    <x v="2"/>
    <x v="0"/>
    <x v="8016"/>
    <s v="N"/>
    <s v="Closed Paid"/>
  </r>
  <r>
    <n v="1"/>
    <n v="1"/>
    <n v="112"/>
    <n v="112"/>
    <n v="0"/>
    <n v="0"/>
    <x v="15"/>
    <x v="0"/>
    <x v="1239"/>
    <s v="Y"/>
    <s v="Outstanding"/>
  </r>
  <r>
    <n v="1"/>
    <n v="0"/>
    <n v="0"/>
    <n v="561"/>
    <n v="0"/>
    <n v="561"/>
    <x v="10"/>
    <x v="0"/>
    <x v="1503"/>
    <s v="Y"/>
    <s v="Paid"/>
  </r>
  <r>
    <n v="1"/>
    <n v="0"/>
    <n v="0"/>
    <n v="263"/>
    <n v="0"/>
    <m/>
    <x v="37"/>
    <x v="2"/>
    <x v="350"/>
    <s v="N"/>
    <s v="Closed Cautioned"/>
  </r>
  <r>
    <n v="1"/>
    <n v="0"/>
    <n v="0"/>
    <n v="80"/>
    <n v="80"/>
    <m/>
    <x v="85"/>
    <x v="1"/>
    <x v="134"/>
    <s v="N"/>
    <s v="Closed Paid"/>
  </r>
  <r>
    <n v="1"/>
    <n v="0"/>
    <n v="0"/>
    <n v="200"/>
    <n v="200"/>
    <m/>
    <x v="107"/>
    <x v="1"/>
    <x v="180"/>
    <s v="N"/>
    <s v="Closed Paid"/>
  </r>
  <r>
    <n v="1"/>
    <n v="0"/>
    <n v="0"/>
    <n v="112"/>
    <n v="0"/>
    <n v="112"/>
    <x v="43"/>
    <x v="2"/>
    <x v="842"/>
    <s v="Y"/>
    <s v="Paid"/>
  </r>
  <r>
    <n v="1"/>
    <n v="1"/>
    <n v="561"/>
    <n v="561"/>
    <n v="0"/>
    <n v="0"/>
    <x v="39"/>
    <x v="1"/>
    <x v="212"/>
    <s v="Y"/>
    <s v="Outstanding"/>
  </r>
  <r>
    <n v="1"/>
    <n v="0"/>
    <n v="0"/>
    <n v="112"/>
    <n v="112"/>
    <m/>
    <x v="21"/>
    <x v="1"/>
    <x v="97"/>
    <s v="N"/>
    <s v="Closed Paid"/>
  </r>
  <r>
    <n v="1"/>
    <n v="0"/>
    <n v="0"/>
    <n v="187"/>
    <n v="187"/>
    <m/>
    <x v="17"/>
    <x v="1"/>
    <x v="824"/>
    <s v="N"/>
    <s v="Closed Paid"/>
  </r>
  <r>
    <n v="1"/>
    <n v="0"/>
    <n v="0"/>
    <n v="8000"/>
    <n v="0"/>
    <m/>
    <x v="62"/>
    <x v="0"/>
    <x v="1093"/>
    <s v="N"/>
    <s v="Closed Cautioned"/>
  </r>
  <r>
    <n v="1"/>
    <n v="0"/>
    <n v="0"/>
    <n v="100"/>
    <n v="0"/>
    <m/>
    <x v="77"/>
    <x v="0"/>
    <x v="522"/>
    <s v="N"/>
    <s v="Closed Cautioned"/>
  </r>
  <r>
    <n v="1"/>
    <n v="1"/>
    <n v="263"/>
    <n v="263"/>
    <n v="0"/>
    <n v="0"/>
    <x v="1"/>
    <x v="0"/>
    <x v="8017"/>
    <s v="Y"/>
    <s v="Outstanding"/>
  </r>
  <r>
    <n v="1"/>
    <n v="0"/>
    <n v="0"/>
    <n v="80"/>
    <n v="0"/>
    <n v="0"/>
    <x v="29"/>
    <x v="2"/>
    <x v="163"/>
    <s v="Y"/>
    <s v="WDO served"/>
  </r>
  <r>
    <n v="1"/>
    <n v="0"/>
    <n v="0"/>
    <n v="112"/>
    <n v="0"/>
    <m/>
    <x v="28"/>
    <x v="1"/>
    <x v="93"/>
    <s v="N"/>
    <s v="Closed Annulled"/>
  </r>
  <r>
    <n v="1"/>
    <n v="1"/>
    <n v="263"/>
    <n v="263"/>
    <n v="0"/>
    <n v="0"/>
    <x v="24"/>
    <x v="0"/>
    <x v="779"/>
    <s v="Y"/>
    <s v="Outstanding"/>
  </r>
  <r>
    <n v="1"/>
    <n v="0"/>
    <n v="0"/>
    <n v="263"/>
    <n v="263"/>
    <m/>
    <x v="81"/>
    <x v="1"/>
    <x v="142"/>
    <s v="N"/>
    <s v="Closed Paid"/>
  </r>
  <r>
    <n v="1"/>
    <n v="0"/>
    <n v="0"/>
    <n v="661"/>
    <n v="661"/>
    <m/>
    <x v="22"/>
    <x v="0"/>
    <x v="500"/>
    <s v="N"/>
    <s v="Finalised Paid"/>
  </r>
  <r>
    <n v="1"/>
    <n v="0"/>
    <n v="0"/>
    <n v="250"/>
    <n v="0"/>
    <n v="250"/>
    <x v="88"/>
    <x v="1"/>
    <x v="478"/>
    <s v="Y"/>
    <s v="Paid"/>
  </r>
  <r>
    <n v="1"/>
    <n v="0"/>
    <n v="0"/>
    <n v="112"/>
    <n v="0"/>
    <m/>
    <x v="5"/>
    <x v="0"/>
    <x v="1705"/>
    <s v="N"/>
    <s v="Closed Cautioned"/>
  </r>
  <r>
    <n v="1"/>
    <n v="0"/>
    <n v="0"/>
    <n v="112"/>
    <n v="0"/>
    <n v="112"/>
    <x v="3"/>
    <x v="0"/>
    <x v="1257"/>
    <s v="Y"/>
    <s v="Paid"/>
  </r>
  <r>
    <n v="1"/>
    <n v="1"/>
    <n v="112"/>
    <n v="112"/>
    <n v="0"/>
    <n v="0"/>
    <x v="24"/>
    <x v="2"/>
    <x v="247"/>
    <s v="Y"/>
    <s v="Outstanding"/>
  </r>
  <r>
    <n v="1"/>
    <n v="0"/>
    <n v="0"/>
    <n v="110"/>
    <n v="110"/>
    <m/>
    <x v="67"/>
    <x v="1"/>
    <x v="209"/>
    <s v="N"/>
    <s v="Closed Paid"/>
  </r>
  <r>
    <n v="1"/>
    <n v="0"/>
    <n v="0"/>
    <n v="112"/>
    <n v="0"/>
    <m/>
    <x v="32"/>
    <x v="1"/>
    <x v="251"/>
    <s v="N"/>
    <s v="Closed Cautioned"/>
  </r>
  <r>
    <n v="1"/>
    <n v="0"/>
    <n v="0"/>
    <n v="100"/>
    <n v="0"/>
    <m/>
    <x v="77"/>
    <x v="2"/>
    <x v="100"/>
    <s v="N"/>
    <s v="Closed Cautioned"/>
  </r>
  <r>
    <n v="1"/>
    <n v="0"/>
    <n v="0"/>
    <n v="112"/>
    <n v="112"/>
    <m/>
    <x v="3"/>
    <x v="0"/>
    <x v="2890"/>
    <s v="N"/>
    <s v="Closed Paid"/>
  </r>
  <r>
    <n v="1"/>
    <n v="1"/>
    <n v="65"/>
    <n v="263"/>
    <n v="0"/>
    <n v="198"/>
    <x v="0"/>
    <x v="0"/>
    <x v="1128"/>
    <s v="Y"/>
    <s v="Outstanding"/>
  </r>
  <r>
    <n v="1"/>
    <n v="1"/>
    <n v="1422"/>
    <n v="1422"/>
    <n v="0"/>
    <n v="0"/>
    <x v="2"/>
    <x v="0"/>
    <x v="1575"/>
    <s v="Y"/>
    <s v="Outstanding"/>
  </r>
  <r>
    <n v="1"/>
    <n v="0"/>
    <n v="0"/>
    <n v="100"/>
    <n v="0"/>
    <m/>
    <x v="77"/>
    <x v="1"/>
    <x v="17"/>
    <s v="Y"/>
    <m/>
  </r>
  <r>
    <n v="1"/>
    <n v="0"/>
    <n v="0"/>
    <n v="337"/>
    <n v="0"/>
    <m/>
    <x v="1"/>
    <x v="2"/>
    <x v="286"/>
    <s v="N"/>
    <s v="Closed Annulled"/>
  </r>
  <r>
    <n v="1"/>
    <n v="0"/>
    <n v="0"/>
    <n v="112"/>
    <n v="0"/>
    <m/>
    <x v="8"/>
    <x v="2"/>
    <x v="379"/>
    <s v="N"/>
    <s v="Closed Cautioned"/>
  </r>
  <r>
    <n v="1"/>
    <n v="0"/>
    <n v="0"/>
    <n v="5500"/>
    <n v="5500"/>
    <m/>
    <x v="101"/>
    <x v="2"/>
    <x v="483"/>
    <s v="N"/>
    <s v="Closed Paid"/>
  </r>
  <r>
    <n v="1"/>
    <n v="0"/>
    <n v="0"/>
    <n v="1375"/>
    <n v="0"/>
    <m/>
    <x v="2"/>
    <x v="1"/>
    <x v="275"/>
    <s v="N"/>
    <s v="Closed Insufficient Information"/>
  </r>
  <r>
    <n v="1"/>
    <n v="0"/>
    <n v="0"/>
    <n v="750"/>
    <n v="0"/>
    <m/>
    <x v="138"/>
    <x v="2"/>
    <x v="236"/>
    <s v="N"/>
    <s v="Outstanding "/>
  </r>
  <r>
    <n v="1"/>
    <n v="0"/>
    <n v="0"/>
    <n v="673"/>
    <n v="0"/>
    <m/>
    <x v="22"/>
    <x v="1"/>
    <x v="123"/>
    <s v="N"/>
    <s v="Closed Cautioned"/>
  </r>
  <r>
    <n v="1"/>
    <n v="0"/>
    <n v="0"/>
    <n v="112"/>
    <n v="0"/>
    <n v="112"/>
    <x v="0"/>
    <x v="0"/>
    <x v="1238"/>
    <s v="Y"/>
    <s v="Paid"/>
  </r>
  <r>
    <n v="1"/>
    <n v="0"/>
    <n v="0"/>
    <n v="112"/>
    <n v="112"/>
    <m/>
    <x v="8"/>
    <x v="0"/>
    <x v="2597"/>
    <s v="N"/>
    <s v="Closed Paid"/>
  </r>
  <r>
    <n v="1"/>
    <n v="0"/>
    <n v="0"/>
    <n v="263"/>
    <n v="263"/>
    <m/>
    <x v="20"/>
    <x v="0"/>
    <x v="639"/>
    <s v="N"/>
    <s v="Closed Paid"/>
  </r>
  <r>
    <n v="1"/>
    <n v="1"/>
    <n v="263"/>
    <n v="263"/>
    <n v="0"/>
    <n v="0"/>
    <x v="14"/>
    <x v="0"/>
    <x v="790"/>
    <s v="Y"/>
    <s v="Outstanding"/>
  </r>
  <r>
    <n v="1"/>
    <n v="0"/>
    <n v="0"/>
    <n v="112"/>
    <n v="112"/>
    <m/>
    <x v="35"/>
    <x v="2"/>
    <x v="312"/>
    <s v="N"/>
    <s v="Closed Paid"/>
  </r>
  <r>
    <n v="1"/>
    <n v="0"/>
    <n v="0"/>
    <n v="220"/>
    <n v="0"/>
    <n v="220"/>
    <x v="115"/>
    <x v="1"/>
    <x v="145"/>
    <s v="Y"/>
    <s v="Paid"/>
  </r>
  <r>
    <n v="1"/>
    <n v="0"/>
    <n v="0"/>
    <n v="561"/>
    <n v="0"/>
    <m/>
    <x v="76"/>
    <x v="2"/>
    <x v="311"/>
    <s v="N"/>
    <s v="Closed Cautioned"/>
  </r>
  <r>
    <n v="1"/>
    <n v="0"/>
    <n v="0"/>
    <n v="80"/>
    <n v="0"/>
    <n v="0"/>
    <x v="70"/>
    <x v="1"/>
    <x v="37"/>
    <s v="Y"/>
    <s v="Written off"/>
  </r>
  <r>
    <n v="1"/>
    <n v="1"/>
    <n v="263"/>
    <n v="263"/>
    <n v="0"/>
    <n v="0"/>
    <x v="0"/>
    <x v="0"/>
    <x v="8018"/>
    <s v="Y"/>
    <s v="Outstanding"/>
  </r>
  <r>
    <n v="1"/>
    <n v="0"/>
    <n v="0"/>
    <n v="561"/>
    <n v="0"/>
    <m/>
    <x v="84"/>
    <x v="1"/>
    <x v="209"/>
    <s v="N"/>
    <s v="Closed Cautioned"/>
  </r>
  <r>
    <n v="1"/>
    <n v="0"/>
    <n v="0"/>
    <n v="187"/>
    <n v="0"/>
    <n v="0"/>
    <x v="9"/>
    <x v="2"/>
    <x v="341"/>
    <s v="Y"/>
    <s v="WDO served"/>
  </r>
  <r>
    <n v="1"/>
    <n v="0"/>
    <n v="0"/>
    <n v="112"/>
    <n v="112"/>
    <m/>
    <x v="3"/>
    <x v="0"/>
    <x v="952"/>
    <s v="N"/>
    <s v="Closed Paid"/>
  </r>
  <r>
    <n v="1"/>
    <n v="0"/>
    <n v="0"/>
    <n v="448"/>
    <n v="448"/>
    <m/>
    <x v="2"/>
    <x v="0"/>
    <x v="7551"/>
    <s v="N"/>
    <s v="Closed Paid"/>
  </r>
  <r>
    <n v="1"/>
    <n v="0"/>
    <n v="0"/>
    <n v="112"/>
    <n v="112"/>
    <m/>
    <x v="19"/>
    <x v="2"/>
    <x v="703"/>
    <s v="N"/>
    <s v="Closed Paid"/>
  </r>
  <r>
    <n v="1"/>
    <n v="1"/>
    <n v="3000"/>
    <n v="3000"/>
    <n v="0"/>
    <n v="0"/>
    <x v="99"/>
    <x v="1"/>
    <x v="293"/>
    <s v="Y"/>
    <s v="Outstanding"/>
  </r>
  <r>
    <n v="1"/>
    <n v="0"/>
    <n v="0"/>
    <n v="263"/>
    <n v="0"/>
    <n v="263"/>
    <x v="24"/>
    <x v="2"/>
    <x v="871"/>
    <s v="Y"/>
    <s v="Paid"/>
  </r>
  <r>
    <n v="1"/>
    <n v="0"/>
    <n v="0"/>
    <n v="112"/>
    <n v="112"/>
    <m/>
    <x v="13"/>
    <x v="0"/>
    <x v="1651"/>
    <s v="N"/>
    <s v="Closed Paid"/>
  </r>
  <r>
    <n v="1"/>
    <n v="0"/>
    <n v="0"/>
    <n v="184"/>
    <n v="0"/>
    <m/>
    <x v="22"/>
    <x v="1"/>
    <x v="157"/>
    <s v="Y"/>
    <m/>
  </r>
  <r>
    <n v="1"/>
    <n v="0"/>
    <n v="0"/>
    <n v="337"/>
    <n v="0"/>
    <m/>
    <x v="5"/>
    <x v="2"/>
    <x v="49"/>
    <s v="N"/>
    <s v="Closed No Actioned"/>
  </r>
  <r>
    <n v="1"/>
    <n v="0"/>
    <n v="0"/>
    <n v="80"/>
    <n v="0"/>
    <n v="80"/>
    <x v="92"/>
    <x v="1"/>
    <x v="203"/>
    <s v="Y"/>
    <s v="Paid"/>
  </r>
  <r>
    <n v="1"/>
    <n v="1"/>
    <n v="673"/>
    <n v="673"/>
    <n v="0"/>
    <n v="0"/>
    <x v="22"/>
    <x v="1"/>
    <x v="480"/>
    <s v="Y"/>
    <s v="Outstanding"/>
  </r>
  <r>
    <n v="1"/>
    <n v="0"/>
    <n v="0"/>
    <n v="80"/>
    <n v="80"/>
    <m/>
    <x v="92"/>
    <x v="1"/>
    <x v="148"/>
    <s v="N"/>
    <s v="Closed Paid"/>
  </r>
  <r>
    <n v="1"/>
    <n v="0"/>
    <n v="0"/>
    <n v="263"/>
    <n v="263"/>
    <m/>
    <x v="28"/>
    <x v="1"/>
    <x v="464"/>
    <s v="N"/>
    <s v="Closed Paid"/>
  </r>
  <r>
    <n v="1"/>
    <n v="0"/>
    <n v="0"/>
    <n v="561"/>
    <n v="0"/>
    <m/>
    <x v="1"/>
    <x v="2"/>
    <x v="143"/>
    <s v="Y"/>
    <m/>
  </r>
  <r>
    <n v="1"/>
    <n v="0"/>
    <n v="0"/>
    <n v="200"/>
    <n v="0"/>
    <m/>
    <x v="31"/>
    <x v="1"/>
    <x v="64"/>
    <s v="N"/>
    <s v="Closed No Actioned"/>
  </r>
  <r>
    <n v="1"/>
    <n v="0"/>
    <n v="0"/>
    <n v="300"/>
    <n v="0"/>
    <n v="300"/>
    <x v="137"/>
    <x v="1"/>
    <x v="11"/>
    <s v="Y"/>
    <s v="Paid"/>
  </r>
  <r>
    <n v="1"/>
    <n v="0"/>
    <n v="0"/>
    <n v="263"/>
    <n v="0"/>
    <m/>
    <x v="24"/>
    <x v="1"/>
    <x v="129"/>
    <s v="N"/>
    <s v="Closed Cautioned"/>
  </r>
  <r>
    <n v="1"/>
    <n v="0"/>
    <n v="0"/>
    <n v="903"/>
    <n v="0"/>
    <m/>
    <x v="1"/>
    <x v="0"/>
    <x v="780"/>
    <s v="N"/>
    <s v="Closed CAN Issued"/>
  </r>
  <r>
    <n v="1"/>
    <n v="1"/>
    <n v="112"/>
    <n v="112"/>
    <n v="0"/>
    <n v="0"/>
    <x v="32"/>
    <x v="0"/>
    <x v="1635"/>
    <s v="Y"/>
    <s v="Outstanding"/>
  </r>
  <r>
    <n v="1"/>
    <n v="1"/>
    <n v="80"/>
    <n v="80"/>
    <n v="0"/>
    <n v="0"/>
    <x v="68"/>
    <x v="1"/>
    <x v="94"/>
    <s v="Y"/>
    <s v="Outstanding"/>
  </r>
  <r>
    <n v="1"/>
    <n v="1"/>
    <n v="248"/>
    <n v="263"/>
    <n v="0"/>
    <n v="15"/>
    <x v="43"/>
    <x v="1"/>
    <x v="246"/>
    <s v="Y"/>
    <s v="Outstanding"/>
  </r>
  <r>
    <n v="1"/>
    <n v="0"/>
    <n v="0"/>
    <n v="337"/>
    <n v="337"/>
    <m/>
    <x v="54"/>
    <x v="1"/>
    <x v="98"/>
    <s v="N"/>
    <s v="Closed Paid"/>
  </r>
  <r>
    <n v="1"/>
    <n v="0"/>
    <n v="0"/>
    <n v="561"/>
    <n v="0"/>
    <n v="561"/>
    <x v="20"/>
    <x v="1"/>
    <x v="161"/>
    <s v="Y"/>
    <s v="Paid"/>
  </r>
  <r>
    <n v="1"/>
    <n v="0"/>
    <n v="0"/>
    <n v="220"/>
    <n v="220"/>
    <m/>
    <x v="48"/>
    <x v="0"/>
    <x v="400"/>
    <s v="N"/>
    <s v="Closed Paid"/>
  </r>
  <r>
    <n v="1"/>
    <n v="0"/>
    <n v="0"/>
    <n v="112"/>
    <n v="112"/>
    <m/>
    <x v="4"/>
    <x v="0"/>
    <x v="2663"/>
    <s v="N"/>
    <s v="Closed Paid"/>
  </r>
  <r>
    <n v="1"/>
    <n v="0"/>
    <n v="0"/>
    <n v="112"/>
    <n v="0"/>
    <m/>
    <x v="49"/>
    <x v="0"/>
    <x v="0"/>
    <s v="N"/>
    <s v="Closed Cautioned"/>
  </r>
  <r>
    <n v="1"/>
    <n v="0"/>
    <n v="0"/>
    <n v="275"/>
    <n v="0"/>
    <n v="275"/>
    <x v="2"/>
    <x v="0"/>
    <x v="2228"/>
    <s v="Y"/>
    <s v="Paid"/>
  </r>
  <r>
    <n v="1"/>
    <n v="1"/>
    <n v="187"/>
    <n v="187"/>
    <n v="0"/>
    <n v="0"/>
    <x v="26"/>
    <x v="0"/>
    <x v="913"/>
    <s v="Y"/>
    <s v="Outstanding"/>
  </r>
  <r>
    <n v="1"/>
    <n v="0"/>
    <n v="0"/>
    <n v="275"/>
    <n v="275"/>
    <m/>
    <x v="2"/>
    <x v="0"/>
    <x v="8019"/>
    <s v="N"/>
    <s v="Closed Paid"/>
  </r>
  <r>
    <n v="1"/>
    <n v="0"/>
    <n v="0"/>
    <n v="263"/>
    <n v="263"/>
    <m/>
    <x v="41"/>
    <x v="2"/>
    <x v="905"/>
    <s v="N"/>
    <s v="Closed Paid"/>
  </r>
  <r>
    <n v="1"/>
    <n v="0"/>
    <n v="0"/>
    <n v="337"/>
    <n v="0"/>
    <m/>
    <x v="1"/>
    <x v="1"/>
    <x v="278"/>
    <s v="N"/>
    <s v="Closed Annulled"/>
  </r>
  <r>
    <n v="1"/>
    <n v="0"/>
    <n v="0"/>
    <n v="80"/>
    <n v="0"/>
    <m/>
    <x v="34"/>
    <x v="0"/>
    <x v="400"/>
    <s v="N"/>
    <s v="Closed Cautioned"/>
  </r>
  <r>
    <n v="1"/>
    <n v="0"/>
    <n v="0"/>
    <n v="80"/>
    <n v="80"/>
    <m/>
    <x v="70"/>
    <x v="1"/>
    <x v="79"/>
    <s v="N"/>
    <s v="Closed Paid"/>
  </r>
  <r>
    <n v="1"/>
    <n v="0"/>
    <n v="0"/>
    <n v="112"/>
    <n v="0"/>
    <m/>
    <x v="72"/>
    <x v="1"/>
    <x v="124"/>
    <s v="N"/>
    <s v="Closed Cautioned"/>
  </r>
  <r>
    <n v="1"/>
    <n v="0"/>
    <n v="0"/>
    <n v="263"/>
    <n v="263"/>
    <m/>
    <x v="12"/>
    <x v="2"/>
    <x v="496"/>
    <s v="N"/>
    <s v="Closed Paid"/>
  </r>
  <r>
    <n v="1"/>
    <n v="0"/>
    <n v="0"/>
    <n v="187"/>
    <n v="187"/>
    <m/>
    <x v="48"/>
    <x v="0"/>
    <x v="304"/>
    <s v="N"/>
    <s v="Closed Paid"/>
  </r>
  <r>
    <n v="1"/>
    <n v="0"/>
    <n v="0"/>
    <n v="250"/>
    <n v="0"/>
    <m/>
    <x v="88"/>
    <x v="2"/>
    <x v="143"/>
    <s v="N"/>
    <s v="Closed No Actioned"/>
  </r>
  <r>
    <n v="1"/>
    <n v="1"/>
    <n v="337"/>
    <n v="337"/>
    <n v="0"/>
    <n v="0"/>
    <x v="2"/>
    <x v="0"/>
    <x v="7420"/>
    <s v="Y"/>
    <s v="Outstanding"/>
  </r>
  <r>
    <n v="1"/>
    <n v="0"/>
    <n v="0"/>
    <n v="112"/>
    <n v="112"/>
    <m/>
    <x v="78"/>
    <x v="0"/>
    <x v="1274"/>
    <s v="N"/>
    <s v="Closed Paid"/>
  </r>
  <r>
    <n v="1"/>
    <n v="0"/>
    <n v="0"/>
    <n v="110"/>
    <n v="0"/>
    <m/>
    <x v="67"/>
    <x v="1"/>
    <x v="90"/>
    <s v="N"/>
    <s v="Closed No Actioned"/>
  </r>
  <r>
    <n v="1"/>
    <n v="0"/>
    <n v="0"/>
    <n v="112"/>
    <n v="0"/>
    <m/>
    <x v="16"/>
    <x v="1"/>
    <x v="116"/>
    <s v="N"/>
    <s v="Closed No Actioned"/>
  </r>
  <r>
    <n v="1"/>
    <n v="0"/>
    <n v="0"/>
    <n v="80"/>
    <n v="0"/>
    <m/>
    <x v="46"/>
    <x v="1"/>
    <x v="339"/>
    <s v="N"/>
    <s v="Closed Cautioned"/>
  </r>
  <r>
    <n v="1"/>
    <n v="0"/>
    <n v="0"/>
    <n v="263"/>
    <n v="263"/>
    <m/>
    <x v="19"/>
    <x v="0"/>
    <x v="846"/>
    <s v="N"/>
    <s v="Closed Paid"/>
  </r>
  <r>
    <n v="1"/>
    <n v="1"/>
    <n v="112"/>
    <n v="112"/>
    <n v="0"/>
    <n v="0"/>
    <x v="38"/>
    <x v="0"/>
    <x v="8020"/>
    <s v="Y"/>
    <s v="Outstanding"/>
  </r>
  <r>
    <n v="1"/>
    <n v="0"/>
    <n v="0"/>
    <n v="337"/>
    <n v="0"/>
    <m/>
    <x v="1"/>
    <x v="0"/>
    <x v="945"/>
    <s v="N"/>
    <s v="Closed No Actioned"/>
  </r>
  <r>
    <n v="1"/>
    <n v="0"/>
    <n v="0"/>
    <n v="195"/>
    <n v="195"/>
    <m/>
    <x v="84"/>
    <x v="0"/>
    <x v="8021"/>
    <s v="N"/>
    <s v="Closed Paid"/>
  </r>
  <r>
    <n v="1"/>
    <n v="0"/>
    <n v="0"/>
    <n v="119"/>
    <n v="0"/>
    <n v="119"/>
    <x v="2"/>
    <x v="0"/>
    <x v="8022"/>
    <s v="Y"/>
    <s v="Paid"/>
  </r>
  <r>
    <n v="1"/>
    <n v="0"/>
    <n v="0"/>
    <n v="263"/>
    <n v="263"/>
    <m/>
    <x v="19"/>
    <x v="0"/>
    <x v="837"/>
    <s v="N"/>
    <s v="Closed Paid"/>
  </r>
  <r>
    <n v="1"/>
    <n v="0"/>
    <n v="0"/>
    <n v="448"/>
    <n v="48"/>
    <m/>
    <x v="1"/>
    <x v="1"/>
    <x v="402"/>
    <s v="N"/>
    <s v="Outstanding "/>
  </r>
  <r>
    <n v="1"/>
    <n v="1"/>
    <n v="110"/>
    <n v="110"/>
    <n v="0"/>
    <n v="0"/>
    <x v="38"/>
    <x v="1"/>
    <x v="284"/>
    <s v="Y"/>
    <s v="Outstanding"/>
  </r>
  <r>
    <n v="1"/>
    <n v="1"/>
    <n v="305"/>
    <n v="305"/>
    <n v="0"/>
    <n v="0"/>
    <x v="45"/>
    <x v="1"/>
    <x v="323"/>
    <s v="Y"/>
    <s v="Outstanding"/>
  </r>
  <r>
    <n v="1"/>
    <n v="0"/>
    <n v="0"/>
    <n v="448"/>
    <n v="0"/>
    <n v="0"/>
    <x v="2"/>
    <x v="1"/>
    <x v="6"/>
    <s v="Y"/>
    <s v="Withdrawn"/>
  </r>
  <r>
    <n v="1"/>
    <n v="0"/>
    <n v="0"/>
    <n v="112"/>
    <n v="112"/>
    <m/>
    <x v="14"/>
    <x v="0"/>
    <x v="8023"/>
    <s v="N"/>
    <s v="Closed Paid"/>
  </r>
  <r>
    <n v="1"/>
    <n v="0"/>
    <n v="0"/>
    <n v="337"/>
    <n v="166"/>
    <m/>
    <x v="19"/>
    <x v="1"/>
    <x v="193"/>
    <s v="Y"/>
    <m/>
  </r>
  <r>
    <n v="1"/>
    <n v="0"/>
    <n v="0"/>
    <n v="112"/>
    <n v="0"/>
    <m/>
    <x v="18"/>
    <x v="1"/>
    <x v="162"/>
    <s v="N"/>
    <s v="Closed No Actioned"/>
  </r>
  <r>
    <n v="1"/>
    <n v="0"/>
    <n v="0"/>
    <n v="119"/>
    <n v="119"/>
    <m/>
    <x v="2"/>
    <x v="0"/>
    <x v="8024"/>
    <s v="N"/>
    <s v="Closed Paid"/>
  </r>
  <r>
    <n v="1"/>
    <n v="1"/>
    <n v="263"/>
    <n v="263"/>
    <n v="0"/>
    <n v="0"/>
    <x v="38"/>
    <x v="0"/>
    <x v="832"/>
    <s v="Y"/>
    <s v="Outstanding"/>
  </r>
  <r>
    <n v="1"/>
    <n v="0"/>
    <n v="0"/>
    <n v="112"/>
    <n v="0"/>
    <n v="112"/>
    <x v="17"/>
    <x v="2"/>
    <x v="223"/>
    <s v="Y"/>
    <s v="Paid"/>
  </r>
  <r>
    <n v="1"/>
    <n v="1"/>
    <n v="110"/>
    <n v="110"/>
    <n v="0"/>
    <n v="0"/>
    <x v="21"/>
    <x v="1"/>
    <x v="193"/>
    <s v="Y"/>
    <s v="Outstanding"/>
  </r>
  <r>
    <n v="1"/>
    <n v="0"/>
    <n v="0"/>
    <n v="980"/>
    <n v="0"/>
    <m/>
    <x v="2"/>
    <x v="1"/>
    <x v="288"/>
    <s v="N"/>
    <s v="Closed Annulled"/>
  </r>
  <r>
    <n v="1"/>
    <n v="0"/>
    <n v="0"/>
    <n v="80"/>
    <n v="80"/>
    <m/>
    <x v="42"/>
    <x v="2"/>
    <x v="167"/>
    <s v="N"/>
    <s v="Closed Paid"/>
  </r>
  <r>
    <n v="1"/>
    <n v="0"/>
    <n v="0"/>
    <n v="112"/>
    <n v="0"/>
    <n v="112"/>
    <x v="10"/>
    <x v="1"/>
    <x v="220"/>
    <s v="Y"/>
    <s v="Paid"/>
  </r>
  <r>
    <n v="1"/>
    <n v="1"/>
    <n v="263"/>
    <n v="263"/>
    <n v="0"/>
    <n v="0"/>
    <x v="97"/>
    <x v="1"/>
    <x v="191"/>
    <s v="Y"/>
    <s v="Outstanding"/>
  </r>
  <r>
    <n v="1"/>
    <n v="1"/>
    <n v="263"/>
    <n v="263"/>
    <n v="0"/>
    <n v="0"/>
    <x v="0"/>
    <x v="0"/>
    <x v="2256"/>
    <s v="Y"/>
    <s v="Outstanding"/>
  </r>
  <r>
    <n v="1"/>
    <n v="0"/>
    <n v="0"/>
    <n v="80"/>
    <n v="0"/>
    <m/>
    <x v="29"/>
    <x v="1"/>
    <x v="177"/>
    <s v="N"/>
    <s v="Closed Cautioned"/>
  </r>
  <r>
    <n v="1"/>
    <n v="0"/>
    <n v="0"/>
    <n v="80"/>
    <n v="0"/>
    <n v="0"/>
    <x v="57"/>
    <x v="1"/>
    <x v="124"/>
    <s v="Y"/>
    <s v="WDO served"/>
  </r>
  <r>
    <n v="1"/>
    <n v="0"/>
    <n v="0"/>
    <n v="80"/>
    <n v="0"/>
    <n v="0"/>
    <x v="70"/>
    <x v="1"/>
    <x v="147"/>
    <s v="Y"/>
    <s v="WDO served"/>
  </r>
  <r>
    <n v="1"/>
    <n v="0"/>
    <n v="0"/>
    <n v="112"/>
    <n v="112"/>
    <m/>
    <x v="1"/>
    <x v="0"/>
    <x v="8025"/>
    <s v="N"/>
    <s v="Closed Paid"/>
  </r>
  <r>
    <n v="1"/>
    <n v="0"/>
    <n v="0"/>
    <n v="112"/>
    <n v="0"/>
    <n v="112"/>
    <x v="4"/>
    <x v="0"/>
    <x v="686"/>
    <s v="Y"/>
    <s v="Paid"/>
  </r>
  <r>
    <n v="1"/>
    <n v="0"/>
    <n v="0"/>
    <n v="263"/>
    <n v="263"/>
    <m/>
    <x v="1"/>
    <x v="0"/>
    <x v="1122"/>
    <s v="N"/>
    <s v="Finalised Paid"/>
  </r>
  <r>
    <n v="1"/>
    <n v="0"/>
    <n v="0"/>
    <n v="112"/>
    <n v="0"/>
    <n v="0"/>
    <x v="59"/>
    <x v="1"/>
    <x v="105"/>
    <s v="Y"/>
    <s v="WDO served"/>
  </r>
  <r>
    <n v="1"/>
    <n v="0"/>
    <n v="0"/>
    <n v="112"/>
    <n v="0"/>
    <m/>
    <x v="0"/>
    <x v="1"/>
    <x v="571"/>
    <s v="N"/>
    <s v="Closed Cautioned"/>
  </r>
  <r>
    <n v="1"/>
    <n v="0"/>
    <n v="0"/>
    <n v="337"/>
    <n v="0"/>
    <m/>
    <x v="13"/>
    <x v="1"/>
    <x v="27"/>
    <s v="N"/>
    <s v="Closed CAN Issued"/>
  </r>
  <r>
    <n v="1"/>
    <n v="0"/>
    <n v="0"/>
    <n v="112"/>
    <n v="112"/>
    <m/>
    <x v="49"/>
    <x v="2"/>
    <x v="485"/>
    <s v="N"/>
    <s v="Closed Paid"/>
  </r>
  <r>
    <n v="1"/>
    <n v="0"/>
    <n v="0"/>
    <n v="112"/>
    <n v="0"/>
    <m/>
    <x v="23"/>
    <x v="1"/>
    <x v="123"/>
    <s v="N"/>
    <s v="Outstanding "/>
  </r>
  <r>
    <n v="1"/>
    <n v="1"/>
    <n v="112"/>
    <n v="112"/>
    <n v="0"/>
    <n v="0"/>
    <x v="47"/>
    <x v="0"/>
    <x v="686"/>
    <s v="Y"/>
    <s v="Outstanding"/>
  </r>
  <r>
    <n v="1"/>
    <n v="1"/>
    <n v="184"/>
    <n v="184"/>
    <n v="0"/>
    <n v="0"/>
    <x v="22"/>
    <x v="0"/>
    <x v="1367"/>
    <s v="Y"/>
    <s v="Outstanding"/>
  </r>
  <r>
    <n v="1"/>
    <n v="1"/>
    <n v="112"/>
    <n v="112"/>
    <n v="0"/>
    <n v="0"/>
    <x v="8"/>
    <x v="0"/>
    <x v="1342"/>
    <s v="Y"/>
    <s v="Outstanding"/>
  </r>
  <r>
    <n v="1"/>
    <n v="1"/>
    <n v="250"/>
    <n v="250"/>
    <n v="0"/>
    <n v="0"/>
    <x v="88"/>
    <x v="1"/>
    <x v="266"/>
    <s v="Y"/>
    <s v="Outstanding"/>
  </r>
  <r>
    <n v="1"/>
    <n v="0"/>
    <n v="0"/>
    <n v="561"/>
    <n v="0"/>
    <m/>
    <x v="5"/>
    <x v="1"/>
    <x v="256"/>
    <s v="N"/>
    <s v="Closed Cautioned"/>
  </r>
  <r>
    <n v="1"/>
    <n v="1"/>
    <n v="112"/>
    <n v="112"/>
    <n v="0"/>
    <n v="0"/>
    <x v="58"/>
    <x v="1"/>
    <x v="115"/>
    <s v="Y"/>
    <s v="Outstanding"/>
  </r>
  <r>
    <n v="1"/>
    <n v="1"/>
    <n v="119"/>
    <n v="119"/>
    <n v="0"/>
    <n v="0"/>
    <x v="2"/>
    <x v="0"/>
    <x v="8026"/>
    <s v="Y"/>
    <s v="Outstanding"/>
  </r>
  <r>
    <n v="1"/>
    <n v="0"/>
    <n v="0"/>
    <n v="80"/>
    <n v="0"/>
    <n v="80"/>
    <x v="70"/>
    <x v="1"/>
    <x v="175"/>
    <s v="Y"/>
    <s v="Paid"/>
  </r>
  <r>
    <n v="1"/>
    <n v="0"/>
    <n v="0"/>
    <n v="263"/>
    <n v="263"/>
    <m/>
    <x v="0"/>
    <x v="0"/>
    <x v="8027"/>
    <s v="N"/>
    <s v="Closed Paid"/>
  </r>
  <r>
    <n v="1"/>
    <n v="0"/>
    <n v="0"/>
    <n v="250"/>
    <n v="250"/>
    <m/>
    <x v="111"/>
    <x v="0"/>
    <x v="785"/>
    <s v="N"/>
    <s v="Closed Paid"/>
  </r>
  <r>
    <n v="1"/>
    <n v="0"/>
    <n v="0"/>
    <n v="112"/>
    <n v="0"/>
    <m/>
    <x v="15"/>
    <x v="0"/>
    <x v="542"/>
    <s v="N"/>
    <s v="Finalised Insufficient Information"/>
  </r>
  <r>
    <n v="1"/>
    <n v="0"/>
    <n v="0"/>
    <n v="187"/>
    <n v="0"/>
    <m/>
    <x v="100"/>
    <x v="2"/>
    <x v="363"/>
    <s v="N"/>
    <s v="Closed Insufficient Information"/>
  </r>
  <r>
    <n v="1"/>
    <n v="0"/>
    <n v="0"/>
    <n v="112"/>
    <n v="112"/>
    <m/>
    <x v="21"/>
    <x v="0"/>
    <x v="1155"/>
    <s v="N"/>
    <s v="Closed Paid"/>
  </r>
  <r>
    <n v="1"/>
    <n v="1"/>
    <n v="119"/>
    <n v="119"/>
    <n v="0"/>
    <n v="0"/>
    <x v="2"/>
    <x v="0"/>
    <x v="8028"/>
    <s v="Y"/>
    <s v="Outstanding"/>
  </r>
  <r>
    <n v="1"/>
    <n v="1"/>
    <n v="65"/>
    <n v="112"/>
    <n v="0"/>
    <n v="47"/>
    <x v="8"/>
    <x v="0"/>
    <x v="1485"/>
    <s v="Y"/>
    <s v="Outstanding"/>
  </r>
  <r>
    <n v="1"/>
    <n v="0"/>
    <n v="0"/>
    <n v="80"/>
    <n v="0"/>
    <m/>
    <x v="46"/>
    <x v="1"/>
    <x v="1"/>
    <s v="N"/>
    <s v="Closed No Actioned"/>
  </r>
  <r>
    <n v="1"/>
    <n v="1"/>
    <n v="337"/>
    <n v="337"/>
    <n v="0"/>
    <n v="0"/>
    <x v="1"/>
    <x v="0"/>
    <x v="1546"/>
    <s v="Y"/>
    <s v="Outstanding"/>
  </r>
  <r>
    <n v="1"/>
    <n v="0"/>
    <n v="0"/>
    <n v="112"/>
    <n v="0"/>
    <m/>
    <x v="12"/>
    <x v="1"/>
    <x v="29"/>
    <s v="N"/>
    <s v="Closed No Actioned"/>
  </r>
  <r>
    <n v="1"/>
    <n v="1"/>
    <n v="65"/>
    <n v="275"/>
    <n v="0"/>
    <n v="210"/>
    <x v="2"/>
    <x v="0"/>
    <x v="8029"/>
    <s v="Y"/>
    <s v="Outstanding"/>
  </r>
  <r>
    <n v="1"/>
    <n v="1"/>
    <n v="448"/>
    <n v="448"/>
    <n v="0"/>
    <n v="0"/>
    <x v="2"/>
    <x v="0"/>
    <x v="8030"/>
    <s v="Y"/>
    <s v="Outstanding"/>
  </r>
  <r>
    <n v="1"/>
    <n v="0"/>
    <n v="0"/>
    <n v="860"/>
    <n v="860"/>
    <m/>
    <x v="1"/>
    <x v="2"/>
    <x v="279"/>
    <s v="N"/>
    <s v="Finalised Paid"/>
  </r>
  <r>
    <n v="1"/>
    <n v="0"/>
    <n v="0"/>
    <n v="439"/>
    <n v="439"/>
    <m/>
    <x v="22"/>
    <x v="0"/>
    <x v="2519"/>
    <s v="N"/>
    <s v="Closed Paid"/>
  </r>
  <r>
    <n v="1"/>
    <n v="0"/>
    <n v="0"/>
    <n v="112"/>
    <n v="0"/>
    <n v="112"/>
    <x v="15"/>
    <x v="0"/>
    <x v="1325"/>
    <s v="Y"/>
    <s v="Paid"/>
  </r>
  <r>
    <n v="1"/>
    <n v="0"/>
    <n v="0"/>
    <n v="80"/>
    <n v="0"/>
    <m/>
    <x v="42"/>
    <x v="1"/>
    <x v="240"/>
    <s v="N"/>
    <s v="Closed Cautioned"/>
  </r>
  <r>
    <n v="1"/>
    <n v="1"/>
    <n v="112"/>
    <n v="112"/>
    <n v="0"/>
    <n v="0"/>
    <x v="10"/>
    <x v="0"/>
    <x v="738"/>
    <s v="Y"/>
    <s v="Outstanding"/>
  </r>
  <r>
    <n v="1"/>
    <n v="0"/>
    <n v="0"/>
    <n v="112"/>
    <n v="0"/>
    <m/>
    <x v="0"/>
    <x v="0"/>
    <x v="924"/>
    <s v="N"/>
    <s v="Closed Cautioned"/>
  </r>
  <r>
    <n v="1"/>
    <n v="0"/>
    <n v="0"/>
    <n v="263"/>
    <n v="0"/>
    <n v="263"/>
    <x v="18"/>
    <x v="0"/>
    <x v="1069"/>
    <s v="Y"/>
    <s v="Paid"/>
  </r>
  <r>
    <n v="1"/>
    <n v="0"/>
    <n v="0"/>
    <n v="263"/>
    <n v="263"/>
    <m/>
    <x v="20"/>
    <x v="0"/>
    <x v="1433"/>
    <s v="N"/>
    <s v="Closed Paid"/>
  </r>
  <r>
    <n v="1"/>
    <n v="1"/>
    <n v="112"/>
    <n v="112"/>
    <n v="0"/>
    <n v="0"/>
    <x v="19"/>
    <x v="0"/>
    <x v="1058"/>
    <s v="Y"/>
    <s v="Outstanding"/>
  </r>
  <r>
    <n v="1"/>
    <n v="0"/>
    <n v="0"/>
    <n v="112"/>
    <n v="0"/>
    <n v="0"/>
    <x v="0"/>
    <x v="1"/>
    <x v="259"/>
    <s v="Y"/>
    <s v="WDO served"/>
  </r>
  <r>
    <n v="1"/>
    <n v="1"/>
    <n v="112"/>
    <n v="112"/>
    <n v="0"/>
    <n v="0"/>
    <x v="28"/>
    <x v="0"/>
    <x v="1000"/>
    <s v="Y"/>
    <s v="Outstanding"/>
  </r>
  <r>
    <n v="1"/>
    <n v="0"/>
    <n v="0"/>
    <n v="472"/>
    <n v="0"/>
    <m/>
    <x v="2"/>
    <x v="0"/>
    <x v="449"/>
    <s v="N"/>
    <s v="Closed No Actioned"/>
  </r>
  <r>
    <n v="1"/>
    <n v="0"/>
    <n v="0"/>
    <n v="195"/>
    <n v="195"/>
    <m/>
    <x v="84"/>
    <x v="0"/>
    <x v="939"/>
    <s v="N"/>
    <s v="Closed Paid"/>
  </r>
  <r>
    <n v="1"/>
    <n v="0"/>
    <n v="0"/>
    <n v="112"/>
    <n v="112"/>
    <m/>
    <x v="113"/>
    <x v="2"/>
    <x v="435"/>
    <s v="N"/>
    <s v="Closed Paid"/>
  </r>
  <r>
    <n v="1"/>
    <n v="0"/>
    <n v="0"/>
    <n v="112"/>
    <n v="112"/>
    <m/>
    <x v="17"/>
    <x v="0"/>
    <x v="489"/>
    <s v="N"/>
    <s v="Closed Paid"/>
  </r>
  <r>
    <n v="1"/>
    <n v="0"/>
    <n v="0"/>
    <n v="112"/>
    <n v="0"/>
    <n v="112"/>
    <x v="55"/>
    <x v="2"/>
    <x v="451"/>
    <s v="Y"/>
    <s v="Paid"/>
  </r>
  <r>
    <n v="1"/>
    <n v="0"/>
    <n v="0"/>
    <n v="200"/>
    <n v="0"/>
    <n v="128.15"/>
    <x v="31"/>
    <x v="2"/>
    <x v="46"/>
    <s v="Y"/>
    <s v="Mixed Closed Reason"/>
  </r>
  <r>
    <n v="1"/>
    <n v="0"/>
    <n v="0"/>
    <n v="196"/>
    <n v="0"/>
    <n v="0"/>
    <x v="2"/>
    <x v="0"/>
    <x v="643"/>
    <s v="Y"/>
    <s v="Written off"/>
  </r>
  <r>
    <n v="1"/>
    <n v="0"/>
    <n v="0"/>
    <n v="112"/>
    <n v="112"/>
    <m/>
    <x v="39"/>
    <x v="2"/>
    <x v="250"/>
    <s v="N"/>
    <s v="Closed Paid"/>
  </r>
  <r>
    <n v="1"/>
    <n v="0"/>
    <n v="0"/>
    <n v="275"/>
    <n v="275"/>
    <m/>
    <x v="2"/>
    <x v="0"/>
    <x v="8031"/>
    <s v="N"/>
    <s v="Closed Paid"/>
  </r>
  <r>
    <n v="1"/>
    <n v="0"/>
    <n v="0"/>
    <n v="263"/>
    <n v="0"/>
    <m/>
    <x v="67"/>
    <x v="2"/>
    <x v="311"/>
    <s v="N"/>
    <s v="Closed No Actioned"/>
  </r>
  <r>
    <n v="1"/>
    <n v="0"/>
    <n v="0"/>
    <n v="661"/>
    <n v="0"/>
    <m/>
    <x v="22"/>
    <x v="2"/>
    <x v="315"/>
    <s v="N"/>
    <s v="Closed Cautioned"/>
  </r>
  <r>
    <n v="1"/>
    <n v="0"/>
    <n v="0"/>
    <n v="110"/>
    <n v="110"/>
    <m/>
    <x v="76"/>
    <x v="1"/>
    <x v="272"/>
    <s v="N"/>
    <s v="Closed Paid"/>
  </r>
  <r>
    <n v="1"/>
    <n v="0"/>
    <n v="0"/>
    <n v="112"/>
    <n v="112"/>
    <m/>
    <x v="11"/>
    <x v="1"/>
    <x v="99"/>
    <s v="N"/>
    <s v="Closed Paid"/>
  </r>
  <r>
    <n v="1"/>
    <n v="0"/>
    <n v="0"/>
    <n v="112"/>
    <n v="0"/>
    <m/>
    <x v="58"/>
    <x v="1"/>
    <x v="2"/>
    <s v="N"/>
    <s v="Closed Cautioned"/>
  </r>
  <r>
    <n v="1"/>
    <n v="1"/>
    <n v="263"/>
    <n v="263"/>
    <n v="0"/>
    <n v="0"/>
    <x v="18"/>
    <x v="0"/>
    <x v="758"/>
    <s v="Y"/>
    <s v="Outstanding"/>
  </r>
  <r>
    <n v="1"/>
    <n v="1"/>
    <n v="112"/>
    <n v="112"/>
    <n v="0"/>
    <n v="0"/>
    <x v="15"/>
    <x v="0"/>
    <x v="902"/>
    <s v="Y"/>
    <s v="Outstanding"/>
  </r>
  <r>
    <n v="1"/>
    <n v="0"/>
    <n v="0"/>
    <n v="561"/>
    <n v="0"/>
    <n v="0"/>
    <x v="1"/>
    <x v="2"/>
    <x v="525"/>
    <s v="Y"/>
    <s v="Written off"/>
  </r>
  <r>
    <n v="1"/>
    <n v="1"/>
    <n v="119"/>
    <n v="119"/>
    <n v="0"/>
    <n v="0"/>
    <x v="2"/>
    <x v="0"/>
    <x v="8032"/>
    <s v="Y"/>
    <s v="Outstanding"/>
  </r>
  <r>
    <n v="1"/>
    <n v="0"/>
    <n v="0"/>
    <n v="187"/>
    <n v="187"/>
    <m/>
    <x v="13"/>
    <x v="0"/>
    <x v="1113"/>
    <s v="N"/>
    <s v="Closed Paid"/>
  </r>
  <r>
    <n v="1"/>
    <n v="0"/>
    <n v="0"/>
    <n v="263"/>
    <n v="263"/>
    <m/>
    <x v="5"/>
    <x v="0"/>
    <x v="924"/>
    <s v="N"/>
    <s v="Closed Paid"/>
  </r>
  <r>
    <n v="1"/>
    <n v="0"/>
    <n v="0"/>
    <n v="100"/>
    <n v="0"/>
    <m/>
    <x v="77"/>
    <x v="0"/>
    <x v="805"/>
    <s v="N"/>
    <s v="Outstanding "/>
  </r>
  <r>
    <n v="1"/>
    <n v="0"/>
    <n v="0"/>
    <n v="80"/>
    <n v="0"/>
    <n v="80"/>
    <x v="29"/>
    <x v="0"/>
    <x v="444"/>
    <s v="Y"/>
    <s v="Paid"/>
  </r>
  <r>
    <n v="1"/>
    <n v="0"/>
    <n v="0"/>
    <n v="561"/>
    <n v="0"/>
    <m/>
    <x v="24"/>
    <x v="0"/>
    <x v="491"/>
    <s v="N"/>
    <s v="Closed Cautioned"/>
  </r>
  <r>
    <n v="1"/>
    <n v="0"/>
    <n v="0"/>
    <n v="187"/>
    <n v="187"/>
    <m/>
    <x v="0"/>
    <x v="1"/>
    <x v="232"/>
    <s v="N"/>
    <s v="Finalised Paid"/>
  </r>
  <r>
    <n v="1"/>
    <n v="0"/>
    <n v="0"/>
    <n v="200"/>
    <n v="0"/>
    <n v="200"/>
    <x v="108"/>
    <x v="2"/>
    <x v="496"/>
    <s v="Y"/>
    <s v="Paid"/>
  </r>
  <r>
    <n v="1"/>
    <n v="0"/>
    <n v="0"/>
    <n v="112"/>
    <n v="0"/>
    <m/>
    <x v="72"/>
    <x v="1"/>
    <x v="251"/>
    <s v="N"/>
    <s v="Closed No Actioned"/>
  </r>
  <r>
    <n v="1"/>
    <n v="0"/>
    <n v="0"/>
    <n v="263"/>
    <n v="263"/>
    <m/>
    <x v="66"/>
    <x v="0"/>
    <x v="797"/>
    <s v="N"/>
    <s v="Closed Paid"/>
  </r>
  <r>
    <n v="1"/>
    <n v="0"/>
    <n v="0"/>
    <n v="200"/>
    <n v="0"/>
    <m/>
    <x v="31"/>
    <x v="2"/>
    <x v="292"/>
    <s v="N"/>
    <s v="Closed Cautioned"/>
  </r>
  <r>
    <n v="1"/>
    <n v="0"/>
    <n v="0"/>
    <n v="200"/>
    <n v="0"/>
    <n v="200"/>
    <x v="108"/>
    <x v="1"/>
    <x v="13"/>
    <s v="Y"/>
    <s v="Paid"/>
  </r>
  <r>
    <n v="1"/>
    <n v="0"/>
    <n v="0"/>
    <n v="80"/>
    <n v="0"/>
    <m/>
    <x v="59"/>
    <x v="1"/>
    <x v="47"/>
    <s v="N"/>
    <s v="Closed Cautioned"/>
  </r>
  <r>
    <n v="1"/>
    <n v="0"/>
    <n v="0"/>
    <n v="263"/>
    <n v="0"/>
    <n v="0"/>
    <x v="1"/>
    <x v="0"/>
    <x v="829"/>
    <s v="Y"/>
    <s v="Withdrawn"/>
  </r>
  <r>
    <n v="1"/>
    <n v="0"/>
    <n v="0"/>
    <n v="112"/>
    <n v="0"/>
    <n v="112"/>
    <x v="59"/>
    <x v="0"/>
    <x v="322"/>
    <s v="Y"/>
    <s v="Paid"/>
  </r>
  <r>
    <n v="1"/>
    <n v="0"/>
    <n v="0"/>
    <n v="80"/>
    <n v="80"/>
    <m/>
    <x v="68"/>
    <x v="1"/>
    <x v="452"/>
    <s v="N"/>
    <s v="Closed Paid"/>
  </r>
  <r>
    <n v="1"/>
    <n v="1"/>
    <n v="112"/>
    <n v="112"/>
    <n v="0"/>
    <n v="0"/>
    <x v="4"/>
    <x v="0"/>
    <x v="1397"/>
    <s v="Y"/>
    <s v="Outstanding"/>
  </r>
  <r>
    <n v="1"/>
    <n v="0"/>
    <n v="0"/>
    <n v="263"/>
    <n v="263"/>
    <m/>
    <x v="80"/>
    <x v="1"/>
    <x v="240"/>
    <s v="N"/>
    <s v="Closed Paid"/>
  </r>
  <r>
    <n v="1"/>
    <n v="0"/>
    <n v="0"/>
    <n v="110"/>
    <n v="110"/>
    <m/>
    <x v="7"/>
    <x v="0"/>
    <x v="4367"/>
    <s v="N"/>
    <s v="Closed Paid"/>
  </r>
  <r>
    <n v="1"/>
    <n v="0"/>
    <n v="0"/>
    <n v="112"/>
    <n v="0"/>
    <m/>
    <x v="3"/>
    <x v="2"/>
    <x v="363"/>
    <s v="N"/>
    <s v="Closed Cautioned"/>
  </r>
  <r>
    <n v="1"/>
    <n v="0"/>
    <n v="0"/>
    <n v="112"/>
    <n v="112"/>
    <m/>
    <x v="78"/>
    <x v="0"/>
    <x v="555"/>
    <s v="N"/>
    <s v="Closed Paid"/>
  </r>
  <r>
    <n v="1"/>
    <n v="1"/>
    <n v="500"/>
    <n v="500"/>
    <n v="0"/>
    <n v="0"/>
    <x v="101"/>
    <x v="2"/>
    <x v="163"/>
    <s v="Y"/>
    <s v="Outstanding"/>
  </r>
  <r>
    <n v="1"/>
    <n v="0"/>
    <n v="0"/>
    <n v="112"/>
    <n v="112"/>
    <m/>
    <x v="4"/>
    <x v="0"/>
    <x v="803"/>
    <s v="N"/>
    <s v="Closed Paid"/>
  </r>
  <r>
    <n v="1"/>
    <n v="0"/>
    <n v="0"/>
    <n v="112"/>
    <n v="112"/>
    <m/>
    <x v="89"/>
    <x v="2"/>
    <x v="978"/>
    <s v="N"/>
    <s v="Closed Paid"/>
  </r>
  <r>
    <n v="1"/>
    <n v="0"/>
    <n v="0"/>
    <n v="112"/>
    <n v="112"/>
    <m/>
    <x v="39"/>
    <x v="2"/>
    <x v="359"/>
    <s v="N"/>
    <s v="Closed Paid"/>
  </r>
  <r>
    <n v="1"/>
    <n v="0"/>
    <n v="0"/>
    <n v="263"/>
    <n v="263"/>
    <m/>
    <x v="4"/>
    <x v="2"/>
    <x v="524"/>
    <s v="N"/>
    <s v="Closed Paid"/>
  </r>
  <r>
    <n v="1"/>
    <n v="0"/>
    <n v="0"/>
    <n v="80"/>
    <n v="80"/>
    <m/>
    <x v="84"/>
    <x v="2"/>
    <x v="75"/>
    <s v="N"/>
    <s v="Closed Paid"/>
  </r>
  <r>
    <n v="1"/>
    <n v="0"/>
    <n v="0"/>
    <n v="119"/>
    <n v="119"/>
    <m/>
    <x v="2"/>
    <x v="0"/>
    <x v="8033"/>
    <s v="N"/>
    <s v="Closed Paid"/>
  </r>
  <r>
    <n v="1"/>
    <n v="0"/>
    <n v="0"/>
    <n v="112"/>
    <n v="0"/>
    <n v="112"/>
    <x v="8"/>
    <x v="0"/>
    <x v="643"/>
    <s v="Y"/>
    <s v="Paid"/>
  </r>
  <r>
    <n v="1"/>
    <n v="0"/>
    <n v="0"/>
    <n v="263"/>
    <n v="263"/>
    <m/>
    <x v="13"/>
    <x v="0"/>
    <x v="8034"/>
    <s v="N"/>
    <s v="Closed Paid"/>
  </r>
  <r>
    <n v="1"/>
    <n v="0"/>
    <n v="0"/>
    <n v="263"/>
    <n v="263"/>
    <m/>
    <x v="30"/>
    <x v="0"/>
    <x v="1228"/>
    <s v="N"/>
    <s v="Closed Paid"/>
  </r>
  <r>
    <n v="1"/>
    <n v="0"/>
    <n v="0"/>
    <n v="263"/>
    <n v="263"/>
    <m/>
    <x v="30"/>
    <x v="2"/>
    <x v="410"/>
    <s v="N"/>
    <s v="Closed Paid"/>
  </r>
  <r>
    <n v="1"/>
    <n v="1"/>
    <n v="187"/>
    <n v="187"/>
    <n v="0"/>
    <n v="0"/>
    <x v="22"/>
    <x v="0"/>
    <x v="647"/>
    <s v="Y"/>
    <s v="Outstanding"/>
  </r>
  <r>
    <n v="1"/>
    <n v="0"/>
    <n v="0"/>
    <n v="112"/>
    <n v="112"/>
    <m/>
    <x v="15"/>
    <x v="0"/>
    <x v="536"/>
    <s v="N"/>
    <s v="Closed Paid"/>
  </r>
  <r>
    <n v="1"/>
    <n v="0"/>
    <n v="0"/>
    <n v="112"/>
    <n v="112"/>
    <m/>
    <x v="11"/>
    <x v="0"/>
    <x v="658"/>
    <s v="N"/>
    <s v="Closed Paid"/>
  </r>
  <r>
    <n v="1"/>
    <n v="0"/>
    <n v="0"/>
    <n v="112"/>
    <n v="112"/>
    <m/>
    <x v="15"/>
    <x v="0"/>
    <x v="771"/>
    <s v="N"/>
    <s v="Closed Paid"/>
  </r>
  <r>
    <n v="1"/>
    <n v="0"/>
    <n v="0"/>
    <n v="112"/>
    <n v="112"/>
    <m/>
    <x v="36"/>
    <x v="0"/>
    <x v="1866"/>
    <s v="N"/>
    <s v="Closed Paid"/>
  </r>
  <r>
    <n v="1"/>
    <n v="0"/>
    <n v="0"/>
    <n v="119"/>
    <n v="119"/>
    <m/>
    <x v="2"/>
    <x v="0"/>
    <x v="8035"/>
    <s v="N"/>
    <s v="Closed Paid"/>
  </r>
  <r>
    <n v="1"/>
    <n v="0"/>
    <n v="0"/>
    <n v="112"/>
    <n v="0"/>
    <m/>
    <x v="24"/>
    <x v="1"/>
    <x v="53"/>
    <s v="N"/>
    <s v="Closed Cautioned"/>
  </r>
  <r>
    <n v="1"/>
    <n v="0"/>
    <n v="0"/>
    <n v="112"/>
    <n v="0"/>
    <n v="112"/>
    <x v="11"/>
    <x v="1"/>
    <x v="257"/>
    <s v="Y"/>
    <s v="Paid"/>
  </r>
  <r>
    <n v="1"/>
    <n v="1"/>
    <n v="119"/>
    <n v="119"/>
    <n v="0"/>
    <n v="0"/>
    <x v="2"/>
    <x v="0"/>
    <x v="1048"/>
    <s v="Y"/>
    <s v="Outstanding"/>
  </r>
  <r>
    <n v="1"/>
    <n v="0"/>
    <n v="0"/>
    <n v="448"/>
    <n v="448"/>
    <m/>
    <x v="2"/>
    <x v="0"/>
    <x v="8036"/>
    <s v="N"/>
    <s v="Closed Paid"/>
  </r>
  <r>
    <n v="1"/>
    <n v="1"/>
    <n v="112"/>
    <n v="112"/>
    <n v="0"/>
    <n v="0"/>
    <x v="17"/>
    <x v="0"/>
    <x v="3092"/>
    <s v="Y"/>
    <s v="Outstanding"/>
  </r>
  <r>
    <n v="1"/>
    <n v="0"/>
    <n v="0"/>
    <n v="263"/>
    <n v="263"/>
    <m/>
    <x v="4"/>
    <x v="1"/>
    <x v="70"/>
    <s v="N"/>
    <s v="Finalised Paid"/>
  </r>
  <r>
    <n v="1"/>
    <n v="0"/>
    <n v="0"/>
    <n v="112"/>
    <n v="0"/>
    <n v="0"/>
    <x v="9"/>
    <x v="1"/>
    <x v="98"/>
    <s v="Y"/>
    <s v="Written off"/>
  </r>
  <r>
    <n v="1"/>
    <n v="0"/>
    <n v="0"/>
    <n v="112"/>
    <n v="112"/>
    <m/>
    <x v="45"/>
    <x v="0"/>
    <x v="882"/>
    <s v="N"/>
    <s v="Closed Paid"/>
  </r>
  <r>
    <n v="1"/>
    <n v="0"/>
    <n v="0"/>
    <n v="112"/>
    <n v="0"/>
    <n v="112"/>
    <x v="0"/>
    <x v="0"/>
    <x v="772"/>
    <s v="Y"/>
    <s v="Paid"/>
  </r>
  <r>
    <n v="1"/>
    <n v="0"/>
    <n v="0"/>
    <n v="80"/>
    <n v="0"/>
    <n v="80"/>
    <x v="85"/>
    <x v="2"/>
    <x v="513"/>
    <s v="Y"/>
    <s v="Paid"/>
  </r>
  <r>
    <n v="1"/>
    <n v="0"/>
    <n v="0"/>
    <n v="187"/>
    <n v="0"/>
    <m/>
    <x v="43"/>
    <x v="1"/>
    <x v="165"/>
    <s v="N"/>
    <s v="Closed CAN Issued"/>
  </r>
  <r>
    <n v="1"/>
    <n v="0"/>
    <n v="0"/>
    <n v="119"/>
    <n v="0"/>
    <n v="119"/>
    <x v="2"/>
    <x v="0"/>
    <x v="2546"/>
    <s v="Y"/>
    <s v="Paid"/>
  </r>
  <r>
    <n v="1"/>
    <n v="0"/>
    <n v="0"/>
    <n v="80"/>
    <n v="0"/>
    <n v="80"/>
    <x v="74"/>
    <x v="2"/>
    <x v="483"/>
    <s v="Y"/>
    <s v="Paid"/>
  </r>
  <r>
    <n v="1"/>
    <n v="0"/>
    <n v="0"/>
    <n v="263"/>
    <n v="263"/>
    <m/>
    <x v="81"/>
    <x v="0"/>
    <x v="823"/>
    <s v="N"/>
    <s v="Closed Paid"/>
  </r>
  <r>
    <n v="1"/>
    <n v="0"/>
    <n v="0"/>
    <n v="337"/>
    <n v="0"/>
    <n v="337"/>
    <x v="16"/>
    <x v="0"/>
    <x v="756"/>
    <s v="Y"/>
    <s v="Paid"/>
  </r>
  <r>
    <n v="1"/>
    <n v="0"/>
    <n v="0"/>
    <n v="263"/>
    <n v="263"/>
    <m/>
    <x v="76"/>
    <x v="1"/>
    <x v="146"/>
    <s v="N"/>
    <s v="Closed Paid"/>
  </r>
  <r>
    <n v="1"/>
    <n v="0"/>
    <n v="0"/>
    <n v="119"/>
    <n v="119"/>
    <m/>
    <x v="2"/>
    <x v="0"/>
    <x v="8037"/>
    <s v="N"/>
    <s v="Closed Paid"/>
  </r>
  <r>
    <n v="1"/>
    <n v="1"/>
    <n v="275"/>
    <n v="275"/>
    <n v="0"/>
    <n v="0"/>
    <x v="2"/>
    <x v="0"/>
    <x v="8038"/>
    <s v="Y"/>
    <s v="Outstanding"/>
  </r>
  <r>
    <n v="1"/>
    <n v="0"/>
    <n v="0"/>
    <n v="263"/>
    <n v="263"/>
    <m/>
    <x v="61"/>
    <x v="0"/>
    <x v="976"/>
    <s v="N"/>
    <s v="Closed Paid"/>
  </r>
  <r>
    <n v="1"/>
    <n v="0"/>
    <n v="0"/>
    <n v="80"/>
    <n v="0"/>
    <n v="80"/>
    <x v="57"/>
    <x v="1"/>
    <x v="169"/>
    <s v="Y"/>
    <s v="Paid"/>
  </r>
  <r>
    <n v="1"/>
    <n v="0"/>
    <n v="0"/>
    <n v="112"/>
    <n v="112"/>
    <m/>
    <x v="4"/>
    <x v="1"/>
    <x v="982"/>
    <s v="N"/>
    <s v="Closed Paid"/>
  </r>
  <r>
    <n v="1"/>
    <n v="0"/>
    <n v="0"/>
    <n v="275"/>
    <n v="275"/>
    <m/>
    <x v="2"/>
    <x v="0"/>
    <x v="5383"/>
    <s v="N"/>
    <s v="Closed Paid"/>
  </r>
  <r>
    <n v="1"/>
    <n v="0"/>
    <n v="0"/>
    <n v="80"/>
    <n v="0"/>
    <n v="80"/>
    <x v="34"/>
    <x v="2"/>
    <x v="319"/>
    <s v="Y"/>
    <s v="Paid"/>
  </r>
  <r>
    <n v="1"/>
    <n v="1"/>
    <n v="80"/>
    <n v="80"/>
    <n v="0"/>
    <n v="0"/>
    <x v="57"/>
    <x v="0"/>
    <x v="1201"/>
    <s v="Y"/>
    <s v="Outstanding"/>
  </r>
  <r>
    <n v="1"/>
    <n v="0"/>
    <n v="0"/>
    <n v="112"/>
    <n v="112"/>
    <m/>
    <x v="12"/>
    <x v="0"/>
    <x v="1374"/>
    <s v="N"/>
    <s v="Closed Paid"/>
  </r>
  <r>
    <n v="1"/>
    <n v="0"/>
    <n v="0"/>
    <n v="200"/>
    <n v="0"/>
    <n v="0"/>
    <x v="31"/>
    <x v="1"/>
    <x v="4"/>
    <s v="Y"/>
    <s v="Written off"/>
  </r>
  <r>
    <n v="1"/>
    <n v="1"/>
    <n v="112"/>
    <n v="112"/>
    <n v="0"/>
    <n v="0"/>
    <x v="20"/>
    <x v="2"/>
    <x v="295"/>
    <s v="Y"/>
    <s v="Outstanding"/>
  </r>
  <r>
    <n v="1"/>
    <n v="0"/>
    <n v="0"/>
    <n v="112"/>
    <n v="112"/>
    <m/>
    <x v="38"/>
    <x v="0"/>
    <x v="8039"/>
    <s v="N"/>
    <s v="Closed Paid"/>
  </r>
  <r>
    <n v="1"/>
    <n v="0"/>
    <n v="0"/>
    <n v="661"/>
    <n v="0"/>
    <m/>
    <x v="22"/>
    <x v="0"/>
    <x v="411"/>
    <s v="N"/>
    <s v="Closed No Actioned"/>
  </r>
  <r>
    <n v="1"/>
    <n v="0"/>
    <n v="0"/>
    <n v="112"/>
    <n v="0"/>
    <m/>
    <x v="7"/>
    <x v="1"/>
    <x v="139"/>
    <s v="N"/>
    <s v="Closed Cautioned"/>
  </r>
  <r>
    <n v="1"/>
    <n v="0"/>
    <n v="0"/>
    <n v="263"/>
    <n v="0"/>
    <n v="263"/>
    <x v="90"/>
    <x v="1"/>
    <x v="65"/>
    <s v="Y"/>
    <s v="Paid"/>
  </r>
  <r>
    <n v="1"/>
    <n v="1"/>
    <n v="65"/>
    <n v="80"/>
    <n v="0"/>
    <n v="15"/>
    <x v="84"/>
    <x v="0"/>
    <x v="727"/>
    <s v="Y"/>
    <s v="Outstanding"/>
  </r>
  <r>
    <n v="1"/>
    <n v="0"/>
    <n v="0"/>
    <n v="112"/>
    <n v="0"/>
    <n v="112"/>
    <x v="47"/>
    <x v="1"/>
    <x v="499"/>
    <s v="Y"/>
    <s v="Paid"/>
  </r>
  <r>
    <n v="1"/>
    <n v="0"/>
    <n v="0"/>
    <n v="275"/>
    <n v="75"/>
    <n v="186"/>
    <x v="1"/>
    <x v="2"/>
    <x v="223"/>
    <s v="Y"/>
    <s v="Paid &amp; Written off"/>
  </r>
  <r>
    <n v="1"/>
    <n v="0"/>
    <n v="0"/>
    <n v="250"/>
    <n v="0"/>
    <n v="0"/>
    <x v="88"/>
    <x v="1"/>
    <x v="193"/>
    <s v="Y"/>
    <s v="WDO served"/>
  </r>
  <r>
    <n v="1"/>
    <n v="0"/>
    <n v="0"/>
    <n v="200"/>
    <n v="0"/>
    <m/>
    <x v="31"/>
    <x v="0"/>
    <x v="487"/>
    <s v="N"/>
    <s v="Closed Cautioned"/>
  </r>
  <r>
    <n v="1"/>
    <n v="0"/>
    <n v="0"/>
    <n v="80"/>
    <n v="0"/>
    <n v="80"/>
    <x v="34"/>
    <x v="2"/>
    <x v="213"/>
    <s v="Y"/>
    <s v="Paid"/>
  </r>
  <r>
    <n v="1"/>
    <n v="0"/>
    <n v="0"/>
    <n v="112"/>
    <n v="112"/>
    <m/>
    <x v="21"/>
    <x v="0"/>
    <x v="1686"/>
    <s v="N"/>
    <s v="Closed Paid"/>
  </r>
  <r>
    <n v="1"/>
    <n v="0"/>
    <n v="0"/>
    <n v="250"/>
    <n v="0"/>
    <m/>
    <x v="88"/>
    <x v="1"/>
    <x v="17"/>
    <s v="N"/>
    <s v="Outstanding "/>
  </r>
  <r>
    <n v="1"/>
    <n v="0"/>
    <n v="0"/>
    <n v="112"/>
    <n v="112"/>
    <m/>
    <x v="80"/>
    <x v="0"/>
    <x v="679"/>
    <s v="N"/>
    <s v="Closed Paid"/>
  </r>
  <r>
    <n v="1"/>
    <n v="1"/>
    <n v="112"/>
    <n v="112"/>
    <n v="0"/>
    <n v="0"/>
    <x v="76"/>
    <x v="2"/>
    <x v="363"/>
    <s v="Y"/>
    <s v="Outstanding"/>
  </r>
  <r>
    <n v="1"/>
    <n v="0"/>
    <n v="0"/>
    <n v="263"/>
    <n v="88"/>
    <n v="20"/>
    <x v="1"/>
    <x v="1"/>
    <x v="17"/>
    <s v="Y"/>
    <s v="Mixed Closed Reason"/>
  </r>
  <r>
    <n v="1"/>
    <n v="0"/>
    <n v="0"/>
    <n v="112"/>
    <n v="112"/>
    <m/>
    <x v="28"/>
    <x v="0"/>
    <x v="1161"/>
    <s v="N"/>
    <s v="Closed Paid"/>
  </r>
  <r>
    <n v="1"/>
    <n v="0"/>
    <n v="0"/>
    <n v="119"/>
    <n v="119"/>
    <m/>
    <x v="2"/>
    <x v="0"/>
    <x v="8040"/>
    <s v="N"/>
    <s v="Closed Paid"/>
  </r>
  <r>
    <n v="1"/>
    <n v="0"/>
    <n v="0"/>
    <n v="263"/>
    <n v="0"/>
    <n v="263"/>
    <x v="1"/>
    <x v="0"/>
    <x v="2850"/>
    <s v="Y"/>
    <s v="Paid"/>
  </r>
  <r>
    <n v="1"/>
    <n v="0"/>
    <n v="0"/>
    <n v="263"/>
    <n v="0"/>
    <n v="263"/>
    <x v="76"/>
    <x v="1"/>
    <x v="5"/>
    <s v="Y"/>
    <s v="Paid"/>
  </r>
  <r>
    <n v="1"/>
    <n v="0"/>
    <n v="0"/>
    <n v="200"/>
    <n v="0"/>
    <m/>
    <x v="31"/>
    <x v="1"/>
    <x v="73"/>
    <s v="N"/>
    <s v="Closed CAN Issued"/>
  </r>
  <r>
    <n v="1"/>
    <n v="0"/>
    <n v="0"/>
    <n v="112"/>
    <n v="112"/>
    <m/>
    <x v="126"/>
    <x v="1"/>
    <x v="12"/>
    <s v="N"/>
    <s v="Closed Paid"/>
  </r>
  <r>
    <n v="1"/>
    <n v="1"/>
    <n v="112"/>
    <n v="112"/>
    <n v="0"/>
    <n v="0"/>
    <x v="28"/>
    <x v="0"/>
    <x v="602"/>
    <s v="Y"/>
    <s v="Outstanding"/>
  </r>
  <r>
    <n v="1"/>
    <n v="0"/>
    <n v="0"/>
    <n v="300"/>
    <n v="0"/>
    <n v="300"/>
    <x v="77"/>
    <x v="1"/>
    <x v="622"/>
    <s v="Y"/>
    <s v="Paid"/>
  </r>
  <r>
    <n v="1"/>
    <n v="1"/>
    <n v="1085"/>
    <n v="1085"/>
    <n v="0"/>
    <n v="0"/>
    <x v="33"/>
    <x v="1"/>
    <x v="238"/>
    <s v="Y"/>
    <s v="Outstanding"/>
  </r>
  <r>
    <n v="1"/>
    <n v="1"/>
    <n v="112"/>
    <n v="112"/>
    <n v="0"/>
    <n v="0"/>
    <x v="12"/>
    <x v="0"/>
    <x v="964"/>
    <s v="Y"/>
    <s v="Outstanding"/>
  </r>
  <r>
    <n v="1"/>
    <n v="0"/>
    <n v="0"/>
    <n v="263"/>
    <n v="0"/>
    <n v="263"/>
    <x v="9"/>
    <x v="0"/>
    <x v="481"/>
    <s v="Y"/>
    <s v="Paid"/>
  </r>
  <r>
    <n v="1"/>
    <n v="0"/>
    <n v="0"/>
    <n v="500"/>
    <n v="0"/>
    <m/>
    <x v="88"/>
    <x v="1"/>
    <x v="642"/>
    <s v="N"/>
    <s v="Closed No Actioned"/>
  </r>
  <r>
    <n v="1"/>
    <n v="0"/>
    <n v="0"/>
    <n v="263"/>
    <n v="0"/>
    <m/>
    <x v="8"/>
    <x v="1"/>
    <x v="266"/>
    <s v="N"/>
    <s v="Closed Insufficient Information"/>
  </r>
  <r>
    <n v="1"/>
    <n v="0"/>
    <n v="0"/>
    <n v="337"/>
    <n v="0"/>
    <n v="337"/>
    <x v="1"/>
    <x v="0"/>
    <x v="1508"/>
    <s v="Y"/>
    <s v="Paid"/>
  </r>
  <r>
    <n v="1"/>
    <n v="0"/>
    <n v="0"/>
    <n v="187"/>
    <n v="187"/>
    <m/>
    <x v="16"/>
    <x v="1"/>
    <x v="150"/>
    <s v="N"/>
    <s v="Closed Paid"/>
  </r>
  <r>
    <n v="1"/>
    <n v="0"/>
    <n v="0"/>
    <n v="112"/>
    <n v="0"/>
    <m/>
    <x v="17"/>
    <x v="1"/>
    <x v="73"/>
    <s v="N"/>
    <s v="Closed CAN Issued"/>
  </r>
  <r>
    <n v="1"/>
    <n v="0"/>
    <n v="0"/>
    <n v="337"/>
    <n v="0"/>
    <m/>
    <x v="1"/>
    <x v="0"/>
    <x v="944"/>
    <s v="N"/>
    <s v="Closed CAN Issued"/>
  </r>
  <r>
    <n v="1"/>
    <n v="0"/>
    <n v="0"/>
    <n v="448"/>
    <n v="0"/>
    <n v="155"/>
    <x v="2"/>
    <x v="2"/>
    <x v="341"/>
    <s v="Y"/>
    <s v="Paid &amp; WDO"/>
  </r>
  <r>
    <n v="1"/>
    <n v="0"/>
    <n v="0"/>
    <n v="80"/>
    <n v="0"/>
    <n v="80"/>
    <x v="57"/>
    <x v="1"/>
    <x v="56"/>
    <s v="Y"/>
    <s v="Paid"/>
  </r>
  <r>
    <n v="1"/>
    <n v="0"/>
    <n v="0"/>
    <n v="263"/>
    <n v="0"/>
    <n v="263"/>
    <x v="66"/>
    <x v="1"/>
    <x v="494"/>
    <s v="Y"/>
    <s v="Paid"/>
  </r>
  <r>
    <n v="1"/>
    <n v="0"/>
    <n v="0"/>
    <n v="1000"/>
    <n v="0"/>
    <m/>
    <x v="33"/>
    <x v="1"/>
    <x v="259"/>
    <s v="N"/>
    <s v="Closed No Actioned"/>
  </r>
  <r>
    <n v="1"/>
    <n v="0"/>
    <n v="0"/>
    <n v="112"/>
    <n v="0"/>
    <n v="112"/>
    <x v="20"/>
    <x v="0"/>
    <x v="644"/>
    <s v="Y"/>
    <s v="Paid"/>
  </r>
  <r>
    <n v="1"/>
    <n v="1"/>
    <n v="472"/>
    <n v="472"/>
    <n v="0"/>
    <n v="0"/>
    <x v="2"/>
    <x v="0"/>
    <x v="7016"/>
    <s v="Y"/>
    <s v="Outstanding"/>
  </r>
  <r>
    <n v="1"/>
    <n v="0"/>
    <n v="0"/>
    <n v="112"/>
    <n v="32"/>
    <n v="80"/>
    <x v="39"/>
    <x v="2"/>
    <x v="457"/>
    <s v="Y"/>
    <s v="Paid"/>
  </r>
  <r>
    <n v="1"/>
    <n v="1"/>
    <n v="112"/>
    <n v="112"/>
    <n v="0"/>
    <n v="0"/>
    <x v="15"/>
    <x v="0"/>
    <x v="756"/>
    <s v="Y"/>
    <s v="Outstanding"/>
  </r>
  <r>
    <n v="1"/>
    <n v="0"/>
    <n v="0"/>
    <n v="112"/>
    <n v="0"/>
    <n v="112"/>
    <x v="16"/>
    <x v="0"/>
    <x v="939"/>
    <s v="Y"/>
    <s v="Paid"/>
  </r>
  <r>
    <n v="1"/>
    <n v="0"/>
    <n v="0"/>
    <n v="337"/>
    <n v="0"/>
    <m/>
    <x v="1"/>
    <x v="0"/>
    <x v="756"/>
    <s v="N"/>
    <s v="Outstanding "/>
  </r>
  <r>
    <n v="1"/>
    <n v="0"/>
    <n v="0"/>
    <n v="112"/>
    <n v="0"/>
    <m/>
    <x v="12"/>
    <x v="2"/>
    <x v="74"/>
    <s v="N"/>
    <s v="Closed No Actioned"/>
  </r>
  <r>
    <n v="1"/>
    <n v="0"/>
    <n v="0"/>
    <n v="337"/>
    <n v="0"/>
    <n v="337"/>
    <x v="6"/>
    <x v="2"/>
    <x v="187"/>
    <s v="Y"/>
    <s v="Paid"/>
  </r>
  <r>
    <n v="1"/>
    <n v="1"/>
    <n v="263"/>
    <n v="263"/>
    <n v="0"/>
    <n v="0"/>
    <x v="23"/>
    <x v="0"/>
    <x v="929"/>
    <s v="Y"/>
    <s v="Outstanding"/>
  </r>
  <r>
    <n v="1"/>
    <n v="0"/>
    <n v="0"/>
    <n v="112"/>
    <n v="112"/>
    <m/>
    <x v="78"/>
    <x v="1"/>
    <x v="499"/>
    <s v="N"/>
    <s v="Closed Paid"/>
  </r>
  <r>
    <n v="1"/>
    <n v="0"/>
    <n v="0"/>
    <n v="1000"/>
    <n v="1000"/>
    <m/>
    <x v="108"/>
    <x v="2"/>
    <x v="201"/>
    <s v="N"/>
    <s v="Finalised Paid"/>
  </r>
  <r>
    <n v="1"/>
    <n v="0"/>
    <n v="0"/>
    <n v="112"/>
    <n v="0"/>
    <n v="0"/>
    <x v="24"/>
    <x v="1"/>
    <x v="33"/>
    <s v="Y"/>
    <s v="WDO served"/>
  </r>
  <r>
    <n v="1"/>
    <n v="0"/>
    <n v="0"/>
    <n v="112"/>
    <n v="112"/>
    <m/>
    <x v="28"/>
    <x v="0"/>
    <x v="952"/>
    <s v="N"/>
    <s v="Closed Paid"/>
  </r>
  <r>
    <n v="1"/>
    <n v="0"/>
    <n v="0"/>
    <n v="263"/>
    <n v="263"/>
    <m/>
    <x v="27"/>
    <x v="1"/>
    <x v="52"/>
    <s v="N"/>
    <s v="Finalised Paid"/>
  </r>
  <r>
    <n v="1"/>
    <n v="0"/>
    <n v="0"/>
    <n v="112"/>
    <n v="0"/>
    <m/>
    <x v="28"/>
    <x v="1"/>
    <x v="115"/>
    <s v="N"/>
    <s v="Closed No Actioned"/>
  </r>
  <r>
    <n v="1"/>
    <n v="0"/>
    <n v="0"/>
    <n v="337"/>
    <n v="0"/>
    <m/>
    <x v="2"/>
    <x v="0"/>
    <x v="1243"/>
    <s v="N"/>
    <s v="Closed Cautioned"/>
  </r>
  <r>
    <n v="1"/>
    <n v="0"/>
    <n v="0"/>
    <n v="3000"/>
    <n v="0"/>
    <m/>
    <x v="17"/>
    <x v="1"/>
    <x v="123"/>
    <s v="N"/>
    <s v="Closed No Actioned"/>
  </r>
  <r>
    <n v="1"/>
    <n v="0"/>
    <n v="0"/>
    <n v="112"/>
    <n v="0"/>
    <m/>
    <x v="9"/>
    <x v="2"/>
    <x v="74"/>
    <s v="N"/>
    <s v="Closed Cautioned"/>
  </r>
  <r>
    <n v="1"/>
    <n v="0"/>
    <n v="0"/>
    <n v="112"/>
    <n v="0"/>
    <m/>
    <x v="0"/>
    <x v="1"/>
    <x v="677"/>
    <s v="N"/>
    <s v="Closed Cautioned"/>
  </r>
  <r>
    <n v="1"/>
    <n v="0"/>
    <n v="0"/>
    <n v="561"/>
    <n v="0"/>
    <n v="561"/>
    <x v="25"/>
    <x v="2"/>
    <x v="767"/>
    <s v="Y"/>
    <s v="Paid"/>
  </r>
  <r>
    <n v="1"/>
    <n v="1"/>
    <n v="100"/>
    <n v="100"/>
    <n v="0"/>
    <n v="0"/>
    <x v="111"/>
    <x v="1"/>
    <x v="31"/>
    <s v="Y"/>
    <s v="Outstanding"/>
  </r>
  <r>
    <n v="1"/>
    <n v="0"/>
    <n v="0"/>
    <n v="110"/>
    <n v="110"/>
    <m/>
    <x v="76"/>
    <x v="0"/>
    <x v="1079"/>
    <s v="N"/>
    <s v="Closed Paid"/>
  </r>
  <r>
    <n v="1"/>
    <n v="0"/>
    <n v="0"/>
    <n v="263"/>
    <n v="0"/>
    <m/>
    <x v="1"/>
    <x v="1"/>
    <x v="60"/>
    <s v="N"/>
    <s v="Closed Statute Barred"/>
  </r>
  <r>
    <n v="1"/>
    <n v="0"/>
    <n v="0"/>
    <n v="112"/>
    <n v="0"/>
    <m/>
    <x v="14"/>
    <x v="0"/>
    <x v="8041"/>
    <s v="N"/>
    <s v="Closed Cautioned"/>
  </r>
  <r>
    <n v="1"/>
    <n v="0"/>
    <n v="0"/>
    <n v="80"/>
    <n v="0"/>
    <n v="80"/>
    <x v="68"/>
    <x v="1"/>
    <x v="129"/>
    <s v="Y"/>
    <s v="Paid"/>
  </r>
  <r>
    <n v="1"/>
    <n v="0"/>
    <n v="0"/>
    <n v="112"/>
    <n v="0"/>
    <n v="112"/>
    <x v="8"/>
    <x v="2"/>
    <x v="759"/>
    <s v="Y"/>
    <s v="Paid"/>
  </r>
  <r>
    <n v="1"/>
    <n v="0"/>
    <n v="0"/>
    <n v="112"/>
    <n v="112"/>
    <m/>
    <x v="9"/>
    <x v="0"/>
    <x v="558"/>
    <s v="N"/>
    <s v="Closed Paid"/>
  </r>
  <r>
    <n v="1"/>
    <n v="1"/>
    <n v="661"/>
    <n v="661"/>
    <n v="0"/>
    <n v="0"/>
    <x v="22"/>
    <x v="0"/>
    <x v="1304"/>
    <s v="Y"/>
    <s v="Outstanding"/>
  </r>
  <r>
    <n v="1"/>
    <n v="0"/>
    <n v="0"/>
    <n v="119"/>
    <n v="119"/>
    <m/>
    <x v="2"/>
    <x v="0"/>
    <x v="8042"/>
    <s v="N"/>
    <s v="Closed Paid"/>
  </r>
  <r>
    <n v="1"/>
    <n v="0"/>
    <n v="0"/>
    <n v="550"/>
    <n v="0"/>
    <n v="112.5"/>
    <x v="1"/>
    <x v="2"/>
    <x v="405"/>
    <s v="Y"/>
    <s v="Paid &amp; WDO"/>
  </r>
  <r>
    <n v="1"/>
    <n v="0"/>
    <n v="0"/>
    <n v="275"/>
    <n v="275"/>
    <m/>
    <x v="1"/>
    <x v="0"/>
    <x v="8043"/>
    <s v="N"/>
    <s v="Closed Paid"/>
  </r>
  <r>
    <n v="1"/>
    <n v="0"/>
    <n v="0"/>
    <n v="119"/>
    <n v="119"/>
    <m/>
    <x v="2"/>
    <x v="0"/>
    <x v="8044"/>
    <s v="N"/>
    <s v="Closed Paid"/>
  </r>
  <r>
    <n v="1"/>
    <n v="0"/>
    <n v="0"/>
    <n v="337"/>
    <n v="0"/>
    <n v="7"/>
    <x v="24"/>
    <x v="1"/>
    <x v="461"/>
    <s v="Y"/>
    <s v="Paid &amp; WDO"/>
  </r>
  <r>
    <n v="1"/>
    <n v="1"/>
    <n v="472"/>
    <n v="472"/>
    <n v="0"/>
    <n v="0"/>
    <x v="2"/>
    <x v="0"/>
    <x v="8045"/>
    <s v="Y"/>
    <s v="Outstanding"/>
  </r>
  <r>
    <n v="1"/>
    <n v="0"/>
    <n v="0"/>
    <n v="250"/>
    <n v="0"/>
    <n v="250"/>
    <x v="111"/>
    <x v="2"/>
    <x v="317"/>
    <s v="Y"/>
    <s v="Paid"/>
  </r>
  <r>
    <n v="1"/>
    <n v="0"/>
    <n v="0"/>
    <n v="263"/>
    <n v="0"/>
    <n v="263"/>
    <x v="6"/>
    <x v="0"/>
    <x v="914"/>
    <s v="Y"/>
    <s v="Paid"/>
  </r>
  <r>
    <n v="1"/>
    <n v="0"/>
    <n v="0"/>
    <n v="337"/>
    <n v="0"/>
    <m/>
    <x v="1"/>
    <x v="0"/>
    <x v="691"/>
    <s v="N"/>
    <s v="Closed CAN Issued"/>
  </r>
  <r>
    <n v="1"/>
    <n v="0"/>
    <n v="0"/>
    <n v="263"/>
    <n v="263"/>
    <m/>
    <x v="43"/>
    <x v="0"/>
    <x v="1609"/>
    <s v="N"/>
    <s v="Closed Paid"/>
  </r>
  <r>
    <n v="1"/>
    <n v="0"/>
    <n v="0"/>
    <n v="184"/>
    <n v="184"/>
    <m/>
    <x v="22"/>
    <x v="1"/>
    <x v="237"/>
    <s v="N"/>
    <s v="Finalised Paid"/>
  </r>
  <r>
    <n v="1"/>
    <n v="0"/>
    <n v="0"/>
    <n v="184"/>
    <n v="0"/>
    <m/>
    <x v="22"/>
    <x v="0"/>
    <x v="1012"/>
    <s v="N"/>
    <s v="Outstanding "/>
  </r>
  <r>
    <n v="1"/>
    <n v="0"/>
    <n v="0"/>
    <n v="112"/>
    <n v="112"/>
    <m/>
    <x v="28"/>
    <x v="0"/>
    <x v="867"/>
    <s v="N"/>
    <s v="Closed Paid"/>
  </r>
  <r>
    <n v="1"/>
    <n v="0"/>
    <n v="0"/>
    <n v="1500"/>
    <n v="0"/>
    <m/>
    <x v="39"/>
    <x v="1"/>
    <x v="23"/>
    <s v="N"/>
    <s v="Closed CAN Issued"/>
  </r>
  <r>
    <n v="1"/>
    <n v="0"/>
    <n v="0"/>
    <n v="561"/>
    <n v="0"/>
    <m/>
    <x v="24"/>
    <x v="2"/>
    <x v="285"/>
    <s v="N"/>
    <s v="Closed Cautioned"/>
  </r>
  <r>
    <n v="1"/>
    <n v="0"/>
    <n v="0"/>
    <n v="80"/>
    <n v="80"/>
    <m/>
    <x v="46"/>
    <x v="2"/>
    <x v="809"/>
    <s v="N"/>
    <s v="Closed Paid"/>
  </r>
  <r>
    <n v="1"/>
    <n v="0"/>
    <n v="0"/>
    <n v="112"/>
    <n v="112"/>
    <m/>
    <x v="18"/>
    <x v="0"/>
    <x v="806"/>
    <s v="N"/>
    <s v="Closed Paid"/>
  </r>
  <r>
    <n v="1"/>
    <n v="0"/>
    <n v="0"/>
    <n v="263"/>
    <n v="263"/>
    <m/>
    <x v="81"/>
    <x v="0"/>
    <x v="695"/>
    <s v="N"/>
    <s v="Closed Paid"/>
  </r>
  <r>
    <n v="1"/>
    <n v="0"/>
    <n v="0"/>
    <n v="112"/>
    <n v="0"/>
    <n v="112"/>
    <x v="17"/>
    <x v="0"/>
    <x v="415"/>
    <s v="Y"/>
    <s v="Paid"/>
  </r>
  <r>
    <n v="1"/>
    <n v="0"/>
    <n v="0"/>
    <n v="263"/>
    <n v="0"/>
    <n v="263"/>
    <x v="20"/>
    <x v="1"/>
    <x v="293"/>
    <s v="Y"/>
    <s v="Paid"/>
  </r>
  <r>
    <n v="1"/>
    <n v="0"/>
    <n v="0"/>
    <n v="263"/>
    <n v="0"/>
    <m/>
    <x v="6"/>
    <x v="1"/>
    <x v="13"/>
    <s v="N"/>
    <s v="Closed Cautioned"/>
  </r>
  <r>
    <n v="1"/>
    <n v="0"/>
    <n v="0"/>
    <n v="112"/>
    <n v="0"/>
    <n v="112"/>
    <x v="60"/>
    <x v="0"/>
    <x v="862"/>
    <s v="Y"/>
    <s v="Paid"/>
  </r>
  <r>
    <n v="1"/>
    <n v="0"/>
    <n v="0"/>
    <n v="250"/>
    <n v="250"/>
    <m/>
    <x v="88"/>
    <x v="0"/>
    <x v="712"/>
    <s v="N"/>
    <s v="Closed Paid"/>
  </r>
  <r>
    <n v="1"/>
    <n v="0"/>
    <n v="0"/>
    <n v="112"/>
    <n v="0"/>
    <m/>
    <x v="33"/>
    <x v="1"/>
    <x v="478"/>
    <s v="N"/>
    <s v="Closed Cautioned"/>
  </r>
  <r>
    <n v="1"/>
    <n v="0"/>
    <n v="0"/>
    <n v="80"/>
    <n v="0"/>
    <m/>
    <x v="34"/>
    <x v="1"/>
    <x v="209"/>
    <s v="N"/>
    <s v="Closed Cautioned"/>
  </r>
  <r>
    <n v="1"/>
    <n v="0"/>
    <n v="0"/>
    <n v="112"/>
    <n v="0"/>
    <n v="112"/>
    <x v="3"/>
    <x v="1"/>
    <x v="521"/>
    <s v="Y"/>
    <s v="Paid"/>
  </r>
  <r>
    <n v="1"/>
    <n v="0"/>
    <n v="0"/>
    <n v="250"/>
    <n v="0"/>
    <m/>
    <x v="88"/>
    <x v="2"/>
    <x v="233"/>
    <s v="N"/>
    <s v="Closed CAN Issued"/>
  </r>
  <r>
    <n v="1"/>
    <n v="0"/>
    <n v="0"/>
    <n v="550"/>
    <n v="550"/>
    <m/>
    <x v="101"/>
    <x v="2"/>
    <x v="479"/>
    <s v="N"/>
    <s v="Closed Paid"/>
  </r>
  <r>
    <n v="1"/>
    <n v="0"/>
    <n v="0"/>
    <n v="112"/>
    <n v="112"/>
    <m/>
    <x v="47"/>
    <x v="2"/>
    <x v="207"/>
    <s v="N"/>
    <s v="Closed Paid"/>
  </r>
  <r>
    <n v="1"/>
    <n v="1"/>
    <n v="19"/>
    <n v="112"/>
    <n v="0"/>
    <n v="93"/>
    <x v="4"/>
    <x v="0"/>
    <x v="948"/>
    <s v="Y"/>
    <s v="Outstanding"/>
  </r>
  <r>
    <n v="1"/>
    <n v="0"/>
    <n v="0"/>
    <n v="439"/>
    <n v="439"/>
    <m/>
    <x v="22"/>
    <x v="0"/>
    <x v="1691"/>
    <s v="N"/>
    <s v="Closed Paid"/>
  </r>
  <r>
    <n v="1"/>
    <n v="1"/>
    <n v="112"/>
    <n v="112"/>
    <n v="0"/>
    <n v="0"/>
    <x v="1"/>
    <x v="0"/>
    <x v="8046"/>
    <s v="Y"/>
    <s v="Outstanding"/>
  </r>
  <r>
    <n v="1"/>
    <n v="0"/>
    <n v="0"/>
    <n v="112"/>
    <n v="112"/>
    <m/>
    <x v="72"/>
    <x v="1"/>
    <x v="186"/>
    <s v="N"/>
    <s v="Closed Paid"/>
  </r>
  <r>
    <n v="1"/>
    <n v="0"/>
    <n v="0"/>
    <n v="263"/>
    <n v="0"/>
    <n v="263"/>
    <x v="20"/>
    <x v="0"/>
    <x v="455"/>
    <s v="Y"/>
    <s v="Paid"/>
  </r>
  <r>
    <n v="1"/>
    <n v="0"/>
    <n v="0"/>
    <n v="80"/>
    <n v="0"/>
    <n v="80"/>
    <x v="34"/>
    <x v="2"/>
    <x v="560"/>
    <s v="Y"/>
    <s v="Paid"/>
  </r>
  <r>
    <n v="1"/>
    <n v="0"/>
    <n v="0"/>
    <n v="184"/>
    <n v="0"/>
    <m/>
    <x v="22"/>
    <x v="2"/>
    <x v="326"/>
    <s v="N"/>
    <s v="Outstanding "/>
  </r>
  <r>
    <n v="1"/>
    <n v="0"/>
    <n v="0"/>
    <n v="263"/>
    <n v="263"/>
    <m/>
    <x v="24"/>
    <x v="0"/>
    <x v="1279"/>
    <s v="N"/>
    <s v="Closed Paid"/>
  </r>
  <r>
    <n v="1"/>
    <n v="0"/>
    <n v="0"/>
    <n v="112"/>
    <n v="112"/>
    <m/>
    <x v="50"/>
    <x v="1"/>
    <x v="373"/>
    <s v="N"/>
    <s v="Closed Paid"/>
  </r>
  <r>
    <n v="1"/>
    <n v="0"/>
    <n v="0"/>
    <n v="100"/>
    <n v="100"/>
    <m/>
    <x v="77"/>
    <x v="0"/>
    <x v="929"/>
    <s v="N"/>
    <s v="Closed Paid"/>
  </r>
  <r>
    <n v="1"/>
    <n v="0"/>
    <n v="0"/>
    <n v="263"/>
    <n v="25"/>
    <n v="0"/>
    <x v="24"/>
    <x v="1"/>
    <x v="59"/>
    <s v="Y"/>
    <s v="WDO served"/>
  </r>
  <r>
    <n v="1"/>
    <n v="0"/>
    <n v="0"/>
    <n v="263"/>
    <n v="0"/>
    <n v="263"/>
    <x v="14"/>
    <x v="0"/>
    <x v="836"/>
    <s v="Y"/>
    <s v="Paid"/>
  </r>
  <r>
    <n v="1"/>
    <n v="1"/>
    <n v="119"/>
    <n v="119"/>
    <n v="0"/>
    <n v="0"/>
    <x v="2"/>
    <x v="0"/>
    <x v="8047"/>
    <s v="Y"/>
    <s v="Outstanding"/>
  </r>
  <r>
    <n v="1"/>
    <n v="0"/>
    <n v="0"/>
    <n v="561"/>
    <n v="0"/>
    <m/>
    <x v="15"/>
    <x v="0"/>
    <x v="394"/>
    <s v="N"/>
    <s v="Closed Cautioned"/>
  </r>
  <r>
    <n v="1"/>
    <n v="0"/>
    <n v="0"/>
    <n v="1320"/>
    <n v="0"/>
    <n v="1320"/>
    <x v="140"/>
    <x v="2"/>
    <x v="676"/>
    <s v="Y"/>
    <s v="Paid"/>
  </r>
  <r>
    <n v="1"/>
    <n v="0"/>
    <n v="0"/>
    <n v="112"/>
    <n v="0"/>
    <m/>
    <x v="24"/>
    <x v="1"/>
    <x v="63"/>
    <s v="N"/>
    <s v="Closed CAN Issued"/>
  </r>
  <r>
    <n v="1"/>
    <n v="0"/>
    <n v="0"/>
    <n v="500"/>
    <n v="0"/>
    <n v="0"/>
    <x v="77"/>
    <x v="2"/>
    <x v="296"/>
    <s v="Y"/>
    <s v="WDO served"/>
  </r>
  <r>
    <n v="1"/>
    <n v="0"/>
    <n v="0"/>
    <n v="196"/>
    <n v="196"/>
    <m/>
    <x v="2"/>
    <x v="0"/>
    <x v="8048"/>
    <s v="N"/>
    <s v="Closed Paid"/>
  </r>
  <r>
    <n v="1"/>
    <n v="0"/>
    <n v="0"/>
    <n v="263"/>
    <n v="0"/>
    <m/>
    <x v="27"/>
    <x v="1"/>
    <x v="156"/>
    <s v="N"/>
    <s v="Closed Cautioned"/>
  </r>
  <r>
    <n v="1"/>
    <n v="0"/>
    <n v="0"/>
    <n v="112"/>
    <n v="0"/>
    <m/>
    <x v="8"/>
    <x v="2"/>
    <x v="45"/>
    <s v="N"/>
    <s v="Closed Cautioned"/>
  </r>
  <r>
    <n v="1"/>
    <n v="0"/>
    <n v="0"/>
    <n v="119"/>
    <n v="119"/>
    <m/>
    <x v="2"/>
    <x v="0"/>
    <x v="8049"/>
    <s v="N"/>
    <s v="Closed Paid"/>
  </r>
  <r>
    <n v="1"/>
    <n v="0"/>
    <n v="0"/>
    <n v="112"/>
    <n v="112"/>
    <m/>
    <x v="42"/>
    <x v="0"/>
    <x v="305"/>
    <s v="N"/>
    <s v="Closed Paid"/>
  </r>
  <r>
    <n v="1"/>
    <n v="1"/>
    <n v="263"/>
    <n v="263"/>
    <n v="0"/>
    <n v="0"/>
    <x v="6"/>
    <x v="1"/>
    <x v="388"/>
    <s v="Y"/>
    <s v="Outstanding"/>
  </r>
  <r>
    <n v="1"/>
    <n v="0"/>
    <n v="0"/>
    <n v="81"/>
    <n v="81"/>
    <m/>
    <x v="77"/>
    <x v="1"/>
    <x v="442"/>
    <s v="N"/>
    <s v="Closed Paid"/>
  </r>
  <r>
    <n v="1"/>
    <n v="0"/>
    <n v="0"/>
    <n v="80"/>
    <n v="0"/>
    <m/>
    <x v="68"/>
    <x v="1"/>
    <x v="218"/>
    <s v="N"/>
    <s v="Closed Cautioned"/>
  </r>
  <r>
    <n v="1"/>
    <n v="1"/>
    <n v="112"/>
    <n v="112"/>
    <n v="0"/>
    <n v="0"/>
    <x v="20"/>
    <x v="1"/>
    <x v="218"/>
    <s v="Y"/>
    <s v="Outstanding"/>
  </r>
  <r>
    <n v="1"/>
    <n v="1"/>
    <n v="187"/>
    <n v="187"/>
    <n v="0"/>
    <n v="0"/>
    <x v="4"/>
    <x v="0"/>
    <x v="817"/>
    <s v="Y"/>
    <s v="Outstanding"/>
  </r>
  <r>
    <n v="1"/>
    <n v="0"/>
    <n v="0"/>
    <n v="112"/>
    <n v="112"/>
    <m/>
    <x v="49"/>
    <x v="2"/>
    <x v="328"/>
    <s v="N"/>
    <s v="Closed Paid"/>
  </r>
  <r>
    <n v="1"/>
    <n v="0"/>
    <n v="0"/>
    <n v="112"/>
    <n v="112"/>
    <m/>
    <x v="19"/>
    <x v="0"/>
    <x v="1074"/>
    <s v="N"/>
    <s v="Closed Paid"/>
  </r>
  <r>
    <n v="1"/>
    <n v="0"/>
    <n v="0"/>
    <n v="263"/>
    <n v="0"/>
    <n v="0"/>
    <x v="5"/>
    <x v="0"/>
    <x v="303"/>
    <s v="Y"/>
    <s v="WDO served"/>
  </r>
  <r>
    <n v="1"/>
    <n v="0"/>
    <n v="0"/>
    <n v="275"/>
    <n v="275"/>
    <m/>
    <x v="2"/>
    <x v="0"/>
    <x v="8050"/>
    <s v="N"/>
    <s v="Closed Paid"/>
  </r>
  <r>
    <n v="1"/>
    <n v="0"/>
    <n v="0"/>
    <n v="263"/>
    <n v="0"/>
    <n v="0"/>
    <x v="97"/>
    <x v="1"/>
    <x v="80"/>
    <s v="Y"/>
    <s v="WDO served"/>
  </r>
  <r>
    <n v="1"/>
    <n v="0"/>
    <n v="0"/>
    <n v="337"/>
    <n v="0"/>
    <m/>
    <x v="22"/>
    <x v="0"/>
    <x v="580"/>
    <s v="N"/>
    <s v="Closed Insufficient Information"/>
  </r>
  <r>
    <n v="1"/>
    <n v="0"/>
    <n v="0"/>
    <n v="119"/>
    <n v="0"/>
    <n v="119"/>
    <x v="2"/>
    <x v="0"/>
    <x v="1229"/>
    <s v="Y"/>
    <s v="Paid"/>
  </r>
  <r>
    <n v="1"/>
    <n v="1"/>
    <n v="500"/>
    <n v="500"/>
    <n v="0"/>
    <n v="0"/>
    <x v="32"/>
    <x v="0"/>
    <x v="487"/>
    <s v="Y"/>
    <s v="Outstanding"/>
  </r>
  <r>
    <n v="1"/>
    <n v="0"/>
    <n v="0"/>
    <n v="263"/>
    <n v="263"/>
    <m/>
    <x v="3"/>
    <x v="0"/>
    <x v="8051"/>
    <s v="N"/>
    <s v="Closed Paid"/>
  </r>
  <r>
    <n v="1"/>
    <n v="0"/>
    <n v="0"/>
    <n v="263"/>
    <n v="263"/>
    <m/>
    <x v="8"/>
    <x v="0"/>
    <x v="1052"/>
    <s v="N"/>
    <s v="Closed Paid"/>
  </r>
  <r>
    <n v="1"/>
    <n v="0"/>
    <n v="0"/>
    <n v="263"/>
    <n v="0"/>
    <n v="263"/>
    <x v="15"/>
    <x v="1"/>
    <x v="588"/>
    <s v="Y"/>
    <s v="Paid"/>
  </r>
  <r>
    <n v="1"/>
    <n v="0"/>
    <n v="0"/>
    <n v="263"/>
    <n v="263"/>
    <m/>
    <x v="76"/>
    <x v="1"/>
    <x v="664"/>
    <s v="N"/>
    <s v="Closed Paid"/>
  </r>
  <r>
    <n v="1"/>
    <n v="0"/>
    <n v="0"/>
    <n v="112"/>
    <n v="0"/>
    <m/>
    <x v="43"/>
    <x v="1"/>
    <x v="37"/>
    <s v="N"/>
    <s v="Closed CAN Issued"/>
  </r>
  <r>
    <n v="1"/>
    <n v="0"/>
    <n v="0"/>
    <n v="353"/>
    <n v="0"/>
    <m/>
    <x v="2"/>
    <x v="0"/>
    <x v="1467"/>
    <s v="Y"/>
    <m/>
  </r>
  <r>
    <n v="1"/>
    <n v="0"/>
    <n v="0"/>
    <n v="112"/>
    <n v="112"/>
    <m/>
    <x v="8"/>
    <x v="0"/>
    <x v="1200"/>
    <s v="N"/>
    <s v="Closed Paid"/>
  </r>
  <r>
    <n v="1"/>
    <n v="0"/>
    <n v="0"/>
    <n v="330"/>
    <n v="0"/>
    <m/>
    <x v="36"/>
    <x v="2"/>
    <x v="14"/>
    <s v="N"/>
    <s v="Closed Annulled"/>
  </r>
  <r>
    <n v="1"/>
    <n v="0"/>
    <n v="0"/>
    <n v="2200"/>
    <n v="2200"/>
    <m/>
    <x v="101"/>
    <x v="2"/>
    <x v="197"/>
    <s v="N"/>
    <s v="Closed Paid"/>
  </r>
  <r>
    <n v="1"/>
    <n v="1"/>
    <n v="119"/>
    <n v="119"/>
    <n v="0"/>
    <n v="0"/>
    <x v="2"/>
    <x v="0"/>
    <x v="8052"/>
    <s v="Y"/>
    <s v="Outstanding"/>
  </r>
  <r>
    <n v="1"/>
    <n v="0"/>
    <n v="0"/>
    <n v="112"/>
    <n v="0"/>
    <n v="112"/>
    <x v="38"/>
    <x v="1"/>
    <x v="169"/>
    <s v="Y"/>
    <s v="Paid"/>
  </r>
  <r>
    <n v="1"/>
    <n v="0"/>
    <n v="0"/>
    <n v="112"/>
    <n v="112"/>
    <m/>
    <x v="54"/>
    <x v="0"/>
    <x v="1278"/>
    <s v="N"/>
    <s v="Closed Paid"/>
  </r>
  <r>
    <n v="1"/>
    <n v="0"/>
    <n v="0"/>
    <n v="448"/>
    <n v="0"/>
    <m/>
    <x v="2"/>
    <x v="0"/>
    <x v="980"/>
    <s v="N"/>
    <s v="Closed Annulled"/>
  </r>
  <r>
    <n v="1"/>
    <n v="0"/>
    <n v="0"/>
    <n v="112"/>
    <n v="0"/>
    <m/>
    <x v="35"/>
    <x v="1"/>
    <x v="148"/>
    <s v="N"/>
    <s v="Closed No Actioned"/>
  </r>
  <r>
    <n v="1"/>
    <n v="1"/>
    <n v="550"/>
    <n v="550"/>
    <n v="0"/>
    <n v="0"/>
    <x v="41"/>
    <x v="2"/>
    <x v="498"/>
    <s v="Y"/>
    <s v="Outstanding"/>
  </r>
  <r>
    <n v="1"/>
    <n v="0"/>
    <n v="0"/>
    <n v="112"/>
    <n v="112"/>
    <m/>
    <x v="0"/>
    <x v="0"/>
    <x v="2284"/>
    <s v="N"/>
    <s v="Closed Paid"/>
  </r>
  <r>
    <n v="1"/>
    <n v="0"/>
    <n v="0"/>
    <n v="112"/>
    <n v="112"/>
    <m/>
    <x v="17"/>
    <x v="2"/>
    <x v="493"/>
    <s v="N"/>
    <s v="Closed Paid"/>
  </r>
  <r>
    <n v="1"/>
    <n v="0"/>
    <n v="0"/>
    <n v="561"/>
    <n v="0"/>
    <m/>
    <x v="76"/>
    <x v="2"/>
    <x v="301"/>
    <s v="N"/>
    <s v="Closed Cautioned"/>
  </r>
  <r>
    <n v="1"/>
    <n v="0"/>
    <n v="0"/>
    <n v="112"/>
    <n v="112"/>
    <m/>
    <x v="40"/>
    <x v="2"/>
    <x v="892"/>
    <s v="N"/>
    <s v="Closed Paid"/>
  </r>
  <r>
    <n v="1"/>
    <n v="0"/>
    <n v="0"/>
    <n v="112"/>
    <n v="0"/>
    <n v="112"/>
    <x v="21"/>
    <x v="1"/>
    <x v="16"/>
    <s v="Y"/>
    <s v="Paid"/>
  </r>
  <r>
    <n v="1"/>
    <n v="0"/>
    <n v="0"/>
    <n v="353"/>
    <n v="252"/>
    <m/>
    <x v="2"/>
    <x v="0"/>
    <x v="298"/>
    <s v="N"/>
    <s v="Outstanding "/>
  </r>
  <r>
    <n v="1"/>
    <n v="1"/>
    <n v="330"/>
    <n v="330"/>
    <n v="0"/>
    <n v="0"/>
    <x v="22"/>
    <x v="2"/>
    <x v="525"/>
    <s v="Y"/>
    <s v="Outstanding"/>
  </r>
  <r>
    <n v="1"/>
    <n v="0"/>
    <n v="0"/>
    <n v="112"/>
    <n v="112"/>
    <m/>
    <x v="27"/>
    <x v="0"/>
    <x v="599"/>
    <s v="N"/>
    <s v="Closed Paid"/>
  </r>
  <r>
    <n v="1"/>
    <n v="1"/>
    <n v="80"/>
    <n v="80"/>
    <n v="0"/>
    <n v="0"/>
    <x v="57"/>
    <x v="2"/>
    <x v="429"/>
    <s v="Y"/>
    <s v="Outstanding"/>
  </r>
  <r>
    <n v="1"/>
    <n v="1"/>
    <n v="275"/>
    <n v="275"/>
    <n v="0"/>
    <n v="0"/>
    <x v="2"/>
    <x v="0"/>
    <x v="8053"/>
    <s v="Y"/>
    <s v="Outstanding"/>
  </r>
  <r>
    <n v="1"/>
    <n v="0"/>
    <n v="0"/>
    <n v="220"/>
    <n v="0"/>
    <m/>
    <x v="115"/>
    <x v="1"/>
    <x v="123"/>
    <s v="N"/>
    <s v="Closed No Actioned"/>
  </r>
  <r>
    <n v="1"/>
    <n v="0"/>
    <n v="0"/>
    <n v="112"/>
    <n v="0"/>
    <m/>
    <x v="13"/>
    <x v="2"/>
    <x v="469"/>
    <s v="N"/>
    <s v="Closed Cautioned"/>
  </r>
  <r>
    <n v="1"/>
    <n v="0"/>
    <n v="0"/>
    <n v="80"/>
    <n v="0"/>
    <m/>
    <x v="9"/>
    <x v="1"/>
    <x v="342"/>
    <s v="N"/>
    <s v="Closed Cautioned"/>
  </r>
  <r>
    <n v="1"/>
    <n v="0"/>
    <n v="0"/>
    <n v="200"/>
    <n v="0"/>
    <m/>
    <x v="31"/>
    <x v="1"/>
    <x v="339"/>
    <s v="N"/>
    <s v="Closed No Actioned"/>
  </r>
  <r>
    <n v="1"/>
    <n v="1"/>
    <n v="80"/>
    <n v="80"/>
    <n v="0"/>
    <n v="0"/>
    <x v="29"/>
    <x v="2"/>
    <x v="403"/>
    <s v="Y"/>
    <s v="Outstanding"/>
  </r>
  <r>
    <n v="1"/>
    <n v="0"/>
    <n v="0"/>
    <n v="100"/>
    <n v="100"/>
    <m/>
    <x v="77"/>
    <x v="0"/>
    <x v="639"/>
    <s v="N"/>
    <s v="Closed Paid"/>
  </r>
  <r>
    <n v="1"/>
    <n v="0"/>
    <n v="0"/>
    <n v="50"/>
    <n v="50"/>
    <m/>
    <x v="107"/>
    <x v="1"/>
    <x v="188"/>
    <s v="N"/>
    <s v="Closed Paid"/>
  </r>
  <r>
    <n v="1"/>
    <n v="1"/>
    <n v="112"/>
    <n v="112"/>
    <n v="0"/>
    <n v="0"/>
    <x v="8"/>
    <x v="0"/>
    <x v="536"/>
    <s v="Y"/>
    <s v="Outstanding"/>
  </r>
  <r>
    <n v="1"/>
    <n v="1"/>
    <n v="337"/>
    <n v="337"/>
    <n v="0"/>
    <n v="0"/>
    <x v="2"/>
    <x v="0"/>
    <x v="8054"/>
    <s v="Y"/>
    <s v="Outstanding"/>
  </r>
  <r>
    <n v="1"/>
    <n v="0"/>
    <n v="0"/>
    <n v="112"/>
    <n v="0"/>
    <n v="0"/>
    <x v="39"/>
    <x v="1"/>
    <x v="34"/>
    <s v="Y"/>
    <s v="WDO served"/>
  </r>
  <r>
    <n v="1"/>
    <n v="0"/>
    <n v="0"/>
    <n v="80"/>
    <n v="0"/>
    <m/>
    <x v="34"/>
    <x v="1"/>
    <x v="147"/>
    <s v="N"/>
    <s v="Closed No Actioned"/>
  </r>
  <r>
    <n v="1"/>
    <n v="0"/>
    <n v="0"/>
    <n v="561"/>
    <n v="0"/>
    <m/>
    <x v="30"/>
    <x v="2"/>
    <x v="163"/>
    <s v="N"/>
    <s v="Closed No Actioned"/>
  </r>
  <r>
    <n v="1"/>
    <n v="0"/>
    <n v="0"/>
    <n v="112"/>
    <n v="0"/>
    <n v="35"/>
    <x v="0"/>
    <x v="1"/>
    <x v="40"/>
    <s v="Y"/>
    <s v="Paid &amp; WDO"/>
  </r>
  <r>
    <n v="1"/>
    <n v="0"/>
    <n v="0"/>
    <n v="112"/>
    <n v="0"/>
    <m/>
    <x v="27"/>
    <x v="1"/>
    <x v="65"/>
    <s v="N"/>
    <s v="Closed Cautioned"/>
  </r>
  <r>
    <n v="1"/>
    <n v="0"/>
    <n v="0"/>
    <n v="661"/>
    <n v="661"/>
    <m/>
    <x v="22"/>
    <x v="0"/>
    <x v="2150"/>
    <s v="N"/>
    <s v="Closed Paid"/>
  </r>
  <r>
    <n v="1"/>
    <n v="1"/>
    <n v="200"/>
    <n v="337"/>
    <n v="0"/>
    <n v="137"/>
    <x v="1"/>
    <x v="0"/>
    <x v="1870"/>
    <s v="Y"/>
    <s v="Outstanding"/>
  </r>
  <r>
    <n v="1"/>
    <n v="0"/>
    <n v="0"/>
    <n v="50"/>
    <n v="0"/>
    <n v="25"/>
    <x v="1"/>
    <x v="1"/>
    <x v="81"/>
    <s v="Y"/>
    <s v="Paid &amp; WDO"/>
  </r>
  <r>
    <n v="1"/>
    <n v="0"/>
    <n v="0"/>
    <n v="112"/>
    <n v="0"/>
    <m/>
    <x v="102"/>
    <x v="2"/>
    <x v="312"/>
    <s v="N"/>
    <s v="Closed CAN Issued"/>
  </r>
  <r>
    <n v="1"/>
    <n v="0"/>
    <n v="0"/>
    <n v="112"/>
    <n v="0"/>
    <n v="112"/>
    <x v="26"/>
    <x v="0"/>
    <x v="948"/>
    <s v="Y"/>
    <s v="Paid"/>
  </r>
  <r>
    <n v="1"/>
    <n v="0"/>
    <n v="0"/>
    <n v="112"/>
    <n v="112"/>
    <m/>
    <x v="48"/>
    <x v="0"/>
    <x v="305"/>
    <s v="N"/>
    <s v="Closed Paid"/>
  </r>
  <r>
    <n v="1"/>
    <n v="0"/>
    <n v="0"/>
    <n v="112"/>
    <n v="112"/>
    <m/>
    <x v="1"/>
    <x v="0"/>
    <x v="2346"/>
    <s v="N"/>
    <s v="Closed Paid"/>
  </r>
  <r>
    <n v="1"/>
    <n v="0"/>
    <n v="0"/>
    <n v="112"/>
    <n v="112"/>
    <m/>
    <x v="55"/>
    <x v="0"/>
    <x v="395"/>
    <s v="N"/>
    <s v="Closed Paid"/>
  </r>
  <r>
    <n v="1"/>
    <n v="0"/>
    <n v="0"/>
    <n v="275"/>
    <n v="275"/>
    <m/>
    <x v="2"/>
    <x v="0"/>
    <x v="8055"/>
    <s v="N"/>
    <s v="Closed Paid"/>
  </r>
  <r>
    <n v="1"/>
    <n v="0"/>
    <n v="0"/>
    <n v="119"/>
    <n v="119"/>
    <m/>
    <x v="2"/>
    <x v="0"/>
    <x v="8056"/>
    <s v="N"/>
    <s v="Closed Paid"/>
  </r>
  <r>
    <n v="1"/>
    <n v="0"/>
    <n v="0"/>
    <n v="187"/>
    <n v="0"/>
    <n v="187"/>
    <x v="38"/>
    <x v="0"/>
    <x v="914"/>
    <s v="Y"/>
    <s v="Paid"/>
  </r>
  <r>
    <n v="1"/>
    <n v="1"/>
    <n v="112"/>
    <n v="112"/>
    <n v="0"/>
    <n v="0"/>
    <x v="4"/>
    <x v="2"/>
    <x v="307"/>
    <s v="Y"/>
    <s v="Outstanding"/>
  </r>
  <r>
    <n v="1"/>
    <n v="1"/>
    <n v="500"/>
    <n v="500"/>
    <n v="0"/>
    <n v="0"/>
    <x v="108"/>
    <x v="2"/>
    <x v="349"/>
    <s v="Y"/>
    <s v="Outstanding"/>
  </r>
  <r>
    <n v="1"/>
    <n v="0"/>
    <n v="0"/>
    <n v="80"/>
    <n v="80"/>
    <m/>
    <x v="29"/>
    <x v="0"/>
    <x v="444"/>
    <s v="N"/>
    <s v="Closed Paid"/>
  </r>
  <r>
    <n v="1"/>
    <n v="0"/>
    <n v="0"/>
    <n v="112"/>
    <n v="0"/>
    <m/>
    <x v="14"/>
    <x v="1"/>
    <x v="438"/>
    <s v="N"/>
    <s v="Closed Cautioned"/>
  </r>
  <r>
    <n v="1"/>
    <n v="0"/>
    <n v="0"/>
    <n v="500"/>
    <n v="0"/>
    <m/>
    <x v="88"/>
    <x v="1"/>
    <x v="343"/>
    <s v="N"/>
    <s v="Closed No Actioned"/>
  </r>
  <r>
    <n v="1"/>
    <n v="0"/>
    <n v="0"/>
    <n v="263"/>
    <n v="263"/>
    <m/>
    <x v="10"/>
    <x v="0"/>
    <x v="1058"/>
    <s v="N"/>
    <s v="Closed Paid"/>
  </r>
  <r>
    <n v="1"/>
    <n v="0"/>
    <n v="0"/>
    <n v="80"/>
    <n v="80"/>
    <m/>
    <x v="79"/>
    <x v="1"/>
    <x v="21"/>
    <s v="N"/>
    <s v="Closed Paid"/>
  </r>
  <r>
    <n v="1"/>
    <n v="1"/>
    <n v="263"/>
    <n v="263"/>
    <n v="0"/>
    <n v="0"/>
    <x v="4"/>
    <x v="0"/>
    <x v="8057"/>
    <s v="Y"/>
    <s v="Outstanding"/>
  </r>
  <r>
    <n v="1"/>
    <n v="0"/>
    <n v="0"/>
    <n v="112"/>
    <n v="112"/>
    <m/>
    <x v="23"/>
    <x v="0"/>
    <x v="1819"/>
    <s v="N"/>
    <s v="Closed Paid"/>
  </r>
  <r>
    <n v="1"/>
    <n v="0"/>
    <n v="0"/>
    <n v="112"/>
    <n v="112"/>
    <m/>
    <x v="3"/>
    <x v="0"/>
    <x v="1673"/>
    <s v="N"/>
    <s v="Closed Paid"/>
  </r>
  <r>
    <n v="1"/>
    <n v="0"/>
    <n v="0"/>
    <n v="263"/>
    <n v="0"/>
    <n v="63"/>
    <x v="21"/>
    <x v="2"/>
    <x v="268"/>
    <s v="Y"/>
    <s v="Paid &amp; WDO"/>
  </r>
  <r>
    <n v="1"/>
    <n v="0"/>
    <n v="0"/>
    <n v="448"/>
    <n v="0"/>
    <n v="447"/>
    <x v="2"/>
    <x v="0"/>
    <x v="644"/>
    <s v="Y"/>
    <s v="Paid &amp; Written off"/>
  </r>
  <r>
    <n v="1"/>
    <n v="0"/>
    <n v="0"/>
    <n v="112"/>
    <n v="0"/>
    <n v="112"/>
    <x v="91"/>
    <x v="0"/>
    <x v="489"/>
    <s v="Y"/>
    <s v="Paid"/>
  </r>
  <r>
    <n v="1"/>
    <n v="1"/>
    <n v="165"/>
    <n v="165"/>
    <n v="0"/>
    <n v="0"/>
    <x v="22"/>
    <x v="0"/>
    <x v="846"/>
    <s v="Y"/>
    <s v="Outstanding"/>
  </r>
  <r>
    <n v="1"/>
    <n v="0"/>
    <n v="0"/>
    <n v="263"/>
    <n v="0"/>
    <n v="263"/>
    <x v="3"/>
    <x v="2"/>
    <x v="544"/>
    <s v="Y"/>
    <s v="Paid"/>
  </r>
  <r>
    <n v="1"/>
    <n v="0"/>
    <n v="0"/>
    <n v="263"/>
    <n v="263"/>
    <m/>
    <x v="39"/>
    <x v="2"/>
    <x v="403"/>
    <s v="N"/>
    <s v="Closed Paid"/>
  </r>
  <r>
    <n v="1"/>
    <n v="1"/>
    <n v="80"/>
    <n v="80"/>
    <n v="0"/>
    <n v="0"/>
    <x v="53"/>
    <x v="2"/>
    <x v="371"/>
    <s v="Y"/>
    <s v="Outstanding"/>
  </r>
  <r>
    <n v="1"/>
    <n v="0"/>
    <n v="0"/>
    <n v="112"/>
    <n v="0"/>
    <m/>
    <x v="78"/>
    <x v="1"/>
    <x v="6"/>
    <s v="N"/>
    <s v="Closed Cautioned"/>
  </r>
  <r>
    <n v="1"/>
    <n v="0"/>
    <n v="0"/>
    <n v="80"/>
    <n v="80"/>
    <m/>
    <x v="156"/>
    <x v="2"/>
    <x v="268"/>
    <s v="N"/>
    <s v="Closed Paid"/>
  </r>
  <r>
    <n v="1"/>
    <n v="0"/>
    <n v="0"/>
    <n v="220"/>
    <n v="220"/>
    <m/>
    <x v="150"/>
    <x v="1"/>
    <x v="16"/>
    <s v="N"/>
    <s v="Closed Paid"/>
  </r>
  <r>
    <n v="1"/>
    <n v="1"/>
    <n v="112"/>
    <n v="112"/>
    <n v="0"/>
    <n v="0"/>
    <x v="21"/>
    <x v="0"/>
    <x v="519"/>
    <s v="Y"/>
    <s v="Outstanding"/>
  </r>
  <r>
    <n v="1"/>
    <n v="0"/>
    <n v="0"/>
    <n v="750"/>
    <n v="750"/>
    <m/>
    <x v="138"/>
    <x v="1"/>
    <x v="3"/>
    <s v="N"/>
    <s v="Closed Paid"/>
  </r>
  <r>
    <n v="1"/>
    <n v="0"/>
    <n v="0"/>
    <n v="112"/>
    <n v="0"/>
    <m/>
    <x v="80"/>
    <x v="1"/>
    <x v="189"/>
    <s v="N"/>
    <s v="Closed Cautioned"/>
  </r>
  <r>
    <n v="1"/>
    <n v="1"/>
    <n v="112"/>
    <n v="112"/>
    <n v="0"/>
    <n v="0"/>
    <x v="8"/>
    <x v="1"/>
    <x v="1039"/>
    <s v="Y"/>
    <s v="Outstanding"/>
  </r>
  <r>
    <n v="1"/>
    <n v="1"/>
    <n v="187"/>
    <n v="187"/>
    <n v="0"/>
    <n v="0"/>
    <x v="6"/>
    <x v="0"/>
    <x v="1040"/>
    <s v="Y"/>
    <s v="Outstanding"/>
  </r>
  <r>
    <n v="1"/>
    <n v="0"/>
    <n v="0"/>
    <n v="187"/>
    <n v="187"/>
    <m/>
    <x v="33"/>
    <x v="0"/>
    <x v="611"/>
    <s v="N"/>
    <s v="Closed Paid"/>
  </r>
  <r>
    <n v="1"/>
    <n v="0"/>
    <n v="0"/>
    <n v="112"/>
    <n v="112"/>
    <m/>
    <x v="1"/>
    <x v="0"/>
    <x v="8058"/>
    <s v="N"/>
    <s v="Closed Paid"/>
  </r>
  <r>
    <n v="1"/>
    <n v="0"/>
    <n v="0"/>
    <n v="112"/>
    <n v="0"/>
    <m/>
    <x v="52"/>
    <x v="0"/>
    <x v="1010"/>
    <s v="N"/>
    <s v="Closed Cautioned"/>
  </r>
  <r>
    <n v="1"/>
    <n v="1"/>
    <n v="119"/>
    <n v="119"/>
    <n v="0"/>
    <n v="0"/>
    <x v="2"/>
    <x v="0"/>
    <x v="8059"/>
    <s v="Y"/>
    <s v="Outstanding"/>
  </r>
  <r>
    <n v="1"/>
    <n v="1"/>
    <n v="80"/>
    <n v="80"/>
    <n v="0"/>
    <n v="0"/>
    <x v="34"/>
    <x v="1"/>
    <x v="335"/>
    <s v="Y"/>
    <s v="Outstanding"/>
  </r>
  <r>
    <n v="1"/>
    <n v="0"/>
    <n v="0"/>
    <n v="112"/>
    <n v="0"/>
    <m/>
    <x v="0"/>
    <x v="0"/>
    <x v="1027"/>
    <s v="N"/>
    <s v="Closed Insufficient Information"/>
  </r>
  <r>
    <n v="1"/>
    <n v="0"/>
    <n v="0"/>
    <n v="112"/>
    <n v="112"/>
    <m/>
    <x v="32"/>
    <x v="2"/>
    <x v="291"/>
    <s v="N"/>
    <s v="Closed Paid"/>
  </r>
  <r>
    <n v="1"/>
    <n v="0"/>
    <n v="0"/>
    <n v="112"/>
    <n v="112"/>
    <m/>
    <x v="32"/>
    <x v="2"/>
    <x v="228"/>
    <s v="N"/>
    <s v="Closed Paid"/>
  </r>
  <r>
    <n v="1"/>
    <n v="1"/>
    <n v="263"/>
    <n v="263"/>
    <n v="0"/>
    <n v="0"/>
    <x v="110"/>
    <x v="1"/>
    <x v="102"/>
    <s v="Y"/>
    <s v="Outstanding"/>
  </r>
  <r>
    <n v="1"/>
    <n v="0"/>
    <n v="0"/>
    <n v="263"/>
    <n v="0"/>
    <n v="263"/>
    <x v="20"/>
    <x v="1"/>
    <x v="48"/>
    <s v="Y"/>
    <s v="Paid"/>
  </r>
  <r>
    <n v="1"/>
    <n v="0"/>
    <n v="0"/>
    <n v="112"/>
    <n v="0"/>
    <n v="112"/>
    <x v="4"/>
    <x v="1"/>
    <x v="514"/>
    <s v="Y"/>
    <s v="Paid"/>
  </r>
  <r>
    <n v="1"/>
    <n v="0"/>
    <n v="0"/>
    <n v="561"/>
    <n v="0"/>
    <m/>
    <x v="50"/>
    <x v="2"/>
    <x v="163"/>
    <s v="N"/>
    <s v="Closed Cautioned"/>
  </r>
  <r>
    <n v="1"/>
    <n v="0"/>
    <n v="0"/>
    <n v="661"/>
    <n v="0"/>
    <m/>
    <x v="22"/>
    <x v="0"/>
    <x v="1321"/>
    <s v="N"/>
    <s v="Closed No Actioned"/>
  </r>
  <r>
    <n v="1"/>
    <n v="0"/>
    <n v="0"/>
    <n v="112"/>
    <n v="0"/>
    <n v="112"/>
    <x v="38"/>
    <x v="2"/>
    <x v="531"/>
    <s v="Y"/>
    <s v="Paid"/>
  </r>
  <r>
    <n v="1"/>
    <n v="0"/>
    <n v="0"/>
    <n v="275"/>
    <n v="275"/>
    <m/>
    <x v="2"/>
    <x v="0"/>
    <x v="8060"/>
    <s v="N"/>
    <s v="Closed Paid"/>
  </r>
  <r>
    <n v="1"/>
    <n v="0"/>
    <n v="0"/>
    <n v="112"/>
    <n v="112"/>
    <m/>
    <x v="86"/>
    <x v="0"/>
    <x v="823"/>
    <s v="N"/>
    <s v="Closed Paid"/>
  </r>
  <r>
    <n v="1"/>
    <n v="0"/>
    <n v="0"/>
    <n v="112"/>
    <n v="112"/>
    <m/>
    <x v="56"/>
    <x v="0"/>
    <x v="1255"/>
    <s v="N"/>
    <s v="Closed Paid"/>
  </r>
  <r>
    <n v="1"/>
    <n v="0"/>
    <n v="0"/>
    <n v="337"/>
    <n v="0"/>
    <n v="337"/>
    <x v="22"/>
    <x v="0"/>
    <x v="626"/>
    <s v="Y"/>
    <s v="Paid"/>
  </r>
  <r>
    <n v="1"/>
    <n v="0"/>
    <n v="0"/>
    <n v="112"/>
    <n v="112"/>
    <m/>
    <x v="32"/>
    <x v="0"/>
    <x v="1344"/>
    <s v="N"/>
    <s v="Closed Paid"/>
  </r>
  <r>
    <n v="1"/>
    <n v="0"/>
    <n v="0"/>
    <n v="112"/>
    <n v="0"/>
    <m/>
    <x v="7"/>
    <x v="1"/>
    <x v="132"/>
    <s v="N"/>
    <s v="Closed No Actioned"/>
  </r>
  <r>
    <n v="1"/>
    <n v="1"/>
    <n v="500"/>
    <n v="500"/>
    <n v="0"/>
    <n v="0"/>
    <x v="111"/>
    <x v="0"/>
    <x v="904"/>
    <s v="Y"/>
    <s v="Outstanding"/>
  </r>
  <r>
    <n v="1"/>
    <n v="1"/>
    <n v="263"/>
    <n v="263"/>
    <n v="0"/>
    <n v="0"/>
    <x v="21"/>
    <x v="1"/>
    <x v="273"/>
    <s v="Y"/>
    <s v="Outstanding"/>
  </r>
  <r>
    <n v="1"/>
    <n v="1"/>
    <n v="187"/>
    <n v="187"/>
    <n v="0"/>
    <n v="0"/>
    <x v="6"/>
    <x v="1"/>
    <x v="700"/>
    <s v="Y"/>
    <s v="Outstanding"/>
  </r>
  <r>
    <n v="1"/>
    <n v="1"/>
    <n v="112"/>
    <n v="112"/>
    <n v="0"/>
    <n v="0"/>
    <x v="8"/>
    <x v="2"/>
    <x v="349"/>
    <s v="Y"/>
    <s v="Outstanding"/>
  </r>
  <r>
    <n v="1"/>
    <n v="0"/>
    <n v="0"/>
    <n v="112"/>
    <n v="0"/>
    <n v="112"/>
    <x v="28"/>
    <x v="1"/>
    <x v="514"/>
    <s v="Y"/>
    <s v="Paid"/>
  </r>
  <r>
    <n v="1"/>
    <n v="0"/>
    <n v="0"/>
    <n v="263"/>
    <n v="263"/>
    <m/>
    <x v="15"/>
    <x v="1"/>
    <x v="746"/>
    <s v="N"/>
    <s v="Closed Paid"/>
  </r>
  <r>
    <n v="1"/>
    <n v="0"/>
    <n v="0"/>
    <n v="112"/>
    <n v="0"/>
    <n v="112"/>
    <x v="3"/>
    <x v="0"/>
    <x v="1379"/>
    <s v="Y"/>
    <s v="Paid"/>
  </r>
  <r>
    <n v="1"/>
    <n v="0"/>
    <n v="0"/>
    <n v="112"/>
    <n v="0"/>
    <n v="112"/>
    <x v="5"/>
    <x v="0"/>
    <x v="1076"/>
    <s v="Y"/>
    <s v="Paid"/>
  </r>
  <r>
    <n v="1"/>
    <n v="0"/>
    <n v="0"/>
    <n v="112"/>
    <n v="0"/>
    <n v="112"/>
    <x v="3"/>
    <x v="2"/>
    <x v="254"/>
    <s v="Y"/>
    <s v="Paid"/>
  </r>
  <r>
    <n v="1"/>
    <n v="1"/>
    <n v="448"/>
    <n v="448"/>
    <n v="0"/>
    <n v="0"/>
    <x v="2"/>
    <x v="0"/>
    <x v="8061"/>
    <s v="Y"/>
    <s v="Outstanding"/>
  </r>
  <r>
    <n v="1"/>
    <n v="0"/>
    <n v="0"/>
    <n v="112"/>
    <n v="0"/>
    <n v="105"/>
    <x v="26"/>
    <x v="1"/>
    <x v="124"/>
    <s v="Y"/>
    <s v="Paid &amp; Written off"/>
  </r>
  <r>
    <n v="1"/>
    <n v="0"/>
    <n v="0"/>
    <n v="119"/>
    <n v="119"/>
    <m/>
    <x v="2"/>
    <x v="0"/>
    <x v="8062"/>
    <s v="N"/>
    <s v="Closed Paid"/>
  </r>
  <r>
    <n v="1"/>
    <n v="0"/>
    <n v="0"/>
    <n v="80"/>
    <n v="0"/>
    <n v="80"/>
    <x v="46"/>
    <x v="2"/>
    <x v="195"/>
    <s v="Y"/>
    <s v="Paid"/>
  </r>
  <r>
    <n v="1"/>
    <n v="1"/>
    <n v="176"/>
    <n v="561"/>
    <n v="61"/>
    <n v="385"/>
    <x v="26"/>
    <x v="1"/>
    <x v="119"/>
    <s v="Y"/>
    <s v="Outstanding"/>
  </r>
  <r>
    <n v="1"/>
    <n v="1"/>
    <n v="865"/>
    <n v="1000"/>
    <n v="500"/>
    <n v="135"/>
    <x v="200"/>
    <x v="1"/>
    <x v="284"/>
    <s v="Y"/>
    <s v="Outstanding"/>
  </r>
  <r>
    <n v="1"/>
    <n v="0"/>
    <n v="0"/>
    <n v="112"/>
    <n v="0"/>
    <n v="112"/>
    <x v="16"/>
    <x v="0"/>
    <x v="911"/>
    <s v="Y"/>
    <s v="Paid"/>
  </r>
  <r>
    <n v="1"/>
    <n v="0"/>
    <n v="0"/>
    <n v="80"/>
    <n v="0"/>
    <n v="80"/>
    <x v="70"/>
    <x v="1"/>
    <x v="189"/>
    <s v="Y"/>
    <s v="Paid"/>
  </r>
  <r>
    <n v="1"/>
    <n v="1"/>
    <n v="112"/>
    <n v="112"/>
    <n v="0"/>
    <n v="0"/>
    <x v="9"/>
    <x v="0"/>
    <x v="1254"/>
    <s v="Y"/>
    <s v="Outstanding"/>
  </r>
  <r>
    <n v="1"/>
    <n v="0"/>
    <n v="0"/>
    <n v="448"/>
    <n v="448"/>
    <m/>
    <x v="2"/>
    <x v="0"/>
    <x v="8063"/>
    <s v="N"/>
    <s v="Closed Paid"/>
  </r>
  <r>
    <n v="1"/>
    <n v="1"/>
    <n v="220"/>
    <n v="220"/>
    <n v="0"/>
    <n v="0"/>
    <x v="115"/>
    <x v="1"/>
    <x v="83"/>
    <s v="Y"/>
    <s v="Outstanding"/>
  </r>
  <r>
    <n v="1"/>
    <n v="1"/>
    <n v="112"/>
    <n v="112"/>
    <n v="0"/>
    <n v="0"/>
    <x v="23"/>
    <x v="2"/>
    <x v="451"/>
    <s v="Y"/>
    <s v="Outstanding"/>
  </r>
  <r>
    <n v="1"/>
    <n v="0"/>
    <n v="0"/>
    <n v="50"/>
    <n v="50"/>
    <m/>
    <x v="31"/>
    <x v="0"/>
    <x v="874"/>
    <s v="N"/>
    <s v="Closed Paid"/>
  </r>
  <r>
    <n v="1"/>
    <n v="0"/>
    <n v="0"/>
    <n v="112"/>
    <n v="112"/>
    <m/>
    <x v="89"/>
    <x v="2"/>
    <x v="468"/>
    <s v="N"/>
    <s v="Closed Paid"/>
  </r>
  <r>
    <n v="1"/>
    <n v="0"/>
    <n v="0"/>
    <n v="112"/>
    <n v="112"/>
    <m/>
    <x v="56"/>
    <x v="1"/>
    <x v="51"/>
    <s v="N"/>
    <s v="Closed Paid"/>
  </r>
  <r>
    <n v="1"/>
    <n v="0"/>
    <n v="0"/>
    <n v="1100"/>
    <n v="1100"/>
    <m/>
    <x v="101"/>
    <x v="1"/>
    <x v="346"/>
    <s v="N"/>
    <s v="Closed Paid"/>
  </r>
  <r>
    <n v="1"/>
    <n v="0"/>
    <n v="0"/>
    <n v="112"/>
    <n v="112"/>
    <m/>
    <x v="3"/>
    <x v="0"/>
    <x v="580"/>
    <s v="N"/>
    <s v="Closed Paid"/>
  </r>
  <r>
    <n v="1"/>
    <n v="0"/>
    <n v="0"/>
    <n v="80"/>
    <n v="80"/>
    <m/>
    <x v="71"/>
    <x v="1"/>
    <x v="29"/>
    <s v="N"/>
    <s v="Closed Paid"/>
  </r>
  <r>
    <n v="1"/>
    <n v="0"/>
    <n v="0"/>
    <n v="275"/>
    <n v="0"/>
    <n v="275"/>
    <x v="2"/>
    <x v="0"/>
    <x v="3054"/>
    <s v="Y"/>
    <s v="Paid"/>
  </r>
  <r>
    <n v="1"/>
    <n v="0"/>
    <n v="0"/>
    <n v="112"/>
    <n v="0"/>
    <n v="112"/>
    <x v="47"/>
    <x v="2"/>
    <x v="200"/>
    <s v="Y"/>
    <s v="Paid"/>
  </r>
  <r>
    <n v="1"/>
    <n v="0"/>
    <n v="0"/>
    <n v="112"/>
    <n v="0"/>
    <m/>
    <x v="15"/>
    <x v="1"/>
    <x v="284"/>
    <s v="N"/>
    <s v="Outstanding "/>
  </r>
  <r>
    <n v="1"/>
    <n v="0"/>
    <n v="0"/>
    <n v="250"/>
    <n v="250"/>
    <m/>
    <x v="111"/>
    <x v="0"/>
    <x v="763"/>
    <s v="N"/>
    <s v="Closed Paid"/>
  </r>
  <r>
    <n v="1"/>
    <n v="0"/>
    <n v="0"/>
    <n v="561"/>
    <n v="0"/>
    <m/>
    <x v="17"/>
    <x v="1"/>
    <x v="220"/>
    <s v="N"/>
    <s v="Closed Cautioned"/>
  </r>
  <r>
    <n v="1"/>
    <n v="0"/>
    <n v="0"/>
    <n v="80"/>
    <n v="80"/>
    <m/>
    <x v="92"/>
    <x v="1"/>
    <x v="97"/>
    <s v="N"/>
    <s v="Closed Paid"/>
  </r>
  <r>
    <n v="1"/>
    <n v="0"/>
    <n v="0"/>
    <n v="263"/>
    <n v="0"/>
    <m/>
    <x v="30"/>
    <x v="0"/>
    <x v="362"/>
    <s v="N"/>
    <s v="Closed No Actioned"/>
  </r>
  <r>
    <n v="1"/>
    <n v="0"/>
    <n v="0"/>
    <n v="112"/>
    <n v="112"/>
    <m/>
    <x v="45"/>
    <x v="0"/>
    <x v="1188"/>
    <s v="N"/>
    <s v="Closed Paid"/>
  </r>
  <r>
    <n v="1"/>
    <n v="0"/>
    <n v="0"/>
    <n v="353"/>
    <n v="353"/>
    <m/>
    <x v="2"/>
    <x v="0"/>
    <x v="2597"/>
    <s v="N"/>
    <s v="Closed Paid"/>
  </r>
  <r>
    <n v="1"/>
    <n v="1"/>
    <n v="112"/>
    <n v="112"/>
    <n v="0"/>
    <n v="0"/>
    <x v="43"/>
    <x v="1"/>
    <x v="218"/>
    <s v="Y"/>
    <s v="Outstanding"/>
  </r>
  <r>
    <n v="1"/>
    <n v="0"/>
    <n v="0"/>
    <n v="112"/>
    <n v="112"/>
    <m/>
    <x v="3"/>
    <x v="0"/>
    <x v="1158"/>
    <s v="N"/>
    <s v="Closed Paid"/>
  </r>
  <r>
    <n v="1"/>
    <n v="0"/>
    <n v="0"/>
    <n v="112"/>
    <n v="112"/>
    <m/>
    <x v="35"/>
    <x v="1"/>
    <x v="388"/>
    <s v="N"/>
    <s v="Closed Paid"/>
  </r>
  <r>
    <n v="1"/>
    <n v="0"/>
    <n v="0"/>
    <n v="1320"/>
    <n v="0"/>
    <m/>
    <x v="19"/>
    <x v="2"/>
    <x v="181"/>
    <s v="N"/>
    <s v="Outstanding "/>
  </r>
  <r>
    <n v="1"/>
    <n v="0"/>
    <n v="0"/>
    <n v="112"/>
    <n v="0"/>
    <n v="112"/>
    <x v="20"/>
    <x v="2"/>
    <x v="496"/>
    <s v="Y"/>
    <s v="Paid"/>
  </r>
  <r>
    <n v="1"/>
    <n v="0"/>
    <n v="0"/>
    <n v="220"/>
    <n v="0"/>
    <n v="220"/>
    <x v="115"/>
    <x v="1"/>
    <x v="180"/>
    <s v="Y"/>
    <s v="Paid"/>
  </r>
  <r>
    <n v="1"/>
    <n v="0"/>
    <n v="0"/>
    <n v="112"/>
    <n v="0"/>
    <m/>
    <x v="19"/>
    <x v="2"/>
    <x v="517"/>
    <s v="N"/>
    <s v="Closed Cautioned"/>
  </r>
  <r>
    <n v="1"/>
    <n v="0"/>
    <n v="0"/>
    <n v="4000"/>
    <n v="0"/>
    <m/>
    <x v="27"/>
    <x v="1"/>
    <x v="6"/>
    <s v="N"/>
    <s v="Closed CAN Issued"/>
  </r>
  <r>
    <n v="1"/>
    <n v="0"/>
    <n v="0"/>
    <n v="112"/>
    <n v="0"/>
    <n v="112"/>
    <x v="78"/>
    <x v="1"/>
    <x v="1"/>
    <s v="Y"/>
    <s v="Paid"/>
  </r>
  <r>
    <n v="1"/>
    <n v="0"/>
    <n v="0"/>
    <n v="263"/>
    <n v="0"/>
    <m/>
    <x v="6"/>
    <x v="1"/>
    <x v="196"/>
    <s v="N"/>
    <s v="Closed Cautioned"/>
  </r>
  <r>
    <n v="1"/>
    <n v="0"/>
    <n v="0"/>
    <n v="263"/>
    <n v="0"/>
    <n v="0"/>
    <x v="45"/>
    <x v="2"/>
    <x v="334"/>
    <s v="Y"/>
    <s v="WDO served"/>
  </r>
  <r>
    <n v="1"/>
    <n v="0"/>
    <n v="0"/>
    <n v="80"/>
    <n v="80"/>
    <m/>
    <x v="68"/>
    <x v="0"/>
    <x v="411"/>
    <s v="N"/>
    <s v="Closed Paid"/>
  </r>
  <r>
    <n v="1"/>
    <n v="0"/>
    <n v="0"/>
    <n v="80"/>
    <n v="80"/>
    <m/>
    <x v="34"/>
    <x v="2"/>
    <x v="292"/>
    <s v="N"/>
    <s v="Closed Paid"/>
  </r>
  <r>
    <n v="1"/>
    <n v="0"/>
    <n v="0"/>
    <n v="263"/>
    <n v="0"/>
    <m/>
    <x v="10"/>
    <x v="1"/>
    <x v="533"/>
    <s v="N"/>
    <s v="Closed No Actioned"/>
  </r>
  <r>
    <n v="1"/>
    <n v="0"/>
    <n v="0"/>
    <n v="100"/>
    <n v="0"/>
    <n v="100"/>
    <x v="77"/>
    <x v="0"/>
    <x v="1029"/>
    <s v="Y"/>
    <s v="Paid"/>
  </r>
  <r>
    <n v="1"/>
    <n v="0"/>
    <n v="0"/>
    <n v="112"/>
    <n v="112"/>
    <m/>
    <x v="4"/>
    <x v="0"/>
    <x v="1796"/>
    <s v="N"/>
    <s v="Closed Paid"/>
  </r>
  <r>
    <n v="1"/>
    <n v="0"/>
    <n v="0"/>
    <n v="112"/>
    <n v="112"/>
    <m/>
    <x v="51"/>
    <x v="1"/>
    <x v="53"/>
    <s v="N"/>
    <s v="Closed Paid"/>
  </r>
  <r>
    <n v="1"/>
    <n v="0"/>
    <n v="0"/>
    <n v="263"/>
    <n v="263"/>
    <m/>
    <x v="60"/>
    <x v="2"/>
    <x v="750"/>
    <s v="N"/>
    <s v="Closed Paid"/>
  </r>
  <r>
    <n v="1"/>
    <n v="0"/>
    <n v="0"/>
    <n v="275"/>
    <n v="275"/>
    <m/>
    <x v="2"/>
    <x v="0"/>
    <x v="2308"/>
    <s v="N"/>
    <s v="Closed Paid"/>
  </r>
  <r>
    <n v="1"/>
    <n v="1"/>
    <n v="40"/>
    <n v="337"/>
    <n v="0"/>
    <n v="297"/>
    <x v="43"/>
    <x v="1"/>
    <x v="66"/>
    <s v="Y"/>
    <s v="Outstanding"/>
  </r>
  <r>
    <n v="1"/>
    <n v="0"/>
    <n v="0"/>
    <n v="275"/>
    <n v="0"/>
    <n v="275"/>
    <x v="2"/>
    <x v="0"/>
    <x v="8064"/>
    <s v="Y"/>
    <s v="Paid"/>
  </r>
  <r>
    <n v="1"/>
    <n v="0"/>
    <n v="0"/>
    <n v="263"/>
    <n v="0"/>
    <n v="263"/>
    <x v="20"/>
    <x v="1"/>
    <x v="237"/>
    <s v="Y"/>
    <s v="Paid"/>
  </r>
  <r>
    <n v="1"/>
    <n v="1"/>
    <n v="550"/>
    <n v="550"/>
    <n v="0"/>
    <n v="0"/>
    <x v="73"/>
    <x v="2"/>
    <x v="215"/>
    <s v="Y"/>
    <s v="Outstanding"/>
  </r>
  <r>
    <n v="1"/>
    <n v="0"/>
    <n v="0"/>
    <n v="263"/>
    <n v="263"/>
    <m/>
    <x v="13"/>
    <x v="0"/>
    <x v="2157"/>
    <s v="N"/>
    <s v="Closed Paid"/>
  </r>
  <r>
    <n v="1"/>
    <n v="0"/>
    <n v="0"/>
    <n v="112"/>
    <n v="0"/>
    <m/>
    <x v="15"/>
    <x v="0"/>
    <x v="519"/>
    <s v="N"/>
    <s v="Closed Cautioned"/>
  </r>
  <r>
    <n v="1"/>
    <n v="0"/>
    <n v="0"/>
    <n v="112"/>
    <n v="112"/>
    <m/>
    <x v="41"/>
    <x v="2"/>
    <x v="410"/>
    <s v="N"/>
    <s v="Closed Paid"/>
  </r>
  <r>
    <n v="1"/>
    <n v="0"/>
    <n v="0"/>
    <n v="112"/>
    <n v="112"/>
    <m/>
    <x v="14"/>
    <x v="0"/>
    <x v="1178"/>
    <s v="N"/>
    <s v="Closed Paid"/>
  </r>
  <r>
    <n v="1"/>
    <n v="0"/>
    <n v="0"/>
    <n v="550"/>
    <n v="0"/>
    <m/>
    <x v="1"/>
    <x v="0"/>
    <x v="2721"/>
    <s v="N"/>
    <s v="Closed CAN Issued"/>
  </r>
  <r>
    <n v="1"/>
    <n v="0"/>
    <n v="0"/>
    <n v="80"/>
    <n v="0"/>
    <m/>
    <x v="46"/>
    <x v="1"/>
    <x v="266"/>
    <s v="N"/>
    <s v="Closed Cautioned"/>
  </r>
  <r>
    <n v="1"/>
    <n v="1"/>
    <n v="112"/>
    <n v="112"/>
    <n v="0"/>
    <n v="0"/>
    <x v="3"/>
    <x v="0"/>
    <x v="2683"/>
    <s v="Y"/>
    <s v="Outstanding"/>
  </r>
  <r>
    <n v="1"/>
    <n v="1"/>
    <n v="5"/>
    <n v="112"/>
    <n v="0"/>
    <n v="107"/>
    <x v="4"/>
    <x v="2"/>
    <x v="654"/>
    <s v="Y"/>
    <s v="Outstanding"/>
  </r>
  <r>
    <n v="1"/>
    <n v="0"/>
    <n v="0"/>
    <n v="561"/>
    <n v="0"/>
    <m/>
    <x v="6"/>
    <x v="1"/>
    <x v="229"/>
    <s v="N"/>
    <s v="Closed Cautioned"/>
  </r>
  <r>
    <n v="1"/>
    <n v="0"/>
    <n v="0"/>
    <n v="80"/>
    <n v="80"/>
    <m/>
    <x v="70"/>
    <x v="1"/>
    <x v="69"/>
    <s v="N"/>
    <s v="Closed Paid"/>
  </r>
  <r>
    <n v="1"/>
    <n v="0"/>
    <n v="0"/>
    <n v="187"/>
    <n v="187"/>
    <m/>
    <x v="78"/>
    <x v="1"/>
    <x v="131"/>
    <s v="N"/>
    <s v="Closed Paid"/>
  </r>
  <r>
    <n v="1"/>
    <n v="1"/>
    <n v="472"/>
    <n v="472"/>
    <n v="0"/>
    <n v="0"/>
    <x v="2"/>
    <x v="0"/>
    <x v="8065"/>
    <s v="Y"/>
    <s v="Outstanding"/>
  </r>
  <r>
    <n v="1"/>
    <n v="1"/>
    <n v="220"/>
    <n v="220"/>
    <n v="0"/>
    <n v="0"/>
    <x v="150"/>
    <x v="2"/>
    <x v="260"/>
    <s v="Y"/>
    <s v="Outstanding"/>
  </r>
  <r>
    <n v="1"/>
    <n v="0"/>
    <n v="0"/>
    <n v="80"/>
    <n v="80"/>
    <m/>
    <x v="34"/>
    <x v="0"/>
    <x v="919"/>
    <s v="N"/>
    <s v="Closed Paid"/>
  </r>
  <r>
    <n v="1"/>
    <n v="0"/>
    <n v="0"/>
    <n v="250"/>
    <n v="0"/>
    <m/>
    <x v="88"/>
    <x v="2"/>
    <x v="25"/>
    <s v="N"/>
    <s v="Closed No Actioned"/>
  </r>
  <r>
    <n v="1"/>
    <n v="1"/>
    <n v="112"/>
    <n v="112"/>
    <n v="0"/>
    <n v="0"/>
    <x v="4"/>
    <x v="0"/>
    <x v="1416"/>
    <s v="Y"/>
    <s v="Outstanding"/>
  </r>
  <r>
    <n v="1"/>
    <n v="0"/>
    <n v="0"/>
    <n v="112"/>
    <n v="56"/>
    <n v="0"/>
    <x v="30"/>
    <x v="1"/>
    <x v="276"/>
    <s v="Y"/>
    <s v="WDO served"/>
  </r>
  <r>
    <n v="1"/>
    <n v="0"/>
    <n v="0"/>
    <n v="250"/>
    <n v="250"/>
    <m/>
    <x v="88"/>
    <x v="1"/>
    <x v="331"/>
    <s v="N"/>
    <s v="Closed Paid"/>
  </r>
  <r>
    <n v="1"/>
    <n v="0"/>
    <n v="0"/>
    <n v="112"/>
    <n v="0"/>
    <m/>
    <x v="6"/>
    <x v="1"/>
    <x v="256"/>
    <s v="N"/>
    <s v="Closed Cautioned"/>
  </r>
  <r>
    <n v="1"/>
    <n v="1"/>
    <n v="263"/>
    <n v="263"/>
    <n v="0"/>
    <n v="0"/>
    <x v="0"/>
    <x v="0"/>
    <x v="2285"/>
    <s v="Y"/>
    <s v="Outstanding"/>
  </r>
  <r>
    <n v="1"/>
    <n v="0"/>
    <n v="0"/>
    <n v="263"/>
    <n v="263"/>
    <m/>
    <x v="83"/>
    <x v="2"/>
    <x v="460"/>
    <s v="N"/>
    <s v="Closed Paid"/>
  </r>
  <r>
    <n v="1"/>
    <n v="0"/>
    <n v="0"/>
    <n v="112"/>
    <n v="0"/>
    <m/>
    <x v="7"/>
    <x v="1"/>
    <x v="21"/>
    <s v="N"/>
    <s v="Closed Cautioned"/>
  </r>
  <r>
    <n v="1"/>
    <n v="0"/>
    <n v="0"/>
    <n v="112"/>
    <n v="112"/>
    <m/>
    <x v="60"/>
    <x v="1"/>
    <x v="3"/>
    <s v="N"/>
    <s v="Closed Paid"/>
  </r>
  <r>
    <n v="1"/>
    <n v="0"/>
    <n v="0"/>
    <n v="80"/>
    <n v="80"/>
    <m/>
    <x v="34"/>
    <x v="0"/>
    <x v="1239"/>
    <s v="N"/>
    <s v="Closed Paid"/>
  </r>
  <r>
    <n v="1"/>
    <n v="1"/>
    <n v="112"/>
    <n v="112"/>
    <n v="0"/>
    <n v="0"/>
    <x v="25"/>
    <x v="0"/>
    <x v="1042"/>
    <s v="Y"/>
    <s v="Outstanding"/>
  </r>
  <r>
    <n v="1"/>
    <n v="0"/>
    <n v="0"/>
    <n v="80"/>
    <n v="0"/>
    <n v="80"/>
    <x v="57"/>
    <x v="1"/>
    <x v="17"/>
    <s v="Y"/>
    <s v="Paid"/>
  </r>
  <r>
    <n v="1"/>
    <n v="0"/>
    <n v="0"/>
    <n v="337"/>
    <n v="0"/>
    <n v="0"/>
    <x v="65"/>
    <x v="2"/>
    <x v="236"/>
    <s v="Y"/>
    <s v="WDO served"/>
  </r>
  <r>
    <n v="1"/>
    <n v="0"/>
    <n v="0"/>
    <n v="112"/>
    <n v="0"/>
    <n v="0"/>
    <x v="15"/>
    <x v="1"/>
    <x v="183"/>
    <s v="Y"/>
    <s v="WDO served"/>
  </r>
  <r>
    <n v="1"/>
    <n v="0"/>
    <n v="0"/>
    <n v="112"/>
    <n v="0"/>
    <n v="112"/>
    <x v="20"/>
    <x v="0"/>
    <x v="1459"/>
    <s v="Y"/>
    <s v="Paid"/>
  </r>
  <r>
    <n v="1"/>
    <n v="0"/>
    <n v="0"/>
    <n v="112"/>
    <n v="0"/>
    <n v="107"/>
    <x v="17"/>
    <x v="1"/>
    <x v="212"/>
    <s v="Y"/>
    <s v="Paid &amp; Written off"/>
  </r>
  <r>
    <n v="1"/>
    <n v="1"/>
    <n v="263"/>
    <n v="263"/>
    <n v="0"/>
    <n v="0"/>
    <x v="0"/>
    <x v="0"/>
    <x v="3260"/>
    <s v="Y"/>
    <s v="Outstanding"/>
  </r>
  <r>
    <n v="1"/>
    <n v="0"/>
    <n v="0"/>
    <n v="187"/>
    <n v="0"/>
    <m/>
    <x v="6"/>
    <x v="0"/>
    <x v="593"/>
    <s v="N"/>
    <s v="Closed No Actioned"/>
  </r>
  <r>
    <n v="1"/>
    <n v="0"/>
    <n v="0"/>
    <n v="263"/>
    <n v="263"/>
    <m/>
    <x v="20"/>
    <x v="0"/>
    <x v="792"/>
    <s v="N"/>
    <s v="Closed Paid"/>
  </r>
  <r>
    <n v="1"/>
    <n v="0"/>
    <n v="0"/>
    <n v="112"/>
    <n v="112"/>
    <m/>
    <x v="26"/>
    <x v="0"/>
    <x v="935"/>
    <s v="N"/>
    <s v="Closed Paid"/>
  </r>
  <r>
    <n v="1"/>
    <n v="0"/>
    <n v="0"/>
    <n v="500"/>
    <n v="500"/>
    <m/>
    <x v="99"/>
    <x v="1"/>
    <x v="8"/>
    <s v="N"/>
    <s v="Closed Paid"/>
  </r>
  <r>
    <n v="1"/>
    <n v="0"/>
    <n v="0"/>
    <n v="196"/>
    <n v="196"/>
    <m/>
    <x v="2"/>
    <x v="0"/>
    <x v="8066"/>
    <s v="N"/>
    <s v="Closed Paid"/>
  </r>
  <r>
    <n v="1"/>
    <n v="1"/>
    <n v="561"/>
    <n v="561"/>
    <n v="0"/>
    <n v="0"/>
    <x v="1"/>
    <x v="0"/>
    <x v="1151"/>
    <s v="Y"/>
    <s v="Outstanding"/>
  </r>
  <r>
    <n v="1"/>
    <n v="0"/>
    <n v="0"/>
    <n v="337"/>
    <n v="0"/>
    <m/>
    <x v="2"/>
    <x v="0"/>
    <x v="970"/>
    <s v="N"/>
    <s v="Closed Insufficient Information"/>
  </r>
  <r>
    <n v="1"/>
    <n v="0"/>
    <n v="0"/>
    <n v="112"/>
    <n v="0"/>
    <n v="112"/>
    <x v="63"/>
    <x v="1"/>
    <x v="2"/>
    <s v="Y"/>
    <s v="Paid"/>
  </r>
  <r>
    <n v="1"/>
    <n v="1"/>
    <n v="112"/>
    <n v="112"/>
    <n v="0"/>
    <n v="0"/>
    <x v="28"/>
    <x v="0"/>
    <x v="1792"/>
    <s v="Y"/>
    <s v="Outstanding"/>
  </r>
  <r>
    <n v="1"/>
    <n v="1"/>
    <n v="275"/>
    <n v="275"/>
    <n v="0"/>
    <n v="0"/>
    <x v="2"/>
    <x v="0"/>
    <x v="6894"/>
    <s v="Y"/>
    <s v="Outstanding"/>
  </r>
  <r>
    <n v="1"/>
    <n v="0"/>
    <n v="0"/>
    <n v="112"/>
    <n v="112"/>
    <m/>
    <x v="4"/>
    <x v="0"/>
    <x v="8067"/>
    <s v="N"/>
    <s v="Closed Paid"/>
  </r>
  <r>
    <n v="1"/>
    <n v="1"/>
    <n v="112"/>
    <n v="112"/>
    <n v="0"/>
    <n v="0"/>
    <x v="8"/>
    <x v="0"/>
    <x v="1506"/>
    <s v="Y"/>
    <s v="Outstanding"/>
  </r>
  <r>
    <n v="1"/>
    <n v="0"/>
    <n v="0"/>
    <n v="263"/>
    <n v="0"/>
    <m/>
    <x v="45"/>
    <x v="2"/>
    <x v="204"/>
    <s v="N"/>
    <s v="Closed No Actioned"/>
  </r>
  <r>
    <n v="1"/>
    <n v="0"/>
    <n v="0"/>
    <n v="250"/>
    <n v="160"/>
    <m/>
    <x v="88"/>
    <x v="2"/>
    <x v="160"/>
    <s v="N"/>
    <s v="Outstanding "/>
  </r>
  <r>
    <n v="1"/>
    <n v="0"/>
    <n v="0"/>
    <n v="112"/>
    <n v="112"/>
    <m/>
    <x v="63"/>
    <x v="0"/>
    <x v="619"/>
    <s v="N"/>
    <s v="Closed Paid"/>
  </r>
  <r>
    <n v="1"/>
    <n v="0"/>
    <n v="0"/>
    <n v="112"/>
    <n v="0"/>
    <n v="112"/>
    <x v="58"/>
    <x v="1"/>
    <x v="309"/>
    <s v="Y"/>
    <s v="Paid"/>
  </r>
  <r>
    <n v="1"/>
    <n v="0"/>
    <n v="0"/>
    <n v="187"/>
    <n v="187"/>
    <m/>
    <x v="40"/>
    <x v="2"/>
    <x v="302"/>
    <s v="N"/>
    <s v="Closed Paid"/>
  </r>
  <r>
    <n v="1"/>
    <n v="0"/>
    <n v="0"/>
    <n v="112"/>
    <n v="112"/>
    <m/>
    <x v="42"/>
    <x v="1"/>
    <x v="31"/>
    <s v="N"/>
    <s v="Closed Paid"/>
  </r>
  <r>
    <n v="1"/>
    <n v="0"/>
    <n v="0"/>
    <n v="561"/>
    <n v="0"/>
    <m/>
    <x v="0"/>
    <x v="0"/>
    <x v="1064"/>
    <s v="N"/>
    <s v="Outstanding "/>
  </r>
  <r>
    <n v="1"/>
    <n v="0"/>
    <n v="0"/>
    <n v="263"/>
    <n v="263"/>
    <m/>
    <x v="14"/>
    <x v="0"/>
    <x v="877"/>
    <s v="N"/>
    <s v="Closed Paid"/>
  </r>
  <r>
    <n v="1"/>
    <n v="1"/>
    <n v="112"/>
    <n v="112"/>
    <n v="0"/>
    <n v="0"/>
    <x v="17"/>
    <x v="1"/>
    <x v="97"/>
    <s v="Y"/>
    <s v="Outstanding"/>
  </r>
  <r>
    <n v="1"/>
    <n v="0"/>
    <n v="0"/>
    <n v="112"/>
    <n v="0"/>
    <n v="112"/>
    <x v="13"/>
    <x v="0"/>
    <x v="864"/>
    <s v="Y"/>
    <s v="Paid"/>
  </r>
  <r>
    <n v="1"/>
    <n v="0"/>
    <n v="0"/>
    <n v="112"/>
    <n v="112"/>
    <m/>
    <x v="50"/>
    <x v="0"/>
    <x v="1102"/>
    <s v="N"/>
    <s v="Closed Paid"/>
  </r>
  <r>
    <n v="1"/>
    <n v="0"/>
    <n v="0"/>
    <n v="112"/>
    <n v="112"/>
    <m/>
    <x v="18"/>
    <x v="0"/>
    <x v="3499"/>
    <s v="N"/>
    <s v="Closed Paid"/>
  </r>
  <r>
    <n v="1"/>
    <n v="1"/>
    <n v="1346"/>
    <n v="1346"/>
    <n v="0"/>
    <n v="0"/>
    <x v="33"/>
    <x v="0"/>
    <x v="1029"/>
    <s v="Y"/>
    <s v="Outstanding"/>
  </r>
  <r>
    <n v="1"/>
    <n v="1"/>
    <n v="112"/>
    <n v="112"/>
    <n v="0"/>
    <n v="0"/>
    <x v="4"/>
    <x v="0"/>
    <x v="2894"/>
    <s v="Y"/>
    <s v="Outstanding"/>
  </r>
  <r>
    <n v="1"/>
    <n v="0"/>
    <n v="0"/>
    <n v="263"/>
    <n v="0"/>
    <n v="263"/>
    <x v="25"/>
    <x v="0"/>
    <x v="362"/>
    <s v="Y"/>
    <s v="Paid"/>
  </r>
  <r>
    <n v="1"/>
    <n v="0"/>
    <n v="0"/>
    <n v="187"/>
    <n v="187"/>
    <m/>
    <x v="0"/>
    <x v="0"/>
    <x v="4165"/>
    <s v="N"/>
    <s v="Closed Paid"/>
  </r>
  <r>
    <n v="1"/>
    <n v="0"/>
    <n v="0"/>
    <n v="337"/>
    <n v="0"/>
    <m/>
    <x v="1"/>
    <x v="1"/>
    <x v="20"/>
    <s v="N"/>
    <s v="Closed Statute Barred"/>
  </r>
  <r>
    <n v="1"/>
    <n v="0"/>
    <n v="0"/>
    <n v="196"/>
    <n v="0"/>
    <n v="195.96"/>
    <x v="2"/>
    <x v="0"/>
    <x v="539"/>
    <s v="Y"/>
    <s v="Paid &amp; Written off"/>
  </r>
  <r>
    <n v="1"/>
    <n v="1"/>
    <n v="112"/>
    <n v="112"/>
    <n v="0"/>
    <n v="0"/>
    <x v="24"/>
    <x v="0"/>
    <x v="2273"/>
    <s v="Y"/>
    <s v="Outstanding"/>
  </r>
  <r>
    <n v="1"/>
    <n v="1"/>
    <n v="263"/>
    <n v="263"/>
    <n v="0"/>
    <n v="0"/>
    <x v="4"/>
    <x v="0"/>
    <x v="936"/>
    <s v="Y"/>
    <s v="Outstanding"/>
  </r>
  <r>
    <n v="1"/>
    <n v="0"/>
    <n v="0"/>
    <n v="112"/>
    <n v="0"/>
    <m/>
    <x v="0"/>
    <x v="1"/>
    <x v="39"/>
    <s v="N"/>
    <s v="Closed Insufficient Information"/>
  </r>
  <r>
    <n v="1"/>
    <n v="0"/>
    <n v="0"/>
    <n v="112"/>
    <n v="0"/>
    <m/>
    <x v="36"/>
    <x v="2"/>
    <x v="14"/>
    <s v="N"/>
    <s v="Closed Insufficient Information"/>
  </r>
  <r>
    <n v="1"/>
    <n v="1"/>
    <n v="112"/>
    <n v="112"/>
    <n v="0"/>
    <n v="0"/>
    <x v="52"/>
    <x v="0"/>
    <x v="1114"/>
    <s v="Y"/>
    <s v="Outstanding"/>
  </r>
  <r>
    <n v="1"/>
    <n v="0"/>
    <n v="0"/>
    <n v="112"/>
    <n v="0"/>
    <m/>
    <x v="1"/>
    <x v="0"/>
    <x v="1554"/>
    <s v="N"/>
    <s v="Closed Cautioned"/>
  </r>
  <r>
    <n v="1"/>
    <n v="0"/>
    <n v="0"/>
    <n v="112"/>
    <n v="112"/>
    <m/>
    <x v="35"/>
    <x v="0"/>
    <x v="679"/>
    <s v="N"/>
    <s v="Closed Paid"/>
  </r>
  <r>
    <n v="1"/>
    <n v="0"/>
    <n v="0"/>
    <n v="263"/>
    <n v="0"/>
    <n v="263"/>
    <x v="6"/>
    <x v="1"/>
    <x v="122"/>
    <s v="Y"/>
    <s v="Paid"/>
  </r>
  <r>
    <n v="1"/>
    <n v="0"/>
    <n v="0"/>
    <n v="500"/>
    <n v="0"/>
    <n v="500"/>
    <x v="111"/>
    <x v="1"/>
    <x v="48"/>
    <s v="Y"/>
    <s v="Paid"/>
  </r>
  <r>
    <n v="1"/>
    <n v="1"/>
    <n v="112"/>
    <n v="112"/>
    <n v="0"/>
    <n v="0"/>
    <x v="7"/>
    <x v="0"/>
    <x v="566"/>
    <s v="Y"/>
    <s v="Outstanding"/>
  </r>
  <r>
    <n v="1"/>
    <n v="0"/>
    <n v="0"/>
    <n v="112"/>
    <n v="112"/>
    <m/>
    <x v="12"/>
    <x v="0"/>
    <x v="5766"/>
    <s v="N"/>
    <s v="Closed Paid"/>
  </r>
  <r>
    <n v="1"/>
    <n v="0"/>
    <n v="0"/>
    <n v="112"/>
    <n v="0"/>
    <n v="112"/>
    <x v="9"/>
    <x v="1"/>
    <x v="67"/>
    <s v="Y"/>
    <s v="Paid"/>
  </r>
  <r>
    <n v="1"/>
    <n v="0"/>
    <n v="0"/>
    <n v="448"/>
    <n v="0"/>
    <n v="448"/>
    <x v="2"/>
    <x v="0"/>
    <x v="2287"/>
    <s v="Y"/>
    <s v="Paid"/>
  </r>
  <r>
    <n v="1"/>
    <n v="0"/>
    <n v="0"/>
    <n v="112"/>
    <n v="0"/>
    <n v="112"/>
    <x v="12"/>
    <x v="1"/>
    <x v="887"/>
    <s v="Y"/>
    <s v="Paid"/>
  </r>
  <r>
    <n v="1"/>
    <n v="0"/>
    <n v="0"/>
    <n v="472"/>
    <n v="472"/>
    <m/>
    <x v="2"/>
    <x v="0"/>
    <x v="8068"/>
    <s v="N"/>
    <s v="Closed Paid"/>
  </r>
  <r>
    <n v="1"/>
    <n v="0"/>
    <n v="0"/>
    <n v="112"/>
    <n v="112"/>
    <m/>
    <x v="3"/>
    <x v="2"/>
    <x v="537"/>
    <s v="N"/>
    <s v="Closed Paid"/>
  </r>
  <r>
    <n v="1"/>
    <n v="0"/>
    <n v="0"/>
    <n v="200"/>
    <n v="0"/>
    <n v="0"/>
    <x v="1"/>
    <x v="0"/>
    <x v="1503"/>
    <s v="Y"/>
    <s v="WDO served"/>
  </r>
  <r>
    <n v="1"/>
    <n v="1"/>
    <n v="196"/>
    <n v="196"/>
    <n v="0"/>
    <n v="0"/>
    <x v="2"/>
    <x v="0"/>
    <x v="8069"/>
    <s v="Y"/>
    <s v="Outstanding"/>
  </r>
  <r>
    <n v="1"/>
    <n v="0"/>
    <n v="0"/>
    <n v="112"/>
    <n v="0"/>
    <n v="110"/>
    <x v="0"/>
    <x v="1"/>
    <x v="21"/>
    <s v="Y"/>
    <s v="Paid &amp; Written off"/>
  </r>
  <r>
    <n v="1"/>
    <n v="0"/>
    <n v="0"/>
    <n v="661"/>
    <n v="0"/>
    <n v="661"/>
    <x v="22"/>
    <x v="0"/>
    <x v="1058"/>
    <s v="Y"/>
    <s v="Paid"/>
  </r>
  <r>
    <n v="1"/>
    <n v="0"/>
    <n v="0"/>
    <n v="472"/>
    <n v="472"/>
    <m/>
    <x v="2"/>
    <x v="0"/>
    <x v="8070"/>
    <s v="N"/>
    <s v="Closed Paid"/>
  </r>
  <r>
    <n v="1"/>
    <n v="1"/>
    <n v="112"/>
    <n v="112"/>
    <n v="20"/>
    <n v="0"/>
    <x v="78"/>
    <x v="1"/>
    <x v="205"/>
    <s v="Y"/>
    <s v="Outstanding"/>
  </r>
  <r>
    <n v="1"/>
    <n v="0"/>
    <n v="0"/>
    <n v="80"/>
    <n v="80"/>
    <m/>
    <x v="70"/>
    <x v="1"/>
    <x v="238"/>
    <s v="N"/>
    <s v="Closed Paid"/>
  </r>
  <r>
    <n v="1"/>
    <n v="0"/>
    <n v="0"/>
    <n v="337"/>
    <n v="197"/>
    <n v="140"/>
    <x v="1"/>
    <x v="0"/>
    <x v="1716"/>
    <s v="Y"/>
    <s v="Paid"/>
  </r>
  <r>
    <n v="1"/>
    <n v="0"/>
    <n v="0"/>
    <n v="220"/>
    <n v="220"/>
    <m/>
    <x v="128"/>
    <x v="1"/>
    <x v="251"/>
    <s v="N"/>
    <s v="Closed Paid"/>
  </r>
  <r>
    <n v="1"/>
    <n v="0"/>
    <n v="0"/>
    <n v="112"/>
    <n v="112"/>
    <m/>
    <x v="8"/>
    <x v="0"/>
    <x v="2575"/>
    <s v="N"/>
    <s v="Closed Paid"/>
  </r>
  <r>
    <n v="1"/>
    <n v="0"/>
    <n v="0"/>
    <n v="263"/>
    <n v="263"/>
    <m/>
    <x v="8"/>
    <x v="2"/>
    <x v="648"/>
    <s v="N"/>
    <s v="Closed Paid"/>
  </r>
  <r>
    <n v="1"/>
    <n v="0"/>
    <n v="0"/>
    <n v="112"/>
    <n v="0"/>
    <n v="0"/>
    <x v="60"/>
    <x v="2"/>
    <x v="450"/>
    <s v="Y"/>
    <s v="WDO served"/>
  </r>
  <r>
    <n v="1"/>
    <n v="0"/>
    <n v="0"/>
    <n v="550"/>
    <n v="35"/>
    <n v="40"/>
    <x v="23"/>
    <x v="1"/>
    <x v="128"/>
    <s v="Y"/>
    <s v="Paid &amp; WDO"/>
  </r>
  <r>
    <n v="1"/>
    <n v="0"/>
    <n v="0"/>
    <n v="112"/>
    <n v="0"/>
    <n v="112"/>
    <x v="38"/>
    <x v="1"/>
    <x v="232"/>
    <s v="Y"/>
    <s v="Paid"/>
  </r>
  <r>
    <n v="1"/>
    <n v="1"/>
    <n v="337"/>
    <n v="337"/>
    <n v="0"/>
    <n v="0"/>
    <x v="2"/>
    <x v="0"/>
    <x v="8071"/>
    <s v="Y"/>
    <s v="Outstanding"/>
  </r>
  <r>
    <n v="1"/>
    <n v="0"/>
    <n v="0"/>
    <n v="275"/>
    <n v="275"/>
    <m/>
    <x v="1"/>
    <x v="0"/>
    <x v="8072"/>
    <s v="N"/>
    <s v="Closed Paid"/>
  </r>
  <r>
    <n v="1"/>
    <n v="1"/>
    <n v="220"/>
    <n v="220"/>
    <n v="0"/>
    <n v="0"/>
    <x v="170"/>
    <x v="2"/>
    <x v="840"/>
    <s v="Y"/>
    <s v="Outstanding"/>
  </r>
  <r>
    <n v="1"/>
    <n v="1"/>
    <n v="301"/>
    <n v="661"/>
    <n v="0"/>
    <n v="360"/>
    <x v="22"/>
    <x v="0"/>
    <x v="2488"/>
    <s v="Y"/>
    <s v="Outstanding"/>
  </r>
  <r>
    <n v="1"/>
    <n v="0"/>
    <n v="0"/>
    <n v="112"/>
    <n v="0"/>
    <n v="112"/>
    <x v="47"/>
    <x v="1"/>
    <x v="385"/>
    <s v="Y"/>
    <s v="Paid"/>
  </r>
  <r>
    <n v="1"/>
    <n v="1"/>
    <n v="112"/>
    <n v="112"/>
    <n v="0"/>
    <n v="0"/>
    <x v="5"/>
    <x v="2"/>
    <x v="271"/>
    <s v="Y"/>
    <s v="Outstanding"/>
  </r>
  <r>
    <n v="1"/>
    <n v="0"/>
    <n v="0"/>
    <n v="275"/>
    <n v="275"/>
    <m/>
    <x v="2"/>
    <x v="0"/>
    <x v="8073"/>
    <s v="N"/>
    <s v="Closed Paid"/>
  </r>
  <r>
    <n v="1"/>
    <n v="0"/>
    <n v="0"/>
    <n v="112"/>
    <n v="112"/>
    <m/>
    <x v="9"/>
    <x v="0"/>
    <x v="394"/>
    <s v="N"/>
    <s v="Closed Paid"/>
  </r>
  <r>
    <n v="1"/>
    <n v="0"/>
    <n v="0"/>
    <n v="337"/>
    <n v="337"/>
    <m/>
    <x v="6"/>
    <x v="0"/>
    <x v="1572"/>
    <s v="N"/>
    <s v="Closed Paid"/>
  </r>
  <r>
    <n v="1"/>
    <n v="0"/>
    <n v="0"/>
    <n v="263"/>
    <n v="263"/>
    <m/>
    <x v="1"/>
    <x v="0"/>
    <x v="8074"/>
    <s v="N"/>
    <s v="Closed Paid"/>
  </r>
  <r>
    <n v="1"/>
    <n v="0"/>
    <n v="0"/>
    <n v="112"/>
    <n v="112"/>
    <m/>
    <x v="7"/>
    <x v="0"/>
    <x v="6109"/>
    <s v="N"/>
    <s v="Closed Paid"/>
  </r>
  <r>
    <n v="1"/>
    <n v="0"/>
    <n v="0"/>
    <n v="112"/>
    <n v="112"/>
    <m/>
    <x v="21"/>
    <x v="0"/>
    <x v="8075"/>
    <s v="N"/>
    <s v="Closed Paid"/>
  </r>
  <r>
    <n v="1"/>
    <n v="0"/>
    <n v="0"/>
    <n v="275"/>
    <n v="0"/>
    <n v="275"/>
    <x v="2"/>
    <x v="0"/>
    <x v="8076"/>
    <s v="Y"/>
    <s v="Paid"/>
  </r>
  <r>
    <n v="1"/>
    <n v="0"/>
    <n v="0"/>
    <n v="112"/>
    <n v="112"/>
    <m/>
    <x v="80"/>
    <x v="1"/>
    <x v="119"/>
    <s v="N"/>
    <s v="Closed Paid"/>
  </r>
  <r>
    <n v="1"/>
    <n v="0"/>
    <n v="0"/>
    <n v="112"/>
    <n v="0"/>
    <m/>
    <x v="28"/>
    <x v="0"/>
    <x v="670"/>
    <s v="N"/>
    <s v="Closed Cautioned"/>
  </r>
  <r>
    <n v="1"/>
    <n v="1"/>
    <n v="112"/>
    <n v="112"/>
    <n v="0"/>
    <n v="0"/>
    <x v="60"/>
    <x v="2"/>
    <x v="1095"/>
    <s v="Y"/>
    <s v="Outstanding"/>
  </r>
  <r>
    <n v="1"/>
    <n v="0"/>
    <n v="0"/>
    <n v="1100"/>
    <n v="1100"/>
    <m/>
    <x v="101"/>
    <x v="1"/>
    <x v="192"/>
    <s v="N"/>
    <s v="Closed Paid"/>
  </r>
  <r>
    <n v="1"/>
    <n v="0"/>
    <n v="0"/>
    <n v="263"/>
    <n v="0"/>
    <m/>
    <x v="6"/>
    <x v="1"/>
    <x v="34"/>
    <s v="N"/>
    <s v="Closed Cautioned"/>
  </r>
  <r>
    <n v="1"/>
    <n v="0"/>
    <n v="0"/>
    <n v="200"/>
    <n v="200"/>
    <m/>
    <x v="31"/>
    <x v="0"/>
    <x v="1058"/>
    <s v="N"/>
    <s v="Closed Paid"/>
  </r>
  <r>
    <n v="1"/>
    <n v="0"/>
    <n v="0"/>
    <n v="119"/>
    <n v="119"/>
    <m/>
    <x v="2"/>
    <x v="1"/>
    <x v="172"/>
    <s v="N"/>
    <s v="Finalised Paid"/>
  </r>
  <r>
    <n v="1"/>
    <n v="0"/>
    <n v="0"/>
    <n v="263"/>
    <n v="0"/>
    <n v="263"/>
    <x v="21"/>
    <x v="1"/>
    <x v="214"/>
    <s v="Y"/>
    <s v="Paid"/>
  </r>
  <r>
    <n v="1"/>
    <n v="0"/>
    <n v="0"/>
    <n v="263"/>
    <n v="0"/>
    <n v="263"/>
    <x v="44"/>
    <x v="1"/>
    <x v="336"/>
    <s v="Y"/>
    <s v="Paid"/>
  </r>
  <r>
    <n v="1"/>
    <n v="1"/>
    <n v="263"/>
    <n v="263"/>
    <n v="0"/>
    <n v="0"/>
    <x v="1"/>
    <x v="0"/>
    <x v="2142"/>
    <s v="Y"/>
    <s v="Outstanding"/>
  </r>
  <r>
    <n v="1"/>
    <n v="0"/>
    <n v="0"/>
    <n v="80"/>
    <n v="0"/>
    <n v="0"/>
    <x v="46"/>
    <x v="1"/>
    <x v="37"/>
    <s v="Y"/>
    <s v="WDO served"/>
  </r>
  <r>
    <n v="1"/>
    <n v="0"/>
    <n v="0"/>
    <n v="80"/>
    <n v="0"/>
    <n v="80"/>
    <x v="34"/>
    <x v="1"/>
    <x v="60"/>
    <s v="Y"/>
    <s v="Paid"/>
  </r>
  <r>
    <n v="1"/>
    <n v="0"/>
    <n v="0"/>
    <n v="119"/>
    <n v="119"/>
    <m/>
    <x v="2"/>
    <x v="0"/>
    <x v="2446"/>
    <s v="N"/>
    <s v="Closed Paid"/>
  </r>
  <r>
    <n v="1"/>
    <n v="0"/>
    <n v="0"/>
    <n v="337"/>
    <n v="0"/>
    <m/>
    <x v="14"/>
    <x v="0"/>
    <x v="777"/>
    <s v="N"/>
    <s v="Closed Cautioned"/>
  </r>
  <r>
    <n v="1"/>
    <n v="1"/>
    <n v="112"/>
    <n v="112"/>
    <n v="0"/>
    <n v="0"/>
    <x v="6"/>
    <x v="1"/>
    <x v="323"/>
    <s v="Y"/>
    <s v="Outstanding"/>
  </r>
  <r>
    <n v="1"/>
    <n v="1"/>
    <n v="263"/>
    <n v="263"/>
    <n v="0"/>
    <n v="0"/>
    <x v="3"/>
    <x v="0"/>
    <x v="805"/>
    <s v="Y"/>
    <s v="Outstanding"/>
  </r>
  <r>
    <n v="1"/>
    <n v="1"/>
    <n v="263"/>
    <n v="263"/>
    <n v="0"/>
    <n v="0"/>
    <x v="45"/>
    <x v="0"/>
    <x v="1148"/>
    <s v="Y"/>
    <s v="Outstanding"/>
  </r>
  <r>
    <n v="1"/>
    <n v="0"/>
    <n v="0"/>
    <n v="112"/>
    <n v="0"/>
    <m/>
    <x v="5"/>
    <x v="2"/>
    <x v="296"/>
    <s v="N"/>
    <s v="Closed No Actioned"/>
  </r>
  <r>
    <n v="1"/>
    <n v="0"/>
    <n v="0"/>
    <n v="112"/>
    <n v="112"/>
    <m/>
    <x v="76"/>
    <x v="2"/>
    <x v="884"/>
    <s v="N"/>
    <s v="Closed Paid"/>
  </r>
  <r>
    <n v="1"/>
    <n v="0"/>
    <n v="0"/>
    <n v="337"/>
    <n v="0"/>
    <m/>
    <x v="9"/>
    <x v="1"/>
    <x v="746"/>
    <s v="N"/>
    <s v="Closed Cautioned"/>
  </r>
  <r>
    <n v="1"/>
    <n v="0"/>
    <n v="0"/>
    <n v="275"/>
    <n v="275"/>
    <m/>
    <x v="2"/>
    <x v="0"/>
    <x v="8077"/>
    <s v="N"/>
    <s v="Closed Paid"/>
  </r>
  <r>
    <n v="1"/>
    <n v="1"/>
    <n v="112"/>
    <n v="112"/>
    <n v="0"/>
    <n v="0"/>
    <x v="38"/>
    <x v="0"/>
    <x v="939"/>
    <s v="Y"/>
    <s v="Outstanding"/>
  </r>
  <r>
    <n v="1"/>
    <n v="0"/>
    <n v="0"/>
    <n v="112"/>
    <n v="0"/>
    <n v="112"/>
    <x v="3"/>
    <x v="0"/>
    <x v="1128"/>
    <s v="Y"/>
    <s v="Paid"/>
  </r>
  <r>
    <n v="1"/>
    <n v="0"/>
    <n v="0"/>
    <n v="8000"/>
    <n v="0"/>
    <m/>
    <x v="32"/>
    <x v="1"/>
    <x v="238"/>
    <s v="N"/>
    <s v="Closed No Actioned"/>
  </r>
  <r>
    <n v="1"/>
    <n v="0"/>
    <n v="0"/>
    <n v="119"/>
    <n v="119"/>
    <m/>
    <x v="2"/>
    <x v="1"/>
    <x v="65"/>
    <s v="N"/>
    <s v="Finalised Paid"/>
  </r>
  <r>
    <n v="1"/>
    <n v="0"/>
    <n v="0"/>
    <n v="112"/>
    <n v="112"/>
    <m/>
    <x v="86"/>
    <x v="0"/>
    <x v="857"/>
    <s v="N"/>
    <s v="Closed Paid"/>
  </r>
  <r>
    <n v="1"/>
    <n v="0"/>
    <n v="0"/>
    <n v="112"/>
    <n v="112"/>
    <m/>
    <x v="9"/>
    <x v="0"/>
    <x v="566"/>
    <s v="N"/>
    <s v="Closed Paid"/>
  </r>
  <r>
    <n v="1"/>
    <n v="0"/>
    <n v="0"/>
    <n v="263"/>
    <n v="0"/>
    <n v="13"/>
    <x v="1"/>
    <x v="1"/>
    <x v="192"/>
    <s v="Y"/>
    <s v="Paid &amp; WDO"/>
  </r>
  <r>
    <n v="1"/>
    <n v="0"/>
    <n v="0"/>
    <n v="263"/>
    <n v="0"/>
    <n v="0"/>
    <x v="1"/>
    <x v="0"/>
    <x v="849"/>
    <s v="Y"/>
    <s v="WDO served"/>
  </r>
  <r>
    <n v="1"/>
    <n v="1"/>
    <n v="100"/>
    <n v="100"/>
    <n v="0"/>
    <n v="0"/>
    <x v="77"/>
    <x v="0"/>
    <x v="647"/>
    <s v="Y"/>
    <s v="Outstanding"/>
  </r>
  <r>
    <n v="1"/>
    <n v="1"/>
    <n v="110"/>
    <n v="110"/>
    <n v="0"/>
    <n v="0"/>
    <x v="21"/>
    <x v="0"/>
    <x v="784"/>
    <s v="Y"/>
    <s v="Outstanding"/>
  </r>
  <r>
    <n v="1"/>
    <n v="1"/>
    <n v="112"/>
    <n v="112"/>
    <n v="0"/>
    <n v="0"/>
    <x v="37"/>
    <x v="1"/>
    <x v="59"/>
    <s v="Y"/>
    <s v="Outstanding"/>
  </r>
  <r>
    <n v="1"/>
    <n v="1"/>
    <n v="65"/>
    <n v="112"/>
    <n v="0"/>
    <n v="47"/>
    <x v="17"/>
    <x v="0"/>
    <x v="558"/>
    <s v="Y"/>
    <s v="Outstanding"/>
  </r>
  <r>
    <n v="1"/>
    <n v="1"/>
    <n v="112"/>
    <n v="112"/>
    <n v="20"/>
    <n v="0"/>
    <x v="19"/>
    <x v="2"/>
    <x v="425"/>
    <s v="Y"/>
    <s v="Outstanding"/>
  </r>
  <r>
    <n v="1"/>
    <n v="1"/>
    <n v="297"/>
    <n v="337"/>
    <n v="30"/>
    <n v="40"/>
    <x v="2"/>
    <x v="0"/>
    <x v="2073"/>
    <s v="Y"/>
    <s v="Outstanding"/>
  </r>
  <r>
    <n v="1"/>
    <n v="0"/>
    <n v="0"/>
    <n v="263"/>
    <n v="263"/>
    <m/>
    <x v="38"/>
    <x v="0"/>
    <x v="8078"/>
    <s v="N"/>
    <s v="Closed Paid"/>
  </r>
  <r>
    <n v="1"/>
    <n v="0"/>
    <n v="0"/>
    <n v="100"/>
    <n v="100"/>
    <m/>
    <x v="77"/>
    <x v="2"/>
    <x v="472"/>
    <s v="N"/>
    <s v="Closed Paid"/>
  </r>
  <r>
    <n v="1"/>
    <n v="0"/>
    <n v="0"/>
    <n v="275"/>
    <n v="275"/>
    <m/>
    <x v="1"/>
    <x v="2"/>
    <x v="357"/>
    <s v="N"/>
    <s v="Unissued "/>
  </r>
  <r>
    <n v="1"/>
    <n v="0"/>
    <n v="0"/>
    <n v="275"/>
    <n v="275"/>
    <m/>
    <x v="2"/>
    <x v="0"/>
    <x v="8079"/>
    <s v="N"/>
    <s v="Closed Paid"/>
  </r>
  <r>
    <n v="1"/>
    <n v="0"/>
    <n v="0"/>
    <n v="263"/>
    <n v="263"/>
    <m/>
    <x v="44"/>
    <x v="2"/>
    <x v="260"/>
    <s v="N"/>
    <s v="Closed Paid"/>
  </r>
  <r>
    <n v="1"/>
    <n v="0"/>
    <n v="0"/>
    <n v="112"/>
    <n v="0"/>
    <n v="112"/>
    <x v="0"/>
    <x v="0"/>
    <x v="1731"/>
    <s v="Y"/>
    <s v="Paid"/>
  </r>
  <r>
    <n v="1"/>
    <n v="1"/>
    <n v="112"/>
    <n v="112"/>
    <n v="0"/>
    <n v="0"/>
    <x v="15"/>
    <x v="0"/>
    <x v="1638"/>
    <s v="Y"/>
    <s v="Outstanding"/>
  </r>
  <r>
    <n v="1"/>
    <n v="0"/>
    <n v="0"/>
    <n v="263"/>
    <n v="263"/>
    <m/>
    <x v="0"/>
    <x v="0"/>
    <x v="8080"/>
    <s v="N"/>
    <s v="Closed Paid"/>
  </r>
  <r>
    <n v="1"/>
    <n v="0"/>
    <n v="0"/>
    <n v="1100"/>
    <n v="1100"/>
    <m/>
    <x v="101"/>
    <x v="1"/>
    <x v="37"/>
    <s v="N"/>
    <s v="Closed Paid"/>
  </r>
  <r>
    <n v="1"/>
    <n v="0"/>
    <n v="0"/>
    <n v="80"/>
    <n v="0"/>
    <m/>
    <x v="46"/>
    <x v="1"/>
    <x v="81"/>
    <s v="N"/>
    <s v="Closed No Actioned"/>
  </r>
  <r>
    <n v="1"/>
    <n v="0"/>
    <n v="0"/>
    <n v="337"/>
    <n v="337"/>
    <m/>
    <x v="28"/>
    <x v="0"/>
    <x v="783"/>
    <s v="N"/>
    <s v="Closed Paid"/>
  </r>
  <r>
    <n v="1"/>
    <n v="0"/>
    <n v="0"/>
    <n v="263"/>
    <n v="0"/>
    <n v="263"/>
    <x v="7"/>
    <x v="2"/>
    <x v="648"/>
    <s v="Y"/>
    <s v="Paid"/>
  </r>
  <r>
    <n v="1"/>
    <n v="0"/>
    <n v="0"/>
    <n v="112"/>
    <n v="112"/>
    <m/>
    <x v="4"/>
    <x v="0"/>
    <x v="8081"/>
    <s v="N"/>
    <s v="Closed Paid"/>
  </r>
  <r>
    <n v="1"/>
    <n v="0"/>
    <n v="0"/>
    <n v="330"/>
    <n v="0"/>
    <m/>
    <x v="93"/>
    <x v="1"/>
    <x v="241"/>
    <s v="N"/>
    <s v="Closed Cautioned"/>
  </r>
  <r>
    <n v="1"/>
    <n v="0"/>
    <n v="0"/>
    <n v="112"/>
    <n v="112"/>
    <m/>
    <x v="8"/>
    <x v="0"/>
    <x v="1202"/>
    <s v="N"/>
    <s v="Closed Paid"/>
  </r>
  <r>
    <n v="1"/>
    <n v="0"/>
    <n v="0"/>
    <n v="80"/>
    <n v="0"/>
    <m/>
    <x v="53"/>
    <x v="2"/>
    <x v="168"/>
    <s v="N"/>
    <s v="Closed Cautioned"/>
  </r>
  <r>
    <n v="1"/>
    <n v="0"/>
    <n v="0"/>
    <n v="112"/>
    <n v="112"/>
    <m/>
    <x v="19"/>
    <x v="2"/>
    <x v="648"/>
    <s v="N"/>
    <s v="Closed Paid"/>
  </r>
  <r>
    <n v="1"/>
    <n v="0"/>
    <n v="0"/>
    <n v="100"/>
    <n v="100"/>
    <m/>
    <x v="77"/>
    <x v="0"/>
    <x v="8082"/>
    <s v="N"/>
    <s v="Closed Paid"/>
  </r>
  <r>
    <n v="1"/>
    <n v="0"/>
    <n v="0"/>
    <n v="263"/>
    <n v="263"/>
    <m/>
    <x v="14"/>
    <x v="0"/>
    <x v="1187"/>
    <s v="N"/>
    <s v="Closed Paid"/>
  </r>
  <r>
    <n v="1"/>
    <n v="0"/>
    <n v="0"/>
    <n v="112"/>
    <n v="112"/>
    <m/>
    <x v="19"/>
    <x v="0"/>
    <x v="1017"/>
    <s v="N"/>
    <s v="Closed Paid"/>
  </r>
  <r>
    <n v="1"/>
    <n v="0"/>
    <n v="0"/>
    <n v="112"/>
    <n v="112"/>
    <m/>
    <x v="12"/>
    <x v="1"/>
    <x v="605"/>
    <s v="N"/>
    <s v="Closed Paid"/>
  </r>
  <r>
    <n v="1"/>
    <n v="0"/>
    <n v="0"/>
    <n v="200"/>
    <n v="200"/>
    <m/>
    <x v="108"/>
    <x v="0"/>
    <x v="1445"/>
    <s v="N"/>
    <s v="Closed Paid"/>
  </r>
  <r>
    <n v="1"/>
    <n v="0"/>
    <n v="0"/>
    <n v="263"/>
    <n v="263"/>
    <m/>
    <x v="69"/>
    <x v="2"/>
    <x v="457"/>
    <s v="N"/>
    <s v="Closed Paid"/>
  </r>
  <r>
    <n v="1"/>
    <n v="0"/>
    <n v="0"/>
    <n v="263"/>
    <n v="0"/>
    <m/>
    <x v="10"/>
    <x v="1"/>
    <x v="682"/>
    <s v="N"/>
    <s v="Closed No Actioned"/>
  </r>
  <r>
    <n v="1"/>
    <n v="0"/>
    <n v="0"/>
    <n v="112"/>
    <n v="0"/>
    <m/>
    <x v="0"/>
    <x v="0"/>
    <x v="965"/>
    <s v="N"/>
    <s v="Closed CAN Issued"/>
  </r>
  <r>
    <n v="1"/>
    <n v="0"/>
    <n v="0"/>
    <n v="112"/>
    <n v="0"/>
    <n v="112"/>
    <x v="35"/>
    <x v="1"/>
    <x v="309"/>
    <s v="Y"/>
    <s v="Paid"/>
  </r>
  <r>
    <n v="1"/>
    <n v="0"/>
    <n v="0"/>
    <n v="250"/>
    <n v="0"/>
    <m/>
    <x v="88"/>
    <x v="1"/>
    <x v="402"/>
    <s v="N"/>
    <s v="Closed No Actioned"/>
  </r>
  <r>
    <n v="1"/>
    <n v="0"/>
    <n v="0"/>
    <n v="263"/>
    <n v="0"/>
    <m/>
    <x v="76"/>
    <x v="1"/>
    <x v="55"/>
    <s v="N"/>
    <s v="Closed Cautioned"/>
  </r>
  <r>
    <n v="1"/>
    <n v="1"/>
    <n v="112"/>
    <n v="112"/>
    <n v="0"/>
    <n v="0"/>
    <x v="4"/>
    <x v="1"/>
    <x v="616"/>
    <s v="Y"/>
    <s v="Outstanding"/>
  </r>
  <r>
    <n v="1"/>
    <n v="0"/>
    <n v="0"/>
    <n v="263"/>
    <n v="0"/>
    <n v="263"/>
    <x v="18"/>
    <x v="2"/>
    <x v="267"/>
    <s v="Y"/>
    <s v="Paid"/>
  </r>
  <r>
    <n v="1"/>
    <n v="0"/>
    <n v="0"/>
    <n v="337"/>
    <n v="337"/>
    <m/>
    <x v="1"/>
    <x v="1"/>
    <x v="23"/>
    <s v="N"/>
    <s v="Finalised Paid"/>
  </r>
  <r>
    <n v="1"/>
    <n v="0"/>
    <n v="0"/>
    <n v="112"/>
    <n v="112"/>
    <m/>
    <x v="11"/>
    <x v="1"/>
    <x v="89"/>
    <s v="N"/>
    <s v="Closed Paid"/>
  </r>
  <r>
    <n v="1"/>
    <n v="0"/>
    <n v="0"/>
    <n v="112"/>
    <n v="112"/>
    <m/>
    <x v="13"/>
    <x v="0"/>
    <x v="1254"/>
    <s v="N"/>
    <s v="Closed Paid"/>
  </r>
  <r>
    <n v="1"/>
    <n v="0"/>
    <n v="0"/>
    <n v="80"/>
    <n v="80"/>
    <m/>
    <x v="46"/>
    <x v="2"/>
    <x v="497"/>
    <s v="N"/>
    <s v="Closed Paid"/>
  </r>
  <r>
    <n v="1"/>
    <n v="0"/>
    <n v="0"/>
    <n v="337"/>
    <n v="337"/>
    <m/>
    <x v="19"/>
    <x v="0"/>
    <x v="857"/>
    <s v="N"/>
    <s v="Closed Paid"/>
  </r>
  <r>
    <n v="1"/>
    <n v="0"/>
    <n v="0"/>
    <n v="263"/>
    <n v="263"/>
    <m/>
    <x v="45"/>
    <x v="0"/>
    <x v="983"/>
    <s v="N"/>
    <s v="Closed Paid"/>
  </r>
  <r>
    <n v="1"/>
    <n v="0"/>
    <n v="0"/>
    <n v="112"/>
    <n v="112"/>
    <m/>
    <x v="13"/>
    <x v="2"/>
    <x v="401"/>
    <s v="N"/>
    <s v="Closed Paid"/>
  </r>
  <r>
    <n v="1"/>
    <n v="0"/>
    <n v="0"/>
    <n v="263"/>
    <n v="20"/>
    <m/>
    <x v="15"/>
    <x v="1"/>
    <x v="16"/>
    <s v="Y"/>
    <m/>
  </r>
  <r>
    <n v="1"/>
    <n v="0"/>
    <n v="0"/>
    <n v="119"/>
    <n v="0"/>
    <n v="0"/>
    <x v="2"/>
    <x v="2"/>
    <x v="312"/>
    <s v="Y"/>
    <s v="WDO served"/>
  </r>
  <r>
    <n v="1"/>
    <n v="0"/>
    <n v="0"/>
    <n v="112"/>
    <n v="112"/>
    <m/>
    <x v="28"/>
    <x v="0"/>
    <x v="686"/>
    <s v="N"/>
    <s v="Closed Paid"/>
  </r>
  <r>
    <n v="1"/>
    <n v="0"/>
    <n v="0"/>
    <n v="112"/>
    <n v="0"/>
    <n v="112"/>
    <x v="42"/>
    <x v="1"/>
    <x v="24"/>
    <s v="Y"/>
    <s v="Paid"/>
  </r>
  <r>
    <n v="1"/>
    <n v="0"/>
    <n v="0"/>
    <n v="673"/>
    <n v="0"/>
    <m/>
    <x v="5"/>
    <x v="1"/>
    <x v="31"/>
    <s v="N"/>
    <s v="Closed CAN Issued"/>
  </r>
  <r>
    <n v="1"/>
    <n v="0"/>
    <n v="0"/>
    <n v="112"/>
    <n v="112"/>
    <m/>
    <x v="50"/>
    <x v="2"/>
    <x v="1400"/>
    <s v="N"/>
    <s v="Closed Paid"/>
  </r>
  <r>
    <n v="1"/>
    <n v="0"/>
    <n v="0"/>
    <n v="337"/>
    <n v="0"/>
    <m/>
    <x v="13"/>
    <x v="1"/>
    <x v="61"/>
    <s v="N"/>
    <s v="Closed No Actioned"/>
  </r>
  <r>
    <n v="1"/>
    <n v="0"/>
    <n v="0"/>
    <n v="112"/>
    <n v="112"/>
    <m/>
    <x v="58"/>
    <x v="2"/>
    <x v="235"/>
    <s v="N"/>
    <s v="Closed Paid"/>
  </r>
  <r>
    <n v="1"/>
    <n v="1"/>
    <n v="112"/>
    <n v="112"/>
    <n v="0"/>
    <n v="0"/>
    <x v="0"/>
    <x v="0"/>
    <x v="8083"/>
    <s v="Y"/>
    <s v="Outstanding"/>
  </r>
  <r>
    <n v="1"/>
    <n v="0"/>
    <n v="0"/>
    <n v="112"/>
    <n v="0"/>
    <n v="112"/>
    <x v="0"/>
    <x v="0"/>
    <x v="931"/>
    <s v="Y"/>
    <s v="Paid"/>
  </r>
  <r>
    <n v="1"/>
    <n v="0"/>
    <n v="0"/>
    <n v="250"/>
    <n v="0"/>
    <m/>
    <x v="88"/>
    <x v="2"/>
    <x v="195"/>
    <s v="N"/>
    <s v="Closed No Actioned"/>
  </r>
  <r>
    <n v="1"/>
    <n v="0"/>
    <n v="0"/>
    <n v="112"/>
    <n v="112"/>
    <m/>
    <x v="36"/>
    <x v="0"/>
    <x v="1221"/>
    <s v="N"/>
    <s v="Closed Paid"/>
  </r>
  <r>
    <n v="1"/>
    <n v="0"/>
    <n v="0"/>
    <n v="661"/>
    <n v="661"/>
    <m/>
    <x v="22"/>
    <x v="0"/>
    <x v="833"/>
    <s v="N"/>
    <s v="Closed Paid"/>
  </r>
  <r>
    <n v="1"/>
    <n v="0"/>
    <n v="0"/>
    <n v="112"/>
    <n v="0"/>
    <n v="25.76"/>
    <x v="24"/>
    <x v="1"/>
    <x v="413"/>
    <s v="Y"/>
    <s v="Paid &amp; Withdrawn/reversed"/>
  </r>
  <r>
    <n v="1"/>
    <n v="0"/>
    <n v="0"/>
    <n v="112"/>
    <n v="112"/>
    <m/>
    <x v="37"/>
    <x v="0"/>
    <x v="738"/>
    <s v="N"/>
    <s v="Closed Paid"/>
  </r>
  <r>
    <n v="1"/>
    <n v="0"/>
    <n v="0"/>
    <n v="275"/>
    <n v="275"/>
    <m/>
    <x v="2"/>
    <x v="0"/>
    <x v="8084"/>
    <s v="N"/>
    <s v="Closed Paid"/>
  </r>
  <r>
    <n v="1"/>
    <n v="1"/>
    <n v="112"/>
    <n v="112"/>
    <n v="0"/>
    <n v="0"/>
    <x v="15"/>
    <x v="0"/>
    <x v="768"/>
    <s v="Y"/>
    <s v="Outstanding"/>
  </r>
  <r>
    <n v="1"/>
    <n v="0"/>
    <n v="0"/>
    <n v="112"/>
    <n v="0"/>
    <m/>
    <x v="12"/>
    <x v="2"/>
    <x v="319"/>
    <s v="N"/>
    <s v="Closed No Actioned"/>
  </r>
  <r>
    <n v="1"/>
    <n v="0"/>
    <n v="0"/>
    <n v="300"/>
    <n v="0"/>
    <n v="165"/>
    <x v="1"/>
    <x v="1"/>
    <x v="313"/>
    <s v="Y"/>
    <s v="Paid &amp; WDO"/>
  </r>
  <r>
    <n v="1"/>
    <n v="0"/>
    <n v="0"/>
    <n v="112"/>
    <n v="0"/>
    <n v="112"/>
    <x v="11"/>
    <x v="1"/>
    <x v="281"/>
    <s v="Y"/>
    <s v="Paid"/>
  </r>
  <r>
    <n v="1"/>
    <n v="0"/>
    <n v="0"/>
    <n v="112"/>
    <n v="112"/>
    <m/>
    <x v="26"/>
    <x v="0"/>
    <x v="850"/>
    <s v="N"/>
    <s v="Closed Paid"/>
  </r>
  <r>
    <n v="1"/>
    <n v="0"/>
    <n v="0"/>
    <n v="3000"/>
    <n v="3000"/>
    <m/>
    <x v="17"/>
    <x v="1"/>
    <x v="146"/>
    <s v="N"/>
    <s v="Finalised Paid"/>
  </r>
  <r>
    <n v="1"/>
    <n v="0"/>
    <n v="0"/>
    <n v="112"/>
    <n v="112"/>
    <m/>
    <x v="16"/>
    <x v="0"/>
    <x v="838"/>
    <s v="N"/>
    <s v="Closed Paid"/>
  </r>
  <r>
    <n v="1"/>
    <n v="0"/>
    <n v="0"/>
    <n v="112"/>
    <n v="0"/>
    <n v="0"/>
    <x v="5"/>
    <x v="1"/>
    <x v="147"/>
    <s v="Y"/>
    <s v="WDO served"/>
  </r>
  <r>
    <n v="1"/>
    <n v="1"/>
    <n v="448"/>
    <n v="448"/>
    <n v="0"/>
    <n v="0"/>
    <x v="2"/>
    <x v="0"/>
    <x v="8085"/>
    <s v="Y"/>
    <s v="Outstanding"/>
  </r>
  <r>
    <n v="1"/>
    <n v="0"/>
    <n v="0"/>
    <n v="80"/>
    <n v="0"/>
    <m/>
    <x v="24"/>
    <x v="1"/>
    <x v="147"/>
    <s v="N"/>
    <s v="Closed Cautioned"/>
  </r>
  <r>
    <n v="1"/>
    <n v="0"/>
    <n v="0"/>
    <n v="337"/>
    <n v="0"/>
    <m/>
    <x v="1"/>
    <x v="1"/>
    <x v="316"/>
    <s v="N"/>
    <s v="Closed Annulled"/>
  </r>
  <r>
    <n v="1"/>
    <n v="0"/>
    <n v="0"/>
    <n v="112"/>
    <n v="112"/>
    <m/>
    <x v="9"/>
    <x v="0"/>
    <x v="1018"/>
    <s v="N"/>
    <s v="Closed Paid"/>
  </r>
  <r>
    <n v="1"/>
    <n v="0"/>
    <n v="0"/>
    <n v="250"/>
    <n v="0"/>
    <m/>
    <x v="88"/>
    <x v="0"/>
    <x v="853"/>
    <s v="N"/>
    <s v="Closed CAN Issued"/>
  </r>
  <r>
    <n v="1"/>
    <n v="0"/>
    <n v="0"/>
    <n v="448"/>
    <n v="0"/>
    <n v="448"/>
    <x v="1"/>
    <x v="0"/>
    <x v="1353"/>
    <s v="Y"/>
    <s v="Paid"/>
  </r>
  <r>
    <n v="1"/>
    <n v="1"/>
    <n v="112"/>
    <n v="112"/>
    <n v="0"/>
    <n v="0"/>
    <x v="9"/>
    <x v="2"/>
    <x v="211"/>
    <s v="Y"/>
    <s v="Outstanding"/>
  </r>
  <r>
    <n v="1"/>
    <n v="0"/>
    <n v="0"/>
    <n v="263"/>
    <n v="0"/>
    <n v="263"/>
    <x v="5"/>
    <x v="0"/>
    <x v="971"/>
    <s v="Y"/>
    <s v="Paid"/>
  </r>
  <r>
    <n v="1"/>
    <n v="0"/>
    <n v="0"/>
    <n v="80"/>
    <n v="0"/>
    <n v="80"/>
    <x v="87"/>
    <x v="1"/>
    <x v="165"/>
    <s v="Y"/>
    <s v="Paid"/>
  </r>
  <r>
    <n v="1"/>
    <n v="0"/>
    <n v="0"/>
    <n v="112"/>
    <n v="0"/>
    <m/>
    <x v="17"/>
    <x v="0"/>
    <x v="999"/>
    <s v="N"/>
    <s v="Closed No Actioned"/>
  </r>
  <r>
    <n v="1"/>
    <n v="0"/>
    <n v="0"/>
    <n v="337"/>
    <n v="337"/>
    <m/>
    <x v="2"/>
    <x v="0"/>
    <x v="8086"/>
    <s v="N"/>
    <s v="Closed Paid"/>
  </r>
  <r>
    <n v="1"/>
    <n v="0"/>
    <n v="0"/>
    <n v="119"/>
    <n v="0"/>
    <n v="119"/>
    <x v="2"/>
    <x v="0"/>
    <x v="8087"/>
    <s v="Y"/>
    <s v="Paid"/>
  </r>
  <r>
    <n v="1"/>
    <n v="0"/>
    <n v="0"/>
    <n v="112"/>
    <n v="0"/>
    <m/>
    <x v="19"/>
    <x v="2"/>
    <x v="492"/>
    <s v="N"/>
    <s v="Closed No Actioned"/>
  </r>
  <r>
    <n v="1"/>
    <n v="0"/>
    <n v="0"/>
    <n v="263"/>
    <n v="263"/>
    <m/>
    <x v="45"/>
    <x v="0"/>
    <x v="2181"/>
    <s v="N"/>
    <s v="Closed Paid"/>
  </r>
  <r>
    <n v="1"/>
    <n v="0"/>
    <n v="0"/>
    <n v="112"/>
    <n v="0"/>
    <n v="112"/>
    <x v="0"/>
    <x v="0"/>
    <x v="1838"/>
    <s v="Y"/>
    <s v="Paid"/>
  </r>
  <r>
    <n v="1"/>
    <n v="0"/>
    <n v="0"/>
    <n v="187"/>
    <n v="0"/>
    <n v="0"/>
    <x v="4"/>
    <x v="1"/>
    <x v="241"/>
    <s v="Y"/>
    <s v="Written off"/>
  </r>
  <r>
    <n v="1"/>
    <n v="0"/>
    <n v="0"/>
    <n v="263"/>
    <n v="160"/>
    <n v="103"/>
    <x v="80"/>
    <x v="1"/>
    <x v="66"/>
    <s v="Y"/>
    <s v="Paid"/>
  </r>
  <r>
    <n v="1"/>
    <n v="0"/>
    <n v="0"/>
    <n v="112"/>
    <n v="112"/>
    <m/>
    <x v="91"/>
    <x v="0"/>
    <x v="1274"/>
    <s v="N"/>
    <s v="Closed Paid"/>
  </r>
  <r>
    <n v="1"/>
    <n v="0"/>
    <n v="0"/>
    <n v="112"/>
    <n v="0"/>
    <m/>
    <x v="58"/>
    <x v="1"/>
    <x v="110"/>
    <s v="N"/>
    <s v="Closed Cautioned"/>
  </r>
  <r>
    <n v="1"/>
    <n v="0"/>
    <n v="0"/>
    <n v="112"/>
    <n v="112"/>
    <m/>
    <x v="16"/>
    <x v="1"/>
    <x v="478"/>
    <s v="N"/>
    <s v="Closed Paid"/>
  </r>
  <r>
    <n v="1"/>
    <n v="0"/>
    <n v="0"/>
    <n v="112"/>
    <n v="112"/>
    <m/>
    <x v="7"/>
    <x v="0"/>
    <x v="1118"/>
    <s v="N"/>
    <s v="Closed Paid"/>
  </r>
  <r>
    <n v="1"/>
    <n v="0"/>
    <n v="0"/>
    <n v="112"/>
    <n v="0"/>
    <m/>
    <x v="14"/>
    <x v="1"/>
    <x v="37"/>
    <s v="N"/>
    <s v="Closed Cautioned"/>
  </r>
  <r>
    <n v="1"/>
    <n v="0"/>
    <n v="0"/>
    <n v="112"/>
    <n v="112"/>
    <m/>
    <x v="8"/>
    <x v="2"/>
    <x v="1126"/>
    <s v="N"/>
    <s v="Closed Paid"/>
  </r>
  <r>
    <n v="1"/>
    <n v="0"/>
    <n v="0"/>
    <n v="1422"/>
    <n v="0"/>
    <m/>
    <x v="22"/>
    <x v="2"/>
    <x v="956"/>
    <s v="N"/>
    <s v="Closed CAN Issued"/>
  </r>
  <r>
    <n v="1"/>
    <n v="0"/>
    <n v="0"/>
    <n v="472"/>
    <n v="472"/>
    <m/>
    <x v="2"/>
    <x v="0"/>
    <x v="718"/>
    <s v="N"/>
    <s v="Finalised Paid"/>
  </r>
  <r>
    <n v="1"/>
    <n v="0"/>
    <n v="0"/>
    <n v="112"/>
    <n v="112"/>
    <m/>
    <x v="13"/>
    <x v="2"/>
    <x v="359"/>
    <s v="N"/>
    <s v="Closed Paid"/>
  </r>
  <r>
    <n v="1"/>
    <n v="0"/>
    <n v="0"/>
    <n v="448"/>
    <n v="250"/>
    <m/>
    <x v="1"/>
    <x v="1"/>
    <x v="343"/>
    <s v="N"/>
    <s v="Outstanding "/>
  </r>
  <r>
    <n v="1"/>
    <n v="1"/>
    <n v="112"/>
    <n v="112"/>
    <n v="0"/>
    <n v="0"/>
    <x v="33"/>
    <x v="1"/>
    <x v="132"/>
    <s v="Y"/>
    <s v="Outstanding"/>
  </r>
  <r>
    <n v="1"/>
    <n v="0"/>
    <n v="0"/>
    <n v="112"/>
    <n v="0"/>
    <m/>
    <x v="12"/>
    <x v="1"/>
    <x v="81"/>
    <s v="N"/>
    <s v="Closed No Actioned"/>
  </r>
  <r>
    <n v="1"/>
    <n v="0"/>
    <n v="0"/>
    <n v="80"/>
    <n v="80"/>
    <m/>
    <x v="29"/>
    <x v="0"/>
    <x v="8088"/>
    <s v="N"/>
    <s v="Closed Paid"/>
  </r>
  <r>
    <n v="1"/>
    <n v="0"/>
    <n v="0"/>
    <n v="275"/>
    <n v="275"/>
    <m/>
    <x v="2"/>
    <x v="0"/>
    <x v="8089"/>
    <s v="N"/>
    <s v="Closed Paid"/>
  </r>
  <r>
    <n v="1"/>
    <n v="0"/>
    <n v="0"/>
    <n v="112"/>
    <n v="0"/>
    <n v="112"/>
    <x v="27"/>
    <x v="0"/>
    <x v="1440"/>
    <s v="Y"/>
    <s v="Paid"/>
  </r>
  <r>
    <n v="1"/>
    <n v="0"/>
    <n v="0"/>
    <n v="275"/>
    <n v="0"/>
    <n v="275"/>
    <x v="2"/>
    <x v="0"/>
    <x v="5576"/>
    <s v="Y"/>
    <s v="Paid"/>
  </r>
  <r>
    <n v="1"/>
    <n v="0"/>
    <n v="0"/>
    <n v="100"/>
    <n v="100"/>
    <m/>
    <x v="108"/>
    <x v="0"/>
    <x v="2196"/>
    <s v="N"/>
    <s v="Closed Paid"/>
  </r>
  <r>
    <n v="1"/>
    <n v="0"/>
    <n v="0"/>
    <n v="112"/>
    <n v="0"/>
    <n v="112"/>
    <x v="9"/>
    <x v="0"/>
    <x v="933"/>
    <s v="Y"/>
    <s v="Paid"/>
  </r>
  <r>
    <n v="1"/>
    <n v="0"/>
    <n v="0"/>
    <n v="112"/>
    <n v="112"/>
    <m/>
    <x v="24"/>
    <x v="2"/>
    <x v="215"/>
    <s v="N"/>
    <s v="Closed Paid"/>
  </r>
  <r>
    <n v="1"/>
    <n v="0"/>
    <n v="0"/>
    <n v="112"/>
    <n v="0"/>
    <m/>
    <x v="4"/>
    <x v="0"/>
    <x v="439"/>
    <s v="N"/>
    <s v="Closed Insufficient Information"/>
  </r>
  <r>
    <n v="1"/>
    <n v="0"/>
    <n v="0"/>
    <n v="112"/>
    <n v="112"/>
    <m/>
    <x v="35"/>
    <x v="0"/>
    <x v="1418"/>
    <s v="N"/>
    <s v="Closed Paid"/>
  </r>
  <r>
    <n v="1"/>
    <n v="0"/>
    <n v="0"/>
    <n v="263"/>
    <n v="263"/>
    <m/>
    <x v="33"/>
    <x v="0"/>
    <x v="951"/>
    <s v="N"/>
    <s v="Closed Paid"/>
  </r>
  <r>
    <n v="1"/>
    <n v="0"/>
    <n v="0"/>
    <n v="448"/>
    <n v="448"/>
    <m/>
    <x v="2"/>
    <x v="0"/>
    <x v="4727"/>
    <s v="N"/>
    <s v="Closed Paid"/>
  </r>
  <r>
    <n v="1"/>
    <n v="0"/>
    <n v="0"/>
    <n v="184"/>
    <n v="0"/>
    <m/>
    <x v="22"/>
    <x v="0"/>
    <x v="823"/>
    <s v="N"/>
    <s v="Outstanding "/>
  </r>
  <r>
    <n v="1"/>
    <n v="0"/>
    <n v="0"/>
    <n v="112"/>
    <n v="112"/>
    <m/>
    <x v="32"/>
    <x v="2"/>
    <x v="178"/>
    <s v="N"/>
    <s v="Closed Paid"/>
  </r>
  <r>
    <n v="1"/>
    <n v="1"/>
    <n v="260"/>
    <n v="275"/>
    <n v="0"/>
    <n v="15"/>
    <x v="2"/>
    <x v="0"/>
    <x v="8090"/>
    <s v="Y"/>
    <s v="Outstanding"/>
  </r>
  <r>
    <n v="1"/>
    <n v="0"/>
    <n v="0"/>
    <n v="112"/>
    <n v="0"/>
    <n v="112"/>
    <x v="0"/>
    <x v="0"/>
    <x v="6918"/>
    <s v="Y"/>
    <s v="Paid"/>
  </r>
  <r>
    <n v="1"/>
    <n v="0"/>
    <n v="0"/>
    <n v="112"/>
    <n v="112"/>
    <m/>
    <x v="21"/>
    <x v="0"/>
    <x v="1017"/>
    <s v="N"/>
    <s v="Closed Paid"/>
  </r>
  <r>
    <n v="1"/>
    <n v="0"/>
    <n v="0"/>
    <n v="112"/>
    <n v="0"/>
    <m/>
    <x v="89"/>
    <x v="2"/>
    <x v="274"/>
    <s v="N"/>
    <s v="Closed Cautioned"/>
  </r>
  <r>
    <n v="1"/>
    <n v="0"/>
    <n v="0"/>
    <n v="112"/>
    <n v="112"/>
    <m/>
    <x v="4"/>
    <x v="0"/>
    <x v="8091"/>
    <s v="N"/>
    <s v="Closed Paid"/>
  </r>
  <r>
    <n v="1"/>
    <n v="0"/>
    <n v="0"/>
    <n v="112"/>
    <n v="112"/>
    <m/>
    <x v="43"/>
    <x v="2"/>
    <x v="380"/>
    <s v="N"/>
    <s v="Closed Paid"/>
  </r>
  <r>
    <n v="1"/>
    <n v="0"/>
    <n v="0"/>
    <n v="263"/>
    <n v="0"/>
    <m/>
    <x v="18"/>
    <x v="1"/>
    <x v="79"/>
    <s v="N"/>
    <s v="Closed CAN Issued"/>
  </r>
  <r>
    <n v="1"/>
    <n v="1"/>
    <n v="112"/>
    <n v="112"/>
    <n v="0"/>
    <n v="0"/>
    <x v="18"/>
    <x v="0"/>
    <x v="883"/>
    <s v="Y"/>
    <s v="Outstanding"/>
  </r>
  <r>
    <n v="1"/>
    <n v="0"/>
    <n v="0"/>
    <n v="448"/>
    <n v="448"/>
    <m/>
    <x v="61"/>
    <x v="2"/>
    <x v="319"/>
    <s v="N"/>
    <s v="Closed Paid"/>
  </r>
  <r>
    <n v="1"/>
    <n v="0"/>
    <n v="0"/>
    <n v="275"/>
    <n v="275"/>
    <m/>
    <x v="2"/>
    <x v="2"/>
    <x v="488"/>
    <s v="N"/>
    <s v="Finalised Paid"/>
  </r>
  <r>
    <n v="1"/>
    <n v="0"/>
    <n v="0"/>
    <n v="80"/>
    <n v="80"/>
    <m/>
    <x v="70"/>
    <x v="1"/>
    <x v="270"/>
    <s v="N"/>
    <s v="Closed Paid"/>
  </r>
  <r>
    <n v="1"/>
    <n v="1"/>
    <n v="112"/>
    <n v="112"/>
    <n v="0"/>
    <n v="0"/>
    <x v="9"/>
    <x v="0"/>
    <x v="558"/>
    <s v="Y"/>
    <s v="Outstanding"/>
  </r>
  <r>
    <n v="1"/>
    <n v="1"/>
    <n v="80"/>
    <n v="80"/>
    <n v="0"/>
    <n v="0"/>
    <x v="53"/>
    <x v="1"/>
    <x v="136"/>
    <s v="Y"/>
    <s v="Outstanding"/>
  </r>
  <r>
    <n v="1"/>
    <n v="1"/>
    <n v="65"/>
    <n v="337"/>
    <n v="0"/>
    <n v="272"/>
    <x v="22"/>
    <x v="0"/>
    <x v="836"/>
    <s v="Y"/>
    <s v="Outstanding"/>
  </r>
  <r>
    <n v="1"/>
    <n v="0"/>
    <n v="0"/>
    <n v="112"/>
    <n v="112"/>
    <m/>
    <x v="39"/>
    <x v="0"/>
    <x v="538"/>
    <s v="N"/>
    <s v="Closed Paid"/>
  </r>
  <r>
    <n v="1"/>
    <n v="0"/>
    <n v="0"/>
    <n v="112"/>
    <n v="0"/>
    <m/>
    <x v="8"/>
    <x v="0"/>
    <x v="959"/>
    <s v="N"/>
    <s v="Closed Cautioned"/>
  </r>
  <r>
    <n v="1"/>
    <n v="0"/>
    <n v="0"/>
    <n v="112"/>
    <n v="112"/>
    <m/>
    <x v="78"/>
    <x v="1"/>
    <x v="161"/>
    <s v="N"/>
    <s v="Closed Paid"/>
  </r>
  <r>
    <n v="1"/>
    <n v="1"/>
    <n v="112"/>
    <n v="112"/>
    <n v="0"/>
    <n v="0"/>
    <x v="11"/>
    <x v="2"/>
    <x v="809"/>
    <s v="Y"/>
    <s v="Outstanding"/>
  </r>
  <r>
    <n v="1"/>
    <n v="1"/>
    <n v="112"/>
    <n v="112"/>
    <n v="0"/>
    <n v="0"/>
    <x v="91"/>
    <x v="2"/>
    <x v="45"/>
    <s v="Y"/>
    <s v="Outstanding"/>
  </r>
  <r>
    <n v="1"/>
    <n v="0"/>
    <n v="0"/>
    <n v="673"/>
    <n v="0"/>
    <m/>
    <x v="1"/>
    <x v="1"/>
    <x v="1820"/>
    <s v="N"/>
    <s v="Closed Cautioned"/>
  </r>
  <r>
    <n v="1"/>
    <n v="0"/>
    <n v="0"/>
    <n v="75"/>
    <n v="75"/>
    <m/>
    <x v="108"/>
    <x v="1"/>
    <x v="339"/>
    <s v="N"/>
    <s v="Closed Paid"/>
  </r>
  <r>
    <n v="1"/>
    <n v="1"/>
    <n v="550"/>
    <n v="550"/>
    <n v="0"/>
    <n v="0"/>
    <x v="155"/>
    <x v="2"/>
    <x v="49"/>
    <s v="Y"/>
    <s v="Outstanding"/>
  </r>
  <r>
    <n v="1"/>
    <n v="1"/>
    <n v="184"/>
    <n v="184"/>
    <n v="0"/>
    <n v="0"/>
    <x v="22"/>
    <x v="1"/>
    <x v="443"/>
    <s v="Y"/>
    <s v="Outstanding"/>
  </r>
  <r>
    <n v="1"/>
    <n v="0"/>
    <n v="0"/>
    <n v="337"/>
    <n v="0"/>
    <n v="337"/>
    <x v="39"/>
    <x v="1"/>
    <x v="377"/>
    <s v="Y"/>
    <s v="Paid"/>
  </r>
  <r>
    <n v="1"/>
    <n v="0"/>
    <n v="0"/>
    <n v="550"/>
    <n v="550"/>
    <m/>
    <x v="101"/>
    <x v="1"/>
    <x v="145"/>
    <s v="N"/>
    <s v="Closed Paid"/>
  </r>
  <r>
    <n v="1"/>
    <n v="0"/>
    <n v="0"/>
    <n v="112"/>
    <n v="0"/>
    <n v="0"/>
    <x v="12"/>
    <x v="1"/>
    <x v="7"/>
    <s v="Y"/>
    <s v="WDO served"/>
  </r>
  <r>
    <n v="1"/>
    <n v="0"/>
    <n v="0"/>
    <n v="200"/>
    <n v="0"/>
    <n v="120"/>
    <x v="31"/>
    <x v="1"/>
    <x v="360"/>
    <s v="Y"/>
    <s v="Paid &amp; WDO"/>
  </r>
  <r>
    <n v="1"/>
    <n v="0"/>
    <n v="0"/>
    <n v="263"/>
    <n v="0"/>
    <m/>
    <x v="6"/>
    <x v="0"/>
    <x v="924"/>
    <s v="N"/>
    <s v="Closed No Actioned"/>
  </r>
  <r>
    <n v="1"/>
    <n v="0"/>
    <n v="0"/>
    <n v="184"/>
    <n v="0"/>
    <m/>
    <x v="22"/>
    <x v="1"/>
    <x v="284"/>
    <s v="Y"/>
    <m/>
  </r>
  <r>
    <n v="1"/>
    <n v="0"/>
    <n v="0"/>
    <n v="263"/>
    <n v="0"/>
    <m/>
    <x v="30"/>
    <x v="0"/>
    <x v="600"/>
    <s v="N"/>
    <s v="Closed No Actioned"/>
  </r>
  <r>
    <n v="1"/>
    <n v="0"/>
    <n v="0"/>
    <n v="263"/>
    <n v="0"/>
    <m/>
    <x v="27"/>
    <x v="1"/>
    <x v="192"/>
    <s v="N"/>
    <s v="Closed Cautioned"/>
  </r>
  <r>
    <n v="1"/>
    <n v="0"/>
    <n v="0"/>
    <n v="130"/>
    <n v="130"/>
    <m/>
    <x v="84"/>
    <x v="1"/>
    <x v="134"/>
    <s v="N"/>
    <s v="Closed Paid"/>
  </r>
  <r>
    <n v="1"/>
    <n v="0"/>
    <n v="0"/>
    <n v="750"/>
    <n v="750"/>
    <m/>
    <x v="163"/>
    <x v="2"/>
    <x v="567"/>
    <s v="N"/>
    <s v="Closed Paid"/>
  </r>
  <r>
    <n v="1"/>
    <n v="1"/>
    <n v="187"/>
    <n v="187"/>
    <n v="0"/>
    <n v="0"/>
    <x v="0"/>
    <x v="0"/>
    <x v="1223"/>
    <s v="Y"/>
    <s v="Outstanding"/>
  </r>
  <r>
    <n v="1"/>
    <n v="0"/>
    <n v="0"/>
    <n v="187"/>
    <n v="0"/>
    <n v="187"/>
    <x v="6"/>
    <x v="1"/>
    <x v="54"/>
    <s v="Y"/>
    <s v="Paid"/>
  </r>
  <r>
    <n v="1"/>
    <n v="1"/>
    <n v="263"/>
    <n v="263"/>
    <n v="0"/>
    <n v="0"/>
    <x v="18"/>
    <x v="1"/>
    <x v="138"/>
    <s v="Y"/>
    <s v="Outstanding"/>
  </r>
  <r>
    <n v="1"/>
    <n v="0"/>
    <n v="0"/>
    <n v="263"/>
    <n v="263"/>
    <m/>
    <x v="38"/>
    <x v="2"/>
    <x v="291"/>
    <s v="N"/>
    <s v="Closed Paid"/>
  </r>
  <r>
    <n v="1"/>
    <n v="1"/>
    <n v="65"/>
    <n v="330"/>
    <n v="0"/>
    <n v="265"/>
    <x v="7"/>
    <x v="0"/>
    <x v="3310"/>
    <s v="Y"/>
    <s v="Outstanding"/>
  </r>
  <r>
    <n v="1"/>
    <n v="0"/>
    <n v="0"/>
    <n v="112"/>
    <n v="0"/>
    <m/>
    <x v="35"/>
    <x v="1"/>
    <x v="281"/>
    <s v="N"/>
    <s v="Closed Cautioned"/>
  </r>
  <r>
    <n v="1"/>
    <n v="1"/>
    <n v="275"/>
    <n v="275"/>
    <n v="0"/>
    <n v="0"/>
    <x v="2"/>
    <x v="0"/>
    <x v="2282"/>
    <s v="Y"/>
    <s v="Outstanding"/>
  </r>
  <r>
    <n v="1"/>
    <n v="0"/>
    <n v="0"/>
    <n v="112"/>
    <n v="112"/>
    <m/>
    <x v="7"/>
    <x v="0"/>
    <x v="1216"/>
    <s v="N"/>
    <s v="Closed Paid"/>
  </r>
  <r>
    <n v="1"/>
    <n v="0"/>
    <n v="0"/>
    <n v="196"/>
    <n v="196"/>
    <m/>
    <x v="2"/>
    <x v="0"/>
    <x v="8092"/>
    <s v="N"/>
    <s v="Closed Paid"/>
  </r>
  <r>
    <n v="1"/>
    <n v="0"/>
    <n v="0"/>
    <n v="263"/>
    <n v="263"/>
    <m/>
    <x v="81"/>
    <x v="0"/>
    <x v="519"/>
    <s v="N"/>
    <s v="Closed Paid"/>
  </r>
  <r>
    <n v="1"/>
    <n v="0"/>
    <n v="0"/>
    <n v="112"/>
    <n v="0"/>
    <m/>
    <x v="21"/>
    <x v="1"/>
    <x v="30"/>
    <s v="N"/>
    <s v="Closed Cautioned"/>
  </r>
  <r>
    <n v="1"/>
    <n v="0"/>
    <n v="0"/>
    <n v="112"/>
    <n v="0"/>
    <m/>
    <x v="8"/>
    <x v="1"/>
    <x v="622"/>
    <s v="N"/>
    <s v="Closed Cautioned"/>
  </r>
  <r>
    <n v="1"/>
    <n v="0"/>
    <n v="0"/>
    <n v="263"/>
    <n v="0"/>
    <m/>
    <x v="24"/>
    <x v="1"/>
    <x v="85"/>
    <s v="N"/>
    <s v="Outstanding "/>
  </r>
  <r>
    <n v="1"/>
    <n v="0"/>
    <n v="0"/>
    <n v="80"/>
    <n v="0"/>
    <m/>
    <x v="39"/>
    <x v="1"/>
    <x v="145"/>
    <s v="N"/>
    <s v="Closed No Actioned"/>
  </r>
  <r>
    <n v="1"/>
    <n v="0"/>
    <n v="0"/>
    <n v="275"/>
    <n v="275"/>
    <m/>
    <x v="2"/>
    <x v="0"/>
    <x v="8093"/>
    <s v="N"/>
    <s v="Closed Paid"/>
  </r>
  <r>
    <n v="1"/>
    <n v="0"/>
    <n v="0"/>
    <n v="263"/>
    <n v="0"/>
    <n v="263"/>
    <x v="12"/>
    <x v="0"/>
    <x v="1261"/>
    <s v="Y"/>
    <s v="Paid"/>
  </r>
  <r>
    <n v="1"/>
    <n v="0"/>
    <n v="0"/>
    <n v="6000"/>
    <n v="0"/>
    <m/>
    <x v="27"/>
    <x v="1"/>
    <x v="71"/>
    <s v="N"/>
    <s v="Closed Annulled"/>
  </r>
  <r>
    <n v="1"/>
    <n v="0"/>
    <n v="0"/>
    <n v="112"/>
    <n v="112"/>
    <m/>
    <x v="3"/>
    <x v="0"/>
    <x v="640"/>
    <s v="N"/>
    <s v="Closed Paid"/>
  </r>
  <r>
    <n v="1"/>
    <n v="0"/>
    <n v="0"/>
    <n v="750"/>
    <n v="0"/>
    <m/>
    <x v="138"/>
    <x v="2"/>
    <x v="268"/>
    <s v="N"/>
    <s v="Closed Cautioned"/>
  </r>
  <r>
    <n v="1"/>
    <n v="0"/>
    <n v="0"/>
    <n v="80"/>
    <n v="0"/>
    <n v="80"/>
    <x v="34"/>
    <x v="1"/>
    <x v="232"/>
    <s v="Y"/>
    <s v="Paid"/>
  </r>
  <r>
    <n v="1"/>
    <n v="1"/>
    <n v="112"/>
    <n v="112"/>
    <n v="0"/>
    <n v="0"/>
    <x v="8"/>
    <x v="2"/>
    <x v="840"/>
    <s v="Y"/>
    <s v="Outstanding"/>
  </r>
  <r>
    <n v="1"/>
    <n v="0"/>
    <n v="0"/>
    <n v="112"/>
    <n v="0"/>
    <m/>
    <x v="9"/>
    <x v="1"/>
    <x v="490"/>
    <s v="N"/>
    <s v="Closed Insufficient Information"/>
  </r>
  <r>
    <n v="1"/>
    <n v="0"/>
    <n v="0"/>
    <n v="112"/>
    <n v="0"/>
    <m/>
    <x v="9"/>
    <x v="1"/>
    <x v="88"/>
    <s v="N"/>
    <s v="Closed CAN Issued"/>
  </r>
  <r>
    <n v="1"/>
    <n v="0"/>
    <n v="0"/>
    <n v="550"/>
    <n v="550"/>
    <m/>
    <x v="25"/>
    <x v="2"/>
    <x v="722"/>
    <s v="N"/>
    <s v="Closed Paid"/>
  </r>
  <r>
    <n v="1"/>
    <n v="0"/>
    <n v="0"/>
    <n v="80"/>
    <n v="80"/>
    <m/>
    <x v="68"/>
    <x v="0"/>
    <x v="394"/>
    <s v="N"/>
    <s v="Closed Paid"/>
  </r>
  <r>
    <n v="1"/>
    <n v="0"/>
    <n v="0"/>
    <n v="112"/>
    <n v="112"/>
    <m/>
    <x v="7"/>
    <x v="0"/>
    <x v="799"/>
    <s v="N"/>
    <s v="Closed Paid"/>
  </r>
  <r>
    <n v="1"/>
    <n v="0"/>
    <n v="0"/>
    <n v="112"/>
    <n v="0"/>
    <n v="112"/>
    <x v="12"/>
    <x v="2"/>
    <x v="285"/>
    <s v="Y"/>
    <s v="Paid"/>
  </r>
  <r>
    <n v="1"/>
    <n v="1"/>
    <n v="119"/>
    <n v="119"/>
    <n v="0"/>
    <n v="0"/>
    <x v="2"/>
    <x v="0"/>
    <x v="8094"/>
    <s v="Y"/>
    <s v="Outstanding"/>
  </r>
  <r>
    <n v="1"/>
    <n v="0"/>
    <n v="0"/>
    <n v="275"/>
    <n v="275"/>
    <m/>
    <x v="2"/>
    <x v="2"/>
    <x v="245"/>
    <s v="N"/>
    <s v="Finalised Paid"/>
  </r>
  <r>
    <n v="1"/>
    <n v="0"/>
    <n v="0"/>
    <n v="112"/>
    <n v="112"/>
    <m/>
    <x v="38"/>
    <x v="0"/>
    <x v="802"/>
    <s v="N"/>
    <s v="Closed Paid"/>
  </r>
  <r>
    <n v="1"/>
    <n v="1"/>
    <n v="263"/>
    <n v="263"/>
    <n v="0"/>
    <n v="0"/>
    <x v="24"/>
    <x v="0"/>
    <x v="1166"/>
    <s v="Y"/>
    <s v="Outstanding"/>
  </r>
  <r>
    <n v="1"/>
    <n v="0"/>
    <n v="0"/>
    <n v="275"/>
    <n v="275"/>
    <m/>
    <x v="2"/>
    <x v="0"/>
    <x v="8095"/>
    <s v="N"/>
    <s v="Closed Paid"/>
  </r>
  <r>
    <n v="1"/>
    <n v="0"/>
    <n v="0"/>
    <n v="112"/>
    <n v="112"/>
    <m/>
    <x v="27"/>
    <x v="0"/>
    <x v="1223"/>
    <s v="N"/>
    <s v="Closed Paid"/>
  </r>
  <r>
    <n v="1"/>
    <n v="1"/>
    <n v="112"/>
    <n v="112"/>
    <n v="0"/>
    <n v="0"/>
    <x v="56"/>
    <x v="2"/>
    <x v="74"/>
    <s v="Y"/>
    <s v="Outstanding"/>
  </r>
  <r>
    <n v="1"/>
    <n v="0"/>
    <n v="0"/>
    <n v="112"/>
    <n v="112"/>
    <m/>
    <x v="43"/>
    <x v="2"/>
    <x v="176"/>
    <s v="N"/>
    <s v="Closed Paid"/>
  </r>
  <r>
    <n v="1"/>
    <n v="0"/>
    <n v="0"/>
    <n v="337"/>
    <n v="337"/>
    <m/>
    <x v="10"/>
    <x v="0"/>
    <x v="1078"/>
    <s v="N"/>
    <s v="Closed Paid"/>
  </r>
  <r>
    <n v="1"/>
    <n v="0"/>
    <n v="0"/>
    <n v="112"/>
    <n v="0"/>
    <n v="112"/>
    <x v="13"/>
    <x v="2"/>
    <x v="25"/>
    <s v="Y"/>
    <s v="Paid"/>
  </r>
  <r>
    <n v="1"/>
    <n v="0"/>
    <n v="0"/>
    <n v="275"/>
    <n v="275"/>
    <m/>
    <x v="2"/>
    <x v="0"/>
    <x v="7552"/>
    <s v="N"/>
    <s v="Closed Paid"/>
  </r>
  <r>
    <n v="1"/>
    <n v="0"/>
    <n v="0"/>
    <n v="112"/>
    <n v="0"/>
    <n v="0"/>
    <x v="3"/>
    <x v="0"/>
    <x v="423"/>
    <s v="Y"/>
    <s v="WDO served"/>
  </r>
  <r>
    <n v="1"/>
    <n v="1"/>
    <n v="112"/>
    <n v="112"/>
    <n v="0"/>
    <n v="0"/>
    <x v="175"/>
    <x v="0"/>
    <x v="635"/>
    <s v="Y"/>
    <s v="Outstanding"/>
  </r>
  <r>
    <n v="1"/>
    <n v="0"/>
    <n v="0"/>
    <n v="263"/>
    <n v="0"/>
    <m/>
    <x v="30"/>
    <x v="1"/>
    <x v="54"/>
    <s v="N"/>
    <s v="Closed No Actioned"/>
  </r>
  <r>
    <n v="1"/>
    <n v="0"/>
    <n v="0"/>
    <n v="80"/>
    <n v="0"/>
    <m/>
    <x v="92"/>
    <x v="1"/>
    <x v="58"/>
    <s v="N"/>
    <s v="Closed No Actioned"/>
  </r>
  <r>
    <n v="1"/>
    <n v="0"/>
    <n v="0"/>
    <n v="100"/>
    <n v="100"/>
    <m/>
    <x v="77"/>
    <x v="0"/>
    <x v="910"/>
    <s v="N"/>
    <s v="Closed Paid"/>
  </r>
  <r>
    <n v="1"/>
    <n v="1"/>
    <n v="472"/>
    <n v="472"/>
    <n v="0"/>
    <n v="0"/>
    <x v="2"/>
    <x v="0"/>
    <x v="8096"/>
    <s v="Y"/>
    <s v="Outstanding"/>
  </r>
  <r>
    <n v="1"/>
    <n v="0"/>
    <n v="0"/>
    <n v="439"/>
    <n v="439"/>
    <m/>
    <x v="22"/>
    <x v="0"/>
    <x v="2445"/>
    <s v="N"/>
    <s v="Closed Paid"/>
  </r>
  <r>
    <n v="1"/>
    <n v="0"/>
    <n v="0"/>
    <n v="275"/>
    <n v="0"/>
    <m/>
    <x v="1"/>
    <x v="1"/>
    <x v="398"/>
    <s v="N"/>
    <s v="Closed No Actioned"/>
  </r>
  <r>
    <n v="1"/>
    <n v="0"/>
    <n v="0"/>
    <n v="112"/>
    <n v="0"/>
    <m/>
    <x v="8"/>
    <x v="0"/>
    <x v="8097"/>
    <s v="N"/>
    <s v="Closed Cautioned"/>
  </r>
  <r>
    <n v="1"/>
    <n v="0"/>
    <n v="0"/>
    <n v="200"/>
    <n v="200"/>
    <m/>
    <x v="31"/>
    <x v="0"/>
    <x v="1013"/>
    <s v="N"/>
    <s v="Closed Paid"/>
  </r>
  <r>
    <n v="1"/>
    <n v="1"/>
    <n v="263"/>
    <n v="263"/>
    <n v="0"/>
    <n v="0"/>
    <x v="27"/>
    <x v="0"/>
    <x v="305"/>
    <s v="Y"/>
    <s v="Outstanding"/>
  </r>
  <r>
    <n v="1"/>
    <n v="0"/>
    <n v="0"/>
    <n v="112"/>
    <n v="0"/>
    <n v="112"/>
    <x v="47"/>
    <x v="0"/>
    <x v="773"/>
    <s v="Y"/>
    <s v="Paid"/>
  </r>
  <r>
    <n v="1"/>
    <n v="1"/>
    <n v="263"/>
    <n v="263"/>
    <n v="0"/>
    <n v="0"/>
    <x v="97"/>
    <x v="1"/>
    <x v="126"/>
    <s v="Y"/>
    <s v="Outstanding"/>
  </r>
  <r>
    <n v="1"/>
    <n v="0"/>
    <n v="0"/>
    <n v="80"/>
    <n v="0"/>
    <m/>
    <x v="75"/>
    <x v="2"/>
    <x v="236"/>
    <s v="N"/>
    <s v="Closed Cautioned"/>
  </r>
  <r>
    <n v="1"/>
    <n v="0"/>
    <n v="0"/>
    <n v="80"/>
    <n v="80"/>
    <m/>
    <x v="46"/>
    <x v="0"/>
    <x v="968"/>
    <s v="N"/>
    <s v="Closed Paid"/>
  </r>
  <r>
    <n v="1"/>
    <n v="0"/>
    <n v="0"/>
    <n v="448"/>
    <n v="448"/>
    <m/>
    <x v="2"/>
    <x v="0"/>
    <x v="8098"/>
    <s v="N"/>
    <s v="Closed Paid"/>
  </r>
  <r>
    <n v="1"/>
    <n v="1"/>
    <n v="337"/>
    <n v="337"/>
    <n v="0"/>
    <n v="0"/>
    <x v="2"/>
    <x v="0"/>
    <x v="8099"/>
    <s v="Y"/>
    <s v="Outstanding"/>
  </r>
  <r>
    <n v="1"/>
    <n v="0"/>
    <n v="0"/>
    <n v="80"/>
    <n v="0"/>
    <n v="80"/>
    <x v="64"/>
    <x v="1"/>
    <x v="2"/>
    <s v="Y"/>
    <s v="Paid"/>
  </r>
  <r>
    <n v="1"/>
    <n v="1"/>
    <n v="112"/>
    <n v="112"/>
    <n v="0"/>
    <n v="0"/>
    <x v="62"/>
    <x v="2"/>
    <x v="319"/>
    <s v="Y"/>
    <s v="Outstanding"/>
  </r>
  <r>
    <n v="1"/>
    <n v="0"/>
    <n v="0"/>
    <n v="448"/>
    <n v="0"/>
    <n v="0"/>
    <x v="1"/>
    <x v="0"/>
    <x v="1302"/>
    <s v="Y"/>
    <s v="Withdrawn"/>
  </r>
  <r>
    <n v="1"/>
    <n v="0"/>
    <n v="0"/>
    <n v="112"/>
    <n v="112"/>
    <m/>
    <x v="12"/>
    <x v="2"/>
    <x v="338"/>
    <s v="N"/>
    <s v="Closed Paid"/>
  </r>
  <r>
    <n v="1"/>
    <n v="1"/>
    <n v="104"/>
    <n v="119"/>
    <n v="0"/>
    <n v="15"/>
    <x v="2"/>
    <x v="2"/>
    <x v="1023"/>
    <s v="Y"/>
    <s v="Outstanding"/>
  </r>
  <r>
    <n v="1"/>
    <n v="0"/>
    <n v="0"/>
    <n v="112"/>
    <n v="0"/>
    <n v="0"/>
    <x v="39"/>
    <x v="1"/>
    <x v="8"/>
    <s v="Y"/>
    <s v="WDO served"/>
  </r>
  <r>
    <n v="1"/>
    <n v="0"/>
    <n v="0"/>
    <n v="263"/>
    <n v="263"/>
    <m/>
    <x v="13"/>
    <x v="0"/>
    <x v="8100"/>
    <s v="N"/>
    <s v="Closed Paid"/>
  </r>
  <r>
    <n v="1"/>
    <n v="0"/>
    <n v="0"/>
    <n v="112"/>
    <n v="0"/>
    <m/>
    <x v="28"/>
    <x v="1"/>
    <x v="107"/>
    <s v="N"/>
    <s v="Closed Cautioned"/>
  </r>
  <r>
    <n v="1"/>
    <n v="0"/>
    <n v="0"/>
    <n v="80"/>
    <n v="0"/>
    <m/>
    <x v="46"/>
    <x v="1"/>
    <x v="13"/>
    <s v="N"/>
    <s v="Closed CAN Issued"/>
  </r>
  <r>
    <n v="1"/>
    <n v="1"/>
    <n v="275"/>
    <n v="275"/>
    <n v="0"/>
    <n v="0"/>
    <x v="2"/>
    <x v="0"/>
    <x v="7757"/>
    <s v="Y"/>
    <s v="Outstanding"/>
  </r>
  <r>
    <n v="1"/>
    <n v="1"/>
    <n v="112"/>
    <n v="112"/>
    <n v="0"/>
    <n v="0"/>
    <x v="33"/>
    <x v="1"/>
    <x v="323"/>
    <s v="Y"/>
    <s v="Outstanding"/>
  </r>
  <r>
    <n v="1"/>
    <n v="0"/>
    <n v="0"/>
    <n v="112"/>
    <n v="0"/>
    <m/>
    <x v="44"/>
    <x v="2"/>
    <x v="338"/>
    <s v="N"/>
    <s v="Closed Cautioned"/>
  </r>
  <r>
    <n v="1"/>
    <n v="0"/>
    <n v="0"/>
    <n v="112"/>
    <n v="0"/>
    <n v="0"/>
    <x v="0"/>
    <x v="2"/>
    <x v="319"/>
    <s v="Y"/>
    <s v="WDO served"/>
  </r>
  <r>
    <n v="1"/>
    <n v="0"/>
    <n v="0"/>
    <n v="472"/>
    <n v="472"/>
    <m/>
    <x v="2"/>
    <x v="0"/>
    <x v="8101"/>
    <s v="N"/>
    <s v="Closed Paid"/>
  </r>
  <r>
    <n v="1"/>
    <n v="0"/>
    <n v="0"/>
    <n v="112"/>
    <n v="0"/>
    <n v="0"/>
    <x v="20"/>
    <x v="1"/>
    <x v="21"/>
    <s v="Y"/>
    <s v="WDO served"/>
  </r>
  <r>
    <n v="1"/>
    <n v="0"/>
    <n v="0"/>
    <n v="263"/>
    <n v="0"/>
    <m/>
    <x v="23"/>
    <x v="1"/>
    <x v="514"/>
    <s v="N"/>
    <s v="Closed CAN Issued"/>
  </r>
  <r>
    <n v="1"/>
    <n v="0"/>
    <n v="0"/>
    <n v="112"/>
    <n v="0"/>
    <m/>
    <x v="26"/>
    <x v="1"/>
    <x v="157"/>
    <s v="N"/>
    <s v="Closed No Actioned"/>
  </r>
  <r>
    <n v="1"/>
    <n v="0"/>
    <n v="0"/>
    <n v="112"/>
    <n v="112"/>
    <m/>
    <x v="5"/>
    <x v="0"/>
    <x v="555"/>
    <s v="N"/>
    <s v="Closed Paid"/>
  </r>
  <r>
    <n v="1"/>
    <n v="1"/>
    <n v="112"/>
    <n v="112"/>
    <n v="0"/>
    <n v="0"/>
    <x v="86"/>
    <x v="0"/>
    <x v="811"/>
    <s v="Y"/>
    <s v="Outstanding"/>
  </r>
  <r>
    <n v="1"/>
    <n v="1"/>
    <n v="112"/>
    <n v="112"/>
    <n v="0"/>
    <n v="0"/>
    <x v="1"/>
    <x v="0"/>
    <x v="6094"/>
    <s v="Y"/>
    <s v="Outstanding"/>
  </r>
  <r>
    <n v="1"/>
    <n v="0"/>
    <n v="0"/>
    <n v="275"/>
    <n v="275"/>
    <m/>
    <x v="2"/>
    <x v="0"/>
    <x v="8102"/>
    <s v="N"/>
    <s v="Closed Paid"/>
  </r>
  <r>
    <n v="1"/>
    <n v="0"/>
    <n v="0"/>
    <n v="80"/>
    <n v="0"/>
    <m/>
    <x v="68"/>
    <x v="1"/>
    <x v="123"/>
    <s v="N"/>
    <s v="Closed Cautioned"/>
  </r>
  <r>
    <n v="1"/>
    <n v="1"/>
    <n v="112"/>
    <n v="112"/>
    <n v="0"/>
    <n v="0"/>
    <x v="38"/>
    <x v="0"/>
    <x v="8103"/>
    <s v="Y"/>
    <s v="Outstanding"/>
  </r>
  <r>
    <n v="1"/>
    <n v="0"/>
    <n v="0"/>
    <n v="250"/>
    <n v="250"/>
    <m/>
    <x v="111"/>
    <x v="0"/>
    <x v="651"/>
    <s v="N"/>
    <s v="Closed Paid"/>
  </r>
  <r>
    <n v="1"/>
    <n v="0"/>
    <n v="0"/>
    <n v="661"/>
    <n v="150"/>
    <m/>
    <x v="22"/>
    <x v="2"/>
    <x v="187"/>
    <s v="N"/>
    <s v="Outstanding "/>
  </r>
  <r>
    <n v="1"/>
    <n v="0"/>
    <n v="0"/>
    <n v="112"/>
    <n v="0"/>
    <n v="112"/>
    <x v="4"/>
    <x v="0"/>
    <x v="2010"/>
    <s v="Y"/>
    <s v="Paid"/>
  </r>
  <r>
    <n v="1"/>
    <n v="1"/>
    <n v="187"/>
    <n v="187"/>
    <n v="0"/>
    <n v="0"/>
    <x v="94"/>
    <x v="0"/>
    <x v="1133"/>
    <s v="Y"/>
    <s v="Outstanding"/>
  </r>
  <r>
    <n v="1"/>
    <n v="0"/>
    <n v="0"/>
    <n v="112"/>
    <n v="0"/>
    <n v="112"/>
    <x v="0"/>
    <x v="1"/>
    <x v="572"/>
    <s v="Y"/>
    <s v="Paid"/>
  </r>
  <r>
    <n v="1"/>
    <n v="0"/>
    <n v="0"/>
    <n v="196"/>
    <n v="196"/>
    <m/>
    <x v="2"/>
    <x v="0"/>
    <x v="8104"/>
    <s v="N"/>
    <s v="Closed Paid"/>
  </r>
  <r>
    <n v="1"/>
    <n v="1"/>
    <n v="112"/>
    <n v="112"/>
    <n v="0"/>
    <n v="0"/>
    <x v="8"/>
    <x v="0"/>
    <x v="8105"/>
    <s v="Y"/>
    <s v="Outstanding"/>
  </r>
  <r>
    <n v="1"/>
    <n v="0"/>
    <n v="0"/>
    <n v="661"/>
    <n v="0"/>
    <n v="661"/>
    <x v="22"/>
    <x v="0"/>
    <x v="827"/>
    <s v="Y"/>
    <s v="Paid"/>
  </r>
  <r>
    <n v="1"/>
    <n v="0"/>
    <n v="0"/>
    <n v="119"/>
    <n v="0"/>
    <n v="119"/>
    <x v="2"/>
    <x v="0"/>
    <x v="1284"/>
    <s v="Y"/>
    <s v="Paid"/>
  </r>
  <r>
    <n v="1"/>
    <n v="0"/>
    <n v="0"/>
    <n v="561"/>
    <n v="0"/>
    <m/>
    <x v="1"/>
    <x v="0"/>
    <x v="611"/>
    <s v="N"/>
    <s v="Closed No Actioned"/>
  </r>
  <r>
    <n v="1"/>
    <n v="0"/>
    <n v="0"/>
    <n v="112"/>
    <n v="0"/>
    <n v="112"/>
    <x v="7"/>
    <x v="0"/>
    <x v="983"/>
    <s v="Y"/>
    <s v="Paid"/>
  </r>
  <r>
    <n v="1"/>
    <n v="0"/>
    <n v="0"/>
    <n v="673"/>
    <n v="0"/>
    <m/>
    <x v="22"/>
    <x v="1"/>
    <x v="134"/>
    <s v="N"/>
    <s v="Closed CAN Issued"/>
  </r>
  <r>
    <n v="1"/>
    <n v="0"/>
    <n v="0"/>
    <n v="275"/>
    <n v="0"/>
    <n v="50"/>
    <x v="2"/>
    <x v="1"/>
    <x v="221"/>
    <s v="Y"/>
    <s v="Paid &amp; WDO"/>
  </r>
  <r>
    <n v="1"/>
    <n v="0"/>
    <n v="0"/>
    <n v="112"/>
    <n v="0"/>
    <m/>
    <x v="19"/>
    <x v="1"/>
    <x v="21"/>
    <s v="N"/>
    <s v="Closed Cautioned"/>
  </r>
  <r>
    <n v="1"/>
    <n v="1"/>
    <n v="263"/>
    <n v="263"/>
    <n v="0"/>
    <n v="0"/>
    <x v="6"/>
    <x v="0"/>
    <x v="1008"/>
    <s v="Y"/>
    <s v="Outstanding"/>
  </r>
  <r>
    <n v="1"/>
    <n v="0"/>
    <n v="0"/>
    <n v="263"/>
    <n v="263"/>
    <m/>
    <x v="38"/>
    <x v="0"/>
    <x v="7614"/>
    <s v="N"/>
    <s v="Closed Paid"/>
  </r>
  <r>
    <n v="1"/>
    <n v="1"/>
    <n v="448"/>
    <n v="448"/>
    <n v="0"/>
    <n v="0"/>
    <x v="2"/>
    <x v="0"/>
    <x v="3865"/>
    <s v="Y"/>
    <s v="Outstanding"/>
  </r>
  <r>
    <n v="1"/>
    <n v="0"/>
    <n v="0"/>
    <n v="112"/>
    <n v="112"/>
    <m/>
    <x v="4"/>
    <x v="2"/>
    <x v="361"/>
    <s v="N"/>
    <s v="Closed Paid"/>
  </r>
  <r>
    <n v="1"/>
    <n v="0"/>
    <n v="0"/>
    <n v="263"/>
    <n v="263"/>
    <m/>
    <x v="30"/>
    <x v="0"/>
    <x v="2174"/>
    <s v="N"/>
    <s v="Closed Paid"/>
  </r>
  <r>
    <n v="1"/>
    <n v="0"/>
    <n v="0"/>
    <n v="263"/>
    <n v="263"/>
    <m/>
    <x v="23"/>
    <x v="1"/>
    <x v="183"/>
    <s v="N"/>
    <s v="Closed Paid"/>
  </r>
  <r>
    <n v="1"/>
    <n v="0"/>
    <n v="0"/>
    <n v="112"/>
    <n v="112"/>
    <m/>
    <x v="16"/>
    <x v="0"/>
    <x v="685"/>
    <s v="N"/>
    <s v="Closed Paid"/>
  </r>
  <r>
    <n v="1"/>
    <n v="0"/>
    <n v="0"/>
    <n v="550"/>
    <n v="0"/>
    <m/>
    <x v="67"/>
    <x v="2"/>
    <x v="179"/>
    <s v="N"/>
    <s v="Outstanding "/>
  </r>
  <r>
    <n v="1"/>
    <n v="0"/>
    <n v="0"/>
    <n v="275"/>
    <n v="275"/>
    <m/>
    <x v="2"/>
    <x v="0"/>
    <x v="8106"/>
    <s v="N"/>
    <s v="Closed Paid"/>
  </r>
  <r>
    <n v="1"/>
    <n v="0"/>
    <n v="0"/>
    <n v="112"/>
    <n v="112"/>
    <m/>
    <x v="7"/>
    <x v="0"/>
    <x v="3435"/>
    <s v="N"/>
    <s v="Closed Paid"/>
  </r>
  <r>
    <n v="1"/>
    <n v="0"/>
    <n v="0"/>
    <n v="80"/>
    <n v="0"/>
    <m/>
    <x v="79"/>
    <x v="1"/>
    <x v="15"/>
    <s v="N"/>
    <s v="Closed No Actioned"/>
  </r>
  <r>
    <n v="1"/>
    <n v="0"/>
    <n v="0"/>
    <n v="220"/>
    <n v="220"/>
    <m/>
    <x v="115"/>
    <x v="1"/>
    <x v="170"/>
    <s v="N"/>
    <s v="Closed Paid"/>
  </r>
  <r>
    <n v="1"/>
    <n v="0"/>
    <n v="0"/>
    <n v="112"/>
    <n v="0"/>
    <m/>
    <x v="86"/>
    <x v="2"/>
    <x v="45"/>
    <s v="N"/>
    <s v="Closed Cautioned"/>
  </r>
  <r>
    <n v="1"/>
    <n v="0"/>
    <n v="0"/>
    <n v="263"/>
    <n v="0"/>
    <n v="263"/>
    <x v="54"/>
    <x v="2"/>
    <x v="562"/>
    <s v="Y"/>
    <s v="Paid"/>
  </r>
  <r>
    <n v="1"/>
    <n v="0"/>
    <n v="0"/>
    <n v="112"/>
    <n v="112"/>
    <m/>
    <x v="44"/>
    <x v="1"/>
    <x v="32"/>
    <s v="N"/>
    <s v="Closed Paid"/>
  </r>
  <r>
    <n v="1"/>
    <n v="0"/>
    <n v="0"/>
    <n v="112"/>
    <n v="0"/>
    <n v="100"/>
    <x v="3"/>
    <x v="1"/>
    <x v="44"/>
    <s v="Y"/>
    <s v="Paid &amp; Written off"/>
  </r>
  <r>
    <n v="1"/>
    <n v="1"/>
    <n v="263"/>
    <n v="263"/>
    <n v="0"/>
    <n v="0"/>
    <x v="12"/>
    <x v="1"/>
    <x v="203"/>
    <s v="Y"/>
    <s v="Outstanding"/>
  </r>
  <r>
    <n v="1"/>
    <n v="0"/>
    <n v="0"/>
    <n v="196"/>
    <n v="0"/>
    <n v="0"/>
    <x v="2"/>
    <x v="1"/>
    <x v="175"/>
    <s v="Y"/>
    <s v="Written off"/>
  </r>
  <r>
    <n v="1"/>
    <n v="0"/>
    <n v="0"/>
    <n v="119"/>
    <n v="119"/>
    <m/>
    <x v="2"/>
    <x v="0"/>
    <x v="8107"/>
    <s v="N"/>
    <s v="Closed Paid"/>
  </r>
  <r>
    <n v="1"/>
    <n v="0"/>
    <n v="0"/>
    <n v="112"/>
    <n v="112"/>
    <m/>
    <x v="8"/>
    <x v="0"/>
    <x v="8108"/>
    <s v="N"/>
    <s v="Closed Paid"/>
  </r>
  <r>
    <n v="1"/>
    <n v="0"/>
    <n v="0"/>
    <n v="150"/>
    <n v="150"/>
    <m/>
    <x v="137"/>
    <x v="1"/>
    <x v="154"/>
    <s v="N"/>
    <s v="Closed Paid"/>
  </r>
  <r>
    <n v="1"/>
    <n v="0"/>
    <n v="0"/>
    <n v="112"/>
    <n v="112"/>
    <m/>
    <x v="28"/>
    <x v="2"/>
    <x v="314"/>
    <s v="N"/>
    <s v="Closed Paid"/>
  </r>
  <r>
    <n v="1"/>
    <n v="0"/>
    <n v="0"/>
    <n v="112"/>
    <n v="0"/>
    <n v="112"/>
    <x v="19"/>
    <x v="0"/>
    <x v="796"/>
    <s v="Y"/>
    <s v="Paid"/>
  </r>
  <r>
    <n v="1"/>
    <n v="0"/>
    <n v="0"/>
    <n v="195"/>
    <n v="0"/>
    <m/>
    <x v="84"/>
    <x v="1"/>
    <x v="150"/>
    <s v="N"/>
    <s v="Closed CAN Issued"/>
  </r>
  <r>
    <n v="1"/>
    <n v="0"/>
    <n v="0"/>
    <n v="112"/>
    <n v="0"/>
    <m/>
    <x v="0"/>
    <x v="0"/>
    <x v="811"/>
    <s v="N"/>
    <s v="Closed Cautioned"/>
  </r>
  <r>
    <n v="1"/>
    <n v="0"/>
    <n v="0"/>
    <n v="112"/>
    <n v="0"/>
    <m/>
    <x v="43"/>
    <x v="2"/>
    <x v="292"/>
    <s v="N"/>
    <s v="Closed Cautioned"/>
  </r>
  <r>
    <n v="1"/>
    <n v="0"/>
    <n v="0"/>
    <n v="80"/>
    <n v="0"/>
    <n v="80"/>
    <x v="34"/>
    <x v="0"/>
    <x v="1996"/>
    <s v="Y"/>
    <s v="Paid"/>
  </r>
  <r>
    <n v="1"/>
    <n v="0"/>
    <n v="0"/>
    <n v="112"/>
    <n v="0"/>
    <n v="112"/>
    <x v="48"/>
    <x v="2"/>
    <x v="280"/>
    <s v="Y"/>
    <s v="Paid"/>
  </r>
  <r>
    <n v="1"/>
    <n v="1"/>
    <n v="119"/>
    <n v="119"/>
    <n v="0"/>
    <n v="0"/>
    <x v="2"/>
    <x v="0"/>
    <x v="8109"/>
    <s v="Y"/>
    <s v="Outstanding"/>
  </r>
  <r>
    <n v="1"/>
    <n v="0"/>
    <n v="0"/>
    <n v="112"/>
    <n v="0"/>
    <n v="112"/>
    <x v="9"/>
    <x v="0"/>
    <x v="1071"/>
    <s v="Y"/>
    <s v="Paid"/>
  </r>
  <r>
    <n v="1"/>
    <n v="1"/>
    <n v="337"/>
    <n v="337"/>
    <n v="0"/>
    <n v="0"/>
    <x v="2"/>
    <x v="0"/>
    <x v="104"/>
    <s v="Y"/>
    <s v="Outstanding"/>
  </r>
  <r>
    <n v="1"/>
    <n v="1"/>
    <n v="200"/>
    <n v="200"/>
    <n v="0"/>
    <n v="0"/>
    <x v="108"/>
    <x v="1"/>
    <x v="65"/>
    <s v="Y"/>
    <s v="Outstanding"/>
  </r>
  <r>
    <n v="1"/>
    <n v="0"/>
    <n v="0"/>
    <n v="661"/>
    <n v="0"/>
    <m/>
    <x v="22"/>
    <x v="0"/>
    <x v="411"/>
    <s v="N"/>
    <s v="Closed Cautioned"/>
  </r>
  <r>
    <n v="1"/>
    <n v="0"/>
    <n v="0"/>
    <n v="112"/>
    <n v="112"/>
    <m/>
    <x v="181"/>
    <x v="2"/>
    <x v="263"/>
    <s v="N"/>
    <s v="Closed Paid"/>
  </r>
  <r>
    <n v="1"/>
    <n v="0"/>
    <n v="0"/>
    <n v="112"/>
    <n v="112"/>
    <m/>
    <x v="67"/>
    <x v="1"/>
    <x v="221"/>
    <s v="N"/>
    <s v="Closed Paid"/>
  </r>
  <r>
    <n v="1"/>
    <n v="0"/>
    <n v="0"/>
    <n v="80"/>
    <n v="80"/>
    <m/>
    <x v="85"/>
    <x v="2"/>
    <x v="1153"/>
    <s v="N"/>
    <s v="Closed Paid"/>
  </r>
  <r>
    <n v="1"/>
    <n v="0"/>
    <n v="0"/>
    <n v="263"/>
    <n v="0"/>
    <m/>
    <x v="97"/>
    <x v="1"/>
    <x v="30"/>
    <s v="N"/>
    <s v="Closed Cautioned"/>
  </r>
  <r>
    <n v="1"/>
    <n v="0"/>
    <n v="0"/>
    <n v="119"/>
    <n v="0"/>
    <m/>
    <x v="2"/>
    <x v="2"/>
    <x v="179"/>
    <s v="Y"/>
    <m/>
  </r>
  <r>
    <n v="1"/>
    <n v="0"/>
    <n v="0"/>
    <n v="263"/>
    <n v="0"/>
    <n v="263"/>
    <x v="16"/>
    <x v="1"/>
    <x v="136"/>
    <s v="Y"/>
    <s v="Paid"/>
  </r>
  <r>
    <n v="1"/>
    <n v="0"/>
    <n v="0"/>
    <n v="112"/>
    <n v="0"/>
    <m/>
    <x v="82"/>
    <x v="1"/>
    <x v="183"/>
    <s v="N"/>
    <s v="Closed CAN Issued"/>
  </r>
  <r>
    <n v="1"/>
    <n v="1"/>
    <n v="220"/>
    <n v="220"/>
    <n v="0"/>
    <n v="0"/>
    <x v="48"/>
    <x v="1"/>
    <x v="97"/>
    <s v="Y"/>
    <s v="Outstanding"/>
  </r>
  <r>
    <n v="1"/>
    <n v="0"/>
    <n v="0"/>
    <n v="263"/>
    <n v="263"/>
    <m/>
    <x v="44"/>
    <x v="0"/>
    <x v="8110"/>
    <s v="N"/>
    <s v="Closed Paid"/>
  </r>
  <r>
    <n v="1"/>
    <n v="0"/>
    <n v="0"/>
    <n v="112"/>
    <n v="112"/>
    <m/>
    <x v="36"/>
    <x v="2"/>
    <x v="242"/>
    <s v="N"/>
    <s v="Closed Paid"/>
  </r>
  <r>
    <n v="1"/>
    <n v="0"/>
    <n v="0"/>
    <n v="661"/>
    <n v="661"/>
    <m/>
    <x v="1"/>
    <x v="0"/>
    <x v="3212"/>
    <s v="N"/>
    <s v="Closed Paid"/>
  </r>
  <r>
    <n v="1"/>
    <n v="0"/>
    <n v="0"/>
    <n v="112"/>
    <n v="112"/>
    <m/>
    <x v="40"/>
    <x v="1"/>
    <x v="189"/>
    <s v="N"/>
    <s v="Closed Paid"/>
  </r>
  <r>
    <n v="1"/>
    <n v="1"/>
    <n v="80"/>
    <n v="80"/>
    <n v="0"/>
    <n v="0"/>
    <x v="71"/>
    <x v="2"/>
    <x v="472"/>
    <s v="Y"/>
    <s v="Outstanding"/>
  </r>
  <r>
    <n v="1"/>
    <n v="0"/>
    <n v="0"/>
    <n v="80"/>
    <n v="80"/>
    <m/>
    <x v="34"/>
    <x v="0"/>
    <x v="1227"/>
    <s v="N"/>
    <s v="Closed Paid"/>
  </r>
  <r>
    <n v="1"/>
    <n v="0"/>
    <n v="0"/>
    <n v="112"/>
    <n v="0"/>
    <n v="112"/>
    <x v="10"/>
    <x v="2"/>
    <x v="236"/>
    <s v="Y"/>
    <s v="Paid"/>
  </r>
  <r>
    <n v="1"/>
    <n v="0"/>
    <n v="0"/>
    <n v="112"/>
    <n v="0"/>
    <m/>
    <x v="26"/>
    <x v="1"/>
    <x v="102"/>
    <s v="N"/>
    <s v="Closed Cautioned"/>
  </r>
  <r>
    <n v="1"/>
    <n v="0"/>
    <n v="0"/>
    <n v="112"/>
    <n v="112"/>
    <m/>
    <x v="14"/>
    <x v="0"/>
    <x v="2689"/>
    <s v="N"/>
    <s v="Closed Paid"/>
  </r>
  <r>
    <n v="1"/>
    <n v="1"/>
    <n v="275"/>
    <n v="275"/>
    <n v="0"/>
    <n v="0"/>
    <x v="2"/>
    <x v="0"/>
    <x v="7061"/>
    <s v="Y"/>
    <s v="Outstanding"/>
  </r>
  <r>
    <n v="1"/>
    <n v="0"/>
    <n v="0"/>
    <n v="80"/>
    <n v="0"/>
    <n v="80"/>
    <x v="87"/>
    <x v="2"/>
    <x v="233"/>
    <s v="Y"/>
    <s v="Paid"/>
  </r>
  <r>
    <n v="1"/>
    <n v="0"/>
    <n v="0"/>
    <n v="112"/>
    <n v="112"/>
    <m/>
    <x v="28"/>
    <x v="0"/>
    <x v="1121"/>
    <s v="N"/>
    <s v="Closed Paid"/>
  </r>
  <r>
    <n v="1"/>
    <n v="0"/>
    <n v="0"/>
    <n v="112"/>
    <n v="56"/>
    <n v="56"/>
    <x v="69"/>
    <x v="2"/>
    <x v="434"/>
    <s v="Y"/>
    <s v="Paid"/>
  </r>
  <r>
    <n v="1"/>
    <n v="0"/>
    <n v="0"/>
    <n v="184"/>
    <n v="0"/>
    <m/>
    <x v="22"/>
    <x v="0"/>
    <x v="1427"/>
    <s v="N"/>
    <s v="Outstanding "/>
  </r>
  <r>
    <n v="1"/>
    <n v="1"/>
    <n v="448"/>
    <n v="448"/>
    <n v="0"/>
    <n v="0"/>
    <x v="2"/>
    <x v="0"/>
    <x v="946"/>
    <s v="Y"/>
    <s v="Outstanding"/>
  </r>
  <r>
    <n v="1"/>
    <n v="0"/>
    <n v="0"/>
    <n v="112"/>
    <n v="112"/>
    <m/>
    <x v="20"/>
    <x v="0"/>
    <x v="541"/>
    <s v="N"/>
    <s v="Closed Paid"/>
  </r>
  <r>
    <n v="1"/>
    <n v="0"/>
    <n v="0"/>
    <n v="119"/>
    <n v="119"/>
    <m/>
    <x v="2"/>
    <x v="1"/>
    <x v="18"/>
    <s v="N"/>
    <s v="Closed Paid"/>
  </r>
  <r>
    <n v="1"/>
    <n v="0"/>
    <n v="0"/>
    <n v="184"/>
    <n v="0"/>
    <n v="0"/>
    <x v="22"/>
    <x v="1"/>
    <x v="89"/>
    <s v="Y"/>
    <s v="WDO served"/>
  </r>
  <r>
    <n v="1"/>
    <n v="0"/>
    <n v="0"/>
    <n v="250"/>
    <n v="0"/>
    <n v="250"/>
    <x v="111"/>
    <x v="0"/>
    <x v="987"/>
    <s v="Y"/>
    <s v="Paid"/>
  </r>
  <r>
    <n v="1"/>
    <n v="1"/>
    <n v="112"/>
    <n v="220"/>
    <n v="0"/>
    <n v="108"/>
    <x v="150"/>
    <x v="2"/>
    <x v="295"/>
    <s v="Y"/>
    <s v="Outstanding"/>
  </r>
  <r>
    <n v="1"/>
    <n v="1"/>
    <n v="112"/>
    <n v="112"/>
    <n v="0"/>
    <n v="0"/>
    <x v="15"/>
    <x v="0"/>
    <x v="3510"/>
    <s v="Y"/>
    <s v="Outstanding"/>
  </r>
  <r>
    <n v="1"/>
    <n v="0"/>
    <n v="0"/>
    <n v="263"/>
    <n v="0"/>
    <m/>
    <x v="24"/>
    <x v="1"/>
    <x v="71"/>
    <s v="N"/>
    <s v="Closed No Actioned"/>
  </r>
  <r>
    <n v="1"/>
    <n v="0"/>
    <n v="0"/>
    <n v="112"/>
    <n v="0"/>
    <n v="0"/>
    <x v="11"/>
    <x v="2"/>
    <x v="767"/>
    <s v="Y"/>
    <s v="WDO served"/>
  </r>
  <r>
    <n v="1"/>
    <n v="0"/>
    <n v="0"/>
    <n v="250"/>
    <n v="0"/>
    <n v="67"/>
    <x v="1"/>
    <x v="2"/>
    <x v="253"/>
    <s v="Y"/>
    <s v="Paid &amp; WDO"/>
  </r>
  <r>
    <n v="1"/>
    <n v="0"/>
    <n v="0"/>
    <n v="275"/>
    <n v="275"/>
    <m/>
    <x v="2"/>
    <x v="0"/>
    <x v="8111"/>
    <s v="N"/>
    <s v="Closed Paid"/>
  </r>
  <r>
    <n v="1"/>
    <n v="0"/>
    <n v="0"/>
    <n v="112"/>
    <n v="0"/>
    <n v="112"/>
    <x v="113"/>
    <x v="2"/>
    <x v="38"/>
    <s v="Y"/>
    <s v="Paid"/>
  </r>
  <r>
    <n v="1"/>
    <n v="0"/>
    <n v="0"/>
    <n v="112"/>
    <n v="0"/>
    <m/>
    <x v="6"/>
    <x v="1"/>
    <x v="79"/>
    <s v="N"/>
    <s v="Closed Cautioned"/>
  </r>
  <r>
    <n v="1"/>
    <n v="1"/>
    <n v="112"/>
    <n v="112"/>
    <n v="0"/>
    <n v="0"/>
    <x v="7"/>
    <x v="0"/>
    <x v="1079"/>
    <s v="Y"/>
    <s v="Outstanding"/>
  </r>
  <r>
    <n v="1"/>
    <n v="0"/>
    <n v="0"/>
    <n v="263"/>
    <n v="263"/>
    <m/>
    <x v="39"/>
    <x v="0"/>
    <x v="104"/>
    <s v="N"/>
    <s v="Closed Paid"/>
  </r>
  <r>
    <n v="1"/>
    <n v="0"/>
    <n v="0"/>
    <n v="80"/>
    <n v="0"/>
    <m/>
    <x v="85"/>
    <x v="2"/>
    <x v="432"/>
    <s v="N"/>
    <s v="Closed Cautioned"/>
  </r>
  <r>
    <n v="1"/>
    <n v="0"/>
    <n v="0"/>
    <n v="2435"/>
    <n v="2435"/>
    <m/>
    <x v="2"/>
    <x v="0"/>
    <x v="8112"/>
    <s v="N"/>
    <s v="Closed Paid"/>
  </r>
  <r>
    <n v="1"/>
    <n v="0"/>
    <n v="0"/>
    <n v="337"/>
    <n v="337"/>
    <m/>
    <x v="2"/>
    <x v="0"/>
    <x v="8113"/>
    <s v="N"/>
    <s v="Closed Paid"/>
  </r>
  <r>
    <n v="1"/>
    <n v="0"/>
    <n v="0"/>
    <n v="500"/>
    <n v="500"/>
    <m/>
    <x v="111"/>
    <x v="0"/>
    <x v="1102"/>
    <s v="N"/>
    <s v="Closed Paid"/>
  </r>
  <r>
    <n v="1"/>
    <n v="0"/>
    <n v="0"/>
    <n v="80"/>
    <n v="80"/>
    <m/>
    <x v="46"/>
    <x v="0"/>
    <x v="785"/>
    <s v="N"/>
    <s v="Closed Paid"/>
  </r>
  <r>
    <n v="1"/>
    <n v="0"/>
    <n v="0"/>
    <n v="112"/>
    <n v="0"/>
    <n v="112"/>
    <x v="35"/>
    <x v="1"/>
    <x v="128"/>
    <s v="Y"/>
    <s v="Paid"/>
  </r>
  <r>
    <n v="1"/>
    <n v="1"/>
    <n v="200"/>
    <n v="200"/>
    <n v="0"/>
    <n v="0"/>
    <x v="31"/>
    <x v="0"/>
    <x v="8114"/>
    <s v="Y"/>
    <s v="Outstanding"/>
  </r>
  <r>
    <n v="1"/>
    <n v="0"/>
    <n v="0"/>
    <n v="112"/>
    <n v="0"/>
    <n v="112"/>
    <x v="58"/>
    <x v="2"/>
    <x v="213"/>
    <s v="Y"/>
    <s v="Paid"/>
  </r>
  <r>
    <n v="1"/>
    <n v="1"/>
    <n v="220"/>
    <n v="220"/>
    <n v="0"/>
    <n v="0"/>
    <x v="115"/>
    <x v="2"/>
    <x v="319"/>
    <s v="Y"/>
    <s v="Outstanding"/>
  </r>
  <r>
    <n v="1"/>
    <n v="1"/>
    <n v="112"/>
    <n v="112"/>
    <n v="0"/>
    <n v="0"/>
    <x v="18"/>
    <x v="2"/>
    <x v="75"/>
    <s v="Y"/>
    <s v="Outstanding"/>
  </r>
  <r>
    <n v="1"/>
    <n v="0"/>
    <n v="0"/>
    <n v="112"/>
    <n v="112"/>
    <m/>
    <x v="56"/>
    <x v="0"/>
    <x v="298"/>
    <s v="N"/>
    <s v="Closed Paid"/>
  </r>
  <r>
    <n v="1"/>
    <n v="0"/>
    <n v="0"/>
    <n v="337"/>
    <n v="0"/>
    <m/>
    <x v="61"/>
    <x v="1"/>
    <x v="89"/>
    <s v="N"/>
    <s v="Closed Insufficient Information"/>
  </r>
  <r>
    <n v="1"/>
    <n v="1"/>
    <n v="112"/>
    <n v="112"/>
    <n v="0"/>
    <n v="0"/>
    <x v="18"/>
    <x v="0"/>
    <x v="536"/>
    <s v="Y"/>
    <s v="Outstanding"/>
  </r>
  <r>
    <n v="1"/>
    <n v="0"/>
    <n v="0"/>
    <n v="661"/>
    <n v="661"/>
    <m/>
    <x v="22"/>
    <x v="0"/>
    <x v="581"/>
    <s v="N"/>
    <s v="Finalised Paid"/>
  </r>
  <r>
    <n v="1"/>
    <n v="0"/>
    <n v="0"/>
    <n v="337"/>
    <n v="0"/>
    <m/>
    <x v="4"/>
    <x v="0"/>
    <x v="967"/>
    <s v="N"/>
    <s v="Closed No Actioned"/>
  </r>
  <r>
    <n v="1"/>
    <n v="1"/>
    <n v="337"/>
    <n v="337"/>
    <n v="0"/>
    <n v="0"/>
    <x v="39"/>
    <x v="0"/>
    <x v="1067"/>
    <s v="Y"/>
    <s v="Outstanding"/>
  </r>
  <r>
    <n v="1"/>
    <n v="0"/>
    <n v="0"/>
    <n v="550"/>
    <n v="0"/>
    <m/>
    <x v="39"/>
    <x v="1"/>
    <x v="5"/>
    <s v="N"/>
    <s v="Closed No Actioned"/>
  </r>
  <r>
    <n v="1"/>
    <n v="1"/>
    <n v="275"/>
    <n v="275"/>
    <n v="0"/>
    <n v="0"/>
    <x v="2"/>
    <x v="1"/>
    <x v="7701"/>
    <s v="Y"/>
    <s v="Outstanding"/>
  </r>
  <r>
    <n v="1"/>
    <n v="0"/>
    <n v="0"/>
    <n v="112"/>
    <n v="0"/>
    <n v="112"/>
    <x v="30"/>
    <x v="0"/>
    <x v="1461"/>
    <s v="Y"/>
    <s v="Paid"/>
  </r>
  <r>
    <n v="1"/>
    <n v="0"/>
    <n v="0"/>
    <n v="112"/>
    <n v="112"/>
    <m/>
    <x v="23"/>
    <x v="0"/>
    <x v="806"/>
    <s v="N"/>
    <s v="Closed Paid"/>
  </r>
  <r>
    <n v="1"/>
    <n v="0"/>
    <n v="0"/>
    <n v="184"/>
    <n v="0"/>
    <m/>
    <x v="22"/>
    <x v="0"/>
    <x v="1539"/>
    <s v="N"/>
    <s v="Outstanding "/>
  </r>
  <r>
    <n v="1"/>
    <n v="0"/>
    <n v="0"/>
    <n v="112"/>
    <n v="0"/>
    <n v="112"/>
    <x v="8"/>
    <x v="0"/>
    <x v="790"/>
    <s v="Y"/>
    <s v="Paid"/>
  </r>
  <r>
    <n v="1"/>
    <n v="0"/>
    <n v="0"/>
    <n v="112"/>
    <n v="0"/>
    <n v="0"/>
    <x v="24"/>
    <x v="1"/>
    <x v="413"/>
    <s v="Y"/>
    <s v="Withdrawn"/>
  </r>
  <r>
    <n v="1"/>
    <n v="1"/>
    <n v="263"/>
    <n v="263"/>
    <n v="0"/>
    <n v="0"/>
    <x v="17"/>
    <x v="0"/>
    <x v="303"/>
    <s v="Y"/>
    <s v="Outstanding"/>
  </r>
  <r>
    <n v="1"/>
    <n v="0"/>
    <n v="0"/>
    <n v="112"/>
    <n v="112"/>
    <m/>
    <x v="45"/>
    <x v="0"/>
    <x v="8115"/>
    <s v="N"/>
    <s v="Closed Paid"/>
  </r>
  <r>
    <n v="1"/>
    <n v="1"/>
    <n v="337"/>
    <n v="337"/>
    <n v="0"/>
    <n v="0"/>
    <x v="2"/>
    <x v="0"/>
    <x v="8116"/>
    <s v="Y"/>
    <s v="Outstanding"/>
  </r>
  <r>
    <n v="1"/>
    <n v="0"/>
    <n v="0"/>
    <n v="112"/>
    <n v="0"/>
    <n v="112"/>
    <x v="54"/>
    <x v="0"/>
    <x v="1604"/>
    <s v="Y"/>
    <s v="Paid"/>
  </r>
  <r>
    <n v="1"/>
    <n v="0"/>
    <n v="0"/>
    <n v="448"/>
    <n v="448"/>
    <m/>
    <x v="2"/>
    <x v="0"/>
    <x v="8117"/>
    <s v="N"/>
    <s v="Closed Paid"/>
  </r>
  <r>
    <n v="1"/>
    <n v="0"/>
    <n v="0"/>
    <n v="112"/>
    <n v="0"/>
    <m/>
    <x v="8"/>
    <x v="1"/>
    <x v="80"/>
    <s v="N"/>
    <s v="Closed No Actioned"/>
  </r>
  <r>
    <n v="1"/>
    <n v="0"/>
    <n v="0"/>
    <n v="112"/>
    <n v="0"/>
    <m/>
    <x v="3"/>
    <x v="2"/>
    <x v="688"/>
    <s v="N"/>
    <s v="Closed Cautioned"/>
  </r>
  <r>
    <n v="1"/>
    <n v="0"/>
    <n v="0"/>
    <n v="448"/>
    <n v="448"/>
    <m/>
    <x v="2"/>
    <x v="1"/>
    <x v="118"/>
    <s v="N"/>
    <s v="Finalised Paid"/>
  </r>
  <r>
    <n v="1"/>
    <n v="1"/>
    <n v="645"/>
    <n v="1100"/>
    <n v="0"/>
    <n v="455"/>
    <x v="183"/>
    <x v="1"/>
    <x v="10"/>
    <s v="Y"/>
    <s v="Outstanding"/>
  </r>
  <r>
    <n v="1"/>
    <n v="0"/>
    <n v="0"/>
    <n v="112"/>
    <n v="112"/>
    <m/>
    <x v="45"/>
    <x v="0"/>
    <x v="726"/>
    <s v="N"/>
    <s v="Closed Paid"/>
  </r>
  <r>
    <n v="1"/>
    <n v="0"/>
    <n v="0"/>
    <n v="112"/>
    <n v="112"/>
    <m/>
    <x v="52"/>
    <x v="0"/>
    <x v="916"/>
    <s v="N"/>
    <s v="Closed Paid"/>
  </r>
  <r>
    <n v="1"/>
    <n v="0"/>
    <n v="0"/>
    <n v="263"/>
    <n v="120"/>
    <n v="143"/>
    <x v="4"/>
    <x v="0"/>
    <x v="1201"/>
    <s v="Y"/>
    <s v="Paid"/>
  </r>
  <r>
    <n v="1"/>
    <n v="0"/>
    <n v="0"/>
    <n v="112"/>
    <n v="112"/>
    <m/>
    <x v="30"/>
    <x v="1"/>
    <x v="214"/>
    <s v="N"/>
    <s v="Closed Paid"/>
  </r>
  <r>
    <n v="1"/>
    <n v="0"/>
    <n v="0"/>
    <n v="263"/>
    <n v="263"/>
    <m/>
    <x v="14"/>
    <x v="0"/>
    <x v="955"/>
    <s v="N"/>
    <s v="Closed Paid"/>
  </r>
  <r>
    <n v="1"/>
    <n v="0"/>
    <n v="0"/>
    <n v="112"/>
    <n v="112"/>
    <m/>
    <x v="19"/>
    <x v="0"/>
    <x v="1463"/>
    <s v="N"/>
    <s v="Closed Paid"/>
  </r>
  <r>
    <n v="1"/>
    <n v="0"/>
    <n v="0"/>
    <n v="263"/>
    <n v="143"/>
    <m/>
    <x v="1"/>
    <x v="1"/>
    <x v="388"/>
    <s v="Y"/>
    <m/>
  </r>
  <r>
    <n v="1"/>
    <n v="0"/>
    <n v="0"/>
    <n v="263"/>
    <n v="263"/>
    <m/>
    <x v="30"/>
    <x v="0"/>
    <x v="977"/>
    <s v="N"/>
    <s v="Closed Paid"/>
  </r>
  <r>
    <n v="1"/>
    <n v="0"/>
    <n v="0"/>
    <n v="112"/>
    <n v="0"/>
    <m/>
    <x v="32"/>
    <x v="2"/>
    <x v="176"/>
    <s v="N"/>
    <s v="Closed Cautioned"/>
  </r>
  <r>
    <n v="1"/>
    <n v="1"/>
    <n v="263"/>
    <n v="263"/>
    <n v="0"/>
    <n v="0"/>
    <x v="7"/>
    <x v="0"/>
    <x v="1162"/>
    <s v="Y"/>
    <s v="Outstanding"/>
  </r>
  <r>
    <n v="1"/>
    <n v="0"/>
    <n v="0"/>
    <n v="112"/>
    <n v="112"/>
    <m/>
    <x v="3"/>
    <x v="0"/>
    <x v="7184"/>
    <s v="N"/>
    <s v="Closed Paid"/>
  </r>
  <r>
    <n v="1"/>
    <n v="0"/>
    <n v="0"/>
    <n v="112"/>
    <n v="112"/>
    <m/>
    <x v="19"/>
    <x v="0"/>
    <x v="542"/>
    <s v="N"/>
    <s v="Closed Paid"/>
  </r>
  <r>
    <n v="1"/>
    <n v="0"/>
    <n v="0"/>
    <n v="330"/>
    <n v="330"/>
    <m/>
    <x v="73"/>
    <x v="2"/>
    <x v="261"/>
    <s v="N"/>
    <s v="Closed Paid"/>
  </r>
  <r>
    <n v="1"/>
    <n v="0"/>
    <n v="0"/>
    <n v="561"/>
    <n v="0"/>
    <n v="561"/>
    <x v="20"/>
    <x v="1"/>
    <x v="24"/>
    <s v="Y"/>
    <s v="Paid"/>
  </r>
  <r>
    <n v="1"/>
    <n v="0"/>
    <n v="0"/>
    <n v="112"/>
    <n v="0"/>
    <n v="112"/>
    <x v="13"/>
    <x v="1"/>
    <x v="446"/>
    <s v="Y"/>
    <s v="Paid"/>
  </r>
  <r>
    <n v="1"/>
    <n v="1"/>
    <n v="112"/>
    <n v="112"/>
    <n v="0"/>
    <n v="0"/>
    <x v="27"/>
    <x v="2"/>
    <x v="433"/>
    <s v="Y"/>
    <s v="Outstanding"/>
  </r>
  <r>
    <n v="1"/>
    <n v="0"/>
    <n v="0"/>
    <n v="661"/>
    <n v="661"/>
    <m/>
    <x v="22"/>
    <x v="0"/>
    <x v="1295"/>
    <s v="N"/>
    <s v="Closed Paid"/>
  </r>
  <r>
    <n v="1"/>
    <n v="0"/>
    <n v="0"/>
    <n v="112"/>
    <n v="112"/>
    <m/>
    <x v="32"/>
    <x v="0"/>
    <x v="1505"/>
    <s v="N"/>
    <s v="Closed Paid"/>
  </r>
  <r>
    <n v="1"/>
    <n v="1"/>
    <n v="112"/>
    <n v="112"/>
    <n v="0"/>
    <n v="0"/>
    <x v="0"/>
    <x v="0"/>
    <x v="1378"/>
    <s v="Y"/>
    <s v="Outstanding"/>
  </r>
  <r>
    <n v="1"/>
    <n v="0"/>
    <n v="0"/>
    <n v="112"/>
    <n v="0"/>
    <n v="112"/>
    <x v="9"/>
    <x v="2"/>
    <x v="454"/>
    <s v="Y"/>
    <s v="Paid"/>
  </r>
  <r>
    <n v="1"/>
    <n v="0"/>
    <n v="0"/>
    <n v="263"/>
    <n v="263"/>
    <m/>
    <x v="100"/>
    <x v="2"/>
    <x v="440"/>
    <s v="N"/>
    <s v="Closed Paid"/>
  </r>
  <r>
    <n v="1"/>
    <n v="0"/>
    <n v="0"/>
    <n v="112"/>
    <n v="0"/>
    <m/>
    <x v="8"/>
    <x v="1"/>
    <x v="174"/>
    <s v="N"/>
    <s v="Closed Cautioned"/>
  </r>
  <r>
    <n v="1"/>
    <n v="0"/>
    <n v="0"/>
    <n v="337"/>
    <n v="0"/>
    <n v="0"/>
    <x v="22"/>
    <x v="1"/>
    <x v="73"/>
    <s v="Y"/>
    <s v="WDO served"/>
  </r>
  <r>
    <n v="1"/>
    <n v="0"/>
    <n v="0"/>
    <n v="112"/>
    <n v="112"/>
    <m/>
    <x v="44"/>
    <x v="2"/>
    <x v="497"/>
    <s v="N"/>
    <s v="Closed Paid"/>
  </r>
  <r>
    <n v="1"/>
    <n v="0"/>
    <n v="0"/>
    <n v="500"/>
    <n v="500"/>
    <m/>
    <x v="146"/>
    <x v="0"/>
    <x v="0"/>
    <s v="N"/>
    <s v="Closed Paid"/>
  </r>
  <r>
    <n v="1"/>
    <n v="0"/>
    <n v="0"/>
    <n v="112"/>
    <n v="0"/>
    <m/>
    <x v="38"/>
    <x v="2"/>
    <x v="38"/>
    <s v="N"/>
    <s v="Closed No Actioned"/>
  </r>
  <r>
    <n v="1"/>
    <n v="0"/>
    <n v="0"/>
    <n v="112"/>
    <n v="0"/>
    <n v="112"/>
    <x v="43"/>
    <x v="1"/>
    <x v="124"/>
    <s v="Y"/>
    <s v="Paid"/>
  </r>
  <r>
    <n v="1"/>
    <n v="1"/>
    <n v="119"/>
    <n v="119"/>
    <n v="0"/>
    <n v="0"/>
    <x v="2"/>
    <x v="0"/>
    <x v="8118"/>
    <s v="Y"/>
    <s v="Outstanding"/>
  </r>
  <r>
    <n v="1"/>
    <n v="0"/>
    <n v="0"/>
    <n v="112"/>
    <n v="0"/>
    <n v="112"/>
    <x v="4"/>
    <x v="0"/>
    <x v="1344"/>
    <s v="Y"/>
    <s v="Paid"/>
  </r>
  <r>
    <n v="1"/>
    <n v="0"/>
    <n v="0"/>
    <n v="275"/>
    <n v="275"/>
    <m/>
    <x v="2"/>
    <x v="0"/>
    <x v="8119"/>
    <s v="N"/>
    <s v="Closed Paid"/>
  </r>
  <r>
    <n v="1"/>
    <n v="0"/>
    <n v="0"/>
    <n v="1346"/>
    <n v="0"/>
    <m/>
    <x v="22"/>
    <x v="0"/>
    <x v="810"/>
    <s v="N"/>
    <s v="Closed Annulled"/>
  </r>
  <r>
    <n v="1"/>
    <n v="0"/>
    <n v="0"/>
    <n v="3813"/>
    <n v="0"/>
    <m/>
    <x v="2"/>
    <x v="0"/>
    <x v="811"/>
    <s v="N"/>
    <s v="Closed Cautioned"/>
  </r>
  <r>
    <n v="1"/>
    <n v="0"/>
    <n v="0"/>
    <n v="112"/>
    <n v="112"/>
    <m/>
    <x v="8"/>
    <x v="0"/>
    <x v="8120"/>
    <s v="N"/>
    <s v="Closed Paid"/>
  </r>
  <r>
    <n v="1"/>
    <n v="0"/>
    <n v="0"/>
    <n v="112"/>
    <n v="112"/>
    <m/>
    <x v="6"/>
    <x v="0"/>
    <x v="901"/>
    <s v="N"/>
    <s v="Closed Paid"/>
  </r>
  <r>
    <n v="1"/>
    <n v="0"/>
    <n v="0"/>
    <n v="661"/>
    <n v="0"/>
    <n v="661"/>
    <x v="22"/>
    <x v="0"/>
    <x v="1541"/>
    <s v="Y"/>
    <s v="Paid"/>
  </r>
  <r>
    <n v="1"/>
    <n v="0"/>
    <n v="0"/>
    <n v="472"/>
    <n v="0"/>
    <m/>
    <x v="1"/>
    <x v="0"/>
    <x v="1055"/>
    <s v="N"/>
    <s v="Closed No Actioned"/>
  </r>
  <r>
    <n v="1"/>
    <n v="0"/>
    <n v="0"/>
    <n v="112"/>
    <n v="112"/>
    <m/>
    <x v="18"/>
    <x v="0"/>
    <x v="8121"/>
    <s v="N"/>
    <s v="Closed Paid"/>
  </r>
  <r>
    <n v="1"/>
    <n v="0"/>
    <n v="0"/>
    <n v="561"/>
    <n v="0"/>
    <m/>
    <x v="84"/>
    <x v="1"/>
    <x v="11"/>
    <s v="N"/>
    <s v="Closed Cautioned"/>
  </r>
  <r>
    <n v="1"/>
    <n v="1"/>
    <n v="263"/>
    <n v="263"/>
    <n v="0"/>
    <n v="0"/>
    <x v="30"/>
    <x v="0"/>
    <x v="762"/>
    <s v="Y"/>
    <s v="Outstanding"/>
  </r>
  <r>
    <n v="1"/>
    <n v="0"/>
    <n v="0"/>
    <n v="561"/>
    <n v="561"/>
    <m/>
    <x v="83"/>
    <x v="0"/>
    <x v="1063"/>
    <s v="N"/>
    <s v="Closed Paid"/>
  </r>
  <r>
    <n v="1"/>
    <n v="0"/>
    <n v="0"/>
    <n v="112"/>
    <n v="112"/>
    <m/>
    <x v="33"/>
    <x v="0"/>
    <x v="1025"/>
    <s v="N"/>
    <s v="Closed Paid"/>
  </r>
  <r>
    <n v="1"/>
    <n v="0"/>
    <n v="0"/>
    <n v="263"/>
    <n v="263"/>
    <m/>
    <x v="105"/>
    <x v="2"/>
    <x v="160"/>
    <s v="N"/>
    <s v="Closed Paid"/>
  </r>
  <r>
    <n v="1"/>
    <n v="0"/>
    <n v="0"/>
    <n v="119"/>
    <n v="119"/>
    <m/>
    <x v="2"/>
    <x v="0"/>
    <x v="8122"/>
    <s v="N"/>
    <s v="Closed Paid"/>
  </r>
  <r>
    <n v="1"/>
    <n v="0"/>
    <n v="0"/>
    <n v="112"/>
    <n v="0"/>
    <m/>
    <x v="10"/>
    <x v="1"/>
    <x v="7"/>
    <s v="N"/>
    <s v="Closed Cautioned"/>
  </r>
  <r>
    <n v="1"/>
    <n v="0"/>
    <n v="0"/>
    <n v="112"/>
    <n v="112"/>
    <m/>
    <x v="12"/>
    <x v="0"/>
    <x v="1017"/>
    <s v="N"/>
    <s v="Closed Paid"/>
  </r>
  <r>
    <n v="1"/>
    <n v="0"/>
    <n v="0"/>
    <n v="150"/>
    <n v="150"/>
    <m/>
    <x v="84"/>
    <x v="1"/>
    <x v="113"/>
    <s v="N"/>
    <s v="Closed Paid"/>
  </r>
  <r>
    <n v="1"/>
    <n v="1"/>
    <n v="80"/>
    <n v="80"/>
    <n v="0"/>
    <n v="0"/>
    <x v="46"/>
    <x v="0"/>
    <x v="378"/>
    <s v="Y"/>
    <s v="Outstanding"/>
  </r>
  <r>
    <n v="1"/>
    <n v="0"/>
    <n v="0"/>
    <n v="112"/>
    <n v="0"/>
    <m/>
    <x v="47"/>
    <x v="1"/>
    <x v="205"/>
    <s v="N"/>
    <s v="Closed Cautioned"/>
  </r>
  <r>
    <n v="1"/>
    <n v="0"/>
    <n v="0"/>
    <n v="250"/>
    <n v="0"/>
    <n v="250"/>
    <x v="111"/>
    <x v="1"/>
    <x v="166"/>
    <s v="Y"/>
    <s v="Paid"/>
  </r>
  <r>
    <n v="1"/>
    <n v="0"/>
    <n v="0"/>
    <n v="8000"/>
    <n v="8000"/>
    <m/>
    <x v="65"/>
    <x v="1"/>
    <x v="300"/>
    <s v="N"/>
    <s v="Closed Paid"/>
  </r>
  <r>
    <n v="1"/>
    <n v="1"/>
    <n v="112"/>
    <n v="112"/>
    <n v="0"/>
    <n v="0"/>
    <x v="19"/>
    <x v="1"/>
    <x v="4"/>
    <s v="Y"/>
    <s v="Outstanding"/>
  </r>
  <r>
    <n v="1"/>
    <n v="1"/>
    <n v="134"/>
    <n v="263"/>
    <n v="0"/>
    <n v="129"/>
    <x v="32"/>
    <x v="1"/>
    <x v="239"/>
    <s v="Y"/>
    <s v="Outstanding"/>
  </r>
  <r>
    <n v="1"/>
    <n v="0"/>
    <n v="0"/>
    <n v="275"/>
    <n v="20"/>
    <n v="255"/>
    <x v="2"/>
    <x v="0"/>
    <x v="2534"/>
    <s v="Y"/>
    <s v="Paid"/>
  </r>
  <r>
    <n v="1"/>
    <n v="0"/>
    <n v="0"/>
    <n v="263"/>
    <n v="0"/>
    <n v="263"/>
    <x v="35"/>
    <x v="1"/>
    <x v="145"/>
    <s v="Y"/>
    <s v="Paid"/>
  </r>
  <r>
    <n v="1"/>
    <n v="0"/>
    <n v="0"/>
    <n v="263"/>
    <n v="0"/>
    <n v="0"/>
    <x v="30"/>
    <x v="1"/>
    <x v="59"/>
    <s v="Y"/>
    <s v="Written off"/>
  </r>
  <r>
    <n v="1"/>
    <n v="0"/>
    <n v="0"/>
    <n v="112"/>
    <n v="0"/>
    <n v="112"/>
    <x v="17"/>
    <x v="1"/>
    <x v="309"/>
    <s v="Y"/>
    <s v="Paid"/>
  </r>
  <r>
    <n v="1"/>
    <n v="0"/>
    <n v="0"/>
    <n v="196"/>
    <n v="196"/>
    <m/>
    <x v="2"/>
    <x v="0"/>
    <x v="8123"/>
    <s v="N"/>
    <s v="Closed Paid"/>
  </r>
  <r>
    <n v="1"/>
    <n v="1"/>
    <n v="112"/>
    <n v="112"/>
    <n v="0"/>
    <n v="0"/>
    <x v="26"/>
    <x v="1"/>
    <x v="642"/>
    <s v="Y"/>
    <s v="Outstanding"/>
  </r>
  <r>
    <n v="1"/>
    <n v="1"/>
    <n v="550"/>
    <n v="550"/>
    <n v="0"/>
    <n v="0"/>
    <x v="76"/>
    <x v="0"/>
    <x v="448"/>
    <s v="Y"/>
    <s v="Outstanding"/>
  </r>
  <r>
    <n v="1"/>
    <n v="0"/>
    <n v="0"/>
    <n v="263"/>
    <n v="263"/>
    <m/>
    <x v="10"/>
    <x v="2"/>
    <x v="349"/>
    <s v="N"/>
    <s v="Closed Paid"/>
  </r>
  <r>
    <n v="1"/>
    <n v="0"/>
    <n v="0"/>
    <n v="100"/>
    <n v="100"/>
    <m/>
    <x v="77"/>
    <x v="0"/>
    <x v="1084"/>
    <s v="N"/>
    <s v="Closed Paid"/>
  </r>
  <r>
    <n v="1"/>
    <n v="0"/>
    <n v="0"/>
    <n v="112"/>
    <n v="112"/>
    <m/>
    <x v="3"/>
    <x v="0"/>
    <x v="949"/>
    <s v="N"/>
    <s v="Closed Paid"/>
  </r>
  <r>
    <n v="1"/>
    <n v="0"/>
    <n v="0"/>
    <n v="112"/>
    <n v="112"/>
    <m/>
    <x v="26"/>
    <x v="0"/>
    <x v="1855"/>
    <s v="N"/>
    <s v="Closed Paid"/>
  </r>
  <r>
    <n v="1"/>
    <n v="0"/>
    <n v="0"/>
    <n v="112"/>
    <n v="112"/>
    <m/>
    <x v="14"/>
    <x v="0"/>
    <x v="768"/>
    <s v="N"/>
    <s v="Closed Paid"/>
  </r>
  <r>
    <n v="1"/>
    <n v="1"/>
    <n v="112"/>
    <n v="112"/>
    <n v="0"/>
    <n v="0"/>
    <x v="8"/>
    <x v="0"/>
    <x v="663"/>
    <s v="Y"/>
    <s v="Outstanding"/>
  </r>
  <r>
    <n v="1"/>
    <n v="0"/>
    <n v="0"/>
    <n v="500"/>
    <n v="500"/>
    <m/>
    <x v="108"/>
    <x v="0"/>
    <x v="1057"/>
    <s v="N"/>
    <s v="Closed Paid"/>
  </r>
  <r>
    <n v="1"/>
    <n v="0"/>
    <n v="0"/>
    <n v="112"/>
    <n v="0"/>
    <m/>
    <x v="33"/>
    <x v="1"/>
    <x v="209"/>
    <s v="N"/>
    <s v="Closed Cautioned"/>
  </r>
  <r>
    <n v="1"/>
    <n v="0"/>
    <n v="0"/>
    <n v="250"/>
    <n v="250"/>
    <m/>
    <x v="111"/>
    <x v="0"/>
    <x v="1254"/>
    <s v="N"/>
    <s v="Closed Paid"/>
  </r>
  <r>
    <n v="1"/>
    <n v="0"/>
    <n v="0"/>
    <n v="112"/>
    <n v="112"/>
    <m/>
    <x v="42"/>
    <x v="2"/>
    <x v="547"/>
    <s v="N"/>
    <s v="Closed Paid"/>
  </r>
  <r>
    <n v="1"/>
    <n v="0"/>
    <n v="0"/>
    <n v="112"/>
    <n v="112"/>
    <m/>
    <x v="16"/>
    <x v="0"/>
    <x v="1205"/>
    <s v="N"/>
    <s v="Closed Paid"/>
  </r>
  <r>
    <n v="1"/>
    <n v="0"/>
    <n v="0"/>
    <n v="112"/>
    <n v="112"/>
    <m/>
    <x v="30"/>
    <x v="2"/>
    <x v="421"/>
    <s v="N"/>
    <s v="Closed Paid"/>
  </r>
  <r>
    <n v="1"/>
    <n v="0"/>
    <n v="0"/>
    <n v="80"/>
    <n v="0"/>
    <m/>
    <x v="75"/>
    <x v="2"/>
    <x v="249"/>
    <s v="N"/>
    <s v="Closed No Actioned"/>
  </r>
  <r>
    <n v="1"/>
    <n v="1"/>
    <n v="112"/>
    <n v="112"/>
    <n v="0"/>
    <n v="0"/>
    <x v="4"/>
    <x v="0"/>
    <x v="1033"/>
    <s v="Y"/>
    <s v="Outstanding"/>
  </r>
  <r>
    <n v="1"/>
    <n v="0"/>
    <n v="0"/>
    <n v="112"/>
    <n v="0"/>
    <m/>
    <x v="0"/>
    <x v="1"/>
    <x v="436"/>
    <s v="N"/>
    <s v="Closed Cautioned"/>
  </r>
  <r>
    <n v="1"/>
    <n v="0"/>
    <n v="0"/>
    <n v="263"/>
    <n v="0"/>
    <m/>
    <x v="3"/>
    <x v="1"/>
    <x v="51"/>
    <s v="N"/>
    <s v="Closed No Actioned"/>
  </r>
  <r>
    <n v="1"/>
    <n v="0"/>
    <n v="0"/>
    <n v="263"/>
    <n v="0"/>
    <m/>
    <x v="6"/>
    <x v="1"/>
    <x v="231"/>
    <s v="N"/>
    <s v="Closed CAN Issued"/>
  </r>
  <r>
    <n v="1"/>
    <n v="0"/>
    <n v="0"/>
    <n v="110"/>
    <n v="110"/>
    <m/>
    <x v="7"/>
    <x v="0"/>
    <x v="8124"/>
    <s v="N"/>
    <s v="Closed Paid"/>
  </r>
  <r>
    <n v="1"/>
    <n v="0"/>
    <n v="0"/>
    <n v="112"/>
    <n v="0"/>
    <m/>
    <x v="40"/>
    <x v="2"/>
    <x v="776"/>
    <s v="N"/>
    <s v="Closed Cautioned"/>
  </r>
  <r>
    <n v="1"/>
    <n v="0"/>
    <n v="0"/>
    <n v="80"/>
    <n v="40"/>
    <n v="40"/>
    <x v="46"/>
    <x v="1"/>
    <x v="360"/>
    <s v="Y"/>
    <s v="Paid"/>
  </r>
  <r>
    <n v="1"/>
    <n v="0"/>
    <n v="0"/>
    <n v="112"/>
    <n v="0"/>
    <n v="0"/>
    <x v="3"/>
    <x v="1"/>
    <x v="174"/>
    <s v="Y"/>
    <s v="WDO served"/>
  </r>
  <r>
    <n v="1"/>
    <n v="0"/>
    <n v="0"/>
    <n v="112"/>
    <n v="112"/>
    <m/>
    <x v="4"/>
    <x v="0"/>
    <x v="1906"/>
    <s v="N"/>
    <s v="Closed Paid"/>
  </r>
  <r>
    <n v="1"/>
    <n v="0"/>
    <n v="0"/>
    <n v="275"/>
    <n v="275"/>
    <m/>
    <x v="2"/>
    <x v="0"/>
    <x v="5313"/>
    <s v="N"/>
    <s v="Closed Paid"/>
  </r>
  <r>
    <n v="1"/>
    <n v="1"/>
    <n v="448"/>
    <n v="448"/>
    <n v="0"/>
    <n v="0"/>
    <x v="2"/>
    <x v="0"/>
    <x v="1786"/>
    <s v="Y"/>
    <s v="Outstanding"/>
  </r>
  <r>
    <n v="1"/>
    <n v="1"/>
    <n v="112"/>
    <n v="112"/>
    <n v="0"/>
    <n v="0"/>
    <x v="0"/>
    <x v="0"/>
    <x v="1072"/>
    <s v="Y"/>
    <s v="Outstanding"/>
  </r>
  <r>
    <n v="1"/>
    <n v="1"/>
    <n v="13"/>
    <n v="112"/>
    <n v="0"/>
    <n v="99"/>
    <x v="13"/>
    <x v="1"/>
    <x v="218"/>
    <s v="Y"/>
    <s v="Outstanding"/>
  </r>
  <r>
    <n v="1"/>
    <n v="1"/>
    <n v="112"/>
    <n v="112"/>
    <n v="0"/>
    <n v="0"/>
    <x v="33"/>
    <x v="0"/>
    <x v="810"/>
    <s v="Y"/>
    <s v="Outstanding"/>
  </r>
  <r>
    <n v="1"/>
    <n v="1"/>
    <n v="112"/>
    <n v="112"/>
    <n v="0"/>
    <n v="0"/>
    <x v="78"/>
    <x v="0"/>
    <x v="4977"/>
    <s v="Y"/>
    <s v="Outstanding"/>
  </r>
  <r>
    <n v="1"/>
    <n v="1"/>
    <n v="65"/>
    <n v="112"/>
    <n v="0"/>
    <n v="47"/>
    <x v="0"/>
    <x v="0"/>
    <x v="1485"/>
    <s v="Y"/>
    <s v="Outstanding"/>
  </r>
  <r>
    <n v="1"/>
    <n v="1"/>
    <n v="263"/>
    <n v="263"/>
    <n v="0"/>
    <n v="0"/>
    <x v="15"/>
    <x v="0"/>
    <x v="104"/>
    <s v="Y"/>
    <s v="Outstanding"/>
  </r>
  <r>
    <n v="1"/>
    <n v="0"/>
    <n v="0"/>
    <n v="263"/>
    <n v="200"/>
    <m/>
    <x v="30"/>
    <x v="1"/>
    <x v="27"/>
    <s v="N"/>
    <s v="Outstanding "/>
  </r>
  <r>
    <n v="1"/>
    <n v="0"/>
    <n v="0"/>
    <n v="112"/>
    <n v="112"/>
    <m/>
    <x v="23"/>
    <x v="1"/>
    <x v="601"/>
    <s v="N"/>
    <s v="Closed Paid"/>
  </r>
  <r>
    <n v="1"/>
    <n v="0"/>
    <n v="0"/>
    <n v="112"/>
    <n v="112"/>
    <m/>
    <x v="100"/>
    <x v="1"/>
    <x v="270"/>
    <s v="N"/>
    <s v="Closed Paid"/>
  </r>
  <r>
    <n v="1"/>
    <n v="0"/>
    <n v="0"/>
    <n v="112"/>
    <n v="0"/>
    <m/>
    <x v="5"/>
    <x v="2"/>
    <x v="160"/>
    <s v="N"/>
    <s v="Closed Cautioned"/>
  </r>
  <r>
    <n v="1"/>
    <n v="0"/>
    <n v="0"/>
    <n v="448"/>
    <n v="448"/>
    <m/>
    <x v="2"/>
    <x v="0"/>
    <x v="8125"/>
    <s v="N"/>
    <s v="Closed Paid"/>
  </r>
  <r>
    <n v="1"/>
    <n v="0"/>
    <n v="0"/>
    <n v="263"/>
    <n v="0"/>
    <m/>
    <x v="16"/>
    <x v="1"/>
    <x v="284"/>
    <s v="N"/>
    <s v="Outstanding "/>
  </r>
  <r>
    <n v="1"/>
    <n v="0"/>
    <n v="0"/>
    <n v="250"/>
    <n v="50"/>
    <n v="200"/>
    <x v="88"/>
    <x v="1"/>
    <x v="212"/>
    <s v="Y"/>
    <s v="Paid"/>
  </r>
  <r>
    <n v="1"/>
    <n v="1"/>
    <n v="275"/>
    <n v="275"/>
    <n v="0"/>
    <n v="0"/>
    <x v="2"/>
    <x v="0"/>
    <x v="8126"/>
    <s v="Y"/>
    <s v="Outstanding"/>
  </r>
  <r>
    <n v="1"/>
    <n v="0"/>
    <n v="0"/>
    <n v="112"/>
    <n v="112"/>
    <m/>
    <x v="5"/>
    <x v="0"/>
    <x v="8127"/>
    <s v="N"/>
    <s v="Closed Paid"/>
  </r>
  <r>
    <n v="1"/>
    <n v="0"/>
    <n v="0"/>
    <n v="112"/>
    <n v="0"/>
    <n v="112"/>
    <x v="86"/>
    <x v="0"/>
    <x v="955"/>
    <s v="Y"/>
    <s v="Paid"/>
  </r>
  <r>
    <n v="1"/>
    <n v="1"/>
    <n v="112"/>
    <n v="112"/>
    <n v="0"/>
    <n v="0"/>
    <x v="43"/>
    <x v="2"/>
    <x v="610"/>
    <s v="Y"/>
    <s v="Outstanding"/>
  </r>
  <r>
    <n v="1"/>
    <n v="0"/>
    <n v="0"/>
    <n v="263"/>
    <n v="263"/>
    <m/>
    <x v="27"/>
    <x v="0"/>
    <x v="1017"/>
    <s v="N"/>
    <s v="Closed Paid"/>
  </r>
  <r>
    <n v="1"/>
    <n v="0"/>
    <n v="0"/>
    <n v="263"/>
    <n v="263"/>
    <m/>
    <x v="36"/>
    <x v="0"/>
    <x v="555"/>
    <s v="N"/>
    <s v="Closed Paid"/>
  </r>
  <r>
    <n v="1"/>
    <n v="0"/>
    <n v="0"/>
    <n v="200"/>
    <n v="0"/>
    <n v="200"/>
    <x v="31"/>
    <x v="1"/>
    <x v="336"/>
    <s v="Y"/>
    <s v="Paid"/>
  </r>
  <r>
    <n v="1"/>
    <n v="0"/>
    <n v="0"/>
    <n v="661"/>
    <n v="0"/>
    <m/>
    <x v="22"/>
    <x v="0"/>
    <x v="1436"/>
    <s v="Y"/>
    <m/>
  </r>
  <r>
    <n v="1"/>
    <n v="0"/>
    <n v="0"/>
    <n v="200"/>
    <n v="0"/>
    <n v="200"/>
    <x v="31"/>
    <x v="2"/>
    <x v="347"/>
    <s v="Y"/>
    <s v="Paid"/>
  </r>
  <r>
    <n v="1"/>
    <n v="1"/>
    <n v="275"/>
    <n v="275"/>
    <n v="0"/>
    <n v="0"/>
    <x v="2"/>
    <x v="0"/>
    <x v="8128"/>
    <s v="Y"/>
    <s v="Outstanding"/>
  </r>
  <r>
    <n v="1"/>
    <n v="0"/>
    <n v="0"/>
    <n v="112"/>
    <n v="112"/>
    <m/>
    <x v="55"/>
    <x v="2"/>
    <x v="179"/>
    <s v="N"/>
    <s v="Closed Paid"/>
  </r>
  <r>
    <n v="1"/>
    <n v="0"/>
    <n v="0"/>
    <n v="80"/>
    <n v="80"/>
    <m/>
    <x v="46"/>
    <x v="2"/>
    <x v="348"/>
    <s v="N"/>
    <s v="Closed Paid"/>
  </r>
  <r>
    <n v="1"/>
    <n v="0"/>
    <n v="0"/>
    <n v="661"/>
    <n v="0"/>
    <m/>
    <x v="22"/>
    <x v="0"/>
    <x v="770"/>
    <s v="N"/>
    <s v="Closed No Actioned"/>
  </r>
  <r>
    <n v="1"/>
    <n v="0"/>
    <n v="0"/>
    <n v="112"/>
    <n v="0"/>
    <m/>
    <x v="3"/>
    <x v="1"/>
    <x v="31"/>
    <s v="N"/>
    <s v="Closed Insufficient Information"/>
  </r>
  <r>
    <n v="1"/>
    <n v="0"/>
    <n v="0"/>
    <n v="112"/>
    <n v="112"/>
    <m/>
    <x v="24"/>
    <x v="1"/>
    <x v="133"/>
    <s v="N"/>
    <s v="Closed Paid"/>
  </r>
  <r>
    <n v="1"/>
    <n v="0"/>
    <n v="0"/>
    <n v="250"/>
    <n v="250"/>
    <m/>
    <x v="88"/>
    <x v="1"/>
    <x v="601"/>
    <s v="N"/>
    <s v="Closed Paid"/>
  </r>
  <r>
    <n v="1"/>
    <n v="0"/>
    <n v="0"/>
    <n v="80"/>
    <n v="0"/>
    <n v="80"/>
    <x v="29"/>
    <x v="0"/>
    <x v="378"/>
    <s v="Y"/>
    <s v="Paid"/>
  </r>
  <r>
    <n v="1"/>
    <n v="0"/>
    <n v="0"/>
    <n v="3000"/>
    <n v="0"/>
    <m/>
    <x v="25"/>
    <x v="2"/>
    <x v="25"/>
    <s v="N"/>
    <s v="Closed No Actioned"/>
  </r>
  <r>
    <n v="1"/>
    <n v="0"/>
    <n v="0"/>
    <n v="448"/>
    <n v="0"/>
    <n v="448"/>
    <x v="2"/>
    <x v="2"/>
    <x v="828"/>
    <s v="Y"/>
    <s v="Paid"/>
  </r>
  <r>
    <n v="1"/>
    <n v="0"/>
    <n v="0"/>
    <n v="3600"/>
    <n v="3600"/>
    <m/>
    <x v="118"/>
    <x v="0"/>
    <x v="541"/>
    <s v="N"/>
    <s v="Closed Paid"/>
  </r>
  <r>
    <n v="1"/>
    <n v="0"/>
    <n v="0"/>
    <n v="119"/>
    <n v="0"/>
    <m/>
    <x v="2"/>
    <x v="0"/>
    <x v="1744"/>
    <s v="N"/>
    <s v="Closed No Actioned"/>
  </r>
  <r>
    <n v="1"/>
    <n v="0"/>
    <n v="0"/>
    <n v="661"/>
    <n v="0"/>
    <n v="661"/>
    <x v="22"/>
    <x v="2"/>
    <x v="497"/>
    <s v="Y"/>
    <s v="Paid"/>
  </r>
  <r>
    <n v="1"/>
    <n v="0"/>
    <n v="0"/>
    <n v="80"/>
    <n v="80"/>
    <m/>
    <x v="64"/>
    <x v="2"/>
    <x v="75"/>
    <s v="N"/>
    <s v="Closed Paid"/>
  </r>
  <r>
    <n v="1"/>
    <n v="0"/>
    <n v="0"/>
    <n v="263"/>
    <n v="263"/>
    <m/>
    <x v="27"/>
    <x v="1"/>
    <x v="175"/>
    <s v="N"/>
    <s v="Finalised Paid"/>
  </r>
  <r>
    <n v="1"/>
    <n v="1"/>
    <n v="112"/>
    <n v="112"/>
    <n v="0"/>
    <n v="0"/>
    <x v="0"/>
    <x v="0"/>
    <x v="8129"/>
    <s v="Y"/>
    <s v="Outstanding"/>
  </r>
  <r>
    <n v="1"/>
    <n v="1"/>
    <n v="187"/>
    <n v="187"/>
    <n v="0"/>
    <n v="0"/>
    <x v="16"/>
    <x v="0"/>
    <x v="1110"/>
    <s v="Y"/>
    <s v="Outstanding"/>
  </r>
  <r>
    <n v="1"/>
    <n v="0"/>
    <n v="0"/>
    <n v="337"/>
    <n v="0"/>
    <m/>
    <x v="1"/>
    <x v="1"/>
    <x v="68"/>
    <s v="N"/>
    <s v="Closed Statute Barred"/>
  </r>
  <r>
    <n v="1"/>
    <n v="1"/>
    <n v="187.24"/>
    <n v="472"/>
    <n v="0"/>
    <n v="284.76"/>
    <x v="1"/>
    <x v="0"/>
    <x v="2519"/>
    <s v="Y"/>
    <s v="Outstanding"/>
  </r>
  <r>
    <n v="1"/>
    <n v="0"/>
    <n v="0"/>
    <n v="112"/>
    <n v="0"/>
    <m/>
    <x v="0"/>
    <x v="0"/>
    <x v="303"/>
    <s v="N"/>
    <s v="Closed No Actioned"/>
  </r>
  <r>
    <n v="1"/>
    <n v="0"/>
    <n v="0"/>
    <n v="112"/>
    <n v="112"/>
    <m/>
    <x v="20"/>
    <x v="2"/>
    <x v="213"/>
    <s v="N"/>
    <s v="Closed Paid"/>
  </r>
  <r>
    <n v="1"/>
    <n v="0"/>
    <n v="0"/>
    <n v="80"/>
    <n v="0"/>
    <n v="80"/>
    <x v="46"/>
    <x v="1"/>
    <x v="199"/>
    <s v="Y"/>
    <s v="Paid"/>
  </r>
  <r>
    <n v="1"/>
    <n v="0"/>
    <n v="0"/>
    <n v="112"/>
    <n v="0"/>
    <m/>
    <x v="78"/>
    <x v="2"/>
    <x v="249"/>
    <s v="N"/>
    <s v="Closed No Actioned"/>
  </r>
  <r>
    <n v="1"/>
    <n v="1"/>
    <n v="330.09"/>
    <n v="337"/>
    <n v="0"/>
    <n v="6.91"/>
    <x v="51"/>
    <x v="2"/>
    <x v="553"/>
    <s v="Y"/>
    <s v="Outstanding"/>
  </r>
  <r>
    <n v="1"/>
    <n v="1"/>
    <n v="220"/>
    <n v="263"/>
    <n v="0"/>
    <n v="43"/>
    <x v="27"/>
    <x v="1"/>
    <x v="208"/>
    <s v="Y"/>
    <s v="Outstanding"/>
  </r>
  <r>
    <n v="1"/>
    <n v="0"/>
    <n v="0"/>
    <n v="119"/>
    <n v="119"/>
    <m/>
    <x v="2"/>
    <x v="0"/>
    <x v="8130"/>
    <s v="N"/>
    <s v="Closed Paid"/>
  </r>
  <r>
    <n v="1"/>
    <n v="1"/>
    <n v="263"/>
    <n v="263"/>
    <n v="0"/>
    <n v="0"/>
    <x v="10"/>
    <x v="0"/>
    <x v="1261"/>
    <s v="Y"/>
    <s v="Outstanding"/>
  </r>
  <r>
    <n v="1"/>
    <n v="0"/>
    <n v="0"/>
    <n v="112"/>
    <n v="112"/>
    <m/>
    <x v="26"/>
    <x v="0"/>
    <x v="1031"/>
    <s v="N"/>
    <s v="Closed Paid"/>
  </r>
  <r>
    <n v="1"/>
    <n v="0"/>
    <n v="0"/>
    <n v="112"/>
    <n v="0"/>
    <m/>
    <x v="0"/>
    <x v="0"/>
    <x v="659"/>
    <s v="N"/>
    <s v="Closed No Actioned"/>
  </r>
  <r>
    <n v="1"/>
    <n v="0"/>
    <n v="0"/>
    <n v="250"/>
    <n v="0"/>
    <m/>
    <x v="88"/>
    <x v="2"/>
    <x v="210"/>
    <s v="N"/>
    <s v="Closed CAN Issued"/>
  </r>
  <r>
    <n v="1"/>
    <n v="0"/>
    <n v="0"/>
    <n v="112"/>
    <n v="0"/>
    <m/>
    <x v="19"/>
    <x v="2"/>
    <x v="505"/>
    <s v="N"/>
    <s v="Closed No Actioned"/>
  </r>
  <r>
    <n v="1"/>
    <n v="0"/>
    <n v="0"/>
    <n v="263"/>
    <n v="0"/>
    <m/>
    <x v="26"/>
    <x v="2"/>
    <x v="210"/>
    <s v="N"/>
    <s v="Closed Cautioned"/>
  </r>
  <r>
    <n v="1"/>
    <n v="0"/>
    <n v="0"/>
    <n v="337"/>
    <n v="337"/>
    <m/>
    <x v="9"/>
    <x v="0"/>
    <x v="692"/>
    <s v="N"/>
    <s v="Closed Paid"/>
  </r>
  <r>
    <n v="1"/>
    <n v="1"/>
    <n v="112"/>
    <n v="112"/>
    <n v="0"/>
    <n v="0"/>
    <x v="9"/>
    <x v="0"/>
    <x v="407"/>
    <s v="Y"/>
    <s v="Outstanding"/>
  </r>
  <r>
    <n v="1"/>
    <n v="0"/>
    <n v="0"/>
    <n v="448"/>
    <n v="448"/>
    <m/>
    <x v="2"/>
    <x v="0"/>
    <x v="8131"/>
    <s v="N"/>
    <s v="Closed Paid"/>
  </r>
  <r>
    <n v="1"/>
    <n v="0"/>
    <n v="0"/>
    <n v="673"/>
    <n v="0"/>
    <m/>
    <x v="22"/>
    <x v="2"/>
    <x v="82"/>
    <s v="N"/>
    <s v="Closed No Actioned"/>
  </r>
  <r>
    <n v="1"/>
    <n v="0"/>
    <n v="0"/>
    <n v="550"/>
    <n v="0"/>
    <n v="550"/>
    <x v="103"/>
    <x v="1"/>
    <x v="19"/>
    <s v="Y"/>
    <s v="Paid"/>
  </r>
  <r>
    <n v="1"/>
    <n v="1"/>
    <n v="65"/>
    <n v="112"/>
    <n v="0"/>
    <n v="47"/>
    <x v="16"/>
    <x v="0"/>
    <x v="1448"/>
    <s v="Y"/>
    <s v="Outstanding"/>
  </r>
  <r>
    <n v="1"/>
    <n v="0"/>
    <n v="0"/>
    <n v="112"/>
    <n v="112"/>
    <m/>
    <x v="50"/>
    <x v="2"/>
    <x v="892"/>
    <s v="N"/>
    <s v="Closed Paid"/>
  </r>
  <r>
    <n v="1"/>
    <n v="1"/>
    <n v="80"/>
    <n v="80"/>
    <n v="0"/>
    <n v="0"/>
    <x v="34"/>
    <x v="0"/>
    <x v="2125"/>
    <s v="Y"/>
    <s v="Outstanding"/>
  </r>
  <r>
    <n v="1"/>
    <n v="1"/>
    <n v="112"/>
    <n v="112"/>
    <n v="0"/>
    <n v="0"/>
    <x v="4"/>
    <x v="0"/>
    <x v="650"/>
    <s v="Y"/>
    <s v="Outstanding"/>
  </r>
  <r>
    <n v="1"/>
    <n v="0"/>
    <n v="0"/>
    <n v="337"/>
    <n v="0"/>
    <m/>
    <x v="2"/>
    <x v="1"/>
    <x v="23"/>
    <s v="N"/>
    <s v="Closed Annulled"/>
  </r>
  <r>
    <n v="1"/>
    <n v="0"/>
    <n v="0"/>
    <n v="112"/>
    <n v="112"/>
    <m/>
    <x v="5"/>
    <x v="0"/>
    <x v="1899"/>
    <s v="N"/>
    <s v="Closed Paid"/>
  </r>
  <r>
    <n v="1"/>
    <n v="0"/>
    <n v="0"/>
    <n v="263"/>
    <n v="0"/>
    <n v="0"/>
    <x v="1"/>
    <x v="0"/>
    <x v="546"/>
    <s v="Y"/>
    <s v="WDO served"/>
  </r>
  <r>
    <n v="1"/>
    <n v="0"/>
    <n v="0"/>
    <n v="112"/>
    <n v="0"/>
    <n v="112"/>
    <x v="17"/>
    <x v="0"/>
    <x v="1113"/>
    <s v="Y"/>
    <s v="Paid"/>
  </r>
  <r>
    <n v="1"/>
    <n v="1"/>
    <n v="112"/>
    <n v="112"/>
    <n v="0"/>
    <n v="0"/>
    <x v="4"/>
    <x v="0"/>
    <x v="566"/>
    <s v="Y"/>
    <s v="Outstanding"/>
  </r>
  <r>
    <n v="1"/>
    <n v="0"/>
    <n v="0"/>
    <n v="1500"/>
    <n v="0"/>
    <n v="1500"/>
    <x v="101"/>
    <x v="1"/>
    <x v="58"/>
    <s v="Y"/>
    <s v="Paid"/>
  </r>
  <r>
    <n v="1"/>
    <n v="0"/>
    <n v="0"/>
    <n v="337"/>
    <n v="337"/>
    <m/>
    <x v="61"/>
    <x v="1"/>
    <x v="139"/>
    <s v="N"/>
    <s v="Closed Paid"/>
  </r>
  <r>
    <n v="1"/>
    <n v="0"/>
    <n v="0"/>
    <n v="187"/>
    <n v="0"/>
    <n v="187"/>
    <x v="66"/>
    <x v="1"/>
    <x v="59"/>
    <s v="Y"/>
    <s v="Paid"/>
  </r>
  <r>
    <n v="1"/>
    <n v="0"/>
    <n v="0"/>
    <n v="112"/>
    <n v="112"/>
    <m/>
    <x v="25"/>
    <x v="1"/>
    <x v="188"/>
    <s v="N"/>
    <s v="Closed Paid"/>
  </r>
  <r>
    <n v="1"/>
    <n v="1"/>
    <n v="550"/>
    <n v="550"/>
    <n v="0"/>
    <n v="0"/>
    <x v="63"/>
    <x v="0"/>
    <x v="392"/>
    <s v="Y"/>
    <s v="Outstanding"/>
  </r>
  <r>
    <n v="1"/>
    <n v="0"/>
    <n v="0"/>
    <n v="112"/>
    <n v="112"/>
    <m/>
    <x v="27"/>
    <x v="0"/>
    <x v="1534"/>
    <s v="N"/>
    <s v="Closed Paid"/>
  </r>
  <r>
    <n v="1"/>
    <n v="0"/>
    <n v="0"/>
    <n v="112"/>
    <n v="0"/>
    <n v="112"/>
    <x v="14"/>
    <x v="0"/>
    <x v="808"/>
    <s v="Y"/>
    <s v="Paid"/>
  </r>
  <r>
    <n v="1"/>
    <n v="0"/>
    <n v="0"/>
    <n v="263"/>
    <n v="263"/>
    <m/>
    <x v="10"/>
    <x v="0"/>
    <x v="1214"/>
    <s v="N"/>
    <s v="Closed Paid"/>
  </r>
  <r>
    <n v="1"/>
    <n v="0"/>
    <n v="0"/>
    <n v="112"/>
    <n v="0"/>
    <n v="112"/>
    <x v="23"/>
    <x v="2"/>
    <x v="451"/>
    <s v="Y"/>
    <s v="Paid"/>
  </r>
  <r>
    <n v="1"/>
    <n v="1"/>
    <n v="112"/>
    <n v="112"/>
    <n v="0"/>
    <n v="0"/>
    <x v="13"/>
    <x v="2"/>
    <x v="25"/>
    <s v="Y"/>
    <s v="Outstanding"/>
  </r>
  <r>
    <n v="1"/>
    <n v="1"/>
    <n v="184"/>
    <n v="184"/>
    <n v="0"/>
    <n v="0"/>
    <x v="22"/>
    <x v="0"/>
    <x v="1167"/>
    <s v="Y"/>
    <s v="Outstanding"/>
  </r>
  <r>
    <n v="1"/>
    <n v="1"/>
    <n v="27"/>
    <n v="112"/>
    <n v="0"/>
    <n v="85"/>
    <x v="78"/>
    <x v="1"/>
    <x v="29"/>
    <s v="Y"/>
    <s v="Outstanding"/>
  </r>
  <r>
    <n v="1"/>
    <n v="0"/>
    <n v="0"/>
    <n v="112"/>
    <n v="0"/>
    <m/>
    <x v="0"/>
    <x v="0"/>
    <x v="864"/>
    <s v="N"/>
    <s v="Closed Cautioned"/>
  </r>
  <r>
    <n v="1"/>
    <n v="0"/>
    <n v="0"/>
    <n v="112"/>
    <n v="112"/>
    <m/>
    <x v="54"/>
    <x v="2"/>
    <x v="190"/>
    <s v="N"/>
    <s v="Closed Paid"/>
  </r>
  <r>
    <n v="1"/>
    <n v="0"/>
    <n v="0"/>
    <n v="110"/>
    <n v="110"/>
    <m/>
    <x v="76"/>
    <x v="2"/>
    <x v="253"/>
    <s v="N"/>
    <s v="Closed Paid"/>
  </r>
  <r>
    <n v="1"/>
    <n v="0"/>
    <n v="0"/>
    <n v="112"/>
    <n v="112"/>
    <m/>
    <x v="0"/>
    <x v="0"/>
    <x v="8132"/>
    <s v="N"/>
    <s v="Closed Paid"/>
  </r>
  <r>
    <n v="1"/>
    <n v="0"/>
    <n v="0"/>
    <n v="112"/>
    <n v="0"/>
    <n v="112"/>
    <x v="38"/>
    <x v="0"/>
    <x v="964"/>
    <s v="Y"/>
    <s v="Paid"/>
  </r>
  <r>
    <n v="1"/>
    <n v="0"/>
    <n v="0"/>
    <n v="112"/>
    <n v="0"/>
    <m/>
    <x v="3"/>
    <x v="0"/>
    <x v="1778"/>
    <s v="N"/>
    <s v="Closed Cautioned"/>
  </r>
  <r>
    <n v="1"/>
    <n v="0"/>
    <n v="0"/>
    <n v="263"/>
    <n v="223"/>
    <m/>
    <x v="1"/>
    <x v="1"/>
    <x v="229"/>
    <s v="N"/>
    <s v="Outstanding "/>
  </r>
  <r>
    <n v="1"/>
    <n v="0"/>
    <n v="0"/>
    <n v="275"/>
    <n v="0"/>
    <m/>
    <x v="1"/>
    <x v="1"/>
    <x v="746"/>
    <s v="N"/>
    <s v="Closed Cautioned"/>
  </r>
  <r>
    <n v="1"/>
    <n v="1"/>
    <n v="112"/>
    <n v="112"/>
    <n v="0"/>
    <n v="0"/>
    <x v="4"/>
    <x v="1"/>
    <x v="533"/>
    <s v="Y"/>
    <s v="Outstanding"/>
  </r>
  <r>
    <n v="1"/>
    <n v="0"/>
    <n v="0"/>
    <n v="448"/>
    <n v="0"/>
    <m/>
    <x v="2"/>
    <x v="0"/>
    <x v="916"/>
    <s v="N"/>
    <s v="Closed No Actioned"/>
  </r>
  <r>
    <n v="1"/>
    <n v="0"/>
    <n v="0"/>
    <n v="337"/>
    <n v="0"/>
    <n v="335"/>
    <x v="1"/>
    <x v="1"/>
    <x v="133"/>
    <s v="Y"/>
    <s v="Paid &amp; Written off"/>
  </r>
  <r>
    <n v="1"/>
    <n v="0"/>
    <n v="0"/>
    <n v="263"/>
    <n v="0"/>
    <m/>
    <x v="1"/>
    <x v="0"/>
    <x v="581"/>
    <s v="N"/>
    <s v="Closed Cautioned"/>
  </r>
  <r>
    <n v="1"/>
    <n v="1"/>
    <n v="228"/>
    <n v="263"/>
    <n v="0"/>
    <n v="0"/>
    <x v="43"/>
    <x v="2"/>
    <x v="341"/>
    <s v="Y"/>
    <s v="Outstanding"/>
  </r>
  <r>
    <n v="1"/>
    <n v="0"/>
    <n v="0"/>
    <n v="112"/>
    <n v="0"/>
    <n v="112"/>
    <x v="21"/>
    <x v="2"/>
    <x v="584"/>
    <s v="Y"/>
    <s v="Paid"/>
  </r>
  <r>
    <n v="1"/>
    <n v="0"/>
    <n v="0"/>
    <n v="112"/>
    <n v="112"/>
    <m/>
    <x v="9"/>
    <x v="0"/>
    <x v="1401"/>
    <s v="N"/>
    <s v="Closed Paid"/>
  </r>
  <r>
    <n v="1"/>
    <n v="0"/>
    <n v="0"/>
    <n v="80"/>
    <n v="80"/>
    <m/>
    <x v="64"/>
    <x v="1"/>
    <x v="124"/>
    <s v="N"/>
    <s v="Closed Paid"/>
  </r>
  <r>
    <n v="1"/>
    <n v="0"/>
    <n v="0"/>
    <n v="112"/>
    <n v="112"/>
    <m/>
    <x v="37"/>
    <x v="1"/>
    <x v="13"/>
    <s v="N"/>
    <s v="Closed Paid"/>
  </r>
  <r>
    <n v="1"/>
    <n v="0"/>
    <n v="0"/>
    <n v="80"/>
    <n v="80"/>
    <m/>
    <x v="57"/>
    <x v="1"/>
    <x v="219"/>
    <s v="N"/>
    <s v="Closed Paid"/>
  </r>
  <r>
    <n v="1"/>
    <n v="0"/>
    <n v="0"/>
    <n v="200"/>
    <n v="0"/>
    <m/>
    <x v="107"/>
    <x v="1"/>
    <x v="59"/>
    <s v="N"/>
    <s v="Closed Cautioned"/>
  </r>
  <r>
    <n v="1"/>
    <n v="1"/>
    <n v="187"/>
    <n v="187"/>
    <n v="87"/>
    <n v="0"/>
    <x v="6"/>
    <x v="2"/>
    <x v="236"/>
    <s v="Y"/>
    <s v="Outstanding"/>
  </r>
  <r>
    <n v="1"/>
    <n v="1"/>
    <n v="100"/>
    <n v="100"/>
    <n v="0"/>
    <n v="0"/>
    <x v="77"/>
    <x v="0"/>
    <x v="415"/>
    <s v="Y"/>
    <s v="Outstanding"/>
  </r>
  <r>
    <n v="1"/>
    <n v="0"/>
    <n v="0"/>
    <n v="119"/>
    <n v="119"/>
    <m/>
    <x v="2"/>
    <x v="0"/>
    <x v="8133"/>
    <s v="N"/>
    <s v="Closed Paid"/>
  </r>
  <r>
    <n v="1"/>
    <n v="0"/>
    <n v="0"/>
    <n v="112"/>
    <n v="0"/>
    <n v="112"/>
    <x v="12"/>
    <x v="2"/>
    <x v="168"/>
    <s v="Y"/>
    <s v="Paid"/>
  </r>
  <r>
    <n v="1"/>
    <n v="0"/>
    <n v="0"/>
    <n v="448"/>
    <n v="448"/>
    <m/>
    <x v="2"/>
    <x v="0"/>
    <x v="8134"/>
    <s v="N"/>
    <s v="Closed Paid"/>
  </r>
  <r>
    <n v="1"/>
    <n v="0"/>
    <n v="0"/>
    <n v="110"/>
    <n v="0"/>
    <n v="16.71"/>
    <x v="16"/>
    <x v="1"/>
    <x v="18"/>
    <s v="Y"/>
    <s v="Paid &amp; WDO"/>
  </r>
  <r>
    <n v="1"/>
    <n v="0"/>
    <n v="0"/>
    <n v="187"/>
    <n v="0"/>
    <m/>
    <x v="6"/>
    <x v="1"/>
    <x v="7"/>
    <s v="N"/>
    <s v="Closed No Actioned"/>
  </r>
  <r>
    <n v="1"/>
    <n v="0"/>
    <n v="0"/>
    <n v="112"/>
    <n v="112"/>
    <m/>
    <x v="36"/>
    <x v="0"/>
    <x v="2026"/>
    <s v="N"/>
    <s v="Closed Paid"/>
  </r>
  <r>
    <n v="1"/>
    <n v="0"/>
    <n v="0"/>
    <n v="80"/>
    <n v="0"/>
    <m/>
    <x v="79"/>
    <x v="1"/>
    <x v="336"/>
    <s v="N"/>
    <s v="Closed Cautioned"/>
  </r>
  <r>
    <n v="1"/>
    <n v="1"/>
    <n v="200"/>
    <n v="200"/>
    <n v="0"/>
    <n v="0"/>
    <x v="108"/>
    <x v="1"/>
    <x v="246"/>
    <s v="Y"/>
    <s v="Outstanding"/>
  </r>
  <r>
    <n v="1"/>
    <n v="0"/>
    <n v="0"/>
    <n v="112"/>
    <n v="0"/>
    <n v="111.74"/>
    <x v="1"/>
    <x v="2"/>
    <x v="393"/>
    <s v="Y"/>
    <s v="Paid &amp; Written off"/>
  </r>
  <r>
    <n v="1"/>
    <n v="0"/>
    <n v="0"/>
    <n v="561"/>
    <n v="0"/>
    <m/>
    <x v="65"/>
    <x v="1"/>
    <x v="219"/>
    <s v="N"/>
    <s v="Closed Cautioned"/>
  </r>
  <r>
    <n v="1"/>
    <n v="0"/>
    <n v="0"/>
    <n v="112"/>
    <n v="0"/>
    <m/>
    <x v="3"/>
    <x v="0"/>
    <x v="796"/>
    <s v="N"/>
    <s v="Closed Cautioned"/>
  </r>
  <r>
    <n v="1"/>
    <n v="1"/>
    <n v="263"/>
    <n v="263"/>
    <n v="0"/>
    <n v="0"/>
    <x v="1"/>
    <x v="0"/>
    <x v="1184"/>
    <s v="Y"/>
    <s v="Outstanding"/>
  </r>
  <r>
    <n v="1"/>
    <n v="1"/>
    <n v="263"/>
    <n v="263"/>
    <n v="0"/>
    <n v="0"/>
    <x v="20"/>
    <x v="0"/>
    <x v="780"/>
    <s v="Y"/>
    <s v="Outstanding"/>
  </r>
  <r>
    <n v="1"/>
    <n v="0"/>
    <n v="0"/>
    <n v="110"/>
    <n v="110"/>
    <m/>
    <x v="16"/>
    <x v="0"/>
    <x v="2287"/>
    <s v="N"/>
    <s v="Closed Paid"/>
  </r>
  <r>
    <n v="1"/>
    <n v="0"/>
    <n v="0"/>
    <n v="275"/>
    <n v="275"/>
    <m/>
    <x v="2"/>
    <x v="0"/>
    <x v="8135"/>
    <s v="N"/>
    <s v="Closed Paid"/>
  </r>
  <r>
    <n v="1"/>
    <n v="0"/>
    <n v="0"/>
    <n v="550"/>
    <n v="550"/>
    <m/>
    <x v="78"/>
    <x v="0"/>
    <x v="542"/>
    <s v="N"/>
    <s v="Closed Paid"/>
  </r>
  <r>
    <n v="1"/>
    <n v="0"/>
    <n v="0"/>
    <n v="112"/>
    <n v="112"/>
    <m/>
    <x v="0"/>
    <x v="0"/>
    <x v="8136"/>
    <s v="N"/>
    <s v="Closed Paid"/>
  </r>
  <r>
    <n v="1"/>
    <n v="0"/>
    <n v="0"/>
    <n v="100"/>
    <n v="100"/>
    <m/>
    <x v="77"/>
    <x v="0"/>
    <x v="799"/>
    <s v="N"/>
    <s v="Closed Paid"/>
  </r>
  <r>
    <n v="1"/>
    <n v="1"/>
    <n v="50"/>
    <n v="263"/>
    <n v="0"/>
    <n v="213"/>
    <x v="8"/>
    <x v="2"/>
    <x v="242"/>
    <s v="Y"/>
    <s v="Outstanding"/>
  </r>
  <r>
    <n v="1"/>
    <n v="0"/>
    <n v="0"/>
    <n v="112"/>
    <n v="112"/>
    <m/>
    <x v="49"/>
    <x v="2"/>
    <x v="106"/>
    <s v="N"/>
    <s v="Closed Paid"/>
  </r>
  <r>
    <n v="1"/>
    <n v="0"/>
    <n v="0"/>
    <n v="500"/>
    <n v="0"/>
    <n v="500"/>
    <x v="77"/>
    <x v="0"/>
    <x v="1339"/>
    <s v="Y"/>
    <s v="Paid"/>
  </r>
  <r>
    <n v="1"/>
    <n v="0"/>
    <n v="0"/>
    <n v="112"/>
    <n v="0"/>
    <n v="112"/>
    <x v="11"/>
    <x v="1"/>
    <x v="596"/>
    <s v="Y"/>
    <s v="Paid"/>
  </r>
  <r>
    <n v="1"/>
    <n v="0"/>
    <n v="0"/>
    <n v="119"/>
    <n v="119"/>
    <m/>
    <x v="2"/>
    <x v="0"/>
    <x v="8137"/>
    <s v="N"/>
    <s v="Closed Paid"/>
  </r>
  <r>
    <n v="1"/>
    <n v="0"/>
    <n v="0"/>
    <n v="112"/>
    <n v="0"/>
    <n v="112"/>
    <x v="8"/>
    <x v="0"/>
    <x v="1207"/>
    <s v="Y"/>
    <s v="Paid"/>
  </r>
  <r>
    <n v="1"/>
    <n v="0"/>
    <n v="0"/>
    <n v="263"/>
    <n v="263"/>
    <m/>
    <x v="67"/>
    <x v="0"/>
    <x v="921"/>
    <s v="N"/>
    <s v="Closed Paid"/>
  </r>
  <r>
    <n v="1"/>
    <n v="0"/>
    <n v="0"/>
    <n v="112"/>
    <n v="0"/>
    <m/>
    <x v="3"/>
    <x v="2"/>
    <x v="340"/>
    <s v="N"/>
    <s v="Closed Cautioned"/>
  </r>
  <r>
    <n v="1"/>
    <n v="0"/>
    <n v="0"/>
    <n v="337"/>
    <n v="0"/>
    <n v="337"/>
    <x v="1"/>
    <x v="0"/>
    <x v="1763"/>
    <s v="Y"/>
    <s v="Paid"/>
  </r>
  <r>
    <n v="1"/>
    <n v="0"/>
    <n v="0"/>
    <n v="112"/>
    <n v="0"/>
    <m/>
    <x v="28"/>
    <x v="2"/>
    <x v="456"/>
    <s v="N"/>
    <s v="Closed Cautioned"/>
  </r>
  <r>
    <n v="1"/>
    <n v="1"/>
    <n v="2160"/>
    <n v="2160"/>
    <n v="0"/>
    <n v="0"/>
    <x v="118"/>
    <x v="1"/>
    <x v="16"/>
    <s v="Y"/>
    <s v="Outstanding"/>
  </r>
  <r>
    <n v="1"/>
    <n v="0"/>
    <n v="0"/>
    <n v="112"/>
    <n v="112"/>
    <m/>
    <x v="13"/>
    <x v="0"/>
    <x v="6146"/>
    <s v="N"/>
    <s v="Closed Paid"/>
  </r>
  <r>
    <n v="1"/>
    <n v="0"/>
    <n v="0"/>
    <n v="112"/>
    <n v="0"/>
    <n v="112"/>
    <x v="18"/>
    <x v="2"/>
    <x v="781"/>
    <s v="Y"/>
    <s v="Paid"/>
  </r>
  <r>
    <n v="1"/>
    <n v="0"/>
    <n v="0"/>
    <n v="337"/>
    <n v="0"/>
    <n v="0"/>
    <x v="9"/>
    <x v="0"/>
    <x v="948"/>
    <s v="Y"/>
    <s v="Withdrawn"/>
  </r>
  <r>
    <n v="1"/>
    <n v="1"/>
    <n v="112"/>
    <n v="112"/>
    <n v="0"/>
    <n v="0"/>
    <x v="11"/>
    <x v="0"/>
    <x v="973"/>
    <s v="Y"/>
    <s v="Outstanding"/>
  </r>
  <r>
    <n v="1"/>
    <n v="0"/>
    <n v="0"/>
    <n v="112"/>
    <n v="112"/>
    <m/>
    <x v="4"/>
    <x v="0"/>
    <x v="1703"/>
    <s v="N"/>
    <s v="Closed Paid"/>
  </r>
  <r>
    <n v="1"/>
    <n v="0"/>
    <n v="0"/>
    <n v="112"/>
    <n v="112"/>
    <m/>
    <x v="4"/>
    <x v="0"/>
    <x v="8138"/>
    <s v="N"/>
    <s v="Closed Paid"/>
  </r>
  <r>
    <n v="1"/>
    <n v="0"/>
    <n v="0"/>
    <n v="112"/>
    <n v="0"/>
    <n v="112"/>
    <x v="18"/>
    <x v="0"/>
    <x v="916"/>
    <s v="Y"/>
    <s v="Paid"/>
  </r>
  <r>
    <n v="1"/>
    <n v="0"/>
    <n v="0"/>
    <n v="1000"/>
    <n v="0"/>
    <m/>
    <x v="3"/>
    <x v="1"/>
    <x v="1614"/>
    <s v="N"/>
    <s v="Closed Cautioned"/>
  </r>
  <r>
    <n v="1"/>
    <n v="1"/>
    <n v="263"/>
    <n v="263"/>
    <n v="0"/>
    <n v="0"/>
    <x v="12"/>
    <x v="0"/>
    <x v="8139"/>
    <s v="Y"/>
    <s v="Outstanding"/>
  </r>
  <r>
    <n v="1"/>
    <n v="0"/>
    <n v="0"/>
    <n v="263"/>
    <n v="0"/>
    <n v="263"/>
    <x v="136"/>
    <x v="2"/>
    <x v="14"/>
    <s v="Y"/>
    <s v="Paid"/>
  </r>
  <r>
    <n v="1"/>
    <n v="0"/>
    <n v="0"/>
    <n v="80"/>
    <n v="80"/>
    <m/>
    <x v="68"/>
    <x v="1"/>
    <x v="300"/>
    <s v="N"/>
    <s v="Closed Paid"/>
  </r>
  <r>
    <n v="1"/>
    <n v="0"/>
    <n v="0"/>
    <n v="112"/>
    <n v="112"/>
    <m/>
    <x v="19"/>
    <x v="0"/>
    <x v="1275"/>
    <s v="N"/>
    <s v="Closed Paid"/>
  </r>
  <r>
    <n v="1"/>
    <n v="1"/>
    <n v="112"/>
    <n v="112"/>
    <n v="0"/>
    <n v="0"/>
    <x v="14"/>
    <x v="0"/>
    <x v="952"/>
    <s v="Y"/>
    <s v="Outstanding"/>
  </r>
  <r>
    <n v="1"/>
    <n v="1"/>
    <n v="275"/>
    <n v="275"/>
    <n v="0"/>
    <n v="0"/>
    <x v="2"/>
    <x v="0"/>
    <x v="6669"/>
    <s v="Y"/>
    <s v="Outstanding"/>
  </r>
  <r>
    <n v="1"/>
    <n v="0"/>
    <n v="0"/>
    <n v="448"/>
    <n v="448"/>
    <m/>
    <x v="2"/>
    <x v="0"/>
    <x v="8140"/>
    <s v="N"/>
    <s v="Closed Paid"/>
  </r>
  <r>
    <n v="1"/>
    <n v="0"/>
    <n v="0"/>
    <n v="112"/>
    <n v="0"/>
    <m/>
    <x v="19"/>
    <x v="1"/>
    <x v="180"/>
    <s v="N"/>
    <s v="Outstanding "/>
  </r>
  <r>
    <n v="1"/>
    <n v="0"/>
    <n v="0"/>
    <n v="112"/>
    <n v="112"/>
    <m/>
    <x v="7"/>
    <x v="0"/>
    <x v="362"/>
    <s v="N"/>
    <s v="Closed Paid"/>
  </r>
  <r>
    <n v="1"/>
    <n v="0"/>
    <n v="0"/>
    <n v="100"/>
    <n v="100"/>
    <m/>
    <x v="185"/>
    <x v="1"/>
    <x v="360"/>
    <s v="N"/>
    <s v="Closed Paid"/>
  </r>
  <r>
    <n v="1"/>
    <n v="1"/>
    <n v="561"/>
    <n v="561"/>
    <n v="0"/>
    <n v="0"/>
    <x v="45"/>
    <x v="2"/>
    <x v="187"/>
    <s v="Y"/>
    <s v="Outstanding"/>
  </r>
  <r>
    <n v="1"/>
    <n v="0"/>
    <n v="0"/>
    <n v="275"/>
    <n v="0"/>
    <m/>
    <x v="1"/>
    <x v="2"/>
    <x v="190"/>
    <s v="N"/>
    <s v="Closed Statute Barred"/>
  </r>
  <r>
    <n v="1"/>
    <n v="0"/>
    <n v="0"/>
    <n v="275"/>
    <n v="0"/>
    <n v="275"/>
    <x v="2"/>
    <x v="0"/>
    <x v="6949"/>
    <s v="Y"/>
    <s v="Paid"/>
  </r>
  <r>
    <n v="1"/>
    <n v="0"/>
    <n v="0"/>
    <n v="263"/>
    <n v="0"/>
    <n v="263"/>
    <x v="76"/>
    <x v="2"/>
    <x v="1153"/>
    <s v="Y"/>
    <s v="Paid"/>
  </r>
  <r>
    <n v="1"/>
    <n v="1"/>
    <n v="112"/>
    <n v="112"/>
    <n v="0"/>
    <n v="0"/>
    <x v="38"/>
    <x v="0"/>
    <x v="825"/>
    <s v="Y"/>
    <s v="Outstanding"/>
  </r>
  <r>
    <n v="1"/>
    <n v="0"/>
    <n v="0"/>
    <n v="112"/>
    <n v="112"/>
    <m/>
    <x v="8"/>
    <x v="0"/>
    <x v="3491"/>
    <s v="N"/>
    <s v="Closed Paid"/>
  </r>
  <r>
    <n v="1"/>
    <n v="0"/>
    <n v="0"/>
    <n v="100"/>
    <n v="0"/>
    <m/>
    <x v="31"/>
    <x v="1"/>
    <x v="5"/>
    <s v="N"/>
    <s v="Closed CAN Issued"/>
  </r>
  <r>
    <n v="1"/>
    <n v="0"/>
    <n v="0"/>
    <n v="112"/>
    <n v="112"/>
    <m/>
    <x v="7"/>
    <x v="0"/>
    <x v="1490"/>
    <s v="N"/>
    <s v="Closed Paid"/>
  </r>
  <r>
    <n v="1"/>
    <n v="0"/>
    <n v="0"/>
    <n v="263"/>
    <n v="0"/>
    <n v="263"/>
    <x v="30"/>
    <x v="1"/>
    <x v="521"/>
    <s v="Y"/>
    <s v="Paid"/>
  </r>
  <r>
    <n v="1"/>
    <n v="0"/>
    <n v="0"/>
    <n v="112"/>
    <n v="112"/>
    <m/>
    <x v="19"/>
    <x v="2"/>
    <x v="314"/>
    <s v="N"/>
    <s v="Closed Paid"/>
  </r>
  <r>
    <n v="1"/>
    <n v="0"/>
    <n v="0"/>
    <n v="112"/>
    <n v="112"/>
    <m/>
    <x v="25"/>
    <x v="1"/>
    <x v="345"/>
    <s v="N"/>
    <s v="Closed Paid"/>
  </r>
  <r>
    <n v="1"/>
    <n v="1"/>
    <n v="112"/>
    <n v="112"/>
    <n v="0"/>
    <n v="0"/>
    <x v="26"/>
    <x v="0"/>
    <x v="1156"/>
    <s v="Y"/>
    <s v="Outstanding"/>
  </r>
  <r>
    <n v="1"/>
    <n v="1"/>
    <n v="184"/>
    <n v="184"/>
    <n v="0"/>
    <n v="0"/>
    <x v="22"/>
    <x v="0"/>
    <x v="554"/>
    <s v="Y"/>
    <s v="Outstanding"/>
  </r>
  <r>
    <n v="1"/>
    <n v="0"/>
    <n v="0"/>
    <n v="337"/>
    <n v="0"/>
    <m/>
    <x v="61"/>
    <x v="2"/>
    <x v="401"/>
    <s v="N"/>
    <s v="Closed Insufficient Information"/>
  </r>
  <r>
    <n v="1"/>
    <n v="0"/>
    <n v="0"/>
    <n v="330"/>
    <n v="0"/>
    <n v="330"/>
    <x v="22"/>
    <x v="0"/>
    <x v="1176"/>
    <s v="Y"/>
    <s v="Paid"/>
  </r>
  <r>
    <n v="1"/>
    <n v="0"/>
    <n v="0"/>
    <n v="448"/>
    <n v="0"/>
    <m/>
    <x v="2"/>
    <x v="0"/>
    <x v="1275"/>
    <s v="N"/>
    <s v="Closed CAN Issued"/>
  </r>
  <r>
    <n v="1"/>
    <n v="0"/>
    <n v="0"/>
    <n v="275"/>
    <n v="275"/>
    <m/>
    <x v="1"/>
    <x v="0"/>
    <x v="1912"/>
    <s v="N"/>
    <s v="Closed Paid"/>
  </r>
  <r>
    <n v="1"/>
    <n v="0"/>
    <n v="0"/>
    <n v="263"/>
    <n v="263"/>
    <m/>
    <x v="6"/>
    <x v="1"/>
    <x v="413"/>
    <s v="N"/>
    <s v="Closed Paid"/>
  </r>
  <r>
    <n v="1"/>
    <n v="0"/>
    <n v="0"/>
    <n v="337"/>
    <n v="0"/>
    <m/>
    <x v="2"/>
    <x v="1"/>
    <x v="446"/>
    <s v="N"/>
    <s v="Closed No Actioned"/>
  </r>
  <r>
    <n v="1"/>
    <n v="0"/>
    <n v="0"/>
    <n v="860"/>
    <n v="0"/>
    <n v="101.28"/>
    <x v="1"/>
    <x v="2"/>
    <x v="684"/>
    <s v="Y"/>
    <s v="Paid &amp; WDO"/>
  </r>
  <r>
    <n v="1"/>
    <n v="0"/>
    <n v="0"/>
    <n v="263"/>
    <n v="263"/>
    <m/>
    <x v="14"/>
    <x v="0"/>
    <x v="1280"/>
    <s v="N"/>
    <s v="Closed Paid"/>
  </r>
  <r>
    <n v="1"/>
    <n v="0"/>
    <n v="0"/>
    <n v="112"/>
    <n v="0"/>
    <m/>
    <x v="3"/>
    <x v="1"/>
    <x v="52"/>
    <s v="N"/>
    <s v="Closed Insufficient Information"/>
  </r>
  <r>
    <n v="1"/>
    <n v="0"/>
    <n v="0"/>
    <n v="110"/>
    <n v="0"/>
    <n v="110"/>
    <x v="7"/>
    <x v="1"/>
    <x v="325"/>
    <s v="Y"/>
    <s v="Paid"/>
  </r>
  <r>
    <n v="1"/>
    <n v="1"/>
    <n v="112"/>
    <n v="112"/>
    <n v="0"/>
    <n v="0"/>
    <x v="26"/>
    <x v="0"/>
    <x v="6015"/>
    <s v="Y"/>
    <s v="Outstanding"/>
  </r>
  <r>
    <n v="1"/>
    <n v="0"/>
    <n v="0"/>
    <n v="80"/>
    <n v="0"/>
    <m/>
    <x v="59"/>
    <x v="1"/>
    <x v="252"/>
    <s v="N"/>
    <s v="Closed Cautioned"/>
  </r>
  <r>
    <n v="1"/>
    <n v="0"/>
    <n v="0"/>
    <n v="112"/>
    <n v="0"/>
    <n v="112"/>
    <x v="90"/>
    <x v="1"/>
    <x v="162"/>
    <s v="Y"/>
    <s v="Paid"/>
  </r>
  <r>
    <n v="1"/>
    <n v="0"/>
    <n v="0"/>
    <n v="263"/>
    <n v="0"/>
    <n v="198"/>
    <x v="23"/>
    <x v="1"/>
    <x v="276"/>
    <s v="Y"/>
    <s v="Paid &amp; WDO"/>
  </r>
  <r>
    <n v="1"/>
    <n v="0"/>
    <n v="0"/>
    <n v="80"/>
    <n v="0"/>
    <n v="80"/>
    <x v="79"/>
    <x v="1"/>
    <x v="117"/>
    <s v="Y"/>
    <s v="Paid"/>
  </r>
  <r>
    <n v="1"/>
    <n v="1"/>
    <n v="275"/>
    <n v="275"/>
    <n v="0"/>
    <n v="0"/>
    <x v="2"/>
    <x v="0"/>
    <x v="7941"/>
    <s v="Y"/>
    <s v="Outstanding"/>
  </r>
  <r>
    <n v="1"/>
    <n v="1"/>
    <n v="94"/>
    <n v="119"/>
    <n v="0"/>
    <n v="25"/>
    <x v="2"/>
    <x v="2"/>
    <x v="865"/>
    <s v="Y"/>
    <s v="Outstanding"/>
  </r>
  <r>
    <n v="1"/>
    <n v="0"/>
    <n v="0"/>
    <n v="112"/>
    <n v="112"/>
    <m/>
    <x v="36"/>
    <x v="0"/>
    <x v="772"/>
    <s v="N"/>
    <s v="Closed Paid"/>
  </r>
  <r>
    <n v="1"/>
    <n v="0"/>
    <n v="0"/>
    <n v="112"/>
    <n v="112"/>
    <m/>
    <x v="52"/>
    <x v="1"/>
    <x v="616"/>
    <s v="N"/>
    <s v="Closed Paid"/>
  </r>
  <r>
    <n v="1"/>
    <n v="1"/>
    <n v="200"/>
    <n v="200"/>
    <n v="0"/>
    <n v="0"/>
    <x v="31"/>
    <x v="2"/>
    <x v="326"/>
    <s v="Y"/>
    <s v="Outstanding"/>
  </r>
  <r>
    <n v="1"/>
    <n v="0"/>
    <n v="0"/>
    <n v="112"/>
    <n v="0"/>
    <n v="0"/>
    <x v="20"/>
    <x v="1"/>
    <x v="173"/>
    <s v="Y"/>
    <s v="WDO served"/>
  </r>
  <r>
    <n v="1"/>
    <n v="0"/>
    <n v="0"/>
    <n v="110"/>
    <n v="0"/>
    <m/>
    <x v="21"/>
    <x v="1"/>
    <x v="365"/>
    <s v="N"/>
    <s v="Closed Cautioned"/>
  </r>
  <r>
    <n v="1"/>
    <n v="0"/>
    <n v="0"/>
    <n v="263"/>
    <n v="263"/>
    <m/>
    <x v="192"/>
    <x v="0"/>
    <x v="0"/>
    <s v="N"/>
    <s v="Closed Paid"/>
  </r>
  <r>
    <n v="1"/>
    <n v="1"/>
    <n v="496"/>
    <n v="550"/>
    <n v="0"/>
    <n v="54"/>
    <x v="169"/>
    <x v="2"/>
    <x v="254"/>
    <s v="Y"/>
    <s v="Outstanding"/>
  </r>
  <r>
    <n v="1"/>
    <n v="0"/>
    <n v="0"/>
    <n v="80"/>
    <n v="0"/>
    <n v="80"/>
    <x v="46"/>
    <x v="0"/>
    <x v="602"/>
    <s v="Y"/>
    <s v="Paid"/>
  </r>
  <r>
    <n v="1"/>
    <n v="0"/>
    <n v="0"/>
    <n v="448"/>
    <n v="448"/>
    <m/>
    <x v="2"/>
    <x v="0"/>
    <x v="8141"/>
    <s v="N"/>
    <s v="Closed Paid"/>
  </r>
  <r>
    <n v="1"/>
    <n v="0"/>
    <n v="0"/>
    <n v="112"/>
    <n v="112"/>
    <m/>
    <x v="17"/>
    <x v="0"/>
    <x v="1347"/>
    <s v="N"/>
    <s v="Closed Paid"/>
  </r>
  <r>
    <n v="1"/>
    <n v="1"/>
    <n v="80"/>
    <n v="80"/>
    <n v="0"/>
    <n v="0"/>
    <x v="46"/>
    <x v="1"/>
    <x v="121"/>
    <s v="Y"/>
    <s v="Outstanding"/>
  </r>
  <r>
    <n v="1"/>
    <n v="0"/>
    <n v="0"/>
    <n v="187"/>
    <n v="187"/>
    <m/>
    <x v="5"/>
    <x v="1"/>
    <x v="331"/>
    <s v="N"/>
    <s v="Closed Paid"/>
  </r>
  <r>
    <n v="1"/>
    <n v="0"/>
    <n v="0"/>
    <n v="112"/>
    <n v="112"/>
    <m/>
    <x v="3"/>
    <x v="0"/>
    <x v="715"/>
    <s v="N"/>
    <s v="Closed Paid"/>
  </r>
  <r>
    <n v="1"/>
    <n v="1"/>
    <n v="263"/>
    <n v="263"/>
    <n v="0"/>
    <n v="0"/>
    <x v="1"/>
    <x v="0"/>
    <x v="1726"/>
    <s v="Y"/>
    <s v="Outstanding"/>
  </r>
  <r>
    <n v="1"/>
    <n v="0"/>
    <n v="0"/>
    <n v="112"/>
    <n v="0"/>
    <m/>
    <x v="28"/>
    <x v="2"/>
    <x v="46"/>
    <s v="N"/>
    <s v="Closed No Actioned"/>
  </r>
  <r>
    <n v="1"/>
    <n v="0"/>
    <n v="0"/>
    <n v="112"/>
    <n v="0"/>
    <m/>
    <x v="11"/>
    <x v="1"/>
    <x v="62"/>
    <s v="N"/>
    <s v="Closed No Actioned"/>
  </r>
  <r>
    <n v="1"/>
    <n v="0"/>
    <n v="0"/>
    <n v="275"/>
    <n v="275"/>
    <m/>
    <x v="1"/>
    <x v="0"/>
    <x v="8142"/>
    <s v="N"/>
    <s v="Closed Paid"/>
  </r>
  <r>
    <n v="1"/>
    <n v="0"/>
    <n v="0"/>
    <n v="250"/>
    <n v="250"/>
    <m/>
    <x v="88"/>
    <x v="0"/>
    <x v="1831"/>
    <s v="N"/>
    <s v="Closed Paid"/>
  </r>
  <r>
    <n v="1"/>
    <n v="0"/>
    <n v="0"/>
    <n v="112"/>
    <n v="112"/>
    <m/>
    <x v="89"/>
    <x v="0"/>
    <x v="540"/>
    <s v="N"/>
    <s v="Closed Paid"/>
  </r>
  <r>
    <n v="1"/>
    <n v="0"/>
    <n v="0"/>
    <n v="112"/>
    <n v="112"/>
    <m/>
    <x v="21"/>
    <x v="2"/>
    <x v="471"/>
    <s v="N"/>
    <s v="Closed Paid"/>
  </r>
  <r>
    <n v="1"/>
    <n v="0"/>
    <n v="0"/>
    <n v="112"/>
    <n v="112"/>
    <m/>
    <x v="110"/>
    <x v="0"/>
    <x v="1389"/>
    <s v="N"/>
    <s v="Closed Paid"/>
  </r>
  <r>
    <n v="1"/>
    <n v="0"/>
    <n v="0"/>
    <n v="200"/>
    <n v="0"/>
    <n v="200"/>
    <x v="31"/>
    <x v="1"/>
    <x v="214"/>
    <s v="Y"/>
    <s v="Paid"/>
  </r>
  <r>
    <n v="1"/>
    <n v="0"/>
    <n v="0"/>
    <n v="330"/>
    <n v="0"/>
    <m/>
    <x v="32"/>
    <x v="1"/>
    <x v="27"/>
    <s v="N"/>
    <s v="Closed No Actioned"/>
  </r>
  <r>
    <n v="1"/>
    <n v="1"/>
    <n v="263"/>
    <n v="263"/>
    <n v="0"/>
    <n v="0"/>
    <x v="12"/>
    <x v="2"/>
    <x v="46"/>
    <s v="Y"/>
    <s v="Outstanding"/>
  </r>
  <r>
    <n v="1"/>
    <n v="1"/>
    <n v="550"/>
    <n v="550"/>
    <n v="0"/>
    <n v="0"/>
    <x v="8"/>
    <x v="0"/>
    <x v="650"/>
    <s v="Y"/>
    <s v="Outstanding"/>
  </r>
  <r>
    <n v="1"/>
    <n v="0"/>
    <n v="0"/>
    <n v="112"/>
    <n v="112"/>
    <m/>
    <x v="36"/>
    <x v="0"/>
    <x v="900"/>
    <s v="N"/>
    <s v="Closed Paid"/>
  </r>
  <r>
    <n v="1"/>
    <n v="0"/>
    <n v="0"/>
    <n v="275"/>
    <n v="0"/>
    <m/>
    <x v="2"/>
    <x v="2"/>
    <x v="187"/>
    <s v="N"/>
    <s v="Closed Statute Barred"/>
  </r>
  <r>
    <n v="1"/>
    <n v="0"/>
    <n v="0"/>
    <n v="588"/>
    <n v="0"/>
    <m/>
    <x v="2"/>
    <x v="0"/>
    <x v="947"/>
    <s v="N"/>
    <s v="Closed No Actioned"/>
  </r>
  <r>
    <n v="1"/>
    <n v="0"/>
    <n v="0"/>
    <n v="263"/>
    <n v="263"/>
    <m/>
    <x v="19"/>
    <x v="0"/>
    <x v="1290"/>
    <s v="N"/>
    <s v="Closed Paid"/>
  </r>
  <r>
    <n v="1"/>
    <n v="1"/>
    <n v="112"/>
    <n v="112"/>
    <n v="0"/>
    <n v="0"/>
    <x v="21"/>
    <x v="2"/>
    <x v="524"/>
    <s v="Y"/>
    <s v="Outstanding"/>
  </r>
  <r>
    <n v="1"/>
    <n v="0"/>
    <n v="0"/>
    <n v="263"/>
    <n v="263"/>
    <m/>
    <x v="13"/>
    <x v="2"/>
    <x v="497"/>
    <s v="N"/>
    <s v="Closed Paid"/>
  </r>
  <r>
    <n v="1"/>
    <n v="0"/>
    <n v="0"/>
    <n v="112"/>
    <n v="0"/>
    <m/>
    <x v="3"/>
    <x v="2"/>
    <x v="200"/>
    <s v="N"/>
    <s v="Outstanding "/>
  </r>
  <r>
    <n v="1"/>
    <n v="0"/>
    <n v="0"/>
    <n v="112"/>
    <n v="0"/>
    <m/>
    <x v="47"/>
    <x v="1"/>
    <x v="162"/>
    <s v="N"/>
    <s v="Closed Cautioned"/>
  </r>
  <r>
    <n v="1"/>
    <n v="0"/>
    <n v="0"/>
    <n v="112"/>
    <n v="112"/>
    <m/>
    <x v="38"/>
    <x v="0"/>
    <x v="890"/>
    <s v="N"/>
    <s v="Closed Paid"/>
  </r>
  <r>
    <n v="1"/>
    <n v="1"/>
    <n v="275"/>
    <n v="275"/>
    <n v="0"/>
    <n v="0"/>
    <x v="2"/>
    <x v="0"/>
    <x v="8143"/>
    <s v="Y"/>
    <s v="Outstanding"/>
  </r>
  <r>
    <n v="1"/>
    <n v="0"/>
    <n v="0"/>
    <n v="119"/>
    <n v="119"/>
    <m/>
    <x v="2"/>
    <x v="0"/>
    <x v="2173"/>
    <s v="N"/>
    <s v="Closed Paid"/>
  </r>
  <r>
    <n v="1"/>
    <n v="1"/>
    <n v="112"/>
    <n v="112"/>
    <n v="0"/>
    <n v="0"/>
    <x v="58"/>
    <x v="1"/>
    <x v="588"/>
    <s v="Y"/>
    <s v="Outstanding"/>
  </r>
  <r>
    <n v="1"/>
    <n v="0"/>
    <n v="0"/>
    <n v="112"/>
    <n v="0"/>
    <n v="0"/>
    <x v="0"/>
    <x v="1"/>
    <x v="58"/>
    <s v="Y"/>
    <s v="Written off"/>
  </r>
  <r>
    <n v="1"/>
    <n v="0"/>
    <n v="0"/>
    <n v="110"/>
    <n v="110"/>
    <m/>
    <x v="67"/>
    <x v="0"/>
    <x v="665"/>
    <s v="N"/>
    <s v="Closed Paid"/>
  </r>
  <r>
    <n v="1"/>
    <n v="0"/>
    <n v="0"/>
    <n v="112"/>
    <n v="0"/>
    <n v="0"/>
    <x v="0"/>
    <x v="2"/>
    <x v="249"/>
    <s v="Y"/>
    <s v="WDO served"/>
  </r>
  <r>
    <n v="1"/>
    <n v="0"/>
    <n v="0"/>
    <n v="184"/>
    <n v="0"/>
    <m/>
    <x v="22"/>
    <x v="2"/>
    <x v="182"/>
    <s v="N"/>
    <s v="Outstanding "/>
  </r>
  <r>
    <n v="1"/>
    <n v="0"/>
    <n v="0"/>
    <n v="263"/>
    <n v="263"/>
    <m/>
    <x v="3"/>
    <x v="0"/>
    <x v="1622"/>
    <s v="N"/>
    <s v="Closed Paid"/>
  </r>
  <r>
    <n v="1"/>
    <n v="0"/>
    <n v="0"/>
    <n v="661"/>
    <n v="0"/>
    <n v="661"/>
    <x v="130"/>
    <x v="0"/>
    <x v="1180"/>
    <s v="Y"/>
    <s v="Paid"/>
  </r>
  <r>
    <n v="1"/>
    <n v="1"/>
    <n v="112"/>
    <n v="112"/>
    <n v="0"/>
    <n v="0"/>
    <x v="58"/>
    <x v="1"/>
    <x v="442"/>
    <s v="Y"/>
    <s v="Outstanding"/>
  </r>
  <r>
    <n v="1"/>
    <n v="1"/>
    <n v="673"/>
    <n v="673"/>
    <n v="0"/>
    <n v="0"/>
    <x v="1"/>
    <x v="0"/>
    <x v="3128"/>
    <s v="Y"/>
    <s v="Outstanding"/>
  </r>
  <r>
    <n v="1"/>
    <n v="0"/>
    <n v="0"/>
    <n v="263"/>
    <n v="0"/>
    <n v="263"/>
    <x v="35"/>
    <x v="1"/>
    <x v="194"/>
    <s v="Y"/>
    <s v="Paid"/>
  </r>
  <r>
    <n v="1"/>
    <n v="1"/>
    <n v="162.41999999999999"/>
    <n v="250"/>
    <n v="0"/>
    <n v="87.58"/>
    <x v="111"/>
    <x v="0"/>
    <x v="881"/>
    <s v="Y"/>
    <s v="Outstanding"/>
  </r>
  <r>
    <n v="1"/>
    <n v="0"/>
    <n v="0"/>
    <n v="2500"/>
    <n v="2500"/>
    <m/>
    <x v="139"/>
    <x v="1"/>
    <x v="93"/>
    <s v="N"/>
    <s v="Closed Paid"/>
  </r>
  <r>
    <n v="1"/>
    <n v="0"/>
    <n v="0"/>
    <n v="112"/>
    <n v="112"/>
    <m/>
    <x v="4"/>
    <x v="0"/>
    <x v="3600"/>
    <s v="N"/>
    <s v="Closed Paid"/>
  </r>
  <r>
    <n v="1"/>
    <n v="1"/>
    <n v="112"/>
    <n v="112"/>
    <n v="0"/>
    <n v="0"/>
    <x v="17"/>
    <x v="2"/>
    <x v="201"/>
    <s v="Y"/>
    <s v="Outstanding"/>
  </r>
  <r>
    <n v="1"/>
    <n v="0"/>
    <n v="0"/>
    <n v="80"/>
    <n v="0"/>
    <n v="0"/>
    <x v="70"/>
    <x v="1"/>
    <x v="165"/>
    <s v="Y"/>
    <s v="WDO served"/>
  </r>
  <r>
    <n v="1"/>
    <n v="0"/>
    <n v="0"/>
    <n v="112"/>
    <n v="112"/>
    <m/>
    <x v="4"/>
    <x v="2"/>
    <x v="371"/>
    <s v="N"/>
    <s v="Closed Paid"/>
  </r>
  <r>
    <n v="1"/>
    <n v="0"/>
    <n v="0"/>
    <n v="80"/>
    <n v="80"/>
    <m/>
    <x v="75"/>
    <x v="0"/>
    <x v="378"/>
    <s v="N"/>
    <s v="Closed Paid"/>
  </r>
  <r>
    <n v="1"/>
    <n v="0"/>
    <n v="0"/>
    <n v="263"/>
    <n v="0"/>
    <n v="263"/>
    <x v="12"/>
    <x v="0"/>
    <x v="1310"/>
    <s v="Y"/>
    <s v="Paid"/>
  </r>
  <r>
    <n v="1"/>
    <n v="1"/>
    <n v="112"/>
    <n v="112"/>
    <n v="0"/>
    <n v="0"/>
    <x v="10"/>
    <x v="0"/>
    <x v="804"/>
    <s v="Y"/>
    <s v="Outstanding"/>
  </r>
  <r>
    <n v="1"/>
    <n v="0"/>
    <n v="0"/>
    <n v="80"/>
    <n v="0"/>
    <m/>
    <x v="29"/>
    <x v="1"/>
    <x v="702"/>
    <s v="N"/>
    <s v="Closed No Actioned"/>
  </r>
  <r>
    <n v="1"/>
    <n v="0"/>
    <n v="0"/>
    <n v="263"/>
    <n v="0"/>
    <m/>
    <x v="1"/>
    <x v="0"/>
    <x v="711"/>
    <s v="N"/>
    <s v="Closed No Actioned"/>
  </r>
  <r>
    <n v="1"/>
    <n v="0"/>
    <n v="0"/>
    <n v="661"/>
    <n v="661"/>
    <m/>
    <x v="22"/>
    <x v="2"/>
    <x v="167"/>
    <s v="N"/>
    <s v="Finalised Paid"/>
  </r>
  <r>
    <n v="1"/>
    <n v="1"/>
    <n v="119"/>
    <n v="119"/>
    <n v="0"/>
    <n v="0"/>
    <x v="2"/>
    <x v="0"/>
    <x v="8144"/>
    <s v="Y"/>
    <s v="Outstanding"/>
  </r>
  <r>
    <n v="1"/>
    <n v="0"/>
    <n v="0"/>
    <n v="263"/>
    <n v="263"/>
    <m/>
    <x v="30"/>
    <x v="0"/>
    <x v="879"/>
    <s v="N"/>
    <s v="Closed Paid"/>
  </r>
  <r>
    <n v="1"/>
    <n v="0"/>
    <n v="0"/>
    <n v="112"/>
    <n v="112"/>
    <m/>
    <x v="45"/>
    <x v="0"/>
    <x v="1391"/>
    <s v="N"/>
    <s v="Closed Paid"/>
  </r>
  <r>
    <n v="1"/>
    <n v="0"/>
    <n v="0"/>
    <n v="112"/>
    <n v="112"/>
    <m/>
    <x v="37"/>
    <x v="1"/>
    <x v="36"/>
    <s v="N"/>
    <s v="Closed Paid"/>
  </r>
  <r>
    <n v="1"/>
    <n v="0"/>
    <n v="0"/>
    <n v="263"/>
    <n v="263"/>
    <m/>
    <x v="93"/>
    <x v="1"/>
    <x v="114"/>
    <s v="N"/>
    <s v="Closed Paid"/>
  </r>
  <r>
    <n v="1"/>
    <n v="0"/>
    <n v="0"/>
    <n v="80"/>
    <n v="80"/>
    <m/>
    <x v="71"/>
    <x v="2"/>
    <x v="263"/>
    <s v="N"/>
    <s v="Closed Paid"/>
  </r>
  <r>
    <n v="1"/>
    <n v="0"/>
    <n v="0"/>
    <n v="275"/>
    <n v="275"/>
    <m/>
    <x v="2"/>
    <x v="0"/>
    <x v="5495"/>
    <s v="N"/>
    <s v="Closed Paid"/>
  </r>
  <r>
    <n v="1"/>
    <n v="0"/>
    <n v="0"/>
    <n v="112"/>
    <n v="0"/>
    <m/>
    <x v="11"/>
    <x v="2"/>
    <x v="690"/>
    <s v="N"/>
    <s v="Closed Cautioned"/>
  </r>
  <r>
    <n v="1"/>
    <n v="0"/>
    <n v="0"/>
    <n v="250"/>
    <n v="0"/>
    <n v="250"/>
    <x v="111"/>
    <x v="2"/>
    <x v="253"/>
    <s v="Y"/>
    <s v="Paid"/>
  </r>
  <r>
    <n v="1"/>
    <n v="1"/>
    <n v="112"/>
    <n v="112"/>
    <n v="0"/>
    <n v="0"/>
    <x v="36"/>
    <x v="2"/>
    <x v="254"/>
    <s v="Y"/>
    <s v="Outstanding"/>
  </r>
  <r>
    <n v="1"/>
    <n v="1"/>
    <n v="561"/>
    <n v="561"/>
    <n v="0"/>
    <n v="0"/>
    <x v="45"/>
    <x v="0"/>
    <x v="1083"/>
    <s v="Y"/>
    <s v="Outstanding"/>
  </r>
  <r>
    <n v="1"/>
    <n v="0"/>
    <n v="0"/>
    <n v="275"/>
    <n v="275"/>
    <m/>
    <x v="2"/>
    <x v="0"/>
    <x v="3216"/>
    <s v="N"/>
    <s v="Closed Paid"/>
  </r>
  <r>
    <n v="1"/>
    <n v="0"/>
    <n v="0"/>
    <n v="263"/>
    <n v="0"/>
    <n v="0"/>
    <x v="15"/>
    <x v="1"/>
    <x v="118"/>
    <s v="Y"/>
    <s v="Written off"/>
  </r>
  <r>
    <n v="1"/>
    <n v="0"/>
    <n v="0"/>
    <n v="263"/>
    <n v="263"/>
    <m/>
    <x v="45"/>
    <x v="1"/>
    <x v="8145"/>
    <s v="N"/>
    <s v="Closed Paid"/>
  </r>
  <r>
    <n v="1"/>
    <n v="0"/>
    <n v="0"/>
    <n v="112"/>
    <n v="0"/>
    <n v="112"/>
    <x v="47"/>
    <x v="2"/>
    <x v="46"/>
    <s v="Y"/>
    <s v="Paid"/>
  </r>
  <r>
    <n v="1"/>
    <n v="1"/>
    <n v="112"/>
    <n v="112"/>
    <n v="0"/>
    <n v="0"/>
    <x v="27"/>
    <x v="0"/>
    <x v="1143"/>
    <s v="Y"/>
    <s v="Outstanding"/>
  </r>
  <r>
    <n v="1"/>
    <n v="0"/>
    <n v="0"/>
    <n v="112"/>
    <n v="0"/>
    <n v="0"/>
    <x v="28"/>
    <x v="1"/>
    <x v="216"/>
    <s v="Y"/>
    <s v="WDO served"/>
  </r>
  <r>
    <n v="1"/>
    <n v="0"/>
    <n v="0"/>
    <n v="1422"/>
    <n v="0"/>
    <m/>
    <x v="2"/>
    <x v="0"/>
    <x v="718"/>
    <s v="N"/>
    <s v="Closed Cautioned"/>
  </r>
  <r>
    <n v="1"/>
    <n v="1"/>
    <n v="263"/>
    <n v="263"/>
    <n v="0"/>
    <n v="0"/>
    <x v="97"/>
    <x v="2"/>
    <x v="245"/>
    <s v="Y"/>
    <s v="Outstanding"/>
  </r>
  <r>
    <n v="1"/>
    <n v="1"/>
    <n v="275"/>
    <n v="275"/>
    <n v="0"/>
    <n v="0"/>
    <x v="2"/>
    <x v="0"/>
    <x v="8146"/>
    <s v="Y"/>
    <s v="Outstanding"/>
  </r>
  <r>
    <n v="1"/>
    <n v="0"/>
    <n v="0"/>
    <n v="112"/>
    <n v="0"/>
    <n v="112"/>
    <x v="36"/>
    <x v="1"/>
    <x v="101"/>
    <s v="Y"/>
    <s v="Paid"/>
  </r>
  <r>
    <n v="1"/>
    <n v="1"/>
    <n v="50"/>
    <n v="187"/>
    <n v="0"/>
    <n v="137"/>
    <x v="58"/>
    <x v="1"/>
    <x v="151"/>
    <s v="Y"/>
    <s v="Outstanding"/>
  </r>
  <r>
    <n v="1"/>
    <n v="0"/>
    <n v="0"/>
    <n v="187"/>
    <n v="187"/>
    <m/>
    <x v="49"/>
    <x v="1"/>
    <x v="218"/>
    <s v="N"/>
    <s v="Closed Paid"/>
  </r>
  <r>
    <n v="1"/>
    <n v="0"/>
    <n v="0"/>
    <n v="661"/>
    <n v="0"/>
    <m/>
    <x v="22"/>
    <x v="0"/>
    <x v="536"/>
    <s v="N"/>
    <s v="Outstanding "/>
  </r>
  <r>
    <n v="1"/>
    <n v="0"/>
    <n v="0"/>
    <n v="112"/>
    <n v="0"/>
    <n v="112"/>
    <x v="28"/>
    <x v="0"/>
    <x v="833"/>
    <s v="Y"/>
    <s v="Paid"/>
  </r>
  <r>
    <n v="1"/>
    <n v="0"/>
    <n v="0"/>
    <n v="275"/>
    <n v="0"/>
    <n v="260"/>
    <x v="1"/>
    <x v="2"/>
    <x v="668"/>
    <s v="Y"/>
    <s v="Paid &amp; Written off"/>
  </r>
  <r>
    <n v="1"/>
    <n v="1"/>
    <n v="263"/>
    <n v="263"/>
    <n v="0"/>
    <n v="0"/>
    <x v="18"/>
    <x v="0"/>
    <x v="8147"/>
    <s v="Y"/>
    <s v="Outstanding"/>
  </r>
  <r>
    <n v="1"/>
    <n v="0"/>
    <n v="0"/>
    <n v="80"/>
    <n v="0"/>
    <m/>
    <x v="42"/>
    <x v="1"/>
    <x v="72"/>
    <s v="N"/>
    <s v="Closed Cautioned"/>
  </r>
  <r>
    <n v="1"/>
    <n v="0"/>
    <n v="0"/>
    <n v="275"/>
    <n v="0"/>
    <n v="275"/>
    <x v="2"/>
    <x v="0"/>
    <x v="8148"/>
    <s v="Y"/>
    <s v="Paid"/>
  </r>
  <r>
    <n v="1"/>
    <n v="0"/>
    <n v="0"/>
    <n v="263"/>
    <n v="0"/>
    <m/>
    <x v="38"/>
    <x v="0"/>
    <x v="1341"/>
    <s v="N"/>
    <s v="Closed Cautioned"/>
  </r>
  <r>
    <n v="1"/>
    <n v="0"/>
    <n v="0"/>
    <n v="275"/>
    <n v="0"/>
    <m/>
    <x v="1"/>
    <x v="0"/>
    <x v="1134"/>
    <s v="N"/>
    <s v="Closed Cautioned"/>
  </r>
  <r>
    <n v="1"/>
    <n v="0"/>
    <n v="0"/>
    <n v="472"/>
    <n v="472"/>
    <m/>
    <x v="2"/>
    <x v="0"/>
    <x v="8149"/>
    <s v="N"/>
    <s v="Closed Paid"/>
  </r>
  <r>
    <n v="1"/>
    <n v="0"/>
    <n v="0"/>
    <n v="250"/>
    <n v="0"/>
    <m/>
    <x v="111"/>
    <x v="1"/>
    <x v="30"/>
    <s v="N"/>
    <s v="Closed Cautioned"/>
  </r>
  <r>
    <n v="1"/>
    <n v="0"/>
    <n v="0"/>
    <n v="353"/>
    <n v="0"/>
    <m/>
    <x v="2"/>
    <x v="0"/>
    <x v="832"/>
    <s v="N"/>
    <s v="Outstanding "/>
  </r>
  <r>
    <n v="1"/>
    <n v="0"/>
    <n v="0"/>
    <n v="337"/>
    <n v="337"/>
    <m/>
    <x v="12"/>
    <x v="0"/>
    <x v="1668"/>
    <s v="N"/>
    <s v="Closed Paid"/>
  </r>
  <r>
    <n v="1"/>
    <n v="0"/>
    <n v="0"/>
    <n v="112"/>
    <n v="112"/>
    <m/>
    <x v="0"/>
    <x v="0"/>
    <x v="913"/>
    <s v="N"/>
    <s v="Closed Paid"/>
  </r>
  <r>
    <n v="1"/>
    <n v="0"/>
    <n v="0"/>
    <n v="112"/>
    <n v="112"/>
    <m/>
    <x v="62"/>
    <x v="2"/>
    <x v="408"/>
    <s v="N"/>
    <s v="Closed Paid"/>
  </r>
  <r>
    <n v="1"/>
    <n v="1"/>
    <n v="230"/>
    <n v="263"/>
    <n v="0"/>
    <n v="33"/>
    <x v="3"/>
    <x v="0"/>
    <x v="771"/>
    <s v="Y"/>
    <s v="Outstanding"/>
  </r>
  <r>
    <n v="1"/>
    <n v="0"/>
    <n v="0"/>
    <n v="119"/>
    <n v="119"/>
    <m/>
    <x v="2"/>
    <x v="0"/>
    <x v="8150"/>
    <s v="N"/>
    <s v="Closed Paid"/>
  </r>
  <r>
    <n v="1"/>
    <n v="0"/>
    <n v="0"/>
    <n v="112"/>
    <n v="0"/>
    <n v="0"/>
    <x v="0"/>
    <x v="0"/>
    <x v="618"/>
    <s v="Y"/>
    <s v="Withdrawn"/>
  </r>
  <r>
    <n v="1"/>
    <n v="0"/>
    <n v="0"/>
    <n v="550"/>
    <n v="0"/>
    <m/>
    <x v="30"/>
    <x v="1"/>
    <x v="42"/>
    <s v="N"/>
    <s v="Closed No Actioned"/>
  </r>
  <r>
    <n v="1"/>
    <n v="0"/>
    <n v="0"/>
    <n v="112"/>
    <n v="0"/>
    <m/>
    <x v="5"/>
    <x v="1"/>
    <x v="173"/>
    <s v="N"/>
    <s v="Finalised No Actioned"/>
  </r>
  <r>
    <n v="1"/>
    <n v="1"/>
    <n v="263"/>
    <n v="263"/>
    <n v="0"/>
    <n v="0"/>
    <x v="97"/>
    <x v="2"/>
    <x v="243"/>
    <s v="Y"/>
    <s v="Outstanding"/>
  </r>
  <r>
    <n v="1"/>
    <n v="0"/>
    <n v="0"/>
    <n v="112"/>
    <n v="112"/>
    <m/>
    <x v="8"/>
    <x v="0"/>
    <x v="850"/>
    <s v="N"/>
    <s v="Closed Paid"/>
  </r>
  <r>
    <n v="1"/>
    <n v="0"/>
    <n v="0"/>
    <n v="112"/>
    <n v="112"/>
    <m/>
    <x v="13"/>
    <x v="2"/>
    <x v="294"/>
    <s v="N"/>
    <s v="Closed Paid"/>
  </r>
  <r>
    <n v="1"/>
    <n v="0"/>
    <n v="0"/>
    <n v="263"/>
    <n v="0"/>
    <m/>
    <x v="20"/>
    <x v="0"/>
    <x v="694"/>
    <s v="N"/>
    <s v="Closed Cautioned"/>
  </r>
  <r>
    <n v="1"/>
    <n v="0"/>
    <n v="0"/>
    <n v="220"/>
    <n v="220"/>
    <m/>
    <x v="150"/>
    <x v="1"/>
    <x v="170"/>
    <s v="N"/>
    <s v="Closed Paid"/>
  </r>
  <r>
    <n v="1"/>
    <n v="1"/>
    <n v="112"/>
    <n v="112"/>
    <n v="0"/>
    <n v="0"/>
    <x v="26"/>
    <x v="2"/>
    <x v="225"/>
    <s v="Y"/>
    <s v="Outstanding"/>
  </r>
  <r>
    <n v="1"/>
    <n v="0"/>
    <n v="0"/>
    <n v="550"/>
    <n v="550"/>
    <m/>
    <x v="103"/>
    <x v="1"/>
    <x v="172"/>
    <s v="N"/>
    <s v="Closed Paid"/>
  </r>
  <r>
    <n v="1"/>
    <n v="0"/>
    <n v="0"/>
    <n v="673"/>
    <n v="673"/>
    <m/>
    <x v="1"/>
    <x v="1"/>
    <x v="184"/>
    <s v="N"/>
    <s v="Finalised Paid"/>
  </r>
  <r>
    <n v="1"/>
    <n v="0"/>
    <n v="0"/>
    <n v="112"/>
    <n v="112"/>
    <m/>
    <x v="5"/>
    <x v="0"/>
    <x v="1510"/>
    <s v="N"/>
    <s v="Closed Paid"/>
  </r>
  <r>
    <n v="1"/>
    <n v="0"/>
    <n v="0"/>
    <n v="112"/>
    <n v="112"/>
    <m/>
    <x v="11"/>
    <x v="0"/>
    <x v="3435"/>
    <s v="N"/>
    <s v="Closed Paid"/>
  </r>
  <r>
    <n v="1"/>
    <n v="0"/>
    <n v="0"/>
    <n v="119"/>
    <n v="119"/>
    <m/>
    <x v="2"/>
    <x v="0"/>
    <x v="8151"/>
    <s v="N"/>
    <s v="Closed Paid"/>
  </r>
  <r>
    <n v="1"/>
    <n v="0"/>
    <n v="0"/>
    <n v="112"/>
    <n v="112"/>
    <m/>
    <x v="48"/>
    <x v="2"/>
    <x v="279"/>
    <s v="N"/>
    <s v="Closed Paid"/>
  </r>
  <r>
    <n v="1"/>
    <n v="0"/>
    <n v="0"/>
    <n v="112"/>
    <n v="50"/>
    <m/>
    <x v="14"/>
    <x v="1"/>
    <x v="48"/>
    <s v="N"/>
    <s v="Outstanding "/>
  </r>
  <r>
    <n v="1"/>
    <n v="0"/>
    <n v="0"/>
    <n v="337"/>
    <n v="0"/>
    <m/>
    <x v="9"/>
    <x v="1"/>
    <x v="2"/>
    <s v="N"/>
    <s v="Closed Insufficient Information"/>
  </r>
  <r>
    <n v="1"/>
    <n v="0"/>
    <n v="0"/>
    <n v="112"/>
    <n v="0"/>
    <n v="112"/>
    <x v="47"/>
    <x v="0"/>
    <x v="427"/>
    <s v="Y"/>
    <s v="Paid"/>
  </r>
  <r>
    <n v="1"/>
    <n v="0"/>
    <n v="0"/>
    <n v="112"/>
    <n v="0"/>
    <n v="112"/>
    <x v="7"/>
    <x v="0"/>
    <x v="1405"/>
    <s v="Y"/>
    <s v="Paid"/>
  </r>
  <r>
    <n v="1"/>
    <n v="0"/>
    <n v="0"/>
    <n v="80"/>
    <n v="80"/>
    <m/>
    <x v="79"/>
    <x v="2"/>
    <x v="517"/>
    <s v="N"/>
    <s v="Closed Paid"/>
  </r>
  <r>
    <n v="1"/>
    <n v="0"/>
    <n v="0"/>
    <n v="112"/>
    <n v="112"/>
    <m/>
    <x v="18"/>
    <x v="0"/>
    <x v="1278"/>
    <s v="N"/>
    <s v="Closed Paid"/>
  </r>
  <r>
    <n v="1"/>
    <n v="0"/>
    <n v="0"/>
    <n v="337"/>
    <n v="0"/>
    <n v="337"/>
    <x v="2"/>
    <x v="0"/>
    <x v="4904"/>
    <s v="Y"/>
    <s v="Paid"/>
  </r>
  <r>
    <n v="1"/>
    <n v="0"/>
    <n v="0"/>
    <n v="250"/>
    <n v="0"/>
    <m/>
    <x v="88"/>
    <x v="2"/>
    <x v="228"/>
    <s v="N"/>
    <s v="Closed No Actioned"/>
  </r>
  <r>
    <n v="1"/>
    <n v="0"/>
    <n v="0"/>
    <n v="337"/>
    <n v="0"/>
    <m/>
    <x v="1"/>
    <x v="0"/>
    <x v="841"/>
    <s v="N"/>
    <s v="Closed No Actioned"/>
  </r>
  <r>
    <n v="1"/>
    <n v="0"/>
    <n v="0"/>
    <n v="112"/>
    <n v="0"/>
    <m/>
    <x v="7"/>
    <x v="1"/>
    <x v="90"/>
    <s v="N"/>
    <s v="Closed Cautioned"/>
  </r>
  <r>
    <n v="1"/>
    <n v="0"/>
    <n v="0"/>
    <n v="112"/>
    <n v="112"/>
    <m/>
    <x v="13"/>
    <x v="1"/>
    <x v="438"/>
    <s v="N"/>
    <s v="Closed Paid"/>
  </r>
  <r>
    <n v="1"/>
    <n v="0"/>
    <n v="0"/>
    <n v="263"/>
    <n v="263"/>
    <m/>
    <x v="17"/>
    <x v="0"/>
    <x v="689"/>
    <s v="N"/>
    <s v="Closed Paid"/>
  </r>
  <r>
    <n v="1"/>
    <n v="0"/>
    <n v="0"/>
    <n v="263"/>
    <n v="263"/>
    <m/>
    <x v="136"/>
    <x v="1"/>
    <x v="10"/>
    <s v="N"/>
    <s v="Closed Paid"/>
  </r>
  <r>
    <n v="1"/>
    <n v="0"/>
    <n v="0"/>
    <n v="200"/>
    <n v="0"/>
    <n v="200"/>
    <x v="108"/>
    <x v="0"/>
    <x v="600"/>
    <s v="Y"/>
    <s v="Paid"/>
  </r>
  <r>
    <n v="1"/>
    <n v="0"/>
    <n v="0"/>
    <n v="250"/>
    <n v="0"/>
    <m/>
    <x v="88"/>
    <x v="1"/>
    <x v="93"/>
    <s v="N"/>
    <s v="Closed No Actioned"/>
  </r>
  <r>
    <n v="1"/>
    <n v="0"/>
    <n v="0"/>
    <n v="263"/>
    <n v="0"/>
    <n v="263"/>
    <x v="27"/>
    <x v="2"/>
    <x v="348"/>
    <s v="Y"/>
    <s v="Paid"/>
  </r>
  <r>
    <n v="1"/>
    <n v="0"/>
    <n v="0"/>
    <n v="112"/>
    <n v="112"/>
    <m/>
    <x v="17"/>
    <x v="0"/>
    <x v="995"/>
    <s v="N"/>
    <s v="Closed Paid"/>
  </r>
  <r>
    <n v="1"/>
    <n v="1"/>
    <n v="112"/>
    <n v="112"/>
    <n v="0"/>
    <n v="0"/>
    <x v="8"/>
    <x v="0"/>
    <x v="8152"/>
    <s v="Y"/>
    <s v="Outstanding"/>
  </r>
  <r>
    <n v="1"/>
    <n v="0"/>
    <n v="0"/>
    <n v="187"/>
    <n v="187"/>
    <m/>
    <x v="95"/>
    <x v="0"/>
    <x v="837"/>
    <s v="N"/>
    <s v="Closed Paid"/>
  </r>
  <r>
    <n v="1"/>
    <n v="1"/>
    <n v="112"/>
    <n v="112"/>
    <n v="0"/>
    <n v="0"/>
    <x v="4"/>
    <x v="0"/>
    <x v="1618"/>
    <s v="Y"/>
    <s v="Outstanding"/>
  </r>
  <r>
    <n v="1"/>
    <n v="0"/>
    <n v="0"/>
    <n v="112"/>
    <n v="0"/>
    <n v="112"/>
    <x v="58"/>
    <x v="1"/>
    <x v="443"/>
    <s v="Y"/>
    <s v="Paid"/>
  </r>
  <r>
    <n v="1"/>
    <n v="0"/>
    <n v="0"/>
    <n v="250"/>
    <n v="0"/>
    <n v="250"/>
    <x v="88"/>
    <x v="1"/>
    <x v="139"/>
    <s v="Y"/>
    <s v="Paid"/>
  </r>
  <r>
    <n v="1"/>
    <n v="0"/>
    <n v="0"/>
    <n v="275"/>
    <n v="275"/>
    <m/>
    <x v="2"/>
    <x v="0"/>
    <x v="8153"/>
    <s v="N"/>
    <s v="Closed Paid"/>
  </r>
  <r>
    <n v="1"/>
    <n v="0"/>
    <n v="0"/>
    <n v="112"/>
    <n v="0"/>
    <n v="112"/>
    <x v="16"/>
    <x v="0"/>
    <x v="554"/>
    <s v="Y"/>
    <s v="Paid"/>
  </r>
  <r>
    <n v="1"/>
    <n v="1"/>
    <n v="112"/>
    <n v="112"/>
    <n v="0"/>
    <n v="0"/>
    <x v="30"/>
    <x v="0"/>
    <x v="955"/>
    <s v="Y"/>
    <s v="Outstanding"/>
  </r>
  <r>
    <n v="1"/>
    <n v="0"/>
    <n v="0"/>
    <n v="263"/>
    <n v="263"/>
    <m/>
    <x v="97"/>
    <x v="1"/>
    <x v="60"/>
    <s v="N"/>
    <s v="Finalised Paid"/>
  </r>
  <r>
    <n v="1"/>
    <n v="0"/>
    <n v="0"/>
    <n v="561"/>
    <n v="0"/>
    <n v="0"/>
    <x v="15"/>
    <x v="1"/>
    <x v="24"/>
    <s v="Y"/>
    <s v="WDO served"/>
  </r>
  <r>
    <n v="1"/>
    <n v="0"/>
    <n v="0"/>
    <n v="263"/>
    <n v="160"/>
    <m/>
    <x v="1"/>
    <x v="1"/>
    <x v="161"/>
    <s v="N"/>
    <s v="Outstanding "/>
  </r>
  <r>
    <n v="1"/>
    <n v="1"/>
    <n v="112"/>
    <n v="112"/>
    <n v="0"/>
    <n v="0"/>
    <x v="12"/>
    <x v="1"/>
    <x v="115"/>
    <s v="Y"/>
    <s v="Outstanding"/>
  </r>
  <r>
    <n v="1"/>
    <n v="1"/>
    <n v="119"/>
    <n v="119"/>
    <n v="0"/>
    <n v="0"/>
    <x v="2"/>
    <x v="0"/>
    <x v="8154"/>
    <s v="Y"/>
    <s v="Outstanding"/>
  </r>
  <r>
    <n v="1"/>
    <n v="0"/>
    <n v="0"/>
    <n v="200"/>
    <n v="200"/>
    <m/>
    <x v="108"/>
    <x v="0"/>
    <x v="1283"/>
    <s v="N"/>
    <s v="Closed Paid"/>
  </r>
  <r>
    <n v="1"/>
    <n v="0"/>
    <n v="0"/>
    <n v="112"/>
    <n v="0"/>
    <m/>
    <x v="0"/>
    <x v="2"/>
    <x v="204"/>
    <s v="N"/>
    <s v="Closed No Actioned"/>
  </r>
  <r>
    <n v="1"/>
    <n v="0"/>
    <n v="0"/>
    <n v="112"/>
    <n v="0"/>
    <m/>
    <x v="47"/>
    <x v="1"/>
    <x v="6"/>
    <s v="N"/>
    <s v="Closed Cautioned"/>
  </r>
  <r>
    <n v="1"/>
    <n v="0"/>
    <n v="0"/>
    <n v="112"/>
    <n v="112"/>
    <m/>
    <x v="33"/>
    <x v="0"/>
    <x v="1082"/>
    <s v="N"/>
    <s v="Closed Paid"/>
  </r>
  <r>
    <n v="1"/>
    <n v="1"/>
    <n v="112"/>
    <n v="112"/>
    <n v="0"/>
    <n v="0"/>
    <x v="5"/>
    <x v="0"/>
    <x v="775"/>
    <s v="Y"/>
    <s v="Outstanding"/>
  </r>
  <r>
    <n v="1"/>
    <n v="0"/>
    <n v="0"/>
    <n v="263"/>
    <n v="263"/>
    <m/>
    <x v="81"/>
    <x v="0"/>
    <x v="645"/>
    <s v="N"/>
    <s v="Closed Paid"/>
  </r>
  <r>
    <n v="1"/>
    <n v="0"/>
    <n v="0"/>
    <n v="112"/>
    <n v="0"/>
    <m/>
    <x v="50"/>
    <x v="2"/>
    <x v="544"/>
    <s v="N"/>
    <s v="Closed No Actioned"/>
  </r>
  <r>
    <n v="1"/>
    <n v="1"/>
    <n v="180"/>
    <n v="250"/>
    <n v="0"/>
    <n v="70"/>
    <x v="88"/>
    <x v="2"/>
    <x v="510"/>
    <s v="Y"/>
    <s v="Outstanding"/>
  </r>
  <r>
    <n v="1"/>
    <n v="0"/>
    <n v="0"/>
    <n v="220"/>
    <n v="0"/>
    <m/>
    <x v="115"/>
    <x v="2"/>
    <x v="181"/>
    <s v="N"/>
    <s v="Closed No Actioned"/>
  </r>
  <r>
    <n v="1"/>
    <n v="0"/>
    <n v="0"/>
    <n v="337"/>
    <n v="337"/>
    <m/>
    <x v="13"/>
    <x v="0"/>
    <x v="1429"/>
    <s v="N"/>
    <s v="Closed Paid"/>
  </r>
  <r>
    <n v="1"/>
    <n v="1"/>
    <n v="112"/>
    <n v="112"/>
    <n v="0"/>
    <n v="0"/>
    <x v="38"/>
    <x v="1"/>
    <x v="62"/>
    <s v="Y"/>
    <s v="Outstanding"/>
  </r>
  <r>
    <n v="1"/>
    <n v="0"/>
    <n v="0"/>
    <n v="275"/>
    <n v="275"/>
    <m/>
    <x v="2"/>
    <x v="0"/>
    <x v="8155"/>
    <s v="N"/>
    <s v="Closed Paid"/>
  </r>
  <r>
    <n v="1"/>
    <n v="0"/>
    <n v="0"/>
    <n v="263"/>
    <n v="263"/>
    <m/>
    <x v="19"/>
    <x v="0"/>
    <x v="645"/>
    <s v="N"/>
    <s v="Closed Paid"/>
  </r>
  <r>
    <n v="1"/>
    <n v="1"/>
    <n v="200"/>
    <n v="200"/>
    <n v="0"/>
    <n v="0"/>
    <x v="31"/>
    <x v="0"/>
    <x v="2516"/>
    <s v="Y"/>
    <s v="Outstanding"/>
  </r>
  <r>
    <n v="1"/>
    <n v="0"/>
    <n v="0"/>
    <n v="263"/>
    <n v="0"/>
    <n v="263"/>
    <x v="25"/>
    <x v="2"/>
    <x v="456"/>
    <s v="Y"/>
    <s v="Paid"/>
  </r>
  <r>
    <n v="1"/>
    <n v="1"/>
    <n v="94.99"/>
    <n v="263"/>
    <n v="0"/>
    <n v="168.01"/>
    <x v="10"/>
    <x v="0"/>
    <x v="886"/>
    <s v="Y"/>
    <s v="Outstanding"/>
  </r>
  <r>
    <n v="1"/>
    <n v="0"/>
    <n v="0"/>
    <n v="112"/>
    <n v="0"/>
    <n v="112"/>
    <x v="8"/>
    <x v="2"/>
    <x v="492"/>
    <s v="Y"/>
    <s v="Paid"/>
  </r>
  <r>
    <n v="1"/>
    <n v="0"/>
    <n v="0"/>
    <n v="275"/>
    <n v="275"/>
    <m/>
    <x v="2"/>
    <x v="0"/>
    <x v="8156"/>
    <s v="N"/>
    <s v="Closed Paid"/>
  </r>
  <r>
    <n v="1"/>
    <n v="0"/>
    <n v="0"/>
    <n v="80"/>
    <n v="80"/>
    <m/>
    <x v="39"/>
    <x v="1"/>
    <x v="172"/>
    <s v="N"/>
    <s v="Closed Paid"/>
  </r>
  <r>
    <n v="1"/>
    <n v="1"/>
    <n v="250"/>
    <n v="250"/>
    <n v="0"/>
    <n v="0"/>
    <x v="26"/>
    <x v="1"/>
    <x v="108"/>
    <s v="Y"/>
    <s v="Outstanding"/>
  </r>
  <r>
    <n v="1"/>
    <n v="0"/>
    <n v="0"/>
    <n v="187"/>
    <n v="187"/>
    <m/>
    <x v="32"/>
    <x v="0"/>
    <x v="645"/>
    <s v="N"/>
    <s v="Closed Paid"/>
  </r>
  <r>
    <n v="1"/>
    <n v="0"/>
    <n v="0"/>
    <n v="112"/>
    <n v="112"/>
    <m/>
    <x v="45"/>
    <x v="0"/>
    <x v="898"/>
    <s v="N"/>
    <s v="Closed Paid"/>
  </r>
  <r>
    <n v="1"/>
    <n v="1"/>
    <n v="263"/>
    <n v="263"/>
    <n v="0"/>
    <n v="0"/>
    <x v="35"/>
    <x v="1"/>
    <x v="80"/>
    <s v="Y"/>
    <s v="Outstanding"/>
  </r>
  <r>
    <n v="1"/>
    <n v="0"/>
    <n v="0"/>
    <n v="337"/>
    <n v="337"/>
    <m/>
    <x v="2"/>
    <x v="0"/>
    <x v="8157"/>
    <s v="N"/>
    <s v="Closed Paid"/>
  </r>
  <r>
    <n v="1"/>
    <n v="0"/>
    <n v="0"/>
    <n v="561"/>
    <n v="0"/>
    <m/>
    <x v="10"/>
    <x v="1"/>
    <x v="110"/>
    <s v="N"/>
    <s v="Closed Cautioned"/>
  </r>
  <r>
    <n v="1"/>
    <n v="1"/>
    <n v="112"/>
    <n v="112"/>
    <n v="0"/>
    <n v="0"/>
    <x v="28"/>
    <x v="0"/>
    <x v="394"/>
    <s v="Y"/>
    <s v="Outstanding"/>
  </r>
  <r>
    <n v="1"/>
    <n v="0"/>
    <n v="0"/>
    <n v="80"/>
    <n v="80"/>
    <m/>
    <x v="46"/>
    <x v="0"/>
    <x v="394"/>
    <s v="N"/>
    <s v="Closed Paid"/>
  </r>
  <r>
    <n v="1"/>
    <n v="0"/>
    <n v="0"/>
    <n v="112"/>
    <n v="0"/>
    <n v="112"/>
    <x v="3"/>
    <x v="2"/>
    <x v="421"/>
    <s v="Y"/>
    <s v="Paid"/>
  </r>
  <r>
    <n v="1"/>
    <n v="0"/>
    <n v="0"/>
    <n v="561"/>
    <n v="0"/>
    <m/>
    <x v="43"/>
    <x v="1"/>
    <x v="27"/>
    <s v="N"/>
    <s v="Closed Cautioned"/>
  </r>
  <r>
    <n v="1"/>
    <n v="0"/>
    <n v="0"/>
    <n v="1346"/>
    <n v="0"/>
    <m/>
    <x v="22"/>
    <x v="0"/>
    <x v="1070"/>
    <s v="N"/>
    <s v="Closed CAN Issued"/>
  </r>
  <r>
    <n v="1"/>
    <n v="0"/>
    <n v="0"/>
    <n v="112"/>
    <n v="112"/>
    <m/>
    <x v="89"/>
    <x v="2"/>
    <x v="353"/>
    <s v="N"/>
    <s v="Closed Paid"/>
  </r>
  <r>
    <n v="1"/>
    <n v="0"/>
    <n v="0"/>
    <n v="112"/>
    <n v="0"/>
    <m/>
    <x v="5"/>
    <x v="1"/>
    <x v="111"/>
    <s v="N"/>
    <s v="Closed Annulled"/>
  </r>
  <r>
    <n v="1"/>
    <n v="0"/>
    <n v="0"/>
    <n v="263"/>
    <n v="263"/>
    <m/>
    <x v="27"/>
    <x v="1"/>
    <x v="594"/>
    <s v="N"/>
    <s v="Closed Paid"/>
  </r>
  <r>
    <n v="1"/>
    <n v="0"/>
    <n v="0"/>
    <n v="112"/>
    <n v="0"/>
    <n v="112"/>
    <x v="7"/>
    <x v="2"/>
    <x v="201"/>
    <s v="Y"/>
    <s v="Paid"/>
  </r>
  <r>
    <n v="1"/>
    <n v="1"/>
    <n v="23"/>
    <n v="263"/>
    <n v="0"/>
    <n v="240"/>
    <x v="35"/>
    <x v="2"/>
    <x v="176"/>
    <s v="Y"/>
    <s v="Outstanding"/>
  </r>
  <r>
    <n v="1"/>
    <n v="0"/>
    <n v="0"/>
    <n v="80"/>
    <n v="0"/>
    <n v="79"/>
    <x v="34"/>
    <x v="1"/>
    <x v="227"/>
    <s v="Y"/>
    <s v="Paid &amp; Written off"/>
  </r>
  <r>
    <n v="1"/>
    <n v="1"/>
    <n v="250"/>
    <n v="250"/>
    <n v="0"/>
    <n v="0"/>
    <x v="88"/>
    <x v="1"/>
    <x v="270"/>
    <s v="Y"/>
    <s v="Outstanding"/>
  </r>
  <r>
    <n v="1"/>
    <n v="0"/>
    <n v="0"/>
    <n v="80"/>
    <n v="0"/>
    <m/>
    <x v="92"/>
    <x v="1"/>
    <x v="92"/>
    <s v="N"/>
    <s v="Closed Cautioned"/>
  </r>
  <r>
    <n v="1"/>
    <n v="0"/>
    <n v="0"/>
    <n v="432"/>
    <n v="432"/>
    <m/>
    <x v="118"/>
    <x v="1"/>
    <x v="27"/>
    <s v="N"/>
    <s v="Closed Paid"/>
  </r>
  <r>
    <n v="1"/>
    <n v="0"/>
    <n v="0"/>
    <n v="112"/>
    <n v="112"/>
    <m/>
    <x v="5"/>
    <x v="0"/>
    <x v="8158"/>
    <s v="N"/>
    <s v="Closed Paid"/>
  </r>
  <r>
    <n v="1"/>
    <n v="1"/>
    <n v="110"/>
    <n v="110"/>
    <n v="0"/>
    <n v="0"/>
    <x v="21"/>
    <x v="0"/>
    <x v="938"/>
    <s v="Y"/>
    <s v="Outstanding"/>
  </r>
  <r>
    <n v="1"/>
    <n v="0"/>
    <n v="0"/>
    <n v="112"/>
    <n v="112"/>
    <m/>
    <x v="17"/>
    <x v="0"/>
    <x v="1887"/>
    <s v="N"/>
    <s v="Closed Paid"/>
  </r>
  <r>
    <n v="1"/>
    <n v="0"/>
    <n v="0"/>
    <n v="112"/>
    <n v="112"/>
    <m/>
    <x v="0"/>
    <x v="0"/>
    <x v="3835"/>
    <s v="N"/>
    <s v="Closed Paid"/>
  </r>
  <r>
    <n v="1"/>
    <n v="0"/>
    <n v="0"/>
    <n v="187"/>
    <n v="187"/>
    <m/>
    <x v="36"/>
    <x v="0"/>
    <x v="392"/>
    <s v="N"/>
    <s v="Closed Paid"/>
  </r>
  <r>
    <n v="1"/>
    <n v="0"/>
    <n v="0"/>
    <n v="80"/>
    <n v="0"/>
    <m/>
    <x v="34"/>
    <x v="1"/>
    <x v="144"/>
    <s v="N"/>
    <s v="Closed Cautioned"/>
  </r>
  <r>
    <n v="1"/>
    <n v="0"/>
    <n v="0"/>
    <n v="561"/>
    <n v="0"/>
    <m/>
    <x v="0"/>
    <x v="1"/>
    <x v="543"/>
    <s v="N"/>
    <s v="Closed Cautioned"/>
  </r>
  <r>
    <n v="1"/>
    <n v="0"/>
    <n v="0"/>
    <n v="263"/>
    <n v="0"/>
    <n v="263"/>
    <x v="95"/>
    <x v="1"/>
    <x v="212"/>
    <s v="Y"/>
    <s v="Paid"/>
  </r>
  <r>
    <n v="1"/>
    <n v="0"/>
    <n v="0"/>
    <n v="112"/>
    <n v="0"/>
    <m/>
    <x v="47"/>
    <x v="1"/>
    <x v="3"/>
    <s v="N"/>
    <s v="Closed CAN Issued"/>
  </r>
  <r>
    <n v="1"/>
    <n v="0"/>
    <n v="0"/>
    <n v="112"/>
    <n v="0"/>
    <m/>
    <x v="19"/>
    <x v="0"/>
    <x v="289"/>
    <s v="N"/>
    <s v="Closed No Actioned"/>
  </r>
  <r>
    <n v="1"/>
    <n v="0"/>
    <n v="0"/>
    <n v="112"/>
    <n v="0"/>
    <m/>
    <x v="54"/>
    <x v="2"/>
    <x v="242"/>
    <s v="N"/>
    <s v="Closed Cautioned"/>
  </r>
  <r>
    <n v="1"/>
    <n v="0"/>
    <n v="0"/>
    <n v="448"/>
    <n v="0"/>
    <m/>
    <x v="2"/>
    <x v="1"/>
    <x v="551"/>
    <s v="Y"/>
    <m/>
  </r>
  <r>
    <n v="1"/>
    <n v="1"/>
    <n v="119"/>
    <n v="119"/>
    <n v="0"/>
    <n v="0"/>
    <x v="2"/>
    <x v="0"/>
    <x v="8159"/>
    <s v="Y"/>
    <s v="Outstanding"/>
  </r>
  <r>
    <n v="1"/>
    <n v="0"/>
    <n v="0"/>
    <n v="673"/>
    <n v="0"/>
    <m/>
    <x v="1"/>
    <x v="1"/>
    <x v="622"/>
    <s v="N"/>
    <s v="Closed Cautioned"/>
  </r>
  <r>
    <n v="1"/>
    <n v="0"/>
    <n v="0"/>
    <n v="80"/>
    <n v="80"/>
    <m/>
    <x v="46"/>
    <x v="0"/>
    <x v="1243"/>
    <s v="N"/>
    <s v="Closed Paid"/>
  </r>
  <r>
    <n v="1"/>
    <n v="0"/>
    <n v="0"/>
    <n v="100"/>
    <n v="100"/>
    <m/>
    <x v="77"/>
    <x v="0"/>
    <x v="832"/>
    <s v="N"/>
    <s v="Closed Paid"/>
  </r>
  <r>
    <n v="1"/>
    <n v="0"/>
    <n v="0"/>
    <n v="112"/>
    <n v="112"/>
    <m/>
    <x v="33"/>
    <x v="2"/>
    <x v="211"/>
    <s v="N"/>
    <s v="Closed Paid"/>
  </r>
  <r>
    <n v="1"/>
    <n v="0"/>
    <n v="0"/>
    <n v="119"/>
    <n v="119"/>
    <m/>
    <x v="2"/>
    <x v="0"/>
    <x v="8160"/>
    <s v="N"/>
    <s v="Closed Paid"/>
  </r>
  <r>
    <n v="1"/>
    <n v="0"/>
    <n v="0"/>
    <n v="263"/>
    <n v="263"/>
    <m/>
    <x v="12"/>
    <x v="0"/>
    <x v="8161"/>
    <s v="N"/>
    <s v="Closed Paid"/>
  </r>
  <r>
    <n v="1"/>
    <n v="0"/>
    <n v="0"/>
    <n v="112"/>
    <n v="112"/>
    <m/>
    <x v="39"/>
    <x v="1"/>
    <x v="360"/>
    <s v="N"/>
    <s v="Closed Paid"/>
  </r>
  <r>
    <n v="1"/>
    <n v="1"/>
    <n v="65"/>
    <n v="263"/>
    <n v="0"/>
    <n v="198"/>
    <x v="19"/>
    <x v="0"/>
    <x v="310"/>
    <s v="Y"/>
    <s v="Outstanding"/>
  </r>
  <r>
    <n v="1"/>
    <n v="0"/>
    <n v="0"/>
    <n v="112"/>
    <n v="0"/>
    <n v="112"/>
    <x v="47"/>
    <x v="0"/>
    <x v="635"/>
    <s v="Y"/>
    <s v="Paid"/>
  </r>
  <r>
    <n v="1"/>
    <n v="0"/>
    <n v="0"/>
    <n v="112"/>
    <n v="0"/>
    <m/>
    <x v="7"/>
    <x v="1"/>
    <x v="169"/>
    <s v="N"/>
    <s v="Closed Cautioned"/>
  </r>
  <r>
    <n v="1"/>
    <n v="0"/>
    <n v="0"/>
    <n v="112"/>
    <n v="112"/>
    <m/>
    <x v="19"/>
    <x v="0"/>
    <x v="8162"/>
    <s v="N"/>
    <s v="Closed Paid"/>
  </r>
  <r>
    <n v="1"/>
    <n v="1"/>
    <n v="112"/>
    <n v="112"/>
    <n v="0"/>
    <n v="0"/>
    <x v="5"/>
    <x v="0"/>
    <x v="1397"/>
    <s v="Y"/>
    <s v="Outstanding"/>
  </r>
  <r>
    <n v="1"/>
    <n v="0"/>
    <n v="0"/>
    <n v="112"/>
    <n v="112"/>
    <m/>
    <x v="80"/>
    <x v="1"/>
    <x v="231"/>
    <s v="N"/>
    <s v="Closed Paid"/>
  </r>
  <r>
    <n v="1"/>
    <n v="0"/>
    <n v="0"/>
    <n v="661"/>
    <n v="0"/>
    <m/>
    <x v="22"/>
    <x v="1"/>
    <x v="192"/>
    <s v="N"/>
    <s v="Closed No Actioned"/>
  </r>
  <r>
    <n v="1"/>
    <n v="1"/>
    <n v="263"/>
    <n v="263"/>
    <n v="0"/>
    <n v="0"/>
    <x v="25"/>
    <x v="1"/>
    <x v="255"/>
    <s v="Y"/>
    <s v="Outstanding"/>
  </r>
  <r>
    <n v="1"/>
    <n v="0"/>
    <n v="0"/>
    <n v="1346"/>
    <n v="0"/>
    <m/>
    <x v="22"/>
    <x v="0"/>
    <x v="1076"/>
    <s v="N"/>
    <s v="Outstanding "/>
  </r>
  <r>
    <n v="1"/>
    <n v="0"/>
    <n v="0"/>
    <n v="337"/>
    <n v="0"/>
    <n v="335"/>
    <x v="1"/>
    <x v="2"/>
    <x v="211"/>
    <s v="Y"/>
    <s v="Paid &amp; Written off"/>
  </r>
  <r>
    <n v="1"/>
    <n v="0"/>
    <n v="0"/>
    <n v="112"/>
    <n v="112"/>
    <m/>
    <x v="42"/>
    <x v="0"/>
    <x v="310"/>
    <s v="N"/>
    <s v="Closed Paid"/>
  </r>
  <r>
    <n v="1"/>
    <n v="0"/>
    <n v="0"/>
    <n v="673"/>
    <n v="473"/>
    <m/>
    <x v="1"/>
    <x v="1"/>
    <x v="24"/>
    <s v="Y"/>
    <m/>
  </r>
  <r>
    <n v="1"/>
    <n v="0"/>
    <n v="0"/>
    <n v="80"/>
    <n v="80"/>
    <m/>
    <x v="64"/>
    <x v="1"/>
    <x v="20"/>
    <s v="N"/>
    <s v="Closed Paid"/>
  </r>
  <r>
    <n v="1"/>
    <n v="0"/>
    <n v="0"/>
    <n v="112"/>
    <n v="0"/>
    <m/>
    <x v="90"/>
    <x v="1"/>
    <x v="180"/>
    <s v="N"/>
    <s v="Closed No Actioned"/>
  </r>
  <r>
    <n v="1"/>
    <n v="0"/>
    <n v="0"/>
    <n v="500"/>
    <n v="500"/>
    <m/>
    <x v="108"/>
    <x v="1"/>
    <x v="331"/>
    <s v="N"/>
    <s v="Closed Paid"/>
  </r>
  <r>
    <n v="1"/>
    <n v="0"/>
    <n v="0"/>
    <n v="275"/>
    <n v="275"/>
    <m/>
    <x v="1"/>
    <x v="2"/>
    <x v="2262"/>
    <s v="N"/>
    <s v="Closed Paid"/>
  </r>
  <r>
    <n v="1"/>
    <n v="1"/>
    <n v="112"/>
    <n v="112"/>
    <n v="0"/>
    <n v="0"/>
    <x v="0"/>
    <x v="0"/>
    <x v="932"/>
    <s v="Y"/>
    <s v="Outstanding"/>
  </r>
  <r>
    <n v="1"/>
    <n v="1"/>
    <n v="112"/>
    <n v="112"/>
    <n v="0"/>
    <n v="0"/>
    <x v="26"/>
    <x v="2"/>
    <x v="168"/>
    <s v="Y"/>
    <s v="Outstanding"/>
  </r>
  <r>
    <n v="1"/>
    <n v="0"/>
    <n v="0"/>
    <n v="6000"/>
    <n v="0"/>
    <m/>
    <x v="14"/>
    <x v="1"/>
    <x v="352"/>
    <s v="N"/>
    <s v="Closed No Actioned"/>
  </r>
  <r>
    <n v="1"/>
    <n v="0"/>
    <n v="0"/>
    <n v="112"/>
    <n v="0"/>
    <n v="112"/>
    <x v="28"/>
    <x v="0"/>
    <x v="902"/>
    <s v="Y"/>
    <s v="Paid"/>
  </r>
  <r>
    <n v="1"/>
    <n v="0"/>
    <n v="0"/>
    <n v="112"/>
    <n v="112"/>
    <m/>
    <x v="9"/>
    <x v="0"/>
    <x v="1163"/>
    <s v="N"/>
    <s v="Closed Paid"/>
  </r>
  <r>
    <n v="1"/>
    <n v="0"/>
    <n v="0"/>
    <n v="112"/>
    <n v="0"/>
    <m/>
    <x v="8"/>
    <x v="0"/>
    <x v="707"/>
    <s v="N"/>
    <s v="Closed Cautioned"/>
  </r>
  <r>
    <n v="1"/>
    <n v="1"/>
    <n v="448"/>
    <n v="448"/>
    <n v="0"/>
    <n v="0"/>
    <x v="2"/>
    <x v="0"/>
    <x v="8163"/>
    <s v="Y"/>
    <s v="Outstanding"/>
  </r>
  <r>
    <n v="1"/>
    <n v="1"/>
    <n v="112"/>
    <n v="112"/>
    <n v="0"/>
    <n v="0"/>
    <x v="28"/>
    <x v="1"/>
    <x v="622"/>
    <s v="Y"/>
    <s v="Outstanding"/>
  </r>
  <r>
    <n v="1"/>
    <n v="0"/>
    <n v="0"/>
    <n v="100"/>
    <n v="0"/>
    <m/>
    <x v="111"/>
    <x v="1"/>
    <x v="231"/>
    <s v="N"/>
    <s v="Closed Cautioned"/>
  </r>
  <r>
    <n v="1"/>
    <n v="0"/>
    <n v="0"/>
    <n v="196"/>
    <n v="196"/>
    <m/>
    <x v="2"/>
    <x v="0"/>
    <x v="1863"/>
    <s v="N"/>
    <s v="Closed Paid"/>
  </r>
  <r>
    <n v="1"/>
    <n v="0"/>
    <n v="0"/>
    <n v="661"/>
    <n v="0"/>
    <n v="661"/>
    <x v="22"/>
    <x v="0"/>
    <x v="1258"/>
    <s v="Y"/>
    <s v="Paid"/>
  </r>
  <r>
    <n v="1"/>
    <n v="0"/>
    <n v="0"/>
    <n v="561"/>
    <n v="561"/>
    <m/>
    <x v="6"/>
    <x v="0"/>
    <x v="923"/>
    <s v="N"/>
    <s v="Closed Paid"/>
  </r>
  <r>
    <n v="1"/>
    <n v="0"/>
    <n v="0"/>
    <n v="187"/>
    <n v="0"/>
    <m/>
    <x v="14"/>
    <x v="1"/>
    <x v="131"/>
    <s v="N"/>
    <s v="Outstanding "/>
  </r>
  <r>
    <n v="1"/>
    <n v="0"/>
    <n v="0"/>
    <n v="275"/>
    <n v="0"/>
    <m/>
    <x v="2"/>
    <x v="1"/>
    <x v="218"/>
    <s v="N"/>
    <s v="Closed CAN Issued"/>
  </r>
  <r>
    <n v="1"/>
    <n v="0"/>
    <n v="0"/>
    <n v="337"/>
    <n v="0"/>
    <n v="337"/>
    <x v="81"/>
    <x v="0"/>
    <x v="832"/>
    <s v="Y"/>
    <s v="Paid"/>
  </r>
  <r>
    <n v="1"/>
    <n v="0"/>
    <n v="0"/>
    <n v="80"/>
    <n v="0"/>
    <m/>
    <x v="24"/>
    <x v="1"/>
    <x v="85"/>
    <s v="N"/>
    <s v="Closed Cautioned"/>
  </r>
  <r>
    <n v="1"/>
    <n v="0"/>
    <n v="0"/>
    <n v="119"/>
    <n v="119"/>
    <m/>
    <x v="2"/>
    <x v="0"/>
    <x v="2107"/>
    <s v="N"/>
    <s v="Closed Paid"/>
  </r>
  <r>
    <n v="1"/>
    <n v="0"/>
    <n v="0"/>
    <n v="112"/>
    <n v="0"/>
    <n v="112"/>
    <x v="9"/>
    <x v="0"/>
    <x v="1040"/>
    <s v="Y"/>
    <s v="Paid"/>
  </r>
  <r>
    <n v="1"/>
    <n v="0"/>
    <n v="0"/>
    <n v="263"/>
    <n v="263"/>
    <m/>
    <x v="6"/>
    <x v="0"/>
    <x v="735"/>
    <s v="N"/>
    <s v="Closed Paid"/>
  </r>
  <r>
    <n v="1"/>
    <n v="1"/>
    <n v="263"/>
    <n v="263"/>
    <n v="0"/>
    <n v="0"/>
    <x v="24"/>
    <x v="2"/>
    <x v="311"/>
    <s v="Y"/>
    <s v="Outstanding"/>
  </r>
  <r>
    <n v="1"/>
    <n v="0"/>
    <n v="0"/>
    <n v="119"/>
    <n v="119"/>
    <m/>
    <x v="2"/>
    <x v="0"/>
    <x v="8164"/>
    <s v="N"/>
    <s v="Closed Paid"/>
  </r>
  <r>
    <n v="1"/>
    <n v="0"/>
    <n v="0"/>
    <n v="472"/>
    <n v="0"/>
    <m/>
    <x v="2"/>
    <x v="0"/>
    <x v="1719"/>
    <s v="N"/>
    <s v="Closed Cautioned"/>
  </r>
  <r>
    <n v="1"/>
    <n v="0"/>
    <n v="0"/>
    <n v="112"/>
    <n v="0"/>
    <n v="112"/>
    <x v="0"/>
    <x v="0"/>
    <x v="971"/>
    <s v="Y"/>
    <s v="Paid"/>
  </r>
  <r>
    <n v="1"/>
    <n v="0"/>
    <n v="0"/>
    <n v="263"/>
    <n v="0"/>
    <m/>
    <x v="16"/>
    <x v="2"/>
    <x v="109"/>
    <s v="N"/>
    <s v="Closed CAN Issued"/>
  </r>
  <r>
    <n v="1"/>
    <n v="1"/>
    <n v="25"/>
    <n v="112"/>
    <n v="0"/>
    <n v="87"/>
    <x v="55"/>
    <x v="2"/>
    <x v="127"/>
    <s v="Y"/>
    <s v="Outstanding"/>
  </r>
  <r>
    <n v="1"/>
    <n v="1"/>
    <n v="112"/>
    <n v="112"/>
    <n v="0"/>
    <n v="0"/>
    <x v="37"/>
    <x v="0"/>
    <x v="395"/>
    <s v="Y"/>
    <s v="Outstanding"/>
  </r>
  <r>
    <n v="1"/>
    <n v="0"/>
    <n v="0"/>
    <n v="200"/>
    <n v="0"/>
    <m/>
    <x v="31"/>
    <x v="2"/>
    <x v="401"/>
    <s v="N"/>
    <s v="Closed Cautioned"/>
  </r>
  <r>
    <n v="1"/>
    <n v="0"/>
    <n v="0"/>
    <n v="220"/>
    <n v="0"/>
    <n v="220"/>
    <x v="115"/>
    <x v="1"/>
    <x v="126"/>
    <s v="Y"/>
    <s v="Paid"/>
  </r>
  <r>
    <n v="1"/>
    <n v="1"/>
    <n v="263"/>
    <n v="263"/>
    <n v="0"/>
    <n v="0"/>
    <x v="1"/>
    <x v="0"/>
    <x v="813"/>
    <s v="Y"/>
    <s v="Outstanding"/>
  </r>
  <r>
    <n v="1"/>
    <n v="0"/>
    <n v="0"/>
    <n v="112"/>
    <n v="112"/>
    <m/>
    <x v="44"/>
    <x v="1"/>
    <x v="169"/>
    <s v="N"/>
    <s v="Closed Paid"/>
  </r>
  <r>
    <n v="1"/>
    <n v="0"/>
    <n v="0"/>
    <n v="200"/>
    <n v="0"/>
    <n v="200"/>
    <x v="31"/>
    <x v="0"/>
    <x v="1045"/>
    <s v="Y"/>
    <s v="Paid"/>
  </r>
  <r>
    <n v="1"/>
    <n v="0"/>
    <n v="0"/>
    <n v="112"/>
    <n v="0"/>
    <m/>
    <x v="8"/>
    <x v="1"/>
    <x v="220"/>
    <s v="N"/>
    <s v="Closed Cautioned"/>
  </r>
  <r>
    <n v="1"/>
    <n v="0"/>
    <n v="0"/>
    <n v="80"/>
    <n v="80"/>
    <m/>
    <x v="109"/>
    <x v="1"/>
    <x v="494"/>
    <s v="N"/>
    <s v="Closed Paid"/>
  </r>
  <r>
    <n v="1"/>
    <n v="0"/>
    <n v="0"/>
    <n v="81"/>
    <n v="0"/>
    <m/>
    <x v="77"/>
    <x v="1"/>
    <x v="142"/>
    <s v="N"/>
    <s v="Closed Insufficient Information"/>
  </r>
  <r>
    <n v="1"/>
    <n v="0"/>
    <n v="0"/>
    <n v="112"/>
    <n v="112"/>
    <m/>
    <x v="14"/>
    <x v="0"/>
    <x v="2002"/>
    <s v="N"/>
    <s v="Closed Paid"/>
  </r>
  <r>
    <n v="1"/>
    <n v="0"/>
    <n v="0"/>
    <n v="119"/>
    <n v="119"/>
    <m/>
    <x v="2"/>
    <x v="0"/>
    <x v="8165"/>
    <s v="N"/>
    <s v="Closed Paid"/>
  </r>
  <r>
    <n v="1"/>
    <n v="0"/>
    <n v="0"/>
    <n v="263"/>
    <n v="263"/>
    <m/>
    <x v="45"/>
    <x v="1"/>
    <x v="1"/>
    <s v="N"/>
    <s v="Closed Paid"/>
  </r>
  <r>
    <n v="1"/>
    <n v="0"/>
    <n v="0"/>
    <n v="337"/>
    <n v="0"/>
    <m/>
    <x v="19"/>
    <x v="2"/>
    <x v="245"/>
    <s v="N"/>
    <s v="Closed CAN Issued"/>
  </r>
  <r>
    <n v="1"/>
    <n v="0"/>
    <n v="0"/>
    <n v="100"/>
    <n v="0"/>
    <m/>
    <x v="77"/>
    <x v="1"/>
    <x v="102"/>
    <s v="N"/>
    <s v="Closed No Actioned"/>
  </r>
  <r>
    <n v="1"/>
    <n v="0"/>
    <n v="0"/>
    <n v="112"/>
    <n v="0"/>
    <n v="112"/>
    <x v="0"/>
    <x v="0"/>
    <x v="893"/>
    <s v="Y"/>
    <s v="Paid"/>
  </r>
  <r>
    <n v="1"/>
    <n v="0"/>
    <n v="0"/>
    <n v="100"/>
    <n v="100"/>
    <m/>
    <x v="77"/>
    <x v="0"/>
    <x v="834"/>
    <s v="N"/>
    <s v="Closed Paid"/>
  </r>
  <r>
    <n v="1"/>
    <n v="0"/>
    <n v="0"/>
    <n v="353"/>
    <n v="0"/>
    <m/>
    <x v="2"/>
    <x v="0"/>
    <x v="8166"/>
    <s v="N"/>
    <s v="Outstanding "/>
  </r>
  <r>
    <n v="1"/>
    <n v="0"/>
    <n v="0"/>
    <n v="263"/>
    <n v="0"/>
    <n v="263"/>
    <x v="10"/>
    <x v="1"/>
    <x v="502"/>
    <s v="Y"/>
    <s v="Paid"/>
  </r>
  <r>
    <n v="1"/>
    <n v="0"/>
    <n v="0"/>
    <n v="263"/>
    <n v="263"/>
    <m/>
    <x v="44"/>
    <x v="1"/>
    <x v="374"/>
    <s v="N"/>
    <s v="Closed Paid"/>
  </r>
  <r>
    <n v="1"/>
    <n v="1"/>
    <n v="263"/>
    <n v="263"/>
    <n v="0"/>
    <n v="0"/>
    <x v="21"/>
    <x v="0"/>
    <x v="416"/>
    <s v="Y"/>
    <s v="Outstanding"/>
  </r>
  <r>
    <n v="1"/>
    <n v="0"/>
    <n v="0"/>
    <n v="500"/>
    <n v="0"/>
    <n v="141"/>
    <x v="108"/>
    <x v="2"/>
    <x v="204"/>
    <s v="Y"/>
    <s v="Paid &amp; WDO"/>
  </r>
  <r>
    <n v="1"/>
    <n v="0"/>
    <n v="0"/>
    <n v="112"/>
    <n v="0"/>
    <n v="112"/>
    <x v="0"/>
    <x v="0"/>
    <x v="638"/>
    <s v="Y"/>
    <s v="Paid"/>
  </r>
  <r>
    <n v="1"/>
    <n v="0"/>
    <n v="0"/>
    <n v="112"/>
    <n v="112"/>
    <m/>
    <x v="0"/>
    <x v="0"/>
    <x v="1392"/>
    <s v="N"/>
    <s v="Closed Paid"/>
  </r>
  <r>
    <n v="1"/>
    <n v="1"/>
    <n v="184"/>
    <n v="184"/>
    <n v="0"/>
    <n v="0"/>
    <x v="22"/>
    <x v="0"/>
    <x v="4641"/>
    <s v="Y"/>
    <s v="Outstanding"/>
  </r>
  <r>
    <n v="1"/>
    <n v="0"/>
    <n v="0"/>
    <n v="472"/>
    <n v="0"/>
    <m/>
    <x v="1"/>
    <x v="1"/>
    <x v="1127"/>
    <s v="N"/>
    <s v="Closed Insufficient Information"/>
  </r>
  <r>
    <n v="1"/>
    <n v="0"/>
    <n v="0"/>
    <n v="112"/>
    <n v="0"/>
    <n v="0"/>
    <x v="1"/>
    <x v="2"/>
    <x v="223"/>
    <s v="Y"/>
    <s v="Withdrawn"/>
  </r>
  <r>
    <n v="1"/>
    <n v="0"/>
    <n v="0"/>
    <n v="1100"/>
    <n v="1100"/>
    <m/>
    <x v="144"/>
    <x v="1"/>
    <x v="169"/>
    <s v="N"/>
    <s v="Closed Paid"/>
  </r>
  <r>
    <n v="1"/>
    <n v="0"/>
    <n v="0"/>
    <n v="112"/>
    <n v="0"/>
    <n v="112"/>
    <x v="0"/>
    <x v="0"/>
    <x v="1871"/>
    <s v="Y"/>
    <s v="Paid"/>
  </r>
  <r>
    <n v="1"/>
    <n v="0"/>
    <n v="0"/>
    <n v="112"/>
    <n v="112"/>
    <m/>
    <x v="8"/>
    <x v="0"/>
    <x v="2510"/>
    <s v="N"/>
    <s v="Closed Paid"/>
  </r>
  <r>
    <n v="1"/>
    <n v="1"/>
    <n v="112"/>
    <n v="112"/>
    <n v="30"/>
    <n v="0"/>
    <x v="19"/>
    <x v="0"/>
    <x v="305"/>
    <s v="Y"/>
    <s v="Outstanding"/>
  </r>
  <r>
    <n v="1"/>
    <n v="1"/>
    <n v="65"/>
    <n v="112"/>
    <n v="0"/>
    <n v="47"/>
    <x v="26"/>
    <x v="1"/>
    <x v="852"/>
    <s v="Y"/>
    <s v="Outstanding"/>
  </r>
  <r>
    <n v="1"/>
    <n v="0"/>
    <n v="0"/>
    <n v="112"/>
    <n v="0"/>
    <n v="112"/>
    <x v="76"/>
    <x v="2"/>
    <x v="337"/>
    <s v="Y"/>
    <s v="Paid"/>
  </r>
  <r>
    <n v="1"/>
    <n v="0"/>
    <n v="0"/>
    <n v="112"/>
    <n v="112"/>
    <m/>
    <x v="38"/>
    <x v="0"/>
    <x v="882"/>
    <s v="N"/>
    <s v="Closed Paid"/>
  </r>
  <r>
    <n v="1"/>
    <n v="0"/>
    <n v="0"/>
    <n v="119"/>
    <n v="0"/>
    <m/>
    <x v="2"/>
    <x v="2"/>
    <x v="450"/>
    <s v="N"/>
    <s v="Closed No Actioned"/>
  </r>
  <r>
    <n v="1"/>
    <n v="0"/>
    <n v="0"/>
    <n v="112"/>
    <n v="0"/>
    <m/>
    <x v="9"/>
    <x v="2"/>
    <x v="367"/>
    <s v="N"/>
    <s v="Closed Cautioned"/>
  </r>
  <r>
    <n v="1"/>
    <n v="0"/>
    <n v="0"/>
    <n v="275"/>
    <n v="275"/>
    <m/>
    <x v="2"/>
    <x v="0"/>
    <x v="8167"/>
    <s v="N"/>
    <s v="Closed Paid"/>
  </r>
  <r>
    <n v="1"/>
    <n v="0"/>
    <n v="0"/>
    <n v="263"/>
    <n v="0"/>
    <n v="131.5"/>
    <x v="30"/>
    <x v="1"/>
    <x v="34"/>
    <s v="Y"/>
    <s v="Paid &amp; Withdrawn/reversed"/>
  </r>
  <r>
    <n v="1"/>
    <n v="0"/>
    <n v="0"/>
    <n v="263"/>
    <n v="0"/>
    <m/>
    <x v="5"/>
    <x v="1"/>
    <x v="125"/>
    <s v="N"/>
    <s v="Closed Statute Barred"/>
  </r>
  <r>
    <n v="1"/>
    <n v="1"/>
    <n v="112"/>
    <n v="112"/>
    <n v="0"/>
    <n v="0"/>
    <x v="3"/>
    <x v="0"/>
    <x v="1259"/>
    <s v="Y"/>
    <s v="Outstanding"/>
  </r>
  <r>
    <n v="1"/>
    <n v="0"/>
    <n v="0"/>
    <n v="8000"/>
    <n v="0"/>
    <m/>
    <x v="25"/>
    <x v="1"/>
    <x v="51"/>
    <s v="N"/>
    <s v="Closed CAN Issued"/>
  </r>
  <r>
    <n v="1"/>
    <n v="0"/>
    <n v="0"/>
    <n v="187"/>
    <n v="187"/>
    <m/>
    <x v="5"/>
    <x v="1"/>
    <x v="277"/>
    <s v="N"/>
    <s v="Closed Paid"/>
  </r>
  <r>
    <n v="1"/>
    <n v="0"/>
    <n v="0"/>
    <n v="112"/>
    <n v="0"/>
    <m/>
    <x v="38"/>
    <x v="0"/>
    <x v="1498"/>
    <s v="N"/>
    <s v="Closed Cautioned"/>
  </r>
  <r>
    <n v="1"/>
    <n v="1"/>
    <n v="263"/>
    <n v="263"/>
    <n v="0"/>
    <n v="0"/>
    <x v="27"/>
    <x v="0"/>
    <x v="1519"/>
    <s v="Y"/>
    <s v="Outstanding"/>
  </r>
  <r>
    <n v="1"/>
    <n v="0"/>
    <n v="0"/>
    <n v="112"/>
    <n v="112"/>
    <m/>
    <x v="20"/>
    <x v="2"/>
    <x v="326"/>
    <s v="N"/>
    <s v="Closed Paid"/>
  </r>
  <r>
    <n v="1"/>
    <n v="0"/>
    <n v="0"/>
    <n v="112"/>
    <n v="0"/>
    <m/>
    <x v="27"/>
    <x v="1"/>
    <x v="222"/>
    <s v="N"/>
    <s v="Closed No Actioned"/>
  </r>
  <r>
    <n v="1"/>
    <n v="1"/>
    <n v="130"/>
    <n v="263"/>
    <n v="0"/>
    <n v="133"/>
    <x v="28"/>
    <x v="2"/>
    <x v="505"/>
    <s v="Y"/>
    <s v="Outstanding"/>
  </r>
  <r>
    <n v="1"/>
    <n v="0"/>
    <n v="0"/>
    <n v="80"/>
    <n v="0"/>
    <m/>
    <x v="92"/>
    <x v="1"/>
    <x v="9"/>
    <s v="N"/>
    <s v="Closed No Actioned"/>
  </r>
  <r>
    <n v="1"/>
    <n v="0"/>
    <n v="0"/>
    <n v="100"/>
    <n v="0"/>
    <m/>
    <x v="77"/>
    <x v="1"/>
    <x v="193"/>
    <s v="N"/>
    <s v="Closed Cautioned"/>
  </r>
  <r>
    <n v="1"/>
    <n v="0"/>
    <n v="0"/>
    <n v="80"/>
    <n v="0"/>
    <n v="80"/>
    <x v="29"/>
    <x v="1"/>
    <x v="220"/>
    <s v="Y"/>
    <s v="Paid"/>
  </r>
  <r>
    <n v="1"/>
    <n v="0"/>
    <n v="0"/>
    <n v="112"/>
    <n v="112"/>
    <m/>
    <x v="18"/>
    <x v="2"/>
    <x v="364"/>
    <s v="N"/>
    <s v="Closed Paid"/>
  </r>
  <r>
    <n v="1"/>
    <n v="0"/>
    <n v="0"/>
    <n v="112"/>
    <n v="0"/>
    <m/>
    <x v="26"/>
    <x v="1"/>
    <x v="118"/>
    <s v="N"/>
    <s v="Closed Cautioned"/>
  </r>
  <r>
    <n v="1"/>
    <n v="0"/>
    <n v="0"/>
    <n v="112"/>
    <n v="112"/>
    <m/>
    <x v="23"/>
    <x v="2"/>
    <x v="274"/>
    <s v="N"/>
    <s v="Closed Paid"/>
  </r>
  <r>
    <n v="1"/>
    <n v="0"/>
    <n v="0"/>
    <n v="112"/>
    <n v="112"/>
    <m/>
    <x v="89"/>
    <x v="2"/>
    <x v="520"/>
    <s v="N"/>
    <s v="Closed Paid"/>
  </r>
  <r>
    <n v="1"/>
    <n v="0"/>
    <n v="0"/>
    <n v="263"/>
    <n v="263"/>
    <m/>
    <x v="76"/>
    <x v="0"/>
    <x v="4150"/>
    <s v="N"/>
    <s v="Closed Paid"/>
  </r>
  <r>
    <n v="1"/>
    <n v="1"/>
    <n v="275"/>
    <n v="275"/>
    <n v="0"/>
    <n v="0"/>
    <x v="2"/>
    <x v="0"/>
    <x v="8168"/>
    <s v="Y"/>
    <s v="Outstanding"/>
  </r>
  <r>
    <n v="1"/>
    <n v="1"/>
    <n v="661"/>
    <n v="661"/>
    <n v="0"/>
    <n v="0"/>
    <x v="22"/>
    <x v="0"/>
    <x v="941"/>
    <s v="Y"/>
    <s v="Outstanding"/>
  </r>
  <r>
    <n v="1"/>
    <n v="0"/>
    <n v="0"/>
    <n v="112"/>
    <n v="112"/>
    <m/>
    <x v="14"/>
    <x v="0"/>
    <x v="1484"/>
    <s v="N"/>
    <s v="Closed Paid"/>
  </r>
  <r>
    <n v="1"/>
    <n v="0"/>
    <n v="0"/>
    <n v="275"/>
    <n v="0"/>
    <n v="275"/>
    <x v="2"/>
    <x v="0"/>
    <x v="2059"/>
    <s v="Y"/>
    <s v="Paid"/>
  </r>
  <r>
    <n v="1"/>
    <n v="0"/>
    <n v="0"/>
    <n v="112"/>
    <n v="112"/>
    <m/>
    <x v="41"/>
    <x v="0"/>
    <x v="534"/>
    <s v="N"/>
    <s v="Closed Paid"/>
  </r>
  <r>
    <n v="1"/>
    <n v="0"/>
    <n v="0"/>
    <n v="661"/>
    <n v="0"/>
    <m/>
    <x v="22"/>
    <x v="2"/>
    <x v="112"/>
    <s v="N"/>
    <s v="Closed Cautioned"/>
  </r>
  <r>
    <n v="1"/>
    <n v="0"/>
    <n v="0"/>
    <n v="112"/>
    <n v="112"/>
    <m/>
    <x v="13"/>
    <x v="0"/>
    <x v="976"/>
    <s v="N"/>
    <s v="Closed Paid"/>
  </r>
  <r>
    <n v="1"/>
    <n v="0"/>
    <n v="0"/>
    <n v="80"/>
    <n v="80"/>
    <m/>
    <x v="70"/>
    <x v="1"/>
    <x v="92"/>
    <s v="N"/>
    <s v="Closed Paid"/>
  </r>
  <r>
    <n v="1"/>
    <n v="0"/>
    <n v="0"/>
    <n v="80"/>
    <n v="0"/>
    <m/>
    <x v="46"/>
    <x v="1"/>
    <x v="8"/>
    <s v="N"/>
    <s v="Closed No Actioned"/>
  </r>
  <r>
    <n v="1"/>
    <n v="0"/>
    <n v="0"/>
    <n v="263"/>
    <n v="0"/>
    <n v="263"/>
    <x v="6"/>
    <x v="1"/>
    <x v="309"/>
    <s v="Y"/>
    <s v="Paid"/>
  </r>
  <r>
    <n v="1"/>
    <n v="0"/>
    <n v="0"/>
    <n v="112"/>
    <n v="112"/>
    <m/>
    <x v="21"/>
    <x v="0"/>
    <x v="1353"/>
    <s v="N"/>
    <s v="Closed Paid"/>
  </r>
  <r>
    <n v="1"/>
    <n v="0"/>
    <n v="0"/>
    <n v="80"/>
    <n v="0"/>
    <m/>
    <x v="85"/>
    <x v="1"/>
    <x v="22"/>
    <s v="N"/>
    <s v="Closed Cautioned"/>
  </r>
  <r>
    <n v="1"/>
    <n v="1"/>
    <n v="263"/>
    <n v="263"/>
    <n v="0"/>
    <n v="0"/>
    <x v="40"/>
    <x v="0"/>
    <x v="104"/>
    <s v="Y"/>
    <s v="Outstanding"/>
  </r>
  <r>
    <n v="1"/>
    <n v="0"/>
    <n v="0"/>
    <n v="275"/>
    <n v="0"/>
    <m/>
    <x v="1"/>
    <x v="2"/>
    <x v="544"/>
    <s v="N"/>
    <s v="Closed CAN Issued"/>
  </r>
  <r>
    <n v="1"/>
    <n v="1"/>
    <n v="119"/>
    <n v="119"/>
    <n v="0"/>
    <n v="0"/>
    <x v="2"/>
    <x v="0"/>
    <x v="8169"/>
    <s v="Y"/>
    <s v="Outstanding"/>
  </r>
  <r>
    <n v="1"/>
    <n v="1"/>
    <n v="200"/>
    <n v="200"/>
    <n v="0"/>
    <n v="0"/>
    <x v="31"/>
    <x v="0"/>
    <x v="427"/>
    <s v="Y"/>
    <s v="Outstanding"/>
  </r>
  <r>
    <n v="1"/>
    <n v="0"/>
    <n v="0"/>
    <n v="112"/>
    <n v="0"/>
    <n v="112"/>
    <x v="52"/>
    <x v="2"/>
    <x v="404"/>
    <s v="Y"/>
    <s v="Paid"/>
  </r>
  <r>
    <n v="1"/>
    <n v="0"/>
    <n v="0"/>
    <n v="263"/>
    <n v="263"/>
    <m/>
    <x v="69"/>
    <x v="2"/>
    <x v="513"/>
    <s v="N"/>
    <s v="Closed Paid"/>
  </r>
  <r>
    <n v="1"/>
    <n v="0"/>
    <n v="0"/>
    <n v="80"/>
    <n v="0"/>
    <m/>
    <x v="39"/>
    <x v="0"/>
    <x v="411"/>
    <s v="Y"/>
    <m/>
  </r>
  <r>
    <n v="1"/>
    <n v="0"/>
    <n v="0"/>
    <n v="112"/>
    <n v="0"/>
    <n v="112"/>
    <x v="0"/>
    <x v="0"/>
    <x v="1207"/>
    <s v="Y"/>
    <s v="Paid"/>
  </r>
  <r>
    <n v="1"/>
    <n v="0"/>
    <n v="0"/>
    <n v="112"/>
    <n v="112"/>
    <m/>
    <x v="26"/>
    <x v="2"/>
    <x v="291"/>
    <s v="N"/>
    <s v="Closed Paid"/>
  </r>
  <r>
    <n v="1"/>
    <n v="0"/>
    <n v="0"/>
    <n v="119"/>
    <n v="119"/>
    <m/>
    <x v="2"/>
    <x v="0"/>
    <x v="2960"/>
    <s v="N"/>
    <s v="Closed Paid"/>
  </r>
  <r>
    <n v="1"/>
    <n v="0"/>
    <n v="0"/>
    <n v="112"/>
    <n v="0"/>
    <m/>
    <x v="3"/>
    <x v="0"/>
    <x v="378"/>
    <s v="N"/>
    <s v="Closed Cautioned"/>
  </r>
  <r>
    <n v="1"/>
    <n v="1"/>
    <n v="112"/>
    <n v="112"/>
    <n v="0"/>
    <n v="0"/>
    <x v="19"/>
    <x v="2"/>
    <x v="445"/>
    <s v="Y"/>
    <s v="Outstanding"/>
  </r>
  <r>
    <n v="1"/>
    <n v="0"/>
    <n v="0"/>
    <n v="112"/>
    <n v="112"/>
    <m/>
    <x v="181"/>
    <x v="1"/>
    <x v="79"/>
    <s v="N"/>
    <s v="Closed Paid"/>
  </r>
  <r>
    <n v="1"/>
    <n v="0"/>
    <n v="0"/>
    <n v="112"/>
    <n v="112"/>
    <m/>
    <x v="8"/>
    <x v="0"/>
    <x v="1575"/>
    <s v="N"/>
    <s v="Closed Paid"/>
  </r>
  <r>
    <n v="1"/>
    <n v="0"/>
    <n v="0"/>
    <n v="80"/>
    <n v="80"/>
    <m/>
    <x v="99"/>
    <x v="1"/>
    <x v="18"/>
    <s v="N"/>
    <s v="Closed Paid"/>
  </r>
  <r>
    <n v="1"/>
    <n v="0"/>
    <n v="0"/>
    <n v="263"/>
    <n v="263"/>
    <m/>
    <x v="81"/>
    <x v="0"/>
    <x v="1273"/>
    <s v="N"/>
    <s v="Closed Paid"/>
  </r>
  <r>
    <n v="1"/>
    <n v="0"/>
    <n v="0"/>
    <n v="263"/>
    <n v="0"/>
    <m/>
    <x v="32"/>
    <x v="1"/>
    <x v="237"/>
    <s v="N"/>
    <s v="Closed CAN Issued"/>
  </r>
  <r>
    <n v="1"/>
    <n v="0"/>
    <n v="0"/>
    <n v="112"/>
    <n v="40"/>
    <m/>
    <x v="5"/>
    <x v="2"/>
    <x v="46"/>
    <s v="N"/>
    <s v="Outstanding "/>
  </r>
  <r>
    <n v="1"/>
    <n v="0"/>
    <n v="0"/>
    <n v="112"/>
    <n v="0"/>
    <n v="112"/>
    <x v="51"/>
    <x v="0"/>
    <x v="539"/>
    <s v="Y"/>
    <s v="Paid"/>
  </r>
  <r>
    <n v="1"/>
    <n v="0"/>
    <n v="0"/>
    <n v="263"/>
    <n v="0"/>
    <n v="0"/>
    <x v="3"/>
    <x v="1"/>
    <x v="96"/>
    <s v="Y"/>
    <s v="WDO served"/>
  </r>
  <r>
    <n v="1"/>
    <n v="1"/>
    <n v="200"/>
    <n v="200"/>
    <n v="0"/>
    <n v="0"/>
    <x v="31"/>
    <x v="2"/>
    <x v="428"/>
    <s v="Y"/>
    <s v="Outstanding"/>
  </r>
  <r>
    <n v="1"/>
    <n v="1"/>
    <n v="330"/>
    <n v="330"/>
    <n v="0"/>
    <n v="0"/>
    <x v="106"/>
    <x v="0"/>
    <x v="881"/>
    <s v="Y"/>
    <s v="Outstanding"/>
  </r>
  <r>
    <n v="1"/>
    <n v="0"/>
    <n v="0"/>
    <n v="112"/>
    <n v="0"/>
    <n v="112"/>
    <x v="38"/>
    <x v="0"/>
    <x v="899"/>
    <s v="Y"/>
    <s v="Paid"/>
  </r>
  <r>
    <n v="1"/>
    <n v="0"/>
    <n v="0"/>
    <n v="200"/>
    <n v="0"/>
    <n v="200"/>
    <x v="31"/>
    <x v="0"/>
    <x v="985"/>
    <s v="Y"/>
    <s v="Paid"/>
  </r>
  <r>
    <n v="1"/>
    <n v="0"/>
    <n v="0"/>
    <n v="673"/>
    <n v="0"/>
    <m/>
    <x v="1"/>
    <x v="0"/>
    <x v="1311"/>
    <s v="N"/>
    <s v="Closed No Actioned"/>
  </r>
  <r>
    <n v="1"/>
    <n v="0"/>
    <n v="0"/>
    <n v="112"/>
    <n v="0"/>
    <m/>
    <x v="27"/>
    <x v="1"/>
    <x v="237"/>
    <s v="N"/>
    <s v="Closed CAN Issued"/>
  </r>
  <r>
    <n v="1"/>
    <n v="0"/>
    <n v="0"/>
    <n v="112"/>
    <n v="112"/>
    <m/>
    <x v="9"/>
    <x v="0"/>
    <x v="936"/>
    <s v="N"/>
    <s v="Closed Paid"/>
  </r>
  <r>
    <n v="1"/>
    <n v="0"/>
    <n v="0"/>
    <n v="263"/>
    <n v="263"/>
    <m/>
    <x v="110"/>
    <x v="1"/>
    <x v="102"/>
    <s v="N"/>
    <s v="Closed Paid"/>
  </r>
  <r>
    <n v="1"/>
    <n v="1"/>
    <n v="300"/>
    <n v="300"/>
    <n v="0"/>
    <n v="0"/>
    <x v="165"/>
    <x v="1"/>
    <x v="29"/>
    <s v="Y"/>
    <s v="Outstanding"/>
  </r>
  <r>
    <n v="1"/>
    <n v="1"/>
    <n v="263"/>
    <n v="263"/>
    <n v="0"/>
    <n v="0"/>
    <x v="18"/>
    <x v="0"/>
    <x v="2735"/>
    <s v="Y"/>
    <s v="Outstanding"/>
  </r>
  <r>
    <n v="1"/>
    <n v="0"/>
    <n v="0"/>
    <n v="220"/>
    <n v="220"/>
    <m/>
    <x v="150"/>
    <x v="1"/>
    <x v="93"/>
    <s v="N"/>
    <s v="Closed Paid"/>
  </r>
  <r>
    <n v="1"/>
    <n v="0"/>
    <n v="0"/>
    <n v="119"/>
    <n v="0"/>
    <n v="119"/>
    <x v="2"/>
    <x v="0"/>
    <x v="1592"/>
    <s v="Y"/>
    <s v="Paid"/>
  </r>
  <r>
    <n v="1"/>
    <n v="0"/>
    <n v="0"/>
    <n v="112"/>
    <n v="0"/>
    <n v="112"/>
    <x v="8"/>
    <x v="0"/>
    <x v="1636"/>
    <s v="Y"/>
    <s v="Paid"/>
  </r>
  <r>
    <n v="1"/>
    <n v="0"/>
    <n v="0"/>
    <n v="4000"/>
    <n v="0"/>
    <m/>
    <x v="19"/>
    <x v="2"/>
    <x v="295"/>
    <s v="N"/>
    <s v="Closed Annulled"/>
  </r>
  <r>
    <n v="1"/>
    <n v="0"/>
    <n v="0"/>
    <n v="112"/>
    <n v="0"/>
    <m/>
    <x v="72"/>
    <x v="1"/>
    <x v="122"/>
    <s v="N"/>
    <s v="Closed Cautioned"/>
  </r>
  <r>
    <n v="1"/>
    <n v="0"/>
    <n v="0"/>
    <n v="112"/>
    <n v="112"/>
    <m/>
    <x v="28"/>
    <x v="0"/>
    <x v="1629"/>
    <s v="N"/>
    <s v="Closed Paid"/>
  </r>
  <r>
    <n v="1"/>
    <n v="0"/>
    <n v="0"/>
    <n v="250"/>
    <n v="91.2"/>
    <n v="158.80000000000001"/>
    <x v="111"/>
    <x v="1"/>
    <x v="13"/>
    <s v="Y"/>
    <s v="Paid"/>
  </r>
  <r>
    <n v="1"/>
    <n v="1"/>
    <n v="200"/>
    <n v="200"/>
    <n v="0"/>
    <n v="0"/>
    <x v="107"/>
    <x v="1"/>
    <x v="209"/>
    <s v="Y"/>
    <s v="Outstanding"/>
  </r>
  <r>
    <n v="1"/>
    <n v="1"/>
    <n v="112"/>
    <n v="112"/>
    <n v="0"/>
    <n v="0"/>
    <x v="5"/>
    <x v="2"/>
    <x v="567"/>
    <s v="Y"/>
    <s v="Outstanding"/>
  </r>
  <r>
    <n v="1"/>
    <n v="0"/>
    <n v="0"/>
    <n v="1685"/>
    <n v="0"/>
    <m/>
    <x v="2"/>
    <x v="0"/>
    <x v="643"/>
    <s v="N"/>
    <s v="Closed No Actioned"/>
  </r>
  <r>
    <n v="1"/>
    <n v="0"/>
    <n v="0"/>
    <n v="112"/>
    <n v="0"/>
    <m/>
    <x v="58"/>
    <x v="1"/>
    <x v="219"/>
    <s v="N"/>
    <s v="Closed Cautioned"/>
  </r>
  <r>
    <n v="1"/>
    <n v="0"/>
    <n v="0"/>
    <n v="112"/>
    <n v="112"/>
    <m/>
    <x v="24"/>
    <x v="1"/>
    <x v="174"/>
    <s v="N"/>
    <s v="Closed Paid"/>
  </r>
  <r>
    <n v="1"/>
    <n v="0"/>
    <n v="0"/>
    <n v="112"/>
    <n v="112"/>
    <m/>
    <x v="40"/>
    <x v="2"/>
    <x v="1095"/>
    <s v="N"/>
    <s v="Closed Paid"/>
  </r>
  <r>
    <n v="1"/>
    <n v="0"/>
    <n v="0"/>
    <n v="119"/>
    <n v="119"/>
    <m/>
    <x v="2"/>
    <x v="0"/>
    <x v="8170"/>
    <s v="N"/>
    <s v="Closed Paid"/>
  </r>
  <r>
    <n v="1"/>
    <n v="0"/>
    <n v="0"/>
    <n v="263"/>
    <n v="130"/>
    <m/>
    <x v="27"/>
    <x v="1"/>
    <x v="30"/>
    <s v="N"/>
    <s v="Outstanding "/>
  </r>
  <r>
    <n v="1"/>
    <n v="0"/>
    <n v="0"/>
    <n v="112"/>
    <n v="0"/>
    <n v="112"/>
    <x v="12"/>
    <x v="1"/>
    <x v="669"/>
    <s v="Y"/>
    <s v="Paid"/>
  </r>
  <r>
    <n v="1"/>
    <n v="0"/>
    <n v="0"/>
    <n v="112"/>
    <n v="0"/>
    <m/>
    <x v="19"/>
    <x v="1"/>
    <x v="29"/>
    <s v="N"/>
    <s v="Outstanding "/>
  </r>
  <r>
    <n v="1"/>
    <n v="1"/>
    <n v="550"/>
    <n v="550"/>
    <n v="0"/>
    <n v="0"/>
    <x v="81"/>
    <x v="0"/>
    <x v="839"/>
    <s v="Y"/>
    <s v="Outstanding"/>
  </r>
  <r>
    <n v="1"/>
    <n v="0"/>
    <n v="0"/>
    <n v="263"/>
    <n v="0"/>
    <n v="50"/>
    <x v="1"/>
    <x v="1"/>
    <x v="145"/>
    <s v="Y"/>
    <s v="Paid &amp; WDO"/>
  </r>
  <r>
    <n v="1"/>
    <n v="1"/>
    <n v="220"/>
    <n v="220"/>
    <n v="0"/>
    <n v="0"/>
    <x v="150"/>
    <x v="1"/>
    <x v="40"/>
    <s v="Y"/>
    <s v="Outstanding"/>
  </r>
  <r>
    <n v="1"/>
    <n v="0"/>
    <n v="0"/>
    <n v="112"/>
    <n v="0"/>
    <m/>
    <x v="10"/>
    <x v="1"/>
    <x v="162"/>
    <s v="N"/>
    <s v="Closed Cautioned"/>
  </r>
  <r>
    <n v="1"/>
    <n v="1"/>
    <n v="65"/>
    <n v="187"/>
    <n v="0"/>
    <n v="122"/>
    <x v="5"/>
    <x v="0"/>
    <x v="1202"/>
    <s v="Y"/>
    <s v="Outstanding"/>
  </r>
  <r>
    <n v="1"/>
    <n v="0"/>
    <n v="0"/>
    <n v="263"/>
    <n v="0"/>
    <m/>
    <x v="30"/>
    <x v="1"/>
    <x v="220"/>
    <s v="N"/>
    <s v="Closed CAN Issued"/>
  </r>
  <r>
    <n v="1"/>
    <n v="0"/>
    <n v="0"/>
    <n v="119"/>
    <n v="119"/>
    <m/>
    <x v="2"/>
    <x v="0"/>
    <x v="8171"/>
    <s v="N"/>
    <s v="Closed Paid"/>
  </r>
  <r>
    <n v="1"/>
    <n v="0"/>
    <n v="0"/>
    <n v="80"/>
    <n v="0"/>
    <n v="80"/>
    <x v="75"/>
    <x v="1"/>
    <x v="102"/>
    <s v="Y"/>
    <s v="Paid"/>
  </r>
  <r>
    <n v="1"/>
    <n v="0"/>
    <n v="0"/>
    <n v="330"/>
    <n v="330"/>
    <m/>
    <x v="141"/>
    <x v="1"/>
    <x v="122"/>
    <s v="N"/>
    <s v="Closed Paid"/>
  </r>
  <r>
    <n v="1"/>
    <n v="0"/>
    <n v="0"/>
    <n v="112"/>
    <n v="0"/>
    <m/>
    <x v="4"/>
    <x v="2"/>
    <x v="495"/>
    <s v="N"/>
    <s v="Closed No Actioned"/>
  </r>
  <r>
    <n v="1"/>
    <n v="0"/>
    <n v="0"/>
    <n v="6000"/>
    <n v="0"/>
    <m/>
    <x v="26"/>
    <x v="1"/>
    <x v="98"/>
    <s v="N"/>
    <s v="Closed No Actioned"/>
  </r>
  <r>
    <n v="1"/>
    <n v="0"/>
    <n v="0"/>
    <n v="263"/>
    <n v="0"/>
    <m/>
    <x v="6"/>
    <x v="1"/>
    <x v="284"/>
    <s v="N"/>
    <s v="Closed No Actioned"/>
  </r>
  <r>
    <n v="1"/>
    <n v="0"/>
    <n v="0"/>
    <n v="300"/>
    <n v="0"/>
    <n v="0"/>
    <x v="1"/>
    <x v="2"/>
    <x v="244"/>
    <s v="Y"/>
    <s v="Written off"/>
  </r>
  <r>
    <n v="1"/>
    <n v="0"/>
    <n v="0"/>
    <n v="112"/>
    <n v="112"/>
    <m/>
    <x v="42"/>
    <x v="2"/>
    <x v="417"/>
    <s v="N"/>
    <s v="Closed Paid"/>
  </r>
  <r>
    <n v="1"/>
    <n v="0"/>
    <n v="0"/>
    <n v="112"/>
    <n v="112"/>
    <m/>
    <x v="7"/>
    <x v="0"/>
    <x v="880"/>
    <s v="N"/>
    <s v="Closed Paid"/>
  </r>
  <r>
    <n v="1"/>
    <n v="0"/>
    <n v="0"/>
    <n v="300"/>
    <n v="0"/>
    <m/>
    <x v="138"/>
    <x v="2"/>
    <x v="249"/>
    <s v="N"/>
    <s v="Outstanding "/>
  </r>
  <r>
    <n v="1"/>
    <n v="0"/>
    <n v="0"/>
    <n v="337"/>
    <n v="0"/>
    <n v="337"/>
    <x v="1"/>
    <x v="0"/>
    <x v="8172"/>
    <s v="Y"/>
    <s v="Paid"/>
  </r>
  <r>
    <n v="1"/>
    <n v="0"/>
    <n v="0"/>
    <n v="80"/>
    <n v="80"/>
    <m/>
    <x v="87"/>
    <x v="1"/>
    <x v="43"/>
    <s v="N"/>
    <s v="Closed Paid"/>
  </r>
  <r>
    <n v="1"/>
    <n v="1"/>
    <n v="263"/>
    <n v="263"/>
    <n v="0"/>
    <n v="0"/>
    <x v="5"/>
    <x v="0"/>
    <x v="653"/>
    <s v="Y"/>
    <s v="Outstanding"/>
  </r>
  <r>
    <n v="1"/>
    <n v="0"/>
    <n v="0"/>
    <n v="80"/>
    <n v="80"/>
    <m/>
    <x v="57"/>
    <x v="0"/>
    <x v="593"/>
    <s v="N"/>
    <s v="Closed Paid"/>
  </r>
  <r>
    <n v="1"/>
    <n v="0"/>
    <n v="0"/>
    <n v="112"/>
    <n v="112"/>
    <m/>
    <x v="3"/>
    <x v="0"/>
    <x v="1513"/>
    <s v="N"/>
    <s v="Closed Paid"/>
  </r>
  <r>
    <n v="1"/>
    <n v="0"/>
    <n v="0"/>
    <n v="119"/>
    <n v="119"/>
    <m/>
    <x v="2"/>
    <x v="0"/>
    <x v="8173"/>
    <s v="N"/>
    <s v="Closed Paid"/>
  </r>
  <r>
    <n v="1"/>
    <n v="0"/>
    <n v="0"/>
    <n v="112"/>
    <n v="0"/>
    <n v="112"/>
    <x v="4"/>
    <x v="2"/>
    <x v="328"/>
    <s v="Y"/>
    <s v="Paid"/>
  </r>
  <r>
    <n v="1"/>
    <n v="0"/>
    <n v="0"/>
    <n v="263"/>
    <n v="0"/>
    <n v="263"/>
    <x v="27"/>
    <x v="0"/>
    <x v="791"/>
    <s v="Y"/>
    <s v="Paid"/>
  </r>
  <r>
    <n v="1"/>
    <n v="0"/>
    <n v="0"/>
    <n v="75"/>
    <n v="0"/>
    <n v="0"/>
    <x v="1"/>
    <x v="1"/>
    <x v="248"/>
    <s v="Y"/>
    <s v="WDO served"/>
  </r>
  <r>
    <n v="1"/>
    <n v="0"/>
    <n v="0"/>
    <n v="112"/>
    <n v="0"/>
    <m/>
    <x v="13"/>
    <x v="1"/>
    <x v="366"/>
    <s v="N"/>
    <s v="Closed Cautioned"/>
  </r>
  <r>
    <n v="1"/>
    <n v="0"/>
    <n v="0"/>
    <n v="80"/>
    <n v="80"/>
    <m/>
    <x v="87"/>
    <x v="0"/>
    <x v="965"/>
    <s v="N"/>
    <s v="Closed Paid"/>
  </r>
  <r>
    <n v="1"/>
    <n v="0"/>
    <n v="0"/>
    <n v="353"/>
    <n v="0"/>
    <m/>
    <x v="2"/>
    <x v="1"/>
    <x v="499"/>
    <s v="N"/>
    <s v="Outstanding "/>
  </r>
  <r>
    <n v="1"/>
    <n v="0"/>
    <n v="0"/>
    <n v="112"/>
    <n v="0"/>
    <n v="112"/>
    <x v="55"/>
    <x v="1"/>
    <x v="154"/>
    <s v="Y"/>
    <s v="Paid"/>
  </r>
  <r>
    <n v="1"/>
    <n v="0"/>
    <n v="0"/>
    <n v="119"/>
    <n v="119"/>
    <m/>
    <x v="2"/>
    <x v="0"/>
    <x v="8174"/>
    <s v="N"/>
    <s v="Closed Paid"/>
  </r>
  <r>
    <n v="1"/>
    <n v="0"/>
    <n v="0"/>
    <n v="112"/>
    <n v="0"/>
    <m/>
    <x v="42"/>
    <x v="2"/>
    <x v="604"/>
    <s v="N"/>
    <s v="Closed Cautioned"/>
  </r>
  <r>
    <n v="1"/>
    <n v="0"/>
    <n v="0"/>
    <n v="187"/>
    <n v="0"/>
    <m/>
    <x v="0"/>
    <x v="2"/>
    <x v="429"/>
    <s v="N"/>
    <s v="Closed No Actioned"/>
  </r>
  <r>
    <n v="1"/>
    <n v="0"/>
    <n v="0"/>
    <n v="112"/>
    <n v="112"/>
    <m/>
    <x v="61"/>
    <x v="0"/>
    <x v="924"/>
    <s v="N"/>
    <s v="Closed Paid"/>
  </r>
  <r>
    <n v="1"/>
    <n v="0"/>
    <n v="0"/>
    <n v="263"/>
    <n v="0"/>
    <n v="263"/>
    <x v="20"/>
    <x v="0"/>
    <x v="704"/>
    <s v="Y"/>
    <s v="Paid"/>
  </r>
  <r>
    <n v="1"/>
    <n v="0"/>
    <n v="0"/>
    <n v="750"/>
    <n v="0"/>
    <m/>
    <x v="129"/>
    <x v="1"/>
    <x v="51"/>
    <s v="N"/>
    <s v="Outstanding "/>
  </r>
  <r>
    <n v="1"/>
    <n v="0"/>
    <n v="0"/>
    <n v="80"/>
    <n v="80"/>
    <m/>
    <x v="46"/>
    <x v="0"/>
    <x v="906"/>
    <s v="N"/>
    <s v="Closed Paid"/>
  </r>
  <r>
    <n v="1"/>
    <n v="0"/>
    <n v="0"/>
    <n v="112"/>
    <n v="112"/>
    <m/>
    <x v="0"/>
    <x v="0"/>
    <x v="8175"/>
    <s v="N"/>
    <s v="Closed Paid"/>
  </r>
  <r>
    <n v="1"/>
    <n v="0"/>
    <n v="0"/>
    <n v="112"/>
    <n v="112"/>
    <m/>
    <x v="43"/>
    <x v="2"/>
    <x v="153"/>
    <s v="N"/>
    <s v="Closed Paid"/>
  </r>
  <r>
    <n v="1"/>
    <n v="1"/>
    <n v="561"/>
    <n v="561"/>
    <n v="0"/>
    <n v="0"/>
    <x v="7"/>
    <x v="2"/>
    <x v="267"/>
    <s v="Y"/>
    <s v="Outstanding"/>
  </r>
  <r>
    <n v="1"/>
    <n v="0"/>
    <n v="0"/>
    <n v="112"/>
    <n v="0"/>
    <n v="45"/>
    <x v="0"/>
    <x v="1"/>
    <x v="15"/>
    <s v="Y"/>
    <s v="Paid &amp; WDO"/>
  </r>
  <r>
    <n v="1"/>
    <n v="0"/>
    <n v="0"/>
    <n v="112"/>
    <n v="0"/>
    <m/>
    <x v="33"/>
    <x v="1"/>
    <x v="62"/>
    <s v="N"/>
    <s v="Closed No Actioned"/>
  </r>
  <r>
    <n v="1"/>
    <n v="1"/>
    <n v="551"/>
    <n v="561"/>
    <n v="0"/>
    <n v="10"/>
    <x v="27"/>
    <x v="2"/>
    <x v="49"/>
    <s v="Y"/>
    <s v="Outstanding"/>
  </r>
  <r>
    <n v="1"/>
    <n v="1"/>
    <n v="65"/>
    <n v="112"/>
    <n v="0"/>
    <n v="47"/>
    <x v="16"/>
    <x v="0"/>
    <x v="1952"/>
    <s v="Y"/>
    <s v="Outstanding"/>
  </r>
  <r>
    <n v="1"/>
    <n v="1"/>
    <n v="454.41"/>
    <n v="551"/>
    <n v="0"/>
    <n v="96.59"/>
    <x v="22"/>
    <x v="0"/>
    <x v="1245"/>
    <s v="Y"/>
    <s v="Outstanding"/>
  </r>
  <r>
    <n v="1"/>
    <n v="0"/>
    <n v="0"/>
    <n v="200"/>
    <n v="0"/>
    <n v="200"/>
    <x v="31"/>
    <x v="2"/>
    <x v="393"/>
    <s v="Y"/>
    <s v="Paid"/>
  </r>
  <r>
    <n v="1"/>
    <n v="0"/>
    <n v="0"/>
    <n v="112"/>
    <n v="112"/>
    <m/>
    <x v="18"/>
    <x v="1"/>
    <x v="7"/>
    <s v="N"/>
    <s v="Finalised Paid"/>
  </r>
  <r>
    <n v="1"/>
    <n v="0"/>
    <n v="0"/>
    <n v="112"/>
    <n v="0"/>
    <m/>
    <x v="4"/>
    <x v="1"/>
    <x v="624"/>
    <s v="N"/>
    <s v="Closed No Actioned"/>
  </r>
  <r>
    <n v="1"/>
    <n v="0"/>
    <n v="0"/>
    <n v="263"/>
    <n v="0"/>
    <m/>
    <x v="10"/>
    <x v="1"/>
    <x v="44"/>
    <s v="N"/>
    <s v="Closed Cautioned"/>
  </r>
  <r>
    <n v="1"/>
    <n v="0"/>
    <n v="0"/>
    <n v="112"/>
    <n v="0"/>
    <m/>
    <x v="17"/>
    <x v="1"/>
    <x v="10"/>
    <s v="N"/>
    <s v="Closed No Actioned"/>
  </r>
  <r>
    <n v="1"/>
    <n v="0"/>
    <n v="0"/>
    <n v="337"/>
    <n v="295"/>
    <m/>
    <x v="1"/>
    <x v="1"/>
    <x v="373"/>
    <s v="N"/>
    <s v="Outstanding "/>
  </r>
  <r>
    <n v="1"/>
    <n v="0"/>
    <n v="0"/>
    <n v="330"/>
    <n v="0"/>
    <m/>
    <x v="22"/>
    <x v="1"/>
    <x v="514"/>
    <s v="N"/>
    <s v="Closed CAN Issued"/>
  </r>
  <r>
    <n v="1"/>
    <n v="0"/>
    <n v="0"/>
    <n v="112"/>
    <n v="0"/>
    <n v="0"/>
    <x v="10"/>
    <x v="0"/>
    <x v="1229"/>
    <s v="Y"/>
    <s v="WDO served"/>
  </r>
  <r>
    <n v="1"/>
    <n v="0"/>
    <n v="0"/>
    <n v="112"/>
    <n v="112"/>
    <m/>
    <x v="15"/>
    <x v="0"/>
    <x v="1104"/>
    <s v="N"/>
    <s v="Closed Paid"/>
  </r>
  <r>
    <n v="1"/>
    <n v="0"/>
    <n v="0"/>
    <n v="112"/>
    <n v="0"/>
    <n v="112"/>
    <x v="7"/>
    <x v="0"/>
    <x v="554"/>
    <s v="Y"/>
    <s v="Paid"/>
  </r>
  <r>
    <n v="1"/>
    <n v="0"/>
    <n v="0"/>
    <n v="673"/>
    <n v="0"/>
    <m/>
    <x v="22"/>
    <x v="1"/>
    <x v="816"/>
    <s v="N"/>
    <s v="Closed Cautioned"/>
  </r>
  <r>
    <n v="1"/>
    <n v="0"/>
    <n v="0"/>
    <n v="112"/>
    <n v="0"/>
    <n v="105"/>
    <x v="9"/>
    <x v="1"/>
    <x v="276"/>
    <s v="Y"/>
    <s v="Paid &amp; Written off"/>
  </r>
  <r>
    <n v="1"/>
    <n v="0"/>
    <n v="0"/>
    <n v="80"/>
    <n v="80"/>
    <m/>
    <x v="59"/>
    <x v="2"/>
    <x v="46"/>
    <s v="N"/>
    <s v="Closed Paid"/>
  </r>
  <r>
    <n v="1"/>
    <n v="1"/>
    <n v="112"/>
    <n v="112"/>
    <n v="0"/>
    <n v="0"/>
    <x v="5"/>
    <x v="0"/>
    <x v="901"/>
    <s v="Y"/>
    <s v="Outstanding"/>
  </r>
  <r>
    <n v="1"/>
    <n v="1"/>
    <n v="112"/>
    <n v="112"/>
    <n v="0"/>
    <n v="0"/>
    <x v="19"/>
    <x v="1"/>
    <x v="199"/>
    <s v="Y"/>
    <s v="Outstanding"/>
  </r>
  <r>
    <n v="1"/>
    <n v="0"/>
    <n v="0"/>
    <n v="112"/>
    <n v="0"/>
    <m/>
    <x v="7"/>
    <x v="1"/>
    <x v="80"/>
    <s v="N"/>
    <s v="Closed No Actioned"/>
  </r>
  <r>
    <n v="1"/>
    <n v="0"/>
    <n v="0"/>
    <n v="330"/>
    <n v="330"/>
    <m/>
    <x v="1"/>
    <x v="0"/>
    <x v="8176"/>
    <s v="N"/>
    <s v="Closed Paid"/>
  </r>
  <r>
    <n v="1"/>
    <n v="0"/>
    <n v="0"/>
    <n v="80"/>
    <n v="0"/>
    <m/>
    <x v="42"/>
    <x v="2"/>
    <x v="492"/>
    <s v="N"/>
    <s v="Closed Cautioned"/>
  </r>
  <r>
    <n v="1"/>
    <n v="0"/>
    <n v="0"/>
    <n v="275"/>
    <n v="0"/>
    <m/>
    <x v="2"/>
    <x v="2"/>
    <x v="376"/>
    <s v="N"/>
    <s v="Closed Annulled"/>
  </r>
  <r>
    <n v="1"/>
    <n v="0"/>
    <n v="0"/>
    <n v="263"/>
    <n v="0"/>
    <n v="263"/>
    <x v="24"/>
    <x v="1"/>
    <x v="381"/>
    <s v="Y"/>
    <s v="Paid"/>
  </r>
  <r>
    <n v="1"/>
    <n v="0"/>
    <n v="0"/>
    <n v="80"/>
    <n v="0"/>
    <n v="80"/>
    <x v="64"/>
    <x v="1"/>
    <x v="161"/>
    <s v="Y"/>
    <s v="Paid"/>
  </r>
  <r>
    <n v="1"/>
    <n v="0"/>
    <n v="0"/>
    <n v="263"/>
    <n v="0"/>
    <n v="263"/>
    <x v="10"/>
    <x v="0"/>
    <x v="1133"/>
    <s v="Y"/>
    <s v="Paid"/>
  </r>
  <r>
    <n v="1"/>
    <n v="0"/>
    <n v="0"/>
    <n v="80"/>
    <n v="0"/>
    <m/>
    <x v="74"/>
    <x v="1"/>
    <x v="63"/>
    <s v="N"/>
    <s v="Closed Cautioned"/>
  </r>
  <r>
    <n v="1"/>
    <n v="0"/>
    <n v="0"/>
    <n v="112"/>
    <n v="0"/>
    <m/>
    <x v="38"/>
    <x v="0"/>
    <x v="104"/>
    <s v="N"/>
    <s v="Outstanding "/>
  </r>
  <r>
    <n v="1"/>
    <n v="1"/>
    <n v="112"/>
    <n v="112"/>
    <n v="0"/>
    <n v="0"/>
    <x v="1"/>
    <x v="0"/>
    <x v="4209"/>
    <s v="Y"/>
    <s v="Outstanding"/>
  </r>
  <r>
    <n v="1"/>
    <n v="0"/>
    <n v="0"/>
    <n v="112"/>
    <n v="112"/>
    <m/>
    <x v="25"/>
    <x v="0"/>
    <x v="634"/>
    <s v="N"/>
    <s v="Closed Paid"/>
  </r>
  <r>
    <n v="1"/>
    <n v="0"/>
    <n v="0"/>
    <n v="80"/>
    <n v="0"/>
    <n v="80"/>
    <x v="42"/>
    <x v="0"/>
    <x v="866"/>
    <s v="Y"/>
    <s v="Paid"/>
  </r>
  <r>
    <n v="1"/>
    <n v="0"/>
    <n v="0"/>
    <n v="263"/>
    <n v="0"/>
    <n v="263"/>
    <x v="28"/>
    <x v="0"/>
    <x v="999"/>
    <s v="Y"/>
    <s v="Paid"/>
  </r>
  <r>
    <n v="1"/>
    <n v="0"/>
    <n v="0"/>
    <n v="250"/>
    <n v="0"/>
    <n v="250"/>
    <x v="111"/>
    <x v="2"/>
    <x v="200"/>
    <s v="Y"/>
    <s v="Paid"/>
  </r>
  <r>
    <n v="1"/>
    <n v="0"/>
    <n v="0"/>
    <n v="300"/>
    <n v="300"/>
    <m/>
    <x v="108"/>
    <x v="0"/>
    <x v="426"/>
    <s v="N"/>
    <s v="Closed Paid"/>
  </r>
  <r>
    <n v="1"/>
    <n v="0"/>
    <n v="0"/>
    <n v="112"/>
    <n v="0"/>
    <n v="112"/>
    <x v="4"/>
    <x v="0"/>
    <x v="576"/>
    <s v="Y"/>
    <s v="Paid"/>
  </r>
  <r>
    <n v="1"/>
    <n v="0"/>
    <n v="0"/>
    <n v="112"/>
    <n v="0"/>
    <m/>
    <x v="30"/>
    <x v="1"/>
    <x v="746"/>
    <s v="N"/>
    <s v="Closed No Actioned"/>
  </r>
  <r>
    <n v="1"/>
    <n v="0"/>
    <n v="0"/>
    <n v="337"/>
    <n v="0"/>
    <m/>
    <x v="2"/>
    <x v="0"/>
    <x v="6221"/>
    <s v="N"/>
    <s v="Closed Cautioned"/>
  </r>
  <r>
    <n v="1"/>
    <n v="0"/>
    <n v="0"/>
    <n v="263"/>
    <n v="263"/>
    <m/>
    <x v="66"/>
    <x v="0"/>
    <x v="427"/>
    <s v="N"/>
    <s v="Closed Paid"/>
  </r>
  <r>
    <n v="1"/>
    <n v="0"/>
    <n v="0"/>
    <n v="112"/>
    <n v="0"/>
    <m/>
    <x v="38"/>
    <x v="0"/>
    <x v="738"/>
    <s v="N"/>
    <s v="Closed Cautioned"/>
  </r>
  <r>
    <n v="1"/>
    <n v="0"/>
    <n v="0"/>
    <n v="263"/>
    <n v="0"/>
    <n v="263"/>
    <x v="24"/>
    <x v="2"/>
    <x v="78"/>
    <s v="Y"/>
    <s v="Paid"/>
  </r>
  <r>
    <n v="1"/>
    <n v="0"/>
    <n v="0"/>
    <n v="119"/>
    <n v="0"/>
    <m/>
    <x v="2"/>
    <x v="0"/>
    <x v="448"/>
    <s v="Y"/>
    <m/>
  </r>
  <r>
    <n v="1"/>
    <n v="0"/>
    <n v="0"/>
    <n v="112"/>
    <n v="112"/>
    <m/>
    <x v="12"/>
    <x v="0"/>
    <x v="716"/>
    <s v="N"/>
    <s v="Closed Paid"/>
  </r>
  <r>
    <n v="1"/>
    <n v="0"/>
    <n v="0"/>
    <n v="250"/>
    <n v="0"/>
    <m/>
    <x v="111"/>
    <x v="2"/>
    <x v="176"/>
    <s v="N"/>
    <s v="Closed Cautioned"/>
  </r>
  <r>
    <n v="1"/>
    <n v="1"/>
    <n v="200"/>
    <n v="200"/>
    <n v="0"/>
    <n v="0"/>
    <x v="108"/>
    <x v="2"/>
    <x v="428"/>
    <s v="Y"/>
    <s v="Outstanding"/>
  </r>
  <r>
    <n v="1"/>
    <n v="0"/>
    <n v="0"/>
    <n v="112"/>
    <n v="0"/>
    <n v="112"/>
    <x v="47"/>
    <x v="0"/>
    <x v="1207"/>
    <s v="Y"/>
    <s v="Paid"/>
  </r>
  <r>
    <n v="1"/>
    <n v="1"/>
    <n v="1320"/>
    <n v="1320"/>
    <n v="0"/>
    <n v="0"/>
    <x v="60"/>
    <x v="2"/>
    <x v="828"/>
    <s v="Y"/>
    <s v="Outstanding"/>
  </r>
  <r>
    <n v="1"/>
    <n v="0"/>
    <n v="0"/>
    <n v="112"/>
    <n v="112"/>
    <m/>
    <x v="3"/>
    <x v="0"/>
    <x v="1991"/>
    <s v="N"/>
    <s v="Closed Paid"/>
  </r>
  <r>
    <n v="1"/>
    <n v="0"/>
    <n v="0"/>
    <n v="112"/>
    <n v="0"/>
    <n v="112"/>
    <x v="19"/>
    <x v="1"/>
    <x v="133"/>
    <s v="Y"/>
    <s v="Paid"/>
  </r>
  <r>
    <n v="1"/>
    <n v="0"/>
    <n v="0"/>
    <n v="112"/>
    <n v="112"/>
    <m/>
    <x v="12"/>
    <x v="0"/>
    <x v="1210"/>
    <s v="N"/>
    <s v="Closed Paid"/>
  </r>
  <r>
    <n v="1"/>
    <n v="0"/>
    <n v="0"/>
    <n v="112"/>
    <n v="0"/>
    <n v="112"/>
    <x v="35"/>
    <x v="1"/>
    <x v="11"/>
    <s v="Y"/>
    <s v="Paid"/>
  </r>
  <r>
    <n v="1"/>
    <n v="1"/>
    <n v="337"/>
    <n v="337"/>
    <n v="0"/>
    <n v="0"/>
    <x v="2"/>
    <x v="0"/>
    <x v="8177"/>
    <s v="Y"/>
    <s v="Outstanding"/>
  </r>
  <r>
    <n v="1"/>
    <n v="0"/>
    <n v="0"/>
    <n v="112"/>
    <n v="112"/>
    <m/>
    <x v="60"/>
    <x v="1"/>
    <x v="22"/>
    <s v="N"/>
    <s v="Closed Paid"/>
  </r>
  <r>
    <n v="1"/>
    <n v="0"/>
    <n v="0"/>
    <n v="112"/>
    <n v="0"/>
    <m/>
    <x v="54"/>
    <x v="2"/>
    <x v="337"/>
    <s v="N"/>
    <s v="Closed Cautioned"/>
  </r>
  <r>
    <n v="1"/>
    <n v="0"/>
    <n v="0"/>
    <n v="550"/>
    <n v="0"/>
    <n v="550"/>
    <x v="103"/>
    <x v="0"/>
    <x v="378"/>
    <s v="Y"/>
    <s v="Paid"/>
  </r>
  <r>
    <n v="1"/>
    <n v="0"/>
    <n v="0"/>
    <n v="1422"/>
    <n v="0"/>
    <m/>
    <x v="2"/>
    <x v="0"/>
    <x v="455"/>
    <s v="N"/>
    <s v="Closed Cautioned"/>
  </r>
  <r>
    <n v="1"/>
    <n v="0"/>
    <n v="0"/>
    <n v="119"/>
    <n v="119"/>
    <m/>
    <x v="2"/>
    <x v="0"/>
    <x v="8178"/>
    <s v="N"/>
    <s v="Closed Paid"/>
  </r>
  <r>
    <n v="1"/>
    <n v="0"/>
    <n v="0"/>
    <n v="80"/>
    <n v="80"/>
    <m/>
    <x v="57"/>
    <x v="1"/>
    <x v="272"/>
    <s v="N"/>
    <s v="Closed Paid"/>
  </r>
  <r>
    <n v="1"/>
    <n v="1"/>
    <n v="136"/>
    <n v="196"/>
    <n v="0"/>
    <n v="60"/>
    <x v="2"/>
    <x v="0"/>
    <x v="2982"/>
    <s v="Y"/>
    <s v="Outstanding"/>
  </r>
  <r>
    <n v="1"/>
    <n v="0"/>
    <n v="0"/>
    <n v="112"/>
    <n v="0"/>
    <n v="112"/>
    <x v="75"/>
    <x v="1"/>
    <x v="480"/>
    <s v="Y"/>
    <s v="Paid"/>
  </r>
  <r>
    <n v="1"/>
    <n v="0"/>
    <n v="0"/>
    <n v="112"/>
    <n v="0"/>
    <n v="112"/>
    <x v="28"/>
    <x v="0"/>
    <x v="650"/>
    <s v="Y"/>
    <s v="Paid"/>
  </r>
  <r>
    <n v="1"/>
    <n v="0"/>
    <n v="0"/>
    <n v="112"/>
    <n v="0"/>
    <n v="112"/>
    <x v="8"/>
    <x v="0"/>
    <x v="798"/>
    <s v="Y"/>
    <s v="Paid"/>
  </r>
  <r>
    <n v="1"/>
    <n v="0"/>
    <n v="0"/>
    <n v="112"/>
    <n v="112"/>
    <m/>
    <x v="78"/>
    <x v="0"/>
    <x v="792"/>
    <s v="N"/>
    <s v="Closed Paid"/>
  </r>
  <r>
    <n v="1"/>
    <n v="0"/>
    <n v="0"/>
    <n v="112"/>
    <n v="112"/>
    <m/>
    <x v="0"/>
    <x v="0"/>
    <x v="8179"/>
    <s v="N"/>
    <s v="Closed Paid"/>
  </r>
  <r>
    <n v="1"/>
    <n v="0"/>
    <n v="0"/>
    <n v="112"/>
    <n v="112"/>
    <m/>
    <x v="8"/>
    <x v="0"/>
    <x v="1177"/>
    <s v="N"/>
    <s v="Closed Paid"/>
  </r>
  <r>
    <n v="1"/>
    <n v="1"/>
    <n v="112"/>
    <n v="112"/>
    <n v="0"/>
    <n v="0"/>
    <x v="25"/>
    <x v="1"/>
    <x v="154"/>
    <s v="Y"/>
    <s v="Outstanding"/>
  </r>
  <r>
    <n v="1"/>
    <n v="0"/>
    <n v="0"/>
    <n v="561"/>
    <n v="0"/>
    <m/>
    <x v="72"/>
    <x v="1"/>
    <x v="157"/>
    <s v="N"/>
    <s v="Closed Cautioned"/>
  </r>
  <r>
    <n v="1"/>
    <n v="0"/>
    <n v="0"/>
    <n v="112"/>
    <n v="0"/>
    <m/>
    <x v="58"/>
    <x v="1"/>
    <x v="26"/>
    <s v="N"/>
    <s v="Closed Cautioned"/>
  </r>
  <r>
    <n v="1"/>
    <n v="1"/>
    <n v="661"/>
    <n v="661"/>
    <n v="0"/>
    <n v="0"/>
    <x v="136"/>
    <x v="0"/>
    <x v="1024"/>
    <s v="Y"/>
    <s v="Outstanding"/>
  </r>
  <r>
    <n v="1"/>
    <n v="0"/>
    <n v="0"/>
    <n v="561"/>
    <n v="0"/>
    <m/>
    <x v="28"/>
    <x v="1"/>
    <x v="92"/>
    <s v="N"/>
    <s v="Closed Cautioned"/>
  </r>
  <r>
    <n v="1"/>
    <n v="0"/>
    <n v="0"/>
    <n v="112"/>
    <n v="112"/>
    <m/>
    <x v="58"/>
    <x v="2"/>
    <x v="100"/>
    <s v="N"/>
    <s v="Closed Paid"/>
  </r>
  <r>
    <n v="1"/>
    <n v="0"/>
    <n v="0"/>
    <n v="112"/>
    <n v="0"/>
    <m/>
    <x v="1"/>
    <x v="2"/>
    <x v="513"/>
    <s v="N"/>
    <s v="Closed CAN Issued"/>
  </r>
  <r>
    <n v="1"/>
    <n v="0"/>
    <n v="0"/>
    <n v="112"/>
    <n v="112"/>
    <m/>
    <x v="48"/>
    <x v="1"/>
    <x v="158"/>
    <s v="N"/>
    <s v="Closed Paid"/>
  </r>
  <r>
    <n v="1"/>
    <n v="0"/>
    <n v="0"/>
    <n v="112"/>
    <n v="0"/>
    <m/>
    <x v="0"/>
    <x v="0"/>
    <x v="392"/>
    <s v="N"/>
    <s v="Closed Cautioned"/>
  </r>
  <r>
    <n v="1"/>
    <n v="0"/>
    <n v="0"/>
    <n v="80"/>
    <n v="80"/>
    <m/>
    <x v="109"/>
    <x v="1"/>
    <x v="331"/>
    <s v="N"/>
    <s v="Closed Paid"/>
  </r>
  <r>
    <n v="1"/>
    <n v="1"/>
    <n v="112"/>
    <n v="112"/>
    <n v="0"/>
    <n v="0"/>
    <x v="33"/>
    <x v="1"/>
    <x v="80"/>
    <s v="Y"/>
    <s v="Outstanding"/>
  </r>
  <r>
    <n v="1"/>
    <n v="0"/>
    <n v="0"/>
    <n v="263"/>
    <n v="263"/>
    <m/>
    <x v="10"/>
    <x v="0"/>
    <x v="635"/>
    <s v="N"/>
    <s v="Closed Paid"/>
  </r>
  <r>
    <n v="1"/>
    <n v="0"/>
    <n v="0"/>
    <n v="275"/>
    <n v="0"/>
    <n v="275"/>
    <x v="1"/>
    <x v="0"/>
    <x v="6757"/>
    <s v="Y"/>
    <s v="Paid"/>
  </r>
  <r>
    <n v="1"/>
    <n v="0"/>
    <n v="0"/>
    <n v="250"/>
    <n v="0"/>
    <m/>
    <x v="111"/>
    <x v="1"/>
    <x v="61"/>
    <s v="N"/>
    <s v="Closed Cautioned"/>
  </r>
  <r>
    <n v="1"/>
    <n v="0"/>
    <n v="0"/>
    <n v="263"/>
    <n v="0"/>
    <n v="131.5"/>
    <x v="1"/>
    <x v="1"/>
    <x v="115"/>
    <s v="Y"/>
    <s v="Paid &amp; Withdrawn/reversed"/>
  </r>
  <r>
    <n v="1"/>
    <n v="0"/>
    <n v="0"/>
    <n v="550"/>
    <n v="550"/>
    <m/>
    <x v="101"/>
    <x v="0"/>
    <x v="539"/>
    <s v="N"/>
    <s v="Closed Paid"/>
  </r>
  <r>
    <n v="1"/>
    <n v="1"/>
    <n v="119"/>
    <n v="119"/>
    <n v="0"/>
    <n v="0"/>
    <x v="2"/>
    <x v="0"/>
    <x v="8180"/>
    <s v="Y"/>
    <s v="Outstanding"/>
  </r>
  <r>
    <n v="1"/>
    <n v="0"/>
    <n v="0"/>
    <n v="275"/>
    <n v="0"/>
    <m/>
    <x v="2"/>
    <x v="0"/>
    <x v="548"/>
    <s v="N"/>
    <s v="Outstanding "/>
  </r>
  <r>
    <n v="1"/>
    <n v="1"/>
    <n v="65"/>
    <n v="112"/>
    <n v="0"/>
    <n v="47"/>
    <x v="51"/>
    <x v="0"/>
    <x v="482"/>
    <s v="Y"/>
    <s v="Outstanding"/>
  </r>
  <r>
    <n v="1"/>
    <n v="0"/>
    <n v="0"/>
    <n v="112"/>
    <n v="0"/>
    <n v="112"/>
    <x v="14"/>
    <x v="0"/>
    <x v="1223"/>
    <s v="Y"/>
    <s v="Paid"/>
  </r>
  <r>
    <n v="1"/>
    <n v="0"/>
    <n v="0"/>
    <n v="112"/>
    <n v="112"/>
    <m/>
    <x v="19"/>
    <x v="0"/>
    <x v="1245"/>
    <s v="N"/>
    <s v="Closed Paid"/>
  </r>
  <r>
    <n v="1"/>
    <n v="0"/>
    <n v="0"/>
    <n v="337"/>
    <n v="337"/>
    <m/>
    <x v="2"/>
    <x v="0"/>
    <x v="5391"/>
    <s v="N"/>
    <s v="Closed Paid"/>
  </r>
  <r>
    <n v="1"/>
    <n v="0"/>
    <n v="0"/>
    <n v="112"/>
    <n v="112"/>
    <m/>
    <x v="19"/>
    <x v="0"/>
    <x v="967"/>
    <s v="N"/>
    <s v="Closed Paid"/>
  </r>
  <r>
    <n v="1"/>
    <n v="0"/>
    <n v="0"/>
    <n v="112"/>
    <n v="112"/>
    <m/>
    <x v="28"/>
    <x v="0"/>
    <x v="1763"/>
    <s v="N"/>
    <s v="Closed Paid"/>
  </r>
  <r>
    <n v="1"/>
    <n v="0"/>
    <n v="0"/>
    <n v="112"/>
    <n v="0"/>
    <n v="112"/>
    <x v="45"/>
    <x v="0"/>
    <x v="392"/>
    <s v="Y"/>
    <s v="Paid"/>
  </r>
  <r>
    <n v="1"/>
    <n v="0"/>
    <n v="0"/>
    <n v="112"/>
    <n v="112"/>
    <m/>
    <x v="52"/>
    <x v="0"/>
    <x v="620"/>
    <s v="N"/>
    <s v="Closed Paid"/>
  </r>
  <r>
    <n v="1"/>
    <n v="0"/>
    <n v="0"/>
    <n v="80"/>
    <n v="0"/>
    <m/>
    <x v="46"/>
    <x v="1"/>
    <x v="259"/>
    <s v="N"/>
    <s v="Closed No Actioned"/>
  </r>
  <r>
    <n v="1"/>
    <n v="0"/>
    <n v="0"/>
    <n v="112"/>
    <n v="0"/>
    <m/>
    <x v="8"/>
    <x v="0"/>
    <x v="716"/>
    <s v="N"/>
    <s v="Closed Cautioned"/>
  </r>
  <r>
    <n v="1"/>
    <n v="0"/>
    <n v="0"/>
    <n v="112"/>
    <n v="112"/>
    <m/>
    <x v="7"/>
    <x v="0"/>
    <x v="766"/>
    <s v="N"/>
    <s v="Closed Paid"/>
  </r>
  <r>
    <n v="1"/>
    <n v="1"/>
    <n v="80"/>
    <n v="80"/>
    <n v="0"/>
    <n v="0"/>
    <x v="46"/>
    <x v="2"/>
    <x v="513"/>
    <s v="Y"/>
    <s v="Outstanding"/>
  </r>
  <r>
    <n v="1"/>
    <n v="0"/>
    <n v="0"/>
    <n v="337"/>
    <n v="0"/>
    <m/>
    <x v="10"/>
    <x v="1"/>
    <x v="240"/>
    <s v="N"/>
    <s v="Finalised No Actioned"/>
  </r>
  <r>
    <n v="1"/>
    <n v="0"/>
    <n v="0"/>
    <n v="275"/>
    <n v="275"/>
    <m/>
    <x v="2"/>
    <x v="0"/>
    <x v="8181"/>
    <s v="N"/>
    <s v="Closed Paid"/>
  </r>
  <r>
    <n v="1"/>
    <n v="0"/>
    <n v="0"/>
    <n v="112"/>
    <n v="0"/>
    <m/>
    <x v="75"/>
    <x v="2"/>
    <x v="250"/>
    <s v="N"/>
    <s v="Closed Cautioned"/>
  </r>
  <r>
    <n v="1"/>
    <n v="1"/>
    <n v="275"/>
    <n v="275"/>
    <n v="0"/>
    <n v="0"/>
    <x v="2"/>
    <x v="0"/>
    <x v="8182"/>
    <s v="Y"/>
    <s v="Outstanding"/>
  </r>
  <r>
    <n v="1"/>
    <n v="1"/>
    <n v="80"/>
    <n v="80"/>
    <n v="0"/>
    <n v="0"/>
    <x v="53"/>
    <x v="0"/>
    <x v="757"/>
    <s v="Y"/>
    <s v="Outstanding"/>
  </r>
  <r>
    <n v="1"/>
    <n v="0"/>
    <n v="0"/>
    <n v="112"/>
    <n v="112"/>
    <m/>
    <x v="72"/>
    <x v="0"/>
    <x v="625"/>
    <s v="N"/>
    <s v="Closed Paid"/>
  </r>
  <r>
    <n v="1"/>
    <n v="0"/>
    <n v="0"/>
    <n v="112"/>
    <n v="0"/>
    <m/>
    <x v="37"/>
    <x v="0"/>
    <x v="418"/>
    <s v="N"/>
    <s v="Closed Cautioned"/>
  </r>
  <r>
    <n v="1"/>
    <n v="0"/>
    <n v="0"/>
    <n v="112"/>
    <n v="0"/>
    <m/>
    <x v="8"/>
    <x v="0"/>
    <x v="1370"/>
    <s v="N"/>
    <s v="Closed Cautioned"/>
  </r>
  <r>
    <n v="1"/>
    <n v="0"/>
    <n v="0"/>
    <n v="250"/>
    <n v="0"/>
    <m/>
    <x v="88"/>
    <x v="2"/>
    <x v="100"/>
    <s v="N"/>
    <s v="Closed CAN Issued"/>
  </r>
  <r>
    <n v="1"/>
    <n v="0"/>
    <n v="0"/>
    <n v="112"/>
    <n v="0"/>
    <n v="112"/>
    <x v="39"/>
    <x v="0"/>
    <x v="1319"/>
    <s v="Y"/>
    <s v="Paid"/>
  </r>
  <r>
    <n v="1"/>
    <n v="0"/>
    <n v="0"/>
    <n v="750"/>
    <n v="750"/>
    <m/>
    <x v="163"/>
    <x v="2"/>
    <x v="550"/>
    <s v="N"/>
    <s v="Closed Paid"/>
  </r>
  <r>
    <n v="1"/>
    <n v="0"/>
    <n v="0"/>
    <n v="112"/>
    <n v="0"/>
    <m/>
    <x v="72"/>
    <x v="1"/>
    <x v="8"/>
    <s v="N"/>
    <s v="Closed Cautioned"/>
  </r>
  <r>
    <n v="1"/>
    <n v="0"/>
    <n v="0"/>
    <n v="80"/>
    <n v="80"/>
    <m/>
    <x v="68"/>
    <x v="2"/>
    <x v="508"/>
    <s v="N"/>
    <s v="Closed Paid"/>
  </r>
  <r>
    <n v="1"/>
    <n v="1"/>
    <n v="119"/>
    <n v="119"/>
    <n v="0"/>
    <n v="0"/>
    <x v="2"/>
    <x v="0"/>
    <x v="8183"/>
    <s v="Y"/>
    <s v="Outstanding"/>
  </r>
  <r>
    <n v="1"/>
    <n v="0"/>
    <n v="0"/>
    <n v="275"/>
    <n v="275"/>
    <m/>
    <x v="2"/>
    <x v="0"/>
    <x v="8184"/>
    <s v="N"/>
    <s v="Closed Paid"/>
  </r>
  <r>
    <n v="1"/>
    <n v="0"/>
    <n v="0"/>
    <n v="275"/>
    <n v="275"/>
    <m/>
    <x v="2"/>
    <x v="0"/>
    <x v="8185"/>
    <s v="N"/>
    <s v="Closed Paid"/>
  </r>
  <r>
    <n v="1"/>
    <n v="0"/>
    <n v="0"/>
    <n v="112"/>
    <n v="112"/>
    <m/>
    <x v="30"/>
    <x v="2"/>
    <x v="468"/>
    <s v="N"/>
    <s v="Closed Paid"/>
  </r>
  <r>
    <n v="1"/>
    <n v="0"/>
    <n v="0"/>
    <n v="275"/>
    <n v="275"/>
    <m/>
    <x v="2"/>
    <x v="0"/>
    <x v="8186"/>
    <s v="N"/>
    <s v="Closed Paid"/>
  </r>
  <r>
    <n v="1"/>
    <n v="1"/>
    <n v="112"/>
    <n v="112"/>
    <n v="0"/>
    <n v="0"/>
    <x v="4"/>
    <x v="0"/>
    <x v="1051"/>
    <s v="Y"/>
    <s v="Outstanding"/>
  </r>
  <r>
    <n v="1"/>
    <n v="0"/>
    <n v="0"/>
    <n v="661"/>
    <n v="0"/>
    <m/>
    <x v="22"/>
    <x v="1"/>
    <x v="30"/>
    <s v="N"/>
    <s v="Closed Annulled"/>
  </r>
  <r>
    <n v="1"/>
    <n v="0"/>
    <n v="0"/>
    <n v="119"/>
    <n v="119"/>
    <m/>
    <x v="2"/>
    <x v="0"/>
    <x v="4640"/>
    <s v="N"/>
    <s v="Closed Paid"/>
  </r>
  <r>
    <n v="1"/>
    <n v="0"/>
    <n v="0"/>
    <n v="561"/>
    <n v="234"/>
    <m/>
    <x v="1"/>
    <x v="2"/>
    <x v="457"/>
    <s v="Y"/>
    <m/>
  </r>
  <r>
    <n v="1"/>
    <n v="0"/>
    <n v="0"/>
    <n v="112"/>
    <n v="112"/>
    <m/>
    <x v="35"/>
    <x v="1"/>
    <x v="747"/>
    <s v="N"/>
    <s v="Closed Paid"/>
  </r>
  <r>
    <n v="1"/>
    <n v="0"/>
    <n v="0"/>
    <n v="263"/>
    <n v="0"/>
    <m/>
    <x v="8"/>
    <x v="0"/>
    <x v="885"/>
    <s v="N"/>
    <s v="Closed No Actioned"/>
  </r>
  <r>
    <n v="1"/>
    <n v="1"/>
    <n v="112"/>
    <n v="112"/>
    <n v="0"/>
    <n v="0"/>
    <x v="19"/>
    <x v="0"/>
    <x v="1681"/>
    <s v="Y"/>
    <s v="Outstanding"/>
  </r>
  <r>
    <n v="1"/>
    <n v="0"/>
    <n v="0"/>
    <n v="112"/>
    <n v="0"/>
    <n v="0"/>
    <x v="3"/>
    <x v="1"/>
    <x v="409"/>
    <s v="Y"/>
    <s v="Written off"/>
  </r>
  <r>
    <n v="1"/>
    <n v="1"/>
    <n v="112"/>
    <n v="112"/>
    <n v="0"/>
    <n v="0"/>
    <x v="3"/>
    <x v="0"/>
    <x v="792"/>
    <s v="Y"/>
    <s v="Outstanding"/>
  </r>
  <r>
    <n v="1"/>
    <n v="0"/>
    <n v="0"/>
    <n v="263"/>
    <n v="263"/>
    <m/>
    <x v="14"/>
    <x v="0"/>
    <x v="625"/>
    <s v="N"/>
    <s v="Closed Paid"/>
  </r>
  <r>
    <n v="1"/>
    <n v="1"/>
    <n v="187"/>
    <n v="187"/>
    <n v="0"/>
    <n v="0"/>
    <x v="18"/>
    <x v="0"/>
    <x v="1676"/>
    <s v="Y"/>
    <s v="Outstanding"/>
  </r>
  <r>
    <n v="1"/>
    <n v="0"/>
    <n v="0"/>
    <n v="112"/>
    <n v="0"/>
    <n v="112"/>
    <x v="28"/>
    <x v="1"/>
    <x v="224"/>
    <s v="Y"/>
    <s v="Paid"/>
  </r>
  <r>
    <n v="1"/>
    <n v="0"/>
    <n v="0"/>
    <n v="80"/>
    <n v="0"/>
    <m/>
    <x v="34"/>
    <x v="1"/>
    <x v="231"/>
    <s v="N"/>
    <s v="Closed No Actioned"/>
  </r>
  <r>
    <n v="1"/>
    <n v="0"/>
    <n v="0"/>
    <n v="112"/>
    <n v="112"/>
    <m/>
    <x v="26"/>
    <x v="0"/>
    <x v="467"/>
    <s v="N"/>
    <s v="Closed Paid"/>
  </r>
  <r>
    <n v="1"/>
    <n v="0"/>
    <n v="0"/>
    <n v="250"/>
    <n v="0"/>
    <n v="250"/>
    <x v="88"/>
    <x v="2"/>
    <x v="676"/>
    <s v="Y"/>
    <s v="Paid"/>
  </r>
  <r>
    <n v="1"/>
    <n v="1"/>
    <n v="165"/>
    <n v="353"/>
    <n v="100"/>
    <n v="188"/>
    <x v="2"/>
    <x v="0"/>
    <x v="8187"/>
    <s v="Y"/>
    <s v="Outstanding"/>
  </r>
  <r>
    <n v="1"/>
    <n v="0"/>
    <n v="0"/>
    <n v="112"/>
    <n v="0"/>
    <m/>
    <x v="58"/>
    <x v="1"/>
    <x v="53"/>
    <s v="N"/>
    <s v="Closed Cautioned"/>
  </r>
  <r>
    <n v="1"/>
    <n v="0"/>
    <n v="0"/>
    <n v="112"/>
    <n v="112"/>
    <m/>
    <x v="49"/>
    <x v="0"/>
    <x v="2935"/>
    <s v="N"/>
    <s v="Closed Paid"/>
  </r>
  <r>
    <n v="1"/>
    <n v="0"/>
    <n v="0"/>
    <n v="112"/>
    <n v="0"/>
    <m/>
    <x v="17"/>
    <x v="0"/>
    <x v="993"/>
    <s v="N"/>
    <s v="Outstanding "/>
  </r>
  <r>
    <n v="1"/>
    <n v="0"/>
    <n v="0"/>
    <n v="112"/>
    <n v="0"/>
    <n v="112"/>
    <x v="12"/>
    <x v="2"/>
    <x v="140"/>
    <s v="Y"/>
    <s v="Paid"/>
  </r>
  <r>
    <n v="1"/>
    <n v="0"/>
    <n v="0"/>
    <n v="337"/>
    <n v="337"/>
    <m/>
    <x v="1"/>
    <x v="0"/>
    <x v="8188"/>
    <s v="N"/>
    <s v="Closed Paid"/>
  </r>
  <r>
    <n v="1"/>
    <n v="0"/>
    <n v="0"/>
    <n v="200"/>
    <n v="200"/>
    <m/>
    <x v="31"/>
    <x v="0"/>
    <x v="503"/>
    <s v="N"/>
    <s v="Closed Paid"/>
  </r>
  <r>
    <n v="1"/>
    <n v="0"/>
    <n v="0"/>
    <n v="80"/>
    <n v="80"/>
    <m/>
    <x v="42"/>
    <x v="2"/>
    <x v="367"/>
    <s v="N"/>
    <s v="Closed Paid"/>
  </r>
  <r>
    <n v="1"/>
    <n v="0"/>
    <n v="0"/>
    <n v="561"/>
    <n v="0"/>
    <m/>
    <x v="3"/>
    <x v="1"/>
    <x v="710"/>
    <s v="Y"/>
    <m/>
  </r>
  <r>
    <n v="1"/>
    <n v="0"/>
    <n v="0"/>
    <n v="110"/>
    <n v="110"/>
    <m/>
    <x v="131"/>
    <x v="0"/>
    <x v="491"/>
    <s v="N"/>
    <s v="Closed Paid"/>
  </r>
  <r>
    <n v="1"/>
    <n v="0"/>
    <n v="0"/>
    <n v="184"/>
    <n v="0"/>
    <m/>
    <x v="22"/>
    <x v="0"/>
    <x v="423"/>
    <s v="N"/>
    <s v="Outstanding "/>
  </r>
  <r>
    <n v="1"/>
    <n v="0"/>
    <n v="0"/>
    <n v="112"/>
    <n v="0"/>
    <n v="0"/>
    <x v="26"/>
    <x v="1"/>
    <x v="80"/>
    <s v="Y"/>
    <s v="WDO served"/>
  </r>
  <r>
    <n v="1"/>
    <n v="0"/>
    <n v="0"/>
    <n v="275"/>
    <n v="0"/>
    <n v="0"/>
    <x v="1"/>
    <x v="1"/>
    <x v="402"/>
    <s v="Y"/>
    <s v="WDO served"/>
  </r>
  <r>
    <n v="1"/>
    <n v="1"/>
    <n v="54.56"/>
    <n v="112"/>
    <n v="0"/>
    <n v="57.44"/>
    <x v="36"/>
    <x v="2"/>
    <x v="112"/>
    <s v="Y"/>
    <s v="Outstanding"/>
  </r>
  <r>
    <n v="1"/>
    <n v="1"/>
    <n v="119"/>
    <n v="119"/>
    <n v="0"/>
    <n v="0"/>
    <x v="2"/>
    <x v="0"/>
    <x v="1710"/>
    <s v="Y"/>
    <s v="Outstanding"/>
  </r>
  <r>
    <n v="1"/>
    <n v="0"/>
    <n v="0"/>
    <n v="112"/>
    <n v="112"/>
    <m/>
    <x v="41"/>
    <x v="1"/>
    <x v="533"/>
    <s v="N"/>
    <s v="Closed Paid"/>
  </r>
  <r>
    <n v="1"/>
    <n v="0"/>
    <n v="0"/>
    <n v="187"/>
    <n v="0"/>
    <m/>
    <x v="30"/>
    <x v="1"/>
    <x v="37"/>
    <s v="N"/>
    <s v="Closed No Actioned"/>
  </r>
  <r>
    <n v="1"/>
    <n v="1"/>
    <n v="112"/>
    <n v="112"/>
    <n v="0"/>
    <n v="0"/>
    <x v="4"/>
    <x v="0"/>
    <x v="745"/>
    <s v="Y"/>
    <s v="Outstanding"/>
  </r>
  <r>
    <n v="1"/>
    <n v="1"/>
    <n v="80"/>
    <n v="80"/>
    <n v="0"/>
    <n v="0"/>
    <x v="59"/>
    <x v="1"/>
    <x v="240"/>
    <s v="Y"/>
    <s v="Outstanding"/>
  </r>
  <r>
    <n v="1"/>
    <n v="0"/>
    <n v="0"/>
    <n v="112"/>
    <n v="112"/>
    <m/>
    <x v="51"/>
    <x v="0"/>
    <x v="2907"/>
    <s v="N"/>
    <s v="Closed Paid"/>
  </r>
  <r>
    <n v="1"/>
    <n v="1"/>
    <n v="112"/>
    <n v="112"/>
    <n v="0"/>
    <n v="0"/>
    <x v="20"/>
    <x v="0"/>
    <x v="1204"/>
    <s v="Y"/>
    <s v="Outstanding"/>
  </r>
  <r>
    <n v="1"/>
    <n v="0"/>
    <n v="0"/>
    <n v="112"/>
    <n v="0"/>
    <m/>
    <x v="28"/>
    <x v="1"/>
    <x v="596"/>
    <s v="N"/>
    <s v="Closed Cautioned"/>
  </r>
  <r>
    <n v="1"/>
    <n v="0"/>
    <n v="0"/>
    <n v="80"/>
    <n v="0"/>
    <m/>
    <x v="68"/>
    <x v="1"/>
    <x v="67"/>
    <s v="N"/>
    <s v="Closed Cautioned"/>
  </r>
  <r>
    <n v="1"/>
    <n v="1"/>
    <n v="112"/>
    <n v="112"/>
    <n v="0"/>
    <n v="0"/>
    <x v="4"/>
    <x v="2"/>
    <x v="401"/>
    <s v="Y"/>
    <s v="Outstanding"/>
  </r>
  <r>
    <n v="1"/>
    <n v="1"/>
    <n v="48"/>
    <n v="263"/>
    <n v="0"/>
    <n v="215"/>
    <x v="66"/>
    <x v="0"/>
    <x v="420"/>
    <s v="Y"/>
    <s v="Outstanding"/>
  </r>
  <r>
    <n v="1"/>
    <n v="0"/>
    <n v="0"/>
    <n v="448"/>
    <n v="448"/>
    <m/>
    <x v="2"/>
    <x v="0"/>
    <x v="1527"/>
    <s v="N"/>
    <s v="Closed Paid"/>
  </r>
  <r>
    <n v="1"/>
    <n v="0"/>
    <n v="0"/>
    <n v="1000"/>
    <n v="1000"/>
    <m/>
    <x v="73"/>
    <x v="0"/>
    <x v="635"/>
    <s v="N"/>
    <s v="Closed Paid"/>
  </r>
  <r>
    <n v="1"/>
    <n v="0"/>
    <n v="0"/>
    <n v="119"/>
    <n v="119"/>
    <m/>
    <x v="2"/>
    <x v="0"/>
    <x v="6050"/>
    <s v="N"/>
    <s v="Closed Paid"/>
  </r>
  <r>
    <n v="1"/>
    <n v="0"/>
    <n v="0"/>
    <n v="439"/>
    <n v="439"/>
    <m/>
    <x v="22"/>
    <x v="0"/>
    <x v="1877"/>
    <s v="N"/>
    <s v="Closed Paid"/>
  </r>
  <r>
    <n v="1"/>
    <n v="0"/>
    <n v="0"/>
    <n v="112"/>
    <n v="112"/>
    <m/>
    <x v="24"/>
    <x v="1"/>
    <x v="499"/>
    <s v="N"/>
    <s v="Closed Paid"/>
  </r>
  <r>
    <n v="1"/>
    <n v="0"/>
    <n v="0"/>
    <n v="112"/>
    <n v="112"/>
    <m/>
    <x v="11"/>
    <x v="2"/>
    <x v="76"/>
    <s v="N"/>
    <s v="Closed Paid"/>
  </r>
  <r>
    <n v="1"/>
    <n v="0"/>
    <n v="0"/>
    <n v="448"/>
    <n v="0"/>
    <m/>
    <x v="1"/>
    <x v="0"/>
    <x v="1129"/>
    <s v="N"/>
    <s v="Closed Cautioned"/>
  </r>
  <r>
    <n v="1"/>
    <n v="1"/>
    <n v="112"/>
    <n v="112"/>
    <n v="0"/>
    <n v="0"/>
    <x v="0"/>
    <x v="0"/>
    <x v="1424"/>
    <s v="Y"/>
    <s v="Outstanding"/>
  </r>
  <r>
    <n v="1"/>
    <n v="0"/>
    <n v="0"/>
    <n v="200"/>
    <n v="200"/>
    <m/>
    <x v="31"/>
    <x v="2"/>
    <x v="112"/>
    <s v="N"/>
    <s v="Closed Paid"/>
  </r>
  <r>
    <n v="1"/>
    <n v="0"/>
    <n v="0"/>
    <n v="112"/>
    <n v="112"/>
    <m/>
    <x v="26"/>
    <x v="0"/>
    <x v="655"/>
    <s v="N"/>
    <s v="Closed Paid"/>
  </r>
  <r>
    <n v="1"/>
    <n v="0"/>
    <n v="0"/>
    <n v="112"/>
    <n v="112"/>
    <m/>
    <x v="37"/>
    <x v="2"/>
    <x v="528"/>
    <s v="N"/>
    <s v="Closed Paid"/>
  </r>
  <r>
    <n v="1"/>
    <n v="1"/>
    <n v="316.83999999999997"/>
    <n v="448"/>
    <n v="0"/>
    <n v="131.16"/>
    <x v="1"/>
    <x v="0"/>
    <x v="1313"/>
    <s v="Y"/>
    <s v="Outstanding"/>
  </r>
  <r>
    <n v="1"/>
    <n v="1"/>
    <n v="112"/>
    <n v="112"/>
    <n v="0"/>
    <n v="0"/>
    <x v="38"/>
    <x v="0"/>
    <x v="1016"/>
    <s v="Y"/>
    <s v="Outstanding"/>
  </r>
  <r>
    <n v="1"/>
    <n v="0"/>
    <n v="0"/>
    <n v="337"/>
    <n v="0"/>
    <m/>
    <x v="12"/>
    <x v="1"/>
    <x v="59"/>
    <s v="N"/>
    <s v="Closed CAN Issued"/>
  </r>
  <r>
    <n v="1"/>
    <n v="0"/>
    <n v="0"/>
    <n v="337"/>
    <n v="0"/>
    <n v="330"/>
    <x v="1"/>
    <x v="0"/>
    <x v="749"/>
    <s v="Y"/>
    <s v="Paid &amp; Written off"/>
  </r>
  <r>
    <n v="1"/>
    <n v="0"/>
    <n v="0"/>
    <n v="661"/>
    <n v="0"/>
    <m/>
    <x v="22"/>
    <x v="0"/>
    <x v="1550"/>
    <s v="Y"/>
    <m/>
  </r>
  <r>
    <n v="1"/>
    <n v="0"/>
    <n v="0"/>
    <n v="112"/>
    <n v="112"/>
    <m/>
    <x v="23"/>
    <x v="0"/>
    <x v="658"/>
    <s v="N"/>
    <s v="Closed Paid"/>
  </r>
  <r>
    <n v="1"/>
    <n v="0"/>
    <n v="0"/>
    <n v="112"/>
    <n v="0"/>
    <m/>
    <x v="10"/>
    <x v="1"/>
    <x v="97"/>
    <s v="N"/>
    <s v="Closed No Actioned"/>
  </r>
  <r>
    <n v="1"/>
    <n v="0"/>
    <n v="0"/>
    <n v="263"/>
    <n v="0"/>
    <m/>
    <x v="6"/>
    <x v="1"/>
    <x v="52"/>
    <s v="N"/>
    <s v="Closed Cautioned"/>
  </r>
  <r>
    <n v="1"/>
    <n v="0"/>
    <n v="0"/>
    <n v="80"/>
    <n v="0"/>
    <n v="80"/>
    <x v="74"/>
    <x v="2"/>
    <x v="357"/>
    <s v="Y"/>
    <s v="Paid"/>
  </r>
  <r>
    <n v="1"/>
    <n v="1"/>
    <n v="200"/>
    <n v="200"/>
    <n v="0"/>
    <n v="0"/>
    <x v="31"/>
    <x v="0"/>
    <x v="1354"/>
    <s v="Y"/>
    <s v="Outstanding"/>
  </r>
  <r>
    <n v="1"/>
    <n v="0"/>
    <n v="0"/>
    <n v="263"/>
    <n v="0"/>
    <m/>
    <x v="15"/>
    <x v="1"/>
    <x v="123"/>
    <s v="N"/>
    <s v="Closed No Actioned"/>
  </r>
  <r>
    <n v="1"/>
    <n v="0"/>
    <n v="0"/>
    <n v="112"/>
    <n v="112"/>
    <m/>
    <x v="7"/>
    <x v="2"/>
    <x v="485"/>
    <s v="N"/>
    <s v="Closed Paid"/>
  </r>
  <r>
    <n v="1"/>
    <n v="0"/>
    <n v="0"/>
    <n v="112"/>
    <n v="112"/>
    <m/>
    <x v="44"/>
    <x v="1"/>
    <x v="194"/>
    <s v="N"/>
    <s v="Closed Paid"/>
  </r>
  <r>
    <n v="1"/>
    <n v="0"/>
    <n v="0"/>
    <n v="263"/>
    <n v="263"/>
    <m/>
    <x v="38"/>
    <x v="0"/>
    <x v="8189"/>
    <s v="N"/>
    <s v="Closed Paid"/>
  </r>
  <r>
    <n v="1"/>
    <n v="0"/>
    <n v="0"/>
    <n v="119"/>
    <n v="0"/>
    <m/>
    <x v="2"/>
    <x v="2"/>
    <x v="143"/>
    <s v="N"/>
    <s v="Closed Insufficient Information"/>
  </r>
  <r>
    <n v="1"/>
    <n v="1"/>
    <n v="112"/>
    <n v="112"/>
    <n v="0"/>
    <n v="0"/>
    <x v="5"/>
    <x v="0"/>
    <x v="8190"/>
    <s v="Y"/>
    <s v="Outstanding"/>
  </r>
  <r>
    <n v="1"/>
    <n v="0"/>
    <n v="0"/>
    <n v="263"/>
    <n v="0"/>
    <n v="0"/>
    <x v="43"/>
    <x v="1"/>
    <x v="84"/>
    <s v="Y"/>
    <s v="WDO served"/>
  </r>
  <r>
    <n v="1"/>
    <n v="1"/>
    <n v="112"/>
    <n v="112"/>
    <n v="0"/>
    <n v="0"/>
    <x v="80"/>
    <x v="1"/>
    <x v="170"/>
    <s v="Y"/>
    <s v="Outstanding"/>
  </r>
  <r>
    <n v="1"/>
    <n v="0"/>
    <n v="0"/>
    <n v="561"/>
    <n v="561"/>
    <m/>
    <x v="48"/>
    <x v="0"/>
    <x v="1042"/>
    <s v="N"/>
    <s v="Closed Paid"/>
  </r>
  <r>
    <n v="1"/>
    <n v="0"/>
    <n v="0"/>
    <n v="263"/>
    <n v="263"/>
    <m/>
    <x v="19"/>
    <x v="0"/>
    <x v="963"/>
    <s v="N"/>
    <s v="Closed Paid"/>
  </r>
  <r>
    <n v="1"/>
    <n v="0"/>
    <n v="0"/>
    <n v="275"/>
    <n v="275"/>
    <m/>
    <x v="1"/>
    <x v="0"/>
    <x v="1677"/>
    <s v="N"/>
    <s v="Closed Paid"/>
  </r>
  <r>
    <n v="1"/>
    <n v="0"/>
    <n v="0"/>
    <n v="263"/>
    <n v="0"/>
    <m/>
    <x v="25"/>
    <x v="1"/>
    <x v="151"/>
    <s v="N"/>
    <s v="Closed CAN Issued"/>
  </r>
  <r>
    <n v="1"/>
    <n v="0"/>
    <n v="0"/>
    <n v="275"/>
    <n v="275"/>
    <m/>
    <x v="2"/>
    <x v="0"/>
    <x v="8191"/>
    <s v="N"/>
    <s v="Closed Paid"/>
  </r>
  <r>
    <n v="1"/>
    <n v="0"/>
    <n v="0"/>
    <n v="80"/>
    <n v="80"/>
    <m/>
    <x v="79"/>
    <x v="2"/>
    <x v="417"/>
    <s v="N"/>
    <s v="Closed Paid"/>
  </r>
  <r>
    <n v="1"/>
    <n v="1"/>
    <n v="112"/>
    <n v="112"/>
    <n v="0"/>
    <n v="0"/>
    <x v="47"/>
    <x v="0"/>
    <x v="1058"/>
    <s v="Y"/>
    <s v="Outstanding"/>
  </r>
  <r>
    <n v="1"/>
    <n v="1"/>
    <n v="263"/>
    <n v="263"/>
    <n v="0"/>
    <n v="0"/>
    <x v="97"/>
    <x v="1"/>
    <x v="90"/>
    <s v="Y"/>
    <s v="Outstanding"/>
  </r>
  <r>
    <n v="1"/>
    <n v="0"/>
    <n v="0"/>
    <n v="112"/>
    <n v="112"/>
    <m/>
    <x v="18"/>
    <x v="2"/>
    <x v="561"/>
    <s v="N"/>
    <s v="Closed Paid"/>
  </r>
  <r>
    <n v="1"/>
    <n v="0"/>
    <n v="0"/>
    <n v="337"/>
    <n v="0"/>
    <m/>
    <x v="15"/>
    <x v="1"/>
    <x v="843"/>
    <s v="N"/>
    <s v="Closed Annulled"/>
  </r>
  <r>
    <n v="1"/>
    <n v="0"/>
    <n v="0"/>
    <n v="330"/>
    <n v="330"/>
    <m/>
    <x v="101"/>
    <x v="1"/>
    <x v="91"/>
    <s v="N"/>
    <s v="Closed Paid"/>
  </r>
  <r>
    <n v="1"/>
    <n v="1"/>
    <n v="112"/>
    <n v="112"/>
    <n v="0"/>
    <n v="0"/>
    <x v="17"/>
    <x v="1"/>
    <x v="185"/>
    <s v="Y"/>
    <s v="Outstanding"/>
  </r>
  <r>
    <n v="1"/>
    <n v="1"/>
    <n v="112"/>
    <n v="112"/>
    <n v="0"/>
    <n v="0"/>
    <x v="19"/>
    <x v="1"/>
    <x v="91"/>
    <s v="Y"/>
    <s v="Outstanding"/>
  </r>
  <r>
    <n v="1"/>
    <n v="0"/>
    <n v="0"/>
    <n v="112"/>
    <n v="112"/>
    <m/>
    <x v="19"/>
    <x v="2"/>
    <x v="468"/>
    <s v="N"/>
    <s v="Closed Paid"/>
  </r>
  <r>
    <n v="1"/>
    <n v="0"/>
    <n v="0"/>
    <n v="112"/>
    <n v="0"/>
    <n v="112"/>
    <x v="7"/>
    <x v="0"/>
    <x v="693"/>
    <s v="Y"/>
    <s v="Paid"/>
  </r>
  <r>
    <n v="1"/>
    <n v="0"/>
    <n v="0"/>
    <n v="112"/>
    <n v="112"/>
    <m/>
    <x v="11"/>
    <x v="0"/>
    <x v="992"/>
    <s v="N"/>
    <s v="Closed Paid"/>
  </r>
  <r>
    <n v="1"/>
    <n v="1"/>
    <n v="263"/>
    <n v="263"/>
    <n v="0"/>
    <n v="0"/>
    <x v="14"/>
    <x v="0"/>
    <x v="1274"/>
    <s v="Y"/>
    <s v="Outstanding"/>
  </r>
  <r>
    <n v="1"/>
    <n v="0"/>
    <n v="0"/>
    <n v="4000"/>
    <n v="0"/>
    <m/>
    <x v="23"/>
    <x v="2"/>
    <x v="46"/>
    <s v="N"/>
    <s v="Closed Statute Barred"/>
  </r>
  <r>
    <n v="1"/>
    <n v="1"/>
    <n v="200"/>
    <n v="200"/>
    <n v="0"/>
    <n v="0"/>
    <x v="129"/>
    <x v="1"/>
    <x v="44"/>
    <s v="Y"/>
    <s v="Outstanding"/>
  </r>
  <r>
    <n v="1"/>
    <n v="0"/>
    <n v="0"/>
    <n v="119"/>
    <n v="119"/>
    <m/>
    <x v="2"/>
    <x v="0"/>
    <x v="8192"/>
    <s v="N"/>
    <s v="Closed Paid"/>
  </r>
  <r>
    <n v="1"/>
    <n v="0"/>
    <n v="0"/>
    <n v="263"/>
    <n v="263"/>
    <m/>
    <x v="27"/>
    <x v="2"/>
    <x v="512"/>
    <s v="N"/>
    <s v="Closed Paid"/>
  </r>
  <r>
    <n v="1"/>
    <n v="0"/>
    <n v="0"/>
    <n v="112"/>
    <n v="0"/>
    <m/>
    <x v="5"/>
    <x v="1"/>
    <x v="1"/>
    <s v="N"/>
    <s v="Outstanding "/>
  </r>
  <r>
    <n v="1"/>
    <n v="1"/>
    <n v="561"/>
    <n v="561"/>
    <n v="0"/>
    <n v="0"/>
    <x v="84"/>
    <x v="0"/>
    <x v="737"/>
    <s v="Y"/>
    <s v="Outstanding"/>
  </r>
  <r>
    <n v="1"/>
    <n v="0"/>
    <n v="0"/>
    <n v="112"/>
    <n v="112"/>
    <m/>
    <x v="32"/>
    <x v="0"/>
    <x v="1180"/>
    <s v="N"/>
    <s v="Closed Paid"/>
  </r>
  <r>
    <n v="1"/>
    <n v="1"/>
    <n v="112"/>
    <n v="112"/>
    <n v="0"/>
    <n v="0"/>
    <x v="8"/>
    <x v="2"/>
    <x v="179"/>
    <s v="Y"/>
    <s v="Outstanding"/>
  </r>
  <r>
    <n v="1"/>
    <n v="1"/>
    <n v="112"/>
    <n v="112"/>
    <n v="0"/>
    <n v="0"/>
    <x v="10"/>
    <x v="0"/>
    <x v="539"/>
    <s v="Y"/>
    <s v="Outstanding"/>
  </r>
  <r>
    <n v="1"/>
    <n v="0"/>
    <n v="0"/>
    <n v="184"/>
    <n v="0"/>
    <n v="0"/>
    <x v="22"/>
    <x v="1"/>
    <x v="56"/>
    <s v="Y"/>
    <s v="Written off"/>
  </r>
  <r>
    <n v="1"/>
    <n v="0"/>
    <n v="0"/>
    <n v="112"/>
    <n v="112"/>
    <m/>
    <x v="36"/>
    <x v="2"/>
    <x v="261"/>
    <s v="N"/>
    <s v="Closed Paid"/>
  </r>
  <r>
    <n v="1"/>
    <n v="1"/>
    <n v="337"/>
    <n v="337"/>
    <n v="0"/>
    <n v="0"/>
    <x v="60"/>
    <x v="1"/>
    <x v="2"/>
    <s v="Y"/>
    <s v="Outstanding"/>
  </r>
  <r>
    <n v="1"/>
    <n v="1"/>
    <n v="439"/>
    <n v="439"/>
    <n v="74"/>
    <n v="0"/>
    <x v="22"/>
    <x v="0"/>
    <x v="1133"/>
    <s v="Y"/>
    <s v="Outstanding"/>
  </r>
  <r>
    <n v="1"/>
    <n v="0"/>
    <n v="0"/>
    <n v="112"/>
    <n v="0"/>
    <m/>
    <x v="32"/>
    <x v="1"/>
    <x v="105"/>
    <s v="N"/>
    <s v="Closed No Actioned"/>
  </r>
  <r>
    <n v="1"/>
    <n v="0"/>
    <n v="0"/>
    <n v="263"/>
    <n v="70"/>
    <m/>
    <x v="27"/>
    <x v="1"/>
    <x v="4"/>
    <s v="Y"/>
    <m/>
  </r>
  <r>
    <n v="1"/>
    <n v="0"/>
    <n v="0"/>
    <n v="112"/>
    <n v="112"/>
    <m/>
    <x v="81"/>
    <x v="0"/>
    <x v="389"/>
    <s v="N"/>
    <s v="Closed Paid"/>
  </r>
  <r>
    <n v="1"/>
    <n v="0"/>
    <n v="0"/>
    <n v="588"/>
    <n v="588"/>
    <m/>
    <x v="2"/>
    <x v="0"/>
    <x v="1571"/>
    <s v="N"/>
    <s v="Closed Paid"/>
  </r>
  <r>
    <n v="1"/>
    <n v="0"/>
    <n v="0"/>
    <n v="80"/>
    <n v="0"/>
    <m/>
    <x v="46"/>
    <x v="0"/>
    <x v="416"/>
    <s v="N"/>
    <s v="Closed No Actioned"/>
  </r>
  <r>
    <n v="1"/>
    <n v="1"/>
    <n v="112"/>
    <n v="112"/>
    <n v="0"/>
    <n v="0"/>
    <x v="5"/>
    <x v="0"/>
    <x v="1050"/>
    <s v="Y"/>
    <s v="Outstanding"/>
  </r>
  <r>
    <n v="1"/>
    <n v="0"/>
    <n v="0"/>
    <n v="263"/>
    <n v="0"/>
    <m/>
    <x v="14"/>
    <x v="1"/>
    <x v="123"/>
    <s v="N"/>
    <s v="Closed CAN Issued"/>
  </r>
  <r>
    <n v="1"/>
    <n v="0"/>
    <n v="0"/>
    <n v="112"/>
    <n v="112"/>
    <m/>
    <x v="19"/>
    <x v="0"/>
    <x v="467"/>
    <s v="N"/>
    <s v="Closed Paid"/>
  </r>
  <r>
    <n v="1"/>
    <n v="1"/>
    <n v="112"/>
    <n v="112"/>
    <n v="0"/>
    <n v="0"/>
    <x v="18"/>
    <x v="0"/>
    <x v="836"/>
    <s v="Y"/>
    <s v="Outstanding"/>
  </r>
  <r>
    <n v="1"/>
    <n v="0"/>
    <n v="0"/>
    <n v="80"/>
    <n v="80"/>
    <m/>
    <x v="87"/>
    <x v="0"/>
    <x v="1183"/>
    <s v="N"/>
    <s v="Closed Paid"/>
  </r>
  <r>
    <n v="1"/>
    <n v="0"/>
    <n v="0"/>
    <n v="112"/>
    <n v="0"/>
    <m/>
    <x v="21"/>
    <x v="1"/>
    <x v="1"/>
    <s v="N"/>
    <s v="Closed Cautioned"/>
  </r>
  <r>
    <n v="1"/>
    <n v="0"/>
    <n v="0"/>
    <n v="448"/>
    <n v="448"/>
    <m/>
    <x v="2"/>
    <x v="0"/>
    <x v="8193"/>
    <s v="N"/>
    <s v="Closed Paid"/>
  </r>
  <r>
    <n v="1"/>
    <n v="0"/>
    <n v="0"/>
    <n v="275"/>
    <n v="0"/>
    <n v="275"/>
    <x v="2"/>
    <x v="0"/>
    <x v="8194"/>
    <s v="Y"/>
    <s v="Paid"/>
  </r>
  <r>
    <n v="1"/>
    <n v="0"/>
    <n v="0"/>
    <n v="250"/>
    <n v="0"/>
    <m/>
    <x v="88"/>
    <x v="2"/>
    <x v="137"/>
    <s v="N"/>
    <s v="Closed CAN Issued"/>
  </r>
  <r>
    <n v="1"/>
    <n v="0"/>
    <n v="0"/>
    <n v="112"/>
    <n v="112"/>
    <m/>
    <x v="38"/>
    <x v="2"/>
    <x v="236"/>
    <s v="N"/>
    <s v="Closed Paid"/>
  </r>
  <r>
    <n v="1"/>
    <n v="0"/>
    <n v="0"/>
    <n v="112"/>
    <n v="0"/>
    <m/>
    <x v="12"/>
    <x v="1"/>
    <x v="192"/>
    <s v="N"/>
    <s v="Closed CAN Issued"/>
  </r>
  <r>
    <n v="1"/>
    <n v="0"/>
    <n v="0"/>
    <n v="275"/>
    <n v="275"/>
    <m/>
    <x v="2"/>
    <x v="0"/>
    <x v="3014"/>
    <s v="N"/>
    <s v="Closed Paid"/>
  </r>
  <r>
    <n v="1"/>
    <n v="0"/>
    <n v="0"/>
    <n v="263"/>
    <n v="0"/>
    <n v="0"/>
    <x v="14"/>
    <x v="1"/>
    <x v="135"/>
    <s v="Y"/>
    <s v="WDO served"/>
  </r>
  <r>
    <n v="1"/>
    <n v="1"/>
    <n v="263"/>
    <n v="263"/>
    <n v="0"/>
    <n v="0"/>
    <x v="38"/>
    <x v="0"/>
    <x v="1305"/>
    <s v="Y"/>
    <s v="Outstanding"/>
  </r>
  <r>
    <n v="1"/>
    <n v="0"/>
    <n v="0"/>
    <n v="200"/>
    <n v="0"/>
    <n v="200"/>
    <x v="31"/>
    <x v="2"/>
    <x v="274"/>
    <s v="Y"/>
    <s v="Paid"/>
  </r>
  <r>
    <n v="1"/>
    <n v="0"/>
    <n v="0"/>
    <n v="500"/>
    <n v="500"/>
    <m/>
    <x v="108"/>
    <x v="0"/>
    <x v="849"/>
    <s v="N"/>
    <s v="Closed Paid"/>
  </r>
  <r>
    <n v="1"/>
    <n v="0"/>
    <n v="0"/>
    <n v="112"/>
    <n v="0"/>
    <n v="112"/>
    <x v="47"/>
    <x v="1"/>
    <x v="284"/>
    <s v="Y"/>
    <s v="Paid"/>
  </r>
  <r>
    <n v="1"/>
    <n v="1"/>
    <n v="5500"/>
    <n v="5500"/>
    <n v="0"/>
    <n v="0"/>
    <x v="101"/>
    <x v="2"/>
    <x v="348"/>
    <s v="Y"/>
    <s v="Outstanding"/>
  </r>
  <r>
    <n v="1"/>
    <n v="0"/>
    <n v="0"/>
    <n v="275"/>
    <n v="275"/>
    <m/>
    <x v="2"/>
    <x v="0"/>
    <x v="8195"/>
    <s v="N"/>
    <s v="Closed Paid"/>
  </r>
  <r>
    <n v="1"/>
    <n v="1"/>
    <n v="80"/>
    <n v="80"/>
    <n v="30"/>
    <n v="0"/>
    <x v="71"/>
    <x v="0"/>
    <x v="289"/>
    <s v="Y"/>
    <s v="Outstanding"/>
  </r>
  <r>
    <n v="1"/>
    <n v="0"/>
    <n v="0"/>
    <n v="112"/>
    <n v="112"/>
    <m/>
    <x v="35"/>
    <x v="0"/>
    <x v="1731"/>
    <s v="N"/>
    <s v="Closed Paid"/>
  </r>
  <r>
    <n v="1"/>
    <n v="0"/>
    <n v="0"/>
    <n v="112"/>
    <n v="112"/>
    <m/>
    <x v="80"/>
    <x v="1"/>
    <x v="68"/>
    <s v="N"/>
    <s v="Closed Paid"/>
  </r>
  <r>
    <n v="1"/>
    <n v="0"/>
    <n v="0"/>
    <n v="80"/>
    <n v="0"/>
    <n v="80"/>
    <x v="29"/>
    <x v="1"/>
    <x v="682"/>
    <s v="Y"/>
    <s v="Paid"/>
  </r>
  <r>
    <n v="1"/>
    <n v="0"/>
    <n v="0"/>
    <n v="112"/>
    <n v="0"/>
    <m/>
    <x v="18"/>
    <x v="1"/>
    <x v="30"/>
    <s v="N"/>
    <s v="Closed Cautioned"/>
  </r>
  <r>
    <n v="1"/>
    <n v="0"/>
    <n v="0"/>
    <n v="119"/>
    <n v="119"/>
    <m/>
    <x v="2"/>
    <x v="0"/>
    <x v="8196"/>
    <s v="N"/>
    <s v="Closed Paid"/>
  </r>
  <r>
    <n v="1"/>
    <n v="0"/>
    <n v="0"/>
    <n v="112"/>
    <n v="0"/>
    <n v="0"/>
    <x v="13"/>
    <x v="0"/>
    <x v="855"/>
    <s v="Y"/>
    <s v="Written off"/>
  </r>
  <r>
    <n v="1"/>
    <n v="0"/>
    <n v="0"/>
    <n v="550"/>
    <n v="300"/>
    <m/>
    <x v="1"/>
    <x v="2"/>
    <x v="367"/>
    <s v="N"/>
    <s v="Outstanding "/>
  </r>
  <r>
    <n v="1"/>
    <n v="0"/>
    <n v="0"/>
    <n v="220"/>
    <n v="220"/>
    <m/>
    <x v="9"/>
    <x v="0"/>
    <x v="941"/>
    <s v="N"/>
    <s v="Closed Paid"/>
  </r>
  <r>
    <n v="1"/>
    <n v="1"/>
    <n v="448"/>
    <n v="448"/>
    <n v="0"/>
    <n v="0"/>
    <x v="2"/>
    <x v="0"/>
    <x v="8197"/>
    <s v="Y"/>
    <s v="Outstanding"/>
  </r>
  <r>
    <n v="1"/>
    <n v="0"/>
    <n v="0"/>
    <n v="263"/>
    <n v="263"/>
    <m/>
    <x v="45"/>
    <x v="1"/>
    <x v="116"/>
    <s v="N"/>
    <s v="Closed Paid"/>
  </r>
  <r>
    <n v="1"/>
    <n v="1"/>
    <n v="50"/>
    <n v="337"/>
    <n v="0"/>
    <n v="287"/>
    <x v="65"/>
    <x v="0"/>
    <x v="629"/>
    <s v="Y"/>
    <s v="Outstanding"/>
  </r>
  <r>
    <n v="1"/>
    <n v="0"/>
    <n v="0"/>
    <n v="263"/>
    <n v="263"/>
    <m/>
    <x v="10"/>
    <x v="0"/>
    <x v="587"/>
    <s v="N"/>
    <s v="Closed Paid"/>
  </r>
  <r>
    <n v="1"/>
    <n v="0"/>
    <n v="0"/>
    <n v="112"/>
    <n v="0"/>
    <n v="112"/>
    <x v="0"/>
    <x v="2"/>
    <x v="492"/>
    <s v="Y"/>
    <s v="Paid"/>
  </r>
  <r>
    <n v="1"/>
    <n v="0"/>
    <n v="0"/>
    <n v="330"/>
    <n v="330"/>
    <m/>
    <x v="22"/>
    <x v="0"/>
    <x v="1304"/>
    <s v="N"/>
    <s v="Closed Paid"/>
  </r>
  <r>
    <n v="1"/>
    <n v="0"/>
    <n v="0"/>
    <n v="112"/>
    <n v="0"/>
    <n v="112"/>
    <x v="14"/>
    <x v="1"/>
    <x v="614"/>
    <s v="Y"/>
    <s v="Paid"/>
  </r>
  <r>
    <n v="1"/>
    <n v="0"/>
    <n v="0"/>
    <n v="112"/>
    <n v="0"/>
    <n v="112"/>
    <x v="3"/>
    <x v="0"/>
    <x v="1896"/>
    <s v="Y"/>
    <s v="Paid"/>
  </r>
  <r>
    <n v="1"/>
    <n v="0"/>
    <n v="0"/>
    <n v="112"/>
    <n v="0"/>
    <n v="0"/>
    <x v="28"/>
    <x v="1"/>
    <x v="30"/>
    <s v="Y"/>
    <s v="Written off"/>
  </r>
  <r>
    <n v="1"/>
    <n v="1"/>
    <n v="112"/>
    <n v="112"/>
    <n v="0"/>
    <n v="0"/>
    <x v="4"/>
    <x v="0"/>
    <x v="1904"/>
    <s v="Y"/>
    <s v="Outstanding"/>
  </r>
  <r>
    <n v="1"/>
    <n v="1"/>
    <n v="250"/>
    <n v="250"/>
    <n v="50"/>
    <n v="0"/>
    <x v="88"/>
    <x v="0"/>
    <x v="554"/>
    <s v="Y"/>
    <s v="Outstanding"/>
  </r>
  <r>
    <n v="1"/>
    <n v="1"/>
    <n v="275"/>
    <n v="275"/>
    <n v="0"/>
    <n v="0"/>
    <x v="2"/>
    <x v="0"/>
    <x v="8198"/>
    <s v="Y"/>
    <s v="Outstanding"/>
  </r>
  <r>
    <n v="1"/>
    <n v="0"/>
    <n v="0"/>
    <n v="112"/>
    <n v="0"/>
    <m/>
    <x v="14"/>
    <x v="1"/>
    <x v="205"/>
    <s v="N"/>
    <s v="Closed Cautioned"/>
  </r>
  <r>
    <n v="1"/>
    <n v="0"/>
    <n v="0"/>
    <n v="187"/>
    <n v="187"/>
    <m/>
    <x v="27"/>
    <x v="1"/>
    <x v="130"/>
    <s v="N"/>
    <s v="Finalised Paid"/>
  </r>
  <r>
    <n v="1"/>
    <n v="0"/>
    <n v="0"/>
    <n v="80"/>
    <n v="80"/>
    <m/>
    <x v="29"/>
    <x v="0"/>
    <x v="8199"/>
    <s v="N"/>
    <s v="Closed Paid"/>
  </r>
  <r>
    <n v="1"/>
    <n v="0"/>
    <n v="0"/>
    <n v="80"/>
    <n v="0"/>
    <m/>
    <x v="29"/>
    <x v="0"/>
    <x v="104"/>
    <s v="N"/>
    <s v="Closed Insufficient Information"/>
  </r>
  <r>
    <n v="1"/>
    <n v="1"/>
    <n v="92"/>
    <n v="112"/>
    <n v="0"/>
    <n v="20"/>
    <x v="36"/>
    <x v="2"/>
    <x v="38"/>
    <s v="Y"/>
    <s v="Outstanding"/>
  </r>
  <r>
    <n v="1"/>
    <n v="1"/>
    <n v="337"/>
    <n v="337"/>
    <n v="240"/>
    <n v="0"/>
    <x v="11"/>
    <x v="2"/>
    <x v="863"/>
    <s v="Y"/>
    <s v="Outstanding"/>
  </r>
  <r>
    <n v="1"/>
    <n v="1"/>
    <n v="112"/>
    <n v="112"/>
    <n v="0"/>
    <n v="0"/>
    <x v="19"/>
    <x v="0"/>
    <x v="4210"/>
    <s v="Y"/>
    <s v="Outstanding"/>
  </r>
  <r>
    <n v="1"/>
    <n v="1"/>
    <n v="112"/>
    <n v="112"/>
    <n v="0"/>
    <n v="0"/>
    <x v="27"/>
    <x v="0"/>
    <x v="8200"/>
    <s v="Y"/>
    <s v="Outstanding"/>
  </r>
  <r>
    <n v="1"/>
    <n v="0"/>
    <n v="0"/>
    <n v="80"/>
    <n v="0"/>
    <n v="80"/>
    <x v="42"/>
    <x v="1"/>
    <x v="216"/>
    <s v="Y"/>
    <s v="Paid"/>
  </r>
  <r>
    <n v="1"/>
    <n v="0"/>
    <n v="0"/>
    <n v="661"/>
    <n v="0"/>
    <m/>
    <x v="22"/>
    <x v="0"/>
    <x v="1992"/>
    <s v="N"/>
    <s v="Closed No Actioned"/>
  </r>
  <r>
    <n v="1"/>
    <n v="0"/>
    <n v="0"/>
    <n v="263"/>
    <n v="0"/>
    <n v="263"/>
    <x v="9"/>
    <x v="1"/>
    <x v="161"/>
    <s v="Y"/>
    <s v="Paid"/>
  </r>
  <r>
    <n v="1"/>
    <n v="0"/>
    <n v="0"/>
    <n v="187"/>
    <n v="0"/>
    <n v="185"/>
    <x v="15"/>
    <x v="1"/>
    <x v="20"/>
    <s v="Y"/>
    <s v="Paid &amp; Written off"/>
  </r>
  <r>
    <n v="1"/>
    <n v="0"/>
    <n v="0"/>
    <n v="112"/>
    <n v="0"/>
    <m/>
    <x v="16"/>
    <x v="0"/>
    <x v="7434"/>
    <s v="N"/>
    <s v="Outstanding "/>
  </r>
  <r>
    <n v="1"/>
    <n v="1"/>
    <n v="112"/>
    <n v="112"/>
    <n v="0"/>
    <n v="0"/>
    <x v="20"/>
    <x v="0"/>
    <x v="581"/>
    <s v="Y"/>
    <s v="Outstanding"/>
  </r>
  <r>
    <n v="1"/>
    <n v="0"/>
    <n v="0"/>
    <n v="80"/>
    <n v="0"/>
    <m/>
    <x v="64"/>
    <x v="2"/>
    <x v="75"/>
    <s v="N"/>
    <s v="Closed Cautioned"/>
  </r>
  <r>
    <n v="1"/>
    <n v="0"/>
    <n v="0"/>
    <n v="112"/>
    <n v="0"/>
    <n v="112"/>
    <x v="76"/>
    <x v="0"/>
    <x v="104"/>
    <s v="Y"/>
    <s v="Paid"/>
  </r>
  <r>
    <n v="1"/>
    <n v="0"/>
    <n v="0"/>
    <n v="187"/>
    <n v="187"/>
    <m/>
    <x v="21"/>
    <x v="0"/>
    <x v="1497"/>
    <s v="N"/>
    <s v="Closed Paid"/>
  </r>
  <r>
    <n v="1"/>
    <n v="0"/>
    <n v="0"/>
    <n v="263"/>
    <n v="0"/>
    <m/>
    <x v="1"/>
    <x v="1"/>
    <x v="148"/>
    <s v="N"/>
    <s v="Closed Statute Barred"/>
  </r>
  <r>
    <n v="1"/>
    <n v="0"/>
    <n v="0"/>
    <n v="263"/>
    <n v="263"/>
    <m/>
    <x v="24"/>
    <x v="0"/>
    <x v="733"/>
    <s v="N"/>
    <s v="Closed Paid"/>
  </r>
  <r>
    <n v="1"/>
    <n v="0"/>
    <n v="0"/>
    <n v="100"/>
    <n v="0"/>
    <m/>
    <x v="77"/>
    <x v="0"/>
    <x v="1135"/>
    <s v="N"/>
    <s v="Closed No Actioned"/>
  </r>
  <r>
    <n v="1"/>
    <n v="0"/>
    <n v="0"/>
    <n v="3000"/>
    <n v="0"/>
    <m/>
    <x v="23"/>
    <x v="1"/>
    <x v="41"/>
    <s v="N"/>
    <s v="Closed Insufficient Information"/>
  </r>
  <r>
    <n v="1"/>
    <n v="0"/>
    <n v="0"/>
    <n v="263"/>
    <n v="0"/>
    <n v="263"/>
    <x v="21"/>
    <x v="2"/>
    <x v="517"/>
    <s v="Y"/>
    <s v="Paid"/>
  </r>
  <r>
    <n v="1"/>
    <n v="0"/>
    <n v="0"/>
    <n v="263"/>
    <n v="20"/>
    <m/>
    <x v="21"/>
    <x v="2"/>
    <x v="268"/>
    <s v="N"/>
    <s v="Outstanding "/>
  </r>
  <r>
    <n v="1"/>
    <n v="1"/>
    <n v="112"/>
    <n v="112"/>
    <n v="0"/>
    <n v="0"/>
    <x v="0"/>
    <x v="0"/>
    <x v="797"/>
    <s v="Y"/>
    <s v="Outstanding"/>
  </r>
  <r>
    <n v="1"/>
    <n v="0"/>
    <n v="0"/>
    <n v="263"/>
    <n v="203"/>
    <m/>
    <x v="30"/>
    <x v="1"/>
    <x v="71"/>
    <s v="N"/>
    <s v="Outstanding "/>
  </r>
  <r>
    <n v="1"/>
    <n v="0"/>
    <n v="0"/>
    <n v="337"/>
    <n v="337"/>
    <m/>
    <x v="54"/>
    <x v="2"/>
    <x v="338"/>
    <s v="N"/>
    <s v="Closed Paid"/>
  </r>
  <r>
    <n v="1"/>
    <n v="0"/>
    <n v="0"/>
    <n v="80"/>
    <n v="0"/>
    <m/>
    <x v="57"/>
    <x v="1"/>
    <x v="55"/>
    <s v="N"/>
    <s v="Closed No Actioned"/>
  </r>
  <r>
    <n v="1"/>
    <n v="0"/>
    <n v="0"/>
    <n v="187"/>
    <n v="0"/>
    <n v="187"/>
    <x v="6"/>
    <x v="0"/>
    <x v="577"/>
    <s v="Y"/>
    <s v="Paid"/>
  </r>
  <r>
    <n v="1"/>
    <n v="0"/>
    <n v="0"/>
    <n v="1500"/>
    <n v="1500"/>
    <m/>
    <x v="178"/>
    <x v="0"/>
    <x v="921"/>
    <s v="N"/>
    <s v="Closed Paid"/>
  </r>
  <r>
    <n v="1"/>
    <n v="0"/>
    <n v="0"/>
    <n v="119"/>
    <n v="119"/>
    <m/>
    <x v="2"/>
    <x v="0"/>
    <x v="8201"/>
    <s v="N"/>
    <s v="Closed Paid"/>
  </r>
  <r>
    <n v="1"/>
    <n v="0"/>
    <n v="0"/>
    <n v="720"/>
    <n v="720"/>
    <m/>
    <x v="118"/>
    <x v="2"/>
    <x v="379"/>
    <s v="N"/>
    <s v="Closed Paid"/>
  </r>
  <r>
    <n v="1"/>
    <n v="0"/>
    <n v="0"/>
    <n v="263"/>
    <n v="0"/>
    <m/>
    <x v="25"/>
    <x v="1"/>
    <x v="166"/>
    <s v="N"/>
    <s v="Closed CAN Issued"/>
  </r>
  <r>
    <n v="1"/>
    <n v="0"/>
    <n v="0"/>
    <n v="263"/>
    <n v="20"/>
    <m/>
    <x v="28"/>
    <x v="1"/>
    <x v="56"/>
    <s v="N"/>
    <s v="Outstanding "/>
  </r>
  <r>
    <n v="1"/>
    <n v="0"/>
    <n v="0"/>
    <n v="750"/>
    <n v="750"/>
    <m/>
    <x v="129"/>
    <x v="1"/>
    <x v="151"/>
    <s v="N"/>
    <s v="Closed Paid"/>
  </r>
  <r>
    <n v="1"/>
    <n v="1"/>
    <n v="110"/>
    <n v="110"/>
    <n v="0"/>
    <n v="0"/>
    <x v="32"/>
    <x v="1"/>
    <x v="66"/>
    <s v="Y"/>
    <s v="Outstanding"/>
  </r>
  <r>
    <n v="1"/>
    <n v="0"/>
    <n v="0"/>
    <n v="100"/>
    <n v="0"/>
    <m/>
    <x v="111"/>
    <x v="1"/>
    <x v="34"/>
    <s v="N"/>
    <s v="Closed Cautioned"/>
  </r>
  <r>
    <n v="1"/>
    <n v="0"/>
    <n v="0"/>
    <n v="112"/>
    <n v="80"/>
    <n v="32"/>
    <x v="75"/>
    <x v="1"/>
    <x v="81"/>
    <s v="Y"/>
    <s v="Paid"/>
  </r>
  <r>
    <n v="1"/>
    <n v="0"/>
    <n v="0"/>
    <n v="250"/>
    <n v="250"/>
    <m/>
    <x v="111"/>
    <x v="0"/>
    <x v="707"/>
    <s v="N"/>
    <s v="Closed Paid"/>
  </r>
  <r>
    <n v="1"/>
    <n v="0"/>
    <n v="0"/>
    <n v="561"/>
    <n v="0"/>
    <m/>
    <x v="66"/>
    <x v="0"/>
    <x v="1722"/>
    <s v="N"/>
    <s v="Closed Cautioned"/>
  </r>
  <r>
    <n v="1"/>
    <n v="1"/>
    <n v="112"/>
    <n v="112"/>
    <n v="0"/>
    <n v="0"/>
    <x v="24"/>
    <x v="0"/>
    <x v="927"/>
    <s v="Y"/>
    <s v="Outstanding"/>
  </r>
  <r>
    <n v="1"/>
    <n v="0"/>
    <n v="0"/>
    <n v="112"/>
    <n v="112"/>
    <m/>
    <x v="8"/>
    <x v="0"/>
    <x v="769"/>
    <s v="N"/>
    <s v="Closed Paid"/>
  </r>
  <r>
    <n v="1"/>
    <n v="0"/>
    <n v="0"/>
    <n v="80"/>
    <n v="80"/>
    <m/>
    <x v="57"/>
    <x v="1"/>
    <x v="44"/>
    <s v="N"/>
    <s v="Closed Paid"/>
  </r>
  <r>
    <n v="1"/>
    <n v="0"/>
    <n v="0"/>
    <n v="300"/>
    <n v="0"/>
    <n v="193.57"/>
    <x v="1"/>
    <x v="2"/>
    <x v="361"/>
    <s v="Y"/>
    <s v="Paid &amp; Written off"/>
  </r>
  <r>
    <n v="1"/>
    <n v="0"/>
    <n v="0"/>
    <n v="263"/>
    <n v="0"/>
    <m/>
    <x v="4"/>
    <x v="1"/>
    <x v="42"/>
    <s v="N"/>
    <s v="Closed CAN Issued"/>
  </r>
  <r>
    <n v="1"/>
    <n v="1"/>
    <n v="550"/>
    <n v="550"/>
    <n v="0"/>
    <n v="0"/>
    <x v="41"/>
    <x v="2"/>
    <x v="391"/>
    <s v="Y"/>
    <s v="Outstanding"/>
  </r>
  <r>
    <n v="1"/>
    <n v="1"/>
    <n v="550"/>
    <n v="550"/>
    <n v="0"/>
    <n v="0"/>
    <x v="23"/>
    <x v="2"/>
    <x v="106"/>
    <s v="Y"/>
    <s v="Outstanding"/>
  </r>
  <r>
    <n v="1"/>
    <n v="0"/>
    <n v="0"/>
    <n v="112"/>
    <n v="0"/>
    <n v="111.98"/>
    <x v="5"/>
    <x v="1"/>
    <x v="150"/>
    <s v="Y"/>
    <s v="Paid &amp; Written off"/>
  </r>
  <r>
    <n v="1"/>
    <n v="1"/>
    <n v="112"/>
    <n v="112"/>
    <n v="0"/>
    <n v="0"/>
    <x v="80"/>
    <x v="1"/>
    <x v="96"/>
    <s v="Y"/>
    <s v="Outstanding"/>
  </r>
  <r>
    <n v="1"/>
    <n v="0"/>
    <n v="0"/>
    <n v="263"/>
    <n v="0"/>
    <m/>
    <x v="1"/>
    <x v="2"/>
    <x v="681"/>
    <s v="N"/>
    <s v="Closed No Actioned"/>
  </r>
  <r>
    <n v="1"/>
    <n v="0"/>
    <n v="0"/>
    <n v="112"/>
    <n v="112"/>
    <m/>
    <x v="3"/>
    <x v="0"/>
    <x v="1654"/>
    <s v="N"/>
    <s v="Closed Paid"/>
  </r>
  <r>
    <n v="1"/>
    <n v="0"/>
    <n v="0"/>
    <n v="112"/>
    <n v="112"/>
    <m/>
    <x v="0"/>
    <x v="0"/>
    <x v="1493"/>
    <s v="N"/>
    <s v="Closed Paid"/>
  </r>
  <r>
    <n v="1"/>
    <n v="0"/>
    <n v="0"/>
    <n v="3600"/>
    <n v="3600"/>
    <m/>
    <x v="118"/>
    <x v="1"/>
    <x v="71"/>
    <s v="N"/>
    <s v="Closed Paid"/>
  </r>
  <r>
    <n v="1"/>
    <n v="1"/>
    <n v="112"/>
    <n v="112"/>
    <n v="0"/>
    <n v="0"/>
    <x v="12"/>
    <x v="1"/>
    <x v="194"/>
    <s v="Y"/>
    <s v="Outstanding"/>
  </r>
  <r>
    <n v="1"/>
    <n v="0"/>
    <n v="0"/>
    <n v="220"/>
    <n v="220"/>
    <m/>
    <x v="150"/>
    <x v="0"/>
    <x v="310"/>
    <s v="N"/>
    <s v="Closed Paid"/>
  </r>
  <r>
    <n v="1"/>
    <n v="1"/>
    <n v="550"/>
    <n v="550"/>
    <n v="0"/>
    <n v="0"/>
    <x v="17"/>
    <x v="2"/>
    <x v="299"/>
    <s v="Y"/>
    <s v="Outstanding"/>
  </r>
  <r>
    <n v="1"/>
    <n v="0"/>
    <n v="0"/>
    <n v="80"/>
    <n v="80"/>
    <m/>
    <x v="109"/>
    <x v="1"/>
    <x v="397"/>
    <s v="N"/>
    <s v="Closed Paid"/>
  </r>
  <r>
    <n v="1"/>
    <n v="0"/>
    <n v="0"/>
    <n v="112"/>
    <n v="0"/>
    <m/>
    <x v="43"/>
    <x v="0"/>
    <x v="792"/>
    <s v="N"/>
    <s v="Closed Cautioned"/>
  </r>
  <r>
    <n v="1"/>
    <n v="0"/>
    <n v="0"/>
    <n v="112"/>
    <n v="112"/>
    <m/>
    <x v="58"/>
    <x v="0"/>
    <x v="932"/>
    <s v="N"/>
    <s v="Closed Paid"/>
  </r>
  <r>
    <n v="1"/>
    <n v="0"/>
    <n v="0"/>
    <n v="112"/>
    <n v="0"/>
    <n v="112"/>
    <x v="8"/>
    <x v="0"/>
    <x v="629"/>
    <s v="Y"/>
    <s v="Paid"/>
  </r>
  <r>
    <n v="1"/>
    <n v="0"/>
    <n v="0"/>
    <n v="661"/>
    <n v="0"/>
    <n v="661"/>
    <x v="22"/>
    <x v="0"/>
    <x v="926"/>
    <s v="Y"/>
    <s v="Paid"/>
  </r>
  <r>
    <n v="1"/>
    <n v="0"/>
    <n v="0"/>
    <n v="263"/>
    <n v="263"/>
    <m/>
    <x v="67"/>
    <x v="1"/>
    <x v="275"/>
    <s v="N"/>
    <s v="Closed Paid"/>
  </r>
  <r>
    <n v="1"/>
    <n v="0"/>
    <n v="0"/>
    <n v="112"/>
    <n v="0"/>
    <m/>
    <x v="0"/>
    <x v="1"/>
    <x v="230"/>
    <s v="N"/>
    <s v="Outstanding "/>
  </r>
  <r>
    <n v="1"/>
    <n v="0"/>
    <n v="0"/>
    <n v="561"/>
    <n v="0"/>
    <m/>
    <x v="17"/>
    <x v="1"/>
    <x v="169"/>
    <s v="N"/>
    <s v="Closed Cautioned"/>
  </r>
  <r>
    <n v="1"/>
    <n v="0"/>
    <n v="0"/>
    <n v="263"/>
    <n v="263"/>
    <m/>
    <x v="0"/>
    <x v="0"/>
    <x v="8202"/>
    <s v="N"/>
    <s v="Closed Paid"/>
  </r>
  <r>
    <n v="1"/>
    <n v="1"/>
    <n v="112"/>
    <n v="112"/>
    <n v="0"/>
    <n v="0"/>
    <x v="7"/>
    <x v="0"/>
    <x v="3256"/>
    <s v="Y"/>
    <s v="Outstanding"/>
  </r>
  <r>
    <n v="1"/>
    <n v="0"/>
    <n v="0"/>
    <n v="250"/>
    <n v="0"/>
    <n v="0"/>
    <x v="88"/>
    <x v="1"/>
    <x v="145"/>
    <s v="Y"/>
    <s v="WDO served"/>
  </r>
  <r>
    <n v="1"/>
    <n v="0"/>
    <n v="0"/>
    <n v="263"/>
    <n v="263"/>
    <m/>
    <x v="0"/>
    <x v="0"/>
    <x v="3664"/>
    <s v="N"/>
    <s v="Closed Paid"/>
  </r>
  <r>
    <n v="1"/>
    <n v="0"/>
    <n v="0"/>
    <n v="112"/>
    <n v="0"/>
    <m/>
    <x v="3"/>
    <x v="2"/>
    <x v="286"/>
    <s v="N"/>
    <s v="Closed Insufficient Information"/>
  </r>
  <r>
    <n v="1"/>
    <n v="0"/>
    <n v="0"/>
    <n v="448"/>
    <n v="0"/>
    <n v="435"/>
    <x v="2"/>
    <x v="0"/>
    <x v="362"/>
    <s v="Y"/>
    <s v="Paid &amp; WDO"/>
  </r>
  <r>
    <n v="1"/>
    <n v="1"/>
    <n v="112"/>
    <n v="112"/>
    <n v="0"/>
    <n v="0"/>
    <x v="42"/>
    <x v="0"/>
    <x v="883"/>
    <s v="Y"/>
    <s v="Outstanding"/>
  </r>
  <r>
    <n v="1"/>
    <n v="0"/>
    <n v="0"/>
    <n v="112"/>
    <n v="0"/>
    <m/>
    <x v="4"/>
    <x v="0"/>
    <x v="536"/>
    <s v="N"/>
    <s v="Closed No Actioned"/>
  </r>
  <r>
    <n v="1"/>
    <n v="0"/>
    <n v="0"/>
    <n v="448"/>
    <n v="448"/>
    <m/>
    <x v="2"/>
    <x v="0"/>
    <x v="3990"/>
    <s v="N"/>
    <s v="Closed Paid"/>
  </r>
  <r>
    <n v="1"/>
    <n v="0"/>
    <n v="0"/>
    <n v="275"/>
    <n v="275"/>
    <m/>
    <x v="1"/>
    <x v="0"/>
    <x v="8203"/>
    <s v="N"/>
    <s v="Closed Paid"/>
  </r>
  <r>
    <n v="1"/>
    <n v="0"/>
    <n v="0"/>
    <n v="263"/>
    <n v="0"/>
    <m/>
    <x v="5"/>
    <x v="0"/>
    <x v="952"/>
    <s v="Y"/>
    <m/>
  </r>
  <r>
    <n v="1"/>
    <n v="0"/>
    <n v="0"/>
    <n v="80"/>
    <n v="80"/>
    <m/>
    <x v="29"/>
    <x v="1"/>
    <x v="875"/>
    <s v="N"/>
    <s v="Closed Paid"/>
  </r>
  <r>
    <n v="1"/>
    <n v="0"/>
    <n v="0"/>
    <n v="112"/>
    <n v="0"/>
    <m/>
    <x v="4"/>
    <x v="2"/>
    <x v="213"/>
    <s v="N"/>
    <s v="Closed No Actioned"/>
  </r>
  <r>
    <n v="1"/>
    <n v="0"/>
    <n v="0"/>
    <n v="112"/>
    <n v="112"/>
    <m/>
    <x v="28"/>
    <x v="0"/>
    <x v="619"/>
    <s v="N"/>
    <s v="Closed Paid"/>
  </r>
  <r>
    <n v="1"/>
    <n v="0"/>
    <n v="0"/>
    <n v="112"/>
    <n v="112"/>
    <m/>
    <x v="18"/>
    <x v="0"/>
    <x v="960"/>
    <s v="N"/>
    <s v="Closed Paid"/>
  </r>
  <r>
    <n v="1"/>
    <n v="0"/>
    <n v="0"/>
    <n v="661"/>
    <n v="0"/>
    <m/>
    <x v="22"/>
    <x v="2"/>
    <x v="895"/>
    <s v="N"/>
    <s v="Closed No Actioned"/>
  </r>
  <r>
    <n v="1"/>
    <n v="0"/>
    <n v="0"/>
    <n v="263"/>
    <n v="0"/>
    <n v="263"/>
    <x v="26"/>
    <x v="2"/>
    <x v="451"/>
    <s v="Y"/>
    <s v="Paid"/>
  </r>
  <r>
    <n v="1"/>
    <n v="0"/>
    <n v="0"/>
    <n v="112"/>
    <n v="112"/>
    <m/>
    <x v="38"/>
    <x v="0"/>
    <x v="694"/>
    <s v="N"/>
    <s v="Closed Paid"/>
  </r>
  <r>
    <n v="1"/>
    <n v="0"/>
    <n v="0"/>
    <n v="80"/>
    <n v="0"/>
    <m/>
    <x v="34"/>
    <x v="0"/>
    <x v="1343"/>
    <s v="N"/>
    <s v="Closed Cautioned"/>
  </r>
  <r>
    <n v="1"/>
    <n v="1"/>
    <n v="263"/>
    <n v="263"/>
    <n v="0"/>
    <n v="0"/>
    <x v="37"/>
    <x v="2"/>
    <x v="351"/>
    <s v="Y"/>
    <s v="Outstanding"/>
  </r>
  <r>
    <n v="1"/>
    <n v="0"/>
    <n v="0"/>
    <n v="263"/>
    <n v="0"/>
    <n v="263"/>
    <x v="35"/>
    <x v="0"/>
    <x v="555"/>
    <s v="Y"/>
    <s v="Paid"/>
  </r>
  <r>
    <n v="1"/>
    <n v="1"/>
    <n v="200"/>
    <n v="200"/>
    <n v="0"/>
    <n v="0"/>
    <x v="31"/>
    <x v="0"/>
    <x v="1135"/>
    <s v="Y"/>
    <s v="Outstanding"/>
  </r>
  <r>
    <n v="1"/>
    <n v="0"/>
    <n v="0"/>
    <n v="300"/>
    <n v="300"/>
    <m/>
    <x v="137"/>
    <x v="1"/>
    <x v="139"/>
    <s v="N"/>
    <s v="Closed Paid"/>
  </r>
  <r>
    <n v="1"/>
    <n v="0"/>
    <n v="0"/>
    <n v="80"/>
    <n v="0"/>
    <n v="80"/>
    <x v="46"/>
    <x v="0"/>
    <x v="615"/>
    <s v="Y"/>
    <s v="Paid"/>
  </r>
  <r>
    <n v="1"/>
    <n v="0"/>
    <n v="0"/>
    <n v="112"/>
    <n v="0"/>
    <m/>
    <x v="33"/>
    <x v="1"/>
    <x v="297"/>
    <s v="N"/>
    <s v="Closed No Actioned"/>
  </r>
  <r>
    <n v="1"/>
    <n v="0"/>
    <n v="0"/>
    <n v="112"/>
    <n v="0"/>
    <m/>
    <x v="12"/>
    <x v="1"/>
    <x v="165"/>
    <s v="N"/>
    <s v="Closed Cautioned"/>
  </r>
  <r>
    <n v="1"/>
    <n v="0"/>
    <n v="0"/>
    <n v="112"/>
    <n v="112"/>
    <m/>
    <x v="72"/>
    <x v="1"/>
    <x v="494"/>
    <s v="N"/>
    <s v="Closed Paid"/>
  </r>
  <r>
    <n v="1"/>
    <n v="0"/>
    <n v="0"/>
    <n v="561"/>
    <n v="0"/>
    <n v="561"/>
    <x v="1"/>
    <x v="0"/>
    <x v="8204"/>
    <s v="Y"/>
    <s v="Paid"/>
  </r>
  <r>
    <n v="1"/>
    <n v="0"/>
    <n v="0"/>
    <n v="112"/>
    <n v="0"/>
    <m/>
    <x v="5"/>
    <x v="1"/>
    <x v="73"/>
    <s v="N"/>
    <s v="Closed No Actioned"/>
  </r>
  <r>
    <n v="1"/>
    <n v="0"/>
    <n v="0"/>
    <n v="112"/>
    <n v="112"/>
    <m/>
    <x v="49"/>
    <x v="2"/>
    <x v="363"/>
    <s v="N"/>
    <s v="Closed Paid"/>
  </r>
  <r>
    <n v="1"/>
    <n v="0"/>
    <n v="0"/>
    <n v="112"/>
    <n v="0"/>
    <n v="112"/>
    <x v="13"/>
    <x v="2"/>
    <x v="678"/>
    <s v="Y"/>
    <s v="Paid"/>
  </r>
  <r>
    <n v="1"/>
    <n v="0"/>
    <n v="0"/>
    <n v="187"/>
    <n v="0"/>
    <n v="0"/>
    <x v="8"/>
    <x v="1"/>
    <x v="72"/>
    <s v="Y"/>
    <s v="Withdrawn"/>
  </r>
  <r>
    <n v="1"/>
    <n v="0"/>
    <n v="0"/>
    <n v="200"/>
    <n v="0"/>
    <n v="200"/>
    <x v="108"/>
    <x v="0"/>
    <x v="1161"/>
    <s v="Y"/>
    <s v="Paid"/>
  </r>
  <r>
    <n v="1"/>
    <n v="0"/>
    <n v="0"/>
    <n v="112"/>
    <n v="0"/>
    <n v="112"/>
    <x v="18"/>
    <x v="2"/>
    <x v="265"/>
    <s v="Y"/>
    <s v="Paid"/>
  </r>
  <r>
    <n v="1"/>
    <n v="0"/>
    <n v="0"/>
    <n v="263"/>
    <n v="63"/>
    <n v="0"/>
    <x v="8"/>
    <x v="1"/>
    <x v="556"/>
    <s v="Y"/>
    <s v="WDO served"/>
  </r>
  <r>
    <n v="1"/>
    <n v="0"/>
    <n v="0"/>
    <n v="448"/>
    <n v="0"/>
    <m/>
    <x v="2"/>
    <x v="0"/>
    <x v="997"/>
    <s v="N"/>
    <s v="Closed No Actioned"/>
  </r>
  <r>
    <n v="1"/>
    <n v="0"/>
    <n v="0"/>
    <n v="112"/>
    <n v="112"/>
    <m/>
    <x v="5"/>
    <x v="0"/>
    <x v="8205"/>
    <s v="N"/>
    <s v="Closed Paid"/>
  </r>
  <r>
    <n v="1"/>
    <n v="1"/>
    <n v="119"/>
    <n v="119"/>
    <n v="0"/>
    <n v="0"/>
    <x v="2"/>
    <x v="0"/>
    <x v="8206"/>
    <s v="Y"/>
    <s v="Outstanding"/>
  </r>
  <r>
    <n v="1"/>
    <n v="0"/>
    <n v="0"/>
    <n v="112"/>
    <n v="0"/>
    <n v="112"/>
    <x v="35"/>
    <x v="0"/>
    <x v="1804"/>
    <s v="Y"/>
    <s v="Paid"/>
  </r>
  <r>
    <n v="1"/>
    <n v="1"/>
    <n v="275"/>
    <n v="275"/>
    <n v="0"/>
    <n v="0"/>
    <x v="2"/>
    <x v="0"/>
    <x v="8207"/>
    <s v="Y"/>
    <s v="Outstanding"/>
  </r>
  <r>
    <n v="1"/>
    <n v="0"/>
    <n v="0"/>
    <n v="80"/>
    <n v="80"/>
    <m/>
    <x v="34"/>
    <x v="0"/>
    <x v="8208"/>
    <s v="N"/>
    <s v="Closed Paid"/>
  </r>
  <r>
    <n v="1"/>
    <n v="0"/>
    <n v="0"/>
    <n v="112"/>
    <n v="0"/>
    <m/>
    <x v="0"/>
    <x v="1"/>
    <x v="65"/>
    <s v="N"/>
    <s v="Outstanding "/>
  </r>
  <r>
    <n v="1"/>
    <n v="0"/>
    <n v="0"/>
    <n v="263"/>
    <n v="0"/>
    <n v="263"/>
    <x v="25"/>
    <x v="1"/>
    <x v="521"/>
    <s v="Y"/>
    <s v="Paid"/>
  </r>
  <r>
    <n v="1"/>
    <n v="0"/>
    <n v="0"/>
    <n v="112"/>
    <n v="112"/>
    <m/>
    <x v="8"/>
    <x v="0"/>
    <x v="8209"/>
    <s v="N"/>
    <s v="Closed Paid"/>
  </r>
  <r>
    <n v="1"/>
    <n v="1"/>
    <n v="275"/>
    <n v="275"/>
    <n v="0"/>
    <n v="0"/>
    <x v="2"/>
    <x v="0"/>
    <x v="1812"/>
    <s v="Y"/>
    <s v="Outstanding"/>
  </r>
  <r>
    <n v="1"/>
    <n v="1"/>
    <n v="112"/>
    <n v="112"/>
    <n v="0"/>
    <n v="0"/>
    <x v="28"/>
    <x v="2"/>
    <x v="978"/>
    <s v="Y"/>
    <s v="Outstanding"/>
  </r>
  <r>
    <n v="1"/>
    <n v="0"/>
    <n v="0"/>
    <n v="100"/>
    <n v="0"/>
    <n v="100"/>
    <x v="77"/>
    <x v="0"/>
    <x v="580"/>
    <s v="Y"/>
    <s v="Paid"/>
  </r>
  <r>
    <n v="1"/>
    <n v="0"/>
    <n v="0"/>
    <n v="448"/>
    <n v="0"/>
    <m/>
    <x v="39"/>
    <x v="2"/>
    <x v="197"/>
    <s v="N"/>
    <s v="Closed No Actioned"/>
  </r>
  <r>
    <n v="1"/>
    <n v="1"/>
    <n v="165"/>
    <n v="165"/>
    <n v="0"/>
    <n v="0"/>
    <x v="22"/>
    <x v="0"/>
    <x v="6517"/>
    <s v="Y"/>
    <s v="Outstanding"/>
  </r>
  <r>
    <n v="1"/>
    <n v="0"/>
    <n v="0"/>
    <n v="112"/>
    <n v="0"/>
    <m/>
    <x v="28"/>
    <x v="2"/>
    <x v="201"/>
    <s v="N"/>
    <s v="Closed Cautioned"/>
  </r>
  <r>
    <n v="1"/>
    <n v="1"/>
    <n v="71"/>
    <n v="337"/>
    <n v="0"/>
    <n v="266"/>
    <x v="67"/>
    <x v="2"/>
    <x v="109"/>
    <s v="Y"/>
    <s v="Outstanding"/>
  </r>
  <r>
    <n v="1"/>
    <n v="0"/>
    <n v="0"/>
    <n v="263"/>
    <n v="0"/>
    <n v="263"/>
    <x v="6"/>
    <x v="2"/>
    <x v="197"/>
    <s v="Y"/>
    <s v="Paid"/>
  </r>
  <r>
    <n v="1"/>
    <n v="1"/>
    <n v="112"/>
    <n v="112"/>
    <n v="0"/>
    <n v="0"/>
    <x v="10"/>
    <x v="0"/>
    <x v="941"/>
    <s v="Y"/>
    <s v="Outstanding"/>
  </r>
  <r>
    <n v="1"/>
    <n v="0"/>
    <n v="0"/>
    <n v="3000"/>
    <n v="0"/>
    <m/>
    <x v="43"/>
    <x v="1"/>
    <x v="229"/>
    <s v="N"/>
    <s v="Outstanding "/>
  </r>
  <r>
    <n v="1"/>
    <n v="0"/>
    <n v="0"/>
    <n v="187"/>
    <n v="187"/>
    <m/>
    <x v="6"/>
    <x v="2"/>
    <x v="236"/>
    <s v="N"/>
    <s v="Closed Paid"/>
  </r>
  <r>
    <n v="1"/>
    <n v="0"/>
    <n v="0"/>
    <n v="80"/>
    <n v="0"/>
    <n v="0"/>
    <x v="92"/>
    <x v="1"/>
    <x v="6"/>
    <s v="Y"/>
    <s v="Written off"/>
  </r>
  <r>
    <n v="1"/>
    <n v="1"/>
    <n v="263"/>
    <n v="263"/>
    <n v="0"/>
    <n v="0"/>
    <x v="20"/>
    <x v="1"/>
    <x v="139"/>
    <s v="Y"/>
    <s v="Outstanding"/>
  </r>
  <r>
    <n v="1"/>
    <n v="0"/>
    <n v="0"/>
    <n v="80"/>
    <n v="80"/>
    <m/>
    <x v="46"/>
    <x v="1"/>
    <x v="816"/>
    <s v="N"/>
    <s v="Closed Paid"/>
  </r>
  <r>
    <n v="1"/>
    <n v="0"/>
    <n v="0"/>
    <n v="80"/>
    <n v="0"/>
    <m/>
    <x v="29"/>
    <x v="1"/>
    <x v="91"/>
    <s v="N"/>
    <s v="Closed Cautioned"/>
  </r>
  <r>
    <n v="1"/>
    <n v="0"/>
    <n v="0"/>
    <n v="561"/>
    <n v="561"/>
    <m/>
    <x v="17"/>
    <x v="2"/>
    <x v="383"/>
    <s v="N"/>
    <s v="Closed Paid"/>
  </r>
  <r>
    <n v="1"/>
    <n v="0"/>
    <n v="0"/>
    <n v="80"/>
    <n v="0"/>
    <m/>
    <x v="34"/>
    <x v="1"/>
    <x v="226"/>
    <s v="N"/>
    <s v="Closed Cautioned"/>
  </r>
  <r>
    <n v="1"/>
    <n v="0"/>
    <n v="0"/>
    <n v="112"/>
    <n v="0"/>
    <m/>
    <x v="7"/>
    <x v="1"/>
    <x v="246"/>
    <s v="N"/>
    <s v="Closed No Actioned"/>
  </r>
  <r>
    <n v="1"/>
    <n v="0"/>
    <n v="0"/>
    <n v="263"/>
    <n v="0"/>
    <n v="263"/>
    <x v="32"/>
    <x v="1"/>
    <x v="133"/>
    <s v="Y"/>
    <s v="Paid"/>
  </r>
  <r>
    <n v="1"/>
    <n v="0"/>
    <n v="0"/>
    <n v="80"/>
    <n v="80"/>
    <m/>
    <x v="39"/>
    <x v="2"/>
    <x v="211"/>
    <s v="N"/>
    <s v="Closed Paid"/>
  </r>
  <r>
    <n v="1"/>
    <n v="0"/>
    <n v="0"/>
    <n v="112"/>
    <n v="0"/>
    <n v="45"/>
    <x v="16"/>
    <x v="1"/>
    <x v="3"/>
    <s v="Y"/>
    <s v="Paid &amp; WDO"/>
  </r>
  <r>
    <n v="1"/>
    <n v="0"/>
    <n v="0"/>
    <n v="275"/>
    <n v="275"/>
    <m/>
    <x v="1"/>
    <x v="0"/>
    <x v="2315"/>
    <s v="N"/>
    <s v="Closed Paid"/>
  </r>
  <r>
    <n v="1"/>
    <n v="0"/>
    <n v="0"/>
    <n v="112"/>
    <n v="0"/>
    <m/>
    <x v="12"/>
    <x v="1"/>
    <x v="58"/>
    <s v="N"/>
    <s v="Closed Cautioned"/>
  </r>
  <r>
    <n v="1"/>
    <n v="0"/>
    <n v="0"/>
    <n v="8000"/>
    <n v="0"/>
    <m/>
    <x v="26"/>
    <x v="1"/>
    <x v="272"/>
    <s v="N"/>
    <s v="Closed No Actioned"/>
  </r>
  <r>
    <n v="1"/>
    <n v="0"/>
    <n v="0"/>
    <n v="337"/>
    <n v="0"/>
    <m/>
    <x v="2"/>
    <x v="0"/>
    <x v="2109"/>
    <s v="N"/>
    <s v="Closed Cautioned"/>
  </r>
  <r>
    <n v="1"/>
    <n v="0"/>
    <n v="0"/>
    <n v="112"/>
    <n v="112"/>
    <m/>
    <x v="15"/>
    <x v="2"/>
    <x v="445"/>
    <s v="N"/>
    <s v="Closed Paid"/>
  </r>
  <r>
    <n v="1"/>
    <n v="1"/>
    <n v="112"/>
    <n v="112"/>
    <n v="0"/>
    <n v="0"/>
    <x v="43"/>
    <x v="0"/>
    <x v="489"/>
    <s v="Y"/>
    <s v="Outstanding"/>
  </r>
  <r>
    <n v="1"/>
    <n v="0"/>
    <n v="0"/>
    <n v="112"/>
    <n v="0"/>
    <m/>
    <x v="30"/>
    <x v="1"/>
    <x v="68"/>
    <s v="N"/>
    <s v="Closed CAN Issued"/>
  </r>
  <r>
    <n v="1"/>
    <n v="0"/>
    <n v="0"/>
    <n v="112"/>
    <n v="0"/>
    <n v="112"/>
    <x v="69"/>
    <x v="1"/>
    <x v="40"/>
    <s v="Y"/>
    <s v="Paid"/>
  </r>
  <r>
    <n v="1"/>
    <n v="1"/>
    <n v="337"/>
    <n v="337"/>
    <n v="0"/>
    <n v="0"/>
    <x v="38"/>
    <x v="0"/>
    <x v="1771"/>
    <s v="Y"/>
    <s v="Outstanding"/>
  </r>
  <r>
    <n v="1"/>
    <n v="0"/>
    <n v="0"/>
    <n v="661"/>
    <n v="661"/>
    <m/>
    <x v="22"/>
    <x v="2"/>
    <x v="3594"/>
    <s v="N"/>
    <s v="Closed Paid"/>
  </r>
  <r>
    <n v="1"/>
    <n v="0"/>
    <n v="0"/>
    <n v="275"/>
    <n v="0"/>
    <m/>
    <x v="2"/>
    <x v="1"/>
    <x v="24"/>
    <s v="N"/>
    <s v="Closed Annulled"/>
  </r>
  <r>
    <n v="1"/>
    <n v="0"/>
    <n v="0"/>
    <n v="112"/>
    <n v="112"/>
    <m/>
    <x v="27"/>
    <x v="1"/>
    <x v="96"/>
    <s v="N"/>
    <s v="Finalised Paid"/>
  </r>
  <r>
    <n v="1"/>
    <n v="0"/>
    <n v="0"/>
    <n v="119"/>
    <n v="119"/>
    <m/>
    <x v="2"/>
    <x v="0"/>
    <x v="1801"/>
    <s v="N"/>
    <s v="Closed Paid"/>
  </r>
  <r>
    <n v="1"/>
    <n v="0"/>
    <n v="0"/>
    <n v="187"/>
    <n v="187"/>
    <m/>
    <x v="75"/>
    <x v="1"/>
    <x v="70"/>
    <s v="N"/>
    <s v="Closed Paid"/>
  </r>
  <r>
    <n v="1"/>
    <n v="0"/>
    <n v="0"/>
    <n v="196"/>
    <n v="0"/>
    <m/>
    <x v="2"/>
    <x v="2"/>
    <x v="109"/>
    <s v="N"/>
    <s v="Closed Insufficient Information"/>
  </r>
  <r>
    <n v="1"/>
    <n v="0"/>
    <n v="0"/>
    <n v="220"/>
    <n v="0"/>
    <m/>
    <x v="115"/>
    <x v="1"/>
    <x v="18"/>
    <s v="N"/>
    <s v="Closed Cautioned"/>
  </r>
  <r>
    <n v="1"/>
    <n v="1"/>
    <n v="220"/>
    <n v="220"/>
    <n v="0"/>
    <n v="0"/>
    <x v="115"/>
    <x v="0"/>
    <x v="453"/>
    <s v="Y"/>
    <s v="Outstanding"/>
  </r>
  <r>
    <n v="1"/>
    <n v="0"/>
    <n v="0"/>
    <n v="119"/>
    <n v="119"/>
    <m/>
    <x v="2"/>
    <x v="0"/>
    <x v="8210"/>
    <s v="N"/>
    <s v="Closed Paid"/>
  </r>
  <r>
    <n v="1"/>
    <n v="0"/>
    <n v="0"/>
    <n v="661"/>
    <n v="0"/>
    <m/>
    <x v="22"/>
    <x v="2"/>
    <x v="750"/>
    <s v="N"/>
    <s v="Closed CAN Issued"/>
  </r>
  <r>
    <n v="1"/>
    <n v="0"/>
    <n v="0"/>
    <n v="80"/>
    <n v="80"/>
    <m/>
    <x v="42"/>
    <x v="2"/>
    <x v="739"/>
    <s v="N"/>
    <s v="Closed Paid"/>
  </r>
  <r>
    <n v="1"/>
    <n v="0"/>
    <n v="0"/>
    <n v="112"/>
    <n v="112"/>
    <m/>
    <x v="14"/>
    <x v="0"/>
    <x v="1550"/>
    <s v="N"/>
    <s v="Closed Paid"/>
  </r>
  <r>
    <n v="1"/>
    <n v="0"/>
    <n v="0"/>
    <n v="112"/>
    <n v="112"/>
    <m/>
    <x v="43"/>
    <x v="2"/>
    <x v="508"/>
    <s v="N"/>
    <s v="Closed Paid"/>
  </r>
  <r>
    <n v="1"/>
    <n v="1"/>
    <n v="112"/>
    <n v="112"/>
    <n v="0"/>
    <n v="0"/>
    <x v="19"/>
    <x v="0"/>
    <x v="916"/>
    <s v="Y"/>
    <s v="Outstanding"/>
  </r>
  <r>
    <n v="1"/>
    <n v="0"/>
    <n v="0"/>
    <n v="112"/>
    <n v="0"/>
    <m/>
    <x v="3"/>
    <x v="1"/>
    <x v="22"/>
    <s v="N"/>
    <s v="Closed Cautioned"/>
  </r>
  <r>
    <n v="1"/>
    <n v="1"/>
    <n v="112"/>
    <n v="112"/>
    <n v="0"/>
    <n v="0"/>
    <x v="44"/>
    <x v="1"/>
    <x v="216"/>
    <s v="Y"/>
    <s v="Outstanding"/>
  </r>
  <r>
    <n v="1"/>
    <n v="0"/>
    <n v="0"/>
    <n v="561"/>
    <n v="0"/>
    <m/>
    <x v="18"/>
    <x v="1"/>
    <x v="62"/>
    <s v="N"/>
    <s v="Closed Cautioned"/>
  </r>
  <r>
    <n v="1"/>
    <n v="0"/>
    <n v="0"/>
    <n v="263"/>
    <n v="263"/>
    <m/>
    <x v="52"/>
    <x v="0"/>
    <x v="1497"/>
    <s v="N"/>
    <s v="Closed Paid"/>
  </r>
  <r>
    <n v="1"/>
    <n v="0"/>
    <n v="0"/>
    <n v="275"/>
    <n v="0"/>
    <n v="275"/>
    <x v="1"/>
    <x v="0"/>
    <x v="2008"/>
    <s v="Y"/>
    <s v="Paid"/>
  </r>
  <r>
    <n v="1"/>
    <n v="0"/>
    <n v="0"/>
    <n v="263"/>
    <n v="257"/>
    <n v="0"/>
    <x v="1"/>
    <x v="2"/>
    <x v="311"/>
    <s v="Y"/>
    <s v="Written off"/>
  </r>
  <r>
    <n v="1"/>
    <n v="0"/>
    <n v="0"/>
    <n v="2000"/>
    <n v="0"/>
    <m/>
    <x v="146"/>
    <x v="1"/>
    <x v="21"/>
    <s v="N"/>
    <s v="Closed No Actioned"/>
  </r>
  <r>
    <n v="1"/>
    <n v="0"/>
    <n v="0"/>
    <n v="112"/>
    <n v="112"/>
    <m/>
    <x v="8"/>
    <x v="0"/>
    <x v="3535"/>
    <s v="N"/>
    <s v="Closed Paid"/>
  </r>
  <r>
    <n v="1"/>
    <n v="0"/>
    <n v="0"/>
    <n v="80"/>
    <n v="0"/>
    <n v="80"/>
    <x v="34"/>
    <x v="1"/>
    <x v="335"/>
    <s v="Y"/>
    <s v="Paid"/>
  </r>
  <r>
    <n v="1"/>
    <n v="0"/>
    <n v="0"/>
    <n v="112"/>
    <n v="112"/>
    <m/>
    <x v="25"/>
    <x v="0"/>
    <x v="1167"/>
    <s v="N"/>
    <s v="Closed Paid"/>
  </r>
  <r>
    <n v="1"/>
    <n v="1"/>
    <n v="119"/>
    <n v="119"/>
    <n v="0"/>
    <n v="0"/>
    <x v="2"/>
    <x v="0"/>
    <x v="8211"/>
    <s v="Y"/>
    <s v="Outstanding"/>
  </r>
  <r>
    <n v="1"/>
    <n v="1"/>
    <n v="112"/>
    <n v="112"/>
    <n v="0"/>
    <n v="0"/>
    <x v="0"/>
    <x v="0"/>
    <x v="2051"/>
    <s v="Y"/>
    <s v="Outstanding"/>
  </r>
  <r>
    <n v="1"/>
    <n v="0"/>
    <n v="0"/>
    <n v="112"/>
    <n v="112"/>
    <m/>
    <x v="56"/>
    <x v="0"/>
    <x v="1243"/>
    <s v="N"/>
    <s v="Closed Paid"/>
  </r>
  <r>
    <n v="1"/>
    <n v="0"/>
    <n v="0"/>
    <n v="80"/>
    <n v="80"/>
    <m/>
    <x v="92"/>
    <x v="1"/>
    <x v="335"/>
    <s v="N"/>
    <s v="Closed Paid"/>
  </r>
  <r>
    <n v="1"/>
    <n v="0"/>
    <n v="0"/>
    <n v="80"/>
    <n v="0"/>
    <m/>
    <x v="29"/>
    <x v="1"/>
    <x v="146"/>
    <s v="N"/>
    <s v="Closed No Actioned"/>
  </r>
  <r>
    <n v="1"/>
    <n v="0"/>
    <n v="0"/>
    <n v="337"/>
    <n v="20"/>
    <n v="0"/>
    <x v="22"/>
    <x v="1"/>
    <x v="52"/>
    <s v="Y"/>
    <s v="WDO served"/>
  </r>
  <r>
    <n v="1"/>
    <n v="1"/>
    <n v="112"/>
    <n v="112"/>
    <n v="0"/>
    <n v="0"/>
    <x v="7"/>
    <x v="0"/>
    <x v="716"/>
    <s v="Y"/>
    <s v="Outstanding"/>
  </r>
  <r>
    <n v="1"/>
    <n v="0"/>
    <n v="0"/>
    <n v="673"/>
    <n v="0"/>
    <m/>
    <x v="1"/>
    <x v="1"/>
    <x v="499"/>
    <s v="N"/>
    <s v="Closed No Actioned"/>
  </r>
  <r>
    <n v="1"/>
    <n v="0"/>
    <n v="0"/>
    <n v="112"/>
    <n v="112"/>
    <m/>
    <x v="66"/>
    <x v="1"/>
    <x v="51"/>
    <s v="N"/>
    <s v="Closed Paid"/>
  </r>
  <r>
    <n v="1"/>
    <n v="0"/>
    <n v="0"/>
    <n v="263"/>
    <n v="0"/>
    <m/>
    <x v="78"/>
    <x v="1"/>
    <x v="366"/>
    <s v="N"/>
    <s v="Closed Cautioned"/>
  </r>
  <r>
    <n v="1"/>
    <n v="0"/>
    <n v="0"/>
    <n v="263"/>
    <n v="263"/>
    <m/>
    <x v="10"/>
    <x v="0"/>
    <x v="1905"/>
    <s v="N"/>
    <s v="Closed Paid"/>
  </r>
  <r>
    <n v="1"/>
    <n v="1"/>
    <n v="426"/>
    <n v="561"/>
    <n v="0"/>
    <n v="135"/>
    <x v="28"/>
    <x v="1"/>
    <x v="246"/>
    <s v="Y"/>
    <s v="Outstanding"/>
  </r>
  <r>
    <n v="1"/>
    <n v="0"/>
    <n v="0"/>
    <n v="200"/>
    <n v="0"/>
    <m/>
    <x v="31"/>
    <x v="1"/>
    <x v="141"/>
    <s v="N"/>
    <s v="Closed CAN Issued"/>
  </r>
  <r>
    <n v="1"/>
    <n v="1"/>
    <n v="112"/>
    <n v="112"/>
    <n v="0"/>
    <n v="0"/>
    <x v="1"/>
    <x v="0"/>
    <x v="1540"/>
    <s v="Y"/>
    <s v="Outstanding"/>
  </r>
  <r>
    <n v="1"/>
    <n v="0"/>
    <n v="0"/>
    <n v="80"/>
    <n v="0"/>
    <n v="80"/>
    <x v="68"/>
    <x v="2"/>
    <x v="460"/>
    <s v="Y"/>
    <s v="Paid"/>
  </r>
  <r>
    <n v="1"/>
    <n v="0"/>
    <n v="0"/>
    <n v="112"/>
    <n v="112"/>
    <m/>
    <x v="56"/>
    <x v="2"/>
    <x v="307"/>
    <s v="N"/>
    <s v="Closed Paid"/>
  </r>
  <r>
    <n v="1"/>
    <n v="0"/>
    <n v="0"/>
    <n v="112"/>
    <n v="40"/>
    <n v="72"/>
    <x v="47"/>
    <x v="2"/>
    <x v="661"/>
    <s v="Y"/>
    <s v="Paid"/>
  </r>
  <r>
    <n v="1"/>
    <n v="0"/>
    <n v="0"/>
    <n v="112"/>
    <n v="112"/>
    <m/>
    <x v="86"/>
    <x v="1"/>
    <x v="222"/>
    <s v="N"/>
    <s v="Closed Paid"/>
  </r>
  <r>
    <n v="1"/>
    <n v="0"/>
    <n v="0"/>
    <n v="112"/>
    <n v="112"/>
    <m/>
    <x v="5"/>
    <x v="2"/>
    <x v="776"/>
    <s v="N"/>
    <s v="Closed Paid"/>
  </r>
  <r>
    <n v="1"/>
    <n v="1"/>
    <n v="200"/>
    <n v="200"/>
    <n v="0"/>
    <n v="0"/>
    <x v="31"/>
    <x v="2"/>
    <x v="372"/>
    <s v="Y"/>
    <s v="Outstanding"/>
  </r>
  <r>
    <n v="1"/>
    <n v="0"/>
    <n v="0"/>
    <n v="112"/>
    <n v="112"/>
    <m/>
    <x v="15"/>
    <x v="0"/>
    <x v="1160"/>
    <s v="N"/>
    <s v="Closed Paid"/>
  </r>
  <r>
    <n v="1"/>
    <n v="0"/>
    <n v="0"/>
    <n v="112"/>
    <n v="112"/>
    <m/>
    <x v="78"/>
    <x v="0"/>
    <x v="310"/>
    <s v="N"/>
    <s v="Closed Paid"/>
  </r>
  <r>
    <n v="1"/>
    <n v="0"/>
    <n v="0"/>
    <n v="80"/>
    <n v="0"/>
    <m/>
    <x v="34"/>
    <x v="1"/>
    <x v="494"/>
    <s v="N"/>
    <s v="Closed Cautioned"/>
  </r>
  <r>
    <n v="1"/>
    <n v="0"/>
    <n v="0"/>
    <n v="112"/>
    <n v="0"/>
    <m/>
    <x v="15"/>
    <x v="1"/>
    <x v="55"/>
    <s v="N"/>
    <s v="Closed No Actioned"/>
  </r>
  <r>
    <n v="1"/>
    <n v="0"/>
    <n v="0"/>
    <n v="263"/>
    <n v="263"/>
    <m/>
    <x v="9"/>
    <x v="0"/>
    <x v="593"/>
    <s v="N"/>
    <s v="Closed Paid"/>
  </r>
  <r>
    <n v="1"/>
    <n v="0"/>
    <n v="0"/>
    <n v="112"/>
    <n v="112"/>
    <m/>
    <x v="10"/>
    <x v="0"/>
    <x v="1577"/>
    <s v="N"/>
    <s v="Closed Paid"/>
  </r>
  <r>
    <n v="1"/>
    <n v="1"/>
    <n v="112"/>
    <n v="112"/>
    <n v="0"/>
    <n v="0"/>
    <x v="9"/>
    <x v="0"/>
    <x v="1250"/>
    <s v="Y"/>
    <s v="Outstanding"/>
  </r>
  <r>
    <n v="1"/>
    <n v="1"/>
    <n v="3000"/>
    <n v="3000"/>
    <n v="0"/>
    <n v="0"/>
    <x v="100"/>
    <x v="1"/>
    <x v="148"/>
    <s v="Y"/>
    <s v="Outstanding"/>
  </r>
  <r>
    <n v="1"/>
    <n v="0"/>
    <n v="0"/>
    <n v="337"/>
    <n v="0"/>
    <m/>
    <x v="13"/>
    <x v="1"/>
    <x v="4"/>
    <s v="N"/>
    <s v="Closed CAN Issued"/>
  </r>
  <r>
    <n v="1"/>
    <n v="0"/>
    <n v="0"/>
    <n v="80"/>
    <n v="0"/>
    <n v="80"/>
    <x v="75"/>
    <x v="1"/>
    <x v="2"/>
    <s v="Y"/>
    <s v="Paid"/>
  </r>
  <r>
    <n v="1"/>
    <n v="1"/>
    <n v="250"/>
    <n v="250"/>
    <n v="0"/>
    <n v="0"/>
    <x v="111"/>
    <x v="0"/>
    <x v="418"/>
    <s v="Y"/>
    <s v="Outstanding"/>
  </r>
  <r>
    <n v="1"/>
    <n v="1"/>
    <n v="80"/>
    <n v="80"/>
    <n v="0"/>
    <n v="0"/>
    <x v="57"/>
    <x v="1"/>
    <x v="17"/>
    <s v="Y"/>
    <s v="Outstanding"/>
  </r>
  <r>
    <n v="1"/>
    <n v="0"/>
    <n v="0"/>
    <n v="112"/>
    <n v="0"/>
    <m/>
    <x v="6"/>
    <x v="0"/>
    <x v="1464"/>
    <s v="N"/>
    <s v="Closed No Actioned"/>
  </r>
  <r>
    <n v="1"/>
    <n v="0"/>
    <n v="0"/>
    <n v="337"/>
    <n v="0"/>
    <m/>
    <x v="38"/>
    <x v="2"/>
    <x v="364"/>
    <s v="N"/>
    <s v="Closed Cautioned"/>
  </r>
  <r>
    <n v="1"/>
    <n v="0"/>
    <n v="0"/>
    <n v="196"/>
    <n v="196"/>
    <m/>
    <x v="2"/>
    <x v="0"/>
    <x v="8212"/>
    <s v="N"/>
    <s v="Closed Paid"/>
  </r>
  <r>
    <n v="1"/>
    <n v="0"/>
    <n v="0"/>
    <n v="119"/>
    <n v="0"/>
    <n v="119"/>
    <x v="2"/>
    <x v="0"/>
    <x v="1283"/>
    <s v="Y"/>
    <s v="Paid"/>
  </r>
  <r>
    <n v="1"/>
    <n v="1"/>
    <n v="112"/>
    <n v="112"/>
    <n v="0"/>
    <n v="0"/>
    <x v="72"/>
    <x v="1"/>
    <x v="2"/>
    <s v="Y"/>
    <s v="Outstanding"/>
  </r>
  <r>
    <n v="1"/>
    <n v="0"/>
    <n v="0"/>
    <n v="263"/>
    <n v="263"/>
    <m/>
    <x v="35"/>
    <x v="0"/>
    <x v="727"/>
    <s v="N"/>
    <s v="Closed Paid"/>
  </r>
  <r>
    <n v="1"/>
    <n v="0"/>
    <n v="0"/>
    <n v="112"/>
    <n v="112"/>
    <m/>
    <x v="19"/>
    <x v="0"/>
    <x v="993"/>
    <s v="N"/>
    <s v="Closed Paid"/>
  </r>
  <r>
    <n v="1"/>
    <n v="0"/>
    <n v="0"/>
    <n v="250"/>
    <n v="0"/>
    <n v="250"/>
    <x v="111"/>
    <x v="2"/>
    <x v="225"/>
    <s v="Y"/>
    <s v="Paid"/>
  </r>
  <r>
    <n v="1"/>
    <n v="0"/>
    <n v="0"/>
    <n v="112"/>
    <n v="112"/>
    <m/>
    <x v="6"/>
    <x v="0"/>
    <x v="1511"/>
    <s v="N"/>
    <s v="Closed Paid"/>
  </r>
  <r>
    <n v="1"/>
    <n v="0"/>
    <n v="0"/>
    <n v="112"/>
    <n v="112"/>
    <m/>
    <x v="59"/>
    <x v="1"/>
    <x v="354"/>
    <s v="N"/>
    <s v="Closed Paid"/>
  </r>
  <r>
    <n v="1"/>
    <n v="1"/>
    <n v="112"/>
    <n v="112"/>
    <n v="0"/>
    <n v="0"/>
    <x v="35"/>
    <x v="0"/>
    <x v="581"/>
    <s v="Y"/>
    <s v="Outstanding"/>
  </r>
  <r>
    <n v="1"/>
    <n v="0"/>
    <n v="0"/>
    <n v="119"/>
    <n v="0"/>
    <m/>
    <x v="1"/>
    <x v="2"/>
    <x v="782"/>
    <s v="N"/>
    <s v="Closed CAN Issued"/>
  </r>
  <r>
    <n v="1"/>
    <n v="0"/>
    <n v="0"/>
    <n v="112"/>
    <n v="112"/>
    <m/>
    <x v="50"/>
    <x v="0"/>
    <x v="3889"/>
    <s v="N"/>
    <s v="Closed Paid"/>
  </r>
  <r>
    <n v="1"/>
    <n v="0"/>
    <n v="0"/>
    <n v="112"/>
    <n v="112"/>
    <m/>
    <x v="38"/>
    <x v="0"/>
    <x v="1649"/>
    <s v="N"/>
    <s v="Closed Paid"/>
  </r>
  <r>
    <n v="1"/>
    <n v="0"/>
    <n v="0"/>
    <n v="119"/>
    <n v="0"/>
    <n v="119"/>
    <x v="1"/>
    <x v="0"/>
    <x v="1315"/>
    <s v="Y"/>
    <s v="Paid"/>
  </r>
  <r>
    <n v="1"/>
    <n v="0"/>
    <n v="0"/>
    <n v="337"/>
    <n v="0"/>
    <n v="0"/>
    <x v="22"/>
    <x v="1"/>
    <x v="452"/>
    <s v="Y"/>
    <s v="WDO served"/>
  </r>
  <r>
    <n v="1"/>
    <n v="0"/>
    <n v="0"/>
    <n v="196"/>
    <n v="196"/>
    <m/>
    <x v="2"/>
    <x v="0"/>
    <x v="8213"/>
    <s v="N"/>
    <s v="Closed Paid"/>
  </r>
  <r>
    <n v="1"/>
    <n v="0"/>
    <n v="0"/>
    <n v="112"/>
    <n v="0"/>
    <n v="112"/>
    <x v="48"/>
    <x v="1"/>
    <x v="579"/>
    <s v="Y"/>
    <s v="Paid"/>
  </r>
  <r>
    <n v="1"/>
    <n v="1"/>
    <n v="263"/>
    <n v="263"/>
    <n v="0"/>
    <n v="0"/>
    <x v="9"/>
    <x v="1"/>
    <x v="158"/>
    <s v="Y"/>
    <s v="Outstanding"/>
  </r>
  <r>
    <n v="1"/>
    <n v="0"/>
    <n v="0"/>
    <n v="263"/>
    <n v="263"/>
    <m/>
    <x v="37"/>
    <x v="0"/>
    <x v="1135"/>
    <s v="N"/>
    <s v="Closed Paid"/>
  </r>
  <r>
    <n v="1"/>
    <n v="0"/>
    <n v="0"/>
    <n v="337"/>
    <n v="337"/>
    <m/>
    <x v="41"/>
    <x v="2"/>
    <x v="470"/>
    <s v="N"/>
    <s v="Closed Paid"/>
  </r>
  <r>
    <n v="1"/>
    <n v="1"/>
    <n v="588"/>
    <n v="588"/>
    <n v="0"/>
    <n v="0"/>
    <x v="2"/>
    <x v="0"/>
    <x v="5576"/>
    <s v="Y"/>
    <s v="Outstanding"/>
  </r>
  <r>
    <n v="1"/>
    <n v="0"/>
    <n v="0"/>
    <n v="112"/>
    <n v="0"/>
    <n v="0"/>
    <x v="26"/>
    <x v="1"/>
    <x v="95"/>
    <s v="Y"/>
    <s v="WDO served"/>
  </r>
  <r>
    <n v="1"/>
    <n v="0"/>
    <n v="0"/>
    <n v="112"/>
    <n v="112"/>
    <m/>
    <x v="11"/>
    <x v="2"/>
    <x v="961"/>
    <s v="N"/>
    <s v="Closed Paid"/>
  </r>
  <r>
    <n v="1"/>
    <n v="0"/>
    <n v="0"/>
    <n v="112"/>
    <n v="112"/>
    <m/>
    <x v="12"/>
    <x v="0"/>
    <x v="5591"/>
    <s v="N"/>
    <s v="Closed Paid"/>
  </r>
  <r>
    <n v="1"/>
    <n v="0"/>
    <n v="0"/>
    <n v="195"/>
    <n v="0"/>
    <m/>
    <x v="34"/>
    <x v="1"/>
    <x v="142"/>
    <s v="N"/>
    <s v="Closed Cautioned"/>
  </r>
  <r>
    <n v="1"/>
    <n v="0"/>
    <n v="0"/>
    <n v="119"/>
    <n v="119"/>
    <m/>
    <x v="2"/>
    <x v="0"/>
    <x v="8214"/>
    <s v="N"/>
    <s v="Closed Paid"/>
  </r>
  <r>
    <n v="1"/>
    <n v="1"/>
    <n v="200"/>
    <n v="200"/>
    <n v="0"/>
    <n v="0"/>
    <x v="107"/>
    <x v="0"/>
    <x v="548"/>
    <s v="Y"/>
    <s v="Outstanding"/>
  </r>
  <r>
    <n v="1"/>
    <n v="0"/>
    <n v="0"/>
    <n v="187"/>
    <n v="0"/>
    <m/>
    <x v="4"/>
    <x v="0"/>
    <x v="1277"/>
    <s v="N"/>
    <s v="Closed No Actioned"/>
  </r>
  <r>
    <n v="1"/>
    <n v="0"/>
    <n v="0"/>
    <n v="112"/>
    <n v="0"/>
    <n v="112"/>
    <x v="13"/>
    <x v="0"/>
    <x v="420"/>
    <s v="Y"/>
    <s v="Paid"/>
  </r>
  <r>
    <n v="1"/>
    <n v="0"/>
    <n v="0"/>
    <n v="112"/>
    <n v="0"/>
    <n v="112"/>
    <x v="11"/>
    <x v="2"/>
    <x v="204"/>
    <s v="Y"/>
    <s v="Paid"/>
  </r>
  <r>
    <n v="1"/>
    <n v="0"/>
    <n v="0"/>
    <n v="112"/>
    <n v="0"/>
    <m/>
    <x v="102"/>
    <x v="2"/>
    <x v="367"/>
    <s v="N"/>
    <s v="Closed No Actioned"/>
  </r>
  <r>
    <n v="1"/>
    <n v="1"/>
    <n v="27"/>
    <n v="112"/>
    <n v="20"/>
    <n v="85"/>
    <x v="50"/>
    <x v="2"/>
    <x v="338"/>
    <s v="Y"/>
    <s v="Outstanding"/>
  </r>
  <r>
    <n v="1"/>
    <n v="1"/>
    <n v="112"/>
    <n v="112"/>
    <n v="0"/>
    <n v="0"/>
    <x v="89"/>
    <x v="0"/>
    <x v="389"/>
    <s v="Y"/>
    <s v="Outstanding"/>
  </r>
  <r>
    <n v="1"/>
    <n v="0"/>
    <n v="0"/>
    <n v="112"/>
    <n v="112"/>
    <m/>
    <x v="63"/>
    <x v="1"/>
    <x v="283"/>
    <s v="N"/>
    <s v="Closed Paid"/>
  </r>
  <r>
    <n v="1"/>
    <n v="0"/>
    <n v="0"/>
    <n v="263"/>
    <n v="263"/>
    <m/>
    <x v="15"/>
    <x v="0"/>
    <x v="1336"/>
    <s v="N"/>
    <s v="Closed Paid"/>
  </r>
  <r>
    <n v="1"/>
    <n v="1"/>
    <n v="65"/>
    <n v="112"/>
    <n v="0"/>
    <n v="47"/>
    <x v="55"/>
    <x v="0"/>
    <x v="611"/>
    <s v="Y"/>
    <s v="Outstanding"/>
  </r>
  <r>
    <n v="1"/>
    <n v="0"/>
    <n v="0"/>
    <n v="80"/>
    <n v="80"/>
    <m/>
    <x v="75"/>
    <x v="0"/>
    <x v="876"/>
    <s v="N"/>
    <s v="Closed Paid"/>
  </r>
  <r>
    <n v="1"/>
    <n v="0"/>
    <n v="0"/>
    <n v="112"/>
    <n v="112"/>
    <m/>
    <x v="4"/>
    <x v="0"/>
    <x v="1673"/>
    <s v="N"/>
    <s v="Closed Paid"/>
  </r>
  <r>
    <n v="1"/>
    <n v="0"/>
    <n v="0"/>
    <n v="119"/>
    <n v="0"/>
    <n v="119"/>
    <x v="2"/>
    <x v="0"/>
    <x v="1854"/>
    <s v="Y"/>
    <s v="Paid"/>
  </r>
  <r>
    <n v="1"/>
    <n v="0"/>
    <n v="0"/>
    <n v="112"/>
    <n v="0"/>
    <m/>
    <x v="12"/>
    <x v="1"/>
    <x v="624"/>
    <s v="N"/>
    <s v="Closed Cautioned"/>
  </r>
  <r>
    <n v="1"/>
    <n v="0"/>
    <n v="0"/>
    <n v="1000"/>
    <n v="0"/>
    <m/>
    <x v="17"/>
    <x v="1"/>
    <x v="6"/>
    <s v="N"/>
    <s v="Closed No Actioned"/>
  </r>
  <r>
    <n v="1"/>
    <n v="0"/>
    <n v="0"/>
    <n v="112"/>
    <n v="0"/>
    <m/>
    <x v="32"/>
    <x v="1"/>
    <x v="51"/>
    <s v="N"/>
    <s v="Closed Cautioned"/>
  </r>
  <r>
    <n v="1"/>
    <n v="0"/>
    <n v="0"/>
    <n v="263"/>
    <n v="0"/>
    <n v="0"/>
    <x v="30"/>
    <x v="1"/>
    <x v="37"/>
    <s v="Y"/>
    <s v="WDO served"/>
  </r>
  <r>
    <n v="1"/>
    <n v="1"/>
    <n v="55"/>
    <n v="263"/>
    <n v="0"/>
    <n v="208"/>
    <x v="83"/>
    <x v="2"/>
    <x v="527"/>
    <s v="Y"/>
    <s v="Outstanding"/>
  </r>
  <r>
    <n v="1"/>
    <n v="0"/>
    <n v="0"/>
    <n v="112"/>
    <n v="112"/>
    <m/>
    <x v="38"/>
    <x v="0"/>
    <x v="1443"/>
    <s v="N"/>
    <s v="Closed Paid"/>
  </r>
  <r>
    <n v="1"/>
    <n v="0"/>
    <n v="0"/>
    <n v="561"/>
    <n v="0"/>
    <m/>
    <x v="15"/>
    <x v="1"/>
    <x v="37"/>
    <s v="N"/>
    <s v="Closed Cautioned"/>
  </r>
  <r>
    <n v="1"/>
    <n v="0"/>
    <n v="0"/>
    <n v="263"/>
    <n v="263"/>
    <m/>
    <x v="97"/>
    <x v="1"/>
    <x v="354"/>
    <s v="N"/>
    <s v="Closed Paid"/>
  </r>
  <r>
    <n v="1"/>
    <n v="1"/>
    <n v="187"/>
    <n v="187"/>
    <n v="0"/>
    <n v="0"/>
    <x v="20"/>
    <x v="1"/>
    <x v="13"/>
    <s v="Y"/>
    <s v="Outstanding"/>
  </r>
  <r>
    <n v="1"/>
    <n v="0"/>
    <n v="0"/>
    <n v="110"/>
    <n v="110"/>
    <m/>
    <x v="67"/>
    <x v="1"/>
    <x v="149"/>
    <s v="N"/>
    <s v="Closed Paid"/>
  </r>
  <r>
    <n v="1"/>
    <n v="0"/>
    <n v="0"/>
    <n v="110"/>
    <n v="110"/>
    <m/>
    <x v="131"/>
    <x v="2"/>
    <x v="253"/>
    <s v="N"/>
    <s v="Closed Paid"/>
  </r>
  <r>
    <n v="1"/>
    <n v="0"/>
    <n v="0"/>
    <n v="112"/>
    <n v="112"/>
    <m/>
    <x v="12"/>
    <x v="1"/>
    <x v="2297"/>
    <s v="N"/>
    <s v="Closed Paid"/>
  </r>
  <r>
    <n v="1"/>
    <n v="1"/>
    <n v="205"/>
    <n v="250"/>
    <n v="0"/>
    <n v="45"/>
    <x v="111"/>
    <x v="1"/>
    <x v="134"/>
    <s v="Y"/>
    <s v="Outstanding"/>
  </r>
  <r>
    <n v="1"/>
    <n v="0"/>
    <n v="0"/>
    <n v="112"/>
    <n v="0"/>
    <m/>
    <x v="9"/>
    <x v="1"/>
    <x v="172"/>
    <s v="N"/>
    <s v="Closed Cautioned"/>
  </r>
  <r>
    <n v="1"/>
    <n v="0"/>
    <n v="0"/>
    <n v="250"/>
    <n v="0"/>
    <m/>
    <x v="88"/>
    <x v="2"/>
    <x v="424"/>
    <s v="N"/>
    <s v="Closed No Actioned"/>
  </r>
  <r>
    <n v="1"/>
    <n v="1"/>
    <n v="112"/>
    <n v="112"/>
    <n v="0"/>
    <n v="0"/>
    <x v="4"/>
    <x v="2"/>
    <x v="242"/>
    <s v="Y"/>
    <s v="Outstanding"/>
  </r>
  <r>
    <n v="1"/>
    <n v="0"/>
    <n v="0"/>
    <n v="263"/>
    <n v="0"/>
    <m/>
    <x v="16"/>
    <x v="1"/>
    <x v="300"/>
    <s v="N"/>
    <s v="Closed No Actioned"/>
  </r>
  <r>
    <n v="1"/>
    <n v="0"/>
    <n v="0"/>
    <n v="112"/>
    <n v="0"/>
    <m/>
    <x v="15"/>
    <x v="1"/>
    <x v="71"/>
    <s v="N"/>
    <s v="Closed Cautioned"/>
  </r>
  <r>
    <n v="1"/>
    <n v="0"/>
    <n v="0"/>
    <n v="112"/>
    <n v="112"/>
    <m/>
    <x v="63"/>
    <x v="2"/>
    <x v="249"/>
    <s v="N"/>
    <s v="Closed Paid"/>
  </r>
  <r>
    <n v="1"/>
    <n v="0"/>
    <n v="0"/>
    <n v="112"/>
    <n v="0"/>
    <n v="56"/>
    <x v="3"/>
    <x v="1"/>
    <x v="108"/>
    <s v="Y"/>
    <s v="Paid &amp; Withdrawn/reversed"/>
  </r>
  <r>
    <n v="1"/>
    <n v="0"/>
    <n v="0"/>
    <n v="263"/>
    <n v="0"/>
    <m/>
    <x v="5"/>
    <x v="1"/>
    <x v="193"/>
    <s v="N"/>
    <s v="Closed No Actioned"/>
  </r>
  <r>
    <n v="1"/>
    <n v="1"/>
    <n v="187"/>
    <n v="187"/>
    <n v="0"/>
    <n v="0"/>
    <x v="21"/>
    <x v="1"/>
    <x v="87"/>
    <s v="Y"/>
    <s v="Outstanding"/>
  </r>
  <r>
    <n v="1"/>
    <n v="0"/>
    <n v="0"/>
    <n v="187"/>
    <n v="0"/>
    <n v="187"/>
    <x v="5"/>
    <x v="0"/>
    <x v="1005"/>
    <s v="Y"/>
    <s v="Paid"/>
  </r>
  <r>
    <n v="1"/>
    <n v="1"/>
    <n v="65"/>
    <n v="200"/>
    <n v="0"/>
    <n v="135"/>
    <x v="31"/>
    <x v="0"/>
    <x v="1275"/>
    <s v="Y"/>
    <s v="Outstanding"/>
  </r>
  <r>
    <n v="1"/>
    <n v="0"/>
    <n v="0"/>
    <n v="112"/>
    <n v="0"/>
    <n v="112"/>
    <x v="19"/>
    <x v="2"/>
    <x v="340"/>
    <s v="Y"/>
    <s v="Paid"/>
  </r>
  <r>
    <n v="1"/>
    <n v="1"/>
    <n v="112"/>
    <n v="112"/>
    <n v="0"/>
    <n v="0"/>
    <x v="13"/>
    <x v="0"/>
    <x v="697"/>
    <s v="Y"/>
    <s v="Outstanding"/>
  </r>
  <r>
    <n v="1"/>
    <n v="0"/>
    <n v="0"/>
    <n v="275"/>
    <n v="275"/>
    <m/>
    <x v="1"/>
    <x v="0"/>
    <x v="2745"/>
    <s v="N"/>
    <s v="Closed Paid"/>
  </r>
  <r>
    <n v="1"/>
    <n v="0"/>
    <n v="0"/>
    <n v="119"/>
    <n v="0"/>
    <n v="118"/>
    <x v="2"/>
    <x v="2"/>
    <x v="296"/>
    <s v="Y"/>
    <s v="Paid &amp; Written off"/>
  </r>
  <r>
    <n v="1"/>
    <n v="0"/>
    <n v="0"/>
    <n v="112"/>
    <n v="0"/>
    <n v="112"/>
    <x v="3"/>
    <x v="0"/>
    <x v="1731"/>
    <s v="Y"/>
    <s v="Paid"/>
  </r>
  <r>
    <n v="1"/>
    <n v="0"/>
    <n v="0"/>
    <n v="275"/>
    <n v="275"/>
    <m/>
    <x v="2"/>
    <x v="0"/>
    <x v="8215"/>
    <s v="N"/>
    <s v="Closed Paid"/>
  </r>
  <r>
    <n v="1"/>
    <n v="0"/>
    <n v="0"/>
    <n v="550"/>
    <n v="0"/>
    <m/>
    <x v="1"/>
    <x v="2"/>
    <x v="535"/>
    <s v="N"/>
    <s v="Closed Annulled"/>
  </r>
  <r>
    <n v="1"/>
    <n v="0"/>
    <n v="0"/>
    <n v="263"/>
    <n v="0"/>
    <n v="263"/>
    <x v="21"/>
    <x v="1"/>
    <x v="131"/>
    <s v="Y"/>
    <s v="Paid"/>
  </r>
  <r>
    <n v="1"/>
    <n v="0"/>
    <n v="0"/>
    <n v="112"/>
    <n v="0"/>
    <m/>
    <x v="25"/>
    <x v="1"/>
    <x v="95"/>
    <s v="N"/>
    <s v="Closed No Actioned"/>
  </r>
  <r>
    <n v="1"/>
    <n v="0"/>
    <n v="0"/>
    <n v="112"/>
    <n v="112"/>
    <m/>
    <x v="3"/>
    <x v="0"/>
    <x v="1490"/>
    <s v="N"/>
    <s v="Closed Paid"/>
  </r>
  <r>
    <n v="1"/>
    <n v="1"/>
    <n v="112"/>
    <n v="112"/>
    <n v="0"/>
    <n v="0"/>
    <x v="25"/>
    <x v="0"/>
    <x v="659"/>
    <s v="Y"/>
    <s v="Outstanding"/>
  </r>
  <r>
    <n v="1"/>
    <n v="0"/>
    <n v="0"/>
    <n v="275"/>
    <n v="275"/>
    <m/>
    <x v="2"/>
    <x v="0"/>
    <x v="8216"/>
    <s v="N"/>
    <s v="Closed Paid"/>
  </r>
  <r>
    <n v="1"/>
    <n v="0"/>
    <n v="0"/>
    <n v="263"/>
    <n v="0"/>
    <n v="263"/>
    <x v="39"/>
    <x v="2"/>
    <x v="286"/>
    <s v="Y"/>
    <s v="Paid"/>
  </r>
  <r>
    <n v="1"/>
    <n v="1"/>
    <n v="263"/>
    <n v="263"/>
    <n v="0"/>
    <n v="0"/>
    <x v="5"/>
    <x v="2"/>
    <x v="265"/>
    <s v="Y"/>
    <s v="Outstanding"/>
  </r>
  <r>
    <n v="1"/>
    <n v="0"/>
    <n v="0"/>
    <n v="275"/>
    <n v="275"/>
    <m/>
    <x v="2"/>
    <x v="0"/>
    <x v="8217"/>
    <s v="N"/>
    <s v="Closed Paid"/>
  </r>
  <r>
    <n v="1"/>
    <n v="0"/>
    <n v="0"/>
    <n v="112"/>
    <n v="112"/>
    <m/>
    <x v="12"/>
    <x v="0"/>
    <x v="1035"/>
    <s v="N"/>
    <s v="Closed Paid"/>
  </r>
  <r>
    <n v="1"/>
    <n v="1"/>
    <n v="263"/>
    <n v="263"/>
    <n v="0"/>
    <n v="0"/>
    <x v="32"/>
    <x v="1"/>
    <x v="148"/>
    <s v="Y"/>
    <s v="Outstanding"/>
  </r>
  <r>
    <n v="1"/>
    <n v="1"/>
    <n v="100"/>
    <n v="100"/>
    <n v="0"/>
    <n v="0"/>
    <x v="77"/>
    <x v="1"/>
    <x v="579"/>
    <s v="Y"/>
    <s v="Outstanding"/>
  </r>
  <r>
    <n v="1"/>
    <n v="0"/>
    <n v="0"/>
    <n v="112"/>
    <n v="0"/>
    <m/>
    <x v="47"/>
    <x v="1"/>
    <x v="29"/>
    <s v="N"/>
    <s v="Closed No Actioned"/>
  </r>
  <r>
    <n v="1"/>
    <n v="0"/>
    <n v="0"/>
    <n v="150"/>
    <n v="150"/>
    <m/>
    <x v="31"/>
    <x v="1"/>
    <x v="559"/>
    <s v="N"/>
    <s v="Closed Paid"/>
  </r>
  <r>
    <n v="1"/>
    <n v="0"/>
    <n v="0"/>
    <n v="80"/>
    <n v="0"/>
    <n v="80"/>
    <x v="46"/>
    <x v="1"/>
    <x v="612"/>
    <s v="Y"/>
    <s v="Paid"/>
  </r>
  <r>
    <n v="1"/>
    <n v="0"/>
    <n v="0"/>
    <n v="80"/>
    <n v="80"/>
    <m/>
    <x v="64"/>
    <x v="0"/>
    <x v="932"/>
    <s v="N"/>
    <s v="Closed Paid"/>
  </r>
  <r>
    <n v="1"/>
    <n v="0"/>
    <n v="0"/>
    <n v="661"/>
    <n v="0"/>
    <n v="661"/>
    <x v="22"/>
    <x v="0"/>
    <x v="1244"/>
    <s v="Y"/>
    <s v="Paid"/>
  </r>
  <r>
    <n v="1"/>
    <n v="1"/>
    <n v="250"/>
    <n v="250"/>
    <n v="0"/>
    <n v="0"/>
    <x v="88"/>
    <x v="2"/>
    <x v="344"/>
    <s v="Y"/>
    <s v="Outstanding"/>
  </r>
  <r>
    <n v="1"/>
    <n v="0"/>
    <n v="0"/>
    <n v="263"/>
    <n v="0"/>
    <m/>
    <x v="15"/>
    <x v="1"/>
    <x v="15"/>
    <s v="N"/>
    <s v="Closed CAN Issued"/>
  </r>
  <r>
    <n v="1"/>
    <n v="0"/>
    <n v="0"/>
    <n v="750"/>
    <n v="750"/>
    <m/>
    <x v="179"/>
    <x v="1"/>
    <x v="59"/>
    <s v="N"/>
    <s v="Closed Paid"/>
  </r>
  <r>
    <n v="1"/>
    <n v="0"/>
    <n v="0"/>
    <n v="80"/>
    <n v="0"/>
    <m/>
    <x v="71"/>
    <x v="2"/>
    <x v="190"/>
    <s v="N"/>
    <s v="Closed No Actioned"/>
  </r>
  <r>
    <n v="1"/>
    <n v="1"/>
    <n v="263"/>
    <n v="263"/>
    <n v="0"/>
    <n v="0"/>
    <x v="15"/>
    <x v="1"/>
    <x v="335"/>
    <s v="Y"/>
    <s v="Outstanding"/>
  </r>
  <r>
    <n v="1"/>
    <n v="0"/>
    <n v="0"/>
    <n v="112"/>
    <n v="0"/>
    <m/>
    <x v="16"/>
    <x v="1"/>
    <x v="24"/>
    <s v="N"/>
    <s v="Closed No Actioned"/>
  </r>
  <r>
    <n v="1"/>
    <n v="0"/>
    <n v="0"/>
    <n v="112"/>
    <n v="0"/>
    <m/>
    <x v="5"/>
    <x v="1"/>
    <x v="1"/>
    <s v="Y"/>
    <m/>
  </r>
  <r>
    <n v="1"/>
    <n v="0"/>
    <n v="0"/>
    <n v="250"/>
    <n v="250"/>
    <m/>
    <x v="111"/>
    <x v="0"/>
    <x v="467"/>
    <s v="N"/>
    <s v="Closed Paid"/>
  </r>
  <r>
    <n v="1"/>
    <n v="0"/>
    <n v="0"/>
    <n v="263"/>
    <n v="0"/>
    <n v="263"/>
    <x v="38"/>
    <x v="1"/>
    <x v="91"/>
    <s v="Y"/>
    <s v="Paid"/>
  </r>
  <r>
    <n v="1"/>
    <n v="0"/>
    <n v="0"/>
    <n v="112"/>
    <n v="0"/>
    <m/>
    <x v="0"/>
    <x v="0"/>
    <x v="6845"/>
    <s v="N"/>
    <s v="Closed Cautioned"/>
  </r>
  <r>
    <n v="1"/>
    <n v="0"/>
    <n v="0"/>
    <n v="263"/>
    <n v="263"/>
    <m/>
    <x v="66"/>
    <x v="2"/>
    <x v="250"/>
    <s v="N"/>
    <s v="Closed Paid"/>
  </r>
  <r>
    <n v="1"/>
    <n v="0"/>
    <n v="0"/>
    <n v="80"/>
    <n v="0"/>
    <n v="80"/>
    <x v="84"/>
    <x v="2"/>
    <x v="160"/>
    <s v="Y"/>
    <s v="Paid"/>
  </r>
  <r>
    <n v="1"/>
    <n v="1"/>
    <n v="275"/>
    <n v="275"/>
    <n v="0"/>
    <n v="0"/>
    <x v="2"/>
    <x v="0"/>
    <x v="5024"/>
    <s v="Y"/>
    <s v="Outstanding"/>
  </r>
  <r>
    <n v="1"/>
    <n v="0"/>
    <n v="0"/>
    <n v="275"/>
    <n v="275"/>
    <m/>
    <x v="2"/>
    <x v="0"/>
    <x v="8218"/>
    <s v="N"/>
    <s v="Closed Paid"/>
  </r>
  <r>
    <n v="1"/>
    <n v="0"/>
    <n v="0"/>
    <n v="187"/>
    <n v="0"/>
    <n v="187"/>
    <x v="32"/>
    <x v="0"/>
    <x v="857"/>
    <s v="Y"/>
    <s v="Paid"/>
  </r>
  <r>
    <n v="1"/>
    <n v="0"/>
    <n v="0"/>
    <n v="112"/>
    <n v="0"/>
    <m/>
    <x v="7"/>
    <x v="1"/>
    <x v="191"/>
    <s v="N"/>
    <s v="Closed Cautioned"/>
  </r>
  <r>
    <n v="1"/>
    <n v="1"/>
    <n v="187"/>
    <n v="187"/>
    <n v="0"/>
    <n v="0"/>
    <x v="6"/>
    <x v="2"/>
    <x v="341"/>
    <s v="Y"/>
    <s v="Outstanding"/>
  </r>
  <r>
    <n v="1"/>
    <n v="0"/>
    <n v="0"/>
    <n v="150"/>
    <n v="0"/>
    <n v="150"/>
    <x v="31"/>
    <x v="1"/>
    <x v="490"/>
    <s v="Y"/>
    <s v="Paid"/>
  </r>
  <r>
    <n v="1"/>
    <n v="0"/>
    <n v="0"/>
    <n v="112"/>
    <n v="0"/>
    <m/>
    <x v="17"/>
    <x v="1"/>
    <x v="64"/>
    <s v="N"/>
    <s v="Closed No Actioned"/>
  </r>
  <r>
    <n v="1"/>
    <n v="0"/>
    <n v="0"/>
    <n v="112"/>
    <n v="0"/>
    <m/>
    <x v="16"/>
    <x v="1"/>
    <x v="102"/>
    <s v="N"/>
    <s v="Closed No Actioned"/>
  </r>
  <r>
    <n v="1"/>
    <n v="0"/>
    <n v="0"/>
    <n v="119"/>
    <n v="119"/>
    <m/>
    <x v="2"/>
    <x v="0"/>
    <x v="1974"/>
    <s v="N"/>
    <s v="Closed Paid"/>
  </r>
  <r>
    <n v="1"/>
    <n v="0"/>
    <n v="0"/>
    <n v="112"/>
    <n v="112"/>
    <m/>
    <x v="78"/>
    <x v="2"/>
    <x v="271"/>
    <s v="N"/>
    <s v="Closed Paid"/>
  </r>
  <r>
    <n v="1"/>
    <n v="1"/>
    <n v="337"/>
    <n v="337"/>
    <n v="0"/>
    <n v="0"/>
    <x v="67"/>
    <x v="1"/>
    <x v="1"/>
    <s v="Y"/>
    <s v="Outstanding"/>
  </r>
  <r>
    <n v="1"/>
    <n v="0"/>
    <n v="0"/>
    <n v="200"/>
    <n v="0"/>
    <n v="200"/>
    <x v="107"/>
    <x v="1"/>
    <x v="80"/>
    <s v="Y"/>
    <s v="Paid"/>
  </r>
  <r>
    <n v="1"/>
    <n v="0"/>
    <n v="0"/>
    <n v="263"/>
    <n v="263"/>
    <m/>
    <x v="97"/>
    <x v="1"/>
    <x v="188"/>
    <s v="N"/>
    <s v="Closed Paid"/>
  </r>
  <r>
    <n v="1"/>
    <n v="0"/>
    <n v="0"/>
    <n v="112"/>
    <n v="112"/>
    <m/>
    <x v="19"/>
    <x v="0"/>
    <x v="1152"/>
    <s v="N"/>
    <s v="Closed Paid"/>
  </r>
  <r>
    <n v="1"/>
    <n v="0"/>
    <n v="0"/>
    <n v="100"/>
    <n v="100"/>
    <m/>
    <x v="77"/>
    <x v="0"/>
    <x v="597"/>
    <s v="N"/>
    <s v="Closed Paid"/>
  </r>
  <r>
    <n v="1"/>
    <n v="1"/>
    <n v="119"/>
    <n v="119"/>
    <n v="0"/>
    <n v="0"/>
    <x v="2"/>
    <x v="0"/>
    <x v="8219"/>
    <s v="Y"/>
    <s v="Outstanding"/>
  </r>
  <r>
    <n v="1"/>
    <n v="0"/>
    <n v="0"/>
    <n v="187"/>
    <n v="187"/>
    <m/>
    <x v="30"/>
    <x v="0"/>
    <x v="1520"/>
    <s v="N"/>
    <s v="Closed Paid"/>
  </r>
  <r>
    <n v="1"/>
    <n v="0"/>
    <n v="0"/>
    <n v="119"/>
    <n v="119"/>
    <m/>
    <x v="2"/>
    <x v="0"/>
    <x v="8220"/>
    <s v="N"/>
    <s v="Closed Paid"/>
  </r>
  <r>
    <n v="1"/>
    <n v="0"/>
    <n v="0"/>
    <n v="500"/>
    <n v="0"/>
    <m/>
    <x v="108"/>
    <x v="2"/>
    <x v="274"/>
    <s v="N"/>
    <s v="Closed CAN Issued"/>
  </r>
  <r>
    <n v="1"/>
    <n v="0"/>
    <n v="0"/>
    <n v="112"/>
    <n v="0"/>
    <n v="0"/>
    <x v="0"/>
    <x v="2"/>
    <x v="76"/>
    <s v="Y"/>
    <s v="WDO served"/>
  </r>
  <r>
    <n v="1"/>
    <n v="0"/>
    <n v="0"/>
    <n v="330"/>
    <n v="0"/>
    <n v="0"/>
    <x v="112"/>
    <x v="2"/>
    <x v="387"/>
    <s v="Y"/>
    <s v="WDO served"/>
  </r>
  <r>
    <n v="1"/>
    <n v="0"/>
    <n v="0"/>
    <n v="275"/>
    <n v="0"/>
    <n v="55"/>
    <x v="2"/>
    <x v="2"/>
    <x v="508"/>
    <s v="Y"/>
    <s v="Paid &amp; WDO"/>
  </r>
  <r>
    <n v="1"/>
    <n v="0"/>
    <n v="0"/>
    <n v="112"/>
    <n v="112"/>
    <m/>
    <x v="38"/>
    <x v="0"/>
    <x v="8221"/>
    <s v="N"/>
    <s v="Closed Paid"/>
  </r>
  <r>
    <n v="1"/>
    <n v="0"/>
    <n v="0"/>
    <n v="661"/>
    <n v="661"/>
    <m/>
    <x v="22"/>
    <x v="0"/>
    <x v="1719"/>
    <s v="N"/>
    <s v="Closed Paid"/>
  </r>
  <r>
    <n v="1"/>
    <n v="0"/>
    <n v="0"/>
    <n v="337"/>
    <n v="337"/>
    <m/>
    <x v="1"/>
    <x v="0"/>
    <x v="1554"/>
    <s v="N"/>
    <s v="Closed Paid"/>
  </r>
  <r>
    <n v="1"/>
    <n v="0"/>
    <n v="0"/>
    <n v="80"/>
    <n v="80"/>
    <m/>
    <x v="79"/>
    <x v="1"/>
    <x v="81"/>
    <s v="N"/>
    <s v="Closed Paid"/>
  </r>
  <r>
    <n v="1"/>
    <n v="0"/>
    <n v="0"/>
    <n v="448"/>
    <n v="448"/>
    <m/>
    <x v="2"/>
    <x v="0"/>
    <x v="2145"/>
    <s v="N"/>
    <s v="Closed Paid"/>
  </r>
  <r>
    <n v="1"/>
    <n v="0"/>
    <n v="0"/>
    <n v="112"/>
    <n v="0"/>
    <m/>
    <x v="0"/>
    <x v="0"/>
    <x v="999"/>
    <s v="N"/>
    <s v="Closed No Actioned"/>
  </r>
  <r>
    <n v="1"/>
    <n v="0"/>
    <n v="0"/>
    <n v="448"/>
    <n v="298"/>
    <n v="150"/>
    <x v="2"/>
    <x v="0"/>
    <x v="1435"/>
    <s v="Y"/>
    <s v="Paid"/>
  </r>
  <r>
    <n v="1"/>
    <n v="0"/>
    <n v="0"/>
    <n v="112"/>
    <n v="112"/>
    <m/>
    <x v="11"/>
    <x v="0"/>
    <x v="2850"/>
    <s v="N"/>
    <s v="Closed Paid"/>
  </r>
  <r>
    <n v="1"/>
    <n v="1"/>
    <n v="112"/>
    <n v="112"/>
    <n v="0"/>
    <n v="0"/>
    <x v="0"/>
    <x v="1"/>
    <x v="706"/>
    <s v="Y"/>
    <s v="Outstanding"/>
  </r>
  <r>
    <n v="1"/>
    <n v="0"/>
    <n v="0"/>
    <n v="275"/>
    <n v="275"/>
    <m/>
    <x v="1"/>
    <x v="0"/>
    <x v="8222"/>
    <s v="N"/>
    <s v="Closed Paid"/>
  </r>
  <r>
    <n v="1"/>
    <n v="0"/>
    <n v="0"/>
    <n v="112"/>
    <n v="112"/>
    <m/>
    <x v="37"/>
    <x v="0"/>
    <x v="1255"/>
    <s v="N"/>
    <s v="Closed Paid"/>
  </r>
  <r>
    <n v="1"/>
    <n v="0"/>
    <n v="0"/>
    <n v="100"/>
    <n v="0"/>
    <m/>
    <x v="77"/>
    <x v="0"/>
    <x v="104"/>
    <s v="N"/>
    <s v="Closed No Actioned"/>
  </r>
  <r>
    <n v="1"/>
    <n v="0"/>
    <n v="0"/>
    <n v="337"/>
    <n v="337"/>
    <m/>
    <x v="39"/>
    <x v="0"/>
    <x v="7760"/>
    <s v="N"/>
    <s v="Closed Paid"/>
  </r>
  <r>
    <n v="1"/>
    <n v="0"/>
    <n v="0"/>
    <n v="80"/>
    <n v="0"/>
    <m/>
    <x v="34"/>
    <x v="1"/>
    <x v="255"/>
    <s v="N"/>
    <s v="Closed No Actioned"/>
  </r>
  <r>
    <n v="1"/>
    <n v="0"/>
    <n v="0"/>
    <n v="2000"/>
    <n v="0"/>
    <m/>
    <x v="146"/>
    <x v="1"/>
    <x v="33"/>
    <s v="N"/>
    <s v="Outstanding "/>
  </r>
  <r>
    <n v="1"/>
    <n v="0"/>
    <n v="0"/>
    <n v="673"/>
    <n v="0"/>
    <m/>
    <x v="1"/>
    <x v="2"/>
    <x v="591"/>
    <s v="N"/>
    <s v="Outstanding "/>
  </r>
  <r>
    <n v="1"/>
    <n v="0"/>
    <n v="0"/>
    <n v="100"/>
    <n v="0"/>
    <n v="100"/>
    <x v="77"/>
    <x v="0"/>
    <x v="1091"/>
    <s v="Y"/>
    <s v="Paid"/>
  </r>
  <r>
    <n v="1"/>
    <n v="1"/>
    <n v="112"/>
    <n v="112"/>
    <n v="0"/>
    <n v="0"/>
    <x v="47"/>
    <x v="2"/>
    <x v="74"/>
    <s v="Y"/>
    <s v="Outstanding"/>
  </r>
  <r>
    <n v="1"/>
    <n v="0"/>
    <n v="0"/>
    <n v="119"/>
    <n v="119"/>
    <m/>
    <x v="2"/>
    <x v="0"/>
    <x v="8223"/>
    <s v="N"/>
    <s v="Closed Paid"/>
  </r>
  <r>
    <n v="1"/>
    <n v="1"/>
    <n v="112"/>
    <n v="112"/>
    <n v="0"/>
    <n v="0"/>
    <x v="27"/>
    <x v="1"/>
    <x v="700"/>
    <s v="Y"/>
    <s v="Outstanding"/>
  </r>
  <r>
    <n v="1"/>
    <n v="0"/>
    <n v="0"/>
    <n v="220"/>
    <n v="120"/>
    <n v="100"/>
    <x v="150"/>
    <x v="1"/>
    <x v="5"/>
    <s v="Y"/>
    <s v="Paid"/>
  </r>
  <r>
    <n v="1"/>
    <n v="0"/>
    <n v="0"/>
    <n v="112"/>
    <n v="0"/>
    <n v="112"/>
    <x v="7"/>
    <x v="0"/>
    <x v="489"/>
    <s v="Y"/>
    <s v="Paid"/>
  </r>
  <r>
    <n v="1"/>
    <n v="0"/>
    <n v="0"/>
    <n v="263"/>
    <n v="263"/>
    <m/>
    <x v="39"/>
    <x v="1"/>
    <x v="601"/>
    <s v="N"/>
    <s v="Closed Paid"/>
  </r>
  <r>
    <n v="1"/>
    <n v="0"/>
    <n v="0"/>
    <n v="673"/>
    <n v="0"/>
    <m/>
    <x v="1"/>
    <x v="0"/>
    <x v="3361"/>
    <s v="N"/>
    <s v="Closed CAN Issued"/>
  </r>
  <r>
    <n v="1"/>
    <n v="0"/>
    <n v="0"/>
    <n v="337"/>
    <n v="0"/>
    <n v="337"/>
    <x v="43"/>
    <x v="1"/>
    <x v="196"/>
    <s v="Y"/>
    <s v="Paid"/>
  </r>
  <r>
    <n v="1"/>
    <n v="0"/>
    <n v="0"/>
    <n v="400"/>
    <n v="400"/>
    <m/>
    <x v="107"/>
    <x v="1"/>
    <x v="66"/>
    <s v="N"/>
    <s v="Closed Paid"/>
  </r>
  <r>
    <n v="1"/>
    <n v="0"/>
    <n v="0"/>
    <n v="1346"/>
    <n v="0"/>
    <m/>
    <x v="22"/>
    <x v="0"/>
    <x v="558"/>
    <s v="N"/>
    <s v="Closed Annulled"/>
  </r>
  <r>
    <n v="1"/>
    <n v="0"/>
    <n v="0"/>
    <n v="200"/>
    <n v="0"/>
    <n v="200"/>
    <x v="31"/>
    <x v="0"/>
    <x v="557"/>
    <s v="Y"/>
    <s v="Paid"/>
  </r>
  <r>
    <n v="1"/>
    <n v="0"/>
    <n v="0"/>
    <n v="112"/>
    <n v="112"/>
    <m/>
    <x v="4"/>
    <x v="0"/>
    <x v="1589"/>
    <s v="N"/>
    <s v="Closed Paid"/>
  </r>
  <r>
    <n v="1"/>
    <n v="1"/>
    <n v="263"/>
    <n v="263"/>
    <n v="0"/>
    <n v="0"/>
    <x v="25"/>
    <x v="1"/>
    <x v="461"/>
    <s v="Y"/>
    <s v="Outstanding"/>
  </r>
  <r>
    <n v="1"/>
    <n v="0"/>
    <n v="0"/>
    <n v="275"/>
    <n v="275"/>
    <m/>
    <x v="1"/>
    <x v="1"/>
    <x v="59"/>
    <s v="N"/>
    <s v="Finalised Paid"/>
  </r>
  <r>
    <n v="1"/>
    <n v="0"/>
    <n v="0"/>
    <n v="200"/>
    <n v="200"/>
    <m/>
    <x v="108"/>
    <x v="2"/>
    <x v="3594"/>
    <s v="N"/>
    <s v="Closed Paid"/>
  </r>
  <r>
    <n v="1"/>
    <n v="0"/>
    <n v="0"/>
    <n v="263"/>
    <n v="0"/>
    <m/>
    <x v="20"/>
    <x v="1"/>
    <x v="12"/>
    <s v="N"/>
    <s v="Closed CAN Issued"/>
  </r>
  <r>
    <n v="1"/>
    <n v="0"/>
    <n v="0"/>
    <n v="661"/>
    <n v="300"/>
    <n v="361"/>
    <x v="22"/>
    <x v="0"/>
    <x v="519"/>
    <s v="Y"/>
    <s v="Paid"/>
  </r>
  <r>
    <n v="1"/>
    <n v="0"/>
    <n v="0"/>
    <n v="263"/>
    <n v="0"/>
    <n v="263"/>
    <x v="45"/>
    <x v="1"/>
    <x v="198"/>
    <s v="Y"/>
    <s v="Paid"/>
  </r>
  <r>
    <n v="1"/>
    <n v="1"/>
    <n v="472"/>
    <n v="472"/>
    <n v="0"/>
    <n v="0"/>
    <x v="2"/>
    <x v="0"/>
    <x v="8224"/>
    <s v="Y"/>
    <s v="Outstanding"/>
  </r>
  <r>
    <n v="1"/>
    <n v="0"/>
    <n v="0"/>
    <n v="112"/>
    <n v="0"/>
    <n v="112"/>
    <x v="9"/>
    <x v="2"/>
    <x v="356"/>
    <s v="Y"/>
    <s v="Paid"/>
  </r>
  <r>
    <n v="1"/>
    <n v="0"/>
    <n v="0"/>
    <n v="263"/>
    <n v="263"/>
    <m/>
    <x v="14"/>
    <x v="0"/>
    <x v="949"/>
    <s v="N"/>
    <s v="Closed Paid"/>
  </r>
  <r>
    <n v="1"/>
    <n v="1"/>
    <n v="263"/>
    <n v="263"/>
    <n v="0"/>
    <n v="0"/>
    <x v="30"/>
    <x v="2"/>
    <x v="213"/>
    <s v="Y"/>
    <s v="Outstanding"/>
  </r>
  <r>
    <n v="1"/>
    <n v="1"/>
    <n v="263"/>
    <n v="263"/>
    <n v="0"/>
    <n v="0"/>
    <x v="28"/>
    <x v="0"/>
    <x v="5478"/>
    <s v="Y"/>
    <s v="Outstanding"/>
  </r>
  <r>
    <n v="1"/>
    <n v="1"/>
    <n v="448"/>
    <n v="448"/>
    <n v="0"/>
    <n v="0"/>
    <x v="2"/>
    <x v="0"/>
    <x v="8225"/>
    <s v="Y"/>
    <s v="Outstanding"/>
  </r>
  <r>
    <n v="1"/>
    <n v="0"/>
    <n v="0"/>
    <n v="263"/>
    <n v="263"/>
    <m/>
    <x v="7"/>
    <x v="0"/>
    <x v="1484"/>
    <s v="N"/>
    <s v="Closed Paid"/>
  </r>
  <r>
    <n v="1"/>
    <n v="0"/>
    <n v="0"/>
    <n v="112"/>
    <n v="0"/>
    <n v="112"/>
    <x v="20"/>
    <x v="0"/>
    <x v="1078"/>
    <s v="Y"/>
    <s v="Paid"/>
  </r>
  <r>
    <n v="1"/>
    <n v="0"/>
    <n v="0"/>
    <n v="263"/>
    <n v="0"/>
    <n v="263"/>
    <x v="28"/>
    <x v="1"/>
    <x v="335"/>
    <s v="Y"/>
    <s v="Paid"/>
  </r>
  <r>
    <n v="1"/>
    <n v="0"/>
    <n v="0"/>
    <n v="263"/>
    <n v="0"/>
    <m/>
    <x v="0"/>
    <x v="1"/>
    <x v="499"/>
    <s v="N"/>
    <s v="Closed CAN Issued"/>
  </r>
  <r>
    <n v="1"/>
    <n v="0"/>
    <n v="0"/>
    <n v="263"/>
    <n v="0"/>
    <m/>
    <x v="1"/>
    <x v="2"/>
    <x v="505"/>
    <s v="N"/>
    <s v="Closed Annulled"/>
  </r>
  <r>
    <n v="1"/>
    <n v="0"/>
    <n v="0"/>
    <n v="112"/>
    <n v="112"/>
    <m/>
    <x v="66"/>
    <x v="0"/>
    <x v="569"/>
    <s v="N"/>
    <s v="Closed Paid"/>
  </r>
  <r>
    <n v="1"/>
    <n v="0"/>
    <n v="0"/>
    <n v="4000"/>
    <n v="0"/>
    <m/>
    <x v="5"/>
    <x v="1"/>
    <x v="26"/>
    <s v="N"/>
    <s v="Closed No Actioned"/>
  </r>
  <r>
    <n v="1"/>
    <n v="0"/>
    <n v="0"/>
    <n v="110"/>
    <n v="110"/>
    <m/>
    <x v="67"/>
    <x v="1"/>
    <x v="64"/>
    <s v="N"/>
    <s v="Closed Paid"/>
  </r>
  <r>
    <n v="1"/>
    <n v="0"/>
    <n v="0"/>
    <n v="119"/>
    <n v="119"/>
    <m/>
    <x v="2"/>
    <x v="0"/>
    <x v="8226"/>
    <s v="N"/>
    <s v="Closed Paid"/>
  </r>
  <r>
    <n v="1"/>
    <n v="1"/>
    <n v="112"/>
    <n v="112"/>
    <n v="0"/>
    <n v="0"/>
    <x v="7"/>
    <x v="0"/>
    <x v="1490"/>
    <s v="Y"/>
    <s v="Outstanding"/>
  </r>
  <r>
    <n v="1"/>
    <n v="1"/>
    <n v="337"/>
    <n v="337"/>
    <n v="0"/>
    <n v="0"/>
    <x v="2"/>
    <x v="0"/>
    <x v="8227"/>
    <s v="Y"/>
    <s v="Outstanding"/>
  </r>
  <r>
    <n v="1"/>
    <n v="0"/>
    <n v="0"/>
    <n v="110"/>
    <n v="110"/>
    <m/>
    <x v="20"/>
    <x v="1"/>
    <x v="173"/>
    <s v="N"/>
    <s v="Closed Paid"/>
  </r>
  <r>
    <n v="1"/>
    <n v="1"/>
    <n v="112"/>
    <n v="112"/>
    <n v="0"/>
    <n v="0"/>
    <x v="0"/>
    <x v="0"/>
    <x v="983"/>
    <s v="Y"/>
    <s v="Outstanding"/>
  </r>
  <r>
    <n v="1"/>
    <n v="1"/>
    <n v="119"/>
    <n v="119"/>
    <n v="0"/>
    <n v="0"/>
    <x v="2"/>
    <x v="0"/>
    <x v="8228"/>
    <s v="Y"/>
    <s v="Outstanding"/>
  </r>
  <r>
    <n v="1"/>
    <n v="0"/>
    <n v="0"/>
    <n v="112"/>
    <n v="112"/>
    <m/>
    <x v="56"/>
    <x v="0"/>
    <x v="455"/>
    <s v="N"/>
    <s v="Closed Paid"/>
  </r>
  <r>
    <n v="1"/>
    <n v="1"/>
    <n v="112"/>
    <n v="112"/>
    <n v="0"/>
    <n v="0"/>
    <x v="0"/>
    <x v="0"/>
    <x v="2321"/>
    <s v="Y"/>
    <s v="Outstanding"/>
  </r>
  <r>
    <n v="1"/>
    <n v="1"/>
    <n v="187"/>
    <n v="187"/>
    <n v="0"/>
    <n v="0"/>
    <x v="14"/>
    <x v="0"/>
    <x v="1268"/>
    <s v="Y"/>
    <s v="Outstanding"/>
  </r>
  <r>
    <n v="1"/>
    <n v="0"/>
    <n v="0"/>
    <n v="112"/>
    <n v="0"/>
    <n v="112"/>
    <x v="4"/>
    <x v="0"/>
    <x v="1040"/>
    <s v="Y"/>
    <s v="Paid"/>
  </r>
  <r>
    <n v="1"/>
    <n v="1"/>
    <n v="112"/>
    <n v="112"/>
    <n v="0"/>
    <n v="0"/>
    <x v="19"/>
    <x v="2"/>
    <x v="405"/>
    <s v="Y"/>
    <s v="Outstanding"/>
  </r>
  <r>
    <n v="1"/>
    <n v="1"/>
    <n v="400"/>
    <n v="400"/>
    <n v="0"/>
    <n v="0"/>
    <x v="31"/>
    <x v="2"/>
    <x v="470"/>
    <s v="Y"/>
    <s v="Outstanding"/>
  </r>
  <r>
    <n v="1"/>
    <n v="0"/>
    <n v="0"/>
    <n v="448"/>
    <n v="0"/>
    <n v="448"/>
    <x v="2"/>
    <x v="0"/>
    <x v="2656"/>
    <s v="Y"/>
    <s v="Paid"/>
  </r>
  <r>
    <n v="1"/>
    <n v="0"/>
    <n v="0"/>
    <n v="1000"/>
    <n v="1000"/>
    <m/>
    <x v="143"/>
    <x v="1"/>
    <x v="67"/>
    <s v="N"/>
    <s v="Closed Paid"/>
  </r>
  <r>
    <n v="1"/>
    <n v="0"/>
    <n v="0"/>
    <n v="1500"/>
    <n v="0"/>
    <m/>
    <x v="21"/>
    <x v="1"/>
    <x v="2"/>
    <s v="N"/>
    <s v="Closed CAN Issued"/>
  </r>
  <r>
    <n v="1"/>
    <n v="0"/>
    <n v="0"/>
    <n v="112"/>
    <n v="112"/>
    <m/>
    <x v="26"/>
    <x v="0"/>
    <x v="8229"/>
    <s v="N"/>
    <s v="Closed Paid"/>
  </r>
  <r>
    <n v="1"/>
    <n v="0"/>
    <n v="0"/>
    <n v="112"/>
    <n v="112"/>
    <m/>
    <x v="19"/>
    <x v="0"/>
    <x v="1845"/>
    <s v="N"/>
    <s v="Closed Paid"/>
  </r>
  <r>
    <n v="1"/>
    <n v="0"/>
    <n v="0"/>
    <n v="250"/>
    <n v="0"/>
    <n v="250"/>
    <x v="88"/>
    <x v="1"/>
    <x v="388"/>
    <s v="Y"/>
    <s v="Paid"/>
  </r>
  <r>
    <n v="1"/>
    <n v="0"/>
    <n v="0"/>
    <n v="112"/>
    <n v="0"/>
    <m/>
    <x v="14"/>
    <x v="1"/>
    <x v="148"/>
    <s v="N"/>
    <s v="Closed No Actioned"/>
  </r>
  <r>
    <n v="1"/>
    <n v="0"/>
    <n v="0"/>
    <n v="112"/>
    <n v="112"/>
    <m/>
    <x v="8"/>
    <x v="0"/>
    <x v="2351"/>
    <s v="N"/>
    <s v="Closed Paid"/>
  </r>
  <r>
    <n v="1"/>
    <n v="0"/>
    <n v="0"/>
    <n v="448"/>
    <n v="448"/>
    <m/>
    <x v="2"/>
    <x v="0"/>
    <x v="8230"/>
    <s v="N"/>
    <s v="Closed Paid"/>
  </r>
  <r>
    <n v="1"/>
    <n v="0"/>
    <n v="0"/>
    <n v="112"/>
    <n v="112"/>
    <m/>
    <x v="0"/>
    <x v="1"/>
    <x v="4620"/>
    <s v="N"/>
    <s v="Closed Paid"/>
  </r>
  <r>
    <n v="1"/>
    <n v="0"/>
    <n v="0"/>
    <n v="200"/>
    <n v="200"/>
    <m/>
    <x v="31"/>
    <x v="0"/>
    <x v="576"/>
    <s v="N"/>
    <s v="Closed Paid"/>
  </r>
  <r>
    <n v="1"/>
    <n v="0"/>
    <n v="0"/>
    <n v="80"/>
    <n v="0"/>
    <m/>
    <x v="68"/>
    <x v="1"/>
    <x v="13"/>
    <s v="N"/>
    <s v="Closed Insufficient Information"/>
  </r>
  <r>
    <n v="1"/>
    <n v="0"/>
    <n v="0"/>
    <n v="3000"/>
    <n v="0"/>
    <m/>
    <x v="16"/>
    <x v="1"/>
    <x v="83"/>
    <s v="N"/>
    <s v="Closed CAN Issued"/>
  </r>
  <r>
    <n v="1"/>
    <n v="0"/>
    <n v="0"/>
    <n v="80"/>
    <n v="80"/>
    <m/>
    <x v="34"/>
    <x v="0"/>
    <x v="819"/>
    <s v="N"/>
    <s v="Closed Paid"/>
  </r>
  <r>
    <n v="1"/>
    <n v="1"/>
    <n v="112"/>
    <n v="112"/>
    <n v="0"/>
    <n v="0"/>
    <x v="52"/>
    <x v="0"/>
    <x v="1245"/>
    <s v="Y"/>
    <s v="Outstanding"/>
  </r>
  <r>
    <n v="1"/>
    <n v="1"/>
    <n v="448"/>
    <n v="448"/>
    <n v="0"/>
    <n v="0"/>
    <x v="2"/>
    <x v="0"/>
    <x v="8231"/>
    <s v="Y"/>
    <s v="Outstanding"/>
  </r>
  <r>
    <n v="1"/>
    <n v="0"/>
    <n v="0"/>
    <n v="112"/>
    <n v="112"/>
    <m/>
    <x v="95"/>
    <x v="0"/>
    <x v="771"/>
    <s v="N"/>
    <s v="Closed Paid"/>
  </r>
  <r>
    <n v="1"/>
    <n v="0"/>
    <n v="0"/>
    <n v="263"/>
    <n v="0"/>
    <m/>
    <x v="10"/>
    <x v="1"/>
    <x v="17"/>
    <s v="N"/>
    <s v="Closed No Actioned"/>
  </r>
  <r>
    <n v="1"/>
    <n v="0"/>
    <n v="0"/>
    <n v="673"/>
    <n v="673"/>
    <m/>
    <x v="136"/>
    <x v="1"/>
    <x v="202"/>
    <s v="N"/>
    <s v="Closed Paid"/>
  </r>
  <r>
    <n v="1"/>
    <n v="0"/>
    <n v="0"/>
    <n v="112"/>
    <n v="112"/>
    <m/>
    <x v="63"/>
    <x v="1"/>
    <x v="98"/>
    <s v="N"/>
    <s v="Closed Paid"/>
  </r>
  <r>
    <n v="1"/>
    <n v="0"/>
    <n v="0"/>
    <n v="112"/>
    <n v="0"/>
    <m/>
    <x v="0"/>
    <x v="2"/>
    <x v="379"/>
    <s v="N"/>
    <s v="Closed Cautioned"/>
  </r>
  <r>
    <n v="1"/>
    <n v="0"/>
    <n v="0"/>
    <n v="275"/>
    <n v="275"/>
    <m/>
    <x v="2"/>
    <x v="0"/>
    <x v="8232"/>
    <s v="N"/>
    <s v="Closed Paid"/>
  </r>
  <r>
    <n v="1"/>
    <n v="0"/>
    <n v="0"/>
    <n v="263"/>
    <n v="263"/>
    <m/>
    <x v="81"/>
    <x v="1"/>
    <x v="101"/>
    <s v="N"/>
    <s v="Closed Paid"/>
  </r>
  <r>
    <n v="1"/>
    <n v="0"/>
    <n v="0"/>
    <n v="152"/>
    <n v="0"/>
    <n v="152"/>
    <x v="77"/>
    <x v="2"/>
    <x v="403"/>
    <s v="Y"/>
    <s v="Paid"/>
  </r>
  <r>
    <n v="1"/>
    <n v="0"/>
    <n v="0"/>
    <n v="275"/>
    <n v="0"/>
    <n v="275"/>
    <x v="147"/>
    <x v="2"/>
    <x v="648"/>
    <s v="Y"/>
    <s v="Paid"/>
  </r>
  <r>
    <n v="1"/>
    <n v="0"/>
    <n v="0"/>
    <n v="196"/>
    <n v="0"/>
    <m/>
    <x v="2"/>
    <x v="0"/>
    <x v="873"/>
    <s v="N"/>
    <s v="Closed CAN Issued"/>
  </r>
  <r>
    <n v="1"/>
    <n v="0"/>
    <n v="0"/>
    <n v="263"/>
    <n v="263"/>
    <m/>
    <x v="14"/>
    <x v="0"/>
    <x v="837"/>
    <s v="N"/>
    <s v="Closed Paid"/>
  </r>
  <r>
    <n v="1"/>
    <n v="0"/>
    <n v="0"/>
    <n v="112"/>
    <n v="112"/>
    <m/>
    <x v="18"/>
    <x v="0"/>
    <x v="697"/>
    <s v="N"/>
    <s v="Closed Paid"/>
  </r>
  <r>
    <n v="1"/>
    <n v="0"/>
    <n v="0"/>
    <n v="112"/>
    <n v="112"/>
    <m/>
    <x v="18"/>
    <x v="0"/>
    <x v="1692"/>
    <s v="N"/>
    <s v="Closed Paid"/>
  </r>
  <r>
    <n v="1"/>
    <n v="0"/>
    <n v="0"/>
    <n v="275"/>
    <n v="0"/>
    <m/>
    <x v="2"/>
    <x v="1"/>
    <x v="248"/>
    <s v="N"/>
    <s v="Closed Insufficient Information"/>
  </r>
  <r>
    <n v="1"/>
    <n v="0"/>
    <n v="0"/>
    <n v="119"/>
    <n v="119"/>
    <m/>
    <x v="2"/>
    <x v="0"/>
    <x v="8233"/>
    <s v="N"/>
    <s v="Closed Paid"/>
  </r>
  <r>
    <n v="1"/>
    <n v="1"/>
    <n v="112"/>
    <n v="112"/>
    <n v="0"/>
    <n v="0"/>
    <x v="8"/>
    <x v="0"/>
    <x v="6235"/>
    <s v="Y"/>
    <s v="Outstanding"/>
  </r>
  <r>
    <n v="1"/>
    <n v="1"/>
    <n v="112"/>
    <n v="112"/>
    <n v="0"/>
    <n v="0"/>
    <x v="8"/>
    <x v="1"/>
    <x v="583"/>
    <s v="Y"/>
    <s v="Outstanding"/>
  </r>
  <r>
    <n v="1"/>
    <n v="0"/>
    <n v="0"/>
    <n v="337"/>
    <n v="0"/>
    <n v="240"/>
    <x v="54"/>
    <x v="2"/>
    <x v="245"/>
    <s v="Y"/>
    <s v="Paid &amp; WDO"/>
  </r>
  <r>
    <n v="1"/>
    <n v="1"/>
    <n v="337"/>
    <n v="337"/>
    <n v="0"/>
    <n v="0"/>
    <x v="22"/>
    <x v="0"/>
    <x v="673"/>
    <s v="Y"/>
    <s v="Outstanding"/>
  </r>
  <r>
    <n v="1"/>
    <n v="0"/>
    <n v="0"/>
    <n v="263"/>
    <n v="263"/>
    <m/>
    <x v="18"/>
    <x v="0"/>
    <x v="718"/>
    <s v="N"/>
    <s v="Closed Paid"/>
  </r>
  <r>
    <n v="1"/>
    <n v="0"/>
    <n v="0"/>
    <n v="80"/>
    <n v="80"/>
    <m/>
    <x v="53"/>
    <x v="2"/>
    <x v="247"/>
    <s v="N"/>
    <s v="Closed Paid"/>
  </r>
  <r>
    <n v="1"/>
    <n v="0"/>
    <n v="0"/>
    <n v="448"/>
    <n v="448"/>
    <m/>
    <x v="2"/>
    <x v="2"/>
    <x v="586"/>
    <s v="N"/>
    <s v="Finalised Paid"/>
  </r>
  <r>
    <n v="1"/>
    <n v="1"/>
    <n v="112"/>
    <n v="112"/>
    <n v="0"/>
    <n v="0"/>
    <x v="19"/>
    <x v="0"/>
    <x v="593"/>
    <s v="Y"/>
    <s v="Outstanding"/>
  </r>
  <r>
    <n v="1"/>
    <n v="0"/>
    <n v="0"/>
    <n v="112"/>
    <n v="112"/>
    <m/>
    <x v="23"/>
    <x v="2"/>
    <x v="190"/>
    <s v="N"/>
    <s v="Closed Paid"/>
  </r>
  <r>
    <n v="1"/>
    <n v="0"/>
    <n v="0"/>
    <n v="263"/>
    <n v="0"/>
    <n v="263"/>
    <x v="14"/>
    <x v="0"/>
    <x v="324"/>
    <s v="Y"/>
    <s v="Paid"/>
  </r>
  <r>
    <n v="1"/>
    <n v="0"/>
    <n v="0"/>
    <n v="112"/>
    <n v="112"/>
    <m/>
    <x v="20"/>
    <x v="1"/>
    <x v="102"/>
    <s v="N"/>
    <s v="Closed Paid"/>
  </r>
  <r>
    <n v="1"/>
    <n v="0"/>
    <n v="0"/>
    <n v="250"/>
    <n v="28"/>
    <n v="222"/>
    <x v="111"/>
    <x v="1"/>
    <x v="212"/>
    <s v="Y"/>
    <s v="Paid"/>
  </r>
  <r>
    <n v="1"/>
    <n v="0"/>
    <n v="0"/>
    <n v="112"/>
    <n v="0"/>
    <n v="112"/>
    <x v="15"/>
    <x v="2"/>
    <x v="269"/>
    <s v="Y"/>
    <s v="Paid"/>
  </r>
  <r>
    <n v="1"/>
    <n v="0"/>
    <n v="0"/>
    <n v="110"/>
    <n v="0"/>
    <n v="110"/>
    <x v="65"/>
    <x v="2"/>
    <x v="245"/>
    <s v="Y"/>
    <s v="Paid"/>
  </r>
  <r>
    <n v="1"/>
    <n v="0"/>
    <n v="0"/>
    <n v="112"/>
    <n v="112"/>
    <m/>
    <x v="21"/>
    <x v="2"/>
    <x v="510"/>
    <s v="N"/>
    <s v="Closed Paid"/>
  </r>
  <r>
    <n v="1"/>
    <n v="0"/>
    <n v="0"/>
    <n v="500"/>
    <n v="0"/>
    <m/>
    <x v="108"/>
    <x v="0"/>
    <x v="310"/>
    <s v="N"/>
    <s v="Closed Annulled"/>
  </r>
  <r>
    <n v="1"/>
    <n v="0"/>
    <n v="0"/>
    <n v="112"/>
    <n v="112"/>
    <m/>
    <x v="39"/>
    <x v="1"/>
    <x v="275"/>
    <s v="N"/>
    <s v="Closed Paid"/>
  </r>
  <r>
    <n v="1"/>
    <n v="0"/>
    <n v="0"/>
    <n v="112"/>
    <n v="112"/>
    <m/>
    <x v="0"/>
    <x v="0"/>
    <x v="1920"/>
    <s v="N"/>
    <s v="Closed Paid"/>
  </r>
  <r>
    <n v="1"/>
    <n v="0"/>
    <n v="0"/>
    <n v="263"/>
    <n v="0"/>
    <m/>
    <x v="28"/>
    <x v="1"/>
    <x v="99"/>
    <s v="N"/>
    <s v="Closed Insufficient Information"/>
  </r>
  <r>
    <n v="1"/>
    <n v="1"/>
    <n v="263"/>
    <n v="263"/>
    <n v="0"/>
    <n v="0"/>
    <x v="0"/>
    <x v="0"/>
    <x v="813"/>
    <s v="Y"/>
    <s v="Outstanding"/>
  </r>
  <r>
    <n v="1"/>
    <n v="0"/>
    <n v="0"/>
    <n v="500"/>
    <n v="0"/>
    <m/>
    <x v="111"/>
    <x v="1"/>
    <x v="95"/>
    <s v="N"/>
    <s v="Closed No Actioned"/>
  </r>
  <r>
    <n v="1"/>
    <n v="0"/>
    <n v="0"/>
    <n v="112"/>
    <n v="112"/>
    <m/>
    <x v="30"/>
    <x v="2"/>
    <x v="433"/>
    <s v="N"/>
    <s v="Closed Paid"/>
  </r>
  <r>
    <n v="1"/>
    <n v="0"/>
    <n v="0"/>
    <n v="263"/>
    <n v="0"/>
    <n v="263"/>
    <x v="8"/>
    <x v="0"/>
    <x v="836"/>
    <s v="Y"/>
    <s v="Paid"/>
  </r>
  <r>
    <n v="1"/>
    <n v="0"/>
    <n v="0"/>
    <n v="337"/>
    <n v="0"/>
    <n v="337"/>
    <x v="39"/>
    <x v="2"/>
    <x v="357"/>
    <s v="Y"/>
    <s v="Paid"/>
  </r>
  <r>
    <n v="1"/>
    <n v="1"/>
    <n v="112"/>
    <n v="112"/>
    <n v="0"/>
    <n v="0"/>
    <x v="18"/>
    <x v="0"/>
    <x v="1217"/>
    <s v="Y"/>
    <s v="Outstanding"/>
  </r>
  <r>
    <n v="1"/>
    <n v="1"/>
    <n v="250"/>
    <n v="250"/>
    <n v="0"/>
    <n v="0"/>
    <x v="111"/>
    <x v="0"/>
    <x v="911"/>
    <s v="Y"/>
    <s v="Outstanding"/>
  </r>
  <r>
    <n v="1"/>
    <n v="1"/>
    <n v="112"/>
    <n v="112"/>
    <n v="0"/>
    <n v="0"/>
    <x v="19"/>
    <x v="1"/>
    <x v="24"/>
    <s v="Y"/>
    <s v="Outstanding"/>
  </r>
  <r>
    <n v="1"/>
    <n v="0"/>
    <n v="0"/>
    <n v="112"/>
    <n v="0"/>
    <m/>
    <x v="26"/>
    <x v="1"/>
    <x v="119"/>
    <s v="N"/>
    <s v="Closed No Actioned"/>
  </r>
  <r>
    <n v="1"/>
    <n v="1"/>
    <n v="112"/>
    <n v="112"/>
    <n v="0"/>
    <n v="0"/>
    <x v="17"/>
    <x v="0"/>
    <x v="289"/>
    <s v="Y"/>
    <s v="Outstanding"/>
  </r>
  <r>
    <n v="1"/>
    <n v="0"/>
    <n v="0"/>
    <n v="661"/>
    <n v="0"/>
    <m/>
    <x v="22"/>
    <x v="1"/>
    <x v="41"/>
    <s v="N"/>
    <s v="Closed Cautioned"/>
  </r>
  <r>
    <n v="1"/>
    <n v="0"/>
    <n v="0"/>
    <n v="112"/>
    <n v="112"/>
    <m/>
    <x v="8"/>
    <x v="2"/>
    <x v="591"/>
    <s v="N"/>
    <s v="Closed Paid"/>
  </r>
  <r>
    <n v="1"/>
    <n v="1"/>
    <n v="275"/>
    <n v="275"/>
    <n v="0"/>
    <n v="0"/>
    <x v="2"/>
    <x v="0"/>
    <x v="8234"/>
    <s v="Y"/>
    <s v="Outstanding"/>
  </r>
  <r>
    <n v="1"/>
    <n v="0"/>
    <n v="0"/>
    <n v="112"/>
    <n v="112"/>
    <m/>
    <x v="75"/>
    <x v="0"/>
    <x v="439"/>
    <s v="N"/>
    <s v="Closed Paid"/>
  </r>
  <r>
    <n v="1"/>
    <n v="0"/>
    <n v="0"/>
    <n v="263"/>
    <n v="0"/>
    <m/>
    <x v="5"/>
    <x v="1"/>
    <x v="105"/>
    <s v="N"/>
    <s v="Closed CAN Issued"/>
  </r>
  <r>
    <n v="1"/>
    <n v="1"/>
    <n v="184"/>
    <n v="184"/>
    <n v="0"/>
    <n v="0"/>
    <x v="22"/>
    <x v="0"/>
    <x v="769"/>
    <s v="Y"/>
    <s v="Outstanding"/>
  </r>
  <r>
    <n v="1"/>
    <n v="0"/>
    <n v="0"/>
    <n v="250"/>
    <n v="0"/>
    <n v="250"/>
    <x v="88"/>
    <x v="0"/>
    <x v="2309"/>
    <s v="Y"/>
    <s v="Paid"/>
  </r>
  <r>
    <n v="1"/>
    <n v="0"/>
    <n v="0"/>
    <n v="263"/>
    <n v="263"/>
    <m/>
    <x v="3"/>
    <x v="0"/>
    <x v="1133"/>
    <s v="N"/>
    <s v="Closed Paid"/>
  </r>
  <r>
    <n v="1"/>
    <n v="0"/>
    <n v="0"/>
    <n v="112"/>
    <n v="0"/>
    <n v="112"/>
    <x v="0"/>
    <x v="0"/>
    <x v="1093"/>
    <s v="Y"/>
    <s v="Paid"/>
  </r>
  <r>
    <n v="1"/>
    <n v="0"/>
    <n v="0"/>
    <n v="112"/>
    <n v="112"/>
    <m/>
    <x v="14"/>
    <x v="1"/>
    <x v="594"/>
    <s v="N"/>
    <s v="Closed Paid"/>
  </r>
  <r>
    <n v="1"/>
    <n v="0"/>
    <n v="0"/>
    <n v="80"/>
    <n v="0"/>
    <n v="80"/>
    <x v="85"/>
    <x v="2"/>
    <x v="505"/>
    <s v="Y"/>
    <s v="Paid"/>
  </r>
  <r>
    <n v="1"/>
    <n v="1"/>
    <n v="472"/>
    <n v="472"/>
    <n v="0"/>
    <n v="0"/>
    <x v="2"/>
    <x v="0"/>
    <x v="5896"/>
    <s v="Y"/>
    <s v="Outstanding"/>
  </r>
  <r>
    <n v="1"/>
    <n v="0"/>
    <n v="0"/>
    <n v="353"/>
    <n v="353"/>
    <m/>
    <x v="2"/>
    <x v="0"/>
    <x v="2971"/>
    <s v="N"/>
    <s v="Closed Paid"/>
  </r>
  <r>
    <n v="1"/>
    <n v="0"/>
    <n v="0"/>
    <n v="112"/>
    <n v="112"/>
    <m/>
    <x v="14"/>
    <x v="2"/>
    <x v="468"/>
    <s v="N"/>
    <s v="Closed Paid"/>
  </r>
  <r>
    <n v="1"/>
    <n v="1"/>
    <n v="275"/>
    <n v="275"/>
    <n v="0"/>
    <n v="0"/>
    <x v="2"/>
    <x v="0"/>
    <x v="8235"/>
    <s v="Y"/>
    <s v="Outstanding"/>
  </r>
  <r>
    <n v="1"/>
    <n v="0"/>
    <n v="0"/>
    <n v="80"/>
    <n v="80"/>
    <m/>
    <x v="34"/>
    <x v="0"/>
    <x v="791"/>
    <s v="N"/>
    <s v="Closed Paid"/>
  </r>
  <r>
    <n v="1"/>
    <n v="1"/>
    <n v="80"/>
    <n v="80"/>
    <n v="0"/>
    <n v="0"/>
    <x v="34"/>
    <x v="0"/>
    <x v="1622"/>
    <s v="Y"/>
    <s v="Outstanding"/>
  </r>
  <r>
    <n v="1"/>
    <n v="0"/>
    <n v="0"/>
    <n v="263"/>
    <n v="0"/>
    <n v="263"/>
    <x v="32"/>
    <x v="1"/>
    <x v="151"/>
    <s v="Y"/>
    <s v="Paid"/>
  </r>
  <r>
    <n v="1"/>
    <n v="0"/>
    <n v="0"/>
    <n v="80"/>
    <n v="20"/>
    <n v="60"/>
    <x v="34"/>
    <x v="1"/>
    <x v="64"/>
    <s v="Y"/>
    <s v="Paid"/>
  </r>
  <r>
    <n v="1"/>
    <n v="0"/>
    <n v="0"/>
    <n v="263"/>
    <n v="263"/>
    <m/>
    <x v="15"/>
    <x v="0"/>
    <x v="8236"/>
    <s v="N"/>
    <s v="Closed Paid"/>
  </r>
  <r>
    <n v="1"/>
    <n v="0"/>
    <n v="0"/>
    <n v="337"/>
    <n v="0"/>
    <m/>
    <x v="1"/>
    <x v="2"/>
    <x v="991"/>
    <s v="N"/>
    <s v="Closed Insufficient Information"/>
  </r>
  <r>
    <n v="1"/>
    <n v="0"/>
    <n v="0"/>
    <n v="112"/>
    <n v="112"/>
    <m/>
    <x v="33"/>
    <x v="1"/>
    <x v="116"/>
    <s v="N"/>
    <s v="Closed Paid"/>
  </r>
  <r>
    <n v="1"/>
    <n v="0"/>
    <n v="0"/>
    <n v="263"/>
    <n v="0"/>
    <m/>
    <x v="14"/>
    <x v="2"/>
    <x v="45"/>
    <s v="N"/>
    <s v="Closed No Actioned"/>
  </r>
  <r>
    <n v="1"/>
    <n v="1"/>
    <n v="112"/>
    <n v="112"/>
    <n v="0"/>
    <n v="0"/>
    <x v="47"/>
    <x v="1"/>
    <x v="77"/>
    <s v="Y"/>
    <s v="Outstanding"/>
  </r>
  <r>
    <n v="1"/>
    <n v="0"/>
    <n v="0"/>
    <n v="80"/>
    <n v="80"/>
    <m/>
    <x v="46"/>
    <x v="2"/>
    <x v="609"/>
    <s v="N"/>
    <s v="Closed Paid"/>
  </r>
  <r>
    <n v="1"/>
    <n v="0"/>
    <n v="0"/>
    <n v="661"/>
    <n v="0"/>
    <n v="661"/>
    <x v="22"/>
    <x v="0"/>
    <x v="3360"/>
    <s v="Y"/>
    <s v="Paid"/>
  </r>
  <r>
    <n v="1"/>
    <n v="0"/>
    <n v="0"/>
    <n v="100"/>
    <n v="100"/>
    <m/>
    <x v="77"/>
    <x v="0"/>
    <x v="389"/>
    <s v="N"/>
    <s v="Closed Paid"/>
  </r>
  <r>
    <n v="1"/>
    <n v="0"/>
    <n v="0"/>
    <n v="112"/>
    <n v="112"/>
    <m/>
    <x v="43"/>
    <x v="0"/>
    <x v="1244"/>
    <s v="N"/>
    <s v="Closed Paid"/>
  </r>
  <r>
    <n v="1"/>
    <n v="0"/>
    <n v="0"/>
    <n v="561"/>
    <n v="0"/>
    <m/>
    <x v="45"/>
    <x v="1"/>
    <x v="2"/>
    <s v="N"/>
    <s v="Closed No Actioned"/>
  </r>
  <r>
    <n v="1"/>
    <n v="1"/>
    <n v="65"/>
    <n v="275"/>
    <n v="0"/>
    <n v="210"/>
    <x v="2"/>
    <x v="0"/>
    <x v="8237"/>
    <s v="Y"/>
    <s v="Outstanding"/>
  </r>
  <r>
    <n v="1"/>
    <n v="0"/>
    <n v="0"/>
    <n v="112"/>
    <n v="0"/>
    <n v="112"/>
    <x v="3"/>
    <x v="0"/>
    <x v="701"/>
    <s v="Y"/>
    <s v="Paid"/>
  </r>
  <r>
    <n v="1"/>
    <n v="0"/>
    <n v="0"/>
    <n v="80"/>
    <n v="0"/>
    <n v="80"/>
    <x v="34"/>
    <x v="1"/>
    <x v="248"/>
    <s v="Y"/>
    <s v="Paid"/>
  </r>
  <r>
    <n v="1"/>
    <n v="0"/>
    <n v="0"/>
    <n v="112"/>
    <n v="0"/>
    <m/>
    <x v="14"/>
    <x v="1"/>
    <x v="222"/>
    <s v="N"/>
    <s v="Closed Cautioned"/>
  </r>
  <r>
    <n v="1"/>
    <n v="1"/>
    <n v="112"/>
    <n v="112"/>
    <n v="0"/>
    <n v="0"/>
    <x v="32"/>
    <x v="2"/>
    <x v="431"/>
    <s v="Y"/>
    <s v="Outstanding"/>
  </r>
  <r>
    <n v="1"/>
    <n v="0"/>
    <n v="0"/>
    <n v="196"/>
    <n v="0"/>
    <n v="196"/>
    <x v="2"/>
    <x v="0"/>
    <x v="8238"/>
    <s v="Y"/>
    <s v="Paid"/>
  </r>
  <r>
    <n v="1"/>
    <n v="1"/>
    <n v="119"/>
    <n v="119"/>
    <n v="0"/>
    <n v="0"/>
    <x v="2"/>
    <x v="0"/>
    <x v="8239"/>
    <s v="Y"/>
    <s v="Outstanding"/>
  </r>
  <r>
    <n v="1"/>
    <n v="0"/>
    <n v="0"/>
    <n v="472"/>
    <n v="385"/>
    <n v="87"/>
    <x v="2"/>
    <x v="0"/>
    <x v="1768"/>
    <s v="Y"/>
    <s v="Paid"/>
  </r>
  <r>
    <n v="1"/>
    <n v="0"/>
    <n v="0"/>
    <n v="112"/>
    <n v="112"/>
    <m/>
    <x v="28"/>
    <x v="0"/>
    <x v="1530"/>
    <s v="N"/>
    <s v="Closed Paid"/>
  </r>
  <r>
    <n v="1"/>
    <n v="1"/>
    <n v="112"/>
    <n v="112"/>
    <n v="0"/>
    <n v="0"/>
    <x v="25"/>
    <x v="0"/>
    <x v="581"/>
    <s v="Y"/>
    <s v="Outstanding"/>
  </r>
  <r>
    <n v="1"/>
    <n v="0"/>
    <n v="0"/>
    <n v="200"/>
    <n v="200"/>
    <m/>
    <x v="107"/>
    <x v="0"/>
    <x v="597"/>
    <s v="N"/>
    <s v="Closed Paid"/>
  </r>
  <r>
    <n v="1"/>
    <n v="1"/>
    <n v="140"/>
    <n v="200"/>
    <n v="0"/>
    <n v="60"/>
    <x v="107"/>
    <x v="2"/>
    <x v="479"/>
    <s v="Y"/>
    <s v="Outstanding"/>
  </r>
  <r>
    <n v="1"/>
    <n v="0"/>
    <n v="0"/>
    <n v="337"/>
    <n v="337"/>
    <m/>
    <x v="23"/>
    <x v="0"/>
    <x v="8240"/>
    <s v="N"/>
    <s v="Closed Paid"/>
  </r>
  <r>
    <n v="1"/>
    <n v="1"/>
    <n v="112"/>
    <n v="112"/>
    <n v="0"/>
    <n v="0"/>
    <x v="50"/>
    <x v="0"/>
    <x v="785"/>
    <s v="Y"/>
    <s v="Outstanding"/>
  </r>
  <r>
    <n v="1"/>
    <n v="0"/>
    <n v="0"/>
    <n v="119"/>
    <n v="119"/>
    <m/>
    <x v="2"/>
    <x v="0"/>
    <x v="8241"/>
    <s v="N"/>
    <s v="Closed Paid"/>
  </r>
  <r>
    <n v="1"/>
    <n v="0"/>
    <n v="0"/>
    <n v="472"/>
    <n v="472"/>
    <m/>
    <x v="2"/>
    <x v="0"/>
    <x v="8242"/>
    <s v="N"/>
    <s v="Closed Paid"/>
  </r>
  <r>
    <n v="1"/>
    <n v="0"/>
    <n v="0"/>
    <n v="263"/>
    <n v="0"/>
    <m/>
    <x v="27"/>
    <x v="1"/>
    <x v="92"/>
    <s v="N"/>
    <s v="Closed No Actioned"/>
  </r>
  <r>
    <n v="1"/>
    <n v="0"/>
    <n v="0"/>
    <n v="80"/>
    <n v="80"/>
    <m/>
    <x v="92"/>
    <x v="1"/>
    <x v="55"/>
    <s v="N"/>
    <s v="Closed Paid"/>
  </r>
  <r>
    <n v="1"/>
    <n v="0"/>
    <n v="0"/>
    <n v="112"/>
    <n v="112"/>
    <m/>
    <x v="0"/>
    <x v="0"/>
    <x v="1710"/>
    <s v="N"/>
    <s v="Closed Paid"/>
  </r>
  <r>
    <n v="1"/>
    <n v="1"/>
    <n v="119"/>
    <n v="119"/>
    <n v="0"/>
    <n v="0"/>
    <x v="2"/>
    <x v="2"/>
    <x v="608"/>
    <s v="Y"/>
    <s v="Outstanding"/>
  </r>
  <r>
    <n v="1"/>
    <n v="0"/>
    <n v="0"/>
    <n v="337"/>
    <n v="0"/>
    <n v="0"/>
    <x v="22"/>
    <x v="1"/>
    <x v="325"/>
    <s v="Y"/>
    <s v="WDO served"/>
  </r>
  <r>
    <n v="1"/>
    <n v="0"/>
    <n v="0"/>
    <n v="112"/>
    <n v="112"/>
    <m/>
    <x v="18"/>
    <x v="0"/>
    <x v="831"/>
    <s v="N"/>
    <s v="Closed Paid"/>
  </r>
  <r>
    <n v="1"/>
    <n v="0"/>
    <n v="0"/>
    <n v="80"/>
    <n v="0"/>
    <m/>
    <x v="109"/>
    <x v="1"/>
    <x v="118"/>
    <s v="N"/>
    <s v="Closed Cautioned"/>
  </r>
  <r>
    <n v="1"/>
    <n v="0"/>
    <n v="0"/>
    <n v="337"/>
    <n v="298"/>
    <m/>
    <x v="19"/>
    <x v="2"/>
    <x v="127"/>
    <s v="N"/>
    <s v="Outstanding "/>
  </r>
  <r>
    <n v="1"/>
    <n v="0"/>
    <n v="0"/>
    <n v="187"/>
    <n v="187"/>
    <m/>
    <x v="30"/>
    <x v="0"/>
    <x v="790"/>
    <s v="N"/>
    <s v="Closed Paid"/>
  </r>
  <r>
    <n v="1"/>
    <n v="0"/>
    <n v="0"/>
    <n v="184"/>
    <n v="0"/>
    <n v="184"/>
    <x v="22"/>
    <x v="0"/>
    <x v="638"/>
    <s v="Y"/>
    <s v="Paid"/>
  </r>
  <r>
    <n v="1"/>
    <n v="1"/>
    <n v="263"/>
    <n v="263"/>
    <n v="0"/>
    <n v="0"/>
    <x v="10"/>
    <x v="0"/>
    <x v="1063"/>
    <s v="Y"/>
    <s v="Outstanding"/>
  </r>
  <r>
    <n v="1"/>
    <n v="1"/>
    <n v="337"/>
    <n v="337"/>
    <n v="0"/>
    <n v="0"/>
    <x v="54"/>
    <x v="0"/>
    <x v="904"/>
    <s v="Y"/>
    <s v="Outstanding"/>
  </r>
  <r>
    <n v="1"/>
    <n v="0"/>
    <n v="0"/>
    <n v="80"/>
    <n v="0"/>
    <m/>
    <x v="53"/>
    <x v="2"/>
    <x v="458"/>
    <s v="N"/>
    <s v="Closed Cautioned"/>
  </r>
  <r>
    <n v="1"/>
    <n v="0"/>
    <n v="0"/>
    <n v="263"/>
    <n v="0"/>
    <m/>
    <x v="45"/>
    <x v="2"/>
    <x v="167"/>
    <s v="N"/>
    <s v="Closed CAN Issued"/>
  </r>
  <r>
    <n v="1"/>
    <n v="0"/>
    <n v="0"/>
    <n v="119"/>
    <n v="119"/>
    <m/>
    <x v="2"/>
    <x v="0"/>
    <x v="8243"/>
    <s v="N"/>
    <s v="Closed Paid"/>
  </r>
  <r>
    <n v="1"/>
    <n v="0"/>
    <n v="0"/>
    <n v="112"/>
    <n v="0"/>
    <n v="112"/>
    <x v="7"/>
    <x v="1"/>
    <x v="642"/>
    <s v="Y"/>
    <s v="Paid"/>
  </r>
  <r>
    <n v="1"/>
    <n v="0"/>
    <n v="0"/>
    <n v="12175"/>
    <n v="0"/>
    <m/>
    <x v="2"/>
    <x v="0"/>
    <x v="1430"/>
    <s v="N"/>
    <s v="Closed No Actioned"/>
  </r>
  <r>
    <n v="1"/>
    <n v="0"/>
    <n v="0"/>
    <n v="112"/>
    <n v="0"/>
    <m/>
    <x v="8"/>
    <x v="1"/>
    <x v="130"/>
    <s v="N"/>
    <s v="Closed No Actioned"/>
  </r>
  <r>
    <n v="1"/>
    <n v="0"/>
    <n v="0"/>
    <n v="187"/>
    <n v="0"/>
    <n v="187"/>
    <x v="16"/>
    <x v="1"/>
    <x v="48"/>
    <s v="Y"/>
    <s v="Paid"/>
  </r>
  <r>
    <n v="1"/>
    <n v="1"/>
    <n v="100"/>
    <n v="100"/>
    <n v="0"/>
    <n v="0"/>
    <x v="77"/>
    <x v="0"/>
    <x v="645"/>
    <s v="Y"/>
    <s v="Outstanding"/>
  </r>
  <r>
    <n v="1"/>
    <n v="0"/>
    <n v="0"/>
    <n v="337"/>
    <n v="337"/>
    <m/>
    <x v="20"/>
    <x v="1"/>
    <x v="624"/>
    <s v="N"/>
    <s v="Closed Paid"/>
  </r>
  <r>
    <n v="1"/>
    <n v="0"/>
    <n v="0"/>
    <n v="112"/>
    <n v="0"/>
    <n v="112"/>
    <x v="16"/>
    <x v="2"/>
    <x v="38"/>
    <s v="Y"/>
    <s v="Paid"/>
  </r>
  <r>
    <n v="1"/>
    <n v="1"/>
    <n v="196"/>
    <n v="196"/>
    <n v="0"/>
    <n v="0"/>
    <x v="2"/>
    <x v="0"/>
    <x v="8244"/>
    <s v="Y"/>
    <s v="Outstanding"/>
  </r>
  <r>
    <n v="1"/>
    <n v="1"/>
    <n v="112"/>
    <n v="112"/>
    <n v="0"/>
    <n v="0"/>
    <x v="26"/>
    <x v="1"/>
    <x v="128"/>
    <s v="Y"/>
    <s v="Outstanding"/>
  </r>
  <r>
    <n v="1"/>
    <n v="0"/>
    <n v="0"/>
    <n v="263"/>
    <n v="263"/>
    <m/>
    <x v="5"/>
    <x v="0"/>
    <x v="877"/>
    <s v="N"/>
    <s v="Closed Paid"/>
  </r>
  <r>
    <n v="1"/>
    <n v="0"/>
    <n v="0"/>
    <n v="263"/>
    <n v="263"/>
    <m/>
    <x v="38"/>
    <x v="0"/>
    <x v="8245"/>
    <s v="N"/>
    <s v="Closed Paid"/>
  </r>
  <r>
    <n v="1"/>
    <n v="1"/>
    <n v="112"/>
    <n v="112"/>
    <n v="0"/>
    <n v="0"/>
    <x v="28"/>
    <x v="2"/>
    <x v="517"/>
    <s v="Y"/>
    <s v="Outstanding"/>
  </r>
  <r>
    <n v="1"/>
    <n v="0"/>
    <n v="0"/>
    <n v="448"/>
    <n v="448"/>
    <m/>
    <x v="2"/>
    <x v="0"/>
    <x v="8246"/>
    <s v="N"/>
    <s v="Closed Paid"/>
  </r>
  <r>
    <n v="1"/>
    <n v="1"/>
    <n v="263"/>
    <n v="263"/>
    <n v="0"/>
    <n v="0"/>
    <x v="10"/>
    <x v="2"/>
    <x v="403"/>
    <s v="Y"/>
    <s v="Outstanding"/>
  </r>
  <r>
    <n v="1"/>
    <n v="0"/>
    <n v="0"/>
    <n v="112"/>
    <n v="0"/>
    <n v="0"/>
    <x v="3"/>
    <x v="1"/>
    <x v="64"/>
    <s v="Y"/>
    <s v="WDO served"/>
  </r>
  <r>
    <n v="1"/>
    <n v="0"/>
    <n v="0"/>
    <n v="112"/>
    <n v="0"/>
    <m/>
    <x v="8"/>
    <x v="1"/>
    <x v="145"/>
    <s v="N"/>
    <s v="Closed No Actioned"/>
  </r>
  <r>
    <n v="1"/>
    <n v="0"/>
    <n v="0"/>
    <n v="448"/>
    <n v="448"/>
    <m/>
    <x v="2"/>
    <x v="1"/>
    <x v="129"/>
    <s v="N"/>
    <s v="Finalised Paid"/>
  </r>
  <r>
    <n v="1"/>
    <n v="1"/>
    <n v="275"/>
    <n v="275"/>
    <n v="0"/>
    <n v="0"/>
    <x v="2"/>
    <x v="0"/>
    <x v="6109"/>
    <s v="Y"/>
    <s v="Outstanding"/>
  </r>
  <r>
    <n v="1"/>
    <n v="1"/>
    <n v="337"/>
    <n v="337"/>
    <n v="0"/>
    <n v="0"/>
    <x v="13"/>
    <x v="2"/>
    <x v="750"/>
    <s v="Y"/>
    <s v="Outstanding"/>
  </r>
  <r>
    <n v="1"/>
    <n v="0"/>
    <n v="0"/>
    <n v="200"/>
    <n v="0"/>
    <m/>
    <x v="31"/>
    <x v="0"/>
    <x v="444"/>
    <s v="N"/>
    <s v="Closed Cautioned"/>
  </r>
  <r>
    <n v="1"/>
    <n v="0"/>
    <n v="0"/>
    <n v="263"/>
    <n v="263"/>
    <m/>
    <x v="23"/>
    <x v="0"/>
    <x v="2010"/>
    <s v="N"/>
    <s v="Closed Paid"/>
  </r>
  <r>
    <n v="1"/>
    <n v="1"/>
    <n v="561"/>
    <n v="561"/>
    <n v="0"/>
    <n v="0"/>
    <x v="83"/>
    <x v="2"/>
    <x v="223"/>
    <s v="Y"/>
    <s v="Outstanding"/>
  </r>
  <r>
    <n v="1"/>
    <n v="0"/>
    <n v="0"/>
    <n v="119"/>
    <n v="0"/>
    <n v="119"/>
    <x v="2"/>
    <x v="0"/>
    <x v="920"/>
    <s v="Y"/>
    <s v="Paid"/>
  </r>
  <r>
    <n v="1"/>
    <n v="1"/>
    <n v="80"/>
    <n v="80"/>
    <n v="0"/>
    <n v="0"/>
    <x v="9"/>
    <x v="2"/>
    <x v="14"/>
    <s v="Y"/>
    <s v="Outstanding"/>
  </r>
  <r>
    <n v="1"/>
    <n v="0"/>
    <n v="0"/>
    <n v="112"/>
    <n v="0"/>
    <n v="112"/>
    <x v="6"/>
    <x v="1"/>
    <x v="816"/>
    <s v="Y"/>
    <s v="Paid"/>
  </r>
  <r>
    <n v="1"/>
    <n v="1"/>
    <n v="200"/>
    <n v="200"/>
    <n v="0"/>
    <n v="0"/>
    <x v="31"/>
    <x v="2"/>
    <x v="956"/>
    <s v="Y"/>
    <s v="Outstanding"/>
  </r>
  <r>
    <n v="1"/>
    <n v="0"/>
    <n v="0"/>
    <n v="112"/>
    <n v="112"/>
    <m/>
    <x v="120"/>
    <x v="0"/>
    <x v="0"/>
    <s v="N"/>
    <s v="Closed Paid"/>
  </r>
  <r>
    <n v="1"/>
    <n v="1"/>
    <n v="112"/>
    <n v="112"/>
    <n v="0"/>
    <n v="0"/>
    <x v="81"/>
    <x v="0"/>
    <x v="1156"/>
    <s v="Y"/>
    <s v="Outstanding"/>
  </r>
  <r>
    <n v="1"/>
    <n v="0"/>
    <n v="0"/>
    <n v="187"/>
    <n v="0"/>
    <m/>
    <x v="10"/>
    <x v="0"/>
    <x v="322"/>
    <s v="N"/>
    <s v="Outstanding "/>
  </r>
  <r>
    <n v="1"/>
    <n v="0"/>
    <n v="0"/>
    <n v="337"/>
    <n v="337"/>
    <m/>
    <x v="80"/>
    <x v="0"/>
    <x v="577"/>
    <s v="N"/>
    <s v="Closed Paid"/>
  </r>
  <r>
    <n v="1"/>
    <n v="0"/>
    <n v="0"/>
    <n v="200"/>
    <n v="200"/>
    <m/>
    <x v="108"/>
    <x v="1"/>
    <x v="264"/>
    <s v="N"/>
    <s v="Closed Paid"/>
  </r>
  <r>
    <n v="1"/>
    <n v="0"/>
    <n v="0"/>
    <n v="100"/>
    <n v="0"/>
    <m/>
    <x v="77"/>
    <x v="1"/>
    <x v="131"/>
    <s v="N"/>
    <s v="Closed Cautioned"/>
  </r>
  <r>
    <n v="1"/>
    <n v="0"/>
    <n v="0"/>
    <n v="860"/>
    <n v="0"/>
    <m/>
    <x v="1"/>
    <x v="1"/>
    <x v="61"/>
    <s v="N"/>
    <s v="Closed Statute Barred"/>
  </r>
  <r>
    <n v="1"/>
    <n v="0"/>
    <n v="0"/>
    <n v="112"/>
    <n v="112"/>
    <m/>
    <x v="1"/>
    <x v="0"/>
    <x v="1687"/>
    <s v="N"/>
    <s v="Closed Paid"/>
  </r>
  <r>
    <n v="1"/>
    <n v="0"/>
    <n v="0"/>
    <n v="2000"/>
    <n v="0"/>
    <n v="2000"/>
    <x v="146"/>
    <x v="1"/>
    <x v="13"/>
    <s v="Y"/>
    <s v="Paid"/>
  </r>
  <r>
    <n v="1"/>
    <n v="0"/>
    <n v="0"/>
    <n v="561"/>
    <n v="561"/>
    <m/>
    <x v="17"/>
    <x v="0"/>
    <x v="536"/>
    <s v="N"/>
    <s v="Closed Paid"/>
  </r>
  <r>
    <n v="1"/>
    <n v="1"/>
    <n v="37"/>
    <n v="112"/>
    <n v="0"/>
    <n v="75"/>
    <x v="16"/>
    <x v="1"/>
    <x v="158"/>
    <s v="Y"/>
    <s v="Outstanding"/>
  </r>
  <r>
    <n v="1"/>
    <n v="0"/>
    <n v="0"/>
    <n v="200"/>
    <n v="200"/>
    <m/>
    <x v="108"/>
    <x v="0"/>
    <x v="1782"/>
    <s v="N"/>
    <s v="Closed Paid"/>
  </r>
  <r>
    <n v="1"/>
    <n v="1"/>
    <n v="263"/>
    <n v="263"/>
    <n v="0"/>
    <n v="0"/>
    <x v="38"/>
    <x v="0"/>
    <x v="5957"/>
    <s v="Y"/>
    <s v="Outstanding"/>
  </r>
  <r>
    <n v="1"/>
    <n v="0"/>
    <n v="0"/>
    <n v="112"/>
    <n v="0"/>
    <n v="2"/>
    <x v="0"/>
    <x v="1"/>
    <x v="202"/>
    <s v="Y"/>
    <s v="Paid &amp; Written off"/>
  </r>
  <r>
    <n v="1"/>
    <n v="0"/>
    <n v="0"/>
    <n v="337"/>
    <n v="0"/>
    <m/>
    <x v="80"/>
    <x v="1"/>
    <x v="81"/>
    <s v="N"/>
    <s v="Closed Cautioned"/>
  </r>
  <r>
    <n v="1"/>
    <n v="0"/>
    <n v="0"/>
    <n v="80"/>
    <n v="0"/>
    <m/>
    <x v="68"/>
    <x v="1"/>
    <x v="533"/>
    <s v="N"/>
    <s v="Closed No Actioned"/>
  </r>
  <r>
    <n v="1"/>
    <n v="0"/>
    <n v="0"/>
    <n v="337"/>
    <n v="337"/>
    <m/>
    <x v="81"/>
    <x v="2"/>
    <x v="353"/>
    <s v="N"/>
    <s v="Closed Paid"/>
  </r>
  <r>
    <n v="1"/>
    <n v="0"/>
    <n v="0"/>
    <n v="673"/>
    <n v="673"/>
    <m/>
    <x v="1"/>
    <x v="1"/>
    <x v="241"/>
    <s v="N"/>
    <s v="Finalised Paid"/>
  </r>
  <r>
    <n v="1"/>
    <n v="0"/>
    <n v="0"/>
    <n v="263"/>
    <n v="263"/>
    <m/>
    <x v="1"/>
    <x v="1"/>
    <x v="35"/>
    <s v="N"/>
    <s v="Finalised Paid"/>
  </r>
  <r>
    <n v="1"/>
    <n v="0"/>
    <n v="0"/>
    <n v="200"/>
    <n v="0"/>
    <m/>
    <x v="31"/>
    <x v="1"/>
    <x v="130"/>
    <s v="N"/>
    <s v="Closed CAN Issued"/>
  </r>
  <r>
    <n v="1"/>
    <n v="0"/>
    <n v="0"/>
    <n v="112"/>
    <n v="0"/>
    <n v="112"/>
    <x v="21"/>
    <x v="2"/>
    <x v="1329"/>
    <s v="Y"/>
    <s v="Paid"/>
  </r>
  <r>
    <n v="1"/>
    <n v="0"/>
    <n v="0"/>
    <n v="673"/>
    <n v="0"/>
    <n v="673"/>
    <x v="1"/>
    <x v="0"/>
    <x v="993"/>
    <s v="Y"/>
    <s v="Paid"/>
  </r>
  <r>
    <n v="1"/>
    <n v="0"/>
    <n v="0"/>
    <n v="112"/>
    <n v="112"/>
    <m/>
    <x v="66"/>
    <x v="0"/>
    <x v="779"/>
    <s v="N"/>
    <s v="Closed Paid"/>
  </r>
  <r>
    <n v="1"/>
    <n v="0"/>
    <n v="0"/>
    <n v="112"/>
    <n v="112"/>
    <m/>
    <x v="40"/>
    <x v="0"/>
    <x v="310"/>
    <s v="N"/>
    <s v="Closed Paid"/>
  </r>
  <r>
    <n v="1"/>
    <n v="1"/>
    <n v="5"/>
    <n v="200"/>
    <n v="0"/>
    <n v="195"/>
    <x v="108"/>
    <x v="1"/>
    <x v="203"/>
    <s v="Y"/>
    <s v="Outstanding"/>
  </r>
  <r>
    <n v="1"/>
    <n v="0"/>
    <n v="0"/>
    <n v="80"/>
    <n v="80"/>
    <m/>
    <x v="24"/>
    <x v="0"/>
    <x v="2590"/>
    <s v="N"/>
    <s v="Closed Paid"/>
  </r>
  <r>
    <n v="1"/>
    <n v="1"/>
    <n v="112"/>
    <n v="112"/>
    <n v="0"/>
    <n v="0"/>
    <x v="4"/>
    <x v="0"/>
    <x v="563"/>
    <s v="Y"/>
    <s v="Outstanding"/>
  </r>
  <r>
    <n v="1"/>
    <n v="0"/>
    <n v="0"/>
    <n v="337"/>
    <n v="337"/>
    <m/>
    <x v="1"/>
    <x v="0"/>
    <x v="626"/>
    <s v="N"/>
    <s v="Closed Paid"/>
  </r>
  <r>
    <n v="1"/>
    <n v="1"/>
    <n v="112"/>
    <n v="112"/>
    <n v="0"/>
    <n v="0"/>
    <x v="16"/>
    <x v="0"/>
    <x v="8247"/>
    <s v="Y"/>
    <s v="Outstanding"/>
  </r>
  <r>
    <n v="1"/>
    <n v="0"/>
    <n v="0"/>
    <n v="112"/>
    <n v="112"/>
    <m/>
    <x v="30"/>
    <x v="0"/>
    <x v="851"/>
    <s v="N"/>
    <s v="Closed Paid"/>
  </r>
  <r>
    <n v="1"/>
    <n v="0"/>
    <n v="0"/>
    <n v="263"/>
    <n v="263"/>
    <m/>
    <x v="21"/>
    <x v="0"/>
    <x v="1115"/>
    <s v="N"/>
    <s v="Closed Paid"/>
  </r>
  <r>
    <n v="1"/>
    <n v="1"/>
    <n v="561"/>
    <n v="561"/>
    <n v="0"/>
    <n v="0"/>
    <x v="84"/>
    <x v="1"/>
    <x v="86"/>
    <s v="Y"/>
    <s v="Outstanding"/>
  </r>
  <r>
    <n v="1"/>
    <n v="0"/>
    <n v="0"/>
    <n v="196"/>
    <n v="196"/>
    <m/>
    <x v="2"/>
    <x v="0"/>
    <x v="7283"/>
    <s v="N"/>
    <s v="Closed Paid"/>
  </r>
  <r>
    <n v="1"/>
    <n v="0"/>
    <n v="0"/>
    <n v="337"/>
    <n v="50"/>
    <n v="285"/>
    <x v="17"/>
    <x v="1"/>
    <x v="68"/>
    <s v="Y"/>
    <s v="Paid &amp; Written off"/>
  </r>
  <r>
    <n v="1"/>
    <n v="0"/>
    <n v="0"/>
    <n v="187"/>
    <n v="187"/>
    <m/>
    <x v="0"/>
    <x v="1"/>
    <x v="69"/>
    <s v="N"/>
    <s v="Finalised Paid"/>
  </r>
  <r>
    <n v="1"/>
    <n v="0"/>
    <n v="0"/>
    <n v="112"/>
    <n v="0"/>
    <n v="112"/>
    <x v="19"/>
    <x v="2"/>
    <x v="167"/>
    <s v="Y"/>
    <s v="Paid"/>
  </r>
  <r>
    <n v="1"/>
    <n v="0"/>
    <n v="0"/>
    <n v="263"/>
    <n v="263"/>
    <m/>
    <x v="38"/>
    <x v="2"/>
    <x v="1095"/>
    <s v="N"/>
    <s v="Closed Paid"/>
  </r>
  <r>
    <n v="1"/>
    <n v="0"/>
    <n v="0"/>
    <n v="112"/>
    <n v="112"/>
    <m/>
    <x v="11"/>
    <x v="2"/>
    <x v="399"/>
    <s v="N"/>
    <s v="Closed Paid"/>
  </r>
  <r>
    <n v="1"/>
    <n v="1"/>
    <n v="200"/>
    <n v="200"/>
    <n v="0"/>
    <n v="0"/>
    <x v="31"/>
    <x v="0"/>
    <x v="1550"/>
    <s v="Y"/>
    <s v="Outstanding"/>
  </r>
  <r>
    <n v="1"/>
    <n v="0"/>
    <n v="0"/>
    <n v="275"/>
    <n v="0"/>
    <n v="270"/>
    <x v="1"/>
    <x v="0"/>
    <x v="310"/>
    <s v="Y"/>
    <s v="Paid &amp; Written off"/>
  </r>
  <r>
    <n v="1"/>
    <n v="1"/>
    <n v="112"/>
    <n v="112"/>
    <n v="0"/>
    <n v="0"/>
    <x v="27"/>
    <x v="0"/>
    <x v="489"/>
    <s v="Y"/>
    <s v="Outstanding"/>
  </r>
  <r>
    <n v="1"/>
    <n v="0"/>
    <n v="0"/>
    <n v="263"/>
    <n v="263"/>
    <m/>
    <x v="12"/>
    <x v="2"/>
    <x v="406"/>
    <s v="N"/>
    <s v="Closed Paid"/>
  </r>
  <r>
    <n v="1"/>
    <n v="0"/>
    <n v="0"/>
    <n v="263"/>
    <n v="0"/>
    <n v="263"/>
    <x v="25"/>
    <x v="0"/>
    <x v="941"/>
    <s v="Y"/>
    <s v="Paid"/>
  </r>
  <r>
    <n v="1"/>
    <n v="1"/>
    <n v="65"/>
    <n v="112"/>
    <n v="0"/>
    <n v="47"/>
    <x v="55"/>
    <x v="0"/>
    <x v="554"/>
    <s v="Y"/>
    <s v="Outstanding"/>
  </r>
  <r>
    <n v="1"/>
    <n v="1"/>
    <n v="80"/>
    <n v="80"/>
    <n v="0"/>
    <n v="0"/>
    <x v="34"/>
    <x v="0"/>
    <x v="879"/>
    <s v="Y"/>
    <s v="Outstanding"/>
  </r>
  <r>
    <n v="1"/>
    <n v="1"/>
    <n v="57"/>
    <n v="112"/>
    <n v="0"/>
    <n v="55"/>
    <x v="78"/>
    <x v="1"/>
    <x v="198"/>
    <s v="Y"/>
    <s v="Outstanding"/>
  </r>
  <r>
    <n v="1"/>
    <n v="0"/>
    <n v="0"/>
    <n v="80"/>
    <n v="80"/>
    <m/>
    <x v="75"/>
    <x v="0"/>
    <x v="420"/>
    <s v="N"/>
    <s v="Closed Paid"/>
  </r>
  <r>
    <n v="1"/>
    <n v="0"/>
    <n v="0"/>
    <n v="275"/>
    <n v="0"/>
    <n v="82"/>
    <x v="2"/>
    <x v="2"/>
    <x v="127"/>
    <s v="Y"/>
    <s v="Paid &amp; WDO"/>
  </r>
  <r>
    <n v="1"/>
    <n v="1"/>
    <n v="263"/>
    <n v="263"/>
    <n v="0"/>
    <n v="0"/>
    <x v="45"/>
    <x v="0"/>
    <x v="1358"/>
    <s v="Y"/>
    <s v="Outstanding"/>
  </r>
  <r>
    <n v="1"/>
    <n v="1"/>
    <n v="448"/>
    <n v="448"/>
    <n v="0"/>
    <n v="0"/>
    <x v="2"/>
    <x v="0"/>
    <x v="8248"/>
    <s v="Y"/>
    <s v="Outstanding"/>
  </r>
  <r>
    <n v="1"/>
    <n v="0"/>
    <n v="0"/>
    <n v="200"/>
    <n v="200"/>
    <m/>
    <x v="108"/>
    <x v="0"/>
    <x v="1282"/>
    <s v="N"/>
    <s v="Closed Paid"/>
  </r>
  <r>
    <n v="1"/>
    <n v="0"/>
    <n v="0"/>
    <n v="112"/>
    <n v="112"/>
    <m/>
    <x v="4"/>
    <x v="0"/>
    <x v="2652"/>
    <s v="N"/>
    <s v="Closed Paid"/>
  </r>
  <r>
    <n v="1"/>
    <n v="0"/>
    <n v="0"/>
    <n v="112"/>
    <n v="0"/>
    <n v="112"/>
    <x v="47"/>
    <x v="1"/>
    <x v="216"/>
    <s v="Y"/>
    <s v="Paid"/>
  </r>
  <r>
    <n v="1"/>
    <n v="0"/>
    <n v="0"/>
    <n v="112"/>
    <n v="0"/>
    <n v="112"/>
    <x v="10"/>
    <x v="0"/>
    <x v="1276"/>
    <s v="Y"/>
    <s v="Paid"/>
  </r>
  <r>
    <n v="1"/>
    <n v="1"/>
    <n v="112"/>
    <n v="112"/>
    <n v="0"/>
    <n v="0"/>
    <x v="48"/>
    <x v="0"/>
    <x v="303"/>
    <s v="Y"/>
    <s v="Outstanding"/>
  </r>
  <r>
    <n v="1"/>
    <n v="0"/>
    <n v="0"/>
    <n v="112"/>
    <n v="0"/>
    <n v="112"/>
    <x v="11"/>
    <x v="1"/>
    <x v="51"/>
    <s v="Y"/>
    <s v="Paid"/>
  </r>
  <r>
    <n v="1"/>
    <n v="0"/>
    <n v="0"/>
    <n v="112"/>
    <n v="0"/>
    <n v="112"/>
    <x v="0"/>
    <x v="0"/>
    <x v="698"/>
    <s v="Y"/>
    <s v="Paid"/>
  </r>
  <r>
    <n v="1"/>
    <n v="0"/>
    <n v="0"/>
    <n v="1000"/>
    <n v="0"/>
    <m/>
    <x v="110"/>
    <x v="1"/>
    <x v="126"/>
    <s v="N"/>
    <s v="Closed No Actioned"/>
  </r>
  <r>
    <n v="1"/>
    <n v="1"/>
    <n v="112"/>
    <n v="112"/>
    <n v="0"/>
    <n v="0"/>
    <x v="38"/>
    <x v="0"/>
    <x v="2723"/>
    <s v="Y"/>
    <s v="Outstanding"/>
  </r>
  <r>
    <n v="1"/>
    <n v="0"/>
    <n v="0"/>
    <n v="80"/>
    <n v="80"/>
    <m/>
    <x v="74"/>
    <x v="2"/>
    <x v="314"/>
    <s v="N"/>
    <s v="Closed Paid"/>
  </r>
  <r>
    <n v="1"/>
    <n v="0"/>
    <n v="0"/>
    <n v="50"/>
    <n v="0"/>
    <m/>
    <x v="31"/>
    <x v="2"/>
    <x v="164"/>
    <s v="N"/>
    <s v="Closed Cautioned"/>
  </r>
  <r>
    <n v="1"/>
    <n v="0"/>
    <n v="0"/>
    <n v="263"/>
    <n v="0"/>
    <n v="0"/>
    <x v="19"/>
    <x v="2"/>
    <x v="375"/>
    <s v="Y"/>
    <s v="Written off"/>
  </r>
  <r>
    <n v="1"/>
    <n v="0"/>
    <n v="0"/>
    <n v="275"/>
    <n v="0"/>
    <n v="275"/>
    <x v="2"/>
    <x v="0"/>
    <x v="1322"/>
    <s v="Y"/>
    <s v="Paid"/>
  </r>
  <r>
    <n v="1"/>
    <n v="0"/>
    <n v="0"/>
    <n v="119"/>
    <n v="0"/>
    <n v="54"/>
    <x v="2"/>
    <x v="2"/>
    <x v="269"/>
    <s v="Y"/>
    <s v="Paid &amp; WDO"/>
  </r>
  <r>
    <n v="1"/>
    <n v="0"/>
    <n v="0"/>
    <n v="112"/>
    <n v="112"/>
    <m/>
    <x v="41"/>
    <x v="0"/>
    <x v="574"/>
    <s v="N"/>
    <s v="Closed Paid"/>
  </r>
  <r>
    <n v="1"/>
    <n v="1"/>
    <n v="119"/>
    <n v="119"/>
    <n v="0"/>
    <n v="0"/>
    <x v="2"/>
    <x v="0"/>
    <x v="7969"/>
    <s v="Y"/>
    <s v="Outstanding"/>
  </r>
  <r>
    <n v="1"/>
    <n v="1"/>
    <n v="196"/>
    <n v="196"/>
    <n v="0"/>
    <n v="0"/>
    <x v="2"/>
    <x v="0"/>
    <x v="4481"/>
    <s v="Y"/>
    <s v="Outstanding"/>
  </r>
  <r>
    <n v="1"/>
    <n v="1"/>
    <n v="112"/>
    <n v="112"/>
    <n v="0"/>
    <n v="0"/>
    <x v="19"/>
    <x v="0"/>
    <x v="541"/>
    <s v="Y"/>
    <s v="Outstanding"/>
  </r>
  <r>
    <n v="1"/>
    <n v="0"/>
    <n v="0"/>
    <n v="337"/>
    <n v="0"/>
    <n v="0"/>
    <x v="1"/>
    <x v="1"/>
    <x v="335"/>
    <s v="Y"/>
    <s v="WDO served"/>
  </r>
  <r>
    <n v="1"/>
    <n v="1"/>
    <n v="381"/>
    <n v="561"/>
    <n v="0"/>
    <n v="180"/>
    <x v="20"/>
    <x v="1"/>
    <x v="105"/>
    <s v="Y"/>
    <s v="Outstanding"/>
  </r>
  <r>
    <n v="1"/>
    <n v="0"/>
    <n v="0"/>
    <n v="80"/>
    <n v="0"/>
    <m/>
    <x v="29"/>
    <x v="1"/>
    <x v="94"/>
    <s v="N"/>
    <s v="Closed No Actioned"/>
  </r>
  <r>
    <n v="1"/>
    <n v="1"/>
    <n v="80"/>
    <n v="80"/>
    <n v="0"/>
    <n v="0"/>
    <x v="34"/>
    <x v="1"/>
    <x v="238"/>
    <s v="Y"/>
    <s v="Outstanding"/>
  </r>
  <r>
    <n v="1"/>
    <n v="0"/>
    <n v="0"/>
    <n v="448"/>
    <n v="0"/>
    <m/>
    <x v="2"/>
    <x v="2"/>
    <x v="656"/>
    <s v="N"/>
    <s v="Closed CAN Issued"/>
  </r>
  <r>
    <n v="1"/>
    <n v="0"/>
    <n v="0"/>
    <n v="112"/>
    <n v="112"/>
    <m/>
    <x v="13"/>
    <x v="0"/>
    <x v="907"/>
    <s v="N"/>
    <s v="Closed Paid"/>
  </r>
  <r>
    <n v="1"/>
    <n v="0"/>
    <n v="0"/>
    <n v="337"/>
    <n v="0"/>
    <n v="337"/>
    <x v="2"/>
    <x v="0"/>
    <x v="1419"/>
    <s v="Y"/>
    <s v="Paid"/>
  </r>
  <r>
    <n v="1"/>
    <n v="0"/>
    <n v="0"/>
    <n v="112"/>
    <n v="112"/>
    <m/>
    <x v="28"/>
    <x v="1"/>
    <x v="807"/>
    <s v="N"/>
    <s v="Closed Paid"/>
  </r>
  <r>
    <n v="1"/>
    <n v="0"/>
    <n v="0"/>
    <n v="673"/>
    <n v="0"/>
    <n v="673"/>
    <x v="1"/>
    <x v="2"/>
    <x v="1289"/>
    <s v="Y"/>
    <s v="Paid"/>
  </r>
  <r>
    <n v="1"/>
    <n v="0"/>
    <n v="0"/>
    <n v="81"/>
    <n v="0"/>
    <n v="81"/>
    <x v="77"/>
    <x v="1"/>
    <x v="97"/>
    <s v="Y"/>
    <s v="Paid"/>
  </r>
  <r>
    <n v="1"/>
    <n v="0"/>
    <n v="0"/>
    <n v="80"/>
    <n v="80"/>
    <m/>
    <x v="53"/>
    <x v="0"/>
    <x v="1414"/>
    <s v="N"/>
    <s v="Closed Paid"/>
  </r>
  <r>
    <n v="1"/>
    <n v="1"/>
    <n v="112"/>
    <n v="112"/>
    <n v="0"/>
    <n v="0"/>
    <x v="7"/>
    <x v="0"/>
    <x v="1033"/>
    <s v="Y"/>
    <s v="Outstanding"/>
  </r>
  <r>
    <n v="1"/>
    <n v="0"/>
    <n v="0"/>
    <n v="561"/>
    <n v="0"/>
    <m/>
    <x v="84"/>
    <x v="1"/>
    <x v="149"/>
    <s v="N"/>
    <s v="Closed CAN Issued"/>
  </r>
  <r>
    <n v="1"/>
    <n v="0"/>
    <n v="0"/>
    <n v="250"/>
    <n v="250"/>
    <m/>
    <x v="111"/>
    <x v="0"/>
    <x v="1507"/>
    <s v="N"/>
    <s v="Closed Paid"/>
  </r>
  <r>
    <n v="1"/>
    <n v="0"/>
    <n v="0"/>
    <n v="112"/>
    <n v="0"/>
    <n v="0"/>
    <x v="61"/>
    <x v="2"/>
    <x v="279"/>
    <s v="Y"/>
    <s v="WDO served"/>
  </r>
  <r>
    <n v="1"/>
    <n v="0"/>
    <n v="0"/>
    <n v="112"/>
    <n v="112"/>
    <m/>
    <x v="55"/>
    <x v="0"/>
    <x v="643"/>
    <s v="N"/>
    <s v="Closed Paid"/>
  </r>
  <r>
    <n v="1"/>
    <n v="0"/>
    <n v="0"/>
    <n v="472"/>
    <n v="0"/>
    <m/>
    <x v="2"/>
    <x v="2"/>
    <x v="347"/>
    <s v="N"/>
    <s v="Closed CAN Issued"/>
  </r>
  <r>
    <n v="1"/>
    <n v="0"/>
    <n v="0"/>
    <n v="112"/>
    <n v="112"/>
    <m/>
    <x v="43"/>
    <x v="1"/>
    <x v="39"/>
    <s v="N"/>
    <s v="Closed Paid"/>
  </r>
  <r>
    <n v="1"/>
    <n v="0"/>
    <n v="0"/>
    <n v="112"/>
    <n v="0"/>
    <n v="112"/>
    <x v="76"/>
    <x v="0"/>
    <x v="900"/>
    <s v="Y"/>
    <s v="Paid"/>
  </r>
  <r>
    <n v="1"/>
    <n v="0"/>
    <n v="0"/>
    <n v="110"/>
    <n v="110"/>
    <m/>
    <x v="25"/>
    <x v="2"/>
    <x v="473"/>
    <s v="N"/>
    <s v="Closed Paid"/>
  </r>
  <r>
    <n v="1"/>
    <n v="1"/>
    <n v="263"/>
    <n v="263"/>
    <n v="0"/>
    <n v="0"/>
    <x v="73"/>
    <x v="2"/>
    <x v="676"/>
    <s v="Y"/>
    <s v="Outstanding"/>
  </r>
  <r>
    <n v="1"/>
    <n v="0"/>
    <n v="0"/>
    <n v="275"/>
    <n v="137.5"/>
    <m/>
    <x v="2"/>
    <x v="0"/>
    <x v="987"/>
    <s v="N"/>
    <s v="Outstanding "/>
  </r>
  <r>
    <n v="1"/>
    <n v="0"/>
    <n v="0"/>
    <n v="200"/>
    <n v="0"/>
    <n v="200"/>
    <x v="108"/>
    <x v="0"/>
    <x v="448"/>
    <s v="Y"/>
    <s v="Paid"/>
  </r>
  <r>
    <n v="1"/>
    <n v="0"/>
    <n v="0"/>
    <n v="184"/>
    <n v="0"/>
    <m/>
    <x v="22"/>
    <x v="0"/>
    <x v="1292"/>
    <s v="N"/>
    <s v="Outstanding "/>
  </r>
  <r>
    <n v="1"/>
    <n v="0"/>
    <n v="0"/>
    <n v="561"/>
    <n v="0"/>
    <m/>
    <x v="36"/>
    <x v="1"/>
    <x v="18"/>
    <s v="N"/>
    <s v="Closed Cautioned"/>
  </r>
  <r>
    <n v="1"/>
    <n v="1"/>
    <n v="200"/>
    <n v="200"/>
    <n v="0"/>
    <n v="0"/>
    <x v="107"/>
    <x v="1"/>
    <x v="146"/>
    <s v="Y"/>
    <s v="Outstanding"/>
  </r>
  <r>
    <n v="1"/>
    <n v="0"/>
    <n v="0"/>
    <n v="112"/>
    <n v="0"/>
    <n v="112"/>
    <x v="63"/>
    <x v="2"/>
    <x v="160"/>
    <s v="Y"/>
    <s v="Paid"/>
  </r>
  <r>
    <n v="1"/>
    <n v="0"/>
    <n v="0"/>
    <n v="112"/>
    <n v="112"/>
    <m/>
    <x v="24"/>
    <x v="0"/>
    <x v="912"/>
    <s v="N"/>
    <s v="Closed Paid"/>
  </r>
  <r>
    <n v="1"/>
    <n v="0"/>
    <n v="0"/>
    <n v="337"/>
    <n v="337"/>
    <m/>
    <x v="81"/>
    <x v="0"/>
    <x v="697"/>
    <s v="N"/>
    <s v="Closed Paid"/>
  </r>
  <r>
    <n v="1"/>
    <n v="0"/>
    <n v="0"/>
    <n v="275"/>
    <n v="275"/>
    <m/>
    <x v="2"/>
    <x v="0"/>
    <x v="8249"/>
    <s v="N"/>
    <s v="Closed Paid"/>
  </r>
  <r>
    <n v="1"/>
    <n v="0"/>
    <n v="0"/>
    <n v="112"/>
    <n v="112"/>
    <m/>
    <x v="33"/>
    <x v="1"/>
    <x v="248"/>
    <s v="N"/>
    <s v="Closed Paid"/>
  </r>
  <r>
    <n v="1"/>
    <n v="0"/>
    <n v="0"/>
    <n v="80"/>
    <n v="0"/>
    <m/>
    <x v="34"/>
    <x v="1"/>
    <x v="222"/>
    <s v="N"/>
    <s v="Closed Cautioned"/>
  </r>
  <r>
    <n v="1"/>
    <n v="0"/>
    <n v="0"/>
    <n v="112"/>
    <n v="112"/>
    <m/>
    <x v="19"/>
    <x v="0"/>
    <x v="860"/>
    <s v="N"/>
    <s v="Closed Paid"/>
  </r>
  <r>
    <n v="1"/>
    <n v="1"/>
    <n v="500"/>
    <n v="500"/>
    <n v="0"/>
    <n v="0"/>
    <x v="111"/>
    <x v="0"/>
    <x v="929"/>
    <s v="Y"/>
    <s v="Outstanding"/>
  </r>
  <r>
    <n v="1"/>
    <n v="0"/>
    <n v="0"/>
    <n v="263"/>
    <n v="263"/>
    <m/>
    <x v="45"/>
    <x v="2"/>
    <x v="2262"/>
    <s v="N"/>
    <s v="Closed Paid"/>
  </r>
  <r>
    <n v="1"/>
    <n v="0"/>
    <n v="0"/>
    <n v="1320"/>
    <n v="0"/>
    <m/>
    <x v="80"/>
    <x v="1"/>
    <x v="185"/>
    <s v="N"/>
    <s v="Closed Annulled"/>
  </r>
  <r>
    <n v="1"/>
    <n v="0"/>
    <n v="0"/>
    <n v="184"/>
    <n v="0"/>
    <m/>
    <x v="22"/>
    <x v="2"/>
    <x v="484"/>
    <s v="Y"/>
    <m/>
  </r>
  <r>
    <n v="1"/>
    <n v="0"/>
    <n v="0"/>
    <n v="112"/>
    <n v="112"/>
    <m/>
    <x v="72"/>
    <x v="1"/>
    <x v="146"/>
    <s v="N"/>
    <s v="Closed Paid"/>
  </r>
  <r>
    <n v="1"/>
    <n v="0"/>
    <n v="0"/>
    <n v="305"/>
    <n v="170"/>
    <m/>
    <x v="45"/>
    <x v="1"/>
    <x v="10"/>
    <s v="N"/>
    <s v="Outstanding "/>
  </r>
  <r>
    <n v="1"/>
    <n v="0"/>
    <n v="0"/>
    <n v="263"/>
    <n v="263"/>
    <m/>
    <x v="1"/>
    <x v="0"/>
    <x v="4418"/>
    <s v="N"/>
    <s v="Closed Paid"/>
  </r>
  <r>
    <n v="1"/>
    <n v="0"/>
    <n v="0"/>
    <n v="275"/>
    <n v="0"/>
    <m/>
    <x v="2"/>
    <x v="1"/>
    <x v="57"/>
    <s v="N"/>
    <s v="Closed Statute Barred"/>
  </r>
  <r>
    <n v="1"/>
    <n v="0"/>
    <n v="0"/>
    <n v="250"/>
    <n v="0"/>
    <m/>
    <x v="88"/>
    <x v="1"/>
    <x v="232"/>
    <s v="N"/>
    <s v="Closed CAN Issued"/>
  </r>
  <r>
    <n v="1"/>
    <n v="1"/>
    <n v="200"/>
    <n v="200"/>
    <n v="0"/>
    <n v="0"/>
    <x v="31"/>
    <x v="0"/>
    <x v="996"/>
    <s v="Y"/>
    <s v="Outstanding"/>
  </r>
  <r>
    <n v="1"/>
    <n v="0"/>
    <n v="0"/>
    <n v="263"/>
    <n v="0"/>
    <n v="263"/>
    <x v="38"/>
    <x v="0"/>
    <x v="5142"/>
    <s v="Y"/>
    <s v="Paid"/>
  </r>
  <r>
    <n v="1"/>
    <n v="0"/>
    <n v="0"/>
    <n v="112"/>
    <n v="0"/>
    <n v="0"/>
    <x v="19"/>
    <x v="2"/>
    <x v="375"/>
    <s v="Y"/>
    <s v="Withdrawn"/>
  </r>
  <r>
    <n v="1"/>
    <n v="0"/>
    <n v="0"/>
    <n v="112"/>
    <n v="0"/>
    <m/>
    <x v="80"/>
    <x v="1"/>
    <x v="62"/>
    <s v="N"/>
    <s v="Closed Cautioned"/>
  </r>
  <r>
    <n v="1"/>
    <n v="0"/>
    <n v="0"/>
    <n v="337"/>
    <n v="337"/>
    <m/>
    <x v="9"/>
    <x v="1"/>
    <x v="125"/>
    <s v="N"/>
    <s v="Closed Paid"/>
  </r>
  <r>
    <n v="1"/>
    <n v="0"/>
    <n v="0"/>
    <n v="119"/>
    <n v="119"/>
    <m/>
    <x v="2"/>
    <x v="0"/>
    <x v="8250"/>
    <s v="N"/>
    <s v="Closed Paid"/>
  </r>
  <r>
    <n v="1"/>
    <n v="0"/>
    <n v="0"/>
    <n v="1000"/>
    <n v="0"/>
    <m/>
    <x v="33"/>
    <x v="1"/>
    <x v="28"/>
    <s v="N"/>
    <s v="Closed No Actioned"/>
  </r>
  <r>
    <n v="1"/>
    <n v="1"/>
    <n v="448"/>
    <n v="448"/>
    <n v="0"/>
    <n v="0"/>
    <x v="2"/>
    <x v="0"/>
    <x v="2189"/>
    <s v="Y"/>
    <s v="Outstanding"/>
  </r>
  <r>
    <n v="1"/>
    <n v="1"/>
    <n v="263"/>
    <n v="263"/>
    <n v="0"/>
    <n v="0"/>
    <x v="3"/>
    <x v="0"/>
    <x v="838"/>
    <s v="Y"/>
    <s v="Outstanding"/>
  </r>
  <r>
    <n v="1"/>
    <n v="1"/>
    <n v="65"/>
    <n v="112"/>
    <n v="0"/>
    <n v="47"/>
    <x v="8"/>
    <x v="0"/>
    <x v="4673"/>
    <s v="Y"/>
    <s v="Outstanding"/>
  </r>
  <r>
    <n v="1"/>
    <n v="0"/>
    <n v="0"/>
    <n v="80"/>
    <n v="80"/>
    <m/>
    <x v="34"/>
    <x v="2"/>
    <x v="179"/>
    <s v="N"/>
    <s v="Closed Paid"/>
  </r>
  <r>
    <n v="1"/>
    <n v="0"/>
    <n v="0"/>
    <n v="275"/>
    <n v="275"/>
    <m/>
    <x v="1"/>
    <x v="0"/>
    <x v="2369"/>
    <s v="N"/>
    <s v="Closed Paid"/>
  </r>
  <r>
    <n v="1"/>
    <n v="0"/>
    <n v="0"/>
    <n v="112"/>
    <n v="112"/>
    <m/>
    <x v="18"/>
    <x v="0"/>
    <x v="817"/>
    <s v="N"/>
    <s v="Closed Paid"/>
  </r>
  <r>
    <n v="1"/>
    <n v="0"/>
    <n v="0"/>
    <n v="112"/>
    <n v="0"/>
    <n v="112"/>
    <x v="30"/>
    <x v="0"/>
    <x v="491"/>
    <s v="Y"/>
    <s v="Paid"/>
  </r>
  <r>
    <n v="1"/>
    <n v="1"/>
    <n v="112"/>
    <n v="112"/>
    <n v="0"/>
    <n v="0"/>
    <x v="28"/>
    <x v="1"/>
    <x v="166"/>
    <s v="Y"/>
    <s v="Outstanding"/>
  </r>
  <r>
    <n v="1"/>
    <n v="1"/>
    <n v="122"/>
    <n v="187"/>
    <n v="0"/>
    <n v="65"/>
    <x v="6"/>
    <x v="1"/>
    <x v="191"/>
    <s v="Y"/>
    <s v="Outstanding"/>
  </r>
  <r>
    <n v="1"/>
    <n v="0"/>
    <n v="0"/>
    <n v="80"/>
    <n v="0"/>
    <n v="80"/>
    <x v="34"/>
    <x v="0"/>
    <x v="1242"/>
    <s v="Y"/>
    <s v="Paid"/>
  </r>
  <r>
    <n v="1"/>
    <n v="0"/>
    <n v="0"/>
    <n v="80"/>
    <n v="0"/>
    <m/>
    <x v="70"/>
    <x v="1"/>
    <x v="66"/>
    <s v="N"/>
    <s v="Closed Cautioned"/>
  </r>
  <r>
    <n v="1"/>
    <n v="1"/>
    <n v="263"/>
    <n v="263"/>
    <n v="0"/>
    <n v="0"/>
    <x v="17"/>
    <x v="1"/>
    <x v="270"/>
    <s v="Y"/>
    <s v="Outstanding"/>
  </r>
  <r>
    <n v="1"/>
    <n v="1"/>
    <n v="112"/>
    <n v="112"/>
    <n v="0"/>
    <n v="0"/>
    <x v="7"/>
    <x v="0"/>
    <x v="965"/>
    <s v="Y"/>
    <s v="Outstanding"/>
  </r>
  <r>
    <n v="1"/>
    <n v="0"/>
    <n v="0"/>
    <n v="337"/>
    <n v="337"/>
    <m/>
    <x v="5"/>
    <x v="2"/>
    <x v="356"/>
    <s v="N"/>
    <s v="Closed Paid"/>
  </r>
  <r>
    <n v="1"/>
    <n v="0"/>
    <n v="0"/>
    <n v="112"/>
    <n v="0"/>
    <m/>
    <x v="0"/>
    <x v="1"/>
    <x v="226"/>
    <s v="N"/>
    <s v="Closed CAN Issued"/>
  </r>
  <r>
    <n v="1"/>
    <n v="0"/>
    <n v="0"/>
    <n v="112"/>
    <n v="0"/>
    <m/>
    <x v="12"/>
    <x v="0"/>
    <x v="862"/>
    <s v="N"/>
    <s v="Closed Cautioned"/>
  </r>
  <r>
    <n v="1"/>
    <n v="0"/>
    <n v="0"/>
    <n v="119"/>
    <n v="0"/>
    <n v="119"/>
    <x v="2"/>
    <x v="0"/>
    <x v="8251"/>
    <s v="Y"/>
    <s v="Paid"/>
  </r>
  <r>
    <n v="1"/>
    <n v="0"/>
    <n v="0"/>
    <n v="112"/>
    <n v="0"/>
    <n v="112"/>
    <x v="28"/>
    <x v="1"/>
    <x v="346"/>
    <s v="Y"/>
    <s v="Paid"/>
  </r>
  <r>
    <n v="1"/>
    <n v="0"/>
    <n v="0"/>
    <n v="80"/>
    <n v="0"/>
    <n v="80"/>
    <x v="57"/>
    <x v="2"/>
    <x v="14"/>
    <s v="Y"/>
    <s v="Paid"/>
  </r>
  <r>
    <n v="1"/>
    <n v="0"/>
    <n v="0"/>
    <n v="263"/>
    <n v="0"/>
    <m/>
    <x v="14"/>
    <x v="1"/>
    <x v="98"/>
    <s v="N"/>
    <s v="Closed No Actioned"/>
  </r>
  <r>
    <n v="1"/>
    <n v="1"/>
    <n v="119"/>
    <n v="119"/>
    <n v="0"/>
    <n v="0"/>
    <x v="2"/>
    <x v="0"/>
    <x v="8252"/>
    <s v="Y"/>
    <s v="Outstanding"/>
  </r>
  <r>
    <n v="1"/>
    <n v="0"/>
    <n v="0"/>
    <n v="80"/>
    <n v="0"/>
    <m/>
    <x v="29"/>
    <x v="0"/>
    <x v="304"/>
    <s v="N"/>
    <s v="Closed Cautioned"/>
  </r>
  <r>
    <n v="1"/>
    <n v="0"/>
    <n v="0"/>
    <n v="250"/>
    <n v="0"/>
    <m/>
    <x v="88"/>
    <x v="2"/>
    <x v="285"/>
    <s v="N"/>
    <s v="Closed No Actioned"/>
  </r>
  <r>
    <n v="1"/>
    <n v="0"/>
    <n v="0"/>
    <n v="110"/>
    <n v="70"/>
    <m/>
    <x v="25"/>
    <x v="1"/>
    <x v="257"/>
    <s v="Y"/>
    <m/>
  </r>
  <r>
    <n v="1"/>
    <n v="1"/>
    <n v="119"/>
    <n v="119"/>
    <n v="0"/>
    <n v="0"/>
    <x v="2"/>
    <x v="0"/>
    <x v="8253"/>
    <s v="Y"/>
    <s v="Outstanding"/>
  </r>
  <r>
    <n v="1"/>
    <n v="0"/>
    <n v="0"/>
    <n v="337"/>
    <n v="0"/>
    <m/>
    <x v="5"/>
    <x v="1"/>
    <x v="29"/>
    <s v="N"/>
    <s v="Closed CAN Issued"/>
  </r>
  <r>
    <n v="1"/>
    <n v="0"/>
    <n v="0"/>
    <n v="263"/>
    <n v="263"/>
    <m/>
    <x v="12"/>
    <x v="0"/>
    <x v="765"/>
    <s v="N"/>
    <s v="Closed Paid"/>
  </r>
  <r>
    <n v="1"/>
    <n v="0"/>
    <n v="0"/>
    <n v="80"/>
    <n v="0"/>
    <m/>
    <x v="29"/>
    <x v="1"/>
    <x v="208"/>
    <s v="N"/>
    <s v="Closed No Actioned"/>
  </r>
  <r>
    <n v="1"/>
    <n v="0"/>
    <n v="0"/>
    <n v="337"/>
    <n v="200"/>
    <n v="137"/>
    <x v="18"/>
    <x v="0"/>
    <x v="805"/>
    <s v="Y"/>
    <s v="Paid"/>
  </r>
  <r>
    <n v="1"/>
    <n v="0"/>
    <n v="0"/>
    <n v="561"/>
    <n v="0"/>
    <m/>
    <x v="17"/>
    <x v="1"/>
    <x v="333"/>
    <s v="N"/>
    <s v="Closed Cautioned"/>
  </r>
  <r>
    <n v="1"/>
    <n v="0"/>
    <n v="0"/>
    <n v="112"/>
    <n v="0"/>
    <n v="112"/>
    <x v="4"/>
    <x v="0"/>
    <x v="1899"/>
    <s v="Y"/>
    <s v="Paid"/>
  </r>
  <r>
    <n v="1"/>
    <n v="0"/>
    <n v="0"/>
    <n v="187"/>
    <n v="0"/>
    <m/>
    <x v="0"/>
    <x v="1"/>
    <x v="117"/>
    <s v="N"/>
    <s v="Outstanding "/>
  </r>
  <r>
    <n v="1"/>
    <n v="1"/>
    <n v="100"/>
    <n v="100"/>
    <n v="0"/>
    <n v="0"/>
    <x v="77"/>
    <x v="2"/>
    <x v="456"/>
    <s v="Y"/>
    <s v="Outstanding"/>
  </r>
  <r>
    <n v="1"/>
    <n v="1"/>
    <n v="80"/>
    <n v="80"/>
    <n v="0"/>
    <n v="0"/>
    <x v="57"/>
    <x v="1"/>
    <x v="1"/>
    <s v="Y"/>
    <s v="Outstanding"/>
  </r>
  <r>
    <n v="1"/>
    <n v="0"/>
    <n v="0"/>
    <n v="263"/>
    <n v="263"/>
    <m/>
    <x v="38"/>
    <x v="0"/>
    <x v="8254"/>
    <s v="N"/>
    <s v="Closed Paid"/>
  </r>
  <r>
    <n v="1"/>
    <n v="1"/>
    <n v="119"/>
    <n v="119"/>
    <n v="0"/>
    <n v="0"/>
    <x v="2"/>
    <x v="0"/>
    <x v="1491"/>
    <s v="Y"/>
    <s v="Outstanding"/>
  </r>
  <r>
    <n v="1"/>
    <n v="0"/>
    <n v="0"/>
    <n v="80"/>
    <n v="0"/>
    <m/>
    <x v="79"/>
    <x v="1"/>
    <x v="123"/>
    <s v="N"/>
    <s v="Closed No Actioned"/>
  </r>
  <r>
    <n v="1"/>
    <n v="0"/>
    <n v="0"/>
    <n v="337"/>
    <n v="0"/>
    <m/>
    <x v="2"/>
    <x v="0"/>
    <x v="797"/>
    <s v="N"/>
    <s v="Closed Cautioned"/>
  </r>
  <r>
    <n v="1"/>
    <n v="0"/>
    <n v="0"/>
    <n v="112"/>
    <n v="0"/>
    <m/>
    <x v="83"/>
    <x v="2"/>
    <x v="179"/>
    <s v="N"/>
    <s v="Closed No Actioned"/>
  </r>
  <r>
    <n v="1"/>
    <n v="0"/>
    <n v="0"/>
    <n v="112"/>
    <n v="0"/>
    <n v="112"/>
    <x v="43"/>
    <x v="0"/>
    <x v="910"/>
    <s v="Y"/>
    <s v="Paid"/>
  </r>
  <r>
    <n v="1"/>
    <n v="0"/>
    <n v="0"/>
    <n v="661"/>
    <n v="0"/>
    <m/>
    <x v="22"/>
    <x v="2"/>
    <x v="483"/>
    <s v="N"/>
    <s v="Closed No Actioned"/>
  </r>
  <r>
    <n v="1"/>
    <n v="0"/>
    <n v="0"/>
    <n v="80"/>
    <n v="80"/>
    <m/>
    <x v="29"/>
    <x v="1"/>
    <x v="843"/>
    <s v="N"/>
    <s v="Closed Paid"/>
  </r>
  <r>
    <n v="1"/>
    <n v="0"/>
    <n v="0"/>
    <n v="187"/>
    <n v="0"/>
    <n v="187"/>
    <x v="45"/>
    <x v="0"/>
    <x v="1190"/>
    <s v="Y"/>
    <s v="Paid"/>
  </r>
  <r>
    <n v="1"/>
    <n v="0"/>
    <n v="0"/>
    <n v="263"/>
    <n v="0"/>
    <n v="263"/>
    <x v="4"/>
    <x v="0"/>
    <x v="1855"/>
    <s v="Y"/>
    <s v="Paid"/>
  </r>
  <r>
    <n v="1"/>
    <n v="0"/>
    <n v="0"/>
    <n v="112"/>
    <n v="0"/>
    <n v="112"/>
    <x v="48"/>
    <x v="0"/>
    <x v="1177"/>
    <s v="Y"/>
    <s v="Paid"/>
  </r>
  <r>
    <n v="1"/>
    <n v="0"/>
    <n v="0"/>
    <n v="448"/>
    <n v="0"/>
    <m/>
    <x v="2"/>
    <x v="2"/>
    <x v="286"/>
    <s v="N"/>
    <s v="Closed CAN Issued"/>
  </r>
  <r>
    <n v="1"/>
    <n v="0"/>
    <n v="0"/>
    <n v="112"/>
    <n v="0"/>
    <n v="112"/>
    <x v="9"/>
    <x v="2"/>
    <x v="182"/>
    <s v="Y"/>
    <s v="Paid"/>
  </r>
  <r>
    <n v="1"/>
    <n v="0"/>
    <n v="0"/>
    <n v="263"/>
    <n v="263"/>
    <m/>
    <x v="95"/>
    <x v="2"/>
    <x v="190"/>
    <s v="N"/>
    <s v="Closed Paid"/>
  </r>
  <r>
    <n v="1"/>
    <n v="0"/>
    <n v="0"/>
    <n v="263"/>
    <n v="0"/>
    <m/>
    <x v="9"/>
    <x v="2"/>
    <x v="74"/>
    <s v="N"/>
    <s v="Closed Insufficient Information"/>
  </r>
  <r>
    <n v="1"/>
    <n v="0"/>
    <n v="0"/>
    <n v="112"/>
    <n v="0"/>
    <n v="112"/>
    <x v="52"/>
    <x v="0"/>
    <x v="1089"/>
    <s v="Y"/>
    <s v="Paid"/>
  </r>
  <r>
    <n v="1"/>
    <n v="0"/>
    <n v="0"/>
    <n v="112"/>
    <n v="0"/>
    <n v="112"/>
    <x v="80"/>
    <x v="1"/>
    <x v="227"/>
    <s v="Y"/>
    <s v="Paid"/>
  </r>
  <r>
    <n v="1"/>
    <n v="0"/>
    <n v="0"/>
    <n v="112"/>
    <n v="0"/>
    <n v="112"/>
    <x v="35"/>
    <x v="1"/>
    <x v="199"/>
    <s v="Y"/>
    <s v="Paid"/>
  </r>
  <r>
    <n v="1"/>
    <n v="0"/>
    <n v="0"/>
    <n v="112"/>
    <n v="112"/>
    <m/>
    <x v="18"/>
    <x v="0"/>
    <x v="1008"/>
    <s v="N"/>
    <s v="Closed Paid"/>
  </r>
  <r>
    <n v="1"/>
    <n v="0"/>
    <n v="0"/>
    <n v="263"/>
    <n v="263"/>
    <m/>
    <x v="30"/>
    <x v="0"/>
    <x v="8255"/>
    <s v="N"/>
    <s v="Closed Paid"/>
  </r>
  <r>
    <n v="1"/>
    <n v="0"/>
    <n v="0"/>
    <n v="112"/>
    <n v="20"/>
    <m/>
    <x v="25"/>
    <x v="1"/>
    <x v="65"/>
    <s v="N"/>
    <s v="Outstanding "/>
  </r>
  <r>
    <n v="1"/>
    <n v="0"/>
    <n v="0"/>
    <n v="112"/>
    <n v="0"/>
    <n v="95"/>
    <x v="19"/>
    <x v="2"/>
    <x v="45"/>
    <s v="Y"/>
    <s v="Paid &amp; Written off"/>
  </r>
  <r>
    <n v="1"/>
    <n v="1"/>
    <n v="263"/>
    <n v="263"/>
    <n v="0"/>
    <n v="0"/>
    <x v="38"/>
    <x v="0"/>
    <x v="8256"/>
    <s v="Y"/>
    <s v="Outstanding"/>
  </r>
  <r>
    <n v="1"/>
    <n v="0"/>
    <n v="0"/>
    <n v="750"/>
    <n v="0"/>
    <m/>
    <x v="129"/>
    <x v="1"/>
    <x v="157"/>
    <s v="N"/>
    <s v="Closed No Actioned"/>
  </r>
  <r>
    <n v="1"/>
    <n v="0"/>
    <n v="0"/>
    <n v="112"/>
    <n v="0"/>
    <m/>
    <x v="27"/>
    <x v="1"/>
    <x v="605"/>
    <s v="N"/>
    <s v="Closed Cautioned"/>
  </r>
  <r>
    <n v="1"/>
    <n v="0"/>
    <n v="0"/>
    <n v="263"/>
    <n v="133"/>
    <n v="130"/>
    <x v="45"/>
    <x v="1"/>
    <x v="31"/>
    <s v="Y"/>
    <s v="Paid"/>
  </r>
  <r>
    <n v="1"/>
    <n v="0"/>
    <n v="0"/>
    <n v="200"/>
    <n v="200"/>
    <m/>
    <x v="31"/>
    <x v="2"/>
    <x v="269"/>
    <s v="N"/>
    <s v="Closed Paid"/>
  </r>
  <r>
    <n v="1"/>
    <n v="1"/>
    <n v="3600"/>
    <n v="3600"/>
    <n v="600"/>
    <n v="0"/>
    <x v="118"/>
    <x v="1"/>
    <x v="144"/>
    <s v="Y"/>
    <s v="Outstanding"/>
  </r>
  <r>
    <n v="1"/>
    <n v="0"/>
    <n v="0"/>
    <n v="1346"/>
    <n v="0"/>
    <m/>
    <x v="1"/>
    <x v="1"/>
    <x v="283"/>
    <s v="N"/>
    <s v="Closed No Actioned"/>
  </r>
  <r>
    <n v="1"/>
    <n v="0"/>
    <n v="0"/>
    <n v="263"/>
    <n v="263"/>
    <m/>
    <x v="18"/>
    <x v="0"/>
    <x v="8257"/>
    <s v="N"/>
    <s v="Closed Paid"/>
  </r>
  <r>
    <n v="1"/>
    <n v="0"/>
    <n v="0"/>
    <n v="80"/>
    <n v="80"/>
    <m/>
    <x v="68"/>
    <x v="0"/>
    <x v="1316"/>
    <s v="N"/>
    <s v="Closed Paid"/>
  </r>
  <r>
    <n v="1"/>
    <n v="0"/>
    <n v="0"/>
    <n v="112"/>
    <n v="112"/>
    <m/>
    <x v="4"/>
    <x v="0"/>
    <x v="8258"/>
    <s v="N"/>
    <s v="Closed Paid"/>
  </r>
  <r>
    <n v="1"/>
    <n v="0"/>
    <n v="0"/>
    <n v="112"/>
    <n v="112"/>
    <m/>
    <x v="27"/>
    <x v="2"/>
    <x v="254"/>
    <s v="N"/>
    <s v="Closed Paid"/>
  </r>
  <r>
    <n v="1"/>
    <n v="0"/>
    <n v="0"/>
    <n v="112"/>
    <n v="112"/>
    <m/>
    <x v="5"/>
    <x v="0"/>
    <x v="1074"/>
    <s v="N"/>
    <s v="Closed Paid"/>
  </r>
  <r>
    <n v="1"/>
    <n v="0"/>
    <n v="0"/>
    <n v="80"/>
    <n v="0"/>
    <n v="80"/>
    <x v="92"/>
    <x v="0"/>
    <x v="411"/>
    <s v="Y"/>
    <s v="Paid"/>
  </r>
  <r>
    <n v="1"/>
    <n v="1"/>
    <n v="1320"/>
    <n v="1320"/>
    <n v="0"/>
    <n v="0"/>
    <x v="170"/>
    <x v="2"/>
    <x v="759"/>
    <s v="Y"/>
    <s v="Outstanding"/>
  </r>
  <r>
    <n v="1"/>
    <n v="0"/>
    <n v="0"/>
    <n v="200"/>
    <n v="200"/>
    <m/>
    <x v="31"/>
    <x v="0"/>
    <x v="423"/>
    <s v="N"/>
    <s v="Closed Paid"/>
  </r>
  <r>
    <n v="1"/>
    <n v="0"/>
    <n v="0"/>
    <n v="337"/>
    <n v="0"/>
    <n v="337"/>
    <x v="1"/>
    <x v="0"/>
    <x v="1399"/>
    <s v="Y"/>
    <s v="Paid"/>
  </r>
  <r>
    <n v="1"/>
    <n v="0"/>
    <n v="0"/>
    <n v="119"/>
    <n v="119"/>
    <m/>
    <x v="2"/>
    <x v="0"/>
    <x v="8259"/>
    <s v="N"/>
    <s v="Closed Paid"/>
  </r>
  <r>
    <n v="1"/>
    <n v="0"/>
    <n v="0"/>
    <n v="263"/>
    <n v="263"/>
    <m/>
    <x v="38"/>
    <x v="0"/>
    <x v="570"/>
    <s v="N"/>
    <s v="Closed Paid"/>
  </r>
  <r>
    <n v="1"/>
    <n v="0"/>
    <n v="0"/>
    <n v="275"/>
    <n v="275"/>
    <m/>
    <x v="2"/>
    <x v="0"/>
    <x v="8260"/>
    <s v="N"/>
    <s v="Closed Paid"/>
  </r>
  <r>
    <n v="1"/>
    <n v="0"/>
    <n v="0"/>
    <n v="112"/>
    <n v="0"/>
    <m/>
    <x v="5"/>
    <x v="1"/>
    <x v="219"/>
    <s v="N"/>
    <s v="Outstanding "/>
  </r>
  <r>
    <n v="1"/>
    <n v="0"/>
    <n v="0"/>
    <n v="80"/>
    <n v="80"/>
    <m/>
    <x v="1"/>
    <x v="0"/>
    <x v="8261"/>
    <s v="N"/>
    <s v="Closed Paid"/>
  </r>
  <r>
    <n v="1"/>
    <n v="0"/>
    <n v="0"/>
    <n v="112"/>
    <n v="0"/>
    <n v="112"/>
    <x v="48"/>
    <x v="2"/>
    <x v="106"/>
    <s v="Y"/>
    <s v="Paid"/>
  </r>
  <r>
    <n v="1"/>
    <n v="0"/>
    <n v="0"/>
    <n v="112"/>
    <n v="112"/>
    <m/>
    <x v="54"/>
    <x v="2"/>
    <x v="845"/>
    <s v="N"/>
    <s v="Closed Paid"/>
  </r>
  <r>
    <n v="1"/>
    <n v="0"/>
    <n v="0"/>
    <n v="112"/>
    <n v="0"/>
    <n v="112"/>
    <x v="9"/>
    <x v="1"/>
    <x v="119"/>
    <s v="Y"/>
    <s v="Paid"/>
  </r>
  <r>
    <n v="1"/>
    <n v="0"/>
    <n v="0"/>
    <n v="263"/>
    <n v="0"/>
    <n v="263"/>
    <x v="5"/>
    <x v="2"/>
    <x v="326"/>
    <s v="Y"/>
    <s v="Paid"/>
  </r>
  <r>
    <n v="1"/>
    <n v="0"/>
    <n v="0"/>
    <n v="112"/>
    <n v="112"/>
    <m/>
    <x v="86"/>
    <x v="2"/>
    <x v="351"/>
    <s v="N"/>
    <s v="Closed Paid"/>
  </r>
  <r>
    <n v="1"/>
    <n v="0"/>
    <n v="0"/>
    <n v="263"/>
    <n v="0"/>
    <m/>
    <x v="1"/>
    <x v="1"/>
    <x v="352"/>
    <s v="N"/>
    <s v="Closed Cautioned"/>
  </r>
  <r>
    <n v="1"/>
    <n v="0"/>
    <n v="0"/>
    <n v="112"/>
    <n v="0"/>
    <m/>
    <x v="28"/>
    <x v="2"/>
    <x v="100"/>
    <s v="N"/>
    <s v="Closed No Actioned"/>
  </r>
  <r>
    <n v="1"/>
    <n v="1"/>
    <n v="263"/>
    <n v="263"/>
    <n v="0"/>
    <n v="0"/>
    <x v="7"/>
    <x v="0"/>
    <x v="756"/>
    <s v="Y"/>
    <s v="Outstanding"/>
  </r>
  <r>
    <n v="1"/>
    <n v="0"/>
    <n v="0"/>
    <n v="112"/>
    <n v="112"/>
    <m/>
    <x v="8"/>
    <x v="0"/>
    <x v="1306"/>
    <s v="N"/>
    <s v="Closed Paid"/>
  </r>
  <r>
    <n v="1"/>
    <n v="0"/>
    <n v="0"/>
    <n v="119"/>
    <n v="0"/>
    <m/>
    <x v="2"/>
    <x v="0"/>
    <x v="773"/>
    <s v="N"/>
    <s v="Outstanding "/>
  </r>
  <r>
    <n v="1"/>
    <n v="0"/>
    <n v="0"/>
    <n v="112"/>
    <n v="112"/>
    <m/>
    <x v="62"/>
    <x v="2"/>
    <x v="78"/>
    <s v="N"/>
    <s v="Closed Paid"/>
  </r>
  <r>
    <n v="1"/>
    <n v="0"/>
    <n v="0"/>
    <n v="80"/>
    <n v="0"/>
    <n v="80"/>
    <x v="87"/>
    <x v="1"/>
    <x v="119"/>
    <s v="Y"/>
    <s v="Paid"/>
  </r>
  <r>
    <n v="1"/>
    <n v="1"/>
    <n v="119"/>
    <n v="119"/>
    <n v="0"/>
    <n v="0"/>
    <x v="2"/>
    <x v="0"/>
    <x v="8262"/>
    <s v="Y"/>
    <s v="Outstanding"/>
  </r>
  <r>
    <n v="1"/>
    <n v="1"/>
    <n v="112"/>
    <n v="112"/>
    <n v="0"/>
    <n v="0"/>
    <x v="58"/>
    <x v="1"/>
    <x v="293"/>
    <s v="Y"/>
    <s v="Outstanding"/>
  </r>
  <r>
    <n v="1"/>
    <n v="0"/>
    <n v="0"/>
    <n v="353"/>
    <n v="0"/>
    <n v="353"/>
    <x v="2"/>
    <x v="0"/>
    <x v="5771"/>
    <s v="Y"/>
    <s v="Paid"/>
  </r>
  <r>
    <n v="1"/>
    <n v="0"/>
    <n v="0"/>
    <n v="112"/>
    <n v="112"/>
    <m/>
    <x v="20"/>
    <x v="0"/>
    <x v="411"/>
    <s v="N"/>
    <s v="Closed Paid"/>
  </r>
  <r>
    <n v="1"/>
    <n v="0"/>
    <n v="0"/>
    <n v="112"/>
    <n v="112"/>
    <m/>
    <x v="13"/>
    <x v="0"/>
    <x v="1322"/>
    <s v="N"/>
    <s v="Closed Paid"/>
  </r>
  <r>
    <n v="1"/>
    <n v="1"/>
    <n v="187"/>
    <n v="187"/>
    <n v="0"/>
    <n v="0"/>
    <x v="6"/>
    <x v="1"/>
    <x v="154"/>
    <s v="Y"/>
    <s v="Outstanding"/>
  </r>
  <r>
    <n v="1"/>
    <n v="0"/>
    <n v="0"/>
    <n v="112"/>
    <n v="0"/>
    <m/>
    <x v="9"/>
    <x v="1"/>
    <x v="103"/>
    <s v="N"/>
    <s v="Closed Statute Barred"/>
  </r>
  <r>
    <n v="1"/>
    <n v="1"/>
    <n v="112"/>
    <n v="112"/>
    <n v="0"/>
    <n v="0"/>
    <x v="52"/>
    <x v="0"/>
    <x v="779"/>
    <s v="Y"/>
    <s v="Outstanding"/>
  </r>
  <r>
    <n v="1"/>
    <n v="1"/>
    <n v="119"/>
    <n v="119"/>
    <n v="0"/>
    <n v="0"/>
    <x v="2"/>
    <x v="0"/>
    <x v="8263"/>
    <s v="Y"/>
    <s v="Outstanding"/>
  </r>
  <r>
    <n v="1"/>
    <n v="0"/>
    <n v="0"/>
    <n v="184"/>
    <n v="0"/>
    <m/>
    <x v="22"/>
    <x v="0"/>
    <x v="1186"/>
    <s v="Y"/>
    <m/>
  </r>
  <r>
    <n v="1"/>
    <n v="0"/>
    <n v="0"/>
    <n v="119"/>
    <n v="119"/>
    <m/>
    <x v="2"/>
    <x v="0"/>
    <x v="8264"/>
    <s v="N"/>
    <s v="Closed Paid"/>
  </r>
  <r>
    <n v="1"/>
    <n v="0"/>
    <n v="0"/>
    <n v="263"/>
    <n v="263"/>
    <m/>
    <x v="45"/>
    <x v="0"/>
    <x v="990"/>
    <s v="N"/>
    <s v="Closed Paid"/>
  </r>
  <r>
    <n v="1"/>
    <n v="0"/>
    <n v="0"/>
    <n v="112"/>
    <n v="0"/>
    <n v="0"/>
    <x v="0"/>
    <x v="1"/>
    <x v="86"/>
    <s v="Y"/>
    <s v="WDO served"/>
  </r>
  <r>
    <n v="1"/>
    <n v="1"/>
    <n v="12"/>
    <n v="112"/>
    <n v="0"/>
    <n v="100"/>
    <x v="15"/>
    <x v="1"/>
    <x v="227"/>
    <s v="Y"/>
    <s v="Outstanding"/>
  </r>
  <r>
    <n v="1"/>
    <n v="0"/>
    <n v="0"/>
    <n v="263"/>
    <n v="263"/>
    <m/>
    <x v="83"/>
    <x v="1"/>
    <x v="41"/>
    <s v="N"/>
    <s v="Closed Paid"/>
  </r>
  <r>
    <n v="1"/>
    <n v="1"/>
    <n v="500"/>
    <n v="500"/>
    <n v="0"/>
    <n v="0"/>
    <x v="32"/>
    <x v="1"/>
    <x v="682"/>
    <s v="Y"/>
    <s v="Outstanding"/>
  </r>
  <r>
    <n v="1"/>
    <n v="0"/>
    <n v="0"/>
    <n v="275"/>
    <n v="275"/>
    <m/>
    <x v="81"/>
    <x v="0"/>
    <x v="859"/>
    <s v="N"/>
    <s v="Closed Paid"/>
  </r>
  <r>
    <n v="1"/>
    <n v="0"/>
    <n v="0"/>
    <n v="112"/>
    <n v="0"/>
    <m/>
    <x v="8"/>
    <x v="0"/>
    <x v="784"/>
    <s v="N"/>
    <s v="Closed Cautioned"/>
  </r>
  <r>
    <n v="1"/>
    <n v="0"/>
    <n v="0"/>
    <n v="337"/>
    <n v="0"/>
    <m/>
    <x v="43"/>
    <x v="1"/>
    <x v="88"/>
    <s v="N"/>
    <s v="Closed CAN Issued"/>
  </r>
  <r>
    <n v="1"/>
    <n v="0"/>
    <n v="0"/>
    <n v="119"/>
    <n v="119"/>
    <m/>
    <x v="2"/>
    <x v="0"/>
    <x v="8265"/>
    <s v="N"/>
    <s v="Closed Paid"/>
  </r>
  <r>
    <n v="1"/>
    <n v="0"/>
    <n v="0"/>
    <n v="112"/>
    <n v="112"/>
    <m/>
    <x v="8"/>
    <x v="0"/>
    <x v="1140"/>
    <s v="N"/>
    <s v="Closed Paid"/>
  </r>
  <r>
    <n v="1"/>
    <n v="0"/>
    <n v="0"/>
    <n v="80"/>
    <n v="0"/>
    <m/>
    <x v="72"/>
    <x v="1"/>
    <x v="336"/>
    <s v="N"/>
    <s v="Closed No Actioned"/>
  </r>
  <r>
    <n v="1"/>
    <n v="0"/>
    <n v="0"/>
    <n v="200"/>
    <n v="0"/>
    <m/>
    <x v="31"/>
    <x v="1"/>
    <x v="155"/>
    <s v="N"/>
    <s v="Closed CAN Issued"/>
  </r>
  <r>
    <n v="1"/>
    <n v="1"/>
    <n v="187"/>
    <n v="187"/>
    <n v="0"/>
    <n v="0"/>
    <x v="78"/>
    <x v="0"/>
    <x v="8266"/>
    <s v="Y"/>
    <s v="Outstanding"/>
  </r>
  <r>
    <n v="1"/>
    <n v="0"/>
    <n v="0"/>
    <n v="200"/>
    <n v="0"/>
    <m/>
    <x v="1"/>
    <x v="1"/>
    <x v="323"/>
    <s v="Y"/>
    <m/>
  </r>
  <r>
    <n v="1"/>
    <n v="0"/>
    <n v="0"/>
    <n v="112"/>
    <n v="112"/>
    <m/>
    <x v="48"/>
    <x v="2"/>
    <x v="49"/>
    <s v="N"/>
    <s v="Closed Paid"/>
  </r>
  <r>
    <n v="1"/>
    <n v="0"/>
    <n v="0"/>
    <n v="112"/>
    <n v="0"/>
    <n v="112"/>
    <x v="11"/>
    <x v="1"/>
    <x v="446"/>
    <s v="Y"/>
    <s v="Paid"/>
  </r>
  <r>
    <n v="1"/>
    <n v="0"/>
    <n v="0"/>
    <n v="100"/>
    <n v="100"/>
    <m/>
    <x v="108"/>
    <x v="0"/>
    <x v="996"/>
    <s v="N"/>
    <s v="Closed Paid"/>
  </r>
  <r>
    <n v="1"/>
    <n v="0"/>
    <n v="0"/>
    <n v="112"/>
    <n v="112"/>
    <m/>
    <x v="10"/>
    <x v="2"/>
    <x v="279"/>
    <s v="N"/>
    <s v="Closed Paid"/>
  </r>
  <r>
    <n v="1"/>
    <n v="0"/>
    <n v="0"/>
    <n v="112"/>
    <n v="112"/>
    <m/>
    <x v="18"/>
    <x v="0"/>
    <x v="967"/>
    <s v="N"/>
    <s v="Closed Paid"/>
  </r>
  <r>
    <n v="1"/>
    <n v="0"/>
    <n v="0"/>
    <n v="3000"/>
    <n v="0"/>
    <m/>
    <x v="101"/>
    <x v="1"/>
    <x v="83"/>
    <s v="N"/>
    <s v="Closed CAN Issued"/>
  </r>
  <r>
    <n v="1"/>
    <n v="0"/>
    <n v="0"/>
    <n v="100"/>
    <n v="0"/>
    <m/>
    <x v="77"/>
    <x v="0"/>
    <x v="536"/>
    <s v="N"/>
    <s v="Closed Cautioned"/>
  </r>
  <r>
    <n v="1"/>
    <n v="0"/>
    <n v="0"/>
    <n v="263"/>
    <n v="263"/>
    <m/>
    <x v="12"/>
    <x v="1"/>
    <x v="746"/>
    <s v="N"/>
    <s v="Closed Paid"/>
  </r>
  <r>
    <n v="1"/>
    <n v="0"/>
    <n v="0"/>
    <n v="112"/>
    <n v="0"/>
    <m/>
    <x v="33"/>
    <x v="1"/>
    <x v="94"/>
    <s v="N"/>
    <s v="Closed Insufficient Information"/>
  </r>
  <r>
    <n v="1"/>
    <n v="0"/>
    <n v="0"/>
    <n v="337"/>
    <n v="287"/>
    <m/>
    <x v="2"/>
    <x v="0"/>
    <x v="540"/>
    <s v="Y"/>
    <m/>
  </r>
  <r>
    <n v="1"/>
    <n v="1"/>
    <n v="200"/>
    <n v="200"/>
    <n v="0"/>
    <n v="0"/>
    <x v="107"/>
    <x v="1"/>
    <x v="16"/>
    <s v="Y"/>
    <s v="Outstanding"/>
  </r>
  <r>
    <n v="1"/>
    <n v="1"/>
    <n v="263"/>
    <n v="263"/>
    <n v="0"/>
    <n v="0"/>
    <x v="1"/>
    <x v="0"/>
    <x v="1457"/>
    <s v="Y"/>
    <s v="Outstanding"/>
  </r>
  <r>
    <n v="1"/>
    <n v="0"/>
    <n v="0"/>
    <n v="448"/>
    <n v="0"/>
    <m/>
    <x v="2"/>
    <x v="1"/>
    <x v="571"/>
    <s v="N"/>
    <s v="Closed No Actioned"/>
  </r>
  <r>
    <n v="1"/>
    <n v="0"/>
    <n v="0"/>
    <n v="112"/>
    <n v="112"/>
    <m/>
    <x v="40"/>
    <x v="1"/>
    <x v="28"/>
    <s v="N"/>
    <s v="Closed Paid"/>
  </r>
  <r>
    <n v="1"/>
    <n v="1"/>
    <n v="112"/>
    <n v="112"/>
    <n v="0"/>
    <n v="0"/>
    <x v="13"/>
    <x v="0"/>
    <x v="6700"/>
    <s v="Y"/>
    <s v="Outstanding"/>
  </r>
  <r>
    <n v="1"/>
    <n v="1"/>
    <n v="263"/>
    <n v="263"/>
    <n v="0"/>
    <n v="0"/>
    <x v="25"/>
    <x v="0"/>
    <x v="8267"/>
    <s v="Y"/>
    <s v="Outstanding"/>
  </r>
  <r>
    <n v="1"/>
    <n v="0"/>
    <n v="0"/>
    <n v="112"/>
    <n v="112"/>
    <m/>
    <x v="8"/>
    <x v="0"/>
    <x v="958"/>
    <s v="N"/>
    <s v="Closed Paid"/>
  </r>
  <r>
    <n v="1"/>
    <n v="1"/>
    <n v="187"/>
    <n v="187"/>
    <n v="0"/>
    <n v="0"/>
    <x v="4"/>
    <x v="0"/>
    <x v="1333"/>
    <s v="Y"/>
    <s v="Outstanding"/>
  </r>
  <r>
    <n v="1"/>
    <n v="0"/>
    <n v="0"/>
    <n v="112"/>
    <n v="112"/>
    <m/>
    <x v="18"/>
    <x v="0"/>
    <x v="797"/>
    <s v="N"/>
    <s v="Closed Paid"/>
  </r>
  <r>
    <n v="1"/>
    <n v="0"/>
    <n v="0"/>
    <n v="250"/>
    <n v="0"/>
    <m/>
    <x v="88"/>
    <x v="1"/>
    <x v="238"/>
    <s v="N"/>
    <s v="Closed CAN Issued"/>
  </r>
  <r>
    <n v="1"/>
    <n v="0"/>
    <n v="0"/>
    <n v="1100"/>
    <n v="0"/>
    <m/>
    <x v="1"/>
    <x v="1"/>
    <x v="288"/>
    <s v="Y"/>
    <m/>
  </r>
  <r>
    <n v="1"/>
    <n v="1"/>
    <n v="275"/>
    <n v="275"/>
    <n v="0"/>
    <n v="0"/>
    <x v="2"/>
    <x v="0"/>
    <x v="8268"/>
    <s v="Y"/>
    <s v="Outstanding"/>
  </r>
  <r>
    <n v="1"/>
    <n v="0"/>
    <n v="0"/>
    <n v="80"/>
    <n v="80"/>
    <m/>
    <x v="9"/>
    <x v="2"/>
    <x v="623"/>
    <s v="N"/>
    <s v="Closed Paid"/>
  </r>
  <r>
    <n v="1"/>
    <n v="0"/>
    <n v="0"/>
    <n v="112"/>
    <n v="0"/>
    <m/>
    <x v="3"/>
    <x v="0"/>
    <x v="570"/>
    <s v="N"/>
    <s v="Closed Cautioned"/>
  </r>
  <r>
    <n v="1"/>
    <n v="1"/>
    <n v="112"/>
    <n v="112"/>
    <n v="0"/>
    <n v="0"/>
    <x v="10"/>
    <x v="0"/>
    <x v="1337"/>
    <s v="Y"/>
    <s v="Outstanding"/>
  </r>
  <r>
    <n v="1"/>
    <n v="0"/>
    <n v="0"/>
    <n v="112"/>
    <n v="112"/>
    <m/>
    <x v="38"/>
    <x v="0"/>
    <x v="1236"/>
    <s v="N"/>
    <s v="Closed Paid"/>
  </r>
  <r>
    <n v="1"/>
    <n v="0"/>
    <n v="0"/>
    <n v="112"/>
    <n v="112"/>
    <m/>
    <x v="24"/>
    <x v="0"/>
    <x v="1650"/>
    <s v="N"/>
    <s v="Closed Paid"/>
  </r>
  <r>
    <n v="1"/>
    <n v="0"/>
    <n v="0"/>
    <n v="112"/>
    <n v="0"/>
    <m/>
    <x v="27"/>
    <x v="1"/>
    <x v="80"/>
    <s v="Y"/>
    <m/>
  </r>
  <r>
    <n v="1"/>
    <n v="0"/>
    <n v="0"/>
    <n v="263"/>
    <n v="160"/>
    <m/>
    <x v="97"/>
    <x v="2"/>
    <x v="78"/>
    <s v="N"/>
    <s v="Outstanding "/>
  </r>
  <r>
    <n v="1"/>
    <n v="0"/>
    <n v="0"/>
    <n v="112"/>
    <n v="112"/>
    <m/>
    <x v="14"/>
    <x v="0"/>
    <x v="519"/>
    <s v="N"/>
    <s v="Closed Paid"/>
  </r>
  <r>
    <n v="1"/>
    <n v="0"/>
    <n v="0"/>
    <n v="472"/>
    <n v="472"/>
    <m/>
    <x v="2"/>
    <x v="0"/>
    <x v="8269"/>
    <s v="N"/>
    <s v="Closed Paid"/>
  </r>
  <r>
    <n v="1"/>
    <n v="0"/>
    <n v="0"/>
    <n v="263"/>
    <n v="263"/>
    <m/>
    <x v="97"/>
    <x v="1"/>
    <x v="92"/>
    <s v="N"/>
    <s v="Closed Paid"/>
  </r>
  <r>
    <n v="1"/>
    <n v="0"/>
    <n v="0"/>
    <n v="112"/>
    <n v="112"/>
    <m/>
    <x v="13"/>
    <x v="0"/>
    <x v="1318"/>
    <s v="N"/>
    <s v="Closed Paid"/>
  </r>
  <r>
    <n v="1"/>
    <n v="0"/>
    <n v="0"/>
    <n v="275"/>
    <n v="275"/>
    <m/>
    <x v="1"/>
    <x v="1"/>
    <x v="63"/>
    <s v="N"/>
    <s v="Finalised Paid"/>
  </r>
  <r>
    <n v="1"/>
    <n v="0"/>
    <n v="0"/>
    <n v="112"/>
    <n v="0"/>
    <n v="0"/>
    <x v="12"/>
    <x v="1"/>
    <x v="42"/>
    <s v="Y"/>
    <s v="Written off"/>
  </r>
  <r>
    <n v="1"/>
    <n v="1"/>
    <n v="250"/>
    <n v="250"/>
    <n v="0"/>
    <n v="0"/>
    <x v="88"/>
    <x v="0"/>
    <x v="743"/>
    <s v="Y"/>
    <s v="Outstanding"/>
  </r>
  <r>
    <n v="1"/>
    <n v="1"/>
    <n v="337"/>
    <n v="337"/>
    <n v="0"/>
    <n v="0"/>
    <x v="12"/>
    <x v="2"/>
    <x v="82"/>
    <s v="Y"/>
    <s v="Outstanding"/>
  </r>
  <r>
    <n v="1"/>
    <n v="0"/>
    <n v="0"/>
    <n v="187"/>
    <n v="0"/>
    <n v="187"/>
    <x v="43"/>
    <x v="1"/>
    <x v="266"/>
    <s v="Y"/>
    <s v="Paid"/>
  </r>
  <r>
    <n v="1"/>
    <n v="0"/>
    <n v="0"/>
    <n v="448"/>
    <n v="448"/>
    <m/>
    <x v="2"/>
    <x v="0"/>
    <x v="1356"/>
    <s v="N"/>
    <s v="Closed Paid"/>
  </r>
  <r>
    <n v="1"/>
    <n v="0"/>
    <n v="0"/>
    <n v="112"/>
    <n v="0"/>
    <n v="112"/>
    <x v="16"/>
    <x v="1"/>
    <x v="138"/>
    <s v="Y"/>
    <s v="Paid"/>
  </r>
  <r>
    <n v="1"/>
    <n v="1"/>
    <n v="80"/>
    <n v="80"/>
    <n v="0"/>
    <n v="0"/>
    <x v="46"/>
    <x v="1"/>
    <x v="189"/>
    <s v="Y"/>
    <s v="Outstanding"/>
  </r>
  <r>
    <n v="1"/>
    <n v="0"/>
    <n v="0"/>
    <n v="112"/>
    <n v="112"/>
    <m/>
    <x v="3"/>
    <x v="0"/>
    <x v="1606"/>
    <s v="N"/>
    <s v="Closed Paid"/>
  </r>
  <r>
    <n v="1"/>
    <n v="0"/>
    <n v="0"/>
    <n v="112"/>
    <n v="112"/>
    <m/>
    <x v="12"/>
    <x v="0"/>
    <x v="697"/>
    <s v="N"/>
    <s v="Closed Paid"/>
  </r>
  <r>
    <n v="1"/>
    <n v="0"/>
    <n v="0"/>
    <n v="110"/>
    <n v="110"/>
    <m/>
    <x v="7"/>
    <x v="0"/>
    <x v="6415"/>
    <s v="N"/>
    <s v="Closed Paid"/>
  </r>
  <r>
    <n v="1"/>
    <n v="0"/>
    <n v="0"/>
    <n v="112"/>
    <n v="0"/>
    <n v="112"/>
    <x v="0"/>
    <x v="2"/>
    <x v="684"/>
    <s v="Y"/>
    <s v="Paid"/>
  </r>
  <r>
    <n v="1"/>
    <n v="0"/>
    <n v="0"/>
    <n v="80"/>
    <n v="80"/>
    <m/>
    <x v="84"/>
    <x v="0"/>
    <x v="1260"/>
    <s v="N"/>
    <s v="Closed Paid"/>
  </r>
  <r>
    <n v="1"/>
    <n v="0"/>
    <n v="0"/>
    <n v="275"/>
    <n v="0"/>
    <m/>
    <x v="1"/>
    <x v="2"/>
    <x v="1413"/>
    <s v="N"/>
    <s v="Closed Cautioned"/>
  </r>
  <r>
    <n v="1"/>
    <n v="1"/>
    <n v="263"/>
    <n v="263"/>
    <n v="0"/>
    <n v="0"/>
    <x v="97"/>
    <x v="1"/>
    <x v="103"/>
    <s v="Y"/>
    <s v="Outstanding"/>
  </r>
  <r>
    <n v="1"/>
    <n v="0"/>
    <n v="0"/>
    <n v="80"/>
    <n v="80"/>
    <m/>
    <x v="79"/>
    <x v="1"/>
    <x v="189"/>
    <s v="N"/>
    <s v="Closed Paid"/>
  </r>
  <r>
    <n v="1"/>
    <n v="0"/>
    <n v="0"/>
    <n v="263"/>
    <n v="0"/>
    <n v="263"/>
    <x v="14"/>
    <x v="0"/>
    <x v="881"/>
    <s v="Y"/>
    <s v="Paid"/>
  </r>
  <r>
    <n v="1"/>
    <n v="1"/>
    <n v="187"/>
    <n v="187"/>
    <n v="0"/>
    <n v="0"/>
    <x v="0"/>
    <x v="0"/>
    <x v="4552"/>
    <s v="Y"/>
    <s v="Outstanding"/>
  </r>
  <r>
    <n v="1"/>
    <n v="1"/>
    <n v="200"/>
    <n v="200"/>
    <n v="0"/>
    <n v="0"/>
    <x v="31"/>
    <x v="1"/>
    <x v="1898"/>
    <s v="Y"/>
    <s v="Outstanding"/>
  </r>
  <r>
    <n v="1"/>
    <n v="0"/>
    <n v="0"/>
    <n v="353"/>
    <n v="0"/>
    <m/>
    <x v="2"/>
    <x v="2"/>
    <x v="263"/>
    <s v="N"/>
    <s v="Finalised CAN Issued"/>
  </r>
  <r>
    <n v="1"/>
    <n v="0"/>
    <n v="0"/>
    <n v="112"/>
    <n v="112"/>
    <m/>
    <x v="3"/>
    <x v="0"/>
    <x v="2389"/>
    <s v="N"/>
    <s v="Closed Paid"/>
  </r>
  <r>
    <n v="1"/>
    <n v="1"/>
    <n v="112"/>
    <n v="112"/>
    <n v="0"/>
    <n v="0"/>
    <x v="66"/>
    <x v="0"/>
    <x v="766"/>
    <s v="Y"/>
    <s v="Outstanding"/>
  </r>
  <r>
    <n v="1"/>
    <n v="1"/>
    <n v="250"/>
    <n v="250"/>
    <n v="0"/>
    <n v="0"/>
    <x v="111"/>
    <x v="2"/>
    <x v="302"/>
    <s v="Y"/>
    <s v="Outstanding"/>
  </r>
  <r>
    <n v="1"/>
    <n v="0"/>
    <n v="0"/>
    <n v="80"/>
    <n v="0"/>
    <n v="0"/>
    <x v="46"/>
    <x v="2"/>
    <x v="353"/>
    <s v="Y"/>
    <s v="WDO served"/>
  </r>
  <r>
    <n v="1"/>
    <n v="1"/>
    <n v="112"/>
    <n v="112"/>
    <n v="0"/>
    <n v="0"/>
    <x v="45"/>
    <x v="0"/>
    <x v="8270"/>
    <s v="Y"/>
    <s v="Outstanding"/>
  </r>
  <r>
    <n v="1"/>
    <n v="0"/>
    <n v="0"/>
    <n v="112"/>
    <n v="0"/>
    <m/>
    <x v="59"/>
    <x v="1"/>
    <x v="134"/>
    <s v="N"/>
    <s v="Closed Cautioned"/>
  </r>
  <r>
    <n v="1"/>
    <n v="1"/>
    <n v="112"/>
    <n v="112"/>
    <n v="0"/>
    <n v="0"/>
    <x v="27"/>
    <x v="0"/>
    <x v="4296"/>
    <s v="Y"/>
    <s v="Outstanding"/>
  </r>
  <r>
    <n v="1"/>
    <n v="0"/>
    <n v="0"/>
    <n v="112"/>
    <n v="0"/>
    <m/>
    <x v="0"/>
    <x v="2"/>
    <x v="143"/>
    <s v="N"/>
    <s v="Closed Annulled"/>
  </r>
  <r>
    <n v="1"/>
    <n v="1"/>
    <n v="100"/>
    <n v="100"/>
    <n v="0"/>
    <n v="0"/>
    <x v="77"/>
    <x v="0"/>
    <x v="715"/>
    <s v="Y"/>
    <s v="Outstanding"/>
  </r>
  <r>
    <n v="1"/>
    <n v="0"/>
    <n v="0"/>
    <n v="112"/>
    <n v="0"/>
    <n v="112"/>
    <x v="4"/>
    <x v="2"/>
    <x v="321"/>
    <s v="Y"/>
    <s v="Paid"/>
  </r>
  <r>
    <n v="1"/>
    <n v="0"/>
    <n v="0"/>
    <n v="112"/>
    <n v="112"/>
    <m/>
    <x v="28"/>
    <x v="0"/>
    <x v="986"/>
    <s v="N"/>
    <s v="Closed Paid"/>
  </r>
  <r>
    <n v="1"/>
    <n v="1"/>
    <n v="112"/>
    <n v="112"/>
    <n v="0"/>
    <n v="0"/>
    <x v="24"/>
    <x v="0"/>
    <x v="938"/>
    <s v="Y"/>
    <s v="Outstanding"/>
  </r>
  <r>
    <n v="1"/>
    <n v="0"/>
    <n v="0"/>
    <n v="80"/>
    <n v="0"/>
    <m/>
    <x v="70"/>
    <x v="1"/>
    <x v="332"/>
    <s v="N"/>
    <s v="Closed CAN Issued"/>
  </r>
  <r>
    <n v="1"/>
    <n v="0"/>
    <n v="0"/>
    <n v="337"/>
    <n v="0"/>
    <m/>
    <x v="44"/>
    <x v="1"/>
    <x v="134"/>
    <s v="N"/>
    <s v="Outstanding "/>
  </r>
  <r>
    <n v="1"/>
    <n v="0"/>
    <n v="0"/>
    <n v="1800"/>
    <n v="1800"/>
    <m/>
    <x v="165"/>
    <x v="1"/>
    <x v="170"/>
    <s v="N"/>
    <s v="Closed Paid"/>
  </r>
  <r>
    <n v="1"/>
    <n v="0"/>
    <n v="0"/>
    <n v="112"/>
    <n v="112"/>
    <m/>
    <x v="0"/>
    <x v="2"/>
    <x v="661"/>
    <s v="N"/>
    <s v="Closed Paid"/>
  </r>
  <r>
    <n v="1"/>
    <n v="0"/>
    <n v="0"/>
    <n v="80"/>
    <n v="0"/>
    <m/>
    <x v="34"/>
    <x v="1"/>
    <x v="155"/>
    <s v="N"/>
    <s v="Closed CAN Issued"/>
  </r>
  <r>
    <n v="1"/>
    <n v="1"/>
    <n v="263"/>
    <n v="263"/>
    <n v="0"/>
    <n v="0"/>
    <x v="67"/>
    <x v="2"/>
    <x v="78"/>
    <s v="Y"/>
    <s v="Outstanding"/>
  </r>
  <r>
    <n v="1"/>
    <n v="1"/>
    <n v="263"/>
    <n v="263"/>
    <n v="0"/>
    <n v="0"/>
    <x v="3"/>
    <x v="0"/>
    <x v="921"/>
    <s v="Y"/>
    <s v="Outstanding"/>
  </r>
  <r>
    <n v="1"/>
    <n v="0"/>
    <n v="0"/>
    <n v="80"/>
    <n v="80"/>
    <m/>
    <x v="59"/>
    <x v="1"/>
    <x v="222"/>
    <s v="N"/>
    <s v="Closed Paid"/>
  </r>
  <r>
    <n v="1"/>
    <n v="0"/>
    <n v="0"/>
    <n v="112"/>
    <n v="0"/>
    <m/>
    <x v="4"/>
    <x v="2"/>
    <x v="250"/>
    <s v="N"/>
    <s v="Closed No Actioned"/>
  </r>
  <r>
    <n v="1"/>
    <n v="0"/>
    <n v="0"/>
    <n v="112"/>
    <n v="0"/>
    <n v="0"/>
    <x v="8"/>
    <x v="1"/>
    <x v="346"/>
    <s v="Y"/>
    <s v="WDO served"/>
  </r>
  <r>
    <n v="1"/>
    <n v="0"/>
    <n v="0"/>
    <n v="112"/>
    <n v="0"/>
    <n v="112"/>
    <x v="20"/>
    <x v="0"/>
    <x v="689"/>
    <s v="Y"/>
    <s v="Paid"/>
  </r>
  <r>
    <n v="1"/>
    <n v="0"/>
    <n v="0"/>
    <n v="300"/>
    <n v="0"/>
    <m/>
    <x v="77"/>
    <x v="1"/>
    <x v="23"/>
    <s v="N"/>
    <s v="Closed CAN Issued"/>
  </r>
  <r>
    <n v="1"/>
    <n v="0"/>
    <n v="0"/>
    <n v="250"/>
    <n v="0"/>
    <m/>
    <x v="88"/>
    <x v="2"/>
    <x v="493"/>
    <s v="N"/>
    <s v="Closed No Actioned"/>
  </r>
  <r>
    <n v="1"/>
    <n v="0"/>
    <n v="0"/>
    <n v="561"/>
    <n v="0"/>
    <m/>
    <x v="17"/>
    <x v="1"/>
    <x v="19"/>
    <s v="N"/>
    <s v="Closed Cautioned"/>
  </r>
  <r>
    <n v="1"/>
    <n v="1"/>
    <n v="119"/>
    <n v="119"/>
    <n v="0"/>
    <n v="0"/>
    <x v="2"/>
    <x v="0"/>
    <x v="1286"/>
    <s v="Y"/>
    <s v="Outstanding"/>
  </r>
  <r>
    <n v="1"/>
    <n v="1"/>
    <n v="263"/>
    <n v="263"/>
    <n v="0"/>
    <n v="0"/>
    <x v="27"/>
    <x v="0"/>
    <x v="795"/>
    <s v="Y"/>
    <s v="Outstanding"/>
  </r>
  <r>
    <n v="1"/>
    <n v="0"/>
    <n v="0"/>
    <n v="337"/>
    <n v="0"/>
    <n v="337"/>
    <x v="1"/>
    <x v="0"/>
    <x v="6218"/>
    <s v="Y"/>
    <s v="Paid"/>
  </r>
  <r>
    <n v="1"/>
    <n v="1"/>
    <n v="275"/>
    <n v="275"/>
    <n v="0"/>
    <n v="0"/>
    <x v="2"/>
    <x v="0"/>
    <x v="8271"/>
    <s v="Y"/>
    <s v="Outstanding"/>
  </r>
  <r>
    <n v="1"/>
    <n v="0"/>
    <n v="0"/>
    <n v="661"/>
    <n v="0"/>
    <m/>
    <x v="22"/>
    <x v="0"/>
    <x v="1255"/>
    <s v="N"/>
    <s v="Closed CAN Issued"/>
  </r>
  <r>
    <n v="1"/>
    <n v="1"/>
    <n v="263"/>
    <n v="263"/>
    <n v="0"/>
    <n v="0"/>
    <x v="15"/>
    <x v="1"/>
    <x v="151"/>
    <s v="Y"/>
    <s v="Outstanding"/>
  </r>
  <r>
    <n v="1"/>
    <n v="0"/>
    <n v="0"/>
    <n v="112"/>
    <n v="112"/>
    <m/>
    <x v="26"/>
    <x v="0"/>
    <x v="855"/>
    <s v="N"/>
    <s v="Closed Paid"/>
  </r>
  <r>
    <n v="1"/>
    <n v="1"/>
    <n v="263"/>
    <n v="263"/>
    <n v="0"/>
    <n v="0"/>
    <x v="15"/>
    <x v="0"/>
    <x v="548"/>
    <s v="Y"/>
    <s v="Outstanding"/>
  </r>
  <r>
    <n v="1"/>
    <n v="0"/>
    <n v="0"/>
    <n v="112"/>
    <n v="112"/>
    <m/>
    <x v="13"/>
    <x v="0"/>
    <x v="1163"/>
    <s v="N"/>
    <s v="Closed Paid"/>
  </r>
  <r>
    <n v="1"/>
    <n v="0"/>
    <n v="0"/>
    <n v="353"/>
    <n v="353"/>
    <m/>
    <x v="2"/>
    <x v="0"/>
    <x v="1595"/>
    <s v="N"/>
    <s v="Closed Paid"/>
  </r>
  <r>
    <n v="1"/>
    <n v="0"/>
    <n v="0"/>
    <n v="119"/>
    <n v="119"/>
    <m/>
    <x v="2"/>
    <x v="0"/>
    <x v="2724"/>
    <s v="N"/>
    <s v="Closed Paid"/>
  </r>
  <r>
    <n v="1"/>
    <n v="0"/>
    <n v="0"/>
    <n v="337"/>
    <n v="0"/>
    <m/>
    <x v="38"/>
    <x v="2"/>
    <x v="306"/>
    <s v="N"/>
    <s v="Closed Cautioned"/>
  </r>
  <r>
    <n v="1"/>
    <n v="0"/>
    <n v="0"/>
    <n v="112"/>
    <n v="0"/>
    <n v="112"/>
    <x v="13"/>
    <x v="2"/>
    <x v="45"/>
    <s v="Y"/>
    <s v="Paid"/>
  </r>
  <r>
    <n v="1"/>
    <n v="0"/>
    <n v="0"/>
    <n v="263"/>
    <n v="0"/>
    <n v="263"/>
    <x v="45"/>
    <x v="1"/>
    <x v="136"/>
    <s v="Y"/>
    <s v="Paid"/>
  </r>
  <r>
    <n v="1"/>
    <n v="0"/>
    <n v="0"/>
    <n v="112"/>
    <n v="112"/>
    <m/>
    <x v="35"/>
    <x v="0"/>
    <x v="1026"/>
    <s v="N"/>
    <s v="Closed Paid"/>
  </r>
  <r>
    <n v="1"/>
    <n v="0"/>
    <n v="0"/>
    <n v="263"/>
    <n v="0"/>
    <n v="263"/>
    <x v="20"/>
    <x v="1"/>
    <x v="172"/>
    <s v="Y"/>
    <s v="Paid"/>
  </r>
  <r>
    <n v="1"/>
    <n v="0"/>
    <n v="0"/>
    <n v="112"/>
    <n v="112"/>
    <m/>
    <x v="25"/>
    <x v="1"/>
    <x v="329"/>
    <s v="N"/>
    <s v="Closed Paid"/>
  </r>
  <r>
    <n v="1"/>
    <n v="0"/>
    <n v="0"/>
    <n v="184"/>
    <n v="184"/>
    <m/>
    <x v="22"/>
    <x v="1"/>
    <x v="262"/>
    <s v="N"/>
    <s v="Finalised Paid"/>
  </r>
  <r>
    <n v="1"/>
    <n v="0"/>
    <n v="0"/>
    <n v="1100"/>
    <n v="0"/>
    <m/>
    <x v="101"/>
    <x v="1"/>
    <x v="81"/>
    <s v="N"/>
    <s v="Closed CAN Issued"/>
  </r>
  <r>
    <n v="1"/>
    <n v="0"/>
    <n v="0"/>
    <n v="448"/>
    <n v="448"/>
    <m/>
    <x v="2"/>
    <x v="0"/>
    <x v="8272"/>
    <s v="N"/>
    <s v="Closed Paid"/>
  </r>
  <r>
    <n v="1"/>
    <n v="1"/>
    <n v="300"/>
    <n v="300"/>
    <n v="0"/>
    <n v="0"/>
    <x v="178"/>
    <x v="2"/>
    <x v="895"/>
    <s v="Y"/>
    <s v="Outstanding"/>
  </r>
  <r>
    <n v="1"/>
    <n v="0"/>
    <n v="0"/>
    <n v="112"/>
    <n v="0"/>
    <m/>
    <x v="26"/>
    <x v="1"/>
    <x v="373"/>
    <s v="N"/>
    <s v="Closed Cautioned"/>
  </r>
  <r>
    <n v="1"/>
    <n v="0"/>
    <n v="0"/>
    <n v="263"/>
    <n v="263"/>
    <m/>
    <x v="25"/>
    <x v="0"/>
    <x v="415"/>
    <s v="N"/>
    <s v="Closed Paid"/>
  </r>
  <r>
    <n v="1"/>
    <n v="1"/>
    <n v="500"/>
    <n v="500"/>
    <n v="0"/>
    <n v="0"/>
    <x v="164"/>
    <x v="2"/>
    <x v="513"/>
    <s v="Y"/>
    <s v="Outstanding"/>
  </r>
  <r>
    <n v="1"/>
    <n v="0"/>
    <n v="0"/>
    <n v="263"/>
    <n v="263"/>
    <m/>
    <x v="20"/>
    <x v="0"/>
    <x v="644"/>
    <s v="N"/>
    <s v="Closed Paid"/>
  </r>
  <r>
    <n v="1"/>
    <n v="0"/>
    <n v="0"/>
    <n v="673"/>
    <n v="0"/>
    <n v="336.5"/>
    <x v="1"/>
    <x v="1"/>
    <x v="369"/>
    <s v="Y"/>
    <s v="Paid &amp; Withdrawn/reversed"/>
  </r>
  <r>
    <n v="1"/>
    <n v="0"/>
    <n v="0"/>
    <n v="561"/>
    <n v="0"/>
    <m/>
    <x v="25"/>
    <x v="1"/>
    <x v="170"/>
    <s v="N"/>
    <s v="Closed CAN Issued"/>
  </r>
  <r>
    <n v="1"/>
    <n v="1"/>
    <n v="119"/>
    <n v="119"/>
    <n v="0"/>
    <n v="0"/>
    <x v="2"/>
    <x v="0"/>
    <x v="4156"/>
    <s v="Y"/>
    <s v="Outstanding"/>
  </r>
  <r>
    <n v="1"/>
    <n v="0"/>
    <n v="0"/>
    <n v="112"/>
    <n v="0"/>
    <m/>
    <x v="7"/>
    <x v="1"/>
    <x v="80"/>
    <s v="N"/>
    <s v="Closed Cautioned"/>
  </r>
  <r>
    <n v="1"/>
    <n v="0"/>
    <n v="0"/>
    <n v="337"/>
    <n v="337"/>
    <m/>
    <x v="1"/>
    <x v="2"/>
    <x v="234"/>
    <s v="N"/>
    <s v="Finalised Paid"/>
  </r>
  <r>
    <n v="1"/>
    <n v="0"/>
    <n v="0"/>
    <n v="250"/>
    <n v="250"/>
    <m/>
    <x v="111"/>
    <x v="0"/>
    <x v="1171"/>
    <s v="N"/>
    <s v="Closed Paid"/>
  </r>
  <r>
    <n v="1"/>
    <n v="0"/>
    <n v="0"/>
    <n v="561"/>
    <n v="0"/>
    <m/>
    <x v="4"/>
    <x v="1"/>
    <x v="193"/>
    <s v="N"/>
    <s v="Closed Cautioned"/>
  </r>
  <r>
    <n v="1"/>
    <n v="0"/>
    <n v="0"/>
    <n v="448"/>
    <n v="448"/>
    <m/>
    <x v="2"/>
    <x v="1"/>
    <x v="119"/>
    <s v="N"/>
    <s v="Finalised Paid"/>
  </r>
  <r>
    <n v="1"/>
    <n v="0"/>
    <n v="0"/>
    <n v="1100"/>
    <n v="0"/>
    <m/>
    <x v="101"/>
    <x v="0"/>
    <x v="506"/>
    <s v="N"/>
    <s v="Outstanding "/>
  </r>
  <r>
    <n v="1"/>
    <n v="0"/>
    <n v="0"/>
    <n v="112"/>
    <n v="112"/>
    <m/>
    <x v="7"/>
    <x v="0"/>
    <x v="8273"/>
    <s v="N"/>
    <s v="Closed Paid"/>
  </r>
  <r>
    <n v="1"/>
    <n v="0"/>
    <n v="0"/>
    <n v="263"/>
    <n v="263"/>
    <m/>
    <x v="8"/>
    <x v="0"/>
    <x v="8274"/>
    <s v="N"/>
    <s v="Closed Paid"/>
  </r>
  <r>
    <n v="1"/>
    <n v="1"/>
    <n v="187"/>
    <n v="187"/>
    <n v="0"/>
    <n v="0"/>
    <x v="0"/>
    <x v="0"/>
    <x v="8275"/>
    <s v="Y"/>
    <s v="Outstanding"/>
  </r>
  <r>
    <n v="1"/>
    <n v="1"/>
    <n v="362.74"/>
    <n v="661"/>
    <n v="0"/>
    <n v="298.26"/>
    <x v="22"/>
    <x v="0"/>
    <x v="1099"/>
    <s v="Y"/>
    <s v="Outstanding"/>
  </r>
  <r>
    <n v="1"/>
    <n v="0"/>
    <n v="0"/>
    <n v="263"/>
    <n v="263"/>
    <m/>
    <x v="12"/>
    <x v="2"/>
    <x v="364"/>
    <s v="N"/>
    <s v="Closed Paid"/>
  </r>
  <r>
    <n v="1"/>
    <n v="0"/>
    <n v="0"/>
    <n v="119"/>
    <n v="0"/>
    <m/>
    <x v="2"/>
    <x v="2"/>
    <x v="683"/>
    <s v="N"/>
    <s v="Closed No Actioned"/>
  </r>
  <r>
    <n v="1"/>
    <n v="0"/>
    <n v="0"/>
    <n v="80"/>
    <n v="0"/>
    <m/>
    <x v="71"/>
    <x v="2"/>
    <x v="383"/>
    <s v="N"/>
    <s v="Closed Cautioned"/>
  </r>
  <r>
    <n v="1"/>
    <n v="0"/>
    <n v="0"/>
    <n v="112"/>
    <n v="0"/>
    <n v="112"/>
    <x v="90"/>
    <x v="2"/>
    <x v="225"/>
    <s v="Y"/>
    <s v="Paid"/>
  </r>
  <r>
    <n v="1"/>
    <n v="0"/>
    <n v="0"/>
    <n v="1500"/>
    <n v="0"/>
    <m/>
    <x v="101"/>
    <x v="1"/>
    <x v="102"/>
    <s v="N"/>
    <s v="Closed CAN Issued"/>
  </r>
  <r>
    <n v="1"/>
    <n v="0"/>
    <n v="0"/>
    <n v="80"/>
    <n v="80"/>
    <m/>
    <x v="74"/>
    <x v="0"/>
    <x v="1302"/>
    <s v="N"/>
    <s v="Closed Paid"/>
  </r>
  <r>
    <n v="1"/>
    <n v="0"/>
    <n v="0"/>
    <n v="472"/>
    <n v="0"/>
    <m/>
    <x v="1"/>
    <x v="1"/>
    <x v="177"/>
    <s v="N"/>
    <s v="Closed Insufficient Information"/>
  </r>
  <r>
    <n v="1"/>
    <n v="0"/>
    <n v="0"/>
    <n v="112"/>
    <n v="0"/>
    <n v="0"/>
    <x v="5"/>
    <x v="1"/>
    <x v="114"/>
    <s v="Y"/>
    <s v="WDO served"/>
  </r>
  <r>
    <n v="1"/>
    <n v="0"/>
    <n v="0"/>
    <n v="263"/>
    <n v="0"/>
    <n v="263"/>
    <x v="76"/>
    <x v="1"/>
    <x v="209"/>
    <s v="Y"/>
    <s v="Paid"/>
  </r>
  <r>
    <n v="1"/>
    <n v="1"/>
    <n v="10"/>
    <n v="80"/>
    <n v="0"/>
    <n v="70"/>
    <x v="46"/>
    <x v="1"/>
    <x v="198"/>
    <s v="Y"/>
    <s v="Outstanding"/>
  </r>
  <r>
    <n v="1"/>
    <n v="1"/>
    <n v="112"/>
    <n v="112"/>
    <n v="0"/>
    <n v="0"/>
    <x v="19"/>
    <x v="0"/>
    <x v="602"/>
    <s v="Y"/>
    <s v="Outstanding"/>
  </r>
  <r>
    <n v="1"/>
    <n v="0"/>
    <n v="0"/>
    <n v="112"/>
    <n v="112"/>
    <m/>
    <x v="14"/>
    <x v="0"/>
    <x v="1378"/>
    <s v="N"/>
    <s v="Closed Paid"/>
  </r>
  <r>
    <n v="1"/>
    <n v="0"/>
    <n v="0"/>
    <n v="112"/>
    <n v="112"/>
    <m/>
    <x v="58"/>
    <x v="0"/>
    <x v="860"/>
    <s v="N"/>
    <s v="Closed Paid"/>
  </r>
  <r>
    <n v="1"/>
    <n v="0"/>
    <n v="0"/>
    <n v="112"/>
    <n v="0"/>
    <m/>
    <x v="9"/>
    <x v="1"/>
    <x v="40"/>
    <s v="N"/>
    <s v="Closed Cautioned"/>
  </r>
  <r>
    <n v="1"/>
    <n v="0"/>
    <n v="0"/>
    <n v="112"/>
    <n v="0"/>
    <m/>
    <x v="19"/>
    <x v="1"/>
    <x v="13"/>
    <s v="N"/>
    <s v="Closed No Actioned"/>
  </r>
  <r>
    <n v="1"/>
    <n v="0"/>
    <n v="0"/>
    <n v="112"/>
    <n v="112"/>
    <m/>
    <x v="78"/>
    <x v="1"/>
    <x v="556"/>
    <s v="N"/>
    <s v="Closed Paid"/>
  </r>
  <r>
    <n v="1"/>
    <n v="1"/>
    <n v="112"/>
    <n v="112"/>
    <n v="0"/>
    <n v="0"/>
    <x v="19"/>
    <x v="1"/>
    <x v="42"/>
    <s v="Y"/>
    <s v="Outstanding"/>
  </r>
  <r>
    <n v="1"/>
    <n v="1"/>
    <n v="337"/>
    <n v="337"/>
    <n v="0"/>
    <n v="0"/>
    <x v="22"/>
    <x v="0"/>
    <x v="936"/>
    <s v="Y"/>
    <s v="Outstanding"/>
  </r>
  <r>
    <n v="1"/>
    <n v="0"/>
    <n v="0"/>
    <n v="263"/>
    <n v="263"/>
    <m/>
    <x v="6"/>
    <x v="0"/>
    <x v="1234"/>
    <s v="N"/>
    <s v="Closed Paid"/>
  </r>
  <r>
    <n v="1"/>
    <n v="0"/>
    <n v="0"/>
    <n v="196"/>
    <n v="196"/>
    <m/>
    <x v="2"/>
    <x v="0"/>
    <x v="4890"/>
    <s v="N"/>
    <s v="Closed Paid"/>
  </r>
  <r>
    <n v="1"/>
    <n v="0"/>
    <n v="0"/>
    <n v="275"/>
    <n v="0"/>
    <m/>
    <x v="2"/>
    <x v="2"/>
    <x v="295"/>
    <s v="N"/>
    <s v="Closed CAN Issued"/>
  </r>
  <r>
    <n v="1"/>
    <n v="0"/>
    <n v="0"/>
    <n v="112"/>
    <n v="0"/>
    <n v="112"/>
    <x v="58"/>
    <x v="1"/>
    <x v="121"/>
    <s v="Y"/>
    <s v="Paid"/>
  </r>
  <r>
    <n v="1"/>
    <n v="0"/>
    <n v="0"/>
    <n v="80"/>
    <n v="80"/>
    <m/>
    <x v="34"/>
    <x v="0"/>
    <x v="503"/>
    <s v="N"/>
    <s v="Closed Paid"/>
  </r>
  <r>
    <n v="1"/>
    <n v="0"/>
    <n v="0"/>
    <n v="112"/>
    <n v="112"/>
    <m/>
    <x v="38"/>
    <x v="0"/>
    <x v="8276"/>
    <s v="N"/>
    <s v="Closed Paid"/>
  </r>
  <r>
    <n v="1"/>
    <n v="0"/>
    <n v="0"/>
    <n v="112"/>
    <n v="0"/>
    <n v="112"/>
    <x v="45"/>
    <x v="1"/>
    <x v="20"/>
    <s v="Y"/>
    <s v="Paid"/>
  </r>
  <r>
    <n v="1"/>
    <n v="0"/>
    <n v="0"/>
    <n v="112"/>
    <n v="0"/>
    <n v="112"/>
    <x v="0"/>
    <x v="0"/>
    <x v="1321"/>
    <s v="Y"/>
    <s v="Paid"/>
  </r>
  <r>
    <n v="1"/>
    <n v="0"/>
    <n v="0"/>
    <n v="448"/>
    <n v="0"/>
    <n v="448"/>
    <x v="2"/>
    <x v="0"/>
    <x v="1539"/>
    <s v="Y"/>
    <s v="Paid"/>
  </r>
  <r>
    <n v="1"/>
    <n v="0"/>
    <n v="0"/>
    <n v="112"/>
    <n v="20"/>
    <m/>
    <x v="21"/>
    <x v="2"/>
    <x v="25"/>
    <s v="N"/>
    <s v="Outstanding "/>
  </r>
  <r>
    <n v="1"/>
    <n v="1"/>
    <n v="112"/>
    <n v="112"/>
    <n v="0"/>
    <n v="0"/>
    <x v="19"/>
    <x v="2"/>
    <x v="672"/>
    <s v="Y"/>
    <s v="Outstanding"/>
  </r>
  <r>
    <n v="1"/>
    <n v="0"/>
    <n v="0"/>
    <n v="80"/>
    <n v="80"/>
    <m/>
    <x v="181"/>
    <x v="0"/>
    <x v="453"/>
    <s v="N"/>
    <s v="Closed Paid"/>
  </r>
  <r>
    <n v="1"/>
    <n v="0"/>
    <n v="0"/>
    <n v="112"/>
    <n v="0"/>
    <n v="112"/>
    <x v="4"/>
    <x v="0"/>
    <x v="755"/>
    <s v="Y"/>
    <s v="Paid"/>
  </r>
  <r>
    <n v="1"/>
    <n v="0"/>
    <n v="0"/>
    <n v="112"/>
    <n v="112"/>
    <m/>
    <x v="35"/>
    <x v="0"/>
    <x v="965"/>
    <s v="N"/>
    <s v="Closed Paid"/>
  </r>
  <r>
    <n v="1"/>
    <n v="1"/>
    <n v="112"/>
    <n v="112"/>
    <n v="0"/>
    <n v="0"/>
    <x v="45"/>
    <x v="0"/>
    <x v="1467"/>
    <s v="Y"/>
    <s v="Outstanding"/>
  </r>
  <r>
    <n v="1"/>
    <n v="0"/>
    <n v="0"/>
    <n v="112"/>
    <n v="0"/>
    <n v="112"/>
    <x v="5"/>
    <x v="0"/>
    <x v="902"/>
    <s v="Y"/>
    <s v="Paid"/>
  </r>
  <r>
    <n v="1"/>
    <n v="1"/>
    <n v="112"/>
    <n v="112"/>
    <n v="0"/>
    <n v="0"/>
    <x v="25"/>
    <x v="1"/>
    <x v="229"/>
    <s v="Y"/>
    <s v="Outstanding"/>
  </r>
  <r>
    <n v="1"/>
    <n v="0"/>
    <n v="0"/>
    <n v="112"/>
    <n v="112"/>
    <m/>
    <x v="8"/>
    <x v="0"/>
    <x v="1444"/>
    <s v="N"/>
    <s v="Closed Paid"/>
  </r>
  <r>
    <n v="1"/>
    <n v="0"/>
    <n v="0"/>
    <n v="263"/>
    <n v="0"/>
    <m/>
    <x v="18"/>
    <x v="1"/>
    <x v="26"/>
    <s v="N"/>
    <s v="Closed CAN Issued"/>
  </r>
  <r>
    <n v="1"/>
    <n v="0"/>
    <n v="0"/>
    <n v="112"/>
    <n v="0"/>
    <n v="112"/>
    <x v="17"/>
    <x v="1"/>
    <x v="300"/>
    <s v="Y"/>
    <s v="Paid"/>
  </r>
  <r>
    <n v="1"/>
    <n v="0"/>
    <n v="0"/>
    <n v="561"/>
    <n v="0"/>
    <m/>
    <x v="36"/>
    <x v="2"/>
    <x v="380"/>
    <s v="N"/>
    <s v="Closed Cautioned"/>
  </r>
  <r>
    <n v="1"/>
    <n v="0"/>
    <n v="0"/>
    <n v="500"/>
    <n v="500"/>
    <m/>
    <x v="108"/>
    <x v="1"/>
    <x v="111"/>
    <s v="N"/>
    <s v="Closed Paid"/>
  </r>
  <r>
    <n v="1"/>
    <n v="0"/>
    <n v="0"/>
    <n v="337"/>
    <n v="337"/>
    <m/>
    <x v="33"/>
    <x v="0"/>
    <x v="1418"/>
    <s v="N"/>
    <s v="Closed Paid"/>
  </r>
  <r>
    <n v="1"/>
    <n v="1"/>
    <n v="80"/>
    <n v="80"/>
    <n v="0"/>
    <n v="0"/>
    <x v="131"/>
    <x v="1"/>
    <x v="6"/>
    <s v="Y"/>
    <s v="Outstanding"/>
  </r>
  <r>
    <n v="1"/>
    <n v="0"/>
    <n v="0"/>
    <n v="112"/>
    <n v="0"/>
    <n v="4"/>
    <x v="8"/>
    <x v="2"/>
    <x v="247"/>
    <s v="Y"/>
    <s v="Paid &amp; WDO"/>
  </r>
  <r>
    <n v="1"/>
    <n v="0"/>
    <n v="0"/>
    <n v="112"/>
    <n v="112"/>
    <m/>
    <x v="50"/>
    <x v="2"/>
    <x v="127"/>
    <s v="N"/>
    <s v="Closed Paid"/>
  </r>
  <r>
    <n v="1"/>
    <n v="0"/>
    <n v="0"/>
    <n v="263"/>
    <n v="263"/>
    <m/>
    <x v="54"/>
    <x v="2"/>
    <x v="575"/>
    <s v="N"/>
    <s v="Closed Paid"/>
  </r>
  <r>
    <n v="1"/>
    <n v="0"/>
    <n v="0"/>
    <n v="112"/>
    <n v="112"/>
    <m/>
    <x v="25"/>
    <x v="0"/>
    <x v="2033"/>
    <s v="N"/>
    <s v="Closed Paid"/>
  </r>
  <r>
    <n v="1"/>
    <n v="0"/>
    <n v="0"/>
    <n v="112"/>
    <n v="112"/>
    <m/>
    <x v="27"/>
    <x v="2"/>
    <x v="153"/>
    <s v="N"/>
    <s v="Closed Paid"/>
  </r>
  <r>
    <n v="1"/>
    <n v="0"/>
    <n v="0"/>
    <n v="112"/>
    <n v="112"/>
    <m/>
    <x v="43"/>
    <x v="2"/>
    <x v="344"/>
    <s v="N"/>
    <s v="Closed Paid"/>
  </r>
  <r>
    <n v="1"/>
    <n v="1"/>
    <n v="112"/>
    <n v="112"/>
    <n v="0"/>
    <n v="0"/>
    <x v="15"/>
    <x v="0"/>
    <x v="587"/>
    <s v="Y"/>
    <s v="Outstanding"/>
  </r>
  <r>
    <n v="1"/>
    <n v="1"/>
    <n v="65"/>
    <n v="112"/>
    <n v="0"/>
    <n v="47"/>
    <x v="42"/>
    <x v="0"/>
    <x v="1436"/>
    <s v="Y"/>
    <s v="Outstanding"/>
  </r>
  <r>
    <n v="1"/>
    <n v="0"/>
    <n v="0"/>
    <n v="263"/>
    <n v="263"/>
    <m/>
    <x v="30"/>
    <x v="0"/>
    <x v="697"/>
    <s v="N"/>
    <s v="Closed Paid"/>
  </r>
  <r>
    <n v="1"/>
    <n v="0"/>
    <n v="0"/>
    <n v="275"/>
    <n v="275"/>
    <m/>
    <x v="2"/>
    <x v="0"/>
    <x v="2048"/>
    <s v="N"/>
    <s v="Closed Paid"/>
  </r>
  <r>
    <n v="1"/>
    <n v="0"/>
    <n v="0"/>
    <n v="250"/>
    <n v="0"/>
    <n v="0"/>
    <x v="88"/>
    <x v="2"/>
    <x v="242"/>
    <s v="Y"/>
    <s v="WDO served"/>
  </r>
  <r>
    <n v="1"/>
    <n v="0"/>
    <n v="0"/>
    <n v="112"/>
    <n v="112"/>
    <m/>
    <x v="19"/>
    <x v="0"/>
    <x v="902"/>
    <s v="N"/>
    <s v="Closed Paid"/>
  </r>
  <r>
    <n v="1"/>
    <n v="0"/>
    <n v="0"/>
    <n v="263"/>
    <n v="0"/>
    <n v="263"/>
    <x v="30"/>
    <x v="2"/>
    <x v="560"/>
    <s v="Y"/>
    <s v="Paid"/>
  </r>
  <r>
    <n v="1"/>
    <n v="1"/>
    <n v="750"/>
    <n v="750"/>
    <n v="0"/>
    <n v="0"/>
    <x v="146"/>
    <x v="1"/>
    <x v="66"/>
    <s v="Y"/>
    <s v="Outstanding"/>
  </r>
  <r>
    <n v="1"/>
    <n v="1"/>
    <n v="275"/>
    <n v="275"/>
    <n v="0"/>
    <n v="0"/>
    <x v="2"/>
    <x v="0"/>
    <x v="8277"/>
    <s v="Y"/>
    <s v="Outstanding"/>
  </r>
  <r>
    <n v="1"/>
    <n v="0"/>
    <n v="0"/>
    <n v="112"/>
    <n v="112"/>
    <m/>
    <x v="38"/>
    <x v="0"/>
    <x v="8278"/>
    <s v="N"/>
    <s v="Closed Paid"/>
  </r>
  <r>
    <n v="1"/>
    <n v="1"/>
    <n v="80"/>
    <n v="80"/>
    <n v="0"/>
    <n v="0"/>
    <x v="64"/>
    <x v="1"/>
    <x v="21"/>
    <s v="Y"/>
    <s v="Outstanding"/>
  </r>
  <r>
    <n v="1"/>
    <n v="0"/>
    <n v="0"/>
    <n v="263"/>
    <n v="0"/>
    <n v="263"/>
    <x v="4"/>
    <x v="0"/>
    <x v="8279"/>
    <s v="Y"/>
    <s v="Paid"/>
  </r>
  <r>
    <n v="1"/>
    <n v="0"/>
    <n v="0"/>
    <n v="263"/>
    <n v="263"/>
    <m/>
    <x v="33"/>
    <x v="0"/>
    <x v="931"/>
    <s v="N"/>
    <s v="Closed Paid"/>
  </r>
  <r>
    <n v="1"/>
    <n v="1"/>
    <n v="119"/>
    <n v="119"/>
    <n v="0"/>
    <n v="0"/>
    <x v="2"/>
    <x v="0"/>
    <x v="8280"/>
    <s v="Y"/>
    <s v="Outstanding"/>
  </r>
  <r>
    <n v="1"/>
    <n v="0"/>
    <n v="0"/>
    <n v="100"/>
    <n v="0"/>
    <n v="100"/>
    <x v="77"/>
    <x v="0"/>
    <x v="411"/>
    <s v="Y"/>
    <s v="Paid"/>
  </r>
  <r>
    <n v="1"/>
    <n v="0"/>
    <n v="0"/>
    <n v="263"/>
    <n v="0"/>
    <n v="263"/>
    <x v="0"/>
    <x v="0"/>
    <x v="936"/>
    <s v="Y"/>
    <s v="Paid"/>
  </r>
  <r>
    <n v="1"/>
    <n v="0"/>
    <n v="0"/>
    <n v="561"/>
    <n v="0"/>
    <m/>
    <x v="54"/>
    <x v="2"/>
    <x v="285"/>
    <s v="N"/>
    <s v="Closed Cautioned"/>
  </r>
  <r>
    <n v="1"/>
    <n v="1"/>
    <n v="263"/>
    <n v="263"/>
    <n v="0"/>
    <n v="0"/>
    <x v="1"/>
    <x v="0"/>
    <x v="3876"/>
    <s v="Y"/>
    <s v="Outstanding"/>
  </r>
  <r>
    <n v="1"/>
    <n v="0"/>
    <n v="0"/>
    <n v="112"/>
    <n v="0"/>
    <n v="112"/>
    <x v="21"/>
    <x v="0"/>
    <x v="689"/>
    <s v="Y"/>
    <s v="Paid"/>
  </r>
  <r>
    <n v="1"/>
    <n v="0"/>
    <n v="0"/>
    <n v="80"/>
    <n v="0"/>
    <n v="80"/>
    <x v="74"/>
    <x v="2"/>
    <x v="456"/>
    <s v="Y"/>
    <s v="Paid"/>
  </r>
  <r>
    <n v="1"/>
    <n v="0"/>
    <n v="0"/>
    <n v="112"/>
    <n v="112"/>
    <m/>
    <x v="89"/>
    <x v="0"/>
    <x v="6278"/>
    <s v="N"/>
    <s v="Closed Paid"/>
  </r>
  <r>
    <n v="1"/>
    <n v="1"/>
    <n v="184"/>
    <n v="184"/>
    <n v="0"/>
    <n v="0"/>
    <x v="22"/>
    <x v="0"/>
    <x v="620"/>
    <s v="Y"/>
    <s v="Outstanding"/>
  </r>
  <r>
    <n v="1"/>
    <n v="1"/>
    <n v="263"/>
    <n v="263"/>
    <n v="0"/>
    <n v="0"/>
    <x v="38"/>
    <x v="0"/>
    <x v="602"/>
    <s v="Y"/>
    <s v="Outstanding"/>
  </r>
  <r>
    <n v="1"/>
    <n v="0"/>
    <n v="0"/>
    <n v="112"/>
    <n v="112"/>
    <m/>
    <x v="47"/>
    <x v="0"/>
    <x v="862"/>
    <s v="N"/>
    <s v="Closed Paid"/>
  </r>
  <r>
    <n v="1"/>
    <n v="0"/>
    <n v="0"/>
    <n v="112"/>
    <n v="0"/>
    <m/>
    <x v="9"/>
    <x v="2"/>
    <x v="245"/>
    <s v="N"/>
    <s v="Closed Cautioned"/>
  </r>
  <r>
    <n v="1"/>
    <n v="0"/>
    <n v="0"/>
    <n v="196"/>
    <n v="0"/>
    <n v="196"/>
    <x v="2"/>
    <x v="2"/>
    <x v="1740"/>
    <s v="Y"/>
    <s v="Paid"/>
  </r>
  <r>
    <n v="1"/>
    <n v="0"/>
    <n v="0"/>
    <n v="263"/>
    <n v="0"/>
    <m/>
    <x v="6"/>
    <x v="1"/>
    <x v="26"/>
    <s v="N"/>
    <s v="Outstanding "/>
  </r>
  <r>
    <n v="1"/>
    <n v="1"/>
    <n v="112"/>
    <n v="112"/>
    <n v="0"/>
    <n v="0"/>
    <x v="3"/>
    <x v="2"/>
    <x v="513"/>
    <s v="Y"/>
    <s v="Outstanding"/>
  </r>
  <r>
    <n v="1"/>
    <n v="1"/>
    <n v="448"/>
    <n v="448"/>
    <n v="0"/>
    <n v="0"/>
    <x v="2"/>
    <x v="0"/>
    <x v="8281"/>
    <s v="Y"/>
    <s v="Outstanding"/>
  </r>
  <r>
    <n v="1"/>
    <n v="0"/>
    <n v="0"/>
    <n v="263"/>
    <n v="0"/>
    <m/>
    <x v="1"/>
    <x v="1"/>
    <x v="15"/>
    <s v="N"/>
    <s v="Closed Statute Barred"/>
  </r>
  <r>
    <n v="1"/>
    <n v="0"/>
    <n v="0"/>
    <n v="100"/>
    <n v="0"/>
    <m/>
    <x v="77"/>
    <x v="2"/>
    <x v="46"/>
    <s v="N"/>
    <s v="Closed Cautioned"/>
  </r>
  <r>
    <n v="1"/>
    <n v="0"/>
    <n v="0"/>
    <n v="112"/>
    <n v="112"/>
    <m/>
    <x v="9"/>
    <x v="0"/>
    <x v="777"/>
    <s v="N"/>
    <s v="Closed Paid"/>
  </r>
  <r>
    <n v="1"/>
    <n v="0"/>
    <n v="0"/>
    <n v="903"/>
    <n v="527"/>
    <n v="370"/>
    <x v="1"/>
    <x v="1"/>
    <x v="177"/>
    <s v="Y"/>
    <s v="Paid &amp; Written off"/>
  </r>
  <r>
    <n v="1"/>
    <n v="0"/>
    <n v="0"/>
    <n v="263"/>
    <n v="0"/>
    <m/>
    <x v="67"/>
    <x v="2"/>
    <x v="195"/>
    <s v="N"/>
    <s v="Closed Cautioned"/>
  </r>
  <r>
    <n v="1"/>
    <n v="0"/>
    <n v="0"/>
    <n v="263"/>
    <n v="0"/>
    <n v="0"/>
    <x v="0"/>
    <x v="2"/>
    <x v="109"/>
    <s v="Y"/>
    <s v="Written off"/>
  </r>
  <r>
    <n v="1"/>
    <n v="0"/>
    <n v="0"/>
    <n v="448"/>
    <n v="0"/>
    <n v="447.8"/>
    <x v="2"/>
    <x v="2"/>
    <x v="163"/>
    <s v="Y"/>
    <s v="Paid &amp; Written off"/>
  </r>
  <r>
    <n v="1"/>
    <n v="0"/>
    <n v="0"/>
    <n v="112"/>
    <n v="0"/>
    <n v="112"/>
    <x v="14"/>
    <x v="2"/>
    <x v="321"/>
    <s v="Y"/>
    <s v="Paid"/>
  </r>
  <r>
    <n v="1"/>
    <n v="0"/>
    <n v="0"/>
    <n v="112"/>
    <n v="112"/>
    <m/>
    <x v="14"/>
    <x v="0"/>
    <x v="1002"/>
    <s v="N"/>
    <s v="Closed Paid"/>
  </r>
  <r>
    <n v="1"/>
    <n v="0"/>
    <n v="0"/>
    <n v="263"/>
    <n v="263"/>
    <m/>
    <x v="76"/>
    <x v="1"/>
    <x v="55"/>
    <s v="N"/>
    <s v="Closed Paid"/>
  </r>
  <r>
    <n v="1"/>
    <n v="0"/>
    <n v="0"/>
    <n v="112"/>
    <n v="112"/>
    <m/>
    <x v="26"/>
    <x v="0"/>
    <x v="389"/>
    <s v="N"/>
    <s v="Closed Paid"/>
  </r>
  <r>
    <n v="1"/>
    <n v="0"/>
    <n v="0"/>
    <n v="263"/>
    <n v="0"/>
    <m/>
    <x v="27"/>
    <x v="1"/>
    <x v="50"/>
    <s v="N"/>
    <s v="Closed CAN Issued"/>
  </r>
  <r>
    <n v="1"/>
    <n v="1"/>
    <n v="275"/>
    <n v="275"/>
    <n v="0"/>
    <n v="0"/>
    <x v="2"/>
    <x v="0"/>
    <x v="8282"/>
    <s v="Y"/>
    <s v="Outstanding"/>
  </r>
  <r>
    <n v="1"/>
    <n v="0"/>
    <n v="0"/>
    <n v="263"/>
    <n v="0"/>
    <m/>
    <x v="6"/>
    <x v="1"/>
    <x v="12"/>
    <s v="N"/>
    <s v="Closed CAN Issued"/>
  </r>
  <r>
    <n v="1"/>
    <n v="1"/>
    <n v="112"/>
    <n v="112"/>
    <n v="0"/>
    <n v="0"/>
    <x v="47"/>
    <x v="0"/>
    <x v="104"/>
    <s v="Y"/>
    <s v="Outstanding"/>
  </r>
  <r>
    <n v="1"/>
    <n v="0"/>
    <n v="0"/>
    <n v="112"/>
    <n v="0"/>
    <m/>
    <x v="15"/>
    <x v="1"/>
    <x v="134"/>
    <s v="N"/>
    <s v="Closed CAN Issued"/>
  </r>
  <r>
    <n v="1"/>
    <n v="0"/>
    <n v="0"/>
    <n v="3000"/>
    <n v="3000"/>
    <m/>
    <x v="99"/>
    <x v="1"/>
    <x v="616"/>
    <s v="N"/>
    <s v="Closed Paid"/>
  </r>
  <r>
    <n v="1"/>
    <n v="0"/>
    <n v="0"/>
    <n v="661"/>
    <n v="0"/>
    <m/>
    <x v="22"/>
    <x v="2"/>
    <x v="249"/>
    <s v="N"/>
    <s v="Closed Cautioned"/>
  </r>
  <r>
    <n v="1"/>
    <n v="1"/>
    <n v="263"/>
    <n v="263"/>
    <n v="0"/>
    <n v="0"/>
    <x v="0"/>
    <x v="0"/>
    <x v="8283"/>
    <s v="Y"/>
    <s v="Outstanding"/>
  </r>
  <r>
    <n v="1"/>
    <n v="1"/>
    <n v="550"/>
    <n v="550"/>
    <n v="0"/>
    <n v="0"/>
    <x v="23"/>
    <x v="2"/>
    <x v="245"/>
    <s v="Y"/>
    <s v="Outstanding"/>
  </r>
  <r>
    <n v="1"/>
    <n v="1"/>
    <n v="448"/>
    <n v="448"/>
    <n v="0"/>
    <n v="0"/>
    <x v="2"/>
    <x v="0"/>
    <x v="3920"/>
    <s v="Y"/>
    <s v="Outstanding"/>
  </r>
  <r>
    <n v="1"/>
    <n v="0"/>
    <n v="0"/>
    <n v="80"/>
    <n v="0"/>
    <m/>
    <x v="53"/>
    <x v="2"/>
    <x v="630"/>
    <s v="N"/>
    <s v="Closed No Actioned"/>
  </r>
  <r>
    <n v="1"/>
    <n v="0"/>
    <n v="0"/>
    <n v="337"/>
    <n v="0"/>
    <n v="337"/>
    <x v="37"/>
    <x v="0"/>
    <x v="536"/>
    <s v="Y"/>
    <s v="Paid"/>
  </r>
  <r>
    <n v="1"/>
    <n v="0"/>
    <n v="0"/>
    <n v="80"/>
    <n v="80"/>
    <m/>
    <x v="79"/>
    <x v="1"/>
    <x v="614"/>
    <s v="N"/>
    <s v="Closed Paid"/>
  </r>
  <r>
    <n v="1"/>
    <n v="0"/>
    <n v="0"/>
    <n v="100"/>
    <n v="0"/>
    <n v="100"/>
    <x v="77"/>
    <x v="0"/>
    <x v="1056"/>
    <s v="Y"/>
    <s v="Paid"/>
  </r>
  <r>
    <n v="1"/>
    <n v="0"/>
    <n v="0"/>
    <n v="112"/>
    <n v="112"/>
    <m/>
    <x v="50"/>
    <x v="2"/>
    <x v="106"/>
    <s v="N"/>
    <s v="Closed Paid"/>
  </r>
  <r>
    <n v="1"/>
    <n v="1"/>
    <n v="112"/>
    <n v="112"/>
    <n v="0"/>
    <n v="0"/>
    <x v="4"/>
    <x v="0"/>
    <x v="864"/>
    <s v="Y"/>
    <s v="Outstanding"/>
  </r>
  <r>
    <n v="1"/>
    <n v="1"/>
    <n v="178"/>
    <n v="263"/>
    <n v="0"/>
    <n v="85"/>
    <x v="24"/>
    <x v="2"/>
    <x v="127"/>
    <s v="Y"/>
    <s v="Outstanding"/>
  </r>
  <r>
    <n v="1"/>
    <n v="0"/>
    <n v="0"/>
    <n v="119"/>
    <n v="119"/>
    <m/>
    <x v="2"/>
    <x v="0"/>
    <x v="8284"/>
    <s v="N"/>
    <s v="Closed Paid"/>
  </r>
  <r>
    <n v="1"/>
    <n v="0"/>
    <n v="0"/>
    <n v="263"/>
    <n v="0"/>
    <n v="0"/>
    <x v="0"/>
    <x v="1"/>
    <x v="110"/>
    <s v="Y"/>
    <s v="WDO served"/>
  </r>
  <r>
    <n v="1"/>
    <n v="0"/>
    <n v="0"/>
    <n v="673"/>
    <n v="0"/>
    <n v="0"/>
    <x v="22"/>
    <x v="1"/>
    <x v="9"/>
    <s v="Y"/>
    <s v="WDO served"/>
  </r>
  <r>
    <n v="1"/>
    <n v="0"/>
    <n v="0"/>
    <n v="330"/>
    <n v="0"/>
    <m/>
    <x v="39"/>
    <x v="1"/>
    <x v="144"/>
    <s v="N"/>
    <s v="Outstanding "/>
  </r>
  <r>
    <n v="1"/>
    <n v="0"/>
    <n v="0"/>
    <n v="119"/>
    <n v="0"/>
    <m/>
    <x v="2"/>
    <x v="2"/>
    <x v="408"/>
    <s v="N"/>
    <s v="Closed No Actioned"/>
  </r>
  <r>
    <n v="1"/>
    <n v="0"/>
    <n v="0"/>
    <n v="275"/>
    <n v="100"/>
    <n v="175"/>
    <x v="1"/>
    <x v="0"/>
    <x v="1206"/>
    <s v="Y"/>
    <s v="Paid"/>
  </r>
  <r>
    <n v="1"/>
    <n v="0"/>
    <n v="0"/>
    <n v="112"/>
    <n v="0"/>
    <n v="0"/>
    <x v="16"/>
    <x v="1"/>
    <x v="300"/>
    <s v="Y"/>
    <s v="WDO served"/>
  </r>
  <r>
    <n v="1"/>
    <n v="0"/>
    <n v="0"/>
    <n v="263"/>
    <n v="263"/>
    <m/>
    <x v="35"/>
    <x v="1"/>
    <x v="83"/>
    <s v="N"/>
    <s v="Finalised Paid"/>
  </r>
  <r>
    <n v="1"/>
    <n v="1"/>
    <n v="112"/>
    <n v="112"/>
    <n v="0"/>
    <n v="0"/>
    <x v="4"/>
    <x v="0"/>
    <x v="2257"/>
    <s v="Y"/>
    <s v="Outstanding"/>
  </r>
  <r>
    <n v="1"/>
    <n v="0"/>
    <n v="0"/>
    <n v="112"/>
    <n v="110"/>
    <m/>
    <x v="86"/>
    <x v="2"/>
    <x v="368"/>
    <s v="N"/>
    <s v="Closed Paid"/>
  </r>
  <r>
    <n v="1"/>
    <n v="0"/>
    <n v="0"/>
    <n v="263"/>
    <n v="0"/>
    <m/>
    <x v="86"/>
    <x v="1"/>
    <x v="68"/>
    <s v="N"/>
    <s v="Closed No Actioned"/>
  </r>
  <r>
    <n v="1"/>
    <n v="1"/>
    <n v="112"/>
    <n v="112"/>
    <n v="0"/>
    <n v="0"/>
    <x v="4"/>
    <x v="0"/>
    <x v="779"/>
    <s v="Y"/>
    <s v="Outstanding"/>
  </r>
  <r>
    <n v="1"/>
    <n v="0"/>
    <n v="0"/>
    <n v="112"/>
    <n v="0"/>
    <n v="112"/>
    <x v="13"/>
    <x v="2"/>
    <x v="228"/>
    <s v="Y"/>
    <s v="Paid"/>
  </r>
  <r>
    <n v="1"/>
    <n v="0"/>
    <n v="0"/>
    <n v="112"/>
    <n v="0"/>
    <m/>
    <x v="59"/>
    <x v="1"/>
    <x v="52"/>
    <s v="N"/>
    <s v="Closed Cautioned"/>
  </r>
  <r>
    <n v="1"/>
    <n v="0"/>
    <n v="0"/>
    <n v="80"/>
    <n v="0"/>
    <n v="80"/>
    <x v="57"/>
    <x v="0"/>
    <x v="392"/>
    <s v="Y"/>
    <s v="Paid"/>
  </r>
  <r>
    <n v="1"/>
    <n v="0"/>
    <n v="0"/>
    <n v="263"/>
    <n v="0"/>
    <m/>
    <x v="10"/>
    <x v="1"/>
    <x v="11"/>
    <s v="N"/>
    <s v="Closed CAN Issued"/>
  </r>
  <r>
    <n v="1"/>
    <n v="1"/>
    <n v="112"/>
    <n v="112"/>
    <n v="0"/>
    <n v="0"/>
    <x v="27"/>
    <x v="0"/>
    <x v="695"/>
    <s v="Y"/>
    <s v="Outstanding"/>
  </r>
  <r>
    <n v="1"/>
    <n v="0"/>
    <n v="0"/>
    <n v="80"/>
    <n v="80"/>
    <m/>
    <x v="6"/>
    <x v="1"/>
    <x v="101"/>
    <s v="N"/>
    <s v="Closed Paid"/>
  </r>
  <r>
    <n v="1"/>
    <n v="0"/>
    <n v="0"/>
    <n v="112"/>
    <n v="112"/>
    <m/>
    <x v="38"/>
    <x v="2"/>
    <x v="547"/>
    <s v="N"/>
    <s v="Closed Paid"/>
  </r>
  <r>
    <n v="1"/>
    <n v="0"/>
    <n v="0"/>
    <n v="263"/>
    <n v="0"/>
    <n v="263"/>
    <x v="30"/>
    <x v="2"/>
    <x v="176"/>
    <s v="Y"/>
    <s v="Paid"/>
  </r>
  <r>
    <n v="1"/>
    <n v="0"/>
    <n v="0"/>
    <n v="330"/>
    <n v="0"/>
    <m/>
    <x v="9"/>
    <x v="1"/>
    <x v="162"/>
    <s v="N"/>
    <s v="Outstanding "/>
  </r>
  <r>
    <n v="1"/>
    <n v="0"/>
    <n v="0"/>
    <n v="2200"/>
    <n v="2200"/>
    <m/>
    <x v="101"/>
    <x v="1"/>
    <x v="499"/>
    <s v="N"/>
    <s v="Closed Paid"/>
  </r>
  <r>
    <n v="1"/>
    <n v="1"/>
    <n v="510"/>
    <n v="561"/>
    <n v="0"/>
    <n v="51"/>
    <x v="84"/>
    <x v="1"/>
    <x v="95"/>
    <s v="Y"/>
    <s v="Outstanding"/>
  </r>
  <r>
    <n v="1"/>
    <n v="0"/>
    <n v="0"/>
    <n v="112"/>
    <n v="0"/>
    <n v="112"/>
    <x v="33"/>
    <x v="2"/>
    <x v="204"/>
    <s v="Y"/>
    <s v="Paid"/>
  </r>
  <r>
    <n v="1"/>
    <n v="0"/>
    <n v="0"/>
    <n v="112"/>
    <n v="0"/>
    <n v="112"/>
    <x v="13"/>
    <x v="1"/>
    <x v="313"/>
    <s v="Y"/>
    <s v="Paid"/>
  </r>
  <r>
    <n v="1"/>
    <n v="0"/>
    <n v="0"/>
    <n v="112"/>
    <n v="112"/>
    <m/>
    <x v="14"/>
    <x v="0"/>
    <x v="1154"/>
    <s v="N"/>
    <s v="Closed Paid"/>
  </r>
  <r>
    <n v="1"/>
    <n v="0"/>
    <n v="0"/>
    <n v="112"/>
    <n v="0"/>
    <m/>
    <x v="4"/>
    <x v="1"/>
    <x v="57"/>
    <s v="N"/>
    <s v="Outstanding "/>
  </r>
  <r>
    <n v="1"/>
    <n v="0"/>
    <n v="0"/>
    <n v="673"/>
    <n v="600"/>
    <m/>
    <x v="1"/>
    <x v="2"/>
    <x v="462"/>
    <s v="N"/>
    <s v="Outstanding "/>
  </r>
  <r>
    <n v="1"/>
    <n v="0"/>
    <n v="0"/>
    <n v="80"/>
    <n v="80"/>
    <m/>
    <x v="57"/>
    <x v="1"/>
    <x v="59"/>
    <s v="N"/>
    <s v="Closed Paid"/>
  </r>
  <r>
    <n v="1"/>
    <n v="0"/>
    <n v="0"/>
    <n v="119"/>
    <n v="119"/>
    <m/>
    <x v="2"/>
    <x v="0"/>
    <x v="8285"/>
    <s v="N"/>
    <s v="Closed Paid"/>
  </r>
  <r>
    <n v="1"/>
    <n v="0"/>
    <n v="0"/>
    <n v="112"/>
    <n v="0"/>
    <m/>
    <x v="13"/>
    <x v="1"/>
    <x v="583"/>
    <s v="N"/>
    <s v="Closed No Actioned"/>
  </r>
  <r>
    <n v="1"/>
    <n v="0"/>
    <n v="0"/>
    <n v="448"/>
    <n v="100"/>
    <n v="348"/>
    <x v="2"/>
    <x v="0"/>
    <x v="8286"/>
    <s v="Y"/>
    <s v="Paid"/>
  </r>
  <r>
    <n v="1"/>
    <n v="0"/>
    <n v="0"/>
    <n v="112"/>
    <n v="0"/>
    <n v="112"/>
    <x v="16"/>
    <x v="0"/>
    <x v="619"/>
    <s v="Y"/>
    <s v="Paid"/>
  </r>
  <r>
    <n v="1"/>
    <n v="0"/>
    <n v="0"/>
    <n v="263"/>
    <n v="263"/>
    <m/>
    <x v="18"/>
    <x v="1"/>
    <x v="677"/>
    <s v="N"/>
    <s v="Closed Paid"/>
  </r>
  <r>
    <n v="1"/>
    <n v="0"/>
    <n v="0"/>
    <n v="80"/>
    <n v="0"/>
    <n v="0"/>
    <x v="87"/>
    <x v="1"/>
    <x v="342"/>
    <s v="Y"/>
    <s v="WDO served"/>
  </r>
  <r>
    <n v="1"/>
    <n v="0"/>
    <n v="0"/>
    <n v="263"/>
    <n v="0"/>
    <m/>
    <x v="20"/>
    <x v="2"/>
    <x v="210"/>
    <s v="N"/>
    <s v="Closed Cautioned"/>
  </r>
  <r>
    <n v="1"/>
    <n v="0"/>
    <n v="0"/>
    <n v="80"/>
    <n v="80"/>
    <m/>
    <x v="70"/>
    <x v="2"/>
    <x v="187"/>
    <s v="N"/>
    <s v="Closed Paid"/>
  </r>
  <r>
    <n v="1"/>
    <n v="1"/>
    <n v="112"/>
    <n v="112"/>
    <n v="0"/>
    <n v="0"/>
    <x v="45"/>
    <x v="0"/>
    <x v="8287"/>
    <s v="Y"/>
    <s v="Outstanding"/>
  </r>
  <r>
    <n v="1"/>
    <n v="0"/>
    <n v="0"/>
    <n v="263"/>
    <n v="263"/>
    <m/>
    <x v="1"/>
    <x v="0"/>
    <x v="2834"/>
    <s v="N"/>
    <s v="Closed Paid"/>
  </r>
  <r>
    <n v="1"/>
    <n v="0"/>
    <n v="0"/>
    <n v="80"/>
    <n v="80"/>
    <m/>
    <x v="70"/>
    <x v="1"/>
    <x v="518"/>
    <s v="N"/>
    <s v="Closed Paid"/>
  </r>
  <r>
    <n v="1"/>
    <n v="0"/>
    <n v="0"/>
    <n v="112"/>
    <n v="112"/>
    <m/>
    <x v="0"/>
    <x v="0"/>
    <x v="2891"/>
    <s v="N"/>
    <s v="Closed Paid"/>
  </r>
  <r>
    <n v="1"/>
    <n v="0"/>
    <n v="0"/>
    <n v="112"/>
    <n v="112"/>
    <m/>
    <x v="27"/>
    <x v="0"/>
    <x v="718"/>
    <s v="N"/>
    <s v="Closed Paid"/>
  </r>
  <r>
    <n v="1"/>
    <n v="1"/>
    <n v="112"/>
    <n v="112"/>
    <n v="0"/>
    <n v="0"/>
    <x v="15"/>
    <x v="0"/>
    <x v="1082"/>
    <s v="Y"/>
    <s v="Outstanding"/>
  </r>
  <r>
    <n v="1"/>
    <n v="0"/>
    <n v="0"/>
    <n v="112"/>
    <n v="0"/>
    <n v="112"/>
    <x v="54"/>
    <x v="2"/>
    <x v="347"/>
    <s v="Y"/>
    <s v="Paid"/>
  </r>
  <r>
    <n v="1"/>
    <n v="0"/>
    <n v="0"/>
    <n v="112"/>
    <n v="0"/>
    <n v="112"/>
    <x v="27"/>
    <x v="1"/>
    <x v="264"/>
    <s v="Y"/>
    <s v="Paid"/>
  </r>
  <r>
    <n v="1"/>
    <n v="0"/>
    <n v="0"/>
    <n v="263"/>
    <n v="0"/>
    <m/>
    <x v="5"/>
    <x v="1"/>
    <x v="121"/>
    <s v="N"/>
    <s v="Closed No Actioned"/>
  </r>
  <r>
    <n v="1"/>
    <n v="0"/>
    <n v="0"/>
    <n v="112"/>
    <n v="0"/>
    <m/>
    <x v="4"/>
    <x v="2"/>
    <x v="268"/>
    <s v="N"/>
    <s v="Closed Cautioned"/>
  </r>
  <r>
    <n v="1"/>
    <n v="1"/>
    <n v="200"/>
    <n v="200"/>
    <n v="0"/>
    <n v="0"/>
    <x v="31"/>
    <x v="0"/>
    <x v="1956"/>
    <s v="Y"/>
    <s v="Outstanding"/>
  </r>
  <r>
    <n v="1"/>
    <n v="0"/>
    <n v="0"/>
    <n v="263"/>
    <n v="263"/>
    <m/>
    <x v="8"/>
    <x v="0"/>
    <x v="8288"/>
    <s v="N"/>
    <s v="Closed Paid"/>
  </r>
  <r>
    <n v="1"/>
    <n v="0"/>
    <n v="0"/>
    <n v="275"/>
    <n v="0"/>
    <n v="275"/>
    <x v="1"/>
    <x v="0"/>
    <x v="1559"/>
    <s v="Y"/>
    <s v="Paid"/>
  </r>
  <r>
    <n v="1"/>
    <n v="0"/>
    <n v="0"/>
    <n v="500"/>
    <n v="0"/>
    <m/>
    <x v="108"/>
    <x v="0"/>
    <x v="426"/>
    <s v="N"/>
    <s v="Closed Cautioned"/>
  </r>
  <r>
    <n v="1"/>
    <n v="0"/>
    <n v="0"/>
    <n v="112"/>
    <n v="0"/>
    <n v="112"/>
    <x v="100"/>
    <x v="1"/>
    <x v="108"/>
    <s v="Y"/>
    <s v="Paid"/>
  </r>
  <r>
    <n v="1"/>
    <n v="0"/>
    <n v="0"/>
    <n v="80"/>
    <n v="80"/>
    <m/>
    <x v="75"/>
    <x v="1"/>
    <x v="52"/>
    <s v="N"/>
    <s v="Closed Paid"/>
  </r>
  <r>
    <n v="1"/>
    <n v="0"/>
    <n v="0"/>
    <n v="112"/>
    <n v="0"/>
    <n v="0"/>
    <x v="13"/>
    <x v="1"/>
    <x v="69"/>
    <s v="Y"/>
    <s v="WDO served"/>
  </r>
  <r>
    <n v="1"/>
    <n v="0"/>
    <n v="0"/>
    <n v="112"/>
    <n v="0"/>
    <n v="0"/>
    <x v="30"/>
    <x v="1"/>
    <x v="543"/>
    <s v="Y"/>
    <s v="WDO served"/>
  </r>
  <r>
    <n v="1"/>
    <n v="1"/>
    <n v="112"/>
    <n v="112"/>
    <n v="0"/>
    <n v="0"/>
    <x v="33"/>
    <x v="1"/>
    <x v="169"/>
    <s v="Y"/>
    <s v="Outstanding"/>
  </r>
  <r>
    <n v="1"/>
    <n v="0"/>
    <n v="0"/>
    <n v="275"/>
    <n v="0"/>
    <m/>
    <x v="2"/>
    <x v="0"/>
    <x v="1062"/>
    <s v="N"/>
    <s v="Closed Cautioned"/>
  </r>
  <r>
    <n v="1"/>
    <n v="1"/>
    <n v="112"/>
    <n v="112"/>
    <n v="0"/>
    <n v="0"/>
    <x v="24"/>
    <x v="1"/>
    <x v="54"/>
    <s v="Y"/>
    <s v="Outstanding"/>
  </r>
  <r>
    <n v="1"/>
    <n v="0"/>
    <n v="0"/>
    <n v="112"/>
    <n v="0"/>
    <n v="112"/>
    <x v="15"/>
    <x v="0"/>
    <x v="1464"/>
    <s v="Y"/>
    <s v="Paid"/>
  </r>
  <r>
    <n v="1"/>
    <n v="1"/>
    <n v="337"/>
    <n v="337"/>
    <n v="0"/>
    <n v="0"/>
    <x v="12"/>
    <x v="0"/>
    <x v="519"/>
    <s v="Y"/>
    <s v="Outstanding"/>
  </r>
  <r>
    <n v="1"/>
    <n v="1"/>
    <n v="112"/>
    <n v="112"/>
    <n v="0"/>
    <n v="0"/>
    <x v="13"/>
    <x v="0"/>
    <x v="587"/>
    <s v="Y"/>
    <s v="Outstanding"/>
  </r>
  <r>
    <n v="1"/>
    <n v="0"/>
    <n v="0"/>
    <n v="119"/>
    <n v="119"/>
    <m/>
    <x v="2"/>
    <x v="0"/>
    <x v="8289"/>
    <s v="N"/>
    <s v="Closed Paid"/>
  </r>
  <r>
    <n v="1"/>
    <n v="0"/>
    <n v="0"/>
    <n v="112"/>
    <n v="112"/>
    <m/>
    <x v="5"/>
    <x v="2"/>
    <x v="759"/>
    <s v="N"/>
    <s v="Closed Paid"/>
  </r>
  <r>
    <n v="1"/>
    <n v="1"/>
    <n v="112"/>
    <n v="112"/>
    <n v="0"/>
    <n v="0"/>
    <x v="8"/>
    <x v="0"/>
    <x v="3161"/>
    <s v="Y"/>
    <s v="Outstanding"/>
  </r>
  <r>
    <n v="1"/>
    <n v="0"/>
    <n v="0"/>
    <n v="561"/>
    <n v="0"/>
    <m/>
    <x v="54"/>
    <x v="2"/>
    <x v="258"/>
    <s v="N"/>
    <s v="Closed Cautioned"/>
  </r>
  <r>
    <n v="1"/>
    <n v="0"/>
    <n v="0"/>
    <n v="112"/>
    <n v="0"/>
    <m/>
    <x v="12"/>
    <x v="1"/>
    <x v="571"/>
    <s v="N"/>
    <s v="Closed Cautioned"/>
  </r>
  <r>
    <n v="1"/>
    <n v="0"/>
    <n v="0"/>
    <n v="337"/>
    <n v="0"/>
    <m/>
    <x v="12"/>
    <x v="1"/>
    <x v="222"/>
    <s v="N"/>
    <s v="Closed CAN Issued"/>
  </r>
  <r>
    <n v="1"/>
    <n v="0"/>
    <n v="0"/>
    <n v="112"/>
    <n v="0"/>
    <m/>
    <x v="15"/>
    <x v="1"/>
    <x v="102"/>
    <s v="N"/>
    <s v="Closed Cautioned"/>
  </r>
  <r>
    <n v="1"/>
    <n v="0"/>
    <n v="0"/>
    <n v="200"/>
    <n v="0"/>
    <n v="0"/>
    <x v="31"/>
    <x v="2"/>
    <x v="109"/>
    <s v="Y"/>
    <s v="WDO served"/>
  </r>
  <r>
    <n v="1"/>
    <n v="0"/>
    <n v="0"/>
    <n v="263"/>
    <n v="0"/>
    <m/>
    <x v="10"/>
    <x v="1"/>
    <x v="77"/>
    <s v="N"/>
    <s v="Closed Cautioned"/>
  </r>
  <r>
    <n v="1"/>
    <n v="0"/>
    <n v="0"/>
    <n v="112"/>
    <n v="112"/>
    <m/>
    <x v="4"/>
    <x v="0"/>
    <x v="860"/>
    <s v="N"/>
    <s v="Closed Paid"/>
  </r>
  <r>
    <n v="1"/>
    <n v="0"/>
    <n v="0"/>
    <n v="263"/>
    <n v="0"/>
    <m/>
    <x v="0"/>
    <x v="1"/>
    <x v="339"/>
    <s v="N"/>
    <s v="Closed No Actioned"/>
  </r>
  <r>
    <n v="1"/>
    <n v="0"/>
    <n v="0"/>
    <n v="112"/>
    <n v="112"/>
    <m/>
    <x v="19"/>
    <x v="0"/>
    <x v="931"/>
    <s v="N"/>
    <s v="Closed Paid"/>
  </r>
  <r>
    <n v="1"/>
    <n v="1"/>
    <n v="561"/>
    <n v="561"/>
    <n v="0"/>
    <n v="0"/>
    <x v="3"/>
    <x v="0"/>
    <x v="1105"/>
    <s v="Y"/>
    <s v="Outstanding"/>
  </r>
  <r>
    <n v="1"/>
    <n v="0"/>
    <n v="0"/>
    <n v="275"/>
    <n v="275"/>
    <m/>
    <x v="2"/>
    <x v="0"/>
    <x v="8290"/>
    <s v="N"/>
    <s v="Closed Paid"/>
  </r>
  <r>
    <n v="1"/>
    <n v="0"/>
    <n v="0"/>
    <n v="275"/>
    <n v="275"/>
    <m/>
    <x v="1"/>
    <x v="0"/>
    <x v="2930"/>
    <s v="N"/>
    <s v="Closed Paid"/>
  </r>
  <r>
    <n v="1"/>
    <n v="0"/>
    <n v="0"/>
    <n v="6000"/>
    <n v="6000"/>
    <m/>
    <x v="86"/>
    <x v="2"/>
    <x v="348"/>
    <s v="N"/>
    <s v="Finalised Paid"/>
  </r>
  <r>
    <n v="1"/>
    <n v="1"/>
    <n v="112"/>
    <n v="112"/>
    <n v="0"/>
    <n v="0"/>
    <x v="42"/>
    <x v="0"/>
    <x v="1905"/>
    <s v="Y"/>
    <s v="Outstanding"/>
  </r>
  <r>
    <n v="1"/>
    <n v="0"/>
    <n v="0"/>
    <n v="337"/>
    <n v="0"/>
    <m/>
    <x v="1"/>
    <x v="0"/>
    <x v="797"/>
    <s v="N"/>
    <s v="Closed Cautioned"/>
  </r>
  <r>
    <n v="1"/>
    <n v="1"/>
    <n v="112"/>
    <n v="112"/>
    <n v="0"/>
    <n v="0"/>
    <x v="48"/>
    <x v="0"/>
    <x v="548"/>
    <s v="Y"/>
    <s v="Outstanding"/>
  </r>
  <r>
    <n v="1"/>
    <n v="1"/>
    <n v="112"/>
    <n v="112"/>
    <n v="0"/>
    <n v="0"/>
    <x v="4"/>
    <x v="0"/>
    <x v="2741"/>
    <s v="Y"/>
    <s v="Outstanding"/>
  </r>
  <r>
    <n v="1"/>
    <n v="0"/>
    <n v="0"/>
    <n v="263"/>
    <n v="263"/>
    <m/>
    <x v="18"/>
    <x v="2"/>
    <x v="295"/>
    <s v="N"/>
    <s v="Closed Paid"/>
  </r>
  <r>
    <n v="1"/>
    <n v="0"/>
    <n v="0"/>
    <n v="187"/>
    <n v="187"/>
    <m/>
    <x v="6"/>
    <x v="1"/>
    <x v="682"/>
    <s v="N"/>
    <s v="Closed Paid"/>
  </r>
  <r>
    <n v="1"/>
    <n v="0"/>
    <n v="0"/>
    <n v="1422"/>
    <n v="0"/>
    <m/>
    <x v="22"/>
    <x v="2"/>
    <x v="535"/>
    <s v="N"/>
    <s v="Closed CAN Issued"/>
  </r>
  <r>
    <n v="1"/>
    <n v="1"/>
    <n v="112"/>
    <n v="112"/>
    <n v="0"/>
    <n v="0"/>
    <x v="32"/>
    <x v="2"/>
    <x v="380"/>
    <s v="Y"/>
    <s v="Outstanding"/>
  </r>
  <r>
    <n v="1"/>
    <n v="1"/>
    <n v="119"/>
    <n v="119"/>
    <n v="0"/>
    <n v="0"/>
    <x v="2"/>
    <x v="2"/>
    <x v="1927"/>
    <s v="Y"/>
    <s v="Outstanding"/>
  </r>
  <r>
    <n v="1"/>
    <n v="0"/>
    <n v="0"/>
    <n v="80"/>
    <n v="0"/>
    <n v="80"/>
    <x v="79"/>
    <x v="1"/>
    <x v="156"/>
    <s v="Y"/>
    <s v="Paid"/>
  </r>
  <r>
    <n v="1"/>
    <n v="0"/>
    <n v="0"/>
    <n v="112"/>
    <n v="112"/>
    <m/>
    <x v="9"/>
    <x v="1"/>
    <x v="170"/>
    <s v="N"/>
    <s v="Closed Paid"/>
  </r>
  <r>
    <n v="1"/>
    <n v="0"/>
    <n v="0"/>
    <n v="187"/>
    <n v="187"/>
    <m/>
    <x v="81"/>
    <x v="1"/>
    <x v="170"/>
    <s v="N"/>
    <s v="Closed Paid"/>
  </r>
  <r>
    <n v="1"/>
    <n v="0"/>
    <n v="0"/>
    <n v="112"/>
    <n v="112"/>
    <m/>
    <x v="67"/>
    <x v="0"/>
    <x v="796"/>
    <s v="N"/>
    <s v="Closed Paid"/>
  </r>
  <r>
    <n v="1"/>
    <n v="0"/>
    <n v="0"/>
    <n v="80"/>
    <n v="0"/>
    <m/>
    <x v="29"/>
    <x v="1"/>
    <x v="278"/>
    <s v="N"/>
    <s v="Closed No Actioned"/>
  </r>
  <r>
    <n v="1"/>
    <n v="0"/>
    <n v="0"/>
    <n v="112"/>
    <n v="112"/>
    <m/>
    <x v="45"/>
    <x v="0"/>
    <x v="6384"/>
    <s v="N"/>
    <s v="Closed Paid"/>
  </r>
  <r>
    <n v="1"/>
    <n v="0"/>
    <n v="0"/>
    <n v="263"/>
    <n v="0"/>
    <n v="0"/>
    <x v="17"/>
    <x v="1"/>
    <x v="126"/>
    <s v="Y"/>
    <s v="Written off"/>
  </r>
  <r>
    <n v="1"/>
    <n v="0"/>
    <n v="0"/>
    <n v="196"/>
    <n v="196"/>
    <m/>
    <x v="2"/>
    <x v="0"/>
    <x v="8291"/>
    <s v="N"/>
    <s v="Closed Paid"/>
  </r>
  <r>
    <n v="1"/>
    <n v="0"/>
    <n v="0"/>
    <n v="550"/>
    <n v="550"/>
    <m/>
    <x v="1"/>
    <x v="0"/>
    <x v="2202"/>
    <s v="N"/>
    <s v="Closed Paid"/>
  </r>
  <r>
    <n v="1"/>
    <n v="0"/>
    <n v="0"/>
    <n v="112"/>
    <n v="0"/>
    <m/>
    <x v="0"/>
    <x v="0"/>
    <x v="418"/>
    <s v="N"/>
    <s v="Closed Cautioned"/>
  </r>
  <r>
    <n v="1"/>
    <n v="0"/>
    <n v="0"/>
    <n v="263"/>
    <n v="0"/>
    <m/>
    <x v="38"/>
    <x v="0"/>
    <x v="1128"/>
    <s v="N"/>
    <s v="Closed CAN Issued"/>
  </r>
  <r>
    <n v="1"/>
    <n v="0"/>
    <n v="0"/>
    <n v="661"/>
    <n v="0"/>
    <m/>
    <x v="22"/>
    <x v="2"/>
    <x v="254"/>
    <s v="N"/>
    <s v="Closed Cautioned"/>
  </r>
  <r>
    <n v="1"/>
    <n v="1"/>
    <n v="112"/>
    <n v="112"/>
    <n v="0"/>
    <n v="0"/>
    <x v="55"/>
    <x v="0"/>
    <x v="717"/>
    <s v="Y"/>
    <s v="Outstanding"/>
  </r>
  <r>
    <n v="1"/>
    <n v="0"/>
    <n v="0"/>
    <n v="200"/>
    <n v="200"/>
    <m/>
    <x v="108"/>
    <x v="0"/>
    <x v="522"/>
    <s v="N"/>
    <s v="Closed Paid"/>
  </r>
  <r>
    <n v="1"/>
    <n v="0"/>
    <n v="0"/>
    <n v="353"/>
    <n v="353"/>
    <m/>
    <x v="1"/>
    <x v="1"/>
    <x v="5237"/>
    <s v="N"/>
    <s v="Closed Paid"/>
  </r>
  <r>
    <n v="1"/>
    <n v="0"/>
    <n v="0"/>
    <n v="263"/>
    <n v="0"/>
    <m/>
    <x v="5"/>
    <x v="2"/>
    <x v="280"/>
    <s v="N"/>
    <s v="Closed No Actioned"/>
  </r>
  <r>
    <n v="1"/>
    <n v="1"/>
    <n v="263"/>
    <n v="263"/>
    <n v="0"/>
    <n v="0"/>
    <x v="18"/>
    <x v="2"/>
    <x v="112"/>
    <s v="Y"/>
    <s v="Outstanding"/>
  </r>
  <r>
    <n v="1"/>
    <n v="0"/>
    <n v="0"/>
    <n v="112"/>
    <n v="0"/>
    <n v="112"/>
    <x v="3"/>
    <x v="0"/>
    <x v="448"/>
    <s v="Y"/>
    <s v="Paid"/>
  </r>
  <r>
    <n v="1"/>
    <n v="1"/>
    <n v="550"/>
    <n v="550"/>
    <n v="0"/>
    <n v="0"/>
    <x v="5"/>
    <x v="0"/>
    <x v="924"/>
    <s v="Y"/>
    <s v="Outstanding"/>
  </r>
  <r>
    <n v="1"/>
    <n v="0"/>
    <n v="0"/>
    <n v="80"/>
    <n v="0"/>
    <n v="80"/>
    <x v="79"/>
    <x v="1"/>
    <x v="5"/>
    <s v="Y"/>
    <s v="Paid"/>
  </r>
  <r>
    <n v="1"/>
    <n v="1"/>
    <n v="112"/>
    <n v="112"/>
    <n v="0"/>
    <n v="0"/>
    <x v="17"/>
    <x v="0"/>
    <x v="459"/>
    <s v="Y"/>
    <s v="Outstanding"/>
  </r>
  <r>
    <n v="1"/>
    <n v="0"/>
    <n v="0"/>
    <n v="100"/>
    <n v="0"/>
    <n v="100"/>
    <x v="77"/>
    <x v="1"/>
    <x v="293"/>
    <s v="Y"/>
    <s v="Paid"/>
  </r>
  <r>
    <n v="1"/>
    <n v="0"/>
    <n v="0"/>
    <n v="275"/>
    <n v="275"/>
    <m/>
    <x v="2"/>
    <x v="0"/>
    <x v="8292"/>
    <s v="N"/>
    <s v="Closed Paid"/>
  </r>
  <r>
    <n v="1"/>
    <n v="0"/>
    <n v="0"/>
    <n v="112"/>
    <n v="0"/>
    <n v="110"/>
    <x v="33"/>
    <x v="1"/>
    <x v="147"/>
    <s v="Y"/>
    <s v="Paid &amp; Written off"/>
  </r>
  <r>
    <n v="1"/>
    <n v="0"/>
    <n v="0"/>
    <n v="263"/>
    <n v="263"/>
    <m/>
    <x v="44"/>
    <x v="1"/>
    <x v="69"/>
    <s v="N"/>
    <s v="Closed Paid"/>
  </r>
  <r>
    <n v="1"/>
    <n v="0"/>
    <n v="0"/>
    <n v="263"/>
    <n v="263"/>
    <m/>
    <x v="38"/>
    <x v="0"/>
    <x v="8293"/>
    <s v="N"/>
    <s v="Closed Paid"/>
  </r>
  <r>
    <n v="1"/>
    <n v="0"/>
    <n v="0"/>
    <n v="110"/>
    <n v="110"/>
    <m/>
    <x v="131"/>
    <x v="2"/>
    <x v="424"/>
    <s v="N"/>
    <s v="Closed Paid"/>
  </r>
  <r>
    <n v="1"/>
    <n v="0"/>
    <n v="0"/>
    <n v="112"/>
    <n v="0"/>
    <m/>
    <x v="59"/>
    <x v="0"/>
    <x v="548"/>
    <s v="N"/>
    <s v="Closed No Actioned"/>
  </r>
  <r>
    <n v="1"/>
    <n v="1"/>
    <n v="840"/>
    <n v="1320"/>
    <n v="0"/>
    <n v="480"/>
    <x v="110"/>
    <x v="0"/>
    <x v="554"/>
    <s v="Y"/>
    <s v="Outstanding"/>
  </r>
  <r>
    <n v="1"/>
    <n v="0"/>
    <n v="0"/>
    <n v="112"/>
    <n v="0"/>
    <n v="112"/>
    <x v="14"/>
    <x v="1"/>
    <x v="664"/>
    <s v="Y"/>
    <s v="Paid"/>
  </r>
  <r>
    <n v="1"/>
    <n v="0"/>
    <n v="0"/>
    <n v="561"/>
    <n v="0"/>
    <m/>
    <x v="10"/>
    <x v="1"/>
    <x v="171"/>
    <s v="N"/>
    <s v="Closed Cautioned"/>
  </r>
  <r>
    <n v="1"/>
    <n v="1"/>
    <n v="250"/>
    <n v="250"/>
    <n v="0"/>
    <n v="0"/>
    <x v="111"/>
    <x v="1"/>
    <x v="369"/>
    <s v="Y"/>
    <s v="Outstanding"/>
  </r>
  <r>
    <n v="1"/>
    <n v="1"/>
    <n v="275"/>
    <n v="275"/>
    <n v="0"/>
    <n v="0"/>
    <x v="2"/>
    <x v="0"/>
    <x v="8294"/>
    <s v="Y"/>
    <s v="Outstanding"/>
  </r>
  <r>
    <n v="1"/>
    <n v="0"/>
    <n v="0"/>
    <n v="263"/>
    <n v="0"/>
    <n v="0"/>
    <x v="27"/>
    <x v="1"/>
    <x v="156"/>
    <s v="Y"/>
    <s v="WDO served"/>
  </r>
  <r>
    <n v="1"/>
    <n v="0"/>
    <n v="0"/>
    <n v="337"/>
    <n v="0"/>
    <n v="337"/>
    <x v="33"/>
    <x v="0"/>
    <x v="829"/>
    <s v="Y"/>
    <s v="Paid"/>
  </r>
  <r>
    <n v="1"/>
    <n v="0"/>
    <n v="0"/>
    <n v="661"/>
    <n v="661"/>
    <m/>
    <x v="22"/>
    <x v="0"/>
    <x v="1286"/>
    <s v="N"/>
    <s v="Closed Paid"/>
  </r>
  <r>
    <n v="1"/>
    <n v="1"/>
    <n v="65"/>
    <n v="275"/>
    <n v="0"/>
    <n v="210"/>
    <x v="2"/>
    <x v="0"/>
    <x v="8295"/>
    <s v="Y"/>
    <s v="Outstanding"/>
  </r>
  <r>
    <n v="1"/>
    <n v="0"/>
    <n v="0"/>
    <n v="263"/>
    <n v="263"/>
    <m/>
    <x v="21"/>
    <x v="0"/>
    <x v="8296"/>
    <s v="N"/>
    <s v="Closed Paid"/>
  </r>
  <r>
    <n v="1"/>
    <n v="1"/>
    <n v="263"/>
    <n v="263"/>
    <n v="0"/>
    <n v="0"/>
    <x v="0"/>
    <x v="0"/>
    <x v="1703"/>
    <s v="Y"/>
    <s v="Outstanding"/>
  </r>
  <r>
    <n v="1"/>
    <n v="0"/>
    <n v="0"/>
    <n v="1000"/>
    <n v="0"/>
    <m/>
    <x v="35"/>
    <x v="1"/>
    <x v="982"/>
    <s v="N"/>
    <s v="Closed No Actioned"/>
  </r>
  <r>
    <n v="1"/>
    <n v="0"/>
    <n v="0"/>
    <n v="119"/>
    <n v="119"/>
    <m/>
    <x v="2"/>
    <x v="0"/>
    <x v="4725"/>
    <s v="N"/>
    <s v="Closed Paid"/>
  </r>
  <r>
    <n v="1"/>
    <n v="0"/>
    <n v="0"/>
    <n v="112"/>
    <n v="112"/>
    <m/>
    <x v="5"/>
    <x v="1"/>
    <x v="37"/>
    <s v="N"/>
    <s v="Finalised Paid"/>
  </r>
  <r>
    <n v="1"/>
    <n v="0"/>
    <n v="0"/>
    <n v="112"/>
    <n v="112"/>
    <m/>
    <x v="26"/>
    <x v="0"/>
    <x v="558"/>
    <s v="N"/>
    <s v="Closed Paid"/>
  </r>
  <r>
    <n v="1"/>
    <n v="0"/>
    <n v="0"/>
    <n v="263"/>
    <n v="263"/>
    <m/>
    <x v="6"/>
    <x v="2"/>
    <x v="321"/>
    <s v="N"/>
    <s v="Closed Paid"/>
  </r>
  <r>
    <n v="1"/>
    <n v="1"/>
    <n v="112"/>
    <n v="112"/>
    <n v="0"/>
    <n v="0"/>
    <x v="35"/>
    <x v="0"/>
    <x v="808"/>
    <s v="Y"/>
    <s v="Outstanding"/>
  </r>
  <r>
    <n v="1"/>
    <n v="0"/>
    <n v="0"/>
    <n v="1346"/>
    <n v="1346"/>
    <m/>
    <x v="22"/>
    <x v="0"/>
    <x v="426"/>
    <s v="N"/>
    <s v="Finalised Paid"/>
  </r>
  <r>
    <n v="1"/>
    <n v="1"/>
    <n v="300"/>
    <n v="300"/>
    <n v="0"/>
    <n v="0"/>
    <x v="165"/>
    <x v="1"/>
    <x v="36"/>
    <s v="Y"/>
    <s v="Outstanding"/>
  </r>
  <r>
    <n v="1"/>
    <n v="0"/>
    <n v="0"/>
    <n v="112"/>
    <n v="0"/>
    <m/>
    <x v="38"/>
    <x v="0"/>
    <x v="620"/>
    <s v="N"/>
    <s v="Closed No Actioned"/>
  </r>
  <r>
    <n v="1"/>
    <n v="0"/>
    <n v="0"/>
    <n v="80"/>
    <n v="0"/>
    <n v="80"/>
    <x v="34"/>
    <x v="0"/>
    <x v="322"/>
    <s v="Y"/>
    <s v="Paid"/>
  </r>
  <r>
    <n v="1"/>
    <n v="0"/>
    <n v="0"/>
    <n v="275"/>
    <n v="0"/>
    <n v="0"/>
    <x v="6"/>
    <x v="1"/>
    <x v="188"/>
    <s v="Y"/>
    <s v="Written off"/>
  </r>
  <r>
    <n v="1"/>
    <n v="1"/>
    <n v="275"/>
    <n v="275"/>
    <n v="0"/>
    <n v="0"/>
    <x v="2"/>
    <x v="0"/>
    <x v="2750"/>
    <s v="Y"/>
    <s v="Outstanding"/>
  </r>
  <r>
    <n v="1"/>
    <n v="0"/>
    <n v="0"/>
    <n v="112"/>
    <n v="112"/>
    <m/>
    <x v="3"/>
    <x v="0"/>
    <x v="1275"/>
    <s v="N"/>
    <s v="Closed Paid"/>
  </r>
  <r>
    <n v="1"/>
    <n v="0"/>
    <n v="0"/>
    <n v="112"/>
    <n v="25.65"/>
    <n v="86.35"/>
    <x v="17"/>
    <x v="0"/>
    <x v="506"/>
    <s v="Y"/>
    <s v="Paid"/>
  </r>
  <r>
    <n v="1"/>
    <n v="0"/>
    <n v="0"/>
    <n v="80"/>
    <n v="0"/>
    <m/>
    <x v="29"/>
    <x v="1"/>
    <x v="5"/>
    <s v="N"/>
    <s v="Closed Cautioned"/>
  </r>
  <r>
    <n v="1"/>
    <n v="1"/>
    <n v="200"/>
    <n v="200"/>
    <n v="0"/>
    <n v="0"/>
    <x v="31"/>
    <x v="0"/>
    <x v="1223"/>
    <s v="Y"/>
    <s v="Outstanding"/>
  </r>
  <r>
    <n v="1"/>
    <n v="0"/>
    <n v="0"/>
    <n v="112"/>
    <n v="0"/>
    <n v="0"/>
    <x v="4"/>
    <x v="1"/>
    <x v="117"/>
    <s v="Y"/>
    <s v="WDO served"/>
  </r>
  <r>
    <n v="1"/>
    <n v="0"/>
    <n v="0"/>
    <n v="112"/>
    <n v="112"/>
    <m/>
    <x v="63"/>
    <x v="1"/>
    <x v="124"/>
    <s v="N"/>
    <s v="Closed Paid"/>
  </r>
  <r>
    <n v="1"/>
    <n v="0"/>
    <n v="0"/>
    <n v="250"/>
    <n v="0"/>
    <m/>
    <x v="88"/>
    <x v="1"/>
    <x v="219"/>
    <s v="N"/>
    <s v="Closed No Actioned"/>
  </r>
  <r>
    <n v="1"/>
    <n v="0"/>
    <n v="0"/>
    <n v="112"/>
    <n v="0"/>
    <n v="112"/>
    <x v="10"/>
    <x v="2"/>
    <x v="279"/>
    <s v="Y"/>
    <s v="Paid"/>
  </r>
  <r>
    <n v="1"/>
    <n v="1"/>
    <n v="112"/>
    <n v="112"/>
    <n v="0"/>
    <n v="0"/>
    <x v="42"/>
    <x v="1"/>
    <x v="284"/>
    <s v="Y"/>
    <s v="Outstanding"/>
  </r>
  <r>
    <n v="1"/>
    <n v="0"/>
    <n v="0"/>
    <n v="112"/>
    <n v="112"/>
    <m/>
    <x v="27"/>
    <x v="0"/>
    <x v="305"/>
    <s v="N"/>
    <s v="Closed Paid"/>
  </r>
  <r>
    <n v="1"/>
    <n v="1"/>
    <n v="112"/>
    <n v="112"/>
    <n v="0"/>
    <n v="0"/>
    <x v="25"/>
    <x v="0"/>
    <x v="730"/>
    <s v="Y"/>
    <s v="Outstanding"/>
  </r>
  <r>
    <n v="1"/>
    <n v="1"/>
    <n v="18"/>
    <n v="263"/>
    <n v="0"/>
    <n v="245"/>
    <x v="40"/>
    <x v="2"/>
    <x v="809"/>
    <s v="Y"/>
    <s v="Outstanding"/>
  </r>
  <r>
    <n v="1"/>
    <n v="0"/>
    <n v="0"/>
    <n v="112"/>
    <n v="0"/>
    <m/>
    <x v="23"/>
    <x v="2"/>
    <x v="621"/>
    <s v="N"/>
    <s v="Closed Cautioned"/>
  </r>
  <r>
    <n v="1"/>
    <n v="0"/>
    <n v="0"/>
    <n v="263"/>
    <n v="0"/>
    <n v="112"/>
    <x v="6"/>
    <x v="1"/>
    <x v="20"/>
    <s v="Y"/>
    <s v="Paid &amp; WDO"/>
  </r>
  <r>
    <n v="1"/>
    <n v="0"/>
    <n v="0"/>
    <n v="119"/>
    <n v="119"/>
    <m/>
    <x v="2"/>
    <x v="0"/>
    <x v="8297"/>
    <s v="N"/>
    <s v="Closed Paid"/>
  </r>
  <r>
    <n v="1"/>
    <n v="0"/>
    <n v="0"/>
    <n v="112"/>
    <n v="112"/>
    <m/>
    <x v="7"/>
    <x v="2"/>
    <x v="532"/>
    <s v="N"/>
    <s v="Closed Paid"/>
  </r>
  <r>
    <n v="1"/>
    <n v="0"/>
    <n v="0"/>
    <n v="200"/>
    <n v="0"/>
    <m/>
    <x v="107"/>
    <x v="1"/>
    <x v="255"/>
    <s v="N"/>
    <s v="Closed Cautioned"/>
  </r>
  <r>
    <n v="1"/>
    <n v="1"/>
    <n v="263"/>
    <n v="263"/>
    <n v="0"/>
    <n v="0"/>
    <x v="27"/>
    <x v="0"/>
    <x v="1541"/>
    <s v="Y"/>
    <s v="Outstanding"/>
  </r>
  <r>
    <n v="1"/>
    <n v="0"/>
    <n v="0"/>
    <n v="500"/>
    <n v="500"/>
    <m/>
    <x v="108"/>
    <x v="0"/>
    <x v="8298"/>
    <s v="N"/>
    <s v="Closed Paid"/>
  </r>
  <r>
    <n v="1"/>
    <n v="0"/>
    <n v="0"/>
    <n v="119"/>
    <n v="119"/>
    <m/>
    <x v="2"/>
    <x v="0"/>
    <x v="8299"/>
    <s v="N"/>
    <s v="Closed Paid"/>
  </r>
  <r>
    <n v="1"/>
    <n v="1"/>
    <n v="112"/>
    <n v="112"/>
    <n v="0"/>
    <n v="0"/>
    <x v="54"/>
    <x v="0"/>
    <x v="2134"/>
    <s v="Y"/>
    <s v="Outstanding"/>
  </r>
  <r>
    <n v="1"/>
    <n v="0"/>
    <n v="0"/>
    <n v="112"/>
    <n v="0"/>
    <m/>
    <x v="16"/>
    <x v="1"/>
    <x v="551"/>
    <s v="N"/>
    <s v="Closed No Actioned"/>
  </r>
  <r>
    <n v="1"/>
    <n v="0"/>
    <n v="0"/>
    <n v="1346"/>
    <n v="0"/>
    <m/>
    <x v="22"/>
    <x v="0"/>
    <x v="625"/>
    <s v="N"/>
    <s v="Closed CAN Issued"/>
  </r>
  <r>
    <n v="1"/>
    <n v="0"/>
    <n v="0"/>
    <n v="263"/>
    <n v="263"/>
    <m/>
    <x v="9"/>
    <x v="2"/>
    <x v="201"/>
    <s v="N"/>
    <s v="Closed Paid"/>
  </r>
  <r>
    <n v="1"/>
    <n v="0"/>
    <n v="0"/>
    <n v="250"/>
    <n v="0"/>
    <m/>
    <x v="88"/>
    <x v="1"/>
    <x v="9"/>
    <s v="N"/>
    <s v="Closed CAN Issued"/>
  </r>
  <r>
    <n v="1"/>
    <n v="0"/>
    <n v="0"/>
    <n v="80"/>
    <n v="80"/>
    <m/>
    <x v="109"/>
    <x v="1"/>
    <x v="63"/>
    <s v="N"/>
    <s v="Closed Paid"/>
  </r>
  <r>
    <n v="1"/>
    <n v="0"/>
    <n v="0"/>
    <n v="263"/>
    <n v="0"/>
    <m/>
    <x v="32"/>
    <x v="1"/>
    <x v="125"/>
    <s v="Y"/>
    <m/>
  </r>
  <r>
    <n v="1"/>
    <n v="0"/>
    <n v="0"/>
    <n v="80"/>
    <n v="80"/>
    <m/>
    <x v="29"/>
    <x v="0"/>
    <x v="822"/>
    <s v="N"/>
    <s v="Closed Paid"/>
  </r>
  <r>
    <n v="1"/>
    <n v="0"/>
    <n v="0"/>
    <n v="500"/>
    <n v="0"/>
    <m/>
    <x v="108"/>
    <x v="1"/>
    <x v="141"/>
    <s v="N"/>
    <s v="Closed No Actioned"/>
  </r>
  <r>
    <n v="1"/>
    <n v="0"/>
    <n v="0"/>
    <n v="112"/>
    <n v="0"/>
    <m/>
    <x v="17"/>
    <x v="1"/>
    <x v="145"/>
    <s v="N"/>
    <s v="Closed Cautioned"/>
  </r>
  <r>
    <n v="1"/>
    <n v="1"/>
    <n v="112"/>
    <n v="112"/>
    <n v="0"/>
    <n v="0"/>
    <x v="16"/>
    <x v="0"/>
    <x v="3260"/>
    <s v="Y"/>
    <s v="Outstanding"/>
  </r>
  <r>
    <n v="1"/>
    <n v="0"/>
    <n v="0"/>
    <n v="196"/>
    <n v="0"/>
    <m/>
    <x v="2"/>
    <x v="0"/>
    <x v="804"/>
    <s v="N"/>
    <s v="Closed Insufficient Information"/>
  </r>
  <r>
    <n v="1"/>
    <n v="0"/>
    <n v="0"/>
    <n v="112"/>
    <n v="112"/>
    <m/>
    <x v="4"/>
    <x v="0"/>
    <x v="1379"/>
    <s v="N"/>
    <s v="Closed Paid"/>
  </r>
  <r>
    <n v="1"/>
    <n v="0"/>
    <n v="0"/>
    <n v="263"/>
    <n v="0"/>
    <n v="135"/>
    <x v="6"/>
    <x v="2"/>
    <x v="250"/>
    <s v="Y"/>
    <s v="Paid &amp; WDO"/>
  </r>
  <r>
    <n v="1"/>
    <n v="0"/>
    <n v="0"/>
    <n v="263"/>
    <n v="0"/>
    <n v="263"/>
    <x v="43"/>
    <x v="1"/>
    <x v="237"/>
    <s v="Y"/>
    <s v="Paid"/>
  </r>
  <r>
    <n v="1"/>
    <n v="0"/>
    <n v="0"/>
    <n v="112"/>
    <n v="0"/>
    <n v="0"/>
    <x v="3"/>
    <x v="1"/>
    <x v="120"/>
    <s v="Y"/>
    <s v="WDO served"/>
  </r>
  <r>
    <n v="1"/>
    <n v="0"/>
    <n v="0"/>
    <n v="184"/>
    <n v="184"/>
    <m/>
    <x v="22"/>
    <x v="1"/>
    <x v="98"/>
    <s v="N"/>
    <s v="Finalised Paid"/>
  </r>
  <r>
    <n v="1"/>
    <n v="0"/>
    <n v="0"/>
    <n v="80"/>
    <n v="0"/>
    <n v="0"/>
    <x v="57"/>
    <x v="1"/>
    <x v="135"/>
    <s v="Y"/>
    <s v="WDO served"/>
  </r>
  <r>
    <n v="1"/>
    <n v="0"/>
    <n v="0"/>
    <n v="275"/>
    <n v="275"/>
    <m/>
    <x v="1"/>
    <x v="0"/>
    <x v="1267"/>
    <s v="N"/>
    <s v="Closed Paid"/>
  </r>
  <r>
    <n v="1"/>
    <n v="0"/>
    <n v="0"/>
    <n v="119"/>
    <n v="119"/>
    <m/>
    <x v="2"/>
    <x v="0"/>
    <x v="8300"/>
    <s v="N"/>
    <s v="Closed Paid"/>
  </r>
  <r>
    <n v="1"/>
    <n v="0"/>
    <n v="0"/>
    <n v="561"/>
    <n v="0"/>
    <m/>
    <x v="10"/>
    <x v="1"/>
    <x v="300"/>
    <s v="N"/>
    <s v="Closed Cautioned"/>
  </r>
  <r>
    <n v="1"/>
    <n v="0"/>
    <n v="0"/>
    <n v="80"/>
    <n v="80"/>
    <m/>
    <x v="71"/>
    <x v="1"/>
    <x v="4"/>
    <s v="N"/>
    <s v="Closed Paid"/>
  </r>
  <r>
    <n v="1"/>
    <n v="0"/>
    <n v="0"/>
    <n v="112"/>
    <n v="112"/>
    <m/>
    <x v="27"/>
    <x v="2"/>
    <x v="1332"/>
    <s v="N"/>
    <s v="Closed Paid"/>
  </r>
  <r>
    <n v="1"/>
    <n v="1"/>
    <n v="112"/>
    <n v="112"/>
    <n v="0"/>
    <n v="0"/>
    <x v="12"/>
    <x v="0"/>
    <x v="667"/>
    <s v="Y"/>
    <s v="Outstanding"/>
  </r>
  <r>
    <n v="1"/>
    <n v="0"/>
    <n v="0"/>
    <n v="263"/>
    <n v="0"/>
    <n v="263"/>
    <x v="30"/>
    <x v="1"/>
    <x v="132"/>
    <s v="Y"/>
    <s v="Paid"/>
  </r>
  <r>
    <n v="1"/>
    <n v="0"/>
    <n v="0"/>
    <n v="200"/>
    <n v="200"/>
    <m/>
    <x v="31"/>
    <x v="0"/>
    <x v="2797"/>
    <s v="N"/>
    <s v="Closed Paid"/>
  </r>
  <r>
    <n v="1"/>
    <n v="0"/>
    <n v="0"/>
    <n v="661"/>
    <n v="0"/>
    <m/>
    <x v="22"/>
    <x v="0"/>
    <x v="695"/>
    <s v="N"/>
    <s v="Closed Cautioned"/>
  </r>
  <r>
    <n v="1"/>
    <n v="1"/>
    <n v="200"/>
    <n v="200"/>
    <n v="0"/>
    <n v="0"/>
    <x v="31"/>
    <x v="2"/>
    <x v="505"/>
    <s v="Y"/>
    <s v="Outstanding"/>
  </r>
  <r>
    <n v="1"/>
    <n v="0"/>
    <n v="0"/>
    <n v="448"/>
    <n v="448"/>
    <m/>
    <x v="2"/>
    <x v="0"/>
    <x v="5667"/>
    <s v="N"/>
    <s v="Closed Paid"/>
  </r>
  <r>
    <n v="1"/>
    <n v="0"/>
    <n v="0"/>
    <n v="661"/>
    <n v="661"/>
    <m/>
    <x v="136"/>
    <x v="1"/>
    <x v="105"/>
    <s v="N"/>
    <s v="Closed Paid"/>
  </r>
  <r>
    <n v="1"/>
    <n v="0"/>
    <n v="0"/>
    <n v="263"/>
    <n v="263"/>
    <m/>
    <x v="86"/>
    <x v="1"/>
    <x v="186"/>
    <s v="N"/>
    <s v="Closed Paid"/>
  </r>
  <r>
    <n v="1"/>
    <n v="0"/>
    <n v="0"/>
    <n v="119"/>
    <n v="119"/>
    <m/>
    <x v="2"/>
    <x v="0"/>
    <x v="8301"/>
    <s v="N"/>
    <s v="Closed Paid"/>
  </r>
  <r>
    <n v="1"/>
    <n v="0"/>
    <n v="0"/>
    <n v="80"/>
    <n v="0"/>
    <n v="80"/>
    <x v="53"/>
    <x v="2"/>
    <x v="826"/>
    <s v="Y"/>
    <s v="Paid"/>
  </r>
  <r>
    <n v="1"/>
    <n v="0"/>
    <n v="0"/>
    <n v="112"/>
    <n v="0"/>
    <n v="112"/>
    <x v="10"/>
    <x v="1"/>
    <x v="480"/>
    <s v="Y"/>
    <s v="Paid"/>
  </r>
  <r>
    <n v="1"/>
    <n v="0"/>
    <n v="0"/>
    <n v="80"/>
    <n v="0"/>
    <m/>
    <x v="29"/>
    <x v="1"/>
    <x v="162"/>
    <s v="N"/>
    <s v="Closed Cautioned"/>
  </r>
  <r>
    <n v="1"/>
    <n v="0"/>
    <n v="0"/>
    <n v="112"/>
    <n v="0"/>
    <n v="112"/>
    <x v="26"/>
    <x v="1"/>
    <x v="373"/>
    <s v="Y"/>
    <s v="Paid"/>
  </r>
  <r>
    <n v="1"/>
    <n v="1"/>
    <n v="80"/>
    <n v="80"/>
    <n v="0"/>
    <n v="0"/>
    <x v="68"/>
    <x v="1"/>
    <x v="325"/>
    <s v="Y"/>
    <s v="Outstanding"/>
  </r>
  <r>
    <n v="1"/>
    <n v="0"/>
    <n v="0"/>
    <n v="472"/>
    <n v="0"/>
    <m/>
    <x v="1"/>
    <x v="1"/>
    <x v="641"/>
    <s v="N"/>
    <s v="Closed No Actioned"/>
  </r>
  <r>
    <n v="1"/>
    <n v="0"/>
    <n v="0"/>
    <n v="275"/>
    <n v="0"/>
    <m/>
    <x v="1"/>
    <x v="0"/>
    <x v="615"/>
    <s v="N"/>
    <s v="Closed CAN Issued"/>
  </r>
  <r>
    <n v="1"/>
    <n v="0"/>
    <n v="0"/>
    <n v="561"/>
    <n v="0"/>
    <m/>
    <x v="1"/>
    <x v="1"/>
    <x v="196"/>
    <s v="Y"/>
    <m/>
  </r>
  <r>
    <n v="1"/>
    <n v="0"/>
    <n v="0"/>
    <n v="80"/>
    <n v="80"/>
    <m/>
    <x v="46"/>
    <x v="0"/>
    <x v="1334"/>
    <s v="N"/>
    <s v="Closed Paid"/>
  </r>
  <r>
    <n v="1"/>
    <n v="1"/>
    <n v="275"/>
    <n v="275"/>
    <n v="0"/>
    <n v="0"/>
    <x v="2"/>
    <x v="0"/>
    <x v="8302"/>
    <s v="Y"/>
    <s v="Outstanding"/>
  </r>
  <r>
    <n v="1"/>
    <n v="0"/>
    <n v="0"/>
    <n v="112"/>
    <n v="112"/>
    <m/>
    <x v="17"/>
    <x v="0"/>
    <x v="1535"/>
    <s v="N"/>
    <s v="Closed Paid"/>
  </r>
  <r>
    <n v="1"/>
    <n v="0"/>
    <n v="0"/>
    <n v="112"/>
    <n v="0"/>
    <m/>
    <x v="8"/>
    <x v="2"/>
    <x v="143"/>
    <s v="N"/>
    <s v="Closed No Actioned"/>
  </r>
  <r>
    <n v="1"/>
    <n v="0"/>
    <n v="0"/>
    <n v="1422"/>
    <n v="0"/>
    <m/>
    <x v="2"/>
    <x v="0"/>
    <x v="921"/>
    <s v="N"/>
    <s v="Closed Cautioned"/>
  </r>
  <r>
    <n v="1"/>
    <n v="0"/>
    <n v="0"/>
    <n v="500"/>
    <n v="400"/>
    <m/>
    <x v="111"/>
    <x v="0"/>
    <x v="310"/>
    <s v="N"/>
    <s v="Outstanding "/>
  </r>
  <r>
    <n v="1"/>
    <n v="0"/>
    <n v="0"/>
    <n v="112"/>
    <n v="0"/>
    <m/>
    <x v="0"/>
    <x v="2"/>
    <x v="375"/>
    <s v="N"/>
    <s v="Closed Cautioned"/>
  </r>
  <r>
    <n v="1"/>
    <n v="0"/>
    <n v="0"/>
    <n v="112"/>
    <n v="0"/>
    <m/>
    <x v="8"/>
    <x v="0"/>
    <x v="1241"/>
    <s v="N"/>
    <s v="Closed Cautioned"/>
  </r>
  <r>
    <n v="1"/>
    <n v="1"/>
    <n v="80"/>
    <n v="80"/>
    <n v="0"/>
    <n v="0"/>
    <x v="66"/>
    <x v="0"/>
    <x v="1169"/>
    <s v="Y"/>
    <s v="Outstanding"/>
  </r>
  <r>
    <n v="1"/>
    <n v="0"/>
    <n v="0"/>
    <n v="561"/>
    <n v="0"/>
    <m/>
    <x v="20"/>
    <x v="2"/>
    <x v="405"/>
    <s v="N"/>
    <s v="Closed Cautioned"/>
  </r>
  <r>
    <n v="1"/>
    <n v="0"/>
    <n v="0"/>
    <n v="112"/>
    <n v="0"/>
    <m/>
    <x v="8"/>
    <x v="0"/>
    <x v="1810"/>
    <s v="N"/>
    <s v="Closed Cautioned"/>
  </r>
  <r>
    <n v="1"/>
    <n v="0"/>
    <n v="0"/>
    <n v="112"/>
    <n v="112"/>
    <m/>
    <x v="20"/>
    <x v="1"/>
    <x v="283"/>
    <s v="N"/>
    <s v="Closed Paid"/>
  </r>
  <r>
    <n v="1"/>
    <n v="0"/>
    <n v="0"/>
    <n v="112"/>
    <n v="112"/>
    <m/>
    <x v="7"/>
    <x v="0"/>
    <x v="1111"/>
    <s v="N"/>
    <s v="Closed Paid"/>
  </r>
  <r>
    <n v="1"/>
    <n v="0"/>
    <n v="0"/>
    <n v="112"/>
    <n v="0"/>
    <m/>
    <x v="5"/>
    <x v="1"/>
    <x v="51"/>
    <s v="N"/>
    <s v="Closed Insufficient Information"/>
  </r>
  <r>
    <n v="1"/>
    <n v="0"/>
    <n v="0"/>
    <n v="184"/>
    <n v="0"/>
    <m/>
    <x v="22"/>
    <x v="0"/>
    <x v="481"/>
    <s v="N"/>
    <s v="Outstanding "/>
  </r>
  <r>
    <n v="1"/>
    <n v="0"/>
    <n v="0"/>
    <n v="275"/>
    <n v="275"/>
    <m/>
    <x v="1"/>
    <x v="0"/>
    <x v="1815"/>
    <s v="N"/>
    <s v="Closed Paid"/>
  </r>
  <r>
    <n v="1"/>
    <n v="0"/>
    <n v="0"/>
    <n v="112"/>
    <n v="0"/>
    <n v="112"/>
    <x v="33"/>
    <x v="1"/>
    <x v="388"/>
    <s v="Y"/>
    <s v="Paid"/>
  </r>
  <r>
    <n v="1"/>
    <n v="0"/>
    <n v="0"/>
    <n v="448"/>
    <n v="448"/>
    <m/>
    <x v="2"/>
    <x v="0"/>
    <x v="8303"/>
    <s v="N"/>
    <s v="Closed Paid"/>
  </r>
  <r>
    <n v="1"/>
    <n v="1"/>
    <n v="112"/>
    <n v="112"/>
    <n v="0"/>
    <n v="0"/>
    <x v="7"/>
    <x v="0"/>
    <x v="362"/>
    <s v="Y"/>
    <s v="Outstanding"/>
  </r>
  <r>
    <n v="1"/>
    <n v="0"/>
    <n v="0"/>
    <n v="263"/>
    <n v="263"/>
    <m/>
    <x v="18"/>
    <x v="0"/>
    <x v="1551"/>
    <s v="N"/>
    <s v="Closed Paid"/>
  </r>
  <r>
    <n v="1"/>
    <n v="0"/>
    <n v="0"/>
    <n v="112"/>
    <n v="0"/>
    <n v="112"/>
    <x v="47"/>
    <x v="0"/>
    <x v="704"/>
    <s v="Y"/>
    <s v="Paid"/>
  </r>
  <r>
    <n v="1"/>
    <n v="0"/>
    <n v="0"/>
    <n v="112"/>
    <n v="0"/>
    <n v="112"/>
    <x v="4"/>
    <x v="0"/>
    <x v="563"/>
    <s v="Y"/>
    <s v="Paid"/>
  </r>
  <r>
    <n v="1"/>
    <n v="0"/>
    <n v="0"/>
    <n v="112"/>
    <n v="0"/>
    <m/>
    <x v="18"/>
    <x v="1"/>
    <x v="135"/>
    <s v="N"/>
    <s v="Outstanding "/>
  </r>
  <r>
    <n v="1"/>
    <n v="0"/>
    <n v="0"/>
    <n v="119"/>
    <n v="119"/>
    <m/>
    <x v="2"/>
    <x v="0"/>
    <x v="8304"/>
    <s v="N"/>
    <s v="Closed Paid"/>
  </r>
  <r>
    <n v="1"/>
    <n v="0"/>
    <n v="0"/>
    <n v="112"/>
    <n v="112"/>
    <m/>
    <x v="20"/>
    <x v="2"/>
    <x v="441"/>
    <s v="N"/>
    <s v="Closed Paid"/>
  </r>
  <r>
    <n v="1"/>
    <n v="0"/>
    <n v="0"/>
    <n v="112"/>
    <n v="0"/>
    <m/>
    <x v="18"/>
    <x v="1"/>
    <x v="133"/>
    <s v="N"/>
    <s v="Outstanding "/>
  </r>
  <r>
    <n v="1"/>
    <n v="0"/>
    <n v="0"/>
    <n v="119"/>
    <n v="0"/>
    <m/>
    <x v="1"/>
    <x v="1"/>
    <x v="96"/>
    <s v="N"/>
    <s v="Closed Statute Barred"/>
  </r>
  <r>
    <n v="1"/>
    <n v="0"/>
    <n v="0"/>
    <n v="119"/>
    <n v="119"/>
    <m/>
    <x v="2"/>
    <x v="0"/>
    <x v="8305"/>
    <s v="N"/>
    <s v="Closed Paid"/>
  </r>
  <r>
    <n v="1"/>
    <n v="1"/>
    <n v="112"/>
    <n v="112"/>
    <n v="0"/>
    <n v="0"/>
    <x v="8"/>
    <x v="0"/>
    <x v="2663"/>
    <s v="Y"/>
    <s v="Outstanding"/>
  </r>
  <r>
    <n v="1"/>
    <n v="0"/>
    <n v="0"/>
    <n v="112"/>
    <n v="112"/>
    <m/>
    <x v="45"/>
    <x v="0"/>
    <x v="1160"/>
    <s v="N"/>
    <s v="Closed Paid"/>
  </r>
  <r>
    <n v="1"/>
    <n v="0"/>
    <n v="0"/>
    <n v="263"/>
    <n v="0"/>
    <n v="0"/>
    <x v="6"/>
    <x v="1"/>
    <x v="4"/>
    <s v="Y"/>
    <s v="WDO served"/>
  </r>
  <r>
    <n v="1"/>
    <n v="0"/>
    <n v="0"/>
    <n v="112"/>
    <n v="112"/>
    <m/>
    <x v="0"/>
    <x v="0"/>
    <x v="2391"/>
    <s v="N"/>
    <s v="Closed Paid"/>
  </r>
  <r>
    <n v="1"/>
    <n v="0"/>
    <n v="0"/>
    <n v="263"/>
    <n v="0"/>
    <n v="263"/>
    <x v="97"/>
    <x v="0"/>
    <x v="459"/>
    <s v="Y"/>
    <s v="Paid"/>
  </r>
  <r>
    <n v="1"/>
    <n v="0"/>
    <n v="0"/>
    <n v="100"/>
    <n v="0"/>
    <n v="100"/>
    <x v="111"/>
    <x v="1"/>
    <x v="156"/>
    <s v="Y"/>
    <s v="Paid"/>
  </r>
  <r>
    <n v="1"/>
    <n v="0"/>
    <n v="0"/>
    <n v="337"/>
    <n v="337"/>
    <m/>
    <x v="80"/>
    <x v="1"/>
    <x v="202"/>
    <s v="N"/>
    <s v="Closed Paid"/>
  </r>
  <r>
    <n v="1"/>
    <n v="0"/>
    <n v="0"/>
    <n v="196"/>
    <n v="65.650000000000006"/>
    <n v="130.19999999999999"/>
    <x v="2"/>
    <x v="1"/>
    <x v="272"/>
    <s v="Y"/>
    <s v="Paid &amp; Written off"/>
  </r>
  <r>
    <n v="1"/>
    <n v="0"/>
    <n v="0"/>
    <n v="448"/>
    <n v="0"/>
    <m/>
    <x v="1"/>
    <x v="0"/>
    <x v="420"/>
    <s v="N"/>
    <s v="Closed Cautioned"/>
  </r>
  <r>
    <n v="1"/>
    <n v="0"/>
    <n v="0"/>
    <n v="80"/>
    <n v="0"/>
    <n v="80"/>
    <x v="87"/>
    <x v="1"/>
    <x v="175"/>
    <s v="Y"/>
    <s v="Paid"/>
  </r>
  <r>
    <n v="1"/>
    <n v="0"/>
    <n v="0"/>
    <n v="187"/>
    <n v="187"/>
    <m/>
    <x v="6"/>
    <x v="0"/>
    <x v="394"/>
    <s v="N"/>
    <s v="Closed Paid"/>
  </r>
  <r>
    <n v="1"/>
    <n v="0"/>
    <n v="0"/>
    <n v="187"/>
    <n v="0"/>
    <m/>
    <x v="10"/>
    <x v="1"/>
    <x v="117"/>
    <s v="N"/>
    <s v="Outstanding "/>
  </r>
  <r>
    <n v="1"/>
    <n v="0"/>
    <n v="0"/>
    <n v="112"/>
    <n v="112"/>
    <m/>
    <x v="11"/>
    <x v="1"/>
    <x v="90"/>
    <s v="N"/>
    <s v="Closed Paid"/>
  </r>
  <r>
    <n v="1"/>
    <n v="0"/>
    <n v="0"/>
    <n v="263"/>
    <n v="0"/>
    <m/>
    <x v="13"/>
    <x v="1"/>
    <x v="116"/>
    <s v="N"/>
    <s v="Closed No Actioned"/>
  </r>
  <r>
    <n v="1"/>
    <n v="1"/>
    <n v="263"/>
    <n v="263"/>
    <n v="0"/>
    <n v="0"/>
    <x v="27"/>
    <x v="0"/>
    <x v="975"/>
    <s v="Y"/>
    <s v="Outstanding"/>
  </r>
  <r>
    <n v="1"/>
    <n v="0"/>
    <n v="0"/>
    <n v="80"/>
    <n v="0"/>
    <m/>
    <x v="68"/>
    <x v="1"/>
    <x v="105"/>
    <s v="N"/>
    <s v="Closed Cautioned"/>
  </r>
  <r>
    <n v="1"/>
    <n v="1"/>
    <n v="80"/>
    <n v="80"/>
    <n v="0"/>
    <n v="0"/>
    <x v="92"/>
    <x v="0"/>
    <x v="754"/>
    <s v="Y"/>
    <s v="Outstanding"/>
  </r>
  <r>
    <n v="1"/>
    <n v="0"/>
    <n v="0"/>
    <n v="263"/>
    <n v="0"/>
    <n v="263"/>
    <x v="97"/>
    <x v="1"/>
    <x v="114"/>
    <s v="Y"/>
    <s v="Paid"/>
  </r>
  <r>
    <n v="1"/>
    <n v="0"/>
    <n v="0"/>
    <n v="112"/>
    <n v="0"/>
    <m/>
    <x v="12"/>
    <x v="0"/>
    <x v="629"/>
    <s v="N"/>
    <s v="Outstanding "/>
  </r>
  <r>
    <n v="1"/>
    <n v="0"/>
    <n v="0"/>
    <n v="112"/>
    <n v="112"/>
    <m/>
    <x v="20"/>
    <x v="2"/>
    <x v="2236"/>
    <s v="N"/>
    <s v="Closed Paid"/>
  </r>
  <r>
    <n v="1"/>
    <n v="0"/>
    <n v="0"/>
    <n v="80"/>
    <n v="80"/>
    <m/>
    <x v="46"/>
    <x v="2"/>
    <x v="544"/>
    <s v="N"/>
    <s v="Closed Paid"/>
  </r>
  <r>
    <n v="1"/>
    <n v="0"/>
    <n v="0"/>
    <n v="3600"/>
    <n v="0"/>
    <m/>
    <x v="118"/>
    <x v="1"/>
    <x v="10"/>
    <s v="N"/>
    <s v="Closed No Actioned"/>
  </r>
  <r>
    <n v="1"/>
    <n v="0"/>
    <n v="0"/>
    <n v="263"/>
    <n v="0"/>
    <n v="0"/>
    <x v="17"/>
    <x v="1"/>
    <x v="80"/>
    <s v="Y"/>
    <s v="WDO served"/>
  </r>
  <r>
    <n v="1"/>
    <n v="1"/>
    <n v="112"/>
    <n v="112"/>
    <n v="0"/>
    <n v="0"/>
    <x v="3"/>
    <x v="0"/>
    <x v="1055"/>
    <s v="Y"/>
    <s v="Outstanding"/>
  </r>
  <r>
    <n v="1"/>
    <n v="0"/>
    <n v="0"/>
    <n v="119"/>
    <n v="0"/>
    <n v="80"/>
    <x v="2"/>
    <x v="1"/>
    <x v="158"/>
    <s v="Y"/>
    <s v="Paid &amp; WDO"/>
  </r>
  <r>
    <n v="1"/>
    <n v="0"/>
    <n v="0"/>
    <n v="263"/>
    <n v="263"/>
    <m/>
    <x v="9"/>
    <x v="0"/>
    <x v="957"/>
    <s v="N"/>
    <s v="Closed Paid"/>
  </r>
  <r>
    <n v="1"/>
    <n v="0"/>
    <n v="0"/>
    <n v="112"/>
    <n v="112"/>
    <m/>
    <x v="33"/>
    <x v="0"/>
    <x v="834"/>
    <s v="N"/>
    <s v="Closed Paid"/>
  </r>
  <r>
    <n v="1"/>
    <n v="0"/>
    <n v="0"/>
    <n v="263"/>
    <n v="263"/>
    <m/>
    <x v="38"/>
    <x v="1"/>
    <x v="134"/>
    <s v="N"/>
    <s v="Closed Paid"/>
  </r>
  <r>
    <n v="1"/>
    <n v="0"/>
    <n v="0"/>
    <n v="337"/>
    <n v="0"/>
    <n v="337"/>
    <x v="2"/>
    <x v="0"/>
    <x v="2214"/>
    <s v="Y"/>
    <s v="Paid"/>
  </r>
  <r>
    <n v="1"/>
    <n v="0"/>
    <n v="0"/>
    <n v="275"/>
    <n v="275"/>
    <m/>
    <x v="2"/>
    <x v="0"/>
    <x v="8306"/>
    <s v="N"/>
    <s v="Closed Paid"/>
  </r>
  <r>
    <n v="1"/>
    <n v="1"/>
    <n v="263"/>
    <n v="263"/>
    <n v="0"/>
    <n v="0"/>
    <x v="81"/>
    <x v="0"/>
    <x v="913"/>
    <s v="Y"/>
    <s v="Outstanding"/>
  </r>
  <r>
    <n v="1"/>
    <n v="0"/>
    <n v="0"/>
    <n v="112"/>
    <n v="112"/>
    <m/>
    <x v="0"/>
    <x v="0"/>
    <x v="2944"/>
    <s v="N"/>
    <s v="Closed Paid"/>
  </r>
  <r>
    <n v="1"/>
    <n v="0"/>
    <n v="0"/>
    <n v="187"/>
    <n v="187"/>
    <m/>
    <x v="41"/>
    <x v="0"/>
    <x v="970"/>
    <s v="N"/>
    <s v="Closed Paid"/>
  </r>
  <r>
    <n v="1"/>
    <n v="0"/>
    <n v="0"/>
    <n v="353"/>
    <n v="0"/>
    <n v="353"/>
    <x v="2"/>
    <x v="0"/>
    <x v="2157"/>
    <s v="Y"/>
    <s v="Paid"/>
  </r>
  <r>
    <n v="1"/>
    <n v="0"/>
    <n v="0"/>
    <n v="263"/>
    <n v="263"/>
    <m/>
    <x v="27"/>
    <x v="0"/>
    <x v="734"/>
    <s v="N"/>
    <s v="Closed Paid"/>
  </r>
  <r>
    <n v="1"/>
    <n v="1"/>
    <n v="903"/>
    <n v="903"/>
    <n v="0"/>
    <n v="0"/>
    <x v="2"/>
    <x v="0"/>
    <x v="8307"/>
    <s v="Y"/>
    <s v="Outstanding"/>
  </r>
  <r>
    <n v="1"/>
    <n v="0"/>
    <n v="0"/>
    <n v="673"/>
    <n v="0"/>
    <n v="158.57"/>
    <x v="1"/>
    <x v="2"/>
    <x v="306"/>
    <s v="Y"/>
    <s v="Paid &amp; WDO"/>
  </r>
  <r>
    <n v="1"/>
    <n v="1"/>
    <n v="275"/>
    <n v="275"/>
    <n v="0"/>
    <n v="0"/>
    <x v="2"/>
    <x v="0"/>
    <x v="1894"/>
    <s v="Y"/>
    <s v="Outstanding"/>
  </r>
  <r>
    <n v="1"/>
    <n v="0"/>
    <n v="0"/>
    <n v="112"/>
    <n v="112"/>
    <m/>
    <x v="75"/>
    <x v="1"/>
    <x v="7"/>
    <s v="N"/>
    <s v="Closed Paid"/>
  </r>
  <r>
    <n v="1"/>
    <n v="0"/>
    <n v="0"/>
    <n v="187"/>
    <n v="137"/>
    <n v="50"/>
    <x v="19"/>
    <x v="1"/>
    <x v="221"/>
    <s v="Y"/>
    <s v="Paid"/>
  </r>
  <r>
    <n v="1"/>
    <n v="1"/>
    <n v="65"/>
    <n v="275"/>
    <n v="0"/>
    <n v="210"/>
    <x v="2"/>
    <x v="0"/>
    <x v="8308"/>
    <s v="Y"/>
    <s v="Outstanding"/>
  </r>
  <r>
    <n v="1"/>
    <n v="0"/>
    <n v="0"/>
    <n v="112"/>
    <n v="0"/>
    <n v="112"/>
    <x v="32"/>
    <x v="0"/>
    <x v="2745"/>
    <s v="Y"/>
    <s v="Paid"/>
  </r>
  <r>
    <n v="1"/>
    <n v="0"/>
    <n v="0"/>
    <n v="263"/>
    <n v="263"/>
    <m/>
    <x v="48"/>
    <x v="1"/>
    <x v="114"/>
    <s v="N"/>
    <s v="Closed Paid"/>
  </r>
  <r>
    <n v="1"/>
    <n v="0"/>
    <n v="0"/>
    <n v="112"/>
    <n v="20"/>
    <n v="92"/>
    <x v="9"/>
    <x v="1"/>
    <x v="84"/>
    <s v="Y"/>
    <s v="Paid"/>
  </r>
  <r>
    <n v="1"/>
    <n v="0"/>
    <n v="0"/>
    <n v="112"/>
    <n v="0"/>
    <m/>
    <x v="12"/>
    <x v="2"/>
    <x v="159"/>
    <s v="N"/>
    <s v="Closed Cautioned"/>
  </r>
  <r>
    <n v="1"/>
    <n v="1"/>
    <n v="263"/>
    <n v="263"/>
    <n v="0"/>
    <n v="0"/>
    <x v="55"/>
    <x v="0"/>
    <x v="896"/>
    <s v="Y"/>
    <s v="Outstanding"/>
  </r>
  <r>
    <n v="1"/>
    <n v="0"/>
    <n v="0"/>
    <n v="263"/>
    <n v="263"/>
    <m/>
    <x v="83"/>
    <x v="1"/>
    <x v="72"/>
    <s v="N"/>
    <s v="Closed Paid"/>
  </r>
  <r>
    <n v="1"/>
    <n v="0"/>
    <n v="0"/>
    <n v="561"/>
    <n v="0"/>
    <n v="0"/>
    <x v="78"/>
    <x v="1"/>
    <x v="227"/>
    <s v="Y"/>
    <s v="WDO served"/>
  </r>
  <r>
    <n v="1"/>
    <n v="1"/>
    <n v="112"/>
    <n v="112"/>
    <n v="0"/>
    <n v="0"/>
    <x v="13"/>
    <x v="1"/>
    <x v="272"/>
    <s v="Y"/>
    <s v="Outstanding"/>
  </r>
  <r>
    <n v="1"/>
    <n v="0"/>
    <n v="0"/>
    <n v="250"/>
    <n v="0"/>
    <n v="250"/>
    <x v="60"/>
    <x v="2"/>
    <x v="527"/>
    <s v="Y"/>
    <s v="Paid"/>
  </r>
  <r>
    <n v="1"/>
    <n v="0"/>
    <n v="0"/>
    <n v="305"/>
    <n v="0"/>
    <m/>
    <x v="81"/>
    <x v="2"/>
    <x v="317"/>
    <s v="N"/>
    <s v="Closed CAN Issued"/>
  </r>
  <r>
    <n v="1"/>
    <n v="0"/>
    <n v="0"/>
    <n v="448"/>
    <n v="0"/>
    <n v="219.64"/>
    <x v="1"/>
    <x v="2"/>
    <x v="314"/>
    <s v="Y"/>
    <s v="Paid &amp; WDO"/>
  </r>
  <r>
    <n v="1"/>
    <n v="0"/>
    <n v="0"/>
    <n v="263"/>
    <n v="0"/>
    <m/>
    <x v="5"/>
    <x v="2"/>
    <x v="225"/>
    <s v="N"/>
    <s v="Closed No Actioned"/>
  </r>
  <r>
    <n v="1"/>
    <n v="0"/>
    <n v="0"/>
    <n v="112"/>
    <n v="112"/>
    <m/>
    <x v="15"/>
    <x v="0"/>
    <x v="1157"/>
    <s v="N"/>
    <s v="Closed Paid"/>
  </r>
  <r>
    <n v="1"/>
    <n v="0"/>
    <n v="0"/>
    <n v="337"/>
    <n v="337"/>
    <m/>
    <x v="66"/>
    <x v="0"/>
    <x v="1159"/>
    <s v="N"/>
    <s v="Closed Paid"/>
  </r>
  <r>
    <n v="1"/>
    <n v="0"/>
    <n v="0"/>
    <n v="263"/>
    <n v="0"/>
    <n v="263"/>
    <x v="10"/>
    <x v="1"/>
    <x v="664"/>
    <s v="Y"/>
    <s v="Paid"/>
  </r>
  <r>
    <n v="1"/>
    <n v="0"/>
    <n v="0"/>
    <n v="112"/>
    <n v="0"/>
    <n v="112"/>
    <x v="24"/>
    <x v="1"/>
    <x v="203"/>
    <s v="Y"/>
    <s v="Paid"/>
  </r>
  <r>
    <n v="1"/>
    <n v="0"/>
    <n v="0"/>
    <n v="112"/>
    <n v="0"/>
    <n v="112"/>
    <x v="35"/>
    <x v="1"/>
    <x v="982"/>
    <s v="Y"/>
    <s v="Paid"/>
  </r>
  <r>
    <n v="1"/>
    <n v="0"/>
    <n v="0"/>
    <n v="112"/>
    <n v="112"/>
    <m/>
    <x v="14"/>
    <x v="0"/>
    <x v="911"/>
    <s v="N"/>
    <s v="Closed Paid"/>
  </r>
  <r>
    <n v="1"/>
    <n v="0"/>
    <n v="0"/>
    <n v="112"/>
    <n v="0"/>
    <n v="112"/>
    <x v="45"/>
    <x v="1"/>
    <x v="26"/>
    <s v="Y"/>
    <s v="Paid"/>
  </r>
  <r>
    <n v="1"/>
    <n v="0"/>
    <n v="0"/>
    <n v="263"/>
    <n v="263"/>
    <m/>
    <x v="20"/>
    <x v="2"/>
    <x v="76"/>
    <s v="N"/>
    <s v="Closed Paid"/>
  </r>
  <r>
    <n v="1"/>
    <n v="0"/>
    <n v="0"/>
    <n v="275"/>
    <n v="275"/>
    <m/>
    <x v="2"/>
    <x v="0"/>
    <x v="8309"/>
    <s v="N"/>
    <s v="Closed Paid"/>
  </r>
  <r>
    <n v="1"/>
    <n v="0"/>
    <n v="0"/>
    <n v="263"/>
    <n v="263"/>
    <m/>
    <x v="13"/>
    <x v="0"/>
    <x v="8310"/>
    <s v="N"/>
    <s v="Closed Paid"/>
  </r>
  <r>
    <n v="1"/>
    <n v="0"/>
    <n v="0"/>
    <n v="80"/>
    <n v="80"/>
    <m/>
    <x v="74"/>
    <x v="1"/>
    <x v="175"/>
    <s v="N"/>
    <s v="Closed Paid"/>
  </r>
  <r>
    <n v="1"/>
    <n v="0"/>
    <n v="0"/>
    <n v="112"/>
    <n v="112"/>
    <m/>
    <x v="42"/>
    <x v="2"/>
    <x v="76"/>
    <s v="N"/>
    <s v="Closed Paid"/>
  </r>
  <r>
    <n v="1"/>
    <n v="0"/>
    <n v="0"/>
    <n v="112"/>
    <n v="112"/>
    <m/>
    <x v="4"/>
    <x v="0"/>
    <x v="8311"/>
    <s v="N"/>
    <s v="Closed Paid"/>
  </r>
  <r>
    <n v="1"/>
    <n v="0"/>
    <n v="0"/>
    <n v="112"/>
    <n v="0"/>
    <m/>
    <x v="0"/>
    <x v="1"/>
    <x v="447"/>
    <s v="N"/>
    <s v="Closed No Actioned"/>
  </r>
  <r>
    <n v="1"/>
    <n v="0"/>
    <n v="0"/>
    <n v="112"/>
    <n v="112"/>
    <m/>
    <x v="4"/>
    <x v="0"/>
    <x v="725"/>
    <s v="N"/>
    <s v="Closed Paid"/>
  </r>
  <r>
    <n v="1"/>
    <n v="0"/>
    <n v="0"/>
    <n v="112"/>
    <n v="112"/>
    <m/>
    <x v="27"/>
    <x v="0"/>
    <x v="698"/>
    <s v="N"/>
    <s v="Closed Paid"/>
  </r>
  <r>
    <n v="1"/>
    <n v="0"/>
    <n v="0"/>
    <n v="80"/>
    <n v="80"/>
    <m/>
    <x v="42"/>
    <x v="2"/>
    <x v="590"/>
    <s v="N"/>
    <s v="Closed Paid"/>
  </r>
  <r>
    <n v="1"/>
    <n v="0"/>
    <n v="0"/>
    <n v="112"/>
    <n v="0"/>
    <m/>
    <x v="8"/>
    <x v="0"/>
    <x v="1003"/>
    <s v="N"/>
    <s v="Closed Cautioned"/>
  </r>
  <r>
    <n v="1"/>
    <n v="0"/>
    <n v="0"/>
    <n v="112"/>
    <n v="112"/>
    <m/>
    <x v="23"/>
    <x v="2"/>
    <x v="286"/>
    <s v="N"/>
    <s v="Closed Paid"/>
  </r>
  <r>
    <n v="1"/>
    <n v="0"/>
    <n v="0"/>
    <n v="2360"/>
    <n v="0"/>
    <m/>
    <x v="2"/>
    <x v="0"/>
    <x v="1148"/>
    <s v="N"/>
    <s v="Closed CAN Issued"/>
  </r>
  <r>
    <n v="1"/>
    <n v="0"/>
    <n v="0"/>
    <n v="119"/>
    <n v="119"/>
    <m/>
    <x v="2"/>
    <x v="0"/>
    <x v="8312"/>
    <s v="N"/>
    <s v="Closed Paid"/>
  </r>
  <r>
    <n v="1"/>
    <n v="0"/>
    <n v="0"/>
    <n v="112"/>
    <n v="112"/>
    <m/>
    <x v="3"/>
    <x v="0"/>
    <x v="1132"/>
    <s v="N"/>
    <s v="Closed Paid"/>
  </r>
  <r>
    <n v="1"/>
    <n v="0"/>
    <n v="0"/>
    <n v="184"/>
    <n v="0"/>
    <n v="184"/>
    <x v="22"/>
    <x v="1"/>
    <x v="478"/>
    <s v="Y"/>
    <s v="Paid"/>
  </r>
  <r>
    <n v="1"/>
    <n v="1"/>
    <n v="337"/>
    <n v="337"/>
    <n v="0"/>
    <n v="0"/>
    <x v="60"/>
    <x v="2"/>
    <x v="295"/>
    <s v="Y"/>
    <s v="Outstanding"/>
  </r>
  <r>
    <n v="1"/>
    <n v="1"/>
    <n v="80"/>
    <n v="80"/>
    <n v="0"/>
    <n v="0"/>
    <x v="57"/>
    <x v="1"/>
    <x v="83"/>
    <s v="Y"/>
    <s v="Outstanding"/>
  </r>
  <r>
    <n v="1"/>
    <n v="0"/>
    <n v="0"/>
    <n v="263"/>
    <n v="0"/>
    <n v="263"/>
    <x v="77"/>
    <x v="0"/>
    <x v="790"/>
    <s v="Y"/>
    <s v="Paid"/>
  </r>
  <r>
    <n v="1"/>
    <n v="1"/>
    <n v="2435"/>
    <n v="2435"/>
    <n v="0"/>
    <n v="0"/>
    <x v="2"/>
    <x v="0"/>
    <x v="8313"/>
    <s v="Y"/>
    <s v="Outstanding"/>
  </r>
  <r>
    <n v="1"/>
    <n v="0"/>
    <n v="0"/>
    <n v="337"/>
    <n v="0"/>
    <n v="295"/>
    <x v="22"/>
    <x v="1"/>
    <x v="230"/>
    <s v="Y"/>
    <s v="Paid &amp; WDO"/>
  </r>
  <r>
    <n v="1"/>
    <n v="0"/>
    <n v="0"/>
    <n v="112"/>
    <n v="0"/>
    <n v="112"/>
    <x v="47"/>
    <x v="1"/>
    <x v="436"/>
    <s v="Y"/>
    <s v="Paid"/>
  </r>
  <r>
    <n v="1"/>
    <n v="0"/>
    <n v="0"/>
    <n v="112"/>
    <n v="112"/>
    <m/>
    <x v="8"/>
    <x v="0"/>
    <x v="6821"/>
    <s v="N"/>
    <s v="Closed Paid"/>
  </r>
  <r>
    <n v="1"/>
    <n v="0"/>
    <n v="0"/>
    <n v="112"/>
    <n v="112"/>
    <m/>
    <x v="43"/>
    <x v="1"/>
    <x v="477"/>
    <s v="N"/>
    <s v="Closed Paid"/>
  </r>
  <r>
    <n v="1"/>
    <n v="0"/>
    <n v="0"/>
    <n v="80"/>
    <n v="80"/>
    <m/>
    <x v="68"/>
    <x v="1"/>
    <x v="43"/>
    <s v="N"/>
    <s v="Closed Paid"/>
  </r>
  <r>
    <n v="1"/>
    <n v="0"/>
    <n v="0"/>
    <n v="112"/>
    <n v="112"/>
    <m/>
    <x v="36"/>
    <x v="2"/>
    <x v="623"/>
    <s v="N"/>
    <s v="Closed Paid"/>
  </r>
  <r>
    <n v="1"/>
    <n v="1"/>
    <n v="661"/>
    <n v="661"/>
    <n v="0"/>
    <n v="0"/>
    <x v="22"/>
    <x v="0"/>
    <x v="2191"/>
    <s v="Y"/>
    <s v="Outstanding"/>
  </r>
  <r>
    <n v="1"/>
    <n v="0"/>
    <n v="0"/>
    <n v="80"/>
    <n v="0"/>
    <n v="4.93"/>
    <x v="64"/>
    <x v="1"/>
    <x v="29"/>
    <s v="Y"/>
    <s v="Paid &amp; WDO"/>
  </r>
  <r>
    <n v="1"/>
    <n v="0"/>
    <n v="0"/>
    <n v="112"/>
    <n v="0"/>
    <m/>
    <x v="8"/>
    <x v="1"/>
    <x v="816"/>
    <s v="N"/>
    <s v="Closed Cautioned"/>
  </r>
  <r>
    <n v="1"/>
    <n v="0"/>
    <n v="0"/>
    <n v="112"/>
    <n v="112"/>
    <m/>
    <x v="5"/>
    <x v="2"/>
    <x v="380"/>
    <s v="N"/>
    <s v="Closed Paid"/>
  </r>
  <r>
    <n v="1"/>
    <n v="0"/>
    <n v="0"/>
    <n v="112"/>
    <n v="112"/>
    <m/>
    <x v="37"/>
    <x v="0"/>
    <x v="723"/>
    <s v="N"/>
    <s v="Closed Paid"/>
  </r>
  <r>
    <n v="1"/>
    <n v="1"/>
    <n v="263"/>
    <n v="263"/>
    <n v="0"/>
    <n v="0"/>
    <x v="1"/>
    <x v="0"/>
    <x v="8314"/>
    <s v="Y"/>
    <s v="Outstanding"/>
  </r>
  <r>
    <n v="1"/>
    <n v="0"/>
    <n v="0"/>
    <n v="112"/>
    <n v="0"/>
    <m/>
    <x v="26"/>
    <x v="2"/>
    <x v="201"/>
    <s v="N"/>
    <s v="Closed No Actioned"/>
  </r>
  <r>
    <n v="1"/>
    <n v="0"/>
    <n v="0"/>
    <n v="275"/>
    <n v="275"/>
    <m/>
    <x v="1"/>
    <x v="0"/>
    <x v="2514"/>
    <s v="N"/>
    <s v="Closed Paid"/>
  </r>
  <r>
    <n v="1"/>
    <n v="0"/>
    <n v="0"/>
    <n v="112"/>
    <n v="0"/>
    <m/>
    <x v="14"/>
    <x v="2"/>
    <x v="201"/>
    <s v="N"/>
    <s v="Closed Cautioned"/>
  </r>
  <r>
    <n v="1"/>
    <n v="0"/>
    <n v="0"/>
    <n v="112"/>
    <n v="0"/>
    <m/>
    <x v="17"/>
    <x v="1"/>
    <x v="218"/>
    <s v="N"/>
    <s v="Closed Insufficient Information"/>
  </r>
  <r>
    <n v="1"/>
    <n v="0"/>
    <n v="0"/>
    <n v="263"/>
    <n v="0"/>
    <n v="263"/>
    <x v="35"/>
    <x v="0"/>
    <x v="298"/>
    <s v="Y"/>
    <s v="Paid"/>
  </r>
  <r>
    <n v="1"/>
    <n v="1"/>
    <n v="110"/>
    <n v="110"/>
    <n v="0"/>
    <n v="0"/>
    <x v="7"/>
    <x v="0"/>
    <x v="459"/>
    <s v="Y"/>
    <s v="Outstanding"/>
  </r>
  <r>
    <n v="1"/>
    <n v="0"/>
    <n v="0"/>
    <n v="112"/>
    <n v="0"/>
    <n v="112"/>
    <x v="26"/>
    <x v="0"/>
    <x v="836"/>
    <s v="Y"/>
    <s v="Paid"/>
  </r>
  <r>
    <n v="1"/>
    <n v="0"/>
    <n v="0"/>
    <n v="263"/>
    <n v="0"/>
    <n v="263"/>
    <x v="17"/>
    <x v="0"/>
    <x v="841"/>
    <s v="Y"/>
    <s v="Paid"/>
  </r>
  <r>
    <n v="1"/>
    <n v="0"/>
    <n v="0"/>
    <n v="440"/>
    <n v="0"/>
    <m/>
    <x v="101"/>
    <x v="1"/>
    <x v="18"/>
    <s v="N"/>
    <s v="Closed CAN Issued"/>
  </r>
  <r>
    <n v="1"/>
    <n v="0"/>
    <n v="0"/>
    <n v="112"/>
    <n v="112"/>
    <m/>
    <x v="11"/>
    <x v="2"/>
    <x v="351"/>
    <s v="N"/>
    <s v="Closed Paid"/>
  </r>
  <r>
    <n v="1"/>
    <n v="0"/>
    <n v="0"/>
    <n v="673"/>
    <n v="673"/>
    <m/>
    <x v="22"/>
    <x v="0"/>
    <x v="1242"/>
    <s v="N"/>
    <s v="Closed Paid"/>
  </r>
  <r>
    <n v="1"/>
    <n v="0"/>
    <n v="0"/>
    <n v="200"/>
    <n v="0"/>
    <m/>
    <x v="31"/>
    <x v="2"/>
    <x v="308"/>
    <s v="N"/>
    <s v="Closed CAN Issued"/>
  </r>
  <r>
    <n v="1"/>
    <n v="0"/>
    <n v="0"/>
    <n v="187"/>
    <n v="187"/>
    <m/>
    <x v="6"/>
    <x v="0"/>
    <x v="970"/>
    <s v="N"/>
    <s v="Closed Paid"/>
  </r>
  <r>
    <n v="1"/>
    <n v="0"/>
    <n v="0"/>
    <n v="112"/>
    <n v="112"/>
    <m/>
    <x v="27"/>
    <x v="0"/>
    <x v="2546"/>
    <s v="N"/>
    <s v="Closed Paid"/>
  </r>
  <r>
    <n v="1"/>
    <n v="1"/>
    <n v="448"/>
    <n v="448"/>
    <n v="0"/>
    <n v="0"/>
    <x v="2"/>
    <x v="0"/>
    <x v="8315"/>
    <s v="Y"/>
    <s v="Outstanding"/>
  </r>
  <r>
    <n v="1"/>
    <n v="0"/>
    <n v="0"/>
    <n v="112"/>
    <n v="0"/>
    <m/>
    <x v="3"/>
    <x v="2"/>
    <x v="159"/>
    <s v="N"/>
    <s v="Closed Cautioned"/>
  </r>
  <r>
    <n v="1"/>
    <n v="0"/>
    <n v="0"/>
    <n v="263"/>
    <n v="0"/>
    <m/>
    <x v="17"/>
    <x v="1"/>
    <x v="118"/>
    <s v="N"/>
    <s v="Closed No Actioned"/>
  </r>
  <r>
    <n v="1"/>
    <n v="1"/>
    <n v="112"/>
    <n v="112"/>
    <n v="0"/>
    <n v="0"/>
    <x v="3"/>
    <x v="2"/>
    <x v="314"/>
    <s v="Y"/>
    <s v="Outstanding"/>
  </r>
  <r>
    <n v="1"/>
    <n v="0"/>
    <n v="0"/>
    <n v="275"/>
    <n v="0"/>
    <m/>
    <x v="2"/>
    <x v="1"/>
    <x v="282"/>
    <s v="N"/>
    <s v="Outstanding "/>
  </r>
  <r>
    <n v="1"/>
    <n v="0"/>
    <n v="0"/>
    <n v="112"/>
    <n v="0"/>
    <n v="112"/>
    <x v="33"/>
    <x v="2"/>
    <x v="178"/>
    <s v="Y"/>
    <s v="Paid"/>
  </r>
  <r>
    <n v="1"/>
    <n v="0"/>
    <n v="0"/>
    <n v="220"/>
    <n v="0"/>
    <n v="220"/>
    <x v="115"/>
    <x v="0"/>
    <x v="593"/>
    <s v="Y"/>
    <s v="Paid"/>
  </r>
  <r>
    <n v="1"/>
    <n v="0"/>
    <n v="0"/>
    <n v="263"/>
    <n v="263"/>
    <m/>
    <x v="7"/>
    <x v="1"/>
    <x v="3114"/>
    <s v="N"/>
    <s v="Closed Paid"/>
  </r>
  <r>
    <n v="1"/>
    <n v="0"/>
    <n v="0"/>
    <n v="330"/>
    <n v="330"/>
    <m/>
    <x v="1"/>
    <x v="0"/>
    <x v="1664"/>
    <s v="N"/>
    <s v="Closed Paid"/>
  </r>
  <r>
    <n v="1"/>
    <n v="0"/>
    <n v="0"/>
    <n v="80"/>
    <n v="0"/>
    <m/>
    <x v="46"/>
    <x v="2"/>
    <x v="507"/>
    <s v="N"/>
    <s v="Closed Cautioned"/>
  </r>
  <r>
    <n v="1"/>
    <n v="0"/>
    <n v="0"/>
    <n v="112"/>
    <n v="112"/>
    <m/>
    <x v="86"/>
    <x v="1"/>
    <x v="84"/>
    <s v="N"/>
    <s v="Closed Paid"/>
  </r>
  <r>
    <n v="1"/>
    <n v="0"/>
    <n v="0"/>
    <n v="112"/>
    <n v="0"/>
    <m/>
    <x v="51"/>
    <x v="2"/>
    <x v="376"/>
    <s v="N"/>
    <s v="Closed Cautioned"/>
  </r>
  <r>
    <n v="1"/>
    <n v="0"/>
    <n v="0"/>
    <n v="263"/>
    <n v="263"/>
    <m/>
    <x v="97"/>
    <x v="2"/>
    <x v="247"/>
    <s v="N"/>
    <s v="Closed Paid"/>
  </r>
  <r>
    <n v="1"/>
    <n v="0"/>
    <n v="0"/>
    <n v="112"/>
    <n v="112"/>
    <m/>
    <x v="7"/>
    <x v="0"/>
    <x v="768"/>
    <s v="N"/>
    <s v="Closed Paid"/>
  </r>
  <r>
    <n v="1"/>
    <n v="0"/>
    <n v="0"/>
    <n v="112"/>
    <n v="112"/>
    <m/>
    <x v="13"/>
    <x v="0"/>
    <x v="1021"/>
    <s v="N"/>
    <s v="Closed Paid"/>
  </r>
  <r>
    <n v="1"/>
    <n v="0"/>
    <n v="0"/>
    <n v="112"/>
    <n v="112"/>
    <m/>
    <x v="12"/>
    <x v="2"/>
    <x v="451"/>
    <s v="N"/>
    <s v="Closed Paid"/>
  </r>
  <r>
    <n v="1"/>
    <n v="0"/>
    <n v="0"/>
    <n v="80"/>
    <n v="80"/>
    <m/>
    <x v="64"/>
    <x v="1"/>
    <x v="199"/>
    <s v="N"/>
    <s v="Closed Paid"/>
  </r>
  <r>
    <n v="1"/>
    <n v="0"/>
    <n v="0"/>
    <n v="80"/>
    <n v="0"/>
    <n v="80"/>
    <x v="39"/>
    <x v="1"/>
    <x v="141"/>
    <s v="Y"/>
    <s v="Paid"/>
  </r>
  <r>
    <n v="1"/>
    <n v="0"/>
    <n v="0"/>
    <n v="2240"/>
    <n v="0"/>
    <m/>
    <x v="2"/>
    <x v="0"/>
    <x v="735"/>
    <s v="N"/>
    <s v="Closed Statute Barred"/>
  </r>
  <r>
    <n v="1"/>
    <n v="0"/>
    <n v="0"/>
    <n v="337"/>
    <n v="0"/>
    <m/>
    <x v="39"/>
    <x v="1"/>
    <x v="2"/>
    <s v="N"/>
    <s v="Closed No Actioned"/>
  </r>
  <r>
    <n v="1"/>
    <n v="0"/>
    <n v="0"/>
    <n v="353"/>
    <n v="0"/>
    <m/>
    <x v="2"/>
    <x v="1"/>
    <x v="452"/>
    <s v="N"/>
    <s v="Closed CAN Issued"/>
  </r>
  <r>
    <n v="1"/>
    <n v="0"/>
    <n v="0"/>
    <n v="337"/>
    <n v="0"/>
    <m/>
    <x v="1"/>
    <x v="0"/>
    <x v="1284"/>
    <s v="N"/>
    <s v="Closed CAN Issued"/>
  </r>
  <r>
    <n v="1"/>
    <n v="0"/>
    <n v="0"/>
    <n v="337"/>
    <n v="0"/>
    <m/>
    <x v="1"/>
    <x v="2"/>
    <x v="215"/>
    <s v="N"/>
    <s v="Closed Insufficient Information"/>
  </r>
  <r>
    <n v="1"/>
    <n v="0"/>
    <n v="0"/>
    <n v="263"/>
    <n v="0"/>
    <m/>
    <x v="30"/>
    <x v="1"/>
    <x v="34"/>
    <s v="N"/>
    <s v="Closed CAN Issued"/>
  </r>
  <r>
    <n v="1"/>
    <n v="0"/>
    <n v="0"/>
    <n v="187"/>
    <n v="0"/>
    <m/>
    <x v="6"/>
    <x v="1"/>
    <x v="388"/>
    <s v="N"/>
    <s v="Outstanding "/>
  </r>
  <r>
    <n v="1"/>
    <n v="1"/>
    <n v="80"/>
    <n v="80"/>
    <n v="0"/>
    <n v="0"/>
    <x v="59"/>
    <x v="2"/>
    <x v="236"/>
    <s v="Y"/>
    <s v="Outstanding"/>
  </r>
  <r>
    <n v="1"/>
    <n v="0"/>
    <n v="0"/>
    <n v="187"/>
    <n v="187"/>
    <m/>
    <x v="27"/>
    <x v="0"/>
    <x v="1202"/>
    <s v="N"/>
    <s v="Closed Paid"/>
  </r>
  <r>
    <n v="1"/>
    <n v="1"/>
    <n v="112"/>
    <n v="112"/>
    <n v="0"/>
    <n v="0"/>
    <x v="15"/>
    <x v="0"/>
    <x v="1028"/>
    <s v="Y"/>
    <s v="Outstanding"/>
  </r>
  <r>
    <n v="1"/>
    <n v="0"/>
    <n v="0"/>
    <n v="112"/>
    <n v="0"/>
    <m/>
    <x v="18"/>
    <x v="1"/>
    <x v="318"/>
    <s v="N"/>
    <s v="Closed CAN Issued"/>
  </r>
  <r>
    <n v="1"/>
    <n v="0"/>
    <n v="0"/>
    <n v="112"/>
    <n v="112"/>
    <m/>
    <x v="90"/>
    <x v="1"/>
    <x v="41"/>
    <s v="N"/>
    <s v="Closed Paid"/>
  </r>
  <r>
    <n v="1"/>
    <n v="0"/>
    <n v="0"/>
    <n v="80"/>
    <n v="80"/>
    <m/>
    <x v="34"/>
    <x v="0"/>
    <x v="8316"/>
    <s v="N"/>
    <s v="Closed Paid"/>
  </r>
  <r>
    <n v="1"/>
    <n v="0"/>
    <n v="0"/>
    <n v="860"/>
    <n v="0"/>
    <n v="0"/>
    <x v="22"/>
    <x v="2"/>
    <x v="82"/>
    <s v="Y"/>
    <s v="Written off"/>
  </r>
  <r>
    <n v="1"/>
    <n v="0"/>
    <n v="0"/>
    <n v="200"/>
    <n v="0"/>
    <m/>
    <x v="31"/>
    <x v="1"/>
    <x v="264"/>
    <s v="N"/>
    <s v="Closed No Actioned"/>
  </r>
  <r>
    <n v="1"/>
    <n v="0"/>
    <n v="0"/>
    <n v="112"/>
    <n v="112"/>
    <m/>
    <x v="47"/>
    <x v="2"/>
    <x v="14"/>
    <s v="N"/>
    <s v="Closed Paid"/>
  </r>
  <r>
    <n v="1"/>
    <n v="0"/>
    <n v="0"/>
    <n v="80"/>
    <n v="80"/>
    <m/>
    <x v="63"/>
    <x v="1"/>
    <x v="101"/>
    <s v="N"/>
    <s v="Closed Paid"/>
  </r>
  <r>
    <n v="1"/>
    <n v="0"/>
    <n v="0"/>
    <n v="81"/>
    <n v="0"/>
    <m/>
    <x v="77"/>
    <x v="1"/>
    <x v="149"/>
    <s v="N"/>
    <s v="Closed No Actioned"/>
  </r>
  <r>
    <n v="1"/>
    <n v="0"/>
    <n v="0"/>
    <n v="112"/>
    <n v="112"/>
    <m/>
    <x v="48"/>
    <x v="0"/>
    <x v="1660"/>
    <s v="N"/>
    <s v="Closed Paid"/>
  </r>
  <r>
    <n v="1"/>
    <n v="0"/>
    <n v="0"/>
    <n v="112"/>
    <n v="0"/>
    <n v="112"/>
    <x v="5"/>
    <x v="0"/>
    <x v="733"/>
    <s v="Y"/>
    <s v="Paid"/>
  </r>
  <r>
    <n v="1"/>
    <n v="0"/>
    <n v="0"/>
    <n v="187"/>
    <n v="187"/>
    <m/>
    <x v="39"/>
    <x v="0"/>
    <x v="778"/>
    <s v="N"/>
    <s v="Closed Paid"/>
  </r>
  <r>
    <n v="1"/>
    <n v="1"/>
    <n v="337"/>
    <n v="337"/>
    <n v="0"/>
    <n v="0"/>
    <x v="1"/>
    <x v="0"/>
    <x v="1823"/>
    <s v="Y"/>
    <s v="Outstanding"/>
  </r>
  <r>
    <n v="1"/>
    <n v="0"/>
    <n v="0"/>
    <n v="263"/>
    <n v="263"/>
    <m/>
    <x v="67"/>
    <x v="1"/>
    <x v="464"/>
    <s v="N"/>
    <s v="Closed Paid"/>
  </r>
  <r>
    <n v="1"/>
    <n v="0"/>
    <n v="0"/>
    <n v="263"/>
    <n v="0"/>
    <n v="0"/>
    <x v="14"/>
    <x v="1"/>
    <x v="115"/>
    <s v="Y"/>
    <s v="WDO served"/>
  </r>
  <r>
    <n v="1"/>
    <n v="0"/>
    <n v="0"/>
    <n v="112"/>
    <n v="112"/>
    <m/>
    <x v="51"/>
    <x v="0"/>
    <x v="1759"/>
    <s v="N"/>
    <s v="Closed Paid"/>
  </r>
  <r>
    <n v="1"/>
    <n v="0"/>
    <n v="0"/>
    <n v="112"/>
    <n v="112"/>
    <m/>
    <x v="96"/>
    <x v="0"/>
    <x v="662"/>
    <s v="N"/>
    <s v="Closed Paid"/>
  </r>
  <r>
    <n v="1"/>
    <n v="0"/>
    <n v="0"/>
    <n v="112"/>
    <n v="0"/>
    <m/>
    <x v="3"/>
    <x v="1"/>
    <x v="138"/>
    <s v="N"/>
    <s v="Closed CAN Issued"/>
  </r>
  <r>
    <n v="1"/>
    <n v="0"/>
    <n v="0"/>
    <n v="187"/>
    <n v="0"/>
    <n v="187"/>
    <x v="0"/>
    <x v="0"/>
    <x v="1043"/>
    <s v="Y"/>
    <s v="Paid"/>
  </r>
  <r>
    <n v="1"/>
    <n v="0"/>
    <n v="0"/>
    <n v="263"/>
    <n v="0"/>
    <n v="263"/>
    <x v="0"/>
    <x v="0"/>
    <x v="1235"/>
    <s v="Y"/>
    <s v="Paid"/>
  </r>
  <r>
    <n v="1"/>
    <n v="0"/>
    <n v="0"/>
    <n v="112"/>
    <n v="112"/>
    <m/>
    <x v="4"/>
    <x v="0"/>
    <x v="8317"/>
    <s v="N"/>
    <s v="Closed Paid"/>
  </r>
  <r>
    <n v="1"/>
    <n v="0"/>
    <n v="0"/>
    <n v="112"/>
    <n v="112"/>
    <m/>
    <x v="26"/>
    <x v="0"/>
    <x v="745"/>
    <s v="N"/>
    <s v="Closed Paid"/>
  </r>
  <r>
    <n v="1"/>
    <n v="1"/>
    <n v="112"/>
    <n v="112"/>
    <n v="0"/>
    <n v="0"/>
    <x v="19"/>
    <x v="2"/>
    <x v="509"/>
    <s v="Y"/>
    <s v="Outstanding"/>
  </r>
  <r>
    <n v="1"/>
    <n v="0"/>
    <n v="0"/>
    <n v="472"/>
    <n v="472"/>
    <m/>
    <x v="2"/>
    <x v="0"/>
    <x v="8318"/>
    <s v="N"/>
    <s v="Closed Paid"/>
  </r>
  <r>
    <n v="1"/>
    <n v="0"/>
    <n v="0"/>
    <n v="263"/>
    <n v="263"/>
    <m/>
    <x v="23"/>
    <x v="0"/>
    <x v="392"/>
    <s v="N"/>
    <s v="Closed Paid"/>
  </r>
  <r>
    <n v="1"/>
    <n v="0"/>
    <n v="0"/>
    <n v="184"/>
    <n v="0"/>
    <m/>
    <x v="22"/>
    <x v="0"/>
    <x v="1541"/>
    <s v="N"/>
    <s v="Outstanding "/>
  </r>
  <r>
    <n v="1"/>
    <n v="0"/>
    <n v="0"/>
    <n v="112"/>
    <n v="112"/>
    <m/>
    <x v="1"/>
    <x v="0"/>
    <x v="1751"/>
    <s v="N"/>
    <s v="Closed Paid"/>
  </r>
  <r>
    <n v="1"/>
    <n v="0"/>
    <n v="0"/>
    <n v="263"/>
    <n v="0"/>
    <n v="263"/>
    <x v="8"/>
    <x v="0"/>
    <x v="945"/>
    <s v="Y"/>
    <s v="Paid"/>
  </r>
  <r>
    <n v="1"/>
    <n v="0"/>
    <n v="0"/>
    <n v="110"/>
    <n v="110"/>
    <m/>
    <x v="131"/>
    <x v="2"/>
    <x v="451"/>
    <s v="N"/>
    <s v="Closed Paid"/>
  </r>
  <r>
    <n v="1"/>
    <n v="1"/>
    <n v="263"/>
    <n v="263"/>
    <n v="0"/>
    <n v="0"/>
    <x v="27"/>
    <x v="0"/>
    <x v="644"/>
    <s v="Y"/>
    <s v="Outstanding"/>
  </r>
  <r>
    <n v="1"/>
    <n v="0"/>
    <n v="0"/>
    <n v="119"/>
    <n v="119"/>
    <m/>
    <x v="2"/>
    <x v="0"/>
    <x v="8319"/>
    <s v="N"/>
    <s v="Closed Paid"/>
  </r>
  <r>
    <n v="1"/>
    <n v="0"/>
    <n v="0"/>
    <n v="112"/>
    <n v="0"/>
    <n v="112"/>
    <x v="35"/>
    <x v="1"/>
    <x v="91"/>
    <s v="Y"/>
    <s v="Paid"/>
  </r>
  <r>
    <n v="1"/>
    <n v="0"/>
    <n v="0"/>
    <n v="561"/>
    <n v="0"/>
    <m/>
    <x v="72"/>
    <x v="1"/>
    <x v="336"/>
    <s v="N"/>
    <s v="Closed Cautioned"/>
  </r>
  <r>
    <n v="1"/>
    <n v="0"/>
    <n v="0"/>
    <n v="561"/>
    <n v="561"/>
    <m/>
    <x v="7"/>
    <x v="0"/>
    <x v="1138"/>
    <s v="N"/>
    <s v="Closed Paid"/>
  </r>
  <r>
    <n v="1"/>
    <n v="1"/>
    <n v="275"/>
    <n v="275"/>
    <n v="0"/>
    <n v="0"/>
    <x v="2"/>
    <x v="0"/>
    <x v="8320"/>
    <s v="Y"/>
    <s v="Outstanding"/>
  </r>
  <r>
    <n v="1"/>
    <n v="1"/>
    <n v="112"/>
    <n v="112"/>
    <n v="0"/>
    <n v="0"/>
    <x v="4"/>
    <x v="0"/>
    <x v="2199"/>
    <s v="Y"/>
    <s v="Outstanding"/>
  </r>
  <r>
    <n v="1"/>
    <n v="0"/>
    <n v="0"/>
    <n v="112"/>
    <n v="112"/>
    <m/>
    <x v="26"/>
    <x v="0"/>
    <x v="1523"/>
    <s v="N"/>
    <s v="Closed Paid"/>
  </r>
  <r>
    <n v="1"/>
    <n v="1"/>
    <n v="196"/>
    <n v="196"/>
    <n v="0"/>
    <n v="0"/>
    <x v="2"/>
    <x v="0"/>
    <x v="8321"/>
    <s v="Y"/>
    <s v="Outstanding"/>
  </r>
  <r>
    <n v="1"/>
    <n v="0"/>
    <n v="0"/>
    <n v="112"/>
    <n v="112"/>
    <m/>
    <x v="9"/>
    <x v="0"/>
    <x v="555"/>
    <s v="N"/>
    <s v="Closed Paid"/>
  </r>
  <r>
    <n v="1"/>
    <n v="0"/>
    <n v="0"/>
    <n v="263"/>
    <n v="168"/>
    <m/>
    <x v="18"/>
    <x v="1"/>
    <x v="4"/>
    <s v="N"/>
    <s v="Outstanding "/>
  </r>
  <r>
    <n v="1"/>
    <n v="0"/>
    <n v="0"/>
    <n v="187"/>
    <n v="0"/>
    <m/>
    <x v="8"/>
    <x v="1"/>
    <x v="9"/>
    <s v="N"/>
    <s v="Closed CAN Issued"/>
  </r>
  <r>
    <n v="1"/>
    <n v="0"/>
    <n v="0"/>
    <n v="673"/>
    <n v="0"/>
    <m/>
    <x v="34"/>
    <x v="1"/>
    <x v="146"/>
    <s v="N"/>
    <s v="Closed No Actioned"/>
  </r>
  <r>
    <n v="1"/>
    <n v="0"/>
    <n v="0"/>
    <n v="184"/>
    <n v="0"/>
    <m/>
    <x v="22"/>
    <x v="0"/>
    <x v="600"/>
    <s v="N"/>
    <s v="Outstanding "/>
  </r>
  <r>
    <n v="1"/>
    <n v="1"/>
    <n v="112"/>
    <n v="112"/>
    <n v="0"/>
    <n v="0"/>
    <x v="59"/>
    <x v="0"/>
    <x v="1112"/>
    <s v="Y"/>
    <s v="Outstanding"/>
  </r>
  <r>
    <n v="1"/>
    <n v="0"/>
    <n v="0"/>
    <n v="81"/>
    <n v="81"/>
    <m/>
    <x v="77"/>
    <x v="1"/>
    <x v="502"/>
    <s v="N"/>
    <s v="Closed Paid"/>
  </r>
  <r>
    <n v="1"/>
    <n v="1"/>
    <n v="550"/>
    <n v="550"/>
    <n v="0"/>
    <n v="0"/>
    <x v="101"/>
    <x v="1"/>
    <x v="238"/>
    <s v="Y"/>
    <s v="Outstanding"/>
  </r>
  <r>
    <n v="1"/>
    <n v="0"/>
    <n v="0"/>
    <n v="112"/>
    <n v="0"/>
    <m/>
    <x v="30"/>
    <x v="2"/>
    <x v="217"/>
    <s v="N"/>
    <s v="Closed No Actioned"/>
  </r>
  <r>
    <n v="1"/>
    <n v="0"/>
    <n v="0"/>
    <n v="448"/>
    <n v="0"/>
    <n v="438.56"/>
    <x v="2"/>
    <x v="2"/>
    <x v="201"/>
    <s v="Y"/>
    <s v="Paid &amp; Written off"/>
  </r>
  <r>
    <n v="1"/>
    <n v="0"/>
    <n v="0"/>
    <n v="80"/>
    <n v="0"/>
    <n v="80"/>
    <x v="46"/>
    <x v="1"/>
    <x v="283"/>
    <s v="Y"/>
    <s v="Paid"/>
  </r>
  <r>
    <n v="1"/>
    <n v="0"/>
    <n v="0"/>
    <n v="200"/>
    <n v="0"/>
    <m/>
    <x v="31"/>
    <x v="2"/>
    <x v="176"/>
    <s v="N"/>
    <s v="Closed No Actioned"/>
  </r>
  <r>
    <n v="1"/>
    <n v="0"/>
    <n v="0"/>
    <n v="112"/>
    <n v="0"/>
    <n v="112"/>
    <x v="7"/>
    <x v="0"/>
    <x v="606"/>
    <s v="Y"/>
    <s v="Paid"/>
  </r>
  <r>
    <n v="1"/>
    <n v="0"/>
    <n v="0"/>
    <n v="448"/>
    <n v="0"/>
    <n v="0"/>
    <x v="2"/>
    <x v="1"/>
    <x v="365"/>
    <s v="Y"/>
    <s v="WDO served"/>
  </r>
  <r>
    <n v="1"/>
    <n v="0"/>
    <n v="0"/>
    <n v="112"/>
    <n v="0"/>
    <n v="112"/>
    <x v="14"/>
    <x v="0"/>
    <x v="651"/>
    <s v="Y"/>
    <s v="Paid"/>
  </r>
  <r>
    <n v="1"/>
    <n v="0"/>
    <n v="0"/>
    <n v="165"/>
    <n v="165"/>
    <m/>
    <x v="22"/>
    <x v="0"/>
    <x v="2520"/>
    <s v="N"/>
    <s v="Closed Paid"/>
  </r>
  <r>
    <n v="1"/>
    <n v="0"/>
    <n v="0"/>
    <n v="1346"/>
    <n v="0"/>
    <m/>
    <x v="1"/>
    <x v="0"/>
    <x v="1092"/>
    <s v="N"/>
    <s v="Closed Annulled"/>
  </r>
  <r>
    <n v="1"/>
    <n v="0"/>
    <n v="0"/>
    <n v="263"/>
    <n v="0"/>
    <n v="263"/>
    <x v="16"/>
    <x v="0"/>
    <x v="966"/>
    <s v="Y"/>
    <s v="Paid"/>
  </r>
  <r>
    <n v="1"/>
    <n v="0"/>
    <n v="0"/>
    <n v="263"/>
    <n v="263"/>
    <m/>
    <x v="80"/>
    <x v="1"/>
    <x v="282"/>
    <s v="N"/>
    <s v="Closed Paid"/>
  </r>
  <r>
    <n v="1"/>
    <n v="0"/>
    <n v="0"/>
    <n v="112"/>
    <n v="112"/>
    <m/>
    <x v="62"/>
    <x v="0"/>
    <x v="1309"/>
    <s v="N"/>
    <s v="Closed Paid"/>
  </r>
  <r>
    <n v="1"/>
    <n v="0"/>
    <n v="0"/>
    <n v="80"/>
    <n v="80"/>
    <m/>
    <x v="87"/>
    <x v="2"/>
    <x v="425"/>
    <s v="N"/>
    <s v="Closed Paid"/>
  </r>
  <r>
    <n v="1"/>
    <n v="0"/>
    <n v="0"/>
    <n v="263"/>
    <n v="0"/>
    <n v="263"/>
    <x v="21"/>
    <x v="1"/>
    <x v="147"/>
    <s v="Y"/>
    <s v="Paid"/>
  </r>
  <r>
    <n v="1"/>
    <n v="0"/>
    <n v="0"/>
    <n v="112"/>
    <n v="0"/>
    <n v="112"/>
    <x v="54"/>
    <x v="2"/>
    <x v="234"/>
    <s v="Y"/>
    <s v="Paid"/>
  </r>
  <r>
    <n v="1"/>
    <n v="0"/>
    <n v="0"/>
    <n v="80"/>
    <n v="0"/>
    <n v="80"/>
    <x v="34"/>
    <x v="2"/>
    <x v="225"/>
    <s v="Y"/>
    <s v="Paid"/>
  </r>
  <r>
    <n v="1"/>
    <n v="1"/>
    <n v="673"/>
    <n v="673"/>
    <n v="0"/>
    <n v="0"/>
    <x v="22"/>
    <x v="0"/>
    <x v="7742"/>
    <s v="Y"/>
    <s v="Outstanding"/>
  </r>
  <r>
    <n v="1"/>
    <n v="0"/>
    <n v="0"/>
    <n v="110"/>
    <n v="110"/>
    <m/>
    <x v="38"/>
    <x v="0"/>
    <x v="805"/>
    <s v="N"/>
    <s v="Closed Paid"/>
  </r>
  <r>
    <n v="1"/>
    <n v="0"/>
    <n v="0"/>
    <n v="448"/>
    <n v="448"/>
    <m/>
    <x v="2"/>
    <x v="0"/>
    <x v="8322"/>
    <s v="N"/>
    <s v="Closed Paid"/>
  </r>
  <r>
    <n v="1"/>
    <n v="0"/>
    <n v="0"/>
    <n v="448"/>
    <n v="448"/>
    <m/>
    <x v="2"/>
    <x v="1"/>
    <x v="169"/>
    <s v="N"/>
    <s v="Finalised Paid"/>
  </r>
  <r>
    <n v="1"/>
    <n v="0"/>
    <n v="0"/>
    <n v="80"/>
    <n v="80"/>
    <m/>
    <x v="46"/>
    <x v="2"/>
    <x v="421"/>
    <s v="N"/>
    <s v="Closed Paid"/>
  </r>
  <r>
    <n v="1"/>
    <n v="0"/>
    <n v="0"/>
    <n v="112"/>
    <n v="112"/>
    <m/>
    <x v="47"/>
    <x v="0"/>
    <x v="697"/>
    <s v="N"/>
    <s v="Closed Paid"/>
  </r>
  <r>
    <n v="1"/>
    <n v="0"/>
    <n v="0"/>
    <n v="2435"/>
    <n v="0"/>
    <m/>
    <x v="1"/>
    <x v="2"/>
    <x v="767"/>
    <s v="N"/>
    <s v="Closed CAN Issued"/>
  </r>
  <r>
    <n v="1"/>
    <n v="1"/>
    <n v="263"/>
    <n v="263"/>
    <n v="0"/>
    <n v="0"/>
    <x v="17"/>
    <x v="0"/>
    <x v="1514"/>
    <s v="Y"/>
    <s v="Outstanding"/>
  </r>
  <r>
    <n v="1"/>
    <n v="0"/>
    <n v="0"/>
    <n v="112"/>
    <n v="112"/>
    <m/>
    <x v="13"/>
    <x v="0"/>
    <x v="999"/>
    <s v="N"/>
    <s v="Closed Paid"/>
  </r>
  <r>
    <n v="1"/>
    <n v="0"/>
    <n v="0"/>
    <n v="2435"/>
    <n v="0"/>
    <m/>
    <x v="2"/>
    <x v="1"/>
    <x v="71"/>
    <s v="N"/>
    <s v="Closed Annulled"/>
  </r>
  <r>
    <n v="1"/>
    <n v="0"/>
    <n v="0"/>
    <n v="263"/>
    <n v="0"/>
    <n v="0"/>
    <x v="80"/>
    <x v="1"/>
    <x v="132"/>
    <s v="Y"/>
    <s v="WDO served"/>
  </r>
  <r>
    <n v="1"/>
    <n v="0"/>
    <n v="0"/>
    <n v="112"/>
    <n v="0"/>
    <m/>
    <x v="26"/>
    <x v="1"/>
    <x v="145"/>
    <s v="N"/>
    <s v="Closed Insufficient Information"/>
  </r>
  <r>
    <n v="1"/>
    <n v="1"/>
    <n v="112"/>
    <n v="112"/>
    <n v="0"/>
    <n v="0"/>
    <x v="27"/>
    <x v="0"/>
    <x v="963"/>
    <s v="Y"/>
    <s v="Outstanding"/>
  </r>
  <r>
    <n v="1"/>
    <n v="1"/>
    <n v="187"/>
    <n v="187"/>
    <n v="0"/>
    <n v="0"/>
    <x v="16"/>
    <x v="0"/>
    <x v="692"/>
    <s v="Y"/>
    <s v="Outstanding"/>
  </r>
  <r>
    <n v="1"/>
    <n v="0"/>
    <n v="0"/>
    <n v="472"/>
    <n v="472"/>
    <m/>
    <x v="2"/>
    <x v="0"/>
    <x v="8323"/>
    <s v="N"/>
    <s v="Closed Paid"/>
  </r>
  <r>
    <n v="1"/>
    <n v="0"/>
    <n v="0"/>
    <n v="112"/>
    <n v="112"/>
    <m/>
    <x v="78"/>
    <x v="1"/>
    <x v="373"/>
    <s v="N"/>
    <s v="Closed Paid"/>
  </r>
  <r>
    <n v="1"/>
    <n v="0"/>
    <n v="0"/>
    <n v="112"/>
    <n v="112"/>
    <m/>
    <x v="1"/>
    <x v="2"/>
    <x v="137"/>
    <s v="N"/>
    <s v="Finalised Paid"/>
  </r>
  <r>
    <n v="1"/>
    <n v="0"/>
    <n v="0"/>
    <n v="112"/>
    <n v="0"/>
    <n v="112"/>
    <x v="76"/>
    <x v="2"/>
    <x v="211"/>
    <s v="Y"/>
    <s v="Paid"/>
  </r>
  <r>
    <n v="1"/>
    <n v="0"/>
    <n v="0"/>
    <n v="112"/>
    <n v="0"/>
    <n v="112"/>
    <x v="3"/>
    <x v="0"/>
    <x v="803"/>
    <s v="Y"/>
    <s v="Paid"/>
  </r>
  <r>
    <n v="1"/>
    <n v="0"/>
    <n v="0"/>
    <n v="263"/>
    <n v="263"/>
    <m/>
    <x v="13"/>
    <x v="0"/>
    <x v="536"/>
    <s v="N"/>
    <s v="Closed Paid"/>
  </r>
  <r>
    <n v="1"/>
    <n v="0"/>
    <n v="0"/>
    <n v="112"/>
    <n v="0"/>
    <n v="112"/>
    <x v="18"/>
    <x v="2"/>
    <x v="312"/>
    <s v="Y"/>
    <s v="Paid"/>
  </r>
  <r>
    <n v="1"/>
    <n v="0"/>
    <n v="0"/>
    <n v="112"/>
    <n v="0"/>
    <n v="112"/>
    <x v="59"/>
    <x v="1"/>
    <x v="257"/>
    <s v="Y"/>
    <s v="Paid"/>
  </r>
  <r>
    <n v="1"/>
    <n v="1"/>
    <n v="263"/>
    <n v="263"/>
    <n v="0"/>
    <n v="0"/>
    <x v="10"/>
    <x v="2"/>
    <x v="215"/>
    <s v="Y"/>
    <s v="Outstanding"/>
  </r>
  <r>
    <n v="1"/>
    <n v="0"/>
    <n v="0"/>
    <n v="80"/>
    <n v="0"/>
    <n v="80"/>
    <x v="29"/>
    <x v="2"/>
    <x v="372"/>
    <s v="Y"/>
    <s v="Paid"/>
  </r>
  <r>
    <n v="1"/>
    <n v="0"/>
    <n v="0"/>
    <n v="112"/>
    <n v="112"/>
    <m/>
    <x v="8"/>
    <x v="2"/>
    <x v="479"/>
    <s v="N"/>
    <s v="Closed Paid"/>
  </r>
  <r>
    <n v="1"/>
    <n v="0"/>
    <n v="0"/>
    <n v="119"/>
    <n v="0"/>
    <n v="119"/>
    <x v="2"/>
    <x v="0"/>
    <x v="2774"/>
    <s v="Y"/>
    <s v="Paid"/>
  </r>
  <r>
    <n v="1"/>
    <n v="0"/>
    <n v="0"/>
    <n v="110"/>
    <n v="110"/>
    <m/>
    <x v="67"/>
    <x v="0"/>
    <x v="2365"/>
    <s v="N"/>
    <s v="Closed Paid"/>
  </r>
  <r>
    <n v="1"/>
    <n v="0"/>
    <n v="0"/>
    <n v="337"/>
    <n v="0"/>
    <n v="337"/>
    <x v="11"/>
    <x v="2"/>
    <x v="550"/>
    <s v="Y"/>
    <s v="Paid"/>
  </r>
  <r>
    <n v="1"/>
    <n v="0"/>
    <n v="0"/>
    <n v="220"/>
    <n v="0"/>
    <n v="220"/>
    <x v="128"/>
    <x v="1"/>
    <x v="92"/>
    <s v="Y"/>
    <s v="Paid"/>
  </r>
  <r>
    <n v="1"/>
    <n v="1"/>
    <n v="112"/>
    <n v="112"/>
    <n v="0"/>
    <n v="0"/>
    <x v="36"/>
    <x v="2"/>
    <x v="683"/>
    <s v="Y"/>
    <s v="Outstanding"/>
  </r>
  <r>
    <n v="1"/>
    <n v="0"/>
    <n v="0"/>
    <n v="184"/>
    <n v="120"/>
    <n v="64"/>
    <x v="22"/>
    <x v="2"/>
    <x v="528"/>
    <s v="Y"/>
    <s v="Paid"/>
  </r>
  <r>
    <n v="1"/>
    <n v="0"/>
    <n v="0"/>
    <n v="119"/>
    <n v="119"/>
    <m/>
    <x v="2"/>
    <x v="0"/>
    <x v="8324"/>
    <s v="N"/>
    <s v="Closed Paid"/>
  </r>
  <r>
    <n v="1"/>
    <n v="0"/>
    <n v="0"/>
    <n v="187"/>
    <n v="0"/>
    <n v="187"/>
    <x v="19"/>
    <x v="0"/>
    <x v="600"/>
    <s v="Y"/>
    <s v="Paid"/>
  </r>
  <r>
    <n v="1"/>
    <n v="0"/>
    <n v="0"/>
    <n v="263"/>
    <n v="0"/>
    <n v="0"/>
    <x v="15"/>
    <x v="1"/>
    <x v="129"/>
    <s v="Y"/>
    <s v="WDO served"/>
  </r>
  <r>
    <n v="1"/>
    <n v="0"/>
    <n v="0"/>
    <n v="337"/>
    <n v="337"/>
    <m/>
    <x v="61"/>
    <x v="0"/>
    <x v="751"/>
    <s v="N"/>
    <s v="Closed Paid"/>
  </r>
  <r>
    <n v="1"/>
    <n v="0"/>
    <n v="0"/>
    <n v="112"/>
    <n v="112"/>
    <m/>
    <x v="33"/>
    <x v="0"/>
    <x v="758"/>
    <s v="N"/>
    <s v="Closed Paid"/>
  </r>
  <r>
    <n v="1"/>
    <n v="0"/>
    <n v="0"/>
    <n v="263"/>
    <n v="263"/>
    <m/>
    <x v="26"/>
    <x v="1"/>
    <x v="601"/>
    <s v="N"/>
    <s v="Closed Paid"/>
  </r>
  <r>
    <n v="1"/>
    <n v="0"/>
    <n v="0"/>
    <n v="250"/>
    <n v="0"/>
    <n v="250"/>
    <x v="111"/>
    <x v="2"/>
    <x v="435"/>
    <s v="Y"/>
    <s v="Paid"/>
  </r>
  <r>
    <n v="1"/>
    <n v="0"/>
    <n v="0"/>
    <n v="112"/>
    <n v="0"/>
    <m/>
    <x v="19"/>
    <x v="1"/>
    <x v="214"/>
    <s v="N"/>
    <s v="Closed No Actioned"/>
  </r>
  <r>
    <n v="1"/>
    <n v="0"/>
    <n v="0"/>
    <n v="275"/>
    <n v="0"/>
    <m/>
    <x v="1"/>
    <x v="1"/>
    <x v="174"/>
    <s v="N"/>
    <s v="Closed No Actioned"/>
  </r>
  <r>
    <n v="1"/>
    <n v="1"/>
    <n v="300"/>
    <n v="300"/>
    <n v="0"/>
    <n v="0"/>
    <x v="77"/>
    <x v="0"/>
    <x v="697"/>
    <s v="Y"/>
    <s v="Outstanding"/>
  </r>
  <r>
    <n v="1"/>
    <n v="1"/>
    <n v="80"/>
    <n v="80"/>
    <n v="0"/>
    <n v="0"/>
    <x v="46"/>
    <x v="2"/>
    <x v="410"/>
    <s v="Y"/>
    <s v="Outstanding"/>
  </r>
  <r>
    <n v="1"/>
    <n v="0"/>
    <n v="0"/>
    <n v="112"/>
    <n v="0"/>
    <m/>
    <x v="13"/>
    <x v="1"/>
    <x v="93"/>
    <s v="N"/>
    <s v="Closed Cautioned"/>
  </r>
  <r>
    <n v="1"/>
    <n v="0"/>
    <n v="0"/>
    <n v="112"/>
    <n v="0"/>
    <m/>
    <x v="9"/>
    <x v="1"/>
    <x v="173"/>
    <s v="N"/>
    <s v="Closed Cautioned"/>
  </r>
  <r>
    <n v="1"/>
    <n v="0"/>
    <n v="0"/>
    <n v="119"/>
    <n v="0"/>
    <n v="119"/>
    <x v="1"/>
    <x v="0"/>
    <x v="2040"/>
    <s v="Y"/>
    <s v="Paid"/>
  </r>
  <r>
    <n v="1"/>
    <n v="0"/>
    <n v="0"/>
    <n v="112"/>
    <n v="112"/>
    <m/>
    <x v="3"/>
    <x v="0"/>
    <x v="1042"/>
    <s v="N"/>
    <s v="Closed Paid"/>
  </r>
  <r>
    <n v="1"/>
    <n v="0"/>
    <n v="0"/>
    <n v="561"/>
    <n v="0"/>
    <m/>
    <x v="7"/>
    <x v="1"/>
    <x v="277"/>
    <s v="N"/>
    <s v="Closed CAN Issued"/>
  </r>
  <r>
    <n v="1"/>
    <n v="0"/>
    <n v="0"/>
    <n v="275"/>
    <n v="275"/>
    <m/>
    <x v="2"/>
    <x v="0"/>
    <x v="6170"/>
    <s v="N"/>
    <s v="Closed Paid"/>
  </r>
  <r>
    <n v="1"/>
    <n v="0"/>
    <n v="0"/>
    <n v="337"/>
    <n v="179"/>
    <n v="158"/>
    <x v="5"/>
    <x v="0"/>
    <x v="980"/>
    <s v="Y"/>
    <s v="Paid"/>
  </r>
  <r>
    <n v="1"/>
    <n v="0"/>
    <n v="0"/>
    <n v="112"/>
    <n v="112"/>
    <m/>
    <x v="5"/>
    <x v="0"/>
    <x v="1076"/>
    <s v="N"/>
    <s v="Closed Paid"/>
  </r>
  <r>
    <n v="1"/>
    <n v="0"/>
    <n v="0"/>
    <n v="200"/>
    <n v="0"/>
    <m/>
    <x v="31"/>
    <x v="1"/>
    <x v="238"/>
    <s v="N"/>
    <s v="Closed CAN Issued"/>
  </r>
  <r>
    <n v="1"/>
    <n v="0"/>
    <n v="0"/>
    <n v="112"/>
    <n v="112"/>
    <m/>
    <x v="7"/>
    <x v="0"/>
    <x v="1507"/>
    <s v="N"/>
    <s v="Closed Paid"/>
  </r>
  <r>
    <n v="1"/>
    <n v="0"/>
    <n v="0"/>
    <n v="263"/>
    <n v="263"/>
    <m/>
    <x v="19"/>
    <x v="1"/>
    <x v="191"/>
    <s v="N"/>
    <s v="Closed Paid"/>
  </r>
  <r>
    <n v="1"/>
    <n v="0"/>
    <n v="0"/>
    <n v="200"/>
    <n v="200"/>
    <m/>
    <x v="107"/>
    <x v="0"/>
    <x v="1366"/>
    <s v="N"/>
    <s v="Closed Paid"/>
  </r>
  <r>
    <n v="1"/>
    <n v="1"/>
    <n v="353"/>
    <n v="353"/>
    <n v="0"/>
    <n v="0"/>
    <x v="2"/>
    <x v="0"/>
    <x v="8325"/>
    <s v="Y"/>
    <s v="Outstanding"/>
  </r>
  <r>
    <n v="1"/>
    <n v="0"/>
    <n v="0"/>
    <n v="263"/>
    <n v="263"/>
    <m/>
    <x v="38"/>
    <x v="1"/>
    <x v="156"/>
    <s v="N"/>
    <s v="Closed Paid"/>
  </r>
  <r>
    <n v="1"/>
    <n v="0"/>
    <n v="0"/>
    <n v="337"/>
    <n v="337"/>
    <m/>
    <x v="20"/>
    <x v="0"/>
    <x v="1444"/>
    <s v="N"/>
    <s v="Closed Paid"/>
  </r>
  <r>
    <n v="1"/>
    <n v="0"/>
    <n v="0"/>
    <n v="439"/>
    <n v="0"/>
    <m/>
    <x v="22"/>
    <x v="0"/>
    <x v="1055"/>
    <s v="N"/>
    <s v="Closed CAN Issued"/>
  </r>
  <r>
    <n v="1"/>
    <n v="1"/>
    <n v="112"/>
    <n v="112"/>
    <n v="0"/>
    <n v="0"/>
    <x v="3"/>
    <x v="0"/>
    <x v="898"/>
    <s v="Y"/>
    <s v="Outstanding"/>
  </r>
  <r>
    <n v="1"/>
    <n v="0"/>
    <n v="0"/>
    <n v="561"/>
    <n v="0"/>
    <m/>
    <x v="20"/>
    <x v="1"/>
    <x v="129"/>
    <s v="N"/>
    <s v="Closed Cautioned"/>
  </r>
  <r>
    <n v="1"/>
    <n v="1"/>
    <n v="119"/>
    <n v="119"/>
    <n v="0"/>
    <n v="0"/>
    <x v="2"/>
    <x v="0"/>
    <x v="8326"/>
    <s v="Y"/>
    <s v="Outstanding"/>
  </r>
  <r>
    <n v="1"/>
    <n v="0"/>
    <n v="0"/>
    <n v="112"/>
    <n v="112"/>
    <m/>
    <x v="37"/>
    <x v="1"/>
    <x v="61"/>
    <s v="N"/>
    <s v="Closed Paid"/>
  </r>
  <r>
    <n v="1"/>
    <n v="0"/>
    <n v="0"/>
    <n v="263"/>
    <n v="263"/>
    <m/>
    <x v="21"/>
    <x v="1"/>
    <x v="442"/>
    <s v="N"/>
    <s v="Closed Paid"/>
  </r>
  <r>
    <n v="1"/>
    <n v="0"/>
    <n v="0"/>
    <n v="263"/>
    <n v="0"/>
    <n v="263"/>
    <x v="45"/>
    <x v="2"/>
    <x v="127"/>
    <s v="Y"/>
    <s v="Paid"/>
  </r>
  <r>
    <n v="1"/>
    <n v="0"/>
    <n v="0"/>
    <n v="112"/>
    <n v="112"/>
    <m/>
    <x v="12"/>
    <x v="0"/>
    <x v="1446"/>
    <s v="N"/>
    <s v="Closed Paid"/>
  </r>
  <r>
    <n v="1"/>
    <n v="0"/>
    <n v="0"/>
    <n v="112"/>
    <n v="112"/>
    <m/>
    <x v="12"/>
    <x v="0"/>
    <x v="8327"/>
    <s v="N"/>
    <s v="Closed Paid"/>
  </r>
  <r>
    <n v="1"/>
    <n v="0"/>
    <n v="0"/>
    <n v="112"/>
    <n v="0"/>
    <m/>
    <x v="25"/>
    <x v="1"/>
    <x v="533"/>
    <s v="N"/>
    <s v="Closed No Actioned"/>
  </r>
  <r>
    <n v="1"/>
    <n v="0"/>
    <n v="0"/>
    <n v="187"/>
    <n v="187"/>
    <m/>
    <x v="6"/>
    <x v="2"/>
    <x v="211"/>
    <s v="N"/>
    <s v="Closed Paid"/>
  </r>
  <r>
    <n v="1"/>
    <n v="0"/>
    <n v="0"/>
    <n v="112"/>
    <n v="0"/>
    <n v="112"/>
    <x v="10"/>
    <x v="0"/>
    <x v="939"/>
    <s v="Y"/>
    <s v="Paid"/>
  </r>
  <r>
    <n v="1"/>
    <n v="0"/>
    <n v="0"/>
    <n v="2000"/>
    <n v="0"/>
    <m/>
    <x v="9"/>
    <x v="1"/>
    <x v="118"/>
    <s v="N"/>
    <s v="Outstanding "/>
  </r>
  <r>
    <n v="1"/>
    <n v="0"/>
    <n v="0"/>
    <n v="112"/>
    <n v="112"/>
    <m/>
    <x v="3"/>
    <x v="0"/>
    <x v="1934"/>
    <s v="N"/>
    <s v="Closed Paid"/>
  </r>
  <r>
    <n v="1"/>
    <n v="1"/>
    <n v="80"/>
    <n v="80"/>
    <n v="0"/>
    <n v="0"/>
    <x v="92"/>
    <x v="1"/>
    <x v="54"/>
    <s v="Y"/>
    <s v="Outstanding"/>
  </r>
  <r>
    <n v="1"/>
    <n v="0"/>
    <n v="0"/>
    <n v="112"/>
    <n v="0"/>
    <m/>
    <x v="14"/>
    <x v="1"/>
    <x v="115"/>
    <s v="N"/>
    <s v="Closed No Actioned"/>
  </r>
  <r>
    <n v="1"/>
    <n v="0"/>
    <n v="0"/>
    <n v="196"/>
    <n v="0"/>
    <n v="173"/>
    <x v="2"/>
    <x v="1"/>
    <x v="77"/>
    <s v="Y"/>
    <s v="Paid &amp; Written off"/>
  </r>
  <r>
    <n v="1"/>
    <n v="1"/>
    <n v="67"/>
    <n v="263"/>
    <n v="0"/>
    <n v="196"/>
    <x v="16"/>
    <x v="1"/>
    <x v="42"/>
    <s v="Y"/>
    <s v="Outstanding"/>
  </r>
  <r>
    <n v="1"/>
    <n v="0"/>
    <n v="0"/>
    <n v="112"/>
    <n v="0"/>
    <n v="112"/>
    <x v="27"/>
    <x v="2"/>
    <x v="435"/>
    <s v="Y"/>
    <s v="Paid"/>
  </r>
  <r>
    <n v="1"/>
    <n v="1"/>
    <n v="112"/>
    <n v="112"/>
    <n v="0"/>
    <n v="0"/>
    <x v="61"/>
    <x v="0"/>
    <x v="580"/>
    <s v="Y"/>
    <s v="Outstanding"/>
  </r>
  <r>
    <n v="1"/>
    <n v="0"/>
    <n v="0"/>
    <n v="119"/>
    <n v="119"/>
    <m/>
    <x v="1"/>
    <x v="0"/>
    <x v="8328"/>
    <s v="N"/>
    <s v="Closed Paid"/>
  </r>
  <r>
    <n v="1"/>
    <n v="0"/>
    <n v="0"/>
    <n v="263"/>
    <n v="0"/>
    <n v="0"/>
    <x v="17"/>
    <x v="1"/>
    <x v="333"/>
    <s v="Y"/>
    <s v="WDO served"/>
  </r>
  <r>
    <n v="1"/>
    <n v="0"/>
    <n v="0"/>
    <n v="50"/>
    <n v="0"/>
    <m/>
    <x v="31"/>
    <x v="2"/>
    <x v="340"/>
    <s v="N"/>
    <s v="Closed Cautioned"/>
  </r>
  <r>
    <n v="1"/>
    <n v="0"/>
    <n v="0"/>
    <n v="337"/>
    <n v="337"/>
    <m/>
    <x v="93"/>
    <x v="2"/>
    <x v="143"/>
    <s v="N"/>
    <s v="Closed Paid"/>
  </r>
  <r>
    <n v="1"/>
    <n v="0"/>
    <n v="0"/>
    <n v="275"/>
    <n v="0"/>
    <n v="275"/>
    <x v="2"/>
    <x v="0"/>
    <x v="4310"/>
    <s v="Y"/>
    <s v="Paid"/>
  </r>
  <r>
    <n v="1"/>
    <n v="0"/>
    <n v="0"/>
    <n v="112"/>
    <n v="0"/>
    <m/>
    <x v="59"/>
    <x v="1"/>
    <x v="125"/>
    <s v="N"/>
    <s v="Closed Cautioned"/>
  </r>
  <r>
    <n v="1"/>
    <n v="0"/>
    <n v="0"/>
    <n v="112"/>
    <n v="0"/>
    <m/>
    <x v="35"/>
    <x v="1"/>
    <x v="27"/>
    <s v="N"/>
    <s v="Closed No Actioned"/>
  </r>
  <r>
    <n v="1"/>
    <n v="0"/>
    <n v="0"/>
    <n v="112"/>
    <n v="112"/>
    <m/>
    <x v="7"/>
    <x v="0"/>
    <x v="725"/>
    <s v="N"/>
    <s v="Closed Paid"/>
  </r>
  <r>
    <n v="1"/>
    <n v="0"/>
    <n v="0"/>
    <n v="112"/>
    <n v="0"/>
    <m/>
    <x v="1"/>
    <x v="1"/>
    <x v="116"/>
    <s v="N"/>
    <s v="Closed Insufficient Information"/>
  </r>
  <r>
    <n v="1"/>
    <n v="0"/>
    <n v="0"/>
    <n v="112"/>
    <n v="112"/>
    <m/>
    <x v="47"/>
    <x v="1"/>
    <x v="270"/>
    <s v="N"/>
    <s v="Closed Paid"/>
  </r>
  <r>
    <n v="1"/>
    <n v="0"/>
    <n v="0"/>
    <n v="263"/>
    <n v="0"/>
    <m/>
    <x v="5"/>
    <x v="1"/>
    <x v="125"/>
    <s v="N"/>
    <s v="Outstanding "/>
  </r>
  <r>
    <n v="1"/>
    <n v="0"/>
    <n v="0"/>
    <n v="112"/>
    <n v="112"/>
    <m/>
    <x v="12"/>
    <x v="1"/>
    <x v="477"/>
    <s v="N"/>
    <s v="Closed Paid"/>
  </r>
  <r>
    <n v="1"/>
    <n v="0"/>
    <n v="0"/>
    <n v="112"/>
    <n v="0"/>
    <m/>
    <x v="30"/>
    <x v="0"/>
    <x v="104"/>
    <s v="N"/>
    <s v="Closed Cautioned"/>
  </r>
  <r>
    <n v="1"/>
    <n v="0"/>
    <n v="0"/>
    <n v="275"/>
    <n v="275"/>
    <m/>
    <x v="2"/>
    <x v="1"/>
    <x v="55"/>
    <s v="N"/>
    <s v="Finalised Paid"/>
  </r>
  <r>
    <n v="1"/>
    <n v="0"/>
    <n v="0"/>
    <n v="330"/>
    <n v="330"/>
    <m/>
    <x v="22"/>
    <x v="0"/>
    <x v="1778"/>
    <s v="N"/>
    <s v="Closed Paid"/>
  </r>
  <r>
    <n v="1"/>
    <n v="0"/>
    <n v="0"/>
    <n v="80"/>
    <n v="0"/>
    <n v="80"/>
    <x v="92"/>
    <x v="1"/>
    <x v="84"/>
    <s v="Y"/>
    <s v="Paid"/>
  </r>
  <r>
    <n v="1"/>
    <n v="0"/>
    <n v="0"/>
    <n v="112"/>
    <n v="112"/>
    <m/>
    <x v="63"/>
    <x v="0"/>
    <x v="1019"/>
    <s v="N"/>
    <s v="Closed Paid"/>
  </r>
  <r>
    <n v="1"/>
    <n v="0"/>
    <n v="0"/>
    <n v="112"/>
    <n v="0"/>
    <n v="0"/>
    <x v="52"/>
    <x v="2"/>
    <x v="299"/>
    <s v="Y"/>
    <s v="WDO served"/>
  </r>
  <r>
    <n v="1"/>
    <n v="0"/>
    <n v="0"/>
    <n v="112"/>
    <n v="112"/>
    <m/>
    <x v="14"/>
    <x v="0"/>
    <x v="1062"/>
    <s v="N"/>
    <s v="Closed Paid"/>
  </r>
  <r>
    <n v="1"/>
    <n v="0"/>
    <n v="0"/>
    <n v="184"/>
    <n v="0"/>
    <n v="0"/>
    <x v="22"/>
    <x v="1"/>
    <x v="85"/>
    <s v="Y"/>
    <s v="Written off"/>
  </r>
  <r>
    <n v="1"/>
    <n v="0"/>
    <n v="0"/>
    <n v="661"/>
    <n v="0"/>
    <m/>
    <x v="22"/>
    <x v="0"/>
    <x v="685"/>
    <s v="N"/>
    <s v="Closed CAN Issued"/>
  </r>
  <r>
    <n v="1"/>
    <n v="0"/>
    <n v="0"/>
    <n v="112"/>
    <n v="0"/>
    <n v="0"/>
    <x v="28"/>
    <x v="0"/>
    <x v="289"/>
    <s v="Y"/>
    <s v="WDO served"/>
  </r>
  <r>
    <n v="1"/>
    <n v="0"/>
    <n v="0"/>
    <n v="112"/>
    <n v="112"/>
    <m/>
    <x v="39"/>
    <x v="1"/>
    <x v="282"/>
    <s v="N"/>
    <s v="Closed Paid"/>
  </r>
  <r>
    <n v="1"/>
    <n v="0"/>
    <n v="0"/>
    <n v="595"/>
    <n v="0"/>
    <m/>
    <x v="2"/>
    <x v="1"/>
    <x v="68"/>
    <s v="N"/>
    <s v="Closed Annulled"/>
  </r>
  <r>
    <n v="1"/>
    <n v="0"/>
    <n v="0"/>
    <n v="673"/>
    <n v="0"/>
    <m/>
    <x v="4"/>
    <x v="1"/>
    <x v="117"/>
    <s v="N"/>
    <s v="Closed No Actioned"/>
  </r>
  <r>
    <n v="1"/>
    <n v="0"/>
    <n v="0"/>
    <n v="80"/>
    <n v="0"/>
    <n v="0"/>
    <x v="53"/>
    <x v="2"/>
    <x v="254"/>
    <s v="Y"/>
    <s v="Written off"/>
  </r>
  <r>
    <n v="1"/>
    <n v="0"/>
    <n v="0"/>
    <n v="110"/>
    <n v="110"/>
    <m/>
    <x v="39"/>
    <x v="0"/>
    <x v="592"/>
    <s v="N"/>
    <s v="Closed Paid"/>
  </r>
  <r>
    <n v="1"/>
    <n v="0"/>
    <n v="0"/>
    <n v="80"/>
    <n v="0"/>
    <n v="80"/>
    <x v="75"/>
    <x v="2"/>
    <x v="334"/>
    <s v="Y"/>
    <s v="Paid"/>
  </r>
  <r>
    <n v="1"/>
    <n v="0"/>
    <n v="0"/>
    <n v="187"/>
    <n v="187"/>
    <m/>
    <x v="0"/>
    <x v="0"/>
    <x v="1232"/>
    <s v="N"/>
    <s v="Closed Paid"/>
  </r>
  <r>
    <n v="1"/>
    <n v="0"/>
    <n v="0"/>
    <n v="112"/>
    <n v="0"/>
    <n v="112"/>
    <x v="18"/>
    <x v="0"/>
    <x v="1015"/>
    <s v="Y"/>
    <s v="Paid"/>
  </r>
  <r>
    <n v="1"/>
    <n v="0"/>
    <n v="0"/>
    <n v="112"/>
    <n v="112"/>
    <m/>
    <x v="7"/>
    <x v="2"/>
    <x v="722"/>
    <s v="N"/>
    <s v="Closed Paid"/>
  </r>
  <r>
    <n v="1"/>
    <n v="1"/>
    <n v="112"/>
    <n v="112"/>
    <n v="0"/>
    <n v="0"/>
    <x v="9"/>
    <x v="1"/>
    <x v="119"/>
    <s v="Y"/>
    <s v="Outstanding"/>
  </r>
  <r>
    <n v="1"/>
    <n v="0"/>
    <n v="0"/>
    <n v="353"/>
    <n v="353"/>
    <m/>
    <x v="2"/>
    <x v="1"/>
    <x v="8329"/>
    <s v="N"/>
    <s v="Closed Paid"/>
  </r>
  <r>
    <n v="1"/>
    <n v="1"/>
    <n v="200"/>
    <n v="200"/>
    <n v="0"/>
    <n v="0"/>
    <x v="108"/>
    <x v="0"/>
    <x v="534"/>
    <s v="Y"/>
    <s v="Outstanding"/>
  </r>
  <r>
    <n v="1"/>
    <n v="0"/>
    <n v="0"/>
    <n v="2435"/>
    <n v="0"/>
    <m/>
    <x v="1"/>
    <x v="0"/>
    <x v="908"/>
    <s v="N"/>
    <s v="Closed CAN Issued"/>
  </r>
  <r>
    <n v="1"/>
    <n v="0"/>
    <n v="0"/>
    <n v="112"/>
    <n v="112"/>
    <m/>
    <x v="67"/>
    <x v="2"/>
    <x v="100"/>
    <s v="N"/>
    <s v="Closed Paid"/>
  </r>
  <r>
    <n v="1"/>
    <n v="0"/>
    <n v="0"/>
    <n v="561"/>
    <n v="200"/>
    <m/>
    <x v="4"/>
    <x v="1"/>
    <x v="89"/>
    <s v="N"/>
    <s v="Outstanding "/>
  </r>
  <r>
    <n v="1"/>
    <n v="0"/>
    <n v="0"/>
    <n v="275"/>
    <n v="275"/>
    <m/>
    <x v="2"/>
    <x v="0"/>
    <x v="8330"/>
    <s v="N"/>
    <s v="Closed Paid"/>
  </r>
  <r>
    <n v="1"/>
    <n v="0"/>
    <n v="0"/>
    <n v="187"/>
    <n v="0"/>
    <n v="186"/>
    <x v="16"/>
    <x v="1"/>
    <x v="3"/>
    <s v="Y"/>
    <s v="Paid &amp; Written off"/>
  </r>
  <r>
    <n v="1"/>
    <n v="0"/>
    <n v="0"/>
    <n v="187"/>
    <n v="187"/>
    <m/>
    <x v="0"/>
    <x v="0"/>
    <x v="1235"/>
    <s v="N"/>
    <s v="Closed Paid"/>
  </r>
  <r>
    <n v="1"/>
    <n v="0"/>
    <n v="0"/>
    <n v="187"/>
    <n v="187"/>
    <m/>
    <x v="25"/>
    <x v="0"/>
    <x v="6688"/>
    <s v="N"/>
    <s v="Closed Paid"/>
  </r>
  <r>
    <n v="1"/>
    <n v="0"/>
    <n v="0"/>
    <n v="112"/>
    <n v="0"/>
    <n v="112"/>
    <x v="45"/>
    <x v="0"/>
    <x v="737"/>
    <s v="Y"/>
    <s v="Paid"/>
  </r>
  <r>
    <n v="1"/>
    <n v="0"/>
    <n v="0"/>
    <n v="337"/>
    <n v="0"/>
    <m/>
    <x v="20"/>
    <x v="1"/>
    <x v="158"/>
    <s v="N"/>
    <s v="Closed Annulled"/>
  </r>
  <r>
    <n v="1"/>
    <n v="0"/>
    <n v="0"/>
    <n v="112"/>
    <n v="112"/>
    <m/>
    <x v="38"/>
    <x v="0"/>
    <x v="1227"/>
    <s v="N"/>
    <s v="Closed Paid"/>
  </r>
  <r>
    <n v="1"/>
    <n v="1"/>
    <n v="252"/>
    <n v="263"/>
    <n v="0"/>
    <n v="11"/>
    <x v="10"/>
    <x v="0"/>
    <x v="1043"/>
    <s v="Y"/>
    <s v="Outstanding"/>
  </r>
  <r>
    <n v="1"/>
    <n v="0"/>
    <n v="0"/>
    <n v="100"/>
    <n v="0"/>
    <m/>
    <x v="77"/>
    <x v="1"/>
    <x v="51"/>
    <s v="N"/>
    <s v="Closed No Actioned"/>
  </r>
  <r>
    <n v="1"/>
    <n v="0"/>
    <n v="0"/>
    <n v="80"/>
    <n v="80"/>
    <m/>
    <x v="57"/>
    <x v="0"/>
    <x v="548"/>
    <s v="N"/>
    <s v="Closed Paid"/>
  </r>
  <r>
    <n v="1"/>
    <n v="0"/>
    <n v="0"/>
    <n v="275"/>
    <n v="275"/>
    <m/>
    <x v="2"/>
    <x v="0"/>
    <x v="8331"/>
    <s v="N"/>
    <s v="Closed Paid"/>
  </r>
  <r>
    <n v="1"/>
    <n v="0"/>
    <n v="0"/>
    <n v="263"/>
    <n v="0"/>
    <n v="263"/>
    <x v="32"/>
    <x v="1"/>
    <x v="300"/>
    <s v="Y"/>
    <s v="Paid"/>
  </r>
  <r>
    <n v="1"/>
    <n v="0"/>
    <n v="0"/>
    <n v="263"/>
    <n v="263"/>
    <m/>
    <x v="4"/>
    <x v="2"/>
    <x v="348"/>
    <s v="N"/>
    <s v="Closed Paid"/>
  </r>
  <r>
    <n v="1"/>
    <n v="0"/>
    <n v="0"/>
    <n v="112"/>
    <n v="0"/>
    <n v="104"/>
    <x v="17"/>
    <x v="1"/>
    <x v="272"/>
    <s v="Y"/>
    <s v="Paid &amp; Written off"/>
  </r>
  <r>
    <n v="1"/>
    <n v="0"/>
    <n v="0"/>
    <n v="500"/>
    <n v="0"/>
    <m/>
    <x v="88"/>
    <x v="0"/>
    <x v="758"/>
    <s v="N"/>
    <s v="Closed CAN Issued"/>
  </r>
  <r>
    <n v="1"/>
    <n v="0"/>
    <n v="0"/>
    <n v="80"/>
    <n v="0"/>
    <n v="80"/>
    <x v="46"/>
    <x v="0"/>
    <x v="1019"/>
    <s v="Y"/>
    <s v="Paid"/>
  </r>
  <r>
    <n v="1"/>
    <n v="0"/>
    <n v="0"/>
    <n v="661"/>
    <n v="661"/>
    <m/>
    <x v="22"/>
    <x v="0"/>
    <x v="389"/>
    <s v="N"/>
    <s v="Finalised Paid"/>
  </r>
  <r>
    <n v="1"/>
    <n v="0"/>
    <n v="0"/>
    <n v="472"/>
    <n v="0"/>
    <m/>
    <x v="2"/>
    <x v="1"/>
    <x v="37"/>
    <s v="N"/>
    <s v="Closed Annulled"/>
  </r>
  <r>
    <n v="1"/>
    <n v="0"/>
    <n v="0"/>
    <n v="80"/>
    <n v="0"/>
    <m/>
    <x v="29"/>
    <x v="1"/>
    <x v="47"/>
    <s v="N"/>
    <s v="Outstanding "/>
  </r>
  <r>
    <n v="1"/>
    <n v="0"/>
    <n v="0"/>
    <n v="263"/>
    <n v="220"/>
    <n v="41.25"/>
    <x v="10"/>
    <x v="1"/>
    <x v="129"/>
    <s v="Y"/>
    <s v="Paid &amp; Written off"/>
  </r>
  <r>
    <n v="1"/>
    <n v="1"/>
    <n v="112"/>
    <n v="112"/>
    <n v="0"/>
    <n v="0"/>
    <x v="14"/>
    <x v="0"/>
    <x v="1201"/>
    <s v="Y"/>
    <s v="Outstanding"/>
  </r>
  <r>
    <n v="1"/>
    <n v="1"/>
    <n v="220"/>
    <n v="220"/>
    <n v="0"/>
    <n v="0"/>
    <x v="25"/>
    <x v="2"/>
    <x v="406"/>
    <s v="Y"/>
    <s v="Outstanding"/>
  </r>
  <r>
    <n v="1"/>
    <n v="0"/>
    <n v="0"/>
    <n v="903"/>
    <n v="0"/>
    <n v="903"/>
    <x v="1"/>
    <x v="0"/>
    <x v="1325"/>
    <s v="Y"/>
    <s v="Paid"/>
  </r>
  <r>
    <n v="1"/>
    <n v="0"/>
    <n v="0"/>
    <n v="80"/>
    <n v="80"/>
    <m/>
    <x v="24"/>
    <x v="0"/>
    <x v="362"/>
    <s v="N"/>
    <s v="Closed Paid"/>
  </r>
  <r>
    <n v="1"/>
    <n v="0"/>
    <n v="0"/>
    <n v="112"/>
    <n v="0"/>
    <n v="0"/>
    <x v="58"/>
    <x v="1"/>
    <x v="174"/>
    <s v="Y"/>
    <s v="Written off"/>
  </r>
  <r>
    <n v="1"/>
    <n v="1"/>
    <n v="448"/>
    <n v="448"/>
    <n v="20"/>
    <n v="0"/>
    <x v="2"/>
    <x v="0"/>
    <x v="8332"/>
    <s v="Y"/>
    <s v="Outstanding"/>
  </r>
  <r>
    <n v="1"/>
    <n v="0"/>
    <n v="0"/>
    <n v="330"/>
    <n v="0"/>
    <m/>
    <x v="189"/>
    <x v="2"/>
    <x v="382"/>
    <s v="N"/>
    <s v="Closed No Actioned"/>
  </r>
  <r>
    <n v="1"/>
    <n v="0"/>
    <n v="0"/>
    <n v="80"/>
    <n v="0"/>
    <m/>
    <x v="46"/>
    <x v="2"/>
    <x v="78"/>
    <s v="N"/>
    <s v="Closed Cautioned"/>
  </r>
  <r>
    <n v="1"/>
    <n v="0"/>
    <n v="0"/>
    <n v="903"/>
    <n v="903"/>
    <m/>
    <x v="2"/>
    <x v="0"/>
    <x v="8333"/>
    <s v="N"/>
    <s v="Closed Paid"/>
  </r>
  <r>
    <n v="1"/>
    <n v="0"/>
    <n v="0"/>
    <n v="80"/>
    <n v="0"/>
    <n v="80"/>
    <x v="79"/>
    <x v="1"/>
    <x v="3"/>
    <s v="Y"/>
    <s v="Paid"/>
  </r>
  <r>
    <n v="1"/>
    <n v="1"/>
    <n v="146"/>
    <n v="561"/>
    <n v="0"/>
    <n v="415"/>
    <x v="1"/>
    <x v="0"/>
    <x v="7208"/>
    <s v="Y"/>
    <s v="Outstanding"/>
  </r>
  <r>
    <n v="1"/>
    <n v="0"/>
    <n v="0"/>
    <n v="263"/>
    <n v="0"/>
    <m/>
    <x v="9"/>
    <x v="0"/>
    <x v="933"/>
    <s v="N"/>
    <s v="Closed No Actioned"/>
  </r>
  <r>
    <n v="1"/>
    <n v="0"/>
    <n v="0"/>
    <n v="561"/>
    <n v="0"/>
    <m/>
    <x v="20"/>
    <x v="1"/>
    <x v="47"/>
    <s v="N"/>
    <s v="Closed Cautioned"/>
  </r>
  <r>
    <n v="1"/>
    <n v="0"/>
    <n v="0"/>
    <n v="112"/>
    <n v="0"/>
    <n v="112"/>
    <x v="27"/>
    <x v="0"/>
    <x v="671"/>
    <s v="Y"/>
    <s v="Paid"/>
  </r>
  <r>
    <n v="1"/>
    <n v="1"/>
    <n v="209"/>
    <n v="263"/>
    <n v="0"/>
    <n v="54"/>
    <x v="15"/>
    <x v="0"/>
    <x v="615"/>
    <s v="Y"/>
    <s v="Outstanding"/>
  </r>
  <r>
    <n v="1"/>
    <n v="0"/>
    <n v="0"/>
    <n v="750"/>
    <n v="750"/>
    <m/>
    <x v="129"/>
    <x v="1"/>
    <x v="71"/>
    <s v="N"/>
    <s v="Closed Paid"/>
  </r>
  <r>
    <n v="1"/>
    <n v="0"/>
    <n v="0"/>
    <n v="110"/>
    <n v="110"/>
    <m/>
    <x v="21"/>
    <x v="1"/>
    <x v="206"/>
    <s v="N"/>
    <s v="Closed Paid"/>
  </r>
  <r>
    <n v="1"/>
    <n v="1"/>
    <n v="112"/>
    <n v="112"/>
    <n v="0"/>
    <n v="0"/>
    <x v="26"/>
    <x v="0"/>
    <x v="1112"/>
    <s v="Y"/>
    <s v="Outstanding"/>
  </r>
  <r>
    <n v="1"/>
    <n v="0"/>
    <n v="0"/>
    <n v="187"/>
    <n v="187"/>
    <m/>
    <x v="26"/>
    <x v="0"/>
    <x v="2426"/>
    <s v="N"/>
    <s v="Closed Paid"/>
  </r>
  <r>
    <n v="1"/>
    <n v="0"/>
    <n v="0"/>
    <n v="112"/>
    <n v="0"/>
    <n v="112"/>
    <x v="0"/>
    <x v="0"/>
    <x v="1181"/>
    <s v="Y"/>
    <s v="Paid"/>
  </r>
  <r>
    <n v="1"/>
    <n v="1"/>
    <n v="448"/>
    <n v="448"/>
    <n v="0"/>
    <n v="0"/>
    <x v="2"/>
    <x v="0"/>
    <x v="8334"/>
    <s v="Y"/>
    <s v="Outstanding"/>
  </r>
  <r>
    <n v="1"/>
    <n v="0"/>
    <n v="0"/>
    <n v="750"/>
    <n v="0"/>
    <n v="750"/>
    <x v="129"/>
    <x v="0"/>
    <x v="671"/>
    <s v="Y"/>
    <s v="Paid"/>
  </r>
  <r>
    <n v="1"/>
    <n v="0"/>
    <n v="0"/>
    <n v="112"/>
    <n v="112"/>
    <m/>
    <x v="32"/>
    <x v="0"/>
    <x v="1291"/>
    <s v="N"/>
    <s v="Closed Paid"/>
  </r>
  <r>
    <n v="1"/>
    <n v="0"/>
    <n v="0"/>
    <n v="112"/>
    <n v="0"/>
    <m/>
    <x v="3"/>
    <x v="1"/>
    <x v="111"/>
    <s v="N"/>
    <s v="Closed Cautioned"/>
  </r>
  <r>
    <n v="1"/>
    <n v="0"/>
    <n v="0"/>
    <n v="337"/>
    <n v="337"/>
    <m/>
    <x v="8"/>
    <x v="1"/>
    <x v="97"/>
    <s v="N"/>
    <s v="Finalised Paid"/>
  </r>
  <r>
    <n v="1"/>
    <n v="0"/>
    <n v="0"/>
    <n v="200"/>
    <n v="200"/>
    <m/>
    <x v="108"/>
    <x v="0"/>
    <x v="757"/>
    <s v="N"/>
    <s v="Closed Paid"/>
  </r>
  <r>
    <n v="1"/>
    <n v="0"/>
    <n v="0"/>
    <n v="263"/>
    <n v="263"/>
    <m/>
    <x v="27"/>
    <x v="2"/>
    <x v="295"/>
    <s v="N"/>
    <s v="Closed Paid"/>
  </r>
  <r>
    <n v="1"/>
    <n v="0"/>
    <n v="0"/>
    <n v="112"/>
    <n v="0"/>
    <m/>
    <x v="5"/>
    <x v="1"/>
    <x v="71"/>
    <s v="N"/>
    <s v="Closed No Actioned"/>
  </r>
  <r>
    <n v="1"/>
    <n v="1"/>
    <n v="112"/>
    <n v="112"/>
    <n v="0"/>
    <n v="0"/>
    <x v="28"/>
    <x v="0"/>
    <x v="1411"/>
    <s v="Y"/>
    <s v="Outstanding"/>
  </r>
  <r>
    <n v="1"/>
    <n v="1"/>
    <n v="196"/>
    <n v="196"/>
    <n v="0"/>
    <n v="0"/>
    <x v="2"/>
    <x v="0"/>
    <x v="8335"/>
    <s v="Y"/>
    <s v="Outstanding"/>
  </r>
  <r>
    <n v="1"/>
    <n v="0"/>
    <n v="0"/>
    <n v="263"/>
    <n v="263"/>
    <m/>
    <x v="4"/>
    <x v="0"/>
    <x v="1855"/>
    <s v="N"/>
    <s v="Closed Paid"/>
  </r>
  <r>
    <n v="1"/>
    <n v="0"/>
    <n v="0"/>
    <n v="550"/>
    <n v="0"/>
    <m/>
    <x v="101"/>
    <x v="2"/>
    <x v="479"/>
    <s v="N"/>
    <s v="Closed No Actioned"/>
  </r>
  <r>
    <n v="1"/>
    <n v="0"/>
    <n v="0"/>
    <n v="112"/>
    <n v="0"/>
    <n v="112"/>
    <x v="8"/>
    <x v="0"/>
    <x v="834"/>
    <s v="Y"/>
    <s v="Paid"/>
  </r>
  <r>
    <n v="1"/>
    <n v="0"/>
    <n v="0"/>
    <n v="112"/>
    <n v="112"/>
    <m/>
    <x v="38"/>
    <x v="0"/>
    <x v="1137"/>
    <s v="N"/>
    <s v="Closed Paid"/>
  </r>
  <r>
    <n v="1"/>
    <n v="0"/>
    <n v="0"/>
    <n v="112"/>
    <n v="0"/>
    <n v="112"/>
    <x v="13"/>
    <x v="1"/>
    <x v="700"/>
    <s v="Y"/>
    <s v="Paid"/>
  </r>
  <r>
    <n v="1"/>
    <n v="0"/>
    <n v="0"/>
    <n v="112"/>
    <n v="0"/>
    <m/>
    <x v="18"/>
    <x v="0"/>
    <x v="104"/>
    <s v="N"/>
    <s v="Closed No Actioned"/>
  </r>
  <r>
    <n v="1"/>
    <n v="1"/>
    <n v="112"/>
    <n v="112"/>
    <n v="0"/>
    <n v="0"/>
    <x v="9"/>
    <x v="0"/>
    <x v="785"/>
    <s v="Y"/>
    <s v="Outstanding"/>
  </r>
  <r>
    <n v="1"/>
    <n v="0"/>
    <n v="0"/>
    <n v="110"/>
    <n v="110"/>
    <m/>
    <x v="67"/>
    <x v="0"/>
    <x v="1554"/>
    <s v="N"/>
    <s v="Closed Paid"/>
  </r>
  <r>
    <n v="1"/>
    <n v="0"/>
    <n v="0"/>
    <n v="80"/>
    <n v="80"/>
    <m/>
    <x v="77"/>
    <x v="0"/>
    <x v="577"/>
    <s v="N"/>
    <s v="Closed Paid"/>
  </r>
  <r>
    <n v="1"/>
    <n v="0"/>
    <n v="0"/>
    <n v="112"/>
    <n v="112"/>
    <m/>
    <x v="18"/>
    <x v="0"/>
    <x v="3227"/>
    <s v="N"/>
    <s v="Closed Paid"/>
  </r>
  <r>
    <n v="1"/>
    <n v="0"/>
    <n v="0"/>
    <n v="1346"/>
    <n v="0"/>
    <m/>
    <x v="22"/>
    <x v="0"/>
    <x v="772"/>
    <s v="N"/>
    <s v="Closed CAN Issued"/>
  </r>
  <r>
    <n v="1"/>
    <n v="0"/>
    <n v="0"/>
    <n v="112"/>
    <n v="112"/>
    <m/>
    <x v="44"/>
    <x v="0"/>
    <x v="289"/>
    <s v="N"/>
    <s v="Closed Paid"/>
  </r>
  <r>
    <n v="1"/>
    <n v="1"/>
    <n v="263"/>
    <n v="263"/>
    <n v="0"/>
    <n v="0"/>
    <x v="14"/>
    <x v="0"/>
    <x v="1175"/>
    <s v="Y"/>
    <s v="Outstanding"/>
  </r>
  <r>
    <n v="1"/>
    <n v="0"/>
    <n v="0"/>
    <n v="263"/>
    <n v="0"/>
    <m/>
    <x v="67"/>
    <x v="2"/>
    <x v="127"/>
    <s v="N"/>
    <s v="Closed No Actioned"/>
  </r>
  <r>
    <n v="1"/>
    <n v="1"/>
    <n v="200"/>
    <n v="200"/>
    <n v="0"/>
    <n v="0"/>
    <x v="164"/>
    <x v="0"/>
    <x v="310"/>
    <s v="Y"/>
    <s v="Outstanding"/>
  </r>
  <r>
    <n v="1"/>
    <n v="0"/>
    <n v="0"/>
    <n v="673"/>
    <n v="0"/>
    <n v="0"/>
    <x v="22"/>
    <x v="1"/>
    <x v="284"/>
    <s v="Y"/>
    <s v="WDO served"/>
  </r>
  <r>
    <n v="1"/>
    <n v="0"/>
    <n v="0"/>
    <n v="112"/>
    <n v="0"/>
    <n v="112"/>
    <x v="26"/>
    <x v="1"/>
    <x v="452"/>
    <s v="Y"/>
    <s v="Paid"/>
  </r>
  <r>
    <n v="1"/>
    <n v="0"/>
    <n v="0"/>
    <n v="112"/>
    <n v="0"/>
    <n v="112"/>
    <x v="40"/>
    <x v="1"/>
    <x v="177"/>
    <s v="Y"/>
    <s v="Paid"/>
  </r>
  <r>
    <n v="1"/>
    <n v="0"/>
    <n v="0"/>
    <n v="112"/>
    <n v="0"/>
    <n v="0"/>
    <x v="14"/>
    <x v="1"/>
    <x v="24"/>
    <s v="Y"/>
    <s v="WDO served"/>
  </r>
  <r>
    <n v="1"/>
    <n v="0"/>
    <n v="0"/>
    <n v="448"/>
    <n v="396"/>
    <m/>
    <x v="2"/>
    <x v="0"/>
    <x v="289"/>
    <s v="N"/>
    <s v="Outstanding "/>
  </r>
  <r>
    <n v="1"/>
    <n v="0"/>
    <n v="0"/>
    <n v="1346"/>
    <n v="0"/>
    <m/>
    <x v="22"/>
    <x v="0"/>
    <x v="1028"/>
    <s v="N"/>
    <s v="Closed CAN Issued"/>
  </r>
  <r>
    <n v="1"/>
    <n v="0"/>
    <n v="0"/>
    <n v="500"/>
    <n v="360"/>
    <n v="140"/>
    <x v="108"/>
    <x v="2"/>
    <x v="433"/>
    <s v="Y"/>
    <s v="Paid"/>
  </r>
  <r>
    <n v="1"/>
    <n v="1"/>
    <n v="250"/>
    <n v="250"/>
    <n v="0"/>
    <n v="0"/>
    <x v="88"/>
    <x v="1"/>
    <x v="284"/>
    <s v="Y"/>
    <s v="Outstanding"/>
  </r>
  <r>
    <n v="1"/>
    <n v="1"/>
    <n v="80"/>
    <n v="80"/>
    <n v="0"/>
    <n v="0"/>
    <x v="63"/>
    <x v="0"/>
    <x v="455"/>
    <s v="Y"/>
    <s v="Outstanding"/>
  </r>
  <r>
    <n v="1"/>
    <n v="0"/>
    <n v="0"/>
    <n v="661"/>
    <n v="0"/>
    <m/>
    <x v="22"/>
    <x v="2"/>
    <x v="586"/>
    <s v="N"/>
    <s v="Closed CAN Issued"/>
  </r>
  <r>
    <n v="1"/>
    <n v="0"/>
    <n v="0"/>
    <n v="112"/>
    <n v="112"/>
    <m/>
    <x v="25"/>
    <x v="2"/>
    <x v="168"/>
    <s v="N"/>
    <s v="Closed Paid"/>
  </r>
  <r>
    <n v="1"/>
    <n v="0"/>
    <n v="0"/>
    <n v="337"/>
    <n v="0"/>
    <n v="0"/>
    <x v="39"/>
    <x v="1"/>
    <x v="287"/>
    <s v="Y"/>
    <s v="WDO served"/>
  </r>
  <r>
    <n v="1"/>
    <n v="0"/>
    <n v="0"/>
    <n v="263"/>
    <n v="0"/>
    <n v="0"/>
    <x v="1"/>
    <x v="1"/>
    <x v="169"/>
    <s v="Y"/>
    <s v="Withdrawn"/>
  </r>
  <r>
    <n v="1"/>
    <n v="0"/>
    <n v="0"/>
    <n v="112"/>
    <n v="0"/>
    <m/>
    <x v="12"/>
    <x v="2"/>
    <x v="341"/>
    <s v="N"/>
    <s v="Closed CAN Issued"/>
  </r>
  <r>
    <n v="1"/>
    <n v="0"/>
    <n v="0"/>
    <n v="550"/>
    <n v="0"/>
    <n v="0"/>
    <x v="27"/>
    <x v="1"/>
    <x v="26"/>
    <s v="Y"/>
    <s v="WDO served"/>
  </r>
  <r>
    <n v="1"/>
    <n v="0"/>
    <n v="0"/>
    <n v="263"/>
    <n v="263"/>
    <m/>
    <x v="11"/>
    <x v="0"/>
    <x v="701"/>
    <s v="N"/>
    <s v="Closed Paid"/>
  </r>
  <r>
    <n v="1"/>
    <n v="0"/>
    <n v="0"/>
    <n v="112"/>
    <n v="112"/>
    <m/>
    <x v="8"/>
    <x v="0"/>
    <x v="1410"/>
    <s v="N"/>
    <s v="Closed Paid"/>
  </r>
  <r>
    <n v="1"/>
    <n v="0"/>
    <n v="0"/>
    <n v="112"/>
    <n v="0"/>
    <m/>
    <x v="24"/>
    <x v="0"/>
    <x v="637"/>
    <s v="N"/>
    <s v="Closed No Actioned"/>
  </r>
  <r>
    <n v="1"/>
    <n v="0"/>
    <n v="0"/>
    <n v="112"/>
    <n v="112"/>
    <m/>
    <x v="13"/>
    <x v="0"/>
    <x v="602"/>
    <s v="N"/>
    <s v="Closed Paid"/>
  </r>
  <r>
    <n v="1"/>
    <n v="0"/>
    <n v="0"/>
    <n v="263"/>
    <n v="263"/>
    <m/>
    <x v="0"/>
    <x v="2"/>
    <x v="1107"/>
    <s v="N"/>
    <s v="Closed Paid"/>
  </r>
  <r>
    <n v="1"/>
    <n v="0"/>
    <n v="0"/>
    <n v="112"/>
    <n v="112"/>
    <m/>
    <x v="78"/>
    <x v="0"/>
    <x v="1474"/>
    <s v="N"/>
    <s v="Closed Paid"/>
  </r>
  <r>
    <n v="1"/>
    <n v="0"/>
    <n v="0"/>
    <n v="112"/>
    <n v="112"/>
    <m/>
    <x v="18"/>
    <x v="0"/>
    <x v="8336"/>
    <s v="N"/>
    <s v="Closed Paid"/>
  </r>
  <r>
    <n v="1"/>
    <n v="0"/>
    <n v="0"/>
    <n v="112"/>
    <n v="0"/>
    <m/>
    <x v="0"/>
    <x v="1"/>
    <x v="134"/>
    <s v="N"/>
    <s v="Outstanding "/>
  </r>
  <r>
    <n v="1"/>
    <n v="0"/>
    <n v="0"/>
    <n v="448"/>
    <n v="0"/>
    <n v="20"/>
    <x v="2"/>
    <x v="0"/>
    <x v="1640"/>
    <s v="Y"/>
    <s v="Paid &amp; Written off"/>
  </r>
  <r>
    <n v="1"/>
    <n v="0"/>
    <n v="0"/>
    <n v="100"/>
    <n v="100"/>
    <m/>
    <x v="108"/>
    <x v="0"/>
    <x v="904"/>
    <s v="N"/>
    <s v="Closed Paid"/>
  </r>
  <r>
    <n v="1"/>
    <n v="0"/>
    <n v="0"/>
    <n v="1100"/>
    <n v="0"/>
    <m/>
    <x v="184"/>
    <x v="1"/>
    <x v="366"/>
    <s v="N"/>
    <s v="Finalised No Actioned"/>
  </r>
  <r>
    <n v="1"/>
    <n v="0"/>
    <n v="0"/>
    <n v="112"/>
    <n v="112"/>
    <m/>
    <x v="8"/>
    <x v="0"/>
    <x v="8337"/>
    <s v="N"/>
    <s v="Closed Paid"/>
  </r>
  <r>
    <n v="1"/>
    <n v="0"/>
    <n v="0"/>
    <n v="263"/>
    <n v="263"/>
    <m/>
    <x v="45"/>
    <x v="0"/>
    <x v="1420"/>
    <s v="N"/>
    <s v="Closed Paid"/>
  </r>
  <r>
    <n v="1"/>
    <n v="1"/>
    <n v="112"/>
    <n v="112"/>
    <n v="0"/>
    <n v="0"/>
    <x v="35"/>
    <x v="1"/>
    <x v="105"/>
    <s v="Y"/>
    <s v="Outstanding"/>
  </r>
  <r>
    <n v="1"/>
    <n v="0"/>
    <n v="0"/>
    <n v="112"/>
    <n v="0"/>
    <n v="107"/>
    <x v="15"/>
    <x v="1"/>
    <x v="43"/>
    <s v="Y"/>
    <s v="Paid &amp; Written off"/>
  </r>
  <r>
    <n v="1"/>
    <n v="0"/>
    <n v="0"/>
    <n v="112"/>
    <n v="0"/>
    <m/>
    <x v="15"/>
    <x v="1"/>
    <x v="105"/>
    <s v="N"/>
    <s v="Closed Cautioned"/>
  </r>
  <r>
    <n v="1"/>
    <n v="1"/>
    <n v="330"/>
    <n v="330"/>
    <n v="0"/>
    <n v="0"/>
    <x v="17"/>
    <x v="1"/>
    <x v="174"/>
    <s v="Y"/>
    <s v="Outstanding"/>
  </r>
  <r>
    <n v="1"/>
    <n v="1"/>
    <n v="337"/>
    <n v="337"/>
    <n v="0"/>
    <n v="0"/>
    <x v="2"/>
    <x v="0"/>
    <x v="8338"/>
    <s v="Y"/>
    <s v="Outstanding"/>
  </r>
  <r>
    <n v="1"/>
    <n v="0"/>
    <n v="0"/>
    <n v="263"/>
    <n v="263"/>
    <m/>
    <x v="4"/>
    <x v="0"/>
    <x v="1177"/>
    <s v="N"/>
    <s v="Closed Paid"/>
  </r>
  <r>
    <n v="1"/>
    <n v="0"/>
    <n v="0"/>
    <n v="187"/>
    <n v="0"/>
    <n v="0"/>
    <x v="10"/>
    <x v="1"/>
    <x v="214"/>
    <s v="Y"/>
    <s v="WDO served"/>
  </r>
  <r>
    <n v="1"/>
    <n v="0"/>
    <n v="0"/>
    <n v="112"/>
    <n v="112"/>
    <m/>
    <x v="63"/>
    <x v="1"/>
    <x v="208"/>
    <s v="N"/>
    <s v="Closed Paid"/>
  </r>
  <r>
    <n v="1"/>
    <n v="0"/>
    <n v="0"/>
    <n v="80"/>
    <n v="0"/>
    <n v="80"/>
    <x v="85"/>
    <x v="2"/>
    <x v="351"/>
    <s v="Y"/>
    <s v="Paid"/>
  </r>
  <r>
    <n v="1"/>
    <n v="0"/>
    <n v="0"/>
    <n v="80"/>
    <n v="0"/>
    <m/>
    <x v="46"/>
    <x v="1"/>
    <x v="92"/>
    <s v="N"/>
    <s v="Closed No Actioned"/>
  </r>
  <r>
    <n v="1"/>
    <n v="1"/>
    <n v="661"/>
    <n v="661"/>
    <n v="0"/>
    <n v="0"/>
    <x v="22"/>
    <x v="0"/>
    <x v="1152"/>
    <s v="Y"/>
    <s v="Outstanding"/>
  </r>
  <r>
    <n v="1"/>
    <n v="1"/>
    <n v="118"/>
    <n v="448"/>
    <n v="0"/>
    <n v="330"/>
    <x v="2"/>
    <x v="2"/>
    <x v="529"/>
    <s v="Y"/>
    <s v="Outstanding"/>
  </r>
  <r>
    <n v="1"/>
    <n v="0"/>
    <n v="0"/>
    <n v="112"/>
    <n v="0"/>
    <m/>
    <x v="18"/>
    <x v="1"/>
    <x v="354"/>
    <s v="N"/>
    <s v="Closed No Actioned"/>
  </r>
  <r>
    <n v="1"/>
    <n v="1"/>
    <n v="332"/>
    <n v="472"/>
    <n v="0"/>
    <n v="140"/>
    <x v="2"/>
    <x v="0"/>
    <x v="1194"/>
    <s v="Y"/>
    <s v="Outstanding"/>
  </r>
  <r>
    <n v="1"/>
    <n v="0"/>
    <n v="0"/>
    <n v="263"/>
    <n v="263"/>
    <m/>
    <x v="30"/>
    <x v="0"/>
    <x v="745"/>
    <s v="N"/>
    <s v="Closed Paid"/>
  </r>
  <r>
    <n v="1"/>
    <n v="1"/>
    <n v="112"/>
    <n v="112"/>
    <n v="0"/>
    <n v="0"/>
    <x v="0"/>
    <x v="0"/>
    <x v="2482"/>
    <s v="Y"/>
    <s v="Outstanding"/>
  </r>
  <r>
    <n v="1"/>
    <n v="0"/>
    <n v="0"/>
    <n v="187"/>
    <n v="0"/>
    <m/>
    <x v="8"/>
    <x v="0"/>
    <x v="324"/>
    <s v="N"/>
    <s v="Closed No Actioned"/>
  </r>
  <r>
    <n v="1"/>
    <n v="0"/>
    <n v="0"/>
    <n v="112"/>
    <n v="0"/>
    <m/>
    <x v="47"/>
    <x v="0"/>
    <x v="389"/>
    <s v="N"/>
    <s v="Closed Cautioned"/>
  </r>
  <r>
    <n v="1"/>
    <n v="0"/>
    <n v="0"/>
    <n v="263"/>
    <n v="0"/>
    <m/>
    <x v="28"/>
    <x v="0"/>
    <x v="554"/>
    <s v="N"/>
    <s v="Closed No Actioned"/>
  </r>
  <r>
    <n v="1"/>
    <n v="0"/>
    <n v="0"/>
    <n v="112"/>
    <n v="0"/>
    <m/>
    <x v="25"/>
    <x v="1"/>
    <x v="556"/>
    <s v="N"/>
    <s v="Closed No Actioned"/>
  </r>
  <r>
    <n v="1"/>
    <n v="1"/>
    <n v="65"/>
    <n v="119"/>
    <n v="0"/>
    <n v="54"/>
    <x v="2"/>
    <x v="0"/>
    <x v="8339"/>
    <s v="Y"/>
    <s v="Outstanding"/>
  </r>
  <r>
    <n v="1"/>
    <n v="0"/>
    <n v="0"/>
    <n v="112"/>
    <n v="0"/>
    <n v="0"/>
    <x v="3"/>
    <x v="1"/>
    <x v="251"/>
    <s v="Y"/>
    <s v="Written off"/>
  </r>
  <r>
    <n v="1"/>
    <n v="1"/>
    <n v="263"/>
    <n v="263"/>
    <n v="0"/>
    <n v="0"/>
    <x v="32"/>
    <x v="1"/>
    <x v="325"/>
    <s v="Y"/>
    <s v="Outstanding"/>
  </r>
  <r>
    <n v="1"/>
    <n v="0"/>
    <n v="0"/>
    <n v="112"/>
    <n v="112"/>
    <m/>
    <x v="0"/>
    <x v="0"/>
    <x v="1339"/>
    <s v="N"/>
    <s v="Closed Paid"/>
  </r>
  <r>
    <n v="1"/>
    <n v="1"/>
    <n v="263"/>
    <n v="263"/>
    <n v="0"/>
    <n v="0"/>
    <x v="6"/>
    <x v="2"/>
    <x v="311"/>
    <s v="Y"/>
    <s v="Outstanding"/>
  </r>
  <r>
    <n v="1"/>
    <n v="1"/>
    <n v="112"/>
    <n v="112"/>
    <n v="0"/>
    <n v="0"/>
    <x v="0"/>
    <x v="0"/>
    <x v="1900"/>
    <s v="Y"/>
    <s v="Outstanding"/>
  </r>
  <r>
    <n v="1"/>
    <n v="0"/>
    <n v="0"/>
    <n v="100"/>
    <n v="0"/>
    <m/>
    <x v="77"/>
    <x v="1"/>
    <x v="63"/>
    <s v="N"/>
    <s v="Closed Cautioned"/>
  </r>
  <r>
    <n v="1"/>
    <n v="0"/>
    <n v="0"/>
    <n v="112"/>
    <n v="0"/>
    <m/>
    <x v="13"/>
    <x v="1"/>
    <x v="13"/>
    <s v="N"/>
    <s v="Closed No Actioned"/>
  </r>
  <r>
    <n v="1"/>
    <n v="1"/>
    <n v="80"/>
    <n v="80"/>
    <n v="0"/>
    <n v="0"/>
    <x v="29"/>
    <x v="1"/>
    <x v="293"/>
    <s v="Y"/>
    <s v="Outstanding"/>
  </r>
  <r>
    <n v="1"/>
    <n v="0"/>
    <n v="0"/>
    <n v="263"/>
    <n v="263"/>
    <m/>
    <x v="24"/>
    <x v="0"/>
    <x v="1068"/>
    <s v="N"/>
    <s v="Closed Paid"/>
  </r>
  <r>
    <n v="1"/>
    <n v="0"/>
    <n v="0"/>
    <n v="119"/>
    <n v="119"/>
    <m/>
    <x v="2"/>
    <x v="0"/>
    <x v="8340"/>
    <s v="N"/>
    <s v="Closed Paid"/>
  </r>
  <r>
    <n v="1"/>
    <n v="0"/>
    <n v="0"/>
    <n v="561"/>
    <n v="561"/>
    <m/>
    <x v="72"/>
    <x v="2"/>
    <x v="334"/>
    <s v="N"/>
    <s v="Closed Paid"/>
  </r>
  <r>
    <n v="1"/>
    <n v="0"/>
    <n v="0"/>
    <n v="561"/>
    <n v="0"/>
    <m/>
    <x v="26"/>
    <x v="1"/>
    <x v="4"/>
    <s v="N"/>
    <s v="Closed CAN Issued"/>
  </r>
  <r>
    <n v="1"/>
    <n v="0"/>
    <n v="0"/>
    <n v="112"/>
    <n v="0"/>
    <m/>
    <x v="12"/>
    <x v="1"/>
    <x v="2"/>
    <s v="N"/>
    <s v="Closed No Actioned"/>
  </r>
  <r>
    <n v="1"/>
    <n v="0"/>
    <n v="0"/>
    <n v="80"/>
    <n v="0"/>
    <m/>
    <x v="53"/>
    <x v="2"/>
    <x v="254"/>
    <s v="N"/>
    <s v="Closed Cautioned"/>
  </r>
  <r>
    <n v="1"/>
    <n v="0"/>
    <n v="0"/>
    <n v="112"/>
    <n v="112"/>
    <m/>
    <x v="49"/>
    <x v="2"/>
    <x v="307"/>
    <s v="N"/>
    <s v="Closed Paid"/>
  </r>
  <r>
    <n v="1"/>
    <n v="0"/>
    <n v="0"/>
    <n v="119"/>
    <n v="119"/>
    <m/>
    <x v="2"/>
    <x v="0"/>
    <x v="8341"/>
    <s v="N"/>
    <s v="Closed Paid"/>
  </r>
  <r>
    <n v="1"/>
    <n v="0"/>
    <n v="0"/>
    <n v="275"/>
    <n v="275"/>
    <m/>
    <x v="2"/>
    <x v="1"/>
    <x v="93"/>
    <s v="N"/>
    <s v="Finalised Paid"/>
  </r>
  <r>
    <n v="1"/>
    <n v="0"/>
    <n v="0"/>
    <n v="100"/>
    <n v="0"/>
    <m/>
    <x v="111"/>
    <x v="2"/>
    <x v="432"/>
    <s v="N"/>
    <s v="Closed Cautioned"/>
  </r>
  <r>
    <n v="1"/>
    <n v="0"/>
    <n v="0"/>
    <n v="112"/>
    <n v="112"/>
    <m/>
    <x v="36"/>
    <x v="0"/>
    <x v="415"/>
    <s v="N"/>
    <s v="Closed Paid"/>
  </r>
  <r>
    <n v="1"/>
    <n v="1"/>
    <n v="263"/>
    <n v="263"/>
    <n v="0"/>
    <n v="0"/>
    <x v="41"/>
    <x v="0"/>
    <x v="304"/>
    <s v="Y"/>
    <s v="Outstanding"/>
  </r>
  <r>
    <n v="1"/>
    <n v="0"/>
    <n v="0"/>
    <n v="112"/>
    <n v="112"/>
    <m/>
    <x v="8"/>
    <x v="0"/>
    <x v="1674"/>
    <s v="N"/>
    <s v="Closed Paid"/>
  </r>
  <r>
    <n v="1"/>
    <n v="0"/>
    <n v="0"/>
    <n v="80"/>
    <n v="80"/>
    <m/>
    <x v="53"/>
    <x v="2"/>
    <x v="74"/>
    <s v="N"/>
    <s v="Closed Paid"/>
  </r>
  <r>
    <n v="1"/>
    <n v="0"/>
    <n v="0"/>
    <n v="112"/>
    <n v="0"/>
    <m/>
    <x v="3"/>
    <x v="1"/>
    <x v="239"/>
    <s v="N"/>
    <s v="Closed No Actioned"/>
  </r>
  <r>
    <n v="1"/>
    <n v="0"/>
    <n v="0"/>
    <n v="112"/>
    <n v="112"/>
    <m/>
    <x v="59"/>
    <x v="1"/>
    <x v="189"/>
    <s v="N"/>
    <s v="Closed Paid"/>
  </r>
  <r>
    <n v="1"/>
    <n v="0"/>
    <n v="0"/>
    <n v="100"/>
    <n v="0"/>
    <n v="100"/>
    <x v="111"/>
    <x v="0"/>
    <x v="997"/>
    <s v="Y"/>
    <s v="Paid"/>
  </r>
  <r>
    <n v="1"/>
    <n v="0"/>
    <n v="0"/>
    <n v="6000"/>
    <n v="0"/>
    <m/>
    <x v="35"/>
    <x v="1"/>
    <x v="119"/>
    <s v="N"/>
    <s v="Closed CAN Issued"/>
  </r>
  <r>
    <n v="1"/>
    <n v="0"/>
    <n v="0"/>
    <n v="263"/>
    <n v="0"/>
    <n v="0"/>
    <x v="16"/>
    <x v="1"/>
    <x v="63"/>
    <s v="Y"/>
    <s v="WDO served"/>
  </r>
  <r>
    <n v="1"/>
    <n v="1"/>
    <n v="112"/>
    <n v="112"/>
    <n v="0"/>
    <n v="0"/>
    <x v="19"/>
    <x v="0"/>
    <x v="6884"/>
    <s v="Y"/>
    <s v="Outstanding"/>
  </r>
  <r>
    <n v="1"/>
    <n v="1"/>
    <n v="112"/>
    <n v="112"/>
    <n v="0"/>
    <n v="0"/>
    <x v="8"/>
    <x v="1"/>
    <x v="588"/>
    <s v="Y"/>
    <s v="Outstanding"/>
  </r>
  <r>
    <n v="1"/>
    <n v="0"/>
    <n v="0"/>
    <n v="80"/>
    <n v="0"/>
    <m/>
    <x v="92"/>
    <x v="1"/>
    <x v="264"/>
    <s v="N"/>
    <s v="Closed Cautioned"/>
  </r>
  <r>
    <n v="1"/>
    <n v="0"/>
    <n v="0"/>
    <n v="187"/>
    <n v="187"/>
    <m/>
    <x v="78"/>
    <x v="0"/>
    <x v="947"/>
    <s v="N"/>
    <s v="Closed Paid"/>
  </r>
  <r>
    <n v="1"/>
    <n v="1"/>
    <n v="550"/>
    <n v="550"/>
    <n v="0"/>
    <n v="0"/>
    <x v="23"/>
    <x v="1"/>
    <x v="183"/>
    <s v="Y"/>
    <s v="Outstanding"/>
  </r>
  <r>
    <n v="1"/>
    <n v="0"/>
    <n v="0"/>
    <n v="250"/>
    <n v="0"/>
    <m/>
    <x v="88"/>
    <x v="1"/>
    <x v="259"/>
    <s v="N"/>
    <s v="Closed CAN Issued"/>
  </r>
  <r>
    <n v="1"/>
    <n v="0"/>
    <n v="0"/>
    <n v="561"/>
    <n v="0"/>
    <m/>
    <x v="76"/>
    <x v="2"/>
    <x v="223"/>
    <s v="N"/>
    <s v="Closed Cautioned"/>
  </r>
  <r>
    <n v="1"/>
    <n v="0"/>
    <n v="0"/>
    <n v="112"/>
    <n v="112"/>
    <m/>
    <x v="55"/>
    <x v="2"/>
    <x v="253"/>
    <s v="N"/>
    <s v="Closed Paid"/>
  </r>
  <r>
    <n v="1"/>
    <n v="1"/>
    <n v="80"/>
    <n v="80"/>
    <n v="0"/>
    <n v="0"/>
    <x v="68"/>
    <x v="1"/>
    <x v="93"/>
    <s v="Y"/>
    <s v="Outstanding"/>
  </r>
  <r>
    <n v="1"/>
    <n v="0"/>
    <n v="0"/>
    <n v="112"/>
    <n v="112"/>
    <m/>
    <x v="38"/>
    <x v="1"/>
    <x v="218"/>
    <s v="N"/>
    <s v="Closed Paid"/>
  </r>
  <r>
    <n v="1"/>
    <n v="1"/>
    <n v="448"/>
    <n v="448"/>
    <n v="0"/>
    <n v="0"/>
    <x v="2"/>
    <x v="0"/>
    <x v="3000"/>
    <s v="Y"/>
    <s v="Outstanding"/>
  </r>
  <r>
    <n v="1"/>
    <n v="0"/>
    <n v="0"/>
    <n v="119"/>
    <n v="119"/>
    <m/>
    <x v="2"/>
    <x v="0"/>
    <x v="8342"/>
    <s v="N"/>
    <s v="Closed Paid"/>
  </r>
  <r>
    <n v="1"/>
    <n v="0"/>
    <n v="0"/>
    <n v="112"/>
    <n v="0"/>
    <n v="112"/>
    <x v="23"/>
    <x v="1"/>
    <x v="48"/>
    <s v="Y"/>
    <s v="Paid"/>
  </r>
  <r>
    <n v="1"/>
    <n v="0"/>
    <n v="0"/>
    <n v="112"/>
    <n v="112"/>
    <m/>
    <x v="23"/>
    <x v="0"/>
    <x v="600"/>
    <s v="N"/>
    <s v="Closed Paid"/>
  </r>
  <r>
    <n v="1"/>
    <n v="0"/>
    <n v="0"/>
    <n v="112"/>
    <n v="0"/>
    <m/>
    <x v="0"/>
    <x v="1"/>
    <x v="343"/>
    <s v="N"/>
    <s v="Closed Cautioned"/>
  </r>
  <r>
    <n v="1"/>
    <n v="1"/>
    <n v="119"/>
    <n v="119"/>
    <n v="0"/>
    <n v="0"/>
    <x v="2"/>
    <x v="0"/>
    <x v="1258"/>
    <s v="Y"/>
    <s v="Outstanding"/>
  </r>
  <r>
    <n v="1"/>
    <n v="0"/>
    <n v="0"/>
    <n v="112"/>
    <n v="112"/>
    <m/>
    <x v="44"/>
    <x v="2"/>
    <x v="140"/>
    <s v="N"/>
    <s v="Closed Paid"/>
  </r>
  <r>
    <n v="1"/>
    <n v="0"/>
    <n v="0"/>
    <n v="187"/>
    <n v="187"/>
    <m/>
    <x v="9"/>
    <x v="0"/>
    <x v="1092"/>
    <s v="N"/>
    <s v="Closed Paid"/>
  </r>
  <r>
    <n v="1"/>
    <n v="1"/>
    <n v="337"/>
    <n v="337"/>
    <n v="0"/>
    <n v="0"/>
    <x v="80"/>
    <x v="0"/>
    <x v="1271"/>
    <s v="Y"/>
    <s v="Outstanding"/>
  </r>
  <r>
    <n v="1"/>
    <n v="1"/>
    <n v="263"/>
    <n v="263"/>
    <n v="0"/>
    <n v="0"/>
    <x v="14"/>
    <x v="2"/>
    <x v="621"/>
    <s v="Y"/>
    <s v="Outstanding"/>
  </r>
  <r>
    <n v="1"/>
    <n v="0"/>
    <n v="0"/>
    <n v="448"/>
    <n v="448"/>
    <m/>
    <x v="2"/>
    <x v="0"/>
    <x v="8343"/>
    <s v="N"/>
    <s v="Closed Paid"/>
  </r>
  <r>
    <n v="1"/>
    <n v="1"/>
    <n v="1320"/>
    <n v="1320"/>
    <n v="0"/>
    <n v="0"/>
    <x v="117"/>
    <x v="0"/>
    <x v="519"/>
    <s v="Y"/>
    <s v="Outstanding"/>
  </r>
  <r>
    <n v="1"/>
    <n v="0"/>
    <n v="0"/>
    <n v="353"/>
    <n v="0"/>
    <m/>
    <x v="2"/>
    <x v="0"/>
    <x v="2605"/>
    <s v="N"/>
    <s v="Closed No Actioned"/>
  </r>
  <r>
    <n v="1"/>
    <n v="1"/>
    <n v="80"/>
    <n v="80"/>
    <n v="0"/>
    <n v="0"/>
    <x v="70"/>
    <x v="1"/>
    <x v="10"/>
    <s v="Y"/>
    <s v="Outstanding"/>
  </r>
  <r>
    <n v="1"/>
    <n v="0"/>
    <n v="0"/>
    <n v="561"/>
    <n v="0"/>
    <m/>
    <x v="14"/>
    <x v="1"/>
    <x v="154"/>
    <s v="N"/>
    <s v="Closed Cautioned"/>
  </r>
  <r>
    <n v="1"/>
    <n v="0"/>
    <n v="0"/>
    <n v="112"/>
    <n v="112"/>
    <m/>
    <x v="45"/>
    <x v="0"/>
    <x v="8344"/>
    <s v="N"/>
    <s v="Closed Paid"/>
  </r>
  <r>
    <n v="1"/>
    <n v="0"/>
    <n v="0"/>
    <n v="187"/>
    <n v="187"/>
    <m/>
    <x v="37"/>
    <x v="2"/>
    <x v="2236"/>
    <s v="N"/>
    <s v="Closed Paid"/>
  </r>
  <r>
    <n v="1"/>
    <n v="1"/>
    <n v="80"/>
    <n v="80"/>
    <n v="0"/>
    <n v="0"/>
    <x v="71"/>
    <x v="1"/>
    <x v="4"/>
    <s v="Y"/>
    <s v="Outstanding"/>
  </r>
  <r>
    <n v="1"/>
    <n v="1"/>
    <n v="263"/>
    <n v="263"/>
    <n v="0"/>
    <n v="0"/>
    <x v="1"/>
    <x v="0"/>
    <x v="8146"/>
    <s v="Y"/>
    <s v="Outstanding"/>
  </r>
  <r>
    <n v="1"/>
    <n v="0"/>
    <n v="0"/>
    <n v="112"/>
    <n v="112"/>
    <m/>
    <x v="50"/>
    <x v="2"/>
    <x v="159"/>
    <s v="N"/>
    <s v="Closed Paid"/>
  </r>
  <r>
    <n v="1"/>
    <n v="0"/>
    <n v="0"/>
    <n v="1422"/>
    <n v="0"/>
    <m/>
    <x v="22"/>
    <x v="0"/>
    <x v="1062"/>
    <s v="N"/>
    <s v="Closed No Actioned"/>
  </r>
  <r>
    <n v="1"/>
    <n v="0"/>
    <n v="0"/>
    <n v="200"/>
    <n v="0"/>
    <n v="0"/>
    <x v="107"/>
    <x v="1"/>
    <x v="126"/>
    <s v="Y"/>
    <s v="WDO served"/>
  </r>
  <r>
    <n v="1"/>
    <n v="0"/>
    <n v="0"/>
    <n v="112"/>
    <n v="112"/>
    <m/>
    <x v="4"/>
    <x v="0"/>
    <x v="8345"/>
    <s v="N"/>
    <s v="Closed Paid"/>
  </r>
  <r>
    <n v="1"/>
    <n v="0"/>
    <n v="0"/>
    <n v="112"/>
    <n v="112"/>
    <m/>
    <x v="110"/>
    <x v="0"/>
    <x v="1123"/>
    <s v="N"/>
    <s v="Closed Paid"/>
  </r>
  <r>
    <n v="1"/>
    <n v="0"/>
    <n v="0"/>
    <n v="860"/>
    <n v="0"/>
    <m/>
    <x v="22"/>
    <x v="2"/>
    <x v="320"/>
    <s v="N"/>
    <s v="Closed No Actioned"/>
  </r>
  <r>
    <n v="1"/>
    <n v="0"/>
    <n v="0"/>
    <n v="112"/>
    <n v="112"/>
    <m/>
    <x v="38"/>
    <x v="0"/>
    <x v="1385"/>
    <s v="N"/>
    <s v="Closed Paid"/>
  </r>
  <r>
    <n v="1"/>
    <n v="0"/>
    <n v="0"/>
    <n v="112"/>
    <n v="0"/>
    <n v="0"/>
    <x v="16"/>
    <x v="1"/>
    <x v="284"/>
    <s v="Y"/>
    <s v="WDO served"/>
  </r>
  <r>
    <n v="1"/>
    <n v="0"/>
    <n v="0"/>
    <n v="110"/>
    <n v="0"/>
    <m/>
    <x v="45"/>
    <x v="2"/>
    <x v="271"/>
    <s v="N"/>
    <s v="Closed No Actioned"/>
  </r>
  <r>
    <n v="1"/>
    <n v="0"/>
    <n v="0"/>
    <n v="440"/>
    <n v="440"/>
    <m/>
    <x v="149"/>
    <x v="1"/>
    <x v="162"/>
    <s v="N"/>
    <s v="Closed Paid"/>
  </r>
  <r>
    <n v="1"/>
    <n v="0"/>
    <n v="0"/>
    <n v="112"/>
    <n v="0"/>
    <n v="112"/>
    <x v="39"/>
    <x v="1"/>
    <x v="287"/>
    <s v="Y"/>
    <s v="Paid"/>
  </r>
  <r>
    <n v="1"/>
    <n v="0"/>
    <n v="0"/>
    <n v="200"/>
    <n v="200"/>
    <m/>
    <x v="108"/>
    <x v="0"/>
    <x v="491"/>
    <s v="N"/>
    <s v="Closed Paid"/>
  </r>
  <r>
    <n v="1"/>
    <n v="0"/>
    <n v="0"/>
    <n v="112"/>
    <n v="0"/>
    <n v="0"/>
    <x v="32"/>
    <x v="1"/>
    <x v="53"/>
    <s v="Y"/>
    <s v="WDO served"/>
  </r>
  <r>
    <n v="1"/>
    <n v="0"/>
    <n v="0"/>
    <n v="119"/>
    <n v="119"/>
    <m/>
    <x v="2"/>
    <x v="0"/>
    <x v="8346"/>
    <s v="N"/>
    <s v="Closed Paid"/>
  </r>
  <r>
    <n v="1"/>
    <n v="0"/>
    <n v="0"/>
    <n v="500"/>
    <n v="0"/>
    <m/>
    <x v="108"/>
    <x v="1"/>
    <x v="146"/>
    <s v="N"/>
    <s v="Closed No Actioned"/>
  </r>
  <r>
    <n v="1"/>
    <n v="0"/>
    <n v="0"/>
    <n v="119"/>
    <n v="119"/>
    <m/>
    <x v="1"/>
    <x v="0"/>
    <x v="8347"/>
    <s v="N"/>
    <s v="Closed Paid"/>
  </r>
  <r>
    <n v="1"/>
    <n v="0"/>
    <n v="0"/>
    <n v="263"/>
    <n v="263"/>
    <m/>
    <x v="81"/>
    <x v="0"/>
    <x v="731"/>
    <s v="N"/>
    <s v="Closed Paid"/>
  </r>
  <r>
    <n v="1"/>
    <n v="0"/>
    <n v="0"/>
    <n v="337"/>
    <n v="337"/>
    <m/>
    <x v="1"/>
    <x v="0"/>
    <x v="4201"/>
    <s v="N"/>
    <s v="Closed Paid"/>
  </r>
  <r>
    <n v="1"/>
    <n v="0"/>
    <n v="0"/>
    <n v="165"/>
    <n v="0"/>
    <m/>
    <x v="1"/>
    <x v="0"/>
    <x v="578"/>
    <s v="N"/>
    <s v="Closed No Actioned"/>
  </r>
  <r>
    <n v="1"/>
    <n v="0"/>
    <n v="0"/>
    <n v="263"/>
    <n v="0"/>
    <m/>
    <x v="4"/>
    <x v="1"/>
    <x v="89"/>
    <s v="N"/>
    <s v="Closed CAN Issued"/>
  </r>
  <r>
    <n v="1"/>
    <n v="0"/>
    <n v="0"/>
    <n v="119"/>
    <n v="119"/>
    <m/>
    <x v="2"/>
    <x v="0"/>
    <x v="8348"/>
    <s v="N"/>
    <s v="Closed Paid"/>
  </r>
  <r>
    <n v="1"/>
    <n v="0"/>
    <n v="0"/>
    <n v="112"/>
    <n v="0"/>
    <m/>
    <x v="5"/>
    <x v="1"/>
    <x v="136"/>
    <s v="N"/>
    <s v="Closed Cautioned"/>
  </r>
  <r>
    <n v="1"/>
    <n v="0"/>
    <n v="0"/>
    <n v="550"/>
    <n v="0"/>
    <m/>
    <x v="73"/>
    <x v="0"/>
    <x v="104"/>
    <s v="N"/>
    <s v="Closed Insufficient Information"/>
  </r>
  <r>
    <n v="1"/>
    <n v="0"/>
    <n v="0"/>
    <n v="80"/>
    <n v="80"/>
    <m/>
    <x v="92"/>
    <x v="1"/>
    <x v="203"/>
    <s v="N"/>
    <s v="Closed Paid"/>
  </r>
  <r>
    <n v="1"/>
    <n v="0"/>
    <n v="0"/>
    <n v="275"/>
    <n v="275"/>
    <m/>
    <x v="2"/>
    <x v="0"/>
    <x v="8349"/>
    <s v="N"/>
    <s v="Closed Paid"/>
  </r>
  <r>
    <n v="1"/>
    <n v="0"/>
    <n v="0"/>
    <n v="448"/>
    <n v="0"/>
    <m/>
    <x v="2"/>
    <x v="2"/>
    <x v="486"/>
    <s v="N"/>
    <s v="Closed CAN Issued"/>
  </r>
  <r>
    <n v="1"/>
    <n v="0"/>
    <n v="0"/>
    <n v="80"/>
    <n v="0"/>
    <m/>
    <x v="85"/>
    <x v="2"/>
    <x v="182"/>
    <s v="N"/>
    <s v="Closed Cautioned"/>
  </r>
  <r>
    <n v="1"/>
    <n v="0"/>
    <n v="0"/>
    <n v="880"/>
    <n v="880"/>
    <m/>
    <x v="51"/>
    <x v="1"/>
    <x v="93"/>
    <s v="N"/>
    <s v="Closed Paid"/>
  </r>
  <r>
    <n v="1"/>
    <n v="1"/>
    <n v="263"/>
    <n v="263"/>
    <n v="0"/>
    <n v="0"/>
    <x v="43"/>
    <x v="0"/>
    <x v="540"/>
    <s v="Y"/>
    <s v="Outstanding"/>
  </r>
  <r>
    <n v="1"/>
    <n v="0"/>
    <n v="0"/>
    <n v="112"/>
    <n v="112"/>
    <m/>
    <x v="42"/>
    <x v="2"/>
    <x v="391"/>
    <s v="N"/>
    <s v="Closed Paid"/>
  </r>
  <r>
    <n v="1"/>
    <n v="0"/>
    <n v="0"/>
    <n v="112"/>
    <n v="0"/>
    <m/>
    <x v="12"/>
    <x v="1"/>
    <x v="134"/>
    <s v="N"/>
    <s v="Closed No Actioned"/>
  </r>
  <r>
    <n v="1"/>
    <n v="0"/>
    <n v="0"/>
    <n v="112"/>
    <n v="112"/>
    <m/>
    <x v="8"/>
    <x v="0"/>
    <x v="1486"/>
    <s v="N"/>
    <s v="Closed Paid"/>
  </r>
  <r>
    <n v="1"/>
    <n v="0"/>
    <n v="0"/>
    <n v="112"/>
    <n v="112"/>
    <m/>
    <x v="15"/>
    <x v="0"/>
    <x v="1092"/>
    <s v="N"/>
    <s v="Closed Paid"/>
  </r>
  <r>
    <n v="1"/>
    <n v="0"/>
    <n v="0"/>
    <n v="337"/>
    <n v="0"/>
    <m/>
    <x v="24"/>
    <x v="1"/>
    <x v="183"/>
    <s v="N"/>
    <s v="Closed No Actioned"/>
  </r>
  <r>
    <n v="1"/>
    <n v="0"/>
    <n v="0"/>
    <n v="263"/>
    <n v="0"/>
    <m/>
    <x v="8"/>
    <x v="1"/>
    <x v="8"/>
    <s v="N"/>
    <s v="Closed CAN Issued"/>
  </r>
  <r>
    <n v="1"/>
    <n v="0"/>
    <n v="0"/>
    <n v="112"/>
    <n v="112"/>
    <m/>
    <x v="11"/>
    <x v="2"/>
    <x v="302"/>
    <s v="N"/>
    <s v="Closed Paid"/>
  </r>
  <r>
    <n v="1"/>
    <n v="0"/>
    <n v="0"/>
    <n v="263"/>
    <n v="0"/>
    <n v="263"/>
    <x v="67"/>
    <x v="1"/>
    <x v="10"/>
    <s v="Y"/>
    <s v="Paid"/>
  </r>
  <r>
    <n v="1"/>
    <n v="0"/>
    <n v="0"/>
    <n v="112"/>
    <n v="0"/>
    <n v="112"/>
    <x v="81"/>
    <x v="2"/>
    <x v="100"/>
    <s v="Y"/>
    <s v="Paid"/>
  </r>
  <r>
    <n v="1"/>
    <n v="0"/>
    <n v="0"/>
    <n v="112"/>
    <n v="0"/>
    <n v="112"/>
    <x v="8"/>
    <x v="2"/>
    <x v="382"/>
    <s v="Y"/>
    <s v="Paid"/>
  </r>
  <r>
    <n v="1"/>
    <n v="0"/>
    <n v="0"/>
    <n v="112"/>
    <n v="0"/>
    <n v="0"/>
    <x v="26"/>
    <x v="1"/>
    <x v="154"/>
    <s v="Y"/>
    <s v="WDO served"/>
  </r>
  <r>
    <n v="1"/>
    <n v="0"/>
    <n v="0"/>
    <n v="112"/>
    <n v="0"/>
    <n v="112"/>
    <x v="39"/>
    <x v="1"/>
    <x v="23"/>
    <s v="Y"/>
    <s v="Paid"/>
  </r>
  <r>
    <n v="1"/>
    <n v="0"/>
    <n v="0"/>
    <n v="112"/>
    <n v="112"/>
    <m/>
    <x v="11"/>
    <x v="0"/>
    <x v="1859"/>
    <s v="N"/>
    <s v="Closed Paid"/>
  </r>
  <r>
    <n v="1"/>
    <n v="0"/>
    <n v="0"/>
    <n v="903"/>
    <n v="0"/>
    <m/>
    <x v="2"/>
    <x v="0"/>
    <x v="839"/>
    <s v="N"/>
    <s v="Closed No Actioned"/>
  </r>
  <r>
    <n v="1"/>
    <n v="0"/>
    <n v="0"/>
    <n v="263"/>
    <n v="200"/>
    <m/>
    <x v="28"/>
    <x v="1"/>
    <x v="37"/>
    <s v="N"/>
    <s v="Outstanding "/>
  </r>
  <r>
    <n v="1"/>
    <n v="1"/>
    <n v="112"/>
    <n v="112"/>
    <n v="0"/>
    <n v="0"/>
    <x v="18"/>
    <x v="0"/>
    <x v="540"/>
    <s v="Y"/>
    <s v="Outstanding"/>
  </r>
  <r>
    <n v="1"/>
    <n v="0"/>
    <n v="0"/>
    <n v="119"/>
    <n v="0"/>
    <m/>
    <x v="2"/>
    <x v="0"/>
    <x v="1055"/>
    <s v="N"/>
    <s v="Closed Cautioned"/>
  </r>
  <r>
    <n v="1"/>
    <n v="0"/>
    <n v="0"/>
    <n v="112"/>
    <n v="112"/>
    <m/>
    <x v="91"/>
    <x v="2"/>
    <x v="437"/>
    <s v="N"/>
    <s v="Closed Paid"/>
  </r>
  <r>
    <n v="1"/>
    <n v="0"/>
    <n v="0"/>
    <n v="80"/>
    <n v="0"/>
    <m/>
    <x v="34"/>
    <x v="1"/>
    <x v="318"/>
    <s v="N"/>
    <s v="Closed Cautioned"/>
  </r>
  <r>
    <n v="1"/>
    <n v="0"/>
    <n v="0"/>
    <n v="112"/>
    <n v="112"/>
    <m/>
    <x v="54"/>
    <x v="0"/>
    <x v="717"/>
    <s v="N"/>
    <s v="Closed Paid"/>
  </r>
  <r>
    <n v="1"/>
    <n v="1"/>
    <n v="112"/>
    <n v="112"/>
    <n v="0"/>
    <n v="0"/>
    <x v="21"/>
    <x v="2"/>
    <x v="182"/>
    <s v="Y"/>
    <s v="Outstanding"/>
  </r>
  <r>
    <n v="1"/>
    <n v="0"/>
    <n v="0"/>
    <n v="112"/>
    <n v="0"/>
    <n v="0"/>
    <x v="12"/>
    <x v="1"/>
    <x v="12"/>
    <s v="Y"/>
    <s v="WDO served"/>
  </r>
  <r>
    <n v="1"/>
    <n v="0"/>
    <n v="0"/>
    <n v="112"/>
    <n v="0"/>
    <m/>
    <x v="30"/>
    <x v="1"/>
    <x v="62"/>
    <s v="N"/>
    <s v="Closed Cautioned"/>
  </r>
  <r>
    <n v="1"/>
    <n v="0"/>
    <n v="0"/>
    <n v="200"/>
    <n v="0"/>
    <m/>
    <x v="31"/>
    <x v="1"/>
    <x v="121"/>
    <s v="N"/>
    <s v="Closed CAN Issued"/>
  </r>
  <r>
    <n v="1"/>
    <n v="0"/>
    <n v="0"/>
    <n v="112"/>
    <n v="0"/>
    <m/>
    <x v="3"/>
    <x v="0"/>
    <x v="727"/>
    <s v="N"/>
    <s v="Closed Cautioned"/>
  </r>
  <r>
    <n v="1"/>
    <n v="0"/>
    <n v="0"/>
    <n v="263"/>
    <n v="0"/>
    <n v="263"/>
    <x v="43"/>
    <x v="1"/>
    <x v="335"/>
    <s v="Y"/>
    <s v="Paid"/>
  </r>
  <r>
    <n v="1"/>
    <n v="0"/>
    <n v="0"/>
    <n v="275"/>
    <n v="275"/>
    <m/>
    <x v="2"/>
    <x v="0"/>
    <x v="8350"/>
    <s v="N"/>
    <s v="Closed Paid"/>
  </r>
  <r>
    <n v="1"/>
    <n v="1"/>
    <n v="263"/>
    <n v="263"/>
    <n v="0"/>
    <n v="0"/>
    <x v="3"/>
    <x v="1"/>
    <x v="442"/>
    <s v="Y"/>
    <s v="Outstanding"/>
  </r>
  <r>
    <n v="1"/>
    <n v="0"/>
    <n v="0"/>
    <n v="80"/>
    <n v="0"/>
    <n v="80"/>
    <x v="64"/>
    <x v="1"/>
    <x v="77"/>
    <s v="Y"/>
    <s v="Paid"/>
  </r>
  <r>
    <n v="1"/>
    <n v="1"/>
    <n v="196"/>
    <n v="196"/>
    <n v="0"/>
    <n v="0"/>
    <x v="2"/>
    <x v="0"/>
    <x v="8351"/>
    <s v="Y"/>
    <s v="Outstanding"/>
  </r>
  <r>
    <n v="1"/>
    <n v="1"/>
    <n v="191.57"/>
    <n v="263"/>
    <n v="0"/>
    <n v="71.430000000000007"/>
    <x v="27"/>
    <x v="2"/>
    <x v="353"/>
    <s v="Y"/>
    <s v="Outstanding"/>
  </r>
  <r>
    <n v="1"/>
    <n v="0"/>
    <n v="0"/>
    <n v="112"/>
    <n v="112"/>
    <m/>
    <x v="8"/>
    <x v="0"/>
    <x v="1277"/>
    <s v="N"/>
    <s v="Closed Paid"/>
  </r>
  <r>
    <n v="1"/>
    <n v="0"/>
    <n v="0"/>
    <n v="112"/>
    <n v="0"/>
    <n v="112"/>
    <x v="35"/>
    <x v="1"/>
    <x v="601"/>
    <s v="Y"/>
    <s v="Paid"/>
  </r>
  <r>
    <n v="1"/>
    <n v="0"/>
    <n v="0"/>
    <n v="263"/>
    <n v="0"/>
    <n v="263"/>
    <x v="54"/>
    <x v="1"/>
    <x v="23"/>
    <s v="Y"/>
    <s v="Paid"/>
  </r>
  <r>
    <n v="1"/>
    <n v="1"/>
    <n v="263"/>
    <n v="263"/>
    <n v="0"/>
    <n v="0"/>
    <x v="23"/>
    <x v="1"/>
    <x v="192"/>
    <s v="Y"/>
    <s v="Outstanding"/>
  </r>
  <r>
    <n v="1"/>
    <n v="0"/>
    <n v="0"/>
    <n v="119"/>
    <n v="0"/>
    <n v="119"/>
    <x v="2"/>
    <x v="0"/>
    <x v="932"/>
    <s v="Y"/>
    <s v="Paid"/>
  </r>
  <r>
    <n v="1"/>
    <n v="0"/>
    <n v="0"/>
    <n v="250"/>
    <n v="0"/>
    <m/>
    <x v="111"/>
    <x v="1"/>
    <x v="339"/>
    <s v="Y"/>
    <m/>
  </r>
  <r>
    <n v="1"/>
    <n v="0"/>
    <n v="0"/>
    <n v="119"/>
    <n v="119"/>
    <m/>
    <x v="2"/>
    <x v="0"/>
    <x v="8352"/>
    <s v="N"/>
    <s v="Closed Paid"/>
  </r>
  <r>
    <n v="1"/>
    <n v="0"/>
    <n v="0"/>
    <n v="337"/>
    <n v="0"/>
    <m/>
    <x v="6"/>
    <x v="1"/>
    <x v="251"/>
    <s v="N"/>
    <s v="Closed Cautioned"/>
  </r>
  <r>
    <n v="1"/>
    <n v="1"/>
    <n v="119"/>
    <n v="119"/>
    <n v="0"/>
    <n v="0"/>
    <x v="2"/>
    <x v="0"/>
    <x v="8353"/>
    <s v="Y"/>
    <s v="Outstanding"/>
  </r>
  <r>
    <n v="1"/>
    <n v="0"/>
    <n v="0"/>
    <n v="263"/>
    <n v="0"/>
    <n v="263"/>
    <x v="39"/>
    <x v="1"/>
    <x v="398"/>
    <s v="Y"/>
    <s v="Paid"/>
  </r>
  <r>
    <n v="1"/>
    <n v="0"/>
    <n v="0"/>
    <n v="110"/>
    <n v="0"/>
    <n v="110"/>
    <x v="67"/>
    <x v="1"/>
    <x v="39"/>
    <s v="Y"/>
    <s v="Paid"/>
  </r>
  <r>
    <n v="1"/>
    <n v="0"/>
    <n v="0"/>
    <n v="112"/>
    <n v="0"/>
    <m/>
    <x v="8"/>
    <x v="1"/>
    <x v="18"/>
    <s v="N"/>
    <s v="Closed CAN Issued"/>
  </r>
  <r>
    <n v="1"/>
    <n v="0"/>
    <n v="0"/>
    <n v="263"/>
    <n v="263"/>
    <m/>
    <x v="90"/>
    <x v="1"/>
    <x v="96"/>
    <s v="N"/>
    <s v="Closed Paid"/>
  </r>
  <r>
    <n v="1"/>
    <n v="0"/>
    <n v="0"/>
    <n v="100"/>
    <n v="0"/>
    <m/>
    <x v="77"/>
    <x v="1"/>
    <x v="146"/>
    <s v="N"/>
    <s v="Outstanding "/>
  </r>
  <r>
    <n v="1"/>
    <n v="0"/>
    <n v="0"/>
    <n v="80"/>
    <n v="0"/>
    <n v="80"/>
    <x v="9"/>
    <x v="2"/>
    <x v="299"/>
    <s v="Y"/>
    <s v="Paid"/>
  </r>
  <r>
    <n v="1"/>
    <n v="0"/>
    <n v="0"/>
    <n v="112"/>
    <n v="0"/>
    <n v="112"/>
    <x v="69"/>
    <x v="1"/>
    <x v="180"/>
    <s v="Y"/>
    <s v="Paid"/>
  </r>
  <r>
    <n v="1"/>
    <n v="0"/>
    <n v="0"/>
    <n v="263"/>
    <n v="0"/>
    <n v="263"/>
    <x v="43"/>
    <x v="0"/>
    <x v="1363"/>
    <s v="Y"/>
    <s v="Paid"/>
  </r>
  <r>
    <n v="1"/>
    <n v="1"/>
    <n v="112"/>
    <n v="112"/>
    <n v="0"/>
    <n v="0"/>
    <x v="3"/>
    <x v="0"/>
    <x v="1899"/>
    <s v="Y"/>
    <s v="Outstanding"/>
  </r>
  <r>
    <n v="1"/>
    <n v="0"/>
    <n v="0"/>
    <n v="112"/>
    <n v="0"/>
    <m/>
    <x v="18"/>
    <x v="1"/>
    <x v="132"/>
    <s v="N"/>
    <s v="Closed No Actioned"/>
  </r>
  <r>
    <n v="1"/>
    <n v="0"/>
    <n v="0"/>
    <n v="112"/>
    <n v="0"/>
    <n v="112"/>
    <x v="63"/>
    <x v="2"/>
    <x v="200"/>
    <s v="Y"/>
    <s v="Paid"/>
  </r>
  <r>
    <n v="1"/>
    <n v="1"/>
    <n v="112"/>
    <n v="112"/>
    <n v="0"/>
    <n v="0"/>
    <x v="13"/>
    <x v="0"/>
    <x v="8354"/>
    <s v="Y"/>
    <s v="Outstanding"/>
  </r>
  <r>
    <n v="1"/>
    <n v="1"/>
    <n v="275"/>
    <n v="275"/>
    <n v="0"/>
    <n v="0"/>
    <x v="2"/>
    <x v="0"/>
    <x v="1899"/>
    <s v="Y"/>
    <s v="Outstanding"/>
  </r>
  <r>
    <n v="1"/>
    <n v="0"/>
    <n v="0"/>
    <n v="263"/>
    <n v="0"/>
    <n v="263"/>
    <x v="18"/>
    <x v="1"/>
    <x v="409"/>
    <s v="Y"/>
    <s v="Paid"/>
  </r>
  <r>
    <n v="1"/>
    <n v="0"/>
    <n v="0"/>
    <n v="112"/>
    <n v="0"/>
    <n v="112"/>
    <x v="4"/>
    <x v="0"/>
    <x v="1382"/>
    <s v="Y"/>
    <s v="Paid"/>
  </r>
  <r>
    <n v="1"/>
    <n v="0"/>
    <n v="0"/>
    <n v="250"/>
    <n v="140"/>
    <n v="110"/>
    <x v="88"/>
    <x v="2"/>
    <x v="249"/>
    <s v="Y"/>
    <s v="Paid"/>
  </r>
  <r>
    <n v="1"/>
    <n v="0"/>
    <n v="0"/>
    <n v="112"/>
    <n v="0"/>
    <n v="112"/>
    <x v="8"/>
    <x v="0"/>
    <x v="1682"/>
    <s v="Y"/>
    <s v="Paid"/>
  </r>
  <r>
    <n v="1"/>
    <n v="0"/>
    <n v="0"/>
    <n v="112"/>
    <n v="112"/>
    <m/>
    <x v="18"/>
    <x v="1"/>
    <x v="220"/>
    <s v="N"/>
    <s v="Closed Paid"/>
  </r>
  <r>
    <n v="1"/>
    <n v="0"/>
    <n v="0"/>
    <n v="150"/>
    <n v="150"/>
    <m/>
    <x v="84"/>
    <x v="1"/>
    <x v="173"/>
    <s v="N"/>
    <s v="Closed Paid"/>
  </r>
  <r>
    <n v="1"/>
    <n v="0"/>
    <n v="0"/>
    <n v="112"/>
    <n v="0"/>
    <n v="112"/>
    <x v="33"/>
    <x v="1"/>
    <x v="475"/>
    <s v="Y"/>
    <s v="Paid"/>
  </r>
  <r>
    <n v="1"/>
    <n v="0"/>
    <n v="0"/>
    <n v="263"/>
    <n v="0"/>
    <n v="263"/>
    <x v="3"/>
    <x v="0"/>
    <x v="857"/>
    <s v="Y"/>
    <s v="Paid"/>
  </r>
  <r>
    <n v="1"/>
    <n v="1"/>
    <n v="337"/>
    <n v="337"/>
    <n v="0"/>
    <n v="0"/>
    <x v="2"/>
    <x v="0"/>
    <x v="8355"/>
    <s v="Y"/>
    <s v="Outstanding"/>
  </r>
  <r>
    <n v="1"/>
    <n v="0"/>
    <n v="0"/>
    <n v="112"/>
    <n v="112"/>
    <m/>
    <x v="3"/>
    <x v="0"/>
    <x v="1173"/>
    <s v="N"/>
    <s v="Closed Paid"/>
  </r>
  <r>
    <n v="1"/>
    <n v="0"/>
    <n v="0"/>
    <n v="263"/>
    <n v="0"/>
    <n v="40"/>
    <x v="1"/>
    <x v="1"/>
    <x v="202"/>
    <s v="Y"/>
    <s v="Paid &amp; Written off"/>
  </r>
  <r>
    <n v="1"/>
    <n v="1"/>
    <n v="263"/>
    <n v="263"/>
    <n v="0"/>
    <n v="0"/>
    <x v="27"/>
    <x v="0"/>
    <x v="653"/>
    <s v="Y"/>
    <s v="Outstanding"/>
  </r>
  <r>
    <n v="1"/>
    <n v="1"/>
    <n v="448"/>
    <n v="448"/>
    <n v="0"/>
    <n v="0"/>
    <x v="2"/>
    <x v="0"/>
    <x v="8356"/>
    <s v="Y"/>
    <s v="Outstanding"/>
  </r>
  <r>
    <n v="1"/>
    <n v="0"/>
    <n v="0"/>
    <n v="112"/>
    <n v="112"/>
    <m/>
    <x v="5"/>
    <x v="0"/>
    <x v="1025"/>
    <s v="N"/>
    <s v="Closed Paid"/>
  </r>
  <r>
    <n v="1"/>
    <n v="0"/>
    <n v="0"/>
    <n v="112"/>
    <n v="112"/>
    <m/>
    <x v="16"/>
    <x v="0"/>
    <x v="1007"/>
    <s v="N"/>
    <s v="Closed Paid"/>
  </r>
  <r>
    <n v="1"/>
    <n v="0"/>
    <n v="0"/>
    <n v="112"/>
    <n v="0"/>
    <m/>
    <x v="89"/>
    <x v="2"/>
    <x v="253"/>
    <s v="N"/>
    <s v="Closed Cautioned"/>
  </r>
  <r>
    <n v="1"/>
    <n v="0"/>
    <n v="0"/>
    <n v="80"/>
    <n v="80"/>
    <m/>
    <x v="46"/>
    <x v="0"/>
    <x v="615"/>
    <s v="N"/>
    <s v="Closed Paid"/>
  </r>
  <r>
    <n v="1"/>
    <n v="0"/>
    <n v="0"/>
    <n v="112"/>
    <n v="0"/>
    <n v="18"/>
    <x v="0"/>
    <x v="1"/>
    <x v="230"/>
    <s v="Y"/>
    <s v="Paid &amp; WDO"/>
  </r>
  <r>
    <n v="1"/>
    <n v="0"/>
    <n v="0"/>
    <n v="337"/>
    <n v="0"/>
    <m/>
    <x v="1"/>
    <x v="2"/>
    <x v="321"/>
    <s v="N"/>
    <s v="Closed Annulled"/>
  </r>
  <r>
    <n v="1"/>
    <n v="0"/>
    <n v="0"/>
    <n v="119"/>
    <n v="119"/>
    <m/>
    <x v="2"/>
    <x v="0"/>
    <x v="8357"/>
    <s v="N"/>
    <s v="Closed Paid"/>
  </r>
  <r>
    <n v="1"/>
    <n v="0"/>
    <n v="0"/>
    <n v="1100"/>
    <n v="1100"/>
    <m/>
    <x v="101"/>
    <x v="1"/>
    <x v="86"/>
    <s v="N"/>
    <s v="Unissued "/>
  </r>
  <r>
    <n v="1"/>
    <n v="0"/>
    <n v="0"/>
    <n v="263"/>
    <n v="0"/>
    <n v="263"/>
    <x v="90"/>
    <x v="1"/>
    <x v="186"/>
    <s v="Y"/>
    <s v="Paid"/>
  </r>
  <r>
    <n v="1"/>
    <n v="0"/>
    <n v="0"/>
    <n v="337"/>
    <n v="0"/>
    <m/>
    <x v="1"/>
    <x v="0"/>
    <x v="974"/>
    <s v="N"/>
    <s v="Closed CAN Issued"/>
  </r>
  <r>
    <n v="1"/>
    <n v="1"/>
    <n v="100"/>
    <n v="100"/>
    <n v="0"/>
    <n v="0"/>
    <x v="77"/>
    <x v="0"/>
    <x v="1929"/>
    <s v="Y"/>
    <s v="Outstanding"/>
  </r>
  <r>
    <n v="1"/>
    <n v="1"/>
    <n v="112"/>
    <n v="112"/>
    <n v="0"/>
    <n v="0"/>
    <x v="17"/>
    <x v="0"/>
    <x v="655"/>
    <s v="Y"/>
    <s v="Outstanding"/>
  </r>
  <r>
    <n v="1"/>
    <n v="0"/>
    <n v="0"/>
    <n v="112"/>
    <n v="0"/>
    <m/>
    <x v="12"/>
    <x v="1"/>
    <x v="173"/>
    <s v="N"/>
    <s v="Closed Cautioned"/>
  </r>
  <r>
    <n v="1"/>
    <n v="1"/>
    <n v="550"/>
    <n v="550"/>
    <n v="0"/>
    <n v="0"/>
    <x v="63"/>
    <x v="2"/>
    <x v="341"/>
    <s v="Y"/>
    <s v="Outstanding"/>
  </r>
  <r>
    <n v="1"/>
    <n v="0"/>
    <n v="0"/>
    <n v="8000"/>
    <n v="8000"/>
    <m/>
    <x v="146"/>
    <x v="1"/>
    <x v="329"/>
    <s v="N"/>
    <s v="Closed Paid"/>
  </r>
  <r>
    <n v="1"/>
    <n v="0"/>
    <n v="0"/>
    <n v="263"/>
    <n v="0"/>
    <m/>
    <x v="110"/>
    <x v="2"/>
    <x v="425"/>
    <s v="N"/>
    <s v="Closed No Actioned"/>
  </r>
  <r>
    <n v="1"/>
    <n v="0"/>
    <n v="0"/>
    <n v="200"/>
    <n v="0"/>
    <n v="0"/>
    <x v="107"/>
    <x v="1"/>
    <x v="69"/>
    <s v="Y"/>
    <s v="WDO served"/>
  </r>
  <r>
    <n v="1"/>
    <n v="1"/>
    <n v="119"/>
    <n v="119"/>
    <n v="0"/>
    <n v="0"/>
    <x v="2"/>
    <x v="0"/>
    <x v="8358"/>
    <s v="Y"/>
    <s v="Outstanding"/>
  </r>
  <r>
    <n v="1"/>
    <n v="1"/>
    <n v="263"/>
    <n v="263"/>
    <n v="0"/>
    <n v="0"/>
    <x v="159"/>
    <x v="0"/>
    <x v="411"/>
    <s v="Y"/>
    <s v="Outstanding"/>
  </r>
  <r>
    <n v="1"/>
    <n v="0"/>
    <n v="0"/>
    <n v="112"/>
    <n v="112"/>
    <m/>
    <x v="1"/>
    <x v="0"/>
    <x v="2395"/>
    <s v="N"/>
    <s v="Closed Paid"/>
  </r>
  <r>
    <n v="1"/>
    <n v="0"/>
    <n v="0"/>
    <n v="263"/>
    <n v="0"/>
    <n v="263"/>
    <x v="110"/>
    <x v="1"/>
    <x v="68"/>
    <s v="Y"/>
    <s v="Paid"/>
  </r>
  <r>
    <n v="1"/>
    <n v="0"/>
    <n v="0"/>
    <n v="112"/>
    <n v="112"/>
    <m/>
    <x v="38"/>
    <x v="1"/>
    <x v="99"/>
    <s v="N"/>
    <s v="Closed Paid"/>
  </r>
  <r>
    <n v="1"/>
    <n v="0"/>
    <n v="0"/>
    <n v="112"/>
    <n v="0"/>
    <n v="0"/>
    <x v="0"/>
    <x v="1"/>
    <x v="126"/>
    <s v="Y"/>
    <s v="Written off"/>
  </r>
  <r>
    <n v="1"/>
    <n v="0"/>
    <n v="0"/>
    <n v="112"/>
    <n v="112"/>
    <m/>
    <x v="63"/>
    <x v="1"/>
    <x v="559"/>
    <s v="N"/>
    <s v="Closed Paid"/>
  </r>
  <r>
    <n v="1"/>
    <n v="0"/>
    <n v="0"/>
    <n v="112"/>
    <n v="112"/>
    <m/>
    <x v="5"/>
    <x v="2"/>
    <x v="469"/>
    <s v="N"/>
    <s v="Closed Paid"/>
  </r>
  <r>
    <n v="1"/>
    <n v="0"/>
    <n v="0"/>
    <n v="112"/>
    <n v="112"/>
    <m/>
    <x v="0"/>
    <x v="0"/>
    <x v="1521"/>
    <s v="N"/>
    <s v="Closed Paid"/>
  </r>
  <r>
    <n v="1"/>
    <n v="0"/>
    <n v="0"/>
    <n v="263"/>
    <n v="263"/>
    <m/>
    <x v="67"/>
    <x v="2"/>
    <x v="271"/>
    <s v="N"/>
    <s v="Closed Paid"/>
  </r>
  <r>
    <n v="1"/>
    <n v="1"/>
    <n v="300"/>
    <n v="300"/>
    <n v="0"/>
    <n v="0"/>
    <x v="137"/>
    <x v="1"/>
    <x v="19"/>
    <s v="Y"/>
    <s v="Outstanding"/>
  </r>
  <r>
    <n v="1"/>
    <n v="0"/>
    <n v="0"/>
    <n v="263"/>
    <n v="0"/>
    <m/>
    <x v="10"/>
    <x v="1"/>
    <x v="22"/>
    <s v="N"/>
    <s v="Closed No Actioned"/>
  </r>
  <r>
    <n v="1"/>
    <n v="1"/>
    <n v="112"/>
    <n v="112"/>
    <n v="0"/>
    <n v="0"/>
    <x v="30"/>
    <x v="1"/>
    <x v="345"/>
    <s v="Y"/>
    <s v="Outstanding"/>
  </r>
  <r>
    <n v="1"/>
    <n v="0"/>
    <n v="0"/>
    <n v="673"/>
    <n v="0"/>
    <m/>
    <x v="58"/>
    <x v="1"/>
    <x v="129"/>
    <s v="N"/>
    <s v="Closed No Actioned"/>
  </r>
  <r>
    <n v="1"/>
    <n v="0"/>
    <n v="0"/>
    <n v="80"/>
    <n v="80"/>
    <m/>
    <x v="46"/>
    <x v="2"/>
    <x v="690"/>
    <s v="N"/>
    <s v="Closed Paid"/>
  </r>
  <r>
    <n v="1"/>
    <n v="0"/>
    <n v="0"/>
    <n v="263"/>
    <n v="263"/>
    <m/>
    <x v="21"/>
    <x v="2"/>
    <x v="351"/>
    <s v="N"/>
    <s v="Closed Paid"/>
  </r>
  <r>
    <n v="1"/>
    <n v="1"/>
    <n v="187"/>
    <n v="187"/>
    <n v="0"/>
    <n v="0"/>
    <x v="14"/>
    <x v="1"/>
    <x v="220"/>
    <s v="Y"/>
    <s v="Outstanding"/>
  </r>
  <r>
    <n v="1"/>
    <n v="0"/>
    <n v="0"/>
    <n v="112"/>
    <n v="0"/>
    <m/>
    <x v="4"/>
    <x v="0"/>
    <x v="783"/>
    <s v="N"/>
    <s v="Closed Cautioned"/>
  </r>
  <r>
    <n v="1"/>
    <n v="1"/>
    <n v="220"/>
    <n v="220"/>
    <n v="0"/>
    <n v="0"/>
    <x v="48"/>
    <x v="1"/>
    <x v="9"/>
    <s v="Y"/>
    <s v="Outstanding"/>
  </r>
  <r>
    <n v="1"/>
    <n v="0"/>
    <n v="0"/>
    <n v="337"/>
    <n v="337"/>
    <m/>
    <x v="36"/>
    <x v="1"/>
    <x v="13"/>
    <s v="N"/>
    <s v="Closed Paid"/>
  </r>
  <r>
    <n v="1"/>
    <n v="0"/>
    <n v="0"/>
    <n v="275"/>
    <n v="0"/>
    <n v="0"/>
    <x v="2"/>
    <x v="2"/>
    <x v="258"/>
    <s v="Y"/>
    <s v="Withdrawn"/>
  </r>
  <r>
    <n v="1"/>
    <n v="0"/>
    <n v="0"/>
    <n v="1500"/>
    <n v="0"/>
    <m/>
    <x v="17"/>
    <x v="1"/>
    <x v="184"/>
    <s v="N"/>
    <s v="Outstanding "/>
  </r>
  <r>
    <n v="1"/>
    <n v="0"/>
    <n v="0"/>
    <n v="112"/>
    <n v="0"/>
    <m/>
    <x v="21"/>
    <x v="1"/>
    <x v="103"/>
    <s v="N"/>
    <s v="Closed Cautioned"/>
  </r>
  <r>
    <n v="1"/>
    <n v="1"/>
    <n v="119"/>
    <n v="119"/>
    <n v="0"/>
    <n v="0"/>
    <x v="2"/>
    <x v="0"/>
    <x v="8359"/>
    <s v="Y"/>
    <s v="Outstanding"/>
  </r>
  <r>
    <n v="1"/>
    <n v="0"/>
    <n v="0"/>
    <n v="112"/>
    <n v="0"/>
    <m/>
    <x v="12"/>
    <x v="1"/>
    <x v="13"/>
    <s v="N"/>
    <s v="Closed No Actioned"/>
  </r>
  <r>
    <n v="1"/>
    <n v="0"/>
    <n v="0"/>
    <n v="263"/>
    <n v="0"/>
    <n v="263"/>
    <x v="14"/>
    <x v="0"/>
    <x v="8360"/>
    <s v="Y"/>
    <s v="Paid"/>
  </r>
  <r>
    <n v="1"/>
    <n v="0"/>
    <n v="0"/>
    <n v="448"/>
    <n v="448"/>
    <m/>
    <x v="2"/>
    <x v="0"/>
    <x v="8361"/>
    <s v="N"/>
    <s v="Closed Paid"/>
  </r>
  <r>
    <n v="1"/>
    <n v="0"/>
    <n v="0"/>
    <n v="220"/>
    <n v="220"/>
    <m/>
    <x v="150"/>
    <x v="1"/>
    <x v="374"/>
    <s v="N"/>
    <s v="Closed Paid"/>
  </r>
  <r>
    <n v="1"/>
    <n v="0"/>
    <n v="0"/>
    <n v="100"/>
    <n v="100"/>
    <m/>
    <x v="77"/>
    <x v="2"/>
    <x v="384"/>
    <s v="N"/>
    <s v="Closed Paid"/>
  </r>
  <r>
    <n v="1"/>
    <n v="0"/>
    <n v="0"/>
    <n v="112"/>
    <n v="112"/>
    <m/>
    <x v="13"/>
    <x v="2"/>
    <x v="301"/>
    <s v="N"/>
    <s v="Closed Paid"/>
  </r>
  <r>
    <n v="1"/>
    <n v="1"/>
    <n v="80.62"/>
    <n v="100"/>
    <n v="0"/>
    <n v="19.38"/>
    <x v="77"/>
    <x v="1"/>
    <x v="262"/>
    <s v="Y"/>
    <s v="Outstanding"/>
  </r>
  <r>
    <n v="1"/>
    <n v="0"/>
    <n v="0"/>
    <n v="263"/>
    <n v="263"/>
    <m/>
    <x v="44"/>
    <x v="2"/>
    <x v="661"/>
    <s v="N"/>
    <s v="Closed Paid"/>
  </r>
  <r>
    <n v="1"/>
    <n v="0"/>
    <n v="0"/>
    <n v="263"/>
    <n v="263"/>
    <m/>
    <x v="43"/>
    <x v="2"/>
    <x v="341"/>
    <s v="N"/>
    <s v="Closed Paid"/>
  </r>
  <r>
    <n v="1"/>
    <n v="1"/>
    <n v="80"/>
    <n v="80"/>
    <n v="0"/>
    <n v="0"/>
    <x v="85"/>
    <x v="2"/>
    <x v="457"/>
    <s v="Y"/>
    <s v="Outstanding"/>
  </r>
  <r>
    <n v="1"/>
    <n v="0"/>
    <n v="0"/>
    <n v="263"/>
    <n v="263"/>
    <m/>
    <x v="41"/>
    <x v="1"/>
    <x v="57"/>
    <s v="N"/>
    <s v="Closed Paid"/>
  </r>
  <r>
    <n v="1"/>
    <n v="0"/>
    <n v="0"/>
    <n v="112"/>
    <n v="112"/>
    <m/>
    <x v="35"/>
    <x v="0"/>
    <x v="1274"/>
    <s v="N"/>
    <s v="Closed Paid"/>
  </r>
  <r>
    <n v="1"/>
    <n v="0"/>
    <n v="0"/>
    <n v="200"/>
    <n v="0"/>
    <n v="135"/>
    <x v="1"/>
    <x v="2"/>
    <x v="526"/>
    <s v="Y"/>
    <s v="Paid &amp; Written off"/>
  </r>
  <r>
    <n v="1"/>
    <n v="0"/>
    <n v="0"/>
    <n v="80"/>
    <n v="0"/>
    <m/>
    <x v="85"/>
    <x v="2"/>
    <x v="164"/>
    <s v="N"/>
    <s v="Closed No Actioned"/>
  </r>
  <r>
    <n v="1"/>
    <n v="0"/>
    <n v="0"/>
    <n v="200"/>
    <n v="0"/>
    <n v="200"/>
    <x v="108"/>
    <x v="1"/>
    <x v="28"/>
    <s v="Y"/>
    <s v="Paid"/>
  </r>
  <r>
    <n v="1"/>
    <n v="0"/>
    <n v="0"/>
    <n v="112"/>
    <n v="0"/>
    <m/>
    <x v="16"/>
    <x v="2"/>
    <x v="254"/>
    <s v="N"/>
    <s v="Closed Cautioned"/>
  </r>
  <r>
    <n v="1"/>
    <n v="0"/>
    <n v="0"/>
    <n v="263"/>
    <n v="0"/>
    <n v="0"/>
    <x v="10"/>
    <x v="1"/>
    <x v="369"/>
    <s v="Y"/>
    <s v="Written off"/>
  </r>
  <r>
    <n v="1"/>
    <n v="0"/>
    <n v="0"/>
    <n v="661"/>
    <n v="0"/>
    <m/>
    <x v="1"/>
    <x v="0"/>
    <x v="829"/>
    <s v="N"/>
    <s v="Closed No Actioned"/>
  </r>
  <r>
    <n v="1"/>
    <n v="0"/>
    <n v="0"/>
    <n v="337"/>
    <n v="337"/>
    <m/>
    <x v="2"/>
    <x v="0"/>
    <x v="8362"/>
    <s v="N"/>
    <s v="Closed Paid"/>
  </r>
  <r>
    <n v="1"/>
    <n v="0"/>
    <n v="0"/>
    <n v="80"/>
    <n v="80"/>
    <m/>
    <x v="109"/>
    <x v="1"/>
    <x v="114"/>
    <s v="N"/>
    <s v="Closed Paid"/>
  </r>
  <r>
    <n v="1"/>
    <n v="0"/>
    <n v="0"/>
    <n v="263"/>
    <n v="0"/>
    <n v="263"/>
    <x v="41"/>
    <x v="2"/>
    <x v="380"/>
    <s v="Y"/>
    <s v="Paid"/>
  </r>
  <r>
    <n v="1"/>
    <n v="0"/>
    <n v="0"/>
    <n v="263"/>
    <n v="263"/>
    <m/>
    <x v="30"/>
    <x v="0"/>
    <x v="416"/>
    <s v="N"/>
    <s v="Closed Paid"/>
  </r>
  <r>
    <n v="1"/>
    <n v="0"/>
    <n v="0"/>
    <n v="112"/>
    <n v="112"/>
    <m/>
    <x v="49"/>
    <x v="2"/>
    <x v="567"/>
    <s v="N"/>
    <s v="Closed Paid"/>
  </r>
  <r>
    <n v="1"/>
    <n v="0"/>
    <n v="0"/>
    <n v="275"/>
    <n v="275"/>
    <m/>
    <x v="2"/>
    <x v="0"/>
    <x v="8363"/>
    <s v="N"/>
    <s v="Closed Paid"/>
  </r>
  <r>
    <n v="1"/>
    <n v="0"/>
    <n v="0"/>
    <n v="112"/>
    <n v="0"/>
    <n v="0"/>
    <x v="18"/>
    <x v="1"/>
    <x v="89"/>
    <s v="Y"/>
    <s v="WDO served"/>
  </r>
  <r>
    <n v="1"/>
    <n v="0"/>
    <n v="0"/>
    <n v="112"/>
    <n v="0"/>
    <m/>
    <x v="8"/>
    <x v="0"/>
    <x v="821"/>
    <s v="N"/>
    <s v="Closed Cautioned"/>
  </r>
  <r>
    <n v="1"/>
    <n v="0"/>
    <n v="0"/>
    <n v="112"/>
    <n v="0"/>
    <n v="112"/>
    <x v="18"/>
    <x v="0"/>
    <x v="833"/>
    <s v="Y"/>
    <s v="Paid"/>
  </r>
  <r>
    <n v="1"/>
    <n v="1"/>
    <n v="263"/>
    <n v="263"/>
    <n v="0"/>
    <n v="0"/>
    <x v="38"/>
    <x v="0"/>
    <x v="2714"/>
    <s v="Y"/>
    <s v="Outstanding"/>
  </r>
  <r>
    <n v="1"/>
    <n v="0"/>
    <n v="0"/>
    <n v="275"/>
    <n v="275"/>
    <m/>
    <x v="2"/>
    <x v="0"/>
    <x v="4649"/>
    <s v="N"/>
    <s v="Closed Paid"/>
  </r>
  <r>
    <n v="1"/>
    <n v="0"/>
    <n v="0"/>
    <n v="112"/>
    <n v="0"/>
    <m/>
    <x v="8"/>
    <x v="0"/>
    <x v="1520"/>
    <s v="N"/>
    <s v="Closed Cautioned"/>
  </r>
  <r>
    <n v="1"/>
    <n v="0"/>
    <n v="0"/>
    <n v="112"/>
    <n v="0"/>
    <m/>
    <x v="76"/>
    <x v="1"/>
    <x v="16"/>
    <s v="N"/>
    <s v="Closed Cautioned"/>
  </r>
  <r>
    <n v="1"/>
    <n v="1"/>
    <n v="112"/>
    <n v="112"/>
    <n v="0"/>
    <n v="0"/>
    <x v="55"/>
    <x v="0"/>
    <x v="1131"/>
    <s v="Y"/>
    <s v="Outstanding"/>
  </r>
  <r>
    <n v="1"/>
    <n v="1"/>
    <n v="80"/>
    <n v="80"/>
    <n v="0"/>
    <n v="0"/>
    <x v="70"/>
    <x v="0"/>
    <x v="761"/>
    <s v="Y"/>
    <s v="Outstanding"/>
  </r>
  <r>
    <n v="1"/>
    <n v="0"/>
    <n v="0"/>
    <n v="673"/>
    <n v="0"/>
    <m/>
    <x v="1"/>
    <x v="2"/>
    <x v="168"/>
    <s v="N"/>
    <s v="Closed Annulled"/>
  </r>
  <r>
    <n v="1"/>
    <n v="1"/>
    <n v="112"/>
    <n v="112"/>
    <n v="0"/>
    <n v="0"/>
    <x v="1"/>
    <x v="0"/>
    <x v="1804"/>
    <s v="Y"/>
    <s v="Outstanding"/>
  </r>
  <r>
    <n v="1"/>
    <n v="1"/>
    <n v="561"/>
    <n v="561"/>
    <n v="0"/>
    <n v="0"/>
    <x v="26"/>
    <x v="0"/>
    <x v="704"/>
    <s v="Y"/>
    <s v="Outstanding"/>
  </r>
  <r>
    <n v="1"/>
    <n v="1"/>
    <n v="112"/>
    <n v="112"/>
    <n v="0"/>
    <n v="0"/>
    <x v="27"/>
    <x v="2"/>
    <x v="244"/>
    <s v="Y"/>
    <s v="Outstanding"/>
  </r>
  <r>
    <n v="1"/>
    <n v="0"/>
    <n v="0"/>
    <n v="112"/>
    <n v="0"/>
    <m/>
    <x v="4"/>
    <x v="1"/>
    <x v="83"/>
    <s v="N"/>
    <s v="Outstanding "/>
  </r>
  <r>
    <n v="1"/>
    <n v="0"/>
    <n v="0"/>
    <n v="112"/>
    <n v="112"/>
    <m/>
    <x v="67"/>
    <x v="0"/>
    <x v="822"/>
    <s v="N"/>
    <s v="Closed Paid"/>
  </r>
  <r>
    <n v="1"/>
    <n v="1"/>
    <n v="263"/>
    <n v="263"/>
    <n v="0"/>
    <n v="0"/>
    <x v="13"/>
    <x v="2"/>
    <x v="371"/>
    <s v="Y"/>
    <s v="Outstanding"/>
  </r>
  <r>
    <n v="1"/>
    <n v="0"/>
    <n v="0"/>
    <n v="112"/>
    <n v="112"/>
    <m/>
    <x v="16"/>
    <x v="1"/>
    <x v="616"/>
    <s v="N"/>
    <s v="Closed Paid"/>
  </r>
  <r>
    <n v="1"/>
    <n v="1"/>
    <n v="220"/>
    <n v="220"/>
    <n v="0"/>
    <n v="0"/>
    <x v="150"/>
    <x v="2"/>
    <x v="176"/>
    <s v="Y"/>
    <s v="Outstanding"/>
  </r>
  <r>
    <n v="1"/>
    <n v="0"/>
    <n v="0"/>
    <n v="100"/>
    <n v="0"/>
    <n v="100"/>
    <x v="77"/>
    <x v="2"/>
    <x v="45"/>
    <s v="Y"/>
    <s v="Paid"/>
  </r>
  <r>
    <n v="1"/>
    <n v="0"/>
    <n v="0"/>
    <n v="112"/>
    <n v="0"/>
    <n v="0"/>
    <x v="8"/>
    <x v="0"/>
    <x v="675"/>
    <s v="Y"/>
    <s v="Written off"/>
  </r>
  <r>
    <n v="1"/>
    <n v="0"/>
    <n v="0"/>
    <n v="112"/>
    <n v="112"/>
    <m/>
    <x v="38"/>
    <x v="2"/>
    <x v="168"/>
    <s v="N"/>
    <s v="Closed Paid"/>
  </r>
  <r>
    <n v="1"/>
    <n v="0"/>
    <n v="0"/>
    <n v="200"/>
    <n v="200"/>
    <m/>
    <x v="31"/>
    <x v="0"/>
    <x v="5791"/>
    <s v="N"/>
    <s v="Closed Paid"/>
  </r>
  <r>
    <n v="1"/>
    <n v="0"/>
    <n v="0"/>
    <n v="112"/>
    <n v="0"/>
    <m/>
    <x v="30"/>
    <x v="1"/>
    <x v="86"/>
    <s v="N"/>
    <s v="Closed No Actioned"/>
  </r>
  <r>
    <n v="1"/>
    <n v="0"/>
    <n v="0"/>
    <n v="80"/>
    <n v="0"/>
    <n v="80"/>
    <x v="57"/>
    <x v="1"/>
    <x v="116"/>
    <s v="Y"/>
    <s v="Paid"/>
  </r>
  <r>
    <n v="1"/>
    <n v="0"/>
    <n v="0"/>
    <n v="112"/>
    <n v="0"/>
    <m/>
    <x v="13"/>
    <x v="1"/>
    <x v="92"/>
    <s v="N"/>
    <s v="Closed Cautioned"/>
  </r>
  <r>
    <n v="1"/>
    <n v="0"/>
    <n v="0"/>
    <n v="112"/>
    <n v="112"/>
    <m/>
    <x v="39"/>
    <x v="0"/>
    <x v="1831"/>
    <s v="N"/>
    <s v="Closed Paid"/>
  </r>
  <r>
    <n v="1"/>
    <n v="0"/>
    <n v="0"/>
    <n v="263"/>
    <n v="0"/>
    <n v="263"/>
    <x v="27"/>
    <x v="0"/>
    <x v="1113"/>
    <s v="Y"/>
    <s v="Paid"/>
  </r>
  <r>
    <n v="1"/>
    <n v="0"/>
    <n v="0"/>
    <n v="263"/>
    <n v="0"/>
    <n v="263"/>
    <x v="18"/>
    <x v="1"/>
    <x v="300"/>
    <s v="Y"/>
    <s v="Paid"/>
  </r>
  <r>
    <n v="1"/>
    <n v="0"/>
    <n v="0"/>
    <n v="112"/>
    <n v="112"/>
    <m/>
    <x v="55"/>
    <x v="0"/>
    <x v="805"/>
    <s v="N"/>
    <s v="Closed Paid"/>
  </r>
  <r>
    <n v="1"/>
    <n v="0"/>
    <n v="0"/>
    <n v="110"/>
    <n v="110"/>
    <m/>
    <x v="38"/>
    <x v="1"/>
    <x v="588"/>
    <s v="N"/>
    <s v="Closed Paid"/>
  </r>
  <r>
    <n v="1"/>
    <n v="1"/>
    <n v="112"/>
    <n v="112"/>
    <n v="0"/>
    <n v="0"/>
    <x v="19"/>
    <x v="0"/>
    <x v="817"/>
    <s v="Y"/>
    <s v="Outstanding"/>
  </r>
  <r>
    <n v="1"/>
    <n v="1"/>
    <n v="50"/>
    <n v="263"/>
    <n v="0"/>
    <n v="213"/>
    <x v="0"/>
    <x v="0"/>
    <x v="1572"/>
    <s v="Y"/>
    <s v="Outstanding"/>
  </r>
  <r>
    <n v="1"/>
    <n v="1"/>
    <n v="112"/>
    <n v="112"/>
    <n v="0"/>
    <n v="0"/>
    <x v="78"/>
    <x v="0"/>
    <x v="548"/>
    <s v="Y"/>
    <s v="Outstanding"/>
  </r>
  <r>
    <n v="1"/>
    <n v="0"/>
    <n v="0"/>
    <n v="200"/>
    <n v="0"/>
    <m/>
    <x v="108"/>
    <x v="2"/>
    <x v="112"/>
    <s v="N"/>
    <s v="Closed No Actioned"/>
  </r>
  <r>
    <n v="1"/>
    <n v="1"/>
    <n v="215"/>
    <n v="300"/>
    <n v="0"/>
    <n v="85"/>
    <x v="77"/>
    <x v="0"/>
    <x v="866"/>
    <s v="Y"/>
    <s v="Outstanding"/>
  </r>
  <r>
    <n v="1"/>
    <n v="0"/>
    <n v="0"/>
    <n v="200"/>
    <n v="0"/>
    <n v="200"/>
    <x v="31"/>
    <x v="2"/>
    <x v="200"/>
    <s v="Y"/>
    <s v="Paid"/>
  </r>
  <r>
    <n v="1"/>
    <n v="1"/>
    <n v="80"/>
    <n v="80"/>
    <n v="0"/>
    <n v="0"/>
    <x v="34"/>
    <x v="2"/>
    <x v="250"/>
    <s v="Y"/>
    <s v="Outstanding"/>
  </r>
  <r>
    <n v="1"/>
    <n v="0"/>
    <n v="0"/>
    <n v="750"/>
    <n v="0"/>
    <m/>
    <x v="129"/>
    <x v="0"/>
    <x v="862"/>
    <s v="N"/>
    <s v="Outstanding "/>
  </r>
  <r>
    <n v="1"/>
    <n v="0"/>
    <n v="0"/>
    <n v="112"/>
    <n v="0"/>
    <n v="112"/>
    <x v="19"/>
    <x v="1"/>
    <x v="42"/>
    <s v="Y"/>
    <s v="Paid"/>
  </r>
  <r>
    <n v="1"/>
    <n v="0"/>
    <n v="0"/>
    <n v="263"/>
    <n v="0"/>
    <n v="263"/>
    <x v="97"/>
    <x v="1"/>
    <x v="144"/>
    <s v="Y"/>
    <s v="Paid"/>
  </r>
  <r>
    <n v="1"/>
    <n v="0"/>
    <n v="0"/>
    <n v="112"/>
    <n v="0"/>
    <n v="112"/>
    <x v="4"/>
    <x v="0"/>
    <x v="8364"/>
    <s v="Y"/>
    <s v="Paid"/>
  </r>
  <r>
    <n v="1"/>
    <n v="0"/>
    <n v="0"/>
    <n v="112"/>
    <n v="112"/>
    <m/>
    <x v="42"/>
    <x v="0"/>
    <x v="1678"/>
    <s v="N"/>
    <s v="Closed Paid"/>
  </r>
  <r>
    <n v="1"/>
    <n v="0"/>
    <n v="0"/>
    <n v="500"/>
    <n v="0"/>
    <m/>
    <x v="111"/>
    <x v="1"/>
    <x v="135"/>
    <s v="N"/>
    <s v="Outstanding "/>
  </r>
  <r>
    <n v="1"/>
    <n v="1"/>
    <n v="561"/>
    <n v="561"/>
    <n v="0"/>
    <n v="0"/>
    <x v="63"/>
    <x v="1"/>
    <x v="22"/>
    <s v="Y"/>
    <s v="Outstanding"/>
  </r>
  <r>
    <n v="1"/>
    <n v="1"/>
    <n v="337"/>
    <n v="337"/>
    <n v="0"/>
    <n v="0"/>
    <x v="12"/>
    <x v="1"/>
    <x v="214"/>
    <s v="Y"/>
    <s v="Outstanding"/>
  </r>
  <r>
    <n v="1"/>
    <n v="0"/>
    <n v="0"/>
    <n v="112"/>
    <n v="112"/>
    <m/>
    <x v="13"/>
    <x v="0"/>
    <x v="1334"/>
    <s v="N"/>
    <s v="Closed Paid"/>
  </r>
  <r>
    <n v="1"/>
    <n v="1"/>
    <n v="112"/>
    <n v="112"/>
    <n v="0"/>
    <n v="0"/>
    <x v="80"/>
    <x v="1"/>
    <x v="275"/>
    <s v="Y"/>
    <s v="Outstanding"/>
  </r>
  <r>
    <n v="1"/>
    <n v="0"/>
    <n v="0"/>
    <n v="1100"/>
    <n v="0"/>
    <m/>
    <x v="101"/>
    <x v="1"/>
    <x v="220"/>
    <s v="Y"/>
    <m/>
  </r>
  <r>
    <n v="1"/>
    <n v="1"/>
    <n v="448"/>
    <n v="448"/>
    <n v="0"/>
    <n v="0"/>
    <x v="2"/>
    <x v="0"/>
    <x v="8365"/>
    <s v="Y"/>
    <s v="Outstanding"/>
  </r>
  <r>
    <n v="1"/>
    <n v="0"/>
    <n v="0"/>
    <n v="448"/>
    <n v="448"/>
    <m/>
    <x v="2"/>
    <x v="0"/>
    <x v="8366"/>
    <s v="N"/>
    <s v="Closed Paid"/>
  </r>
  <r>
    <n v="1"/>
    <n v="1"/>
    <n v="110"/>
    <n v="110"/>
    <n v="0"/>
    <n v="0"/>
    <x v="67"/>
    <x v="1"/>
    <x v="123"/>
    <s v="Y"/>
    <s v="Outstanding"/>
  </r>
  <r>
    <n v="1"/>
    <n v="0"/>
    <n v="0"/>
    <n v="80"/>
    <n v="80"/>
    <m/>
    <x v="84"/>
    <x v="1"/>
    <x v="53"/>
    <s v="N"/>
    <s v="Closed Paid"/>
  </r>
  <r>
    <n v="1"/>
    <n v="0"/>
    <n v="0"/>
    <n v="673"/>
    <n v="0"/>
    <m/>
    <x v="1"/>
    <x v="2"/>
    <x v="267"/>
    <s v="N"/>
    <s v="Outstanding "/>
  </r>
  <r>
    <n v="1"/>
    <n v="1"/>
    <n v="112"/>
    <n v="112"/>
    <n v="0"/>
    <n v="0"/>
    <x v="7"/>
    <x v="1"/>
    <x v="336"/>
    <s v="Y"/>
    <s v="Outstanding"/>
  </r>
  <r>
    <n v="1"/>
    <n v="1"/>
    <n v="500"/>
    <n v="500"/>
    <n v="0"/>
    <n v="0"/>
    <x v="129"/>
    <x v="1"/>
    <x v="71"/>
    <s v="Y"/>
    <s v="Outstanding"/>
  </r>
  <r>
    <n v="1"/>
    <n v="1"/>
    <n v="187"/>
    <n v="187"/>
    <n v="0"/>
    <n v="0"/>
    <x v="18"/>
    <x v="0"/>
    <x v="2122"/>
    <s v="Y"/>
    <s v="Outstanding"/>
  </r>
  <r>
    <n v="1"/>
    <n v="0"/>
    <n v="0"/>
    <n v="263"/>
    <n v="263"/>
    <m/>
    <x v="3"/>
    <x v="0"/>
    <x v="1744"/>
    <s v="N"/>
    <s v="Closed Paid"/>
  </r>
  <r>
    <n v="1"/>
    <n v="0"/>
    <n v="0"/>
    <n v="112"/>
    <n v="112"/>
    <m/>
    <x v="82"/>
    <x v="1"/>
    <x v="68"/>
    <s v="N"/>
    <s v="Closed Paid"/>
  </r>
  <r>
    <n v="1"/>
    <n v="0"/>
    <n v="0"/>
    <n v="112"/>
    <n v="112"/>
    <m/>
    <x v="14"/>
    <x v="0"/>
    <x v="790"/>
    <s v="N"/>
    <s v="Closed Paid"/>
  </r>
  <r>
    <n v="1"/>
    <n v="0"/>
    <n v="0"/>
    <n v="80"/>
    <n v="0"/>
    <n v="80"/>
    <x v="99"/>
    <x v="1"/>
    <x v="398"/>
    <s v="Y"/>
    <s v="Paid"/>
  </r>
  <r>
    <n v="1"/>
    <n v="0"/>
    <n v="0"/>
    <n v="112"/>
    <n v="112"/>
    <m/>
    <x v="8"/>
    <x v="0"/>
    <x v="855"/>
    <s v="N"/>
    <s v="Closed Paid"/>
  </r>
  <r>
    <n v="1"/>
    <n v="1"/>
    <n v="119"/>
    <n v="119"/>
    <n v="0"/>
    <n v="0"/>
    <x v="2"/>
    <x v="0"/>
    <x v="8367"/>
    <s v="Y"/>
    <s v="Outstanding"/>
  </r>
  <r>
    <n v="1"/>
    <n v="1"/>
    <n v="275"/>
    <n v="275"/>
    <n v="0"/>
    <n v="0"/>
    <x v="2"/>
    <x v="0"/>
    <x v="8368"/>
    <s v="Y"/>
    <s v="Outstanding"/>
  </r>
  <r>
    <n v="1"/>
    <n v="0"/>
    <n v="0"/>
    <n v="100"/>
    <n v="0"/>
    <n v="0"/>
    <x v="77"/>
    <x v="2"/>
    <x v="160"/>
    <s v="Y"/>
    <s v="WDO served"/>
  </r>
  <r>
    <n v="1"/>
    <n v="0"/>
    <n v="0"/>
    <n v="112"/>
    <n v="112"/>
    <m/>
    <x v="18"/>
    <x v="0"/>
    <x v="1027"/>
    <s v="N"/>
    <s v="Closed Paid"/>
  </r>
  <r>
    <n v="1"/>
    <n v="0"/>
    <n v="0"/>
    <n v="263"/>
    <n v="0"/>
    <m/>
    <x v="95"/>
    <x v="2"/>
    <x v="45"/>
    <s v="N"/>
    <s v="Closed CAN Issued"/>
  </r>
  <r>
    <n v="1"/>
    <n v="0"/>
    <n v="0"/>
    <n v="112"/>
    <n v="112"/>
    <m/>
    <x v="0"/>
    <x v="0"/>
    <x v="880"/>
    <s v="N"/>
    <s v="Closed Paid"/>
  </r>
  <r>
    <n v="1"/>
    <n v="0"/>
    <n v="0"/>
    <n v="80"/>
    <n v="0"/>
    <m/>
    <x v="59"/>
    <x v="1"/>
    <x v="414"/>
    <s v="N"/>
    <s v="Closed Cautioned"/>
  </r>
  <r>
    <n v="1"/>
    <n v="0"/>
    <n v="0"/>
    <n v="112"/>
    <n v="112"/>
    <m/>
    <x v="25"/>
    <x v="2"/>
    <x v="509"/>
    <s v="N"/>
    <s v="Closed Paid"/>
  </r>
  <r>
    <n v="1"/>
    <n v="0"/>
    <n v="0"/>
    <n v="112"/>
    <n v="112"/>
    <m/>
    <x v="37"/>
    <x v="0"/>
    <x v="2928"/>
    <s v="N"/>
    <s v="Closed Paid"/>
  </r>
  <r>
    <n v="1"/>
    <n v="0"/>
    <n v="0"/>
    <n v="353"/>
    <n v="0"/>
    <n v="350"/>
    <x v="2"/>
    <x v="1"/>
    <x v="101"/>
    <s v="Y"/>
    <s v="Paid &amp; Written off"/>
  </r>
  <r>
    <n v="1"/>
    <n v="0"/>
    <n v="0"/>
    <n v="112"/>
    <n v="112"/>
    <m/>
    <x v="3"/>
    <x v="0"/>
    <x v="1081"/>
    <s v="N"/>
    <s v="Closed Paid"/>
  </r>
  <r>
    <n v="1"/>
    <n v="0"/>
    <n v="0"/>
    <n v="112"/>
    <n v="0"/>
    <m/>
    <x v="78"/>
    <x v="1"/>
    <x v="29"/>
    <s v="N"/>
    <s v="Closed Cautioned"/>
  </r>
  <r>
    <n v="1"/>
    <n v="0"/>
    <n v="0"/>
    <n v="263"/>
    <n v="0"/>
    <n v="263"/>
    <x v="6"/>
    <x v="0"/>
    <x v="941"/>
    <s v="Y"/>
    <s v="Paid"/>
  </r>
  <r>
    <n v="1"/>
    <n v="0"/>
    <n v="0"/>
    <n v="263"/>
    <n v="263"/>
    <m/>
    <x v="76"/>
    <x v="1"/>
    <x v="843"/>
    <s v="N"/>
    <s v="Closed Paid"/>
  </r>
  <r>
    <n v="1"/>
    <n v="0"/>
    <n v="0"/>
    <n v="263"/>
    <n v="0"/>
    <n v="263"/>
    <x v="97"/>
    <x v="1"/>
    <x v="97"/>
    <s v="Y"/>
    <s v="Paid"/>
  </r>
  <r>
    <n v="1"/>
    <n v="0"/>
    <n v="0"/>
    <n v="263"/>
    <n v="0"/>
    <m/>
    <x v="4"/>
    <x v="2"/>
    <x v="379"/>
    <s v="N"/>
    <s v="Closed No Actioned"/>
  </r>
  <r>
    <n v="1"/>
    <n v="0"/>
    <n v="0"/>
    <n v="275"/>
    <n v="275"/>
    <m/>
    <x v="2"/>
    <x v="0"/>
    <x v="8369"/>
    <s v="N"/>
    <s v="Closed Paid"/>
  </r>
  <r>
    <n v="1"/>
    <n v="0"/>
    <n v="0"/>
    <n v="112"/>
    <n v="0"/>
    <n v="112"/>
    <x v="13"/>
    <x v="2"/>
    <x v="410"/>
    <s v="Y"/>
    <s v="Paid"/>
  </r>
  <r>
    <n v="1"/>
    <n v="0"/>
    <n v="0"/>
    <n v="187"/>
    <n v="0"/>
    <m/>
    <x v="1"/>
    <x v="1"/>
    <x v="34"/>
    <s v="Y"/>
    <m/>
  </r>
  <r>
    <n v="1"/>
    <n v="0"/>
    <n v="0"/>
    <n v="263"/>
    <n v="0"/>
    <n v="0"/>
    <x v="17"/>
    <x v="1"/>
    <x v="28"/>
    <s v="Y"/>
    <s v="WDO served"/>
  </r>
  <r>
    <n v="1"/>
    <n v="0"/>
    <n v="0"/>
    <n v="112"/>
    <n v="0"/>
    <n v="94.14"/>
    <x v="7"/>
    <x v="0"/>
    <x v="709"/>
    <s v="Y"/>
    <s v="Paid &amp; Written off"/>
  </r>
  <r>
    <n v="1"/>
    <n v="0"/>
    <n v="0"/>
    <n v="195"/>
    <n v="0"/>
    <n v="195"/>
    <x v="84"/>
    <x v="0"/>
    <x v="806"/>
    <s v="Y"/>
    <s v="Paid"/>
  </r>
  <r>
    <n v="1"/>
    <n v="1"/>
    <n v="70"/>
    <n v="80"/>
    <n v="0"/>
    <n v="10"/>
    <x v="72"/>
    <x v="0"/>
    <x v="965"/>
    <s v="Y"/>
    <s v="Outstanding"/>
  </r>
  <r>
    <n v="1"/>
    <n v="0"/>
    <n v="0"/>
    <n v="112"/>
    <n v="112"/>
    <m/>
    <x v="59"/>
    <x v="2"/>
    <x v="328"/>
    <s v="N"/>
    <s v="Closed Paid"/>
  </r>
  <r>
    <n v="1"/>
    <n v="0"/>
    <n v="0"/>
    <n v="263"/>
    <n v="263"/>
    <m/>
    <x v="38"/>
    <x v="0"/>
    <x v="1075"/>
    <s v="N"/>
    <s v="Closed Paid"/>
  </r>
  <r>
    <n v="1"/>
    <n v="0"/>
    <n v="0"/>
    <n v="337"/>
    <n v="337"/>
    <m/>
    <x v="1"/>
    <x v="1"/>
    <x v="139"/>
    <s v="N"/>
    <s v="Finalised Paid"/>
  </r>
  <r>
    <n v="1"/>
    <n v="1"/>
    <n v="100"/>
    <n v="100"/>
    <n v="0"/>
    <n v="0"/>
    <x v="108"/>
    <x v="2"/>
    <x v="295"/>
    <s v="Y"/>
    <s v="Outstanding"/>
  </r>
  <r>
    <n v="1"/>
    <n v="0"/>
    <n v="0"/>
    <n v="112"/>
    <n v="0"/>
    <n v="0"/>
    <x v="0"/>
    <x v="0"/>
    <x v="1040"/>
    <s v="Y"/>
    <s v="Written off"/>
  </r>
  <r>
    <n v="1"/>
    <n v="0"/>
    <n v="0"/>
    <n v="561"/>
    <n v="0"/>
    <m/>
    <x v="11"/>
    <x v="0"/>
    <x v="411"/>
    <s v="N"/>
    <s v="Closed Cautioned"/>
  </r>
  <r>
    <n v="1"/>
    <n v="1"/>
    <n v="263"/>
    <n v="263"/>
    <n v="0"/>
    <n v="0"/>
    <x v="8"/>
    <x v="0"/>
    <x v="2930"/>
    <s v="Y"/>
    <s v="Outstanding"/>
  </r>
  <r>
    <n v="1"/>
    <n v="0"/>
    <n v="0"/>
    <n v="673"/>
    <n v="0"/>
    <n v="0"/>
    <x v="22"/>
    <x v="0"/>
    <x v="415"/>
    <s v="Y"/>
    <s v="Written off"/>
  </r>
  <r>
    <n v="1"/>
    <n v="0"/>
    <n v="0"/>
    <n v="250"/>
    <n v="250"/>
    <m/>
    <x v="88"/>
    <x v="2"/>
    <x v="320"/>
    <s v="N"/>
    <s v="Closed Paid"/>
  </r>
  <r>
    <n v="1"/>
    <n v="0"/>
    <n v="0"/>
    <n v="80"/>
    <n v="80"/>
    <m/>
    <x v="87"/>
    <x v="1"/>
    <x v="50"/>
    <s v="N"/>
    <s v="Closed Paid"/>
  </r>
  <r>
    <n v="1"/>
    <n v="0"/>
    <n v="0"/>
    <n v="80"/>
    <n v="80"/>
    <m/>
    <x v="29"/>
    <x v="0"/>
    <x v="1184"/>
    <s v="N"/>
    <s v="Closed Paid"/>
  </r>
  <r>
    <n v="1"/>
    <n v="0"/>
    <n v="0"/>
    <n v="263"/>
    <n v="0"/>
    <n v="263"/>
    <x v="52"/>
    <x v="2"/>
    <x v="112"/>
    <s v="Y"/>
    <s v="Paid"/>
  </r>
  <r>
    <n v="1"/>
    <n v="0"/>
    <n v="0"/>
    <n v="80"/>
    <n v="80"/>
    <m/>
    <x v="46"/>
    <x v="1"/>
    <x v="475"/>
    <s v="N"/>
    <s v="Closed Paid"/>
  </r>
  <r>
    <n v="1"/>
    <n v="0"/>
    <n v="0"/>
    <n v="112"/>
    <n v="0"/>
    <n v="0"/>
    <x v="19"/>
    <x v="2"/>
    <x v="153"/>
    <s v="Y"/>
    <s v="Written off"/>
  </r>
  <r>
    <n v="1"/>
    <n v="0"/>
    <n v="0"/>
    <n v="112"/>
    <n v="0"/>
    <n v="0"/>
    <x v="14"/>
    <x v="1"/>
    <x v="114"/>
    <s v="Y"/>
    <s v="WDO served"/>
  </r>
  <r>
    <n v="1"/>
    <n v="0"/>
    <n v="0"/>
    <n v="112"/>
    <n v="112"/>
    <m/>
    <x v="20"/>
    <x v="0"/>
    <x v="964"/>
    <s v="N"/>
    <s v="Closed Paid"/>
  </r>
  <r>
    <n v="1"/>
    <n v="0"/>
    <n v="0"/>
    <n v="50"/>
    <n v="0"/>
    <n v="50"/>
    <x v="31"/>
    <x v="1"/>
    <x v="461"/>
    <s v="Y"/>
    <s v="Paid"/>
  </r>
  <r>
    <n v="1"/>
    <n v="0"/>
    <n v="0"/>
    <n v="263"/>
    <n v="0"/>
    <n v="0"/>
    <x v="14"/>
    <x v="1"/>
    <x v="4"/>
    <s v="Y"/>
    <s v="WDO served"/>
  </r>
  <r>
    <n v="1"/>
    <n v="0"/>
    <n v="0"/>
    <n v="263"/>
    <n v="0"/>
    <m/>
    <x v="4"/>
    <x v="0"/>
    <x v="985"/>
    <s v="N"/>
    <s v="Closed No Actioned"/>
  </r>
  <r>
    <n v="1"/>
    <n v="1"/>
    <n v="263"/>
    <n v="263"/>
    <n v="0"/>
    <n v="0"/>
    <x v="25"/>
    <x v="0"/>
    <x v="620"/>
    <s v="Y"/>
    <s v="Outstanding"/>
  </r>
  <r>
    <n v="1"/>
    <n v="0"/>
    <n v="0"/>
    <n v="112"/>
    <n v="0"/>
    <n v="112"/>
    <x v="13"/>
    <x v="2"/>
    <x v="247"/>
    <s v="Y"/>
    <s v="Paid"/>
  </r>
  <r>
    <n v="1"/>
    <n v="0"/>
    <n v="0"/>
    <n v="119"/>
    <n v="119"/>
    <m/>
    <x v="2"/>
    <x v="0"/>
    <x v="8370"/>
    <s v="N"/>
    <s v="Closed Paid"/>
  </r>
  <r>
    <n v="1"/>
    <n v="0"/>
    <n v="0"/>
    <n v="263"/>
    <n v="0"/>
    <m/>
    <x v="76"/>
    <x v="2"/>
    <x v="387"/>
    <s v="N"/>
    <s v="Closed Cautioned"/>
  </r>
  <r>
    <n v="1"/>
    <n v="1"/>
    <n v="263"/>
    <n v="263"/>
    <n v="0"/>
    <n v="0"/>
    <x v="27"/>
    <x v="1"/>
    <x v="278"/>
    <s v="Y"/>
    <s v="Outstanding"/>
  </r>
  <r>
    <n v="1"/>
    <n v="0"/>
    <n v="0"/>
    <n v="263"/>
    <n v="263"/>
    <m/>
    <x v="18"/>
    <x v="0"/>
    <x v="1014"/>
    <s v="N"/>
    <s v="Closed Paid"/>
  </r>
  <r>
    <n v="1"/>
    <n v="0"/>
    <n v="0"/>
    <n v="112"/>
    <n v="0"/>
    <n v="112"/>
    <x v="20"/>
    <x v="1"/>
    <x v="255"/>
    <s v="Y"/>
    <s v="Paid"/>
  </r>
  <r>
    <n v="1"/>
    <n v="0"/>
    <n v="0"/>
    <n v="673"/>
    <n v="0"/>
    <m/>
    <x v="22"/>
    <x v="1"/>
    <x v="69"/>
    <s v="N"/>
    <s v="Closed CAN Issued"/>
  </r>
  <r>
    <n v="1"/>
    <n v="0"/>
    <n v="0"/>
    <n v="80"/>
    <n v="80"/>
    <m/>
    <x v="64"/>
    <x v="0"/>
    <x v="310"/>
    <s v="N"/>
    <s v="Closed Paid"/>
  </r>
  <r>
    <n v="1"/>
    <n v="1"/>
    <n v="263"/>
    <n v="263"/>
    <n v="0"/>
    <n v="0"/>
    <x v="30"/>
    <x v="1"/>
    <x v="297"/>
    <s v="Y"/>
    <s v="Outstanding"/>
  </r>
  <r>
    <n v="1"/>
    <n v="1"/>
    <n v="110"/>
    <n v="110"/>
    <n v="0"/>
    <n v="0"/>
    <x v="21"/>
    <x v="0"/>
    <x v="453"/>
    <s v="Y"/>
    <s v="Outstanding"/>
  </r>
  <r>
    <n v="1"/>
    <n v="0"/>
    <n v="0"/>
    <n v="112"/>
    <n v="112"/>
    <m/>
    <x v="20"/>
    <x v="2"/>
    <x v="371"/>
    <s v="N"/>
    <s v="Closed Paid"/>
  </r>
  <r>
    <n v="1"/>
    <n v="0"/>
    <n v="0"/>
    <n v="112"/>
    <n v="0"/>
    <m/>
    <x v="47"/>
    <x v="0"/>
    <x v="506"/>
    <s v="N"/>
    <s v="Closed Cautioned"/>
  </r>
  <r>
    <n v="1"/>
    <n v="0"/>
    <n v="0"/>
    <n v="112"/>
    <n v="0"/>
    <n v="112"/>
    <x v="43"/>
    <x v="1"/>
    <x v="90"/>
    <s v="Y"/>
    <s v="Paid"/>
  </r>
  <r>
    <n v="1"/>
    <n v="1"/>
    <n v="112"/>
    <n v="112"/>
    <n v="0"/>
    <n v="0"/>
    <x v="5"/>
    <x v="1"/>
    <x v="596"/>
    <s v="Y"/>
    <s v="Outstanding"/>
  </r>
  <r>
    <n v="1"/>
    <n v="0"/>
    <n v="0"/>
    <n v="472"/>
    <n v="0"/>
    <n v="472"/>
    <x v="2"/>
    <x v="2"/>
    <x v="613"/>
    <s v="Y"/>
    <s v="Paid"/>
  </r>
  <r>
    <n v="1"/>
    <n v="1"/>
    <n v="112"/>
    <n v="112"/>
    <n v="0"/>
    <n v="0"/>
    <x v="0"/>
    <x v="0"/>
    <x v="8371"/>
    <s v="Y"/>
    <s v="Outstanding"/>
  </r>
  <r>
    <n v="1"/>
    <n v="0"/>
    <n v="0"/>
    <n v="184"/>
    <n v="184"/>
    <m/>
    <x v="22"/>
    <x v="1"/>
    <x v="173"/>
    <s v="N"/>
    <s v="Finalised Paid"/>
  </r>
  <r>
    <n v="1"/>
    <n v="1"/>
    <n v="250"/>
    <n v="250"/>
    <n v="0"/>
    <n v="0"/>
    <x v="111"/>
    <x v="1"/>
    <x v="282"/>
    <s v="Y"/>
    <s v="Outstanding"/>
  </r>
  <r>
    <n v="1"/>
    <n v="0"/>
    <n v="0"/>
    <n v="187"/>
    <n v="187"/>
    <m/>
    <x v="18"/>
    <x v="0"/>
    <x v="1514"/>
    <s v="N"/>
    <s v="Closed Paid"/>
  </r>
  <r>
    <n v="1"/>
    <n v="0"/>
    <n v="0"/>
    <n v="80"/>
    <n v="80"/>
    <m/>
    <x v="79"/>
    <x v="1"/>
    <x v="139"/>
    <s v="N"/>
    <s v="Closed Paid"/>
  </r>
  <r>
    <n v="1"/>
    <n v="0"/>
    <n v="0"/>
    <n v="112"/>
    <n v="112"/>
    <m/>
    <x v="0"/>
    <x v="0"/>
    <x v="8372"/>
    <s v="N"/>
    <s v="Closed Paid"/>
  </r>
  <r>
    <n v="1"/>
    <n v="1"/>
    <n v="561"/>
    <n v="561"/>
    <n v="0"/>
    <n v="0"/>
    <x v="65"/>
    <x v="2"/>
    <x v="367"/>
    <s v="Y"/>
    <s v="Outstanding"/>
  </r>
  <r>
    <n v="1"/>
    <n v="0"/>
    <n v="0"/>
    <n v="472"/>
    <n v="472"/>
    <m/>
    <x v="1"/>
    <x v="2"/>
    <x v="428"/>
    <s v="N"/>
    <s v="Finalised Paid"/>
  </r>
  <r>
    <n v="1"/>
    <n v="1"/>
    <n v="110"/>
    <n v="110"/>
    <n v="0"/>
    <n v="0"/>
    <x v="21"/>
    <x v="1"/>
    <x v="622"/>
    <s v="Y"/>
    <s v="Outstanding"/>
  </r>
  <r>
    <n v="1"/>
    <n v="0"/>
    <n v="0"/>
    <n v="263"/>
    <n v="0"/>
    <n v="263"/>
    <x v="32"/>
    <x v="0"/>
    <x v="927"/>
    <s v="Y"/>
    <s v="Paid"/>
  </r>
  <r>
    <n v="1"/>
    <n v="0"/>
    <n v="0"/>
    <n v="112"/>
    <n v="112"/>
    <m/>
    <x v="91"/>
    <x v="2"/>
    <x v="46"/>
    <s v="N"/>
    <s v="Closed Paid"/>
  </r>
  <r>
    <n v="1"/>
    <n v="0"/>
    <n v="0"/>
    <n v="448"/>
    <n v="408"/>
    <m/>
    <x v="1"/>
    <x v="0"/>
    <x v="1492"/>
    <s v="N"/>
    <s v="Outstanding "/>
  </r>
  <r>
    <n v="1"/>
    <n v="0"/>
    <n v="0"/>
    <n v="80"/>
    <n v="0"/>
    <m/>
    <x v="46"/>
    <x v="0"/>
    <x v="992"/>
    <s v="N"/>
    <s v="Outstanding "/>
  </r>
  <r>
    <n v="1"/>
    <n v="0"/>
    <n v="0"/>
    <n v="112"/>
    <n v="112"/>
    <m/>
    <x v="48"/>
    <x v="2"/>
    <x v="242"/>
    <s v="N"/>
    <s v="Closed Paid"/>
  </r>
  <r>
    <n v="1"/>
    <n v="0"/>
    <n v="0"/>
    <n v="337"/>
    <n v="0"/>
    <m/>
    <x v="6"/>
    <x v="1"/>
    <x v="114"/>
    <s v="N"/>
    <s v="Closed CAN Issued"/>
  </r>
  <r>
    <n v="1"/>
    <n v="0"/>
    <n v="0"/>
    <n v="337"/>
    <n v="0"/>
    <m/>
    <x v="32"/>
    <x v="1"/>
    <x v="41"/>
    <s v="N"/>
    <s v="Closed CAN Issued"/>
  </r>
  <r>
    <n v="1"/>
    <n v="0"/>
    <n v="0"/>
    <n v="200"/>
    <n v="0"/>
    <m/>
    <x v="31"/>
    <x v="1"/>
    <x v="63"/>
    <s v="N"/>
    <s v="Closed CAN Issued"/>
  </r>
  <r>
    <n v="1"/>
    <n v="0"/>
    <n v="0"/>
    <n v="80"/>
    <n v="80"/>
    <m/>
    <x v="109"/>
    <x v="1"/>
    <x v="28"/>
    <s v="N"/>
    <s v="Closed Paid"/>
  </r>
  <r>
    <n v="1"/>
    <n v="0"/>
    <n v="0"/>
    <n v="263"/>
    <n v="263"/>
    <m/>
    <x v="38"/>
    <x v="0"/>
    <x v="1160"/>
    <s v="N"/>
    <s v="Closed Paid"/>
  </r>
  <r>
    <n v="1"/>
    <n v="0"/>
    <n v="0"/>
    <n v="275"/>
    <n v="275"/>
    <m/>
    <x v="2"/>
    <x v="0"/>
    <x v="5351"/>
    <s v="N"/>
    <s v="Closed Paid"/>
  </r>
  <r>
    <n v="1"/>
    <n v="0"/>
    <n v="0"/>
    <n v="112"/>
    <n v="112"/>
    <m/>
    <x v="5"/>
    <x v="0"/>
    <x v="1125"/>
    <s v="N"/>
    <s v="Closed Paid"/>
  </r>
  <r>
    <n v="1"/>
    <n v="0"/>
    <n v="0"/>
    <n v="300"/>
    <n v="300"/>
    <m/>
    <x v="1"/>
    <x v="1"/>
    <x v="257"/>
    <s v="N"/>
    <s v="Finalised Paid"/>
  </r>
  <r>
    <n v="1"/>
    <n v="0"/>
    <n v="0"/>
    <n v="80"/>
    <n v="0"/>
    <n v="80"/>
    <x v="34"/>
    <x v="1"/>
    <x v="115"/>
    <s v="Y"/>
    <s v="Paid"/>
  </r>
  <r>
    <n v="1"/>
    <n v="0"/>
    <n v="0"/>
    <n v="275"/>
    <n v="275"/>
    <m/>
    <x v="2"/>
    <x v="0"/>
    <x v="8373"/>
    <s v="N"/>
    <s v="Closed Paid"/>
  </r>
  <r>
    <n v="1"/>
    <n v="0"/>
    <n v="0"/>
    <n v="112"/>
    <n v="0"/>
    <n v="112"/>
    <x v="81"/>
    <x v="0"/>
    <x v="914"/>
    <s v="Y"/>
    <s v="Paid"/>
  </r>
  <r>
    <n v="1"/>
    <n v="1"/>
    <n v="112"/>
    <n v="112"/>
    <n v="0"/>
    <n v="0"/>
    <x v="47"/>
    <x v="0"/>
    <x v="651"/>
    <s v="Y"/>
    <s v="Outstanding"/>
  </r>
  <r>
    <n v="1"/>
    <n v="0"/>
    <n v="0"/>
    <n v="112"/>
    <n v="50"/>
    <m/>
    <x v="7"/>
    <x v="1"/>
    <x v="16"/>
    <s v="Y"/>
    <m/>
  </r>
  <r>
    <n v="1"/>
    <n v="0"/>
    <n v="0"/>
    <n v="112"/>
    <n v="112"/>
    <m/>
    <x v="24"/>
    <x v="0"/>
    <x v="1281"/>
    <s v="N"/>
    <s v="Closed Paid"/>
  </r>
  <r>
    <n v="1"/>
    <n v="0"/>
    <n v="0"/>
    <n v="187"/>
    <n v="0"/>
    <m/>
    <x v="18"/>
    <x v="1"/>
    <x v="172"/>
    <s v="N"/>
    <s v="Closed Cautioned"/>
  </r>
  <r>
    <n v="1"/>
    <n v="1"/>
    <n v="80"/>
    <n v="80"/>
    <n v="0"/>
    <n v="0"/>
    <x v="29"/>
    <x v="0"/>
    <x v="439"/>
    <s v="Y"/>
    <s v="Outstanding"/>
  </r>
  <r>
    <n v="1"/>
    <n v="0"/>
    <n v="0"/>
    <n v="300"/>
    <n v="0"/>
    <m/>
    <x v="77"/>
    <x v="0"/>
    <x v="831"/>
    <s v="N"/>
    <s v="Closed No Actioned"/>
  </r>
  <r>
    <n v="1"/>
    <n v="0"/>
    <n v="0"/>
    <n v="112"/>
    <n v="0"/>
    <n v="112"/>
    <x v="8"/>
    <x v="2"/>
    <x v="14"/>
    <s v="Y"/>
    <s v="Paid"/>
  </r>
  <r>
    <n v="1"/>
    <n v="0"/>
    <n v="0"/>
    <n v="112"/>
    <n v="112"/>
    <m/>
    <x v="21"/>
    <x v="2"/>
    <x v="164"/>
    <s v="N"/>
    <s v="Closed Paid"/>
  </r>
  <r>
    <n v="1"/>
    <n v="0"/>
    <n v="0"/>
    <n v="353"/>
    <n v="353"/>
    <m/>
    <x v="2"/>
    <x v="0"/>
    <x v="5495"/>
    <s v="N"/>
    <s v="Closed Paid"/>
  </r>
  <r>
    <n v="1"/>
    <n v="0"/>
    <n v="0"/>
    <n v="263"/>
    <n v="0"/>
    <n v="263"/>
    <x v="19"/>
    <x v="2"/>
    <x v="372"/>
    <s v="Y"/>
    <s v="Paid"/>
  </r>
  <r>
    <n v="1"/>
    <n v="0"/>
    <n v="0"/>
    <n v="112"/>
    <n v="112"/>
    <m/>
    <x v="47"/>
    <x v="2"/>
    <x v="159"/>
    <s v="N"/>
    <s v="Closed Paid"/>
  </r>
  <r>
    <n v="1"/>
    <n v="0"/>
    <n v="0"/>
    <n v="112"/>
    <n v="0"/>
    <m/>
    <x v="26"/>
    <x v="0"/>
    <x v="1579"/>
    <s v="N"/>
    <s v="Closed No Actioned"/>
  </r>
  <r>
    <n v="1"/>
    <n v="0"/>
    <n v="0"/>
    <n v="112"/>
    <n v="0"/>
    <m/>
    <x v="47"/>
    <x v="1"/>
    <x v="79"/>
    <s v="N"/>
    <s v="Closed Cautioned"/>
  </r>
  <r>
    <n v="1"/>
    <n v="0"/>
    <n v="0"/>
    <n v="112"/>
    <n v="0"/>
    <m/>
    <x v="4"/>
    <x v="1"/>
    <x v="97"/>
    <s v="N"/>
    <s v="Closed No Actioned"/>
  </r>
  <r>
    <n v="1"/>
    <n v="0"/>
    <n v="0"/>
    <n v="337"/>
    <n v="0"/>
    <m/>
    <x v="1"/>
    <x v="1"/>
    <x v="126"/>
    <s v="N"/>
    <s v="Closed Statute Barred"/>
  </r>
  <r>
    <n v="1"/>
    <n v="1"/>
    <n v="561"/>
    <n v="561"/>
    <n v="0"/>
    <n v="0"/>
    <x v="76"/>
    <x v="2"/>
    <x v="210"/>
    <s v="Y"/>
    <s v="Outstanding"/>
  </r>
  <r>
    <n v="1"/>
    <n v="0"/>
    <n v="0"/>
    <n v="100"/>
    <n v="100"/>
    <m/>
    <x v="77"/>
    <x v="2"/>
    <x v="462"/>
    <s v="N"/>
    <s v="Closed Paid"/>
  </r>
  <r>
    <n v="1"/>
    <n v="0"/>
    <n v="0"/>
    <n v="119"/>
    <n v="119"/>
    <m/>
    <x v="2"/>
    <x v="0"/>
    <x v="8374"/>
    <s v="N"/>
    <s v="Closed Paid"/>
  </r>
  <r>
    <n v="1"/>
    <n v="0"/>
    <n v="0"/>
    <n v="263"/>
    <n v="263"/>
    <m/>
    <x v="38"/>
    <x v="1"/>
    <x v="189"/>
    <s v="N"/>
    <s v="Closed Paid"/>
  </r>
  <r>
    <n v="1"/>
    <n v="0"/>
    <n v="0"/>
    <n v="263"/>
    <n v="263"/>
    <m/>
    <x v="81"/>
    <x v="0"/>
    <x v="1906"/>
    <s v="N"/>
    <s v="Closed Paid"/>
  </r>
  <r>
    <n v="1"/>
    <n v="0"/>
    <n v="0"/>
    <n v="80"/>
    <n v="0"/>
    <n v="80"/>
    <x v="29"/>
    <x v="0"/>
    <x v="549"/>
    <s v="Y"/>
    <s v="Paid"/>
  </r>
  <r>
    <n v="1"/>
    <n v="0"/>
    <n v="0"/>
    <n v="112"/>
    <n v="0"/>
    <n v="112"/>
    <x v="14"/>
    <x v="2"/>
    <x v="74"/>
    <s v="Y"/>
    <s v="Paid"/>
  </r>
  <r>
    <n v="1"/>
    <n v="1"/>
    <n v="112"/>
    <n v="112"/>
    <n v="0"/>
    <n v="0"/>
    <x v="38"/>
    <x v="0"/>
    <x v="1832"/>
    <s v="Y"/>
    <s v="Outstanding"/>
  </r>
  <r>
    <n v="1"/>
    <n v="0"/>
    <n v="0"/>
    <n v="112"/>
    <n v="112"/>
    <m/>
    <x v="62"/>
    <x v="2"/>
    <x v="46"/>
    <s v="N"/>
    <s v="Closed Paid"/>
  </r>
  <r>
    <n v="1"/>
    <n v="0"/>
    <n v="0"/>
    <n v="263"/>
    <n v="263"/>
    <m/>
    <x v="45"/>
    <x v="1"/>
    <x v="276"/>
    <s v="N"/>
    <s v="Closed Paid"/>
  </r>
  <r>
    <n v="1"/>
    <n v="0"/>
    <n v="0"/>
    <n v="263"/>
    <n v="263"/>
    <m/>
    <x v="25"/>
    <x v="0"/>
    <x v="794"/>
    <s v="N"/>
    <s v="Closed Paid"/>
  </r>
  <r>
    <n v="1"/>
    <n v="0"/>
    <n v="0"/>
    <n v="263"/>
    <n v="263"/>
    <m/>
    <x v="17"/>
    <x v="2"/>
    <x v="349"/>
    <s v="N"/>
    <s v="Closed Paid"/>
  </r>
  <r>
    <n v="1"/>
    <n v="0"/>
    <n v="0"/>
    <n v="500"/>
    <n v="500"/>
    <m/>
    <x v="108"/>
    <x v="2"/>
    <x v="421"/>
    <s v="N"/>
    <s v="Closed Paid"/>
  </r>
  <r>
    <n v="1"/>
    <n v="0"/>
    <n v="0"/>
    <n v="300"/>
    <n v="300"/>
    <m/>
    <x v="77"/>
    <x v="0"/>
    <x v="540"/>
    <s v="N"/>
    <s v="Closed Paid"/>
  </r>
  <r>
    <n v="1"/>
    <n v="0"/>
    <n v="0"/>
    <n v="337"/>
    <n v="337"/>
    <m/>
    <x v="0"/>
    <x v="0"/>
    <x v="8375"/>
    <s v="N"/>
    <s v="Closed Paid"/>
  </r>
  <r>
    <n v="1"/>
    <n v="0"/>
    <n v="0"/>
    <n v="263"/>
    <n v="263"/>
    <m/>
    <x v="10"/>
    <x v="0"/>
    <x v="8376"/>
    <s v="N"/>
    <s v="Closed Paid"/>
  </r>
  <r>
    <n v="1"/>
    <n v="1"/>
    <n v="661"/>
    <n v="661"/>
    <n v="0"/>
    <n v="0"/>
    <x v="130"/>
    <x v="0"/>
    <x v="453"/>
    <s v="Y"/>
    <s v="Outstanding"/>
  </r>
  <r>
    <n v="1"/>
    <n v="0"/>
    <n v="0"/>
    <n v="112"/>
    <n v="112"/>
    <m/>
    <x v="18"/>
    <x v="2"/>
    <x v="433"/>
    <s v="N"/>
    <s v="Closed Paid"/>
  </r>
  <r>
    <n v="1"/>
    <n v="0"/>
    <n v="0"/>
    <n v="448"/>
    <n v="0"/>
    <n v="448"/>
    <x v="2"/>
    <x v="0"/>
    <x v="1351"/>
    <s v="Y"/>
    <s v="Paid"/>
  </r>
  <r>
    <n v="1"/>
    <n v="1"/>
    <n v="448"/>
    <n v="448"/>
    <n v="0"/>
    <n v="0"/>
    <x v="2"/>
    <x v="0"/>
    <x v="8377"/>
    <s v="Y"/>
    <s v="Outstanding"/>
  </r>
  <r>
    <n v="1"/>
    <n v="0"/>
    <n v="0"/>
    <n v="6000"/>
    <n v="0"/>
    <m/>
    <x v="25"/>
    <x v="0"/>
    <x v="1239"/>
    <s v="N"/>
    <s v="Outstanding "/>
  </r>
  <r>
    <n v="1"/>
    <n v="0"/>
    <n v="0"/>
    <n v="750"/>
    <n v="750"/>
    <m/>
    <x v="129"/>
    <x v="1"/>
    <x v="138"/>
    <s v="N"/>
    <s v="Closed Paid"/>
  </r>
  <r>
    <n v="1"/>
    <n v="1"/>
    <n v="187"/>
    <n v="187"/>
    <n v="0"/>
    <n v="0"/>
    <x v="1"/>
    <x v="0"/>
    <x v="7678"/>
    <s v="Y"/>
    <s v="Outstanding"/>
  </r>
  <r>
    <n v="1"/>
    <n v="0"/>
    <n v="0"/>
    <n v="112"/>
    <n v="0"/>
    <n v="112"/>
    <x v="11"/>
    <x v="1"/>
    <x v="198"/>
    <s v="Y"/>
    <s v="Paid"/>
  </r>
  <r>
    <n v="1"/>
    <n v="0"/>
    <n v="0"/>
    <n v="448"/>
    <n v="248"/>
    <n v="185"/>
    <x v="2"/>
    <x v="1"/>
    <x v="9"/>
    <s v="Y"/>
    <s v="Paid &amp; Written off"/>
  </r>
  <r>
    <n v="1"/>
    <n v="0"/>
    <n v="0"/>
    <n v="150"/>
    <n v="150"/>
    <m/>
    <x v="137"/>
    <x v="1"/>
    <x v="146"/>
    <s v="N"/>
    <s v="Closed Paid"/>
  </r>
  <r>
    <n v="1"/>
    <n v="0"/>
    <n v="0"/>
    <n v="561"/>
    <n v="0"/>
    <m/>
    <x v="43"/>
    <x v="1"/>
    <x v="270"/>
    <s v="N"/>
    <s v="Closed Cautioned"/>
  </r>
  <r>
    <n v="1"/>
    <n v="0"/>
    <n v="0"/>
    <n v="112"/>
    <n v="112"/>
    <m/>
    <x v="51"/>
    <x v="1"/>
    <x v="272"/>
    <s v="N"/>
    <s v="Closed Paid"/>
  </r>
  <r>
    <n v="1"/>
    <n v="0"/>
    <n v="0"/>
    <n v="112"/>
    <n v="112"/>
    <m/>
    <x v="7"/>
    <x v="0"/>
    <x v="723"/>
    <s v="N"/>
    <s v="Closed Paid"/>
  </r>
  <r>
    <n v="1"/>
    <n v="1"/>
    <n v="250"/>
    <n v="250"/>
    <n v="0"/>
    <n v="0"/>
    <x v="88"/>
    <x v="2"/>
    <x v="530"/>
    <s v="Y"/>
    <s v="Outstanding"/>
  </r>
  <r>
    <n v="1"/>
    <n v="1"/>
    <n v="448"/>
    <n v="448"/>
    <n v="0"/>
    <n v="0"/>
    <x v="1"/>
    <x v="0"/>
    <x v="2125"/>
    <s v="Y"/>
    <s v="Outstanding"/>
  </r>
  <r>
    <n v="1"/>
    <n v="0"/>
    <n v="0"/>
    <n v="184"/>
    <n v="0"/>
    <n v="0"/>
    <x v="22"/>
    <x v="1"/>
    <x v="198"/>
    <s v="Y"/>
    <s v="WDO served"/>
  </r>
  <r>
    <n v="1"/>
    <n v="0"/>
    <n v="0"/>
    <n v="275"/>
    <n v="275"/>
    <m/>
    <x v="2"/>
    <x v="0"/>
    <x v="8378"/>
    <s v="N"/>
    <s v="Closed Paid"/>
  </r>
  <r>
    <n v="1"/>
    <n v="0"/>
    <n v="0"/>
    <n v="187"/>
    <n v="0"/>
    <n v="187"/>
    <x v="39"/>
    <x v="1"/>
    <x v="56"/>
    <s v="Y"/>
    <s v="Paid"/>
  </r>
  <r>
    <n v="1"/>
    <n v="0"/>
    <n v="0"/>
    <n v="337"/>
    <n v="0"/>
    <m/>
    <x v="2"/>
    <x v="1"/>
    <x v="158"/>
    <s v="N"/>
    <s v="Closed Statute Barred"/>
  </r>
  <r>
    <n v="1"/>
    <n v="0"/>
    <n v="0"/>
    <n v="263"/>
    <n v="263"/>
    <m/>
    <x v="12"/>
    <x v="2"/>
    <x v="1192"/>
    <s v="N"/>
    <s v="Closed Paid"/>
  </r>
  <r>
    <n v="1"/>
    <n v="0"/>
    <n v="0"/>
    <n v="275"/>
    <n v="275"/>
    <m/>
    <x v="2"/>
    <x v="0"/>
    <x v="8379"/>
    <s v="N"/>
    <s v="Closed Paid"/>
  </r>
  <r>
    <n v="1"/>
    <n v="0"/>
    <n v="0"/>
    <n v="673"/>
    <n v="0"/>
    <m/>
    <x v="22"/>
    <x v="1"/>
    <x v="116"/>
    <s v="N"/>
    <s v="Closed Annulled"/>
  </r>
  <r>
    <n v="1"/>
    <n v="1"/>
    <n v="93"/>
    <n v="220"/>
    <n v="0"/>
    <n v="127"/>
    <x v="150"/>
    <x v="1"/>
    <x v="47"/>
    <s v="Y"/>
    <s v="Outstanding"/>
  </r>
  <r>
    <n v="1"/>
    <n v="0"/>
    <n v="0"/>
    <n v="112"/>
    <n v="0"/>
    <n v="112"/>
    <x v="47"/>
    <x v="1"/>
    <x v="39"/>
    <s v="Y"/>
    <s v="Paid"/>
  </r>
  <r>
    <n v="1"/>
    <n v="1"/>
    <n v="65"/>
    <n v="337"/>
    <n v="0"/>
    <n v="272"/>
    <x v="19"/>
    <x v="0"/>
    <x v="787"/>
    <s v="Y"/>
    <s v="Outstanding"/>
  </r>
  <r>
    <n v="1"/>
    <n v="0"/>
    <n v="0"/>
    <n v="2000"/>
    <n v="0"/>
    <m/>
    <x v="94"/>
    <x v="1"/>
    <x v="107"/>
    <s v="N"/>
    <s v="Closed No Actioned"/>
  </r>
  <r>
    <n v="1"/>
    <n v="0"/>
    <n v="0"/>
    <n v="112"/>
    <n v="0"/>
    <m/>
    <x v="0"/>
    <x v="1"/>
    <x v="122"/>
    <s v="N"/>
    <s v="Outstanding "/>
  </r>
  <r>
    <n v="1"/>
    <n v="0"/>
    <n v="0"/>
    <n v="337"/>
    <n v="0"/>
    <m/>
    <x v="2"/>
    <x v="0"/>
    <x v="1139"/>
    <s v="N"/>
    <s v="Closed Cautioned"/>
  </r>
  <r>
    <n v="1"/>
    <n v="1"/>
    <n v="112"/>
    <n v="112"/>
    <n v="0"/>
    <n v="0"/>
    <x v="21"/>
    <x v="1"/>
    <x v="216"/>
    <s v="Y"/>
    <s v="Outstanding"/>
  </r>
  <r>
    <n v="1"/>
    <n v="0"/>
    <n v="0"/>
    <n v="112"/>
    <n v="112"/>
    <m/>
    <x v="45"/>
    <x v="0"/>
    <x v="400"/>
    <s v="N"/>
    <s v="Closed Paid"/>
  </r>
  <r>
    <n v="1"/>
    <n v="0"/>
    <n v="0"/>
    <n v="80"/>
    <n v="0"/>
    <m/>
    <x v="29"/>
    <x v="1"/>
    <x v="28"/>
    <s v="N"/>
    <s v="Closed No Actioned"/>
  </r>
  <r>
    <n v="1"/>
    <n v="0"/>
    <n v="0"/>
    <n v="263"/>
    <n v="263"/>
    <m/>
    <x v="38"/>
    <x v="0"/>
    <x v="740"/>
    <s v="N"/>
    <s v="Closed Paid"/>
  </r>
  <r>
    <n v="1"/>
    <n v="0"/>
    <n v="0"/>
    <n v="263"/>
    <n v="263"/>
    <m/>
    <x v="41"/>
    <x v="1"/>
    <x v="34"/>
    <s v="N"/>
    <s v="Closed Paid"/>
  </r>
  <r>
    <n v="1"/>
    <n v="0"/>
    <n v="0"/>
    <n v="112"/>
    <n v="112"/>
    <m/>
    <x v="47"/>
    <x v="0"/>
    <x v="662"/>
    <s v="N"/>
    <s v="Closed Paid"/>
  </r>
  <r>
    <n v="1"/>
    <n v="0"/>
    <n v="0"/>
    <n v="184"/>
    <n v="0"/>
    <m/>
    <x v="22"/>
    <x v="1"/>
    <x v="346"/>
    <s v="N"/>
    <s v="Closed No Actioned"/>
  </r>
  <r>
    <n v="1"/>
    <n v="0"/>
    <n v="0"/>
    <n v="119"/>
    <n v="0"/>
    <n v="119"/>
    <x v="2"/>
    <x v="0"/>
    <x v="8380"/>
    <s v="Y"/>
    <s v="Paid"/>
  </r>
  <r>
    <n v="1"/>
    <n v="0"/>
    <n v="0"/>
    <n v="80"/>
    <n v="0"/>
    <n v="80"/>
    <x v="46"/>
    <x v="2"/>
    <x v="311"/>
    <s v="Y"/>
    <s v="Paid"/>
  </r>
  <r>
    <n v="1"/>
    <n v="1"/>
    <n v="263"/>
    <n v="263"/>
    <n v="0"/>
    <n v="0"/>
    <x v="38"/>
    <x v="2"/>
    <x v="14"/>
    <s v="Y"/>
    <s v="Outstanding"/>
  </r>
  <r>
    <n v="1"/>
    <n v="0"/>
    <n v="0"/>
    <n v="110"/>
    <n v="110"/>
    <m/>
    <x v="67"/>
    <x v="0"/>
    <x v="742"/>
    <s v="N"/>
    <s v="Closed Paid"/>
  </r>
  <r>
    <n v="1"/>
    <n v="0"/>
    <n v="0"/>
    <n v="275"/>
    <n v="0"/>
    <n v="275"/>
    <x v="73"/>
    <x v="0"/>
    <x v="541"/>
    <s v="Y"/>
    <s v="Paid"/>
  </r>
  <r>
    <n v="1"/>
    <n v="0"/>
    <n v="0"/>
    <n v="112"/>
    <n v="112"/>
    <m/>
    <x v="0"/>
    <x v="0"/>
    <x v="8381"/>
    <s v="N"/>
    <s v="Closed Paid"/>
  </r>
  <r>
    <n v="1"/>
    <n v="0"/>
    <n v="0"/>
    <n v="263"/>
    <n v="263"/>
    <m/>
    <x v="16"/>
    <x v="1"/>
    <x v="516"/>
    <s v="N"/>
    <s v="Closed Paid"/>
  </r>
  <r>
    <n v="1"/>
    <n v="0"/>
    <n v="0"/>
    <n v="263"/>
    <n v="100"/>
    <m/>
    <x v="17"/>
    <x v="1"/>
    <x v="93"/>
    <s v="N"/>
    <s v="Outstanding "/>
  </r>
  <r>
    <n v="1"/>
    <n v="0"/>
    <n v="0"/>
    <n v="448"/>
    <n v="448"/>
    <m/>
    <x v="2"/>
    <x v="0"/>
    <x v="8382"/>
    <s v="N"/>
    <s v="Closed Paid"/>
  </r>
  <r>
    <n v="1"/>
    <n v="0"/>
    <n v="0"/>
    <n v="112"/>
    <n v="112"/>
    <m/>
    <x v="39"/>
    <x v="2"/>
    <x v="703"/>
    <s v="N"/>
    <s v="Closed Paid"/>
  </r>
  <r>
    <n v="1"/>
    <n v="0"/>
    <n v="0"/>
    <n v="112"/>
    <n v="0"/>
    <m/>
    <x v="10"/>
    <x v="1"/>
    <x v="21"/>
    <s v="N"/>
    <s v="Closed No Actioned"/>
  </r>
  <r>
    <n v="1"/>
    <n v="0"/>
    <n v="0"/>
    <n v="500"/>
    <n v="0"/>
    <m/>
    <x v="77"/>
    <x v="0"/>
    <x v="453"/>
    <s v="N"/>
    <s v="Closed No Actioned"/>
  </r>
  <r>
    <n v="1"/>
    <n v="0"/>
    <n v="0"/>
    <n v="119"/>
    <n v="119"/>
    <m/>
    <x v="2"/>
    <x v="0"/>
    <x v="8383"/>
    <s v="N"/>
    <s v="Closed Paid"/>
  </r>
  <r>
    <n v="1"/>
    <n v="0"/>
    <n v="0"/>
    <n v="263"/>
    <n v="0"/>
    <n v="263"/>
    <x v="1"/>
    <x v="0"/>
    <x v="1423"/>
    <s v="Y"/>
    <s v="Paid"/>
  </r>
  <r>
    <n v="1"/>
    <n v="0"/>
    <n v="0"/>
    <n v="112"/>
    <n v="112"/>
    <m/>
    <x v="21"/>
    <x v="0"/>
    <x v="8384"/>
    <s v="N"/>
    <s v="Closed Paid"/>
  </r>
  <r>
    <n v="1"/>
    <n v="0"/>
    <n v="0"/>
    <n v="112"/>
    <n v="112"/>
    <m/>
    <x v="18"/>
    <x v="0"/>
    <x v="1328"/>
    <s v="N"/>
    <s v="Closed Paid"/>
  </r>
  <r>
    <n v="1"/>
    <n v="0"/>
    <n v="0"/>
    <n v="80"/>
    <n v="80"/>
    <m/>
    <x v="72"/>
    <x v="1"/>
    <x v="216"/>
    <s v="N"/>
    <s v="Closed Paid"/>
  </r>
  <r>
    <n v="1"/>
    <n v="0"/>
    <n v="0"/>
    <n v="112"/>
    <n v="112"/>
    <m/>
    <x v="42"/>
    <x v="0"/>
    <x v="860"/>
    <s v="N"/>
    <s v="Closed Paid"/>
  </r>
  <r>
    <n v="1"/>
    <n v="0"/>
    <n v="0"/>
    <n v="250"/>
    <n v="250"/>
    <m/>
    <x v="88"/>
    <x v="0"/>
    <x v="1333"/>
    <s v="N"/>
    <s v="Closed Paid"/>
  </r>
  <r>
    <n v="1"/>
    <n v="0"/>
    <n v="0"/>
    <n v="187"/>
    <n v="187"/>
    <m/>
    <x v="52"/>
    <x v="1"/>
    <x v="452"/>
    <s v="N"/>
    <s v="Closed Paid"/>
  </r>
  <r>
    <n v="1"/>
    <n v="1"/>
    <n v="112"/>
    <n v="112"/>
    <n v="0"/>
    <n v="0"/>
    <x v="38"/>
    <x v="0"/>
    <x v="8385"/>
    <s v="Y"/>
    <s v="Outstanding"/>
  </r>
  <r>
    <n v="1"/>
    <n v="0"/>
    <n v="0"/>
    <n v="561"/>
    <n v="0"/>
    <m/>
    <x v="65"/>
    <x v="2"/>
    <x v="341"/>
    <s v="N"/>
    <s v="Closed Cautioned"/>
  </r>
  <r>
    <n v="1"/>
    <n v="0"/>
    <n v="0"/>
    <n v="472"/>
    <n v="472"/>
    <m/>
    <x v="2"/>
    <x v="0"/>
    <x v="8386"/>
    <s v="N"/>
    <s v="Closed Paid"/>
  </r>
  <r>
    <n v="1"/>
    <n v="0"/>
    <n v="0"/>
    <n v="112"/>
    <n v="0"/>
    <m/>
    <x v="13"/>
    <x v="0"/>
    <x v="1665"/>
    <s v="N"/>
    <s v="Closed No Actioned"/>
  </r>
  <r>
    <n v="1"/>
    <n v="1"/>
    <n v="448"/>
    <n v="448"/>
    <n v="0"/>
    <n v="0"/>
    <x v="2"/>
    <x v="0"/>
    <x v="8387"/>
    <s v="Y"/>
    <s v="Outstanding"/>
  </r>
  <r>
    <n v="1"/>
    <n v="0"/>
    <n v="0"/>
    <n v="112"/>
    <n v="112"/>
    <m/>
    <x v="26"/>
    <x v="2"/>
    <x v="361"/>
    <s v="N"/>
    <s v="Closed Paid"/>
  </r>
  <r>
    <n v="1"/>
    <n v="0"/>
    <n v="0"/>
    <n v="263"/>
    <n v="160"/>
    <m/>
    <x v="0"/>
    <x v="1"/>
    <x v="150"/>
    <s v="N"/>
    <s v="Outstanding "/>
  </r>
  <r>
    <n v="1"/>
    <n v="0"/>
    <n v="0"/>
    <n v="337"/>
    <n v="250"/>
    <m/>
    <x v="1"/>
    <x v="1"/>
    <x v="115"/>
    <s v="Y"/>
    <m/>
  </r>
  <r>
    <n v="1"/>
    <n v="0"/>
    <n v="0"/>
    <n v="112"/>
    <n v="112"/>
    <m/>
    <x v="78"/>
    <x v="1"/>
    <x v="339"/>
    <s v="N"/>
    <s v="Closed Paid"/>
  </r>
  <r>
    <n v="1"/>
    <n v="0"/>
    <n v="0"/>
    <n v="337"/>
    <n v="260"/>
    <m/>
    <x v="1"/>
    <x v="1"/>
    <x v="23"/>
    <s v="Y"/>
    <m/>
  </r>
  <r>
    <n v="1"/>
    <n v="1"/>
    <n v="263"/>
    <n v="263"/>
    <n v="0"/>
    <n v="0"/>
    <x v="1"/>
    <x v="0"/>
    <x v="2162"/>
    <s v="Y"/>
    <s v="Outstanding"/>
  </r>
  <r>
    <n v="1"/>
    <n v="0"/>
    <n v="0"/>
    <n v="1422"/>
    <n v="0"/>
    <m/>
    <x v="2"/>
    <x v="0"/>
    <x v="1703"/>
    <s v="N"/>
    <s v="Closed Cautioned"/>
  </r>
  <r>
    <n v="1"/>
    <n v="0"/>
    <n v="0"/>
    <n v="184"/>
    <n v="0"/>
    <m/>
    <x v="22"/>
    <x v="2"/>
    <x v="244"/>
    <s v="N"/>
    <s v="Outstanding "/>
  </r>
  <r>
    <n v="1"/>
    <n v="0"/>
    <n v="0"/>
    <n v="448"/>
    <n v="0"/>
    <m/>
    <x v="1"/>
    <x v="2"/>
    <x v="488"/>
    <s v="N"/>
    <s v="Closed CAN Issued"/>
  </r>
  <r>
    <n v="1"/>
    <n v="1"/>
    <n v="112"/>
    <n v="112"/>
    <n v="0"/>
    <n v="0"/>
    <x v="0"/>
    <x v="0"/>
    <x v="3020"/>
    <s v="Y"/>
    <s v="Outstanding"/>
  </r>
  <r>
    <n v="1"/>
    <n v="1"/>
    <n v="80"/>
    <n v="80"/>
    <n v="0"/>
    <n v="0"/>
    <x v="57"/>
    <x v="1"/>
    <x v="132"/>
    <s v="Y"/>
    <s v="Outstanding"/>
  </r>
  <r>
    <n v="1"/>
    <n v="0"/>
    <n v="0"/>
    <n v="500"/>
    <n v="0"/>
    <m/>
    <x v="88"/>
    <x v="1"/>
    <x v="259"/>
    <s v="N"/>
    <s v="Closed No Actioned"/>
  </r>
  <r>
    <n v="1"/>
    <n v="1"/>
    <n v="119"/>
    <n v="119"/>
    <n v="0"/>
    <n v="0"/>
    <x v="2"/>
    <x v="0"/>
    <x v="5582"/>
    <s v="Y"/>
    <s v="Outstanding"/>
  </r>
  <r>
    <n v="1"/>
    <n v="0"/>
    <n v="0"/>
    <n v="661"/>
    <n v="0"/>
    <m/>
    <x v="22"/>
    <x v="0"/>
    <x v="665"/>
    <s v="N"/>
    <s v="Closed No Actioned"/>
  </r>
  <r>
    <n v="1"/>
    <n v="0"/>
    <n v="0"/>
    <n v="337"/>
    <n v="0"/>
    <m/>
    <x v="5"/>
    <x v="1"/>
    <x v="146"/>
    <s v="N"/>
    <s v="Closed CAN Issued"/>
  </r>
  <r>
    <n v="1"/>
    <n v="1"/>
    <n v="337"/>
    <n v="337"/>
    <n v="0"/>
    <n v="0"/>
    <x v="27"/>
    <x v="0"/>
    <x v="640"/>
    <s v="Y"/>
    <s v="Outstanding"/>
  </r>
  <r>
    <n v="1"/>
    <n v="1"/>
    <n v="112"/>
    <n v="112"/>
    <n v="0"/>
    <n v="0"/>
    <x v="10"/>
    <x v="2"/>
    <x v="187"/>
    <s v="Y"/>
    <s v="Outstanding"/>
  </r>
  <r>
    <n v="1"/>
    <n v="0"/>
    <n v="0"/>
    <n v="112"/>
    <n v="112"/>
    <m/>
    <x v="21"/>
    <x v="1"/>
    <x v="92"/>
    <s v="N"/>
    <s v="Closed Paid"/>
  </r>
  <r>
    <n v="1"/>
    <n v="1"/>
    <n v="119"/>
    <n v="119"/>
    <n v="0"/>
    <n v="0"/>
    <x v="2"/>
    <x v="0"/>
    <x v="8388"/>
    <s v="Y"/>
    <s v="Outstanding"/>
  </r>
  <r>
    <n v="1"/>
    <n v="0"/>
    <n v="0"/>
    <n v="112"/>
    <n v="0"/>
    <m/>
    <x v="28"/>
    <x v="2"/>
    <x v="608"/>
    <s v="N"/>
    <s v="Closed Cautioned"/>
  </r>
  <r>
    <n v="1"/>
    <n v="0"/>
    <n v="0"/>
    <n v="200"/>
    <n v="0"/>
    <n v="200"/>
    <x v="31"/>
    <x v="0"/>
    <x v="1054"/>
    <s v="Y"/>
    <s v="Paid"/>
  </r>
  <r>
    <n v="1"/>
    <n v="0"/>
    <n v="0"/>
    <n v="112"/>
    <n v="0"/>
    <m/>
    <x v="8"/>
    <x v="0"/>
    <x v="395"/>
    <s v="N"/>
    <s v="Closed No Actioned"/>
  </r>
  <r>
    <n v="1"/>
    <n v="0"/>
    <n v="0"/>
    <n v="80"/>
    <n v="0"/>
    <n v="80"/>
    <x v="9"/>
    <x v="1"/>
    <x v="352"/>
    <s v="Y"/>
    <s v="Paid"/>
  </r>
  <r>
    <n v="1"/>
    <n v="0"/>
    <n v="0"/>
    <n v="263"/>
    <n v="0"/>
    <n v="0"/>
    <x v="0"/>
    <x v="0"/>
    <x v="1019"/>
    <s v="Y"/>
    <s v="Written off"/>
  </r>
  <r>
    <n v="1"/>
    <n v="0"/>
    <n v="0"/>
    <n v="119"/>
    <n v="0"/>
    <n v="118"/>
    <x v="2"/>
    <x v="1"/>
    <x v="222"/>
    <s v="Y"/>
    <s v="Paid &amp; Written off"/>
  </r>
  <r>
    <n v="1"/>
    <n v="0"/>
    <n v="0"/>
    <n v="196"/>
    <n v="0"/>
    <m/>
    <x v="2"/>
    <x v="0"/>
    <x v="1054"/>
    <s v="N"/>
    <s v="Closed No Actioned"/>
  </r>
  <r>
    <n v="1"/>
    <n v="0"/>
    <n v="0"/>
    <n v="80"/>
    <n v="0"/>
    <n v="0"/>
    <x v="79"/>
    <x v="1"/>
    <x v="28"/>
    <s v="Y"/>
    <s v="WDO served"/>
  </r>
  <r>
    <n v="1"/>
    <n v="1"/>
    <n v="80"/>
    <n v="80"/>
    <n v="0"/>
    <n v="0"/>
    <x v="59"/>
    <x v="0"/>
    <x v="4627"/>
    <s v="Y"/>
    <s v="Outstanding"/>
  </r>
  <r>
    <n v="1"/>
    <n v="1"/>
    <n v="750"/>
    <n v="750"/>
    <n v="0"/>
    <n v="0"/>
    <x v="138"/>
    <x v="1"/>
    <x v="50"/>
    <s v="Y"/>
    <s v="Outstanding"/>
  </r>
  <r>
    <n v="1"/>
    <n v="0"/>
    <n v="0"/>
    <n v="112"/>
    <n v="0"/>
    <n v="112"/>
    <x v="16"/>
    <x v="0"/>
    <x v="645"/>
    <s v="Y"/>
    <s v="Paid"/>
  </r>
  <r>
    <n v="1"/>
    <n v="1"/>
    <n v="119"/>
    <n v="119"/>
    <n v="0"/>
    <n v="0"/>
    <x v="2"/>
    <x v="0"/>
    <x v="8389"/>
    <s v="Y"/>
    <s v="Outstanding"/>
  </r>
  <r>
    <n v="1"/>
    <n v="0"/>
    <n v="0"/>
    <n v="112"/>
    <n v="0"/>
    <n v="112"/>
    <x v="3"/>
    <x v="0"/>
    <x v="2446"/>
    <s v="Y"/>
    <s v="Paid"/>
  </r>
  <r>
    <n v="1"/>
    <n v="0"/>
    <n v="0"/>
    <n v="263"/>
    <n v="263"/>
    <m/>
    <x v="1"/>
    <x v="0"/>
    <x v="8390"/>
    <s v="N"/>
    <s v="Closed Paid"/>
  </r>
  <r>
    <n v="1"/>
    <n v="0"/>
    <n v="0"/>
    <n v="250"/>
    <n v="250"/>
    <m/>
    <x v="111"/>
    <x v="0"/>
    <x v="731"/>
    <s v="N"/>
    <s v="Closed Paid"/>
  </r>
  <r>
    <n v="1"/>
    <n v="0"/>
    <n v="0"/>
    <n v="112"/>
    <n v="0"/>
    <n v="112"/>
    <x v="35"/>
    <x v="1"/>
    <x v="148"/>
    <s v="Y"/>
    <s v="Paid"/>
  </r>
  <r>
    <n v="1"/>
    <n v="0"/>
    <n v="0"/>
    <n v="263"/>
    <n v="263"/>
    <m/>
    <x v="14"/>
    <x v="0"/>
    <x v="1910"/>
    <s v="N"/>
    <s v="Closed Paid"/>
  </r>
  <r>
    <n v="1"/>
    <n v="0"/>
    <n v="0"/>
    <n v="263"/>
    <n v="0"/>
    <n v="263"/>
    <x v="20"/>
    <x v="1"/>
    <x v="139"/>
    <s v="Y"/>
    <s v="Paid"/>
  </r>
  <r>
    <n v="1"/>
    <n v="0"/>
    <n v="0"/>
    <n v="263"/>
    <n v="263"/>
    <m/>
    <x v="3"/>
    <x v="0"/>
    <x v="1445"/>
    <s v="N"/>
    <s v="Closed Paid"/>
  </r>
  <r>
    <n v="1"/>
    <n v="0"/>
    <n v="0"/>
    <n v="263"/>
    <n v="263"/>
    <m/>
    <x v="97"/>
    <x v="1"/>
    <x v="67"/>
    <s v="N"/>
    <s v="Closed Paid"/>
  </r>
  <r>
    <n v="1"/>
    <n v="0"/>
    <n v="0"/>
    <n v="112"/>
    <n v="0"/>
    <n v="112"/>
    <x v="11"/>
    <x v="0"/>
    <x v="1586"/>
    <s v="Y"/>
    <s v="Paid"/>
  </r>
  <r>
    <n v="1"/>
    <n v="0"/>
    <n v="0"/>
    <n v="1422"/>
    <n v="0"/>
    <m/>
    <x v="2"/>
    <x v="0"/>
    <x v="817"/>
    <s v="N"/>
    <s v="Closed Cautioned"/>
  </r>
  <r>
    <n v="1"/>
    <n v="1"/>
    <n v="275"/>
    <n v="275"/>
    <n v="0"/>
    <n v="0"/>
    <x v="2"/>
    <x v="0"/>
    <x v="8391"/>
    <s v="Y"/>
    <s v="Outstanding"/>
  </r>
  <r>
    <n v="1"/>
    <n v="0"/>
    <n v="0"/>
    <n v="112"/>
    <n v="112"/>
    <m/>
    <x v="7"/>
    <x v="0"/>
    <x v="1208"/>
    <s v="N"/>
    <s v="Closed Paid"/>
  </r>
  <r>
    <n v="1"/>
    <n v="0"/>
    <n v="0"/>
    <n v="112"/>
    <n v="0"/>
    <n v="112"/>
    <x v="58"/>
    <x v="1"/>
    <x v="68"/>
    <s v="Y"/>
    <s v="Paid"/>
  </r>
  <r>
    <n v="1"/>
    <n v="0"/>
    <n v="0"/>
    <n v="337"/>
    <n v="0"/>
    <m/>
    <x v="10"/>
    <x v="1"/>
    <x v="54"/>
    <s v="N"/>
    <s v="Closed No Actioned"/>
  </r>
  <r>
    <n v="1"/>
    <n v="0"/>
    <n v="0"/>
    <n v="200"/>
    <n v="0"/>
    <m/>
    <x v="31"/>
    <x v="0"/>
    <x v="671"/>
    <s v="N"/>
    <s v="Closed Cautioned"/>
  </r>
  <r>
    <n v="1"/>
    <n v="1"/>
    <n v="294"/>
    <n v="448"/>
    <n v="0"/>
    <n v="154"/>
    <x v="2"/>
    <x v="0"/>
    <x v="1449"/>
    <s v="Y"/>
    <s v="Outstanding"/>
  </r>
  <r>
    <n v="1"/>
    <n v="0"/>
    <n v="0"/>
    <n v="263"/>
    <n v="0"/>
    <m/>
    <x v="8"/>
    <x v="1"/>
    <x v="199"/>
    <s v="N"/>
    <s v="Closed CAN Issued"/>
  </r>
  <r>
    <n v="1"/>
    <n v="0"/>
    <n v="0"/>
    <n v="448"/>
    <n v="0"/>
    <m/>
    <x v="2"/>
    <x v="2"/>
    <x v="353"/>
    <s v="N"/>
    <s v="Outstanding "/>
  </r>
  <r>
    <n v="1"/>
    <n v="0"/>
    <n v="0"/>
    <n v="80"/>
    <n v="80"/>
    <m/>
    <x v="29"/>
    <x v="0"/>
    <x v="939"/>
    <s v="N"/>
    <s v="Closed Paid"/>
  </r>
  <r>
    <n v="1"/>
    <n v="0"/>
    <n v="0"/>
    <n v="275"/>
    <n v="0"/>
    <m/>
    <x v="1"/>
    <x v="2"/>
    <x v="1077"/>
    <s v="N"/>
    <s v="Closed Cautioned"/>
  </r>
  <r>
    <n v="1"/>
    <n v="0"/>
    <n v="0"/>
    <n v="112"/>
    <n v="112"/>
    <m/>
    <x v="41"/>
    <x v="1"/>
    <x v="208"/>
    <s v="N"/>
    <s v="Closed Paid"/>
  </r>
  <r>
    <n v="1"/>
    <n v="0"/>
    <n v="0"/>
    <n v="263"/>
    <n v="263"/>
    <m/>
    <x v="105"/>
    <x v="1"/>
    <x v="193"/>
    <s v="N"/>
    <s v="Closed Paid"/>
  </r>
  <r>
    <n v="1"/>
    <n v="0"/>
    <n v="0"/>
    <n v="119"/>
    <n v="119"/>
    <m/>
    <x v="2"/>
    <x v="0"/>
    <x v="5349"/>
    <s v="N"/>
    <s v="Closed Paid"/>
  </r>
  <r>
    <n v="1"/>
    <n v="0"/>
    <n v="0"/>
    <n v="80"/>
    <n v="80"/>
    <m/>
    <x v="79"/>
    <x v="2"/>
    <x v="242"/>
    <s v="N"/>
    <s v="Closed Paid"/>
  </r>
  <r>
    <n v="1"/>
    <n v="0"/>
    <n v="0"/>
    <n v="112"/>
    <n v="0"/>
    <m/>
    <x v="12"/>
    <x v="2"/>
    <x v="417"/>
    <s v="N"/>
    <s v="Closed Cautioned"/>
  </r>
  <r>
    <n v="1"/>
    <n v="1"/>
    <n v="119"/>
    <n v="119"/>
    <n v="0"/>
    <n v="0"/>
    <x v="2"/>
    <x v="0"/>
    <x v="8392"/>
    <s v="Y"/>
    <s v="Outstanding"/>
  </r>
  <r>
    <n v="1"/>
    <n v="0"/>
    <n v="0"/>
    <n v="112"/>
    <n v="0"/>
    <m/>
    <x v="9"/>
    <x v="1"/>
    <x v="60"/>
    <s v="N"/>
    <s v="Closed Cautioned"/>
  </r>
  <r>
    <n v="1"/>
    <n v="0"/>
    <n v="0"/>
    <n v="112"/>
    <n v="112"/>
    <m/>
    <x v="38"/>
    <x v="0"/>
    <x v="619"/>
    <s v="N"/>
    <s v="Closed Paid"/>
  </r>
  <r>
    <n v="1"/>
    <n v="0"/>
    <n v="0"/>
    <n v="119"/>
    <n v="90"/>
    <m/>
    <x v="2"/>
    <x v="2"/>
    <x v="249"/>
    <s v="Y"/>
    <m/>
  </r>
  <r>
    <n v="1"/>
    <n v="0"/>
    <n v="0"/>
    <n v="112"/>
    <n v="112"/>
    <m/>
    <x v="30"/>
    <x v="0"/>
    <x v="481"/>
    <s v="N"/>
    <s v="Closed Paid"/>
  </r>
  <r>
    <n v="1"/>
    <n v="1"/>
    <n v="187"/>
    <n v="187"/>
    <n v="0"/>
    <n v="0"/>
    <x v="12"/>
    <x v="2"/>
    <x v="167"/>
    <s v="Y"/>
    <s v="Outstanding"/>
  </r>
  <r>
    <n v="1"/>
    <n v="0"/>
    <n v="0"/>
    <n v="112"/>
    <n v="0"/>
    <m/>
    <x v="55"/>
    <x v="0"/>
    <x v="394"/>
    <s v="N"/>
    <s v="Closed Cautioned"/>
  </r>
  <r>
    <n v="1"/>
    <n v="0"/>
    <n v="0"/>
    <n v="448"/>
    <n v="0"/>
    <n v="0"/>
    <x v="2"/>
    <x v="1"/>
    <x v="288"/>
    <s v="Y"/>
    <s v="WDO served"/>
  </r>
  <r>
    <n v="1"/>
    <n v="0"/>
    <n v="0"/>
    <n v="337"/>
    <n v="337"/>
    <m/>
    <x v="20"/>
    <x v="1"/>
    <x v="22"/>
    <s v="N"/>
    <s v="Finalised Paid"/>
  </r>
  <r>
    <n v="1"/>
    <n v="1"/>
    <n v="275"/>
    <n v="275"/>
    <n v="0"/>
    <n v="0"/>
    <x v="2"/>
    <x v="0"/>
    <x v="5727"/>
    <s v="Y"/>
    <s v="Outstanding"/>
  </r>
  <r>
    <n v="1"/>
    <n v="0"/>
    <n v="0"/>
    <n v="112"/>
    <n v="112"/>
    <m/>
    <x v="8"/>
    <x v="0"/>
    <x v="8393"/>
    <s v="N"/>
    <s v="Closed Paid"/>
  </r>
  <r>
    <n v="1"/>
    <n v="0"/>
    <n v="0"/>
    <n v="80"/>
    <n v="0"/>
    <m/>
    <x v="70"/>
    <x v="1"/>
    <x v="113"/>
    <s v="N"/>
    <s v="Closed Cautioned"/>
  </r>
  <r>
    <n v="1"/>
    <n v="0"/>
    <n v="0"/>
    <n v="112"/>
    <n v="112"/>
    <m/>
    <x v="3"/>
    <x v="0"/>
    <x v="8067"/>
    <s v="N"/>
    <s v="Closed Paid"/>
  </r>
  <r>
    <n v="1"/>
    <n v="0"/>
    <n v="0"/>
    <n v="184"/>
    <n v="0"/>
    <m/>
    <x v="22"/>
    <x v="0"/>
    <x v="774"/>
    <s v="N"/>
    <s v="Outstanding "/>
  </r>
  <r>
    <n v="1"/>
    <n v="0"/>
    <n v="0"/>
    <n v="263"/>
    <n v="263"/>
    <m/>
    <x v="6"/>
    <x v="2"/>
    <x v="703"/>
    <s v="N"/>
    <s v="Closed Paid"/>
  </r>
  <r>
    <n v="1"/>
    <n v="0"/>
    <n v="0"/>
    <n v="112"/>
    <n v="0"/>
    <n v="112"/>
    <x v="14"/>
    <x v="0"/>
    <x v="1306"/>
    <s v="Y"/>
    <s v="Paid"/>
  </r>
  <r>
    <n v="1"/>
    <n v="0"/>
    <n v="0"/>
    <n v="112"/>
    <n v="112"/>
    <m/>
    <x v="38"/>
    <x v="0"/>
    <x v="1312"/>
    <s v="N"/>
    <s v="Closed Paid"/>
  </r>
  <r>
    <n v="1"/>
    <n v="1"/>
    <n v="50"/>
    <n v="275"/>
    <n v="0"/>
    <n v="225"/>
    <x v="81"/>
    <x v="2"/>
    <x v="750"/>
    <s v="Y"/>
    <s v="Outstanding"/>
  </r>
  <r>
    <n v="1"/>
    <n v="0"/>
    <n v="0"/>
    <n v="263"/>
    <n v="257"/>
    <n v="0"/>
    <x v="6"/>
    <x v="1"/>
    <x v="113"/>
    <s v="Y"/>
    <s v="Written off"/>
  </r>
  <r>
    <n v="1"/>
    <n v="0"/>
    <n v="0"/>
    <n v="112"/>
    <n v="0"/>
    <n v="112"/>
    <x v="39"/>
    <x v="2"/>
    <x v="308"/>
    <s v="Y"/>
    <s v="Paid"/>
  </r>
  <r>
    <n v="1"/>
    <n v="0"/>
    <n v="0"/>
    <n v="263"/>
    <n v="0"/>
    <n v="263"/>
    <x v="33"/>
    <x v="1"/>
    <x v="52"/>
    <s v="Y"/>
    <s v="Paid"/>
  </r>
  <r>
    <n v="1"/>
    <n v="1"/>
    <n v="112"/>
    <n v="112"/>
    <n v="0"/>
    <n v="0"/>
    <x v="47"/>
    <x v="0"/>
    <x v="857"/>
    <s v="Y"/>
    <s v="Outstanding"/>
  </r>
  <r>
    <n v="1"/>
    <n v="0"/>
    <n v="0"/>
    <n v="263"/>
    <n v="263"/>
    <m/>
    <x v="38"/>
    <x v="0"/>
    <x v="8394"/>
    <s v="N"/>
    <s v="Closed Paid"/>
  </r>
  <r>
    <n v="1"/>
    <n v="0"/>
    <n v="0"/>
    <n v="112"/>
    <n v="0"/>
    <m/>
    <x v="72"/>
    <x v="1"/>
    <x v="622"/>
    <s v="N"/>
    <s v="Closed No Actioned"/>
  </r>
  <r>
    <n v="1"/>
    <n v="0"/>
    <n v="0"/>
    <n v="119"/>
    <n v="0"/>
    <n v="119"/>
    <x v="1"/>
    <x v="1"/>
    <x v="627"/>
    <s v="Y"/>
    <s v="Paid"/>
  </r>
  <r>
    <n v="1"/>
    <n v="0"/>
    <n v="0"/>
    <n v="112"/>
    <n v="112"/>
    <m/>
    <x v="14"/>
    <x v="0"/>
    <x v="2203"/>
    <s v="N"/>
    <s v="Closed Paid"/>
  </r>
  <r>
    <n v="1"/>
    <n v="0"/>
    <n v="0"/>
    <n v="112"/>
    <n v="0"/>
    <m/>
    <x v="1"/>
    <x v="0"/>
    <x v="955"/>
    <s v="N"/>
    <s v="Closed No Actioned"/>
  </r>
  <r>
    <n v="1"/>
    <n v="0"/>
    <n v="0"/>
    <n v="673"/>
    <n v="0"/>
    <m/>
    <x v="1"/>
    <x v="0"/>
    <x v="1019"/>
    <s v="N"/>
    <s v="Closed CAN Issued"/>
  </r>
  <r>
    <n v="1"/>
    <n v="0"/>
    <n v="0"/>
    <n v="472"/>
    <n v="0"/>
    <n v="472"/>
    <x v="1"/>
    <x v="0"/>
    <x v="953"/>
    <s v="Y"/>
    <s v="Paid"/>
  </r>
  <r>
    <n v="1"/>
    <n v="0"/>
    <n v="0"/>
    <n v="263"/>
    <n v="0"/>
    <n v="263"/>
    <x v="45"/>
    <x v="1"/>
    <x v="430"/>
    <s v="Y"/>
    <s v="Paid"/>
  </r>
  <r>
    <n v="1"/>
    <n v="0"/>
    <n v="0"/>
    <n v="112"/>
    <n v="0"/>
    <m/>
    <x v="0"/>
    <x v="0"/>
    <x v="8395"/>
    <s v="N"/>
    <s v="Closed Cautioned"/>
  </r>
  <r>
    <n v="1"/>
    <n v="0"/>
    <n v="0"/>
    <n v="112"/>
    <n v="112"/>
    <m/>
    <x v="8"/>
    <x v="0"/>
    <x v="1352"/>
    <s v="N"/>
    <s v="Closed Paid"/>
  </r>
  <r>
    <n v="1"/>
    <n v="1"/>
    <n v="112"/>
    <n v="112"/>
    <n v="0"/>
    <n v="0"/>
    <x v="5"/>
    <x v="0"/>
    <x v="916"/>
    <s v="Y"/>
    <s v="Outstanding"/>
  </r>
  <r>
    <n v="1"/>
    <n v="1"/>
    <n v="208.1"/>
    <n v="353"/>
    <n v="0"/>
    <n v="144.9"/>
    <x v="2"/>
    <x v="0"/>
    <x v="8396"/>
    <s v="Y"/>
    <s v="Outstanding"/>
  </r>
  <r>
    <n v="1"/>
    <n v="0"/>
    <n v="0"/>
    <n v="6000"/>
    <n v="0"/>
    <m/>
    <x v="32"/>
    <x v="1"/>
    <x v="72"/>
    <s v="N"/>
    <s v="Closed No Actioned"/>
  </r>
  <r>
    <n v="1"/>
    <n v="0"/>
    <n v="0"/>
    <n v="112"/>
    <n v="112"/>
    <m/>
    <x v="3"/>
    <x v="0"/>
    <x v="2605"/>
    <s v="N"/>
    <s v="Closed Paid"/>
  </r>
  <r>
    <n v="1"/>
    <n v="0"/>
    <n v="0"/>
    <n v="3600"/>
    <n v="3600"/>
    <m/>
    <x v="118"/>
    <x v="1"/>
    <x v="616"/>
    <s v="N"/>
    <s v="Closed Paid"/>
  </r>
  <r>
    <n v="1"/>
    <n v="0"/>
    <n v="0"/>
    <n v="500"/>
    <n v="0"/>
    <m/>
    <x v="108"/>
    <x v="1"/>
    <x v="53"/>
    <s v="N"/>
    <s v="Closed Cautioned"/>
  </r>
  <r>
    <n v="1"/>
    <n v="1"/>
    <n v="112"/>
    <n v="112"/>
    <n v="0"/>
    <n v="0"/>
    <x v="16"/>
    <x v="1"/>
    <x v="283"/>
    <s v="Y"/>
    <s v="Outstanding"/>
  </r>
  <r>
    <n v="1"/>
    <n v="1"/>
    <n v="112"/>
    <n v="112"/>
    <n v="0"/>
    <n v="0"/>
    <x v="51"/>
    <x v="0"/>
    <x v="912"/>
    <s v="Y"/>
    <s v="Outstanding"/>
  </r>
  <r>
    <n v="1"/>
    <n v="0"/>
    <n v="0"/>
    <n v="112"/>
    <n v="0"/>
    <m/>
    <x v="4"/>
    <x v="1"/>
    <x v="121"/>
    <s v="N"/>
    <s v="Closed No Actioned"/>
  </r>
  <r>
    <n v="1"/>
    <n v="1"/>
    <n v="263"/>
    <n v="263"/>
    <n v="0"/>
    <n v="0"/>
    <x v="28"/>
    <x v="0"/>
    <x v="646"/>
    <s v="Y"/>
    <s v="Outstanding"/>
  </r>
  <r>
    <n v="1"/>
    <n v="0"/>
    <n v="0"/>
    <n v="263"/>
    <n v="263"/>
    <m/>
    <x v="6"/>
    <x v="0"/>
    <x v="796"/>
    <s v="N"/>
    <s v="Closed Paid"/>
  </r>
  <r>
    <n v="1"/>
    <n v="1"/>
    <n v="112"/>
    <n v="112"/>
    <n v="0"/>
    <n v="0"/>
    <x v="26"/>
    <x v="0"/>
    <x v="1135"/>
    <s v="Y"/>
    <s v="Outstanding"/>
  </r>
  <r>
    <n v="1"/>
    <n v="0"/>
    <n v="0"/>
    <n v="112"/>
    <n v="112"/>
    <m/>
    <x v="43"/>
    <x v="0"/>
    <x v="986"/>
    <s v="N"/>
    <s v="Closed Paid"/>
  </r>
  <r>
    <n v="1"/>
    <n v="0"/>
    <n v="0"/>
    <n v="80"/>
    <n v="80"/>
    <m/>
    <x v="46"/>
    <x v="2"/>
    <x v="344"/>
    <s v="N"/>
    <s v="Closed Paid"/>
  </r>
  <r>
    <n v="1"/>
    <n v="1"/>
    <n v="119"/>
    <n v="119"/>
    <n v="0"/>
    <n v="0"/>
    <x v="2"/>
    <x v="0"/>
    <x v="8397"/>
    <s v="Y"/>
    <s v="Outstanding"/>
  </r>
  <r>
    <n v="1"/>
    <n v="1"/>
    <n v="112"/>
    <n v="112"/>
    <n v="0"/>
    <n v="0"/>
    <x v="12"/>
    <x v="0"/>
    <x v="416"/>
    <s v="Y"/>
    <s v="Outstanding"/>
  </r>
  <r>
    <n v="1"/>
    <n v="0"/>
    <n v="0"/>
    <n v="263"/>
    <n v="263"/>
    <m/>
    <x v="45"/>
    <x v="0"/>
    <x v="8398"/>
    <s v="N"/>
    <s v="Closed Paid"/>
  </r>
  <r>
    <n v="1"/>
    <n v="0"/>
    <n v="0"/>
    <n v="112"/>
    <n v="0"/>
    <n v="112"/>
    <x v="43"/>
    <x v="2"/>
    <x v="249"/>
    <s v="Y"/>
    <s v="Paid"/>
  </r>
  <r>
    <n v="1"/>
    <n v="0"/>
    <n v="0"/>
    <n v="112"/>
    <n v="112"/>
    <m/>
    <x v="26"/>
    <x v="0"/>
    <x v="439"/>
    <s v="N"/>
    <s v="Closed Paid"/>
  </r>
  <r>
    <n v="1"/>
    <n v="0"/>
    <n v="0"/>
    <n v="195"/>
    <n v="0"/>
    <m/>
    <x v="84"/>
    <x v="1"/>
    <x v="191"/>
    <s v="N"/>
    <s v="Closed Cautioned"/>
  </r>
  <r>
    <n v="1"/>
    <n v="0"/>
    <n v="0"/>
    <n v="187"/>
    <n v="187"/>
    <m/>
    <x v="78"/>
    <x v="0"/>
    <x v="607"/>
    <s v="N"/>
    <s v="Closed Paid"/>
  </r>
  <r>
    <n v="1"/>
    <n v="1"/>
    <n v="588"/>
    <n v="588"/>
    <n v="0"/>
    <n v="0"/>
    <x v="2"/>
    <x v="0"/>
    <x v="6174"/>
    <s v="Y"/>
    <s v="Outstanding"/>
  </r>
  <r>
    <n v="1"/>
    <n v="0"/>
    <n v="0"/>
    <n v="112"/>
    <n v="0"/>
    <n v="105"/>
    <x v="0"/>
    <x v="1"/>
    <x v="6"/>
    <s v="Y"/>
    <s v="Paid &amp; Written off"/>
  </r>
  <r>
    <n v="1"/>
    <n v="0"/>
    <n v="0"/>
    <n v="263"/>
    <n v="0"/>
    <n v="0"/>
    <x v="1"/>
    <x v="1"/>
    <x v="15"/>
    <s v="Y"/>
    <s v="Withdrawn"/>
  </r>
  <r>
    <n v="1"/>
    <n v="0"/>
    <n v="0"/>
    <n v="112"/>
    <n v="0"/>
    <m/>
    <x v="13"/>
    <x v="2"/>
    <x v="308"/>
    <s v="N"/>
    <s v="Closed No Actioned"/>
  </r>
  <r>
    <n v="1"/>
    <n v="0"/>
    <n v="0"/>
    <n v="112"/>
    <n v="0"/>
    <n v="112"/>
    <x v="58"/>
    <x v="1"/>
    <x v="333"/>
    <s v="Y"/>
    <s v="Paid"/>
  </r>
  <r>
    <n v="1"/>
    <n v="1"/>
    <n v="186"/>
    <n v="187"/>
    <n v="0"/>
    <n v="1"/>
    <x v="25"/>
    <x v="1"/>
    <x v="381"/>
    <s v="Y"/>
    <s v="Outstanding"/>
  </r>
  <r>
    <n v="1"/>
    <n v="0"/>
    <n v="0"/>
    <n v="263"/>
    <n v="0"/>
    <m/>
    <x v="4"/>
    <x v="1"/>
    <x v="144"/>
    <s v="N"/>
    <s v="Closed Cautioned"/>
  </r>
  <r>
    <n v="1"/>
    <n v="1"/>
    <n v="187"/>
    <n v="187"/>
    <n v="0"/>
    <n v="0"/>
    <x v="26"/>
    <x v="1"/>
    <x v="149"/>
    <s v="Y"/>
    <s v="Outstanding"/>
  </r>
  <r>
    <n v="1"/>
    <n v="0"/>
    <n v="0"/>
    <n v="275"/>
    <n v="0"/>
    <m/>
    <x v="2"/>
    <x v="0"/>
    <x v="5395"/>
    <s v="N"/>
    <s v="Closed CAN Issued"/>
  </r>
  <r>
    <n v="1"/>
    <n v="1"/>
    <n v="112"/>
    <n v="112"/>
    <n v="0"/>
    <n v="0"/>
    <x v="52"/>
    <x v="0"/>
    <x v="902"/>
    <s v="Y"/>
    <s v="Outstanding"/>
  </r>
  <r>
    <n v="1"/>
    <n v="0"/>
    <n v="0"/>
    <n v="750"/>
    <n v="0"/>
    <m/>
    <x v="129"/>
    <x v="2"/>
    <x v="179"/>
    <s v="N"/>
    <s v="Outstanding "/>
  </r>
  <r>
    <n v="1"/>
    <n v="0"/>
    <n v="0"/>
    <n v="112"/>
    <n v="112"/>
    <m/>
    <x v="23"/>
    <x v="2"/>
    <x v="109"/>
    <s v="N"/>
    <s v="Closed Paid"/>
  </r>
  <r>
    <n v="1"/>
    <n v="0"/>
    <n v="0"/>
    <n v="112"/>
    <n v="0"/>
    <n v="0"/>
    <x v="3"/>
    <x v="1"/>
    <x v="80"/>
    <s v="Y"/>
    <s v="Written off"/>
  </r>
  <r>
    <n v="1"/>
    <n v="0"/>
    <n v="0"/>
    <n v="80"/>
    <n v="0"/>
    <m/>
    <x v="87"/>
    <x v="1"/>
    <x v="85"/>
    <s v="N"/>
    <s v="Closed Cautioned"/>
  </r>
  <r>
    <n v="1"/>
    <n v="0"/>
    <n v="0"/>
    <n v="112"/>
    <n v="0"/>
    <m/>
    <x v="18"/>
    <x v="1"/>
    <x v="73"/>
    <s v="N"/>
    <s v="Closed Insufficient Information"/>
  </r>
  <r>
    <n v="1"/>
    <n v="1"/>
    <n v="187"/>
    <n v="187"/>
    <n v="0"/>
    <n v="0"/>
    <x v="6"/>
    <x v="0"/>
    <x v="665"/>
    <s v="Y"/>
    <s v="Outstanding"/>
  </r>
  <r>
    <n v="1"/>
    <n v="0"/>
    <n v="0"/>
    <n v="263"/>
    <n v="0"/>
    <m/>
    <x v="97"/>
    <x v="1"/>
    <x v="196"/>
    <s v="N"/>
    <s v="Closed Cautioned"/>
  </r>
  <r>
    <n v="1"/>
    <n v="0"/>
    <n v="0"/>
    <n v="263"/>
    <n v="0"/>
    <n v="0"/>
    <x v="15"/>
    <x v="1"/>
    <x v="50"/>
    <s v="Y"/>
    <s v="WDO served"/>
  </r>
  <r>
    <n v="1"/>
    <n v="0"/>
    <n v="0"/>
    <n v="275"/>
    <n v="275"/>
    <m/>
    <x v="2"/>
    <x v="0"/>
    <x v="8399"/>
    <s v="N"/>
    <s v="Closed Paid"/>
  </r>
  <r>
    <n v="1"/>
    <n v="0"/>
    <n v="0"/>
    <n v="187"/>
    <n v="0"/>
    <m/>
    <x v="30"/>
    <x v="1"/>
    <x v="73"/>
    <s v="N"/>
    <s v="Outstanding "/>
  </r>
  <r>
    <n v="1"/>
    <n v="0"/>
    <n v="0"/>
    <n v="112"/>
    <n v="112"/>
    <m/>
    <x v="8"/>
    <x v="0"/>
    <x v="8400"/>
    <s v="N"/>
    <s v="Closed Paid"/>
  </r>
  <r>
    <n v="1"/>
    <n v="1"/>
    <n v="263"/>
    <n v="263"/>
    <n v="0"/>
    <n v="0"/>
    <x v="80"/>
    <x v="1"/>
    <x v="34"/>
    <s v="Y"/>
    <s v="Outstanding"/>
  </r>
  <r>
    <n v="1"/>
    <n v="0"/>
    <n v="0"/>
    <n v="673"/>
    <n v="0"/>
    <m/>
    <x v="22"/>
    <x v="1"/>
    <x v="273"/>
    <s v="N"/>
    <s v="Closed Cautioned"/>
  </r>
  <r>
    <n v="1"/>
    <n v="0"/>
    <n v="0"/>
    <n v="112"/>
    <n v="112"/>
    <m/>
    <x v="45"/>
    <x v="1"/>
    <x v="325"/>
    <s v="N"/>
    <s v="Closed Paid"/>
  </r>
  <r>
    <n v="1"/>
    <n v="0"/>
    <n v="0"/>
    <n v="112"/>
    <n v="0"/>
    <n v="112"/>
    <x v="19"/>
    <x v="1"/>
    <x v="103"/>
    <s v="Y"/>
    <s v="Paid"/>
  </r>
  <r>
    <n v="1"/>
    <n v="1"/>
    <n v="112"/>
    <n v="112"/>
    <n v="0"/>
    <n v="0"/>
    <x v="0"/>
    <x v="0"/>
    <x v="900"/>
    <s v="Y"/>
    <s v="Outstanding"/>
  </r>
  <r>
    <n v="1"/>
    <n v="0"/>
    <n v="0"/>
    <n v="112"/>
    <n v="0"/>
    <n v="0"/>
    <x v="30"/>
    <x v="1"/>
    <x v="44"/>
    <s v="Y"/>
    <s v="Written off"/>
  </r>
  <r>
    <n v="1"/>
    <n v="1"/>
    <n v="263"/>
    <n v="263"/>
    <n v="0"/>
    <n v="0"/>
    <x v="30"/>
    <x v="1"/>
    <x v="518"/>
    <s v="Y"/>
    <s v="Outstanding"/>
  </r>
  <r>
    <n v="1"/>
    <n v="0"/>
    <n v="0"/>
    <n v="112"/>
    <n v="112"/>
    <m/>
    <x v="24"/>
    <x v="0"/>
    <x v="536"/>
    <s v="N"/>
    <s v="Closed Paid"/>
  </r>
  <r>
    <n v="1"/>
    <n v="0"/>
    <n v="0"/>
    <n v="337"/>
    <n v="0"/>
    <m/>
    <x v="2"/>
    <x v="0"/>
    <x v="1749"/>
    <s v="N"/>
    <s v="Closed Cautioned"/>
  </r>
  <r>
    <n v="1"/>
    <n v="0"/>
    <n v="0"/>
    <n v="112"/>
    <n v="112"/>
    <m/>
    <x v="41"/>
    <x v="0"/>
    <x v="984"/>
    <s v="N"/>
    <s v="Closed Paid"/>
  </r>
  <r>
    <n v="1"/>
    <n v="1"/>
    <n v="448"/>
    <n v="448"/>
    <n v="0"/>
    <n v="0"/>
    <x v="2"/>
    <x v="0"/>
    <x v="8401"/>
    <s v="Y"/>
    <s v="Outstanding"/>
  </r>
  <r>
    <n v="1"/>
    <n v="0"/>
    <n v="0"/>
    <n v="187"/>
    <n v="0"/>
    <m/>
    <x v="61"/>
    <x v="0"/>
    <x v="1840"/>
    <s v="N"/>
    <s v="Closed Insufficient Information"/>
  </r>
  <r>
    <n v="1"/>
    <n v="0"/>
    <n v="0"/>
    <n v="903"/>
    <n v="903"/>
    <m/>
    <x v="2"/>
    <x v="0"/>
    <x v="8402"/>
    <s v="N"/>
    <s v="Closed Paid"/>
  </r>
  <r>
    <n v="1"/>
    <n v="1"/>
    <n v="112"/>
    <n v="112"/>
    <n v="0"/>
    <n v="0"/>
    <x v="21"/>
    <x v="0"/>
    <x v="1467"/>
    <s v="Y"/>
    <s v="Outstanding"/>
  </r>
  <r>
    <n v="1"/>
    <n v="0"/>
    <n v="0"/>
    <n v="150"/>
    <n v="0"/>
    <m/>
    <x v="97"/>
    <x v="1"/>
    <x v="94"/>
    <s v="N"/>
    <s v="Closed Cautioned"/>
  </r>
  <r>
    <n v="1"/>
    <n v="0"/>
    <n v="0"/>
    <n v="300"/>
    <n v="300"/>
    <m/>
    <x v="31"/>
    <x v="0"/>
    <x v="1102"/>
    <s v="N"/>
    <s v="Closed Paid"/>
  </r>
  <r>
    <n v="1"/>
    <n v="1"/>
    <n v="472"/>
    <n v="472"/>
    <n v="0"/>
    <n v="0"/>
    <x v="1"/>
    <x v="0"/>
    <x v="8403"/>
    <s v="Y"/>
    <s v="Outstanding"/>
  </r>
  <r>
    <n v="1"/>
    <n v="0"/>
    <n v="0"/>
    <n v="112"/>
    <n v="112"/>
    <m/>
    <x v="15"/>
    <x v="0"/>
    <x v="757"/>
    <s v="N"/>
    <s v="Closed Paid"/>
  </r>
  <r>
    <n v="1"/>
    <n v="0"/>
    <n v="0"/>
    <n v="112"/>
    <n v="112"/>
    <m/>
    <x v="4"/>
    <x v="0"/>
    <x v="1180"/>
    <s v="N"/>
    <s v="Closed Paid"/>
  </r>
  <r>
    <n v="1"/>
    <n v="1"/>
    <n v="263"/>
    <n v="263"/>
    <n v="0"/>
    <n v="0"/>
    <x v="8"/>
    <x v="0"/>
    <x v="8404"/>
    <s v="Y"/>
    <s v="Outstanding"/>
  </r>
  <r>
    <n v="1"/>
    <n v="0"/>
    <n v="0"/>
    <n v="448"/>
    <n v="448"/>
    <m/>
    <x v="2"/>
    <x v="0"/>
    <x v="8405"/>
    <s v="N"/>
    <s v="Closed Paid"/>
  </r>
  <r>
    <n v="1"/>
    <n v="1"/>
    <n v="263"/>
    <n v="263"/>
    <n v="0"/>
    <n v="0"/>
    <x v="1"/>
    <x v="0"/>
    <x v="8406"/>
    <s v="Y"/>
    <s v="Outstanding"/>
  </r>
  <r>
    <n v="1"/>
    <n v="0"/>
    <n v="0"/>
    <n v="275"/>
    <n v="275"/>
    <m/>
    <x v="2"/>
    <x v="0"/>
    <x v="8407"/>
    <s v="N"/>
    <s v="Closed Paid"/>
  </r>
  <r>
    <n v="1"/>
    <n v="1"/>
    <n v="263"/>
    <n v="263"/>
    <n v="0"/>
    <n v="0"/>
    <x v="14"/>
    <x v="0"/>
    <x v="1214"/>
    <s v="Y"/>
    <s v="Outstanding"/>
  </r>
  <r>
    <n v="1"/>
    <n v="1"/>
    <n v="263"/>
    <n v="263"/>
    <n v="0"/>
    <n v="0"/>
    <x v="23"/>
    <x v="0"/>
    <x v="606"/>
    <s v="Y"/>
    <s v="Outstanding"/>
  </r>
  <r>
    <n v="1"/>
    <n v="1"/>
    <n v="112"/>
    <n v="112"/>
    <n v="0"/>
    <n v="0"/>
    <x v="28"/>
    <x v="2"/>
    <x v="112"/>
    <s v="Y"/>
    <s v="Outstanding"/>
  </r>
  <r>
    <n v="1"/>
    <n v="0"/>
    <n v="0"/>
    <n v="184"/>
    <n v="0"/>
    <m/>
    <x v="22"/>
    <x v="0"/>
    <x v="420"/>
    <s v="N"/>
    <s v="Outstanding "/>
  </r>
  <r>
    <n v="1"/>
    <n v="0"/>
    <n v="0"/>
    <n v="337"/>
    <n v="337"/>
    <m/>
    <x v="1"/>
    <x v="0"/>
    <x v="8408"/>
    <s v="N"/>
    <s v="Closed Paid"/>
  </r>
  <r>
    <n v="1"/>
    <n v="0"/>
    <n v="0"/>
    <n v="184"/>
    <n v="0"/>
    <n v="184"/>
    <x v="22"/>
    <x v="0"/>
    <x v="1163"/>
    <s v="Y"/>
    <s v="Paid"/>
  </r>
  <r>
    <n v="1"/>
    <n v="0"/>
    <n v="0"/>
    <n v="112"/>
    <n v="0"/>
    <m/>
    <x v="13"/>
    <x v="0"/>
    <x v="665"/>
    <s v="N"/>
    <s v="Closed Cautioned"/>
  </r>
  <r>
    <n v="1"/>
    <n v="0"/>
    <n v="0"/>
    <n v="112"/>
    <n v="112"/>
    <m/>
    <x v="47"/>
    <x v="1"/>
    <x v="934"/>
    <s v="N"/>
    <s v="Closed Paid"/>
  </r>
  <r>
    <n v="1"/>
    <n v="0"/>
    <n v="0"/>
    <n v="250"/>
    <n v="0"/>
    <m/>
    <x v="88"/>
    <x v="2"/>
    <x v="249"/>
    <s v="N"/>
    <s v="Closed No Actioned"/>
  </r>
  <r>
    <n v="1"/>
    <n v="0"/>
    <n v="0"/>
    <n v="337"/>
    <n v="0"/>
    <n v="337"/>
    <x v="16"/>
    <x v="2"/>
    <x v="254"/>
    <s v="Y"/>
    <s v="Paid"/>
  </r>
  <r>
    <n v="1"/>
    <n v="0"/>
    <n v="0"/>
    <n v="187"/>
    <n v="0"/>
    <m/>
    <x v="32"/>
    <x v="1"/>
    <x v="56"/>
    <s v="N"/>
    <s v="Closed Insufficient Information"/>
  </r>
  <r>
    <n v="1"/>
    <n v="0"/>
    <n v="0"/>
    <n v="112"/>
    <n v="0"/>
    <m/>
    <x v="8"/>
    <x v="1"/>
    <x v="15"/>
    <s v="N"/>
    <s v="Closed No Actioned"/>
  </r>
  <r>
    <n v="1"/>
    <n v="0"/>
    <n v="0"/>
    <n v="673"/>
    <n v="0"/>
    <m/>
    <x v="1"/>
    <x v="1"/>
    <x v="10"/>
    <s v="N"/>
    <s v="Closed Statute Barred"/>
  </r>
  <r>
    <n v="1"/>
    <n v="0"/>
    <n v="0"/>
    <n v="112"/>
    <n v="112"/>
    <m/>
    <x v="16"/>
    <x v="0"/>
    <x v="1021"/>
    <s v="N"/>
    <s v="Closed Paid"/>
  </r>
  <r>
    <n v="1"/>
    <n v="1"/>
    <n v="80"/>
    <n v="80"/>
    <n v="0"/>
    <n v="0"/>
    <x v="46"/>
    <x v="0"/>
    <x v="1804"/>
    <s v="Y"/>
    <s v="Outstanding"/>
  </r>
  <r>
    <n v="1"/>
    <n v="0"/>
    <n v="0"/>
    <n v="263"/>
    <n v="0"/>
    <m/>
    <x v="6"/>
    <x v="2"/>
    <x v="75"/>
    <s v="N"/>
    <s v="Outstanding "/>
  </r>
  <r>
    <n v="1"/>
    <n v="0"/>
    <n v="0"/>
    <n v="561"/>
    <n v="0"/>
    <m/>
    <x v="65"/>
    <x v="1"/>
    <x v="56"/>
    <s v="N"/>
    <s v="Closed Cautioned"/>
  </r>
  <r>
    <n v="1"/>
    <n v="0"/>
    <n v="0"/>
    <n v="112"/>
    <n v="0"/>
    <m/>
    <x v="4"/>
    <x v="0"/>
    <x v="796"/>
    <s v="N"/>
    <s v="Closed No Actioned"/>
  </r>
  <r>
    <n v="1"/>
    <n v="0"/>
    <n v="0"/>
    <n v="112"/>
    <n v="0"/>
    <n v="112"/>
    <x v="14"/>
    <x v="0"/>
    <x v="862"/>
    <s v="Y"/>
    <s v="Paid"/>
  </r>
  <r>
    <n v="1"/>
    <n v="0"/>
    <n v="0"/>
    <n v="119"/>
    <n v="0"/>
    <n v="119"/>
    <x v="2"/>
    <x v="0"/>
    <x v="7683"/>
    <s v="Y"/>
    <s v="Paid"/>
  </r>
  <r>
    <n v="1"/>
    <n v="0"/>
    <n v="0"/>
    <n v="112"/>
    <n v="112"/>
    <m/>
    <x v="33"/>
    <x v="0"/>
    <x v="474"/>
    <s v="N"/>
    <s v="Closed Paid"/>
  </r>
  <r>
    <n v="1"/>
    <n v="0"/>
    <n v="0"/>
    <n v="112"/>
    <n v="112"/>
    <m/>
    <x v="58"/>
    <x v="2"/>
    <x v="355"/>
    <s v="N"/>
    <s v="Closed Paid"/>
  </r>
  <r>
    <n v="1"/>
    <n v="0"/>
    <n v="0"/>
    <n v="112"/>
    <n v="112"/>
    <m/>
    <x v="0"/>
    <x v="1"/>
    <x v="222"/>
    <s v="N"/>
    <s v="Finalised Paid"/>
  </r>
  <r>
    <n v="1"/>
    <n v="1"/>
    <n v="112"/>
    <n v="112"/>
    <n v="0"/>
    <n v="0"/>
    <x v="8"/>
    <x v="0"/>
    <x v="8409"/>
    <s v="Y"/>
    <s v="Outstanding"/>
  </r>
  <r>
    <n v="1"/>
    <n v="0"/>
    <n v="0"/>
    <n v="112"/>
    <n v="112"/>
    <m/>
    <x v="10"/>
    <x v="2"/>
    <x v="348"/>
    <s v="N"/>
    <s v="Closed Paid"/>
  </r>
  <r>
    <n v="1"/>
    <n v="0"/>
    <n v="0"/>
    <n v="3000"/>
    <n v="0"/>
    <m/>
    <x v="101"/>
    <x v="1"/>
    <x v="111"/>
    <s v="N"/>
    <s v="Outstanding "/>
  </r>
  <r>
    <n v="1"/>
    <n v="0"/>
    <n v="0"/>
    <n v="263"/>
    <n v="263"/>
    <m/>
    <x v="1"/>
    <x v="0"/>
    <x v="2408"/>
    <s v="N"/>
    <s v="Closed Paid"/>
  </r>
  <r>
    <n v="1"/>
    <n v="0"/>
    <n v="0"/>
    <n v="112"/>
    <n v="112"/>
    <m/>
    <x v="20"/>
    <x v="2"/>
    <x v="204"/>
    <s v="N"/>
    <s v="Closed Paid"/>
  </r>
  <r>
    <n v="1"/>
    <n v="0"/>
    <n v="0"/>
    <n v="472"/>
    <n v="0"/>
    <m/>
    <x v="1"/>
    <x v="2"/>
    <x v="441"/>
    <s v="N"/>
    <s v="Closed No Actioned"/>
  </r>
  <r>
    <n v="1"/>
    <n v="0"/>
    <n v="0"/>
    <n v="187"/>
    <n v="187"/>
    <m/>
    <x v="0"/>
    <x v="0"/>
    <x v="8410"/>
    <s v="N"/>
    <s v="Closed Paid"/>
  </r>
  <r>
    <n v="1"/>
    <n v="0"/>
    <n v="0"/>
    <n v="112"/>
    <n v="0"/>
    <m/>
    <x v="3"/>
    <x v="1"/>
    <x v="209"/>
    <s v="N"/>
    <s v="Closed Cautioned"/>
  </r>
  <r>
    <n v="1"/>
    <n v="0"/>
    <n v="0"/>
    <n v="112"/>
    <n v="0"/>
    <m/>
    <x v="8"/>
    <x v="1"/>
    <x v="206"/>
    <s v="N"/>
    <s v="Closed No Actioned"/>
  </r>
  <r>
    <n v="1"/>
    <n v="1"/>
    <n v="220"/>
    <n v="220"/>
    <n v="0"/>
    <n v="0"/>
    <x v="115"/>
    <x v="0"/>
    <x v="500"/>
    <s v="Y"/>
    <s v="Outstanding"/>
  </r>
  <r>
    <n v="1"/>
    <n v="0"/>
    <n v="0"/>
    <n v="100"/>
    <n v="0"/>
    <m/>
    <x v="77"/>
    <x v="1"/>
    <x v="88"/>
    <s v="N"/>
    <s v="Closed No Actioned"/>
  </r>
  <r>
    <n v="1"/>
    <n v="0"/>
    <n v="0"/>
    <n v="337"/>
    <n v="337"/>
    <m/>
    <x v="55"/>
    <x v="0"/>
    <x v="548"/>
    <s v="N"/>
    <s v="Closed Paid"/>
  </r>
  <r>
    <n v="1"/>
    <n v="0"/>
    <n v="0"/>
    <n v="112"/>
    <n v="112"/>
    <m/>
    <x v="35"/>
    <x v="0"/>
    <x v="3499"/>
    <s v="N"/>
    <s v="Closed Paid"/>
  </r>
  <r>
    <n v="1"/>
    <n v="0"/>
    <n v="0"/>
    <n v="119"/>
    <n v="119"/>
    <m/>
    <x v="2"/>
    <x v="0"/>
    <x v="8411"/>
    <s v="N"/>
    <s v="Closed Paid"/>
  </r>
  <r>
    <n v="1"/>
    <n v="0"/>
    <n v="0"/>
    <n v="187"/>
    <n v="0"/>
    <n v="187"/>
    <x v="0"/>
    <x v="0"/>
    <x v="1125"/>
    <s v="Y"/>
    <s v="Paid"/>
  </r>
  <r>
    <n v="1"/>
    <n v="0"/>
    <n v="0"/>
    <n v="263"/>
    <n v="0"/>
    <n v="154"/>
    <x v="14"/>
    <x v="1"/>
    <x v="139"/>
    <s v="Y"/>
    <s v="Paid &amp; WDO"/>
  </r>
  <r>
    <n v="1"/>
    <n v="1"/>
    <n v="200"/>
    <n v="200"/>
    <n v="0"/>
    <n v="0"/>
    <x v="31"/>
    <x v="0"/>
    <x v="768"/>
    <s v="Y"/>
    <s v="Outstanding"/>
  </r>
  <r>
    <n v="1"/>
    <n v="0"/>
    <n v="0"/>
    <n v="112"/>
    <n v="0"/>
    <m/>
    <x v="9"/>
    <x v="2"/>
    <x v="179"/>
    <s v="N"/>
    <s v="Closed Cautioned"/>
  </r>
  <r>
    <n v="1"/>
    <n v="0"/>
    <n v="0"/>
    <n v="112"/>
    <n v="112"/>
    <m/>
    <x v="10"/>
    <x v="2"/>
    <x v="739"/>
    <s v="N"/>
    <s v="Closed Paid"/>
  </r>
  <r>
    <n v="1"/>
    <n v="1"/>
    <n v="263"/>
    <n v="263"/>
    <n v="0"/>
    <n v="0"/>
    <x v="41"/>
    <x v="0"/>
    <x v="1292"/>
    <s v="Y"/>
    <s v="Outstanding"/>
  </r>
  <r>
    <n v="1"/>
    <n v="1"/>
    <n v="80"/>
    <n v="80"/>
    <n v="0"/>
    <n v="0"/>
    <x v="87"/>
    <x v="1"/>
    <x v="43"/>
    <s v="Y"/>
    <s v="Outstanding"/>
  </r>
  <r>
    <n v="1"/>
    <n v="1"/>
    <n v="263"/>
    <n v="263"/>
    <n v="0"/>
    <n v="0"/>
    <x v="28"/>
    <x v="0"/>
    <x v="777"/>
    <s v="Y"/>
    <s v="Outstanding"/>
  </r>
  <r>
    <n v="1"/>
    <n v="0"/>
    <n v="0"/>
    <n v="448"/>
    <n v="448"/>
    <m/>
    <x v="2"/>
    <x v="0"/>
    <x v="8412"/>
    <s v="N"/>
    <s v="Closed Paid"/>
  </r>
  <r>
    <n v="1"/>
    <n v="0"/>
    <n v="0"/>
    <n v="112"/>
    <n v="112"/>
    <m/>
    <x v="78"/>
    <x v="0"/>
    <x v="8413"/>
    <s v="N"/>
    <s v="Closed Paid"/>
  </r>
  <r>
    <n v="1"/>
    <n v="0"/>
    <n v="0"/>
    <n v="448"/>
    <n v="448"/>
    <m/>
    <x v="2"/>
    <x v="0"/>
    <x v="8414"/>
    <s v="N"/>
    <s v="Closed Paid"/>
  </r>
  <r>
    <n v="1"/>
    <n v="1"/>
    <n v="112"/>
    <n v="112"/>
    <n v="0"/>
    <n v="0"/>
    <x v="0"/>
    <x v="0"/>
    <x v="8415"/>
    <s v="Y"/>
    <s v="Outstanding"/>
  </r>
  <r>
    <n v="1"/>
    <n v="0"/>
    <n v="0"/>
    <n v="112"/>
    <n v="0"/>
    <n v="112"/>
    <x v="18"/>
    <x v="2"/>
    <x v="401"/>
    <s v="Y"/>
    <s v="Paid"/>
  </r>
  <r>
    <n v="1"/>
    <n v="1"/>
    <n v="112"/>
    <n v="112"/>
    <n v="0"/>
    <n v="0"/>
    <x v="3"/>
    <x v="0"/>
    <x v="1519"/>
    <s v="Y"/>
    <s v="Outstanding"/>
  </r>
  <r>
    <n v="1"/>
    <n v="1"/>
    <n v="500"/>
    <n v="500"/>
    <n v="0"/>
    <n v="0"/>
    <x v="108"/>
    <x v="2"/>
    <x v="472"/>
    <s v="Y"/>
    <s v="Outstanding"/>
  </r>
  <r>
    <n v="1"/>
    <n v="0"/>
    <n v="0"/>
    <n v="112"/>
    <n v="0"/>
    <m/>
    <x v="19"/>
    <x v="0"/>
    <x v="920"/>
    <s v="N"/>
    <s v="Closed Cautioned"/>
  </r>
  <r>
    <n v="1"/>
    <n v="0"/>
    <n v="0"/>
    <n v="448"/>
    <n v="448"/>
    <m/>
    <x v="2"/>
    <x v="0"/>
    <x v="2338"/>
    <s v="N"/>
    <s v="Closed Paid"/>
  </r>
  <r>
    <n v="1"/>
    <n v="1"/>
    <n v="112"/>
    <n v="112"/>
    <n v="0"/>
    <n v="0"/>
    <x v="3"/>
    <x v="0"/>
    <x v="8416"/>
    <s v="Y"/>
    <s v="Outstanding"/>
  </r>
  <r>
    <n v="1"/>
    <n v="1"/>
    <n v="263"/>
    <n v="263"/>
    <n v="20"/>
    <n v="0"/>
    <x v="45"/>
    <x v="1"/>
    <x v="47"/>
    <s v="Y"/>
    <s v="Outstanding"/>
  </r>
  <r>
    <n v="1"/>
    <n v="1"/>
    <n v="250"/>
    <n v="250"/>
    <n v="0"/>
    <n v="0"/>
    <x v="88"/>
    <x v="1"/>
    <x v="300"/>
    <s v="Y"/>
    <s v="Outstanding"/>
  </r>
  <r>
    <n v="1"/>
    <n v="1"/>
    <n v="550"/>
    <n v="550"/>
    <n v="0"/>
    <n v="0"/>
    <x v="76"/>
    <x v="1"/>
    <x v="158"/>
    <s v="Y"/>
    <s v="Outstanding"/>
  </r>
  <r>
    <n v="1"/>
    <n v="0"/>
    <n v="0"/>
    <n v="119"/>
    <n v="0"/>
    <m/>
    <x v="2"/>
    <x v="0"/>
    <x v="1191"/>
    <s v="N"/>
    <s v="Closed No Actioned"/>
  </r>
  <r>
    <n v="1"/>
    <n v="0"/>
    <n v="0"/>
    <n v="187"/>
    <n v="187"/>
    <m/>
    <x v="6"/>
    <x v="0"/>
    <x v="959"/>
    <s v="N"/>
    <s v="Closed Paid"/>
  </r>
  <r>
    <n v="1"/>
    <n v="0"/>
    <n v="0"/>
    <n v="119"/>
    <n v="119"/>
    <m/>
    <x v="2"/>
    <x v="0"/>
    <x v="8417"/>
    <s v="N"/>
    <s v="Closed Paid"/>
  </r>
  <r>
    <n v="1"/>
    <n v="0"/>
    <n v="0"/>
    <n v="184"/>
    <n v="0"/>
    <m/>
    <x v="22"/>
    <x v="1"/>
    <x v="205"/>
    <s v="N"/>
    <s v="Closed Cautioned"/>
  </r>
  <r>
    <n v="1"/>
    <n v="1"/>
    <n v="80"/>
    <n v="80"/>
    <n v="0"/>
    <n v="0"/>
    <x v="42"/>
    <x v="2"/>
    <x v="263"/>
    <s v="Y"/>
    <s v="Outstanding"/>
  </r>
  <r>
    <n v="1"/>
    <n v="0"/>
    <n v="0"/>
    <n v="472"/>
    <n v="0"/>
    <m/>
    <x v="2"/>
    <x v="0"/>
    <x v="1351"/>
    <s v="N"/>
    <s v="Closed CAN Issued"/>
  </r>
  <r>
    <n v="1"/>
    <n v="0"/>
    <n v="0"/>
    <n v="112"/>
    <n v="0"/>
    <n v="112"/>
    <x v="52"/>
    <x v="0"/>
    <x v="1033"/>
    <s v="Y"/>
    <s v="Paid"/>
  </r>
  <r>
    <n v="1"/>
    <n v="1"/>
    <n v="80"/>
    <n v="80"/>
    <n v="0"/>
    <n v="0"/>
    <x v="92"/>
    <x v="0"/>
    <x v="1309"/>
    <s v="Y"/>
    <s v="Outstanding"/>
  </r>
  <r>
    <n v="1"/>
    <n v="0"/>
    <n v="0"/>
    <n v="263"/>
    <n v="195"/>
    <m/>
    <x v="1"/>
    <x v="1"/>
    <x v="188"/>
    <s v="N"/>
    <s v="Outstanding "/>
  </r>
  <r>
    <n v="1"/>
    <n v="0"/>
    <n v="0"/>
    <n v="263"/>
    <n v="263"/>
    <m/>
    <x v="18"/>
    <x v="0"/>
    <x v="503"/>
    <s v="N"/>
    <s v="Closed Paid"/>
  </r>
  <r>
    <n v="1"/>
    <n v="1"/>
    <n v="112"/>
    <n v="112"/>
    <n v="0"/>
    <n v="0"/>
    <x v="25"/>
    <x v="1"/>
    <x v="277"/>
    <s v="Y"/>
    <s v="Outstanding"/>
  </r>
  <r>
    <n v="1"/>
    <n v="0"/>
    <n v="0"/>
    <n v="119"/>
    <n v="0"/>
    <n v="119"/>
    <x v="2"/>
    <x v="0"/>
    <x v="1242"/>
    <s v="Y"/>
    <s v="Paid"/>
  </r>
  <r>
    <n v="1"/>
    <n v="0"/>
    <n v="0"/>
    <n v="80"/>
    <n v="80"/>
    <m/>
    <x v="87"/>
    <x v="1"/>
    <x v="65"/>
    <s v="N"/>
    <s v="Closed Paid"/>
  </r>
  <r>
    <n v="1"/>
    <n v="0"/>
    <n v="0"/>
    <n v="80"/>
    <n v="0"/>
    <m/>
    <x v="84"/>
    <x v="0"/>
    <x v="907"/>
    <s v="N"/>
    <s v="Closed Cautioned"/>
  </r>
  <r>
    <n v="1"/>
    <n v="0"/>
    <n v="0"/>
    <n v="112"/>
    <n v="0"/>
    <m/>
    <x v="55"/>
    <x v="0"/>
    <x v="449"/>
    <s v="N"/>
    <s v="Closed Cautioned"/>
  </r>
  <r>
    <n v="1"/>
    <n v="0"/>
    <n v="0"/>
    <n v="448"/>
    <n v="448"/>
    <m/>
    <x v="2"/>
    <x v="0"/>
    <x v="2663"/>
    <s v="N"/>
    <s v="Closed Paid"/>
  </r>
  <r>
    <n v="1"/>
    <n v="0"/>
    <n v="0"/>
    <n v="448"/>
    <n v="448"/>
    <m/>
    <x v="2"/>
    <x v="0"/>
    <x v="8418"/>
    <s v="N"/>
    <s v="Closed Paid"/>
  </r>
  <r>
    <n v="1"/>
    <n v="0"/>
    <n v="0"/>
    <n v="1422"/>
    <n v="0"/>
    <m/>
    <x v="2"/>
    <x v="0"/>
    <x v="804"/>
    <s v="N"/>
    <s v="Closed Cautioned"/>
  </r>
  <r>
    <n v="1"/>
    <n v="0"/>
    <n v="0"/>
    <n v="112"/>
    <n v="112"/>
    <m/>
    <x v="17"/>
    <x v="2"/>
    <x v="215"/>
    <s v="N"/>
    <s v="Closed Paid"/>
  </r>
  <r>
    <n v="1"/>
    <n v="1"/>
    <n v="112"/>
    <n v="112"/>
    <n v="0"/>
    <n v="0"/>
    <x v="16"/>
    <x v="0"/>
    <x v="698"/>
    <s v="Y"/>
    <s v="Outstanding"/>
  </r>
  <r>
    <n v="1"/>
    <n v="1"/>
    <n v="275"/>
    <n v="275"/>
    <n v="0"/>
    <n v="0"/>
    <x v="2"/>
    <x v="0"/>
    <x v="8419"/>
    <s v="Y"/>
    <s v="Outstanding"/>
  </r>
  <r>
    <n v="1"/>
    <n v="0"/>
    <n v="0"/>
    <n v="448"/>
    <n v="448"/>
    <m/>
    <x v="2"/>
    <x v="0"/>
    <x v="8420"/>
    <s v="N"/>
    <s v="Closed Paid"/>
  </r>
  <r>
    <n v="1"/>
    <n v="1"/>
    <n v="112"/>
    <n v="112"/>
    <n v="0"/>
    <n v="0"/>
    <x v="21"/>
    <x v="0"/>
    <x v="566"/>
    <s v="Y"/>
    <s v="Outstanding"/>
  </r>
  <r>
    <n v="1"/>
    <n v="0"/>
    <n v="0"/>
    <n v="112"/>
    <n v="0"/>
    <n v="112"/>
    <x v="4"/>
    <x v="2"/>
    <x v="379"/>
    <s v="Y"/>
    <s v="Paid"/>
  </r>
  <r>
    <n v="1"/>
    <n v="0"/>
    <n v="0"/>
    <n v="561"/>
    <n v="65"/>
    <n v="496"/>
    <x v="36"/>
    <x v="0"/>
    <x v="2227"/>
    <s v="Y"/>
    <s v="Paid"/>
  </r>
  <r>
    <n v="1"/>
    <n v="0"/>
    <n v="0"/>
    <n v="112"/>
    <n v="0"/>
    <n v="112"/>
    <x v="18"/>
    <x v="0"/>
    <x v="716"/>
    <s v="Y"/>
    <s v="Paid"/>
  </r>
  <r>
    <n v="1"/>
    <n v="0"/>
    <n v="0"/>
    <n v="673"/>
    <n v="0"/>
    <m/>
    <x v="22"/>
    <x v="1"/>
    <x v="29"/>
    <s v="N"/>
    <s v="Closed Statute Barred"/>
  </r>
  <r>
    <n v="1"/>
    <n v="0"/>
    <n v="0"/>
    <n v="275"/>
    <n v="275"/>
    <m/>
    <x v="2"/>
    <x v="0"/>
    <x v="8421"/>
    <s v="N"/>
    <s v="Closed Paid"/>
  </r>
  <r>
    <n v="1"/>
    <n v="0"/>
    <n v="0"/>
    <n v="187"/>
    <n v="0"/>
    <n v="187"/>
    <x v="0"/>
    <x v="0"/>
    <x v="899"/>
    <s v="Y"/>
    <s v="Paid"/>
  </r>
  <r>
    <n v="1"/>
    <n v="0"/>
    <n v="0"/>
    <n v="184"/>
    <n v="0"/>
    <m/>
    <x v="22"/>
    <x v="2"/>
    <x v="317"/>
    <s v="N"/>
    <s v="Outstanding "/>
  </r>
  <r>
    <n v="1"/>
    <n v="0"/>
    <n v="0"/>
    <n v="263"/>
    <n v="263"/>
    <m/>
    <x v="14"/>
    <x v="0"/>
    <x v="7115"/>
    <s v="N"/>
    <s v="Closed Paid"/>
  </r>
  <r>
    <n v="1"/>
    <n v="0"/>
    <n v="0"/>
    <n v="187"/>
    <n v="187"/>
    <m/>
    <x v="18"/>
    <x v="0"/>
    <x v="1309"/>
    <s v="N"/>
    <s v="Closed Paid"/>
  </r>
  <r>
    <n v="1"/>
    <n v="1"/>
    <n v="112"/>
    <n v="112"/>
    <n v="0"/>
    <n v="0"/>
    <x v="55"/>
    <x v="0"/>
    <x v="4469"/>
    <s v="Y"/>
    <s v="Outstanding"/>
  </r>
  <r>
    <n v="1"/>
    <n v="0"/>
    <n v="0"/>
    <n v="112"/>
    <n v="112"/>
    <m/>
    <x v="27"/>
    <x v="0"/>
    <x v="453"/>
    <s v="N"/>
    <s v="Closed Paid"/>
  </r>
  <r>
    <n v="1"/>
    <n v="0"/>
    <n v="0"/>
    <n v="112"/>
    <n v="0"/>
    <n v="112"/>
    <x v="38"/>
    <x v="0"/>
    <x v="2040"/>
    <s v="Y"/>
    <s v="Paid"/>
  </r>
  <r>
    <n v="1"/>
    <n v="0"/>
    <n v="0"/>
    <n v="112"/>
    <n v="112"/>
    <m/>
    <x v="5"/>
    <x v="0"/>
    <x v="1186"/>
    <s v="N"/>
    <s v="Closed Paid"/>
  </r>
  <r>
    <n v="1"/>
    <n v="0"/>
    <n v="0"/>
    <n v="112"/>
    <n v="0"/>
    <n v="110"/>
    <x v="19"/>
    <x v="2"/>
    <x v="223"/>
    <s v="Y"/>
    <s v="Paid &amp; Written off"/>
  </r>
  <r>
    <n v="1"/>
    <n v="0"/>
    <n v="0"/>
    <n v="263"/>
    <n v="0"/>
    <n v="263"/>
    <x v="25"/>
    <x v="1"/>
    <x v="219"/>
    <s v="Y"/>
    <s v="Paid"/>
  </r>
  <r>
    <n v="1"/>
    <n v="1"/>
    <n v="112"/>
    <n v="112"/>
    <n v="0"/>
    <n v="0"/>
    <x v="58"/>
    <x v="1"/>
    <x v="111"/>
    <s v="Y"/>
    <s v="Outstanding"/>
  </r>
  <r>
    <n v="1"/>
    <n v="0"/>
    <n v="0"/>
    <n v="263"/>
    <n v="0"/>
    <n v="263"/>
    <x v="0"/>
    <x v="0"/>
    <x v="8422"/>
    <s v="Y"/>
    <s v="Paid"/>
  </r>
  <r>
    <n v="1"/>
    <n v="0"/>
    <n v="0"/>
    <n v="112"/>
    <n v="0"/>
    <n v="112"/>
    <x v="16"/>
    <x v="0"/>
    <x v="1148"/>
    <s v="Y"/>
    <s v="Paid"/>
  </r>
  <r>
    <n v="1"/>
    <n v="1"/>
    <n v="263"/>
    <n v="263"/>
    <n v="0"/>
    <n v="0"/>
    <x v="6"/>
    <x v="2"/>
    <x v="561"/>
    <s v="Y"/>
    <s v="Outstanding"/>
  </r>
  <r>
    <n v="1"/>
    <n v="1"/>
    <n v="263"/>
    <n v="263"/>
    <n v="0"/>
    <n v="0"/>
    <x v="23"/>
    <x v="1"/>
    <x v="6"/>
    <s v="Y"/>
    <s v="Outstanding"/>
  </r>
  <r>
    <n v="1"/>
    <n v="0"/>
    <n v="0"/>
    <n v="112"/>
    <n v="0"/>
    <n v="112"/>
    <x v="19"/>
    <x v="1"/>
    <x v="232"/>
    <s v="Y"/>
    <s v="Paid"/>
  </r>
  <r>
    <n v="1"/>
    <n v="0"/>
    <n v="0"/>
    <n v="100"/>
    <n v="100"/>
    <m/>
    <x v="77"/>
    <x v="1"/>
    <x v="332"/>
    <s v="N"/>
    <s v="Closed Paid"/>
  </r>
  <r>
    <n v="1"/>
    <n v="0"/>
    <n v="0"/>
    <n v="250"/>
    <n v="250"/>
    <m/>
    <x v="111"/>
    <x v="0"/>
    <x v="519"/>
    <s v="N"/>
    <s v="Closed Paid"/>
  </r>
  <r>
    <n v="1"/>
    <n v="0"/>
    <n v="0"/>
    <n v="250"/>
    <n v="0"/>
    <n v="250"/>
    <x v="88"/>
    <x v="2"/>
    <x v="472"/>
    <s v="Y"/>
    <s v="Paid"/>
  </r>
  <r>
    <n v="1"/>
    <n v="1"/>
    <n v="112"/>
    <n v="112"/>
    <n v="0"/>
    <n v="0"/>
    <x v="9"/>
    <x v="1"/>
    <x v="86"/>
    <s v="Y"/>
    <s v="Outstanding"/>
  </r>
  <r>
    <n v="1"/>
    <n v="0"/>
    <n v="0"/>
    <n v="112"/>
    <n v="112"/>
    <m/>
    <x v="24"/>
    <x v="0"/>
    <x v="1629"/>
    <s v="N"/>
    <s v="Closed Paid"/>
  </r>
  <r>
    <n v="1"/>
    <n v="0"/>
    <n v="0"/>
    <n v="561"/>
    <n v="0"/>
    <m/>
    <x v="26"/>
    <x v="0"/>
    <x v="761"/>
    <s v="N"/>
    <s v="Closed Cautioned"/>
  </r>
  <r>
    <n v="1"/>
    <n v="0"/>
    <n v="0"/>
    <n v="119"/>
    <n v="119"/>
    <m/>
    <x v="2"/>
    <x v="0"/>
    <x v="8423"/>
    <s v="N"/>
    <s v="Closed Paid"/>
  </r>
  <r>
    <n v="1"/>
    <n v="0"/>
    <n v="0"/>
    <n v="275"/>
    <n v="275"/>
    <m/>
    <x v="2"/>
    <x v="0"/>
    <x v="8424"/>
    <s v="N"/>
    <s v="Closed Paid"/>
  </r>
  <r>
    <n v="1"/>
    <n v="0"/>
    <n v="0"/>
    <n v="119"/>
    <n v="119"/>
    <m/>
    <x v="2"/>
    <x v="0"/>
    <x v="8425"/>
    <s v="N"/>
    <s v="Closed Paid"/>
  </r>
  <r>
    <n v="1"/>
    <n v="0"/>
    <n v="0"/>
    <n v="119"/>
    <n v="119"/>
    <m/>
    <x v="2"/>
    <x v="0"/>
    <x v="8426"/>
    <s v="N"/>
    <s v="Closed Paid"/>
  </r>
  <r>
    <n v="1"/>
    <n v="0"/>
    <n v="0"/>
    <n v="112"/>
    <n v="0"/>
    <m/>
    <x v="3"/>
    <x v="0"/>
    <x v="420"/>
    <s v="N"/>
    <s v="Closed Cautioned"/>
  </r>
  <r>
    <n v="1"/>
    <n v="0"/>
    <n v="0"/>
    <n v="275"/>
    <n v="275"/>
    <m/>
    <x v="1"/>
    <x v="0"/>
    <x v="2689"/>
    <s v="N"/>
    <s v="Closed Paid"/>
  </r>
  <r>
    <n v="1"/>
    <n v="1"/>
    <n v="263"/>
    <n v="263"/>
    <n v="0"/>
    <n v="0"/>
    <x v="30"/>
    <x v="0"/>
    <x v="1112"/>
    <s v="Y"/>
    <s v="Outstanding"/>
  </r>
  <r>
    <n v="1"/>
    <n v="0"/>
    <n v="0"/>
    <n v="263"/>
    <n v="0"/>
    <n v="263"/>
    <x v="17"/>
    <x v="1"/>
    <x v="107"/>
    <s v="Y"/>
    <s v="Paid"/>
  </r>
  <r>
    <n v="1"/>
    <n v="0"/>
    <n v="0"/>
    <n v="80"/>
    <n v="80"/>
    <m/>
    <x v="64"/>
    <x v="1"/>
    <x v="227"/>
    <s v="N"/>
    <s v="Closed Paid"/>
  </r>
  <r>
    <n v="1"/>
    <n v="0"/>
    <n v="0"/>
    <n v="561"/>
    <n v="0"/>
    <m/>
    <x v="46"/>
    <x v="2"/>
    <x v="285"/>
    <s v="N"/>
    <s v="Closed Cautioned"/>
  </r>
  <r>
    <n v="1"/>
    <n v="0"/>
    <n v="0"/>
    <n v="337"/>
    <n v="113"/>
    <m/>
    <x v="2"/>
    <x v="2"/>
    <x v="338"/>
    <s v="N"/>
    <s v="Outstanding "/>
  </r>
  <r>
    <n v="1"/>
    <n v="0"/>
    <n v="0"/>
    <n v="50"/>
    <n v="50"/>
    <m/>
    <x v="31"/>
    <x v="2"/>
    <x v="424"/>
    <s v="N"/>
    <s v="Closed Paid"/>
  </r>
  <r>
    <n v="1"/>
    <n v="0"/>
    <n v="0"/>
    <n v="300"/>
    <n v="0"/>
    <m/>
    <x v="77"/>
    <x v="1"/>
    <x v="19"/>
    <s v="N"/>
    <s v="Closed Insufficient Information"/>
  </r>
  <r>
    <n v="1"/>
    <n v="0"/>
    <n v="0"/>
    <n v="112"/>
    <n v="112"/>
    <m/>
    <x v="32"/>
    <x v="0"/>
    <x v="1132"/>
    <s v="N"/>
    <s v="Closed Paid"/>
  </r>
  <r>
    <n v="1"/>
    <n v="1"/>
    <n v="275"/>
    <n v="275"/>
    <n v="0"/>
    <n v="0"/>
    <x v="2"/>
    <x v="0"/>
    <x v="8427"/>
    <s v="Y"/>
    <s v="Outstanding"/>
  </r>
  <r>
    <n v="1"/>
    <n v="0"/>
    <n v="0"/>
    <n v="80"/>
    <n v="80"/>
    <m/>
    <x v="59"/>
    <x v="1"/>
    <x v="283"/>
    <s v="N"/>
    <s v="Closed Paid"/>
  </r>
  <r>
    <n v="1"/>
    <n v="0"/>
    <n v="0"/>
    <n v="337"/>
    <n v="140"/>
    <n v="197"/>
    <x v="1"/>
    <x v="0"/>
    <x v="1644"/>
    <s v="Y"/>
    <s v="Paid"/>
  </r>
  <r>
    <n v="1"/>
    <n v="0"/>
    <n v="0"/>
    <n v="337"/>
    <n v="210"/>
    <n v="127"/>
    <x v="1"/>
    <x v="0"/>
    <x v="836"/>
    <s v="Y"/>
    <s v="Paid"/>
  </r>
  <r>
    <n v="1"/>
    <n v="1"/>
    <n v="263"/>
    <n v="263"/>
    <n v="61"/>
    <n v="0"/>
    <x v="10"/>
    <x v="2"/>
    <x v="197"/>
    <s v="Y"/>
    <s v="Outstanding"/>
  </r>
  <r>
    <n v="1"/>
    <n v="0"/>
    <n v="0"/>
    <n v="263"/>
    <n v="0"/>
    <n v="263"/>
    <x v="24"/>
    <x v="0"/>
    <x v="2174"/>
    <s v="Y"/>
    <s v="Paid"/>
  </r>
  <r>
    <n v="1"/>
    <n v="0"/>
    <n v="0"/>
    <n v="263"/>
    <n v="76"/>
    <m/>
    <x v="30"/>
    <x v="1"/>
    <x v="191"/>
    <s v="Y"/>
    <m/>
  </r>
  <r>
    <n v="1"/>
    <n v="0"/>
    <n v="0"/>
    <n v="112"/>
    <n v="0"/>
    <n v="112"/>
    <x v="54"/>
    <x v="2"/>
    <x v="254"/>
    <s v="Y"/>
    <s v="Paid"/>
  </r>
  <r>
    <n v="1"/>
    <n v="0"/>
    <n v="0"/>
    <n v="263"/>
    <n v="263"/>
    <m/>
    <x v="10"/>
    <x v="0"/>
    <x v="570"/>
    <s v="N"/>
    <s v="Closed Paid"/>
  </r>
  <r>
    <n v="1"/>
    <n v="0"/>
    <n v="0"/>
    <n v="448"/>
    <n v="448"/>
    <m/>
    <x v="2"/>
    <x v="0"/>
    <x v="8428"/>
    <s v="N"/>
    <s v="Closed Paid"/>
  </r>
  <r>
    <n v="1"/>
    <n v="0"/>
    <n v="0"/>
    <n v="250"/>
    <n v="0"/>
    <n v="250"/>
    <x v="111"/>
    <x v="1"/>
    <x v="67"/>
    <s v="Y"/>
    <s v="Paid"/>
  </r>
  <r>
    <n v="1"/>
    <n v="0"/>
    <n v="0"/>
    <n v="119"/>
    <n v="119"/>
    <m/>
    <x v="2"/>
    <x v="0"/>
    <x v="2659"/>
    <s v="N"/>
    <s v="Closed Paid"/>
  </r>
  <r>
    <n v="1"/>
    <n v="0"/>
    <n v="0"/>
    <n v="263"/>
    <n v="0"/>
    <m/>
    <x v="15"/>
    <x v="1"/>
    <x v="55"/>
    <s v="N"/>
    <s v="Closed CAN Issued"/>
  </r>
  <r>
    <n v="1"/>
    <n v="0"/>
    <n v="0"/>
    <n v="112"/>
    <n v="112"/>
    <m/>
    <x v="19"/>
    <x v="0"/>
    <x v="8429"/>
    <s v="N"/>
    <s v="Closed Paid"/>
  </r>
  <r>
    <n v="1"/>
    <n v="0"/>
    <n v="0"/>
    <n v="80"/>
    <n v="0"/>
    <m/>
    <x v="109"/>
    <x v="1"/>
    <x v="281"/>
    <s v="N"/>
    <s v="Closed Cautioned"/>
  </r>
  <r>
    <n v="1"/>
    <n v="0"/>
    <n v="0"/>
    <n v="263"/>
    <n v="263"/>
    <m/>
    <x v="97"/>
    <x v="1"/>
    <x v="377"/>
    <s v="N"/>
    <s v="Closed Paid"/>
  </r>
  <r>
    <n v="1"/>
    <n v="1"/>
    <n v="112"/>
    <n v="112"/>
    <n v="0"/>
    <n v="0"/>
    <x v="13"/>
    <x v="0"/>
    <x v="1117"/>
    <s v="Y"/>
    <s v="Outstanding"/>
  </r>
  <r>
    <n v="1"/>
    <n v="0"/>
    <n v="0"/>
    <n v="187"/>
    <n v="0"/>
    <n v="187"/>
    <x v="33"/>
    <x v="1"/>
    <x v="669"/>
    <s v="Y"/>
    <s v="Paid"/>
  </r>
  <r>
    <n v="1"/>
    <n v="0"/>
    <n v="0"/>
    <n v="80"/>
    <n v="80"/>
    <m/>
    <x v="85"/>
    <x v="0"/>
    <x v="631"/>
    <s v="N"/>
    <s v="Closed Paid"/>
  </r>
  <r>
    <n v="1"/>
    <n v="1"/>
    <n v="112"/>
    <n v="112"/>
    <n v="0"/>
    <n v="0"/>
    <x v="4"/>
    <x v="0"/>
    <x v="685"/>
    <s v="Y"/>
    <s v="Outstanding"/>
  </r>
  <r>
    <n v="1"/>
    <n v="0"/>
    <n v="0"/>
    <n v="263"/>
    <n v="0"/>
    <m/>
    <x v="13"/>
    <x v="1"/>
    <x v="297"/>
    <s v="N"/>
    <s v="Closed CAN Issued"/>
  </r>
  <r>
    <n v="1"/>
    <n v="0"/>
    <n v="0"/>
    <n v="263"/>
    <n v="263"/>
    <m/>
    <x v="9"/>
    <x v="0"/>
    <x v="536"/>
    <s v="N"/>
    <s v="Closed Paid"/>
  </r>
  <r>
    <n v="1"/>
    <n v="0"/>
    <n v="0"/>
    <n v="300"/>
    <n v="300"/>
    <m/>
    <x v="137"/>
    <x v="1"/>
    <x v="169"/>
    <s v="N"/>
    <s v="Closed Paid"/>
  </r>
  <r>
    <n v="1"/>
    <n v="0"/>
    <n v="0"/>
    <n v="448"/>
    <n v="448"/>
    <m/>
    <x v="2"/>
    <x v="0"/>
    <x v="8430"/>
    <s v="N"/>
    <s v="Closed Paid"/>
  </r>
  <r>
    <n v="1"/>
    <n v="0"/>
    <n v="0"/>
    <n v="263"/>
    <n v="0"/>
    <n v="0"/>
    <x v="25"/>
    <x v="2"/>
    <x v="45"/>
    <s v="Y"/>
    <s v="WDO served"/>
  </r>
  <r>
    <n v="1"/>
    <n v="0"/>
    <n v="0"/>
    <n v="448"/>
    <n v="0"/>
    <m/>
    <x v="2"/>
    <x v="1"/>
    <x v="206"/>
    <s v="N"/>
    <s v="Closed Annulled"/>
  </r>
  <r>
    <n v="1"/>
    <n v="0"/>
    <n v="0"/>
    <n v="112"/>
    <n v="0"/>
    <m/>
    <x v="30"/>
    <x v="2"/>
    <x v="314"/>
    <s v="N"/>
    <s v="Closed No Actioned"/>
  </r>
  <r>
    <n v="1"/>
    <n v="0"/>
    <n v="0"/>
    <n v="275"/>
    <n v="0"/>
    <n v="275"/>
    <x v="1"/>
    <x v="0"/>
    <x v="1578"/>
    <s v="Y"/>
    <s v="Paid"/>
  </r>
  <r>
    <n v="1"/>
    <n v="0"/>
    <n v="0"/>
    <n v="305"/>
    <n v="305"/>
    <m/>
    <x v="73"/>
    <x v="2"/>
    <x v="567"/>
    <s v="N"/>
    <s v="Closed Paid"/>
  </r>
  <r>
    <n v="1"/>
    <n v="0"/>
    <n v="0"/>
    <n v="119"/>
    <n v="119"/>
    <m/>
    <x v="2"/>
    <x v="0"/>
    <x v="5265"/>
    <s v="N"/>
    <s v="Closed Paid"/>
  </r>
  <r>
    <n v="1"/>
    <n v="0"/>
    <n v="0"/>
    <n v="112"/>
    <n v="0"/>
    <m/>
    <x v="41"/>
    <x v="0"/>
    <x v="303"/>
    <s v="N"/>
    <s v="Closed Cautioned"/>
  </r>
  <r>
    <n v="1"/>
    <n v="0"/>
    <n v="0"/>
    <n v="337"/>
    <n v="137"/>
    <m/>
    <x v="3"/>
    <x v="1"/>
    <x v="191"/>
    <s v="N"/>
    <s v="Outstanding "/>
  </r>
  <r>
    <n v="1"/>
    <n v="0"/>
    <n v="0"/>
    <n v="275"/>
    <n v="275"/>
    <m/>
    <x v="2"/>
    <x v="0"/>
    <x v="8431"/>
    <s v="N"/>
    <s v="Closed Paid"/>
  </r>
  <r>
    <n v="1"/>
    <n v="0"/>
    <n v="0"/>
    <n v="263"/>
    <n v="263"/>
    <m/>
    <x v="45"/>
    <x v="2"/>
    <x v="176"/>
    <s v="N"/>
    <s v="Closed Paid"/>
  </r>
  <r>
    <n v="1"/>
    <n v="0"/>
    <n v="0"/>
    <n v="112"/>
    <n v="0"/>
    <m/>
    <x v="0"/>
    <x v="2"/>
    <x v="279"/>
    <s v="N"/>
    <s v="Closed CAN Issued"/>
  </r>
  <r>
    <n v="1"/>
    <n v="1"/>
    <n v="275"/>
    <n v="275"/>
    <n v="0"/>
    <n v="0"/>
    <x v="2"/>
    <x v="0"/>
    <x v="8432"/>
    <s v="Y"/>
    <s v="Outstanding"/>
  </r>
  <r>
    <n v="1"/>
    <n v="0"/>
    <n v="0"/>
    <n v="263"/>
    <n v="0"/>
    <m/>
    <x v="6"/>
    <x v="1"/>
    <x v="53"/>
    <s v="Y"/>
    <m/>
  </r>
  <r>
    <n v="1"/>
    <n v="0"/>
    <n v="0"/>
    <n v="112"/>
    <n v="112"/>
    <m/>
    <x v="59"/>
    <x v="2"/>
    <x v="340"/>
    <s v="N"/>
    <s v="Closed Paid"/>
  </r>
  <r>
    <n v="1"/>
    <n v="0"/>
    <n v="0"/>
    <n v="119"/>
    <n v="0"/>
    <m/>
    <x v="1"/>
    <x v="2"/>
    <x v="722"/>
    <s v="N"/>
    <s v="Closed Cautioned"/>
  </r>
  <r>
    <n v="1"/>
    <n v="0"/>
    <n v="0"/>
    <n v="263"/>
    <n v="0"/>
    <m/>
    <x v="27"/>
    <x v="1"/>
    <x v="257"/>
    <s v="N"/>
    <s v="Closed Cautioned"/>
  </r>
  <r>
    <n v="1"/>
    <n v="0"/>
    <n v="0"/>
    <n v="112"/>
    <n v="0"/>
    <n v="112"/>
    <x v="52"/>
    <x v="2"/>
    <x v="729"/>
    <s v="Y"/>
    <s v="Paid"/>
  </r>
  <r>
    <n v="1"/>
    <n v="1"/>
    <n v="112"/>
    <n v="112"/>
    <n v="0"/>
    <n v="0"/>
    <x v="50"/>
    <x v="1"/>
    <x v="193"/>
    <s v="Y"/>
    <s v="Outstanding"/>
  </r>
  <r>
    <n v="1"/>
    <n v="0"/>
    <n v="0"/>
    <n v="119"/>
    <n v="119"/>
    <m/>
    <x v="2"/>
    <x v="2"/>
    <x v="1927"/>
    <s v="N"/>
    <s v="Closed Paid"/>
  </r>
  <r>
    <n v="1"/>
    <n v="0"/>
    <n v="0"/>
    <n v="184"/>
    <n v="0"/>
    <m/>
    <x v="22"/>
    <x v="1"/>
    <x v="11"/>
    <s v="N"/>
    <s v="Closed CAN Issued"/>
  </r>
  <r>
    <n v="1"/>
    <n v="1"/>
    <n v="561"/>
    <n v="561"/>
    <n v="0"/>
    <n v="0"/>
    <x v="26"/>
    <x v="0"/>
    <x v="416"/>
    <s v="Y"/>
    <s v="Outstanding"/>
  </r>
  <r>
    <n v="1"/>
    <n v="0"/>
    <n v="0"/>
    <n v="119"/>
    <n v="119"/>
    <m/>
    <x v="2"/>
    <x v="0"/>
    <x v="8433"/>
    <s v="N"/>
    <s v="Closed Paid"/>
  </r>
  <r>
    <n v="1"/>
    <n v="0"/>
    <n v="0"/>
    <n v="275"/>
    <n v="0"/>
    <n v="201"/>
    <x v="1"/>
    <x v="1"/>
    <x v="138"/>
    <s v="Y"/>
    <s v="Mixed Closed Reason"/>
  </r>
  <r>
    <n v="1"/>
    <n v="0"/>
    <n v="0"/>
    <n v="263"/>
    <n v="0"/>
    <m/>
    <x v="97"/>
    <x v="1"/>
    <x v="251"/>
    <s v="N"/>
    <s v="Closed CAN Issued"/>
  </r>
  <r>
    <n v="1"/>
    <n v="0"/>
    <n v="0"/>
    <n v="263"/>
    <n v="0"/>
    <m/>
    <x v="10"/>
    <x v="0"/>
    <x v="914"/>
    <s v="N"/>
    <s v="Closed No Actioned"/>
  </r>
  <r>
    <n v="1"/>
    <n v="0"/>
    <n v="0"/>
    <n v="80"/>
    <n v="80"/>
    <m/>
    <x v="6"/>
    <x v="0"/>
    <x v="743"/>
    <s v="N"/>
    <s v="Closed Paid"/>
  </r>
  <r>
    <n v="1"/>
    <n v="1"/>
    <n v="112"/>
    <n v="112"/>
    <n v="0"/>
    <n v="0"/>
    <x v="86"/>
    <x v="0"/>
    <x v="1248"/>
    <s v="Y"/>
    <s v="Outstanding"/>
  </r>
  <r>
    <n v="1"/>
    <n v="0"/>
    <n v="0"/>
    <n v="263"/>
    <n v="0"/>
    <n v="163"/>
    <x v="18"/>
    <x v="0"/>
    <x v="426"/>
    <s v="Y"/>
    <s v="Paid &amp; WDO"/>
  </r>
  <r>
    <n v="1"/>
    <n v="0"/>
    <n v="0"/>
    <n v="263"/>
    <n v="0"/>
    <n v="263"/>
    <x v="5"/>
    <x v="2"/>
    <x v="76"/>
    <s v="Y"/>
    <s v="Paid"/>
  </r>
  <r>
    <n v="1"/>
    <n v="0"/>
    <n v="0"/>
    <n v="500"/>
    <n v="0"/>
    <m/>
    <x v="88"/>
    <x v="1"/>
    <x v="26"/>
    <s v="N"/>
    <s v="Closed CAN Issued"/>
  </r>
  <r>
    <n v="1"/>
    <n v="0"/>
    <n v="0"/>
    <n v="80"/>
    <n v="80"/>
    <m/>
    <x v="70"/>
    <x v="1"/>
    <x v="273"/>
    <s v="N"/>
    <s v="Closed Paid"/>
  </r>
  <r>
    <n v="1"/>
    <n v="0"/>
    <n v="0"/>
    <n v="112"/>
    <n v="112"/>
    <m/>
    <x v="33"/>
    <x v="2"/>
    <x v="249"/>
    <s v="N"/>
    <s v="Closed Paid"/>
  </r>
  <r>
    <n v="1"/>
    <n v="0"/>
    <n v="0"/>
    <n v="112"/>
    <n v="112"/>
    <m/>
    <x v="0"/>
    <x v="0"/>
    <x v="2850"/>
    <s v="N"/>
    <s v="Closed Paid"/>
  </r>
  <r>
    <n v="1"/>
    <n v="0"/>
    <n v="0"/>
    <n v="112"/>
    <n v="112"/>
    <m/>
    <x v="52"/>
    <x v="0"/>
    <x v="305"/>
    <s v="N"/>
    <s v="Closed Paid"/>
  </r>
  <r>
    <n v="1"/>
    <n v="0"/>
    <n v="0"/>
    <n v="112"/>
    <n v="0"/>
    <n v="112"/>
    <x v="89"/>
    <x v="2"/>
    <x v="100"/>
    <s v="Y"/>
    <s v="Paid"/>
  </r>
  <r>
    <n v="1"/>
    <n v="0"/>
    <n v="0"/>
    <n v="112"/>
    <n v="0"/>
    <m/>
    <x v="19"/>
    <x v="1"/>
    <x v="335"/>
    <s v="N"/>
    <s v="Closed Cautioned"/>
  </r>
  <r>
    <n v="1"/>
    <n v="0"/>
    <n v="0"/>
    <n v="80"/>
    <n v="0"/>
    <n v="80"/>
    <x v="34"/>
    <x v="0"/>
    <x v="536"/>
    <s v="Y"/>
    <s v="Paid"/>
  </r>
  <r>
    <n v="1"/>
    <n v="0"/>
    <n v="0"/>
    <n v="661"/>
    <n v="661"/>
    <m/>
    <x v="22"/>
    <x v="0"/>
    <x v="1421"/>
    <s v="N"/>
    <s v="Closed Paid"/>
  </r>
  <r>
    <n v="1"/>
    <n v="0"/>
    <n v="0"/>
    <n v="337"/>
    <n v="0"/>
    <m/>
    <x v="14"/>
    <x v="1"/>
    <x v="13"/>
    <s v="N"/>
    <s v="Closed No Actioned"/>
  </r>
  <r>
    <n v="1"/>
    <n v="0"/>
    <n v="0"/>
    <n v="119"/>
    <n v="119"/>
    <m/>
    <x v="2"/>
    <x v="0"/>
    <x v="8434"/>
    <s v="N"/>
    <s v="Closed Paid"/>
  </r>
  <r>
    <n v="1"/>
    <n v="0"/>
    <n v="0"/>
    <n v="200"/>
    <n v="100"/>
    <n v="100"/>
    <x v="108"/>
    <x v="2"/>
    <x v="432"/>
    <s v="Y"/>
    <s v="Paid"/>
  </r>
  <r>
    <n v="1"/>
    <n v="0"/>
    <n v="0"/>
    <n v="80"/>
    <n v="0"/>
    <n v="80"/>
    <x v="75"/>
    <x v="2"/>
    <x v="515"/>
    <s v="Y"/>
    <s v="Paid"/>
  </r>
  <r>
    <n v="1"/>
    <n v="0"/>
    <n v="0"/>
    <n v="250"/>
    <n v="250"/>
    <m/>
    <x v="111"/>
    <x v="2"/>
    <x v="705"/>
    <s v="N"/>
    <s v="Closed Paid"/>
  </r>
  <r>
    <n v="1"/>
    <n v="1"/>
    <n v="238"/>
    <n v="661"/>
    <n v="0"/>
    <n v="423"/>
    <x v="22"/>
    <x v="0"/>
    <x v="1552"/>
    <s v="Y"/>
    <s v="Outstanding"/>
  </r>
  <r>
    <n v="1"/>
    <n v="0"/>
    <n v="0"/>
    <n v="263"/>
    <n v="0"/>
    <m/>
    <x v="15"/>
    <x v="1"/>
    <x v="115"/>
    <s v="N"/>
    <s v="Closed CAN Issued"/>
  </r>
  <r>
    <n v="1"/>
    <n v="0"/>
    <n v="0"/>
    <n v="263"/>
    <n v="263"/>
    <m/>
    <x v="1"/>
    <x v="1"/>
    <x v="92"/>
    <s v="N"/>
    <s v="Finalised Paid"/>
  </r>
  <r>
    <n v="1"/>
    <n v="0"/>
    <n v="0"/>
    <n v="200"/>
    <n v="0"/>
    <n v="0"/>
    <x v="31"/>
    <x v="2"/>
    <x v="182"/>
    <s v="Y"/>
    <s v="WDO served"/>
  </r>
  <r>
    <n v="1"/>
    <n v="0"/>
    <n v="0"/>
    <n v="150"/>
    <n v="0"/>
    <n v="150"/>
    <x v="97"/>
    <x v="1"/>
    <x v="35"/>
    <s v="Y"/>
    <s v="Paid"/>
  </r>
  <r>
    <n v="1"/>
    <n v="0"/>
    <n v="0"/>
    <n v="112"/>
    <n v="0"/>
    <n v="112"/>
    <x v="58"/>
    <x v="1"/>
    <x v="543"/>
    <s v="Y"/>
    <s v="Paid"/>
  </r>
  <r>
    <n v="1"/>
    <n v="0"/>
    <n v="0"/>
    <n v="275"/>
    <n v="275"/>
    <m/>
    <x v="1"/>
    <x v="0"/>
    <x v="8435"/>
    <s v="N"/>
    <s v="Closed Paid"/>
  </r>
  <r>
    <n v="1"/>
    <n v="0"/>
    <n v="0"/>
    <n v="187"/>
    <n v="0"/>
    <n v="187"/>
    <x v="18"/>
    <x v="0"/>
    <x v="1079"/>
    <s v="Y"/>
    <s v="Paid"/>
  </r>
  <r>
    <n v="1"/>
    <n v="0"/>
    <n v="0"/>
    <n v="661"/>
    <n v="661"/>
    <m/>
    <x v="22"/>
    <x v="0"/>
    <x v="1539"/>
    <s v="N"/>
    <s v="Closed Paid"/>
  </r>
  <r>
    <n v="1"/>
    <n v="0"/>
    <n v="0"/>
    <n v="80"/>
    <n v="0"/>
    <n v="80"/>
    <x v="53"/>
    <x v="1"/>
    <x v="342"/>
    <s v="Y"/>
    <s v="Paid"/>
  </r>
  <r>
    <n v="1"/>
    <n v="1"/>
    <n v="500"/>
    <n v="500"/>
    <n v="0"/>
    <n v="0"/>
    <x v="111"/>
    <x v="1"/>
    <x v="93"/>
    <s v="Y"/>
    <s v="Outstanding"/>
  </r>
  <r>
    <n v="1"/>
    <n v="1"/>
    <n v="112"/>
    <n v="112"/>
    <n v="0"/>
    <n v="0"/>
    <x v="4"/>
    <x v="0"/>
    <x v="1647"/>
    <s v="Y"/>
    <s v="Outstanding"/>
  </r>
  <r>
    <n v="1"/>
    <n v="0"/>
    <n v="0"/>
    <n v="112"/>
    <n v="112"/>
    <m/>
    <x v="72"/>
    <x v="2"/>
    <x v="250"/>
    <s v="N"/>
    <s v="Closed Paid"/>
  </r>
  <r>
    <n v="1"/>
    <n v="0"/>
    <n v="0"/>
    <n v="860"/>
    <n v="0"/>
    <m/>
    <x v="1"/>
    <x v="0"/>
    <x v="768"/>
    <s v="N"/>
    <s v="Outstanding "/>
  </r>
  <r>
    <n v="1"/>
    <n v="0"/>
    <n v="0"/>
    <n v="263"/>
    <n v="0"/>
    <n v="263"/>
    <x v="76"/>
    <x v="1"/>
    <x v="165"/>
    <s v="Y"/>
    <s v="Paid"/>
  </r>
  <r>
    <n v="1"/>
    <n v="1"/>
    <n v="80"/>
    <n v="80"/>
    <n v="0"/>
    <n v="0"/>
    <x v="46"/>
    <x v="2"/>
    <x v="294"/>
    <s v="Y"/>
    <s v="Outstanding"/>
  </r>
  <r>
    <n v="1"/>
    <n v="0"/>
    <n v="0"/>
    <n v="112"/>
    <n v="112"/>
    <m/>
    <x v="66"/>
    <x v="1"/>
    <x v="4"/>
    <s v="N"/>
    <s v="Closed Paid"/>
  </r>
  <r>
    <n v="1"/>
    <n v="0"/>
    <n v="0"/>
    <n v="220"/>
    <n v="0"/>
    <n v="220"/>
    <x v="23"/>
    <x v="1"/>
    <x v="123"/>
    <s v="Y"/>
    <s v="Paid"/>
  </r>
  <r>
    <n v="1"/>
    <n v="0"/>
    <n v="0"/>
    <n v="500"/>
    <n v="0"/>
    <m/>
    <x v="111"/>
    <x v="1"/>
    <x v="282"/>
    <s v="N"/>
    <s v="Closed No Actioned"/>
  </r>
  <r>
    <n v="1"/>
    <n v="1"/>
    <n v="112"/>
    <n v="112"/>
    <n v="0"/>
    <n v="0"/>
    <x v="3"/>
    <x v="0"/>
    <x v="1363"/>
    <s v="Y"/>
    <s v="Outstanding"/>
  </r>
  <r>
    <n v="1"/>
    <n v="1"/>
    <n v="112"/>
    <n v="112"/>
    <n v="0"/>
    <n v="0"/>
    <x v="16"/>
    <x v="2"/>
    <x v="729"/>
    <s v="Y"/>
    <s v="Outstanding"/>
  </r>
  <r>
    <n v="1"/>
    <n v="0"/>
    <n v="0"/>
    <n v="110"/>
    <n v="110"/>
    <m/>
    <x v="67"/>
    <x v="2"/>
    <x v="488"/>
    <s v="N"/>
    <s v="Closed Paid"/>
  </r>
  <r>
    <n v="1"/>
    <n v="0"/>
    <n v="0"/>
    <n v="353"/>
    <n v="353"/>
    <m/>
    <x v="2"/>
    <x v="0"/>
    <x v="8436"/>
    <s v="N"/>
    <s v="Closed Paid"/>
  </r>
  <r>
    <n v="1"/>
    <n v="1"/>
    <n v="119"/>
    <n v="119"/>
    <n v="0"/>
    <n v="0"/>
    <x v="2"/>
    <x v="0"/>
    <x v="8437"/>
    <s v="Y"/>
    <s v="Outstanding"/>
  </r>
  <r>
    <n v="1"/>
    <n v="0"/>
    <n v="0"/>
    <n v="448"/>
    <n v="448"/>
    <m/>
    <x v="2"/>
    <x v="0"/>
    <x v="8438"/>
    <s v="N"/>
    <s v="Closed Paid"/>
  </r>
  <r>
    <n v="1"/>
    <n v="0"/>
    <n v="0"/>
    <n v="80"/>
    <n v="0"/>
    <m/>
    <x v="57"/>
    <x v="1"/>
    <x v="60"/>
    <s v="N"/>
    <s v="Closed No Actioned"/>
  </r>
  <r>
    <n v="1"/>
    <n v="0"/>
    <n v="0"/>
    <n v="661"/>
    <n v="661"/>
    <m/>
    <x v="22"/>
    <x v="0"/>
    <x v="7267"/>
    <s v="N"/>
    <s v="Closed Paid"/>
  </r>
  <r>
    <n v="1"/>
    <n v="0"/>
    <n v="0"/>
    <n v="1100"/>
    <n v="1100"/>
    <m/>
    <x v="101"/>
    <x v="2"/>
    <x v="217"/>
    <s v="N"/>
    <s v="Finalised Paid"/>
  </r>
  <r>
    <n v="1"/>
    <n v="0"/>
    <n v="0"/>
    <n v="100"/>
    <n v="0"/>
    <n v="100"/>
    <x v="111"/>
    <x v="0"/>
    <x v="1376"/>
    <s v="Y"/>
    <s v="Paid"/>
  </r>
  <r>
    <n v="1"/>
    <n v="0"/>
    <n v="0"/>
    <n v="112"/>
    <n v="112"/>
    <m/>
    <x v="24"/>
    <x v="2"/>
    <x v="263"/>
    <s v="N"/>
    <s v="Closed Paid"/>
  </r>
  <r>
    <n v="1"/>
    <n v="0"/>
    <n v="0"/>
    <n v="112"/>
    <n v="0"/>
    <n v="112"/>
    <x v="0"/>
    <x v="0"/>
    <x v="8439"/>
    <s v="Y"/>
    <s v="Paid"/>
  </r>
  <r>
    <n v="1"/>
    <n v="1"/>
    <n v="275"/>
    <n v="275"/>
    <n v="0"/>
    <n v="0"/>
    <x v="2"/>
    <x v="0"/>
    <x v="8440"/>
    <s v="Y"/>
    <s v="Outstanding"/>
  </r>
  <r>
    <n v="1"/>
    <n v="0"/>
    <n v="0"/>
    <n v="112"/>
    <n v="0"/>
    <m/>
    <x v="58"/>
    <x v="1"/>
    <x v="149"/>
    <s v="N"/>
    <s v="Closed CAN Issued"/>
  </r>
  <r>
    <n v="1"/>
    <n v="1"/>
    <n v="112"/>
    <n v="112"/>
    <n v="0"/>
    <n v="0"/>
    <x v="7"/>
    <x v="0"/>
    <x v="6170"/>
    <s v="Y"/>
    <s v="Outstanding"/>
  </r>
  <r>
    <n v="1"/>
    <n v="1"/>
    <n v="263"/>
    <n v="263"/>
    <n v="0"/>
    <n v="0"/>
    <x v="38"/>
    <x v="0"/>
    <x v="8441"/>
    <s v="Y"/>
    <s v="Outstanding"/>
  </r>
  <r>
    <n v="1"/>
    <n v="0"/>
    <n v="0"/>
    <n v="80"/>
    <n v="80"/>
    <m/>
    <x v="29"/>
    <x v="0"/>
    <x v="538"/>
    <s v="N"/>
    <s v="Closed Paid"/>
  </r>
  <r>
    <n v="1"/>
    <n v="0"/>
    <n v="0"/>
    <n v="112"/>
    <n v="0"/>
    <n v="112"/>
    <x v="38"/>
    <x v="0"/>
    <x v="928"/>
    <s v="Y"/>
    <s v="Paid"/>
  </r>
  <r>
    <n v="1"/>
    <n v="0"/>
    <n v="0"/>
    <n v="661"/>
    <n v="0"/>
    <m/>
    <x v="22"/>
    <x v="2"/>
    <x v="74"/>
    <s v="N"/>
    <s v="Closed Cautioned"/>
  </r>
  <r>
    <n v="1"/>
    <n v="0"/>
    <n v="0"/>
    <n v="187"/>
    <n v="187"/>
    <m/>
    <x v="1"/>
    <x v="0"/>
    <x v="8442"/>
    <s v="N"/>
    <s v="Closed Paid"/>
  </r>
  <r>
    <n v="1"/>
    <n v="0"/>
    <n v="0"/>
    <n v="1100"/>
    <n v="1100"/>
    <m/>
    <x v="101"/>
    <x v="2"/>
    <x v="201"/>
    <s v="N"/>
    <s v="Closed Paid"/>
  </r>
  <r>
    <n v="1"/>
    <n v="1"/>
    <n v="112"/>
    <n v="112"/>
    <n v="0"/>
    <n v="0"/>
    <x v="3"/>
    <x v="0"/>
    <x v="555"/>
    <s v="Y"/>
    <s v="Outstanding"/>
  </r>
  <r>
    <n v="1"/>
    <n v="0"/>
    <n v="0"/>
    <n v="112"/>
    <n v="112"/>
    <m/>
    <x v="55"/>
    <x v="1"/>
    <x v="120"/>
    <s v="N"/>
    <s v="Closed Paid"/>
  </r>
  <r>
    <n v="1"/>
    <n v="0"/>
    <n v="0"/>
    <n v="250"/>
    <n v="100"/>
    <n v="150"/>
    <x v="88"/>
    <x v="2"/>
    <x v="403"/>
    <s v="Y"/>
    <s v="Paid"/>
  </r>
  <r>
    <n v="1"/>
    <n v="0"/>
    <n v="0"/>
    <n v="275"/>
    <n v="275"/>
    <m/>
    <x v="2"/>
    <x v="0"/>
    <x v="8443"/>
    <s v="N"/>
    <s v="Closed Paid"/>
  </r>
  <r>
    <n v="1"/>
    <n v="0"/>
    <n v="0"/>
    <n v="250"/>
    <n v="250"/>
    <m/>
    <x v="88"/>
    <x v="0"/>
    <x v="906"/>
    <s v="N"/>
    <s v="Closed Paid"/>
  </r>
  <r>
    <n v="1"/>
    <n v="1"/>
    <n v="187"/>
    <n v="187"/>
    <n v="0"/>
    <n v="0"/>
    <x v="51"/>
    <x v="0"/>
    <x v="1269"/>
    <s v="Y"/>
    <s v="Outstanding"/>
  </r>
  <r>
    <n v="1"/>
    <n v="0"/>
    <n v="0"/>
    <n v="112"/>
    <n v="0"/>
    <n v="112"/>
    <x v="14"/>
    <x v="0"/>
    <x v="1160"/>
    <s v="Y"/>
    <s v="Paid"/>
  </r>
  <r>
    <n v="1"/>
    <n v="0"/>
    <n v="0"/>
    <n v="263"/>
    <n v="263"/>
    <m/>
    <x v="40"/>
    <x v="1"/>
    <x v="30"/>
    <s v="N"/>
    <s v="Closed Paid"/>
  </r>
  <r>
    <n v="1"/>
    <n v="0"/>
    <n v="0"/>
    <n v="448"/>
    <n v="448"/>
    <m/>
    <x v="2"/>
    <x v="0"/>
    <x v="8444"/>
    <s v="N"/>
    <s v="Closed Paid"/>
  </r>
  <r>
    <n v="1"/>
    <n v="0"/>
    <n v="0"/>
    <n v="112"/>
    <n v="0"/>
    <n v="112"/>
    <x v="14"/>
    <x v="0"/>
    <x v="1668"/>
    <s v="Y"/>
    <s v="Paid"/>
  </r>
  <r>
    <n v="1"/>
    <n v="0"/>
    <n v="0"/>
    <n v="250"/>
    <n v="0"/>
    <m/>
    <x v="88"/>
    <x v="1"/>
    <x v="262"/>
    <s v="N"/>
    <s v="Closed CAN Issued"/>
  </r>
  <r>
    <n v="1"/>
    <n v="0"/>
    <n v="0"/>
    <n v="337"/>
    <n v="0"/>
    <m/>
    <x v="14"/>
    <x v="1"/>
    <x v="24"/>
    <s v="N"/>
    <s v="Closed No Actioned"/>
  </r>
  <r>
    <n v="1"/>
    <n v="0"/>
    <n v="0"/>
    <n v="112"/>
    <n v="0"/>
    <n v="112"/>
    <x v="75"/>
    <x v="0"/>
    <x v="459"/>
    <s v="Y"/>
    <s v="Paid"/>
  </r>
  <r>
    <n v="1"/>
    <n v="0"/>
    <n v="0"/>
    <n v="112"/>
    <n v="112"/>
    <m/>
    <x v="89"/>
    <x v="0"/>
    <x v="862"/>
    <s v="N"/>
    <s v="Closed Paid"/>
  </r>
  <r>
    <n v="1"/>
    <n v="0"/>
    <n v="0"/>
    <n v="112"/>
    <n v="0"/>
    <n v="112"/>
    <x v="7"/>
    <x v="1"/>
    <x v="585"/>
    <s v="Y"/>
    <s v="Paid"/>
  </r>
  <r>
    <n v="1"/>
    <n v="0"/>
    <n v="0"/>
    <n v="561"/>
    <n v="0"/>
    <m/>
    <x v="18"/>
    <x v="1"/>
    <x v="130"/>
    <s v="N"/>
    <s v="Closed Cautioned"/>
  </r>
  <r>
    <n v="1"/>
    <n v="0"/>
    <n v="0"/>
    <n v="80"/>
    <n v="0"/>
    <m/>
    <x v="34"/>
    <x v="2"/>
    <x v="25"/>
    <s v="N"/>
    <s v="Closed Cautioned"/>
  </r>
  <r>
    <n v="1"/>
    <n v="1"/>
    <n v="187"/>
    <n v="187"/>
    <n v="0"/>
    <n v="0"/>
    <x v="25"/>
    <x v="1"/>
    <x v="219"/>
    <s v="Y"/>
    <s v="Outstanding"/>
  </r>
  <r>
    <n v="1"/>
    <n v="0"/>
    <n v="0"/>
    <n v="337"/>
    <n v="337"/>
    <m/>
    <x v="18"/>
    <x v="0"/>
    <x v="1357"/>
    <s v="N"/>
    <s v="Closed Paid"/>
  </r>
  <r>
    <n v="1"/>
    <n v="0"/>
    <n v="0"/>
    <n v="112"/>
    <n v="0"/>
    <n v="112"/>
    <x v="4"/>
    <x v="0"/>
    <x v="1208"/>
    <s v="Y"/>
    <s v="Paid"/>
  </r>
  <r>
    <n v="1"/>
    <n v="0"/>
    <n v="0"/>
    <n v="110"/>
    <n v="110"/>
    <m/>
    <x v="7"/>
    <x v="1"/>
    <x v="477"/>
    <s v="N"/>
    <s v="Closed Paid"/>
  </r>
  <r>
    <n v="1"/>
    <n v="0"/>
    <n v="0"/>
    <n v="1422"/>
    <n v="0"/>
    <m/>
    <x v="2"/>
    <x v="0"/>
    <x v="1081"/>
    <s v="Y"/>
    <m/>
  </r>
  <r>
    <n v="1"/>
    <n v="1"/>
    <n v="112"/>
    <n v="112"/>
    <n v="0"/>
    <n v="0"/>
    <x v="0"/>
    <x v="0"/>
    <x v="1069"/>
    <s v="Y"/>
    <s v="Outstanding"/>
  </r>
  <r>
    <n v="1"/>
    <n v="0"/>
    <n v="0"/>
    <n v="112"/>
    <n v="112"/>
    <m/>
    <x v="28"/>
    <x v="1"/>
    <x v="83"/>
    <s v="N"/>
    <s v="Finalised Paid"/>
  </r>
  <r>
    <n v="1"/>
    <n v="0"/>
    <n v="0"/>
    <n v="439"/>
    <n v="0"/>
    <n v="439"/>
    <x v="22"/>
    <x v="0"/>
    <x v="899"/>
    <s v="Y"/>
    <s v="Paid"/>
  </r>
  <r>
    <n v="1"/>
    <n v="1"/>
    <n v="112"/>
    <n v="112"/>
    <n v="0"/>
    <n v="0"/>
    <x v="0"/>
    <x v="0"/>
    <x v="1174"/>
    <s v="Y"/>
    <s v="Outstanding"/>
  </r>
  <r>
    <n v="1"/>
    <n v="1"/>
    <n v="353"/>
    <n v="353"/>
    <n v="0"/>
    <n v="0"/>
    <x v="2"/>
    <x v="0"/>
    <x v="8445"/>
    <s v="Y"/>
    <s v="Outstanding"/>
  </r>
  <r>
    <n v="1"/>
    <n v="0"/>
    <n v="0"/>
    <n v="187"/>
    <n v="0"/>
    <n v="0"/>
    <x v="0"/>
    <x v="1"/>
    <x v="5"/>
    <s v="Y"/>
    <s v="Withdrawn"/>
  </r>
  <r>
    <n v="1"/>
    <n v="0"/>
    <n v="0"/>
    <n v="80"/>
    <n v="0"/>
    <m/>
    <x v="57"/>
    <x v="1"/>
    <x v="67"/>
    <s v="N"/>
    <s v="Closed Cautioned"/>
  </r>
  <r>
    <n v="1"/>
    <n v="1"/>
    <n v="187"/>
    <n v="187"/>
    <n v="0"/>
    <n v="0"/>
    <x v="0"/>
    <x v="0"/>
    <x v="8446"/>
    <s v="Y"/>
    <s v="Outstanding"/>
  </r>
  <r>
    <n v="1"/>
    <n v="0"/>
    <n v="0"/>
    <n v="337"/>
    <n v="0"/>
    <m/>
    <x v="1"/>
    <x v="1"/>
    <x v="409"/>
    <s v="N"/>
    <s v="Closed CAN Issued"/>
  </r>
  <r>
    <n v="1"/>
    <n v="0"/>
    <n v="0"/>
    <n v="112"/>
    <n v="112"/>
    <m/>
    <x v="13"/>
    <x v="2"/>
    <x v="512"/>
    <s v="N"/>
    <s v="Closed Paid"/>
  </r>
  <r>
    <n v="1"/>
    <n v="0"/>
    <n v="0"/>
    <n v="80"/>
    <n v="80"/>
    <m/>
    <x v="70"/>
    <x v="1"/>
    <x v="47"/>
    <s v="N"/>
    <s v="Closed Paid"/>
  </r>
  <r>
    <n v="1"/>
    <n v="0"/>
    <n v="0"/>
    <n v="112"/>
    <n v="112"/>
    <m/>
    <x v="12"/>
    <x v="0"/>
    <x v="2182"/>
    <s v="N"/>
    <s v="Closed Paid"/>
  </r>
  <r>
    <n v="1"/>
    <n v="1"/>
    <n v="112"/>
    <n v="112"/>
    <n v="0"/>
    <n v="0"/>
    <x v="17"/>
    <x v="0"/>
    <x v="775"/>
    <s v="Y"/>
    <s v="Outstanding"/>
  </r>
  <r>
    <n v="1"/>
    <n v="0"/>
    <n v="0"/>
    <n v="112"/>
    <n v="112"/>
    <m/>
    <x v="11"/>
    <x v="1"/>
    <x v="80"/>
    <s v="N"/>
    <s v="Closed Paid"/>
  </r>
  <r>
    <n v="1"/>
    <n v="0"/>
    <n v="0"/>
    <n v="275"/>
    <n v="275"/>
    <m/>
    <x v="2"/>
    <x v="0"/>
    <x v="8447"/>
    <s v="N"/>
    <s v="Closed Paid"/>
  </r>
  <r>
    <n v="1"/>
    <n v="1"/>
    <n v="112"/>
    <n v="112"/>
    <n v="0"/>
    <n v="0"/>
    <x v="28"/>
    <x v="1"/>
    <x v="229"/>
    <s v="Y"/>
    <s v="Outstanding"/>
  </r>
  <r>
    <n v="1"/>
    <n v="0"/>
    <n v="0"/>
    <n v="661"/>
    <n v="661"/>
    <m/>
    <x v="1"/>
    <x v="0"/>
    <x v="2214"/>
    <s v="N"/>
    <s v="Closed Paid"/>
  </r>
  <r>
    <n v="1"/>
    <n v="0"/>
    <n v="0"/>
    <n v="80"/>
    <n v="0"/>
    <m/>
    <x v="70"/>
    <x v="1"/>
    <x v="144"/>
    <s v="N"/>
    <s v="Closed Cautioned"/>
  </r>
  <r>
    <n v="1"/>
    <n v="0"/>
    <n v="0"/>
    <n v="263"/>
    <n v="263"/>
    <m/>
    <x v="17"/>
    <x v="0"/>
    <x v="861"/>
    <s v="N"/>
    <s v="Closed Paid"/>
  </r>
  <r>
    <n v="1"/>
    <n v="1"/>
    <n v="112"/>
    <n v="112"/>
    <n v="0"/>
    <n v="0"/>
    <x v="9"/>
    <x v="1"/>
    <x v="238"/>
    <s v="Y"/>
    <s v="Outstanding"/>
  </r>
  <r>
    <n v="1"/>
    <n v="0"/>
    <n v="0"/>
    <n v="263"/>
    <n v="263"/>
    <m/>
    <x v="4"/>
    <x v="0"/>
    <x v="8448"/>
    <s v="N"/>
    <s v="Closed Paid"/>
  </r>
  <r>
    <n v="1"/>
    <n v="0"/>
    <n v="0"/>
    <n v="500"/>
    <n v="500"/>
    <m/>
    <x v="108"/>
    <x v="0"/>
    <x v="453"/>
    <s v="N"/>
    <s v="Closed Paid"/>
  </r>
  <r>
    <n v="1"/>
    <n v="0"/>
    <n v="0"/>
    <n v="112"/>
    <n v="0"/>
    <n v="109"/>
    <x v="52"/>
    <x v="2"/>
    <x v="168"/>
    <s v="Y"/>
    <s v="Paid &amp; Written off"/>
  </r>
  <r>
    <n v="1"/>
    <n v="0"/>
    <n v="0"/>
    <n v="119"/>
    <n v="119"/>
    <m/>
    <x v="2"/>
    <x v="0"/>
    <x v="8449"/>
    <s v="N"/>
    <s v="Closed Paid"/>
  </r>
  <r>
    <n v="1"/>
    <n v="0"/>
    <n v="0"/>
    <n v="112"/>
    <n v="0"/>
    <m/>
    <x v="3"/>
    <x v="1"/>
    <x v="99"/>
    <s v="N"/>
    <s v="Closed Cautioned"/>
  </r>
  <r>
    <n v="1"/>
    <n v="0"/>
    <n v="0"/>
    <n v="80"/>
    <n v="20"/>
    <n v="55"/>
    <x v="46"/>
    <x v="1"/>
    <x v="8"/>
    <s v="Y"/>
    <s v="Paid &amp; Written off"/>
  </r>
  <r>
    <n v="1"/>
    <n v="0"/>
    <n v="0"/>
    <n v="439"/>
    <n v="439"/>
    <m/>
    <x v="22"/>
    <x v="0"/>
    <x v="1062"/>
    <s v="N"/>
    <s v="Closed Paid"/>
  </r>
  <r>
    <n v="1"/>
    <n v="0"/>
    <n v="0"/>
    <n v="112"/>
    <n v="0"/>
    <n v="112"/>
    <x v="0"/>
    <x v="0"/>
    <x v="1610"/>
    <s v="Y"/>
    <s v="Paid"/>
  </r>
  <r>
    <n v="1"/>
    <n v="0"/>
    <n v="0"/>
    <n v="112"/>
    <n v="0"/>
    <n v="112"/>
    <x v="0"/>
    <x v="0"/>
    <x v="1474"/>
    <s v="Y"/>
    <s v="Paid"/>
  </r>
  <r>
    <n v="1"/>
    <n v="0"/>
    <n v="0"/>
    <n v="112"/>
    <n v="112"/>
    <m/>
    <x v="55"/>
    <x v="0"/>
    <x v="804"/>
    <s v="N"/>
    <s v="Closed Paid"/>
  </r>
  <r>
    <n v="1"/>
    <n v="0"/>
    <n v="0"/>
    <n v="263"/>
    <n v="200"/>
    <m/>
    <x v="8"/>
    <x v="1"/>
    <x v="55"/>
    <s v="N"/>
    <s v="Outstanding "/>
  </r>
  <r>
    <n v="1"/>
    <n v="0"/>
    <n v="0"/>
    <n v="661"/>
    <n v="661"/>
    <m/>
    <x v="22"/>
    <x v="1"/>
    <x v="85"/>
    <s v="N"/>
    <s v="Finalised Paid"/>
  </r>
  <r>
    <n v="1"/>
    <n v="1"/>
    <n v="263"/>
    <n v="263"/>
    <n v="0"/>
    <n v="0"/>
    <x v="10"/>
    <x v="0"/>
    <x v="862"/>
    <s v="Y"/>
    <s v="Outstanding"/>
  </r>
  <r>
    <n v="1"/>
    <n v="1"/>
    <n v="448"/>
    <n v="448"/>
    <n v="0"/>
    <n v="0"/>
    <x v="2"/>
    <x v="0"/>
    <x v="8450"/>
    <s v="Y"/>
    <s v="Outstanding"/>
  </r>
  <r>
    <n v="1"/>
    <n v="0"/>
    <n v="0"/>
    <n v="112"/>
    <n v="0"/>
    <n v="112"/>
    <x v="12"/>
    <x v="0"/>
    <x v="1451"/>
    <s v="Y"/>
    <s v="Paid"/>
  </r>
  <r>
    <n v="1"/>
    <n v="0"/>
    <n v="0"/>
    <n v="263"/>
    <n v="263"/>
    <m/>
    <x v="17"/>
    <x v="2"/>
    <x v="290"/>
    <s v="N"/>
    <s v="Closed Paid"/>
  </r>
  <r>
    <n v="1"/>
    <n v="0"/>
    <n v="0"/>
    <n v="263"/>
    <n v="0"/>
    <m/>
    <x v="8"/>
    <x v="1"/>
    <x v="44"/>
    <s v="N"/>
    <s v="Closed No Actioned"/>
  </r>
  <r>
    <n v="1"/>
    <n v="1"/>
    <n v="40"/>
    <n v="263"/>
    <n v="0"/>
    <n v="223"/>
    <x v="52"/>
    <x v="2"/>
    <x v="302"/>
    <s v="Y"/>
    <s v="Outstanding"/>
  </r>
  <r>
    <n v="1"/>
    <n v="0"/>
    <n v="0"/>
    <n v="263"/>
    <n v="0"/>
    <m/>
    <x v="81"/>
    <x v="2"/>
    <x v="379"/>
    <s v="Y"/>
    <m/>
  </r>
  <r>
    <n v="1"/>
    <n v="0"/>
    <n v="0"/>
    <n v="112"/>
    <n v="112"/>
    <m/>
    <x v="11"/>
    <x v="1"/>
    <x v="141"/>
    <s v="N"/>
    <s v="Closed Paid"/>
  </r>
  <r>
    <n v="1"/>
    <n v="0"/>
    <n v="0"/>
    <n v="112"/>
    <n v="112"/>
    <m/>
    <x v="72"/>
    <x v="1"/>
    <x v="180"/>
    <s v="N"/>
    <s v="Closed Paid"/>
  </r>
  <r>
    <n v="1"/>
    <n v="1"/>
    <n v="119"/>
    <n v="119"/>
    <n v="0"/>
    <n v="0"/>
    <x v="2"/>
    <x v="0"/>
    <x v="8451"/>
    <s v="Y"/>
    <s v="Outstanding"/>
  </r>
  <r>
    <n v="1"/>
    <n v="0"/>
    <n v="0"/>
    <n v="112"/>
    <n v="112"/>
    <m/>
    <x v="11"/>
    <x v="0"/>
    <x v="423"/>
    <s v="N"/>
    <s v="Closed Paid"/>
  </r>
  <r>
    <n v="1"/>
    <n v="0"/>
    <n v="0"/>
    <n v="337"/>
    <n v="0"/>
    <n v="335"/>
    <x v="1"/>
    <x v="1"/>
    <x v="162"/>
    <s v="Y"/>
    <s v="Paid &amp; Written off"/>
  </r>
  <r>
    <n v="1"/>
    <n v="1"/>
    <n v="80"/>
    <n v="80"/>
    <n v="0"/>
    <n v="0"/>
    <x v="68"/>
    <x v="1"/>
    <x v="53"/>
    <s v="Y"/>
    <s v="Outstanding"/>
  </r>
  <r>
    <n v="1"/>
    <n v="1"/>
    <n v="112"/>
    <n v="112"/>
    <n v="0"/>
    <n v="0"/>
    <x v="26"/>
    <x v="1"/>
    <x v="287"/>
    <s v="Y"/>
    <s v="Outstanding"/>
  </r>
  <r>
    <n v="1"/>
    <n v="0"/>
    <n v="0"/>
    <n v="448"/>
    <n v="448"/>
    <m/>
    <x v="2"/>
    <x v="0"/>
    <x v="8452"/>
    <s v="N"/>
    <s v="Closed Paid"/>
  </r>
  <r>
    <n v="1"/>
    <n v="0"/>
    <n v="0"/>
    <n v="337"/>
    <n v="337"/>
    <m/>
    <x v="65"/>
    <x v="1"/>
    <x v="206"/>
    <s v="N"/>
    <s v="Closed Paid"/>
  </r>
  <r>
    <n v="1"/>
    <n v="0"/>
    <n v="0"/>
    <n v="112"/>
    <n v="0"/>
    <n v="112"/>
    <x v="15"/>
    <x v="0"/>
    <x v="652"/>
    <s v="Y"/>
    <s v="Paid"/>
  </r>
  <r>
    <n v="1"/>
    <n v="1"/>
    <n v="263"/>
    <n v="263"/>
    <n v="0"/>
    <n v="0"/>
    <x v="10"/>
    <x v="0"/>
    <x v="289"/>
    <s v="Y"/>
    <s v="Outstanding"/>
  </r>
  <r>
    <n v="1"/>
    <n v="0"/>
    <n v="0"/>
    <n v="112"/>
    <n v="112"/>
    <m/>
    <x v="3"/>
    <x v="0"/>
    <x v="7742"/>
    <s v="N"/>
    <s v="Closed Paid"/>
  </r>
  <r>
    <n v="1"/>
    <n v="1"/>
    <n v="448"/>
    <n v="448"/>
    <n v="0"/>
    <n v="0"/>
    <x v="2"/>
    <x v="0"/>
    <x v="8453"/>
    <s v="Y"/>
    <s v="Outstanding"/>
  </r>
  <r>
    <n v="1"/>
    <n v="0"/>
    <n v="0"/>
    <n v="112"/>
    <n v="0"/>
    <n v="112"/>
    <x v="27"/>
    <x v="1"/>
    <x v="94"/>
    <s v="Y"/>
    <s v="Paid"/>
  </r>
  <r>
    <n v="1"/>
    <n v="0"/>
    <n v="0"/>
    <n v="112"/>
    <n v="112"/>
    <m/>
    <x v="19"/>
    <x v="0"/>
    <x v="709"/>
    <s v="N"/>
    <s v="Closed Paid"/>
  </r>
  <r>
    <n v="1"/>
    <n v="1"/>
    <n v="263"/>
    <n v="263"/>
    <n v="0"/>
    <n v="0"/>
    <x v="27"/>
    <x v="0"/>
    <x v="1032"/>
    <s v="Y"/>
    <s v="Outstanding"/>
  </r>
  <r>
    <n v="1"/>
    <n v="0"/>
    <n v="0"/>
    <n v="200"/>
    <n v="200"/>
    <m/>
    <x v="108"/>
    <x v="0"/>
    <x v="908"/>
    <s v="N"/>
    <s v="Closed Paid"/>
  </r>
  <r>
    <n v="1"/>
    <n v="0"/>
    <n v="0"/>
    <n v="263"/>
    <n v="263"/>
    <m/>
    <x v="10"/>
    <x v="0"/>
    <x v="1213"/>
    <s v="N"/>
    <s v="Closed Paid"/>
  </r>
  <r>
    <n v="1"/>
    <n v="0"/>
    <n v="0"/>
    <n v="112"/>
    <n v="112"/>
    <m/>
    <x v="7"/>
    <x v="0"/>
    <x v="712"/>
    <s v="N"/>
    <s v="Closed Paid"/>
  </r>
  <r>
    <n v="1"/>
    <n v="1"/>
    <n v="448"/>
    <n v="448"/>
    <n v="0"/>
    <n v="0"/>
    <x v="2"/>
    <x v="0"/>
    <x v="4529"/>
    <s v="Y"/>
    <s v="Outstanding"/>
  </r>
  <r>
    <n v="1"/>
    <n v="0"/>
    <n v="0"/>
    <n v="263"/>
    <n v="263"/>
    <m/>
    <x v="38"/>
    <x v="0"/>
    <x v="1185"/>
    <s v="N"/>
    <s v="Closed Paid"/>
  </r>
  <r>
    <n v="1"/>
    <n v="0"/>
    <n v="0"/>
    <n v="263"/>
    <n v="0"/>
    <m/>
    <x v="21"/>
    <x v="0"/>
    <x v="566"/>
    <s v="N"/>
    <s v="Closed Cautioned"/>
  </r>
  <r>
    <n v="1"/>
    <n v="0"/>
    <n v="0"/>
    <n v="263"/>
    <n v="0"/>
    <n v="263"/>
    <x v="14"/>
    <x v="0"/>
    <x v="455"/>
    <s v="Y"/>
    <s v="Paid"/>
  </r>
  <r>
    <n v="1"/>
    <n v="0"/>
    <n v="0"/>
    <n v="112"/>
    <n v="112"/>
    <m/>
    <x v="49"/>
    <x v="0"/>
    <x v="538"/>
    <s v="N"/>
    <s v="Closed Paid"/>
  </r>
  <r>
    <n v="1"/>
    <n v="1"/>
    <n v="263"/>
    <n v="263"/>
    <n v="0"/>
    <n v="0"/>
    <x v="97"/>
    <x v="1"/>
    <x v="198"/>
    <s v="Y"/>
    <s v="Outstanding"/>
  </r>
  <r>
    <n v="1"/>
    <n v="0"/>
    <n v="0"/>
    <n v="112"/>
    <n v="30"/>
    <n v="82"/>
    <x v="30"/>
    <x v="2"/>
    <x v="45"/>
    <s v="Y"/>
    <s v="Paid"/>
  </r>
  <r>
    <n v="1"/>
    <n v="1"/>
    <n v="112"/>
    <n v="112"/>
    <n v="0"/>
    <n v="0"/>
    <x v="15"/>
    <x v="2"/>
    <x v="260"/>
    <s v="Y"/>
    <s v="Outstanding"/>
  </r>
  <r>
    <n v="1"/>
    <n v="0"/>
    <n v="0"/>
    <n v="187"/>
    <n v="187"/>
    <m/>
    <x v="4"/>
    <x v="0"/>
    <x v="1163"/>
    <s v="N"/>
    <s v="Closed Paid"/>
  </r>
  <r>
    <n v="1"/>
    <n v="1"/>
    <n v="195"/>
    <n v="195"/>
    <n v="0"/>
    <n v="0"/>
    <x v="84"/>
    <x v="1"/>
    <x v="64"/>
    <s v="Y"/>
    <s v="Outstanding"/>
  </r>
  <r>
    <n v="1"/>
    <n v="0"/>
    <n v="0"/>
    <n v="112"/>
    <n v="112"/>
    <m/>
    <x v="18"/>
    <x v="0"/>
    <x v="104"/>
    <s v="N"/>
    <s v="Closed Paid"/>
  </r>
  <r>
    <n v="1"/>
    <n v="1"/>
    <n v="472"/>
    <n v="472"/>
    <n v="0"/>
    <n v="0"/>
    <x v="2"/>
    <x v="0"/>
    <x v="1827"/>
    <s v="Y"/>
    <s v="Outstanding"/>
  </r>
  <r>
    <n v="1"/>
    <n v="0"/>
    <n v="0"/>
    <n v="263"/>
    <n v="263"/>
    <m/>
    <x v="20"/>
    <x v="1"/>
    <x v="194"/>
    <s v="N"/>
    <s v="Closed Paid"/>
  </r>
  <r>
    <n v="1"/>
    <n v="1"/>
    <n v="65"/>
    <n v="80"/>
    <n v="0"/>
    <n v="15"/>
    <x v="34"/>
    <x v="1"/>
    <x v="385"/>
    <s v="Y"/>
    <s v="Outstanding"/>
  </r>
  <r>
    <n v="1"/>
    <n v="1"/>
    <n v="263"/>
    <n v="263"/>
    <n v="0"/>
    <n v="0"/>
    <x v="10"/>
    <x v="0"/>
    <x v="573"/>
    <s v="Y"/>
    <s v="Outstanding"/>
  </r>
  <r>
    <n v="1"/>
    <n v="0"/>
    <n v="0"/>
    <n v="561"/>
    <n v="0"/>
    <m/>
    <x v="36"/>
    <x v="2"/>
    <x v="344"/>
    <s v="N"/>
    <s v="Closed No Actioned"/>
  </r>
  <r>
    <n v="1"/>
    <n v="0"/>
    <n v="0"/>
    <n v="112"/>
    <n v="0"/>
    <n v="13"/>
    <x v="16"/>
    <x v="1"/>
    <x v="113"/>
    <s v="Y"/>
    <s v="Paid &amp; WDO"/>
  </r>
  <r>
    <n v="1"/>
    <n v="1"/>
    <n v="112"/>
    <n v="112"/>
    <n v="0"/>
    <n v="0"/>
    <x v="40"/>
    <x v="2"/>
    <x v="371"/>
    <s v="Y"/>
    <s v="Outstanding"/>
  </r>
  <r>
    <n v="1"/>
    <n v="1"/>
    <n v="448"/>
    <n v="448"/>
    <n v="0"/>
    <n v="0"/>
    <x v="2"/>
    <x v="0"/>
    <x v="8454"/>
    <s v="Y"/>
    <s v="Outstanding"/>
  </r>
  <r>
    <n v="1"/>
    <n v="0"/>
    <n v="0"/>
    <n v="112"/>
    <n v="0"/>
    <n v="112"/>
    <x v="47"/>
    <x v="1"/>
    <x v="256"/>
    <s v="Y"/>
    <s v="Paid"/>
  </r>
  <r>
    <n v="1"/>
    <n v="0"/>
    <n v="0"/>
    <n v="112"/>
    <n v="0"/>
    <n v="112"/>
    <x v="22"/>
    <x v="2"/>
    <x v="598"/>
    <s v="Y"/>
    <s v="Paid"/>
  </r>
  <r>
    <n v="1"/>
    <n v="0"/>
    <n v="0"/>
    <n v="112"/>
    <n v="0"/>
    <m/>
    <x v="13"/>
    <x v="1"/>
    <x v="131"/>
    <s v="N"/>
    <s v="Closed Cautioned"/>
  </r>
  <r>
    <n v="1"/>
    <n v="0"/>
    <n v="0"/>
    <n v="187"/>
    <n v="0"/>
    <m/>
    <x v="0"/>
    <x v="0"/>
    <x v="1096"/>
    <s v="N"/>
    <s v="Closed CAN Issued"/>
  </r>
  <r>
    <n v="1"/>
    <n v="0"/>
    <n v="0"/>
    <n v="112"/>
    <n v="0"/>
    <m/>
    <x v="8"/>
    <x v="0"/>
    <x v="542"/>
    <s v="N"/>
    <s v="Closed Cautioned"/>
  </r>
  <r>
    <n v="1"/>
    <n v="0"/>
    <n v="0"/>
    <n v="112"/>
    <n v="112"/>
    <m/>
    <x v="69"/>
    <x v="1"/>
    <x v="1"/>
    <s v="N"/>
    <s v="Closed Paid"/>
  </r>
  <r>
    <n v="1"/>
    <n v="0"/>
    <n v="0"/>
    <n v="112"/>
    <n v="112"/>
    <m/>
    <x v="8"/>
    <x v="0"/>
    <x v="1505"/>
    <s v="N"/>
    <s v="Closed Paid"/>
  </r>
  <r>
    <n v="1"/>
    <n v="0"/>
    <n v="0"/>
    <n v="112"/>
    <n v="0"/>
    <n v="112"/>
    <x v="21"/>
    <x v="1"/>
    <x v="29"/>
    <s v="Y"/>
    <s v="Paid"/>
  </r>
  <r>
    <n v="1"/>
    <n v="0"/>
    <n v="0"/>
    <n v="112"/>
    <n v="0"/>
    <n v="112"/>
    <x v="35"/>
    <x v="1"/>
    <x v="184"/>
    <s v="Y"/>
    <s v="Paid"/>
  </r>
  <r>
    <n v="1"/>
    <n v="1"/>
    <n v="263"/>
    <n v="263"/>
    <n v="0"/>
    <n v="0"/>
    <x v="45"/>
    <x v="1"/>
    <x v="7"/>
    <s v="Y"/>
    <s v="Outstanding"/>
  </r>
  <r>
    <n v="1"/>
    <n v="0"/>
    <n v="0"/>
    <n v="112"/>
    <n v="112"/>
    <m/>
    <x v="3"/>
    <x v="0"/>
    <x v="1100"/>
    <s v="N"/>
    <s v="Closed Paid"/>
  </r>
  <r>
    <n v="1"/>
    <n v="0"/>
    <n v="0"/>
    <n v="561"/>
    <n v="311"/>
    <n v="250"/>
    <x v="36"/>
    <x v="0"/>
    <x v="1040"/>
    <s v="Y"/>
    <s v="Paid"/>
  </r>
  <r>
    <n v="1"/>
    <n v="0"/>
    <n v="0"/>
    <n v="263"/>
    <n v="0"/>
    <n v="0"/>
    <x v="83"/>
    <x v="2"/>
    <x v="181"/>
    <s v="Y"/>
    <s v="WDO served"/>
  </r>
  <r>
    <n v="1"/>
    <n v="0"/>
    <n v="0"/>
    <n v="112"/>
    <n v="0"/>
    <m/>
    <x v="42"/>
    <x v="1"/>
    <x v="231"/>
    <s v="N"/>
    <s v="Closed No Actioned"/>
  </r>
  <r>
    <n v="1"/>
    <n v="0"/>
    <n v="0"/>
    <n v="112"/>
    <n v="112"/>
    <m/>
    <x v="16"/>
    <x v="1"/>
    <x v="614"/>
    <s v="N"/>
    <s v="Closed Paid"/>
  </r>
  <r>
    <n v="1"/>
    <n v="0"/>
    <n v="0"/>
    <n v="263"/>
    <n v="263"/>
    <m/>
    <x v="28"/>
    <x v="0"/>
    <x v="670"/>
    <s v="N"/>
    <s v="Closed Paid"/>
  </r>
  <r>
    <n v="1"/>
    <n v="0"/>
    <n v="0"/>
    <n v="112"/>
    <n v="112"/>
    <m/>
    <x v="42"/>
    <x v="0"/>
    <x v="1148"/>
    <s v="N"/>
    <s v="Closed Paid"/>
  </r>
  <r>
    <n v="1"/>
    <n v="1"/>
    <n v="326"/>
    <n v="561"/>
    <n v="0"/>
    <n v="235"/>
    <x v="27"/>
    <x v="2"/>
    <x v="176"/>
    <s v="Y"/>
    <s v="Outstanding"/>
  </r>
  <r>
    <n v="1"/>
    <n v="1"/>
    <n v="80"/>
    <n v="80"/>
    <n v="0"/>
    <n v="0"/>
    <x v="79"/>
    <x v="1"/>
    <x v="165"/>
    <s v="Y"/>
    <s v="Outstanding"/>
  </r>
  <r>
    <n v="1"/>
    <n v="0"/>
    <n v="0"/>
    <n v="673"/>
    <n v="673"/>
    <m/>
    <x v="1"/>
    <x v="0"/>
    <x v="1871"/>
    <s v="N"/>
    <s v="Closed Paid"/>
  </r>
  <r>
    <n v="1"/>
    <n v="1"/>
    <n v="112"/>
    <n v="112"/>
    <n v="0"/>
    <n v="0"/>
    <x v="12"/>
    <x v="0"/>
    <x v="8455"/>
    <s v="Y"/>
    <s v="Outstanding"/>
  </r>
  <r>
    <n v="1"/>
    <n v="0"/>
    <n v="0"/>
    <n v="263"/>
    <n v="263"/>
    <m/>
    <x v="136"/>
    <x v="1"/>
    <x v="188"/>
    <s v="N"/>
    <s v="Closed Paid"/>
  </r>
  <r>
    <n v="1"/>
    <n v="1"/>
    <n v="112"/>
    <n v="112"/>
    <n v="0"/>
    <n v="0"/>
    <x v="0"/>
    <x v="0"/>
    <x v="861"/>
    <s v="Y"/>
    <s v="Outstanding"/>
  </r>
  <r>
    <n v="1"/>
    <n v="0"/>
    <n v="0"/>
    <n v="80"/>
    <n v="80"/>
    <m/>
    <x v="79"/>
    <x v="1"/>
    <x v="212"/>
    <s v="N"/>
    <s v="Closed Paid"/>
  </r>
  <r>
    <n v="1"/>
    <n v="0"/>
    <n v="0"/>
    <n v="112"/>
    <n v="112"/>
    <m/>
    <x v="43"/>
    <x v="0"/>
    <x v="719"/>
    <s v="N"/>
    <s v="Closed Paid"/>
  </r>
  <r>
    <n v="1"/>
    <n v="1"/>
    <n v="263"/>
    <n v="263"/>
    <n v="0"/>
    <n v="0"/>
    <x v="45"/>
    <x v="0"/>
    <x v="8456"/>
    <s v="Y"/>
    <s v="Outstanding"/>
  </r>
  <r>
    <n v="1"/>
    <n v="0"/>
    <n v="0"/>
    <n v="112"/>
    <n v="0"/>
    <n v="112"/>
    <x v="4"/>
    <x v="0"/>
    <x v="633"/>
    <s v="Y"/>
    <s v="Paid"/>
  </r>
  <r>
    <n v="1"/>
    <n v="0"/>
    <n v="0"/>
    <n v="337"/>
    <n v="0"/>
    <m/>
    <x v="19"/>
    <x v="1"/>
    <x v="624"/>
    <s v="N"/>
    <s v="Closed Cautioned"/>
  </r>
  <r>
    <n v="1"/>
    <n v="0"/>
    <n v="0"/>
    <n v="112"/>
    <n v="0"/>
    <m/>
    <x v="14"/>
    <x v="2"/>
    <x v="340"/>
    <s v="N"/>
    <s v="Closed No Actioned"/>
  </r>
  <r>
    <n v="1"/>
    <n v="0"/>
    <n v="0"/>
    <n v="330"/>
    <n v="330"/>
    <m/>
    <x v="101"/>
    <x v="2"/>
    <x v="456"/>
    <s v="N"/>
    <s v="Closed Paid"/>
  </r>
  <r>
    <n v="1"/>
    <n v="0"/>
    <n v="0"/>
    <n v="187"/>
    <n v="0"/>
    <m/>
    <x v="6"/>
    <x v="1"/>
    <x v="29"/>
    <s v="N"/>
    <s v="Closed No Actioned"/>
  </r>
  <r>
    <n v="1"/>
    <n v="0"/>
    <n v="0"/>
    <n v="112"/>
    <n v="112"/>
    <m/>
    <x v="38"/>
    <x v="1"/>
    <x v="150"/>
    <s v="N"/>
    <s v="Closed Paid"/>
  </r>
  <r>
    <n v="1"/>
    <n v="0"/>
    <n v="0"/>
    <n v="110"/>
    <n v="0"/>
    <n v="110"/>
    <x v="65"/>
    <x v="1"/>
    <x v="70"/>
    <s v="Y"/>
    <s v="Paid"/>
  </r>
  <r>
    <n v="1"/>
    <n v="0"/>
    <n v="0"/>
    <n v="80"/>
    <n v="0"/>
    <m/>
    <x v="29"/>
    <x v="1"/>
    <x v="139"/>
    <s v="N"/>
    <s v="Closed CAN Issued"/>
  </r>
  <r>
    <n v="1"/>
    <n v="0"/>
    <n v="0"/>
    <n v="112"/>
    <n v="112"/>
    <m/>
    <x v="33"/>
    <x v="2"/>
    <x v="545"/>
    <s v="N"/>
    <s v="Closed Paid"/>
  </r>
  <r>
    <n v="1"/>
    <n v="1"/>
    <n v="263"/>
    <n v="263"/>
    <n v="0"/>
    <n v="0"/>
    <x v="0"/>
    <x v="0"/>
    <x v="8457"/>
    <s v="Y"/>
    <s v="Outstanding"/>
  </r>
  <r>
    <n v="1"/>
    <n v="0"/>
    <n v="0"/>
    <n v="263"/>
    <n v="0"/>
    <n v="263"/>
    <x v="10"/>
    <x v="1"/>
    <x v="138"/>
    <s v="Y"/>
    <s v="Paid"/>
  </r>
  <r>
    <n v="1"/>
    <n v="0"/>
    <n v="0"/>
    <n v="112"/>
    <n v="112"/>
    <m/>
    <x v="20"/>
    <x v="0"/>
    <x v="727"/>
    <s v="N"/>
    <s v="Closed Paid"/>
  </r>
  <r>
    <n v="1"/>
    <n v="1"/>
    <n v="275"/>
    <n v="275"/>
    <n v="0"/>
    <n v="0"/>
    <x v="2"/>
    <x v="0"/>
    <x v="8458"/>
    <s v="Y"/>
    <s v="Outstanding"/>
  </r>
  <r>
    <n v="1"/>
    <n v="0"/>
    <n v="0"/>
    <n v="112"/>
    <n v="112"/>
    <m/>
    <x v="0"/>
    <x v="0"/>
    <x v="6626"/>
    <s v="N"/>
    <s v="Closed Paid"/>
  </r>
  <r>
    <n v="1"/>
    <n v="1"/>
    <n v="112"/>
    <n v="112"/>
    <n v="0"/>
    <n v="0"/>
    <x v="3"/>
    <x v="0"/>
    <x v="726"/>
    <s v="Y"/>
    <s v="Outstanding"/>
  </r>
  <r>
    <n v="1"/>
    <n v="0"/>
    <n v="0"/>
    <n v="3600"/>
    <n v="0"/>
    <n v="3600"/>
    <x v="118"/>
    <x v="1"/>
    <x v="130"/>
    <s v="Y"/>
    <s v="Paid"/>
  </r>
  <r>
    <n v="1"/>
    <n v="0"/>
    <n v="0"/>
    <n v="4000"/>
    <n v="0"/>
    <m/>
    <x v="49"/>
    <x v="2"/>
    <x v="359"/>
    <s v="N"/>
    <s v="Closed CAN Issued"/>
  </r>
  <r>
    <n v="1"/>
    <n v="0"/>
    <n v="0"/>
    <n v="112"/>
    <n v="112"/>
    <m/>
    <x v="3"/>
    <x v="0"/>
    <x v="8459"/>
    <s v="N"/>
    <s v="Closed Paid"/>
  </r>
  <r>
    <n v="1"/>
    <n v="0"/>
    <n v="0"/>
    <n v="561"/>
    <n v="0"/>
    <m/>
    <x v="1"/>
    <x v="2"/>
    <x v="437"/>
    <s v="Y"/>
    <m/>
  </r>
  <r>
    <n v="1"/>
    <n v="0"/>
    <n v="0"/>
    <n v="80"/>
    <n v="80"/>
    <m/>
    <x v="46"/>
    <x v="1"/>
    <x v="641"/>
    <s v="N"/>
    <s v="Closed Paid"/>
  </r>
  <r>
    <n v="1"/>
    <n v="0"/>
    <n v="0"/>
    <n v="80"/>
    <n v="0"/>
    <n v="80"/>
    <x v="46"/>
    <x v="1"/>
    <x v="288"/>
    <s v="Y"/>
    <s v="Paid"/>
  </r>
  <r>
    <n v="1"/>
    <n v="0"/>
    <n v="0"/>
    <n v="275"/>
    <n v="275"/>
    <m/>
    <x v="2"/>
    <x v="0"/>
    <x v="3024"/>
    <s v="N"/>
    <s v="Closed Paid"/>
  </r>
  <r>
    <n v="1"/>
    <n v="1"/>
    <n v="112"/>
    <n v="112"/>
    <n v="0"/>
    <n v="0"/>
    <x v="17"/>
    <x v="0"/>
    <x v="407"/>
    <s v="Y"/>
    <s v="Outstanding"/>
  </r>
  <r>
    <n v="1"/>
    <n v="0"/>
    <n v="0"/>
    <n v="80"/>
    <n v="80"/>
    <m/>
    <x v="29"/>
    <x v="1"/>
    <x v="246"/>
    <s v="N"/>
    <s v="Closed Paid"/>
  </r>
  <r>
    <n v="1"/>
    <n v="0"/>
    <n v="0"/>
    <n v="112"/>
    <n v="0"/>
    <n v="112"/>
    <x v="19"/>
    <x v="0"/>
    <x v="378"/>
    <s v="Y"/>
    <s v="Paid"/>
  </r>
  <r>
    <n v="1"/>
    <n v="0"/>
    <n v="0"/>
    <n v="500"/>
    <n v="500"/>
    <m/>
    <x v="101"/>
    <x v="2"/>
    <x v="286"/>
    <s v="N"/>
    <s v="Closed Paid"/>
  </r>
  <r>
    <n v="1"/>
    <n v="1"/>
    <n v="263"/>
    <n v="263"/>
    <n v="0"/>
    <n v="0"/>
    <x v="14"/>
    <x v="0"/>
    <x v="626"/>
    <s v="Y"/>
    <s v="Outstanding"/>
  </r>
  <r>
    <n v="1"/>
    <n v="1"/>
    <n v="184"/>
    <n v="184"/>
    <n v="0"/>
    <n v="0"/>
    <x v="22"/>
    <x v="0"/>
    <x v="1386"/>
    <s v="Y"/>
    <s v="Outstanding"/>
  </r>
  <r>
    <n v="1"/>
    <n v="1"/>
    <n v="72"/>
    <n v="80"/>
    <n v="0"/>
    <n v="8"/>
    <x v="66"/>
    <x v="2"/>
    <x v="249"/>
    <s v="Y"/>
    <s v="Outstanding"/>
  </r>
  <r>
    <n v="1"/>
    <n v="0"/>
    <n v="0"/>
    <n v="112"/>
    <n v="0"/>
    <m/>
    <x v="4"/>
    <x v="1"/>
    <x v="113"/>
    <s v="N"/>
    <s v="Closed Insufficient Information"/>
  </r>
  <r>
    <n v="1"/>
    <n v="0"/>
    <n v="0"/>
    <n v="81"/>
    <n v="81"/>
    <m/>
    <x v="77"/>
    <x v="0"/>
    <x v="686"/>
    <s v="N"/>
    <s v="Closed Paid"/>
  </r>
  <r>
    <n v="1"/>
    <n v="0"/>
    <n v="0"/>
    <n v="112"/>
    <n v="0"/>
    <m/>
    <x v="21"/>
    <x v="2"/>
    <x v="271"/>
    <s v="Y"/>
    <m/>
  </r>
  <r>
    <n v="1"/>
    <n v="1"/>
    <n v="263"/>
    <n v="263"/>
    <n v="0"/>
    <n v="0"/>
    <x v="19"/>
    <x v="1"/>
    <x v="33"/>
    <s v="Y"/>
    <s v="Outstanding"/>
  </r>
  <r>
    <n v="1"/>
    <n v="1"/>
    <n v="112"/>
    <n v="112"/>
    <n v="0"/>
    <n v="0"/>
    <x v="62"/>
    <x v="0"/>
    <x v="1376"/>
    <s v="Y"/>
    <s v="Outstanding"/>
  </r>
  <r>
    <n v="1"/>
    <n v="0"/>
    <n v="0"/>
    <n v="561"/>
    <n v="0"/>
    <m/>
    <x v="25"/>
    <x v="1"/>
    <x v="478"/>
    <s v="N"/>
    <s v="Closed Annulled"/>
  </r>
  <r>
    <n v="1"/>
    <n v="0"/>
    <n v="0"/>
    <n v="112"/>
    <n v="0"/>
    <n v="112"/>
    <x v="8"/>
    <x v="0"/>
    <x v="1208"/>
    <s v="Y"/>
    <s v="Paid"/>
  </r>
  <r>
    <n v="1"/>
    <n v="0"/>
    <n v="0"/>
    <n v="112"/>
    <n v="112"/>
    <m/>
    <x v="38"/>
    <x v="0"/>
    <x v="870"/>
    <s v="N"/>
    <s v="Closed Paid"/>
  </r>
  <r>
    <n v="1"/>
    <n v="0"/>
    <n v="0"/>
    <n v="100"/>
    <n v="100"/>
    <m/>
    <x v="77"/>
    <x v="0"/>
    <x v="663"/>
    <s v="N"/>
    <s v="Closed Paid"/>
  </r>
  <r>
    <n v="1"/>
    <n v="0"/>
    <n v="0"/>
    <n v="112"/>
    <n v="112"/>
    <m/>
    <x v="25"/>
    <x v="2"/>
    <x v="530"/>
    <s v="N"/>
    <s v="Closed Paid"/>
  </r>
  <r>
    <n v="1"/>
    <n v="0"/>
    <n v="0"/>
    <n v="250"/>
    <n v="0"/>
    <n v="250"/>
    <x v="88"/>
    <x v="1"/>
    <x v="284"/>
    <s v="Y"/>
    <s v="Paid"/>
  </r>
  <r>
    <n v="1"/>
    <n v="0"/>
    <n v="0"/>
    <n v="112"/>
    <n v="0"/>
    <m/>
    <x v="17"/>
    <x v="1"/>
    <x v="39"/>
    <s v="N"/>
    <s v="Closed Cautioned"/>
  </r>
  <r>
    <n v="1"/>
    <n v="0"/>
    <n v="0"/>
    <n v="263"/>
    <n v="0"/>
    <n v="263"/>
    <x v="65"/>
    <x v="1"/>
    <x v="139"/>
    <s v="Y"/>
    <s v="Paid"/>
  </r>
  <r>
    <n v="1"/>
    <n v="0"/>
    <n v="0"/>
    <n v="110"/>
    <n v="0"/>
    <n v="110"/>
    <x v="21"/>
    <x v="2"/>
    <x v="344"/>
    <s v="Y"/>
    <s v="Paid"/>
  </r>
  <r>
    <n v="1"/>
    <n v="0"/>
    <n v="0"/>
    <n v="1422"/>
    <n v="0"/>
    <m/>
    <x v="2"/>
    <x v="1"/>
    <x v="442"/>
    <s v="Y"/>
    <m/>
  </r>
  <r>
    <n v="1"/>
    <n v="0"/>
    <n v="0"/>
    <n v="112"/>
    <n v="112"/>
    <m/>
    <x v="15"/>
    <x v="0"/>
    <x v="795"/>
    <s v="N"/>
    <s v="Closed Paid"/>
  </r>
  <r>
    <n v="1"/>
    <n v="0"/>
    <n v="0"/>
    <n v="80"/>
    <n v="80"/>
    <m/>
    <x v="74"/>
    <x v="1"/>
    <x v="146"/>
    <s v="N"/>
    <s v="Closed Paid"/>
  </r>
  <r>
    <n v="1"/>
    <n v="0"/>
    <n v="0"/>
    <n v="263"/>
    <n v="263"/>
    <m/>
    <x v="81"/>
    <x v="0"/>
    <x v="412"/>
    <s v="N"/>
    <s v="Closed Paid"/>
  </r>
  <r>
    <n v="1"/>
    <n v="0"/>
    <n v="0"/>
    <n v="275"/>
    <n v="0"/>
    <m/>
    <x v="2"/>
    <x v="2"/>
    <x v="404"/>
    <s v="N"/>
    <s v="Closed Annulled"/>
  </r>
  <r>
    <n v="1"/>
    <n v="1"/>
    <n v="263"/>
    <n v="263"/>
    <n v="0"/>
    <n v="0"/>
    <x v="9"/>
    <x v="0"/>
    <x v="856"/>
    <s v="Y"/>
    <s v="Outstanding"/>
  </r>
  <r>
    <n v="1"/>
    <n v="0"/>
    <n v="0"/>
    <n v="112"/>
    <n v="112"/>
    <m/>
    <x v="38"/>
    <x v="0"/>
    <x v="1017"/>
    <s v="N"/>
    <s v="Closed Paid"/>
  </r>
  <r>
    <n v="1"/>
    <n v="0"/>
    <n v="0"/>
    <n v="112"/>
    <n v="112"/>
    <m/>
    <x v="24"/>
    <x v="1"/>
    <x v="664"/>
    <s v="N"/>
    <s v="Closed Paid"/>
  </r>
  <r>
    <n v="1"/>
    <n v="0"/>
    <n v="0"/>
    <n v="263"/>
    <n v="0"/>
    <n v="263"/>
    <x v="131"/>
    <x v="2"/>
    <x v="301"/>
    <s v="Y"/>
    <s v="Paid"/>
  </r>
  <r>
    <n v="1"/>
    <n v="1"/>
    <n v="119"/>
    <n v="119"/>
    <n v="0"/>
    <n v="0"/>
    <x v="2"/>
    <x v="0"/>
    <x v="6251"/>
    <s v="Y"/>
    <s v="Outstanding"/>
  </r>
  <r>
    <n v="1"/>
    <n v="1"/>
    <n v="112"/>
    <n v="112"/>
    <n v="0"/>
    <n v="0"/>
    <x v="52"/>
    <x v="0"/>
    <x v="951"/>
    <s v="Y"/>
    <s v="Outstanding"/>
  </r>
  <r>
    <n v="1"/>
    <n v="0"/>
    <n v="0"/>
    <n v="448"/>
    <n v="448"/>
    <m/>
    <x v="2"/>
    <x v="0"/>
    <x v="8460"/>
    <s v="N"/>
    <s v="Closed Paid"/>
  </r>
  <r>
    <n v="1"/>
    <n v="0"/>
    <n v="0"/>
    <n v="119"/>
    <n v="119"/>
    <m/>
    <x v="2"/>
    <x v="1"/>
    <x v="107"/>
    <s v="N"/>
    <s v="Finalised Paid"/>
  </r>
  <r>
    <n v="1"/>
    <n v="0"/>
    <n v="0"/>
    <n v="337"/>
    <n v="0"/>
    <m/>
    <x v="11"/>
    <x v="2"/>
    <x v="847"/>
    <s v="N"/>
    <s v="Closed CAN Issued"/>
  </r>
  <r>
    <n v="1"/>
    <n v="0"/>
    <n v="0"/>
    <n v="112"/>
    <n v="0"/>
    <n v="112"/>
    <x v="15"/>
    <x v="1"/>
    <x v="430"/>
    <s v="Y"/>
    <s v="Paid"/>
  </r>
  <r>
    <n v="1"/>
    <n v="0"/>
    <n v="0"/>
    <n v="1422"/>
    <n v="0"/>
    <m/>
    <x v="2"/>
    <x v="0"/>
    <x v="1374"/>
    <s v="N"/>
    <s v="Closed Cautioned"/>
  </r>
  <r>
    <n v="1"/>
    <n v="0"/>
    <n v="0"/>
    <n v="80"/>
    <n v="0"/>
    <m/>
    <x v="85"/>
    <x v="1"/>
    <x v="257"/>
    <s v="N"/>
    <s v="Closed Cautioned"/>
  </r>
  <r>
    <n v="1"/>
    <n v="1"/>
    <n v="119"/>
    <n v="119"/>
    <n v="0"/>
    <n v="0"/>
    <x v="2"/>
    <x v="0"/>
    <x v="1807"/>
    <s v="Y"/>
    <s v="Outstanding"/>
  </r>
  <r>
    <n v="1"/>
    <n v="1"/>
    <n v="119"/>
    <n v="119"/>
    <n v="0"/>
    <n v="0"/>
    <x v="2"/>
    <x v="0"/>
    <x v="7163"/>
    <s v="Y"/>
    <s v="Outstanding"/>
  </r>
  <r>
    <n v="1"/>
    <n v="0"/>
    <n v="0"/>
    <n v="112"/>
    <n v="112"/>
    <m/>
    <x v="12"/>
    <x v="2"/>
    <x v="676"/>
    <s v="N"/>
    <s v="Closed Paid"/>
  </r>
  <r>
    <n v="1"/>
    <n v="0"/>
    <n v="0"/>
    <n v="112"/>
    <n v="112"/>
    <m/>
    <x v="30"/>
    <x v="0"/>
    <x v="541"/>
    <s v="N"/>
    <s v="Closed Paid"/>
  </r>
  <r>
    <n v="1"/>
    <n v="0"/>
    <n v="0"/>
    <n v="187"/>
    <n v="187"/>
    <m/>
    <x v="6"/>
    <x v="0"/>
    <x v="1432"/>
    <s v="N"/>
    <s v="Closed Paid"/>
  </r>
  <r>
    <n v="1"/>
    <n v="0"/>
    <n v="0"/>
    <n v="112"/>
    <n v="112"/>
    <m/>
    <x v="13"/>
    <x v="0"/>
    <x v="1229"/>
    <s v="N"/>
    <s v="Closed Paid"/>
  </r>
  <r>
    <n v="1"/>
    <n v="0"/>
    <n v="0"/>
    <n v="119"/>
    <n v="0"/>
    <n v="119"/>
    <x v="2"/>
    <x v="0"/>
    <x v="8461"/>
    <s v="Y"/>
    <s v="Paid"/>
  </r>
  <r>
    <n v="1"/>
    <n v="0"/>
    <n v="0"/>
    <n v="6000"/>
    <n v="0"/>
    <m/>
    <x v="13"/>
    <x v="1"/>
    <x v="89"/>
    <s v="N"/>
    <s v="Closed No Actioned"/>
  </r>
  <r>
    <n v="1"/>
    <n v="0"/>
    <n v="0"/>
    <n v="112"/>
    <n v="112"/>
    <m/>
    <x v="1"/>
    <x v="0"/>
    <x v="8462"/>
    <s v="N"/>
    <s v="Closed Paid"/>
  </r>
  <r>
    <n v="1"/>
    <n v="1"/>
    <n v="263"/>
    <n v="263"/>
    <n v="0"/>
    <n v="0"/>
    <x v="95"/>
    <x v="0"/>
    <x v="407"/>
    <s v="Y"/>
    <s v="Outstanding"/>
  </r>
  <r>
    <n v="1"/>
    <n v="0"/>
    <n v="0"/>
    <n v="112"/>
    <n v="0"/>
    <n v="112"/>
    <x v="11"/>
    <x v="0"/>
    <x v="1564"/>
    <s v="Y"/>
    <s v="Paid"/>
  </r>
  <r>
    <n v="1"/>
    <n v="0"/>
    <n v="0"/>
    <n v="119"/>
    <n v="119"/>
    <m/>
    <x v="2"/>
    <x v="0"/>
    <x v="8463"/>
    <s v="N"/>
    <s v="Closed Paid"/>
  </r>
  <r>
    <n v="1"/>
    <n v="0"/>
    <n v="0"/>
    <n v="263"/>
    <n v="263"/>
    <m/>
    <x v="12"/>
    <x v="0"/>
    <x v="1852"/>
    <s v="N"/>
    <s v="Closed Paid"/>
  </r>
  <r>
    <n v="1"/>
    <n v="0"/>
    <n v="0"/>
    <n v="112"/>
    <n v="112"/>
    <m/>
    <x v="47"/>
    <x v="0"/>
    <x v="927"/>
    <s v="N"/>
    <s v="Closed Paid"/>
  </r>
  <r>
    <n v="1"/>
    <n v="1"/>
    <n v="264"/>
    <n v="337"/>
    <n v="179"/>
    <n v="73"/>
    <x v="1"/>
    <x v="0"/>
    <x v="2599"/>
    <s v="Y"/>
    <s v="Outstanding"/>
  </r>
  <r>
    <n v="1"/>
    <n v="1"/>
    <n v="263"/>
    <n v="263"/>
    <n v="0"/>
    <n v="0"/>
    <x v="26"/>
    <x v="1"/>
    <x v="184"/>
    <s v="Y"/>
    <s v="Outstanding"/>
  </r>
  <r>
    <n v="1"/>
    <n v="0"/>
    <n v="0"/>
    <n v="80"/>
    <n v="0"/>
    <n v="80"/>
    <x v="68"/>
    <x v="1"/>
    <x v="145"/>
    <s v="Y"/>
    <s v="Paid"/>
  </r>
  <r>
    <n v="1"/>
    <n v="0"/>
    <n v="0"/>
    <n v="112"/>
    <n v="112"/>
    <m/>
    <x v="45"/>
    <x v="0"/>
    <x v="8464"/>
    <s v="N"/>
    <s v="Closed Paid"/>
  </r>
  <r>
    <n v="1"/>
    <n v="0"/>
    <n v="0"/>
    <n v="263"/>
    <n v="263"/>
    <m/>
    <x v="35"/>
    <x v="1"/>
    <x v="1098"/>
    <s v="N"/>
    <s v="Closed Paid"/>
  </r>
  <r>
    <n v="1"/>
    <n v="0"/>
    <n v="0"/>
    <n v="337"/>
    <n v="337"/>
    <m/>
    <x v="26"/>
    <x v="0"/>
    <x v="7002"/>
    <s v="N"/>
    <s v="Closed Paid"/>
  </r>
  <r>
    <n v="1"/>
    <n v="0"/>
    <n v="0"/>
    <n v="112"/>
    <n v="0"/>
    <m/>
    <x v="5"/>
    <x v="2"/>
    <x v="201"/>
    <s v="N"/>
    <s v="Closed Cautioned"/>
  </r>
  <r>
    <n v="1"/>
    <n v="1"/>
    <n v="275"/>
    <n v="275"/>
    <n v="0"/>
    <n v="0"/>
    <x v="2"/>
    <x v="0"/>
    <x v="8465"/>
    <s v="Y"/>
    <s v="Outstanding"/>
  </r>
  <r>
    <n v="1"/>
    <n v="0"/>
    <n v="0"/>
    <n v="263"/>
    <n v="0"/>
    <n v="263"/>
    <x v="17"/>
    <x v="0"/>
    <x v="394"/>
    <s v="Y"/>
    <s v="Paid"/>
  </r>
  <r>
    <n v="1"/>
    <n v="1"/>
    <n v="200"/>
    <n v="200"/>
    <n v="0"/>
    <n v="0"/>
    <x v="107"/>
    <x v="1"/>
    <x v="80"/>
    <s v="Y"/>
    <s v="Outstanding"/>
  </r>
  <r>
    <n v="1"/>
    <n v="1"/>
    <n v="250"/>
    <n v="250"/>
    <n v="0"/>
    <n v="0"/>
    <x v="111"/>
    <x v="0"/>
    <x v="740"/>
    <s v="Y"/>
    <s v="Outstanding"/>
  </r>
  <r>
    <n v="1"/>
    <n v="0"/>
    <n v="0"/>
    <n v="112"/>
    <n v="112"/>
    <m/>
    <x v="38"/>
    <x v="2"/>
    <x v="327"/>
    <s v="N"/>
    <s v="Closed Paid"/>
  </r>
  <r>
    <n v="1"/>
    <n v="0"/>
    <n v="0"/>
    <n v="80"/>
    <n v="0"/>
    <m/>
    <x v="46"/>
    <x v="1"/>
    <x v="93"/>
    <s v="N"/>
    <s v="Closed Cautioned"/>
  </r>
  <r>
    <n v="1"/>
    <n v="0"/>
    <n v="0"/>
    <n v="112"/>
    <n v="0"/>
    <m/>
    <x v="19"/>
    <x v="1"/>
    <x v="221"/>
    <s v="N"/>
    <s v="Closed Cautioned"/>
  </r>
  <r>
    <n v="1"/>
    <n v="0"/>
    <n v="0"/>
    <n v="80"/>
    <n v="0"/>
    <m/>
    <x v="29"/>
    <x v="1"/>
    <x v="284"/>
    <s v="N"/>
    <s v="Closed Cautioned"/>
  </r>
  <r>
    <n v="1"/>
    <n v="0"/>
    <n v="0"/>
    <n v="187"/>
    <n v="0"/>
    <m/>
    <x v="1"/>
    <x v="0"/>
    <x v="1252"/>
    <s v="N"/>
    <s v="Closed No Actioned"/>
  </r>
  <r>
    <n v="1"/>
    <n v="0"/>
    <n v="0"/>
    <n v="263"/>
    <n v="0"/>
    <m/>
    <x v="26"/>
    <x v="1"/>
    <x v="145"/>
    <s v="N"/>
    <s v="Closed CAN Issued"/>
  </r>
  <r>
    <n v="1"/>
    <n v="0"/>
    <n v="0"/>
    <n v="112"/>
    <n v="0"/>
    <n v="112"/>
    <x v="17"/>
    <x v="1"/>
    <x v="377"/>
    <s v="Y"/>
    <s v="Paid"/>
  </r>
  <r>
    <n v="1"/>
    <n v="1"/>
    <n v="263"/>
    <n v="263"/>
    <n v="0"/>
    <n v="0"/>
    <x v="9"/>
    <x v="2"/>
    <x v="290"/>
    <s v="Y"/>
    <s v="Outstanding"/>
  </r>
  <r>
    <n v="1"/>
    <n v="0"/>
    <n v="0"/>
    <n v="275"/>
    <n v="0"/>
    <n v="275"/>
    <x v="1"/>
    <x v="0"/>
    <x v="2733"/>
    <s v="Y"/>
    <s v="Paid"/>
  </r>
  <r>
    <n v="1"/>
    <n v="0"/>
    <n v="0"/>
    <n v="263"/>
    <n v="0"/>
    <n v="263"/>
    <x v="38"/>
    <x v="1"/>
    <x v="514"/>
    <s v="Y"/>
    <s v="Paid"/>
  </r>
  <r>
    <n v="1"/>
    <n v="0"/>
    <n v="0"/>
    <n v="112"/>
    <n v="0"/>
    <n v="112"/>
    <x v="18"/>
    <x v="1"/>
    <x v="559"/>
    <s v="Y"/>
    <s v="Paid"/>
  </r>
  <r>
    <n v="1"/>
    <n v="0"/>
    <n v="0"/>
    <n v="112"/>
    <n v="0"/>
    <n v="0"/>
    <x v="28"/>
    <x v="1"/>
    <x v="20"/>
    <s v="Y"/>
    <s v="Written off"/>
  </r>
  <r>
    <n v="1"/>
    <n v="0"/>
    <n v="0"/>
    <n v="80"/>
    <n v="0"/>
    <m/>
    <x v="71"/>
    <x v="2"/>
    <x v="678"/>
    <s v="N"/>
    <s v="Closed No Actioned"/>
  </r>
  <r>
    <n v="1"/>
    <n v="0"/>
    <n v="0"/>
    <n v="80"/>
    <n v="0"/>
    <n v="80"/>
    <x v="74"/>
    <x v="2"/>
    <x v="956"/>
    <s v="Y"/>
    <s v="Paid"/>
  </r>
  <r>
    <n v="1"/>
    <n v="0"/>
    <n v="0"/>
    <n v="187"/>
    <n v="0"/>
    <n v="187"/>
    <x v="58"/>
    <x v="0"/>
    <x v="1142"/>
    <s v="Y"/>
    <s v="Paid"/>
  </r>
  <r>
    <n v="1"/>
    <n v="0"/>
    <n v="0"/>
    <n v="6000"/>
    <n v="0"/>
    <n v="6000"/>
    <x v="43"/>
    <x v="1"/>
    <x v="219"/>
    <s v="Y"/>
    <s v="Paid"/>
  </r>
  <r>
    <n v="1"/>
    <n v="0"/>
    <n v="0"/>
    <n v="119"/>
    <n v="119"/>
    <m/>
    <x v="2"/>
    <x v="0"/>
    <x v="4458"/>
    <s v="N"/>
    <s v="Closed Paid"/>
  </r>
  <r>
    <n v="1"/>
    <n v="0"/>
    <n v="0"/>
    <n v="112"/>
    <n v="0"/>
    <m/>
    <x v="38"/>
    <x v="1"/>
    <x v="40"/>
    <s v="N"/>
    <s v="Closed Cautioned"/>
  </r>
  <r>
    <n v="1"/>
    <n v="0"/>
    <n v="0"/>
    <n v="337"/>
    <n v="0"/>
    <m/>
    <x v="65"/>
    <x v="1"/>
    <x v="59"/>
    <s v="N"/>
    <s v="Closed Annulled"/>
  </r>
  <r>
    <n v="1"/>
    <n v="0"/>
    <n v="0"/>
    <n v="330"/>
    <n v="330"/>
    <m/>
    <x v="36"/>
    <x v="2"/>
    <x v="364"/>
    <s v="N"/>
    <s v="Closed Paid"/>
  </r>
  <r>
    <n v="1"/>
    <n v="0"/>
    <n v="0"/>
    <n v="112"/>
    <n v="0"/>
    <m/>
    <x v="18"/>
    <x v="0"/>
    <x v="6992"/>
    <s v="N"/>
    <s v="Closed No Actioned"/>
  </r>
  <r>
    <n v="1"/>
    <n v="0"/>
    <n v="0"/>
    <n v="112"/>
    <n v="112"/>
    <m/>
    <x v="4"/>
    <x v="0"/>
    <x v="1054"/>
    <s v="N"/>
    <s v="Closed Paid"/>
  </r>
  <r>
    <n v="1"/>
    <n v="1"/>
    <n v="112"/>
    <n v="112"/>
    <n v="0"/>
    <n v="0"/>
    <x v="6"/>
    <x v="1"/>
    <x v="266"/>
    <s v="Y"/>
    <s v="Outstanding"/>
  </r>
  <r>
    <n v="1"/>
    <n v="0"/>
    <n v="0"/>
    <n v="112"/>
    <n v="0"/>
    <m/>
    <x v="6"/>
    <x v="1"/>
    <x v="162"/>
    <s v="N"/>
    <s v="Closed No Actioned"/>
  </r>
  <r>
    <n v="1"/>
    <n v="0"/>
    <n v="0"/>
    <n v="187"/>
    <n v="0"/>
    <m/>
    <x v="39"/>
    <x v="1"/>
    <x v="1"/>
    <s v="N"/>
    <s v="Closed CAN Issued"/>
  </r>
  <r>
    <n v="1"/>
    <n v="1"/>
    <n v="112"/>
    <n v="112"/>
    <n v="0"/>
    <n v="0"/>
    <x v="12"/>
    <x v="1"/>
    <x v="95"/>
    <s v="Y"/>
    <s v="Outstanding"/>
  </r>
  <r>
    <n v="1"/>
    <n v="0"/>
    <n v="0"/>
    <n v="220"/>
    <n v="220"/>
    <m/>
    <x v="48"/>
    <x v="0"/>
    <x v="1129"/>
    <s v="N"/>
    <s v="Closed Paid"/>
  </r>
  <r>
    <n v="1"/>
    <n v="0"/>
    <n v="0"/>
    <n v="561"/>
    <n v="40"/>
    <n v="521"/>
    <x v="84"/>
    <x v="0"/>
    <x v="415"/>
    <s v="Y"/>
    <s v="Paid"/>
  </r>
  <r>
    <n v="1"/>
    <n v="0"/>
    <n v="0"/>
    <n v="112"/>
    <n v="0"/>
    <m/>
    <x v="28"/>
    <x v="2"/>
    <x v="268"/>
    <s v="N"/>
    <s v="Closed No Actioned"/>
  </r>
  <r>
    <n v="1"/>
    <n v="0"/>
    <n v="0"/>
    <n v="1346"/>
    <n v="0"/>
    <m/>
    <x v="22"/>
    <x v="2"/>
    <x v="253"/>
    <s v="N"/>
    <s v="Closed CAN Issued"/>
  </r>
  <r>
    <n v="1"/>
    <n v="0"/>
    <n v="0"/>
    <n v="112"/>
    <n v="0"/>
    <m/>
    <x v="55"/>
    <x v="0"/>
    <x v="0"/>
    <s v="N"/>
    <s v="Closed No Actioned"/>
  </r>
  <r>
    <n v="1"/>
    <n v="1"/>
    <n v="263"/>
    <n v="263"/>
    <n v="0"/>
    <n v="0"/>
    <x v="10"/>
    <x v="0"/>
    <x v="1051"/>
    <s v="Y"/>
    <s v="Outstanding"/>
  </r>
  <r>
    <n v="1"/>
    <n v="0"/>
    <n v="0"/>
    <n v="337"/>
    <n v="0"/>
    <n v="95"/>
    <x v="1"/>
    <x v="2"/>
    <x v="217"/>
    <s v="Y"/>
    <s v="Paid &amp; Written off"/>
  </r>
  <r>
    <n v="1"/>
    <n v="0"/>
    <n v="0"/>
    <n v="2750"/>
    <n v="0"/>
    <m/>
    <x v="184"/>
    <x v="1"/>
    <x v="248"/>
    <s v="N"/>
    <s v="Closed No Actioned"/>
  </r>
  <r>
    <n v="1"/>
    <n v="0"/>
    <n v="0"/>
    <n v="275"/>
    <n v="275"/>
    <m/>
    <x v="2"/>
    <x v="0"/>
    <x v="8466"/>
    <s v="N"/>
    <s v="Closed Paid"/>
  </r>
  <r>
    <n v="1"/>
    <n v="0"/>
    <n v="0"/>
    <n v="448"/>
    <n v="0"/>
    <m/>
    <x v="2"/>
    <x v="0"/>
    <x v="2033"/>
    <s v="N"/>
    <s v="Outstanding "/>
  </r>
  <r>
    <n v="1"/>
    <n v="0"/>
    <n v="0"/>
    <n v="112"/>
    <n v="0"/>
    <m/>
    <x v="75"/>
    <x v="1"/>
    <x v="184"/>
    <s v="N"/>
    <s v="Closed Cautioned"/>
  </r>
  <r>
    <n v="1"/>
    <n v="0"/>
    <n v="0"/>
    <n v="112"/>
    <n v="112"/>
    <m/>
    <x v="13"/>
    <x v="2"/>
    <x v="561"/>
    <s v="N"/>
    <s v="Closed Paid"/>
  </r>
  <r>
    <n v="1"/>
    <n v="0"/>
    <n v="0"/>
    <n v="337"/>
    <n v="0"/>
    <n v="337"/>
    <x v="22"/>
    <x v="0"/>
    <x v="637"/>
    <s v="Y"/>
    <s v="Paid"/>
  </r>
  <r>
    <n v="1"/>
    <n v="0"/>
    <n v="0"/>
    <n v="112"/>
    <n v="112"/>
    <m/>
    <x v="81"/>
    <x v="0"/>
    <x v="687"/>
    <s v="N"/>
    <s v="Closed Paid"/>
  </r>
  <r>
    <n v="1"/>
    <n v="0"/>
    <n v="0"/>
    <n v="112"/>
    <n v="0"/>
    <n v="112"/>
    <x v="37"/>
    <x v="2"/>
    <x v="384"/>
    <s v="Y"/>
    <s v="Paid"/>
  </r>
  <r>
    <n v="1"/>
    <n v="0"/>
    <n v="0"/>
    <n v="112"/>
    <n v="112"/>
    <m/>
    <x v="11"/>
    <x v="0"/>
    <x v="1497"/>
    <s v="N"/>
    <s v="Closed Paid"/>
  </r>
  <r>
    <n v="1"/>
    <n v="0"/>
    <n v="0"/>
    <n v="112"/>
    <n v="0"/>
    <m/>
    <x v="14"/>
    <x v="1"/>
    <x v="616"/>
    <s v="N"/>
    <s v="Closed Cautioned"/>
  </r>
  <r>
    <n v="1"/>
    <n v="0"/>
    <n v="0"/>
    <n v="112"/>
    <n v="0"/>
    <m/>
    <x v="8"/>
    <x v="0"/>
    <x v="439"/>
    <s v="N"/>
    <s v="Closed Cautioned"/>
  </r>
  <r>
    <n v="1"/>
    <n v="0"/>
    <n v="0"/>
    <n v="673"/>
    <n v="0"/>
    <n v="5"/>
    <x v="1"/>
    <x v="1"/>
    <x v="68"/>
    <s v="Y"/>
    <s v="Paid &amp; WDO"/>
  </r>
  <r>
    <n v="1"/>
    <n v="1"/>
    <n v="80"/>
    <n v="80"/>
    <n v="0"/>
    <n v="0"/>
    <x v="29"/>
    <x v="1"/>
    <x v="198"/>
    <s v="Y"/>
    <s v="Outstanding"/>
  </r>
  <r>
    <n v="1"/>
    <n v="0"/>
    <n v="0"/>
    <n v="112"/>
    <n v="112"/>
    <m/>
    <x v="55"/>
    <x v="2"/>
    <x v="265"/>
    <s v="N"/>
    <s v="Closed Paid"/>
  </r>
  <r>
    <n v="1"/>
    <n v="1"/>
    <n v="112"/>
    <n v="112"/>
    <n v="0"/>
    <n v="0"/>
    <x v="16"/>
    <x v="0"/>
    <x v="779"/>
    <s v="Y"/>
    <s v="Outstanding"/>
  </r>
  <r>
    <n v="1"/>
    <n v="0"/>
    <n v="0"/>
    <n v="112"/>
    <n v="112"/>
    <m/>
    <x v="40"/>
    <x v="1"/>
    <x v="377"/>
    <s v="N"/>
    <s v="Closed Paid"/>
  </r>
  <r>
    <n v="1"/>
    <n v="0"/>
    <n v="0"/>
    <n v="119"/>
    <n v="119"/>
    <m/>
    <x v="2"/>
    <x v="0"/>
    <x v="8467"/>
    <s v="N"/>
    <s v="Closed Paid"/>
  </r>
  <r>
    <n v="1"/>
    <n v="0"/>
    <n v="0"/>
    <n v="112"/>
    <n v="112"/>
    <m/>
    <x v="7"/>
    <x v="0"/>
    <x v="927"/>
    <s v="N"/>
    <s v="Closed Paid"/>
  </r>
  <r>
    <n v="1"/>
    <n v="1"/>
    <n v="263"/>
    <n v="263"/>
    <n v="0"/>
    <n v="0"/>
    <x v="0"/>
    <x v="0"/>
    <x v="4053"/>
    <s v="Y"/>
    <s v="Outstanding"/>
  </r>
  <r>
    <n v="1"/>
    <n v="0"/>
    <n v="0"/>
    <n v="337"/>
    <n v="0"/>
    <m/>
    <x v="9"/>
    <x v="1"/>
    <x v="136"/>
    <s v="N"/>
    <s v="Closed CAN Issued"/>
  </r>
  <r>
    <n v="1"/>
    <n v="0"/>
    <n v="0"/>
    <n v="112"/>
    <n v="112"/>
    <m/>
    <x v="10"/>
    <x v="0"/>
    <x v="907"/>
    <s v="N"/>
    <s v="Closed Paid"/>
  </r>
  <r>
    <n v="1"/>
    <n v="0"/>
    <n v="0"/>
    <n v="561"/>
    <n v="561"/>
    <m/>
    <x v="26"/>
    <x v="0"/>
    <x v="522"/>
    <s v="N"/>
    <s v="Closed Paid"/>
  </r>
  <r>
    <n v="1"/>
    <n v="0"/>
    <n v="0"/>
    <n v="275"/>
    <n v="275"/>
    <m/>
    <x v="2"/>
    <x v="0"/>
    <x v="8468"/>
    <s v="N"/>
    <s v="Closed Paid"/>
  </r>
  <r>
    <n v="1"/>
    <n v="0"/>
    <n v="0"/>
    <n v="112"/>
    <n v="0"/>
    <n v="0"/>
    <x v="38"/>
    <x v="2"/>
    <x v="462"/>
    <s v="Y"/>
    <s v="WDO served"/>
  </r>
  <r>
    <n v="1"/>
    <n v="0"/>
    <n v="0"/>
    <n v="337"/>
    <n v="0"/>
    <m/>
    <x v="1"/>
    <x v="2"/>
    <x v="387"/>
    <s v="N"/>
    <s v="Closed Statute Barred"/>
  </r>
  <r>
    <n v="1"/>
    <n v="0"/>
    <n v="0"/>
    <n v="275"/>
    <n v="0"/>
    <n v="273.89999999999998"/>
    <x v="2"/>
    <x v="2"/>
    <x v="349"/>
    <s v="Y"/>
    <s v="Paid &amp; Written off"/>
  </r>
  <r>
    <n v="1"/>
    <n v="0"/>
    <n v="0"/>
    <n v="263"/>
    <n v="263"/>
    <m/>
    <x v="15"/>
    <x v="0"/>
    <x v="820"/>
    <s v="N"/>
    <s v="Closed Paid"/>
  </r>
  <r>
    <n v="1"/>
    <n v="0"/>
    <n v="0"/>
    <n v="80"/>
    <n v="0"/>
    <n v="80"/>
    <x v="68"/>
    <x v="1"/>
    <x v="134"/>
    <s v="Y"/>
    <s v="Paid"/>
  </r>
  <r>
    <n v="1"/>
    <n v="0"/>
    <n v="0"/>
    <n v="263"/>
    <n v="0"/>
    <n v="0"/>
    <x v="3"/>
    <x v="1"/>
    <x v="36"/>
    <s v="Y"/>
    <s v="Written off"/>
  </r>
  <r>
    <n v="1"/>
    <n v="0"/>
    <n v="0"/>
    <n v="187"/>
    <n v="0"/>
    <m/>
    <x v="4"/>
    <x v="0"/>
    <x v="322"/>
    <s v="N"/>
    <s v="Closed No Actioned"/>
  </r>
  <r>
    <n v="1"/>
    <n v="0"/>
    <n v="0"/>
    <n v="112"/>
    <n v="112"/>
    <m/>
    <x v="15"/>
    <x v="0"/>
    <x v="420"/>
    <s v="N"/>
    <s v="Closed Paid"/>
  </r>
  <r>
    <n v="1"/>
    <n v="0"/>
    <n v="0"/>
    <n v="112"/>
    <n v="0"/>
    <m/>
    <x v="5"/>
    <x v="1"/>
    <x v="224"/>
    <s v="N"/>
    <s v="Closed Cautioned"/>
  </r>
  <r>
    <n v="1"/>
    <n v="0"/>
    <n v="0"/>
    <n v="112"/>
    <n v="112"/>
    <m/>
    <x v="10"/>
    <x v="0"/>
    <x v="639"/>
    <s v="N"/>
    <s v="Closed Paid"/>
  </r>
  <r>
    <n v="1"/>
    <n v="0"/>
    <n v="0"/>
    <n v="337"/>
    <n v="0"/>
    <m/>
    <x v="39"/>
    <x v="1"/>
    <x v="18"/>
    <s v="N"/>
    <s v="Closed CAN Issued"/>
  </r>
  <r>
    <n v="1"/>
    <n v="0"/>
    <n v="0"/>
    <n v="100"/>
    <n v="100"/>
    <m/>
    <x v="111"/>
    <x v="1"/>
    <x v="251"/>
    <s v="N"/>
    <s v="Closed Paid"/>
  </r>
  <r>
    <n v="1"/>
    <n v="0"/>
    <n v="0"/>
    <n v="112"/>
    <n v="112"/>
    <m/>
    <x v="26"/>
    <x v="2"/>
    <x v="363"/>
    <s v="N"/>
    <s v="Closed Paid"/>
  </r>
  <r>
    <n v="1"/>
    <n v="0"/>
    <n v="0"/>
    <n v="330"/>
    <n v="0"/>
    <n v="330"/>
    <x v="73"/>
    <x v="2"/>
    <x v="38"/>
    <s v="Y"/>
    <s v="Paid"/>
  </r>
  <r>
    <n v="1"/>
    <n v="0"/>
    <n v="0"/>
    <n v="112"/>
    <n v="0"/>
    <n v="112"/>
    <x v="18"/>
    <x v="0"/>
    <x v="1535"/>
    <s v="Y"/>
    <s v="Paid"/>
  </r>
  <r>
    <n v="1"/>
    <n v="0"/>
    <n v="0"/>
    <n v="561"/>
    <n v="0"/>
    <m/>
    <x v="78"/>
    <x v="0"/>
    <x v="481"/>
    <s v="N"/>
    <s v="Closed Cautioned"/>
  </r>
  <r>
    <n v="1"/>
    <n v="0"/>
    <n v="0"/>
    <n v="112"/>
    <n v="0"/>
    <n v="112"/>
    <x v="48"/>
    <x v="0"/>
    <x v="2018"/>
    <s v="Y"/>
    <s v="Paid"/>
  </r>
  <r>
    <n v="1"/>
    <n v="0"/>
    <n v="0"/>
    <n v="6000"/>
    <n v="0"/>
    <n v="0"/>
    <x v="14"/>
    <x v="1"/>
    <x v="87"/>
    <s v="Y"/>
    <s v="Written off"/>
  </r>
  <r>
    <n v="1"/>
    <n v="0"/>
    <n v="0"/>
    <n v="80"/>
    <n v="0"/>
    <n v="80"/>
    <x v="68"/>
    <x v="2"/>
    <x v="510"/>
    <s v="Y"/>
    <s v="Paid"/>
  </r>
  <r>
    <n v="1"/>
    <n v="0"/>
    <n v="0"/>
    <n v="448"/>
    <n v="0"/>
    <n v="435"/>
    <x v="2"/>
    <x v="2"/>
    <x v="258"/>
    <s v="Y"/>
    <s v="Paid &amp; Written off"/>
  </r>
  <r>
    <n v="1"/>
    <n v="0"/>
    <n v="0"/>
    <n v="448"/>
    <n v="448"/>
    <m/>
    <x v="2"/>
    <x v="0"/>
    <x v="7812"/>
    <s v="N"/>
    <s v="Closed Paid"/>
  </r>
  <r>
    <n v="1"/>
    <n v="0"/>
    <n v="0"/>
    <n v="80"/>
    <n v="80"/>
    <m/>
    <x v="29"/>
    <x v="0"/>
    <x v="8469"/>
    <s v="N"/>
    <s v="Closed Paid"/>
  </r>
  <r>
    <n v="1"/>
    <n v="0"/>
    <n v="0"/>
    <n v="112"/>
    <n v="112"/>
    <m/>
    <x v="9"/>
    <x v="2"/>
    <x v="450"/>
    <s v="N"/>
    <s v="Closed Paid"/>
  </r>
  <r>
    <n v="1"/>
    <n v="0"/>
    <n v="0"/>
    <n v="263"/>
    <n v="0"/>
    <m/>
    <x v="54"/>
    <x v="2"/>
    <x v="307"/>
    <s v="N"/>
    <s v="Outstanding "/>
  </r>
  <r>
    <n v="1"/>
    <n v="1"/>
    <n v="337"/>
    <n v="337"/>
    <n v="0"/>
    <n v="0"/>
    <x v="39"/>
    <x v="1"/>
    <x v="113"/>
    <s v="Y"/>
    <s v="Outstanding"/>
  </r>
  <r>
    <n v="1"/>
    <n v="0"/>
    <n v="0"/>
    <n v="263"/>
    <n v="263"/>
    <m/>
    <x v="38"/>
    <x v="0"/>
    <x v="855"/>
    <s v="N"/>
    <s v="Closed Paid"/>
  </r>
  <r>
    <n v="1"/>
    <n v="0"/>
    <n v="0"/>
    <n v="112"/>
    <n v="112"/>
    <m/>
    <x v="8"/>
    <x v="0"/>
    <x v="8470"/>
    <s v="N"/>
    <s v="Closed Paid"/>
  </r>
  <r>
    <n v="1"/>
    <n v="0"/>
    <n v="0"/>
    <n v="112"/>
    <n v="112"/>
    <m/>
    <x v="40"/>
    <x v="1"/>
    <x v="35"/>
    <s v="N"/>
    <s v="Closed Paid"/>
  </r>
  <r>
    <n v="1"/>
    <n v="0"/>
    <n v="0"/>
    <n v="112"/>
    <n v="0"/>
    <n v="112"/>
    <x v="8"/>
    <x v="0"/>
    <x v="634"/>
    <s v="Y"/>
    <s v="Paid"/>
  </r>
  <r>
    <n v="1"/>
    <n v="0"/>
    <n v="0"/>
    <n v="112"/>
    <n v="0"/>
    <m/>
    <x v="28"/>
    <x v="1"/>
    <x v="146"/>
    <s v="N"/>
    <s v="Closed No Actioned"/>
  </r>
  <r>
    <n v="1"/>
    <n v="0"/>
    <n v="0"/>
    <n v="263"/>
    <n v="0"/>
    <n v="263"/>
    <x v="33"/>
    <x v="1"/>
    <x v="240"/>
    <s v="Y"/>
    <s v="Paid"/>
  </r>
  <r>
    <n v="1"/>
    <n v="0"/>
    <n v="0"/>
    <n v="112"/>
    <n v="112"/>
    <m/>
    <x v="21"/>
    <x v="1"/>
    <x v="463"/>
    <s v="N"/>
    <s v="Closed Paid"/>
  </r>
  <r>
    <n v="1"/>
    <n v="0"/>
    <n v="0"/>
    <n v="448"/>
    <n v="0"/>
    <n v="448"/>
    <x v="1"/>
    <x v="0"/>
    <x v="1603"/>
    <s v="Y"/>
    <s v="Paid"/>
  </r>
  <r>
    <n v="1"/>
    <n v="0"/>
    <n v="0"/>
    <n v="112"/>
    <n v="0"/>
    <n v="112"/>
    <x v="23"/>
    <x v="1"/>
    <x v="239"/>
    <s v="Y"/>
    <s v="Paid"/>
  </r>
  <r>
    <n v="1"/>
    <n v="0"/>
    <n v="0"/>
    <n v="112"/>
    <n v="0"/>
    <n v="112"/>
    <x v="24"/>
    <x v="1"/>
    <x v="369"/>
    <s v="Y"/>
    <s v="Paid"/>
  </r>
  <r>
    <n v="1"/>
    <n v="0"/>
    <n v="0"/>
    <n v="1500"/>
    <n v="0"/>
    <m/>
    <x v="5"/>
    <x v="1"/>
    <x v="144"/>
    <s v="N"/>
    <s v="Closed CAN Issued"/>
  </r>
  <r>
    <n v="1"/>
    <n v="0"/>
    <n v="0"/>
    <n v="330"/>
    <n v="249"/>
    <n v="81"/>
    <x v="141"/>
    <x v="2"/>
    <x v="78"/>
    <s v="Y"/>
    <s v="Paid"/>
  </r>
  <r>
    <n v="1"/>
    <n v="0"/>
    <n v="0"/>
    <n v="275"/>
    <n v="0"/>
    <n v="274"/>
    <x v="2"/>
    <x v="2"/>
    <x v="143"/>
    <s v="Y"/>
    <s v="Paid &amp; Written off"/>
  </r>
  <r>
    <n v="1"/>
    <n v="1"/>
    <n v="112"/>
    <n v="112"/>
    <n v="0"/>
    <n v="0"/>
    <x v="18"/>
    <x v="2"/>
    <x v="432"/>
    <s v="Y"/>
    <s v="Outstanding"/>
  </r>
  <r>
    <n v="1"/>
    <n v="0"/>
    <n v="0"/>
    <n v="112"/>
    <n v="112"/>
    <m/>
    <x v="67"/>
    <x v="0"/>
    <x v="1917"/>
    <s v="N"/>
    <s v="Closed Paid"/>
  </r>
  <r>
    <n v="1"/>
    <n v="1"/>
    <n v="300"/>
    <n v="300"/>
    <n v="0"/>
    <n v="0"/>
    <x v="77"/>
    <x v="0"/>
    <x v="721"/>
    <s v="Y"/>
    <s v="Outstanding"/>
  </r>
  <r>
    <n v="1"/>
    <n v="0"/>
    <n v="0"/>
    <n v="112"/>
    <n v="112"/>
    <m/>
    <x v="19"/>
    <x v="0"/>
    <x v="546"/>
    <s v="N"/>
    <s v="Closed Paid"/>
  </r>
  <r>
    <n v="1"/>
    <n v="1"/>
    <n v="263"/>
    <n v="263"/>
    <n v="0"/>
    <n v="0"/>
    <x v="4"/>
    <x v="0"/>
    <x v="1404"/>
    <s v="Y"/>
    <s v="Outstanding"/>
  </r>
  <r>
    <n v="1"/>
    <n v="0"/>
    <n v="0"/>
    <n v="119"/>
    <n v="119"/>
    <m/>
    <x v="1"/>
    <x v="0"/>
    <x v="2351"/>
    <s v="N"/>
    <s v="Closed Paid"/>
  </r>
  <r>
    <n v="1"/>
    <n v="0"/>
    <n v="0"/>
    <n v="275"/>
    <n v="275"/>
    <m/>
    <x v="2"/>
    <x v="0"/>
    <x v="8471"/>
    <s v="N"/>
    <s v="Closed Paid"/>
  </r>
  <r>
    <n v="1"/>
    <n v="0"/>
    <n v="0"/>
    <n v="673"/>
    <n v="384"/>
    <m/>
    <x v="1"/>
    <x v="2"/>
    <x v="393"/>
    <s v="Y"/>
    <m/>
  </r>
  <r>
    <n v="1"/>
    <n v="0"/>
    <n v="0"/>
    <n v="112"/>
    <n v="0"/>
    <n v="112"/>
    <x v="181"/>
    <x v="1"/>
    <x v="6"/>
    <s v="Y"/>
    <s v="Paid"/>
  </r>
  <r>
    <n v="1"/>
    <n v="0"/>
    <n v="0"/>
    <n v="561"/>
    <n v="0"/>
    <m/>
    <x v="24"/>
    <x v="1"/>
    <x v="582"/>
    <s v="N"/>
    <s v="Closed CAN Issued"/>
  </r>
  <r>
    <n v="1"/>
    <n v="0"/>
    <n v="0"/>
    <n v="337"/>
    <n v="0"/>
    <n v="331.18"/>
    <x v="65"/>
    <x v="0"/>
    <x v="416"/>
    <s v="Y"/>
    <s v="Paid &amp; Written off"/>
  </r>
  <r>
    <n v="1"/>
    <n v="0"/>
    <n v="0"/>
    <n v="80"/>
    <n v="0"/>
    <m/>
    <x v="75"/>
    <x v="1"/>
    <x v="70"/>
    <s v="N"/>
    <s v="Closed Cautioned"/>
  </r>
  <r>
    <n v="1"/>
    <n v="0"/>
    <n v="0"/>
    <n v="80"/>
    <n v="0"/>
    <n v="80"/>
    <x v="29"/>
    <x v="0"/>
    <x v="538"/>
    <s v="Y"/>
    <s v="Paid"/>
  </r>
  <r>
    <n v="1"/>
    <n v="0"/>
    <n v="0"/>
    <n v="500"/>
    <n v="0"/>
    <n v="500"/>
    <x v="155"/>
    <x v="0"/>
    <x v="546"/>
    <s v="Y"/>
    <s v="Paid"/>
  </r>
  <r>
    <n v="1"/>
    <n v="0"/>
    <n v="0"/>
    <n v="250"/>
    <n v="250"/>
    <m/>
    <x v="111"/>
    <x v="0"/>
    <x v="977"/>
    <s v="N"/>
    <s v="Closed Paid"/>
  </r>
  <r>
    <n v="1"/>
    <n v="1"/>
    <n v="651"/>
    <n v="661"/>
    <n v="0"/>
    <n v="10"/>
    <x v="22"/>
    <x v="2"/>
    <x v="498"/>
    <s v="Y"/>
    <s v="Outstanding"/>
  </r>
  <r>
    <n v="1"/>
    <n v="0"/>
    <n v="0"/>
    <n v="561"/>
    <n v="0"/>
    <m/>
    <x v="16"/>
    <x v="2"/>
    <x v="49"/>
    <s v="N"/>
    <s v="Closed Cautioned"/>
  </r>
  <r>
    <n v="1"/>
    <n v="0"/>
    <n v="0"/>
    <n v="119"/>
    <n v="119"/>
    <m/>
    <x v="2"/>
    <x v="2"/>
    <x v="868"/>
    <s v="N"/>
    <s v="Closed Paid"/>
  </r>
  <r>
    <n v="1"/>
    <n v="0"/>
    <n v="0"/>
    <n v="80"/>
    <n v="80"/>
    <m/>
    <x v="87"/>
    <x v="2"/>
    <x v="1153"/>
    <s v="N"/>
    <s v="Closed Paid"/>
  </r>
  <r>
    <n v="1"/>
    <n v="0"/>
    <n v="0"/>
    <n v="119"/>
    <n v="119"/>
    <m/>
    <x v="2"/>
    <x v="0"/>
    <x v="6815"/>
    <s v="N"/>
    <s v="Closed Paid"/>
  </r>
  <r>
    <n v="1"/>
    <n v="1"/>
    <n v="263"/>
    <n v="263"/>
    <n v="0"/>
    <n v="0"/>
    <x v="38"/>
    <x v="2"/>
    <x v="137"/>
    <s v="Y"/>
    <s v="Outstanding"/>
  </r>
  <r>
    <n v="1"/>
    <n v="0"/>
    <n v="0"/>
    <n v="661"/>
    <n v="0"/>
    <n v="0"/>
    <x v="22"/>
    <x v="1"/>
    <x v="264"/>
    <s v="Y"/>
    <s v="WDO served"/>
  </r>
  <r>
    <n v="1"/>
    <n v="0"/>
    <n v="0"/>
    <n v="80"/>
    <n v="80"/>
    <m/>
    <x v="68"/>
    <x v="1"/>
    <x v="165"/>
    <s v="N"/>
    <s v="Closed Paid"/>
  </r>
  <r>
    <n v="1"/>
    <n v="0"/>
    <n v="0"/>
    <n v="112"/>
    <n v="112"/>
    <m/>
    <x v="5"/>
    <x v="0"/>
    <x v="653"/>
    <s v="N"/>
    <s v="Closed Paid"/>
  </r>
  <r>
    <n v="1"/>
    <n v="0"/>
    <n v="0"/>
    <n v="112"/>
    <n v="112"/>
    <m/>
    <x v="33"/>
    <x v="2"/>
    <x v="736"/>
    <s v="N"/>
    <s v="Closed Paid"/>
  </r>
  <r>
    <n v="1"/>
    <n v="0"/>
    <n v="0"/>
    <n v="448"/>
    <n v="448"/>
    <m/>
    <x v="2"/>
    <x v="0"/>
    <x v="8472"/>
    <s v="N"/>
    <s v="Closed Paid"/>
  </r>
  <r>
    <n v="1"/>
    <n v="0"/>
    <n v="0"/>
    <n v="112"/>
    <n v="112"/>
    <m/>
    <x v="17"/>
    <x v="1"/>
    <x v="617"/>
    <s v="N"/>
    <s v="Closed Paid"/>
  </r>
  <r>
    <n v="1"/>
    <n v="0"/>
    <n v="0"/>
    <n v="448"/>
    <n v="448"/>
    <m/>
    <x v="2"/>
    <x v="0"/>
    <x v="8473"/>
    <s v="N"/>
    <s v="Closed Paid"/>
  </r>
  <r>
    <n v="1"/>
    <n v="0"/>
    <n v="0"/>
    <n v="263"/>
    <n v="263"/>
    <m/>
    <x v="30"/>
    <x v="2"/>
    <x v="260"/>
    <s v="N"/>
    <s v="Closed Paid"/>
  </r>
  <r>
    <n v="1"/>
    <n v="0"/>
    <n v="0"/>
    <n v="112"/>
    <n v="112"/>
    <m/>
    <x v="4"/>
    <x v="0"/>
    <x v="1256"/>
    <s v="N"/>
    <s v="Closed Paid"/>
  </r>
  <r>
    <n v="1"/>
    <n v="0"/>
    <n v="0"/>
    <n v="1422"/>
    <n v="0"/>
    <m/>
    <x v="2"/>
    <x v="0"/>
    <x v="653"/>
    <s v="N"/>
    <s v="Closed Cautioned"/>
  </r>
  <r>
    <n v="1"/>
    <n v="0"/>
    <n v="0"/>
    <n v="112"/>
    <n v="0"/>
    <m/>
    <x v="102"/>
    <x v="2"/>
    <x v="25"/>
    <s v="N"/>
    <s v="Closed No Actioned"/>
  </r>
  <r>
    <n v="1"/>
    <n v="0"/>
    <n v="0"/>
    <n v="112"/>
    <n v="0"/>
    <n v="112"/>
    <x v="67"/>
    <x v="1"/>
    <x v="144"/>
    <s v="Y"/>
    <s v="Paid"/>
  </r>
  <r>
    <n v="1"/>
    <n v="0"/>
    <n v="0"/>
    <n v="119"/>
    <n v="119"/>
    <m/>
    <x v="2"/>
    <x v="0"/>
    <x v="8474"/>
    <s v="N"/>
    <s v="Closed Paid"/>
  </r>
  <r>
    <n v="1"/>
    <n v="0"/>
    <n v="0"/>
    <n v="112"/>
    <n v="0"/>
    <m/>
    <x v="12"/>
    <x v="1"/>
    <x v="157"/>
    <s v="N"/>
    <s v="Closed No Actioned"/>
  </r>
  <r>
    <n v="1"/>
    <n v="0"/>
    <n v="0"/>
    <n v="112"/>
    <n v="112"/>
    <m/>
    <x v="117"/>
    <x v="2"/>
    <x v="380"/>
    <s v="N"/>
    <s v="Closed Paid"/>
  </r>
  <r>
    <n v="1"/>
    <n v="0"/>
    <n v="0"/>
    <n v="112"/>
    <n v="112"/>
    <m/>
    <x v="5"/>
    <x v="0"/>
    <x v="546"/>
    <s v="N"/>
    <s v="Closed Paid"/>
  </r>
  <r>
    <n v="1"/>
    <n v="1"/>
    <n v="80"/>
    <n v="80"/>
    <n v="0"/>
    <n v="0"/>
    <x v="29"/>
    <x v="0"/>
    <x v="1291"/>
    <s v="Y"/>
    <s v="Outstanding"/>
  </r>
  <r>
    <n v="1"/>
    <n v="0"/>
    <n v="0"/>
    <n v="263"/>
    <n v="263"/>
    <m/>
    <x v="45"/>
    <x v="1"/>
    <x v="293"/>
    <s v="N"/>
    <s v="Closed Paid"/>
  </r>
  <r>
    <n v="1"/>
    <n v="0"/>
    <n v="0"/>
    <n v="337"/>
    <n v="337"/>
    <m/>
    <x v="1"/>
    <x v="0"/>
    <x v="8475"/>
    <s v="N"/>
    <s v="Closed Paid"/>
  </r>
  <r>
    <n v="1"/>
    <n v="0"/>
    <n v="0"/>
    <n v="263"/>
    <n v="0"/>
    <m/>
    <x v="41"/>
    <x v="0"/>
    <x v="542"/>
    <s v="N"/>
    <s v="Closed Insufficient Information"/>
  </r>
  <r>
    <n v="1"/>
    <n v="0"/>
    <n v="0"/>
    <n v="263"/>
    <n v="263"/>
    <m/>
    <x v="105"/>
    <x v="0"/>
    <x v="8476"/>
    <s v="N"/>
    <s v="Closed Paid"/>
  </r>
  <r>
    <n v="1"/>
    <n v="0"/>
    <n v="0"/>
    <n v="112"/>
    <n v="0"/>
    <n v="112"/>
    <x v="19"/>
    <x v="1"/>
    <x v="231"/>
    <s v="Y"/>
    <s v="Paid"/>
  </r>
  <r>
    <n v="1"/>
    <n v="1"/>
    <n v="112"/>
    <n v="112"/>
    <n v="0"/>
    <n v="0"/>
    <x v="0"/>
    <x v="0"/>
    <x v="1367"/>
    <s v="Y"/>
    <s v="Outstanding"/>
  </r>
  <r>
    <n v="1"/>
    <n v="0"/>
    <n v="0"/>
    <n v="561"/>
    <n v="0"/>
    <m/>
    <x v="78"/>
    <x v="0"/>
    <x v="1554"/>
    <s v="N"/>
    <s v="Closed Cautioned"/>
  </r>
  <r>
    <n v="1"/>
    <n v="0"/>
    <n v="0"/>
    <n v="275"/>
    <n v="0"/>
    <n v="0"/>
    <x v="2"/>
    <x v="2"/>
    <x v="356"/>
    <s v="Y"/>
    <s v="WDO served"/>
  </r>
  <r>
    <n v="1"/>
    <n v="0"/>
    <n v="0"/>
    <n v="80"/>
    <n v="0"/>
    <n v="80"/>
    <x v="34"/>
    <x v="1"/>
    <x v="121"/>
    <s v="Y"/>
    <s v="Paid"/>
  </r>
  <r>
    <n v="1"/>
    <n v="1"/>
    <n v="275"/>
    <n v="275"/>
    <n v="0"/>
    <n v="0"/>
    <x v="1"/>
    <x v="0"/>
    <x v="2686"/>
    <s v="Y"/>
    <s v="Outstanding"/>
  </r>
  <r>
    <n v="1"/>
    <n v="0"/>
    <n v="0"/>
    <n v="112"/>
    <n v="112"/>
    <m/>
    <x v="51"/>
    <x v="1"/>
    <x v="216"/>
    <s v="N"/>
    <s v="Closed Paid"/>
  </r>
  <r>
    <n v="1"/>
    <n v="0"/>
    <n v="0"/>
    <n v="2160"/>
    <n v="2160"/>
    <m/>
    <x v="118"/>
    <x v="2"/>
    <x v="370"/>
    <s v="N"/>
    <s v="Closed Paid"/>
  </r>
  <r>
    <n v="1"/>
    <n v="1"/>
    <n v="175"/>
    <n v="263"/>
    <n v="0"/>
    <n v="88"/>
    <x v="44"/>
    <x v="1"/>
    <x v="89"/>
    <s v="Y"/>
    <s v="Outstanding"/>
  </r>
  <r>
    <n v="1"/>
    <n v="0"/>
    <n v="0"/>
    <n v="187"/>
    <n v="187"/>
    <m/>
    <x v="0"/>
    <x v="0"/>
    <x v="8477"/>
    <s v="N"/>
    <s v="Closed Paid"/>
  </r>
  <r>
    <n v="1"/>
    <n v="0"/>
    <n v="0"/>
    <n v="200"/>
    <n v="200"/>
    <m/>
    <x v="31"/>
    <x v="2"/>
    <x v="492"/>
    <s v="N"/>
    <s v="Closed Paid"/>
  </r>
  <r>
    <n v="1"/>
    <n v="0"/>
    <n v="0"/>
    <n v="263"/>
    <n v="0"/>
    <m/>
    <x v="14"/>
    <x v="1"/>
    <x v="23"/>
    <s v="N"/>
    <s v="Closed CAN Issued"/>
  </r>
  <r>
    <n v="1"/>
    <n v="0"/>
    <n v="0"/>
    <n v="263"/>
    <n v="263"/>
    <m/>
    <x v="18"/>
    <x v="0"/>
    <x v="2112"/>
    <s v="N"/>
    <s v="Closed Paid"/>
  </r>
  <r>
    <n v="1"/>
    <n v="0"/>
    <n v="0"/>
    <n v="250"/>
    <n v="0"/>
    <n v="250"/>
    <x v="111"/>
    <x v="2"/>
    <x v="488"/>
    <s v="Y"/>
    <s v="Paid"/>
  </r>
  <r>
    <n v="1"/>
    <n v="0"/>
    <n v="0"/>
    <n v="112"/>
    <n v="112"/>
    <m/>
    <x v="19"/>
    <x v="0"/>
    <x v="578"/>
    <s v="N"/>
    <s v="Closed Paid"/>
  </r>
  <r>
    <n v="1"/>
    <n v="0"/>
    <n v="0"/>
    <n v="112"/>
    <n v="0"/>
    <n v="112"/>
    <x v="9"/>
    <x v="2"/>
    <x v="406"/>
    <s v="Y"/>
    <s v="Paid"/>
  </r>
  <r>
    <n v="1"/>
    <n v="0"/>
    <n v="0"/>
    <n v="661"/>
    <n v="0"/>
    <m/>
    <x v="22"/>
    <x v="0"/>
    <x v="2061"/>
    <s v="N"/>
    <s v="Closed CAN Issued"/>
  </r>
  <r>
    <n v="1"/>
    <n v="0"/>
    <n v="0"/>
    <n v="112"/>
    <n v="0"/>
    <n v="0"/>
    <x v="16"/>
    <x v="1"/>
    <x v="34"/>
    <s v="Y"/>
    <s v="WDO served"/>
  </r>
  <r>
    <n v="1"/>
    <n v="0"/>
    <n v="0"/>
    <n v="112"/>
    <n v="112"/>
    <m/>
    <x v="5"/>
    <x v="0"/>
    <x v="1021"/>
    <s v="N"/>
    <s v="Closed Paid"/>
  </r>
  <r>
    <n v="1"/>
    <n v="0"/>
    <n v="0"/>
    <n v="80"/>
    <n v="0"/>
    <m/>
    <x v="70"/>
    <x v="1"/>
    <x v="12"/>
    <s v="N"/>
    <s v="Closed No Actioned"/>
  </r>
  <r>
    <n v="1"/>
    <n v="0"/>
    <n v="0"/>
    <n v="112"/>
    <n v="0"/>
    <n v="112"/>
    <x v="43"/>
    <x v="1"/>
    <x v="54"/>
    <s v="Y"/>
    <s v="Paid"/>
  </r>
  <r>
    <n v="1"/>
    <n v="0"/>
    <n v="0"/>
    <n v="561"/>
    <n v="0"/>
    <m/>
    <x v="83"/>
    <x v="1"/>
    <x v="203"/>
    <s v="N"/>
    <s v="Closed Cautioned"/>
  </r>
  <r>
    <n v="1"/>
    <n v="0"/>
    <n v="0"/>
    <n v="112"/>
    <n v="112"/>
    <m/>
    <x v="7"/>
    <x v="0"/>
    <x v="1977"/>
    <s v="N"/>
    <s v="Closed Paid"/>
  </r>
  <r>
    <n v="1"/>
    <n v="0"/>
    <n v="0"/>
    <n v="220"/>
    <n v="0"/>
    <m/>
    <x v="150"/>
    <x v="2"/>
    <x v="127"/>
    <s v="N"/>
    <s v="Closed Cautioned"/>
  </r>
  <r>
    <n v="1"/>
    <n v="0"/>
    <n v="0"/>
    <n v="112"/>
    <n v="0"/>
    <n v="112"/>
    <x v="14"/>
    <x v="0"/>
    <x v="1453"/>
    <s v="Y"/>
    <s v="Paid"/>
  </r>
  <r>
    <n v="1"/>
    <n v="1"/>
    <n v="119"/>
    <n v="119"/>
    <n v="0"/>
    <n v="0"/>
    <x v="2"/>
    <x v="0"/>
    <x v="8478"/>
    <s v="Y"/>
    <s v="Outstanding"/>
  </r>
  <r>
    <n v="1"/>
    <n v="0"/>
    <n v="0"/>
    <n v="275"/>
    <n v="275"/>
    <m/>
    <x v="1"/>
    <x v="0"/>
    <x v="2157"/>
    <s v="N"/>
    <s v="Closed Paid"/>
  </r>
  <r>
    <n v="1"/>
    <n v="0"/>
    <n v="0"/>
    <n v="112"/>
    <n v="112"/>
    <m/>
    <x v="56"/>
    <x v="2"/>
    <x v="76"/>
    <s v="N"/>
    <s v="Closed Paid"/>
  </r>
  <r>
    <n v="1"/>
    <n v="0"/>
    <n v="0"/>
    <n v="112"/>
    <n v="0"/>
    <n v="0"/>
    <x v="4"/>
    <x v="1"/>
    <x v="122"/>
    <s v="Y"/>
    <s v="Written off"/>
  </r>
  <r>
    <n v="1"/>
    <n v="0"/>
    <n v="0"/>
    <n v="112"/>
    <n v="0"/>
    <n v="112"/>
    <x v="26"/>
    <x v="1"/>
    <x v="595"/>
    <s v="Y"/>
    <s v="Paid"/>
  </r>
  <r>
    <n v="1"/>
    <n v="0"/>
    <n v="0"/>
    <n v="112"/>
    <n v="0"/>
    <m/>
    <x v="13"/>
    <x v="1"/>
    <x v="72"/>
    <s v="N"/>
    <s v="Closed No Actioned"/>
  </r>
  <r>
    <n v="1"/>
    <n v="1"/>
    <n v="65"/>
    <n v="263"/>
    <n v="0"/>
    <n v="198"/>
    <x v="20"/>
    <x v="1"/>
    <x v="62"/>
    <s v="Y"/>
    <s v="Outstanding"/>
  </r>
  <r>
    <n v="1"/>
    <n v="0"/>
    <n v="0"/>
    <n v="80"/>
    <n v="80"/>
    <m/>
    <x v="84"/>
    <x v="1"/>
    <x v="169"/>
    <s v="N"/>
    <s v="Closed Paid"/>
  </r>
  <r>
    <n v="1"/>
    <n v="1"/>
    <n v="48"/>
    <n v="673"/>
    <n v="0"/>
    <n v="625"/>
    <x v="22"/>
    <x v="2"/>
    <x v="422"/>
    <s v="Y"/>
    <s v="Outstanding"/>
  </r>
  <r>
    <n v="1"/>
    <n v="0"/>
    <n v="0"/>
    <n v="112"/>
    <n v="112"/>
    <m/>
    <x v="24"/>
    <x v="1"/>
    <x v="175"/>
    <s v="N"/>
    <s v="Closed Paid"/>
  </r>
  <r>
    <n v="1"/>
    <n v="0"/>
    <n v="0"/>
    <n v="263"/>
    <n v="0"/>
    <m/>
    <x v="1"/>
    <x v="2"/>
    <x v="445"/>
    <s v="N"/>
    <s v="Closed No Actioned"/>
  </r>
  <r>
    <n v="1"/>
    <n v="0"/>
    <n v="0"/>
    <n v="112"/>
    <n v="112"/>
    <m/>
    <x v="38"/>
    <x v="0"/>
    <x v="1058"/>
    <s v="N"/>
    <s v="Closed Paid"/>
  </r>
  <r>
    <n v="1"/>
    <n v="1"/>
    <n v="112"/>
    <n v="112"/>
    <n v="0"/>
    <n v="0"/>
    <x v="13"/>
    <x v="2"/>
    <x v="672"/>
    <s v="Y"/>
    <s v="Outstanding"/>
  </r>
  <r>
    <n v="1"/>
    <n v="0"/>
    <n v="0"/>
    <n v="337"/>
    <n v="337"/>
    <m/>
    <x v="13"/>
    <x v="0"/>
    <x v="643"/>
    <s v="N"/>
    <s v="Closed Paid"/>
  </r>
  <r>
    <n v="1"/>
    <n v="0"/>
    <n v="0"/>
    <n v="112"/>
    <n v="0"/>
    <m/>
    <x v="4"/>
    <x v="1"/>
    <x v="183"/>
    <s v="N"/>
    <s v="Closed No Actioned"/>
  </r>
  <r>
    <n v="1"/>
    <n v="0"/>
    <n v="0"/>
    <n v="263"/>
    <n v="263"/>
    <m/>
    <x v="10"/>
    <x v="2"/>
    <x v="327"/>
    <s v="N"/>
    <s v="Closed Paid"/>
  </r>
  <r>
    <n v="1"/>
    <n v="1"/>
    <n v="112"/>
    <n v="112"/>
    <n v="0"/>
    <n v="0"/>
    <x v="51"/>
    <x v="0"/>
    <x v="411"/>
    <s v="Y"/>
    <s v="Outstanding"/>
  </r>
  <r>
    <n v="1"/>
    <n v="0"/>
    <n v="0"/>
    <n v="250"/>
    <n v="0"/>
    <n v="0"/>
    <x v="88"/>
    <x v="2"/>
    <x v="201"/>
    <s v="Y"/>
    <s v="Written off"/>
  </r>
  <r>
    <n v="1"/>
    <n v="0"/>
    <n v="0"/>
    <n v="112"/>
    <n v="0"/>
    <m/>
    <x v="25"/>
    <x v="1"/>
    <x v="43"/>
    <s v="N"/>
    <s v="Closed Cautioned"/>
  </r>
  <r>
    <n v="1"/>
    <n v="0"/>
    <n v="0"/>
    <n v="80"/>
    <n v="0"/>
    <m/>
    <x v="29"/>
    <x v="1"/>
    <x v="88"/>
    <s v="N"/>
    <s v="Closed Cautioned"/>
  </r>
  <r>
    <n v="1"/>
    <n v="0"/>
    <n v="0"/>
    <n v="112"/>
    <n v="0"/>
    <n v="112"/>
    <x v="8"/>
    <x v="0"/>
    <x v="597"/>
    <s v="Y"/>
    <s v="Paid"/>
  </r>
  <r>
    <n v="1"/>
    <n v="0"/>
    <n v="0"/>
    <n v="112"/>
    <n v="0"/>
    <m/>
    <x v="28"/>
    <x v="1"/>
    <x v="6"/>
    <s v="N"/>
    <s v="Closed Cautioned"/>
  </r>
  <r>
    <n v="1"/>
    <n v="1"/>
    <n v="112"/>
    <n v="112"/>
    <n v="0"/>
    <n v="0"/>
    <x v="67"/>
    <x v="1"/>
    <x v="172"/>
    <s v="Y"/>
    <s v="Outstanding"/>
  </r>
  <r>
    <n v="1"/>
    <n v="0"/>
    <n v="0"/>
    <n v="263"/>
    <n v="263"/>
    <m/>
    <x v="26"/>
    <x v="2"/>
    <x v="207"/>
    <s v="N"/>
    <s v="Closed Paid"/>
  </r>
  <r>
    <n v="1"/>
    <n v="0"/>
    <n v="0"/>
    <n v="275"/>
    <n v="275"/>
    <m/>
    <x v="2"/>
    <x v="0"/>
    <x v="8479"/>
    <s v="N"/>
    <s v="Closed Paid"/>
  </r>
  <r>
    <n v="1"/>
    <n v="0"/>
    <n v="0"/>
    <n v="112"/>
    <n v="112"/>
    <m/>
    <x v="59"/>
    <x v="1"/>
    <x v="208"/>
    <s v="N"/>
    <s v="Closed Paid"/>
  </r>
  <r>
    <n v="1"/>
    <n v="0"/>
    <n v="0"/>
    <n v="561"/>
    <n v="0"/>
    <m/>
    <x v="8"/>
    <x v="1"/>
    <x v="237"/>
    <s v="N"/>
    <s v="Closed Cautioned"/>
  </r>
  <r>
    <n v="1"/>
    <n v="0"/>
    <n v="0"/>
    <n v="337"/>
    <n v="337"/>
    <m/>
    <x v="1"/>
    <x v="1"/>
    <x v="227"/>
    <s v="N"/>
    <s v="Finalised Paid"/>
  </r>
  <r>
    <n v="1"/>
    <n v="0"/>
    <n v="0"/>
    <n v="112"/>
    <n v="112"/>
    <m/>
    <x v="58"/>
    <x v="2"/>
    <x v="223"/>
    <s v="N"/>
    <s v="Closed Paid"/>
  </r>
  <r>
    <n v="1"/>
    <n v="0"/>
    <n v="0"/>
    <n v="275"/>
    <n v="0"/>
    <n v="275"/>
    <x v="2"/>
    <x v="0"/>
    <x v="914"/>
    <s v="Y"/>
    <s v="Paid"/>
  </r>
  <r>
    <n v="1"/>
    <n v="0"/>
    <n v="0"/>
    <n v="112"/>
    <n v="112"/>
    <m/>
    <x v="20"/>
    <x v="1"/>
    <x v="352"/>
    <s v="N"/>
    <s v="Closed Paid"/>
  </r>
  <r>
    <n v="1"/>
    <n v="1"/>
    <n v="180"/>
    <n v="180"/>
    <n v="0"/>
    <n v="0"/>
    <x v="187"/>
    <x v="2"/>
    <x v="14"/>
    <s v="Y"/>
    <s v="Outstanding"/>
  </r>
  <r>
    <n v="1"/>
    <n v="0"/>
    <n v="0"/>
    <n v="860"/>
    <n v="0"/>
    <m/>
    <x v="1"/>
    <x v="1"/>
    <x v="154"/>
    <s v="N"/>
    <s v="Closed Statute Barred"/>
  </r>
  <r>
    <n v="1"/>
    <n v="0"/>
    <n v="0"/>
    <n v="112"/>
    <n v="0"/>
    <n v="0"/>
    <x v="4"/>
    <x v="1"/>
    <x v="63"/>
    <s v="Y"/>
    <s v="Written off"/>
  </r>
  <r>
    <n v="1"/>
    <n v="1"/>
    <n v="472"/>
    <n v="472"/>
    <n v="255"/>
    <n v="0"/>
    <x v="1"/>
    <x v="1"/>
    <x v="934"/>
    <s v="Y"/>
    <s v="Outstanding"/>
  </r>
  <r>
    <n v="1"/>
    <n v="0"/>
    <n v="0"/>
    <n v="263"/>
    <n v="263"/>
    <m/>
    <x v="17"/>
    <x v="0"/>
    <x v="674"/>
    <s v="N"/>
    <s v="Closed Paid"/>
  </r>
  <r>
    <n v="1"/>
    <n v="0"/>
    <n v="0"/>
    <n v="263"/>
    <n v="263"/>
    <m/>
    <x v="30"/>
    <x v="0"/>
    <x v="1792"/>
    <s v="N"/>
    <s v="Closed Paid"/>
  </r>
  <r>
    <n v="1"/>
    <n v="0"/>
    <n v="0"/>
    <n v="112"/>
    <n v="112"/>
    <m/>
    <x v="9"/>
    <x v="0"/>
    <x v="439"/>
    <s v="N"/>
    <s v="Closed Paid"/>
  </r>
  <r>
    <n v="1"/>
    <n v="0"/>
    <n v="0"/>
    <n v="187"/>
    <n v="187"/>
    <m/>
    <x v="10"/>
    <x v="0"/>
    <x v="719"/>
    <s v="N"/>
    <s v="Closed Paid"/>
  </r>
  <r>
    <n v="1"/>
    <n v="1"/>
    <n v="263"/>
    <n v="263"/>
    <n v="20"/>
    <n v="0"/>
    <x v="15"/>
    <x v="0"/>
    <x v="1276"/>
    <s v="Y"/>
    <s v="Outstanding"/>
  </r>
  <r>
    <n v="1"/>
    <n v="0"/>
    <n v="0"/>
    <n v="263"/>
    <n v="0"/>
    <n v="263"/>
    <x v="32"/>
    <x v="0"/>
    <x v="1513"/>
    <s v="Y"/>
    <s v="Paid"/>
  </r>
  <r>
    <n v="1"/>
    <n v="1"/>
    <n v="80"/>
    <n v="80"/>
    <n v="0"/>
    <n v="0"/>
    <x v="92"/>
    <x v="2"/>
    <x v="271"/>
    <s v="Y"/>
    <s v="Outstanding"/>
  </r>
  <r>
    <n v="1"/>
    <n v="0"/>
    <n v="0"/>
    <n v="112"/>
    <n v="0"/>
    <m/>
    <x v="58"/>
    <x v="1"/>
    <x v="73"/>
    <s v="N"/>
    <s v="Closed Cautioned"/>
  </r>
  <r>
    <n v="1"/>
    <n v="1"/>
    <n v="112"/>
    <n v="112"/>
    <n v="0"/>
    <n v="0"/>
    <x v="5"/>
    <x v="0"/>
    <x v="1427"/>
    <s v="Y"/>
    <s v="Outstanding"/>
  </r>
  <r>
    <n v="1"/>
    <n v="0"/>
    <n v="0"/>
    <n v="353"/>
    <n v="353"/>
    <m/>
    <x v="1"/>
    <x v="0"/>
    <x v="7969"/>
    <s v="N"/>
    <s v="Closed Paid"/>
  </r>
  <r>
    <n v="1"/>
    <n v="0"/>
    <n v="0"/>
    <n v="112"/>
    <n v="112"/>
    <m/>
    <x v="4"/>
    <x v="0"/>
    <x v="634"/>
    <s v="N"/>
    <s v="Closed Paid"/>
  </r>
  <r>
    <n v="1"/>
    <n v="0"/>
    <n v="0"/>
    <n v="112"/>
    <n v="0"/>
    <m/>
    <x v="15"/>
    <x v="1"/>
    <x v="131"/>
    <s v="N"/>
    <s v="Closed Cautioned"/>
  </r>
  <r>
    <n v="1"/>
    <n v="0"/>
    <n v="0"/>
    <n v="112"/>
    <n v="0"/>
    <n v="0"/>
    <x v="16"/>
    <x v="1"/>
    <x v="26"/>
    <s v="Y"/>
    <s v="Written off"/>
  </r>
  <r>
    <n v="1"/>
    <n v="0"/>
    <n v="0"/>
    <n v="112"/>
    <n v="112"/>
    <m/>
    <x v="35"/>
    <x v="0"/>
    <x v="439"/>
    <s v="N"/>
    <s v="Closed Paid"/>
  </r>
  <r>
    <n v="1"/>
    <n v="0"/>
    <n v="0"/>
    <n v="80"/>
    <n v="80"/>
    <m/>
    <x v="34"/>
    <x v="0"/>
    <x v="303"/>
    <s v="N"/>
    <s v="Closed Paid"/>
  </r>
  <r>
    <n v="1"/>
    <n v="0"/>
    <n v="0"/>
    <n v="263"/>
    <n v="184"/>
    <m/>
    <x v="19"/>
    <x v="2"/>
    <x v="434"/>
    <s v="N"/>
    <s v="Outstanding "/>
  </r>
  <r>
    <n v="1"/>
    <n v="0"/>
    <n v="0"/>
    <n v="673"/>
    <n v="0"/>
    <m/>
    <x v="22"/>
    <x v="0"/>
    <x v="1695"/>
    <s v="N"/>
    <s v="Closed No Actioned"/>
  </r>
  <r>
    <n v="1"/>
    <n v="1"/>
    <n v="17"/>
    <n v="112"/>
    <n v="0"/>
    <n v="95"/>
    <x v="9"/>
    <x v="1"/>
    <x v="252"/>
    <s v="Y"/>
    <s v="Outstanding"/>
  </r>
  <r>
    <n v="1"/>
    <n v="0"/>
    <n v="0"/>
    <n v="263"/>
    <n v="0"/>
    <m/>
    <x v="10"/>
    <x v="2"/>
    <x v="190"/>
    <s v="N"/>
    <s v="Closed No Actioned"/>
  </r>
  <r>
    <n v="1"/>
    <n v="0"/>
    <n v="0"/>
    <n v="100"/>
    <n v="100"/>
    <m/>
    <x v="77"/>
    <x v="1"/>
    <x v="402"/>
    <s v="N"/>
    <s v="Closed Paid"/>
  </r>
  <r>
    <n v="1"/>
    <n v="0"/>
    <n v="0"/>
    <n v="112"/>
    <n v="0"/>
    <m/>
    <x v="47"/>
    <x v="0"/>
    <x v="1377"/>
    <s v="N"/>
    <s v="Closed Cautioned"/>
  </r>
  <r>
    <n v="1"/>
    <n v="0"/>
    <n v="0"/>
    <n v="263"/>
    <n v="0"/>
    <m/>
    <x v="15"/>
    <x v="1"/>
    <x v="157"/>
    <s v="N"/>
    <s v="Closed No Actioned"/>
  </r>
  <r>
    <n v="1"/>
    <n v="0"/>
    <n v="0"/>
    <n v="263"/>
    <n v="263"/>
    <m/>
    <x v="27"/>
    <x v="0"/>
    <x v="8480"/>
    <s v="N"/>
    <s v="Closed Paid"/>
  </r>
  <r>
    <n v="1"/>
    <n v="0"/>
    <n v="0"/>
    <n v="337"/>
    <n v="337"/>
    <m/>
    <x v="1"/>
    <x v="0"/>
    <x v="1769"/>
    <s v="N"/>
    <s v="Closed Paid"/>
  </r>
  <r>
    <n v="1"/>
    <n v="0"/>
    <n v="0"/>
    <n v="112"/>
    <n v="112"/>
    <m/>
    <x v="18"/>
    <x v="0"/>
    <x v="821"/>
    <s v="N"/>
    <s v="Closed Paid"/>
  </r>
  <r>
    <n v="1"/>
    <n v="0"/>
    <n v="0"/>
    <n v="112"/>
    <n v="80"/>
    <m/>
    <x v="17"/>
    <x v="1"/>
    <x v="79"/>
    <s v="N"/>
    <s v="Outstanding "/>
  </r>
  <r>
    <n v="1"/>
    <n v="0"/>
    <n v="0"/>
    <n v="187"/>
    <n v="0"/>
    <m/>
    <x v="9"/>
    <x v="1"/>
    <x v="329"/>
    <s v="N"/>
    <s v="Closed CAN Issued"/>
  </r>
  <r>
    <n v="1"/>
    <n v="0"/>
    <n v="0"/>
    <n v="673"/>
    <n v="0"/>
    <m/>
    <x v="11"/>
    <x v="2"/>
    <x v="845"/>
    <s v="N"/>
    <s v="Closed Cautioned"/>
  </r>
  <r>
    <n v="1"/>
    <n v="0"/>
    <n v="0"/>
    <n v="561"/>
    <n v="0"/>
    <m/>
    <x v="35"/>
    <x v="1"/>
    <x v="184"/>
    <s v="N"/>
    <s v="Closed Cautioned"/>
  </r>
  <r>
    <n v="1"/>
    <n v="0"/>
    <n v="0"/>
    <n v="112"/>
    <n v="0"/>
    <m/>
    <x v="7"/>
    <x v="0"/>
    <x v="692"/>
    <s v="N"/>
    <s v="Closed No Actioned"/>
  </r>
  <r>
    <n v="1"/>
    <n v="0"/>
    <n v="0"/>
    <n v="112"/>
    <n v="112"/>
    <m/>
    <x v="0"/>
    <x v="0"/>
    <x v="1293"/>
    <s v="N"/>
    <s v="Closed Paid"/>
  </r>
  <r>
    <n v="1"/>
    <n v="0"/>
    <n v="0"/>
    <n v="112"/>
    <n v="112"/>
    <m/>
    <x v="7"/>
    <x v="2"/>
    <x v="401"/>
    <s v="N"/>
    <s v="Closed Paid"/>
  </r>
  <r>
    <n v="1"/>
    <n v="1"/>
    <n v="200"/>
    <n v="200"/>
    <n v="0"/>
    <n v="0"/>
    <x v="31"/>
    <x v="0"/>
    <x v="1043"/>
    <s v="Y"/>
    <s v="Outstanding"/>
  </r>
  <r>
    <n v="1"/>
    <n v="0"/>
    <n v="0"/>
    <n v="112"/>
    <n v="0"/>
    <n v="112"/>
    <x v="7"/>
    <x v="0"/>
    <x v="423"/>
    <s v="Y"/>
    <s v="Paid"/>
  </r>
  <r>
    <n v="1"/>
    <n v="0"/>
    <n v="0"/>
    <n v="448"/>
    <n v="248"/>
    <m/>
    <x v="2"/>
    <x v="2"/>
    <x v="562"/>
    <s v="N"/>
    <s v="Outstanding "/>
  </r>
  <r>
    <n v="1"/>
    <n v="1"/>
    <n v="112"/>
    <n v="112"/>
    <n v="0"/>
    <n v="0"/>
    <x v="19"/>
    <x v="0"/>
    <x v="1544"/>
    <s v="Y"/>
    <s v="Outstanding"/>
  </r>
  <r>
    <n v="1"/>
    <n v="0"/>
    <n v="0"/>
    <n v="263"/>
    <n v="263"/>
    <m/>
    <x v="99"/>
    <x v="1"/>
    <x v="477"/>
    <s v="N"/>
    <s v="Closed Paid"/>
  </r>
  <r>
    <n v="1"/>
    <n v="1"/>
    <n v="263"/>
    <n v="263"/>
    <n v="0"/>
    <n v="0"/>
    <x v="14"/>
    <x v="2"/>
    <x v="295"/>
    <s v="Y"/>
    <s v="Outstanding"/>
  </r>
  <r>
    <n v="1"/>
    <n v="0"/>
    <n v="0"/>
    <n v="275"/>
    <n v="275"/>
    <m/>
    <x v="2"/>
    <x v="0"/>
    <x v="8481"/>
    <s v="N"/>
    <s v="Closed Paid"/>
  </r>
  <r>
    <n v="1"/>
    <n v="0"/>
    <n v="0"/>
    <n v="263"/>
    <n v="0"/>
    <m/>
    <x v="43"/>
    <x v="1"/>
    <x v="325"/>
    <s v="N"/>
    <s v="Closed CAN Issued"/>
  </r>
  <r>
    <n v="1"/>
    <n v="1"/>
    <n v="119"/>
    <n v="119"/>
    <n v="0"/>
    <n v="0"/>
    <x v="2"/>
    <x v="0"/>
    <x v="8482"/>
    <s v="Y"/>
    <s v="Outstanding"/>
  </r>
  <r>
    <n v="1"/>
    <n v="0"/>
    <n v="0"/>
    <n v="112"/>
    <n v="0"/>
    <n v="112"/>
    <x v="63"/>
    <x v="2"/>
    <x v="204"/>
    <s v="Y"/>
    <s v="Paid"/>
  </r>
  <r>
    <n v="1"/>
    <n v="0"/>
    <n v="0"/>
    <n v="112"/>
    <n v="0"/>
    <n v="112"/>
    <x v="26"/>
    <x v="1"/>
    <x v="116"/>
    <s v="Y"/>
    <s v="Paid"/>
  </r>
  <r>
    <n v="1"/>
    <n v="0"/>
    <n v="0"/>
    <n v="112"/>
    <n v="112"/>
    <m/>
    <x v="0"/>
    <x v="0"/>
    <x v="2907"/>
    <s v="N"/>
    <s v="Closed Paid"/>
  </r>
  <r>
    <n v="1"/>
    <n v="0"/>
    <n v="0"/>
    <n v="112"/>
    <n v="0"/>
    <n v="112"/>
    <x v="6"/>
    <x v="1"/>
    <x v="616"/>
    <s v="Y"/>
    <s v="Paid"/>
  </r>
  <r>
    <n v="1"/>
    <n v="0"/>
    <n v="0"/>
    <n v="112"/>
    <n v="112"/>
    <m/>
    <x v="48"/>
    <x v="2"/>
    <x v="106"/>
    <s v="N"/>
    <s v="Closed Paid"/>
  </r>
  <r>
    <n v="1"/>
    <n v="0"/>
    <n v="0"/>
    <n v="300"/>
    <n v="0"/>
    <m/>
    <x v="108"/>
    <x v="0"/>
    <x v="673"/>
    <s v="N"/>
    <s v="Closed No Actioned"/>
  </r>
  <r>
    <n v="1"/>
    <n v="0"/>
    <n v="0"/>
    <n v="263"/>
    <n v="263"/>
    <m/>
    <x v="30"/>
    <x v="0"/>
    <x v="611"/>
    <s v="N"/>
    <s v="Closed Paid"/>
  </r>
  <r>
    <n v="1"/>
    <n v="1"/>
    <n v="263"/>
    <n v="263"/>
    <n v="0"/>
    <n v="0"/>
    <x v="26"/>
    <x v="0"/>
    <x v="903"/>
    <s v="Y"/>
    <s v="Outstanding"/>
  </r>
  <r>
    <n v="1"/>
    <n v="0"/>
    <n v="0"/>
    <n v="263"/>
    <n v="0"/>
    <n v="263"/>
    <x v="12"/>
    <x v="1"/>
    <x v="52"/>
    <s v="Y"/>
    <s v="Paid"/>
  </r>
  <r>
    <n v="1"/>
    <n v="0"/>
    <n v="0"/>
    <n v="112"/>
    <n v="112"/>
    <m/>
    <x v="4"/>
    <x v="2"/>
    <x v="479"/>
    <s v="N"/>
    <s v="Closed Paid"/>
  </r>
  <r>
    <n v="1"/>
    <n v="0"/>
    <n v="0"/>
    <n v="112"/>
    <n v="0"/>
    <n v="112"/>
    <x v="47"/>
    <x v="1"/>
    <x v="60"/>
    <s v="Y"/>
    <s v="Paid"/>
  </r>
  <r>
    <n v="1"/>
    <n v="0"/>
    <n v="0"/>
    <n v="80"/>
    <n v="0"/>
    <n v="80"/>
    <x v="59"/>
    <x v="1"/>
    <x v="133"/>
    <s v="Y"/>
    <s v="Paid"/>
  </r>
  <r>
    <n v="1"/>
    <n v="0"/>
    <n v="0"/>
    <n v="1422"/>
    <n v="0"/>
    <m/>
    <x v="2"/>
    <x v="0"/>
    <x v="482"/>
    <s v="N"/>
    <s v="Finalised Cautioned"/>
  </r>
  <r>
    <n v="1"/>
    <n v="0"/>
    <n v="0"/>
    <n v="112"/>
    <n v="0"/>
    <m/>
    <x v="7"/>
    <x v="2"/>
    <x v="1182"/>
    <s v="N"/>
    <s v="Closed No Actioned"/>
  </r>
  <r>
    <n v="1"/>
    <n v="0"/>
    <n v="0"/>
    <n v="112"/>
    <n v="0"/>
    <m/>
    <x v="3"/>
    <x v="1"/>
    <x v="63"/>
    <s v="Y"/>
    <m/>
  </r>
  <r>
    <n v="1"/>
    <n v="1"/>
    <n v="7.07"/>
    <n v="112"/>
    <n v="0"/>
    <n v="104.93"/>
    <x v="9"/>
    <x v="1"/>
    <x v="199"/>
    <s v="Y"/>
    <s v="Outstanding"/>
  </r>
  <r>
    <n v="1"/>
    <n v="0"/>
    <n v="0"/>
    <n v="275"/>
    <n v="275"/>
    <m/>
    <x v="2"/>
    <x v="0"/>
    <x v="8483"/>
    <s v="N"/>
    <s v="Closed Paid"/>
  </r>
  <r>
    <n v="1"/>
    <n v="0"/>
    <n v="0"/>
    <n v="472"/>
    <n v="0"/>
    <n v="472"/>
    <x v="1"/>
    <x v="0"/>
    <x v="2049"/>
    <s v="Y"/>
    <s v="Paid"/>
  </r>
  <r>
    <n v="1"/>
    <n v="0"/>
    <n v="0"/>
    <n v="80"/>
    <n v="80"/>
    <m/>
    <x v="74"/>
    <x v="2"/>
    <x v="290"/>
    <s v="N"/>
    <s v="Closed Paid"/>
  </r>
  <r>
    <n v="1"/>
    <n v="0"/>
    <n v="0"/>
    <n v="80"/>
    <n v="0"/>
    <m/>
    <x v="75"/>
    <x v="1"/>
    <x v="98"/>
    <s v="N"/>
    <s v="Closed No Actioned"/>
  </r>
  <r>
    <n v="1"/>
    <n v="0"/>
    <n v="0"/>
    <n v="263"/>
    <n v="0"/>
    <n v="263"/>
    <x v="41"/>
    <x v="1"/>
    <x v="8"/>
    <s v="Y"/>
    <s v="Paid"/>
  </r>
  <r>
    <n v="1"/>
    <n v="0"/>
    <n v="0"/>
    <n v="187"/>
    <n v="187"/>
    <m/>
    <x v="0"/>
    <x v="1"/>
    <x v="8484"/>
    <s v="N"/>
    <s v="Closed Paid"/>
  </r>
  <r>
    <n v="1"/>
    <n v="0"/>
    <n v="0"/>
    <n v="448"/>
    <n v="0"/>
    <m/>
    <x v="2"/>
    <x v="0"/>
    <x v="692"/>
    <s v="N"/>
    <s v="Closed CAN Issued"/>
  </r>
  <r>
    <n v="1"/>
    <n v="0"/>
    <n v="0"/>
    <n v="112"/>
    <n v="112"/>
    <m/>
    <x v="8"/>
    <x v="0"/>
    <x v="730"/>
    <s v="N"/>
    <s v="Closed Paid"/>
  </r>
  <r>
    <n v="1"/>
    <n v="1"/>
    <n v="100"/>
    <n v="100"/>
    <n v="0"/>
    <n v="0"/>
    <x v="77"/>
    <x v="2"/>
    <x v="509"/>
    <s v="Y"/>
    <s v="Outstanding"/>
  </r>
  <r>
    <n v="1"/>
    <n v="0"/>
    <n v="0"/>
    <n v="80"/>
    <n v="80"/>
    <m/>
    <x v="29"/>
    <x v="0"/>
    <x v="2157"/>
    <s v="N"/>
    <s v="Closed Paid"/>
  </r>
  <r>
    <n v="1"/>
    <n v="1"/>
    <n v="80"/>
    <n v="80"/>
    <n v="0"/>
    <n v="0"/>
    <x v="9"/>
    <x v="1"/>
    <x v="293"/>
    <s v="Y"/>
    <s v="Outstanding"/>
  </r>
  <r>
    <n v="1"/>
    <n v="0"/>
    <n v="0"/>
    <n v="112"/>
    <n v="112"/>
    <m/>
    <x v="51"/>
    <x v="0"/>
    <x v="711"/>
    <s v="N"/>
    <s v="Closed Paid"/>
  </r>
  <r>
    <n v="1"/>
    <n v="0"/>
    <n v="0"/>
    <n v="80"/>
    <n v="0"/>
    <m/>
    <x v="70"/>
    <x v="1"/>
    <x v="16"/>
    <s v="N"/>
    <s v="Closed No Actioned"/>
  </r>
  <r>
    <n v="1"/>
    <n v="0"/>
    <n v="0"/>
    <n v="112"/>
    <n v="0"/>
    <m/>
    <x v="4"/>
    <x v="1"/>
    <x v="270"/>
    <s v="N"/>
    <s v="Closed Cautioned"/>
  </r>
  <r>
    <n v="1"/>
    <n v="0"/>
    <n v="0"/>
    <n v="112"/>
    <n v="0"/>
    <n v="112"/>
    <x v="20"/>
    <x v="2"/>
    <x v="1153"/>
    <s v="Y"/>
    <s v="Paid"/>
  </r>
  <r>
    <n v="1"/>
    <n v="0"/>
    <n v="0"/>
    <n v="275"/>
    <n v="275"/>
    <m/>
    <x v="2"/>
    <x v="0"/>
    <x v="3988"/>
    <s v="N"/>
    <s v="Closed Paid"/>
  </r>
  <r>
    <n v="1"/>
    <n v="0"/>
    <n v="0"/>
    <n v="187"/>
    <n v="187"/>
    <m/>
    <x v="76"/>
    <x v="2"/>
    <x v="350"/>
    <s v="N"/>
    <s v="Closed Paid"/>
  </r>
  <r>
    <n v="1"/>
    <n v="1"/>
    <n v="448"/>
    <n v="448"/>
    <n v="0"/>
    <n v="0"/>
    <x v="1"/>
    <x v="0"/>
    <x v="8485"/>
    <s v="Y"/>
    <s v="Outstanding"/>
  </r>
  <r>
    <n v="1"/>
    <n v="1"/>
    <n v="112"/>
    <n v="112"/>
    <n v="0"/>
    <n v="0"/>
    <x v="47"/>
    <x v="1"/>
    <x v="272"/>
    <s v="Y"/>
    <s v="Outstanding"/>
  </r>
  <r>
    <n v="1"/>
    <n v="0"/>
    <n v="0"/>
    <n v="720"/>
    <n v="0"/>
    <n v="720"/>
    <x v="118"/>
    <x v="1"/>
    <x v="79"/>
    <s v="Y"/>
    <s v="Paid"/>
  </r>
  <r>
    <n v="1"/>
    <n v="0"/>
    <n v="0"/>
    <n v="112"/>
    <n v="112"/>
    <m/>
    <x v="19"/>
    <x v="2"/>
    <x v="1182"/>
    <s v="N"/>
    <s v="Closed Paid"/>
  </r>
  <r>
    <n v="1"/>
    <n v="0"/>
    <n v="0"/>
    <n v="80"/>
    <n v="80"/>
    <m/>
    <x v="29"/>
    <x v="1"/>
    <x v="8486"/>
    <s v="N"/>
    <s v="Closed Paid"/>
  </r>
  <r>
    <n v="1"/>
    <n v="0"/>
    <n v="0"/>
    <n v="448"/>
    <n v="0"/>
    <n v="448"/>
    <x v="2"/>
    <x v="0"/>
    <x v="1544"/>
    <s v="Y"/>
    <s v="Paid"/>
  </r>
  <r>
    <n v="1"/>
    <n v="0"/>
    <n v="0"/>
    <n v="2200"/>
    <n v="0"/>
    <m/>
    <x v="1"/>
    <x v="0"/>
    <x v="1618"/>
    <s v="N"/>
    <s v="Closed CAN Issued"/>
  </r>
  <r>
    <n v="1"/>
    <n v="0"/>
    <n v="0"/>
    <n v="112"/>
    <n v="0"/>
    <n v="112"/>
    <x v="37"/>
    <x v="0"/>
    <x v="394"/>
    <s v="Y"/>
    <s v="Paid"/>
  </r>
  <r>
    <n v="1"/>
    <n v="0"/>
    <n v="0"/>
    <n v="80"/>
    <n v="0"/>
    <m/>
    <x v="42"/>
    <x v="2"/>
    <x v="187"/>
    <s v="N"/>
    <s v="Closed CAN Issued"/>
  </r>
  <r>
    <n v="1"/>
    <n v="0"/>
    <n v="0"/>
    <n v="112"/>
    <n v="0"/>
    <m/>
    <x v="80"/>
    <x v="2"/>
    <x v="14"/>
    <s v="N"/>
    <s v="Closed Cautioned"/>
  </r>
  <r>
    <n v="1"/>
    <n v="0"/>
    <n v="0"/>
    <n v="1100"/>
    <n v="1100"/>
    <m/>
    <x v="178"/>
    <x v="0"/>
    <x v="1166"/>
    <s v="N"/>
    <s v="Closed Paid"/>
  </r>
  <r>
    <n v="1"/>
    <n v="0"/>
    <n v="0"/>
    <n v="112"/>
    <n v="112"/>
    <m/>
    <x v="17"/>
    <x v="0"/>
    <x v="1449"/>
    <s v="N"/>
    <s v="Closed Paid"/>
  </r>
  <r>
    <n v="1"/>
    <n v="0"/>
    <n v="0"/>
    <n v="250"/>
    <n v="0"/>
    <m/>
    <x v="88"/>
    <x v="1"/>
    <x v="257"/>
    <s v="N"/>
    <s v="Closed CAN Issued"/>
  </r>
  <r>
    <n v="1"/>
    <n v="0"/>
    <n v="0"/>
    <n v="448"/>
    <n v="448"/>
    <m/>
    <x v="2"/>
    <x v="0"/>
    <x v="2241"/>
    <s v="N"/>
    <s v="Closed Paid"/>
  </r>
  <r>
    <n v="1"/>
    <n v="0"/>
    <n v="0"/>
    <n v="263"/>
    <n v="0"/>
    <m/>
    <x v="35"/>
    <x v="1"/>
    <x v="264"/>
    <s v="N"/>
    <s v="Closed CAN Issued"/>
  </r>
  <r>
    <n v="1"/>
    <n v="0"/>
    <n v="0"/>
    <n v="112"/>
    <n v="0"/>
    <m/>
    <x v="14"/>
    <x v="0"/>
    <x v="1035"/>
    <s v="N"/>
    <s v="Closed Cautioned"/>
  </r>
  <r>
    <n v="1"/>
    <n v="0"/>
    <n v="0"/>
    <n v="112"/>
    <n v="0"/>
    <m/>
    <x v="39"/>
    <x v="1"/>
    <x v="270"/>
    <s v="N"/>
    <s v="Closed No Actioned"/>
  </r>
  <r>
    <n v="1"/>
    <n v="0"/>
    <n v="0"/>
    <n v="80"/>
    <n v="0"/>
    <m/>
    <x v="34"/>
    <x v="1"/>
    <x v="221"/>
    <s v="N"/>
    <s v="Closed Cautioned"/>
  </r>
  <r>
    <n v="1"/>
    <n v="0"/>
    <n v="0"/>
    <n v="112"/>
    <n v="0"/>
    <n v="112"/>
    <x v="11"/>
    <x v="1"/>
    <x v="175"/>
    <s v="Y"/>
    <s v="Paid"/>
  </r>
  <r>
    <n v="1"/>
    <n v="0"/>
    <n v="0"/>
    <n v="112"/>
    <n v="112"/>
    <m/>
    <x v="47"/>
    <x v="0"/>
    <x v="640"/>
    <s v="N"/>
    <s v="Closed Paid"/>
  </r>
  <r>
    <n v="1"/>
    <n v="0"/>
    <n v="0"/>
    <n v="80"/>
    <n v="0"/>
    <m/>
    <x v="29"/>
    <x v="1"/>
    <x v="194"/>
    <s v="N"/>
    <s v="Closed CAN Issued"/>
  </r>
  <r>
    <n v="1"/>
    <n v="1"/>
    <n v="80"/>
    <n v="80"/>
    <n v="0"/>
    <n v="0"/>
    <x v="79"/>
    <x v="1"/>
    <x v="108"/>
    <s v="Y"/>
    <s v="Outstanding"/>
  </r>
  <r>
    <n v="1"/>
    <n v="0"/>
    <n v="0"/>
    <n v="112"/>
    <n v="112"/>
    <m/>
    <x v="45"/>
    <x v="0"/>
    <x v="1587"/>
    <s v="N"/>
    <s v="Closed Paid"/>
  </r>
  <r>
    <n v="1"/>
    <n v="0"/>
    <n v="0"/>
    <n v="448"/>
    <n v="0"/>
    <m/>
    <x v="2"/>
    <x v="0"/>
    <x v="2671"/>
    <s v="N"/>
    <s v="Closed No Actioned"/>
  </r>
  <r>
    <n v="1"/>
    <n v="0"/>
    <n v="0"/>
    <n v="263"/>
    <n v="263"/>
    <m/>
    <x v="45"/>
    <x v="1"/>
    <x v="239"/>
    <s v="N"/>
    <s v="Closed Paid"/>
  </r>
  <r>
    <n v="1"/>
    <n v="0"/>
    <n v="0"/>
    <n v="187"/>
    <n v="0"/>
    <m/>
    <x v="3"/>
    <x v="1"/>
    <x v="475"/>
    <s v="N"/>
    <s v="Closed No Actioned"/>
  </r>
  <r>
    <n v="1"/>
    <n v="0"/>
    <n v="0"/>
    <n v="80"/>
    <n v="0"/>
    <m/>
    <x v="46"/>
    <x v="1"/>
    <x v="239"/>
    <s v="Y"/>
    <m/>
  </r>
  <r>
    <n v="1"/>
    <n v="0"/>
    <n v="0"/>
    <n v="112"/>
    <n v="0"/>
    <m/>
    <x v="28"/>
    <x v="0"/>
    <x v="564"/>
    <s v="N"/>
    <s v="Closed Cautioned"/>
  </r>
  <r>
    <n v="1"/>
    <n v="0"/>
    <n v="0"/>
    <n v="263"/>
    <n v="0"/>
    <n v="263"/>
    <x v="41"/>
    <x v="0"/>
    <x v="459"/>
    <s v="Y"/>
    <s v="Paid"/>
  </r>
  <r>
    <n v="1"/>
    <n v="0"/>
    <n v="0"/>
    <n v="119"/>
    <n v="119"/>
    <m/>
    <x v="2"/>
    <x v="0"/>
    <x v="8487"/>
    <s v="N"/>
    <s v="Closed Paid"/>
  </r>
  <r>
    <n v="1"/>
    <n v="0"/>
    <n v="0"/>
    <n v="112"/>
    <n v="0"/>
    <n v="112"/>
    <x v="24"/>
    <x v="0"/>
    <x v="549"/>
    <s v="Y"/>
    <s v="Paid"/>
  </r>
  <r>
    <n v="1"/>
    <n v="0"/>
    <n v="0"/>
    <n v="112"/>
    <n v="112"/>
    <m/>
    <x v="0"/>
    <x v="2"/>
    <x v="871"/>
    <s v="N"/>
    <s v="Closed Paid"/>
  </r>
  <r>
    <n v="1"/>
    <n v="0"/>
    <n v="0"/>
    <n v="112"/>
    <n v="112"/>
    <m/>
    <x v="7"/>
    <x v="1"/>
    <x v="193"/>
    <s v="N"/>
    <s v="Closed Paid"/>
  </r>
  <r>
    <n v="1"/>
    <n v="0"/>
    <n v="0"/>
    <n v="275"/>
    <n v="0"/>
    <m/>
    <x v="1"/>
    <x v="1"/>
    <x v="23"/>
    <s v="N"/>
    <s v="Closed Annulled"/>
  </r>
  <r>
    <n v="1"/>
    <n v="0"/>
    <n v="0"/>
    <n v="112"/>
    <n v="0"/>
    <m/>
    <x v="3"/>
    <x v="0"/>
    <x v="829"/>
    <s v="N"/>
    <s v="Closed Insufficient Information"/>
  </r>
  <r>
    <n v="1"/>
    <n v="0"/>
    <n v="0"/>
    <n v="561"/>
    <n v="0"/>
    <m/>
    <x v="50"/>
    <x v="2"/>
    <x v="261"/>
    <s v="N"/>
    <s v="Closed No Actioned"/>
  </r>
  <r>
    <n v="1"/>
    <n v="0"/>
    <n v="0"/>
    <n v="337"/>
    <n v="265"/>
    <m/>
    <x v="2"/>
    <x v="0"/>
    <x v="997"/>
    <s v="N"/>
    <s v="Outstanding "/>
  </r>
  <r>
    <n v="1"/>
    <n v="0"/>
    <n v="0"/>
    <n v="220"/>
    <n v="220"/>
    <m/>
    <x v="150"/>
    <x v="1"/>
    <x v="123"/>
    <s v="N"/>
    <s v="Closed Paid"/>
  </r>
  <r>
    <n v="1"/>
    <n v="1"/>
    <n v="263"/>
    <n v="263"/>
    <n v="0"/>
    <n v="0"/>
    <x v="38"/>
    <x v="0"/>
    <x v="8488"/>
    <s v="Y"/>
    <s v="Outstanding"/>
  </r>
  <r>
    <n v="1"/>
    <n v="0"/>
    <n v="0"/>
    <n v="275"/>
    <n v="0"/>
    <n v="262.97000000000003"/>
    <x v="2"/>
    <x v="0"/>
    <x v="650"/>
    <s v="Y"/>
    <s v="Paid &amp; Written off"/>
  </r>
  <r>
    <n v="1"/>
    <n v="0"/>
    <n v="0"/>
    <n v="112"/>
    <n v="0"/>
    <n v="112"/>
    <x v="42"/>
    <x v="1"/>
    <x v="87"/>
    <s v="Y"/>
    <s v="Paid"/>
  </r>
  <r>
    <n v="1"/>
    <n v="1"/>
    <n v="80"/>
    <n v="80"/>
    <n v="0"/>
    <n v="0"/>
    <x v="92"/>
    <x v="1"/>
    <x v="77"/>
    <s v="Y"/>
    <s v="Outstanding"/>
  </r>
  <r>
    <n v="1"/>
    <n v="0"/>
    <n v="0"/>
    <n v="220"/>
    <n v="220"/>
    <m/>
    <x v="150"/>
    <x v="2"/>
    <x v="301"/>
    <s v="N"/>
    <s v="Closed Paid"/>
  </r>
  <r>
    <n v="1"/>
    <n v="0"/>
    <n v="0"/>
    <n v="275"/>
    <n v="275"/>
    <m/>
    <x v="2"/>
    <x v="0"/>
    <x v="8489"/>
    <s v="N"/>
    <s v="Closed Paid"/>
  </r>
  <r>
    <n v="1"/>
    <n v="0"/>
    <n v="0"/>
    <n v="187"/>
    <n v="187"/>
    <m/>
    <x v="0"/>
    <x v="1"/>
    <x v="172"/>
    <s v="N"/>
    <s v="Finalised Paid"/>
  </r>
  <r>
    <n v="1"/>
    <n v="1"/>
    <n v="673"/>
    <n v="673"/>
    <n v="0"/>
    <n v="0"/>
    <x v="22"/>
    <x v="2"/>
    <x v="492"/>
    <s v="Y"/>
    <s v="Outstanding"/>
  </r>
  <r>
    <n v="1"/>
    <n v="0"/>
    <n v="0"/>
    <n v="112"/>
    <n v="112"/>
    <m/>
    <x v="11"/>
    <x v="1"/>
    <x v="199"/>
    <s v="N"/>
    <s v="Closed Paid"/>
  </r>
  <r>
    <n v="1"/>
    <n v="1"/>
    <n v="472"/>
    <n v="472"/>
    <n v="0"/>
    <n v="0"/>
    <x v="2"/>
    <x v="0"/>
    <x v="1718"/>
    <s v="Y"/>
    <s v="Outstanding"/>
  </r>
  <r>
    <n v="1"/>
    <n v="0"/>
    <n v="0"/>
    <n v="472"/>
    <n v="472"/>
    <m/>
    <x v="2"/>
    <x v="0"/>
    <x v="8490"/>
    <s v="N"/>
    <s v="Closed Paid"/>
  </r>
  <r>
    <n v="1"/>
    <n v="0"/>
    <n v="0"/>
    <n v="200"/>
    <n v="0"/>
    <n v="0"/>
    <x v="31"/>
    <x v="2"/>
    <x v="505"/>
    <s v="Y"/>
    <s v="WDO served"/>
  </r>
  <r>
    <n v="1"/>
    <n v="0"/>
    <n v="0"/>
    <n v="263"/>
    <n v="0"/>
    <n v="263"/>
    <x v="13"/>
    <x v="0"/>
    <x v="709"/>
    <s v="Y"/>
    <s v="Paid"/>
  </r>
  <r>
    <n v="1"/>
    <n v="1"/>
    <n v="337"/>
    <n v="337"/>
    <n v="0"/>
    <n v="0"/>
    <x v="2"/>
    <x v="0"/>
    <x v="2240"/>
    <s v="Y"/>
    <s v="Outstanding"/>
  </r>
  <r>
    <n v="1"/>
    <n v="1"/>
    <n v="80"/>
    <n v="80"/>
    <n v="0"/>
    <n v="0"/>
    <x v="24"/>
    <x v="1"/>
    <x v="224"/>
    <s v="Y"/>
    <s v="Outstanding"/>
  </r>
  <r>
    <n v="1"/>
    <n v="0"/>
    <n v="0"/>
    <n v="661"/>
    <n v="661"/>
    <m/>
    <x v="22"/>
    <x v="0"/>
    <x v="1498"/>
    <s v="N"/>
    <s v="Closed Paid"/>
  </r>
  <r>
    <n v="1"/>
    <n v="0"/>
    <n v="0"/>
    <n v="337"/>
    <n v="0"/>
    <m/>
    <x v="15"/>
    <x v="1"/>
    <x v="80"/>
    <s v="N"/>
    <s v="Closed No Actioned"/>
  </r>
  <r>
    <n v="1"/>
    <n v="0"/>
    <n v="0"/>
    <n v="112"/>
    <n v="112"/>
    <m/>
    <x v="5"/>
    <x v="2"/>
    <x v="471"/>
    <s v="N"/>
    <s v="Closed Paid"/>
  </r>
  <r>
    <n v="1"/>
    <n v="0"/>
    <n v="0"/>
    <n v="263"/>
    <n v="263"/>
    <m/>
    <x v="12"/>
    <x v="0"/>
    <x v="1364"/>
    <s v="N"/>
    <s v="Closed Paid"/>
  </r>
  <r>
    <n v="1"/>
    <n v="0"/>
    <n v="0"/>
    <n v="1100"/>
    <n v="0"/>
    <m/>
    <x v="101"/>
    <x v="1"/>
    <x v="252"/>
    <s v="N"/>
    <s v="Outstanding "/>
  </r>
  <r>
    <n v="1"/>
    <n v="0"/>
    <n v="0"/>
    <n v="112"/>
    <n v="0"/>
    <n v="112"/>
    <x v="36"/>
    <x v="1"/>
    <x v="79"/>
    <s v="Y"/>
    <s v="Paid"/>
  </r>
  <r>
    <n v="1"/>
    <n v="1"/>
    <n v="80"/>
    <n v="80"/>
    <n v="0"/>
    <n v="0"/>
    <x v="87"/>
    <x v="1"/>
    <x v="84"/>
    <s v="Y"/>
    <s v="Outstanding"/>
  </r>
  <r>
    <n v="1"/>
    <n v="0"/>
    <n v="0"/>
    <n v="112"/>
    <n v="0"/>
    <m/>
    <x v="28"/>
    <x v="1"/>
    <x v="430"/>
    <s v="N"/>
    <s v="Closed Cautioned"/>
  </r>
  <r>
    <n v="1"/>
    <n v="0"/>
    <n v="0"/>
    <n v="263"/>
    <n v="0"/>
    <n v="263"/>
    <x v="8"/>
    <x v="0"/>
    <x v="1216"/>
    <s v="Y"/>
    <s v="Paid"/>
  </r>
  <r>
    <n v="1"/>
    <n v="1"/>
    <n v="448"/>
    <n v="448"/>
    <n v="0"/>
    <n v="0"/>
    <x v="2"/>
    <x v="0"/>
    <x v="1278"/>
    <s v="Y"/>
    <s v="Outstanding"/>
  </r>
  <r>
    <n v="1"/>
    <n v="0"/>
    <n v="0"/>
    <n v="112"/>
    <n v="0"/>
    <m/>
    <x v="38"/>
    <x v="2"/>
    <x v="314"/>
    <s v="N"/>
    <s v="Closed Cautioned"/>
  </r>
  <r>
    <n v="1"/>
    <n v="1"/>
    <n v="263"/>
    <n v="263"/>
    <n v="0"/>
    <n v="0"/>
    <x v="16"/>
    <x v="1"/>
    <x v="72"/>
    <s v="Y"/>
    <s v="Outstanding"/>
  </r>
  <r>
    <n v="1"/>
    <n v="0"/>
    <n v="0"/>
    <n v="119"/>
    <n v="0"/>
    <m/>
    <x v="2"/>
    <x v="0"/>
    <x v="304"/>
    <s v="N"/>
    <s v="Closed Insufficient Information"/>
  </r>
  <r>
    <n v="1"/>
    <n v="0"/>
    <n v="0"/>
    <n v="112"/>
    <n v="112"/>
    <m/>
    <x v="82"/>
    <x v="1"/>
    <x v="26"/>
    <s v="N"/>
    <s v="Closed Paid"/>
  </r>
  <r>
    <n v="1"/>
    <n v="0"/>
    <n v="0"/>
    <n v="112"/>
    <n v="112"/>
    <m/>
    <x v="80"/>
    <x v="1"/>
    <x v="329"/>
    <s v="N"/>
    <s v="Closed Paid"/>
  </r>
  <r>
    <n v="1"/>
    <n v="0"/>
    <n v="0"/>
    <n v="119"/>
    <n v="0"/>
    <n v="59.5"/>
    <x v="2"/>
    <x v="1"/>
    <x v="154"/>
    <s v="Y"/>
    <s v="Paid &amp; Withdrawn/reversed"/>
  </r>
  <r>
    <n v="1"/>
    <n v="0"/>
    <n v="0"/>
    <n v="561"/>
    <n v="300"/>
    <m/>
    <x v="43"/>
    <x v="1"/>
    <x v="1"/>
    <s v="Y"/>
    <m/>
  </r>
  <r>
    <n v="1"/>
    <n v="0"/>
    <n v="0"/>
    <n v="184"/>
    <n v="0"/>
    <m/>
    <x v="22"/>
    <x v="0"/>
    <x v="1108"/>
    <s v="N"/>
    <s v="Outstanding "/>
  </r>
  <r>
    <n v="1"/>
    <n v="0"/>
    <n v="0"/>
    <n v="337"/>
    <n v="0"/>
    <m/>
    <x v="2"/>
    <x v="0"/>
    <x v="8491"/>
    <s v="N"/>
    <s v="Closed Cautioned"/>
  </r>
  <r>
    <n v="1"/>
    <n v="0"/>
    <n v="0"/>
    <n v="112"/>
    <n v="112"/>
    <m/>
    <x v="0"/>
    <x v="0"/>
    <x v="4868"/>
    <s v="N"/>
    <s v="Closed Paid"/>
  </r>
  <r>
    <n v="1"/>
    <n v="0"/>
    <n v="0"/>
    <n v="80"/>
    <n v="80"/>
    <m/>
    <x v="85"/>
    <x v="1"/>
    <x v="360"/>
    <s v="N"/>
    <s v="Closed Paid"/>
  </r>
  <r>
    <n v="1"/>
    <n v="0"/>
    <n v="0"/>
    <n v="80"/>
    <n v="80"/>
    <m/>
    <x v="109"/>
    <x v="1"/>
    <x v="208"/>
    <s v="N"/>
    <s v="Closed Paid"/>
  </r>
  <r>
    <n v="1"/>
    <n v="0"/>
    <n v="0"/>
    <n v="263"/>
    <n v="0"/>
    <m/>
    <x v="4"/>
    <x v="2"/>
    <x v="234"/>
    <s v="N"/>
    <s v="Closed CAN Issued"/>
  </r>
  <r>
    <n v="1"/>
    <n v="0"/>
    <n v="0"/>
    <n v="112"/>
    <n v="0"/>
    <m/>
    <x v="3"/>
    <x v="0"/>
    <x v="1343"/>
    <s v="N"/>
    <s v="Closed Cautioned"/>
  </r>
  <r>
    <n v="1"/>
    <n v="0"/>
    <n v="0"/>
    <n v="263"/>
    <n v="263"/>
    <m/>
    <x v="14"/>
    <x v="2"/>
    <x v="529"/>
    <s v="N"/>
    <s v="Closed Paid"/>
  </r>
  <r>
    <n v="1"/>
    <n v="0"/>
    <n v="0"/>
    <n v="112"/>
    <n v="0"/>
    <m/>
    <x v="12"/>
    <x v="1"/>
    <x v="300"/>
    <s v="N"/>
    <s v="Closed No Actioned"/>
  </r>
  <r>
    <n v="1"/>
    <n v="0"/>
    <n v="0"/>
    <n v="112"/>
    <n v="0"/>
    <n v="112"/>
    <x v="41"/>
    <x v="1"/>
    <x v="105"/>
    <s v="Y"/>
    <s v="Paid"/>
  </r>
  <r>
    <n v="1"/>
    <n v="0"/>
    <n v="0"/>
    <n v="250"/>
    <n v="0"/>
    <n v="0"/>
    <x v="24"/>
    <x v="1"/>
    <x v="173"/>
    <s v="Y"/>
    <s v="WDO served"/>
  </r>
  <r>
    <n v="1"/>
    <n v="0"/>
    <n v="0"/>
    <n v="187"/>
    <n v="0"/>
    <m/>
    <x v="5"/>
    <x v="1"/>
    <x v="146"/>
    <s v="N"/>
    <s v="Outstanding "/>
  </r>
  <r>
    <n v="1"/>
    <n v="0"/>
    <n v="0"/>
    <n v="263"/>
    <n v="0"/>
    <n v="0"/>
    <x v="10"/>
    <x v="1"/>
    <x v="585"/>
    <s v="Y"/>
    <s v="WDO served"/>
  </r>
  <r>
    <n v="1"/>
    <n v="0"/>
    <n v="0"/>
    <n v="275"/>
    <n v="0"/>
    <n v="0"/>
    <x v="2"/>
    <x v="2"/>
    <x v="190"/>
    <s v="Y"/>
    <s v="Written off"/>
  </r>
  <r>
    <n v="1"/>
    <n v="0"/>
    <n v="0"/>
    <n v="112"/>
    <n v="0"/>
    <m/>
    <x v="72"/>
    <x v="2"/>
    <x v="295"/>
    <s v="N"/>
    <s v="Closed No Actioned"/>
  </r>
  <r>
    <n v="1"/>
    <n v="0"/>
    <n v="0"/>
    <n v="275"/>
    <n v="275"/>
    <m/>
    <x v="2"/>
    <x v="0"/>
    <x v="8492"/>
    <s v="N"/>
    <s v="Closed Paid"/>
  </r>
  <r>
    <n v="1"/>
    <n v="0"/>
    <n v="0"/>
    <n v="112"/>
    <n v="0"/>
    <m/>
    <x v="35"/>
    <x v="1"/>
    <x v="264"/>
    <s v="N"/>
    <s v="Closed No Actioned"/>
  </r>
  <r>
    <n v="1"/>
    <n v="0"/>
    <n v="0"/>
    <n v="112"/>
    <n v="0"/>
    <m/>
    <x v="35"/>
    <x v="1"/>
    <x v="346"/>
    <s v="N"/>
    <s v="Closed No Actioned"/>
  </r>
  <r>
    <n v="1"/>
    <n v="0"/>
    <n v="0"/>
    <n v="112"/>
    <n v="112"/>
    <m/>
    <x v="8"/>
    <x v="0"/>
    <x v="939"/>
    <s v="N"/>
    <s v="Closed Paid"/>
  </r>
  <r>
    <n v="1"/>
    <n v="1"/>
    <n v="448"/>
    <n v="448"/>
    <n v="0"/>
    <n v="0"/>
    <x v="2"/>
    <x v="0"/>
    <x v="1563"/>
    <s v="Y"/>
    <s v="Outstanding"/>
  </r>
  <r>
    <n v="1"/>
    <n v="0"/>
    <n v="0"/>
    <n v="661"/>
    <n v="0"/>
    <m/>
    <x v="22"/>
    <x v="0"/>
    <x v="829"/>
    <s v="N"/>
    <s v="Closed CAN Issued"/>
  </r>
  <r>
    <n v="1"/>
    <n v="1"/>
    <n v="112"/>
    <n v="112"/>
    <n v="0"/>
    <n v="0"/>
    <x v="8"/>
    <x v="0"/>
    <x v="1622"/>
    <s v="Y"/>
    <s v="Outstanding"/>
  </r>
  <r>
    <n v="1"/>
    <n v="0"/>
    <n v="0"/>
    <n v="500"/>
    <n v="0"/>
    <n v="500"/>
    <x v="88"/>
    <x v="1"/>
    <x v="93"/>
    <s v="Y"/>
    <s v="Paid"/>
  </r>
  <r>
    <n v="1"/>
    <n v="0"/>
    <n v="0"/>
    <n v="112"/>
    <n v="0"/>
    <n v="112"/>
    <x v="15"/>
    <x v="0"/>
    <x v="407"/>
    <s v="Y"/>
    <s v="Paid"/>
  </r>
  <r>
    <n v="1"/>
    <n v="0"/>
    <n v="0"/>
    <n v="263"/>
    <n v="0"/>
    <n v="0"/>
    <x v="27"/>
    <x v="1"/>
    <x v="7"/>
    <s v="Y"/>
    <s v="Written off"/>
  </r>
  <r>
    <n v="1"/>
    <n v="0"/>
    <n v="0"/>
    <n v="263"/>
    <n v="263"/>
    <m/>
    <x v="38"/>
    <x v="0"/>
    <x v="4521"/>
    <s v="N"/>
    <s v="Closed Paid"/>
  </r>
  <r>
    <n v="1"/>
    <n v="1"/>
    <n v="40"/>
    <n v="112"/>
    <n v="0"/>
    <n v="72"/>
    <x v="0"/>
    <x v="0"/>
    <x v="1474"/>
    <s v="Y"/>
    <s v="Outstanding"/>
  </r>
  <r>
    <n v="1"/>
    <n v="1"/>
    <n v="80"/>
    <n v="80"/>
    <n v="0"/>
    <n v="0"/>
    <x v="92"/>
    <x v="1"/>
    <x v="71"/>
    <s v="Y"/>
    <s v="Outstanding"/>
  </r>
  <r>
    <n v="1"/>
    <n v="0"/>
    <n v="0"/>
    <n v="472"/>
    <n v="472"/>
    <m/>
    <x v="2"/>
    <x v="0"/>
    <x v="8493"/>
    <s v="N"/>
    <s v="Closed Paid"/>
  </r>
  <r>
    <n v="1"/>
    <n v="0"/>
    <n v="0"/>
    <n v="195"/>
    <n v="195"/>
    <m/>
    <x v="84"/>
    <x v="1"/>
    <x v="148"/>
    <s v="N"/>
    <s v="Closed Paid"/>
  </r>
  <r>
    <n v="1"/>
    <n v="0"/>
    <n v="0"/>
    <n v="152"/>
    <n v="0"/>
    <n v="152"/>
    <x v="77"/>
    <x v="2"/>
    <x v="510"/>
    <s v="Y"/>
    <s v="Paid"/>
  </r>
  <r>
    <n v="1"/>
    <n v="0"/>
    <n v="0"/>
    <n v="1500"/>
    <n v="1500"/>
    <m/>
    <x v="101"/>
    <x v="0"/>
    <x v="474"/>
    <s v="N"/>
    <s v="Closed Paid"/>
  </r>
  <r>
    <n v="1"/>
    <n v="1"/>
    <n v="112"/>
    <n v="112"/>
    <n v="0"/>
    <n v="0"/>
    <x v="20"/>
    <x v="0"/>
    <x v="806"/>
    <s v="Y"/>
    <s v="Outstanding"/>
  </r>
  <r>
    <n v="1"/>
    <n v="0"/>
    <n v="0"/>
    <n v="250"/>
    <n v="250"/>
    <m/>
    <x v="111"/>
    <x v="2"/>
    <x v="440"/>
    <s v="N"/>
    <s v="Closed Paid"/>
  </r>
  <r>
    <n v="1"/>
    <n v="0"/>
    <n v="0"/>
    <n v="263"/>
    <n v="263"/>
    <m/>
    <x v="86"/>
    <x v="2"/>
    <x v="338"/>
    <s v="N"/>
    <s v="Closed Paid"/>
  </r>
  <r>
    <n v="1"/>
    <n v="0"/>
    <n v="0"/>
    <n v="561"/>
    <n v="0"/>
    <m/>
    <x v="18"/>
    <x v="2"/>
    <x v="178"/>
    <s v="N"/>
    <s v="Closed Cautioned"/>
  </r>
  <r>
    <n v="1"/>
    <n v="0"/>
    <n v="0"/>
    <n v="187"/>
    <n v="0"/>
    <m/>
    <x v="21"/>
    <x v="1"/>
    <x v="177"/>
    <s v="N"/>
    <s v="Closed Cautioned"/>
  </r>
  <r>
    <n v="1"/>
    <n v="0"/>
    <n v="0"/>
    <n v="500"/>
    <n v="500"/>
    <m/>
    <x v="108"/>
    <x v="1"/>
    <x v="165"/>
    <s v="N"/>
    <s v="Closed Paid"/>
  </r>
  <r>
    <n v="1"/>
    <n v="1"/>
    <n v="80"/>
    <n v="80"/>
    <n v="0"/>
    <n v="0"/>
    <x v="24"/>
    <x v="2"/>
    <x v="153"/>
    <s v="Y"/>
    <s v="Outstanding"/>
  </r>
  <r>
    <n v="1"/>
    <n v="0"/>
    <n v="0"/>
    <n v="112"/>
    <n v="112"/>
    <m/>
    <x v="4"/>
    <x v="0"/>
    <x v="1132"/>
    <s v="N"/>
    <s v="Closed Paid"/>
  </r>
  <r>
    <n v="1"/>
    <n v="0"/>
    <n v="0"/>
    <n v="112"/>
    <n v="0"/>
    <n v="112"/>
    <x v="8"/>
    <x v="1"/>
    <x v="172"/>
    <s v="Y"/>
    <s v="Paid"/>
  </r>
  <r>
    <n v="1"/>
    <n v="0"/>
    <n v="0"/>
    <n v="112"/>
    <n v="0"/>
    <n v="112"/>
    <x v="26"/>
    <x v="0"/>
    <x v="1682"/>
    <s v="Y"/>
    <s v="Paid"/>
  </r>
  <r>
    <n v="1"/>
    <n v="0"/>
    <n v="0"/>
    <n v="353"/>
    <n v="353"/>
    <m/>
    <x v="2"/>
    <x v="0"/>
    <x v="8494"/>
    <s v="N"/>
    <s v="Closed Paid"/>
  </r>
  <r>
    <n v="1"/>
    <n v="0"/>
    <n v="0"/>
    <n v="112"/>
    <n v="0"/>
    <m/>
    <x v="8"/>
    <x v="0"/>
    <x v="717"/>
    <s v="N"/>
    <s v="Closed Cautioned"/>
  </r>
  <r>
    <n v="1"/>
    <n v="1"/>
    <n v="112"/>
    <n v="112"/>
    <n v="0"/>
    <n v="0"/>
    <x v="78"/>
    <x v="0"/>
    <x v="400"/>
    <s v="Y"/>
    <s v="Outstanding"/>
  </r>
  <r>
    <n v="1"/>
    <n v="0"/>
    <n v="0"/>
    <n v="275"/>
    <n v="0"/>
    <m/>
    <x v="1"/>
    <x v="2"/>
    <x v="750"/>
    <s v="N"/>
    <s v="Closed CAN Issued"/>
  </r>
  <r>
    <n v="1"/>
    <n v="1"/>
    <n v="50"/>
    <n v="50"/>
    <n v="0"/>
    <n v="0"/>
    <x v="107"/>
    <x v="2"/>
    <x v="393"/>
    <s v="Y"/>
    <s v="Outstanding"/>
  </r>
  <r>
    <n v="1"/>
    <n v="1"/>
    <n v="263"/>
    <n v="263"/>
    <n v="0"/>
    <n v="0"/>
    <x v="0"/>
    <x v="0"/>
    <x v="8495"/>
    <s v="Y"/>
    <s v="Outstanding"/>
  </r>
  <r>
    <n v="1"/>
    <n v="0"/>
    <n v="0"/>
    <n v="673"/>
    <n v="0"/>
    <m/>
    <x v="1"/>
    <x v="0"/>
    <x v="8496"/>
    <s v="N"/>
    <s v="Closed Cautioned"/>
  </r>
  <r>
    <n v="1"/>
    <n v="1"/>
    <n v="100"/>
    <n v="100"/>
    <n v="0"/>
    <n v="0"/>
    <x v="77"/>
    <x v="0"/>
    <x v="1014"/>
    <s v="Y"/>
    <s v="Outstanding"/>
  </r>
  <r>
    <n v="1"/>
    <n v="0"/>
    <n v="0"/>
    <n v="263"/>
    <n v="263"/>
    <m/>
    <x v="26"/>
    <x v="0"/>
    <x v="665"/>
    <s v="N"/>
    <s v="Closed Paid"/>
  </r>
  <r>
    <n v="1"/>
    <n v="0"/>
    <n v="0"/>
    <n v="3000"/>
    <n v="0"/>
    <n v="3000"/>
    <x v="132"/>
    <x v="0"/>
    <x v="666"/>
    <s v="Y"/>
    <s v="Paid"/>
  </r>
  <r>
    <n v="1"/>
    <n v="0"/>
    <n v="0"/>
    <n v="112"/>
    <n v="0"/>
    <m/>
    <x v="11"/>
    <x v="2"/>
    <x v="74"/>
    <s v="N"/>
    <s v="Closed No Actioned"/>
  </r>
  <r>
    <n v="1"/>
    <n v="0"/>
    <n v="0"/>
    <n v="112"/>
    <n v="0"/>
    <m/>
    <x v="27"/>
    <x v="1"/>
    <x v="6"/>
    <s v="N"/>
    <s v="Closed No Actioned"/>
  </r>
  <r>
    <n v="1"/>
    <n v="0"/>
    <n v="0"/>
    <n v="448"/>
    <n v="0"/>
    <n v="448"/>
    <x v="1"/>
    <x v="0"/>
    <x v="5576"/>
    <s v="Y"/>
    <s v="Paid"/>
  </r>
  <r>
    <n v="1"/>
    <n v="1"/>
    <n v="3"/>
    <n v="263"/>
    <n v="0"/>
    <n v="260"/>
    <x v="83"/>
    <x v="0"/>
    <x v="557"/>
    <s v="Y"/>
    <s v="Outstanding"/>
  </r>
  <r>
    <n v="1"/>
    <n v="0"/>
    <n v="0"/>
    <n v="661"/>
    <n v="661"/>
    <m/>
    <x v="55"/>
    <x v="1"/>
    <x v="360"/>
    <s v="N"/>
    <s v="Closed Paid"/>
  </r>
  <r>
    <n v="1"/>
    <n v="1"/>
    <n v="112"/>
    <n v="112"/>
    <n v="0"/>
    <n v="0"/>
    <x v="15"/>
    <x v="2"/>
    <x v="286"/>
    <s v="Y"/>
    <s v="Outstanding"/>
  </r>
  <r>
    <n v="1"/>
    <n v="1"/>
    <n v="903"/>
    <n v="903"/>
    <n v="0"/>
    <n v="0"/>
    <x v="2"/>
    <x v="0"/>
    <x v="8497"/>
    <s v="Y"/>
    <s v="Outstanding"/>
  </r>
  <r>
    <n v="1"/>
    <n v="1"/>
    <n v="80"/>
    <n v="80"/>
    <n v="0"/>
    <n v="0"/>
    <x v="34"/>
    <x v="1"/>
    <x v="130"/>
    <s v="Y"/>
    <s v="Outstanding"/>
  </r>
  <r>
    <n v="1"/>
    <n v="0"/>
    <n v="0"/>
    <n v="263"/>
    <n v="0"/>
    <m/>
    <x v="4"/>
    <x v="1"/>
    <x v="3"/>
    <s v="N"/>
    <s v="Closed CAN Issued"/>
  </r>
  <r>
    <n v="1"/>
    <n v="0"/>
    <n v="0"/>
    <n v="112"/>
    <n v="0"/>
    <m/>
    <x v="10"/>
    <x v="1"/>
    <x v="26"/>
    <s v="N"/>
    <s v="Closed Cautioned"/>
  </r>
  <r>
    <n v="1"/>
    <n v="0"/>
    <n v="0"/>
    <n v="112"/>
    <n v="0"/>
    <n v="112"/>
    <x v="47"/>
    <x v="1"/>
    <x v="202"/>
    <s v="Y"/>
    <s v="Paid"/>
  </r>
  <r>
    <n v="1"/>
    <n v="0"/>
    <n v="0"/>
    <n v="112"/>
    <n v="112"/>
    <m/>
    <x v="44"/>
    <x v="2"/>
    <x v="403"/>
    <s v="N"/>
    <s v="Closed Paid"/>
  </r>
  <r>
    <n v="1"/>
    <n v="0"/>
    <n v="0"/>
    <n v="50"/>
    <n v="0"/>
    <m/>
    <x v="31"/>
    <x v="2"/>
    <x v="315"/>
    <s v="N"/>
    <s v="Closed Cautioned"/>
  </r>
  <r>
    <n v="1"/>
    <n v="1"/>
    <n v="80"/>
    <n v="80"/>
    <n v="0"/>
    <n v="0"/>
    <x v="79"/>
    <x v="1"/>
    <x v="36"/>
    <s v="Y"/>
    <s v="Outstanding"/>
  </r>
  <r>
    <n v="1"/>
    <n v="0"/>
    <n v="0"/>
    <n v="275"/>
    <n v="0"/>
    <m/>
    <x v="2"/>
    <x v="2"/>
    <x v="568"/>
    <s v="N"/>
    <s v="Closed Statute Barred"/>
  </r>
  <r>
    <n v="1"/>
    <n v="1"/>
    <n v="112"/>
    <n v="112"/>
    <n v="0"/>
    <n v="0"/>
    <x v="4"/>
    <x v="0"/>
    <x v="6014"/>
    <s v="Y"/>
    <s v="Outstanding"/>
  </r>
  <r>
    <n v="1"/>
    <n v="0"/>
    <n v="0"/>
    <n v="112"/>
    <n v="0"/>
    <n v="112"/>
    <x v="4"/>
    <x v="0"/>
    <x v="362"/>
    <s v="Y"/>
    <s v="Paid"/>
  </r>
  <r>
    <n v="1"/>
    <n v="0"/>
    <n v="0"/>
    <n v="112"/>
    <n v="0"/>
    <n v="112"/>
    <x v="50"/>
    <x v="2"/>
    <x v="567"/>
    <s v="Y"/>
    <s v="Paid"/>
  </r>
  <r>
    <n v="1"/>
    <n v="0"/>
    <n v="0"/>
    <n v="263"/>
    <n v="184"/>
    <n v="79"/>
    <x v="69"/>
    <x v="1"/>
    <x v="80"/>
    <s v="Y"/>
    <s v="Paid"/>
  </r>
  <r>
    <n v="1"/>
    <n v="0"/>
    <n v="0"/>
    <n v="112"/>
    <n v="112"/>
    <m/>
    <x v="38"/>
    <x v="2"/>
    <x v="705"/>
    <s v="N"/>
    <s v="Closed Paid"/>
  </r>
  <r>
    <n v="1"/>
    <n v="0"/>
    <n v="0"/>
    <n v="112"/>
    <n v="0"/>
    <n v="112"/>
    <x v="37"/>
    <x v="1"/>
    <x v="209"/>
    <s v="Y"/>
    <s v="Paid"/>
  </r>
  <r>
    <n v="1"/>
    <n v="0"/>
    <n v="0"/>
    <n v="112"/>
    <n v="0"/>
    <m/>
    <x v="28"/>
    <x v="1"/>
    <x v="194"/>
    <s v="N"/>
    <s v="Closed No Actioned"/>
  </r>
  <r>
    <n v="1"/>
    <n v="0"/>
    <n v="0"/>
    <n v="263"/>
    <n v="263"/>
    <m/>
    <x v="10"/>
    <x v="0"/>
    <x v="1073"/>
    <s v="N"/>
    <s v="Closed Paid"/>
  </r>
  <r>
    <n v="1"/>
    <n v="0"/>
    <n v="0"/>
    <n v="263"/>
    <n v="263"/>
    <m/>
    <x v="35"/>
    <x v="0"/>
    <x v="548"/>
    <s v="N"/>
    <s v="Closed Paid"/>
  </r>
  <r>
    <n v="1"/>
    <n v="0"/>
    <n v="0"/>
    <n v="561"/>
    <n v="0"/>
    <n v="561"/>
    <x v="26"/>
    <x v="1"/>
    <x v="442"/>
    <s v="Y"/>
    <s v="Paid"/>
  </r>
  <r>
    <n v="1"/>
    <n v="0"/>
    <n v="0"/>
    <n v="275"/>
    <n v="0"/>
    <n v="0"/>
    <x v="2"/>
    <x v="1"/>
    <x v="354"/>
    <s v="Y"/>
    <s v="Written off"/>
  </r>
  <r>
    <n v="1"/>
    <n v="1"/>
    <n v="112"/>
    <n v="112"/>
    <n v="0"/>
    <n v="0"/>
    <x v="18"/>
    <x v="2"/>
    <x v="545"/>
    <s v="Y"/>
    <s v="Outstanding"/>
  </r>
  <r>
    <n v="1"/>
    <n v="0"/>
    <n v="0"/>
    <n v="80"/>
    <n v="80"/>
    <m/>
    <x v="68"/>
    <x v="0"/>
    <x v="694"/>
    <s v="N"/>
    <s v="Closed Paid"/>
  </r>
  <r>
    <n v="1"/>
    <n v="1"/>
    <n v="275"/>
    <n v="275"/>
    <n v="0"/>
    <n v="0"/>
    <x v="2"/>
    <x v="0"/>
    <x v="8498"/>
    <s v="Y"/>
    <s v="Outstanding"/>
  </r>
  <r>
    <n v="1"/>
    <n v="1"/>
    <n v="263"/>
    <n v="263"/>
    <n v="0"/>
    <n v="0"/>
    <x v="38"/>
    <x v="0"/>
    <x v="808"/>
    <s v="Y"/>
    <s v="Outstanding"/>
  </r>
  <r>
    <n v="1"/>
    <n v="1"/>
    <n v="561"/>
    <n v="561"/>
    <n v="0"/>
    <n v="0"/>
    <x v="24"/>
    <x v="0"/>
    <x v="1071"/>
    <s v="Y"/>
    <s v="Outstanding"/>
  </r>
  <r>
    <n v="1"/>
    <n v="0"/>
    <n v="0"/>
    <n v="112"/>
    <n v="0"/>
    <n v="112"/>
    <x v="12"/>
    <x v="1"/>
    <x v="480"/>
    <s v="Y"/>
    <s v="Paid"/>
  </r>
  <r>
    <n v="1"/>
    <n v="0"/>
    <n v="0"/>
    <n v="337"/>
    <n v="0"/>
    <m/>
    <x v="44"/>
    <x v="0"/>
    <x v="0"/>
    <s v="N"/>
    <s v="Closed Insufficient Information"/>
  </r>
  <r>
    <n v="1"/>
    <n v="0"/>
    <n v="0"/>
    <n v="448"/>
    <n v="0"/>
    <m/>
    <x v="1"/>
    <x v="0"/>
    <x v="615"/>
    <s v="N"/>
    <s v="Closed Cautioned"/>
  </r>
  <r>
    <n v="1"/>
    <n v="0"/>
    <n v="0"/>
    <n v="112"/>
    <n v="0"/>
    <n v="112"/>
    <x v="13"/>
    <x v="0"/>
    <x v="861"/>
    <s v="Y"/>
    <s v="Paid"/>
  </r>
  <r>
    <n v="1"/>
    <n v="0"/>
    <n v="0"/>
    <n v="112"/>
    <n v="0"/>
    <n v="112"/>
    <x v="76"/>
    <x v="1"/>
    <x v="135"/>
    <s v="Y"/>
    <s v="Paid"/>
  </r>
  <r>
    <n v="1"/>
    <n v="0"/>
    <n v="0"/>
    <n v="337"/>
    <n v="337"/>
    <m/>
    <x v="55"/>
    <x v="0"/>
    <x v="794"/>
    <s v="N"/>
    <s v="Closed Paid"/>
  </r>
  <r>
    <n v="1"/>
    <n v="0"/>
    <n v="0"/>
    <n v="112"/>
    <n v="112"/>
    <m/>
    <x v="39"/>
    <x v="1"/>
    <x v="346"/>
    <s v="N"/>
    <s v="Closed Paid"/>
  </r>
  <r>
    <n v="1"/>
    <n v="1"/>
    <n v="263"/>
    <n v="263"/>
    <n v="0"/>
    <n v="0"/>
    <x v="6"/>
    <x v="1"/>
    <x v="843"/>
    <s v="Y"/>
    <s v="Outstanding"/>
  </r>
  <r>
    <n v="1"/>
    <n v="0"/>
    <n v="0"/>
    <n v="263"/>
    <n v="0"/>
    <n v="263"/>
    <x v="97"/>
    <x v="1"/>
    <x v="87"/>
    <s v="Y"/>
    <s v="Paid"/>
  </r>
  <r>
    <n v="1"/>
    <n v="0"/>
    <n v="0"/>
    <n v="200"/>
    <n v="0"/>
    <m/>
    <x v="31"/>
    <x v="2"/>
    <x v="319"/>
    <s v="N"/>
    <s v="Closed Cautioned"/>
  </r>
  <r>
    <n v="1"/>
    <n v="0"/>
    <n v="0"/>
    <n v="80"/>
    <n v="0"/>
    <n v="80"/>
    <x v="75"/>
    <x v="1"/>
    <x v="85"/>
    <s v="Y"/>
    <s v="Paid"/>
  </r>
  <r>
    <n v="1"/>
    <n v="0"/>
    <n v="0"/>
    <n v="439"/>
    <n v="0"/>
    <m/>
    <x v="22"/>
    <x v="0"/>
    <x v="1477"/>
    <s v="N"/>
    <s v="Closed CAN Issued"/>
  </r>
  <r>
    <n v="1"/>
    <n v="0"/>
    <n v="0"/>
    <n v="448"/>
    <n v="448"/>
    <m/>
    <x v="2"/>
    <x v="0"/>
    <x v="8027"/>
    <s v="N"/>
    <s v="Closed Paid"/>
  </r>
  <r>
    <n v="1"/>
    <n v="0"/>
    <n v="0"/>
    <n v="250"/>
    <n v="0"/>
    <n v="250"/>
    <x v="111"/>
    <x v="2"/>
    <x v="38"/>
    <s v="Y"/>
    <s v="Paid"/>
  </r>
  <r>
    <n v="1"/>
    <n v="0"/>
    <n v="0"/>
    <n v="275"/>
    <n v="171.66"/>
    <m/>
    <x v="1"/>
    <x v="1"/>
    <x v="55"/>
    <s v="Y"/>
    <m/>
  </r>
  <r>
    <n v="1"/>
    <n v="0"/>
    <n v="0"/>
    <n v="275"/>
    <n v="0"/>
    <n v="0"/>
    <x v="2"/>
    <x v="2"/>
    <x v="382"/>
    <s v="Y"/>
    <s v="WDO served"/>
  </r>
  <r>
    <n v="1"/>
    <n v="0"/>
    <n v="0"/>
    <n v="448"/>
    <n v="448"/>
    <m/>
    <x v="2"/>
    <x v="0"/>
    <x v="8499"/>
    <s v="N"/>
    <s v="Closed Paid"/>
  </r>
  <r>
    <n v="1"/>
    <n v="0"/>
    <n v="0"/>
    <n v="112"/>
    <n v="0"/>
    <n v="112"/>
    <x v="38"/>
    <x v="1"/>
    <x v="172"/>
    <s v="Y"/>
    <s v="Paid"/>
  </r>
  <r>
    <n v="1"/>
    <n v="0"/>
    <n v="0"/>
    <n v="275"/>
    <n v="0"/>
    <n v="275"/>
    <x v="2"/>
    <x v="0"/>
    <x v="822"/>
    <s v="Y"/>
    <s v="Paid"/>
  </r>
  <r>
    <n v="1"/>
    <n v="0"/>
    <n v="0"/>
    <n v="263"/>
    <n v="0"/>
    <m/>
    <x v="44"/>
    <x v="1"/>
    <x v="118"/>
    <s v="N"/>
    <s v="Closed No Actioned"/>
  </r>
  <r>
    <n v="1"/>
    <n v="0"/>
    <n v="0"/>
    <n v="263"/>
    <n v="0"/>
    <n v="263"/>
    <x v="81"/>
    <x v="2"/>
    <x v="387"/>
    <s v="Y"/>
    <s v="Paid"/>
  </r>
  <r>
    <n v="1"/>
    <n v="0"/>
    <n v="0"/>
    <n v="112"/>
    <n v="112"/>
    <m/>
    <x v="37"/>
    <x v="1"/>
    <x v="51"/>
    <s v="N"/>
    <s v="Closed Paid"/>
  </r>
  <r>
    <n v="1"/>
    <n v="0"/>
    <n v="0"/>
    <n v="275"/>
    <n v="0"/>
    <n v="275"/>
    <x v="2"/>
    <x v="0"/>
    <x v="8500"/>
    <s v="Y"/>
    <s v="Paid"/>
  </r>
  <r>
    <n v="1"/>
    <n v="0"/>
    <n v="0"/>
    <n v="263"/>
    <n v="0"/>
    <m/>
    <x v="35"/>
    <x v="1"/>
    <x v="22"/>
    <s v="N"/>
    <s v="Closed CAN Issued"/>
  </r>
  <r>
    <n v="1"/>
    <n v="0"/>
    <n v="0"/>
    <n v="112"/>
    <n v="112"/>
    <m/>
    <x v="26"/>
    <x v="0"/>
    <x v="667"/>
    <s v="N"/>
    <s v="Closed Paid"/>
  </r>
  <r>
    <n v="1"/>
    <n v="0"/>
    <n v="0"/>
    <n v="661"/>
    <n v="661"/>
    <m/>
    <x v="22"/>
    <x v="0"/>
    <x v="467"/>
    <s v="N"/>
    <s v="Finalised Paid"/>
  </r>
  <r>
    <n v="1"/>
    <n v="0"/>
    <n v="0"/>
    <n v="220"/>
    <n v="220"/>
    <m/>
    <x v="150"/>
    <x v="1"/>
    <x v="203"/>
    <s v="N"/>
    <s v="Closed Paid"/>
  </r>
  <r>
    <n v="1"/>
    <n v="0"/>
    <n v="0"/>
    <n v="112"/>
    <n v="112"/>
    <m/>
    <x v="11"/>
    <x v="0"/>
    <x v="996"/>
    <s v="N"/>
    <s v="Closed Paid"/>
  </r>
  <r>
    <n v="1"/>
    <n v="1"/>
    <n v="80"/>
    <n v="80"/>
    <n v="0"/>
    <n v="0"/>
    <x v="34"/>
    <x v="0"/>
    <x v="1710"/>
    <s v="Y"/>
    <s v="Outstanding"/>
  </r>
  <r>
    <n v="1"/>
    <n v="0"/>
    <n v="0"/>
    <n v="119"/>
    <n v="119"/>
    <m/>
    <x v="2"/>
    <x v="0"/>
    <x v="8501"/>
    <s v="N"/>
    <s v="Closed Paid"/>
  </r>
  <r>
    <n v="1"/>
    <n v="0"/>
    <n v="0"/>
    <n v="112"/>
    <n v="112"/>
    <m/>
    <x v="4"/>
    <x v="0"/>
    <x v="8502"/>
    <s v="N"/>
    <s v="Closed Paid"/>
  </r>
  <r>
    <n v="1"/>
    <n v="0"/>
    <n v="0"/>
    <n v="275"/>
    <n v="275"/>
    <m/>
    <x v="2"/>
    <x v="0"/>
    <x v="8503"/>
    <s v="N"/>
    <s v="Closed Paid"/>
  </r>
  <r>
    <n v="1"/>
    <n v="0"/>
    <n v="0"/>
    <n v="220"/>
    <n v="220"/>
    <m/>
    <x v="115"/>
    <x v="1"/>
    <x v="120"/>
    <s v="N"/>
    <s v="Closed Paid"/>
  </r>
  <r>
    <n v="1"/>
    <n v="0"/>
    <n v="0"/>
    <n v="112"/>
    <n v="112"/>
    <m/>
    <x v="24"/>
    <x v="2"/>
    <x v="182"/>
    <s v="N"/>
    <s v="Closed Paid"/>
  </r>
  <r>
    <n v="1"/>
    <n v="0"/>
    <n v="0"/>
    <n v="661"/>
    <n v="0"/>
    <m/>
    <x v="22"/>
    <x v="2"/>
    <x v="265"/>
    <s v="N"/>
    <s v="Closed Cautioned"/>
  </r>
  <r>
    <n v="1"/>
    <n v="0"/>
    <n v="0"/>
    <n v="150"/>
    <n v="0"/>
    <n v="150"/>
    <x v="97"/>
    <x v="1"/>
    <x v="262"/>
    <s v="Y"/>
    <s v="Paid"/>
  </r>
  <r>
    <n v="1"/>
    <n v="0"/>
    <n v="0"/>
    <n v="263"/>
    <n v="263"/>
    <m/>
    <x v="97"/>
    <x v="1"/>
    <x v="146"/>
    <s v="N"/>
    <s v="Closed Paid"/>
  </r>
  <r>
    <n v="1"/>
    <n v="0"/>
    <n v="0"/>
    <n v="112"/>
    <n v="0"/>
    <n v="112"/>
    <x v="9"/>
    <x v="1"/>
    <x v="275"/>
    <s v="Y"/>
    <s v="Paid"/>
  </r>
  <r>
    <n v="1"/>
    <n v="0"/>
    <n v="0"/>
    <n v="112"/>
    <n v="112"/>
    <m/>
    <x v="55"/>
    <x v="0"/>
    <x v="633"/>
    <s v="N"/>
    <s v="Closed Paid"/>
  </r>
  <r>
    <n v="1"/>
    <n v="0"/>
    <n v="0"/>
    <n v="112"/>
    <n v="0"/>
    <n v="0"/>
    <x v="0"/>
    <x v="1"/>
    <x v="166"/>
    <s v="Y"/>
    <s v="WDO served"/>
  </r>
  <r>
    <n v="1"/>
    <n v="0"/>
    <n v="0"/>
    <n v="112"/>
    <n v="0"/>
    <n v="112"/>
    <x v="55"/>
    <x v="0"/>
    <x v="741"/>
    <s v="Y"/>
    <s v="Paid"/>
  </r>
  <r>
    <n v="1"/>
    <n v="0"/>
    <n v="0"/>
    <n v="119"/>
    <n v="0"/>
    <n v="0"/>
    <x v="2"/>
    <x v="1"/>
    <x v="171"/>
    <s v="Y"/>
    <s v="WDO served"/>
  </r>
  <r>
    <n v="1"/>
    <n v="0"/>
    <n v="0"/>
    <n v="561"/>
    <n v="0"/>
    <m/>
    <x v="45"/>
    <x v="0"/>
    <x v="1022"/>
    <s v="N"/>
    <s v="Closed Cautioned"/>
  </r>
  <r>
    <n v="1"/>
    <n v="0"/>
    <n v="0"/>
    <n v="337"/>
    <n v="0"/>
    <m/>
    <x v="7"/>
    <x v="1"/>
    <x v="56"/>
    <s v="N"/>
    <s v="Closed CAN Issued"/>
  </r>
  <r>
    <n v="1"/>
    <n v="0"/>
    <n v="0"/>
    <n v="1000"/>
    <n v="0"/>
    <m/>
    <x v="76"/>
    <x v="2"/>
    <x v="153"/>
    <s v="N"/>
    <s v="Closed No Actioned"/>
  </r>
  <r>
    <n v="1"/>
    <n v="0"/>
    <n v="0"/>
    <n v="119"/>
    <n v="60"/>
    <n v="59"/>
    <x v="1"/>
    <x v="0"/>
    <x v="1676"/>
    <s v="Y"/>
    <s v="Paid"/>
  </r>
  <r>
    <n v="1"/>
    <n v="0"/>
    <n v="0"/>
    <n v="80"/>
    <n v="0"/>
    <m/>
    <x v="57"/>
    <x v="1"/>
    <x v="588"/>
    <s v="N"/>
    <s v="Closed Cautioned"/>
  </r>
  <r>
    <n v="1"/>
    <n v="0"/>
    <n v="0"/>
    <n v="561"/>
    <n v="561"/>
    <m/>
    <x v="1"/>
    <x v="1"/>
    <x v="54"/>
    <s v="N"/>
    <s v="Finalised Paid"/>
  </r>
  <r>
    <n v="1"/>
    <n v="1"/>
    <n v="80"/>
    <n v="80"/>
    <n v="0"/>
    <n v="0"/>
    <x v="70"/>
    <x v="1"/>
    <x v="141"/>
    <s v="Y"/>
    <s v="Outstanding"/>
  </r>
  <r>
    <n v="1"/>
    <n v="0"/>
    <n v="0"/>
    <n v="263"/>
    <n v="263"/>
    <m/>
    <x v="12"/>
    <x v="0"/>
    <x v="850"/>
    <s v="N"/>
    <s v="Closed Paid"/>
  </r>
  <r>
    <n v="1"/>
    <n v="1"/>
    <n v="112"/>
    <n v="112"/>
    <n v="0"/>
    <n v="0"/>
    <x v="3"/>
    <x v="0"/>
    <x v="1142"/>
    <s v="Y"/>
    <s v="Outstanding"/>
  </r>
  <r>
    <n v="1"/>
    <n v="0"/>
    <n v="0"/>
    <n v="100"/>
    <n v="0"/>
    <m/>
    <x v="77"/>
    <x v="2"/>
    <x v="368"/>
    <s v="N"/>
    <s v="Closed Cautioned"/>
  </r>
  <r>
    <n v="1"/>
    <n v="1"/>
    <n v="80"/>
    <n v="80"/>
    <n v="0"/>
    <n v="0"/>
    <x v="29"/>
    <x v="1"/>
    <x v="41"/>
    <s v="Y"/>
    <s v="Outstanding"/>
  </r>
  <r>
    <n v="1"/>
    <n v="0"/>
    <n v="0"/>
    <n v="337"/>
    <n v="337"/>
    <m/>
    <x v="83"/>
    <x v="2"/>
    <x v="1153"/>
    <s v="N"/>
    <s v="Closed Paid"/>
  </r>
  <r>
    <n v="1"/>
    <n v="0"/>
    <n v="0"/>
    <n v="112"/>
    <n v="112"/>
    <m/>
    <x v="6"/>
    <x v="2"/>
    <x v="375"/>
    <s v="N"/>
    <s v="Closed Paid"/>
  </r>
  <r>
    <n v="1"/>
    <n v="0"/>
    <n v="0"/>
    <n v="80"/>
    <n v="0"/>
    <m/>
    <x v="70"/>
    <x v="1"/>
    <x v="266"/>
    <s v="N"/>
    <s v="Closed Cautioned"/>
  </r>
  <r>
    <n v="1"/>
    <n v="1"/>
    <n v="112"/>
    <n v="112"/>
    <n v="0"/>
    <n v="0"/>
    <x v="3"/>
    <x v="0"/>
    <x v="964"/>
    <s v="Y"/>
    <s v="Outstanding"/>
  </r>
  <r>
    <n v="1"/>
    <n v="0"/>
    <n v="0"/>
    <n v="119"/>
    <n v="119"/>
    <m/>
    <x v="2"/>
    <x v="0"/>
    <x v="8504"/>
    <s v="N"/>
    <s v="Closed Paid"/>
  </r>
  <r>
    <n v="1"/>
    <n v="0"/>
    <n v="0"/>
    <n v="112"/>
    <n v="112"/>
    <m/>
    <x v="21"/>
    <x v="2"/>
    <x v="632"/>
    <s v="N"/>
    <s v="Closed Paid"/>
  </r>
  <r>
    <n v="1"/>
    <n v="0"/>
    <n v="0"/>
    <n v="112"/>
    <n v="0"/>
    <m/>
    <x v="30"/>
    <x v="0"/>
    <x v="1668"/>
    <s v="N"/>
    <s v="Closed No Actioned"/>
  </r>
  <r>
    <n v="1"/>
    <n v="1"/>
    <n v="205"/>
    <n v="275"/>
    <n v="105"/>
    <n v="70"/>
    <x v="1"/>
    <x v="0"/>
    <x v="8505"/>
    <s v="Y"/>
    <s v="Outstanding"/>
  </r>
  <r>
    <n v="1"/>
    <n v="0"/>
    <n v="0"/>
    <n v="80"/>
    <n v="0"/>
    <m/>
    <x v="29"/>
    <x v="1"/>
    <x v="161"/>
    <s v="N"/>
    <s v="Closed Cautioned"/>
  </r>
  <r>
    <n v="1"/>
    <n v="0"/>
    <n v="0"/>
    <n v="275"/>
    <n v="275"/>
    <m/>
    <x v="2"/>
    <x v="0"/>
    <x v="2685"/>
    <s v="N"/>
    <s v="Closed Paid"/>
  </r>
  <r>
    <n v="1"/>
    <n v="0"/>
    <n v="0"/>
    <n v="119"/>
    <n v="0"/>
    <n v="119"/>
    <x v="2"/>
    <x v="0"/>
    <x v="8506"/>
    <s v="Y"/>
    <s v="Paid"/>
  </r>
  <r>
    <n v="1"/>
    <n v="1"/>
    <n v="631"/>
    <n v="1346"/>
    <n v="0"/>
    <n v="715"/>
    <x v="33"/>
    <x v="2"/>
    <x v="143"/>
    <s v="Y"/>
    <s v="Outstanding"/>
  </r>
  <r>
    <n v="1"/>
    <n v="0"/>
    <n v="0"/>
    <n v="337"/>
    <n v="337"/>
    <m/>
    <x v="44"/>
    <x v="1"/>
    <x v="624"/>
    <s v="N"/>
    <s v="Closed Paid"/>
  </r>
  <r>
    <n v="1"/>
    <n v="0"/>
    <n v="0"/>
    <n v="112"/>
    <n v="0"/>
    <m/>
    <x v="27"/>
    <x v="1"/>
    <x v="281"/>
    <s v="N"/>
    <s v="Closed No Actioned"/>
  </r>
  <r>
    <n v="1"/>
    <n v="0"/>
    <n v="0"/>
    <n v="112"/>
    <n v="0"/>
    <m/>
    <x v="8"/>
    <x v="0"/>
    <x v="763"/>
    <s v="N"/>
    <s v="Closed Cautioned"/>
  </r>
  <r>
    <n v="1"/>
    <n v="0"/>
    <n v="0"/>
    <n v="275"/>
    <n v="275"/>
    <m/>
    <x v="2"/>
    <x v="0"/>
    <x v="8507"/>
    <s v="N"/>
    <s v="Closed Paid"/>
  </r>
  <r>
    <n v="1"/>
    <n v="0"/>
    <n v="0"/>
    <n v="112"/>
    <n v="0"/>
    <n v="96.33"/>
    <x v="24"/>
    <x v="1"/>
    <x v="118"/>
    <s v="Y"/>
    <s v="Paid &amp; WDO"/>
  </r>
  <r>
    <n v="1"/>
    <n v="0"/>
    <n v="0"/>
    <n v="80"/>
    <n v="0"/>
    <n v="80"/>
    <x v="29"/>
    <x v="1"/>
    <x v="156"/>
    <s v="Y"/>
    <s v="Paid"/>
  </r>
  <r>
    <n v="1"/>
    <n v="0"/>
    <n v="0"/>
    <n v="112"/>
    <n v="0"/>
    <m/>
    <x v="75"/>
    <x v="2"/>
    <x v="112"/>
    <s v="N"/>
    <s v="Closed Cautioned"/>
  </r>
  <r>
    <n v="1"/>
    <n v="1"/>
    <n v="112"/>
    <n v="112"/>
    <n v="0"/>
    <n v="0"/>
    <x v="42"/>
    <x v="0"/>
    <x v="298"/>
    <s v="Y"/>
    <s v="Outstanding"/>
  </r>
  <r>
    <n v="1"/>
    <n v="0"/>
    <n v="0"/>
    <n v="263"/>
    <n v="263"/>
    <m/>
    <x v="27"/>
    <x v="0"/>
    <x v="2758"/>
    <s v="N"/>
    <s v="Closed Paid"/>
  </r>
  <r>
    <n v="1"/>
    <n v="0"/>
    <n v="0"/>
    <n v="263"/>
    <n v="263"/>
    <m/>
    <x v="15"/>
    <x v="0"/>
    <x v="1758"/>
    <s v="N"/>
    <s v="Closed Paid"/>
  </r>
  <r>
    <n v="1"/>
    <n v="0"/>
    <n v="0"/>
    <n v="112"/>
    <n v="112"/>
    <m/>
    <x v="89"/>
    <x v="2"/>
    <x v="845"/>
    <s v="N"/>
    <s v="Closed Paid"/>
  </r>
  <r>
    <n v="1"/>
    <n v="0"/>
    <n v="0"/>
    <n v="119"/>
    <n v="119"/>
    <m/>
    <x v="2"/>
    <x v="0"/>
    <x v="8508"/>
    <s v="N"/>
    <s v="Closed Paid"/>
  </r>
  <r>
    <n v="1"/>
    <n v="0"/>
    <n v="0"/>
    <n v="112"/>
    <n v="0"/>
    <m/>
    <x v="3"/>
    <x v="0"/>
    <x v="8509"/>
    <s v="N"/>
    <s v="Closed Cautioned"/>
  </r>
  <r>
    <n v="1"/>
    <n v="1"/>
    <n v="263"/>
    <n v="263"/>
    <n v="0"/>
    <n v="0"/>
    <x v="38"/>
    <x v="0"/>
    <x v="1620"/>
    <s v="Y"/>
    <s v="Outstanding"/>
  </r>
  <r>
    <n v="1"/>
    <n v="0"/>
    <n v="0"/>
    <n v="112"/>
    <n v="0"/>
    <m/>
    <x v="13"/>
    <x v="2"/>
    <x v="250"/>
    <s v="N"/>
    <s v="Closed No Actioned"/>
  </r>
  <r>
    <n v="1"/>
    <n v="1"/>
    <n v="263"/>
    <n v="263"/>
    <n v="0"/>
    <n v="0"/>
    <x v="21"/>
    <x v="0"/>
    <x v="8510"/>
    <s v="Y"/>
    <s v="Outstanding"/>
  </r>
  <r>
    <n v="1"/>
    <n v="0"/>
    <n v="0"/>
    <n v="112"/>
    <n v="0"/>
    <m/>
    <x v="13"/>
    <x v="0"/>
    <x v="1461"/>
    <s v="N"/>
    <s v="Closed Cautioned"/>
  </r>
  <r>
    <n v="1"/>
    <n v="1"/>
    <n v="276"/>
    <n v="661"/>
    <n v="0"/>
    <n v="385"/>
    <x v="22"/>
    <x v="0"/>
    <x v="1141"/>
    <s v="Y"/>
    <s v="Outstanding"/>
  </r>
  <r>
    <n v="1"/>
    <n v="0"/>
    <n v="0"/>
    <n v="263"/>
    <n v="263"/>
    <m/>
    <x v="10"/>
    <x v="0"/>
    <x v="901"/>
    <s v="N"/>
    <s v="Closed Paid"/>
  </r>
  <r>
    <n v="1"/>
    <n v="0"/>
    <n v="0"/>
    <n v="112"/>
    <n v="112"/>
    <m/>
    <x v="13"/>
    <x v="0"/>
    <x v="834"/>
    <s v="N"/>
    <s v="Closed Paid"/>
  </r>
  <r>
    <n v="1"/>
    <n v="0"/>
    <n v="0"/>
    <n v="112"/>
    <n v="112"/>
    <m/>
    <x v="13"/>
    <x v="1"/>
    <x v="62"/>
    <s v="N"/>
    <s v="Finalised Paid"/>
  </r>
  <r>
    <n v="1"/>
    <n v="0"/>
    <n v="0"/>
    <n v="263"/>
    <n v="200"/>
    <m/>
    <x v="28"/>
    <x v="1"/>
    <x v="183"/>
    <s v="N"/>
    <s v="Outstanding "/>
  </r>
  <r>
    <n v="1"/>
    <n v="0"/>
    <n v="0"/>
    <n v="330"/>
    <n v="0"/>
    <m/>
    <x v="45"/>
    <x v="2"/>
    <x v="74"/>
    <s v="Y"/>
    <m/>
  </r>
  <r>
    <n v="1"/>
    <n v="1"/>
    <n v="112"/>
    <n v="112"/>
    <n v="0"/>
    <n v="0"/>
    <x v="5"/>
    <x v="1"/>
    <x v="67"/>
    <s v="Y"/>
    <s v="Outstanding"/>
  </r>
  <r>
    <n v="1"/>
    <n v="0"/>
    <n v="0"/>
    <n v="112"/>
    <n v="112"/>
    <m/>
    <x v="91"/>
    <x v="2"/>
    <x v="211"/>
    <s v="N"/>
    <s v="Closed Paid"/>
  </r>
  <r>
    <n v="1"/>
    <n v="0"/>
    <n v="0"/>
    <n v="112"/>
    <n v="0"/>
    <n v="112"/>
    <x v="18"/>
    <x v="0"/>
    <x v="597"/>
    <s v="Y"/>
    <s v="Paid"/>
  </r>
  <r>
    <n v="1"/>
    <n v="0"/>
    <n v="0"/>
    <n v="263"/>
    <n v="0"/>
    <m/>
    <x v="25"/>
    <x v="0"/>
    <x v="415"/>
    <s v="N"/>
    <s v="Closed Insufficient Information"/>
  </r>
  <r>
    <n v="1"/>
    <n v="0"/>
    <n v="0"/>
    <n v="112"/>
    <n v="112"/>
    <m/>
    <x v="0"/>
    <x v="0"/>
    <x v="8511"/>
    <s v="N"/>
    <s v="Closed Paid"/>
  </r>
  <r>
    <n v="1"/>
    <n v="0"/>
    <n v="0"/>
    <n v="112"/>
    <n v="0"/>
    <n v="112"/>
    <x v="33"/>
    <x v="2"/>
    <x v="74"/>
    <s v="Y"/>
    <s v="Paid"/>
  </r>
  <r>
    <n v="1"/>
    <n v="0"/>
    <n v="0"/>
    <n v="112"/>
    <n v="0"/>
    <n v="112"/>
    <x v="5"/>
    <x v="0"/>
    <x v="418"/>
    <s v="Y"/>
    <s v="Paid"/>
  </r>
  <r>
    <n v="1"/>
    <n v="1"/>
    <n v="119"/>
    <n v="119"/>
    <n v="0"/>
    <n v="0"/>
    <x v="2"/>
    <x v="0"/>
    <x v="8512"/>
    <s v="Y"/>
    <s v="Outstanding"/>
  </r>
  <r>
    <n v="1"/>
    <n v="0"/>
    <n v="0"/>
    <n v="112"/>
    <n v="112"/>
    <m/>
    <x v="8"/>
    <x v="0"/>
    <x v="1334"/>
    <s v="N"/>
    <s v="Closed Paid"/>
  </r>
  <r>
    <n v="1"/>
    <n v="1"/>
    <n v="112"/>
    <n v="112"/>
    <n v="0"/>
    <n v="0"/>
    <x v="32"/>
    <x v="1"/>
    <x v="255"/>
    <s v="Y"/>
    <s v="Outstanding"/>
  </r>
  <r>
    <n v="1"/>
    <n v="0"/>
    <n v="0"/>
    <n v="119"/>
    <n v="0"/>
    <n v="119"/>
    <x v="2"/>
    <x v="0"/>
    <x v="3027"/>
    <s v="Y"/>
    <s v="Paid"/>
  </r>
  <r>
    <n v="1"/>
    <n v="0"/>
    <n v="0"/>
    <n v="263"/>
    <n v="263"/>
    <m/>
    <x v="23"/>
    <x v="0"/>
    <x v="522"/>
    <s v="N"/>
    <s v="Closed Paid"/>
  </r>
  <r>
    <n v="1"/>
    <n v="0"/>
    <n v="0"/>
    <n v="661"/>
    <n v="0"/>
    <m/>
    <x v="22"/>
    <x v="0"/>
    <x v="699"/>
    <s v="N"/>
    <s v="Outstanding "/>
  </r>
  <r>
    <n v="1"/>
    <n v="0"/>
    <n v="0"/>
    <n v="200"/>
    <n v="200"/>
    <m/>
    <x v="108"/>
    <x v="2"/>
    <x v="82"/>
    <s v="N"/>
    <s v="Closed Paid"/>
  </r>
  <r>
    <n v="1"/>
    <n v="0"/>
    <n v="0"/>
    <n v="220"/>
    <n v="220"/>
    <m/>
    <x v="150"/>
    <x v="1"/>
    <x v="12"/>
    <s v="N"/>
    <s v="Closed Paid"/>
  </r>
  <r>
    <n v="1"/>
    <n v="0"/>
    <n v="0"/>
    <n v="112"/>
    <n v="112"/>
    <m/>
    <x v="17"/>
    <x v="0"/>
    <x v="1018"/>
    <s v="N"/>
    <s v="Closed Paid"/>
  </r>
  <r>
    <n v="1"/>
    <n v="0"/>
    <n v="0"/>
    <n v="275"/>
    <n v="275"/>
    <m/>
    <x v="1"/>
    <x v="0"/>
    <x v="8513"/>
    <s v="N"/>
    <s v="Closed Paid"/>
  </r>
  <r>
    <n v="1"/>
    <n v="0"/>
    <n v="0"/>
    <n v="263"/>
    <n v="263"/>
    <m/>
    <x v="110"/>
    <x v="0"/>
    <x v="444"/>
    <s v="N"/>
    <s v="Closed Paid"/>
  </r>
  <r>
    <n v="1"/>
    <n v="0"/>
    <n v="0"/>
    <n v="112"/>
    <n v="0"/>
    <m/>
    <x v="8"/>
    <x v="2"/>
    <x v="306"/>
    <s v="N"/>
    <s v="Closed Cautioned"/>
  </r>
  <r>
    <n v="1"/>
    <n v="0"/>
    <n v="0"/>
    <n v="337"/>
    <n v="0"/>
    <n v="0"/>
    <x v="22"/>
    <x v="1"/>
    <x v="126"/>
    <s v="Y"/>
    <s v="WDO served"/>
  </r>
  <r>
    <n v="1"/>
    <n v="1"/>
    <n v="112"/>
    <n v="112"/>
    <n v="0"/>
    <n v="0"/>
    <x v="49"/>
    <x v="2"/>
    <x v="285"/>
    <s v="Y"/>
    <s v="Outstanding"/>
  </r>
  <r>
    <n v="1"/>
    <n v="0"/>
    <n v="0"/>
    <n v="263"/>
    <n v="263"/>
    <m/>
    <x v="21"/>
    <x v="0"/>
    <x v="104"/>
    <s v="N"/>
    <s v="Closed Paid"/>
  </r>
  <r>
    <n v="1"/>
    <n v="0"/>
    <n v="0"/>
    <n v="275"/>
    <n v="0"/>
    <n v="275"/>
    <x v="2"/>
    <x v="2"/>
    <x v="437"/>
    <s v="Y"/>
    <s v="Paid"/>
  </r>
  <r>
    <n v="1"/>
    <n v="0"/>
    <n v="0"/>
    <n v="337"/>
    <n v="337"/>
    <m/>
    <x v="2"/>
    <x v="0"/>
    <x v="8514"/>
    <s v="N"/>
    <s v="Closed Paid"/>
  </r>
  <r>
    <n v="1"/>
    <n v="1"/>
    <n v="263"/>
    <n v="263"/>
    <n v="0"/>
    <n v="0"/>
    <x v="45"/>
    <x v="0"/>
    <x v="2503"/>
    <s v="Y"/>
    <s v="Outstanding"/>
  </r>
  <r>
    <n v="1"/>
    <n v="0"/>
    <n v="0"/>
    <n v="80"/>
    <n v="80"/>
    <m/>
    <x v="71"/>
    <x v="1"/>
    <x v="360"/>
    <s v="N"/>
    <s v="Closed Paid"/>
  </r>
  <r>
    <n v="1"/>
    <n v="1"/>
    <n v="112"/>
    <n v="112"/>
    <n v="0"/>
    <n v="0"/>
    <x v="18"/>
    <x v="0"/>
    <x v="647"/>
    <s v="Y"/>
    <s v="Outstanding"/>
  </r>
  <r>
    <n v="1"/>
    <n v="0"/>
    <n v="0"/>
    <n v="112"/>
    <n v="0"/>
    <m/>
    <x v="32"/>
    <x v="1"/>
    <x v="55"/>
    <s v="N"/>
    <s v="Closed No Actioned"/>
  </r>
  <r>
    <n v="1"/>
    <n v="0"/>
    <n v="0"/>
    <n v="50"/>
    <n v="0"/>
    <m/>
    <x v="31"/>
    <x v="2"/>
    <x v="46"/>
    <s v="N"/>
    <s v="Outstanding "/>
  </r>
  <r>
    <n v="1"/>
    <n v="1"/>
    <n v="300"/>
    <n v="300"/>
    <n v="0"/>
    <n v="0"/>
    <x v="138"/>
    <x v="2"/>
    <x v="236"/>
    <s v="Y"/>
    <s v="Outstanding"/>
  </r>
  <r>
    <n v="1"/>
    <n v="0"/>
    <n v="0"/>
    <n v="119"/>
    <n v="119"/>
    <m/>
    <x v="2"/>
    <x v="0"/>
    <x v="3871"/>
    <s v="N"/>
    <s v="Closed Paid"/>
  </r>
  <r>
    <n v="1"/>
    <n v="0"/>
    <n v="0"/>
    <n v="80"/>
    <n v="0"/>
    <n v="80"/>
    <x v="46"/>
    <x v="1"/>
    <x v="135"/>
    <s v="Y"/>
    <s v="Paid"/>
  </r>
  <r>
    <n v="1"/>
    <n v="0"/>
    <n v="0"/>
    <n v="448"/>
    <n v="448"/>
    <m/>
    <x v="2"/>
    <x v="0"/>
    <x v="8515"/>
    <s v="N"/>
    <s v="Closed Paid"/>
  </r>
  <r>
    <n v="1"/>
    <n v="0"/>
    <n v="0"/>
    <n v="112"/>
    <n v="0"/>
    <n v="112"/>
    <x v="38"/>
    <x v="0"/>
    <x v="581"/>
    <s v="Y"/>
    <s v="Paid"/>
  </r>
  <r>
    <n v="1"/>
    <n v="0"/>
    <n v="0"/>
    <n v="100"/>
    <n v="100"/>
    <m/>
    <x v="77"/>
    <x v="2"/>
    <x v="301"/>
    <s v="N"/>
    <s v="Closed Paid"/>
  </r>
  <r>
    <n v="1"/>
    <n v="0"/>
    <n v="0"/>
    <n v="187"/>
    <n v="187"/>
    <m/>
    <x v="76"/>
    <x v="1"/>
    <x v="196"/>
    <s v="N"/>
    <s v="Closed Paid"/>
  </r>
  <r>
    <n v="1"/>
    <n v="0"/>
    <n v="0"/>
    <n v="112"/>
    <n v="112"/>
    <m/>
    <x v="17"/>
    <x v="0"/>
    <x v="831"/>
    <s v="N"/>
    <s v="Closed Paid"/>
  </r>
  <r>
    <n v="1"/>
    <n v="0"/>
    <n v="0"/>
    <n v="337"/>
    <n v="100"/>
    <n v="237"/>
    <x v="2"/>
    <x v="0"/>
    <x v="1198"/>
    <s v="Y"/>
    <s v="Paid"/>
  </r>
  <r>
    <n v="1"/>
    <n v="0"/>
    <n v="0"/>
    <n v="263"/>
    <n v="263"/>
    <m/>
    <x v="136"/>
    <x v="1"/>
    <x v="572"/>
    <s v="N"/>
    <s v="Closed Paid"/>
  </r>
  <r>
    <n v="1"/>
    <n v="0"/>
    <n v="0"/>
    <n v="561"/>
    <n v="0"/>
    <m/>
    <x v="20"/>
    <x v="2"/>
    <x v="337"/>
    <s v="N"/>
    <s v="Closed Cautioned"/>
  </r>
  <r>
    <n v="1"/>
    <n v="0"/>
    <n v="0"/>
    <n v="661"/>
    <n v="661"/>
    <m/>
    <x v="134"/>
    <x v="2"/>
    <x v="437"/>
    <s v="N"/>
    <s v="Closed Paid"/>
  </r>
  <r>
    <n v="1"/>
    <n v="0"/>
    <n v="0"/>
    <n v="1422"/>
    <n v="0"/>
    <m/>
    <x v="2"/>
    <x v="0"/>
    <x v="815"/>
    <s v="N"/>
    <s v="Outstanding "/>
  </r>
  <r>
    <n v="1"/>
    <n v="0"/>
    <n v="0"/>
    <n v="112"/>
    <n v="112"/>
    <m/>
    <x v="0"/>
    <x v="0"/>
    <x v="8516"/>
    <s v="N"/>
    <s v="Closed Paid"/>
  </r>
  <r>
    <n v="1"/>
    <n v="0"/>
    <n v="0"/>
    <n v="1346"/>
    <n v="0"/>
    <m/>
    <x v="22"/>
    <x v="0"/>
    <x v="726"/>
    <s v="N"/>
    <s v="Closed CAN Issued"/>
  </r>
  <r>
    <n v="1"/>
    <n v="0"/>
    <n v="0"/>
    <n v="112"/>
    <n v="112"/>
    <m/>
    <x v="11"/>
    <x v="2"/>
    <x v="168"/>
    <s v="N"/>
    <s v="Closed Paid"/>
  </r>
  <r>
    <n v="1"/>
    <n v="0"/>
    <n v="0"/>
    <n v="263"/>
    <n v="263"/>
    <m/>
    <x v="17"/>
    <x v="0"/>
    <x v="570"/>
    <s v="N"/>
    <s v="Closed Paid"/>
  </r>
  <r>
    <n v="1"/>
    <n v="0"/>
    <n v="0"/>
    <n v="112"/>
    <n v="112"/>
    <m/>
    <x v="40"/>
    <x v="2"/>
    <x v="608"/>
    <s v="N"/>
    <s v="Closed Paid"/>
  </r>
  <r>
    <n v="1"/>
    <n v="0"/>
    <n v="0"/>
    <n v="110"/>
    <n v="110"/>
    <m/>
    <x v="67"/>
    <x v="1"/>
    <x v="113"/>
    <s v="N"/>
    <s v="Closed Paid"/>
  </r>
  <r>
    <n v="1"/>
    <n v="0"/>
    <n v="0"/>
    <n v="112"/>
    <n v="0"/>
    <n v="112"/>
    <x v="5"/>
    <x v="0"/>
    <x v="1036"/>
    <s v="Y"/>
    <s v="Paid"/>
  </r>
  <r>
    <n v="1"/>
    <n v="0"/>
    <n v="0"/>
    <n v="263"/>
    <n v="0"/>
    <m/>
    <x v="16"/>
    <x v="1"/>
    <x v="237"/>
    <s v="N"/>
    <s v="Closed No Actioned"/>
  </r>
  <r>
    <n v="1"/>
    <n v="1"/>
    <n v="300"/>
    <n v="300"/>
    <n v="0"/>
    <n v="0"/>
    <x v="199"/>
    <x v="2"/>
    <x v="648"/>
    <s v="Y"/>
    <s v="Outstanding"/>
  </r>
  <r>
    <n v="1"/>
    <n v="0"/>
    <n v="0"/>
    <n v="263"/>
    <n v="263"/>
    <m/>
    <x v="15"/>
    <x v="0"/>
    <x v="834"/>
    <s v="N"/>
    <s v="Closed Paid"/>
  </r>
  <r>
    <n v="1"/>
    <n v="1"/>
    <n v="275"/>
    <n v="275"/>
    <n v="0"/>
    <n v="0"/>
    <x v="2"/>
    <x v="0"/>
    <x v="8517"/>
    <s v="Y"/>
    <s v="Outstanding"/>
  </r>
  <r>
    <n v="1"/>
    <n v="0"/>
    <n v="0"/>
    <n v="112"/>
    <n v="0"/>
    <m/>
    <x v="9"/>
    <x v="2"/>
    <x v="410"/>
    <s v="N"/>
    <s v="Closed Cautioned"/>
  </r>
  <r>
    <n v="1"/>
    <n v="0"/>
    <n v="0"/>
    <n v="187"/>
    <n v="187"/>
    <m/>
    <x v="80"/>
    <x v="2"/>
    <x v="512"/>
    <s v="N"/>
    <s v="Closed Paid"/>
  </r>
  <r>
    <n v="1"/>
    <n v="0"/>
    <n v="0"/>
    <n v="112"/>
    <n v="112"/>
    <m/>
    <x v="50"/>
    <x v="2"/>
    <x v="112"/>
    <s v="N"/>
    <s v="Closed Paid"/>
  </r>
  <r>
    <n v="1"/>
    <n v="0"/>
    <n v="0"/>
    <n v="263"/>
    <n v="0"/>
    <m/>
    <x v="44"/>
    <x v="1"/>
    <x v="325"/>
    <s v="N"/>
    <s v="Closed No Actioned"/>
  </r>
  <r>
    <n v="1"/>
    <n v="1"/>
    <n v="119"/>
    <n v="119"/>
    <n v="0"/>
    <n v="0"/>
    <x v="2"/>
    <x v="0"/>
    <x v="8518"/>
    <s v="Y"/>
    <s v="Outstanding"/>
  </r>
  <r>
    <n v="1"/>
    <n v="0"/>
    <n v="0"/>
    <n v="263"/>
    <n v="203"/>
    <n v="59.98"/>
    <x v="6"/>
    <x v="1"/>
    <x v="10"/>
    <s v="Y"/>
    <s v="Paid &amp; Written off"/>
  </r>
  <r>
    <n v="1"/>
    <n v="0"/>
    <n v="0"/>
    <n v="112"/>
    <n v="112"/>
    <m/>
    <x v="15"/>
    <x v="2"/>
    <x v="344"/>
    <s v="N"/>
    <s v="Closed Paid"/>
  </r>
  <r>
    <n v="1"/>
    <n v="1"/>
    <n v="112"/>
    <n v="112"/>
    <n v="0"/>
    <n v="0"/>
    <x v="18"/>
    <x v="0"/>
    <x v="3043"/>
    <s v="Y"/>
    <s v="Outstanding"/>
  </r>
  <r>
    <n v="1"/>
    <n v="0"/>
    <n v="0"/>
    <n v="80"/>
    <n v="0"/>
    <m/>
    <x v="34"/>
    <x v="1"/>
    <x v="185"/>
    <s v="N"/>
    <s v="Closed No Actioned"/>
  </r>
  <r>
    <n v="1"/>
    <n v="0"/>
    <n v="0"/>
    <n v="112"/>
    <n v="0"/>
    <m/>
    <x v="7"/>
    <x v="1"/>
    <x v="79"/>
    <s v="N"/>
    <s v="Closed Cautioned"/>
  </r>
  <r>
    <n v="1"/>
    <n v="0"/>
    <n v="0"/>
    <n v="200"/>
    <n v="0"/>
    <m/>
    <x v="31"/>
    <x v="0"/>
    <x v="935"/>
    <s v="N"/>
    <s v="Closed Cautioned"/>
  </r>
  <r>
    <n v="1"/>
    <n v="1"/>
    <n v="263"/>
    <n v="263"/>
    <n v="0"/>
    <n v="0"/>
    <x v="0"/>
    <x v="0"/>
    <x v="104"/>
    <s v="Y"/>
    <s v="Outstanding"/>
  </r>
  <r>
    <n v="1"/>
    <n v="0"/>
    <n v="0"/>
    <n v="112"/>
    <n v="0"/>
    <n v="0"/>
    <x v="0"/>
    <x v="1"/>
    <x v="139"/>
    <s v="Y"/>
    <s v="WDO served"/>
  </r>
  <r>
    <n v="1"/>
    <n v="0"/>
    <n v="0"/>
    <n v="337"/>
    <n v="337"/>
    <m/>
    <x v="2"/>
    <x v="0"/>
    <x v="8519"/>
    <s v="N"/>
    <s v="Closed Paid"/>
  </r>
  <r>
    <n v="1"/>
    <n v="0"/>
    <n v="0"/>
    <n v="187"/>
    <n v="0"/>
    <n v="0"/>
    <x v="8"/>
    <x v="1"/>
    <x v="277"/>
    <s v="Y"/>
    <s v="Written off"/>
  </r>
  <r>
    <n v="1"/>
    <n v="0"/>
    <n v="0"/>
    <n v="80"/>
    <n v="80"/>
    <m/>
    <x v="39"/>
    <x v="0"/>
    <x v="467"/>
    <s v="N"/>
    <s v="Closed Paid"/>
  </r>
  <r>
    <n v="1"/>
    <n v="0"/>
    <n v="0"/>
    <n v="3813"/>
    <n v="0"/>
    <m/>
    <x v="2"/>
    <x v="1"/>
    <x v="875"/>
    <s v="N"/>
    <s v="Closed Cautioned"/>
  </r>
  <r>
    <n v="1"/>
    <n v="0"/>
    <n v="0"/>
    <n v="472"/>
    <n v="472"/>
    <m/>
    <x v="2"/>
    <x v="0"/>
    <x v="8520"/>
    <s v="N"/>
    <s v="Closed Paid"/>
  </r>
  <r>
    <n v="1"/>
    <n v="0"/>
    <n v="0"/>
    <n v="300"/>
    <n v="0"/>
    <n v="300"/>
    <x v="165"/>
    <x v="1"/>
    <x v="44"/>
    <s v="Y"/>
    <s v="Paid"/>
  </r>
  <r>
    <n v="1"/>
    <n v="1"/>
    <n v="275"/>
    <n v="275"/>
    <n v="0"/>
    <n v="0"/>
    <x v="2"/>
    <x v="0"/>
    <x v="1669"/>
    <s v="Y"/>
    <s v="Outstanding"/>
  </r>
  <r>
    <n v="1"/>
    <n v="0"/>
    <n v="0"/>
    <n v="500"/>
    <n v="0"/>
    <m/>
    <x v="111"/>
    <x v="2"/>
    <x v="431"/>
    <s v="N"/>
    <s v="Closed Cautioned"/>
  </r>
  <r>
    <n v="1"/>
    <n v="0"/>
    <n v="0"/>
    <n v="275"/>
    <n v="0"/>
    <m/>
    <x v="1"/>
    <x v="0"/>
    <x v="679"/>
    <s v="N"/>
    <s v="Closed Cautioned"/>
  </r>
  <r>
    <n v="1"/>
    <n v="1"/>
    <n v="75"/>
    <n v="75"/>
    <n v="0"/>
    <n v="0"/>
    <x v="108"/>
    <x v="0"/>
    <x v="1057"/>
    <s v="Y"/>
    <s v="Outstanding"/>
  </r>
  <r>
    <n v="1"/>
    <n v="0"/>
    <n v="0"/>
    <n v="80"/>
    <n v="80"/>
    <m/>
    <x v="57"/>
    <x v="1"/>
    <x v="39"/>
    <s v="N"/>
    <s v="Closed Paid"/>
  </r>
  <r>
    <n v="1"/>
    <n v="0"/>
    <n v="0"/>
    <n v="119"/>
    <n v="0"/>
    <m/>
    <x v="2"/>
    <x v="2"/>
    <x v="201"/>
    <s v="N"/>
    <s v="Outstanding "/>
  </r>
  <r>
    <n v="1"/>
    <n v="0"/>
    <n v="0"/>
    <n v="80"/>
    <n v="0"/>
    <m/>
    <x v="109"/>
    <x v="1"/>
    <x v="59"/>
    <s v="N"/>
    <s v="Closed No Actioned"/>
  </r>
  <r>
    <n v="1"/>
    <n v="0"/>
    <n v="0"/>
    <n v="112"/>
    <n v="0"/>
    <m/>
    <x v="5"/>
    <x v="1"/>
    <x v="533"/>
    <s v="N"/>
    <s v="Closed No Actioned"/>
  </r>
  <r>
    <n v="1"/>
    <n v="0"/>
    <n v="0"/>
    <n v="112"/>
    <n v="0"/>
    <n v="112"/>
    <x v="10"/>
    <x v="0"/>
    <x v="482"/>
    <s v="Y"/>
    <s v="Paid"/>
  </r>
  <r>
    <n v="1"/>
    <n v="0"/>
    <n v="0"/>
    <n v="112"/>
    <n v="0"/>
    <n v="112"/>
    <x v="8"/>
    <x v="2"/>
    <x v="1059"/>
    <s v="Y"/>
    <s v="Paid"/>
  </r>
  <r>
    <n v="1"/>
    <n v="0"/>
    <n v="0"/>
    <n v="112"/>
    <n v="0"/>
    <m/>
    <x v="47"/>
    <x v="1"/>
    <x v="87"/>
    <s v="N"/>
    <s v="Closed No Actioned"/>
  </r>
  <r>
    <n v="1"/>
    <n v="0"/>
    <n v="0"/>
    <n v="112"/>
    <n v="112"/>
    <m/>
    <x v="63"/>
    <x v="2"/>
    <x v="45"/>
    <s v="N"/>
    <s v="Closed Paid"/>
  </r>
  <r>
    <n v="1"/>
    <n v="0"/>
    <n v="0"/>
    <n v="112"/>
    <n v="0"/>
    <n v="112"/>
    <x v="38"/>
    <x v="0"/>
    <x v="821"/>
    <s v="Y"/>
    <s v="Paid"/>
  </r>
  <r>
    <n v="1"/>
    <n v="0"/>
    <n v="0"/>
    <n v="561"/>
    <n v="0"/>
    <m/>
    <x v="50"/>
    <x v="0"/>
    <x v="698"/>
    <s v="N"/>
    <s v="Closed Cautioned"/>
  </r>
  <r>
    <n v="1"/>
    <n v="1"/>
    <n v="100"/>
    <n v="100"/>
    <n v="0"/>
    <n v="0"/>
    <x v="77"/>
    <x v="1"/>
    <x v="241"/>
    <s v="Y"/>
    <s v="Outstanding"/>
  </r>
  <r>
    <n v="1"/>
    <n v="1"/>
    <n v="80"/>
    <n v="80"/>
    <n v="0"/>
    <n v="0"/>
    <x v="9"/>
    <x v="2"/>
    <x v="410"/>
    <s v="Y"/>
    <s v="Outstanding"/>
  </r>
  <r>
    <n v="1"/>
    <n v="0"/>
    <n v="0"/>
    <n v="80"/>
    <n v="0"/>
    <m/>
    <x v="59"/>
    <x v="1"/>
    <x v="130"/>
    <s v="N"/>
    <s v="Closed Cautioned"/>
  </r>
  <r>
    <n v="1"/>
    <n v="0"/>
    <n v="0"/>
    <n v="448"/>
    <n v="0"/>
    <m/>
    <x v="2"/>
    <x v="0"/>
    <x v="1686"/>
    <s v="N"/>
    <s v="Closed No Actioned"/>
  </r>
  <r>
    <n v="1"/>
    <n v="0"/>
    <n v="0"/>
    <n v="263"/>
    <n v="263"/>
    <m/>
    <x v="19"/>
    <x v="0"/>
    <x v="640"/>
    <s v="N"/>
    <s v="Closed Paid"/>
  </r>
  <r>
    <n v="1"/>
    <n v="0"/>
    <n v="0"/>
    <n v="3000"/>
    <n v="0"/>
    <m/>
    <x v="88"/>
    <x v="0"/>
    <x v="574"/>
    <s v="N"/>
    <s v="Outstanding "/>
  </r>
  <r>
    <n v="1"/>
    <n v="0"/>
    <n v="0"/>
    <n v="112"/>
    <n v="112"/>
    <m/>
    <x v="10"/>
    <x v="0"/>
    <x v="1030"/>
    <s v="N"/>
    <s v="Closed Paid"/>
  </r>
  <r>
    <n v="1"/>
    <n v="0"/>
    <n v="0"/>
    <n v="263"/>
    <n v="263"/>
    <m/>
    <x v="80"/>
    <x v="1"/>
    <x v="579"/>
    <s v="N"/>
    <s v="Closed Paid"/>
  </r>
  <r>
    <n v="1"/>
    <n v="0"/>
    <n v="0"/>
    <n v="439"/>
    <n v="439"/>
    <m/>
    <x v="22"/>
    <x v="0"/>
    <x v="1469"/>
    <s v="N"/>
    <s v="Closed Paid"/>
  </r>
  <r>
    <n v="1"/>
    <n v="1"/>
    <n v="112"/>
    <n v="112"/>
    <n v="0"/>
    <n v="0"/>
    <x v="14"/>
    <x v="0"/>
    <x v="555"/>
    <s v="Y"/>
    <s v="Outstanding"/>
  </r>
  <r>
    <n v="1"/>
    <n v="1"/>
    <n v="112"/>
    <n v="112"/>
    <n v="0"/>
    <n v="0"/>
    <x v="72"/>
    <x v="1"/>
    <x v="29"/>
    <s v="Y"/>
    <s v="Outstanding"/>
  </r>
  <r>
    <n v="1"/>
    <n v="0"/>
    <n v="0"/>
    <n v="80"/>
    <n v="80"/>
    <m/>
    <x v="68"/>
    <x v="1"/>
    <x v="551"/>
    <s v="N"/>
    <s v="Closed Paid"/>
  </r>
  <r>
    <n v="1"/>
    <n v="0"/>
    <n v="0"/>
    <n v="112"/>
    <n v="0"/>
    <n v="112"/>
    <x v="20"/>
    <x v="1"/>
    <x v="214"/>
    <s v="Y"/>
    <s v="Paid"/>
  </r>
  <r>
    <n v="1"/>
    <n v="0"/>
    <n v="0"/>
    <n v="187"/>
    <n v="187"/>
    <m/>
    <x v="8"/>
    <x v="0"/>
    <x v="1238"/>
    <s v="N"/>
    <s v="Closed Paid"/>
  </r>
  <r>
    <n v="1"/>
    <n v="0"/>
    <n v="0"/>
    <n v="263"/>
    <n v="263"/>
    <m/>
    <x v="18"/>
    <x v="0"/>
    <x v="1053"/>
    <s v="N"/>
    <s v="Closed Paid"/>
  </r>
  <r>
    <n v="1"/>
    <n v="0"/>
    <n v="0"/>
    <n v="184"/>
    <n v="184"/>
    <m/>
    <x v="22"/>
    <x v="1"/>
    <x v="436"/>
    <s v="N"/>
    <s v="Finalised Paid"/>
  </r>
  <r>
    <n v="1"/>
    <n v="0"/>
    <n v="0"/>
    <n v="112"/>
    <n v="0"/>
    <n v="112"/>
    <x v="21"/>
    <x v="1"/>
    <x v="365"/>
    <s v="Y"/>
    <s v="Paid"/>
  </r>
  <r>
    <n v="1"/>
    <n v="1"/>
    <n v="34"/>
    <n v="112"/>
    <n v="0"/>
    <n v="78"/>
    <x v="12"/>
    <x v="1"/>
    <x v="79"/>
    <s v="Y"/>
    <s v="Outstanding"/>
  </r>
  <r>
    <n v="1"/>
    <n v="0"/>
    <n v="0"/>
    <n v="100"/>
    <n v="0"/>
    <m/>
    <x v="77"/>
    <x v="1"/>
    <x v="114"/>
    <s v="N"/>
    <s v="Closed No Actioned"/>
  </r>
  <r>
    <n v="1"/>
    <n v="0"/>
    <n v="0"/>
    <n v="112"/>
    <n v="112"/>
    <m/>
    <x v="48"/>
    <x v="0"/>
    <x v="427"/>
    <s v="N"/>
    <s v="Closed Paid"/>
  </r>
  <r>
    <n v="1"/>
    <n v="0"/>
    <n v="0"/>
    <n v="80"/>
    <n v="0"/>
    <m/>
    <x v="59"/>
    <x v="1"/>
    <x v="44"/>
    <s v="N"/>
    <s v="Closed Cautioned"/>
  </r>
  <r>
    <n v="1"/>
    <n v="0"/>
    <n v="0"/>
    <n v="112"/>
    <n v="112"/>
    <m/>
    <x v="17"/>
    <x v="0"/>
    <x v="631"/>
    <s v="N"/>
    <s v="Closed Paid"/>
  </r>
  <r>
    <n v="1"/>
    <n v="0"/>
    <n v="0"/>
    <n v="661"/>
    <n v="161"/>
    <m/>
    <x v="22"/>
    <x v="0"/>
    <x v="1362"/>
    <s v="N"/>
    <s v="Outstanding "/>
  </r>
  <r>
    <n v="1"/>
    <n v="1"/>
    <n v="247"/>
    <n v="500"/>
    <n v="0"/>
    <n v="253"/>
    <x v="108"/>
    <x v="2"/>
    <x v="337"/>
    <s v="Y"/>
    <s v="Outstanding"/>
  </r>
  <r>
    <n v="1"/>
    <n v="1"/>
    <n v="263"/>
    <n v="263"/>
    <n v="0"/>
    <n v="0"/>
    <x v="55"/>
    <x v="0"/>
    <x v="1611"/>
    <s v="Y"/>
    <s v="Outstanding"/>
  </r>
  <r>
    <n v="1"/>
    <n v="0"/>
    <n v="0"/>
    <n v="263"/>
    <n v="263"/>
    <m/>
    <x v="44"/>
    <x v="1"/>
    <x v="90"/>
    <s v="N"/>
    <s v="Closed Paid"/>
  </r>
  <r>
    <n v="1"/>
    <n v="1"/>
    <n v="80"/>
    <n v="80"/>
    <n v="0"/>
    <n v="0"/>
    <x v="84"/>
    <x v="1"/>
    <x v="255"/>
    <s v="Y"/>
    <s v="Outstanding"/>
  </r>
  <r>
    <n v="1"/>
    <n v="0"/>
    <n v="0"/>
    <n v="80"/>
    <n v="0"/>
    <n v="80"/>
    <x v="46"/>
    <x v="1"/>
    <x v="760"/>
    <s v="Y"/>
    <s v="Paid"/>
  </r>
  <r>
    <n v="1"/>
    <n v="0"/>
    <n v="0"/>
    <n v="112"/>
    <n v="112"/>
    <m/>
    <x v="0"/>
    <x v="0"/>
    <x v="2243"/>
    <s v="N"/>
    <s v="Closed Paid"/>
  </r>
  <r>
    <n v="1"/>
    <n v="0"/>
    <n v="0"/>
    <n v="112"/>
    <n v="0"/>
    <n v="112"/>
    <x v="4"/>
    <x v="0"/>
    <x v="985"/>
    <s v="Y"/>
    <s v="Paid"/>
  </r>
  <r>
    <n v="1"/>
    <n v="0"/>
    <n v="0"/>
    <n v="263"/>
    <n v="113"/>
    <n v="150"/>
    <x v="38"/>
    <x v="2"/>
    <x v="271"/>
    <s v="Y"/>
    <s v="Paid"/>
  </r>
  <r>
    <n v="1"/>
    <n v="0"/>
    <n v="0"/>
    <n v="220"/>
    <n v="0"/>
    <n v="220"/>
    <x v="1"/>
    <x v="0"/>
    <x v="2398"/>
    <s v="Y"/>
    <s v="Paid"/>
  </r>
  <r>
    <n v="1"/>
    <n v="0"/>
    <n v="0"/>
    <n v="112"/>
    <n v="112"/>
    <m/>
    <x v="58"/>
    <x v="0"/>
    <x v="735"/>
    <s v="N"/>
    <s v="Closed Paid"/>
  </r>
  <r>
    <n v="1"/>
    <n v="0"/>
    <n v="0"/>
    <n v="263"/>
    <n v="0"/>
    <n v="263"/>
    <x v="16"/>
    <x v="0"/>
    <x v="1005"/>
    <s v="Y"/>
    <s v="Paid"/>
  </r>
  <r>
    <n v="1"/>
    <n v="0"/>
    <n v="0"/>
    <n v="200"/>
    <n v="200"/>
    <m/>
    <x v="168"/>
    <x v="2"/>
    <x v="127"/>
    <s v="N"/>
    <s v="Closed Paid"/>
  </r>
  <r>
    <n v="1"/>
    <n v="0"/>
    <n v="0"/>
    <n v="112"/>
    <n v="0"/>
    <n v="112"/>
    <x v="4"/>
    <x v="0"/>
    <x v="1152"/>
    <s v="Y"/>
    <s v="Paid"/>
  </r>
  <r>
    <n v="1"/>
    <n v="0"/>
    <n v="0"/>
    <n v="80"/>
    <n v="0"/>
    <m/>
    <x v="29"/>
    <x v="1"/>
    <x v="128"/>
    <s v="N"/>
    <s v="Closed Cautioned"/>
  </r>
  <r>
    <n v="1"/>
    <n v="0"/>
    <n v="0"/>
    <n v="112"/>
    <n v="0"/>
    <n v="112"/>
    <x v="43"/>
    <x v="1"/>
    <x v="141"/>
    <s v="Y"/>
    <s v="Paid"/>
  </r>
  <r>
    <n v="1"/>
    <n v="0"/>
    <n v="0"/>
    <n v="112"/>
    <n v="112"/>
    <m/>
    <x v="45"/>
    <x v="2"/>
    <x v="535"/>
    <s v="N"/>
    <s v="Closed Paid"/>
  </r>
  <r>
    <n v="1"/>
    <n v="0"/>
    <n v="0"/>
    <n v="112"/>
    <n v="0"/>
    <m/>
    <x v="24"/>
    <x v="0"/>
    <x v="439"/>
    <s v="N"/>
    <s v="Closed Insufficient Information"/>
  </r>
  <r>
    <n v="1"/>
    <n v="0"/>
    <n v="0"/>
    <n v="110"/>
    <n v="110"/>
    <m/>
    <x v="131"/>
    <x v="0"/>
    <x v="395"/>
    <s v="N"/>
    <s v="Closed Paid"/>
  </r>
  <r>
    <n v="1"/>
    <n v="0"/>
    <n v="0"/>
    <n v="661"/>
    <n v="20"/>
    <n v="641"/>
    <x v="22"/>
    <x v="0"/>
    <x v="1572"/>
    <s v="Y"/>
    <s v="Paid"/>
  </r>
  <r>
    <n v="1"/>
    <n v="0"/>
    <n v="0"/>
    <n v="263"/>
    <n v="0"/>
    <n v="263"/>
    <x v="69"/>
    <x v="2"/>
    <x v="253"/>
    <s v="Y"/>
    <s v="Paid"/>
  </r>
  <r>
    <n v="1"/>
    <n v="0"/>
    <n v="0"/>
    <n v="112"/>
    <n v="0"/>
    <n v="112"/>
    <x v="8"/>
    <x v="0"/>
    <x v="939"/>
    <s v="Y"/>
    <s v="Paid"/>
  </r>
  <r>
    <n v="1"/>
    <n v="0"/>
    <n v="0"/>
    <n v="112"/>
    <n v="0"/>
    <m/>
    <x v="0"/>
    <x v="1"/>
    <x v="34"/>
    <s v="N"/>
    <s v="Closed Insufficient Information"/>
  </r>
  <r>
    <n v="1"/>
    <n v="0"/>
    <n v="0"/>
    <n v="448"/>
    <n v="0"/>
    <n v="448"/>
    <x v="2"/>
    <x v="0"/>
    <x v="8521"/>
    <s v="Y"/>
    <s v="Paid"/>
  </r>
  <r>
    <n v="1"/>
    <n v="0"/>
    <n v="0"/>
    <n v="112"/>
    <n v="0"/>
    <n v="112"/>
    <x v="27"/>
    <x v="1"/>
    <x v="325"/>
    <s v="Y"/>
    <s v="Paid"/>
  </r>
  <r>
    <n v="1"/>
    <n v="1"/>
    <n v="263"/>
    <n v="263"/>
    <n v="0"/>
    <n v="0"/>
    <x v="3"/>
    <x v="0"/>
    <x v="1650"/>
    <s v="Y"/>
    <s v="Outstanding"/>
  </r>
  <r>
    <n v="1"/>
    <n v="0"/>
    <n v="0"/>
    <n v="263"/>
    <n v="263"/>
    <m/>
    <x v="67"/>
    <x v="1"/>
    <x v="63"/>
    <s v="N"/>
    <s v="Closed Paid"/>
  </r>
  <r>
    <n v="1"/>
    <n v="0"/>
    <n v="0"/>
    <n v="112"/>
    <n v="112"/>
    <m/>
    <x v="30"/>
    <x v="0"/>
    <x v="573"/>
    <s v="N"/>
    <s v="Closed Paid"/>
  </r>
  <r>
    <n v="1"/>
    <n v="0"/>
    <n v="0"/>
    <n v="1085"/>
    <n v="1085"/>
    <m/>
    <x v="136"/>
    <x v="1"/>
    <x v="329"/>
    <s v="N"/>
    <s v="Closed Paid"/>
  </r>
  <r>
    <n v="1"/>
    <n v="0"/>
    <n v="0"/>
    <n v="112"/>
    <n v="0"/>
    <n v="112"/>
    <x v="19"/>
    <x v="2"/>
    <x v="681"/>
    <s v="Y"/>
    <s v="Paid"/>
  </r>
  <r>
    <n v="1"/>
    <n v="0"/>
    <n v="0"/>
    <n v="184"/>
    <n v="0"/>
    <m/>
    <x v="22"/>
    <x v="1"/>
    <x v="95"/>
    <s v="Y"/>
    <m/>
  </r>
  <r>
    <n v="1"/>
    <n v="0"/>
    <n v="0"/>
    <n v="1500"/>
    <n v="0"/>
    <n v="1500"/>
    <x v="99"/>
    <x v="1"/>
    <x v="24"/>
    <s v="Y"/>
    <s v="Paid"/>
  </r>
  <r>
    <n v="1"/>
    <n v="0"/>
    <n v="0"/>
    <n v="80"/>
    <n v="0"/>
    <n v="80"/>
    <x v="79"/>
    <x v="1"/>
    <x v="108"/>
    <s v="Y"/>
    <s v="Paid"/>
  </r>
  <r>
    <n v="1"/>
    <n v="0"/>
    <n v="0"/>
    <n v="112"/>
    <n v="0"/>
    <n v="0"/>
    <x v="26"/>
    <x v="1"/>
    <x v="19"/>
    <s v="Y"/>
    <s v="WDO served"/>
  </r>
  <r>
    <n v="1"/>
    <n v="0"/>
    <n v="0"/>
    <n v="80"/>
    <n v="80"/>
    <m/>
    <x v="34"/>
    <x v="0"/>
    <x v="534"/>
    <s v="N"/>
    <s v="Closed Paid"/>
  </r>
  <r>
    <n v="1"/>
    <n v="0"/>
    <n v="0"/>
    <n v="112"/>
    <n v="0"/>
    <m/>
    <x v="42"/>
    <x v="2"/>
    <x v="527"/>
    <s v="N"/>
    <s v="Closed Cautioned"/>
  </r>
  <r>
    <n v="1"/>
    <n v="0"/>
    <n v="0"/>
    <n v="263"/>
    <n v="0"/>
    <n v="0"/>
    <x v="16"/>
    <x v="0"/>
    <x v="942"/>
    <s v="Y"/>
    <s v="Withdrawn"/>
  </r>
  <r>
    <n v="1"/>
    <n v="0"/>
    <n v="0"/>
    <n v="112"/>
    <n v="112"/>
    <m/>
    <x v="10"/>
    <x v="2"/>
    <x v="190"/>
    <s v="N"/>
    <s v="Closed Paid"/>
  </r>
  <r>
    <n v="1"/>
    <n v="0"/>
    <n v="0"/>
    <n v="112"/>
    <n v="112"/>
    <m/>
    <x v="58"/>
    <x v="1"/>
    <x v="216"/>
    <s v="N"/>
    <s v="Closed Paid"/>
  </r>
  <r>
    <n v="1"/>
    <n v="0"/>
    <n v="0"/>
    <n v="250"/>
    <n v="250"/>
    <m/>
    <x v="88"/>
    <x v="1"/>
    <x v="339"/>
    <s v="N"/>
    <s v="Closed Paid"/>
  </r>
  <r>
    <n v="1"/>
    <n v="0"/>
    <n v="0"/>
    <n v="1422"/>
    <n v="0"/>
    <m/>
    <x v="2"/>
    <x v="1"/>
    <x v="22"/>
    <s v="N"/>
    <s v="Closed Annulled"/>
  </r>
  <r>
    <n v="1"/>
    <n v="1"/>
    <n v="112"/>
    <n v="112"/>
    <n v="0"/>
    <n v="0"/>
    <x v="35"/>
    <x v="1"/>
    <x v="71"/>
    <s v="Y"/>
    <s v="Outstanding"/>
  </r>
  <r>
    <n v="1"/>
    <n v="0"/>
    <n v="0"/>
    <n v="200"/>
    <n v="200"/>
    <m/>
    <x v="31"/>
    <x v="0"/>
    <x v="949"/>
    <s v="N"/>
    <s v="Closed Paid"/>
  </r>
  <r>
    <n v="1"/>
    <n v="1"/>
    <n v="112"/>
    <n v="112"/>
    <n v="0"/>
    <n v="0"/>
    <x v="76"/>
    <x v="0"/>
    <x v="566"/>
    <s v="Y"/>
    <s v="Outstanding"/>
  </r>
  <r>
    <n v="1"/>
    <n v="0"/>
    <n v="0"/>
    <n v="80"/>
    <n v="0"/>
    <m/>
    <x v="75"/>
    <x v="1"/>
    <x v="377"/>
    <s v="N"/>
    <s v="Closed Cautioned"/>
  </r>
  <r>
    <n v="1"/>
    <n v="0"/>
    <n v="0"/>
    <n v="561"/>
    <n v="401"/>
    <m/>
    <x v="99"/>
    <x v="1"/>
    <x v="10"/>
    <s v="N"/>
    <s v="Outstanding "/>
  </r>
  <r>
    <n v="1"/>
    <n v="0"/>
    <n v="0"/>
    <n v="112"/>
    <n v="112"/>
    <m/>
    <x v="8"/>
    <x v="0"/>
    <x v="8522"/>
    <s v="N"/>
    <s v="Closed Paid"/>
  </r>
  <r>
    <n v="1"/>
    <n v="0"/>
    <n v="0"/>
    <n v="119"/>
    <n v="119"/>
    <m/>
    <x v="2"/>
    <x v="0"/>
    <x v="8523"/>
    <s v="N"/>
    <s v="Closed Paid"/>
  </r>
  <r>
    <n v="1"/>
    <n v="0"/>
    <n v="0"/>
    <n v="263"/>
    <n v="0"/>
    <n v="0"/>
    <x v="17"/>
    <x v="1"/>
    <x v="198"/>
    <s v="Y"/>
    <s v="WDO served"/>
  </r>
  <r>
    <n v="1"/>
    <n v="0"/>
    <n v="0"/>
    <n v="165"/>
    <n v="165"/>
    <m/>
    <x v="141"/>
    <x v="1"/>
    <x v="36"/>
    <s v="N"/>
    <s v="Closed Paid"/>
  </r>
  <r>
    <n v="1"/>
    <n v="0"/>
    <n v="0"/>
    <n v="1100"/>
    <n v="0"/>
    <m/>
    <x v="184"/>
    <x v="2"/>
    <x v="164"/>
    <s v="N"/>
    <s v="Closed CAN Issued"/>
  </r>
  <r>
    <n v="1"/>
    <n v="0"/>
    <n v="0"/>
    <n v="119"/>
    <n v="119"/>
    <m/>
    <x v="2"/>
    <x v="0"/>
    <x v="8524"/>
    <s v="N"/>
    <s v="Closed Paid"/>
  </r>
  <r>
    <n v="1"/>
    <n v="1"/>
    <n v="80"/>
    <n v="80"/>
    <n v="0"/>
    <n v="0"/>
    <x v="87"/>
    <x v="1"/>
    <x v="50"/>
    <s v="Y"/>
    <s v="Outstanding"/>
  </r>
  <r>
    <n v="1"/>
    <n v="0"/>
    <n v="0"/>
    <n v="220"/>
    <n v="220"/>
    <m/>
    <x v="115"/>
    <x v="2"/>
    <x v="234"/>
    <s v="N"/>
    <s v="Closed Paid"/>
  </r>
  <r>
    <n v="1"/>
    <n v="0"/>
    <n v="0"/>
    <n v="112"/>
    <n v="112"/>
    <m/>
    <x v="11"/>
    <x v="0"/>
    <x v="825"/>
    <s v="N"/>
    <s v="Closed Paid"/>
  </r>
  <r>
    <n v="1"/>
    <n v="0"/>
    <n v="0"/>
    <n v="263"/>
    <n v="263"/>
    <m/>
    <x v="27"/>
    <x v="0"/>
    <x v="1260"/>
    <s v="N"/>
    <s v="Closed Paid"/>
  </r>
  <r>
    <n v="1"/>
    <n v="0"/>
    <n v="0"/>
    <n v="112"/>
    <n v="112"/>
    <m/>
    <x v="14"/>
    <x v="0"/>
    <x v="906"/>
    <s v="N"/>
    <s v="Closed Paid"/>
  </r>
  <r>
    <n v="1"/>
    <n v="0"/>
    <n v="0"/>
    <n v="112"/>
    <n v="0"/>
    <m/>
    <x v="13"/>
    <x v="2"/>
    <x v="429"/>
    <s v="N"/>
    <s v="Closed No Actioned"/>
  </r>
  <r>
    <n v="1"/>
    <n v="0"/>
    <n v="0"/>
    <n v="263"/>
    <n v="0"/>
    <m/>
    <x v="30"/>
    <x v="1"/>
    <x v="47"/>
    <s v="Y"/>
    <m/>
  </r>
  <r>
    <n v="1"/>
    <n v="0"/>
    <n v="0"/>
    <n v="263"/>
    <n v="0"/>
    <m/>
    <x v="9"/>
    <x v="1"/>
    <x v="256"/>
    <s v="N"/>
    <s v="Closed No Actioned"/>
  </r>
  <r>
    <n v="1"/>
    <n v="0"/>
    <n v="0"/>
    <n v="300"/>
    <n v="0"/>
    <m/>
    <x v="137"/>
    <x v="1"/>
    <x v="56"/>
    <s v="N"/>
    <s v="Closed CAN Issued"/>
  </r>
  <r>
    <n v="1"/>
    <n v="1"/>
    <n v="337"/>
    <n v="337"/>
    <n v="0"/>
    <n v="0"/>
    <x v="36"/>
    <x v="2"/>
    <x v="408"/>
    <s v="Y"/>
    <s v="Outstanding"/>
  </r>
  <r>
    <n v="1"/>
    <n v="0"/>
    <n v="0"/>
    <n v="119"/>
    <n v="0"/>
    <n v="119"/>
    <x v="2"/>
    <x v="0"/>
    <x v="8525"/>
    <s v="Y"/>
    <s v="Paid"/>
  </r>
  <r>
    <n v="1"/>
    <n v="0"/>
    <n v="0"/>
    <n v="263"/>
    <n v="263"/>
    <m/>
    <x v="20"/>
    <x v="0"/>
    <x v="631"/>
    <s v="N"/>
    <s v="Closed Paid"/>
  </r>
  <r>
    <n v="1"/>
    <n v="0"/>
    <n v="0"/>
    <n v="440"/>
    <n v="0"/>
    <m/>
    <x v="101"/>
    <x v="2"/>
    <x v="49"/>
    <s v="N"/>
    <s v="Closed No Actioned"/>
  </r>
  <r>
    <n v="1"/>
    <n v="0"/>
    <n v="0"/>
    <n v="112"/>
    <n v="112"/>
    <m/>
    <x v="8"/>
    <x v="0"/>
    <x v="1055"/>
    <s v="N"/>
    <s v="Closed Paid"/>
  </r>
  <r>
    <n v="1"/>
    <n v="0"/>
    <n v="0"/>
    <n v="119"/>
    <n v="119"/>
    <m/>
    <x v="2"/>
    <x v="0"/>
    <x v="8526"/>
    <s v="N"/>
    <s v="Closed Paid"/>
  </r>
  <r>
    <n v="1"/>
    <n v="1"/>
    <n v="500"/>
    <n v="500"/>
    <n v="0"/>
    <n v="0"/>
    <x v="108"/>
    <x v="0"/>
    <x v="420"/>
    <s v="Y"/>
    <s v="Outstanding"/>
  </r>
  <r>
    <n v="1"/>
    <n v="0"/>
    <n v="0"/>
    <n v="112"/>
    <n v="112"/>
    <m/>
    <x v="3"/>
    <x v="0"/>
    <x v="783"/>
    <s v="N"/>
    <s v="Closed Paid"/>
  </r>
  <r>
    <n v="1"/>
    <n v="0"/>
    <n v="0"/>
    <n v="112"/>
    <n v="0"/>
    <n v="112"/>
    <x v="9"/>
    <x v="1"/>
    <x v="199"/>
    <s v="Y"/>
    <s v="Paid"/>
  </r>
  <r>
    <n v="1"/>
    <n v="0"/>
    <n v="0"/>
    <n v="187"/>
    <n v="187"/>
    <m/>
    <x v="18"/>
    <x v="0"/>
    <x v="1055"/>
    <s v="N"/>
    <s v="Closed Paid"/>
  </r>
  <r>
    <n v="1"/>
    <n v="0"/>
    <n v="0"/>
    <n v="150"/>
    <n v="0"/>
    <m/>
    <x v="68"/>
    <x v="1"/>
    <x v="113"/>
    <s v="N"/>
    <s v="Closed No Actioned"/>
  </r>
  <r>
    <n v="1"/>
    <n v="0"/>
    <n v="0"/>
    <n v="112"/>
    <n v="112"/>
    <m/>
    <x v="27"/>
    <x v="0"/>
    <x v="1386"/>
    <s v="N"/>
    <s v="Closed Paid"/>
  </r>
  <r>
    <n v="1"/>
    <n v="0"/>
    <n v="0"/>
    <n v="112"/>
    <n v="112"/>
    <m/>
    <x v="11"/>
    <x v="0"/>
    <x v="619"/>
    <s v="N"/>
    <s v="Closed Paid"/>
  </r>
  <r>
    <n v="1"/>
    <n v="0"/>
    <n v="0"/>
    <n v="263"/>
    <n v="263"/>
    <m/>
    <x v="21"/>
    <x v="0"/>
    <x v="716"/>
    <s v="N"/>
    <s v="Closed Paid"/>
  </r>
  <r>
    <n v="1"/>
    <n v="1"/>
    <n v="80"/>
    <n v="80"/>
    <n v="0"/>
    <n v="0"/>
    <x v="57"/>
    <x v="1"/>
    <x v="43"/>
    <s v="Y"/>
    <s v="Outstanding"/>
  </r>
  <r>
    <n v="1"/>
    <n v="0"/>
    <n v="0"/>
    <n v="263"/>
    <n v="263"/>
    <m/>
    <x v="27"/>
    <x v="0"/>
    <x v="1207"/>
    <s v="N"/>
    <s v="Closed Paid"/>
  </r>
  <r>
    <n v="1"/>
    <n v="0"/>
    <n v="0"/>
    <n v="184"/>
    <n v="0"/>
    <n v="0"/>
    <x v="22"/>
    <x v="1"/>
    <x v="141"/>
    <s v="Y"/>
    <s v="WDO served"/>
  </r>
  <r>
    <n v="1"/>
    <n v="0"/>
    <n v="0"/>
    <n v="112"/>
    <n v="0"/>
    <m/>
    <x v="1"/>
    <x v="2"/>
    <x v="223"/>
    <s v="Y"/>
    <m/>
  </r>
  <r>
    <n v="1"/>
    <n v="0"/>
    <n v="0"/>
    <n v="80"/>
    <n v="80"/>
    <m/>
    <x v="77"/>
    <x v="0"/>
    <x v="1035"/>
    <s v="N"/>
    <s v="Closed Paid"/>
  </r>
  <r>
    <n v="1"/>
    <n v="0"/>
    <n v="0"/>
    <n v="250"/>
    <n v="0"/>
    <n v="250"/>
    <x v="88"/>
    <x v="2"/>
    <x v="401"/>
    <s v="Y"/>
    <s v="Paid"/>
  </r>
  <r>
    <n v="1"/>
    <n v="0"/>
    <n v="0"/>
    <n v="112"/>
    <n v="0"/>
    <n v="112"/>
    <x v="15"/>
    <x v="2"/>
    <x v="485"/>
    <s v="Y"/>
    <s v="Paid"/>
  </r>
  <r>
    <n v="1"/>
    <n v="0"/>
    <n v="0"/>
    <n v="112"/>
    <n v="112"/>
    <m/>
    <x v="18"/>
    <x v="0"/>
    <x v="997"/>
    <s v="N"/>
    <s v="Closed Paid"/>
  </r>
  <r>
    <n v="1"/>
    <n v="0"/>
    <n v="0"/>
    <n v="263"/>
    <n v="0"/>
    <n v="263"/>
    <x v="21"/>
    <x v="2"/>
    <x v="330"/>
    <s v="Y"/>
    <s v="Paid"/>
  </r>
  <r>
    <n v="1"/>
    <n v="0"/>
    <n v="0"/>
    <n v="903"/>
    <n v="0"/>
    <m/>
    <x v="2"/>
    <x v="0"/>
    <x v="3673"/>
    <s v="N"/>
    <s v="Outstanding "/>
  </r>
  <r>
    <n v="1"/>
    <n v="0"/>
    <n v="0"/>
    <n v="112"/>
    <n v="0"/>
    <n v="112"/>
    <x v="14"/>
    <x v="2"/>
    <x v="292"/>
    <s v="Y"/>
    <s v="Paid"/>
  </r>
  <r>
    <n v="1"/>
    <n v="0"/>
    <n v="0"/>
    <n v="661"/>
    <n v="661"/>
    <m/>
    <x v="22"/>
    <x v="0"/>
    <x v="1563"/>
    <s v="N"/>
    <s v="Closed Paid"/>
  </r>
  <r>
    <n v="1"/>
    <n v="0"/>
    <n v="0"/>
    <n v="187"/>
    <n v="187"/>
    <m/>
    <x v="82"/>
    <x v="0"/>
    <x v="0"/>
    <s v="N"/>
    <s v="Finalised Paid"/>
  </r>
  <r>
    <n v="1"/>
    <n v="0"/>
    <n v="0"/>
    <n v="112"/>
    <n v="112"/>
    <m/>
    <x v="26"/>
    <x v="0"/>
    <x v="743"/>
    <s v="N"/>
    <s v="Closed Paid"/>
  </r>
  <r>
    <n v="1"/>
    <n v="0"/>
    <n v="0"/>
    <n v="112"/>
    <n v="0"/>
    <n v="112"/>
    <x v="27"/>
    <x v="2"/>
    <x v="245"/>
    <s v="Y"/>
    <s v="Paid"/>
  </r>
  <r>
    <n v="1"/>
    <n v="1"/>
    <n v="263"/>
    <n v="263"/>
    <n v="0"/>
    <n v="0"/>
    <x v="27"/>
    <x v="0"/>
    <x v="920"/>
    <s v="Y"/>
    <s v="Outstanding"/>
  </r>
  <r>
    <n v="1"/>
    <n v="0"/>
    <n v="0"/>
    <n v="112"/>
    <n v="112"/>
    <m/>
    <x v="13"/>
    <x v="2"/>
    <x v="363"/>
    <s v="N"/>
    <s v="Closed Paid"/>
  </r>
  <r>
    <n v="1"/>
    <n v="1"/>
    <n v="263"/>
    <n v="263"/>
    <n v="0"/>
    <n v="0"/>
    <x v="45"/>
    <x v="1"/>
    <x v="56"/>
    <s v="Y"/>
    <s v="Outstanding"/>
  </r>
  <r>
    <n v="1"/>
    <n v="0"/>
    <n v="0"/>
    <n v="112"/>
    <n v="112"/>
    <m/>
    <x v="8"/>
    <x v="0"/>
    <x v="932"/>
    <s v="N"/>
    <s v="Closed Paid"/>
  </r>
  <r>
    <n v="1"/>
    <n v="0"/>
    <n v="0"/>
    <n v="110"/>
    <n v="110"/>
    <m/>
    <x v="21"/>
    <x v="2"/>
    <x v="422"/>
    <s v="N"/>
    <s v="Closed Paid"/>
  </r>
  <r>
    <n v="1"/>
    <n v="0"/>
    <n v="0"/>
    <n v="112"/>
    <n v="56"/>
    <m/>
    <x v="17"/>
    <x v="2"/>
    <x v="308"/>
    <s v="N"/>
    <s v="Outstanding "/>
  </r>
  <r>
    <n v="1"/>
    <n v="0"/>
    <n v="0"/>
    <n v="673"/>
    <n v="673"/>
    <m/>
    <x v="22"/>
    <x v="0"/>
    <x v="1047"/>
    <s v="N"/>
    <s v="Closed Paid"/>
  </r>
  <r>
    <n v="1"/>
    <n v="0"/>
    <n v="0"/>
    <n v="263"/>
    <n v="263"/>
    <m/>
    <x v="33"/>
    <x v="0"/>
    <x v="1091"/>
    <s v="N"/>
    <s v="Closed Paid"/>
  </r>
  <r>
    <n v="1"/>
    <n v="1"/>
    <n v="263"/>
    <n v="263"/>
    <n v="0"/>
    <n v="0"/>
    <x v="19"/>
    <x v="0"/>
    <x v="2211"/>
    <s v="Y"/>
    <s v="Outstanding"/>
  </r>
  <r>
    <n v="1"/>
    <n v="0"/>
    <n v="0"/>
    <n v="112"/>
    <n v="0"/>
    <n v="112"/>
    <x v="26"/>
    <x v="0"/>
    <x v="718"/>
    <s v="Y"/>
    <s v="Paid"/>
  </r>
  <r>
    <n v="1"/>
    <n v="0"/>
    <n v="0"/>
    <n v="263"/>
    <n v="263"/>
    <m/>
    <x v="38"/>
    <x v="0"/>
    <x v="8527"/>
    <s v="N"/>
    <s v="Closed Paid"/>
  </r>
  <r>
    <n v="1"/>
    <n v="0"/>
    <n v="0"/>
    <n v="119"/>
    <n v="0"/>
    <m/>
    <x v="2"/>
    <x v="0"/>
    <x v="1359"/>
    <s v="N"/>
    <s v="Closed No Actioned"/>
  </r>
  <r>
    <n v="1"/>
    <n v="0"/>
    <n v="0"/>
    <n v="263"/>
    <n v="263"/>
    <m/>
    <x v="1"/>
    <x v="0"/>
    <x v="1745"/>
    <s v="N"/>
    <s v="Closed Paid"/>
  </r>
  <r>
    <n v="1"/>
    <n v="1"/>
    <n v="112"/>
    <n v="112"/>
    <n v="0"/>
    <n v="0"/>
    <x v="4"/>
    <x v="2"/>
    <x v="451"/>
    <s v="Y"/>
    <s v="Outstanding"/>
  </r>
  <r>
    <n v="1"/>
    <n v="1"/>
    <n v="119"/>
    <n v="119"/>
    <n v="0"/>
    <n v="0"/>
    <x v="2"/>
    <x v="0"/>
    <x v="8528"/>
    <s v="Y"/>
    <s v="Outstanding"/>
  </r>
  <r>
    <n v="1"/>
    <n v="0"/>
    <n v="0"/>
    <n v="112"/>
    <n v="112"/>
    <m/>
    <x v="47"/>
    <x v="0"/>
    <x v="8529"/>
    <s v="N"/>
    <s v="Closed Paid"/>
  </r>
  <r>
    <n v="1"/>
    <n v="1"/>
    <n v="472"/>
    <n v="472"/>
    <n v="0"/>
    <n v="0"/>
    <x v="1"/>
    <x v="0"/>
    <x v="8530"/>
    <s v="Y"/>
    <s v="Outstanding"/>
  </r>
  <r>
    <n v="1"/>
    <n v="0"/>
    <n v="0"/>
    <n v="80"/>
    <n v="80"/>
    <m/>
    <x v="109"/>
    <x v="2"/>
    <x v="163"/>
    <s v="N"/>
    <s v="Closed Paid"/>
  </r>
  <r>
    <n v="1"/>
    <n v="0"/>
    <n v="0"/>
    <n v="661"/>
    <n v="0"/>
    <m/>
    <x v="22"/>
    <x v="2"/>
    <x v="159"/>
    <s v="N"/>
    <s v="Closed CAN Issued"/>
  </r>
  <r>
    <n v="1"/>
    <n v="0"/>
    <n v="0"/>
    <n v="263"/>
    <n v="263"/>
    <m/>
    <x v="5"/>
    <x v="0"/>
    <x v="8531"/>
    <s v="N"/>
    <s v="Closed Paid"/>
  </r>
  <r>
    <n v="1"/>
    <n v="0"/>
    <n v="0"/>
    <n v="112"/>
    <n v="112"/>
    <m/>
    <x v="20"/>
    <x v="2"/>
    <x v="314"/>
    <s v="N"/>
    <s v="Closed Paid"/>
  </r>
  <r>
    <n v="1"/>
    <n v="1"/>
    <n v="3.57"/>
    <n v="220"/>
    <n v="0"/>
    <n v="216.43"/>
    <x v="60"/>
    <x v="2"/>
    <x v="78"/>
    <s v="Y"/>
    <s v="Outstanding"/>
  </r>
  <r>
    <n v="1"/>
    <n v="1"/>
    <n v="263"/>
    <n v="263"/>
    <n v="0"/>
    <n v="0"/>
    <x v="20"/>
    <x v="0"/>
    <x v="400"/>
    <s v="Y"/>
    <s v="Outstanding"/>
  </r>
  <r>
    <n v="1"/>
    <n v="0"/>
    <n v="0"/>
    <n v="165"/>
    <n v="165"/>
    <m/>
    <x v="22"/>
    <x v="0"/>
    <x v="2058"/>
    <s v="N"/>
    <s v="Closed Paid"/>
  </r>
  <r>
    <n v="1"/>
    <n v="1"/>
    <n v="80"/>
    <n v="80"/>
    <n v="0"/>
    <n v="0"/>
    <x v="70"/>
    <x v="1"/>
    <x v="37"/>
    <s v="Y"/>
    <s v="Outstanding"/>
  </r>
  <r>
    <n v="1"/>
    <n v="0"/>
    <n v="0"/>
    <n v="150"/>
    <n v="0"/>
    <m/>
    <x v="31"/>
    <x v="1"/>
    <x v="246"/>
    <s v="N"/>
    <s v="Closed CAN Issued"/>
  </r>
  <r>
    <n v="1"/>
    <n v="0"/>
    <n v="0"/>
    <n v="263"/>
    <n v="263"/>
    <m/>
    <x v="14"/>
    <x v="0"/>
    <x v="1081"/>
    <s v="N"/>
    <s v="Closed Paid"/>
  </r>
  <r>
    <n v="1"/>
    <n v="0"/>
    <n v="0"/>
    <n v="165"/>
    <n v="165"/>
    <m/>
    <x v="22"/>
    <x v="0"/>
    <x v="2671"/>
    <s v="N"/>
    <s v="Closed Paid"/>
  </r>
  <r>
    <n v="1"/>
    <n v="0"/>
    <n v="0"/>
    <n v="500"/>
    <n v="500"/>
    <m/>
    <x v="111"/>
    <x v="2"/>
    <x v="470"/>
    <s v="N"/>
    <s v="Closed Paid"/>
  </r>
  <r>
    <n v="1"/>
    <n v="0"/>
    <n v="0"/>
    <n v="112"/>
    <n v="112"/>
    <m/>
    <x v="37"/>
    <x v="2"/>
    <x v="317"/>
    <s v="N"/>
    <s v="Closed Paid"/>
  </r>
  <r>
    <n v="1"/>
    <n v="0"/>
    <n v="0"/>
    <n v="275"/>
    <n v="275"/>
    <m/>
    <x v="2"/>
    <x v="0"/>
    <x v="1754"/>
    <s v="N"/>
    <s v="Closed Paid"/>
  </r>
  <r>
    <n v="1"/>
    <n v="0"/>
    <n v="0"/>
    <n v="80"/>
    <n v="0"/>
    <m/>
    <x v="70"/>
    <x v="1"/>
    <x v="48"/>
    <s v="N"/>
    <s v="Closed Cautioned"/>
  </r>
  <r>
    <n v="1"/>
    <n v="1"/>
    <n v="448"/>
    <n v="448"/>
    <n v="0"/>
    <n v="0"/>
    <x v="2"/>
    <x v="0"/>
    <x v="2837"/>
    <s v="Y"/>
    <s v="Outstanding"/>
  </r>
  <r>
    <n v="1"/>
    <n v="0"/>
    <n v="0"/>
    <n v="100"/>
    <n v="100"/>
    <m/>
    <x v="77"/>
    <x v="0"/>
    <x v="1157"/>
    <s v="N"/>
    <s v="Closed Paid"/>
  </r>
  <r>
    <n v="1"/>
    <n v="1"/>
    <n v="263"/>
    <n v="263"/>
    <n v="0"/>
    <n v="0"/>
    <x v="0"/>
    <x v="0"/>
    <x v="1963"/>
    <s v="Y"/>
    <s v="Outstanding"/>
  </r>
  <r>
    <n v="1"/>
    <n v="0"/>
    <n v="0"/>
    <n v="263"/>
    <n v="263"/>
    <m/>
    <x v="39"/>
    <x v="0"/>
    <x v="1027"/>
    <s v="N"/>
    <s v="Closed Paid"/>
  </r>
  <r>
    <n v="1"/>
    <n v="0"/>
    <n v="0"/>
    <n v="112"/>
    <n v="112"/>
    <m/>
    <x v="11"/>
    <x v="2"/>
    <x v="943"/>
    <s v="N"/>
    <s v="Closed Paid"/>
  </r>
  <r>
    <n v="1"/>
    <n v="0"/>
    <n v="0"/>
    <n v="80"/>
    <n v="0"/>
    <m/>
    <x v="59"/>
    <x v="1"/>
    <x v="188"/>
    <s v="N"/>
    <s v="Closed Cautioned"/>
  </r>
  <r>
    <n v="1"/>
    <n v="0"/>
    <n v="0"/>
    <n v="275"/>
    <n v="0"/>
    <n v="275"/>
    <x v="1"/>
    <x v="0"/>
    <x v="1091"/>
    <s v="Y"/>
    <s v="Paid"/>
  </r>
  <r>
    <n v="1"/>
    <n v="0"/>
    <n v="0"/>
    <n v="80"/>
    <n v="0"/>
    <m/>
    <x v="29"/>
    <x v="1"/>
    <x v="436"/>
    <s v="N"/>
    <s v="Closed No Actioned"/>
  </r>
  <r>
    <n v="1"/>
    <n v="0"/>
    <n v="0"/>
    <n v="661"/>
    <n v="661"/>
    <m/>
    <x v="22"/>
    <x v="0"/>
    <x v="1349"/>
    <s v="N"/>
    <s v="Closed Paid"/>
  </r>
  <r>
    <n v="1"/>
    <n v="0"/>
    <n v="0"/>
    <n v="112"/>
    <n v="112"/>
    <m/>
    <x v="45"/>
    <x v="2"/>
    <x v="201"/>
    <s v="N"/>
    <s v="Closed Paid"/>
  </r>
  <r>
    <n v="1"/>
    <n v="0"/>
    <n v="0"/>
    <n v="112"/>
    <n v="112"/>
    <m/>
    <x v="0"/>
    <x v="0"/>
    <x v="5118"/>
    <s v="N"/>
    <s v="Closed Paid"/>
  </r>
  <r>
    <n v="1"/>
    <n v="0"/>
    <n v="0"/>
    <n v="112"/>
    <n v="0"/>
    <m/>
    <x v="49"/>
    <x v="2"/>
    <x v="435"/>
    <s v="N"/>
    <s v="Closed No Actioned"/>
  </r>
  <r>
    <n v="1"/>
    <n v="1"/>
    <n v="275"/>
    <n v="275"/>
    <n v="0"/>
    <n v="0"/>
    <x v="2"/>
    <x v="0"/>
    <x v="8532"/>
    <s v="Y"/>
    <s v="Outstanding"/>
  </r>
  <r>
    <n v="1"/>
    <n v="1"/>
    <n v="250"/>
    <n v="250"/>
    <n v="0"/>
    <n v="0"/>
    <x v="111"/>
    <x v="1"/>
    <x v="402"/>
    <s v="Y"/>
    <s v="Outstanding"/>
  </r>
  <r>
    <n v="1"/>
    <n v="0"/>
    <n v="0"/>
    <n v="263"/>
    <n v="0"/>
    <m/>
    <x v="0"/>
    <x v="1"/>
    <x v="255"/>
    <s v="N"/>
    <s v="Outstanding "/>
  </r>
  <r>
    <n v="1"/>
    <n v="0"/>
    <n v="0"/>
    <n v="561"/>
    <n v="0"/>
    <m/>
    <x v="24"/>
    <x v="0"/>
    <x v="839"/>
    <s v="N"/>
    <s v="Closed Cautioned"/>
  </r>
  <r>
    <n v="1"/>
    <n v="0"/>
    <n v="0"/>
    <n v="112"/>
    <n v="0"/>
    <m/>
    <x v="47"/>
    <x v="1"/>
    <x v="119"/>
    <s v="N"/>
    <s v="Closed No Actioned"/>
  </r>
  <r>
    <n v="1"/>
    <n v="0"/>
    <n v="0"/>
    <n v="112"/>
    <n v="0"/>
    <n v="112"/>
    <x v="8"/>
    <x v="0"/>
    <x v="637"/>
    <s v="Y"/>
    <s v="Paid"/>
  </r>
  <r>
    <n v="1"/>
    <n v="1"/>
    <n v="112"/>
    <n v="112"/>
    <n v="0"/>
    <n v="0"/>
    <x v="8"/>
    <x v="0"/>
    <x v="1027"/>
    <s v="Y"/>
    <s v="Outstanding"/>
  </r>
  <r>
    <n v="1"/>
    <n v="0"/>
    <n v="0"/>
    <n v="439"/>
    <n v="0"/>
    <n v="0"/>
    <x v="130"/>
    <x v="2"/>
    <x v="190"/>
    <s v="Y"/>
    <s v="WDO served"/>
  </r>
  <r>
    <n v="1"/>
    <n v="0"/>
    <n v="0"/>
    <n v="439"/>
    <n v="439"/>
    <m/>
    <x v="130"/>
    <x v="2"/>
    <x v="306"/>
    <s v="N"/>
    <s v="Closed Paid"/>
  </r>
  <r>
    <n v="1"/>
    <n v="0"/>
    <n v="0"/>
    <n v="80"/>
    <n v="0"/>
    <m/>
    <x v="53"/>
    <x v="2"/>
    <x v="233"/>
    <s v="N"/>
    <s v="Closed No Actioned"/>
  </r>
  <r>
    <n v="1"/>
    <n v="0"/>
    <n v="0"/>
    <n v="50"/>
    <n v="50"/>
    <m/>
    <x v="31"/>
    <x v="2"/>
    <x v="865"/>
    <s v="N"/>
    <s v="Closed Paid"/>
  </r>
  <r>
    <n v="1"/>
    <n v="0"/>
    <n v="0"/>
    <n v="112"/>
    <n v="112"/>
    <m/>
    <x v="47"/>
    <x v="0"/>
    <x v="879"/>
    <s v="N"/>
    <s v="Closed Paid"/>
  </r>
  <r>
    <n v="1"/>
    <n v="0"/>
    <n v="0"/>
    <n v="263"/>
    <n v="0"/>
    <m/>
    <x v="14"/>
    <x v="1"/>
    <x v="33"/>
    <s v="N"/>
    <s v="Closed CAN Issued"/>
  </r>
  <r>
    <n v="1"/>
    <n v="0"/>
    <n v="0"/>
    <n v="263"/>
    <n v="0"/>
    <n v="263"/>
    <x v="26"/>
    <x v="1"/>
    <x v="824"/>
    <s v="Y"/>
    <s v="Paid"/>
  </r>
  <r>
    <n v="1"/>
    <n v="0"/>
    <n v="0"/>
    <n v="263"/>
    <n v="0"/>
    <m/>
    <x v="35"/>
    <x v="1"/>
    <x v="62"/>
    <s v="N"/>
    <s v="Closed Cautioned"/>
  </r>
  <r>
    <n v="1"/>
    <n v="0"/>
    <n v="0"/>
    <n v="472"/>
    <n v="472"/>
    <m/>
    <x v="1"/>
    <x v="0"/>
    <x v="2634"/>
    <s v="N"/>
    <s v="Closed Paid"/>
  </r>
  <r>
    <n v="1"/>
    <n v="0"/>
    <n v="0"/>
    <n v="263"/>
    <n v="263"/>
    <m/>
    <x v="16"/>
    <x v="0"/>
    <x v="555"/>
    <s v="N"/>
    <s v="Closed Paid"/>
  </r>
  <r>
    <n v="1"/>
    <n v="1"/>
    <n v="112"/>
    <n v="112"/>
    <n v="0"/>
    <n v="0"/>
    <x v="38"/>
    <x v="0"/>
    <x v="541"/>
    <s v="Y"/>
    <s v="Outstanding"/>
  </r>
  <r>
    <n v="1"/>
    <n v="0"/>
    <n v="0"/>
    <n v="3000"/>
    <n v="0"/>
    <m/>
    <x v="65"/>
    <x v="2"/>
    <x v="160"/>
    <s v="N"/>
    <s v="Closed Annulled"/>
  </r>
  <r>
    <n v="1"/>
    <n v="0"/>
    <n v="0"/>
    <n v="112"/>
    <n v="0"/>
    <m/>
    <x v="12"/>
    <x v="1"/>
    <x v="122"/>
    <s v="N"/>
    <s v="Closed No Actioned"/>
  </r>
  <r>
    <n v="1"/>
    <n v="1"/>
    <n v="112"/>
    <n v="112"/>
    <n v="0"/>
    <n v="0"/>
    <x v="41"/>
    <x v="1"/>
    <x v="26"/>
    <s v="Y"/>
    <s v="Outstanding"/>
  </r>
  <r>
    <n v="1"/>
    <n v="0"/>
    <n v="0"/>
    <n v="112"/>
    <n v="112"/>
    <m/>
    <x v="9"/>
    <x v="0"/>
    <x v="570"/>
    <s v="N"/>
    <s v="Closed Paid"/>
  </r>
  <r>
    <n v="1"/>
    <n v="0"/>
    <n v="0"/>
    <n v="112"/>
    <n v="112"/>
    <m/>
    <x v="3"/>
    <x v="0"/>
    <x v="1878"/>
    <s v="N"/>
    <s v="Closed Paid"/>
  </r>
  <r>
    <n v="1"/>
    <n v="0"/>
    <n v="0"/>
    <n v="275"/>
    <n v="0"/>
    <m/>
    <x v="1"/>
    <x v="0"/>
    <x v="737"/>
    <s v="N"/>
    <s v="Closed No Actioned"/>
  </r>
  <r>
    <n v="1"/>
    <n v="1"/>
    <n v="112"/>
    <n v="112"/>
    <n v="0"/>
    <n v="0"/>
    <x v="4"/>
    <x v="0"/>
    <x v="8533"/>
    <s v="Y"/>
    <s v="Outstanding"/>
  </r>
  <r>
    <n v="1"/>
    <n v="0"/>
    <n v="0"/>
    <n v="112"/>
    <n v="0"/>
    <m/>
    <x v="16"/>
    <x v="1"/>
    <x v="173"/>
    <s v="N"/>
    <s v="Closed No Actioned"/>
  </r>
  <r>
    <n v="1"/>
    <n v="0"/>
    <n v="0"/>
    <n v="187"/>
    <n v="0"/>
    <n v="187"/>
    <x v="8"/>
    <x v="0"/>
    <x v="1405"/>
    <s v="Y"/>
    <s v="Paid"/>
  </r>
  <r>
    <n v="1"/>
    <n v="0"/>
    <n v="0"/>
    <n v="119"/>
    <n v="119"/>
    <m/>
    <x v="2"/>
    <x v="0"/>
    <x v="8534"/>
    <s v="N"/>
    <s v="Closed Paid"/>
  </r>
  <r>
    <n v="1"/>
    <n v="1"/>
    <n v="119"/>
    <n v="119"/>
    <n v="0"/>
    <n v="0"/>
    <x v="2"/>
    <x v="0"/>
    <x v="8535"/>
    <s v="Y"/>
    <s v="Outstanding"/>
  </r>
  <r>
    <n v="1"/>
    <n v="0"/>
    <n v="0"/>
    <n v="673"/>
    <n v="0"/>
    <m/>
    <x v="22"/>
    <x v="2"/>
    <x v="167"/>
    <s v="N"/>
    <s v="Closed Annulled"/>
  </r>
  <r>
    <n v="1"/>
    <n v="1"/>
    <n v="263"/>
    <n v="263"/>
    <n v="0"/>
    <n v="0"/>
    <x v="12"/>
    <x v="1"/>
    <x v="85"/>
    <s v="Y"/>
    <s v="Outstanding"/>
  </r>
  <r>
    <n v="1"/>
    <n v="0"/>
    <n v="0"/>
    <n v="112"/>
    <n v="0"/>
    <n v="112"/>
    <x v="47"/>
    <x v="0"/>
    <x v="394"/>
    <s v="Y"/>
    <s v="Paid"/>
  </r>
  <r>
    <n v="1"/>
    <n v="0"/>
    <n v="0"/>
    <n v="187"/>
    <n v="183"/>
    <n v="0"/>
    <x v="41"/>
    <x v="0"/>
    <x v="310"/>
    <s v="Y"/>
    <s v="Written off"/>
  </r>
  <r>
    <n v="1"/>
    <n v="1"/>
    <n v="426"/>
    <n v="661"/>
    <n v="0"/>
    <n v="235"/>
    <x v="134"/>
    <x v="0"/>
    <x v="1513"/>
    <s v="Y"/>
    <s v="Outstanding"/>
  </r>
  <r>
    <n v="1"/>
    <n v="0"/>
    <n v="0"/>
    <n v="200"/>
    <n v="0"/>
    <n v="200"/>
    <x v="108"/>
    <x v="1"/>
    <x v="180"/>
    <s v="Y"/>
    <s v="Paid"/>
  </r>
  <r>
    <n v="1"/>
    <n v="0"/>
    <n v="0"/>
    <n v="448"/>
    <n v="448"/>
    <m/>
    <x v="2"/>
    <x v="0"/>
    <x v="8536"/>
    <s v="N"/>
    <s v="Closed Paid"/>
  </r>
  <r>
    <n v="1"/>
    <n v="1"/>
    <n v="112"/>
    <n v="112"/>
    <n v="0"/>
    <n v="0"/>
    <x v="28"/>
    <x v="1"/>
    <x v="447"/>
    <s v="Y"/>
    <s v="Outstanding"/>
  </r>
  <r>
    <n v="1"/>
    <n v="1"/>
    <n v="263"/>
    <n v="263"/>
    <n v="0"/>
    <n v="0"/>
    <x v="43"/>
    <x v="2"/>
    <x v="363"/>
    <s v="Y"/>
    <s v="Outstanding"/>
  </r>
  <r>
    <n v="1"/>
    <n v="0"/>
    <n v="0"/>
    <n v="112"/>
    <n v="0"/>
    <m/>
    <x v="42"/>
    <x v="1"/>
    <x v="86"/>
    <s v="N"/>
    <s v="Closed Cautioned"/>
  </r>
  <r>
    <n v="1"/>
    <n v="1"/>
    <n v="275"/>
    <n v="275"/>
    <n v="0"/>
    <n v="0"/>
    <x v="2"/>
    <x v="0"/>
    <x v="2217"/>
    <s v="Y"/>
    <s v="Outstanding"/>
  </r>
  <r>
    <n v="1"/>
    <n v="0"/>
    <n v="0"/>
    <n v="80"/>
    <n v="80"/>
    <m/>
    <x v="53"/>
    <x v="0"/>
    <x v="474"/>
    <s v="N"/>
    <s v="Closed Paid"/>
  </r>
  <r>
    <n v="1"/>
    <n v="0"/>
    <n v="0"/>
    <n v="337"/>
    <n v="0"/>
    <n v="337"/>
    <x v="56"/>
    <x v="2"/>
    <x v="568"/>
    <s v="Y"/>
    <s v="Paid"/>
  </r>
  <r>
    <n v="1"/>
    <n v="0"/>
    <n v="0"/>
    <n v="112"/>
    <n v="0"/>
    <m/>
    <x v="1"/>
    <x v="2"/>
    <x v="1168"/>
    <s v="N"/>
    <s v="Closed No Actioned"/>
  </r>
  <r>
    <n v="1"/>
    <n v="1"/>
    <n v="112"/>
    <n v="112"/>
    <n v="0"/>
    <n v="0"/>
    <x v="38"/>
    <x v="2"/>
    <x v="250"/>
    <s v="Y"/>
    <s v="Outstanding"/>
  </r>
  <r>
    <n v="1"/>
    <n v="0"/>
    <n v="0"/>
    <n v="200"/>
    <n v="0"/>
    <m/>
    <x v="31"/>
    <x v="0"/>
    <x v="602"/>
    <s v="N"/>
    <s v="Closed Cautioned"/>
  </r>
  <r>
    <n v="1"/>
    <n v="1"/>
    <n v="112"/>
    <n v="112"/>
    <n v="0"/>
    <n v="0"/>
    <x v="3"/>
    <x v="0"/>
    <x v="8537"/>
    <s v="Y"/>
    <s v="Outstanding"/>
  </r>
  <r>
    <n v="1"/>
    <n v="1"/>
    <n v="112"/>
    <n v="112"/>
    <n v="0"/>
    <n v="0"/>
    <x v="18"/>
    <x v="0"/>
    <x v="798"/>
    <s v="Y"/>
    <s v="Outstanding"/>
  </r>
  <r>
    <n v="1"/>
    <n v="1"/>
    <n v="275"/>
    <n v="275"/>
    <n v="0"/>
    <n v="0"/>
    <x v="2"/>
    <x v="0"/>
    <x v="2247"/>
    <s v="Y"/>
    <s v="Outstanding"/>
  </r>
  <r>
    <n v="1"/>
    <n v="0"/>
    <n v="0"/>
    <n v="275"/>
    <n v="275"/>
    <m/>
    <x v="2"/>
    <x v="0"/>
    <x v="8538"/>
    <s v="N"/>
    <s v="Closed Paid"/>
  </r>
  <r>
    <n v="1"/>
    <n v="0"/>
    <n v="0"/>
    <n v="112"/>
    <n v="112"/>
    <m/>
    <x v="12"/>
    <x v="0"/>
    <x v="1430"/>
    <s v="N"/>
    <s v="Closed Paid"/>
  </r>
  <r>
    <n v="1"/>
    <n v="0"/>
    <n v="0"/>
    <n v="152"/>
    <n v="152"/>
    <m/>
    <x v="77"/>
    <x v="0"/>
    <x v="837"/>
    <s v="N"/>
    <s v="Closed Paid"/>
  </r>
  <r>
    <n v="1"/>
    <n v="1"/>
    <n v="536"/>
    <n v="561"/>
    <n v="20"/>
    <n v="25"/>
    <x v="84"/>
    <x v="1"/>
    <x v="62"/>
    <s v="Y"/>
    <s v="Outstanding"/>
  </r>
  <r>
    <n v="1"/>
    <n v="0"/>
    <n v="0"/>
    <n v="112"/>
    <n v="112"/>
    <m/>
    <x v="18"/>
    <x v="0"/>
    <x v="939"/>
    <s v="N"/>
    <s v="Closed Paid"/>
  </r>
  <r>
    <n v="1"/>
    <n v="0"/>
    <n v="0"/>
    <n v="275"/>
    <n v="0"/>
    <m/>
    <x v="1"/>
    <x v="0"/>
    <x v="394"/>
    <s v="N"/>
    <s v="Closed Cautioned"/>
  </r>
  <r>
    <n v="1"/>
    <n v="1"/>
    <n v="720"/>
    <n v="720"/>
    <n v="0"/>
    <n v="0"/>
    <x v="118"/>
    <x v="1"/>
    <x v="135"/>
    <s v="Y"/>
    <s v="Outstanding"/>
  </r>
  <r>
    <n v="1"/>
    <n v="0"/>
    <n v="0"/>
    <n v="112"/>
    <n v="0"/>
    <n v="112"/>
    <x v="40"/>
    <x v="1"/>
    <x v="72"/>
    <s v="Y"/>
    <s v="Paid"/>
  </r>
  <r>
    <n v="1"/>
    <n v="1"/>
    <n v="353"/>
    <n v="353"/>
    <n v="0"/>
    <n v="0"/>
    <x v="2"/>
    <x v="0"/>
    <x v="2463"/>
    <s v="Y"/>
    <s v="Outstanding"/>
  </r>
  <r>
    <n v="1"/>
    <n v="0"/>
    <n v="0"/>
    <n v="263"/>
    <n v="0"/>
    <m/>
    <x v="99"/>
    <x v="0"/>
    <x v="0"/>
    <s v="N"/>
    <s v="Closed No Actioned"/>
  </r>
  <r>
    <n v="1"/>
    <n v="0"/>
    <n v="0"/>
    <n v="112"/>
    <n v="112"/>
    <m/>
    <x v="8"/>
    <x v="0"/>
    <x v="1479"/>
    <s v="N"/>
    <s v="Closed Paid"/>
  </r>
  <r>
    <n v="1"/>
    <n v="0"/>
    <n v="0"/>
    <n v="112"/>
    <n v="0"/>
    <n v="0"/>
    <x v="17"/>
    <x v="1"/>
    <x v="57"/>
    <s v="Y"/>
    <s v="WDO served"/>
  </r>
  <r>
    <n v="1"/>
    <n v="0"/>
    <n v="0"/>
    <n v="112"/>
    <n v="112"/>
    <m/>
    <x v="26"/>
    <x v="0"/>
    <x v="1265"/>
    <s v="N"/>
    <s v="Closed Paid"/>
  </r>
  <r>
    <n v="1"/>
    <n v="1"/>
    <n v="112"/>
    <n v="112"/>
    <n v="0"/>
    <n v="0"/>
    <x v="9"/>
    <x v="0"/>
    <x v="448"/>
    <s v="Y"/>
    <s v="Outstanding"/>
  </r>
  <r>
    <n v="1"/>
    <n v="1"/>
    <n v="880"/>
    <n v="880"/>
    <n v="0"/>
    <n v="0"/>
    <x v="4"/>
    <x v="0"/>
    <x v="679"/>
    <s v="Y"/>
    <s v="Outstanding"/>
  </r>
  <r>
    <n v="1"/>
    <n v="0"/>
    <n v="0"/>
    <n v="80"/>
    <n v="0"/>
    <n v="67.03"/>
    <x v="85"/>
    <x v="2"/>
    <x v="82"/>
    <s v="Y"/>
    <s v="Paid &amp; Written off"/>
  </r>
  <r>
    <n v="1"/>
    <n v="0"/>
    <n v="0"/>
    <n v="263"/>
    <n v="0"/>
    <n v="263"/>
    <x v="18"/>
    <x v="0"/>
    <x v="709"/>
    <s v="Y"/>
    <s v="Paid"/>
  </r>
  <r>
    <n v="1"/>
    <n v="0"/>
    <n v="0"/>
    <n v="472"/>
    <n v="0"/>
    <n v="37"/>
    <x v="1"/>
    <x v="2"/>
    <x v="722"/>
    <s v="Y"/>
    <s v="Paid &amp; WDO"/>
  </r>
  <r>
    <n v="1"/>
    <n v="1"/>
    <n v="80"/>
    <n v="80"/>
    <n v="0"/>
    <n v="0"/>
    <x v="39"/>
    <x v="1"/>
    <x v="121"/>
    <s v="Y"/>
    <s v="Outstanding"/>
  </r>
  <r>
    <n v="1"/>
    <n v="0"/>
    <n v="0"/>
    <n v="112"/>
    <n v="0"/>
    <m/>
    <x v="12"/>
    <x v="0"/>
    <x v="907"/>
    <s v="N"/>
    <s v="Closed Cautioned"/>
  </r>
  <r>
    <n v="1"/>
    <n v="0"/>
    <n v="0"/>
    <n v="112"/>
    <n v="112"/>
    <m/>
    <x v="89"/>
    <x v="2"/>
    <x v="871"/>
    <s v="N"/>
    <s v="Closed Paid"/>
  </r>
  <r>
    <n v="1"/>
    <n v="0"/>
    <n v="0"/>
    <n v="112"/>
    <n v="112"/>
    <m/>
    <x v="38"/>
    <x v="0"/>
    <x v="8539"/>
    <s v="N"/>
    <s v="Closed Paid"/>
  </r>
  <r>
    <n v="1"/>
    <n v="0"/>
    <n v="0"/>
    <n v="15000"/>
    <n v="15000"/>
    <m/>
    <x v="139"/>
    <x v="0"/>
    <x v="637"/>
    <s v="N"/>
    <s v="Closed Paid"/>
  </r>
  <r>
    <n v="1"/>
    <n v="0"/>
    <n v="0"/>
    <n v="80"/>
    <n v="0"/>
    <n v="80"/>
    <x v="72"/>
    <x v="1"/>
    <x v="122"/>
    <s v="Y"/>
    <s v="Paid"/>
  </r>
  <r>
    <n v="1"/>
    <n v="0"/>
    <n v="0"/>
    <n v="200"/>
    <n v="0"/>
    <m/>
    <x v="31"/>
    <x v="1"/>
    <x v="58"/>
    <s v="N"/>
    <s v="Closed CAN Issued"/>
  </r>
  <r>
    <n v="1"/>
    <n v="1"/>
    <n v="65"/>
    <n v="661"/>
    <n v="0"/>
    <n v="596"/>
    <x v="22"/>
    <x v="1"/>
    <x v="706"/>
    <s v="Y"/>
    <s v="Outstanding"/>
  </r>
  <r>
    <n v="1"/>
    <n v="0"/>
    <n v="0"/>
    <n v="263"/>
    <n v="263"/>
    <m/>
    <x v="28"/>
    <x v="0"/>
    <x v="4765"/>
    <s v="N"/>
    <s v="Closed Paid"/>
  </r>
  <r>
    <n v="1"/>
    <n v="0"/>
    <n v="0"/>
    <n v="119"/>
    <n v="0"/>
    <m/>
    <x v="2"/>
    <x v="0"/>
    <x v="1284"/>
    <s v="N"/>
    <s v="Closed No Actioned"/>
  </r>
  <r>
    <n v="1"/>
    <n v="0"/>
    <n v="0"/>
    <n v="112"/>
    <n v="0"/>
    <n v="112"/>
    <x v="50"/>
    <x v="2"/>
    <x v="228"/>
    <s v="Y"/>
    <s v="Paid"/>
  </r>
  <r>
    <n v="1"/>
    <n v="0"/>
    <n v="0"/>
    <n v="500"/>
    <n v="500"/>
    <m/>
    <x v="1"/>
    <x v="1"/>
    <x v="477"/>
    <s v="N"/>
    <s v="Finalised Paid"/>
  </r>
  <r>
    <n v="1"/>
    <n v="0"/>
    <n v="0"/>
    <n v="673"/>
    <n v="0"/>
    <m/>
    <x v="22"/>
    <x v="1"/>
    <x v="543"/>
    <s v="N"/>
    <s v="Closed Cautioned"/>
  </r>
  <r>
    <n v="1"/>
    <n v="0"/>
    <n v="0"/>
    <n v="275"/>
    <n v="275"/>
    <m/>
    <x v="2"/>
    <x v="0"/>
    <x v="8540"/>
    <s v="N"/>
    <s v="Closed Paid"/>
  </r>
  <r>
    <n v="1"/>
    <n v="1"/>
    <n v="300"/>
    <n v="300"/>
    <n v="0"/>
    <n v="0"/>
    <x v="57"/>
    <x v="2"/>
    <x v="204"/>
    <s v="Y"/>
    <s v="Outstanding"/>
  </r>
  <r>
    <n v="1"/>
    <n v="0"/>
    <n v="0"/>
    <n v="112"/>
    <n v="0"/>
    <m/>
    <x v="7"/>
    <x v="1"/>
    <x v="16"/>
    <s v="N"/>
    <s v="Closed Cautioned"/>
  </r>
  <r>
    <n v="1"/>
    <n v="0"/>
    <n v="0"/>
    <n v="80"/>
    <n v="80"/>
    <m/>
    <x v="85"/>
    <x v="2"/>
    <x v="789"/>
    <s v="N"/>
    <s v="Closed Paid"/>
  </r>
  <r>
    <n v="1"/>
    <n v="0"/>
    <n v="0"/>
    <n v="337"/>
    <n v="0"/>
    <m/>
    <x v="2"/>
    <x v="0"/>
    <x v="1660"/>
    <s v="N"/>
    <s v="Closed Cautioned"/>
  </r>
  <r>
    <n v="1"/>
    <n v="1"/>
    <n v="112"/>
    <n v="112"/>
    <n v="0"/>
    <n v="0"/>
    <x v="4"/>
    <x v="0"/>
    <x v="4229"/>
    <s v="Y"/>
    <s v="Outstanding"/>
  </r>
  <r>
    <n v="1"/>
    <n v="0"/>
    <n v="0"/>
    <n v="112"/>
    <n v="0"/>
    <n v="112"/>
    <x v="3"/>
    <x v="2"/>
    <x v="814"/>
    <s v="Y"/>
    <s v="Paid"/>
  </r>
  <r>
    <n v="1"/>
    <n v="1"/>
    <n v="275"/>
    <n v="275"/>
    <n v="0"/>
    <n v="0"/>
    <x v="2"/>
    <x v="0"/>
    <x v="8541"/>
    <s v="Y"/>
    <s v="Outstanding"/>
  </r>
  <r>
    <n v="1"/>
    <n v="0"/>
    <n v="0"/>
    <n v="250"/>
    <n v="0"/>
    <n v="0"/>
    <x v="88"/>
    <x v="1"/>
    <x v="22"/>
    <s v="Y"/>
    <s v="Written off"/>
  </r>
  <r>
    <n v="1"/>
    <n v="1"/>
    <n v="263"/>
    <n v="263"/>
    <n v="0"/>
    <n v="0"/>
    <x v="28"/>
    <x v="1"/>
    <x v="452"/>
    <s v="Y"/>
    <s v="Outstanding"/>
  </r>
  <r>
    <n v="1"/>
    <n v="0"/>
    <n v="0"/>
    <n v="263"/>
    <n v="263"/>
    <m/>
    <x v="8"/>
    <x v="2"/>
    <x v="261"/>
    <s v="N"/>
    <s v="Closed Paid"/>
  </r>
  <r>
    <n v="1"/>
    <n v="1"/>
    <n v="112"/>
    <n v="112"/>
    <n v="0"/>
    <n v="0"/>
    <x v="0"/>
    <x v="0"/>
    <x v="8542"/>
    <s v="Y"/>
    <s v="Outstanding"/>
  </r>
  <r>
    <n v="1"/>
    <n v="0"/>
    <n v="0"/>
    <n v="263"/>
    <n v="0"/>
    <n v="263"/>
    <x v="38"/>
    <x v="0"/>
    <x v="1267"/>
    <s v="Y"/>
    <s v="Paid"/>
  </r>
  <r>
    <n v="1"/>
    <n v="0"/>
    <n v="0"/>
    <n v="112"/>
    <n v="112"/>
    <m/>
    <x v="14"/>
    <x v="0"/>
    <x v="423"/>
    <s v="N"/>
    <s v="Closed Paid"/>
  </r>
  <r>
    <n v="1"/>
    <n v="0"/>
    <n v="0"/>
    <n v="80"/>
    <n v="0"/>
    <m/>
    <x v="85"/>
    <x v="2"/>
    <x v="353"/>
    <s v="N"/>
    <s v="Closed Cautioned"/>
  </r>
  <r>
    <n v="1"/>
    <n v="0"/>
    <n v="0"/>
    <n v="220"/>
    <n v="0"/>
    <n v="220"/>
    <x v="150"/>
    <x v="2"/>
    <x v="167"/>
    <s v="Y"/>
    <s v="Paid"/>
  </r>
  <r>
    <n v="1"/>
    <n v="0"/>
    <n v="0"/>
    <n v="112"/>
    <n v="0"/>
    <m/>
    <x v="28"/>
    <x v="1"/>
    <x v="664"/>
    <s v="N"/>
    <s v="Closed Cautioned"/>
  </r>
  <r>
    <n v="1"/>
    <n v="0"/>
    <n v="0"/>
    <n v="112"/>
    <n v="0"/>
    <m/>
    <x v="38"/>
    <x v="0"/>
    <x v="555"/>
    <s v="N"/>
    <s v="Closed Cautioned"/>
  </r>
  <r>
    <n v="1"/>
    <n v="1"/>
    <n v="561"/>
    <n v="561"/>
    <n v="0"/>
    <n v="0"/>
    <x v="1"/>
    <x v="0"/>
    <x v="8543"/>
    <s v="Y"/>
    <s v="Outstanding"/>
  </r>
  <r>
    <n v="1"/>
    <n v="0"/>
    <n v="0"/>
    <n v="112"/>
    <n v="112"/>
    <m/>
    <x v="43"/>
    <x v="1"/>
    <x v="150"/>
    <s v="N"/>
    <s v="Closed Paid"/>
  </r>
  <r>
    <n v="1"/>
    <n v="0"/>
    <n v="0"/>
    <n v="112"/>
    <n v="112"/>
    <m/>
    <x v="18"/>
    <x v="2"/>
    <x v="376"/>
    <s v="N"/>
    <s v="Closed Paid"/>
  </r>
  <r>
    <n v="1"/>
    <n v="0"/>
    <n v="0"/>
    <n v="119"/>
    <n v="0"/>
    <m/>
    <x v="1"/>
    <x v="2"/>
    <x v="961"/>
    <s v="N"/>
    <s v="Closed CAN Issued"/>
  </r>
  <r>
    <n v="1"/>
    <n v="0"/>
    <n v="0"/>
    <n v="263"/>
    <n v="0"/>
    <n v="261"/>
    <x v="1"/>
    <x v="1"/>
    <x v="99"/>
    <s v="Y"/>
    <s v="Paid &amp; Written off"/>
  </r>
  <r>
    <n v="1"/>
    <n v="0"/>
    <n v="0"/>
    <n v="119"/>
    <n v="0"/>
    <m/>
    <x v="2"/>
    <x v="0"/>
    <x v="1364"/>
    <s v="N"/>
    <s v="Closed No Actioned"/>
  </r>
  <r>
    <n v="1"/>
    <n v="0"/>
    <n v="0"/>
    <n v="112"/>
    <n v="112"/>
    <m/>
    <x v="15"/>
    <x v="0"/>
    <x v="1112"/>
    <s v="N"/>
    <s v="Closed Paid"/>
  </r>
  <r>
    <n v="1"/>
    <n v="0"/>
    <n v="0"/>
    <n v="220"/>
    <n v="220"/>
    <m/>
    <x v="115"/>
    <x v="1"/>
    <x v="196"/>
    <s v="N"/>
    <s v="Closed Paid"/>
  </r>
  <r>
    <n v="1"/>
    <n v="0"/>
    <n v="0"/>
    <n v="673"/>
    <n v="0"/>
    <m/>
    <x v="22"/>
    <x v="0"/>
    <x v="921"/>
    <s v="N"/>
    <s v="Closed No Actioned"/>
  </r>
  <r>
    <n v="1"/>
    <n v="0"/>
    <n v="0"/>
    <n v="263"/>
    <n v="263"/>
    <m/>
    <x v="43"/>
    <x v="2"/>
    <x v="1165"/>
    <s v="N"/>
    <s v="Closed Paid"/>
  </r>
  <r>
    <n v="1"/>
    <n v="0"/>
    <n v="0"/>
    <n v="112"/>
    <n v="112"/>
    <m/>
    <x v="47"/>
    <x v="2"/>
    <x v="210"/>
    <s v="N"/>
    <s v="Closed Paid"/>
  </r>
  <r>
    <n v="1"/>
    <n v="0"/>
    <n v="0"/>
    <n v="263"/>
    <n v="0"/>
    <m/>
    <x v="7"/>
    <x v="1"/>
    <x v="116"/>
    <s v="N"/>
    <s v="Closed No Actioned"/>
  </r>
  <r>
    <n v="1"/>
    <n v="0"/>
    <n v="0"/>
    <n v="275"/>
    <n v="0"/>
    <n v="275"/>
    <x v="2"/>
    <x v="0"/>
    <x v="3214"/>
    <s v="Y"/>
    <s v="Paid"/>
  </r>
  <r>
    <n v="1"/>
    <n v="0"/>
    <n v="0"/>
    <n v="275"/>
    <n v="0"/>
    <n v="275"/>
    <x v="2"/>
    <x v="0"/>
    <x v="8544"/>
    <s v="Y"/>
    <s v="Paid"/>
  </r>
  <r>
    <n v="1"/>
    <n v="1"/>
    <n v="119"/>
    <n v="119"/>
    <n v="0"/>
    <n v="0"/>
    <x v="2"/>
    <x v="0"/>
    <x v="4143"/>
    <s v="Y"/>
    <s v="Outstanding"/>
  </r>
  <r>
    <n v="1"/>
    <n v="0"/>
    <n v="0"/>
    <n v="187"/>
    <n v="0"/>
    <m/>
    <x v="0"/>
    <x v="1"/>
    <x v="27"/>
    <s v="N"/>
    <s v="Finalised No Actioned"/>
  </r>
  <r>
    <n v="1"/>
    <n v="0"/>
    <n v="0"/>
    <n v="112"/>
    <n v="0"/>
    <m/>
    <x v="55"/>
    <x v="2"/>
    <x v="200"/>
    <s v="N"/>
    <s v="Closed Annulled"/>
  </r>
  <r>
    <n v="1"/>
    <n v="0"/>
    <n v="0"/>
    <n v="112"/>
    <n v="0"/>
    <n v="0"/>
    <x v="8"/>
    <x v="1"/>
    <x v="65"/>
    <s v="Y"/>
    <s v="WDO served"/>
  </r>
  <r>
    <n v="1"/>
    <n v="0"/>
    <n v="0"/>
    <n v="112"/>
    <n v="112"/>
    <m/>
    <x v="23"/>
    <x v="1"/>
    <x v="282"/>
    <s v="N"/>
    <s v="Closed Paid"/>
  </r>
  <r>
    <n v="1"/>
    <n v="0"/>
    <n v="0"/>
    <n v="80"/>
    <n v="0"/>
    <m/>
    <x v="74"/>
    <x v="2"/>
    <x v="258"/>
    <s v="N"/>
    <s v="Closed No Actioned"/>
  </r>
  <r>
    <n v="1"/>
    <n v="0"/>
    <n v="0"/>
    <n v="112"/>
    <n v="0"/>
    <m/>
    <x v="23"/>
    <x v="1"/>
    <x v="283"/>
    <s v="N"/>
    <s v="Closed No Actioned"/>
  </r>
  <r>
    <n v="1"/>
    <n v="1"/>
    <n v="196"/>
    <n v="196"/>
    <n v="0"/>
    <n v="0"/>
    <x v="2"/>
    <x v="0"/>
    <x v="8545"/>
    <s v="Y"/>
    <s v="Outstanding"/>
  </r>
  <r>
    <n v="1"/>
    <n v="0"/>
    <n v="0"/>
    <n v="337"/>
    <n v="0"/>
    <m/>
    <x v="10"/>
    <x v="1"/>
    <x v="65"/>
    <s v="N"/>
    <s v="Closed No Actioned"/>
  </r>
  <r>
    <n v="1"/>
    <n v="0"/>
    <n v="0"/>
    <n v="112"/>
    <n v="112"/>
    <m/>
    <x v="40"/>
    <x v="2"/>
    <x v="367"/>
    <s v="N"/>
    <s v="Closed Paid"/>
  </r>
  <r>
    <n v="1"/>
    <n v="1"/>
    <n v="112"/>
    <n v="112"/>
    <n v="0"/>
    <n v="0"/>
    <x v="0"/>
    <x v="2"/>
    <x v="182"/>
    <s v="Y"/>
    <s v="Outstanding"/>
  </r>
  <r>
    <n v="1"/>
    <n v="0"/>
    <n v="0"/>
    <n v="661"/>
    <n v="661"/>
    <m/>
    <x v="134"/>
    <x v="2"/>
    <x v="767"/>
    <s v="N"/>
    <s v="Closed Paid"/>
  </r>
  <r>
    <n v="1"/>
    <n v="0"/>
    <n v="0"/>
    <n v="1346"/>
    <n v="0"/>
    <m/>
    <x v="76"/>
    <x v="2"/>
    <x v="163"/>
    <s v="N"/>
    <s v="Closed CAN Issued"/>
  </r>
  <r>
    <n v="1"/>
    <n v="0"/>
    <n v="0"/>
    <n v="353"/>
    <n v="0"/>
    <m/>
    <x v="2"/>
    <x v="2"/>
    <x v="512"/>
    <s v="N"/>
    <s v="Closed No Actioned"/>
  </r>
  <r>
    <n v="1"/>
    <n v="0"/>
    <n v="0"/>
    <n v="472"/>
    <n v="0"/>
    <m/>
    <x v="2"/>
    <x v="0"/>
    <x v="503"/>
    <s v="N"/>
    <s v="Closed No Actioned"/>
  </r>
  <r>
    <n v="1"/>
    <n v="0"/>
    <n v="0"/>
    <n v="80"/>
    <n v="0"/>
    <m/>
    <x v="29"/>
    <x v="1"/>
    <x v="446"/>
    <s v="N"/>
    <s v="Closed Cautioned"/>
  </r>
  <r>
    <n v="1"/>
    <n v="1"/>
    <n v="196"/>
    <n v="196"/>
    <n v="0"/>
    <n v="0"/>
    <x v="2"/>
    <x v="0"/>
    <x v="6757"/>
    <s v="Y"/>
    <s v="Outstanding"/>
  </r>
  <r>
    <n v="1"/>
    <n v="0"/>
    <n v="0"/>
    <n v="500"/>
    <n v="0"/>
    <n v="0"/>
    <x v="108"/>
    <x v="2"/>
    <x v="76"/>
    <s v="Y"/>
    <s v="Written off"/>
  </r>
  <r>
    <n v="1"/>
    <n v="0"/>
    <n v="0"/>
    <n v="561"/>
    <n v="561"/>
    <m/>
    <x v="12"/>
    <x v="2"/>
    <x v="567"/>
    <s v="N"/>
    <s v="Closed Paid"/>
  </r>
  <r>
    <n v="1"/>
    <n v="1"/>
    <n v="448"/>
    <n v="448"/>
    <n v="0"/>
    <n v="0"/>
    <x v="2"/>
    <x v="0"/>
    <x v="1115"/>
    <s v="Y"/>
    <s v="Outstanding"/>
  </r>
  <r>
    <n v="1"/>
    <n v="1"/>
    <n v="112"/>
    <n v="112"/>
    <n v="0"/>
    <n v="0"/>
    <x v="3"/>
    <x v="0"/>
    <x v="8546"/>
    <s v="Y"/>
    <s v="Outstanding"/>
  </r>
  <r>
    <n v="1"/>
    <n v="0"/>
    <n v="0"/>
    <n v="80"/>
    <n v="80"/>
    <m/>
    <x v="79"/>
    <x v="1"/>
    <x v="170"/>
    <s v="N"/>
    <s v="Closed Paid"/>
  </r>
  <r>
    <n v="1"/>
    <n v="0"/>
    <n v="0"/>
    <n v="112"/>
    <n v="0"/>
    <m/>
    <x v="26"/>
    <x v="1"/>
    <x v="447"/>
    <s v="N"/>
    <s v="Closed Cautioned"/>
  </r>
  <r>
    <n v="1"/>
    <n v="0"/>
    <n v="0"/>
    <n v="263"/>
    <n v="83"/>
    <m/>
    <x v="18"/>
    <x v="1"/>
    <x v="31"/>
    <s v="N"/>
    <s v="Outstanding "/>
  </r>
  <r>
    <n v="1"/>
    <n v="0"/>
    <n v="0"/>
    <n v="112"/>
    <n v="0"/>
    <m/>
    <x v="18"/>
    <x v="0"/>
    <x v="1206"/>
    <s v="N"/>
    <s v="Closed Cautioned"/>
  </r>
  <r>
    <n v="1"/>
    <n v="0"/>
    <n v="0"/>
    <n v="112"/>
    <n v="112"/>
    <m/>
    <x v="58"/>
    <x v="1"/>
    <x v="366"/>
    <s v="N"/>
    <s v="Closed Paid"/>
  </r>
  <r>
    <n v="1"/>
    <n v="0"/>
    <n v="0"/>
    <n v="80"/>
    <n v="80"/>
    <m/>
    <x v="29"/>
    <x v="0"/>
    <x v="777"/>
    <s v="N"/>
    <s v="Closed Paid"/>
  </r>
  <r>
    <n v="1"/>
    <n v="0"/>
    <n v="0"/>
    <n v="263"/>
    <n v="263"/>
    <m/>
    <x v="0"/>
    <x v="0"/>
    <x v="4349"/>
    <s v="N"/>
    <s v="Closed Paid"/>
  </r>
  <r>
    <n v="1"/>
    <n v="0"/>
    <n v="0"/>
    <n v="263"/>
    <n v="263"/>
    <m/>
    <x v="8"/>
    <x v="0"/>
    <x v="8547"/>
    <s v="N"/>
    <s v="Closed Paid"/>
  </r>
  <r>
    <n v="1"/>
    <n v="0"/>
    <n v="0"/>
    <n v="112"/>
    <n v="112"/>
    <m/>
    <x v="32"/>
    <x v="0"/>
    <x v="548"/>
    <s v="N"/>
    <s v="Closed Paid"/>
  </r>
  <r>
    <n v="1"/>
    <n v="1"/>
    <n v="112"/>
    <n v="112"/>
    <n v="0"/>
    <n v="0"/>
    <x v="26"/>
    <x v="0"/>
    <x v="734"/>
    <s v="Y"/>
    <s v="Outstanding"/>
  </r>
  <r>
    <n v="1"/>
    <n v="1"/>
    <n v="100"/>
    <n v="100"/>
    <n v="0"/>
    <n v="0"/>
    <x v="77"/>
    <x v="0"/>
    <x v="1011"/>
    <s v="Y"/>
    <s v="Outstanding"/>
  </r>
  <r>
    <n v="1"/>
    <n v="0"/>
    <n v="0"/>
    <n v="112"/>
    <n v="0"/>
    <n v="0"/>
    <x v="15"/>
    <x v="1"/>
    <x v="51"/>
    <s v="Y"/>
    <s v="WDO served"/>
  </r>
  <r>
    <n v="1"/>
    <n v="0"/>
    <n v="0"/>
    <n v="112"/>
    <n v="112"/>
    <m/>
    <x v="58"/>
    <x v="0"/>
    <x v="412"/>
    <s v="N"/>
    <s v="Closed Paid"/>
  </r>
  <r>
    <n v="1"/>
    <n v="0"/>
    <n v="0"/>
    <n v="448"/>
    <n v="0"/>
    <m/>
    <x v="2"/>
    <x v="1"/>
    <x v="313"/>
    <s v="N"/>
    <s v="Closed CAN Issued"/>
  </r>
  <r>
    <n v="1"/>
    <n v="0"/>
    <n v="0"/>
    <n v="112"/>
    <n v="0"/>
    <n v="112"/>
    <x v="8"/>
    <x v="1"/>
    <x v="443"/>
    <s v="Y"/>
    <s v="Paid"/>
  </r>
  <r>
    <n v="1"/>
    <n v="0"/>
    <n v="0"/>
    <n v="112"/>
    <n v="0"/>
    <n v="112"/>
    <x v="10"/>
    <x v="1"/>
    <x v="199"/>
    <s v="Y"/>
    <s v="Paid"/>
  </r>
  <r>
    <n v="1"/>
    <n v="0"/>
    <n v="0"/>
    <n v="112"/>
    <n v="0"/>
    <n v="0"/>
    <x v="37"/>
    <x v="2"/>
    <x v="383"/>
    <s v="Y"/>
    <s v="WDO served"/>
  </r>
  <r>
    <n v="1"/>
    <n v="0"/>
    <n v="0"/>
    <n v="200"/>
    <n v="0"/>
    <n v="0"/>
    <x v="31"/>
    <x v="2"/>
    <x v="334"/>
    <s v="Y"/>
    <s v="WDO served"/>
  </r>
  <r>
    <n v="1"/>
    <n v="1"/>
    <n v="258"/>
    <n v="263"/>
    <n v="70"/>
    <n v="5"/>
    <x v="28"/>
    <x v="1"/>
    <x v="174"/>
    <s v="Y"/>
    <s v="Outstanding"/>
  </r>
  <r>
    <n v="1"/>
    <n v="0"/>
    <n v="0"/>
    <n v="112"/>
    <n v="0"/>
    <n v="112"/>
    <x v="45"/>
    <x v="1"/>
    <x v="237"/>
    <s v="Y"/>
    <s v="Paid"/>
  </r>
  <r>
    <n v="1"/>
    <n v="0"/>
    <n v="0"/>
    <n v="112"/>
    <n v="0"/>
    <m/>
    <x v="8"/>
    <x v="0"/>
    <x v="8548"/>
    <s v="N"/>
    <s v="Closed Cautioned"/>
  </r>
  <r>
    <n v="1"/>
    <n v="1"/>
    <n v="112"/>
    <n v="112"/>
    <n v="0"/>
    <n v="0"/>
    <x v="20"/>
    <x v="1"/>
    <x v="333"/>
    <s v="Y"/>
    <s v="Outstanding"/>
  </r>
  <r>
    <n v="1"/>
    <n v="0"/>
    <n v="0"/>
    <n v="112"/>
    <n v="0"/>
    <n v="112"/>
    <x v="3"/>
    <x v="0"/>
    <x v="754"/>
    <s v="Y"/>
    <s v="Paid"/>
  </r>
  <r>
    <n v="1"/>
    <n v="0"/>
    <n v="0"/>
    <n v="337"/>
    <n v="0"/>
    <m/>
    <x v="39"/>
    <x v="1"/>
    <x v="90"/>
    <s v="N"/>
    <s v="Closed CAN Issued"/>
  </r>
  <r>
    <n v="1"/>
    <n v="0"/>
    <n v="0"/>
    <n v="187"/>
    <n v="0"/>
    <m/>
    <x v="0"/>
    <x v="1"/>
    <x v="30"/>
    <s v="N"/>
    <s v="Closed CAN Issued"/>
  </r>
  <r>
    <n v="1"/>
    <n v="0"/>
    <n v="0"/>
    <n v="112"/>
    <n v="0"/>
    <n v="112"/>
    <x v="39"/>
    <x v="1"/>
    <x v="130"/>
    <s v="Y"/>
    <s v="Paid"/>
  </r>
  <r>
    <n v="1"/>
    <n v="0"/>
    <n v="0"/>
    <n v="263"/>
    <n v="263"/>
    <m/>
    <x v="32"/>
    <x v="2"/>
    <x v="729"/>
    <s v="N"/>
    <s v="Closed Paid"/>
  </r>
  <r>
    <n v="1"/>
    <n v="0"/>
    <n v="0"/>
    <n v="187"/>
    <n v="0"/>
    <n v="187"/>
    <x v="32"/>
    <x v="1"/>
    <x v="185"/>
    <s v="Y"/>
    <s v="Paid"/>
  </r>
  <r>
    <n v="1"/>
    <n v="0"/>
    <n v="0"/>
    <n v="112"/>
    <n v="0"/>
    <m/>
    <x v="0"/>
    <x v="0"/>
    <x v="394"/>
    <s v="Y"/>
    <m/>
  </r>
  <r>
    <n v="1"/>
    <n v="0"/>
    <n v="0"/>
    <n v="561"/>
    <n v="561"/>
    <m/>
    <x v="82"/>
    <x v="2"/>
    <x v="509"/>
    <s v="N"/>
    <s v="Closed Paid"/>
  </r>
  <r>
    <n v="1"/>
    <n v="0"/>
    <n v="0"/>
    <n v="112"/>
    <n v="112"/>
    <m/>
    <x v="51"/>
    <x v="2"/>
    <x v="410"/>
    <s v="N"/>
    <s v="Closed Paid"/>
  </r>
  <r>
    <n v="1"/>
    <n v="0"/>
    <n v="0"/>
    <n v="561"/>
    <n v="0"/>
    <m/>
    <x v="83"/>
    <x v="0"/>
    <x v="0"/>
    <s v="N"/>
    <s v="Closed Insufficient Information"/>
  </r>
  <r>
    <n v="1"/>
    <n v="0"/>
    <n v="0"/>
    <n v="263"/>
    <n v="263"/>
    <m/>
    <x v="97"/>
    <x v="1"/>
    <x v="118"/>
    <s v="N"/>
    <s v="Closed Paid"/>
  </r>
  <r>
    <n v="1"/>
    <n v="0"/>
    <n v="0"/>
    <n v="263"/>
    <n v="263"/>
    <m/>
    <x v="0"/>
    <x v="0"/>
    <x v="8549"/>
    <s v="N"/>
    <s v="Closed Paid"/>
  </r>
  <r>
    <n v="1"/>
    <n v="0"/>
    <n v="0"/>
    <n v="472"/>
    <n v="312"/>
    <m/>
    <x v="1"/>
    <x v="1"/>
    <x v="273"/>
    <s v="Y"/>
    <m/>
  </r>
  <r>
    <n v="1"/>
    <n v="0"/>
    <n v="0"/>
    <n v="661"/>
    <n v="111"/>
    <n v="550"/>
    <x v="22"/>
    <x v="0"/>
    <x v="811"/>
    <s v="Y"/>
    <s v="Paid"/>
  </r>
  <r>
    <n v="1"/>
    <n v="0"/>
    <n v="0"/>
    <n v="263"/>
    <n v="263"/>
    <m/>
    <x v="41"/>
    <x v="1"/>
    <x v="30"/>
    <s v="N"/>
    <s v="Closed Paid"/>
  </r>
  <r>
    <n v="1"/>
    <n v="0"/>
    <n v="0"/>
    <n v="112"/>
    <n v="0"/>
    <n v="112"/>
    <x v="40"/>
    <x v="2"/>
    <x v="112"/>
    <s v="Y"/>
    <s v="Paid"/>
  </r>
  <r>
    <n v="1"/>
    <n v="0"/>
    <n v="0"/>
    <n v="263"/>
    <n v="0"/>
    <n v="263"/>
    <x v="1"/>
    <x v="0"/>
    <x v="1318"/>
    <s v="Y"/>
    <s v="Paid"/>
  </r>
  <r>
    <n v="1"/>
    <n v="0"/>
    <n v="0"/>
    <n v="448"/>
    <n v="0"/>
    <m/>
    <x v="2"/>
    <x v="1"/>
    <x v="71"/>
    <s v="N"/>
    <s v="Closed Insufficient Information"/>
  </r>
  <r>
    <n v="1"/>
    <n v="0"/>
    <n v="0"/>
    <n v="80"/>
    <n v="0"/>
    <m/>
    <x v="87"/>
    <x v="1"/>
    <x v="116"/>
    <s v="N"/>
    <s v="Closed No Actioned"/>
  </r>
  <r>
    <n v="1"/>
    <n v="0"/>
    <n v="0"/>
    <n v="250"/>
    <n v="0"/>
    <m/>
    <x v="88"/>
    <x v="1"/>
    <x v="17"/>
    <s v="N"/>
    <s v="Closed No Actioned"/>
  </r>
  <r>
    <n v="1"/>
    <n v="0"/>
    <n v="0"/>
    <n v="112"/>
    <n v="112"/>
    <m/>
    <x v="8"/>
    <x v="0"/>
    <x v="3003"/>
    <s v="N"/>
    <s v="Closed Paid"/>
  </r>
  <r>
    <n v="1"/>
    <n v="0"/>
    <n v="0"/>
    <n v="80"/>
    <n v="80"/>
    <m/>
    <x v="87"/>
    <x v="0"/>
    <x v="304"/>
    <s v="N"/>
    <s v="Closed Paid"/>
  </r>
  <r>
    <n v="1"/>
    <n v="0"/>
    <n v="0"/>
    <n v="561"/>
    <n v="0"/>
    <m/>
    <x v="21"/>
    <x v="1"/>
    <x v="332"/>
    <s v="N"/>
    <s v="Closed Cautioned"/>
  </r>
  <r>
    <n v="1"/>
    <n v="0"/>
    <n v="0"/>
    <n v="112"/>
    <n v="112"/>
    <m/>
    <x v="38"/>
    <x v="0"/>
    <x v="8550"/>
    <s v="N"/>
    <s v="Closed Paid"/>
  </r>
  <r>
    <n v="1"/>
    <n v="1"/>
    <n v="448"/>
    <n v="448"/>
    <n v="0"/>
    <n v="0"/>
    <x v="2"/>
    <x v="0"/>
    <x v="2152"/>
    <s v="Y"/>
    <s v="Outstanding"/>
  </r>
  <r>
    <n v="1"/>
    <n v="0"/>
    <n v="0"/>
    <n v="112"/>
    <n v="112"/>
    <m/>
    <x v="19"/>
    <x v="0"/>
    <x v="1264"/>
    <s v="N"/>
    <s v="Closed Paid"/>
  </r>
  <r>
    <n v="1"/>
    <n v="0"/>
    <n v="0"/>
    <n v="80"/>
    <n v="0"/>
    <m/>
    <x v="9"/>
    <x v="1"/>
    <x v="309"/>
    <s v="N"/>
    <s v="Closed No Actioned"/>
  </r>
  <r>
    <n v="1"/>
    <n v="0"/>
    <n v="0"/>
    <n v="100"/>
    <n v="100"/>
    <m/>
    <x v="111"/>
    <x v="1"/>
    <x v="53"/>
    <s v="N"/>
    <s v="Closed Paid"/>
  </r>
  <r>
    <n v="1"/>
    <n v="0"/>
    <n v="0"/>
    <n v="184"/>
    <n v="0"/>
    <m/>
    <x v="22"/>
    <x v="2"/>
    <x v="286"/>
    <s v="N"/>
    <s v="Outstanding "/>
  </r>
  <r>
    <n v="1"/>
    <n v="0"/>
    <n v="0"/>
    <n v="112"/>
    <n v="112"/>
    <m/>
    <x v="28"/>
    <x v="0"/>
    <x v="576"/>
    <s v="N"/>
    <s v="Closed Paid"/>
  </r>
  <r>
    <n v="1"/>
    <n v="0"/>
    <n v="0"/>
    <n v="184"/>
    <n v="0"/>
    <m/>
    <x v="22"/>
    <x v="0"/>
    <x v="1385"/>
    <s v="N"/>
    <s v="Outstanding "/>
  </r>
  <r>
    <n v="1"/>
    <n v="0"/>
    <n v="0"/>
    <n v="112"/>
    <n v="112"/>
    <m/>
    <x v="3"/>
    <x v="0"/>
    <x v="1408"/>
    <s v="N"/>
    <s v="Closed Paid"/>
  </r>
  <r>
    <n v="1"/>
    <n v="0"/>
    <n v="0"/>
    <n v="80"/>
    <n v="80"/>
    <m/>
    <x v="64"/>
    <x v="2"/>
    <x v="528"/>
    <s v="N"/>
    <s v="Closed Paid"/>
  </r>
  <r>
    <n v="1"/>
    <n v="0"/>
    <n v="0"/>
    <n v="448"/>
    <n v="448"/>
    <m/>
    <x v="2"/>
    <x v="0"/>
    <x v="8551"/>
    <s v="N"/>
    <s v="Closed Paid"/>
  </r>
  <r>
    <n v="1"/>
    <n v="0"/>
    <n v="0"/>
    <n v="100"/>
    <n v="100"/>
    <m/>
    <x v="111"/>
    <x v="1"/>
    <x v="293"/>
    <s v="N"/>
    <s v="Closed Paid"/>
  </r>
  <r>
    <n v="1"/>
    <n v="1"/>
    <n v="112"/>
    <n v="112"/>
    <n v="0"/>
    <n v="0"/>
    <x v="47"/>
    <x v="1"/>
    <x v="183"/>
    <s v="Y"/>
    <s v="Outstanding"/>
  </r>
  <r>
    <n v="1"/>
    <n v="0"/>
    <n v="0"/>
    <n v="112"/>
    <n v="112"/>
    <m/>
    <x v="28"/>
    <x v="2"/>
    <x v="341"/>
    <s v="N"/>
    <s v="Closed Paid"/>
  </r>
  <r>
    <n v="1"/>
    <n v="0"/>
    <n v="0"/>
    <n v="119"/>
    <n v="119"/>
    <m/>
    <x v="2"/>
    <x v="0"/>
    <x v="8552"/>
    <s v="N"/>
    <s v="Closed Paid"/>
  </r>
  <r>
    <n v="1"/>
    <n v="0"/>
    <n v="0"/>
    <n v="112"/>
    <n v="112"/>
    <m/>
    <x v="38"/>
    <x v="0"/>
    <x v="8553"/>
    <s v="N"/>
    <s v="Closed Paid"/>
  </r>
  <r>
    <n v="1"/>
    <n v="0"/>
    <n v="0"/>
    <n v="112"/>
    <n v="112"/>
    <m/>
    <x v="27"/>
    <x v="0"/>
    <x v="1932"/>
    <s v="N"/>
    <s v="Closed Paid"/>
  </r>
  <r>
    <n v="1"/>
    <n v="0"/>
    <n v="0"/>
    <n v="80"/>
    <n v="0"/>
    <n v="80"/>
    <x v="34"/>
    <x v="1"/>
    <x v="165"/>
    <s v="Y"/>
    <s v="Paid"/>
  </r>
  <r>
    <n v="1"/>
    <n v="0"/>
    <n v="0"/>
    <n v="550"/>
    <n v="0"/>
    <m/>
    <x v="39"/>
    <x v="1"/>
    <x v="66"/>
    <s v="N"/>
    <s v="Closed No Actioned"/>
  </r>
  <r>
    <n v="1"/>
    <n v="0"/>
    <n v="0"/>
    <n v="112"/>
    <n v="0"/>
    <n v="112"/>
    <x v="9"/>
    <x v="0"/>
    <x v="448"/>
    <s v="Y"/>
    <s v="Paid"/>
  </r>
  <r>
    <n v="1"/>
    <n v="0"/>
    <n v="0"/>
    <n v="112"/>
    <n v="0"/>
    <m/>
    <x v="8"/>
    <x v="0"/>
    <x v="637"/>
    <s v="N"/>
    <s v="Closed Cautioned"/>
  </r>
  <r>
    <n v="1"/>
    <n v="1"/>
    <n v="673"/>
    <n v="673"/>
    <n v="0"/>
    <n v="0"/>
    <x v="1"/>
    <x v="0"/>
    <x v="6218"/>
    <s v="Y"/>
    <s v="Outstanding"/>
  </r>
  <r>
    <n v="1"/>
    <n v="0"/>
    <n v="0"/>
    <n v="112"/>
    <n v="0"/>
    <n v="112"/>
    <x v="5"/>
    <x v="0"/>
    <x v="788"/>
    <s v="Y"/>
    <s v="Paid"/>
  </r>
  <r>
    <n v="1"/>
    <n v="0"/>
    <n v="0"/>
    <n v="112"/>
    <n v="112"/>
    <m/>
    <x v="47"/>
    <x v="2"/>
    <x v="510"/>
    <s v="N"/>
    <s v="Closed Paid"/>
  </r>
  <r>
    <n v="1"/>
    <n v="0"/>
    <n v="0"/>
    <n v="80"/>
    <n v="80"/>
    <m/>
    <x v="42"/>
    <x v="2"/>
    <x v="871"/>
    <s v="N"/>
    <s v="Closed Paid"/>
  </r>
  <r>
    <n v="1"/>
    <n v="0"/>
    <n v="0"/>
    <n v="112"/>
    <n v="0"/>
    <n v="112"/>
    <x v="91"/>
    <x v="2"/>
    <x v="74"/>
    <s v="Y"/>
    <s v="Paid"/>
  </r>
  <r>
    <n v="1"/>
    <n v="0"/>
    <n v="0"/>
    <n v="263"/>
    <n v="0"/>
    <n v="260"/>
    <x v="12"/>
    <x v="1"/>
    <x v="4"/>
    <s v="Y"/>
    <s v="Paid &amp; Written off"/>
  </r>
  <r>
    <n v="1"/>
    <n v="0"/>
    <n v="0"/>
    <n v="80"/>
    <n v="80"/>
    <m/>
    <x v="29"/>
    <x v="0"/>
    <x v="821"/>
    <s v="N"/>
    <s v="Closed Paid"/>
  </r>
  <r>
    <n v="1"/>
    <n v="0"/>
    <n v="0"/>
    <n v="80"/>
    <n v="0"/>
    <n v="80"/>
    <x v="72"/>
    <x v="1"/>
    <x v="189"/>
    <s v="Y"/>
    <s v="Paid"/>
  </r>
  <r>
    <n v="1"/>
    <n v="0"/>
    <n v="0"/>
    <n v="112"/>
    <n v="112"/>
    <m/>
    <x v="40"/>
    <x v="2"/>
    <x v="364"/>
    <s v="N"/>
    <s v="Closed Paid"/>
  </r>
  <r>
    <n v="1"/>
    <n v="1"/>
    <n v="119"/>
    <n v="119"/>
    <n v="0"/>
    <n v="0"/>
    <x v="2"/>
    <x v="0"/>
    <x v="8554"/>
    <s v="Y"/>
    <s v="Outstanding"/>
  </r>
  <r>
    <n v="1"/>
    <n v="0"/>
    <n v="0"/>
    <n v="112"/>
    <n v="112"/>
    <m/>
    <x v="72"/>
    <x v="1"/>
    <x v="214"/>
    <s v="N"/>
    <s v="Closed Paid"/>
  </r>
  <r>
    <n v="1"/>
    <n v="0"/>
    <n v="0"/>
    <n v="673"/>
    <n v="0"/>
    <m/>
    <x v="4"/>
    <x v="1"/>
    <x v="189"/>
    <s v="N"/>
    <s v="Closed Cautioned"/>
  </r>
  <r>
    <n v="1"/>
    <n v="0"/>
    <n v="0"/>
    <n v="100"/>
    <n v="0"/>
    <m/>
    <x v="77"/>
    <x v="0"/>
    <x v="467"/>
    <s v="N"/>
    <s v="Closed CAN Issued"/>
  </r>
  <r>
    <n v="1"/>
    <n v="1"/>
    <n v="112"/>
    <n v="112"/>
    <n v="0"/>
    <n v="0"/>
    <x v="11"/>
    <x v="1"/>
    <x v="165"/>
    <s v="Y"/>
    <s v="Outstanding"/>
  </r>
  <r>
    <n v="1"/>
    <n v="0"/>
    <n v="0"/>
    <n v="1100"/>
    <n v="0"/>
    <m/>
    <x v="137"/>
    <x v="1"/>
    <x v="288"/>
    <s v="N"/>
    <s v="Closed Annulled"/>
  </r>
  <r>
    <n v="1"/>
    <n v="1"/>
    <n v="263"/>
    <n v="263"/>
    <n v="0"/>
    <n v="0"/>
    <x v="17"/>
    <x v="2"/>
    <x v="341"/>
    <s v="Y"/>
    <s v="Outstanding"/>
  </r>
  <r>
    <n v="1"/>
    <n v="0"/>
    <n v="0"/>
    <n v="263"/>
    <n v="263"/>
    <m/>
    <x v="14"/>
    <x v="0"/>
    <x v="962"/>
    <s v="N"/>
    <s v="Closed Paid"/>
  </r>
  <r>
    <n v="1"/>
    <n v="0"/>
    <n v="0"/>
    <n v="263"/>
    <n v="263"/>
    <m/>
    <x v="99"/>
    <x v="1"/>
    <x v="241"/>
    <s v="N"/>
    <s v="Closed Paid"/>
  </r>
  <r>
    <n v="1"/>
    <n v="0"/>
    <n v="0"/>
    <n v="263"/>
    <n v="0"/>
    <n v="263"/>
    <x v="32"/>
    <x v="2"/>
    <x v="301"/>
    <s v="Y"/>
    <s v="Paid"/>
  </r>
  <r>
    <n v="1"/>
    <n v="0"/>
    <n v="0"/>
    <n v="80"/>
    <n v="80"/>
    <m/>
    <x v="85"/>
    <x v="1"/>
    <x v="63"/>
    <s v="N"/>
    <s v="Closed Paid"/>
  </r>
  <r>
    <n v="1"/>
    <n v="0"/>
    <n v="0"/>
    <n v="263"/>
    <n v="263"/>
    <m/>
    <x v="6"/>
    <x v="0"/>
    <x v="1597"/>
    <s v="N"/>
    <s v="Closed Paid"/>
  </r>
  <r>
    <n v="1"/>
    <n v="0"/>
    <n v="0"/>
    <n v="263"/>
    <n v="257"/>
    <n v="0"/>
    <x v="10"/>
    <x v="1"/>
    <x v="169"/>
    <s v="Y"/>
    <s v="Written off"/>
  </r>
  <r>
    <n v="1"/>
    <n v="1"/>
    <n v="112"/>
    <n v="112"/>
    <n v="0"/>
    <n v="0"/>
    <x v="33"/>
    <x v="0"/>
    <x v="1068"/>
    <s v="Y"/>
    <s v="Outstanding"/>
  </r>
  <r>
    <n v="1"/>
    <n v="1"/>
    <n v="112"/>
    <n v="112"/>
    <n v="0"/>
    <n v="0"/>
    <x v="26"/>
    <x v="0"/>
    <x v="742"/>
    <s v="Y"/>
    <s v="Outstanding"/>
  </r>
  <r>
    <n v="1"/>
    <n v="0"/>
    <n v="0"/>
    <n v="187"/>
    <n v="187"/>
    <m/>
    <x v="4"/>
    <x v="0"/>
    <x v="1053"/>
    <s v="N"/>
    <s v="Closed Paid"/>
  </r>
  <r>
    <n v="1"/>
    <n v="0"/>
    <n v="0"/>
    <n v="337"/>
    <n v="200"/>
    <n v="137"/>
    <x v="27"/>
    <x v="2"/>
    <x v="496"/>
    <s v="Y"/>
    <s v="Paid"/>
  </r>
  <r>
    <n v="1"/>
    <n v="0"/>
    <n v="0"/>
    <n v="112"/>
    <n v="112"/>
    <m/>
    <x v="27"/>
    <x v="0"/>
    <x v="1145"/>
    <s v="N"/>
    <s v="Closed Paid"/>
  </r>
  <r>
    <n v="1"/>
    <n v="0"/>
    <n v="0"/>
    <n v="112"/>
    <n v="112"/>
    <m/>
    <x v="21"/>
    <x v="0"/>
    <x v="3689"/>
    <s v="N"/>
    <s v="Closed Paid"/>
  </r>
  <r>
    <n v="1"/>
    <n v="1"/>
    <n v="263"/>
    <n v="263"/>
    <n v="0"/>
    <n v="0"/>
    <x v="11"/>
    <x v="2"/>
    <x v="495"/>
    <s v="Y"/>
    <s v="Outstanding"/>
  </r>
  <r>
    <n v="1"/>
    <n v="0"/>
    <n v="0"/>
    <n v="250"/>
    <n v="0"/>
    <n v="250"/>
    <x v="88"/>
    <x v="1"/>
    <x v="170"/>
    <s v="Y"/>
    <s v="Paid"/>
  </r>
  <r>
    <n v="1"/>
    <n v="0"/>
    <n v="0"/>
    <n v="119"/>
    <n v="0"/>
    <m/>
    <x v="1"/>
    <x v="2"/>
    <x v="613"/>
    <s v="N"/>
    <s v="Closed CAN Issued"/>
  </r>
  <r>
    <n v="1"/>
    <n v="0"/>
    <n v="0"/>
    <n v="112"/>
    <n v="0"/>
    <m/>
    <x v="16"/>
    <x v="1"/>
    <x v="309"/>
    <s v="N"/>
    <s v="Closed No Actioned"/>
  </r>
  <r>
    <n v="1"/>
    <n v="0"/>
    <n v="0"/>
    <n v="80"/>
    <n v="0"/>
    <m/>
    <x v="29"/>
    <x v="0"/>
    <x v="718"/>
    <s v="N"/>
    <s v="Closed Cautioned"/>
  </r>
  <r>
    <n v="1"/>
    <n v="0"/>
    <n v="0"/>
    <n v="112"/>
    <n v="0"/>
    <n v="0"/>
    <x v="13"/>
    <x v="1"/>
    <x v="114"/>
    <s v="Y"/>
    <s v="Written off"/>
  </r>
  <r>
    <n v="1"/>
    <n v="0"/>
    <n v="0"/>
    <n v="112"/>
    <n v="112"/>
    <m/>
    <x v="67"/>
    <x v="1"/>
    <x v="119"/>
    <s v="N"/>
    <s v="Closed Paid"/>
  </r>
  <r>
    <n v="1"/>
    <n v="0"/>
    <n v="0"/>
    <n v="220"/>
    <n v="0"/>
    <n v="220"/>
    <x v="115"/>
    <x v="1"/>
    <x v="62"/>
    <s v="Y"/>
    <s v="Paid"/>
  </r>
  <r>
    <n v="1"/>
    <n v="0"/>
    <n v="0"/>
    <n v="112"/>
    <n v="0"/>
    <n v="112"/>
    <x v="52"/>
    <x v="1"/>
    <x v="313"/>
    <s v="Y"/>
    <s v="Paid"/>
  </r>
  <r>
    <n v="1"/>
    <n v="0"/>
    <n v="0"/>
    <n v="112"/>
    <n v="112"/>
    <m/>
    <x v="78"/>
    <x v="2"/>
    <x v="82"/>
    <s v="N"/>
    <s v="Closed Paid"/>
  </r>
  <r>
    <n v="1"/>
    <n v="0"/>
    <n v="0"/>
    <n v="112"/>
    <n v="0"/>
    <n v="0"/>
    <x v="16"/>
    <x v="1"/>
    <x v="212"/>
    <s v="Y"/>
    <s v="WDO served"/>
  </r>
  <r>
    <n v="1"/>
    <n v="1"/>
    <n v="275"/>
    <n v="275"/>
    <n v="0"/>
    <n v="0"/>
    <x v="2"/>
    <x v="0"/>
    <x v="8555"/>
    <s v="Y"/>
    <s v="Outstanding"/>
  </r>
  <r>
    <n v="1"/>
    <n v="1"/>
    <n v="112"/>
    <n v="112"/>
    <n v="0"/>
    <n v="0"/>
    <x v="8"/>
    <x v="1"/>
    <x v="343"/>
    <s v="Y"/>
    <s v="Outstanding"/>
  </r>
  <r>
    <n v="1"/>
    <n v="0"/>
    <n v="0"/>
    <n v="112"/>
    <n v="0"/>
    <m/>
    <x v="5"/>
    <x v="2"/>
    <x v="445"/>
    <s v="N"/>
    <s v="Closed Cautioned"/>
  </r>
  <r>
    <n v="1"/>
    <n v="0"/>
    <n v="0"/>
    <n v="112"/>
    <n v="112"/>
    <m/>
    <x v="48"/>
    <x v="0"/>
    <x v="548"/>
    <s v="N"/>
    <s v="Closed Paid"/>
  </r>
  <r>
    <n v="1"/>
    <n v="0"/>
    <n v="0"/>
    <n v="275"/>
    <n v="0"/>
    <m/>
    <x v="1"/>
    <x v="1"/>
    <x v="374"/>
    <s v="N"/>
    <s v="Closed No Actioned"/>
  </r>
  <r>
    <n v="1"/>
    <n v="0"/>
    <n v="0"/>
    <n v="112"/>
    <n v="112"/>
    <m/>
    <x v="47"/>
    <x v="2"/>
    <x v="786"/>
    <s v="N"/>
    <s v="Closed Paid"/>
  </r>
  <r>
    <n v="1"/>
    <n v="0"/>
    <n v="0"/>
    <n v="187"/>
    <n v="0"/>
    <n v="187"/>
    <x v="43"/>
    <x v="1"/>
    <x v="125"/>
    <s v="Y"/>
    <s v="Paid"/>
  </r>
  <r>
    <n v="1"/>
    <n v="0"/>
    <n v="0"/>
    <n v="112"/>
    <n v="112"/>
    <m/>
    <x v="0"/>
    <x v="0"/>
    <x v="7695"/>
    <s v="N"/>
    <s v="Closed Paid"/>
  </r>
  <r>
    <n v="1"/>
    <n v="0"/>
    <n v="0"/>
    <n v="184"/>
    <n v="184"/>
    <m/>
    <x v="22"/>
    <x v="1"/>
    <x v="543"/>
    <s v="N"/>
    <s v="Closed Paid"/>
  </r>
  <r>
    <n v="1"/>
    <n v="0"/>
    <n v="0"/>
    <n v="112"/>
    <n v="112"/>
    <m/>
    <x v="7"/>
    <x v="1"/>
    <x v="843"/>
    <s v="N"/>
    <s v="Closed Paid"/>
  </r>
  <r>
    <n v="1"/>
    <n v="0"/>
    <n v="0"/>
    <n v="187"/>
    <n v="0"/>
    <m/>
    <x v="14"/>
    <x v="1"/>
    <x v="239"/>
    <s v="N"/>
    <s v="Outstanding "/>
  </r>
  <r>
    <n v="1"/>
    <n v="0"/>
    <n v="0"/>
    <n v="112"/>
    <n v="0"/>
    <n v="0"/>
    <x v="4"/>
    <x v="0"/>
    <x v="1401"/>
    <s v="Y"/>
    <s v="WDO served"/>
  </r>
  <r>
    <n v="1"/>
    <n v="0"/>
    <n v="0"/>
    <n v="561"/>
    <n v="0"/>
    <n v="561"/>
    <x v="4"/>
    <x v="0"/>
    <x v="640"/>
    <s v="Y"/>
    <s v="Paid"/>
  </r>
  <r>
    <n v="1"/>
    <n v="0"/>
    <n v="0"/>
    <n v="661"/>
    <n v="0"/>
    <n v="661"/>
    <x v="22"/>
    <x v="2"/>
    <x v="922"/>
    <s v="Y"/>
    <s v="Paid"/>
  </r>
  <r>
    <n v="1"/>
    <n v="0"/>
    <n v="0"/>
    <n v="263"/>
    <n v="0"/>
    <n v="263"/>
    <x v="15"/>
    <x v="0"/>
    <x v="1221"/>
    <s v="Y"/>
    <s v="Paid"/>
  </r>
  <r>
    <n v="1"/>
    <n v="0"/>
    <n v="0"/>
    <n v="275"/>
    <n v="275"/>
    <m/>
    <x v="2"/>
    <x v="0"/>
    <x v="8556"/>
    <s v="N"/>
    <s v="Closed Paid"/>
  </r>
  <r>
    <n v="1"/>
    <n v="0"/>
    <n v="0"/>
    <n v="80"/>
    <n v="0"/>
    <n v="80"/>
    <x v="29"/>
    <x v="0"/>
    <x v="637"/>
    <s v="Y"/>
    <s v="Paid"/>
  </r>
  <r>
    <n v="1"/>
    <n v="0"/>
    <n v="0"/>
    <n v="119"/>
    <n v="119"/>
    <m/>
    <x v="2"/>
    <x v="0"/>
    <x v="8557"/>
    <s v="N"/>
    <s v="Closed Paid"/>
  </r>
  <r>
    <n v="1"/>
    <n v="0"/>
    <n v="0"/>
    <n v="112"/>
    <n v="112"/>
    <m/>
    <x v="117"/>
    <x v="1"/>
    <x v="30"/>
    <s v="N"/>
    <s v="Closed Paid"/>
  </r>
  <r>
    <n v="1"/>
    <n v="0"/>
    <n v="0"/>
    <n v="112"/>
    <n v="0"/>
    <n v="112"/>
    <x v="26"/>
    <x v="0"/>
    <x v="1061"/>
    <s v="Y"/>
    <s v="Paid"/>
  </r>
  <r>
    <n v="1"/>
    <n v="0"/>
    <n v="0"/>
    <n v="112"/>
    <n v="0"/>
    <n v="112"/>
    <x v="16"/>
    <x v="1"/>
    <x v="7"/>
    <s v="Y"/>
    <s v="Paid"/>
  </r>
  <r>
    <n v="1"/>
    <n v="0"/>
    <n v="0"/>
    <n v="112"/>
    <n v="112"/>
    <m/>
    <x v="20"/>
    <x v="1"/>
    <x v="414"/>
    <s v="N"/>
    <s v="Closed Paid"/>
  </r>
  <r>
    <n v="1"/>
    <n v="0"/>
    <n v="0"/>
    <n v="80"/>
    <n v="0"/>
    <m/>
    <x v="79"/>
    <x v="1"/>
    <x v="73"/>
    <s v="N"/>
    <s v="Closed Cautioned"/>
  </r>
  <r>
    <n v="1"/>
    <n v="0"/>
    <n v="0"/>
    <n v="80"/>
    <n v="80"/>
    <m/>
    <x v="71"/>
    <x v="1"/>
    <x v="40"/>
    <s v="N"/>
    <s v="Closed Paid"/>
  </r>
  <r>
    <n v="1"/>
    <n v="0"/>
    <n v="0"/>
    <n v="112"/>
    <n v="0"/>
    <m/>
    <x v="5"/>
    <x v="1"/>
    <x v="86"/>
    <s v="N"/>
    <s v="Closed Cautioned"/>
  </r>
  <r>
    <n v="1"/>
    <n v="0"/>
    <n v="0"/>
    <n v="112"/>
    <n v="0"/>
    <m/>
    <x v="5"/>
    <x v="1"/>
    <x v="374"/>
    <s v="N"/>
    <s v="Closed No Actioned"/>
  </r>
  <r>
    <n v="1"/>
    <n v="0"/>
    <n v="0"/>
    <n v="112"/>
    <n v="112"/>
    <m/>
    <x v="18"/>
    <x v="0"/>
    <x v="1500"/>
    <s v="N"/>
    <s v="Closed Paid"/>
  </r>
  <r>
    <n v="1"/>
    <n v="1"/>
    <n v="439"/>
    <n v="439"/>
    <n v="0"/>
    <n v="0"/>
    <x v="22"/>
    <x v="0"/>
    <x v="1353"/>
    <s v="Y"/>
    <s v="Outstanding"/>
  </r>
  <r>
    <n v="1"/>
    <n v="0"/>
    <n v="0"/>
    <n v="250"/>
    <n v="0"/>
    <m/>
    <x v="88"/>
    <x v="1"/>
    <x v="241"/>
    <s v="N"/>
    <s v="Closed No Actioned"/>
  </r>
  <r>
    <n v="1"/>
    <n v="0"/>
    <n v="0"/>
    <n v="119"/>
    <n v="0"/>
    <n v="119"/>
    <x v="2"/>
    <x v="0"/>
    <x v="8558"/>
    <s v="Y"/>
    <s v="Paid"/>
  </r>
  <r>
    <n v="1"/>
    <n v="1"/>
    <n v="112"/>
    <n v="112"/>
    <n v="0"/>
    <n v="0"/>
    <x v="49"/>
    <x v="0"/>
    <x v="2733"/>
    <s v="Y"/>
    <s v="Outstanding"/>
  </r>
  <r>
    <n v="1"/>
    <n v="0"/>
    <n v="0"/>
    <n v="112"/>
    <n v="112"/>
    <m/>
    <x v="11"/>
    <x v="2"/>
    <x v="340"/>
    <s v="N"/>
    <s v="Closed Paid"/>
  </r>
  <r>
    <n v="1"/>
    <n v="0"/>
    <n v="0"/>
    <n v="263"/>
    <n v="0"/>
    <n v="263"/>
    <x v="45"/>
    <x v="1"/>
    <x v="256"/>
    <s v="Y"/>
    <s v="Paid"/>
  </r>
  <r>
    <n v="1"/>
    <n v="0"/>
    <n v="0"/>
    <n v="275"/>
    <n v="0"/>
    <n v="275"/>
    <x v="2"/>
    <x v="0"/>
    <x v="1530"/>
    <s v="Y"/>
    <s v="Paid"/>
  </r>
  <r>
    <n v="1"/>
    <n v="1"/>
    <n v="119"/>
    <n v="119"/>
    <n v="0"/>
    <n v="0"/>
    <x v="2"/>
    <x v="0"/>
    <x v="8559"/>
    <s v="Y"/>
    <s v="Outstanding"/>
  </r>
  <r>
    <n v="1"/>
    <n v="0"/>
    <n v="0"/>
    <n v="112"/>
    <n v="112"/>
    <m/>
    <x v="0"/>
    <x v="0"/>
    <x v="8560"/>
    <s v="N"/>
    <s v="Closed Paid"/>
  </r>
  <r>
    <n v="1"/>
    <n v="0"/>
    <n v="0"/>
    <n v="187"/>
    <n v="187"/>
    <m/>
    <x v="9"/>
    <x v="0"/>
    <x v="914"/>
    <s v="N"/>
    <s v="Closed Paid"/>
  </r>
  <r>
    <n v="1"/>
    <n v="0"/>
    <n v="0"/>
    <n v="263"/>
    <n v="0"/>
    <m/>
    <x v="10"/>
    <x v="0"/>
    <x v="734"/>
    <s v="N"/>
    <s v="Closed No Actioned"/>
  </r>
  <r>
    <n v="1"/>
    <n v="1"/>
    <n v="110"/>
    <n v="110"/>
    <n v="0"/>
    <n v="0"/>
    <x v="67"/>
    <x v="0"/>
    <x v="8561"/>
    <s v="Y"/>
    <s v="Outstanding"/>
  </r>
  <r>
    <n v="1"/>
    <n v="0"/>
    <n v="0"/>
    <n v="448"/>
    <n v="0"/>
    <n v="448"/>
    <x v="2"/>
    <x v="0"/>
    <x v="5406"/>
    <s v="Y"/>
    <s v="Paid"/>
  </r>
  <r>
    <n v="1"/>
    <n v="0"/>
    <n v="0"/>
    <n v="110"/>
    <n v="0"/>
    <m/>
    <x v="7"/>
    <x v="1"/>
    <x v="21"/>
    <s v="N"/>
    <s v="Closed No Actioned"/>
  </r>
  <r>
    <n v="1"/>
    <n v="0"/>
    <n v="0"/>
    <n v="112"/>
    <n v="0"/>
    <n v="0"/>
    <x v="4"/>
    <x v="1"/>
    <x v="166"/>
    <s v="Y"/>
    <s v="WDO served"/>
  </r>
  <r>
    <n v="1"/>
    <n v="1"/>
    <n v="275"/>
    <n v="275"/>
    <n v="0"/>
    <n v="0"/>
    <x v="2"/>
    <x v="0"/>
    <x v="8562"/>
    <s v="Y"/>
    <s v="Outstanding"/>
  </r>
  <r>
    <n v="1"/>
    <n v="1"/>
    <n v="337"/>
    <n v="337"/>
    <n v="0"/>
    <n v="0"/>
    <x v="20"/>
    <x v="0"/>
    <x v="1436"/>
    <s v="Y"/>
    <s v="Outstanding"/>
  </r>
  <r>
    <n v="1"/>
    <n v="0"/>
    <n v="0"/>
    <n v="112"/>
    <n v="0"/>
    <m/>
    <x v="18"/>
    <x v="1"/>
    <x v="44"/>
    <s v="N"/>
    <s v="Closed No Actioned"/>
  </r>
  <r>
    <n v="1"/>
    <n v="0"/>
    <n v="0"/>
    <n v="187"/>
    <n v="187"/>
    <m/>
    <x v="3"/>
    <x v="0"/>
    <x v="1359"/>
    <s v="N"/>
    <s v="Closed Paid"/>
  </r>
  <r>
    <n v="1"/>
    <n v="0"/>
    <n v="0"/>
    <n v="112"/>
    <n v="0"/>
    <n v="112"/>
    <x v="86"/>
    <x v="2"/>
    <x v="678"/>
    <s v="Y"/>
    <s v="Paid"/>
  </r>
  <r>
    <n v="1"/>
    <n v="0"/>
    <n v="0"/>
    <n v="119"/>
    <n v="119"/>
    <m/>
    <x v="2"/>
    <x v="0"/>
    <x v="8563"/>
    <s v="N"/>
    <s v="Closed Paid"/>
  </r>
  <r>
    <n v="1"/>
    <n v="1"/>
    <n v="112"/>
    <n v="112"/>
    <n v="0"/>
    <n v="0"/>
    <x v="16"/>
    <x v="0"/>
    <x v="655"/>
    <s v="Y"/>
    <s v="Outstanding"/>
  </r>
  <r>
    <n v="1"/>
    <n v="0"/>
    <n v="0"/>
    <n v="112"/>
    <n v="20"/>
    <m/>
    <x v="4"/>
    <x v="1"/>
    <x v="255"/>
    <s v="N"/>
    <s v="Outstanding "/>
  </r>
  <r>
    <n v="1"/>
    <n v="1"/>
    <n v="112"/>
    <n v="112"/>
    <n v="0"/>
    <n v="0"/>
    <x v="12"/>
    <x v="0"/>
    <x v="1247"/>
    <s v="Y"/>
    <s v="Outstanding"/>
  </r>
  <r>
    <n v="1"/>
    <n v="0"/>
    <n v="0"/>
    <n v="448"/>
    <n v="0"/>
    <m/>
    <x v="1"/>
    <x v="2"/>
    <x v="1237"/>
    <s v="N"/>
    <s v="Closed CAN Issued"/>
  </r>
  <r>
    <n v="1"/>
    <n v="1"/>
    <n v="112"/>
    <n v="112"/>
    <n v="0"/>
    <n v="0"/>
    <x v="44"/>
    <x v="1"/>
    <x v="70"/>
    <s v="Y"/>
    <s v="Outstanding"/>
  </r>
  <r>
    <n v="1"/>
    <n v="0"/>
    <n v="0"/>
    <n v="263"/>
    <n v="263"/>
    <m/>
    <x v="76"/>
    <x v="1"/>
    <x v="360"/>
    <s v="N"/>
    <s v="Closed Paid"/>
  </r>
  <r>
    <n v="1"/>
    <n v="0"/>
    <n v="0"/>
    <n v="80"/>
    <n v="0"/>
    <m/>
    <x v="29"/>
    <x v="1"/>
    <x v="385"/>
    <s v="N"/>
    <s v="Closed Cautioned"/>
  </r>
  <r>
    <n v="1"/>
    <n v="1"/>
    <n v="263"/>
    <n v="263"/>
    <n v="0"/>
    <n v="0"/>
    <x v="8"/>
    <x v="0"/>
    <x v="638"/>
    <s v="Y"/>
    <s v="Outstanding"/>
  </r>
  <r>
    <n v="1"/>
    <n v="0"/>
    <n v="0"/>
    <n v="112"/>
    <n v="0"/>
    <n v="112"/>
    <x v="47"/>
    <x v="1"/>
    <x v="157"/>
    <s v="Y"/>
    <s v="Paid"/>
  </r>
  <r>
    <n v="1"/>
    <n v="0"/>
    <n v="0"/>
    <n v="263"/>
    <n v="0"/>
    <m/>
    <x v="5"/>
    <x v="1"/>
    <x v="141"/>
    <s v="N"/>
    <s v="Closed No Actioned"/>
  </r>
  <r>
    <n v="1"/>
    <n v="0"/>
    <n v="0"/>
    <n v="119"/>
    <n v="0"/>
    <n v="115"/>
    <x v="2"/>
    <x v="2"/>
    <x v="160"/>
    <s v="Y"/>
    <s v="Paid &amp; Written off"/>
  </r>
  <r>
    <n v="1"/>
    <n v="1"/>
    <n v="112"/>
    <n v="112"/>
    <n v="0"/>
    <n v="0"/>
    <x v="8"/>
    <x v="0"/>
    <x v="689"/>
    <s v="Y"/>
    <s v="Outstanding"/>
  </r>
  <r>
    <n v="1"/>
    <n v="0"/>
    <n v="0"/>
    <n v="112"/>
    <n v="0"/>
    <n v="112"/>
    <x v="8"/>
    <x v="2"/>
    <x v="299"/>
    <s v="Y"/>
    <s v="Paid"/>
  </r>
  <r>
    <n v="1"/>
    <n v="0"/>
    <n v="0"/>
    <n v="263"/>
    <n v="0"/>
    <m/>
    <x v="0"/>
    <x v="1"/>
    <x v="171"/>
    <s v="N"/>
    <s v="Closed Annulled"/>
  </r>
  <r>
    <n v="1"/>
    <n v="0"/>
    <n v="0"/>
    <n v="337"/>
    <n v="0"/>
    <m/>
    <x v="38"/>
    <x v="0"/>
    <x v="625"/>
    <s v="N"/>
    <s v="Closed Cautioned"/>
  </r>
  <r>
    <n v="1"/>
    <n v="0"/>
    <n v="0"/>
    <n v="184"/>
    <n v="0"/>
    <n v="184"/>
    <x v="22"/>
    <x v="1"/>
    <x v="934"/>
    <s v="Y"/>
    <s v="Paid"/>
  </r>
  <r>
    <n v="1"/>
    <n v="0"/>
    <n v="0"/>
    <n v="263"/>
    <n v="0"/>
    <n v="0"/>
    <x v="24"/>
    <x v="1"/>
    <x v="8"/>
    <s v="Y"/>
    <s v="Written off"/>
  </r>
  <r>
    <n v="1"/>
    <n v="0"/>
    <n v="0"/>
    <n v="112"/>
    <n v="0"/>
    <n v="112"/>
    <x v="8"/>
    <x v="0"/>
    <x v="1105"/>
    <s v="Y"/>
    <s v="Paid"/>
  </r>
  <r>
    <n v="1"/>
    <n v="0"/>
    <n v="0"/>
    <n v="263"/>
    <n v="263"/>
    <m/>
    <x v="7"/>
    <x v="0"/>
    <x v="1241"/>
    <s v="N"/>
    <s v="Closed Paid"/>
  </r>
  <r>
    <n v="1"/>
    <n v="0"/>
    <n v="0"/>
    <n v="750"/>
    <n v="0"/>
    <m/>
    <x v="129"/>
    <x v="1"/>
    <x v="86"/>
    <s v="N"/>
    <s v="Outstanding "/>
  </r>
  <r>
    <n v="1"/>
    <n v="0"/>
    <n v="0"/>
    <n v="112"/>
    <n v="112"/>
    <m/>
    <x v="47"/>
    <x v="2"/>
    <x v="290"/>
    <s v="N"/>
    <s v="Closed Paid"/>
  </r>
  <r>
    <n v="1"/>
    <n v="0"/>
    <n v="0"/>
    <n v="112"/>
    <n v="0"/>
    <m/>
    <x v="8"/>
    <x v="0"/>
    <x v="2125"/>
    <s v="N"/>
    <s v="Closed Cautioned"/>
  </r>
  <r>
    <n v="1"/>
    <n v="0"/>
    <n v="0"/>
    <n v="263"/>
    <n v="0"/>
    <n v="245"/>
    <x v="39"/>
    <x v="1"/>
    <x v="20"/>
    <s v="Y"/>
    <s v="Paid &amp; Written off"/>
  </r>
  <r>
    <n v="1"/>
    <n v="0"/>
    <n v="0"/>
    <n v="112"/>
    <n v="112"/>
    <m/>
    <x v="13"/>
    <x v="0"/>
    <x v="1948"/>
    <s v="N"/>
    <s v="Closed Paid"/>
  </r>
  <r>
    <n v="1"/>
    <n v="0"/>
    <n v="0"/>
    <n v="112"/>
    <n v="0"/>
    <m/>
    <x v="58"/>
    <x v="1"/>
    <x v="71"/>
    <s v="N"/>
    <s v="Closed No Actioned"/>
  </r>
  <r>
    <n v="1"/>
    <n v="0"/>
    <n v="0"/>
    <n v="263"/>
    <n v="0"/>
    <m/>
    <x v="110"/>
    <x v="2"/>
    <x v="176"/>
    <s v="N"/>
    <s v="Closed No Actioned"/>
  </r>
  <r>
    <n v="1"/>
    <n v="1"/>
    <n v="263"/>
    <n v="263"/>
    <n v="0"/>
    <n v="0"/>
    <x v="3"/>
    <x v="0"/>
    <x v="8564"/>
    <s v="Y"/>
    <s v="Outstanding"/>
  </r>
  <r>
    <n v="1"/>
    <n v="0"/>
    <n v="0"/>
    <n v="112"/>
    <n v="112"/>
    <m/>
    <x v="7"/>
    <x v="0"/>
    <x v="1162"/>
    <s v="N"/>
    <s v="Closed Paid"/>
  </r>
  <r>
    <n v="1"/>
    <n v="1"/>
    <n v="100"/>
    <n v="100"/>
    <n v="0"/>
    <n v="0"/>
    <x v="77"/>
    <x v="0"/>
    <x v="903"/>
    <s v="Y"/>
    <s v="Outstanding"/>
  </r>
  <r>
    <n v="1"/>
    <n v="0"/>
    <n v="0"/>
    <n v="448"/>
    <n v="440"/>
    <n v="0"/>
    <x v="2"/>
    <x v="1"/>
    <x v="152"/>
    <s v="Y"/>
    <s v="Written off"/>
  </r>
  <r>
    <n v="1"/>
    <n v="0"/>
    <n v="0"/>
    <n v="80"/>
    <n v="0"/>
    <n v="80"/>
    <x v="46"/>
    <x v="0"/>
    <x v="310"/>
    <s v="Y"/>
    <s v="Paid"/>
  </r>
  <r>
    <n v="1"/>
    <n v="1"/>
    <n v="56"/>
    <n v="263"/>
    <n v="0"/>
    <n v="207"/>
    <x v="21"/>
    <x v="2"/>
    <x v="163"/>
    <s v="Y"/>
    <s v="Outstanding"/>
  </r>
  <r>
    <n v="1"/>
    <n v="1"/>
    <n v="65"/>
    <n v="112"/>
    <n v="0"/>
    <n v="47"/>
    <x v="14"/>
    <x v="0"/>
    <x v="474"/>
    <s v="Y"/>
    <s v="Outstanding"/>
  </r>
  <r>
    <n v="1"/>
    <n v="0"/>
    <n v="0"/>
    <n v="263"/>
    <n v="0"/>
    <m/>
    <x v="27"/>
    <x v="0"/>
    <x v="1105"/>
    <s v="N"/>
    <s v="Closed No Actioned"/>
  </r>
  <r>
    <n v="1"/>
    <n v="1"/>
    <n v="472"/>
    <n v="472"/>
    <n v="0"/>
    <n v="0"/>
    <x v="2"/>
    <x v="0"/>
    <x v="8565"/>
    <s v="Y"/>
    <s v="Outstanding"/>
  </r>
  <r>
    <n v="1"/>
    <n v="0"/>
    <n v="0"/>
    <n v="80"/>
    <n v="80"/>
    <m/>
    <x v="46"/>
    <x v="0"/>
    <x v="310"/>
    <s v="N"/>
    <s v="Closed Paid"/>
  </r>
  <r>
    <n v="1"/>
    <n v="0"/>
    <n v="0"/>
    <n v="184"/>
    <n v="0"/>
    <n v="0"/>
    <x v="22"/>
    <x v="1"/>
    <x v="13"/>
    <s v="Y"/>
    <s v="WDO served"/>
  </r>
  <r>
    <n v="1"/>
    <n v="1"/>
    <n v="110"/>
    <n v="110"/>
    <n v="0"/>
    <n v="0"/>
    <x v="67"/>
    <x v="2"/>
    <x v="267"/>
    <s v="Y"/>
    <s v="Outstanding"/>
  </r>
  <r>
    <n v="1"/>
    <n v="1"/>
    <n v="217"/>
    <n v="337"/>
    <n v="0"/>
    <n v="120"/>
    <x v="44"/>
    <x v="2"/>
    <x v="306"/>
    <s v="Y"/>
    <s v="Outstanding"/>
  </r>
  <r>
    <n v="1"/>
    <n v="0"/>
    <n v="0"/>
    <n v="903"/>
    <n v="0"/>
    <m/>
    <x v="2"/>
    <x v="0"/>
    <x v="1550"/>
    <s v="N"/>
    <s v="Outstanding "/>
  </r>
  <r>
    <n v="1"/>
    <n v="0"/>
    <n v="0"/>
    <n v="80"/>
    <n v="0"/>
    <n v="80"/>
    <x v="34"/>
    <x v="1"/>
    <x v="572"/>
    <s v="Y"/>
    <s v="Paid"/>
  </r>
  <r>
    <n v="1"/>
    <n v="1"/>
    <n v="200"/>
    <n v="200"/>
    <n v="0"/>
    <n v="0"/>
    <x v="107"/>
    <x v="0"/>
    <x v="1393"/>
    <s v="Y"/>
    <s v="Outstanding"/>
  </r>
  <r>
    <n v="1"/>
    <n v="0"/>
    <n v="0"/>
    <n v="112"/>
    <n v="0"/>
    <n v="112"/>
    <x v="58"/>
    <x v="1"/>
    <x v="132"/>
    <s v="Y"/>
    <s v="Paid"/>
  </r>
  <r>
    <n v="1"/>
    <n v="1"/>
    <n v="100"/>
    <n v="100"/>
    <n v="0"/>
    <n v="0"/>
    <x v="77"/>
    <x v="0"/>
    <x v="603"/>
    <s v="Y"/>
    <s v="Outstanding"/>
  </r>
  <r>
    <n v="1"/>
    <n v="0"/>
    <n v="0"/>
    <n v="200"/>
    <n v="0"/>
    <n v="0"/>
    <x v="31"/>
    <x v="2"/>
    <x v="384"/>
    <s v="Y"/>
    <s v="Written off"/>
  </r>
  <r>
    <n v="1"/>
    <n v="0"/>
    <n v="0"/>
    <n v="112"/>
    <n v="112"/>
    <m/>
    <x v="49"/>
    <x v="2"/>
    <x v="868"/>
    <s v="N"/>
    <s v="Closed Paid"/>
  </r>
  <r>
    <n v="1"/>
    <n v="1"/>
    <n v="448"/>
    <n v="448"/>
    <n v="0"/>
    <n v="0"/>
    <x v="2"/>
    <x v="0"/>
    <x v="6933"/>
    <s v="Y"/>
    <s v="Outstanding"/>
  </r>
  <r>
    <n v="1"/>
    <n v="1"/>
    <n v="263"/>
    <n v="263"/>
    <n v="0"/>
    <n v="0"/>
    <x v="97"/>
    <x v="1"/>
    <x v="57"/>
    <s v="Y"/>
    <s v="Outstanding"/>
  </r>
  <r>
    <n v="1"/>
    <n v="1"/>
    <n v="561"/>
    <n v="561"/>
    <n v="0"/>
    <n v="0"/>
    <x v="29"/>
    <x v="2"/>
    <x v="197"/>
    <s v="Y"/>
    <s v="Outstanding"/>
  </r>
  <r>
    <n v="1"/>
    <n v="1"/>
    <n v="112"/>
    <n v="112"/>
    <n v="0"/>
    <n v="0"/>
    <x v="58"/>
    <x v="2"/>
    <x v="243"/>
    <s v="Y"/>
    <s v="Outstanding"/>
  </r>
  <r>
    <n v="1"/>
    <n v="0"/>
    <n v="0"/>
    <n v="112"/>
    <n v="112"/>
    <m/>
    <x v="12"/>
    <x v="0"/>
    <x v="1075"/>
    <s v="N"/>
    <s v="Closed Paid"/>
  </r>
  <r>
    <n v="1"/>
    <n v="0"/>
    <n v="0"/>
    <n v="263"/>
    <n v="0"/>
    <n v="0"/>
    <x v="10"/>
    <x v="1"/>
    <x v="255"/>
    <s v="Y"/>
    <s v="WDO served"/>
  </r>
  <r>
    <n v="1"/>
    <n v="0"/>
    <n v="0"/>
    <n v="80"/>
    <n v="0"/>
    <m/>
    <x v="46"/>
    <x v="1"/>
    <x v="29"/>
    <s v="N"/>
    <s v="Closed Cautioned"/>
  </r>
  <r>
    <n v="1"/>
    <n v="0"/>
    <n v="0"/>
    <n v="112"/>
    <n v="0"/>
    <n v="112"/>
    <x v="14"/>
    <x v="2"/>
    <x v="302"/>
    <s v="Y"/>
    <s v="Paid"/>
  </r>
  <r>
    <n v="1"/>
    <n v="0"/>
    <n v="0"/>
    <n v="263"/>
    <n v="263"/>
    <m/>
    <x v="78"/>
    <x v="0"/>
    <x v="833"/>
    <s v="N"/>
    <s v="Closed Paid"/>
  </r>
  <r>
    <n v="1"/>
    <n v="0"/>
    <n v="0"/>
    <n v="263"/>
    <n v="0"/>
    <m/>
    <x v="10"/>
    <x v="1"/>
    <x v="297"/>
    <s v="N"/>
    <s v="Closed No Actioned"/>
  </r>
  <r>
    <n v="1"/>
    <n v="0"/>
    <n v="0"/>
    <n v="112"/>
    <n v="0"/>
    <n v="112"/>
    <x v="28"/>
    <x v="0"/>
    <x v="913"/>
    <s v="Y"/>
    <s v="Paid"/>
  </r>
  <r>
    <n v="1"/>
    <n v="1"/>
    <n v="263"/>
    <n v="263"/>
    <n v="0"/>
    <n v="0"/>
    <x v="10"/>
    <x v="0"/>
    <x v="1354"/>
    <s v="Y"/>
    <s v="Outstanding"/>
  </r>
  <r>
    <n v="1"/>
    <n v="0"/>
    <n v="0"/>
    <n v="5000"/>
    <n v="5000"/>
    <m/>
    <x v="178"/>
    <x v="2"/>
    <x v="321"/>
    <s v="N"/>
    <s v="Closed Paid"/>
  </r>
  <r>
    <n v="1"/>
    <n v="0"/>
    <n v="0"/>
    <n v="2000"/>
    <n v="0"/>
    <n v="2000"/>
    <x v="8"/>
    <x v="0"/>
    <x v="487"/>
    <s v="Y"/>
    <s v="Paid"/>
  </r>
  <r>
    <n v="1"/>
    <n v="0"/>
    <n v="0"/>
    <n v="80"/>
    <n v="20"/>
    <n v="60"/>
    <x v="46"/>
    <x v="1"/>
    <x v="141"/>
    <s v="Y"/>
    <s v="Paid"/>
  </r>
  <r>
    <n v="1"/>
    <n v="1"/>
    <n v="112"/>
    <n v="112"/>
    <n v="0"/>
    <n v="0"/>
    <x v="8"/>
    <x v="1"/>
    <x v="188"/>
    <s v="Y"/>
    <s v="Outstanding"/>
  </r>
  <r>
    <n v="1"/>
    <n v="0"/>
    <n v="0"/>
    <n v="112"/>
    <n v="112"/>
    <m/>
    <x v="7"/>
    <x v="2"/>
    <x v="676"/>
    <s v="N"/>
    <s v="Closed Paid"/>
  </r>
  <r>
    <n v="1"/>
    <n v="1"/>
    <n v="80"/>
    <n v="80"/>
    <n v="0"/>
    <n v="0"/>
    <x v="34"/>
    <x v="0"/>
    <x v="8566"/>
    <s v="Y"/>
    <s v="Outstanding"/>
  </r>
  <r>
    <n v="1"/>
    <n v="0"/>
    <n v="0"/>
    <n v="112"/>
    <n v="112"/>
    <m/>
    <x v="12"/>
    <x v="0"/>
    <x v="8567"/>
    <s v="N"/>
    <s v="Closed Paid"/>
  </r>
  <r>
    <n v="1"/>
    <n v="0"/>
    <n v="0"/>
    <n v="673"/>
    <n v="0"/>
    <m/>
    <x v="22"/>
    <x v="1"/>
    <x v="147"/>
    <s v="N"/>
    <s v="Closed CAN Issued"/>
  </r>
  <r>
    <n v="1"/>
    <n v="0"/>
    <n v="0"/>
    <n v="112"/>
    <n v="112"/>
    <m/>
    <x v="28"/>
    <x v="2"/>
    <x v="294"/>
    <s v="N"/>
    <s v="Closed Paid"/>
  </r>
  <r>
    <n v="1"/>
    <n v="0"/>
    <n v="0"/>
    <n v="275"/>
    <n v="275"/>
    <m/>
    <x v="2"/>
    <x v="0"/>
    <x v="8391"/>
    <s v="N"/>
    <s v="Closed Paid"/>
  </r>
  <r>
    <n v="1"/>
    <n v="0"/>
    <n v="0"/>
    <n v="275"/>
    <n v="275"/>
    <m/>
    <x v="2"/>
    <x v="0"/>
    <x v="8568"/>
    <s v="N"/>
    <s v="Closed Paid"/>
  </r>
  <r>
    <n v="1"/>
    <n v="1"/>
    <n v="550"/>
    <n v="550"/>
    <n v="0"/>
    <n v="0"/>
    <x v="73"/>
    <x v="0"/>
    <x v="989"/>
    <s v="Y"/>
    <s v="Outstanding"/>
  </r>
  <r>
    <n v="1"/>
    <n v="1"/>
    <n v="200"/>
    <n v="200"/>
    <n v="0"/>
    <n v="0"/>
    <x v="31"/>
    <x v="0"/>
    <x v="1033"/>
    <s v="Y"/>
    <s v="Outstanding"/>
  </r>
  <r>
    <n v="1"/>
    <n v="0"/>
    <n v="0"/>
    <n v="263"/>
    <n v="0"/>
    <m/>
    <x v="0"/>
    <x v="1"/>
    <x v="3"/>
    <s v="Y"/>
    <m/>
  </r>
  <r>
    <n v="1"/>
    <n v="0"/>
    <n v="0"/>
    <n v="112"/>
    <n v="112"/>
    <m/>
    <x v="4"/>
    <x v="0"/>
    <x v="8569"/>
    <s v="N"/>
    <s v="Closed Paid"/>
  </r>
  <r>
    <n v="1"/>
    <n v="0"/>
    <n v="0"/>
    <n v="263"/>
    <n v="263"/>
    <m/>
    <x v="10"/>
    <x v="0"/>
    <x v="423"/>
    <s v="N"/>
    <s v="Closed Paid"/>
  </r>
  <r>
    <n v="1"/>
    <n v="0"/>
    <n v="0"/>
    <n v="263"/>
    <n v="263"/>
    <m/>
    <x v="27"/>
    <x v="2"/>
    <x v="372"/>
    <s v="N"/>
    <s v="Closed Paid"/>
  </r>
  <r>
    <n v="1"/>
    <n v="0"/>
    <n v="0"/>
    <n v="112"/>
    <n v="0"/>
    <n v="112"/>
    <x v="9"/>
    <x v="0"/>
    <x v="671"/>
    <s v="Y"/>
    <s v="Paid"/>
  </r>
  <r>
    <n v="1"/>
    <n v="0"/>
    <n v="0"/>
    <n v="3600"/>
    <n v="0"/>
    <n v="3600"/>
    <x v="118"/>
    <x v="1"/>
    <x v="41"/>
    <s v="Y"/>
    <s v="Paid"/>
  </r>
  <r>
    <n v="1"/>
    <n v="0"/>
    <n v="0"/>
    <n v="80"/>
    <n v="80"/>
    <m/>
    <x v="29"/>
    <x v="0"/>
    <x v="8570"/>
    <s v="N"/>
    <s v="Closed Paid"/>
  </r>
  <r>
    <n v="1"/>
    <n v="0"/>
    <n v="0"/>
    <n v="112"/>
    <n v="0"/>
    <m/>
    <x v="23"/>
    <x v="1"/>
    <x v="198"/>
    <s v="N"/>
    <s v="Closed CAN Issued"/>
  </r>
  <r>
    <n v="1"/>
    <n v="0"/>
    <n v="0"/>
    <n v="112"/>
    <n v="0"/>
    <m/>
    <x v="12"/>
    <x v="1"/>
    <x v="56"/>
    <s v="N"/>
    <s v="Closed Cautioned"/>
  </r>
  <r>
    <n v="1"/>
    <n v="0"/>
    <n v="0"/>
    <n v="112"/>
    <n v="112"/>
    <m/>
    <x v="18"/>
    <x v="0"/>
    <x v="1142"/>
    <s v="N"/>
    <s v="Closed Paid"/>
  </r>
  <r>
    <n v="1"/>
    <n v="1"/>
    <n v="3600"/>
    <n v="3600"/>
    <n v="0"/>
    <n v="0"/>
    <x v="118"/>
    <x v="1"/>
    <x v="9"/>
    <s v="Y"/>
    <s v="Outstanding"/>
  </r>
  <r>
    <n v="1"/>
    <n v="0"/>
    <n v="0"/>
    <n v="80"/>
    <n v="0"/>
    <n v="80"/>
    <x v="72"/>
    <x v="1"/>
    <x v="71"/>
    <s v="Y"/>
    <s v="Paid"/>
  </r>
  <r>
    <n v="1"/>
    <n v="0"/>
    <n v="0"/>
    <n v="112"/>
    <n v="0"/>
    <m/>
    <x v="7"/>
    <x v="1"/>
    <x v="60"/>
    <s v="N"/>
    <s v="Closed No Actioned"/>
  </r>
  <r>
    <n v="1"/>
    <n v="1"/>
    <n v="200"/>
    <n v="200"/>
    <n v="0"/>
    <n v="0"/>
    <x v="107"/>
    <x v="2"/>
    <x v="223"/>
    <s v="Y"/>
    <s v="Outstanding"/>
  </r>
  <r>
    <n v="1"/>
    <n v="0"/>
    <n v="0"/>
    <n v="15000"/>
    <n v="0"/>
    <m/>
    <x v="88"/>
    <x v="1"/>
    <x v="22"/>
    <s v="Y"/>
    <m/>
  </r>
  <r>
    <n v="1"/>
    <n v="0"/>
    <n v="0"/>
    <n v="80"/>
    <n v="0"/>
    <m/>
    <x v="29"/>
    <x v="1"/>
    <x v="108"/>
    <s v="N"/>
    <s v="Closed No Actioned"/>
  </r>
  <r>
    <n v="1"/>
    <n v="0"/>
    <n v="0"/>
    <n v="187"/>
    <n v="0"/>
    <m/>
    <x v="38"/>
    <x v="2"/>
    <x v="319"/>
    <s v="N"/>
    <s v="Closed No Actioned"/>
  </r>
  <r>
    <n v="1"/>
    <n v="0"/>
    <n v="0"/>
    <n v="661"/>
    <n v="0"/>
    <n v="661"/>
    <x v="22"/>
    <x v="0"/>
    <x v="1430"/>
    <s v="Y"/>
    <s v="Paid"/>
  </r>
  <r>
    <n v="1"/>
    <n v="0"/>
    <n v="0"/>
    <n v="112"/>
    <n v="0"/>
    <n v="112"/>
    <x v="14"/>
    <x v="2"/>
    <x v="991"/>
    <s v="Y"/>
    <s v="Paid"/>
  </r>
  <r>
    <n v="1"/>
    <n v="0"/>
    <n v="0"/>
    <n v="263"/>
    <n v="0"/>
    <n v="263"/>
    <x v="7"/>
    <x v="0"/>
    <x v="923"/>
    <s v="Y"/>
    <s v="Paid"/>
  </r>
  <r>
    <n v="1"/>
    <n v="0"/>
    <n v="0"/>
    <n v="112"/>
    <n v="112"/>
    <m/>
    <x v="49"/>
    <x v="2"/>
    <x v="163"/>
    <s v="N"/>
    <s v="Closed Paid"/>
  </r>
  <r>
    <n v="1"/>
    <n v="0"/>
    <n v="0"/>
    <n v="119"/>
    <n v="119"/>
    <m/>
    <x v="2"/>
    <x v="0"/>
    <x v="8571"/>
    <s v="N"/>
    <s v="Closed Paid"/>
  </r>
  <r>
    <n v="1"/>
    <n v="0"/>
    <n v="0"/>
    <n v="1422"/>
    <n v="0"/>
    <m/>
    <x v="2"/>
    <x v="0"/>
    <x v="709"/>
    <s v="Y"/>
    <m/>
  </r>
  <r>
    <n v="1"/>
    <n v="0"/>
    <n v="0"/>
    <n v="112"/>
    <n v="112"/>
    <m/>
    <x v="35"/>
    <x v="2"/>
    <x v="356"/>
    <s v="N"/>
    <s v="Closed Paid"/>
  </r>
  <r>
    <n v="1"/>
    <n v="0"/>
    <n v="0"/>
    <n v="330"/>
    <n v="330"/>
    <m/>
    <x v="141"/>
    <x v="0"/>
    <x v="444"/>
    <s v="N"/>
    <s v="Closed Paid"/>
  </r>
  <r>
    <n v="1"/>
    <n v="0"/>
    <n v="0"/>
    <n v="1422"/>
    <n v="0"/>
    <m/>
    <x v="2"/>
    <x v="0"/>
    <x v="1968"/>
    <s v="N"/>
    <s v="Outstanding "/>
  </r>
  <r>
    <n v="1"/>
    <n v="0"/>
    <n v="0"/>
    <n v="112"/>
    <n v="0"/>
    <m/>
    <x v="12"/>
    <x v="0"/>
    <x v="805"/>
    <s v="N"/>
    <s v="Closed Cautioned"/>
  </r>
  <r>
    <n v="1"/>
    <n v="0"/>
    <n v="0"/>
    <n v="263"/>
    <n v="0"/>
    <n v="262.07"/>
    <x v="93"/>
    <x v="1"/>
    <x v="216"/>
    <s v="Y"/>
    <s v="Paid &amp; Written off"/>
  </r>
  <r>
    <n v="1"/>
    <n v="0"/>
    <n v="0"/>
    <n v="112"/>
    <n v="112"/>
    <m/>
    <x v="4"/>
    <x v="0"/>
    <x v="1826"/>
    <s v="N"/>
    <s v="Closed Paid"/>
  </r>
  <r>
    <n v="1"/>
    <n v="0"/>
    <n v="0"/>
    <n v="80"/>
    <n v="80"/>
    <m/>
    <x v="109"/>
    <x v="1"/>
    <x v="219"/>
    <s v="N"/>
    <s v="Closed Paid"/>
  </r>
  <r>
    <n v="1"/>
    <n v="0"/>
    <n v="0"/>
    <n v="263"/>
    <n v="0"/>
    <m/>
    <x v="38"/>
    <x v="1"/>
    <x v="4"/>
    <s v="N"/>
    <s v="Closed No Actioned"/>
  </r>
  <r>
    <n v="1"/>
    <n v="0"/>
    <n v="0"/>
    <n v="561"/>
    <n v="0"/>
    <m/>
    <x v="26"/>
    <x v="2"/>
    <x v="517"/>
    <s v="N"/>
    <s v="Closed Cautioned"/>
  </r>
  <r>
    <n v="1"/>
    <n v="0"/>
    <n v="0"/>
    <n v="112"/>
    <n v="0"/>
    <m/>
    <x v="45"/>
    <x v="0"/>
    <x v="542"/>
    <s v="N"/>
    <s v="Closed Cautioned"/>
  </r>
  <r>
    <n v="1"/>
    <n v="0"/>
    <n v="0"/>
    <n v="112"/>
    <n v="0"/>
    <m/>
    <x v="13"/>
    <x v="1"/>
    <x v="115"/>
    <s v="N"/>
    <s v="Closed Cautioned"/>
  </r>
  <r>
    <n v="1"/>
    <n v="0"/>
    <n v="0"/>
    <n v="112"/>
    <n v="112"/>
    <m/>
    <x v="7"/>
    <x v="0"/>
    <x v="1047"/>
    <s v="N"/>
    <s v="Closed Paid"/>
  </r>
  <r>
    <n v="1"/>
    <n v="0"/>
    <n v="0"/>
    <n v="119"/>
    <n v="119"/>
    <m/>
    <x v="2"/>
    <x v="0"/>
    <x v="8572"/>
    <s v="N"/>
    <s v="Closed Paid"/>
  </r>
  <r>
    <n v="1"/>
    <n v="0"/>
    <n v="0"/>
    <n v="112"/>
    <n v="0"/>
    <m/>
    <x v="42"/>
    <x v="2"/>
    <x v="356"/>
    <s v="N"/>
    <s v="Closed No Actioned"/>
  </r>
  <r>
    <n v="1"/>
    <n v="0"/>
    <n v="0"/>
    <n v="263"/>
    <n v="263"/>
    <m/>
    <x v="25"/>
    <x v="0"/>
    <x v="644"/>
    <s v="N"/>
    <s v="Closed Paid"/>
  </r>
  <r>
    <n v="1"/>
    <n v="0"/>
    <n v="0"/>
    <n v="112"/>
    <n v="0"/>
    <n v="110"/>
    <x v="5"/>
    <x v="1"/>
    <x v="2"/>
    <s v="Y"/>
    <s v="Paid &amp; Written off"/>
  </r>
  <r>
    <n v="1"/>
    <n v="1"/>
    <n v="263"/>
    <n v="263"/>
    <n v="0"/>
    <n v="0"/>
    <x v="30"/>
    <x v="0"/>
    <x v="1269"/>
    <s v="Y"/>
    <s v="Outstanding"/>
  </r>
  <r>
    <n v="1"/>
    <n v="0"/>
    <n v="0"/>
    <n v="196"/>
    <n v="196"/>
    <m/>
    <x v="2"/>
    <x v="0"/>
    <x v="8573"/>
    <s v="N"/>
    <s v="Closed Paid"/>
  </r>
  <r>
    <n v="1"/>
    <n v="1"/>
    <n v="80"/>
    <n v="80"/>
    <n v="0"/>
    <n v="0"/>
    <x v="70"/>
    <x v="1"/>
    <x v="148"/>
    <s v="Y"/>
    <s v="Outstanding"/>
  </r>
  <r>
    <n v="1"/>
    <n v="0"/>
    <n v="0"/>
    <n v="4000"/>
    <n v="0"/>
    <m/>
    <x v="19"/>
    <x v="1"/>
    <x v="240"/>
    <s v="N"/>
    <s v="Closed No Actioned"/>
  </r>
  <r>
    <n v="1"/>
    <n v="0"/>
    <n v="0"/>
    <n v="80"/>
    <n v="80"/>
    <m/>
    <x v="84"/>
    <x v="1"/>
    <x v="77"/>
    <s v="N"/>
    <s v="Closed Paid"/>
  </r>
  <r>
    <n v="1"/>
    <n v="1"/>
    <n v="561"/>
    <n v="561"/>
    <n v="0"/>
    <n v="0"/>
    <x v="83"/>
    <x v="2"/>
    <x v="176"/>
    <s v="Y"/>
    <s v="Outstanding"/>
  </r>
  <r>
    <n v="1"/>
    <n v="0"/>
    <n v="0"/>
    <n v="112"/>
    <n v="0"/>
    <n v="112"/>
    <x v="76"/>
    <x v="1"/>
    <x v="230"/>
    <s v="Y"/>
    <s v="Paid"/>
  </r>
  <r>
    <n v="1"/>
    <n v="0"/>
    <n v="0"/>
    <n v="119"/>
    <n v="0"/>
    <n v="119"/>
    <x v="2"/>
    <x v="0"/>
    <x v="8574"/>
    <s v="Y"/>
    <s v="Paid"/>
  </r>
  <r>
    <n v="1"/>
    <n v="0"/>
    <n v="0"/>
    <n v="337"/>
    <n v="337"/>
    <m/>
    <x v="1"/>
    <x v="0"/>
    <x v="4031"/>
    <s v="N"/>
    <s v="Closed Paid"/>
  </r>
  <r>
    <n v="1"/>
    <n v="0"/>
    <n v="0"/>
    <n v="112"/>
    <n v="112"/>
    <m/>
    <x v="3"/>
    <x v="2"/>
    <x v="630"/>
    <s v="N"/>
    <s v="Closed Paid"/>
  </r>
  <r>
    <n v="1"/>
    <n v="0"/>
    <n v="0"/>
    <n v="112"/>
    <n v="112"/>
    <m/>
    <x v="100"/>
    <x v="2"/>
    <x v="25"/>
    <s v="N"/>
    <s v="Closed Paid"/>
  </r>
  <r>
    <n v="1"/>
    <n v="0"/>
    <n v="0"/>
    <n v="112"/>
    <n v="0"/>
    <m/>
    <x v="35"/>
    <x v="1"/>
    <x v="381"/>
    <s v="N"/>
    <s v="Closed Cautioned"/>
  </r>
  <r>
    <n v="1"/>
    <n v="0"/>
    <n v="0"/>
    <n v="112"/>
    <n v="112"/>
    <m/>
    <x v="55"/>
    <x v="0"/>
    <x v="942"/>
    <s v="N"/>
    <s v="Closed Paid"/>
  </r>
  <r>
    <n v="1"/>
    <n v="1"/>
    <n v="561"/>
    <n v="561"/>
    <n v="0"/>
    <n v="0"/>
    <x v="21"/>
    <x v="1"/>
    <x v="128"/>
    <s v="Y"/>
    <s v="Outstanding"/>
  </r>
  <r>
    <n v="1"/>
    <n v="0"/>
    <n v="0"/>
    <n v="300"/>
    <n v="0"/>
    <m/>
    <x v="77"/>
    <x v="0"/>
    <x v="1384"/>
    <s v="N"/>
    <s v="Closed No Actioned"/>
  </r>
  <r>
    <n v="1"/>
    <n v="0"/>
    <n v="0"/>
    <n v="112"/>
    <n v="0"/>
    <n v="112"/>
    <x v="3"/>
    <x v="2"/>
    <x v="348"/>
    <s v="Y"/>
    <s v="Paid"/>
  </r>
  <r>
    <n v="1"/>
    <n v="0"/>
    <n v="0"/>
    <n v="112"/>
    <n v="0"/>
    <n v="0"/>
    <x v="10"/>
    <x v="1"/>
    <x v="180"/>
    <s v="Y"/>
    <s v="WDO served"/>
  </r>
  <r>
    <n v="1"/>
    <n v="0"/>
    <n v="0"/>
    <n v="112"/>
    <n v="112"/>
    <m/>
    <x v="8"/>
    <x v="0"/>
    <x v="2483"/>
    <s v="N"/>
    <s v="Closed Paid"/>
  </r>
  <r>
    <n v="1"/>
    <n v="1"/>
    <n v="119"/>
    <n v="119"/>
    <n v="0"/>
    <n v="0"/>
    <x v="2"/>
    <x v="0"/>
    <x v="1765"/>
    <s v="Y"/>
    <s v="Outstanding"/>
  </r>
  <r>
    <n v="1"/>
    <n v="0"/>
    <n v="0"/>
    <n v="112"/>
    <n v="112"/>
    <m/>
    <x v="62"/>
    <x v="0"/>
    <x v="808"/>
    <s v="N"/>
    <s v="Closed Paid"/>
  </r>
  <r>
    <n v="1"/>
    <n v="1"/>
    <n v="472"/>
    <n v="472"/>
    <n v="0"/>
    <n v="0"/>
    <x v="1"/>
    <x v="0"/>
    <x v="1187"/>
    <s v="Y"/>
    <s v="Outstanding"/>
  </r>
  <r>
    <n v="1"/>
    <n v="0"/>
    <n v="0"/>
    <n v="330"/>
    <n v="0"/>
    <n v="330"/>
    <x v="22"/>
    <x v="2"/>
    <x v="320"/>
    <s v="Y"/>
    <s v="Paid"/>
  </r>
  <r>
    <n v="1"/>
    <n v="0"/>
    <n v="0"/>
    <n v="337"/>
    <n v="0"/>
    <n v="337"/>
    <x v="2"/>
    <x v="0"/>
    <x v="1356"/>
    <s v="Y"/>
    <s v="Paid"/>
  </r>
  <r>
    <n v="1"/>
    <n v="0"/>
    <n v="0"/>
    <n v="750"/>
    <n v="0"/>
    <m/>
    <x v="129"/>
    <x v="1"/>
    <x v="2"/>
    <s v="N"/>
    <s v="Closed Cautioned"/>
  </r>
  <r>
    <n v="1"/>
    <n v="1"/>
    <n v="119"/>
    <n v="119"/>
    <n v="0"/>
    <n v="0"/>
    <x v="2"/>
    <x v="0"/>
    <x v="8575"/>
    <s v="Y"/>
    <s v="Outstanding"/>
  </r>
  <r>
    <n v="1"/>
    <n v="0"/>
    <n v="0"/>
    <n v="200"/>
    <n v="0"/>
    <m/>
    <x v="107"/>
    <x v="1"/>
    <x v="246"/>
    <s v="N"/>
    <s v="Closed Cautioned"/>
  </r>
  <r>
    <n v="1"/>
    <n v="0"/>
    <n v="0"/>
    <n v="275"/>
    <n v="275"/>
    <m/>
    <x v="2"/>
    <x v="0"/>
    <x v="8576"/>
    <s v="N"/>
    <s v="Closed Paid"/>
  </r>
  <r>
    <n v="1"/>
    <n v="1"/>
    <n v="661"/>
    <n v="661"/>
    <n v="0"/>
    <n v="0"/>
    <x v="22"/>
    <x v="2"/>
    <x v="528"/>
    <s v="Y"/>
    <s v="Outstanding"/>
  </r>
  <r>
    <n v="1"/>
    <n v="1"/>
    <n v="112"/>
    <n v="112"/>
    <n v="0"/>
    <n v="0"/>
    <x v="21"/>
    <x v="1"/>
    <x v="12"/>
    <s v="Y"/>
    <s v="Outstanding"/>
  </r>
  <r>
    <n v="1"/>
    <n v="0"/>
    <n v="0"/>
    <n v="112"/>
    <n v="112"/>
    <m/>
    <x v="43"/>
    <x v="0"/>
    <x v="825"/>
    <s v="N"/>
    <s v="Closed Paid"/>
  </r>
  <r>
    <n v="1"/>
    <n v="0"/>
    <n v="0"/>
    <n v="263"/>
    <n v="0"/>
    <m/>
    <x v="45"/>
    <x v="1"/>
    <x v="203"/>
    <s v="N"/>
    <s v="Closed Cautioned"/>
  </r>
  <r>
    <n v="1"/>
    <n v="1"/>
    <n v="250"/>
    <n v="250"/>
    <n v="0"/>
    <n v="0"/>
    <x v="88"/>
    <x v="1"/>
    <x v="122"/>
    <s v="Y"/>
    <s v="Outstanding"/>
  </r>
  <r>
    <n v="1"/>
    <n v="1"/>
    <n v="112"/>
    <n v="112"/>
    <n v="0"/>
    <n v="0"/>
    <x v="8"/>
    <x v="0"/>
    <x v="1241"/>
    <s v="Y"/>
    <s v="Outstanding"/>
  </r>
  <r>
    <n v="1"/>
    <n v="0"/>
    <n v="0"/>
    <n v="263"/>
    <n v="0"/>
    <m/>
    <x v="20"/>
    <x v="2"/>
    <x v="311"/>
    <s v="N"/>
    <s v="Closed Insufficient Information"/>
  </r>
  <r>
    <n v="1"/>
    <n v="0"/>
    <n v="0"/>
    <n v="112"/>
    <n v="112"/>
    <m/>
    <x v="43"/>
    <x v="2"/>
    <x v="217"/>
    <s v="N"/>
    <s v="Closed Paid"/>
  </r>
  <r>
    <n v="1"/>
    <n v="0"/>
    <n v="0"/>
    <n v="112"/>
    <n v="0"/>
    <m/>
    <x v="1"/>
    <x v="2"/>
    <x v="127"/>
    <s v="N"/>
    <s v="Closed Statute Barred"/>
  </r>
  <r>
    <n v="1"/>
    <n v="0"/>
    <n v="0"/>
    <n v="184"/>
    <n v="184"/>
    <m/>
    <x v="22"/>
    <x v="0"/>
    <x v="1365"/>
    <s v="N"/>
    <s v="Closed Paid"/>
  </r>
  <r>
    <n v="1"/>
    <n v="0"/>
    <n v="0"/>
    <n v="80"/>
    <n v="0"/>
    <n v="80"/>
    <x v="46"/>
    <x v="0"/>
    <x v="1171"/>
    <s v="Y"/>
    <s v="Paid"/>
  </r>
  <r>
    <n v="1"/>
    <n v="0"/>
    <n v="0"/>
    <n v="1000"/>
    <n v="0"/>
    <m/>
    <x v="3"/>
    <x v="1"/>
    <x v="354"/>
    <s v="N"/>
    <s v="Outstanding "/>
  </r>
  <r>
    <n v="1"/>
    <n v="0"/>
    <n v="0"/>
    <n v="80"/>
    <n v="0"/>
    <m/>
    <x v="29"/>
    <x v="0"/>
    <x v="1665"/>
    <s v="N"/>
    <s v="Closed Cautioned"/>
  </r>
  <r>
    <n v="1"/>
    <n v="0"/>
    <n v="0"/>
    <n v="112"/>
    <n v="112"/>
    <m/>
    <x v="89"/>
    <x v="0"/>
    <x v="411"/>
    <s v="N"/>
    <s v="Closed Paid"/>
  </r>
  <r>
    <n v="1"/>
    <n v="0"/>
    <n v="0"/>
    <n v="80"/>
    <n v="80"/>
    <m/>
    <x v="64"/>
    <x v="2"/>
    <x v="164"/>
    <s v="N"/>
    <s v="Closed Paid"/>
  </r>
  <r>
    <n v="1"/>
    <n v="0"/>
    <n v="0"/>
    <n v="100"/>
    <n v="0"/>
    <n v="100"/>
    <x v="77"/>
    <x v="0"/>
    <x v="766"/>
    <s v="Y"/>
    <s v="Paid"/>
  </r>
  <r>
    <n v="1"/>
    <n v="0"/>
    <n v="0"/>
    <n v="263"/>
    <n v="263"/>
    <m/>
    <x v="4"/>
    <x v="0"/>
    <x v="1714"/>
    <s v="N"/>
    <s v="Closed Paid"/>
  </r>
  <r>
    <n v="1"/>
    <n v="1"/>
    <n v="661"/>
    <n v="661"/>
    <n v="0"/>
    <n v="0"/>
    <x v="22"/>
    <x v="0"/>
    <x v="732"/>
    <s v="Y"/>
    <s v="Outstanding"/>
  </r>
  <r>
    <n v="1"/>
    <n v="0"/>
    <n v="0"/>
    <n v="80"/>
    <n v="0"/>
    <n v="0"/>
    <x v="46"/>
    <x v="1"/>
    <x v="5"/>
    <s v="Y"/>
    <s v="WDO served"/>
  </r>
  <r>
    <n v="1"/>
    <n v="1"/>
    <n v="337"/>
    <n v="337"/>
    <n v="0"/>
    <n v="0"/>
    <x v="2"/>
    <x v="0"/>
    <x v="8577"/>
    <s v="Y"/>
    <s v="Outstanding"/>
  </r>
  <r>
    <n v="1"/>
    <n v="1"/>
    <n v="80"/>
    <n v="80"/>
    <n v="0"/>
    <n v="0"/>
    <x v="70"/>
    <x v="1"/>
    <x v="96"/>
    <s v="Y"/>
    <s v="Outstanding"/>
  </r>
  <r>
    <n v="1"/>
    <n v="0"/>
    <n v="0"/>
    <n v="263"/>
    <n v="263"/>
    <m/>
    <x v="7"/>
    <x v="0"/>
    <x v="8578"/>
    <s v="N"/>
    <s v="Closed Paid"/>
  </r>
  <r>
    <n v="1"/>
    <n v="1"/>
    <n v="1346"/>
    <n v="1346"/>
    <n v="0"/>
    <n v="0"/>
    <x v="33"/>
    <x v="1"/>
    <x v="281"/>
    <s v="Y"/>
    <s v="Outstanding"/>
  </r>
  <r>
    <n v="1"/>
    <n v="0"/>
    <n v="0"/>
    <n v="661"/>
    <n v="661"/>
    <m/>
    <x v="134"/>
    <x v="1"/>
    <x v="91"/>
    <s v="N"/>
    <s v="Closed Paid"/>
  </r>
  <r>
    <n v="1"/>
    <n v="0"/>
    <n v="0"/>
    <n v="165"/>
    <n v="165"/>
    <m/>
    <x v="1"/>
    <x v="0"/>
    <x v="1845"/>
    <s v="N"/>
    <s v="Closed Paid"/>
  </r>
  <r>
    <n v="1"/>
    <n v="0"/>
    <n v="0"/>
    <n v="112"/>
    <n v="0"/>
    <n v="112"/>
    <x v="6"/>
    <x v="2"/>
    <x v="140"/>
    <s v="Y"/>
    <s v="Paid"/>
  </r>
  <r>
    <n v="1"/>
    <n v="0"/>
    <n v="0"/>
    <n v="250"/>
    <n v="0"/>
    <m/>
    <x v="88"/>
    <x v="1"/>
    <x v="123"/>
    <s v="N"/>
    <s v="Outstanding "/>
  </r>
  <r>
    <n v="1"/>
    <n v="0"/>
    <n v="0"/>
    <n v="112"/>
    <n v="112"/>
    <m/>
    <x v="16"/>
    <x v="1"/>
    <x v="402"/>
    <s v="N"/>
    <s v="Closed Paid"/>
  </r>
  <r>
    <n v="1"/>
    <n v="0"/>
    <n v="0"/>
    <n v="100"/>
    <n v="0"/>
    <m/>
    <x v="77"/>
    <x v="1"/>
    <x v="30"/>
    <s v="N"/>
    <s v="Outstanding "/>
  </r>
  <r>
    <n v="1"/>
    <n v="0"/>
    <n v="0"/>
    <n v="187"/>
    <n v="0"/>
    <m/>
    <x v="35"/>
    <x v="1"/>
    <x v="122"/>
    <s v="N"/>
    <s v="Closed CAN Issued"/>
  </r>
  <r>
    <n v="1"/>
    <n v="0"/>
    <n v="0"/>
    <n v="275"/>
    <n v="275"/>
    <m/>
    <x v="2"/>
    <x v="0"/>
    <x v="8579"/>
    <s v="N"/>
    <s v="Closed Paid"/>
  </r>
  <r>
    <n v="1"/>
    <n v="0"/>
    <n v="0"/>
    <n v="112"/>
    <n v="0"/>
    <n v="112"/>
    <x v="48"/>
    <x v="0"/>
    <x v="650"/>
    <s v="Y"/>
    <s v="Paid"/>
  </r>
  <r>
    <n v="1"/>
    <n v="1"/>
    <n v="112"/>
    <n v="112"/>
    <n v="0"/>
    <n v="0"/>
    <x v="25"/>
    <x v="0"/>
    <x v="970"/>
    <s v="Y"/>
    <s v="Outstanding"/>
  </r>
  <r>
    <n v="1"/>
    <n v="1"/>
    <n v="112"/>
    <n v="112"/>
    <n v="0"/>
    <n v="0"/>
    <x v="4"/>
    <x v="0"/>
    <x v="2170"/>
    <s v="Y"/>
    <s v="Outstanding"/>
  </r>
  <r>
    <n v="1"/>
    <n v="0"/>
    <n v="0"/>
    <n v="263"/>
    <n v="0"/>
    <n v="263"/>
    <x v="18"/>
    <x v="0"/>
    <x v="378"/>
    <s v="Y"/>
    <s v="Paid"/>
  </r>
  <r>
    <n v="1"/>
    <n v="0"/>
    <n v="0"/>
    <n v="112"/>
    <n v="0"/>
    <m/>
    <x v="55"/>
    <x v="0"/>
    <x v="1589"/>
    <s v="N"/>
    <s v="Closed Cautioned"/>
  </r>
  <r>
    <n v="1"/>
    <n v="0"/>
    <n v="0"/>
    <n v="112"/>
    <n v="0"/>
    <m/>
    <x v="30"/>
    <x v="1"/>
    <x v="12"/>
    <s v="N"/>
    <s v="Closed Cautioned"/>
  </r>
  <r>
    <n v="1"/>
    <n v="0"/>
    <n v="0"/>
    <n v="200"/>
    <n v="0"/>
    <n v="200"/>
    <x v="108"/>
    <x v="0"/>
    <x v="720"/>
    <s v="Y"/>
    <s v="Paid"/>
  </r>
  <r>
    <n v="1"/>
    <n v="0"/>
    <n v="0"/>
    <n v="275"/>
    <n v="0"/>
    <n v="180"/>
    <x v="2"/>
    <x v="2"/>
    <x v="140"/>
    <s v="Y"/>
    <s v="Paid &amp; WDO"/>
  </r>
  <r>
    <n v="1"/>
    <n v="0"/>
    <n v="0"/>
    <n v="112"/>
    <n v="0"/>
    <n v="112"/>
    <x v="47"/>
    <x v="1"/>
    <x v="83"/>
    <s v="Y"/>
    <s v="Paid"/>
  </r>
  <r>
    <n v="1"/>
    <n v="1"/>
    <n v="112"/>
    <n v="112"/>
    <n v="0"/>
    <n v="0"/>
    <x v="0"/>
    <x v="0"/>
    <x v="965"/>
    <s v="Y"/>
    <s v="Outstanding"/>
  </r>
  <r>
    <n v="1"/>
    <n v="1"/>
    <n v="275"/>
    <n v="275"/>
    <n v="0"/>
    <n v="0"/>
    <x v="2"/>
    <x v="0"/>
    <x v="7548"/>
    <s v="Y"/>
    <s v="Outstanding"/>
  </r>
  <r>
    <n v="1"/>
    <n v="0"/>
    <n v="0"/>
    <n v="263"/>
    <n v="263"/>
    <m/>
    <x v="45"/>
    <x v="0"/>
    <x v="8580"/>
    <s v="N"/>
    <s v="Closed Paid"/>
  </r>
  <r>
    <n v="1"/>
    <n v="0"/>
    <n v="0"/>
    <n v="448"/>
    <n v="448"/>
    <m/>
    <x v="2"/>
    <x v="0"/>
    <x v="8581"/>
    <s v="N"/>
    <s v="Closed Paid"/>
  </r>
  <r>
    <n v="1"/>
    <n v="0"/>
    <n v="0"/>
    <n v="200"/>
    <n v="0"/>
    <n v="0"/>
    <x v="31"/>
    <x v="1"/>
    <x v="205"/>
    <s v="Y"/>
    <s v="Withdrawn"/>
  </r>
  <r>
    <n v="1"/>
    <n v="1"/>
    <n v="80"/>
    <n v="80"/>
    <n v="0"/>
    <n v="0"/>
    <x v="70"/>
    <x v="1"/>
    <x v="543"/>
    <s v="Y"/>
    <s v="Outstanding"/>
  </r>
  <r>
    <n v="1"/>
    <n v="1"/>
    <n v="112"/>
    <n v="112"/>
    <n v="0"/>
    <n v="0"/>
    <x v="47"/>
    <x v="1"/>
    <x v="33"/>
    <s v="Y"/>
    <s v="Outstanding"/>
  </r>
  <r>
    <n v="1"/>
    <n v="0"/>
    <n v="0"/>
    <n v="337"/>
    <n v="337"/>
    <m/>
    <x v="16"/>
    <x v="1"/>
    <x v="97"/>
    <s v="N"/>
    <s v="Closed Paid"/>
  </r>
  <r>
    <n v="1"/>
    <n v="0"/>
    <n v="0"/>
    <n v="80"/>
    <n v="80"/>
    <m/>
    <x v="74"/>
    <x v="2"/>
    <x v="228"/>
    <s v="N"/>
    <s v="Closed Paid"/>
  </r>
  <r>
    <n v="1"/>
    <n v="0"/>
    <n v="0"/>
    <n v="112"/>
    <n v="0"/>
    <n v="112"/>
    <x v="51"/>
    <x v="0"/>
    <x v="459"/>
    <s v="Y"/>
    <s v="Paid"/>
  </r>
  <r>
    <n v="1"/>
    <n v="0"/>
    <n v="0"/>
    <n v="112"/>
    <n v="112"/>
    <m/>
    <x v="5"/>
    <x v="1"/>
    <x v="443"/>
    <s v="N"/>
    <s v="Closed Paid"/>
  </r>
  <r>
    <n v="1"/>
    <n v="0"/>
    <n v="0"/>
    <n v="112"/>
    <n v="0"/>
    <m/>
    <x v="4"/>
    <x v="1"/>
    <x v="142"/>
    <s v="N"/>
    <s v="Closed Annulled"/>
  </r>
  <r>
    <n v="1"/>
    <n v="0"/>
    <n v="0"/>
    <n v="112"/>
    <n v="112"/>
    <m/>
    <x v="43"/>
    <x v="0"/>
    <x v="784"/>
    <s v="N"/>
    <s v="Closed Paid"/>
  </r>
  <r>
    <n v="1"/>
    <n v="0"/>
    <n v="0"/>
    <n v="100"/>
    <n v="0"/>
    <n v="100"/>
    <x v="77"/>
    <x v="2"/>
    <x v="233"/>
    <s v="Y"/>
    <s v="Paid"/>
  </r>
  <r>
    <n v="1"/>
    <n v="0"/>
    <n v="0"/>
    <n v="112"/>
    <n v="0"/>
    <n v="112"/>
    <x v="58"/>
    <x v="2"/>
    <x v="25"/>
    <s v="Y"/>
    <s v="Paid"/>
  </r>
  <r>
    <n v="1"/>
    <n v="1"/>
    <n v="263"/>
    <n v="263"/>
    <n v="0"/>
    <n v="0"/>
    <x v="14"/>
    <x v="1"/>
    <x v="180"/>
    <s v="Y"/>
    <s v="Outstanding"/>
  </r>
  <r>
    <n v="1"/>
    <n v="0"/>
    <n v="0"/>
    <n v="263"/>
    <n v="0"/>
    <n v="263"/>
    <x v="21"/>
    <x v="0"/>
    <x v="1516"/>
    <s v="Y"/>
    <s v="Paid"/>
  </r>
  <r>
    <n v="1"/>
    <n v="1"/>
    <n v="275"/>
    <n v="275"/>
    <n v="0"/>
    <n v="0"/>
    <x v="2"/>
    <x v="0"/>
    <x v="8582"/>
    <s v="Y"/>
    <s v="Outstanding"/>
  </r>
  <r>
    <n v="1"/>
    <n v="0"/>
    <n v="0"/>
    <n v="263"/>
    <n v="263"/>
    <m/>
    <x v="15"/>
    <x v="0"/>
    <x v="570"/>
    <s v="N"/>
    <s v="Closed Paid"/>
  </r>
  <r>
    <n v="1"/>
    <n v="0"/>
    <n v="0"/>
    <n v="112"/>
    <n v="112"/>
    <m/>
    <x v="24"/>
    <x v="0"/>
    <x v="1052"/>
    <s v="N"/>
    <s v="Closed Paid"/>
  </r>
  <r>
    <n v="1"/>
    <n v="1"/>
    <n v="112"/>
    <n v="112"/>
    <n v="0"/>
    <n v="0"/>
    <x v="25"/>
    <x v="1"/>
    <x v="346"/>
    <s v="Y"/>
    <s v="Outstanding"/>
  </r>
  <r>
    <n v="1"/>
    <n v="0"/>
    <n v="0"/>
    <n v="112"/>
    <n v="112"/>
    <m/>
    <x v="19"/>
    <x v="1"/>
    <x v="255"/>
    <s v="N"/>
    <s v="Closed Paid"/>
  </r>
  <r>
    <n v="1"/>
    <n v="0"/>
    <n v="0"/>
    <n v="112"/>
    <n v="0"/>
    <n v="112"/>
    <x v="42"/>
    <x v="2"/>
    <x v="361"/>
    <s v="Y"/>
    <s v="Paid"/>
  </r>
  <r>
    <n v="1"/>
    <n v="0"/>
    <n v="0"/>
    <n v="112"/>
    <n v="0"/>
    <n v="112"/>
    <x v="25"/>
    <x v="1"/>
    <x v="220"/>
    <s v="Y"/>
    <s v="Paid"/>
  </r>
  <r>
    <n v="1"/>
    <n v="1"/>
    <n v="500"/>
    <n v="500"/>
    <n v="0"/>
    <n v="0"/>
    <x v="111"/>
    <x v="2"/>
    <x v="403"/>
    <s v="Y"/>
    <s v="Outstanding"/>
  </r>
  <r>
    <n v="1"/>
    <n v="0"/>
    <n v="0"/>
    <n v="112"/>
    <n v="112"/>
    <m/>
    <x v="33"/>
    <x v="2"/>
    <x v="267"/>
    <s v="N"/>
    <s v="Closed Paid"/>
  </r>
  <r>
    <n v="1"/>
    <n v="0"/>
    <n v="0"/>
    <n v="80"/>
    <n v="80"/>
    <m/>
    <x v="92"/>
    <x v="1"/>
    <x v="466"/>
    <s v="N"/>
    <s v="Closed Paid"/>
  </r>
  <r>
    <n v="1"/>
    <n v="0"/>
    <n v="0"/>
    <n v="112"/>
    <n v="0"/>
    <n v="112"/>
    <x v="59"/>
    <x v="1"/>
    <x v="126"/>
    <s v="Y"/>
    <s v="Paid"/>
  </r>
  <r>
    <n v="1"/>
    <n v="1"/>
    <n v="263"/>
    <n v="263"/>
    <n v="0"/>
    <n v="0"/>
    <x v="6"/>
    <x v="1"/>
    <x v="216"/>
    <s v="Y"/>
    <s v="Outstanding"/>
  </r>
  <r>
    <n v="1"/>
    <n v="0"/>
    <n v="0"/>
    <n v="112"/>
    <n v="0"/>
    <n v="112"/>
    <x v="41"/>
    <x v="1"/>
    <x v="84"/>
    <s v="Y"/>
    <s v="Paid"/>
  </r>
  <r>
    <n v="1"/>
    <n v="0"/>
    <n v="0"/>
    <n v="112"/>
    <n v="0"/>
    <n v="0"/>
    <x v="7"/>
    <x v="1"/>
    <x v="54"/>
    <s v="Y"/>
    <s v="Written off"/>
  </r>
  <r>
    <n v="1"/>
    <n v="0"/>
    <n v="0"/>
    <n v="119"/>
    <n v="0"/>
    <n v="119"/>
    <x v="2"/>
    <x v="0"/>
    <x v="8583"/>
    <s v="Y"/>
    <s v="Paid"/>
  </r>
  <r>
    <n v="1"/>
    <n v="0"/>
    <n v="0"/>
    <n v="112"/>
    <n v="112"/>
    <m/>
    <x v="63"/>
    <x v="1"/>
    <x v="108"/>
    <s v="N"/>
    <s v="Closed Paid"/>
  </r>
  <r>
    <n v="1"/>
    <n v="1"/>
    <n v="661"/>
    <n v="661"/>
    <n v="0"/>
    <n v="0"/>
    <x v="22"/>
    <x v="0"/>
    <x v="2952"/>
    <s v="Y"/>
    <s v="Outstanding"/>
  </r>
  <r>
    <n v="1"/>
    <n v="0"/>
    <n v="0"/>
    <n v="80"/>
    <n v="0"/>
    <m/>
    <x v="70"/>
    <x v="1"/>
    <x v="2"/>
    <s v="N"/>
    <s v="Closed Cautioned"/>
  </r>
  <r>
    <n v="1"/>
    <n v="0"/>
    <n v="0"/>
    <n v="187"/>
    <n v="187"/>
    <m/>
    <x v="26"/>
    <x v="0"/>
    <x v="1092"/>
    <s v="N"/>
    <s v="Closed Paid"/>
  </r>
  <r>
    <n v="1"/>
    <n v="1"/>
    <n v="500"/>
    <n v="500"/>
    <n v="0"/>
    <n v="0"/>
    <x v="155"/>
    <x v="1"/>
    <x v="229"/>
    <s v="Y"/>
    <s v="Outstanding"/>
  </r>
  <r>
    <n v="1"/>
    <n v="0"/>
    <n v="0"/>
    <n v="200"/>
    <n v="200"/>
    <m/>
    <x v="108"/>
    <x v="0"/>
    <x v="8584"/>
    <s v="N"/>
    <s v="Closed Paid"/>
  </r>
  <r>
    <n v="1"/>
    <n v="0"/>
    <n v="0"/>
    <n v="112"/>
    <n v="0"/>
    <n v="112"/>
    <x v="72"/>
    <x v="1"/>
    <x v="300"/>
    <s v="Y"/>
    <s v="Paid"/>
  </r>
  <r>
    <n v="1"/>
    <n v="0"/>
    <n v="0"/>
    <n v="263"/>
    <n v="263"/>
    <m/>
    <x v="4"/>
    <x v="0"/>
    <x v="8585"/>
    <s v="N"/>
    <s v="Closed Paid"/>
  </r>
  <r>
    <n v="1"/>
    <n v="0"/>
    <n v="0"/>
    <n v="112"/>
    <n v="112"/>
    <m/>
    <x v="14"/>
    <x v="2"/>
    <x v="978"/>
    <s v="N"/>
    <s v="Closed Paid"/>
  </r>
  <r>
    <n v="1"/>
    <n v="0"/>
    <n v="0"/>
    <n v="275"/>
    <n v="0"/>
    <m/>
    <x v="2"/>
    <x v="2"/>
    <x v="484"/>
    <s v="N"/>
    <s v="Closed No Actioned"/>
  </r>
  <r>
    <n v="1"/>
    <n v="0"/>
    <n v="0"/>
    <n v="80"/>
    <n v="80"/>
    <m/>
    <x v="46"/>
    <x v="2"/>
    <x v="207"/>
    <s v="N"/>
    <s v="Closed Paid"/>
  </r>
  <r>
    <n v="1"/>
    <n v="1"/>
    <n v="80"/>
    <n v="80"/>
    <n v="0"/>
    <n v="0"/>
    <x v="39"/>
    <x v="1"/>
    <x v="94"/>
    <s v="Y"/>
    <s v="Outstanding"/>
  </r>
  <r>
    <n v="1"/>
    <n v="0"/>
    <n v="0"/>
    <n v="353"/>
    <n v="353"/>
    <m/>
    <x v="2"/>
    <x v="0"/>
    <x v="1786"/>
    <s v="N"/>
    <s v="Closed Paid"/>
  </r>
  <r>
    <n v="1"/>
    <n v="0"/>
    <n v="0"/>
    <n v="112"/>
    <n v="0"/>
    <n v="112"/>
    <x v="43"/>
    <x v="1"/>
    <x v="208"/>
    <s v="Y"/>
    <s v="Paid"/>
  </r>
  <r>
    <n v="1"/>
    <n v="0"/>
    <n v="0"/>
    <n v="330"/>
    <n v="330"/>
    <m/>
    <x v="125"/>
    <x v="2"/>
    <x v="925"/>
    <s v="N"/>
    <s v="Closed Paid"/>
  </r>
  <r>
    <n v="1"/>
    <n v="0"/>
    <n v="0"/>
    <n v="112"/>
    <n v="0"/>
    <n v="112"/>
    <x v="20"/>
    <x v="0"/>
    <x v="589"/>
    <s v="Y"/>
    <s v="Paid"/>
  </r>
  <r>
    <n v="1"/>
    <n v="0"/>
    <n v="0"/>
    <n v="300"/>
    <n v="0"/>
    <n v="300"/>
    <x v="199"/>
    <x v="2"/>
    <x v="567"/>
    <s v="Y"/>
    <s v="Paid"/>
  </r>
  <r>
    <n v="1"/>
    <n v="0"/>
    <n v="0"/>
    <n v="80"/>
    <n v="0"/>
    <m/>
    <x v="34"/>
    <x v="0"/>
    <x v="731"/>
    <s v="N"/>
    <s v="Closed Cautioned"/>
  </r>
  <r>
    <n v="1"/>
    <n v="0"/>
    <n v="0"/>
    <n v="661"/>
    <n v="0"/>
    <m/>
    <x v="22"/>
    <x v="0"/>
    <x v="1219"/>
    <s v="N"/>
    <s v="Outstanding "/>
  </r>
  <r>
    <n v="1"/>
    <n v="0"/>
    <n v="0"/>
    <n v="80"/>
    <n v="80"/>
    <m/>
    <x v="29"/>
    <x v="0"/>
    <x v="801"/>
    <s v="N"/>
    <s v="Closed Paid"/>
  </r>
  <r>
    <n v="1"/>
    <n v="1"/>
    <n v="112"/>
    <n v="112"/>
    <n v="0"/>
    <n v="0"/>
    <x v="58"/>
    <x v="1"/>
    <x v="259"/>
    <s v="Y"/>
    <s v="Outstanding"/>
  </r>
  <r>
    <n v="1"/>
    <n v="0"/>
    <n v="0"/>
    <n v="112"/>
    <n v="0"/>
    <n v="112"/>
    <x v="47"/>
    <x v="0"/>
    <x v="1047"/>
    <s v="Y"/>
    <s v="Paid"/>
  </r>
  <r>
    <n v="1"/>
    <n v="1"/>
    <n v="466"/>
    <n v="661"/>
    <n v="0"/>
    <n v="195"/>
    <x v="159"/>
    <x v="2"/>
    <x v="190"/>
    <s v="Y"/>
    <s v="Outstanding"/>
  </r>
  <r>
    <n v="1"/>
    <n v="1"/>
    <n v="275"/>
    <n v="275"/>
    <n v="0"/>
    <n v="0"/>
    <x v="1"/>
    <x v="0"/>
    <x v="2486"/>
    <s v="Y"/>
    <s v="Outstanding"/>
  </r>
  <r>
    <n v="1"/>
    <n v="0"/>
    <n v="0"/>
    <n v="561"/>
    <n v="0"/>
    <m/>
    <x v="26"/>
    <x v="0"/>
    <x v="850"/>
    <s v="N"/>
    <s v="Closed Cautioned"/>
  </r>
  <r>
    <n v="1"/>
    <n v="1"/>
    <n v="472"/>
    <n v="472"/>
    <n v="0"/>
    <n v="0"/>
    <x v="2"/>
    <x v="0"/>
    <x v="8586"/>
    <s v="Y"/>
    <s v="Outstanding"/>
  </r>
  <r>
    <n v="1"/>
    <n v="0"/>
    <n v="0"/>
    <n v="119"/>
    <n v="119"/>
    <m/>
    <x v="2"/>
    <x v="0"/>
    <x v="8587"/>
    <s v="N"/>
    <s v="Closed Paid"/>
  </r>
  <r>
    <n v="1"/>
    <n v="0"/>
    <n v="0"/>
    <n v="112"/>
    <n v="0"/>
    <m/>
    <x v="14"/>
    <x v="1"/>
    <x v="11"/>
    <s v="N"/>
    <s v="Closed Cautioned"/>
  </r>
  <r>
    <n v="1"/>
    <n v="0"/>
    <n v="0"/>
    <n v="330"/>
    <n v="0"/>
    <m/>
    <x v="3"/>
    <x v="1"/>
    <x v="248"/>
    <s v="N"/>
    <s v="Closed No Actioned"/>
  </r>
  <r>
    <n v="1"/>
    <n v="0"/>
    <n v="0"/>
    <n v="561"/>
    <n v="0"/>
    <m/>
    <x v="66"/>
    <x v="1"/>
    <x v="19"/>
    <s v="N"/>
    <s v="Closed Cautioned"/>
  </r>
  <r>
    <n v="1"/>
    <n v="0"/>
    <n v="0"/>
    <n v="112"/>
    <n v="112"/>
    <m/>
    <x v="19"/>
    <x v="0"/>
    <x v="593"/>
    <s v="N"/>
    <s v="Closed Paid"/>
  </r>
  <r>
    <n v="1"/>
    <n v="0"/>
    <n v="0"/>
    <n v="112"/>
    <n v="112"/>
    <m/>
    <x v="42"/>
    <x v="1"/>
    <x v="8"/>
    <s v="N"/>
    <s v="Closed Paid"/>
  </r>
  <r>
    <n v="1"/>
    <n v="0"/>
    <n v="0"/>
    <n v="80"/>
    <n v="0"/>
    <n v="80"/>
    <x v="34"/>
    <x v="1"/>
    <x v="582"/>
    <s v="Y"/>
    <s v="Paid"/>
  </r>
  <r>
    <n v="1"/>
    <n v="0"/>
    <n v="0"/>
    <n v="275"/>
    <n v="0"/>
    <n v="275"/>
    <x v="2"/>
    <x v="2"/>
    <x v="2072"/>
    <s v="Y"/>
    <s v="Paid"/>
  </r>
  <r>
    <n v="1"/>
    <n v="0"/>
    <n v="0"/>
    <n v="263"/>
    <n v="0"/>
    <n v="263"/>
    <x v="14"/>
    <x v="0"/>
    <x v="679"/>
    <s v="Y"/>
    <s v="Paid"/>
  </r>
  <r>
    <n v="1"/>
    <n v="0"/>
    <n v="0"/>
    <n v="250"/>
    <n v="0"/>
    <m/>
    <x v="88"/>
    <x v="1"/>
    <x v="388"/>
    <s v="N"/>
    <s v="Closed CAN Issued"/>
  </r>
  <r>
    <n v="1"/>
    <n v="1"/>
    <n v="112"/>
    <n v="112"/>
    <n v="0"/>
    <n v="0"/>
    <x v="49"/>
    <x v="2"/>
    <x v="106"/>
    <s v="Y"/>
    <s v="Outstanding"/>
  </r>
  <r>
    <n v="1"/>
    <n v="0"/>
    <n v="0"/>
    <n v="661"/>
    <n v="0"/>
    <m/>
    <x v="22"/>
    <x v="1"/>
    <x v="102"/>
    <s v="N"/>
    <s v="Closed No Actioned"/>
  </r>
  <r>
    <n v="1"/>
    <n v="0"/>
    <n v="0"/>
    <n v="263"/>
    <n v="263"/>
    <m/>
    <x v="65"/>
    <x v="1"/>
    <x v="273"/>
    <s v="N"/>
    <s v="Closed Paid"/>
  </r>
  <r>
    <n v="1"/>
    <n v="0"/>
    <n v="0"/>
    <n v="112"/>
    <n v="0"/>
    <n v="112"/>
    <x v="67"/>
    <x v="2"/>
    <x v="285"/>
    <s v="Y"/>
    <s v="Paid"/>
  </r>
  <r>
    <n v="1"/>
    <n v="0"/>
    <n v="0"/>
    <n v="187"/>
    <n v="187"/>
    <m/>
    <x v="44"/>
    <x v="1"/>
    <x v="231"/>
    <s v="N"/>
    <s v="Closed Paid"/>
  </r>
  <r>
    <n v="1"/>
    <n v="0"/>
    <n v="0"/>
    <n v="1000"/>
    <n v="0"/>
    <m/>
    <x v="157"/>
    <x v="2"/>
    <x v="321"/>
    <s v="N"/>
    <s v="Closed Cautioned"/>
  </r>
  <r>
    <n v="1"/>
    <n v="0"/>
    <n v="0"/>
    <n v="112"/>
    <n v="112"/>
    <m/>
    <x v="14"/>
    <x v="0"/>
    <x v="8588"/>
    <s v="N"/>
    <s v="Closed Paid"/>
  </r>
  <r>
    <n v="1"/>
    <n v="1"/>
    <n v="187"/>
    <n v="187"/>
    <n v="0"/>
    <n v="0"/>
    <x v="6"/>
    <x v="0"/>
    <x v="984"/>
    <s v="Y"/>
    <s v="Outstanding"/>
  </r>
  <r>
    <n v="1"/>
    <n v="0"/>
    <n v="0"/>
    <n v="112"/>
    <n v="112"/>
    <m/>
    <x v="76"/>
    <x v="1"/>
    <x v="113"/>
    <s v="N"/>
    <s v="Closed Paid"/>
  </r>
  <r>
    <n v="1"/>
    <n v="1"/>
    <n v="80"/>
    <n v="80"/>
    <n v="0"/>
    <n v="0"/>
    <x v="46"/>
    <x v="1"/>
    <x v="413"/>
    <s v="Y"/>
    <s v="Outstanding"/>
  </r>
  <r>
    <n v="1"/>
    <n v="1"/>
    <n v="112"/>
    <n v="112"/>
    <n v="0"/>
    <n v="0"/>
    <x v="4"/>
    <x v="0"/>
    <x v="8589"/>
    <s v="Y"/>
    <s v="Outstanding"/>
  </r>
  <r>
    <n v="1"/>
    <n v="0"/>
    <n v="0"/>
    <n v="119"/>
    <n v="0"/>
    <m/>
    <x v="2"/>
    <x v="0"/>
    <x v="1080"/>
    <s v="N"/>
    <s v="Closed Cautioned"/>
  </r>
  <r>
    <n v="1"/>
    <n v="0"/>
    <n v="0"/>
    <n v="80"/>
    <n v="80"/>
    <m/>
    <x v="29"/>
    <x v="2"/>
    <x v="484"/>
    <s v="N"/>
    <s v="Closed Paid"/>
  </r>
  <r>
    <n v="1"/>
    <n v="1"/>
    <n v="100"/>
    <n v="100"/>
    <n v="0"/>
    <n v="0"/>
    <x v="77"/>
    <x v="0"/>
    <x v="8590"/>
    <s v="Y"/>
    <s v="Outstanding"/>
  </r>
  <r>
    <n v="1"/>
    <n v="1"/>
    <n v="112"/>
    <n v="112"/>
    <n v="0"/>
    <n v="0"/>
    <x v="8"/>
    <x v="0"/>
    <x v="1502"/>
    <s v="Y"/>
    <s v="Outstanding"/>
  </r>
  <r>
    <n v="1"/>
    <n v="0"/>
    <n v="0"/>
    <n v="250"/>
    <n v="0"/>
    <m/>
    <x v="88"/>
    <x v="1"/>
    <x v="13"/>
    <s v="N"/>
    <s v="Closed CAN Issued"/>
  </r>
  <r>
    <n v="1"/>
    <n v="0"/>
    <n v="0"/>
    <n v="673"/>
    <n v="673"/>
    <m/>
    <x v="22"/>
    <x v="0"/>
    <x v="804"/>
    <s v="N"/>
    <s v="Closed Paid"/>
  </r>
  <r>
    <n v="1"/>
    <n v="0"/>
    <n v="0"/>
    <n v="263"/>
    <n v="263"/>
    <m/>
    <x v="80"/>
    <x v="1"/>
    <x v="136"/>
    <s v="N"/>
    <s v="Closed Paid"/>
  </r>
  <r>
    <n v="1"/>
    <n v="1"/>
    <n v="119"/>
    <n v="119"/>
    <n v="0"/>
    <n v="0"/>
    <x v="2"/>
    <x v="0"/>
    <x v="8591"/>
    <s v="Y"/>
    <s v="Outstanding"/>
  </r>
  <r>
    <n v="1"/>
    <n v="0"/>
    <n v="0"/>
    <n v="1100"/>
    <n v="1100"/>
    <m/>
    <x v="144"/>
    <x v="1"/>
    <x v="35"/>
    <s v="N"/>
    <s v="Closed Paid"/>
  </r>
  <r>
    <n v="1"/>
    <n v="0"/>
    <n v="0"/>
    <n v="80"/>
    <n v="80"/>
    <m/>
    <x v="29"/>
    <x v="0"/>
    <x v="1195"/>
    <s v="N"/>
    <s v="Closed Paid"/>
  </r>
  <r>
    <n v="1"/>
    <n v="0"/>
    <n v="0"/>
    <n v="1320"/>
    <n v="1320"/>
    <m/>
    <x v="28"/>
    <x v="0"/>
    <x v="1013"/>
    <s v="N"/>
    <s v="Closed Paid"/>
  </r>
  <r>
    <n v="1"/>
    <n v="1"/>
    <n v="196"/>
    <n v="196"/>
    <n v="0"/>
    <n v="0"/>
    <x v="2"/>
    <x v="0"/>
    <x v="8592"/>
    <s v="Y"/>
    <s v="Outstanding"/>
  </r>
  <r>
    <n v="1"/>
    <n v="0"/>
    <n v="0"/>
    <n v="263"/>
    <n v="263"/>
    <m/>
    <x v="20"/>
    <x v="0"/>
    <x v="647"/>
    <s v="N"/>
    <s v="Closed Paid"/>
  </r>
  <r>
    <n v="1"/>
    <n v="0"/>
    <n v="0"/>
    <n v="112"/>
    <n v="80"/>
    <n v="32"/>
    <x v="14"/>
    <x v="2"/>
    <x v="181"/>
    <s v="Y"/>
    <s v="Paid"/>
  </r>
  <r>
    <n v="1"/>
    <n v="0"/>
    <n v="0"/>
    <n v="439"/>
    <n v="0"/>
    <m/>
    <x v="22"/>
    <x v="0"/>
    <x v="711"/>
    <s v="N"/>
    <s v="Closed No Actioned"/>
  </r>
  <r>
    <n v="1"/>
    <n v="1"/>
    <n v="500"/>
    <n v="500"/>
    <n v="0"/>
    <n v="0"/>
    <x v="111"/>
    <x v="1"/>
    <x v="148"/>
    <s v="Y"/>
    <s v="Outstanding"/>
  </r>
  <r>
    <n v="1"/>
    <n v="1"/>
    <n v="263"/>
    <n v="263"/>
    <n v="0"/>
    <n v="0"/>
    <x v="12"/>
    <x v="1"/>
    <x v="270"/>
    <s v="Y"/>
    <s v="Outstanding"/>
  </r>
  <r>
    <n v="1"/>
    <n v="0"/>
    <n v="0"/>
    <n v="1346"/>
    <n v="0"/>
    <m/>
    <x v="22"/>
    <x v="0"/>
    <x v="2217"/>
    <s v="N"/>
    <s v="Closed CAN Issued"/>
  </r>
  <r>
    <n v="1"/>
    <n v="0"/>
    <n v="0"/>
    <n v="337"/>
    <n v="0"/>
    <n v="337"/>
    <x v="100"/>
    <x v="1"/>
    <x v="443"/>
    <s v="Y"/>
    <s v="Paid"/>
  </r>
  <r>
    <n v="1"/>
    <n v="0"/>
    <n v="0"/>
    <n v="119"/>
    <n v="119"/>
    <m/>
    <x v="2"/>
    <x v="0"/>
    <x v="8593"/>
    <s v="N"/>
    <s v="Closed Paid"/>
  </r>
  <r>
    <n v="1"/>
    <n v="0"/>
    <n v="0"/>
    <n v="112"/>
    <n v="112"/>
    <m/>
    <x v="43"/>
    <x v="2"/>
    <x v="486"/>
    <s v="N"/>
    <s v="Closed Paid"/>
  </r>
  <r>
    <n v="1"/>
    <n v="0"/>
    <n v="0"/>
    <n v="80"/>
    <n v="80"/>
    <m/>
    <x v="70"/>
    <x v="1"/>
    <x v="90"/>
    <s v="N"/>
    <s v="Closed Paid"/>
  </r>
  <r>
    <n v="1"/>
    <n v="0"/>
    <n v="0"/>
    <n v="112"/>
    <n v="0"/>
    <m/>
    <x v="18"/>
    <x v="1"/>
    <x v="464"/>
    <s v="N"/>
    <s v="Closed No Actioned"/>
  </r>
  <r>
    <n v="1"/>
    <n v="0"/>
    <n v="0"/>
    <n v="275"/>
    <n v="0"/>
    <n v="274"/>
    <x v="1"/>
    <x v="1"/>
    <x v="706"/>
    <s v="Y"/>
    <s v="Paid &amp; Written off"/>
  </r>
  <r>
    <n v="1"/>
    <n v="0"/>
    <n v="0"/>
    <n v="112"/>
    <n v="112"/>
    <m/>
    <x v="39"/>
    <x v="2"/>
    <x v="112"/>
    <s v="N"/>
    <s v="Closed Paid"/>
  </r>
  <r>
    <n v="1"/>
    <n v="1"/>
    <n v="472"/>
    <n v="472"/>
    <n v="0"/>
    <n v="0"/>
    <x v="2"/>
    <x v="0"/>
    <x v="8594"/>
    <s v="Y"/>
    <s v="Outstanding"/>
  </r>
  <r>
    <n v="1"/>
    <n v="0"/>
    <n v="0"/>
    <n v="119"/>
    <n v="119"/>
    <m/>
    <x v="2"/>
    <x v="0"/>
    <x v="8595"/>
    <s v="N"/>
    <s v="Closed Paid"/>
  </r>
  <r>
    <n v="1"/>
    <n v="0"/>
    <n v="0"/>
    <n v="112"/>
    <n v="112"/>
    <m/>
    <x v="6"/>
    <x v="0"/>
    <x v="1000"/>
    <s v="N"/>
    <s v="Closed Paid"/>
  </r>
  <r>
    <n v="1"/>
    <n v="0"/>
    <n v="0"/>
    <n v="112"/>
    <n v="0"/>
    <n v="0"/>
    <x v="32"/>
    <x v="1"/>
    <x v="103"/>
    <s v="Y"/>
    <s v="WDO served"/>
  </r>
  <r>
    <n v="1"/>
    <n v="0"/>
    <n v="0"/>
    <n v="112"/>
    <n v="112"/>
    <m/>
    <x v="5"/>
    <x v="0"/>
    <x v="1067"/>
    <s v="N"/>
    <s v="Closed Paid"/>
  </r>
  <r>
    <n v="1"/>
    <n v="0"/>
    <n v="0"/>
    <n v="263"/>
    <n v="263"/>
    <m/>
    <x v="25"/>
    <x v="2"/>
    <x v="100"/>
    <s v="N"/>
    <s v="Closed Paid"/>
  </r>
  <r>
    <n v="1"/>
    <n v="0"/>
    <n v="0"/>
    <n v="263"/>
    <n v="0"/>
    <m/>
    <x v="106"/>
    <x v="0"/>
    <x v="542"/>
    <s v="N"/>
    <s v="Closed Insufficient Information"/>
  </r>
  <r>
    <n v="1"/>
    <n v="0"/>
    <n v="0"/>
    <n v="80"/>
    <n v="80"/>
    <m/>
    <x v="66"/>
    <x v="2"/>
    <x v="292"/>
    <s v="N"/>
    <s v="Closed Paid"/>
  </r>
  <r>
    <n v="1"/>
    <n v="0"/>
    <n v="0"/>
    <n v="112"/>
    <n v="0"/>
    <n v="112"/>
    <x v="4"/>
    <x v="0"/>
    <x v="1042"/>
    <s v="Y"/>
    <s v="Paid"/>
  </r>
  <r>
    <n v="1"/>
    <n v="0"/>
    <n v="0"/>
    <n v="80"/>
    <n v="80"/>
    <m/>
    <x v="71"/>
    <x v="0"/>
    <x v="489"/>
    <s v="N"/>
    <s v="Closed Paid"/>
  </r>
  <r>
    <n v="1"/>
    <n v="0"/>
    <n v="0"/>
    <n v="337"/>
    <n v="0"/>
    <m/>
    <x v="2"/>
    <x v="2"/>
    <x v="724"/>
    <s v="N"/>
    <s v="Closed Cautioned"/>
  </r>
  <r>
    <n v="1"/>
    <n v="0"/>
    <n v="0"/>
    <n v="119"/>
    <n v="119"/>
    <m/>
    <x v="2"/>
    <x v="0"/>
    <x v="8553"/>
    <s v="N"/>
    <s v="Closed Paid"/>
  </r>
  <r>
    <n v="1"/>
    <n v="1"/>
    <n v="112"/>
    <n v="112"/>
    <n v="0"/>
    <n v="0"/>
    <x v="9"/>
    <x v="0"/>
    <x v="864"/>
    <s v="Y"/>
    <s v="Outstanding"/>
  </r>
  <r>
    <n v="1"/>
    <n v="0"/>
    <n v="0"/>
    <n v="337"/>
    <n v="0"/>
    <n v="337"/>
    <x v="35"/>
    <x v="1"/>
    <x v="272"/>
    <s v="Y"/>
    <s v="Paid"/>
  </r>
  <r>
    <n v="1"/>
    <n v="0"/>
    <n v="0"/>
    <n v="80"/>
    <n v="80"/>
    <m/>
    <x v="68"/>
    <x v="1"/>
    <x v="264"/>
    <s v="N"/>
    <s v="Closed Paid"/>
  </r>
  <r>
    <n v="1"/>
    <n v="0"/>
    <n v="0"/>
    <n v="112"/>
    <n v="0"/>
    <n v="112"/>
    <x v="19"/>
    <x v="0"/>
    <x v="1302"/>
    <s v="Y"/>
    <s v="Paid"/>
  </r>
  <r>
    <n v="1"/>
    <n v="1"/>
    <n v="119"/>
    <n v="119"/>
    <n v="0"/>
    <n v="0"/>
    <x v="2"/>
    <x v="2"/>
    <x v="408"/>
    <s v="Y"/>
    <s v="Outstanding"/>
  </r>
  <r>
    <n v="1"/>
    <n v="0"/>
    <n v="0"/>
    <n v="561"/>
    <n v="0"/>
    <m/>
    <x v="46"/>
    <x v="2"/>
    <x v="393"/>
    <s v="N"/>
    <s v="Closed Cautioned"/>
  </r>
  <r>
    <n v="1"/>
    <n v="0"/>
    <n v="0"/>
    <n v="112"/>
    <n v="112"/>
    <m/>
    <x v="0"/>
    <x v="0"/>
    <x v="8596"/>
    <s v="N"/>
    <s v="Closed Paid"/>
  </r>
  <r>
    <n v="1"/>
    <n v="0"/>
    <n v="0"/>
    <n v="448"/>
    <n v="0"/>
    <n v="105"/>
    <x v="2"/>
    <x v="1"/>
    <x v="32"/>
    <s v="Y"/>
    <s v="Paid &amp; WDO"/>
  </r>
  <r>
    <n v="1"/>
    <n v="0"/>
    <n v="0"/>
    <n v="112"/>
    <n v="0"/>
    <m/>
    <x v="15"/>
    <x v="1"/>
    <x v="24"/>
    <s v="N"/>
    <s v="Closed No Actioned"/>
  </r>
  <r>
    <n v="1"/>
    <n v="1"/>
    <n v="112"/>
    <n v="112"/>
    <n v="0"/>
    <n v="0"/>
    <x v="4"/>
    <x v="0"/>
    <x v="4995"/>
    <s v="Y"/>
    <s v="Outstanding"/>
  </r>
  <r>
    <n v="1"/>
    <n v="0"/>
    <n v="0"/>
    <n v="112"/>
    <n v="0"/>
    <n v="112"/>
    <x v="9"/>
    <x v="1"/>
    <x v="138"/>
    <s v="Y"/>
    <s v="Paid"/>
  </r>
  <r>
    <n v="1"/>
    <n v="0"/>
    <n v="0"/>
    <n v="112"/>
    <n v="0"/>
    <m/>
    <x v="13"/>
    <x v="1"/>
    <x v="186"/>
    <s v="N"/>
    <s v="Closed Cautioned"/>
  </r>
  <r>
    <n v="1"/>
    <n v="1"/>
    <n v="187"/>
    <n v="187"/>
    <n v="0"/>
    <n v="0"/>
    <x v="16"/>
    <x v="0"/>
    <x v="1261"/>
    <s v="Y"/>
    <s v="Outstanding"/>
  </r>
  <r>
    <n v="1"/>
    <n v="0"/>
    <n v="0"/>
    <n v="119"/>
    <n v="0"/>
    <n v="119"/>
    <x v="1"/>
    <x v="0"/>
    <x v="1735"/>
    <s v="Y"/>
    <s v="Paid"/>
  </r>
  <r>
    <n v="1"/>
    <n v="0"/>
    <n v="0"/>
    <n v="112"/>
    <n v="0"/>
    <m/>
    <x v="3"/>
    <x v="0"/>
    <x v="593"/>
    <s v="N"/>
    <s v="Closed Cautioned"/>
  </r>
  <r>
    <n v="1"/>
    <n v="0"/>
    <n v="0"/>
    <n v="263"/>
    <n v="263"/>
    <m/>
    <x v="18"/>
    <x v="0"/>
    <x v="1322"/>
    <s v="N"/>
    <s v="Closed Paid"/>
  </r>
  <r>
    <n v="1"/>
    <n v="1"/>
    <n v="110"/>
    <n v="110"/>
    <n v="0"/>
    <n v="0"/>
    <x v="67"/>
    <x v="0"/>
    <x v="1354"/>
    <s v="Y"/>
    <s v="Outstanding"/>
  </r>
  <r>
    <n v="1"/>
    <n v="0"/>
    <n v="0"/>
    <n v="100"/>
    <n v="0"/>
    <n v="100"/>
    <x v="77"/>
    <x v="1"/>
    <x v="266"/>
    <s v="Y"/>
    <s v="Paid"/>
  </r>
  <r>
    <n v="1"/>
    <n v="0"/>
    <n v="0"/>
    <n v="112"/>
    <n v="112"/>
    <m/>
    <x v="52"/>
    <x v="0"/>
    <x v="1444"/>
    <s v="N"/>
    <s v="Closed Paid"/>
  </r>
  <r>
    <n v="1"/>
    <n v="0"/>
    <n v="0"/>
    <n v="112"/>
    <n v="0"/>
    <n v="112"/>
    <x v="8"/>
    <x v="0"/>
    <x v="1462"/>
    <s v="Y"/>
    <s v="Paid"/>
  </r>
  <r>
    <n v="1"/>
    <n v="0"/>
    <n v="0"/>
    <n v="80"/>
    <n v="0"/>
    <m/>
    <x v="46"/>
    <x v="1"/>
    <x v="135"/>
    <s v="N"/>
    <s v="Closed Cautioned"/>
  </r>
  <r>
    <n v="1"/>
    <n v="1"/>
    <n v="337"/>
    <n v="337"/>
    <n v="0"/>
    <n v="0"/>
    <x v="10"/>
    <x v="0"/>
    <x v="541"/>
    <s v="Y"/>
    <s v="Outstanding"/>
  </r>
  <r>
    <n v="1"/>
    <n v="1"/>
    <n v="112"/>
    <n v="112"/>
    <n v="0"/>
    <n v="0"/>
    <x v="8"/>
    <x v="0"/>
    <x v="727"/>
    <s v="Y"/>
    <s v="Outstanding"/>
  </r>
  <r>
    <n v="1"/>
    <n v="1"/>
    <n v="661"/>
    <n v="661"/>
    <n v="0"/>
    <n v="0"/>
    <x v="22"/>
    <x v="0"/>
    <x v="1175"/>
    <s v="Y"/>
    <s v="Outstanding"/>
  </r>
  <r>
    <n v="1"/>
    <n v="0"/>
    <n v="0"/>
    <n v="112"/>
    <n v="0"/>
    <m/>
    <x v="30"/>
    <x v="1"/>
    <x v="93"/>
    <s v="N"/>
    <s v="Closed Cautioned"/>
  </r>
  <r>
    <n v="1"/>
    <n v="0"/>
    <n v="0"/>
    <n v="263"/>
    <n v="263"/>
    <m/>
    <x v="36"/>
    <x v="1"/>
    <x v="478"/>
    <s v="N"/>
    <s v="Closed Paid"/>
  </r>
  <r>
    <n v="1"/>
    <n v="0"/>
    <n v="0"/>
    <n v="112"/>
    <n v="112"/>
    <m/>
    <x v="18"/>
    <x v="0"/>
    <x v="721"/>
    <s v="N"/>
    <s v="Closed Paid"/>
  </r>
  <r>
    <n v="1"/>
    <n v="0"/>
    <n v="0"/>
    <n v="112"/>
    <n v="112"/>
    <m/>
    <x v="80"/>
    <x v="2"/>
    <x v="286"/>
    <s v="N"/>
    <s v="Closed Paid"/>
  </r>
  <r>
    <n v="1"/>
    <n v="0"/>
    <n v="0"/>
    <n v="472"/>
    <n v="140"/>
    <n v="332"/>
    <x v="1"/>
    <x v="0"/>
    <x v="1128"/>
    <s v="Y"/>
    <s v="Paid"/>
  </r>
  <r>
    <n v="1"/>
    <n v="0"/>
    <n v="0"/>
    <n v="263"/>
    <n v="263"/>
    <m/>
    <x v="10"/>
    <x v="0"/>
    <x v="1161"/>
    <s v="N"/>
    <s v="Closed Paid"/>
  </r>
  <r>
    <n v="1"/>
    <n v="0"/>
    <n v="0"/>
    <n v="112"/>
    <n v="0"/>
    <n v="110"/>
    <x v="0"/>
    <x v="1"/>
    <x v="24"/>
    <s v="Y"/>
    <s v="Paid &amp; Written off"/>
  </r>
  <r>
    <n v="1"/>
    <n v="1"/>
    <n v="112"/>
    <n v="112"/>
    <n v="0"/>
    <n v="0"/>
    <x v="38"/>
    <x v="0"/>
    <x v="8597"/>
    <s v="Y"/>
    <s v="Outstanding"/>
  </r>
  <r>
    <n v="1"/>
    <n v="1"/>
    <n v="112"/>
    <n v="112"/>
    <n v="0"/>
    <n v="0"/>
    <x v="8"/>
    <x v="1"/>
    <x v="1504"/>
    <s v="Y"/>
    <s v="Outstanding"/>
  </r>
  <r>
    <n v="1"/>
    <n v="0"/>
    <n v="0"/>
    <n v="80"/>
    <n v="0"/>
    <m/>
    <x v="46"/>
    <x v="1"/>
    <x v="189"/>
    <s v="N"/>
    <s v="Closed Cautioned"/>
  </r>
  <r>
    <n v="1"/>
    <n v="0"/>
    <n v="0"/>
    <n v="112"/>
    <n v="112"/>
    <m/>
    <x v="62"/>
    <x v="2"/>
    <x v="355"/>
    <s v="N"/>
    <s v="Closed Paid"/>
  </r>
  <r>
    <n v="1"/>
    <n v="0"/>
    <n v="0"/>
    <n v="80"/>
    <n v="80"/>
    <m/>
    <x v="68"/>
    <x v="0"/>
    <x v="310"/>
    <s v="N"/>
    <s v="Closed Paid"/>
  </r>
  <r>
    <n v="1"/>
    <n v="0"/>
    <n v="0"/>
    <n v="112"/>
    <n v="112"/>
    <m/>
    <x v="12"/>
    <x v="0"/>
    <x v="1158"/>
    <s v="N"/>
    <s v="Closed Paid"/>
  </r>
  <r>
    <n v="1"/>
    <n v="0"/>
    <n v="0"/>
    <n v="2240"/>
    <n v="0"/>
    <m/>
    <x v="2"/>
    <x v="2"/>
    <x v="550"/>
    <s v="N"/>
    <s v="Closed No Actioned"/>
  </r>
  <r>
    <n v="1"/>
    <n v="0"/>
    <n v="0"/>
    <n v="112"/>
    <n v="112"/>
    <m/>
    <x v="28"/>
    <x v="2"/>
    <x v="380"/>
    <s v="N"/>
    <s v="Closed Paid"/>
  </r>
  <r>
    <n v="1"/>
    <n v="0"/>
    <n v="0"/>
    <n v="220"/>
    <n v="220"/>
    <m/>
    <x v="115"/>
    <x v="1"/>
    <x v="29"/>
    <s v="N"/>
    <s v="Closed Paid"/>
  </r>
  <r>
    <n v="1"/>
    <n v="1"/>
    <n v="65"/>
    <n v="80"/>
    <n v="0"/>
    <n v="15"/>
    <x v="57"/>
    <x v="2"/>
    <x v="269"/>
    <s v="Y"/>
    <s v="Outstanding"/>
  </r>
  <r>
    <n v="1"/>
    <n v="0"/>
    <n v="0"/>
    <n v="275"/>
    <n v="275"/>
    <m/>
    <x v="1"/>
    <x v="0"/>
    <x v="8598"/>
    <s v="N"/>
    <s v="Closed Paid"/>
  </r>
  <r>
    <n v="1"/>
    <n v="0"/>
    <n v="0"/>
    <n v="112"/>
    <n v="0"/>
    <n v="0"/>
    <x v="26"/>
    <x v="1"/>
    <x v="150"/>
    <s v="Y"/>
    <s v="WDO served"/>
  </r>
  <r>
    <n v="1"/>
    <n v="0"/>
    <n v="0"/>
    <n v="903"/>
    <n v="0"/>
    <m/>
    <x v="2"/>
    <x v="0"/>
    <x v="977"/>
    <s v="N"/>
    <s v="Closed CAN Issued"/>
  </r>
  <r>
    <n v="1"/>
    <n v="1"/>
    <n v="100"/>
    <n v="100"/>
    <n v="0"/>
    <n v="0"/>
    <x v="77"/>
    <x v="1"/>
    <x v="66"/>
    <s v="Y"/>
    <s v="Outstanding"/>
  </r>
  <r>
    <n v="1"/>
    <n v="0"/>
    <n v="0"/>
    <n v="561"/>
    <n v="0"/>
    <m/>
    <x v="1"/>
    <x v="1"/>
    <x v="186"/>
    <s v="Y"/>
    <m/>
  </r>
  <r>
    <n v="1"/>
    <n v="0"/>
    <n v="0"/>
    <n v="112"/>
    <n v="0"/>
    <m/>
    <x v="20"/>
    <x v="2"/>
    <x v="100"/>
    <s v="N"/>
    <s v="Closed No Actioned"/>
  </r>
  <r>
    <n v="1"/>
    <n v="0"/>
    <n v="0"/>
    <n v="112"/>
    <n v="0"/>
    <n v="0"/>
    <x v="4"/>
    <x v="1"/>
    <x v="241"/>
    <s v="Y"/>
    <s v="WDO served"/>
  </r>
  <r>
    <n v="1"/>
    <n v="0"/>
    <n v="0"/>
    <n v="250"/>
    <n v="250"/>
    <m/>
    <x v="88"/>
    <x v="1"/>
    <x v="478"/>
    <s v="N"/>
    <s v="Closed Paid"/>
  </r>
  <r>
    <n v="1"/>
    <n v="0"/>
    <n v="0"/>
    <n v="337"/>
    <n v="0"/>
    <m/>
    <x v="0"/>
    <x v="2"/>
    <x v="450"/>
    <s v="N"/>
    <s v="Closed No Actioned"/>
  </r>
  <r>
    <n v="1"/>
    <n v="1"/>
    <n v="80"/>
    <n v="80"/>
    <n v="0"/>
    <n v="0"/>
    <x v="46"/>
    <x v="1"/>
    <x v="229"/>
    <s v="Y"/>
    <s v="Outstanding"/>
  </r>
  <r>
    <n v="1"/>
    <n v="1"/>
    <n v="65"/>
    <n v="550"/>
    <n v="0"/>
    <n v="485"/>
    <x v="103"/>
    <x v="1"/>
    <x v="122"/>
    <s v="Y"/>
    <s v="Outstanding"/>
  </r>
  <r>
    <n v="1"/>
    <n v="0"/>
    <n v="0"/>
    <n v="275"/>
    <n v="275"/>
    <m/>
    <x v="2"/>
    <x v="0"/>
    <x v="8599"/>
    <s v="N"/>
    <s v="Closed Paid"/>
  </r>
  <r>
    <n v="1"/>
    <n v="1"/>
    <n v="263"/>
    <n v="263"/>
    <n v="0"/>
    <n v="0"/>
    <x v="6"/>
    <x v="1"/>
    <x v="281"/>
    <s v="Y"/>
    <s v="Outstanding"/>
  </r>
  <r>
    <n v="1"/>
    <n v="0"/>
    <n v="0"/>
    <n v="448"/>
    <n v="448"/>
    <m/>
    <x v="2"/>
    <x v="2"/>
    <x v="236"/>
    <s v="N"/>
    <s v="Finalised Paid"/>
  </r>
  <r>
    <n v="1"/>
    <n v="0"/>
    <n v="0"/>
    <n v="263"/>
    <n v="263"/>
    <m/>
    <x v="54"/>
    <x v="1"/>
    <x v="115"/>
    <s v="N"/>
    <s v="Closed Paid"/>
  </r>
  <r>
    <n v="1"/>
    <n v="0"/>
    <n v="0"/>
    <n v="112"/>
    <n v="112"/>
    <m/>
    <x v="16"/>
    <x v="2"/>
    <x v="364"/>
    <s v="N"/>
    <s v="Closed Paid"/>
  </r>
  <r>
    <n v="1"/>
    <n v="1"/>
    <n v="112"/>
    <n v="112"/>
    <n v="0"/>
    <n v="0"/>
    <x v="56"/>
    <x v="2"/>
    <x v="441"/>
    <s v="Y"/>
    <s v="Outstanding"/>
  </r>
  <r>
    <n v="1"/>
    <n v="0"/>
    <n v="0"/>
    <n v="275"/>
    <n v="275"/>
    <m/>
    <x v="2"/>
    <x v="0"/>
    <x v="8600"/>
    <s v="N"/>
    <s v="Closed Paid"/>
  </r>
  <r>
    <n v="1"/>
    <n v="0"/>
    <n v="0"/>
    <n v="112"/>
    <n v="0"/>
    <m/>
    <x v="8"/>
    <x v="0"/>
    <x v="563"/>
    <s v="N"/>
    <s v="Closed No Actioned"/>
  </r>
  <r>
    <n v="1"/>
    <n v="0"/>
    <n v="0"/>
    <n v="112"/>
    <n v="112"/>
    <m/>
    <x v="11"/>
    <x v="0"/>
    <x v="511"/>
    <s v="N"/>
    <s v="Closed Paid"/>
  </r>
  <r>
    <n v="1"/>
    <n v="0"/>
    <n v="0"/>
    <n v="110"/>
    <n v="110"/>
    <m/>
    <x v="29"/>
    <x v="2"/>
    <x v="390"/>
    <s v="N"/>
    <s v="Closed Paid"/>
  </r>
  <r>
    <n v="1"/>
    <n v="0"/>
    <n v="0"/>
    <n v="263"/>
    <n v="263"/>
    <m/>
    <x v="16"/>
    <x v="0"/>
    <x v="1223"/>
    <s v="N"/>
    <s v="Closed Paid"/>
  </r>
  <r>
    <n v="1"/>
    <n v="0"/>
    <n v="0"/>
    <n v="263"/>
    <n v="263"/>
    <m/>
    <x v="9"/>
    <x v="2"/>
    <x v="349"/>
    <s v="N"/>
    <s v="Closed Paid"/>
  </r>
  <r>
    <n v="1"/>
    <n v="0"/>
    <n v="0"/>
    <n v="110"/>
    <n v="110"/>
    <m/>
    <x v="67"/>
    <x v="2"/>
    <x v="656"/>
    <s v="N"/>
    <s v="Closed Paid"/>
  </r>
  <r>
    <n v="1"/>
    <n v="0"/>
    <n v="0"/>
    <n v="1422"/>
    <n v="0"/>
    <m/>
    <x v="2"/>
    <x v="0"/>
    <x v="1686"/>
    <s v="N"/>
    <s v="Closed Cautioned"/>
  </r>
  <r>
    <n v="1"/>
    <n v="1"/>
    <n v="112"/>
    <n v="112"/>
    <n v="0"/>
    <n v="0"/>
    <x v="10"/>
    <x v="0"/>
    <x v="1955"/>
    <s v="Y"/>
    <s v="Outstanding"/>
  </r>
  <r>
    <n v="1"/>
    <n v="0"/>
    <n v="0"/>
    <n v="263"/>
    <n v="263"/>
    <m/>
    <x v="6"/>
    <x v="1"/>
    <x v="533"/>
    <s v="N"/>
    <s v="Closed Paid"/>
  </r>
  <r>
    <n v="1"/>
    <n v="0"/>
    <n v="0"/>
    <n v="337"/>
    <n v="0"/>
    <m/>
    <x v="2"/>
    <x v="0"/>
    <x v="679"/>
    <s v="N"/>
    <s v="Closed Cautioned"/>
  </r>
  <r>
    <n v="1"/>
    <n v="0"/>
    <n v="0"/>
    <n v="112"/>
    <n v="0"/>
    <m/>
    <x v="13"/>
    <x v="1"/>
    <x v="101"/>
    <s v="N"/>
    <s v="Closed Cautioned"/>
  </r>
  <r>
    <n v="1"/>
    <n v="0"/>
    <n v="0"/>
    <n v="263"/>
    <n v="263"/>
    <m/>
    <x v="33"/>
    <x v="1"/>
    <x v="466"/>
    <s v="N"/>
    <s v="Closed Paid"/>
  </r>
  <r>
    <n v="1"/>
    <n v="1"/>
    <n v="112"/>
    <n v="112"/>
    <n v="0"/>
    <n v="0"/>
    <x v="7"/>
    <x v="1"/>
    <x v="229"/>
    <s v="Y"/>
    <s v="Outstanding"/>
  </r>
  <r>
    <n v="1"/>
    <n v="0"/>
    <n v="0"/>
    <n v="275"/>
    <n v="0"/>
    <n v="275"/>
    <x v="1"/>
    <x v="0"/>
    <x v="2036"/>
    <s v="Y"/>
    <s v="Paid"/>
  </r>
  <r>
    <n v="1"/>
    <n v="0"/>
    <n v="0"/>
    <n v="112"/>
    <n v="0"/>
    <n v="112"/>
    <x v="16"/>
    <x v="1"/>
    <x v="42"/>
    <s v="Y"/>
    <s v="Paid"/>
  </r>
  <r>
    <n v="1"/>
    <n v="0"/>
    <n v="0"/>
    <n v="112"/>
    <n v="112"/>
    <m/>
    <x v="42"/>
    <x v="2"/>
    <x v="243"/>
    <s v="N"/>
    <s v="Closed Paid"/>
  </r>
  <r>
    <n v="1"/>
    <n v="1"/>
    <n v="187"/>
    <n v="187"/>
    <n v="0"/>
    <n v="0"/>
    <x v="0"/>
    <x v="0"/>
    <x v="8601"/>
    <s v="Y"/>
    <s v="Outstanding"/>
  </r>
  <r>
    <n v="1"/>
    <n v="0"/>
    <n v="0"/>
    <n v="263"/>
    <n v="0"/>
    <n v="263"/>
    <x v="38"/>
    <x v="0"/>
    <x v="709"/>
    <s v="Y"/>
    <s v="Paid"/>
  </r>
  <r>
    <n v="1"/>
    <n v="0"/>
    <n v="0"/>
    <n v="112"/>
    <n v="112"/>
    <m/>
    <x v="40"/>
    <x v="0"/>
    <x v="685"/>
    <s v="N"/>
    <s v="Closed Paid"/>
  </r>
  <r>
    <n v="1"/>
    <n v="0"/>
    <n v="0"/>
    <n v="112"/>
    <n v="0"/>
    <m/>
    <x v="3"/>
    <x v="0"/>
    <x v="1545"/>
    <s v="N"/>
    <s v="Closed Cautioned"/>
  </r>
  <r>
    <n v="1"/>
    <n v="1"/>
    <n v="80"/>
    <n v="80"/>
    <n v="0"/>
    <n v="0"/>
    <x v="85"/>
    <x v="2"/>
    <x v="315"/>
    <s v="Y"/>
    <s v="Outstanding"/>
  </r>
  <r>
    <n v="1"/>
    <n v="0"/>
    <n v="0"/>
    <n v="112"/>
    <n v="0"/>
    <m/>
    <x v="10"/>
    <x v="1"/>
    <x v="42"/>
    <s v="N"/>
    <s v="Closed No Actioned"/>
  </r>
  <r>
    <n v="1"/>
    <n v="1"/>
    <n v="263"/>
    <n v="263"/>
    <n v="0"/>
    <n v="0"/>
    <x v="19"/>
    <x v="1"/>
    <x v="96"/>
    <s v="Y"/>
    <s v="Outstanding"/>
  </r>
  <r>
    <n v="1"/>
    <n v="0"/>
    <n v="0"/>
    <n v="112"/>
    <n v="112"/>
    <m/>
    <x v="55"/>
    <x v="0"/>
    <x v="778"/>
    <s v="N"/>
    <s v="Closed Paid"/>
  </r>
  <r>
    <n v="1"/>
    <n v="0"/>
    <n v="0"/>
    <n v="263"/>
    <n v="263"/>
    <m/>
    <x v="0"/>
    <x v="1"/>
    <x v="77"/>
    <s v="N"/>
    <s v="Finalised Paid"/>
  </r>
  <r>
    <n v="1"/>
    <n v="0"/>
    <n v="0"/>
    <n v="275"/>
    <n v="0"/>
    <m/>
    <x v="2"/>
    <x v="0"/>
    <x v="973"/>
    <s v="N"/>
    <s v="Closed CAN Issued"/>
  </r>
  <r>
    <n v="1"/>
    <n v="0"/>
    <n v="0"/>
    <n v="112"/>
    <n v="0"/>
    <m/>
    <x v="0"/>
    <x v="0"/>
    <x v="770"/>
    <s v="N"/>
    <s v="Closed Cautioned"/>
  </r>
  <r>
    <n v="1"/>
    <n v="0"/>
    <n v="0"/>
    <n v="119"/>
    <n v="119"/>
    <m/>
    <x v="2"/>
    <x v="0"/>
    <x v="6415"/>
    <s v="N"/>
    <s v="Closed Paid"/>
  </r>
  <r>
    <n v="1"/>
    <n v="0"/>
    <n v="0"/>
    <n v="100"/>
    <n v="0"/>
    <m/>
    <x v="77"/>
    <x v="1"/>
    <x v="135"/>
    <s v="N"/>
    <s v="Closed Cautioned"/>
  </r>
  <r>
    <n v="1"/>
    <n v="0"/>
    <n v="0"/>
    <n v="112"/>
    <n v="112"/>
    <m/>
    <x v="32"/>
    <x v="0"/>
    <x v="439"/>
    <s v="N"/>
    <s v="Closed Paid"/>
  </r>
  <r>
    <n v="1"/>
    <n v="0"/>
    <n v="0"/>
    <n v="263"/>
    <n v="0"/>
    <n v="0"/>
    <x v="7"/>
    <x v="1"/>
    <x v="205"/>
    <s v="Y"/>
    <s v="Written off"/>
  </r>
  <r>
    <n v="1"/>
    <n v="0"/>
    <n v="0"/>
    <n v="200"/>
    <n v="0"/>
    <n v="200"/>
    <x v="31"/>
    <x v="0"/>
    <x v="662"/>
    <s v="Y"/>
    <s v="Paid"/>
  </r>
  <r>
    <n v="1"/>
    <n v="0"/>
    <n v="0"/>
    <n v="500"/>
    <n v="0"/>
    <m/>
    <x v="88"/>
    <x v="0"/>
    <x v="694"/>
    <s v="N"/>
    <s v="Closed No Actioned"/>
  </r>
  <r>
    <n v="1"/>
    <n v="1"/>
    <n v="263"/>
    <n v="263"/>
    <n v="0"/>
    <n v="0"/>
    <x v="24"/>
    <x v="2"/>
    <x v="233"/>
    <s v="Y"/>
    <s v="Outstanding"/>
  </r>
  <r>
    <n v="1"/>
    <n v="0"/>
    <n v="0"/>
    <n v="263"/>
    <n v="0"/>
    <n v="263"/>
    <x v="39"/>
    <x v="2"/>
    <x v="234"/>
    <s v="Y"/>
    <s v="Paid"/>
  </r>
  <r>
    <n v="1"/>
    <n v="0"/>
    <n v="0"/>
    <n v="80"/>
    <n v="0"/>
    <n v="80"/>
    <x v="68"/>
    <x v="2"/>
    <x v="338"/>
    <s v="Y"/>
    <s v="Paid"/>
  </r>
  <r>
    <n v="1"/>
    <n v="0"/>
    <n v="0"/>
    <n v="112"/>
    <n v="0"/>
    <n v="112"/>
    <x v="30"/>
    <x v="1"/>
    <x v="477"/>
    <s v="Y"/>
    <s v="Paid"/>
  </r>
  <r>
    <n v="1"/>
    <n v="1"/>
    <n v="263"/>
    <n v="263"/>
    <n v="0"/>
    <n v="0"/>
    <x v="0"/>
    <x v="0"/>
    <x v="1020"/>
    <s v="Y"/>
    <s v="Outstanding"/>
  </r>
  <r>
    <n v="1"/>
    <n v="0"/>
    <n v="0"/>
    <n v="112"/>
    <n v="112"/>
    <m/>
    <x v="11"/>
    <x v="1"/>
    <x v="227"/>
    <s v="N"/>
    <s v="Closed Paid"/>
  </r>
  <r>
    <n v="1"/>
    <n v="0"/>
    <n v="0"/>
    <n v="112"/>
    <n v="0"/>
    <n v="112"/>
    <x v="32"/>
    <x v="0"/>
    <x v="785"/>
    <s v="Y"/>
    <s v="Paid"/>
  </r>
  <r>
    <n v="1"/>
    <n v="0"/>
    <n v="0"/>
    <n v="1765"/>
    <n v="0"/>
    <m/>
    <x v="2"/>
    <x v="2"/>
    <x v="314"/>
    <s v="N"/>
    <s v="Outstanding "/>
  </r>
  <r>
    <n v="1"/>
    <n v="0"/>
    <n v="0"/>
    <n v="80"/>
    <n v="0"/>
    <n v="80"/>
    <x v="92"/>
    <x v="2"/>
    <x v="528"/>
    <s v="Y"/>
    <s v="Paid"/>
  </r>
  <r>
    <n v="1"/>
    <n v="0"/>
    <n v="0"/>
    <n v="337"/>
    <n v="337"/>
    <m/>
    <x v="2"/>
    <x v="0"/>
    <x v="8602"/>
    <s v="N"/>
    <s v="Closed Paid"/>
  </r>
  <r>
    <n v="1"/>
    <n v="0"/>
    <n v="0"/>
    <n v="119"/>
    <n v="119"/>
    <m/>
    <x v="2"/>
    <x v="0"/>
    <x v="7975"/>
    <s v="N"/>
    <s v="Closed Paid"/>
  </r>
  <r>
    <n v="1"/>
    <n v="0"/>
    <n v="0"/>
    <n v="337"/>
    <n v="0"/>
    <m/>
    <x v="26"/>
    <x v="1"/>
    <x v="183"/>
    <s v="N"/>
    <s v="Outstanding "/>
  </r>
  <r>
    <n v="1"/>
    <n v="0"/>
    <n v="0"/>
    <n v="80"/>
    <n v="0"/>
    <m/>
    <x v="53"/>
    <x v="2"/>
    <x v="470"/>
    <s v="N"/>
    <s v="Closed Cautioned"/>
  </r>
  <r>
    <n v="1"/>
    <n v="0"/>
    <n v="0"/>
    <n v="112"/>
    <n v="112"/>
    <m/>
    <x v="26"/>
    <x v="2"/>
    <x v="249"/>
    <s v="N"/>
    <s v="Closed Paid"/>
  </r>
  <r>
    <n v="1"/>
    <n v="0"/>
    <n v="0"/>
    <n v="80"/>
    <n v="80"/>
    <m/>
    <x v="34"/>
    <x v="0"/>
    <x v="519"/>
    <s v="N"/>
    <s v="Closed Paid"/>
  </r>
  <r>
    <n v="1"/>
    <n v="0"/>
    <n v="0"/>
    <n v="112"/>
    <n v="112"/>
    <m/>
    <x v="91"/>
    <x v="0"/>
    <x v="558"/>
    <s v="N"/>
    <s v="Closed Paid"/>
  </r>
  <r>
    <n v="1"/>
    <n v="0"/>
    <n v="0"/>
    <n v="112"/>
    <n v="112"/>
    <m/>
    <x v="4"/>
    <x v="0"/>
    <x v="2582"/>
    <s v="N"/>
    <s v="Closed Paid"/>
  </r>
  <r>
    <n v="1"/>
    <n v="0"/>
    <n v="0"/>
    <n v="112"/>
    <n v="112"/>
    <m/>
    <x v="24"/>
    <x v="0"/>
    <x v="1899"/>
    <s v="N"/>
    <s v="Closed Paid"/>
  </r>
  <r>
    <n v="1"/>
    <n v="0"/>
    <n v="0"/>
    <n v="112"/>
    <n v="112"/>
    <m/>
    <x v="78"/>
    <x v="0"/>
    <x v="986"/>
    <s v="N"/>
    <s v="Closed Paid"/>
  </r>
  <r>
    <n v="1"/>
    <n v="0"/>
    <n v="0"/>
    <n v="112"/>
    <n v="0"/>
    <m/>
    <x v="4"/>
    <x v="1"/>
    <x v="206"/>
    <s v="N"/>
    <s v="Closed CAN Issued"/>
  </r>
  <r>
    <n v="1"/>
    <n v="1"/>
    <n v="112"/>
    <n v="112"/>
    <n v="0"/>
    <n v="0"/>
    <x v="12"/>
    <x v="1"/>
    <x v="572"/>
    <s v="Y"/>
    <s v="Outstanding"/>
  </r>
  <r>
    <n v="1"/>
    <n v="0"/>
    <n v="0"/>
    <n v="112"/>
    <n v="0"/>
    <m/>
    <x v="5"/>
    <x v="2"/>
    <x v="176"/>
    <s v="N"/>
    <s v="Closed Cautioned"/>
  </r>
  <r>
    <n v="1"/>
    <n v="1"/>
    <n v="112"/>
    <n v="112"/>
    <n v="0"/>
    <n v="0"/>
    <x v="0"/>
    <x v="0"/>
    <x v="8603"/>
    <s v="Y"/>
    <s v="Outstanding"/>
  </r>
  <r>
    <n v="1"/>
    <n v="1"/>
    <n v="187"/>
    <n v="187"/>
    <n v="0"/>
    <n v="0"/>
    <x v="0"/>
    <x v="0"/>
    <x v="8604"/>
    <s v="Y"/>
    <s v="Outstanding"/>
  </r>
  <r>
    <n v="1"/>
    <n v="0"/>
    <n v="0"/>
    <n v="112"/>
    <n v="0"/>
    <n v="112"/>
    <x v="9"/>
    <x v="1"/>
    <x v="224"/>
    <s v="Y"/>
    <s v="Paid"/>
  </r>
  <r>
    <n v="1"/>
    <n v="0"/>
    <n v="0"/>
    <n v="187"/>
    <n v="0"/>
    <n v="0"/>
    <x v="0"/>
    <x v="1"/>
    <x v="10"/>
    <s v="Y"/>
    <s v="WDO served"/>
  </r>
  <r>
    <n v="1"/>
    <n v="0"/>
    <n v="0"/>
    <n v="263"/>
    <n v="0"/>
    <n v="0"/>
    <x v="18"/>
    <x v="1"/>
    <x v="24"/>
    <s v="Y"/>
    <s v="WDO served"/>
  </r>
  <r>
    <n v="1"/>
    <n v="1"/>
    <n v="561"/>
    <n v="561"/>
    <n v="0"/>
    <n v="0"/>
    <x v="17"/>
    <x v="0"/>
    <x v="697"/>
    <s v="Y"/>
    <s v="Outstanding"/>
  </r>
  <r>
    <n v="1"/>
    <n v="0"/>
    <n v="0"/>
    <n v="112"/>
    <n v="112"/>
    <m/>
    <x v="24"/>
    <x v="2"/>
    <x v="359"/>
    <s v="N"/>
    <s v="Closed Paid"/>
  </r>
  <r>
    <n v="1"/>
    <n v="0"/>
    <n v="0"/>
    <n v="588"/>
    <n v="0"/>
    <m/>
    <x v="1"/>
    <x v="0"/>
    <x v="738"/>
    <s v="N"/>
    <s v="Closed No Actioned"/>
  </r>
  <r>
    <n v="1"/>
    <n v="0"/>
    <n v="0"/>
    <n v="472"/>
    <n v="230"/>
    <n v="242"/>
    <x v="1"/>
    <x v="0"/>
    <x v="1408"/>
    <s v="Y"/>
    <s v="Paid"/>
  </r>
  <r>
    <n v="1"/>
    <n v="0"/>
    <n v="0"/>
    <n v="337"/>
    <n v="0"/>
    <m/>
    <x v="28"/>
    <x v="1"/>
    <x v="53"/>
    <s v="N"/>
    <s v="Closed Annulled"/>
  </r>
  <r>
    <n v="1"/>
    <n v="0"/>
    <n v="0"/>
    <n v="112"/>
    <n v="0"/>
    <m/>
    <x v="3"/>
    <x v="1"/>
    <x v="152"/>
    <s v="N"/>
    <s v="Closed CAN Issued"/>
  </r>
  <r>
    <n v="1"/>
    <n v="0"/>
    <n v="0"/>
    <n v="263"/>
    <n v="0"/>
    <n v="259"/>
    <x v="1"/>
    <x v="1"/>
    <x v="89"/>
    <s v="Y"/>
    <s v="Paid &amp; Written off"/>
  </r>
  <r>
    <n v="1"/>
    <n v="0"/>
    <n v="0"/>
    <n v="100"/>
    <n v="0"/>
    <m/>
    <x v="77"/>
    <x v="0"/>
    <x v="104"/>
    <s v="N"/>
    <s v="Closed Cautioned"/>
  </r>
  <r>
    <n v="1"/>
    <n v="0"/>
    <n v="0"/>
    <n v="112"/>
    <n v="0"/>
    <n v="0"/>
    <x v="9"/>
    <x v="1"/>
    <x v="193"/>
    <s v="Y"/>
    <s v="WDO served"/>
  </r>
  <r>
    <n v="1"/>
    <n v="0"/>
    <n v="0"/>
    <n v="80"/>
    <n v="0"/>
    <n v="80"/>
    <x v="53"/>
    <x v="2"/>
    <x v="112"/>
    <s v="Y"/>
    <s v="Paid"/>
  </r>
  <r>
    <n v="1"/>
    <n v="1"/>
    <n v="263"/>
    <n v="263"/>
    <n v="0"/>
    <n v="0"/>
    <x v="16"/>
    <x v="0"/>
    <x v="8605"/>
    <s v="Y"/>
    <s v="Outstanding"/>
  </r>
  <r>
    <n v="1"/>
    <n v="0"/>
    <n v="0"/>
    <n v="187"/>
    <n v="0"/>
    <n v="187"/>
    <x v="37"/>
    <x v="1"/>
    <x v="55"/>
    <s v="Y"/>
    <s v="Paid"/>
  </r>
  <r>
    <n v="1"/>
    <n v="0"/>
    <n v="0"/>
    <n v="187"/>
    <n v="0"/>
    <m/>
    <x v="10"/>
    <x v="2"/>
    <x v="160"/>
    <s v="N"/>
    <s v="Closed No Actioned"/>
  </r>
  <r>
    <n v="1"/>
    <n v="0"/>
    <n v="0"/>
    <n v="112"/>
    <n v="112"/>
    <m/>
    <x v="58"/>
    <x v="0"/>
    <x v="1809"/>
    <s v="N"/>
    <s v="Closed Paid"/>
  </r>
  <r>
    <n v="1"/>
    <n v="0"/>
    <n v="0"/>
    <n v="112"/>
    <n v="0"/>
    <n v="112"/>
    <x v="4"/>
    <x v="1"/>
    <x v="209"/>
    <s v="Y"/>
    <s v="Paid"/>
  </r>
  <r>
    <n v="1"/>
    <n v="0"/>
    <n v="0"/>
    <n v="112"/>
    <n v="112"/>
    <m/>
    <x v="66"/>
    <x v="1"/>
    <x v="48"/>
    <s v="N"/>
    <s v="Closed Paid"/>
  </r>
  <r>
    <n v="1"/>
    <n v="1"/>
    <n v="275"/>
    <n v="275"/>
    <n v="0"/>
    <n v="0"/>
    <x v="2"/>
    <x v="0"/>
    <x v="8606"/>
    <s v="Y"/>
    <s v="Outstanding"/>
  </r>
  <r>
    <n v="1"/>
    <n v="0"/>
    <n v="0"/>
    <n v="112"/>
    <n v="112"/>
    <m/>
    <x v="37"/>
    <x v="1"/>
    <x v="87"/>
    <s v="N"/>
    <s v="Closed Paid"/>
  </r>
  <r>
    <n v="1"/>
    <n v="0"/>
    <n v="0"/>
    <n v="263"/>
    <n v="0"/>
    <n v="263"/>
    <x v="38"/>
    <x v="1"/>
    <x v="126"/>
    <s v="Y"/>
    <s v="Paid"/>
  </r>
  <r>
    <n v="1"/>
    <n v="1"/>
    <n v="8000"/>
    <n v="8000"/>
    <n v="0"/>
    <n v="0"/>
    <x v="24"/>
    <x v="1"/>
    <x v="90"/>
    <s v="Y"/>
    <s v="Outstanding"/>
  </r>
  <r>
    <n v="1"/>
    <n v="1"/>
    <n v="187"/>
    <n v="187"/>
    <n v="0"/>
    <n v="0"/>
    <x v="6"/>
    <x v="2"/>
    <x v="25"/>
    <s v="Y"/>
    <s v="Outstanding"/>
  </r>
  <r>
    <n v="1"/>
    <n v="1"/>
    <n v="112"/>
    <n v="112"/>
    <n v="0"/>
    <n v="0"/>
    <x v="19"/>
    <x v="0"/>
    <x v="1219"/>
    <s v="Y"/>
    <s v="Outstanding"/>
  </r>
  <r>
    <n v="1"/>
    <n v="0"/>
    <n v="0"/>
    <n v="550"/>
    <n v="0"/>
    <m/>
    <x v="101"/>
    <x v="1"/>
    <x v="79"/>
    <s v="N"/>
    <s v="Outstanding "/>
  </r>
  <r>
    <n v="1"/>
    <n v="1"/>
    <n v="112"/>
    <n v="112"/>
    <n v="0"/>
    <n v="0"/>
    <x v="26"/>
    <x v="0"/>
    <x v="788"/>
    <s v="Y"/>
    <s v="Outstanding"/>
  </r>
  <r>
    <n v="1"/>
    <n v="0"/>
    <n v="0"/>
    <n v="187"/>
    <n v="0"/>
    <n v="186.25"/>
    <x v="7"/>
    <x v="0"/>
    <x v="637"/>
    <s v="Y"/>
    <s v="Paid &amp; Written off"/>
  </r>
  <r>
    <n v="1"/>
    <n v="0"/>
    <n v="0"/>
    <n v="80"/>
    <n v="80"/>
    <m/>
    <x v="68"/>
    <x v="2"/>
    <x v="244"/>
    <s v="N"/>
    <s v="Closed Paid"/>
  </r>
  <r>
    <n v="1"/>
    <n v="0"/>
    <n v="0"/>
    <n v="551"/>
    <n v="551"/>
    <m/>
    <x v="159"/>
    <x v="1"/>
    <x v="2"/>
    <s v="N"/>
    <s v="Closed Paid"/>
  </r>
  <r>
    <n v="1"/>
    <n v="0"/>
    <n v="0"/>
    <n v="263"/>
    <n v="263"/>
    <m/>
    <x v="54"/>
    <x v="1"/>
    <x v="79"/>
    <s v="N"/>
    <s v="Closed Paid"/>
  </r>
  <r>
    <n v="1"/>
    <n v="0"/>
    <n v="0"/>
    <n v="112"/>
    <n v="0"/>
    <n v="112"/>
    <x v="28"/>
    <x v="0"/>
    <x v="8370"/>
    <s v="Y"/>
    <s v="Paid"/>
  </r>
  <r>
    <n v="1"/>
    <n v="0"/>
    <n v="0"/>
    <n v="112"/>
    <n v="0"/>
    <n v="112"/>
    <x v="15"/>
    <x v="0"/>
    <x v="303"/>
    <s v="Y"/>
    <s v="Paid"/>
  </r>
  <r>
    <n v="1"/>
    <n v="0"/>
    <n v="0"/>
    <n v="720"/>
    <n v="0"/>
    <n v="720"/>
    <x v="118"/>
    <x v="2"/>
    <x v="179"/>
    <s v="Y"/>
    <s v="Paid"/>
  </r>
  <r>
    <n v="1"/>
    <n v="0"/>
    <n v="0"/>
    <n v="263"/>
    <n v="0"/>
    <m/>
    <x v="1"/>
    <x v="0"/>
    <x v="1248"/>
    <s v="N"/>
    <s v="Closed Cautioned"/>
  </r>
  <r>
    <n v="1"/>
    <n v="0"/>
    <n v="0"/>
    <n v="112"/>
    <n v="112"/>
    <m/>
    <x v="32"/>
    <x v="0"/>
    <x v="1626"/>
    <s v="N"/>
    <s v="Closed Paid"/>
  </r>
  <r>
    <n v="1"/>
    <n v="0"/>
    <n v="0"/>
    <n v="112"/>
    <n v="0"/>
    <n v="112"/>
    <x v="10"/>
    <x v="0"/>
    <x v="1234"/>
    <s v="Y"/>
    <s v="Paid"/>
  </r>
  <r>
    <n v="1"/>
    <n v="0"/>
    <n v="0"/>
    <n v="1422"/>
    <n v="0"/>
    <m/>
    <x v="2"/>
    <x v="0"/>
    <x v="603"/>
    <s v="N"/>
    <s v="Closed Cautioned"/>
  </r>
  <r>
    <n v="1"/>
    <n v="0"/>
    <n v="0"/>
    <n v="263"/>
    <n v="0"/>
    <n v="263"/>
    <x v="20"/>
    <x v="1"/>
    <x v="262"/>
    <s v="Y"/>
    <s v="Paid"/>
  </r>
  <r>
    <n v="1"/>
    <n v="0"/>
    <n v="0"/>
    <n v="337"/>
    <n v="337"/>
    <m/>
    <x v="12"/>
    <x v="0"/>
    <x v="1109"/>
    <s v="N"/>
    <s v="Closed Paid"/>
  </r>
  <r>
    <n v="1"/>
    <n v="0"/>
    <n v="0"/>
    <n v="112"/>
    <n v="0"/>
    <m/>
    <x v="5"/>
    <x v="1"/>
    <x v="377"/>
    <s v="N"/>
    <s v="Closed Cautioned"/>
  </r>
  <r>
    <n v="1"/>
    <n v="0"/>
    <n v="0"/>
    <n v="112"/>
    <n v="112"/>
    <m/>
    <x v="0"/>
    <x v="1"/>
    <x v="54"/>
    <s v="N"/>
    <s v="Finalised Paid"/>
  </r>
  <r>
    <n v="1"/>
    <n v="1"/>
    <n v="275"/>
    <n v="275"/>
    <n v="0"/>
    <n v="0"/>
    <x v="2"/>
    <x v="0"/>
    <x v="8607"/>
    <s v="Y"/>
    <s v="Outstanding"/>
  </r>
  <r>
    <n v="1"/>
    <n v="0"/>
    <n v="0"/>
    <n v="200"/>
    <n v="0"/>
    <n v="0"/>
    <x v="1"/>
    <x v="1"/>
    <x v="17"/>
    <s v="Y"/>
    <s v="Withdrawn"/>
  </r>
  <r>
    <n v="1"/>
    <n v="1"/>
    <n v="275"/>
    <n v="275"/>
    <n v="0"/>
    <n v="0"/>
    <x v="54"/>
    <x v="0"/>
    <x v="1110"/>
    <s v="Y"/>
    <s v="Outstanding"/>
  </r>
  <r>
    <n v="1"/>
    <n v="1"/>
    <n v="550"/>
    <n v="550"/>
    <n v="0"/>
    <n v="0"/>
    <x v="33"/>
    <x v="0"/>
    <x v="522"/>
    <s v="Y"/>
    <s v="Outstanding"/>
  </r>
  <r>
    <n v="1"/>
    <n v="0"/>
    <n v="0"/>
    <n v="112"/>
    <n v="112"/>
    <m/>
    <x v="55"/>
    <x v="0"/>
    <x v="1255"/>
    <s v="N"/>
    <s v="Closed Paid"/>
  </r>
  <r>
    <n v="1"/>
    <n v="1"/>
    <n v="112"/>
    <n v="112"/>
    <n v="0"/>
    <n v="0"/>
    <x v="50"/>
    <x v="1"/>
    <x v="9"/>
    <s v="Y"/>
    <s v="Outstanding"/>
  </r>
  <r>
    <n v="1"/>
    <n v="0"/>
    <n v="0"/>
    <n v="80"/>
    <n v="0"/>
    <m/>
    <x v="85"/>
    <x v="2"/>
    <x v="337"/>
    <s v="N"/>
    <s v="Closed Cautioned"/>
  </r>
  <r>
    <n v="1"/>
    <n v="1"/>
    <n v="337"/>
    <n v="337"/>
    <n v="0"/>
    <n v="0"/>
    <x v="67"/>
    <x v="2"/>
    <x v="204"/>
    <s v="Y"/>
    <s v="Outstanding"/>
  </r>
  <r>
    <n v="1"/>
    <n v="0"/>
    <n v="0"/>
    <n v="250"/>
    <n v="250"/>
    <m/>
    <x v="111"/>
    <x v="2"/>
    <x v="468"/>
    <s v="N"/>
    <s v="Closed Paid"/>
  </r>
  <r>
    <n v="1"/>
    <n v="0"/>
    <n v="0"/>
    <n v="263"/>
    <n v="0"/>
    <n v="121"/>
    <x v="3"/>
    <x v="1"/>
    <x v="47"/>
    <s v="Y"/>
    <s v="Paid &amp; WDO"/>
  </r>
  <r>
    <n v="1"/>
    <n v="0"/>
    <n v="0"/>
    <n v="119"/>
    <n v="0"/>
    <m/>
    <x v="2"/>
    <x v="0"/>
    <x v="1058"/>
    <s v="N"/>
    <s v="Closed No Actioned"/>
  </r>
  <r>
    <n v="1"/>
    <n v="0"/>
    <n v="0"/>
    <n v="112"/>
    <n v="0"/>
    <m/>
    <x v="16"/>
    <x v="1"/>
    <x v="51"/>
    <s v="N"/>
    <s v="Closed CAN Issued"/>
  </r>
  <r>
    <n v="1"/>
    <n v="0"/>
    <n v="0"/>
    <n v="112"/>
    <n v="0"/>
    <m/>
    <x v="4"/>
    <x v="1"/>
    <x v="108"/>
    <s v="N"/>
    <s v="Closed CAN Issued"/>
  </r>
  <r>
    <n v="1"/>
    <n v="1"/>
    <n v="263"/>
    <n v="263"/>
    <n v="0"/>
    <n v="0"/>
    <x v="38"/>
    <x v="0"/>
    <x v="1647"/>
    <s v="Y"/>
    <s v="Outstanding"/>
  </r>
  <r>
    <n v="1"/>
    <n v="0"/>
    <n v="0"/>
    <n v="112"/>
    <n v="0"/>
    <n v="112"/>
    <x v="12"/>
    <x v="1"/>
    <x v="345"/>
    <s v="Y"/>
    <s v="Paid"/>
  </r>
  <r>
    <n v="1"/>
    <n v="0"/>
    <n v="0"/>
    <n v="448"/>
    <n v="448"/>
    <m/>
    <x v="2"/>
    <x v="0"/>
    <x v="8608"/>
    <s v="N"/>
    <s v="Closed Paid"/>
  </r>
  <r>
    <n v="1"/>
    <n v="0"/>
    <n v="0"/>
    <n v="2500"/>
    <n v="2500"/>
    <m/>
    <x v="139"/>
    <x v="2"/>
    <x v="253"/>
    <s v="N"/>
    <s v="Closed Paid"/>
  </r>
  <r>
    <n v="1"/>
    <n v="0"/>
    <n v="0"/>
    <n v="112"/>
    <n v="0"/>
    <m/>
    <x v="15"/>
    <x v="0"/>
    <x v="0"/>
    <s v="N"/>
    <s v="Closed Cautioned"/>
  </r>
  <r>
    <n v="1"/>
    <n v="1"/>
    <n v="263"/>
    <n v="263"/>
    <n v="0"/>
    <n v="0"/>
    <x v="10"/>
    <x v="0"/>
    <x v="1115"/>
    <s v="Y"/>
    <s v="Outstanding"/>
  </r>
  <r>
    <n v="1"/>
    <n v="0"/>
    <n v="0"/>
    <n v="80"/>
    <n v="0"/>
    <m/>
    <x v="46"/>
    <x v="2"/>
    <x v="195"/>
    <s v="N"/>
    <s v="Closed Cautioned"/>
  </r>
  <r>
    <n v="1"/>
    <n v="0"/>
    <n v="0"/>
    <n v="187"/>
    <n v="187"/>
    <m/>
    <x v="41"/>
    <x v="0"/>
    <x v="723"/>
    <s v="N"/>
    <s v="Closed Paid"/>
  </r>
  <r>
    <n v="1"/>
    <n v="1"/>
    <n v="65"/>
    <n v="250"/>
    <n v="0"/>
    <n v="185"/>
    <x v="111"/>
    <x v="1"/>
    <x v="158"/>
    <s v="Y"/>
    <s v="Outstanding"/>
  </r>
  <r>
    <n v="1"/>
    <n v="0"/>
    <n v="0"/>
    <n v="112"/>
    <n v="112"/>
    <m/>
    <x v="47"/>
    <x v="1"/>
    <x v="452"/>
    <s v="N"/>
    <s v="Closed Paid"/>
  </r>
  <r>
    <n v="1"/>
    <n v="0"/>
    <n v="0"/>
    <n v="187"/>
    <n v="187"/>
    <m/>
    <x v="18"/>
    <x v="0"/>
    <x v="1258"/>
    <s v="N"/>
    <s v="Closed Paid"/>
  </r>
  <r>
    <n v="1"/>
    <n v="0"/>
    <n v="0"/>
    <n v="80"/>
    <n v="80"/>
    <m/>
    <x v="109"/>
    <x v="1"/>
    <x v="594"/>
    <s v="N"/>
    <s v="Closed Paid"/>
  </r>
  <r>
    <n v="1"/>
    <n v="0"/>
    <n v="0"/>
    <n v="263"/>
    <n v="263"/>
    <m/>
    <x v="30"/>
    <x v="0"/>
    <x v="8609"/>
    <s v="N"/>
    <s v="Closed Paid"/>
  </r>
  <r>
    <n v="1"/>
    <n v="1"/>
    <n v="112"/>
    <n v="112"/>
    <n v="0"/>
    <n v="0"/>
    <x v="8"/>
    <x v="1"/>
    <x v="354"/>
    <s v="Y"/>
    <s v="Outstanding"/>
  </r>
  <r>
    <n v="1"/>
    <n v="1"/>
    <n v="112"/>
    <n v="112"/>
    <n v="0"/>
    <n v="0"/>
    <x v="4"/>
    <x v="0"/>
    <x v="1094"/>
    <s v="Y"/>
    <s v="Outstanding"/>
  </r>
  <r>
    <n v="1"/>
    <n v="0"/>
    <n v="0"/>
    <n v="112"/>
    <n v="112"/>
    <m/>
    <x v="20"/>
    <x v="1"/>
    <x v="262"/>
    <s v="N"/>
    <s v="Closed Paid"/>
  </r>
  <r>
    <n v="1"/>
    <n v="0"/>
    <n v="0"/>
    <n v="263"/>
    <n v="250"/>
    <n v="13"/>
    <x v="6"/>
    <x v="1"/>
    <x v="161"/>
    <s v="Y"/>
    <s v="Paid"/>
  </r>
  <r>
    <n v="1"/>
    <n v="0"/>
    <n v="0"/>
    <n v="112"/>
    <n v="0"/>
    <m/>
    <x v="59"/>
    <x v="1"/>
    <x v="86"/>
    <s v="N"/>
    <s v="Closed Cautioned"/>
  </r>
  <r>
    <n v="1"/>
    <n v="1"/>
    <n v="80"/>
    <n v="80"/>
    <n v="0"/>
    <n v="0"/>
    <x v="46"/>
    <x v="1"/>
    <x v="216"/>
    <s v="Y"/>
    <s v="Outstanding"/>
  </r>
  <r>
    <n v="1"/>
    <n v="0"/>
    <n v="0"/>
    <n v="80"/>
    <n v="80"/>
    <m/>
    <x v="75"/>
    <x v="1"/>
    <x v="156"/>
    <s v="N"/>
    <s v="Closed Paid"/>
  </r>
  <r>
    <n v="1"/>
    <n v="0"/>
    <n v="0"/>
    <n v="80"/>
    <n v="80"/>
    <m/>
    <x v="79"/>
    <x v="1"/>
    <x v="152"/>
    <s v="N"/>
    <s v="Closed Paid"/>
  </r>
  <r>
    <n v="1"/>
    <n v="0"/>
    <n v="0"/>
    <n v="750"/>
    <n v="0"/>
    <m/>
    <x v="129"/>
    <x v="1"/>
    <x v="7"/>
    <s v="N"/>
    <s v="Outstanding "/>
  </r>
  <r>
    <n v="1"/>
    <n v="1"/>
    <n v="263"/>
    <n v="263"/>
    <n v="0"/>
    <n v="0"/>
    <x v="21"/>
    <x v="1"/>
    <x v="117"/>
    <s v="Y"/>
    <s v="Outstanding"/>
  </r>
  <r>
    <n v="1"/>
    <n v="0"/>
    <n v="0"/>
    <n v="112"/>
    <n v="0"/>
    <n v="112"/>
    <x v="4"/>
    <x v="2"/>
    <x v="320"/>
    <s v="Y"/>
    <s v="Paid"/>
  </r>
  <r>
    <n v="1"/>
    <n v="0"/>
    <n v="0"/>
    <n v="673"/>
    <n v="473"/>
    <m/>
    <x v="1"/>
    <x v="1"/>
    <x v="184"/>
    <s v="N"/>
    <s v="Outstanding "/>
  </r>
  <r>
    <n v="1"/>
    <n v="0"/>
    <n v="0"/>
    <n v="112"/>
    <n v="0"/>
    <m/>
    <x v="27"/>
    <x v="1"/>
    <x v="218"/>
    <s v="N"/>
    <s v="Closed No Actioned"/>
  </r>
  <r>
    <n v="1"/>
    <n v="0"/>
    <n v="0"/>
    <n v="119"/>
    <n v="0"/>
    <m/>
    <x v="2"/>
    <x v="2"/>
    <x v="137"/>
    <s v="N"/>
    <s v="Closed Statute Barred"/>
  </r>
  <r>
    <n v="1"/>
    <n v="0"/>
    <n v="0"/>
    <n v="112"/>
    <n v="112"/>
    <m/>
    <x v="44"/>
    <x v="1"/>
    <x v="43"/>
    <s v="N"/>
    <s v="Closed Paid"/>
  </r>
  <r>
    <n v="1"/>
    <n v="0"/>
    <n v="0"/>
    <n v="661"/>
    <n v="0"/>
    <m/>
    <x v="22"/>
    <x v="2"/>
    <x v="225"/>
    <s v="N"/>
    <s v="Closed No Actioned"/>
  </r>
  <r>
    <n v="1"/>
    <n v="1"/>
    <n v="1000"/>
    <n v="1000"/>
    <n v="0"/>
    <n v="0"/>
    <x v="35"/>
    <x v="1"/>
    <x v="466"/>
    <s v="Y"/>
    <s v="Outstanding"/>
  </r>
  <r>
    <n v="1"/>
    <n v="0"/>
    <n v="0"/>
    <n v="112"/>
    <n v="0"/>
    <n v="112"/>
    <x v="54"/>
    <x v="0"/>
    <x v="920"/>
    <s v="Y"/>
    <s v="Paid"/>
  </r>
  <r>
    <n v="1"/>
    <n v="0"/>
    <n v="0"/>
    <n v="4000"/>
    <n v="0"/>
    <m/>
    <x v="10"/>
    <x v="1"/>
    <x v="177"/>
    <s v="N"/>
    <s v="Closed Annulled"/>
  </r>
  <r>
    <n v="1"/>
    <n v="0"/>
    <n v="0"/>
    <n v="80"/>
    <n v="0"/>
    <n v="80"/>
    <x v="53"/>
    <x v="0"/>
    <x v="592"/>
    <s v="Y"/>
    <s v="Paid"/>
  </r>
  <r>
    <n v="1"/>
    <n v="0"/>
    <n v="0"/>
    <n v="112"/>
    <n v="0"/>
    <m/>
    <x v="72"/>
    <x v="2"/>
    <x v="49"/>
    <s v="N"/>
    <s v="Closed No Actioned"/>
  </r>
  <r>
    <n v="1"/>
    <n v="0"/>
    <n v="0"/>
    <n v="263"/>
    <n v="0"/>
    <m/>
    <x v="10"/>
    <x v="0"/>
    <x v="104"/>
    <s v="N"/>
    <s v="Closed No Actioned"/>
  </r>
  <r>
    <n v="1"/>
    <n v="0"/>
    <n v="0"/>
    <n v="112"/>
    <n v="112"/>
    <m/>
    <x v="16"/>
    <x v="1"/>
    <x v="543"/>
    <s v="N"/>
    <s v="Closed Paid"/>
  </r>
  <r>
    <n v="1"/>
    <n v="0"/>
    <n v="0"/>
    <n v="661"/>
    <n v="0"/>
    <m/>
    <x v="22"/>
    <x v="0"/>
    <x v="611"/>
    <s v="N"/>
    <s v="Closed Cautioned"/>
  </r>
  <r>
    <n v="1"/>
    <n v="0"/>
    <n v="0"/>
    <n v="263"/>
    <n v="263"/>
    <m/>
    <x v="76"/>
    <x v="2"/>
    <x v="228"/>
    <s v="N"/>
    <s v="Closed Paid"/>
  </r>
  <r>
    <n v="1"/>
    <n v="1"/>
    <n v="119"/>
    <n v="119"/>
    <n v="0"/>
    <n v="0"/>
    <x v="2"/>
    <x v="0"/>
    <x v="8610"/>
    <s v="Y"/>
    <s v="Outstanding"/>
  </r>
  <r>
    <n v="1"/>
    <n v="0"/>
    <n v="0"/>
    <n v="196"/>
    <n v="0"/>
    <m/>
    <x v="2"/>
    <x v="0"/>
    <x v="1256"/>
    <s v="N"/>
    <s v="Closed No Actioned"/>
  </r>
  <r>
    <n v="1"/>
    <n v="0"/>
    <n v="0"/>
    <n v="112"/>
    <n v="0"/>
    <n v="112"/>
    <x v="3"/>
    <x v="2"/>
    <x v="434"/>
    <s v="Y"/>
    <s v="Paid"/>
  </r>
  <r>
    <n v="1"/>
    <n v="0"/>
    <n v="0"/>
    <n v="112"/>
    <n v="112"/>
    <m/>
    <x v="72"/>
    <x v="2"/>
    <x v="168"/>
    <s v="N"/>
    <s v="Closed Paid"/>
  </r>
  <r>
    <n v="1"/>
    <n v="0"/>
    <n v="0"/>
    <n v="263"/>
    <n v="263"/>
    <m/>
    <x v="97"/>
    <x v="0"/>
    <x v="644"/>
    <s v="N"/>
    <s v="Closed Paid"/>
  </r>
  <r>
    <n v="1"/>
    <n v="0"/>
    <n v="0"/>
    <n v="112"/>
    <n v="112"/>
    <m/>
    <x v="8"/>
    <x v="0"/>
    <x v="2539"/>
    <s v="N"/>
    <s v="Closed Paid"/>
  </r>
  <r>
    <n v="1"/>
    <n v="0"/>
    <n v="0"/>
    <n v="263"/>
    <n v="0"/>
    <m/>
    <x v="10"/>
    <x v="1"/>
    <x v="616"/>
    <s v="N"/>
    <s v="Closed No Actioned"/>
  </r>
  <r>
    <n v="1"/>
    <n v="0"/>
    <n v="0"/>
    <n v="80"/>
    <n v="0"/>
    <n v="80"/>
    <x v="92"/>
    <x v="2"/>
    <x v="279"/>
    <s v="Y"/>
    <s v="Paid"/>
  </r>
  <r>
    <n v="1"/>
    <n v="0"/>
    <n v="0"/>
    <n v="112"/>
    <n v="0"/>
    <m/>
    <x v="58"/>
    <x v="1"/>
    <x v="102"/>
    <s v="N"/>
    <s v="Closed Cautioned"/>
  </r>
  <r>
    <n v="1"/>
    <n v="0"/>
    <n v="0"/>
    <n v="661"/>
    <n v="0"/>
    <n v="661"/>
    <x v="22"/>
    <x v="2"/>
    <x v="553"/>
    <s v="Y"/>
    <s v="Paid"/>
  </r>
  <r>
    <n v="1"/>
    <n v="0"/>
    <n v="0"/>
    <n v="184"/>
    <n v="0"/>
    <m/>
    <x v="22"/>
    <x v="1"/>
    <x v="248"/>
    <s v="N"/>
    <s v="Closed CAN Issued"/>
  </r>
  <r>
    <n v="1"/>
    <n v="1"/>
    <n v="263"/>
    <n v="263"/>
    <n v="0"/>
    <n v="0"/>
    <x v="97"/>
    <x v="1"/>
    <x v="172"/>
    <s v="Y"/>
    <s v="Outstanding"/>
  </r>
  <r>
    <n v="1"/>
    <n v="0"/>
    <n v="0"/>
    <n v="112"/>
    <n v="0"/>
    <n v="112"/>
    <x v="78"/>
    <x v="1"/>
    <x v="23"/>
    <s v="Y"/>
    <s v="Paid"/>
  </r>
  <r>
    <n v="1"/>
    <n v="1"/>
    <n v="112"/>
    <n v="112"/>
    <n v="0"/>
    <n v="0"/>
    <x v="33"/>
    <x v="0"/>
    <x v="506"/>
    <s v="Y"/>
    <s v="Outstanding"/>
  </r>
  <r>
    <n v="1"/>
    <n v="1"/>
    <n v="3000"/>
    <n v="3000"/>
    <n v="0"/>
    <n v="0"/>
    <x v="16"/>
    <x v="0"/>
    <x v="444"/>
    <s v="Y"/>
    <s v="Outstanding"/>
  </r>
  <r>
    <n v="1"/>
    <n v="0"/>
    <n v="0"/>
    <n v="750"/>
    <n v="750"/>
    <m/>
    <x v="179"/>
    <x v="2"/>
    <x v="460"/>
    <s v="N"/>
    <s v="Closed Paid"/>
  </r>
  <r>
    <n v="1"/>
    <n v="1"/>
    <n v="275"/>
    <n v="275"/>
    <n v="0"/>
    <n v="0"/>
    <x v="2"/>
    <x v="0"/>
    <x v="8611"/>
    <s v="Y"/>
    <s v="Outstanding"/>
  </r>
  <r>
    <n v="1"/>
    <n v="1"/>
    <n v="263"/>
    <n v="263"/>
    <n v="0"/>
    <n v="0"/>
    <x v="38"/>
    <x v="1"/>
    <x v="323"/>
    <s v="Y"/>
    <s v="Outstanding"/>
  </r>
  <r>
    <n v="1"/>
    <n v="0"/>
    <n v="0"/>
    <n v="275"/>
    <n v="275"/>
    <m/>
    <x v="2"/>
    <x v="0"/>
    <x v="1825"/>
    <s v="N"/>
    <s v="Closed Paid"/>
  </r>
  <r>
    <n v="1"/>
    <n v="1"/>
    <n v="448"/>
    <n v="448"/>
    <n v="0"/>
    <n v="0"/>
    <x v="2"/>
    <x v="0"/>
    <x v="7155"/>
    <s v="Y"/>
    <s v="Outstanding"/>
  </r>
  <r>
    <n v="1"/>
    <n v="0"/>
    <n v="0"/>
    <n v="305"/>
    <n v="0"/>
    <m/>
    <x v="81"/>
    <x v="0"/>
    <x v="1513"/>
    <s v="N"/>
    <s v="Finalised No Actioned"/>
  </r>
  <r>
    <n v="1"/>
    <n v="0"/>
    <n v="0"/>
    <n v="439"/>
    <n v="439"/>
    <m/>
    <x v="22"/>
    <x v="2"/>
    <x v="1927"/>
    <s v="N"/>
    <s v="Closed Paid"/>
  </r>
  <r>
    <n v="1"/>
    <n v="0"/>
    <n v="0"/>
    <n v="275"/>
    <n v="275"/>
    <m/>
    <x v="2"/>
    <x v="0"/>
    <x v="7915"/>
    <s v="N"/>
    <s v="Closed Paid"/>
  </r>
  <r>
    <n v="1"/>
    <n v="0"/>
    <n v="0"/>
    <n v="112"/>
    <n v="0"/>
    <m/>
    <x v="17"/>
    <x v="1"/>
    <x v="89"/>
    <s v="N"/>
    <s v="Closed CAN Issued"/>
  </r>
  <r>
    <n v="1"/>
    <n v="0"/>
    <n v="0"/>
    <n v="250"/>
    <n v="250"/>
    <m/>
    <x v="88"/>
    <x v="2"/>
    <x v="1192"/>
    <s v="N"/>
    <s v="Closed Paid"/>
  </r>
  <r>
    <n v="1"/>
    <n v="0"/>
    <n v="0"/>
    <n v="112"/>
    <n v="112"/>
    <m/>
    <x v="20"/>
    <x v="2"/>
    <x v="390"/>
    <s v="N"/>
    <s v="Closed Paid"/>
  </r>
  <r>
    <n v="1"/>
    <n v="0"/>
    <n v="0"/>
    <n v="1346"/>
    <n v="0"/>
    <m/>
    <x v="22"/>
    <x v="1"/>
    <x v="19"/>
    <s v="N"/>
    <s v="Closed CAN Issued"/>
  </r>
  <r>
    <n v="1"/>
    <n v="0"/>
    <n v="0"/>
    <n v="220"/>
    <n v="220"/>
    <m/>
    <x v="128"/>
    <x v="2"/>
    <x v="74"/>
    <s v="N"/>
    <s v="Closed Paid"/>
  </r>
  <r>
    <n v="1"/>
    <n v="0"/>
    <n v="0"/>
    <n v="263"/>
    <n v="263"/>
    <m/>
    <x v="7"/>
    <x v="0"/>
    <x v="574"/>
    <s v="N"/>
    <s v="Closed Paid"/>
  </r>
  <r>
    <n v="1"/>
    <n v="0"/>
    <n v="0"/>
    <n v="275"/>
    <n v="275"/>
    <m/>
    <x v="2"/>
    <x v="0"/>
    <x v="8612"/>
    <s v="N"/>
    <s v="Closed Paid"/>
  </r>
  <r>
    <n v="1"/>
    <n v="0"/>
    <n v="0"/>
    <n v="80"/>
    <n v="0"/>
    <n v="80"/>
    <x v="46"/>
    <x v="1"/>
    <x v="166"/>
    <s v="Y"/>
    <s v="Paid"/>
  </r>
  <r>
    <n v="1"/>
    <n v="0"/>
    <n v="0"/>
    <n v="112"/>
    <n v="112"/>
    <m/>
    <x v="81"/>
    <x v="2"/>
    <x v="376"/>
    <s v="N"/>
    <s v="Closed Paid"/>
  </r>
  <r>
    <n v="1"/>
    <n v="0"/>
    <n v="0"/>
    <n v="275"/>
    <n v="0"/>
    <n v="0"/>
    <x v="182"/>
    <x v="2"/>
    <x v="431"/>
    <s v="Y"/>
    <s v="WDO served"/>
  </r>
  <r>
    <n v="1"/>
    <n v="1"/>
    <n v="187"/>
    <n v="187"/>
    <n v="0"/>
    <n v="0"/>
    <x v="78"/>
    <x v="0"/>
    <x v="8613"/>
    <s v="Y"/>
    <s v="Outstanding"/>
  </r>
  <r>
    <n v="1"/>
    <n v="0"/>
    <n v="0"/>
    <n v="275"/>
    <n v="0"/>
    <m/>
    <x v="6"/>
    <x v="1"/>
    <x v="24"/>
    <s v="N"/>
    <s v="Closed Annulled"/>
  </r>
  <r>
    <n v="1"/>
    <n v="0"/>
    <n v="0"/>
    <n v="112"/>
    <n v="0"/>
    <m/>
    <x v="26"/>
    <x v="1"/>
    <x v="300"/>
    <s v="N"/>
    <s v="Closed Cautioned"/>
  </r>
  <r>
    <n v="1"/>
    <n v="0"/>
    <n v="0"/>
    <n v="500"/>
    <n v="0"/>
    <m/>
    <x v="88"/>
    <x v="1"/>
    <x v="11"/>
    <s v="N"/>
    <s v="Closed CAN Issued"/>
  </r>
  <r>
    <n v="1"/>
    <n v="0"/>
    <n v="0"/>
    <n v="561"/>
    <n v="0"/>
    <m/>
    <x v="25"/>
    <x v="1"/>
    <x v="12"/>
    <s v="N"/>
    <s v="Closed CAN Issued"/>
  </r>
  <r>
    <n v="1"/>
    <n v="0"/>
    <n v="0"/>
    <n v="263"/>
    <n v="76.650000000000006"/>
    <n v="185.55"/>
    <x v="1"/>
    <x v="2"/>
    <x v="76"/>
    <s v="Y"/>
    <s v="Paid &amp; Written off"/>
  </r>
  <r>
    <n v="1"/>
    <n v="0"/>
    <n v="0"/>
    <n v="263"/>
    <n v="0"/>
    <n v="0"/>
    <x v="44"/>
    <x v="1"/>
    <x v="270"/>
    <s v="Y"/>
    <s v="WDO served"/>
  </r>
  <r>
    <n v="1"/>
    <n v="0"/>
    <n v="0"/>
    <n v="1100"/>
    <n v="0"/>
    <n v="597.86"/>
    <x v="1"/>
    <x v="1"/>
    <x v="193"/>
    <s v="Y"/>
    <s v="Paid &amp; WDO"/>
  </r>
  <r>
    <n v="1"/>
    <n v="0"/>
    <n v="0"/>
    <n v="112"/>
    <n v="0"/>
    <n v="112"/>
    <x v="14"/>
    <x v="0"/>
    <x v="1906"/>
    <s v="Y"/>
    <s v="Paid"/>
  </r>
  <r>
    <n v="1"/>
    <n v="0"/>
    <n v="0"/>
    <n v="119"/>
    <n v="119"/>
    <m/>
    <x v="2"/>
    <x v="0"/>
    <x v="8614"/>
    <s v="N"/>
    <s v="Closed Paid"/>
  </r>
  <r>
    <n v="1"/>
    <n v="0"/>
    <n v="0"/>
    <n v="263"/>
    <n v="0"/>
    <n v="263"/>
    <x v="18"/>
    <x v="0"/>
    <x v="1386"/>
    <s v="Y"/>
    <s v="Paid"/>
  </r>
  <r>
    <n v="1"/>
    <n v="0"/>
    <n v="0"/>
    <n v="2360"/>
    <n v="0"/>
    <m/>
    <x v="2"/>
    <x v="0"/>
    <x v="966"/>
    <s v="N"/>
    <s v="Closed No Actioned"/>
  </r>
  <r>
    <n v="1"/>
    <n v="0"/>
    <n v="0"/>
    <n v="119"/>
    <n v="0"/>
    <m/>
    <x v="2"/>
    <x v="0"/>
    <x v="8615"/>
    <s v="N"/>
    <s v="Outstanding "/>
  </r>
  <r>
    <n v="1"/>
    <n v="0"/>
    <n v="0"/>
    <n v="112"/>
    <n v="112"/>
    <m/>
    <x v="37"/>
    <x v="2"/>
    <x v="242"/>
    <s v="N"/>
    <s v="Closed Paid"/>
  </r>
  <r>
    <n v="1"/>
    <n v="0"/>
    <n v="0"/>
    <n v="337"/>
    <n v="0"/>
    <n v="337"/>
    <x v="10"/>
    <x v="2"/>
    <x v="269"/>
    <s v="Y"/>
    <s v="Paid"/>
  </r>
  <r>
    <n v="1"/>
    <n v="0"/>
    <n v="0"/>
    <n v="300"/>
    <n v="300"/>
    <m/>
    <x v="77"/>
    <x v="2"/>
    <x v="507"/>
    <s v="N"/>
    <s v="Closed Paid"/>
  </r>
  <r>
    <n v="1"/>
    <n v="0"/>
    <n v="0"/>
    <n v="263"/>
    <n v="263"/>
    <m/>
    <x v="23"/>
    <x v="0"/>
    <x v="912"/>
    <s v="N"/>
    <s v="Closed Paid"/>
  </r>
  <r>
    <n v="1"/>
    <n v="0"/>
    <n v="0"/>
    <n v="263"/>
    <n v="0"/>
    <m/>
    <x v="1"/>
    <x v="0"/>
    <x v="324"/>
    <s v="N"/>
    <s v="Outstanding "/>
  </r>
  <r>
    <n v="1"/>
    <n v="1"/>
    <n v="187"/>
    <n v="187"/>
    <n v="0"/>
    <n v="0"/>
    <x v="21"/>
    <x v="1"/>
    <x v="69"/>
    <s v="Y"/>
    <s v="Outstanding"/>
  </r>
  <r>
    <n v="1"/>
    <n v="0"/>
    <n v="0"/>
    <n v="263"/>
    <n v="263"/>
    <m/>
    <x v="69"/>
    <x v="2"/>
    <x v="348"/>
    <s v="N"/>
    <s v="Closed Paid"/>
  </r>
  <r>
    <n v="1"/>
    <n v="1"/>
    <n v="561"/>
    <n v="561"/>
    <n v="0"/>
    <n v="0"/>
    <x v="72"/>
    <x v="1"/>
    <x v="15"/>
    <s v="Y"/>
    <s v="Outstanding"/>
  </r>
  <r>
    <n v="1"/>
    <n v="0"/>
    <n v="0"/>
    <n v="112"/>
    <n v="0"/>
    <n v="112"/>
    <x v="35"/>
    <x v="1"/>
    <x v="183"/>
    <s v="Y"/>
    <s v="Paid"/>
  </r>
  <r>
    <n v="1"/>
    <n v="0"/>
    <n v="0"/>
    <n v="112"/>
    <n v="112"/>
    <m/>
    <x v="38"/>
    <x v="0"/>
    <x v="670"/>
    <s v="N"/>
    <s v="Closed Paid"/>
  </r>
  <r>
    <n v="1"/>
    <n v="0"/>
    <n v="0"/>
    <n v="112"/>
    <n v="0"/>
    <n v="112"/>
    <x v="52"/>
    <x v="0"/>
    <x v="793"/>
    <s v="Y"/>
    <s v="Paid"/>
  </r>
  <r>
    <n v="1"/>
    <n v="0"/>
    <n v="0"/>
    <n v="551"/>
    <n v="551"/>
    <m/>
    <x v="22"/>
    <x v="0"/>
    <x v="711"/>
    <s v="N"/>
    <s v="Finalised Paid"/>
  </r>
  <r>
    <n v="1"/>
    <n v="0"/>
    <n v="0"/>
    <n v="112"/>
    <n v="0"/>
    <n v="112"/>
    <x v="7"/>
    <x v="0"/>
    <x v="1193"/>
    <s v="Y"/>
    <s v="Paid"/>
  </r>
  <r>
    <n v="1"/>
    <n v="1"/>
    <n v="263"/>
    <n v="263"/>
    <n v="0"/>
    <n v="0"/>
    <x v="21"/>
    <x v="0"/>
    <x v="426"/>
    <s v="Y"/>
    <s v="Outstanding"/>
  </r>
  <r>
    <n v="1"/>
    <n v="0"/>
    <n v="0"/>
    <n v="112"/>
    <n v="112"/>
    <m/>
    <x v="51"/>
    <x v="0"/>
    <x v="459"/>
    <s v="N"/>
    <s v="Closed Paid"/>
  </r>
  <r>
    <n v="1"/>
    <n v="0"/>
    <n v="0"/>
    <n v="263"/>
    <n v="0"/>
    <n v="263"/>
    <x v="10"/>
    <x v="0"/>
    <x v="541"/>
    <s v="Y"/>
    <s v="Paid"/>
  </r>
  <r>
    <n v="1"/>
    <n v="0"/>
    <n v="0"/>
    <n v="263"/>
    <n v="0"/>
    <n v="0"/>
    <x v="9"/>
    <x v="2"/>
    <x v="315"/>
    <s v="Y"/>
    <s v="Written off"/>
  </r>
  <r>
    <n v="1"/>
    <n v="0"/>
    <n v="0"/>
    <n v="448"/>
    <n v="0"/>
    <m/>
    <x v="2"/>
    <x v="0"/>
    <x v="2758"/>
    <s v="N"/>
    <s v="Closed No Actioned"/>
  </r>
  <r>
    <n v="1"/>
    <n v="0"/>
    <n v="0"/>
    <n v="112"/>
    <n v="112"/>
    <m/>
    <x v="18"/>
    <x v="0"/>
    <x v="1461"/>
    <s v="N"/>
    <s v="Closed Paid"/>
  </r>
  <r>
    <n v="1"/>
    <n v="1"/>
    <n v="112"/>
    <n v="112"/>
    <n v="0"/>
    <n v="0"/>
    <x v="0"/>
    <x v="0"/>
    <x v="2928"/>
    <s v="Y"/>
    <s v="Outstanding"/>
  </r>
  <r>
    <n v="1"/>
    <n v="0"/>
    <n v="0"/>
    <n v="112"/>
    <n v="112"/>
    <m/>
    <x v="36"/>
    <x v="2"/>
    <x v="524"/>
    <s v="N"/>
    <s v="Closed Paid"/>
  </r>
  <r>
    <n v="1"/>
    <n v="0"/>
    <n v="0"/>
    <n v="112"/>
    <n v="0"/>
    <m/>
    <x v="47"/>
    <x v="1"/>
    <x v="41"/>
    <s v="N"/>
    <s v="Closed CAN Issued"/>
  </r>
  <r>
    <n v="1"/>
    <n v="0"/>
    <n v="0"/>
    <n v="661"/>
    <n v="0"/>
    <n v="661"/>
    <x v="22"/>
    <x v="0"/>
    <x v="1188"/>
    <s v="Y"/>
    <s v="Paid"/>
  </r>
  <r>
    <n v="1"/>
    <n v="0"/>
    <n v="0"/>
    <n v="263"/>
    <n v="263"/>
    <m/>
    <x v="28"/>
    <x v="0"/>
    <x v="853"/>
    <s v="N"/>
    <s v="Closed Paid"/>
  </r>
  <r>
    <n v="1"/>
    <n v="0"/>
    <n v="0"/>
    <n v="250"/>
    <n v="0"/>
    <n v="250"/>
    <x v="111"/>
    <x v="2"/>
    <x v="739"/>
    <s v="Y"/>
    <s v="Paid"/>
  </r>
  <r>
    <n v="1"/>
    <n v="1"/>
    <n v="263"/>
    <n v="263"/>
    <n v="0"/>
    <n v="0"/>
    <x v="15"/>
    <x v="2"/>
    <x v="250"/>
    <s v="Y"/>
    <s v="Outstanding"/>
  </r>
  <r>
    <n v="1"/>
    <n v="1"/>
    <n v="112"/>
    <n v="112"/>
    <n v="0"/>
    <n v="0"/>
    <x v="26"/>
    <x v="1"/>
    <x v="816"/>
    <s v="Y"/>
    <s v="Outstanding"/>
  </r>
  <r>
    <n v="1"/>
    <n v="1"/>
    <n v="112"/>
    <n v="112"/>
    <n v="0"/>
    <n v="0"/>
    <x v="119"/>
    <x v="0"/>
    <x v="2514"/>
    <s v="Y"/>
    <s v="Outstanding"/>
  </r>
  <r>
    <n v="1"/>
    <n v="0"/>
    <n v="0"/>
    <n v="80"/>
    <n v="0"/>
    <m/>
    <x v="29"/>
    <x v="1"/>
    <x v="533"/>
    <s v="N"/>
    <s v="Closed No Actioned"/>
  </r>
  <r>
    <n v="1"/>
    <n v="0"/>
    <n v="0"/>
    <n v="80"/>
    <n v="0"/>
    <n v="80"/>
    <x v="64"/>
    <x v="2"/>
    <x v="654"/>
    <s v="Y"/>
    <s v="Paid"/>
  </r>
  <r>
    <n v="1"/>
    <n v="0"/>
    <n v="0"/>
    <n v="112"/>
    <n v="0"/>
    <n v="112"/>
    <x v="5"/>
    <x v="1"/>
    <x v="556"/>
    <s v="Y"/>
    <s v="Paid"/>
  </r>
  <r>
    <n v="1"/>
    <n v="1"/>
    <n v="448"/>
    <n v="448"/>
    <n v="0"/>
    <n v="0"/>
    <x v="2"/>
    <x v="0"/>
    <x v="8616"/>
    <s v="Y"/>
    <s v="Outstanding"/>
  </r>
  <r>
    <n v="1"/>
    <n v="0"/>
    <n v="0"/>
    <n v="112"/>
    <n v="0"/>
    <n v="0"/>
    <x v="0"/>
    <x v="1"/>
    <x v="343"/>
    <s v="Y"/>
    <s v="Written off"/>
  </r>
  <r>
    <n v="1"/>
    <n v="0"/>
    <n v="0"/>
    <n v="112"/>
    <n v="0"/>
    <n v="112"/>
    <x v="3"/>
    <x v="2"/>
    <x v="410"/>
    <s v="Y"/>
    <s v="Paid"/>
  </r>
  <r>
    <n v="1"/>
    <n v="0"/>
    <n v="0"/>
    <n v="448"/>
    <n v="448"/>
    <m/>
    <x v="2"/>
    <x v="1"/>
    <x v="373"/>
    <s v="N"/>
    <s v="Finalised Paid"/>
  </r>
  <r>
    <n v="1"/>
    <n v="0"/>
    <n v="0"/>
    <n v="195"/>
    <n v="0"/>
    <m/>
    <x v="84"/>
    <x v="1"/>
    <x v="133"/>
    <s v="N"/>
    <s v="Closed Cautioned"/>
  </r>
  <r>
    <n v="1"/>
    <n v="1"/>
    <n v="119"/>
    <n v="119"/>
    <n v="0"/>
    <n v="0"/>
    <x v="2"/>
    <x v="0"/>
    <x v="8617"/>
    <s v="Y"/>
    <s v="Outstanding"/>
  </r>
  <r>
    <n v="1"/>
    <n v="1"/>
    <n v="112"/>
    <n v="112"/>
    <n v="0"/>
    <n v="0"/>
    <x v="38"/>
    <x v="1"/>
    <x v="81"/>
    <s v="Y"/>
    <s v="Outstanding"/>
  </r>
  <r>
    <n v="1"/>
    <n v="0"/>
    <n v="0"/>
    <n v="112"/>
    <n v="112"/>
    <m/>
    <x v="13"/>
    <x v="2"/>
    <x v="1426"/>
    <s v="N"/>
    <s v="Closed Paid"/>
  </r>
  <r>
    <n v="1"/>
    <n v="0"/>
    <n v="0"/>
    <n v="112"/>
    <n v="112"/>
    <m/>
    <x v="63"/>
    <x v="0"/>
    <x v="8618"/>
    <s v="N"/>
    <s v="Closed Paid"/>
  </r>
  <r>
    <n v="1"/>
    <n v="0"/>
    <n v="0"/>
    <n v="112"/>
    <n v="0"/>
    <m/>
    <x v="59"/>
    <x v="1"/>
    <x v="237"/>
    <s v="N"/>
    <s v="Closed Cautioned"/>
  </r>
  <r>
    <n v="1"/>
    <n v="1"/>
    <n v="112"/>
    <n v="112"/>
    <n v="0"/>
    <n v="0"/>
    <x v="3"/>
    <x v="0"/>
    <x v="745"/>
    <s v="Y"/>
    <s v="Outstanding"/>
  </r>
  <r>
    <n v="1"/>
    <n v="0"/>
    <n v="0"/>
    <n v="112"/>
    <n v="112"/>
    <m/>
    <x v="13"/>
    <x v="0"/>
    <x v="1132"/>
    <s v="N"/>
    <s v="Closed Paid"/>
  </r>
  <r>
    <n v="1"/>
    <n v="0"/>
    <n v="0"/>
    <n v="337"/>
    <n v="0"/>
    <n v="336.96"/>
    <x v="32"/>
    <x v="1"/>
    <x v="20"/>
    <s v="Y"/>
    <s v="Paid &amp; Written off"/>
  </r>
  <r>
    <n v="1"/>
    <n v="0"/>
    <n v="0"/>
    <n v="448"/>
    <n v="300"/>
    <n v="0"/>
    <x v="2"/>
    <x v="1"/>
    <x v="111"/>
    <s v="Y"/>
    <s v="Withdrawn"/>
  </r>
  <r>
    <n v="1"/>
    <n v="1"/>
    <n v="275"/>
    <n v="275"/>
    <n v="0"/>
    <n v="0"/>
    <x v="2"/>
    <x v="0"/>
    <x v="3298"/>
    <s v="Y"/>
    <s v="Outstanding"/>
  </r>
  <r>
    <n v="1"/>
    <n v="1"/>
    <n v="119"/>
    <n v="119"/>
    <n v="0"/>
    <n v="0"/>
    <x v="2"/>
    <x v="0"/>
    <x v="8619"/>
    <s v="Y"/>
    <s v="Outstanding"/>
  </r>
  <r>
    <n v="1"/>
    <n v="0"/>
    <n v="0"/>
    <n v="112"/>
    <n v="0"/>
    <m/>
    <x v="15"/>
    <x v="1"/>
    <x v="107"/>
    <s v="N"/>
    <s v="Closed Cautioned"/>
  </r>
  <r>
    <n v="1"/>
    <n v="1"/>
    <n v="131"/>
    <n v="263"/>
    <n v="63"/>
    <n v="132"/>
    <x v="32"/>
    <x v="2"/>
    <x v="243"/>
    <s v="Y"/>
    <s v="Outstanding"/>
  </r>
  <r>
    <n v="1"/>
    <n v="0"/>
    <n v="0"/>
    <n v="112"/>
    <n v="112"/>
    <m/>
    <x v="3"/>
    <x v="0"/>
    <x v="986"/>
    <s v="N"/>
    <s v="Closed Paid"/>
  </r>
  <r>
    <n v="1"/>
    <n v="0"/>
    <n v="0"/>
    <n v="112"/>
    <n v="112"/>
    <m/>
    <x v="11"/>
    <x v="0"/>
    <x v="1747"/>
    <s v="N"/>
    <s v="Closed Paid"/>
  </r>
  <r>
    <n v="1"/>
    <n v="1"/>
    <n v="300"/>
    <n v="300"/>
    <n v="0"/>
    <n v="0"/>
    <x v="165"/>
    <x v="1"/>
    <x v="5"/>
    <s v="Y"/>
    <s v="Outstanding"/>
  </r>
  <r>
    <n v="1"/>
    <n v="0"/>
    <n v="0"/>
    <n v="561"/>
    <n v="0"/>
    <m/>
    <x v="10"/>
    <x v="1"/>
    <x v="80"/>
    <s v="N"/>
    <s v="Closed Cautioned"/>
  </r>
  <r>
    <n v="1"/>
    <n v="1"/>
    <n v="80"/>
    <n v="80"/>
    <n v="0"/>
    <n v="0"/>
    <x v="59"/>
    <x v="1"/>
    <x v="169"/>
    <s v="Y"/>
    <s v="Outstanding"/>
  </r>
  <r>
    <n v="1"/>
    <n v="0"/>
    <n v="0"/>
    <n v="263"/>
    <n v="0"/>
    <m/>
    <x v="38"/>
    <x v="0"/>
    <x v="453"/>
    <s v="N"/>
    <s v="Closed Insufficient Information"/>
  </r>
  <r>
    <n v="1"/>
    <n v="0"/>
    <n v="0"/>
    <n v="112"/>
    <n v="112"/>
    <m/>
    <x v="13"/>
    <x v="2"/>
    <x v="736"/>
    <s v="N"/>
    <s v="Closed Paid"/>
  </r>
  <r>
    <n v="1"/>
    <n v="1"/>
    <n v="275"/>
    <n v="275"/>
    <n v="0"/>
    <n v="0"/>
    <x v="2"/>
    <x v="0"/>
    <x v="1224"/>
    <s v="Y"/>
    <s v="Outstanding"/>
  </r>
  <r>
    <n v="1"/>
    <n v="0"/>
    <n v="0"/>
    <n v="250"/>
    <n v="0"/>
    <n v="250"/>
    <x v="88"/>
    <x v="0"/>
    <x v="973"/>
    <s v="Y"/>
    <s v="Paid"/>
  </r>
  <r>
    <n v="1"/>
    <n v="1"/>
    <n v="112"/>
    <n v="112"/>
    <n v="0"/>
    <n v="0"/>
    <x v="60"/>
    <x v="2"/>
    <x v="497"/>
    <s v="Y"/>
    <s v="Outstanding"/>
  </r>
  <r>
    <n v="1"/>
    <n v="0"/>
    <n v="0"/>
    <n v="337"/>
    <n v="87"/>
    <n v="250"/>
    <x v="19"/>
    <x v="2"/>
    <x v="100"/>
    <s v="Y"/>
    <s v="Paid"/>
  </r>
  <r>
    <n v="1"/>
    <n v="0"/>
    <n v="0"/>
    <n v="263"/>
    <n v="263"/>
    <m/>
    <x v="30"/>
    <x v="0"/>
    <x v="959"/>
    <s v="N"/>
    <s v="Closed Paid"/>
  </r>
  <r>
    <n v="1"/>
    <n v="0"/>
    <n v="0"/>
    <n v="263"/>
    <n v="0"/>
    <n v="263"/>
    <x v="44"/>
    <x v="2"/>
    <x v="363"/>
    <s v="Y"/>
    <s v="Paid"/>
  </r>
  <r>
    <n v="1"/>
    <n v="0"/>
    <n v="0"/>
    <n v="263"/>
    <n v="263"/>
    <m/>
    <x v="83"/>
    <x v="2"/>
    <x v="210"/>
    <s v="N"/>
    <s v="Closed Paid"/>
  </r>
  <r>
    <n v="1"/>
    <n v="0"/>
    <n v="0"/>
    <n v="112"/>
    <n v="0"/>
    <m/>
    <x v="15"/>
    <x v="1"/>
    <x v="293"/>
    <s v="N"/>
    <s v="Closed No Actioned"/>
  </r>
  <r>
    <n v="1"/>
    <n v="0"/>
    <n v="0"/>
    <n v="112"/>
    <n v="112"/>
    <m/>
    <x v="1"/>
    <x v="0"/>
    <x v="8620"/>
    <s v="N"/>
    <s v="Closed Paid"/>
  </r>
  <r>
    <n v="1"/>
    <n v="0"/>
    <n v="0"/>
    <n v="220"/>
    <n v="0"/>
    <m/>
    <x v="115"/>
    <x v="1"/>
    <x v="123"/>
    <s v="N"/>
    <s v="Closed CAN Issued"/>
  </r>
  <r>
    <n v="1"/>
    <n v="0"/>
    <n v="0"/>
    <n v="263"/>
    <n v="263"/>
    <m/>
    <x v="28"/>
    <x v="0"/>
    <x v="808"/>
    <s v="N"/>
    <s v="Closed Paid"/>
  </r>
  <r>
    <n v="1"/>
    <n v="1"/>
    <n v="112"/>
    <n v="112"/>
    <n v="0"/>
    <n v="0"/>
    <x v="59"/>
    <x v="1"/>
    <x v="125"/>
    <s v="Y"/>
    <s v="Outstanding"/>
  </r>
  <r>
    <n v="1"/>
    <n v="0"/>
    <n v="0"/>
    <n v="112"/>
    <n v="112"/>
    <m/>
    <x v="21"/>
    <x v="1"/>
    <x v="583"/>
    <s v="N"/>
    <s v="Closed Paid"/>
  </r>
  <r>
    <n v="1"/>
    <n v="0"/>
    <n v="0"/>
    <n v="263"/>
    <n v="0"/>
    <m/>
    <x v="21"/>
    <x v="2"/>
    <x v="143"/>
    <s v="N"/>
    <s v="Closed Annulled"/>
  </r>
  <r>
    <n v="1"/>
    <n v="0"/>
    <n v="0"/>
    <n v="112"/>
    <n v="0"/>
    <n v="112"/>
    <x v="28"/>
    <x v="2"/>
    <x v="349"/>
    <s v="Y"/>
    <s v="Paid"/>
  </r>
  <r>
    <n v="1"/>
    <n v="0"/>
    <n v="0"/>
    <n v="561"/>
    <n v="0"/>
    <m/>
    <x v="1"/>
    <x v="0"/>
    <x v="1000"/>
    <s v="N"/>
    <s v="Closed Cautioned"/>
  </r>
  <r>
    <n v="1"/>
    <n v="0"/>
    <n v="0"/>
    <n v="110"/>
    <n v="0"/>
    <n v="110"/>
    <x v="67"/>
    <x v="1"/>
    <x v="6"/>
    <s v="Y"/>
    <s v="Paid"/>
  </r>
  <r>
    <n v="1"/>
    <n v="0"/>
    <n v="0"/>
    <n v="112"/>
    <n v="112"/>
    <m/>
    <x v="8"/>
    <x v="2"/>
    <x v="759"/>
    <s v="N"/>
    <s v="Closed Paid"/>
  </r>
  <r>
    <n v="1"/>
    <n v="0"/>
    <n v="0"/>
    <n v="300"/>
    <n v="0"/>
    <n v="300"/>
    <x v="77"/>
    <x v="2"/>
    <x v="279"/>
    <s v="Y"/>
    <s v="Paid"/>
  </r>
  <r>
    <n v="1"/>
    <n v="0"/>
    <n v="0"/>
    <n v="112"/>
    <n v="0"/>
    <m/>
    <x v="3"/>
    <x v="1"/>
    <x v="21"/>
    <s v="N"/>
    <s v="Closed No Actioned"/>
  </r>
  <r>
    <n v="1"/>
    <n v="0"/>
    <n v="0"/>
    <n v="353"/>
    <n v="0"/>
    <n v="0"/>
    <x v="2"/>
    <x v="1"/>
    <x v="95"/>
    <s v="Y"/>
    <s v="Written off"/>
  </r>
  <r>
    <n v="1"/>
    <n v="0"/>
    <n v="0"/>
    <n v="263"/>
    <n v="263"/>
    <m/>
    <x v="7"/>
    <x v="0"/>
    <x v="8621"/>
    <s v="N"/>
    <s v="Closed Paid"/>
  </r>
  <r>
    <n v="1"/>
    <n v="0"/>
    <n v="0"/>
    <n v="337"/>
    <n v="0"/>
    <n v="337"/>
    <x v="39"/>
    <x v="1"/>
    <x v="35"/>
    <s v="Y"/>
    <s v="Paid"/>
  </r>
  <r>
    <n v="1"/>
    <n v="0"/>
    <n v="0"/>
    <n v="112"/>
    <n v="0"/>
    <m/>
    <x v="54"/>
    <x v="2"/>
    <x v="163"/>
    <s v="N"/>
    <s v="Closed No Actioned"/>
  </r>
  <r>
    <n v="1"/>
    <n v="0"/>
    <n v="0"/>
    <n v="200"/>
    <n v="0"/>
    <n v="0"/>
    <x v="31"/>
    <x v="1"/>
    <x v="381"/>
    <s v="Y"/>
    <s v="WDO served"/>
  </r>
  <r>
    <n v="1"/>
    <n v="0"/>
    <n v="0"/>
    <n v="200"/>
    <n v="200"/>
    <m/>
    <x v="108"/>
    <x v="1"/>
    <x v="300"/>
    <s v="N"/>
    <s v="Closed Paid"/>
  </r>
  <r>
    <n v="1"/>
    <n v="0"/>
    <n v="0"/>
    <n v="112"/>
    <n v="112"/>
    <m/>
    <x v="33"/>
    <x v="2"/>
    <x v="417"/>
    <s v="N"/>
    <s v="Closed Paid"/>
  </r>
  <r>
    <n v="1"/>
    <n v="1"/>
    <n v="200"/>
    <n v="200"/>
    <n v="0"/>
    <n v="0"/>
    <x v="31"/>
    <x v="0"/>
    <x v="500"/>
    <s v="Y"/>
    <s v="Outstanding"/>
  </r>
  <r>
    <n v="1"/>
    <n v="0"/>
    <n v="0"/>
    <n v="112"/>
    <n v="112"/>
    <m/>
    <x v="8"/>
    <x v="0"/>
    <x v="8370"/>
    <s v="N"/>
    <s v="Closed Paid"/>
  </r>
  <r>
    <n v="1"/>
    <n v="0"/>
    <n v="0"/>
    <n v="275"/>
    <n v="275"/>
    <m/>
    <x v="2"/>
    <x v="0"/>
    <x v="8622"/>
    <s v="N"/>
    <s v="Closed Paid"/>
  </r>
  <r>
    <n v="1"/>
    <n v="1"/>
    <n v="187"/>
    <n v="187"/>
    <n v="0"/>
    <n v="0"/>
    <x v="16"/>
    <x v="0"/>
    <x v="902"/>
    <s v="Y"/>
    <s v="Outstanding"/>
  </r>
  <r>
    <n v="1"/>
    <n v="0"/>
    <n v="0"/>
    <n v="448"/>
    <n v="448"/>
    <m/>
    <x v="2"/>
    <x v="0"/>
    <x v="8202"/>
    <s v="N"/>
    <s v="Closed Paid"/>
  </r>
  <r>
    <n v="1"/>
    <n v="0"/>
    <n v="0"/>
    <n v="112"/>
    <n v="112"/>
    <m/>
    <x v="25"/>
    <x v="0"/>
    <x v="990"/>
    <s v="N"/>
    <s v="Closed Paid"/>
  </r>
  <r>
    <n v="1"/>
    <n v="0"/>
    <n v="0"/>
    <n v="263"/>
    <n v="0"/>
    <m/>
    <x v="28"/>
    <x v="1"/>
    <x v="173"/>
    <s v="N"/>
    <s v="Outstanding "/>
  </r>
  <r>
    <n v="1"/>
    <n v="0"/>
    <n v="0"/>
    <n v="80"/>
    <n v="80"/>
    <m/>
    <x v="74"/>
    <x v="0"/>
    <x v="631"/>
    <s v="N"/>
    <s v="Closed Paid"/>
  </r>
  <r>
    <n v="1"/>
    <n v="0"/>
    <n v="0"/>
    <n v="112"/>
    <n v="112"/>
    <m/>
    <x v="58"/>
    <x v="2"/>
    <x v="201"/>
    <s v="N"/>
    <s v="Closed Paid"/>
  </r>
  <r>
    <n v="1"/>
    <n v="1"/>
    <n v="112"/>
    <n v="112"/>
    <n v="0"/>
    <n v="0"/>
    <x v="4"/>
    <x v="0"/>
    <x v="975"/>
    <s v="Y"/>
    <s v="Outstanding"/>
  </r>
  <r>
    <n v="1"/>
    <n v="1"/>
    <n v="263"/>
    <n v="263"/>
    <n v="0"/>
    <n v="0"/>
    <x v="24"/>
    <x v="1"/>
    <x v="202"/>
    <s v="Y"/>
    <s v="Outstanding"/>
  </r>
  <r>
    <n v="1"/>
    <n v="0"/>
    <n v="0"/>
    <n v="112"/>
    <n v="112"/>
    <m/>
    <x v="13"/>
    <x v="2"/>
    <x v="847"/>
    <s v="N"/>
    <s v="Closed Paid"/>
  </r>
  <r>
    <n v="1"/>
    <n v="0"/>
    <n v="0"/>
    <n v="80"/>
    <n v="0"/>
    <m/>
    <x v="29"/>
    <x v="2"/>
    <x v="201"/>
    <s v="N"/>
    <s v="Closed Cautioned"/>
  </r>
  <r>
    <n v="1"/>
    <n v="0"/>
    <n v="0"/>
    <n v="112"/>
    <n v="0"/>
    <m/>
    <x v="28"/>
    <x v="1"/>
    <x v="203"/>
    <s v="N"/>
    <s v="Closed Cautioned"/>
  </r>
  <r>
    <n v="1"/>
    <n v="1"/>
    <n v="112"/>
    <n v="112"/>
    <n v="0"/>
    <n v="0"/>
    <x v="50"/>
    <x v="0"/>
    <x v="104"/>
    <s v="Y"/>
    <s v="Outstanding"/>
  </r>
  <r>
    <n v="1"/>
    <n v="0"/>
    <n v="0"/>
    <n v="112"/>
    <n v="112"/>
    <m/>
    <x v="76"/>
    <x v="2"/>
    <x v="320"/>
    <s v="N"/>
    <s v="Closed Paid"/>
  </r>
  <r>
    <n v="1"/>
    <n v="1"/>
    <n v="263"/>
    <n v="263"/>
    <n v="0"/>
    <n v="0"/>
    <x v="28"/>
    <x v="0"/>
    <x v="1520"/>
    <s v="Y"/>
    <s v="Outstanding"/>
  </r>
  <r>
    <n v="1"/>
    <n v="0"/>
    <n v="0"/>
    <n v="112"/>
    <n v="112"/>
    <m/>
    <x v="58"/>
    <x v="0"/>
    <x v="1773"/>
    <s v="N"/>
    <s v="Closed Paid"/>
  </r>
  <r>
    <n v="1"/>
    <n v="0"/>
    <n v="0"/>
    <n v="112"/>
    <n v="0"/>
    <m/>
    <x v="4"/>
    <x v="1"/>
    <x v="22"/>
    <s v="N"/>
    <s v="Closed No Actioned"/>
  </r>
  <r>
    <n v="1"/>
    <n v="0"/>
    <n v="0"/>
    <n v="119"/>
    <n v="0"/>
    <n v="119"/>
    <x v="2"/>
    <x v="0"/>
    <x v="1804"/>
    <s v="Y"/>
    <s v="Paid"/>
  </r>
  <r>
    <n v="1"/>
    <n v="0"/>
    <n v="0"/>
    <n v="472"/>
    <n v="472"/>
    <m/>
    <x v="2"/>
    <x v="0"/>
    <x v="1745"/>
    <s v="N"/>
    <s v="Closed Paid"/>
  </r>
  <r>
    <n v="1"/>
    <n v="0"/>
    <n v="0"/>
    <n v="112"/>
    <n v="112"/>
    <m/>
    <x v="15"/>
    <x v="2"/>
    <x v="338"/>
    <s v="N"/>
    <s v="Closed Paid"/>
  </r>
  <r>
    <n v="1"/>
    <n v="0"/>
    <n v="0"/>
    <n v="263"/>
    <n v="0"/>
    <m/>
    <x v="44"/>
    <x v="2"/>
    <x v="167"/>
    <s v="N"/>
    <s v="Closed Cautioned"/>
  </r>
  <r>
    <n v="1"/>
    <n v="0"/>
    <n v="0"/>
    <n v="4000"/>
    <n v="0"/>
    <m/>
    <x v="146"/>
    <x v="1"/>
    <x v="8"/>
    <s v="N"/>
    <s v="Closed No Actioned"/>
  </r>
  <r>
    <n v="1"/>
    <n v="0"/>
    <n v="0"/>
    <n v="263"/>
    <n v="263"/>
    <m/>
    <x v="0"/>
    <x v="0"/>
    <x v="8623"/>
    <s v="N"/>
    <s v="Closed Paid"/>
  </r>
  <r>
    <n v="1"/>
    <n v="0"/>
    <n v="0"/>
    <n v="263"/>
    <n v="263"/>
    <m/>
    <x v="81"/>
    <x v="0"/>
    <x v="827"/>
    <s v="N"/>
    <s v="Closed Paid"/>
  </r>
  <r>
    <n v="1"/>
    <n v="0"/>
    <n v="0"/>
    <n v="112"/>
    <n v="112"/>
    <m/>
    <x v="21"/>
    <x v="2"/>
    <x v="479"/>
    <s v="N"/>
    <s v="Closed Paid"/>
  </r>
  <r>
    <n v="1"/>
    <n v="0"/>
    <n v="0"/>
    <n v="263"/>
    <n v="0"/>
    <m/>
    <x v="6"/>
    <x v="1"/>
    <x v="43"/>
    <s v="N"/>
    <s v="Closed Insufficient Information"/>
  </r>
  <r>
    <n v="1"/>
    <n v="0"/>
    <n v="0"/>
    <n v="80"/>
    <n v="0"/>
    <n v="80"/>
    <x v="57"/>
    <x v="1"/>
    <x v="180"/>
    <s v="Y"/>
    <s v="Paid"/>
  </r>
  <r>
    <n v="1"/>
    <n v="0"/>
    <n v="0"/>
    <n v="263"/>
    <n v="0"/>
    <m/>
    <x v="18"/>
    <x v="0"/>
    <x v="704"/>
    <s v="N"/>
    <s v="Closed Insufficient Information"/>
  </r>
  <r>
    <n v="1"/>
    <n v="0"/>
    <n v="0"/>
    <n v="263"/>
    <n v="263"/>
    <m/>
    <x v="10"/>
    <x v="2"/>
    <x v="106"/>
    <s v="N"/>
    <s v="Closed Paid"/>
  </r>
  <r>
    <n v="1"/>
    <n v="0"/>
    <n v="0"/>
    <n v="263"/>
    <n v="0"/>
    <m/>
    <x v="6"/>
    <x v="1"/>
    <x v="165"/>
    <s v="N"/>
    <s v="Closed CAN Issued"/>
  </r>
  <r>
    <n v="1"/>
    <n v="0"/>
    <n v="0"/>
    <n v="119"/>
    <n v="119"/>
    <m/>
    <x v="2"/>
    <x v="0"/>
    <x v="4153"/>
    <s v="N"/>
    <s v="Closed Paid"/>
  </r>
  <r>
    <n v="1"/>
    <n v="0"/>
    <n v="0"/>
    <n v="112"/>
    <n v="112"/>
    <m/>
    <x v="47"/>
    <x v="0"/>
    <x v="459"/>
    <s v="N"/>
    <s v="Closed Paid"/>
  </r>
  <r>
    <n v="1"/>
    <n v="0"/>
    <n v="0"/>
    <n v="112"/>
    <n v="0"/>
    <m/>
    <x v="47"/>
    <x v="1"/>
    <x v="220"/>
    <s v="N"/>
    <s v="Closed No Actioned"/>
  </r>
  <r>
    <n v="1"/>
    <n v="1"/>
    <n v="250"/>
    <n v="250"/>
    <n v="0"/>
    <n v="0"/>
    <x v="111"/>
    <x v="2"/>
    <x v="368"/>
    <s v="Y"/>
    <s v="Outstanding"/>
  </r>
  <r>
    <n v="1"/>
    <n v="0"/>
    <n v="0"/>
    <n v="112"/>
    <n v="112"/>
    <m/>
    <x v="56"/>
    <x v="0"/>
    <x v="554"/>
    <s v="N"/>
    <s v="Closed Paid"/>
  </r>
  <r>
    <n v="1"/>
    <n v="0"/>
    <n v="0"/>
    <n v="263"/>
    <n v="0"/>
    <n v="261.57"/>
    <x v="1"/>
    <x v="2"/>
    <x v="384"/>
    <s v="Y"/>
    <s v="Paid &amp; Written off"/>
  </r>
  <r>
    <n v="1"/>
    <n v="0"/>
    <n v="0"/>
    <n v="337"/>
    <n v="0"/>
    <m/>
    <x v="10"/>
    <x v="2"/>
    <x v="321"/>
    <s v="N"/>
    <s v="Closed No Actioned"/>
  </r>
  <r>
    <n v="1"/>
    <n v="0"/>
    <n v="0"/>
    <n v="448"/>
    <n v="0"/>
    <m/>
    <x v="1"/>
    <x v="0"/>
    <x v="1635"/>
    <s v="N"/>
    <s v="Closed CAN Issued"/>
  </r>
  <r>
    <n v="1"/>
    <n v="1"/>
    <n v="200"/>
    <n v="200"/>
    <n v="0"/>
    <n v="0"/>
    <x v="31"/>
    <x v="0"/>
    <x v="1352"/>
    <s v="Y"/>
    <s v="Outstanding"/>
  </r>
  <r>
    <n v="1"/>
    <n v="0"/>
    <n v="0"/>
    <n v="110"/>
    <n v="0"/>
    <n v="110"/>
    <x v="67"/>
    <x v="2"/>
    <x v="513"/>
    <s v="Y"/>
    <s v="Paid"/>
  </r>
  <r>
    <n v="1"/>
    <n v="0"/>
    <n v="0"/>
    <n v="500"/>
    <n v="0"/>
    <m/>
    <x v="88"/>
    <x v="1"/>
    <x v="121"/>
    <s v="N"/>
    <s v="Closed CAN Issued"/>
  </r>
  <r>
    <n v="1"/>
    <n v="0"/>
    <n v="0"/>
    <n v="80"/>
    <n v="0"/>
    <m/>
    <x v="68"/>
    <x v="1"/>
    <x v="169"/>
    <s v="N"/>
    <s v="Closed CAN Issued"/>
  </r>
  <r>
    <n v="1"/>
    <n v="0"/>
    <n v="0"/>
    <n v="80"/>
    <n v="80"/>
    <m/>
    <x v="29"/>
    <x v="0"/>
    <x v="542"/>
    <s v="N"/>
    <s v="Closed Paid"/>
  </r>
  <r>
    <n v="1"/>
    <n v="0"/>
    <n v="0"/>
    <n v="184"/>
    <n v="0"/>
    <m/>
    <x v="22"/>
    <x v="1"/>
    <x v="53"/>
    <s v="N"/>
    <s v="Closed Statute Barred"/>
  </r>
  <r>
    <n v="1"/>
    <n v="0"/>
    <n v="0"/>
    <n v="184"/>
    <n v="184"/>
    <m/>
    <x v="22"/>
    <x v="1"/>
    <x v="281"/>
    <s v="N"/>
    <s v="Finalised Paid"/>
  </r>
  <r>
    <n v="1"/>
    <n v="0"/>
    <n v="0"/>
    <n v="112"/>
    <n v="0"/>
    <n v="112"/>
    <x v="41"/>
    <x v="1"/>
    <x v="5"/>
    <s v="Y"/>
    <s v="Paid"/>
  </r>
  <r>
    <n v="1"/>
    <n v="0"/>
    <n v="0"/>
    <n v="110"/>
    <n v="0"/>
    <m/>
    <x v="67"/>
    <x v="2"/>
    <x v="176"/>
    <s v="N"/>
    <s v="Closed Cautioned"/>
  </r>
  <r>
    <n v="1"/>
    <n v="0"/>
    <n v="0"/>
    <n v="561"/>
    <n v="0"/>
    <m/>
    <x v="66"/>
    <x v="2"/>
    <x v="159"/>
    <s v="N"/>
    <s v="Closed Cautioned"/>
  </r>
  <r>
    <n v="1"/>
    <n v="0"/>
    <n v="0"/>
    <n v="80"/>
    <n v="0"/>
    <m/>
    <x v="70"/>
    <x v="1"/>
    <x v="81"/>
    <s v="N"/>
    <s v="Closed Cautioned"/>
  </r>
  <r>
    <n v="1"/>
    <n v="0"/>
    <n v="0"/>
    <n v="561"/>
    <n v="0"/>
    <m/>
    <x v="1"/>
    <x v="2"/>
    <x v="417"/>
    <s v="N"/>
    <s v="Outstanding "/>
  </r>
  <r>
    <n v="1"/>
    <n v="0"/>
    <n v="0"/>
    <n v="112"/>
    <n v="0"/>
    <m/>
    <x v="4"/>
    <x v="1"/>
    <x v="111"/>
    <s v="N"/>
    <s v="Closed No Actioned"/>
  </r>
  <r>
    <n v="1"/>
    <n v="0"/>
    <n v="0"/>
    <n v="1346"/>
    <n v="1346"/>
    <m/>
    <x v="22"/>
    <x v="0"/>
    <x v="810"/>
    <s v="N"/>
    <s v="Closed Paid"/>
  </r>
  <r>
    <n v="1"/>
    <n v="0"/>
    <n v="0"/>
    <n v="112"/>
    <n v="0"/>
    <n v="112"/>
    <x v="12"/>
    <x v="1"/>
    <x v="188"/>
    <s v="Y"/>
    <s v="Paid"/>
  </r>
  <r>
    <n v="1"/>
    <n v="0"/>
    <n v="0"/>
    <n v="263"/>
    <n v="0"/>
    <n v="263"/>
    <x v="15"/>
    <x v="2"/>
    <x v="393"/>
    <s v="Y"/>
    <s v="Paid"/>
  </r>
  <r>
    <n v="1"/>
    <n v="0"/>
    <n v="0"/>
    <n v="561"/>
    <n v="0"/>
    <n v="0"/>
    <x v="83"/>
    <x v="2"/>
    <x v="253"/>
    <s v="Y"/>
    <s v="WDO served"/>
  </r>
  <r>
    <n v="1"/>
    <n v="1"/>
    <n v="80"/>
    <n v="80"/>
    <n v="0"/>
    <n v="0"/>
    <x v="29"/>
    <x v="0"/>
    <x v="104"/>
    <s v="Y"/>
    <s v="Outstanding"/>
  </r>
  <r>
    <n v="1"/>
    <n v="0"/>
    <n v="0"/>
    <n v="275"/>
    <n v="0"/>
    <n v="270"/>
    <x v="2"/>
    <x v="2"/>
    <x v="243"/>
    <s v="Y"/>
    <s v="Paid &amp; Written off"/>
  </r>
  <r>
    <n v="1"/>
    <n v="0"/>
    <n v="0"/>
    <n v="100"/>
    <n v="100"/>
    <m/>
    <x v="111"/>
    <x v="2"/>
    <x v="472"/>
    <s v="N"/>
    <s v="Closed Paid"/>
  </r>
  <r>
    <n v="1"/>
    <n v="0"/>
    <n v="0"/>
    <n v="661"/>
    <n v="661"/>
    <m/>
    <x v="22"/>
    <x v="0"/>
    <x v="1733"/>
    <s v="N"/>
    <s v="Closed Paid"/>
  </r>
  <r>
    <n v="1"/>
    <n v="1"/>
    <n v="83"/>
    <n v="263"/>
    <n v="0"/>
    <n v="180"/>
    <x v="18"/>
    <x v="1"/>
    <x v="95"/>
    <s v="Y"/>
    <s v="Outstanding"/>
  </r>
  <r>
    <n v="1"/>
    <n v="0"/>
    <n v="0"/>
    <n v="263"/>
    <n v="0"/>
    <m/>
    <x v="76"/>
    <x v="1"/>
    <x v="414"/>
    <s v="N"/>
    <s v="Closed No Actioned"/>
  </r>
  <r>
    <n v="1"/>
    <n v="0"/>
    <n v="0"/>
    <n v="263"/>
    <n v="263"/>
    <m/>
    <x v="24"/>
    <x v="0"/>
    <x v="735"/>
    <s v="N"/>
    <s v="Closed Paid"/>
  </r>
  <r>
    <n v="1"/>
    <n v="0"/>
    <n v="0"/>
    <n v="112"/>
    <n v="0"/>
    <n v="112"/>
    <x v="72"/>
    <x v="1"/>
    <x v="96"/>
    <s v="Y"/>
    <s v="Paid"/>
  </r>
  <r>
    <n v="1"/>
    <n v="1"/>
    <n v="80"/>
    <n v="80"/>
    <n v="0"/>
    <n v="0"/>
    <x v="29"/>
    <x v="1"/>
    <x v="72"/>
    <s v="Y"/>
    <s v="Outstanding"/>
  </r>
  <r>
    <n v="1"/>
    <n v="0"/>
    <n v="0"/>
    <n v="112"/>
    <n v="0"/>
    <n v="112"/>
    <x v="13"/>
    <x v="0"/>
    <x v="900"/>
    <s v="Y"/>
    <s v="Paid"/>
  </r>
  <r>
    <n v="1"/>
    <n v="0"/>
    <n v="0"/>
    <n v="263"/>
    <n v="0"/>
    <n v="263"/>
    <x v="6"/>
    <x v="0"/>
    <x v="1468"/>
    <s v="Y"/>
    <s v="Paid"/>
  </r>
  <r>
    <n v="1"/>
    <n v="0"/>
    <n v="0"/>
    <n v="112"/>
    <n v="0"/>
    <m/>
    <x v="14"/>
    <x v="1"/>
    <x v="44"/>
    <s v="N"/>
    <s v="Closed No Actioned"/>
  </r>
  <r>
    <n v="1"/>
    <n v="0"/>
    <n v="0"/>
    <n v="263"/>
    <n v="263"/>
    <m/>
    <x v="96"/>
    <x v="0"/>
    <x v="1603"/>
    <s v="N"/>
    <s v="Closed Paid"/>
  </r>
  <r>
    <n v="1"/>
    <n v="0"/>
    <n v="0"/>
    <n v="112"/>
    <n v="0"/>
    <n v="112"/>
    <x v="0"/>
    <x v="0"/>
    <x v="8624"/>
    <s v="Y"/>
    <s v="Paid"/>
  </r>
  <r>
    <n v="1"/>
    <n v="0"/>
    <n v="0"/>
    <n v="112"/>
    <n v="0"/>
    <n v="0"/>
    <x v="4"/>
    <x v="1"/>
    <x v="84"/>
    <s v="Y"/>
    <s v="WDO served"/>
  </r>
  <r>
    <n v="1"/>
    <n v="0"/>
    <n v="0"/>
    <n v="112"/>
    <n v="112"/>
    <m/>
    <x v="38"/>
    <x v="0"/>
    <x v="1094"/>
    <s v="N"/>
    <s v="Closed Paid"/>
  </r>
  <r>
    <n v="1"/>
    <n v="0"/>
    <n v="0"/>
    <n v="112"/>
    <n v="112"/>
    <m/>
    <x v="52"/>
    <x v="0"/>
    <x v="821"/>
    <s v="N"/>
    <s v="Closed Paid"/>
  </r>
  <r>
    <n v="1"/>
    <n v="1"/>
    <n v="135"/>
    <n v="250"/>
    <n v="0"/>
    <n v="115"/>
    <x v="88"/>
    <x v="2"/>
    <x v="429"/>
    <s v="Y"/>
    <s v="Outstanding"/>
  </r>
  <r>
    <n v="1"/>
    <n v="1"/>
    <n v="112"/>
    <n v="112"/>
    <n v="0"/>
    <n v="0"/>
    <x v="21"/>
    <x v="1"/>
    <x v="702"/>
    <s v="Y"/>
    <s v="Outstanding"/>
  </r>
  <r>
    <n v="1"/>
    <n v="0"/>
    <n v="0"/>
    <n v="80"/>
    <n v="80"/>
    <m/>
    <x v="34"/>
    <x v="0"/>
    <x v="948"/>
    <s v="N"/>
    <s v="Closed Paid"/>
  </r>
  <r>
    <n v="1"/>
    <n v="0"/>
    <n v="0"/>
    <n v="112"/>
    <n v="112"/>
    <m/>
    <x v="78"/>
    <x v="2"/>
    <x v="78"/>
    <s v="N"/>
    <s v="Closed Paid"/>
  </r>
  <r>
    <n v="1"/>
    <n v="1"/>
    <n v="263"/>
    <n v="263"/>
    <n v="0"/>
    <n v="0"/>
    <x v="20"/>
    <x v="1"/>
    <x v="60"/>
    <s v="Y"/>
    <s v="Outstanding"/>
  </r>
  <r>
    <n v="1"/>
    <n v="1"/>
    <n v="112"/>
    <n v="112"/>
    <n v="0"/>
    <n v="0"/>
    <x v="26"/>
    <x v="0"/>
    <x v="810"/>
    <s v="Y"/>
    <s v="Outstanding"/>
  </r>
  <r>
    <n v="1"/>
    <n v="0"/>
    <n v="0"/>
    <n v="112"/>
    <n v="0"/>
    <n v="112"/>
    <x v="9"/>
    <x v="2"/>
    <x v="181"/>
    <s v="Y"/>
    <s v="Paid"/>
  </r>
  <r>
    <n v="1"/>
    <n v="1"/>
    <n v="200"/>
    <n v="200"/>
    <n v="0"/>
    <n v="0"/>
    <x v="129"/>
    <x v="1"/>
    <x v="59"/>
    <s v="Y"/>
    <s v="Outstanding"/>
  </r>
  <r>
    <n v="1"/>
    <n v="0"/>
    <n v="0"/>
    <n v="112"/>
    <n v="112"/>
    <m/>
    <x v="76"/>
    <x v="0"/>
    <x v="503"/>
    <s v="N"/>
    <s v="Closed Paid"/>
  </r>
  <r>
    <n v="1"/>
    <n v="0"/>
    <n v="0"/>
    <n v="112"/>
    <n v="112"/>
    <m/>
    <x v="5"/>
    <x v="0"/>
    <x v="1490"/>
    <s v="N"/>
    <s v="Closed Paid"/>
  </r>
  <r>
    <n v="1"/>
    <n v="0"/>
    <n v="0"/>
    <n v="112"/>
    <n v="112"/>
    <m/>
    <x v="48"/>
    <x v="1"/>
    <x v="438"/>
    <s v="N"/>
    <s v="Closed Paid"/>
  </r>
  <r>
    <n v="1"/>
    <n v="0"/>
    <n v="0"/>
    <n v="112"/>
    <n v="0"/>
    <n v="112"/>
    <x v="10"/>
    <x v="0"/>
    <x v="938"/>
    <s v="Y"/>
    <s v="Paid"/>
  </r>
  <r>
    <n v="1"/>
    <n v="0"/>
    <n v="0"/>
    <n v="100"/>
    <n v="100"/>
    <m/>
    <x v="111"/>
    <x v="1"/>
    <x v="276"/>
    <s v="N"/>
    <s v="Closed Paid"/>
  </r>
  <r>
    <n v="1"/>
    <n v="0"/>
    <n v="0"/>
    <n v="112"/>
    <n v="112"/>
    <m/>
    <x v="39"/>
    <x v="2"/>
    <x v="242"/>
    <s v="N"/>
    <s v="Closed Paid"/>
  </r>
  <r>
    <n v="1"/>
    <n v="1"/>
    <n v="187"/>
    <n v="187"/>
    <n v="0"/>
    <n v="0"/>
    <x v="5"/>
    <x v="0"/>
    <x v="718"/>
    <s v="Y"/>
    <s v="Outstanding"/>
  </r>
  <r>
    <n v="1"/>
    <n v="0"/>
    <n v="0"/>
    <n v="112"/>
    <n v="0"/>
    <n v="112"/>
    <x v="30"/>
    <x v="0"/>
    <x v="482"/>
    <s v="Y"/>
    <s v="Paid"/>
  </r>
  <r>
    <n v="1"/>
    <n v="1"/>
    <n v="80"/>
    <n v="80"/>
    <n v="0"/>
    <n v="0"/>
    <x v="85"/>
    <x v="0"/>
    <x v="519"/>
    <s v="Y"/>
    <s v="Outstanding"/>
  </r>
  <r>
    <n v="1"/>
    <n v="1"/>
    <n v="112"/>
    <n v="112"/>
    <n v="0"/>
    <n v="0"/>
    <x v="38"/>
    <x v="0"/>
    <x v="1208"/>
    <s v="Y"/>
    <s v="Outstanding"/>
  </r>
  <r>
    <n v="1"/>
    <n v="0"/>
    <n v="0"/>
    <n v="112"/>
    <n v="0"/>
    <n v="112"/>
    <x v="20"/>
    <x v="1"/>
    <x v="7"/>
    <s v="Y"/>
    <s v="Paid"/>
  </r>
  <r>
    <n v="1"/>
    <n v="0"/>
    <n v="0"/>
    <n v="263"/>
    <n v="263"/>
    <m/>
    <x v="43"/>
    <x v="1"/>
    <x v="579"/>
    <s v="N"/>
    <s v="Closed Paid"/>
  </r>
  <r>
    <n v="1"/>
    <n v="1"/>
    <n v="112"/>
    <n v="112"/>
    <n v="0"/>
    <n v="0"/>
    <x v="14"/>
    <x v="0"/>
    <x v="879"/>
    <s v="Y"/>
    <s v="Outstanding"/>
  </r>
  <r>
    <n v="1"/>
    <n v="0"/>
    <n v="0"/>
    <n v="112"/>
    <n v="112"/>
    <m/>
    <x v="9"/>
    <x v="0"/>
    <x v="304"/>
    <s v="N"/>
    <s v="Closed Paid"/>
  </r>
  <r>
    <n v="1"/>
    <n v="0"/>
    <n v="0"/>
    <n v="80"/>
    <n v="80"/>
    <m/>
    <x v="87"/>
    <x v="1"/>
    <x v="13"/>
    <s v="N"/>
    <s v="Closed Paid"/>
  </r>
  <r>
    <n v="1"/>
    <n v="0"/>
    <n v="0"/>
    <n v="561"/>
    <n v="0"/>
    <m/>
    <x v="3"/>
    <x v="1"/>
    <x v="186"/>
    <s v="N"/>
    <s v="Closed CAN Issued"/>
  </r>
  <r>
    <n v="1"/>
    <n v="0"/>
    <n v="0"/>
    <n v="275"/>
    <n v="275"/>
    <m/>
    <x v="2"/>
    <x v="0"/>
    <x v="5446"/>
    <s v="N"/>
    <s v="Closed Paid"/>
  </r>
  <r>
    <n v="1"/>
    <n v="0"/>
    <n v="0"/>
    <n v="275"/>
    <n v="275"/>
    <m/>
    <x v="2"/>
    <x v="0"/>
    <x v="8625"/>
    <s v="N"/>
    <s v="Closed Paid"/>
  </r>
  <r>
    <n v="1"/>
    <n v="0"/>
    <n v="0"/>
    <n v="112"/>
    <n v="0"/>
    <m/>
    <x v="4"/>
    <x v="1"/>
    <x v="32"/>
    <s v="N"/>
    <s v="Outstanding "/>
  </r>
  <r>
    <n v="1"/>
    <n v="0"/>
    <n v="0"/>
    <n v="112"/>
    <n v="112"/>
    <m/>
    <x v="0"/>
    <x v="0"/>
    <x v="1151"/>
    <s v="N"/>
    <s v="Closed Paid"/>
  </r>
  <r>
    <n v="1"/>
    <n v="1"/>
    <n v="275"/>
    <n v="275"/>
    <n v="0"/>
    <n v="0"/>
    <x v="2"/>
    <x v="0"/>
    <x v="8626"/>
    <s v="Y"/>
    <s v="Outstanding"/>
  </r>
  <r>
    <n v="1"/>
    <n v="1"/>
    <n v="112"/>
    <n v="112"/>
    <n v="0"/>
    <n v="0"/>
    <x v="0"/>
    <x v="1"/>
    <x v="8627"/>
    <s v="Y"/>
    <s v="Outstanding"/>
  </r>
  <r>
    <n v="1"/>
    <n v="1"/>
    <n v="275"/>
    <n v="275"/>
    <n v="0"/>
    <n v="0"/>
    <x v="2"/>
    <x v="0"/>
    <x v="8628"/>
    <s v="Y"/>
    <s v="Outstanding"/>
  </r>
  <r>
    <n v="1"/>
    <n v="0"/>
    <n v="0"/>
    <n v="112"/>
    <n v="112"/>
    <m/>
    <x v="61"/>
    <x v="1"/>
    <x v="50"/>
    <s v="N"/>
    <s v="Closed Paid"/>
  </r>
  <r>
    <n v="1"/>
    <n v="0"/>
    <n v="0"/>
    <n v="112"/>
    <n v="112"/>
    <m/>
    <x v="4"/>
    <x v="0"/>
    <x v="1362"/>
    <s v="N"/>
    <s v="Closed Paid"/>
  </r>
  <r>
    <n v="1"/>
    <n v="0"/>
    <n v="0"/>
    <n v="263"/>
    <n v="0"/>
    <n v="250"/>
    <x v="37"/>
    <x v="2"/>
    <x v="78"/>
    <s v="Y"/>
    <s v="Paid &amp; WDO"/>
  </r>
  <r>
    <n v="1"/>
    <n v="0"/>
    <n v="0"/>
    <n v="112"/>
    <n v="0"/>
    <n v="112"/>
    <x v="40"/>
    <x v="1"/>
    <x v="239"/>
    <s v="Y"/>
    <s v="Paid"/>
  </r>
  <r>
    <n v="1"/>
    <n v="0"/>
    <n v="0"/>
    <n v="100"/>
    <n v="100"/>
    <m/>
    <x v="77"/>
    <x v="0"/>
    <x v="1312"/>
    <s v="N"/>
    <s v="Closed Paid"/>
  </r>
  <r>
    <n v="1"/>
    <n v="0"/>
    <n v="0"/>
    <n v="112"/>
    <n v="112"/>
    <m/>
    <x v="36"/>
    <x v="0"/>
    <x v="1170"/>
    <s v="N"/>
    <s v="Closed Paid"/>
  </r>
  <r>
    <n v="1"/>
    <n v="0"/>
    <n v="0"/>
    <n v="110"/>
    <n v="110"/>
    <m/>
    <x v="67"/>
    <x v="0"/>
    <x v="378"/>
    <s v="N"/>
    <s v="Closed Paid"/>
  </r>
  <r>
    <n v="1"/>
    <n v="0"/>
    <n v="0"/>
    <n v="80"/>
    <n v="0"/>
    <m/>
    <x v="46"/>
    <x v="1"/>
    <x v="19"/>
    <s v="N"/>
    <s v="Closed No Actioned"/>
  </r>
  <r>
    <n v="1"/>
    <n v="0"/>
    <n v="0"/>
    <n v="112"/>
    <n v="112"/>
    <m/>
    <x v="55"/>
    <x v="2"/>
    <x v="279"/>
    <s v="N"/>
    <s v="Closed Paid"/>
  </r>
  <r>
    <n v="1"/>
    <n v="0"/>
    <n v="0"/>
    <n v="112"/>
    <n v="0"/>
    <m/>
    <x v="47"/>
    <x v="1"/>
    <x v="198"/>
    <s v="N"/>
    <s v="Closed Cautioned"/>
  </r>
  <r>
    <n v="1"/>
    <n v="0"/>
    <n v="0"/>
    <n v="112"/>
    <n v="0"/>
    <n v="112"/>
    <x v="63"/>
    <x v="2"/>
    <x v="46"/>
    <s v="Y"/>
    <s v="Paid"/>
  </r>
  <r>
    <n v="1"/>
    <n v="1"/>
    <n v="187"/>
    <n v="187"/>
    <n v="0"/>
    <n v="0"/>
    <x v="19"/>
    <x v="2"/>
    <x v="314"/>
    <s v="Y"/>
    <s v="Outstanding"/>
  </r>
  <r>
    <n v="1"/>
    <n v="0"/>
    <n v="0"/>
    <n v="112"/>
    <n v="112"/>
    <m/>
    <x v="59"/>
    <x v="1"/>
    <x v="116"/>
    <s v="N"/>
    <s v="Closed Paid"/>
  </r>
  <r>
    <n v="1"/>
    <n v="0"/>
    <n v="0"/>
    <n v="112"/>
    <n v="0"/>
    <m/>
    <x v="12"/>
    <x v="1"/>
    <x v="70"/>
    <s v="N"/>
    <s v="Closed No Actioned"/>
  </r>
  <r>
    <n v="1"/>
    <n v="0"/>
    <n v="0"/>
    <n v="112"/>
    <n v="0"/>
    <n v="112"/>
    <x v="7"/>
    <x v="1"/>
    <x v="760"/>
    <s v="Y"/>
    <s v="Paid"/>
  </r>
  <r>
    <n v="1"/>
    <n v="0"/>
    <n v="0"/>
    <n v="263"/>
    <n v="0"/>
    <m/>
    <x v="12"/>
    <x v="1"/>
    <x v="13"/>
    <s v="N"/>
    <s v="Closed Annulled"/>
  </r>
  <r>
    <n v="1"/>
    <n v="0"/>
    <n v="0"/>
    <n v="263"/>
    <n v="0"/>
    <m/>
    <x v="6"/>
    <x v="1"/>
    <x v="579"/>
    <s v="N"/>
    <s v="Closed No Actioned"/>
  </r>
  <r>
    <n v="1"/>
    <n v="1"/>
    <n v="263"/>
    <n v="263"/>
    <n v="0"/>
    <n v="0"/>
    <x v="45"/>
    <x v="2"/>
    <x v="75"/>
    <s v="Y"/>
    <s v="Outstanding"/>
  </r>
  <r>
    <n v="1"/>
    <n v="0"/>
    <n v="0"/>
    <n v="263"/>
    <n v="0"/>
    <n v="263"/>
    <x v="14"/>
    <x v="1"/>
    <x v="617"/>
    <s v="Y"/>
    <s v="Paid"/>
  </r>
  <r>
    <n v="1"/>
    <n v="0"/>
    <n v="0"/>
    <n v="500"/>
    <n v="500"/>
    <m/>
    <x v="111"/>
    <x v="2"/>
    <x v="809"/>
    <s v="N"/>
    <s v="Closed Paid"/>
  </r>
  <r>
    <n v="1"/>
    <n v="0"/>
    <n v="0"/>
    <n v="112"/>
    <n v="112"/>
    <m/>
    <x v="8"/>
    <x v="0"/>
    <x v="8629"/>
    <s v="N"/>
    <s v="Closed Paid"/>
  </r>
  <r>
    <n v="1"/>
    <n v="0"/>
    <n v="0"/>
    <n v="661"/>
    <n v="0"/>
    <m/>
    <x v="22"/>
    <x v="0"/>
    <x v="362"/>
    <s v="N"/>
    <s v="Closed CAN Issued"/>
  </r>
  <r>
    <n v="1"/>
    <n v="0"/>
    <n v="0"/>
    <n v="439"/>
    <n v="439"/>
    <m/>
    <x v="22"/>
    <x v="0"/>
    <x v="2405"/>
    <s v="N"/>
    <s v="Closed Paid"/>
  </r>
  <r>
    <n v="1"/>
    <n v="0"/>
    <n v="0"/>
    <n v="561"/>
    <n v="0"/>
    <m/>
    <x v="6"/>
    <x v="1"/>
    <x v="221"/>
    <s v="N"/>
    <s v="Closed Cautioned"/>
  </r>
  <r>
    <n v="1"/>
    <n v="0"/>
    <n v="0"/>
    <n v="80"/>
    <n v="0"/>
    <m/>
    <x v="70"/>
    <x v="1"/>
    <x v="99"/>
    <s v="N"/>
    <s v="Closed No Actioned"/>
  </r>
  <r>
    <n v="1"/>
    <n v="0"/>
    <n v="0"/>
    <n v="472"/>
    <n v="0"/>
    <n v="0"/>
    <x v="1"/>
    <x v="2"/>
    <x v="106"/>
    <s v="Y"/>
    <s v="Written off"/>
  </r>
  <r>
    <n v="1"/>
    <n v="0"/>
    <n v="0"/>
    <n v="112"/>
    <n v="0"/>
    <m/>
    <x v="15"/>
    <x v="1"/>
    <x v="875"/>
    <s v="N"/>
    <s v="Closed Cautioned"/>
  </r>
  <r>
    <n v="1"/>
    <n v="0"/>
    <n v="0"/>
    <n v="112"/>
    <n v="112"/>
    <m/>
    <x v="13"/>
    <x v="0"/>
    <x v="770"/>
    <s v="N"/>
    <s v="Closed Paid"/>
  </r>
  <r>
    <n v="1"/>
    <n v="0"/>
    <n v="0"/>
    <n v="112"/>
    <n v="0"/>
    <m/>
    <x v="5"/>
    <x v="0"/>
    <x v="549"/>
    <s v="N"/>
    <s v="Closed Cautioned"/>
  </r>
  <r>
    <n v="1"/>
    <n v="1"/>
    <n v="220"/>
    <n v="220"/>
    <n v="0"/>
    <n v="0"/>
    <x v="128"/>
    <x v="1"/>
    <x v="59"/>
    <s v="Y"/>
    <s v="Outstanding"/>
  </r>
  <r>
    <n v="1"/>
    <n v="0"/>
    <n v="0"/>
    <n v="561"/>
    <n v="561"/>
    <m/>
    <x v="27"/>
    <x v="0"/>
    <x v="558"/>
    <s v="N"/>
    <s v="Closed Paid"/>
  </r>
  <r>
    <n v="1"/>
    <n v="0"/>
    <n v="0"/>
    <n v="200"/>
    <n v="0"/>
    <m/>
    <x v="31"/>
    <x v="2"/>
    <x v="382"/>
    <s v="N"/>
    <s v="Closed Cautioned"/>
  </r>
  <r>
    <n v="1"/>
    <n v="0"/>
    <n v="0"/>
    <n v="1100"/>
    <n v="0"/>
    <m/>
    <x v="184"/>
    <x v="2"/>
    <x v="292"/>
    <s v="N"/>
    <s v="Outstanding "/>
  </r>
  <r>
    <n v="1"/>
    <n v="0"/>
    <n v="0"/>
    <n v="112"/>
    <n v="0"/>
    <n v="112"/>
    <x v="18"/>
    <x v="1"/>
    <x v="622"/>
    <s v="Y"/>
    <s v="Paid"/>
  </r>
  <r>
    <n v="1"/>
    <n v="0"/>
    <n v="0"/>
    <n v="661"/>
    <n v="0"/>
    <n v="661"/>
    <x v="22"/>
    <x v="0"/>
    <x v="1670"/>
    <s v="Y"/>
    <s v="Paid"/>
  </r>
  <r>
    <n v="1"/>
    <n v="0"/>
    <n v="0"/>
    <n v="200"/>
    <n v="0"/>
    <n v="0"/>
    <x v="108"/>
    <x v="1"/>
    <x v="36"/>
    <s v="Y"/>
    <s v="WDO served"/>
  </r>
  <r>
    <n v="1"/>
    <n v="1"/>
    <n v="80"/>
    <n v="80"/>
    <n v="0"/>
    <n v="0"/>
    <x v="109"/>
    <x v="1"/>
    <x v="44"/>
    <s v="Y"/>
    <s v="Outstanding"/>
  </r>
  <r>
    <n v="1"/>
    <n v="0"/>
    <n v="0"/>
    <n v="112"/>
    <n v="112"/>
    <m/>
    <x v="3"/>
    <x v="0"/>
    <x v="8445"/>
    <s v="N"/>
    <s v="Closed Paid"/>
  </r>
  <r>
    <n v="1"/>
    <n v="0"/>
    <n v="0"/>
    <n v="263"/>
    <n v="0"/>
    <m/>
    <x v="10"/>
    <x v="1"/>
    <x v="18"/>
    <s v="N"/>
    <s v="Closed Annulled"/>
  </r>
  <r>
    <n v="1"/>
    <n v="0"/>
    <n v="0"/>
    <n v="250"/>
    <n v="0"/>
    <m/>
    <x v="88"/>
    <x v="2"/>
    <x v="530"/>
    <s v="N"/>
    <s v="Closed CAN Issued"/>
  </r>
  <r>
    <n v="1"/>
    <n v="1"/>
    <n v="112"/>
    <n v="112"/>
    <n v="0"/>
    <n v="0"/>
    <x v="0"/>
    <x v="0"/>
    <x v="829"/>
    <s v="Y"/>
    <s v="Outstanding"/>
  </r>
  <r>
    <n v="1"/>
    <n v="0"/>
    <n v="0"/>
    <n v="100"/>
    <n v="100"/>
    <m/>
    <x v="77"/>
    <x v="1"/>
    <x v="360"/>
    <s v="N"/>
    <s v="Closed Paid"/>
  </r>
  <r>
    <n v="1"/>
    <n v="0"/>
    <n v="0"/>
    <n v="275"/>
    <n v="0"/>
    <m/>
    <x v="2"/>
    <x v="0"/>
    <x v="665"/>
    <s v="N"/>
    <s v="Closed No Actioned"/>
  </r>
  <r>
    <n v="1"/>
    <n v="0"/>
    <n v="0"/>
    <n v="250"/>
    <n v="250"/>
    <m/>
    <x v="111"/>
    <x v="1"/>
    <x v="145"/>
    <s v="N"/>
    <s v="Closed Paid"/>
  </r>
  <r>
    <n v="1"/>
    <n v="0"/>
    <n v="0"/>
    <n v="337"/>
    <n v="0"/>
    <n v="337"/>
    <x v="65"/>
    <x v="2"/>
    <x v="178"/>
    <s v="Y"/>
    <s v="Paid"/>
  </r>
  <r>
    <n v="1"/>
    <n v="0"/>
    <n v="0"/>
    <n v="337"/>
    <n v="337"/>
    <m/>
    <x v="2"/>
    <x v="0"/>
    <x v="8630"/>
    <s v="N"/>
    <s v="Closed Paid"/>
  </r>
  <r>
    <n v="1"/>
    <n v="0"/>
    <n v="0"/>
    <n v="80"/>
    <n v="0"/>
    <m/>
    <x v="29"/>
    <x v="1"/>
    <x v="84"/>
    <s v="N"/>
    <s v="Closed No Actioned"/>
  </r>
  <r>
    <n v="1"/>
    <n v="0"/>
    <n v="0"/>
    <n v="220"/>
    <n v="220"/>
    <m/>
    <x v="115"/>
    <x v="1"/>
    <x v="807"/>
    <s v="N"/>
    <s v="Closed Paid"/>
  </r>
  <r>
    <n v="1"/>
    <n v="0"/>
    <n v="0"/>
    <n v="80"/>
    <n v="80"/>
    <m/>
    <x v="72"/>
    <x v="1"/>
    <x v="71"/>
    <s v="N"/>
    <s v="Closed Paid"/>
  </r>
  <r>
    <n v="1"/>
    <n v="0"/>
    <n v="0"/>
    <n v="263"/>
    <n v="0"/>
    <m/>
    <x v="17"/>
    <x v="1"/>
    <x v="129"/>
    <s v="N"/>
    <s v="Closed No Actioned"/>
  </r>
  <r>
    <n v="1"/>
    <n v="0"/>
    <n v="0"/>
    <n v="275"/>
    <n v="275"/>
    <m/>
    <x v="2"/>
    <x v="1"/>
    <x v="8631"/>
    <s v="N"/>
    <s v="Closed Paid"/>
  </r>
  <r>
    <n v="1"/>
    <n v="0"/>
    <n v="0"/>
    <n v="112"/>
    <n v="0"/>
    <m/>
    <x v="66"/>
    <x v="0"/>
    <x v="310"/>
    <s v="N"/>
    <s v="Closed Cautioned"/>
  </r>
  <r>
    <n v="1"/>
    <n v="1"/>
    <n v="112"/>
    <n v="112"/>
    <n v="0"/>
    <n v="0"/>
    <x v="4"/>
    <x v="0"/>
    <x v="2088"/>
    <s v="Y"/>
    <s v="Outstanding"/>
  </r>
  <r>
    <n v="1"/>
    <n v="0"/>
    <n v="0"/>
    <n v="112"/>
    <n v="0"/>
    <n v="112"/>
    <x v="4"/>
    <x v="0"/>
    <x v="1368"/>
    <s v="Y"/>
    <s v="Paid"/>
  </r>
  <r>
    <n v="1"/>
    <n v="1"/>
    <n v="916"/>
    <n v="1500"/>
    <n v="0"/>
    <n v="584"/>
    <x v="13"/>
    <x v="1"/>
    <x v="728"/>
    <s v="Y"/>
    <s v="Outstanding"/>
  </r>
  <r>
    <n v="1"/>
    <n v="0"/>
    <n v="0"/>
    <n v="448"/>
    <n v="0"/>
    <m/>
    <x v="2"/>
    <x v="1"/>
    <x v="572"/>
    <s v="N"/>
    <s v="Closed No Actioned"/>
  </r>
  <r>
    <n v="1"/>
    <n v="1"/>
    <n v="112"/>
    <n v="112"/>
    <n v="0"/>
    <n v="0"/>
    <x v="38"/>
    <x v="0"/>
    <x v="911"/>
    <s v="Y"/>
    <s v="Outstanding"/>
  </r>
  <r>
    <n v="1"/>
    <n v="0"/>
    <n v="0"/>
    <n v="112"/>
    <n v="112"/>
    <m/>
    <x v="47"/>
    <x v="0"/>
    <x v="1019"/>
    <s v="N"/>
    <s v="Closed Paid"/>
  </r>
  <r>
    <n v="1"/>
    <n v="0"/>
    <n v="0"/>
    <n v="337"/>
    <n v="337"/>
    <m/>
    <x v="1"/>
    <x v="0"/>
    <x v="8632"/>
    <s v="N"/>
    <s v="Closed Paid"/>
  </r>
  <r>
    <n v="1"/>
    <n v="0"/>
    <n v="0"/>
    <n v="112"/>
    <n v="0"/>
    <m/>
    <x v="13"/>
    <x v="1"/>
    <x v="185"/>
    <s v="N"/>
    <s v="Outstanding "/>
  </r>
  <r>
    <n v="1"/>
    <n v="0"/>
    <n v="0"/>
    <n v="330"/>
    <n v="330"/>
    <m/>
    <x v="1"/>
    <x v="2"/>
    <x v="348"/>
    <s v="N"/>
    <s v="Finalised Paid"/>
  </r>
  <r>
    <n v="1"/>
    <n v="1"/>
    <n v="112"/>
    <n v="112"/>
    <n v="0"/>
    <n v="0"/>
    <x v="50"/>
    <x v="0"/>
    <x v="578"/>
    <s v="Y"/>
    <s v="Outstanding"/>
  </r>
  <r>
    <n v="1"/>
    <n v="0"/>
    <n v="0"/>
    <n v="263"/>
    <n v="263"/>
    <m/>
    <x v="6"/>
    <x v="1"/>
    <x v="582"/>
    <s v="N"/>
    <s v="Closed Paid"/>
  </r>
  <r>
    <n v="1"/>
    <n v="0"/>
    <n v="0"/>
    <n v="112"/>
    <n v="112"/>
    <m/>
    <x v="7"/>
    <x v="0"/>
    <x v="1169"/>
    <s v="N"/>
    <s v="Closed Paid"/>
  </r>
  <r>
    <n v="1"/>
    <n v="0"/>
    <n v="0"/>
    <n v="661"/>
    <n v="300"/>
    <n v="361"/>
    <x v="22"/>
    <x v="0"/>
    <x v="8633"/>
    <s v="Y"/>
    <s v="Paid"/>
  </r>
  <r>
    <n v="1"/>
    <n v="1"/>
    <n v="263"/>
    <n v="263"/>
    <n v="0"/>
    <n v="0"/>
    <x v="0"/>
    <x v="0"/>
    <x v="3274"/>
    <s v="Y"/>
    <s v="Outstanding"/>
  </r>
  <r>
    <n v="1"/>
    <n v="0"/>
    <n v="0"/>
    <n v="661"/>
    <n v="661"/>
    <m/>
    <x v="130"/>
    <x v="1"/>
    <x v="20"/>
    <s v="N"/>
    <s v="Closed Paid"/>
  </r>
  <r>
    <n v="1"/>
    <n v="1"/>
    <n v="275"/>
    <n v="275"/>
    <n v="0"/>
    <n v="0"/>
    <x v="2"/>
    <x v="0"/>
    <x v="8634"/>
    <s v="Y"/>
    <s v="Outstanding"/>
  </r>
  <r>
    <n v="1"/>
    <n v="0"/>
    <n v="0"/>
    <n v="187"/>
    <n v="187"/>
    <m/>
    <x v="24"/>
    <x v="0"/>
    <x v="832"/>
    <s v="N"/>
    <s v="Closed Paid"/>
  </r>
  <r>
    <n v="1"/>
    <n v="0"/>
    <n v="0"/>
    <n v="337"/>
    <n v="0"/>
    <n v="85"/>
    <x v="91"/>
    <x v="2"/>
    <x v="190"/>
    <s v="Y"/>
    <s v="Paid &amp; WDO"/>
  </r>
  <r>
    <n v="1"/>
    <n v="0"/>
    <n v="0"/>
    <n v="263"/>
    <n v="0"/>
    <m/>
    <x v="23"/>
    <x v="1"/>
    <x v="183"/>
    <s v="N"/>
    <s v="Closed No Actioned"/>
  </r>
  <r>
    <n v="1"/>
    <n v="0"/>
    <n v="0"/>
    <n v="112"/>
    <n v="0"/>
    <m/>
    <x v="18"/>
    <x v="1"/>
    <x v="133"/>
    <s v="Y"/>
    <m/>
  </r>
  <r>
    <n v="1"/>
    <n v="0"/>
    <n v="0"/>
    <n v="119"/>
    <n v="0"/>
    <n v="119"/>
    <x v="2"/>
    <x v="0"/>
    <x v="8635"/>
    <s v="Y"/>
    <s v="Paid"/>
  </r>
  <r>
    <n v="1"/>
    <n v="0"/>
    <n v="0"/>
    <n v="112"/>
    <n v="112"/>
    <m/>
    <x v="12"/>
    <x v="0"/>
    <x v="810"/>
    <s v="N"/>
    <s v="Closed Paid"/>
  </r>
  <r>
    <n v="1"/>
    <n v="0"/>
    <n v="0"/>
    <n v="200"/>
    <n v="0"/>
    <n v="200"/>
    <x v="107"/>
    <x v="1"/>
    <x v="39"/>
    <s v="Y"/>
    <s v="Paid"/>
  </r>
  <r>
    <n v="1"/>
    <n v="0"/>
    <n v="0"/>
    <n v="200"/>
    <n v="0"/>
    <n v="200"/>
    <x v="108"/>
    <x v="1"/>
    <x v="23"/>
    <s v="Y"/>
    <s v="Paid"/>
  </r>
  <r>
    <n v="1"/>
    <n v="1"/>
    <n v="80"/>
    <n v="80"/>
    <n v="0"/>
    <n v="0"/>
    <x v="57"/>
    <x v="1"/>
    <x v="146"/>
    <s v="Y"/>
    <s v="Outstanding"/>
  </r>
  <r>
    <n v="1"/>
    <n v="0"/>
    <n v="0"/>
    <n v="112"/>
    <n v="0"/>
    <m/>
    <x v="17"/>
    <x v="0"/>
    <x v="635"/>
    <s v="N"/>
    <s v="Closed No Actioned"/>
  </r>
  <r>
    <n v="1"/>
    <n v="0"/>
    <n v="0"/>
    <n v="263"/>
    <n v="263"/>
    <m/>
    <x v="15"/>
    <x v="0"/>
    <x v="901"/>
    <s v="N"/>
    <s v="Closed Paid"/>
  </r>
  <r>
    <n v="1"/>
    <n v="0"/>
    <n v="0"/>
    <n v="80"/>
    <n v="0"/>
    <n v="80"/>
    <x v="46"/>
    <x v="2"/>
    <x v="334"/>
    <s v="Y"/>
    <s v="Paid"/>
  </r>
  <r>
    <n v="1"/>
    <n v="0"/>
    <n v="0"/>
    <n v="50"/>
    <n v="0"/>
    <n v="0"/>
    <x v="31"/>
    <x v="2"/>
    <x v="176"/>
    <s v="Y"/>
    <s v="WDO served"/>
  </r>
  <r>
    <n v="1"/>
    <n v="1"/>
    <n v="263"/>
    <n v="263"/>
    <n v="0"/>
    <n v="0"/>
    <x v="35"/>
    <x v="0"/>
    <x v="799"/>
    <s v="Y"/>
    <s v="Outstanding"/>
  </r>
  <r>
    <n v="1"/>
    <n v="0"/>
    <n v="0"/>
    <n v="112"/>
    <n v="112"/>
    <m/>
    <x v="24"/>
    <x v="0"/>
    <x v="1488"/>
    <s v="N"/>
    <s v="Closed Paid"/>
  </r>
  <r>
    <n v="1"/>
    <n v="0"/>
    <n v="0"/>
    <n v="112"/>
    <n v="0"/>
    <n v="0"/>
    <x v="4"/>
    <x v="2"/>
    <x v="167"/>
    <s v="Y"/>
    <s v="WDO served"/>
  </r>
  <r>
    <n v="1"/>
    <n v="1"/>
    <n v="337"/>
    <n v="337"/>
    <n v="0"/>
    <n v="0"/>
    <x v="39"/>
    <x v="1"/>
    <x v="171"/>
    <s v="Y"/>
    <s v="Outstanding"/>
  </r>
  <r>
    <n v="1"/>
    <n v="0"/>
    <n v="0"/>
    <n v="250"/>
    <n v="0"/>
    <n v="250"/>
    <x v="111"/>
    <x v="0"/>
    <x v="576"/>
    <s v="Y"/>
    <s v="Paid"/>
  </r>
  <r>
    <n v="1"/>
    <n v="0"/>
    <n v="0"/>
    <n v="80"/>
    <n v="80"/>
    <m/>
    <x v="46"/>
    <x v="2"/>
    <x v="476"/>
    <s v="N"/>
    <s v="Closed Paid"/>
  </r>
  <r>
    <n v="1"/>
    <n v="0"/>
    <n v="0"/>
    <n v="112"/>
    <n v="112"/>
    <m/>
    <x v="12"/>
    <x v="0"/>
    <x v="449"/>
    <s v="N"/>
    <s v="Closed Paid"/>
  </r>
  <r>
    <n v="1"/>
    <n v="0"/>
    <n v="0"/>
    <n v="112"/>
    <n v="0"/>
    <m/>
    <x v="18"/>
    <x v="0"/>
    <x v="474"/>
    <s v="N"/>
    <s v="Closed Cautioned"/>
  </r>
  <r>
    <n v="1"/>
    <n v="0"/>
    <n v="0"/>
    <n v="112"/>
    <n v="112"/>
    <m/>
    <x v="91"/>
    <x v="2"/>
    <x v="195"/>
    <s v="N"/>
    <s v="Closed Paid"/>
  </r>
  <r>
    <n v="1"/>
    <n v="1"/>
    <n v="112"/>
    <n v="112"/>
    <n v="0"/>
    <n v="0"/>
    <x v="78"/>
    <x v="1"/>
    <x v="270"/>
    <s v="Y"/>
    <s v="Outstanding"/>
  </r>
  <r>
    <n v="1"/>
    <n v="0"/>
    <n v="0"/>
    <n v="112"/>
    <n v="0"/>
    <m/>
    <x v="32"/>
    <x v="1"/>
    <x v="136"/>
    <s v="N"/>
    <s v="Closed Cautioned"/>
  </r>
  <r>
    <n v="1"/>
    <n v="1"/>
    <n v="80"/>
    <n v="80"/>
    <n v="0"/>
    <n v="0"/>
    <x v="87"/>
    <x v="1"/>
    <x v="241"/>
    <s v="Y"/>
    <s v="Outstanding"/>
  </r>
  <r>
    <n v="1"/>
    <n v="0"/>
    <n v="0"/>
    <n v="275"/>
    <n v="0"/>
    <n v="275"/>
    <x v="2"/>
    <x v="0"/>
    <x v="1649"/>
    <s v="Y"/>
    <s v="Paid"/>
  </r>
  <r>
    <n v="1"/>
    <n v="1"/>
    <n v="112"/>
    <n v="112"/>
    <n v="0"/>
    <n v="0"/>
    <x v="8"/>
    <x v="0"/>
    <x v="5672"/>
    <s v="Y"/>
    <s v="Outstanding"/>
  </r>
  <r>
    <n v="1"/>
    <n v="0"/>
    <n v="0"/>
    <n v="112"/>
    <n v="0"/>
    <n v="112"/>
    <x v="25"/>
    <x v="1"/>
    <x v="385"/>
    <s v="Y"/>
    <s v="Paid"/>
  </r>
  <r>
    <n v="1"/>
    <n v="1"/>
    <n v="75"/>
    <n v="263"/>
    <n v="0"/>
    <n v="188"/>
    <x v="19"/>
    <x v="2"/>
    <x v="200"/>
    <s v="Y"/>
    <s v="Outstanding"/>
  </r>
  <r>
    <n v="1"/>
    <n v="0"/>
    <n v="0"/>
    <n v="112"/>
    <n v="112"/>
    <m/>
    <x v="13"/>
    <x v="0"/>
    <x v="727"/>
    <s v="N"/>
    <s v="Closed Paid"/>
  </r>
  <r>
    <n v="1"/>
    <n v="0"/>
    <n v="0"/>
    <n v="112"/>
    <n v="112"/>
    <m/>
    <x v="3"/>
    <x v="2"/>
    <x v="681"/>
    <s v="N"/>
    <s v="Closed Paid"/>
  </r>
  <r>
    <n v="1"/>
    <n v="0"/>
    <n v="0"/>
    <n v="112"/>
    <n v="112"/>
    <m/>
    <x v="38"/>
    <x v="1"/>
    <x v="12"/>
    <s v="N"/>
    <s v="Closed Paid"/>
  </r>
  <r>
    <n v="1"/>
    <n v="1"/>
    <n v="110"/>
    <n v="110"/>
    <n v="0"/>
    <n v="0"/>
    <x v="25"/>
    <x v="0"/>
    <x v="1703"/>
    <s v="Y"/>
    <s v="Outstanding"/>
  </r>
  <r>
    <n v="1"/>
    <n v="0"/>
    <n v="0"/>
    <n v="100"/>
    <n v="0"/>
    <n v="100"/>
    <x v="77"/>
    <x v="2"/>
    <x v="437"/>
    <s v="Y"/>
    <s v="Paid"/>
  </r>
  <r>
    <n v="1"/>
    <n v="0"/>
    <n v="0"/>
    <n v="112"/>
    <n v="0"/>
    <m/>
    <x v="91"/>
    <x v="2"/>
    <x v="406"/>
    <s v="N"/>
    <s v="Closed Cautioned"/>
  </r>
  <r>
    <n v="1"/>
    <n v="0"/>
    <n v="0"/>
    <n v="80"/>
    <n v="80"/>
    <m/>
    <x v="70"/>
    <x v="0"/>
    <x v="920"/>
    <s v="N"/>
    <s v="Closed Paid"/>
  </r>
  <r>
    <n v="1"/>
    <n v="0"/>
    <n v="0"/>
    <n v="112"/>
    <n v="112"/>
    <m/>
    <x v="33"/>
    <x v="1"/>
    <x v="728"/>
    <s v="N"/>
    <s v="Closed Paid"/>
  </r>
  <r>
    <n v="1"/>
    <n v="0"/>
    <n v="0"/>
    <n v="112"/>
    <n v="0"/>
    <m/>
    <x v="47"/>
    <x v="1"/>
    <x v="96"/>
    <s v="N"/>
    <s v="Closed Cautioned"/>
  </r>
  <r>
    <n v="1"/>
    <n v="0"/>
    <n v="0"/>
    <n v="305"/>
    <n v="0"/>
    <n v="0"/>
    <x v="121"/>
    <x v="2"/>
    <x v="417"/>
    <s v="Y"/>
    <s v="Written off"/>
  </r>
  <r>
    <n v="1"/>
    <n v="0"/>
    <n v="0"/>
    <n v="263"/>
    <n v="0"/>
    <m/>
    <x v="25"/>
    <x v="1"/>
    <x v="141"/>
    <s v="N"/>
    <s v="Closed CAN Issued"/>
  </r>
  <r>
    <n v="1"/>
    <n v="0"/>
    <n v="0"/>
    <n v="275"/>
    <n v="275"/>
    <m/>
    <x v="2"/>
    <x v="0"/>
    <x v="8636"/>
    <s v="N"/>
    <s v="Closed Paid"/>
  </r>
  <r>
    <n v="1"/>
    <n v="1"/>
    <n v="119"/>
    <n v="119"/>
    <n v="0"/>
    <n v="0"/>
    <x v="2"/>
    <x v="0"/>
    <x v="8637"/>
    <s v="Y"/>
    <s v="Outstanding"/>
  </r>
  <r>
    <n v="1"/>
    <n v="0"/>
    <n v="0"/>
    <n v="263"/>
    <n v="263"/>
    <m/>
    <x v="26"/>
    <x v="0"/>
    <x v="411"/>
    <s v="N"/>
    <s v="Closed Paid"/>
  </r>
  <r>
    <n v="1"/>
    <n v="0"/>
    <n v="0"/>
    <n v="112"/>
    <n v="112"/>
    <m/>
    <x v="44"/>
    <x v="0"/>
    <x v="685"/>
    <s v="N"/>
    <s v="Closed Paid"/>
  </r>
  <r>
    <n v="1"/>
    <n v="0"/>
    <n v="0"/>
    <n v="448"/>
    <n v="0"/>
    <n v="265"/>
    <x v="2"/>
    <x v="1"/>
    <x v="64"/>
    <s v="Y"/>
    <s v="Paid &amp; WDO"/>
  </r>
  <r>
    <n v="1"/>
    <n v="0"/>
    <n v="0"/>
    <n v="263"/>
    <n v="0"/>
    <m/>
    <x v="54"/>
    <x v="2"/>
    <x v="311"/>
    <s v="N"/>
    <s v="Closed CAN Issued"/>
  </r>
  <r>
    <n v="1"/>
    <n v="0"/>
    <n v="0"/>
    <n v="561"/>
    <n v="0"/>
    <n v="561"/>
    <x v="45"/>
    <x v="2"/>
    <x v="454"/>
    <s v="Y"/>
    <s v="Paid"/>
  </r>
  <r>
    <n v="1"/>
    <n v="0"/>
    <n v="0"/>
    <n v="550"/>
    <n v="550"/>
    <m/>
    <x v="1"/>
    <x v="0"/>
    <x v="0"/>
    <s v="N"/>
    <s v="Unissued "/>
  </r>
  <r>
    <n v="1"/>
    <n v="0"/>
    <n v="0"/>
    <n v="263"/>
    <n v="263"/>
    <m/>
    <x v="17"/>
    <x v="0"/>
    <x v="1068"/>
    <s v="N"/>
    <s v="Closed Paid"/>
  </r>
  <r>
    <n v="1"/>
    <n v="0"/>
    <n v="0"/>
    <n v="448"/>
    <n v="0"/>
    <m/>
    <x v="1"/>
    <x v="2"/>
    <x v="458"/>
    <s v="N"/>
    <s v="Closed CAN Issued"/>
  </r>
  <r>
    <n v="1"/>
    <n v="0"/>
    <n v="0"/>
    <n v="337"/>
    <n v="337"/>
    <m/>
    <x v="23"/>
    <x v="2"/>
    <x v="435"/>
    <s v="N"/>
    <s v="Closed Paid"/>
  </r>
  <r>
    <n v="1"/>
    <n v="0"/>
    <n v="0"/>
    <n v="80"/>
    <n v="80"/>
    <m/>
    <x v="87"/>
    <x v="1"/>
    <x v="26"/>
    <s v="N"/>
    <s v="Closed Paid"/>
  </r>
  <r>
    <n v="1"/>
    <n v="0"/>
    <n v="0"/>
    <n v="80"/>
    <n v="0"/>
    <m/>
    <x v="29"/>
    <x v="1"/>
    <x v="332"/>
    <s v="N"/>
    <s v="Closed No Actioned"/>
  </r>
  <r>
    <n v="1"/>
    <n v="1"/>
    <n v="112"/>
    <n v="112"/>
    <n v="0"/>
    <n v="0"/>
    <x v="58"/>
    <x v="1"/>
    <x v="212"/>
    <s v="Y"/>
    <s v="Outstanding"/>
  </r>
  <r>
    <n v="1"/>
    <n v="0"/>
    <n v="0"/>
    <n v="112"/>
    <n v="112"/>
    <m/>
    <x v="7"/>
    <x v="0"/>
    <x v="1024"/>
    <s v="N"/>
    <s v="Closed Paid"/>
  </r>
  <r>
    <n v="1"/>
    <n v="0"/>
    <n v="0"/>
    <n v="184"/>
    <n v="0"/>
    <m/>
    <x v="22"/>
    <x v="1"/>
    <x v="377"/>
    <s v="N"/>
    <s v="Outstanding "/>
  </r>
  <r>
    <n v="1"/>
    <n v="0"/>
    <n v="0"/>
    <n v="195"/>
    <n v="0"/>
    <m/>
    <x v="84"/>
    <x v="1"/>
    <x v="73"/>
    <s v="N"/>
    <s v="Closed Cautioned"/>
  </r>
  <r>
    <n v="1"/>
    <n v="1"/>
    <n v="196"/>
    <n v="196"/>
    <n v="0"/>
    <n v="0"/>
    <x v="2"/>
    <x v="0"/>
    <x v="8638"/>
    <s v="Y"/>
    <s v="Outstanding"/>
  </r>
  <r>
    <n v="1"/>
    <n v="0"/>
    <n v="0"/>
    <n v="112"/>
    <n v="112"/>
    <m/>
    <x v="7"/>
    <x v="2"/>
    <x v="261"/>
    <s v="N"/>
    <s v="Closed Paid"/>
  </r>
  <r>
    <n v="1"/>
    <n v="1"/>
    <n v="561"/>
    <n v="561"/>
    <n v="0"/>
    <n v="0"/>
    <x v="1"/>
    <x v="0"/>
    <x v="1862"/>
    <s v="Y"/>
    <s v="Outstanding"/>
  </r>
  <r>
    <n v="1"/>
    <n v="0"/>
    <n v="0"/>
    <n v="112"/>
    <n v="0"/>
    <n v="112"/>
    <x v="16"/>
    <x v="0"/>
    <x v="578"/>
    <s v="Y"/>
    <s v="Paid"/>
  </r>
  <r>
    <n v="1"/>
    <n v="0"/>
    <n v="0"/>
    <n v="112"/>
    <n v="112"/>
    <m/>
    <x v="26"/>
    <x v="2"/>
    <x v="254"/>
    <s v="N"/>
    <s v="Closed Paid"/>
  </r>
  <r>
    <n v="1"/>
    <n v="1"/>
    <n v="110"/>
    <n v="110"/>
    <n v="0"/>
    <n v="0"/>
    <x v="25"/>
    <x v="1"/>
    <x v="499"/>
    <s v="Y"/>
    <s v="Outstanding"/>
  </r>
  <r>
    <n v="1"/>
    <n v="0"/>
    <n v="0"/>
    <n v="112"/>
    <n v="0"/>
    <m/>
    <x v="58"/>
    <x v="1"/>
    <x v="88"/>
    <s v="N"/>
    <s v="Closed Cautioned"/>
  </r>
  <r>
    <n v="1"/>
    <n v="0"/>
    <n v="0"/>
    <n v="561"/>
    <n v="0"/>
    <m/>
    <x v="20"/>
    <x v="2"/>
    <x v="328"/>
    <s v="N"/>
    <s v="Closed Cautioned"/>
  </r>
  <r>
    <n v="1"/>
    <n v="1"/>
    <n v="275"/>
    <n v="275"/>
    <n v="0"/>
    <n v="0"/>
    <x v="2"/>
    <x v="0"/>
    <x v="8639"/>
    <s v="Y"/>
    <s v="Outstanding"/>
  </r>
  <r>
    <n v="1"/>
    <n v="0"/>
    <n v="0"/>
    <n v="220"/>
    <n v="220"/>
    <m/>
    <x v="48"/>
    <x v="0"/>
    <x v="1006"/>
    <s v="N"/>
    <s v="Closed Paid"/>
  </r>
  <r>
    <n v="1"/>
    <n v="1"/>
    <n v="3000"/>
    <n v="3000"/>
    <n v="0"/>
    <n v="0"/>
    <x v="32"/>
    <x v="1"/>
    <x v="114"/>
    <s v="Y"/>
    <s v="Outstanding"/>
  </r>
  <r>
    <n v="1"/>
    <n v="0"/>
    <n v="0"/>
    <n v="112"/>
    <n v="112"/>
    <m/>
    <x v="80"/>
    <x v="0"/>
    <x v="558"/>
    <s v="N"/>
    <s v="Closed Paid"/>
  </r>
  <r>
    <n v="1"/>
    <n v="0"/>
    <n v="0"/>
    <n v="119"/>
    <n v="119"/>
    <m/>
    <x v="2"/>
    <x v="0"/>
    <x v="8640"/>
    <s v="N"/>
    <s v="Closed Paid"/>
  </r>
  <r>
    <n v="1"/>
    <n v="0"/>
    <n v="0"/>
    <n v="119"/>
    <n v="119"/>
    <m/>
    <x v="2"/>
    <x v="1"/>
    <x v="8641"/>
    <s v="N"/>
    <s v="Closed Paid"/>
  </r>
  <r>
    <n v="1"/>
    <n v="0"/>
    <n v="0"/>
    <n v="112"/>
    <n v="112"/>
    <m/>
    <x v="56"/>
    <x v="2"/>
    <x v="358"/>
    <s v="N"/>
    <s v="Closed Paid"/>
  </r>
  <r>
    <n v="1"/>
    <n v="1"/>
    <n v="112"/>
    <n v="112"/>
    <n v="0"/>
    <n v="0"/>
    <x v="75"/>
    <x v="1"/>
    <x v="70"/>
    <s v="Y"/>
    <s v="Outstanding"/>
  </r>
  <r>
    <n v="1"/>
    <n v="0"/>
    <n v="0"/>
    <n v="263"/>
    <n v="263"/>
    <m/>
    <x v="36"/>
    <x v="0"/>
    <x v="757"/>
    <s v="N"/>
    <s v="Closed Paid"/>
  </r>
  <r>
    <n v="1"/>
    <n v="0"/>
    <n v="0"/>
    <n v="112"/>
    <n v="0"/>
    <m/>
    <x v="0"/>
    <x v="2"/>
    <x v="271"/>
    <s v="N"/>
    <s v="Closed No Actioned"/>
  </r>
  <r>
    <n v="1"/>
    <n v="0"/>
    <n v="0"/>
    <n v="263"/>
    <n v="0"/>
    <n v="263"/>
    <x v="7"/>
    <x v="0"/>
    <x v="651"/>
    <s v="Y"/>
    <s v="Paid"/>
  </r>
  <r>
    <n v="1"/>
    <n v="1"/>
    <n v="250"/>
    <n v="250"/>
    <n v="0"/>
    <n v="0"/>
    <x v="88"/>
    <x v="2"/>
    <x v="654"/>
    <s v="Y"/>
    <s v="Outstanding"/>
  </r>
  <r>
    <n v="1"/>
    <n v="0"/>
    <n v="0"/>
    <n v="112"/>
    <n v="0"/>
    <n v="0"/>
    <x v="12"/>
    <x v="2"/>
    <x v="247"/>
    <s v="Y"/>
    <s v="WDO served"/>
  </r>
  <r>
    <n v="1"/>
    <n v="0"/>
    <n v="0"/>
    <n v="263"/>
    <n v="0"/>
    <n v="263"/>
    <x v="61"/>
    <x v="2"/>
    <x v="408"/>
    <s v="Y"/>
    <s v="Paid"/>
  </r>
  <r>
    <n v="1"/>
    <n v="0"/>
    <n v="0"/>
    <n v="360"/>
    <n v="360"/>
    <m/>
    <x v="165"/>
    <x v="2"/>
    <x v="176"/>
    <s v="N"/>
    <s v="Closed Paid"/>
  </r>
  <r>
    <n v="1"/>
    <n v="0"/>
    <n v="0"/>
    <n v="112"/>
    <n v="112"/>
    <m/>
    <x v="13"/>
    <x v="0"/>
    <x v="938"/>
    <s v="N"/>
    <s v="Closed Paid"/>
  </r>
  <r>
    <n v="1"/>
    <n v="1"/>
    <n v="448"/>
    <n v="448"/>
    <n v="0"/>
    <n v="0"/>
    <x v="2"/>
    <x v="0"/>
    <x v="1611"/>
    <s v="Y"/>
    <s v="Outstanding"/>
  </r>
  <r>
    <n v="1"/>
    <n v="1"/>
    <n v="119"/>
    <n v="119"/>
    <n v="0"/>
    <n v="0"/>
    <x v="2"/>
    <x v="0"/>
    <x v="8642"/>
    <s v="Y"/>
    <s v="Outstanding"/>
  </r>
  <r>
    <n v="1"/>
    <n v="0"/>
    <n v="0"/>
    <n v="112"/>
    <n v="0"/>
    <n v="0"/>
    <x v="0"/>
    <x v="0"/>
    <x v="968"/>
    <s v="Y"/>
    <s v="Written off"/>
  </r>
  <r>
    <n v="1"/>
    <n v="0"/>
    <n v="0"/>
    <n v="119"/>
    <n v="119"/>
    <m/>
    <x v="2"/>
    <x v="0"/>
    <x v="8643"/>
    <s v="N"/>
    <s v="Closed Paid"/>
  </r>
  <r>
    <n v="1"/>
    <n v="0"/>
    <n v="0"/>
    <n v="112"/>
    <n v="112"/>
    <m/>
    <x v="58"/>
    <x v="1"/>
    <x v="333"/>
    <s v="N"/>
    <s v="Closed Paid"/>
  </r>
  <r>
    <n v="1"/>
    <n v="1"/>
    <n v="112"/>
    <n v="112"/>
    <n v="0"/>
    <n v="0"/>
    <x v="17"/>
    <x v="1"/>
    <x v="543"/>
    <s v="Y"/>
    <s v="Outstanding"/>
  </r>
  <r>
    <n v="1"/>
    <n v="0"/>
    <n v="0"/>
    <n v="112"/>
    <n v="0"/>
    <n v="0"/>
    <x v="58"/>
    <x v="0"/>
    <x v="600"/>
    <s v="Y"/>
    <s v="Withdrawn"/>
  </r>
  <r>
    <n v="1"/>
    <n v="1"/>
    <n v="100"/>
    <n v="100"/>
    <n v="0"/>
    <n v="0"/>
    <x v="77"/>
    <x v="0"/>
    <x v="765"/>
    <s v="Y"/>
    <s v="Outstanding"/>
  </r>
  <r>
    <n v="1"/>
    <n v="0"/>
    <n v="0"/>
    <n v="112"/>
    <n v="0"/>
    <m/>
    <x v="0"/>
    <x v="0"/>
    <x v="1730"/>
    <s v="N"/>
    <s v="Closed Cautioned"/>
  </r>
  <r>
    <n v="1"/>
    <n v="0"/>
    <n v="0"/>
    <n v="305"/>
    <n v="0"/>
    <m/>
    <x v="95"/>
    <x v="2"/>
    <x v="501"/>
    <s v="N"/>
    <s v="Closed No Actioned"/>
  </r>
  <r>
    <n v="1"/>
    <n v="0"/>
    <n v="0"/>
    <n v="119"/>
    <n v="0"/>
    <n v="119"/>
    <x v="2"/>
    <x v="0"/>
    <x v="2781"/>
    <s v="Y"/>
    <s v="Paid"/>
  </r>
  <r>
    <n v="1"/>
    <n v="0"/>
    <n v="0"/>
    <n v="353"/>
    <n v="353"/>
    <m/>
    <x v="2"/>
    <x v="0"/>
    <x v="8644"/>
    <s v="N"/>
    <s v="Closed Paid"/>
  </r>
  <r>
    <n v="1"/>
    <n v="0"/>
    <n v="0"/>
    <n v="263"/>
    <n v="85.65"/>
    <n v="177.35"/>
    <x v="20"/>
    <x v="0"/>
    <x v="916"/>
    <s v="Y"/>
    <s v="Paid"/>
  </r>
  <r>
    <n v="1"/>
    <n v="0"/>
    <n v="0"/>
    <n v="263"/>
    <n v="190"/>
    <m/>
    <x v="17"/>
    <x v="2"/>
    <x v="244"/>
    <s v="N"/>
    <s v="Outstanding "/>
  </r>
  <r>
    <n v="1"/>
    <n v="0"/>
    <n v="0"/>
    <n v="112"/>
    <n v="0"/>
    <m/>
    <x v="5"/>
    <x v="1"/>
    <x v="5"/>
    <s v="N"/>
    <s v="Outstanding "/>
  </r>
  <r>
    <n v="1"/>
    <n v="0"/>
    <n v="0"/>
    <n v="561"/>
    <n v="561"/>
    <m/>
    <x v="36"/>
    <x v="0"/>
    <x v="549"/>
    <s v="N"/>
    <s v="Closed Paid"/>
  </r>
  <r>
    <n v="1"/>
    <n v="1"/>
    <n v="112"/>
    <n v="112"/>
    <n v="0"/>
    <n v="0"/>
    <x v="18"/>
    <x v="0"/>
    <x v="637"/>
    <s v="Y"/>
    <s v="Outstanding"/>
  </r>
  <r>
    <n v="1"/>
    <n v="1"/>
    <n v="112"/>
    <n v="112"/>
    <n v="0"/>
    <n v="0"/>
    <x v="0"/>
    <x v="2"/>
    <x v="372"/>
    <s v="Y"/>
    <s v="Outstanding"/>
  </r>
  <r>
    <n v="1"/>
    <n v="0"/>
    <n v="0"/>
    <n v="6000"/>
    <n v="0"/>
    <m/>
    <x v="3"/>
    <x v="1"/>
    <x v="92"/>
    <s v="N"/>
    <s v="Closed No Actioned"/>
  </r>
  <r>
    <n v="1"/>
    <n v="1"/>
    <n v="65"/>
    <n v="119"/>
    <n v="0"/>
    <n v="54"/>
    <x v="2"/>
    <x v="0"/>
    <x v="8645"/>
    <s v="Y"/>
    <s v="Outstanding"/>
  </r>
  <r>
    <n v="1"/>
    <n v="1"/>
    <n v="112"/>
    <n v="112"/>
    <n v="0"/>
    <n v="0"/>
    <x v="3"/>
    <x v="0"/>
    <x v="866"/>
    <s v="Y"/>
    <s v="Outstanding"/>
  </r>
  <r>
    <n v="1"/>
    <n v="0"/>
    <n v="0"/>
    <n v="80"/>
    <n v="80"/>
    <m/>
    <x v="92"/>
    <x v="1"/>
    <x v="477"/>
    <s v="N"/>
    <s v="Closed Paid"/>
  </r>
  <r>
    <n v="1"/>
    <n v="0"/>
    <n v="0"/>
    <n v="250"/>
    <n v="0"/>
    <n v="35"/>
    <x v="88"/>
    <x v="1"/>
    <x v="134"/>
    <s v="Y"/>
    <s v="Paid &amp; WDO"/>
  </r>
  <r>
    <n v="1"/>
    <n v="1"/>
    <n v="263"/>
    <n v="263"/>
    <n v="50"/>
    <n v="0"/>
    <x v="15"/>
    <x v="1"/>
    <x v="142"/>
    <s v="Y"/>
    <s v="Outstanding"/>
  </r>
  <r>
    <n v="1"/>
    <n v="1"/>
    <n v="200"/>
    <n v="200"/>
    <n v="0"/>
    <n v="0"/>
    <x v="108"/>
    <x v="1"/>
    <x v="92"/>
    <s v="Y"/>
    <s v="Outstanding"/>
  </r>
  <r>
    <n v="1"/>
    <n v="0"/>
    <n v="0"/>
    <n v="263"/>
    <n v="0"/>
    <m/>
    <x v="45"/>
    <x v="2"/>
    <x v="235"/>
    <s v="N"/>
    <s v="Closed CAN Issued"/>
  </r>
  <r>
    <n v="1"/>
    <n v="0"/>
    <n v="0"/>
    <n v="275"/>
    <n v="275"/>
    <m/>
    <x v="1"/>
    <x v="0"/>
    <x v="6435"/>
    <s v="N"/>
    <s v="Closed Paid"/>
  </r>
  <r>
    <n v="1"/>
    <n v="0"/>
    <n v="0"/>
    <n v="112"/>
    <n v="0"/>
    <m/>
    <x v="17"/>
    <x v="2"/>
    <x v="225"/>
    <s v="N"/>
    <s v="Closed No Actioned"/>
  </r>
  <r>
    <n v="1"/>
    <n v="0"/>
    <n v="0"/>
    <n v="250"/>
    <n v="0"/>
    <m/>
    <x v="88"/>
    <x v="1"/>
    <x v="69"/>
    <s v="N"/>
    <s v="Closed No Actioned"/>
  </r>
  <r>
    <n v="1"/>
    <n v="0"/>
    <n v="0"/>
    <n v="263"/>
    <n v="0"/>
    <m/>
    <x v="6"/>
    <x v="2"/>
    <x v="242"/>
    <s v="N"/>
    <s v="Closed CAN Issued"/>
  </r>
  <r>
    <n v="1"/>
    <n v="0"/>
    <n v="0"/>
    <n v="112"/>
    <n v="0"/>
    <m/>
    <x v="3"/>
    <x v="1"/>
    <x v="208"/>
    <s v="N"/>
    <s v="Closed CAN Issued"/>
  </r>
  <r>
    <n v="1"/>
    <n v="0"/>
    <n v="0"/>
    <n v="112"/>
    <n v="0"/>
    <m/>
    <x v="13"/>
    <x v="1"/>
    <x v="103"/>
    <s v="N"/>
    <s v="Closed CAN Issued"/>
  </r>
  <r>
    <n v="1"/>
    <n v="0"/>
    <n v="0"/>
    <n v="187"/>
    <n v="0"/>
    <n v="48.23"/>
    <x v="1"/>
    <x v="1"/>
    <x v="129"/>
    <s v="Y"/>
    <s v="Paid &amp; Annuled"/>
  </r>
  <r>
    <n v="1"/>
    <n v="0"/>
    <n v="0"/>
    <n v="275"/>
    <n v="275"/>
    <m/>
    <x v="2"/>
    <x v="0"/>
    <x v="8646"/>
    <s v="N"/>
    <s v="Closed Paid"/>
  </r>
  <r>
    <n v="1"/>
    <n v="0"/>
    <n v="0"/>
    <n v="263"/>
    <n v="263"/>
    <m/>
    <x v="1"/>
    <x v="0"/>
    <x v="2116"/>
    <s v="N"/>
    <s v="Closed Paid"/>
  </r>
  <r>
    <n v="1"/>
    <n v="0"/>
    <n v="0"/>
    <n v="263"/>
    <n v="0"/>
    <n v="261"/>
    <x v="1"/>
    <x v="1"/>
    <x v="277"/>
    <s v="Y"/>
    <s v="Paid &amp; Written off"/>
  </r>
  <r>
    <n v="1"/>
    <n v="0"/>
    <n v="0"/>
    <n v="263"/>
    <n v="263"/>
    <m/>
    <x v="30"/>
    <x v="0"/>
    <x v="389"/>
    <s v="N"/>
    <s v="Closed Paid"/>
  </r>
  <r>
    <n v="1"/>
    <n v="1"/>
    <n v="112"/>
    <n v="112"/>
    <n v="0"/>
    <n v="0"/>
    <x v="8"/>
    <x v="0"/>
    <x v="1138"/>
    <s v="Y"/>
    <s v="Outstanding"/>
  </r>
  <r>
    <n v="1"/>
    <n v="0"/>
    <n v="0"/>
    <n v="500"/>
    <n v="0"/>
    <m/>
    <x v="111"/>
    <x v="1"/>
    <x v="21"/>
    <s v="N"/>
    <s v="Closed Cautioned"/>
  </r>
  <r>
    <n v="1"/>
    <n v="0"/>
    <n v="0"/>
    <n v="561"/>
    <n v="0"/>
    <m/>
    <x v="0"/>
    <x v="2"/>
    <x v="137"/>
    <s v="N"/>
    <s v="Closed CAN Issued"/>
  </r>
  <r>
    <n v="1"/>
    <n v="0"/>
    <n v="0"/>
    <n v="110"/>
    <n v="110"/>
    <m/>
    <x v="67"/>
    <x v="0"/>
    <x v="407"/>
    <s v="N"/>
    <s v="Closed Paid"/>
  </r>
  <r>
    <n v="1"/>
    <n v="0"/>
    <n v="0"/>
    <n v="187"/>
    <n v="0"/>
    <n v="185"/>
    <x v="16"/>
    <x v="1"/>
    <x v="56"/>
    <s v="Y"/>
    <s v="Paid &amp; Written off"/>
  </r>
  <r>
    <n v="1"/>
    <n v="0"/>
    <n v="0"/>
    <n v="112"/>
    <n v="0"/>
    <n v="112"/>
    <x v="23"/>
    <x v="1"/>
    <x v="158"/>
    <s v="Y"/>
    <s v="Paid"/>
  </r>
  <r>
    <n v="1"/>
    <n v="0"/>
    <n v="0"/>
    <n v="80"/>
    <n v="0"/>
    <n v="0"/>
    <x v="34"/>
    <x v="1"/>
    <x v="5"/>
    <s v="Y"/>
    <s v="WDO served"/>
  </r>
  <r>
    <n v="1"/>
    <n v="0"/>
    <n v="0"/>
    <n v="263"/>
    <n v="183"/>
    <n v="0"/>
    <x v="1"/>
    <x v="0"/>
    <x v="916"/>
    <s v="Y"/>
    <s v="Written off"/>
  </r>
  <r>
    <n v="1"/>
    <n v="0"/>
    <n v="0"/>
    <n v="119"/>
    <n v="119"/>
    <m/>
    <x v="2"/>
    <x v="0"/>
    <x v="8647"/>
    <s v="N"/>
    <s v="Closed Paid"/>
  </r>
  <r>
    <n v="1"/>
    <n v="0"/>
    <n v="0"/>
    <n v="263"/>
    <n v="263"/>
    <m/>
    <x v="10"/>
    <x v="2"/>
    <x v="314"/>
    <s v="N"/>
    <s v="Closed Paid"/>
  </r>
  <r>
    <n v="1"/>
    <n v="1"/>
    <n v="112"/>
    <n v="112"/>
    <n v="0"/>
    <n v="0"/>
    <x v="17"/>
    <x v="1"/>
    <x v="255"/>
    <s v="Y"/>
    <s v="Outstanding"/>
  </r>
  <r>
    <n v="1"/>
    <n v="0"/>
    <n v="0"/>
    <n v="112"/>
    <n v="0"/>
    <n v="112"/>
    <x v="42"/>
    <x v="2"/>
    <x v="74"/>
    <s v="Y"/>
    <s v="Paid"/>
  </r>
  <r>
    <n v="1"/>
    <n v="0"/>
    <n v="0"/>
    <n v="673"/>
    <n v="0"/>
    <n v="0"/>
    <x v="4"/>
    <x v="1"/>
    <x v="3"/>
    <s v="Y"/>
    <s v="WDO served"/>
  </r>
  <r>
    <n v="1"/>
    <n v="0"/>
    <n v="0"/>
    <n v="112"/>
    <n v="112"/>
    <m/>
    <x v="78"/>
    <x v="1"/>
    <x v="518"/>
    <s v="N"/>
    <s v="Closed Paid"/>
  </r>
  <r>
    <n v="1"/>
    <n v="1"/>
    <n v="247"/>
    <n v="337"/>
    <n v="0"/>
    <n v="90"/>
    <x v="13"/>
    <x v="1"/>
    <x v="151"/>
    <s v="Y"/>
    <s v="Outstanding"/>
  </r>
  <r>
    <n v="1"/>
    <n v="1"/>
    <n v="112"/>
    <n v="112"/>
    <n v="0"/>
    <n v="0"/>
    <x v="58"/>
    <x v="1"/>
    <x v="65"/>
    <s v="Y"/>
    <s v="Outstanding"/>
  </r>
  <r>
    <n v="1"/>
    <n v="1"/>
    <n v="275"/>
    <n v="275"/>
    <n v="0"/>
    <n v="0"/>
    <x v="2"/>
    <x v="0"/>
    <x v="8648"/>
    <s v="Y"/>
    <s v="Outstanding"/>
  </r>
  <r>
    <n v="1"/>
    <n v="0"/>
    <n v="0"/>
    <n v="112"/>
    <n v="112"/>
    <m/>
    <x v="25"/>
    <x v="0"/>
    <x v="416"/>
    <s v="N"/>
    <s v="Closed Paid"/>
  </r>
  <r>
    <n v="1"/>
    <n v="1"/>
    <n v="112"/>
    <n v="112"/>
    <n v="0"/>
    <n v="0"/>
    <x v="48"/>
    <x v="1"/>
    <x v="73"/>
    <s v="Y"/>
    <s v="Outstanding"/>
  </r>
  <r>
    <n v="1"/>
    <n v="0"/>
    <n v="0"/>
    <n v="112"/>
    <n v="0"/>
    <m/>
    <x v="5"/>
    <x v="1"/>
    <x v="107"/>
    <s v="N"/>
    <s v="Closed Cautioned"/>
  </r>
  <r>
    <n v="1"/>
    <n v="0"/>
    <n v="0"/>
    <n v="250"/>
    <n v="250"/>
    <m/>
    <x v="88"/>
    <x v="2"/>
    <x v="865"/>
    <s v="N"/>
    <s v="Closed Paid"/>
  </r>
  <r>
    <n v="1"/>
    <n v="0"/>
    <n v="0"/>
    <n v="187"/>
    <n v="187"/>
    <m/>
    <x v="26"/>
    <x v="0"/>
    <x v="805"/>
    <s v="N"/>
    <s v="Closed Paid"/>
  </r>
  <r>
    <n v="1"/>
    <n v="0"/>
    <n v="0"/>
    <n v="112"/>
    <n v="112"/>
    <m/>
    <x v="76"/>
    <x v="1"/>
    <x v="174"/>
    <s v="N"/>
    <s v="Closed Paid"/>
  </r>
  <r>
    <n v="1"/>
    <n v="1"/>
    <n v="200"/>
    <n v="200"/>
    <n v="0"/>
    <n v="0"/>
    <x v="108"/>
    <x v="0"/>
    <x v="392"/>
    <s v="Y"/>
    <s v="Outstanding"/>
  </r>
  <r>
    <n v="1"/>
    <n v="0"/>
    <n v="0"/>
    <n v="112"/>
    <n v="112"/>
    <m/>
    <x v="5"/>
    <x v="0"/>
    <x v="1912"/>
    <s v="N"/>
    <s v="Closed Paid"/>
  </r>
  <r>
    <n v="1"/>
    <n v="0"/>
    <n v="0"/>
    <n v="263"/>
    <n v="263"/>
    <m/>
    <x v="16"/>
    <x v="1"/>
    <x v="42"/>
    <s v="N"/>
    <s v="Closed Paid"/>
  </r>
  <r>
    <n v="1"/>
    <n v="0"/>
    <n v="0"/>
    <n v="100"/>
    <n v="0"/>
    <n v="0"/>
    <x v="77"/>
    <x v="1"/>
    <x v="18"/>
    <s v="Y"/>
    <s v="WDO served"/>
  </r>
  <r>
    <n v="1"/>
    <n v="0"/>
    <n v="0"/>
    <n v="112"/>
    <n v="112"/>
    <m/>
    <x v="80"/>
    <x v="2"/>
    <x v="78"/>
    <s v="N"/>
    <s v="Closed Paid"/>
  </r>
  <r>
    <n v="1"/>
    <n v="0"/>
    <n v="0"/>
    <n v="112"/>
    <n v="0"/>
    <n v="112"/>
    <x v="12"/>
    <x v="0"/>
    <x v="1544"/>
    <s v="Y"/>
    <s v="Paid"/>
  </r>
  <r>
    <n v="1"/>
    <n v="0"/>
    <n v="0"/>
    <n v="263"/>
    <n v="263"/>
    <m/>
    <x v="44"/>
    <x v="2"/>
    <x v="168"/>
    <s v="N"/>
    <s v="Closed Paid"/>
  </r>
  <r>
    <n v="1"/>
    <n v="0"/>
    <n v="0"/>
    <n v="275"/>
    <n v="0"/>
    <m/>
    <x v="1"/>
    <x v="0"/>
    <x v="615"/>
    <s v="N"/>
    <s v="Closed No Actioned"/>
  </r>
  <r>
    <n v="1"/>
    <n v="0"/>
    <n v="0"/>
    <n v="263"/>
    <n v="0"/>
    <m/>
    <x v="1"/>
    <x v="0"/>
    <x v="8649"/>
    <s v="N"/>
    <s v="Closed Cautioned"/>
  </r>
  <r>
    <n v="1"/>
    <n v="0"/>
    <n v="0"/>
    <n v="80"/>
    <n v="0"/>
    <m/>
    <x v="34"/>
    <x v="2"/>
    <x v="457"/>
    <s v="N"/>
    <s v="Closed Cautioned"/>
  </r>
  <r>
    <n v="1"/>
    <n v="0"/>
    <n v="0"/>
    <n v="3000"/>
    <n v="0"/>
    <m/>
    <x v="25"/>
    <x v="1"/>
    <x v="18"/>
    <s v="N"/>
    <s v="Closed No Actioned"/>
  </r>
  <r>
    <n v="1"/>
    <n v="0"/>
    <n v="0"/>
    <n v="337"/>
    <n v="337"/>
    <m/>
    <x v="40"/>
    <x v="1"/>
    <x v="161"/>
    <s v="N"/>
    <s v="Closed Paid"/>
  </r>
  <r>
    <n v="1"/>
    <n v="0"/>
    <n v="0"/>
    <n v="112"/>
    <n v="112"/>
    <m/>
    <x v="5"/>
    <x v="0"/>
    <x v="1273"/>
    <s v="N"/>
    <s v="Closed Paid"/>
  </r>
  <r>
    <n v="1"/>
    <n v="0"/>
    <n v="0"/>
    <n v="119"/>
    <n v="119"/>
    <m/>
    <x v="2"/>
    <x v="0"/>
    <x v="969"/>
    <s v="N"/>
    <s v="Closed Paid"/>
  </r>
  <r>
    <n v="1"/>
    <n v="0"/>
    <n v="0"/>
    <n v="112"/>
    <n v="112"/>
    <m/>
    <x v="8"/>
    <x v="0"/>
    <x v="1782"/>
    <s v="N"/>
    <s v="Closed Paid"/>
  </r>
  <r>
    <n v="1"/>
    <n v="0"/>
    <n v="0"/>
    <n v="112"/>
    <n v="112"/>
    <m/>
    <x v="39"/>
    <x v="2"/>
    <x v="164"/>
    <s v="N"/>
    <s v="Closed Paid"/>
  </r>
  <r>
    <n v="1"/>
    <n v="0"/>
    <n v="0"/>
    <n v="80"/>
    <n v="0"/>
    <n v="80"/>
    <x v="29"/>
    <x v="2"/>
    <x v="204"/>
    <s v="Y"/>
    <s v="Paid"/>
  </r>
  <r>
    <n v="1"/>
    <n v="0"/>
    <n v="0"/>
    <n v="112"/>
    <n v="112"/>
    <m/>
    <x v="56"/>
    <x v="1"/>
    <x v="239"/>
    <s v="N"/>
    <s v="Closed Paid"/>
  </r>
  <r>
    <n v="1"/>
    <n v="0"/>
    <n v="0"/>
    <n v="561"/>
    <n v="0"/>
    <m/>
    <x v="46"/>
    <x v="2"/>
    <x v="268"/>
    <s v="N"/>
    <s v="Closed No Actioned"/>
  </r>
  <r>
    <n v="1"/>
    <n v="0"/>
    <n v="0"/>
    <n v="263"/>
    <n v="263"/>
    <m/>
    <x v="12"/>
    <x v="2"/>
    <x v="586"/>
    <s v="N"/>
    <s v="Closed Paid"/>
  </r>
  <r>
    <n v="1"/>
    <n v="0"/>
    <n v="0"/>
    <n v="1100"/>
    <n v="0"/>
    <m/>
    <x v="144"/>
    <x v="1"/>
    <x v="6"/>
    <s v="N"/>
    <s v="Outstanding "/>
  </r>
  <r>
    <n v="1"/>
    <n v="0"/>
    <n v="0"/>
    <n v="112"/>
    <n v="112"/>
    <m/>
    <x v="52"/>
    <x v="1"/>
    <x v="34"/>
    <s v="N"/>
    <s v="Closed Paid"/>
  </r>
  <r>
    <n v="1"/>
    <n v="1"/>
    <n v="119"/>
    <n v="119"/>
    <n v="0"/>
    <n v="0"/>
    <x v="2"/>
    <x v="0"/>
    <x v="8650"/>
    <s v="Y"/>
    <s v="Outstanding"/>
  </r>
  <r>
    <n v="1"/>
    <n v="1"/>
    <n v="80"/>
    <n v="80"/>
    <n v="0"/>
    <n v="0"/>
    <x v="34"/>
    <x v="1"/>
    <x v="16"/>
    <s v="Y"/>
    <s v="Outstanding"/>
  </r>
  <r>
    <n v="1"/>
    <n v="1"/>
    <n v="65"/>
    <n v="119"/>
    <n v="0"/>
    <n v="54"/>
    <x v="2"/>
    <x v="0"/>
    <x v="2283"/>
    <s v="Y"/>
    <s v="Outstanding"/>
  </r>
  <r>
    <n v="1"/>
    <n v="0"/>
    <n v="0"/>
    <n v="119"/>
    <n v="119"/>
    <m/>
    <x v="2"/>
    <x v="0"/>
    <x v="8651"/>
    <s v="N"/>
    <s v="Closed Paid"/>
  </r>
  <r>
    <n v="1"/>
    <n v="0"/>
    <n v="0"/>
    <n v="112"/>
    <n v="0"/>
    <n v="112"/>
    <x v="35"/>
    <x v="1"/>
    <x v="256"/>
    <s v="Y"/>
    <s v="Paid"/>
  </r>
  <r>
    <n v="1"/>
    <n v="0"/>
    <n v="0"/>
    <n v="80"/>
    <n v="80"/>
    <m/>
    <x v="57"/>
    <x v="0"/>
    <x v="766"/>
    <s v="N"/>
    <s v="Closed Paid"/>
  </r>
  <r>
    <n v="1"/>
    <n v="0"/>
    <n v="0"/>
    <n v="263"/>
    <n v="0"/>
    <n v="263"/>
    <x v="30"/>
    <x v="0"/>
    <x v="765"/>
    <s v="Y"/>
    <s v="Paid"/>
  </r>
  <r>
    <n v="1"/>
    <n v="0"/>
    <n v="0"/>
    <n v="263"/>
    <n v="263"/>
    <m/>
    <x v="54"/>
    <x v="1"/>
    <x v="96"/>
    <s v="N"/>
    <s v="Closed Paid"/>
  </r>
  <r>
    <n v="1"/>
    <n v="0"/>
    <n v="0"/>
    <n v="250"/>
    <n v="0"/>
    <n v="0"/>
    <x v="88"/>
    <x v="1"/>
    <x v="51"/>
    <s v="Y"/>
    <s v="WDO served"/>
  </r>
  <r>
    <n v="1"/>
    <n v="0"/>
    <n v="0"/>
    <n v="112"/>
    <n v="0"/>
    <n v="112"/>
    <x v="181"/>
    <x v="1"/>
    <x v="150"/>
    <s v="Y"/>
    <s v="Paid"/>
  </r>
  <r>
    <n v="1"/>
    <n v="0"/>
    <n v="0"/>
    <n v="100"/>
    <n v="0"/>
    <n v="0"/>
    <x v="77"/>
    <x v="1"/>
    <x v="50"/>
    <s v="Y"/>
    <s v="WDO served"/>
  </r>
  <r>
    <n v="1"/>
    <n v="0"/>
    <n v="0"/>
    <n v="187"/>
    <n v="0"/>
    <n v="187"/>
    <x v="6"/>
    <x v="1"/>
    <x v="336"/>
    <s v="Y"/>
    <s v="Paid"/>
  </r>
  <r>
    <n v="1"/>
    <n v="0"/>
    <n v="0"/>
    <n v="119"/>
    <n v="119"/>
    <m/>
    <x v="2"/>
    <x v="1"/>
    <x v="8652"/>
    <s v="N"/>
    <s v="Closed Paid"/>
  </r>
  <r>
    <n v="1"/>
    <n v="0"/>
    <n v="0"/>
    <n v="112"/>
    <n v="0"/>
    <m/>
    <x v="0"/>
    <x v="1"/>
    <x v="316"/>
    <s v="N"/>
    <s v="Closed Cautioned"/>
  </r>
  <r>
    <n v="1"/>
    <n v="0"/>
    <n v="0"/>
    <n v="263"/>
    <n v="263"/>
    <m/>
    <x v="10"/>
    <x v="1"/>
    <x v="982"/>
    <s v="N"/>
    <s v="Closed Paid"/>
  </r>
  <r>
    <n v="1"/>
    <n v="0"/>
    <n v="0"/>
    <n v="263"/>
    <n v="263"/>
    <m/>
    <x v="40"/>
    <x v="0"/>
    <x v="1043"/>
    <s v="N"/>
    <s v="Closed Paid"/>
  </r>
  <r>
    <n v="1"/>
    <n v="0"/>
    <n v="0"/>
    <n v="112"/>
    <n v="112"/>
    <m/>
    <x v="11"/>
    <x v="1"/>
    <x v="3"/>
    <s v="N"/>
    <s v="Closed Paid"/>
  </r>
  <r>
    <n v="1"/>
    <n v="0"/>
    <n v="0"/>
    <n v="263"/>
    <n v="0"/>
    <n v="263"/>
    <x v="28"/>
    <x v="0"/>
    <x v="541"/>
    <s v="Y"/>
    <s v="Paid"/>
  </r>
  <r>
    <n v="1"/>
    <n v="1"/>
    <n v="112"/>
    <n v="112"/>
    <n v="0"/>
    <n v="0"/>
    <x v="27"/>
    <x v="0"/>
    <x v="615"/>
    <s v="Y"/>
    <s v="Outstanding"/>
  </r>
  <r>
    <n v="1"/>
    <n v="1"/>
    <n v="112"/>
    <n v="112"/>
    <n v="0"/>
    <n v="0"/>
    <x v="0"/>
    <x v="0"/>
    <x v="8653"/>
    <s v="Y"/>
    <s v="Outstanding"/>
  </r>
  <r>
    <n v="1"/>
    <n v="0"/>
    <n v="0"/>
    <n v="263"/>
    <n v="0"/>
    <m/>
    <x v="23"/>
    <x v="1"/>
    <x v="79"/>
    <s v="N"/>
    <s v="Closed No Actioned"/>
  </r>
  <r>
    <n v="1"/>
    <n v="0"/>
    <n v="0"/>
    <n v="112"/>
    <n v="0"/>
    <n v="112"/>
    <x v="19"/>
    <x v="0"/>
    <x v="4476"/>
    <s v="Y"/>
    <s v="Paid"/>
  </r>
  <r>
    <n v="1"/>
    <n v="0"/>
    <n v="0"/>
    <n v="561"/>
    <n v="0"/>
    <n v="260"/>
    <x v="3"/>
    <x v="1"/>
    <x v="185"/>
    <s v="Y"/>
    <s v="Paid &amp; WDO"/>
  </r>
  <r>
    <n v="1"/>
    <n v="0"/>
    <n v="0"/>
    <n v="112"/>
    <n v="112"/>
    <m/>
    <x v="47"/>
    <x v="1"/>
    <x v="612"/>
    <s v="N"/>
    <s v="Closed Paid"/>
  </r>
  <r>
    <n v="1"/>
    <n v="0"/>
    <n v="0"/>
    <n v="200"/>
    <n v="0"/>
    <n v="200"/>
    <x v="31"/>
    <x v="0"/>
    <x v="902"/>
    <s v="Y"/>
    <s v="Paid"/>
  </r>
  <r>
    <n v="1"/>
    <n v="0"/>
    <n v="0"/>
    <n v="472"/>
    <n v="280"/>
    <m/>
    <x v="2"/>
    <x v="2"/>
    <x v="380"/>
    <s v="N"/>
    <s v="Outstanding "/>
  </r>
  <r>
    <n v="1"/>
    <n v="1"/>
    <n v="119"/>
    <n v="119"/>
    <n v="0"/>
    <n v="0"/>
    <x v="2"/>
    <x v="0"/>
    <x v="5904"/>
    <s v="Y"/>
    <s v="Outstanding"/>
  </r>
  <r>
    <n v="1"/>
    <n v="0"/>
    <n v="0"/>
    <n v="150"/>
    <n v="150"/>
    <m/>
    <x v="31"/>
    <x v="1"/>
    <x v="596"/>
    <s v="N"/>
    <s v="Closed Paid"/>
  </r>
  <r>
    <n v="1"/>
    <n v="0"/>
    <n v="0"/>
    <n v="561"/>
    <n v="0"/>
    <n v="560"/>
    <x v="1"/>
    <x v="1"/>
    <x v="369"/>
    <s v="Y"/>
    <s v="Paid &amp; Written off"/>
  </r>
  <r>
    <n v="1"/>
    <n v="0"/>
    <n v="0"/>
    <n v="275"/>
    <n v="275"/>
    <m/>
    <x v="2"/>
    <x v="0"/>
    <x v="8654"/>
    <s v="N"/>
    <s v="Closed Paid"/>
  </r>
  <r>
    <n v="1"/>
    <n v="1"/>
    <n v="263"/>
    <n v="263"/>
    <n v="0"/>
    <n v="0"/>
    <x v="3"/>
    <x v="0"/>
    <x v="704"/>
    <s v="Y"/>
    <s v="Outstanding"/>
  </r>
  <r>
    <n v="1"/>
    <n v="1"/>
    <n v="112"/>
    <n v="112"/>
    <n v="0"/>
    <n v="0"/>
    <x v="28"/>
    <x v="0"/>
    <x v="1068"/>
    <s v="Y"/>
    <s v="Outstanding"/>
  </r>
  <r>
    <n v="1"/>
    <n v="0"/>
    <n v="0"/>
    <n v="187"/>
    <n v="0"/>
    <m/>
    <x v="65"/>
    <x v="0"/>
    <x v="0"/>
    <s v="N"/>
    <s v="Closed Insufficient Information"/>
  </r>
  <r>
    <n v="1"/>
    <n v="0"/>
    <n v="0"/>
    <n v="112"/>
    <n v="112"/>
    <m/>
    <x v="8"/>
    <x v="0"/>
    <x v="6253"/>
    <s v="N"/>
    <s v="Closed Paid"/>
  </r>
  <r>
    <n v="1"/>
    <n v="0"/>
    <n v="0"/>
    <n v="80"/>
    <n v="0"/>
    <n v="80"/>
    <x v="29"/>
    <x v="2"/>
    <x v="263"/>
    <s v="Y"/>
    <s v="Paid"/>
  </r>
  <r>
    <n v="1"/>
    <n v="0"/>
    <n v="0"/>
    <n v="112"/>
    <n v="112"/>
    <m/>
    <x v="63"/>
    <x v="2"/>
    <x v="254"/>
    <s v="N"/>
    <s v="Closed Paid"/>
  </r>
  <r>
    <n v="1"/>
    <n v="1"/>
    <n v="100"/>
    <n v="100"/>
    <n v="0"/>
    <n v="0"/>
    <x v="77"/>
    <x v="2"/>
    <x v="167"/>
    <s v="Y"/>
    <s v="Outstanding"/>
  </r>
  <r>
    <n v="1"/>
    <n v="0"/>
    <n v="0"/>
    <n v="112"/>
    <n v="112"/>
    <m/>
    <x v="16"/>
    <x v="0"/>
    <x v="927"/>
    <s v="N"/>
    <s v="Closed Paid"/>
  </r>
  <r>
    <n v="1"/>
    <n v="1"/>
    <n v="112"/>
    <n v="112"/>
    <n v="0"/>
    <n v="0"/>
    <x v="59"/>
    <x v="1"/>
    <x v="177"/>
    <s v="Y"/>
    <s v="Outstanding"/>
  </r>
  <r>
    <n v="1"/>
    <n v="0"/>
    <n v="0"/>
    <n v="275"/>
    <n v="275"/>
    <m/>
    <x v="2"/>
    <x v="0"/>
    <x v="8655"/>
    <s v="N"/>
    <s v="Closed Paid"/>
  </r>
  <r>
    <n v="1"/>
    <n v="0"/>
    <n v="0"/>
    <n v="112"/>
    <n v="112"/>
    <m/>
    <x v="67"/>
    <x v="1"/>
    <x v="475"/>
    <s v="N"/>
    <s v="Closed Paid"/>
  </r>
  <r>
    <n v="1"/>
    <n v="0"/>
    <n v="0"/>
    <n v="112"/>
    <n v="112"/>
    <m/>
    <x v="36"/>
    <x v="1"/>
    <x v="20"/>
    <s v="N"/>
    <s v="Closed Paid"/>
  </r>
  <r>
    <n v="1"/>
    <n v="0"/>
    <n v="0"/>
    <n v="112"/>
    <n v="112"/>
    <m/>
    <x v="42"/>
    <x v="1"/>
    <x v="73"/>
    <s v="N"/>
    <s v="Closed Paid"/>
  </r>
  <r>
    <n v="1"/>
    <n v="1"/>
    <n v="500"/>
    <n v="500"/>
    <n v="0"/>
    <n v="0"/>
    <x v="111"/>
    <x v="1"/>
    <x v="125"/>
    <s v="Y"/>
    <s v="Outstanding"/>
  </r>
  <r>
    <n v="1"/>
    <n v="0"/>
    <n v="0"/>
    <n v="112"/>
    <n v="0"/>
    <n v="0"/>
    <x v="8"/>
    <x v="1"/>
    <x v="16"/>
    <s v="Y"/>
    <s v="WDO served"/>
  </r>
  <r>
    <n v="1"/>
    <n v="1"/>
    <n v="263"/>
    <n v="263"/>
    <n v="0"/>
    <n v="0"/>
    <x v="25"/>
    <x v="1"/>
    <x v="313"/>
    <s v="Y"/>
    <s v="Outstanding"/>
  </r>
  <r>
    <n v="1"/>
    <n v="0"/>
    <n v="0"/>
    <n v="112"/>
    <n v="112"/>
    <m/>
    <x v="58"/>
    <x v="2"/>
    <x v="560"/>
    <s v="N"/>
    <s v="Closed Paid"/>
  </r>
  <r>
    <n v="1"/>
    <n v="0"/>
    <n v="0"/>
    <n v="112"/>
    <n v="0"/>
    <m/>
    <x v="9"/>
    <x v="1"/>
    <x v="571"/>
    <s v="N"/>
    <s v="Closed Cautioned"/>
  </r>
  <r>
    <n v="1"/>
    <n v="0"/>
    <n v="0"/>
    <n v="80"/>
    <n v="0"/>
    <n v="80"/>
    <x v="46"/>
    <x v="0"/>
    <x v="606"/>
    <s v="Y"/>
    <s v="Paid"/>
  </r>
  <r>
    <n v="1"/>
    <n v="0"/>
    <n v="0"/>
    <n v="448"/>
    <n v="0"/>
    <m/>
    <x v="2"/>
    <x v="0"/>
    <x v="566"/>
    <s v="N"/>
    <s v="Closed No Actioned"/>
  </r>
  <r>
    <n v="1"/>
    <n v="0"/>
    <n v="0"/>
    <n v="112"/>
    <n v="0"/>
    <m/>
    <x v="15"/>
    <x v="1"/>
    <x v="1"/>
    <s v="N"/>
    <s v="Closed No Actioned"/>
  </r>
  <r>
    <n v="1"/>
    <n v="0"/>
    <n v="0"/>
    <n v="187"/>
    <n v="187"/>
    <m/>
    <x v="51"/>
    <x v="0"/>
    <x v="1390"/>
    <s v="N"/>
    <s v="Closed Paid"/>
  </r>
  <r>
    <n v="1"/>
    <n v="1"/>
    <n v="80"/>
    <n v="80"/>
    <n v="0"/>
    <n v="0"/>
    <x v="34"/>
    <x v="2"/>
    <x v="187"/>
    <s v="Y"/>
    <s v="Outstanding"/>
  </r>
  <r>
    <n v="1"/>
    <n v="0"/>
    <n v="0"/>
    <n v="80"/>
    <n v="0"/>
    <m/>
    <x v="79"/>
    <x v="1"/>
    <x v="63"/>
    <s v="N"/>
    <s v="Closed No Actioned"/>
  </r>
  <r>
    <n v="1"/>
    <n v="0"/>
    <n v="0"/>
    <n v="112"/>
    <n v="112"/>
    <m/>
    <x v="13"/>
    <x v="0"/>
    <x v="578"/>
    <s v="N"/>
    <s v="Closed Paid"/>
  </r>
  <r>
    <n v="1"/>
    <n v="1"/>
    <n v="337"/>
    <n v="337"/>
    <n v="0"/>
    <n v="0"/>
    <x v="2"/>
    <x v="0"/>
    <x v="1762"/>
    <s v="Y"/>
    <s v="Outstanding"/>
  </r>
  <r>
    <n v="1"/>
    <n v="1"/>
    <n v="110"/>
    <n v="110"/>
    <n v="0"/>
    <n v="0"/>
    <x v="7"/>
    <x v="0"/>
    <x v="8656"/>
    <s v="Y"/>
    <s v="Outstanding"/>
  </r>
  <r>
    <n v="1"/>
    <n v="0"/>
    <n v="0"/>
    <n v="112"/>
    <n v="0"/>
    <n v="112"/>
    <x v="42"/>
    <x v="1"/>
    <x v="203"/>
    <s v="Y"/>
    <s v="Paid"/>
  </r>
  <r>
    <n v="1"/>
    <n v="0"/>
    <n v="0"/>
    <n v="112"/>
    <n v="112"/>
    <m/>
    <x v="3"/>
    <x v="0"/>
    <x v="1278"/>
    <s v="N"/>
    <s v="Closed Paid"/>
  </r>
  <r>
    <n v="1"/>
    <n v="1"/>
    <n v="263"/>
    <n v="263"/>
    <n v="0"/>
    <n v="0"/>
    <x v="38"/>
    <x v="0"/>
    <x v="8657"/>
    <s v="Y"/>
    <s v="Outstanding"/>
  </r>
  <r>
    <n v="1"/>
    <n v="0"/>
    <n v="0"/>
    <n v="80"/>
    <n v="80"/>
    <m/>
    <x v="9"/>
    <x v="0"/>
    <x v="1149"/>
    <s v="N"/>
    <s v="Closed Paid"/>
  </r>
  <r>
    <n v="1"/>
    <n v="0"/>
    <n v="0"/>
    <n v="200"/>
    <n v="200"/>
    <m/>
    <x v="108"/>
    <x v="2"/>
    <x v="528"/>
    <s v="N"/>
    <s v="Closed Paid"/>
  </r>
  <r>
    <n v="1"/>
    <n v="0"/>
    <n v="0"/>
    <n v="263"/>
    <n v="263"/>
    <m/>
    <x v="12"/>
    <x v="2"/>
    <x v="922"/>
    <s v="N"/>
    <s v="Closed Paid"/>
  </r>
  <r>
    <n v="1"/>
    <n v="0"/>
    <n v="0"/>
    <n v="184"/>
    <n v="0"/>
    <n v="0"/>
    <x v="22"/>
    <x v="1"/>
    <x v="277"/>
    <s v="Y"/>
    <s v="WDO served"/>
  </r>
  <r>
    <n v="1"/>
    <n v="0"/>
    <n v="0"/>
    <n v="263"/>
    <n v="263"/>
    <m/>
    <x v="41"/>
    <x v="1"/>
    <x v="300"/>
    <s v="N"/>
    <s v="Closed Paid"/>
  </r>
  <r>
    <n v="1"/>
    <n v="0"/>
    <n v="0"/>
    <n v="220"/>
    <n v="0"/>
    <n v="220"/>
    <x v="150"/>
    <x v="1"/>
    <x v="65"/>
    <s v="Y"/>
    <s v="Paid"/>
  </r>
  <r>
    <n v="1"/>
    <n v="0"/>
    <n v="0"/>
    <n v="112"/>
    <n v="112"/>
    <m/>
    <x v="14"/>
    <x v="0"/>
    <x v="1003"/>
    <s v="N"/>
    <s v="Closed Paid"/>
  </r>
  <r>
    <n v="1"/>
    <n v="1"/>
    <n v="275"/>
    <n v="275"/>
    <n v="0"/>
    <n v="0"/>
    <x v="2"/>
    <x v="0"/>
    <x v="8658"/>
    <s v="Y"/>
    <s v="Outstanding"/>
  </r>
  <r>
    <n v="1"/>
    <n v="0"/>
    <n v="0"/>
    <n v="263"/>
    <n v="263"/>
    <m/>
    <x v="0"/>
    <x v="0"/>
    <x v="8659"/>
    <s v="N"/>
    <s v="Closed Paid"/>
  </r>
  <r>
    <n v="1"/>
    <n v="0"/>
    <n v="0"/>
    <n v="80"/>
    <n v="80"/>
    <m/>
    <x v="85"/>
    <x v="1"/>
    <x v="68"/>
    <s v="N"/>
    <s v="Closed Paid"/>
  </r>
  <r>
    <n v="1"/>
    <n v="0"/>
    <n v="0"/>
    <n v="263"/>
    <n v="0"/>
    <n v="263"/>
    <x v="30"/>
    <x v="2"/>
    <x v="250"/>
    <s v="Y"/>
    <s v="Paid"/>
  </r>
  <r>
    <n v="1"/>
    <n v="1"/>
    <n v="17"/>
    <n v="112"/>
    <n v="0"/>
    <n v="95"/>
    <x v="7"/>
    <x v="0"/>
    <x v="857"/>
    <s v="Y"/>
    <s v="Outstanding"/>
  </r>
  <r>
    <n v="1"/>
    <n v="0"/>
    <n v="0"/>
    <n v="112"/>
    <n v="112"/>
    <m/>
    <x v="42"/>
    <x v="0"/>
    <x v="1051"/>
    <s v="N"/>
    <s v="Closed Paid"/>
  </r>
  <r>
    <n v="1"/>
    <n v="1"/>
    <n v="112"/>
    <n v="112"/>
    <n v="0"/>
    <n v="0"/>
    <x v="1"/>
    <x v="0"/>
    <x v="8660"/>
    <s v="Y"/>
    <s v="Outstanding"/>
  </r>
  <r>
    <n v="1"/>
    <n v="0"/>
    <n v="0"/>
    <n v="673"/>
    <n v="0"/>
    <m/>
    <x v="22"/>
    <x v="2"/>
    <x v="236"/>
    <s v="N"/>
    <s v="Closed Cautioned"/>
  </r>
  <r>
    <n v="1"/>
    <n v="0"/>
    <n v="0"/>
    <n v="112"/>
    <n v="112"/>
    <m/>
    <x v="65"/>
    <x v="0"/>
    <x v="481"/>
    <s v="N"/>
    <s v="Closed Paid"/>
  </r>
  <r>
    <n v="1"/>
    <n v="0"/>
    <n v="0"/>
    <n v="330"/>
    <n v="0"/>
    <n v="330"/>
    <x v="106"/>
    <x v="2"/>
    <x v="164"/>
    <s v="Y"/>
    <s v="Paid"/>
  </r>
  <r>
    <n v="1"/>
    <n v="0"/>
    <n v="0"/>
    <n v="220"/>
    <n v="220"/>
    <m/>
    <x v="115"/>
    <x v="1"/>
    <x v="189"/>
    <s v="N"/>
    <s v="Closed Paid"/>
  </r>
  <r>
    <n v="1"/>
    <n v="0"/>
    <n v="0"/>
    <n v="112"/>
    <n v="0"/>
    <n v="112"/>
    <x v="28"/>
    <x v="1"/>
    <x v="120"/>
    <s v="Y"/>
    <s v="Paid"/>
  </r>
  <r>
    <n v="1"/>
    <n v="0"/>
    <n v="0"/>
    <n v="112"/>
    <n v="0"/>
    <n v="112"/>
    <x v="0"/>
    <x v="0"/>
    <x v="957"/>
    <s v="Y"/>
    <s v="Paid"/>
  </r>
  <r>
    <n v="1"/>
    <n v="0"/>
    <n v="0"/>
    <n v="263"/>
    <n v="263"/>
    <m/>
    <x v="6"/>
    <x v="0"/>
    <x v="538"/>
    <s v="N"/>
    <s v="Closed Paid"/>
  </r>
  <r>
    <n v="1"/>
    <n v="1"/>
    <n v="110"/>
    <n v="110"/>
    <n v="0"/>
    <n v="0"/>
    <x v="21"/>
    <x v="0"/>
    <x v="539"/>
    <s v="Y"/>
    <s v="Outstanding"/>
  </r>
  <r>
    <n v="1"/>
    <n v="0"/>
    <n v="0"/>
    <n v="337"/>
    <n v="0"/>
    <m/>
    <x v="1"/>
    <x v="2"/>
    <x v="368"/>
    <s v="N"/>
    <s v="Closed Annulled"/>
  </r>
  <r>
    <n v="1"/>
    <n v="0"/>
    <n v="0"/>
    <n v="112"/>
    <n v="112"/>
    <m/>
    <x v="47"/>
    <x v="0"/>
    <x v="773"/>
    <s v="N"/>
    <s v="Closed Paid"/>
  </r>
  <r>
    <n v="1"/>
    <n v="1"/>
    <n v="360"/>
    <n v="500"/>
    <n v="0"/>
    <n v="140"/>
    <x v="111"/>
    <x v="2"/>
    <x v="307"/>
    <s v="Y"/>
    <s v="Outstanding"/>
  </r>
  <r>
    <n v="1"/>
    <n v="0"/>
    <n v="0"/>
    <n v="337"/>
    <n v="337"/>
    <m/>
    <x v="27"/>
    <x v="0"/>
    <x v="1361"/>
    <s v="N"/>
    <s v="Closed Paid"/>
  </r>
  <r>
    <n v="1"/>
    <n v="0"/>
    <n v="0"/>
    <n v="263"/>
    <n v="0"/>
    <n v="263"/>
    <x v="30"/>
    <x v="2"/>
    <x v="375"/>
    <s v="Y"/>
    <s v="Paid"/>
  </r>
  <r>
    <n v="1"/>
    <n v="0"/>
    <n v="0"/>
    <n v="250"/>
    <n v="0"/>
    <m/>
    <x v="88"/>
    <x v="1"/>
    <x v="369"/>
    <s v="N"/>
    <s v="Closed No Actioned"/>
  </r>
  <r>
    <n v="1"/>
    <n v="0"/>
    <n v="0"/>
    <n v="112"/>
    <n v="0"/>
    <n v="112"/>
    <x v="62"/>
    <x v="2"/>
    <x v="233"/>
    <s v="Y"/>
    <s v="Paid"/>
  </r>
  <r>
    <n v="1"/>
    <n v="0"/>
    <n v="0"/>
    <n v="275"/>
    <n v="275"/>
    <m/>
    <x v="2"/>
    <x v="0"/>
    <x v="426"/>
    <s v="N"/>
    <s v="Finalised Paid"/>
  </r>
  <r>
    <n v="1"/>
    <n v="0"/>
    <n v="0"/>
    <n v="119"/>
    <n v="0"/>
    <n v="2"/>
    <x v="2"/>
    <x v="1"/>
    <x v="180"/>
    <s v="Y"/>
    <s v="Paid &amp; WDO"/>
  </r>
  <r>
    <n v="1"/>
    <n v="1"/>
    <n v="112"/>
    <n v="112"/>
    <n v="0"/>
    <n v="0"/>
    <x v="19"/>
    <x v="0"/>
    <x v="1485"/>
    <s v="Y"/>
    <s v="Outstanding"/>
  </r>
  <r>
    <n v="1"/>
    <n v="0"/>
    <n v="0"/>
    <n v="263"/>
    <n v="0"/>
    <n v="263"/>
    <x v="81"/>
    <x v="2"/>
    <x v="207"/>
    <s v="Y"/>
    <s v="Paid"/>
  </r>
  <r>
    <n v="1"/>
    <n v="1"/>
    <n v="550"/>
    <n v="550"/>
    <n v="0"/>
    <n v="0"/>
    <x v="103"/>
    <x v="1"/>
    <x v="41"/>
    <s v="Y"/>
    <s v="Outstanding"/>
  </r>
  <r>
    <n v="1"/>
    <n v="0"/>
    <n v="0"/>
    <n v="112"/>
    <n v="0"/>
    <n v="112"/>
    <x v="21"/>
    <x v="1"/>
    <x v="172"/>
    <s v="Y"/>
    <s v="Paid"/>
  </r>
  <r>
    <n v="1"/>
    <n v="0"/>
    <n v="0"/>
    <n v="100"/>
    <n v="0"/>
    <m/>
    <x v="77"/>
    <x v="0"/>
    <x v="541"/>
    <s v="N"/>
    <s v="Closed No Actioned"/>
  </r>
  <r>
    <n v="1"/>
    <n v="0"/>
    <n v="0"/>
    <n v="187"/>
    <n v="187"/>
    <m/>
    <x v="44"/>
    <x v="0"/>
    <x v="104"/>
    <s v="N"/>
    <s v="Closed Paid"/>
  </r>
  <r>
    <n v="1"/>
    <n v="1"/>
    <n v="263"/>
    <n v="263"/>
    <n v="0"/>
    <n v="0"/>
    <x v="39"/>
    <x v="1"/>
    <x v="169"/>
    <s v="Y"/>
    <s v="Outstanding"/>
  </r>
  <r>
    <n v="1"/>
    <n v="0"/>
    <n v="0"/>
    <n v="263"/>
    <n v="0"/>
    <n v="0"/>
    <x v="97"/>
    <x v="1"/>
    <x v="16"/>
    <s v="Y"/>
    <s v="WDO served"/>
  </r>
  <r>
    <n v="1"/>
    <n v="0"/>
    <n v="0"/>
    <n v="80"/>
    <n v="0"/>
    <n v="0"/>
    <x v="34"/>
    <x v="1"/>
    <x v="70"/>
    <s v="Y"/>
    <s v="WDO served"/>
  </r>
  <r>
    <n v="1"/>
    <n v="1"/>
    <n v="112"/>
    <n v="112"/>
    <n v="0"/>
    <n v="0"/>
    <x v="6"/>
    <x v="1"/>
    <x v="373"/>
    <s v="Y"/>
    <s v="Outstanding"/>
  </r>
  <r>
    <n v="1"/>
    <n v="1"/>
    <n v="263"/>
    <n v="263"/>
    <n v="0"/>
    <n v="0"/>
    <x v="1"/>
    <x v="0"/>
    <x v="3278"/>
    <s v="Y"/>
    <s v="Outstanding"/>
  </r>
  <r>
    <n v="1"/>
    <n v="0"/>
    <n v="0"/>
    <n v="661"/>
    <n v="0"/>
    <m/>
    <x v="22"/>
    <x v="0"/>
    <x v="1185"/>
    <s v="N"/>
    <s v="Outstanding "/>
  </r>
  <r>
    <n v="1"/>
    <n v="1"/>
    <n v="112"/>
    <n v="112"/>
    <n v="0"/>
    <n v="0"/>
    <x v="5"/>
    <x v="0"/>
    <x v="1557"/>
    <s v="Y"/>
    <s v="Outstanding"/>
  </r>
  <r>
    <n v="1"/>
    <n v="1"/>
    <n v="80"/>
    <n v="80"/>
    <n v="0"/>
    <n v="0"/>
    <x v="70"/>
    <x v="1"/>
    <x v="57"/>
    <s v="Y"/>
    <s v="Outstanding"/>
  </r>
  <r>
    <n v="1"/>
    <n v="0"/>
    <n v="0"/>
    <n v="3000"/>
    <n v="0"/>
    <m/>
    <x v="13"/>
    <x v="1"/>
    <x v="171"/>
    <s v="N"/>
    <s v="Closed CAN Issued"/>
  </r>
  <r>
    <n v="1"/>
    <n v="0"/>
    <n v="0"/>
    <n v="119"/>
    <n v="0"/>
    <m/>
    <x v="2"/>
    <x v="0"/>
    <x v="1626"/>
    <s v="N"/>
    <s v="Outstanding "/>
  </r>
  <r>
    <n v="1"/>
    <n v="0"/>
    <n v="0"/>
    <n v="561"/>
    <n v="0"/>
    <m/>
    <x v="17"/>
    <x v="2"/>
    <x v="213"/>
    <s v="N"/>
    <s v="Closed CAN Issued"/>
  </r>
  <r>
    <n v="1"/>
    <n v="0"/>
    <n v="0"/>
    <n v="448"/>
    <n v="0"/>
    <m/>
    <x v="2"/>
    <x v="1"/>
    <x v="345"/>
    <s v="N"/>
    <s v="Closed CAN Issued"/>
  </r>
  <r>
    <n v="1"/>
    <n v="0"/>
    <n v="0"/>
    <n v="119"/>
    <n v="0"/>
    <m/>
    <x v="2"/>
    <x v="0"/>
    <x v="2155"/>
    <s v="N"/>
    <s v="Outstanding "/>
  </r>
  <r>
    <n v="1"/>
    <n v="0"/>
    <n v="0"/>
    <n v="263"/>
    <n v="263"/>
    <m/>
    <x v="48"/>
    <x v="1"/>
    <x v="131"/>
    <s v="N"/>
    <s v="Closed Paid"/>
  </r>
  <r>
    <n v="1"/>
    <n v="0"/>
    <n v="0"/>
    <n v="750"/>
    <n v="0"/>
    <m/>
    <x v="129"/>
    <x v="1"/>
    <x v="6"/>
    <s v="N"/>
    <s v="Closed Cautioned"/>
  </r>
  <r>
    <n v="1"/>
    <n v="0"/>
    <n v="0"/>
    <n v="112"/>
    <n v="112"/>
    <m/>
    <x v="21"/>
    <x v="2"/>
    <x v="384"/>
    <s v="N"/>
    <s v="Closed Paid"/>
  </r>
  <r>
    <n v="1"/>
    <n v="1"/>
    <n v="80"/>
    <n v="80"/>
    <n v="0"/>
    <n v="0"/>
    <x v="34"/>
    <x v="0"/>
    <x v="1305"/>
    <s v="Y"/>
    <s v="Outstanding"/>
  </r>
  <r>
    <n v="1"/>
    <n v="0"/>
    <n v="0"/>
    <n v="80"/>
    <n v="0"/>
    <n v="80"/>
    <x v="156"/>
    <x v="2"/>
    <x v="46"/>
    <s v="Y"/>
    <s v="Paid"/>
  </r>
  <r>
    <n v="1"/>
    <n v="0"/>
    <n v="0"/>
    <n v="80"/>
    <n v="80"/>
    <m/>
    <x v="34"/>
    <x v="0"/>
    <x v="2205"/>
    <s v="N"/>
    <s v="Closed Paid"/>
  </r>
  <r>
    <n v="1"/>
    <n v="0"/>
    <n v="0"/>
    <n v="263"/>
    <n v="0"/>
    <m/>
    <x v="0"/>
    <x v="0"/>
    <x v="646"/>
    <s v="N"/>
    <s v="Closed No Actioned"/>
  </r>
  <r>
    <n v="1"/>
    <n v="1"/>
    <n v="112"/>
    <n v="112"/>
    <n v="0"/>
    <n v="0"/>
    <x v="14"/>
    <x v="1"/>
    <x v="477"/>
    <s v="Y"/>
    <s v="Outstanding"/>
  </r>
  <r>
    <n v="1"/>
    <n v="0"/>
    <n v="0"/>
    <n v="112"/>
    <n v="50"/>
    <n v="62"/>
    <x v="40"/>
    <x v="1"/>
    <x v="97"/>
    <s v="Y"/>
    <s v="Paid"/>
  </r>
  <r>
    <n v="1"/>
    <n v="0"/>
    <n v="0"/>
    <n v="119"/>
    <n v="119"/>
    <m/>
    <x v="2"/>
    <x v="0"/>
    <x v="8661"/>
    <s v="N"/>
    <s v="Closed Paid"/>
  </r>
  <r>
    <n v="1"/>
    <n v="0"/>
    <n v="0"/>
    <n v="195"/>
    <n v="195"/>
    <m/>
    <x v="84"/>
    <x v="1"/>
    <x v="57"/>
    <s v="N"/>
    <s v="Closed Paid"/>
  </r>
  <r>
    <n v="1"/>
    <n v="0"/>
    <n v="0"/>
    <n v="150"/>
    <n v="0"/>
    <n v="150"/>
    <x v="137"/>
    <x v="1"/>
    <x v="8"/>
    <s v="Y"/>
    <s v="Paid"/>
  </r>
  <r>
    <n v="1"/>
    <n v="0"/>
    <n v="0"/>
    <n v="448"/>
    <n v="448"/>
    <m/>
    <x v="2"/>
    <x v="0"/>
    <x v="8662"/>
    <s v="N"/>
    <s v="Closed Paid"/>
  </r>
  <r>
    <n v="1"/>
    <n v="0"/>
    <n v="0"/>
    <n v="561"/>
    <n v="561"/>
    <m/>
    <x v="15"/>
    <x v="0"/>
    <x v="839"/>
    <s v="N"/>
    <s v="Closed Paid"/>
  </r>
  <r>
    <n v="1"/>
    <n v="0"/>
    <n v="0"/>
    <n v="250"/>
    <n v="0"/>
    <m/>
    <x v="88"/>
    <x v="1"/>
    <x v="194"/>
    <s v="N"/>
    <s v="Closed No Actioned"/>
  </r>
  <r>
    <n v="1"/>
    <n v="1"/>
    <n v="337"/>
    <n v="337"/>
    <n v="0"/>
    <n v="0"/>
    <x v="2"/>
    <x v="0"/>
    <x v="4985"/>
    <s v="Y"/>
    <s v="Outstanding"/>
  </r>
  <r>
    <n v="1"/>
    <n v="1"/>
    <n v="448"/>
    <n v="448"/>
    <n v="0"/>
    <n v="0"/>
    <x v="2"/>
    <x v="0"/>
    <x v="8663"/>
    <s v="Y"/>
    <s v="Outstanding"/>
  </r>
  <r>
    <n v="1"/>
    <n v="1"/>
    <n v="220"/>
    <n v="220"/>
    <n v="0"/>
    <n v="0"/>
    <x v="115"/>
    <x v="1"/>
    <x v="266"/>
    <s v="Y"/>
    <s v="Outstanding"/>
  </r>
  <r>
    <n v="1"/>
    <n v="0"/>
    <n v="0"/>
    <n v="112"/>
    <n v="0"/>
    <m/>
    <x v="14"/>
    <x v="0"/>
    <x v="455"/>
    <s v="N"/>
    <s v="Closed Cautioned"/>
  </r>
  <r>
    <n v="1"/>
    <n v="0"/>
    <n v="0"/>
    <n v="250"/>
    <n v="0"/>
    <n v="250"/>
    <x v="101"/>
    <x v="2"/>
    <x v="163"/>
    <s v="Y"/>
    <s v="Paid"/>
  </r>
  <r>
    <n v="1"/>
    <n v="0"/>
    <n v="0"/>
    <n v="50"/>
    <n v="50"/>
    <m/>
    <x v="31"/>
    <x v="2"/>
    <x v="338"/>
    <s v="N"/>
    <s v="Closed Paid"/>
  </r>
  <r>
    <n v="1"/>
    <n v="0"/>
    <n v="0"/>
    <n v="112"/>
    <n v="0"/>
    <n v="112"/>
    <x v="11"/>
    <x v="2"/>
    <x v="1023"/>
    <s v="Y"/>
    <s v="Paid"/>
  </r>
  <r>
    <n v="1"/>
    <n v="0"/>
    <n v="0"/>
    <n v="263"/>
    <n v="263"/>
    <m/>
    <x v="1"/>
    <x v="0"/>
    <x v="2348"/>
    <s v="N"/>
    <s v="Closed Paid"/>
  </r>
  <r>
    <n v="1"/>
    <n v="0"/>
    <n v="0"/>
    <n v="337"/>
    <n v="98"/>
    <n v="239"/>
    <x v="36"/>
    <x v="2"/>
    <x v="552"/>
    <s v="Y"/>
    <s v="Paid"/>
  </r>
  <r>
    <n v="1"/>
    <n v="0"/>
    <n v="0"/>
    <n v="112"/>
    <n v="0"/>
    <n v="111.9"/>
    <x v="0"/>
    <x v="1"/>
    <x v="53"/>
    <s v="Y"/>
    <s v="Paid &amp; Written off"/>
  </r>
  <r>
    <n v="1"/>
    <n v="0"/>
    <n v="0"/>
    <n v="80"/>
    <n v="0"/>
    <n v="80"/>
    <x v="87"/>
    <x v="1"/>
    <x v="15"/>
    <s v="Y"/>
    <s v="Paid"/>
  </r>
  <r>
    <n v="1"/>
    <n v="0"/>
    <n v="0"/>
    <n v="112"/>
    <n v="112"/>
    <m/>
    <x v="91"/>
    <x v="2"/>
    <x v="280"/>
    <s v="N"/>
    <s v="Closed Paid"/>
  </r>
  <r>
    <n v="1"/>
    <n v="1"/>
    <n v="263"/>
    <n v="263"/>
    <n v="0"/>
    <n v="0"/>
    <x v="0"/>
    <x v="0"/>
    <x v="8664"/>
    <s v="Y"/>
    <s v="Outstanding"/>
  </r>
  <r>
    <n v="1"/>
    <n v="0"/>
    <n v="0"/>
    <n v="263"/>
    <n v="0"/>
    <m/>
    <x v="17"/>
    <x v="1"/>
    <x v="172"/>
    <s v="N"/>
    <s v="Closed No Actioned"/>
  </r>
  <r>
    <n v="1"/>
    <n v="0"/>
    <n v="0"/>
    <n v="112"/>
    <n v="0"/>
    <n v="0"/>
    <x v="3"/>
    <x v="1"/>
    <x v="105"/>
    <s v="Y"/>
    <s v="WDO served"/>
  </r>
  <r>
    <n v="1"/>
    <n v="0"/>
    <n v="0"/>
    <n v="903"/>
    <n v="0"/>
    <m/>
    <x v="1"/>
    <x v="0"/>
    <x v="963"/>
    <s v="N"/>
    <s v="Closed CAN Issued"/>
  </r>
  <r>
    <n v="1"/>
    <n v="1"/>
    <n v="80"/>
    <n v="80"/>
    <n v="0"/>
    <n v="0"/>
    <x v="34"/>
    <x v="2"/>
    <x v="215"/>
    <s v="Y"/>
    <s v="Outstanding"/>
  </r>
  <r>
    <n v="1"/>
    <n v="1"/>
    <n v="119"/>
    <n v="119"/>
    <n v="0"/>
    <n v="0"/>
    <x v="2"/>
    <x v="0"/>
    <x v="8665"/>
    <s v="Y"/>
    <s v="Outstanding"/>
  </r>
  <r>
    <n v="1"/>
    <n v="1"/>
    <n v="187"/>
    <n v="187"/>
    <n v="0"/>
    <n v="0"/>
    <x v="4"/>
    <x v="0"/>
    <x v="1382"/>
    <s v="Y"/>
    <s v="Outstanding"/>
  </r>
  <r>
    <n v="1"/>
    <n v="0"/>
    <n v="0"/>
    <n v="263"/>
    <n v="0"/>
    <n v="0"/>
    <x v="81"/>
    <x v="2"/>
    <x v="590"/>
    <s v="Y"/>
    <s v="WDO served"/>
  </r>
  <r>
    <n v="1"/>
    <n v="0"/>
    <n v="0"/>
    <n v="195"/>
    <n v="0"/>
    <m/>
    <x v="84"/>
    <x v="1"/>
    <x v="141"/>
    <s v="N"/>
    <s v="Closed Cautioned"/>
  </r>
  <r>
    <n v="1"/>
    <n v="0"/>
    <n v="0"/>
    <n v="112"/>
    <n v="112"/>
    <m/>
    <x v="60"/>
    <x v="0"/>
    <x v="426"/>
    <s v="N"/>
    <s v="Closed Paid"/>
  </r>
  <r>
    <n v="1"/>
    <n v="0"/>
    <n v="0"/>
    <n v="112"/>
    <n v="112"/>
    <m/>
    <x v="38"/>
    <x v="1"/>
    <x v="8484"/>
    <s v="N"/>
    <s v="Closed Paid"/>
  </r>
  <r>
    <n v="1"/>
    <n v="0"/>
    <n v="0"/>
    <n v="263"/>
    <n v="263"/>
    <m/>
    <x v="39"/>
    <x v="2"/>
    <x v="473"/>
    <s v="N"/>
    <s v="Closed Paid"/>
  </r>
  <r>
    <n v="1"/>
    <n v="0"/>
    <n v="0"/>
    <n v="200"/>
    <n v="0"/>
    <n v="200"/>
    <x v="107"/>
    <x v="1"/>
    <x v="119"/>
    <s v="Y"/>
    <s v="Paid"/>
  </r>
  <r>
    <n v="1"/>
    <n v="0"/>
    <n v="0"/>
    <n v="112"/>
    <n v="112"/>
    <m/>
    <x v="1"/>
    <x v="0"/>
    <x v="8666"/>
    <s v="N"/>
    <s v="Closed Paid"/>
  </r>
  <r>
    <n v="1"/>
    <n v="1"/>
    <n v="263"/>
    <n v="263"/>
    <n v="0"/>
    <n v="0"/>
    <x v="0"/>
    <x v="0"/>
    <x v="1530"/>
    <s v="Y"/>
    <s v="Outstanding"/>
  </r>
  <r>
    <n v="1"/>
    <n v="0"/>
    <n v="0"/>
    <n v="112"/>
    <n v="112"/>
    <m/>
    <x v="13"/>
    <x v="0"/>
    <x v="848"/>
    <s v="N"/>
    <s v="Closed Paid"/>
  </r>
  <r>
    <n v="1"/>
    <n v="0"/>
    <n v="0"/>
    <n v="661"/>
    <n v="661"/>
    <m/>
    <x v="22"/>
    <x v="0"/>
    <x v="2749"/>
    <s v="N"/>
    <s v="Closed Paid"/>
  </r>
  <r>
    <n v="1"/>
    <n v="0"/>
    <n v="0"/>
    <n v="263"/>
    <n v="263"/>
    <m/>
    <x v="4"/>
    <x v="0"/>
    <x v="1244"/>
    <s v="N"/>
    <s v="Closed Paid"/>
  </r>
  <r>
    <n v="1"/>
    <n v="0"/>
    <n v="0"/>
    <n v="112"/>
    <n v="112"/>
    <m/>
    <x v="4"/>
    <x v="0"/>
    <x v="1420"/>
    <s v="N"/>
    <s v="Closed Paid"/>
  </r>
  <r>
    <n v="1"/>
    <n v="0"/>
    <n v="0"/>
    <n v="184"/>
    <n v="0"/>
    <m/>
    <x v="22"/>
    <x v="1"/>
    <x v="710"/>
    <s v="Y"/>
    <m/>
  </r>
  <r>
    <n v="1"/>
    <n v="1"/>
    <n v="80"/>
    <n v="80"/>
    <n v="0"/>
    <n v="0"/>
    <x v="53"/>
    <x v="0"/>
    <x v="576"/>
    <s v="Y"/>
    <s v="Outstanding"/>
  </r>
  <r>
    <n v="1"/>
    <n v="0"/>
    <n v="0"/>
    <n v="112"/>
    <n v="0"/>
    <n v="112"/>
    <x v="47"/>
    <x v="1"/>
    <x v="430"/>
    <s v="Y"/>
    <s v="Paid"/>
  </r>
  <r>
    <n v="1"/>
    <n v="1"/>
    <n v="448"/>
    <n v="448"/>
    <n v="0"/>
    <n v="0"/>
    <x v="2"/>
    <x v="0"/>
    <x v="2494"/>
    <s v="Y"/>
    <s v="Outstanding"/>
  </r>
  <r>
    <n v="1"/>
    <n v="0"/>
    <n v="0"/>
    <n v="112"/>
    <n v="112"/>
    <m/>
    <x v="36"/>
    <x v="0"/>
    <x v="546"/>
    <s v="N"/>
    <s v="Closed Paid"/>
  </r>
  <r>
    <n v="1"/>
    <n v="0"/>
    <n v="0"/>
    <n v="184"/>
    <n v="0"/>
    <n v="182"/>
    <x v="22"/>
    <x v="1"/>
    <x v="118"/>
    <s v="Y"/>
    <s v="Paid &amp; Written off"/>
  </r>
  <r>
    <n v="1"/>
    <n v="0"/>
    <n v="0"/>
    <n v="112"/>
    <n v="0"/>
    <n v="112"/>
    <x v="0"/>
    <x v="0"/>
    <x v="1557"/>
    <s v="Y"/>
    <s v="Paid"/>
  </r>
  <r>
    <n v="1"/>
    <n v="0"/>
    <n v="0"/>
    <n v="112"/>
    <n v="112"/>
    <m/>
    <x v="52"/>
    <x v="2"/>
    <x v="517"/>
    <s v="N"/>
    <s v="Closed Paid"/>
  </r>
  <r>
    <n v="1"/>
    <n v="0"/>
    <n v="0"/>
    <n v="196"/>
    <n v="196"/>
    <m/>
    <x v="2"/>
    <x v="1"/>
    <x v="282"/>
    <s v="N"/>
    <s v="Finalised Paid"/>
  </r>
  <r>
    <n v="1"/>
    <n v="0"/>
    <n v="0"/>
    <n v="112"/>
    <n v="0"/>
    <n v="112"/>
    <x v="35"/>
    <x v="2"/>
    <x v="14"/>
    <s v="Y"/>
    <s v="Paid"/>
  </r>
  <r>
    <n v="1"/>
    <n v="0"/>
    <n v="0"/>
    <n v="112"/>
    <n v="0"/>
    <m/>
    <x v="26"/>
    <x v="1"/>
    <x v="130"/>
    <s v="N"/>
    <s v="Closed Cautioned"/>
  </r>
  <r>
    <n v="1"/>
    <n v="0"/>
    <n v="0"/>
    <n v="112"/>
    <n v="0"/>
    <m/>
    <x v="7"/>
    <x v="1"/>
    <x v="97"/>
    <s v="N"/>
    <s v="Closed Cautioned"/>
  </r>
  <r>
    <n v="1"/>
    <n v="1"/>
    <n v="112"/>
    <n v="112"/>
    <n v="0"/>
    <n v="0"/>
    <x v="38"/>
    <x v="0"/>
    <x v="8667"/>
    <s v="Y"/>
    <s v="Outstanding"/>
  </r>
  <r>
    <n v="1"/>
    <n v="0"/>
    <n v="0"/>
    <n v="112"/>
    <n v="0"/>
    <n v="112"/>
    <x v="14"/>
    <x v="1"/>
    <x v="461"/>
    <s v="Y"/>
    <s v="Paid"/>
  </r>
  <r>
    <n v="1"/>
    <n v="1"/>
    <n v="22"/>
    <n v="250"/>
    <n v="0"/>
    <n v="228"/>
    <x v="43"/>
    <x v="2"/>
    <x v="340"/>
    <s v="Y"/>
    <s v="Outstanding"/>
  </r>
  <r>
    <n v="1"/>
    <n v="0"/>
    <n v="0"/>
    <n v="112"/>
    <n v="0"/>
    <n v="112"/>
    <x v="35"/>
    <x v="0"/>
    <x v="962"/>
    <s v="Y"/>
    <s v="Paid"/>
  </r>
  <r>
    <n v="1"/>
    <n v="0"/>
    <n v="0"/>
    <n v="112"/>
    <n v="0"/>
    <n v="112"/>
    <x v="0"/>
    <x v="0"/>
    <x v="967"/>
    <s v="Y"/>
    <s v="Paid"/>
  </r>
  <r>
    <n v="1"/>
    <n v="0"/>
    <n v="0"/>
    <n v="1422"/>
    <n v="0"/>
    <m/>
    <x v="2"/>
    <x v="1"/>
    <x v="15"/>
    <s v="N"/>
    <s v="Finalised Cautioned"/>
  </r>
  <r>
    <n v="1"/>
    <n v="0"/>
    <n v="0"/>
    <n v="80"/>
    <n v="80"/>
    <m/>
    <x v="75"/>
    <x v="1"/>
    <x v="514"/>
    <s v="N"/>
    <s v="Closed Paid"/>
  </r>
  <r>
    <n v="1"/>
    <n v="1"/>
    <n v="119"/>
    <n v="119"/>
    <n v="0"/>
    <n v="0"/>
    <x v="2"/>
    <x v="0"/>
    <x v="8668"/>
    <s v="Y"/>
    <s v="Outstanding"/>
  </r>
  <r>
    <n v="1"/>
    <n v="0"/>
    <n v="0"/>
    <n v="112"/>
    <n v="0"/>
    <n v="112"/>
    <x v="7"/>
    <x v="0"/>
    <x v="777"/>
    <s v="Y"/>
    <s v="Paid"/>
  </r>
  <r>
    <n v="1"/>
    <n v="1"/>
    <n v="448"/>
    <n v="448"/>
    <n v="0"/>
    <n v="0"/>
    <x v="2"/>
    <x v="0"/>
    <x v="8669"/>
    <s v="Y"/>
    <s v="Outstanding"/>
  </r>
  <r>
    <n v="1"/>
    <n v="0"/>
    <n v="0"/>
    <n v="80"/>
    <n v="80"/>
    <m/>
    <x v="53"/>
    <x v="2"/>
    <x v="140"/>
    <s v="N"/>
    <s v="Closed Paid"/>
  </r>
  <r>
    <n v="1"/>
    <n v="0"/>
    <n v="0"/>
    <n v="112"/>
    <n v="112"/>
    <m/>
    <x v="33"/>
    <x v="0"/>
    <x v="444"/>
    <s v="N"/>
    <s v="Closed Paid"/>
  </r>
  <r>
    <n v="1"/>
    <n v="0"/>
    <n v="0"/>
    <n v="112"/>
    <n v="112"/>
    <m/>
    <x v="38"/>
    <x v="0"/>
    <x v="1222"/>
    <s v="N"/>
    <s v="Closed Paid"/>
  </r>
  <r>
    <n v="1"/>
    <n v="1"/>
    <n v="196"/>
    <n v="196"/>
    <n v="0"/>
    <n v="0"/>
    <x v="2"/>
    <x v="0"/>
    <x v="8670"/>
    <s v="Y"/>
    <s v="Outstanding"/>
  </r>
  <r>
    <n v="1"/>
    <n v="0"/>
    <n v="0"/>
    <n v="80"/>
    <n v="80"/>
    <m/>
    <x v="109"/>
    <x v="1"/>
    <x v="342"/>
    <s v="N"/>
    <s v="Closed Paid"/>
  </r>
  <r>
    <n v="1"/>
    <n v="0"/>
    <n v="0"/>
    <n v="263"/>
    <n v="0"/>
    <m/>
    <x v="27"/>
    <x v="1"/>
    <x v="186"/>
    <s v="N"/>
    <s v="Closed CAN Issued"/>
  </r>
  <r>
    <n v="1"/>
    <n v="0"/>
    <n v="0"/>
    <n v="472"/>
    <n v="0"/>
    <n v="472"/>
    <x v="1"/>
    <x v="1"/>
    <x v="875"/>
    <s v="Y"/>
    <s v="Paid"/>
  </r>
  <r>
    <n v="1"/>
    <n v="0"/>
    <n v="0"/>
    <n v="112"/>
    <n v="112"/>
    <m/>
    <x v="8"/>
    <x v="0"/>
    <x v="1519"/>
    <s v="N"/>
    <s v="Closed Paid"/>
  </r>
  <r>
    <n v="1"/>
    <n v="1"/>
    <n v="112"/>
    <n v="112"/>
    <n v="0"/>
    <n v="0"/>
    <x v="58"/>
    <x v="0"/>
    <x v="1118"/>
    <s v="Y"/>
    <s v="Outstanding"/>
  </r>
  <r>
    <n v="1"/>
    <n v="0"/>
    <n v="0"/>
    <n v="187"/>
    <n v="0"/>
    <n v="187"/>
    <x v="24"/>
    <x v="0"/>
    <x v="416"/>
    <s v="Y"/>
    <s v="Paid"/>
  </r>
  <r>
    <n v="1"/>
    <n v="0"/>
    <n v="0"/>
    <n v="112"/>
    <n v="0"/>
    <m/>
    <x v="1"/>
    <x v="0"/>
    <x v="2894"/>
    <s v="N"/>
    <s v="Closed No Actioned"/>
  </r>
  <r>
    <n v="1"/>
    <n v="0"/>
    <n v="0"/>
    <n v="112"/>
    <n v="112"/>
    <m/>
    <x v="10"/>
    <x v="1"/>
    <x v="464"/>
    <s v="N"/>
    <s v="Closed Paid"/>
  </r>
  <r>
    <n v="1"/>
    <n v="1"/>
    <n v="112"/>
    <n v="112"/>
    <n v="0"/>
    <n v="0"/>
    <x v="38"/>
    <x v="0"/>
    <x v="8671"/>
    <s v="Y"/>
    <s v="Outstanding"/>
  </r>
  <r>
    <n v="1"/>
    <n v="0"/>
    <n v="0"/>
    <n v="263"/>
    <n v="0"/>
    <m/>
    <x v="24"/>
    <x v="2"/>
    <x v="163"/>
    <s v="N"/>
    <s v="Closed No Actioned"/>
  </r>
  <r>
    <n v="1"/>
    <n v="0"/>
    <n v="0"/>
    <n v="112"/>
    <n v="0"/>
    <n v="112"/>
    <x v="0"/>
    <x v="0"/>
    <x v="859"/>
    <s v="Y"/>
    <s v="Paid"/>
  </r>
  <r>
    <n v="1"/>
    <n v="1"/>
    <n v="263"/>
    <n v="263"/>
    <n v="0"/>
    <n v="0"/>
    <x v="38"/>
    <x v="0"/>
    <x v="8672"/>
    <s v="Y"/>
    <s v="Outstanding"/>
  </r>
  <r>
    <n v="1"/>
    <n v="0"/>
    <n v="0"/>
    <n v="184"/>
    <n v="0"/>
    <m/>
    <x v="22"/>
    <x v="0"/>
    <x v="651"/>
    <s v="N"/>
    <s v="Closed Cautioned"/>
  </r>
  <r>
    <n v="1"/>
    <n v="0"/>
    <n v="0"/>
    <n v="112"/>
    <n v="112"/>
    <m/>
    <x v="0"/>
    <x v="1"/>
    <x v="402"/>
    <s v="N"/>
    <s v="Finalised Paid"/>
  </r>
  <r>
    <n v="1"/>
    <n v="0"/>
    <n v="0"/>
    <n v="112"/>
    <n v="107.5"/>
    <n v="0"/>
    <x v="0"/>
    <x v="1"/>
    <x v="60"/>
    <s v="Y"/>
    <s v="Written off"/>
  </r>
  <r>
    <n v="1"/>
    <n v="1"/>
    <n v="112"/>
    <n v="112"/>
    <n v="0"/>
    <n v="0"/>
    <x v="4"/>
    <x v="0"/>
    <x v="783"/>
    <s v="Y"/>
    <s v="Outstanding"/>
  </r>
  <r>
    <n v="1"/>
    <n v="0"/>
    <n v="0"/>
    <n v="110"/>
    <n v="0"/>
    <m/>
    <x v="67"/>
    <x v="1"/>
    <x v="264"/>
    <s v="N"/>
    <s v="Closed Cautioned"/>
  </r>
  <r>
    <n v="1"/>
    <n v="0"/>
    <n v="0"/>
    <n v="263"/>
    <n v="263"/>
    <m/>
    <x v="5"/>
    <x v="0"/>
    <x v="1376"/>
    <s v="N"/>
    <s v="Closed Paid"/>
  </r>
  <r>
    <n v="1"/>
    <n v="1"/>
    <n v="220"/>
    <n v="220"/>
    <n v="0"/>
    <n v="0"/>
    <x v="48"/>
    <x v="1"/>
    <x v="40"/>
    <s v="Y"/>
    <s v="Outstanding"/>
  </r>
  <r>
    <n v="1"/>
    <n v="0"/>
    <n v="0"/>
    <n v="112"/>
    <n v="112"/>
    <m/>
    <x v="14"/>
    <x v="0"/>
    <x v="1009"/>
    <s v="N"/>
    <s v="Closed Paid"/>
  </r>
  <r>
    <n v="1"/>
    <n v="0"/>
    <n v="0"/>
    <n v="112"/>
    <n v="112"/>
    <m/>
    <x v="3"/>
    <x v="0"/>
    <x v="1052"/>
    <s v="N"/>
    <s v="Closed Paid"/>
  </r>
  <r>
    <n v="1"/>
    <n v="0"/>
    <n v="0"/>
    <n v="275"/>
    <n v="275"/>
    <m/>
    <x v="2"/>
    <x v="0"/>
    <x v="4280"/>
    <s v="N"/>
    <s v="Closed Paid"/>
  </r>
  <r>
    <n v="1"/>
    <n v="0"/>
    <n v="0"/>
    <n v="263"/>
    <n v="0"/>
    <n v="263"/>
    <x v="28"/>
    <x v="0"/>
    <x v="289"/>
    <s v="Y"/>
    <s v="Paid"/>
  </r>
  <r>
    <n v="1"/>
    <n v="1"/>
    <n v="337"/>
    <n v="337"/>
    <n v="0"/>
    <n v="0"/>
    <x v="6"/>
    <x v="0"/>
    <x v="1429"/>
    <s v="Y"/>
    <s v="Outstanding"/>
  </r>
  <r>
    <n v="1"/>
    <n v="0"/>
    <n v="0"/>
    <n v="119"/>
    <n v="119"/>
    <m/>
    <x v="2"/>
    <x v="0"/>
    <x v="8673"/>
    <s v="N"/>
    <s v="Closed Paid"/>
  </r>
  <r>
    <n v="1"/>
    <n v="1"/>
    <n v="155"/>
    <n v="300"/>
    <n v="0"/>
    <n v="145"/>
    <x v="77"/>
    <x v="2"/>
    <x v="497"/>
    <s v="Y"/>
    <s v="Outstanding"/>
  </r>
  <r>
    <n v="1"/>
    <n v="0"/>
    <n v="0"/>
    <n v="112"/>
    <n v="0"/>
    <n v="0"/>
    <x v="12"/>
    <x v="0"/>
    <x v="503"/>
    <s v="Y"/>
    <s v="WDO served"/>
  </r>
  <r>
    <n v="1"/>
    <n v="0"/>
    <n v="0"/>
    <n v="275"/>
    <n v="275"/>
    <m/>
    <x v="2"/>
    <x v="0"/>
    <x v="8674"/>
    <s v="N"/>
    <s v="Closed Paid"/>
  </r>
  <r>
    <n v="1"/>
    <n v="1"/>
    <n v="263"/>
    <n v="263"/>
    <n v="0"/>
    <n v="0"/>
    <x v="28"/>
    <x v="0"/>
    <x v="699"/>
    <s v="Y"/>
    <s v="Outstanding"/>
  </r>
  <r>
    <n v="1"/>
    <n v="0"/>
    <n v="0"/>
    <n v="263"/>
    <n v="263"/>
    <m/>
    <x v="27"/>
    <x v="0"/>
    <x v="1541"/>
    <s v="N"/>
    <s v="Closed Paid"/>
  </r>
  <r>
    <n v="1"/>
    <n v="0"/>
    <n v="0"/>
    <n v="110"/>
    <n v="110"/>
    <m/>
    <x v="7"/>
    <x v="0"/>
    <x v="1256"/>
    <s v="N"/>
    <s v="Closed Paid"/>
  </r>
  <r>
    <n v="1"/>
    <n v="1"/>
    <n v="112"/>
    <n v="112"/>
    <n v="0"/>
    <n v="0"/>
    <x v="3"/>
    <x v="0"/>
    <x v="717"/>
    <s v="Y"/>
    <s v="Outstanding"/>
  </r>
  <r>
    <n v="1"/>
    <n v="1"/>
    <n v="112"/>
    <n v="112"/>
    <n v="0"/>
    <n v="0"/>
    <x v="58"/>
    <x v="0"/>
    <x v="1280"/>
    <s v="Y"/>
    <s v="Outstanding"/>
  </r>
  <r>
    <n v="1"/>
    <n v="0"/>
    <n v="0"/>
    <n v="275"/>
    <n v="275"/>
    <m/>
    <x v="2"/>
    <x v="0"/>
    <x v="5541"/>
    <s v="N"/>
    <s v="Closed Paid"/>
  </r>
  <r>
    <n v="1"/>
    <n v="0"/>
    <n v="0"/>
    <n v="263"/>
    <n v="0"/>
    <n v="263"/>
    <x v="12"/>
    <x v="0"/>
    <x v="511"/>
    <s v="Y"/>
    <s v="Paid"/>
  </r>
  <r>
    <n v="1"/>
    <n v="0"/>
    <n v="0"/>
    <n v="200"/>
    <n v="200"/>
    <m/>
    <x v="108"/>
    <x v="1"/>
    <x v="115"/>
    <s v="N"/>
    <s v="Closed Paid"/>
  </r>
  <r>
    <n v="1"/>
    <n v="0"/>
    <n v="0"/>
    <n v="112"/>
    <n v="0"/>
    <n v="112"/>
    <x v="0"/>
    <x v="0"/>
    <x v="1074"/>
    <s v="Y"/>
    <s v="Paid"/>
  </r>
  <r>
    <n v="1"/>
    <n v="1"/>
    <n v="263"/>
    <n v="263"/>
    <n v="0"/>
    <n v="0"/>
    <x v="5"/>
    <x v="2"/>
    <x v="258"/>
    <s v="Y"/>
    <s v="Outstanding"/>
  </r>
  <r>
    <n v="1"/>
    <n v="0"/>
    <n v="0"/>
    <n v="112"/>
    <n v="112"/>
    <m/>
    <x v="45"/>
    <x v="0"/>
    <x v="644"/>
    <s v="N"/>
    <s v="Closed Paid"/>
  </r>
  <r>
    <n v="1"/>
    <n v="0"/>
    <n v="0"/>
    <n v="184"/>
    <n v="0"/>
    <m/>
    <x v="22"/>
    <x v="0"/>
    <x v="455"/>
    <s v="N"/>
    <s v="Outstanding "/>
  </r>
  <r>
    <n v="1"/>
    <n v="0"/>
    <n v="0"/>
    <n v="112"/>
    <n v="0"/>
    <n v="112"/>
    <x v="0"/>
    <x v="0"/>
    <x v="1758"/>
    <s v="Y"/>
    <s v="Paid"/>
  </r>
  <r>
    <n v="1"/>
    <n v="0"/>
    <n v="0"/>
    <n v="80"/>
    <n v="0"/>
    <n v="80"/>
    <x v="64"/>
    <x v="1"/>
    <x v="101"/>
    <s v="Y"/>
    <s v="Paid"/>
  </r>
  <r>
    <n v="1"/>
    <n v="0"/>
    <n v="0"/>
    <n v="112"/>
    <n v="0"/>
    <n v="112"/>
    <x v="15"/>
    <x v="0"/>
    <x v="305"/>
    <s v="Y"/>
    <s v="Paid"/>
  </r>
  <r>
    <n v="1"/>
    <n v="0"/>
    <n v="0"/>
    <n v="80"/>
    <n v="0"/>
    <n v="80"/>
    <x v="46"/>
    <x v="2"/>
    <x v="290"/>
    <s v="Y"/>
    <s v="Paid"/>
  </r>
  <r>
    <n v="1"/>
    <n v="0"/>
    <n v="0"/>
    <n v="112"/>
    <n v="0"/>
    <m/>
    <x v="38"/>
    <x v="0"/>
    <x v="721"/>
    <s v="N"/>
    <s v="Closed CAN Issued"/>
  </r>
  <r>
    <n v="1"/>
    <n v="0"/>
    <n v="0"/>
    <n v="200"/>
    <n v="0"/>
    <m/>
    <x v="108"/>
    <x v="2"/>
    <x v="363"/>
    <s v="N"/>
    <s v="Closed No Actioned"/>
  </r>
  <r>
    <n v="1"/>
    <n v="0"/>
    <n v="0"/>
    <n v="661"/>
    <n v="0"/>
    <m/>
    <x v="22"/>
    <x v="2"/>
    <x v="308"/>
    <s v="Y"/>
    <m/>
  </r>
  <r>
    <n v="1"/>
    <n v="1"/>
    <n v="112"/>
    <n v="112"/>
    <n v="0"/>
    <n v="0"/>
    <x v="28"/>
    <x v="0"/>
    <x v="805"/>
    <s v="Y"/>
    <s v="Outstanding"/>
  </r>
  <r>
    <n v="1"/>
    <n v="0"/>
    <n v="0"/>
    <n v="112"/>
    <n v="0"/>
    <m/>
    <x v="26"/>
    <x v="2"/>
    <x v="190"/>
    <s v="N"/>
    <s v="Closed No Actioned"/>
  </r>
  <r>
    <n v="1"/>
    <n v="0"/>
    <n v="0"/>
    <n v="112"/>
    <n v="0"/>
    <n v="112"/>
    <x v="18"/>
    <x v="0"/>
    <x v="798"/>
    <s v="Y"/>
    <s v="Paid"/>
  </r>
  <r>
    <n v="1"/>
    <n v="0"/>
    <n v="0"/>
    <n v="220"/>
    <n v="220"/>
    <m/>
    <x v="48"/>
    <x v="0"/>
    <x v="909"/>
    <s v="N"/>
    <s v="Closed Paid"/>
  </r>
  <r>
    <n v="1"/>
    <n v="0"/>
    <n v="0"/>
    <n v="661"/>
    <n v="661"/>
    <m/>
    <x v="22"/>
    <x v="0"/>
    <x v="1859"/>
    <s v="N"/>
    <s v="Closed Paid"/>
  </r>
  <r>
    <n v="1"/>
    <n v="0"/>
    <n v="0"/>
    <n v="112"/>
    <n v="0"/>
    <n v="0"/>
    <x v="48"/>
    <x v="2"/>
    <x v="215"/>
    <s v="Y"/>
    <s v="WDO served"/>
  </r>
  <r>
    <n v="1"/>
    <n v="0"/>
    <n v="0"/>
    <n v="275"/>
    <n v="0"/>
    <m/>
    <x v="2"/>
    <x v="0"/>
    <x v="389"/>
    <s v="N"/>
    <s v="Closed No Actioned"/>
  </r>
  <r>
    <n v="1"/>
    <n v="0"/>
    <n v="0"/>
    <n v="112"/>
    <n v="112"/>
    <m/>
    <x v="86"/>
    <x v="0"/>
    <x v="671"/>
    <s v="N"/>
    <s v="Closed Paid"/>
  </r>
  <r>
    <n v="1"/>
    <n v="1"/>
    <n v="472"/>
    <n v="472"/>
    <n v="0"/>
    <n v="0"/>
    <x v="2"/>
    <x v="0"/>
    <x v="8675"/>
    <s v="Y"/>
    <s v="Outstanding"/>
  </r>
  <r>
    <n v="1"/>
    <n v="0"/>
    <n v="0"/>
    <n v="110"/>
    <n v="0"/>
    <n v="110"/>
    <x v="67"/>
    <x v="2"/>
    <x v="280"/>
    <s v="Y"/>
    <s v="Paid"/>
  </r>
  <r>
    <n v="1"/>
    <n v="1"/>
    <n v="112"/>
    <n v="112"/>
    <n v="0"/>
    <n v="0"/>
    <x v="3"/>
    <x v="0"/>
    <x v="1586"/>
    <s v="Y"/>
    <s v="Outstanding"/>
  </r>
  <r>
    <n v="1"/>
    <n v="0"/>
    <n v="0"/>
    <n v="184"/>
    <n v="0"/>
    <n v="0"/>
    <x v="22"/>
    <x v="1"/>
    <x v="32"/>
    <s v="Y"/>
    <s v="Written off"/>
  </r>
  <r>
    <n v="1"/>
    <n v="0"/>
    <n v="0"/>
    <n v="112"/>
    <n v="112"/>
    <m/>
    <x v="78"/>
    <x v="0"/>
    <x v="762"/>
    <s v="N"/>
    <s v="Closed Paid"/>
  </r>
  <r>
    <n v="1"/>
    <n v="0"/>
    <n v="0"/>
    <n v="80"/>
    <n v="80"/>
    <m/>
    <x v="85"/>
    <x v="0"/>
    <x v="592"/>
    <s v="N"/>
    <s v="Closed Paid"/>
  </r>
  <r>
    <n v="1"/>
    <n v="0"/>
    <n v="0"/>
    <n v="80"/>
    <n v="0"/>
    <n v="80"/>
    <x v="79"/>
    <x v="1"/>
    <x v="29"/>
    <s v="Y"/>
    <s v="Paid"/>
  </r>
  <r>
    <n v="1"/>
    <n v="0"/>
    <n v="0"/>
    <n v="112"/>
    <n v="112"/>
    <m/>
    <x v="89"/>
    <x v="2"/>
    <x v="509"/>
    <s v="N"/>
    <s v="Closed Paid"/>
  </r>
  <r>
    <n v="1"/>
    <n v="1"/>
    <n v="112"/>
    <n v="112"/>
    <n v="0"/>
    <n v="0"/>
    <x v="27"/>
    <x v="0"/>
    <x v="796"/>
    <s v="Y"/>
    <s v="Outstanding"/>
  </r>
  <r>
    <n v="1"/>
    <n v="1"/>
    <n v="112"/>
    <n v="112"/>
    <n v="0"/>
    <n v="0"/>
    <x v="69"/>
    <x v="2"/>
    <x v="351"/>
    <s v="Y"/>
    <s v="Outstanding"/>
  </r>
  <r>
    <n v="1"/>
    <n v="0"/>
    <n v="0"/>
    <n v="112"/>
    <n v="112"/>
    <m/>
    <x v="8"/>
    <x v="0"/>
    <x v="1214"/>
    <s v="N"/>
    <s v="Closed Paid"/>
  </r>
  <r>
    <n v="1"/>
    <n v="0"/>
    <n v="0"/>
    <n v="112"/>
    <n v="112"/>
    <m/>
    <x v="15"/>
    <x v="0"/>
    <x v="1317"/>
    <s v="N"/>
    <s v="Closed Paid"/>
  </r>
  <r>
    <n v="1"/>
    <n v="0"/>
    <n v="0"/>
    <n v="250"/>
    <n v="250"/>
    <m/>
    <x v="88"/>
    <x v="1"/>
    <x v="192"/>
    <s v="N"/>
    <s v="Closed Paid"/>
  </r>
  <r>
    <n v="1"/>
    <n v="0"/>
    <n v="0"/>
    <n v="112"/>
    <n v="0"/>
    <m/>
    <x v="10"/>
    <x v="0"/>
    <x v="6668"/>
    <s v="N"/>
    <s v="Closed No Actioned"/>
  </r>
  <r>
    <n v="1"/>
    <n v="0"/>
    <n v="0"/>
    <n v="500"/>
    <n v="0"/>
    <n v="500"/>
    <x v="108"/>
    <x v="1"/>
    <x v="246"/>
    <s v="Y"/>
    <s v="Paid"/>
  </r>
  <r>
    <n v="1"/>
    <n v="1"/>
    <n v="40"/>
    <n v="112"/>
    <n v="0"/>
    <n v="72"/>
    <x v="19"/>
    <x v="0"/>
    <x v="1175"/>
    <s v="Y"/>
    <s v="Outstanding"/>
  </r>
  <r>
    <n v="1"/>
    <n v="0"/>
    <n v="0"/>
    <n v="112"/>
    <n v="112"/>
    <m/>
    <x v="23"/>
    <x v="1"/>
    <x v="238"/>
    <s v="N"/>
    <s v="Closed Paid"/>
  </r>
  <r>
    <n v="1"/>
    <n v="0"/>
    <n v="0"/>
    <n v="112"/>
    <n v="112"/>
    <m/>
    <x v="65"/>
    <x v="0"/>
    <x v="1547"/>
    <s v="N"/>
    <s v="Closed Paid"/>
  </r>
  <r>
    <n v="1"/>
    <n v="0"/>
    <n v="0"/>
    <n v="263"/>
    <n v="0"/>
    <n v="0"/>
    <x v="55"/>
    <x v="2"/>
    <x v="207"/>
    <s v="Y"/>
    <s v="Written off"/>
  </r>
  <r>
    <n v="1"/>
    <n v="0"/>
    <n v="0"/>
    <n v="275"/>
    <n v="0"/>
    <n v="0"/>
    <x v="1"/>
    <x v="2"/>
    <x v="1168"/>
    <s v="Y"/>
    <s v="WDO served"/>
  </r>
  <r>
    <n v="1"/>
    <n v="0"/>
    <n v="0"/>
    <n v="196"/>
    <n v="0"/>
    <m/>
    <x v="2"/>
    <x v="1"/>
    <x v="92"/>
    <s v="N"/>
    <s v="Closed Annulled"/>
  </r>
  <r>
    <n v="1"/>
    <n v="0"/>
    <n v="0"/>
    <n v="263"/>
    <n v="263"/>
    <m/>
    <x v="86"/>
    <x v="0"/>
    <x v="420"/>
    <s v="N"/>
    <s v="Closed Paid"/>
  </r>
  <r>
    <n v="1"/>
    <n v="0"/>
    <n v="0"/>
    <n v="112"/>
    <n v="0"/>
    <m/>
    <x v="38"/>
    <x v="2"/>
    <x v="321"/>
    <s v="N"/>
    <s v="Closed Cautioned"/>
  </r>
  <r>
    <n v="1"/>
    <n v="0"/>
    <n v="0"/>
    <n v="112"/>
    <n v="112"/>
    <m/>
    <x v="19"/>
    <x v="2"/>
    <x v="271"/>
    <s v="N"/>
    <s v="Closed Paid"/>
  </r>
  <r>
    <n v="1"/>
    <n v="0"/>
    <n v="0"/>
    <n v="112"/>
    <n v="0"/>
    <m/>
    <x v="38"/>
    <x v="0"/>
    <x v="522"/>
    <s v="N"/>
    <s v="Closed CAN Issued"/>
  </r>
  <r>
    <n v="1"/>
    <n v="1"/>
    <n v="112"/>
    <n v="112"/>
    <n v="0"/>
    <n v="0"/>
    <x v="11"/>
    <x v="1"/>
    <x v="230"/>
    <s v="Y"/>
    <s v="Outstanding"/>
  </r>
  <r>
    <n v="1"/>
    <n v="0"/>
    <n v="0"/>
    <n v="112"/>
    <n v="112"/>
    <m/>
    <x v="9"/>
    <x v="1"/>
    <x v="138"/>
    <s v="N"/>
    <s v="Closed Paid"/>
  </r>
  <r>
    <n v="1"/>
    <n v="0"/>
    <n v="0"/>
    <n v="112"/>
    <n v="0"/>
    <m/>
    <x v="3"/>
    <x v="1"/>
    <x v="101"/>
    <s v="N"/>
    <s v="Closed CAN Issued"/>
  </r>
  <r>
    <n v="1"/>
    <n v="0"/>
    <n v="0"/>
    <n v="112"/>
    <n v="0"/>
    <m/>
    <x v="4"/>
    <x v="0"/>
    <x v="787"/>
    <s v="N"/>
    <s v="Closed Cautioned"/>
  </r>
  <r>
    <n v="1"/>
    <n v="1"/>
    <n v="112"/>
    <n v="112"/>
    <n v="0"/>
    <n v="0"/>
    <x v="14"/>
    <x v="0"/>
    <x v="1070"/>
    <s v="Y"/>
    <s v="Outstanding"/>
  </r>
  <r>
    <n v="1"/>
    <n v="0"/>
    <n v="0"/>
    <n v="112"/>
    <n v="112"/>
    <m/>
    <x v="38"/>
    <x v="0"/>
    <x v="8676"/>
    <s v="N"/>
    <s v="Closed Paid"/>
  </r>
  <r>
    <n v="1"/>
    <n v="0"/>
    <n v="0"/>
    <n v="220"/>
    <n v="220"/>
    <m/>
    <x v="115"/>
    <x v="1"/>
    <x v="221"/>
    <s v="N"/>
    <s v="Closed Paid"/>
  </r>
  <r>
    <n v="1"/>
    <n v="1"/>
    <n v="275"/>
    <n v="275"/>
    <n v="0"/>
    <n v="0"/>
    <x v="2"/>
    <x v="0"/>
    <x v="8677"/>
    <s v="Y"/>
    <s v="Outstanding"/>
  </r>
  <r>
    <n v="1"/>
    <n v="0"/>
    <n v="0"/>
    <n v="263"/>
    <n v="263"/>
    <m/>
    <x v="27"/>
    <x v="2"/>
    <x v="321"/>
    <s v="N"/>
    <s v="Closed Paid"/>
  </r>
  <r>
    <n v="1"/>
    <n v="1"/>
    <n v="448"/>
    <n v="448"/>
    <n v="0"/>
    <n v="0"/>
    <x v="2"/>
    <x v="0"/>
    <x v="8678"/>
    <s v="Y"/>
    <s v="Outstanding"/>
  </r>
  <r>
    <n v="1"/>
    <n v="0"/>
    <n v="0"/>
    <n v="337"/>
    <n v="0"/>
    <n v="335"/>
    <x v="1"/>
    <x v="1"/>
    <x v="105"/>
    <s v="Y"/>
    <s v="Paid &amp; Written off"/>
  </r>
  <r>
    <n v="1"/>
    <n v="0"/>
    <n v="0"/>
    <n v="119"/>
    <n v="119"/>
    <m/>
    <x v="2"/>
    <x v="0"/>
    <x v="8275"/>
    <s v="N"/>
    <s v="Closed Paid"/>
  </r>
  <r>
    <n v="1"/>
    <n v="1"/>
    <n v="112"/>
    <n v="112"/>
    <n v="0"/>
    <n v="0"/>
    <x v="56"/>
    <x v="2"/>
    <x v="484"/>
    <s v="Y"/>
    <s v="Outstanding"/>
  </r>
  <r>
    <n v="1"/>
    <n v="0"/>
    <n v="0"/>
    <n v="119"/>
    <n v="119"/>
    <m/>
    <x v="2"/>
    <x v="0"/>
    <x v="8679"/>
    <s v="N"/>
    <s v="Closed Paid"/>
  </r>
  <r>
    <n v="1"/>
    <n v="0"/>
    <n v="0"/>
    <n v="112"/>
    <n v="0"/>
    <n v="112"/>
    <x v="3"/>
    <x v="2"/>
    <x v="291"/>
    <s v="Y"/>
    <s v="Paid"/>
  </r>
  <r>
    <n v="1"/>
    <n v="0"/>
    <n v="0"/>
    <n v="353"/>
    <n v="280"/>
    <n v="68"/>
    <x v="2"/>
    <x v="1"/>
    <x v="202"/>
    <s v="Y"/>
    <s v="Paid &amp; Written off"/>
  </r>
  <r>
    <n v="1"/>
    <n v="0"/>
    <n v="0"/>
    <n v="250"/>
    <n v="0"/>
    <m/>
    <x v="88"/>
    <x v="1"/>
    <x v="246"/>
    <s v="N"/>
    <s v="Closed No Actioned"/>
  </r>
  <r>
    <n v="1"/>
    <n v="1"/>
    <n v="263"/>
    <n v="263"/>
    <n v="0"/>
    <n v="0"/>
    <x v="4"/>
    <x v="0"/>
    <x v="2775"/>
    <s v="Y"/>
    <s v="Outstanding"/>
  </r>
  <r>
    <n v="1"/>
    <n v="1"/>
    <n v="80"/>
    <n v="80"/>
    <n v="0"/>
    <n v="0"/>
    <x v="29"/>
    <x v="1"/>
    <x v="31"/>
    <s v="Y"/>
    <s v="Outstanding"/>
  </r>
  <r>
    <n v="1"/>
    <n v="0"/>
    <n v="0"/>
    <n v="263"/>
    <n v="0"/>
    <m/>
    <x v="27"/>
    <x v="0"/>
    <x v="104"/>
    <s v="N"/>
    <s v="Closed Cautioned"/>
  </r>
  <r>
    <n v="1"/>
    <n v="0"/>
    <n v="0"/>
    <n v="112"/>
    <n v="0"/>
    <n v="112"/>
    <x v="19"/>
    <x v="0"/>
    <x v="1741"/>
    <s v="Y"/>
    <s v="Paid"/>
  </r>
  <r>
    <n v="1"/>
    <n v="0"/>
    <n v="0"/>
    <n v="100"/>
    <n v="0"/>
    <m/>
    <x v="77"/>
    <x v="0"/>
    <x v="856"/>
    <s v="N"/>
    <s v="Closed Cautioned"/>
  </r>
  <r>
    <n v="1"/>
    <n v="0"/>
    <n v="0"/>
    <n v="561"/>
    <n v="0"/>
    <m/>
    <x v="27"/>
    <x v="1"/>
    <x v="68"/>
    <s v="N"/>
    <s v="Closed Cautioned"/>
  </r>
  <r>
    <n v="1"/>
    <n v="0"/>
    <n v="0"/>
    <n v="561"/>
    <n v="0"/>
    <m/>
    <x v="84"/>
    <x v="1"/>
    <x v="119"/>
    <s v="Y"/>
    <m/>
  </r>
  <r>
    <n v="1"/>
    <n v="0"/>
    <n v="0"/>
    <n v="500"/>
    <n v="165"/>
    <n v="185"/>
    <x v="1"/>
    <x v="2"/>
    <x v="507"/>
    <s v="Y"/>
    <s v="Paid &amp; WDO"/>
  </r>
  <r>
    <n v="1"/>
    <n v="0"/>
    <n v="0"/>
    <n v="112"/>
    <n v="112"/>
    <m/>
    <x v="0"/>
    <x v="0"/>
    <x v="1845"/>
    <s v="N"/>
    <s v="Closed Paid"/>
  </r>
  <r>
    <n v="1"/>
    <n v="0"/>
    <n v="0"/>
    <n v="112"/>
    <n v="112"/>
    <m/>
    <x v="47"/>
    <x v="2"/>
    <x v="306"/>
    <s v="N"/>
    <s v="Closed Paid"/>
  </r>
  <r>
    <n v="1"/>
    <n v="0"/>
    <n v="0"/>
    <n v="112"/>
    <n v="0"/>
    <m/>
    <x v="15"/>
    <x v="1"/>
    <x v="93"/>
    <s v="N"/>
    <s v="Closed Cautioned"/>
  </r>
  <r>
    <n v="1"/>
    <n v="1"/>
    <n v="500"/>
    <n v="500"/>
    <n v="0"/>
    <n v="0"/>
    <x v="101"/>
    <x v="1"/>
    <x v="208"/>
    <s v="Y"/>
    <s v="Outstanding"/>
  </r>
  <r>
    <n v="1"/>
    <n v="0"/>
    <n v="0"/>
    <n v="112"/>
    <n v="112"/>
    <m/>
    <x v="54"/>
    <x v="1"/>
    <x v="135"/>
    <s v="N"/>
    <s v="Closed Paid"/>
  </r>
  <r>
    <n v="1"/>
    <n v="0"/>
    <n v="0"/>
    <n v="112"/>
    <n v="0"/>
    <m/>
    <x v="0"/>
    <x v="0"/>
    <x v="881"/>
    <s v="N"/>
    <s v="Closed Cautioned"/>
  </r>
  <r>
    <n v="1"/>
    <n v="0"/>
    <n v="0"/>
    <n v="112"/>
    <n v="0"/>
    <m/>
    <x v="7"/>
    <x v="1"/>
    <x v="119"/>
    <s v="N"/>
    <s v="Closed CAN Issued"/>
  </r>
  <r>
    <n v="1"/>
    <n v="0"/>
    <n v="0"/>
    <n v="263"/>
    <n v="263"/>
    <m/>
    <x v="43"/>
    <x v="0"/>
    <x v="3600"/>
    <s v="N"/>
    <s v="Closed Paid"/>
  </r>
  <r>
    <n v="1"/>
    <n v="0"/>
    <n v="0"/>
    <n v="80"/>
    <n v="80"/>
    <m/>
    <x v="64"/>
    <x v="1"/>
    <x v="69"/>
    <s v="N"/>
    <s v="Closed Paid"/>
  </r>
  <r>
    <n v="1"/>
    <n v="1"/>
    <n v="275"/>
    <n v="275"/>
    <n v="0"/>
    <n v="0"/>
    <x v="2"/>
    <x v="0"/>
    <x v="8680"/>
    <s v="Y"/>
    <s v="Outstanding"/>
  </r>
  <r>
    <n v="1"/>
    <n v="0"/>
    <n v="0"/>
    <n v="112"/>
    <n v="0"/>
    <n v="112"/>
    <x v="40"/>
    <x v="2"/>
    <x v="292"/>
    <s v="Y"/>
    <s v="Paid"/>
  </r>
  <r>
    <n v="1"/>
    <n v="0"/>
    <n v="0"/>
    <n v="337"/>
    <n v="0"/>
    <m/>
    <x v="27"/>
    <x v="1"/>
    <x v="156"/>
    <s v="N"/>
    <s v="Closed Annulled"/>
  </r>
  <r>
    <n v="1"/>
    <n v="0"/>
    <n v="0"/>
    <n v="112"/>
    <n v="0"/>
    <n v="112"/>
    <x v="12"/>
    <x v="0"/>
    <x v="548"/>
    <s v="Y"/>
    <s v="Paid"/>
  </r>
  <r>
    <n v="1"/>
    <n v="0"/>
    <n v="0"/>
    <n v="112"/>
    <n v="112"/>
    <m/>
    <x v="0"/>
    <x v="1"/>
    <x v="15"/>
    <s v="N"/>
    <s v="Finalised Paid"/>
  </r>
  <r>
    <n v="1"/>
    <n v="0"/>
    <n v="0"/>
    <n v="112"/>
    <n v="112"/>
    <m/>
    <x v="66"/>
    <x v="0"/>
    <x v="666"/>
    <s v="N"/>
    <s v="Closed Paid"/>
  </r>
  <r>
    <n v="1"/>
    <n v="0"/>
    <n v="0"/>
    <n v="196"/>
    <n v="0"/>
    <n v="196"/>
    <x v="2"/>
    <x v="0"/>
    <x v="1459"/>
    <s v="Y"/>
    <s v="Paid"/>
  </r>
  <r>
    <n v="1"/>
    <n v="0"/>
    <n v="0"/>
    <n v="3813"/>
    <n v="0"/>
    <m/>
    <x v="2"/>
    <x v="0"/>
    <x v="1617"/>
    <s v="N"/>
    <s v="Closed Cautioned"/>
  </r>
  <r>
    <n v="1"/>
    <n v="1"/>
    <n v="119"/>
    <n v="119"/>
    <n v="0"/>
    <n v="0"/>
    <x v="2"/>
    <x v="0"/>
    <x v="8681"/>
    <s v="Y"/>
    <s v="Outstanding"/>
  </r>
  <r>
    <n v="1"/>
    <n v="0"/>
    <n v="0"/>
    <n v="337"/>
    <n v="0"/>
    <n v="168.5"/>
    <x v="2"/>
    <x v="1"/>
    <x v="80"/>
    <s v="Y"/>
    <s v="Paid &amp; Withdrawn/reversed"/>
  </r>
  <r>
    <n v="1"/>
    <n v="0"/>
    <n v="0"/>
    <n v="263"/>
    <n v="263"/>
    <m/>
    <x v="97"/>
    <x v="1"/>
    <x v="111"/>
    <s v="N"/>
    <s v="Closed Paid"/>
  </r>
  <r>
    <n v="1"/>
    <n v="1"/>
    <n v="661"/>
    <n v="661"/>
    <n v="0"/>
    <n v="0"/>
    <x v="22"/>
    <x v="0"/>
    <x v="3433"/>
    <s v="Y"/>
    <s v="Outstanding"/>
  </r>
  <r>
    <n v="1"/>
    <n v="0"/>
    <n v="0"/>
    <n v="165"/>
    <n v="165"/>
    <m/>
    <x v="141"/>
    <x v="0"/>
    <x v="324"/>
    <s v="N"/>
    <s v="Closed Paid"/>
  </r>
  <r>
    <n v="1"/>
    <n v="1"/>
    <n v="112"/>
    <n v="112"/>
    <n v="0"/>
    <n v="0"/>
    <x v="72"/>
    <x v="1"/>
    <x v="55"/>
    <s v="Y"/>
    <s v="Outstanding"/>
  </r>
  <r>
    <n v="1"/>
    <n v="0"/>
    <n v="0"/>
    <n v="112"/>
    <n v="112"/>
    <m/>
    <x v="48"/>
    <x v="1"/>
    <x v="96"/>
    <s v="N"/>
    <s v="Closed Paid"/>
  </r>
  <r>
    <n v="1"/>
    <n v="0"/>
    <n v="0"/>
    <n v="263"/>
    <n v="0"/>
    <n v="263"/>
    <x v="1"/>
    <x v="0"/>
    <x v="2019"/>
    <s v="Y"/>
    <s v="Paid"/>
  </r>
  <r>
    <n v="1"/>
    <n v="0"/>
    <n v="0"/>
    <n v="112"/>
    <n v="112"/>
    <m/>
    <x v="49"/>
    <x v="1"/>
    <x v="59"/>
    <s v="N"/>
    <s v="Closed Paid"/>
  </r>
  <r>
    <n v="1"/>
    <n v="0"/>
    <n v="0"/>
    <n v="112"/>
    <n v="112"/>
    <m/>
    <x v="76"/>
    <x v="1"/>
    <x v="130"/>
    <s v="N"/>
    <s v="Closed Paid"/>
  </r>
  <r>
    <n v="1"/>
    <n v="1"/>
    <n v="550"/>
    <n v="550"/>
    <n v="0"/>
    <n v="0"/>
    <x v="38"/>
    <x v="0"/>
    <x v="996"/>
    <s v="Y"/>
    <s v="Outstanding"/>
  </r>
  <r>
    <n v="1"/>
    <n v="1"/>
    <n v="275"/>
    <n v="275"/>
    <n v="0"/>
    <n v="0"/>
    <x v="2"/>
    <x v="0"/>
    <x v="8676"/>
    <s v="Y"/>
    <s v="Outstanding"/>
  </r>
  <r>
    <n v="1"/>
    <n v="1"/>
    <n v="128"/>
    <n v="263"/>
    <n v="0"/>
    <n v="135"/>
    <x v="97"/>
    <x v="1"/>
    <x v="28"/>
    <s v="Y"/>
    <s v="Outstanding"/>
  </r>
  <r>
    <n v="1"/>
    <n v="0"/>
    <n v="0"/>
    <n v="263"/>
    <n v="263"/>
    <m/>
    <x v="23"/>
    <x v="0"/>
    <x v="1558"/>
    <s v="N"/>
    <s v="Closed Paid"/>
  </r>
  <r>
    <n v="1"/>
    <n v="0"/>
    <n v="0"/>
    <n v="112"/>
    <n v="112"/>
    <m/>
    <x v="56"/>
    <x v="0"/>
    <x v="289"/>
    <s v="N"/>
    <s v="Closed Paid"/>
  </r>
  <r>
    <n v="1"/>
    <n v="0"/>
    <n v="0"/>
    <n v="80"/>
    <n v="80"/>
    <m/>
    <x v="79"/>
    <x v="0"/>
    <x v="569"/>
    <s v="N"/>
    <s v="Closed Paid"/>
  </r>
  <r>
    <n v="1"/>
    <n v="0"/>
    <n v="0"/>
    <n v="80"/>
    <n v="80"/>
    <m/>
    <x v="70"/>
    <x v="1"/>
    <x v="617"/>
    <s v="N"/>
    <s v="Closed Paid"/>
  </r>
  <r>
    <n v="1"/>
    <n v="0"/>
    <n v="0"/>
    <n v="112"/>
    <n v="0"/>
    <m/>
    <x v="76"/>
    <x v="1"/>
    <x v="117"/>
    <s v="N"/>
    <s v="Closed Cautioned"/>
  </r>
  <r>
    <n v="1"/>
    <n v="0"/>
    <n v="0"/>
    <n v="275"/>
    <n v="0"/>
    <n v="275"/>
    <x v="2"/>
    <x v="0"/>
    <x v="8682"/>
    <s v="Y"/>
    <s v="Paid"/>
  </r>
  <r>
    <n v="1"/>
    <n v="0"/>
    <n v="0"/>
    <n v="112"/>
    <n v="0"/>
    <m/>
    <x v="24"/>
    <x v="2"/>
    <x v="484"/>
    <s v="N"/>
    <s v="Closed No Actioned"/>
  </r>
  <r>
    <n v="1"/>
    <n v="0"/>
    <n v="0"/>
    <n v="275"/>
    <n v="275"/>
    <m/>
    <x v="1"/>
    <x v="0"/>
    <x v="7623"/>
    <s v="N"/>
    <s v="Closed Paid"/>
  </r>
  <r>
    <n v="1"/>
    <n v="0"/>
    <n v="0"/>
    <n v="220"/>
    <n v="0"/>
    <m/>
    <x v="115"/>
    <x v="1"/>
    <x v="239"/>
    <s v="N"/>
    <s v="Closed No Actioned"/>
  </r>
  <r>
    <n v="1"/>
    <n v="0"/>
    <n v="0"/>
    <n v="80"/>
    <n v="0"/>
    <n v="80"/>
    <x v="42"/>
    <x v="0"/>
    <x v="1219"/>
    <s v="Y"/>
    <s v="Paid"/>
  </r>
  <r>
    <n v="1"/>
    <n v="0"/>
    <n v="0"/>
    <n v="80"/>
    <n v="80"/>
    <m/>
    <x v="29"/>
    <x v="2"/>
    <x v="505"/>
    <s v="N"/>
    <s v="Closed Paid"/>
  </r>
  <r>
    <n v="1"/>
    <n v="1"/>
    <n v="80"/>
    <n v="80"/>
    <n v="0"/>
    <n v="0"/>
    <x v="64"/>
    <x v="1"/>
    <x v="148"/>
    <s v="Y"/>
    <s v="Outstanding"/>
  </r>
  <r>
    <n v="1"/>
    <n v="0"/>
    <n v="0"/>
    <n v="50"/>
    <n v="0"/>
    <n v="0"/>
    <x v="31"/>
    <x v="0"/>
    <x v="1011"/>
    <s v="Y"/>
    <s v="WDO served"/>
  </r>
  <r>
    <n v="1"/>
    <n v="1"/>
    <n v="275"/>
    <n v="275"/>
    <n v="0"/>
    <n v="0"/>
    <x v="2"/>
    <x v="0"/>
    <x v="7383"/>
    <s v="Y"/>
    <s v="Outstanding"/>
  </r>
  <r>
    <n v="1"/>
    <n v="0"/>
    <n v="0"/>
    <n v="337"/>
    <n v="0"/>
    <n v="0"/>
    <x v="1"/>
    <x v="2"/>
    <x v="164"/>
    <s v="Y"/>
    <s v="Written off"/>
  </r>
  <r>
    <n v="1"/>
    <n v="0"/>
    <n v="0"/>
    <n v="80"/>
    <n v="80"/>
    <m/>
    <x v="46"/>
    <x v="0"/>
    <x v="916"/>
    <s v="N"/>
    <s v="Closed Paid"/>
  </r>
  <r>
    <n v="1"/>
    <n v="1"/>
    <n v="112"/>
    <n v="112"/>
    <n v="0"/>
    <n v="0"/>
    <x v="26"/>
    <x v="1"/>
    <x v="284"/>
    <s v="Y"/>
    <s v="Outstanding"/>
  </r>
  <r>
    <n v="1"/>
    <n v="1"/>
    <n v="263"/>
    <n v="263"/>
    <n v="0"/>
    <n v="0"/>
    <x v="20"/>
    <x v="0"/>
    <x v="573"/>
    <s v="Y"/>
    <s v="Outstanding"/>
  </r>
  <r>
    <n v="1"/>
    <n v="0"/>
    <n v="0"/>
    <n v="112"/>
    <n v="0"/>
    <n v="112"/>
    <x v="63"/>
    <x v="2"/>
    <x v="358"/>
    <s v="Y"/>
    <s v="Paid"/>
  </r>
  <r>
    <n v="1"/>
    <n v="0"/>
    <n v="0"/>
    <n v="1320"/>
    <n v="1320"/>
    <m/>
    <x v="66"/>
    <x v="1"/>
    <x v="91"/>
    <s v="N"/>
    <s v="Closed Paid"/>
  </r>
  <r>
    <n v="1"/>
    <n v="0"/>
    <n v="0"/>
    <n v="337"/>
    <n v="337"/>
    <m/>
    <x v="12"/>
    <x v="0"/>
    <x v="1452"/>
    <s v="N"/>
    <s v="Closed Paid"/>
  </r>
  <r>
    <n v="1"/>
    <n v="1"/>
    <n v="112"/>
    <n v="112"/>
    <n v="0"/>
    <n v="0"/>
    <x v="10"/>
    <x v="0"/>
    <x v="691"/>
    <s v="Y"/>
    <s v="Outstanding"/>
  </r>
  <r>
    <n v="1"/>
    <n v="0"/>
    <n v="0"/>
    <n v="119"/>
    <n v="119"/>
    <m/>
    <x v="2"/>
    <x v="0"/>
    <x v="8683"/>
    <s v="N"/>
    <s v="Closed Paid"/>
  </r>
  <r>
    <n v="1"/>
    <n v="1"/>
    <n v="263"/>
    <n v="263"/>
    <n v="0"/>
    <n v="0"/>
    <x v="38"/>
    <x v="0"/>
    <x v="909"/>
    <s v="Y"/>
    <s v="Outstanding"/>
  </r>
  <r>
    <n v="1"/>
    <n v="0"/>
    <n v="0"/>
    <n v="112"/>
    <n v="0"/>
    <n v="112"/>
    <x v="13"/>
    <x v="0"/>
    <x v="653"/>
    <s v="Y"/>
    <s v="Paid"/>
  </r>
  <r>
    <n v="1"/>
    <n v="0"/>
    <n v="0"/>
    <n v="263"/>
    <n v="163"/>
    <n v="100"/>
    <x v="99"/>
    <x v="1"/>
    <x v="15"/>
    <s v="Y"/>
    <s v="Paid"/>
  </r>
  <r>
    <n v="1"/>
    <n v="0"/>
    <n v="0"/>
    <n v="110"/>
    <n v="110"/>
    <m/>
    <x v="67"/>
    <x v="0"/>
    <x v="1655"/>
    <s v="N"/>
    <s v="Closed Paid"/>
  </r>
  <r>
    <n v="1"/>
    <n v="1"/>
    <n v="101.72"/>
    <n v="112"/>
    <n v="0"/>
    <n v="10.28"/>
    <x v="9"/>
    <x v="2"/>
    <x v="163"/>
    <s v="Y"/>
    <s v="Outstanding"/>
  </r>
  <r>
    <n v="1"/>
    <n v="1"/>
    <n v="112"/>
    <n v="112"/>
    <n v="0"/>
    <n v="0"/>
    <x v="8"/>
    <x v="0"/>
    <x v="853"/>
    <s v="Y"/>
    <s v="Outstanding"/>
  </r>
  <r>
    <n v="1"/>
    <n v="1"/>
    <n v="448"/>
    <n v="448"/>
    <n v="0"/>
    <n v="0"/>
    <x v="2"/>
    <x v="0"/>
    <x v="8684"/>
    <s v="Y"/>
    <s v="Outstanding"/>
  </r>
  <r>
    <n v="1"/>
    <n v="0"/>
    <n v="0"/>
    <n v="80"/>
    <n v="0"/>
    <m/>
    <x v="29"/>
    <x v="1"/>
    <x v="71"/>
    <s v="Y"/>
    <m/>
  </r>
  <r>
    <n v="1"/>
    <n v="0"/>
    <n v="0"/>
    <n v="250"/>
    <n v="0"/>
    <n v="250"/>
    <x v="88"/>
    <x v="1"/>
    <x v="161"/>
    <s v="Y"/>
    <s v="Paid"/>
  </r>
  <r>
    <n v="1"/>
    <n v="0"/>
    <n v="0"/>
    <n v="300"/>
    <n v="0"/>
    <m/>
    <x v="77"/>
    <x v="0"/>
    <x v="2142"/>
    <s v="N"/>
    <s v="Closed Cautioned"/>
  </r>
  <r>
    <n v="1"/>
    <n v="0"/>
    <n v="0"/>
    <n v="1085"/>
    <n v="0"/>
    <m/>
    <x v="33"/>
    <x v="1"/>
    <x v="262"/>
    <s v="N"/>
    <s v="Closed No Actioned"/>
  </r>
  <r>
    <n v="1"/>
    <n v="0"/>
    <n v="0"/>
    <n v="80"/>
    <n v="0"/>
    <m/>
    <x v="74"/>
    <x v="2"/>
    <x v="45"/>
    <s v="N"/>
    <s v="Closed Cautioned"/>
  </r>
  <r>
    <n v="1"/>
    <n v="0"/>
    <n v="0"/>
    <n v="80"/>
    <n v="80"/>
    <m/>
    <x v="68"/>
    <x v="1"/>
    <x v="151"/>
    <s v="N"/>
    <s v="Closed Paid"/>
  </r>
  <r>
    <n v="1"/>
    <n v="0"/>
    <n v="0"/>
    <n v="112"/>
    <n v="0"/>
    <m/>
    <x v="19"/>
    <x v="0"/>
    <x v="1017"/>
    <s v="N"/>
    <s v="Closed Cautioned"/>
  </r>
  <r>
    <n v="1"/>
    <n v="0"/>
    <n v="0"/>
    <n v="112"/>
    <n v="0"/>
    <n v="112"/>
    <x v="12"/>
    <x v="1"/>
    <x v="184"/>
    <s v="Y"/>
    <s v="Paid"/>
  </r>
  <r>
    <n v="1"/>
    <n v="0"/>
    <n v="0"/>
    <n v="184"/>
    <n v="0"/>
    <n v="184"/>
    <x v="22"/>
    <x v="0"/>
    <x v="844"/>
    <s v="Y"/>
    <s v="Paid"/>
  </r>
  <r>
    <n v="1"/>
    <n v="0"/>
    <n v="0"/>
    <n v="3600"/>
    <n v="0"/>
    <n v="3600"/>
    <x v="118"/>
    <x v="0"/>
    <x v="539"/>
    <s v="Y"/>
    <s v="Paid"/>
  </r>
  <r>
    <n v="1"/>
    <n v="0"/>
    <n v="0"/>
    <n v="112"/>
    <n v="112"/>
    <m/>
    <x v="54"/>
    <x v="0"/>
    <x v="606"/>
    <s v="N"/>
    <s v="Closed Paid"/>
  </r>
  <r>
    <n v="1"/>
    <n v="0"/>
    <n v="0"/>
    <n v="275"/>
    <n v="0"/>
    <m/>
    <x v="1"/>
    <x v="2"/>
    <x v="759"/>
    <s v="N"/>
    <s v="Closed Cautioned"/>
  </r>
  <r>
    <n v="1"/>
    <n v="0"/>
    <n v="0"/>
    <n v="448"/>
    <n v="448"/>
    <m/>
    <x v="1"/>
    <x v="0"/>
    <x v="1293"/>
    <s v="N"/>
    <s v="Closed Paid"/>
  </r>
  <r>
    <n v="1"/>
    <n v="0"/>
    <n v="0"/>
    <n v="112"/>
    <n v="112"/>
    <m/>
    <x v="4"/>
    <x v="0"/>
    <x v="1543"/>
    <s v="N"/>
    <s v="Closed Paid"/>
  </r>
  <r>
    <n v="1"/>
    <n v="0"/>
    <n v="0"/>
    <n v="275"/>
    <n v="275"/>
    <m/>
    <x v="1"/>
    <x v="0"/>
    <x v="2623"/>
    <s v="N"/>
    <s v="Closed Paid"/>
  </r>
  <r>
    <n v="1"/>
    <n v="1"/>
    <n v="165"/>
    <n v="187"/>
    <n v="100"/>
    <n v="22"/>
    <x v="66"/>
    <x v="0"/>
    <x v="775"/>
    <s v="Y"/>
    <s v="Outstanding"/>
  </r>
  <r>
    <n v="1"/>
    <n v="0"/>
    <n v="0"/>
    <n v="263"/>
    <n v="0"/>
    <m/>
    <x v="45"/>
    <x v="0"/>
    <x v="853"/>
    <s v="N"/>
    <s v="Closed Cautioned"/>
  </r>
  <r>
    <n v="1"/>
    <n v="0"/>
    <n v="0"/>
    <n v="100"/>
    <n v="0"/>
    <m/>
    <x v="77"/>
    <x v="1"/>
    <x v="70"/>
    <s v="N"/>
    <s v="Closed No Actioned"/>
  </r>
  <r>
    <n v="1"/>
    <n v="0"/>
    <n v="0"/>
    <n v="112"/>
    <n v="0"/>
    <n v="112"/>
    <x v="48"/>
    <x v="1"/>
    <x v="226"/>
    <s v="Y"/>
    <s v="Paid"/>
  </r>
  <r>
    <n v="1"/>
    <n v="0"/>
    <n v="0"/>
    <n v="112"/>
    <n v="0"/>
    <n v="112"/>
    <x v="17"/>
    <x v="0"/>
    <x v="1381"/>
    <s v="Y"/>
    <s v="Paid"/>
  </r>
  <r>
    <n v="1"/>
    <n v="0"/>
    <n v="0"/>
    <n v="112"/>
    <n v="112"/>
    <m/>
    <x v="7"/>
    <x v="2"/>
    <x v="826"/>
    <s v="N"/>
    <s v="Closed Paid"/>
  </r>
  <r>
    <n v="1"/>
    <n v="0"/>
    <n v="0"/>
    <n v="112"/>
    <n v="0"/>
    <m/>
    <x v="8"/>
    <x v="2"/>
    <x v="476"/>
    <s v="N"/>
    <s v="Closed Cautioned"/>
  </r>
  <r>
    <n v="1"/>
    <n v="0"/>
    <n v="0"/>
    <n v="263"/>
    <n v="0"/>
    <m/>
    <x v="27"/>
    <x v="1"/>
    <x v="275"/>
    <s v="N"/>
    <s v="Closed CAN Issued"/>
  </r>
  <r>
    <n v="1"/>
    <n v="1"/>
    <n v="65"/>
    <n v="353"/>
    <n v="0"/>
    <n v="288"/>
    <x v="2"/>
    <x v="0"/>
    <x v="8685"/>
    <s v="Y"/>
    <s v="Outstanding"/>
  </r>
  <r>
    <n v="1"/>
    <n v="1"/>
    <n v="661"/>
    <n v="661"/>
    <n v="0"/>
    <n v="0"/>
    <x v="22"/>
    <x v="0"/>
    <x v="2434"/>
    <s v="Y"/>
    <s v="Outstanding"/>
  </r>
  <r>
    <n v="1"/>
    <n v="0"/>
    <n v="0"/>
    <n v="448"/>
    <n v="448"/>
    <m/>
    <x v="2"/>
    <x v="0"/>
    <x v="8686"/>
    <s v="N"/>
    <s v="Closed Paid"/>
  </r>
  <r>
    <n v="1"/>
    <n v="0"/>
    <n v="0"/>
    <n v="112"/>
    <n v="112"/>
    <m/>
    <x v="0"/>
    <x v="1"/>
    <x v="284"/>
    <s v="N"/>
    <s v="Finalised Paid"/>
  </r>
  <r>
    <n v="1"/>
    <n v="1"/>
    <n v="119"/>
    <n v="119"/>
    <n v="0"/>
    <n v="0"/>
    <x v="2"/>
    <x v="0"/>
    <x v="8687"/>
    <s v="Y"/>
    <s v="Outstanding"/>
  </r>
  <r>
    <n v="1"/>
    <n v="0"/>
    <n v="0"/>
    <n v="112"/>
    <n v="112"/>
    <m/>
    <x v="18"/>
    <x v="0"/>
    <x v="1446"/>
    <s v="N"/>
    <s v="Closed Paid"/>
  </r>
  <r>
    <n v="1"/>
    <n v="0"/>
    <n v="0"/>
    <n v="112"/>
    <n v="0"/>
    <m/>
    <x v="80"/>
    <x v="1"/>
    <x v="55"/>
    <s v="N"/>
    <s v="Outstanding "/>
  </r>
  <r>
    <n v="1"/>
    <n v="0"/>
    <n v="0"/>
    <n v="263"/>
    <n v="263"/>
    <m/>
    <x v="110"/>
    <x v="2"/>
    <x v="109"/>
    <s v="N"/>
    <s v="Closed Paid"/>
  </r>
  <r>
    <n v="1"/>
    <n v="1"/>
    <n v="112"/>
    <n v="112"/>
    <n v="0"/>
    <n v="0"/>
    <x v="30"/>
    <x v="0"/>
    <x v="491"/>
    <s v="Y"/>
    <s v="Outstanding"/>
  </r>
  <r>
    <n v="1"/>
    <n v="0"/>
    <n v="0"/>
    <n v="1422"/>
    <n v="0"/>
    <m/>
    <x v="2"/>
    <x v="0"/>
    <x v="1238"/>
    <s v="Y"/>
    <m/>
  </r>
  <r>
    <n v="1"/>
    <n v="0"/>
    <n v="0"/>
    <n v="263"/>
    <n v="0"/>
    <m/>
    <x v="7"/>
    <x v="1"/>
    <x v="11"/>
    <s v="N"/>
    <s v="Closed No Actioned"/>
  </r>
  <r>
    <n v="1"/>
    <n v="1"/>
    <n v="250"/>
    <n v="250"/>
    <n v="0"/>
    <n v="0"/>
    <x v="88"/>
    <x v="0"/>
    <x v="548"/>
    <s v="Y"/>
    <s v="Outstanding"/>
  </r>
  <r>
    <n v="1"/>
    <n v="0"/>
    <n v="0"/>
    <n v="112"/>
    <n v="112"/>
    <m/>
    <x v="5"/>
    <x v="0"/>
    <x v="1117"/>
    <s v="N"/>
    <s v="Closed Paid"/>
  </r>
  <r>
    <n v="1"/>
    <n v="1"/>
    <n v="112"/>
    <n v="112"/>
    <n v="0"/>
    <n v="0"/>
    <x v="0"/>
    <x v="0"/>
    <x v="8688"/>
    <s v="Y"/>
    <s v="Outstanding"/>
  </r>
  <r>
    <n v="1"/>
    <n v="0"/>
    <n v="0"/>
    <n v="337"/>
    <n v="0"/>
    <m/>
    <x v="2"/>
    <x v="0"/>
    <x v="4206"/>
    <s v="N"/>
    <s v="Closed Cautioned"/>
  </r>
  <r>
    <n v="1"/>
    <n v="0"/>
    <n v="0"/>
    <n v="112"/>
    <n v="112"/>
    <m/>
    <x v="5"/>
    <x v="0"/>
    <x v="1048"/>
    <s v="N"/>
    <s v="Closed Paid"/>
  </r>
  <r>
    <n v="1"/>
    <n v="1"/>
    <n v="263"/>
    <n v="263"/>
    <n v="0"/>
    <n v="0"/>
    <x v="0"/>
    <x v="0"/>
    <x v="5247"/>
    <s v="Y"/>
    <s v="Outstanding"/>
  </r>
  <r>
    <n v="1"/>
    <n v="1"/>
    <n v="112"/>
    <n v="112"/>
    <n v="20"/>
    <n v="0"/>
    <x v="3"/>
    <x v="0"/>
    <x v="1203"/>
    <s v="Y"/>
    <s v="Outstanding"/>
  </r>
  <r>
    <n v="1"/>
    <n v="1"/>
    <n v="80"/>
    <n v="80"/>
    <n v="0"/>
    <n v="0"/>
    <x v="72"/>
    <x v="1"/>
    <x v="369"/>
    <s v="Y"/>
    <s v="Outstanding"/>
  </r>
  <r>
    <n v="1"/>
    <n v="1"/>
    <n v="263"/>
    <n v="263"/>
    <n v="0"/>
    <n v="0"/>
    <x v="15"/>
    <x v="0"/>
    <x v="415"/>
    <s v="Y"/>
    <s v="Outstanding"/>
  </r>
  <r>
    <n v="1"/>
    <n v="0"/>
    <n v="0"/>
    <n v="112"/>
    <n v="112"/>
    <m/>
    <x v="24"/>
    <x v="0"/>
    <x v="1029"/>
    <s v="N"/>
    <s v="Closed Paid"/>
  </r>
  <r>
    <n v="1"/>
    <n v="0"/>
    <n v="0"/>
    <n v="195"/>
    <n v="0"/>
    <m/>
    <x v="84"/>
    <x v="1"/>
    <x v="89"/>
    <s v="N"/>
    <s v="Closed CAN Issued"/>
  </r>
  <r>
    <n v="1"/>
    <n v="0"/>
    <n v="0"/>
    <n v="472"/>
    <n v="472"/>
    <m/>
    <x v="1"/>
    <x v="0"/>
    <x v="1824"/>
    <s v="N"/>
    <s v="Closed Paid"/>
  </r>
  <r>
    <n v="1"/>
    <n v="0"/>
    <n v="0"/>
    <n v="80"/>
    <n v="80"/>
    <m/>
    <x v="9"/>
    <x v="2"/>
    <x v="327"/>
    <s v="N"/>
    <s v="Closed Paid"/>
  </r>
  <r>
    <n v="1"/>
    <n v="0"/>
    <n v="0"/>
    <n v="112"/>
    <n v="0"/>
    <m/>
    <x v="78"/>
    <x v="2"/>
    <x v="49"/>
    <s v="N"/>
    <s v="Closed Cautioned"/>
  </r>
  <r>
    <n v="1"/>
    <n v="1"/>
    <n v="63.71"/>
    <n v="263"/>
    <n v="0"/>
    <n v="199.29"/>
    <x v="4"/>
    <x v="2"/>
    <x v="498"/>
    <s v="Y"/>
    <s v="Outstanding"/>
  </r>
  <r>
    <n v="1"/>
    <n v="0"/>
    <n v="0"/>
    <n v="80"/>
    <n v="80"/>
    <m/>
    <x v="70"/>
    <x v="1"/>
    <x v="152"/>
    <s v="N"/>
    <s v="Closed Paid"/>
  </r>
  <r>
    <n v="1"/>
    <n v="0"/>
    <n v="0"/>
    <n v="112"/>
    <n v="0"/>
    <n v="90"/>
    <x v="28"/>
    <x v="1"/>
    <x v="113"/>
    <s v="Y"/>
    <s v="Paid &amp; WDO"/>
  </r>
  <r>
    <n v="1"/>
    <n v="0"/>
    <n v="0"/>
    <n v="112"/>
    <n v="0"/>
    <n v="0"/>
    <x v="0"/>
    <x v="1"/>
    <x v="214"/>
    <s v="Y"/>
    <s v="Withdrawn"/>
  </r>
  <r>
    <n v="1"/>
    <n v="0"/>
    <n v="0"/>
    <n v="448"/>
    <n v="0"/>
    <m/>
    <x v="3"/>
    <x v="1"/>
    <x v="117"/>
    <s v="N"/>
    <s v="Closed Annulled"/>
  </r>
  <r>
    <n v="1"/>
    <n v="0"/>
    <n v="0"/>
    <n v="250"/>
    <n v="250"/>
    <m/>
    <x v="111"/>
    <x v="0"/>
    <x v="2339"/>
    <s v="N"/>
    <s v="Closed Paid"/>
  </r>
  <r>
    <n v="1"/>
    <n v="0"/>
    <n v="0"/>
    <n v="119"/>
    <n v="119"/>
    <m/>
    <x v="2"/>
    <x v="2"/>
    <x v="75"/>
    <s v="N"/>
    <s v="Finalised Paid"/>
  </r>
  <r>
    <n v="1"/>
    <n v="0"/>
    <n v="0"/>
    <n v="275"/>
    <n v="275"/>
    <m/>
    <x v="2"/>
    <x v="0"/>
    <x v="8689"/>
    <s v="N"/>
    <s v="Closed Paid"/>
  </r>
  <r>
    <n v="1"/>
    <n v="0"/>
    <n v="0"/>
    <n v="187"/>
    <n v="0"/>
    <m/>
    <x v="13"/>
    <x v="1"/>
    <x v="129"/>
    <s v="N"/>
    <s v="Closed CAN Issued"/>
  </r>
  <r>
    <n v="1"/>
    <n v="0"/>
    <n v="0"/>
    <n v="112"/>
    <n v="112"/>
    <m/>
    <x v="66"/>
    <x v="2"/>
    <x v="457"/>
    <s v="N"/>
    <s v="Closed Paid"/>
  </r>
  <r>
    <n v="1"/>
    <n v="0"/>
    <n v="0"/>
    <n v="263"/>
    <n v="0"/>
    <n v="263"/>
    <x v="9"/>
    <x v="1"/>
    <x v="475"/>
    <s v="Y"/>
    <s v="Paid"/>
  </r>
  <r>
    <n v="1"/>
    <n v="0"/>
    <n v="0"/>
    <n v="250"/>
    <n v="250"/>
    <m/>
    <x v="111"/>
    <x v="0"/>
    <x v="738"/>
    <s v="N"/>
    <s v="Closed Paid"/>
  </r>
  <r>
    <n v="1"/>
    <n v="0"/>
    <n v="0"/>
    <n v="119"/>
    <n v="119"/>
    <m/>
    <x v="2"/>
    <x v="0"/>
    <x v="4392"/>
    <s v="N"/>
    <s v="Closed Paid"/>
  </r>
  <r>
    <n v="1"/>
    <n v="1"/>
    <n v="275"/>
    <n v="275"/>
    <n v="0"/>
    <n v="0"/>
    <x v="2"/>
    <x v="0"/>
    <x v="8690"/>
    <s v="Y"/>
    <s v="Outstanding"/>
  </r>
  <r>
    <n v="1"/>
    <n v="0"/>
    <n v="0"/>
    <n v="112"/>
    <n v="0"/>
    <m/>
    <x v="20"/>
    <x v="0"/>
    <x v="701"/>
    <s v="N"/>
    <s v="Closed Cautioned"/>
  </r>
  <r>
    <n v="1"/>
    <n v="0"/>
    <n v="0"/>
    <n v="263"/>
    <n v="0"/>
    <n v="263"/>
    <x v="38"/>
    <x v="2"/>
    <x v="265"/>
    <s v="Y"/>
    <s v="Paid"/>
  </r>
  <r>
    <n v="1"/>
    <n v="0"/>
    <n v="0"/>
    <n v="112"/>
    <n v="112"/>
    <m/>
    <x v="20"/>
    <x v="1"/>
    <x v="398"/>
    <s v="N"/>
    <s v="Closed Paid"/>
  </r>
  <r>
    <n v="1"/>
    <n v="0"/>
    <n v="0"/>
    <n v="673"/>
    <n v="673"/>
    <m/>
    <x v="1"/>
    <x v="1"/>
    <x v="1867"/>
    <s v="N"/>
    <s v="Closed Paid"/>
  </r>
  <r>
    <n v="1"/>
    <n v="0"/>
    <n v="0"/>
    <n v="263"/>
    <n v="263"/>
    <m/>
    <x v="1"/>
    <x v="0"/>
    <x v="8691"/>
    <s v="N"/>
    <s v="Closed Paid"/>
  </r>
  <r>
    <n v="1"/>
    <n v="1"/>
    <n v="250"/>
    <n v="250"/>
    <n v="0"/>
    <n v="0"/>
    <x v="10"/>
    <x v="2"/>
    <x v="200"/>
    <s v="Y"/>
    <s v="Outstanding"/>
  </r>
  <r>
    <n v="1"/>
    <n v="0"/>
    <n v="0"/>
    <n v="112"/>
    <n v="0"/>
    <n v="112"/>
    <x v="5"/>
    <x v="2"/>
    <x v="441"/>
    <s v="Y"/>
    <s v="Paid"/>
  </r>
  <r>
    <n v="1"/>
    <n v="0"/>
    <n v="0"/>
    <n v="448"/>
    <n v="40"/>
    <m/>
    <x v="2"/>
    <x v="1"/>
    <x v="32"/>
    <s v="Y"/>
    <m/>
  </r>
  <r>
    <n v="1"/>
    <n v="0"/>
    <n v="0"/>
    <n v="263"/>
    <n v="263"/>
    <m/>
    <x v="27"/>
    <x v="0"/>
    <x v="999"/>
    <s v="N"/>
    <s v="Closed Paid"/>
  </r>
  <r>
    <n v="1"/>
    <n v="0"/>
    <n v="0"/>
    <n v="3600"/>
    <n v="3600"/>
    <m/>
    <x v="118"/>
    <x v="1"/>
    <x v="443"/>
    <s v="N"/>
    <s v="Closed Paid"/>
  </r>
  <r>
    <n v="1"/>
    <n v="1"/>
    <n v="42"/>
    <n v="337"/>
    <n v="0"/>
    <n v="295"/>
    <x v="56"/>
    <x v="0"/>
    <x v="289"/>
    <s v="Y"/>
    <s v="Outstanding"/>
  </r>
  <r>
    <n v="1"/>
    <n v="0"/>
    <n v="0"/>
    <n v="112"/>
    <n v="112"/>
    <m/>
    <x v="43"/>
    <x v="2"/>
    <x v="290"/>
    <s v="N"/>
    <s v="Closed Paid"/>
  </r>
  <r>
    <n v="1"/>
    <n v="0"/>
    <n v="0"/>
    <n v="112"/>
    <n v="112"/>
    <m/>
    <x v="11"/>
    <x v="2"/>
    <x v="1095"/>
    <s v="N"/>
    <s v="Closed Paid"/>
  </r>
  <r>
    <n v="1"/>
    <n v="1"/>
    <n v="279"/>
    <n v="550"/>
    <n v="0"/>
    <n v="271"/>
    <x v="119"/>
    <x v="2"/>
    <x v="552"/>
    <s v="Y"/>
    <s v="Outstanding"/>
  </r>
  <r>
    <n v="1"/>
    <n v="0"/>
    <n v="0"/>
    <n v="112"/>
    <n v="112"/>
    <m/>
    <x v="42"/>
    <x v="1"/>
    <x v="86"/>
    <s v="N"/>
    <s v="Closed Paid"/>
  </r>
  <r>
    <n v="1"/>
    <n v="0"/>
    <n v="0"/>
    <n v="263"/>
    <n v="0"/>
    <m/>
    <x v="14"/>
    <x v="0"/>
    <x v="1082"/>
    <s v="N"/>
    <s v="Closed Cautioned"/>
  </r>
  <r>
    <n v="1"/>
    <n v="0"/>
    <n v="0"/>
    <n v="263"/>
    <n v="0"/>
    <n v="263"/>
    <x v="16"/>
    <x v="1"/>
    <x v="107"/>
    <s v="Y"/>
    <s v="Paid"/>
  </r>
  <r>
    <n v="1"/>
    <n v="0"/>
    <n v="0"/>
    <n v="112"/>
    <n v="0"/>
    <m/>
    <x v="0"/>
    <x v="2"/>
    <x v="245"/>
    <s v="N"/>
    <s v="Closed Cautioned"/>
  </r>
  <r>
    <n v="1"/>
    <n v="0"/>
    <n v="0"/>
    <n v="112"/>
    <n v="0"/>
    <m/>
    <x v="12"/>
    <x v="1"/>
    <x v="259"/>
    <s v="N"/>
    <s v="Closed No Actioned"/>
  </r>
  <r>
    <n v="1"/>
    <n v="0"/>
    <n v="0"/>
    <n v="337"/>
    <n v="0"/>
    <m/>
    <x v="22"/>
    <x v="0"/>
    <x v="1763"/>
    <s v="N"/>
    <s v="Closed Insufficient Information"/>
  </r>
  <r>
    <n v="1"/>
    <n v="1"/>
    <n v="112"/>
    <n v="112"/>
    <n v="0"/>
    <n v="0"/>
    <x v="36"/>
    <x v="0"/>
    <x v="701"/>
    <s v="Y"/>
    <s v="Outstanding"/>
  </r>
  <r>
    <n v="1"/>
    <n v="0"/>
    <n v="0"/>
    <n v="250"/>
    <n v="0"/>
    <m/>
    <x v="88"/>
    <x v="1"/>
    <x v="114"/>
    <s v="N"/>
    <s v="Closed CAN Issued"/>
  </r>
  <r>
    <n v="1"/>
    <n v="0"/>
    <n v="0"/>
    <n v="112"/>
    <n v="112"/>
    <m/>
    <x v="76"/>
    <x v="0"/>
    <x v="1556"/>
    <s v="N"/>
    <s v="Closed Paid"/>
  </r>
  <r>
    <n v="1"/>
    <n v="0"/>
    <n v="0"/>
    <n v="112"/>
    <n v="0"/>
    <m/>
    <x v="63"/>
    <x v="2"/>
    <x v="271"/>
    <s v="N"/>
    <s v="Closed Cautioned"/>
  </r>
  <r>
    <n v="1"/>
    <n v="0"/>
    <n v="0"/>
    <n v="250"/>
    <n v="0"/>
    <m/>
    <x v="88"/>
    <x v="1"/>
    <x v="142"/>
    <s v="N"/>
    <s v="Closed CAN Issued"/>
  </r>
  <r>
    <n v="1"/>
    <n v="0"/>
    <n v="0"/>
    <n v="165"/>
    <n v="165"/>
    <m/>
    <x v="22"/>
    <x v="0"/>
    <x v="1596"/>
    <s v="N"/>
    <s v="Closed Paid"/>
  </r>
  <r>
    <n v="1"/>
    <n v="0"/>
    <n v="0"/>
    <n v="112"/>
    <n v="112"/>
    <m/>
    <x v="9"/>
    <x v="0"/>
    <x v="1170"/>
    <s v="N"/>
    <s v="Closed Paid"/>
  </r>
  <r>
    <n v="1"/>
    <n v="1"/>
    <n v="561"/>
    <n v="561"/>
    <n v="0"/>
    <n v="0"/>
    <x v="30"/>
    <x v="1"/>
    <x v="120"/>
    <s v="Y"/>
    <s v="Outstanding"/>
  </r>
  <r>
    <n v="1"/>
    <n v="0"/>
    <n v="0"/>
    <n v="1100"/>
    <n v="0"/>
    <m/>
    <x v="1"/>
    <x v="2"/>
    <x v="190"/>
    <s v="Y"/>
    <m/>
  </r>
  <r>
    <n v="1"/>
    <n v="0"/>
    <n v="0"/>
    <n v="112"/>
    <n v="0"/>
    <m/>
    <x v="8"/>
    <x v="1"/>
    <x v="57"/>
    <s v="N"/>
    <s v="Closed No Actioned"/>
  </r>
  <r>
    <n v="1"/>
    <n v="1"/>
    <n v="720"/>
    <n v="720"/>
    <n v="0"/>
    <n v="0"/>
    <x v="118"/>
    <x v="0"/>
    <x v="686"/>
    <s v="Y"/>
    <s v="Outstanding"/>
  </r>
  <r>
    <n v="1"/>
    <n v="0"/>
    <n v="0"/>
    <n v="112"/>
    <n v="112"/>
    <m/>
    <x v="26"/>
    <x v="0"/>
    <x v="834"/>
    <s v="N"/>
    <s v="Closed Paid"/>
  </r>
  <r>
    <n v="1"/>
    <n v="0"/>
    <n v="0"/>
    <n v="112"/>
    <n v="0"/>
    <n v="112"/>
    <x v="3"/>
    <x v="2"/>
    <x v="403"/>
    <s v="Y"/>
    <s v="Paid"/>
  </r>
  <r>
    <n v="1"/>
    <n v="0"/>
    <n v="0"/>
    <n v="112"/>
    <n v="112"/>
    <m/>
    <x v="48"/>
    <x v="1"/>
    <x v="102"/>
    <s v="N"/>
    <s v="Closed Paid"/>
  </r>
  <r>
    <n v="1"/>
    <n v="0"/>
    <n v="0"/>
    <n v="112"/>
    <n v="112"/>
    <m/>
    <x v="47"/>
    <x v="0"/>
    <x v="389"/>
    <s v="N"/>
    <s v="Closed Paid"/>
  </r>
  <r>
    <n v="1"/>
    <n v="0"/>
    <n v="0"/>
    <n v="263"/>
    <n v="0"/>
    <n v="263"/>
    <x v="18"/>
    <x v="0"/>
    <x v="1028"/>
    <s v="Y"/>
    <s v="Paid"/>
  </r>
  <r>
    <n v="1"/>
    <n v="0"/>
    <n v="0"/>
    <n v="80"/>
    <n v="80"/>
    <m/>
    <x v="34"/>
    <x v="0"/>
    <x v="805"/>
    <s v="N"/>
    <s v="Closed Paid"/>
  </r>
  <r>
    <n v="1"/>
    <n v="0"/>
    <n v="0"/>
    <n v="263"/>
    <n v="263"/>
    <m/>
    <x v="33"/>
    <x v="0"/>
    <x v="411"/>
    <s v="N"/>
    <s v="Closed Paid"/>
  </r>
  <r>
    <n v="1"/>
    <n v="0"/>
    <n v="0"/>
    <n v="275"/>
    <n v="0"/>
    <n v="275"/>
    <x v="2"/>
    <x v="0"/>
    <x v="2049"/>
    <s v="Y"/>
    <s v="Paid"/>
  </r>
  <r>
    <n v="1"/>
    <n v="0"/>
    <n v="0"/>
    <n v="1100"/>
    <n v="0"/>
    <n v="1100"/>
    <x v="101"/>
    <x v="1"/>
    <x v="256"/>
    <s v="Y"/>
    <s v="Paid"/>
  </r>
  <r>
    <n v="1"/>
    <n v="0"/>
    <n v="0"/>
    <n v="80"/>
    <n v="0"/>
    <n v="80"/>
    <x v="70"/>
    <x v="1"/>
    <x v="15"/>
    <s v="Y"/>
    <s v="Paid"/>
  </r>
  <r>
    <n v="1"/>
    <n v="0"/>
    <n v="0"/>
    <n v="1346"/>
    <n v="0"/>
    <m/>
    <x v="33"/>
    <x v="1"/>
    <x v="16"/>
    <s v="N"/>
    <s v="Closed No Actioned"/>
  </r>
  <r>
    <n v="1"/>
    <n v="0"/>
    <n v="0"/>
    <n v="561"/>
    <n v="0"/>
    <n v="0"/>
    <x v="100"/>
    <x v="2"/>
    <x v="243"/>
    <s v="Y"/>
    <s v="WDO served"/>
  </r>
  <r>
    <n v="1"/>
    <n v="0"/>
    <n v="0"/>
    <n v="112"/>
    <n v="112"/>
    <m/>
    <x v="18"/>
    <x v="0"/>
    <x v="1432"/>
    <s v="N"/>
    <s v="Closed Paid"/>
  </r>
  <r>
    <n v="1"/>
    <n v="0"/>
    <n v="0"/>
    <n v="263"/>
    <n v="0"/>
    <m/>
    <x v="26"/>
    <x v="1"/>
    <x v="54"/>
    <s v="N"/>
    <s v="Closed Cautioned"/>
  </r>
  <r>
    <n v="1"/>
    <n v="1"/>
    <n v="561"/>
    <n v="561"/>
    <n v="0"/>
    <n v="0"/>
    <x v="33"/>
    <x v="1"/>
    <x v="571"/>
    <s v="Y"/>
    <s v="Outstanding"/>
  </r>
  <r>
    <n v="1"/>
    <n v="0"/>
    <n v="0"/>
    <n v="112"/>
    <n v="112"/>
    <m/>
    <x v="16"/>
    <x v="0"/>
    <x v="1585"/>
    <s v="N"/>
    <s v="Closed Paid"/>
  </r>
  <r>
    <n v="1"/>
    <n v="0"/>
    <n v="0"/>
    <n v="263"/>
    <n v="0"/>
    <n v="263"/>
    <x v="19"/>
    <x v="2"/>
    <x v="215"/>
    <s v="Y"/>
    <s v="Paid"/>
  </r>
  <r>
    <n v="1"/>
    <n v="1"/>
    <n v="263"/>
    <n v="263"/>
    <n v="0"/>
    <n v="0"/>
    <x v="11"/>
    <x v="1"/>
    <x v="193"/>
    <s v="Y"/>
    <s v="Outstanding"/>
  </r>
  <r>
    <n v="1"/>
    <n v="1"/>
    <n v="112"/>
    <n v="112"/>
    <n v="0"/>
    <n v="0"/>
    <x v="14"/>
    <x v="0"/>
    <x v="1008"/>
    <s v="Y"/>
    <s v="Outstanding"/>
  </r>
  <r>
    <n v="1"/>
    <n v="1"/>
    <n v="208"/>
    <n v="263"/>
    <n v="0"/>
    <n v="0"/>
    <x v="54"/>
    <x v="2"/>
    <x v="528"/>
    <s v="Y"/>
    <s v="Outstanding"/>
  </r>
  <r>
    <n v="1"/>
    <n v="0"/>
    <n v="0"/>
    <n v="112"/>
    <n v="0"/>
    <n v="112"/>
    <x v="44"/>
    <x v="1"/>
    <x v="97"/>
    <s v="Y"/>
    <s v="Paid"/>
  </r>
  <r>
    <n v="1"/>
    <n v="0"/>
    <n v="0"/>
    <n v="119"/>
    <n v="0"/>
    <m/>
    <x v="2"/>
    <x v="2"/>
    <x v="178"/>
    <s v="N"/>
    <s v="Closed Statute Barred"/>
  </r>
  <r>
    <n v="1"/>
    <n v="0"/>
    <n v="0"/>
    <n v="448"/>
    <n v="164"/>
    <n v="284"/>
    <x v="2"/>
    <x v="0"/>
    <x v="8692"/>
    <s v="Y"/>
    <s v="Paid"/>
  </r>
  <r>
    <n v="1"/>
    <n v="1"/>
    <n v="337"/>
    <n v="337"/>
    <n v="0"/>
    <n v="0"/>
    <x v="19"/>
    <x v="0"/>
    <x v="1159"/>
    <s v="Y"/>
    <s v="Outstanding"/>
  </r>
  <r>
    <n v="1"/>
    <n v="0"/>
    <n v="0"/>
    <n v="80"/>
    <n v="80"/>
    <m/>
    <x v="53"/>
    <x v="1"/>
    <x v="193"/>
    <s v="N"/>
    <s v="Closed Paid"/>
  </r>
  <r>
    <n v="1"/>
    <n v="0"/>
    <n v="0"/>
    <n v="673"/>
    <n v="305"/>
    <n v="358"/>
    <x v="1"/>
    <x v="1"/>
    <x v="21"/>
    <s v="Y"/>
    <s v="Paid &amp; Written off"/>
  </r>
  <r>
    <n v="1"/>
    <n v="0"/>
    <n v="0"/>
    <n v="250"/>
    <n v="0"/>
    <m/>
    <x v="111"/>
    <x v="1"/>
    <x v="4"/>
    <s v="N"/>
    <s v="Closed Cautioned"/>
  </r>
  <r>
    <n v="1"/>
    <n v="1"/>
    <n v="112"/>
    <n v="112"/>
    <n v="0"/>
    <n v="0"/>
    <x v="0"/>
    <x v="0"/>
    <x v="4529"/>
    <s v="Y"/>
    <s v="Outstanding"/>
  </r>
  <r>
    <n v="1"/>
    <n v="0"/>
    <n v="0"/>
    <n v="200"/>
    <n v="0"/>
    <n v="0"/>
    <x v="31"/>
    <x v="1"/>
    <x v="872"/>
    <s v="Y"/>
    <s v="WDO served"/>
  </r>
  <r>
    <n v="1"/>
    <n v="0"/>
    <n v="0"/>
    <n v="112"/>
    <n v="112"/>
    <m/>
    <x v="59"/>
    <x v="0"/>
    <x v="694"/>
    <s v="N"/>
    <s v="Closed Paid"/>
  </r>
  <r>
    <n v="1"/>
    <n v="0"/>
    <n v="0"/>
    <n v="112"/>
    <n v="112"/>
    <m/>
    <x v="20"/>
    <x v="1"/>
    <x v="70"/>
    <s v="N"/>
    <s v="Closed Paid"/>
  </r>
  <r>
    <n v="1"/>
    <n v="0"/>
    <n v="0"/>
    <n v="448"/>
    <n v="448"/>
    <m/>
    <x v="2"/>
    <x v="0"/>
    <x v="8693"/>
    <s v="N"/>
    <s v="Closed Paid"/>
  </r>
  <r>
    <n v="1"/>
    <n v="1"/>
    <n v="112"/>
    <n v="112"/>
    <n v="0"/>
    <n v="0"/>
    <x v="11"/>
    <x v="0"/>
    <x v="1322"/>
    <s v="Y"/>
    <s v="Outstanding"/>
  </r>
  <r>
    <n v="1"/>
    <n v="0"/>
    <n v="0"/>
    <n v="119"/>
    <n v="0"/>
    <n v="119"/>
    <x v="2"/>
    <x v="0"/>
    <x v="1379"/>
    <s v="Y"/>
    <s v="Paid"/>
  </r>
  <r>
    <n v="1"/>
    <n v="1"/>
    <n v="263"/>
    <n v="263"/>
    <n v="0"/>
    <n v="0"/>
    <x v="76"/>
    <x v="2"/>
    <x v="509"/>
    <s v="Y"/>
    <s v="Outstanding"/>
  </r>
  <r>
    <n v="1"/>
    <n v="0"/>
    <n v="0"/>
    <n v="112"/>
    <n v="0"/>
    <n v="0"/>
    <x v="5"/>
    <x v="1"/>
    <x v="172"/>
    <s v="Y"/>
    <s v="Written off"/>
  </r>
  <r>
    <n v="1"/>
    <n v="0"/>
    <n v="0"/>
    <n v="263"/>
    <n v="263"/>
    <m/>
    <x v="15"/>
    <x v="1"/>
    <x v="601"/>
    <s v="N"/>
    <s v="Closed Paid"/>
  </r>
  <r>
    <n v="1"/>
    <n v="0"/>
    <n v="0"/>
    <n v="80"/>
    <n v="80"/>
    <m/>
    <x v="68"/>
    <x v="2"/>
    <x v="429"/>
    <s v="N"/>
    <s v="Closed Paid"/>
  </r>
  <r>
    <n v="1"/>
    <n v="0"/>
    <n v="0"/>
    <n v="400"/>
    <n v="0"/>
    <n v="400"/>
    <x v="97"/>
    <x v="1"/>
    <x v="29"/>
    <s v="Y"/>
    <s v="Paid"/>
  </r>
  <r>
    <n v="1"/>
    <n v="1"/>
    <n v="112"/>
    <n v="112"/>
    <n v="0"/>
    <n v="0"/>
    <x v="38"/>
    <x v="2"/>
    <x v="565"/>
    <s v="Y"/>
    <s v="Outstanding"/>
  </r>
  <r>
    <n v="1"/>
    <n v="0"/>
    <n v="0"/>
    <n v="80"/>
    <n v="0"/>
    <m/>
    <x v="70"/>
    <x v="1"/>
    <x v="54"/>
    <s v="N"/>
    <s v="Closed No Actioned"/>
  </r>
  <r>
    <n v="1"/>
    <n v="0"/>
    <n v="0"/>
    <n v="337"/>
    <n v="0"/>
    <m/>
    <x v="1"/>
    <x v="0"/>
    <x v="1064"/>
    <s v="N"/>
    <s v="Closed Cautioned"/>
  </r>
  <r>
    <n v="1"/>
    <n v="1"/>
    <n v="263"/>
    <n v="263"/>
    <n v="0"/>
    <n v="0"/>
    <x v="0"/>
    <x v="0"/>
    <x v="8694"/>
    <s v="Y"/>
    <s v="Outstanding"/>
  </r>
  <r>
    <n v="1"/>
    <n v="0"/>
    <n v="0"/>
    <n v="337"/>
    <n v="337"/>
    <m/>
    <x v="2"/>
    <x v="0"/>
    <x v="8695"/>
    <s v="N"/>
    <s v="Closed Paid"/>
  </r>
  <r>
    <n v="1"/>
    <n v="0"/>
    <n v="0"/>
    <n v="112"/>
    <n v="0"/>
    <m/>
    <x v="0"/>
    <x v="0"/>
    <x v="874"/>
    <s v="N"/>
    <s v="Outstanding "/>
  </r>
  <r>
    <n v="1"/>
    <n v="0"/>
    <n v="0"/>
    <n v="112"/>
    <n v="112"/>
    <m/>
    <x v="37"/>
    <x v="0"/>
    <x v="920"/>
    <s v="N"/>
    <s v="Closed Paid"/>
  </r>
  <r>
    <n v="1"/>
    <n v="0"/>
    <n v="0"/>
    <n v="119"/>
    <n v="0"/>
    <n v="119"/>
    <x v="2"/>
    <x v="0"/>
    <x v="1527"/>
    <s v="Y"/>
    <s v="Paid"/>
  </r>
  <r>
    <n v="1"/>
    <n v="0"/>
    <n v="0"/>
    <n v="112"/>
    <n v="112"/>
    <m/>
    <x v="12"/>
    <x v="0"/>
    <x v="573"/>
    <s v="N"/>
    <s v="Closed Paid"/>
  </r>
  <r>
    <n v="1"/>
    <n v="0"/>
    <n v="0"/>
    <n v="112"/>
    <n v="0"/>
    <m/>
    <x v="5"/>
    <x v="1"/>
    <x v="728"/>
    <s v="N"/>
    <s v="Closed No Actioned"/>
  </r>
  <r>
    <n v="1"/>
    <n v="0"/>
    <n v="0"/>
    <n v="112"/>
    <n v="112"/>
    <m/>
    <x v="81"/>
    <x v="0"/>
    <x v="8696"/>
    <s v="N"/>
    <s v="Closed Paid"/>
  </r>
  <r>
    <n v="1"/>
    <n v="0"/>
    <n v="0"/>
    <n v="112"/>
    <n v="0"/>
    <n v="112"/>
    <x v="4"/>
    <x v="0"/>
    <x v="1682"/>
    <s v="Y"/>
    <s v="Paid"/>
  </r>
  <r>
    <n v="1"/>
    <n v="0"/>
    <n v="0"/>
    <n v="112"/>
    <n v="0"/>
    <n v="112"/>
    <x v="41"/>
    <x v="2"/>
    <x v="106"/>
    <s v="Y"/>
    <s v="Paid"/>
  </r>
  <r>
    <n v="1"/>
    <n v="0"/>
    <n v="0"/>
    <n v="661"/>
    <n v="0"/>
    <m/>
    <x v="22"/>
    <x v="1"/>
    <x v="180"/>
    <s v="N"/>
    <s v="Closed No Actioned"/>
  </r>
  <r>
    <n v="1"/>
    <n v="1"/>
    <n v="20"/>
    <n v="80"/>
    <n v="0"/>
    <n v="60"/>
    <x v="42"/>
    <x v="2"/>
    <x v="350"/>
    <s v="Y"/>
    <s v="Outstanding"/>
  </r>
  <r>
    <n v="1"/>
    <n v="0"/>
    <n v="0"/>
    <n v="337"/>
    <n v="0"/>
    <n v="337"/>
    <x v="90"/>
    <x v="2"/>
    <x v="268"/>
    <s v="Y"/>
    <s v="Paid"/>
  </r>
  <r>
    <n v="1"/>
    <n v="0"/>
    <n v="0"/>
    <n v="187"/>
    <n v="0"/>
    <m/>
    <x v="30"/>
    <x v="1"/>
    <x v="169"/>
    <s v="N"/>
    <s v="Closed No Actioned"/>
  </r>
  <r>
    <n v="1"/>
    <n v="0"/>
    <n v="0"/>
    <n v="112"/>
    <n v="0"/>
    <n v="112"/>
    <x v="12"/>
    <x v="2"/>
    <x v="356"/>
    <s v="Y"/>
    <s v="Paid"/>
  </r>
  <r>
    <n v="1"/>
    <n v="0"/>
    <n v="0"/>
    <n v="112"/>
    <n v="0"/>
    <n v="112"/>
    <x v="55"/>
    <x v="1"/>
    <x v="354"/>
    <s v="Y"/>
    <s v="Paid"/>
  </r>
  <r>
    <n v="1"/>
    <n v="0"/>
    <n v="0"/>
    <n v="263"/>
    <n v="263"/>
    <m/>
    <x v="12"/>
    <x v="1"/>
    <x v="414"/>
    <s v="N"/>
    <s v="Closed Paid"/>
  </r>
  <r>
    <n v="1"/>
    <n v="1"/>
    <n v="112"/>
    <n v="112"/>
    <n v="0"/>
    <n v="0"/>
    <x v="23"/>
    <x v="1"/>
    <x v="28"/>
    <s v="Y"/>
    <s v="Outstanding"/>
  </r>
  <r>
    <n v="1"/>
    <n v="0"/>
    <n v="0"/>
    <n v="263"/>
    <n v="263"/>
    <m/>
    <x v="32"/>
    <x v="0"/>
    <x v="874"/>
    <s v="N"/>
    <s v="Closed Paid"/>
  </r>
  <r>
    <n v="1"/>
    <n v="0"/>
    <n v="0"/>
    <n v="112"/>
    <n v="0"/>
    <m/>
    <x v="21"/>
    <x v="1"/>
    <x v="99"/>
    <s v="N"/>
    <s v="Closed Cautioned"/>
  </r>
  <r>
    <n v="1"/>
    <n v="0"/>
    <n v="0"/>
    <n v="448"/>
    <n v="115"/>
    <m/>
    <x v="2"/>
    <x v="1"/>
    <x v="257"/>
    <s v="Y"/>
    <m/>
  </r>
  <r>
    <n v="1"/>
    <n v="0"/>
    <n v="0"/>
    <n v="1422"/>
    <n v="0"/>
    <m/>
    <x v="22"/>
    <x v="0"/>
    <x v="765"/>
    <s v="N"/>
    <s v="Outstanding "/>
  </r>
  <r>
    <n v="1"/>
    <n v="0"/>
    <n v="0"/>
    <n v="263"/>
    <n v="0"/>
    <n v="0"/>
    <x v="5"/>
    <x v="1"/>
    <x v="1"/>
    <s v="Y"/>
    <s v="Withdrawn"/>
  </r>
  <r>
    <n v="1"/>
    <n v="0"/>
    <n v="0"/>
    <n v="184"/>
    <n v="0"/>
    <n v="0"/>
    <x v="22"/>
    <x v="1"/>
    <x v="336"/>
    <s v="Y"/>
    <s v="WDO served"/>
  </r>
  <r>
    <n v="1"/>
    <n v="0"/>
    <n v="0"/>
    <n v="112"/>
    <n v="0"/>
    <m/>
    <x v="1"/>
    <x v="2"/>
    <x v="552"/>
    <s v="N"/>
    <s v="Closed CAN Issued"/>
  </r>
  <r>
    <n v="1"/>
    <n v="1"/>
    <n v="263"/>
    <n v="263"/>
    <n v="0"/>
    <n v="0"/>
    <x v="16"/>
    <x v="0"/>
    <x v="2308"/>
    <s v="Y"/>
    <s v="Outstanding"/>
  </r>
  <r>
    <n v="1"/>
    <n v="0"/>
    <n v="0"/>
    <n v="275"/>
    <n v="275"/>
    <m/>
    <x v="2"/>
    <x v="0"/>
    <x v="8697"/>
    <s v="N"/>
    <s v="Closed Paid"/>
  </r>
  <r>
    <n v="1"/>
    <n v="0"/>
    <n v="0"/>
    <n v="112"/>
    <n v="0"/>
    <m/>
    <x v="12"/>
    <x v="1"/>
    <x v="36"/>
    <s v="N"/>
    <s v="Closed No Actioned"/>
  </r>
  <r>
    <n v="1"/>
    <n v="0"/>
    <n v="0"/>
    <n v="110"/>
    <n v="0"/>
    <n v="110"/>
    <x v="32"/>
    <x v="0"/>
    <x v="482"/>
    <s v="Y"/>
    <s v="Paid"/>
  </r>
  <r>
    <n v="1"/>
    <n v="1"/>
    <n v="263"/>
    <n v="263"/>
    <n v="0"/>
    <n v="0"/>
    <x v="30"/>
    <x v="1"/>
    <x v="39"/>
    <s v="Y"/>
    <s v="Outstanding"/>
  </r>
  <r>
    <n v="1"/>
    <n v="0"/>
    <n v="0"/>
    <n v="337"/>
    <n v="337"/>
    <m/>
    <x v="10"/>
    <x v="1"/>
    <x v="64"/>
    <s v="N"/>
    <s v="Finalised Paid"/>
  </r>
  <r>
    <n v="1"/>
    <n v="0"/>
    <n v="0"/>
    <n v="112"/>
    <n v="0"/>
    <m/>
    <x v="4"/>
    <x v="1"/>
    <x v="42"/>
    <s v="N"/>
    <s v="Outstanding "/>
  </r>
  <r>
    <n v="1"/>
    <n v="1"/>
    <n v="263"/>
    <n v="263"/>
    <n v="0"/>
    <n v="0"/>
    <x v="3"/>
    <x v="0"/>
    <x v="8698"/>
    <s v="Y"/>
    <s v="Outstanding"/>
  </r>
  <r>
    <n v="1"/>
    <n v="0"/>
    <n v="0"/>
    <n v="112"/>
    <n v="0"/>
    <n v="112"/>
    <x v="39"/>
    <x v="0"/>
    <x v="674"/>
    <s v="Y"/>
    <s v="Paid"/>
  </r>
  <r>
    <n v="1"/>
    <n v="0"/>
    <n v="0"/>
    <n v="80"/>
    <n v="80"/>
    <m/>
    <x v="34"/>
    <x v="0"/>
    <x v="1489"/>
    <s v="N"/>
    <s v="Closed Paid"/>
  </r>
  <r>
    <n v="1"/>
    <n v="0"/>
    <n v="0"/>
    <n v="80"/>
    <n v="80"/>
    <m/>
    <x v="68"/>
    <x v="1"/>
    <x v="63"/>
    <s v="N"/>
    <s v="Closed Paid"/>
  </r>
  <r>
    <n v="1"/>
    <n v="0"/>
    <n v="0"/>
    <n v="112"/>
    <n v="0"/>
    <n v="112"/>
    <x v="32"/>
    <x v="1"/>
    <x v="135"/>
    <s v="Y"/>
    <s v="Paid"/>
  </r>
  <r>
    <n v="1"/>
    <n v="1"/>
    <n v="80"/>
    <n v="80"/>
    <n v="0"/>
    <n v="0"/>
    <x v="29"/>
    <x v="0"/>
    <x v="876"/>
    <s v="Y"/>
    <s v="Outstanding"/>
  </r>
  <r>
    <n v="1"/>
    <n v="0"/>
    <n v="0"/>
    <n v="112"/>
    <n v="112"/>
    <m/>
    <x v="49"/>
    <x v="0"/>
    <x v="1109"/>
    <s v="N"/>
    <s v="Closed Paid"/>
  </r>
  <r>
    <n v="1"/>
    <n v="0"/>
    <n v="0"/>
    <n v="112"/>
    <n v="0"/>
    <m/>
    <x v="0"/>
    <x v="1"/>
    <x v="86"/>
    <s v="Y"/>
    <m/>
  </r>
  <r>
    <n v="1"/>
    <n v="0"/>
    <n v="0"/>
    <n v="112"/>
    <n v="0"/>
    <m/>
    <x v="3"/>
    <x v="1"/>
    <x v="612"/>
    <s v="N"/>
    <s v="Closed Cautioned"/>
  </r>
  <r>
    <n v="1"/>
    <n v="0"/>
    <n v="0"/>
    <n v="500"/>
    <n v="0"/>
    <n v="500"/>
    <x v="88"/>
    <x v="1"/>
    <x v="282"/>
    <s v="Y"/>
    <s v="Paid"/>
  </r>
  <r>
    <n v="1"/>
    <n v="0"/>
    <n v="0"/>
    <n v="187"/>
    <n v="0"/>
    <n v="187"/>
    <x v="4"/>
    <x v="0"/>
    <x v="104"/>
    <s v="Y"/>
    <s v="Paid"/>
  </r>
  <r>
    <n v="1"/>
    <n v="1"/>
    <n v="112"/>
    <n v="112"/>
    <n v="0"/>
    <n v="0"/>
    <x v="14"/>
    <x v="0"/>
    <x v="815"/>
    <s v="Y"/>
    <s v="Outstanding"/>
  </r>
  <r>
    <n v="1"/>
    <n v="0"/>
    <n v="0"/>
    <n v="330"/>
    <n v="0"/>
    <n v="330"/>
    <x v="22"/>
    <x v="0"/>
    <x v="893"/>
    <s v="Y"/>
    <s v="Paid"/>
  </r>
  <r>
    <n v="1"/>
    <n v="0"/>
    <n v="0"/>
    <n v="561"/>
    <n v="0"/>
    <m/>
    <x v="8"/>
    <x v="1"/>
    <x v="193"/>
    <s v="N"/>
    <s v="Closed Cautioned"/>
  </r>
  <r>
    <n v="1"/>
    <n v="0"/>
    <n v="0"/>
    <n v="112"/>
    <n v="0"/>
    <m/>
    <x v="26"/>
    <x v="1"/>
    <x v="239"/>
    <s v="N"/>
    <s v="Closed CAN Issued"/>
  </r>
  <r>
    <n v="1"/>
    <n v="0"/>
    <n v="0"/>
    <n v="440"/>
    <n v="0"/>
    <n v="0"/>
    <x v="27"/>
    <x v="1"/>
    <x v="47"/>
    <s v="Y"/>
    <s v="Withdrawn"/>
  </r>
  <r>
    <n v="1"/>
    <n v="0"/>
    <n v="0"/>
    <n v="112"/>
    <n v="0"/>
    <n v="0"/>
    <x v="7"/>
    <x v="1"/>
    <x v="102"/>
    <s v="Y"/>
    <s v="Written off"/>
  </r>
  <r>
    <n v="1"/>
    <n v="0"/>
    <n v="0"/>
    <n v="80"/>
    <n v="80"/>
    <m/>
    <x v="59"/>
    <x v="0"/>
    <x v="619"/>
    <s v="N"/>
    <s v="Closed Paid"/>
  </r>
  <r>
    <n v="1"/>
    <n v="0"/>
    <n v="0"/>
    <n v="2000"/>
    <n v="0"/>
    <m/>
    <x v="146"/>
    <x v="1"/>
    <x v="99"/>
    <s v="N"/>
    <s v="Closed No Actioned"/>
  </r>
  <r>
    <n v="1"/>
    <n v="0"/>
    <n v="0"/>
    <n v="263"/>
    <n v="0"/>
    <m/>
    <x v="83"/>
    <x v="1"/>
    <x v="3"/>
    <s v="N"/>
    <s v="Closed No Actioned"/>
  </r>
  <r>
    <n v="1"/>
    <n v="0"/>
    <n v="0"/>
    <n v="80"/>
    <n v="80"/>
    <m/>
    <x v="57"/>
    <x v="1"/>
    <x v="108"/>
    <s v="N"/>
    <s v="Closed Paid"/>
  </r>
  <r>
    <n v="1"/>
    <n v="0"/>
    <n v="0"/>
    <n v="337"/>
    <n v="0"/>
    <m/>
    <x v="2"/>
    <x v="1"/>
    <x v="171"/>
    <s v="N"/>
    <s v="Closed Annulled"/>
  </r>
  <r>
    <n v="1"/>
    <n v="0"/>
    <n v="0"/>
    <n v="263"/>
    <n v="263"/>
    <m/>
    <x v="23"/>
    <x v="0"/>
    <x v="1475"/>
    <s v="N"/>
    <s v="Closed Paid"/>
  </r>
  <r>
    <n v="1"/>
    <n v="0"/>
    <n v="0"/>
    <n v="119"/>
    <n v="119"/>
    <m/>
    <x v="2"/>
    <x v="0"/>
    <x v="8699"/>
    <s v="N"/>
    <s v="Closed Paid"/>
  </r>
  <r>
    <n v="1"/>
    <n v="0"/>
    <n v="0"/>
    <n v="337"/>
    <n v="0"/>
    <n v="160"/>
    <x v="1"/>
    <x v="2"/>
    <x v="307"/>
    <s v="Y"/>
    <s v="Paid &amp; Written off"/>
  </r>
  <r>
    <n v="1"/>
    <n v="0"/>
    <n v="0"/>
    <n v="1100"/>
    <n v="0"/>
    <m/>
    <x v="184"/>
    <x v="2"/>
    <x v="215"/>
    <s v="N"/>
    <s v="Closed Cautioned"/>
  </r>
  <r>
    <n v="1"/>
    <n v="0"/>
    <n v="0"/>
    <n v="112"/>
    <n v="0"/>
    <n v="112"/>
    <x v="126"/>
    <x v="2"/>
    <x v="847"/>
    <s v="Y"/>
    <s v="Paid"/>
  </r>
  <r>
    <n v="1"/>
    <n v="0"/>
    <n v="0"/>
    <n v="3600"/>
    <n v="0"/>
    <m/>
    <x v="118"/>
    <x v="2"/>
    <x v="353"/>
    <s v="N"/>
    <s v="Closed CAN Issued"/>
  </r>
  <r>
    <n v="1"/>
    <n v="0"/>
    <n v="0"/>
    <n v="112"/>
    <n v="0"/>
    <n v="0"/>
    <x v="78"/>
    <x v="0"/>
    <x v="763"/>
    <s v="Y"/>
    <s v="Written off"/>
  </r>
  <r>
    <n v="1"/>
    <n v="0"/>
    <n v="0"/>
    <n v="112"/>
    <n v="0"/>
    <n v="112"/>
    <x v="13"/>
    <x v="0"/>
    <x v="324"/>
    <s v="Y"/>
    <s v="Paid"/>
  </r>
  <r>
    <n v="1"/>
    <n v="0"/>
    <n v="0"/>
    <n v="263"/>
    <n v="0"/>
    <m/>
    <x v="25"/>
    <x v="1"/>
    <x v="37"/>
    <s v="N"/>
    <s v="Closed Cautioned"/>
  </r>
  <r>
    <n v="1"/>
    <n v="0"/>
    <n v="0"/>
    <n v="263"/>
    <n v="0"/>
    <n v="263"/>
    <x v="17"/>
    <x v="1"/>
    <x v="452"/>
    <s v="Y"/>
    <s v="Paid"/>
  </r>
  <r>
    <n v="1"/>
    <n v="0"/>
    <n v="0"/>
    <n v="263"/>
    <n v="0"/>
    <m/>
    <x v="14"/>
    <x v="1"/>
    <x v="53"/>
    <s v="N"/>
    <s v="Closed Cautioned"/>
  </r>
  <r>
    <n v="1"/>
    <n v="0"/>
    <n v="0"/>
    <n v="112"/>
    <n v="0"/>
    <n v="112"/>
    <x v="58"/>
    <x v="1"/>
    <x v="297"/>
    <s v="Y"/>
    <s v="Paid"/>
  </r>
  <r>
    <n v="1"/>
    <n v="0"/>
    <n v="0"/>
    <n v="112"/>
    <n v="112"/>
    <m/>
    <x v="0"/>
    <x v="0"/>
    <x v="8700"/>
    <s v="N"/>
    <s v="Closed Paid"/>
  </r>
  <r>
    <n v="1"/>
    <n v="0"/>
    <n v="0"/>
    <n v="119"/>
    <n v="0"/>
    <n v="0"/>
    <x v="1"/>
    <x v="2"/>
    <x v="472"/>
    <s v="Y"/>
    <s v="Written off"/>
  </r>
  <r>
    <n v="1"/>
    <n v="0"/>
    <n v="0"/>
    <n v="263"/>
    <n v="263"/>
    <m/>
    <x v="32"/>
    <x v="0"/>
    <x v="1353"/>
    <s v="N"/>
    <s v="Closed Paid"/>
  </r>
  <r>
    <n v="1"/>
    <n v="0"/>
    <n v="0"/>
    <n v="112"/>
    <n v="0"/>
    <m/>
    <x v="12"/>
    <x v="1"/>
    <x v="9"/>
    <s v="N"/>
    <s v="Outstanding "/>
  </r>
  <r>
    <n v="1"/>
    <n v="0"/>
    <n v="0"/>
    <n v="112"/>
    <n v="112"/>
    <m/>
    <x v="21"/>
    <x v="1"/>
    <x v="386"/>
    <s v="N"/>
    <s v="Closed Paid"/>
  </r>
  <r>
    <n v="1"/>
    <n v="0"/>
    <n v="0"/>
    <n v="119"/>
    <n v="119"/>
    <m/>
    <x v="2"/>
    <x v="0"/>
    <x v="8701"/>
    <s v="N"/>
    <s v="Closed Paid"/>
  </r>
  <r>
    <n v="1"/>
    <n v="0"/>
    <n v="0"/>
    <n v="112"/>
    <n v="0"/>
    <m/>
    <x v="0"/>
    <x v="2"/>
    <x v="106"/>
    <s v="N"/>
    <s v="Closed Cautioned"/>
  </r>
  <r>
    <n v="1"/>
    <n v="0"/>
    <n v="0"/>
    <n v="263"/>
    <n v="263"/>
    <m/>
    <x v="81"/>
    <x v="0"/>
    <x v="960"/>
    <s v="N"/>
    <s v="Closed Paid"/>
  </r>
  <r>
    <n v="1"/>
    <n v="0"/>
    <n v="0"/>
    <n v="112"/>
    <n v="112"/>
    <m/>
    <x v="1"/>
    <x v="0"/>
    <x v="1617"/>
    <s v="N"/>
    <s v="Closed Paid"/>
  </r>
  <r>
    <n v="1"/>
    <n v="0"/>
    <n v="0"/>
    <n v="263"/>
    <n v="0"/>
    <m/>
    <x v="13"/>
    <x v="1"/>
    <x v="101"/>
    <s v="N"/>
    <s v="Closed No Actioned"/>
  </r>
  <r>
    <n v="1"/>
    <n v="1"/>
    <n v="112"/>
    <n v="112"/>
    <n v="0"/>
    <n v="0"/>
    <x v="0"/>
    <x v="0"/>
    <x v="8702"/>
    <s v="Y"/>
    <s v="Outstanding"/>
  </r>
  <r>
    <n v="1"/>
    <n v="1"/>
    <n v="275"/>
    <n v="275"/>
    <n v="0"/>
    <n v="0"/>
    <x v="2"/>
    <x v="0"/>
    <x v="8703"/>
    <s v="Y"/>
    <s v="Outstanding"/>
  </r>
  <r>
    <n v="1"/>
    <n v="0"/>
    <n v="0"/>
    <n v="661"/>
    <n v="0"/>
    <n v="661"/>
    <x v="22"/>
    <x v="0"/>
    <x v="946"/>
    <s v="Y"/>
    <s v="Paid"/>
  </r>
  <r>
    <n v="1"/>
    <n v="0"/>
    <n v="0"/>
    <n v="337"/>
    <n v="0"/>
    <m/>
    <x v="15"/>
    <x v="1"/>
    <x v="33"/>
    <s v="N"/>
    <s v="Closed CAN Issued"/>
  </r>
  <r>
    <n v="1"/>
    <n v="1"/>
    <n v="119"/>
    <n v="119"/>
    <n v="0"/>
    <n v="0"/>
    <x v="2"/>
    <x v="0"/>
    <x v="8704"/>
    <s v="Y"/>
    <s v="Outstanding"/>
  </r>
  <r>
    <n v="1"/>
    <n v="0"/>
    <n v="0"/>
    <n v="275"/>
    <n v="275"/>
    <m/>
    <x v="2"/>
    <x v="0"/>
    <x v="8705"/>
    <s v="N"/>
    <s v="Closed Paid"/>
  </r>
  <r>
    <n v="1"/>
    <n v="0"/>
    <n v="0"/>
    <n v="500"/>
    <n v="0"/>
    <m/>
    <x v="111"/>
    <x v="2"/>
    <x v="314"/>
    <s v="N"/>
    <s v="Closed No Actioned"/>
  </r>
  <r>
    <n v="1"/>
    <n v="1"/>
    <n v="112"/>
    <n v="112"/>
    <n v="0"/>
    <n v="0"/>
    <x v="47"/>
    <x v="0"/>
    <x v="104"/>
    <s v="Y"/>
    <s v="Outstanding"/>
  </r>
  <r>
    <n v="1"/>
    <n v="0"/>
    <n v="0"/>
    <n v="200"/>
    <n v="0"/>
    <n v="0"/>
    <x v="31"/>
    <x v="2"/>
    <x v="235"/>
    <s v="Y"/>
    <s v="WDO served"/>
  </r>
  <r>
    <n v="1"/>
    <n v="0"/>
    <n v="0"/>
    <n v="187"/>
    <n v="0"/>
    <m/>
    <x v="7"/>
    <x v="1"/>
    <x v="34"/>
    <s v="N"/>
    <s v="Closed CAN Issued"/>
  </r>
  <r>
    <n v="1"/>
    <n v="0"/>
    <n v="0"/>
    <n v="80"/>
    <n v="80"/>
    <m/>
    <x v="70"/>
    <x v="1"/>
    <x v="170"/>
    <s v="N"/>
    <s v="Closed Paid"/>
  </r>
  <r>
    <n v="1"/>
    <n v="0"/>
    <n v="0"/>
    <n v="80"/>
    <n v="0"/>
    <m/>
    <x v="14"/>
    <x v="1"/>
    <x v="36"/>
    <s v="N"/>
    <s v="Closed No Actioned"/>
  </r>
  <r>
    <n v="1"/>
    <n v="0"/>
    <n v="0"/>
    <n v="119"/>
    <n v="0"/>
    <n v="119"/>
    <x v="2"/>
    <x v="0"/>
    <x v="1779"/>
    <s v="Y"/>
    <s v="Paid"/>
  </r>
  <r>
    <n v="1"/>
    <n v="0"/>
    <n v="0"/>
    <n v="112"/>
    <n v="0"/>
    <n v="112"/>
    <x v="1"/>
    <x v="0"/>
    <x v="1294"/>
    <s v="Y"/>
    <s v="Paid"/>
  </r>
  <r>
    <n v="1"/>
    <n v="0"/>
    <n v="0"/>
    <n v="112"/>
    <n v="0"/>
    <n v="112"/>
    <x v="5"/>
    <x v="2"/>
    <x v="367"/>
    <s v="Y"/>
    <s v="Paid"/>
  </r>
  <r>
    <n v="1"/>
    <n v="0"/>
    <n v="0"/>
    <n v="112"/>
    <n v="112"/>
    <m/>
    <x v="18"/>
    <x v="0"/>
    <x v="6102"/>
    <s v="N"/>
    <s v="Closed Paid"/>
  </r>
  <r>
    <n v="1"/>
    <n v="1"/>
    <n v="80"/>
    <n v="80"/>
    <n v="0"/>
    <n v="0"/>
    <x v="29"/>
    <x v="0"/>
    <x v="394"/>
    <s v="Y"/>
    <s v="Outstanding"/>
  </r>
  <r>
    <n v="1"/>
    <n v="0"/>
    <n v="0"/>
    <n v="275"/>
    <n v="206"/>
    <m/>
    <x v="2"/>
    <x v="1"/>
    <x v="124"/>
    <s v="Y"/>
    <m/>
  </r>
  <r>
    <n v="1"/>
    <n v="0"/>
    <n v="0"/>
    <n v="112"/>
    <n v="112"/>
    <m/>
    <x v="19"/>
    <x v="0"/>
    <x v="1607"/>
    <s v="N"/>
    <s v="Closed Paid"/>
  </r>
  <r>
    <n v="1"/>
    <n v="0"/>
    <n v="0"/>
    <n v="263"/>
    <n v="0"/>
    <n v="263"/>
    <x v="27"/>
    <x v="1"/>
    <x v="203"/>
    <s v="Y"/>
    <s v="Paid"/>
  </r>
  <r>
    <n v="1"/>
    <n v="0"/>
    <n v="0"/>
    <n v="112"/>
    <n v="112"/>
    <m/>
    <x v="35"/>
    <x v="0"/>
    <x v="1227"/>
    <s v="N"/>
    <s v="Closed Paid"/>
  </r>
  <r>
    <n v="1"/>
    <n v="0"/>
    <n v="0"/>
    <n v="80"/>
    <n v="80"/>
    <m/>
    <x v="29"/>
    <x v="0"/>
    <x v="599"/>
    <s v="N"/>
    <s v="Closed Paid"/>
  </r>
  <r>
    <n v="1"/>
    <n v="0"/>
    <n v="0"/>
    <n v="250"/>
    <n v="0"/>
    <n v="250"/>
    <x v="111"/>
    <x v="1"/>
    <x v="136"/>
    <s v="Y"/>
    <s v="Paid"/>
  </r>
  <r>
    <n v="1"/>
    <n v="1"/>
    <n v="80"/>
    <n v="80"/>
    <n v="0"/>
    <n v="0"/>
    <x v="70"/>
    <x v="0"/>
    <x v="580"/>
    <s v="Y"/>
    <s v="Outstanding"/>
  </r>
  <r>
    <n v="1"/>
    <n v="0"/>
    <n v="0"/>
    <n v="263"/>
    <n v="263"/>
    <m/>
    <x v="16"/>
    <x v="0"/>
    <x v="1261"/>
    <s v="N"/>
    <s v="Closed Paid"/>
  </r>
  <r>
    <n v="1"/>
    <n v="0"/>
    <n v="0"/>
    <n v="187"/>
    <n v="0"/>
    <n v="187"/>
    <x v="23"/>
    <x v="1"/>
    <x v="172"/>
    <s v="Y"/>
    <s v="Paid"/>
  </r>
  <r>
    <n v="1"/>
    <n v="0"/>
    <n v="0"/>
    <n v="263"/>
    <n v="0"/>
    <n v="263"/>
    <x v="0"/>
    <x v="0"/>
    <x v="891"/>
    <s v="Y"/>
    <s v="Paid"/>
  </r>
  <r>
    <n v="1"/>
    <n v="0"/>
    <n v="0"/>
    <n v="80"/>
    <n v="80"/>
    <m/>
    <x v="85"/>
    <x v="0"/>
    <x v="1831"/>
    <s v="N"/>
    <s v="Closed Paid"/>
  </r>
  <r>
    <n v="1"/>
    <n v="0"/>
    <n v="0"/>
    <n v="112"/>
    <n v="0"/>
    <m/>
    <x v="18"/>
    <x v="1"/>
    <x v="1"/>
    <s v="N"/>
    <s v="Closed Cautioned"/>
  </r>
  <r>
    <n v="1"/>
    <n v="0"/>
    <n v="0"/>
    <n v="112"/>
    <n v="0"/>
    <n v="112"/>
    <x v="72"/>
    <x v="1"/>
    <x v="624"/>
    <s v="Y"/>
    <s v="Paid"/>
  </r>
  <r>
    <n v="1"/>
    <n v="0"/>
    <n v="0"/>
    <n v="112"/>
    <n v="0"/>
    <n v="112"/>
    <x v="59"/>
    <x v="1"/>
    <x v="216"/>
    <s v="Y"/>
    <s v="Paid"/>
  </r>
  <r>
    <n v="1"/>
    <n v="1"/>
    <n v="187"/>
    <n v="187"/>
    <n v="0"/>
    <n v="0"/>
    <x v="7"/>
    <x v="0"/>
    <x v="981"/>
    <s v="Y"/>
    <s v="Outstanding"/>
  </r>
  <r>
    <n v="1"/>
    <n v="0"/>
    <n v="0"/>
    <n v="112"/>
    <n v="0"/>
    <n v="112"/>
    <x v="7"/>
    <x v="0"/>
    <x v="1758"/>
    <s v="Y"/>
    <s v="Paid"/>
  </r>
  <r>
    <n v="1"/>
    <n v="1"/>
    <n v="112"/>
    <n v="112"/>
    <n v="0"/>
    <n v="0"/>
    <x v="38"/>
    <x v="1"/>
    <x v="84"/>
    <s v="Y"/>
    <s v="Outstanding"/>
  </r>
  <r>
    <n v="1"/>
    <n v="1"/>
    <n v="337"/>
    <n v="337"/>
    <n v="0"/>
    <n v="0"/>
    <x v="4"/>
    <x v="1"/>
    <x v="264"/>
    <s v="Y"/>
    <s v="Outstanding"/>
  </r>
  <r>
    <n v="1"/>
    <n v="0"/>
    <n v="0"/>
    <n v="112"/>
    <n v="0"/>
    <m/>
    <x v="12"/>
    <x v="0"/>
    <x v="416"/>
    <s v="N"/>
    <s v="Closed Cautioned"/>
  </r>
  <r>
    <n v="1"/>
    <n v="0"/>
    <n v="0"/>
    <n v="112"/>
    <n v="112"/>
    <m/>
    <x v="30"/>
    <x v="1"/>
    <x v="12"/>
    <s v="N"/>
    <s v="Finalised Paid"/>
  </r>
  <r>
    <n v="1"/>
    <n v="0"/>
    <n v="0"/>
    <n v="112"/>
    <n v="112"/>
    <m/>
    <x v="17"/>
    <x v="0"/>
    <x v="959"/>
    <s v="N"/>
    <s v="Closed Paid"/>
  </r>
  <r>
    <n v="1"/>
    <n v="1"/>
    <n v="112"/>
    <n v="112"/>
    <n v="0"/>
    <n v="0"/>
    <x v="13"/>
    <x v="0"/>
    <x v="576"/>
    <s v="Y"/>
    <s v="Outstanding"/>
  </r>
  <r>
    <n v="1"/>
    <n v="1"/>
    <n v="112"/>
    <n v="112"/>
    <n v="0"/>
    <n v="0"/>
    <x v="55"/>
    <x v="0"/>
    <x v="407"/>
    <s v="Y"/>
    <s v="Outstanding"/>
  </r>
  <r>
    <n v="1"/>
    <n v="0"/>
    <n v="0"/>
    <n v="112"/>
    <n v="112"/>
    <m/>
    <x v="18"/>
    <x v="0"/>
    <x v="7422"/>
    <s v="N"/>
    <s v="Closed Paid"/>
  </r>
  <r>
    <n v="1"/>
    <n v="0"/>
    <n v="0"/>
    <n v="263"/>
    <n v="263"/>
    <m/>
    <x v="76"/>
    <x v="0"/>
    <x v="941"/>
    <s v="N"/>
    <s v="Closed Paid"/>
  </r>
  <r>
    <n v="1"/>
    <n v="1"/>
    <n v="263"/>
    <n v="263"/>
    <n v="0"/>
    <n v="0"/>
    <x v="97"/>
    <x v="1"/>
    <x v="10"/>
    <s v="Y"/>
    <s v="Outstanding"/>
  </r>
  <r>
    <n v="1"/>
    <n v="0"/>
    <n v="0"/>
    <n v="661"/>
    <n v="0"/>
    <m/>
    <x v="22"/>
    <x v="2"/>
    <x v="375"/>
    <s v="N"/>
    <s v="Closed No Actioned"/>
  </r>
  <r>
    <n v="1"/>
    <n v="0"/>
    <n v="0"/>
    <n v="561"/>
    <n v="561"/>
    <m/>
    <x v="36"/>
    <x v="1"/>
    <x v="124"/>
    <s v="N"/>
    <s v="Closed Paid"/>
  </r>
  <r>
    <n v="1"/>
    <n v="0"/>
    <n v="0"/>
    <n v="112"/>
    <n v="0"/>
    <m/>
    <x v="59"/>
    <x v="1"/>
    <x v="37"/>
    <s v="N"/>
    <s v="Closed Cautioned"/>
  </r>
  <r>
    <n v="1"/>
    <n v="1"/>
    <n v="112"/>
    <n v="112"/>
    <n v="0"/>
    <n v="0"/>
    <x v="55"/>
    <x v="0"/>
    <x v="557"/>
    <s v="Y"/>
    <s v="Outstanding"/>
  </r>
  <r>
    <n v="1"/>
    <n v="1"/>
    <n v="35"/>
    <n v="110"/>
    <n v="20"/>
    <n v="75"/>
    <x v="21"/>
    <x v="2"/>
    <x v="179"/>
    <s v="Y"/>
    <s v="Outstanding"/>
  </r>
  <r>
    <n v="1"/>
    <n v="0"/>
    <n v="0"/>
    <n v="112"/>
    <n v="0"/>
    <m/>
    <x v="4"/>
    <x v="0"/>
    <x v="761"/>
    <s v="N"/>
    <s v="Closed Cautioned"/>
  </r>
  <r>
    <n v="1"/>
    <n v="1"/>
    <n v="561"/>
    <n v="561"/>
    <n v="0"/>
    <n v="0"/>
    <x v="81"/>
    <x v="1"/>
    <x v="59"/>
    <s v="Y"/>
    <s v="Outstanding"/>
  </r>
  <r>
    <n v="1"/>
    <n v="0"/>
    <n v="0"/>
    <n v="263"/>
    <n v="0"/>
    <m/>
    <x v="18"/>
    <x v="1"/>
    <x v="150"/>
    <s v="N"/>
    <s v="Closed No Actioned"/>
  </r>
  <r>
    <n v="1"/>
    <n v="1"/>
    <n v="275"/>
    <n v="275"/>
    <n v="0"/>
    <n v="0"/>
    <x v="2"/>
    <x v="0"/>
    <x v="8706"/>
    <s v="Y"/>
    <s v="Outstanding"/>
  </r>
  <r>
    <n v="1"/>
    <n v="1"/>
    <n v="1500"/>
    <n v="1500"/>
    <n v="0"/>
    <n v="0"/>
    <x v="146"/>
    <x v="1"/>
    <x v="44"/>
    <s v="Y"/>
    <s v="Outstanding"/>
  </r>
  <r>
    <n v="1"/>
    <n v="0"/>
    <n v="0"/>
    <n v="187"/>
    <n v="0"/>
    <m/>
    <x v="4"/>
    <x v="0"/>
    <x v="8707"/>
    <s v="N"/>
    <s v="Closed Cautioned"/>
  </r>
  <r>
    <n v="1"/>
    <n v="0"/>
    <n v="0"/>
    <n v="80"/>
    <n v="0"/>
    <n v="80"/>
    <x v="92"/>
    <x v="1"/>
    <x v="12"/>
    <s v="Y"/>
    <s v="Paid"/>
  </r>
  <r>
    <n v="1"/>
    <n v="0"/>
    <n v="0"/>
    <n v="1100"/>
    <n v="1100"/>
    <m/>
    <x v="101"/>
    <x v="2"/>
    <x v="301"/>
    <s v="N"/>
    <s v="Closed Paid"/>
  </r>
  <r>
    <n v="1"/>
    <n v="0"/>
    <n v="0"/>
    <n v="112"/>
    <n v="112"/>
    <m/>
    <x v="27"/>
    <x v="0"/>
    <x v="665"/>
    <s v="N"/>
    <s v="Closed Paid"/>
  </r>
  <r>
    <n v="1"/>
    <n v="0"/>
    <n v="0"/>
    <n v="112"/>
    <n v="112"/>
    <m/>
    <x v="4"/>
    <x v="0"/>
    <x v="2900"/>
    <s v="N"/>
    <s v="Closed Paid"/>
  </r>
  <r>
    <n v="1"/>
    <n v="0"/>
    <n v="0"/>
    <n v="80"/>
    <n v="0"/>
    <n v="80"/>
    <x v="29"/>
    <x v="1"/>
    <x v="88"/>
    <s v="Y"/>
    <s v="Paid"/>
  </r>
  <r>
    <n v="1"/>
    <n v="0"/>
    <n v="0"/>
    <n v="112"/>
    <n v="0"/>
    <m/>
    <x v="17"/>
    <x v="2"/>
    <x v="245"/>
    <s v="N"/>
    <s v="Closed Cautioned"/>
  </r>
  <r>
    <n v="1"/>
    <n v="1"/>
    <n v="187"/>
    <n v="187"/>
    <n v="0"/>
    <n v="0"/>
    <x v="17"/>
    <x v="2"/>
    <x v="498"/>
    <s v="Y"/>
    <s v="Outstanding"/>
  </r>
  <r>
    <n v="1"/>
    <n v="1"/>
    <n v="119"/>
    <n v="119"/>
    <n v="0"/>
    <n v="0"/>
    <x v="2"/>
    <x v="0"/>
    <x v="1143"/>
    <s v="Y"/>
    <s v="Outstanding"/>
  </r>
  <r>
    <n v="1"/>
    <n v="0"/>
    <n v="0"/>
    <n v="100"/>
    <n v="0"/>
    <m/>
    <x v="77"/>
    <x v="1"/>
    <x v="40"/>
    <s v="N"/>
    <s v="Outstanding "/>
  </r>
  <r>
    <n v="1"/>
    <n v="0"/>
    <n v="0"/>
    <n v="112"/>
    <n v="112"/>
    <m/>
    <x v="51"/>
    <x v="0"/>
    <x v="587"/>
    <s v="N"/>
    <s v="Closed Paid"/>
  </r>
  <r>
    <n v="1"/>
    <n v="0"/>
    <n v="0"/>
    <n v="112"/>
    <n v="0"/>
    <n v="0"/>
    <x v="9"/>
    <x v="0"/>
    <x v="439"/>
    <s v="Y"/>
    <s v="WDO served"/>
  </r>
  <r>
    <n v="1"/>
    <n v="0"/>
    <n v="0"/>
    <n v="112"/>
    <n v="112"/>
    <m/>
    <x v="5"/>
    <x v="0"/>
    <x v="606"/>
    <s v="N"/>
    <s v="Closed Paid"/>
  </r>
  <r>
    <n v="1"/>
    <n v="0"/>
    <n v="0"/>
    <n v="472"/>
    <n v="472"/>
    <m/>
    <x v="2"/>
    <x v="0"/>
    <x v="8708"/>
    <s v="N"/>
    <s v="Closed Paid"/>
  </r>
  <r>
    <n v="1"/>
    <n v="0"/>
    <n v="0"/>
    <n v="112"/>
    <n v="0"/>
    <n v="112"/>
    <x v="4"/>
    <x v="0"/>
    <x v="1179"/>
    <s v="Y"/>
    <s v="Paid"/>
  </r>
  <r>
    <n v="1"/>
    <n v="0"/>
    <n v="0"/>
    <n v="300"/>
    <n v="300"/>
    <m/>
    <x v="77"/>
    <x v="2"/>
    <x v="661"/>
    <s v="N"/>
    <s v="Closed Paid"/>
  </r>
  <r>
    <n v="1"/>
    <n v="0"/>
    <n v="0"/>
    <n v="220"/>
    <n v="220"/>
    <m/>
    <x v="48"/>
    <x v="0"/>
    <x v="8709"/>
    <s v="N"/>
    <s v="Closed Paid"/>
  </r>
  <r>
    <n v="1"/>
    <n v="0"/>
    <n v="0"/>
    <n v="119"/>
    <n v="119"/>
    <m/>
    <x v="2"/>
    <x v="0"/>
    <x v="8710"/>
    <s v="N"/>
    <s v="Closed Paid"/>
  </r>
  <r>
    <n v="1"/>
    <n v="1"/>
    <n v="112"/>
    <n v="112"/>
    <n v="0"/>
    <n v="0"/>
    <x v="18"/>
    <x v="0"/>
    <x v="8711"/>
    <s v="Y"/>
    <s v="Outstanding"/>
  </r>
  <r>
    <n v="1"/>
    <n v="0"/>
    <n v="0"/>
    <n v="112"/>
    <n v="112"/>
    <m/>
    <x v="58"/>
    <x v="0"/>
    <x v="104"/>
    <s v="N"/>
    <s v="Closed Paid"/>
  </r>
  <r>
    <n v="1"/>
    <n v="0"/>
    <n v="0"/>
    <n v="112"/>
    <n v="0"/>
    <n v="0"/>
    <x v="15"/>
    <x v="1"/>
    <x v="60"/>
    <s v="Y"/>
    <s v="Written off"/>
  </r>
  <r>
    <n v="1"/>
    <n v="1"/>
    <n v="80"/>
    <n v="80"/>
    <n v="0"/>
    <n v="0"/>
    <x v="57"/>
    <x v="1"/>
    <x v="29"/>
    <s v="Y"/>
    <s v="Outstanding"/>
  </r>
  <r>
    <n v="1"/>
    <n v="1"/>
    <n v="550"/>
    <n v="550"/>
    <n v="0"/>
    <n v="0"/>
    <x v="110"/>
    <x v="0"/>
    <x v="481"/>
    <s v="Y"/>
    <s v="Outstanding"/>
  </r>
  <r>
    <n v="1"/>
    <n v="0"/>
    <n v="0"/>
    <n v="112"/>
    <n v="112"/>
    <m/>
    <x v="18"/>
    <x v="0"/>
    <x v="2653"/>
    <s v="N"/>
    <s v="Closed Paid"/>
  </r>
  <r>
    <n v="1"/>
    <n v="0"/>
    <n v="0"/>
    <n v="75"/>
    <n v="75"/>
    <m/>
    <x v="1"/>
    <x v="1"/>
    <x v="255"/>
    <s v="N"/>
    <s v="Finalised Paid"/>
  </r>
  <r>
    <n v="1"/>
    <n v="0"/>
    <n v="0"/>
    <n v="112"/>
    <n v="0"/>
    <n v="112"/>
    <x v="20"/>
    <x v="2"/>
    <x v="897"/>
    <s v="Y"/>
    <s v="Paid"/>
  </r>
  <r>
    <n v="1"/>
    <n v="0"/>
    <n v="0"/>
    <n v="119"/>
    <n v="119"/>
    <m/>
    <x v="2"/>
    <x v="0"/>
    <x v="5607"/>
    <s v="N"/>
    <s v="Closed Paid"/>
  </r>
  <r>
    <n v="1"/>
    <n v="1"/>
    <n v="61"/>
    <n v="263"/>
    <n v="0"/>
    <n v="202"/>
    <x v="45"/>
    <x v="1"/>
    <x v="11"/>
    <s v="Y"/>
    <s v="Outstanding"/>
  </r>
  <r>
    <n v="1"/>
    <n v="0"/>
    <n v="0"/>
    <n v="112"/>
    <n v="112"/>
    <m/>
    <x v="6"/>
    <x v="0"/>
    <x v="1079"/>
    <s v="N"/>
    <s v="Closed Paid"/>
  </r>
  <r>
    <n v="1"/>
    <n v="0"/>
    <n v="0"/>
    <n v="112"/>
    <n v="0"/>
    <m/>
    <x v="0"/>
    <x v="1"/>
    <x v="111"/>
    <s v="N"/>
    <s v="Closed CAN Issued"/>
  </r>
  <r>
    <n v="1"/>
    <n v="0"/>
    <n v="0"/>
    <n v="112"/>
    <n v="0"/>
    <n v="112"/>
    <x v="44"/>
    <x v="0"/>
    <x v="719"/>
    <s v="Y"/>
    <s v="Paid"/>
  </r>
  <r>
    <n v="1"/>
    <n v="0"/>
    <n v="0"/>
    <n v="112"/>
    <n v="0"/>
    <m/>
    <x v="11"/>
    <x v="2"/>
    <x v="75"/>
    <s v="N"/>
    <s v="Closed Cautioned"/>
  </r>
  <r>
    <n v="1"/>
    <n v="1"/>
    <n v="65"/>
    <n v="110"/>
    <n v="0"/>
    <n v="45"/>
    <x v="7"/>
    <x v="0"/>
    <x v="846"/>
    <s v="Y"/>
    <s v="Outstanding"/>
  </r>
  <r>
    <n v="1"/>
    <n v="1"/>
    <n v="112"/>
    <n v="112"/>
    <n v="0"/>
    <n v="0"/>
    <x v="4"/>
    <x v="0"/>
    <x v="2231"/>
    <s v="Y"/>
    <s v="Outstanding"/>
  </r>
  <r>
    <n v="1"/>
    <n v="0"/>
    <n v="0"/>
    <n v="275"/>
    <n v="0"/>
    <m/>
    <x v="1"/>
    <x v="2"/>
    <x v="1124"/>
    <s v="N"/>
    <s v="Closed Cautioned"/>
  </r>
  <r>
    <n v="1"/>
    <n v="1"/>
    <n v="275"/>
    <n v="275"/>
    <n v="0"/>
    <n v="0"/>
    <x v="2"/>
    <x v="0"/>
    <x v="8712"/>
    <s v="Y"/>
    <s v="Outstanding"/>
  </r>
  <r>
    <n v="1"/>
    <n v="0"/>
    <n v="0"/>
    <n v="112"/>
    <n v="0"/>
    <m/>
    <x v="19"/>
    <x v="2"/>
    <x v="513"/>
    <s v="N"/>
    <s v="Closed Cautioned"/>
  </r>
  <r>
    <n v="1"/>
    <n v="0"/>
    <n v="0"/>
    <n v="263"/>
    <n v="263"/>
    <m/>
    <x v="0"/>
    <x v="0"/>
    <x v="996"/>
    <s v="N"/>
    <s v="Closed Paid"/>
  </r>
  <r>
    <n v="1"/>
    <n v="0"/>
    <n v="0"/>
    <n v="220"/>
    <n v="0"/>
    <m/>
    <x v="115"/>
    <x v="1"/>
    <x v="63"/>
    <s v="N"/>
    <s v="Closed CAN Issued"/>
  </r>
  <r>
    <n v="1"/>
    <n v="0"/>
    <n v="0"/>
    <n v="184"/>
    <n v="0"/>
    <m/>
    <x v="22"/>
    <x v="1"/>
    <x v="381"/>
    <s v="N"/>
    <s v="Closed No Actioned"/>
  </r>
  <r>
    <n v="1"/>
    <n v="0"/>
    <n v="0"/>
    <n v="112"/>
    <n v="0"/>
    <m/>
    <x v="38"/>
    <x v="0"/>
    <x v="631"/>
    <s v="N"/>
    <s v="Closed Cautioned"/>
  </r>
  <r>
    <n v="1"/>
    <n v="0"/>
    <n v="0"/>
    <n v="112"/>
    <n v="0"/>
    <n v="112"/>
    <x v="82"/>
    <x v="2"/>
    <x v="106"/>
    <s v="Y"/>
    <s v="Paid"/>
  </r>
  <r>
    <n v="1"/>
    <n v="0"/>
    <n v="0"/>
    <n v="112"/>
    <n v="112"/>
    <m/>
    <x v="78"/>
    <x v="1"/>
    <x v="205"/>
    <s v="N"/>
    <s v="Closed Paid"/>
  </r>
  <r>
    <n v="1"/>
    <n v="1"/>
    <n v="187"/>
    <n v="187"/>
    <n v="0"/>
    <n v="0"/>
    <x v="0"/>
    <x v="0"/>
    <x v="6325"/>
    <s v="Y"/>
    <s v="Outstanding"/>
  </r>
  <r>
    <n v="1"/>
    <n v="0"/>
    <n v="0"/>
    <n v="80"/>
    <n v="80"/>
    <m/>
    <x v="53"/>
    <x v="0"/>
    <x v="901"/>
    <s v="N"/>
    <s v="Closed Paid"/>
  </r>
  <r>
    <n v="1"/>
    <n v="0"/>
    <n v="0"/>
    <n v="661"/>
    <n v="0"/>
    <m/>
    <x v="22"/>
    <x v="0"/>
    <x v="577"/>
    <s v="N"/>
    <s v="Closed CAN Issued"/>
  </r>
  <r>
    <n v="1"/>
    <n v="0"/>
    <n v="0"/>
    <n v="112"/>
    <n v="0"/>
    <m/>
    <x v="20"/>
    <x v="1"/>
    <x v="12"/>
    <s v="N"/>
    <s v="Closed Cautioned"/>
  </r>
  <r>
    <n v="1"/>
    <n v="0"/>
    <n v="0"/>
    <n v="661"/>
    <n v="0"/>
    <n v="661"/>
    <x v="22"/>
    <x v="0"/>
    <x v="2439"/>
    <s v="Y"/>
    <s v="Paid"/>
  </r>
  <r>
    <n v="1"/>
    <n v="1"/>
    <n v="80"/>
    <n v="80"/>
    <n v="0"/>
    <n v="0"/>
    <x v="92"/>
    <x v="0"/>
    <x v="574"/>
    <s v="Y"/>
    <s v="Outstanding"/>
  </r>
  <r>
    <n v="1"/>
    <n v="0"/>
    <n v="0"/>
    <n v="112"/>
    <n v="112"/>
    <m/>
    <x v="72"/>
    <x v="1"/>
    <x v="262"/>
    <s v="N"/>
    <s v="Closed Paid"/>
  </r>
  <r>
    <n v="1"/>
    <n v="0"/>
    <n v="0"/>
    <n v="337"/>
    <n v="0"/>
    <m/>
    <x v="13"/>
    <x v="0"/>
    <x v="1204"/>
    <s v="N"/>
    <s v="Closed Cautioned"/>
  </r>
  <r>
    <n v="1"/>
    <n v="0"/>
    <n v="0"/>
    <n v="112"/>
    <n v="112"/>
    <m/>
    <x v="4"/>
    <x v="2"/>
    <x v="610"/>
    <s v="N"/>
    <s v="Closed Paid"/>
  </r>
  <r>
    <n v="1"/>
    <n v="0"/>
    <n v="0"/>
    <n v="337"/>
    <n v="337"/>
    <m/>
    <x v="1"/>
    <x v="1"/>
    <x v="2012"/>
    <s v="N"/>
    <s v="Closed Paid"/>
  </r>
  <r>
    <n v="1"/>
    <n v="0"/>
    <n v="0"/>
    <n v="112"/>
    <n v="112"/>
    <m/>
    <x v="78"/>
    <x v="0"/>
    <x v="5351"/>
    <s v="N"/>
    <s v="Closed Paid"/>
  </r>
  <r>
    <n v="1"/>
    <n v="0"/>
    <n v="0"/>
    <n v="112"/>
    <n v="0"/>
    <m/>
    <x v="72"/>
    <x v="1"/>
    <x v="12"/>
    <s v="N"/>
    <s v="Closed Cautioned"/>
  </r>
  <r>
    <n v="1"/>
    <n v="0"/>
    <n v="0"/>
    <n v="448"/>
    <n v="448"/>
    <m/>
    <x v="2"/>
    <x v="0"/>
    <x v="8713"/>
    <s v="N"/>
    <s v="Closed Paid"/>
  </r>
  <r>
    <n v="1"/>
    <n v="1"/>
    <n v="80"/>
    <n v="80"/>
    <n v="0"/>
    <n v="0"/>
    <x v="84"/>
    <x v="0"/>
    <x v="394"/>
    <s v="Y"/>
    <s v="Outstanding"/>
  </r>
  <r>
    <n v="1"/>
    <n v="0"/>
    <n v="0"/>
    <n v="112"/>
    <n v="112"/>
    <m/>
    <x v="3"/>
    <x v="2"/>
    <x v="683"/>
    <s v="N"/>
    <s v="Closed Paid"/>
  </r>
  <r>
    <n v="1"/>
    <n v="0"/>
    <n v="0"/>
    <n v="112"/>
    <n v="0"/>
    <m/>
    <x v="12"/>
    <x v="1"/>
    <x v="13"/>
    <s v="N"/>
    <s v="Closed CAN Issued"/>
  </r>
  <r>
    <n v="1"/>
    <n v="0"/>
    <n v="0"/>
    <n v="112"/>
    <n v="112"/>
    <m/>
    <x v="14"/>
    <x v="0"/>
    <x v="671"/>
    <s v="N"/>
    <s v="Closed Paid"/>
  </r>
  <r>
    <n v="1"/>
    <n v="0"/>
    <n v="0"/>
    <n v="300"/>
    <n v="300"/>
    <m/>
    <x v="137"/>
    <x v="1"/>
    <x v="10"/>
    <s v="N"/>
    <s v="Closed Paid"/>
  </r>
  <r>
    <n v="1"/>
    <n v="0"/>
    <n v="0"/>
    <n v="112"/>
    <n v="112"/>
    <m/>
    <x v="38"/>
    <x v="0"/>
    <x v="8714"/>
    <s v="N"/>
    <s v="Closed Paid"/>
  </r>
  <r>
    <n v="1"/>
    <n v="0"/>
    <n v="0"/>
    <n v="337"/>
    <n v="0"/>
    <m/>
    <x v="10"/>
    <x v="1"/>
    <x v="73"/>
    <s v="Y"/>
    <m/>
  </r>
  <r>
    <n v="1"/>
    <n v="0"/>
    <n v="0"/>
    <n v="119"/>
    <n v="0"/>
    <m/>
    <x v="2"/>
    <x v="1"/>
    <x v="40"/>
    <s v="N"/>
    <s v="Closed Insufficient Information"/>
  </r>
  <r>
    <n v="1"/>
    <n v="0"/>
    <n v="0"/>
    <n v="448"/>
    <n v="448"/>
    <m/>
    <x v="2"/>
    <x v="0"/>
    <x v="8715"/>
    <s v="N"/>
    <s v="Closed Paid"/>
  </r>
  <r>
    <n v="1"/>
    <n v="0"/>
    <n v="0"/>
    <n v="187"/>
    <n v="0"/>
    <n v="0"/>
    <x v="30"/>
    <x v="1"/>
    <x v="57"/>
    <s v="Y"/>
    <s v="Written off"/>
  </r>
  <r>
    <n v="1"/>
    <n v="0"/>
    <n v="0"/>
    <n v="263"/>
    <n v="0"/>
    <n v="20"/>
    <x v="0"/>
    <x v="1"/>
    <x v="87"/>
    <s v="Y"/>
    <s v="Paid &amp; WDO"/>
  </r>
  <r>
    <n v="1"/>
    <n v="1"/>
    <n v="112"/>
    <n v="112"/>
    <n v="0"/>
    <n v="0"/>
    <x v="0"/>
    <x v="0"/>
    <x v="4658"/>
    <s v="Y"/>
    <s v="Outstanding"/>
  </r>
  <r>
    <n v="1"/>
    <n v="0"/>
    <n v="0"/>
    <n v="561"/>
    <n v="561"/>
    <m/>
    <x v="30"/>
    <x v="2"/>
    <x v="401"/>
    <s v="N"/>
    <s v="Closed Paid"/>
  </r>
  <r>
    <n v="1"/>
    <n v="0"/>
    <n v="0"/>
    <n v="112"/>
    <n v="112"/>
    <m/>
    <x v="59"/>
    <x v="0"/>
    <x v="1148"/>
    <s v="N"/>
    <s v="Closed Paid"/>
  </r>
  <r>
    <n v="1"/>
    <n v="0"/>
    <n v="0"/>
    <n v="263"/>
    <n v="0"/>
    <n v="263"/>
    <x v="9"/>
    <x v="0"/>
    <x v="890"/>
    <s v="Y"/>
    <s v="Paid"/>
  </r>
  <r>
    <n v="1"/>
    <n v="1"/>
    <n v="263"/>
    <n v="263"/>
    <n v="0"/>
    <n v="0"/>
    <x v="10"/>
    <x v="0"/>
    <x v="2564"/>
    <s v="Y"/>
    <s v="Outstanding"/>
  </r>
  <r>
    <n v="1"/>
    <n v="0"/>
    <n v="0"/>
    <n v="112"/>
    <n v="0"/>
    <m/>
    <x v="3"/>
    <x v="0"/>
    <x v="1204"/>
    <s v="N"/>
    <s v="Closed No Actioned"/>
  </r>
  <r>
    <n v="1"/>
    <n v="0"/>
    <n v="0"/>
    <n v="112"/>
    <n v="0"/>
    <n v="112"/>
    <x v="7"/>
    <x v="2"/>
    <x v="258"/>
    <s v="Y"/>
    <s v="Paid"/>
  </r>
  <r>
    <n v="1"/>
    <n v="0"/>
    <n v="0"/>
    <n v="112"/>
    <n v="112"/>
    <m/>
    <x v="43"/>
    <x v="0"/>
    <x v="1021"/>
    <s v="N"/>
    <s v="Closed Paid"/>
  </r>
  <r>
    <n v="1"/>
    <n v="0"/>
    <n v="0"/>
    <n v="330"/>
    <n v="330"/>
    <m/>
    <x v="22"/>
    <x v="0"/>
    <x v="2273"/>
    <s v="N"/>
    <s v="Closed Paid"/>
  </r>
  <r>
    <n v="1"/>
    <n v="0"/>
    <n v="0"/>
    <n v="1422"/>
    <n v="0"/>
    <m/>
    <x v="2"/>
    <x v="1"/>
    <x v="59"/>
    <s v="N"/>
    <s v="Finalised Cautioned"/>
  </r>
  <r>
    <n v="1"/>
    <n v="0"/>
    <n v="0"/>
    <n v="661"/>
    <n v="661"/>
    <m/>
    <x v="159"/>
    <x v="2"/>
    <x v="75"/>
    <s v="N"/>
    <s v="Closed Paid"/>
  </r>
  <r>
    <n v="1"/>
    <n v="1"/>
    <n v="65"/>
    <n v="80"/>
    <n v="0"/>
    <n v="15"/>
    <x v="59"/>
    <x v="1"/>
    <x v="256"/>
    <s v="Y"/>
    <s v="Outstanding"/>
  </r>
  <r>
    <n v="1"/>
    <n v="0"/>
    <n v="0"/>
    <n v="112"/>
    <n v="0"/>
    <n v="112"/>
    <x v="0"/>
    <x v="0"/>
    <x v="1922"/>
    <s v="Y"/>
    <s v="Paid"/>
  </r>
  <r>
    <n v="1"/>
    <n v="0"/>
    <n v="0"/>
    <n v="472"/>
    <n v="472"/>
    <m/>
    <x v="2"/>
    <x v="0"/>
    <x v="3532"/>
    <s v="N"/>
    <s v="Closed Paid"/>
  </r>
  <r>
    <n v="1"/>
    <n v="0"/>
    <n v="0"/>
    <n v="250"/>
    <n v="250"/>
    <m/>
    <x v="111"/>
    <x v="0"/>
    <x v="1437"/>
    <s v="N"/>
    <s v="Closed Paid"/>
  </r>
  <r>
    <n v="1"/>
    <n v="0"/>
    <n v="0"/>
    <n v="112"/>
    <n v="112"/>
    <m/>
    <x v="0"/>
    <x v="1"/>
    <x v="71"/>
    <s v="N"/>
    <s v="Finalised Paid"/>
  </r>
  <r>
    <n v="1"/>
    <n v="0"/>
    <n v="0"/>
    <n v="263"/>
    <n v="263"/>
    <m/>
    <x v="7"/>
    <x v="0"/>
    <x v="1054"/>
    <s v="N"/>
    <s v="Closed Paid"/>
  </r>
  <r>
    <n v="1"/>
    <n v="0"/>
    <n v="0"/>
    <n v="112"/>
    <n v="0"/>
    <n v="112"/>
    <x v="0"/>
    <x v="0"/>
    <x v="1128"/>
    <s v="Y"/>
    <s v="Paid"/>
  </r>
  <r>
    <n v="1"/>
    <n v="0"/>
    <n v="0"/>
    <n v="263"/>
    <n v="0"/>
    <n v="262"/>
    <x v="10"/>
    <x v="1"/>
    <x v="34"/>
    <s v="Y"/>
    <s v="Paid &amp; Written off"/>
  </r>
  <r>
    <n v="1"/>
    <n v="0"/>
    <n v="0"/>
    <n v="275"/>
    <n v="0"/>
    <n v="275"/>
    <x v="2"/>
    <x v="0"/>
    <x v="1006"/>
    <s v="Y"/>
    <s v="Paid"/>
  </r>
  <r>
    <n v="1"/>
    <n v="0"/>
    <n v="0"/>
    <n v="112"/>
    <n v="112"/>
    <m/>
    <x v="18"/>
    <x v="0"/>
    <x v="1011"/>
    <s v="N"/>
    <s v="Closed Paid"/>
  </r>
  <r>
    <n v="1"/>
    <n v="0"/>
    <n v="0"/>
    <n v="1422"/>
    <n v="0"/>
    <n v="1422"/>
    <x v="2"/>
    <x v="0"/>
    <x v="778"/>
    <s v="Y"/>
    <s v="Paid"/>
  </r>
  <r>
    <n v="1"/>
    <n v="1"/>
    <n v="263"/>
    <n v="263"/>
    <n v="0"/>
    <n v="0"/>
    <x v="27"/>
    <x v="0"/>
    <x v="1203"/>
    <s v="Y"/>
    <s v="Outstanding"/>
  </r>
  <r>
    <n v="1"/>
    <n v="0"/>
    <n v="0"/>
    <n v="448"/>
    <n v="0"/>
    <m/>
    <x v="2"/>
    <x v="2"/>
    <x v="356"/>
    <s v="N"/>
    <s v="Closed No Actioned"/>
  </r>
  <r>
    <n v="1"/>
    <n v="1"/>
    <n v="263"/>
    <n v="263"/>
    <n v="0"/>
    <n v="0"/>
    <x v="0"/>
    <x v="0"/>
    <x v="2391"/>
    <s v="Y"/>
    <s v="Outstanding"/>
  </r>
  <r>
    <n v="1"/>
    <n v="0"/>
    <n v="0"/>
    <n v="112"/>
    <n v="112"/>
    <m/>
    <x v="43"/>
    <x v="0"/>
    <x v="1463"/>
    <s v="N"/>
    <s v="Closed Paid"/>
  </r>
  <r>
    <n v="1"/>
    <n v="0"/>
    <n v="0"/>
    <n v="112"/>
    <n v="112"/>
    <m/>
    <x v="17"/>
    <x v="0"/>
    <x v="1267"/>
    <s v="N"/>
    <s v="Closed Paid"/>
  </r>
  <r>
    <n v="1"/>
    <n v="0"/>
    <n v="0"/>
    <n v="112"/>
    <n v="112"/>
    <m/>
    <x v="40"/>
    <x v="2"/>
    <x v="847"/>
    <s v="N"/>
    <s v="Closed Paid"/>
  </r>
  <r>
    <n v="1"/>
    <n v="1"/>
    <n v="112"/>
    <n v="112"/>
    <n v="0"/>
    <n v="0"/>
    <x v="5"/>
    <x v="0"/>
    <x v="673"/>
    <s v="Y"/>
    <s v="Outstanding"/>
  </r>
  <r>
    <n v="1"/>
    <n v="0"/>
    <n v="0"/>
    <n v="112"/>
    <n v="112"/>
    <m/>
    <x v="21"/>
    <x v="2"/>
    <x v="714"/>
    <s v="N"/>
    <s v="Closed Paid"/>
  </r>
  <r>
    <n v="1"/>
    <n v="0"/>
    <n v="0"/>
    <n v="337"/>
    <n v="337"/>
    <m/>
    <x v="38"/>
    <x v="1"/>
    <x v="148"/>
    <s v="N"/>
    <s v="Closed Paid"/>
  </r>
  <r>
    <n v="1"/>
    <n v="1"/>
    <n v="119"/>
    <n v="119"/>
    <n v="0"/>
    <n v="0"/>
    <x v="2"/>
    <x v="0"/>
    <x v="8716"/>
    <s v="Y"/>
    <s v="Outstanding"/>
  </r>
  <r>
    <n v="1"/>
    <n v="0"/>
    <n v="0"/>
    <n v="100"/>
    <n v="40"/>
    <m/>
    <x v="77"/>
    <x v="2"/>
    <x v="317"/>
    <s v="N"/>
    <s v="Outstanding "/>
  </r>
  <r>
    <n v="1"/>
    <n v="0"/>
    <n v="0"/>
    <n v="80"/>
    <n v="80"/>
    <m/>
    <x v="70"/>
    <x v="1"/>
    <x v="184"/>
    <s v="N"/>
    <s v="Closed Paid"/>
  </r>
  <r>
    <n v="1"/>
    <n v="1"/>
    <n v="199.84"/>
    <n v="200"/>
    <n v="0"/>
    <n v="0.16"/>
    <x v="31"/>
    <x v="1"/>
    <x v="464"/>
    <s v="Y"/>
    <s v="Outstanding"/>
  </r>
  <r>
    <n v="1"/>
    <n v="0"/>
    <n v="0"/>
    <n v="337"/>
    <n v="0"/>
    <m/>
    <x v="16"/>
    <x v="1"/>
    <x v="218"/>
    <s v="N"/>
    <s v="Closed CAN Issued"/>
  </r>
  <r>
    <n v="1"/>
    <n v="0"/>
    <n v="0"/>
    <n v="112"/>
    <n v="60"/>
    <n v="52"/>
    <x v="21"/>
    <x v="1"/>
    <x v="241"/>
    <s v="Y"/>
    <s v="Paid"/>
  </r>
  <r>
    <n v="1"/>
    <n v="1"/>
    <n v="112"/>
    <n v="112"/>
    <n v="0"/>
    <n v="0"/>
    <x v="10"/>
    <x v="1"/>
    <x v="107"/>
    <s v="Y"/>
    <s v="Outstanding"/>
  </r>
  <r>
    <n v="1"/>
    <n v="0"/>
    <n v="0"/>
    <n v="337"/>
    <n v="0"/>
    <m/>
    <x v="1"/>
    <x v="1"/>
    <x v="386"/>
    <s v="N"/>
    <s v="Closed Cautioned"/>
  </r>
  <r>
    <n v="1"/>
    <n v="0"/>
    <n v="0"/>
    <n v="112"/>
    <n v="0"/>
    <m/>
    <x v="0"/>
    <x v="0"/>
    <x v="611"/>
    <s v="N"/>
    <s v="Closed Cautioned"/>
  </r>
  <r>
    <n v="1"/>
    <n v="0"/>
    <n v="0"/>
    <n v="263"/>
    <n v="263"/>
    <m/>
    <x v="13"/>
    <x v="0"/>
    <x v="1260"/>
    <s v="N"/>
    <s v="Closed Paid"/>
  </r>
  <r>
    <n v="1"/>
    <n v="0"/>
    <n v="0"/>
    <n v="80"/>
    <n v="0"/>
    <m/>
    <x v="79"/>
    <x v="1"/>
    <x v="36"/>
    <s v="N"/>
    <s v="Closed Cautioned"/>
  </r>
  <r>
    <n v="1"/>
    <n v="0"/>
    <n v="0"/>
    <n v="263"/>
    <n v="0"/>
    <n v="263"/>
    <x v="27"/>
    <x v="1"/>
    <x v="641"/>
    <s v="Y"/>
    <s v="Paid"/>
  </r>
  <r>
    <n v="1"/>
    <n v="0"/>
    <n v="0"/>
    <n v="80"/>
    <n v="0"/>
    <n v="80"/>
    <x v="59"/>
    <x v="1"/>
    <x v="266"/>
    <s v="Y"/>
    <s v="Paid"/>
  </r>
  <r>
    <n v="1"/>
    <n v="0"/>
    <n v="0"/>
    <n v="275"/>
    <n v="0"/>
    <n v="275"/>
    <x v="2"/>
    <x v="0"/>
    <x v="8717"/>
    <s v="Y"/>
    <s v="Paid"/>
  </r>
  <r>
    <n v="1"/>
    <n v="0"/>
    <n v="0"/>
    <n v="112"/>
    <n v="0"/>
    <m/>
    <x v="59"/>
    <x v="1"/>
    <x v="300"/>
    <s v="N"/>
    <s v="Closed Cautioned"/>
  </r>
  <r>
    <n v="1"/>
    <n v="1"/>
    <n v="561"/>
    <n v="561"/>
    <n v="0"/>
    <n v="0"/>
    <x v="100"/>
    <x v="1"/>
    <x v="47"/>
    <s v="Y"/>
    <s v="Outstanding"/>
  </r>
  <r>
    <n v="1"/>
    <n v="0"/>
    <n v="0"/>
    <n v="263"/>
    <n v="0"/>
    <n v="263"/>
    <x v="38"/>
    <x v="2"/>
    <x v="187"/>
    <s v="Y"/>
    <s v="Paid"/>
  </r>
  <r>
    <n v="1"/>
    <n v="1"/>
    <n v="187"/>
    <n v="187"/>
    <n v="0"/>
    <n v="0"/>
    <x v="0"/>
    <x v="2"/>
    <x v="498"/>
    <s v="Y"/>
    <s v="Outstanding"/>
  </r>
  <r>
    <n v="1"/>
    <n v="0"/>
    <n v="0"/>
    <n v="263"/>
    <n v="0"/>
    <n v="263"/>
    <x v="5"/>
    <x v="0"/>
    <x v="761"/>
    <s v="Y"/>
    <s v="Paid"/>
  </r>
  <r>
    <n v="1"/>
    <n v="1"/>
    <n v="25"/>
    <n v="112"/>
    <n v="0"/>
    <n v="87"/>
    <x v="4"/>
    <x v="0"/>
    <x v="791"/>
    <s v="Y"/>
    <s v="Outstanding"/>
  </r>
  <r>
    <n v="1"/>
    <n v="0"/>
    <n v="0"/>
    <n v="119"/>
    <n v="119"/>
    <m/>
    <x v="2"/>
    <x v="0"/>
    <x v="4747"/>
    <s v="N"/>
    <s v="Closed Paid"/>
  </r>
  <r>
    <n v="1"/>
    <n v="0"/>
    <n v="0"/>
    <n v="300"/>
    <n v="0"/>
    <m/>
    <x v="77"/>
    <x v="0"/>
    <x v="615"/>
    <s v="N"/>
    <s v="Closed Cautioned"/>
  </r>
  <r>
    <n v="1"/>
    <n v="0"/>
    <n v="0"/>
    <n v="100"/>
    <n v="0"/>
    <m/>
    <x v="77"/>
    <x v="0"/>
    <x v="772"/>
    <s v="N"/>
    <s v="Closed Insufficient Information"/>
  </r>
  <r>
    <n v="1"/>
    <n v="0"/>
    <n v="0"/>
    <n v="1375"/>
    <n v="0"/>
    <m/>
    <x v="2"/>
    <x v="1"/>
    <x v="39"/>
    <s v="N"/>
    <s v="Closed Annulled"/>
  </r>
  <r>
    <n v="1"/>
    <n v="0"/>
    <n v="0"/>
    <n v="80"/>
    <n v="80"/>
    <m/>
    <x v="34"/>
    <x v="0"/>
    <x v="2517"/>
    <s v="N"/>
    <s v="Closed Paid"/>
  </r>
  <r>
    <n v="1"/>
    <n v="0"/>
    <n v="0"/>
    <n v="112"/>
    <n v="0"/>
    <m/>
    <x v="51"/>
    <x v="1"/>
    <x v="222"/>
    <s v="N"/>
    <s v="Closed No Actioned"/>
  </r>
  <r>
    <n v="1"/>
    <n v="0"/>
    <n v="0"/>
    <n v="195"/>
    <n v="195"/>
    <m/>
    <x v="84"/>
    <x v="1"/>
    <x v="138"/>
    <s v="N"/>
    <s v="Closed Paid"/>
  </r>
  <r>
    <n v="1"/>
    <n v="0"/>
    <n v="0"/>
    <n v="80"/>
    <n v="80"/>
    <m/>
    <x v="75"/>
    <x v="1"/>
    <x v="230"/>
    <s v="N"/>
    <s v="Closed Paid"/>
  </r>
  <r>
    <n v="1"/>
    <n v="0"/>
    <n v="0"/>
    <n v="353"/>
    <n v="353"/>
    <m/>
    <x v="1"/>
    <x v="0"/>
    <x v="1562"/>
    <s v="N"/>
    <s v="Closed Paid"/>
  </r>
  <r>
    <n v="1"/>
    <n v="0"/>
    <n v="0"/>
    <n v="119"/>
    <n v="0"/>
    <m/>
    <x v="2"/>
    <x v="0"/>
    <x v="1081"/>
    <s v="N"/>
    <s v="Outstanding "/>
  </r>
  <r>
    <n v="1"/>
    <n v="0"/>
    <n v="0"/>
    <n v="112"/>
    <n v="0"/>
    <n v="112"/>
    <x v="18"/>
    <x v="2"/>
    <x v="334"/>
    <s v="Y"/>
    <s v="Paid"/>
  </r>
  <r>
    <n v="1"/>
    <n v="0"/>
    <n v="0"/>
    <n v="112"/>
    <n v="0"/>
    <n v="104"/>
    <x v="48"/>
    <x v="2"/>
    <x v="265"/>
    <s v="Y"/>
    <s v="Paid &amp; Written off"/>
  </r>
  <r>
    <n v="1"/>
    <n v="0"/>
    <n v="0"/>
    <n v="112"/>
    <n v="112"/>
    <m/>
    <x v="25"/>
    <x v="0"/>
    <x v="658"/>
    <s v="N"/>
    <s v="Closed Paid"/>
  </r>
  <r>
    <n v="1"/>
    <n v="0"/>
    <n v="0"/>
    <n v="80"/>
    <n v="80"/>
    <m/>
    <x v="79"/>
    <x v="1"/>
    <x v="103"/>
    <s v="N"/>
    <s v="Closed Paid"/>
  </r>
  <r>
    <n v="1"/>
    <n v="0"/>
    <n v="0"/>
    <n v="119"/>
    <n v="119"/>
    <m/>
    <x v="2"/>
    <x v="0"/>
    <x v="6999"/>
    <s v="N"/>
    <s v="Closed Paid"/>
  </r>
  <r>
    <n v="1"/>
    <n v="0"/>
    <n v="0"/>
    <n v="112"/>
    <n v="112"/>
    <m/>
    <x v="20"/>
    <x v="0"/>
    <x v="8171"/>
    <s v="N"/>
    <s v="Closed Paid"/>
  </r>
  <r>
    <n v="1"/>
    <n v="1"/>
    <n v="112"/>
    <n v="112"/>
    <n v="0"/>
    <n v="0"/>
    <x v="7"/>
    <x v="0"/>
    <x v="1253"/>
    <s v="Y"/>
    <s v="Outstanding"/>
  </r>
  <r>
    <n v="1"/>
    <n v="0"/>
    <n v="0"/>
    <n v="112"/>
    <n v="0"/>
    <m/>
    <x v="4"/>
    <x v="1"/>
    <x v="3"/>
    <s v="Y"/>
    <m/>
  </r>
  <r>
    <n v="1"/>
    <n v="0"/>
    <n v="0"/>
    <n v="561"/>
    <n v="0"/>
    <n v="561"/>
    <x v="65"/>
    <x v="0"/>
    <x v="1772"/>
    <s v="Y"/>
    <s v="Paid"/>
  </r>
  <r>
    <n v="1"/>
    <n v="0"/>
    <n v="0"/>
    <n v="263"/>
    <n v="0"/>
    <m/>
    <x v="25"/>
    <x v="1"/>
    <x v="165"/>
    <s v="Y"/>
    <m/>
  </r>
  <r>
    <n v="1"/>
    <n v="1"/>
    <n v="561"/>
    <n v="561"/>
    <n v="0"/>
    <n v="0"/>
    <x v="36"/>
    <x v="0"/>
    <x v="500"/>
    <s v="Y"/>
    <s v="Outstanding"/>
  </r>
  <r>
    <n v="1"/>
    <n v="0"/>
    <n v="0"/>
    <n v="119"/>
    <n v="0"/>
    <m/>
    <x v="2"/>
    <x v="0"/>
    <x v="1349"/>
    <s v="N"/>
    <s v="Closed Cautioned"/>
  </r>
  <r>
    <n v="1"/>
    <n v="1"/>
    <n v="263"/>
    <n v="263"/>
    <n v="0"/>
    <n v="0"/>
    <x v="21"/>
    <x v="0"/>
    <x v="1218"/>
    <s v="Y"/>
    <s v="Outstanding"/>
  </r>
  <r>
    <n v="1"/>
    <n v="1"/>
    <n v="119"/>
    <n v="119"/>
    <n v="0"/>
    <n v="0"/>
    <x v="2"/>
    <x v="0"/>
    <x v="8718"/>
    <s v="Y"/>
    <s v="Outstanding"/>
  </r>
  <r>
    <n v="1"/>
    <n v="0"/>
    <n v="0"/>
    <n v="263"/>
    <n v="0"/>
    <m/>
    <x v="18"/>
    <x v="0"/>
    <x v="555"/>
    <s v="N"/>
    <s v="Closed No Actioned"/>
  </r>
  <r>
    <n v="1"/>
    <n v="1"/>
    <n v="661"/>
    <n v="661"/>
    <n v="0"/>
    <n v="0"/>
    <x v="22"/>
    <x v="0"/>
    <x v="1125"/>
    <s v="Y"/>
    <s v="Outstanding"/>
  </r>
  <r>
    <n v="1"/>
    <n v="0"/>
    <n v="0"/>
    <n v="200"/>
    <n v="0"/>
    <m/>
    <x v="31"/>
    <x v="1"/>
    <x v="365"/>
    <s v="N"/>
    <s v="Closed Cautioned"/>
  </r>
  <r>
    <n v="1"/>
    <n v="0"/>
    <n v="0"/>
    <n v="112"/>
    <n v="112"/>
    <m/>
    <x v="3"/>
    <x v="0"/>
    <x v="4992"/>
    <s v="N"/>
    <s v="Closed Paid"/>
  </r>
  <r>
    <n v="1"/>
    <n v="0"/>
    <n v="0"/>
    <n v="263"/>
    <n v="0"/>
    <m/>
    <x v="14"/>
    <x v="2"/>
    <x v="46"/>
    <s v="N"/>
    <s v="Closed No Actioned"/>
  </r>
  <r>
    <n v="1"/>
    <n v="0"/>
    <n v="0"/>
    <n v="100"/>
    <n v="0"/>
    <m/>
    <x v="77"/>
    <x v="0"/>
    <x v="675"/>
    <s v="N"/>
    <s v="Closed No Actioned"/>
  </r>
  <r>
    <n v="1"/>
    <n v="0"/>
    <n v="0"/>
    <n v="196"/>
    <n v="196"/>
    <m/>
    <x v="2"/>
    <x v="0"/>
    <x v="8719"/>
    <s v="N"/>
    <s v="Closed Paid"/>
  </r>
  <r>
    <n v="1"/>
    <n v="0"/>
    <n v="0"/>
    <n v="353"/>
    <n v="0"/>
    <m/>
    <x v="2"/>
    <x v="0"/>
    <x v="721"/>
    <s v="N"/>
    <s v="Closed Cautioned"/>
  </r>
  <r>
    <n v="1"/>
    <n v="0"/>
    <n v="0"/>
    <n v="112"/>
    <n v="112"/>
    <m/>
    <x v="81"/>
    <x v="0"/>
    <x v="1510"/>
    <s v="N"/>
    <s v="Closed Paid"/>
  </r>
  <r>
    <n v="1"/>
    <n v="0"/>
    <n v="0"/>
    <n v="448"/>
    <n v="0"/>
    <n v="0"/>
    <x v="2"/>
    <x v="1"/>
    <x v="47"/>
    <s v="Y"/>
    <s v="Paid &amp; WDO"/>
  </r>
  <r>
    <n v="1"/>
    <n v="0"/>
    <n v="0"/>
    <n v="112"/>
    <n v="0"/>
    <m/>
    <x v="14"/>
    <x v="1"/>
    <x v="282"/>
    <s v="N"/>
    <s v="Closed Cautioned"/>
  </r>
  <r>
    <n v="1"/>
    <n v="0"/>
    <n v="0"/>
    <n v="112"/>
    <n v="112"/>
    <m/>
    <x v="63"/>
    <x v="0"/>
    <x v="962"/>
    <s v="N"/>
    <s v="Closed Paid"/>
  </r>
  <r>
    <n v="1"/>
    <n v="1"/>
    <n v="112"/>
    <n v="112"/>
    <n v="0"/>
    <n v="0"/>
    <x v="26"/>
    <x v="0"/>
    <x v="862"/>
    <s v="Y"/>
    <s v="Outstanding"/>
  </r>
  <r>
    <n v="1"/>
    <n v="0"/>
    <n v="0"/>
    <n v="263"/>
    <n v="240"/>
    <m/>
    <x v="30"/>
    <x v="1"/>
    <x v="85"/>
    <s v="N"/>
    <s v="Outstanding "/>
  </r>
  <r>
    <n v="1"/>
    <n v="0"/>
    <n v="0"/>
    <n v="112"/>
    <n v="112"/>
    <m/>
    <x v="75"/>
    <x v="1"/>
    <x v="172"/>
    <s v="N"/>
    <s v="Closed Paid"/>
  </r>
  <r>
    <n v="1"/>
    <n v="1"/>
    <n v="112"/>
    <n v="112"/>
    <n v="0"/>
    <n v="0"/>
    <x v="8"/>
    <x v="0"/>
    <x v="5225"/>
    <s v="Y"/>
    <s v="Outstanding"/>
  </r>
  <r>
    <n v="1"/>
    <n v="0"/>
    <n v="0"/>
    <n v="263"/>
    <n v="263"/>
    <m/>
    <x v="10"/>
    <x v="0"/>
    <x v="1460"/>
    <s v="N"/>
    <s v="Closed Paid"/>
  </r>
  <r>
    <n v="1"/>
    <n v="0"/>
    <n v="0"/>
    <n v="112"/>
    <n v="112"/>
    <m/>
    <x v="43"/>
    <x v="0"/>
    <x v="999"/>
    <s v="N"/>
    <s v="Closed Paid"/>
  </r>
  <r>
    <n v="1"/>
    <n v="0"/>
    <n v="0"/>
    <n v="561"/>
    <n v="0"/>
    <m/>
    <x v="84"/>
    <x v="1"/>
    <x v="154"/>
    <s v="N"/>
    <s v="Closed Cautioned"/>
  </r>
  <r>
    <n v="1"/>
    <n v="0"/>
    <n v="0"/>
    <n v="337"/>
    <n v="0"/>
    <n v="0"/>
    <x v="35"/>
    <x v="2"/>
    <x v="236"/>
    <s v="Y"/>
    <s v="WDO served"/>
  </r>
  <r>
    <n v="1"/>
    <n v="0"/>
    <n v="0"/>
    <n v="263"/>
    <n v="0"/>
    <n v="263"/>
    <x v="38"/>
    <x v="0"/>
    <x v="766"/>
    <s v="Y"/>
    <s v="Paid"/>
  </r>
  <r>
    <n v="1"/>
    <n v="1"/>
    <n v="80"/>
    <n v="80"/>
    <n v="0"/>
    <n v="0"/>
    <x v="57"/>
    <x v="2"/>
    <x v="201"/>
    <s v="Y"/>
    <s v="Outstanding"/>
  </r>
  <r>
    <n v="1"/>
    <n v="0"/>
    <n v="0"/>
    <n v="263"/>
    <n v="263"/>
    <m/>
    <x v="43"/>
    <x v="0"/>
    <x v="1231"/>
    <s v="N"/>
    <s v="Closed Paid"/>
  </r>
  <r>
    <n v="1"/>
    <n v="0"/>
    <n v="0"/>
    <n v="112"/>
    <n v="112"/>
    <m/>
    <x v="6"/>
    <x v="1"/>
    <x v="1979"/>
    <s v="N"/>
    <s v="Closed Paid"/>
  </r>
  <r>
    <n v="1"/>
    <n v="0"/>
    <n v="0"/>
    <n v="110"/>
    <n v="110"/>
    <m/>
    <x v="7"/>
    <x v="0"/>
    <x v="1048"/>
    <s v="N"/>
    <s v="Closed Paid"/>
  </r>
  <r>
    <n v="1"/>
    <n v="0"/>
    <n v="0"/>
    <n v="275"/>
    <n v="275"/>
    <m/>
    <x v="2"/>
    <x v="0"/>
    <x v="8720"/>
    <s v="N"/>
    <s v="Closed Paid"/>
  </r>
  <r>
    <n v="1"/>
    <n v="0"/>
    <n v="0"/>
    <n v="263"/>
    <n v="263"/>
    <m/>
    <x v="78"/>
    <x v="0"/>
    <x v="8721"/>
    <s v="N"/>
    <s v="Closed Paid"/>
  </r>
  <r>
    <n v="1"/>
    <n v="1"/>
    <n v="80"/>
    <n v="80"/>
    <n v="0"/>
    <n v="0"/>
    <x v="34"/>
    <x v="0"/>
    <x v="8722"/>
    <s v="Y"/>
    <s v="Outstanding"/>
  </r>
  <r>
    <n v="1"/>
    <n v="1"/>
    <n v="353"/>
    <n v="353"/>
    <n v="0"/>
    <n v="0"/>
    <x v="2"/>
    <x v="0"/>
    <x v="8723"/>
    <s v="Y"/>
    <s v="Outstanding"/>
  </r>
  <r>
    <n v="1"/>
    <n v="0"/>
    <n v="0"/>
    <n v="112"/>
    <n v="112"/>
    <m/>
    <x v="0"/>
    <x v="0"/>
    <x v="8724"/>
    <s v="N"/>
    <s v="Closed Paid"/>
  </r>
  <r>
    <n v="1"/>
    <n v="0"/>
    <n v="0"/>
    <n v="81"/>
    <n v="81"/>
    <m/>
    <x v="77"/>
    <x v="0"/>
    <x v="1149"/>
    <s v="N"/>
    <s v="Closed Paid"/>
  </r>
  <r>
    <n v="1"/>
    <n v="1"/>
    <n v="448"/>
    <n v="448"/>
    <n v="0"/>
    <n v="0"/>
    <x v="2"/>
    <x v="0"/>
    <x v="8725"/>
    <s v="Y"/>
    <s v="Outstanding"/>
  </r>
  <r>
    <n v="1"/>
    <n v="1"/>
    <n v="263"/>
    <n v="263"/>
    <n v="0"/>
    <n v="0"/>
    <x v="38"/>
    <x v="0"/>
    <x v="415"/>
    <s v="Y"/>
    <s v="Outstanding"/>
  </r>
  <r>
    <n v="1"/>
    <n v="0"/>
    <n v="0"/>
    <n v="500"/>
    <n v="500"/>
    <m/>
    <x v="164"/>
    <x v="1"/>
    <x v="266"/>
    <s v="N"/>
    <s v="Closed Paid"/>
  </r>
  <r>
    <n v="1"/>
    <n v="0"/>
    <n v="0"/>
    <n v="112"/>
    <n v="112"/>
    <m/>
    <x v="8"/>
    <x v="0"/>
    <x v="1155"/>
    <s v="N"/>
    <s v="Closed Paid"/>
  </r>
  <r>
    <n v="1"/>
    <n v="1"/>
    <n v="160.13999999999999"/>
    <n v="263"/>
    <n v="0"/>
    <n v="102.86"/>
    <x v="65"/>
    <x v="2"/>
    <x v="178"/>
    <s v="Y"/>
    <s v="Outstanding"/>
  </r>
  <r>
    <n v="1"/>
    <n v="0"/>
    <n v="0"/>
    <n v="165"/>
    <n v="165"/>
    <m/>
    <x v="22"/>
    <x v="0"/>
    <x v="1324"/>
    <s v="N"/>
    <s v="Closed Paid"/>
  </r>
  <r>
    <n v="1"/>
    <n v="1"/>
    <n v="119"/>
    <n v="119"/>
    <n v="0"/>
    <n v="0"/>
    <x v="2"/>
    <x v="0"/>
    <x v="8726"/>
    <s v="Y"/>
    <s v="Outstanding"/>
  </r>
  <r>
    <n v="1"/>
    <n v="0"/>
    <n v="0"/>
    <n v="561"/>
    <n v="0"/>
    <m/>
    <x v="50"/>
    <x v="2"/>
    <x v="384"/>
    <s v="N"/>
    <s v="Closed Cautioned"/>
  </r>
  <r>
    <n v="1"/>
    <n v="0"/>
    <n v="0"/>
    <n v="337"/>
    <n v="0"/>
    <n v="0"/>
    <x v="22"/>
    <x v="1"/>
    <x v="96"/>
    <s v="Y"/>
    <s v="Written off"/>
  </r>
  <r>
    <n v="1"/>
    <n v="0"/>
    <n v="0"/>
    <n v="80"/>
    <n v="0"/>
    <n v="80"/>
    <x v="68"/>
    <x v="1"/>
    <x v="248"/>
    <s v="Y"/>
    <s v="Paid"/>
  </r>
  <r>
    <n v="1"/>
    <n v="0"/>
    <n v="0"/>
    <n v="110"/>
    <n v="110"/>
    <m/>
    <x v="21"/>
    <x v="1"/>
    <x v="114"/>
    <s v="N"/>
    <s v="Closed Paid"/>
  </r>
  <r>
    <n v="1"/>
    <n v="0"/>
    <n v="0"/>
    <n v="187"/>
    <n v="187"/>
    <m/>
    <x v="16"/>
    <x v="0"/>
    <x v="1175"/>
    <s v="N"/>
    <s v="Closed Paid"/>
  </r>
  <r>
    <n v="1"/>
    <n v="0"/>
    <n v="0"/>
    <n v="112"/>
    <n v="112"/>
    <m/>
    <x v="76"/>
    <x v="2"/>
    <x v="330"/>
    <s v="N"/>
    <s v="Closed Paid"/>
  </r>
  <r>
    <n v="1"/>
    <n v="0"/>
    <n v="0"/>
    <n v="263"/>
    <n v="0"/>
    <m/>
    <x v="30"/>
    <x v="1"/>
    <x v="442"/>
    <s v="N"/>
    <s v="Closed Cautioned"/>
  </r>
  <r>
    <n v="1"/>
    <n v="0"/>
    <n v="0"/>
    <n v="263"/>
    <n v="263"/>
    <m/>
    <x v="45"/>
    <x v="0"/>
    <x v="8727"/>
    <s v="N"/>
    <s v="Closed Paid"/>
  </r>
  <r>
    <n v="1"/>
    <n v="0"/>
    <n v="0"/>
    <n v="112"/>
    <n v="112"/>
    <m/>
    <x v="12"/>
    <x v="0"/>
    <x v="783"/>
    <s v="N"/>
    <s v="Closed Paid"/>
  </r>
  <r>
    <n v="1"/>
    <n v="0"/>
    <n v="0"/>
    <n v="112"/>
    <n v="0"/>
    <m/>
    <x v="8"/>
    <x v="1"/>
    <x v="34"/>
    <s v="N"/>
    <s v="Closed Cautioned"/>
  </r>
  <r>
    <n v="1"/>
    <n v="0"/>
    <n v="0"/>
    <n v="110"/>
    <n v="0"/>
    <m/>
    <x v="0"/>
    <x v="0"/>
    <x v="439"/>
    <s v="N"/>
    <s v="Closed No Actioned"/>
  </r>
  <r>
    <n v="1"/>
    <n v="0"/>
    <n v="0"/>
    <n v="112"/>
    <n v="0"/>
    <n v="0"/>
    <x v="55"/>
    <x v="2"/>
    <x v="100"/>
    <s v="Y"/>
    <s v="Written off"/>
  </r>
  <r>
    <n v="1"/>
    <n v="0"/>
    <n v="0"/>
    <n v="112"/>
    <n v="112"/>
    <m/>
    <x v="10"/>
    <x v="0"/>
    <x v="740"/>
    <s v="N"/>
    <s v="Closed Paid"/>
  </r>
  <r>
    <n v="1"/>
    <n v="1"/>
    <n v="661"/>
    <n v="661"/>
    <n v="0"/>
    <n v="0"/>
    <x v="1"/>
    <x v="0"/>
    <x v="1501"/>
    <s v="Y"/>
    <s v="Outstanding"/>
  </r>
  <r>
    <n v="1"/>
    <n v="0"/>
    <n v="0"/>
    <n v="112"/>
    <n v="0"/>
    <m/>
    <x v="28"/>
    <x v="2"/>
    <x v="353"/>
    <s v="N"/>
    <s v="Closed Cautioned"/>
  </r>
  <r>
    <n v="1"/>
    <n v="0"/>
    <n v="0"/>
    <n v="112"/>
    <n v="0"/>
    <n v="112"/>
    <x v="21"/>
    <x v="1"/>
    <x v="377"/>
    <s v="Y"/>
    <s v="Paid"/>
  </r>
  <r>
    <n v="1"/>
    <n v="0"/>
    <n v="0"/>
    <n v="432"/>
    <n v="432"/>
    <m/>
    <x v="118"/>
    <x v="1"/>
    <x v="134"/>
    <s v="N"/>
    <s v="Closed Paid"/>
  </r>
  <r>
    <n v="1"/>
    <n v="0"/>
    <n v="0"/>
    <n v="196"/>
    <n v="196"/>
    <m/>
    <x v="2"/>
    <x v="1"/>
    <x v="237"/>
    <s v="N"/>
    <s v="Finalised Paid"/>
  </r>
  <r>
    <n v="1"/>
    <n v="0"/>
    <n v="0"/>
    <n v="263"/>
    <n v="263"/>
    <m/>
    <x v="81"/>
    <x v="0"/>
    <x v="573"/>
    <s v="N"/>
    <s v="Closed Paid"/>
  </r>
  <r>
    <n v="1"/>
    <n v="1"/>
    <n v="112"/>
    <n v="112"/>
    <n v="0"/>
    <n v="0"/>
    <x v="45"/>
    <x v="0"/>
    <x v="804"/>
    <s v="Y"/>
    <s v="Outstanding"/>
  </r>
  <r>
    <n v="1"/>
    <n v="0"/>
    <n v="0"/>
    <n v="112"/>
    <n v="0"/>
    <m/>
    <x v="42"/>
    <x v="2"/>
    <x v="228"/>
    <s v="N"/>
    <s v="Closed No Actioned"/>
  </r>
  <r>
    <n v="1"/>
    <n v="0"/>
    <n v="0"/>
    <n v="263"/>
    <n v="263"/>
    <m/>
    <x v="35"/>
    <x v="0"/>
    <x v="1188"/>
    <s v="N"/>
    <s v="Closed Paid"/>
  </r>
  <r>
    <n v="1"/>
    <n v="0"/>
    <n v="0"/>
    <n v="263"/>
    <n v="263"/>
    <m/>
    <x v="8"/>
    <x v="0"/>
    <x v="725"/>
    <s v="N"/>
    <s v="Closed Paid"/>
  </r>
  <r>
    <n v="1"/>
    <n v="1"/>
    <n v="263"/>
    <n v="263"/>
    <n v="0"/>
    <n v="0"/>
    <x v="35"/>
    <x v="1"/>
    <x v="262"/>
    <s v="Y"/>
    <s v="Outstanding"/>
  </r>
  <r>
    <n v="1"/>
    <n v="0"/>
    <n v="0"/>
    <n v="263"/>
    <n v="263"/>
    <m/>
    <x v="24"/>
    <x v="1"/>
    <x v="1"/>
    <s v="N"/>
    <s v="Finalised Paid"/>
  </r>
  <r>
    <n v="1"/>
    <n v="0"/>
    <n v="0"/>
    <n v="263"/>
    <n v="263"/>
    <m/>
    <x v="78"/>
    <x v="0"/>
    <x v="8728"/>
    <s v="N"/>
    <s v="Closed Paid"/>
  </r>
  <r>
    <n v="1"/>
    <n v="0"/>
    <n v="0"/>
    <n v="112"/>
    <n v="0"/>
    <n v="112"/>
    <x v="21"/>
    <x v="1"/>
    <x v="452"/>
    <s v="Y"/>
    <s v="Paid"/>
  </r>
  <r>
    <n v="1"/>
    <n v="0"/>
    <n v="0"/>
    <n v="80"/>
    <n v="80"/>
    <m/>
    <x v="68"/>
    <x v="1"/>
    <x v="107"/>
    <s v="N"/>
    <s v="Closed Paid"/>
  </r>
  <r>
    <n v="1"/>
    <n v="0"/>
    <n v="0"/>
    <n v="263"/>
    <n v="0"/>
    <m/>
    <x v="1"/>
    <x v="2"/>
    <x v="383"/>
    <s v="N"/>
    <s v="Closed Insufficient Information"/>
  </r>
  <r>
    <n v="1"/>
    <n v="0"/>
    <n v="0"/>
    <n v="250"/>
    <n v="0"/>
    <m/>
    <x v="88"/>
    <x v="2"/>
    <x v="271"/>
    <s v="N"/>
    <s v="Closed CAN Issued"/>
  </r>
  <r>
    <n v="1"/>
    <n v="0"/>
    <n v="0"/>
    <n v="100"/>
    <n v="0"/>
    <n v="100"/>
    <x v="77"/>
    <x v="0"/>
    <x v="721"/>
    <s v="Y"/>
    <s v="Paid"/>
  </r>
  <r>
    <n v="1"/>
    <n v="1"/>
    <n v="112"/>
    <n v="112"/>
    <n v="0"/>
    <n v="0"/>
    <x v="67"/>
    <x v="1"/>
    <x v="134"/>
    <s v="Y"/>
    <s v="Outstanding"/>
  </r>
  <r>
    <n v="1"/>
    <n v="0"/>
    <n v="0"/>
    <n v="112"/>
    <n v="112"/>
    <m/>
    <x v="8"/>
    <x v="0"/>
    <x v="995"/>
    <s v="N"/>
    <s v="Closed Paid"/>
  </r>
  <r>
    <n v="1"/>
    <n v="0"/>
    <n v="0"/>
    <n v="112"/>
    <n v="112"/>
    <m/>
    <x v="50"/>
    <x v="1"/>
    <x v="141"/>
    <s v="N"/>
    <s v="Closed Paid"/>
  </r>
  <r>
    <n v="1"/>
    <n v="0"/>
    <n v="0"/>
    <n v="112"/>
    <n v="0"/>
    <m/>
    <x v="5"/>
    <x v="1"/>
    <x v="50"/>
    <s v="N"/>
    <s v="Closed Insufficient Information"/>
  </r>
  <r>
    <n v="1"/>
    <n v="1"/>
    <n v="550"/>
    <n v="550"/>
    <n v="0"/>
    <n v="0"/>
    <x v="3"/>
    <x v="0"/>
    <x v="941"/>
    <s v="Y"/>
    <s v="Outstanding"/>
  </r>
  <r>
    <n v="1"/>
    <n v="0"/>
    <n v="0"/>
    <n v="150"/>
    <n v="0"/>
    <n v="150"/>
    <x v="84"/>
    <x v="1"/>
    <x v="226"/>
    <s v="Y"/>
    <s v="Paid"/>
  </r>
  <r>
    <n v="1"/>
    <n v="0"/>
    <n v="0"/>
    <n v="112"/>
    <n v="112"/>
    <m/>
    <x v="37"/>
    <x v="0"/>
    <x v="638"/>
    <s v="N"/>
    <s v="Closed Paid"/>
  </r>
  <r>
    <n v="1"/>
    <n v="0"/>
    <n v="0"/>
    <n v="500"/>
    <n v="0"/>
    <n v="500"/>
    <x v="108"/>
    <x v="1"/>
    <x v="196"/>
    <s v="Y"/>
    <s v="Paid"/>
  </r>
  <r>
    <n v="1"/>
    <n v="0"/>
    <n v="0"/>
    <n v="112"/>
    <n v="0"/>
    <n v="0"/>
    <x v="0"/>
    <x v="0"/>
    <x v="467"/>
    <s v="Y"/>
    <s v="WDO served"/>
  </r>
  <r>
    <n v="1"/>
    <n v="1"/>
    <n v="750"/>
    <n v="750"/>
    <n v="0"/>
    <n v="0"/>
    <x v="45"/>
    <x v="0"/>
    <x v="322"/>
    <s v="Y"/>
    <s v="Outstanding"/>
  </r>
  <r>
    <n v="1"/>
    <n v="0"/>
    <n v="0"/>
    <n v="337"/>
    <n v="0"/>
    <m/>
    <x v="2"/>
    <x v="2"/>
    <x v="355"/>
    <s v="N"/>
    <s v="Closed No Actioned"/>
  </r>
  <r>
    <n v="1"/>
    <n v="1"/>
    <n v="263"/>
    <n v="263"/>
    <n v="63"/>
    <n v="0"/>
    <x v="97"/>
    <x v="1"/>
    <x v="105"/>
    <s v="Y"/>
    <s v="Outstanding"/>
  </r>
  <r>
    <n v="1"/>
    <n v="0"/>
    <n v="0"/>
    <n v="250"/>
    <n v="250"/>
    <m/>
    <x v="111"/>
    <x v="0"/>
    <x v="1952"/>
    <s v="N"/>
    <s v="Closed Paid"/>
  </r>
  <r>
    <n v="1"/>
    <n v="1"/>
    <n v="263"/>
    <n v="263"/>
    <n v="0"/>
    <n v="0"/>
    <x v="21"/>
    <x v="1"/>
    <x v="199"/>
    <s v="Y"/>
    <s v="Outstanding"/>
  </r>
  <r>
    <n v="1"/>
    <n v="0"/>
    <n v="0"/>
    <n v="263"/>
    <n v="263"/>
    <m/>
    <x v="35"/>
    <x v="0"/>
    <x v="1229"/>
    <s v="N"/>
    <s v="Closed Paid"/>
  </r>
  <r>
    <n v="1"/>
    <n v="0"/>
    <n v="0"/>
    <n v="112"/>
    <n v="0"/>
    <m/>
    <x v="13"/>
    <x v="2"/>
    <x v="404"/>
    <s v="N"/>
    <s v="Closed Cautioned"/>
  </r>
  <r>
    <n v="1"/>
    <n v="0"/>
    <n v="0"/>
    <n v="750"/>
    <n v="0"/>
    <m/>
    <x v="6"/>
    <x v="1"/>
    <x v="111"/>
    <s v="N"/>
    <s v="Closed Annulled"/>
  </r>
  <r>
    <n v="1"/>
    <n v="0"/>
    <n v="0"/>
    <n v="561"/>
    <n v="0"/>
    <n v="561"/>
    <x v="1"/>
    <x v="0"/>
    <x v="7795"/>
    <s v="Y"/>
    <s v="Paid"/>
  </r>
  <r>
    <n v="1"/>
    <n v="0"/>
    <n v="0"/>
    <n v="112"/>
    <n v="112"/>
    <m/>
    <x v="78"/>
    <x v="1"/>
    <x v="276"/>
    <s v="N"/>
    <s v="Closed Paid"/>
  </r>
  <r>
    <n v="1"/>
    <n v="0"/>
    <n v="0"/>
    <n v="263"/>
    <n v="0"/>
    <n v="263"/>
    <x v="3"/>
    <x v="1"/>
    <x v="287"/>
    <s v="Y"/>
    <s v="Paid"/>
  </r>
  <r>
    <n v="1"/>
    <n v="0"/>
    <n v="0"/>
    <n v="263"/>
    <n v="263"/>
    <m/>
    <x v="1"/>
    <x v="0"/>
    <x v="2479"/>
    <s v="N"/>
    <s v="Closed Paid"/>
  </r>
  <r>
    <n v="1"/>
    <n v="0"/>
    <n v="0"/>
    <n v="112"/>
    <n v="112"/>
    <m/>
    <x v="14"/>
    <x v="1"/>
    <x v="2450"/>
    <s v="N"/>
    <s v="Closed Paid"/>
  </r>
  <r>
    <n v="1"/>
    <n v="0"/>
    <n v="0"/>
    <n v="263"/>
    <n v="0"/>
    <m/>
    <x v="1"/>
    <x v="1"/>
    <x v="617"/>
    <s v="N"/>
    <s v="Outstanding "/>
  </r>
  <r>
    <n v="1"/>
    <n v="0"/>
    <n v="0"/>
    <n v="275"/>
    <n v="275"/>
    <m/>
    <x v="2"/>
    <x v="0"/>
    <x v="8729"/>
    <s v="N"/>
    <s v="Closed Paid"/>
  </r>
  <r>
    <n v="1"/>
    <n v="0"/>
    <n v="0"/>
    <n v="112"/>
    <n v="112"/>
    <m/>
    <x v="20"/>
    <x v="0"/>
    <x v="723"/>
    <s v="N"/>
    <s v="Closed Paid"/>
  </r>
  <r>
    <n v="1"/>
    <n v="0"/>
    <n v="0"/>
    <n v="80"/>
    <n v="0"/>
    <n v="80"/>
    <x v="92"/>
    <x v="0"/>
    <x v="1220"/>
    <s v="Y"/>
    <s v="Paid"/>
  </r>
  <r>
    <n v="1"/>
    <n v="0"/>
    <n v="0"/>
    <n v="119"/>
    <n v="119"/>
    <m/>
    <x v="2"/>
    <x v="2"/>
    <x v="353"/>
    <s v="N"/>
    <s v="Finalised Paid"/>
  </r>
  <r>
    <n v="1"/>
    <n v="0"/>
    <n v="0"/>
    <n v="275"/>
    <n v="160"/>
    <m/>
    <x v="1"/>
    <x v="2"/>
    <x v="422"/>
    <s v="Y"/>
    <m/>
  </r>
  <r>
    <n v="1"/>
    <n v="0"/>
    <n v="0"/>
    <n v="112"/>
    <n v="112"/>
    <m/>
    <x v="21"/>
    <x v="0"/>
    <x v="1194"/>
    <s v="N"/>
    <s v="Closed Paid"/>
  </r>
  <r>
    <n v="1"/>
    <n v="0"/>
    <n v="0"/>
    <n v="196"/>
    <n v="0"/>
    <n v="0"/>
    <x v="2"/>
    <x v="0"/>
    <x v="696"/>
    <s v="Y"/>
    <s v="Written off"/>
  </r>
  <r>
    <n v="1"/>
    <n v="0"/>
    <n v="0"/>
    <n v="561"/>
    <n v="0"/>
    <m/>
    <x v="20"/>
    <x v="1"/>
    <x v="15"/>
    <s v="N"/>
    <s v="Closed Cautioned"/>
  </r>
  <r>
    <n v="1"/>
    <n v="0"/>
    <n v="0"/>
    <n v="263"/>
    <n v="263"/>
    <m/>
    <x v="4"/>
    <x v="0"/>
    <x v="2469"/>
    <s v="N"/>
    <s v="Closed Paid"/>
  </r>
  <r>
    <n v="1"/>
    <n v="0"/>
    <n v="0"/>
    <n v="112"/>
    <n v="112"/>
    <m/>
    <x v="15"/>
    <x v="0"/>
    <x v="1468"/>
    <s v="N"/>
    <s v="Closed Paid"/>
  </r>
  <r>
    <n v="1"/>
    <n v="0"/>
    <n v="0"/>
    <n v="112"/>
    <n v="0"/>
    <m/>
    <x v="8"/>
    <x v="0"/>
    <x v="2260"/>
    <s v="N"/>
    <s v="Closed Cautioned"/>
  </r>
  <r>
    <n v="1"/>
    <n v="0"/>
    <n v="0"/>
    <n v="112"/>
    <n v="112"/>
    <m/>
    <x v="19"/>
    <x v="2"/>
    <x v="406"/>
    <s v="N"/>
    <s v="Closed Paid"/>
  </r>
  <r>
    <n v="1"/>
    <n v="1"/>
    <n v="119"/>
    <n v="119"/>
    <n v="0"/>
    <n v="0"/>
    <x v="2"/>
    <x v="0"/>
    <x v="1819"/>
    <s v="Y"/>
    <s v="Outstanding"/>
  </r>
  <r>
    <n v="1"/>
    <n v="0"/>
    <n v="0"/>
    <n v="275"/>
    <n v="275"/>
    <m/>
    <x v="2"/>
    <x v="0"/>
    <x v="8730"/>
    <s v="N"/>
    <s v="Closed Paid"/>
  </r>
  <r>
    <n v="1"/>
    <n v="0"/>
    <n v="0"/>
    <n v="263"/>
    <n v="263"/>
    <m/>
    <x v="38"/>
    <x v="0"/>
    <x v="902"/>
    <s v="N"/>
    <s v="Closed Paid"/>
  </r>
  <r>
    <n v="1"/>
    <n v="0"/>
    <n v="0"/>
    <n v="275"/>
    <n v="275"/>
    <m/>
    <x v="1"/>
    <x v="0"/>
    <x v="8731"/>
    <s v="N"/>
    <s v="Closed Paid"/>
  </r>
  <r>
    <n v="1"/>
    <n v="0"/>
    <n v="0"/>
    <n v="112"/>
    <n v="112"/>
    <m/>
    <x v="102"/>
    <x v="2"/>
    <x v="254"/>
    <s v="N"/>
    <s v="Closed Paid"/>
  </r>
  <r>
    <n v="1"/>
    <n v="0"/>
    <n v="0"/>
    <n v="80"/>
    <n v="80"/>
    <m/>
    <x v="42"/>
    <x v="1"/>
    <x v="83"/>
    <s v="N"/>
    <s v="Closed Paid"/>
  </r>
  <r>
    <n v="1"/>
    <n v="0"/>
    <n v="0"/>
    <n v="80"/>
    <n v="80"/>
    <m/>
    <x v="84"/>
    <x v="0"/>
    <x v="4481"/>
    <s v="N"/>
    <s v="Closed Paid"/>
  </r>
  <r>
    <n v="1"/>
    <n v="1"/>
    <n v="112"/>
    <n v="112"/>
    <n v="0"/>
    <n v="0"/>
    <x v="18"/>
    <x v="0"/>
    <x v="1071"/>
    <s v="Y"/>
    <s v="Outstanding"/>
  </r>
  <r>
    <n v="1"/>
    <n v="0"/>
    <n v="0"/>
    <n v="112"/>
    <n v="112"/>
    <m/>
    <x v="8"/>
    <x v="0"/>
    <x v="1815"/>
    <s v="N"/>
    <s v="Closed Paid"/>
  </r>
  <r>
    <n v="1"/>
    <n v="0"/>
    <n v="0"/>
    <n v="80"/>
    <n v="80"/>
    <m/>
    <x v="92"/>
    <x v="2"/>
    <x v="789"/>
    <s v="N"/>
    <s v="Closed Paid"/>
  </r>
  <r>
    <n v="1"/>
    <n v="1"/>
    <n v="184"/>
    <n v="263"/>
    <n v="0"/>
    <n v="79"/>
    <x v="25"/>
    <x v="2"/>
    <x v="380"/>
    <s v="Y"/>
    <s v="Outstanding"/>
  </r>
  <r>
    <n v="1"/>
    <n v="0"/>
    <n v="0"/>
    <n v="112"/>
    <n v="112"/>
    <m/>
    <x v="42"/>
    <x v="1"/>
    <x v="218"/>
    <s v="N"/>
    <s v="Closed Paid"/>
  </r>
  <r>
    <n v="1"/>
    <n v="0"/>
    <n v="0"/>
    <n v="561"/>
    <n v="0"/>
    <m/>
    <x v="84"/>
    <x v="1"/>
    <x v="333"/>
    <s v="N"/>
    <s v="Closed Cautioned"/>
  </r>
  <r>
    <n v="1"/>
    <n v="0"/>
    <n v="0"/>
    <n v="263"/>
    <n v="263"/>
    <m/>
    <x v="60"/>
    <x v="2"/>
    <x v="660"/>
    <s v="N"/>
    <s v="Closed Paid"/>
  </r>
  <r>
    <n v="1"/>
    <n v="1"/>
    <n v="187"/>
    <n v="187"/>
    <n v="0"/>
    <n v="0"/>
    <x v="6"/>
    <x v="0"/>
    <x v="1097"/>
    <s v="Y"/>
    <s v="Outstanding"/>
  </r>
  <r>
    <n v="1"/>
    <n v="1"/>
    <n v="275"/>
    <n v="275"/>
    <n v="0"/>
    <n v="0"/>
    <x v="2"/>
    <x v="0"/>
    <x v="8732"/>
    <s v="Y"/>
    <s v="Outstanding"/>
  </r>
  <r>
    <n v="1"/>
    <n v="0"/>
    <n v="0"/>
    <n v="275"/>
    <n v="275"/>
    <m/>
    <x v="2"/>
    <x v="0"/>
    <x v="8733"/>
    <s v="N"/>
    <s v="Closed Paid"/>
  </r>
  <r>
    <n v="1"/>
    <n v="0"/>
    <n v="0"/>
    <n v="119"/>
    <n v="119"/>
    <m/>
    <x v="2"/>
    <x v="0"/>
    <x v="8734"/>
    <s v="N"/>
    <s v="Closed Paid"/>
  </r>
  <r>
    <n v="1"/>
    <n v="0"/>
    <n v="0"/>
    <n v="112"/>
    <n v="112"/>
    <m/>
    <x v="75"/>
    <x v="2"/>
    <x v="550"/>
    <s v="N"/>
    <s v="Closed Paid"/>
  </r>
  <r>
    <n v="1"/>
    <n v="0"/>
    <n v="0"/>
    <n v="661"/>
    <n v="661"/>
    <m/>
    <x v="134"/>
    <x v="2"/>
    <x v="384"/>
    <s v="N"/>
    <s v="Closed Paid"/>
  </r>
  <r>
    <n v="1"/>
    <n v="0"/>
    <n v="0"/>
    <n v="263"/>
    <n v="263"/>
    <m/>
    <x v="8"/>
    <x v="0"/>
    <x v="1261"/>
    <s v="N"/>
    <s v="Closed Paid"/>
  </r>
  <r>
    <n v="1"/>
    <n v="0"/>
    <n v="0"/>
    <n v="80"/>
    <n v="0"/>
    <m/>
    <x v="46"/>
    <x v="1"/>
    <x v="20"/>
    <s v="N"/>
    <s v="Closed Cautioned"/>
  </r>
  <r>
    <n v="1"/>
    <n v="0"/>
    <n v="0"/>
    <n v="551"/>
    <n v="551"/>
    <m/>
    <x v="22"/>
    <x v="0"/>
    <x v="1465"/>
    <s v="N"/>
    <s v="Closed Paid"/>
  </r>
  <r>
    <n v="1"/>
    <n v="0"/>
    <n v="0"/>
    <n v="112"/>
    <n v="0"/>
    <n v="0"/>
    <x v="5"/>
    <x v="1"/>
    <x v="19"/>
    <s v="Y"/>
    <s v="WDO served"/>
  </r>
  <r>
    <n v="1"/>
    <n v="0"/>
    <n v="0"/>
    <n v="80"/>
    <n v="80"/>
    <m/>
    <x v="74"/>
    <x v="2"/>
    <x v="660"/>
    <s v="N"/>
    <s v="Closed Paid"/>
  </r>
  <r>
    <n v="1"/>
    <n v="0"/>
    <n v="0"/>
    <n v="80"/>
    <n v="0"/>
    <m/>
    <x v="46"/>
    <x v="2"/>
    <x v="337"/>
    <s v="N"/>
    <s v="Closed Cautioned"/>
  </r>
  <r>
    <n v="1"/>
    <n v="1"/>
    <n v="275"/>
    <n v="275"/>
    <n v="0"/>
    <n v="0"/>
    <x v="2"/>
    <x v="0"/>
    <x v="2501"/>
    <s v="Y"/>
    <s v="Outstanding"/>
  </r>
  <r>
    <n v="1"/>
    <n v="0"/>
    <n v="0"/>
    <n v="263"/>
    <n v="263"/>
    <m/>
    <x v="15"/>
    <x v="0"/>
    <x v="1245"/>
    <s v="N"/>
    <s v="Closed Paid"/>
  </r>
  <r>
    <n v="1"/>
    <n v="0"/>
    <n v="0"/>
    <n v="263"/>
    <n v="263"/>
    <m/>
    <x v="45"/>
    <x v="1"/>
    <x v="27"/>
    <s v="N"/>
    <s v="Closed Paid"/>
  </r>
  <r>
    <n v="1"/>
    <n v="0"/>
    <n v="0"/>
    <n v="263"/>
    <n v="0"/>
    <n v="0"/>
    <x v="60"/>
    <x v="2"/>
    <x v="182"/>
    <s v="Y"/>
    <s v="Written off"/>
  </r>
  <r>
    <n v="1"/>
    <n v="0"/>
    <n v="0"/>
    <n v="337"/>
    <n v="150"/>
    <n v="187"/>
    <x v="8"/>
    <x v="0"/>
    <x v="482"/>
    <s v="Y"/>
    <s v="Paid"/>
  </r>
  <r>
    <n v="1"/>
    <n v="1"/>
    <n v="112"/>
    <n v="112"/>
    <n v="0"/>
    <n v="0"/>
    <x v="52"/>
    <x v="2"/>
    <x v="630"/>
    <s v="Y"/>
    <s v="Outstanding"/>
  </r>
  <r>
    <n v="1"/>
    <n v="0"/>
    <n v="0"/>
    <n v="112"/>
    <n v="112"/>
    <m/>
    <x v="50"/>
    <x v="1"/>
    <x v="60"/>
    <s v="N"/>
    <s v="Closed Paid"/>
  </r>
  <r>
    <n v="1"/>
    <n v="0"/>
    <n v="0"/>
    <n v="337"/>
    <n v="0"/>
    <m/>
    <x v="2"/>
    <x v="0"/>
    <x v="1239"/>
    <s v="N"/>
    <s v="Closed No Actioned"/>
  </r>
  <r>
    <n v="1"/>
    <n v="0"/>
    <n v="0"/>
    <n v="112"/>
    <n v="112"/>
    <m/>
    <x v="32"/>
    <x v="0"/>
    <x v="577"/>
    <s v="N"/>
    <s v="Closed Paid"/>
  </r>
  <r>
    <n v="1"/>
    <n v="0"/>
    <n v="0"/>
    <n v="112"/>
    <n v="112"/>
    <m/>
    <x v="47"/>
    <x v="0"/>
    <x v="536"/>
    <s v="N"/>
    <s v="Closed Paid"/>
  </r>
  <r>
    <n v="1"/>
    <n v="0"/>
    <n v="0"/>
    <n v="263"/>
    <n v="263"/>
    <m/>
    <x v="95"/>
    <x v="0"/>
    <x v="1295"/>
    <s v="N"/>
    <s v="Closed Paid"/>
  </r>
  <r>
    <n v="1"/>
    <n v="0"/>
    <n v="0"/>
    <n v="112"/>
    <n v="0"/>
    <m/>
    <x v="54"/>
    <x v="2"/>
    <x v="258"/>
    <s v="N"/>
    <s v="Closed No Actioned"/>
  </r>
  <r>
    <n v="1"/>
    <n v="0"/>
    <n v="0"/>
    <n v="263"/>
    <n v="263"/>
    <m/>
    <x v="86"/>
    <x v="1"/>
    <x v="443"/>
    <s v="N"/>
    <s v="Closed Paid"/>
  </r>
  <r>
    <n v="1"/>
    <n v="0"/>
    <n v="0"/>
    <n v="220"/>
    <n v="220"/>
    <m/>
    <x v="115"/>
    <x v="1"/>
    <x v="73"/>
    <s v="N"/>
    <s v="Closed Paid"/>
  </r>
  <r>
    <n v="1"/>
    <n v="0"/>
    <n v="0"/>
    <n v="561"/>
    <n v="0"/>
    <m/>
    <x v="0"/>
    <x v="1"/>
    <x v="97"/>
    <s v="N"/>
    <s v="Closed CAN Issued"/>
  </r>
  <r>
    <n v="1"/>
    <n v="0"/>
    <n v="0"/>
    <n v="112"/>
    <n v="0"/>
    <n v="112"/>
    <x v="58"/>
    <x v="1"/>
    <x v="329"/>
    <s v="Y"/>
    <s v="Paid"/>
  </r>
  <r>
    <n v="1"/>
    <n v="0"/>
    <n v="0"/>
    <n v="119"/>
    <n v="119"/>
    <m/>
    <x v="2"/>
    <x v="0"/>
    <x v="4522"/>
    <s v="N"/>
    <s v="Closed Paid"/>
  </r>
  <r>
    <n v="1"/>
    <n v="0"/>
    <n v="0"/>
    <n v="112"/>
    <n v="0"/>
    <n v="111"/>
    <x v="36"/>
    <x v="0"/>
    <x v="415"/>
    <s v="Y"/>
    <s v="Paid &amp; Written off"/>
  </r>
  <r>
    <n v="1"/>
    <n v="0"/>
    <n v="0"/>
    <n v="80"/>
    <n v="0"/>
    <n v="80"/>
    <x v="34"/>
    <x v="0"/>
    <x v="635"/>
    <s v="Y"/>
    <s v="Paid"/>
  </r>
  <r>
    <n v="1"/>
    <n v="0"/>
    <n v="0"/>
    <n v="100"/>
    <n v="0"/>
    <n v="100"/>
    <x v="77"/>
    <x v="2"/>
    <x v="271"/>
    <s v="Y"/>
    <s v="Paid"/>
  </r>
  <r>
    <n v="1"/>
    <n v="1"/>
    <n v="263"/>
    <n v="263"/>
    <n v="0"/>
    <n v="0"/>
    <x v="45"/>
    <x v="0"/>
    <x v="8735"/>
    <s v="Y"/>
    <s v="Outstanding"/>
  </r>
  <r>
    <n v="1"/>
    <n v="0"/>
    <n v="0"/>
    <n v="112"/>
    <n v="0"/>
    <n v="112"/>
    <x v="44"/>
    <x v="0"/>
    <x v="988"/>
    <s v="Y"/>
    <s v="Paid"/>
  </r>
  <r>
    <n v="1"/>
    <n v="0"/>
    <n v="0"/>
    <n v="112"/>
    <n v="112"/>
    <m/>
    <x v="8"/>
    <x v="0"/>
    <x v="8736"/>
    <s v="N"/>
    <s v="Closed Paid"/>
  </r>
  <r>
    <n v="1"/>
    <n v="0"/>
    <n v="0"/>
    <n v="112"/>
    <n v="112"/>
    <m/>
    <x v="17"/>
    <x v="0"/>
    <x v="881"/>
    <s v="N"/>
    <s v="Closed Paid"/>
  </r>
  <r>
    <n v="1"/>
    <n v="0"/>
    <n v="0"/>
    <n v="263"/>
    <n v="263"/>
    <m/>
    <x v="27"/>
    <x v="0"/>
    <x v="1357"/>
    <s v="N"/>
    <s v="Closed Paid"/>
  </r>
  <r>
    <n v="1"/>
    <n v="0"/>
    <n v="0"/>
    <n v="112"/>
    <n v="0"/>
    <n v="112"/>
    <x v="3"/>
    <x v="0"/>
    <x v="957"/>
    <s v="Y"/>
    <s v="Paid"/>
  </r>
  <r>
    <n v="1"/>
    <n v="0"/>
    <n v="0"/>
    <n v="263"/>
    <n v="263"/>
    <m/>
    <x v="4"/>
    <x v="0"/>
    <x v="8737"/>
    <s v="N"/>
    <s v="Closed Paid"/>
  </r>
  <r>
    <n v="1"/>
    <n v="1"/>
    <n v="156.79"/>
    <n v="263"/>
    <n v="0"/>
    <n v="106.21"/>
    <x v="19"/>
    <x v="2"/>
    <x v="688"/>
    <s v="Y"/>
    <s v="Outstanding"/>
  </r>
  <r>
    <n v="1"/>
    <n v="0"/>
    <n v="0"/>
    <n v="112"/>
    <n v="112"/>
    <m/>
    <x v="8"/>
    <x v="0"/>
    <x v="980"/>
    <s v="N"/>
    <s v="Closed Paid"/>
  </r>
  <r>
    <n v="1"/>
    <n v="0"/>
    <n v="0"/>
    <n v="263"/>
    <n v="0"/>
    <n v="263"/>
    <x v="81"/>
    <x v="1"/>
    <x v="24"/>
    <s v="Y"/>
    <s v="Paid"/>
  </r>
  <r>
    <n v="1"/>
    <n v="1"/>
    <n v="448"/>
    <n v="448"/>
    <n v="0"/>
    <n v="0"/>
    <x v="2"/>
    <x v="0"/>
    <x v="4032"/>
    <s v="Y"/>
    <s v="Outstanding"/>
  </r>
  <r>
    <n v="1"/>
    <n v="1"/>
    <n v="112"/>
    <n v="112"/>
    <n v="0"/>
    <n v="0"/>
    <x v="26"/>
    <x v="0"/>
    <x v="1359"/>
    <s v="Y"/>
    <s v="Outstanding"/>
  </r>
  <r>
    <n v="1"/>
    <n v="1"/>
    <n v="80"/>
    <n v="80"/>
    <n v="0"/>
    <n v="0"/>
    <x v="72"/>
    <x v="1"/>
    <x v="219"/>
    <s v="Y"/>
    <s v="Outstanding"/>
  </r>
  <r>
    <n v="1"/>
    <n v="0"/>
    <n v="0"/>
    <n v="112"/>
    <n v="0"/>
    <n v="112"/>
    <x v="30"/>
    <x v="0"/>
    <x v="298"/>
    <s v="Y"/>
    <s v="Paid"/>
  </r>
  <r>
    <n v="1"/>
    <n v="0"/>
    <n v="0"/>
    <n v="263"/>
    <n v="263"/>
    <m/>
    <x v="25"/>
    <x v="0"/>
    <x v="400"/>
    <s v="N"/>
    <s v="Closed Paid"/>
  </r>
  <r>
    <n v="1"/>
    <n v="0"/>
    <n v="0"/>
    <n v="263"/>
    <n v="263"/>
    <m/>
    <x v="3"/>
    <x v="0"/>
    <x v="6202"/>
    <s v="N"/>
    <s v="Closed Paid"/>
  </r>
  <r>
    <n v="1"/>
    <n v="0"/>
    <n v="0"/>
    <n v="550"/>
    <n v="550"/>
    <m/>
    <x v="101"/>
    <x v="2"/>
    <x v="268"/>
    <s v="N"/>
    <s v="Closed Paid"/>
  </r>
  <r>
    <n v="1"/>
    <n v="0"/>
    <n v="0"/>
    <n v="112"/>
    <n v="112"/>
    <m/>
    <x v="0"/>
    <x v="0"/>
    <x v="7378"/>
    <s v="N"/>
    <s v="Closed Paid"/>
  </r>
  <r>
    <n v="1"/>
    <n v="1"/>
    <n v="275"/>
    <n v="275"/>
    <n v="0"/>
    <n v="0"/>
    <x v="2"/>
    <x v="0"/>
    <x v="2267"/>
    <s v="Y"/>
    <s v="Outstanding"/>
  </r>
  <r>
    <n v="1"/>
    <n v="1"/>
    <n v="263"/>
    <n v="263"/>
    <n v="0"/>
    <n v="0"/>
    <x v="30"/>
    <x v="1"/>
    <x v="266"/>
    <s v="Y"/>
    <s v="Outstanding"/>
  </r>
  <r>
    <n v="1"/>
    <n v="0"/>
    <n v="0"/>
    <n v="112"/>
    <n v="112"/>
    <m/>
    <x v="4"/>
    <x v="0"/>
    <x v="3578"/>
    <s v="N"/>
    <s v="Closed Paid"/>
  </r>
  <r>
    <n v="1"/>
    <n v="0"/>
    <n v="0"/>
    <n v="80"/>
    <n v="80"/>
    <m/>
    <x v="34"/>
    <x v="0"/>
    <x v="1013"/>
    <s v="N"/>
    <s v="Closed Paid"/>
  </r>
  <r>
    <n v="1"/>
    <n v="1"/>
    <n v="337"/>
    <n v="337"/>
    <n v="0"/>
    <n v="0"/>
    <x v="1"/>
    <x v="0"/>
    <x v="2524"/>
    <s v="Y"/>
    <s v="Outstanding"/>
  </r>
  <r>
    <n v="1"/>
    <n v="0"/>
    <n v="0"/>
    <n v="195"/>
    <n v="195"/>
    <m/>
    <x v="84"/>
    <x v="0"/>
    <x v="651"/>
    <s v="N"/>
    <s v="Closed Paid"/>
  </r>
  <r>
    <n v="1"/>
    <n v="0"/>
    <n v="0"/>
    <n v="337"/>
    <n v="337"/>
    <m/>
    <x v="43"/>
    <x v="0"/>
    <x v="880"/>
    <s v="N"/>
    <s v="Closed Paid"/>
  </r>
  <r>
    <n v="1"/>
    <n v="0"/>
    <n v="0"/>
    <n v="263"/>
    <n v="0"/>
    <m/>
    <x v="17"/>
    <x v="1"/>
    <x v="316"/>
    <s v="N"/>
    <s v="Closed No Actioned"/>
  </r>
  <r>
    <n v="1"/>
    <n v="0"/>
    <n v="0"/>
    <n v="337"/>
    <n v="0"/>
    <m/>
    <x v="13"/>
    <x v="1"/>
    <x v="189"/>
    <s v="N"/>
    <s v="Outstanding "/>
  </r>
  <r>
    <n v="1"/>
    <n v="0"/>
    <n v="0"/>
    <n v="337"/>
    <n v="0"/>
    <n v="335"/>
    <x v="1"/>
    <x v="1"/>
    <x v="216"/>
    <s v="Y"/>
    <s v="Paid &amp; Written off"/>
  </r>
  <r>
    <n v="1"/>
    <n v="1"/>
    <n v="263"/>
    <n v="263"/>
    <n v="0"/>
    <n v="0"/>
    <x v="26"/>
    <x v="2"/>
    <x v="425"/>
    <s v="Y"/>
    <s v="Outstanding"/>
  </r>
  <r>
    <n v="1"/>
    <n v="0"/>
    <n v="0"/>
    <n v="337"/>
    <n v="0"/>
    <m/>
    <x v="2"/>
    <x v="0"/>
    <x v="757"/>
    <s v="N"/>
    <s v="Closed Cautioned"/>
  </r>
  <r>
    <n v="1"/>
    <n v="0"/>
    <n v="0"/>
    <n v="275"/>
    <n v="275"/>
    <m/>
    <x v="2"/>
    <x v="0"/>
    <x v="5038"/>
    <s v="N"/>
    <s v="Closed Paid"/>
  </r>
  <r>
    <n v="1"/>
    <n v="0"/>
    <n v="0"/>
    <n v="80"/>
    <n v="80"/>
    <m/>
    <x v="24"/>
    <x v="0"/>
    <x v="995"/>
    <s v="N"/>
    <s v="Closed Paid"/>
  </r>
  <r>
    <n v="1"/>
    <n v="0"/>
    <n v="0"/>
    <n v="1422"/>
    <n v="0"/>
    <m/>
    <x v="2"/>
    <x v="0"/>
    <x v="2329"/>
    <s v="N"/>
    <s v="Closed Cautioned"/>
  </r>
  <r>
    <n v="1"/>
    <n v="1"/>
    <n v="200"/>
    <n v="200"/>
    <n v="0"/>
    <n v="0"/>
    <x v="107"/>
    <x v="1"/>
    <x v="130"/>
    <s v="Y"/>
    <s v="Outstanding"/>
  </r>
  <r>
    <n v="1"/>
    <n v="0"/>
    <n v="0"/>
    <n v="263"/>
    <n v="0"/>
    <n v="263"/>
    <x v="7"/>
    <x v="1"/>
    <x v="343"/>
    <s v="Y"/>
    <s v="Paid"/>
  </r>
  <r>
    <n v="1"/>
    <n v="1"/>
    <n v="2000"/>
    <n v="2000"/>
    <n v="0"/>
    <n v="0"/>
    <x v="76"/>
    <x v="2"/>
    <x v="280"/>
    <s v="Y"/>
    <s v="Outstanding"/>
  </r>
  <r>
    <n v="1"/>
    <n v="0"/>
    <n v="0"/>
    <n v="263"/>
    <n v="263"/>
    <m/>
    <x v="5"/>
    <x v="0"/>
    <x v="8738"/>
    <s v="N"/>
    <s v="Closed Paid"/>
  </r>
  <r>
    <n v="1"/>
    <n v="0"/>
    <n v="0"/>
    <n v="110"/>
    <n v="110"/>
    <m/>
    <x v="100"/>
    <x v="1"/>
    <x v="360"/>
    <s v="N"/>
    <s v="Closed Paid"/>
  </r>
  <r>
    <n v="1"/>
    <n v="0"/>
    <n v="0"/>
    <n v="263"/>
    <n v="263"/>
    <m/>
    <x v="5"/>
    <x v="2"/>
    <x v="830"/>
    <s v="N"/>
    <s v="Closed Paid"/>
  </r>
  <r>
    <n v="1"/>
    <n v="0"/>
    <n v="0"/>
    <n v="263"/>
    <n v="263"/>
    <m/>
    <x v="8"/>
    <x v="0"/>
    <x v="2154"/>
    <s v="N"/>
    <s v="Closed Paid"/>
  </r>
  <r>
    <n v="1"/>
    <n v="1"/>
    <n v="263"/>
    <n v="263"/>
    <n v="0"/>
    <n v="0"/>
    <x v="81"/>
    <x v="0"/>
    <x v="2059"/>
    <s v="Y"/>
    <s v="Outstanding"/>
  </r>
  <r>
    <n v="1"/>
    <n v="1"/>
    <n v="65"/>
    <n v="263"/>
    <n v="0"/>
    <n v="198"/>
    <x v="21"/>
    <x v="0"/>
    <x v="665"/>
    <s v="Y"/>
    <s v="Outstanding"/>
  </r>
  <r>
    <n v="1"/>
    <n v="0"/>
    <n v="0"/>
    <n v="263"/>
    <n v="0"/>
    <n v="262"/>
    <x v="1"/>
    <x v="2"/>
    <x v="254"/>
    <s v="Y"/>
    <s v="Paid &amp; Written off"/>
  </r>
  <r>
    <n v="1"/>
    <n v="1"/>
    <n v="80"/>
    <n v="80"/>
    <n v="0"/>
    <n v="0"/>
    <x v="39"/>
    <x v="0"/>
    <x v="701"/>
    <s v="Y"/>
    <s v="Outstanding"/>
  </r>
  <r>
    <n v="1"/>
    <n v="1"/>
    <n v="112"/>
    <n v="112"/>
    <n v="0"/>
    <n v="0"/>
    <x v="58"/>
    <x v="1"/>
    <x v="128"/>
    <s v="Y"/>
    <s v="Outstanding"/>
  </r>
  <r>
    <n v="1"/>
    <n v="0"/>
    <n v="0"/>
    <n v="263"/>
    <n v="263"/>
    <m/>
    <x v="45"/>
    <x v="1"/>
    <x v="398"/>
    <s v="N"/>
    <s v="Closed Paid"/>
  </r>
  <r>
    <n v="1"/>
    <n v="0"/>
    <n v="0"/>
    <n v="448"/>
    <n v="0"/>
    <m/>
    <x v="2"/>
    <x v="1"/>
    <x v="216"/>
    <s v="N"/>
    <s v="Closed Annulled"/>
  </r>
  <r>
    <n v="1"/>
    <n v="0"/>
    <n v="0"/>
    <n v="80"/>
    <n v="0"/>
    <n v="0"/>
    <x v="79"/>
    <x v="1"/>
    <x v="54"/>
    <s v="Y"/>
    <s v="WDO served"/>
  </r>
  <r>
    <n v="1"/>
    <n v="0"/>
    <n v="0"/>
    <n v="275"/>
    <n v="0"/>
    <n v="275"/>
    <x v="2"/>
    <x v="0"/>
    <x v="8739"/>
    <s v="Y"/>
    <s v="Paid"/>
  </r>
  <r>
    <n v="1"/>
    <n v="0"/>
    <n v="0"/>
    <n v="263"/>
    <n v="20"/>
    <n v="40"/>
    <x v="17"/>
    <x v="1"/>
    <x v="41"/>
    <s v="Y"/>
    <s v="Paid &amp; Written off"/>
  </r>
  <r>
    <n v="1"/>
    <n v="0"/>
    <n v="0"/>
    <n v="112"/>
    <n v="0"/>
    <n v="112"/>
    <x v="26"/>
    <x v="1"/>
    <x v="1120"/>
    <s v="Y"/>
    <s v="Paid"/>
  </r>
  <r>
    <n v="1"/>
    <n v="0"/>
    <n v="0"/>
    <n v="112"/>
    <n v="0"/>
    <n v="112"/>
    <x v="33"/>
    <x v="0"/>
    <x v="906"/>
    <s v="Y"/>
    <s v="Paid"/>
  </r>
  <r>
    <n v="1"/>
    <n v="1"/>
    <n v="337"/>
    <n v="337"/>
    <n v="0"/>
    <n v="0"/>
    <x v="33"/>
    <x v="1"/>
    <x v="105"/>
    <s v="Y"/>
    <s v="Outstanding"/>
  </r>
  <r>
    <n v="1"/>
    <n v="0"/>
    <n v="0"/>
    <n v="112"/>
    <n v="0"/>
    <m/>
    <x v="47"/>
    <x v="1"/>
    <x v="232"/>
    <s v="N"/>
    <s v="Closed Cautioned"/>
  </r>
  <r>
    <n v="1"/>
    <n v="0"/>
    <n v="0"/>
    <n v="250"/>
    <n v="0"/>
    <n v="250"/>
    <x v="88"/>
    <x v="1"/>
    <x v="84"/>
    <s v="Y"/>
    <s v="Paid"/>
  </r>
  <r>
    <n v="1"/>
    <n v="1"/>
    <n v="65"/>
    <n v="119"/>
    <n v="0"/>
    <n v="54"/>
    <x v="2"/>
    <x v="0"/>
    <x v="8740"/>
    <s v="Y"/>
    <s v="Outstanding"/>
  </r>
  <r>
    <n v="1"/>
    <n v="0"/>
    <n v="0"/>
    <n v="1422"/>
    <n v="0"/>
    <m/>
    <x v="2"/>
    <x v="0"/>
    <x v="645"/>
    <s v="N"/>
    <s v="Closed Cautioned"/>
  </r>
  <r>
    <n v="1"/>
    <n v="0"/>
    <n v="0"/>
    <n v="661"/>
    <n v="661"/>
    <m/>
    <x v="134"/>
    <x v="0"/>
    <x v="439"/>
    <s v="N"/>
    <s v="Closed Paid"/>
  </r>
  <r>
    <n v="1"/>
    <n v="0"/>
    <n v="0"/>
    <n v="263"/>
    <n v="263"/>
    <m/>
    <x v="16"/>
    <x v="0"/>
    <x v="1233"/>
    <s v="N"/>
    <s v="Closed Paid"/>
  </r>
  <r>
    <n v="1"/>
    <n v="1"/>
    <n v="100"/>
    <n v="100"/>
    <n v="0"/>
    <n v="0"/>
    <x v="77"/>
    <x v="1"/>
    <x v="342"/>
    <s v="Y"/>
    <s v="Outstanding"/>
  </r>
  <r>
    <n v="1"/>
    <n v="1"/>
    <n v="472"/>
    <n v="472"/>
    <n v="0"/>
    <n v="0"/>
    <x v="2"/>
    <x v="0"/>
    <x v="8741"/>
    <s v="Y"/>
    <s v="Outstanding"/>
  </r>
  <r>
    <n v="1"/>
    <n v="0"/>
    <n v="0"/>
    <n v="263"/>
    <n v="0"/>
    <m/>
    <x v="35"/>
    <x v="1"/>
    <x v="80"/>
    <s v="N"/>
    <s v="Closed No Actioned"/>
  </r>
  <r>
    <n v="1"/>
    <n v="0"/>
    <n v="0"/>
    <n v="112"/>
    <n v="0"/>
    <m/>
    <x v="12"/>
    <x v="2"/>
    <x v="410"/>
    <s v="N"/>
    <s v="Closed Cautioned"/>
  </r>
  <r>
    <n v="1"/>
    <n v="0"/>
    <n v="0"/>
    <n v="263"/>
    <n v="263"/>
    <m/>
    <x v="38"/>
    <x v="2"/>
    <x v="204"/>
    <s v="N"/>
    <s v="Closed Paid"/>
  </r>
  <r>
    <n v="1"/>
    <n v="0"/>
    <n v="0"/>
    <n v="220"/>
    <n v="160"/>
    <m/>
    <x v="54"/>
    <x v="2"/>
    <x v="311"/>
    <s v="N"/>
    <s v="Outstanding "/>
  </r>
  <r>
    <n v="1"/>
    <n v="1"/>
    <n v="80"/>
    <n v="80"/>
    <n v="0"/>
    <n v="0"/>
    <x v="46"/>
    <x v="0"/>
    <x v="8742"/>
    <s v="Y"/>
    <s v="Outstanding"/>
  </r>
  <r>
    <n v="1"/>
    <n v="0"/>
    <n v="0"/>
    <n v="112"/>
    <n v="0"/>
    <n v="112"/>
    <x v="8"/>
    <x v="2"/>
    <x v="315"/>
    <s v="Y"/>
    <s v="Paid"/>
  </r>
  <r>
    <n v="1"/>
    <n v="1"/>
    <n v="275"/>
    <n v="275"/>
    <n v="0"/>
    <n v="0"/>
    <x v="2"/>
    <x v="0"/>
    <x v="4266"/>
    <s v="Y"/>
    <s v="Outstanding"/>
  </r>
  <r>
    <n v="1"/>
    <n v="1"/>
    <n v="263"/>
    <n v="263"/>
    <n v="0"/>
    <n v="0"/>
    <x v="27"/>
    <x v="0"/>
    <x v="981"/>
    <s v="Y"/>
    <s v="Outstanding"/>
  </r>
  <r>
    <n v="1"/>
    <n v="1"/>
    <n v="275"/>
    <n v="275"/>
    <n v="0"/>
    <n v="0"/>
    <x v="2"/>
    <x v="0"/>
    <x v="8743"/>
    <s v="Y"/>
    <s v="Outstanding"/>
  </r>
  <r>
    <n v="1"/>
    <n v="0"/>
    <n v="0"/>
    <n v="112"/>
    <n v="112"/>
    <m/>
    <x v="39"/>
    <x v="2"/>
    <x v="321"/>
    <s v="N"/>
    <s v="Closed Paid"/>
  </r>
  <r>
    <n v="1"/>
    <n v="1"/>
    <n v="112"/>
    <n v="112"/>
    <n v="0"/>
    <n v="0"/>
    <x v="5"/>
    <x v="0"/>
    <x v="801"/>
    <s v="Y"/>
    <s v="Outstanding"/>
  </r>
  <r>
    <n v="1"/>
    <n v="1"/>
    <n v="112"/>
    <n v="112"/>
    <n v="0"/>
    <n v="0"/>
    <x v="76"/>
    <x v="0"/>
    <x v="581"/>
    <s v="Y"/>
    <s v="Outstanding"/>
  </r>
  <r>
    <n v="1"/>
    <n v="0"/>
    <n v="0"/>
    <n v="112"/>
    <n v="0"/>
    <m/>
    <x v="15"/>
    <x v="0"/>
    <x v="539"/>
    <s v="N"/>
    <s v="Closed Cautioned"/>
  </r>
  <r>
    <n v="1"/>
    <n v="0"/>
    <n v="0"/>
    <n v="80"/>
    <n v="0"/>
    <n v="80"/>
    <x v="34"/>
    <x v="1"/>
    <x v="402"/>
    <s v="Y"/>
    <s v="Paid"/>
  </r>
  <r>
    <n v="1"/>
    <n v="1"/>
    <n v="263"/>
    <n v="263"/>
    <n v="0"/>
    <n v="0"/>
    <x v="35"/>
    <x v="1"/>
    <x v="158"/>
    <s v="Y"/>
    <s v="Outstanding"/>
  </r>
  <r>
    <n v="1"/>
    <n v="0"/>
    <n v="0"/>
    <n v="1346"/>
    <n v="0"/>
    <n v="1346"/>
    <x v="22"/>
    <x v="0"/>
    <x v="838"/>
    <s v="Y"/>
    <s v="Paid"/>
  </r>
  <r>
    <n v="1"/>
    <n v="1"/>
    <n v="112"/>
    <n v="112"/>
    <n v="0"/>
    <n v="0"/>
    <x v="9"/>
    <x v="0"/>
    <x v="1093"/>
    <s v="Y"/>
    <s v="Outstanding"/>
  </r>
  <r>
    <n v="1"/>
    <n v="0"/>
    <n v="0"/>
    <n v="112"/>
    <n v="0"/>
    <n v="112"/>
    <x v="78"/>
    <x v="1"/>
    <x v="209"/>
    <s v="Y"/>
    <s v="Paid"/>
  </r>
  <r>
    <n v="1"/>
    <n v="0"/>
    <n v="0"/>
    <n v="119"/>
    <n v="0"/>
    <n v="119"/>
    <x v="2"/>
    <x v="0"/>
    <x v="1819"/>
    <s v="Y"/>
    <s v="Paid"/>
  </r>
  <r>
    <n v="1"/>
    <n v="0"/>
    <n v="0"/>
    <n v="112"/>
    <n v="0"/>
    <n v="0"/>
    <x v="3"/>
    <x v="1"/>
    <x v="26"/>
    <s v="Y"/>
    <s v="WDO served"/>
  </r>
  <r>
    <n v="1"/>
    <n v="0"/>
    <n v="0"/>
    <n v="353"/>
    <n v="0"/>
    <n v="0"/>
    <x v="2"/>
    <x v="1"/>
    <x v="191"/>
    <s v="Y"/>
    <s v="Written off"/>
  </r>
  <r>
    <n v="1"/>
    <n v="0"/>
    <n v="0"/>
    <n v="112"/>
    <n v="112"/>
    <m/>
    <x v="43"/>
    <x v="0"/>
    <x v="1043"/>
    <s v="N"/>
    <s v="Closed Paid"/>
  </r>
  <r>
    <n v="1"/>
    <n v="0"/>
    <n v="0"/>
    <n v="448"/>
    <n v="0"/>
    <m/>
    <x v="1"/>
    <x v="1"/>
    <x v="101"/>
    <s v="N"/>
    <s v="Finalised CAN Issued"/>
  </r>
  <r>
    <n v="1"/>
    <n v="0"/>
    <n v="0"/>
    <n v="187"/>
    <n v="0"/>
    <m/>
    <x v="6"/>
    <x v="0"/>
    <x v="303"/>
    <s v="N"/>
    <s v="Closed No Actioned"/>
  </r>
  <r>
    <n v="1"/>
    <n v="0"/>
    <n v="0"/>
    <n v="263"/>
    <n v="263"/>
    <m/>
    <x v="8"/>
    <x v="0"/>
    <x v="8744"/>
    <s v="N"/>
    <s v="Closed Paid"/>
  </r>
  <r>
    <n v="1"/>
    <n v="0"/>
    <n v="0"/>
    <n v="112"/>
    <n v="0"/>
    <n v="0"/>
    <x v="4"/>
    <x v="1"/>
    <x v="119"/>
    <s v="Y"/>
    <s v="Written off"/>
  </r>
  <r>
    <n v="1"/>
    <n v="0"/>
    <n v="0"/>
    <n v="112"/>
    <n v="112"/>
    <m/>
    <x v="18"/>
    <x v="2"/>
    <x v="328"/>
    <s v="N"/>
    <s v="Closed Paid"/>
  </r>
  <r>
    <n v="1"/>
    <n v="0"/>
    <n v="0"/>
    <n v="263"/>
    <n v="0"/>
    <n v="263"/>
    <x v="6"/>
    <x v="1"/>
    <x v="443"/>
    <s v="Y"/>
    <s v="Paid"/>
  </r>
  <r>
    <n v="1"/>
    <n v="0"/>
    <n v="0"/>
    <n v="550"/>
    <n v="0"/>
    <m/>
    <x v="33"/>
    <x v="1"/>
    <x v="3"/>
    <s v="N"/>
    <s v="Closed Statute Barred"/>
  </r>
  <r>
    <n v="1"/>
    <n v="0"/>
    <n v="0"/>
    <n v="195"/>
    <n v="195"/>
    <m/>
    <x v="84"/>
    <x v="0"/>
    <x v="775"/>
    <s v="N"/>
    <s v="Closed Paid"/>
  </r>
  <r>
    <n v="1"/>
    <n v="0"/>
    <n v="0"/>
    <n v="337"/>
    <n v="0"/>
    <n v="337"/>
    <x v="13"/>
    <x v="0"/>
    <x v="848"/>
    <s v="Y"/>
    <s v="Paid"/>
  </r>
  <r>
    <n v="1"/>
    <n v="1"/>
    <n v="112"/>
    <n v="112"/>
    <n v="0"/>
    <n v="0"/>
    <x v="7"/>
    <x v="0"/>
    <x v="862"/>
    <s v="Y"/>
    <s v="Outstanding"/>
  </r>
  <r>
    <n v="1"/>
    <n v="1"/>
    <n v="80"/>
    <n v="80"/>
    <n v="0"/>
    <n v="0"/>
    <x v="72"/>
    <x v="1"/>
    <x v="145"/>
    <s v="Y"/>
    <s v="Outstanding"/>
  </r>
  <r>
    <n v="1"/>
    <n v="0"/>
    <n v="0"/>
    <n v="263"/>
    <n v="263"/>
    <m/>
    <x v="93"/>
    <x v="1"/>
    <x v="91"/>
    <s v="N"/>
    <s v="Closed Paid"/>
  </r>
  <r>
    <n v="1"/>
    <n v="0"/>
    <n v="0"/>
    <n v="263"/>
    <n v="263"/>
    <m/>
    <x v="7"/>
    <x v="0"/>
    <x v="811"/>
    <s v="N"/>
    <s v="Closed Paid"/>
  </r>
  <r>
    <n v="1"/>
    <n v="0"/>
    <n v="0"/>
    <n v="112"/>
    <n v="112"/>
    <m/>
    <x v="17"/>
    <x v="0"/>
    <x v="655"/>
    <s v="N"/>
    <s v="Closed Paid"/>
  </r>
  <r>
    <n v="1"/>
    <n v="0"/>
    <n v="0"/>
    <n v="187"/>
    <n v="187"/>
    <m/>
    <x v="39"/>
    <x v="2"/>
    <x v="260"/>
    <s v="N"/>
    <s v="Closed Paid"/>
  </r>
  <r>
    <n v="1"/>
    <n v="0"/>
    <n v="0"/>
    <n v="112"/>
    <n v="0"/>
    <n v="112"/>
    <x v="3"/>
    <x v="0"/>
    <x v="8745"/>
    <s v="Y"/>
    <s v="Paid"/>
  </r>
  <r>
    <n v="1"/>
    <n v="0"/>
    <n v="0"/>
    <n v="263"/>
    <n v="0"/>
    <m/>
    <x v="35"/>
    <x v="1"/>
    <x v="238"/>
    <s v="N"/>
    <s v="Closed No Actioned"/>
  </r>
  <r>
    <n v="1"/>
    <n v="1"/>
    <n v="112"/>
    <n v="112"/>
    <n v="0"/>
    <n v="0"/>
    <x v="47"/>
    <x v="1"/>
    <x v="284"/>
    <s v="Y"/>
    <s v="Outstanding"/>
  </r>
  <r>
    <n v="1"/>
    <n v="0"/>
    <n v="0"/>
    <n v="263"/>
    <n v="0"/>
    <m/>
    <x v="0"/>
    <x v="1"/>
    <x v="31"/>
    <s v="N"/>
    <s v="Closed No Actioned"/>
  </r>
  <r>
    <n v="1"/>
    <n v="1"/>
    <n v="112"/>
    <n v="112"/>
    <n v="0"/>
    <n v="0"/>
    <x v="18"/>
    <x v="0"/>
    <x v="8546"/>
    <s v="Y"/>
    <s v="Outstanding"/>
  </r>
  <r>
    <n v="1"/>
    <n v="0"/>
    <n v="0"/>
    <n v="561"/>
    <n v="0"/>
    <m/>
    <x v="3"/>
    <x v="2"/>
    <x v="703"/>
    <s v="N"/>
    <s v="Closed Cautioned"/>
  </r>
  <r>
    <n v="1"/>
    <n v="1"/>
    <n v="263"/>
    <n v="263"/>
    <n v="0"/>
    <n v="0"/>
    <x v="38"/>
    <x v="0"/>
    <x v="1138"/>
    <s v="Y"/>
    <s v="Outstanding"/>
  </r>
  <r>
    <n v="1"/>
    <n v="1"/>
    <n v="112"/>
    <n v="112"/>
    <n v="0"/>
    <n v="0"/>
    <x v="0"/>
    <x v="0"/>
    <x v="7378"/>
    <s v="Y"/>
    <s v="Outstanding"/>
  </r>
  <r>
    <n v="1"/>
    <n v="0"/>
    <n v="0"/>
    <n v="112"/>
    <n v="0"/>
    <m/>
    <x v="18"/>
    <x v="1"/>
    <x v="68"/>
    <s v="N"/>
    <s v="Closed Cautioned"/>
  </r>
  <r>
    <n v="1"/>
    <n v="1"/>
    <n v="112"/>
    <n v="112"/>
    <n v="0"/>
    <n v="0"/>
    <x v="3"/>
    <x v="0"/>
    <x v="2660"/>
    <s v="Y"/>
    <s v="Outstanding"/>
  </r>
  <r>
    <n v="1"/>
    <n v="0"/>
    <n v="0"/>
    <n v="112"/>
    <n v="0"/>
    <m/>
    <x v="15"/>
    <x v="2"/>
    <x v="137"/>
    <s v="N"/>
    <s v="Closed No Actioned"/>
  </r>
  <r>
    <n v="1"/>
    <n v="0"/>
    <n v="0"/>
    <n v="184"/>
    <n v="0"/>
    <n v="0"/>
    <x v="22"/>
    <x v="1"/>
    <x v="571"/>
    <s v="Y"/>
    <s v="Written off"/>
  </r>
  <r>
    <n v="1"/>
    <n v="1"/>
    <n v="112"/>
    <n v="112"/>
    <n v="0"/>
    <n v="0"/>
    <x v="43"/>
    <x v="1"/>
    <x v="108"/>
    <s v="Y"/>
    <s v="Outstanding"/>
  </r>
  <r>
    <n v="1"/>
    <n v="0"/>
    <n v="0"/>
    <n v="263"/>
    <n v="263"/>
    <m/>
    <x v="44"/>
    <x v="0"/>
    <x v="1125"/>
    <s v="N"/>
    <s v="Closed Paid"/>
  </r>
  <r>
    <n v="1"/>
    <n v="0"/>
    <n v="0"/>
    <n v="112"/>
    <n v="0"/>
    <m/>
    <x v="8"/>
    <x v="0"/>
    <x v="808"/>
    <s v="N"/>
    <s v="Closed No Actioned"/>
  </r>
  <r>
    <n v="1"/>
    <n v="1"/>
    <n v="112"/>
    <n v="112"/>
    <n v="0"/>
    <n v="0"/>
    <x v="28"/>
    <x v="1"/>
    <x v="203"/>
    <s v="Y"/>
    <s v="Outstanding"/>
  </r>
  <r>
    <n v="1"/>
    <n v="0"/>
    <n v="0"/>
    <n v="80"/>
    <n v="0"/>
    <m/>
    <x v="70"/>
    <x v="1"/>
    <x v="50"/>
    <s v="N"/>
    <s v="Closed No Actioned"/>
  </r>
  <r>
    <n v="1"/>
    <n v="1"/>
    <n v="250"/>
    <n v="250"/>
    <n v="0"/>
    <n v="0"/>
    <x v="88"/>
    <x v="1"/>
    <x v="232"/>
    <s v="Y"/>
    <s v="Outstanding"/>
  </r>
  <r>
    <n v="1"/>
    <n v="0"/>
    <n v="0"/>
    <n v="588"/>
    <n v="588"/>
    <m/>
    <x v="2"/>
    <x v="0"/>
    <x v="8746"/>
    <s v="N"/>
    <s v="Closed Paid"/>
  </r>
  <r>
    <n v="1"/>
    <n v="0"/>
    <n v="0"/>
    <n v="263"/>
    <n v="263"/>
    <m/>
    <x v="10"/>
    <x v="1"/>
    <x v="203"/>
    <s v="N"/>
    <s v="Closed Paid"/>
  </r>
  <r>
    <n v="1"/>
    <n v="1"/>
    <n v="112"/>
    <n v="112"/>
    <n v="0"/>
    <n v="0"/>
    <x v="4"/>
    <x v="0"/>
    <x v="1581"/>
    <s v="Y"/>
    <s v="Outstanding"/>
  </r>
  <r>
    <n v="1"/>
    <n v="0"/>
    <n v="0"/>
    <n v="263"/>
    <n v="0"/>
    <m/>
    <x v="76"/>
    <x v="2"/>
    <x v="337"/>
    <s v="N"/>
    <s v="Closed Cautioned"/>
  </r>
  <r>
    <n v="1"/>
    <n v="0"/>
    <n v="0"/>
    <n v="263"/>
    <n v="0"/>
    <m/>
    <x v="33"/>
    <x v="1"/>
    <x v="134"/>
    <s v="N"/>
    <s v="Closed No Actioned"/>
  </r>
  <r>
    <n v="1"/>
    <n v="0"/>
    <n v="0"/>
    <n v="112"/>
    <n v="112"/>
    <m/>
    <x v="14"/>
    <x v="2"/>
    <x v="321"/>
    <s v="N"/>
    <s v="Closed Paid"/>
  </r>
  <r>
    <n v="1"/>
    <n v="1"/>
    <n v="263"/>
    <n v="263"/>
    <n v="0"/>
    <n v="0"/>
    <x v="30"/>
    <x v="0"/>
    <x v="449"/>
    <s v="Y"/>
    <s v="Outstanding"/>
  </r>
  <r>
    <n v="1"/>
    <n v="0"/>
    <n v="0"/>
    <n v="112"/>
    <n v="0"/>
    <n v="0"/>
    <x v="43"/>
    <x v="1"/>
    <x v="219"/>
    <s v="Y"/>
    <s v="WDO served"/>
  </r>
  <r>
    <n v="1"/>
    <n v="0"/>
    <n v="0"/>
    <n v="112"/>
    <n v="112"/>
    <m/>
    <x v="18"/>
    <x v="0"/>
    <x v="1058"/>
    <s v="N"/>
    <s v="Closed Paid"/>
  </r>
  <r>
    <n v="1"/>
    <n v="0"/>
    <n v="0"/>
    <n v="112"/>
    <n v="0"/>
    <m/>
    <x v="8"/>
    <x v="0"/>
    <x v="8747"/>
    <s v="N"/>
    <s v="Closed Cautioned"/>
  </r>
  <r>
    <n v="1"/>
    <n v="0"/>
    <n v="0"/>
    <n v="112"/>
    <n v="0"/>
    <n v="112"/>
    <x v="16"/>
    <x v="0"/>
    <x v="1271"/>
    <s v="Y"/>
    <s v="Paid"/>
  </r>
  <r>
    <n v="1"/>
    <n v="1"/>
    <n v="250"/>
    <n v="250"/>
    <n v="0"/>
    <n v="0"/>
    <x v="24"/>
    <x v="1"/>
    <x v="366"/>
    <s v="Y"/>
    <s v="Outstanding"/>
  </r>
  <r>
    <n v="1"/>
    <n v="0"/>
    <n v="0"/>
    <n v="80"/>
    <n v="80"/>
    <m/>
    <x v="29"/>
    <x v="2"/>
    <x v="419"/>
    <s v="N"/>
    <s v="Closed Paid"/>
  </r>
  <r>
    <n v="1"/>
    <n v="1"/>
    <n v="112"/>
    <n v="112"/>
    <n v="0"/>
    <n v="0"/>
    <x v="30"/>
    <x v="0"/>
    <x v="883"/>
    <s v="Y"/>
    <s v="Outstanding"/>
  </r>
  <r>
    <n v="1"/>
    <n v="0"/>
    <n v="0"/>
    <n v="561"/>
    <n v="0"/>
    <n v="0"/>
    <x v="3"/>
    <x v="1"/>
    <x v="41"/>
    <s v="Y"/>
    <s v="WDO served"/>
  </r>
  <r>
    <n v="1"/>
    <n v="0"/>
    <n v="0"/>
    <n v="112"/>
    <n v="112"/>
    <m/>
    <x v="30"/>
    <x v="0"/>
    <x v="921"/>
    <s v="N"/>
    <s v="Closed Paid"/>
  </r>
  <r>
    <n v="1"/>
    <n v="0"/>
    <n v="0"/>
    <n v="275"/>
    <n v="0"/>
    <n v="236"/>
    <x v="2"/>
    <x v="1"/>
    <x v="136"/>
    <s v="Y"/>
    <s v="Paid &amp; WDO"/>
  </r>
  <r>
    <n v="1"/>
    <n v="0"/>
    <n v="0"/>
    <n v="263"/>
    <n v="263"/>
    <m/>
    <x v="38"/>
    <x v="0"/>
    <x v="8748"/>
    <s v="N"/>
    <s v="Closed Paid"/>
  </r>
  <r>
    <n v="1"/>
    <n v="0"/>
    <n v="0"/>
    <n v="112"/>
    <n v="112"/>
    <m/>
    <x v="15"/>
    <x v="0"/>
    <x v="1178"/>
    <s v="N"/>
    <s v="Closed Paid"/>
  </r>
  <r>
    <n v="1"/>
    <n v="0"/>
    <n v="0"/>
    <n v="112"/>
    <n v="112"/>
    <m/>
    <x v="4"/>
    <x v="0"/>
    <x v="8749"/>
    <s v="N"/>
    <s v="Closed Paid"/>
  </r>
  <r>
    <n v="1"/>
    <n v="0"/>
    <n v="0"/>
    <n v="263"/>
    <n v="0"/>
    <m/>
    <x v="27"/>
    <x v="1"/>
    <x v="212"/>
    <s v="N"/>
    <s v="Closed Cautioned"/>
  </r>
  <r>
    <n v="1"/>
    <n v="0"/>
    <n v="0"/>
    <n v="263"/>
    <n v="0"/>
    <n v="263"/>
    <x v="35"/>
    <x v="0"/>
    <x v="942"/>
    <s v="Y"/>
    <s v="Paid"/>
  </r>
  <r>
    <n v="1"/>
    <n v="0"/>
    <n v="0"/>
    <n v="263"/>
    <n v="263"/>
    <m/>
    <x v="18"/>
    <x v="0"/>
    <x v="952"/>
    <s v="N"/>
    <s v="Closed Paid"/>
  </r>
  <r>
    <n v="1"/>
    <n v="0"/>
    <n v="0"/>
    <n v="263"/>
    <n v="0"/>
    <m/>
    <x v="3"/>
    <x v="1"/>
    <x v="230"/>
    <s v="N"/>
    <s v="Closed CAN Issued"/>
  </r>
  <r>
    <n v="1"/>
    <n v="0"/>
    <n v="0"/>
    <n v="439"/>
    <n v="439"/>
    <m/>
    <x v="22"/>
    <x v="2"/>
    <x v="628"/>
    <s v="N"/>
    <s v="Closed Paid"/>
  </r>
  <r>
    <n v="1"/>
    <n v="0"/>
    <n v="0"/>
    <n v="200"/>
    <n v="200"/>
    <m/>
    <x v="107"/>
    <x v="1"/>
    <x v="11"/>
    <s v="N"/>
    <s v="Closed Paid"/>
  </r>
  <r>
    <n v="1"/>
    <n v="0"/>
    <n v="0"/>
    <n v="80"/>
    <n v="0"/>
    <m/>
    <x v="9"/>
    <x v="1"/>
    <x v="34"/>
    <s v="N"/>
    <s v="Closed Insufficient Information"/>
  </r>
  <r>
    <n v="1"/>
    <n v="0"/>
    <n v="0"/>
    <n v="112"/>
    <n v="112"/>
    <m/>
    <x v="54"/>
    <x v="0"/>
    <x v="534"/>
    <s v="N"/>
    <s v="Closed Paid"/>
  </r>
  <r>
    <n v="1"/>
    <n v="1"/>
    <n v="263"/>
    <n v="263"/>
    <n v="0"/>
    <n v="0"/>
    <x v="76"/>
    <x v="1"/>
    <x v="8"/>
    <s v="Y"/>
    <s v="Outstanding"/>
  </r>
  <r>
    <n v="1"/>
    <n v="0"/>
    <n v="0"/>
    <n v="263"/>
    <n v="263"/>
    <m/>
    <x v="27"/>
    <x v="2"/>
    <x v="312"/>
    <s v="N"/>
    <s v="Closed Paid"/>
  </r>
  <r>
    <n v="1"/>
    <n v="0"/>
    <n v="0"/>
    <n v="112"/>
    <n v="112"/>
    <m/>
    <x v="72"/>
    <x v="2"/>
    <x v="341"/>
    <s v="N"/>
    <s v="Closed Paid"/>
  </r>
  <r>
    <n v="1"/>
    <n v="0"/>
    <n v="0"/>
    <n v="112"/>
    <n v="0"/>
    <n v="0"/>
    <x v="15"/>
    <x v="1"/>
    <x v="114"/>
    <s v="Y"/>
    <s v="WDO served"/>
  </r>
  <r>
    <n v="1"/>
    <n v="0"/>
    <n v="0"/>
    <n v="337"/>
    <n v="337"/>
    <m/>
    <x v="16"/>
    <x v="1"/>
    <x v="272"/>
    <s v="N"/>
    <s v="Closed Paid"/>
  </r>
  <r>
    <n v="1"/>
    <n v="0"/>
    <n v="0"/>
    <n v="112"/>
    <n v="0"/>
    <m/>
    <x v="50"/>
    <x v="2"/>
    <x v="242"/>
    <s v="Y"/>
    <m/>
  </r>
  <r>
    <n v="1"/>
    <n v="0"/>
    <n v="0"/>
    <n v="112"/>
    <n v="0"/>
    <n v="112"/>
    <x v="44"/>
    <x v="0"/>
    <x v="411"/>
    <s v="Y"/>
    <s v="Paid"/>
  </r>
  <r>
    <n v="1"/>
    <n v="0"/>
    <n v="0"/>
    <n v="263"/>
    <n v="263"/>
    <m/>
    <x v="14"/>
    <x v="0"/>
    <x v="8750"/>
    <s v="N"/>
    <s v="Closed Paid"/>
  </r>
  <r>
    <n v="1"/>
    <n v="0"/>
    <n v="0"/>
    <n v="112"/>
    <n v="0"/>
    <m/>
    <x v="25"/>
    <x v="1"/>
    <x v="42"/>
    <s v="N"/>
    <s v="Closed Cautioned"/>
  </r>
  <r>
    <n v="1"/>
    <n v="0"/>
    <n v="0"/>
    <n v="100"/>
    <n v="100"/>
    <m/>
    <x v="77"/>
    <x v="0"/>
    <x v="1174"/>
    <s v="N"/>
    <s v="Closed Paid"/>
  </r>
  <r>
    <n v="1"/>
    <n v="0"/>
    <n v="0"/>
    <n v="561"/>
    <n v="561"/>
    <m/>
    <x v="14"/>
    <x v="2"/>
    <x v="351"/>
    <s v="N"/>
    <s v="Closed Paid"/>
  </r>
  <r>
    <n v="1"/>
    <n v="0"/>
    <n v="0"/>
    <n v="561"/>
    <n v="0"/>
    <m/>
    <x v="30"/>
    <x v="1"/>
    <x v="283"/>
    <s v="N"/>
    <s v="Closed CAN Issued"/>
  </r>
  <r>
    <n v="1"/>
    <n v="1"/>
    <n v="112"/>
    <n v="112"/>
    <n v="0"/>
    <n v="0"/>
    <x v="23"/>
    <x v="1"/>
    <x v="208"/>
    <s v="Y"/>
    <s v="Outstanding"/>
  </r>
  <r>
    <n v="1"/>
    <n v="0"/>
    <n v="0"/>
    <n v="112"/>
    <n v="0"/>
    <m/>
    <x v="7"/>
    <x v="1"/>
    <x v="68"/>
    <s v="N"/>
    <s v="Closed No Actioned"/>
  </r>
  <r>
    <n v="1"/>
    <n v="0"/>
    <n v="0"/>
    <n v="112"/>
    <n v="112"/>
    <m/>
    <x v="16"/>
    <x v="1"/>
    <x v="480"/>
    <s v="N"/>
    <s v="Closed Paid"/>
  </r>
  <r>
    <n v="1"/>
    <n v="0"/>
    <n v="0"/>
    <n v="80"/>
    <n v="80"/>
    <m/>
    <x v="57"/>
    <x v="1"/>
    <x v="283"/>
    <s v="N"/>
    <s v="Closed Paid"/>
  </r>
  <r>
    <n v="1"/>
    <n v="0"/>
    <n v="0"/>
    <n v="903"/>
    <n v="0"/>
    <m/>
    <x v="2"/>
    <x v="0"/>
    <x v="784"/>
    <s v="N"/>
    <s v="Closed No Actioned"/>
  </r>
  <r>
    <n v="1"/>
    <n v="0"/>
    <n v="0"/>
    <n v="263"/>
    <n v="263"/>
    <m/>
    <x v="69"/>
    <x v="1"/>
    <x v="44"/>
    <s v="N"/>
    <s v="Closed Paid"/>
  </r>
  <r>
    <n v="1"/>
    <n v="0"/>
    <n v="0"/>
    <n v="15000"/>
    <n v="15000"/>
    <m/>
    <x v="139"/>
    <x v="0"/>
    <x v="506"/>
    <s v="N"/>
    <s v="Finalised Paid"/>
  </r>
  <r>
    <n v="1"/>
    <n v="0"/>
    <n v="0"/>
    <n v="112"/>
    <n v="112"/>
    <m/>
    <x v="24"/>
    <x v="1"/>
    <x v="446"/>
    <s v="N"/>
    <s v="Closed Paid"/>
  </r>
  <r>
    <n v="1"/>
    <n v="1"/>
    <n v="88"/>
    <n v="263"/>
    <n v="0"/>
    <n v="175"/>
    <x v="76"/>
    <x v="2"/>
    <x v="347"/>
    <s v="Y"/>
    <s v="Outstanding"/>
  </r>
  <r>
    <n v="1"/>
    <n v="0"/>
    <n v="0"/>
    <n v="263"/>
    <n v="263"/>
    <m/>
    <x v="12"/>
    <x v="0"/>
    <x v="811"/>
    <s v="N"/>
    <s v="Closed Paid"/>
  </r>
  <r>
    <n v="1"/>
    <n v="1"/>
    <n v="112"/>
    <n v="112"/>
    <n v="0"/>
    <n v="0"/>
    <x v="13"/>
    <x v="1"/>
    <x v="119"/>
    <s v="Y"/>
    <s v="Outstanding"/>
  </r>
  <r>
    <n v="1"/>
    <n v="0"/>
    <n v="0"/>
    <n v="112"/>
    <n v="112"/>
    <m/>
    <x v="86"/>
    <x v="1"/>
    <x v="149"/>
    <s v="N"/>
    <s v="Closed Paid"/>
  </r>
  <r>
    <n v="1"/>
    <n v="1"/>
    <n v="448"/>
    <n v="448"/>
    <n v="0"/>
    <n v="0"/>
    <x v="2"/>
    <x v="0"/>
    <x v="1340"/>
    <s v="Y"/>
    <s v="Outstanding"/>
  </r>
  <r>
    <n v="1"/>
    <n v="0"/>
    <n v="0"/>
    <n v="187"/>
    <n v="187"/>
    <m/>
    <x v="41"/>
    <x v="0"/>
    <x v="1516"/>
    <s v="N"/>
    <s v="Closed Paid"/>
  </r>
  <r>
    <n v="1"/>
    <n v="0"/>
    <n v="0"/>
    <n v="112"/>
    <n v="0"/>
    <m/>
    <x v="39"/>
    <x v="1"/>
    <x v="2"/>
    <s v="N"/>
    <s v="Closed Cautioned"/>
  </r>
  <r>
    <n v="1"/>
    <n v="0"/>
    <n v="0"/>
    <n v="112"/>
    <n v="0"/>
    <n v="112"/>
    <x v="18"/>
    <x v="2"/>
    <x v="207"/>
    <s v="Y"/>
    <s v="Paid"/>
  </r>
  <r>
    <n v="1"/>
    <n v="0"/>
    <n v="0"/>
    <n v="112"/>
    <n v="112"/>
    <m/>
    <x v="38"/>
    <x v="0"/>
    <x v="8751"/>
    <s v="N"/>
    <s v="Closed Paid"/>
  </r>
  <r>
    <n v="1"/>
    <n v="0"/>
    <n v="0"/>
    <n v="673"/>
    <n v="0"/>
    <n v="673"/>
    <x v="22"/>
    <x v="2"/>
    <x v="523"/>
    <s v="Y"/>
    <s v="Paid"/>
  </r>
  <r>
    <n v="1"/>
    <n v="0"/>
    <n v="0"/>
    <n v="112"/>
    <n v="0"/>
    <n v="112"/>
    <x v="8"/>
    <x v="0"/>
    <x v="578"/>
    <s v="Y"/>
    <s v="Paid"/>
  </r>
  <r>
    <n v="1"/>
    <n v="0"/>
    <n v="0"/>
    <n v="15000"/>
    <n v="0"/>
    <m/>
    <x v="88"/>
    <x v="1"/>
    <x v="57"/>
    <s v="N"/>
    <s v="Outstanding "/>
  </r>
  <r>
    <n v="1"/>
    <n v="0"/>
    <n v="0"/>
    <n v="472"/>
    <n v="0"/>
    <n v="0"/>
    <x v="2"/>
    <x v="0"/>
    <x v="692"/>
    <s v="Y"/>
    <s v="WDO served"/>
  </r>
  <r>
    <n v="1"/>
    <n v="0"/>
    <n v="0"/>
    <n v="263"/>
    <n v="0"/>
    <n v="263"/>
    <x v="4"/>
    <x v="0"/>
    <x v="1274"/>
    <s v="Y"/>
    <s v="Paid"/>
  </r>
  <r>
    <n v="1"/>
    <n v="1"/>
    <n v="112"/>
    <n v="112"/>
    <n v="0"/>
    <n v="0"/>
    <x v="4"/>
    <x v="1"/>
    <x v="212"/>
    <s v="Y"/>
    <s v="Outstanding"/>
  </r>
  <r>
    <n v="1"/>
    <n v="0"/>
    <n v="0"/>
    <n v="561"/>
    <n v="561"/>
    <m/>
    <x v="40"/>
    <x v="2"/>
    <x v="217"/>
    <s v="N"/>
    <s v="Closed Paid"/>
  </r>
  <r>
    <n v="1"/>
    <n v="1"/>
    <n v="80"/>
    <n v="80"/>
    <n v="0"/>
    <n v="0"/>
    <x v="70"/>
    <x v="2"/>
    <x v="179"/>
    <s v="Y"/>
    <s v="Outstanding"/>
  </r>
  <r>
    <n v="1"/>
    <n v="0"/>
    <n v="0"/>
    <n v="112"/>
    <n v="0"/>
    <n v="112"/>
    <x v="0"/>
    <x v="0"/>
    <x v="1052"/>
    <s v="Y"/>
    <s v="Paid"/>
  </r>
  <r>
    <n v="1"/>
    <n v="0"/>
    <n v="0"/>
    <n v="263"/>
    <n v="263"/>
    <m/>
    <x v="33"/>
    <x v="2"/>
    <x v="76"/>
    <s v="N"/>
    <s v="Closed Paid"/>
  </r>
  <r>
    <n v="1"/>
    <n v="0"/>
    <n v="0"/>
    <n v="112"/>
    <n v="112"/>
    <m/>
    <x v="8"/>
    <x v="0"/>
    <x v="8752"/>
    <s v="N"/>
    <s v="Closed Paid"/>
  </r>
  <r>
    <n v="1"/>
    <n v="1"/>
    <n v="112"/>
    <n v="112"/>
    <n v="0"/>
    <n v="0"/>
    <x v="7"/>
    <x v="2"/>
    <x v="195"/>
    <s v="Y"/>
    <s v="Outstanding"/>
  </r>
  <r>
    <n v="1"/>
    <n v="0"/>
    <n v="0"/>
    <n v="112"/>
    <n v="112"/>
    <m/>
    <x v="16"/>
    <x v="0"/>
    <x v="659"/>
    <s v="N"/>
    <s v="Closed Paid"/>
  </r>
  <r>
    <n v="1"/>
    <n v="0"/>
    <n v="0"/>
    <n v="112"/>
    <n v="112"/>
    <m/>
    <x v="15"/>
    <x v="2"/>
    <x v="905"/>
    <s v="N"/>
    <s v="Closed Paid"/>
  </r>
  <r>
    <n v="1"/>
    <n v="0"/>
    <n v="0"/>
    <n v="263"/>
    <n v="0"/>
    <m/>
    <x v="30"/>
    <x v="1"/>
    <x v="33"/>
    <s v="N"/>
    <s v="Closed CAN Issued"/>
  </r>
  <r>
    <n v="1"/>
    <n v="0"/>
    <n v="0"/>
    <n v="112"/>
    <n v="0"/>
    <m/>
    <x v="51"/>
    <x v="1"/>
    <x v="114"/>
    <s v="N"/>
    <s v="Closed No Actioned"/>
  </r>
  <r>
    <n v="1"/>
    <n v="0"/>
    <n v="0"/>
    <n v="112"/>
    <n v="0"/>
    <m/>
    <x v="18"/>
    <x v="0"/>
    <x v="303"/>
    <s v="N"/>
    <s v="Closed Cautioned"/>
  </r>
  <r>
    <n v="1"/>
    <n v="0"/>
    <n v="0"/>
    <n v="119"/>
    <n v="119"/>
    <m/>
    <x v="2"/>
    <x v="0"/>
    <x v="8753"/>
    <s v="N"/>
    <s v="Closed Paid"/>
  </r>
  <r>
    <n v="1"/>
    <n v="0"/>
    <n v="0"/>
    <n v="112"/>
    <n v="112"/>
    <m/>
    <x v="50"/>
    <x v="1"/>
    <x v="218"/>
    <s v="N"/>
    <s v="Closed Paid"/>
  </r>
  <r>
    <n v="1"/>
    <n v="0"/>
    <n v="0"/>
    <n v="561"/>
    <n v="561"/>
    <m/>
    <x v="33"/>
    <x v="2"/>
    <x v="567"/>
    <s v="N"/>
    <s v="Closed Paid"/>
  </r>
  <r>
    <n v="1"/>
    <n v="0"/>
    <n v="0"/>
    <n v="200"/>
    <n v="0"/>
    <n v="0"/>
    <x v="31"/>
    <x v="2"/>
    <x v="424"/>
    <s v="Y"/>
    <s v="Written off"/>
  </r>
  <r>
    <n v="1"/>
    <n v="0"/>
    <n v="0"/>
    <n v="263"/>
    <n v="0"/>
    <m/>
    <x v="8"/>
    <x v="1"/>
    <x v="413"/>
    <s v="N"/>
    <s v="Closed No Actioned"/>
  </r>
  <r>
    <n v="1"/>
    <n v="0"/>
    <n v="0"/>
    <n v="112"/>
    <n v="112"/>
    <m/>
    <x v="55"/>
    <x v="1"/>
    <x v="478"/>
    <s v="N"/>
    <s v="Closed Paid"/>
  </r>
  <r>
    <n v="1"/>
    <n v="0"/>
    <n v="0"/>
    <n v="112"/>
    <n v="0"/>
    <m/>
    <x v="13"/>
    <x v="1"/>
    <x v="108"/>
    <s v="N"/>
    <s v="Closed Cautioned"/>
  </r>
  <r>
    <n v="1"/>
    <n v="1"/>
    <n v="550"/>
    <n v="550"/>
    <n v="0"/>
    <n v="0"/>
    <x v="54"/>
    <x v="0"/>
    <x v="3298"/>
    <s v="Y"/>
    <s v="Outstanding"/>
  </r>
  <r>
    <n v="1"/>
    <n v="0"/>
    <n v="0"/>
    <n v="112"/>
    <n v="112"/>
    <m/>
    <x v="5"/>
    <x v="0"/>
    <x v="743"/>
    <s v="N"/>
    <s v="Closed Paid"/>
  </r>
  <r>
    <n v="1"/>
    <n v="0"/>
    <n v="0"/>
    <n v="337"/>
    <n v="0"/>
    <n v="337"/>
    <x v="14"/>
    <x v="2"/>
    <x v="153"/>
    <s v="Y"/>
    <s v="Paid"/>
  </r>
  <r>
    <n v="1"/>
    <n v="0"/>
    <n v="0"/>
    <n v="220"/>
    <n v="220"/>
    <m/>
    <x v="177"/>
    <x v="1"/>
    <x v="193"/>
    <s v="N"/>
    <s v="Closed Paid"/>
  </r>
  <r>
    <n v="1"/>
    <n v="0"/>
    <n v="0"/>
    <n v="448"/>
    <n v="0"/>
    <n v="448"/>
    <x v="2"/>
    <x v="0"/>
    <x v="1424"/>
    <s v="Y"/>
    <s v="Paid"/>
  </r>
  <r>
    <n v="1"/>
    <n v="1"/>
    <n v="112"/>
    <n v="112"/>
    <n v="0"/>
    <n v="0"/>
    <x v="0"/>
    <x v="0"/>
    <x v="4422"/>
    <s v="Y"/>
    <s v="Outstanding"/>
  </r>
  <r>
    <n v="1"/>
    <n v="0"/>
    <n v="0"/>
    <n v="1422"/>
    <n v="0"/>
    <m/>
    <x v="2"/>
    <x v="0"/>
    <x v="819"/>
    <s v="N"/>
    <s v="Closed No Actioned"/>
  </r>
  <r>
    <n v="1"/>
    <n v="0"/>
    <n v="0"/>
    <n v="119"/>
    <n v="119"/>
    <m/>
    <x v="2"/>
    <x v="1"/>
    <x v="345"/>
    <s v="N"/>
    <s v="Finalised Paid"/>
  </r>
  <r>
    <n v="1"/>
    <n v="0"/>
    <n v="0"/>
    <n v="112"/>
    <n v="0"/>
    <n v="112"/>
    <x v="10"/>
    <x v="0"/>
    <x v="629"/>
    <s v="Y"/>
    <s v="Paid"/>
  </r>
  <r>
    <n v="1"/>
    <n v="1"/>
    <n v="673"/>
    <n v="673"/>
    <n v="0"/>
    <n v="0"/>
    <x v="4"/>
    <x v="0"/>
    <x v="593"/>
    <s v="Y"/>
    <s v="Outstanding"/>
  </r>
  <r>
    <n v="1"/>
    <n v="0"/>
    <n v="0"/>
    <n v="187"/>
    <n v="0"/>
    <n v="187"/>
    <x v="8"/>
    <x v="0"/>
    <x v="1403"/>
    <s v="Y"/>
    <s v="Paid"/>
  </r>
  <r>
    <n v="1"/>
    <n v="0"/>
    <n v="0"/>
    <n v="330"/>
    <n v="0"/>
    <m/>
    <x v="22"/>
    <x v="0"/>
    <x v="638"/>
    <s v="N"/>
    <s v="Closed CAN Issued"/>
  </r>
  <r>
    <n v="1"/>
    <n v="0"/>
    <n v="0"/>
    <n v="112"/>
    <n v="112"/>
    <m/>
    <x v="67"/>
    <x v="1"/>
    <x v="27"/>
    <s v="N"/>
    <s v="Closed Paid"/>
  </r>
  <r>
    <n v="1"/>
    <n v="0"/>
    <n v="0"/>
    <n v="112"/>
    <n v="0"/>
    <n v="112"/>
    <x v="18"/>
    <x v="0"/>
    <x v="1257"/>
    <s v="Y"/>
    <s v="Paid"/>
  </r>
  <r>
    <n v="1"/>
    <n v="0"/>
    <n v="0"/>
    <n v="200"/>
    <n v="0"/>
    <n v="0"/>
    <x v="31"/>
    <x v="1"/>
    <x v="53"/>
    <s v="Y"/>
    <s v="Written off"/>
  </r>
  <r>
    <n v="1"/>
    <n v="0"/>
    <n v="0"/>
    <n v="80"/>
    <n v="0"/>
    <m/>
    <x v="34"/>
    <x v="1"/>
    <x v="162"/>
    <s v="N"/>
    <s v="Closed No Actioned"/>
  </r>
  <r>
    <n v="1"/>
    <n v="0"/>
    <n v="0"/>
    <n v="263"/>
    <n v="0"/>
    <m/>
    <x v="6"/>
    <x v="1"/>
    <x v="57"/>
    <s v="N"/>
    <s v="Closed No Actioned"/>
  </r>
  <r>
    <n v="1"/>
    <n v="1"/>
    <n v="250"/>
    <n v="250"/>
    <n v="0"/>
    <n v="0"/>
    <x v="88"/>
    <x v="2"/>
    <x v="384"/>
    <s v="Y"/>
    <s v="Outstanding"/>
  </r>
  <r>
    <n v="1"/>
    <n v="0"/>
    <n v="0"/>
    <n v="112"/>
    <n v="0"/>
    <n v="112"/>
    <x v="18"/>
    <x v="2"/>
    <x v="223"/>
    <s v="Y"/>
    <s v="Paid"/>
  </r>
  <r>
    <n v="1"/>
    <n v="0"/>
    <n v="0"/>
    <n v="263"/>
    <n v="263"/>
    <m/>
    <x v="16"/>
    <x v="1"/>
    <x v="461"/>
    <s v="N"/>
    <s v="Closed Paid"/>
  </r>
  <r>
    <n v="1"/>
    <n v="0"/>
    <n v="0"/>
    <n v="112"/>
    <n v="0"/>
    <m/>
    <x v="27"/>
    <x v="1"/>
    <x v="154"/>
    <s v="Y"/>
    <m/>
  </r>
  <r>
    <n v="1"/>
    <n v="0"/>
    <n v="0"/>
    <n v="112"/>
    <n v="0"/>
    <n v="112"/>
    <x v="16"/>
    <x v="1"/>
    <x v="409"/>
    <s v="Y"/>
    <s v="Paid"/>
  </r>
  <r>
    <n v="1"/>
    <n v="0"/>
    <n v="0"/>
    <n v="112"/>
    <n v="112"/>
    <m/>
    <x v="90"/>
    <x v="1"/>
    <x v="115"/>
    <s v="N"/>
    <s v="Closed Paid"/>
  </r>
  <r>
    <n v="1"/>
    <n v="0"/>
    <n v="0"/>
    <n v="80"/>
    <n v="80"/>
    <m/>
    <x v="109"/>
    <x v="0"/>
    <x v="536"/>
    <s v="N"/>
    <s v="Closed Paid"/>
  </r>
  <r>
    <n v="1"/>
    <n v="1"/>
    <n v="110"/>
    <n v="110"/>
    <n v="0"/>
    <n v="0"/>
    <x v="38"/>
    <x v="1"/>
    <x v="73"/>
    <s v="Y"/>
    <s v="Outstanding"/>
  </r>
  <r>
    <n v="1"/>
    <n v="0"/>
    <n v="0"/>
    <n v="112"/>
    <n v="0"/>
    <m/>
    <x v="8"/>
    <x v="1"/>
    <x v="115"/>
    <s v="Y"/>
    <m/>
  </r>
  <r>
    <n v="1"/>
    <n v="0"/>
    <n v="0"/>
    <n v="110"/>
    <n v="110"/>
    <m/>
    <x v="67"/>
    <x v="0"/>
    <x v="491"/>
    <s v="N"/>
    <s v="Closed Paid"/>
  </r>
  <r>
    <n v="1"/>
    <n v="0"/>
    <n v="0"/>
    <n v="112"/>
    <n v="0"/>
    <m/>
    <x v="59"/>
    <x v="2"/>
    <x v="268"/>
    <s v="N"/>
    <s v="Closed Cautioned"/>
  </r>
  <r>
    <n v="1"/>
    <n v="0"/>
    <n v="0"/>
    <n v="3600"/>
    <n v="0"/>
    <n v="3600"/>
    <x v="118"/>
    <x v="1"/>
    <x v="248"/>
    <s v="Y"/>
    <s v="Paid"/>
  </r>
  <r>
    <n v="1"/>
    <n v="1"/>
    <n v="5"/>
    <n v="80"/>
    <n v="0"/>
    <n v="75"/>
    <x v="53"/>
    <x v="0"/>
    <x v="1247"/>
    <s v="Y"/>
    <s v="Outstanding"/>
  </r>
  <r>
    <n v="1"/>
    <n v="0"/>
    <n v="0"/>
    <n v="263"/>
    <n v="263"/>
    <m/>
    <x v="63"/>
    <x v="2"/>
    <x v="454"/>
    <s v="N"/>
    <s v="Closed Paid"/>
  </r>
  <r>
    <n v="1"/>
    <n v="1"/>
    <n v="263"/>
    <n v="263"/>
    <n v="0"/>
    <n v="0"/>
    <x v="93"/>
    <x v="1"/>
    <x v="171"/>
    <s v="Y"/>
    <s v="Outstanding"/>
  </r>
  <r>
    <n v="1"/>
    <n v="0"/>
    <n v="0"/>
    <n v="80"/>
    <n v="0"/>
    <m/>
    <x v="156"/>
    <x v="1"/>
    <x v="93"/>
    <s v="N"/>
    <s v="Closed No Actioned"/>
  </r>
  <r>
    <n v="1"/>
    <n v="1"/>
    <n v="275"/>
    <n v="275"/>
    <n v="0"/>
    <n v="0"/>
    <x v="2"/>
    <x v="0"/>
    <x v="4082"/>
    <s v="Y"/>
    <s v="Outstanding"/>
  </r>
  <r>
    <n v="1"/>
    <n v="0"/>
    <n v="0"/>
    <n v="263"/>
    <n v="0"/>
    <m/>
    <x v="1"/>
    <x v="1"/>
    <x v="115"/>
    <s v="N"/>
    <s v="Closed Annulled"/>
  </r>
  <r>
    <n v="1"/>
    <n v="0"/>
    <n v="0"/>
    <n v="112"/>
    <n v="112"/>
    <m/>
    <x v="78"/>
    <x v="2"/>
    <x v="137"/>
    <s v="N"/>
    <s v="Closed Paid"/>
  </r>
  <r>
    <n v="1"/>
    <n v="0"/>
    <n v="0"/>
    <n v="112"/>
    <n v="0"/>
    <n v="112"/>
    <x v="18"/>
    <x v="1"/>
    <x v="99"/>
    <s v="Y"/>
    <s v="Paid"/>
  </r>
  <r>
    <n v="1"/>
    <n v="1"/>
    <n v="448"/>
    <n v="448"/>
    <n v="0"/>
    <n v="0"/>
    <x v="2"/>
    <x v="0"/>
    <x v="4249"/>
    <s v="Y"/>
    <s v="Outstanding"/>
  </r>
  <r>
    <n v="1"/>
    <n v="0"/>
    <n v="0"/>
    <n v="200"/>
    <n v="0"/>
    <n v="0"/>
    <x v="31"/>
    <x v="2"/>
    <x v="341"/>
    <s v="Y"/>
    <s v="Written off"/>
  </r>
  <r>
    <n v="1"/>
    <n v="0"/>
    <n v="0"/>
    <n v="337"/>
    <n v="337"/>
    <m/>
    <x v="14"/>
    <x v="2"/>
    <x v="705"/>
    <s v="N"/>
    <s v="Closed Paid"/>
  </r>
  <r>
    <n v="1"/>
    <n v="0"/>
    <n v="0"/>
    <n v="80"/>
    <n v="80"/>
    <m/>
    <x v="46"/>
    <x v="1"/>
    <x v="365"/>
    <s v="N"/>
    <s v="Closed Paid"/>
  </r>
  <r>
    <n v="1"/>
    <n v="1"/>
    <n v="112"/>
    <n v="112"/>
    <n v="0"/>
    <n v="0"/>
    <x v="21"/>
    <x v="1"/>
    <x v="255"/>
    <s v="Y"/>
    <s v="Outstanding"/>
  </r>
  <r>
    <n v="1"/>
    <n v="0"/>
    <n v="0"/>
    <n v="112"/>
    <n v="0"/>
    <m/>
    <x v="19"/>
    <x v="2"/>
    <x v="14"/>
    <s v="N"/>
    <s v="Closed No Actioned"/>
  </r>
  <r>
    <n v="1"/>
    <n v="0"/>
    <n v="0"/>
    <n v="337"/>
    <n v="0"/>
    <n v="96"/>
    <x v="2"/>
    <x v="1"/>
    <x v="256"/>
    <s v="Y"/>
    <s v="Paid &amp; WDO"/>
  </r>
  <r>
    <n v="1"/>
    <n v="0"/>
    <n v="0"/>
    <n v="1100"/>
    <n v="0"/>
    <m/>
    <x v="184"/>
    <x v="1"/>
    <x v="111"/>
    <s v="N"/>
    <s v="Closed No Actioned"/>
  </r>
  <r>
    <n v="1"/>
    <n v="1"/>
    <n v="100"/>
    <n v="100"/>
    <n v="0"/>
    <n v="0"/>
    <x v="77"/>
    <x v="2"/>
    <x v="143"/>
    <s v="Y"/>
    <s v="Outstanding"/>
  </r>
  <r>
    <n v="1"/>
    <n v="1"/>
    <n v="112"/>
    <n v="112"/>
    <n v="0"/>
    <n v="0"/>
    <x v="81"/>
    <x v="0"/>
    <x v="593"/>
    <s v="Y"/>
    <s v="Outstanding"/>
  </r>
  <r>
    <n v="1"/>
    <n v="0"/>
    <n v="0"/>
    <n v="80"/>
    <n v="0"/>
    <m/>
    <x v="68"/>
    <x v="1"/>
    <x v="88"/>
    <s v="N"/>
    <s v="Closed Cautioned"/>
  </r>
  <r>
    <n v="1"/>
    <n v="0"/>
    <n v="0"/>
    <n v="112"/>
    <n v="0"/>
    <n v="0"/>
    <x v="16"/>
    <x v="1"/>
    <x v="237"/>
    <s v="Y"/>
    <s v="WDO served"/>
  </r>
  <r>
    <n v="1"/>
    <n v="0"/>
    <n v="0"/>
    <n v="100"/>
    <n v="0"/>
    <m/>
    <x v="77"/>
    <x v="0"/>
    <x v="675"/>
    <s v="N"/>
    <s v="Closed Cautioned"/>
  </r>
  <r>
    <n v="1"/>
    <n v="1"/>
    <n v="965"/>
    <n v="1100"/>
    <n v="25"/>
    <n v="135"/>
    <x v="155"/>
    <x v="0"/>
    <x v="1522"/>
    <s v="Y"/>
    <s v="Outstanding"/>
  </r>
  <r>
    <n v="1"/>
    <n v="0"/>
    <n v="0"/>
    <n v="448"/>
    <n v="448"/>
    <m/>
    <x v="2"/>
    <x v="0"/>
    <x v="8754"/>
    <s v="N"/>
    <s v="Closed Paid"/>
  </r>
  <r>
    <n v="1"/>
    <n v="0"/>
    <n v="0"/>
    <n v="112"/>
    <n v="0"/>
    <m/>
    <x v="8"/>
    <x v="1"/>
    <x v="336"/>
    <s v="N"/>
    <s v="Closed No Actioned"/>
  </r>
  <r>
    <n v="1"/>
    <n v="0"/>
    <n v="0"/>
    <n v="112"/>
    <n v="0"/>
    <m/>
    <x v="80"/>
    <x v="1"/>
    <x v="110"/>
    <s v="N"/>
    <s v="Closed No Actioned"/>
  </r>
  <r>
    <n v="1"/>
    <n v="0"/>
    <n v="0"/>
    <n v="80"/>
    <n v="0"/>
    <m/>
    <x v="79"/>
    <x v="1"/>
    <x v="32"/>
    <s v="N"/>
    <s v="Closed Cautioned"/>
  </r>
  <r>
    <n v="1"/>
    <n v="0"/>
    <n v="0"/>
    <n v="100"/>
    <n v="0"/>
    <m/>
    <x v="77"/>
    <x v="2"/>
    <x v="265"/>
    <s v="N"/>
    <s v="Closed Cautioned"/>
  </r>
  <r>
    <n v="1"/>
    <n v="1"/>
    <n v="448"/>
    <n v="448"/>
    <n v="0"/>
    <n v="0"/>
    <x v="2"/>
    <x v="0"/>
    <x v="8755"/>
    <s v="Y"/>
    <s v="Outstanding"/>
  </r>
  <r>
    <n v="1"/>
    <n v="1"/>
    <n v="263"/>
    <n v="263"/>
    <n v="0"/>
    <n v="0"/>
    <x v="0"/>
    <x v="0"/>
    <x v="1646"/>
    <s v="Y"/>
    <s v="Outstanding"/>
  </r>
  <r>
    <n v="1"/>
    <n v="0"/>
    <n v="0"/>
    <n v="195"/>
    <n v="0"/>
    <n v="195"/>
    <x v="84"/>
    <x v="1"/>
    <x v="120"/>
    <s v="Y"/>
    <s v="Paid"/>
  </r>
  <r>
    <n v="1"/>
    <n v="0"/>
    <n v="0"/>
    <n v="448"/>
    <n v="0"/>
    <m/>
    <x v="2"/>
    <x v="1"/>
    <x v="283"/>
    <s v="N"/>
    <s v="Closed Annulled"/>
  </r>
  <r>
    <n v="1"/>
    <n v="0"/>
    <n v="0"/>
    <n v="263"/>
    <n v="263"/>
    <m/>
    <x v="28"/>
    <x v="0"/>
    <x v="1128"/>
    <s v="N"/>
    <s v="Closed Paid"/>
  </r>
  <r>
    <n v="1"/>
    <n v="1"/>
    <n v="112"/>
    <n v="112"/>
    <n v="0"/>
    <n v="0"/>
    <x v="8"/>
    <x v="0"/>
    <x v="1186"/>
    <s v="Y"/>
    <s v="Outstanding"/>
  </r>
  <r>
    <n v="1"/>
    <n v="0"/>
    <n v="0"/>
    <n v="275"/>
    <n v="275"/>
    <m/>
    <x v="170"/>
    <x v="2"/>
    <x v="649"/>
    <s v="N"/>
    <s v="Closed Paid"/>
  </r>
  <r>
    <n v="1"/>
    <n v="0"/>
    <n v="0"/>
    <n v="112"/>
    <n v="0"/>
    <m/>
    <x v="15"/>
    <x v="1"/>
    <x v="52"/>
    <s v="N"/>
    <s v="Closed CAN Issued"/>
  </r>
  <r>
    <n v="1"/>
    <n v="1"/>
    <n v="80"/>
    <n v="80"/>
    <n v="0"/>
    <n v="0"/>
    <x v="68"/>
    <x v="1"/>
    <x v="95"/>
    <s v="Y"/>
    <s v="Outstanding"/>
  </r>
  <r>
    <n v="1"/>
    <n v="0"/>
    <n v="0"/>
    <n v="80"/>
    <n v="80"/>
    <m/>
    <x v="68"/>
    <x v="1"/>
    <x v="284"/>
    <s v="N"/>
    <s v="Closed Paid"/>
  </r>
  <r>
    <n v="1"/>
    <n v="0"/>
    <n v="0"/>
    <n v="112"/>
    <n v="0"/>
    <n v="0"/>
    <x v="19"/>
    <x v="2"/>
    <x v="211"/>
    <s v="Y"/>
    <s v="WDO served"/>
  </r>
  <r>
    <n v="1"/>
    <n v="1"/>
    <n v="100"/>
    <n v="100"/>
    <n v="0"/>
    <n v="0"/>
    <x v="77"/>
    <x v="0"/>
    <x v="558"/>
    <s v="Y"/>
    <s v="Outstanding"/>
  </r>
  <r>
    <n v="1"/>
    <n v="0"/>
    <n v="0"/>
    <n v="112"/>
    <n v="112"/>
    <m/>
    <x v="62"/>
    <x v="0"/>
    <x v="1968"/>
    <s v="N"/>
    <s v="Closed Paid"/>
  </r>
  <r>
    <n v="1"/>
    <n v="0"/>
    <n v="0"/>
    <n v="112"/>
    <n v="0"/>
    <n v="112"/>
    <x v="14"/>
    <x v="2"/>
    <x v="433"/>
    <s v="Y"/>
    <s v="Paid"/>
  </r>
  <r>
    <n v="1"/>
    <n v="0"/>
    <n v="0"/>
    <n v="330"/>
    <n v="330"/>
    <m/>
    <x v="141"/>
    <x v="2"/>
    <x v="340"/>
    <s v="N"/>
    <s v="Closed Paid"/>
  </r>
  <r>
    <n v="1"/>
    <n v="0"/>
    <n v="0"/>
    <n v="661"/>
    <n v="0"/>
    <n v="661"/>
    <x v="22"/>
    <x v="2"/>
    <x v="956"/>
    <s v="Y"/>
    <s v="Paid"/>
  </r>
  <r>
    <n v="1"/>
    <n v="0"/>
    <n v="0"/>
    <n v="112"/>
    <n v="112"/>
    <m/>
    <x v="19"/>
    <x v="0"/>
    <x v="8756"/>
    <s v="N"/>
    <s v="Closed Paid"/>
  </r>
  <r>
    <n v="1"/>
    <n v="0"/>
    <n v="0"/>
    <n v="561"/>
    <n v="0"/>
    <m/>
    <x v="22"/>
    <x v="0"/>
    <x v="482"/>
    <s v="N"/>
    <s v="Closed Statute Barred"/>
  </r>
  <r>
    <n v="1"/>
    <n v="0"/>
    <n v="0"/>
    <n v="263"/>
    <n v="263"/>
    <m/>
    <x v="0"/>
    <x v="0"/>
    <x v="8757"/>
    <s v="N"/>
    <s v="Closed Paid"/>
  </r>
  <r>
    <n v="1"/>
    <n v="0"/>
    <n v="0"/>
    <n v="263"/>
    <n v="0"/>
    <n v="0"/>
    <x v="0"/>
    <x v="2"/>
    <x v="260"/>
    <s v="Y"/>
    <s v="WDO served"/>
  </r>
  <r>
    <n v="1"/>
    <n v="0"/>
    <n v="0"/>
    <n v="187"/>
    <n v="187"/>
    <m/>
    <x v="0"/>
    <x v="0"/>
    <x v="1489"/>
    <s v="N"/>
    <s v="Closed Paid"/>
  </r>
  <r>
    <n v="1"/>
    <n v="0"/>
    <n v="0"/>
    <n v="112"/>
    <n v="112"/>
    <m/>
    <x v="45"/>
    <x v="1"/>
    <x v="154"/>
    <s v="N"/>
    <s v="Closed Paid"/>
  </r>
  <r>
    <n v="1"/>
    <n v="0"/>
    <n v="0"/>
    <n v="263"/>
    <n v="263"/>
    <m/>
    <x v="44"/>
    <x v="1"/>
    <x v="339"/>
    <s v="N"/>
    <s v="Closed Paid"/>
  </r>
  <r>
    <n v="1"/>
    <n v="0"/>
    <n v="0"/>
    <n v="263"/>
    <n v="0"/>
    <m/>
    <x v="14"/>
    <x v="1"/>
    <x v="232"/>
    <s v="N"/>
    <s v="Closed No Actioned"/>
  </r>
  <r>
    <n v="1"/>
    <n v="0"/>
    <n v="0"/>
    <n v="263"/>
    <n v="263"/>
    <m/>
    <x v="65"/>
    <x v="1"/>
    <x v="23"/>
    <s v="N"/>
    <s v="Closed Paid"/>
  </r>
  <r>
    <n v="1"/>
    <n v="0"/>
    <n v="0"/>
    <n v="448"/>
    <n v="448"/>
    <m/>
    <x v="2"/>
    <x v="0"/>
    <x v="6426"/>
    <s v="N"/>
    <s v="Closed Paid"/>
  </r>
  <r>
    <n v="1"/>
    <n v="0"/>
    <n v="0"/>
    <n v="337"/>
    <n v="0"/>
    <n v="337"/>
    <x v="28"/>
    <x v="0"/>
    <x v="418"/>
    <s v="Y"/>
    <s v="Paid"/>
  </r>
  <r>
    <n v="1"/>
    <n v="0"/>
    <n v="0"/>
    <n v="112"/>
    <n v="0"/>
    <m/>
    <x v="3"/>
    <x v="2"/>
    <x v="265"/>
    <s v="N"/>
    <s v="Closed Insufficient Information"/>
  </r>
  <r>
    <n v="1"/>
    <n v="0"/>
    <n v="0"/>
    <n v="263"/>
    <n v="263"/>
    <m/>
    <x v="0"/>
    <x v="0"/>
    <x v="1578"/>
    <s v="N"/>
    <s v="Closed Paid"/>
  </r>
  <r>
    <n v="1"/>
    <n v="0"/>
    <n v="0"/>
    <n v="337"/>
    <n v="0"/>
    <n v="337"/>
    <x v="1"/>
    <x v="0"/>
    <x v="1148"/>
    <s v="Y"/>
    <s v="Paid"/>
  </r>
  <r>
    <n v="1"/>
    <n v="0"/>
    <n v="0"/>
    <n v="112"/>
    <n v="0"/>
    <n v="112"/>
    <x v="8"/>
    <x v="0"/>
    <x v="686"/>
    <s v="Y"/>
    <s v="Paid"/>
  </r>
  <r>
    <n v="1"/>
    <n v="0"/>
    <n v="0"/>
    <n v="112"/>
    <n v="0"/>
    <n v="0"/>
    <x v="10"/>
    <x v="1"/>
    <x v="5"/>
    <s v="Y"/>
    <s v="Written off"/>
  </r>
  <r>
    <n v="1"/>
    <n v="1"/>
    <n v="7065"/>
    <n v="8000"/>
    <n v="0"/>
    <n v="935"/>
    <x v="30"/>
    <x v="1"/>
    <x v="325"/>
    <s v="Y"/>
    <s v="Outstanding"/>
  </r>
  <r>
    <n v="1"/>
    <n v="0"/>
    <n v="0"/>
    <n v="500"/>
    <n v="500"/>
    <m/>
    <x v="108"/>
    <x v="1"/>
    <x v="126"/>
    <s v="N"/>
    <s v="Finalised Paid"/>
  </r>
  <r>
    <n v="1"/>
    <n v="0"/>
    <n v="0"/>
    <n v="112"/>
    <n v="0"/>
    <m/>
    <x v="59"/>
    <x v="1"/>
    <x v="11"/>
    <s v="N"/>
    <s v="Closed No Actioned"/>
  </r>
  <r>
    <n v="1"/>
    <n v="0"/>
    <n v="0"/>
    <n v="263"/>
    <n v="263"/>
    <m/>
    <x v="95"/>
    <x v="0"/>
    <x v="1163"/>
    <s v="N"/>
    <s v="Closed Paid"/>
  </r>
  <r>
    <n v="1"/>
    <n v="0"/>
    <n v="0"/>
    <n v="112"/>
    <n v="112"/>
    <m/>
    <x v="50"/>
    <x v="1"/>
    <x v="8"/>
    <s v="N"/>
    <s v="Closed Paid"/>
  </r>
  <r>
    <n v="1"/>
    <n v="0"/>
    <n v="0"/>
    <n v="112"/>
    <n v="112"/>
    <m/>
    <x v="18"/>
    <x v="0"/>
    <x v="3419"/>
    <s v="N"/>
    <s v="Closed Paid"/>
  </r>
  <r>
    <n v="1"/>
    <n v="0"/>
    <n v="0"/>
    <n v="112"/>
    <n v="112"/>
    <m/>
    <x v="7"/>
    <x v="2"/>
    <x v="470"/>
    <s v="N"/>
    <s v="Closed Paid"/>
  </r>
  <r>
    <n v="1"/>
    <n v="0"/>
    <n v="0"/>
    <n v="187"/>
    <n v="0"/>
    <m/>
    <x v="5"/>
    <x v="1"/>
    <x v="68"/>
    <s v="N"/>
    <s v="Closed No Actioned"/>
  </r>
  <r>
    <n v="1"/>
    <n v="0"/>
    <n v="0"/>
    <n v="220"/>
    <n v="220"/>
    <m/>
    <x v="150"/>
    <x v="1"/>
    <x v="144"/>
    <s v="N"/>
    <s v="Closed Paid"/>
  </r>
  <r>
    <n v="1"/>
    <n v="1"/>
    <n v="263"/>
    <n v="263"/>
    <n v="0"/>
    <n v="0"/>
    <x v="28"/>
    <x v="0"/>
    <x v="1144"/>
    <s v="Y"/>
    <s v="Outstanding"/>
  </r>
  <r>
    <n v="1"/>
    <n v="1"/>
    <n v="263"/>
    <n v="263"/>
    <n v="0"/>
    <n v="0"/>
    <x v="38"/>
    <x v="0"/>
    <x v="8758"/>
    <s v="Y"/>
    <s v="Outstanding"/>
  </r>
  <r>
    <n v="1"/>
    <n v="0"/>
    <n v="0"/>
    <n v="119"/>
    <n v="119"/>
    <m/>
    <x v="2"/>
    <x v="0"/>
    <x v="8759"/>
    <s v="N"/>
    <s v="Closed Paid"/>
  </r>
  <r>
    <n v="1"/>
    <n v="1"/>
    <n v="119"/>
    <n v="119"/>
    <n v="0"/>
    <n v="0"/>
    <x v="2"/>
    <x v="0"/>
    <x v="8760"/>
    <s v="Y"/>
    <s v="Outstanding"/>
  </r>
  <r>
    <n v="1"/>
    <n v="0"/>
    <n v="0"/>
    <n v="112"/>
    <n v="0"/>
    <n v="0"/>
    <x v="0"/>
    <x v="1"/>
    <x v="60"/>
    <s v="Y"/>
    <s v="WDO served"/>
  </r>
  <r>
    <n v="1"/>
    <n v="1"/>
    <n v="187"/>
    <n v="187"/>
    <n v="0"/>
    <n v="0"/>
    <x v="0"/>
    <x v="0"/>
    <x v="8761"/>
    <s v="Y"/>
    <s v="Outstanding"/>
  </r>
  <r>
    <n v="1"/>
    <n v="0"/>
    <n v="0"/>
    <n v="112"/>
    <n v="0"/>
    <m/>
    <x v="28"/>
    <x v="1"/>
    <x v="50"/>
    <s v="N"/>
    <s v="Closed CAN Issued"/>
  </r>
  <r>
    <n v="1"/>
    <n v="1"/>
    <n v="112"/>
    <n v="112"/>
    <n v="0"/>
    <n v="0"/>
    <x v="0"/>
    <x v="0"/>
    <x v="8762"/>
    <s v="Y"/>
    <s v="Outstanding"/>
  </r>
  <r>
    <n v="1"/>
    <n v="0"/>
    <n v="0"/>
    <n v="112"/>
    <n v="112"/>
    <m/>
    <x v="0"/>
    <x v="0"/>
    <x v="1593"/>
    <s v="N"/>
    <s v="Closed Paid"/>
  </r>
  <r>
    <n v="1"/>
    <n v="0"/>
    <n v="0"/>
    <n v="112"/>
    <n v="112"/>
    <m/>
    <x v="18"/>
    <x v="0"/>
    <x v="1398"/>
    <s v="N"/>
    <s v="Closed Paid"/>
  </r>
  <r>
    <n v="1"/>
    <n v="1"/>
    <n v="337"/>
    <n v="337"/>
    <n v="0"/>
    <n v="0"/>
    <x v="2"/>
    <x v="0"/>
    <x v="4537"/>
    <s v="Y"/>
    <s v="Outstanding"/>
  </r>
  <r>
    <n v="1"/>
    <n v="0"/>
    <n v="0"/>
    <n v="187"/>
    <n v="187"/>
    <m/>
    <x v="24"/>
    <x v="0"/>
    <x v="474"/>
    <s v="N"/>
    <s v="Closed Paid"/>
  </r>
  <r>
    <n v="1"/>
    <n v="1"/>
    <n v="263"/>
    <n v="263"/>
    <n v="0"/>
    <n v="0"/>
    <x v="1"/>
    <x v="0"/>
    <x v="8763"/>
    <s v="Y"/>
    <s v="Outstanding"/>
  </r>
  <r>
    <n v="1"/>
    <n v="0"/>
    <n v="0"/>
    <n v="263"/>
    <n v="263"/>
    <m/>
    <x v="45"/>
    <x v="2"/>
    <x v="454"/>
    <s v="N"/>
    <s v="Closed Paid"/>
  </r>
  <r>
    <n v="1"/>
    <n v="1"/>
    <n v="448"/>
    <n v="448"/>
    <n v="0"/>
    <n v="0"/>
    <x v="2"/>
    <x v="0"/>
    <x v="8764"/>
    <s v="Y"/>
    <s v="Outstanding"/>
  </r>
  <r>
    <n v="1"/>
    <n v="0"/>
    <n v="0"/>
    <n v="112"/>
    <n v="0"/>
    <n v="112"/>
    <x v="59"/>
    <x v="2"/>
    <x v="213"/>
    <s v="Y"/>
    <s v="Paid"/>
  </r>
  <r>
    <n v="1"/>
    <n v="0"/>
    <n v="0"/>
    <n v="112"/>
    <n v="112"/>
    <m/>
    <x v="25"/>
    <x v="1"/>
    <x v="369"/>
    <s v="N"/>
    <s v="Closed Paid"/>
  </r>
  <r>
    <n v="1"/>
    <n v="0"/>
    <n v="0"/>
    <n v="263"/>
    <n v="263"/>
    <m/>
    <x v="69"/>
    <x v="2"/>
    <x v="604"/>
    <s v="N"/>
    <s v="Closed Paid"/>
  </r>
  <r>
    <n v="1"/>
    <n v="0"/>
    <n v="0"/>
    <n v="184"/>
    <n v="0"/>
    <m/>
    <x v="22"/>
    <x v="2"/>
    <x v="344"/>
    <s v="Y"/>
    <m/>
  </r>
  <r>
    <n v="1"/>
    <n v="1"/>
    <n v="300"/>
    <n v="300"/>
    <n v="0"/>
    <n v="0"/>
    <x v="137"/>
    <x v="2"/>
    <x v="434"/>
    <s v="Y"/>
    <s v="Outstanding"/>
  </r>
  <r>
    <n v="1"/>
    <n v="0"/>
    <n v="0"/>
    <n v="112"/>
    <n v="0"/>
    <m/>
    <x v="35"/>
    <x v="1"/>
    <x v="173"/>
    <s v="N"/>
    <s v="Closed Cautioned"/>
  </r>
  <r>
    <n v="1"/>
    <n v="1"/>
    <n v="263"/>
    <n v="263"/>
    <n v="0"/>
    <n v="0"/>
    <x v="97"/>
    <x v="1"/>
    <x v="68"/>
    <s v="Y"/>
    <s v="Outstanding"/>
  </r>
  <r>
    <n v="1"/>
    <n v="0"/>
    <n v="0"/>
    <n v="80"/>
    <n v="80"/>
    <m/>
    <x v="46"/>
    <x v="0"/>
    <x v="1257"/>
    <s v="N"/>
    <s v="Closed Paid"/>
  </r>
  <r>
    <n v="1"/>
    <n v="0"/>
    <n v="0"/>
    <n v="112"/>
    <n v="112"/>
    <m/>
    <x v="4"/>
    <x v="0"/>
    <x v="8765"/>
    <s v="N"/>
    <s v="Closed Paid"/>
  </r>
  <r>
    <n v="1"/>
    <n v="0"/>
    <n v="0"/>
    <n v="112"/>
    <n v="0"/>
    <n v="112"/>
    <x v="28"/>
    <x v="2"/>
    <x v="375"/>
    <s v="Y"/>
    <s v="Paid"/>
  </r>
  <r>
    <n v="1"/>
    <n v="0"/>
    <n v="0"/>
    <n v="263"/>
    <n v="0"/>
    <n v="263"/>
    <x v="0"/>
    <x v="0"/>
    <x v="1087"/>
    <s v="Y"/>
    <s v="Paid"/>
  </r>
  <r>
    <n v="1"/>
    <n v="1"/>
    <n v="250"/>
    <n v="250"/>
    <n v="0"/>
    <n v="0"/>
    <x v="111"/>
    <x v="0"/>
    <x v="1705"/>
    <s v="Y"/>
    <s v="Outstanding"/>
  </r>
  <r>
    <n v="1"/>
    <n v="1"/>
    <n v="263"/>
    <n v="263"/>
    <n v="0"/>
    <n v="0"/>
    <x v="16"/>
    <x v="2"/>
    <x v="254"/>
    <s v="Y"/>
    <s v="Outstanding"/>
  </r>
  <r>
    <n v="1"/>
    <n v="0"/>
    <n v="0"/>
    <n v="337"/>
    <n v="0"/>
    <m/>
    <x v="1"/>
    <x v="1"/>
    <x v="54"/>
    <s v="N"/>
    <s v="Closed Annulled"/>
  </r>
  <r>
    <n v="1"/>
    <n v="0"/>
    <n v="0"/>
    <n v="112"/>
    <n v="0"/>
    <m/>
    <x v="13"/>
    <x v="0"/>
    <x v="946"/>
    <s v="N"/>
    <s v="Outstanding "/>
  </r>
  <r>
    <n v="1"/>
    <n v="1"/>
    <n v="263"/>
    <n v="263"/>
    <n v="0"/>
    <n v="0"/>
    <x v="67"/>
    <x v="1"/>
    <x v="142"/>
    <s v="Y"/>
    <s v="Outstanding"/>
  </r>
  <r>
    <n v="1"/>
    <n v="0"/>
    <n v="0"/>
    <n v="112"/>
    <n v="0"/>
    <n v="112"/>
    <x v="38"/>
    <x v="0"/>
    <x v="879"/>
    <s v="Y"/>
    <s v="Paid"/>
  </r>
  <r>
    <n v="1"/>
    <n v="0"/>
    <n v="0"/>
    <n v="187"/>
    <n v="183"/>
    <n v="0"/>
    <x v="14"/>
    <x v="1"/>
    <x v="89"/>
    <s v="Y"/>
    <s v="Written off"/>
  </r>
  <r>
    <n v="1"/>
    <n v="0"/>
    <n v="0"/>
    <n v="250"/>
    <n v="0"/>
    <m/>
    <x v="88"/>
    <x v="1"/>
    <x v="257"/>
    <s v="N"/>
    <s v="Closed No Actioned"/>
  </r>
  <r>
    <n v="1"/>
    <n v="0"/>
    <n v="0"/>
    <n v="112"/>
    <n v="112"/>
    <m/>
    <x v="16"/>
    <x v="0"/>
    <x v="1246"/>
    <s v="N"/>
    <s v="Closed Paid"/>
  </r>
  <r>
    <n v="1"/>
    <n v="0"/>
    <n v="0"/>
    <n v="112"/>
    <n v="112"/>
    <m/>
    <x v="58"/>
    <x v="0"/>
    <x v="1027"/>
    <s v="N"/>
    <s v="Closed Paid"/>
  </r>
  <r>
    <n v="1"/>
    <n v="1"/>
    <n v="561"/>
    <n v="561"/>
    <n v="0"/>
    <n v="0"/>
    <x v="1"/>
    <x v="0"/>
    <x v="5542"/>
    <s v="Y"/>
    <s v="Outstanding"/>
  </r>
  <r>
    <n v="1"/>
    <n v="1"/>
    <n v="200"/>
    <n v="200"/>
    <n v="0"/>
    <n v="0"/>
    <x v="31"/>
    <x v="0"/>
    <x v="310"/>
    <s v="Y"/>
    <s v="Outstanding"/>
  </r>
  <r>
    <n v="1"/>
    <n v="1"/>
    <n v="263"/>
    <n v="263"/>
    <n v="0"/>
    <n v="0"/>
    <x v="1"/>
    <x v="0"/>
    <x v="2042"/>
    <s v="Y"/>
    <s v="Outstanding"/>
  </r>
  <r>
    <n v="1"/>
    <n v="0"/>
    <n v="0"/>
    <n v="112"/>
    <n v="0"/>
    <n v="112"/>
    <x v="26"/>
    <x v="1"/>
    <x v="514"/>
    <s v="Y"/>
    <s v="Paid"/>
  </r>
  <r>
    <n v="1"/>
    <n v="0"/>
    <n v="0"/>
    <n v="112"/>
    <n v="0"/>
    <m/>
    <x v="13"/>
    <x v="1"/>
    <x v="339"/>
    <s v="N"/>
    <s v="Closed Cautioned"/>
  </r>
  <r>
    <n v="1"/>
    <n v="0"/>
    <n v="0"/>
    <n v="187"/>
    <n v="187"/>
    <m/>
    <x v="14"/>
    <x v="0"/>
    <x v="8766"/>
    <s v="N"/>
    <s v="Closed Paid"/>
  </r>
  <r>
    <n v="1"/>
    <n v="0"/>
    <n v="0"/>
    <n v="112"/>
    <n v="112"/>
    <m/>
    <x v="66"/>
    <x v="2"/>
    <x v="223"/>
    <s v="N"/>
    <s v="Closed Paid"/>
  </r>
  <r>
    <n v="1"/>
    <n v="0"/>
    <n v="0"/>
    <n v="263"/>
    <n v="263"/>
    <m/>
    <x v="81"/>
    <x v="0"/>
    <x v="839"/>
    <s v="N"/>
    <s v="Closed Paid"/>
  </r>
  <r>
    <n v="1"/>
    <n v="0"/>
    <n v="0"/>
    <n v="661"/>
    <n v="300"/>
    <m/>
    <x v="22"/>
    <x v="1"/>
    <x v="388"/>
    <s v="Y"/>
    <m/>
  </r>
  <r>
    <n v="1"/>
    <n v="0"/>
    <n v="0"/>
    <n v="112"/>
    <n v="0"/>
    <n v="105"/>
    <x v="5"/>
    <x v="1"/>
    <x v="63"/>
    <s v="Y"/>
    <s v="Paid &amp; Written off"/>
  </r>
  <r>
    <n v="1"/>
    <n v="1"/>
    <n v="112"/>
    <n v="112"/>
    <n v="0"/>
    <n v="0"/>
    <x v="38"/>
    <x v="0"/>
    <x v="1019"/>
    <s v="Y"/>
    <s v="Outstanding"/>
  </r>
  <r>
    <n v="1"/>
    <n v="1"/>
    <n v="112"/>
    <n v="112"/>
    <n v="50.25"/>
    <n v="0"/>
    <x v="8"/>
    <x v="1"/>
    <x v="103"/>
    <s v="Y"/>
    <s v="Outstanding"/>
  </r>
  <r>
    <n v="1"/>
    <n v="0"/>
    <n v="0"/>
    <n v="263"/>
    <n v="0"/>
    <n v="263"/>
    <x v="23"/>
    <x v="2"/>
    <x v="78"/>
    <s v="Y"/>
    <s v="Paid"/>
  </r>
  <r>
    <n v="1"/>
    <n v="1"/>
    <n v="263"/>
    <n v="263"/>
    <n v="0"/>
    <n v="0"/>
    <x v="130"/>
    <x v="0"/>
    <x v="400"/>
    <s v="Y"/>
    <s v="Outstanding"/>
  </r>
  <r>
    <n v="1"/>
    <n v="0"/>
    <n v="0"/>
    <n v="1422"/>
    <n v="0"/>
    <m/>
    <x v="2"/>
    <x v="0"/>
    <x v="697"/>
    <s v="Y"/>
    <m/>
  </r>
  <r>
    <n v="1"/>
    <n v="1"/>
    <n v="112"/>
    <n v="112"/>
    <n v="0"/>
    <n v="0"/>
    <x v="48"/>
    <x v="0"/>
    <x v="563"/>
    <s v="Y"/>
    <s v="Outstanding"/>
  </r>
  <r>
    <n v="1"/>
    <n v="1"/>
    <n v="112"/>
    <n v="112"/>
    <n v="0"/>
    <n v="0"/>
    <x v="37"/>
    <x v="2"/>
    <x v="49"/>
    <s v="Y"/>
    <s v="Outstanding"/>
  </r>
  <r>
    <n v="1"/>
    <n v="0"/>
    <n v="0"/>
    <n v="112"/>
    <n v="0"/>
    <n v="112"/>
    <x v="36"/>
    <x v="2"/>
    <x v="327"/>
    <s v="Y"/>
    <s v="Paid"/>
  </r>
  <r>
    <n v="1"/>
    <n v="1"/>
    <n v="112"/>
    <n v="112"/>
    <n v="0"/>
    <n v="0"/>
    <x v="5"/>
    <x v="1"/>
    <x v="342"/>
    <s v="Y"/>
    <s v="Outstanding"/>
  </r>
  <r>
    <n v="1"/>
    <n v="1"/>
    <n v="112"/>
    <n v="112"/>
    <n v="0"/>
    <n v="0"/>
    <x v="47"/>
    <x v="0"/>
    <x v="3750"/>
    <s v="Y"/>
    <s v="Outstanding"/>
  </r>
  <r>
    <n v="1"/>
    <n v="0"/>
    <n v="0"/>
    <n v="80"/>
    <n v="80"/>
    <m/>
    <x v="75"/>
    <x v="1"/>
    <x v="605"/>
    <s v="N"/>
    <s v="Closed Paid"/>
  </r>
  <r>
    <n v="1"/>
    <n v="0"/>
    <n v="0"/>
    <n v="250"/>
    <n v="0"/>
    <m/>
    <x v="88"/>
    <x v="0"/>
    <x v="923"/>
    <s v="N"/>
    <s v="Closed No Actioned"/>
  </r>
  <r>
    <n v="1"/>
    <n v="0"/>
    <n v="0"/>
    <n v="220"/>
    <n v="220"/>
    <m/>
    <x v="48"/>
    <x v="0"/>
    <x v="1161"/>
    <s v="N"/>
    <s v="Closed Paid"/>
  </r>
  <r>
    <n v="1"/>
    <n v="1"/>
    <n v="275"/>
    <n v="275"/>
    <n v="0"/>
    <n v="0"/>
    <x v="2"/>
    <x v="0"/>
    <x v="8767"/>
    <s v="Y"/>
    <s v="Outstanding"/>
  </r>
  <r>
    <n v="1"/>
    <n v="0"/>
    <n v="0"/>
    <n v="300"/>
    <n v="300"/>
    <m/>
    <x v="137"/>
    <x v="1"/>
    <x v="1"/>
    <s v="N"/>
    <s v="Closed Paid"/>
  </r>
  <r>
    <n v="1"/>
    <n v="0"/>
    <n v="0"/>
    <n v="263"/>
    <n v="263"/>
    <m/>
    <x v="39"/>
    <x v="0"/>
    <x v="1097"/>
    <s v="N"/>
    <s v="Closed Paid"/>
  </r>
  <r>
    <n v="1"/>
    <n v="0"/>
    <n v="0"/>
    <n v="112"/>
    <n v="112"/>
    <m/>
    <x v="0"/>
    <x v="0"/>
    <x v="1225"/>
    <s v="N"/>
    <s v="Closed Paid"/>
  </r>
  <r>
    <n v="1"/>
    <n v="1"/>
    <n v="275"/>
    <n v="275"/>
    <n v="0"/>
    <n v="0"/>
    <x v="2"/>
    <x v="0"/>
    <x v="8768"/>
    <s v="Y"/>
    <s v="Outstanding"/>
  </r>
  <r>
    <n v="1"/>
    <n v="0"/>
    <n v="0"/>
    <n v="112"/>
    <n v="112"/>
    <m/>
    <x v="13"/>
    <x v="0"/>
    <x v="5049"/>
    <s v="N"/>
    <s v="Closed Paid"/>
  </r>
  <r>
    <n v="1"/>
    <n v="0"/>
    <n v="0"/>
    <n v="112"/>
    <n v="0"/>
    <n v="112"/>
    <x v="0"/>
    <x v="0"/>
    <x v="8769"/>
    <s v="Y"/>
    <s v="Paid"/>
  </r>
  <r>
    <n v="1"/>
    <n v="0"/>
    <n v="0"/>
    <n v="112"/>
    <n v="112"/>
    <m/>
    <x v="8"/>
    <x v="0"/>
    <x v="955"/>
    <s v="N"/>
    <s v="Closed Paid"/>
  </r>
  <r>
    <n v="1"/>
    <n v="0"/>
    <n v="0"/>
    <n v="112"/>
    <n v="112"/>
    <m/>
    <x v="11"/>
    <x v="0"/>
    <x v="853"/>
    <s v="N"/>
    <s v="Closed Paid"/>
  </r>
  <r>
    <n v="1"/>
    <n v="0"/>
    <n v="0"/>
    <n v="112"/>
    <n v="112"/>
    <m/>
    <x v="16"/>
    <x v="1"/>
    <x v="287"/>
    <s v="N"/>
    <s v="Closed Paid"/>
  </r>
  <r>
    <n v="1"/>
    <n v="0"/>
    <n v="0"/>
    <n v="112"/>
    <n v="0"/>
    <n v="112"/>
    <x v="24"/>
    <x v="0"/>
    <x v="1691"/>
    <s v="Y"/>
    <s v="Paid"/>
  </r>
  <r>
    <n v="1"/>
    <n v="0"/>
    <n v="0"/>
    <n v="80"/>
    <n v="0"/>
    <n v="80"/>
    <x v="57"/>
    <x v="1"/>
    <x v="385"/>
    <s v="Y"/>
    <s v="Paid"/>
  </r>
  <r>
    <n v="1"/>
    <n v="0"/>
    <n v="0"/>
    <n v="275"/>
    <n v="275"/>
    <m/>
    <x v="2"/>
    <x v="0"/>
    <x v="4529"/>
    <s v="N"/>
    <s v="Closed Paid"/>
  </r>
  <r>
    <n v="1"/>
    <n v="0"/>
    <n v="0"/>
    <n v="330"/>
    <n v="180"/>
    <m/>
    <x v="148"/>
    <x v="2"/>
    <x v="291"/>
    <s v="N"/>
    <s v="Outstanding "/>
  </r>
  <r>
    <n v="1"/>
    <n v="0"/>
    <n v="0"/>
    <n v="112"/>
    <n v="112"/>
    <m/>
    <x v="38"/>
    <x v="0"/>
    <x v="303"/>
    <s v="N"/>
    <s v="Closed Paid"/>
  </r>
  <r>
    <n v="1"/>
    <n v="0"/>
    <n v="0"/>
    <n v="112"/>
    <n v="0"/>
    <m/>
    <x v="19"/>
    <x v="1"/>
    <x v="67"/>
    <s v="N"/>
    <s v="Closed No Actioned"/>
  </r>
  <r>
    <n v="1"/>
    <n v="1"/>
    <n v="196"/>
    <n v="196"/>
    <n v="0"/>
    <n v="0"/>
    <x v="2"/>
    <x v="0"/>
    <x v="8770"/>
    <s v="Y"/>
    <s v="Outstanding"/>
  </r>
  <r>
    <n v="1"/>
    <n v="0"/>
    <n v="0"/>
    <n v="112"/>
    <n v="0"/>
    <n v="112"/>
    <x v="14"/>
    <x v="2"/>
    <x v="178"/>
    <s v="Y"/>
    <s v="Paid"/>
  </r>
  <r>
    <n v="1"/>
    <n v="0"/>
    <n v="0"/>
    <n v="112"/>
    <n v="0"/>
    <m/>
    <x v="13"/>
    <x v="1"/>
    <x v="287"/>
    <s v="N"/>
    <s v="Closed No Actioned"/>
  </r>
  <r>
    <n v="1"/>
    <n v="0"/>
    <n v="0"/>
    <n v="187"/>
    <n v="0"/>
    <n v="187"/>
    <x v="21"/>
    <x v="0"/>
    <x v="990"/>
    <s v="Y"/>
    <s v="Paid"/>
  </r>
  <r>
    <n v="1"/>
    <n v="0"/>
    <n v="0"/>
    <n v="112"/>
    <n v="0"/>
    <n v="112"/>
    <x v="3"/>
    <x v="0"/>
    <x v="1741"/>
    <s v="Y"/>
    <s v="Paid"/>
  </r>
  <r>
    <n v="1"/>
    <n v="0"/>
    <n v="0"/>
    <n v="196"/>
    <n v="0"/>
    <n v="196"/>
    <x v="2"/>
    <x v="0"/>
    <x v="1248"/>
    <s v="Y"/>
    <s v="Paid"/>
  </r>
  <r>
    <n v="1"/>
    <n v="0"/>
    <n v="0"/>
    <n v="112"/>
    <n v="0"/>
    <n v="112"/>
    <x v="35"/>
    <x v="0"/>
    <x v="646"/>
    <s v="Y"/>
    <s v="Paid"/>
  </r>
  <r>
    <n v="1"/>
    <n v="0"/>
    <n v="0"/>
    <n v="263"/>
    <n v="0"/>
    <n v="263"/>
    <x v="27"/>
    <x v="0"/>
    <x v="8771"/>
    <s v="Y"/>
    <s v="Paid"/>
  </r>
  <r>
    <n v="1"/>
    <n v="0"/>
    <n v="0"/>
    <n v="112"/>
    <n v="0"/>
    <n v="112"/>
    <x v="7"/>
    <x v="1"/>
    <x v="702"/>
    <s v="Y"/>
    <s v="Paid"/>
  </r>
  <r>
    <n v="1"/>
    <n v="0"/>
    <n v="0"/>
    <n v="263"/>
    <n v="20"/>
    <n v="243"/>
    <x v="1"/>
    <x v="0"/>
    <x v="1633"/>
    <s v="Y"/>
    <s v="Paid"/>
  </r>
  <r>
    <n v="1"/>
    <n v="0"/>
    <n v="0"/>
    <n v="661"/>
    <n v="0"/>
    <n v="661"/>
    <x v="22"/>
    <x v="0"/>
    <x v="1129"/>
    <s v="Y"/>
    <s v="Paid"/>
  </r>
  <r>
    <n v="1"/>
    <n v="0"/>
    <n v="0"/>
    <n v="112"/>
    <n v="0"/>
    <m/>
    <x v="0"/>
    <x v="2"/>
    <x v="74"/>
    <s v="N"/>
    <s v="Closed Insufficient Information"/>
  </r>
  <r>
    <n v="1"/>
    <n v="0"/>
    <n v="0"/>
    <n v="112"/>
    <n v="0"/>
    <m/>
    <x v="42"/>
    <x v="1"/>
    <x v="202"/>
    <s v="N"/>
    <s v="Closed No Actioned"/>
  </r>
  <r>
    <n v="1"/>
    <n v="0"/>
    <n v="0"/>
    <n v="112"/>
    <n v="112"/>
    <m/>
    <x v="11"/>
    <x v="2"/>
    <x v="140"/>
    <s v="N"/>
    <s v="Closed Paid"/>
  </r>
  <r>
    <n v="1"/>
    <n v="0"/>
    <n v="0"/>
    <n v="119"/>
    <n v="119"/>
    <m/>
    <x v="2"/>
    <x v="0"/>
    <x v="8772"/>
    <s v="N"/>
    <s v="Closed Paid"/>
  </r>
  <r>
    <n v="1"/>
    <n v="0"/>
    <n v="0"/>
    <n v="448"/>
    <n v="0"/>
    <n v="224"/>
    <x v="1"/>
    <x v="1"/>
    <x v="125"/>
    <s v="Y"/>
    <s v="Paid &amp; Withdrawn/reversed"/>
  </r>
  <r>
    <n v="1"/>
    <n v="0"/>
    <n v="0"/>
    <n v="263"/>
    <n v="263"/>
    <m/>
    <x v="13"/>
    <x v="0"/>
    <x v="2605"/>
    <s v="N"/>
    <s v="Closed Paid"/>
  </r>
  <r>
    <n v="1"/>
    <n v="0"/>
    <n v="0"/>
    <n v="112"/>
    <n v="112"/>
    <m/>
    <x v="80"/>
    <x v="0"/>
    <x v="448"/>
    <s v="N"/>
    <s v="Closed Paid"/>
  </r>
  <r>
    <n v="1"/>
    <n v="1"/>
    <n v="876"/>
    <n v="1346"/>
    <n v="0"/>
    <n v="470"/>
    <x v="22"/>
    <x v="0"/>
    <x v="1690"/>
    <s v="Y"/>
    <s v="Outstanding"/>
  </r>
  <r>
    <n v="1"/>
    <n v="0"/>
    <n v="0"/>
    <n v="80"/>
    <n v="80"/>
    <m/>
    <x v="74"/>
    <x v="2"/>
    <x v="75"/>
    <s v="N"/>
    <s v="Closed Paid"/>
  </r>
  <r>
    <n v="1"/>
    <n v="0"/>
    <n v="0"/>
    <n v="263"/>
    <n v="0"/>
    <m/>
    <x v="35"/>
    <x v="0"/>
    <x v="0"/>
    <s v="N"/>
    <s v="Closed Insufficient Information"/>
  </r>
  <r>
    <n v="1"/>
    <n v="0"/>
    <n v="0"/>
    <n v="263"/>
    <n v="263"/>
    <m/>
    <x v="20"/>
    <x v="0"/>
    <x v="756"/>
    <s v="N"/>
    <s v="Closed Paid"/>
  </r>
  <r>
    <n v="1"/>
    <n v="0"/>
    <n v="0"/>
    <n v="472"/>
    <n v="472"/>
    <m/>
    <x v="1"/>
    <x v="0"/>
    <x v="4461"/>
    <s v="N"/>
    <s v="Closed Paid"/>
  </r>
  <r>
    <n v="1"/>
    <n v="1"/>
    <n v="112"/>
    <n v="112"/>
    <n v="0"/>
    <n v="0"/>
    <x v="16"/>
    <x v="1"/>
    <x v="596"/>
    <s v="Y"/>
    <s v="Outstanding"/>
  </r>
  <r>
    <n v="1"/>
    <n v="0"/>
    <n v="0"/>
    <n v="112"/>
    <n v="0"/>
    <n v="0"/>
    <x v="19"/>
    <x v="2"/>
    <x v="223"/>
    <s v="Y"/>
    <s v="Written off"/>
  </r>
  <r>
    <n v="1"/>
    <n v="1"/>
    <n v="112"/>
    <n v="112"/>
    <n v="0"/>
    <n v="0"/>
    <x v="9"/>
    <x v="2"/>
    <x v="1196"/>
    <s v="Y"/>
    <s v="Outstanding"/>
  </r>
  <r>
    <n v="1"/>
    <n v="0"/>
    <n v="0"/>
    <n v="1000"/>
    <n v="0"/>
    <m/>
    <x v="35"/>
    <x v="0"/>
    <x v="389"/>
    <s v="N"/>
    <s v="Closed No Actioned"/>
  </r>
  <r>
    <n v="1"/>
    <n v="0"/>
    <n v="0"/>
    <n v="80"/>
    <n v="0"/>
    <m/>
    <x v="53"/>
    <x v="2"/>
    <x v="525"/>
    <s v="N"/>
    <s v="Closed Cautioned"/>
  </r>
  <r>
    <n v="1"/>
    <n v="0"/>
    <n v="0"/>
    <n v="112"/>
    <n v="0"/>
    <m/>
    <x v="5"/>
    <x v="0"/>
    <x v="837"/>
    <s v="N"/>
    <s v="Closed Cautioned"/>
  </r>
  <r>
    <n v="1"/>
    <n v="0"/>
    <n v="0"/>
    <n v="119"/>
    <n v="119"/>
    <m/>
    <x v="2"/>
    <x v="0"/>
    <x v="8773"/>
    <s v="N"/>
    <s v="Closed Paid"/>
  </r>
  <r>
    <n v="1"/>
    <n v="0"/>
    <n v="0"/>
    <n v="112"/>
    <n v="112"/>
    <m/>
    <x v="15"/>
    <x v="0"/>
    <x v="602"/>
    <s v="N"/>
    <s v="Closed Paid"/>
  </r>
  <r>
    <n v="1"/>
    <n v="0"/>
    <n v="0"/>
    <n v="119"/>
    <n v="0"/>
    <n v="101"/>
    <x v="2"/>
    <x v="1"/>
    <x v="29"/>
    <s v="Y"/>
    <s v="Paid &amp; Written off"/>
  </r>
  <r>
    <n v="1"/>
    <n v="0"/>
    <n v="0"/>
    <n v="187"/>
    <n v="0"/>
    <m/>
    <x v="8"/>
    <x v="2"/>
    <x v="167"/>
    <s v="N"/>
    <s v="Closed No Actioned"/>
  </r>
  <r>
    <n v="1"/>
    <n v="0"/>
    <n v="0"/>
    <n v="112"/>
    <n v="112"/>
    <m/>
    <x v="4"/>
    <x v="2"/>
    <x v="847"/>
    <s v="N"/>
    <s v="Closed Paid"/>
  </r>
  <r>
    <n v="1"/>
    <n v="1"/>
    <n v="65"/>
    <n v="263"/>
    <n v="0"/>
    <n v="198"/>
    <x v="10"/>
    <x v="0"/>
    <x v="1011"/>
    <s v="Y"/>
    <s v="Outstanding"/>
  </r>
  <r>
    <n v="1"/>
    <n v="0"/>
    <n v="0"/>
    <n v="263"/>
    <n v="263"/>
    <m/>
    <x v="4"/>
    <x v="2"/>
    <x v="621"/>
    <s v="N"/>
    <s v="Closed Paid"/>
  </r>
  <r>
    <n v="1"/>
    <n v="0"/>
    <n v="0"/>
    <n v="263"/>
    <n v="263"/>
    <m/>
    <x v="41"/>
    <x v="2"/>
    <x v="405"/>
    <s v="N"/>
    <s v="Closed Paid"/>
  </r>
  <r>
    <n v="1"/>
    <n v="0"/>
    <n v="0"/>
    <n v="119"/>
    <n v="119"/>
    <m/>
    <x v="2"/>
    <x v="0"/>
    <x v="8774"/>
    <s v="N"/>
    <s v="Closed Paid"/>
  </r>
  <r>
    <n v="1"/>
    <n v="0"/>
    <n v="0"/>
    <n v="80"/>
    <n v="80"/>
    <m/>
    <x v="34"/>
    <x v="1"/>
    <x v="605"/>
    <s v="N"/>
    <s v="Closed Paid"/>
  </r>
  <r>
    <n v="1"/>
    <n v="0"/>
    <n v="0"/>
    <n v="263"/>
    <n v="263"/>
    <m/>
    <x v="49"/>
    <x v="2"/>
    <x v="828"/>
    <s v="N"/>
    <s v="Closed Paid"/>
  </r>
  <r>
    <n v="1"/>
    <n v="0"/>
    <n v="0"/>
    <n v="112"/>
    <n v="0"/>
    <n v="112"/>
    <x v="3"/>
    <x v="2"/>
    <x v="383"/>
    <s v="Y"/>
    <s v="Paid"/>
  </r>
  <r>
    <n v="1"/>
    <n v="0"/>
    <n v="0"/>
    <n v="80"/>
    <n v="0"/>
    <m/>
    <x v="57"/>
    <x v="1"/>
    <x v="110"/>
    <s v="N"/>
    <s v="Closed Cautioned"/>
  </r>
  <r>
    <n v="1"/>
    <n v="0"/>
    <n v="0"/>
    <n v="112"/>
    <n v="112"/>
    <m/>
    <x v="49"/>
    <x v="2"/>
    <x v="390"/>
    <s v="N"/>
    <s v="Closed Paid"/>
  </r>
  <r>
    <n v="1"/>
    <n v="0"/>
    <n v="0"/>
    <n v="112"/>
    <n v="112"/>
    <m/>
    <x v="0"/>
    <x v="0"/>
    <x v="8775"/>
    <s v="N"/>
    <s v="Closed Paid"/>
  </r>
  <r>
    <n v="1"/>
    <n v="0"/>
    <n v="0"/>
    <n v="112"/>
    <n v="112"/>
    <m/>
    <x v="7"/>
    <x v="0"/>
    <x v="1765"/>
    <s v="N"/>
    <s v="Closed Paid"/>
  </r>
  <r>
    <n v="1"/>
    <n v="0"/>
    <n v="0"/>
    <n v="80"/>
    <n v="0"/>
    <m/>
    <x v="34"/>
    <x v="1"/>
    <x v="42"/>
    <s v="N"/>
    <s v="Closed No Actioned"/>
  </r>
  <r>
    <n v="1"/>
    <n v="1"/>
    <n v="112"/>
    <n v="112"/>
    <n v="0"/>
    <n v="0"/>
    <x v="17"/>
    <x v="1"/>
    <x v="219"/>
    <s v="Y"/>
    <s v="Outstanding"/>
  </r>
  <r>
    <n v="1"/>
    <n v="0"/>
    <n v="0"/>
    <n v="112"/>
    <n v="112"/>
    <m/>
    <x v="14"/>
    <x v="0"/>
    <x v="1013"/>
    <s v="N"/>
    <s v="Closed Paid"/>
  </r>
  <r>
    <n v="1"/>
    <n v="0"/>
    <n v="0"/>
    <n v="263"/>
    <n v="0"/>
    <n v="263"/>
    <x v="15"/>
    <x v="1"/>
    <x v="281"/>
    <s v="Y"/>
    <s v="Paid"/>
  </r>
  <r>
    <n v="1"/>
    <n v="0"/>
    <n v="0"/>
    <n v="1414"/>
    <n v="0"/>
    <m/>
    <x v="2"/>
    <x v="1"/>
    <x v="114"/>
    <s v="N"/>
    <s v="Closed Annulled"/>
  </r>
  <r>
    <n v="1"/>
    <n v="0"/>
    <n v="0"/>
    <n v="112"/>
    <n v="112"/>
    <m/>
    <x v="32"/>
    <x v="0"/>
    <x v="749"/>
    <s v="N"/>
    <s v="Closed Paid"/>
  </r>
  <r>
    <n v="1"/>
    <n v="0"/>
    <n v="0"/>
    <n v="263"/>
    <n v="140"/>
    <m/>
    <x v="1"/>
    <x v="1"/>
    <x v="120"/>
    <s v="N"/>
    <s v="Outstanding "/>
  </r>
  <r>
    <n v="1"/>
    <n v="1"/>
    <n v="112"/>
    <n v="112"/>
    <n v="0"/>
    <n v="0"/>
    <x v="47"/>
    <x v="1"/>
    <x v="12"/>
    <s v="Y"/>
    <s v="Outstanding"/>
  </r>
  <r>
    <n v="1"/>
    <n v="0"/>
    <n v="0"/>
    <n v="100"/>
    <n v="0"/>
    <n v="100"/>
    <x v="77"/>
    <x v="2"/>
    <x v="319"/>
    <s v="Y"/>
    <s v="Paid"/>
  </r>
  <r>
    <n v="1"/>
    <n v="1"/>
    <n v="112"/>
    <n v="112"/>
    <n v="0"/>
    <n v="0"/>
    <x v="76"/>
    <x v="1"/>
    <x v="26"/>
    <s v="Y"/>
    <s v="Outstanding"/>
  </r>
  <r>
    <n v="1"/>
    <n v="1"/>
    <n v="263"/>
    <n v="263"/>
    <n v="0"/>
    <n v="0"/>
    <x v="14"/>
    <x v="0"/>
    <x v="8776"/>
    <s v="Y"/>
    <s v="Outstanding"/>
  </r>
  <r>
    <n v="1"/>
    <n v="1"/>
    <n v="65"/>
    <n v="112"/>
    <n v="0"/>
    <n v="47"/>
    <x v="4"/>
    <x v="0"/>
    <x v="1513"/>
    <s v="Y"/>
    <s v="Outstanding"/>
  </r>
  <r>
    <n v="1"/>
    <n v="0"/>
    <n v="0"/>
    <n v="80"/>
    <n v="80"/>
    <m/>
    <x v="74"/>
    <x v="2"/>
    <x v="537"/>
    <s v="N"/>
    <s v="Closed Paid"/>
  </r>
  <r>
    <n v="1"/>
    <n v="0"/>
    <n v="0"/>
    <n v="112"/>
    <n v="0"/>
    <m/>
    <x v="8"/>
    <x v="0"/>
    <x v="6914"/>
    <s v="N"/>
    <s v="Closed Cautioned"/>
  </r>
  <r>
    <n v="1"/>
    <n v="0"/>
    <n v="0"/>
    <n v="263"/>
    <n v="263"/>
    <m/>
    <x v="18"/>
    <x v="0"/>
    <x v="1564"/>
    <s v="N"/>
    <s v="Closed Paid"/>
  </r>
  <r>
    <n v="1"/>
    <n v="0"/>
    <n v="0"/>
    <n v="561"/>
    <n v="0"/>
    <n v="561"/>
    <x v="17"/>
    <x v="1"/>
    <x v="144"/>
    <s v="Y"/>
    <s v="Paid"/>
  </r>
  <r>
    <n v="1"/>
    <n v="0"/>
    <n v="0"/>
    <n v="250"/>
    <n v="250"/>
    <m/>
    <x v="10"/>
    <x v="0"/>
    <x v="4622"/>
    <s v="N"/>
    <s v="Closed Paid"/>
  </r>
  <r>
    <n v="1"/>
    <n v="0"/>
    <n v="0"/>
    <n v="119"/>
    <n v="0"/>
    <m/>
    <x v="2"/>
    <x v="2"/>
    <x v="826"/>
    <s v="N"/>
    <s v="Closed No Actioned"/>
  </r>
  <r>
    <n v="1"/>
    <n v="0"/>
    <n v="0"/>
    <n v="112"/>
    <n v="112"/>
    <m/>
    <x v="56"/>
    <x v="1"/>
    <x v="105"/>
    <s v="N"/>
    <s v="Closed Paid"/>
  </r>
  <r>
    <n v="1"/>
    <n v="0"/>
    <n v="0"/>
    <n v="112"/>
    <n v="0"/>
    <m/>
    <x v="0"/>
    <x v="0"/>
    <x v="511"/>
    <s v="N"/>
    <s v="Closed Cautioned"/>
  </r>
  <r>
    <n v="1"/>
    <n v="0"/>
    <n v="0"/>
    <n v="100"/>
    <n v="100"/>
    <m/>
    <x v="77"/>
    <x v="2"/>
    <x v="311"/>
    <s v="N"/>
    <s v="Closed Paid"/>
  </r>
  <r>
    <n v="1"/>
    <n v="0"/>
    <n v="0"/>
    <n v="263"/>
    <n v="0"/>
    <m/>
    <x v="41"/>
    <x v="0"/>
    <x v="303"/>
    <s v="Y"/>
    <m/>
  </r>
  <r>
    <n v="1"/>
    <n v="0"/>
    <n v="0"/>
    <n v="80"/>
    <n v="0"/>
    <n v="80"/>
    <x v="9"/>
    <x v="2"/>
    <x v="462"/>
    <s v="Y"/>
    <s v="Paid"/>
  </r>
  <r>
    <n v="1"/>
    <n v="1"/>
    <n v="112"/>
    <n v="112"/>
    <n v="0"/>
    <n v="0"/>
    <x v="55"/>
    <x v="0"/>
    <x v="1158"/>
    <s v="Y"/>
    <s v="Outstanding"/>
  </r>
  <r>
    <n v="1"/>
    <n v="0"/>
    <n v="0"/>
    <n v="187"/>
    <n v="0"/>
    <n v="187"/>
    <x v="3"/>
    <x v="2"/>
    <x v="781"/>
    <s v="Y"/>
    <s v="Paid"/>
  </r>
  <r>
    <n v="1"/>
    <n v="1"/>
    <n v="263"/>
    <n v="263"/>
    <n v="0"/>
    <n v="0"/>
    <x v="27"/>
    <x v="0"/>
    <x v="904"/>
    <s v="Y"/>
    <s v="Outstanding"/>
  </r>
  <r>
    <n v="1"/>
    <n v="1"/>
    <n v="448"/>
    <n v="448"/>
    <n v="0"/>
    <n v="0"/>
    <x v="2"/>
    <x v="0"/>
    <x v="8777"/>
    <s v="Y"/>
    <s v="Outstanding"/>
  </r>
  <r>
    <n v="1"/>
    <n v="0"/>
    <n v="0"/>
    <n v="112"/>
    <n v="112"/>
    <m/>
    <x v="13"/>
    <x v="0"/>
    <x v="3592"/>
    <s v="N"/>
    <s v="Closed Paid"/>
  </r>
  <r>
    <n v="1"/>
    <n v="1"/>
    <n v="112"/>
    <n v="112"/>
    <n v="0"/>
    <n v="0"/>
    <x v="23"/>
    <x v="2"/>
    <x v="112"/>
    <s v="Y"/>
    <s v="Outstanding"/>
  </r>
  <r>
    <n v="1"/>
    <n v="0"/>
    <n v="0"/>
    <n v="112"/>
    <n v="0"/>
    <n v="0"/>
    <x v="14"/>
    <x v="1"/>
    <x v="147"/>
    <s v="Y"/>
    <s v="WDO served"/>
  </r>
  <r>
    <n v="1"/>
    <n v="0"/>
    <n v="0"/>
    <n v="112"/>
    <n v="112"/>
    <m/>
    <x v="8"/>
    <x v="0"/>
    <x v="1142"/>
    <s v="N"/>
    <s v="Closed Paid"/>
  </r>
  <r>
    <n v="1"/>
    <n v="1"/>
    <n v="112"/>
    <n v="112"/>
    <n v="0"/>
    <n v="0"/>
    <x v="20"/>
    <x v="2"/>
    <x v="223"/>
    <s v="Y"/>
    <s v="Outstanding"/>
  </r>
  <r>
    <n v="1"/>
    <n v="0"/>
    <n v="0"/>
    <n v="187"/>
    <n v="0"/>
    <n v="187"/>
    <x v="81"/>
    <x v="0"/>
    <x v="692"/>
    <s v="Y"/>
    <s v="Paid"/>
  </r>
  <r>
    <n v="1"/>
    <n v="0"/>
    <n v="0"/>
    <n v="112"/>
    <n v="112"/>
    <m/>
    <x v="7"/>
    <x v="0"/>
    <x v="8778"/>
    <s v="N"/>
    <s v="Closed Paid"/>
  </r>
  <r>
    <n v="1"/>
    <n v="0"/>
    <n v="0"/>
    <n v="220"/>
    <n v="220"/>
    <m/>
    <x v="115"/>
    <x v="1"/>
    <x v="533"/>
    <s v="N"/>
    <s v="Closed Paid"/>
  </r>
  <r>
    <n v="1"/>
    <n v="1"/>
    <n v="263"/>
    <n v="263"/>
    <n v="0"/>
    <n v="0"/>
    <x v="55"/>
    <x v="0"/>
    <x v="1567"/>
    <s v="Y"/>
    <s v="Outstanding"/>
  </r>
  <r>
    <n v="1"/>
    <n v="0"/>
    <n v="0"/>
    <n v="112"/>
    <n v="0"/>
    <m/>
    <x v="5"/>
    <x v="1"/>
    <x v="138"/>
    <s v="N"/>
    <s v="Closed Cautioned"/>
  </r>
  <r>
    <n v="1"/>
    <n v="0"/>
    <n v="0"/>
    <n v="220"/>
    <n v="220"/>
    <m/>
    <x v="150"/>
    <x v="1"/>
    <x v="193"/>
    <s v="N"/>
    <s v="Closed Paid"/>
  </r>
  <r>
    <n v="1"/>
    <n v="1"/>
    <n v="112"/>
    <n v="112"/>
    <n v="0"/>
    <n v="0"/>
    <x v="4"/>
    <x v="0"/>
    <x v="1670"/>
    <s v="Y"/>
    <s v="Outstanding"/>
  </r>
  <r>
    <n v="1"/>
    <n v="0"/>
    <n v="0"/>
    <n v="263"/>
    <n v="263"/>
    <m/>
    <x v="76"/>
    <x v="0"/>
    <x v="8779"/>
    <s v="N"/>
    <s v="Closed Paid"/>
  </r>
  <r>
    <n v="1"/>
    <n v="1"/>
    <n v="300"/>
    <n v="673"/>
    <n v="0"/>
    <n v="373"/>
    <x v="1"/>
    <x v="0"/>
    <x v="8780"/>
    <s v="Y"/>
    <s v="Outstanding"/>
  </r>
  <r>
    <n v="1"/>
    <n v="1"/>
    <n v="263"/>
    <n v="263"/>
    <n v="0"/>
    <n v="0"/>
    <x v="16"/>
    <x v="1"/>
    <x v="144"/>
    <s v="Y"/>
    <s v="Outstanding"/>
  </r>
  <r>
    <n v="1"/>
    <n v="0"/>
    <n v="0"/>
    <n v="112"/>
    <n v="0"/>
    <m/>
    <x v="36"/>
    <x v="0"/>
    <x v="322"/>
    <s v="N"/>
    <s v="Closed Cautioned"/>
  </r>
  <r>
    <n v="1"/>
    <n v="0"/>
    <n v="0"/>
    <n v="337"/>
    <n v="0"/>
    <n v="337"/>
    <x v="36"/>
    <x v="1"/>
    <x v="29"/>
    <s v="Y"/>
    <s v="Paid"/>
  </r>
  <r>
    <n v="1"/>
    <n v="0"/>
    <n v="0"/>
    <n v="112"/>
    <n v="0"/>
    <m/>
    <x v="42"/>
    <x v="1"/>
    <x v="116"/>
    <s v="N"/>
    <s v="Closed Cautioned"/>
  </r>
  <r>
    <n v="1"/>
    <n v="1"/>
    <n v="263"/>
    <n v="263"/>
    <n v="0"/>
    <n v="0"/>
    <x v="19"/>
    <x v="2"/>
    <x v="1090"/>
    <s v="Y"/>
    <s v="Outstanding"/>
  </r>
  <r>
    <n v="1"/>
    <n v="0"/>
    <n v="0"/>
    <n v="112"/>
    <n v="112"/>
    <m/>
    <x v="42"/>
    <x v="0"/>
    <x v="1139"/>
    <s v="N"/>
    <s v="Closed Paid"/>
  </r>
  <r>
    <n v="1"/>
    <n v="0"/>
    <n v="0"/>
    <n v="112"/>
    <n v="112"/>
    <m/>
    <x v="23"/>
    <x v="2"/>
    <x v="458"/>
    <s v="N"/>
    <s v="Closed Paid"/>
  </r>
  <r>
    <n v="1"/>
    <n v="0"/>
    <n v="0"/>
    <n v="673"/>
    <n v="0"/>
    <n v="0"/>
    <x v="1"/>
    <x v="2"/>
    <x v="383"/>
    <s v="Y"/>
    <s v="Written off"/>
  </r>
  <r>
    <n v="1"/>
    <n v="0"/>
    <n v="0"/>
    <n v="112"/>
    <n v="0"/>
    <m/>
    <x v="28"/>
    <x v="1"/>
    <x v="72"/>
    <s v="N"/>
    <s v="Closed Cautioned"/>
  </r>
  <r>
    <n v="1"/>
    <n v="1"/>
    <n v="187"/>
    <n v="187"/>
    <n v="0"/>
    <n v="0"/>
    <x v="9"/>
    <x v="2"/>
    <x v="302"/>
    <s v="Y"/>
    <s v="Outstanding"/>
  </r>
  <r>
    <n v="1"/>
    <n v="0"/>
    <n v="0"/>
    <n v="263"/>
    <n v="263"/>
    <m/>
    <x v="26"/>
    <x v="0"/>
    <x v="8781"/>
    <s v="N"/>
    <s v="Closed Paid"/>
  </r>
  <r>
    <n v="1"/>
    <n v="0"/>
    <n v="0"/>
    <n v="112"/>
    <n v="112"/>
    <m/>
    <x v="14"/>
    <x v="2"/>
    <x v="368"/>
    <s v="N"/>
    <s v="Closed Paid"/>
  </r>
  <r>
    <n v="1"/>
    <n v="0"/>
    <n v="0"/>
    <n v="112"/>
    <n v="0"/>
    <n v="112"/>
    <x v="13"/>
    <x v="1"/>
    <x v="413"/>
    <s v="Y"/>
    <s v="Paid"/>
  </r>
  <r>
    <n v="1"/>
    <n v="0"/>
    <n v="0"/>
    <n v="220"/>
    <n v="220"/>
    <m/>
    <x v="48"/>
    <x v="0"/>
    <x v="850"/>
    <s v="N"/>
    <s v="Closed Paid"/>
  </r>
  <r>
    <n v="1"/>
    <n v="1"/>
    <n v="112"/>
    <n v="112"/>
    <n v="0"/>
    <n v="0"/>
    <x v="5"/>
    <x v="0"/>
    <x v="975"/>
    <s v="Y"/>
    <s v="Outstanding"/>
  </r>
  <r>
    <n v="1"/>
    <n v="0"/>
    <n v="0"/>
    <n v="112"/>
    <n v="0"/>
    <n v="112"/>
    <x v="40"/>
    <x v="1"/>
    <x v="256"/>
    <s v="Y"/>
    <s v="Paid"/>
  </r>
  <r>
    <n v="1"/>
    <n v="0"/>
    <n v="0"/>
    <n v="337"/>
    <n v="0"/>
    <m/>
    <x v="54"/>
    <x v="1"/>
    <x v="31"/>
    <s v="N"/>
    <s v="Closed No Actioned"/>
  </r>
  <r>
    <n v="1"/>
    <n v="0"/>
    <n v="0"/>
    <n v="196"/>
    <n v="0"/>
    <n v="196"/>
    <x v="2"/>
    <x v="0"/>
    <x v="1535"/>
    <s v="Y"/>
    <s v="Paid"/>
  </r>
  <r>
    <n v="1"/>
    <n v="0"/>
    <n v="0"/>
    <n v="80"/>
    <n v="0"/>
    <m/>
    <x v="34"/>
    <x v="1"/>
    <x v="122"/>
    <s v="N"/>
    <s v="Closed Cautioned"/>
  </r>
  <r>
    <n v="1"/>
    <n v="0"/>
    <n v="0"/>
    <n v="337"/>
    <n v="0"/>
    <n v="335"/>
    <x v="1"/>
    <x v="1"/>
    <x v="58"/>
    <s v="Y"/>
    <s v="Paid &amp; Written off"/>
  </r>
  <r>
    <n v="1"/>
    <n v="0"/>
    <n v="0"/>
    <n v="263"/>
    <n v="263"/>
    <m/>
    <x v="41"/>
    <x v="1"/>
    <x v="71"/>
    <s v="N"/>
    <s v="Closed Paid"/>
  </r>
  <r>
    <n v="1"/>
    <n v="0"/>
    <n v="0"/>
    <n v="112"/>
    <n v="0"/>
    <m/>
    <x v="89"/>
    <x v="2"/>
    <x v="137"/>
    <s v="N"/>
    <s v="Closed Cautioned"/>
  </r>
  <r>
    <n v="1"/>
    <n v="0"/>
    <n v="0"/>
    <n v="263"/>
    <n v="263"/>
    <m/>
    <x v="17"/>
    <x v="0"/>
    <x v="1446"/>
    <s v="N"/>
    <s v="Closed Paid"/>
  </r>
  <r>
    <n v="1"/>
    <n v="0"/>
    <n v="0"/>
    <n v="112"/>
    <n v="112"/>
    <m/>
    <x v="40"/>
    <x v="1"/>
    <x v="443"/>
    <s v="N"/>
    <s v="Closed Paid"/>
  </r>
  <r>
    <n v="1"/>
    <n v="0"/>
    <n v="0"/>
    <n v="112"/>
    <n v="112"/>
    <m/>
    <x v="5"/>
    <x v="0"/>
    <x v="870"/>
    <s v="N"/>
    <s v="Closed Paid"/>
  </r>
  <r>
    <n v="1"/>
    <n v="0"/>
    <n v="0"/>
    <n v="337"/>
    <n v="0"/>
    <n v="337"/>
    <x v="32"/>
    <x v="0"/>
    <x v="988"/>
    <s v="Y"/>
    <s v="Paid"/>
  </r>
  <r>
    <n v="1"/>
    <n v="0"/>
    <n v="0"/>
    <n v="263"/>
    <n v="263"/>
    <m/>
    <x v="30"/>
    <x v="0"/>
    <x v="638"/>
    <s v="N"/>
    <s v="Closed Paid"/>
  </r>
  <r>
    <n v="1"/>
    <n v="0"/>
    <n v="0"/>
    <n v="112"/>
    <n v="0"/>
    <m/>
    <x v="8"/>
    <x v="1"/>
    <x v="240"/>
    <s v="N"/>
    <s v="Closed No Actioned"/>
  </r>
  <r>
    <n v="1"/>
    <n v="1"/>
    <n v="187"/>
    <n v="187"/>
    <n v="0"/>
    <n v="0"/>
    <x v="78"/>
    <x v="1"/>
    <x v="118"/>
    <s v="Y"/>
    <s v="Outstanding"/>
  </r>
  <r>
    <n v="1"/>
    <n v="0"/>
    <n v="0"/>
    <n v="80"/>
    <n v="80"/>
    <m/>
    <x v="34"/>
    <x v="0"/>
    <x v="2193"/>
    <s v="N"/>
    <s v="Closed Paid"/>
  </r>
  <r>
    <n v="1"/>
    <n v="0"/>
    <n v="0"/>
    <n v="112"/>
    <n v="0"/>
    <m/>
    <x v="26"/>
    <x v="2"/>
    <x v="140"/>
    <s v="N"/>
    <s v="Closed CAN Issued"/>
  </r>
  <r>
    <n v="1"/>
    <n v="1"/>
    <n v="112"/>
    <n v="112"/>
    <n v="0"/>
    <n v="0"/>
    <x v="0"/>
    <x v="0"/>
    <x v="1183"/>
    <s v="Y"/>
    <s v="Outstanding"/>
  </r>
  <r>
    <n v="1"/>
    <n v="0"/>
    <n v="0"/>
    <n v="112"/>
    <n v="112"/>
    <m/>
    <x v="17"/>
    <x v="0"/>
    <x v="1669"/>
    <s v="N"/>
    <s v="Closed Paid"/>
  </r>
  <r>
    <n v="1"/>
    <n v="0"/>
    <n v="0"/>
    <n v="263"/>
    <n v="0"/>
    <m/>
    <x v="10"/>
    <x v="1"/>
    <x v="31"/>
    <s v="N"/>
    <s v="Closed No Actioned"/>
  </r>
  <r>
    <n v="1"/>
    <n v="0"/>
    <n v="0"/>
    <n v="448"/>
    <n v="448"/>
    <m/>
    <x v="2"/>
    <x v="0"/>
    <x v="8782"/>
    <s v="N"/>
    <s v="Closed Paid"/>
  </r>
  <r>
    <n v="1"/>
    <n v="0"/>
    <n v="0"/>
    <n v="112"/>
    <n v="0"/>
    <n v="112"/>
    <x v="0"/>
    <x v="0"/>
    <x v="8783"/>
    <s v="Y"/>
    <s v="Paid"/>
  </r>
  <r>
    <n v="1"/>
    <n v="0"/>
    <n v="0"/>
    <n v="263"/>
    <n v="263"/>
    <m/>
    <x v="63"/>
    <x v="0"/>
    <x v="763"/>
    <s v="N"/>
    <s v="Closed Paid"/>
  </r>
  <r>
    <n v="1"/>
    <n v="0"/>
    <n v="0"/>
    <n v="112"/>
    <n v="112"/>
    <m/>
    <x v="58"/>
    <x v="0"/>
    <x v="755"/>
    <s v="N"/>
    <s v="Closed Paid"/>
  </r>
  <r>
    <n v="1"/>
    <n v="0"/>
    <n v="0"/>
    <n v="80"/>
    <n v="80"/>
    <m/>
    <x v="42"/>
    <x v="1"/>
    <x v="23"/>
    <s v="N"/>
    <s v="Closed Paid"/>
  </r>
  <r>
    <n v="1"/>
    <n v="0"/>
    <n v="0"/>
    <n v="112"/>
    <n v="112"/>
    <m/>
    <x v="17"/>
    <x v="0"/>
    <x v="733"/>
    <s v="N"/>
    <s v="Closed Paid"/>
  </r>
  <r>
    <n v="1"/>
    <n v="0"/>
    <n v="0"/>
    <n v="112"/>
    <n v="112"/>
    <m/>
    <x v="11"/>
    <x v="2"/>
    <x v="375"/>
    <s v="N"/>
    <s v="Closed Paid"/>
  </r>
  <r>
    <n v="1"/>
    <n v="0"/>
    <n v="0"/>
    <n v="119"/>
    <n v="119"/>
    <m/>
    <x v="2"/>
    <x v="0"/>
    <x v="2599"/>
    <s v="N"/>
    <s v="Closed Paid"/>
  </r>
  <r>
    <n v="1"/>
    <n v="1"/>
    <n v="112"/>
    <n v="112"/>
    <n v="0"/>
    <n v="0"/>
    <x v="17"/>
    <x v="0"/>
    <x v="791"/>
    <s v="Y"/>
    <s v="Outstanding"/>
  </r>
  <r>
    <n v="1"/>
    <n v="0"/>
    <n v="0"/>
    <n v="561"/>
    <n v="0"/>
    <m/>
    <x v="65"/>
    <x v="2"/>
    <x v="294"/>
    <s v="N"/>
    <s v="Closed Cautioned"/>
  </r>
  <r>
    <n v="1"/>
    <n v="0"/>
    <n v="0"/>
    <n v="187"/>
    <n v="187"/>
    <m/>
    <x v="0"/>
    <x v="0"/>
    <x v="8784"/>
    <s v="N"/>
    <s v="Closed Paid"/>
  </r>
  <r>
    <n v="1"/>
    <n v="0"/>
    <n v="0"/>
    <n v="500"/>
    <n v="0"/>
    <m/>
    <x v="54"/>
    <x v="1"/>
    <x v="238"/>
    <s v="N"/>
    <s v="Closed Cautioned"/>
  </r>
  <r>
    <n v="1"/>
    <n v="0"/>
    <n v="0"/>
    <n v="112"/>
    <n v="112"/>
    <m/>
    <x v="52"/>
    <x v="2"/>
    <x v="897"/>
    <s v="N"/>
    <s v="Closed Paid"/>
  </r>
  <r>
    <n v="1"/>
    <n v="1"/>
    <n v="119"/>
    <n v="119"/>
    <n v="0"/>
    <n v="0"/>
    <x v="2"/>
    <x v="0"/>
    <x v="6811"/>
    <s v="Y"/>
    <s v="Outstanding"/>
  </r>
  <r>
    <n v="1"/>
    <n v="1"/>
    <n v="263"/>
    <n v="263"/>
    <n v="0"/>
    <n v="0"/>
    <x v="26"/>
    <x v="0"/>
    <x v="589"/>
    <s v="Y"/>
    <s v="Outstanding"/>
  </r>
  <r>
    <n v="1"/>
    <n v="0"/>
    <n v="0"/>
    <n v="112"/>
    <n v="0"/>
    <m/>
    <x v="28"/>
    <x v="1"/>
    <x v="36"/>
    <s v="N"/>
    <s v="Closed No Actioned"/>
  </r>
  <r>
    <n v="1"/>
    <n v="1"/>
    <n v="3565"/>
    <n v="5500"/>
    <n v="0"/>
    <n v="1935"/>
    <x v="101"/>
    <x v="1"/>
    <x v="63"/>
    <s v="Y"/>
    <s v="Outstanding"/>
  </r>
  <r>
    <n v="1"/>
    <n v="1"/>
    <n v="112"/>
    <n v="112"/>
    <n v="0"/>
    <n v="0"/>
    <x v="10"/>
    <x v="2"/>
    <x v="781"/>
    <s v="Y"/>
    <s v="Outstanding"/>
  </r>
  <r>
    <n v="1"/>
    <n v="0"/>
    <n v="0"/>
    <n v="263"/>
    <n v="0"/>
    <n v="263"/>
    <x v="39"/>
    <x v="1"/>
    <x v="212"/>
    <s v="Y"/>
    <s v="Paid"/>
  </r>
  <r>
    <n v="1"/>
    <n v="0"/>
    <n v="0"/>
    <n v="330"/>
    <n v="330"/>
    <m/>
    <x v="22"/>
    <x v="2"/>
    <x v="656"/>
    <s v="N"/>
    <s v="Closed Paid"/>
  </r>
  <r>
    <n v="1"/>
    <n v="0"/>
    <n v="0"/>
    <n v="80"/>
    <n v="80"/>
    <m/>
    <x v="87"/>
    <x v="1"/>
    <x v="227"/>
    <s v="N"/>
    <s v="Closed Paid"/>
  </r>
  <r>
    <n v="1"/>
    <n v="0"/>
    <n v="0"/>
    <n v="112"/>
    <n v="0"/>
    <m/>
    <x v="58"/>
    <x v="0"/>
    <x v="324"/>
    <s v="N"/>
    <s v="Closed No Actioned"/>
  </r>
  <r>
    <n v="1"/>
    <n v="0"/>
    <n v="0"/>
    <n v="263"/>
    <n v="0"/>
    <n v="263"/>
    <x v="27"/>
    <x v="0"/>
    <x v="606"/>
    <s v="Y"/>
    <s v="Paid"/>
  </r>
  <r>
    <n v="1"/>
    <n v="1"/>
    <n v="12"/>
    <n v="112"/>
    <n v="0"/>
    <n v="100"/>
    <x v="47"/>
    <x v="0"/>
    <x v="2758"/>
    <s v="Y"/>
    <s v="Outstanding"/>
  </r>
  <r>
    <n v="1"/>
    <n v="0"/>
    <n v="0"/>
    <n v="673"/>
    <n v="0"/>
    <m/>
    <x v="22"/>
    <x v="1"/>
    <x v="95"/>
    <s v="N"/>
    <s v="Closed Annulled"/>
  </r>
  <r>
    <n v="1"/>
    <n v="0"/>
    <n v="0"/>
    <n v="250"/>
    <n v="0"/>
    <m/>
    <x v="88"/>
    <x v="1"/>
    <x v="85"/>
    <s v="N"/>
    <s v="Closed CAN Issued"/>
  </r>
  <r>
    <n v="1"/>
    <n v="0"/>
    <n v="0"/>
    <n v="750"/>
    <n v="750"/>
    <m/>
    <x v="129"/>
    <x v="1"/>
    <x v="37"/>
    <s v="N"/>
    <s v="Closed Paid"/>
  </r>
  <r>
    <n v="1"/>
    <n v="0"/>
    <n v="0"/>
    <n v="187"/>
    <n v="0"/>
    <n v="0"/>
    <x v="24"/>
    <x v="1"/>
    <x v="22"/>
    <s v="Y"/>
    <s v="WDO served"/>
  </r>
  <r>
    <n v="1"/>
    <n v="0"/>
    <n v="0"/>
    <n v="112"/>
    <n v="112"/>
    <m/>
    <x v="36"/>
    <x v="2"/>
    <x v="714"/>
    <s v="N"/>
    <s v="Closed Paid"/>
  </r>
  <r>
    <n v="1"/>
    <n v="1"/>
    <n v="112"/>
    <n v="112"/>
    <n v="0"/>
    <n v="0"/>
    <x v="72"/>
    <x v="0"/>
    <x v="298"/>
    <s v="Y"/>
    <s v="Outstanding"/>
  </r>
  <r>
    <n v="1"/>
    <n v="0"/>
    <n v="0"/>
    <n v="112"/>
    <n v="0"/>
    <n v="112"/>
    <x v="28"/>
    <x v="2"/>
    <x v="330"/>
    <s v="Y"/>
    <s v="Paid"/>
  </r>
  <r>
    <n v="1"/>
    <n v="0"/>
    <n v="0"/>
    <n v="750"/>
    <n v="0"/>
    <m/>
    <x v="138"/>
    <x v="1"/>
    <x v="343"/>
    <s v="N"/>
    <s v="Outstanding "/>
  </r>
  <r>
    <n v="1"/>
    <n v="0"/>
    <n v="0"/>
    <n v="80"/>
    <n v="0"/>
    <m/>
    <x v="29"/>
    <x v="0"/>
    <x v="1150"/>
    <s v="N"/>
    <s v="Outstanding "/>
  </r>
  <r>
    <n v="1"/>
    <n v="0"/>
    <n v="0"/>
    <n v="561"/>
    <n v="0"/>
    <n v="561"/>
    <x v="65"/>
    <x v="1"/>
    <x v="262"/>
    <s v="Y"/>
    <s v="Paid"/>
  </r>
  <r>
    <n v="1"/>
    <n v="0"/>
    <n v="0"/>
    <n v="100"/>
    <n v="0"/>
    <m/>
    <x v="111"/>
    <x v="2"/>
    <x v="311"/>
    <s v="N"/>
    <s v="Closed Cautioned"/>
  </r>
  <r>
    <n v="1"/>
    <n v="0"/>
    <n v="0"/>
    <n v="305"/>
    <n v="0"/>
    <n v="305"/>
    <x v="86"/>
    <x v="1"/>
    <x v="68"/>
    <s v="Y"/>
    <s v="Paid"/>
  </r>
  <r>
    <n v="1"/>
    <n v="1"/>
    <n v="40"/>
    <n v="1500"/>
    <n v="0"/>
    <n v="1460"/>
    <x v="35"/>
    <x v="1"/>
    <x v="39"/>
    <s v="Y"/>
    <s v="Outstanding"/>
  </r>
  <r>
    <n v="1"/>
    <n v="0"/>
    <n v="0"/>
    <n v="112"/>
    <n v="0"/>
    <m/>
    <x v="17"/>
    <x v="1"/>
    <x v="24"/>
    <s v="N"/>
    <s v="Closed No Actioned"/>
  </r>
  <r>
    <n v="1"/>
    <n v="0"/>
    <n v="0"/>
    <n v="337"/>
    <n v="0"/>
    <m/>
    <x v="2"/>
    <x v="0"/>
    <x v="1032"/>
    <s v="N"/>
    <s v="Closed Cautioned"/>
  </r>
  <r>
    <n v="1"/>
    <n v="0"/>
    <n v="0"/>
    <n v="300"/>
    <n v="0"/>
    <m/>
    <x v="1"/>
    <x v="1"/>
    <x v="31"/>
    <s v="N"/>
    <s v="Closed Insufficient Information"/>
  </r>
  <r>
    <n v="1"/>
    <n v="0"/>
    <n v="0"/>
    <n v="263"/>
    <n v="263"/>
    <m/>
    <x v="63"/>
    <x v="2"/>
    <x v="286"/>
    <s v="N"/>
    <s v="Closed Paid"/>
  </r>
  <r>
    <n v="1"/>
    <n v="0"/>
    <n v="0"/>
    <n v="112"/>
    <n v="0"/>
    <n v="112"/>
    <x v="3"/>
    <x v="0"/>
    <x v="1985"/>
    <s v="Y"/>
    <s v="Paid"/>
  </r>
  <r>
    <n v="1"/>
    <n v="0"/>
    <n v="0"/>
    <n v="112"/>
    <n v="0"/>
    <n v="112"/>
    <x v="14"/>
    <x v="2"/>
    <x v="371"/>
    <s v="Y"/>
    <s v="Paid"/>
  </r>
  <r>
    <n v="1"/>
    <n v="1"/>
    <n v="561"/>
    <n v="561"/>
    <n v="0"/>
    <n v="0"/>
    <x v="9"/>
    <x v="0"/>
    <x v="540"/>
    <s v="Y"/>
    <s v="Outstanding"/>
  </r>
  <r>
    <n v="1"/>
    <n v="1"/>
    <n v="112"/>
    <n v="112"/>
    <n v="0"/>
    <n v="0"/>
    <x v="12"/>
    <x v="0"/>
    <x v="907"/>
    <s v="Y"/>
    <s v="Outstanding"/>
  </r>
  <r>
    <n v="1"/>
    <n v="0"/>
    <n v="0"/>
    <n v="112"/>
    <n v="112"/>
    <m/>
    <x v="16"/>
    <x v="0"/>
    <x v="1353"/>
    <s v="N"/>
    <s v="Closed Paid"/>
  </r>
  <r>
    <n v="1"/>
    <n v="0"/>
    <n v="0"/>
    <n v="661"/>
    <n v="661"/>
    <m/>
    <x v="22"/>
    <x v="0"/>
    <x v="1172"/>
    <s v="N"/>
    <s v="Closed Paid"/>
  </r>
  <r>
    <n v="1"/>
    <n v="0"/>
    <n v="0"/>
    <n v="100"/>
    <n v="50"/>
    <m/>
    <x v="77"/>
    <x v="1"/>
    <x v="329"/>
    <s v="N"/>
    <s v="Outstanding "/>
  </r>
  <r>
    <n v="1"/>
    <n v="0"/>
    <n v="0"/>
    <n v="80"/>
    <n v="0"/>
    <m/>
    <x v="29"/>
    <x v="1"/>
    <x v="166"/>
    <s v="N"/>
    <s v="Closed No Actioned"/>
  </r>
  <r>
    <n v="1"/>
    <n v="0"/>
    <n v="0"/>
    <n v="112"/>
    <n v="0"/>
    <n v="112"/>
    <x v="36"/>
    <x v="2"/>
    <x v="338"/>
    <s v="Y"/>
    <s v="Paid"/>
  </r>
  <r>
    <n v="1"/>
    <n v="0"/>
    <n v="0"/>
    <n v="112"/>
    <n v="112"/>
    <m/>
    <x v="4"/>
    <x v="0"/>
    <x v="8785"/>
    <s v="N"/>
    <s v="Closed Paid"/>
  </r>
  <r>
    <n v="1"/>
    <n v="0"/>
    <n v="0"/>
    <n v="263"/>
    <n v="0"/>
    <m/>
    <x v="39"/>
    <x v="1"/>
    <x v="60"/>
    <s v="N"/>
    <s v="Closed Cautioned"/>
  </r>
  <r>
    <n v="1"/>
    <n v="0"/>
    <n v="0"/>
    <n v="263"/>
    <n v="0"/>
    <n v="263"/>
    <x v="76"/>
    <x v="1"/>
    <x v="13"/>
    <s v="Y"/>
    <s v="Paid"/>
  </r>
  <r>
    <n v="1"/>
    <n v="0"/>
    <n v="0"/>
    <n v="220"/>
    <n v="0"/>
    <n v="220"/>
    <x v="54"/>
    <x v="1"/>
    <x v="277"/>
    <s v="Y"/>
    <s v="Paid"/>
  </r>
  <r>
    <n v="1"/>
    <n v="0"/>
    <n v="0"/>
    <n v="112"/>
    <n v="112"/>
    <m/>
    <x v="37"/>
    <x v="0"/>
    <x v="625"/>
    <s v="N"/>
    <s v="Closed Paid"/>
  </r>
  <r>
    <n v="1"/>
    <n v="1"/>
    <n v="119"/>
    <n v="119"/>
    <n v="0"/>
    <n v="0"/>
    <x v="2"/>
    <x v="0"/>
    <x v="8786"/>
    <s v="Y"/>
    <s v="Outstanding"/>
  </r>
  <r>
    <n v="1"/>
    <n v="0"/>
    <n v="0"/>
    <n v="119"/>
    <n v="0"/>
    <n v="119"/>
    <x v="2"/>
    <x v="0"/>
    <x v="2960"/>
    <s v="Y"/>
    <s v="Paid"/>
  </r>
  <r>
    <n v="1"/>
    <n v="0"/>
    <n v="0"/>
    <n v="112"/>
    <n v="112"/>
    <m/>
    <x v="91"/>
    <x v="0"/>
    <x v="753"/>
    <s v="N"/>
    <s v="Closed Paid"/>
  </r>
  <r>
    <n v="1"/>
    <n v="1"/>
    <n v="80"/>
    <n v="80"/>
    <n v="0"/>
    <n v="0"/>
    <x v="74"/>
    <x v="0"/>
    <x v="453"/>
    <s v="Y"/>
    <s v="Outstanding"/>
  </r>
  <r>
    <n v="1"/>
    <n v="0"/>
    <n v="0"/>
    <n v="112"/>
    <n v="0"/>
    <n v="112"/>
    <x v="8"/>
    <x v="2"/>
    <x v="437"/>
    <s v="Y"/>
    <s v="Paid"/>
  </r>
  <r>
    <n v="1"/>
    <n v="0"/>
    <n v="0"/>
    <n v="661"/>
    <n v="0"/>
    <n v="661"/>
    <x v="22"/>
    <x v="0"/>
    <x v="1512"/>
    <s v="Y"/>
    <s v="Paid"/>
  </r>
  <r>
    <n v="1"/>
    <n v="1"/>
    <n v="35"/>
    <n v="187"/>
    <n v="0"/>
    <n v="152"/>
    <x v="19"/>
    <x v="2"/>
    <x v="432"/>
    <s v="Y"/>
    <s v="Outstanding"/>
  </r>
  <r>
    <n v="1"/>
    <n v="0"/>
    <n v="0"/>
    <n v="187"/>
    <n v="0"/>
    <m/>
    <x v="6"/>
    <x v="2"/>
    <x v="46"/>
    <s v="N"/>
    <s v="Closed Cautioned"/>
  </r>
  <r>
    <n v="1"/>
    <n v="0"/>
    <n v="0"/>
    <n v="80"/>
    <n v="0"/>
    <m/>
    <x v="34"/>
    <x v="1"/>
    <x v="28"/>
    <s v="N"/>
    <s v="Closed Cautioned"/>
  </r>
  <r>
    <n v="1"/>
    <n v="0"/>
    <n v="0"/>
    <n v="112"/>
    <n v="0"/>
    <m/>
    <x v="8"/>
    <x v="2"/>
    <x v="159"/>
    <s v="N"/>
    <s v="Closed Cautioned"/>
  </r>
  <r>
    <n v="1"/>
    <n v="0"/>
    <n v="0"/>
    <n v="1346"/>
    <n v="0"/>
    <m/>
    <x v="22"/>
    <x v="2"/>
    <x v="182"/>
    <s v="N"/>
    <s v="Closed CAN Issued"/>
  </r>
  <r>
    <n v="1"/>
    <n v="0"/>
    <n v="0"/>
    <n v="673"/>
    <n v="0"/>
    <m/>
    <x v="22"/>
    <x v="0"/>
    <x v="304"/>
    <s v="N"/>
    <s v="Closed No Actioned"/>
  </r>
  <r>
    <n v="1"/>
    <n v="0"/>
    <n v="0"/>
    <n v="1422"/>
    <n v="0"/>
    <m/>
    <x v="2"/>
    <x v="0"/>
    <x v="1662"/>
    <s v="N"/>
    <s v="Closed Cautioned"/>
  </r>
  <r>
    <n v="1"/>
    <n v="1"/>
    <n v="1100"/>
    <n v="1100"/>
    <n v="0"/>
    <n v="0"/>
    <x v="101"/>
    <x v="0"/>
    <x v="721"/>
    <s v="Y"/>
    <s v="Outstanding"/>
  </r>
  <r>
    <n v="1"/>
    <n v="1"/>
    <n v="110"/>
    <n v="110"/>
    <n v="0"/>
    <n v="0"/>
    <x v="43"/>
    <x v="0"/>
    <x v="1000"/>
    <s v="Y"/>
    <s v="Outstanding"/>
  </r>
  <r>
    <n v="1"/>
    <n v="0"/>
    <n v="0"/>
    <n v="80"/>
    <n v="0"/>
    <n v="0"/>
    <x v="70"/>
    <x v="2"/>
    <x v="163"/>
    <s v="Y"/>
    <s v="WDO served"/>
  </r>
  <r>
    <n v="1"/>
    <n v="0"/>
    <n v="0"/>
    <n v="263"/>
    <n v="263"/>
    <m/>
    <x v="0"/>
    <x v="0"/>
    <x v="1190"/>
    <s v="N"/>
    <s v="Closed Paid"/>
  </r>
  <r>
    <n v="1"/>
    <n v="0"/>
    <n v="0"/>
    <n v="112"/>
    <n v="0"/>
    <m/>
    <x v="10"/>
    <x v="1"/>
    <x v="66"/>
    <s v="N"/>
    <s v="Closed No Actioned"/>
  </r>
  <r>
    <n v="1"/>
    <n v="0"/>
    <n v="0"/>
    <n v="263"/>
    <n v="0"/>
    <m/>
    <x v="0"/>
    <x v="0"/>
    <x v="780"/>
    <s v="N"/>
    <s v="Outstanding "/>
  </r>
  <r>
    <n v="1"/>
    <n v="1"/>
    <n v="263"/>
    <n v="263"/>
    <n v="0"/>
    <n v="0"/>
    <x v="0"/>
    <x v="0"/>
    <x v="2104"/>
    <s v="Y"/>
    <s v="Outstanding"/>
  </r>
  <r>
    <n v="1"/>
    <n v="1"/>
    <n v="112"/>
    <n v="112"/>
    <n v="0"/>
    <n v="0"/>
    <x v="4"/>
    <x v="0"/>
    <x v="704"/>
    <s v="Y"/>
    <s v="Outstanding"/>
  </r>
  <r>
    <n v="1"/>
    <n v="0"/>
    <n v="0"/>
    <n v="187"/>
    <n v="187"/>
    <m/>
    <x v="1"/>
    <x v="0"/>
    <x v="8787"/>
    <s v="N"/>
    <s v="Closed Paid"/>
  </r>
  <r>
    <n v="1"/>
    <n v="0"/>
    <n v="0"/>
    <n v="200"/>
    <n v="0"/>
    <m/>
    <x v="107"/>
    <x v="2"/>
    <x v="285"/>
    <s v="N"/>
    <s v="Closed Cautioned"/>
  </r>
  <r>
    <n v="1"/>
    <n v="0"/>
    <n v="0"/>
    <n v="112"/>
    <n v="0"/>
    <m/>
    <x v="3"/>
    <x v="1"/>
    <x v="156"/>
    <s v="N"/>
    <s v="Outstanding "/>
  </r>
  <r>
    <n v="1"/>
    <n v="1"/>
    <n v="263"/>
    <n v="263"/>
    <n v="0"/>
    <n v="0"/>
    <x v="18"/>
    <x v="0"/>
    <x v="1234"/>
    <s v="Y"/>
    <s v="Outstanding"/>
  </r>
  <r>
    <n v="1"/>
    <n v="0"/>
    <n v="0"/>
    <n v="112"/>
    <n v="112"/>
    <m/>
    <x v="110"/>
    <x v="1"/>
    <x v="174"/>
    <s v="N"/>
    <s v="Closed Paid"/>
  </r>
  <r>
    <n v="1"/>
    <n v="0"/>
    <n v="0"/>
    <n v="119"/>
    <n v="119"/>
    <m/>
    <x v="2"/>
    <x v="0"/>
    <x v="8788"/>
    <s v="N"/>
    <s v="Closed Paid"/>
  </r>
  <r>
    <n v="1"/>
    <n v="0"/>
    <n v="0"/>
    <n v="112"/>
    <n v="0"/>
    <n v="112"/>
    <x v="78"/>
    <x v="1"/>
    <x v="96"/>
    <s v="Y"/>
    <s v="Paid"/>
  </r>
  <r>
    <n v="1"/>
    <n v="0"/>
    <n v="0"/>
    <n v="112"/>
    <n v="0"/>
    <n v="112"/>
    <x v="40"/>
    <x v="1"/>
    <x v="18"/>
    <s v="Y"/>
    <s v="Paid"/>
  </r>
  <r>
    <n v="1"/>
    <n v="0"/>
    <n v="0"/>
    <n v="112"/>
    <n v="0"/>
    <n v="112"/>
    <x v="78"/>
    <x v="1"/>
    <x v="145"/>
    <s v="Y"/>
    <s v="Paid"/>
  </r>
  <r>
    <n v="1"/>
    <n v="0"/>
    <n v="0"/>
    <n v="112"/>
    <n v="0"/>
    <m/>
    <x v="0"/>
    <x v="0"/>
    <x v="310"/>
    <s v="N"/>
    <s v="Closed Cautioned"/>
  </r>
  <r>
    <n v="1"/>
    <n v="1"/>
    <n v="250"/>
    <n v="250"/>
    <n v="0"/>
    <n v="0"/>
    <x v="88"/>
    <x v="2"/>
    <x v="492"/>
    <s v="Y"/>
    <s v="Outstanding"/>
  </r>
  <r>
    <n v="1"/>
    <n v="0"/>
    <n v="0"/>
    <n v="80"/>
    <n v="0"/>
    <n v="80"/>
    <x v="29"/>
    <x v="2"/>
    <x v="127"/>
    <s v="Y"/>
    <s v="Paid"/>
  </r>
  <r>
    <n v="1"/>
    <n v="0"/>
    <n v="0"/>
    <n v="263"/>
    <n v="263"/>
    <m/>
    <x v="0"/>
    <x v="0"/>
    <x v="8789"/>
    <s v="N"/>
    <s v="Closed Paid"/>
  </r>
  <r>
    <n v="1"/>
    <n v="0"/>
    <n v="0"/>
    <n v="119"/>
    <n v="0"/>
    <m/>
    <x v="2"/>
    <x v="0"/>
    <x v="615"/>
    <s v="N"/>
    <s v="Outstanding "/>
  </r>
  <r>
    <n v="1"/>
    <n v="0"/>
    <n v="0"/>
    <n v="112"/>
    <n v="0"/>
    <m/>
    <x v="3"/>
    <x v="0"/>
    <x v="647"/>
    <s v="N"/>
    <s v="Closed Cautioned"/>
  </r>
  <r>
    <n v="1"/>
    <n v="0"/>
    <n v="0"/>
    <n v="112"/>
    <n v="112"/>
    <m/>
    <x v="23"/>
    <x v="0"/>
    <x v="1717"/>
    <s v="N"/>
    <s v="Closed Paid"/>
  </r>
  <r>
    <n v="1"/>
    <n v="0"/>
    <n v="0"/>
    <n v="110"/>
    <n v="0"/>
    <m/>
    <x v="7"/>
    <x v="0"/>
    <x v="1263"/>
    <s v="N"/>
    <s v="Outstanding "/>
  </r>
  <r>
    <n v="1"/>
    <n v="0"/>
    <n v="0"/>
    <n v="112"/>
    <n v="112"/>
    <m/>
    <x v="10"/>
    <x v="0"/>
    <x v="444"/>
    <s v="N"/>
    <s v="Closed Paid"/>
  </r>
  <r>
    <n v="1"/>
    <n v="1"/>
    <n v="50"/>
    <n v="50"/>
    <n v="0"/>
    <n v="0"/>
    <x v="31"/>
    <x v="0"/>
    <x v="638"/>
    <s v="Y"/>
    <s v="Outstanding"/>
  </r>
  <r>
    <n v="1"/>
    <n v="0"/>
    <n v="0"/>
    <n v="80"/>
    <n v="80"/>
    <m/>
    <x v="74"/>
    <x v="2"/>
    <x v="45"/>
    <s v="N"/>
    <s v="Closed Paid"/>
  </r>
  <r>
    <n v="1"/>
    <n v="0"/>
    <n v="0"/>
    <n v="337"/>
    <n v="230"/>
    <n v="107"/>
    <x v="38"/>
    <x v="0"/>
    <x v="973"/>
    <s v="Y"/>
    <s v="Paid"/>
  </r>
  <r>
    <n v="1"/>
    <n v="0"/>
    <n v="0"/>
    <n v="112"/>
    <n v="0"/>
    <m/>
    <x v="9"/>
    <x v="1"/>
    <x v="125"/>
    <s v="N"/>
    <s v="Closed Cautioned"/>
  </r>
  <r>
    <n v="1"/>
    <n v="0"/>
    <n v="0"/>
    <n v="112"/>
    <n v="0"/>
    <n v="112"/>
    <x v="10"/>
    <x v="2"/>
    <x v="187"/>
    <s v="Y"/>
    <s v="Paid"/>
  </r>
  <r>
    <n v="1"/>
    <n v="0"/>
    <n v="0"/>
    <n v="472"/>
    <n v="0"/>
    <m/>
    <x v="1"/>
    <x v="1"/>
    <x v="150"/>
    <s v="N"/>
    <s v="Closed Annulled"/>
  </r>
  <r>
    <n v="1"/>
    <n v="0"/>
    <n v="0"/>
    <n v="673"/>
    <n v="650"/>
    <m/>
    <x v="1"/>
    <x v="2"/>
    <x v="496"/>
    <s v="N"/>
    <s v="Outstanding "/>
  </r>
  <r>
    <n v="1"/>
    <n v="0"/>
    <n v="0"/>
    <n v="263"/>
    <n v="263"/>
    <m/>
    <x v="25"/>
    <x v="0"/>
    <x v="686"/>
    <s v="N"/>
    <s v="Closed Paid"/>
  </r>
  <r>
    <n v="1"/>
    <n v="1"/>
    <n v="112"/>
    <n v="112"/>
    <n v="0"/>
    <n v="0"/>
    <x v="12"/>
    <x v="0"/>
    <x v="1874"/>
    <s v="Y"/>
    <s v="Outstanding"/>
  </r>
  <r>
    <n v="1"/>
    <n v="0"/>
    <n v="0"/>
    <n v="1100"/>
    <n v="1100"/>
    <m/>
    <x v="101"/>
    <x v="2"/>
    <x v="267"/>
    <s v="N"/>
    <s v="Closed Paid"/>
  </r>
  <r>
    <n v="1"/>
    <n v="0"/>
    <n v="0"/>
    <n v="112"/>
    <n v="0"/>
    <n v="112"/>
    <x v="59"/>
    <x v="1"/>
    <x v="183"/>
    <s v="Y"/>
    <s v="Paid"/>
  </r>
  <r>
    <n v="1"/>
    <n v="1"/>
    <n v="187"/>
    <n v="187"/>
    <n v="0"/>
    <n v="0"/>
    <x v="3"/>
    <x v="0"/>
    <x v="1093"/>
    <s v="Y"/>
    <s v="Outstanding"/>
  </r>
  <r>
    <n v="1"/>
    <n v="0"/>
    <n v="0"/>
    <n v="561"/>
    <n v="0"/>
    <m/>
    <x v="38"/>
    <x v="1"/>
    <x v="230"/>
    <s v="N"/>
    <s v="Closed Cautioned"/>
  </r>
  <r>
    <n v="1"/>
    <n v="1"/>
    <n v="119"/>
    <n v="119"/>
    <n v="0"/>
    <n v="0"/>
    <x v="2"/>
    <x v="0"/>
    <x v="8790"/>
    <s v="Y"/>
    <s v="Outstanding"/>
  </r>
  <r>
    <n v="1"/>
    <n v="0"/>
    <n v="0"/>
    <n v="112"/>
    <n v="112"/>
    <m/>
    <x v="17"/>
    <x v="2"/>
    <x v="338"/>
    <s v="N"/>
    <s v="Closed Paid"/>
  </r>
  <r>
    <n v="1"/>
    <n v="0"/>
    <n v="0"/>
    <n v="112"/>
    <n v="0"/>
    <m/>
    <x v="14"/>
    <x v="0"/>
    <x v="1031"/>
    <s v="N"/>
    <s v="Closed Cautioned"/>
  </r>
  <r>
    <n v="1"/>
    <n v="0"/>
    <n v="0"/>
    <n v="263"/>
    <n v="263"/>
    <m/>
    <x v="16"/>
    <x v="1"/>
    <x v="397"/>
    <s v="N"/>
    <s v="Closed Paid"/>
  </r>
  <r>
    <n v="1"/>
    <n v="0"/>
    <n v="0"/>
    <n v="187"/>
    <n v="0"/>
    <n v="187"/>
    <x v="21"/>
    <x v="1"/>
    <x v="90"/>
    <s v="Y"/>
    <s v="Paid"/>
  </r>
  <r>
    <n v="1"/>
    <n v="0"/>
    <n v="0"/>
    <n v="80"/>
    <n v="80"/>
    <m/>
    <x v="92"/>
    <x v="1"/>
    <x v="32"/>
    <s v="N"/>
    <s v="Closed Paid"/>
  </r>
  <r>
    <n v="1"/>
    <n v="0"/>
    <n v="0"/>
    <n v="80"/>
    <n v="0"/>
    <n v="80"/>
    <x v="68"/>
    <x v="1"/>
    <x v="226"/>
    <s v="Y"/>
    <s v="Paid"/>
  </r>
  <r>
    <n v="1"/>
    <n v="0"/>
    <n v="0"/>
    <n v="300"/>
    <n v="130"/>
    <n v="170"/>
    <x v="165"/>
    <x v="1"/>
    <x v="1"/>
    <s v="Y"/>
    <s v="Paid"/>
  </r>
  <r>
    <n v="1"/>
    <n v="0"/>
    <n v="0"/>
    <n v="80"/>
    <n v="80"/>
    <m/>
    <x v="68"/>
    <x v="1"/>
    <x v="436"/>
    <s v="N"/>
    <s v="Closed Paid"/>
  </r>
  <r>
    <n v="1"/>
    <n v="1"/>
    <n v="112"/>
    <n v="112"/>
    <n v="0"/>
    <n v="0"/>
    <x v="15"/>
    <x v="2"/>
    <x v="14"/>
    <s v="Y"/>
    <s v="Outstanding"/>
  </r>
  <r>
    <n v="1"/>
    <n v="0"/>
    <n v="0"/>
    <n v="263"/>
    <n v="263"/>
    <m/>
    <x v="44"/>
    <x v="1"/>
    <x v="452"/>
    <s v="N"/>
    <s v="Closed Paid"/>
  </r>
  <r>
    <n v="1"/>
    <n v="1"/>
    <n v="263"/>
    <n v="263"/>
    <n v="0"/>
    <n v="0"/>
    <x v="38"/>
    <x v="0"/>
    <x v="1676"/>
    <s v="Y"/>
    <s v="Outstanding"/>
  </r>
  <r>
    <n v="1"/>
    <n v="0"/>
    <n v="0"/>
    <n v="337"/>
    <n v="0"/>
    <n v="337"/>
    <x v="41"/>
    <x v="1"/>
    <x v="377"/>
    <s v="Y"/>
    <s v="Paid"/>
  </r>
  <r>
    <n v="1"/>
    <n v="0"/>
    <n v="0"/>
    <n v="1422"/>
    <n v="0"/>
    <m/>
    <x v="2"/>
    <x v="0"/>
    <x v="1378"/>
    <s v="N"/>
    <s v="Closed Cautioned"/>
  </r>
  <r>
    <n v="1"/>
    <n v="0"/>
    <n v="0"/>
    <n v="80"/>
    <n v="0"/>
    <m/>
    <x v="46"/>
    <x v="1"/>
    <x v="323"/>
    <s v="N"/>
    <s v="Closed No Actioned"/>
  </r>
  <r>
    <n v="1"/>
    <n v="0"/>
    <n v="0"/>
    <n v="112"/>
    <n v="112"/>
    <m/>
    <x v="8"/>
    <x v="0"/>
    <x v="883"/>
    <s v="N"/>
    <s v="Closed Paid"/>
  </r>
  <r>
    <n v="1"/>
    <n v="0"/>
    <n v="0"/>
    <n v="263"/>
    <n v="0"/>
    <m/>
    <x v="18"/>
    <x v="2"/>
    <x v="225"/>
    <s v="N"/>
    <s v="Closed No Actioned"/>
  </r>
  <r>
    <n v="1"/>
    <n v="0"/>
    <n v="0"/>
    <n v="112"/>
    <n v="112"/>
    <m/>
    <x v="28"/>
    <x v="2"/>
    <x v="690"/>
    <s v="N"/>
    <s v="Closed Paid"/>
  </r>
  <r>
    <n v="1"/>
    <n v="0"/>
    <n v="0"/>
    <n v="112"/>
    <n v="112"/>
    <m/>
    <x v="12"/>
    <x v="0"/>
    <x v="1286"/>
    <s v="N"/>
    <s v="Closed Paid"/>
  </r>
  <r>
    <n v="1"/>
    <n v="1"/>
    <n v="1100"/>
    <n v="1100"/>
    <n v="0"/>
    <n v="0"/>
    <x v="1"/>
    <x v="1"/>
    <x v="2083"/>
    <s v="Y"/>
    <s v="Outstanding"/>
  </r>
  <r>
    <n v="1"/>
    <n v="1"/>
    <n v="1346"/>
    <n v="1346"/>
    <n v="0"/>
    <n v="0"/>
    <x v="33"/>
    <x v="2"/>
    <x v="112"/>
    <s v="Y"/>
    <s v="Outstanding"/>
  </r>
  <r>
    <n v="1"/>
    <n v="0"/>
    <n v="0"/>
    <n v="112"/>
    <n v="0"/>
    <n v="112"/>
    <x v="9"/>
    <x v="0"/>
    <x v="1530"/>
    <s v="Y"/>
    <s v="Paid"/>
  </r>
  <r>
    <n v="1"/>
    <n v="0"/>
    <n v="0"/>
    <n v="250"/>
    <n v="250"/>
    <m/>
    <x v="111"/>
    <x v="2"/>
    <x v="496"/>
    <s v="N"/>
    <s v="Closed Paid"/>
  </r>
  <r>
    <n v="1"/>
    <n v="0"/>
    <n v="0"/>
    <n v="263"/>
    <n v="263"/>
    <m/>
    <x v="8"/>
    <x v="0"/>
    <x v="8791"/>
    <s v="N"/>
    <s v="Closed Paid"/>
  </r>
  <r>
    <n v="1"/>
    <n v="0"/>
    <n v="0"/>
    <n v="275"/>
    <n v="275"/>
    <m/>
    <x v="2"/>
    <x v="0"/>
    <x v="8792"/>
    <s v="N"/>
    <s v="Closed Paid"/>
  </r>
  <r>
    <n v="1"/>
    <n v="0"/>
    <n v="0"/>
    <n v="80"/>
    <n v="0"/>
    <n v="80"/>
    <x v="87"/>
    <x v="0"/>
    <x v="762"/>
    <s v="Y"/>
    <s v="Paid"/>
  </r>
  <r>
    <n v="1"/>
    <n v="0"/>
    <n v="0"/>
    <n v="112"/>
    <n v="0"/>
    <n v="0"/>
    <x v="4"/>
    <x v="1"/>
    <x v="152"/>
    <s v="Y"/>
    <s v="WDO served"/>
  </r>
  <r>
    <n v="1"/>
    <n v="0"/>
    <n v="0"/>
    <n v="112"/>
    <n v="0"/>
    <m/>
    <x v="37"/>
    <x v="1"/>
    <x v="93"/>
    <s v="N"/>
    <s v="Closed Cautioned"/>
  </r>
  <r>
    <n v="1"/>
    <n v="0"/>
    <n v="0"/>
    <n v="2200"/>
    <n v="2200"/>
    <m/>
    <x v="101"/>
    <x v="2"/>
    <x v="486"/>
    <s v="N"/>
    <s v="Closed Paid"/>
  </r>
  <r>
    <n v="1"/>
    <n v="0"/>
    <n v="0"/>
    <n v="275"/>
    <n v="0"/>
    <n v="275"/>
    <x v="2"/>
    <x v="0"/>
    <x v="8793"/>
    <s v="Y"/>
    <s v="Paid"/>
  </r>
  <r>
    <n v="1"/>
    <n v="1"/>
    <n v="661"/>
    <n v="661"/>
    <n v="0"/>
    <n v="0"/>
    <x v="22"/>
    <x v="0"/>
    <x v="8794"/>
    <s v="Y"/>
    <s v="Outstanding"/>
  </r>
  <r>
    <n v="1"/>
    <n v="0"/>
    <n v="0"/>
    <n v="661"/>
    <n v="661"/>
    <m/>
    <x v="22"/>
    <x v="0"/>
    <x v="1246"/>
    <s v="N"/>
    <s v="Closed Paid"/>
  </r>
  <r>
    <n v="1"/>
    <n v="0"/>
    <n v="0"/>
    <n v="550"/>
    <n v="550"/>
    <m/>
    <x v="144"/>
    <x v="2"/>
    <x v="235"/>
    <s v="N"/>
    <s v="Closed Paid"/>
  </r>
  <r>
    <n v="1"/>
    <n v="0"/>
    <n v="0"/>
    <n v="112"/>
    <n v="112"/>
    <m/>
    <x v="3"/>
    <x v="0"/>
    <x v="749"/>
    <s v="N"/>
    <s v="Closed Paid"/>
  </r>
  <r>
    <n v="1"/>
    <n v="0"/>
    <n v="0"/>
    <n v="337"/>
    <n v="0"/>
    <n v="337"/>
    <x v="1"/>
    <x v="0"/>
    <x v="1811"/>
    <s v="Y"/>
    <s v="Paid"/>
  </r>
  <r>
    <n v="1"/>
    <n v="0"/>
    <n v="0"/>
    <n v="275"/>
    <n v="0"/>
    <n v="275"/>
    <x v="2"/>
    <x v="2"/>
    <x v="978"/>
    <s v="Y"/>
    <s v="Paid"/>
  </r>
  <r>
    <n v="1"/>
    <n v="0"/>
    <n v="0"/>
    <n v="112"/>
    <n v="0"/>
    <n v="112"/>
    <x v="35"/>
    <x v="2"/>
    <x v="315"/>
    <s v="Y"/>
    <s v="Paid"/>
  </r>
  <r>
    <n v="1"/>
    <n v="1"/>
    <n v="263"/>
    <n v="263"/>
    <n v="0"/>
    <n v="0"/>
    <x v="26"/>
    <x v="0"/>
    <x v="7076"/>
    <s v="Y"/>
    <s v="Outstanding"/>
  </r>
  <r>
    <n v="1"/>
    <n v="1"/>
    <n v="112"/>
    <n v="112"/>
    <n v="0"/>
    <n v="0"/>
    <x v="5"/>
    <x v="1"/>
    <x v="331"/>
    <s v="Y"/>
    <s v="Outstanding"/>
  </r>
  <r>
    <n v="1"/>
    <n v="0"/>
    <n v="0"/>
    <n v="275"/>
    <n v="0"/>
    <n v="275"/>
    <x v="2"/>
    <x v="0"/>
    <x v="8795"/>
    <s v="Y"/>
    <s v="Paid"/>
  </r>
  <r>
    <n v="1"/>
    <n v="0"/>
    <n v="0"/>
    <n v="112"/>
    <n v="0"/>
    <m/>
    <x v="5"/>
    <x v="2"/>
    <x v="245"/>
    <s v="N"/>
    <s v="Closed Cautioned"/>
  </r>
  <r>
    <n v="1"/>
    <n v="0"/>
    <n v="0"/>
    <n v="661"/>
    <n v="0"/>
    <n v="661"/>
    <x v="22"/>
    <x v="0"/>
    <x v="1550"/>
    <s v="Y"/>
    <s v="Paid"/>
  </r>
  <r>
    <n v="1"/>
    <n v="0"/>
    <n v="0"/>
    <n v="112"/>
    <n v="0"/>
    <n v="0"/>
    <x v="27"/>
    <x v="1"/>
    <x v="28"/>
    <s v="Y"/>
    <s v="WDO served"/>
  </r>
  <r>
    <n v="1"/>
    <n v="0"/>
    <n v="0"/>
    <n v="448"/>
    <n v="0"/>
    <m/>
    <x v="2"/>
    <x v="0"/>
    <x v="546"/>
    <s v="N"/>
    <s v="Closed Insufficient Information"/>
  </r>
  <r>
    <n v="1"/>
    <n v="1"/>
    <n v="112"/>
    <n v="112"/>
    <n v="0"/>
    <n v="0"/>
    <x v="12"/>
    <x v="0"/>
    <x v="757"/>
    <s v="Y"/>
    <s v="Outstanding"/>
  </r>
  <r>
    <n v="1"/>
    <n v="0"/>
    <n v="0"/>
    <n v="112"/>
    <n v="112"/>
    <m/>
    <x v="56"/>
    <x v="0"/>
    <x v="597"/>
    <s v="N"/>
    <s v="Closed Paid"/>
  </r>
  <r>
    <n v="1"/>
    <n v="0"/>
    <n v="0"/>
    <n v="448"/>
    <n v="448"/>
    <m/>
    <x v="2"/>
    <x v="0"/>
    <x v="8796"/>
    <s v="N"/>
    <s v="Closed Paid"/>
  </r>
  <r>
    <n v="1"/>
    <n v="0"/>
    <n v="0"/>
    <n v="1500"/>
    <n v="1500"/>
    <m/>
    <x v="164"/>
    <x v="2"/>
    <x v="204"/>
    <s v="N"/>
    <s v="Closed Paid"/>
  </r>
  <r>
    <n v="1"/>
    <n v="0"/>
    <n v="0"/>
    <n v="8000"/>
    <n v="0"/>
    <m/>
    <x v="24"/>
    <x v="1"/>
    <x v="28"/>
    <s v="N"/>
    <s v="Closed CAN Issued"/>
  </r>
  <r>
    <n v="1"/>
    <n v="0"/>
    <n v="0"/>
    <n v="263"/>
    <n v="0"/>
    <n v="263"/>
    <x v="4"/>
    <x v="2"/>
    <x v="1044"/>
    <s v="Y"/>
    <s v="Paid"/>
  </r>
  <r>
    <n v="1"/>
    <n v="0"/>
    <n v="0"/>
    <n v="112"/>
    <n v="112"/>
    <m/>
    <x v="66"/>
    <x v="0"/>
    <x v="1337"/>
    <s v="N"/>
    <s v="Closed Paid"/>
  </r>
  <r>
    <n v="1"/>
    <n v="0"/>
    <n v="0"/>
    <n v="112"/>
    <n v="112"/>
    <m/>
    <x v="5"/>
    <x v="0"/>
    <x v="4304"/>
    <s v="N"/>
    <s v="Closed Paid"/>
  </r>
  <r>
    <n v="1"/>
    <n v="0"/>
    <n v="0"/>
    <n v="1320"/>
    <n v="1320"/>
    <m/>
    <x v="5"/>
    <x v="1"/>
    <x v="60"/>
    <s v="N"/>
    <s v="Finalised Paid"/>
  </r>
  <r>
    <n v="1"/>
    <n v="0"/>
    <n v="0"/>
    <n v="119"/>
    <n v="0"/>
    <n v="119"/>
    <x v="2"/>
    <x v="0"/>
    <x v="8797"/>
    <s v="Y"/>
    <s v="Paid"/>
  </r>
  <r>
    <n v="1"/>
    <n v="0"/>
    <n v="0"/>
    <n v="500"/>
    <n v="0"/>
    <m/>
    <x v="108"/>
    <x v="1"/>
    <x v="13"/>
    <s v="N"/>
    <s v="Closed No Actioned"/>
  </r>
  <r>
    <n v="1"/>
    <n v="0"/>
    <n v="0"/>
    <n v="263"/>
    <n v="263"/>
    <m/>
    <x v="3"/>
    <x v="0"/>
    <x v="860"/>
    <s v="N"/>
    <s v="Closed Paid"/>
  </r>
  <r>
    <n v="1"/>
    <n v="0"/>
    <n v="0"/>
    <n v="112"/>
    <n v="0"/>
    <n v="112"/>
    <x v="47"/>
    <x v="1"/>
    <x v="331"/>
    <s v="Y"/>
    <s v="Paid"/>
  </r>
  <r>
    <n v="1"/>
    <n v="0"/>
    <n v="0"/>
    <n v="100"/>
    <n v="0"/>
    <m/>
    <x v="77"/>
    <x v="2"/>
    <x v="127"/>
    <s v="N"/>
    <s v="Closed Cautioned"/>
  </r>
  <r>
    <n v="1"/>
    <n v="1"/>
    <n v="263"/>
    <n v="263"/>
    <n v="0"/>
    <n v="0"/>
    <x v="9"/>
    <x v="1"/>
    <x v="323"/>
    <s v="Y"/>
    <s v="Outstanding"/>
  </r>
  <r>
    <n v="1"/>
    <n v="0"/>
    <n v="0"/>
    <n v="275"/>
    <n v="275"/>
    <m/>
    <x v="2"/>
    <x v="0"/>
    <x v="8798"/>
    <s v="N"/>
    <s v="Closed Paid"/>
  </r>
  <r>
    <n v="1"/>
    <n v="0"/>
    <n v="0"/>
    <n v="112"/>
    <n v="112"/>
    <m/>
    <x v="18"/>
    <x v="1"/>
    <x v="582"/>
    <s v="N"/>
    <s v="Closed Paid"/>
  </r>
  <r>
    <n v="1"/>
    <n v="1"/>
    <n v="275"/>
    <n v="275"/>
    <n v="0"/>
    <n v="0"/>
    <x v="2"/>
    <x v="0"/>
    <x v="8799"/>
    <s v="Y"/>
    <s v="Outstanding"/>
  </r>
  <r>
    <n v="1"/>
    <n v="1"/>
    <n v="53.33"/>
    <n v="661"/>
    <n v="0"/>
    <n v="607.66999999999996"/>
    <x v="22"/>
    <x v="0"/>
    <x v="1767"/>
    <s v="Y"/>
    <s v="Outstanding"/>
  </r>
  <r>
    <n v="1"/>
    <n v="0"/>
    <n v="0"/>
    <n v="263"/>
    <n v="0"/>
    <n v="263"/>
    <x v="4"/>
    <x v="0"/>
    <x v="6066"/>
    <s v="Y"/>
    <s v="Paid"/>
  </r>
  <r>
    <n v="1"/>
    <n v="0"/>
    <n v="0"/>
    <n v="80"/>
    <n v="0"/>
    <m/>
    <x v="34"/>
    <x v="2"/>
    <x v="112"/>
    <s v="N"/>
    <s v="Closed Cautioned"/>
  </r>
  <r>
    <n v="1"/>
    <n v="0"/>
    <n v="0"/>
    <n v="112"/>
    <n v="0"/>
    <m/>
    <x v="42"/>
    <x v="2"/>
    <x v="349"/>
    <s v="N"/>
    <s v="Closed No Actioned"/>
  </r>
  <r>
    <n v="1"/>
    <n v="0"/>
    <n v="0"/>
    <n v="263"/>
    <n v="0"/>
    <n v="263"/>
    <x v="15"/>
    <x v="0"/>
    <x v="8800"/>
    <s v="Y"/>
    <s v="Paid"/>
  </r>
  <r>
    <n v="1"/>
    <n v="0"/>
    <n v="0"/>
    <n v="112"/>
    <n v="0"/>
    <n v="112"/>
    <x v="0"/>
    <x v="0"/>
    <x v="2517"/>
    <s v="Y"/>
    <s v="Paid"/>
  </r>
  <r>
    <n v="1"/>
    <n v="0"/>
    <n v="0"/>
    <n v="337"/>
    <n v="0"/>
    <n v="337"/>
    <x v="1"/>
    <x v="0"/>
    <x v="1449"/>
    <s v="Y"/>
    <s v="Paid"/>
  </r>
  <r>
    <n v="1"/>
    <n v="0"/>
    <n v="0"/>
    <n v="187"/>
    <n v="187"/>
    <m/>
    <x v="5"/>
    <x v="0"/>
    <x v="990"/>
    <s v="N"/>
    <s v="Closed Paid"/>
  </r>
  <r>
    <n v="1"/>
    <n v="0"/>
    <n v="0"/>
    <n v="112"/>
    <n v="112"/>
    <m/>
    <x v="55"/>
    <x v="2"/>
    <x v="445"/>
    <s v="N"/>
    <s v="Closed Paid"/>
  </r>
  <r>
    <n v="1"/>
    <n v="0"/>
    <n v="0"/>
    <n v="112"/>
    <n v="0"/>
    <n v="0"/>
    <x v="43"/>
    <x v="1"/>
    <x v="255"/>
    <s v="Y"/>
    <s v="WDO served"/>
  </r>
  <r>
    <n v="1"/>
    <n v="1"/>
    <n v="80"/>
    <n v="80"/>
    <n v="0"/>
    <n v="0"/>
    <x v="34"/>
    <x v="1"/>
    <x v="60"/>
    <s v="Y"/>
    <s v="Outstanding"/>
  </r>
  <r>
    <n v="1"/>
    <n v="0"/>
    <n v="0"/>
    <n v="112"/>
    <n v="0"/>
    <m/>
    <x v="16"/>
    <x v="1"/>
    <x v="96"/>
    <s v="N"/>
    <s v="Outstanding "/>
  </r>
  <r>
    <n v="1"/>
    <n v="0"/>
    <n v="0"/>
    <n v="112"/>
    <n v="0"/>
    <n v="112"/>
    <x v="15"/>
    <x v="2"/>
    <x v="217"/>
    <s v="Y"/>
    <s v="Paid"/>
  </r>
  <r>
    <n v="1"/>
    <n v="0"/>
    <n v="0"/>
    <n v="112"/>
    <n v="112"/>
    <m/>
    <x v="43"/>
    <x v="1"/>
    <x v="442"/>
    <s v="N"/>
    <s v="Closed Paid"/>
  </r>
  <r>
    <n v="1"/>
    <n v="0"/>
    <n v="0"/>
    <n v="112"/>
    <n v="112"/>
    <m/>
    <x v="8"/>
    <x v="0"/>
    <x v="5782"/>
    <s v="N"/>
    <s v="Closed Paid"/>
  </r>
  <r>
    <n v="1"/>
    <n v="0"/>
    <n v="0"/>
    <n v="550"/>
    <n v="550"/>
    <m/>
    <x v="144"/>
    <x v="1"/>
    <x v="73"/>
    <s v="N"/>
    <s v="Closed Paid"/>
  </r>
  <r>
    <n v="1"/>
    <n v="0"/>
    <n v="0"/>
    <n v="337"/>
    <n v="0"/>
    <m/>
    <x v="26"/>
    <x v="1"/>
    <x v="282"/>
    <s v="N"/>
    <s v="Closed No Actioned"/>
  </r>
  <r>
    <n v="1"/>
    <n v="0"/>
    <n v="0"/>
    <n v="112"/>
    <n v="112"/>
    <m/>
    <x v="51"/>
    <x v="0"/>
    <x v="491"/>
    <s v="N"/>
    <s v="Closed Paid"/>
  </r>
  <r>
    <n v="1"/>
    <n v="0"/>
    <n v="0"/>
    <n v="330"/>
    <n v="0"/>
    <m/>
    <x v="101"/>
    <x v="1"/>
    <x v="11"/>
    <s v="N"/>
    <s v="Closed No Actioned"/>
  </r>
  <r>
    <n v="1"/>
    <n v="0"/>
    <n v="0"/>
    <n v="263"/>
    <n v="0"/>
    <m/>
    <x v="25"/>
    <x v="1"/>
    <x v="494"/>
    <s v="N"/>
    <s v="Closed CAN Issued"/>
  </r>
  <r>
    <n v="1"/>
    <n v="1"/>
    <n v="80"/>
    <n v="80"/>
    <n v="0"/>
    <n v="0"/>
    <x v="46"/>
    <x v="0"/>
    <x v="1029"/>
    <s v="Y"/>
    <s v="Outstanding"/>
  </r>
  <r>
    <n v="1"/>
    <n v="0"/>
    <n v="0"/>
    <n v="263"/>
    <n v="263"/>
    <m/>
    <x v="0"/>
    <x v="0"/>
    <x v="8801"/>
    <s v="N"/>
    <s v="Closed Paid"/>
  </r>
  <r>
    <n v="1"/>
    <n v="0"/>
    <n v="0"/>
    <n v="112"/>
    <n v="0"/>
    <m/>
    <x v="26"/>
    <x v="1"/>
    <x v="92"/>
    <s v="N"/>
    <s v="Closed No Actioned"/>
  </r>
  <r>
    <n v="1"/>
    <n v="0"/>
    <n v="0"/>
    <n v="112"/>
    <n v="112"/>
    <m/>
    <x v="17"/>
    <x v="0"/>
    <x v="1291"/>
    <s v="N"/>
    <s v="Closed Paid"/>
  </r>
  <r>
    <n v="1"/>
    <n v="0"/>
    <n v="0"/>
    <n v="250"/>
    <n v="0"/>
    <n v="250"/>
    <x v="111"/>
    <x v="2"/>
    <x v="372"/>
    <s v="Y"/>
    <s v="Paid"/>
  </r>
  <r>
    <n v="1"/>
    <n v="0"/>
    <n v="0"/>
    <n v="880"/>
    <n v="0"/>
    <n v="0"/>
    <x v="78"/>
    <x v="1"/>
    <x v="281"/>
    <s v="Y"/>
    <s v="Written off"/>
  </r>
  <r>
    <n v="1"/>
    <n v="0"/>
    <n v="0"/>
    <n v="112"/>
    <n v="0"/>
    <m/>
    <x v="7"/>
    <x v="1"/>
    <x v="132"/>
    <s v="N"/>
    <s v="Outstanding "/>
  </r>
  <r>
    <n v="1"/>
    <n v="0"/>
    <n v="0"/>
    <n v="561"/>
    <n v="0"/>
    <m/>
    <x v="104"/>
    <x v="2"/>
    <x v="826"/>
    <s v="N"/>
    <s v="Closed Cautioned"/>
  </r>
  <r>
    <n v="1"/>
    <n v="0"/>
    <n v="0"/>
    <n v="337"/>
    <n v="337"/>
    <m/>
    <x v="0"/>
    <x v="0"/>
    <x v="8802"/>
    <s v="N"/>
    <s v="Closed Paid"/>
  </r>
  <r>
    <n v="1"/>
    <n v="1"/>
    <n v="275"/>
    <n v="275"/>
    <n v="0"/>
    <n v="0"/>
    <x v="2"/>
    <x v="0"/>
    <x v="4279"/>
    <s v="Y"/>
    <s v="Outstanding"/>
  </r>
  <r>
    <n v="1"/>
    <n v="0"/>
    <n v="0"/>
    <n v="112"/>
    <n v="0"/>
    <m/>
    <x v="19"/>
    <x v="2"/>
    <x v="434"/>
    <s v="N"/>
    <s v="Closed Annulled"/>
  </r>
  <r>
    <n v="1"/>
    <n v="0"/>
    <n v="0"/>
    <n v="110"/>
    <n v="0"/>
    <n v="110"/>
    <x v="25"/>
    <x v="1"/>
    <x v="309"/>
    <s v="Y"/>
    <s v="Paid"/>
  </r>
  <r>
    <n v="1"/>
    <n v="0"/>
    <n v="0"/>
    <n v="80"/>
    <n v="80"/>
    <m/>
    <x v="79"/>
    <x v="2"/>
    <x v="340"/>
    <s v="N"/>
    <s v="Closed Paid"/>
  </r>
  <r>
    <n v="1"/>
    <n v="0"/>
    <n v="0"/>
    <n v="187"/>
    <n v="0"/>
    <n v="187"/>
    <x v="25"/>
    <x v="0"/>
    <x v="1144"/>
    <s v="Y"/>
    <s v="Paid"/>
  </r>
  <r>
    <n v="1"/>
    <n v="0"/>
    <n v="0"/>
    <n v="112"/>
    <n v="0"/>
    <n v="0"/>
    <x v="7"/>
    <x v="1"/>
    <x v="136"/>
    <s v="Y"/>
    <s v="WDO served"/>
  </r>
  <r>
    <n v="1"/>
    <n v="0"/>
    <n v="0"/>
    <n v="112"/>
    <n v="112"/>
    <m/>
    <x v="14"/>
    <x v="0"/>
    <x v="752"/>
    <s v="N"/>
    <s v="Closed Paid"/>
  </r>
  <r>
    <n v="1"/>
    <n v="1"/>
    <n v="220"/>
    <n v="220"/>
    <n v="0"/>
    <n v="0"/>
    <x v="150"/>
    <x v="1"/>
    <x v="16"/>
    <s v="Y"/>
    <s v="Outstanding"/>
  </r>
  <r>
    <n v="1"/>
    <n v="0"/>
    <n v="0"/>
    <n v="112"/>
    <n v="0"/>
    <m/>
    <x v="30"/>
    <x v="1"/>
    <x v="151"/>
    <s v="N"/>
    <s v="Closed Cautioned"/>
  </r>
  <r>
    <n v="1"/>
    <n v="0"/>
    <n v="0"/>
    <n v="1100"/>
    <n v="0"/>
    <n v="0"/>
    <x v="1"/>
    <x v="2"/>
    <x v="440"/>
    <s v="Y"/>
    <s v="Written off"/>
  </r>
  <r>
    <n v="1"/>
    <n v="0"/>
    <n v="0"/>
    <n v="263"/>
    <n v="263"/>
    <m/>
    <x v="30"/>
    <x v="1"/>
    <x v="402"/>
    <s v="N"/>
    <s v="Closed Paid"/>
  </r>
  <r>
    <n v="1"/>
    <n v="0"/>
    <n v="0"/>
    <n v="263"/>
    <n v="172.6"/>
    <m/>
    <x v="18"/>
    <x v="1"/>
    <x v="42"/>
    <s v="N"/>
    <s v="Outstanding "/>
  </r>
  <r>
    <n v="1"/>
    <n v="1"/>
    <n v="355"/>
    <n v="550"/>
    <n v="0"/>
    <n v="195"/>
    <x v="66"/>
    <x v="2"/>
    <x v="182"/>
    <s v="Y"/>
    <s v="Outstanding"/>
  </r>
  <r>
    <n v="1"/>
    <n v="1"/>
    <n v="448"/>
    <n v="448"/>
    <n v="0"/>
    <n v="0"/>
    <x v="2"/>
    <x v="0"/>
    <x v="8803"/>
    <s v="Y"/>
    <s v="Outstanding"/>
  </r>
  <r>
    <n v="1"/>
    <n v="0"/>
    <n v="0"/>
    <n v="119"/>
    <n v="0"/>
    <m/>
    <x v="2"/>
    <x v="0"/>
    <x v="1073"/>
    <s v="N"/>
    <s v="Closed No Actioned"/>
  </r>
  <r>
    <n v="1"/>
    <n v="0"/>
    <n v="0"/>
    <n v="112"/>
    <n v="112"/>
    <m/>
    <x v="13"/>
    <x v="0"/>
    <x v="804"/>
    <s v="N"/>
    <s v="Closed Paid"/>
  </r>
  <r>
    <n v="1"/>
    <n v="0"/>
    <n v="0"/>
    <n v="112"/>
    <n v="112"/>
    <m/>
    <x v="7"/>
    <x v="0"/>
    <x v="1547"/>
    <s v="N"/>
    <s v="Closed Paid"/>
  </r>
  <r>
    <n v="1"/>
    <n v="0"/>
    <n v="0"/>
    <n v="119"/>
    <n v="119"/>
    <m/>
    <x v="2"/>
    <x v="0"/>
    <x v="3467"/>
    <s v="N"/>
    <s v="Closed Paid"/>
  </r>
  <r>
    <n v="1"/>
    <n v="0"/>
    <n v="0"/>
    <n v="561"/>
    <n v="561"/>
    <m/>
    <x v="36"/>
    <x v="2"/>
    <x v="512"/>
    <s v="N"/>
    <s v="Closed Paid"/>
  </r>
  <r>
    <n v="1"/>
    <n v="0"/>
    <n v="0"/>
    <n v="112"/>
    <n v="112"/>
    <m/>
    <x v="90"/>
    <x v="1"/>
    <x v="180"/>
    <s v="N"/>
    <s v="Closed Paid"/>
  </r>
  <r>
    <n v="1"/>
    <n v="1"/>
    <n v="220"/>
    <n v="220"/>
    <n v="0"/>
    <n v="0"/>
    <x v="140"/>
    <x v="2"/>
    <x v="668"/>
    <s v="Y"/>
    <s v="Outstanding"/>
  </r>
  <r>
    <n v="1"/>
    <n v="0"/>
    <n v="0"/>
    <n v="130"/>
    <n v="0"/>
    <n v="130"/>
    <x v="84"/>
    <x v="2"/>
    <x v="143"/>
    <s v="Y"/>
    <s v="Paid"/>
  </r>
  <r>
    <n v="1"/>
    <n v="0"/>
    <n v="0"/>
    <n v="112"/>
    <n v="112"/>
    <m/>
    <x v="33"/>
    <x v="0"/>
    <x v="1084"/>
    <s v="N"/>
    <s v="Closed Paid"/>
  </r>
  <r>
    <n v="1"/>
    <n v="1"/>
    <n v="275"/>
    <n v="275"/>
    <n v="0"/>
    <n v="0"/>
    <x v="2"/>
    <x v="0"/>
    <x v="8804"/>
    <s v="Y"/>
    <s v="Outstanding"/>
  </r>
  <r>
    <n v="1"/>
    <n v="0"/>
    <n v="0"/>
    <n v="275"/>
    <n v="275"/>
    <m/>
    <x v="2"/>
    <x v="0"/>
    <x v="8805"/>
    <s v="N"/>
    <s v="Closed Paid"/>
  </r>
  <r>
    <n v="1"/>
    <n v="0"/>
    <n v="0"/>
    <n v="112"/>
    <n v="112"/>
    <m/>
    <x v="23"/>
    <x v="0"/>
    <x v="673"/>
    <s v="N"/>
    <s v="Closed Paid"/>
  </r>
  <r>
    <n v="1"/>
    <n v="0"/>
    <n v="0"/>
    <n v="275"/>
    <n v="275"/>
    <m/>
    <x v="2"/>
    <x v="0"/>
    <x v="8806"/>
    <s v="N"/>
    <s v="Closed Paid"/>
  </r>
  <r>
    <n v="1"/>
    <n v="0"/>
    <n v="0"/>
    <n v="337"/>
    <n v="337"/>
    <m/>
    <x v="33"/>
    <x v="0"/>
    <x v="395"/>
    <s v="N"/>
    <s v="Closed Paid"/>
  </r>
  <r>
    <n v="1"/>
    <n v="1"/>
    <n v="112"/>
    <n v="112"/>
    <n v="0"/>
    <n v="0"/>
    <x v="8"/>
    <x v="1"/>
    <x v="136"/>
    <s v="Y"/>
    <s v="Outstanding"/>
  </r>
  <r>
    <n v="1"/>
    <n v="0"/>
    <n v="0"/>
    <n v="220"/>
    <n v="220"/>
    <m/>
    <x v="173"/>
    <x v="2"/>
    <x v="584"/>
    <s v="N"/>
    <s v="Closed Paid"/>
  </r>
  <r>
    <n v="1"/>
    <n v="1"/>
    <n v="112"/>
    <n v="112"/>
    <n v="0"/>
    <n v="0"/>
    <x v="51"/>
    <x v="0"/>
    <x v="506"/>
    <s v="Y"/>
    <s v="Outstanding"/>
  </r>
  <r>
    <n v="1"/>
    <n v="0"/>
    <n v="0"/>
    <n v="112"/>
    <n v="112"/>
    <m/>
    <x v="28"/>
    <x v="0"/>
    <x v="1051"/>
    <s v="N"/>
    <s v="Closed Paid"/>
  </r>
  <r>
    <n v="1"/>
    <n v="1"/>
    <n v="112"/>
    <n v="112"/>
    <n v="0"/>
    <n v="0"/>
    <x v="20"/>
    <x v="0"/>
    <x v="482"/>
    <s v="Y"/>
    <s v="Outstanding"/>
  </r>
  <r>
    <n v="1"/>
    <n v="0"/>
    <n v="0"/>
    <n v="551"/>
    <n v="551"/>
    <m/>
    <x v="22"/>
    <x v="2"/>
    <x v="545"/>
    <s v="N"/>
    <s v="Closed Paid"/>
  </r>
  <r>
    <n v="1"/>
    <n v="0"/>
    <n v="0"/>
    <n v="112"/>
    <n v="112"/>
    <m/>
    <x v="0"/>
    <x v="0"/>
    <x v="8807"/>
    <s v="N"/>
    <s v="Closed Paid"/>
  </r>
  <r>
    <n v="1"/>
    <n v="1"/>
    <n v="673"/>
    <n v="673"/>
    <n v="0"/>
    <n v="0"/>
    <x v="1"/>
    <x v="0"/>
    <x v="7638"/>
    <s v="Y"/>
    <s v="Outstanding"/>
  </r>
  <r>
    <n v="1"/>
    <n v="0"/>
    <n v="0"/>
    <n v="561"/>
    <n v="0"/>
    <n v="561"/>
    <x v="84"/>
    <x v="1"/>
    <x v="209"/>
    <s v="Y"/>
    <s v="Paid"/>
  </r>
  <r>
    <n v="1"/>
    <n v="0"/>
    <n v="0"/>
    <n v="80"/>
    <n v="80"/>
    <m/>
    <x v="84"/>
    <x v="1"/>
    <x v="142"/>
    <s v="N"/>
    <s v="Closed Paid"/>
  </r>
  <r>
    <n v="1"/>
    <n v="0"/>
    <n v="0"/>
    <n v="112"/>
    <n v="0"/>
    <m/>
    <x v="0"/>
    <x v="0"/>
    <x v="389"/>
    <s v="N"/>
    <s v="Closed No Actioned"/>
  </r>
  <r>
    <n v="1"/>
    <n v="0"/>
    <n v="0"/>
    <n v="112"/>
    <n v="112"/>
    <m/>
    <x v="28"/>
    <x v="0"/>
    <x v="1154"/>
    <s v="N"/>
    <s v="Closed Paid"/>
  </r>
  <r>
    <n v="1"/>
    <n v="1"/>
    <n v="119"/>
    <n v="119"/>
    <n v="0"/>
    <n v="0"/>
    <x v="2"/>
    <x v="0"/>
    <x v="8808"/>
    <s v="Y"/>
    <s v="Outstanding"/>
  </r>
  <r>
    <n v="1"/>
    <n v="0"/>
    <n v="0"/>
    <n v="263"/>
    <n v="263"/>
    <m/>
    <x v="10"/>
    <x v="0"/>
    <x v="655"/>
    <s v="N"/>
    <s v="Closed Paid"/>
  </r>
  <r>
    <n v="1"/>
    <n v="0"/>
    <n v="0"/>
    <n v="80"/>
    <n v="0"/>
    <m/>
    <x v="34"/>
    <x v="1"/>
    <x v="53"/>
    <s v="N"/>
    <s v="Closed Cautioned"/>
  </r>
  <r>
    <n v="1"/>
    <n v="0"/>
    <n v="0"/>
    <n v="561"/>
    <n v="0"/>
    <m/>
    <x v="22"/>
    <x v="0"/>
    <x v="784"/>
    <s v="N"/>
    <s v="Closed No Actioned"/>
  </r>
  <r>
    <n v="1"/>
    <n v="1"/>
    <n v="112"/>
    <n v="112"/>
    <n v="0"/>
    <n v="0"/>
    <x v="8"/>
    <x v="0"/>
    <x v="1823"/>
    <s v="Y"/>
    <s v="Outstanding"/>
  </r>
  <r>
    <n v="1"/>
    <n v="0"/>
    <n v="0"/>
    <n v="112"/>
    <n v="112"/>
    <m/>
    <x v="119"/>
    <x v="0"/>
    <x v="1405"/>
    <s v="N"/>
    <s v="Closed Paid"/>
  </r>
  <r>
    <n v="1"/>
    <n v="0"/>
    <n v="0"/>
    <n v="263"/>
    <n v="263"/>
    <m/>
    <x v="0"/>
    <x v="0"/>
    <x v="8809"/>
    <s v="N"/>
    <s v="Closed Paid"/>
  </r>
  <r>
    <n v="1"/>
    <n v="0"/>
    <n v="0"/>
    <n v="187"/>
    <n v="0"/>
    <n v="187"/>
    <x v="20"/>
    <x v="0"/>
    <x v="646"/>
    <s v="Y"/>
    <s v="Paid"/>
  </r>
  <r>
    <n v="1"/>
    <n v="0"/>
    <n v="0"/>
    <n v="275"/>
    <n v="275"/>
    <m/>
    <x v="1"/>
    <x v="0"/>
    <x v="5875"/>
    <s v="N"/>
    <s v="Closed Paid"/>
  </r>
  <r>
    <n v="1"/>
    <n v="0"/>
    <n v="0"/>
    <n v="100"/>
    <n v="0"/>
    <m/>
    <x v="77"/>
    <x v="0"/>
    <x v="1149"/>
    <s v="N"/>
    <s v="Closed No Actioned"/>
  </r>
  <r>
    <n v="1"/>
    <n v="0"/>
    <n v="0"/>
    <n v="112"/>
    <n v="0"/>
    <n v="112"/>
    <x v="25"/>
    <x v="0"/>
    <x v="427"/>
    <s v="Y"/>
    <s v="Paid"/>
  </r>
  <r>
    <n v="1"/>
    <n v="0"/>
    <n v="0"/>
    <n v="112"/>
    <n v="112"/>
    <m/>
    <x v="8"/>
    <x v="1"/>
    <x v="1721"/>
    <s v="N"/>
    <s v="Closed Paid"/>
  </r>
  <r>
    <n v="1"/>
    <n v="1"/>
    <n v="112"/>
    <n v="112"/>
    <n v="0"/>
    <n v="0"/>
    <x v="8"/>
    <x v="0"/>
    <x v="474"/>
    <s v="Y"/>
    <s v="Outstanding"/>
  </r>
  <r>
    <n v="1"/>
    <n v="0"/>
    <n v="0"/>
    <n v="330"/>
    <n v="0"/>
    <m/>
    <x v="45"/>
    <x v="1"/>
    <x v="30"/>
    <s v="N"/>
    <s v="Closed CAN Issued"/>
  </r>
  <r>
    <n v="1"/>
    <n v="0"/>
    <n v="0"/>
    <n v="112"/>
    <n v="112"/>
    <m/>
    <x v="12"/>
    <x v="0"/>
    <x v="731"/>
    <s v="N"/>
    <s v="Closed Paid"/>
  </r>
  <r>
    <n v="1"/>
    <n v="0"/>
    <n v="0"/>
    <n v="112"/>
    <n v="0"/>
    <m/>
    <x v="30"/>
    <x v="1"/>
    <x v="17"/>
    <s v="N"/>
    <s v="Closed No Actioned"/>
  </r>
  <r>
    <n v="1"/>
    <n v="0"/>
    <n v="0"/>
    <n v="119"/>
    <n v="119"/>
    <m/>
    <x v="2"/>
    <x v="0"/>
    <x v="8810"/>
    <s v="N"/>
    <s v="Closed Paid"/>
  </r>
  <r>
    <n v="1"/>
    <n v="0"/>
    <n v="0"/>
    <n v="187"/>
    <n v="0"/>
    <n v="187"/>
    <x v="5"/>
    <x v="0"/>
    <x v="1015"/>
    <s v="Y"/>
    <s v="Paid"/>
  </r>
  <r>
    <n v="1"/>
    <n v="0"/>
    <n v="0"/>
    <n v="112"/>
    <n v="112"/>
    <m/>
    <x v="67"/>
    <x v="1"/>
    <x v="96"/>
    <s v="N"/>
    <s v="Closed Paid"/>
  </r>
  <r>
    <n v="1"/>
    <n v="0"/>
    <n v="0"/>
    <n v="673"/>
    <n v="0"/>
    <m/>
    <x v="22"/>
    <x v="1"/>
    <x v="70"/>
    <s v="N"/>
    <s v="Closed Cautioned"/>
  </r>
  <r>
    <n v="1"/>
    <n v="0"/>
    <n v="0"/>
    <n v="119"/>
    <n v="119"/>
    <m/>
    <x v="2"/>
    <x v="0"/>
    <x v="8811"/>
    <s v="N"/>
    <s v="Closed Paid"/>
  </r>
  <r>
    <n v="1"/>
    <n v="0"/>
    <n v="0"/>
    <n v="337"/>
    <n v="337"/>
    <m/>
    <x v="1"/>
    <x v="0"/>
    <x v="3974"/>
    <s v="N"/>
    <s v="Closed Paid"/>
  </r>
  <r>
    <n v="1"/>
    <n v="0"/>
    <n v="0"/>
    <n v="200"/>
    <n v="0"/>
    <m/>
    <x v="31"/>
    <x v="2"/>
    <x v="225"/>
    <s v="N"/>
    <s v="Closed No Actioned"/>
  </r>
  <r>
    <n v="1"/>
    <n v="0"/>
    <n v="0"/>
    <n v="112"/>
    <n v="0"/>
    <m/>
    <x v="4"/>
    <x v="0"/>
    <x v="8812"/>
    <s v="N"/>
    <s v="Closed No Actioned"/>
  </r>
  <r>
    <n v="1"/>
    <n v="0"/>
    <n v="0"/>
    <n v="112"/>
    <n v="112"/>
    <m/>
    <x v="75"/>
    <x v="2"/>
    <x v="1724"/>
    <s v="N"/>
    <s v="Closed Paid"/>
  </r>
  <r>
    <n v="1"/>
    <n v="0"/>
    <n v="0"/>
    <n v="112"/>
    <n v="0"/>
    <n v="112"/>
    <x v="76"/>
    <x v="0"/>
    <x v="1359"/>
    <s v="Y"/>
    <s v="Paid"/>
  </r>
  <r>
    <n v="1"/>
    <n v="0"/>
    <n v="0"/>
    <n v="275"/>
    <n v="0"/>
    <n v="275"/>
    <x v="2"/>
    <x v="0"/>
    <x v="8813"/>
    <s v="Y"/>
    <s v="Paid"/>
  </r>
  <r>
    <n v="1"/>
    <n v="0"/>
    <n v="0"/>
    <n v="263"/>
    <n v="0"/>
    <n v="263"/>
    <x v="48"/>
    <x v="1"/>
    <x v="117"/>
    <s v="Y"/>
    <s v="Paid"/>
  </r>
  <r>
    <n v="1"/>
    <n v="1"/>
    <n v="112"/>
    <n v="112"/>
    <n v="0"/>
    <n v="0"/>
    <x v="9"/>
    <x v="0"/>
    <x v="389"/>
    <s v="Y"/>
    <s v="Outstanding"/>
  </r>
  <r>
    <n v="1"/>
    <n v="0"/>
    <n v="0"/>
    <n v="472"/>
    <n v="0"/>
    <n v="472"/>
    <x v="2"/>
    <x v="2"/>
    <x v="922"/>
    <s v="Y"/>
    <s v="Paid"/>
  </r>
  <r>
    <n v="1"/>
    <n v="0"/>
    <n v="0"/>
    <n v="263"/>
    <n v="0"/>
    <n v="263"/>
    <x v="41"/>
    <x v="2"/>
    <x v="789"/>
    <s v="Y"/>
    <s v="Paid"/>
  </r>
  <r>
    <n v="1"/>
    <n v="0"/>
    <n v="0"/>
    <n v="1320"/>
    <n v="0"/>
    <m/>
    <x v="19"/>
    <x v="2"/>
    <x v="82"/>
    <s v="N"/>
    <s v="Outstanding "/>
  </r>
  <r>
    <n v="1"/>
    <n v="1"/>
    <n v="112"/>
    <n v="112"/>
    <n v="0"/>
    <n v="0"/>
    <x v="7"/>
    <x v="0"/>
    <x v="879"/>
    <s v="Y"/>
    <s v="Outstanding"/>
  </r>
  <r>
    <n v="1"/>
    <n v="0"/>
    <n v="0"/>
    <n v="673"/>
    <n v="0"/>
    <m/>
    <x v="22"/>
    <x v="1"/>
    <x v="156"/>
    <s v="N"/>
    <s v="Closed No Actioned"/>
  </r>
  <r>
    <n v="1"/>
    <n v="1"/>
    <n v="63"/>
    <n v="263"/>
    <n v="0"/>
    <n v="200"/>
    <x v="0"/>
    <x v="0"/>
    <x v="1311"/>
    <s v="Y"/>
    <s v="Outstanding"/>
  </r>
  <r>
    <n v="1"/>
    <n v="0"/>
    <n v="0"/>
    <n v="250"/>
    <n v="0"/>
    <n v="0"/>
    <x v="88"/>
    <x v="1"/>
    <x v="237"/>
    <s v="Y"/>
    <s v="WDO served"/>
  </r>
  <r>
    <n v="1"/>
    <n v="0"/>
    <n v="0"/>
    <n v="112"/>
    <n v="0"/>
    <n v="112"/>
    <x v="90"/>
    <x v="2"/>
    <x v="213"/>
    <s v="Y"/>
    <s v="Paid"/>
  </r>
  <r>
    <n v="1"/>
    <n v="0"/>
    <n v="0"/>
    <n v="112"/>
    <n v="112"/>
    <m/>
    <x v="19"/>
    <x v="0"/>
    <x v="1381"/>
    <s v="N"/>
    <s v="Closed Paid"/>
  </r>
  <r>
    <n v="1"/>
    <n v="1"/>
    <n v="112"/>
    <n v="112"/>
    <n v="0"/>
    <n v="0"/>
    <x v="6"/>
    <x v="0"/>
    <x v="1167"/>
    <s v="Y"/>
    <s v="Outstanding"/>
  </r>
  <r>
    <n v="1"/>
    <n v="0"/>
    <n v="0"/>
    <n v="112"/>
    <n v="112"/>
    <m/>
    <x v="52"/>
    <x v="0"/>
    <x v="974"/>
    <s v="N"/>
    <s v="Closed Paid"/>
  </r>
  <r>
    <n v="1"/>
    <n v="0"/>
    <n v="0"/>
    <n v="112"/>
    <n v="112"/>
    <m/>
    <x v="13"/>
    <x v="0"/>
    <x v="1271"/>
    <s v="N"/>
    <s v="Closed Paid"/>
  </r>
  <r>
    <n v="1"/>
    <n v="1"/>
    <n v="140"/>
    <n v="220"/>
    <n v="0"/>
    <n v="80"/>
    <x v="128"/>
    <x v="1"/>
    <x v="212"/>
    <s v="Y"/>
    <s v="Outstanding"/>
  </r>
  <r>
    <n v="1"/>
    <n v="0"/>
    <n v="0"/>
    <n v="187"/>
    <n v="187"/>
    <m/>
    <x v="25"/>
    <x v="0"/>
    <x v="1758"/>
    <s v="N"/>
    <s v="Closed Paid"/>
  </r>
  <r>
    <n v="1"/>
    <n v="0"/>
    <n v="0"/>
    <n v="275"/>
    <n v="275"/>
    <m/>
    <x v="2"/>
    <x v="0"/>
    <x v="2282"/>
    <s v="N"/>
    <s v="Closed Paid"/>
  </r>
  <r>
    <n v="1"/>
    <n v="0"/>
    <n v="0"/>
    <n v="112"/>
    <n v="112"/>
    <m/>
    <x v="49"/>
    <x v="2"/>
    <x v="242"/>
    <s v="N"/>
    <s v="Closed Paid"/>
  </r>
  <r>
    <n v="1"/>
    <n v="0"/>
    <n v="0"/>
    <n v="472"/>
    <n v="472"/>
    <m/>
    <x v="2"/>
    <x v="0"/>
    <x v="8814"/>
    <s v="N"/>
    <s v="Closed Paid"/>
  </r>
  <r>
    <n v="1"/>
    <n v="0"/>
    <n v="0"/>
    <n v="263"/>
    <n v="0"/>
    <n v="263"/>
    <x v="18"/>
    <x v="2"/>
    <x v="355"/>
    <s v="Y"/>
    <s v="Paid"/>
  </r>
  <r>
    <n v="1"/>
    <n v="0"/>
    <n v="0"/>
    <n v="448"/>
    <n v="448"/>
    <m/>
    <x v="2"/>
    <x v="0"/>
    <x v="8815"/>
    <s v="N"/>
    <s v="Closed Paid"/>
  </r>
  <r>
    <n v="1"/>
    <n v="0"/>
    <n v="0"/>
    <n v="112"/>
    <n v="112"/>
    <m/>
    <x v="3"/>
    <x v="0"/>
    <x v="2339"/>
    <s v="N"/>
    <s v="Closed Paid"/>
  </r>
  <r>
    <n v="1"/>
    <n v="1"/>
    <n v="500"/>
    <n v="500"/>
    <n v="0"/>
    <n v="0"/>
    <x v="111"/>
    <x v="1"/>
    <x v="297"/>
    <s v="Y"/>
    <s v="Outstanding"/>
  </r>
  <r>
    <n v="1"/>
    <n v="0"/>
    <n v="0"/>
    <n v="337"/>
    <n v="337"/>
    <m/>
    <x v="24"/>
    <x v="0"/>
    <x v="1100"/>
    <s v="N"/>
    <s v="Closed Paid"/>
  </r>
  <r>
    <n v="1"/>
    <n v="0"/>
    <n v="0"/>
    <n v="250"/>
    <n v="250"/>
    <m/>
    <x v="88"/>
    <x v="0"/>
    <x v="8816"/>
    <s v="N"/>
    <s v="Closed Paid"/>
  </r>
  <r>
    <n v="1"/>
    <n v="0"/>
    <n v="0"/>
    <n v="112"/>
    <n v="112"/>
    <m/>
    <x v="17"/>
    <x v="2"/>
    <x v="892"/>
    <s v="N"/>
    <s v="Closed Paid"/>
  </r>
  <r>
    <n v="1"/>
    <n v="0"/>
    <n v="0"/>
    <n v="263"/>
    <n v="263"/>
    <m/>
    <x v="24"/>
    <x v="0"/>
    <x v="730"/>
    <s v="N"/>
    <s v="Closed Paid"/>
  </r>
  <r>
    <n v="1"/>
    <n v="1"/>
    <n v="263"/>
    <n v="263"/>
    <n v="0"/>
    <n v="0"/>
    <x v="16"/>
    <x v="1"/>
    <x v="281"/>
    <s v="Y"/>
    <s v="Outstanding"/>
  </r>
  <r>
    <n v="1"/>
    <n v="0"/>
    <n v="0"/>
    <n v="263"/>
    <n v="0"/>
    <m/>
    <x v="1"/>
    <x v="0"/>
    <x v="1472"/>
    <s v="N"/>
    <s v="Closed No Actioned"/>
  </r>
  <r>
    <n v="1"/>
    <n v="0"/>
    <n v="0"/>
    <n v="263"/>
    <n v="0"/>
    <n v="263"/>
    <x v="17"/>
    <x v="2"/>
    <x v="341"/>
    <s v="Y"/>
    <s v="Paid"/>
  </r>
  <r>
    <n v="1"/>
    <n v="0"/>
    <n v="0"/>
    <n v="112"/>
    <n v="0"/>
    <n v="112"/>
    <x v="19"/>
    <x v="0"/>
    <x v="1137"/>
    <s v="Y"/>
    <s v="Paid"/>
  </r>
  <r>
    <n v="1"/>
    <n v="0"/>
    <n v="0"/>
    <n v="263"/>
    <n v="0"/>
    <n v="263"/>
    <x v="41"/>
    <x v="1"/>
    <x v="55"/>
    <s v="Y"/>
    <s v="Paid"/>
  </r>
  <r>
    <n v="1"/>
    <n v="0"/>
    <n v="0"/>
    <n v="112"/>
    <n v="112"/>
    <m/>
    <x v="8"/>
    <x v="0"/>
    <x v="1558"/>
    <s v="N"/>
    <s v="Closed Paid"/>
  </r>
  <r>
    <n v="1"/>
    <n v="0"/>
    <n v="0"/>
    <n v="100"/>
    <n v="100"/>
    <m/>
    <x v="77"/>
    <x v="0"/>
    <x v="1736"/>
    <s v="N"/>
    <s v="Closed Paid"/>
  </r>
  <r>
    <n v="1"/>
    <n v="0"/>
    <n v="0"/>
    <n v="80"/>
    <n v="80"/>
    <m/>
    <x v="92"/>
    <x v="0"/>
    <x v="8817"/>
    <s v="N"/>
    <s v="Closed Paid"/>
  </r>
  <r>
    <n v="1"/>
    <n v="1"/>
    <n v="275"/>
    <n v="275"/>
    <n v="0"/>
    <n v="0"/>
    <x v="2"/>
    <x v="0"/>
    <x v="8818"/>
    <s v="Y"/>
    <s v="Outstanding"/>
  </r>
  <r>
    <n v="1"/>
    <n v="1"/>
    <n v="112"/>
    <n v="112"/>
    <n v="0"/>
    <n v="0"/>
    <x v="35"/>
    <x v="1"/>
    <x v="219"/>
    <s v="Y"/>
    <s v="Outstanding"/>
  </r>
  <r>
    <n v="1"/>
    <n v="0"/>
    <n v="0"/>
    <n v="275"/>
    <n v="275"/>
    <m/>
    <x v="2"/>
    <x v="0"/>
    <x v="5782"/>
    <s v="N"/>
    <s v="Closed Paid"/>
  </r>
  <r>
    <n v="1"/>
    <n v="0"/>
    <n v="0"/>
    <n v="112"/>
    <n v="112"/>
    <m/>
    <x v="8"/>
    <x v="0"/>
    <x v="2257"/>
    <s v="N"/>
    <s v="Closed Paid"/>
  </r>
  <r>
    <n v="1"/>
    <n v="0"/>
    <n v="0"/>
    <n v="661"/>
    <n v="0"/>
    <m/>
    <x v="22"/>
    <x v="0"/>
    <x v="998"/>
    <s v="N"/>
    <s v="Outstanding "/>
  </r>
  <r>
    <n v="1"/>
    <n v="0"/>
    <n v="0"/>
    <n v="561"/>
    <n v="0"/>
    <m/>
    <x v="27"/>
    <x v="1"/>
    <x v="177"/>
    <s v="N"/>
    <s v="Closed Cautioned"/>
  </r>
  <r>
    <n v="1"/>
    <n v="1"/>
    <n v="187"/>
    <n v="187"/>
    <n v="0"/>
    <n v="0"/>
    <x v="21"/>
    <x v="0"/>
    <x v="1084"/>
    <s v="Y"/>
    <s v="Outstanding"/>
  </r>
  <r>
    <n v="1"/>
    <n v="0"/>
    <n v="0"/>
    <n v="112"/>
    <n v="112"/>
    <m/>
    <x v="47"/>
    <x v="2"/>
    <x v="263"/>
    <s v="N"/>
    <s v="Closed Paid"/>
  </r>
  <r>
    <n v="1"/>
    <n v="0"/>
    <n v="0"/>
    <n v="112"/>
    <n v="112"/>
    <m/>
    <x v="4"/>
    <x v="0"/>
    <x v="1401"/>
    <s v="N"/>
    <s v="Closed Paid"/>
  </r>
  <r>
    <n v="1"/>
    <n v="0"/>
    <n v="0"/>
    <n v="250"/>
    <n v="0"/>
    <m/>
    <x v="88"/>
    <x v="1"/>
    <x v="220"/>
    <s v="N"/>
    <s v="Closed CAN Issued"/>
  </r>
  <r>
    <n v="1"/>
    <n v="1"/>
    <n v="112"/>
    <n v="112"/>
    <n v="0"/>
    <n v="0"/>
    <x v="10"/>
    <x v="1"/>
    <x v="329"/>
    <s v="Y"/>
    <s v="Outstanding"/>
  </r>
  <r>
    <n v="1"/>
    <n v="1"/>
    <n v="100"/>
    <n v="100"/>
    <n v="0"/>
    <n v="0"/>
    <x v="77"/>
    <x v="0"/>
    <x v="1351"/>
    <s v="Y"/>
    <s v="Outstanding"/>
  </r>
  <r>
    <n v="1"/>
    <n v="1"/>
    <n v="200"/>
    <n v="200"/>
    <n v="0"/>
    <n v="0"/>
    <x v="31"/>
    <x v="0"/>
    <x v="1141"/>
    <s v="Y"/>
    <s v="Outstanding"/>
  </r>
  <r>
    <n v="1"/>
    <n v="0"/>
    <n v="0"/>
    <n v="112"/>
    <n v="112"/>
    <m/>
    <x v="18"/>
    <x v="0"/>
    <x v="735"/>
    <s v="N"/>
    <s v="Closed Paid"/>
  </r>
  <r>
    <n v="1"/>
    <n v="0"/>
    <n v="0"/>
    <n v="112"/>
    <n v="112"/>
    <m/>
    <x v="50"/>
    <x v="1"/>
    <x v="255"/>
    <s v="N"/>
    <s v="Closed Paid"/>
  </r>
  <r>
    <n v="1"/>
    <n v="1"/>
    <n v="263"/>
    <n v="263"/>
    <n v="0"/>
    <n v="0"/>
    <x v="27"/>
    <x v="0"/>
    <x v="2245"/>
    <s v="Y"/>
    <s v="Outstanding"/>
  </r>
  <r>
    <n v="1"/>
    <n v="0"/>
    <n v="0"/>
    <n v="337"/>
    <n v="337"/>
    <m/>
    <x v="2"/>
    <x v="0"/>
    <x v="8819"/>
    <s v="N"/>
    <s v="Closed Paid"/>
  </r>
  <r>
    <n v="1"/>
    <n v="0"/>
    <n v="0"/>
    <n v="263"/>
    <n v="0"/>
    <n v="263"/>
    <x v="15"/>
    <x v="0"/>
    <x v="796"/>
    <s v="Y"/>
    <s v="Paid"/>
  </r>
  <r>
    <n v="1"/>
    <n v="0"/>
    <n v="0"/>
    <n v="80"/>
    <n v="80"/>
    <m/>
    <x v="79"/>
    <x v="2"/>
    <x v="311"/>
    <s v="N"/>
    <s v="Closed Paid"/>
  </r>
  <r>
    <n v="1"/>
    <n v="0"/>
    <n v="0"/>
    <n v="80"/>
    <n v="80"/>
    <m/>
    <x v="34"/>
    <x v="0"/>
    <x v="407"/>
    <s v="N"/>
    <s v="Closed Paid"/>
  </r>
  <r>
    <n v="1"/>
    <n v="0"/>
    <n v="0"/>
    <n v="337"/>
    <n v="0"/>
    <m/>
    <x v="6"/>
    <x v="1"/>
    <x v="366"/>
    <s v="N"/>
    <s v="Closed No Actioned"/>
  </r>
  <r>
    <n v="1"/>
    <n v="0"/>
    <n v="0"/>
    <n v="112"/>
    <n v="112"/>
    <m/>
    <x v="58"/>
    <x v="1"/>
    <x v="339"/>
    <s v="N"/>
    <s v="Closed Paid"/>
  </r>
  <r>
    <n v="1"/>
    <n v="0"/>
    <n v="0"/>
    <n v="80"/>
    <n v="80"/>
    <m/>
    <x v="68"/>
    <x v="1"/>
    <x v="175"/>
    <s v="N"/>
    <s v="Closed Paid"/>
  </r>
  <r>
    <n v="1"/>
    <n v="0"/>
    <n v="0"/>
    <n v="448"/>
    <n v="448"/>
    <m/>
    <x v="2"/>
    <x v="0"/>
    <x v="8820"/>
    <s v="N"/>
    <s v="Closed Paid"/>
  </r>
  <r>
    <n v="1"/>
    <n v="0"/>
    <n v="0"/>
    <n v="112"/>
    <n v="112"/>
    <m/>
    <x v="0"/>
    <x v="0"/>
    <x v="8821"/>
    <s v="N"/>
    <s v="Closed Paid"/>
  </r>
  <r>
    <n v="1"/>
    <n v="0"/>
    <n v="0"/>
    <n v="119"/>
    <n v="119"/>
    <m/>
    <x v="2"/>
    <x v="0"/>
    <x v="8822"/>
    <s v="N"/>
    <s v="Closed Paid"/>
  </r>
  <r>
    <n v="1"/>
    <n v="1"/>
    <n v="112"/>
    <n v="112"/>
    <n v="0"/>
    <n v="0"/>
    <x v="4"/>
    <x v="1"/>
    <x v="273"/>
    <s v="Y"/>
    <s v="Outstanding"/>
  </r>
  <r>
    <n v="1"/>
    <n v="0"/>
    <n v="0"/>
    <n v="561"/>
    <n v="0"/>
    <m/>
    <x v="72"/>
    <x v="1"/>
    <x v="2"/>
    <s v="N"/>
    <s v="Closed Cautioned"/>
  </r>
  <r>
    <n v="1"/>
    <n v="1"/>
    <n v="500"/>
    <n v="500"/>
    <n v="0"/>
    <n v="0"/>
    <x v="111"/>
    <x v="1"/>
    <x v="325"/>
    <s v="Y"/>
    <s v="Outstanding"/>
  </r>
  <r>
    <n v="1"/>
    <n v="0"/>
    <n v="0"/>
    <n v="112"/>
    <n v="112"/>
    <m/>
    <x v="27"/>
    <x v="0"/>
    <x v="1592"/>
    <s v="N"/>
    <s v="Closed Paid"/>
  </r>
  <r>
    <n v="1"/>
    <n v="0"/>
    <n v="0"/>
    <n v="184"/>
    <n v="0"/>
    <m/>
    <x v="22"/>
    <x v="0"/>
    <x v="1260"/>
    <s v="N"/>
    <s v="Outstanding "/>
  </r>
  <r>
    <n v="1"/>
    <n v="0"/>
    <n v="0"/>
    <n v="112"/>
    <n v="0"/>
    <n v="112"/>
    <x v="7"/>
    <x v="0"/>
    <x v="1519"/>
    <s v="Y"/>
    <s v="Paid"/>
  </r>
  <r>
    <n v="1"/>
    <n v="1"/>
    <n v="500"/>
    <n v="500"/>
    <n v="0"/>
    <n v="0"/>
    <x v="111"/>
    <x v="2"/>
    <x v="382"/>
    <s v="Y"/>
    <s v="Outstanding"/>
  </r>
  <r>
    <n v="1"/>
    <n v="0"/>
    <n v="0"/>
    <n v="112"/>
    <n v="0"/>
    <m/>
    <x v="13"/>
    <x v="1"/>
    <x v="32"/>
    <s v="N"/>
    <s v="Closed No Actioned"/>
  </r>
  <r>
    <n v="1"/>
    <n v="0"/>
    <n v="0"/>
    <n v="100"/>
    <n v="100"/>
    <m/>
    <x v="77"/>
    <x v="0"/>
    <x v="574"/>
    <s v="N"/>
    <s v="Closed Paid"/>
  </r>
  <r>
    <n v="1"/>
    <n v="0"/>
    <n v="0"/>
    <n v="112"/>
    <n v="0"/>
    <n v="112"/>
    <x v="13"/>
    <x v="1"/>
    <x v="148"/>
    <s v="Y"/>
    <s v="Paid"/>
  </r>
  <r>
    <n v="1"/>
    <n v="0"/>
    <n v="0"/>
    <n v="112"/>
    <n v="0"/>
    <m/>
    <x v="17"/>
    <x v="1"/>
    <x v="70"/>
    <s v="N"/>
    <s v="Closed No Actioned"/>
  </r>
  <r>
    <n v="1"/>
    <n v="1"/>
    <n v="119"/>
    <n v="119"/>
    <n v="0"/>
    <n v="0"/>
    <x v="2"/>
    <x v="0"/>
    <x v="8823"/>
    <s v="Y"/>
    <s v="Outstanding"/>
  </r>
  <r>
    <n v="1"/>
    <n v="0"/>
    <n v="0"/>
    <n v="100"/>
    <n v="0"/>
    <m/>
    <x v="77"/>
    <x v="1"/>
    <x v="188"/>
    <s v="N"/>
    <s v="Closed Cautioned"/>
  </r>
  <r>
    <n v="1"/>
    <n v="1"/>
    <n v="112"/>
    <n v="112"/>
    <n v="0"/>
    <n v="0"/>
    <x v="0"/>
    <x v="0"/>
    <x v="2924"/>
    <s v="Y"/>
    <s v="Outstanding"/>
  </r>
  <r>
    <n v="1"/>
    <n v="0"/>
    <n v="0"/>
    <n v="275"/>
    <n v="0"/>
    <n v="275"/>
    <x v="2"/>
    <x v="0"/>
    <x v="1866"/>
    <s v="Y"/>
    <s v="Paid"/>
  </r>
  <r>
    <n v="1"/>
    <n v="0"/>
    <n v="0"/>
    <n v="112"/>
    <n v="0"/>
    <n v="112"/>
    <x v="23"/>
    <x v="2"/>
    <x v="223"/>
    <s v="Y"/>
    <s v="Paid"/>
  </r>
  <r>
    <n v="1"/>
    <n v="1"/>
    <n v="4000"/>
    <n v="4000"/>
    <n v="0"/>
    <n v="0"/>
    <x v="35"/>
    <x v="0"/>
    <x v="1083"/>
    <s v="Y"/>
    <s v="Outstanding"/>
  </r>
  <r>
    <n v="1"/>
    <n v="1"/>
    <n v="80"/>
    <n v="80"/>
    <n v="0"/>
    <n v="0"/>
    <x v="46"/>
    <x v="2"/>
    <x v="307"/>
    <s v="Y"/>
    <s v="Outstanding"/>
  </r>
  <r>
    <n v="1"/>
    <n v="0"/>
    <n v="0"/>
    <n v="112"/>
    <n v="0"/>
    <n v="0"/>
    <x v="0"/>
    <x v="1"/>
    <x v="230"/>
    <s v="Y"/>
    <s v="Withdrawn"/>
  </r>
  <r>
    <n v="1"/>
    <n v="0"/>
    <n v="0"/>
    <n v="112"/>
    <n v="0"/>
    <m/>
    <x v="0"/>
    <x v="0"/>
    <x v="803"/>
    <s v="N"/>
    <s v="Closed Cautioned"/>
  </r>
  <r>
    <n v="1"/>
    <n v="0"/>
    <n v="0"/>
    <n v="263"/>
    <n v="263"/>
    <m/>
    <x v="20"/>
    <x v="0"/>
    <x v="712"/>
    <s v="N"/>
    <s v="Closed Paid"/>
  </r>
  <r>
    <n v="1"/>
    <n v="0"/>
    <n v="0"/>
    <n v="112"/>
    <n v="0"/>
    <m/>
    <x v="58"/>
    <x v="1"/>
    <x v="41"/>
    <s v="N"/>
    <s v="Closed Cautioned"/>
  </r>
  <r>
    <n v="1"/>
    <n v="1"/>
    <n v="180"/>
    <n v="180"/>
    <n v="0"/>
    <n v="0"/>
    <x v="54"/>
    <x v="2"/>
    <x v="1044"/>
    <s v="Y"/>
    <s v="Outstanding"/>
  </r>
  <r>
    <n v="1"/>
    <n v="1"/>
    <n v="119"/>
    <n v="119"/>
    <n v="0"/>
    <n v="0"/>
    <x v="2"/>
    <x v="0"/>
    <x v="8824"/>
    <s v="Y"/>
    <s v="Outstanding"/>
  </r>
  <r>
    <n v="1"/>
    <n v="0"/>
    <n v="0"/>
    <n v="200"/>
    <n v="200"/>
    <m/>
    <x v="31"/>
    <x v="2"/>
    <x v="383"/>
    <s v="N"/>
    <s v="Closed Paid"/>
  </r>
  <r>
    <n v="1"/>
    <n v="0"/>
    <n v="0"/>
    <n v="112"/>
    <n v="112"/>
    <m/>
    <x v="0"/>
    <x v="0"/>
    <x v="7019"/>
    <s v="N"/>
    <s v="Closed Paid"/>
  </r>
  <r>
    <n v="1"/>
    <n v="0"/>
    <n v="0"/>
    <n v="80"/>
    <n v="80"/>
    <m/>
    <x v="46"/>
    <x v="2"/>
    <x v="405"/>
    <s v="N"/>
    <s v="Closed Paid"/>
  </r>
  <r>
    <n v="1"/>
    <n v="0"/>
    <n v="0"/>
    <n v="337"/>
    <n v="0"/>
    <n v="337"/>
    <x v="17"/>
    <x v="1"/>
    <x v="333"/>
    <s v="Y"/>
    <s v="Paid"/>
  </r>
  <r>
    <n v="1"/>
    <n v="1"/>
    <n v="112"/>
    <n v="112"/>
    <n v="0"/>
    <n v="0"/>
    <x v="25"/>
    <x v="0"/>
    <x v="981"/>
    <s v="Y"/>
    <s v="Outstanding"/>
  </r>
  <r>
    <n v="1"/>
    <n v="0"/>
    <n v="0"/>
    <n v="330"/>
    <n v="0"/>
    <m/>
    <x v="5"/>
    <x v="1"/>
    <x v="521"/>
    <s v="N"/>
    <s v="Closed No Actioned"/>
  </r>
  <r>
    <n v="1"/>
    <n v="1"/>
    <n v="119"/>
    <n v="119"/>
    <n v="0"/>
    <n v="0"/>
    <x v="2"/>
    <x v="0"/>
    <x v="3620"/>
    <s v="Y"/>
    <s v="Outstanding"/>
  </r>
  <r>
    <n v="1"/>
    <n v="1"/>
    <n v="112"/>
    <n v="112"/>
    <n v="0"/>
    <n v="0"/>
    <x v="52"/>
    <x v="0"/>
    <x v="1474"/>
    <s v="Y"/>
    <s v="Outstanding"/>
  </r>
  <r>
    <n v="1"/>
    <n v="1"/>
    <n v="119"/>
    <n v="119"/>
    <n v="0"/>
    <n v="0"/>
    <x v="2"/>
    <x v="0"/>
    <x v="8825"/>
    <s v="Y"/>
    <s v="Outstanding"/>
  </r>
  <r>
    <n v="1"/>
    <n v="0"/>
    <n v="0"/>
    <n v="112"/>
    <n v="112"/>
    <m/>
    <x v="12"/>
    <x v="0"/>
    <x v="655"/>
    <s v="N"/>
    <s v="Closed Paid"/>
  </r>
  <r>
    <n v="1"/>
    <n v="0"/>
    <n v="0"/>
    <n v="337"/>
    <n v="0"/>
    <m/>
    <x v="9"/>
    <x v="1"/>
    <x v="50"/>
    <s v="N"/>
    <s v="Closed No Actioned"/>
  </r>
  <r>
    <n v="1"/>
    <n v="1"/>
    <n v="263"/>
    <n v="263"/>
    <n v="0"/>
    <n v="0"/>
    <x v="13"/>
    <x v="2"/>
    <x v="167"/>
    <s v="Y"/>
    <s v="Outstanding"/>
  </r>
  <r>
    <n v="1"/>
    <n v="0"/>
    <n v="0"/>
    <n v="550"/>
    <n v="0"/>
    <m/>
    <x v="1"/>
    <x v="0"/>
    <x v="1706"/>
    <s v="N"/>
    <s v="Closed No Actioned"/>
  </r>
  <r>
    <n v="1"/>
    <n v="0"/>
    <n v="0"/>
    <n v="300"/>
    <n v="0"/>
    <m/>
    <x v="137"/>
    <x v="1"/>
    <x v="15"/>
    <s v="N"/>
    <s v="Closed CAN Issued"/>
  </r>
  <r>
    <n v="1"/>
    <n v="0"/>
    <n v="0"/>
    <n v="263"/>
    <n v="0"/>
    <m/>
    <x v="21"/>
    <x v="1"/>
    <x v="162"/>
    <s v="N"/>
    <s v="Closed No Actioned"/>
  </r>
  <r>
    <n v="1"/>
    <n v="0"/>
    <n v="0"/>
    <n v="673"/>
    <n v="0"/>
    <m/>
    <x v="22"/>
    <x v="1"/>
    <x v="354"/>
    <s v="N"/>
    <s v="Closed Cautioned"/>
  </r>
  <r>
    <n v="1"/>
    <n v="0"/>
    <n v="0"/>
    <n v="263"/>
    <n v="0"/>
    <m/>
    <x v="15"/>
    <x v="1"/>
    <x v="700"/>
    <s v="N"/>
    <s v="Closed No Actioned"/>
  </r>
  <r>
    <n v="1"/>
    <n v="1"/>
    <n v="80"/>
    <n v="80"/>
    <n v="0"/>
    <n v="0"/>
    <x v="109"/>
    <x v="1"/>
    <x v="180"/>
    <s v="Y"/>
    <s v="Outstanding"/>
  </r>
  <r>
    <n v="1"/>
    <n v="1"/>
    <n v="112"/>
    <n v="112"/>
    <n v="0"/>
    <n v="0"/>
    <x v="17"/>
    <x v="1"/>
    <x v="114"/>
    <s v="Y"/>
    <s v="Outstanding"/>
  </r>
  <r>
    <n v="1"/>
    <n v="0"/>
    <n v="0"/>
    <n v="112"/>
    <n v="112"/>
    <m/>
    <x v="51"/>
    <x v="0"/>
    <x v="731"/>
    <s v="N"/>
    <s v="Closed Paid"/>
  </r>
  <r>
    <n v="1"/>
    <n v="1"/>
    <n v="112"/>
    <n v="112"/>
    <n v="0"/>
    <n v="0"/>
    <x v="8"/>
    <x v="0"/>
    <x v="1436"/>
    <s v="Y"/>
    <s v="Outstanding"/>
  </r>
  <r>
    <n v="1"/>
    <n v="0"/>
    <n v="0"/>
    <n v="80"/>
    <n v="80"/>
    <m/>
    <x v="29"/>
    <x v="2"/>
    <x v="163"/>
    <s v="N"/>
    <s v="Closed Paid"/>
  </r>
  <r>
    <n v="1"/>
    <n v="0"/>
    <n v="0"/>
    <n v="263"/>
    <n v="263"/>
    <m/>
    <x v="0"/>
    <x v="0"/>
    <x v="8826"/>
    <s v="N"/>
    <s v="Closed Paid"/>
  </r>
  <r>
    <n v="1"/>
    <n v="0"/>
    <n v="0"/>
    <n v="112"/>
    <n v="0"/>
    <n v="112"/>
    <x v="4"/>
    <x v="0"/>
    <x v="2901"/>
    <s v="Y"/>
    <s v="Paid"/>
  </r>
  <r>
    <n v="1"/>
    <n v="0"/>
    <n v="0"/>
    <n v="119"/>
    <n v="119"/>
    <m/>
    <x v="2"/>
    <x v="0"/>
    <x v="8827"/>
    <s v="N"/>
    <s v="Closed Paid"/>
  </r>
  <r>
    <n v="1"/>
    <n v="0"/>
    <n v="0"/>
    <n v="112"/>
    <n v="112"/>
    <m/>
    <x v="3"/>
    <x v="2"/>
    <x v="676"/>
    <s v="N"/>
    <s v="Closed Paid"/>
  </r>
  <r>
    <n v="1"/>
    <n v="0"/>
    <n v="0"/>
    <n v="250"/>
    <n v="0"/>
    <m/>
    <x v="88"/>
    <x v="1"/>
    <x v="44"/>
    <s v="N"/>
    <s v="Closed CAN Issued"/>
  </r>
  <r>
    <n v="1"/>
    <n v="0"/>
    <n v="0"/>
    <n v="661"/>
    <n v="0"/>
    <m/>
    <x v="1"/>
    <x v="2"/>
    <x v="470"/>
    <s v="N"/>
    <s v="Finalised No Actioned"/>
  </r>
  <r>
    <n v="1"/>
    <n v="0"/>
    <n v="0"/>
    <n v="100"/>
    <n v="0"/>
    <m/>
    <x v="77"/>
    <x v="1"/>
    <x v="150"/>
    <s v="N"/>
    <s v="Closed Cautioned"/>
  </r>
  <r>
    <n v="1"/>
    <n v="1"/>
    <n v="112"/>
    <n v="112"/>
    <n v="0"/>
    <n v="0"/>
    <x v="13"/>
    <x v="0"/>
    <x v="867"/>
    <s v="Y"/>
    <s v="Outstanding"/>
  </r>
  <r>
    <n v="1"/>
    <n v="0"/>
    <n v="0"/>
    <n v="80"/>
    <n v="80"/>
    <m/>
    <x v="53"/>
    <x v="2"/>
    <x v="326"/>
    <s v="N"/>
    <s v="Closed Paid"/>
  </r>
  <r>
    <n v="1"/>
    <n v="0"/>
    <n v="0"/>
    <n v="337"/>
    <n v="0"/>
    <m/>
    <x v="63"/>
    <x v="2"/>
    <x v="428"/>
    <s v="N"/>
    <s v="Closed No Actioned"/>
  </r>
  <r>
    <n v="1"/>
    <n v="0"/>
    <n v="0"/>
    <n v="3600"/>
    <n v="0"/>
    <m/>
    <x v="118"/>
    <x v="1"/>
    <x v="51"/>
    <s v="N"/>
    <s v="Closed No Actioned"/>
  </r>
  <r>
    <n v="1"/>
    <n v="0"/>
    <n v="0"/>
    <n v="3600"/>
    <n v="3600"/>
    <m/>
    <x v="118"/>
    <x v="1"/>
    <x v="125"/>
    <s v="N"/>
    <s v="Closed Paid"/>
  </r>
  <r>
    <n v="1"/>
    <n v="1"/>
    <n v="673"/>
    <n v="673"/>
    <n v="0"/>
    <n v="0"/>
    <x v="1"/>
    <x v="0"/>
    <x v="3053"/>
    <s v="Y"/>
    <s v="Outstanding"/>
  </r>
  <r>
    <n v="1"/>
    <n v="1"/>
    <n v="119"/>
    <n v="119"/>
    <n v="0"/>
    <n v="0"/>
    <x v="2"/>
    <x v="0"/>
    <x v="8828"/>
    <s v="Y"/>
    <s v="Outstanding"/>
  </r>
  <r>
    <n v="1"/>
    <n v="0"/>
    <n v="0"/>
    <n v="112"/>
    <n v="0"/>
    <m/>
    <x v="49"/>
    <x v="2"/>
    <x v="560"/>
    <s v="N"/>
    <s v="Closed Cautioned"/>
  </r>
  <r>
    <n v="1"/>
    <n v="1"/>
    <n v="112"/>
    <n v="112"/>
    <n v="0"/>
    <n v="0"/>
    <x v="33"/>
    <x v="0"/>
    <x v="407"/>
    <s v="Y"/>
    <s v="Outstanding"/>
  </r>
  <r>
    <n v="1"/>
    <n v="1"/>
    <n v="112"/>
    <n v="112"/>
    <n v="0"/>
    <n v="0"/>
    <x v="0"/>
    <x v="0"/>
    <x v="8829"/>
    <s v="Y"/>
    <s v="Outstanding"/>
  </r>
  <r>
    <n v="1"/>
    <n v="0"/>
    <n v="0"/>
    <n v="561"/>
    <n v="561"/>
    <m/>
    <x v="26"/>
    <x v="2"/>
    <x v="782"/>
    <s v="N"/>
    <s v="Closed Paid"/>
  </r>
  <r>
    <n v="1"/>
    <n v="0"/>
    <n v="0"/>
    <n v="353"/>
    <n v="353"/>
    <m/>
    <x v="2"/>
    <x v="0"/>
    <x v="8830"/>
    <s v="N"/>
    <s v="Closed Paid"/>
  </r>
  <r>
    <n v="1"/>
    <n v="0"/>
    <n v="0"/>
    <n v="263"/>
    <n v="0"/>
    <n v="263"/>
    <x v="20"/>
    <x v="1"/>
    <x v="114"/>
    <s v="Y"/>
    <s v="Paid"/>
  </r>
  <r>
    <n v="1"/>
    <n v="1"/>
    <n v="1320"/>
    <n v="1320"/>
    <n v="0"/>
    <n v="0"/>
    <x v="149"/>
    <x v="1"/>
    <x v="284"/>
    <s v="Y"/>
    <s v="Outstanding"/>
  </r>
  <r>
    <n v="1"/>
    <n v="0"/>
    <n v="0"/>
    <n v="80"/>
    <n v="80"/>
    <m/>
    <x v="92"/>
    <x v="1"/>
    <x v="276"/>
    <s v="N"/>
    <s v="Closed Paid"/>
  </r>
  <r>
    <n v="1"/>
    <n v="0"/>
    <n v="0"/>
    <n v="330"/>
    <n v="330"/>
    <m/>
    <x v="191"/>
    <x v="2"/>
    <x v="25"/>
    <s v="N"/>
    <s v="Closed Paid"/>
  </r>
  <r>
    <n v="1"/>
    <n v="0"/>
    <n v="0"/>
    <n v="112"/>
    <n v="0"/>
    <n v="112"/>
    <x v="5"/>
    <x v="0"/>
    <x v="439"/>
    <s v="Y"/>
    <s v="Paid"/>
  </r>
  <r>
    <n v="1"/>
    <n v="0"/>
    <n v="0"/>
    <n v="112"/>
    <n v="0"/>
    <n v="112"/>
    <x v="72"/>
    <x v="1"/>
    <x v="118"/>
    <s v="Y"/>
    <s v="Paid"/>
  </r>
  <r>
    <n v="1"/>
    <n v="0"/>
    <n v="0"/>
    <n v="112"/>
    <n v="112"/>
    <m/>
    <x v="13"/>
    <x v="0"/>
    <x v="657"/>
    <s v="N"/>
    <s v="Closed Paid"/>
  </r>
  <r>
    <n v="1"/>
    <n v="0"/>
    <n v="0"/>
    <n v="112"/>
    <n v="112"/>
    <m/>
    <x v="56"/>
    <x v="1"/>
    <x v="33"/>
    <s v="N"/>
    <s v="Closed Paid"/>
  </r>
  <r>
    <n v="1"/>
    <n v="0"/>
    <n v="0"/>
    <n v="112"/>
    <n v="112"/>
    <m/>
    <x v="4"/>
    <x v="0"/>
    <x v="8506"/>
    <s v="N"/>
    <s v="Closed Paid"/>
  </r>
  <r>
    <n v="1"/>
    <n v="0"/>
    <n v="0"/>
    <n v="112"/>
    <n v="112"/>
    <m/>
    <x v="25"/>
    <x v="0"/>
    <x v="1808"/>
    <s v="N"/>
    <s v="Closed Paid"/>
  </r>
  <r>
    <n v="1"/>
    <n v="1"/>
    <n v="112"/>
    <n v="112"/>
    <n v="0"/>
    <n v="0"/>
    <x v="19"/>
    <x v="0"/>
    <x v="912"/>
    <s v="Y"/>
    <s v="Outstanding"/>
  </r>
  <r>
    <n v="1"/>
    <n v="0"/>
    <n v="0"/>
    <n v="112"/>
    <n v="112"/>
    <m/>
    <x v="0"/>
    <x v="0"/>
    <x v="8831"/>
    <s v="N"/>
    <s v="Closed Paid"/>
  </r>
  <r>
    <n v="1"/>
    <n v="1"/>
    <n v="2"/>
    <n v="112"/>
    <n v="0"/>
    <n v="110"/>
    <x v="58"/>
    <x v="1"/>
    <x v="272"/>
    <s v="Y"/>
    <s v="Outstanding"/>
  </r>
  <r>
    <n v="1"/>
    <n v="0"/>
    <n v="0"/>
    <n v="561"/>
    <n v="0"/>
    <m/>
    <x v="20"/>
    <x v="0"/>
    <x v="426"/>
    <s v="N"/>
    <s v="Closed Cautioned"/>
  </r>
  <r>
    <n v="1"/>
    <n v="1"/>
    <n v="112"/>
    <n v="112"/>
    <n v="0"/>
    <n v="0"/>
    <x v="9"/>
    <x v="1"/>
    <x v="499"/>
    <s v="Y"/>
    <s v="Outstanding"/>
  </r>
  <r>
    <n v="1"/>
    <n v="0"/>
    <n v="0"/>
    <n v="112"/>
    <n v="0"/>
    <m/>
    <x v="12"/>
    <x v="0"/>
    <x v="637"/>
    <s v="N"/>
    <s v="Closed No Actioned"/>
  </r>
  <r>
    <n v="1"/>
    <n v="0"/>
    <n v="0"/>
    <n v="110"/>
    <n v="110"/>
    <m/>
    <x v="7"/>
    <x v="0"/>
    <x v="1184"/>
    <s v="N"/>
    <s v="Closed Paid"/>
  </r>
  <r>
    <n v="1"/>
    <n v="0"/>
    <n v="0"/>
    <n v="110"/>
    <n v="110"/>
    <m/>
    <x v="21"/>
    <x v="0"/>
    <x v="566"/>
    <s v="N"/>
    <s v="Closed Paid"/>
  </r>
  <r>
    <n v="1"/>
    <n v="1"/>
    <n v="263"/>
    <n v="263"/>
    <n v="0"/>
    <n v="0"/>
    <x v="0"/>
    <x v="0"/>
    <x v="8832"/>
    <s v="Y"/>
    <s v="Outstanding"/>
  </r>
  <r>
    <n v="1"/>
    <n v="1"/>
    <n v="112"/>
    <n v="112"/>
    <n v="0"/>
    <n v="0"/>
    <x v="56"/>
    <x v="0"/>
    <x v="305"/>
    <s v="Y"/>
    <s v="Outstanding"/>
  </r>
  <r>
    <n v="1"/>
    <n v="1"/>
    <n v="119"/>
    <n v="119"/>
    <n v="0"/>
    <n v="0"/>
    <x v="2"/>
    <x v="0"/>
    <x v="589"/>
    <s v="Y"/>
    <s v="Outstanding"/>
  </r>
  <r>
    <n v="1"/>
    <n v="0"/>
    <n v="0"/>
    <n v="263"/>
    <n v="263"/>
    <m/>
    <x v="41"/>
    <x v="1"/>
    <x v="60"/>
    <s v="N"/>
    <s v="Closed Paid"/>
  </r>
  <r>
    <n v="1"/>
    <n v="0"/>
    <n v="0"/>
    <n v="112"/>
    <n v="0"/>
    <m/>
    <x v="58"/>
    <x v="1"/>
    <x v="288"/>
    <s v="N"/>
    <s v="Closed Cautioned"/>
  </r>
  <r>
    <n v="1"/>
    <n v="0"/>
    <n v="0"/>
    <n v="250"/>
    <n v="0"/>
    <n v="0"/>
    <x v="88"/>
    <x v="1"/>
    <x v="3"/>
    <s v="Y"/>
    <s v="WDO served"/>
  </r>
  <r>
    <n v="1"/>
    <n v="0"/>
    <n v="0"/>
    <n v="250"/>
    <n v="0"/>
    <m/>
    <x v="88"/>
    <x v="2"/>
    <x v="210"/>
    <s v="N"/>
    <s v="Closed No Actioned"/>
  </r>
  <r>
    <n v="1"/>
    <n v="1"/>
    <n v="300"/>
    <n v="300"/>
    <n v="0"/>
    <n v="0"/>
    <x v="165"/>
    <x v="2"/>
    <x v="247"/>
    <s v="Y"/>
    <s v="Outstanding"/>
  </r>
  <r>
    <n v="1"/>
    <n v="0"/>
    <n v="0"/>
    <n v="275"/>
    <n v="0"/>
    <m/>
    <x v="1"/>
    <x v="0"/>
    <x v="1824"/>
    <s v="N"/>
    <s v="Closed Cautioned"/>
  </r>
  <r>
    <n v="1"/>
    <n v="0"/>
    <n v="0"/>
    <n v="3300"/>
    <n v="3300"/>
    <m/>
    <x v="178"/>
    <x v="2"/>
    <x v="537"/>
    <s v="N"/>
    <s v="Closed Paid"/>
  </r>
  <r>
    <n v="1"/>
    <n v="0"/>
    <n v="0"/>
    <n v="263"/>
    <n v="263"/>
    <m/>
    <x v="1"/>
    <x v="0"/>
    <x v="848"/>
    <s v="N"/>
    <s v="Closed Paid"/>
  </r>
  <r>
    <n v="1"/>
    <n v="0"/>
    <n v="0"/>
    <n v="112"/>
    <n v="112"/>
    <m/>
    <x v="81"/>
    <x v="0"/>
    <x v="730"/>
    <s v="N"/>
    <s v="Closed Paid"/>
  </r>
  <r>
    <n v="1"/>
    <n v="0"/>
    <n v="0"/>
    <n v="112"/>
    <n v="0"/>
    <n v="112"/>
    <x v="19"/>
    <x v="0"/>
    <x v="3297"/>
    <s v="Y"/>
    <s v="Paid"/>
  </r>
  <r>
    <n v="1"/>
    <n v="0"/>
    <n v="0"/>
    <n v="337"/>
    <n v="0"/>
    <m/>
    <x v="1"/>
    <x v="1"/>
    <x v="154"/>
    <s v="Y"/>
    <m/>
  </r>
  <r>
    <n v="1"/>
    <n v="0"/>
    <n v="0"/>
    <n v="112"/>
    <n v="112"/>
    <m/>
    <x v="4"/>
    <x v="0"/>
    <x v="570"/>
    <s v="N"/>
    <s v="Closed Paid"/>
  </r>
  <r>
    <n v="1"/>
    <n v="1"/>
    <n v="275"/>
    <n v="275"/>
    <n v="0"/>
    <n v="0"/>
    <x v="2"/>
    <x v="0"/>
    <x v="5509"/>
    <s v="Y"/>
    <s v="Outstanding"/>
  </r>
  <r>
    <n v="1"/>
    <n v="0"/>
    <n v="0"/>
    <n v="112"/>
    <n v="112"/>
    <m/>
    <x v="3"/>
    <x v="0"/>
    <x v="1274"/>
    <s v="N"/>
    <s v="Closed Paid"/>
  </r>
  <r>
    <n v="1"/>
    <n v="0"/>
    <n v="0"/>
    <n v="561"/>
    <n v="0"/>
    <m/>
    <x v="18"/>
    <x v="2"/>
    <x v="201"/>
    <s v="N"/>
    <s v="Closed Cautioned"/>
  </r>
  <r>
    <n v="1"/>
    <n v="0"/>
    <n v="0"/>
    <n v="119"/>
    <n v="0"/>
    <n v="119"/>
    <x v="2"/>
    <x v="0"/>
    <x v="8833"/>
    <s v="Y"/>
    <s v="Paid"/>
  </r>
  <r>
    <n v="1"/>
    <n v="0"/>
    <n v="0"/>
    <n v="337"/>
    <n v="242"/>
    <m/>
    <x v="1"/>
    <x v="1"/>
    <x v="70"/>
    <s v="N"/>
    <s v="Outstanding "/>
  </r>
  <r>
    <n v="1"/>
    <n v="0"/>
    <n v="0"/>
    <n v="220"/>
    <n v="0"/>
    <n v="220"/>
    <x v="48"/>
    <x v="1"/>
    <x v="21"/>
    <s v="Y"/>
    <s v="Paid"/>
  </r>
  <r>
    <n v="1"/>
    <n v="0"/>
    <n v="0"/>
    <n v="263"/>
    <n v="0"/>
    <n v="263"/>
    <x v="38"/>
    <x v="2"/>
    <x v="383"/>
    <s v="Y"/>
    <s v="Paid"/>
  </r>
  <r>
    <n v="1"/>
    <n v="0"/>
    <n v="0"/>
    <n v="263"/>
    <n v="263"/>
    <m/>
    <x v="45"/>
    <x v="0"/>
    <x v="8834"/>
    <s v="N"/>
    <s v="Closed Paid"/>
  </r>
  <r>
    <n v="1"/>
    <n v="0"/>
    <n v="0"/>
    <n v="112"/>
    <n v="0"/>
    <n v="112"/>
    <x v="26"/>
    <x v="2"/>
    <x v="265"/>
    <s v="Y"/>
    <s v="Paid"/>
  </r>
  <r>
    <n v="1"/>
    <n v="0"/>
    <n v="0"/>
    <n v="112"/>
    <n v="0"/>
    <m/>
    <x v="0"/>
    <x v="0"/>
    <x v="8835"/>
    <s v="Y"/>
    <m/>
  </r>
  <r>
    <n v="1"/>
    <n v="0"/>
    <n v="0"/>
    <n v="112"/>
    <n v="0"/>
    <n v="0"/>
    <x v="4"/>
    <x v="1"/>
    <x v="177"/>
    <s v="Y"/>
    <s v="WDO served"/>
  </r>
  <r>
    <n v="1"/>
    <n v="0"/>
    <n v="0"/>
    <n v="184"/>
    <n v="0"/>
    <n v="184"/>
    <x v="54"/>
    <x v="1"/>
    <x v="11"/>
    <s v="Y"/>
    <s v="Paid"/>
  </r>
  <r>
    <n v="1"/>
    <n v="0"/>
    <n v="0"/>
    <n v="112"/>
    <n v="112"/>
    <m/>
    <x v="33"/>
    <x v="2"/>
    <x v="307"/>
    <s v="N"/>
    <s v="Closed Paid"/>
  </r>
  <r>
    <n v="1"/>
    <n v="0"/>
    <n v="0"/>
    <n v="263"/>
    <n v="65"/>
    <n v="198"/>
    <x v="33"/>
    <x v="1"/>
    <x v="126"/>
    <s v="Y"/>
    <s v="Paid"/>
  </r>
  <r>
    <n v="1"/>
    <n v="0"/>
    <n v="0"/>
    <n v="80"/>
    <n v="0"/>
    <m/>
    <x v="70"/>
    <x v="1"/>
    <x v="55"/>
    <s v="N"/>
    <s v="Closed No Actioned"/>
  </r>
  <r>
    <n v="1"/>
    <n v="0"/>
    <n v="0"/>
    <n v="112"/>
    <n v="0"/>
    <m/>
    <x v="8"/>
    <x v="2"/>
    <x v="228"/>
    <s v="N"/>
    <s v="Closed Cautioned"/>
  </r>
  <r>
    <n v="1"/>
    <n v="1"/>
    <n v="250"/>
    <n v="250"/>
    <n v="0"/>
    <n v="0"/>
    <x v="88"/>
    <x v="1"/>
    <x v="222"/>
    <s v="Y"/>
    <s v="Outstanding"/>
  </r>
  <r>
    <n v="1"/>
    <n v="0"/>
    <n v="0"/>
    <n v="1375"/>
    <n v="0"/>
    <m/>
    <x v="2"/>
    <x v="1"/>
    <x v="284"/>
    <s v="N"/>
    <s v="Closed Insufficient Information"/>
  </r>
  <r>
    <n v="1"/>
    <n v="1"/>
    <n v="100"/>
    <n v="100"/>
    <n v="0"/>
    <n v="0"/>
    <x v="111"/>
    <x v="1"/>
    <x v="66"/>
    <s v="Y"/>
    <s v="Outstanding"/>
  </r>
  <r>
    <n v="1"/>
    <n v="0"/>
    <n v="0"/>
    <n v="263"/>
    <n v="263"/>
    <m/>
    <x v="21"/>
    <x v="1"/>
    <x v="110"/>
    <s v="N"/>
    <s v="Closed Paid"/>
  </r>
  <r>
    <n v="1"/>
    <n v="0"/>
    <n v="0"/>
    <n v="80"/>
    <n v="80"/>
    <m/>
    <x v="46"/>
    <x v="2"/>
    <x v="178"/>
    <s v="N"/>
    <s v="Closed Paid"/>
  </r>
  <r>
    <n v="1"/>
    <n v="0"/>
    <n v="0"/>
    <n v="112"/>
    <n v="0"/>
    <n v="112"/>
    <x v="4"/>
    <x v="0"/>
    <x v="1628"/>
    <s v="Y"/>
    <s v="Paid"/>
  </r>
  <r>
    <n v="1"/>
    <n v="0"/>
    <n v="0"/>
    <n v="263"/>
    <n v="0"/>
    <n v="263"/>
    <x v="24"/>
    <x v="1"/>
    <x v="477"/>
    <s v="Y"/>
    <s v="Paid"/>
  </r>
  <r>
    <n v="1"/>
    <n v="0"/>
    <n v="0"/>
    <n v="80"/>
    <n v="80"/>
    <m/>
    <x v="29"/>
    <x v="0"/>
    <x v="726"/>
    <s v="N"/>
    <s v="Closed Paid"/>
  </r>
  <r>
    <n v="1"/>
    <n v="0"/>
    <n v="0"/>
    <n v="263"/>
    <n v="263"/>
    <m/>
    <x v="86"/>
    <x v="2"/>
    <x v="469"/>
    <s v="N"/>
    <s v="Closed Paid"/>
  </r>
  <r>
    <n v="1"/>
    <n v="0"/>
    <n v="0"/>
    <n v="263"/>
    <n v="263"/>
    <m/>
    <x v="5"/>
    <x v="0"/>
    <x v="754"/>
    <s v="N"/>
    <s v="Closed Paid"/>
  </r>
  <r>
    <n v="1"/>
    <n v="0"/>
    <n v="0"/>
    <n v="112"/>
    <n v="0"/>
    <n v="112"/>
    <x v="36"/>
    <x v="2"/>
    <x v="254"/>
    <s v="Y"/>
    <s v="Paid"/>
  </r>
  <r>
    <n v="1"/>
    <n v="0"/>
    <n v="0"/>
    <n v="80"/>
    <n v="80"/>
    <m/>
    <x v="79"/>
    <x v="1"/>
    <x v="478"/>
    <s v="N"/>
    <s v="Closed Paid"/>
  </r>
  <r>
    <n v="1"/>
    <n v="0"/>
    <n v="0"/>
    <n v="112"/>
    <n v="0"/>
    <n v="0"/>
    <x v="1"/>
    <x v="2"/>
    <x v="382"/>
    <s v="Y"/>
    <s v="WDO served"/>
  </r>
  <r>
    <n v="1"/>
    <n v="0"/>
    <n v="0"/>
    <n v="250"/>
    <n v="0"/>
    <m/>
    <x v="88"/>
    <x v="1"/>
    <x v="63"/>
    <s v="N"/>
    <s v="Closed No Actioned"/>
  </r>
  <r>
    <n v="1"/>
    <n v="0"/>
    <n v="0"/>
    <n v="275"/>
    <n v="275"/>
    <m/>
    <x v="2"/>
    <x v="0"/>
    <x v="2790"/>
    <s v="N"/>
    <s v="Closed Paid"/>
  </r>
  <r>
    <n v="1"/>
    <n v="0"/>
    <n v="0"/>
    <n v="112"/>
    <n v="112"/>
    <m/>
    <x v="55"/>
    <x v="0"/>
    <x v="1956"/>
    <s v="N"/>
    <s v="Closed Paid"/>
  </r>
  <r>
    <n v="1"/>
    <n v="0"/>
    <n v="0"/>
    <n v="661"/>
    <n v="0"/>
    <m/>
    <x v="22"/>
    <x v="2"/>
    <x v="286"/>
    <s v="N"/>
    <s v="Closed CAN Issued"/>
  </r>
  <r>
    <n v="1"/>
    <n v="0"/>
    <n v="0"/>
    <n v="112"/>
    <n v="112"/>
    <m/>
    <x v="23"/>
    <x v="0"/>
    <x v="1175"/>
    <s v="N"/>
    <s v="Closed Paid"/>
  </r>
  <r>
    <n v="1"/>
    <n v="0"/>
    <n v="0"/>
    <n v="275"/>
    <n v="0"/>
    <n v="265.91000000000003"/>
    <x v="1"/>
    <x v="0"/>
    <x v="482"/>
    <s v="Y"/>
    <s v="Paid &amp; Written off"/>
  </r>
  <r>
    <n v="1"/>
    <n v="0"/>
    <n v="0"/>
    <n v="80"/>
    <n v="0"/>
    <n v="80"/>
    <x v="64"/>
    <x v="1"/>
    <x v="162"/>
    <s v="Y"/>
    <s v="Paid"/>
  </r>
  <r>
    <n v="1"/>
    <n v="0"/>
    <n v="0"/>
    <n v="263"/>
    <n v="0"/>
    <m/>
    <x v="6"/>
    <x v="2"/>
    <x v="254"/>
    <s v="N"/>
    <s v="Closed Cautioned"/>
  </r>
  <r>
    <n v="1"/>
    <n v="0"/>
    <n v="0"/>
    <n v="112"/>
    <n v="0"/>
    <n v="97"/>
    <x v="24"/>
    <x v="1"/>
    <x v="105"/>
    <s v="Y"/>
    <s v="Paid &amp; Written off"/>
  </r>
  <r>
    <n v="1"/>
    <n v="0"/>
    <n v="0"/>
    <n v="80"/>
    <n v="80"/>
    <m/>
    <x v="87"/>
    <x v="1"/>
    <x v="51"/>
    <s v="N"/>
    <s v="Closed Paid"/>
  </r>
  <r>
    <n v="1"/>
    <n v="0"/>
    <n v="0"/>
    <n v="472"/>
    <n v="472"/>
    <m/>
    <x v="2"/>
    <x v="0"/>
    <x v="8836"/>
    <s v="N"/>
    <s v="Closed Paid"/>
  </r>
  <r>
    <n v="1"/>
    <n v="0"/>
    <n v="0"/>
    <n v="112"/>
    <n v="112"/>
    <m/>
    <x v="7"/>
    <x v="2"/>
    <x v="1182"/>
    <s v="N"/>
    <s v="Closed Paid"/>
  </r>
  <r>
    <n v="1"/>
    <n v="0"/>
    <n v="0"/>
    <n v="100"/>
    <n v="100"/>
    <m/>
    <x v="77"/>
    <x v="0"/>
    <x v="771"/>
    <s v="N"/>
    <s v="Closed Paid"/>
  </r>
  <r>
    <n v="1"/>
    <n v="0"/>
    <n v="0"/>
    <n v="196"/>
    <n v="0"/>
    <n v="196"/>
    <x v="2"/>
    <x v="0"/>
    <x v="1765"/>
    <s v="Y"/>
    <s v="Paid"/>
  </r>
  <r>
    <n v="1"/>
    <n v="0"/>
    <n v="0"/>
    <n v="187"/>
    <n v="187"/>
    <m/>
    <x v="41"/>
    <x v="0"/>
    <x v="1176"/>
    <s v="N"/>
    <s v="Closed Paid"/>
  </r>
  <r>
    <n v="1"/>
    <n v="0"/>
    <n v="0"/>
    <n v="275"/>
    <n v="0"/>
    <n v="275"/>
    <x v="1"/>
    <x v="0"/>
    <x v="1444"/>
    <s v="Y"/>
    <s v="Paid"/>
  </r>
  <r>
    <n v="1"/>
    <n v="1"/>
    <n v="112"/>
    <n v="112"/>
    <n v="0"/>
    <n v="0"/>
    <x v="27"/>
    <x v="0"/>
    <x v="631"/>
    <s v="Y"/>
    <s v="Outstanding"/>
  </r>
  <r>
    <n v="1"/>
    <n v="1"/>
    <n v="112"/>
    <n v="112"/>
    <n v="0"/>
    <n v="0"/>
    <x v="11"/>
    <x v="0"/>
    <x v="448"/>
    <s v="Y"/>
    <s v="Outstanding"/>
  </r>
  <r>
    <n v="1"/>
    <n v="0"/>
    <n v="0"/>
    <n v="110"/>
    <n v="0"/>
    <m/>
    <x v="67"/>
    <x v="2"/>
    <x v="242"/>
    <s v="N"/>
    <s v="Closed Cautioned"/>
  </r>
  <r>
    <n v="1"/>
    <n v="0"/>
    <n v="0"/>
    <n v="112"/>
    <n v="0"/>
    <n v="112"/>
    <x v="43"/>
    <x v="1"/>
    <x v="145"/>
    <s v="Y"/>
    <s v="Paid"/>
  </r>
  <r>
    <n v="1"/>
    <n v="0"/>
    <n v="0"/>
    <n v="80"/>
    <n v="80"/>
    <m/>
    <x v="29"/>
    <x v="0"/>
    <x v="644"/>
    <s v="N"/>
    <s v="Closed Paid"/>
  </r>
  <r>
    <n v="1"/>
    <n v="0"/>
    <n v="0"/>
    <n v="112"/>
    <n v="112"/>
    <m/>
    <x v="89"/>
    <x v="2"/>
    <x v="242"/>
    <s v="N"/>
    <s v="Closed Paid"/>
  </r>
  <r>
    <n v="1"/>
    <n v="0"/>
    <n v="0"/>
    <n v="112"/>
    <n v="112"/>
    <m/>
    <x v="72"/>
    <x v="1"/>
    <x v="612"/>
    <s v="N"/>
    <s v="Closed Paid"/>
  </r>
  <r>
    <n v="1"/>
    <n v="0"/>
    <n v="0"/>
    <n v="263"/>
    <n v="0"/>
    <m/>
    <x v="24"/>
    <x v="1"/>
    <x v="332"/>
    <s v="N"/>
    <s v="Closed No Actioned"/>
  </r>
  <r>
    <n v="1"/>
    <n v="0"/>
    <n v="0"/>
    <n v="112"/>
    <n v="0"/>
    <n v="112"/>
    <x v="5"/>
    <x v="2"/>
    <x v="338"/>
    <s v="Y"/>
    <s v="Paid"/>
  </r>
  <r>
    <n v="1"/>
    <n v="0"/>
    <n v="0"/>
    <n v="263"/>
    <n v="0"/>
    <m/>
    <x v="30"/>
    <x v="1"/>
    <x v="69"/>
    <s v="N"/>
    <s v="Closed No Actioned"/>
  </r>
  <r>
    <n v="1"/>
    <n v="0"/>
    <n v="0"/>
    <n v="263"/>
    <n v="263"/>
    <m/>
    <x v="55"/>
    <x v="0"/>
    <x v="303"/>
    <s v="N"/>
    <s v="Closed Paid"/>
  </r>
  <r>
    <n v="1"/>
    <n v="0"/>
    <n v="0"/>
    <n v="661"/>
    <n v="0"/>
    <m/>
    <x v="22"/>
    <x v="0"/>
    <x v="1667"/>
    <s v="N"/>
    <s v="Closed No Actioned"/>
  </r>
  <r>
    <n v="1"/>
    <n v="0"/>
    <n v="0"/>
    <n v="263"/>
    <n v="0"/>
    <m/>
    <x v="10"/>
    <x v="1"/>
    <x v="33"/>
    <s v="N"/>
    <s v="Closed Cautioned"/>
  </r>
  <r>
    <n v="1"/>
    <n v="0"/>
    <n v="0"/>
    <n v="275"/>
    <n v="275"/>
    <m/>
    <x v="2"/>
    <x v="0"/>
    <x v="8837"/>
    <s v="N"/>
    <s v="Closed Paid"/>
  </r>
  <r>
    <n v="1"/>
    <n v="0"/>
    <n v="0"/>
    <n v="263"/>
    <n v="0"/>
    <m/>
    <x v="12"/>
    <x v="1"/>
    <x v="614"/>
    <s v="N"/>
    <s v="Closed No Actioned"/>
  </r>
  <r>
    <n v="1"/>
    <n v="1"/>
    <n v="661"/>
    <n v="661"/>
    <n v="0"/>
    <n v="0"/>
    <x v="22"/>
    <x v="0"/>
    <x v="1115"/>
    <s v="Y"/>
    <s v="Outstanding"/>
  </r>
  <r>
    <n v="1"/>
    <n v="0"/>
    <n v="0"/>
    <n v="112"/>
    <n v="112"/>
    <m/>
    <x v="58"/>
    <x v="2"/>
    <x v="76"/>
    <s v="N"/>
    <s v="Closed Paid"/>
  </r>
  <r>
    <n v="1"/>
    <n v="1"/>
    <n v="80"/>
    <n v="112"/>
    <n v="0"/>
    <n v="32"/>
    <x v="10"/>
    <x v="1"/>
    <x v="192"/>
    <s v="Y"/>
    <s v="Outstanding"/>
  </r>
  <r>
    <n v="1"/>
    <n v="1"/>
    <n v="65"/>
    <n v="275"/>
    <n v="0"/>
    <n v="210"/>
    <x v="2"/>
    <x v="0"/>
    <x v="8838"/>
    <s v="Y"/>
    <s v="Outstanding"/>
  </r>
  <r>
    <n v="1"/>
    <n v="1"/>
    <n v="112"/>
    <n v="112"/>
    <n v="0"/>
    <n v="0"/>
    <x v="3"/>
    <x v="0"/>
    <x v="1040"/>
    <s v="Y"/>
    <s v="Outstanding"/>
  </r>
  <r>
    <n v="1"/>
    <n v="0"/>
    <n v="0"/>
    <n v="112"/>
    <n v="112"/>
    <m/>
    <x v="14"/>
    <x v="0"/>
    <x v="587"/>
    <s v="N"/>
    <s v="Closed Paid"/>
  </r>
  <r>
    <n v="1"/>
    <n v="0"/>
    <n v="0"/>
    <n v="80"/>
    <n v="80"/>
    <m/>
    <x v="46"/>
    <x v="0"/>
    <x v="1871"/>
    <s v="N"/>
    <s v="Closed Paid"/>
  </r>
  <r>
    <n v="1"/>
    <n v="1"/>
    <n v="112"/>
    <n v="112"/>
    <n v="0"/>
    <n v="0"/>
    <x v="49"/>
    <x v="1"/>
    <x v="203"/>
    <s v="Y"/>
    <s v="Outstanding"/>
  </r>
  <r>
    <n v="1"/>
    <n v="0"/>
    <n v="0"/>
    <n v="275"/>
    <n v="0"/>
    <m/>
    <x v="1"/>
    <x v="0"/>
    <x v="780"/>
    <s v="N"/>
    <s v="Closed Cautioned"/>
  </r>
  <r>
    <n v="1"/>
    <n v="0"/>
    <n v="0"/>
    <n v="112"/>
    <n v="0"/>
    <n v="112"/>
    <x v="3"/>
    <x v="0"/>
    <x v="1112"/>
    <s v="Y"/>
    <s v="Paid"/>
  </r>
  <r>
    <n v="1"/>
    <n v="1"/>
    <n v="275"/>
    <n v="275"/>
    <n v="0"/>
    <n v="0"/>
    <x v="2"/>
    <x v="0"/>
    <x v="8563"/>
    <s v="Y"/>
    <s v="Outstanding"/>
  </r>
  <r>
    <n v="1"/>
    <n v="0"/>
    <n v="0"/>
    <n v="112"/>
    <n v="112"/>
    <m/>
    <x v="8"/>
    <x v="0"/>
    <x v="2712"/>
    <s v="N"/>
    <s v="Closed Paid"/>
  </r>
  <r>
    <n v="1"/>
    <n v="0"/>
    <n v="0"/>
    <n v="112"/>
    <n v="112"/>
    <m/>
    <x v="19"/>
    <x v="1"/>
    <x v="171"/>
    <s v="N"/>
    <s v="Closed Paid"/>
  </r>
  <r>
    <n v="1"/>
    <n v="0"/>
    <n v="0"/>
    <n v="439"/>
    <n v="439"/>
    <m/>
    <x v="22"/>
    <x v="0"/>
    <x v="998"/>
    <s v="N"/>
    <s v="Closed Paid"/>
  </r>
  <r>
    <n v="1"/>
    <n v="0"/>
    <n v="0"/>
    <n v="661"/>
    <n v="0"/>
    <m/>
    <x v="22"/>
    <x v="0"/>
    <x v="1132"/>
    <s v="N"/>
    <s v="Outstanding "/>
  </r>
  <r>
    <n v="1"/>
    <n v="1"/>
    <n v="119"/>
    <n v="119"/>
    <n v="0"/>
    <n v="0"/>
    <x v="2"/>
    <x v="0"/>
    <x v="7800"/>
    <s v="Y"/>
    <s v="Outstanding"/>
  </r>
  <r>
    <n v="1"/>
    <n v="0"/>
    <n v="0"/>
    <n v="112"/>
    <n v="112"/>
    <m/>
    <x v="5"/>
    <x v="0"/>
    <x v="8839"/>
    <s v="N"/>
    <s v="Closed Paid"/>
  </r>
  <r>
    <n v="1"/>
    <n v="0"/>
    <n v="0"/>
    <n v="200"/>
    <n v="200"/>
    <m/>
    <x v="31"/>
    <x v="2"/>
    <x v="356"/>
    <s v="N"/>
    <s v="Closed Paid"/>
  </r>
  <r>
    <n v="1"/>
    <n v="0"/>
    <n v="0"/>
    <n v="250"/>
    <n v="0"/>
    <n v="250"/>
    <x v="88"/>
    <x v="1"/>
    <x v="44"/>
    <s v="Y"/>
    <s v="Paid"/>
  </r>
  <r>
    <n v="1"/>
    <n v="0"/>
    <n v="0"/>
    <n v="119"/>
    <n v="119"/>
    <m/>
    <x v="2"/>
    <x v="0"/>
    <x v="8203"/>
    <s v="N"/>
    <s v="Closed Paid"/>
  </r>
  <r>
    <n v="1"/>
    <n v="0"/>
    <n v="0"/>
    <n v="275"/>
    <n v="0"/>
    <n v="275"/>
    <x v="2"/>
    <x v="0"/>
    <x v="1341"/>
    <s v="Y"/>
    <s v="Paid"/>
  </r>
  <r>
    <n v="1"/>
    <n v="1"/>
    <n v="112"/>
    <n v="112"/>
    <n v="0"/>
    <n v="0"/>
    <x v="32"/>
    <x v="0"/>
    <x v="1318"/>
    <s v="Y"/>
    <s v="Outstanding"/>
  </r>
  <r>
    <n v="1"/>
    <n v="0"/>
    <n v="0"/>
    <n v="263"/>
    <n v="263"/>
    <m/>
    <x v="76"/>
    <x v="1"/>
    <x v="284"/>
    <s v="N"/>
    <s v="Closed Paid"/>
  </r>
  <r>
    <n v="1"/>
    <n v="0"/>
    <n v="0"/>
    <n v="263"/>
    <n v="0"/>
    <n v="263"/>
    <x v="32"/>
    <x v="1"/>
    <x v="175"/>
    <s v="Y"/>
    <s v="Paid"/>
  </r>
  <r>
    <n v="1"/>
    <n v="0"/>
    <n v="0"/>
    <n v="561"/>
    <n v="0"/>
    <m/>
    <x v="17"/>
    <x v="2"/>
    <x v="163"/>
    <s v="N"/>
    <s v="Closed Cautioned"/>
  </r>
  <r>
    <n v="1"/>
    <n v="1"/>
    <n v="263"/>
    <n v="263"/>
    <n v="0"/>
    <n v="0"/>
    <x v="5"/>
    <x v="0"/>
    <x v="8840"/>
    <s v="Y"/>
    <s v="Outstanding"/>
  </r>
  <r>
    <n v="1"/>
    <n v="0"/>
    <n v="0"/>
    <n v="112"/>
    <n v="0"/>
    <n v="112"/>
    <x v="8"/>
    <x v="1"/>
    <x v="583"/>
    <s v="Y"/>
    <s v="Paid"/>
  </r>
  <r>
    <n v="1"/>
    <n v="0"/>
    <n v="0"/>
    <n v="112"/>
    <n v="0"/>
    <m/>
    <x v="21"/>
    <x v="2"/>
    <x v="159"/>
    <s v="N"/>
    <s v="Closed Cautioned"/>
  </r>
  <r>
    <n v="1"/>
    <n v="0"/>
    <n v="0"/>
    <n v="112"/>
    <n v="0"/>
    <m/>
    <x v="58"/>
    <x v="1"/>
    <x v="62"/>
    <s v="N"/>
    <s v="Closed Cautioned"/>
  </r>
  <r>
    <n v="1"/>
    <n v="0"/>
    <n v="0"/>
    <n v="112"/>
    <n v="0"/>
    <n v="112"/>
    <x v="24"/>
    <x v="1"/>
    <x v="184"/>
    <s v="Y"/>
    <s v="Paid"/>
  </r>
  <r>
    <n v="1"/>
    <n v="1"/>
    <n v="300"/>
    <n v="300"/>
    <n v="0"/>
    <n v="0"/>
    <x v="48"/>
    <x v="0"/>
    <x v="801"/>
    <s v="Y"/>
    <s v="Outstanding"/>
  </r>
  <r>
    <n v="1"/>
    <n v="0"/>
    <n v="0"/>
    <n v="250"/>
    <n v="0"/>
    <m/>
    <x v="88"/>
    <x v="1"/>
    <x v="7"/>
    <s v="N"/>
    <s v="Closed CAN Issued"/>
  </r>
  <r>
    <n v="1"/>
    <n v="1"/>
    <n v="100"/>
    <n v="100"/>
    <n v="0"/>
    <n v="0"/>
    <x v="108"/>
    <x v="2"/>
    <x v="319"/>
    <s v="Y"/>
    <s v="Outstanding"/>
  </r>
  <r>
    <n v="1"/>
    <n v="0"/>
    <n v="0"/>
    <n v="112"/>
    <n v="0"/>
    <m/>
    <x v="5"/>
    <x v="1"/>
    <x v="252"/>
    <s v="N"/>
    <s v="Closed Cautioned"/>
  </r>
  <r>
    <n v="1"/>
    <n v="0"/>
    <n v="0"/>
    <n v="263"/>
    <n v="263"/>
    <m/>
    <x v="15"/>
    <x v="0"/>
    <x v="546"/>
    <s v="N"/>
    <s v="Closed Paid"/>
  </r>
  <r>
    <n v="1"/>
    <n v="0"/>
    <n v="0"/>
    <n v="112"/>
    <n v="0"/>
    <m/>
    <x v="32"/>
    <x v="1"/>
    <x v="95"/>
    <s v="N"/>
    <s v="Closed No Actioned"/>
  </r>
  <r>
    <n v="1"/>
    <n v="1"/>
    <n v="112"/>
    <n v="112"/>
    <n v="0"/>
    <n v="0"/>
    <x v="27"/>
    <x v="0"/>
    <x v="1097"/>
    <s v="Y"/>
    <s v="Outstanding"/>
  </r>
  <r>
    <n v="1"/>
    <n v="0"/>
    <n v="0"/>
    <n v="263"/>
    <n v="263"/>
    <m/>
    <x v="27"/>
    <x v="0"/>
    <x v="857"/>
    <s v="N"/>
    <s v="Closed Paid"/>
  </r>
  <r>
    <n v="1"/>
    <n v="0"/>
    <n v="0"/>
    <n v="112"/>
    <n v="112"/>
    <m/>
    <x v="4"/>
    <x v="0"/>
    <x v="758"/>
    <s v="N"/>
    <s v="Closed Paid"/>
  </r>
  <r>
    <n v="1"/>
    <n v="0"/>
    <n v="0"/>
    <n v="112"/>
    <n v="0"/>
    <n v="0"/>
    <x v="30"/>
    <x v="1"/>
    <x v="8"/>
    <s v="Y"/>
    <s v="WDO served"/>
  </r>
  <r>
    <n v="1"/>
    <n v="1"/>
    <n v="112"/>
    <n v="112"/>
    <n v="0"/>
    <n v="0"/>
    <x v="15"/>
    <x v="1"/>
    <x v="231"/>
    <s v="Y"/>
    <s v="Outstanding"/>
  </r>
  <r>
    <n v="1"/>
    <n v="0"/>
    <n v="0"/>
    <n v="80"/>
    <n v="80"/>
    <m/>
    <x v="29"/>
    <x v="0"/>
    <x v="768"/>
    <s v="N"/>
    <s v="Closed Paid"/>
  </r>
  <r>
    <n v="1"/>
    <n v="1"/>
    <n v="80"/>
    <n v="80"/>
    <n v="0"/>
    <n v="0"/>
    <x v="72"/>
    <x v="1"/>
    <x v="170"/>
    <s v="Y"/>
    <s v="Outstanding"/>
  </r>
  <r>
    <n v="1"/>
    <n v="0"/>
    <n v="0"/>
    <n v="337"/>
    <n v="0"/>
    <n v="337"/>
    <x v="81"/>
    <x v="0"/>
    <x v="942"/>
    <s v="Y"/>
    <s v="Paid"/>
  </r>
  <r>
    <n v="1"/>
    <n v="0"/>
    <n v="0"/>
    <n v="184"/>
    <n v="25"/>
    <n v="139"/>
    <x v="22"/>
    <x v="1"/>
    <x v="199"/>
    <s v="Y"/>
    <s v="Mixed Closed Reason"/>
  </r>
  <r>
    <n v="1"/>
    <n v="0"/>
    <n v="0"/>
    <n v="263"/>
    <n v="0"/>
    <n v="263"/>
    <x v="14"/>
    <x v="0"/>
    <x v="578"/>
    <s v="Y"/>
    <s v="Paid"/>
  </r>
  <r>
    <n v="1"/>
    <n v="0"/>
    <n v="0"/>
    <n v="360"/>
    <n v="360"/>
    <m/>
    <x v="165"/>
    <x v="2"/>
    <x v="530"/>
    <s v="N"/>
    <s v="Closed Paid"/>
  </r>
  <r>
    <n v="1"/>
    <n v="0"/>
    <n v="0"/>
    <n v="263"/>
    <n v="263"/>
    <m/>
    <x v="6"/>
    <x v="0"/>
    <x v="1050"/>
    <s v="N"/>
    <s v="Closed Paid"/>
  </r>
  <r>
    <n v="1"/>
    <n v="0"/>
    <n v="0"/>
    <n v="472"/>
    <n v="0"/>
    <n v="0"/>
    <x v="1"/>
    <x v="1"/>
    <x v="275"/>
    <s v="Y"/>
    <s v="WDO served"/>
  </r>
  <r>
    <n v="1"/>
    <n v="0"/>
    <n v="0"/>
    <n v="263"/>
    <n v="0"/>
    <m/>
    <x v="15"/>
    <x v="1"/>
    <x v="157"/>
    <s v="N"/>
    <s v="Closed CAN Issued"/>
  </r>
  <r>
    <n v="1"/>
    <n v="0"/>
    <n v="0"/>
    <n v="80"/>
    <n v="0"/>
    <m/>
    <x v="87"/>
    <x v="1"/>
    <x v="10"/>
    <s v="N"/>
    <s v="Closed Cautioned"/>
  </r>
  <r>
    <n v="1"/>
    <n v="0"/>
    <n v="0"/>
    <n v="80"/>
    <n v="80"/>
    <m/>
    <x v="9"/>
    <x v="0"/>
    <x v="787"/>
    <s v="N"/>
    <s v="Closed Paid"/>
  </r>
  <r>
    <n v="1"/>
    <n v="0"/>
    <n v="0"/>
    <n v="263"/>
    <n v="263"/>
    <m/>
    <x v="6"/>
    <x v="2"/>
    <x v="249"/>
    <s v="N"/>
    <s v="Closed Paid"/>
  </r>
  <r>
    <n v="1"/>
    <n v="0"/>
    <n v="0"/>
    <n v="119"/>
    <n v="0"/>
    <m/>
    <x v="1"/>
    <x v="0"/>
    <x v="1249"/>
    <s v="N"/>
    <s v="Closed Cautioned"/>
  </r>
  <r>
    <n v="1"/>
    <n v="0"/>
    <n v="0"/>
    <n v="112"/>
    <n v="0"/>
    <m/>
    <x v="4"/>
    <x v="1"/>
    <x v="288"/>
    <s v="N"/>
    <s v="Closed No Actioned"/>
  </r>
  <r>
    <n v="1"/>
    <n v="0"/>
    <n v="0"/>
    <n v="263"/>
    <n v="263"/>
    <m/>
    <x v="38"/>
    <x v="0"/>
    <x v="1166"/>
    <s v="N"/>
    <s v="Closed Paid"/>
  </r>
  <r>
    <n v="1"/>
    <n v="0"/>
    <n v="0"/>
    <n v="80"/>
    <n v="0"/>
    <m/>
    <x v="29"/>
    <x v="0"/>
    <x v="104"/>
    <s v="N"/>
    <s v="Closed Cautioned"/>
  </r>
  <r>
    <n v="1"/>
    <n v="0"/>
    <n v="0"/>
    <n v="1320"/>
    <n v="1320"/>
    <m/>
    <x v="123"/>
    <x v="2"/>
    <x v="632"/>
    <s v="N"/>
    <s v="Closed Paid"/>
  </r>
  <r>
    <n v="1"/>
    <n v="0"/>
    <n v="0"/>
    <n v="112"/>
    <n v="0"/>
    <n v="112"/>
    <x v="4"/>
    <x v="2"/>
    <x v="294"/>
    <s v="Y"/>
    <s v="Paid"/>
  </r>
  <r>
    <n v="1"/>
    <n v="1"/>
    <n v="275"/>
    <n v="275"/>
    <n v="0"/>
    <n v="0"/>
    <x v="2"/>
    <x v="0"/>
    <x v="8841"/>
    <s v="Y"/>
    <s v="Outstanding"/>
  </r>
  <r>
    <n v="1"/>
    <n v="0"/>
    <n v="0"/>
    <n v="112"/>
    <n v="0"/>
    <n v="0"/>
    <x v="9"/>
    <x v="1"/>
    <x v="7"/>
    <s v="Y"/>
    <s v="WDO served"/>
  </r>
  <r>
    <n v="1"/>
    <n v="0"/>
    <n v="0"/>
    <n v="112"/>
    <n v="112"/>
    <m/>
    <x v="58"/>
    <x v="0"/>
    <x v="1018"/>
    <s v="N"/>
    <s v="Closed Paid"/>
  </r>
  <r>
    <n v="1"/>
    <n v="0"/>
    <n v="0"/>
    <n v="112"/>
    <n v="112"/>
    <m/>
    <x v="11"/>
    <x v="0"/>
    <x v="903"/>
    <s v="N"/>
    <s v="Closed Paid"/>
  </r>
  <r>
    <n v="1"/>
    <n v="0"/>
    <n v="0"/>
    <n v="112"/>
    <n v="112"/>
    <m/>
    <x v="19"/>
    <x v="0"/>
    <x v="1544"/>
    <s v="N"/>
    <s v="Closed Paid"/>
  </r>
  <r>
    <n v="1"/>
    <n v="0"/>
    <n v="0"/>
    <n v="112"/>
    <n v="0"/>
    <m/>
    <x v="45"/>
    <x v="2"/>
    <x v="759"/>
    <s v="N"/>
    <s v="Closed Cautioned"/>
  </r>
  <r>
    <n v="1"/>
    <n v="0"/>
    <n v="0"/>
    <n v="112"/>
    <n v="112"/>
    <m/>
    <x v="16"/>
    <x v="1"/>
    <x v="381"/>
    <s v="N"/>
    <s v="Closed Paid"/>
  </r>
  <r>
    <n v="1"/>
    <n v="0"/>
    <n v="0"/>
    <n v="112"/>
    <n v="0"/>
    <n v="95"/>
    <x v="8"/>
    <x v="1"/>
    <x v="21"/>
    <s v="Y"/>
    <s v="Paid &amp; WDO"/>
  </r>
  <r>
    <n v="1"/>
    <n v="0"/>
    <n v="0"/>
    <n v="112"/>
    <n v="112"/>
    <m/>
    <x v="18"/>
    <x v="0"/>
    <x v="536"/>
    <s v="N"/>
    <s v="Closed Paid"/>
  </r>
  <r>
    <n v="1"/>
    <n v="0"/>
    <n v="0"/>
    <n v="550"/>
    <n v="550"/>
    <m/>
    <x v="101"/>
    <x v="2"/>
    <x v="341"/>
    <s v="N"/>
    <s v="Closed Paid"/>
  </r>
  <r>
    <n v="1"/>
    <n v="0"/>
    <n v="0"/>
    <n v="150"/>
    <n v="150"/>
    <m/>
    <x v="31"/>
    <x v="0"/>
    <x v="698"/>
    <s v="N"/>
    <s v="Closed Paid"/>
  </r>
  <r>
    <n v="1"/>
    <n v="0"/>
    <n v="0"/>
    <n v="80"/>
    <n v="0"/>
    <m/>
    <x v="64"/>
    <x v="2"/>
    <x v="46"/>
    <s v="N"/>
    <s v="Closed No Actioned"/>
  </r>
  <r>
    <n v="1"/>
    <n v="1"/>
    <n v="448"/>
    <n v="448"/>
    <n v="350"/>
    <n v="0"/>
    <x v="2"/>
    <x v="0"/>
    <x v="1538"/>
    <s v="Y"/>
    <s v="Outstanding"/>
  </r>
  <r>
    <n v="1"/>
    <n v="1"/>
    <n v="263"/>
    <n v="263"/>
    <n v="0"/>
    <n v="0"/>
    <x v="1"/>
    <x v="0"/>
    <x v="7463"/>
    <s v="Y"/>
    <s v="Outstanding"/>
  </r>
  <r>
    <n v="1"/>
    <n v="0"/>
    <n v="0"/>
    <n v="80"/>
    <n v="80"/>
    <m/>
    <x v="92"/>
    <x v="1"/>
    <x v="37"/>
    <s v="N"/>
    <s v="Closed Paid"/>
  </r>
  <r>
    <n v="1"/>
    <n v="0"/>
    <n v="0"/>
    <n v="112"/>
    <n v="112"/>
    <m/>
    <x v="72"/>
    <x v="2"/>
    <x v="382"/>
    <s v="N"/>
    <s v="Closed Paid"/>
  </r>
  <r>
    <n v="1"/>
    <n v="0"/>
    <n v="0"/>
    <n v="112"/>
    <n v="0"/>
    <n v="112"/>
    <x v="58"/>
    <x v="2"/>
    <x v="181"/>
    <s v="Y"/>
    <s v="Paid"/>
  </r>
  <r>
    <n v="1"/>
    <n v="0"/>
    <n v="0"/>
    <n v="187"/>
    <n v="0"/>
    <n v="187"/>
    <x v="17"/>
    <x v="1"/>
    <x v="335"/>
    <s v="Y"/>
    <s v="Paid"/>
  </r>
  <r>
    <n v="1"/>
    <n v="0"/>
    <n v="0"/>
    <n v="275"/>
    <n v="275"/>
    <m/>
    <x v="1"/>
    <x v="0"/>
    <x v="8842"/>
    <s v="N"/>
    <s v="Closed Paid"/>
  </r>
  <r>
    <n v="1"/>
    <n v="0"/>
    <n v="0"/>
    <n v="112"/>
    <n v="112"/>
    <m/>
    <x v="4"/>
    <x v="0"/>
    <x v="1421"/>
    <s v="N"/>
    <s v="Closed Paid"/>
  </r>
  <r>
    <n v="1"/>
    <n v="1"/>
    <n v="112"/>
    <n v="112"/>
    <n v="0"/>
    <n v="0"/>
    <x v="7"/>
    <x v="0"/>
    <x v="881"/>
    <s v="Y"/>
    <s v="Outstanding"/>
  </r>
  <r>
    <n v="1"/>
    <n v="0"/>
    <n v="0"/>
    <n v="275"/>
    <n v="275"/>
    <m/>
    <x v="2"/>
    <x v="0"/>
    <x v="8843"/>
    <s v="N"/>
    <s v="Closed Paid"/>
  </r>
  <r>
    <n v="1"/>
    <n v="0"/>
    <n v="0"/>
    <n v="112"/>
    <n v="112"/>
    <m/>
    <x v="50"/>
    <x v="0"/>
    <x v="740"/>
    <s v="N"/>
    <s v="Closed Paid"/>
  </r>
  <r>
    <n v="1"/>
    <n v="0"/>
    <n v="0"/>
    <n v="337"/>
    <n v="0"/>
    <m/>
    <x v="13"/>
    <x v="1"/>
    <x v="22"/>
    <s v="N"/>
    <s v="Closed Cautioned"/>
  </r>
  <r>
    <n v="1"/>
    <n v="0"/>
    <n v="0"/>
    <n v="275"/>
    <n v="0"/>
    <n v="275"/>
    <x v="1"/>
    <x v="0"/>
    <x v="1673"/>
    <s v="Y"/>
    <s v="Paid"/>
  </r>
  <r>
    <n v="1"/>
    <n v="0"/>
    <n v="0"/>
    <n v="561"/>
    <n v="0"/>
    <m/>
    <x v="15"/>
    <x v="2"/>
    <x v="178"/>
    <s v="N"/>
    <s v="Closed Cautioned"/>
  </r>
  <r>
    <n v="1"/>
    <n v="1"/>
    <n v="448"/>
    <n v="448"/>
    <n v="0"/>
    <n v="0"/>
    <x v="2"/>
    <x v="0"/>
    <x v="5785"/>
    <s v="Y"/>
    <s v="Outstanding"/>
  </r>
  <r>
    <n v="1"/>
    <n v="0"/>
    <n v="0"/>
    <n v="112"/>
    <n v="112"/>
    <m/>
    <x v="38"/>
    <x v="0"/>
    <x v="1782"/>
    <s v="N"/>
    <s v="Closed Paid"/>
  </r>
  <r>
    <n v="1"/>
    <n v="1"/>
    <n v="337"/>
    <n v="337"/>
    <n v="0"/>
    <n v="0"/>
    <x v="91"/>
    <x v="0"/>
    <x v="1315"/>
    <s v="Y"/>
    <s v="Outstanding"/>
  </r>
  <r>
    <n v="1"/>
    <n v="0"/>
    <n v="0"/>
    <n v="112"/>
    <n v="112"/>
    <m/>
    <x v="15"/>
    <x v="0"/>
    <x v="1545"/>
    <s v="N"/>
    <s v="Closed Paid"/>
  </r>
  <r>
    <n v="1"/>
    <n v="0"/>
    <n v="0"/>
    <n v="263"/>
    <n v="263"/>
    <m/>
    <x v="45"/>
    <x v="1"/>
    <x v="161"/>
    <s v="N"/>
    <s v="Closed Paid"/>
  </r>
  <r>
    <n v="1"/>
    <n v="0"/>
    <n v="0"/>
    <n v="112"/>
    <n v="112"/>
    <m/>
    <x v="9"/>
    <x v="0"/>
    <x v="929"/>
    <s v="N"/>
    <s v="Closed Paid"/>
  </r>
  <r>
    <n v="1"/>
    <n v="0"/>
    <n v="0"/>
    <n v="330"/>
    <n v="330"/>
    <m/>
    <x v="63"/>
    <x v="1"/>
    <x v="170"/>
    <s v="N"/>
    <s v="Closed Paid"/>
  </r>
  <r>
    <n v="1"/>
    <n v="0"/>
    <n v="0"/>
    <n v="150"/>
    <n v="0"/>
    <m/>
    <x v="68"/>
    <x v="1"/>
    <x v="325"/>
    <s v="N"/>
    <s v="Closed Cautioned"/>
  </r>
  <r>
    <n v="1"/>
    <n v="1"/>
    <n v="263"/>
    <n v="263"/>
    <n v="0"/>
    <n v="0"/>
    <x v="6"/>
    <x v="0"/>
    <x v="834"/>
    <s v="Y"/>
    <s v="Outstanding"/>
  </r>
  <r>
    <n v="1"/>
    <n v="1"/>
    <n v="550"/>
    <n v="550"/>
    <n v="0"/>
    <n v="0"/>
    <x v="38"/>
    <x v="0"/>
    <x v="1843"/>
    <s v="Y"/>
    <s v="Outstanding"/>
  </r>
  <r>
    <n v="1"/>
    <n v="0"/>
    <n v="0"/>
    <n v="263"/>
    <n v="263"/>
    <m/>
    <x v="5"/>
    <x v="1"/>
    <x v="514"/>
    <s v="N"/>
    <s v="Closed Paid"/>
  </r>
  <r>
    <n v="1"/>
    <n v="0"/>
    <n v="0"/>
    <n v="112"/>
    <n v="0"/>
    <m/>
    <x v="7"/>
    <x v="1"/>
    <x v="120"/>
    <s v="N"/>
    <s v="Closed CAN Issued"/>
  </r>
  <r>
    <n v="1"/>
    <n v="0"/>
    <n v="0"/>
    <n v="112"/>
    <n v="112"/>
    <m/>
    <x v="6"/>
    <x v="1"/>
    <x v="642"/>
    <s v="N"/>
    <s v="Closed Paid"/>
  </r>
  <r>
    <n v="1"/>
    <n v="0"/>
    <n v="0"/>
    <n v="200"/>
    <n v="0"/>
    <n v="0"/>
    <x v="31"/>
    <x v="2"/>
    <x v="106"/>
    <s v="Y"/>
    <s v="Written off"/>
  </r>
  <r>
    <n v="1"/>
    <n v="0"/>
    <n v="0"/>
    <n v="263"/>
    <n v="263"/>
    <m/>
    <x v="38"/>
    <x v="0"/>
    <x v="8844"/>
    <s v="N"/>
    <s v="Closed Paid"/>
  </r>
  <r>
    <n v="1"/>
    <n v="1"/>
    <n v="561"/>
    <n v="561"/>
    <n v="0"/>
    <n v="0"/>
    <x v="84"/>
    <x v="1"/>
    <x v="18"/>
    <s v="Y"/>
    <s v="Outstanding"/>
  </r>
  <r>
    <n v="1"/>
    <n v="0"/>
    <n v="0"/>
    <n v="187"/>
    <n v="0"/>
    <n v="0"/>
    <x v="16"/>
    <x v="2"/>
    <x v="405"/>
    <s v="Y"/>
    <s v="WDO served"/>
  </r>
  <r>
    <n v="1"/>
    <n v="0"/>
    <n v="0"/>
    <n v="119"/>
    <n v="0"/>
    <m/>
    <x v="2"/>
    <x v="0"/>
    <x v="762"/>
    <s v="N"/>
    <s v="Closed CAN Issued"/>
  </r>
  <r>
    <n v="1"/>
    <n v="0"/>
    <n v="0"/>
    <n v="112"/>
    <n v="0"/>
    <n v="112"/>
    <x v="44"/>
    <x v="1"/>
    <x v="22"/>
    <s v="Y"/>
    <s v="Paid"/>
  </r>
  <r>
    <n v="1"/>
    <n v="1"/>
    <n v="100"/>
    <n v="112"/>
    <n v="0"/>
    <n v="12"/>
    <x v="38"/>
    <x v="2"/>
    <x v="526"/>
    <s v="Y"/>
    <s v="Outstanding"/>
  </r>
  <r>
    <n v="1"/>
    <n v="0"/>
    <n v="0"/>
    <n v="112"/>
    <n v="0"/>
    <n v="112"/>
    <x v="5"/>
    <x v="0"/>
    <x v="593"/>
    <s v="Y"/>
    <s v="Paid"/>
  </r>
  <r>
    <n v="1"/>
    <n v="0"/>
    <n v="0"/>
    <n v="119"/>
    <n v="0"/>
    <n v="119"/>
    <x v="2"/>
    <x v="0"/>
    <x v="1739"/>
    <s v="Y"/>
    <s v="Paid"/>
  </r>
  <r>
    <n v="1"/>
    <n v="0"/>
    <n v="0"/>
    <n v="561"/>
    <n v="0"/>
    <m/>
    <x v="20"/>
    <x v="1"/>
    <x v="189"/>
    <s v="N"/>
    <s v="Closed Cautioned"/>
  </r>
  <r>
    <n v="1"/>
    <n v="0"/>
    <n v="0"/>
    <n v="448"/>
    <n v="0"/>
    <n v="140"/>
    <x v="2"/>
    <x v="1"/>
    <x v="99"/>
    <s v="Y"/>
    <s v="Paid &amp; WDO"/>
  </r>
  <r>
    <n v="1"/>
    <n v="0"/>
    <n v="0"/>
    <n v="263"/>
    <n v="0"/>
    <n v="0"/>
    <x v="27"/>
    <x v="1"/>
    <x v="114"/>
    <s v="Y"/>
    <s v="Written off"/>
  </r>
  <r>
    <n v="1"/>
    <n v="0"/>
    <n v="0"/>
    <n v="275"/>
    <n v="275"/>
    <m/>
    <x v="2"/>
    <x v="0"/>
    <x v="8845"/>
    <s v="N"/>
    <s v="Closed Paid"/>
  </r>
  <r>
    <n v="1"/>
    <n v="0"/>
    <n v="0"/>
    <n v="112"/>
    <n v="112"/>
    <m/>
    <x v="12"/>
    <x v="2"/>
    <x v="437"/>
    <s v="N"/>
    <s v="Closed Paid"/>
  </r>
  <r>
    <n v="1"/>
    <n v="1"/>
    <n v="275"/>
    <n v="275"/>
    <n v="0"/>
    <n v="0"/>
    <x v="2"/>
    <x v="0"/>
    <x v="2063"/>
    <s v="Y"/>
    <s v="Outstanding"/>
  </r>
  <r>
    <n v="1"/>
    <n v="0"/>
    <n v="0"/>
    <n v="337"/>
    <n v="337"/>
    <m/>
    <x v="39"/>
    <x v="0"/>
    <x v="655"/>
    <s v="N"/>
    <s v="Closed Paid"/>
  </r>
  <r>
    <n v="1"/>
    <n v="0"/>
    <n v="0"/>
    <n v="80"/>
    <n v="0"/>
    <n v="35"/>
    <x v="87"/>
    <x v="1"/>
    <x v="165"/>
    <s v="Y"/>
    <s v="Paid &amp; Written off"/>
  </r>
  <r>
    <n v="1"/>
    <n v="0"/>
    <n v="0"/>
    <n v="2000"/>
    <n v="1002"/>
    <m/>
    <x v="9"/>
    <x v="1"/>
    <x v="273"/>
    <s v="N"/>
    <s v="Outstanding "/>
  </r>
  <r>
    <n v="1"/>
    <n v="0"/>
    <n v="0"/>
    <n v="112"/>
    <n v="0"/>
    <m/>
    <x v="25"/>
    <x v="1"/>
    <x v="83"/>
    <s v="N"/>
    <s v="Closed No Actioned"/>
  </r>
  <r>
    <n v="1"/>
    <n v="0"/>
    <n v="0"/>
    <n v="112"/>
    <n v="0"/>
    <n v="112"/>
    <x v="63"/>
    <x v="1"/>
    <x v="352"/>
    <s v="Y"/>
    <s v="Paid"/>
  </r>
  <r>
    <n v="1"/>
    <n v="1"/>
    <n v="200"/>
    <n v="200"/>
    <n v="0"/>
    <n v="0"/>
    <x v="31"/>
    <x v="0"/>
    <x v="1416"/>
    <s v="Y"/>
    <s v="Outstanding"/>
  </r>
  <r>
    <n v="1"/>
    <n v="0"/>
    <n v="0"/>
    <n v="200"/>
    <n v="0"/>
    <m/>
    <x v="31"/>
    <x v="0"/>
    <x v="6370"/>
    <s v="N"/>
    <s v="Closed Cautioned"/>
  </r>
  <r>
    <n v="1"/>
    <n v="1"/>
    <n v="187"/>
    <n v="187"/>
    <n v="0"/>
    <n v="0"/>
    <x v="45"/>
    <x v="0"/>
    <x v="2888"/>
    <s v="Y"/>
    <s v="Outstanding"/>
  </r>
  <r>
    <n v="1"/>
    <n v="0"/>
    <n v="0"/>
    <n v="112"/>
    <n v="0"/>
    <n v="112"/>
    <x v="9"/>
    <x v="0"/>
    <x v="938"/>
    <s v="Y"/>
    <s v="Paid"/>
  </r>
  <r>
    <n v="1"/>
    <n v="0"/>
    <n v="0"/>
    <n v="112"/>
    <n v="0"/>
    <m/>
    <x v="4"/>
    <x v="1"/>
    <x v="571"/>
    <s v="N"/>
    <s v="Closed Cautioned"/>
  </r>
  <r>
    <n v="1"/>
    <n v="0"/>
    <n v="0"/>
    <n v="500"/>
    <n v="234"/>
    <n v="266"/>
    <x v="111"/>
    <x v="0"/>
    <x v="773"/>
    <s v="Y"/>
    <s v="Paid"/>
  </r>
  <r>
    <n v="1"/>
    <n v="1"/>
    <n v="275"/>
    <n v="275"/>
    <n v="0"/>
    <n v="0"/>
    <x v="2"/>
    <x v="0"/>
    <x v="8846"/>
    <s v="Y"/>
    <s v="Outstanding"/>
  </r>
  <r>
    <n v="1"/>
    <n v="0"/>
    <n v="0"/>
    <n v="80"/>
    <n v="80"/>
    <m/>
    <x v="64"/>
    <x v="0"/>
    <x v="1471"/>
    <s v="N"/>
    <s v="Closed Paid"/>
  </r>
  <r>
    <n v="1"/>
    <n v="1"/>
    <n v="112"/>
    <n v="112"/>
    <n v="0"/>
    <n v="0"/>
    <x v="5"/>
    <x v="0"/>
    <x v="412"/>
    <s v="Y"/>
    <s v="Outstanding"/>
  </r>
  <r>
    <n v="1"/>
    <n v="0"/>
    <n v="0"/>
    <n v="112"/>
    <n v="0"/>
    <n v="112"/>
    <x v="37"/>
    <x v="0"/>
    <x v="692"/>
    <s v="Y"/>
    <s v="Paid"/>
  </r>
  <r>
    <n v="1"/>
    <n v="0"/>
    <n v="0"/>
    <n v="263"/>
    <n v="263"/>
    <m/>
    <x v="24"/>
    <x v="1"/>
    <x v="516"/>
    <s v="N"/>
    <s v="Closed Paid"/>
  </r>
  <r>
    <n v="1"/>
    <n v="0"/>
    <n v="0"/>
    <n v="119"/>
    <n v="119"/>
    <m/>
    <x v="2"/>
    <x v="0"/>
    <x v="8847"/>
    <s v="N"/>
    <s v="Closed Paid"/>
  </r>
  <r>
    <n v="1"/>
    <n v="0"/>
    <n v="0"/>
    <n v="275"/>
    <n v="0"/>
    <n v="0"/>
    <x v="2"/>
    <x v="2"/>
    <x v="236"/>
    <s v="Y"/>
    <s v="Written off"/>
  </r>
  <r>
    <n v="1"/>
    <n v="0"/>
    <n v="0"/>
    <n v="263"/>
    <n v="0"/>
    <m/>
    <x v="45"/>
    <x v="1"/>
    <x v="219"/>
    <s v="N"/>
    <s v="Closed No Actioned"/>
  </r>
  <r>
    <n v="1"/>
    <n v="0"/>
    <n v="0"/>
    <n v="673"/>
    <n v="0"/>
    <m/>
    <x v="34"/>
    <x v="1"/>
    <x v="238"/>
    <s v="N"/>
    <s v="Closed No Actioned"/>
  </r>
  <r>
    <n v="1"/>
    <n v="0"/>
    <n v="0"/>
    <n v="330"/>
    <n v="0"/>
    <m/>
    <x v="4"/>
    <x v="2"/>
    <x v="187"/>
    <s v="N"/>
    <s v="Closed No Actioned"/>
  </r>
  <r>
    <n v="1"/>
    <n v="0"/>
    <n v="0"/>
    <n v="337"/>
    <n v="337"/>
    <m/>
    <x v="32"/>
    <x v="0"/>
    <x v="834"/>
    <s v="N"/>
    <s v="Closed Paid"/>
  </r>
  <r>
    <n v="1"/>
    <n v="0"/>
    <n v="0"/>
    <n v="250"/>
    <n v="0"/>
    <n v="250"/>
    <x v="88"/>
    <x v="2"/>
    <x v="271"/>
    <s v="Y"/>
    <s v="Paid"/>
  </r>
  <r>
    <n v="1"/>
    <n v="0"/>
    <n v="0"/>
    <n v="119"/>
    <n v="119"/>
    <m/>
    <x v="2"/>
    <x v="0"/>
    <x v="8848"/>
    <s v="N"/>
    <s v="Closed Paid"/>
  </r>
  <r>
    <n v="1"/>
    <n v="0"/>
    <n v="0"/>
    <n v="448"/>
    <n v="0"/>
    <m/>
    <x v="2"/>
    <x v="0"/>
    <x v="1369"/>
    <s v="N"/>
    <s v="Closed CAN Issued"/>
  </r>
  <r>
    <n v="1"/>
    <n v="0"/>
    <n v="0"/>
    <n v="112"/>
    <n v="112"/>
    <m/>
    <x v="55"/>
    <x v="1"/>
    <x v="92"/>
    <s v="N"/>
    <s v="Closed Paid"/>
  </r>
  <r>
    <n v="1"/>
    <n v="0"/>
    <n v="0"/>
    <n v="300"/>
    <n v="300"/>
    <m/>
    <x v="137"/>
    <x v="1"/>
    <x v="184"/>
    <s v="N"/>
    <s v="Closed Paid"/>
  </r>
  <r>
    <n v="1"/>
    <n v="0"/>
    <n v="0"/>
    <n v="112"/>
    <n v="0"/>
    <m/>
    <x v="55"/>
    <x v="0"/>
    <x v="1639"/>
    <s v="N"/>
    <s v="Closed Cautioned"/>
  </r>
  <r>
    <n v="1"/>
    <n v="0"/>
    <n v="0"/>
    <n v="80"/>
    <n v="0"/>
    <n v="80"/>
    <x v="92"/>
    <x v="1"/>
    <x v="61"/>
    <s v="Y"/>
    <s v="Paid"/>
  </r>
  <r>
    <n v="1"/>
    <n v="0"/>
    <n v="0"/>
    <n v="80"/>
    <n v="0"/>
    <n v="80"/>
    <x v="79"/>
    <x v="2"/>
    <x v="82"/>
    <s v="Y"/>
    <s v="Paid"/>
  </r>
  <r>
    <n v="1"/>
    <n v="0"/>
    <n v="0"/>
    <n v="561"/>
    <n v="0"/>
    <m/>
    <x v="5"/>
    <x v="2"/>
    <x v="233"/>
    <s v="N"/>
    <s v="Closed Cautioned"/>
  </r>
  <r>
    <n v="1"/>
    <n v="0"/>
    <n v="0"/>
    <n v="112"/>
    <n v="0"/>
    <m/>
    <x v="3"/>
    <x v="1"/>
    <x v="192"/>
    <s v="N"/>
    <s v="Finalised Cautioned"/>
  </r>
  <r>
    <n v="1"/>
    <n v="0"/>
    <n v="0"/>
    <n v="275"/>
    <n v="275"/>
    <m/>
    <x v="2"/>
    <x v="0"/>
    <x v="8849"/>
    <s v="N"/>
    <s v="Closed Paid"/>
  </r>
  <r>
    <n v="1"/>
    <n v="0"/>
    <n v="0"/>
    <n v="250"/>
    <n v="250"/>
    <m/>
    <x v="111"/>
    <x v="2"/>
    <x v="234"/>
    <s v="N"/>
    <s v="Closed Paid"/>
  </r>
  <r>
    <n v="1"/>
    <n v="0"/>
    <n v="0"/>
    <n v="112"/>
    <n v="0"/>
    <n v="112"/>
    <x v="33"/>
    <x v="1"/>
    <x v="63"/>
    <s v="Y"/>
    <s v="Paid"/>
  </r>
  <r>
    <n v="1"/>
    <n v="1"/>
    <n v="112"/>
    <n v="112"/>
    <n v="0"/>
    <n v="0"/>
    <x v="78"/>
    <x v="2"/>
    <x v="223"/>
    <s v="Y"/>
    <s v="Outstanding"/>
  </r>
  <r>
    <n v="1"/>
    <n v="0"/>
    <n v="0"/>
    <n v="112"/>
    <n v="112"/>
    <m/>
    <x v="0"/>
    <x v="0"/>
    <x v="7461"/>
    <s v="N"/>
    <s v="Closed Paid"/>
  </r>
  <r>
    <n v="1"/>
    <n v="0"/>
    <n v="0"/>
    <n v="112"/>
    <n v="112"/>
    <m/>
    <x v="7"/>
    <x v="1"/>
    <x v="50"/>
    <s v="N"/>
    <s v="Finalised Paid"/>
  </r>
  <r>
    <n v="1"/>
    <n v="1"/>
    <n v="112"/>
    <n v="112"/>
    <n v="0"/>
    <n v="0"/>
    <x v="8"/>
    <x v="2"/>
    <x v="358"/>
    <s v="Y"/>
    <s v="Outstanding"/>
  </r>
  <r>
    <n v="1"/>
    <n v="0"/>
    <n v="0"/>
    <n v="263"/>
    <n v="263"/>
    <m/>
    <x v="76"/>
    <x v="1"/>
    <x v="157"/>
    <s v="N"/>
    <s v="Closed Paid"/>
  </r>
  <r>
    <n v="1"/>
    <n v="0"/>
    <n v="0"/>
    <n v="588"/>
    <n v="0"/>
    <m/>
    <x v="2"/>
    <x v="0"/>
    <x v="536"/>
    <s v="N"/>
    <s v="Outstanding "/>
  </r>
  <r>
    <n v="1"/>
    <n v="0"/>
    <n v="0"/>
    <n v="80"/>
    <n v="0"/>
    <n v="80"/>
    <x v="34"/>
    <x v="2"/>
    <x v="164"/>
    <s v="Y"/>
    <s v="Paid"/>
  </r>
  <r>
    <n v="1"/>
    <n v="1"/>
    <n v="100"/>
    <n v="100"/>
    <n v="0"/>
    <n v="0"/>
    <x v="77"/>
    <x v="2"/>
    <x v="306"/>
    <s v="Y"/>
    <s v="Outstanding"/>
  </r>
  <r>
    <n v="1"/>
    <n v="1"/>
    <n v="112"/>
    <n v="112"/>
    <n v="0"/>
    <n v="0"/>
    <x v="5"/>
    <x v="0"/>
    <x v="708"/>
    <s v="Y"/>
    <s v="Outstanding"/>
  </r>
  <r>
    <n v="1"/>
    <n v="0"/>
    <n v="0"/>
    <n v="100"/>
    <n v="100"/>
    <m/>
    <x v="77"/>
    <x v="0"/>
    <x v="1376"/>
    <s v="N"/>
    <s v="Closed Paid"/>
  </r>
  <r>
    <n v="1"/>
    <n v="0"/>
    <n v="0"/>
    <n v="200"/>
    <n v="130"/>
    <m/>
    <x v="31"/>
    <x v="1"/>
    <x v="51"/>
    <s v="N"/>
    <s v="Outstanding "/>
  </r>
  <r>
    <n v="1"/>
    <n v="0"/>
    <n v="0"/>
    <n v="263"/>
    <n v="263"/>
    <m/>
    <x v="76"/>
    <x v="2"/>
    <x v="348"/>
    <s v="N"/>
    <s v="Closed Paid"/>
  </r>
  <r>
    <n v="1"/>
    <n v="0"/>
    <n v="0"/>
    <n v="112"/>
    <n v="0"/>
    <n v="9.7100000000000009"/>
    <x v="30"/>
    <x v="1"/>
    <x v="170"/>
    <s v="Y"/>
    <s v="Paid &amp; WDO"/>
  </r>
  <r>
    <n v="1"/>
    <n v="0"/>
    <n v="0"/>
    <n v="200"/>
    <n v="200"/>
    <m/>
    <x v="107"/>
    <x v="1"/>
    <x v="98"/>
    <s v="N"/>
    <s v="Closed Paid"/>
  </r>
  <r>
    <n v="1"/>
    <n v="0"/>
    <n v="0"/>
    <n v="263"/>
    <n v="0"/>
    <m/>
    <x v="27"/>
    <x v="2"/>
    <x v="353"/>
    <s v="N"/>
    <s v="Closed No Actioned"/>
  </r>
  <r>
    <n v="1"/>
    <n v="1"/>
    <n v="550"/>
    <n v="550"/>
    <n v="0"/>
    <n v="0"/>
    <x v="91"/>
    <x v="0"/>
    <x v="1011"/>
    <s v="Y"/>
    <s v="Outstanding"/>
  </r>
  <r>
    <n v="1"/>
    <n v="0"/>
    <n v="0"/>
    <n v="119"/>
    <n v="119"/>
    <m/>
    <x v="2"/>
    <x v="0"/>
    <x v="8850"/>
    <s v="N"/>
    <s v="Closed Paid"/>
  </r>
  <r>
    <n v="1"/>
    <n v="0"/>
    <n v="0"/>
    <n v="119"/>
    <n v="119"/>
    <m/>
    <x v="2"/>
    <x v="0"/>
    <x v="7012"/>
    <s v="N"/>
    <s v="Closed Paid"/>
  </r>
  <r>
    <n v="1"/>
    <n v="1"/>
    <n v="119"/>
    <n v="119"/>
    <n v="0"/>
    <n v="0"/>
    <x v="2"/>
    <x v="0"/>
    <x v="8851"/>
    <s v="Y"/>
    <s v="Outstanding"/>
  </r>
  <r>
    <n v="1"/>
    <n v="0"/>
    <n v="0"/>
    <n v="263"/>
    <n v="0"/>
    <m/>
    <x v="24"/>
    <x v="1"/>
    <x v="147"/>
    <s v="N"/>
    <s v="Closed CAN Issued"/>
  </r>
  <r>
    <n v="1"/>
    <n v="0"/>
    <n v="0"/>
    <n v="80"/>
    <n v="80"/>
    <m/>
    <x v="75"/>
    <x v="0"/>
    <x v="806"/>
    <s v="N"/>
    <s v="Closed Paid"/>
  </r>
  <r>
    <n v="1"/>
    <n v="0"/>
    <n v="0"/>
    <n v="353"/>
    <n v="0"/>
    <m/>
    <x v="2"/>
    <x v="1"/>
    <x v="158"/>
    <s v="Y"/>
    <m/>
  </r>
  <r>
    <n v="1"/>
    <n v="0"/>
    <n v="0"/>
    <n v="263"/>
    <n v="0"/>
    <n v="263"/>
    <x v="20"/>
    <x v="0"/>
    <x v="581"/>
    <s v="Y"/>
    <s v="Paid"/>
  </r>
  <r>
    <n v="1"/>
    <n v="0"/>
    <n v="0"/>
    <n v="263"/>
    <n v="0"/>
    <m/>
    <x v="5"/>
    <x v="0"/>
    <x v="554"/>
    <s v="N"/>
    <s v="Closed No Actioned"/>
  </r>
  <r>
    <n v="1"/>
    <n v="0"/>
    <n v="0"/>
    <n v="200"/>
    <n v="0"/>
    <m/>
    <x v="31"/>
    <x v="2"/>
    <x v="515"/>
    <s v="N"/>
    <s v="Closed Annulled"/>
  </r>
  <r>
    <n v="1"/>
    <n v="0"/>
    <n v="0"/>
    <n v="112"/>
    <n v="0"/>
    <n v="0"/>
    <x v="35"/>
    <x v="1"/>
    <x v="56"/>
    <s v="Y"/>
    <s v="Written off"/>
  </r>
  <r>
    <n v="1"/>
    <n v="0"/>
    <n v="0"/>
    <n v="112"/>
    <n v="0"/>
    <n v="112"/>
    <x v="9"/>
    <x v="1"/>
    <x v="551"/>
    <s v="Y"/>
    <s v="Paid"/>
  </r>
  <r>
    <n v="1"/>
    <n v="1"/>
    <n v="250"/>
    <n v="250"/>
    <n v="0"/>
    <n v="0"/>
    <x v="45"/>
    <x v="0"/>
    <x v="564"/>
    <s v="Y"/>
    <s v="Outstanding"/>
  </r>
  <r>
    <n v="1"/>
    <n v="0"/>
    <n v="0"/>
    <n v="275"/>
    <n v="0"/>
    <n v="0"/>
    <x v="2"/>
    <x v="1"/>
    <x v="193"/>
    <s v="Y"/>
    <s v="Written off"/>
  </r>
  <r>
    <n v="1"/>
    <n v="1"/>
    <n v="263"/>
    <n v="263"/>
    <n v="0"/>
    <n v="0"/>
    <x v="25"/>
    <x v="0"/>
    <x v="785"/>
    <s v="Y"/>
    <s v="Outstanding"/>
  </r>
  <r>
    <n v="1"/>
    <n v="0"/>
    <n v="0"/>
    <n v="448"/>
    <n v="0"/>
    <n v="25"/>
    <x v="2"/>
    <x v="2"/>
    <x v="434"/>
    <s v="Y"/>
    <s v="Paid &amp; WDO"/>
  </r>
  <r>
    <n v="1"/>
    <n v="0"/>
    <n v="0"/>
    <n v="200"/>
    <n v="0"/>
    <m/>
    <x v="1"/>
    <x v="2"/>
    <x v="544"/>
    <s v="N"/>
    <s v="Closed No Actioned"/>
  </r>
  <r>
    <n v="1"/>
    <n v="0"/>
    <n v="0"/>
    <n v="1375"/>
    <n v="0"/>
    <m/>
    <x v="2"/>
    <x v="0"/>
    <x v="800"/>
    <s v="N"/>
    <s v="Closed No Actioned"/>
  </r>
  <r>
    <n v="1"/>
    <n v="0"/>
    <n v="0"/>
    <n v="112"/>
    <n v="112"/>
    <m/>
    <x v="37"/>
    <x v="0"/>
    <x v="879"/>
    <s v="N"/>
    <s v="Closed Paid"/>
  </r>
  <r>
    <n v="1"/>
    <n v="0"/>
    <n v="0"/>
    <n v="112"/>
    <n v="0"/>
    <n v="0"/>
    <x v="16"/>
    <x v="1"/>
    <x v="96"/>
    <s v="Y"/>
    <s v="WDO served"/>
  </r>
  <r>
    <n v="1"/>
    <n v="0"/>
    <n v="0"/>
    <n v="337"/>
    <n v="337"/>
    <m/>
    <x v="39"/>
    <x v="0"/>
    <x v="926"/>
    <s v="N"/>
    <s v="Closed Paid"/>
  </r>
  <r>
    <n v="1"/>
    <n v="0"/>
    <n v="0"/>
    <n v="112"/>
    <n v="0"/>
    <m/>
    <x v="5"/>
    <x v="1"/>
    <x v="747"/>
    <s v="N"/>
    <s v="Closed Cautioned"/>
  </r>
  <r>
    <n v="1"/>
    <n v="0"/>
    <n v="0"/>
    <n v="187"/>
    <n v="0"/>
    <n v="0"/>
    <x v="6"/>
    <x v="0"/>
    <x v="1303"/>
    <s v="Y"/>
    <s v="Written off"/>
  </r>
  <r>
    <n v="1"/>
    <n v="0"/>
    <n v="0"/>
    <n v="112"/>
    <n v="112"/>
    <m/>
    <x v="4"/>
    <x v="2"/>
    <x v="724"/>
    <s v="N"/>
    <s v="Closed Paid"/>
  </r>
  <r>
    <n v="1"/>
    <n v="0"/>
    <n v="0"/>
    <n v="112"/>
    <n v="0"/>
    <m/>
    <x v="91"/>
    <x v="1"/>
    <x v="84"/>
    <s v="N"/>
    <s v="Closed CAN Issued"/>
  </r>
  <r>
    <n v="1"/>
    <n v="0"/>
    <n v="0"/>
    <n v="80"/>
    <n v="80"/>
    <m/>
    <x v="70"/>
    <x v="1"/>
    <x v="157"/>
    <s v="N"/>
    <s v="Closed Paid"/>
  </r>
  <r>
    <n v="1"/>
    <n v="0"/>
    <n v="0"/>
    <n v="112"/>
    <n v="0"/>
    <n v="112"/>
    <x v="8"/>
    <x v="0"/>
    <x v="444"/>
    <s v="Y"/>
    <s v="Paid"/>
  </r>
  <r>
    <n v="1"/>
    <n v="0"/>
    <n v="0"/>
    <n v="112"/>
    <n v="0"/>
    <m/>
    <x v="30"/>
    <x v="1"/>
    <x v="595"/>
    <s v="N"/>
    <s v="Closed Cautioned"/>
  </r>
  <r>
    <n v="1"/>
    <n v="0"/>
    <n v="0"/>
    <n v="263"/>
    <n v="0"/>
    <n v="263"/>
    <x v="15"/>
    <x v="0"/>
    <x v="581"/>
    <s v="Y"/>
    <s v="Paid"/>
  </r>
  <r>
    <n v="1"/>
    <n v="0"/>
    <n v="0"/>
    <n v="112"/>
    <n v="112"/>
    <m/>
    <x v="21"/>
    <x v="1"/>
    <x v="214"/>
    <s v="N"/>
    <s v="Closed Paid"/>
  </r>
  <r>
    <n v="1"/>
    <n v="0"/>
    <n v="0"/>
    <n v="119"/>
    <n v="119"/>
    <m/>
    <x v="2"/>
    <x v="0"/>
    <x v="8852"/>
    <s v="N"/>
    <s v="Closed Paid"/>
  </r>
  <r>
    <n v="1"/>
    <n v="0"/>
    <n v="0"/>
    <n v="750"/>
    <n v="750"/>
    <m/>
    <x v="101"/>
    <x v="1"/>
    <x v="94"/>
    <s v="N"/>
    <s v="Closed Paid"/>
  </r>
  <r>
    <n v="1"/>
    <n v="0"/>
    <n v="0"/>
    <n v="263"/>
    <n v="160"/>
    <m/>
    <x v="1"/>
    <x v="1"/>
    <x v="224"/>
    <s v="N"/>
    <s v="Outstanding "/>
  </r>
  <r>
    <n v="1"/>
    <n v="0"/>
    <n v="0"/>
    <n v="673"/>
    <n v="0"/>
    <m/>
    <x v="1"/>
    <x v="0"/>
    <x v="675"/>
    <s v="N"/>
    <s v="Outstanding "/>
  </r>
  <r>
    <n v="1"/>
    <n v="0"/>
    <n v="0"/>
    <n v="448"/>
    <n v="444"/>
    <n v="0"/>
    <x v="2"/>
    <x v="1"/>
    <x v="345"/>
    <s v="Y"/>
    <s v="Written off"/>
  </r>
  <r>
    <n v="1"/>
    <n v="0"/>
    <n v="0"/>
    <n v="80"/>
    <n v="0"/>
    <n v="80"/>
    <x v="29"/>
    <x v="1"/>
    <x v="559"/>
    <s v="Y"/>
    <s v="Paid"/>
  </r>
  <r>
    <n v="1"/>
    <n v="1"/>
    <n v="100"/>
    <n v="100"/>
    <n v="0"/>
    <n v="0"/>
    <x v="77"/>
    <x v="0"/>
    <x v="751"/>
    <s v="Y"/>
    <s v="Outstanding"/>
  </r>
  <r>
    <n v="1"/>
    <n v="0"/>
    <n v="0"/>
    <n v="561"/>
    <n v="0"/>
    <m/>
    <x v="20"/>
    <x v="1"/>
    <x v="10"/>
    <s v="N"/>
    <s v="Closed Annulled"/>
  </r>
  <r>
    <n v="1"/>
    <n v="0"/>
    <n v="0"/>
    <n v="112"/>
    <n v="0"/>
    <m/>
    <x v="0"/>
    <x v="1"/>
    <x v="69"/>
    <s v="N"/>
    <s v="Outstanding "/>
  </r>
  <r>
    <n v="1"/>
    <n v="0"/>
    <n v="0"/>
    <n v="448"/>
    <n v="448"/>
    <m/>
    <x v="2"/>
    <x v="0"/>
    <x v="7378"/>
    <s v="N"/>
    <s v="Closed Paid"/>
  </r>
  <r>
    <n v="1"/>
    <n v="0"/>
    <n v="0"/>
    <n v="112"/>
    <n v="0"/>
    <n v="112"/>
    <x v="27"/>
    <x v="2"/>
    <x v="228"/>
    <s v="Y"/>
    <s v="Paid"/>
  </r>
  <r>
    <n v="1"/>
    <n v="0"/>
    <n v="0"/>
    <n v="112"/>
    <n v="112"/>
    <m/>
    <x v="63"/>
    <x v="1"/>
    <x v="377"/>
    <s v="N"/>
    <s v="Closed Paid"/>
  </r>
  <r>
    <n v="1"/>
    <n v="0"/>
    <n v="0"/>
    <n v="561"/>
    <n v="0"/>
    <m/>
    <x v="20"/>
    <x v="2"/>
    <x v="195"/>
    <s v="N"/>
    <s v="Closed Cautioned"/>
  </r>
  <r>
    <n v="1"/>
    <n v="0"/>
    <n v="0"/>
    <n v="112"/>
    <n v="0"/>
    <n v="112"/>
    <x v="0"/>
    <x v="2"/>
    <x v="863"/>
    <s v="Y"/>
    <s v="Paid"/>
  </r>
  <r>
    <n v="1"/>
    <n v="0"/>
    <n v="0"/>
    <n v="112"/>
    <n v="112"/>
    <m/>
    <x v="3"/>
    <x v="0"/>
    <x v="8853"/>
    <s v="N"/>
    <s v="Closed Paid"/>
  </r>
  <r>
    <n v="1"/>
    <n v="0"/>
    <n v="0"/>
    <n v="263"/>
    <n v="0"/>
    <m/>
    <x v="36"/>
    <x v="2"/>
    <x v="312"/>
    <s v="N"/>
    <s v="Closed CAN Issued"/>
  </r>
  <r>
    <n v="1"/>
    <n v="0"/>
    <n v="0"/>
    <n v="275"/>
    <n v="0"/>
    <n v="275"/>
    <x v="1"/>
    <x v="0"/>
    <x v="8854"/>
    <s v="Y"/>
    <s v="Paid"/>
  </r>
  <r>
    <n v="1"/>
    <n v="0"/>
    <n v="0"/>
    <n v="100"/>
    <n v="0"/>
    <n v="100"/>
    <x v="77"/>
    <x v="0"/>
    <x v="587"/>
    <s v="Y"/>
    <s v="Paid"/>
  </r>
  <r>
    <n v="1"/>
    <n v="0"/>
    <n v="0"/>
    <n v="263"/>
    <n v="0"/>
    <n v="263"/>
    <x v="18"/>
    <x v="2"/>
    <x v="292"/>
    <s v="Y"/>
    <s v="Paid"/>
  </r>
  <r>
    <n v="1"/>
    <n v="0"/>
    <n v="0"/>
    <n v="330"/>
    <n v="0"/>
    <m/>
    <x v="23"/>
    <x v="0"/>
    <x v="1047"/>
    <s v="N"/>
    <s v="Closed Cautioned"/>
  </r>
  <r>
    <n v="1"/>
    <n v="0"/>
    <n v="0"/>
    <n v="263"/>
    <n v="263"/>
    <m/>
    <x v="26"/>
    <x v="1"/>
    <x v="612"/>
    <s v="N"/>
    <s v="Closed Paid"/>
  </r>
  <r>
    <n v="1"/>
    <n v="0"/>
    <n v="0"/>
    <n v="263"/>
    <n v="263"/>
    <m/>
    <x v="14"/>
    <x v="0"/>
    <x v="1325"/>
    <s v="N"/>
    <s v="Closed Paid"/>
  </r>
  <r>
    <n v="1"/>
    <n v="0"/>
    <n v="0"/>
    <n v="263"/>
    <n v="263"/>
    <m/>
    <x v="66"/>
    <x v="1"/>
    <x v="24"/>
    <s v="N"/>
    <s v="Closed Paid"/>
  </r>
  <r>
    <n v="1"/>
    <n v="0"/>
    <n v="0"/>
    <n v="112"/>
    <n v="112"/>
    <m/>
    <x v="13"/>
    <x v="0"/>
    <x v="1735"/>
    <s v="N"/>
    <s v="Closed Paid"/>
  </r>
  <r>
    <n v="1"/>
    <n v="0"/>
    <n v="0"/>
    <n v="661"/>
    <n v="0"/>
    <n v="200"/>
    <x v="22"/>
    <x v="2"/>
    <x v="190"/>
    <s v="Y"/>
    <s v="Paid &amp; WDO"/>
  </r>
  <r>
    <n v="1"/>
    <n v="0"/>
    <n v="0"/>
    <n v="200"/>
    <n v="200"/>
    <m/>
    <x v="108"/>
    <x v="0"/>
    <x v="602"/>
    <s v="N"/>
    <s v="Closed Paid"/>
  </r>
  <r>
    <n v="1"/>
    <n v="0"/>
    <n v="0"/>
    <n v="275"/>
    <n v="275"/>
    <m/>
    <x v="1"/>
    <x v="0"/>
    <x v="7194"/>
    <s v="N"/>
    <s v="Closed Paid"/>
  </r>
  <r>
    <n v="1"/>
    <n v="0"/>
    <n v="0"/>
    <n v="112"/>
    <n v="0"/>
    <n v="112"/>
    <x v="0"/>
    <x v="0"/>
    <x v="1081"/>
    <s v="Y"/>
    <s v="Paid"/>
  </r>
  <r>
    <n v="1"/>
    <n v="0"/>
    <n v="0"/>
    <n v="112"/>
    <n v="0"/>
    <n v="112"/>
    <x v="58"/>
    <x v="2"/>
    <x v="14"/>
    <s v="Y"/>
    <s v="Paid"/>
  </r>
  <r>
    <n v="1"/>
    <n v="0"/>
    <n v="0"/>
    <n v="112"/>
    <n v="112"/>
    <m/>
    <x v="13"/>
    <x v="0"/>
    <x v="1246"/>
    <s v="N"/>
    <s v="Closed Paid"/>
  </r>
  <r>
    <n v="1"/>
    <n v="0"/>
    <n v="0"/>
    <n v="112"/>
    <n v="112"/>
    <m/>
    <x v="27"/>
    <x v="2"/>
    <x v="892"/>
    <s v="N"/>
    <s v="Closed Paid"/>
  </r>
  <r>
    <n v="1"/>
    <n v="0"/>
    <n v="0"/>
    <n v="119"/>
    <n v="0"/>
    <n v="0"/>
    <x v="2"/>
    <x v="1"/>
    <x v="52"/>
    <s v="Y"/>
    <s v="Withdrawn"/>
  </r>
  <r>
    <n v="1"/>
    <n v="0"/>
    <n v="0"/>
    <n v="263"/>
    <n v="0"/>
    <n v="263"/>
    <x v="15"/>
    <x v="0"/>
    <x v="1055"/>
    <s v="Y"/>
    <s v="Paid"/>
  </r>
  <r>
    <n v="1"/>
    <n v="1"/>
    <n v="80"/>
    <n v="80"/>
    <n v="0"/>
    <n v="0"/>
    <x v="39"/>
    <x v="1"/>
    <x v="595"/>
    <s v="Y"/>
    <s v="Outstanding"/>
  </r>
  <r>
    <n v="1"/>
    <n v="0"/>
    <n v="0"/>
    <n v="119"/>
    <n v="119"/>
    <m/>
    <x v="1"/>
    <x v="2"/>
    <x v="2169"/>
    <s v="N"/>
    <s v="Closed Paid"/>
  </r>
  <r>
    <n v="1"/>
    <n v="0"/>
    <n v="0"/>
    <n v="112"/>
    <n v="0"/>
    <n v="112"/>
    <x v="30"/>
    <x v="1"/>
    <x v="135"/>
    <s v="Y"/>
    <s v="Paid"/>
  </r>
  <r>
    <n v="1"/>
    <n v="0"/>
    <n v="0"/>
    <n v="100"/>
    <n v="100"/>
    <m/>
    <x v="77"/>
    <x v="0"/>
    <x v="566"/>
    <s v="N"/>
    <s v="Closed Paid"/>
  </r>
  <r>
    <n v="1"/>
    <n v="1"/>
    <n v="561"/>
    <n v="561"/>
    <n v="0"/>
    <n v="0"/>
    <x v="83"/>
    <x v="2"/>
    <x v="351"/>
    <s v="Y"/>
    <s v="Outstanding"/>
  </r>
  <r>
    <n v="1"/>
    <n v="0"/>
    <n v="0"/>
    <n v="100"/>
    <n v="0"/>
    <m/>
    <x v="77"/>
    <x v="1"/>
    <x v="58"/>
    <s v="N"/>
    <s v="Closed Insufficient Information"/>
  </r>
  <r>
    <n v="1"/>
    <n v="0"/>
    <n v="0"/>
    <n v="110"/>
    <n v="0"/>
    <n v="110"/>
    <x v="100"/>
    <x v="1"/>
    <x v="259"/>
    <s v="Y"/>
    <s v="Paid"/>
  </r>
  <r>
    <n v="1"/>
    <n v="0"/>
    <n v="0"/>
    <n v="561"/>
    <n v="0"/>
    <m/>
    <x v="20"/>
    <x v="1"/>
    <x v="113"/>
    <s v="N"/>
    <s v="Closed Cautioned"/>
  </r>
  <r>
    <n v="1"/>
    <n v="1"/>
    <n v="263"/>
    <n v="263"/>
    <n v="0"/>
    <n v="0"/>
    <x v="8"/>
    <x v="0"/>
    <x v="8855"/>
    <s v="Y"/>
    <s v="Outstanding"/>
  </r>
  <r>
    <n v="1"/>
    <n v="0"/>
    <n v="0"/>
    <n v="337"/>
    <n v="337"/>
    <m/>
    <x v="1"/>
    <x v="1"/>
    <x v="36"/>
    <s v="N"/>
    <s v="Finalised Paid"/>
  </r>
  <r>
    <n v="1"/>
    <n v="0"/>
    <n v="0"/>
    <n v="337"/>
    <n v="220"/>
    <n v="117"/>
    <x v="18"/>
    <x v="1"/>
    <x v="494"/>
    <s v="Y"/>
    <s v="Paid"/>
  </r>
  <r>
    <n v="1"/>
    <n v="0"/>
    <n v="0"/>
    <n v="80"/>
    <n v="0"/>
    <n v="0"/>
    <x v="9"/>
    <x v="1"/>
    <x v="373"/>
    <s v="Y"/>
    <s v="WDO served"/>
  </r>
  <r>
    <n v="1"/>
    <n v="1"/>
    <n v="250"/>
    <n v="250"/>
    <n v="0"/>
    <n v="0"/>
    <x v="111"/>
    <x v="1"/>
    <x v="184"/>
    <s v="Y"/>
    <s v="Outstanding"/>
  </r>
  <r>
    <n v="1"/>
    <n v="0"/>
    <n v="0"/>
    <n v="112"/>
    <n v="0"/>
    <m/>
    <x v="14"/>
    <x v="1"/>
    <x v="2"/>
    <s v="Y"/>
    <m/>
  </r>
  <r>
    <n v="1"/>
    <n v="0"/>
    <n v="0"/>
    <n v="112"/>
    <n v="0"/>
    <m/>
    <x v="72"/>
    <x v="1"/>
    <x v="7"/>
    <s v="N"/>
    <s v="Closed Cautioned"/>
  </r>
  <r>
    <n v="1"/>
    <n v="0"/>
    <n v="0"/>
    <n v="112"/>
    <n v="0"/>
    <m/>
    <x v="47"/>
    <x v="1"/>
    <x v="26"/>
    <s v="N"/>
    <s v="Closed CAN Issued"/>
  </r>
  <r>
    <n v="1"/>
    <n v="0"/>
    <n v="0"/>
    <n v="112"/>
    <n v="112"/>
    <m/>
    <x v="17"/>
    <x v="0"/>
    <x v="784"/>
    <s v="N"/>
    <s v="Closed Paid"/>
  </r>
  <r>
    <n v="1"/>
    <n v="1"/>
    <n v="80"/>
    <n v="80"/>
    <n v="0"/>
    <n v="0"/>
    <x v="79"/>
    <x v="0"/>
    <x v="1029"/>
    <s v="Y"/>
    <s v="Outstanding"/>
  </r>
  <r>
    <n v="1"/>
    <n v="0"/>
    <n v="0"/>
    <n v="200"/>
    <n v="0"/>
    <n v="200"/>
    <x v="31"/>
    <x v="1"/>
    <x v="385"/>
    <s v="Y"/>
    <s v="Paid"/>
  </r>
  <r>
    <n v="1"/>
    <n v="0"/>
    <n v="0"/>
    <n v="112"/>
    <n v="0"/>
    <m/>
    <x v="5"/>
    <x v="1"/>
    <x v="494"/>
    <s v="N"/>
    <s v="Closed Cautioned"/>
  </r>
  <r>
    <n v="1"/>
    <n v="0"/>
    <n v="0"/>
    <n v="112"/>
    <n v="0"/>
    <m/>
    <x v="10"/>
    <x v="0"/>
    <x v="796"/>
    <s v="N"/>
    <s v="Closed Cautioned"/>
  </r>
  <r>
    <n v="1"/>
    <n v="0"/>
    <n v="0"/>
    <n v="119"/>
    <n v="119"/>
    <m/>
    <x v="2"/>
    <x v="0"/>
    <x v="8856"/>
    <s v="N"/>
    <s v="Closed Paid"/>
  </r>
  <r>
    <n v="1"/>
    <n v="0"/>
    <n v="0"/>
    <n v="180"/>
    <n v="180"/>
    <m/>
    <x v="110"/>
    <x v="2"/>
    <x v="14"/>
    <s v="N"/>
    <s v="Closed Paid"/>
  </r>
  <r>
    <n v="1"/>
    <n v="0"/>
    <n v="0"/>
    <n v="119"/>
    <n v="0"/>
    <m/>
    <x v="2"/>
    <x v="2"/>
    <x v="744"/>
    <s v="N"/>
    <s v="Closed No Actioned"/>
  </r>
  <r>
    <n v="1"/>
    <n v="1"/>
    <n v="112"/>
    <n v="112"/>
    <n v="0"/>
    <n v="0"/>
    <x v="0"/>
    <x v="0"/>
    <x v="1682"/>
    <s v="Y"/>
    <s v="Outstanding"/>
  </r>
  <r>
    <n v="1"/>
    <n v="0"/>
    <n v="0"/>
    <n v="561"/>
    <n v="0"/>
    <m/>
    <x v="17"/>
    <x v="1"/>
    <x v="165"/>
    <s v="N"/>
    <s v="Closed Cautioned"/>
  </r>
  <r>
    <n v="1"/>
    <n v="0"/>
    <n v="0"/>
    <n v="112"/>
    <n v="0"/>
    <m/>
    <x v="41"/>
    <x v="0"/>
    <x v="322"/>
    <s v="N"/>
    <s v="Closed Cautioned"/>
  </r>
  <r>
    <n v="1"/>
    <n v="0"/>
    <n v="0"/>
    <n v="112"/>
    <n v="112"/>
    <m/>
    <x v="4"/>
    <x v="0"/>
    <x v="995"/>
    <s v="N"/>
    <s v="Closed Paid"/>
  </r>
  <r>
    <n v="1"/>
    <n v="0"/>
    <n v="0"/>
    <n v="112"/>
    <n v="0"/>
    <m/>
    <x v="4"/>
    <x v="1"/>
    <x v="130"/>
    <s v="N"/>
    <s v="Closed Cautioned"/>
  </r>
  <r>
    <n v="1"/>
    <n v="0"/>
    <n v="0"/>
    <n v="112"/>
    <n v="0"/>
    <n v="112"/>
    <x v="55"/>
    <x v="0"/>
    <x v="411"/>
    <s v="Y"/>
    <s v="Paid"/>
  </r>
  <r>
    <n v="1"/>
    <n v="0"/>
    <n v="0"/>
    <n v="112"/>
    <n v="0"/>
    <m/>
    <x v="18"/>
    <x v="1"/>
    <x v="47"/>
    <s v="N"/>
    <s v="Closed No Actioned"/>
  </r>
  <r>
    <n v="1"/>
    <n v="0"/>
    <n v="0"/>
    <n v="187"/>
    <n v="187"/>
    <m/>
    <x v="0"/>
    <x v="0"/>
    <x v="1811"/>
    <s v="N"/>
    <s v="Closed Paid"/>
  </r>
  <r>
    <n v="1"/>
    <n v="0"/>
    <n v="0"/>
    <n v="561"/>
    <n v="0"/>
    <m/>
    <x v="72"/>
    <x v="1"/>
    <x v="24"/>
    <s v="N"/>
    <s v="Closed Cautioned"/>
  </r>
  <r>
    <n v="1"/>
    <n v="0"/>
    <n v="0"/>
    <n v="80"/>
    <n v="0"/>
    <m/>
    <x v="70"/>
    <x v="1"/>
    <x v="77"/>
    <s v="N"/>
    <s v="Closed Cautioned"/>
  </r>
  <r>
    <n v="1"/>
    <n v="0"/>
    <n v="0"/>
    <n v="263"/>
    <n v="0"/>
    <n v="0"/>
    <x v="1"/>
    <x v="0"/>
    <x v="768"/>
    <s v="Y"/>
    <s v="WDO served"/>
  </r>
  <r>
    <n v="1"/>
    <n v="0"/>
    <n v="0"/>
    <n v="250"/>
    <n v="0"/>
    <n v="0"/>
    <x v="88"/>
    <x v="1"/>
    <x v="6"/>
    <s v="Y"/>
    <s v="WDO served"/>
  </r>
  <r>
    <n v="1"/>
    <n v="0"/>
    <n v="0"/>
    <n v="112"/>
    <n v="0"/>
    <n v="112"/>
    <x v="38"/>
    <x v="0"/>
    <x v="1045"/>
    <s v="Y"/>
    <s v="Paid"/>
  </r>
  <r>
    <n v="1"/>
    <n v="1"/>
    <n v="112"/>
    <n v="112"/>
    <n v="0"/>
    <n v="0"/>
    <x v="25"/>
    <x v="0"/>
    <x v="593"/>
    <s v="Y"/>
    <s v="Outstanding"/>
  </r>
  <r>
    <n v="1"/>
    <n v="0"/>
    <n v="0"/>
    <n v="2200"/>
    <n v="0"/>
    <m/>
    <x v="101"/>
    <x v="1"/>
    <x v="227"/>
    <s v="N"/>
    <s v="Closed CAN Issued"/>
  </r>
  <r>
    <n v="1"/>
    <n v="0"/>
    <n v="0"/>
    <n v="112"/>
    <n v="112"/>
    <m/>
    <x v="52"/>
    <x v="1"/>
    <x v="8"/>
    <s v="N"/>
    <s v="Closed Paid"/>
  </r>
  <r>
    <n v="1"/>
    <n v="0"/>
    <n v="0"/>
    <n v="263"/>
    <n v="0"/>
    <n v="263"/>
    <x v="21"/>
    <x v="0"/>
    <x v="1451"/>
    <s v="Y"/>
    <s v="Paid"/>
  </r>
  <r>
    <n v="1"/>
    <n v="0"/>
    <n v="0"/>
    <n v="472"/>
    <n v="472"/>
    <m/>
    <x v="2"/>
    <x v="0"/>
    <x v="8857"/>
    <s v="N"/>
    <s v="Closed Paid"/>
  </r>
  <r>
    <n v="1"/>
    <n v="1"/>
    <n v="80"/>
    <n v="80"/>
    <n v="0"/>
    <n v="0"/>
    <x v="29"/>
    <x v="0"/>
    <x v="900"/>
    <s v="Y"/>
    <s v="Outstanding"/>
  </r>
  <r>
    <n v="1"/>
    <n v="1"/>
    <n v="112"/>
    <n v="112"/>
    <n v="30"/>
    <n v="0"/>
    <x v="4"/>
    <x v="1"/>
    <x v="232"/>
    <s v="Y"/>
    <s v="Outstanding"/>
  </r>
  <r>
    <n v="1"/>
    <n v="1"/>
    <n v="263"/>
    <n v="263"/>
    <n v="0"/>
    <n v="0"/>
    <x v="28"/>
    <x v="1"/>
    <x v="329"/>
    <s v="Y"/>
    <s v="Outstanding"/>
  </r>
  <r>
    <n v="1"/>
    <n v="0"/>
    <n v="0"/>
    <n v="112"/>
    <n v="0"/>
    <n v="5"/>
    <x v="1"/>
    <x v="2"/>
    <x v="292"/>
    <s v="Y"/>
    <s v="Paid &amp; WDO"/>
  </r>
  <r>
    <n v="1"/>
    <n v="0"/>
    <n v="0"/>
    <n v="112"/>
    <n v="0"/>
    <m/>
    <x v="47"/>
    <x v="2"/>
    <x v="49"/>
    <s v="N"/>
    <s v="Closed Cautioned"/>
  </r>
  <r>
    <n v="1"/>
    <n v="1"/>
    <n v="673"/>
    <n v="673"/>
    <n v="0"/>
    <n v="0"/>
    <x v="1"/>
    <x v="0"/>
    <x v="2229"/>
    <s v="Y"/>
    <s v="Outstanding"/>
  </r>
  <r>
    <n v="1"/>
    <n v="0"/>
    <n v="0"/>
    <n v="80"/>
    <n v="0"/>
    <n v="80"/>
    <x v="53"/>
    <x v="0"/>
    <x v="1117"/>
    <s v="Y"/>
    <s v="Paid"/>
  </r>
  <r>
    <n v="1"/>
    <n v="0"/>
    <n v="0"/>
    <n v="112"/>
    <n v="0"/>
    <n v="112"/>
    <x v="47"/>
    <x v="1"/>
    <x v="475"/>
    <s v="Y"/>
    <s v="Paid"/>
  </r>
  <r>
    <n v="1"/>
    <n v="0"/>
    <n v="0"/>
    <n v="337"/>
    <n v="337"/>
    <m/>
    <x v="2"/>
    <x v="0"/>
    <x v="619"/>
    <s v="N"/>
    <s v="Finalised Paid"/>
  </r>
  <r>
    <n v="1"/>
    <n v="0"/>
    <n v="0"/>
    <n v="263"/>
    <n v="0"/>
    <m/>
    <x v="43"/>
    <x v="1"/>
    <x v="10"/>
    <s v="N"/>
    <s v="Closed CAN Issued"/>
  </r>
  <r>
    <n v="1"/>
    <n v="1"/>
    <n v="275"/>
    <n v="275"/>
    <n v="0"/>
    <n v="0"/>
    <x v="2"/>
    <x v="0"/>
    <x v="8858"/>
    <s v="Y"/>
    <s v="Outstanding"/>
  </r>
  <r>
    <n v="1"/>
    <n v="0"/>
    <n v="0"/>
    <n v="184"/>
    <n v="0"/>
    <m/>
    <x v="22"/>
    <x v="0"/>
    <x v="1502"/>
    <s v="N"/>
    <s v="Outstanding "/>
  </r>
  <r>
    <n v="1"/>
    <n v="0"/>
    <n v="0"/>
    <n v="263"/>
    <n v="0"/>
    <m/>
    <x v="20"/>
    <x v="1"/>
    <x v="72"/>
    <s v="N"/>
    <s v="Outstanding "/>
  </r>
  <r>
    <n v="1"/>
    <n v="0"/>
    <n v="0"/>
    <n v="200"/>
    <n v="200"/>
    <m/>
    <x v="31"/>
    <x v="0"/>
    <x v="770"/>
    <s v="N"/>
    <s v="Closed Paid"/>
  </r>
  <r>
    <n v="1"/>
    <n v="0"/>
    <n v="0"/>
    <n v="112"/>
    <n v="112"/>
    <m/>
    <x v="3"/>
    <x v="0"/>
    <x v="983"/>
    <s v="N"/>
    <s v="Closed Paid"/>
  </r>
  <r>
    <n v="1"/>
    <n v="0"/>
    <n v="0"/>
    <n v="119"/>
    <n v="119"/>
    <m/>
    <x v="2"/>
    <x v="0"/>
    <x v="8859"/>
    <s v="N"/>
    <s v="Closed Paid"/>
  </r>
  <r>
    <n v="1"/>
    <n v="0"/>
    <n v="0"/>
    <n v="112"/>
    <n v="112"/>
    <m/>
    <x v="13"/>
    <x v="0"/>
    <x v="1020"/>
    <s v="N"/>
    <s v="Closed Paid"/>
  </r>
  <r>
    <n v="1"/>
    <n v="1"/>
    <n v="263"/>
    <n v="263"/>
    <n v="0"/>
    <n v="0"/>
    <x v="45"/>
    <x v="0"/>
    <x v="1180"/>
    <s v="Y"/>
    <s v="Outstanding"/>
  </r>
  <r>
    <n v="1"/>
    <n v="0"/>
    <n v="0"/>
    <n v="500"/>
    <n v="0"/>
    <n v="500"/>
    <x v="111"/>
    <x v="1"/>
    <x v="65"/>
    <s v="Y"/>
    <s v="Paid"/>
  </r>
  <r>
    <n v="1"/>
    <n v="0"/>
    <n v="0"/>
    <n v="263"/>
    <n v="0"/>
    <m/>
    <x v="6"/>
    <x v="1"/>
    <x v="86"/>
    <s v="N"/>
    <s v="Closed No Actioned"/>
  </r>
  <r>
    <n v="1"/>
    <n v="0"/>
    <n v="0"/>
    <n v="448"/>
    <n v="448"/>
    <m/>
    <x v="2"/>
    <x v="0"/>
    <x v="8860"/>
    <s v="N"/>
    <s v="Closed Paid"/>
  </r>
  <r>
    <n v="1"/>
    <n v="0"/>
    <n v="0"/>
    <n v="112"/>
    <n v="112"/>
    <m/>
    <x v="12"/>
    <x v="0"/>
    <x v="2260"/>
    <s v="N"/>
    <s v="Closed Paid"/>
  </r>
  <r>
    <n v="1"/>
    <n v="0"/>
    <n v="0"/>
    <n v="112"/>
    <n v="112"/>
    <m/>
    <x v="17"/>
    <x v="0"/>
    <x v="1444"/>
    <s v="N"/>
    <s v="Closed Paid"/>
  </r>
  <r>
    <n v="1"/>
    <n v="0"/>
    <n v="0"/>
    <n v="112"/>
    <n v="0"/>
    <n v="0"/>
    <x v="18"/>
    <x v="2"/>
    <x v="485"/>
    <s v="Y"/>
    <s v="WDO served"/>
  </r>
  <r>
    <n v="1"/>
    <n v="0"/>
    <n v="0"/>
    <n v="263"/>
    <n v="0"/>
    <m/>
    <x v="45"/>
    <x v="1"/>
    <x v="55"/>
    <s v="N"/>
    <s v="Closed No Actioned"/>
  </r>
  <r>
    <n v="1"/>
    <n v="0"/>
    <n v="0"/>
    <n v="112"/>
    <n v="0"/>
    <m/>
    <x v="58"/>
    <x v="1"/>
    <x v="47"/>
    <s v="N"/>
    <s v="Closed No Actioned"/>
  </r>
  <r>
    <n v="1"/>
    <n v="1"/>
    <n v="275"/>
    <n v="275"/>
    <n v="0"/>
    <n v="0"/>
    <x v="2"/>
    <x v="0"/>
    <x v="8861"/>
    <s v="Y"/>
    <s v="Outstanding"/>
  </r>
  <r>
    <n v="1"/>
    <n v="0"/>
    <n v="0"/>
    <n v="80"/>
    <n v="0"/>
    <n v="0"/>
    <x v="46"/>
    <x v="1"/>
    <x v="145"/>
    <s v="Y"/>
    <s v="WDO served"/>
  </r>
  <r>
    <n v="1"/>
    <n v="0"/>
    <n v="0"/>
    <n v="110"/>
    <n v="110"/>
    <m/>
    <x v="7"/>
    <x v="0"/>
    <x v="1366"/>
    <s v="N"/>
    <s v="Closed Paid"/>
  </r>
  <r>
    <n v="1"/>
    <n v="0"/>
    <n v="0"/>
    <n v="112"/>
    <n v="112"/>
    <m/>
    <x v="8"/>
    <x v="0"/>
    <x v="790"/>
    <s v="N"/>
    <s v="Closed Paid"/>
  </r>
  <r>
    <n v="1"/>
    <n v="0"/>
    <n v="0"/>
    <n v="112"/>
    <n v="112"/>
    <m/>
    <x v="15"/>
    <x v="0"/>
    <x v="723"/>
    <s v="N"/>
    <s v="Closed Paid"/>
  </r>
  <r>
    <n v="1"/>
    <n v="0"/>
    <n v="0"/>
    <n v="112"/>
    <n v="112"/>
    <m/>
    <x v="1"/>
    <x v="0"/>
    <x v="3474"/>
    <s v="N"/>
    <s v="Closed Paid"/>
  </r>
  <r>
    <n v="1"/>
    <n v="0"/>
    <n v="0"/>
    <n v="472"/>
    <n v="472"/>
    <m/>
    <x v="1"/>
    <x v="0"/>
    <x v="1808"/>
    <s v="N"/>
    <s v="Closed Paid"/>
  </r>
  <r>
    <n v="1"/>
    <n v="0"/>
    <n v="0"/>
    <n v="119"/>
    <n v="119"/>
    <m/>
    <x v="2"/>
    <x v="0"/>
    <x v="2260"/>
    <s v="N"/>
    <s v="Closed Paid"/>
  </r>
  <r>
    <n v="1"/>
    <n v="0"/>
    <n v="0"/>
    <n v="112"/>
    <n v="0"/>
    <n v="112"/>
    <x v="18"/>
    <x v="0"/>
    <x v="938"/>
    <s v="Y"/>
    <s v="Paid"/>
  </r>
  <r>
    <n v="1"/>
    <n v="1"/>
    <n v="119"/>
    <n v="119"/>
    <n v="0"/>
    <n v="0"/>
    <x v="2"/>
    <x v="0"/>
    <x v="8862"/>
    <s v="Y"/>
    <s v="Outstanding"/>
  </r>
  <r>
    <n v="1"/>
    <n v="0"/>
    <n v="0"/>
    <n v="112"/>
    <n v="112"/>
    <m/>
    <x v="42"/>
    <x v="1"/>
    <x v="131"/>
    <s v="N"/>
    <s v="Closed Paid"/>
  </r>
  <r>
    <n v="1"/>
    <n v="1"/>
    <n v="119"/>
    <n v="119"/>
    <n v="0"/>
    <n v="0"/>
    <x v="2"/>
    <x v="0"/>
    <x v="1922"/>
    <s v="Y"/>
    <s v="Outstanding"/>
  </r>
  <r>
    <n v="1"/>
    <n v="0"/>
    <n v="0"/>
    <n v="112"/>
    <n v="0"/>
    <n v="112"/>
    <x v="8"/>
    <x v="2"/>
    <x v="456"/>
    <s v="Y"/>
    <s v="Paid"/>
  </r>
  <r>
    <n v="1"/>
    <n v="1"/>
    <n v="112"/>
    <n v="112"/>
    <n v="0"/>
    <n v="0"/>
    <x v="38"/>
    <x v="2"/>
    <x v="236"/>
    <s v="Y"/>
    <s v="Outstanding"/>
  </r>
  <r>
    <n v="1"/>
    <n v="1"/>
    <n v="263"/>
    <n v="263"/>
    <n v="0"/>
    <n v="0"/>
    <x v="93"/>
    <x v="1"/>
    <x v="26"/>
    <s v="Y"/>
    <s v="Outstanding"/>
  </r>
  <r>
    <n v="1"/>
    <n v="0"/>
    <n v="0"/>
    <n v="112"/>
    <n v="112"/>
    <m/>
    <x v="0"/>
    <x v="0"/>
    <x v="1134"/>
    <s v="N"/>
    <s v="Closed Paid"/>
  </r>
  <r>
    <n v="1"/>
    <n v="0"/>
    <n v="0"/>
    <n v="80"/>
    <n v="80"/>
    <m/>
    <x v="74"/>
    <x v="0"/>
    <x v="797"/>
    <s v="N"/>
    <s v="Closed Paid"/>
  </r>
  <r>
    <n v="1"/>
    <n v="0"/>
    <n v="0"/>
    <n v="112"/>
    <n v="0"/>
    <n v="112"/>
    <x v="58"/>
    <x v="1"/>
    <x v="142"/>
    <s v="Y"/>
    <s v="Paid"/>
  </r>
  <r>
    <n v="1"/>
    <n v="0"/>
    <n v="0"/>
    <n v="263"/>
    <n v="263"/>
    <m/>
    <x v="10"/>
    <x v="1"/>
    <x v="494"/>
    <s v="N"/>
    <s v="Closed Paid"/>
  </r>
  <r>
    <n v="1"/>
    <n v="0"/>
    <n v="0"/>
    <n v="187"/>
    <n v="187"/>
    <m/>
    <x v="37"/>
    <x v="2"/>
    <x v="299"/>
    <s v="N"/>
    <s v="Closed Paid"/>
  </r>
  <r>
    <n v="1"/>
    <n v="0"/>
    <n v="0"/>
    <n v="337"/>
    <n v="0"/>
    <n v="0"/>
    <x v="65"/>
    <x v="2"/>
    <x v="341"/>
    <s v="Y"/>
    <s v="WDO served"/>
  </r>
  <r>
    <n v="1"/>
    <n v="1"/>
    <n v="112"/>
    <n v="112"/>
    <n v="0"/>
    <n v="0"/>
    <x v="8"/>
    <x v="0"/>
    <x v="8863"/>
    <s v="Y"/>
    <s v="Outstanding"/>
  </r>
  <r>
    <n v="1"/>
    <n v="0"/>
    <n v="0"/>
    <n v="661"/>
    <n v="0"/>
    <m/>
    <x v="22"/>
    <x v="2"/>
    <x v="613"/>
    <s v="N"/>
    <s v="Outstanding "/>
  </r>
  <r>
    <n v="1"/>
    <n v="0"/>
    <n v="0"/>
    <n v="112"/>
    <n v="112"/>
    <m/>
    <x v="25"/>
    <x v="0"/>
    <x v="389"/>
    <s v="N"/>
    <s v="Closed Paid"/>
  </r>
  <r>
    <n v="1"/>
    <n v="0"/>
    <n v="0"/>
    <n v="112"/>
    <n v="112"/>
    <m/>
    <x v="12"/>
    <x v="2"/>
    <x v="265"/>
    <s v="N"/>
    <s v="Closed Paid"/>
  </r>
  <r>
    <n v="1"/>
    <n v="0"/>
    <n v="0"/>
    <n v="448"/>
    <n v="274"/>
    <m/>
    <x v="2"/>
    <x v="0"/>
    <x v="1516"/>
    <s v="N"/>
    <s v="Outstanding "/>
  </r>
  <r>
    <n v="1"/>
    <n v="1"/>
    <n v="3000"/>
    <n v="3000"/>
    <n v="0"/>
    <n v="0"/>
    <x v="90"/>
    <x v="1"/>
    <x v="22"/>
    <s v="Y"/>
    <s v="Outstanding"/>
  </r>
  <r>
    <n v="1"/>
    <n v="0"/>
    <n v="0"/>
    <n v="187"/>
    <n v="0"/>
    <n v="187"/>
    <x v="10"/>
    <x v="2"/>
    <x v="782"/>
    <s v="Y"/>
    <s v="Paid"/>
  </r>
  <r>
    <n v="1"/>
    <n v="0"/>
    <n v="0"/>
    <n v="112"/>
    <n v="112"/>
    <m/>
    <x v="52"/>
    <x v="0"/>
    <x v="1022"/>
    <s v="N"/>
    <s v="Closed Paid"/>
  </r>
  <r>
    <n v="1"/>
    <n v="0"/>
    <n v="0"/>
    <n v="220"/>
    <n v="0"/>
    <n v="0"/>
    <x v="48"/>
    <x v="2"/>
    <x v="215"/>
    <s v="Y"/>
    <s v="Withdrawn"/>
  </r>
  <r>
    <n v="1"/>
    <n v="0"/>
    <n v="0"/>
    <n v="112"/>
    <n v="112"/>
    <m/>
    <x v="10"/>
    <x v="0"/>
    <x v="549"/>
    <s v="N"/>
    <s v="Closed Paid"/>
  </r>
  <r>
    <n v="1"/>
    <n v="0"/>
    <n v="0"/>
    <n v="112"/>
    <n v="0"/>
    <m/>
    <x v="59"/>
    <x v="1"/>
    <x v="118"/>
    <s v="N"/>
    <s v="Closed No Actioned"/>
  </r>
  <r>
    <n v="1"/>
    <n v="0"/>
    <n v="0"/>
    <n v="112"/>
    <n v="112"/>
    <m/>
    <x v="18"/>
    <x v="0"/>
    <x v="1475"/>
    <s v="N"/>
    <s v="Closed Paid"/>
  </r>
  <r>
    <n v="1"/>
    <n v="0"/>
    <n v="0"/>
    <n v="119"/>
    <n v="119"/>
    <m/>
    <x v="2"/>
    <x v="0"/>
    <x v="8864"/>
    <s v="N"/>
    <s v="Closed Paid"/>
  </r>
  <r>
    <n v="1"/>
    <n v="0"/>
    <n v="0"/>
    <n v="112"/>
    <n v="0"/>
    <n v="112"/>
    <x v="3"/>
    <x v="0"/>
    <x v="1453"/>
    <s v="Y"/>
    <s v="Paid"/>
  </r>
  <r>
    <n v="1"/>
    <n v="1"/>
    <n v="80"/>
    <n v="80"/>
    <n v="0"/>
    <n v="0"/>
    <x v="34"/>
    <x v="0"/>
    <x v="576"/>
    <s v="Y"/>
    <s v="Outstanding"/>
  </r>
  <r>
    <n v="1"/>
    <n v="0"/>
    <n v="0"/>
    <n v="112"/>
    <n v="0"/>
    <n v="112"/>
    <x v="24"/>
    <x v="2"/>
    <x v="363"/>
    <s v="Y"/>
    <s v="Paid"/>
  </r>
  <r>
    <n v="1"/>
    <n v="0"/>
    <n v="0"/>
    <n v="112"/>
    <n v="0"/>
    <n v="112"/>
    <x v="50"/>
    <x v="2"/>
    <x v="1077"/>
    <s v="Y"/>
    <s v="Paid"/>
  </r>
  <r>
    <n v="1"/>
    <n v="0"/>
    <n v="0"/>
    <n v="561"/>
    <n v="0"/>
    <m/>
    <x v="37"/>
    <x v="2"/>
    <x v="267"/>
    <s v="N"/>
    <s v="Closed Cautioned"/>
  </r>
  <r>
    <n v="1"/>
    <n v="0"/>
    <n v="0"/>
    <n v="119"/>
    <n v="119"/>
    <m/>
    <x v="2"/>
    <x v="0"/>
    <x v="8865"/>
    <s v="N"/>
    <s v="Closed Paid"/>
  </r>
  <r>
    <n v="1"/>
    <n v="0"/>
    <n v="0"/>
    <n v="119"/>
    <n v="0"/>
    <n v="119"/>
    <x v="2"/>
    <x v="0"/>
    <x v="2496"/>
    <s v="Y"/>
    <s v="Paid"/>
  </r>
  <r>
    <n v="1"/>
    <n v="1"/>
    <n v="275"/>
    <n v="275"/>
    <n v="0"/>
    <n v="0"/>
    <x v="2"/>
    <x v="0"/>
    <x v="2926"/>
    <s v="Y"/>
    <s v="Outstanding"/>
  </r>
  <r>
    <n v="1"/>
    <n v="0"/>
    <n v="0"/>
    <n v="112"/>
    <n v="0"/>
    <n v="112"/>
    <x v="19"/>
    <x v="2"/>
    <x v="396"/>
    <s v="Y"/>
    <s v="Paid"/>
  </r>
  <r>
    <n v="1"/>
    <n v="0"/>
    <n v="0"/>
    <n v="263"/>
    <n v="263"/>
    <m/>
    <x v="19"/>
    <x v="0"/>
    <x v="8866"/>
    <s v="N"/>
    <s v="Closed Paid"/>
  </r>
  <r>
    <n v="1"/>
    <n v="0"/>
    <n v="0"/>
    <n v="330"/>
    <n v="0"/>
    <m/>
    <x v="22"/>
    <x v="0"/>
    <x v="1364"/>
    <s v="N"/>
    <s v="Closed No Actioned"/>
  </r>
  <r>
    <n v="1"/>
    <n v="0"/>
    <n v="0"/>
    <n v="184"/>
    <n v="0"/>
    <m/>
    <x v="22"/>
    <x v="1"/>
    <x v="288"/>
    <s v="N"/>
    <s v="Closed No Actioned"/>
  </r>
  <r>
    <n v="1"/>
    <n v="0"/>
    <n v="0"/>
    <n v="112"/>
    <n v="0"/>
    <n v="112"/>
    <x v="7"/>
    <x v="1"/>
    <x v="259"/>
    <s v="Y"/>
    <s v="Paid"/>
  </r>
  <r>
    <n v="1"/>
    <n v="0"/>
    <n v="0"/>
    <n v="561"/>
    <n v="0"/>
    <m/>
    <x v="17"/>
    <x v="2"/>
    <x v="330"/>
    <s v="N"/>
    <s v="Closed Cautioned"/>
  </r>
  <r>
    <n v="1"/>
    <n v="1"/>
    <n v="275"/>
    <n v="275"/>
    <n v="0"/>
    <n v="0"/>
    <x v="2"/>
    <x v="0"/>
    <x v="5172"/>
    <s v="Y"/>
    <s v="Outstanding"/>
  </r>
  <r>
    <n v="1"/>
    <n v="0"/>
    <n v="0"/>
    <n v="80"/>
    <n v="80"/>
    <m/>
    <x v="46"/>
    <x v="0"/>
    <x v="635"/>
    <s v="N"/>
    <s v="Closed Paid"/>
  </r>
  <r>
    <n v="1"/>
    <n v="1"/>
    <n v="112"/>
    <n v="112"/>
    <n v="0"/>
    <n v="0"/>
    <x v="27"/>
    <x v="0"/>
    <x v="801"/>
    <s v="Y"/>
    <s v="Outstanding"/>
  </r>
  <r>
    <n v="1"/>
    <n v="0"/>
    <n v="0"/>
    <n v="550"/>
    <n v="0"/>
    <m/>
    <x v="33"/>
    <x v="1"/>
    <x v="60"/>
    <s v="N"/>
    <s v="Closed Statute Barred"/>
  </r>
  <r>
    <n v="1"/>
    <n v="0"/>
    <n v="0"/>
    <n v="112"/>
    <n v="0"/>
    <n v="0"/>
    <x v="3"/>
    <x v="1"/>
    <x v="57"/>
    <s v="Y"/>
    <s v="Written off"/>
  </r>
  <r>
    <n v="1"/>
    <n v="0"/>
    <n v="0"/>
    <n v="112"/>
    <n v="112"/>
    <m/>
    <x v="7"/>
    <x v="0"/>
    <x v="977"/>
    <s v="N"/>
    <s v="Closed Paid"/>
  </r>
  <r>
    <n v="1"/>
    <n v="1"/>
    <n v="661"/>
    <n v="661"/>
    <n v="0"/>
    <n v="0"/>
    <x v="22"/>
    <x v="0"/>
    <x v="1541"/>
    <s v="Y"/>
    <s v="Outstanding"/>
  </r>
  <r>
    <n v="1"/>
    <n v="0"/>
    <n v="0"/>
    <n v="448"/>
    <n v="448"/>
    <m/>
    <x v="2"/>
    <x v="0"/>
    <x v="453"/>
    <s v="N"/>
    <s v="Finalised Paid"/>
  </r>
  <r>
    <n v="1"/>
    <n v="0"/>
    <n v="0"/>
    <n v="337"/>
    <n v="0"/>
    <n v="0"/>
    <x v="1"/>
    <x v="2"/>
    <x v="826"/>
    <s v="Y"/>
    <s v="WDO served"/>
  </r>
  <r>
    <n v="1"/>
    <n v="1"/>
    <n v="306.70999999999998"/>
    <n v="561"/>
    <n v="0"/>
    <n v="254.29"/>
    <x v="43"/>
    <x v="1"/>
    <x v="16"/>
    <s v="Y"/>
    <s v="Outstanding"/>
  </r>
  <r>
    <n v="1"/>
    <n v="0"/>
    <n v="0"/>
    <n v="112"/>
    <n v="112"/>
    <m/>
    <x v="18"/>
    <x v="0"/>
    <x v="652"/>
    <s v="N"/>
    <s v="Closed Paid"/>
  </r>
  <r>
    <n v="1"/>
    <n v="1"/>
    <n v="526"/>
    <n v="661"/>
    <n v="0"/>
    <n v="135"/>
    <x v="22"/>
    <x v="2"/>
    <x v="432"/>
    <s v="Y"/>
    <s v="Outstanding"/>
  </r>
  <r>
    <n v="1"/>
    <n v="0"/>
    <n v="0"/>
    <n v="250"/>
    <n v="0"/>
    <n v="250"/>
    <x v="111"/>
    <x v="1"/>
    <x v="62"/>
    <s v="Y"/>
    <s v="Paid"/>
  </r>
  <r>
    <n v="1"/>
    <n v="0"/>
    <n v="0"/>
    <n v="112"/>
    <n v="112"/>
    <m/>
    <x v="54"/>
    <x v="0"/>
    <x v="467"/>
    <s v="N"/>
    <s v="Closed Paid"/>
  </r>
  <r>
    <n v="1"/>
    <n v="0"/>
    <n v="0"/>
    <n v="263"/>
    <n v="263"/>
    <m/>
    <x v="6"/>
    <x v="1"/>
    <x v="65"/>
    <s v="N"/>
    <s v="Finalised Paid"/>
  </r>
  <r>
    <n v="1"/>
    <n v="0"/>
    <n v="0"/>
    <n v="250"/>
    <n v="0"/>
    <m/>
    <x v="88"/>
    <x v="1"/>
    <x v="266"/>
    <s v="N"/>
    <s v="Closed CAN Issued"/>
  </r>
  <r>
    <n v="1"/>
    <n v="0"/>
    <n v="0"/>
    <n v="263"/>
    <n v="263"/>
    <m/>
    <x v="24"/>
    <x v="1"/>
    <x v="208"/>
    <s v="N"/>
    <s v="Closed Paid"/>
  </r>
  <r>
    <n v="1"/>
    <n v="0"/>
    <n v="0"/>
    <n v="112"/>
    <n v="112"/>
    <m/>
    <x v="43"/>
    <x v="0"/>
    <x v="635"/>
    <s v="N"/>
    <s v="Closed Paid"/>
  </r>
  <r>
    <n v="1"/>
    <n v="0"/>
    <n v="0"/>
    <n v="112"/>
    <n v="112"/>
    <m/>
    <x v="45"/>
    <x v="0"/>
    <x v="8867"/>
    <s v="N"/>
    <s v="Closed Paid"/>
  </r>
  <r>
    <n v="1"/>
    <n v="0"/>
    <n v="0"/>
    <n v="80"/>
    <n v="80"/>
    <m/>
    <x v="42"/>
    <x v="1"/>
    <x v="300"/>
    <s v="N"/>
    <s v="Closed Paid"/>
  </r>
  <r>
    <n v="1"/>
    <n v="0"/>
    <n v="0"/>
    <n v="337"/>
    <n v="0"/>
    <m/>
    <x v="80"/>
    <x v="1"/>
    <x v="36"/>
    <s v="N"/>
    <s v="Closed CAN Issued"/>
  </r>
  <r>
    <n v="1"/>
    <n v="0"/>
    <n v="0"/>
    <n v="112"/>
    <n v="0"/>
    <m/>
    <x v="37"/>
    <x v="2"/>
    <x v="178"/>
    <s v="N"/>
    <s v="Outstanding "/>
  </r>
  <r>
    <n v="1"/>
    <n v="0"/>
    <n v="0"/>
    <n v="100"/>
    <n v="0"/>
    <m/>
    <x v="77"/>
    <x v="1"/>
    <x v="128"/>
    <s v="N"/>
    <s v="Closed No Actioned"/>
  </r>
  <r>
    <n v="1"/>
    <n v="0"/>
    <n v="0"/>
    <n v="275"/>
    <n v="275"/>
    <m/>
    <x v="2"/>
    <x v="0"/>
    <x v="8868"/>
    <s v="N"/>
    <s v="Closed Paid"/>
  </r>
  <r>
    <n v="1"/>
    <n v="0"/>
    <n v="0"/>
    <n v="263"/>
    <n v="0"/>
    <m/>
    <x v="6"/>
    <x v="1"/>
    <x v="222"/>
    <s v="N"/>
    <s v="Closed CAN Issued"/>
  </r>
  <r>
    <n v="1"/>
    <n v="0"/>
    <n v="0"/>
    <n v="263"/>
    <n v="263"/>
    <m/>
    <x v="10"/>
    <x v="2"/>
    <x v="137"/>
    <s v="N"/>
    <s v="Closed Paid"/>
  </r>
  <r>
    <n v="1"/>
    <n v="0"/>
    <n v="0"/>
    <n v="2000"/>
    <n v="2000"/>
    <m/>
    <x v="94"/>
    <x v="2"/>
    <x v="109"/>
    <s v="N"/>
    <s v="Closed Paid"/>
  </r>
  <r>
    <n v="1"/>
    <n v="0"/>
    <n v="0"/>
    <n v="448"/>
    <n v="0"/>
    <m/>
    <x v="2"/>
    <x v="1"/>
    <x v="3"/>
    <s v="N"/>
    <s v="Closed Insufficient Information"/>
  </r>
  <r>
    <n v="1"/>
    <n v="0"/>
    <n v="0"/>
    <n v="165"/>
    <n v="165"/>
    <m/>
    <x v="22"/>
    <x v="0"/>
    <x v="2162"/>
    <s v="N"/>
    <s v="Closed Paid"/>
  </r>
  <r>
    <n v="1"/>
    <n v="0"/>
    <n v="0"/>
    <n v="112"/>
    <n v="0"/>
    <n v="112"/>
    <x v="42"/>
    <x v="1"/>
    <x v="124"/>
    <s v="Y"/>
    <s v="Paid"/>
  </r>
  <r>
    <n v="1"/>
    <n v="1"/>
    <n v="263"/>
    <n v="263"/>
    <n v="0"/>
    <n v="0"/>
    <x v="18"/>
    <x v="0"/>
    <x v="734"/>
    <s v="Y"/>
    <s v="Outstanding"/>
  </r>
  <r>
    <n v="1"/>
    <n v="0"/>
    <n v="0"/>
    <n v="195"/>
    <n v="195"/>
    <m/>
    <x v="84"/>
    <x v="0"/>
    <x v="574"/>
    <s v="N"/>
    <s v="Closed Paid"/>
  </r>
  <r>
    <n v="1"/>
    <n v="0"/>
    <n v="0"/>
    <n v="263"/>
    <n v="0"/>
    <m/>
    <x v="38"/>
    <x v="0"/>
    <x v="920"/>
    <s v="N"/>
    <s v="Closed No Actioned"/>
  </r>
  <r>
    <n v="1"/>
    <n v="0"/>
    <n v="0"/>
    <n v="112"/>
    <n v="0"/>
    <m/>
    <x v="32"/>
    <x v="2"/>
    <x v="249"/>
    <s v="N"/>
    <s v="Closed No Actioned"/>
  </r>
  <r>
    <n v="1"/>
    <n v="0"/>
    <n v="0"/>
    <n v="80"/>
    <n v="80"/>
    <m/>
    <x v="53"/>
    <x v="2"/>
    <x v="610"/>
    <s v="N"/>
    <s v="Closed Paid"/>
  </r>
  <r>
    <n v="1"/>
    <n v="0"/>
    <n v="0"/>
    <n v="250"/>
    <n v="250"/>
    <m/>
    <x v="111"/>
    <x v="0"/>
    <x v="952"/>
    <s v="N"/>
    <s v="Closed Paid"/>
  </r>
  <r>
    <n v="1"/>
    <n v="0"/>
    <n v="0"/>
    <n v="263"/>
    <n v="263"/>
    <m/>
    <x v="19"/>
    <x v="0"/>
    <x v="655"/>
    <s v="N"/>
    <s v="Closed Paid"/>
  </r>
  <r>
    <n v="1"/>
    <n v="0"/>
    <n v="0"/>
    <n v="112"/>
    <n v="0"/>
    <n v="112"/>
    <x v="0"/>
    <x v="0"/>
    <x v="732"/>
    <s v="Y"/>
    <s v="Paid"/>
  </r>
  <r>
    <n v="1"/>
    <n v="0"/>
    <n v="0"/>
    <n v="200"/>
    <n v="0"/>
    <m/>
    <x v="31"/>
    <x v="1"/>
    <x v="514"/>
    <s v="N"/>
    <s v="Closed Cautioned"/>
  </r>
  <r>
    <n v="1"/>
    <n v="0"/>
    <n v="0"/>
    <n v="263"/>
    <n v="0"/>
    <n v="263"/>
    <x v="11"/>
    <x v="1"/>
    <x v="13"/>
    <s v="Y"/>
    <s v="Paid"/>
  </r>
  <r>
    <n v="1"/>
    <n v="0"/>
    <n v="0"/>
    <n v="300"/>
    <n v="300"/>
    <m/>
    <x v="48"/>
    <x v="1"/>
    <x v="79"/>
    <s v="N"/>
    <s v="Closed Paid"/>
  </r>
  <r>
    <n v="1"/>
    <n v="0"/>
    <n v="0"/>
    <n v="112"/>
    <n v="0"/>
    <n v="0"/>
    <x v="16"/>
    <x v="1"/>
    <x v="118"/>
    <s v="Y"/>
    <s v="WDO served"/>
  </r>
  <r>
    <n v="1"/>
    <n v="0"/>
    <n v="0"/>
    <n v="3600"/>
    <n v="0"/>
    <n v="3600"/>
    <x v="118"/>
    <x v="1"/>
    <x v="161"/>
    <s v="Y"/>
    <s v="Paid"/>
  </r>
  <r>
    <n v="1"/>
    <n v="0"/>
    <n v="0"/>
    <n v="3600"/>
    <n v="0"/>
    <n v="3600"/>
    <x v="118"/>
    <x v="1"/>
    <x v="107"/>
    <s v="Y"/>
    <s v="Paid"/>
  </r>
  <r>
    <n v="1"/>
    <n v="0"/>
    <n v="0"/>
    <n v="337"/>
    <n v="0"/>
    <n v="337"/>
    <x v="1"/>
    <x v="0"/>
    <x v="1380"/>
    <s v="Y"/>
    <s v="Paid"/>
  </r>
  <r>
    <n v="1"/>
    <n v="0"/>
    <n v="0"/>
    <n v="472"/>
    <n v="472"/>
    <m/>
    <x v="1"/>
    <x v="1"/>
    <x v="1285"/>
    <s v="N"/>
    <s v="Closed Paid"/>
  </r>
  <r>
    <n v="1"/>
    <n v="0"/>
    <n v="0"/>
    <n v="112"/>
    <n v="0"/>
    <m/>
    <x v="58"/>
    <x v="1"/>
    <x v="278"/>
    <s v="N"/>
    <s v="Closed Cautioned"/>
  </r>
  <r>
    <n v="1"/>
    <n v="0"/>
    <n v="0"/>
    <n v="112"/>
    <n v="0"/>
    <m/>
    <x v="24"/>
    <x v="1"/>
    <x v="103"/>
    <s v="N"/>
    <s v="Closed No Actioned"/>
  </r>
  <r>
    <n v="1"/>
    <n v="0"/>
    <n v="0"/>
    <n v="263"/>
    <n v="263"/>
    <m/>
    <x v="45"/>
    <x v="0"/>
    <x v="8869"/>
    <s v="N"/>
    <s v="Closed Paid"/>
  </r>
  <r>
    <n v="1"/>
    <n v="0"/>
    <n v="0"/>
    <n v="112"/>
    <n v="0"/>
    <m/>
    <x v="8"/>
    <x v="1"/>
    <x v="165"/>
    <s v="N"/>
    <s v="Closed Cautioned"/>
  </r>
  <r>
    <n v="1"/>
    <n v="1"/>
    <n v="263"/>
    <n v="263"/>
    <n v="0"/>
    <n v="0"/>
    <x v="8"/>
    <x v="0"/>
    <x v="5696"/>
    <s v="Y"/>
    <s v="Outstanding"/>
  </r>
  <r>
    <n v="1"/>
    <n v="0"/>
    <n v="0"/>
    <n v="275"/>
    <n v="0"/>
    <n v="275"/>
    <x v="2"/>
    <x v="0"/>
    <x v="1312"/>
    <s v="Y"/>
    <s v="Paid"/>
  </r>
  <r>
    <n v="1"/>
    <n v="1"/>
    <n v="263"/>
    <n v="263"/>
    <n v="0"/>
    <n v="0"/>
    <x v="99"/>
    <x v="1"/>
    <x v="224"/>
    <s v="Y"/>
    <s v="Outstanding"/>
  </r>
  <r>
    <n v="1"/>
    <n v="0"/>
    <n v="0"/>
    <n v="263"/>
    <n v="263"/>
    <m/>
    <x v="1"/>
    <x v="1"/>
    <x v="162"/>
    <s v="N"/>
    <s v="Finalised Paid"/>
  </r>
  <r>
    <n v="1"/>
    <n v="0"/>
    <n v="0"/>
    <n v="112"/>
    <n v="112"/>
    <m/>
    <x v="8"/>
    <x v="0"/>
    <x v="4296"/>
    <s v="N"/>
    <s v="Closed Paid"/>
  </r>
  <r>
    <n v="1"/>
    <n v="1"/>
    <n v="263"/>
    <n v="263"/>
    <n v="0"/>
    <n v="0"/>
    <x v="5"/>
    <x v="1"/>
    <x v="192"/>
    <s v="Y"/>
    <s v="Outstanding"/>
  </r>
  <r>
    <n v="1"/>
    <n v="0"/>
    <n v="0"/>
    <n v="80"/>
    <n v="0"/>
    <n v="80"/>
    <x v="53"/>
    <x v="2"/>
    <x v="404"/>
    <s v="Y"/>
    <s v="Paid"/>
  </r>
  <r>
    <n v="1"/>
    <n v="1"/>
    <n v="275"/>
    <n v="275"/>
    <n v="0"/>
    <n v="0"/>
    <x v="2"/>
    <x v="0"/>
    <x v="8870"/>
    <s v="Y"/>
    <s v="Outstanding"/>
  </r>
  <r>
    <n v="1"/>
    <n v="0"/>
    <n v="0"/>
    <n v="80"/>
    <n v="0"/>
    <m/>
    <x v="46"/>
    <x v="2"/>
    <x v="163"/>
    <s v="N"/>
    <s v="Closed Cautioned"/>
  </r>
  <r>
    <n v="1"/>
    <n v="0"/>
    <n v="0"/>
    <n v="112"/>
    <n v="0"/>
    <n v="112"/>
    <x v="37"/>
    <x v="1"/>
    <x v="111"/>
    <s v="Y"/>
    <s v="Paid"/>
  </r>
  <r>
    <n v="1"/>
    <n v="0"/>
    <n v="0"/>
    <n v="1346"/>
    <n v="0"/>
    <m/>
    <x v="22"/>
    <x v="0"/>
    <x v="1742"/>
    <s v="N"/>
    <s v="Closed No Actioned"/>
  </r>
  <r>
    <n v="1"/>
    <n v="0"/>
    <n v="0"/>
    <n v="112"/>
    <n v="0"/>
    <m/>
    <x v="1"/>
    <x v="2"/>
    <x v="253"/>
    <s v="N"/>
    <s v="Closed Insufficient Information"/>
  </r>
  <r>
    <n v="1"/>
    <n v="0"/>
    <n v="0"/>
    <n v="200"/>
    <n v="100"/>
    <n v="100"/>
    <x v="108"/>
    <x v="2"/>
    <x v="561"/>
    <s v="Y"/>
    <s v="Paid"/>
  </r>
  <r>
    <n v="1"/>
    <n v="1"/>
    <n v="80"/>
    <n v="80"/>
    <n v="0"/>
    <n v="0"/>
    <x v="29"/>
    <x v="1"/>
    <x v="284"/>
    <s v="Y"/>
    <s v="Outstanding"/>
  </r>
  <r>
    <n v="1"/>
    <n v="0"/>
    <n v="0"/>
    <n v="561"/>
    <n v="0"/>
    <m/>
    <x v="20"/>
    <x v="1"/>
    <x v="257"/>
    <s v="N"/>
    <s v="Closed Cautioned"/>
  </r>
  <r>
    <n v="1"/>
    <n v="0"/>
    <n v="0"/>
    <n v="200"/>
    <n v="0"/>
    <n v="200"/>
    <x v="108"/>
    <x v="1"/>
    <x v="9"/>
    <s v="Y"/>
    <s v="Paid"/>
  </r>
  <r>
    <n v="1"/>
    <n v="0"/>
    <n v="0"/>
    <n v="184"/>
    <n v="0"/>
    <m/>
    <x v="22"/>
    <x v="1"/>
    <x v="146"/>
    <s v="Y"/>
    <m/>
  </r>
  <r>
    <n v="1"/>
    <n v="0"/>
    <n v="0"/>
    <n v="263"/>
    <n v="63"/>
    <n v="200"/>
    <x v="1"/>
    <x v="0"/>
    <x v="987"/>
    <s v="Y"/>
    <s v="Paid"/>
  </r>
  <r>
    <n v="1"/>
    <n v="1"/>
    <n v="119"/>
    <n v="119"/>
    <n v="0"/>
    <n v="0"/>
    <x v="1"/>
    <x v="0"/>
    <x v="1806"/>
    <s v="Y"/>
    <s v="Outstanding"/>
  </r>
  <r>
    <n v="1"/>
    <n v="0"/>
    <n v="0"/>
    <n v="112"/>
    <n v="112"/>
    <m/>
    <x v="17"/>
    <x v="2"/>
    <x v="485"/>
    <s v="N"/>
    <s v="Closed Paid"/>
  </r>
  <r>
    <n v="1"/>
    <n v="0"/>
    <n v="0"/>
    <n v="100"/>
    <n v="100"/>
    <m/>
    <x v="108"/>
    <x v="0"/>
    <x v="670"/>
    <s v="N"/>
    <s v="Closed Paid"/>
  </r>
  <r>
    <n v="1"/>
    <n v="0"/>
    <n v="0"/>
    <n v="880"/>
    <n v="0"/>
    <n v="880"/>
    <x v="36"/>
    <x v="1"/>
    <x v="7"/>
    <s v="Y"/>
    <s v="Paid"/>
  </r>
  <r>
    <n v="1"/>
    <n v="0"/>
    <n v="0"/>
    <n v="100"/>
    <n v="0"/>
    <n v="100"/>
    <x v="77"/>
    <x v="0"/>
    <x v="1451"/>
    <s v="Y"/>
    <s v="Paid"/>
  </r>
  <r>
    <n v="1"/>
    <n v="0"/>
    <n v="0"/>
    <n v="263"/>
    <n v="263"/>
    <m/>
    <x v="6"/>
    <x v="0"/>
    <x v="1770"/>
    <s v="N"/>
    <s v="Closed Paid"/>
  </r>
  <r>
    <n v="1"/>
    <n v="0"/>
    <n v="0"/>
    <n v="500"/>
    <n v="0"/>
    <n v="500"/>
    <x v="108"/>
    <x v="2"/>
    <x v="249"/>
    <s v="Y"/>
    <s v="Paid"/>
  </r>
  <r>
    <n v="1"/>
    <n v="1"/>
    <n v="80"/>
    <n v="80"/>
    <n v="0"/>
    <n v="0"/>
    <x v="87"/>
    <x v="1"/>
    <x v="12"/>
    <s v="Y"/>
    <s v="Outstanding"/>
  </r>
  <r>
    <n v="1"/>
    <n v="0"/>
    <n v="0"/>
    <n v="112"/>
    <n v="112"/>
    <m/>
    <x v="43"/>
    <x v="2"/>
    <x v="307"/>
    <s v="N"/>
    <s v="Closed Paid"/>
  </r>
  <r>
    <n v="1"/>
    <n v="0"/>
    <n v="0"/>
    <n v="400"/>
    <n v="400"/>
    <m/>
    <x v="97"/>
    <x v="1"/>
    <x v="125"/>
    <s v="N"/>
    <s v="Closed Paid"/>
  </r>
  <r>
    <n v="1"/>
    <n v="1"/>
    <n v="112"/>
    <n v="112"/>
    <n v="0"/>
    <n v="0"/>
    <x v="19"/>
    <x v="1"/>
    <x v="216"/>
    <s v="Y"/>
    <s v="Outstanding"/>
  </r>
  <r>
    <n v="1"/>
    <n v="0"/>
    <n v="0"/>
    <n v="112"/>
    <n v="0"/>
    <n v="112"/>
    <x v="19"/>
    <x v="2"/>
    <x v="483"/>
    <s v="Y"/>
    <s v="Paid"/>
  </r>
  <r>
    <n v="1"/>
    <n v="0"/>
    <n v="0"/>
    <n v="112"/>
    <n v="112"/>
    <m/>
    <x v="35"/>
    <x v="2"/>
    <x v="321"/>
    <s v="N"/>
    <s v="Closed Paid"/>
  </r>
  <r>
    <n v="1"/>
    <n v="0"/>
    <n v="0"/>
    <n v="112"/>
    <n v="112"/>
    <m/>
    <x v="32"/>
    <x v="0"/>
    <x v="1261"/>
    <s v="N"/>
    <s v="Closed Paid"/>
  </r>
  <r>
    <n v="1"/>
    <n v="0"/>
    <n v="0"/>
    <n v="112"/>
    <n v="112"/>
    <m/>
    <x v="38"/>
    <x v="0"/>
    <x v="1273"/>
    <s v="N"/>
    <s v="Closed Paid"/>
  </r>
  <r>
    <n v="1"/>
    <n v="0"/>
    <n v="0"/>
    <n v="337"/>
    <n v="0"/>
    <m/>
    <x v="7"/>
    <x v="2"/>
    <x v="456"/>
    <s v="N"/>
    <s v="Closed No Actioned"/>
  </r>
  <r>
    <n v="1"/>
    <n v="0"/>
    <n v="0"/>
    <n v="500"/>
    <n v="0"/>
    <m/>
    <x v="7"/>
    <x v="1"/>
    <x v="278"/>
    <s v="N"/>
    <s v="Closed No Actioned"/>
  </r>
  <r>
    <n v="1"/>
    <n v="1"/>
    <n v="38.619999999999997"/>
    <n v="263"/>
    <n v="0"/>
    <n v="224.38"/>
    <x v="93"/>
    <x v="1"/>
    <x v="21"/>
    <s v="Y"/>
    <s v="Outstanding"/>
  </r>
  <r>
    <n v="1"/>
    <n v="0"/>
    <n v="0"/>
    <n v="80"/>
    <n v="0"/>
    <n v="80"/>
    <x v="6"/>
    <x v="1"/>
    <x v="39"/>
    <s v="Y"/>
    <s v="Paid"/>
  </r>
  <r>
    <n v="1"/>
    <n v="0"/>
    <n v="0"/>
    <n v="112"/>
    <n v="112"/>
    <m/>
    <x v="0"/>
    <x v="0"/>
    <x v="2578"/>
    <s v="N"/>
    <s v="Closed Paid"/>
  </r>
  <r>
    <n v="1"/>
    <n v="0"/>
    <n v="0"/>
    <n v="673"/>
    <n v="0"/>
    <m/>
    <x v="1"/>
    <x v="0"/>
    <x v="806"/>
    <s v="N"/>
    <s v="Closed Cautioned"/>
  </r>
  <r>
    <n v="1"/>
    <n v="0"/>
    <n v="0"/>
    <n v="100"/>
    <n v="100"/>
    <m/>
    <x v="111"/>
    <x v="2"/>
    <x v="458"/>
    <s v="N"/>
    <s v="Closed Paid"/>
  </r>
  <r>
    <n v="1"/>
    <n v="0"/>
    <n v="0"/>
    <n v="112"/>
    <n v="0"/>
    <n v="0"/>
    <x v="3"/>
    <x v="2"/>
    <x v="245"/>
    <s v="Y"/>
    <s v="WDO served"/>
  </r>
  <r>
    <n v="1"/>
    <n v="0"/>
    <n v="0"/>
    <n v="80"/>
    <n v="0"/>
    <m/>
    <x v="57"/>
    <x v="1"/>
    <x v="166"/>
    <s v="N"/>
    <s v="Closed CAN Issued"/>
  </r>
  <r>
    <n v="1"/>
    <n v="0"/>
    <n v="0"/>
    <n v="80"/>
    <n v="0"/>
    <m/>
    <x v="29"/>
    <x v="1"/>
    <x v="218"/>
    <s v="N"/>
    <s v="Closed Cautioned"/>
  </r>
  <r>
    <n v="1"/>
    <n v="0"/>
    <n v="0"/>
    <n v="350"/>
    <n v="0"/>
    <m/>
    <x v="1"/>
    <x v="0"/>
    <x v="1211"/>
    <s v="N"/>
    <s v="Outstanding "/>
  </r>
  <r>
    <n v="1"/>
    <n v="0"/>
    <n v="0"/>
    <n v="80"/>
    <n v="80"/>
    <m/>
    <x v="9"/>
    <x v="0"/>
    <x v="581"/>
    <s v="N"/>
    <s v="Closed Paid"/>
  </r>
  <r>
    <n v="1"/>
    <n v="0"/>
    <n v="0"/>
    <n v="112"/>
    <n v="0"/>
    <m/>
    <x v="28"/>
    <x v="1"/>
    <x v="248"/>
    <s v="N"/>
    <s v="Closed No Actioned"/>
  </r>
  <r>
    <n v="1"/>
    <n v="0"/>
    <n v="0"/>
    <n v="112"/>
    <n v="112"/>
    <m/>
    <x v="3"/>
    <x v="0"/>
    <x v="995"/>
    <s v="N"/>
    <s v="Closed Paid"/>
  </r>
  <r>
    <n v="1"/>
    <n v="0"/>
    <n v="0"/>
    <n v="263"/>
    <n v="0"/>
    <m/>
    <x v="27"/>
    <x v="1"/>
    <x v="26"/>
    <s v="N"/>
    <s v="Closed No Actioned"/>
  </r>
  <r>
    <n v="1"/>
    <n v="0"/>
    <n v="0"/>
    <n v="263"/>
    <n v="263"/>
    <m/>
    <x v="28"/>
    <x v="0"/>
    <x v="566"/>
    <s v="N"/>
    <s v="Closed Paid"/>
  </r>
  <r>
    <n v="1"/>
    <n v="0"/>
    <n v="0"/>
    <n v="561"/>
    <n v="0"/>
    <m/>
    <x v="1"/>
    <x v="0"/>
    <x v="699"/>
    <s v="N"/>
    <s v="Outstanding "/>
  </r>
  <r>
    <n v="1"/>
    <n v="0"/>
    <n v="0"/>
    <n v="112"/>
    <n v="0"/>
    <n v="112"/>
    <x v="52"/>
    <x v="0"/>
    <x v="981"/>
    <s v="Y"/>
    <s v="Paid"/>
  </r>
  <r>
    <n v="1"/>
    <n v="0"/>
    <n v="0"/>
    <n v="184"/>
    <n v="0"/>
    <n v="0"/>
    <x v="22"/>
    <x v="1"/>
    <x v="174"/>
    <s v="Y"/>
    <s v="Written off"/>
  </r>
  <r>
    <n v="1"/>
    <n v="0"/>
    <n v="0"/>
    <n v="112"/>
    <n v="112"/>
    <m/>
    <x v="5"/>
    <x v="0"/>
    <x v="1466"/>
    <s v="N"/>
    <s v="Closed Paid"/>
  </r>
  <r>
    <n v="1"/>
    <n v="0"/>
    <n v="0"/>
    <n v="112"/>
    <n v="0"/>
    <n v="112"/>
    <x v="76"/>
    <x v="2"/>
    <x v="263"/>
    <s v="Y"/>
    <s v="Paid"/>
  </r>
  <r>
    <n v="1"/>
    <n v="1"/>
    <n v="100"/>
    <n v="100"/>
    <n v="0"/>
    <n v="0"/>
    <x v="77"/>
    <x v="1"/>
    <x v="139"/>
    <s v="Y"/>
    <s v="Outstanding"/>
  </r>
  <r>
    <n v="1"/>
    <n v="0"/>
    <n v="0"/>
    <n v="112"/>
    <n v="112"/>
    <m/>
    <x v="13"/>
    <x v="0"/>
    <x v="1635"/>
    <s v="N"/>
    <s v="Closed Paid"/>
  </r>
  <r>
    <n v="1"/>
    <n v="0"/>
    <n v="0"/>
    <n v="661"/>
    <n v="170"/>
    <m/>
    <x v="22"/>
    <x v="2"/>
    <x v="290"/>
    <s v="Y"/>
    <m/>
  </r>
  <r>
    <n v="1"/>
    <n v="0"/>
    <n v="0"/>
    <n v="263"/>
    <n v="0"/>
    <n v="0"/>
    <x v="0"/>
    <x v="0"/>
    <x v="737"/>
    <s v="Y"/>
    <s v="WDO served"/>
  </r>
  <r>
    <n v="1"/>
    <n v="0"/>
    <n v="0"/>
    <n v="275"/>
    <n v="275"/>
    <m/>
    <x v="2"/>
    <x v="0"/>
    <x v="8871"/>
    <s v="N"/>
    <s v="Closed Paid"/>
  </r>
  <r>
    <n v="1"/>
    <n v="0"/>
    <n v="0"/>
    <n v="112"/>
    <n v="0"/>
    <m/>
    <x v="86"/>
    <x v="0"/>
    <x v="8872"/>
    <s v="Y"/>
    <m/>
  </r>
  <r>
    <n v="1"/>
    <n v="0"/>
    <n v="0"/>
    <n v="263"/>
    <n v="263"/>
    <m/>
    <x v="4"/>
    <x v="0"/>
    <x v="1408"/>
    <s v="N"/>
    <s v="Closed Paid"/>
  </r>
  <r>
    <n v="1"/>
    <n v="0"/>
    <n v="0"/>
    <n v="112"/>
    <n v="0"/>
    <m/>
    <x v="0"/>
    <x v="1"/>
    <x v="8"/>
    <s v="N"/>
    <s v="Closed Statute Barred"/>
  </r>
  <r>
    <n v="1"/>
    <n v="0"/>
    <n v="0"/>
    <n v="263"/>
    <n v="263"/>
    <m/>
    <x v="0"/>
    <x v="0"/>
    <x v="4891"/>
    <s v="N"/>
    <s v="Closed Paid"/>
  </r>
  <r>
    <n v="1"/>
    <n v="0"/>
    <n v="0"/>
    <n v="112"/>
    <n v="112"/>
    <m/>
    <x v="32"/>
    <x v="1"/>
    <x v="154"/>
    <s v="N"/>
    <s v="Closed Paid"/>
  </r>
  <r>
    <n v="1"/>
    <n v="0"/>
    <n v="0"/>
    <n v="112"/>
    <n v="0"/>
    <n v="0"/>
    <x v="7"/>
    <x v="0"/>
    <x v="803"/>
    <s v="Y"/>
    <s v="Withdrawn"/>
  </r>
  <r>
    <n v="1"/>
    <n v="0"/>
    <n v="0"/>
    <n v="80"/>
    <n v="80"/>
    <m/>
    <x v="92"/>
    <x v="1"/>
    <x v="121"/>
    <s v="N"/>
    <s v="Closed Paid"/>
  </r>
  <r>
    <n v="1"/>
    <n v="0"/>
    <n v="0"/>
    <n v="80"/>
    <n v="0"/>
    <n v="80"/>
    <x v="79"/>
    <x v="1"/>
    <x v="105"/>
    <s v="Y"/>
    <s v="Paid"/>
  </r>
  <r>
    <n v="1"/>
    <n v="0"/>
    <n v="0"/>
    <n v="112"/>
    <n v="0"/>
    <n v="112"/>
    <x v="8"/>
    <x v="2"/>
    <x v="590"/>
    <s v="Y"/>
    <s v="Paid"/>
  </r>
  <r>
    <n v="1"/>
    <n v="0"/>
    <n v="0"/>
    <n v="112"/>
    <n v="0"/>
    <n v="112"/>
    <x v="78"/>
    <x v="1"/>
    <x v="98"/>
    <s v="Y"/>
    <s v="Paid"/>
  </r>
  <r>
    <n v="1"/>
    <n v="1"/>
    <n v="337"/>
    <n v="337"/>
    <n v="0"/>
    <n v="0"/>
    <x v="2"/>
    <x v="0"/>
    <x v="8873"/>
    <s v="Y"/>
    <s v="Outstanding"/>
  </r>
  <r>
    <n v="1"/>
    <n v="0"/>
    <n v="0"/>
    <n v="112"/>
    <n v="0"/>
    <n v="112"/>
    <x v="28"/>
    <x v="1"/>
    <x v="275"/>
    <s v="Y"/>
    <s v="Paid"/>
  </r>
  <r>
    <n v="1"/>
    <n v="0"/>
    <n v="0"/>
    <n v="263"/>
    <n v="0"/>
    <n v="263"/>
    <x v="76"/>
    <x v="1"/>
    <x v="180"/>
    <s v="Y"/>
    <s v="Paid"/>
  </r>
  <r>
    <n v="1"/>
    <n v="0"/>
    <n v="0"/>
    <n v="80"/>
    <n v="80"/>
    <m/>
    <x v="70"/>
    <x v="0"/>
    <x v="903"/>
    <s v="N"/>
    <s v="Closed Paid"/>
  </r>
  <r>
    <n v="1"/>
    <n v="0"/>
    <n v="0"/>
    <n v="112"/>
    <n v="112"/>
    <m/>
    <x v="37"/>
    <x v="1"/>
    <x v="90"/>
    <s v="N"/>
    <s v="Closed Paid"/>
  </r>
  <r>
    <n v="1"/>
    <n v="0"/>
    <n v="0"/>
    <n v="263"/>
    <n v="0"/>
    <n v="263"/>
    <x v="18"/>
    <x v="0"/>
    <x v="1416"/>
    <s v="Y"/>
    <s v="Paid"/>
  </r>
  <r>
    <n v="1"/>
    <n v="0"/>
    <n v="0"/>
    <n v="112"/>
    <n v="112"/>
    <m/>
    <x v="32"/>
    <x v="1"/>
    <x v="230"/>
    <s v="N"/>
    <s v="Closed Paid"/>
  </r>
  <r>
    <n v="1"/>
    <n v="0"/>
    <n v="0"/>
    <n v="337"/>
    <n v="0"/>
    <n v="335"/>
    <x v="1"/>
    <x v="2"/>
    <x v="245"/>
    <s v="Y"/>
    <s v="Paid &amp; Written off"/>
  </r>
  <r>
    <n v="1"/>
    <n v="0"/>
    <n v="0"/>
    <n v="263"/>
    <n v="0"/>
    <n v="263"/>
    <x v="25"/>
    <x v="1"/>
    <x v="113"/>
    <s v="Y"/>
    <s v="Paid"/>
  </r>
  <r>
    <n v="1"/>
    <n v="0"/>
    <n v="0"/>
    <n v="263"/>
    <n v="263"/>
    <m/>
    <x v="48"/>
    <x v="2"/>
    <x v="469"/>
    <s v="N"/>
    <s v="Closed Paid"/>
  </r>
  <r>
    <n v="1"/>
    <n v="0"/>
    <n v="0"/>
    <n v="112"/>
    <n v="0"/>
    <n v="112"/>
    <x v="27"/>
    <x v="0"/>
    <x v="548"/>
    <s v="Y"/>
    <s v="Paid"/>
  </r>
  <r>
    <n v="1"/>
    <n v="0"/>
    <n v="0"/>
    <n v="112"/>
    <n v="0"/>
    <m/>
    <x v="72"/>
    <x v="1"/>
    <x v="238"/>
    <s v="N"/>
    <s v="Closed Cautioned"/>
  </r>
  <r>
    <n v="1"/>
    <n v="0"/>
    <n v="0"/>
    <n v="187"/>
    <n v="187"/>
    <m/>
    <x v="5"/>
    <x v="0"/>
    <x v="2174"/>
    <s v="N"/>
    <s v="Closed Paid"/>
  </r>
  <r>
    <n v="1"/>
    <n v="0"/>
    <n v="0"/>
    <n v="263"/>
    <n v="0"/>
    <m/>
    <x v="27"/>
    <x v="1"/>
    <x v="69"/>
    <s v="N"/>
    <s v="Closed CAN Issued"/>
  </r>
  <r>
    <n v="1"/>
    <n v="0"/>
    <n v="0"/>
    <n v="112"/>
    <n v="0"/>
    <m/>
    <x v="3"/>
    <x v="1"/>
    <x v="40"/>
    <s v="N"/>
    <s v="Closed CAN Issued"/>
  </r>
  <r>
    <n v="1"/>
    <n v="0"/>
    <n v="0"/>
    <n v="220"/>
    <n v="220"/>
    <m/>
    <x v="115"/>
    <x v="0"/>
    <x v="305"/>
    <s v="N"/>
    <s v="Closed Paid"/>
  </r>
  <r>
    <n v="1"/>
    <n v="0"/>
    <n v="0"/>
    <n v="448"/>
    <n v="0"/>
    <n v="446"/>
    <x v="2"/>
    <x v="1"/>
    <x v="177"/>
    <s v="Y"/>
    <s v="Paid &amp; Written off"/>
  </r>
  <r>
    <n v="1"/>
    <n v="0"/>
    <n v="0"/>
    <n v="263"/>
    <n v="0"/>
    <m/>
    <x v="19"/>
    <x v="2"/>
    <x v="530"/>
    <s v="N"/>
    <s v="Closed CAN Issued"/>
  </r>
  <r>
    <n v="1"/>
    <n v="0"/>
    <n v="0"/>
    <n v="275"/>
    <n v="275"/>
    <m/>
    <x v="2"/>
    <x v="0"/>
    <x v="8874"/>
    <s v="N"/>
    <s v="Closed Paid"/>
  </r>
  <r>
    <n v="1"/>
    <n v="0"/>
    <n v="0"/>
    <n v="275"/>
    <n v="120"/>
    <n v="155"/>
    <x v="1"/>
    <x v="0"/>
    <x v="5043"/>
    <s v="Y"/>
    <s v="Paid"/>
  </r>
  <r>
    <n v="1"/>
    <n v="0"/>
    <n v="0"/>
    <n v="112"/>
    <n v="0"/>
    <n v="112"/>
    <x v="10"/>
    <x v="0"/>
    <x v="538"/>
    <s v="Y"/>
    <s v="Paid"/>
  </r>
  <r>
    <n v="1"/>
    <n v="0"/>
    <n v="0"/>
    <n v="112"/>
    <n v="112"/>
    <m/>
    <x v="1"/>
    <x v="0"/>
    <x v="2277"/>
    <s v="N"/>
    <s v="Closed Paid"/>
  </r>
  <r>
    <n v="1"/>
    <n v="0"/>
    <n v="0"/>
    <n v="80"/>
    <n v="0"/>
    <n v="80"/>
    <x v="42"/>
    <x v="1"/>
    <x v="50"/>
    <s v="Y"/>
    <s v="Paid"/>
  </r>
  <r>
    <n v="1"/>
    <n v="0"/>
    <n v="0"/>
    <n v="275"/>
    <n v="275"/>
    <m/>
    <x v="2"/>
    <x v="0"/>
    <x v="8875"/>
    <s v="N"/>
    <s v="Closed Paid"/>
  </r>
  <r>
    <n v="1"/>
    <n v="0"/>
    <n v="0"/>
    <n v="112"/>
    <n v="0"/>
    <n v="112"/>
    <x v="14"/>
    <x v="0"/>
    <x v="439"/>
    <s v="Y"/>
    <s v="Paid"/>
  </r>
  <r>
    <n v="1"/>
    <n v="0"/>
    <n v="0"/>
    <n v="80"/>
    <n v="80"/>
    <m/>
    <x v="29"/>
    <x v="0"/>
    <x v="503"/>
    <s v="N"/>
    <s v="Closed Paid"/>
  </r>
  <r>
    <n v="1"/>
    <n v="0"/>
    <n v="0"/>
    <n v="112"/>
    <n v="0"/>
    <m/>
    <x v="3"/>
    <x v="0"/>
    <x v="1081"/>
    <s v="N"/>
    <s v="Closed Cautioned"/>
  </r>
  <r>
    <n v="1"/>
    <n v="1"/>
    <n v="561"/>
    <n v="561"/>
    <n v="0"/>
    <n v="0"/>
    <x v="55"/>
    <x v="0"/>
    <x v="882"/>
    <s v="Y"/>
    <s v="Outstanding"/>
  </r>
  <r>
    <n v="1"/>
    <n v="1"/>
    <n v="112"/>
    <n v="112"/>
    <n v="0"/>
    <n v="0"/>
    <x v="48"/>
    <x v="0"/>
    <x v="1268"/>
    <s v="Y"/>
    <s v="Outstanding"/>
  </r>
  <r>
    <n v="1"/>
    <n v="0"/>
    <n v="0"/>
    <n v="187"/>
    <n v="187"/>
    <m/>
    <x v="25"/>
    <x v="2"/>
    <x v="143"/>
    <s v="N"/>
    <s v="Closed Paid"/>
  </r>
  <r>
    <n v="1"/>
    <n v="0"/>
    <n v="0"/>
    <n v="275"/>
    <n v="0"/>
    <n v="265.94"/>
    <x v="1"/>
    <x v="0"/>
    <x v="837"/>
    <s v="Y"/>
    <s v="Paid &amp; Written off"/>
  </r>
  <r>
    <n v="1"/>
    <n v="0"/>
    <n v="0"/>
    <n v="112"/>
    <n v="62"/>
    <n v="50"/>
    <x v="12"/>
    <x v="1"/>
    <x v="283"/>
    <s v="Y"/>
    <s v="Paid"/>
  </r>
  <r>
    <n v="1"/>
    <n v="1"/>
    <n v="263"/>
    <n v="263"/>
    <n v="0"/>
    <n v="0"/>
    <x v="0"/>
    <x v="0"/>
    <x v="8876"/>
    <s v="Y"/>
    <s v="Outstanding"/>
  </r>
  <r>
    <n v="1"/>
    <n v="0"/>
    <n v="0"/>
    <n v="220"/>
    <n v="220"/>
    <m/>
    <x v="150"/>
    <x v="1"/>
    <x v="232"/>
    <s v="N"/>
    <s v="Closed Paid"/>
  </r>
  <r>
    <n v="1"/>
    <n v="0"/>
    <n v="0"/>
    <n v="112"/>
    <n v="112"/>
    <m/>
    <x v="4"/>
    <x v="2"/>
    <x v="1136"/>
    <s v="N"/>
    <s v="Closed Paid"/>
  </r>
  <r>
    <n v="1"/>
    <n v="0"/>
    <n v="0"/>
    <n v="250"/>
    <n v="250"/>
    <m/>
    <x v="111"/>
    <x v="0"/>
    <x v="1195"/>
    <s v="N"/>
    <s v="Closed Paid"/>
  </r>
  <r>
    <n v="1"/>
    <n v="0"/>
    <n v="0"/>
    <n v="112"/>
    <n v="112"/>
    <m/>
    <x v="78"/>
    <x v="1"/>
    <x v="96"/>
    <s v="N"/>
    <s v="Closed Paid"/>
  </r>
  <r>
    <n v="1"/>
    <n v="0"/>
    <n v="0"/>
    <n v="860"/>
    <n v="860"/>
    <m/>
    <x v="22"/>
    <x v="0"/>
    <x v="1027"/>
    <s v="N"/>
    <s v="Closed Paid"/>
  </r>
  <r>
    <n v="1"/>
    <n v="0"/>
    <n v="0"/>
    <n v="673"/>
    <n v="0"/>
    <m/>
    <x v="22"/>
    <x v="1"/>
    <x v="251"/>
    <s v="N"/>
    <s v="Closed CAN Issued"/>
  </r>
  <r>
    <n v="1"/>
    <n v="1"/>
    <n v="112"/>
    <n v="112"/>
    <n v="0"/>
    <n v="0"/>
    <x v="38"/>
    <x v="0"/>
    <x v="412"/>
    <s v="Y"/>
    <s v="Outstanding"/>
  </r>
  <r>
    <n v="1"/>
    <n v="0"/>
    <n v="0"/>
    <n v="119"/>
    <n v="119"/>
    <m/>
    <x v="2"/>
    <x v="0"/>
    <x v="8877"/>
    <s v="N"/>
    <s v="Closed Paid"/>
  </r>
  <r>
    <n v="1"/>
    <n v="1"/>
    <n v="263"/>
    <n v="263"/>
    <n v="0"/>
    <n v="0"/>
    <x v="110"/>
    <x v="1"/>
    <x v="21"/>
    <s v="Y"/>
    <s v="Outstanding"/>
  </r>
  <r>
    <n v="1"/>
    <n v="1"/>
    <n v="275"/>
    <n v="275"/>
    <n v="0"/>
    <n v="0"/>
    <x v="2"/>
    <x v="0"/>
    <x v="2652"/>
    <s v="Y"/>
    <s v="Outstanding"/>
  </r>
  <r>
    <n v="1"/>
    <n v="0"/>
    <n v="0"/>
    <n v="263"/>
    <n v="0"/>
    <n v="0"/>
    <x v="30"/>
    <x v="1"/>
    <x v="156"/>
    <s v="Y"/>
    <s v="Written off"/>
  </r>
  <r>
    <n v="1"/>
    <n v="0"/>
    <n v="0"/>
    <n v="673"/>
    <n v="0"/>
    <m/>
    <x v="22"/>
    <x v="2"/>
    <x v="178"/>
    <s v="N"/>
    <s v="Closed No Actioned"/>
  </r>
  <r>
    <n v="1"/>
    <n v="0"/>
    <n v="0"/>
    <n v="220"/>
    <n v="220"/>
    <m/>
    <x v="48"/>
    <x v="2"/>
    <x v="140"/>
    <s v="N"/>
    <s v="Closed Paid"/>
  </r>
  <r>
    <n v="1"/>
    <n v="0"/>
    <n v="0"/>
    <n v="112"/>
    <n v="0"/>
    <n v="112"/>
    <x v="0"/>
    <x v="2"/>
    <x v="690"/>
    <s v="Y"/>
    <s v="Paid"/>
  </r>
  <r>
    <n v="1"/>
    <n v="0"/>
    <n v="0"/>
    <n v="187"/>
    <n v="187"/>
    <m/>
    <x v="25"/>
    <x v="0"/>
    <x v="1027"/>
    <s v="N"/>
    <s v="Closed Paid"/>
  </r>
  <r>
    <n v="1"/>
    <n v="0"/>
    <n v="0"/>
    <n v="263"/>
    <n v="0"/>
    <n v="263"/>
    <x v="32"/>
    <x v="0"/>
    <x v="639"/>
    <s v="Y"/>
    <s v="Paid"/>
  </r>
  <r>
    <n v="1"/>
    <n v="0"/>
    <n v="0"/>
    <n v="112"/>
    <n v="0"/>
    <n v="112"/>
    <x v="33"/>
    <x v="1"/>
    <x v="7"/>
    <s v="Y"/>
    <s v="Paid"/>
  </r>
  <r>
    <n v="1"/>
    <n v="0"/>
    <n v="0"/>
    <n v="112"/>
    <n v="0"/>
    <n v="112"/>
    <x v="1"/>
    <x v="0"/>
    <x v="2157"/>
    <s v="Y"/>
    <s v="Paid"/>
  </r>
  <r>
    <n v="1"/>
    <n v="0"/>
    <n v="0"/>
    <n v="112"/>
    <n v="112"/>
    <m/>
    <x v="45"/>
    <x v="0"/>
    <x v="592"/>
    <s v="N"/>
    <s v="Closed Paid"/>
  </r>
  <r>
    <n v="1"/>
    <n v="0"/>
    <n v="0"/>
    <n v="119"/>
    <n v="119"/>
    <m/>
    <x v="2"/>
    <x v="0"/>
    <x v="8878"/>
    <s v="N"/>
    <s v="Closed Paid"/>
  </r>
  <r>
    <n v="1"/>
    <n v="0"/>
    <n v="0"/>
    <n v="263"/>
    <n v="263"/>
    <m/>
    <x v="9"/>
    <x v="0"/>
    <x v="310"/>
    <s v="N"/>
    <s v="Closed Paid"/>
  </r>
  <r>
    <n v="1"/>
    <n v="0"/>
    <n v="0"/>
    <n v="187"/>
    <n v="0"/>
    <m/>
    <x v="65"/>
    <x v="0"/>
    <x v="966"/>
    <s v="N"/>
    <s v="Closed No Actioned"/>
  </r>
  <r>
    <n v="1"/>
    <n v="0"/>
    <n v="0"/>
    <n v="112"/>
    <n v="112"/>
    <m/>
    <x v="60"/>
    <x v="2"/>
    <x v="884"/>
    <s v="N"/>
    <s v="Closed Paid"/>
  </r>
  <r>
    <n v="1"/>
    <n v="0"/>
    <n v="0"/>
    <n v="337"/>
    <n v="0"/>
    <n v="337"/>
    <x v="1"/>
    <x v="0"/>
    <x v="1799"/>
    <s v="Y"/>
    <s v="Paid"/>
  </r>
  <r>
    <n v="1"/>
    <n v="0"/>
    <n v="0"/>
    <n v="112"/>
    <n v="112"/>
    <m/>
    <x v="3"/>
    <x v="0"/>
    <x v="1604"/>
    <s v="N"/>
    <s v="Closed Paid"/>
  </r>
  <r>
    <n v="1"/>
    <n v="1"/>
    <n v="80"/>
    <n v="80"/>
    <n v="0"/>
    <n v="0"/>
    <x v="46"/>
    <x v="1"/>
    <x v="257"/>
    <s v="Y"/>
    <s v="Outstanding"/>
  </r>
  <r>
    <n v="1"/>
    <n v="0"/>
    <n v="0"/>
    <n v="80"/>
    <n v="80"/>
    <m/>
    <x v="46"/>
    <x v="0"/>
    <x v="8879"/>
    <s v="N"/>
    <s v="Closed Paid"/>
  </r>
  <r>
    <n v="1"/>
    <n v="1"/>
    <n v="112"/>
    <n v="112"/>
    <n v="0"/>
    <n v="0"/>
    <x v="18"/>
    <x v="0"/>
    <x v="783"/>
    <s v="Y"/>
    <s v="Outstanding"/>
  </r>
  <r>
    <n v="1"/>
    <n v="0"/>
    <n v="0"/>
    <n v="112"/>
    <n v="0"/>
    <n v="0"/>
    <x v="18"/>
    <x v="2"/>
    <x v="368"/>
    <s v="Y"/>
    <s v="WDO served"/>
  </r>
  <r>
    <n v="1"/>
    <n v="0"/>
    <n v="0"/>
    <n v="561"/>
    <n v="229"/>
    <m/>
    <x v="14"/>
    <x v="1"/>
    <x v="18"/>
    <s v="N"/>
    <s v="Outstanding "/>
  </r>
  <r>
    <n v="1"/>
    <n v="0"/>
    <n v="0"/>
    <n v="112"/>
    <n v="0"/>
    <m/>
    <x v="30"/>
    <x v="1"/>
    <x v="15"/>
    <s v="N"/>
    <s v="Finalised No Actioned"/>
  </r>
  <r>
    <n v="1"/>
    <n v="0"/>
    <n v="0"/>
    <n v="112"/>
    <n v="0"/>
    <m/>
    <x v="1"/>
    <x v="2"/>
    <x v="485"/>
    <s v="N"/>
    <s v="Closed No Actioned"/>
  </r>
  <r>
    <n v="1"/>
    <n v="0"/>
    <n v="0"/>
    <n v="439"/>
    <n v="0"/>
    <n v="439"/>
    <x v="22"/>
    <x v="0"/>
    <x v="1342"/>
    <s v="Y"/>
    <s v="Paid"/>
  </r>
  <r>
    <n v="1"/>
    <n v="0"/>
    <n v="0"/>
    <n v="561"/>
    <n v="0"/>
    <m/>
    <x v="3"/>
    <x v="1"/>
    <x v="67"/>
    <s v="N"/>
    <s v="Closed Cautioned"/>
  </r>
  <r>
    <n v="1"/>
    <n v="1"/>
    <n v="8"/>
    <n v="112"/>
    <n v="0"/>
    <n v="104"/>
    <x v="0"/>
    <x v="0"/>
    <x v="2076"/>
    <s v="Y"/>
    <s v="Outstanding"/>
  </r>
  <r>
    <n v="1"/>
    <n v="0"/>
    <n v="0"/>
    <n v="80"/>
    <n v="80"/>
    <m/>
    <x v="135"/>
    <x v="0"/>
    <x v="825"/>
    <s v="N"/>
    <s v="Closed Paid"/>
  </r>
  <r>
    <n v="1"/>
    <n v="0"/>
    <n v="0"/>
    <n v="263"/>
    <n v="0"/>
    <n v="263"/>
    <x v="1"/>
    <x v="0"/>
    <x v="2085"/>
    <s v="Y"/>
    <s v="Paid"/>
  </r>
  <r>
    <n v="1"/>
    <n v="0"/>
    <n v="0"/>
    <n v="263"/>
    <n v="0"/>
    <m/>
    <x v="23"/>
    <x v="1"/>
    <x v="1"/>
    <s v="N"/>
    <s v="Closed CAN Issued"/>
  </r>
  <r>
    <n v="1"/>
    <n v="0"/>
    <n v="0"/>
    <n v="112"/>
    <n v="112"/>
    <m/>
    <x v="12"/>
    <x v="0"/>
    <x v="1155"/>
    <s v="N"/>
    <s v="Closed Paid"/>
  </r>
  <r>
    <n v="1"/>
    <n v="0"/>
    <n v="0"/>
    <n v="112"/>
    <n v="0"/>
    <n v="112"/>
    <x v="52"/>
    <x v="2"/>
    <x v="190"/>
    <s v="Y"/>
    <s v="Paid"/>
  </r>
  <r>
    <n v="1"/>
    <n v="1"/>
    <n v="2435"/>
    <n v="2435"/>
    <n v="0"/>
    <n v="0"/>
    <x v="2"/>
    <x v="0"/>
    <x v="1488"/>
    <s v="Y"/>
    <s v="Outstanding"/>
  </r>
  <r>
    <n v="1"/>
    <n v="1"/>
    <n v="673"/>
    <n v="673"/>
    <n v="0"/>
    <n v="0"/>
    <x v="1"/>
    <x v="0"/>
    <x v="1394"/>
    <s v="Y"/>
    <s v="Outstanding"/>
  </r>
  <r>
    <n v="1"/>
    <n v="0"/>
    <n v="0"/>
    <n v="80"/>
    <n v="0"/>
    <n v="80"/>
    <x v="57"/>
    <x v="1"/>
    <x v="240"/>
    <s v="Y"/>
    <s v="Paid"/>
  </r>
  <r>
    <n v="1"/>
    <n v="0"/>
    <n v="0"/>
    <n v="112"/>
    <n v="0"/>
    <n v="112"/>
    <x v="3"/>
    <x v="0"/>
    <x v="932"/>
    <s v="Y"/>
    <s v="Paid"/>
  </r>
  <r>
    <n v="1"/>
    <n v="0"/>
    <n v="0"/>
    <n v="80"/>
    <n v="0"/>
    <n v="80"/>
    <x v="85"/>
    <x v="2"/>
    <x v="375"/>
    <s v="Y"/>
    <s v="Paid"/>
  </r>
  <r>
    <n v="1"/>
    <n v="0"/>
    <n v="0"/>
    <n v="337"/>
    <n v="0"/>
    <n v="337"/>
    <x v="7"/>
    <x v="2"/>
    <x v="456"/>
    <s v="Y"/>
    <s v="Paid"/>
  </r>
  <r>
    <n v="1"/>
    <n v="0"/>
    <n v="0"/>
    <n v="112"/>
    <n v="112"/>
    <m/>
    <x v="30"/>
    <x v="2"/>
    <x v="265"/>
    <s v="N"/>
    <s v="Closed Paid"/>
  </r>
  <r>
    <n v="1"/>
    <n v="0"/>
    <n v="0"/>
    <n v="112"/>
    <n v="112"/>
    <m/>
    <x v="62"/>
    <x v="2"/>
    <x v="327"/>
    <s v="N"/>
    <s v="Closed Paid"/>
  </r>
  <r>
    <n v="1"/>
    <n v="0"/>
    <n v="0"/>
    <n v="112"/>
    <n v="0"/>
    <m/>
    <x v="10"/>
    <x v="1"/>
    <x v="373"/>
    <s v="N"/>
    <s v="Closed Cautioned"/>
  </r>
  <r>
    <n v="1"/>
    <n v="1"/>
    <n v="75"/>
    <n v="75"/>
    <n v="0"/>
    <n v="0"/>
    <x v="1"/>
    <x v="1"/>
    <x v="677"/>
    <s v="Y"/>
    <s v="Outstanding"/>
  </r>
  <r>
    <n v="1"/>
    <n v="0"/>
    <n v="0"/>
    <n v="263"/>
    <n v="263"/>
    <m/>
    <x v="69"/>
    <x v="1"/>
    <x v="72"/>
    <s v="N"/>
    <s v="Closed Paid"/>
  </r>
  <r>
    <n v="1"/>
    <n v="0"/>
    <n v="0"/>
    <n v="112"/>
    <n v="112"/>
    <m/>
    <x v="14"/>
    <x v="0"/>
    <x v="2530"/>
    <s v="N"/>
    <s v="Closed Paid"/>
  </r>
  <r>
    <n v="1"/>
    <n v="1"/>
    <n v="263"/>
    <n v="263"/>
    <n v="0"/>
    <n v="0"/>
    <x v="12"/>
    <x v="0"/>
    <x v="2030"/>
    <s v="Y"/>
    <s v="Outstanding"/>
  </r>
  <r>
    <n v="1"/>
    <n v="0"/>
    <n v="0"/>
    <n v="112"/>
    <n v="112"/>
    <m/>
    <x v="66"/>
    <x v="2"/>
    <x v="410"/>
    <s v="N"/>
    <s v="Closed Paid"/>
  </r>
  <r>
    <n v="1"/>
    <n v="0"/>
    <n v="0"/>
    <n v="187"/>
    <n v="187"/>
    <m/>
    <x v="37"/>
    <x v="0"/>
    <x v="1231"/>
    <s v="N"/>
    <s v="Closed Paid"/>
  </r>
  <r>
    <n v="1"/>
    <n v="0"/>
    <n v="0"/>
    <n v="220"/>
    <n v="0"/>
    <n v="220"/>
    <x v="115"/>
    <x v="1"/>
    <x v="61"/>
    <s v="Y"/>
    <s v="Paid"/>
  </r>
  <r>
    <n v="1"/>
    <n v="0"/>
    <n v="0"/>
    <n v="305"/>
    <n v="0"/>
    <m/>
    <x v="54"/>
    <x v="2"/>
    <x v="357"/>
    <s v="N"/>
    <s v="Closed Cautioned"/>
  </r>
  <r>
    <n v="1"/>
    <n v="0"/>
    <n v="0"/>
    <n v="112"/>
    <n v="0"/>
    <m/>
    <x v="8"/>
    <x v="1"/>
    <x v="94"/>
    <s v="N"/>
    <s v="Closed CAN Issued"/>
  </r>
  <r>
    <n v="1"/>
    <n v="0"/>
    <n v="0"/>
    <n v="112"/>
    <n v="112"/>
    <m/>
    <x v="35"/>
    <x v="2"/>
    <x v="495"/>
    <s v="N"/>
    <s v="Closed Paid"/>
  </r>
  <r>
    <n v="1"/>
    <n v="1"/>
    <n v="187"/>
    <n v="187"/>
    <n v="0"/>
    <n v="0"/>
    <x v="4"/>
    <x v="0"/>
    <x v="7803"/>
    <s v="Y"/>
    <s v="Outstanding"/>
  </r>
  <r>
    <n v="1"/>
    <n v="0"/>
    <n v="0"/>
    <n v="112"/>
    <n v="112"/>
    <m/>
    <x v="16"/>
    <x v="0"/>
    <x v="467"/>
    <s v="N"/>
    <s v="Closed Paid"/>
  </r>
  <r>
    <n v="1"/>
    <n v="0"/>
    <n v="0"/>
    <n v="220"/>
    <n v="220"/>
    <m/>
    <x v="115"/>
    <x v="1"/>
    <x v="92"/>
    <s v="N"/>
    <s v="Closed Paid"/>
  </r>
  <r>
    <n v="1"/>
    <n v="1"/>
    <n v="112"/>
    <n v="112"/>
    <n v="0"/>
    <n v="0"/>
    <x v="16"/>
    <x v="0"/>
    <x v="5537"/>
    <s v="Y"/>
    <s v="Outstanding"/>
  </r>
  <r>
    <n v="1"/>
    <n v="0"/>
    <n v="0"/>
    <n v="263"/>
    <n v="0"/>
    <n v="263"/>
    <x v="19"/>
    <x v="0"/>
    <x v="1615"/>
    <s v="Y"/>
    <s v="Paid"/>
  </r>
  <r>
    <n v="1"/>
    <n v="0"/>
    <n v="0"/>
    <n v="112"/>
    <n v="0"/>
    <m/>
    <x v="15"/>
    <x v="0"/>
    <x v="104"/>
    <s v="N"/>
    <s v="Closed Insufficient Information"/>
  </r>
  <r>
    <n v="1"/>
    <n v="0"/>
    <n v="0"/>
    <n v="112"/>
    <n v="112"/>
    <m/>
    <x v="5"/>
    <x v="2"/>
    <x v="528"/>
    <s v="N"/>
    <s v="Closed Paid"/>
  </r>
  <r>
    <n v="1"/>
    <n v="0"/>
    <n v="0"/>
    <n v="112"/>
    <n v="112"/>
    <m/>
    <x v="48"/>
    <x v="1"/>
    <x v="80"/>
    <s v="N"/>
    <s v="Closed Paid"/>
  </r>
  <r>
    <n v="1"/>
    <n v="0"/>
    <n v="0"/>
    <n v="275"/>
    <n v="0"/>
    <n v="275"/>
    <x v="2"/>
    <x v="0"/>
    <x v="8880"/>
    <s v="Y"/>
    <s v="Paid"/>
  </r>
  <r>
    <n v="1"/>
    <n v="0"/>
    <n v="0"/>
    <n v="112"/>
    <n v="0"/>
    <m/>
    <x v="28"/>
    <x v="1"/>
    <x v="3"/>
    <s v="N"/>
    <s v="Closed No Actioned"/>
  </r>
  <r>
    <n v="1"/>
    <n v="0"/>
    <n v="0"/>
    <n v="187"/>
    <n v="0"/>
    <n v="187"/>
    <x v="16"/>
    <x v="1"/>
    <x v="202"/>
    <s v="Y"/>
    <s v="Paid"/>
  </r>
  <r>
    <n v="1"/>
    <n v="0"/>
    <n v="0"/>
    <n v="112"/>
    <n v="52"/>
    <n v="60"/>
    <x v="52"/>
    <x v="0"/>
    <x v="655"/>
    <s v="Y"/>
    <s v="Paid"/>
  </r>
  <r>
    <n v="1"/>
    <n v="1"/>
    <n v="337"/>
    <n v="337"/>
    <n v="0"/>
    <n v="0"/>
    <x v="60"/>
    <x v="0"/>
    <x v="650"/>
    <s v="Y"/>
    <s v="Outstanding"/>
  </r>
  <r>
    <n v="1"/>
    <n v="0"/>
    <n v="0"/>
    <n v="187"/>
    <n v="187"/>
    <m/>
    <x v="0"/>
    <x v="0"/>
    <x v="1109"/>
    <s v="N"/>
    <s v="Closed Paid"/>
  </r>
  <r>
    <n v="1"/>
    <n v="0"/>
    <n v="0"/>
    <n v="80"/>
    <n v="0"/>
    <m/>
    <x v="79"/>
    <x v="1"/>
    <x v="47"/>
    <s v="N"/>
    <s v="Closed Cautioned"/>
  </r>
  <r>
    <n v="1"/>
    <n v="0"/>
    <n v="0"/>
    <n v="112"/>
    <n v="0"/>
    <n v="0"/>
    <x v="3"/>
    <x v="1"/>
    <x v="34"/>
    <s v="Y"/>
    <s v="Written off"/>
  </r>
  <r>
    <n v="1"/>
    <n v="0"/>
    <n v="0"/>
    <n v="112"/>
    <n v="0"/>
    <n v="112"/>
    <x v="56"/>
    <x v="1"/>
    <x v="3"/>
    <s v="Y"/>
    <s v="Paid"/>
  </r>
  <r>
    <n v="1"/>
    <n v="0"/>
    <n v="0"/>
    <n v="263"/>
    <n v="263"/>
    <m/>
    <x v="33"/>
    <x v="0"/>
    <x v="679"/>
    <s v="N"/>
    <s v="Closed Paid"/>
  </r>
  <r>
    <n v="1"/>
    <n v="1"/>
    <n v="119"/>
    <n v="119"/>
    <n v="0"/>
    <n v="0"/>
    <x v="2"/>
    <x v="0"/>
    <x v="3007"/>
    <s v="Y"/>
    <s v="Outstanding"/>
  </r>
  <r>
    <n v="1"/>
    <n v="0"/>
    <n v="0"/>
    <n v="4000"/>
    <n v="0"/>
    <n v="4000"/>
    <x v="99"/>
    <x v="1"/>
    <x v="17"/>
    <s v="Y"/>
    <s v="Paid"/>
  </r>
  <r>
    <n v="1"/>
    <n v="0"/>
    <n v="0"/>
    <n v="337"/>
    <n v="276"/>
    <m/>
    <x v="1"/>
    <x v="1"/>
    <x v="270"/>
    <s v="Y"/>
    <m/>
  </r>
  <r>
    <n v="1"/>
    <n v="0"/>
    <n v="0"/>
    <n v="472"/>
    <n v="472"/>
    <m/>
    <x v="2"/>
    <x v="0"/>
    <x v="8881"/>
    <s v="N"/>
    <s v="Closed Paid"/>
  </r>
  <r>
    <n v="1"/>
    <n v="0"/>
    <n v="0"/>
    <n v="112"/>
    <n v="0"/>
    <m/>
    <x v="10"/>
    <x v="0"/>
    <x v="303"/>
    <s v="N"/>
    <s v="Closed No Actioned"/>
  </r>
  <r>
    <n v="1"/>
    <n v="0"/>
    <n v="0"/>
    <n v="112"/>
    <n v="112"/>
    <m/>
    <x v="10"/>
    <x v="2"/>
    <x v="168"/>
    <s v="N"/>
    <s v="Closed Paid"/>
  </r>
  <r>
    <n v="1"/>
    <n v="0"/>
    <n v="0"/>
    <n v="50"/>
    <n v="0"/>
    <n v="0"/>
    <x v="31"/>
    <x v="2"/>
    <x v="344"/>
    <s v="Y"/>
    <s v="WDO served"/>
  </r>
  <r>
    <n v="1"/>
    <n v="1"/>
    <n v="263"/>
    <n v="263"/>
    <n v="0"/>
    <n v="0"/>
    <x v="19"/>
    <x v="0"/>
    <x v="862"/>
    <s v="Y"/>
    <s v="Outstanding"/>
  </r>
  <r>
    <n v="1"/>
    <n v="0"/>
    <n v="0"/>
    <n v="112"/>
    <n v="0"/>
    <n v="112"/>
    <x v="43"/>
    <x v="0"/>
    <x v="534"/>
    <s v="Y"/>
    <s v="Paid"/>
  </r>
  <r>
    <n v="1"/>
    <n v="1"/>
    <n v="1100"/>
    <n v="1100"/>
    <n v="0"/>
    <n v="0"/>
    <x v="144"/>
    <x v="1"/>
    <x v="67"/>
    <s v="Y"/>
    <s v="Outstanding"/>
  </r>
  <r>
    <n v="1"/>
    <n v="0"/>
    <n v="0"/>
    <n v="112"/>
    <n v="0"/>
    <n v="112"/>
    <x v="0"/>
    <x v="2"/>
    <x v="604"/>
    <s v="Y"/>
    <s v="Paid"/>
  </r>
  <r>
    <n v="1"/>
    <n v="1"/>
    <n v="263"/>
    <n v="263"/>
    <n v="0"/>
    <n v="0"/>
    <x v="1"/>
    <x v="0"/>
    <x v="1322"/>
    <s v="Y"/>
    <s v="Outstanding"/>
  </r>
  <r>
    <n v="1"/>
    <n v="0"/>
    <n v="0"/>
    <n v="112"/>
    <n v="112"/>
    <m/>
    <x v="38"/>
    <x v="0"/>
    <x v="779"/>
    <s v="N"/>
    <s v="Closed Paid"/>
  </r>
  <r>
    <n v="1"/>
    <n v="1"/>
    <n v="112"/>
    <n v="112"/>
    <n v="0"/>
    <n v="0"/>
    <x v="25"/>
    <x v="0"/>
    <x v="899"/>
    <s v="Y"/>
    <s v="Outstanding"/>
  </r>
  <r>
    <n v="1"/>
    <n v="0"/>
    <n v="0"/>
    <n v="112"/>
    <n v="0"/>
    <n v="112"/>
    <x v="4"/>
    <x v="2"/>
    <x v="473"/>
    <s v="Y"/>
    <s v="Paid"/>
  </r>
  <r>
    <n v="1"/>
    <n v="0"/>
    <n v="0"/>
    <n v="112"/>
    <n v="112"/>
    <m/>
    <x v="37"/>
    <x v="0"/>
    <x v="1841"/>
    <s v="N"/>
    <s v="Closed Paid"/>
  </r>
  <r>
    <n v="1"/>
    <n v="0"/>
    <n v="0"/>
    <n v="337"/>
    <n v="337"/>
    <m/>
    <x v="35"/>
    <x v="1"/>
    <x v="333"/>
    <s v="N"/>
    <s v="Closed Paid"/>
  </r>
  <r>
    <n v="1"/>
    <n v="0"/>
    <n v="0"/>
    <n v="112"/>
    <n v="0"/>
    <n v="112"/>
    <x v="72"/>
    <x v="1"/>
    <x v="184"/>
    <s v="Y"/>
    <s v="Paid"/>
  </r>
  <r>
    <n v="1"/>
    <n v="0"/>
    <n v="0"/>
    <n v="112"/>
    <n v="0"/>
    <n v="0"/>
    <x v="5"/>
    <x v="1"/>
    <x v="29"/>
    <s v="Y"/>
    <s v="WDO served"/>
  </r>
  <r>
    <n v="1"/>
    <n v="0"/>
    <n v="0"/>
    <n v="263"/>
    <n v="0"/>
    <m/>
    <x v="21"/>
    <x v="0"/>
    <x v="305"/>
    <s v="N"/>
    <s v="Closed Cautioned"/>
  </r>
  <r>
    <n v="1"/>
    <n v="0"/>
    <n v="0"/>
    <n v="112"/>
    <n v="30"/>
    <m/>
    <x v="15"/>
    <x v="1"/>
    <x v="52"/>
    <s v="Y"/>
    <m/>
  </r>
  <r>
    <n v="1"/>
    <n v="1"/>
    <n v="112"/>
    <n v="112"/>
    <n v="0"/>
    <n v="0"/>
    <x v="17"/>
    <x v="0"/>
    <x v="689"/>
    <s v="Y"/>
    <s v="Outstanding"/>
  </r>
  <r>
    <n v="1"/>
    <n v="0"/>
    <n v="0"/>
    <n v="112"/>
    <n v="0"/>
    <m/>
    <x v="0"/>
    <x v="2"/>
    <x v="263"/>
    <s v="N"/>
    <s v="Closed Cautioned"/>
  </r>
  <r>
    <n v="1"/>
    <n v="0"/>
    <n v="0"/>
    <n v="112"/>
    <n v="0"/>
    <m/>
    <x v="4"/>
    <x v="1"/>
    <x v="283"/>
    <s v="N"/>
    <s v="Closed Cautioned"/>
  </r>
  <r>
    <n v="1"/>
    <n v="1"/>
    <n v="112"/>
    <n v="112"/>
    <n v="0"/>
    <n v="0"/>
    <x v="32"/>
    <x v="0"/>
    <x v="542"/>
    <s v="Y"/>
    <s v="Outstanding"/>
  </r>
  <r>
    <n v="1"/>
    <n v="0"/>
    <n v="0"/>
    <n v="250"/>
    <n v="0"/>
    <m/>
    <x v="88"/>
    <x v="1"/>
    <x v="124"/>
    <s v="N"/>
    <s v="Closed No Actioned"/>
  </r>
  <r>
    <n v="1"/>
    <n v="0"/>
    <n v="0"/>
    <n v="439"/>
    <n v="0"/>
    <m/>
    <x v="22"/>
    <x v="2"/>
    <x v="517"/>
    <s v="N"/>
    <s v="Closed CAN Issued"/>
  </r>
  <r>
    <n v="1"/>
    <n v="0"/>
    <n v="0"/>
    <n v="112"/>
    <n v="112"/>
    <m/>
    <x v="30"/>
    <x v="2"/>
    <x v="922"/>
    <s v="N"/>
    <s v="Closed Paid"/>
  </r>
  <r>
    <n v="1"/>
    <n v="1"/>
    <n v="112"/>
    <n v="112"/>
    <n v="0"/>
    <n v="0"/>
    <x v="33"/>
    <x v="0"/>
    <x v="603"/>
    <s v="Y"/>
    <s v="Outstanding"/>
  </r>
  <r>
    <n v="1"/>
    <n v="0"/>
    <n v="0"/>
    <n v="561"/>
    <n v="0"/>
    <m/>
    <x v="26"/>
    <x v="1"/>
    <x v="66"/>
    <s v="N"/>
    <s v="Closed No Actioned"/>
  </r>
  <r>
    <n v="1"/>
    <n v="1"/>
    <n v="119"/>
    <n v="119"/>
    <n v="0"/>
    <n v="0"/>
    <x v="2"/>
    <x v="0"/>
    <x v="8882"/>
    <s v="Y"/>
    <s v="Outstanding"/>
  </r>
  <r>
    <n v="1"/>
    <n v="0"/>
    <n v="0"/>
    <n v="263"/>
    <n v="263"/>
    <m/>
    <x v="83"/>
    <x v="1"/>
    <x v="56"/>
    <s v="N"/>
    <s v="Closed Paid"/>
  </r>
  <r>
    <n v="1"/>
    <n v="0"/>
    <n v="0"/>
    <n v="263"/>
    <n v="0"/>
    <m/>
    <x v="0"/>
    <x v="1"/>
    <x v="282"/>
    <s v="N"/>
    <s v="Closed No Actioned"/>
  </r>
  <r>
    <n v="1"/>
    <n v="1"/>
    <n v="263"/>
    <n v="263"/>
    <n v="0"/>
    <n v="0"/>
    <x v="27"/>
    <x v="0"/>
    <x v="310"/>
    <s v="Y"/>
    <s v="Outstanding"/>
  </r>
  <r>
    <n v="1"/>
    <n v="0"/>
    <n v="0"/>
    <n v="112"/>
    <n v="112"/>
    <m/>
    <x v="37"/>
    <x v="1"/>
    <x v="102"/>
    <s v="N"/>
    <s v="Closed Paid"/>
  </r>
  <r>
    <n v="1"/>
    <n v="1"/>
    <n v="80"/>
    <n v="80"/>
    <n v="0"/>
    <n v="0"/>
    <x v="29"/>
    <x v="0"/>
    <x v="482"/>
    <s v="Y"/>
    <s v="Outstanding"/>
  </r>
  <r>
    <n v="1"/>
    <n v="0"/>
    <n v="0"/>
    <n v="112"/>
    <n v="112"/>
    <m/>
    <x v="4"/>
    <x v="0"/>
    <x v="8883"/>
    <s v="N"/>
    <s v="Closed Paid"/>
  </r>
  <r>
    <n v="1"/>
    <n v="0"/>
    <n v="0"/>
    <n v="80"/>
    <n v="0"/>
    <m/>
    <x v="72"/>
    <x v="1"/>
    <x v="281"/>
    <s v="N"/>
    <s v="Closed No Actioned"/>
  </r>
  <r>
    <n v="1"/>
    <n v="0"/>
    <n v="0"/>
    <n v="250"/>
    <n v="0"/>
    <n v="250"/>
    <x v="88"/>
    <x v="2"/>
    <x v="159"/>
    <s v="Y"/>
    <s v="Paid"/>
  </r>
  <r>
    <n v="1"/>
    <n v="0"/>
    <n v="0"/>
    <n v="263"/>
    <n v="263"/>
    <m/>
    <x v="30"/>
    <x v="1"/>
    <x v="130"/>
    <s v="N"/>
    <s v="Finalised Paid"/>
  </r>
  <r>
    <n v="1"/>
    <n v="1"/>
    <n v="112"/>
    <n v="112"/>
    <n v="0"/>
    <n v="0"/>
    <x v="40"/>
    <x v="2"/>
    <x v="285"/>
    <s v="Y"/>
    <s v="Outstanding"/>
  </r>
  <r>
    <n v="1"/>
    <n v="0"/>
    <n v="0"/>
    <n v="112"/>
    <n v="0"/>
    <n v="0"/>
    <x v="8"/>
    <x v="1"/>
    <x v="3"/>
    <s v="Y"/>
    <s v="WDO served"/>
  </r>
  <r>
    <n v="1"/>
    <n v="0"/>
    <n v="0"/>
    <n v="112"/>
    <n v="0"/>
    <m/>
    <x v="0"/>
    <x v="0"/>
    <x v="1022"/>
    <s v="N"/>
    <s v="Closed No Actioned"/>
  </r>
  <r>
    <n v="1"/>
    <n v="0"/>
    <n v="0"/>
    <n v="112"/>
    <n v="112"/>
    <m/>
    <x v="17"/>
    <x v="0"/>
    <x v="1205"/>
    <s v="N"/>
    <s v="Closed Paid"/>
  </r>
  <r>
    <n v="1"/>
    <n v="1"/>
    <n v="80"/>
    <n v="80"/>
    <n v="0"/>
    <n v="0"/>
    <x v="84"/>
    <x v="1"/>
    <x v="377"/>
    <s v="Y"/>
    <s v="Outstanding"/>
  </r>
  <r>
    <n v="1"/>
    <n v="0"/>
    <n v="0"/>
    <n v="112"/>
    <n v="112"/>
    <m/>
    <x v="86"/>
    <x v="2"/>
    <x v="450"/>
    <s v="N"/>
    <s v="Closed Paid"/>
  </r>
  <r>
    <n v="1"/>
    <n v="0"/>
    <n v="0"/>
    <n v="80"/>
    <n v="80"/>
    <m/>
    <x v="46"/>
    <x v="2"/>
    <x v="382"/>
    <s v="N"/>
    <s v="Closed Paid"/>
  </r>
  <r>
    <n v="1"/>
    <n v="0"/>
    <n v="0"/>
    <n v="472"/>
    <n v="0"/>
    <n v="472"/>
    <x v="2"/>
    <x v="0"/>
    <x v="8884"/>
    <s v="Y"/>
    <s v="Paid"/>
  </r>
  <r>
    <n v="1"/>
    <n v="0"/>
    <n v="0"/>
    <n v="561"/>
    <n v="0"/>
    <m/>
    <x v="66"/>
    <x v="2"/>
    <x v="485"/>
    <s v="N"/>
    <s v="Closed Cautioned"/>
  </r>
  <r>
    <n v="1"/>
    <n v="0"/>
    <n v="0"/>
    <n v="275"/>
    <n v="275"/>
    <m/>
    <x v="2"/>
    <x v="0"/>
    <x v="8885"/>
    <s v="N"/>
    <s v="Closed Paid"/>
  </r>
  <r>
    <n v="1"/>
    <n v="0"/>
    <n v="0"/>
    <n v="200"/>
    <n v="0"/>
    <m/>
    <x v="31"/>
    <x v="1"/>
    <x v="27"/>
    <s v="N"/>
    <s v="Closed Annulled"/>
  </r>
  <r>
    <n v="1"/>
    <n v="0"/>
    <n v="0"/>
    <n v="80"/>
    <n v="0"/>
    <n v="0"/>
    <x v="46"/>
    <x v="1"/>
    <x v="141"/>
    <s v="Y"/>
    <s v="WDO served"/>
  </r>
  <r>
    <n v="1"/>
    <n v="0"/>
    <n v="0"/>
    <n v="112"/>
    <n v="0"/>
    <m/>
    <x v="91"/>
    <x v="2"/>
    <x v="468"/>
    <s v="N"/>
    <s v="Closed Cautioned"/>
  </r>
  <r>
    <n v="1"/>
    <n v="1"/>
    <n v="263"/>
    <n v="263"/>
    <n v="0"/>
    <n v="0"/>
    <x v="25"/>
    <x v="2"/>
    <x v="358"/>
    <s v="Y"/>
    <s v="Outstanding"/>
  </r>
  <r>
    <n v="1"/>
    <n v="0"/>
    <n v="0"/>
    <n v="112"/>
    <n v="112"/>
    <m/>
    <x v="5"/>
    <x v="0"/>
    <x v="1692"/>
    <s v="N"/>
    <s v="Closed Paid"/>
  </r>
  <r>
    <n v="1"/>
    <n v="0"/>
    <n v="0"/>
    <n v="448"/>
    <n v="448"/>
    <m/>
    <x v="2"/>
    <x v="0"/>
    <x v="8886"/>
    <s v="N"/>
    <s v="Closed Paid"/>
  </r>
  <r>
    <n v="1"/>
    <n v="0"/>
    <n v="0"/>
    <n v="184"/>
    <n v="0"/>
    <m/>
    <x v="22"/>
    <x v="0"/>
    <x v="1353"/>
    <s v="N"/>
    <s v="Outstanding "/>
  </r>
  <r>
    <n v="1"/>
    <n v="0"/>
    <n v="0"/>
    <n v="130"/>
    <n v="130"/>
    <m/>
    <x v="84"/>
    <x v="1"/>
    <x v="16"/>
    <s v="N"/>
    <s v="Closed Paid"/>
  </r>
  <r>
    <n v="1"/>
    <n v="0"/>
    <n v="0"/>
    <n v="661"/>
    <n v="661"/>
    <m/>
    <x v="22"/>
    <x v="0"/>
    <x v="1314"/>
    <s v="N"/>
    <s v="Closed Paid"/>
  </r>
  <r>
    <n v="1"/>
    <n v="1"/>
    <n v="112"/>
    <n v="112"/>
    <n v="0"/>
    <n v="0"/>
    <x v="20"/>
    <x v="2"/>
    <x v="437"/>
    <s v="Y"/>
    <s v="Outstanding"/>
  </r>
  <r>
    <n v="1"/>
    <n v="0"/>
    <n v="0"/>
    <n v="263"/>
    <n v="263"/>
    <m/>
    <x v="20"/>
    <x v="2"/>
    <x v="462"/>
    <s v="N"/>
    <s v="Closed Paid"/>
  </r>
  <r>
    <n v="1"/>
    <n v="1"/>
    <n v="184"/>
    <n v="184"/>
    <n v="0"/>
    <n v="0"/>
    <x v="22"/>
    <x v="0"/>
    <x v="1291"/>
    <s v="Y"/>
    <s v="Outstanding"/>
  </r>
  <r>
    <n v="1"/>
    <n v="0"/>
    <n v="0"/>
    <n v="263"/>
    <n v="0"/>
    <n v="263"/>
    <x v="27"/>
    <x v="1"/>
    <x v="121"/>
    <s v="Y"/>
    <s v="Paid"/>
  </r>
  <r>
    <n v="1"/>
    <n v="0"/>
    <n v="0"/>
    <n v="112"/>
    <n v="112"/>
    <m/>
    <x v="37"/>
    <x v="0"/>
    <x v="569"/>
    <s v="N"/>
    <s v="Closed Paid"/>
  </r>
  <r>
    <n v="1"/>
    <n v="0"/>
    <n v="0"/>
    <n v="112"/>
    <n v="112"/>
    <m/>
    <x v="43"/>
    <x v="2"/>
    <x v="401"/>
    <s v="N"/>
    <s v="Closed Paid"/>
  </r>
  <r>
    <n v="1"/>
    <n v="0"/>
    <n v="0"/>
    <n v="263"/>
    <n v="0"/>
    <m/>
    <x v="26"/>
    <x v="1"/>
    <x v="117"/>
    <s v="N"/>
    <s v="Closed No Actioned"/>
  </r>
  <r>
    <n v="1"/>
    <n v="0"/>
    <n v="0"/>
    <n v="263"/>
    <n v="0"/>
    <n v="263"/>
    <x v="0"/>
    <x v="0"/>
    <x v="1029"/>
    <s v="Y"/>
    <s v="Paid"/>
  </r>
  <r>
    <n v="1"/>
    <n v="0"/>
    <n v="0"/>
    <n v="112"/>
    <n v="0"/>
    <m/>
    <x v="0"/>
    <x v="0"/>
    <x v="541"/>
    <s v="N"/>
    <s v="Closed Insufficient Information"/>
  </r>
  <r>
    <n v="1"/>
    <n v="0"/>
    <n v="0"/>
    <n v="220"/>
    <n v="220"/>
    <m/>
    <x v="115"/>
    <x v="1"/>
    <x v="47"/>
    <s v="N"/>
    <s v="Closed Paid"/>
  </r>
  <r>
    <n v="1"/>
    <n v="0"/>
    <n v="0"/>
    <n v="112"/>
    <n v="112"/>
    <m/>
    <x v="23"/>
    <x v="1"/>
    <x v="288"/>
    <s v="N"/>
    <s v="Closed Paid"/>
  </r>
  <r>
    <n v="1"/>
    <n v="0"/>
    <n v="0"/>
    <n v="112"/>
    <n v="0"/>
    <m/>
    <x v="26"/>
    <x v="0"/>
    <x v="1396"/>
    <s v="N"/>
    <s v="Closed Cautioned"/>
  </r>
  <r>
    <n v="1"/>
    <n v="0"/>
    <n v="0"/>
    <n v="263"/>
    <n v="132"/>
    <n v="131"/>
    <x v="27"/>
    <x v="1"/>
    <x v="605"/>
    <s v="Y"/>
    <s v="Paid"/>
  </r>
  <r>
    <n v="1"/>
    <n v="0"/>
    <n v="0"/>
    <n v="220"/>
    <n v="0"/>
    <m/>
    <x v="80"/>
    <x v="1"/>
    <x v="58"/>
    <s v="N"/>
    <s v="Closed No Actioned"/>
  </r>
  <r>
    <n v="1"/>
    <n v="0"/>
    <n v="0"/>
    <n v="112"/>
    <n v="112"/>
    <m/>
    <x v="11"/>
    <x v="1"/>
    <x v="194"/>
    <s v="N"/>
    <s v="Closed Paid"/>
  </r>
  <r>
    <n v="1"/>
    <n v="0"/>
    <n v="0"/>
    <n v="119"/>
    <n v="119"/>
    <m/>
    <x v="2"/>
    <x v="0"/>
    <x v="8887"/>
    <s v="N"/>
    <s v="Closed Paid"/>
  </r>
  <r>
    <n v="1"/>
    <n v="0"/>
    <n v="0"/>
    <n v="112"/>
    <n v="0"/>
    <m/>
    <x v="35"/>
    <x v="1"/>
    <x v="360"/>
    <s v="N"/>
    <s v="Closed Cautioned"/>
  </r>
  <r>
    <n v="1"/>
    <n v="1"/>
    <n v="263"/>
    <n v="263"/>
    <n v="0"/>
    <n v="0"/>
    <x v="13"/>
    <x v="0"/>
    <x v="1884"/>
    <s v="Y"/>
    <s v="Outstanding"/>
  </r>
  <r>
    <n v="1"/>
    <n v="0"/>
    <n v="0"/>
    <n v="187"/>
    <n v="0"/>
    <n v="0"/>
    <x v="4"/>
    <x v="1"/>
    <x v="183"/>
    <s v="Y"/>
    <s v="WDO served"/>
  </r>
  <r>
    <n v="1"/>
    <n v="0"/>
    <n v="0"/>
    <n v="263"/>
    <n v="0"/>
    <n v="263"/>
    <x v="38"/>
    <x v="0"/>
    <x v="651"/>
    <s v="Y"/>
    <s v="Paid"/>
  </r>
  <r>
    <n v="1"/>
    <n v="0"/>
    <n v="0"/>
    <n v="112"/>
    <n v="0"/>
    <m/>
    <x v="54"/>
    <x v="2"/>
    <x v="204"/>
    <s v="N"/>
    <s v="Closed Cautioned"/>
  </r>
  <r>
    <n v="1"/>
    <n v="0"/>
    <n v="0"/>
    <n v="4000"/>
    <n v="0"/>
    <m/>
    <x v="21"/>
    <x v="2"/>
    <x v="473"/>
    <s v="N"/>
    <s v="Closed No Actioned"/>
  </r>
  <r>
    <n v="1"/>
    <n v="0"/>
    <n v="0"/>
    <n v="119"/>
    <n v="119"/>
    <m/>
    <x v="2"/>
    <x v="0"/>
    <x v="8888"/>
    <s v="N"/>
    <s v="Closed Paid"/>
  </r>
  <r>
    <n v="1"/>
    <n v="0"/>
    <n v="0"/>
    <n v="263"/>
    <n v="0"/>
    <n v="263"/>
    <x v="41"/>
    <x v="2"/>
    <x v="991"/>
    <s v="Y"/>
    <s v="Paid"/>
  </r>
  <r>
    <n v="1"/>
    <n v="0"/>
    <n v="0"/>
    <n v="150"/>
    <n v="150"/>
    <m/>
    <x v="84"/>
    <x v="2"/>
    <x v="321"/>
    <s v="N"/>
    <s v="Closed Paid"/>
  </r>
  <r>
    <n v="1"/>
    <n v="1"/>
    <n v="337"/>
    <n v="337"/>
    <n v="0"/>
    <n v="0"/>
    <x v="15"/>
    <x v="0"/>
    <x v="104"/>
    <s v="Y"/>
    <s v="Outstanding"/>
  </r>
  <r>
    <n v="1"/>
    <n v="0"/>
    <n v="0"/>
    <n v="112"/>
    <n v="0"/>
    <n v="112"/>
    <x v="59"/>
    <x v="1"/>
    <x v="238"/>
    <s v="Y"/>
    <s v="Paid"/>
  </r>
  <r>
    <n v="1"/>
    <n v="0"/>
    <n v="0"/>
    <n v="263"/>
    <n v="0"/>
    <n v="263"/>
    <x v="52"/>
    <x v="0"/>
    <x v="919"/>
    <s v="Y"/>
    <s v="Paid"/>
  </r>
  <r>
    <n v="1"/>
    <n v="0"/>
    <n v="0"/>
    <n v="263"/>
    <n v="0"/>
    <m/>
    <x v="21"/>
    <x v="0"/>
    <x v="1040"/>
    <s v="N"/>
    <s v="Closed Cautioned"/>
  </r>
  <r>
    <n v="1"/>
    <n v="1"/>
    <n v="80"/>
    <n v="80"/>
    <n v="0"/>
    <n v="0"/>
    <x v="29"/>
    <x v="1"/>
    <x v="102"/>
    <s v="Y"/>
    <s v="Outstanding"/>
  </r>
  <r>
    <n v="1"/>
    <n v="0"/>
    <n v="0"/>
    <n v="112"/>
    <n v="112"/>
    <m/>
    <x v="52"/>
    <x v="2"/>
    <x v="552"/>
    <s v="N"/>
    <s v="Closed Paid"/>
  </r>
  <r>
    <n v="1"/>
    <n v="0"/>
    <n v="0"/>
    <n v="112"/>
    <n v="0"/>
    <n v="0"/>
    <x v="1"/>
    <x v="1"/>
    <x v="221"/>
    <s v="Y"/>
    <s v="Withdrawn"/>
  </r>
  <r>
    <n v="1"/>
    <n v="0"/>
    <n v="0"/>
    <n v="112"/>
    <n v="0"/>
    <n v="112"/>
    <x v="32"/>
    <x v="0"/>
    <x v="1052"/>
    <s v="Y"/>
    <s v="Paid"/>
  </r>
  <r>
    <n v="1"/>
    <n v="0"/>
    <n v="0"/>
    <n v="112"/>
    <n v="0"/>
    <m/>
    <x v="19"/>
    <x v="1"/>
    <x v="161"/>
    <s v="N"/>
    <s v="Closed Cautioned"/>
  </r>
  <r>
    <n v="1"/>
    <n v="1"/>
    <n v="80"/>
    <n v="80"/>
    <n v="0"/>
    <n v="0"/>
    <x v="64"/>
    <x v="2"/>
    <x v="45"/>
    <s v="Y"/>
    <s v="Outstanding"/>
  </r>
  <r>
    <n v="1"/>
    <n v="0"/>
    <n v="0"/>
    <n v="3600"/>
    <n v="0"/>
    <n v="3600"/>
    <x v="118"/>
    <x v="1"/>
    <x v="59"/>
    <s v="Y"/>
    <s v="Paid"/>
  </r>
  <r>
    <n v="1"/>
    <n v="0"/>
    <n v="0"/>
    <n v="112"/>
    <n v="112"/>
    <m/>
    <x v="19"/>
    <x v="0"/>
    <x v="707"/>
    <s v="N"/>
    <s v="Closed Paid"/>
  </r>
  <r>
    <n v="1"/>
    <n v="0"/>
    <n v="0"/>
    <n v="112"/>
    <n v="0"/>
    <n v="112"/>
    <x v="14"/>
    <x v="0"/>
    <x v="743"/>
    <s v="Y"/>
    <s v="Paid"/>
  </r>
  <r>
    <n v="1"/>
    <n v="0"/>
    <n v="0"/>
    <n v="80"/>
    <n v="0"/>
    <m/>
    <x v="85"/>
    <x v="0"/>
    <x v="298"/>
    <s v="N"/>
    <s v="Closed Cautioned"/>
  </r>
  <r>
    <n v="1"/>
    <n v="0"/>
    <n v="0"/>
    <n v="112"/>
    <n v="112"/>
    <m/>
    <x v="81"/>
    <x v="2"/>
    <x v="428"/>
    <s v="N"/>
    <s v="Closed Paid"/>
  </r>
  <r>
    <n v="1"/>
    <n v="0"/>
    <n v="0"/>
    <n v="263"/>
    <n v="263"/>
    <m/>
    <x v="76"/>
    <x v="1"/>
    <x v="191"/>
    <s v="N"/>
    <s v="Closed Paid"/>
  </r>
  <r>
    <n v="1"/>
    <n v="0"/>
    <n v="0"/>
    <n v="263"/>
    <n v="0"/>
    <n v="263"/>
    <x v="41"/>
    <x v="2"/>
    <x v="267"/>
    <s v="Y"/>
    <s v="Paid"/>
  </r>
  <r>
    <n v="1"/>
    <n v="0"/>
    <n v="0"/>
    <n v="337"/>
    <n v="0"/>
    <m/>
    <x v="80"/>
    <x v="1"/>
    <x v="33"/>
    <s v="N"/>
    <s v="Closed CAN Issued"/>
  </r>
  <r>
    <n v="1"/>
    <n v="0"/>
    <n v="0"/>
    <n v="112"/>
    <n v="0"/>
    <n v="112"/>
    <x v="19"/>
    <x v="0"/>
    <x v="611"/>
    <s v="Y"/>
    <s v="Paid"/>
  </r>
  <r>
    <n v="1"/>
    <n v="0"/>
    <n v="0"/>
    <n v="1760"/>
    <n v="0"/>
    <m/>
    <x v="67"/>
    <x v="2"/>
    <x v="445"/>
    <s v="N"/>
    <s v="Closed No Actioned"/>
  </r>
  <r>
    <n v="1"/>
    <n v="1"/>
    <n v="275"/>
    <n v="275"/>
    <n v="0"/>
    <n v="0"/>
    <x v="2"/>
    <x v="0"/>
    <x v="8889"/>
    <s v="Y"/>
    <s v="Outstanding"/>
  </r>
  <r>
    <n v="1"/>
    <n v="0"/>
    <n v="0"/>
    <n v="119"/>
    <n v="119"/>
    <m/>
    <x v="2"/>
    <x v="0"/>
    <x v="8890"/>
    <s v="N"/>
    <s v="Closed Paid"/>
  </r>
  <r>
    <n v="1"/>
    <n v="0"/>
    <n v="0"/>
    <n v="119"/>
    <n v="0"/>
    <m/>
    <x v="2"/>
    <x v="0"/>
    <x v="667"/>
    <s v="N"/>
    <s v="Closed No Actioned"/>
  </r>
  <r>
    <n v="1"/>
    <n v="0"/>
    <n v="0"/>
    <n v="112"/>
    <n v="0"/>
    <n v="0"/>
    <x v="14"/>
    <x v="1"/>
    <x v="297"/>
    <s v="Y"/>
    <s v="Written off"/>
  </r>
  <r>
    <n v="1"/>
    <n v="0"/>
    <n v="0"/>
    <n v="263"/>
    <n v="0"/>
    <m/>
    <x v="35"/>
    <x v="1"/>
    <x v="490"/>
    <s v="N"/>
    <s v="Closed No Actioned"/>
  </r>
  <r>
    <n v="1"/>
    <n v="0"/>
    <n v="0"/>
    <n v="112"/>
    <n v="112"/>
    <m/>
    <x v="43"/>
    <x v="2"/>
    <x v="468"/>
    <s v="N"/>
    <s v="Closed Paid"/>
  </r>
  <r>
    <n v="1"/>
    <n v="0"/>
    <n v="0"/>
    <n v="561"/>
    <n v="0"/>
    <n v="561"/>
    <x v="10"/>
    <x v="0"/>
    <x v="761"/>
    <s v="Y"/>
    <s v="Paid"/>
  </r>
  <r>
    <n v="1"/>
    <n v="0"/>
    <n v="0"/>
    <n v="112"/>
    <n v="112"/>
    <m/>
    <x v="3"/>
    <x v="0"/>
    <x v="1239"/>
    <s v="N"/>
    <s v="Closed Paid"/>
  </r>
  <r>
    <n v="1"/>
    <n v="0"/>
    <n v="0"/>
    <n v="80"/>
    <n v="0"/>
    <n v="80"/>
    <x v="42"/>
    <x v="0"/>
    <x v="615"/>
    <s v="Y"/>
    <s v="Paid"/>
  </r>
  <r>
    <n v="1"/>
    <n v="0"/>
    <n v="0"/>
    <n v="112"/>
    <n v="0"/>
    <m/>
    <x v="3"/>
    <x v="1"/>
    <x v="80"/>
    <s v="N"/>
    <s v="Closed CAN Issued"/>
  </r>
  <r>
    <n v="1"/>
    <n v="0"/>
    <n v="0"/>
    <n v="263"/>
    <n v="263"/>
    <m/>
    <x v="8"/>
    <x v="2"/>
    <x v="344"/>
    <s v="N"/>
    <s v="Closed Paid"/>
  </r>
  <r>
    <n v="1"/>
    <n v="1"/>
    <n v="112"/>
    <n v="112"/>
    <n v="0"/>
    <n v="0"/>
    <x v="10"/>
    <x v="0"/>
    <x v="825"/>
    <s v="Y"/>
    <s v="Outstanding"/>
  </r>
  <r>
    <n v="1"/>
    <n v="0"/>
    <n v="0"/>
    <n v="184"/>
    <n v="0"/>
    <m/>
    <x v="22"/>
    <x v="1"/>
    <x v="59"/>
    <s v="N"/>
    <s v="Closed Annulled"/>
  </r>
  <r>
    <n v="1"/>
    <n v="1"/>
    <n v="661"/>
    <n v="661"/>
    <n v="0"/>
    <n v="0"/>
    <x v="130"/>
    <x v="0"/>
    <x v="1255"/>
    <s v="Y"/>
    <s v="Outstanding"/>
  </r>
  <r>
    <n v="1"/>
    <n v="1"/>
    <n v="112"/>
    <n v="112"/>
    <n v="0"/>
    <n v="0"/>
    <x v="38"/>
    <x v="0"/>
    <x v="881"/>
    <s v="Y"/>
    <s v="Outstanding"/>
  </r>
  <r>
    <n v="1"/>
    <n v="0"/>
    <n v="0"/>
    <n v="337"/>
    <n v="0"/>
    <n v="337"/>
    <x v="15"/>
    <x v="1"/>
    <x v="226"/>
    <s v="Y"/>
    <s v="Paid"/>
  </r>
  <r>
    <n v="1"/>
    <n v="1"/>
    <n v="112"/>
    <n v="112"/>
    <n v="0"/>
    <n v="0"/>
    <x v="21"/>
    <x v="1"/>
    <x v="202"/>
    <s v="Y"/>
    <s v="Outstanding"/>
  </r>
  <r>
    <n v="1"/>
    <n v="1"/>
    <n v="196"/>
    <n v="196"/>
    <n v="0"/>
    <n v="0"/>
    <x v="2"/>
    <x v="0"/>
    <x v="8891"/>
    <s v="Y"/>
    <s v="Outstanding"/>
  </r>
  <r>
    <n v="1"/>
    <n v="1"/>
    <n v="112"/>
    <n v="112"/>
    <n v="0"/>
    <n v="0"/>
    <x v="15"/>
    <x v="2"/>
    <x v="75"/>
    <s v="Y"/>
    <s v="Outstanding"/>
  </r>
  <r>
    <n v="1"/>
    <n v="0"/>
    <n v="0"/>
    <n v="112"/>
    <n v="0"/>
    <n v="112"/>
    <x v="38"/>
    <x v="0"/>
    <x v="2865"/>
    <s v="Y"/>
    <s v="Paid"/>
  </r>
  <r>
    <n v="1"/>
    <n v="0"/>
    <n v="0"/>
    <n v="337"/>
    <n v="0"/>
    <m/>
    <x v="1"/>
    <x v="2"/>
    <x v="274"/>
    <s v="N"/>
    <s v="Closed Annulled"/>
  </r>
  <r>
    <n v="1"/>
    <n v="1"/>
    <n v="263"/>
    <n v="263"/>
    <n v="0"/>
    <n v="0"/>
    <x v="6"/>
    <x v="2"/>
    <x v="440"/>
    <s v="Y"/>
    <s v="Outstanding"/>
  </r>
  <r>
    <n v="1"/>
    <n v="1"/>
    <n v="112"/>
    <n v="112"/>
    <n v="0"/>
    <n v="0"/>
    <x v="32"/>
    <x v="0"/>
    <x v="633"/>
    <s v="Y"/>
    <s v="Outstanding"/>
  </r>
  <r>
    <n v="1"/>
    <n v="0"/>
    <n v="0"/>
    <n v="112"/>
    <n v="0"/>
    <m/>
    <x v="30"/>
    <x v="1"/>
    <x v="132"/>
    <s v="N"/>
    <s v="Closed Cautioned"/>
  </r>
  <r>
    <n v="1"/>
    <n v="0"/>
    <n v="0"/>
    <n v="263"/>
    <n v="263"/>
    <m/>
    <x v="97"/>
    <x v="0"/>
    <x v="1079"/>
    <s v="N"/>
    <s v="Closed Paid"/>
  </r>
  <r>
    <n v="1"/>
    <n v="0"/>
    <n v="0"/>
    <n v="80"/>
    <n v="80"/>
    <m/>
    <x v="29"/>
    <x v="1"/>
    <x v="490"/>
    <s v="N"/>
    <s v="Closed Paid"/>
  </r>
  <r>
    <n v="1"/>
    <n v="0"/>
    <n v="0"/>
    <n v="275"/>
    <n v="0"/>
    <n v="275"/>
    <x v="2"/>
    <x v="0"/>
    <x v="4477"/>
    <s v="Y"/>
    <s v="Paid"/>
  </r>
  <r>
    <n v="1"/>
    <n v="0"/>
    <n v="0"/>
    <n v="112"/>
    <n v="0"/>
    <n v="112"/>
    <x v="26"/>
    <x v="1"/>
    <x v="601"/>
    <s v="Y"/>
    <s v="Paid"/>
  </r>
  <r>
    <n v="1"/>
    <n v="0"/>
    <n v="0"/>
    <n v="112"/>
    <n v="0"/>
    <m/>
    <x v="30"/>
    <x v="2"/>
    <x v="14"/>
    <s v="N"/>
    <s v="Closed No Actioned"/>
  </r>
  <r>
    <n v="1"/>
    <n v="1"/>
    <n v="112"/>
    <n v="112"/>
    <n v="0"/>
    <n v="0"/>
    <x v="28"/>
    <x v="0"/>
    <x v="581"/>
    <s v="Y"/>
    <s v="Outstanding"/>
  </r>
  <r>
    <n v="1"/>
    <n v="0"/>
    <n v="0"/>
    <n v="112"/>
    <n v="112"/>
    <m/>
    <x v="15"/>
    <x v="0"/>
    <x v="981"/>
    <s v="N"/>
    <s v="Closed Paid"/>
  </r>
  <r>
    <n v="1"/>
    <n v="1"/>
    <n v="200"/>
    <n v="200"/>
    <n v="0"/>
    <n v="0"/>
    <x v="107"/>
    <x v="1"/>
    <x v="169"/>
    <s v="Y"/>
    <s v="Outstanding"/>
  </r>
  <r>
    <n v="1"/>
    <n v="0"/>
    <n v="0"/>
    <n v="187"/>
    <n v="187"/>
    <m/>
    <x v="1"/>
    <x v="1"/>
    <x v="33"/>
    <s v="N"/>
    <s v="Finalised Paid"/>
  </r>
  <r>
    <n v="1"/>
    <n v="0"/>
    <n v="0"/>
    <n v="112"/>
    <n v="112"/>
    <m/>
    <x v="51"/>
    <x v="0"/>
    <x v="1175"/>
    <s v="N"/>
    <s v="Closed Paid"/>
  </r>
  <r>
    <n v="1"/>
    <n v="0"/>
    <n v="0"/>
    <n v="119"/>
    <n v="119"/>
    <m/>
    <x v="2"/>
    <x v="0"/>
    <x v="1806"/>
    <s v="N"/>
    <s v="Closed Paid"/>
  </r>
  <r>
    <n v="1"/>
    <n v="0"/>
    <n v="0"/>
    <n v="903"/>
    <n v="903"/>
    <m/>
    <x v="1"/>
    <x v="1"/>
    <x v="88"/>
    <s v="N"/>
    <s v="Finalised Paid"/>
  </r>
  <r>
    <n v="1"/>
    <n v="1"/>
    <n v="112"/>
    <n v="112"/>
    <n v="0"/>
    <n v="0"/>
    <x v="12"/>
    <x v="1"/>
    <x v="166"/>
    <s v="Y"/>
    <s v="Outstanding"/>
  </r>
  <r>
    <n v="1"/>
    <n v="0"/>
    <n v="0"/>
    <n v="263"/>
    <n v="0"/>
    <n v="263"/>
    <x v="33"/>
    <x v="2"/>
    <x v="243"/>
    <s v="Y"/>
    <s v="Paid"/>
  </r>
  <r>
    <n v="1"/>
    <n v="0"/>
    <n v="0"/>
    <n v="112"/>
    <n v="0"/>
    <m/>
    <x v="26"/>
    <x v="0"/>
    <x v="860"/>
    <s v="Y"/>
    <m/>
  </r>
  <r>
    <n v="1"/>
    <n v="0"/>
    <n v="0"/>
    <n v="448"/>
    <n v="0"/>
    <n v="204.05"/>
    <x v="2"/>
    <x v="1"/>
    <x v="79"/>
    <s v="Y"/>
    <s v="Paid &amp; Written off"/>
  </r>
  <r>
    <n v="1"/>
    <n v="0"/>
    <n v="0"/>
    <n v="112"/>
    <n v="56"/>
    <n v="56"/>
    <x v="81"/>
    <x v="2"/>
    <x v="406"/>
    <s v="Y"/>
    <s v="Paid"/>
  </r>
  <r>
    <n v="1"/>
    <n v="0"/>
    <n v="0"/>
    <n v="112"/>
    <n v="0"/>
    <m/>
    <x v="8"/>
    <x v="2"/>
    <x v="425"/>
    <s v="N"/>
    <s v="Closed No Actioned"/>
  </r>
  <r>
    <n v="1"/>
    <n v="0"/>
    <n v="0"/>
    <n v="119"/>
    <n v="119"/>
    <m/>
    <x v="2"/>
    <x v="0"/>
    <x v="8892"/>
    <s v="N"/>
    <s v="Closed Paid"/>
  </r>
  <r>
    <n v="1"/>
    <n v="0"/>
    <n v="0"/>
    <n v="112"/>
    <n v="0"/>
    <n v="112"/>
    <x v="8"/>
    <x v="0"/>
    <x v="511"/>
    <s v="Y"/>
    <s v="Paid"/>
  </r>
  <r>
    <n v="1"/>
    <n v="1"/>
    <n v="96.01"/>
    <n v="112"/>
    <n v="0"/>
    <n v="15.99"/>
    <x v="14"/>
    <x v="0"/>
    <x v="653"/>
    <s v="Y"/>
    <s v="Outstanding"/>
  </r>
  <r>
    <n v="1"/>
    <n v="0"/>
    <n v="0"/>
    <n v="263"/>
    <n v="0"/>
    <m/>
    <x v="5"/>
    <x v="1"/>
    <x v="12"/>
    <s v="N"/>
    <s v="Closed Annulled"/>
  </r>
  <r>
    <n v="1"/>
    <n v="1"/>
    <n v="1100"/>
    <n v="1100"/>
    <n v="0"/>
    <n v="0"/>
    <x v="155"/>
    <x v="2"/>
    <x v="25"/>
    <s v="Y"/>
    <s v="Outstanding"/>
  </r>
  <r>
    <n v="1"/>
    <n v="0"/>
    <n v="0"/>
    <n v="112"/>
    <n v="0"/>
    <n v="112"/>
    <x v="23"/>
    <x v="1"/>
    <x v="514"/>
    <s v="Y"/>
    <s v="Paid"/>
  </r>
  <r>
    <n v="1"/>
    <n v="0"/>
    <n v="0"/>
    <n v="80"/>
    <n v="0"/>
    <m/>
    <x v="34"/>
    <x v="1"/>
    <x v="135"/>
    <s v="N"/>
    <s v="Closed No Actioned"/>
  </r>
  <r>
    <n v="1"/>
    <n v="0"/>
    <n v="0"/>
    <n v="80"/>
    <n v="0"/>
    <n v="0"/>
    <x v="109"/>
    <x v="1"/>
    <x v="134"/>
    <s v="Y"/>
    <s v="Written off"/>
  </r>
  <r>
    <n v="1"/>
    <n v="0"/>
    <n v="0"/>
    <n v="263"/>
    <n v="263"/>
    <m/>
    <x v="23"/>
    <x v="2"/>
    <x v="267"/>
    <s v="N"/>
    <s v="Closed Paid"/>
  </r>
  <r>
    <n v="1"/>
    <n v="1"/>
    <n v="263"/>
    <n v="263"/>
    <n v="0"/>
    <n v="0"/>
    <x v="1"/>
    <x v="0"/>
    <x v="8893"/>
    <s v="Y"/>
    <s v="Outstanding"/>
  </r>
  <r>
    <n v="1"/>
    <n v="0"/>
    <n v="0"/>
    <n v="119"/>
    <n v="119"/>
    <m/>
    <x v="2"/>
    <x v="0"/>
    <x v="2487"/>
    <s v="N"/>
    <s v="Closed Paid"/>
  </r>
  <r>
    <n v="1"/>
    <n v="1"/>
    <n v="119"/>
    <n v="119"/>
    <n v="0"/>
    <n v="0"/>
    <x v="2"/>
    <x v="0"/>
    <x v="8894"/>
    <s v="Y"/>
    <s v="Outstanding"/>
  </r>
  <r>
    <n v="1"/>
    <n v="1"/>
    <n v="561"/>
    <n v="561"/>
    <n v="0"/>
    <n v="0"/>
    <x v="10"/>
    <x v="0"/>
    <x v="659"/>
    <s v="Y"/>
    <s v="Outstanding"/>
  </r>
  <r>
    <n v="1"/>
    <n v="0"/>
    <n v="0"/>
    <n v="112"/>
    <n v="112"/>
    <m/>
    <x v="45"/>
    <x v="0"/>
    <x v="1045"/>
    <s v="N"/>
    <s v="Closed Paid"/>
  </r>
  <r>
    <n v="1"/>
    <n v="0"/>
    <n v="0"/>
    <n v="448"/>
    <n v="325"/>
    <n v="118"/>
    <x v="83"/>
    <x v="2"/>
    <x v="106"/>
    <s v="Y"/>
    <s v="Paid &amp; Written off"/>
  </r>
  <r>
    <n v="1"/>
    <n v="0"/>
    <n v="0"/>
    <n v="112"/>
    <n v="0"/>
    <n v="0"/>
    <x v="5"/>
    <x v="1"/>
    <x v="309"/>
    <s v="Y"/>
    <s v="WDO served"/>
  </r>
  <r>
    <n v="1"/>
    <n v="0"/>
    <n v="0"/>
    <n v="200"/>
    <n v="200"/>
    <m/>
    <x v="107"/>
    <x v="2"/>
    <x v="528"/>
    <s v="N"/>
    <s v="Closed Paid"/>
  </r>
  <r>
    <n v="1"/>
    <n v="0"/>
    <n v="0"/>
    <n v="80"/>
    <n v="80"/>
    <m/>
    <x v="74"/>
    <x v="2"/>
    <x v="350"/>
    <s v="N"/>
    <s v="Closed Paid"/>
  </r>
  <r>
    <n v="1"/>
    <n v="0"/>
    <n v="0"/>
    <n v="263"/>
    <n v="263"/>
    <m/>
    <x v="1"/>
    <x v="0"/>
    <x v="3818"/>
    <s v="N"/>
    <s v="Closed Paid"/>
  </r>
  <r>
    <n v="1"/>
    <n v="1"/>
    <n v="200"/>
    <n v="200"/>
    <n v="0"/>
    <n v="0"/>
    <x v="108"/>
    <x v="1"/>
    <x v="7"/>
    <s v="Y"/>
    <s v="Outstanding"/>
  </r>
  <r>
    <n v="1"/>
    <n v="1"/>
    <n v="112"/>
    <n v="112"/>
    <n v="0"/>
    <n v="0"/>
    <x v="3"/>
    <x v="0"/>
    <x v="1516"/>
    <s v="Y"/>
    <s v="Outstanding"/>
  </r>
  <r>
    <n v="1"/>
    <n v="0"/>
    <n v="0"/>
    <n v="330"/>
    <n v="0"/>
    <m/>
    <x v="84"/>
    <x v="0"/>
    <x v="542"/>
    <s v="N"/>
    <s v="Closed No Actioned"/>
  </r>
  <r>
    <n v="1"/>
    <n v="0"/>
    <n v="0"/>
    <n v="353"/>
    <n v="353"/>
    <m/>
    <x v="2"/>
    <x v="0"/>
    <x v="8895"/>
    <s v="N"/>
    <s v="Closed Paid"/>
  </r>
  <r>
    <n v="1"/>
    <n v="0"/>
    <n v="0"/>
    <n v="112"/>
    <n v="112"/>
    <m/>
    <x v="52"/>
    <x v="0"/>
    <x v="1242"/>
    <s v="N"/>
    <s v="Closed Paid"/>
  </r>
  <r>
    <n v="1"/>
    <n v="0"/>
    <n v="0"/>
    <n v="263"/>
    <n v="100"/>
    <n v="163"/>
    <x v="97"/>
    <x v="1"/>
    <x v="31"/>
    <s v="Y"/>
    <s v="Paid"/>
  </r>
  <r>
    <n v="1"/>
    <n v="0"/>
    <n v="0"/>
    <n v="112"/>
    <n v="0"/>
    <m/>
    <x v="13"/>
    <x v="1"/>
    <x v="239"/>
    <s v="N"/>
    <s v="Outstanding "/>
  </r>
  <r>
    <n v="1"/>
    <n v="0"/>
    <n v="0"/>
    <n v="448"/>
    <n v="448"/>
    <m/>
    <x v="2"/>
    <x v="0"/>
    <x v="8896"/>
    <s v="N"/>
    <s v="Closed Paid"/>
  </r>
  <r>
    <n v="1"/>
    <n v="1"/>
    <n v="18"/>
    <n v="80"/>
    <n v="0"/>
    <n v="62"/>
    <x v="46"/>
    <x v="0"/>
    <x v="685"/>
    <s v="Y"/>
    <s v="Outstanding"/>
  </r>
  <r>
    <n v="1"/>
    <n v="0"/>
    <n v="0"/>
    <n v="112"/>
    <n v="112"/>
    <m/>
    <x v="18"/>
    <x v="2"/>
    <x v="372"/>
    <s v="N"/>
    <s v="Closed Paid"/>
  </r>
  <r>
    <n v="1"/>
    <n v="0"/>
    <n v="0"/>
    <n v="119"/>
    <n v="0"/>
    <n v="0"/>
    <x v="2"/>
    <x v="2"/>
    <x v="167"/>
    <s v="Y"/>
    <s v="Written off"/>
  </r>
  <r>
    <n v="1"/>
    <n v="1"/>
    <n v="263"/>
    <n v="263"/>
    <n v="0"/>
    <n v="0"/>
    <x v="97"/>
    <x v="1"/>
    <x v="64"/>
    <s v="Y"/>
    <s v="Outstanding"/>
  </r>
  <r>
    <n v="1"/>
    <n v="0"/>
    <n v="0"/>
    <n v="80"/>
    <n v="0"/>
    <n v="80"/>
    <x v="6"/>
    <x v="0"/>
    <x v="970"/>
    <s v="Y"/>
    <s v="Paid"/>
  </r>
  <r>
    <n v="1"/>
    <n v="0"/>
    <n v="0"/>
    <n v="112"/>
    <n v="0"/>
    <n v="112"/>
    <x v="8"/>
    <x v="0"/>
    <x v="548"/>
    <s v="Y"/>
    <s v="Paid"/>
  </r>
  <r>
    <n v="1"/>
    <n v="0"/>
    <n v="0"/>
    <n v="112"/>
    <n v="0"/>
    <n v="112"/>
    <x v="19"/>
    <x v="0"/>
    <x v="619"/>
    <s v="Y"/>
    <s v="Paid"/>
  </r>
  <r>
    <n v="1"/>
    <n v="0"/>
    <n v="0"/>
    <n v="500"/>
    <n v="0"/>
    <n v="0"/>
    <x v="77"/>
    <x v="2"/>
    <x v="253"/>
    <s v="Y"/>
    <s v="WDO served"/>
  </r>
  <r>
    <n v="1"/>
    <n v="1"/>
    <n v="187"/>
    <n v="187"/>
    <n v="0"/>
    <n v="0"/>
    <x v="39"/>
    <x v="1"/>
    <x v="281"/>
    <s v="Y"/>
    <s v="Outstanding"/>
  </r>
  <r>
    <n v="1"/>
    <n v="0"/>
    <n v="0"/>
    <n v="263"/>
    <n v="263"/>
    <m/>
    <x v="8"/>
    <x v="0"/>
    <x v="5031"/>
    <s v="N"/>
    <s v="Closed Paid"/>
  </r>
  <r>
    <n v="1"/>
    <n v="0"/>
    <n v="0"/>
    <n v="80"/>
    <n v="80"/>
    <m/>
    <x v="57"/>
    <x v="1"/>
    <x v="494"/>
    <s v="N"/>
    <s v="Closed Paid"/>
  </r>
  <r>
    <n v="1"/>
    <n v="0"/>
    <n v="0"/>
    <n v="112"/>
    <n v="112"/>
    <m/>
    <x v="27"/>
    <x v="0"/>
    <x v="790"/>
    <s v="N"/>
    <s v="Closed Paid"/>
  </r>
  <r>
    <n v="1"/>
    <n v="1"/>
    <n v="32"/>
    <n v="112"/>
    <n v="0"/>
    <n v="80"/>
    <x v="126"/>
    <x v="1"/>
    <x v="121"/>
    <s v="Y"/>
    <s v="Outstanding"/>
  </r>
  <r>
    <n v="1"/>
    <n v="0"/>
    <n v="0"/>
    <n v="112"/>
    <n v="112"/>
    <m/>
    <x v="17"/>
    <x v="0"/>
    <x v="790"/>
    <s v="N"/>
    <s v="Closed Paid"/>
  </r>
  <r>
    <n v="1"/>
    <n v="1"/>
    <n v="263"/>
    <n v="263"/>
    <n v="0"/>
    <n v="0"/>
    <x v="21"/>
    <x v="1"/>
    <x v="192"/>
    <s v="Y"/>
    <s v="Outstanding"/>
  </r>
  <r>
    <n v="1"/>
    <n v="1"/>
    <n v="112"/>
    <n v="112"/>
    <n v="0"/>
    <n v="0"/>
    <x v="5"/>
    <x v="2"/>
    <x v="285"/>
    <s v="Y"/>
    <s v="Outstanding"/>
  </r>
  <r>
    <n v="1"/>
    <n v="0"/>
    <n v="0"/>
    <n v="112"/>
    <n v="0"/>
    <m/>
    <x v="12"/>
    <x v="1"/>
    <x v="71"/>
    <s v="N"/>
    <s v="Closed No Actioned"/>
  </r>
  <r>
    <n v="1"/>
    <n v="0"/>
    <n v="0"/>
    <n v="80"/>
    <n v="0"/>
    <m/>
    <x v="70"/>
    <x v="1"/>
    <x v="33"/>
    <s v="N"/>
    <s v="Closed Cautioned"/>
  </r>
  <r>
    <n v="1"/>
    <n v="0"/>
    <n v="0"/>
    <n v="112"/>
    <n v="112"/>
    <m/>
    <x v="47"/>
    <x v="2"/>
    <x v="217"/>
    <s v="N"/>
    <s v="Closed Paid"/>
  </r>
  <r>
    <n v="1"/>
    <n v="0"/>
    <n v="0"/>
    <n v="112"/>
    <n v="0"/>
    <n v="0"/>
    <x v="26"/>
    <x v="1"/>
    <x v="2"/>
    <s v="Y"/>
    <s v="Written off"/>
  </r>
  <r>
    <n v="1"/>
    <n v="0"/>
    <n v="0"/>
    <n v="195"/>
    <n v="195"/>
    <m/>
    <x v="84"/>
    <x v="1"/>
    <x v="605"/>
    <s v="N"/>
    <s v="Closed Paid"/>
  </r>
  <r>
    <n v="1"/>
    <n v="0"/>
    <n v="0"/>
    <n v="353"/>
    <n v="353"/>
    <m/>
    <x v="2"/>
    <x v="0"/>
    <x v="8897"/>
    <s v="N"/>
    <s v="Closed Paid"/>
  </r>
  <r>
    <n v="1"/>
    <n v="1"/>
    <n v="337"/>
    <n v="337"/>
    <n v="0"/>
    <n v="0"/>
    <x v="10"/>
    <x v="0"/>
    <x v="1022"/>
    <s v="Y"/>
    <s v="Outstanding"/>
  </r>
  <r>
    <n v="1"/>
    <n v="1"/>
    <n v="112"/>
    <n v="112"/>
    <n v="0"/>
    <n v="0"/>
    <x v="8"/>
    <x v="1"/>
    <x v="162"/>
    <s v="Y"/>
    <s v="Outstanding"/>
  </r>
  <r>
    <n v="1"/>
    <n v="0"/>
    <n v="0"/>
    <n v="187"/>
    <n v="0"/>
    <n v="0"/>
    <x v="0"/>
    <x v="0"/>
    <x v="549"/>
    <s v="Y"/>
    <s v="Written off"/>
  </r>
  <r>
    <n v="1"/>
    <n v="0"/>
    <n v="0"/>
    <n v="112"/>
    <n v="112"/>
    <m/>
    <x v="0"/>
    <x v="1"/>
    <x v="4"/>
    <s v="N"/>
    <s v="Finalised Paid"/>
  </r>
  <r>
    <n v="1"/>
    <n v="0"/>
    <n v="0"/>
    <n v="112"/>
    <n v="112"/>
    <m/>
    <x v="27"/>
    <x v="2"/>
    <x v="513"/>
    <s v="N"/>
    <s v="Closed Paid"/>
  </r>
  <r>
    <n v="1"/>
    <n v="0"/>
    <n v="0"/>
    <n v="112"/>
    <n v="112"/>
    <m/>
    <x v="3"/>
    <x v="1"/>
    <x v="1338"/>
    <s v="N"/>
    <s v="Closed Paid"/>
  </r>
  <r>
    <n v="1"/>
    <n v="0"/>
    <n v="0"/>
    <n v="112"/>
    <n v="0"/>
    <n v="112"/>
    <x v="0"/>
    <x v="0"/>
    <x v="1354"/>
    <s v="Y"/>
    <s v="Paid"/>
  </r>
  <r>
    <n v="1"/>
    <n v="0"/>
    <n v="0"/>
    <n v="112"/>
    <n v="112"/>
    <m/>
    <x v="33"/>
    <x v="0"/>
    <x v="935"/>
    <s v="N"/>
    <s v="Closed Paid"/>
  </r>
  <r>
    <n v="1"/>
    <n v="0"/>
    <n v="0"/>
    <n v="187"/>
    <n v="0"/>
    <m/>
    <x v="10"/>
    <x v="0"/>
    <x v="1236"/>
    <s v="N"/>
    <s v="Closed No Actioned"/>
  </r>
  <r>
    <n v="1"/>
    <n v="0"/>
    <n v="0"/>
    <n v="112"/>
    <n v="112"/>
    <m/>
    <x v="38"/>
    <x v="0"/>
    <x v="8898"/>
    <s v="N"/>
    <s v="Closed Paid"/>
  </r>
  <r>
    <n v="1"/>
    <n v="0"/>
    <n v="0"/>
    <n v="200"/>
    <n v="200"/>
    <m/>
    <x v="31"/>
    <x v="0"/>
    <x v="449"/>
    <s v="N"/>
    <s v="Closed Paid"/>
  </r>
  <r>
    <n v="1"/>
    <n v="1"/>
    <n v="112"/>
    <n v="112"/>
    <n v="0"/>
    <n v="0"/>
    <x v="7"/>
    <x v="1"/>
    <x v="203"/>
    <s v="Y"/>
    <s v="Outstanding"/>
  </r>
  <r>
    <n v="1"/>
    <n v="0"/>
    <n v="0"/>
    <n v="112"/>
    <n v="112"/>
    <m/>
    <x v="4"/>
    <x v="0"/>
    <x v="1087"/>
    <s v="N"/>
    <s v="Closed Paid"/>
  </r>
  <r>
    <n v="1"/>
    <n v="1"/>
    <n v="112"/>
    <n v="112"/>
    <n v="0"/>
    <n v="0"/>
    <x v="8"/>
    <x v="0"/>
    <x v="4279"/>
    <s v="Y"/>
    <s v="Outstanding"/>
  </r>
  <r>
    <n v="1"/>
    <n v="0"/>
    <n v="0"/>
    <n v="448"/>
    <n v="448"/>
    <m/>
    <x v="2"/>
    <x v="0"/>
    <x v="3180"/>
    <s v="N"/>
    <s v="Closed Paid"/>
  </r>
  <r>
    <n v="1"/>
    <n v="0"/>
    <n v="0"/>
    <n v="250"/>
    <n v="0"/>
    <m/>
    <x v="88"/>
    <x v="2"/>
    <x v="286"/>
    <s v="N"/>
    <s v="Outstanding "/>
  </r>
  <r>
    <n v="1"/>
    <n v="0"/>
    <n v="0"/>
    <n v="561"/>
    <n v="561"/>
    <m/>
    <x v="26"/>
    <x v="0"/>
    <x v="3860"/>
    <s v="N"/>
    <s v="Closed Paid"/>
  </r>
  <r>
    <n v="1"/>
    <n v="0"/>
    <n v="0"/>
    <n v="112"/>
    <n v="0"/>
    <n v="0"/>
    <x v="15"/>
    <x v="1"/>
    <x v="77"/>
    <s v="Y"/>
    <s v="WDO served"/>
  </r>
  <r>
    <n v="1"/>
    <n v="0"/>
    <n v="0"/>
    <n v="80"/>
    <n v="0"/>
    <n v="80"/>
    <x v="34"/>
    <x v="1"/>
    <x v="275"/>
    <s v="Y"/>
    <s v="Paid"/>
  </r>
  <r>
    <n v="1"/>
    <n v="0"/>
    <n v="0"/>
    <n v="80"/>
    <n v="0"/>
    <n v="80"/>
    <x v="79"/>
    <x v="1"/>
    <x v="246"/>
    <s v="Y"/>
    <s v="Paid"/>
  </r>
  <r>
    <n v="1"/>
    <n v="1"/>
    <n v="112"/>
    <n v="112"/>
    <n v="0"/>
    <n v="0"/>
    <x v="19"/>
    <x v="0"/>
    <x v="558"/>
    <s v="Y"/>
    <s v="Outstanding"/>
  </r>
  <r>
    <n v="1"/>
    <n v="1"/>
    <n v="112"/>
    <n v="112"/>
    <n v="0"/>
    <n v="0"/>
    <x v="25"/>
    <x v="1"/>
    <x v="177"/>
    <s v="Y"/>
    <s v="Outstanding"/>
  </r>
  <r>
    <n v="1"/>
    <n v="0"/>
    <n v="0"/>
    <n v="112"/>
    <n v="0"/>
    <n v="112"/>
    <x v="39"/>
    <x v="1"/>
    <x v="113"/>
    <s v="Y"/>
    <s v="Paid"/>
  </r>
  <r>
    <n v="1"/>
    <n v="0"/>
    <n v="0"/>
    <n v="80"/>
    <n v="0"/>
    <m/>
    <x v="68"/>
    <x v="1"/>
    <x v="331"/>
    <s v="N"/>
    <s v="Closed Cautioned"/>
  </r>
  <r>
    <n v="1"/>
    <n v="0"/>
    <n v="0"/>
    <n v="200"/>
    <n v="0"/>
    <m/>
    <x v="31"/>
    <x v="2"/>
    <x v="432"/>
    <s v="N"/>
    <s v="Closed Cautioned"/>
  </r>
  <r>
    <n v="1"/>
    <n v="0"/>
    <n v="0"/>
    <n v="112"/>
    <n v="0"/>
    <n v="112"/>
    <x v="28"/>
    <x v="2"/>
    <x v="340"/>
    <s v="Y"/>
    <s v="Paid"/>
  </r>
  <r>
    <n v="1"/>
    <n v="0"/>
    <n v="0"/>
    <n v="263"/>
    <n v="263"/>
    <m/>
    <x v="21"/>
    <x v="0"/>
    <x v="8899"/>
    <s v="N"/>
    <s v="Closed Paid"/>
  </r>
  <r>
    <n v="1"/>
    <n v="1"/>
    <n v="100"/>
    <n v="100"/>
    <n v="0"/>
    <n v="0"/>
    <x v="111"/>
    <x v="1"/>
    <x v="142"/>
    <s v="Y"/>
    <s v="Outstanding"/>
  </r>
  <r>
    <n v="1"/>
    <n v="0"/>
    <n v="0"/>
    <n v="550"/>
    <n v="426"/>
    <m/>
    <x v="1"/>
    <x v="2"/>
    <x v="454"/>
    <s v="Y"/>
    <m/>
  </r>
  <r>
    <n v="1"/>
    <n v="0"/>
    <n v="0"/>
    <n v="551"/>
    <n v="0"/>
    <m/>
    <x v="22"/>
    <x v="1"/>
    <x v="499"/>
    <s v="N"/>
    <s v="Closed CAN Issued"/>
  </r>
  <r>
    <n v="1"/>
    <n v="0"/>
    <n v="0"/>
    <n v="112"/>
    <n v="0"/>
    <n v="112"/>
    <x v="37"/>
    <x v="1"/>
    <x v="3"/>
    <s v="Y"/>
    <s v="Paid"/>
  </r>
  <r>
    <n v="1"/>
    <n v="0"/>
    <n v="0"/>
    <n v="110"/>
    <n v="110"/>
    <m/>
    <x v="67"/>
    <x v="0"/>
    <x v="634"/>
    <s v="N"/>
    <s v="Closed Paid"/>
  </r>
  <r>
    <n v="1"/>
    <n v="0"/>
    <n v="0"/>
    <n v="80"/>
    <n v="0"/>
    <m/>
    <x v="92"/>
    <x v="1"/>
    <x v="149"/>
    <s v="N"/>
    <s v="Closed Cautioned"/>
  </r>
  <r>
    <n v="1"/>
    <n v="0"/>
    <n v="0"/>
    <n v="263"/>
    <n v="160"/>
    <m/>
    <x v="6"/>
    <x v="1"/>
    <x v="162"/>
    <s v="N"/>
    <s v="Outstanding "/>
  </r>
  <r>
    <n v="1"/>
    <n v="0"/>
    <n v="0"/>
    <n v="561"/>
    <n v="561"/>
    <m/>
    <x v="37"/>
    <x v="1"/>
    <x v="239"/>
    <s v="N"/>
    <s v="Closed Paid"/>
  </r>
  <r>
    <n v="1"/>
    <n v="0"/>
    <n v="0"/>
    <n v="80"/>
    <n v="0"/>
    <m/>
    <x v="85"/>
    <x v="1"/>
    <x v="22"/>
    <s v="N"/>
    <s v="Closed No Actioned"/>
  </r>
  <r>
    <n v="1"/>
    <n v="1"/>
    <n v="250"/>
    <n v="250"/>
    <n v="0"/>
    <n v="0"/>
    <x v="88"/>
    <x v="1"/>
    <x v="105"/>
    <s v="Y"/>
    <s v="Outstanding"/>
  </r>
  <r>
    <n v="1"/>
    <n v="0"/>
    <n v="0"/>
    <n v="80"/>
    <n v="80"/>
    <m/>
    <x v="29"/>
    <x v="0"/>
    <x v="667"/>
    <s v="N"/>
    <s v="Closed Paid"/>
  </r>
  <r>
    <n v="1"/>
    <n v="0"/>
    <n v="0"/>
    <n v="200"/>
    <n v="0"/>
    <m/>
    <x v="108"/>
    <x v="0"/>
    <x v="1040"/>
    <s v="N"/>
    <s v="Closed Cautioned"/>
  </r>
  <r>
    <n v="1"/>
    <n v="0"/>
    <n v="0"/>
    <n v="112"/>
    <n v="0"/>
    <n v="0"/>
    <x v="0"/>
    <x v="1"/>
    <x v="83"/>
    <s v="Y"/>
    <s v="Written off"/>
  </r>
  <r>
    <n v="1"/>
    <n v="0"/>
    <n v="0"/>
    <n v="80"/>
    <n v="0"/>
    <m/>
    <x v="70"/>
    <x v="1"/>
    <x v="198"/>
    <s v="N"/>
    <s v="Closed Cautioned"/>
  </r>
  <r>
    <n v="1"/>
    <n v="1"/>
    <n v="40"/>
    <n v="275"/>
    <n v="0"/>
    <n v="235"/>
    <x v="2"/>
    <x v="0"/>
    <x v="2162"/>
    <s v="Y"/>
    <s v="Outstanding"/>
  </r>
  <r>
    <n v="1"/>
    <n v="1"/>
    <n v="275"/>
    <n v="275"/>
    <n v="0"/>
    <n v="0"/>
    <x v="2"/>
    <x v="0"/>
    <x v="8874"/>
    <s v="Y"/>
    <s v="Outstanding"/>
  </r>
  <r>
    <n v="1"/>
    <n v="0"/>
    <n v="0"/>
    <n v="112"/>
    <n v="112"/>
    <m/>
    <x v="40"/>
    <x v="1"/>
    <x v="113"/>
    <s v="N"/>
    <s v="Closed Paid"/>
  </r>
  <r>
    <n v="1"/>
    <n v="0"/>
    <n v="0"/>
    <n v="80"/>
    <n v="80"/>
    <m/>
    <x v="68"/>
    <x v="1"/>
    <x v="180"/>
    <s v="N"/>
    <s v="Closed Paid"/>
  </r>
  <r>
    <n v="1"/>
    <n v="1"/>
    <n v="112"/>
    <n v="112"/>
    <n v="0"/>
    <n v="0"/>
    <x v="8"/>
    <x v="0"/>
    <x v="491"/>
    <s v="Y"/>
    <s v="Outstanding"/>
  </r>
  <r>
    <n v="1"/>
    <n v="0"/>
    <n v="0"/>
    <n v="112"/>
    <n v="112"/>
    <m/>
    <x v="3"/>
    <x v="2"/>
    <x v="568"/>
    <s v="N"/>
    <s v="Closed Paid"/>
  </r>
  <r>
    <n v="1"/>
    <n v="1"/>
    <n v="337"/>
    <n v="337"/>
    <n v="0"/>
    <n v="0"/>
    <x v="9"/>
    <x v="0"/>
    <x v="546"/>
    <s v="Y"/>
    <s v="Outstanding"/>
  </r>
  <r>
    <n v="1"/>
    <n v="0"/>
    <n v="0"/>
    <n v="337"/>
    <n v="337"/>
    <m/>
    <x v="93"/>
    <x v="2"/>
    <x v="341"/>
    <s v="N"/>
    <s v="Closed Paid"/>
  </r>
  <r>
    <n v="1"/>
    <n v="1"/>
    <n v="263"/>
    <n v="263"/>
    <n v="0"/>
    <n v="0"/>
    <x v="45"/>
    <x v="1"/>
    <x v="354"/>
    <s v="Y"/>
    <s v="Outstanding"/>
  </r>
  <r>
    <n v="1"/>
    <n v="0"/>
    <n v="0"/>
    <n v="80"/>
    <n v="80"/>
    <m/>
    <x v="79"/>
    <x v="1"/>
    <x v="275"/>
    <s v="N"/>
    <s v="Closed Paid"/>
  </r>
  <r>
    <n v="1"/>
    <n v="0"/>
    <n v="0"/>
    <n v="263"/>
    <n v="0"/>
    <n v="263"/>
    <x v="25"/>
    <x v="1"/>
    <x v="198"/>
    <s v="Y"/>
    <s v="Paid"/>
  </r>
  <r>
    <n v="1"/>
    <n v="0"/>
    <n v="0"/>
    <n v="112"/>
    <n v="112"/>
    <m/>
    <x v="55"/>
    <x v="2"/>
    <x v="268"/>
    <s v="N"/>
    <s v="Closed Paid"/>
  </r>
  <r>
    <n v="1"/>
    <n v="0"/>
    <n v="0"/>
    <n v="263"/>
    <n v="263"/>
    <m/>
    <x v="69"/>
    <x v="0"/>
    <x v="8900"/>
    <s v="N"/>
    <s v="Closed Paid"/>
  </r>
  <r>
    <n v="1"/>
    <n v="0"/>
    <n v="0"/>
    <n v="112"/>
    <n v="0"/>
    <n v="112"/>
    <x v="3"/>
    <x v="2"/>
    <x v="428"/>
    <s v="Y"/>
    <s v="Paid"/>
  </r>
  <r>
    <n v="1"/>
    <n v="0"/>
    <n v="0"/>
    <n v="275"/>
    <n v="192"/>
    <m/>
    <x v="2"/>
    <x v="2"/>
    <x v="207"/>
    <s v="Y"/>
    <m/>
  </r>
  <r>
    <n v="1"/>
    <n v="0"/>
    <n v="0"/>
    <n v="337"/>
    <n v="337"/>
    <m/>
    <x v="2"/>
    <x v="0"/>
    <x v="8901"/>
    <s v="N"/>
    <s v="Closed Paid"/>
  </r>
  <r>
    <n v="1"/>
    <n v="0"/>
    <n v="0"/>
    <n v="80"/>
    <n v="0"/>
    <n v="80"/>
    <x v="53"/>
    <x v="0"/>
    <x v="1159"/>
    <s v="Y"/>
    <s v="Paid"/>
  </r>
  <r>
    <n v="1"/>
    <n v="0"/>
    <n v="0"/>
    <n v="200"/>
    <n v="200"/>
    <m/>
    <x v="31"/>
    <x v="1"/>
    <x v="872"/>
    <s v="N"/>
    <s v="Closed Paid"/>
  </r>
  <r>
    <n v="1"/>
    <n v="1"/>
    <n v="80"/>
    <n v="80"/>
    <n v="0"/>
    <n v="0"/>
    <x v="34"/>
    <x v="0"/>
    <x v="581"/>
    <s v="Y"/>
    <s v="Outstanding"/>
  </r>
  <r>
    <n v="1"/>
    <n v="0"/>
    <n v="0"/>
    <n v="275"/>
    <n v="275"/>
    <m/>
    <x v="1"/>
    <x v="0"/>
    <x v="2416"/>
    <s v="N"/>
    <s v="Closed Paid"/>
  </r>
  <r>
    <n v="1"/>
    <n v="0"/>
    <n v="0"/>
    <n v="661"/>
    <n v="661"/>
    <m/>
    <x v="134"/>
    <x v="0"/>
    <x v="5470"/>
    <s v="N"/>
    <s v="Closed Paid"/>
  </r>
  <r>
    <n v="1"/>
    <n v="0"/>
    <n v="0"/>
    <n v="112"/>
    <n v="0"/>
    <m/>
    <x v="14"/>
    <x v="1"/>
    <x v="272"/>
    <s v="N"/>
    <s v="Closed No Actioned"/>
  </r>
  <r>
    <n v="1"/>
    <n v="0"/>
    <n v="0"/>
    <n v="220"/>
    <n v="220"/>
    <m/>
    <x v="48"/>
    <x v="0"/>
    <x v="8902"/>
    <s v="N"/>
    <s v="Closed Paid"/>
  </r>
  <r>
    <n v="1"/>
    <n v="1"/>
    <n v="112"/>
    <n v="112"/>
    <n v="0"/>
    <n v="0"/>
    <x v="8"/>
    <x v="0"/>
    <x v="8533"/>
    <s v="Y"/>
    <s v="Outstanding"/>
  </r>
  <r>
    <n v="1"/>
    <n v="0"/>
    <n v="0"/>
    <n v="112"/>
    <n v="0"/>
    <n v="112"/>
    <x v="30"/>
    <x v="1"/>
    <x v="374"/>
    <s v="Y"/>
    <s v="Paid"/>
  </r>
  <r>
    <n v="1"/>
    <n v="0"/>
    <n v="0"/>
    <n v="561"/>
    <n v="0"/>
    <m/>
    <x v="24"/>
    <x v="1"/>
    <x v="193"/>
    <s v="N"/>
    <s v="Closed Cautioned"/>
  </r>
  <r>
    <n v="1"/>
    <n v="0"/>
    <n v="0"/>
    <n v="112"/>
    <n v="0"/>
    <m/>
    <x v="42"/>
    <x v="2"/>
    <x v="401"/>
    <s v="N"/>
    <s v="Closed No Actioned"/>
  </r>
  <r>
    <n v="1"/>
    <n v="0"/>
    <n v="0"/>
    <n v="112"/>
    <n v="0"/>
    <n v="0"/>
    <x v="15"/>
    <x v="1"/>
    <x v="134"/>
    <s v="Y"/>
    <s v="WDO served"/>
  </r>
  <r>
    <n v="1"/>
    <n v="0"/>
    <n v="0"/>
    <n v="112"/>
    <n v="112"/>
    <m/>
    <x v="23"/>
    <x v="0"/>
    <x v="944"/>
    <s v="N"/>
    <s v="Closed Paid"/>
  </r>
  <r>
    <n v="1"/>
    <n v="0"/>
    <n v="0"/>
    <n v="112"/>
    <n v="0"/>
    <m/>
    <x v="8"/>
    <x v="1"/>
    <x v="229"/>
    <s v="N"/>
    <s v="Closed Cautioned"/>
  </r>
  <r>
    <n v="1"/>
    <n v="1"/>
    <n v="472"/>
    <n v="472"/>
    <n v="0"/>
    <n v="0"/>
    <x v="1"/>
    <x v="0"/>
    <x v="8903"/>
    <s v="Y"/>
    <s v="Outstanding"/>
  </r>
  <r>
    <n v="1"/>
    <n v="0"/>
    <n v="0"/>
    <n v="353"/>
    <n v="0"/>
    <m/>
    <x v="2"/>
    <x v="1"/>
    <x v="582"/>
    <s v="N"/>
    <s v="Closed CAN Issued"/>
  </r>
  <r>
    <n v="1"/>
    <n v="0"/>
    <n v="0"/>
    <n v="263"/>
    <n v="0"/>
    <n v="263"/>
    <x v="27"/>
    <x v="1"/>
    <x v="313"/>
    <s v="Y"/>
    <s v="Paid"/>
  </r>
  <r>
    <n v="1"/>
    <n v="0"/>
    <n v="0"/>
    <n v="1422"/>
    <n v="0"/>
    <m/>
    <x v="2"/>
    <x v="0"/>
    <x v="894"/>
    <s v="N"/>
    <s v="Closed Cautioned"/>
  </r>
  <r>
    <n v="1"/>
    <n v="0"/>
    <n v="0"/>
    <n v="263"/>
    <n v="0"/>
    <m/>
    <x v="17"/>
    <x v="1"/>
    <x v="87"/>
    <s v="N"/>
    <s v="Closed CAN Issued"/>
  </r>
  <r>
    <n v="1"/>
    <n v="0"/>
    <n v="0"/>
    <n v="263"/>
    <n v="263"/>
    <m/>
    <x v="7"/>
    <x v="0"/>
    <x v="691"/>
    <s v="N"/>
    <s v="Closed Paid"/>
  </r>
  <r>
    <n v="1"/>
    <n v="0"/>
    <n v="0"/>
    <n v="112"/>
    <n v="0"/>
    <n v="112"/>
    <x v="13"/>
    <x v="0"/>
    <x v="920"/>
    <s v="Y"/>
    <s v="Paid"/>
  </r>
  <r>
    <n v="1"/>
    <n v="0"/>
    <n v="0"/>
    <n v="187"/>
    <n v="0"/>
    <m/>
    <x v="32"/>
    <x v="1"/>
    <x v="34"/>
    <s v="N"/>
    <s v="Outstanding "/>
  </r>
  <r>
    <n v="1"/>
    <n v="0"/>
    <n v="0"/>
    <n v="112"/>
    <n v="112"/>
    <m/>
    <x v="35"/>
    <x v="1"/>
    <x v="69"/>
    <s v="N"/>
    <s v="Closed Paid"/>
  </r>
  <r>
    <n v="1"/>
    <n v="0"/>
    <n v="0"/>
    <n v="112"/>
    <n v="112"/>
    <m/>
    <x v="0"/>
    <x v="0"/>
    <x v="1444"/>
    <s v="N"/>
    <s v="Closed Paid"/>
  </r>
  <r>
    <n v="1"/>
    <n v="0"/>
    <n v="0"/>
    <n v="112"/>
    <n v="112"/>
    <m/>
    <x v="15"/>
    <x v="2"/>
    <x v="1041"/>
    <s v="N"/>
    <s v="Closed Paid"/>
  </r>
  <r>
    <n v="1"/>
    <n v="0"/>
    <n v="0"/>
    <n v="187"/>
    <n v="0"/>
    <m/>
    <x v="6"/>
    <x v="0"/>
    <x v="633"/>
    <s v="Y"/>
    <m/>
  </r>
  <r>
    <n v="1"/>
    <n v="0"/>
    <n v="0"/>
    <n v="561"/>
    <n v="0"/>
    <m/>
    <x v="1"/>
    <x v="1"/>
    <x v="173"/>
    <s v="Y"/>
    <m/>
  </r>
  <r>
    <n v="1"/>
    <n v="0"/>
    <n v="0"/>
    <n v="187"/>
    <n v="0"/>
    <n v="185"/>
    <x v="14"/>
    <x v="1"/>
    <x v="103"/>
    <s v="Y"/>
    <s v="Paid &amp; Written off"/>
  </r>
  <r>
    <n v="1"/>
    <n v="0"/>
    <n v="0"/>
    <n v="187"/>
    <n v="0"/>
    <n v="0"/>
    <x v="10"/>
    <x v="1"/>
    <x v="198"/>
    <s v="Y"/>
    <s v="Written off"/>
  </r>
  <r>
    <n v="1"/>
    <n v="0"/>
    <n v="0"/>
    <n v="112"/>
    <n v="112"/>
    <m/>
    <x v="43"/>
    <x v="1"/>
    <x v="318"/>
    <s v="N"/>
    <s v="Closed Paid"/>
  </r>
  <r>
    <n v="1"/>
    <n v="0"/>
    <n v="0"/>
    <n v="112"/>
    <n v="0"/>
    <n v="0"/>
    <x v="5"/>
    <x v="1"/>
    <x v="40"/>
    <s v="Y"/>
    <s v="WDO served"/>
  </r>
  <r>
    <n v="1"/>
    <n v="0"/>
    <n v="0"/>
    <n v="112"/>
    <n v="0"/>
    <n v="112"/>
    <x v="11"/>
    <x v="1"/>
    <x v="84"/>
    <s v="Y"/>
    <s v="Paid"/>
  </r>
  <r>
    <n v="1"/>
    <n v="0"/>
    <n v="0"/>
    <n v="112"/>
    <n v="112"/>
    <m/>
    <x v="39"/>
    <x v="1"/>
    <x v="165"/>
    <s v="N"/>
    <s v="Closed Paid"/>
  </r>
  <r>
    <n v="1"/>
    <n v="0"/>
    <n v="0"/>
    <n v="337"/>
    <n v="0"/>
    <m/>
    <x v="2"/>
    <x v="0"/>
    <x v="1086"/>
    <s v="N"/>
    <s v="Closed Cautioned"/>
  </r>
  <r>
    <n v="1"/>
    <n v="0"/>
    <n v="0"/>
    <n v="196"/>
    <n v="196"/>
    <m/>
    <x v="2"/>
    <x v="0"/>
    <x v="904"/>
    <s v="N"/>
    <s v="Finalised Paid"/>
  </r>
  <r>
    <n v="1"/>
    <n v="1"/>
    <n v="112"/>
    <n v="112"/>
    <n v="0"/>
    <n v="0"/>
    <x v="10"/>
    <x v="1"/>
    <x v="494"/>
    <s v="Y"/>
    <s v="Outstanding"/>
  </r>
  <r>
    <n v="1"/>
    <n v="0"/>
    <n v="0"/>
    <n v="275"/>
    <n v="275"/>
    <m/>
    <x v="2"/>
    <x v="1"/>
    <x v="3004"/>
    <s v="N"/>
    <s v="Closed Paid"/>
  </r>
  <r>
    <n v="1"/>
    <n v="0"/>
    <n v="0"/>
    <n v="80"/>
    <n v="0"/>
    <m/>
    <x v="34"/>
    <x v="1"/>
    <x v="346"/>
    <s v="N"/>
    <s v="Closed No Actioned"/>
  </r>
  <r>
    <n v="1"/>
    <n v="0"/>
    <n v="0"/>
    <n v="112"/>
    <n v="0"/>
    <n v="112"/>
    <x v="12"/>
    <x v="1"/>
    <x v="464"/>
    <s v="Y"/>
    <s v="Paid"/>
  </r>
  <r>
    <n v="1"/>
    <n v="0"/>
    <n v="0"/>
    <n v="550"/>
    <n v="0"/>
    <m/>
    <x v="55"/>
    <x v="2"/>
    <x v="306"/>
    <s v="Y"/>
    <m/>
  </r>
  <r>
    <n v="1"/>
    <n v="0"/>
    <n v="0"/>
    <n v="263"/>
    <n v="263"/>
    <m/>
    <x v="76"/>
    <x v="1"/>
    <x v="300"/>
    <s v="N"/>
    <s v="Closed Paid"/>
  </r>
  <r>
    <n v="1"/>
    <n v="1"/>
    <n v="112"/>
    <n v="112"/>
    <n v="0"/>
    <n v="0"/>
    <x v="37"/>
    <x v="0"/>
    <x v="491"/>
    <s v="Y"/>
    <s v="Outstanding"/>
  </r>
  <r>
    <n v="1"/>
    <n v="1"/>
    <n v="263"/>
    <n v="263"/>
    <n v="0"/>
    <n v="0"/>
    <x v="43"/>
    <x v="1"/>
    <x v="145"/>
    <s v="Y"/>
    <s v="Outstanding"/>
  </r>
  <r>
    <n v="1"/>
    <n v="0"/>
    <n v="0"/>
    <n v="184"/>
    <n v="0"/>
    <m/>
    <x v="22"/>
    <x v="1"/>
    <x v="57"/>
    <s v="N"/>
    <s v="Closed CAN Issued"/>
  </r>
  <r>
    <n v="1"/>
    <n v="0"/>
    <n v="0"/>
    <n v="337"/>
    <n v="0"/>
    <m/>
    <x v="35"/>
    <x v="1"/>
    <x v="132"/>
    <s v="N"/>
    <s v="Closed Cautioned"/>
  </r>
  <r>
    <n v="1"/>
    <n v="0"/>
    <n v="0"/>
    <n v="80"/>
    <n v="0"/>
    <m/>
    <x v="68"/>
    <x v="0"/>
    <x v="1586"/>
    <s v="N"/>
    <s v="Closed Cautioned"/>
  </r>
  <r>
    <n v="1"/>
    <n v="0"/>
    <n v="0"/>
    <n v="112"/>
    <n v="112"/>
    <m/>
    <x v="14"/>
    <x v="0"/>
    <x v="1604"/>
    <s v="N"/>
    <s v="Closed Paid"/>
  </r>
  <r>
    <n v="1"/>
    <n v="0"/>
    <n v="0"/>
    <n v="119"/>
    <n v="119"/>
    <m/>
    <x v="2"/>
    <x v="0"/>
    <x v="4254"/>
    <s v="N"/>
    <s v="Closed Paid"/>
  </r>
  <r>
    <n v="1"/>
    <n v="0"/>
    <n v="0"/>
    <n v="263"/>
    <n v="263"/>
    <m/>
    <x v="15"/>
    <x v="2"/>
    <x v="417"/>
    <s v="N"/>
    <s v="Closed Paid"/>
  </r>
  <r>
    <n v="1"/>
    <n v="0"/>
    <n v="0"/>
    <n v="112"/>
    <n v="0"/>
    <n v="111.95"/>
    <x v="4"/>
    <x v="2"/>
    <x v="228"/>
    <s v="Y"/>
    <s v="Paid &amp; Written off"/>
  </r>
  <r>
    <n v="1"/>
    <n v="0"/>
    <n v="0"/>
    <n v="263"/>
    <n v="0"/>
    <m/>
    <x v="28"/>
    <x v="1"/>
    <x v="232"/>
    <s v="N"/>
    <s v="Closed CAN Issued"/>
  </r>
  <r>
    <n v="1"/>
    <n v="0"/>
    <n v="0"/>
    <n v="263"/>
    <n v="0"/>
    <m/>
    <x v="45"/>
    <x v="0"/>
    <x v="0"/>
    <s v="N"/>
    <s v="Closed Insufficient Information"/>
  </r>
  <r>
    <n v="1"/>
    <n v="0"/>
    <n v="0"/>
    <n v="300"/>
    <n v="300"/>
    <m/>
    <x v="137"/>
    <x v="1"/>
    <x v="130"/>
    <s v="N"/>
    <s v="Closed Paid"/>
  </r>
  <r>
    <n v="1"/>
    <n v="1"/>
    <n v="112"/>
    <n v="112"/>
    <n v="0"/>
    <n v="0"/>
    <x v="63"/>
    <x v="0"/>
    <x v="453"/>
    <s v="Y"/>
    <s v="Outstanding"/>
  </r>
  <r>
    <n v="1"/>
    <n v="0"/>
    <n v="0"/>
    <n v="187"/>
    <n v="187"/>
    <m/>
    <x v="16"/>
    <x v="1"/>
    <x v="124"/>
    <s v="N"/>
    <s v="Closed Paid"/>
  </r>
  <r>
    <n v="1"/>
    <n v="0"/>
    <n v="0"/>
    <n v="112"/>
    <n v="112"/>
    <m/>
    <x v="0"/>
    <x v="0"/>
    <x v="3578"/>
    <s v="N"/>
    <s v="Closed Paid"/>
  </r>
  <r>
    <n v="1"/>
    <n v="0"/>
    <n v="0"/>
    <n v="110"/>
    <n v="0"/>
    <n v="110"/>
    <x v="131"/>
    <x v="0"/>
    <x v="539"/>
    <s v="Y"/>
    <s v="Paid"/>
  </r>
  <r>
    <n v="1"/>
    <n v="0"/>
    <n v="0"/>
    <n v="112"/>
    <n v="0"/>
    <n v="112"/>
    <x v="7"/>
    <x v="0"/>
    <x v="289"/>
    <s v="Y"/>
    <s v="Paid"/>
  </r>
  <r>
    <n v="1"/>
    <n v="0"/>
    <n v="0"/>
    <n v="112"/>
    <n v="112"/>
    <m/>
    <x v="45"/>
    <x v="0"/>
    <x v="1574"/>
    <s v="N"/>
    <s v="Closed Paid"/>
  </r>
  <r>
    <n v="1"/>
    <n v="1"/>
    <n v="112"/>
    <n v="112"/>
    <n v="0"/>
    <n v="0"/>
    <x v="8"/>
    <x v="2"/>
    <x v="830"/>
    <s v="Y"/>
    <s v="Outstanding"/>
  </r>
  <r>
    <n v="1"/>
    <n v="0"/>
    <n v="0"/>
    <n v="330"/>
    <n v="0"/>
    <m/>
    <x v="17"/>
    <x v="1"/>
    <x v="54"/>
    <s v="N"/>
    <s v="Closed No Actioned"/>
  </r>
  <r>
    <n v="1"/>
    <n v="0"/>
    <n v="0"/>
    <n v="263"/>
    <n v="263"/>
    <m/>
    <x v="45"/>
    <x v="0"/>
    <x v="8904"/>
    <s v="N"/>
    <s v="Closed Paid"/>
  </r>
  <r>
    <n v="1"/>
    <n v="0"/>
    <n v="0"/>
    <n v="263"/>
    <n v="263"/>
    <m/>
    <x v="38"/>
    <x v="0"/>
    <x v="8905"/>
    <s v="N"/>
    <s v="Closed Paid"/>
  </r>
  <r>
    <n v="1"/>
    <n v="0"/>
    <n v="0"/>
    <n v="112"/>
    <n v="0"/>
    <m/>
    <x v="7"/>
    <x v="1"/>
    <x v="30"/>
    <s v="N"/>
    <s v="Closed Cautioned"/>
  </r>
  <r>
    <n v="1"/>
    <n v="0"/>
    <n v="0"/>
    <n v="112"/>
    <n v="0"/>
    <m/>
    <x v="43"/>
    <x v="2"/>
    <x v="201"/>
    <s v="N"/>
    <s v="Closed No Actioned"/>
  </r>
  <r>
    <n v="1"/>
    <n v="0"/>
    <n v="0"/>
    <n v="112"/>
    <n v="112"/>
    <m/>
    <x v="4"/>
    <x v="0"/>
    <x v="8906"/>
    <s v="N"/>
    <s v="Closed Paid"/>
  </r>
  <r>
    <n v="1"/>
    <n v="0"/>
    <n v="0"/>
    <n v="561"/>
    <n v="0"/>
    <m/>
    <x v="10"/>
    <x v="1"/>
    <x v="10"/>
    <s v="N"/>
    <s v="Closed Cautioned"/>
  </r>
  <r>
    <n v="1"/>
    <n v="0"/>
    <n v="0"/>
    <n v="263"/>
    <n v="0"/>
    <n v="263"/>
    <x v="25"/>
    <x v="1"/>
    <x v="339"/>
    <s v="Y"/>
    <s v="Paid"/>
  </r>
  <r>
    <n v="1"/>
    <n v="0"/>
    <n v="0"/>
    <n v="80"/>
    <n v="80"/>
    <m/>
    <x v="74"/>
    <x v="0"/>
    <x v="1149"/>
    <s v="N"/>
    <s v="Closed Paid"/>
  </r>
  <r>
    <n v="1"/>
    <n v="1"/>
    <n v="263"/>
    <n v="263"/>
    <n v="0"/>
    <n v="0"/>
    <x v="17"/>
    <x v="0"/>
    <x v="801"/>
    <s v="Y"/>
    <s v="Outstanding"/>
  </r>
  <r>
    <n v="1"/>
    <n v="1"/>
    <n v="187"/>
    <n v="187"/>
    <n v="0"/>
    <n v="0"/>
    <x v="6"/>
    <x v="1"/>
    <x v="259"/>
    <s v="Y"/>
    <s v="Outstanding"/>
  </r>
  <r>
    <n v="1"/>
    <n v="0"/>
    <n v="0"/>
    <n v="112"/>
    <n v="0"/>
    <m/>
    <x v="59"/>
    <x v="1"/>
    <x v="36"/>
    <s v="N"/>
    <s v="Closed Cautioned"/>
  </r>
  <r>
    <n v="1"/>
    <n v="0"/>
    <n v="0"/>
    <n v="112"/>
    <n v="0"/>
    <n v="112"/>
    <x v="44"/>
    <x v="1"/>
    <x v="612"/>
    <s v="Y"/>
    <s v="Paid"/>
  </r>
  <r>
    <n v="1"/>
    <n v="0"/>
    <n v="0"/>
    <n v="112"/>
    <n v="0"/>
    <n v="112"/>
    <x v="13"/>
    <x v="0"/>
    <x v="1009"/>
    <s v="Y"/>
    <s v="Paid"/>
  </r>
  <r>
    <n v="1"/>
    <n v="0"/>
    <n v="0"/>
    <n v="80"/>
    <n v="0"/>
    <m/>
    <x v="34"/>
    <x v="1"/>
    <x v="275"/>
    <s v="N"/>
    <s v="Closed Insufficient Information"/>
  </r>
  <r>
    <n v="1"/>
    <n v="0"/>
    <n v="0"/>
    <n v="150"/>
    <n v="0"/>
    <n v="150"/>
    <x v="31"/>
    <x v="0"/>
    <x v="708"/>
    <s v="Y"/>
    <s v="Paid"/>
  </r>
  <r>
    <n v="1"/>
    <n v="0"/>
    <n v="0"/>
    <n v="112"/>
    <n v="112"/>
    <m/>
    <x v="26"/>
    <x v="0"/>
    <x v="536"/>
    <s v="N"/>
    <s v="Closed Paid"/>
  </r>
  <r>
    <n v="1"/>
    <n v="0"/>
    <n v="0"/>
    <n v="220"/>
    <n v="220"/>
    <m/>
    <x v="150"/>
    <x v="2"/>
    <x v="127"/>
    <s v="N"/>
    <s v="Closed Paid"/>
  </r>
  <r>
    <n v="1"/>
    <n v="0"/>
    <n v="0"/>
    <n v="112"/>
    <n v="112"/>
    <m/>
    <x v="72"/>
    <x v="1"/>
    <x v="128"/>
    <s v="N"/>
    <s v="Closed Paid"/>
  </r>
  <r>
    <n v="1"/>
    <n v="0"/>
    <n v="0"/>
    <n v="80"/>
    <n v="0"/>
    <n v="80"/>
    <x v="84"/>
    <x v="0"/>
    <x v="1104"/>
    <s v="Y"/>
    <s v="Paid"/>
  </r>
  <r>
    <n v="1"/>
    <n v="1"/>
    <n v="80"/>
    <n v="80"/>
    <n v="0"/>
    <n v="0"/>
    <x v="46"/>
    <x v="1"/>
    <x v="67"/>
    <s v="Y"/>
    <s v="Outstanding"/>
  </r>
  <r>
    <n v="1"/>
    <n v="0"/>
    <n v="0"/>
    <n v="80"/>
    <n v="80"/>
    <m/>
    <x v="70"/>
    <x v="0"/>
    <x v="1003"/>
    <s v="N"/>
    <s v="Closed Paid"/>
  </r>
  <r>
    <n v="1"/>
    <n v="1"/>
    <n v="300"/>
    <n v="300"/>
    <n v="0"/>
    <n v="0"/>
    <x v="1"/>
    <x v="0"/>
    <x v="8907"/>
    <s v="Y"/>
    <s v="Outstanding"/>
  </r>
  <r>
    <n v="1"/>
    <n v="0"/>
    <n v="0"/>
    <n v="112"/>
    <n v="112"/>
    <m/>
    <x v="12"/>
    <x v="0"/>
    <x v="8908"/>
    <s v="N"/>
    <s v="Closed Paid"/>
  </r>
  <r>
    <n v="1"/>
    <n v="0"/>
    <n v="0"/>
    <n v="112"/>
    <n v="0"/>
    <m/>
    <x v="11"/>
    <x v="1"/>
    <x v="16"/>
    <s v="N"/>
    <s v="Closed No Actioned"/>
  </r>
  <r>
    <n v="1"/>
    <n v="0"/>
    <n v="0"/>
    <n v="3813"/>
    <n v="0"/>
    <n v="0"/>
    <x v="2"/>
    <x v="1"/>
    <x v="251"/>
    <s v="Y"/>
    <s v="Withdrawn"/>
  </r>
  <r>
    <n v="1"/>
    <n v="0"/>
    <n v="0"/>
    <n v="112"/>
    <n v="0"/>
    <m/>
    <x v="14"/>
    <x v="1"/>
    <x v="64"/>
    <s v="N"/>
    <s v="Closed Cautioned"/>
  </r>
  <r>
    <n v="1"/>
    <n v="0"/>
    <n v="0"/>
    <n v="112"/>
    <n v="0"/>
    <n v="112"/>
    <x v="54"/>
    <x v="0"/>
    <x v="1292"/>
    <s v="Y"/>
    <s v="Paid"/>
  </r>
  <r>
    <n v="1"/>
    <n v="1"/>
    <n v="337"/>
    <n v="337"/>
    <n v="0"/>
    <n v="0"/>
    <x v="1"/>
    <x v="0"/>
    <x v="2940"/>
    <s v="Y"/>
    <s v="Outstanding"/>
  </r>
  <r>
    <n v="1"/>
    <n v="0"/>
    <n v="0"/>
    <n v="112"/>
    <n v="0"/>
    <n v="112"/>
    <x v="61"/>
    <x v="0"/>
    <x v="686"/>
    <s v="Y"/>
    <s v="Paid"/>
  </r>
  <r>
    <n v="1"/>
    <n v="0"/>
    <n v="0"/>
    <n v="80"/>
    <n v="80"/>
    <m/>
    <x v="9"/>
    <x v="2"/>
    <x v="269"/>
    <s v="N"/>
    <s v="Closed Paid"/>
  </r>
  <r>
    <n v="1"/>
    <n v="1"/>
    <n v="263"/>
    <n v="263"/>
    <n v="0"/>
    <n v="0"/>
    <x v="6"/>
    <x v="2"/>
    <x v="406"/>
    <s v="Y"/>
    <s v="Outstanding"/>
  </r>
  <r>
    <n v="1"/>
    <n v="1"/>
    <n v="80"/>
    <n v="80"/>
    <n v="0"/>
    <n v="0"/>
    <x v="59"/>
    <x v="1"/>
    <x v="369"/>
    <s v="Y"/>
    <s v="Outstanding"/>
  </r>
  <r>
    <n v="1"/>
    <n v="0"/>
    <n v="0"/>
    <n v="112"/>
    <n v="112"/>
    <m/>
    <x v="50"/>
    <x v="2"/>
    <x v="496"/>
    <s v="N"/>
    <s v="Closed Paid"/>
  </r>
  <r>
    <n v="1"/>
    <n v="0"/>
    <n v="0"/>
    <n v="112"/>
    <n v="112"/>
    <m/>
    <x v="19"/>
    <x v="2"/>
    <x v="537"/>
    <s v="N"/>
    <s v="Closed Paid"/>
  </r>
  <r>
    <n v="1"/>
    <n v="0"/>
    <n v="0"/>
    <n v="112"/>
    <n v="62.84"/>
    <n v="49.16"/>
    <x v="38"/>
    <x v="2"/>
    <x v="285"/>
    <s v="Y"/>
    <s v="Paid"/>
  </r>
  <r>
    <n v="1"/>
    <n v="0"/>
    <n v="0"/>
    <n v="112"/>
    <n v="0"/>
    <n v="112"/>
    <x v="72"/>
    <x v="1"/>
    <x v="297"/>
    <s v="Y"/>
    <s v="Paid"/>
  </r>
  <r>
    <n v="1"/>
    <n v="1"/>
    <n v="550"/>
    <n v="550"/>
    <n v="0"/>
    <n v="0"/>
    <x v="13"/>
    <x v="0"/>
    <x v="1301"/>
    <s v="Y"/>
    <s v="Outstanding"/>
  </r>
  <r>
    <n v="1"/>
    <n v="0"/>
    <n v="0"/>
    <n v="100"/>
    <n v="100"/>
    <m/>
    <x v="111"/>
    <x v="1"/>
    <x v="169"/>
    <s v="N"/>
    <s v="Closed Paid"/>
  </r>
  <r>
    <n v="1"/>
    <n v="1"/>
    <n v="112"/>
    <n v="112"/>
    <n v="0"/>
    <n v="0"/>
    <x v="41"/>
    <x v="0"/>
    <x v="576"/>
    <s v="Y"/>
    <s v="Outstanding"/>
  </r>
  <r>
    <n v="1"/>
    <n v="0"/>
    <n v="0"/>
    <n v="263"/>
    <n v="263"/>
    <m/>
    <x v="9"/>
    <x v="0"/>
    <x v="988"/>
    <s v="N"/>
    <s v="Closed Paid"/>
  </r>
  <r>
    <n v="1"/>
    <n v="1"/>
    <n v="112"/>
    <n v="112"/>
    <n v="0"/>
    <n v="0"/>
    <x v="44"/>
    <x v="0"/>
    <x v="992"/>
    <s v="Y"/>
    <s v="Outstanding"/>
  </r>
  <r>
    <n v="1"/>
    <n v="0"/>
    <n v="0"/>
    <n v="112"/>
    <n v="0"/>
    <m/>
    <x v="1"/>
    <x v="1"/>
    <x v="165"/>
    <s v="N"/>
    <s v="Closed Annulled"/>
  </r>
  <r>
    <n v="1"/>
    <n v="0"/>
    <n v="0"/>
    <n v="250"/>
    <n v="250"/>
    <m/>
    <x v="88"/>
    <x v="2"/>
    <x v="897"/>
    <s v="N"/>
    <s v="Closed Paid"/>
  </r>
  <r>
    <n v="1"/>
    <n v="0"/>
    <n v="0"/>
    <n v="112"/>
    <n v="0"/>
    <n v="112"/>
    <x v="8"/>
    <x v="0"/>
    <x v="647"/>
    <s v="Y"/>
    <s v="Paid"/>
  </r>
  <r>
    <n v="1"/>
    <n v="0"/>
    <n v="0"/>
    <n v="80"/>
    <n v="80"/>
    <m/>
    <x v="46"/>
    <x v="0"/>
    <x v="1314"/>
    <s v="N"/>
    <s v="Closed Paid"/>
  </r>
  <r>
    <n v="1"/>
    <n v="0"/>
    <n v="0"/>
    <n v="100"/>
    <n v="100"/>
    <m/>
    <x v="77"/>
    <x v="2"/>
    <x v="181"/>
    <s v="N"/>
    <s v="Closed Paid"/>
  </r>
  <r>
    <n v="1"/>
    <n v="1"/>
    <n v="22"/>
    <n v="112"/>
    <n v="0"/>
    <n v="90"/>
    <x v="45"/>
    <x v="0"/>
    <x v="474"/>
    <s v="Y"/>
    <s v="Outstanding"/>
  </r>
  <r>
    <n v="1"/>
    <n v="0"/>
    <n v="0"/>
    <n v="80"/>
    <n v="0"/>
    <m/>
    <x v="46"/>
    <x v="1"/>
    <x v="15"/>
    <s v="N"/>
    <s v="Closed Cautioned"/>
  </r>
  <r>
    <n v="1"/>
    <n v="0"/>
    <n v="0"/>
    <n v="112"/>
    <n v="0"/>
    <n v="0"/>
    <x v="28"/>
    <x v="0"/>
    <x v="1029"/>
    <s v="Y"/>
    <s v="Withdrawn"/>
  </r>
  <r>
    <n v="1"/>
    <n v="0"/>
    <n v="0"/>
    <n v="263"/>
    <n v="0"/>
    <m/>
    <x v="35"/>
    <x v="1"/>
    <x v="97"/>
    <s v="N"/>
    <s v="Closed CAN Issued"/>
  </r>
  <r>
    <n v="1"/>
    <n v="0"/>
    <n v="0"/>
    <n v="263"/>
    <n v="0"/>
    <n v="263"/>
    <x v="0"/>
    <x v="0"/>
    <x v="8909"/>
    <s v="Y"/>
    <s v="Paid"/>
  </r>
  <r>
    <n v="1"/>
    <n v="1"/>
    <n v="112"/>
    <n v="112"/>
    <n v="0"/>
    <n v="0"/>
    <x v="0"/>
    <x v="2"/>
    <x v="492"/>
    <s v="Y"/>
    <s v="Outstanding"/>
  </r>
  <r>
    <n v="1"/>
    <n v="0"/>
    <n v="0"/>
    <n v="112"/>
    <n v="0"/>
    <m/>
    <x v="3"/>
    <x v="1"/>
    <x v="17"/>
    <s v="N"/>
    <s v="Closed No Actioned"/>
  </r>
  <r>
    <n v="1"/>
    <n v="0"/>
    <n v="0"/>
    <n v="263"/>
    <n v="263"/>
    <m/>
    <x v="40"/>
    <x v="0"/>
    <x v="449"/>
    <s v="N"/>
    <s v="Closed Paid"/>
  </r>
  <r>
    <n v="1"/>
    <n v="0"/>
    <n v="0"/>
    <n v="250"/>
    <n v="0"/>
    <n v="250"/>
    <x v="88"/>
    <x v="2"/>
    <x v="547"/>
    <s v="Y"/>
    <s v="Paid"/>
  </r>
  <r>
    <n v="1"/>
    <n v="0"/>
    <n v="0"/>
    <n v="100"/>
    <n v="0"/>
    <n v="100"/>
    <x v="77"/>
    <x v="1"/>
    <x v="257"/>
    <s v="Y"/>
    <s v="Paid"/>
  </r>
  <r>
    <n v="1"/>
    <n v="0"/>
    <n v="0"/>
    <n v="220"/>
    <n v="220"/>
    <m/>
    <x v="150"/>
    <x v="1"/>
    <x v="264"/>
    <s v="N"/>
    <s v="Closed Paid"/>
  </r>
  <r>
    <n v="1"/>
    <n v="0"/>
    <n v="0"/>
    <n v="263"/>
    <n v="263"/>
    <m/>
    <x v="6"/>
    <x v="0"/>
    <x v="1615"/>
    <s v="N"/>
    <s v="Closed Paid"/>
  </r>
  <r>
    <n v="1"/>
    <n v="0"/>
    <n v="0"/>
    <n v="275"/>
    <n v="275"/>
    <m/>
    <x v="2"/>
    <x v="0"/>
    <x v="8910"/>
    <s v="N"/>
    <s v="Closed Paid"/>
  </r>
  <r>
    <n v="1"/>
    <n v="0"/>
    <n v="0"/>
    <n v="263"/>
    <n v="0"/>
    <n v="263"/>
    <x v="27"/>
    <x v="1"/>
    <x v="624"/>
    <s v="Y"/>
    <s v="Paid"/>
  </r>
  <r>
    <n v="1"/>
    <n v="0"/>
    <n v="0"/>
    <n v="80"/>
    <n v="80"/>
    <m/>
    <x v="70"/>
    <x v="1"/>
    <x v="232"/>
    <s v="N"/>
    <s v="Closed Paid"/>
  </r>
  <r>
    <n v="1"/>
    <n v="0"/>
    <n v="0"/>
    <n v="119"/>
    <n v="119"/>
    <m/>
    <x v="2"/>
    <x v="0"/>
    <x v="8911"/>
    <s v="N"/>
    <s v="Closed Paid"/>
  </r>
  <r>
    <n v="1"/>
    <n v="0"/>
    <n v="0"/>
    <n v="263"/>
    <n v="263"/>
    <m/>
    <x v="39"/>
    <x v="0"/>
    <x v="555"/>
    <s v="N"/>
    <s v="Closed Paid"/>
  </r>
  <r>
    <n v="1"/>
    <n v="0"/>
    <n v="0"/>
    <n v="112"/>
    <n v="112"/>
    <m/>
    <x v="21"/>
    <x v="0"/>
    <x v="665"/>
    <s v="N"/>
    <s v="Closed Paid"/>
  </r>
  <r>
    <n v="1"/>
    <n v="0"/>
    <n v="0"/>
    <n v="195"/>
    <n v="0"/>
    <n v="195"/>
    <x v="84"/>
    <x v="1"/>
    <x v="161"/>
    <s v="Y"/>
    <s v="Paid"/>
  </r>
  <r>
    <n v="1"/>
    <n v="0"/>
    <n v="0"/>
    <n v="112"/>
    <n v="112"/>
    <m/>
    <x v="91"/>
    <x v="1"/>
    <x v="227"/>
    <s v="N"/>
    <s v="Closed Paid"/>
  </r>
  <r>
    <n v="1"/>
    <n v="0"/>
    <n v="0"/>
    <n v="275"/>
    <n v="275"/>
    <m/>
    <x v="1"/>
    <x v="0"/>
    <x v="8912"/>
    <s v="N"/>
    <s v="Closed Paid"/>
  </r>
  <r>
    <n v="1"/>
    <n v="0"/>
    <n v="0"/>
    <n v="112"/>
    <n v="0"/>
    <n v="112"/>
    <x v="27"/>
    <x v="0"/>
    <x v="1368"/>
    <s v="Y"/>
    <s v="Paid"/>
  </r>
  <r>
    <n v="1"/>
    <n v="0"/>
    <n v="0"/>
    <n v="263"/>
    <n v="263"/>
    <m/>
    <x v="7"/>
    <x v="0"/>
    <x v="1810"/>
    <s v="N"/>
    <s v="Closed Paid"/>
  </r>
  <r>
    <n v="1"/>
    <n v="0"/>
    <n v="0"/>
    <n v="80"/>
    <n v="80"/>
    <m/>
    <x v="29"/>
    <x v="1"/>
    <x v="502"/>
    <s v="N"/>
    <s v="Closed Paid"/>
  </r>
  <r>
    <n v="1"/>
    <n v="0"/>
    <n v="0"/>
    <n v="112"/>
    <n v="112"/>
    <m/>
    <x v="3"/>
    <x v="0"/>
    <x v="893"/>
    <s v="N"/>
    <s v="Closed Paid"/>
  </r>
  <r>
    <n v="1"/>
    <n v="0"/>
    <n v="0"/>
    <n v="112"/>
    <n v="112"/>
    <m/>
    <x v="19"/>
    <x v="1"/>
    <x v="116"/>
    <s v="N"/>
    <s v="Closed Paid"/>
  </r>
  <r>
    <n v="1"/>
    <n v="0"/>
    <n v="0"/>
    <n v="112"/>
    <n v="0"/>
    <m/>
    <x v="8"/>
    <x v="0"/>
    <x v="679"/>
    <s v="N"/>
    <s v="Closed Cautioned"/>
  </r>
  <r>
    <n v="1"/>
    <n v="0"/>
    <n v="0"/>
    <n v="112"/>
    <n v="112"/>
    <m/>
    <x v="62"/>
    <x v="0"/>
    <x v="474"/>
    <s v="N"/>
    <s v="Closed Paid"/>
  </r>
  <r>
    <n v="1"/>
    <n v="1"/>
    <n v="80"/>
    <n v="80"/>
    <n v="0"/>
    <n v="0"/>
    <x v="46"/>
    <x v="1"/>
    <x v="521"/>
    <s v="Y"/>
    <s v="Outstanding"/>
  </r>
  <r>
    <n v="1"/>
    <n v="1"/>
    <n v="263"/>
    <n v="263"/>
    <n v="0"/>
    <n v="0"/>
    <x v="16"/>
    <x v="0"/>
    <x v="541"/>
    <s v="Y"/>
    <s v="Outstanding"/>
  </r>
  <r>
    <n v="1"/>
    <n v="0"/>
    <n v="0"/>
    <n v="80"/>
    <n v="0"/>
    <m/>
    <x v="34"/>
    <x v="1"/>
    <x v="96"/>
    <s v="N"/>
    <s v="Closed Cautioned"/>
  </r>
  <r>
    <n v="1"/>
    <n v="0"/>
    <n v="0"/>
    <n v="263"/>
    <n v="20"/>
    <n v="17"/>
    <x v="14"/>
    <x v="1"/>
    <x v="34"/>
    <s v="Y"/>
    <s v="Paid &amp; WDO"/>
  </r>
  <r>
    <n v="1"/>
    <n v="0"/>
    <n v="0"/>
    <n v="561"/>
    <n v="0"/>
    <m/>
    <x v="24"/>
    <x v="2"/>
    <x v="78"/>
    <s v="N"/>
    <s v="Closed Cautioned"/>
  </r>
  <r>
    <n v="1"/>
    <n v="0"/>
    <n v="0"/>
    <n v="6000"/>
    <n v="0"/>
    <m/>
    <x v="30"/>
    <x v="1"/>
    <x v="34"/>
    <s v="N"/>
    <s v="Closed Annulled"/>
  </r>
  <r>
    <n v="1"/>
    <n v="0"/>
    <n v="0"/>
    <n v="112"/>
    <n v="112"/>
    <m/>
    <x v="12"/>
    <x v="0"/>
    <x v="2506"/>
    <s v="N"/>
    <s v="Closed Paid"/>
  </r>
  <r>
    <n v="1"/>
    <n v="0"/>
    <n v="0"/>
    <n v="263"/>
    <n v="263"/>
    <m/>
    <x v="5"/>
    <x v="0"/>
    <x v="1083"/>
    <s v="N"/>
    <s v="Closed Paid"/>
  </r>
  <r>
    <n v="1"/>
    <n v="0"/>
    <n v="0"/>
    <n v="187"/>
    <n v="187"/>
    <m/>
    <x v="66"/>
    <x v="0"/>
    <x v="2426"/>
    <s v="N"/>
    <s v="Closed Paid"/>
  </r>
  <r>
    <n v="1"/>
    <n v="0"/>
    <n v="0"/>
    <n v="112"/>
    <n v="112"/>
    <m/>
    <x v="28"/>
    <x v="0"/>
    <x v="1043"/>
    <s v="N"/>
    <s v="Closed Paid"/>
  </r>
  <r>
    <n v="1"/>
    <n v="1"/>
    <n v="163"/>
    <n v="263"/>
    <n v="0"/>
    <n v="100"/>
    <x v="4"/>
    <x v="0"/>
    <x v="797"/>
    <s v="Y"/>
    <s v="Outstanding"/>
  </r>
  <r>
    <n v="1"/>
    <n v="1"/>
    <n v="112"/>
    <n v="112"/>
    <n v="0"/>
    <n v="0"/>
    <x v="3"/>
    <x v="1"/>
    <x v="342"/>
    <s v="Y"/>
    <s v="Outstanding"/>
  </r>
  <r>
    <n v="1"/>
    <n v="0"/>
    <n v="0"/>
    <n v="165"/>
    <n v="165"/>
    <m/>
    <x v="22"/>
    <x v="0"/>
    <x v="1673"/>
    <s v="N"/>
    <s v="Closed Paid"/>
  </r>
  <r>
    <n v="1"/>
    <n v="0"/>
    <n v="0"/>
    <n v="100"/>
    <n v="100"/>
    <m/>
    <x v="77"/>
    <x v="1"/>
    <x v="478"/>
    <s v="N"/>
    <s v="Closed Paid"/>
  </r>
  <r>
    <n v="1"/>
    <n v="0"/>
    <n v="0"/>
    <n v="337"/>
    <n v="0"/>
    <m/>
    <x v="27"/>
    <x v="1"/>
    <x v="146"/>
    <s v="N"/>
    <s v="Closed CAN Issued"/>
  </r>
  <r>
    <n v="1"/>
    <n v="1"/>
    <n v="275"/>
    <n v="275"/>
    <n v="0"/>
    <n v="0"/>
    <x v="2"/>
    <x v="0"/>
    <x v="8913"/>
    <s v="Y"/>
    <s v="Outstanding"/>
  </r>
  <r>
    <n v="1"/>
    <n v="0"/>
    <n v="0"/>
    <n v="1320"/>
    <n v="1200"/>
    <n v="120"/>
    <x v="143"/>
    <x v="2"/>
    <x v="454"/>
    <s v="Y"/>
    <s v="Paid"/>
  </r>
  <r>
    <n v="1"/>
    <n v="0"/>
    <n v="0"/>
    <n v="1346"/>
    <n v="1050"/>
    <n v="296"/>
    <x v="22"/>
    <x v="0"/>
    <x v="1356"/>
    <s v="Y"/>
    <s v="Paid"/>
  </r>
  <r>
    <n v="1"/>
    <n v="0"/>
    <n v="0"/>
    <n v="80"/>
    <n v="80"/>
    <m/>
    <x v="70"/>
    <x v="2"/>
    <x v="1165"/>
    <s v="N"/>
    <s v="Closed Paid"/>
  </r>
  <r>
    <n v="1"/>
    <n v="0"/>
    <n v="0"/>
    <n v="3813"/>
    <n v="0"/>
    <m/>
    <x v="2"/>
    <x v="0"/>
    <x v="555"/>
    <s v="N"/>
    <s v="Outstanding "/>
  </r>
  <r>
    <n v="1"/>
    <n v="0"/>
    <n v="0"/>
    <n v="80"/>
    <n v="0"/>
    <m/>
    <x v="109"/>
    <x v="1"/>
    <x v="240"/>
    <s v="N"/>
    <s v="Closed Cautioned"/>
  </r>
  <r>
    <n v="1"/>
    <n v="0"/>
    <n v="0"/>
    <n v="80"/>
    <n v="0"/>
    <n v="80"/>
    <x v="79"/>
    <x v="1"/>
    <x v="63"/>
    <s v="Y"/>
    <s v="Paid"/>
  </r>
  <r>
    <n v="1"/>
    <n v="0"/>
    <n v="0"/>
    <n v="112"/>
    <n v="112"/>
    <m/>
    <x v="96"/>
    <x v="2"/>
    <x v="233"/>
    <s v="N"/>
    <s v="Closed Paid"/>
  </r>
  <r>
    <n v="1"/>
    <n v="1"/>
    <n v="263"/>
    <n v="263"/>
    <n v="0"/>
    <n v="0"/>
    <x v="33"/>
    <x v="1"/>
    <x v="150"/>
    <s v="Y"/>
    <s v="Outstanding"/>
  </r>
  <r>
    <n v="1"/>
    <n v="1"/>
    <n v="112"/>
    <n v="112"/>
    <n v="0"/>
    <n v="0"/>
    <x v="8"/>
    <x v="1"/>
    <x v="325"/>
    <s v="Y"/>
    <s v="Outstanding"/>
  </r>
  <r>
    <n v="1"/>
    <n v="0"/>
    <n v="0"/>
    <n v="300"/>
    <n v="0"/>
    <n v="0"/>
    <x v="137"/>
    <x v="1"/>
    <x v="52"/>
    <s v="Y"/>
    <s v="WDO served"/>
  </r>
  <r>
    <n v="1"/>
    <n v="0"/>
    <n v="0"/>
    <n v="112"/>
    <n v="112"/>
    <m/>
    <x v="0"/>
    <x v="0"/>
    <x v="1563"/>
    <s v="N"/>
    <s v="Closed Paid"/>
  </r>
  <r>
    <n v="1"/>
    <n v="0"/>
    <n v="0"/>
    <n v="673"/>
    <n v="0"/>
    <n v="625"/>
    <x v="22"/>
    <x v="2"/>
    <x v="268"/>
    <s v="Y"/>
    <s v="Paid &amp; WDO"/>
  </r>
  <r>
    <n v="1"/>
    <n v="0"/>
    <n v="0"/>
    <n v="112"/>
    <n v="112"/>
    <m/>
    <x v="33"/>
    <x v="1"/>
    <x v="816"/>
    <s v="N"/>
    <s v="Closed Paid"/>
  </r>
  <r>
    <n v="1"/>
    <n v="0"/>
    <n v="0"/>
    <n v="337"/>
    <n v="0"/>
    <m/>
    <x v="45"/>
    <x v="2"/>
    <x v="249"/>
    <s v="N"/>
    <s v="Closed Cautioned"/>
  </r>
  <r>
    <n v="1"/>
    <n v="0"/>
    <n v="0"/>
    <n v="100"/>
    <n v="100"/>
    <m/>
    <x v="77"/>
    <x v="0"/>
    <x v="1011"/>
    <s v="N"/>
    <s v="Closed Paid"/>
  </r>
  <r>
    <n v="1"/>
    <n v="1"/>
    <n v="263"/>
    <n v="263"/>
    <n v="0"/>
    <n v="0"/>
    <x v="3"/>
    <x v="0"/>
    <x v="856"/>
    <s v="Y"/>
    <s v="Outstanding"/>
  </r>
  <r>
    <n v="1"/>
    <n v="0"/>
    <n v="0"/>
    <n v="80"/>
    <n v="0"/>
    <m/>
    <x v="29"/>
    <x v="2"/>
    <x v="49"/>
    <s v="N"/>
    <s v="Closed Cautioned"/>
  </r>
  <r>
    <n v="1"/>
    <n v="1"/>
    <n v="112"/>
    <n v="112"/>
    <n v="0"/>
    <n v="0"/>
    <x v="5"/>
    <x v="1"/>
    <x v="521"/>
    <s v="Y"/>
    <s v="Outstanding"/>
  </r>
  <r>
    <n v="1"/>
    <n v="0"/>
    <n v="0"/>
    <n v="263"/>
    <n v="0"/>
    <m/>
    <x v="0"/>
    <x v="1"/>
    <x v="237"/>
    <s v="N"/>
    <s v="Outstanding "/>
  </r>
  <r>
    <n v="1"/>
    <n v="0"/>
    <n v="0"/>
    <n v="112"/>
    <n v="112"/>
    <m/>
    <x v="8"/>
    <x v="0"/>
    <x v="1128"/>
    <s v="N"/>
    <s v="Closed Paid"/>
  </r>
  <r>
    <n v="1"/>
    <n v="0"/>
    <n v="0"/>
    <n v="112"/>
    <n v="112"/>
    <m/>
    <x v="11"/>
    <x v="2"/>
    <x v="215"/>
    <s v="N"/>
    <s v="Closed Paid"/>
  </r>
  <r>
    <n v="1"/>
    <n v="0"/>
    <n v="0"/>
    <n v="119"/>
    <n v="119"/>
    <m/>
    <x v="2"/>
    <x v="0"/>
    <x v="8914"/>
    <s v="N"/>
    <s v="Closed Paid"/>
  </r>
  <r>
    <n v="1"/>
    <n v="0"/>
    <n v="0"/>
    <n v="112"/>
    <n v="112"/>
    <m/>
    <x v="13"/>
    <x v="0"/>
    <x v="1148"/>
    <s v="N"/>
    <s v="Closed Paid"/>
  </r>
  <r>
    <n v="1"/>
    <n v="0"/>
    <n v="0"/>
    <n v="112"/>
    <n v="0"/>
    <m/>
    <x v="27"/>
    <x v="1"/>
    <x v="480"/>
    <s v="N"/>
    <s v="Closed Cautioned"/>
  </r>
  <r>
    <n v="1"/>
    <n v="0"/>
    <n v="0"/>
    <n v="263"/>
    <n v="0"/>
    <n v="0"/>
    <x v="30"/>
    <x v="0"/>
    <x v="1423"/>
    <s v="Y"/>
    <s v="Withdrawn"/>
  </r>
  <r>
    <n v="1"/>
    <n v="0"/>
    <n v="0"/>
    <n v="500"/>
    <n v="0"/>
    <m/>
    <x v="111"/>
    <x v="2"/>
    <x v="25"/>
    <s v="N"/>
    <s v="Closed CAN Issued"/>
  </r>
  <r>
    <n v="1"/>
    <n v="0"/>
    <n v="0"/>
    <n v="112"/>
    <n v="0"/>
    <n v="112"/>
    <x v="30"/>
    <x v="0"/>
    <x v="503"/>
    <s v="Y"/>
    <s v="Paid"/>
  </r>
  <r>
    <n v="1"/>
    <n v="0"/>
    <n v="0"/>
    <n v="112"/>
    <n v="112"/>
    <m/>
    <x v="11"/>
    <x v="0"/>
    <x v="3221"/>
    <s v="N"/>
    <s v="Closed Paid"/>
  </r>
  <r>
    <n v="1"/>
    <n v="0"/>
    <n v="0"/>
    <n v="263"/>
    <n v="0"/>
    <m/>
    <x v="4"/>
    <x v="1"/>
    <x v="12"/>
    <s v="N"/>
    <s v="Closed CAN Issued"/>
  </r>
  <r>
    <n v="1"/>
    <n v="0"/>
    <n v="0"/>
    <n v="263"/>
    <n v="263"/>
    <m/>
    <x v="97"/>
    <x v="0"/>
    <x v="778"/>
    <s v="N"/>
    <s v="Closed Paid"/>
  </r>
  <r>
    <n v="1"/>
    <n v="1"/>
    <n v="448"/>
    <n v="448"/>
    <n v="0"/>
    <n v="0"/>
    <x v="1"/>
    <x v="0"/>
    <x v="8915"/>
    <s v="Y"/>
    <s v="Outstanding"/>
  </r>
  <r>
    <n v="1"/>
    <n v="0"/>
    <n v="0"/>
    <n v="263"/>
    <n v="263"/>
    <m/>
    <x v="90"/>
    <x v="1"/>
    <x v="366"/>
    <s v="N"/>
    <s v="Closed Paid"/>
  </r>
  <r>
    <n v="1"/>
    <n v="0"/>
    <n v="0"/>
    <n v="300"/>
    <n v="0"/>
    <m/>
    <x v="1"/>
    <x v="1"/>
    <x v="48"/>
    <s v="N"/>
    <s v="Outstanding "/>
  </r>
  <r>
    <n v="1"/>
    <n v="0"/>
    <n v="0"/>
    <n v="263"/>
    <n v="263"/>
    <m/>
    <x v="0"/>
    <x v="0"/>
    <x v="8916"/>
    <s v="N"/>
    <s v="Closed Paid"/>
  </r>
  <r>
    <n v="1"/>
    <n v="0"/>
    <n v="0"/>
    <n v="100"/>
    <n v="0"/>
    <n v="100"/>
    <x v="77"/>
    <x v="0"/>
    <x v="1027"/>
    <s v="Y"/>
    <s v="Paid"/>
  </r>
  <r>
    <n v="1"/>
    <n v="1"/>
    <n v="112"/>
    <n v="112"/>
    <n v="0"/>
    <n v="0"/>
    <x v="32"/>
    <x v="0"/>
    <x v="639"/>
    <s v="Y"/>
    <s v="Outstanding"/>
  </r>
  <r>
    <n v="1"/>
    <n v="0"/>
    <n v="0"/>
    <n v="673"/>
    <n v="0"/>
    <n v="40"/>
    <x v="1"/>
    <x v="2"/>
    <x v="308"/>
    <s v="Y"/>
    <s v="Paid &amp; Written off"/>
  </r>
  <r>
    <n v="1"/>
    <n v="1"/>
    <n v="275"/>
    <n v="275"/>
    <n v="0"/>
    <n v="0"/>
    <x v="1"/>
    <x v="0"/>
    <x v="1297"/>
    <s v="Y"/>
    <s v="Outstanding"/>
  </r>
  <r>
    <n v="1"/>
    <n v="0"/>
    <n v="0"/>
    <n v="112"/>
    <n v="0"/>
    <m/>
    <x v="28"/>
    <x v="1"/>
    <x v="93"/>
    <s v="N"/>
    <s v="Closed No Actioned"/>
  </r>
  <r>
    <n v="1"/>
    <n v="0"/>
    <n v="0"/>
    <n v="337"/>
    <n v="0"/>
    <m/>
    <x v="2"/>
    <x v="2"/>
    <x v="274"/>
    <s v="N"/>
    <s v="Closed CAN Issued"/>
  </r>
  <r>
    <n v="1"/>
    <n v="0"/>
    <n v="0"/>
    <n v="112"/>
    <n v="112"/>
    <m/>
    <x v="62"/>
    <x v="0"/>
    <x v="324"/>
    <s v="N"/>
    <s v="Closed Paid"/>
  </r>
  <r>
    <n v="1"/>
    <n v="0"/>
    <n v="0"/>
    <n v="112"/>
    <n v="0"/>
    <n v="0"/>
    <x v="7"/>
    <x v="0"/>
    <x v="593"/>
    <s v="Y"/>
    <s v="Withdrawn"/>
  </r>
  <r>
    <n v="1"/>
    <n v="0"/>
    <n v="0"/>
    <n v="112"/>
    <n v="0"/>
    <n v="112"/>
    <x v="78"/>
    <x v="1"/>
    <x v="135"/>
    <s v="Y"/>
    <s v="Paid"/>
  </r>
  <r>
    <n v="1"/>
    <n v="0"/>
    <n v="0"/>
    <n v="112"/>
    <n v="0"/>
    <n v="112"/>
    <x v="7"/>
    <x v="1"/>
    <x v="852"/>
    <s v="Y"/>
    <s v="Paid"/>
  </r>
  <r>
    <n v="1"/>
    <n v="0"/>
    <n v="0"/>
    <n v="112"/>
    <n v="0"/>
    <m/>
    <x v="10"/>
    <x v="1"/>
    <x v="130"/>
    <s v="N"/>
    <s v="Outstanding "/>
  </r>
  <r>
    <n v="1"/>
    <n v="0"/>
    <n v="0"/>
    <n v="1100"/>
    <n v="0"/>
    <n v="1100"/>
    <x v="184"/>
    <x v="2"/>
    <x v="372"/>
    <s v="Y"/>
    <s v="Paid"/>
  </r>
  <r>
    <n v="1"/>
    <n v="1"/>
    <n v="112"/>
    <n v="112"/>
    <n v="0"/>
    <n v="0"/>
    <x v="14"/>
    <x v="0"/>
    <x v="427"/>
    <s v="Y"/>
    <s v="Outstanding"/>
  </r>
  <r>
    <n v="1"/>
    <n v="0"/>
    <n v="0"/>
    <n v="112"/>
    <n v="0"/>
    <m/>
    <x v="30"/>
    <x v="1"/>
    <x v="256"/>
    <s v="N"/>
    <s v="Closed Cautioned"/>
  </r>
  <r>
    <n v="1"/>
    <n v="0"/>
    <n v="0"/>
    <n v="112"/>
    <n v="0"/>
    <m/>
    <x v="0"/>
    <x v="2"/>
    <x v="14"/>
    <s v="N"/>
    <s v="Closed CAN Issued"/>
  </r>
  <r>
    <n v="1"/>
    <n v="1"/>
    <n v="112"/>
    <n v="112"/>
    <n v="0"/>
    <n v="0"/>
    <x v="20"/>
    <x v="1"/>
    <x v="148"/>
    <s v="Y"/>
    <s v="Outstanding"/>
  </r>
  <r>
    <n v="1"/>
    <n v="0"/>
    <n v="0"/>
    <n v="112"/>
    <n v="0"/>
    <m/>
    <x v="0"/>
    <x v="0"/>
    <x v="8917"/>
    <s v="N"/>
    <s v="Closed Cautioned"/>
  </r>
  <r>
    <n v="1"/>
    <n v="0"/>
    <n v="0"/>
    <n v="80"/>
    <n v="80"/>
    <m/>
    <x v="29"/>
    <x v="1"/>
    <x v="700"/>
    <s v="N"/>
    <s v="Closed Paid"/>
  </r>
  <r>
    <n v="1"/>
    <n v="0"/>
    <n v="0"/>
    <n v="112"/>
    <n v="112"/>
    <m/>
    <x v="26"/>
    <x v="0"/>
    <x v="679"/>
    <s v="N"/>
    <s v="Closed Paid"/>
  </r>
  <r>
    <n v="1"/>
    <n v="1"/>
    <n v="643"/>
    <n v="673"/>
    <n v="0"/>
    <n v="30"/>
    <x v="1"/>
    <x v="0"/>
    <x v="1802"/>
    <s v="Y"/>
    <s v="Outstanding"/>
  </r>
  <r>
    <n v="1"/>
    <n v="0"/>
    <n v="0"/>
    <n v="112"/>
    <n v="112"/>
    <m/>
    <x v="12"/>
    <x v="0"/>
    <x v="3001"/>
    <s v="N"/>
    <s v="Closed Paid"/>
  </r>
  <r>
    <n v="1"/>
    <n v="0"/>
    <n v="0"/>
    <n v="250"/>
    <n v="0"/>
    <n v="250"/>
    <x v="26"/>
    <x v="2"/>
    <x v="82"/>
    <s v="Y"/>
    <s v="Paid"/>
  </r>
  <r>
    <n v="1"/>
    <n v="0"/>
    <n v="0"/>
    <n v="550"/>
    <n v="0"/>
    <n v="550"/>
    <x v="5"/>
    <x v="1"/>
    <x v="494"/>
    <s v="Y"/>
    <s v="Paid"/>
  </r>
  <r>
    <n v="1"/>
    <n v="0"/>
    <n v="0"/>
    <n v="472"/>
    <n v="0"/>
    <n v="472"/>
    <x v="2"/>
    <x v="0"/>
    <x v="8918"/>
    <s v="Y"/>
    <s v="Paid"/>
  </r>
  <r>
    <n v="1"/>
    <n v="0"/>
    <n v="0"/>
    <n v="112"/>
    <n v="112"/>
    <m/>
    <x v="72"/>
    <x v="1"/>
    <x v="91"/>
    <s v="N"/>
    <s v="Closed Paid"/>
  </r>
  <r>
    <n v="1"/>
    <n v="1"/>
    <n v="472"/>
    <n v="472"/>
    <n v="0"/>
    <n v="0"/>
    <x v="2"/>
    <x v="0"/>
    <x v="8919"/>
    <s v="Y"/>
    <s v="Outstanding"/>
  </r>
  <r>
    <n v="1"/>
    <n v="0"/>
    <n v="0"/>
    <n v="187"/>
    <n v="187"/>
    <m/>
    <x v="29"/>
    <x v="1"/>
    <x v="702"/>
    <s v="N"/>
    <s v="Closed Paid"/>
  </r>
  <r>
    <n v="1"/>
    <n v="0"/>
    <n v="0"/>
    <n v="187"/>
    <n v="187"/>
    <m/>
    <x v="49"/>
    <x v="1"/>
    <x v="91"/>
    <s v="N"/>
    <s v="Closed Paid"/>
  </r>
  <r>
    <n v="1"/>
    <n v="1"/>
    <n v="119"/>
    <n v="119"/>
    <n v="0"/>
    <n v="0"/>
    <x v="2"/>
    <x v="0"/>
    <x v="8920"/>
    <s v="Y"/>
    <s v="Outstanding"/>
  </r>
  <r>
    <n v="1"/>
    <n v="0"/>
    <n v="0"/>
    <n v="337"/>
    <n v="0"/>
    <n v="337"/>
    <x v="2"/>
    <x v="0"/>
    <x v="8921"/>
    <s v="Y"/>
    <s v="Paid"/>
  </r>
  <r>
    <n v="1"/>
    <n v="0"/>
    <n v="0"/>
    <n v="112"/>
    <n v="112"/>
    <m/>
    <x v="3"/>
    <x v="0"/>
    <x v="1172"/>
    <s v="N"/>
    <s v="Closed Paid"/>
  </r>
  <r>
    <n v="1"/>
    <n v="0"/>
    <n v="0"/>
    <n v="112"/>
    <n v="0"/>
    <m/>
    <x v="13"/>
    <x v="1"/>
    <x v="36"/>
    <s v="N"/>
    <s v="Closed No Actioned"/>
  </r>
  <r>
    <n v="1"/>
    <n v="0"/>
    <n v="0"/>
    <n v="112"/>
    <n v="0"/>
    <n v="107"/>
    <x v="43"/>
    <x v="1"/>
    <x v="20"/>
    <s v="Y"/>
    <s v="Paid &amp; Written off"/>
  </r>
  <r>
    <n v="1"/>
    <n v="0"/>
    <n v="0"/>
    <n v="112"/>
    <n v="0"/>
    <m/>
    <x v="43"/>
    <x v="0"/>
    <x v="665"/>
    <s v="N"/>
    <s v="Closed Cautioned"/>
  </r>
  <r>
    <n v="1"/>
    <n v="0"/>
    <n v="0"/>
    <n v="350"/>
    <n v="0"/>
    <n v="350"/>
    <x v="1"/>
    <x v="0"/>
    <x v="1944"/>
    <s v="Y"/>
    <s v="Paid"/>
  </r>
  <r>
    <n v="1"/>
    <n v="0"/>
    <n v="0"/>
    <n v="112"/>
    <n v="112"/>
    <m/>
    <x v="37"/>
    <x v="2"/>
    <x v="164"/>
    <s v="N"/>
    <s v="Closed Paid"/>
  </r>
  <r>
    <n v="1"/>
    <n v="0"/>
    <n v="0"/>
    <n v="275"/>
    <n v="275"/>
    <m/>
    <x v="2"/>
    <x v="0"/>
    <x v="8922"/>
    <s v="N"/>
    <s v="Closed Paid"/>
  </r>
  <r>
    <n v="1"/>
    <n v="0"/>
    <n v="0"/>
    <n v="110"/>
    <n v="0"/>
    <n v="110"/>
    <x v="38"/>
    <x v="1"/>
    <x v="55"/>
    <s v="Y"/>
    <s v="Paid"/>
  </r>
  <r>
    <n v="1"/>
    <n v="0"/>
    <n v="0"/>
    <n v="263"/>
    <n v="263"/>
    <m/>
    <x v="76"/>
    <x v="0"/>
    <x v="104"/>
    <s v="N"/>
    <s v="Closed Paid"/>
  </r>
  <r>
    <n v="1"/>
    <n v="1"/>
    <n v="112"/>
    <n v="112"/>
    <n v="0"/>
    <n v="0"/>
    <x v="61"/>
    <x v="0"/>
    <x v="566"/>
    <s v="Y"/>
    <s v="Outstanding"/>
  </r>
  <r>
    <n v="1"/>
    <n v="0"/>
    <n v="0"/>
    <n v="80"/>
    <n v="0"/>
    <m/>
    <x v="75"/>
    <x v="1"/>
    <x v="19"/>
    <s v="N"/>
    <s v="Closed Cautioned"/>
  </r>
  <r>
    <n v="1"/>
    <n v="0"/>
    <n v="0"/>
    <n v="3600"/>
    <n v="0"/>
    <n v="3600"/>
    <x v="118"/>
    <x v="1"/>
    <x v="91"/>
    <s v="Y"/>
    <s v="Paid"/>
  </r>
  <r>
    <n v="1"/>
    <n v="0"/>
    <n v="0"/>
    <n v="112"/>
    <n v="0"/>
    <n v="112"/>
    <x v="3"/>
    <x v="0"/>
    <x v="745"/>
    <s v="Y"/>
    <s v="Paid"/>
  </r>
  <r>
    <n v="1"/>
    <n v="0"/>
    <n v="0"/>
    <n v="112"/>
    <n v="0"/>
    <n v="0"/>
    <x v="39"/>
    <x v="1"/>
    <x v="50"/>
    <s v="Y"/>
    <s v="WDO served"/>
  </r>
  <r>
    <n v="1"/>
    <n v="0"/>
    <n v="0"/>
    <n v="550"/>
    <n v="472"/>
    <m/>
    <x v="1"/>
    <x v="0"/>
    <x v="426"/>
    <s v="N"/>
    <s v="Outstanding "/>
  </r>
  <r>
    <n v="1"/>
    <n v="0"/>
    <n v="0"/>
    <n v="263"/>
    <n v="0"/>
    <m/>
    <x v="1"/>
    <x v="0"/>
    <x v="546"/>
    <s v="N"/>
    <s v="Closed Cautioned"/>
  </r>
  <r>
    <n v="1"/>
    <n v="0"/>
    <n v="0"/>
    <n v="119"/>
    <n v="119"/>
    <m/>
    <x v="2"/>
    <x v="0"/>
    <x v="8923"/>
    <s v="N"/>
    <s v="Closed Paid"/>
  </r>
  <r>
    <n v="1"/>
    <n v="0"/>
    <n v="0"/>
    <n v="330"/>
    <n v="0"/>
    <n v="330"/>
    <x v="22"/>
    <x v="2"/>
    <x v="713"/>
    <s v="Y"/>
    <s v="Paid"/>
  </r>
  <r>
    <n v="1"/>
    <n v="0"/>
    <n v="0"/>
    <n v="337"/>
    <n v="0"/>
    <n v="337"/>
    <x v="83"/>
    <x v="2"/>
    <x v="483"/>
    <s v="Y"/>
    <s v="Paid"/>
  </r>
  <r>
    <n v="1"/>
    <n v="0"/>
    <n v="0"/>
    <n v="112"/>
    <n v="112"/>
    <m/>
    <x v="12"/>
    <x v="0"/>
    <x v="7473"/>
    <s v="N"/>
    <s v="Closed Paid"/>
  </r>
  <r>
    <n v="1"/>
    <n v="1"/>
    <n v="200"/>
    <n v="200"/>
    <n v="0"/>
    <n v="0"/>
    <x v="31"/>
    <x v="0"/>
    <x v="1143"/>
    <s v="Y"/>
    <s v="Outstanding"/>
  </r>
  <r>
    <n v="1"/>
    <n v="0"/>
    <n v="0"/>
    <n v="187"/>
    <n v="187"/>
    <m/>
    <x v="48"/>
    <x v="1"/>
    <x v="8"/>
    <s v="N"/>
    <s v="Closed Paid"/>
  </r>
  <r>
    <n v="1"/>
    <n v="0"/>
    <n v="0"/>
    <n v="112"/>
    <n v="0"/>
    <m/>
    <x v="35"/>
    <x v="1"/>
    <x v="446"/>
    <s v="N"/>
    <s v="Closed No Actioned"/>
  </r>
  <r>
    <n v="1"/>
    <n v="0"/>
    <n v="0"/>
    <n v="112"/>
    <n v="0"/>
    <m/>
    <x v="49"/>
    <x v="2"/>
    <x v="291"/>
    <s v="N"/>
    <s v="Closed Cautioned"/>
  </r>
  <r>
    <n v="1"/>
    <n v="0"/>
    <n v="0"/>
    <n v="112"/>
    <n v="0"/>
    <m/>
    <x v="4"/>
    <x v="1"/>
    <x v="57"/>
    <s v="N"/>
    <s v="Closed No Actioned"/>
  </r>
  <r>
    <n v="1"/>
    <n v="0"/>
    <n v="0"/>
    <n v="112"/>
    <n v="112"/>
    <m/>
    <x v="72"/>
    <x v="1"/>
    <x v="205"/>
    <s v="N"/>
    <s v="Closed Paid"/>
  </r>
  <r>
    <n v="1"/>
    <n v="1"/>
    <n v="112"/>
    <n v="112"/>
    <n v="0"/>
    <n v="0"/>
    <x v="4"/>
    <x v="2"/>
    <x v="552"/>
    <s v="Y"/>
    <s v="Outstanding"/>
  </r>
  <r>
    <n v="1"/>
    <n v="0"/>
    <n v="0"/>
    <n v="187"/>
    <n v="187"/>
    <m/>
    <x v="54"/>
    <x v="1"/>
    <x v="288"/>
    <s v="N"/>
    <s v="Closed Paid"/>
  </r>
  <r>
    <n v="1"/>
    <n v="1"/>
    <n v="119"/>
    <n v="119"/>
    <n v="0"/>
    <n v="0"/>
    <x v="2"/>
    <x v="0"/>
    <x v="8924"/>
    <s v="Y"/>
    <s v="Outstanding"/>
  </r>
  <r>
    <n v="1"/>
    <n v="0"/>
    <n v="0"/>
    <n v="119"/>
    <n v="119"/>
    <m/>
    <x v="2"/>
    <x v="0"/>
    <x v="8925"/>
    <s v="N"/>
    <s v="Closed Paid"/>
  </r>
  <r>
    <n v="1"/>
    <n v="1"/>
    <n v="263"/>
    <n v="263"/>
    <n v="0"/>
    <n v="0"/>
    <x v="27"/>
    <x v="0"/>
    <x v="663"/>
    <s v="Y"/>
    <s v="Outstanding"/>
  </r>
  <r>
    <n v="1"/>
    <n v="0"/>
    <n v="0"/>
    <n v="112"/>
    <n v="112"/>
    <m/>
    <x v="52"/>
    <x v="0"/>
    <x v="1121"/>
    <s v="N"/>
    <s v="Closed Paid"/>
  </r>
  <r>
    <n v="1"/>
    <n v="0"/>
    <n v="0"/>
    <n v="112"/>
    <n v="0"/>
    <m/>
    <x v="0"/>
    <x v="0"/>
    <x v="899"/>
    <s v="N"/>
    <s v="Closed Cautioned"/>
  </r>
  <r>
    <n v="1"/>
    <n v="0"/>
    <n v="0"/>
    <n v="112"/>
    <n v="0"/>
    <n v="112"/>
    <x v="23"/>
    <x v="1"/>
    <x v="183"/>
    <s v="Y"/>
    <s v="Paid"/>
  </r>
  <r>
    <n v="1"/>
    <n v="1"/>
    <n v="200"/>
    <n v="200"/>
    <n v="0"/>
    <n v="0"/>
    <x v="31"/>
    <x v="0"/>
    <x v="927"/>
    <s v="Y"/>
    <s v="Outstanding"/>
  </r>
  <r>
    <n v="1"/>
    <n v="0"/>
    <n v="0"/>
    <n v="112"/>
    <n v="0"/>
    <n v="112"/>
    <x v="9"/>
    <x v="2"/>
    <x v="268"/>
    <s v="Y"/>
    <s v="Paid"/>
  </r>
  <r>
    <n v="1"/>
    <n v="1"/>
    <n v="112"/>
    <n v="112"/>
    <n v="0"/>
    <n v="0"/>
    <x v="17"/>
    <x v="0"/>
    <x v="104"/>
    <s v="Y"/>
    <s v="Outstanding"/>
  </r>
  <r>
    <n v="1"/>
    <n v="1"/>
    <n v="263"/>
    <n v="263"/>
    <n v="0"/>
    <n v="0"/>
    <x v="6"/>
    <x v="0"/>
    <x v="923"/>
    <s v="Y"/>
    <s v="Outstanding"/>
  </r>
  <r>
    <n v="1"/>
    <n v="0"/>
    <n v="0"/>
    <n v="80"/>
    <n v="80"/>
    <m/>
    <x v="85"/>
    <x v="0"/>
    <x v="784"/>
    <s v="N"/>
    <s v="Closed Paid"/>
  </r>
  <r>
    <n v="1"/>
    <n v="1"/>
    <n v="112"/>
    <n v="112"/>
    <n v="0"/>
    <n v="0"/>
    <x v="3"/>
    <x v="2"/>
    <x v="408"/>
    <s v="Y"/>
    <s v="Outstanding"/>
  </r>
  <r>
    <n v="1"/>
    <n v="0"/>
    <n v="0"/>
    <n v="112"/>
    <n v="112"/>
    <m/>
    <x v="54"/>
    <x v="0"/>
    <x v="554"/>
    <s v="N"/>
    <s v="Closed Paid"/>
  </r>
  <r>
    <n v="1"/>
    <n v="0"/>
    <n v="0"/>
    <n v="112"/>
    <n v="112"/>
    <m/>
    <x v="3"/>
    <x v="2"/>
    <x v="561"/>
    <s v="N"/>
    <s v="Closed Paid"/>
  </r>
  <r>
    <n v="1"/>
    <n v="0"/>
    <n v="0"/>
    <n v="553"/>
    <n v="0"/>
    <m/>
    <x v="17"/>
    <x v="1"/>
    <x v="126"/>
    <s v="N"/>
    <s v="Closed No Actioned"/>
  </r>
  <r>
    <n v="1"/>
    <n v="0"/>
    <n v="0"/>
    <n v="263"/>
    <n v="263"/>
    <m/>
    <x v="9"/>
    <x v="2"/>
    <x v="355"/>
    <s v="N"/>
    <s v="Closed Paid"/>
  </r>
  <r>
    <n v="1"/>
    <n v="1"/>
    <n v="110"/>
    <n v="110"/>
    <n v="0"/>
    <n v="0"/>
    <x v="38"/>
    <x v="1"/>
    <x v="111"/>
    <s v="Y"/>
    <s v="Outstanding"/>
  </r>
  <r>
    <n v="1"/>
    <n v="0"/>
    <n v="0"/>
    <n v="112"/>
    <n v="112"/>
    <m/>
    <x v="5"/>
    <x v="0"/>
    <x v="8926"/>
    <s v="N"/>
    <s v="Closed Paid"/>
  </r>
  <r>
    <n v="1"/>
    <n v="0"/>
    <n v="0"/>
    <n v="112"/>
    <n v="0"/>
    <n v="112"/>
    <x v="61"/>
    <x v="2"/>
    <x v="826"/>
    <s v="Y"/>
    <s v="Paid"/>
  </r>
  <r>
    <n v="1"/>
    <n v="0"/>
    <n v="0"/>
    <n v="112"/>
    <n v="0"/>
    <m/>
    <x v="4"/>
    <x v="2"/>
    <x v="75"/>
    <s v="N"/>
    <s v="Closed Cautioned"/>
  </r>
  <r>
    <n v="1"/>
    <n v="0"/>
    <n v="0"/>
    <n v="337"/>
    <n v="337"/>
    <m/>
    <x v="32"/>
    <x v="1"/>
    <x v="728"/>
    <s v="N"/>
    <s v="Closed Paid"/>
  </r>
  <r>
    <n v="1"/>
    <n v="0"/>
    <n v="0"/>
    <n v="112"/>
    <n v="112"/>
    <m/>
    <x v="86"/>
    <x v="0"/>
    <x v="757"/>
    <s v="N"/>
    <s v="Closed Paid"/>
  </r>
  <r>
    <n v="1"/>
    <n v="0"/>
    <n v="0"/>
    <n v="661"/>
    <n v="661"/>
    <m/>
    <x v="22"/>
    <x v="0"/>
    <x v="8927"/>
    <s v="N"/>
    <s v="Closed Paid"/>
  </r>
  <r>
    <n v="1"/>
    <n v="1"/>
    <n v="263"/>
    <n v="263"/>
    <n v="0"/>
    <n v="0"/>
    <x v="45"/>
    <x v="1"/>
    <x v="12"/>
    <s v="Y"/>
    <s v="Outstanding"/>
  </r>
  <r>
    <n v="1"/>
    <n v="0"/>
    <n v="0"/>
    <n v="100"/>
    <n v="100"/>
    <m/>
    <x v="77"/>
    <x v="2"/>
    <x v="528"/>
    <s v="N"/>
    <s v="Closed Paid"/>
  </r>
  <r>
    <n v="1"/>
    <n v="0"/>
    <n v="0"/>
    <n v="112"/>
    <n v="112"/>
    <m/>
    <x v="18"/>
    <x v="0"/>
    <x v="1339"/>
    <s v="N"/>
    <s v="Closed Paid"/>
  </r>
  <r>
    <n v="1"/>
    <n v="0"/>
    <n v="0"/>
    <n v="187"/>
    <n v="187"/>
    <m/>
    <x v="81"/>
    <x v="0"/>
    <x v="673"/>
    <s v="N"/>
    <s v="Closed Paid"/>
  </r>
  <r>
    <n v="1"/>
    <n v="0"/>
    <n v="0"/>
    <n v="100"/>
    <n v="100"/>
    <m/>
    <x v="108"/>
    <x v="0"/>
    <x v="5140"/>
    <s v="N"/>
    <s v="Closed Paid"/>
  </r>
  <r>
    <n v="1"/>
    <n v="0"/>
    <n v="0"/>
    <n v="80"/>
    <n v="0"/>
    <m/>
    <x v="34"/>
    <x v="1"/>
    <x v="50"/>
    <s v="N"/>
    <s v="Closed CAN Issued"/>
  </r>
  <r>
    <n v="1"/>
    <n v="0"/>
    <n v="0"/>
    <n v="220"/>
    <n v="0"/>
    <m/>
    <x v="150"/>
    <x v="1"/>
    <x v="48"/>
    <s v="N"/>
    <s v="Closed Cautioned"/>
  </r>
  <r>
    <n v="1"/>
    <n v="0"/>
    <n v="0"/>
    <n v="673"/>
    <n v="0"/>
    <n v="21"/>
    <x v="1"/>
    <x v="1"/>
    <x v="151"/>
    <s v="Y"/>
    <s v="Paid &amp; WDO"/>
  </r>
  <r>
    <n v="1"/>
    <n v="1"/>
    <n v="112"/>
    <n v="112"/>
    <n v="0"/>
    <n v="0"/>
    <x v="50"/>
    <x v="0"/>
    <x v="655"/>
    <s v="Y"/>
    <s v="Outstanding"/>
  </r>
  <r>
    <n v="1"/>
    <n v="1"/>
    <n v="263"/>
    <n v="263"/>
    <n v="0"/>
    <n v="0"/>
    <x v="30"/>
    <x v="1"/>
    <x v="275"/>
    <s v="Y"/>
    <s v="Outstanding"/>
  </r>
  <r>
    <n v="1"/>
    <n v="0"/>
    <n v="0"/>
    <n v="100"/>
    <n v="100"/>
    <m/>
    <x v="77"/>
    <x v="0"/>
    <x v="1227"/>
    <s v="N"/>
    <s v="Closed Paid"/>
  </r>
  <r>
    <n v="1"/>
    <n v="0"/>
    <n v="0"/>
    <n v="112"/>
    <n v="112"/>
    <m/>
    <x v="32"/>
    <x v="1"/>
    <x v="447"/>
    <s v="N"/>
    <s v="Closed Paid"/>
  </r>
  <r>
    <n v="1"/>
    <n v="0"/>
    <n v="0"/>
    <n v="112"/>
    <n v="112"/>
    <m/>
    <x v="6"/>
    <x v="1"/>
    <x v="480"/>
    <s v="N"/>
    <s v="Closed Paid"/>
  </r>
  <r>
    <n v="1"/>
    <n v="1"/>
    <n v="337"/>
    <n v="337"/>
    <n v="0"/>
    <n v="0"/>
    <x v="1"/>
    <x v="0"/>
    <x v="8928"/>
    <s v="Y"/>
    <s v="Outstanding"/>
  </r>
  <r>
    <n v="1"/>
    <n v="1"/>
    <n v="275"/>
    <n v="275"/>
    <n v="0"/>
    <n v="0"/>
    <x v="2"/>
    <x v="0"/>
    <x v="1544"/>
    <s v="Y"/>
    <s v="Outstanding"/>
  </r>
  <r>
    <n v="1"/>
    <n v="0"/>
    <n v="0"/>
    <n v="112"/>
    <n v="0"/>
    <n v="112"/>
    <x v="5"/>
    <x v="0"/>
    <x v="581"/>
    <s v="Y"/>
    <s v="Paid"/>
  </r>
  <r>
    <n v="1"/>
    <n v="0"/>
    <n v="0"/>
    <n v="112"/>
    <n v="0"/>
    <n v="112"/>
    <x v="12"/>
    <x v="2"/>
    <x v="410"/>
    <s v="Y"/>
    <s v="Paid"/>
  </r>
  <r>
    <n v="1"/>
    <n v="0"/>
    <n v="0"/>
    <n v="80"/>
    <n v="0"/>
    <m/>
    <x v="74"/>
    <x v="2"/>
    <x v="210"/>
    <s v="N"/>
    <s v="Closed No Actioned"/>
  </r>
  <r>
    <n v="1"/>
    <n v="0"/>
    <n v="0"/>
    <n v="112"/>
    <n v="0"/>
    <n v="112"/>
    <x v="0"/>
    <x v="0"/>
    <x v="933"/>
    <s v="Y"/>
    <s v="Paid"/>
  </r>
  <r>
    <n v="1"/>
    <n v="0"/>
    <n v="0"/>
    <n v="112"/>
    <n v="0"/>
    <n v="112"/>
    <x v="52"/>
    <x v="0"/>
    <x v="8929"/>
    <s v="Y"/>
    <s v="Paid"/>
  </r>
  <r>
    <n v="1"/>
    <n v="0"/>
    <n v="0"/>
    <n v="337"/>
    <n v="0"/>
    <m/>
    <x v="2"/>
    <x v="0"/>
    <x v="1443"/>
    <s v="N"/>
    <s v="Closed Cautioned"/>
  </r>
  <r>
    <n v="1"/>
    <n v="0"/>
    <n v="0"/>
    <n v="80"/>
    <n v="80"/>
    <m/>
    <x v="29"/>
    <x v="0"/>
    <x v="659"/>
    <s v="N"/>
    <s v="Closed Paid"/>
  </r>
  <r>
    <n v="1"/>
    <n v="0"/>
    <n v="0"/>
    <n v="112"/>
    <n v="0"/>
    <n v="112"/>
    <x v="58"/>
    <x v="1"/>
    <x v="475"/>
    <s v="Y"/>
    <s v="Paid"/>
  </r>
  <r>
    <n v="1"/>
    <n v="0"/>
    <n v="0"/>
    <n v="119"/>
    <n v="119"/>
    <m/>
    <x v="2"/>
    <x v="0"/>
    <x v="8930"/>
    <s v="N"/>
    <s v="Closed Paid"/>
  </r>
  <r>
    <n v="1"/>
    <n v="0"/>
    <n v="0"/>
    <n v="112"/>
    <n v="112"/>
    <m/>
    <x v="45"/>
    <x v="2"/>
    <x v="302"/>
    <s v="N"/>
    <s v="Closed Paid"/>
  </r>
  <r>
    <n v="1"/>
    <n v="0"/>
    <n v="0"/>
    <n v="263"/>
    <n v="0"/>
    <n v="263"/>
    <x v="38"/>
    <x v="1"/>
    <x v="18"/>
    <s v="Y"/>
    <s v="Paid"/>
  </r>
  <r>
    <n v="1"/>
    <n v="0"/>
    <n v="0"/>
    <n v="263"/>
    <n v="263"/>
    <m/>
    <x v="0"/>
    <x v="0"/>
    <x v="8931"/>
    <s v="N"/>
    <s v="Closed Paid"/>
  </r>
  <r>
    <n v="1"/>
    <n v="1"/>
    <n v="263"/>
    <n v="263"/>
    <n v="0"/>
    <n v="0"/>
    <x v="12"/>
    <x v="0"/>
    <x v="1256"/>
    <s v="Y"/>
    <s v="Outstanding"/>
  </r>
  <r>
    <n v="1"/>
    <n v="0"/>
    <n v="0"/>
    <n v="661"/>
    <n v="0"/>
    <m/>
    <x v="22"/>
    <x v="0"/>
    <x v="880"/>
    <s v="N"/>
    <s v="Outstanding "/>
  </r>
  <r>
    <n v="1"/>
    <n v="0"/>
    <n v="0"/>
    <n v="263"/>
    <n v="263"/>
    <m/>
    <x v="30"/>
    <x v="0"/>
    <x v="1255"/>
    <s v="N"/>
    <s v="Closed Paid"/>
  </r>
  <r>
    <n v="1"/>
    <n v="0"/>
    <n v="0"/>
    <n v="112"/>
    <n v="0"/>
    <n v="112"/>
    <x v="4"/>
    <x v="0"/>
    <x v="644"/>
    <s v="Y"/>
    <s v="Paid"/>
  </r>
  <r>
    <n v="1"/>
    <n v="0"/>
    <n v="0"/>
    <n v="275"/>
    <n v="0"/>
    <n v="275"/>
    <x v="2"/>
    <x v="0"/>
    <x v="1811"/>
    <s v="Y"/>
    <s v="Paid"/>
  </r>
  <r>
    <n v="1"/>
    <n v="0"/>
    <n v="0"/>
    <n v="112"/>
    <n v="0"/>
    <n v="112"/>
    <x v="32"/>
    <x v="2"/>
    <x v="498"/>
    <s v="Y"/>
    <s v="Paid"/>
  </r>
  <r>
    <n v="1"/>
    <n v="0"/>
    <n v="0"/>
    <n v="80"/>
    <n v="0"/>
    <m/>
    <x v="92"/>
    <x v="1"/>
    <x v="121"/>
    <s v="N"/>
    <s v="Closed Cautioned"/>
  </r>
  <r>
    <n v="1"/>
    <n v="0"/>
    <n v="0"/>
    <n v="187"/>
    <n v="0"/>
    <m/>
    <x v="15"/>
    <x v="0"/>
    <x v="745"/>
    <s v="N"/>
    <s v="Closed Cautioned"/>
  </r>
  <r>
    <n v="1"/>
    <n v="0"/>
    <n v="0"/>
    <n v="330"/>
    <n v="0"/>
    <m/>
    <x v="17"/>
    <x v="2"/>
    <x v="215"/>
    <s v="N"/>
    <s v="Closed No Actioned"/>
  </r>
  <r>
    <n v="1"/>
    <n v="0"/>
    <n v="0"/>
    <n v="448"/>
    <n v="0"/>
    <m/>
    <x v="2"/>
    <x v="1"/>
    <x v="281"/>
    <s v="N"/>
    <s v="Closed Annulled"/>
  </r>
  <r>
    <n v="1"/>
    <n v="0"/>
    <n v="0"/>
    <n v="263"/>
    <n v="263"/>
    <m/>
    <x v="4"/>
    <x v="0"/>
    <x v="8932"/>
    <s v="N"/>
    <s v="Closed Paid"/>
  </r>
  <r>
    <n v="1"/>
    <n v="0"/>
    <n v="0"/>
    <n v="112"/>
    <n v="112"/>
    <m/>
    <x v="20"/>
    <x v="0"/>
    <x v="389"/>
    <s v="N"/>
    <s v="Closed Paid"/>
  </r>
  <r>
    <n v="1"/>
    <n v="0"/>
    <n v="0"/>
    <n v="263"/>
    <n v="263"/>
    <m/>
    <x v="5"/>
    <x v="0"/>
    <x v="1638"/>
    <s v="N"/>
    <s v="Closed Paid"/>
  </r>
  <r>
    <n v="1"/>
    <n v="0"/>
    <n v="0"/>
    <n v="263"/>
    <n v="0"/>
    <n v="0"/>
    <x v="3"/>
    <x v="0"/>
    <x v="1318"/>
    <s v="Y"/>
    <s v="WDO served"/>
  </r>
  <r>
    <n v="1"/>
    <n v="0"/>
    <n v="0"/>
    <n v="80"/>
    <n v="80"/>
    <m/>
    <x v="68"/>
    <x v="1"/>
    <x v="198"/>
    <s v="N"/>
    <s v="Closed Paid"/>
  </r>
  <r>
    <n v="1"/>
    <n v="0"/>
    <n v="0"/>
    <n v="263"/>
    <n v="263"/>
    <m/>
    <x v="25"/>
    <x v="2"/>
    <x v="370"/>
    <s v="N"/>
    <s v="Closed Paid"/>
  </r>
  <r>
    <n v="1"/>
    <n v="0"/>
    <n v="0"/>
    <n v="119"/>
    <n v="0"/>
    <m/>
    <x v="2"/>
    <x v="0"/>
    <x v="1148"/>
    <s v="N"/>
    <s v="Outstanding "/>
  </r>
  <r>
    <n v="1"/>
    <n v="1"/>
    <n v="220"/>
    <n v="220"/>
    <n v="0"/>
    <n v="0"/>
    <x v="1"/>
    <x v="0"/>
    <x v="1208"/>
    <s v="Y"/>
    <s v="Outstanding"/>
  </r>
  <r>
    <n v="1"/>
    <n v="0"/>
    <n v="0"/>
    <n v="448"/>
    <n v="0"/>
    <m/>
    <x v="2"/>
    <x v="0"/>
    <x v="8933"/>
    <s v="N"/>
    <s v="Closed No Actioned"/>
  </r>
  <r>
    <n v="1"/>
    <n v="0"/>
    <n v="0"/>
    <n v="263"/>
    <n v="0"/>
    <n v="263"/>
    <x v="38"/>
    <x v="1"/>
    <x v="68"/>
    <s v="Y"/>
    <s v="Paid"/>
  </r>
  <r>
    <n v="1"/>
    <n v="0"/>
    <n v="0"/>
    <n v="100"/>
    <n v="0"/>
    <n v="100"/>
    <x v="77"/>
    <x v="2"/>
    <x v="137"/>
    <s v="Y"/>
    <s v="Paid"/>
  </r>
  <r>
    <n v="1"/>
    <n v="1"/>
    <n v="337"/>
    <n v="337"/>
    <n v="0"/>
    <n v="0"/>
    <x v="32"/>
    <x v="1"/>
    <x v="42"/>
    <s v="Y"/>
    <s v="Outstanding"/>
  </r>
  <r>
    <n v="1"/>
    <n v="0"/>
    <n v="0"/>
    <n v="187"/>
    <n v="0"/>
    <m/>
    <x v="0"/>
    <x v="0"/>
    <x v="1247"/>
    <s v="N"/>
    <s v="Closed Cautioned"/>
  </r>
  <r>
    <n v="1"/>
    <n v="0"/>
    <n v="0"/>
    <n v="561"/>
    <n v="0"/>
    <m/>
    <x v="45"/>
    <x v="1"/>
    <x v="18"/>
    <s v="N"/>
    <s v="Closed Cautioned"/>
  </r>
  <r>
    <n v="1"/>
    <n v="1"/>
    <n v="263"/>
    <n v="263"/>
    <n v="0"/>
    <n v="0"/>
    <x v="7"/>
    <x v="0"/>
    <x v="104"/>
    <s v="Y"/>
    <s v="Outstanding"/>
  </r>
  <r>
    <n v="1"/>
    <n v="0"/>
    <n v="0"/>
    <n v="112"/>
    <n v="112"/>
    <m/>
    <x v="38"/>
    <x v="0"/>
    <x v="1054"/>
    <s v="N"/>
    <s v="Closed Paid"/>
  </r>
  <r>
    <n v="1"/>
    <n v="0"/>
    <n v="0"/>
    <n v="661"/>
    <n v="0"/>
    <m/>
    <x v="22"/>
    <x v="2"/>
    <x v="396"/>
    <s v="N"/>
    <s v="Finalised Cautioned"/>
  </r>
  <r>
    <n v="1"/>
    <n v="0"/>
    <n v="0"/>
    <n v="112"/>
    <n v="0"/>
    <m/>
    <x v="30"/>
    <x v="1"/>
    <x v="20"/>
    <s v="N"/>
    <s v="Closed Insufficient Information"/>
  </r>
  <r>
    <n v="1"/>
    <n v="0"/>
    <n v="0"/>
    <n v="112"/>
    <n v="112"/>
    <m/>
    <x v="26"/>
    <x v="0"/>
    <x v="931"/>
    <s v="N"/>
    <s v="Closed Paid"/>
  </r>
  <r>
    <n v="1"/>
    <n v="1"/>
    <n v="112"/>
    <n v="112"/>
    <n v="0"/>
    <n v="0"/>
    <x v="27"/>
    <x v="0"/>
    <x v="1175"/>
    <s v="Y"/>
    <s v="Outstanding"/>
  </r>
  <r>
    <n v="1"/>
    <n v="0"/>
    <n v="0"/>
    <n v="263"/>
    <n v="0"/>
    <m/>
    <x v="21"/>
    <x v="1"/>
    <x v="224"/>
    <s v="N"/>
    <s v="Closed CAN Issued"/>
  </r>
  <r>
    <n v="1"/>
    <n v="0"/>
    <n v="0"/>
    <n v="119"/>
    <n v="119"/>
    <m/>
    <x v="2"/>
    <x v="0"/>
    <x v="8934"/>
    <s v="N"/>
    <s v="Closed Paid"/>
  </r>
  <r>
    <n v="1"/>
    <n v="0"/>
    <n v="0"/>
    <n v="100"/>
    <n v="0"/>
    <m/>
    <x v="77"/>
    <x v="1"/>
    <x v="262"/>
    <s v="N"/>
    <s v="Closed Cautioned"/>
  </r>
  <r>
    <n v="1"/>
    <n v="0"/>
    <n v="0"/>
    <n v="112"/>
    <n v="0"/>
    <n v="112"/>
    <x v="66"/>
    <x v="1"/>
    <x v="240"/>
    <s v="Y"/>
    <s v="Paid"/>
  </r>
  <r>
    <n v="1"/>
    <n v="0"/>
    <n v="0"/>
    <n v="112"/>
    <n v="112"/>
    <m/>
    <x v="27"/>
    <x v="0"/>
    <x v="1490"/>
    <s v="N"/>
    <s v="Closed Paid"/>
  </r>
  <r>
    <n v="1"/>
    <n v="0"/>
    <n v="0"/>
    <n v="80"/>
    <n v="80"/>
    <m/>
    <x v="64"/>
    <x v="0"/>
    <x v="1978"/>
    <s v="N"/>
    <s v="Closed Paid"/>
  </r>
  <r>
    <n v="1"/>
    <n v="0"/>
    <n v="0"/>
    <n v="112"/>
    <n v="112"/>
    <m/>
    <x v="27"/>
    <x v="0"/>
    <x v="857"/>
    <s v="N"/>
    <s v="Closed Paid"/>
  </r>
  <r>
    <n v="1"/>
    <n v="0"/>
    <n v="0"/>
    <n v="112"/>
    <n v="0"/>
    <m/>
    <x v="4"/>
    <x v="1"/>
    <x v="278"/>
    <s v="N"/>
    <s v="Closed Cautioned"/>
  </r>
  <r>
    <n v="1"/>
    <n v="0"/>
    <n v="0"/>
    <n v="263"/>
    <n v="0"/>
    <m/>
    <x v="69"/>
    <x v="2"/>
    <x v="137"/>
    <s v="N"/>
    <s v="Closed No Actioned"/>
  </r>
  <r>
    <n v="1"/>
    <n v="0"/>
    <n v="0"/>
    <n v="187"/>
    <n v="0"/>
    <n v="187"/>
    <x v="15"/>
    <x v="1"/>
    <x v="184"/>
    <s v="Y"/>
    <s v="Paid"/>
  </r>
  <r>
    <n v="1"/>
    <n v="0"/>
    <n v="0"/>
    <n v="200"/>
    <n v="0"/>
    <n v="200"/>
    <x v="31"/>
    <x v="2"/>
    <x v="471"/>
    <s v="Y"/>
    <s v="Paid"/>
  </r>
  <r>
    <n v="1"/>
    <n v="0"/>
    <n v="0"/>
    <n v="80"/>
    <n v="80"/>
    <m/>
    <x v="53"/>
    <x v="1"/>
    <x v="11"/>
    <s v="N"/>
    <s v="Closed Paid"/>
  </r>
  <r>
    <n v="1"/>
    <n v="0"/>
    <n v="0"/>
    <n v="119"/>
    <n v="0"/>
    <n v="0"/>
    <x v="2"/>
    <x v="0"/>
    <x v="427"/>
    <s v="Y"/>
    <s v="WDO served"/>
  </r>
  <r>
    <n v="1"/>
    <n v="0"/>
    <n v="0"/>
    <n v="112"/>
    <n v="112"/>
    <m/>
    <x v="28"/>
    <x v="0"/>
    <x v="1291"/>
    <s v="N"/>
    <s v="Closed Paid"/>
  </r>
  <r>
    <n v="1"/>
    <n v="0"/>
    <n v="0"/>
    <n v="80"/>
    <n v="0"/>
    <n v="80"/>
    <x v="26"/>
    <x v="1"/>
    <x v="237"/>
    <s v="Y"/>
    <s v="Paid"/>
  </r>
  <r>
    <n v="1"/>
    <n v="0"/>
    <n v="0"/>
    <n v="110"/>
    <n v="110"/>
    <m/>
    <x v="38"/>
    <x v="0"/>
    <x v="8935"/>
    <s v="N"/>
    <s v="Closed Paid"/>
  </r>
  <r>
    <n v="1"/>
    <n v="0"/>
    <n v="0"/>
    <n v="112"/>
    <n v="0"/>
    <m/>
    <x v="7"/>
    <x v="1"/>
    <x v="122"/>
    <s v="Y"/>
    <m/>
  </r>
  <r>
    <n v="1"/>
    <n v="0"/>
    <n v="0"/>
    <n v="112"/>
    <n v="112"/>
    <m/>
    <x v="51"/>
    <x v="0"/>
    <x v="926"/>
    <s v="N"/>
    <s v="Closed Paid"/>
  </r>
  <r>
    <n v="1"/>
    <n v="0"/>
    <n v="0"/>
    <n v="330"/>
    <n v="0"/>
    <n v="0"/>
    <x v="93"/>
    <x v="1"/>
    <x v="343"/>
    <s v="Y"/>
    <s v="WDO served"/>
  </r>
  <r>
    <n v="1"/>
    <n v="0"/>
    <n v="0"/>
    <n v="263"/>
    <n v="263"/>
    <m/>
    <x v="21"/>
    <x v="0"/>
    <x v="903"/>
    <s v="N"/>
    <s v="Closed Paid"/>
  </r>
  <r>
    <n v="1"/>
    <n v="0"/>
    <n v="0"/>
    <n v="275"/>
    <n v="275"/>
    <m/>
    <x v="2"/>
    <x v="0"/>
    <x v="8936"/>
    <s v="N"/>
    <s v="Closed Paid"/>
  </r>
  <r>
    <n v="1"/>
    <n v="0"/>
    <n v="0"/>
    <n v="263"/>
    <n v="263"/>
    <m/>
    <x v="15"/>
    <x v="0"/>
    <x v="715"/>
    <s v="N"/>
    <s v="Closed Paid"/>
  </r>
  <r>
    <n v="1"/>
    <n v="0"/>
    <n v="0"/>
    <n v="550"/>
    <n v="0"/>
    <m/>
    <x v="101"/>
    <x v="1"/>
    <x v="96"/>
    <s v="N"/>
    <s v="Closed CAN Issued"/>
  </r>
  <r>
    <n v="1"/>
    <n v="1"/>
    <n v="263"/>
    <n v="263"/>
    <n v="0"/>
    <n v="0"/>
    <x v="1"/>
    <x v="0"/>
    <x v="4260"/>
    <s v="Y"/>
    <s v="Outstanding"/>
  </r>
  <r>
    <n v="1"/>
    <n v="0"/>
    <n v="0"/>
    <n v="263"/>
    <n v="263"/>
    <m/>
    <x v="38"/>
    <x v="1"/>
    <x v="59"/>
    <s v="N"/>
    <s v="Closed Paid"/>
  </r>
  <r>
    <n v="1"/>
    <n v="0"/>
    <n v="0"/>
    <n v="112"/>
    <n v="0"/>
    <m/>
    <x v="47"/>
    <x v="1"/>
    <x v="152"/>
    <s v="N"/>
    <s v="Closed No Actioned"/>
  </r>
  <r>
    <n v="1"/>
    <n v="0"/>
    <n v="0"/>
    <n v="112"/>
    <n v="0"/>
    <m/>
    <x v="4"/>
    <x v="2"/>
    <x v="396"/>
    <s v="N"/>
    <s v="Closed Cautioned"/>
  </r>
  <r>
    <n v="1"/>
    <n v="0"/>
    <n v="0"/>
    <n v="112"/>
    <n v="0"/>
    <n v="112"/>
    <x v="17"/>
    <x v="0"/>
    <x v="799"/>
    <s v="Y"/>
    <s v="Paid"/>
  </r>
  <r>
    <n v="1"/>
    <n v="0"/>
    <n v="0"/>
    <n v="337"/>
    <n v="0"/>
    <m/>
    <x v="76"/>
    <x v="1"/>
    <x v="22"/>
    <s v="N"/>
    <s v="Closed No Actioned"/>
  </r>
  <r>
    <n v="1"/>
    <n v="0"/>
    <n v="0"/>
    <n v="112"/>
    <n v="0"/>
    <n v="112"/>
    <x v="59"/>
    <x v="1"/>
    <x v="171"/>
    <s v="Y"/>
    <s v="Paid"/>
  </r>
  <r>
    <n v="1"/>
    <n v="0"/>
    <n v="0"/>
    <n v="250"/>
    <n v="0"/>
    <n v="250"/>
    <x v="88"/>
    <x v="2"/>
    <x v="253"/>
    <s v="Y"/>
    <s v="Paid"/>
  </r>
  <r>
    <n v="1"/>
    <n v="0"/>
    <n v="0"/>
    <n v="263"/>
    <n v="263"/>
    <m/>
    <x v="25"/>
    <x v="0"/>
    <x v="407"/>
    <s v="N"/>
    <s v="Closed Paid"/>
  </r>
  <r>
    <n v="1"/>
    <n v="0"/>
    <n v="0"/>
    <n v="112"/>
    <n v="0"/>
    <m/>
    <x v="20"/>
    <x v="1"/>
    <x v="92"/>
    <s v="N"/>
    <s v="Closed No Actioned"/>
  </r>
  <r>
    <n v="1"/>
    <n v="0"/>
    <n v="0"/>
    <n v="561"/>
    <n v="0"/>
    <m/>
    <x v="23"/>
    <x v="1"/>
    <x v="343"/>
    <s v="N"/>
    <s v="Closed Cautioned"/>
  </r>
  <r>
    <n v="1"/>
    <n v="0"/>
    <n v="0"/>
    <n v="112"/>
    <n v="112"/>
    <m/>
    <x v="5"/>
    <x v="0"/>
    <x v="1735"/>
    <s v="N"/>
    <s v="Closed Paid"/>
  </r>
  <r>
    <n v="1"/>
    <n v="0"/>
    <n v="0"/>
    <n v="112"/>
    <n v="0"/>
    <n v="112"/>
    <x v="33"/>
    <x v="0"/>
    <x v="711"/>
    <s v="Y"/>
    <s v="Paid"/>
  </r>
  <r>
    <n v="1"/>
    <n v="0"/>
    <n v="0"/>
    <n v="112"/>
    <n v="112"/>
    <m/>
    <x v="51"/>
    <x v="0"/>
    <x v="322"/>
    <s v="N"/>
    <s v="Closed Paid"/>
  </r>
  <r>
    <n v="1"/>
    <n v="0"/>
    <n v="0"/>
    <n v="112"/>
    <n v="0"/>
    <n v="112"/>
    <x v="48"/>
    <x v="1"/>
    <x v="413"/>
    <s v="Y"/>
    <s v="Paid"/>
  </r>
  <r>
    <n v="1"/>
    <n v="0"/>
    <n v="0"/>
    <n v="112"/>
    <n v="0"/>
    <m/>
    <x v="8"/>
    <x v="0"/>
    <x v="960"/>
    <s v="N"/>
    <s v="Closed No Actioned"/>
  </r>
  <r>
    <n v="1"/>
    <n v="1"/>
    <n v="263"/>
    <n v="263"/>
    <n v="0"/>
    <n v="0"/>
    <x v="39"/>
    <x v="0"/>
    <x v="857"/>
    <s v="Y"/>
    <s v="Outstanding"/>
  </r>
  <r>
    <n v="1"/>
    <n v="1"/>
    <n v="448"/>
    <n v="448"/>
    <n v="0"/>
    <n v="0"/>
    <x v="2"/>
    <x v="0"/>
    <x v="8937"/>
    <s v="Y"/>
    <s v="Outstanding"/>
  </r>
  <r>
    <n v="1"/>
    <n v="0"/>
    <n v="0"/>
    <n v="263"/>
    <n v="263"/>
    <m/>
    <x v="1"/>
    <x v="0"/>
    <x v="8938"/>
    <s v="N"/>
    <s v="Closed Paid"/>
  </r>
  <r>
    <n v="1"/>
    <n v="0"/>
    <n v="0"/>
    <n v="112"/>
    <n v="0"/>
    <n v="112"/>
    <x v="72"/>
    <x v="1"/>
    <x v="430"/>
    <s v="Y"/>
    <s v="Paid"/>
  </r>
  <r>
    <n v="1"/>
    <n v="1"/>
    <n v="448"/>
    <n v="448"/>
    <n v="0"/>
    <n v="0"/>
    <x v="2"/>
    <x v="0"/>
    <x v="5096"/>
    <s v="Y"/>
    <s v="Outstanding"/>
  </r>
  <r>
    <n v="1"/>
    <n v="0"/>
    <n v="0"/>
    <n v="263"/>
    <n v="0"/>
    <n v="0"/>
    <x v="26"/>
    <x v="1"/>
    <x v="54"/>
    <s v="Y"/>
    <s v="Written off"/>
  </r>
  <r>
    <n v="1"/>
    <n v="1"/>
    <n v="15"/>
    <n v="110"/>
    <n v="0"/>
    <n v="95"/>
    <x v="76"/>
    <x v="2"/>
    <x v="290"/>
    <s v="Y"/>
    <s v="Outstanding"/>
  </r>
  <r>
    <n v="1"/>
    <n v="0"/>
    <n v="0"/>
    <n v="112"/>
    <n v="112"/>
    <m/>
    <x v="0"/>
    <x v="0"/>
    <x v="1071"/>
    <s v="N"/>
    <s v="Closed Paid"/>
  </r>
  <r>
    <n v="1"/>
    <n v="1"/>
    <n v="275"/>
    <n v="275"/>
    <n v="0"/>
    <n v="0"/>
    <x v="2"/>
    <x v="0"/>
    <x v="8939"/>
    <s v="Y"/>
    <s v="Outstanding"/>
  </r>
  <r>
    <n v="1"/>
    <n v="0"/>
    <n v="0"/>
    <n v="112"/>
    <n v="0"/>
    <m/>
    <x v="21"/>
    <x v="1"/>
    <x v="202"/>
    <s v="N"/>
    <s v="Closed Cautioned"/>
  </r>
  <r>
    <n v="1"/>
    <n v="0"/>
    <n v="0"/>
    <n v="80"/>
    <n v="0"/>
    <n v="0"/>
    <x v="59"/>
    <x v="1"/>
    <x v="50"/>
    <s v="Y"/>
    <s v="WDO served"/>
  </r>
  <r>
    <n v="1"/>
    <n v="1"/>
    <n v="112"/>
    <n v="112"/>
    <n v="0"/>
    <n v="0"/>
    <x v="52"/>
    <x v="0"/>
    <x v="788"/>
    <s v="Y"/>
    <s v="Outstanding"/>
  </r>
  <r>
    <n v="1"/>
    <n v="0"/>
    <n v="0"/>
    <n v="448"/>
    <n v="80"/>
    <n v="368"/>
    <x v="2"/>
    <x v="0"/>
    <x v="1519"/>
    <s v="Y"/>
    <s v="Paid"/>
  </r>
  <r>
    <n v="1"/>
    <n v="1"/>
    <n v="550"/>
    <n v="550"/>
    <n v="0"/>
    <n v="0"/>
    <x v="36"/>
    <x v="1"/>
    <x v="58"/>
    <s v="Y"/>
    <s v="Outstanding"/>
  </r>
  <r>
    <n v="1"/>
    <n v="0"/>
    <n v="0"/>
    <n v="263"/>
    <n v="0"/>
    <n v="263"/>
    <x v="18"/>
    <x v="2"/>
    <x v="454"/>
    <s v="Y"/>
    <s v="Paid"/>
  </r>
  <r>
    <n v="1"/>
    <n v="0"/>
    <n v="0"/>
    <n v="110"/>
    <n v="110"/>
    <m/>
    <x v="76"/>
    <x v="1"/>
    <x v="118"/>
    <s v="N"/>
    <s v="Closed Paid"/>
  </r>
  <r>
    <n v="1"/>
    <n v="0"/>
    <n v="0"/>
    <n v="263"/>
    <n v="0"/>
    <n v="0"/>
    <x v="9"/>
    <x v="2"/>
    <x v="167"/>
    <s v="Y"/>
    <s v="WDO served"/>
  </r>
  <r>
    <n v="1"/>
    <n v="0"/>
    <n v="0"/>
    <n v="263"/>
    <n v="58"/>
    <n v="205"/>
    <x v="23"/>
    <x v="1"/>
    <x v="62"/>
    <s v="Y"/>
    <s v="Paid"/>
  </r>
  <r>
    <n v="1"/>
    <n v="0"/>
    <n v="0"/>
    <n v="275"/>
    <n v="275"/>
    <m/>
    <x v="2"/>
    <x v="0"/>
    <x v="8940"/>
    <s v="N"/>
    <s v="Closed Paid"/>
  </r>
  <r>
    <n v="1"/>
    <n v="0"/>
    <n v="0"/>
    <n v="661"/>
    <n v="661"/>
    <m/>
    <x v="22"/>
    <x v="0"/>
    <x v="1257"/>
    <s v="N"/>
    <s v="Closed Paid"/>
  </r>
  <r>
    <n v="1"/>
    <n v="1"/>
    <n v="561"/>
    <n v="561"/>
    <n v="0"/>
    <n v="0"/>
    <x v="9"/>
    <x v="2"/>
    <x v="38"/>
    <s v="Y"/>
    <s v="Outstanding"/>
  </r>
  <r>
    <n v="1"/>
    <n v="0"/>
    <n v="0"/>
    <n v="112"/>
    <n v="0"/>
    <n v="112"/>
    <x v="8"/>
    <x v="2"/>
    <x v="510"/>
    <s v="Y"/>
    <s v="Paid"/>
  </r>
  <r>
    <n v="1"/>
    <n v="1"/>
    <n v="112"/>
    <n v="112"/>
    <n v="0"/>
    <n v="0"/>
    <x v="21"/>
    <x v="1"/>
    <x v="6"/>
    <s v="Y"/>
    <s v="Outstanding"/>
  </r>
  <r>
    <n v="1"/>
    <n v="0"/>
    <n v="0"/>
    <n v="187"/>
    <n v="0"/>
    <n v="187"/>
    <x v="63"/>
    <x v="2"/>
    <x v="168"/>
    <s v="Y"/>
    <s v="Paid"/>
  </r>
  <r>
    <n v="1"/>
    <n v="0"/>
    <n v="0"/>
    <n v="112"/>
    <n v="0"/>
    <n v="112"/>
    <x v="75"/>
    <x v="1"/>
    <x v="156"/>
    <s v="Y"/>
    <s v="Paid"/>
  </r>
  <r>
    <n v="1"/>
    <n v="0"/>
    <n v="0"/>
    <n v="112"/>
    <n v="112"/>
    <m/>
    <x v="42"/>
    <x v="0"/>
    <x v="764"/>
    <s v="N"/>
    <s v="Closed Paid"/>
  </r>
  <r>
    <n v="1"/>
    <n v="0"/>
    <n v="0"/>
    <n v="112"/>
    <n v="0"/>
    <n v="112"/>
    <x v="7"/>
    <x v="0"/>
    <x v="322"/>
    <s v="Y"/>
    <s v="Paid"/>
  </r>
  <r>
    <n v="1"/>
    <n v="0"/>
    <n v="0"/>
    <n v="500"/>
    <n v="0"/>
    <m/>
    <x v="111"/>
    <x v="2"/>
    <x v="49"/>
    <s v="N"/>
    <s v="Closed Cautioned"/>
  </r>
  <r>
    <n v="1"/>
    <n v="0"/>
    <n v="0"/>
    <n v="263"/>
    <n v="263"/>
    <m/>
    <x v="95"/>
    <x v="0"/>
    <x v="1735"/>
    <s v="N"/>
    <s v="Closed Paid"/>
  </r>
  <r>
    <n v="1"/>
    <n v="0"/>
    <n v="0"/>
    <n v="187"/>
    <n v="0"/>
    <n v="187"/>
    <x v="18"/>
    <x v="0"/>
    <x v="1384"/>
    <s v="Y"/>
    <s v="Paid"/>
  </r>
  <r>
    <n v="1"/>
    <n v="1"/>
    <n v="112"/>
    <n v="112"/>
    <n v="0"/>
    <n v="0"/>
    <x v="5"/>
    <x v="2"/>
    <x v="340"/>
    <s v="Y"/>
    <s v="Outstanding"/>
  </r>
  <r>
    <n v="1"/>
    <n v="0"/>
    <n v="0"/>
    <n v="112"/>
    <n v="112"/>
    <m/>
    <x v="41"/>
    <x v="0"/>
    <x v="2482"/>
    <s v="N"/>
    <s v="Closed Paid"/>
  </r>
  <r>
    <n v="1"/>
    <n v="0"/>
    <n v="0"/>
    <n v="263"/>
    <n v="0"/>
    <m/>
    <x v="23"/>
    <x v="1"/>
    <x v="172"/>
    <s v="N"/>
    <s v="Closed Cautioned"/>
  </r>
  <r>
    <n v="1"/>
    <n v="0"/>
    <n v="0"/>
    <n v="80"/>
    <n v="80"/>
    <m/>
    <x v="74"/>
    <x v="1"/>
    <x v="149"/>
    <s v="N"/>
    <s v="Closed Paid"/>
  </r>
  <r>
    <n v="1"/>
    <n v="0"/>
    <n v="0"/>
    <n v="112"/>
    <n v="112"/>
    <m/>
    <x v="3"/>
    <x v="1"/>
    <x v="1918"/>
    <s v="N"/>
    <s v="Closed Paid"/>
  </r>
  <r>
    <n v="1"/>
    <n v="0"/>
    <n v="0"/>
    <n v="200"/>
    <n v="200"/>
    <m/>
    <x v="108"/>
    <x v="0"/>
    <x v="1118"/>
    <s v="N"/>
    <s v="Closed Paid"/>
  </r>
  <r>
    <n v="1"/>
    <n v="0"/>
    <n v="0"/>
    <n v="112"/>
    <n v="112"/>
    <m/>
    <x v="21"/>
    <x v="0"/>
    <x v="2033"/>
    <s v="N"/>
    <s v="Closed Paid"/>
  </r>
  <r>
    <n v="1"/>
    <n v="1"/>
    <n v="300"/>
    <n v="300"/>
    <n v="0"/>
    <n v="0"/>
    <x v="77"/>
    <x v="0"/>
    <x v="790"/>
    <s v="Y"/>
    <s v="Outstanding"/>
  </r>
  <r>
    <n v="1"/>
    <n v="0"/>
    <n v="0"/>
    <n v="263"/>
    <n v="263"/>
    <m/>
    <x v="10"/>
    <x v="2"/>
    <x v="391"/>
    <s v="N"/>
    <s v="Closed Paid"/>
  </r>
  <r>
    <n v="1"/>
    <n v="0"/>
    <n v="0"/>
    <n v="263"/>
    <n v="0"/>
    <n v="263"/>
    <x v="10"/>
    <x v="0"/>
    <x v="1245"/>
    <s v="Y"/>
    <s v="Paid"/>
  </r>
  <r>
    <n v="1"/>
    <n v="1"/>
    <n v="263"/>
    <n v="263"/>
    <n v="0"/>
    <n v="0"/>
    <x v="6"/>
    <x v="1"/>
    <x v="583"/>
    <s v="Y"/>
    <s v="Outstanding"/>
  </r>
  <r>
    <n v="1"/>
    <n v="1"/>
    <n v="275"/>
    <n v="275"/>
    <n v="0"/>
    <n v="0"/>
    <x v="2"/>
    <x v="0"/>
    <x v="8941"/>
    <s v="Y"/>
    <s v="Outstanding"/>
  </r>
  <r>
    <n v="1"/>
    <n v="0"/>
    <n v="0"/>
    <n v="112"/>
    <n v="0"/>
    <n v="112"/>
    <x v="44"/>
    <x v="1"/>
    <x v="502"/>
    <s v="Y"/>
    <s v="Paid"/>
  </r>
  <r>
    <n v="1"/>
    <n v="1"/>
    <n v="263"/>
    <n v="263"/>
    <n v="0"/>
    <n v="0"/>
    <x v="33"/>
    <x v="0"/>
    <x v="487"/>
    <s v="Y"/>
    <s v="Outstanding"/>
  </r>
  <r>
    <n v="1"/>
    <n v="0"/>
    <n v="0"/>
    <n v="1422"/>
    <n v="0"/>
    <m/>
    <x v="2"/>
    <x v="0"/>
    <x v="554"/>
    <s v="N"/>
    <s v="Closed Cautioned"/>
  </r>
  <r>
    <n v="1"/>
    <n v="0"/>
    <n v="0"/>
    <n v="80"/>
    <n v="0"/>
    <m/>
    <x v="34"/>
    <x v="1"/>
    <x v="116"/>
    <s v="N"/>
    <s v="Closed No Actioned"/>
  </r>
  <r>
    <n v="1"/>
    <n v="0"/>
    <n v="0"/>
    <n v="263"/>
    <n v="0"/>
    <n v="263"/>
    <x v="15"/>
    <x v="0"/>
    <x v="738"/>
    <s v="Y"/>
    <s v="Paid"/>
  </r>
  <r>
    <n v="1"/>
    <n v="0"/>
    <n v="0"/>
    <n v="110"/>
    <n v="110"/>
    <m/>
    <x v="21"/>
    <x v="1"/>
    <x v="336"/>
    <s v="N"/>
    <s v="Closed Paid"/>
  </r>
  <r>
    <n v="1"/>
    <n v="0"/>
    <n v="0"/>
    <n v="220"/>
    <n v="220"/>
    <m/>
    <x v="128"/>
    <x v="1"/>
    <x v="145"/>
    <s v="N"/>
    <s v="Closed Paid"/>
  </r>
  <r>
    <n v="1"/>
    <n v="0"/>
    <n v="0"/>
    <n v="112"/>
    <n v="112"/>
    <m/>
    <x v="32"/>
    <x v="1"/>
    <x v="275"/>
    <s v="N"/>
    <s v="Closed Paid"/>
  </r>
  <r>
    <n v="1"/>
    <n v="0"/>
    <n v="0"/>
    <n v="80"/>
    <n v="0"/>
    <n v="80"/>
    <x v="68"/>
    <x v="1"/>
    <x v="30"/>
    <s v="Y"/>
    <s v="Paid"/>
  </r>
  <r>
    <n v="1"/>
    <n v="0"/>
    <n v="0"/>
    <n v="112"/>
    <n v="0"/>
    <m/>
    <x v="35"/>
    <x v="2"/>
    <x v="137"/>
    <s v="N"/>
    <s v="Closed Cautioned"/>
  </r>
  <r>
    <n v="1"/>
    <n v="0"/>
    <n v="0"/>
    <n v="112"/>
    <n v="0"/>
    <n v="0"/>
    <x v="27"/>
    <x v="1"/>
    <x v="61"/>
    <s v="Y"/>
    <s v="Written off"/>
  </r>
  <r>
    <n v="1"/>
    <n v="0"/>
    <n v="0"/>
    <n v="112"/>
    <n v="112"/>
    <m/>
    <x v="89"/>
    <x v="0"/>
    <x v="1398"/>
    <s v="N"/>
    <s v="Closed Paid"/>
  </r>
  <r>
    <n v="1"/>
    <n v="0"/>
    <n v="0"/>
    <n v="112"/>
    <n v="0"/>
    <n v="112"/>
    <x v="0"/>
    <x v="0"/>
    <x v="794"/>
    <s v="Y"/>
    <s v="Paid"/>
  </r>
  <r>
    <n v="1"/>
    <n v="0"/>
    <n v="0"/>
    <n v="330"/>
    <n v="330"/>
    <m/>
    <x v="7"/>
    <x v="0"/>
    <x v="3310"/>
    <s v="N"/>
    <s v="Closed Paid"/>
  </r>
  <r>
    <n v="1"/>
    <n v="0"/>
    <n v="0"/>
    <n v="661"/>
    <n v="661"/>
    <m/>
    <x v="134"/>
    <x v="2"/>
    <x v="854"/>
    <s v="N"/>
    <s v="Closed Paid"/>
  </r>
  <r>
    <n v="1"/>
    <n v="0"/>
    <n v="0"/>
    <n v="112"/>
    <n v="112"/>
    <m/>
    <x v="39"/>
    <x v="1"/>
    <x v="490"/>
    <s v="N"/>
    <s v="Closed Paid"/>
  </r>
  <r>
    <n v="1"/>
    <n v="0"/>
    <n v="0"/>
    <n v="119"/>
    <n v="119"/>
    <m/>
    <x v="2"/>
    <x v="0"/>
    <x v="8942"/>
    <s v="N"/>
    <s v="Closed Paid"/>
  </r>
  <r>
    <n v="1"/>
    <n v="0"/>
    <n v="0"/>
    <n v="112"/>
    <n v="112"/>
    <m/>
    <x v="15"/>
    <x v="0"/>
    <x v="1031"/>
    <s v="N"/>
    <s v="Closed Paid"/>
  </r>
  <r>
    <n v="1"/>
    <n v="0"/>
    <n v="0"/>
    <n v="337"/>
    <n v="0"/>
    <n v="337"/>
    <x v="2"/>
    <x v="0"/>
    <x v="769"/>
    <s v="Y"/>
    <s v="Paid"/>
  </r>
  <r>
    <n v="1"/>
    <n v="0"/>
    <n v="0"/>
    <n v="80"/>
    <n v="0"/>
    <m/>
    <x v="34"/>
    <x v="1"/>
    <x v="145"/>
    <s v="N"/>
    <s v="Closed No Actioned"/>
  </r>
  <r>
    <n v="1"/>
    <n v="0"/>
    <n v="0"/>
    <n v="448"/>
    <n v="158"/>
    <m/>
    <x v="1"/>
    <x v="1"/>
    <x v="194"/>
    <s v="N"/>
    <s v="Outstanding "/>
  </r>
  <r>
    <n v="1"/>
    <n v="0"/>
    <n v="0"/>
    <n v="263"/>
    <n v="263"/>
    <m/>
    <x v="33"/>
    <x v="0"/>
    <x v="407"/>
    <s v="N"/>
    <s v="Closed Paid"/>
  </r>
  <r>
    <n v="1"/>
    <n v="0"/>
    <n v="0"/>
    <n v="220"/>
    <n v="0"/>
    <m/>
    <x v="115"/>
    <x v="1"/>
    <x v="27"/>
    <s v="N"/>
    <s v="Closed No Actioned"/>
  </r>
  <r>
    <n v="1"/>
    <n v="0"/>
    <n v="0"/>
    <n v="187"/>
    <n v="0"/>
    <n v="187"/>
    <x v="4"/>
    <x v="0"/>
    <x v="903"/>
    <s v="Y"/>
    <s v="Paid"/>
  </r>
  <r>
    <n v="1"/>
    <n v="0"/>
    <n v="0"/>
    <n v="112"/>
    <n v="0"/>
    <m/>
    <x v="0"/>
    <x v="1"/>
    <x v="189"/>
    <s v="N"/>
    <s v="Outstanding "/>
  </r>
  <r>
    <n v="1"/>
    <n v="1"/>
    <n v="80"/>
    <n v="80"/>
    <n v="0"/>
    <n v="0"/>
    <x v="46"/>
    <x v="0"/>
    <x v="890"/>
    <s v="Y"/>
    <s v="Outstanding"/>
  </r>
  <r>
    <n v="1"/>
    <n v="1"/>
    <n v="65"/>
    <n v="112"/>
    <n v="0"/>
    <n v="47"/>
    <x v="0"/>
    <x v="0"/>
    <x v="3530"/>
    <s v="Y"/>
    <s v="Outstanding"/>
  </r>
  <r>
    <n v="1"/>
    <n v="0"/>
    <n v="0"/>
    <n v="112"/>
    <n v="0"/>
    <n v="112"/>
    <x v="14"/>
    <x v="0"/>
    <x v="647"/>
    <s v="Y"/>
    <s v="Paid"/>
  </r>
  <r>
    <n v="1"/>
    <n v="0"/>
    <n v="0"/>
    <n v="263"/>
    <n v="263"/>
    <m/>
    <x v="66"/>
    <x v="2"/>
    <x v="49"/>
    <s v="N"/>
    <s v="Closed Paid"/>
  </r>
  <r>
    <n v="1"/>
    <n v="1"/>
    <n v="112"/>
    <n v="112"/>
    <n v="0"/>
    <n v="0"/>
    <x v="52"/>
    <x v="0"/>
    <x v="1097"/>
    <s v="Y"/>
    <s v="Outstanding"/>
  </r>
  <r>
    <n v="1"/>
    <n v="0"/>
    <n v="0"/>
    <n v="661"/>
    <n v="0"/>
    <m/>
    <x v="22"/>
    <x v="0"/>
    <x v="666"/>
    <s v="N"/>
    <s v="Outstanding "/>
  </r>
  <r>
    <n v="1"/>
    <n v="0"/>
    <n v="0"/>
    <n v="112"/>
    <n v="0"/>
    <n v="112"/>
    <x v="13"/>
    <x v="2"/>
    <x v="167"/>
    <s v="Y"/>
    <s v="Paid"/>
  </r>
  <r>
    <n v="1"/>
    <n v="0"/>
    <n v="0"/>
    <n v="119"/>
    <n v="119"/>
    <m/>
    <x v="2"/>
    <x v="0"/>
    <x v="8943"/>
    <s v="N"/>
    <s v="Closed Paid"/>
  </r>
  <r>
    <n v="1"/>
    <n v="0"/>
    <n v="0"/>
    <n v="337"/>
    <n v="337"/>
    <m/>
    <x v="80"/>
    <x v="0"/>
    <x v="503"/>
    <s v="N"/>
    <s v="Closed Paid"/>
  </r>
  <r>
    <n v="1"/>
    <n v="0"/>
    <n v="0"/>
    <n v="263"/>
    <n v="0"/>
    <n v="263"/>
    <x v="18"/>
    <x v="0"/>
    <x v="1081"/>
    <s v="Y"/>
    <s v="Paid"/>
  </r>
  <r>
    <n v="1"/>
    <n v="0"/>
    <n v="0"/>
    <n v="263"/>
    <n v="0"/>
    <n v="263"/>
    <x v="30"/>
    <x v="0"/>
    <x v="783"/>
    <s v="Y"/>
    <s v="Paid"/>
  </r>
  <r>
    <n v="1"/>
    <n v="0"/>
    <n v="0"/>
    <n v="263"/>
    <n v="263"/>
    <m/>
    <x v="10"/>
    <x v="2"/>
    <x v="460"/>
    <s v="N"/>
    <s v="Closed Paid"/>
  </r>
  <r>
    <n v="1"/>
    <n v="0"/>
    <n v="0"/>
    <n v="112"/>
    <n v="112"/>
    <m/>
    <x v="26"/>
    <x v="0"/>
    <x v="697"/>
    <s v="N"/>
    <s v="Closed Paid"/>
  </r>
  <r>
    <n v="1"/>
    <n v="0"/>
    <n v="0"/>
    <n v="112"/>
    <n v="0"/>
    <n v="112"/>
    <x v="52"/>
    <x v="0"/>
    <x v="439"/>
    <s v="Y"/>
    <s v="Paid"/>
  </r>
  <r>
    <n v="1"/>
    <n v="0"/>
    <n v="0"/>
    <n v="112"/>
    <n v="50"/>
    <n v="62"/>
    <x v="20"/>
    <x v="1"/>
    <x v="92"/>
    <s v="Y"/>
    <s v="Paid"/>
  </r>
  <r>
    <n v="1"/>
    <n v="0"/>
    <n v="0"/>
    <n v="263"/>
    <n v="263"/>
    <m/>
    <x v="4"/>
    <x v="0"/>
    <x v="8944"/>
    <s v="N"/>
    <s v="Closed Paid"/>
  </r>
  <r>
    <n v="1"/>
    <n v="1"/>
    <n v="337"/>
    <n v="337"/>
    <n v="0"/>
    <n v="0"/>
    <x v="2"/>
    <x v="0"/>
    <x v="8945"/>
    <s v="Y"/>
    <s v="Outstanding"/>
  </r>
  <r>
    <n v="1"/>
    <n v="0"/>
    <n v="0"/>
    <n v="112"/>
    <n v="0"/>
    <n v="112"/>
    <x v="32"/>
    <x v="0"/>
    <x v="577"/>
    <s v="Y"/>
    <s v="Paid"/>
  </r>
  <r>
    <n v="1"/>
    <n v="0"/>
    <n v="0"/>
    <n v="112"/>
    <n v="0"/>
    <m/>
    <x v="38"/>
    <x v="0"/>
    <x v="411"/>
    <s v="N"/>
    <s v="Closed No Actioned"/>
  </r>
  <r>
    <n v="1"/>
    <n v="0"/>
    <n v="0"/>
    <n v="500"/>
    <n v="500"/>
    <m/>
    <x v="164"/>
    <x v="2"/>
    <x v="292"/>
    <s v="N"/>
    <s v="Closed Paid"/>
  </r>
  <r>
    <n v="1"/>
    <n v="0"/>
    <n v="0"/>
    <n v="263"/>
    <n v="263"/>
    <m/>
    <x v="67"/>
    <x v="0"/>
    <x v="2407"/>
    <s v="N"/>
    <s v="Closed Paid"/>
  </r>
  <r>
    <n v="1"/>
    <n v="0"/>
    <n v="0"/>
    <n v="196"/>
    <n v="196"/>
    <m/>
    <x v="2"/>
    <x v="0"/>
    <x v="8946"/>
    <s v="N"/>
    <s v="Closed Paid"/>
  </r>
  <r>
    <n v="1"/>
    <n v="0"/>
    <n v="0"/>
    <n v="184"/>
    <n v="184"/>
    <m/>
    <x v="22"/>
    <x v="1"/>
    <x v="15"/>
    <s v="N"/>
    <s v="Finalised Paid"/>
  </r>
  <r>
    <n v="1"/>
    <n v="0"/>
    <n v="0"/>
    <n v="263"/>
    <n v="263"/>
    <m/>
    <x v="9"/>
    <x v="0"/>
    <x v="962"/>
    <s v="N"/>
    <s v="Closed Paid"/>
  </r>
  <r>
    <n v="1"/>
    <n v="0"/>
    <n v="0"/>
    <n v="112"/>
    <n v="112"/>
    <m/>
    <x v="58"/>
    <x v="1"/>
    <x v="270"/>
    <s v="N"/>
    <s v="Closed Paid"/>
  </r>
  <r>
    <n v="1"/>
    <n v="0"/>
    <n v="0"/>
    <n v="112"/>
    <n v="112"/>
    <m/>
    <x v="63"/>
    <x v="2"/>
    <x v="217"/>
    <s v="N"/>
    <s v="Closed Paid"/>
  </r>
  <r>
    <n v="1"/>
    <n v="1"/>
    <n v="750"/>
    <n v="750"/>
    <n v="0"/>
    <n v="0"/>
    <x v="129"/>
    <x v="1"/>
    <x v="6"/>
    <s v="Y"/>
    <s v="Outstanding"/>
  </r>
  <r>
    <n v="1"/>
    <n v="0"/>
    <n v="0"/>
    <n v="80"/>
    <n v="0"/>
    <n v="80"/>
    <x v="74"/>
    <x v="1"/>
    <x v="40"/>
    <s v="Y"/>
    <s v="Paid"/>
  </r>
  <r>
    <n v="1"/>
    <n v="1"/>
    <n v="472"/>
    <n v="472"/>
    <n v="0"/>
    <n v="0"/>
    <x v="2"/>
    <x v="0"/>
    <x v="8947"/>
    <s v="Y"/>
    <s v="Outstanding"/>
  </r>
  <r>
    <n v="1"/>
    <n v="0"/>
    <n v="0"/>
    <n v="100"/>
    <n v="0"/>
    <n v="100"/>
    <x v="77"/>
    <x v="2"/>
    <x v="215"/>
    <s v="Y"/>
    <s v="Paid"/>
  </r>
  <r>
    <n v="1"/>
    <n v="0"/>
    <n v="0"/>
    <n v="112"/>
    <n v="0"/>
    <m/>
    <x v="38"/>
    <x v="0"/>
    <x v="407"/>
    <s v="N"/>
    <s v="Closed No Actioned"/>
  </r>
  <r>
    <n v="1"/>
    <n v="0"/>
    <n v="0"/>
    <n v="500"/>
    <n v="0"/>
    <m/>
    <x v="24"/>
    <x v="1"/>
    <x v="56"/>
    <s v="N"/>
    <s v="Closed CAN Issued"/>
  </r>
  <r>
    <n v="1"/>
    <n v="0"/>
    <n v="0"/>
    <n v="112"/>
    <n v="112"/>
    <m/>
    <x v="89"/>
    <x v="2"/>
    <x v="486"/>
    <s v="N"/>
    <s v="Closed Paid"/>
  </r>
  <r>
    <n v="1"/>
    <n v="1"/>
    <n v="550"/>
    <n v="550"/>
    <n v="0"/>
    <n v="0"/>
    <x v="103"/>
    <x v="1"/>
    <x v="154"/>
    <s v="Y"/>
    <s v="Outstanding"/>
  </r>
  <r>
    <n v="1"/>
    <n v="0"/>
    <n v="0"/>
    <n v="673"/>
    <n v="595"/>
    <n v="78"/>
    <x v="1"/>
    <x v="0"/>
    <x v="1191"/>
    <s v="Y"/>
    <s v="Paid"/>
  </r>
  <r>
    <n v="1"/>
    <n v="0"/>
    <n v="0"/>
    <n v="112"/>
    <n v="112"/>
    <m/>
    <x v="18"/>
    <x v="0"/>
    <x v="1892"/>
    <s v="N"/>
    <s v="Closed Paid"/>
  </r>
  <r>
    <n v="1"/>
    <n v="1"/>
    <n v="353"/>
    <n v="353"/>
    <n v="0"/>
    <n v="0"/>
    <x v="2"/>
    <x v="0"/>
    <x v="8948"/>
    <s v="Y"/>
    <s v="Outstanding"/>
  </r>
  <r>
    <n v="1"/>
    <n v="0"/>
    <n v="0"/>
    <n v="448"/>
    <n v="0"/>
    <m/>
    <x v="1"/>
    <x v="0"/>
    <x v="646"/>
    <s v="N"/>
    <s v="Closed Cautioned"/>
  </r>
  <r>
    <n v="1"/>
    <n v="1"/>
    <n v="561"/>
    <n v="561"/>
    <n v="0"/>
    <n v="0"/>
    <x v="7"/>
    <x v="2"/>
    <x v="348"/>
    <s v="Y"/>
    <s v="Outstanding"/>
  </r>
  <r>
    <n v="1"/>
    <n v="0"/>
    <n v="0"/>
    <n v="661"/>
    <n v="661"/>
    <m/>
    <x v="22"/>
    <x v="0"/>
    <x v="1375"/>
    <s v="N"/>
    <s v="Closed Paid"/>
  </r>
  <r>
    <n v="1"/>
    <n v="0"/>
    <n v="0"/>
    <n v="112"/>
    <n v="0"/>
    <n v="112"/>
    <x v="32"/>
    <x v="1"/>
    <x v="124"/>
    <s v="Y"/>
    <s v="Paid"/>
  </r>
  <r>
    <n v="1"/>
    <n v="0"/>
    <n v="0"/>
    <n v="119"/>
    <n v="0"/>
    <n v="0"/>
    <x v="2"/>
    <x v="1"/>
    <x v="87"/>
    <s v="Y"/>
    <s v="Written off"/>
  </r>
  <r>
    <n v="1"/>
    <n v="0"/>
    <n v="0"/>
    <n v="112"/>
    <n v="0"/>
    <n v="112"/>
    <x v="8"/>
    <x v="0"/>
    <x v="7045"/>
    <s v="Y"/>
    <s v="Paid"/>
  </r>
  <r>
    <n v="1"/>
    <n v="0"/>
    <n v="0"/>
    <n v="112"/>
    <n v="0"/>
    <n v="102.77"/>
    <x v="40"/>
    <x v="2"/>
    <x v="49"/>
    <s v="Y"/>
    <s v="Paid &amp; Written off"/>
  </r>
  <r>
    <n v="1"/>
    <n v="1"/>
    <n v="119"/>
    <n v="119"/>
    <n v="0"/>
    <n v="0"/>
    <x v="2"/>
    <x v="0"/>
    <x v="8949"/>
    <s v="Y"/>
    <s v="Outstanding"/>
  </r>
  <r>
    <n v="1"/>
    <n v="1"/>
    <n v="112"/>
    <n v="112"/>
    <n v="0"/>
    <n v="0"/>
    <x v="7"/>
    <x v="0"/>
    <x v="1669"/>
    <s v="Y"/>
    <s v="Outstanding"/>
  </r>
  <r>
    <n v="1"/>
    <n v="1"/>
    <n v="200"/>
    <n v="263"/>
    <n v="175"/>
    <n v="63"/>
    <x v="13"/>
    <x v="2"/>
    <x v="488"/>
    <s v="Y"/>
    <s v="Outstanding"/>
  </r>
  <r>
    <n v="1"/>
    <n v="0"/>
    <n v="0"/>
    <n v="275"/>
    <n v="275"/>
    <m/>
    <x v="2"/>
    <x v="0"/>
    <x v="3575"/>
    <s v="N"/>
    <s v="Closed Paid"/>
  </r>
  <r>
    <n v="1"/>
    <n v="0"/>
    <n v="0"/>
    <n v="200"/>
    <n v="200"/>
    <m/>
    <x v="107"/>
    <x v="2"/>
    <x v="109"/>
    <s v="N"/>
    <s v="Closed Paid"/>
  </r>
  <r>
    <n v="1"/>
    <n v="0"/>
    <n v="0"/>
    <n v="80"/>
    <n v="0"/>
    <m/>
    <x v="64"/>
    <x v="2"/>
    <x v="153"/>
    <s v="N"/>
    <s v="Closed No Actioned"/>
  </r>
  <r>
    <n v="1"/>
    <n v="0"/>
    <n v="0"/>
    <n v="119"/>
    <n v="0"/>
    <n v="119"/>
    <x v="2"/>
    <x v="0"/>
    <x v="1277"/>
    <s v="Y"/>
    <s v="Paid"/>
  </r>
  <r>
    <n v="1"/>
    <n v="0"/>
    <n v="0"/>
    <n v="275"/>
    <n v="0"/>
    <n v="275"/>
    <x v="2"/>
    <x v="0"/>
    <x v="8950"/>
    <s v="Y"/>
    <s v="Paid"/>
  </r>
  <r>
    <n v="1"/>
    <n v="0"/>
    <n v="0"/>
    <n v="673"/>
    <n v="553"/>
    <m/>
    <x v="1"/>
    <x v="2"/>
    <x v="74"/>
    <s v="Y"/>
    <m/>
  </r>
  <r>
    <n v="1"/>
    <n v="0"/>
    <n v="0"/>
    <n v="112"/>
    <n v="112"/>
    <m/>
    <x v="24"/>
    <x v="0"/>
    <x v="1343"/>
    <s v="N"/>
    <s v="Closed Paid"/>
  </r>
  <r>
    <n v="1"/>
    <n v="0"/>
    <n v="0"/>
    <n v="472"/>
    <n v="0"/>
    <m/>
    <x v="1"/>
    <x v="0"/>
    <x v="1984"/>
    <s v="N"/>
    <s v="Closed CAN Issued"/>
  </r>
  <r>
    <n v="1"/>
    <n v="1"/>
    <n v="112"/>
    <n v="112"/>
    <n v="0"/>
    <n v="0"/>
    <x v="0"/>
    <x v="0"/>
    <x v="1652"/>
    <s v="Y"/>
    <s v="Outstanding"/>
  </r>
  <r>
    <n v="1"/>
    <n v="0"/>
    <n v="0"/>
    <n v="80"/>
    <n v="0"/>
    <m/>
    <x v="34"/>
    <x v="2"/>
    <x v="285"/>
    <s v="N"/>
    <s v="Closed Cautioned"/>
  </r>
  <r>
    <n v="1"/>
    <n v="0"/>
    <n v="0"/>
    <n v="561"/>
    <n v="561"/>
    <m/>
    <x v="84"/>
    <x v="2"/>
    <x v="244"/>
    <s v="N"/>
    <s v="Closed Paid"/>
  </r>
  <r>
    <n v="1"/>
    <n v="0"/>
    <n v="0"/>
    <n v="112"/>
    <n v="112"/>
    <m/>
    <x v="11"/>
    <x v="1"/>
    <x v="8"/>
    <s v="N"/>
    <s v="Closed Paid"/>
  </r>
  <r>
    <n v="1"/>
    <n v="0"/>
    <n v="0"/>
    <n v="263"/>
    <n v="0"/>
    <m/>
    <x v="27"/>
    <x v="1"/>
    <x v="11"/>
    <s v="N"/>
    <s v="Closed No Actioned"/>
  </r>
  <r>
    <n v="1"/>
    <n v="0"/>
    <n v="0"/>
    <n v="112"/>
    <n v="112"/>
    <m/>
    <x v="82"/>
    <x v="2"/>
    <x v="338"/>
    <s v="N"/>
    <s v="Closed Paid"/>
  </r>
  <r>
    <n v="1"/>
    <n v="0"/>
    <n v="0"/>
    <n v="112"/>
    <n v="0"/>
    <n v="112"/>
    <x v="52"/>
    <x v="0"/>
    <x v="1245"/>
    <s v="Y"/>
    <s v="Paid"/>
  </r>
  <r>
    <n v="1"/>
    <n v="0"/>
    <n v="0"/>
    <n v="80"/>
    <n v="0"/>
    <m/>
    <x v="57"/>
    <x v="1"/>
    <x v="374"/>
    <s v="N"/>
    <s v="Closed Cautioned"/>
  </r>
  <r>
    <n v="1"/>
    <n v="0"/>
    <n v="0"/>
    <n v="263"/>
    <n v="0"/>
    <m/>
    <x v="45"/>
    <x v="1"/>
    <x v="86"/>
    <s v="N"/>
    <s v="Closed Cautioned"/>
  </r>
  <r>
    <n v="1"/>
    <n v="1"/>
    <n v="263"/>
    <n v="263"/>
    <n v="0"/>
    <n v="0"/>
    <x v="30"/>
    <x v="2"/>
    <x v="245"/>
    <s v="Y"/>
    <s v="Outstanding"/>
  </r>
  <r>
    <n v="1"/>
    <n v="0"/>
    <n v="0"/>
    <n v="275"/>
    <n v="0"/>
    <n v="275"/>
    <x v="2"/>
    <x v="0"/>
    <x v="8951"/>
    <s v="Y"/>
    <s v="Paid"/>
  </r>
  <r>
    <n v="1"/>
    <n v="0"/>
    <n v="0"/>
    <n v="112"/>
    <n v="0"/>
    <m/>
    <x v="3"/>
    <x v="1"/>
    <x v="585"/>
    <s v="N"/>
    <s v="Outstanding "/>
  </r>
  <r>
    <n v="1"/>
    <n v="0"/>
    <n v="0"/>
    <n v="112"/>
    <n v="0"/>
    <n v="112"/>
    <x v="18"/>
    <x v="0"/>
    <x v="1035"/>
    <s v="Y"/>
    <s v="Paid"/>
  </r>
  <r>
    <n v="1"/>
    <n v="1"/>
    <n v="112"/>
    <n v="112"/>
    <n v="0"/>
    <n v="0"/>
    <x v="8"/>
    <x v="0"/>
    <x v="8952"/>
    <s v="Y"/>
    <s v="Outstanding"/>
  </r>
  <r>
    <n v="1"/>
    <n v="0"/>
    <n v="0"/>
    <n v="112"/>
    <n v="0"/>
    <n v="112"/>
    <x v="78"/>
    <x v="1"/>
    <x v="309"/>
    <s v="Y"/>
    <s v="Paid"/>
  </r>
  <r>
    <n v="1"/>
    <n v="0"/>
    <n v="0"/>
    <n v="112"/>
    <n v="80"/>
    <m/>
    <x v="0"/>
    <x v="1"/>
    <x v="79"/>
    <s v="N"/>
    <s v="Outstanding "/>
  </r>
  <r>
    <n v="1"/>
    <n v="0"/>
    <n v="0"/>
    <n v="263"/>
    <n v="0"/>
    <n v="263"/>
    <x v="19"/>
    <x v="0"/>
    <x v="549"/>
    <s v="Y"/>
    <s v="Paid"/>
  </r>
  <r>
    <n v="1"/>
    <n v="0"/>
    <n v="0"/>
    <n v="112"/>
    <n v="112"/>
    <m/>
    <x v="33"/>
    <x v="0"/>
    <x v="693"/>
    <s v="N"/>
    <s v="Closed Paid"/>
  </r>
  <r>
    <n v="1"/>
    <n v="0"/>
    <n v="0"/>
    <n v="263"/>
    <n v="263"/>
    <m/>
    <x v="110"/>
    <x v="1"/>
    <x v="601"/>
    <s v="N"/>
    <s v="Closed Paid"/>
  </r>
  <r>
    <n v="1"/>
    <n v="0"/>
    <n v="0"/>
    <n v="80"/>
    <n v="0"/>
    <m/>
    <x v="59"/>
    <x v="1"/>
    <x v="229"/>
    <s v="N"/>
    <s v="Closed Cautioned"/>
  </r>
  <r>
    <n v="1"/>
    <n v="0"/>
    <n v="0"/>
    <n v="220"/>
    <n v="0"/>
    <n v="220"/>
    <x v="115"/>
    <x v="1"/>
    <x v="93"/>
    <s v="Y"/>
    <s v="Paid"/>
  </r>
  <r>
    <n v="1"/>
    <n v="0"/>
    <n v="0"/>
    <n v="561"/>
    <n v="561"/>
    <m/>
    <x v="50"/>
    <x v="1"/>
    <x v="98"/>
    <s v="N"/>
    <s v="Closed Paid"/>
  </r>
  <r>
    <n v="1"/>
    <n v="0"/>
    <n v="0"/>
    <n v="1085"/>
    <n v="0"/>
    <m/>
    <x v="33"/>
    <x v="1"/>
    <x v="145"/>
    <s v="N"/>
    <s v="Closed CAN Issued"/>
  </r>
  <r>
    <n v="1"/>
    <n v="0"/>
    <n v="0"/>
    <n v="110"/>
    <n v="110"/>
    <m/>
    <x v="38"/>
    <x v="0"/>
    <x v="8953"/>
    <s v="N"/>
    <s v="Closed Paid"/>
  </r>
  <r>
    <n v="1"/>
    <n v="0"/>
    <n v="0"/>
    <n v="263"/>
    <n v="263"/>
    <m/>
    <x v="30"/>
    <x v="2"/>
    <x v="632"/>
    <s v="N"/>
    <s v="Closed Paid"/>
  </r>
  <r>
    <n v="1"/>
    <n v="0"/>
    <n v="0"/>
    <n v="112"/>
    <n v="112"/>
    <m/>
    <x v="3"/>
    <x v="2"/>
    <x v="688"/>
    <s v="N"/>
    <s v="Closed Paid"/>
  </r>
  <r>
    <n v="1"/>
    <n v="1"/>
    <n v="112"/>
    <n v="112"/>
    <n v="0"/>
    <n v="0"/>
    <x v="4"/>
    <x v="0"/>
    <x v="8941"/>
    <s v="Y"/>
    <s v="Outstanding"/>
  </r>
  <r>
    <n v="1"/>
    <n v="0"/>
    <n v="0"/>
    <n v="112"/>
    <n v="112"/>
    <m/>
    <x v="67"/>
    <x v="0"/>
    <x v="289"/>
    <s v="N"/>
    <s v="Closed Paid"/>
  </r>
  <r>
    <n v="1"/>
    <n v="0"/>
    <n v="0"/>
    <n v="112"/>
    <n v="0"/>
    <m/>
    <x v="28"/>
    <x v="0"/>
    <x v="298"/>
    <s v="N"/>
    <s v="Closed Cautioned"/>
  </r>
  <r>
    <n v="1"/>
    <n v="0"/>
    <n v="0"/>
    <n v="337"/>
    <n v="0"/>
    <m/>
    <x v="25"/>
    <x v="1"/>
    <x v="23"/>
    <s v="N"/>
    <s v="Closed Annulled"/>
  </r>
  <r>
    <n v="1"/>
    <n v="0"/>
    <n v="0"/>
    <n v="80"/>
    <n v="80"/>
    <m/>
    <x v="64"/>
    <x v="1"/>
    <x v="51"/>
    <s v="N"/>
    <s v="Closed Paid"/>
  </r>
  <r>
    <n v="1"/>
    <n v="1"/>
    <n v="275"/>
    <n v="275"/>
    <n v="0"/>
    <n v="0"/>
    <x v="2"/>
    <x v="0"/>
    <x v="8954"/>
    <s v="Y"/>
    <s v="Outstanding"/>
  </r>
  <r>
    <n v="1"/>
    <n v="0"/>
    <n v="0"/>
    <n v="561"/>
    <n v="0"/>
    <m/>
    <x v="26"/>
    <x v="1"/>
    <x v="88"/>
    <s v="Y"/>
    <m/>
  </r>
  <r>
    <n v="1"/>
    <n v="1"/>
    <n v="263"/>
    <n v="263"/>
    <n v="0"/>
    <n v="0"/>
    <x v="38"/>
    <x v="0"/>
    <x v="1978"/>
    <s v="Y"/>
    <s v="Outstanding"/>
  </r>
  <r>
    <n v="1"/>
    <n v="0"/>
    <n v="0"/>
    <n v="1422"/>
    <n v="0"/>
    <m/>
    <x v="1"/>
    <x v="2"/>
    <x v="1065"/>
    <s v="N"/>
    <s v="Closed CAN Issued"/>
  </r>
  <r>
    <n v="1"/>
    <n v="0"/>
    <n v="0"/>
    <n v="112"/>
    <n v="112"/>
    <m/>
    <x v="12"/>
    <x v="2"/>
    <x v="703"/>
    <s v="N"/>
    <s v="Closed Paid"/>
  </r>
  <r>
    <n v="1"/>
    <n v="0"/>
    <n v="0"/>
    <n v="112"/>
    <n v="0"/>
    <n v="0"/>
    <x v="33"/>
    <x v="1"/>
    <x v="15"/>
    <s v="Y"/>
    <s v="WDO served"/>
  </r>
  <r>
    <n v="1"/>
    <n v="0"/>
    <n v="0"/>
    <n v="112"/>
    <n v="112"/>
    <m/>
    <x v="47"/>
    <x v="0"/>
    <x v="5064"/>
    <s v="N"/>
    <s v="Closed Paid"/>
  </r>
  <r>
    <n v="1"/>
    <n v="1"/>
    <n v="448"/>
    <n v="448"/>
    <n v="0"/>
    <n v="0"/>
    <x v="2"/>
    <x v="1"/>
    <x v="710"/>
    <s v="Y"/>
    <s v="Outstanding"/>
  </r>
  <r>
    <n v="1"/>
    <n v="0"/>
    <n v="0"/>
    <n v="263"/>
    <n v="0"/>
    <m/>
    <x v="6"/>
    <x v="1"/>
    <x v="50"/>
    <s v="N"/>
    <s v="Closed CAN Issued"/>
  </r>
  <r>
    <n v="1"/>
    <n v="0"/>
    <n v="0"/>
    <n v="112"/>
    <n v="112"/>
    <m/>
    <x v="3"/>
    <x v="1"/>
    <x v="40"/>
    <s v="N"/>
    <s v="Finalised Paid"/>
  </r>
  <r>
    <n v="1"/>
    <n v="0"/>
    <n v="0"/>
    <n v="80"/>
    <n v="0"/>
    <m/>
    <x v="34"/>
    <x v="1"/>
    <x v="198"/>
    <s v="N"/>
    <s v="Closed Cautioned"/>
  </r>
  <r>
    <n v="1"/>
    <n v="1"/>
    <n v="550"/>
    <n v="550"/>
    <n v="0"/>
    <n v="0"/>
    <x v="23"/>
    <x v="0"/>
    <x v="984"/>
    <s v="Y"/>
    <s v="Outstanding"/>
  </r>
  <r>
    <n v="1"/>
    <n v="1"/>
    <n v="119"/>
    <n v="119"/>
    <n v="0"/>
    <n v="0"/>
    <x v="2"/>
    <x v="0"/>
    <x v="8955"/>
    <s v="Y"/>
    <s v="Outstanding"/>
  </r>
  <r>
    <n v="1"/>
    <n v="0"/>
    <n v="0"/>
    <n v="187"/>
    <n v="0"/>
    <n v="187"/>
    <x v="55"/>
    <x v="2"/>
    <x v="211"/>
    <s v="Y"/>
    <s v="Paid"/>
  </r>
  <r>
    <n v="1"/>
    <n v="0"/>
    <n v="0"/>
    <n v="119"/>
    <n v="119"/>
    <m/>
    <x v="2"/>
    <x v="0"/>
    <x v="8956"/>
    <s v="N"/>
    <s v="Closed Paid"/>
  </r>
  <r>
    <n v="1"/>
    <n v="0"/>
    <n v="0"/>
    <n v="112"/>
    <n v="0"/>
    <n v="112"/>
    <x v="19"/>
    <x v="1"/>
    <x v="288"/>
    <s v="Y"/>
    <s v="Paid"/>
  </r>
  <r>
    <n v="1"/>
    <n v="0"/>
    <n v="0"/>
    <n v="80"/>
    <n v="0"/>
    <n v="80"/>
    <x v="9"/>
    <x v="2"/>
    <x v="294"/>
    <s v="Y"/>
    <s v="Paid"/>
  </r>
  <r>
    <n v="1"/>
    <n v="0"/>
    <n v="0"/>
    <n v="263"/>
    <n v="0"/>
    <n v="263"/>
    <x v="16"/>
    <x v="2"/>
    <x v="268"/>
    <s v="Y"/>
    <s v="Paid"/>
  </r>
  <r>
    <n v="1"/>
    <n v="1"/>
    <n v="1346"/>
    <n v="1346"/>
    <n v="0"/>
    <n v="0"/>
    <x v="22"/>
    <x v="0"/>
    <x v="1206"/>
    <s v="Y"/>
    <s v="Outstanding"/>
  </r>
  <r>
    <n v="1"/>
    <n v="0"/>
    <n v="0"/>
    <n v="80"/>
    <n v="0"/>
    <m/>
    <x v="34"/>
    <x v="1"/>
    <x v="193"/>
    <s v="N"/>
    <s v="Closed Cautioned"/>
  </r>
  <r>
    <n v="1"/>
    <n v="0"/>
    <n v="0"/>
    <n v="263"/>
    <n v="0"/>
    <n v="263"/>
    <x v="10"/>
    <x v="0"/>
    <x v="755"/>
    <s v="Y"/>
    <s v="Paid"/>
  </r>
  <r>
    <n v="1"/>
    <n v="0"/>
    <n v="0"/>
    <n v="500"/>
    <n v="0"/>
    <n v="0"/>
    <x v="1"/>
    <x v="2"/>
    <x v="488"/>
    <s v="Y"/>
    <s v="WDO served"/>
  </r>
  <r>
    <n v="1"/>
    <n v="0"/>
    <n v="0"/>
    <n v="80"/>
    <n v="80"/>
    <m/>
    <x v="34"/>
    <x v="0"/>
    <x v="911"/>
    <s v="N"/>
    <s v="Closed Paid"/>
  </r>
  <r>
    <n v="1"/>
    <n v="1"/>
    <n v="168"/>
    <n v="263"/>
    <n v="0"/>
    <n v="95"/>
    <x v="24"/>
    <x v="1"/>
    <x v="700"/>
    <s v="Y"/>
    <s v="Outstanding"/>
  </r>
  <r>
    <n v="1"/>
    <n v="0"/>
    <n v="0"/>
    <n v="112"/>
    <n v="0"/>
    <m/>
    <x v="7"/>
    <x v="1"/>
    <x v="205"/>
    <s v="N"/>
    <s v="Closed Cautioned"/>
  </r>
  <r>
    <n v="1"/>
    <n v="1"/>
    <n v="25"/>
    <n v="80"/>
    <n v="0"/>
    <n v="55"/>
    <x v="84"/>
    <x v="1"/>
    <x v="50"/>
    <s v="Y"/>
    <s v="Outstanding"/>
  </r>
  <r>
    <n v="1"/>
    <n v="0"/>
    <n v="0"/>
    <n v="112"/>
    <n v="112"/>
    <m/>
    <x v="43"/>
    <x v="0"/>
    <x v="819"/>
    <s v="N"/>
    <s v="Closed Paid"/>
  </r>
  <r>
    <n v="1"/>
    <n v="1"/>
    <n v="263"/>
    <n v="263"/>
    <n v="0"/>
    <n v="0"/>
    <x v="0"/>
    <x v="0"/>
    <x v="1350"/>
    <s v="Y"/>
    <s v="Outstanding"/>
  </r>
  <r>
    <n v="1"/>
    <n v="0"/>
    <n v="0"/>
    <n v="112"/>
    <n v="0"/>
    <n v="112"/>
    <x v="18"/>
    <x v="0"/>
    <x v="735"/>
    <s v="Y"/>
    <s v="Paid"/>
  </r>
  <r>
    <n v="1"/>
    <n v="0"/>
    <n v="0"/>
    <n v="112"/>
    <n v="112"/>
    <m/>
    <x v="36"/>
    <x v="2"/>
    <x v="526"/>
    <s v="N"/>
    <s v="Closed Paid"/>
  </r>
  <r>
    <n v="1"/>
    <n v="0"/>
    <n v="0"/>
    <n v="112"/>
    <n v="112"/>
    <m/>
    <x v="27"/>
    <x v="2"/>
    <x v="484"/>
    <s v="N"/>
    <s v="Closed Paid"/>
  </r>
  <r>
    <n v="1"/>
    <n v="0"/>
    <n v="0"/>
    <n v="112"/>
    <n v="0"/>
    <m/>
    <x v="26"/>
    <x v="1"/>
    <x v="65"/>
    <s v="Y"/>
    <m/>
  </r>
  <r>
    <n v="1"/>
    <n v="0"/>
    <n v="0"/>
    <n v="119"/>
    <n v="0"/>
    <n v="0"/>
    <x v="2"/>
    <x v="0"/>
    <x v="757"/>
    <s v="Y"/>
    <s v="WDO served"/>
  </r>
  <r>
    <n v="1"/>
    <n v="0"/>
    <n v="0"/>
    <n v="112"/>
    <n v="112"/>
    <m/>
    <x v="9"/>
    <x v="0"/>
    <x v="1233"/>
    <s v="N"/>
    <s v="Closed Paid"/>
  </r>
  <r>
    <n v="1"/>
    <n v="1"/>
    <n v="263"/>
    <n v="263"/>
    <n v="0"/>
    <n v="0"/>
    <x v="41"/>
    <x v="0"/>
    <x v="634"/>
    <s v="Y"/>
    <s v="Outstanding"/>
  </r>
  <r>
    <n v="1"/>
    <n v="0"/>
    <n v="0"/>
    <n v="112"/>
    <n v="112"/>
    <m/>
    <x v="11"/>
    <x v="1"/>
    <x v="205"/>
    <s v="N"/>
    <s v="Closed Paid"/>
  </r>
  <r>
    <n v="1"/>
    <n v="0"/>
    <n v="0"/>
    <n v="112"/>
    <n v="112"/>
    <m/>
    <x v="30"/>
    <x v="0"/>
    <x v="449"/>
    <s v="N"/>
    <s v="Closed Paid"/>
  </r>
  <r>
    <n v="1"/>
    <n v="0"/>
    <n v="0"/>
    <n v="112"/>
    <n v="51.27"/>
    <n v="60.73"/>
    <x v="28"/>
    <x v="1"/>
    <x v="680"/>
    <s v="Y"/>
    <s v="Paid"/>
  </r>
  <r>
    <n v="1"/>
    <n v="1"/>
    <n v="187"/>
    <n v="187"/>
    <n v="0"/>
    <n v="0"/>
    <x v="15"/>
    <x v="0"/>
    <x v="857"/>
    <s v="Y"/>
    <s v="Outstanding"/>
  </r>
  <r>
    <n v="1"/>
    <n v="0"/>
    <n v="0"/>
    <n v="112"/>
    <n v="0"/>
    <n v="112"/>
    <x v="100"/>
    <x v="2"/>
    <x v="25"/>
    <s v="Y"/>
    <s v="Paid"/>
  </r>
  <r>
    <n v="1"/>
    <n v="0"/>
    <n v="0"/>
    <n v="112"/>
    <n v="112"/>
    <m/>
    <x v="3"/>
    <x v="0"/>
    <x v="597"/>
    <s v="N"/>
    <s v="Closed Paid"/>
  </r>
  <r>
    <n v="1"/>
    <n v="0"/>
    <n v="0"/>
    <n v="1100"/>
    <n v="400"/>
    <m/>
    <x v="101"/>
    <x v="1"/>
    <x v="10"/>
    <s v="N"/>
    <s v="Outstanding "/>
  </r>
  <r>
    <n v="1"/>
    <n v="0"/>
    <n v="0"/>
    <n v="263"/>
    <n v="0"/>
    <m/>
    <x v="54"/>
    <x v="2"/>
    <x v="311"/>
    <s v="N"/>
    <s v="Closed No Actioned"/>
  </r>
  <r>
    <n v="1"/>
    <n v="0"/>
    <n v="0"/>
    <n v="112"/>
    <n v="0"/>
    <m/>
    <x v="13"/>
    <x v="1"/>
    <x v="232"/>
    <s v="N"/>
    <s v="Closed Cautioned"/>
  </r>
  <r>
    <n v="1"/>
    <n v="0"/>
    <n v="0"/>
    <n v="550"/>
    <n v="20"/>
    <n v="0"/>
    <x v="51"/>
    <x v="1"/>
    <x v="149"/>
    <s v="Y"/>
    <s v="WDO served"/>
  </r>
  <r>
    <n v="1"/>
    <n v="0"/>
    <n v="0"/>
    <n v="112"/>
    <n v="112"/>
    <m/>
    <x v="0"/>
    <x v="0"/>
    <x v="1375"/>
    <s v="N"/>
    <s v="Closed Paid"/>
  </r>
  <r>
    <n v="1"/>
    <n v="1"/>
    <n v="196"/>
    <n v="196"/>
    <n v="0"/>
    <n v="0"/>
    <x v="2"/>
    <x v="0"/>
    <x v="8957"/>
    <s v="Y"/>
    <s v="Outstanding"/>
  </r>
  <r>
    <n v="1"/>
    <n v="0"/>
    <n v="0"/>
    <n v="100"/>
    <n v="0"/>
    <m/>
    <x v="77"/>
    <x v="1"/>
    <x v="16"/>
    <s v="N"/>
    <s v="Closed Cautioned"/>
  </r>
  <r>
    <n v="1"/>
    <n v="0"/>
    <n v="0"/>
    <n v="337"/>
    <n v="337"/>
    <m/>
    <x v="1"/>
    <x v="0"/>
    <x v="3454"/>
    <s v="N"/>
    <s v="Closed Paid"/>
  </r>
  <r>
    <n v="1"/>
    <n v="0"/>
    <n v="0"/>
    <n v="561"/>
    <n v="0"/>
    <n v="560"/>
    <x v="18"/>
    <x v="1"/>
    <x v="9"/>
    <s v="Y"/>
    <s v="Paid &amp; Written off"/>
  </r>
  <r>
    <n v="1"/>
    <n v="0"/>
    <n v="0"/>
    <n v="119"/>
    <n v="119"/>
    <m/>
    <x v="2"/>
    <x v="0"/>
    <x v="8958"/>
    <s v="N"/>
    <s v="Closed Paid"/>
  </r>
  <r>
    <n v="1"/>
    <n v="1"/>
    <n v="110"/>
    <n v="110"/>
    <n v="0"/>
    <n v="0"/>
    <x v="38"/>
    <x v="0"/>
    <x v="1231"/>
    <s v="Y"/>
    <s v="Outstanding"/>
  </r>
  <r>
    <n v="1"/>
    <n v="0"/>
    <n v="0"/>
    <n v="353"/>
    <n v="0"/>
    <m/>
    <x v="2"/>
    <x v="2"/>
    <x v="213"/>
    <s v="N"/>
    <s v="Closed CAN Issued"/>
  </r>
  <r>
    <n v="1"/>
    <n v="0"/>
    <n v="0"/>
    <n v="263"/>
    <n v="263"/>
    <m/>
    <x v="76"/>
    <x v="1"/>
    <x v="71"/>
    <s v="N"/>
    <s v="Closed Paid"/>
  </r>
  <r>
    <n v="1"/>
    <n v="0"/>
    <n v="0"/>
    <n v="263"/>
    <n v="263"/>
    <m/>
    <x v="4"/>
    <x v="0"/>
    <x v="8959"/>
    <s v="N"/>
    <s v="Closed Paid"/>
  </r>
  <r>
    <n v="1"/>
    <n v="1"/>
    <n v="112"/>
    <n v="112"/>
    <n v="0"/>
    <n v="0"/>
    <x v="21"/>
    <x v="0"/>
    <x v="1146"/>
    <s v="Y"/>
    <s v="Outstanding"/>
  </r>
  <r>
    <n v="1"/>
    <n v="0"/>
    <n v="0"/>
    <n v="80"/>
    <n v="0"/>
    <m/>
    <x v="64"/>
    <x v="0"/>
    <x v="0"/>
    <s v="N"/>
    <s v="Closed Cautioned"/>
  </r>
  <r>
    <n v="1"/>
    <n v="1"/>
    <n v="112"/>
    <n v="112"/>
    <n v="0"/>
    <n v="0"/>
    <x v="3"/>
    <x v="0"/>
    <x v="8960"/>
    <s v="Y"/>
    <s v="Outstanding"/>
  </r>
  <r>
    <n v="1"/>
    <n v="0"/>
    <n v="0"/>
    <n v="337"/>
    <n v="337"/>
    <m/>
    <x v="61"/>
    <x v="2"/>
    <x v="179"/>
    <s v="N"/>
    <s v="Closed Paid"/>
  </r>
  <r>
    <n v="1"/>
    <n v="0"/>
    <n v="0"/>
    <n v="263"/>
    <n v="263"/>
    <m/>
    <x v="9"/>
    <x v="0"/>
    <x v="730"/>
    <s v="N"/>
    <s v="Closed Paid"/>
  </r>
  <r>
    <n v="1"/>
    <n v="0"/>
    <n v="0"/>
    <n v="80"/>
    <n v="0"/>
    <m/>
    <x v="59"/>
    <x v="1"/>
    <x v="221"/>
    <s v="N"/>
    <s v="Closed Cautioned"/>
  </r>
  <r>
    <n v="1"/>
    <n v="1"/>
    <n v="80"/>
    <n v="80"/>
    <n v="0"/>
    <n v="0"/>
    <x v="75"/>
    <x v="2"/>
    <x v="340"/>
    <s v="Y"/>
    <s v="Outstanding"/>
  </r>
  <r>
    <n v="1"/>
    <n v="1"/>
    <n v="57"/>
    <n v="112"/>
    <n v="0"/>
    <n v="55"/>
    <x v="8"/>
    <x v="2"/>
    <x v="76"/>
    <s v="Y"/>
    <s v="Outstanding"/>
  </r>
  <r>
    <n v="1"/>
    <n v="0"/>
    <n v="0"/>
    <n v="112"/>
    <n v="0"/>
    <m/>
    <x v="8"/>
    <x v="0"/>
    <x v="620"/>
    <s v="N"/>
    <s v="Closed Cautioned"/>
  </r>
  <r>
    <n v="1"/>
    <n v="0"/>
    <n v="0"/>
    <n v="110"/>
    <n v="110"/>
    <m/>
    <x v="21"/>
    <x v="1"/>
    <x v="161"/>
    <s v="N"/>
    <s v="Closed Paid"/>
  </r>
  <r>
    <n v="1"/>
    <n v="0"/>
    <n v="0"/>
    <n v="184"/>
    <n v="0"/>
    <m/>
    <x v="22"/>
    <x v="1"/>
    <x v="230"/>
    <s v="Y"/>
    <m/>
  </r>
  <r>
    <n v="1"/>
    <n v="0"/>
    <n v="0"/>
    <n v="112"/>
    <n v="112"/>
    <m/>
    <x v="78"/>
    <x v="2"/>
    <x v="109"/>
    <s v="N"/>
    <s v="Closed Paid"/>
  </r>
  <r>
    <n v="1"/>
    <n v="0"/>
    <n v="0"/>
    <n v="661"/>
    <n v="0"/>
    <n v="661"/>
    <x v="22"/>
    <x v="0"/>
    <x v="715"/>
    <s v="Y"/>
    <s v="Paid"/>
  </r>
  <r>
    <n v="1"/>
    <n v="0"/>
    <n v="0"/>
    <n v="448"/>
    <n v="0"/>
    <m/>
    <x v="2"/>
    <x v="1"/>
    <x v="1373"/>
    <s v="N"/>
    <s v="Closed No Actioned"/>
  </r>
  <r>
    <n v="1"/>
    <n v="0"/>
    <n v="0"/>
    <n v="112"/>
    <n v="112"/>
    <m/>
    <x v="7"/>
    <x v="0"/>
    <x v="1513"/>
    <s v="N"/>
    <s v="Closed Paid"/>
  </r>
  <r>
    <n v="1"/>
    <n v="0"/>
    <n v="0"/>
    <n v="112"/>
    <n v="0"/>
    <n v="112"/>
    <x v="15"/>
    <x v="0"/>
    <x v="5782"/>
    <s v="Y"/>
    <s v="Paid"/>
  </r>
  <r>
    <n v="1"/>
    <n v="0"/>
    <n v="0"/>
    <n v="263"/>
    <n v="263"/>
    <m/>
    <x v="11"/>
    <x v="2"/>
    <x v="235"/>
    <s v="N"/>
    <s v="Finalised Paid"/>
  </r>
  <r>
    <n v="1"/>
    <n v="0"/>
    <n v="0"/>
    <n v="110"/>
    <n v="0"/>
    <n v="110"/>
    <x v="67"/>
    <x v="1"/>
    <x v="90"/>
    <s v="Y"/>
    <s v="Paid"/>
  </r>
  <r>
    <n v="1"/>
    <n v="0"/>
    <n v="0"/>
    <n v="250"/>
    <n v="0"/>
    <m/>
    <x v="88"/>
    <x v="1"/>
    <x v="8"/>
    <s v="N"/>
    <s v="Closed No Actioned"/>
  </r>
  <r>
    <n v="1"/>
    <n v="1"/>
    <n v="65"/>
    <n v="112"/>
    <n v="0"/>
    <n v="47"/>
    <x v="14"/>
    <x v="1"/>
    <x v="4723"/>
    <s v="Y"/>
    <s v="Outstanding"/>
  </r>
  <r>
    <n v="1"/>
    <n v="0"/>
    <n v="0"/>
    <n v="275"/>
    <n v="275"/>
    <m/>
    <x v="2"/>
    <x v="0"/>
    <x v="8961"/>
    <s v="N"/>
    <s v="Closed Paid"/>
  </r>
  <r>
    <n v="1"/>
    <n v="0"/>
    <n v="0"/>
    <n v="337"/>
    <n v="337"/>
    <m/>
    <x v="20"/>
    <x v="0"/>
    <x v="1529"/>
    <s v="N"/>
    <s v="Closed Paid"/>
  </r>
  <r>
    <n v="1"/>
    <n v="0"/>
    <n v="0"/>
    <n v="263"/>
    <n v="0"/>
    <m/>
    <x v="6"/>
    <x v="0"/>
    <x v="603"/>
    <s v="N"/>
    <s v="Closed Statute Barred"/>
  </r>
  <r>
    <n v="1"/>
    <n v="0"/>
    <n v="0"/>
    <n v="275"/>
    <n v="275"/>
    <m/>
    <x v="2"/>
    <x v="0"/>
    <x v="8962"/>
    <s v="N"/>
    <s v="Closed Paid"/>
  </r>
  <r>
    <n v="1"/>
    <n v="0"/>
    <n v="0"/>
    <n v="112"/>
    <n v="112"/>
    <m/>
    <x v="8"/>
    <x v="0"/>
    <x v="620"/>
    <s v="N"/>
    <s v="Closed Paid"/>
  </r>
  <r>
    <n v="1"/>
    <n v="0"/>
    <n v="0"/>
    <n v="187"/>
    <n v="0"/>
    <n v="187"/>
    <x v="1"/>
    <x v="0"/>
    <x v="7481"/>
    <s v="Y"/>
    <s v="Paid"/>
  </r>
  <r>
    <n v="1"/>
    <n v="0"/>
    <n v="0"/>
    <n v="112"/>
    <n v="0"/>
    <m/>
    <x v="8"/>
    <x v="0"/>
    <x v="303"/>
    <s v="N"/>
    <s v="Closed Cautioned"/>
  </r>
  <r>
    <n v="1"/>
    <n v="1"/>
    <n v="263"/>
    <n v="263"/>
    <n v="0"/>
    <n v="0"/>
    <x v="32"/>
    <x v="0"/>
    <x v="4795"/>
    <s v="Y"/>
    <s v="Outstanding"/>
  </r>
  <r>
    <n v="1"/>
    <n v="0"/>
    <n v="0"/>
    <n v="448"/>
    <n v="0"/>
    <m/>
    <x v="1"/>
    <x v="0"/>
    <x v="558"/>
    <s v="N"/>
    <s v="Closed No Actioned"/>
  </r>
  <r>
    <n v="1"/>
    <n v="0"/>
    <n v="0"/>
    <n v="80"/>
    <n v="0"/>
    <m/>
    <x v="79"/>
    <x v="1"/>
    <x v="79"/>
    <s v="N"/>
    <s v="Closed Cautioned"/>
  </r>
  <r>
    <n v="1"/>
    <n v="1"/>
    <n v="112"/>
    <n v="112"/>
    <n v="0"/>
    <n v="0"/>
    <x v="5"/>
    <x v="0"/>
    <x v="791"/>
    <s v="Y"/>
    <s v="Outstanding"/>
  </r>
  <r>
    <n v="1"/>
    <n v="1"/>
    <n v="112"/>
    <n v="112"/>
    <n v="0"/>
    <n v="0"/>
    <x v="3"/>
    <x v="0"/>
    <x v="1159"/>
    <s v="Y"/>
    <s v="Outstanding"/>
  </r>
  <r>
    <n v="1"/>
    <n v="0"/>
    <n v="0"/>
    <n v="673"/>
    <n v="100"/>
    <m/>
    <x v="1"/>
    <x v="2"/>
    <x v="182"/>
    <s v="Y"/>
    <m/>
  </r>
  <r>
    <n v="1"/>
    <n v="0"/>
    <n v="0"/>
    <n v="184"/>
    <n v="0"/>
    <n v="0"/>
    <x v="22"/>
    <x v="1"/>
    <x v="278"/>
    <s v="Y"/>
    <s v="Written off"/>
  </r>
  <r>
    <n v="1"/>
    <n v="0"/>
    <n v="0"/>
    <n v="80"/>
    <n v="0"/>
    <n v="80"/>
    <x v="46"/>
    <x v="0"/>
    <x v="459"/>
    <s v="Y"/>
    <s v="Paid"/>
  </r>
  <r>
    <n v="1"/>
    <n v="0"/>
    <n v="0"/>
    <n v="275"/>
    <n v="275"/>
    <m/>
    <x v="2"/>
    <x v="0"/>
    <x v="8963"/>
    <s v="N"/>
    <s v="Closed Paid"/>
  </r>
  <r>
    <n v="1"/>
    <n v="1"/>
    <n v="112"/>
    <n v="112"/>
    <n v="0"/>
    <n v="0"/>
    <x v="49"/>
    <x v="0"/>
    <x v="534"/>
    <s v="Y"/>
    <s v="Outstanding"/>
  </r>
  <r>
    <n v="1"/>
    <n v="1"/>
    <n v="187"/>
    <n v="187"/>
    <n v="0"/>
    <n v="0"/>
    <x v="0"/>
    <x v="0"/>
    <x v="1073"/>
    <s v="Y"/>
    <s v="Outstanding"/>
  </r>
  <r>
    <n v="1"/>
    <n v="0"/>
    <n v="0"/>
    <n v="187"/>
    <n v="187"/>
    <m/>
    <x v="54"/>
    <x v="0"/>
    <x v="655"/>
    <s v="N"/>
    <s v="Closed Paid"/>
  </r>
  <r>
    <n v="1"/>
    <n v="1"/>
    <n v="112"/>
    <n v="112"/>
    <n v="0"/>
    <n v="0"/>
    <x v="26"/>
    <x v="0"/>
    <x v="1419"/>
    <s v="Y"/>
    <s v="Outstanding"/>
  </r>
  <r>
    <n v="1"/>
    <n v="0"/>
    <n v="0"/>
    <n v="720"/>
    <n v="0"/>
    <n v="720"/>
    <x v="118"/>
    <x v="2"/>
    <x v="78"/>
    <s v="Y"/>
    <s v="Paid"/>
  </r>
  <r>
    <n v="1"/>
    <n v="0"/>
    <n v="0"/>
    <n v="263"/>
    <n v="263"/>
    <m/>
    <x v="30"/>
    <x v="0"/>
    <x v="1468"/>
    <s v="N"/>
    <s v="Closed Paid"/>
  </r>
  <r>
    <n v="1"/>
    <n v="0"/>
    <n v="0"/>
    <n v="200"/>
    <n v="0"/>
    <n v="200"/>
    <x v="108"/>
    <x v="1"/>
    <x v="107"/>
    <s v="Y"/>
    <s v="Paid"/>
  </r>
  <r>
    <n v="1"/>
    <n v="0"/>
    <n v="0"/>
    <n v="112"/>
    <n v="0"/>
    <n v="112"/>
    <x v="14"/>
    <x v="0"/>
    <x v="928"/>
    <s v="Y"/>
    <s v="Paid"/>
  </r>
  <r>
    <n v="1"/>
    <n v="1"/>
    <n v="112"/>
    <n v="112"/>
    <n v="0"/>
    <n v="0"/>
    <x v="3"/>
    <x v="0"/>
    <x v="1024"/>
    <s v="Y"/>
    <s v="Outstanding"/>
  </r>
  <r>
    <n v="1"/>
    <n v="0"/>
    <n v="0"/>
    <n v="112"/>
    <n v="112"/>
    <m/>
    <x v="45"/>
    <x v="0"/>
    <x v="8964"/>
    <s v="N"/>
    <s v="Closed Paid"/>
  </r>
  <r>
    <n v="1"/>
    <n v="0"/>
    <n v="0"/>
    <n v="250"/>
    <n v="0"/>
    <m/>
    <x v="88"/>
    <x v="1"/>
    <x v="216"/>
    <s v="N"/>
    <s v="Closed No Actioned"/>
  </r>
  <r>
    <n v="1"/>
    <n v="1"/>
    <n v="112"/>
    <n v="112"/>
    <n v="0"/>
    <n v="0"/>
    <x v="26"/>
    <x v="0"/>
    <x v="8965"/>
    <s v="Y"/>
    <s v="Outstanding"/>
  </r>
  <r>
    <n v="1"/>
    <n v="0"/>
    <n v="0"/>
    <n v="112"/>
    <n v="112"/>
    <m/>
    <x v="8"/>
    <x v="0"/>
    <x v="946"/>
    <s v="N"/>
    <s v="Closed Paid"/>
  </r>
  <r>
    <n v="1"/>
    <n v="0"/>
    <n v="0"/>
    <n v="80"/>
    <n v="80"/>
    <m/>
    <x v="68"/>
    <x v="0"/>
    <x v="916"/>
    <s v="N"/>
    <s v="Closed Paid"/>
  </r>
  <r>
    <n v="1"/>
    <n v="1"/>
    <n v="110"/>
    <n v="110"/>
    <n v="0"/>
    <n v="0"/>
    <x v="7"/>
    <x v="0"/>
    <x v="4760"/>
    <s v="Y"/>
    <s v="Outstanding"/>
  </r>
  <r>
    <n v="1"/>
    <n v="1"/>
    <n v="331"/>
    <n v="903"/>
    <n v="0"/>
    <n v="572"/>
    <x v="1"/>
    <x v="0"/>
    <x v="1295"/>
    <s v="Y"/>
    <s v="Outstanding"/>
  </r>
  <r>
    <n v="1"/>
    <n v="0"/>
    <n v="0"/>
    <n v="263"/>
    <n v="263"/>
    <m/>
    <x v="5"/>
    <x v="0"/>
    <x v="8966"/>
    <s v="N"/>
    <s v="Closed Paid"/>
  </r>
  <r>
    <n v="1"/>
    <n v="0"/>
    <n v="0"/>
    <n v="112"/>
    <n v="0"/>
    <m/>
    <x v="0"/>
    <x v="2"/>
    <x v="201"/>
    <s v="N"/>
    <s v="Closed Cautioned"/>
  </r>
  <r>
    <n v="1"/>
    <n v="0"/>
    <n v="0"/>
    <n v="112"/>
    <n v="112"/>
    <m/>
    <x v="55"/>
    <x v="0"/>
    <x v="625"/>
    <s v="N"/>
    <s v="Closed Paid"/>
  </r>
  <r>
    <n v="1"/>
    <n v="0"/>
    <n v="0"/>
    <n v="112"/>
    <n v="0"/>
    <n v="112"/>
    <x v="5"/>
    <x v="1"/>
    <x v="199"/>
    <s v="Y"/>
    <s v="Paid"/>
  </r>
  <r>
    <n v="1"/>
    <n v="0"/>
    <n v="0"/>
    <n v="112"/>
    <n v="112"/>
    <m/>
    <x v="63"/>
    <x v="1"/>
    <x v="514"/>
    <s v="N"/>
    <s v="Closed Paid"/>
  </r>
  <r>
    <n v="1"/>
    <n v="0"/>
    <n v="0"/>
    <n v="661"/>
    <n v="0"/>
    <n v="661"/>
    <x v="22"/>
    <x v="2"/>
    <x v="419"/>
    <s v="Y"/>
    <s v="Paid"/>
  </r>
  <r>
    <n v="1"/>
    <n v="0"/>
    <n v="0"/>
    <n v="119"/>
    <n v="119"/>
    <m/>
    <x v="2"/>
    <x v="0"/>
    <x v="8967"/>
    <s v="N"/>
    <s v="Closed Paid"/>
  </r>
  <r>
    <n v="1"/>
    <n v="1"/>
    <n v="200"/>
    <n v="200"/>
    <n v="0"/>
    <n v="0"/>
    <x v="31"/>
    <x v="0"/>
    <x v="8968"/>
    <s v="Y"/>
    <s v="Outstanding"/>
  </r>
  <r>
    <n v="1"/>
    <n v="1"/>
    <n v="448"/>
    <n v="448"/>
    <n v="0"/>
    <n v="0"/>
    <x v="2"/>
    <x v="0"/>
    <x v="8969"/>
    <s v="Y"/>
    <s v="Outstanding"/>
  </r>
  <r>
    <n v="1"/>
    <n v="0"/>
    <n v="0"/>
    <n v="112"/>
    <n v="0"/>
    <n v="112"/>
    <x v="3"/>
    <x v="0"/>
    <x v="910"/>
    <s v="Y"/>
    <s v="Paid"/>
  </r>
  <r>
    <n v="1"/>
    <n v="0"/>
    <n v="0"/>
    <n v="112"/>
    <n v="0"/>
    <n v="112"/>
    <x v="35"/>
    <x v="1"/>
    <x v="35"/>
    <s v="Y"/>
    <s v="Paid"/>
  </r>
  <r>
    <n v="1"/>
    <n v="0"/>
    <n v="0"/>
    <n v="110"/>
    <n v="110"/>
    <m/>
    <x v="67"/>
    <x v="1"/>
    <x v="206"/>
    <s v="N"/>
    <s v="Closed Paid"/>
  </r>
  <r>
    <n v="1"/>
    <n v="0"/>
    <n v="0"/>
    <n v="112"/>
    <n v="0"/>
    <n v="112"/>
    <x v="3"/>
    <x v="0"/>
    <x v="870"/>
    <s v="Y"/>
    <s v="Paid"/>
  </r>
  <r>
    <n v="1"/>
    <n v="1"/>
    <n v="112"/>
    <n v="112"/>
    <n v="0"/>
    <n v="0"/>
    <x v="86"/>
    <x v="2"/>
    <x v="45"/>
    <s v="Y"/>
    <s v="Outstanding"/>
  </r>
  <r>
    <n v="1"/>
    <n v="0"/>
    <n v="0"/>
    <n v="263"/>
    <n v="263"/>
    <m/>
    <x v="4"/>
    <x v="0"/>
    <x v="1268"/>
    <s v="N"/>
    <s v="Closed Paid"/>
  </r>
  <r>
    <n v="1"/>
    <n v="0"/>
    <n v="0"/>
    <n v="112"/>
    <n v="0"/>
    <n v="112"/>
    <x v="12"/>
    <x v="0"/>
    <x v="563"/>
    <s v="Y"/>
    <s v="Paid"/>
  </r>
  <r>
    <n v="1"/>
    <n v="0"/>
    <n v="0"/>
    <n v="263"/>
    <n v="263"/>
    <m/>
    <x v="14"/>
    <x v="0"/>
    <x v="860"/>
    <s v="N"/>
    <s v="Closed Paid"/>
  </r>
  <r>
    <n v="1"/>
    <n v="0"/>
    <n v="0"/>
    <n v="275"/>
    <n v="275"/>
    <m/>
    <x v="2"/>
    <x v="0"/>
    <x v="8970"/>
    <s v="N"/>
    <s v="Closed Paid"/>
  </r>
  <r>
    <n v="1"/>
    <n v="0"/>
    <n v="0"/>
    <n v="661"/>
    <n v="661"/>
    <m/>
    <x v="22"/>
    <x v="0"/>
    <x v="1150"/>
    <s v="N"/>
    <s v="Closed Paid"/>
  </r>
  <r>
    <n v="1"/>
    <n v="0"/>
    <n v="0"/>
    <n v="112"/>
    <n v="0"/>
    <n v="112"/>
    <x v="25"/>
    <x v="1"/>
    <x v="381"/>
    <s v="Y"/>
    <s v="Paid"/>
  </r>
  <r>
    <n v="1"/>
    <n v="1"/>
    <n v="112"/>
    <n v="112"/>
    <n v="0"/>
    <n v="0"/>
    <x v="54"/>
    <x v="2"/>
    <x v="326"/>
    <s v="Y"/>
    <s v="Outstanding"/>
  </r>
  <r>
    <n v="1"/>
    <n v="1"/>
    <n v="112"/>
    <n v="112"/>
    <n v="0"/>
    <n v="0"/>
    <x v="8"/>
    <x v="0"/>
    <x v="1558"/>
    <s v="Y"/>
    <s v="Outstanding"/>
  </r>
  <r>
    <n v="1"/>
    <n v="0"/>
    <n v="0"/>
    <n v="80"/>
    <n v="80"/>
    <m/>
    <x v="74"/>
    <x v="0"/>
    <x v="534"/>
    <s v="N"/>
    <s v="Closed Paid"/>
  </r>
  <r>
    <n v="1"/>
    <n v="1"/>
    <n v="550"/>
    <n v="550"/>
    <n v="0"/>
    <n v="0"/>
    <x v="73"/>
    <x v="2"/>
    <x v="182"/>
    <s v="Y"/>
    <s v="Outstanding"/>
  </r>
  <r>
    <n v="1"/>
    <n v="0"/>
    <n v="0"/>
    <n v="112"/>
    <n v="0"/>
    <m/>
    <x v="23"/>
    <x v="1"/>
    <x v="91"/>
    <s v="N"/>
    <s v="Closed Cautioned"/>
  </r>
  <r>
    <n v="1"/>
    <n v="0"/>
    <n v="0"/>
    <n v="112"/>
    <n v="0"/>
    <n v="0"/>
    <x v="18"/>
    <x v="1"/>
    <x v="141"/>
    <s v="Y"/>
    <s v="WDO served"/>
  </r>
  <r>
    <n v="1"/>
    <n v="1"/>
    <n v="120"/>
    <n v="250"/>
    <n v="0"/>
    <n v="130"/>
    <x v="88"/>
    <x v="2"/>
    <x v="312"/>
    <s v="Y"/>
    <s v="Outstanding"/>
  </r>
  <r>
    <n v="1"/>
    <n v="0"/>
    <n v="0"/>
    <n v="263"/>
    <n v="0"/>
    <n v="263"/>
    <x v="27"/>
    <x v="0"/>
    <x v="1518"/>
    <s v="Y"/>
    <s v="Paid"/>
  </r>
  <r>
    <n v="1"/>
    <n v="0"/>
    <n v="0"/>
    <n v="112"/>
    <n v="112"/>
    <m/>
    <x v="19"/>
    <x v="0"/>
    <x v="554"/>
    <s v="N"/>
    <s v="Closed Paid"/>
  </r>
  <r>
    <n v="1"/>
    <n v="0"/>
    <n v="0"/>
    <n v="80"/>
    <n v="0"/>
    <m/>
    <x v="68"/>
    <x v="1"/>
    <x v="366"/>
    <s v="N"/>
    <s v="Closed Cautioned"/>
  </r>
  <r>
    <n v="1"/>
    <n v="0"/>
    <n v="0"/>
    <n v="195"/>
    <n v="0"/>
    <m/>
    <x v="84"/>
    <x v="1"/>
    <x v="79"/>
    <s v="N"/>
    <s v="Closed Cautioned"/>
  </r>
  <r>
    <n v="1"/>
    <n v="1"/>
    <n v="112"/>
    <n v="112"/>
    <n v="0"/>
    <n v="0"/>
    <x v="18"/>
    <x v="0"/>
    <x v="1028"/>
    <s v="Y"/>
    <s v="Outstanding"/>
  </r>
  <r>
    <n v="1"/>
    <n v="0"/>
    <n v="0"/>
    <n v="263"/>
    <n v="0"/>
    <n v="263"/>
    <x v="110"/>
    <x v="1"/>
    <x v="102"/>
    <s v="Y"/>
    <s v="Paid"/>
  </r>
  <r>
    <n v="1"/>
    <n v="0"/>
    <n v="0"/>
    <n v="112"/>
    <n v="112"/>
    <m/>
    <x v="50"/>
    <x v="2"/>
    <x v="954"/>
    <s v="N"/>
    <s v="Closed Paid"/>
  </r>
  <r>
    <n v="1"/>
    <n v="0"/>
    <n v="0"/>
    <n v="263"/>
    <n v="263"/>
    <m/>
    <x v="8"/>
    <x v="2"/>
    <x v="495"/>
    <s v="N"/>
    <s v="Closed Paid"/>
  </r>
  <r>
    <n v="1"/>
    <n v="0"/>
    <n v="0"/>
    <n v="187"/>
    <n v="187"/>
    <m/>
    <x v="17"/>
    <x v="0"/>
    <x v="1166"/>
    <s v="N"/>
    <s v="Closed Paid"/>
  </r>
  <r>
    <n v="1"/>
    <n v="0"/>
    <n v="0"/>
    <n v="263"/>
    <n v="0"/>
    <n v="263"/>
    <x v="44"/>
    <x v="2"/>
    <x v="75"/>
    <s v="Y"/>
    <s v="Paid"/>
  </r>
  <r>
    <n v="1"/>
    <n v="0"/>
    <n v="0"/>
    <n v="112"/>
    <n v="112"/>
    <m/>
    <x v="44"/>
    <x v="2"/>
    <x v="690"/>
    <s v="N"/>
    <s v="Closed Paid"/>
  </r>
  <r>
    <n v="1"/>
    <n v="0"/>
    <n v="0"/>
    <n v="112"/>
    <n v="0"/>
    <n v="112"/>
    <x v="5"/>
    <x v="0"/>
    <x v="858"/>
    <s v="Y"/>
    <s v="Paid"/>
  </r>
  <r>
    <n v="1"/>
    <n v="0"/>
    <n v="0"/>
    <n v="561"/>
    <n v="0"/>
    <m/>
    <x v="1"/>
    <x v="0"/>
    <x v="289"/>
    <s v="N"/>
    <s v="Outstanding "/>
  </r>
  <r>
    <n v="1"/>
    <n v="0"/>
    <n v="0"/>
    <n v="275"/>
    <n v="275"/>
    <m/>
    <x v="2"/>
    <x v="0"/>
    <x v="8971"/>
    <s v="N"/>
    <s v="Closed Paid"/>
  </r>
  <r>
    <n v="1"/>
    <n v="0"/>
    <n v="0"/>
    <n v="263"/>
    <n v="0"/>
    <m/>
    <x v="38"/>
    <x v="0"/>
    <x v="1040"/>
    <s v="N"/>
    <s v="Closed No Actioned"/>
  </r>
  <r>
    <n v="1"/>
    <n v="0"/>
    <n v="0"/>
    <n v="112"/>
    <n v="112"/>
    <m/>
    <x v="58"/>
    <x v="1"/>
    <x v="443"/>
    <s v="N"/>
    <s v="Closed Paid"/>
  </r>
  <r>
    <n v="1"/>
    <n v="0"/>
    <n v="0"/>
    <n v="112"/>
    <n v="112"/>
    <m/>
    <x v="38"/>
    <x v="0"/>
    <x v="3684"/>
    <s v="N"/>
    <s v="Closed Paid"/>
  </r>
  <r>
    <n v="1"/>
    <n v="1"/>
    <n v="196"/>
    <n v="196"/>
    <n v="0"/>
    <n v="0"/>
    <x v="2"/>
    <x v="0"/>
    <x v="8972"/>
    <s v="Y"/>
    <s v="Outstanding"/>
  </r>
  <r>
    <n v="1"/>
    <n v="0"/>
    <n v="0"/>
    <n v="275"/>
    <n v="275"/>
    <m/>
    <x v="2"/>
    <x v="0"/>
    <x v="8973"/>
    <s v="N"/>
    <s v="Closed Paid"/>
  </r>
  <r>
    <n v="1"/>
    <n v="0"/>
    <n v="0"/>
    <n v="112"/>
    <n v="112"/>
    <m/>
    <x v="37"/>
    <x v="1"/>
    <x v="318"/>
    <s v="N"/>
    <s v="Closed Paid"/>
  </r>
  <r>
    <n v="1"/>
    <n v="1"/>
    <n v="112"/>
    <n v="112"/>
    <n v="0"/>
    <n v="0"/>
    <x v="13"/>
    <x v="0"/>
    <x v="577"/>
    <s v="Y"/>
    <s v="Outstanding"/>
  </r>
  <r>
    <n v="1"/>
    <n v="1"/>
    <n v="263"/>
    <n v="263"/>
    <n v="0"/>
    <n v="0"/>
    <x v="27"/>
    <x v="1"/>
    <x v="185"/>
    <s v="Y"/>
    <s v="Outstanding"/>
  </r>
  <r>
    <n v="1"/>
    <n v="0"/>
    <n v="0"/>
    <n v="80"/>
    <n v="0"/>
    <m/>
    <x v="79"/>
    <x v="0"/>
    <x v="558"/>
    <s v="N"/>
    <s v="Closed Cautioned"/>
  </r>
  <r>
    <n v="1"/>
    <n v="0"/>
    <n v="0"/>
    <n v="500"/>
    <n v="0"/>
    <n v="500"/>
    <x v="108"/>
    <x v="1"/>
    <x v="123"/>
    <s v="Y"/>
    <s v="Paid"/>
  </r>
  <r>
    <n v="1"/>
    <n v="1"/>
    <n v="112"/>
    <n v="112"/>
    <n v="0"/>
    <n v="0"/>
    <x v="18"/>
    <x v="0"/>
    <x v="1516"/>
    <s v="Y"/>
    <s v="Outstanding"/>
  </r>
  <r>
    <n v="1"/>
    <n v="0"/>
    <n v="0"/>
    <n v="263"/>
    <n v="263"/>
    <m/>
    <x v="61"/>
    <x v="0"/>
    <x v="911"/>
    <s v="N"/>
    <s v="Closed Paid"/>
  </r>
  <r>
    <n v="1"/>
    <n v="0"/>
    <n v="0"/>
    <n v="119"/>
    <n v="119"/>
    <m/>
    <x v="2"/>
    <x v="0"/>
    <x v="3046"/>
    <s v="N"/>
    <s v="Closed Paid"/>
  </r>
  <r>
    <n v="1"/>
    <n v="0"/>
    <n v="0"/>
    <n v="112"/>
    <n v="0"/>
    <m/>
    <x v="8"/>
    <x v="0"/>
    <x v="7357"/>
    <s v="N"/>
    <s v="Closed Cautioned"/>
  </r>
  <r>
    <n v="1"/>
    <n v="0"/>
    <n v="0"/>
    <n v="263"/>
    <n v="140"/>
    <m/>
    <x v="0"/>
    <x v="1"/>
    <x v="224"/>
    <s v="Y"/>
    <m/>
  </r>
  <r>
    <n v="1"/>
    <n v="1"/>
    <n v="275"/>
    <n v="275"/>
    <n v="0"/>
    <n v="0"/>
    <x v="2"/>
    <x v="0"/>
    <x v="8974"/>
    <s v="Y"/>
    <s v="Outstanding"/>
  </r>
  <r>
    <n v="1"/>
    <n v="0"/>
    <n v="0"/>
    <n v="500"/>
    <n v="0"/>
    <m/>
    <x v="155"/>
    <x v="2"/>
    <x v="38"/>
    <s v="Y"/>
    <m/>
  </r>
  <r>
    <n v="1"/>
    <n v="0"/>
    <n v="0"/>
    <n v="80"/>
    <n v="80"/>
    <m/>
    <x v="68"/>
    <x v="0"/>
    <x v="324"/>
    <s v="N"/>
    <s v="Closed Paid"/>
  </r>
  <r>
    <n v="1"/>
    <n v="0"/>
    <n v="0"/>
    <n v="337"/>
    <n v="0"/>
    <n v="337"/>
    <x v="26"/>
    <x v="0"/>
    <x v="426"/>
    <s v="Y"/>
    <s v="Paid"/>
  </r>
  <r>
    <n v="1"/>
    <n v="0"/>
    <n v="0"/>
    <n v="112"/>
    <n v="0"/>
    <n v="0"/>
    <x v="0"/>
    <x v="0"/>
    <x v="1029"/>
    <s v="Y"/>
    <s v="Withdrawn"/>
  </r>
  <r>
    <n v="1"/>
    <n v="0"/>
    <n v="0"/>
    <n v="263"/>
    <n v="0"/>
    <m/>
    <x v="1"/>
    <x v="1"/>
    <x v="64"/>
    <s v="N"/>
    <s v="Closed Insufficient Information"/>
  </r>
  <r>
    <n v="1"/>
    <n v="0"/>
    <n v="0"/>
    <n v="263"/>
    <n v="0"/>
    <n v="263"/>
    <x v="80"/>
    <x v="1"/>
    <x v="147"/>
    <s v="Y"/>
    <s v="Paid"/>
  </r>
  <r>
    <n v="1"/>
    <n v="1"/>
    <n v="80"/>
    <n v="80"/>
    <n v="0"/>
    <n v="0"/>
    <x v="68"/>
    <x v="1"/>
    <x v="125"/>
    <s v="Y"/>
    <s v="Outstanding"/>
  </r>
  <r>
    <n v="1"/>
    <n v="1"/>
    <n v="112"/>
    <n v="112"/>
    <n v="0"/>
    <n v="0"/>
    <x v="9"/>
    <x v="2"/>
    <x v="274"/>
    <s v="Y"/>
    <s v="Outstanding"/>
  </r>
  <r>
    <n v="1"/>
    <n v="0"/>
    <n v="0"/>
    <n v="561"/>
    <n v="0"/>
    <n v="561"/>
    <x v="41"/>
    <x v="1"/>
    <x v="3"/>
    <s v="Y"/>
    <s v="Paid"/>
  </r>
  <r>
    <n v="1"/>
    <n v="0"/>
    <n v="0"/>
    <n v="300"/>
    <n v="0"/>
    <n v="300"/>
    <x v="137"/>
    <x v="1"/>
    <x v="57"/>
    <s v="Y"/>
    <s v="Paid"/>
  </r>
  <r>
    <n v="1"/>
    <n v="1"/>
    <n v="112"/>
    <n v="112"/>
    <n v="0"/>
    <n v="0"/>
    <x v="13"/>
    <x v="2"/>
    <x v="299"/>
    <s v="Y"/>
    <s v="Outstanding"/>
  </r>
  <r>
    <n v="1"/>
    <n v="0"/>
    <n v="0"/>
    <n v="112"/>
    <n v="0"/>
    <m/>
    <x v="52"/>
    <x v="2"/>
    <x v="367"/>
    <s v="N"/>
    <s v="Closed No Actioned"/>
  </r>
  <r>
    <n v="1"/>
    <n v="0"/>
    <n v="0"/>
    <n v="112"/>
    <n v="112"/>
    <m/>
    <x v="28"/>
    <x v="0"/>
    <x v="593"/>
    <s v="N"/>
    <s v="Closed Paid"/>
  </r>
  <r>
    <n v="1"/>
    <n v="0"/>
    <n v="0"/>
    <n v="112"/>
    <n v="112"/>
    <m/>
    <x v="3"/>
    <x v="0"/>
    <x v="1313"/>
    <s v="N"/>
    <s v="Closed Paid"/>
  </r>
  <r>
    <n v="1"/>
    <n v="0"/>
    <n v="0"/>
    <n v="80"/>
    <n v="0"/>
    <m/>
    <x v="24"/>
    <x v="1"/>
    <x v="73"/>
    <s v="N"/>
    <s v="Closed No Actioned"/>
  </r>
  <r>
    <n v="1"/>
    <n v="0"/>
    <n v="0"/>
    <n v="112"/>
    <n v="112"/>
    <m/>
    <x v="4"/>
    <x v="0"/>
    <x v="647"/>
    <s v="N"/>
    <s v="Closed Paid"/>
  </r>
  <r>
    <n v="1"/>
    <n v="0"/>
    <n v="0"/>
    <n v="112"/>
    <n v="112"/>
    <m/>
    <x v="75"/>
    <x v="1"/>
    <x v="42"/>
    <s v="N"/>
    <s v="Closed Paid"/>
  </r>
  <r>
    <n v="1"/>
    <n v="0"/>
    <n v="0"/>
    <n v="112"/>
    <n v="0"/>
    <n v="112"/>
    <x v="4"/>
    <x v="0"/>
    <x v="836"/>
    <s v="Y"/>
    <s v="Paid"/>
  </r>
  <r>
    <n v="1"/>
    <n v="0"/>
    <n v="0"/>
    <n v="112"/>
    <n v="112"/>
    <m/>
    <x v="23"/>
    <x v="0"/>
    <x v="423"/>
    <s v="N"/>
    <s v="Closed Paid"/>
  </r>
  <r>
    <n v="1"/>
    <n v="0"/>
    <n v="0"/>
    <n v="80"/>
    <n v="0"/>
    <m/>
    <x v="46"/>
    <x v="1"/>
    <x v="59"/>
    <s v="N"/>
    <s v="Closed Cautioned"/>
  </r>
  <r>
    <n v="1"/>
    <n v="0"/>
    <n v="0"/>
    <n v="112"/>
    <n v="0"/>
    <m/>
    <x v="13"/>
    <x v="1"/>
    <x v="113"/>
    <s v="N"/>
    <s v="Closed No Actioned"/>
  </r>
  <r>
    <n v="1"/>
    <n v="0"/>
    <n v="0"/>
    <n v="112"/>
    <n v="112"/>
    <m/>
    <x v="62"/>
    <x v="0"/>
    <x v="1047"/>
    <s v="N"/>
    <s v="Closed Paid"/>
  </r>
  <r>
    <n v="1"/>
    <n v="0"/>
    <n v="0"/>
    <n v="112"/>
    <n v="0"/>
    <m/>
    <x v="5"/>
    <x v="1"/>
    <x v="34"/>
    <s v="N"/>
    <s v="Closed No Actioned"/>
  </r>
  <r>
    <n v="1"/>
    <n v="0"/>
    <n v="0"/>
    <n v="112"/>
    <n v="112"/>
    <m/>
    <x v="41"/>
    <x v="0"/>
    <x v="541"/>
    <s v="N"/>
    <s v="Closed Paid"/>
  </r>
  <r>
    <n v="1"/>
    <n v="0"/>
    <n v="0"/>
    <n v="100"/>
    <n v="0"/>
    <m/>
    <x v="111"/>
    <x v="1"/>
    <x v="184"/>
    <s v="N"/>
    <s v="Closed No Actioned"/>
  </r>
  <r>
    <n v="1"/>
    <n v="0"/>
    <n v="0"/>
    <n v="112"/>
    <n v="0"/>
    <m/>
    <x v="4"/>
    <x v="2"/>
    <x v="431"/>
    <s v="N"/>
    <s v="Closed Cautioned"/>
  </r>
  <r>
    <n v="1"/>
    <n v="0"/>
    <n v="0"/>
    <n v="112"/>
    <n v="112"/>
    <m/>
    <x v="19"/>
    <x v="1"/>
    <x v="148"/>
    <s v="N"/>
    <s v="Closed Paid"/>
  </r>
  <r>
    <n v="1"/>
    <n v="1"/>
    <n v="112"/>
    <n v="112"/>
    <n v="0"/>
    <n v="0"/>
    <x v="12"/>
    <x v="0"/>
    <x v="1477"/>
    <s v="Y"/>
    <s v="Outstanding"/>
  </r>
  <r>
    <n v="1"/>
    <n v="0"/>
    <n v="0"/>
    <n v="263"/>
    <n v="0"/>
    <n v="263"/>
    <x v="3"/>
    <x v="0"/>
    <x v="633"/>
    <s v="Y"/>
    <s v="Paid"/>
  </r>
  <r>
    <n v="1"/>
    <n v="0"/>
    <n v="0"/>
    <n v="263"/>
    <n v="263"/>
    <m/>
    <x v="90"/>
    <x v="2"/>
    <x v="268"/>
    <s v="N"/>
    <s v="Closed Paid"/>
  </r>
  <r>
    <n v="1"/>
    <n v="0"/>
    <n v="0"/>
    <n v="263"/>
    <n v="0"/>
    <n v="263"/>
    <x v="45"/>
    <x v="0"/>
    <x v="874"/>
    <s v="Y"/>
    <s v="Paid"/>
  </r>
  <r>
    <n v="1"/>
    <n v="0"/>
    <n v="0"/>
    <n v="200"/>
    <n v="200"/>
    <m/>
    <x v="108"/>
    <x v="0"/>
    <x v="731"/>
    <s v="N"/>
    <s v="Closed Paid"/>
  </r>
  <r>
    <n v="1"/>
    <n v="0"/>
    <n v="0"/>
    <n v="110"/>
    <n v="110"/>
    <m/>
    <x v="16"/>
    <x v="0"/>
    <x v="1436"/>
    <s v="N"/>
    <s v="Closed Paid"/>
  </r>
  <r>
    <n v="1"/>
    <n v="1"/>
    <n v="112"/>
    <n v="112"/>
    <n v="0"/>
    <n v="0"/>
    <x v="20"/>
    <x v="0"/>
    <x v="1175"/>
    <s v="Y"/>
    <s v="Outstanding"/>
  </r>
  <r>
    <n v="1"/>
    <n v="0"/>
    <n v="0"/>
    <n v="275"/>
    <n v="275"/>
    <m/>
    <x v="2"/>
    <x v="0"/>
    <x v="8975"/>
    <s v="N"/>
    <s v="Closed Paid"/>
  </r>
  <r>
    <n v="1"/>
    <n v="0"/>
    <n v="0"/>
    <n v="250"/>
    <n v="0"/>
    <m/>
    <x v="88"/>
    <x v="2"/>
    <x v="45"/>
    <s v="N"/>
    <s v="Closed Insufficient Information"/>
  </r>
  <r>
    <n v="1"/>
    <n v="0"/>
    <n v="0"/>
    <n v="337"/>
    <n v="337"/>
    <m/>
    <x v="33"/>
    <x v="0"/>
    <x v="1469"/>
    <s v="N"/>
    <s v="Closed Paid"/>
  </r>
  <r>
    <n v="1"/>
    <n v="0"/>
    <n v="0"/>
    <n v="337"/>
    <n v="0"/>
    <n v="337"/>
    <x v="33"/>
    <x v="1"/>
    <x v="622"/>
    <s v="Y"/>
    <s v="Paid"/>
  </r>
  <r>
    <n v="1"/>
    <n v="0"/>
    <n v="0"/>
    <n v="275"/>
    <n v="275"/>
    <m/>
    <x v="2"/>
    <x v="0"/>
    <x v="8976"/>
    <s v="N"/>
    <s v="Closed Paid"/>
  </r>
  <r>
    <n v="1"/>
    <n v="1"/>
    <n v="112"/>
    <n v="112"/>
    <n v="0"/>
    <n v="0"/>
    <x v="47"/>
    <x v="0"/>
    <x v="577"/>
    <s v="Y"/>
    <s v="Outstanding"/>
  </r>
  <r>
    <n v="1"/>
    <n v="1"/>
    <n v="112"/>
    <n v="112"/>
    <n v="0"/>
    <n v="0"/>
    <x v="13"/>
    <x v="0"/>
    <x v="912"/>
    <s v="Y"/>
    <s v="Outstanding"/>
  </r>
  <r>
    <n v="1"/>
    <n v="0"/>
    <n v="0"/>
    <n v="80"/>
    <n v="0"/>
    <n v="0"/>
    <x v="87"/>
    <x v="1"/>
    <x v="5"/>
    <s v="Y"/>
    <s v="WDO served"/>
  </r>
  <r>
    <n v="1"/>
    <n v="0"/>
    <n v="0"/>
    <n v="112"/>
    <n v="0"/>
    <n v="112"/>
    <x v="13"/>
    <x v="0"/>
    <x v="867"/>
    <s v="Y"/>
    <s v="Paid"/>
  </r>
  <r>
    <n v="1"/>
    <n v="0"/>
    <n v="0"/>
    <n v="337"/>
    <n v="337"/>
    <m/>
    <x v="26"/>
    <x v="0"/>
    <x v="1209"/>
    <s v="N"/>
    <s v="Closed Paid"/>
  </r>
  <r>
    <n v="1"/>
    <n v="0"/>
    <n v="0"/>
    <n v="196"/>
    <n v="196"/>
    <m/>
    <x v="2"/>
    <x v="0"/>
    <x v="7842"/>
    <s v="N"/>
    <s v="Closed Paid"/>
  </r>
  <r>
    <n v="1"/>
    <n v="0"/>
    <n v="0"/>
    <n v="119"/>
    <n v="0"/>
    <m/>
    <x v="2"/>
    <x v="2"/>
    <x v="379"/>
    <s v="N"/>
    <s v="Outstanding "/>
  </r>
  <r>
    <n v="1"/>
    <n v="0"/>
    <n v="0"/>
    <n v="112"/>
    <n v="112"/>
    <m/>
    <x v="12"/>
    <x v="0"/>
    <x v="1079"/>
    <s v="N"/>
    <s v="Closed Paid"/>
  </r>
  <r>
    <n v="1"/>
    <n v="0"/>
    <n v="0"/>
    <n v="337"/>
    <n v="0"/>
    <n v="0"/>
    <x v="1"/>
    <x v="0"/>
    <x v="1334"/>
    <s v="Y"/>
    <s v="WDO served"/>
  </r>
  <r>
    <n v="1"/>
    <n v="0"/>
    <n v="0"/>
    <n v="80"/>
    <n v="0"/>
    <n v="80"/>
    <x v="29"/>
    <x v="0"/>
    <x v="919"/>
    <s v="Y"/>
    <s v="Paid"/>
  </r>
  <r>
    <n v="1"/>
    <n v="1"/>
    <n v="263"/>
    <n v="263"/>
    <n v="0"/>
    <n v="0"/>
    <x v="81"/>
    <x v="0"/>
    <x v="1381"/>
    <s v="Y"/>
    <s v="Outstanding"/>
  </r>
  <r>
    <n v="1"/>
    <n v="1"/>
    <n v="100"/>
    <n v="100"/>
    <n v="0"/>
    <n v="0"/>
    <x v="77"/>
    <x v="0"/>
    <x v="5111"/>
    <s v="Y"/>
    <s v="Outstanding"/>
  </r>
  <r>
    <n v="1"/>
    <n v="0"/>
    <n v="0"/>
    <n v="263"/>
    <n v="263"/>
    <m/>
    <x v="17"/>
    <x v="0"/>
    <x v="104"/>
    <s v="N"/>
    <s v="Closed Paid"/>
  </r>
  <r>
    <n v="1"/>
    <n v="1"/>
    <n v="561"/>
    <n v="561"/>
    <n v="0"/>
    <n v="0"/>
    <x v="51"/>
    <x v="0"/>
    <x v="671"/>
    <s v="Y"/>
    <s v="Outstanding"/>
  </r>
  <r>
    <n v="1"/>
    <n v="0"/>
    <n v="0"/>
    <n v="110"/>
    <n v="0"/>
    <m/>
    <x v="67"/>
    <x v="1"/>
    <x v="158"/>
    <s v="N"/>
    <s v="Closed No Actioned"/>
  </r>
  <r>
    <n v="1"/>
    <n v="0"/>
    <n v="0"/>
    <n v="112"/>
    <n v="0"/>
    <n v="95"/>
    <x v="5"/>
    <x v="2"/>
    <x v="14"/>
    <s v="Y"/>
    <s v="Paid &amp; WDO"/>
  </r>
  <r>
    <n v="1"/>
    <n v="0"/>
    <n v="0"/>
    <n v="112"/>
    <n v="0"/>
    <m/>
    <x v="0"/>
    <x v="2"/>
    <x v="279"/>
    <s v="N"/>
    <s v="Closed Cautioned"/>
  </r>
  <r>
    <n v="1"/>
    <n v="0"/>
    <n v="0"/>
    <n v="112"/>
    <n v="0"/>
    <n v="112"/>
    <x v="126"/>
    <x v="2"/>
    <x v="842"/>
    <s v="Y"/>
    <s v="Paid"/>
  </r>
  <r>
    <n v="1"/>
    <n v="1"/>
    <n v="263"/>
    <n v="263"/>
    <n v="0"/>
    <n v="0"/>
    <x v="1"/>
    <x v="0"/>
    <x v="2103"/>
    <s v="Y"/>
    <s v="Outstanding"/>
  </r>
  <r>
    <n v="1"/>
    <n v="0"/>
    <n v="0"/>
    <n v="263"/>
    <n v="0"/>
    <m/>
    <x v="28"/>
    <x v="1"/>
    <x v="239"/>
    <s v="N"/>
    <s v="Closed No Actioned"/>
  </r>
  <r>
    <n v="1"/>
    <n v="0"/>
    <n v="0"/>
    <n v="112"/>
    <n v="0"/>
    <m/>
    <x v="15"/>
    <x v="1"/>
    <x v="128"/>
    <s v="N"/>
    <s v="Closed Cautioned"/>
  </r>
  <r>
    <n v="1"/>
    <n v="1"/>
    <n v="115"/>
    <n v="187"/>
    <n v="0"/>
    <n v="72"/>
    <x v="24"/>
    <x v="1"/>
    <x v="276"/>
    <s v="Y"/>
    <s v="Outstanding"/>
  </r>
  <r>
    <n v="1"/>
    <n v="0"/>
    <n v="0"/>
    <n v="80"/>
    <n v="0"/>
    <m/>
    <x v="79"/>
    <x v="1"/>
    <x v="2"/>
    <s v="N"/>
    <s v="Closed Cautioned"/>
  </r>
  <r>
    <n v="1"/>
    <n v="0"/>
    <n v="0"/>
    <n v="184"/>
    <n v="0"/>
    <n v="0"/>
    <x v="22"/>
    <x v="1"/>
    <x v="66"/>
    <s v="Y"/>
    <s v="Written off"/>
  </r>
  <r>
    <n v="1"/>
    <n v="1"/>
    <n v="112"/>
    <n v="112"/>
    <n v="0"/>
    <n v="0"/>
    <x v="0"/>
    <x v="0"/>
    <x v="8977"/>
    <s v="Y"/>
    <s v="Outstanding"/>
  </r>
  <r>
    <n v="1"/>
    <n v="0"/>
    <n v="0"/>
    <n v="112"/>
    <n v="0"/>
    <m/>
    <x v="4"/>
    <x v="1"/>
    <x v="257"/>
    <s v="N"/>
    <s v="Closed Cautioned"/>
  </r>
  <r>
    <n v="1"/>
    <n v="1"/>
    <n v="112"/>
    <n v="112"/>
    <n v="0"/>
    <n v="0"/>
    <x v="8"/>
    <x v="0"/>
    <x v="8978"/>
    <s v="Y"/>
    <s v="Outstanding"/>
  </r>
  <r>
    <n v="1"/>
    <n v="0"/>
    <n v="0"/>
    <n v="1422"/>
    <n v="0"/>
    <m/>
    <x v="2"/>
    <x v="1"/>
    <x v="430"/>
    <s v="Y"/>
    <m/>
  </r>
  <r>
    <n v="1"/>
    <n v="0"/>
    <n v="0"/>
    <n v="263"/>
    <n v="263"/>
    <m/>
    <x v="12"/>
    <x v="2"/>
    <x v="326"/>
    <s v="N"/>
    <s v="Closed Paid"/>
  </r>
  <r>
    <n v="1"/>
    <n v="0"/>
    <n v="0"/>
    <n v="337"/>
    <n v="0"/>
    <n v="337"/>
    <x v="27"/>
    <x v="0"/>
    <x v="448"/>
    <s v="Y"/>
    <s v="Paid"/>
  </r>
  <r>
    <n v="1"/>
    <n v="0"/>
    <n v="0"/>
    <n v="337"/>
    <n v="0"/>
    <m/>
    <x v="22"/>
    <x v="0"/>
    <x v="8979"/>
    <s v="N"/>
    <s v="Closed No Actioned"/>
  </r>
  <r>
    <n v="1"/>
    <n v="0"/>
    <n v="0"/>
    <n v="561"/>
    <n v="0"/>
    <n v="561"/>
    <x v="28"/>
    <x v="0"/>
    <x v="952"/>
    <s v="Y"/>
    <s v="Paid"/>
  </r>
  <r>
    <n v="1"/>
    <n v="0"/>
    <n v="0"/>
    <n v="1346"/>
    <n v="0"/>
    <m/>
    <x v="22"/>
    <x v="2"/>
    <x v="320"/>
    <s v="N"/>
    <s v="Closed CAN Issued"/>
  </r>
  <r>
    <n v="1"/>
    <n v="0"/>
    <n v="0"/>
    <n v="1100"/>
    <n v="1100"/>
    <m/>
    <x v="184"/>
    <x v="1"/>
    <x v="1"/>
    <s v="N"/>
    <s v="Finalised Paid"/>
  </r>
  <r>
    <n v="1"/>
    <n v="0"/>
    <n v="0"/>
    <n v="112"/>
    <n v="0"/>
    <n v="0"/>
    <x v="33"/>
    <x v="1"/>
    <x v="136"/>
    <s v="Y"/>
    <s v="WDO served"/>
  </r>
  <r>
    <n v="1"/>
    <n v="0"/>
    <n v="0"/>
    <n v="112"/>
    <n v="0"/>
    <m/>
    <x v="19"/>
    <x v="1"/>
    <x v="180"/>
    <s v="N"/>
    <s v="Closed No Actioned"/>
  </r>
  <r>
    <n v="1"/>
    <n v="0"/>
    <n v="0"/>
    <n v="112"/>
    <n v="0"/>
    <n v="112"/>
    <x v="19"/>
    <x v="2"/>
    <x v="379"/>
    <s v="Y"/>
    <s v="Paid"/>
  </r>
  <r>
    <n v="1"/>
    <n v="0"/>
    <n v="0"/>
    <n v="112"/>
    <n v="0"/>
    <m/>
    <x v="3"/>
    <x v="0"/>
    <x v="416"/>
    <s v="N"/>
    <s v="Closed Cautioned"/>
  </r>
  <r>
    <n v="1"/>
    <n v="0"/>
    <n v="0"/>
    <n v="263"/>
    <n v="263"/>
    <m/>
    <x v="14"/>
    <x v="0"/>
    <x v="1472"/>
    <s v="N"/>
    <s v="Closed Paid"/>
  </r>
  <r>
    <n v="1"/>
    <n v="1"/>
    <n v="263"/>
    <n v="263"/>
    <n v="0"/>
    <n v="0"/>
    <x v="27"/>
    <x v="0"/>
    <x v="104"/>
    <s v="Y"/>
    <s v="Outstanding"/>
  </r>
  <r>
    <n v="1"/>
    <n v="0"/>
    <n v="0"/>
    <n v="80"/>
    <n v="80"/>
    <m/>
    <x v="42"/>
    <x v="2"/>
    <x v="488"/>
    <s v="N"/>
    <s v="Closed Paid"/>
  </r>
  <r>
    <n v="1"/>
    <n v="0"/>
    <n v="0"/>
    <n v="80"/>
    <n v="0"/>
    <n v="80"/>
    <x v="84"/>
    <x v="1"/>
    <x v="588"/>
    <s v="Y"/>
    <s v="Paid"/>
  </r>
  <r>
    <n v="1"/>
    <n v="0"/>
    <n v="0"/>
    <n v="263"/>
    <n v="0"/>
    <m/>
    <x v="38"/>
    <x v="0"/>
    <x v="635"/>
    <s v="N"/>
    <s v="Closed Cautioned"/>
  </r>
  <r>
    <n v="1"/>
    <n v="0"/>
    <n v="0"/>
    <n v="110"/>
    <n v="0"/>
    <n v="110"/>
    <x v="67"/>
    <x v="1"/>
    <x v="3"/>
    <s v="Y"/>
    <s v="Paid"/>
  </r>
  <r>
    <n v="1"/>
    <n v="0"/>
    <n v="0"/>
    <n v="112"/>
    <n v="0"/>
    <n v="112"/>
    <x v="33"/>
    <x v="1"/>
    <x v="69"/>
    <s v="Y"/>
    <s v="Paid"/>
  </r>
  <r>
    <n v="1"/>
    <n v="0"/>
    <n v="0"/>
    <n v="112"/>
    <n v="112"/>
    <m/>
    <x v="18"/>
    <x v="2"/>
    <x v="337"/>
    <s v="N"/>
    <s v="Closed Paid"/>
  </r>
  <r>
    <n v="1"/>
    <n v="0"/>
    <n v="0"/>
    <n v="263"/>
    <n v="263"/>
    <m/>
    <x v="28"/>
    <x v="1"/>
    <x v="852"/>
    <s v="N"/>
    <s v="Closed Paid"/>
  </r>
  <r>
    <n v="1"/>
    <n v="0"/>
    <n v="0"/>
    <n v="275"/>
    <n v="275"/>
    <m/>
    <x v="2"/>
    <x v="0"/>
    <x v="8980"/>
    <s v="N"/>
    <s v="Closed Paid"/>
  </r>
  <r>
    <n v="1"/>
    <n v="0"/>
    <n v="0"/>
    <n v="80"/>
    <n v="80"/>
    <m/>
    <x v="46"/>
    <x v="0"/>
    <x v="1060"/>
    <s v="N"/>
    <s v="Closed Paid"/>
  </r>
  <r>
    <n v="1"/>
    <n v="0"/>
    <n v="0"/>
    <n v="187"/>
    <n v="0"/>
    <m/>
    <x v="6"/>
    <x v="0"/>
    <x v="735"/>
    <s v="N"/>
    <s v="Closed No Actioned"/>
  </r>
  <r>
    <n v="1"/>
    <n v="0"/>
    <n v="0"/>
    <n v="112"/>
    <n v="40"/>
    <n v="71"/>
    <x v="12"/>
    <x v="1"/>
    <x v="346"/>
    <s v="Y"/>
    <s v="Paid &amp; Written off"/>
  </r>
  <r>
    <n v="1"/>
    <n v="0"/>
    <n v="0"/>
    <n v="263"/>
    <n v="263"/>
    <m/>
    <x v="3"/>
    <x v="0"/>
    <x v="8981"/>
    <s v="N"/>
    <s v="Closed Paid"/>
  </r>
  <r>
    <n v="1"/>
    <n v="0"/>
    <n v="0"/>
    <n v="187"/>
    <n v="0"/>
    <n v="187"/>
    <x v="0"/>
    <x v="0"/>
    <x v="607"/>
    <s v="Y"/>
    <s v="Paid"/>
  </r>
  <r>
    <n v="1"/>
    <n v="0"/>
    <n v="0"/>
    <n v="187"/>
    <n v="0"/>
    <n v="187"/>
    <x v="21"/>
    <x v="0"/>
    <x v="1179"/>
    <s v="Y"/>
    <s v="Paid"/>
  </r>
  <r>
    <n v="1"/>
    <n v="0"/>
    <n v="0"/>
    <n v="561"/>
    <n v="0"/>
    <n v="135"/>
    <x v="65"/>
    <x v="1"/>
    <x v="5"/>
    <s v="Y"/>
    <s v="Paid &amp; WDO"/>
  </r>
  <r>
    <n v="1"/>
    <n v="1"/>
    <n v="220"/>
    <n v="220"/>
    <n v="0"/>
    <n v="0"/>
    <x v="115"/>
    <x v="1"/>
    <x v="71"/>
    <s v="Y"/>
    <s v="Outstanding"/>
  </r>
  <r>
    <n v="1"/>
    <n v="0"/>
    <n v="0"/>
    <n v="448"/>
    <n v="0"/>
    <m/>
    <x v="2"/>
    <x v="1"/>
    <x v="113"/>
    <s v="N"/>
    <s v="Closed Statute Barred"/>
  </r>
  <r>
    <n v="1"/>
    <n v="0"/>
    <n v="0"/>
    <n v="184"/>
    <n v="0"/>
    <n v="0"/>
    <x v="22"/>
    <x v="1"/>
    <x v="161"/>
    <s v="Y"/>
    <s v="WDO served"/>
  </r>
  <r>
    <n v="1"/>
    <n v="0"/>
    <n v="0"/>
    <n v="110"/>
    <n v="0"/>
    <m/>
    <x v="67"/>
    <x v="2"/>
    <x v="311"/>
    <s v="N"/>
    <s v="Closed Cautioned"/>
  </r>
  <r>
    <n v="1"/>
    <n v="0"/>
    <n v="0"/>
    <n v="112"/>
    <n v="0"/>
    <n v="112"/>
    <x v="16"/>
    <x v="0"/>
    <x v="1131"/>
    <s v="Y"/>
    <s v="Paid"/>
  </r>
  <r>
    <n v="1"/>
    <n v="0"/>
    <n v="0"/>
    <n v="80"/>
    <n v="0"/>
    <m/>
    <x v="59"/>
    <x v="0"/>
    <x v="785"/>
    <s v="Y"/>
    <m/>
  </r>
  <r>
    <n v="1"/>
    <n v="0"/>
    <n v="0"/>
    <n v="112"/>
    <n v="112"/>
    <m/>
    <x v="33"/>
    <x v="0"/>
    <x v="1227"/>
    <s v="N"/>
    <s v="Closed Paid"/>
  </r>
  <r>
    <n v="1"/>
    <n v="0"/>
    <n v="0"/>
    <n v="112"/>
    <n v="112"/>
    <m/>
    <x v="24"/>
    <x v="0"/>
    <x v="1477"/>
    <s v="N"/>
    <s v="Closed Paid"/>
  </r>
  <r>
    <n v="1"/>
    <n v="0"/>
    <n v="0"/>
    <n v="263"/>
    <n v="90"/>
    <n v="173"/>
    <x v="136"/>
    <x v="0"/>
    <x v="980"/>
    <s v="Y"/>
    <s v="Paid"/>
  </r>
  <r>
    <n v="1"/>
    <n v="0"/>
    <n v="0"/>
    <n v="112"/>
    <n v="0"/>
    <n v="112"/>
    <x v="19"/>
    <x v="1"/>
    <x v="192"/>
    <s v="Y"/>
    <s v="Paid"/>
  </r>
  <r>
    <n v="1"/>
    <n v="0"/>
    <n v="0"/>
    <n v="112"/>
    <n v="112"/>
    <m/>
    <x v="44"/>
    <x v="2"/>
    <x v="201"/>
    <s v="N"/>
    <s v="Closed Paid"/>
  </r>
  <r>
    <n v="1"/>
    <n v="1"/>
    <n v="5"/>
    <n v="112"/>
    <n v="0"/>
    <n v="107"/>
    <x v="0"/>
    <x v="1"/>
    <x v="760"/>
    <s v="Y"/>
    <s v="Outstanding"/>
  </r>
  <r>
    <n v="1"/>
    <n v="1"/>
    <n v="263"/>
    <n v="263"/>
    <n v="0"/>
    <n v="0"/>
    <x v="97"/>
    <x v="1"/>
    <x v="183"/>
    <s v="Y"/>
    <s v="Outstanding"/>
  </r>
  <r>
    <n v="1"/>
    <n v="0"/>
    <n v="0"/>
    <n v="112"/>
    <n v="112"/>
    <m/>
    <x v="26"/>
    <x v="2"/>
    <x v="320"/>
    <s v="N"/>
    <s v="Closed Paid"/>
  </r>
  <r>
    <n v="1"/>
    <n v="0"/>
    <n v="0"/>
    <n v="263"/>
    <n v="0"/>
    <m/>
    <x v="27"/>
    <x v="1"/>
    <x v="79"/>
    <s v="N"/>
    <s v="Closed CAN Issued"/>
  </r>
  <r>
    <n v="1"/>
    <n v="1"/>
    <n v="80"/>
    <n v="80"/>
    <n v="0"/>
    <n v="0"/>
    <x v="39"/>
    <x v="2"/>
    <x v="314"/>
    <s v="Y"/>
    <s v="Outstanding"/>
  </r>
  <r>
    <n v="1"/>
    <n v="0"/>
    <n v="0"/>
    <n v="112"/>
    <n v="112"/>
    <m/>
    <x v="32"/>
    <x v="2"/>
    <x v="294"/>
    <s v="N"/>
    <s v="Closed Paid"/>
  </r>
  <r>
    <n v="1"/>
    <n v="0"/>
    <n v="0"/>
    <n v="112"/>
    <n v="0"/>
    <n v="0"/>
    <x v="0"/>
    <x v="1"/>
    <x v="161"/>
    <s v="Y"/>
    <s v="WDO served"/>
  </r>
  <r>
    <n v="1"/>
    <n v="0"/>
    <n v="0"/>
    <n v="112"/>
    <n v="0"/>
    <n v="112"/>
    <x v="21"/>
    <x v="1"/>
    <x v="93"/>
    <s v="Y"/>
    <s v="Paid"/>
  </r>
  <r>
    <n v="1"/>
    <n v="0"/>
    <n v="0"/>
    <n v="263"/>
    <n v="0"/>
    <m/>
    <x v="1"/>
    <x v="0"/>
    <x v="1517"/>
    <s v="N"/>
    <s v="Closed Cautioned"/>
  </r>
  <r>
    <n v="1"/>
    <n v="0"/>
    <n v="0"/>
    <n v="187"/>
    <n v="0"/>
    <n v="0"/>
    <x v="6"/>
    <x v="1"/>
    <x v="116"/>
    <s v="Y"/>
    <s v="WDO served"/>
  </r>
  <r>
    <n v="1"/>
    <n v="0"/>
    <n v="0"/>
    <n v="119"/>
    <n v="0"/>
    <n v="119"/>
    <x v="2"/>
    <x v="0"/>
    <x v="8982"/>
    <s v="Y"/>
    <s v="Paid"/>
  </r>
  <r>
    <n v="1"/>
    <n v="0"/>
    <n v="0"/>
    <n v="661"/>
    <n v="661"/>
    <m/>
    <x v="136"/>
    <x v="2"/>
    <x v="319"/>
    <s v="N"/>
    <s v="Closed Paid"/>
  </r>
  <r>
    <n v="1"/>
    <n v="0"/>
    <n v="0"/>
    <n v="187"/>
    <n v="0"/>
    <m/>
    <x v="15"/>
    <x v="1"/>
    <x v="30"/>
    <s v="N"/>
    <s v="Closed No Actioned"/>
  </r>
  <r>
    <n v="1"/>
    <n v="1"/>
    <n v="275"/>
    <n v="275"/>
    <n v="0"/>
    <n v="0"/>
    <x v="2"/>
    <x v="0"/>
    <x v="8983"/>
    <s v="Y"/>
    <s v="Outstanding"/>
  </r>
  <r>
    <n v="1"/>
    <n v="0"/>
    <n v="0"/>
    <n v="263"/>
    <n v="0"/>
    <m/>
    <x v="30"/>
    <x v="1"/>
    <x v="11"/>
    <s v="N"/>
    <s v="Closed No Actioned"/>
  </r>
  <r>
    <n v="1"/>
    <n v="1"/>
    <n v="3000"/>
    <n v="3000"/>
    <n v="0"/>
    <n v="0"/>
    <x v="26"/>
    <x v="1"/>
    <x v="227"/>
    <s v="Y"/>
    <s v="Outstanding"/>
  </r>
  <r>
    <n v="1"/>
    <n v="0"/>
    <n v="0"/>
    <n v="561"/>
    <n v="0"/>
    <m/>
    <x v="50"/>
    <x v="2"/>
    <x v="429"/>
    <s v="N"/>
    <s v="Closed Cautioned"/>
  </r>
  <r>
    <n v="1"/>
    <n v="1"/>
    <n v="38"/>
    <n v="448"/>
    <n v="0"/>
    <n v="410"/>
    <x v="1"/>
    <x v="0"/>
    <x v="1446"/>
    <s v="Y"/>
    <s v="Outstanding"/>
  </r>
  <r>
    <n v="1"/>
    <n v="0"/>
    <n v="0"/>
    <n v="275"/>
    <n v="275"/>
    <m/>
    <x v="2"/>
    <x v="0"/>
    <x v="7124"/>
    <s v="N"/>
    <s v="Closed Paid"/>
  </r>
  <r>
    <n v="1"/>
    <n v="0"/>
    <n v="0"/>
    <n v="100"/>
    <n v="100"/>
    <m/>
    <x v="77"/>
    <x v="2"/>
    <x v="531"/>
    <s v="N"/>
    <s v="Closed Paid"/>
  </r>
  <r>
    <n v="1"/>
    <n v="0"/>
    <n v="0"/>
    <n v="112"/>
    <n v="0"/>
    <m/>
    <x v="17"/>
    <x v="2"/>
    <x v="215"/>
    <s v="N"/>
    <s v="Closed Cautioned"/>
  </r>
  <r>
    <n v="1"/>
    <n v="0"/>
    <n v="0"/>
    <n v="119"/>
    <n v="119"/>
    <m/>
    <x v="2"/>
    <x v="0"/>
    <x v="8984"/>
    <s v="N"/>
    <s v="Closed Paid"/>
  </r>
  <r>
    <n v="1"/>
    <n v="0"/>
    <n v="0"/>
    <n v="100"/>
    <n v="100"/>
    <m/>
    <x v="77"/>
    <x v="2"/>
    <x v="337"/>
    <s v="N"/>
    <s v="Closed Paid"/>
  </r>
  <r>
    <n v="1"/>
    <n v="0"/>
    <n v="0"/>
    <n v="119"/>
    <n v="119"/>
    <m/>
    <x v="2"/>
    <x v="0"/>
    <x v="578"/>
    <s v="N"/>
    <s v="Finalised Paid"/>
  </r>
  <r>
    <n v="1"/>
    <n v="0"/>
    <n v="0"/>
    <n v="196"/>
    <n v="196"/>
    <m/>
    <x v="2"/>
    <x v="0"/>
    <x v="8985"/>
    <s v="N"/>
    <s v="Closed Paid"/>
  </r>
  <r>
    <n v="1"/>
    <n v="1"/>
    <n v="112"/>
    <n v="112"/>
    <n v="0"/>
    <n v="0"/>
    <x v="30"/>
    <x v="1"/>
    <x v="180"/>
    <s v="Y"/>
    <s v="Outstanding"/>
  </r>
  <r>
    <n v="1"/>
    <n v="0"/>
    <n v="0"/>
    <n v="263"/>
    <n v="0"/>
    <n v="263"/>
    <x v="14"/>
    <x v="1"/>
    <x v="287"/>
    <s v="Y"/>
    <s v="Paid"/>
  </r>
  <r>
    <n v="1"/>
    <n v="0"/>
    <n v="0"/>
    <n v="112"/>
    <n v="112"/>
    <m/>
    <x v="17"/>
    <x v="1"/>
    <x v="68"/>
    <s v="N"/>
    <s v="Finalised Paid"/>
  </r>
  <r>
    <n v="1"/>
    <n v="0"/>
    <n v="0"/>
    <n v="263"/>
    <n v="0"/>
    <m/>
    <x v="17"/>
    <x v="1"/>
    <x v="374"/>
    <s v="N"/>
    <s v="Closed No Actioned"/>
  </r>
  <r>
    <n v="1"/>
    <n v="0"/>
    <n v="0"/>
    <n v="80"/>
    <n v="80"/>
    <m/>
    <x v="72"/>
    <x v="1"/>
    <x v="284"/>
    <s v="N"/>
    <s v="Closed Paid"/>
  </r>
  <r>
    <n v="1"/>
    <n v="0"/>
    <n v="0"/>
    <n v="661"/>
    <n v="0"/>
    <m/>
    <x v="22"/>
    <x v="2"/>
    <x v="178"/>
    <s v="N"/>
    <s v="Closed CAN Issued"/>
  </r>
  <r>
    <n v="1"/>
    <n v="0"/>
    <n v="0"/>
    <n v="112"/>
    <n v="112"/>
    <m/>
    <x v="14"/>
    <x v="0"/>
    <x v="1668"/>
    <s v="N"/>
    <s v="Closed Paid"/>
  </r>
  <r>
    <n v="1"/>
    <n v="0"/>
    <n v="0"/>
    <n v="330"/>
    <n v="330"/>
    <m/>
    <x v="22"/>
    <x v="0"/>
    <x v="2015"/>
    <s v="N"/>
    <s v="Closed Paid"/>
  </r>
  <r>
    <n v="1"/>
    <n v="0"/>
    <n v="0"/>
    <n v="220"/>
    <n v="0"/>
    <m/>
    <x v="55"/>
    <x v="2"/>
    <x v="207"/>
    <s v="N"/>
    <s v="Closed Annulled"/>
  </r>
  <r>
    <n v="1"/>
    <n v="0"/>
    <n v="0"/>
    <n v="196"/>
    <n v="196"/>
    <m/>
    <x v="2"/>
    <x v="0"/>
    <x v="8986"/>
    <s v="N"/>
    <s v="Closed Paid"/>
  </r>
  <r>
    <n v="1"/>
    <n v="0"/>
    <n v="0"/>
    <n v="112"/>
    <n v="112"/>
    <m/>
    <x v="44"/>
    <x v="1"/>
    <x v="514"/>
    <s v="N"/>
    <s v="Closed Paid"/>
  </r>
  <r>
    <n v="1"/>
    <n v="0"/>
    <n v="0"/>
    <n v="263"/>
    <n v="263"/>
    <m/>
    <x v="38"/>
    <x v="0"/>
    <x v="5309"/>
    <s v="N"/>
    <s v="Closed Paid"/>
  </r>
  <r>
    <n v="1"/>
    <n v="1"/>
    <n v="750"/>
    <n v="750"/>
    <n v="0"/>
    <n v="0"/>
    <x v="139"/>
    <x v="2"/>
    <x v="292"/>
    <s v="Y"/>
    <s v="Outstanding"/>
  </r>
  <r>
    <n v="1"/>
    <n v="0"/>
    <n v="0"/>
    <n v="263"/>
    <n v="0"/>
    <m/>
    <x v="110"/>
    <x v="2"/>
    <x v="181"/>
    <s v="N"/>
    <s v="Closed No Actioned"/>
  </r>
  <r>
    <n v="1"/>
    <n v="1"/>
    <n v="263"/>
    <n v="263"/>
    <n v="0"/>
    <n v="0"/>
    <x v="17"/>
    <x v="0"/>
    <x v="701"/>
    <s v="Y"/>
    <s v="Outstanding"/>
  </r>
  <r>
    <n v="1"/>
    <n v="0"/>
    <n v="0"/>
    <n v="263"/>
    <n v="263"/>
    <m/>
    <x v="60"/>
    <x v="2"/>
    <x v="190"/>
    <s v="N"/>
    <s v="Closed Paid"/>
  </r>
  <r>
    <n v="1"/>
    <n v="1"/>
    <n v="80"/>
    <n v="80"/>
    <n v="0"/>
    <n v="0"/>
    <x v="46"/>
    <x v="1"/>
    <x v="264"/>
    <s v="Y"/>
    <s v="Outstanding"/>
  </r>
  <r>
    <n v="1"/>
    <n v="0"/>
    <n v="0"/>
    <n v="500"/>
    <n v="0"/>
    <m/>
    <x v="108"/>
    <x v="2"/>
    <x v="451"/>
    <s v="N"/>
    <s v="Closed No Actioned"/>
  </r>
  <r>
    <n v="1"/>
    <n v="0"/>
    <n v="0"/>
    <n v="263"/>
    <n v="0"/>
    <n v="131.5"/>
    <x v="65"/>
    <x v="2"/>
    <x v="197"/>
    <s v="Y"/>
    <s v="Paid &amp; Withdrawn/reversed"/>
  </r>
  <r>
    <n v="1"/>
    <n v="1"/>
    <n v="112"/>
    <n v="112"/>
    <n v="0"/>
    <n v="0"/>
    <x v="3"/>
    <x v="0"/>
    <x v="971"/>
    <s v="Y"/>
    <s v="Outstanding"/>
  </r>
  <r>
    <n v="1"/>
    <n v="0"/>
    <n v="0"/>
    <n v="112"/>
    <n v="0"/>
    <m/>
    <x v="0"/>
    <x v="0"/>
    <x v="104"/>
    <s v="N"/>
    <s v="Closed Insufficient Information"/>
  </r>
  <r>
    <n v="1"/>
    <n v="0"/>
    <n v="0"/>
    <n v="184"/>
    <n v="0"/>
    <m/>
    <x v="22"/>
    <x v="0"/>
    <x v="487"/>
    <s v="Y"/>
    <m/>
  </r>
  <r>
    <n v="1"/>
    <n v="0"/>
    <n v="0"/>
    <n v="275"/>
    <n v="0"/>
    <n v="0"/>
    <x v="2"/>
    <x v="2"/>
    <x v="292"/>
    <s v="Y"/>
    <s v="Written off"/>
  </r>
  <r>
    <n v="1"/>
    <n v="0"/>
    <n v="0"/>
    <n v="112"/>
    <n v="112"/>
    <m/>
    <x v="0"/>
    <x v="0"/>
    <x v="1772"/>
    <s v="N"/>
    <s v="Closed Paid"/>
  </r>
  <r>
    <n v="1"/>
    <n v="0"/>
    <n v="0"/>
    <n v="275"/>
    <n v="0"/>
    <n v="275"/>
    <x v="2"/>
    <x v="0"/>
    <x v="1662"/>
    <s v="Y"/>
    <s v="Paid"/>
  </r>
  <r>
    <n v="1"/>
    <n v="0"/>
    <n v="0"/>
    <n v="80"/>
    <n v="0"/>
    <m/>
    <x v="29"/>
    <x v="1"/>
    <x v="221"/>
    <s v="N"/>
    <s v="Closed No Actioned"/>
  </r>
  <r>
    <n v="1"/>
    <n v="0"/>
    <n v="0"/>
    <n v="80"/>
    <n v="0"/>
    <m/>
    <x v="75"/>
    <x v="2"/>
    <x v="160"/>
    <s v="N"/>
    <s v="Closed Insufficient Information"/>
  </r>
  <r>
    <n v="1"/>
    <n v="0"/>
    <n v="0"/>
    <n v="112"/>
    <n v="0"/>
    <m/>
    <x v="62"/>
    <x v="0"/>
    <x v="0"/>
    <s v="N"/>
    <s v="Closed Insufficient Information"/>
  </r>
  <r>
    <n v="1"/>
    <n v="0"/>
    <n v="0"/>
    <n v="112"/>
    <n v="0"/>
    <n v="112"/>
    <x v="12"/>
    <x v="0"/>
    <x v="5669"/>
    <s v="Y"/>
    <s v="Paid"/>
  </r>
  <r>
    <n v="1"/>
    <n v="1"/>
    <n v="112"/>
    <n v="112"/>
    <n v="0"/>
    <n v="0"/>
    <x v="8"/>
    <x v="0"/>
    <x v="8987"/>
    <s v="Y"/>
    <s v="Outstanding"/>
  </r>
  <r>
    <n v="1"/>
    <n v="0"/>
    <n v="0"/>
    <n v="1000"/>
    <n v="0"/>
    <m/>
    <x v="35"/>
    <x v="1"/>
    <x v="32"/>
    <s v="N"/>
    <s v="Closed Cautioned"/>
  </r>
  <r>
    <n v="1"/>
    <n v="0"/>
    <n v="0"/>
    <n v="661"/>
    <n v="661"/>
    <m/>
    <x v="159"/>
    <x v="2"/>
    <x v="445"/>
    <s v="N"/>
    <s v="Closed Paid"/>
  </r>
  <r>
    <n v="1"/>
    <n v="0"/>
    <n v="0"/>
    <n v="112"/>
    <n v="112"/>
    <m/>
    <x v="4"/>
    <x v="0"/>
    <x v="1360"/>
    <s v="N"/>
    <s v="Closed Paid"/>
  </r>
  <r>
    <n v="1"/>
    <n v="0"/>
    <n v="0"/>
    <n v="200"/>
    <n v="200"/>
    <m/>
    <x v="108"/>
    <x v="1"/>
    <x v="220"/>
    <s v="N"/>
    <s v="Closed Paid"/>
  </r>
  <r>
    <n v="1"/>
    <n v="0"/>
    <n v="0"/>
    <n v="337"/>
    <n v="337"/>
    <m/>
    <x v="80"/>
    <x v="1"/>
    <x v="224"/>
    <s v="N"/>
    <s v="Closed Paid"/>
  </r>
  <r>
    <n v="1"/>
    <n v="0"/>
    <n v="0"/>
    <n v="275"/>
    <n v="0"/>
    <m/>
    <x v="2"/>
    <x v="1"/>
    <x v="70"/>
    <s v="N"/>
    <s v="Closed Statute Barred"/>
  </r>
  <r>
    <n v="1"/>
    <n v="0"/>
    <n v="0"/>
    <n v="112"/>
    <n v="112"/>
    <m/>
    <x v="37"/>
    <x v="1"/>
    <x v="273"/>
    <s v="N"/>
    <s v="Closed Paid"/>
  </r>
  <r>
    <n v="1"/>
    <n v="0"/>
    <n v="0"/>
    <n v="80"/>
    <n v="0"/>
    <m/>
    <x v="74"/>
    <x v="2"/>
    <x v="445"/>
    <s v="N"/>
    <s v="Closed Cautioned"/>
  </r>
  <r>
    <n v="1"/>
    <n v="0"/>
    <n v="0"/>
    <n v="112"/>
    <n v="0"/>
    <m/>
    <x v="62"/>
    <x v="0"/>
    <x v="808"/>
    <s v="N"/>
    <s v="Closed No Actioned"/>
  </r>
  <r>
    <n v="1"/>
    <n v="0"/>
    <n v="0"/>
    <n v="150"/>
    <n v="150"/>
    <m/>
    <x v="137"/>
    <x v="1"/>
    <x v="95"/>
    <s v="N"/>
    <s v="Closed Paid"/>
  </r>
  <r>
    <n v="1"/>
    <n v="0"/>
    <n v="0"/>
    <n v="80"/>
    <n v="0"/>
    <m/>
    <x v="59"/>
    <x v="1"/>
    <x v="30"/>
    <s v="N"/>
    <s v="Closed No Actioned"/>
  </r>
  <r>
    <n v="1"/>
    <n v="0"/>
    <n v="0"/>
    <n v="112"/>
    <n v="112"/>
    <m/>
    <x v="3"/>
    <x v="2"/>
    <x v="613"/>
    <s v="N"/>
    <s v="Closed Paid"/>
  </r>
  <r>
    <n v="1"/>
    <n v="0"/>
    <n v="0"/>
    <n v="561"/>
    <n v="0"/>
    <m/>
    <x v="36"/>
    <x v="2"/>
    <x v="826"/>
    <s v="N"/>
    <s v="Closed Cautioned"/>
  </r>
  <r>
    <n v="1"/>
    <n v="0"/>
    <n v="0"/>
    <n v="112"/>
    <n v="0"/>
    <m/>
    <x v="26"/>
    <x v="2"/>
    <x v="46"/>
    <s v="N"/>
    <s v="Closed Cautioned"/>
  </r>
  <r>
    <n v="1"/>
    <n v="0"/>
    <n v="0"/>
    <n v="439"/>
    <n v="439"/>
    <m/>
    <x v="22"/>
    <x v="0"/>
    <x v="1315"/>
    <s v="N"/>
    <s v="Closed Paid"/>
  </r>
  <r>
    <n v="1"/>
    <n v="1"/>
    <n v="448"/>
    <n v="448"/>
    <n v="0"/>
    <n v="0"/>
    <x v="2"/>
    <x v="0"/>
    <x v="8988"/>
    <s v="Y"/>
    <s v="Outstanding"/>
  </r>
  <r>
    <n v="1"/>
    <n v="0"/>
    <n v="0"/>
    <n v="263"/>
    <n v="263"/>
    <m/>
    <x v="17"/>
    <x v="2"/>
    <x v="1049"/>
    <s v="N"/>
    <s v="Closed Paid"/>
  </r>
  <r>
    <n v="1"/>
    <n v="0"/>
    <n v="0"/>
    <n v="112"/>
    <n v="112"/>
    <m/>
    <x v="48"/>
    <x v="0"/>
    <x v="1164"/>
    <s v="N"/>
    <s v="Closed Paid"/>
  </r>
  <r>
    <n v="1"/>
    <n v="0"/>
    <n v="0"/>
    <n v="250"/>
    <n v="0"/>
    <m/>
    <x v="88"/>
    <x v="2"/>
    <x v="109"/>
    <s v="N"/>
    <s v="Closed CAN Issued"/>
  </r>
  <r>
    <n v="1"/>
    <n v="0"/>
    <n v="0"/>
    <n v="263"/>
    <n v="0"/>
    <n v="263"/>
    <x v="30"/>
    <x v="2"/>
    <x v="76"/>
    <s v="Y"/>
    <s v="Paid"/>
  </r>
  <r>
    <n v="1"/>
    <n v="0"/>
    <n v="0"/>
    <n v="80"/>
    <n v="0"/>
    <n v="80"/>
    <x v="92"/>
    <x v="1"/>
    <x v="129"/>
    <s v="Y"/>
    <s v="Paid"/>
  </r>
  <r>
    <n v="1"/>
    <n v="0"/>
    <n v="0"/>
    <n v="112"/>
    <n v="0"/>
    <n v="0"/>
    <x v="8"/>
    <x v="1"/>
    <x v="333"/>
    <s v="Y"/>
    <s v="WDO served"/>
  </r>
  <r>
    <n v="1"/>
    <n v="1"/>
    <n v="275"/>
    <n v="275"/>
    <n v="0"/>
    <n v="0"/>
    <x v="2"/>
    <x v="0"/>
    <x v="8989"/>
    <s v="Y"/>
    <s v="Outstanding"/>
  </r>
  <r>
    <n v="1"/>
    <n v="1"/>
    <n v="263"/>
    <n v="263"/>
    <n v="0"/>
    <n v="0"/>
    <x v="35"/>
    <x v="2"/>
    <x v="46"/>
    <s v="Y"/>
    <s v="Outstanding"/>
  </r>
  <r>
    <n v="1"/>
    <n v="0"/>
    <n v="0"/>
    <n v="112"/>
    <n v="0"/>
    <m/>
    <x v="13"/>
    <x v="0"/>
    <x v="900"/>
    <s v="N"/>
    <s v="Closed Cautioned"/>
  </r>
  <r>
    <n v="1"/>
    <n v="0"/>
    <n v="0"/>
    <n v="250"/>
    <n v="0"/>
    <n v="250"/>
    <x v="111"/>
    <x v="0"/>
    <x v="489"/>
    <s v="Y"/>
    <s v="Paid"/>
  </r>
  <r>
    <n v="1"/>
    <n v="1"/>
    <n v="80"/>
    <n v="80"/>
    <n v="0"/>
    <n v="0"/>
    <x v="79"/>
    <x v="1"/>
    <x v="237"/>
    <s v="Y"/>
    <s v="Outstanding"/>
  </r>
  <r>
    <n v="1"/>
    <n v="0"/>
    <n v="0"/>
    <n v="112"/>
    <n v="112"/>
    <m/>
    <x v="56"/>
    <x v="1"/>
    <x v="64"/>
    <s v="N"/>
    <s v="Closed Paid"/>
  </r>
  <r>
    <n v="1"/>
    <n v="0"/>
    <n v="0"/>
    <n v="330"/>
    <n v="0"/>
    <n v="330"/>
    <x v="22"/>
    <x v="0"/>
    <x v="1269"/>
    <s v="Y"/>
    <s v="Paid"/>
  </r>
  <r>
    <n v="1"/>
    <n v="0"/>
    <n v="0"/>
    <n v="263"/>
    <n v="263"/>
    <m/>
    <x v="24"/>
    <x v="2"/>
    <x v="254"/>
    <s v="N"/>
    <s v="Closed Paid"/>
  </r>
  <r>
    <n v="1"/>
    <n v="0"/>
    <n v="0"/>
    <n v="80"/>
    <n v="0"/>
    <m/>
    <x v="29"/>
    <x v="1"/>
    <x v="23"/>
    <s v="N"/>
    <s v="Closed No Actioned"/>
  </r>
  <r>
    <n v="1"/>
    <n v="1"/>
    <n v="263"/>
    <n v="263"/>
    <n v="0"/>
    <n v="0"/>
    <x v="38"/>
    <x v="0"/>
    <x v="8990"/>
    <s v="Y"/>
    <s v="Outstanding"/>
  </r>
  <r>
    <n v="1"/>
    <n v="1"/>
    <n v="119"/>
    <n v="119"/>
    <n v="0"/>
    <n v="0"/>
    <x v="2"/>
    <x v="0"/>
    <x v="8991"/>
    <s v="Y"/>
    <s v="Outstanding"/>
  </r>
  <r>
    <n v="1"/>
    <n v="1"/>
    <n v="561"/>
    <n v="561"/>
    <n v="0"/>
    <n v="0"/>
    <x v="61"/>
    <x v="0"/>
    <x v="500"/>
    <s v="Y"/>
    <s v="Outstanding"/>
  </r>
  <r>
    <n v="1"/>
    <n v="0"/>
    <n v="0"/>
    <n v="187"/>
    <n v="0"/>
    <n v="0"/>
    <x v="25"/>
    <x v="1"/>
    <x v="6"/>
    <s v="Y"/>
    <s v="WDO served"/>
  </r>
  <r>
    <n v="1"/>
    <n v="1"/>
    <n v="112"/>
    <n v="112"/>
    <n v="20.100000000000001"/>
    <n v="0"/>
    <x v="21"/>
    <x v="1"/>
    <x v="556"/>
    <s v="Y"/>
    <s v="Outstanding"/>
  </r>
  <r>
    <n v="1"/>
    <n v="0"/>
    <n v="0"/>
    <n v="81"/>
    <n v="0"/>
    <n v="81"/>
    <x v="77"/>
    <x v="1"/>
    <x v="824"/>
    <s v="Y"/>
    <s v="Paid"/>
  </r>
  <r>
    <n v="1"/>
    <n v="0"/>
    <n v="0"/>
    <n v="112"/>
    <n v="0"/>
    <n v="112"/>
    <x v="5"/>
    <x v="0"/>
    <x v="8992"/>
    <s v="Y"/>
    <s v="Paid"/>
  </r>
  <r>
    <n v="1"/>
    <n v="0"/>
    <n v="0"/>
    <n v="187"/>
    <n v="187"/>
    <m/>
    <x v="63"/>
    <x v="1"/>
    <x v="19"/>
    <s v="N"/>
    <s v="Closed Paid"/>
  </r>
  <r>
    <n v="1"/>
    <n v="0"/>
    <n v="0"/>
    <n v="661"/>
    <n v="661"/>
    <m/>
    <x v="22"/>
    <x v="0"/>
    <x v="874"/>
    <s v="N"/>
    <s v="Closed Paid"/>
  </r>
  <r>
    <n v="1"/>
    <n v="1"/>
    <n v="2000"/>
    <n v="2000"/>
    <n v="0"/>
    <n v="0"/>
    <x v="146"/>
    <x v="1"/>
    <x v="336"/>
    <s v="Y"/>
    <s v="Outstanding"/>
  </r>
  <r>
    <n v="1"/>
    <n v="0"/>
    <n v="0"/>
    <n v="439"/>
    <n v="0"/>
    <m/>
    <x v="22"/>
    <x v="0"/>
    <x v="1754"/>
    <s v="N"/>
    <s v="Closed Annulled"/>
  </r>
  <r>
    <n v="1"/>
    <n v="0"/>
    <n v="0"/>
    <n v="112"/>
    <n v="112"/>
    <m/>
    <x v="35"/>
    <x v="0"/>
    <x v="620"/>
    <s v="N"/>
    <s v="Closed Paid"/>
  </r>
  <r>
    <n v="1"/>
    <n v="0"/>
    <n v="0"/>
    <n v="263"/>
    <n v="263"/>
    <m/>
    <x v="17"/>
    <x v="0"/>
    <x v="857"/>
    <s v="N"/>
    <s v="Closed Paid"/>
  </r>
  <r>
    <n v="1"/>
    <n v="0"/>
    <n v="0"/>
    <n v="1422"/>
    <n v="0"/>
    <m/>
    <x v="2"/>
    <x v="0"/>
    <x v="1266"/>
    <s v="N"/>
    <s v="Closed Cautioned"/>
  </r>
  <r>
    <n v="1"/>
    <n v="0"/>
    <n v="0"/>
    <n v="275"/>
    <n v="0"/>
    <n v="275"/>
    <x v="1"/>
    <x v="0"/>
    <x v="1960"/>
    <s v="Y"/>
    <s v="Paid"/>
  </r>
  <r>
    <n v="1"/>
    <n v="0"/>
    <n v="0"/>
    <n v="119"/>
    <n v="119"/>
    <m/>
    <x v="2"/>
    <x v="0"/>
    <x v="8993"/>
    <s v="N"/>
    <s v="Closed Paid"/>
  </r>
  <r>
    <n v="1"/>
    <n v="1"/>
    <n v="112"/>
    <n v="112"/>
    <n v="0"/>
    <n v="0"/>
    <x v="49"/>
    <x v="0"/>
    <x v="439"/>
    <s v="Y"/>
    <s v="Outstanding"/>
  </r>
  <r>
    <n v="1"/>
    <n v="0"/>
    <n v="0"/>
    <n v="112"/>
    <n v="0"/>
    <n v="112"/>
    <x v="17"/>
    <x v="1"/>
    <x v="149"/>
    <s v="Y"/>
    <s v="Paid"/>
  </r>
  <r>
    <n v="1"/>
    <n v="0"/>
    <n v="0"/>
    <n v="112"/>
    <n v="112"/>
    <m/>
    <x v="56"/>
    <x v="0"/>
    <x v="949"/>
    <s v="N"/>
    <s v="Closed Paid"/>
  </r>
  <r>
    <n v="1"/>
    <n v="0"/>
    <n v="0"/>
    <n v="119"/>
    <n v="119"/>
    <m/>
    <x v="2"/>
    <x v="0"/>
    <x v="8994"/>
    <s v="N"/>
    <s v="Closed Paid"/>
  </r>
  <r>
    <n v="1"/>
    <n v="1"/>
    <n v="1218"/>
    <n v="1346"/>
    <n v="962"/>
    <n v="128"/>
    <x v="33"/>
    <x v="1"/>
    <x v="241"/>
    <s v="Y"/>
    <s v="Outstanding"/>
  </r>
  <r>
    <n v="1"/>
    <n v="0"/>
    <n v="0"/>
    <n v="263"/>
    <n v="168"/>
    <m/>
    <x v="0"/>
    <x v="1"/>
    <x v="21"/>
    <s v="N"/>
    <s v="Outstanding "/>
  </r>
  <r>
    <n v="1"/>
    <n v="1"/>
    <n v="112"/>
    <n v="112"/>
    <n v="0"/>
    <n v="0"/>
    <x v="4"/>
    <x v="0"/>
    <x v="2180"/>
    <s v="Y"/>
    <s v="Outstanding"/>
  </r>
  <r>
    <n v="1"/>
    <n v="0"/>
    <n v="0"/>
    <n v="112"/>
    <n v="112"/>
    <m/>
    <x v="11"/>
    <x v="2"/>
    <x v="895"/>
    <s v="N"/>
    <s v="Closed Paid"/>
  </r>
  <r>
    <n v="1"/>
    <n v="0"/>
    <n v="0"/>
    <n v="112"/>
    <n v="112"/>
    <m/>
    <x v="38"/>
    <x v="0"/>
    <x v="1461"/>
    <s v="N"/>
    <s v="Closed Paid"/>
  </r>
  <r>
    <n v="1"/>
    <n v="1"/>
    <n v="112"/>
    <n v="112"/>
    <n v="0"/>
    <n v="0"/>
    <x v="32"/>
    <x v="0"/>
    <x v="768"/>
    <s v="Y"/>
    <s v="Outstanding"/>
  </r>
  <r>
    <n v="1"/>
    <n v="0"/>
    <n v="0"/>
    <n v="112"/>
    <n v="0"/>
    <m/>
    <x v="15"/>
    <x v="1"/>
    <x v="27"/>
    <s v="N"/>
    <s v="Closed No Actioned"/>
  </r>
  <r>
    <n v="1"/>
    <n v="1"/>
    <n v="65"/>
    <n v="112"/>
    <n v="0"/>
    <n v="47"/>
    <x v="8"/>
    <x v="0"/>
    <x v="8995"/>
    <s v="Y"/>
    <s v="Outstanding"/>
  </r>
  <r>
    <n v="1"/>
    <n v="0"/>
    <n v="0"/>
    <n v="80"/>
    <n v="0"/>
    <m/>
    <x v="92"/>
    <x v="1"/>
    <x v="102"/>
    <s v="N"/>
    <s v="Closed No Actioned"/>
  </r>
  <r>
    <n v="1"/>
    <n v="0"/>
    <n v="0"/>
    <n v="112"/>
    <n v="112"/>
    <m/>
    <x v="78"/>
    <x v="1"/>
    <x v="300"/>
    <s v="N"/>
    <s v="Closed Paid"/>
  </r>
  <r>
    <n v="1"/>
    <n v="0"/>
    <n v="0"/>
    <n v="196"/>
    <n v="196"/>
    <m/>
    <x v="2"/>
    <x v="0"/>
    <x v="8996"/>
    <s v="N"/>
    <s v="Closed Paid"/>
  </r>
  <r>
    <n v="1"/>
    <n v="0"/>
    <n v="0"/>
    <n v="275"/>
    <n v="275"/>
    <m/>
    <x v="2"/>
    <x v="0"/>
    <x v="8997"/>
    <s v="N"/>
    <s v="Closed Paid"/>
  </r>
  <r>
    <n v="1"/>
    <n v="1"/>
    <n v="472"/>
    <n v="472"/>
    <n v="0"/>
    <n v="0"/>
    <x v="2"/>
    <x v="0"/>
    <x v="8998"/>
    <s v="Y"/>
    <s v="Outstanding"/>
  </r>
  <r>
    <n v="1"/>
    <n v="1"/>
    <n v="187"/>
    <n v="187"/>
    <n v="0"/>
    <n v="0"/>
    <x v="16"/>
    <x v="0"/>
    <x v="1268"/>
    <s v="Y"/>
    <s v="Outstanding"/>
  </r>
  <r>
    <n v="1"/>
    <n v="0"/>
    <n v="0"/>
    <n v="448"/>
    <n v="0"/>
    <m/>
    <x v="2"/>
    <x v="0"/>
    <x v="663"/>
    <s v="N"/>
    <s v="Closed No Actioned"/>
  </r>
  <r>
    <n v="1"/>
    <n v="0"/>
    <n v="0"/>
    <n v="112"/>
    <n v="0"/>
    <n v="112"/>
    <x v="15"/>
    <x v="0"/>
    <x v="968"/>
    <s v="Y"/>
    <s v="Paid"/>
  </r>
  <r>
    <n v="1"/>
    <n v="0"/>
    <n v="0"/>
    <n v="200"/>
    <n v="0"/>
    <n v="200"/>
    <x v="31"/>
    <x v="0"/>
    <x v="832"/>
    <s v="Y"/>
    <s v="Paid"/>
  </r>
  <r>
    <n v="1"/>
    <n v="0"/>
    <n v="0"/>
    <n v="661"/>
    <n v="0"/>
    <n v="661"/>
    <x v="1"/>
    <x v="0"/>
    <x v="8999"/>
    <s v="Y"/>
    <s v="Paid"/>
  </r>
  <r>
    <n v="1"/>
    <n v="1"/>
    <n v="187"/>
    <n v="187"/>
    <n v="0"/>
    <n v="0"/>
    <x v="4"/>
    <x v="0"/>
    <x v="2703"/>
    <s v="Y"/>
    <s v="Outstanding"/>
  </r>
  <r>
    <n v="1"/>
    <n v="0"/>
    <n v="0"/>
    <n v="112"/>
    <n v="112"/>
    <m/>
    <x v="47"/>
    <x v="0"/>
    <x v="735"/>
    <s v="N"/>
    <s v="Closed Paid"/>
  </r>
  <r>
    <n v="1"/>
    <n v="1"/>
    <n v="112"/>
    <n v="112"/>
    <n v="0"/>
    <n v="0"/>
    <x v="0"/>
    <x v="2"/>
    <x v="531"/>
    <s v="Y"/>
    <s v="Outstanding"/>
  </r>
  <r>
    <n v="1"/>
    <n v="0"/>
    <n v="0"/>
    <n v="500"/>
    <n v="0"/>
    <n v="500"/>
    <x v="111"/>
    <x v="1"/>
    <x v="464"/>
    <s v="Y"/>
    <s v="Paid"/>
  </r>
  <r>
    <n v="1"/>
    <n v="1"/>
    <n v="263"/>
    <n v="263"/>
    <n v="0"/>
    <n v="0"/>
    <x v="10"/>
    <x v="0"/>
    <x v="570"/>
    <s v="Y"/>
    <s v="Outstanding"/>
  </r>
  <r>
    <n v="1"/>
    <n v="0"/>
    <n v="0"/>
    <n v="112"/>
    <n v="0"/>
    <n v="112"/>
    <x v="43"/>
    <x v="1"/>
    <x v="129"/>
    <s v="Y"/>
    <s v="Paid"/>
  </r>
  <r>
    <n v="1"/>
    <n v="0"/>
    <n v="0"/>
    <n v="220"/>
    <n v="60"/>
    <n v="160"/>
    <x v="150"/>
    <x v="1"/>
    <x v="184"/>
    <s v="Y"/>
    <s v="Paid"/>
  </r>
  <r>
    <n v="1"/>
    <n v="0"/>
    <n v="0"/>
    <n v="112"/>
    <n v="112"/>
    <m/>
    <x v="6"/>
    <x v="2"/>
    <x v="688"/>
    <s v="N"/>
    <s v="Closed Paid"/>
  </r>
  <r>
    <n v="1"/>
    <n v="0"/>
    <n v="0"/>
    <n v="110"/>
    <n v="110"/>
    <m/>
    <x v="131"/>
    <x v="0"/>
    <x v="643"/>
    <s v="N"/>
    <s v="Closed Paid"/>
  </r>
  <r>
    <n v="1"/>
    <n v="0"/>
    <n v="0"/>
    <n v="110"/>
    <n v="110"/>
    <m/>
    <x v="16"/>
    <x v="0"/>
    <x v="549"/>
    <s v="N"/>
    <s v="Closed Paid"/>
  </r>
  <r>
    <n v="1"/>
    <n v="0"/>
    <n v="0"/>
    <n v="112"/>
    <n v="0"/>
    <n v="112"/>
    <x v="13"/>
    <x v="1"/>
    <x v="346"/>
    <s v="Y"/>
    <s v="Paid"/>
  </r>
  <r>
    <n v="1"/>
    <n v="1"/>
    <n v="263"/>
    <n v="263"/>
    <n v="0"/>
    <n v="0"/>
    <x v="25"/>
    <x v="1"/>
    <x v="145"/>
    <s v="Y"/>
    <s v="Outstanding"/>
  </r>
  <r>
    <n v="1"/>
    <n v="0"/>
    <n v="0"/>
    <n v="112"/>
    <n v="112"/>
    <m/>
    <x v="4"/>
    <x v="0"/>
    <x v="1271"/>
    <s v="N"/>
    <s v="Closed Paid"/>
  </r>
  <r>
    <n v="1"/>
    <n v="0"/>
    <n v="0"/>
    <n v="337"/>
    <n v="0"/>
    <n v="337"/>
    <x v="12"/>
    <x v="0"/>
    <x v="453"/>
    <s v="Y"/>
    <s v="Paid"/>
  </r>
  <r>
    <n v="1"/>
    <n v="0"/>
    <n v="0"/>
    <n v="112"/>
    <n v="0"/>
    <n v="0"/>
    <x v="3"/>
    <x v="1"/>
    <x v="551"/>
    <s v="Y"/>
    <s v="Withdrawn"/>
  </r>
  <r>
    <n v="1"/>
    <n v="0"/>
    <n v="0"/>
    <n v="305"/>
    <n v="0"/>
    <n v="83.29"/>
    <x v="21"/>
    <x v="2"/>
    <x v="236"/>
    <s v="Y"/>
    <s v="Paid &amp; WDO"/>
  </r>
  <r>
    <n v="1"/>
    <n v="1"/>
    <n v="112"/>
    <n v="112"/>
    <n v="0"/>
    <n v="0"/>
    <x v="12"/>
    <x v="1"/>
    <x v="180"/>
    <s v="Y"/>
    <s v="Outstanding"/>
  </r>
  <r>
    <n v="1"/>
    <n v="0"/>
    <n v="0"/>
    <n v="80"/>
    <n v="0"/>
    <n v="80"/>
    <x v="85"/>
    <x v="2"/>
    <x v="140"/>
    <s v="Y"/>
    <s v="Paid"/>
  </r>
  <r>
    <n v="1"/>
    <n v="1"/>
    <n v="119"/>
    <n v="119"/>
    <n v="0"/>
    <n v="0"/>
    <x v="2"/>
    <x v="0"/>
    <x v="9000"/>
    <s v="Y"/>
    <s v="Outstanding"/>
  </r>
  <r>
    <n v="1"/>
    <n v="0"/>
    <n v="0"/>
    <n v="112"/>
    <n v="0"/>
    <n v="112"/>
    <x v="1"/>
    <x v="0"/>
    <x v="4469"/>
    <s v="Y"/>
    <s v="Paid"/>
  </r>
  <r>
    <n v="1"/>
    <n v="0"/>
    <n v="0"/>
    <n v="112"/>
    <n v="112"/>
    <m/>
    <x v="28"/>
    <x v="2"/>
    <x v="296"/>
    <s v="N"/>
    <s v="Closed Paid"/>
  </r>
  <r>
    <n v="1"/>
    <n v="0"/>
    <n v="0"/>
    <n v="112"/>
    <n v="0"/>
    <n v="112"/>
    <x v="33"/>
    <x v="0"/>
    <x v="1025"/>
    <s v="Y"/>
    <s v="Paid"/>
  </r>
  <r>
    <n v="1"/>
    <n v="0"/>
    <n v="0"/>
    <n v="180"/>
    <n v="180"/>
    <m/>
    <x v="24"/>
    <x v="2"/>
    <x v="253"/>
    <s v="N"/>
    <s v="Closed Paid"/>
  </r>
  <r>
    <n v="1"/>
    <n v="0"/>
    <n v="0"/>
    <n v="100"/>
    <n v="0"/>
    <n v="100"/>
    <x v="77"/>
    <x v="0"/>
    <x v="1036"/>
    <s v="Y"/>
    <s v="Paid"/>
  </r>
  <r>
    <n v="1"/>
    <n v="0"/>
    <n v="0"/>
    <n v="330"/>
    <n v="0"/>
    <m/>
    <x v="27"/>
    <x v="1"/>
    <x v="2"/>
    <s v="N"/>
    <s v="Closed Annulled"/>
  </r>
  <r>
    <n v="1"/>
    <n v="0"/>
    <n v="0"/>
    <n v="1500"/>
    <n v="0"/>
    <m/>
    <x v="10"/>
    <x v="1"/>
    <x v="101"/>
    <s v="N"/>
    <s v="Closed CAN Issued"/>
  </r>
  <r>
    <n v="1"/>
    <n v="0"/>
    <n v="0"/>
    <n v="112"/>
    <n v="0"/>
    <n v="112"/>
    <x v="47"/>
    <x v="2"/>
    <x v="234"/>
    <s v="Y"/>
    <s v="Paid"/>
  </r>
  <r>
    <n v="1"/>
    <n v="0"/>
    <n v="0"/>
    <n v="200"/>
    <n v="0"/>
    <m/>
    <x v="31"/>
    <x v="0"/>
    <x v="716"/>
    <s v="N"/>
    <s v="Closed Cautioned"/>
  </r>
  <r>
    <n v="1"/>
    <n v="0"/>
    <n v="0"/>
    <n v="263"/>
    <n v="162.65"/>
    <n v="100"/>
    <x v="1"/>
    <x v="1"/>
    <x v="52"/>
    <s v="Y"/>
    <s v="Paid &amp; Written off"/>
  </r>
  <r>
    <n v="1"/>
    <n v="0"/>
    <n v="0"/>
    <n v="561"/>
    <n v="0"/>
    <m/>
    <x v="32"/>
    <x v="1"/>
    <x v="585"/>
    <s v="N"/>
    <s v="Closed Cautioned"/>
  </r>
  <r>
    <n v="1"/>
    <n v="0"/>
    <n v="0"/>
    <n v="448"/>
    <n v="448"/>
    <m/>
    <x v="2"/>
    <x v="0"/>
    <x v="9001"/>
    <s v="N"/>
    <s v="Closed Paid"/>
  </r>
  <r>
    <n v="1"/>
    <n v="0"/>
    <n v="0"/>
    <n v="263"/>
    <n v="0"/>
    <n v="263"/>
    <x v="21"/>
    <x v="1"/>
    <x v="42"/>
    <s v="Y"/>
    <s v="Paid"/>
  </r>
  <r>
    <n v="1"/>
    <n v="0"/>
    <n v="0"/>
    <n v="263"/>
    <n v="263"/>
    <m/>
    <x v="27"/>
    <x v="1"/>
    <x v="4389"/>
    <s v="N"/>
    <s v="Closed Paid"/>
  </r>
  <r>
    <n v="1"/>
    <n v="1"/>
    <n v="337"/>
    <n v="337"/>
    <n v="0"/>
    <n v="0"/>
    <x v="21"/>
    <x v="0"/>
    <x v="1344"/>
    <s v="Y"/>
    <s v="Outstanding"/>
  </r>
  <r>
    <n v="1"/>
    <n v="1"/>
    <n v="100"/>
    <n v="100"/>
    <n v="0"/>
    <n v="0"/>
    <x v="77"/>
    <x v="0"/>
    <x v="9002"/>
    <s v="Y"/>
    <s v="Outstanding"/>
  </r>
  <r>
    <n v="1"/>
    <n v="1"/>
    <n v="112"/>
    <n v="112"/>
    <n v="0"/>
    <n v="0"/>
    <x v="15"/>
    <x v="0"/>
    <x v="394"/>
    <s v="Y"/>
    <s v="Outstanding"/>
  </r>
  <r>
    <n v="1"/>
    <n v="1"/>
    <n v="112"/>
    <n v="112"/>
    <n v="0"/>
    <n v="0"/>
    <x v="26"/>
    <x v="0"/>
    <x v="9003"/>
    <s v="Y"/>
    <s v="Outstanding"/>
  </r>
  <r>
    <n v="1"/>
    <n v="1"/>
    <n v="80"/>
    <n v="80"/>
    <n v="0"/>
    <n v="0"/>
    <x v="29"/>
    <x v="2"/>
    <x v="217"/>
    <s v="Y"/>
    <s v="Outstanding"/>
  </r>
  <r>
    <n v="1"/>
    <n v="1"/>
    <n v="300"/>
    <n v="300"/>
    <n v="0"/>
    <n v="0"/>
    <x v="165"/>
    <x v="1"/>
    <x v="50"/>
    <s v="Y"/>
    <s v="Outstanding"/>
  </r>
  <r>
    <n v="1"/>
    <n v="1"/>
    <n v="305"/>
    <n v="500"/>
    <n v="0"/>
    <n v="195"/>
    <x v="164"/>
    <x v="2"/>
    <x v="112"/>
    <s v="Y"/>
    <s v="Outstanding"/>
  </r>
  <r>
    <n v="1"/>
    <n v="0"/>
    <n v="0"/>
    <n v="112"/>
    <n v="112"/>
    <m/>
    <x v="28"/>
    <x v="0"/>
    <x v="902"/>
    <s v="N"/>
    <s v="Closed Paid"/>
  </r>
  <r>
    <n v="1"/>
    <n v="0"/>
    <n v="0"/>
    <n v="112"/>
    <n v="0"/>
    <m/>
    <x v="5"/>
    <x v="1"/>
    <x v="193"/>
    <s v="N"/>
    <s v="Closed Cautioned"/>
  </r>
  <r>
    <n v="1"/>
    <n v="0"/>
    <n v="0"/>
    <n v="119"/>
    <n v="119"/>
    <m/>
    <x v="2"/>
    <x v="0"/>
    <x v="9004"/>
    <s v="N"/>
    <s v="Closed Paid"/>
  </r>
  <r>
    <n v="1"/>
    <n v="0"/>
    <n v="0"/>
    <n v="80"/>
    <n v="40"/>
    <n v="40"/>
    <x v="109"/>
    <x v="2"/>
    <x v="106"/>
    <s v="Y"/>
    <s v="Paid"/>
  </r>
  <r>
    <n v="1"/>
    <n v="0"/>
    <n v="0"/>
    <n v="263"/>
    <n v="0"/>
    <n v="0"/>
    <x v="30"/>
    <x v="1"/>
    <x v="11"/>
    <s v="Y"/>
    <s v="WDO served"/>
  </r>
  <r>
    <n v="1"/>
    <n v="0"/>
    <n v="0"/>
    <n v="263"/>
    <n v="0"/>
    <m/>
    <x v="35"/>
    <x v="1"/>
    <x v="617"/>
    <s v="N"/>
    <s v="Outstanding "/>
  </r>
  <r>
    <n v="1"/>
    <n v="1"/>
    <n v="263"/>
    <n v="263"/>
    <n v="0"/>
    <n v="0"/>
    <x v="14"/>
    <x v="0"/>
    <x v="9005"/>
    <s v="Y"/>
    <s v="Outstanding"/>
  </r>
  <r>
    <n v="1"/>
    <n v="0"/>
    <n v="0"/>
    <n v="112"/>
    <n v="0"/>
    <m/>
    <x v="0"/>
    <x v="2"/>
    <x v="207"/>
    <s v="N"/>
    <s v="Closed Cautioned"/>
  </r>
  <r>
    <n v="1"/>
    <n v="0"/>
    <n v="0"/>
    <n v="112"/>
    <n v="0"/>
    <n v="112"/>
    <x v="36"/>
    <x v="0"/>
    <x v="1193"/>
    <s v="Y"/>
    <s v="Paid"/>
  </r>
  <r>
    <n v="1"/>
    <n v="0"/>
    <n v="0"/>
    <n v="337"/>
    <n v="337"/>
    <m/>
    <x v="23"/>
    <x v="0"/>
    <x v="1611"/>
    <s v="N"/>
    <s v="Closed Paid"/>
  </r>
  <r>
    <n v="1"/>
    <n v="0"/>
    <n v="0"/>
    <n v="119"/>
    <n v="119"/>
    <m/>
    <x v="2"/>
    <x v="0"/>
    <x v="9006"/>
    <s v="N"/>
    <s v="Closed Paid"/>
  </r>
  <r>
    <n v="1"/>
    <n v="0"/>
    <n v="0"/>
    <n v="100"/>
    <n v="0"/>
    <n v="100"/>
    <x v="77"/>
    <x v="0"/>
    <x v="761"/>
    <s v="Y"/>
    <s v="Paid"/>
  </r>
  <r>
    <n v="1"/>
    <n v="0"/>
    <n v="0"/>
    <n v="112"/>
    <n v="112"/>
    <m/>
    <x v="0"/>
    <x v="0"/>
    <x v="9007"/>
    <s v="N"/>
    <s v="Closed Paid"/>
  </r>
  <r>
    <n v="1"/>
    <n v="0"/>
    <n v="0"/>
    <n v="112"/>
    <n v="0"/>
    <n v="112"/>
    <x v="32"/>
    <x v="0"/>
    <x v="707"/>
    <s v="Y"/>
    <s v="Paid"/>
  </r>
  <r>
    <n v="1"/>
    <n v="0"/>
    <n v="0"/>
    <n v="112"/>
    <n v="0"/>
    <m/>
    <x v="47"/>
    <x v="1"/>
    <x v="219"/>
    <s v="N"/>
    <s v="Closed No Actioned"/>
  </r>
  <r>
    <n v="1"/>
    <n v="1"/>
    <n v="552"/>
    <n v="661"/>
    <n v="0"/>
    <n v="109"/>
    <x v="22"/>
    <x v="2"/>
    <x v="532"/>
    <s v="Y"/>
    <s v="Outstanding"/>
  </r>
  <r>
    <n v="1"/>
    <n v="0"/>
    <n v="0"/>
    <n v="80"/>
    <n v="80"/>
    <m/>
    <x v="79"/>
    <x v="1"/>
    <x v="559"/>
    <s v="N"/>
    <s v="Closed Paid"/>
  </r>
  <r>
    <n v="1"/>
    <n v="1"/>
    <n v="23"/>
    <n v="263"/>
    <n v="0"/>
    <n v="240"/>
    <x v="9"/>
    <x v="0"/>
    <x v="1418"/>
    <s v="Y"/>
    <s v="Outstanding"/>
  </r>
  <r>
    <n v="1"/>
    <n v="0"/>
    <n v="0"/>
    <n v="112"/>
    <n v="0"/>
    <m/>
    <x v="26"/>
    <x v="1"/>
    <x v="499"/>
    <s v="N"/>
    <s v="Closed Cautioned"/>
  </r>
  <r>
    <n v="1"/>
    <n v="0"/>
    <n v="0"/>
    <n v="472"/>
    <n v="472"/>
    <m/>
    <x v="2"/>
    <x v="0"/>
    <x v="7142"/>
    <s v="N"/>
    <s v="Closed Paid"/>
  </r>
  <r>
    <n v="1"/>
    <n v="0"/>
    <n v="0"/>
    <n v="448"/>
    <n v="448"/>
    <m/>
    <x v="1"/>
    <x v="1"/>
    <x v="219"/>
    <s v="N"/>
    <s v="Finalised Paid"/>
  </r>
  <r>
    <n v="1"/>
    <n v="1"/>
    <n v="112"/>
    <n v="112"/>
    <n v="0"/>
    <n v="0"/>
    <x v="5"/>
    <x v="2"/>
    <x v="545"/>
    <s v="Y"/>
    <s v="Outstanding"/>
  </r>
  <r>
    <n v="1"/>
    <n v="1"/>
    <n v="1156"/>
    <n v="1346"/>
    <n v="0"/>
    <n v="190"/>
    <x v="22"/>
    <x v="0"/>
    <x v="3046"/>
    <s v="Y"/>
    <s v="Outstanding"/>
  </r>
  <r>
    <n v="1"/>
    <n v="0"/>
    <n v="0"/>
    <n v="275"/>
    <n v="275"/>
    <m/>
    <x v="2"/>
    <x v="0"/>
    <x v="9008"/>
    <s v="N"/>
    <s v="Closed Paid"/>
  </r>
  <r>
    <n v="1"/>
    <n v="0"/>
    <n v="0"/>
    <n v="112"/>
    <n v="112"/>
    <m/>
    <x v="78"/>
    <x v="1"/>
    <x v="282"/>
    <s v="N"/>
    <s v="Closed Paid"/>
  </r>
  <r>
    <n v="1"/>
    <n v="1"/>
    <n v="187"/>
    <n v="187"/>
    <n v="0"/>
    <n v="0"/>
    <x v="17"/>
    <x v="0"/>
    <x v="1921"/>
    <s v="Y"/>
    <s v="Outstanding"/>
  </r>
  <r>
    <n v="1"/>
    <n v="0"/>
    <n v="0"/>
    <n v="187"/>
    <n v="187"/>
    <m/>
    <x v="0"/>
    <x v="0"/>
    <x v="9009"/>
    <s v="N"/>
    <s v="Closed Paid"/>
  </r>
  <r>
    <n v="1"/>
    <n v="0"/>
    <n v="0"/>
    <n v="75"/>
    <n v="0"/>
    <n v="75"/>
    <x v="1"/>
    <x v="0"/>
    <x v="1263"/>
    <s v="Y"/>
    <s v="Paid"/>
  </r>
  <r>
    <n v="1"/>
    <n v="0"/>
    <n v="0"/>
    <n v="187"/>
    <n v="0"/>
    <n v="187"/>
    <x v="26"/>
    <x v="0"/>
    <x v="1277"/>
    <s v="Y"/>
    <s v="Paid"/>
  </r>
  <r>
    <n v="1"/>
    <n v="0"/>
    <n v="0"/>
    <n v="112"/>
    <n v="0"/>
    <n v="112"/>
    <x v="24"/>
    <x v="1"/>
    <x v="152"/>
    <s v="Y"/>
    <s v="Paid"/>
  </r>
  <r>
    <n v="1"/>
    <n v="1"/>
    <n v="119"/>
    <n v="119"/>
    <n v="0"/>
    <n v="0"/>
    <x v="2"/>
    <x v="0"/>
    <x v="9010"/>
    <s v="Y"/>
    <s v="Outstanding"/>
  </r>
  <r>
    <n v="1"/>
    <n v="0"/>
    <n v="0"/>
    <n v="275"/>
    <n v="0"/>
    <n v="275"/>
    <x v="1"/>
    <x v="0"/>
    <x v="1396"/>
    <s v="Y"/>
    <s v="Paid"/>
  </r>
  <r>
    <n v="1"/>
    <n v="1"/>
    <n v="500"/>
    <n v="500"/>
    <n v="0"/>
    <n v="0"/>
    <x v="111"/>
    <x v="1"/>
    <x v="35"/>
    <s v="Y"/>
    <s v="Outstanding"/>
  </r>
  <r>
    <n v="1"/>
    <n v="0"/>
    <n v="0"/>
    <n v="165"/>
    <n v="0"/>
    <n v="165"/>
    <x v="141"/>
    <x v="0"/>
    <x v="324"/>
    <s v="Y"/>
    <s v="Paid"/>
  </r>
  <r>
    <n v="1"/>
    <n v="1"/>
    <n v="366"/>
    <n v="561"/>
    <n v="0"/>
    <n v="195"/>
    <x v="84"/>
    <x v="1"/>
    <x v="48"/>
    <s v="Y"/>
    <s v="Outstanding"/>
  </r>
  <r>
    <n v="1"/>
    <n v="0"/>
    <n v="0"/>
    <n v="550"/>
    <n v="0"/>
    <m/>
    <x v="25"/>
    <x v="1"/>
    <x v="135"/>
    <s v="N"/>
    <s v="Closed Cautioned"/>
  </r>
  <r>
    <n v="1"/>
    <n v="1"/>
    <n v="112"/>
    <n v="112"/>
    <n v="0"/>
    <n v="0"/>
    <x v="35"/>
    <x v="2"/>
    <x v="74"/>
    <s v="Y"/>
    <s v="Outstanding"/>
  </r>
  <r>
    <n v="1"/>
    <n v="1"/>
    <n v="112"/>
    <n v="112"/>
    <n v="0"/>
    <n v="0"/>
    <x v="13"/>
    <x v="0"/>
    <x v="671"/>
    <s v="Y"/>
    <s v="Outstanding"/>
  </r>
  <r>
    <n v="1"/>
    <n v="0"/>
    <n v="0"/>
    <n v="112"/>
    <n v="0"/>
    <m/>
    <x v="47"/>
    <x v="0"/>
    <x v="0"/>
    <s v="N"/>
    <s v="Closed Insufficient Information"/>
  </r>
  <r>
    <n v="1"/>
    <n v="0"/>
    <n v="0"/>
    <n v="112"/>
    <n v="0"/>
    <n v="112"/>
    <x v="58"/>
    <x v="0"/>
    <x v="662"/>
    <s v="Y"/>
    <s v="Paid"/>
  </r>
  <r>
    <n v="1"/>
    <n v="0"/>
    <n v="0"/>
    <n v="80"/>
    <n v="80"/>
    <m/>
    <x v="53"/>
    <x v="2"/>
    <x v="510"/>
    <s v="N"/>
    <s v="Closed Paid"/>
  </r>
  <r>
    <n v="1"/>
    <n v="0"/>
    <n v="0"/>
    <n v="250"/>
    <n v="0"/>
    <m/>
    <x v="88"/>
    <x v="2"/>
    <x v="217"/>
    <s v="N"/>
    <s v="Closed Cautioned"/>
  </r>
  <r>
    <n v="1"/>
    <n v="0"/>
    <n v="0"/>
    <n v="112"/>
    <n v="0"/>
    <m/>
    <x v="76"/>
    <x v="0"/>
    <x v="104"/>
    <s v="N"/>
    <s v="Closed Cautioned"/>
  </r>
  <r>
    <n v="1"/>
    <n v="0"/>
    <n v="0"/>
    <n v="119"/>
    <n v="119"/>
    <m/>
    <x v="2"/>
    <x v="0"/>
    <x v="9011"/>
    <s v="N"/>
    <s v="Closed Paid"/>
  </r>
  <r>
    <n v="1"/>
    <n v="0"/>
    <n v="0"/>
    <n v="112"/>
    <n v="0"/>
    <n v="112"/>
    <x v="43"/>
    <x v="0"/>
    <x v="1076"/>
    <s v="Y"/>
    <s v="Paid"/>
  </r>
  <r>
    <n v="1"/>
    <n v="0"/>
    <n v="0"/>
    <n v="119"/>
    <n v="0"/>
    <n v="119"/>
    <x v="2"/>
    <x v="0"/>
    <x v="9012"/>
    <s v="Y"/>
    <s v="Paid"/>
  </r>
  <r>
    <n v="1"/>
    <n v="0"/>
    <n v="0"/>
    <n v="112"/>
    <n v="0"/>
    <m/>
    <x v="8"/>
    <x v="0"/>
    <x v="455"/>
    <s v="N"/>
    <s v="Closed Cautioned"/>
  </r>
  <r>
    <n v="1"/>
    <n v="0"/>
    <n v="0"/>
    <n v="112"/>
    <n v="0"/>
    <n v="112"/>
    <x v="16"/>
    <x v="0"/>
    <x v="734"/>
    <s v="Y"/>
    <s v="Paid"/>
  </r>
  <r>
    <n v="1"/>
    <n v="0"/>
    <n v="0"/>
    <n v="448"/>
    <n v="0"/>
    <n v="448"/>
    <x v="2"/>
    <x v="0"/>
    <x v="1901"/>
    <s v="Y"/>
    <s v="Paid"/>
  </r>
  <r>
    <n v="1"/>
    <n v="0"/>
    <n v="0"/>
    <n v="112"/>
    <n v="0"/>
    <n v="112"/>
    <x v="43"/>
    <x v="1"/>
    <x v="191"/>
    <s v="Y"/>
    <s v="Paid"/>
  </r>
  <r>
    <n v="1"/>
    <n v="1"/>
    <n v="275"/>
    <n v="275"/>
    <n v="0"/>
    <n v="0"/>
    <x v="2"/>
    <x v="0"/>
    <x v="9013"/>
    <s v="Y"/>
    <s v="Outstanding"/>
  </r>
  <r>
    <n v="1"/>
    <n v="0"/>
    <n v="0"/>
    <n v="112"/>
    <n v="112"/>
    <m/>
    <x v="62"/>
    <x v="1"/>
    <x v="202"/>
    <s v="N"/>
    <s v="Closed Paid"/>
  </r>
  <r>
    <n v="1"/>
    <n v="0"/>
    <n v="0"/>
    <n v="184"/>
    <n v="0"/>
    <m/>
    <x v="22"/>
    <x v="0"/>
    <x v="536"/>
    <s v="Y"/>
    <m/>
  </r>
  <r>
    <n v="1"/>
    <n v="0"/>
    <n v="0"/>
    <n v="112"/>
    <n v="112"/>
    <m/>
    <x v="81"/>
    <x v="2"/>
    <x v="315"/>
    <s v="N"/>
    <s v="Closed Paid"/>
  </r>
  <r>
    <n v="1"/>
    <n v="0"/>
    <n v="0"/>
    <n v="112"/>
    <n v="112"/>
    <m/>
    <x v="11"/>
    <x v="1"/>
    <x v="232"/>
    <s v="N"/>
    <s v="Closed Paid"/>
  </r>
  <r>
    <n v="1"/>
    <n v="0"/>
    <n v="0"/>
    <n v="263"/>
    <n v="0"/>
    <n v="0"/>
    <x v="16"/>
    <x v="1"/>
    <x v="86"/>
    <s v="Y"/>
    <s v="WDO served"/>
  </r>
  <r>
    <n v="1"/>
    <n v="0"/>
    <n v="0"/>
    <n v="263"/>
    <n v="0"/>
    <n v="263"/>
    <x v="43"/>
    <x v="2"/>
    <x v="109"/>
    <s v="Y"/>
    <s v="Paid"/>
  </r>
  <r>
    <n v="1"/>
    <n v="0"/>
    <n v="0"/>
    <n v="80"/>
    <n v="71.02"/>
    <n v="8.98"/>
    <x v="68"/>
    <x v="0"/>
    <x v="1152"/>
    <s v="Y"/>
    <s v="Paid"/>
  </r>
  <r>
    <n v="1"/>
    <n v="1"/>
    <n v="187"/>
    <n v="187"/>
    <n v="0"/>
    <n v="0"/>
    <x v="32"/>
    <x v="1"/>
    <x v="323"/>
    <s v="Y"/>
    <s v="Outstanding"/>
  </r>
  <r>
    <n v="1"/>
    <n v="0"/>
    <n v="0"/>
    <n v="3000"/>
    <n v="0"/>
    <m/>
    <x v="13"/>
    <x v="1"/>
    <x v="11"/>
    <s v="N"/>
    <s v="Closed No Actioned"/>
  </r>
  <r>
    <n v="1"/>
    <n v="0"/>
    <n v="0"/>
    <n v="561"/>
    <n v="561"/>
    <m/>
    <x v="58"/>
    <x v="1"/>
    <x v="490"/>
    <s v="N"/>
    <s v="Closed Paid"/>
  </r>
  <r>
    <n v="1"/>
    <n v="0"/>
    <n v="0"/>
    <n v="112"/>
    <n v="0"/>
    <n v="112"/>
    <x v="18"/>
    <x v="0"/>
    <x v="607"/>
    <s v="Y"/>
    <s v="Paid"/>
  </r>
  <r>
    <n v="1"/>
    <n v="0"/>
    <n v="0"/>
    <n v="112"/>
    <n v="0"/>
    <m/>
    <x v="35"/>
    <x v="1"/>
    <x v="202"/>
    <s v="N"/>
    <s v="Closed Cautioned"/>
  </r>
  <r>
    <n v="1"/>
    <n v="0"/>
    <n v="0"/>
    <n v="112"/>
    <n v="0"/>
    <n v="112"/>
    <x v="30"/>
    <x v="0"/>
    <x v="1320"/>
    <s v="Y"/>
    <s v="Paid"/>
  </r>
  <r>
    <n v="1"/>
    <n v="0"/>
    <n v="0"/>
    <n v="184"/>
    <n v="184"/>
    <m/>
    <x v="22"/>
    <x v="1"/>
    <x v="887"/>
    <s v="N"/>
    <s v="Closed Paid"/>
  </r>
  <r>
    <n v="1"/>
    <n v="1"/>
    <n v="112"/>
    <n v="112"/>
    <n v="0"/>
    <n v="0"/>
    <x v="19"/>
    <x v="2"/>
    <x v="243"/>
    <s v="Y"/>
    <s v="Outstanding"/>
  </r>
  <r>
    <n v="1"/>
    <n v="0"/>
    <n v="0"/>
    <n v="472"/>
    <n v="472"/>
    <m/>
    <x v="2"/>
    <x v="0"/>
    <x v="9014"/>
    <s v="N"/>
    <s v="Closed Paid"/>
  </r>
  <r>
    <n v="1"/>
    <n v="0"/>
    <n v="0"/>
    <n v="112"/>
    <n v="0"/>
    <n v="15"/>
    <x v="3"/>
    <x v="1"/>
    <x v="122"/>
    <s v="Y"/>
    <s v="Paid &amp; WDO"/>
  </r>
  <r>
    <n v="1"/>
    <n v="1"/>
    <n v="263"/>
    <n v="263"/>
    <n v="0"/>
    <n v="0"/>
    <x v="35"/>
    <x v="1"/>
    <x v="354"/>
    <s v="Y"/>
    <s v="Outstanding"/>
  </r>
  <r>
    <n v="1"/>
    <n v="1"/>
    <n v="112"/>
    <n v="112"/>
    <n v="0"/>
    <n v="0"/>
    <x v="4"/>
    <x v="0"/>
    <x v="9015"/>
    <s v="Y"/>
    <s v="Outstanding"/>
  </r>
  <r>
    <n v="1"/>
    <n v="0"/>
    <n v="0"/>
    <n v="184"/>
    <n v="0"/>
    <m/>
    <x v="22"/>
    <x v="1"/>
    <x v="202"/>
    <s v="Y"/>
    <m/>
  </r>
  <r>
    <n v="1"/>
    <n v="0"/>
    <n v="0"/>
    <n v="112"/>
    <n v="112"/>
    <m/>
    <x v="59"/>
    <x v="1"/>
    <x v="205"/>
    <s v="N"/>
    <s v="Closed Paid"/>
  </r>
  <r>
    <n v="1"/>
    <n v="0"/>
    <n v="0"/>
    <n v="112"/>
    <n v="0"/>
    <m/>
    <x v="59"/>
    <x v="2"/>
    <x v="38"/>
    <s v="N"/>
    <s v="Closed No Actioned"/>
  </r>
  <r>
    <n v="1"/>
    <n v="0"/>
    <n v="0"/>
    <n v="80"/>
    <n v="0"/>
    <n v="80"/>
    <x v="84"/>
    <x v="1"/>
    <x v="183"/>
    <s v="Y"/>
    <s v="Paid"/>
  </r>
  <r>
    <n v="1"/>
    <n v="0"/>
    <n v="0"/>
    <n v="263"/>
    <n v="263"/>
    <m/>
    <x v="11"/>
    <x v="2"/>
    <x v="465"/>
    <s v="N"/>
    <s v="Closed Paid"/>
  </r>
  <r>
    <n v="1"/>
    <n v="0"/>
    <n v="0"/>
    <n v="112"/>
    <n v="112"/>
    <m/>
    <x v="18"/>
    <x v="0"/>
    <x v="796"/>
    <s v="N"/>
    <s v="Closed Paid"/>
  </r>
  <r>
    <n v="1"/>
    <n v="0"/>
    <n v="0"/>
    <n v="112"/>
    <n v="0"/>
    <n v="112"/>
    <x v="28"/>
    <x v="0"/>
    <x v="942"/>
    <s v="Y"/>
    <s v="Paid"/>
  </r>
  <r>
    <n v="1"/>
    <n v="0"/>
    <n v="0"/>
    <n v="112"/>
    <n v="112"/>
    <m/>
    <x v="52"/>
    <x v="0"/>
    <x v="1311"/>
    <s v="N"/>
    <s v="Closed Paid"/>
  </r>
  <r>
    <n v="1"/>
    <n v="1"/>
    <n v="472"/>
    <n v="472"/>
    <n v="0"/>
    <n v="0"/>
    <x v="2"/>
    <x v="0"/>
    <x v="1218"/>
    <s v="Y"/>
    <s v="Outstanding"/>
  </r>
  <r>
    <n v="1"/>
    <n v="1"/>
    <n v="119"/>
    <n v="119"/>
    <n v="0"/>
    <n v="0"/>
    <x v="2"/>
    <x v="0"/>
    <x v="9016"/>
    <s v="Y"/>
    <s v="Outstanding"/>
  </r>
  <r>
    <n v="1"/>
    <n v="0"/>
    <n v="0"/>
    <n v="263"/>
    <n v="0"/>
    <n v="263"/>
    <x v="35"/>
    <x v="1"/>
    <x v="189"/>
    <s v="Y"/>
    <s v="Paid"/>
  </r>
  <r>
    <n v="1"/>
    <n v="0"/>
    <n v="0"/>
    <n v="112"/>
    <n v="0"/>
    <n v="0"/>
    <x v="49"/>
    <x v="2"/>
    <x v="269"/>
    <s v="Y"/>
    <s v="WDO served"/>
  </r>
  <r>
    <n v="1"/>
    <n v="0"/>
    <n v="0"/>
    <n v="112"/>
    <n v="112"/>
    <m/>
    <x v="13"/>
    <x v="0"/>
    <x v="599"/>
    <s v="N"/>
    <s v="Closed Paid"/>
  </r>
  <r>
    <n v="1"/>
    <n v="0"/>
    <n v="0"/>
    <n v="112"/>
    <n v="112"/>
    <m/>
    <x v="0"/>
    <x v="0"/>
    <x v="9017"/>
    <s v="N"/>
    <s v="Closed Paid"/>
  </r>
  <r>
    <n v="1"/>
    <n v="0"/>
    <n v="0"/>
    <n v="275"/>
    <n v="275"/>
    <m/>
    <x v="2"/>
    <x v="0"/>
    <x v="9018"/>
    <s v="N"/>
    <s v="Closed Paid"/>
  </r>
  <r>
    <n v="1"/>
    <n v="0"/>
    <n v="0"/>
    <n v="112"/>
    <n v="0"/>
    <m/>
    <x v="18"/>
    <x v="0"/>
    <x v="709"/>
    <s v="N"/>
    <s v="Closed Cautioned"/>
  </r>
  <r>
    <n v="1"/>
    <n v="0"/>
    <n v="0"/>
    <n v="263"/>
    <n v="0"/>
    <n v="263"/>
    <x v="18"/>
    <x v="0"/>
    <x v="902"/>
    <s v="Y"/>
    <s v="Paid"/>
  </r>
  <r>
    <n v="1"/>
    <n v="0"/>
    <n v="0"/>
    <n v="200"/>
    <n v="0"/>
    <n v="200"/>
    <x v="107"/>
    <x v="1"/>
    <x v="37"/>
    <s v="Y"/>
    <s v="Paid"/>
  </r>
  <r>
    <n v="1"/>
    <n v="0"/>
    <n v="0"/>
    <n v="337"/>
    <n v="0"/>
    <m/>
    <x v="11"/>
    <x v="0"/>
    <x v="1141"/>
    <s v="Y"/>
    <m/>
  </r>
  <r>
    <n v="1"/>
    <n v="0"/>
    <n v="0"/>
    <n v="110"/>
    <n v="0"/>
    <n v="110"/>
    <x v="65"/>
    <x v="1"/>
    <x v="41"/>
    <s v="Y"/>
    <s v="Paid"/>
  </r>
  <r>
    <n v="1"/>
    <n v="0"/>
    <n v="0"/>
    <n v="250"/>
    <n v="0"/>
    <m/>
    <x v="88"/>
    <x v="1"/>
    <x v="63"/>
    <s v="N"/>
    <s v="Closed CAN Issued"/>
  </r>
  <r>
    <n v="1"/>
    <n v="0"/>
    <n v="0"/>
    <n v="112"/>
    <n v="112"/>
    <m/>
    <x v="8"/>
    <x v="0"/>
    <x v="1777"/>
    <s v="N"/>
    <s v="Closed Paid"/>
  </r>
  <r>
    <n v="1"/>
    <n v="0"/>
    <n v="0"/>
    <n v="112"/>
    <n v="0"/>
    <n v="112"/>
    <x v="17"/>
    <x v="0"/>
    <x v="482"/>
    <s v="Y"/>
    <s v="Paid"/>
  </r>
  <r>
    <n v="1"/>
    <n v="0"/>
    <n v="0"/>
    <n v="275"/>
    <n v="275"/>
    <m/>
    <x v="2"/>
    <x v="0"/>
    <x v="9019"/>
    <s v="N"/>
    <s v="Closed Paid"/>
  </r>
  <r>
    <n v="1"/>
    <n v="0"/>
    <n v="0"/>
    <n v="112"/>
    <n v="112"/>
    <m/>
    <x v="60"/>
    <x v="0"/>
    <x v="774"/>
    <s v="N"/>
    <s v="Closed Paid"/>
  </r>
  <r>
    <n v="1"/>
    <n v="0"/>
    <n v="0"/>
    <n v="80"/>
    <n v="80"/>
    <m/>
    <x v="57"/>
    <x v="1"/>
    <x v="331"/>
    <s v="N"/>
    <s v="Closed Paid"/>
  </r>
  <r>
    <n v="1"/>
    <n v="0"/>
    <n v="0"/>
    <n v="112"/>
    <n v="112"/>
    <m/>
    <x v="4"/>
    <x v="0"/>
    <x v="6325"/>
    <s v="N"/>
    <s v="Closed Paid"/>
  </r>
  <r>
    <n v="1"/>
    <n v="1"/>
    <n v="263"/>
    <n v="263"/>
    <n v="0"/>
    <n v="0"/>
    <x v="14"/>
    <x v="0"/>
    <x v="541"/>
    <s v="Y"/>
    <s v="Outstanding"/>
  </r>
  <r>
    <n v="1"/>
    <n v="0"/>
    <n v="0"/>
    <n v="337"/>
    <n v="0"/>
    <n v="0"/>
    <x v="67"/>
    <x v="2"/>
    <x v="528"/>
    <s v="Y"/>
    <s v="WDO served"/>
  </r>
  <r>
    <n v="1"/>
    <n v="0"/>
    <n v="0"/>
    <n v="112"/>
    <n v="0"/>
    <n v="112"/>
    <x v="43"/>
    <x v="0"/>
    <x v="491"/>
    <s v="Y"/>
    <s v="Paid"/>
  </r>
  <r>
    <n v="1"/>
    <n v="0"/>
    <n v="0"/>
    <n v="263"/>
    <n v="263"/>
    <m/>
    <x v="45"/>
    <x v="1"/>
    <x v="332"/>
    <s v="N"/>
    <s v="Closed Paid"/>
  </r>
  <r>
    <n v="1"/>
    <n v="0"/>
    <n v="0"/>
    <n v="112"/>
    <n v="0"/>
    <m/>
    <x v="19"/>
    <x v="1"/>
    <x v="189"/>
    <s v="N"/>
    <s v="Closed Cautioned"/>
  </r>
  <r>
    <n v="1"/>
    <n v="1"/>
    <n v="119"/>
    <n v="119"/>
    <n v="0"/>
    <n v="0"/>
    <x v="2"/>
    <x v="0"/>
    <x v="1551"/>
    <s v="Y"/>
    <s v="Outstanding"/>
  </r>
  <r>
    <n v="1"/>
    <n v="0"/>
    <n v="0"/>
    <n v="112"/>
    <n v="0"/>
    <n v="112"/>
    <x v="9"/>
    <x v="1"/>
    <x v="120"/>
    <s v="Y"/>
    <s v="Paid"/>
  </r>
  <r>
    <n v="1"/>
    <n v="0"/>
    <n v="0"/>
    <n v="112"/>
    <n v="0"/>
    <n v="0"/>
    <x v="0"/>
    <x v="2"/>
    <x v="621"/>
    <s v="Y"/>
    <s v="WDO served"/>
  </r>
  <r>
    <n v="1"/>
    <n v="0"/>
    <n v="0"/>
    <n v="187"/>
    <n v="187"/>
    <m/>
    <x v="119"/>
    <x v="0"/>
    <x v="1821"/>
    <s v="N"/>
    <s v="Closed Paid"/>
  </r>
  <r>
    <n v="1"/>
    <n v="0"/>
    <n v="0"/>
    <n v="673"/>
    <n v="673"/>
    <m/>
    <x v="136"/>
    <x v="0"/>
    <x v="657"/>
    <s v="N"/>
    <s v="Closed Paid"/>
  </r>
  <r>
    <n v="1"/>
    <n v="0"/>
    <n v="0"/>
    <n v="112"/>
    <n v="112"/>
    <m/>
    <x v="23"/>
    <x v="0"/>
    <x v="1562"/>
    <s v="N"/>
    <s v="Closed Paid"/>
  </r>
  <r>
    <n v="1"/>
    <n v="0"/>
    <n v="0"/>
    <n v="112"/>
    <n v="0"/>
    <m/>
    <x v="12"/>
    <x v="2"/>
    <x v="159"/>
    <s v="N"/>
    <s v="Closed No Actioned"/>
  </r>
  <r>
    <n v="1"/>
    <n v="1"/>
    <n v="112"/>
    <n v="112"/>
    <n v="0"/>
    <n v="0"/>
    <x v="8"/>
    <x v="0"/>
    <x v="805"/>
    <s v="Y"/>
    <s v="Outstanding"/>
  </r>
  <r>
    <n v="1"/>
    <n v="0"/>
    <n v="0"/>
    <n v="263"/>
    <n v="263"/>
    <m/>
    <x v="15"/>
    <x v="0"/>
    <x v="731"/>
    <s v="N"/>
    <s v="Closed Paid"/>
  </r>
  <r>
    <n v="1"/>
    <n v="0"/>
    <n v="0"/>
    <n v="337"/>
    <n v="337"/>
    <m/>
    <x v="12"/>
    <x v="0"/>
    <x v="849"/>
    <s v="N"/>
    <s v="Closed Paid"/>
  </r>
  <r>
    <n v="1"/>
    <n v="1"/>
    <n v="275"/>
    <n v="275"/>
    <n v="0"/>
    <n v="0"/>
    <x v="2"/>
    <x v="0"/>
    <x v="9020"/>
    <s v="Y"/>
    <s v="Outstanding"/>
  </r>
  <r>
    <n v="1"/>
    <n v="0"/>
    <n v="0"/>
    <n v="263"/>
    <n v="0"/>
    <n v="263"/>
    <x v="25"/>
    <x v="0"/>
    <x v="881"/>
    <s v="Y"/>
    <s v="Paid"/>
  </r>
  <r>
    <n v="1"/>
    <n v="0"/>
    <n v="0"/>
    <n v="80"/>
    <n v="0"/>
    <n v="80"/>
    <x v="70"/>
    <x v="1"/>
    <x v="300"/>
    <s v="Y"/>
    <s v="Paid"/>
  </r>
  <r>
    <n v="1"/>
    <n v="0"/>
    <n v="0"/>
    <n v="119"/>
    <n v="119"/>
    <m/>
    <x v="2"/>
    <x v="0"/>
    <x v="9021"/>
    <s v="N"/>
    <s v="Closed Paid"/>
  </r>
  <r>
    <n v="1"/>
    <n v="0"/>
    <n v="0"/>
    <n v="112"/>
    <n v="112"/>
    <m/>
    <x v="3"/>
    <x v="0"/>
    <x v="1264"/>
    <s v="N"/>
    <s v="Closed Paid"/>
  </r>
  <r>
    <n v="1"/>
    <n v="0"/>
    <n v="0"/>
    <n v="196"/>
    <n v="0"/>
    <m/>
    <x v="2"/>
    <x v="1"/>
    <x v="533"/>
    <s v="N"/>
    <s v="Outstanding "/>
  </r>
  <r>
    <n v="1"/>
    <n v="0"/>
    <n v="0"/>
    <n v="112"/>
    <n v="112"/>
    <m/>
    <x v="0"/>
    <x v="0"/>
    <x v="9022"/>
    <s v="N"/>
    <s v="Closed Paid"/>
  </r>
  <r>
    <n v="1"/>
    <n v="0"/>
    <n v="0"/>
    <n v="500"/>
    <n v="500"/>
    <m/>
    <x v="161"/>
    <x v="1"/>
    <x v="65"/>
    <s v="N"/>
    <s v="Closed Paid"/>
  </r>
  <r>
    <n v="1"/>
    <n v="0"/>
    <n v="0"/>
    <n v="112"/>
    <n v="112"/>
    <m/>
    <x v="5"/>
    <x v="0"/>
    <x v="1495"/>
    <s v="N"/>
    <s v="Closed Paid"/>
  </r>
  <r>
    <n v="1"/>
    <n v="0"/>
    <n v="0"/>
    <n v="550"/>
    <n v="0"/>
    <n v="0"/>
    <x v="3"/>
    <x v="1"/>
    <x v="205"/>
    <s v="Y"/>
    <s v="Written off"/>
  </r>
  <r>
    <n v="1"/>
    <n v="0"/>
    <n v="0"/>
    <n v="112"/>
    <n v="112"/>
    <m/>
    <x v="7"/>
    <x v="0"/>
    <x v="909"/>
    <s v="N"/>
    <s v="Closed Paid"/>
  </r>
  <r>
    <n v="1"/>
    <n v="0"/>
    <n v="0"/>
    <n v="112"/>
    <n v="112"/>
    <m/>
    <x v="43"/>
    <x v="2"/>
    <x v="38"/>
    <s v="N"/>
    <s v="Closed Paid"/>
  </r>
  <r>
    <n v="1"/>
    <n v="0"/>
    <n v="0"/>
    <n v="112"/>
    <n v="112"/>
    <m/>
    <x v="63"/>
    <x v="1"/>
    <x v="288"/>
    <s v="N"/>
    <s v="Closed Paid"/>
  </r>
  <r>
    <n v="1"/>
    <n v="0"/>
    <n v="0"/>
    <n v="275"/>
    <n v="0"/>
    <n v="275"/>
    <x v="1"/>
    <x v="0"/>
    <x v="1167"/>
    <s v="Y"/>
    <s v="Paid"/>
  </r>
  <r>
    <n v="1"/>
    <n v="0"/>
    <n v="0"/>
    <n v="3813"/>
    <n v="0"/>
    <m/>
    <x v="2"/>
    <x v="1"/>
    <x v="297"/>
    <s v="Y"/>
    <m/>
  </r>
  <r>
    <n v="1"/>
    <n v="0"/>
    <n v="0"/>
    <n v="112"/>
    <n v="112"/>
    <m/>
    <x v="8"/>
    <x v="0"/>
    <x v="9023"/>
    <s v="N"/>
    <s v="Closed Paid"/>
  </r>
  <r>
    <n v="1"/>
    <n v="0"/>
    <n v="0"/>
    <n v="119"/>
    <n v="119"/>
    <m/>
    <x v="2"/>
    <x v="0"/>
    <x v="9024"/>
    <s v="N"/>
    <s v="Closed Paid"/>
  </r>
  <r>
    <n v="1"/>
    <n v="1"/>
    <n v="200"/>
    <n v="200"/>
    <n v="0"/>
    <n v="0"/>
    <x v="31"/>
    <x v="0"/>
    <x v="665"/>
    <s v="Y"/>
    <s v="Outstanding"/>
  </r>
  <r>
    <n v="1"/>
    <n v="0"/>
    <n v="0"/>
    <n v="263"/>
    <n v="0"/>
    <n v="263"/>
    <x v="5"/>
    <x v="0"/>
    <x v="1736"/>
    <s v="Y"/>
    <s v="Paid"/>
  </r>
  <r>
    <n v="1"/>
    <n v="1"/>
    <n v="263"/>
    <n v="263"/>
    <n v="0"/>
    <n v="0"/>
    <x v="65"/>
    <x v="2"/>
    <x v="299"/>
    <s v="Y"/>
    <s v="Outstanding"/>
  </r>
  <r>
    <n v="1"/>
    <n v="0"/>
    <n v="0"/>
    <n v="661"/>
    <n v="0"/>
    <m/>
    <x v="22"/>
    <x v="0"/>
    <x v="695"/>
    <s v="Y"/>
    <m/>
  </r>
  <r>
    <n v="1"/>
    <n v="0"/>
    <n v="0"/>
    <n v="112"/>
    <n v="112"/>
    <m/>
    <x v="14"/>
    <x v="0"/>
    <x v="704"/>
    <s v="N"/>
    <s v="Closed Paid"/>
  </r>
  <r>
    <n v="1"/>
    <n v="0"/>
    <n v="0"/>
    <n v="112"/>
    <n v="112"/>
    <m/>
    <x v="48"/>
    <x v="0"/>
    <x v="599"/>
    <s v="N"/>
    <s v="Closed Paid"/>
  </r>
  <r>
    <n v="1"/>
    <n v="0"/>
    <n v="0"/>
    <n v="263"/>
    <n v="263"/>
    <m/>
    <x v="1"/>
    <x v="0"/>
    <x v="9025"/>
    <s v="N"/>
    <s v="Closed Paid"/>
  </r>
  <r>
    <n v="1"/>
    <n v="1"/>
    <n v="54"/>
    <n v="263"/>
    <n v="0"/>
    <n v="0"/>
    <x v="86"/>
    <x v="1"/>
    <x v="108"/>
    <s v="Y"/>
    <s v="Outstanding"/>
  </r>
  <r>
    <n v="1"/>
    <n v="0"/>
    <n v="0"/>
    <n v="112"/>
    <n v="0"/>
    <n v="0"/>
    <x v="26"/>
    <x v="1"/>
    <x v="65"/>
    <s v="Y"/>
    <s v="WDO served"/>
  </r>
  <r>
    <n v="1"/>
    <n v="0"/>
    <n v="0"/>
    <n v="119"/>
    <n v="119"/>
    <m/>
    <x v="2"/>
    <x v="0"/>
    <x v="9026"/>
    <s v="N"/>
    <s v="Closed Paid"/>
  </r>
  <r>
    <n v="1"/>
    <n v="0"/>
    <n v="0"/>
    <n v="80"/>
    <n v="80"/>
    <m/>
    <x v="29"/>
    <x v="0"/>
    <x v="1204"/>
    <s v="N"/>
    <s v="Closed Paid"/>
  </r>
  <r>
    <n v="1"/>
    <n v="0"/>
    <n v="0"/>
    <n v="263"/>
    <n v="0"/>
    <m/>
    <x v="23"/>
    <x v="1"/>
    <x v="102"/>
    <s v="N"/>
    <s v="Closed Cautioned"/>
  </r>
  <r>
    <n v="1"/>
    <n v="0"/>
    <n v="0"/>
    <n v="673"/>
    <n v="0"/>
    <m/>
    <x v="22"/>
    <x v="2"/>
    <x v="393"/>
    <s v="N"/>
    <s v="Closed Cautioned"/>
  </r>
  <r>
    <n v="1"/>
    <n v="0"/>
    <n v="0"/>
    <n v="263"/>
    <n v="0"/>
    <m/>
    <x v="1"/>
    <x v="1"/>
    <x v="28"/>
    <s v="N"/>
    <s v="Closed Insufficient Information"/>
  </r>
  <r>
    <n v="1"/>
    <n v="0"/>
    <n v="0"/>
    <n v="220"/>
    <n v="220"/>
    <m/>
    <x v="117"/>
    <x v="2"/>
    <x v="512"/>
    <s v="N"/>
    <s v="Closed Paid"/>
  </r>
  <r>
    <n v="1"/>
    <n v="1"/>
    <n v="263"/>
    <n v="263"/>
    <n v="0"/>
    <n v="0"/>
    <x v="0"/>
    <x v="0"/>
    <x v="5013"/>
    <s v="Y"/>
    <s v="Outstanding"/>
  </r>
  <r>
    <n v="1"/>
    <n v="0"/>
    <n v="0"/>
    <n v="263"/>
    <n v="0"/>
    <m/>
    <x v="30"/>
    <x v="1"/>
    <x v="189"/>
    <s v="N"/>
    <s v="Closed CAN Issued"/>
  </r>
  <r>
    <n v="1"/>
    <n v="0"/>
    <n v="0"/>
    <n v="112"/>
    <n v="112"/>
    <m/>
    <x v="20"/>
    <x v="0"/>
    <x v="761"/>
    <s v="N"/>
    <s v="Closed Paid"/>
  </r>
  <r>
    <n v="1"/>
    <n v="0"/>
    <n v="0"/>
    <n v="5000"/>
    <n v="0"/>
    <m/>
    <x v="139"/>
    <x v="2"/>
    <x v="49"/>
    <s v="N"/>
    <s v="Finalised No Actioned"/>
  </r>
  <r>
    <n v="1"/>
    <n v="0"/>
    <n v="0"/>
    <n v="275"/>
    <n v="0"/>
    <m/>
    <x v="2"/>
    <x v="2"/>
    <x v="299"/>
    <s v="N"/>
    <s v="Closed Statute Barred"/>
  </r>
  <r>
    <n v="1"/>
    <n v="0"/>
    <n v="0"/>
    <n v="448"/>
    <n v="175"/>
    <m/>
    <x v="2"/>
    <x v="1"/>
    <x v="381"/>
    <s v="N"/>
    <s v="Outstanding "/>
  </r>
  <r>
    <n v="1"/>
    <n v="1"/>
    <n v="112"/>
    <n v="112"/>
    <n v="0"/>
    <n v="0"/>
    <x v="14"/>
    <x v="0"/>
    <x v="777"/>
    <s v="Y"/>
    <s v="Outstanding"/>
  </r>
  <r>
    <n v="1"/>
    <n v="0"/>
    <n v="0"/>
    <n v="263"/>
    <n v="0"/>
    <n v="263"/>
    <x v="3"/>
    <x v="2"/>
    <x v="269"/>
    <s v="Y"/>
    <s v="Paid"/>
  </r>
  <r>
    <n v="1"/>
    <n v="0"/>
    <n v="0"/>
    <n v="263"/>
    <n v="0"/>
    <m/>
    <x v="0"/>
    <x v="0"/>
    <x v="815"/>
    <s v="N"/>
    <s v="Closed No Actioned"/>
  </r>
  <r>
    <n v="1"/>
    <n v="0"/>
    <n v="0"/>
    <n v="561"/>
    <n v="0"/>
    <m/>
    <x v="19"/>
    <x v="2"/>
    <x v="153"/>
    <s v="N"/>
    <s v="Outstanding "/>
  </r>
  <r>
    <n v="1"/>
    <n v="0"/>
    <n v="0"/>
    <n v="263"/>
    <n v="0"/>
    <m/>
    <x v="27"/>
    <x v="1"/>
    <x v="248"/>
    <s v="N"/>
    <s v="Closed Insufficient Information"/>
  </r>
  <r>
    <n v="1"/>
    <n v="0"/>
    <n v="0"/>
    <n v="112"/>
    <n v="0"/>
    <m/>
    <x v="3"/>
    <x v="1"/>
    <x v="44"/>
    <s v="N"/>
    <s v="Closed Insufficient Information"/>
  </r>
  <r>
    <n v="1"/>
    <n v="0"/>
    <n v="0"/>
    <n v="112"/>
    <n v="112"/>
    <m/>
    <x v="19"/>
    <x v="0"/>
    <x v="1015"/>
    <s v="N"/>
    <s v="Closed Paid"/>
  </r>
  <r>
    <n v="1"/>
    <n v="0"/>
    <n v="0"/>
    <n v="448"/>
    <n v="448"/>
    <m/>
    <x v="2"/>
    <x v="0"/>
    <x v="9027"/>
    <s v="N"/>
    <s v="Closed Paid"/>
  </r>
  <r>
    <n v="1"/>
    <n v="0"/>
    <n v="0"/>
    <n v="112"/>
    <n v="112"/>
    <m/>
    <x v="12"/>
    <x v="0"/>
    <x v="1340"/>
    <s v="N"/>
    <s v="Closed Paid"/>
  </r>
  <r>
    <n v="1"/>
    <n v="1"/>
    <n v="263"/>
    <n v="263"/>
    <n v="0"/>
    <n v="0"/>
    <x v="5"/>
    <x v="2"/>
    <x v="561"/>
    <s v="Y"/>
    <s v="Outstanding"/>
  </r>
  <r>
    <n v="1"/>
    <n v="0"/>
    <n v="0"/>
    <n v="353"/>
    <n v="353"/>
    <m/>
    <x v="2"/>
    <x v="0"/>
    <x v="9028"/>
    <s v="N"/>
    <s v="Closed Paid"/>
  </r>
  <r>
    <n v="1"/>
    <n v="0"/>
    <n v="0"/>
    <n v="112"/>
    <n v="0"/>
    <m/>
    <x v="41"/>
    <x v="0"/>
    <x v="412"/>
    <s v="N"/>
    <s v="Closed No Actioned"/>
  </r>
  <r>
    <n v="1"/>
    <n v="0"/>
    <n v="0"/>
    <n v="263"/>
    <n v="263"/>
    <m/>
    <x v="32"/>
    <x v="1"/>
    <x v="843"/>
    <s v="N"/>
    <s v="Closed Paid"/>
  </r>
  <r>
    <n v="1"/>
    <n v="0"/>
    <n v="0"/>
    <n v="112"/>
    <n v="0"/>
    <m/>
    <x v="8"/>
    <x v="2"/>
    <x v="302"/>
    <s v="N"/>
    <s v="Closed Cautioned"/>
  </r>
  <r>
    <n v="1"/>
    <n v="0"/>
    <n v="0"/>
    <n v="1346"/>
    <n v="0"/>
    <m/>
    <x v="22"/>
    <x v="2"/>
    <x v="368"/>
    <s v="N"/>
    <s v="Closed CAN Issued"/>
  </r>
  <r>
    <n v="1"/>
    <n v="1"/>
    <n v="275"/>
    <n v="275"/>
    <n v="0"/>
    <n v="0"/>
    <x v="2"/>
    <x v="0"/>
    <x v="9029"/>
    <s v="Y"/>
    <s v="Outstanding"/>
  </r>
  <r>
    <n v="1"/>
    <n v="0"/>
    <n v="0"/>
    <n v="263"/>
    <n v="0"/>
    <n v="263"/>
    <x v="27"/>
    <x v="2"/>
    <x v="361"/>
    <s v="Y"/>
    <s v="Paid"/>
  </r>
  <r>
    <n v="1"/>
    <n v="0"/>
    <n v="0"/>
    <n v="112"/>
    <n v="0"/>
    <n v="112"/>
    <x v="75"/>
    <x v="0"/>
    <x v="695"/>
    <s v="Y"/>
    <s v="Paid"/>
  </r>
  <r>
    <n v="1"/>
    <n v="0"/>
    <n v="0"/>
    <n v="561"/>
    <n v="0"/>
    <m/>
    <x v="0"/>
    <x v="0"/>
    <x v="1314"/>
    <s v="N"/>
    <s v="Closed No Actioned"/>
  </r>
  <r>
    <n v="1"/>
    <n v="1"/>
    <n v="4815"/>
    <n v="5000"/>
    <n v="0"/>
    <n v="185"/>
    <x v="178"/>
    <x v="2"/>
    <x v="321"/>
    <s v="Y"/>
    <s v="Outstanding"/>
  </r>
  <r>
    <n v="1"/>
    <n v="0"/>
    <n v="0"/>
    <n v="275"/>
    <n v="0"/>
    <m/>
    <x v="2"/>
    <x v="1"/>
    <x v="9030"/>
    <s v="N"/>
    <s v="Closed Insufficient Information"/>
  </r>
  <r>
    <n v="1"/>
    <n v="0"/>
    <n v="0"/>
    <n v="112"/>
    <n v="112"/>
    <m/>
    <x v="44"/>
    <x v="1"/>
    <x v="165"/>
    <s v="N"/>
    <s v="Closed Paid"/>
  </r>
  <r>
    <n v="1"/>
    <n v="0"/>
    <n v="0"/>
    <n v="263"/>
    <n v="0"/>
    <m/>
    <x v="5"/>
    <x v="1"/>
    <x v="262"/>
    <s v="Y"/>
    <m/>
  </r>
  <r>
    <n v="1"/>
    <n v="1"/>
    <n v="250"/>
    <n v="250"/>
    <n v="0"/>
    <n v="0"/>
    <x v="111"/>
    <x v="1"/>
    <x v="230"/>
    <s v="Y"/>
    <s v="Outstanding"/>
  </r>
  <r>
    <n v="1"/>
    <n v="0"/>
    <n v="0"/>
    <n v="263"/>
    <n v="0"/>
    <n v="263"/>
    <x v="18"/>
    <x v="1"/>
    <x v="477"/>
    <s v="Y"/>
    <s v="Paid"/>
  </r>
  <r>
    <n v="1"/>
    <n v="1"/>
    <n v="112"/>
    <n v="112"/>
    <n v="0"/>
    <n v="0"/>
    <x v="78"/>
    <x v="0"/>
    <x v="9031"/>
    <s v="Y"/>
    <s v="Outstanding"/>
  </r>
  <r>
    <n v="1"/>
    <n v="0"/>
    <n v="0"/>
    <n v="112"/>
    <n v="112"/>
    <m/>
    <x v="14"/>
    <x v="0"/>
    <x v="1083"/>
    <s v="N"/>
    <s v="Closed Paid"/>
  </r>
  <r>
    <n v="1"/>
    <n v="0"/>
    <n v="0"/>
    <n v="661"/>
    <n v="0"/>
    <m/>
    <x v="22"/>
    <x v="0"/>
    <x v="631"/>
    <s v="N"/>
    <s v="Closed Cautioned"/>
  </r>
  <r>
    <n v="1"/>
    <n v="0"/>
    <n v="0"/>
    <n v="275"/>
    <n v="0"/>
    <m/>
    <x v="1"/>
    <x v="0"/>
    <x v="570"/>
    <s v="N"/>
    <s v="Closed No Actioned"/>
  </r>
  <r>
    <n v="1"/>
    <n v="0"/>
    <n v="0"/>
    <n v="80"/>
    <n v="80"/>
    <m/>
    <x v="70"/>
    <x v="1"/>
    <x v="282"/>
    <s v="N"/>
    <s v="Closed Paid"/>
  </r>
  <r>
    <n v="1"/>
    <n v="0"/>
    <n v="0"/>
    <n v="112"/>
    <n v="0"/>
    <m/>
    <x v="13"/>
    <x v="2"/>
    <x v="319"/>
    <s v="N"/>
    <s v="Closed No Actioned"/>
  </r>
  <r>
    <n v="1"/>
    <n v="1"/>
    <n v="263"/>
    <n v="263"/>
    <n v="0"/>
    <n v="0"/>
    <x v="45"/>
    <x v="0"/>
    <x v="581"/>
    <s v="Y"/>
    <s v="Outstanding"/>
  </r>
  <r>
    <n v="1"/>
    <n v="0"/>
    <n v="0"/>
    <n v="112"/>
    <n v="0"/>
    <n v="112"/>
    <x v="13"/>
    <x v="2"/>
    <x v="445"/>
    <s v="Y"/>
    <s v="Paid"/>
  </r>
  <r>
    <n v="1"/>
    <n v="0"/>
    <n v="0"/>
    <n v="187"/>
    <n v="0"/>
    <m/>
    <x v="6"/>
    <x v="1"/>
    <x v="31"/>
    <s v="Y"/>
    <m/>
  </r>
  <r>
    <n v="1"/>
    <n v="0"/>
    <n v="0"/>
    <n v="112"/>
    <n v="112"/>
    <m/>
    <x v="89"/>
    <x v="0"/>
    <x v="455"/>
    <s v="N"/>
    <s v="Closed Paid"/>
  </r>
  <r>
    <n v="1"/>
    <n v="1"/>
    <n v="112"/>
    <n v="112"/>
    <n v="0"/>
    <n v="0"/>
    <x v="23"/>
    <x v="0"/>
    <x v="1384"/>
    <s v="Y"/>
    <s v="Outstanding"/>
  </r>
  <r>
    <n v="1"/>
    <n v="0"/>
    <n v="0"/>
    <n v="263"/>
    <n v="0"/>
    <n v="0"/>
    <x v="12"/>
    <x v="1"/>
    <x v="63"/>
    <s v="Y"/>
    <s v="WDO served"/>
  </r>
  <r>
    <n v="1"/>
    <n v="0"/>
    <n v="0"/>
    <n v="337"/>
    <n v="337"/>
    <m/>
    <x v="2"/>
    <x v="0"/>
    <x v="9032"/>
    <s v="N"/>
    <s v="Closed Paid"/>
  </r>
  <r>
    <n v="1"/>
    <n v="0"/>
    <n v="0"/>
    <n v="110"/>
    <n v="110"/>
    <m/>
    <x v="21"/>
    <x v="0"/>
    <x v="423"/>
    <s v="N"/>
    <s v="Closed Paid"/>
  </r>
  <r>
    <n v="1"/>
    <n v="0"/>
    <n v="0"/>
    <n v="112"/>
    <n v="0"/>
    <m/>
    <x v="32"/>
    <x v="1"/>
    <x v="27"/>
    <s v="N"/>
    <s v="Closed Cautioned"/>
  </r>
  <r>
    <n v="1"/>
    <n v="0"/>
    <n v="0"/>
    <n v="263"/>
    <n v="0"/>
    <m/>
    <x v="6"/>
    <x v="2"/>
    <x v="200"/>
    <s v="N"/>
    <s v="Closed No Actioned"/>
  </r>
  <r>
    <n v="1"/>
    <n v="0"/>
    <n v="0"/>
    <n v="1422"/>
    <n v="0"/>
    <m/>
    <x v="2"/>
    <x v="0"/>
    <x v="639"/>
    <s v="N"/>
    <s v="Closed Cautioned"/>
  </r>
  <r>
    <n v="1"/>
    <n v="0"/>
    <n v="0"/>
    <n v="263"/>
    <n v="263"/>
    <m/>
    <x v="45"/>
    <x v="0"/>
    <x v="1234"/>
    <s v="N"/>
    <s v="Closed Paid"/>
  </r>
  <r>
    <n v="1"/>
    <n v="0"/>
    <n v="0"/>
    <n v="110"/>
    <n v="110"/>
    <m/>
    <x v="67"/>
    <x v="1"/>
    <x v="494"/>
    <s v="N"/>
    <s v="Closed Paid"/>
  </r>
  <r>
    <n v="1"/>
    <n v="0"/>
    <n v="0"/>
    <n v="263"/>
    <n v="263"/>
    <m/>
    <x v="3"/>
    <x v="0"/>
    <x v="7102"/>
    <s v="N"/>
    <s v="Closed Paid"/>
  </r>
  <r>
    <n v="1"/>
    <n v="0"/>
    <n v="0"/>
    <n v="263"/>
    <n v="263"/>
    <m/>
    <x v="18"/>
    <x v="0"/>
    <x v="1068"/>
    <s v="N"/>
    <s v="Closed Paid"/>
  </r>
  <r>
    <n v="1"/>
    <n v="0"/>
    <n v="0"/>
    <n v="263"/>
    <n v="263"/>
    <m/>
    <x v="6"/>
    <x v="0"/>
    <x v="721"/>
    <s v="N"/>
    <s v="Closed Paid"/>
  </r>
  <r>
    <n v="1"/>
    <n v="0"/>
    <n v="0"/>
    <n v="112"/>
    <n v="112"/>
    <m/>
    <x v="11"/>
    <x v="0"/>
    <x v="756"/>
    <s v="N"/>
    <s v="Closed Paid"/>
  </r>
  <r>
    <n v="1"/>
    <n v="0"/>
    <n v="0"/>
    <n v="448"/>
    <n v="0"/>
    <m/>
    <x v="2"/>
    <x v="0"/>
    <x v="708"/>
    <s v="N"/>
    <s v="Outstanding "/>
  </r>
  <r>
    <n v="1"/>
    <n v="0"/>
    <n v="0"/>
    <n v="112"/>
    <n v="112"/>
    <m/>
    <x v="12"/>
    <x v="0"/>
    <x v="1047"/>
    <s v="N"/>
    <s v="Closed Paid"/>
  </r>
  <r>
    <n v="1"/>
    <n v="0"/>
    <n v="0"/>
    <n v="561"/>
    <n v="561"/>
    <m/>
    <x v="0"/>
    <x v="0"/>
    <x v="4993"/>
    <s v="N"/>
    <s v="Closed Paid"/>
  </r>
  <r>
    <n v="1"/>
    <n v="0"/>
    <n v="0"/>
    <n v="80"/>
    <n v="80"/>
    <m/>
    <x v="79"/>
    <x v="1"/>
    <x v="10"/>
    <s v="N"/>
    <s v="Closed Paid"/>
  </r>
  <r>
    <n v="1"/>
    <n v="0"/>
    <n v="0"/>
    <n v="112"/>
    <n v="112"/>
    <m/>
    <x v="50"/>
    <x v="1"/>
    <x v="35"/>
    <s v="N"/>
    <s v="Closed Paid"/>
  </r>
  <r>
    <n v="1"/>
    <n v="1"/>
    <n v="275"/>
    <n v="275"/>
    <n v="0"/>
    <n v="0"/>
    <x v="2"/>
    <x v="0"/>
    <x v="7499"/>
    <s v="Y"/>
    <s v="Outstanding"/>
  </r>
  <r>
    <n v="1"/>
    <n v="1"/>
    <n v="390"/>
    <n v="550"/>
    <n v="0"/>
    <n v="160"/>
    <x v="18"/>
    <x v="0"/>
    <x v="1144"/>
    <s v="Y"/>
    <s v="Outstanding"/>
  </r>
  <r>
    <n v="1"/>
    <n v="0"/>
    <n v="0"/>
    <n v="112"/>
    <n v="112"/>
    <m/>
    <x v="7"/>
    <x v="0"/>
    <x v="3578"/>
    <s v="N"/>
    <s v="Closed Paid"/>
  </r>
  <r>
    <n v="1"/>
    <n v="0"/>
    <n v="0"/>
    <n v="112"/>
    <n v="0"/>
    <n v="112"/>
    <x v="3"/>
    <x v="0"/>
    <x v="2517"/>
    <s v="Y"/>
    <s v="Paid"/>
  </r>
  <r>
    <n v="1"/>
    <n v="0"/>
    <n v="0"/>
    <n v="263"/>
    <n v="263"/>
    <m/>
    <x v="35"/>
    <x v="2"/>
    <x v="49"/>
    <s v="N"/>
    <s v="Closed Paid"/>
  </r>
  <r>
    <n v="1"/>
    <n v="0"/>
    <n v="0"/>
    <n v="112"/>
    <n v="0"/>
    <n v="112"/>
    <x v="24"/>
    <x v="1"/>
    <x v="442"/>
    <s v="Y"/>
    <s v="Paid"/>
  </r>
  <r>
    <n v="1"/>
    <n v="0"/>
    <n v="0"/>
    <n v="263"/>
    <n v="142.5"/>
    <m/>
    <x v="38"/>
    <x v="2"/>
    <x v="100"/>
    <s v="N"/>
    <s v="Outstanding "/>
  </r>
  <r>
    <n v="1"/>
    <n v="0"/>
    <n v="0"/>
    <n v="112"/>
    <n v="112"/>
    <m/>
    <x v="0"/>
    <x v="0"/>
    <x v="8171"/>
    <s v="N"/>
    <s v="Closed Paid"/>
  </r>
  <r>
    <n v="1"/>
    <n v="0"/>
    <n v="0"/>
    <n v="561"/>
    <n v="0"/>
    <m/>
    <x v="3"/>
    <x v="1"/>
    <x v="50"/>
    <s v="Y"/>
    <m/>
  </r>
  <r>
    <n v="1"/>
    <n v="0"/>
    <n v="0"/>
    <n v="112"/>
    <n v="112"/>
    <m/>
    <x v="10"/>
    <x v="0"/>
    <x v="467"/>
    <s v="N"/>
    <s v="Closed Paid"/>
  </r>
  <r>
    <n v="1"/>
    <n v="1"/>
    <n v="263"/>
    <n v="263"/>
    <n v="0"/>
    <n v="0"/>
    <x v="18"/>
    <x v="0"/>
    <x v="602"/>
    <s v="Y"/>
    <s v="Outstanding"/>
  </r>
  <r>
    <n v="1"/>
    <n v="0"/>
    <n v="0"/>
    <n v="112"/>
    <n v="0"/>
    <n v="112"/>
    <x v="7"/>
    <x v="2"/>
    <x v="78"/>
    <s v="Y"/>
    <s v="Paid"/>
  </r>
  <r>
    <n v="1"/>
    <n v="1"/>
    <n v="275"/>
    <n v="275"/>
    <n v="0"/>
    <n v="0"/>
    <x v="2"/>
    <x v="0"/>
    <x v="9033"/>
    <s v="Y"/>
    <s v="Outstanding"/>
  </r>
  <r>
    <n v="1"/>
    <n v="0"/>
    <n v="0"/>
    <n v="112"/>
    <n v="0"/>
    <m/>
    <x v="19"/>
    <x v="1"/>
    <x v="39"/>
    <s v="N"/>
    <s v="Closed No Actioned"/>
  </r>
  <r>
    <n v="1"/>
    <n v="1"/>
    <n v="2240"/>
    <n v="2240"/>
    <n v="0"/>
    <n v="0"/>
    <x v="2"/>
    <x v="0"/>
    <x v="987"/>
    <s v="Y"/>
    <s v="Outstanding"/>
  </r>
  <r>
    <n v="1"/>
    <n v="0"/>
    <n v="0"/>
    <n v="196"/>
    <n v="196"/>
    <m/>
    <x v="2"/>
    <x v="0"/>
    <x v="9034"/>
    <s v="N"/>
    <s v="Closed Paid"/>
  </r>
  <r>
    <n v="1"/>
    <n v="0"/>
    <n v="0"/>
    <n v="263"/>
    <n v="263"/>
    <m/>
    <x v="45"/>
    <x v="0"/>
    <x v="570"/>
    <s v="N"/>
    <s v="Closed Paid"/>
  </r>
  <r>
    <n v="1"/>
    <n v="0"/>
    <n v="0"/>
    <n v="263"/>
    <n v="0"/>
    <n v="263"/>
    <x v="18"/>
    <x v="0"/>
    <x v="927"/>
    <s v="Y"/>
    <s v="Paid"/>
  </r>
  <r>
    <n v="1"/>
    <n v="0"/>
    <n v="0"/>
    <n v="80"/>
    <n v="0"/>
    <n v="80"/>
    <x v="29"/>
    <x v="0"/>
    <x v="420"/>
    <s v="Y"/>
    <s v="Paid"/>
  </r>
  <r>
    <n v="1"/>
    <n v="0"/>
    <n v="0"/>
    <n v="112"/>
    <n v="112"/>
    <m/>
    <x v="13"/>
    <x v="2"/>
    <x v="705"/>
    <s v="N"/>
    <s v="Closed Paid"/>
  </r>
  <r>
    <n v="1"/>
    <n v="0"/>
    <n v="0"/>
    <n v="263"/>
    <n v="263"/>
    <m/>
    <x v="54"/>
    <x v="1"/>
    <x v="533"/>
    <s v="N"/>
    <s v="Closed Paid"/>
  </r>
  <r>
    <n v="1"/>
    <n v="0"/>
    <n v="0"/>
    <n v="112"/>
    <n v="112"/>
    <m/>
    <x v="63"/>
    <x v="1"/>
    <x v="251"/>
    <s v="N"/>
    <s v="Closed Paid"/>
  </r>
  <r>
    <n v="1"/>
    <n v="1"/>
    <n v="80"/>
    <n v="80"/>
    <n v="0"/>
    <n v="0"/>
    <x v="46"/>
    <x v="1"/>
    <x v="132"/>
    <s v="Y"/>
    <s v="Outstanding"/>
  </r>
  <r>
    <n v="1"/>
    <n v="1"/>
    <n v="112"/>
    <n v="112"/>
    <n v="0"/>
    <n v="0"/>
    <x v="24"/>
    <x v="1"/>
    <x v="162"/>
    <s v="Y"/>
    <s v="Outstanding"/>
  </r>
  <r>
    <n v="1"/>
    <n v="0"/>
    <n v="0"/>
    <n v="112"/>
    <n v="112"/>
    <m/>
    <x v="54"/>
    <x v="0"/>
    <x v="324"/>
    <s v="N"/>
    <s v="Closed Paid"/>
  </r>
  <r>
    <n v="1"/>
    <n v="0"/>
    <n v="0"/>
    <n v="112"/>
    <n v="112"/>
    <m/>
    <x v="8"/>
    <x v="0"/>
    <x v="1968"/>
    <s v="N"/>
    <s v="Closed Paid"/>
  </r>
  <r>
    <n v="1"/>
    <n v="1"/>
    <n v="112"/>
    <n v="112"/>
    <n v="0"/>
    <n v="0"/>
    <x v="5"/>
    <x v="0"/>
    <x v="929"/>
    <s v="Y"/>
    <s v="Outstanding"/>
  </r>
  <r>
    <n v="1"/>
    <n v="0"/>
    <n v="0"/>
    <n v="112"/>
    <n v="0"/>
    <m/>
    <x v="72"/>
    <x v="1"/>
    <x v="11"/>
    <s v="N"/>
    <s v="Closed No Actioned"/>
  </r>
  <r>
    <n v="1"/>
    <n v="1"/>
    <n v="448"/>
    <n v="448"/>
    <n v="0"/>
    <n v="0"/>
    <x v="2"/>
    <x v="0"/>
    <x v="9035"/>
    <s v="Y"/>
    <s v="Outstanding"/>
  </r>
  <r>
    <n v="1"/>
    <n v="0"/>
    <n v="0"/>
    <n v="112"/>
    <n v="112"/>
    <m/>
    <x v="62"/>
    <x v="0"/>
    <x v="1765"/>
    <s v="N"/>
    <s v="Closed Paid"/>
  </r>
  <r>
    <n v="1"/>
    <n v="0"/>
    <n v="0"/>
    <n v="2000"/>
    <n v="0"/>
    <m/>
    <x v="30"/>
    <x v="1"/>
    <x v="57"/>
    <s v="N"/>
    <s v="Outstanding "/>
  </r>
  <r>
    <n v="1"/>
    <n v="0"/>
    <n v="0"/>
    <n v="275"/>
    <n v="0"/>
    <m/>
    <x v="2"/>
    <x v="2"/>
    <x v="1346"/>
    <s v="N"/>
    <s v="Closed Cautioned"/>
  </r>
  <r>
    <n v="1"/>
    <n v="1"/>
    <n v="903"/>
    <n v="903"/>
    <n v="0"/>
    <n v="0"/>
    <x v="2"/>
    <x v="0"/>
    <x v="7314"/>
    <s v="Y"/>
    <s v="Outstanding"/>
  </r>
  <r>
    <n v="1"/>
    <n v="1"/>
    <n v="112"/>
    <n v="112"/>
    <n v="0"/>
    <n v="0"/>
    <x v="3"/>
    <x v="1"/>
    <x v="277"/>
    <s v="Y"/>
    <s v="Outstanding"/>
  </r>
  <r>
    <n v="1"/>
    <n v="0"/>
    <n v="0"/>
    <n v="112"/>
    <n v="112"/>
    <m/>
    <x v="50"/>
    <x v="1"/>
    <x v="85"/>
    <s v="N"/>
    <s v="Closed Paid"/>
  </r>
  <r>
    <n v="1"/>
    <n v="0"/>
    <n v="0"/>
    <n v="112"/>
    <n v="0"/>
    <m/>
    <x v="3"/>
    <x v="2"/>
    <x v="294"/>
    <s v="N"/>
    <s v="Closed Cautioned"/>
  </r>
  <r>
    <n v="1"/>
    <n v="0"/>
    <n v="0"/>
    <n v="263"/>
    <n v="263"/>
    <m/>
    <x v="17"/>
    <x v="0"/>
    <x v="2013"/>
    <s v="N"/>
    <s v="Closed Paid"/>
  </r>
  <r>
    <n v="1"/>
    <n v="0"/>
    <n v="0"/>
    <n v="112"/>
    <n v="0"/>
    <n v="112"/>
    <x v="44"/>
    <x v="1"/>
    <x v="266"/>
    <s v="Y"/>
    <s v="Paid"/>
  </r>
  <r>
    <n v="1"/>
    <n v="0"/>
    <n v="0"/>
    <n v="112"/>
    <n v="112"/>
    <m/>
    <x v="33"/>
    <x v="2"/>
    <x v="225"/>
    <s v="N"/>
    <s v="Closed Paid"/>
  </r>
  <r>
    <n v="1"/>
    <n v="0"/>
    <n v="0"/>
    <n v="112"/>
    <n v="0"/>
    <m/>
    <x v="8"/>
    <x v="1"/>
    <x v="331"/>
    <s v="N"/>
    <s v="Closed Cautioned"/>
  </r>
  <r>
    <n v="1"/>
    <n v="0"/>
    <n v="0"/>
    <n v="337"/>
    <n v="337"/>
    <m/>
    <x v="67"/>
    <x v="2"/>
    <x v="450"/>
    <s v="N"/>
    <s v="Closed Paid"/>
  </r>
  <r>
    <n v="1"/>
    <n v="1"/>
    <n v="263"/>
    <n v="263"/>
    <n v="0"/>
    <n v="0"/>
    <x v="9"/>
    <x v="1"/>
    <x v="122"/>
    <s v="Y"/>
    <s v="Outstanding"/>
  </r>
  <r>
    <n v="1"/>
    <n v="0"/>
    <n v="0"/>
    <n v="112"/>
    <n v="112"/>
    <m/>
    <x v="5"/>
    <x v="2"/>
    <x v="493"/>
    <s v="N"/>
    <s v="Closed Paid"/>
  </r>
  <r>
    <n v="1"/>
    <n v="0"/>
    <n v="0"/>
    <n v="112"/>
    <n v="0"/>
    <n v="112"/>
    <x v="18"/>
    <x v="2"/>
    <x v="75"/>
    <s v="Y"/>
    <s v="Paid"/>
  </r>
  <r>
    <n v="1"/>
    <n v="0"/>
    <n v="0"/>
    <n v="112"/>
    <n v="0"/>
    <n v="112"/>
    <x v="32"/>
    <x v="2"/>
    <x v="176"/>
    <s v="Y"/>
    <s v="Paid"/>
  </r>
  <r>
    <n v="1"/>
    <n v="0"/>
    <n v="0"/>
    <n v="112"/>
    <n v="0"/>
    <n v="112"/>
    <x v="62"/>
    <x v="0"/>
    <x v="1093"/>
    <s v="Y"/>
    <s v="Paid"/>
  </r>
  <r>
    <n v="1"/>
    <n v="0"/>
    <n v="0"/>
    <n v="112"/>
    <n v="112"/>
    <m/>
    <x v="78"/>
    <x v="1"/>
    <x v="185"/>
    <s v="N"/>
    <s v="Closed Paid"/>
  </r>
  <r>
    <n v="1"/>
    <n v="0"/>
    <n v="0"/>
    <n v="112"/>
    <n v="112"/>
    <m/>
    <x v="43"/>
    <x v="2"/>
    <x v="410"/>
    <s v="N"/>
    <s v="Closed Paid"/>
  </r>
  <r>
    <n v="1"/>
    <n v="0"/>
    <n v="0"/>
    <n v="112"/>
    <n v="112"/>
    <m/>
    <x v="14"/>
    <x v="0"/>
    <x v="1291"/>
    <s v="N"/>
    <s v="Closed Paid"/>
  </r>
  <r>
    <n v="1"/>
    <n v="0"/>
    <n v="0"/>
    <n v="80"/>
    <n v="0"/>
    <n v="80"/>
    <x v="84"/>
    <x v="1"/>
    <x v="70"/>
    <s v="Y"/>
    <s v="Paid"/>
  </r>
  <r>
    <n v="1"/>
    <n v="0"/>
    <n v="0"/>
    <n v="263"/>
    <n v="0"/>
    <n v="263"/>
    <x v="50"/>
    <x v="1"/>
    <x v="173"/>
    <s v="Y"/>
    <s v="Paid"/>
  </r>
  <r>
    <n v="1"/>
    <n v="0"/>
    <n v="0"/>
    <n v="1375"/>
    <n v="0"/>
    <m/>
    <x v="2"/>
    <x v="2"/>
    <x v="321"/>
    <s v="N"/>
    <s v="Closed Annulled"/>
  </r>
  <r>
    <n v="1"/>
    <n v="0"/>
    <n v="0"/>
    <n v="275"/>
    <n v="0"/>
    <m/>
    <x v="1"/>
    <x v="2"/>
    <x v="943"/>
    <s v="N"/>
    <s v="Closed Cautioned"/>
  </r>
  <r>
    <n v="1"/>
    <n v="0"/>
    <n v="0"/>
    <n v="112"/>
    <n v="112"/>
    <m/>
    <x v="27"/>
    <x v="0"/>
    <x v="3491"/>
    <s v="N"/>
    <s v="Closed Paid"/>
  </r>
  <r>
    <n v="1"/>
    <n v="1"/>
    <n v="330"/>
    <n v="330"/>
    <n v="0"/>
    <n v="0"/>
    <x v="45"/>
    <x v="1"/>
    <x v="185"/>
    <s v="Y"/>
    <s v="Outstanding"/>
  </r>
  <r>
    <n v="1"/>
    <n v="1"/>
    <n v="80"/>
    <n v="80"/>
    <n v="0"/>
    <n v="0"/>
    <x v="53"/>
    <x v="0"/>
    <x v="1738"/>
    <s v="Y"/>
    <s v="Outstanding"/>
  </r>
  <r>
    <n v="1"/>
    <n v="0"/>
    <n v="0"/>
    <n v="112"/>
    <n v="0"/>
    <n v="112"/>
    <x v="8"/>
    <x v="0"/>
    <x v="793"/>
    <s v="Y"/>
    <s v="Paid"/>
  </r>
  <r>
    <n v="1"/>
    <n v="1"/>
    <n v="275"/>
    <n v="275"/>
    <n v="0"/>
    <n v="0"/>
    <x v="1"/>
    <x v="0"/>
    <x v="1070"/>
    <s v="Y"/>
    <s v="Outstanding"/>
  </r>
  <r>
    <n v="1"/>
    <n v="0"/>
    <n v="0"/>
    <n v="110"/>
    <n v="0"/>
    <n v="110"/>
    <x v="16"/>
    <x v="0"/>
    <x v="1650"/>
    <s v="Y"/>
    <s v="Paid"/>
  </r>
  <r>
    <n v="1"/>
    <n v="0"/>
    <n v="0"/>
    <n v="112"/>
    <n v="112"/>
    <m/>
    <x v="8"/>
    <x v="0"/>
    <x v="920"/>
    <s v="N"/>
    <s v="Closed Paid"/>
  </r>
  <r>
    <n v="1"/>
    <n v="0"/>
    <n v="0"/>
    <n v="112"/>
    <n v="112"/>
    <m/>
    <x v="28"/>
    <x v="2"/>
    <x v="434"/>
    <s v="N"/>
    <s v="Closed Paid"/>
  </r>
  <r>
    <n v="1"/>
    <n v="1"/>
    <n v="112"/>
    <n v="112"/>
    <n v="0"/>
    <n v="0"/>
    <x v="11"/>
    <x v="1"/>
    <x v="40"/>
    <s v="Y"/>
    <s v="Outstanding"/>
  </r>
  <r>
    <n v="1"/>
    <n v="0"/>
    <n v="0"/>
    <n v="112"/>
    <n v="112"/>
    <m/>
    <x v="21"/>
    <x v="2"/>
    <x v="380"/>
    <s v="N"/>
    <s v="Closed Paid"/>
  </r>
  <r>
    <n v="1"/>
    <n v="0"/>
    <n v="0"/>
    <n v="337"/>
    <n v="337"/>
    <m/>
    <x v="15"/>
    <x v="0"/>
    <x v="8092"/>
    <s v="N"/>
    <s v="Closed Paid"/>
  </r>
  <r>
    <n v="1"/>
    <n v="0"/>
    <n v="0"/>
    <n v="1422"/>
    <n v="0"/>
    <m/>
    <x v="2"/>
    <x v="0"/>
    <x v="449"/>
    <s v="N"/>
    <s v="Closed Cautioned"/>
  </r>
  <r>
    <n v="1"/>
    <n v="1"/>
    <n v="2"/>
    <n v="263"/>
    <n v="0"/>
    <n v="261"/>
    <x v="0"/>
    <x v="0"/>
    <x v="1351"/>
    <s v="Y"/>
    <s v="Outstanding"/>
  </r>
  <r>
    <n v="1"/>
    <n v="0"/>
    <n v="0"/>
    <n v="112"/>
    <n v="0"/>
    <n v="112"/>
    <x v="9"/>
    <x v="1"/>
    <x v="194"/>
    <s v="Y"/>
    <s v="Paid"/>
  </r>
  <r>
    <n v="1"/>
    <n v="0"/>
    <n v="0"/>
    <n v="112"/>
    <n v="112"/>
    <m/>
    <x v="43"/>
    <x v="0"/>
    <x v="973"/>
    <s v="N"/>
    <s v="Closed Paid"/>
  </r>
  <r>
    <n v="1"/>
    <n v="0"/>
    <n v="0"/>
    <n v="263"/>
    <n v="0"/>
    <n v="263"/>
    <x v="14"/>
    <x v="0"/>
    <x v="733"/>
    <s v="Y"/>
    <s v="Paid"/>
  </r>
  <r>
    <n v="1"/>
    <n v="1"/>
    <n v="220"/>
    <n v="220"/>
    <n v="0"/>
    <n v="0"/>
    <x v="48"/>
    <x v="0"/>
    <x v="1424"/>
    <s v="Y"/>
    <s v="Outstanding"/>
  </r>
  <r>
    <n v="1"/>
    <n v="0"/>
    <n v="0"/>
    <n v="448"/>
    <n v="0"/>
    <m/>
    <x v="2"/>
    <x v="0"/>
    <x v="546"/>
    <s v="N"/>
    <s v="Closed No Actioned"/>
  </r>
  <r>
    <n v="1"/>
    <n v="0"/>
    <n v="0"/>
    <n v="112"/>
    <n v="112"/>
    <m/>
    <x v="16"/>
    <x v="0"/>
    <x v="831"/>
    <s v="N"/>
    <s v="Closed Paid"/>
  </r>
  <r>
    <n v="1"/>
    <n v="0"/>
    <n v="0"/>
    <n v="112"/>
    <n v="112"/>
    <m/>
    <x v="78"/>
    <x v="1"/>
    <x v="51"/>
    <s v="N"/>
    <s v="Closed Paid"/>
  </r>
  <r>
    <n v="1"/>
    <n v="0"/>
    <n v="0"/>
    <n v="1085"/>
    <n v="0"/>
    <n v="1085"/>
    <x v="76"/>
    <x v="1"/>
    <x v="229"/>
    <s v="Y"/>
    <s v="Paid"/>
  </r>
  <r>
    <n v="1"/>
    <n v="0"/>
    <n v="0"/>
    <n v="263"/>
    <n v="0"/>
    <n v="0"/>
    <x v="10"/>
    <x v="1"/>
    <x v="480"/>
    <s v="Y"/>
    <s v="Written off"/>
  </r>
  <r>
    <n v="1"/>
    <n v="0"/>
    <n v="0"/>
    <n v="337"/>
    <n v="0"/>
    <m/>
    <x v="2"/>
    <x v="0"/>
    <x v="1750"/>
    <s v="N"/>
    <s v="Closed Cautioned"/>
  </r>
  <r>
    <n v="1"/>
    <n v="0"/>
    <n v="0"/>
    <n v="448"/>
    <n v="0"/>
    <n v="448"/>
    <x v="9"/>
    <x v="0"/>
    <x v="665"/>
    <s v="Y"/>
    <s v="Paid"/>
  </r>
  <r>
    <n v="1"/>
    <n v="0"/>
    <n v="0"/>
    <n v="263"/>
    <n v="0"/>
    <m/>
    <x v="81"/>
    <x v="0"/>
    <x v="394"/>
    <s v="N"/>
    <s v="Closed Annulled"/>
  </r>
  <r>
    <n v="1"/>
    <n v="0"/>
    <n v="0"/>
    <n v="1500"/>
    <n v="0"/>
    <m/>
    <x v="14"/>
    <x v="1"/>
    <x v="318"/>
    <s v="N"/>
    <s v="Outstanding "/>
  </r>
  <r>
    <n v="1"/>
    <n v="1"/>
    <n v="112"/>
    <n v="112"/>
    <n v="0"/>
    <n v="0"/>
    <x v="23"/>
    <x v="1"/>
    <x v="26"/>
    <s v="Y"/>
    <s v="Outstanding"/>
  </r>
  <r>
    <n v="1"/>
    <n v="0"/>
    <n v="0"/>
    <n v="112"/>
    <n v="0"/>
    <n v="112"/>
    <x v="18"/>
    <x v="1"/>
    <x v="702"/>
    <s v="Y"/>
    <s v="Paid"/>
  </r>
  <r>
    <n v="1"/>
    <n v="0"/>
    <n v="0"/>
    <n v="119"/>
    <n v="0"/>
    <m/>
    <x v="2"/>
    <x v="0"/>
    <x v="1342"/>
    <s v="N"/>
    <s v="Closed No Actioned"/>
  </r>
  <r>
    <n v="1"/>
    <n v="0"/>
    <n v="0"/>
    <n v="112"/>
    <n v="0"/>
    <m/>
    <x v="36"/>
    <x v="0"/>
    <x v="1172"/>
    <s v="N"/>
    <s v="Closed No Actioned"/>
  </r>
  <r>
    <n v="1"/>
    <n v="0"/>
    <n v="0"/>
    <n v="263"/>
    <n v="0"/>
    <m/>
    <x v="43"/>
    <x v="1"/>
    <x v="51"/>
    <s v="N"/>
    <s v="Closed No Actioned"/>
  </r>
  <r>
    <n v="1"/>
    <n v="0"/>
    <n v="0"/>
    <n v="112"/>
    <n v="0"/>
    <m/>
    <x v="28"/>
    <x v="1"/>
    <x v="79"/>
    <s v="Y"/>
    <m/>
  </r>
  <r>
    <n v="1"/>
    <n v="0"/>
    <n v="0"/>
    <n v="112"/>
    <n v="0"/>
    <n v="112"/>
    <x v="17"/>
    <x v="1"/>
    <x v="551"/>
    <s v="Y"/>
    <s v="Paid"/>
  </r>
  <r>
    <n v="1"/>
    <n v="1"/>
    <n v="550"/>
    <n v="550"/>
    <n v="0"/>
    <n v="0"/>
    <x v="91"/>
    <x v="0"/>
    <x v="394"/>
    <s v="Y"/>
    <s v="Outstanding"/>
  </r>
  <r>
    <n v="1"/>
    <n v="0"/>
    <n v="0"/>
    <n v="500"/>
    <n v="500"/>
    <m/>
    <x v="88"/>
    <x v="0"/>
    <x v="900"/>
    <s v="N"/>
    <s v="Closed Paid"/>
  </r>
  <r>
    <n v="1"/>
    <n v="1"/>
    <n v="80"/>
    <n v="80"/>
    <n v="0"/>
    <n v="0"/>
    <x v="68"/>
    <x v="1"/>
    <x v="273"/>
    <s v="Y"/>
    <s v="Outstanding"/>
  </r>
  <r>
    <n v="1"/>
    <n v="0"/>
    <n v="0"/>
    <n v="300"/>
    <n v="0"/>
    <m/>
    <x v="165"/>
    <x v="1"/>
    <x v="69"/>
    <s v="N"/>
    <s v="Closed Insufficient Information"/>
  </r>
  <r>
    <n v="1"/>
    <n v="1"/>
    <n v="275"/>
    <n v="275"/>
    <n v="0"/>
    <n v="0"/>
    <x v="2"/>
    <x v="0"/>
    <x v="9036"/>
    <s v="Y"/>
    <s v="Outstanding"/>
  </r>
  <r>
    <n v="1"/>
    <n v="0"/>
    <n v="0"/>
    <n v="112"/>
    <n v="0"/>
    <m/>
    <x v="28"/>
    <x v="0"/>
    <x v="662"/>
    <s v="N"/>
    <s v="Closed Cautioned"/>
  </r>
  <r>
    <n v="1"/>
    <n v="1"/>
    <n v="22"/>
    <n v="263"/>
    <n v="0"/>
    <n v="241"/>
    <x v="76"/>
    <x v="2"/>
    <x v="228"/>
    <s v="Y"/>
    <s v="Outstanding"/>
  </r>
  <r>
    <n v="1"/>
    <n v="0"/>
    <n v="0"/>
    <n v="2240"/>
    <n v="0"/>
    <m/>
    <x v="2"/>
    <x v="0"/>
    <x v="796"/>
    <s v="N"/>
    <s v="Closed No Actioned"/>
  </r>
  <r>
    <n v="1"/>
    <n v="0"/>
    <n v="0"/>
    <n v="80"/>
    <n v="0"/>
    <m/>
    <x v="74"/>
    <x v="2"/>
    <x v="347"/>
    <s v="N"/>
    <s v="Closed Cautioned"/>
  </r>
  <r>
    <n v="1"/>
    <n v="1"/>
    <n v="112"/>
    <n v="112"/>
    <n v="0"/>
    <n v="0"/>
    <x v="35"/>
    <x v="1"/>
    <x v="89"/>
    <s v="Y"/>
    <s v="Outstanding"/>
  </r>
  <r>
    <n v="1"/>
    <n v="0"/>
    <n v="0"/>
    <n v="448"/>
    <n v="448"/>
    <m/>
    <x v="54"/>
    <x v="0"/>
    <x v="104"/>
    <s v="N"/>
    <s v="Closed Paid"/>
  </r>
  <r>
    <n v="1"/>
    <n v="0"/>
    <n v="0"/>
    <n v="673"/>
    <n v="280.39999999999998"/>
    <n v="391.32"/>
    <x v="22"/>
    <x v="1"/>
    <x v="34"/>
    <s v="Y"/>
    <s v="Paid &amp; Written off"/>
  </r>
  <r>
    <n v="1"/>
    <n v="0"/>
    <n v="0"/>
    <n v="112"/>
    <n v="112"/>
    <m/>
    <x v="78"/>
    <x v="1"/>
    <x v="251"/>
    <s v="N"/>
    <s v="Closed Paid"/>
  </r>
  <r>
    <n v="1"/>
    <n v="0"/>
    <n v="0"/>
    <n v="673"/>
    <n v="300"/>
    <n v="373"/>
    <x v="26"/>
    <x v="0"/>
    <x v="4363"/>
    <s v="Y"/>
    <s v="Paid"/>
  </r>
  <r>
    <n v="1"/>
    <n v="0"/>
    <n v="0"/>
    <n v="112"/>
    <n v="0"/>
    <n v="112"/>
    <x v="21"/>
    <x v="0"/>
    <x v="704"/>
    <s v="Y"/>
    <s v="Paid"/>
  </r>
  <r>
    <n v="1"/>
    <n v="0"/>
    <n v="0"/>
    <n v="80"/>
    <n v="80"/>
    <m/>
    <x v="87"/>
    <x v="1"/>
    <x v="52"/>
    <s v="N"/>
    <s v="Closed Paid"/>
  </r>
  <r>
    <n v="1"/>
    <n v="0"/>
    <n v="0"/>
    <n v="119"/>
    <n v="119"/>
    <m/>
    <x v="2"/>
    <x v="0"/>
    <x v="9037"/>
    <s v="N"/>
    <s v="Closed Paid"/>
  </r>
  <r>
    <n v="1"/>
    <n v="0"/>
    <n v="0"/>
    <n v="112"/>
    <n v="112"/>
    <m/>
    <x v="52"/>
    <x v="2"/>
    <x v="364"/>
    <s v="N"/>
    <s v="Closed Paid"/>
  </r>
  <r>
    <n v="1"/>
    <n v="0"/>
    <n v="0"/>
    <n v="187"/>
    <n v="187"/>
    <m/>
    <x v="6"/>
    <x v="2"/>
    <x v="265"/>
    <s v="N"/>
    <s v="Closed Paid"/>
  </r>
  <r>
    <n v="1"/>
    <n v="0"/>
    <n v="0"/>
    <n v="561"/>
    <n v="561"/>
    <m/>
    <x v="11"/>
    <x v="0"/>
    <x v="1343"/>
    <s v="N"/>
    <s v="Closed Paid"/>
  </r>
  <r>
    <n v="1"/>
    <n v="0"/>
    <n v="0"/>
    <n v="80"/>
    <n v="0"/>
    <m/>
    <x v="29"/>
    <x v="2"/>
    <x v="268"/>
    <s v="N"/>
    <s v="Closed Cautioned"/>
  </r>
  <r>
    <n v="1"/>
    <n v="0"/>
    <n v="0"/>
    <n v="263"/>
    <n v="0"/>
    <n v="263"/>
    <x v="4"/>
    <x v="0"/>
    <x v="699"/>
    <s v="Y"/>
    <s v="Paid"/>
  </r>
  <r>
    <n v="1"/>
    <n v="0"/>
    <n v="0"/>
    <n v="119"/>
    <n v="0"/>
    <n v="63"/>
    <x v="2"/>
    <x v="1"/>
    <x v="152"/>
    <s v="Y"/>
    <s v="Paid &amp; WDO"/>
  </r>
  <r>
    <n v="1"/>
    <n v="0"/>
    <n v="0"/>
    <n v="561"/>
    <n v="0"/>
    <m/>
    <x v="45"/>
    <x v="2"/>
    <x v="160"/>
    <s v="N"/>
    <s v="Closed Cautioned"/>
  </r>
  <r>
    <n v="1"/>
    <n v="1"/>
    <n v="65"/>
    <n v="112"/>
    <n v="0"/>
    <n v="47"/>
    <x v="52"/>
    <x v="0"/>
    <x v="718"/>
    <s v="Y"/>
    <s v="Outstanding"/>
  </r>
  <r>
    <n v="1"/>
    <n v="1"/>
    <n v="112"/>
    <n v="112"/>
    <n v="0"/>
    <n v="0"/>
    <x v="0"/>
    <x v="0"/>
    <x v="6799"/>
    <s v="Y"/>
    <s v="Outstanding"/>
  </r>
  <r>
    <n v="1"/>
    <n v="0"/>
    <n v="0"/>
    <n v="263"/>
    <n v="0"/>
    <n v="263"/>
    <x v="18"/>
    <x v="2"/>
    <x v="429"/>
    <s v="Y"/>
    <s v="Paid"/>
  </r>
  <r>
    <n v="1"/>
    <n v="1"/>
    <n v="80"/>
    <n v="80"/>
    <n v="0"/>
    <n v="0"/>
    <x v="46"/>
    <x v="0"/>
    <x v="489"/>
    <s v="Y"/>
    <s v="Outstanding"/>
  </r>
  <r>
    <n v="1"/>
    <n v="0"/>
    <n v="0"/>
    <n v="112"/>
    <n v="112"/>
    <m/>
    <x v="12"/>
    <x v="0"/>
    <x v="1188"/>
    <s v="N"/>
    <s v="Closed Paid"/>
  </r>
  <r>
    <n v="1"/>
    <n v="0"/>
    <n v="0"/>
    <n v="263"/>
    <n v="263"/>
    <m/>
    <x v="0"/>
    <x v="1"/>
    <x v="5"/>
    <s v="N"/>
    <s v="Finalised Paid"/>
  </r>
  <r>
    <n v="1"/>
    <n v="0"/>
    <n v="0"/>
    <n v="337"/>
    <n v="0"/>
    <m/>
    <x v="1"/>
    <x v="1"/>
    <x v="212"/>
    <s v="Y"/>
    <m/>
  </r>
  <r>
    <n v="1"/>
    <n v="0"/>
    <n v="0"/>
    <n v="119"/>
    <n v="119"/>
    <m/>
    <x v="2"/>
    <x v="0"/>
    <x v="2071"/>
    <s v="N"/>
    <s v="Closed Paid"/>
  </r>
  <r>
    <n v="1"/>
    <n v="0"/>
    <n v="0"/>
    <n v="80"/>
    <n v="80"/>
    <m/>
    <x v="34"/>
    <x v="1"/>
    <x v="332"/>
    <s v="N"/>
    <s v="Closed Paid"/>
  </r>
  <r>
    <n v="1"/>
    <n v="0"/>
    <n v="0"/>
    <n v="184"/>
    <n v="0"/>
    <m/>
    <x v="22"/>
    <x v="1"/>
    <x v="89"/>
    <s v="N"/>
    <s v="Closed Cautioned"/>
  </r>
  <r>
    <n v="1"/>
    <n v="0"/>
    <n v="0"/>
    <n v="263"/>
    <n v="0"/>
    <m/>
    <x v="30"/>
    <x v="0"/>
    <x v="1047"/>
    <s v="N"/>
    <s v="Closed No Actioned"/>
  </r>
  <r>
    <n v="1"/>
    <n v="0"/>
    <n v="0"/>
    <n v="112"/>
    <n v="112"/>
    <m/>
    <x v="40"/>
    <x v="1"/>
    <x v="90"/>
    <s v="N"/>
    <s v="Closed Paid"/>
  </r>
  <r>
    <n v="1"/>
    <n v="0"/>
    <n v="0"/>
    <n v="195"/>
    <n v="195"/>
    <m/>
    <x v="84"/>
    <x v="0"/>
    <x v="932"/>
    <s v="N"/>
    <s v="Closed Paid"/>
  </r>
  <r>
    <n v="1"/>
    <n v="0"/>
    <n v="0"/>
    <n v="112"/>
    <n v="0"/>
    <m/>
    <x v="18"/>
    <x v="1"/>
    <x v="30"/>
    <s v="N"/>
    <s v="Closed No Actioned"/>
  </r>
  <r>
    <n v="1"/>
    <n v="0"/>
    <n v="0"/>
    <n v="112"/>
    <n v="0"/>
    <n v="112"/>
    <x v="7"/>
    <x v="0"/>
    <x v="1158"/>
    <s v="Y"/>
    <s v="Paid"/>
  </r>
  <r>
    <n v="1"/>
    <n v="0"/>
    <n v="0"/>
    <n v="80"/>
    <n v="80"/>
    <m/>
    <x v="42"/>
    <x v="1"/>
    <x v="365"/>
    <s v="N"/>
    <s v="Closed Paid"/>
  </r>
  <r>
    <n v="1"/>
    <n v="0"/>
    <n v="0"/>
    <n v="250"/>
    <n v="0"/>
    <n v="250"/>
    <x v="111"/>
    <x v="1"/>
    <x v="53"/>
    <s v="Y"/>
    <s v="Paid"/>
  </r>
  <r>
    <n v="1"/>
    <n v="1"/>
    <n v="112"/>
    <n v="112"/>
    <n v="0"/>
    <n v="0"/>
    <x v="18"/>
    <x v="1"/>
    <x v="300"/>
    <s v="Y"/>
    <s v="Outstanding"/>
  </r>
  <r>
    <n v="1"/>
    <n v="0"/>
    <n v="0"/>
    <n v="112"/>
    <n v="112"/>
    <m/>
    <x v="18"/>
    <x v="0"/>
    <x v="908"/>
    <s v="N"/>
    <s v="Closed Paid"/>
  </r>
  <r>
    <n v="1"/>
    <n v="0"/>
    <n v="0"/>
    <n v="112"/>
    <n v="0"/>
    <n v="112"/>
    <x v="63"/>
    <x v="0"/>
    <x v="1843"/>
    <s v="Y"/>
    <s v="Paid"/>
  </r>
  <r>
    <n v="1"/>
    <n v="1"/>
    <n v="184"/>
    <n v="184"/>
    <n v="0"/>
    <n v="0"/>
    <x v="22"/>
    <x v="1"/>
    <x v="746"/>
    <s v="Y"/>
    <s v="Outstanding"/>
  </r>
  <r>
    <n v="1"/>
    <n v="0"/>
    <n v="0"/>
    <n v="263"/>
    <n v="263"/>
    <m/>
    <x v="81"/>
    <x v="0"/>
    <x v="707"/>
    <s v="N"/>
    <s v="Closed Paid"/>
  </r>
  <r>
    <n v="1"/>
    <n v="0"/>
    <n v="0"/>
    <n v="337"/>
    <n v="0"/>
    <n v="0"/>
    <x v="22"/>
    <x v="1"/>
    <x v="37"/>
    <s v="Y"/>
    <s v="Written off"/>
  </r>
  <r>
    <n v="1"/>
    <n v="0"/>
    <n v="0"/>
    <n v="112"/>
    <n v="0"/>
    <m/>
    <x v="6"/>
    <x v="1"/>
    <x v="41"/>
    <s v="N"/>
    <s v="Closed Cautioned"/>
  </r>
  <r>
    <n v="1"/>
    <n v="1"/>
    <n v="112"/>
    <n v="112"/>
    <n v="0"/>
    <n v="0"/>
    <x v="0"/>
    <x v="0"/>
    <x v="9038"/>
    <s v="Y"/>
    <s v="Outstanding"/>
  </r>
  <r>
    <n v="1"/>
    <n v="0"/>
    <n v="0"/>
    <n v="112"/>
    <n v="0"/>
    <m/>
    <x v="72"/>
    <x v="1"/>
    <x v="48"/>
    <s v="N"/>
    <s v="Closed No Actioned"/>
  </r>
  <r>
    <n v="1"/>
    <n v="0"/>
    <n v="0"/>
    <n v="80"/>
    <n v="80"/>
    <m/>
    <x v="70"/>
    <x v="2"/>
    <x v="561"/>
    <s v="N"/>
    <s v="Closed Paid"/>
  </r>
  <r>
    <n v="1"/>
    <n v="0"/>
    <n v="0"/>
    <n v="112"/>
    <n v="0"/>
    <m/>
    <x v="7"/>
    <x v="1"/>
    <x v="166"/>
    <s v="N"/>
    <s v="Closed Cautioned"/>
  </r>
  <r>
    <n v="1"/>
    <n v="0"/>
    <n v="0"/>
    <n v="263"/>
    <n v="0"/>
    <m/>
    <x v="12"/>
    <x v="1"/>
    <x v="115"/>
    <s v="N"/>
    <s v="Closed No Actioned"/>
  </r>
  <r>
    <n v="1"/>
    <n v="1"/>
    <n v="250"/>
    <n v="250"/>
    <n v="0"/>
    <n v="0"/>
    <x v="88"/>
    <x v="2"/>
    <x v="328"/>
    <s v="Y"/>
    <s v="Outstanding"/>
  </r>
  <r>
    <n v="1"/>
    <n v="0"/>
    <n v="0"/>
    <n v="100"/>
    <n v="0"/>
    <m/>
    <x v="77"/>
    <x v="0"/>
    <x v="1572"/>
    <s v="N"/>
    <s v="Closed No Actioned"/>
  </r>
  <r>
    <n v="1"/>
    <n v="1"/>
    <n v="337"/>
    <n v="337"/>
    <n v="0"/>
    <n v="0"/>
    <x v="56"/>
    <x v="1"/>
    <x v="22"/>
    <s v="Y"/>
    <s v="Outstanding"/>
  </r>
  <r>
    <n v="1"/>
    <n v="0"/>
    <n v="0"/>
    <n v="750"/>
    <n v="0"/>
    <n v="750"/>
    <x v="146"/>
    <x v="1"/>
    <x v="65"/>
    <s v="Y"/>
    <s v="Paid"/>
  </r>
  <r>
    <n v="1"/>
    <n v="0"/>
    <n v="0"/>
    <n v="1100"/>
    <n v="0"/>
    <m/>
    <x v="144"/>
    <x v="1"/>
    <x v="12"/>
    <s v="N"/>
    <s v="Outstanding "/>
  </r>
  <r>
    <n v="1"/>
    <n v="0"/>
    <n v="0"/>
    <n v="263"/>
    <n v="263"/>
    <m/>
    <x v="21"/>
    <x v="2"/>
    <x v="404"/>
    <s v="N"/>
    <s v="Closed Paid"/>
  </r>
  <r>
    <n v="1"/>
    <n v="1"/>
    <n v="100"/>
    <n v="100"/>
    <n v="0"/>
    <n v="0"/>
    <x v="77"/>
    <x v="0"/>
    <x v="1008"/>
    <s v="Y"/>
    <s v="Outstanding"/>
  </r>
  <r>
    <n v="1"/>
    <n v="0"/>
    <n v="0"/>
    <n v="561"/>
    <n v="0"/>
    <n v="561"/>
    <x v="72"/>
    <x v="1"/>
    <x v="134"/>
    <s v="Y"/>
    <s v="Paid"/>
  </r>
  <r>
    <n v="1"/>
    <n v="1"/>
    <n v="65"/>
    <n v="80"/>
    <n v="0"/>
    <n v="15"/>
    <x v="46"/>
    <x v="2"/>
    <x v="892"/>
    <s v="Y"/>
    <s v="Outstanding"/>
  </r>
  <r>
    <n v="1"/>
    <n v="0"/>
    <n v="0"/>
    <n v="337"/>
    <n v="337"/>
    <m/>
    <x v="2"/>
    <x v="1"/>
    <x v="88"/>
    <s v="N"/>
    <s v="Finalised Paid"/>
  </r>
  <r>
    <n v="1"/>
    <n v="1"/>
    <n v="263"/>
    <n v="263"/>
    <n v="0"/>
    <n v="0"/>
    <x v="45"/>
    <x v="0"/>
    <x v="3112"/>
    <s v="Y"/>
    <s v="Outstanding"/>
  </r>
  <r>
    <n v="1"/>
    <n v="0"/>
    <n v="0"/>
    <n v="263"/>
    <n v="263"/>
    <m/>
    <x v="110"/>
    <x v="2"/>
    <x v="160"/>
    <s v="N"/>
    <s v="Closed Paid"/>
  </r>
  <r>
    <n v="1"/>
    <n v="0"/>
    <n v="0"/>
    <n v="119"/>
    <n v="0"/>
    <n v="119"/>
    <x v="2"/>
    <x v="0"/>
    <x v="9039"/>
    <s v="Y"/>
    <s v="Paid"/>
  </r>
  <r>
    <n v="1"/>
    <n v="0"/>
    <n v="0"/>
    <n v="187"/>
    <n v="0"/>
    <n v="187"/>
    <x v="6"/>
    <x v="1"/>
    <x v="255"/>
    <s v="Y"/>
    <s v="Paid"/>
  </r>
  <r>
    <n v="1"/>
    <n v="0"/>
    <n v="0"/>
    <n v="112"/>
    <n v="112"/>
    <m/>
    <x v="17"/>
    <x v="0"/>
    <x v="467"/>
    <s v="N"/>
    <s v="Closed Paid"/>
  </r>
  <r>
    <n v="1"/>
    <n v="1"/>
    <n v="112"/>
    <n v="112"/>
    <n v="0"/>
    <n v="0"/>
    <x v="0"/>
    <x v="0"/>
    <x v="3916"/>
    <s v="Y"/>
    <s v="Outstanding"/>
  </r>
  <r>
    <n v="1"/>
    <n v="1"/>
    <n v="13.57"/>
    <n v="263"/>
    <n v="0"/>
    <n v="249.43"/>
    <x v="20"/>
    <x v="2"/>
    <x v="528"/>
    <s v="Y"/>
    <s v="Outstanding"/>
  </r>
  <r>
    <n v="1"/>
    <n v="0"/>
    <n v="0"/>
    <n v="500"/>
    <n v="0"/>
    <m/>
    <x v="101"/>
    <x v="1"/>
    <x v="256"/>
    <s v="N"/>
    <s v="Closed CAN Issued"/>
  </r>
  <r>
    <n v="1"/>
    <n v="1"/>
    <n v="112"/>
    <n v="112"/>
    <n v="0"/>
    <n v="0"/>
    <x v="8"/>
    <x v="0"/>
    <x v="920"/>
    <s v="Y"/>
    <s v="Outstanding"/>
  </r>
  <r>
    <n v="1"/>
    <n v="1"/>
    <n v="263"/>
    <n v="263"/>
    <n v="0"/>
    <n v="0"/>
    <x v="38"/>
    <x v="0"/>
    <x v="861"/>
    <s v="Y"/>
    <s v="Outstanding"/>
  </r>
  <r>
    <n v="1"/>
    <n v="0"/>
    <n v="0"/>
    <n v="112"/>
    <n v="112"/>
    <m/>
    <x v="19"/>
    <x v="0"/>
    <x v="819"/>
    <s v="N"/>
    <s v="Closed Paid"/>
  </r>
  <r>
    <n v="1"/>
    <n v="0"/>
    <n v="0"/>
    <n v="80"/>
    <n v="0"/>
    <n v="80"/>
    <x v="79"/>
    <x v="2"/>
    <x v="384"/>
    <s v="Y"/>
    <s v="Paid"/>
  </r>
  <r>
    <n v="1"/>
    <n v="0"/>
    <n v="0"/>
    <n v="112"/>
    <n v="0"/>
    <n v="112"/>
    <x v="4"/>
    <x v="0"/>
    <x v="1220"/>
    <s v="Y"/>
    <s v="Paid"/>
  </r>
  <r>
    <n v="1"/>
    <n v="0"/>
    <n v="0"/>
    <n v="200"/>
    <n v="200"/>
    <m/>
    <x v="31"/>
    <x v="2"/>
    <x v="530"/>
    <s v="N"/>
    <s v="Closed Paid"/>
  </r>
  <r>
    <n v="1"/>
    <n v="0"/>
    <n v="0"/>
    <n v="187"/>
    <n v="187"/>
    <m/>
    <x v="33"/>
    <x v="2"/>
    <x v="454"/>
    <s v="N"/>
    <s v="Closed Paid"/>
  </r>
  <r>
    <n v="1"/>
    <n v="1"/>
    <n v="112"/>
    <n v="112"/>
    <n v="0"/>
    <n v="0"/>
    <x v="52"/>
    <x v="2"/>
    <x v="621"/>
    <s v="Y"/>
    <s v="Outstanding"/>
  </r>
  <r>
    <n v="1"/>
    <n v="0"/>
    <n v="0"/>
    <n v="112"/>
    <n v="112"/>
    <m/>
    <x v="3"/>
    <x v="2"/>
    <x v="781"/>
    <s v="N"/>
    <s v="Closed Paid"/>
  </r>
  <r>
    <n v="1"/>
    <n v="0"/>
    <n v="0"/>
    <n v="263"/>
    <n v="263"/>
    <m/>
    <x v="15"/>
    <x v="0"/>
    <x v="695"/>
    <s v="N"/>
    <s v="Closed Paid"/>
  </r>
  <r>
    <n v="1"/>
    <n v="0"/>
    <n v="0"/>
    <n v="112"/>
    <n v="112"/>
    <m/>
    <x v="20"/>
    <x v="0"/>
    <x v="580"/>
    <s v="N"/>
    <s v="Closed Paid"/>
  </r>
  <r>
    <n v="1"/>
    <n v="0"/>
    <n v="0"/>
    <n v="112"/>
    <n v="0"/>
    <m/>
    <x v="32"/>
    <x v="1"/>
    <x v="21"/>
    <s v="N"/>
    <s v="Closed Cautioned"/>
  </r>
  <r>
    <n v="1"/>
    <n v="0"/>
    <n v="0"/>
    <n v="112"/>
    <n v="0"/>
    <n v="112"/>
    <x v="26"/>
    <x v="2"/>
    <x v="271"/>
    <s v="Y"/>
    <s v="Paid"/>
  </r>
  <r>
    <n v="1"/>
    <n v="1"/>
    <n v="80"/>
    <n v="80"/>
    <n v="0"/>
    <n v="0"/>
    <x v="46"/>
    <x v="1"/>
    <x v="154"/>
    <s v="Y"/>
    <s v="Outstanding"/>
  </r>
  <r>
    <n v="1"/>
    <n v="0"/>
    <n v="0"/>
    <n v="263"/>
    <n v="257"/>
    <n v="0"/>
    <x v="3"/>
    <x v="2"/>
    <x v="338"/>
    <s v="Y"/>
    <s v="Written off"/>
  </r>
  <r>
    <n v="1"/>
    <n v="0"/>
    <n v="0"/>
    <n v="448"/>
    <n v="0"/>
    <n v="0"/>
    <x v="2"/>
    <x v="1"/>
    <x v="16"/>
    <s v="Y"/>
    <s v="Withdrawn"/>
  </r>
  <r>
    <n v="1"/>
    <n v="0"/>
    <n v="0"/>
    <n v="110"/>
    <n v="110"/>
    <m/>
    <x v="67"/>
    <x v="1"/>
    <x v="875"/>
    <s v="N"/>
    <s v="Closed Paid"/>
  </r>
  <r>
    <n v="1"/>
    <n v="1"/>
    <n v="263"/>
    <n v="263"/>
    <n v="0"/>
    <n v="0"/>
    <x v="38"/>
    <x v="0"/>
    <x v="1894"/>
    <s v="Y"/>
    <s v="Outstanding"/>
  </r>
  <r>
    <n v="1"/>
    <n v="1"/>
    <n v="112"/>
    <n v="112"/>
    <n v="0"/>
    <n v="0"/>
    <x v="38"/>
    <x v="0"/>
    <x v="9040"/>
    <s v="Y"/>
    <s v="Outstanding"/>
  </r>
  <r>
    <n v="1"/>
    <n v="0"/>
    <n v="0"/>
    <n v="112"/>
    <n v="0"/>
    <n v="112"/>
    <x v="45"/>
    <x v="1"/>
    <x v="366"/>
    <s v="Y"/>
    <s v="Paid"/>
  </r>
  <r>
    <n v="1"/>
    <n v="1"/>
    <n v="275"/>
    <n v="275"/>
    <n v="0"/>
    <n v="0"/>
    <x v="2"/>
    <x v="0"/>
    <x v="9041"/>
    <s v="Y"/>
    <s v="Outstanding"/>
  </r>
  <r>
    <n v="1"/>
    <n v="0"/>
    <n v="0"/>
    <n v="112"/>
    <n v="112"/>
    <m/>
    <x v="55"/>
    <x v="0"/>
    <x v="899"/>
    <s v="N"/>
    <s v="Closed Paid"/>
  </r>
  <r>
    <n v="1"/>
    <n v="0"/>
    <n v="0"/>
    <n v="200"/>
    <n v="200"/>
    <m/>
    <x v="108"/>
    <x v="1"/>
    <x v="276"/>
    <s v="N"/>
    <s v="Closed Paid"/>
  </r>
  <r>
    <n v="1"/>
    <n v="1"/>
    <n v="187"/>
    <n v="187"/>
    <n v="0"/>
    <n v="0"/>
    <x v="4"/>
    <x v="0"/>
    <x v="1015"/>
    <s v="Y"/>
    <s v="Outstanding"/>
  </r>
  <r>
    <n v="1"/>
    <n v="1"/>
    <n v="263"/>
    <n v="263"/>
    <n v="0"/>
    <n v="0"/>
    <x v="0"/>
    <x v="0"/>
    <x v="8146"/>
    <s v="Y"/>
    <s v="Outstanding"/>
  </r>
  <r>
    <n v="1"/>
    <n v="1"/>
    <n v="263"/>
    <n v="263"/>
    <n v="0"/>
    <n v="0"/>
    <x v="35"/>
    <x v="2"/>
    <x v="243"/>
    <s v="Y"/>
    <s v="Outstanding"/>
  </r>
  <r>
    <n v="1"/>
    <n v="0"/>
    <n v="0"/>
    <n v="112"/>
    <n v="112"/>
    <m/>
    <x v="15"/>
    <x v="1"/>
    <x v="333"/>
    <s v="N"/>
    <s v="Closed Paid"/>
  </r>
  <r>
    <n v="1"/>
    <n v="1"/>
    <n v="112"/>
    <n v="112"/>
    <n v="0"/>
    <n v="0"/>
    <x v="43"/>
    <x v="2"/>
    <x v="49"/>
    <s v="Y"/>
    <s v="Outstanding"/>
  </r>
  <r>
    <n v="1"/>
    <n v="0"/>
    <n v="0"/>
    <n v="112"/>
    <n v="0"/>
    <m/>
    <x v="0"/>
    <x v="1"/>
    <x v="27"/>
    <s v="N"/>
    <s v="Closed Insufficient Information"/>
  </r>
  <r>
    <n v="1"/>
    <n v="1"/>
    <n v="500"/>
    <n v="500"/>
    <n v="0"/>
    <n v="0"/>
    <x v="111"/>
    <x v="1"/>
    <x v="156"/>
    <s v="Y"/>
    <s v="Outstanding"/>
  </r>
  <r>
    <n v="1"/>
    <n v="0"/>
    <n v="0"/>
    <n v="263"/>
    <n v="263"/>
    <m/>
    <x v="23"/>
    <x v="0"/>
    <x v="1048"/>
    <s v="N"/>
    <s v="Closed Paid"/>
  </r>
  <r>
    <n v="1"/>
    <n v="0"/>
    <n v="0"/>
    <n v="112"/>
    <n v="0"/>
    <n v="0"/>
    <x v="38"/>
    <x v="0"/>
    <x v="975"/>
    <s v="Y"/>
    <s v="WDO served"/>
  </r>
  <r>
    <n v="1"/>
    <n v="0"/>
    <n v="0"/>
    <n v="112"/>
    <n v="112"/>
    <m/>
    <x v="14"/>
    <x v="0"/>
    <x v="1047"/>
    <s v="N"/>
    <s v="Closed Paid"/>
  </r>
  <r>
    <n v="1"/>
    <n v="0"/>
    <n v="0"/>
    <n v="119"/>
    <n v="0"/>
    <m/>
    <x v="2"/>
    <x v="1"/>
    <x v="95"/>
    <s v="Y"/>
    <m/>
  </r>
  <r>
    <n v="1"/>
    <n v="0"/>
    <n v="0"/>
    <n v="263"/>
    <n v="263"/>
    <m/>
    <x v="33"/>
    <x v="0"/>
    <x v="578"/>
    <s v="N"/>
    <s v="Closed Paid"/>
  </r>
  <r>
    <n v="1"/>
    <n v="0"/>
    <n v="0"/>
    <n v="561"/>
    <n v="0"/>
    <m/>
    <x v="5"/>
    <x v="1"/>
    <x v="173"/>
    <s v="N"/>
    <s v="Outstanding "/>
  </r>
  <r>
    <n v="1"/>
    <n v="0"/>
    <n v="0"/>
    <n v="448"/>
    <n v="448"/>
    <m/>
    <x v="2"/>
    <x v="0"/>
    <x v="9042"/>
    <s v="N"/>
    <s v="Closed Paid"/>
  </r>
  <r>
    <n v="1"/>
    <n v="0"/>
    <n v="0"/>
    <n v="561"/>
    <n v="0"/>
    <m/>
    <x v="81"/>
    <x v="0"/>
    <x v="9043"/>
    <s v="N"/>
    <s v="Closed Cautioned"/>
  </r>
  <r>
    <n v="1"/>
    <n v="0"/>
    <n v="0"/>
    <n v="112"/>
    <n v="0"/>
    <n v="0"/>
    <x v="54"/>
    <x v="2"/>
    <x v="529"/>
    <s v="Y"/>
    <s v="WDO served"/>
  </r>
  <r>
    <n v="1"/>
    <n v="0"/>
    <n v="0"/>
    <n v="80"/>
    <n v="80"/>
    <m/>
    <x v="85"/>
    <x v="1"/>
    <x v="37"/>
    <s v="N"/>
    <s v="Closed Paid"/>
  </r>
  <r>
    <n v="1"/>
    <n v="0"/>
    <n v="0"/>
    <n v="119"/>
    <n v="0"/>
    <n v="119"/>
    <x v="2"/>
    <x v="0"/>
    <x v="9044"/>
    <s v="Y"/>
    <s v="Paid"/>
  </r>
  <r>
    <n v="1"/>
    <n v="0"/>
    <n v="0"/>
    <n v="80"/>
    <n v="80"/>
    <m/>
    <x v="99"/>
    <x v="1"/>
    <x v="198"/>
    <s v="N"/>
    <s v="Closed Paid"/>
  </r>
  <r>
    <n v="1"/>
    <n v="0"/>
    <n v="0"/>
    <n v="112"/>
    <n v="0"/>
    <n v="112"/>
    <x v="59"/>
    <x v="2"/>
    <x v="243"/>
    <s v="Y"/>
    <s v="Paid"/>
  </r>
  <r>
    <n v="1"/>
    <n v="0"/>
    <n v="0"/>
    <n v="80"/>
    <n v="80"/>
    <m/>
    <x v="71"/>
    <x v="0"/>
    <x v="1071"/>
    <s v="N"/>
    <s v="Closed Paid"/>
  </r>
  <r>
    <n v="1"/>
    <n v="0"/>
    <n v="0"/>
    <n v="112"/>
    <n v="112"/>
    <m/>
    <x v="5"/>
    <x v="0"/>
    <x v="1082"/>
    <s v="N"/>
    <s v="Closed Paid"/>
  </r>
  <r>
    <n v="1"/>
    <n v="1"/>
    <n v="661"/>
    <n v="661"/>
    <n v="0"/>
    <n v="0"/>
    <x v="130"/>
    <x v="0"/>
    <x v="955"/>
    <s v="Y"/>
    <s v="Outstanding"/>
  </r>
  <r>
    <n v="1"/>
    <n v="1"/>
    <n v="112"/>
    <n v="112"/>
    <n v="0"/>
    <n v="0"/>
    <x v="43"/>
    <x v="2"/>
    <x v="302"/>
    <s v="Y"/>
    <s v="Outstanding"/>
  </r>
  <r>
    <n v="1"/>
    <n v="0"/>
    <n v="0"/>
    <n v="263"/>
    <n v="0"/>
    <m/>
    <x v="26"/>
    <x v="1"/>
    <x v="264"/>
    <s v="N"/>
    <s v="Closed CAN Issued"/>
  </r>
  <r>
    <n v="1"/>
    <n v="0"/>
    <n v="0"/>
    <n v="112"/>
    <n v="0"/>
    <m/>
    <x v="3"/>
    <x v="2"/>
    <x v="74"/>
    <s v="N"/>
    <s v="Closed No Actioned"/>
  </r>
  <r>
    <n v="1"/>
    <n v="1"/>
    <n v="112"/>
    <n v="112"/>
    <n v="0"/>
    <n v="0"/>
    <x v="8"/>
    <x v="0"/>
    <x v="534"/>
    <s v="Y"/>
    <s v="Outstanding"/>
  </r>
  <r>
    <n v="1"/>
    <n v="0"/>
    <n v="0"/>
    <n v="187"/>
    <n v="187"/>
    <m/>
    <x v="30"/>
    <x v="2"/>
    <x v="349"/>
    <s v="N"/>
    <s v="Closed Paid"/>
  </r>
  <r>
    <n v="1"/>
    <n v="1"/>
    <n v="450"/>
    <n v="450"/>
    <n v="0"/>
    <n v="0"/>
    <x v="131"/>
    <x v="2"/>
    <x v="164"/>
    <s v="Y"/>
    <s v="Outstanding"/>
  </r>
  <r>
    <n v="1"/>
    <n v="0"/>
    <n v="0"/>
    <n v="112"/>
    <n v="0"/>
    <m/>
    <x v="58"/>
    <x v="1"/>
    <x v="64"/>
    <s v="N"/>
    <s v="Closed Cautioned"/>
  </r>
  <r>
    <n v="1"/>
    <n v="0"/>
    <n v="0"/>
    <n v="112"/>
    <n v="0"/>
    <n v="0"/>
    <x v="4"/>
    <x v="1"/>
    <x v="91"/>
    <s v="Y"/>
    <s v="Written off"/>
  </r>
  <r>
    <n v="1"/>
    <n v="0"/>
    <n v="0"/>
    <n v="80"/>
    <n v="0"/>
    <n v="80"/>
    <x v="74"/>
    <x v="2"/>
    <x v="75"/>
    <s v="Y"/>
    <s v="Paid"/>
  </r>
  <r>
    <n v="1"/>
    <n v="0"/>
    <n v="0"/>
    <n v="112"/>
    <n v="0"/>
    <n v="0"/>
    <x v="21"/>
    <x v="2"/>
    <x v="167"/>
    <s v="Y"/>
    <s v="WDO served"/>
  </r>
  <r>
    <n v="1"/>
    <n v="0"/>
    <n v="0"/>
    <n v="275"/>
    <n v="275"/>
    <m/>
    <x v="2"/>
    <x v="0"/>
    <x v="9045"/>
    <s v="N"/>
    <s v="Closed Paid"/>
  </r>
  <r>
    <n v="1"/>
    <n v="0"/>
    <n v="0"/>
    <n v="112"/>
    <n v="0"/>
    <n v="112"/>
    <x v="1"/>
    <x v="0"/>
    <x v="9046"/>
    <s v="Y"/>
    <s v="Paid"/>
  </r>
  <r>
    <n v="1"/>
    <n v="0"/>
    <n v="0"/>
    <n v="263"/>
    <n v="263"/>
    <m/>
    <x v="41"/>
    <x v="1"/>
    <x v="154"/>
    <s v="N"/>
    <s v="Closed Paid"/>
  </r>
  <r>
    <n v="1"/>
    <n v="1"/>
    <n v="263"/>
    <n v="263"/>
    <n v="0"/>
    <n v="0"/>
    <x v="45"/>
    <x v="0"/>
    <x v="9047"/>
    <s v="Y"/>
    <s v="Outstanding"/>
  </r>
  <r>
    <n v="1"/>
    <n v="0"/>
    <n v="0"/>
    <n v="112"/>
    <n v="0"/>
    <n v="0"/>
    <x v="15"/>
    <x v="1"/>
    <x v="172"/>
    <s v="Y"/>
    <s v="WDO served"/>
  </r>
  <r>
    <n v="1"/>
    <n v="1"/>
    <n v="275"/>
    <n v="275"/>
    <n v="0"/>
    <n v="0"/>
    <x v="2"/>
    <x v="0"/>
    <x v="9048"/>
    <s v="Y"/>
    <s v="Outstanding"/>
  </r>
  <r>
    <n v="1"/>
    <n v="0"/>
    <n v="0"/>
    <n v="263"/>
    <n v="0"/>
    <m/>
    <x v="18"/>
    <x v="1"/>
    <x v="259"/>
    <s v="N"/>
    <s v="Closed No Actioned"/>
  </r>
  <r>
    <n v="1"/>
    <n v="0"/>
    <n v="0"/>
    <n v="80"/>
    <n v="80"/>
    <m/>
    <x v="85"/>
    <x v="1"/>
    <x v="3"/>
    <s v="N"/>
    <s v="Closed Paid"/>
  </r>
  <r>
    <n v="1"/>
    <n v="0"/>
    <n v="0"/>
    <n v="448"/>
    <n v="0"/>
    <n v="448"/>
    <x v="1"/>
    <x v="0"/>
    <x v="1454"/>
    <s v="Y"/>
    <s v="Paid"/>
  </r>
  <r>
    <n v="1"/>
    <n v="0"/>
    <n v="0"/>
    <n v="200"/>
    <n v="0"/>
    <m/>
    <x v="108"/>
    <x v="1"/>
    <x v="18"/>
    <s v="N"/>
    <s v="Closed No Actioned"/>
  </r>
  <r>
    <n v="1"/>
    <n v="0"/>
    <n v="0"/>
    <n v="250"/>
    <n v="250"/>
    <m/>
    <x v="88"/>
    <x v="1"/>
    <x v="2"/>
    <s v="N"/>
    <s v="Finalised Paid"/>
  </r>
  <r>
    <n v="1"/>
    <n v="1"/>
    <n v="263"/>
    <n v="263"/>
    <n v="0"/>
    <n v="0"/>
    <x v="54"/>
    <x v="0"/>
    <x v="563"/>
    <s v="Y"/>
    <s v="Outstanding"/>
  </r>
  <r>
    <n v="1"/>
    <n v="0"/>
    <n v="0"/>
    <n v="112"/>
    <n v="112"/>
    <m/>
    <x v="52"/>
    <x v="0"/>
    <x v="1358"/>
    <s v="N"/>
    <s v="Closed Paid"/>
  </r>
  <r>
    <n v="1"/>
    <n v="1"/>
    <n v="263"/>
    <n v="263"/>
    <n v="0"/>
    <n v="0"/>
    <x v="44"/>
    <x v="1"/>
    <x v="50"/>
    <s v="Y"/>
    <s v="Outstanding"/>
  </r>
  <r>
    <n v="1"/>
    <n v="0"/>
    <n v="0"/>
    <n v="300"/>
    <n v="300"/>
    <m/>
    <x v="77"/>
    <x v="0"/>
    <x v="1241"/>
    <s v="N"/>
    <s v="Closed Paid"/>
  </r>
  <r>
    <n v="1"/>
    <n v="0"/>
    <n v="0"/>
    <n v="112"/>
    <n v="0"/>
    <m/>
    <x v="5"/>
    <x v="2"/>
    <x v="391"/>
    <s v="N"/>
    <s v="Closed Cautioned"/>
  </r>
  <r>
    <n v="1"/>
    <n v="1"/>
    <n v="1100"/>
    <n v="1100"/>
    <n v="0"/>
    <n v="0"/>
    <x v="101"/>
    <x v="2"/>
    <x v="296"/>
    <s v="Y"/>
    <s v="Outstanding"/>
  </r>
  <r>
    <n v="1"/>
    <n v="0"/>
    <n v="0"/>
    <n v="80"/>
    <n v="0"/>
    <m/>
    <x v="29"/>
    <x v="1"/>
    <x v="255"/>
    <s v="N"/>
    <s v="Closed No Actioned"/>
  </r>
  <r>
    <n v="1"/>
    <n v="0"/>
    <n v="0"/>
    <n v="112"/>
    <n v="112"/>
    <m/>
    <x v="27"/>
    <x v="0"/>
    <x v="960"/>
    <s v="N"/>
    <s v="Closed Paid"/>
  </r>
  <r>
    <n v="1"/>
    <n v="0"/>
    <n v="0"/>
    <n v="500"/>
    <n v="0"/>
    <n v="498.21"/>
    <x v="1"/>
    <x v="1"/>
    <x v="156"/>
    <s v="Y"/>
    <s v="Paid &amp; Written off"/>
  </r>
  <r>
    <n v="1"/>
    <n v="0"/>
    <n v="0"/>
    <n v="112"/>
    <n v="0"/>
    <m/>
    <x v="17"/>
    <x v="1"/>
    <x v="452"/>
    <s v="N"/>
    <s v="Closed Cautioned"/>
  </r>
  <r>
    <n v="1"/>
    <n v="0"/>
    <n v="0"/>
    <n v="112"/>
    <n v="112"/>
    <m/>
    <x v="26"/>
    <x v="0"/>
    <x v="303"/>
    <s v="N"/>
    <s v="Closed Paid"/>
  </r>
  <r>
    <n v="1"/>
    <n v="0"/>
    <n v="0"/>
    <n v="263"/>
    <n v="100"/>
    <n v="163"/>
    <x v="21"/>
    <x v="2"/>
    <x v="190"/>
    <s v="Y"/>
    <s v="Paid"/>
  </r>
  <r>
    <n v="1"/>
    <n v="0"/>
    <n v="0"/>
    <n v="112"/>
    <n v="112"/>
    <m/>
    <x v="78"/>
    <x v="1"/>
    <x v="622"/>
    <s v="N"/>
    <s v="Closed Paid"/>
  </r>
  <r>
    <n v="1"/>
    <n v="0"/>
    <n v="0"/>
    <n v="337"/>
    <n v="0"/>
    <m/>
    <x v="3"/>
    <x v="1"/>
    <x v="221"/>
    <s v="N"/>
    <s v="Closed No Actioned"/>
  </r>
  <r>
    <n v="1"/>
    <n v="0"/>
    <n v="0"/>
    <n v="112"/>
    <n v="0"/>
    <n v="112"/>
    <x v="8"/>
    <x v="0"/>
    <x v="7307"/>
    <s v="Y"/>
    <s v="Paid"/>
  </r>
  <r>
    <n v="1"/>
    <n v="0"/>
    <n v="0"/>
    <n v="112"/>
    <n v="0"/>
    <m/>
    <x v="42"/>
    <x v="1"/>
    <x v="180"/>
    <s v="N"/>
    <s v="Closed Cautioned"/>
  </r>
  <r>
    <n v="1"/>
    <n v="0"/>
    <n v="0"/>
    <n v="1346"/>
    <n v="0"/>
    <m/>
    <x v="33"/>
    <x v="1"/>
    <x v="365"/>
    <s v="N"/>
    <s v="Closed CAN Issued"/>
  </r>
  <r>
    <n v="1"/>
    <n v="0"/>
    <n v="0"/>
    <n v="112"/>
    <n v="112"/>
    <m/>
    <x v="39"/>
    <x v="0"/>
    <x v="389"/>
    <s v="N"/>
    <s v="Closed Paid"/>
  </r>
  <r>
    <n v="1"/>
    <n v="0"/>
    <n v="0"/>
    <n v="263"/>
    <n v="263"/>
    <m/>
    <x v="27"/>
    <x v="0"/>
    <x v="881"/>
    <s v="N"/>
    <s v="Closed Paid"/>
  </r>
  <r>
    <n v="1"/>
    <n v="1"/>
    <n v="263"/>
    <n v="263"/>
    <n v="0"/>
    <n v="0"/>
    <x v="17"/>
    <x v="2"/>
    <x v="445"/>
    <s v="Y"/>
    <s v="Outstanding"/>
  </r>
  <r>
    <n v="1"/>
    <n v="0"/>
    <n v="0"/>
    <n v="112"/>
    <n v="0"/>
    <n v="112"/>
    <x v="8"/>
    <x v="0"/>
    <x v="1280"/>
    <s v="Y"/>
    <s v="Paid"/>
  </r>
  <r>
    <n v="1"/>
    <n v="0"/>
    <n v="0"/>
    <n v="112"/>
    <n v="112"/>
    <m/>
    <x v="7"/>
    <x v="0"/>
    <x v="2500"/>
    <s v="N"/>
    <s v="Closed Paid"/>
  </r>
  <r>
    <n v="1"/>
    <n v="0"/>
    <n v="0"/>
    <n v="112"/>
    <n v="0"/>
    <n v="0"/>
    <x v="8"/>
    <x v="1"/>
    <x v="843"/>
    <s v="Y"/>
    <s v="WDO served"/>
  </r>
  <r>
    <n v="1"/>
    <n v="0"/>
    <n v="0"/>
    <n v="112"/>
    <n v="112"/>
    <m/>
    <x v="8"/>
    <x v="0"/>
    <x v="1446"/>
    <s v="N"/>
    <s v="Closed Paid"/>
  </r>
  <r>
    <n v="1"/>
    <n v="0"/>
    <n v="0"/>
    <n v="187"/>
    <n v="0"/>
    <n v="187"/>
    <x v="30"/>
    <x v="2"/>
    <x v="244"/>
    <s v="Y"/>
    <s v="Paid"/>
  </r>
  <r>
    <n v="1"/>
    <n v="0"/>
    <n v="0"/>
    <n v="112"/>
    <n v="112"/>
    <m/>
    <x v="76"/>
    <x v="1"/>
    <x v="56"/>
    <s v="N"/>
    <s v="Closed Paid"/>
  </r>
  <r>
    <n v="1"/>
    <n v="0"/>
    <n v="0"/>
    <n v="263"/>
    <n v="263"/>
    <m/>
    <x v="15"/>
    <x v="1"/>
    <x v="1355"/>
    <s v="N"/>
    <s v="Closed Paid"/>
  </r>
  <r>
    <n v="1"/>
    <n v="0"/>
    <n v="0"/>
    <n v="80"/>
    <n v="0"/>
    <m/>
    <x v="29"/>
    <x v="1"/>
    <x v="5"/>
    <s v="N"/>
    <s v="Outstanding "/>
  </r>
  <r>
    <n v="1"/>
    <n v="1"/>
    <n v="220"/>
    <n v="220"/>
    <n v="0"/>
    <n v="0"/>
    <x v="48"/>
    <x v="0"/>
    <x v="806"/>
    <s v="Y"/>
    <s v="Outstanding"/>
  </r>
  <r>
    <n v="1"/>
    <n v="0"/>
    <n v="0"/>
    <n v="112"/>
    <n v="112"/>
    <m/>
    <x v="8"/>
    <x v="2"/>
    <x v="507"/>
    <s v="N"/>
    <s v="Closed Paid"/>
  </r>
  <r>
    <n v="1"/>
    <n v="0"/>
    <n v="0"/>
    <n v="80"/>
    <n v="80"/>
    <m/>
    <x v="34"/>
    <x v="0"/>
    <x v="9049"/>
    <s v="N"/>
    <s v="Closed Paid"/>
  </r>
  <r>
    <n v="1"/>
    <n v="0"/>
    <n v="0"/>
    <n v="220"/>
    <n v="0"/>
    <m/>
    <x v="1"/>
    <x v="2"/>
    <x v="302"/>
    <s v="N"/>
    <s v="Closed Insufficient Information"/>
  </r>
  <r>
    <n v="1"/>
    <n v="0"/>
    <n v="0"/>
    <n v="561"/>
    <n v="0"/>
    <n v="0"/>
    <x v="16"/>
    <x v="1"/>
    <x v="436"/>
    <s v="Y"/>
    <s v="Written off"/>
  </r>
  <r>
    <n v="1"/>
    <n v="1"/>
    <n v="275"/>
    <n v="275"/>
    <n v="0"/>
    <n v="0"/>
    <x v="2"/>
    <x v="0"/>
    <x v="9050"/>
    <s v="Y"/>
    <s v="Outstanding"/>
  </r>
  <r>
    <n v="1"/>
    <n v="0"/>
    <n v="0"/>
    <n v="448"/>
    <n v="448"/>
    <m/>
    <x v="2"/>
    <x v="0"/>
    <x v="9051"/>
    <s v="N"/>
    <s v="Closed Paid"/>
  </r>
  <r>
    <n v="1"/>
    <n v="0"/>
    <n v="0"/>
    <n v="330"/>
    <n v="330"/>
    <m/>
    <x v="27"/>
    <x v="2"/>
    <x v="884"/>
    <s v="N"/>
    <s v="Closed Paid"/>
  </r>
  <r>
    <n v="1"/>
    <n v="0"/>
    <n v="0"/>
    <n v="112"/>
    <n v="112"/>
    <m/>
    <x v="39"/>
    <x v="2"/>
    <x v="245"/>
    <s v="N"/>
    <s v="Closed Paid"/>
  </r>
  <r>
    <n v="1"/>
    <n v="0"/>
    <n v="0"/>
    <n v="112"/>
    <n v="112"/>
    <m/>
    <x v="19"/>
    <x v="1"/>
    <x v="151"/>
    <s v="N"/>
    <s v="Closed Paid"/>
  </r>
  <r>
    <n v="1"/>
    <n v="0"/>
    <n v="0"/>
    <n v="6000"/>
    <n v="0"/>
    <n v="0"/>
    <x v="28"/>
    <x v="1"/>
    <x v="62"/>
    <s v="Y"/>
    <s v="Withdrawn"/>
  </r>
  <r>
    <n v="1"/>
    <n v="0"/>
    <n v="0"/>
    <n v="1100"/>
    <n v="1100"/>
    <m/>
    <x v="183"/>
    <x v="1"/>
    <x v="10"/>
    <s v="N"/>
    <s v="Closed Paid"/>
  </r>
  <r>
    <n v="1"/>
    <n v="0"/>
    <n v="0"/>
    <n v="263"/>
    <n v="263"/>
    <m/>
    <x v="32"/>
    <x v="0"/>
    <x v="1258"/>
    <s v="N"/>
    <s v="Closed Paid"/>
  </r>
  <r>
    <n v="1"/>
    <n v="1"/>
    <n v="112"/>
    <n v="112"/>
    <n v="0"/>
    <n v="0"/>
    <x v="4"/>
    <x v="0"/>
    <x v="104"/>
    <s v="Y"/>
    <s v="Outstanding"/>
  </r>
  <r>
    <n v="1"/>
    <n v="1"/>
    <n v="112"/>
    <n v="112"/>
    <n v="0"/>
    <n v="0"/>
    <x v="58"/>
    <x v="1"/>
    <x v="99"/>
    <s v="Y"/>
    <s v="Outstanding"/>
  </r>
  <r>
    <n v="1"/>
    <n v="0"/>
    <n v="0"/>
    <n v="80"/>
    <n v="0"/>
    <n v="80"/>
    <x v="57"/>
    <x v="2"/>
    <x v="260"/>
    <s v="Y"/>
    <s v="Paid"/>
  </r>
  <r>
    <n v="1"/>
    <n v="1"/>
    <n v="112"/>
    <n v="112"/>
    <n v="0"/>
    <n v="0"/>
    <x v="0"/>
    <x v="0"/>
    <x v="1156"/>
    <s v="Y"/>
    <s v="Outstanding"/>
  </r>
  <r>
    <n v="1"/>
    <n v="0"/>
    <n v="0"/>
    <n v="448"/>
    <n v="0"/>
    <m/>
    <x v="2"/>
    <x v="1"/>
    <x v="73"/>
    <s v="N"/>
    <s v="Closed Annulled"/>
  </r>
  <r>
    <n v="1"/>
    <n v="0"/>
    <n v="0"/>
    <n v="80"/>
    <n v="80"/>
    <m/>
    <x v="85"/>
    <x v="0"/>
    <x v="635"/>
    <s v="N"/>
    <s v="Closed Paid"/>
  </r>
  <r>
    <n v="1"/>
    <n v="0"/>
    <n v="0"/>
    <n v="184"/>
    <n v="184"/>
    <m/>
    <x v="22"/>
    <x v="0"/>
    <x v="1056"/>
    <s v="N"/>
    <s v="Closed Paid"/>
  </r>
  <r>
    <n v="1"/>
    <n v="0"/>
    <n v="0"/>
    <n v="661"/>
    <n v="661"/>
    <m/>
    <x v="130"/>
    <x v="0"/>
    <x v="581"/>
    <s v="N"/>
    <s v="Closed Paid"/>
  </r>
  <r>
    <n v="1"/>
    <n v="0"/>
    <n v="0"/>
    <n v="119"/>
    <n v="119"/>
    <m/>
    <x v="2"/>
    <x v="0"/>
    <x v="5550"/>
    <s v="N"/>
    <s v="Closed Paid"/>
  </r>
  <r>
    <n v="1"/>
    <n v="1"/>
    <n v="263"/>
    <n v="263"/>
    <n v="0"/>
    <n v="0"/>
    <x v="30"/>
    <x v="2"/>
    <x v="396"/>
    <s v="Y"/>
    <s v="Outstanding"/>
  </r>
  <r>
    <n v="1"/>
    <n v="0"/>
    <n v="0"/>
    <n v="439"/>
    <n v="439"/>
    <m/>
    <x v="22"/>
    <x v="0"/>
    <x v="1117"/>
    <s v="N"/>
    <s v="Closed Paid"/>
  </r>
  <r>
    <n v="1"/>
    <n v="0"/>
    <n v="0"/>
    <n v="112"/>
    <n v="112"/>
    <m/>
    <x v="58"/>
    <x v="0"/>
    <x v="929"/>
    <s v="N"/>
    <s v="Closed Paid"/>
  </r>
  <r>
    <n v="1"/>
    <n v="0"/>
    <n v="0"/>
    <n v="112"/>
    <n v="0"/>
    <n v="112"/>
    <x v="0"/>
    <x v="1"/>
    <x v="934"/>
    <s v="Y"/>
    <s v="Paid"/>
  </r>
  <r>
    <n v="1"/>
    <n v="0"/>
    <n v="0"/>
    <n v="112"/>
    <n v="112"/>
    <m/>
    <x v="3"/>
    <x v="0"/>
    <x v="2983"/>
    <s v="N"/>
    <s v="Closed Paid"/>
  </r>
  <r>
    <n v="1"/>
    <n v="0"/>
    <n v="0"/>
    <n v="250"/>
    <n v="0"/>
    <n v="250"/>
    <x v="111"/>
    <x v="2"/>
    <x v="504"/>
    <s v="Y"/>
    <s v="Paid"/>
  </r>
  <r>
    <n v="1"/>
    <n v="0"/>
    <n v="0"/>
    <n v="112"/>
    <n v="112"/>
    <m/>
    <x v="18"/>
    <x v="0"/>
    <x v="1276"/>
    <s v="N"/>
    <s v="Closed Paid"/>
  </r>
  <r>
    <n v="1"/>
    <n v="0"/>
    <n v="0"/>
    <n v="80"/>
    <n v="80"/>
    <m/>
    <x v="53"/>
    <x v="0"/>
    <x v="5977"/>
    <s v="N"/>
    <s v="Closed Paid"/>
  </r>
  <r>
    <n v="1"/>
    <n v="1"/>
    <n v="112"/>
    <n v="112"/>
    <n v="0"/>
    <n v="0"/>
    <x v="9"/>
    <x v="0"/>
    <x v="1904"/>
    <s v="Y"/>
    <s v="Outstanding"/>
  </r>
  <r>
    <n v="1"/>
    <n v="0"/>
    <n v="0"/>
    <n v="112"/>
    <n v="0"/>
    <m/>
    <x v="43"/>
    <x v="2"/>
    <x v="613"/>
    <s v="N"/>
    <s v="Closed No Actioned"/>
  </r>
  <r>
    <n v="1"/>
    <n v="0"/>
    <n v="0"/>
    <n v="112"/>
    <n v="0"/>
    <n v="0"/>
    <x v="3"/>
    <x v="2"/>
    <x v="197"/>
    <s v="Y"/>
    <s v="WDO served"/>
  </r>
  <r>
    <n v="1"/>
    <n v="0"/>
    <n v="0"/>
    <n v="112"/>
    <n v="0"/>
    <n v="110"/>
    <x v="3"/>
    <x v="1"/>
    <x v="32"/>
    <s v="Y"/>
    <s v="Paid &amp; Written off"/>
  </r>
  <r>
    <n v="1"/>
    <n v="1"/>
    <n v="17"/>
    <n v="263"/>
    <n v="0"/>
    <n v="246"/>
    <x v="66"/>
    <x v="2"/>
    <x v="217"/>
    <s v="Y"/>
    <s v="Outstanding"/>
  </r>
  <r>
    <n v="1"/>
    <n v="0"/>
    <n v="0"/>
    <n v="263"/>
    <n v="0"/>
    <m/>
    <x v="26"/>
    <x v="1"/>
    <x v="51"/>
    <s v="N"/>
    <s v="Closed Annulled"/>
  </r>
  <r>
    <n v="1"/>
    <n v="0"/>
    <n v="0"/>
    <n v="112"/>
    <n v="112"/>
    <m/>
    <x v="12"/>
    <x v="0"/>
    <x v="846"/>
    <s v="N"/>
    <s v="Closed Paid"/>
  </r>
  <r>
    <n v="1"/>
    <n v="0"/>
    <n v="0"/>
    <n v="112"/>
    <n v="112"/>
    <m/>
    <x v="37"/>
    <x v="0"/>
    <x v="400"/>
    <s v="N"/>
    <s v="Closed Paid"/>
  </r>
  <r>
    <n v="1"/>
    <n v="0"/>
    <n v="0"/>
    <n v="112"/>
    <n v="0"/>
    <m/>
    <x v="8"/>
    <x v="1"/>
    <x v="83"/>
    <s v="N"/>
    <s v="Closed No Actioned"/>
  </r>
  <r>
    <n v="1"/>
    <n v="0"/>
    <n v="0"/>
    <n v="263"/>
    <n v="0"/>
    <n v="263"/>
    <x v="6"/>
    <x v="1"/>
    <x v="430"/>
    <s v="Y"/>
    <s v="Paid"/>
  </r>
  <r>
    <n v="1"/>
    <n v="0"/>
    <n v="0"/>
    <n v="112"/>
    <n v="0"/>
    <n v="112"/>
    <x v="24"/>
    <x v="2"/>
    <x v="75"/>
    <s v="Y"/>
    <s v="Paid"/>
  </r>
  <r>
    <n v="1"/>
    <n v="0"/>
    <n v="0"/>
    <n v="112"/>
    <n v="0"/>
    <n v="112"/>
    <x v="16"/>
    <x v="0"/>
    <x v="711"/>
    <s v="Y"/>
    <s v="Paid"/>
  </r>
  <r>
    <n v="1"/>
    <n v="0"/>
    <n v="0"/>
    <n v="112"/>
    <n v="112"/>
    <m/>
    <x v="0"/>
    <x v="0"/>
    <x v="3115"/>
    <s v="N"/>
    <s v="Closed Paid"/>
  </r>
  <r>
    <n v="1"/>
    <n v="0"/>
    <n v="0"/>
    <n v="80"/>
    <n v="0"/>
    <m/>
    <x v="6"/>
    <x v="1"/>
    <x v="85"/>
    <s v="N"/>
    <s v="Outstanding "/>
  </r>
  <r>
    <n v="1"/>
    <n v="0"/>
    <n v="0"/>
    <n v="119"/>
    <n v="119"/>
    <m/>
    <x v="2"/>
    <x v="2"/>
    <x v="729"/>
    <s v="N"/>
    <s v="Closed Paid"/>
  </r>
  <r>
    <n v="1"/>
    <n v="0"/>
    <n v="0"/>
    <n v="337"/>
    <n v="0"/>
    <n v="337"/>
    <x v="95"/>
    <x v="0"/>
    <x v="1718"/>
    <s v="Y"/>
    <s v="Paid"/>
  </r>
  <r>
    <n v="1"/>
    <n v="0"/>
    <n v="0"/>
    <n v="112"/>
    <n v="0"/>
    <m/>
    <x v="7"/>
    <x v="1"/>
    <x v="278"/>
    <s v="N"/>
    <s v="Closed Cautioned"/>
  </r>
  <r>
    <n v="1"/>
    <n v="0"/>
    <n v="0"/>
    <n v="263"/>
    <n v="263"/>
    <m/>
    <x v="8"/>
    <x v="0"/>
    <x v="9052"/>
    <s v="N"/>
    <s v="Closed Paid"/>
  </r>
  <r>
    <n v="1"/>
    <n v="0"/>
    <n v="0"/>
    <n v="112"/>
    <n v="0"/>
    <m/>
    <x v="47"/>
    <x v="1"/>
    <x v="270"/>
    <s v="N"/>
    <s v="Closed Cautioned"/>
  </r>
  <r>
    <n v="1"/>
    <n v="1"/>
    <n v="112"/>
    <n v="112"/>
    <n v="0"/>
    <n v="0"/>
    <x v="51"/>
    <x v="0"/>
    <x v="763"/>
    <s v="Y"/>
    <s v="Outstanding"/>
  </r>
  <r>
    <n v="1"/>
    <n v="0"/>
    <n v="0"/>
    <n v="112"/>
    <n v="112"/>
    <m/>
    <x v="55"/>
    <x v="0"/>
    <x v="418"/>
    <s v="N"/>
    <s v="Closed Paid"/>
  </r>
  <r>
    <n v="1"/>
    <n v="0"/>
    <n v="0"/>
    <n v="220"/>
    <n v="0"/>
    <n v="220"/>
    <x v="115"/>
    <x v="1"/>
    <x v="60"/>
    <s v="Y"/>
    <s v="Paid"/>
  </r>
  <r>
    <n v="1"/>
    <n v="1"/>
    <n v="550"/>
    <n v="550"/>
    <n v="0"/>
    <n v="0"/>
    <x v="67"/>
    <x v="0"/>
    <x v="1348"/>
    <s v="Y"/>
    <s v="Outstanding"/>
  </r>
  <r>
    <n v="1"/>
    <n v="0"/>
    <n v="0"/>
    <n v="112"/>
    <n v="112"/>
    <m/>
    <x v="36"/>
    <x v="0"/>
    <x v="694"/>
    <s v="N"/>
    <s v="Closed Paid"/>
  </r>
  <r>
    <n v="1"/>
    <n v="0"/>
    <n v="0"/>
    <n v="80"/>
    <n v="0"/>
    <n v="80"/>
    <x v="29"/>
    <x v="0"/>
    <x v="1582"/>
    <s v="Y"/>
    <s v="Paid"/>
  </r>
  <r>
    <n v="1"/>
    <n v="0"/>
    <n v="0"/>
    <n v="112"/>
    <n v="0"/>
    <m/>
    <x v="10"/>
    <x v="1"/>
    <x v="99"/>
    <s v="N"/>
    <s v="Closed No Actioned"/>
  </r>
  <r>
    <n v="1"/>
    <n v="0"/>
    <n v="0"/>
    <n v="80"/>
    <n v="80"/>
    <m/>
    <x v="79"/>
    <x v="1"/>
    <x v="141"/>
    <s v="N"/>
    <s v="Closed Paid"/>
  </r>
  <r>
    <n v="1"/>
    <n v="0"/>
    <n v="0"/>
    <n v="112"/>
    <n v="112"/>
    <m/>
    <x v="51"/>
    <x v="1"/>
    <x v="37"/>
    <s v="N"/>
    <s v="Closed Paid"/>
  </r>
  <r>
    <n v="1"/>
    <n v="0"/>
    <n v="0"/>
    <n v="263"/>
    <n v="0"/>
    <n v="263"/>
    <x v="16"/>
    <x v="0"/>
    <x v="1210"/>
    <s v="Y"/>
    <s v="Paid"/>
  </r>
  <r>
    <n v="1"/>
    <n v="0"/>
    <n v="0"/>
    <n v="550"/>
    <n v="550"/>
    <m/>
    <x v="155"/>
    <x v="0"/>
    <x v="455"/>
    <s v="N"/>
    <s v="Closed Paid"/>
  </r>
  <r>
    <n v="1"/>
    <n v="0"/>
    <n v="0"/>
    <n v="80"/>
    <n v="0"/>
    <m/>
    <x v="59"/>
    <x v="1"/>
    <x v="88"/>
    <s v="N"/>
    <s v="Closed No Actioned"/>
  </r>
  <r>
    <n v="1"/>
    <n v="1"/>
    <n v="112"/>
    <n v="112"/>
    <n v="0"/>
    <n v="0"/>
    <x v="38"/>
    <x v="2"/>
    <x v="654"/>
    <s v="Y"/>
    <s v="Outstanding"/>
  </r>
  <r>
    <n v="1"/>
    <n v="0"/>
    <n v="0"/>
    <n v="112"/>
    <n v="0"/>
    <m/>
    <x v="0"/>
    <x v="0"/>
    <x v="783"/>
    <s v="N"/>
    <s v="Closed No Actioned"/>
  </r>
  <r>
    <n v="1"/>
    <n v="0"/>
    <n v="0"/>
    <n v="112"/>
    <n v="112"/>
    <m/>
    <x v="9"/>
    <x v="2"/>
    <x v="545"/>
    <s v="N"/>
    <s v="Closed Paid"/>
  </r>
  <r>
    <n v="1"/>
    <n v="0"/>
    <n v="0"/>
    <n v="112"/>
    <n v="0"/>
    <m/>
    <x v="13"/>
    <x v="1"/>
    <x v="241"/>
    <s v="N"/>
    <s v="Closed Cautioned"/>
  </r>
  <r>
    <n v="1"/>
    <n v="1"/>
    <n v="112"/>
    <n v="112"/>
    <n v="0"/>
    <n v="0"/>
    <x v="52"/>
    <x v="0"/>
    <x v="964"/>
    <s v="Y"/>
    <s v="Outstanding"/>
  </r>
  <r>
    <n v="1"/>
    <n v="0"/>
    <n v="0"/>
    <n v="112"/>
    <n v="112"/>
    <m/>
    <x v="12"/>
    <x v="0"/>
    <x v="1875"/>
    <s v="N"/>
    <s v="Closed Paid"/>
  </r>
  <r>
    <n v="1"/>
    <n v="0"/>
    <n v="0"/>
    <n v="263"/>
    <n v="0"/>
    <n v="0"/>
    <x v="0"/>
    <x v="1"/>
    <x v="40"/>
    <s v="Y"/>
    <s v="WDO served"/>
  </r>
  <r>
    <n v="1"/>
    <n v="0"/>
    <n v="0"/>
    <n v="112"/>
    <n v="112"/>
    <m/>
    <x v="3"/>
    <x v="1"/>
    <x v="189"/>
    <s v="N"/>
    <s v="Finalised Paid"/>
  </r>
  <r>
    <n v="1"/>
    <n v="0"/>
    <n v="0"/>
    <n v="80"/>
    <n v="0"/>
    <m/>
    <x v="79"/>
    <x v="1"/>
    <x v="56"/>
    <s v="N"/>
    <s v="Closed No Actioned"/>
  </r>
  <r>
    <n v="1"/>
    <n v="0"/>
    <n v="0"/>
    <n v="263"/>
    <n v="263"/>
    <m/>
    <x v="27"/>
    <x v="0"/>
    <x v="955"/>
    <s v="N"/>
    <s v="Closed Paid"/>
  </r>
  <r>
    <n v="1"/>
    <n v="0"/>
    <n v="0"/>
    <n v="119"/>
    <n v="0"/>
    <n v="119"/>
    <x v="2"/>
    <x v="0"/>
    <x v="9053"/>
    <s v="Y"/>
    <s v="Paid"/>
  </r>
  <r>
    <n v="1"/>
    <n v="0"/>
    <n v="0"/>
    <n v="112"/>
    <n v="112"/>
    <m/>
    <x v="9"/>
    <x v="0"/>
    <x v="289"/>
    <s v="N"/>
    <s v="Closed Paid"/>
  </r>
  <r>
    <n v="1"/>
    <n v="0"/>
    <n v="0"/>
    <n v="263"/>
    <n v="0"/>
    <n v="263"/>
    <x v="6"/>
    <x v="1"/>
    <x v="91"/>
    <s v="Y"/>
    <s v="Paid"/>
  </r>
  <r>
    <n v="1"/>
    <n v="0"/>
    <n v="0"/>
    <n v="112"/>
    <n v="112"/>
    <m/>
    <x v="126"/>
    <x v="1"/>
    <x v="518"/>
    <s v="N"/>
    <s v="Closed Paid"/>
  </r>
  <r>
    <n v="1"/>
    <n v="0"/>
    <n v="0"/>
    <n v="1500"/>
    <n v="0"/>
    <m/>
    <x v="39"/>
    <x v="1"/>
    <x v="33"/>
    <s v="Y"/>
    <m/>
  </r>
  <r>
    <n v="1"/>
    <n v="1"/>
    <n v="263"/>
    <n v="263"/>
    <n v="0"/>
    <n v="0"/>
    <x v="15"/>
    <x v="0"/>
    <x v="305"/>
    <s v="Y"/>
    <s v="Outstanding"/>
  </r>
  <r>
    <n v="1"/>
    <n v="0"/>
    <n v="0"/>
    <n v="112"/>
    <n v="0"/>
    <n v="112"/>
    <x v="35"/>
    <x v="2"/>
    <x v="334"/>
    <s v="Y"/>
    <s v="Paid"/>
  </r>
  <r>
    <n v="1"/>
    <n v="0"/>
    <n v="0"/>
    <n v="112"/>
    <n v="0"/>
    <m/>
    <x v="59"/>
    <x v="1"/>
    <x v="173"/>
    <s v="N"/>
    <s v="Closed Cautioned"/>
  </r>
  <r>
    <n v="1"/>
    <n v="0"/>
    <n v="0"/>
    <n v="112"/>
    <n v="0"/>
    <m/>
    <x v="25"/>
    <x v="1"/>
    <x v="18"/>
    <s v="N"/>
    <s v="Outstanding "/>
  </r>
  <r>
    <n v="1"/>
    <n v="0"/>
    <n v="0"/>
    <n v="275"/>
    <n v="275"/>
    <m/>
    <x v="2"/>
    <x v="0"/>
    <x v="9054"/>
    <s v="N"/>
    <s v="Closed Paid"/>
  </r>
  <r>
    <n v="1"/>
    <n v="0"/>
    <n v="0"/>
    <n v="112"/>
    <n v="112"/>
    <m/>
    <x v="9"/>
    <x v="0"/>
    <x v="1129"/>
    <s v="N"/>
    <s v="Closed Paid"/>
  </r>
  <r>
    <n v="1"/>
    <n v="0"/>
    <n v="0"/>
    <n v="112"/>
    <n v="112"/>
    <m/>
    <x v="14"/>
    <x v="1"/>
    <x v="872"/>
    <s v="N"/>
    <s v="Closed Paid"/>
  </r>
  <r>
    <n v="1"/>
    <n v="0"/>
    <n v="0"/>
    <n v="250"/>
    <n v="0"/>
    <m/>
    <x v="88"/>
    <x v="1"/>
    <x v="381"/>
    <s v="N"/>
    <s v="Closed No Actioned"/>
  </r>
  <r>
    <n v="1"/>
    <n v="0"/>
    <n v="0"/>
    <n v="112"/>
    <n v="112"/>
    <m/>
    <x v="8"/>
    <x v="0"/>
    <x v="666"/>
    <s v="N"/>
    <s v="Closed Paid"/>
  </r>
  <r>
    <n v="1"/>
    <n v="1"/>
    <n v="177"/>
    <n v="263"/>
    <n v="0"/>
    <n v="86"/>
    <x v="15"/>
    <x v="1"/>
    <x v="246"/>
    <s v="Y"/>
    <s v="Outstanding"/>
  </r>
  <r>
    <n v="1"/>
    <n v="0"/>
    <n v="0"/>
    <n v="112"/>
    <n v="112"/>
    <m/>
    <x v="4"/>
    <x v="0"/>
    <x v="836"/>
    <s v="N"/>
    <s v="Closed Paid"/>
  </r>
  <r>
    <n v="1"/>
    <n v="0"/>
    <n v="0"/>
    <n v="100"/>
    <n v="0"/>
    <n v="100"/>
    <x v="77"/>
    <x v="1"/>
    <x v="402"/>
    <s v="Y"/>
    <s v="Paid"/>
  </r>
  <r>
    <n v="1"/>
    <n v="0"/>
    <n v="0"/>
    <n v="80"/>
    <n v="80"/>
    <m/>
    <x v="64"/>
    <x v="1"/>
    <x v="41"/>
    <s v="N"/>
    <s v="Closed Paid"/>
  </r>
  <r>
    <n v="1"/>
    <n v="0"/>
    <n v="0"/>
    <n v="80"/>
    <n v="0"/>
    <m/>
    <x v="29"/>
    <x v="1"/>
    <x v="183"/>
    <s v="Y"/>
    <m/>
  </r>
  <r>
    <n v="1"/>
    <n v="1"/>
    <n v="263"/>
    <n v="263"/>
    <n v="0"/>
    <n v="0"/>
    <x v="21"/>
    <x v="0"/>
    <x v="1150"/>
    <s v="Y"/>
    <s v="Outstanding"/>
  </r>
  <r>
    <n v="1"/>
    <n v="1"/>
    <n v="65"/>
    <n v="112"/>
    <n v="0"/>
    <n v="47"/>
    <x v="8"/>
    <x v="0"/>
    <x v="1013"/>
    <s v="Y"/>
    <s v="Outstanding"/>
  </r>
  <r>
    <n v="1"/>
    <n v="0"/>
    <n v="0"/>
    <n v="263"/>
    <n v="0"/>
    <m/>
    <x v="6"/>
    <x v="1"/>
    <x v="119"/>
    <s v="N"/>
    <s v="Closed No Actioned"/>
  </r>
  <r>
    <n v="1"/>
    <n v="0"/>
    <n v="0"/>
    <n v="184"/>
    <n v="184"/>
    <m/>
    <x v="22"/>
    <x v="1"/>
    <x v="114"/>
    <s v="N"/>
    <s v="Finalised Paid"/>
  </r>
  <r>
    <n v="1"/>
    <n v="0"/>
    <n v="0"/>
    <n v="263"/>
    <n v="0"/>
    <n v="263"/>
    <x v="6"/>
    <x v="0"/>
    <x v="899"/>
    <s v="Y"/>
    <s v="Paid"/>
  </r>
  <r>
    <n v="1"/>
    <n v="1"/>
    <n v="337"/>
    <n v="337"/>
    <n v="0"/>
    <n v="0"/>
    <x v="2"/>
    <x v="0"/>
    <x v="7320"/>
    <s v="Y"/>
    <s v="Outstanding"/>
  </r>
  <r>
    <n v="1"/>
    <n v="0"/>
    <n v="0"/>
    <n v="112"/>
    <n v="112"/>
    <m/>
    <x v="37"/>
    <x v="1"/>
    <x v="18"/>
    <s v="N"/>
    <s v="Closed Paid"/>
  </r>
  <r>
    <n v="1"/>
    <n v="1"/>
    <n v="119"/>
    <n v="119"/>
    <n v="0"/>
    <n v="0"/>
    <x v="2"/>
    <x v="0"/>
    <x v="9055"/>
    <s v="Y"/>
    <s v="Outstanding"/>
  </r>
  <r>
    <n v="1"/>
    <n v="0"/>
    <n v="0"/>
    <n v="337"/>
    <n v="0"/>
    <n v="0"/>
    <x v="69"/>
    <x v="2"/>
    <x v="163"/>
    <s v="Y"/>
    <s v="Written off"/>
  </r>
  <r>
    <n v="1"/>
    <n v="0"/>
    <n v="0"/>
    <n v="80"/>
    <n v="80"/>
    <m/>
    <x v="34"/>
    <x v="2"/>
    <x v="621"/>
    <s v="N"/>
    <s v="Closed Paid"/>
  </r>
  <r>
    <n v="1"/>
    <n v="0"/>
    <n v="0"/>
    <n v="119"/>
    <n v="119"/>
    <m/>
    <x v="2"/>
    <x v="0"/>
    <x v="9056"/>
    <s v="N"/>
    <s v="Closed Paid"/>
  </r>
  <r>
    <n v="1"/>
    <n v="0"/>
    <n v="0"/>
    <n v="337"/>
    <n v="0"/>
    <n v="335"/>
    <x v="1"/>
    <x v="2"/>
    <x v="190"/>
    <s v="Y"/>
    <s v="Paid &amp; Written off"/>
  </r>
  <r>
    <n v="1"/>
    <n v="0"/>
    <n v="0"/>
    <n v="337"/>
    <n v="0"/>
    <m/>
    <x v="52"/>
    <x v="0"/>
    <x v="304"/>
    <s v="N"/>
    <s v="Closed Insufficient Information"/>
  </r>
  <r>
    <n v="1"/>
    <n v="0"/>
    <n v="0"/>
    <n v="80"/>
    <n v="0"/>
    <n v="80"/>
    <x v="34"/>
    <x v="1"/>
    <x v="642"/>
    <s v="Y"/>
    <s v="Paid"/>
  </r>
  <r>
    <n v="1"/>
    <n v="0"/>
    <n v="0"/>
    <n v="112"/>
    <n v="0"/>
    <m/>
    <x v="0"/>
    <x v="0"/>
    <x v="850"/>
    <s v="N"/>
    <s v="Closed Cautioned"/>
  </r>
  <r>
    <n v="1"/>
    <n v="0"/>
    <n v="0"/>
    <n v="263"/>
    <n v="263"/>
    <m/>
    <x v="97"/>
    <x v="0"/>
    <x v="418"/>
    <s v="N"/>
    <s v="Closed Paid"/>
  </r>
  <r>
    <n v="1"/>
    <n v="0"/>
    <n v="0"/>
    <n v="100"/>
    <n v="0"/>
    <m/>
    <x v="77"/>
    <x v="0"/>
    <x v="1264"/>
    <s v="N"/>
    <s v="Closed No Actioned"/>
  </r>
  <r>
    <n v="1"/>
    <n v="0"/>
    <n v="0"/>
    <n v="112"/>
    <n v="0"/>
    <m/>
    <x v="21"/>
    <x v="1"/>
    <x v="18"/>
    <s v="N"/>
    <s v="Closed Cautioned"/>
  </r>
  <r>
    <n v="1"/>
    <n v="0"/>
    <n v="0"/>
    <n v="112"/>
    <n v="112"/>
    <m/>
    <x v="15"/>
    <x v="0"/>
    <x v="1181"/>
    <s v="N"/>
    <s v="Closed Paid"/>
  </r>
  <r>
    <n v="1"/>
    <n v="0"/>
    <n v="0"/>
    <n v="112"/>
    <n v="0"/>
    <n v="112"/>
    <x v="21"/>
    <x v="2"/>
    <x v="724"/>
    <s v="Y"/>
    <s v="Paid"/>
  </r>
  <r>
    <n v="1"/>
    <n v="1"/>
    <n v="132.87"/>
    <n v="200"/>
    <n v="0"/>
    <n v="67.13"/>
    <x v="31"/>
    <x v="0"/>
    <x v="674"/>
    <s v="Y"/>
    <s v="Outstanding"/>
  </r>
  <r>
    <n v="1"/>
    <n v="0"/>
    <n v="0"/>
    <n v="187"/>
    <n v="187"/>
    <m/>
    <x v="8"/>
    <x v="0"/>
    <x v="2431"/>
    <s v="N"/>
    <s v="Closed Paid"/>
  </r>
  <r>
    <n v="1"/>
    <n v="1"/>
    <n v="300"/>
    <n v="300"/>
    <n v="0"/>
    <n v="0"/>
    <x v="77"/>
    <x v="2"/>
    <x v="405"/>
    <s v="Y"/>
    <s v="Outstanding"/>
  </r>
  <r>
    <n v="1"/>
    <n v="0"/>
    <n v="0"/>
    <n v="263"/>
    <n v="0"/>
    <m/>
    <x v="8"/>
    <x v="1"/>
    <x v="155"/>
    <s v="N"/>
    <s v="Closed CAN Issued"/>
  </r>
  <r>
    <n v="1"/>
    <n v="0"/>
    <n v="0"/>
    <n v="112"/>
    <n v="0"/>
    <n v="112"/>
    <x v="72"/>
    <x v="1"/>
    <x v="37"/>
    <s v="Y"/>
    <s v="Paid"/>
  </r>
  <r>
    <n v="1"/>
    <n v="0"/>
    <n v="0"/>
    <n v="275"/>
    <n v="275"/>
    <m/>
    <x v="1"/>
    <x v="0"/>
    <x v="7893"/>
    <s v="N"/>
    <s v="Closed Paid"/>
  </r>
  <r>
    <n v="1"/>
    <n v="0"/>
    <n v="0"/>
    <n v="337"/>
    <n v="0"/>
    <n v="25"/>
    <x v="2"/>
    <x v="1"/>
    <x v="255"/>
    <s v="Y"/>
    <s v="Paid &amp; WDO"/>
  </r>
  <r>
    <n v="1"/>
    <n v="0"/>
    <n v="0"/>
    <n v="187"/>
    <n v="0"/>
    <m/>
    <x v="41"/>
    <x v="1"/>
    <x v="99"/>
    <s v="N"/>
    <s v="Outstanding "/>
  </r>
  <r>
    <n v="1"/>
    <n v="0"/>
    <n v="0"/>
    <n v="263"/>
    <n v="0"/>
    <n v="263"/>
    <x v="13"/>
    <x v="1"/>
    <x v="490"/>
    <s v="Y"/>
    <s v="Paid"/>
  </r>
  <r>
    <n v="1"/>
    <n v="0"/>
    <n v="0"/>
    <n v="1100"/>
    <n v="0"/>
    <m/>
    <x v="144"/>
    <x v="1"/>
    <x v="26"/>
    <s v="N"/>
    <s v="Closed Statute Barred"/>
  </r>
  <r>
    <n v="1"/>
    <n v="0"/>
    <n v="0"/>
    <n v="250"/>
    <n v="0"/>
    <m/>
    <x v="88"/>
    <x v="2"/>
    <x v="201"/>
    <s v="N"/>
    <s v="Closed No Actioned"/>
  </r>
  <r>
    <n v="1"/>
    <n v="0"/>
    <n v="0"/>
    <n v="112"/>
    <n v="112"/>
    <m/>
    <x v="60"/>
    <x v="2"/>
    <x v="109"/>
    <s v="N"/>
    <s v="Closed Paid"/>
  </r>
  <r>
    <n v="1"/>
    <n v="1"/>
    <n v="661"/>
    <n v="661"/>
    <n v="50"/>
    <n v="0"/>
    <x v="22"/>
    <x v="0"/>
    <x v="1635"/>
    <s v="Y"/>
    <s v="Outstanding"/>
  </r>
  <r>
    <n v="1"/>
    <n v="0"/>
    <n v="0"/>
    <n v="196"/>
    <n v="0"/>
    <n v="195"/>
    <x v="2"/>
    <x v="1"/>
    <x v="20"/>
    <s v="Y"/>
    <s v="Paid &amp; Written off"/>
  </r>
  <r>
    <n v="1"/>
    <n v="0"/>
    <n v="0"/>
    <n v="80"/>
    <n v="0"/>
    <m/>
    <x v="29"/>
    <x v="2"/>
    <x v="160"/>
    <s v="N"/>
    <s v="Closed No Actioned"/>
  </r>
  <r>
    <n v="1"/>
    <n v="0"/>
    <n v="0"/>
    <n v="112"/>
    <n v="112"/>
    <m/>
    <x v="15"/>
    <x v="2"/>
    <x v="364"/>
    <s v="N"/>
    <s v="Closed Paid"/>
  </r>
  <r>
    <n v="1"/>
    <n v="0"/>
    <n v="0"/>
    <n v="112"/>
    <n v="112"/>
    <m/>
    <x v="45"/>
    <x v="0"/>
    <x v="9057"/>
    <s v="N"/>
    <s v="Closed Paid"/>
  </r>
  <r>
    <n v="1"/>
    <n v="1"/>
    <n v="112"/>
    <n v="112"/>
    <n v="0"/>
    <n v="0"/>
    <x v="23"/>
    <x v="0"/>
    <x v="600"/>
    <s v="Y"/>
    <s v="Outstanding"/>
  </r>
  <r>
    <n v="1"/>
    <n v="0"/>
    <n v="0"/>
    <n v="150"/>
    <n v="0"/>
    <m/>
    <x v="97"/>
    <x v="1"/>
    <x v="22"/>
    <s v="N"/>
    <s v="Closed Cautioned"/>
  </r>
  <r>
    <n v="1"/>
    <n v="1"/>
    <n v="112"/>
    <n v="112"/>
    <n v="0"/>
    <n v="0"/>
    <x v="3"/>
    <x v="0"/>
    <x v="740"/>
    <s v="Y"/>
    <s v="Outstanding"/>
  </r>
  <r>
    <n v="1"/>
    <n v="0"/>
    <n v="0"/>
    <n v="337"/>
    <n v="0"/>
    <n v="337"/>
    <x v="8"/>
    <x v="0"/>
    <x v="9058"/>
    <s v="Y"/>
    <s v="Paid"/>
  </r>
  <r>
    <n v="1"/>
    <n v="1"/>
    <n v="661"/>
    <n v="661"/>
    <n v="0"/>
    <n v="0"/>
    <x v="134"/>
    <x v="0"/>
    <x v="304"/>
    <s v="Y"/>
    <s v="Outstanding"/>
  </r>
  <r>
    <n v="1"/>
    <n v="1"/>
    <n v="196"/>
    <n v="196"/>
    <n v="0"/>
    <n v="0"/>
    <x v="2"/>
    <x v="0"/>
    <x v="1713"/>
    <s v="Y"/>
    <s v="Outstanding"/>
  </r>
  <r>
    <n v="1"/>
    <n v="0"/>
    <n v="0"/>
    <n v="448"/>
    <n v="0"/>
    <n v="195"/>
    <x v="1"/>
    <x v="2"/>
    <x v="243"/>
    <s v="Y"/>
    <s v="Paid &amp; WDO"/>
  </r>
  <r>
    <n v="1"/>
    <n v="0"/>
    <n v="0"/>
    <n v="112"/>
    <n v="0"/>
    <n v="112"/>
    <x v="3"/>
    <x v="0"/>
    <x v="796"/>
    <s v="Y"/>
    <s v="Paid"/>
  </r>
  <r>
    <n v="1"/>
    <n v="0"/>
    <n v="0"/>
    <n v="250"/>
    <n v="0"/>
    <m/>
    <x v="88"/>
    <x v="1"/>
    <x v="5"/>
    <s v="N"/>
    <s v="Closed CAN Issued"/>
  </r>
  <r>
    <n v="1"/>
    <n v="1"/>
    <n v="550"/>
    <n v="550"/>
    <n v="0"/>
    <n v="0"/>
    <x v="103"/>
    <x v="1"/>
    <x v="39"/>
    <s v="Y"/>
    <s v="Outstanding"/>
  </r>
  <r>
    <n v="1"/>
    <n v="0"/>
    <n v="0"/>
    <n v="165"/>
    <n v="0"/>
    <m/>
    <x v="1"/>
    <x v="0"/>
    <x v="687"/>
    <s v="N"/>
    <s v="Closed Cautioned"/>
  </r>
  <r>
    <n v="1"/>
    <n v="0"/>
    <n v="0"/>
    <n v="550"/>
    <n v="550"/>
    <m/>
    <x v="198"/>
    <x v="2"/>
    <x v="250"/>
    <s v="N"/>
    <s v="Closed Paid"/>
  </r>
  <r>
    <n v="1"/>
    <n v="0"/>
    <n v="0"/>
    <n v="200"/>
    <n v="0"/>
    <m/>
    <x v="31"/>
    <x v="1"/>
    <x v="191"/>
    <s v="N"/>
    <s v="Closed No Actioned"/>
  </r>
  <r>
    <n v="1"/>
    <n v="0"/>
    <n v="0"/>
    <n v="112"/>
    <n v="0"/>
    <m/>
    <x v="17"/>
    <x v="1"/>
    <x v="2"/>
    <s v="N"/>
    <s v="Closed Insufficient Information"/>
  </r>
  <r>
    <n v="1"/>
    <n v="0"/>
    <n v="0"/>
    <n v="3600"/>
    <n v="3600"/>
    <m/>
    <x v="118"/>
    <x v="1"/>
    <x v="284"/>
    <s v="N"/>
    <s v="Closed Paid"/>
  </r>
  <r>
    <n v="1"/>
    <n v="0"/>
    <n v="0"/>
    <n v="112"/>
    <n v="0"/>
    <m/>
    <x v="38"/>
    <x v="0"/>
    <x v="894"/>
    <s v="Y"/>
    <m/>
  </r>
  <r>
    <n v="1"/>
    <n v="0"/>
    <n v="0"/>
    <n v="561"/>
    <n v="561"/>
    <m/>
    <x v="65"/>
    <x v="2"/>
    <x v="476"/>
    <s v="N"/>
    <s v="Closed Paid"/>
  </r>
  <r>
    <n v="1"/>
    <n v="0"/>
    <n v="0"/>
    <n v="112"/>
    <n v="0"/>
    <m/>
    <x v="15"/>
    <x v="2"/>
    <x v="100"/>
    <s v="N"/>
    <s v="Closed Cautioned"/>
  </r>
  <r>
    <n v="1"/>
    <n v="0"/>
    <n v="0"/>
    <n v="112"/>
    <n v="0"/>
    <m/>
    <x v="72"/>
    <x v="1"/>
    <x v="251"/>
    <s v="N"/>
    <s v="Closed Cautioned"/>
  </r>
  <r>
    <n v="1"/>
    <n v="0"/>
    <n v="0"/>
    <n v="112"/>
    <n v="0"/>
    <n v="0"/>
    <x v="5"/>
    <x v="2"/>
    <x v="440"/>
    <s v="Y"/>
    <s v="WDO served"/>
  </r>
  <r>
    <n v="1"/>
    <n v="0"/>
    <n v="0"/>
    <n v="112"/>
    <n v="0"/>
    <n v="112"/>
    <x v="20"/>
    <x v="0"/>
    <x v="2662"/>
    <s v="Y"/>
    <s v="Paid"/>
  </r>
  <r>
    <n v="1"/>
    <n v="0"/>
    <n v="0"/>
    <n v="263"/>
    <n v="263"/>
    <m/>
    <x v="5"/>
    <x v="0"/>
    <x v="1432"/>
    <s v="N"/>
    <s v="Closed Paid"/>
  </r>
  <r>
    <n v="1"/>
    <n v="0"/>
    <n v="0"/>
    <n v="112"/>
    <n v="112"/>
    <m/>
    <x v="67"/>
    <x v="1"/>
    <x v="170"/>
    <s v="N"/>
    <s v="Closed Paid"/>
  </r>
  <r>
    <n v="1"/>
    <n v="0"/>
    <n v="0"/>
    <n v="500"/>
    <n v="0"/>
    <m/>
    <x v="108"/>
    <x v="2"/>
    <x v="406"/>
    <s v="N"/>
    <s v="Closed No Actioned"/>
  </r>
  <r>
    <n v="1"/>
    <n v="0"/>
    <n v="0"/>
    <n v="80"/>
    <n v="0"/>
    <m/>
    <x v="64"/>
    <x v="2"/>
    <x v="210"/>
    <s v="N"/>
    <s v="Closed Cautioned"/>
  </r>
  <r>
    <n v="1"/>
    <n v="0"/>
    <n v="0"/>
    <n v="337"/>
    <n v="337"/>
    <m/>
    <x v="1"/>
    <x v="1"/>
    <x v="1504"/>
    <s v="N"/>
    <s v="Closed Paid"/>
  </r>
  <r>
    <n v="1"/>
    <n v="0"/>
    <n v="0"/>
    <n v="263"/>
    <n v="0"/>
    <m/>
    <x v="13"/>
    <x v="1"/>
    <x v="69"/>
    <s v="N"/>
    <s v="Closed CAN Issued"/>
  </r>
  <r>
    <n v="1"/>
    <n v="0"/>
    <n v="0"/>
    <n v="263"/>
    <n v="0"/>
    <m/>
    <x v="7"/>
    <x v="1"/>
    <x v="156"/>
    <s v="N"/>
    <s v="Outstanding "/>
  </r>
  <r>
    <n v="1"/>
    <n v="0"/>
    <n v="0"/>
    <n v="263"/>
    <n v="0"/>
    <n v="0"/>
    <x v="5"/>
    <x v="1"/>
    <x v="224"/>
    <s v="Y"/>
    <s v="WDO served"/>
  </r>
  <r>
    <n v="1"/>
    <n v="0"/>
    <n v="0"/>
    <n v="112"/>
    <n v="112"/>
    <m/>
    <x v="24"/>
    <x v="0"/>
    <x v="305"/>
    <s v="N"/>
    <s v="Closed Paid"/>
  </r>
  <r>
    <n v="1"/>
    <n v="0"/>
    <n v="0"/>
    <n v="112"/>
    <n v="112"/>
    <m/>
    <x v="37"/>
    <x v="2"/>
    <x v="294"/>
    <s v="N"/>
    <s v="Closed Paid"/>
  </r>
  <r>
    <n v="1"/>
    <n v="1"/>
    <n v="472"/>
    <n v="472"/>
    <n v="0"/>
    <n v="0"/>
    <x v="1"/>
    <x v="0"/>
    <x v="1743"/>
    <s v="Y"/>
    <s v="Outstanding"/>
  </r>
  <r>
    <n v="1"/>
    <n v="0"/>
    <n v="0"/>
    <n v="263"/>
    <n v="263"/>
    <m/>
    <x v="21"/>
    <x v="0"/>
    <x v="806"/>
    <s v="N"/>
    <s v="Closed Paid"/>
  </r>
  <r>
    <n v="1"/>
    <n v="1"/>
    <n v="187"/>
    <n v="187"/>
    <n v="0"/>
    <n v="0"/>
    <x v="0"/>
    <x v="2"/>
    <x v="391"/>
    <s v="Y"/>
    <s v="Outstanding"/>
  </r>
  <r>
    <n v="1"/>
    <n v="0"/>
    <n v="0"/>
    <n v="112"/>
    <n v="0"/>
    <m/>
    <x v="26"/>
    <x v="1"/>
    <x v="97"/>
    <s v="N"/>
    <s v="Closed No Actioned"/>
  </r>
  <r>
    <n v="1"/>
    <n v="1"/>
    <n v="27"/>
    <n v="112"/>
    <n v="0"/>
    <n v="85"/>
    <x v="38"/>
    <x v="0"/>
    <x v="756"/>
    <s v="Y"/>
    <s v="Outstanding"/>
  </r>
  <r>
    <n v="1"/>
    <n v="1"/>
    <n v="112"/>
    <n v="112"/>
    <n v="0"/>
    <n v="0"/>
    <x v="0"/>
    <x v="0"/>
    <x v="6150"/>
    <s v="Y"/>
    <s v="Outstanding"/>
  </r>
  <r>
    <n v="1"/>
    <n v="0"/>
    <n v="0"/>
    <n v="263"/>
    <n v="0"/>
    <n v="263"/>
    <x v="39"/>
    <x v="1"/>
    <x v="55"/>
    <s v="Y"/>
    <s v="Paid"/>
  </r>
  <r>
    <n v="1"/>
    <n v="0"/>
    <n v="0"/>
    <n v="110"/>
    <n v="110"/>
    <m/>
    <x v="67"/>
    <x v="1"/>
    <x v="42"/>
    <s v="N"/>
    <s v="Closed Paid"/>
  </r>
  <r>
    <n v="1"/>
    <n v="0"/>
    <n v="0"/>
    <n v="263"/>
    <n v="0"/>
    <m/>
    <x v="19"/>
    <x v="0"/>
    <x v="665"/>
    <s v="N"/>
    <s v="Closed No Actioned"/>
  </r>
  <r>
    <n v="1"/>
    <n v="0"/>
    <n v="0"/>
    <n v="250"/>
    <n v="250"/>
    <m/>
    <x v="146"/>
    <x v="1"/>
    <x v="88"/>
    <s v="N"/>
    <s v="Closed Paid"/>
  </r>
  <r>
    <n v="1"/>
    <n v="1"/>
    <n v="4799"/>
    <n v="6000"/>
    <n v="1000"/>
    <n v="1201"/>
    <x v="16"/>
    <x v="1"/>
    <x v="366"/>
    <s v="Y"/>
    <s v="Outstanding"/>
  </r>
  <r>
    <n v="1"/>
    <n v="0"/>
    <n v="0"/>
    <n v="112"/>
    <n v="112"/>
    <m/>
    <x v="19"/>
    <x v="0"/>
    <x v="626"/>
    <s v="N"/>
    <s v="Closed Paid"/>
  </r>
  <r>
    <n v="1"/>
    <n v="1"/>
    <n v="80"/>
    <n v="80"/>
    <n v="0"/>
    <n v="0"/>
    <x v="92"/>
    <x v="0"/>
    <x v="1884"/>
    <s v="Y"/>
    <s v="Outstanding"/>
  </r>
  <r>
    <n v="1"/>
    <n v="0"/>
    <n v="0"/>
    <n v="500"/>
    <n v="0"/>
    <m/>
    <x v="131"/>
    <x v="2"/>
    <x v="328"/>
    <s v="N"/>
    <s v="Closed No Actioned"/>
  </r>
  <r>
    <n v="1"/>
    <n v="0"/>
    <n v="0"/>
    <n v="561"/>
    <n v="561"/>
    <m/>
    <x v="17"/>
    <x v="2"/>
    <x v="937"/>
    <s v="N"/>
    <s v="Closed Paid"/>
  </r>
  <r>
    <n v="1"/>
    <n v="0"/>
    <n v="0"/>
    <n v="112"/>
    <n v="0"/>
    <n v="112"/>
    <x v="18"/>
    <x v="1"/>
    <x v="499"/>
    <s v="Y"/>
    <s v="Paid"/>
  </r>
  <r>
    <n v="1"/>
    <n v="1"/>
    <n v="112"/>
    <n v="112"/>
    <n v="0"/>
    <n v="0"/>
    <x v="28"/>
    <x v="1"/>
    <x v="138"/>
    <s v="Y"/>
    <s v="Outstanding"/>
  </r>
  <r>
    <n v="1"/>
    <n v="0"/>
    <n v="0"/>
    <n v="263"/>
    <n v="0"/>
    <n v="250"/>
    <x v="8"/>
    <x v="1"/>
    <x v="120"/>
    <s v="Y"/>
    <s v="Paid &amp; Written off"/>
  </r>
  <r>
    <n v="1"/>
    <n v="1"/>
    <n v="263"/>
    <n v="263"/>
    <n v="0"/>
    <n v="0"/>
    <x v="12"/>
    <x v="0"/>
    <x v="864"/>
    <s v="Y"/>
    <s v="Outstanding"/>
  </r>
  <r>
    <n v="1"/>
    <n v="0"/>
    <n v="0"/>
    <n v="187"/>
    <n v="0"/>
    <m/>
    <x v="25"/>
    <x v="1"/>
    <x v="55"/>
    <s v="N"/>
    <s v="Outstanding "/>
  </r>
  <r>
    <n v="1"/>
    <n v="0"/>
    <n v="0"/>
    <n v="112"/>
    <n v="0"/>
    <n v="112"/>
    <x v="19"/>
    <x v="2"/>
    <x v="168"/>
    <s v="Y"/>
    <s v="Paid"/>
  </r>
  <r>
    <n v="1"/>
    <n v="0"/>
    <n v="0"/>
    <n v="112"/>
    <n v="112"/>
    <m/>
    <x v="5"/>
    <x v="0"/>
    <x v="695"/>
    <s v="N"/>
    <s v="Closed Paid"/>
  </r>
  <r>
    <n v="1"/>
    <n v="0"/>
    <n v="0"/>
    <n v="119"/>
    <n v="0"/>
    <n v="119"/>
    <x v="2"/>
    <x v="0"/>
    <x v="9059"/>
    <s v="Y"/>
    <s v="Paid"/>
  </r>
  <r>
    <n v="1"/>
    <n v="0"/>
    <n v="0"/>
    <n v="263"/>
    <n v="0"/>
    <m/>
    <x v="17"/>
    <x v="1"/>
    <x v="50"/>
    <s v="N"/>
    <s v="Closed No Actioned"/>
  </r>
  <r>
    <n v="1"/>
    <n v="0"/>
    <n v="0"/>
    <n v="263"/>
    <n v="263"/>
    <m/>
    <x v="15"/>
    <x v="0"/>
    <x v="1310"/>
    <s v="N"/>
    <s v="Closed Paid"/>
  </r>
  <r>
    <n v="1"/>
    <n v="0"/>
    <n v="0"/>
    <n v="263"/>
    <n v="0"/>
    <n v="263"/>
    <x v="61"/>
    <x v="2"/>
    <x v="168"/>
    <s v="Y"/>
    <s v="Paid"/>
  </r>
  <r>
    <n v="1"/>
    <n v="1"/>
    <n v="337"/>
    <n v="337"/>
    <n v="0"/>
    <n v="0"/>
    <x v="6"/>
    <x v="0"/>
    <x v="800"/>
    <s v="Y"/>
    <s v="Outstanding"/>
  </r>
  <r>
    <n v="1"/>
    <n v="0"/>
    <n v="0"/>
    <n v="1346"/>
    <n v="0"/>
    <m/>
    <x v="22"/>
    <x v="2"/>
    <x v="380"/>
    <s v="N"/>
    <s v="Closed CAN Issued"/>
  </r>
  <r>
    <n v="1"/>
    <n v="0"/>
    <n v="0"/>
    <n v="112"/>
    <n v="112"/>
    <m/>
    <x v="38"/>
    <x v="2"/>
    <x v="371"/>
    <s v="N"/>
    <s v="Closed Paid"/>
  </r>
  <r>
    <n v="1"/>
    <n v="1"/>
    <n v="65"/>
    <n v="100"/>
    <n v="0"/>
    <n v="35"/>
    <x v="77"/>
    <x v="0"/>
    <x v="482"/>
    <s v="Y"/>
    <s v="Outstanding"/>
  </r>
  <r>
    <n v="1"/>
    <n v="1"/>
    <n v="80"/>
    <n v="80"/>
    <n v="0"/>
    <n v="0"/>
    <x v="72"/>
    <x v="1"/>
    <x v="56"/>
    <s v="Y"/>
    <s v="Outstanding"/>
  </r>
  <r>
    <n v="1"/>
    <n v="0"/>
    <n v="0"/>
    <n v="80"/>
    <n v="80"/>
    <m/>
    <x v="29"/>
    <x v="0"/>
    <x v="708"/>
    <s v="N"/>
    <s v="Closed Paid"/>
  </r>
  <r>
    <n v="1"/>
    <n v="0"/>
    <n v="0"/>
    <n v="1000"/>
    <n v="1000"/>
    <m/>
    <x v="108"/>
    <x v="2"/>
    <x v="498"/>
    <s v="N"/>
    <s v="Closed Paid"/>
  </r>
  <r>
    <n v="1"/>
    <n v="0"/>
    <n v="0"/>
    <n v="263"/>
    <n v="0"/>
    <n v="15"/>
    <x v="6"/>
    <x v="1"/>
    <x v="50"/>
    <s v="Y"/>
    <s v="Paid &amp; WDO"/>
  </r>
  <r>
    <n v="1"/>
    <n v="0"/>
    <n v="0"/>
    <n v="448"/>
    <n v="0"/>
    <m/>
    <x v="2"/>
    <x v="0"/>
    <x v="1507"/>
    <s v="N"/>
    <s v="Outstanding "/>
  </r>
  <r>
    <n v="1"/>
    <n v="0"/>
    <n v="0"/>
    <n v="263"/>
    <n v="263"/>
    <m/>
    <x v="45"/>
    <x v="0"/>
    <x v="407"/>
    <s v="N"/>
    <s v="Closed Paid"/>
  </r>
  <r>
    <n v="1"/>
    <n v="0"/>
    <n v="0"/>
    <n v="275"/>
    <n v="275"/>
    <m/>
    <x v="2"/>
    <x v="0"/>
    <x v="4203"/>
    <s v="N"/>
    <s v="Closed Paid"/>
  </r>
  <r>
    <n v="1"/>
    <n v="0"/>
    <n v="0"/>
    <n v="112"/>
    <n v="0"/>
    <n v="112"/>
    <x v="10"/>
    <x v="0"/>
    <x v="888"/>
    <s v="Y"/>
    <s v="Paid"/>
  </r>
  <r>
    <n v="1"/>
    <n v="0"/>
    <n v="0"/>
    <n v="448"/>
    <n v="0"/>
    <m/>
    <x v="1"/>
    <x v="0"/>
    <x v="1091"/>
    <s v="N"/>
    <s v="Closed Cautioned"/>
  </r>
  <r>
    <n v="1"/>
    <n v="1"/>
    <n v="263"/>
    <n v="263"/>
    <n v="0"/>
    <n v="0"/>
    <x v="26"/>
    <x v="2"/>
    <x v="498"/>
    <s v="Y"/>
    <s v="Outstanding"/>
  </r>
  <r>
    <n v="1"/>
    <n v="1"/>
    <n v="472"/>
    <n v="472"/>
    <n v="0"/>
    <n v="0"/>
    <x v="2"/>
    <x v="0"/>
    <x v="9060"/>
    <s v="Y"/>
    <s v="Outstanding"/>
  </r>
  <r>
    <n v="1"/>
    <n v="0"/>
    <n v="0"/>
    <n v="337"/>
    <n v="0"/>
    <m/>
    <x v="33"/>
    <x v="0"/>
    <x v="298"/>
    <s v="N"/>
    <s v="Closed No Actioned"/>
  </r>
  <r>
    <n v="1"/>
    <n v="1"/>
    <n v="337"/>
    <n v="337"/>
    <n v="0"/>
    <n v="0"/>
    <x v="22"/>
    <x v="0"/>
    <x v="848"/>
    <s v="Y"/>
    <s v="Outstanding"/>
  </r>
  <r>
    <n v="1"/>
    <n v="1"/>
    <n v="263"/>
    <n v="263"/>
    <n v="0"/>
    <n v="0"/>
    <x v="5"/>
    <x v="0"/>
    <x v="549"/>
    <s v="Y"/>
    <s v="Outstanding"/>
  </r>
  <r>
    <n v="1"/>
    <n v="0"/>
    <n v="0"/>
    <n v="263"/>
    <n v="263"/>
    <m/>
    <x v="20"/>
    <x v="1"/>
    <x v="144"/>
    <s v="N"/>
    <s v="Closed Paid"/>
  </r>
  <r>
    <n v="1"/>
    <n v="0"/>
    <n v="0"/>
    <n v="250"/>
    <n v="0"/>
    <n v="0"/>
    <x v="88"/>
    <x v="1"/>
    <x v="19"/>
    <s v="Y"/>
    <s v="WDO served"/>
  </r>
  <r>
    <n v="1"/>
    <n v="0"/>
    <n v="0"/>
    <n v="263"/>
    <n v="0"/>
    <n v="0"/>
    <x v="6"/>
    <x v="1"/>
    <x v="128"/>
    <s v="Y"/>
    <s v="WDO served"/>
  </r>
  <r>
    <n v="1"/>
    <n v="0"/>
    <n v="0"/>
    <n v="263"/>
    <n v="263"/>
    <m/>
    <x v="24"/>
    <x v="0"/>
    <x v="540"/>
    <s v="N"/>
    <s v="Closed Paid"/>
  </r>
  <r>
    <n v="1"/>
    <n v="1"/>
    <n v="263"/>
    <n v="263"/>
    <n v="0"/>
    <n v="0"/>
    <x v="28"/>
    <x v="0"/>
    <x v="9061"/>
    <s v="Y"/>
    <s v="Outstanding"/>
  </r>
  <r>
    <n v="1"/>
    <n v="0"/>
    <n v="0"/>
    <n v="119"/>
    <n v="119"/>
    <m/>
    <x v="1"/>
    <x v="0"/>
    <x v="9062"/>
    <s v="N"/>
    <s v="Closed Paid"/>
  </r>
  <r>
    <n v="1"/>
    <n v="0"/>
    <n v="0"/>
    <n v="112"/>
    <n v="0"/>
    <n v="22.4"/>
    <x v="1"/>
    <x v="1"/>
    <x v="51"/>
    <s v="Y"/>
    <s v="Paid &amp; Annuled"/>
  </r>
  <r>
    <n v="1"/>
    <n v="0"/>
    <n v="0"/>
    <n v="337"/>
    <n v="0"/>
    <m/>
    <x v="1"/>
    <x v="0"/>
    <x v="1073"/>
    <s v="N"/>
    <s v="Closed Cautioned"/>
  </r>
  <r>
    <n v="1"/>
    <n v="0"/>
    <n v="0"/>
    <n v="112"/>
    <n v="0"/>
    <n v="112"/>
    <x v="56"/>
    <x v="2"/>
    <x v="250"/>
    <s v="Y"/>
    <s v="Paid"/>
  </r>
  <r>
    <n v="1"/>
    <n v="0"/>
    <n v="0"/>
    <n v="50"/>
    <n v="50"/>
    <m/>
    <x v="31"/>
    <x v="1"/>
    <x v="572"/>
    <s v="N"/>
    <s v="Closed Paid"/>
  </r>
  <r>
    <n v="1"/>
    <n v="1"/>
    <n v="112"/>
    <n v="112"/>
    <n v="0"/>
    <n v="0"/>
    <x v="76"/>
    <x v="2"/>
    <x v="260"/>
    <s v="Y"/>
    <s v="Outstanding"/>
  </r>
  <r>
    <n v="1"/>
    <n v="1"/>
    <n v="112"/>
    <n v="112"/>
    <n v="0"/>
    <n v="0"/>
    <x v="17"/>
    <x v="1"/>
    <x v="95"/>
    <s v="Y"/>
    <s v="Outstanding"/>
  </r>
  <r>
    <n v="1"/>
    <n v="1"/>
    <n v="353"/>
    <n v="353"/>
    <n v="0"/>
    <n v="0"/>
    <x v="2"/>
    <x v="0"/>
    <x v="4024"/>
    <s v="Y"/>
    <s v="Outstanding"/>
  </r>
  <r>
    <n v="1"/>
    <n v="1"/>
    <n v="275"/>
    <n v="275"/>
    <n v="0"/>
    <n v="0"/>
    <x v="1"/>
    <x v="0"/>
    <x v="9063"/>
    <s v="Y"/>
    <s v="Outstanding"/>
  </r>
  <r>
    <n v="1"/>
    <n v="0"/>
    <n v="0"/>
    <n v="112"/>
    <n v="0"/>
    <m/>
    <x v="5"/>
    <x v="1"/>
    <x v="221"/>
    <s v="N"/>
    <s v="Closed Insufficient Information"/>
  </r>
  <r>
    <n v="1"/>
    <n v="0"/>
    <n v="0"/>
    <n v="275"/>
    <n v="0"/>
    <m/>
    <x v="2"/>
    <x v="2"/>
    <x v="376"/>
    <s v="N"/>
    <s v="Closed CAN Issued"/>
  </r>
  <r>
    <n v="1"/>
    <n v="1"/>
    <n v="661"/>
    <n v="661"/>
    <n v="0"/>
    <n v="0"/>
    <x v="22"/>
    <x v="0"/>
    <x v="810"/>
    <s v="Y"/>
    <s v="Outstanding"/>
  </r>
  <r>
    <n v="1"/>
    <n v="0"/>
    <n v="0"/>
    <n v="448"/>
    <n v="0"/>
    <n v="448"/>
    <x v="1"/>
    <x v="0"/>
    <x v="1086"/>
    <s v="Y"/>
    <s v="Paid"/>
  </r>
  <r>
    <n v="1"/>
    <n v="0"/>
    <n v="0"/>
    <n v="112"/>
    <n v="0"/>
    <n v="112"/>
    <x v="44"/>
    <x v="1"/>
    <x v="66"/>
    <s v="Y"/>
    <s v="Paid"/>
  </r>
  <r>
    <n v="1"/>
    <n v="0"/>
    <n v="0"/>
    <n v="80"/>
    <n v="80"/>
    <m/>
    <x v="92"/>
    <x v="1"/>
    <x v="333"/>
    <s v="N"/>
    <s v="Closed Paid"/>
  </r>
  <r>
    <n v="1"/>
    <n v="0"/>
    <n v="0"/>
    <n v="263"/>
    <n v="263"/>
    <m/>
    <x v="0"/>
    <x v="0"/>
    <x v="1363"/>
    <s v="N"/>
    <s v="Closed Paid"/>
  </r>
  <r>
    <n v="1"/>
    <n v="0"/>
    <n v="0"/>
    <n v="263"/>
    <n v="263"/>
    <m/>
    <x v="97"/>
    <x v="0"/>
    <x v="305"/>
    <s v="N"/>
    <s v="Closed Paid"/>
  </r>
  <r>
    <n v="1"/>
    <n v="1"/>
    <n v="80"/>
    <n v="80"/>
    <n v="0"/>
    <n v="0"/>
    <x v="79"/>
    <x v="1"/>
    <x v="13"/>
    <s v="Y"/>
    <s v="Outstanding"/>
  </r>
  <r>
    <n v="1"/>
    <n v="1"/>
    <n v="184"/>
    <n v="184"/>
    <n v="0"/>
    <n v="0"/>
    <x v="22"/>
    <x v="0"/>
    <x v="853"/>
    <s v="Y"/>
    <s v="Outstanding"/>
  </r>
  <r>
    <n v="1"/>
    <n v="0"/>
    <n v="0"/>
    <n v="112"/>
    <n v="112"/>
    <m/>
    <x v="37"/>
    <x v="1"/>
    <x v="172"/>
    <s v="N"/>
    <s v="Closed Paid"/>
  </r>
  <r>
    <n v="1"/>
    <n v="0"/>
    <n v="0"/>
    <n v="112"/>
    <n v="0"/>
    <m/>
    <x v="35"/>
    <x v="1"/>
    <x v="58"/>
    <s v="N"/>
    <s v="Closed No Actioned"/>
  </r>
  <r>
    <n v="1"/>
    <n v="0"/>
    <n v="0"/>
    <n v="152"/>
    <n v="152"/>
    <m/>
    <x v="77"/>
    <x v="2"/>
    <x v="326"/>
    <s v="N"/>
    <s v="Closed Paid"/>
  </r>
  <r>
    <n v="1"/>
    <n v="0"/>
    <n v="0"/>
    <n v="112"/>
    <n v="112"/>
    <m/>
    <x v="36"/>
    <x v="1"/>
    <x v="4"/>
    <s v="N"/>
    <s v="Closed Paid"/>
  </r>
  <r>
    <n v="1"/>
    <n v="0"/>
    <n v="0"/>
    <n v="330"/>
    <n v="330"/>
    <m/>
    <x v="141"/>
    <x v="1"/>
    <x v="7"/>
    <s v="N"/>
    <s v="Closed Paid"/>
  </r>
  <r>
    <n v="1"/>
    <n v="0"/>
    <n v="0"/>
    <n v="263"/>
    <n v="0"/>
    <m/>
    <x v="1"/>
    <x v="0"/>
    <x v="1277"/>
    <s v="N"/>
    <s v="Closed No Actioned"/>
  </r>
  <r>
    <n v="1"/>
    <n v="1"/>
    <n v="112"/>
    <n v="112"/>
    <n v="0"/>
    <n v="0"/>
    <x v="86"/>
    <x v="1"/>
    <x v="397"/>
    <s v="Y"/>
    <s v="Outstanding"/>
  </r>
  <r>
    <n v="1"/>
    <n v="0"/>
    <n v="0"/>
    <n v="263"/>
    <n v="263"/>
    <m/>
    <x v="0"/>
    <x v="0"/>
    <x v="1365"/>
    <s v="N"/>
    <s v="Closed Paid"/>
  </r>
  <r>
    <n v="1"/>
    <n v="0"/>
    <n v="0"/>
    <n v="195"/>
    <n v="195"/>
    <m/>
    <x v="84"/>
    <x v="2"/>
    <x v="215"/>
    <s v="N"/>
    <s v="Closed Paid"/>
  </r>
  <r>
    <n v="1"/>
    <n v="0"/>
    <n v="0"/>
    <n v="80"/>
    <n v="0"/>
    <m/>
    <x v="64"/>
    <x v="1"/>
    <x v="180"/>
    <s v="N"/>
    <s v="Closed CAN Issued"/>
  </r>
  <r>
    <n v="1"/>
    <n v="1"/>
    <n v="112"/>
    <n v="112"/>
    <n v="0"/>
    <n v="0"/>
    <x v="3"/>
    <x v="0"/>
    <x v="8335"/>
    <s v="Y"/>
    <s v="Outstanding"/>
  </r>
  <r>
    <n v="1"/>
    <n v="0"/>
    <n v="0"/>
    <n v="112"/>
    <n v="112"/>
    <m/>
    <x v="26"/>
    <x v="0"/>
    <x v="1274"/>
    <s v="N"/>
    <s v="Closed Paid"/>
  </r>
  <r>
    <n v="1"/>
    <n v="1"/>
    <n v="87"/>
    <n v="112"/>
    <n v="0"/>
    <n v="25"/>
    <x v="10"/>
    <x v="2"/>
    <x v="167"/>
    <s v="Y"/>
    <s v="Outstanding"/>
  </r>
  <r>
    <n v="1"/>
    <n v="0"/>
    <n v="0"/>
    <n v="112"/>
    <n v="0"/>
    <m/>
    <x v="0"/>
    <x v="0"/>
    <x v="570"/>
    <s v="N"/>
    <s v="Closed No Actioned"/>
  </r>
  <r>
    <n v="1"/>
    <n v="0"/>
    <n v="0"/>
    <n v="80"/>
    <n v="80"/>
    <m/>
    <x v="79"/>
    <x v="1"/>
    <x v="72"/>
    <s v="N"/>
    <s v="Closed Paid"/>
  </r>
  <r>
    <n v="1"/>
    <n v="0"/>
    <n v="0"/>
    <n v="263"/>
    <n v="263"/>
    <m/>
    <x v="44"/>
    <x v="0"/>
    <x v="310"/>
    <s v="N"/>
    <s v="Closed Paid"/>
  </r>
  <r>
    <n v="1"/>
    <n v="0"/>
    <n v="0"/>
    <n v="112"/>
    <n v="112"/>
    <m/>
    <x v="5"/>
    <x v="2"/>
    <x v="435"/>
    <s v="N"/>
    <s v="Closed Paid"/>
  </r>
  <r>
    <n v="1"/>
    <n v="0"/>
    <n v="0"/>
    <n v="80"/>
    <n v="0"/>
    <n v="80"/>
    <x v="29"/>
    <x v="1"/>
    <x v="377"/>
    <s v="Y"/>
    <s v="Paid"/>
  </r>
  <r>
    <n v="1"/>
    <n v="0"/>
    <n v="0"/>
    <n v="100"/>
    <n v="100"/>
    <m/>
    <x v="111"/>
    <x v="0"/>
    <x v="2625"/>
    <s v="N"/>
    <s v="Closed Paid"/>
  </r>
  <r>
    <n v="1"/>
    <n v="0"/>
    <n v="0"/>
    <n v="112"/>
    <n v="112"/>
    <m/>
    <x v="52"/>
    <x v="0"/>
    <x v="1478"/>
    <s v="N"/>
    <s v="Closed Paid"/>
  </r>
  <r>
    <n v="1"/>
    <n v="0"/>
    <n v="0"/>
    <n v="119"/>
    <n v="119"/>
    <m/>
    <x v="2"/>
    <x v="0"/>
    <x v="2029"/>
    <s v="N"/>
    <s v="Closed Paid"/>
  </r>
  <r>
    <n v="1"/>
    <n v="0"/>
    <n v="0"/>
    <n v="561"/>
    <n v="0"/>
    <m/>
    <x v="26"/>
    <x v="1"/>
    <x v="343"/>
    <s v="N"/>
    <s v="Closed Cautioned"/>
  </r>
  <r>
    <n v="1"/>
    <n v="0"/>
    <n v="0"/>
    <n v="112"/>
    <n v="112"/>
    <m/>
    <x v="0"/>
    <x v="0"/>
    <x v="764"/>
    <s v="N"/>
    <s v="Closed Paid"/>
  </r>
  <r>
    <n v="1"/>
    <n v="0"/>
    <n v="0"/>
    <n v="187"/>
    <n v="0"/>
    <m/>
    <x v="0"/>
    <x v="1"/>
    <x v="284"/>
    <s v="N"/>
    <s v="Closed No Actioned"/>
  </r>
  <r>
    <n v="1"/>
    <n v="1"/>
    <n v="187"/>
    <n v="187"/>
    <n v="0"/>
    <n v="0"/>
    <x v="38"/>
    <x v="0"/>
    <x v="1376"/>
    <s v="Y"/>
    <s v="Outstanding"/>
  </r>
  <r>
    <n v="1"/>
    <n v="0"/>
    <n v="0"/>
    <n v="448"/>
    <n v="0"/>
    <n v="0"/>
    <x v="2"/>
    <x v="1"/>
    <x v="214"/>
    <s v="Y"/>
    <s v="WDO served"/>
  </r>
  <r>
    <n v="1"/>
    <n v="0"/>
    <n v="0"/>
    <n v="112"/>
    <n v="112"/>
    <m/>
    <x v="54"/>
    <x v="2"/>
    <x v="182"/>
    <s v="N"/>
    <s v="Closed Paid"/>
  </r>
  <r>
    <n v="1"/>
    <n v="0"/>
    <n v="0"/>
    <n v="661"/>
    <n v="0"/>
    <n v="661"/>
    <x v="22"/>
    <x v="2"/>
    <x v="656"/>
    <s v="Y"/>
    <s v="Paid"/>
  </r>
  <r>
    <n v="1"/>
    <n v="0"/>
    <n v="0"/>
    <n v="330"/>
    <n v="0"/>
    <n v="0"/>
    <x v="63"/>
    <x v="2"/>
    <x v="213"/>
    <s v="Y"/>
    <s v="Written off"/>
  </r>
  <r>
    <n v="1"/>
    <n v="0"/>
    <n v="0"/>
    <n v="220"/>
    <n v="220"/>
    <m/>
    <x v="191"/>
    <x v="2"/>
    <x v="498"/>
    <s v="N"/>
    <s v="Closed Paid"/>
  </r>
  <r>
    <n v="1"/>
    <n v="0"/>
    <n v="0"/>
    <n v="112"/>
    <n v="112"/>
    <m/>
    <x v="66"/>
    <x v="1"/>
    <x v="111"/>
    <s v="N"/>
    <s v="Closed Paid"/>
  </r>
  <r>
    <n v="1"/>
    <n v="1"/>
    <n v="263"/>
    <n v="263"/>
    <n v="0"/>
    <n v="0"/>
    <x v="25"/>
    <x v="1"/>
    <x v="147"/>
    <s v="Y"/>
    <s v="Outstanding"/>
  </r>
  <r>
    <n v="1"/>
    <n v="0"/>
    <n v="0"/>
    <n v="112"/>
    <n v="0"/>
    <n v="112"/>
    <x v="7"/>
    <x v="0"/>
    <x v="894"/>
    <s v="Y"/>
    <s v="Paid"/>
  </r>
  <r>
    <n v="1"/>
    <n v="0"/>
    <n v="0"/>
    <n v="337"/>
    <n v="0"/>
    <m/>
    <x v="44"/>
    <x v="1"/>
    <x v="88"/>
    <s v="N"/>
    <s v="Closed CAN Issued"/>
  </r>
  <r>
    <n v="1"/>
    <n v="1"/>
    <n v="187"/>
    <n v="187"/>
    <n v="0"/>
    <n v="0"/>
    <x v="58"/>
    <x v="0"/>
    <x v="549"/>
    <s v="Y"/>
    <s v="Outstanding"/>
  </r>
  <r>
    <n v="1"/>
    <n v="0"/>
    <n v="0"/>
    <n v="150"/>
    <n v="150"/>
    <m/>
    <x v="68"/>
    <x v="2"/>
    <x v="75"/>
    <s v="N"/>
    <s v="Closed Paid"/>
  </r>
  <r>
    <n v="1"/>
    <n v="1"/>
    <n v="353"/>
    <n v="353"/>
    <n v="0"/>
    <n v="0"/>
    <x v="2"/>
    <x v="0"/>
    <x v="1942"/>
    <s v="Y"/>
    <s v="Outstanding"/>
  </r>
  <r>
    <n v="1"/>
    <n v="0"/>
    <n v="0"/>
    <n v="250"/>
    <n v="0"/>
    <m/>
    <x v="88"/>
    <x v="1"/>
    <x v="6"/>
    <s v="N"/>
    <s v="Closed CAN Issued"/>
  </r>
  <r>
    <n v="1"/>
    <n v="0"/>
    <n v="0"/>
    <n v="275"/>
    <n v="0"/>
    <m/>
    <x v="1"/>
    <x v="2"/>
    <x v="1023"/>
    <s v="N"/>
    <s v="Closed Cautioned"/>
  </r>
  <r>
    <n v="1"/>
    <n v="0"/>
    <n v="0"/>
    <n v="112"/>
    <n v="112"/>
    <m/>
    <x v="3"/>
    <x v="2"/>
    <x v="486"/>
    <s v="N"/>
    <s v="Closed Paid"/>
  </r>
  <r>
    <n v="1"/>
    <n v="0"/>
    <n v="0"/>
    <n v="661"/>
    <n v="661"/>
    <m/>
    <x v="22"/>
    <x v="0"/>
    <x v="1568"/>
    <s v="N"/>
    <s v="Closed Paid"/>
  </r>
  <r>
    <n v="1"/>
    <n v="0"/>
    <n v="0"/>
    <n v="661"/>
    <n v="661"/>
    <m/>
    <x v="136"/>
    <x v="2"/>
    <x v="14"/>
    <s v="N"/>
    <s v="Closed Paid"/>
  </r>
  <r>
    <n v="1"/>
    <n v="0"/>
    <n v="0"/>
    <n v="112"/>
    <n v="0"/>
    <m/>
    <x v="38"/>
    <x v="0"/>
    <x v="395"/>
    <s v="N"/>
    <s v="Closed Cautioned"/>
  </r>
  <r>
    <n v="1"/>
    <n v="0"/>
    <n v="0"/>
    <n v="112"/>
    <n v="112"/>
    <m/>
    <x v="11"/>
    <x v="0"/>
    <x v="9064"/>
    <s v="N"/>
    <s v="Closed Paid"/>
  </r>
  <r>
    <n v="1"/>
    <n v="0"/>
    <n v="0"/>
    <n v="263"/>
    <n v="263"/>
    <m/>
    <x v="12"/>
    <x v="0"/>
    <x v="780"/>
    <s v="N"/>
    <s v="Closed Paid"/>
  </r>
  <r>
    <n v="1"/>
    <n v="0"/>
    <n v="0"/>
    <n v="200"/>
    <n v="0"/>
    <n v="200"/>
    <x v="108"/>
    <x v="2"/>
    <x v="190"/>
    <s v="Y"/>
    <s v="Paid"/>
  </r>
  <r>
    <n v="1"/>
    <n v="0"/>
    <n v="0"/>
    <n v="112"/>
    <n v="0"/>
    <n v="112"/>
    <x v="30"/>
    <x v="2"/>
    <x v="228"/>
    <s v="Y"/>
    <s v="Paid"/>
  </r>
  <r>
    <n v="1"/>
    <n v="0"/>
    <n v="0"/>
    <n v="112"/>
    <n v="112"/>
    <m/>
    <x v="33"/>
    <x v="2"/>
    <x v="233"/>
    <s v="N"/>
    <s v="Closed Paid"/>
  </r>
  <r>
    <n v="1"/>
    <n v="0"/>
    <n v="0"/>
    <n v="4000"/>
    <n v="0"/>
    <m/>
    <x v="76"/>
    <x v="2"/>
    <x v="337"/>
    <s v="N"/>
    <s v="Closed No Actioned"/>
  </r>
  <r>
    <n v="1"/>
    <n v="1"/>
    <n v="275"/>
    <n v="275"/>
    <n v="0"/>
    <n v="0"/>
    <x v="2"/>
    <x v="0"/>
    <x v="4402"/>
    <s v="Y"/>
    <s v="Outstanding"/>
  </r>
  <r>
    <n v="1"/>
    <n v="0"/>
    <n v="0"/>
    <n v="112"/>
    <n v="0"/>
    <n v="0"/>
    <x v="3"/>
    <x v="1"/>
    <x v="259"/>
    <s v="Y"/>
    <s v="WDO served"/>
  </r>
  <r>
    <n v="1"/>
    <n v="1"/>
    <n v="112"/>
    <n v="112"/>
    <n v="0"/>
    <n v="0"/>
    <x v="0"/>
    <x v="0"/>
    <x v="1397"/>
    <s v="Y"/>
    <s v="Outstanding"/>
  </r>
  <r>
    <n v="1"/>
    <n v="0"/>
    <n v="0"/>
    <n v="661"/>
    <n v="661"/>
    <m/>
    <x v="134"/>
    <x v="2"/>
    <x v="450"/>
    <s v="N"/>
    <s v="Closed Paid"/>
  </r>
  <r>
    <n v="1"/>
    <n v="0"/>
    <n v="0"/>
    <n v="200"/>
    <n v="0"/>
    <n v="200"/>
    <x v="108"/>
    <x v="1"/>
    <x v="18"/>
    <s v="Y"/>
    <s v="Paid"/>
  </r>
  <r>
    <n v="1"/>
    <n v="0"/>
    <n v="0"/>
    <n v="448"/>
    <n v="448"/>
    <m/>
    <x v="2"/>
    <x v="0"/>
    <x v="9065"/>
    <s v="N"/>
    <s v="Closed Paid"/>
  </r>
  <r>
    <n v="1"/>
    <n v="0"/>
    <n v="0"/>
    <n v="1320"/>
    <n v="1320"/>
    <m/>
    <x v="73"/>
    <x v="2"/>
    <x v="361"/>
    <s v="N"/>
    <s v="Closed Paid"/>
  </r>
  <r>
    <n v="1"/>
    <n v="0"/>
    <n v="0"/>
    <n v="80"/>
    <n v="80"/>
    <m/>
    <x v="85"/>
    <x v="2"/>
    <x v="190"/>
    <s v="N"/>
    <s v="Closed Paid"/>
  </r>
  <r>
    <n v="1"/>
    <n v="1"/>
    <n v="119"/>
    <n v="119"/>
    <n v="0"/>
    <n v="0"/>
    <x v="2"/>
    <x v="0"/>
    <x v="9066"/>
    <s v="Y"/>
    <s v="Outstanding"/>
  </r>
  <r>
    <n v="1"/>
    <n v="0"/>
    <n v="0"/>
    <n v="112"/>
    <n v="112"/>
    <m/>
    <x v="19"/>
    <x v="2"/>
    <x v="473"/>
    <s v="N"/>
    <s v="Closed Paid"/>
  </r>
  <r>
    <n v="1"/>
    <n v="0"/>
    <n v="0"/>
    <n v="119"/>
    <n v="0"/>
    <m/>
    <x v="2"/>
    <x v="0"/>
    <x v="444"/>
    <s v="N"/>
    <s v="Closed No Actioned"/>
  </r>
  <r>
    <n v="1"/>
    <n v="0"/>
    <n v="0"/>
    <n v="263"/>
    <n v="0"/>
    <n v="263"/>
    <x v="16"/>
    <x v="1"/>
    <x v="101"/>
    <s v="Y"/>
    <s v="Paid"/>
  </r>
  <r>
    <n v="1"/>
    <n v="1"/>
    <n v="27"/>
    <n v="112"/>
    <n v="0"/>
    <n v="85"/>
    <x v="4"/>
    <x v="1"/>
    <x v="162"/>
    <s v="Y"/>
    <s v="Outstanding"/>
  </r>
  <r>
    <n v="1"/>
    <n v="0"/>
    <n v="0"/>
    <n v="263"/>
    <n v="0"/>
    <n v="263"/>
    <x v="17"/>
    <x v="0"/>
    <x v="936"/>
    <s v="Y"/>
    <s v="Paid"/>
  </r>
  <r>
    <n v="1"/>
    <n v="0"/>
    <n v="0"/>
    <n v="112"/>
    <n v="112"/>
    <m/>
    <x v="40"/>
    <x v="2"/>
    <x v="106"/>
    <s v="N"/>
    <s v="Closed Paid"/>
  </r>
  <r>
    <n v="1"/>
    <n v="0"/>
    <n v="0"/>
    <n v="1422"/>
    <n v="0"/>
    <m/>
    <x v="2"/>
    <x v="0"/>
    <x v="645"/>
    <s v="N"/>
    <s v="Closed No Actioned"/>
  </r>
  <r>
    <n v="1"/>
    <n v="0"/>
    <n v="0"/>
    <n v="263"/>
    <n v="263"/>
    <m/>
    <x v="38"/>
    <x v="0"/>
    <x v="9067"/>
    <s v="N"/>
    <s v="Closed Paid"/>
  </r>
  <r>
    <n v="1"/>
    <n v="0"/>
    <n v="0"/>
    <n v="112"/>
    <n v="112"/>
    <m/>
    <x v="18"/>
    <x v="0"/>
    <x v="1786"/>
    <s v="N"/>
    <s v="Closed Paid"/>
  </r>
  <r>
    <n v="1"/>
    <n v="1"/>
    <n v="80"/>
    <n v="80"/>
    <n v="0"/>
    <n v="0"/>
    <x v="29"/>
    <x v="0"/>
    <x v="511"/>
    <s v="Y"/>
    <s v="Outstanding"/>
  </r>
  <r>
    <n v="1"/>
    <n v="0"/>
    <n v="0"/>
    <n v="112"/>
    <n v="0"/>
    <n v="112"/>
    <x v="3"/>
    <x v="2"/>
    <x v="286"/>
    <s v="Y"/>
    <s v="Paid"/>
  </r>
  <r>
    <n v="1"/>
    <n v="0"/>
    <n v="0"/>
    <n v="200"/>
    <n v="0"/>
    <n v="137.46"/>
    <x v="31"/>
    <x v="1"/>
    <x v="35"/>
    <s v="Y"/>
    <s v="Paid &amp; WDO"/>
  </r>
  <r>
    <n v="1"/>
    <n v="1"/>
    <n v="263"/>
    <n v="263"/>
    <n v="0"/>
    <n v="0"/>
    <x v="35"/>
    <x v="1"/>
    <x v="377"/>
    <s v="Y"/>
    <s v="Outstanding"/>
  </r>
  <r>
    <n v="1"/>
    <n v="0"/>
    <n v="0"/>
    <n v="200"/>
    <n v="0"/>
    <m/>
    <x v="31"/>
    <x v="2"/>
    <x v="223"/>
    <s v="N"/>
    <s v="Closed No Actioned"/>
  </r>
  <r>
    <n v="1"/>
    <n v="0"/>
    <n v="0"/>
    <n v="112"/>
    <n v="0"/>
    <m/>
    <x v="43"/>
    <x v="1"/>
    <x v="85"/>
    <s v="N"/>
    <s v="Closed Cautioned"/>
  </r>
  <r>
    <n v="1"/>
    <n v="0"/>
    <n v="0"/>
    <n v="353"/>
    <n v="0"/>
    <n v="353"/>
    <x v="1"/>
    <x v="0"/>
    <x v="1803"/>
    <s v="Y"/>
    <s v="Paid"/>
  </r>
  <r>
    <n v="1"/>
    <n v="0"/>
    <n v="0"/>
    <n v="112"/>
    <n v="0"/>
    <n v="112"/>
    <x v="14"/>
    <x v="0"/>
    <x v="1558"/>
    <s v="Y"/>
    <s v="Paid"/>
  </r>
  <r>
    <n v="1"/>
    <n v="0"/>
    <n v="0"/>
    <n v="112"/>
    <n v="112"/>
    <m/>
    <x v="19"/>
    <x v="2"/>
    <x v="661"/>
    <s v="N"/>
    <s v="Closed Paid"/>
  </r>
  <r>
    <n v="1"/>
    <n v="0"/>
    <n v="0"/>
    <n v="112"/>
    <n v="112"/>
    <m/>
    <x v="9"/>
    <x v="0"/>
    <x v="674"/>
    <s v="N"/>
    <s v="Closed Paid"/>
  </r>
  <r>
    <n v="1"/>
    <n v="0"/>
    <n v="0"/>
    <n v="337"/>
    <n v="337"/>
    <m/>
    <x v="41"/>
    <x v="0"/>
    <x v="1078"/>
    <s v="N"/>
    <s v="Closed Paid"/>
  </r>
  <r>
    <n v="1"/>
    <n v="1"/>
    <n v="263"/>
    <n v="263"/>
    <n v="0"/>
    <n v="0"/>
    <x v="27"/>
    <x v="2"/>
    <x v="648"/>
    <s v="Y"/>
    <s v="Outstanding"/>
  </r>
  <r>
    <n v="1"/>
    <n v="0"/>
    <n v="0"/>
    <n v="448"/>
    <n v="448"/>
    <m/>
    <x v="2"/>
    <x v="0"/>
    <x v="2804"/>
    <s v="N"/>
    <s v="Closed Paid"/>
  </r>
  <r>
    <n v="1"/>
    <n v="0"/>
    <n v="0"/>
    <n v="250"/>
    <n v="0"/>
    <m/>
    <x v="88"/>
    <x v="1"/>
    <x v="365"/>
    <s v="N"/>
    <s v="Closed No Actioned"/>
  </r>
  <r>
    <n v="1"/>
    <n v="0"/>
    <n v="0"/>
    <n v="112"/>
    <n v="0"/>
    <m/>
    <x v="40"/>
    <x v="2"/>
    <x v="1192"/>
    <s v="N"/>
    <s v="Closed Cautioned"/>
  </r>
  <r>
    <n v="1"/>
    <n v="0"/>
    <n v="0"/>
    <n v="112"/>
    <n v="112"/>
    <m/>
    <x v="18"/>
    <x v="0"/>
    <x v="1876"/>
    <s v="N"/>
    <s v="Closed Paid"/>
  </r>
  <r>
    <n v="1"/>
    <n v="0"/>
    <n v="0"/>
    <n v="1000"/>
    <n v="0"/>
    <m/>
    <x v="101"/>
    <x v="0"/>
    <x v="1139"/>
    <s v="Y"/>
    <m/>
  </r>
  <r>
    <n v="1"/>
    <n v="0"/>
    <n v="0"/>
    <n v="337"/>
    <n v="337"/>
    <m/>
    <x v="39"/>
    <x v="1"/>
    <x v="430"/>
    <s v="N"/>
    <s v="Closed Paid"/>
  </r>
  <r>
    <n v="1"/>
    <n v="0"/>
    <n v="0"/>
    <n v="263"/>
    <n v="263"/>
    <m/>
    <x v="9"/>
    <x v="0"/>
    <x v="576"/>
    <s v="N"/>
    <s v="Closed Paid"/>
  </r>
  <r>
    <n v="1"/>
    <n v="0"/>
    <n v="0"/>
    <n v="184"/>
    <n v="0"/>
    <n v="0"/>
    <x v="22"/>
    <x v="1"/>
    <x v="43"/>
    <s v="Y"/>
    <s v="WDO served"/>
  </r>
  <r>
    <n v="1"/>
    <n v="1"/>
    <n v="720"/>
    <n v="720"/>
    <n v="0"/>
    <n v="0"/>
    <x v="118"/>
    <x v="1"/>
    <x v="29"/>
    <s v="Y"/>
    <s v="Outstanding"/>
  </r>
  <r>
    <n v="1"/>
    <n v="0"/>
    <n v="0"/>
    <n v="200"/>
    <n v="0"/>
    <m/>
    <x v="31"/>
    <x v="1"/>
    <x v="240"/>
    <s v="N"/>
    <s v="Closed CAN Issued"/>
  </r>
  <r>
    <n v="1"/>
    <n v="0"/>
    <n v="0"/>
    <n v="263"/>
    <n v="263"/>
    <m/>
    <x v="5"/>
    <x v="0"/>
    <x v="1228"/>
    <s v="N"/>
    <s v="Closed Paid"/>
  </r>
  <r>
    <n v="1"/>
    <n v="1"/>
    <n v="110"/>
    <n v="263"/>
    <n v="0"/>
    <n v="153"/>
    <x v="17"/>
    <x v="1"/>
    <x v="84"/>
    <s v="Y"/>
    <s v="Outstanding"/>
  </r>
  <r>
    <n v="1"/>
    <n v="0"/>
    <n v="0"/>
    <n v="448"/>
    <n v="448"/>
    <m/>
    <x v="2"/>
    <x v="0"/>
    <x v="4431"/>
    <s v="N"/>
    <s v="Closed Paid"/>
  </r>
  <r>
    <n v="1"/>
    <n v="1"/>
    <n v="112"/>
    <n v="112"/>
    <n v="0"/>
    <n v="0"/>
    <x v="4"/>
    <x v="0"/>
    <x v="9068"/>
    <s v="Y"/>
    <s v="Outstanding"/>
  </r>
  <r>
    <n v="1"/>
    <n v="0"/>
    <n v="0"/>
    <n v="112"/>
    <n v="0"/>
    <m/>
    <x v="3"/>
    <x v="1"/>
    <x v="335"/>
    <s v="N"/>
    <s v="Closed Cautioned"/>
  </r>
  <r>
    <n v="1"/>
    <n v="1"/>
    <n v="448"/>
    <n v="448"/>
    <n v="0"/>
    <n v="0"/>
    <x v="2"/>
    <x v="0"/>
    <x v="9069"/>
    <s v="Y"/>
    <s v="Outstanding"/>
  </r>
  <r>
    <n v="1"/>
    <n v="0"/>
    <n v="0"/>
    <n v="263"/>
    <n v="0"/>
    <m/>
    <x v="6"/>
    <x v="1"/>
    <x v="54"/>
    <s v="N"/>
    <s v="Closed No Actioned"/>
  </r>
  <r>
    <n v="1"/>
    <n v="0"/>
    <n v="0"/>
    <n v="275"/>
    <n v="0"/>
    <m/>
    <x v="1"/>
    <x v="1"/>
    <x v="175"/>
    <s v="N"/>
    <s v="Closed Annulled"/>
  </r>
  <r>
    <n v="1"/>
    <n v="0"/>
    <n v="0"/>
    <n v="275"/>
    <n v="275"/>
    <m/>
    <x v="2"/>
    <x v="0"/>
    <x v="9070"/>
    <s v="N"/>
    <s v="Closed Paid"/>
  </r>
  <r>
    <n v="1"/>
    <n v="0"/>
    <n v="0"/>
    <n v="100"/>
    <n v="0"/>
    <m/>
    <x v="77"/>
    <x v="1"/>
    <x v="37"/>
    <s v="N"/>
    <s v="Outstanding "/>
  </r>
  <r>
    <n v="1"/>
    <n v="0"/>
    <n v="0"/>
    <n v="112"/>
    <n v="112"/>
    <m/>
    <x v="11"/>
    <x v="2"/>
    <x v="458"/>
    <s v="N"/>
    <s v="Closed Paid"/>
  </r>
  <r>
    <n v="1"/>
    <n v="0"/>
    <n v="0"/>
    <n v="112"/>
    <n v="0"/>
    <m/>
    <x v="18"/>
    <x v="1"/>
    <x v="252"/>
    <s v="N"/>
    <s v="Closed Cautioned"/>
  </r>
  <r>
    <n v="1"/>
    <n v="1"/>
    <n v="112"/>
    <n v="112"/>
    <n v="0"/>
    <n v="0"/>
    <x v="4"/>
    <x v="0"/>
    <x v="2631"/>
    <s v="Y"/>
    <s v="Outstanding"/>
  </r>
  <r>
    <n v="1"/>
    <n v="0"/>
    <n v="0"/>
    <n v="112"/>
    <n v="112"/>
    <m/>
    <x v="18"/>
    <x v="0"/>
    <x v="2730"/>
    <s v="N"/>
    <s v="Closed Paid"/>
  </r>
  <r>
    <n v="1"/>
    <n v="0"/>
    <n v="0"/>
    <n v="112"/>
    <n v="112"/>
    <m/>
    <x v="45"/>
    <x v="0"/>
    <x v="1128"/>
    <s v="N"/>
    <s v="Closed Paid"/>
  </r>
  <r>
    <n v="1"/>
    <n v="0"/>
    <n v="0"/>
    <n v="112"/>
    <n v="0"/>
    <n v="94"/>
    <x v="0"/>
    <x v="2"/>
    <x v="160"/>
    <s v="Y"/>
    <s v="Paid &amp; Written off"/>
  </r>
  <r>
    <n v="1"/>
    <n v="1"/>
    <n v="100"/>
    <n v="100"/>
    <n v="0"/>
    <n v="0"/>
    <x v="111"/>
    <x v="2"/>
    <x v="371"/>
    <s v="Y"/>
    <s v="Outstanding"/>
  </r>
  <r>
    <n v="1"/>
    <n v="0"/>
    <n v="0"/>
    <n v="263"/>
    <n v="263"/>
    <m/>
    <x v="130"/>
    <x v="0"/>
    <x v="416"/>
    <s v="N"/>
    <s v="Closed Paid"/>
  </r>
  <r>
    <n v="1"/>
    <n v="0"/>
    <n v="0"/>
    <n v="112"/>
    <n v="0"/>
    <m/>
    <x v="8"/>
    <x v="1"/>
    <x v="133"/>
    <s v="N"/>
    <s v="Closed Cautioned"/>
  </r>
  <r>
    <n v="1"/>
    <n v="0"/>
    <n v="0"/>
    <n v="112"/>
    <n v="112"/>
    <m/>
    <x v="66"/>
    <x v="2"/>
    <x v="200"/>
    <s v="N"/>
    <s v="Closed Paid"/>
  </r>
  <r>
    <n v="1"/>
    <n v="1"/>
    <n v="300"/>
    <n v="300"/>
    <n v="0"/>
    <n v="0"/>
    <x v="48"/>
    <x v="0"/>
    <x v="426"/>
    <s v="Y"/>
    <s v="Outstanding"/>
  </r>
  <r>
    <n v="1"/>
    <n v="1"/>
    <n v="112"/>
    <n v="112"/>
    <n v="0"/>
    <n v="0"/>
    <x v="7"/>
    <x v="0"/>
    <x v="615"/>
    <s v="Y"/>
    <s v="Outstanding"/>
  </r>
  <r>
    <n v="1"/>
    <n v="0"/>
    <n v="0"/>
    <n v="112"/>
    <n v="112"/>
    <m/>
    <x v="6"/>
    <x v="0"/>
    <x v="976"/>
    <s v="N"/>
    <s v="Closed Paid"/>
  </r>
  <r>
    <n v="1"/>
    <n v="0"/>
    <n v="0"/>
    <n v="1000"/>
    <n v="1000"/>
    <m/>
    <x v="139"/>
    <x v="0"/>
    <x v="856"/>
    <s v="N"/>
    <s v="Closed Paid"/>
  </r>
  <r>
    <n v="1"/>
    <n v="1"/>
    <n v="112"/>
    <n v="112"/>
    <n v="0"/>
    <n v="0"/>
    <x v="0"/>
    <x v="0"/>
    <x v="625"/>
    <s v="Y"/>
    <s v="Outstanding"/>
  </r>
  <r>
    <n v="1"/>
    <n v="1"/>
    <n v="80"/>
    <n v="80"/>
    <n v="0"/>
    <n v="0"/>
    <x v="64"/>
    <x v="2"/>
    <x v="260"/>
    <s v="Y"/>
    <s v="Outstanding"/>
  </r>
  <r>
    <n v="1"/>
    <n v="0"/>
    <n v="0"/>
    <n v="250"/>
    <n v="250"/>
    <m/>
    <x v="88"/>
    <x v="2"/>
    <x v="435"/>
    <s v="N"/>
    <s v="Closed Paid"/>
  </r>
  <r>
    <n v="1"/>
    <n v="0"/>
    <n v="0"/>
    <n v="112"/>
    <n v="0"/>
    <n v="112"/>
    <x v="30"/>
    <x v="2"/>
    <x v="290"/>
    <s v="Y"/>
    <s v="Paid"/>
  </r>
  <r>
    <n v="1"/>
    <n v="0"/>
    <n v="0"/>
    <n v="80"/>
    <n v="80"/>
    <m/>
    <x v="84"/>
    <x v="1"/>
    <x v="220"/>
    <s v="N"/>
    <s v="Closed Paid"/>
  </r>
  <r>
    <n v="1"/>
    <n v="0"/>
    <n v="0"/>
    <n v="112"/>
    <n v="112"/>
    <m/>
    <x v="3"/>
    <x v="2"/>
    <x v="383"/>
    <s v="N"/>
    <s v="Closed Paid"/>
  </r>
  <r>
    <n v="1"/>
    <n v="0"/>
    <n v="0"/>
    <n v="1346"/>
    <n v="0"/>
    <m/>
    <x v="22"/>
    <x v="0"/>
    <x v="643"/>
    <s v="N"/>
    <s v="Closed No Actioned"/>
  </r>
  <r>
    <n v="1"/>
    <n v="0"/>
    <n v="0"/>
    <n v="112"/>
    <n v="0"/>
    <m/>
    <x v="32"/>
    <x v="0"/>
    <x v="870"/>
    <s v="N"/>
    <s v="Closed No Actioned"/>
  </r>
  <r>
    <n v="1"/>
    <n v="0"/>
    <n v="0"/>
    <n v="561"/>
    <n v="0"/>
    <m/>
    <x v="36"/>
    <x v="0"/>
    <x v="104"/>
    <s v="N"/>
    <s v="Closed Cautioned"/>
  </r>
  <r>
    <n v="1"/>
    <n v="0"/>
    <n v="0"/>
    <n v="112"/>
    <n v="0"/>
    <m/>
    <x v="58"/>
    <x v="1"/>
    <x v="114"/>
    <s v="N"/>
    <s v="Closed CAN Issued"/>
  </r>
  <r>
    <n v="1"/>
    <n v="0"/>
    <n v="0"/>
    <n v="263"/>
    <n v="263"/>
    <m/>
    <x v="30"/>
    <x v="0"/>
    <x v="540"/>
    <s v="N"/>
    <s v="Closed Paid"/>
  </r>
  <r>
    <n v="1"/>
    <n v="0"/>
    <n v="0"/>
    <n v="275"/>
    <n v="0"/>
    <m/>
    <x v="1"/>
    <x v="2"/>
    <x v="235"/>
    <s v="N"/>
    <s v="Closed Statute Barred"/>
  </r>
  <r>
    <n v="1"/>
    <n v="0"/>
    <n v="0"/>
    <n v="80"/>
    <n v="80"/>
    <m/>
    <x v="109"/>
    <x v="1"/>
    <x v="10"/>
    <s v="N"/>
    <s v="Closed Paid"/>
  </r>
  <r>
    <n v="1"/>
    <n v="1"/>
    <n v="80"/>
    <n v="80"/>
    <n v="0"/>
    <n v="0"/>
    <x v="9"/>
    <x v="1"/>
    <x v="300"/>
    <s v="Y"/>
    <s v="Outstanding"/>
  </r>
  <r>
    <n v="1"/>
    <n v="1"/>
    <n v="112"/>
    <n v="112"/>
    <n v="0"/>
    <n v="0"/>
    <x v="13"/>
    <x v="1"/>
    <x v="170"/>
    <s v="Y"/>
    <s v="Outstanding"/>
  </r>
  <r>
    <n v="1"/>
    <n v="0"/>
    <n v="0"/>
    <n v="112"/>
    <n v="56"/>
    <m/>
    <x v="60"/>
    <x v="2"/>
    <x v="296"/>
    <s v="N"/>
    <s v="Outstanding "/>
  </r>
  <r>
    <n v="1"/>
    <n v="0"/>
    <n v="0"/>
    <n v="439"/>
    <n v="439"/>
    <m/>
    <x v="22"/>
    <x v="0"/>
    <x v="1603"/>
    <s v="N"/>
    <s v="Closed Paid"/>
  </r>
  <r>
    <n v="1"/>
    <n v="1"/>
    <n v="112"/>
    <n v="112"/>
    <n v="0"/>
    <n v="0"/>
    <x v="100"/>
    <x v="2"/>
    <x v="112"/>
    <s v="Y"/>
    <s v="Outstanding"/>
  </r>
  <r>
    <n v="1"/>
    <n v="0"/>
    <n v="0"/>
    <n v="112"/>
    <n v="0"/>
    <m/>
    <x v="15"/>
    <x v="1"/>
    <x v="216"/>
    <s v="N"/>
    <s v="Closed Cautioned"/>
  </r>
  <r>
    <n v="1"/>
    <n v="0"/>
    <n v="0"/>
    <n v="112"/>
    <n v="0"/>
    <n v="112"/>
    <x v="0"/>
    <x v="2"/>
    <x v="1041"/>
    <s v="Y"/>
    <s v="Paid"/>
  </r>
  <r>
    <n v="1"/>
    <n v="0"/>
    <n v="0"/>
    <n v="112"/>
    <n v="0"/>
    <n v="112"/>
    <x v="42"/>
    <x v="2"/>
    <x v="182"/>
    <s v="Y"/>
    <s v="Paid"/>
  </r>
  <r>
    <n v="1"/>
    <n v="1"/>
    <n v="251"/>
    <n v="263"/>
    <n v="0"/>
    <n v="12"/>
    <x v="5"/>
    <x v="0"/>
    <x v="967"/>
    <s v="Y"/>
    <s v="Outstanding"/>
  </r>
  <r>
    <n v="1"/>
    <n v="0"/>
    <n v="0"/>
    <n v="112"/>
    <n v="0"/>
    <m/>
    <x v="12"/>
    <x v="0"/>
    <x v="536"/>
    <s v="N"/>
    <s v="Closed Cautioned"/>
  </r>
  <r>
    <n v="1"/>
    <n v="0"/>
    <n v="0"/>
    <n v="112"/>
    <n v="0"/>
    <n v="112"/>
    <x v="8"/>
    <x v="2"/>
    <x v="225"/>
    <s v="Y"/>
    <s v="Paid"/>
  </r>
  <r>
    <n v="1"/>
    <n v="1"/>
    <n v="80"/>
    <n v="80"/>
    <n v="0"/>
    <n v="0"/>
    <x v="1"/>
    <x v="0"/>
    <x v="9071"/>
    <s v="Y"/>
    <s v="Outstanding"/>
  </r>
  <r>
    <n v="1"/>
    <n v="0"/>
    <n v="0"/>
    <n v="263"/>
    <n v="0"/>
    <m/>
    <x v="6"/>
    <x v="1"/>
    <x v="33"/>
    <s v="N"/>
    <s v="Closed No Actioned"/>
  </r>
  <r>
    <n v="1"/>
    <n v="0"/>
    <n v="0"/>
    <n v="112"/>
    <n v="112"/>
    <m/>
    <x v="16"/>
    <x v="0"/>
    <x v="1046"/>
    <s v="N"/>
    <s v="Closed Paid"/>
  </r>
  <r>
    <n v="1"/>
    <n v="0"/>
    <n v="0"/>
    <n v="561"/>
    <n v="0"/>
    <m/>
    <x v="49"/>
    <x v="2"/>
    <x v="450"/>
    <s v="N"/>
    <s v="Closed Cautioned"/>
  </r>
  <r>
    <n v="1"/>
    <n v="0"/>
    <n v="0"/>
    <n v="184"/>
    <n v="0"/>
    <m/>
    <x v="22"/>
    <x v="0"/>
    <x v="1635"/>
    <s v="N"/>
    <s v="Outstanding "/>
  </r>
  <r>
    <n v="1"/>
    <n v="1"/>
    <n v="2200"/>
    <n v="2200"/>
    <n v="0"/>
    <n v="0"/>
    <x v="95"/>
    <x v="0"/>
    <x v="801"/>
    <s v="Y"/>
    <s v="Outstanding"/>
  </r>
  <r>
    <n v="1"/>
    <n v="0"/>
    <n v="0"/>
    <n v="200"/>
    <n v="0"/>
    <m/>
    <x v="108"/>
    <x v="1"/>
    <x v="51"/>
    <s v="N"/>
    <s v="Closed No Actioned"/>
  </r>
  <r>
    <n v="1"/>
    <n v="0"/>
    <n v="0"/>
    <n v="561"/>
    <n v="0"/>
    <n v="0"/>
    <x v="10"/>
    <x v="1"/>
    <x v="94"/>
    <s v="Y"/>
    <s v="Written off"/>
  </r>
  <r>
    <n v="1"/>
    <n v="0"/>
    <n v="0"/>
    <n v="263"/>
    <n v="263"/>
    <m/>
    <x v="45"/>
    <x v="0"/>
    <x v="597"/>
    <s v="N"/>
    <s v="Closed Paid"/>
  </r>
  <r>
    <n v="1"/>
    <n v="0"/>
    <n v="0"/>
    <n v="263"/>
    <n v="0"/>
    <n v="158"/>
    <x v="0"/>
    <x v="1"/>
    <x v="41"/>
    <s v="Y"/>
    <s v="Paid &amp; WDO"/>
  </r>
  <r>
    <n v="1"/>
    <n v="0"/>
    <n v="0"/>
    <n v="275"/>
    <n v="275"/>
    <m/>
    <x v="2"/>
    <x v="0"/>
    <x v="5594"/>
    <s v="N"/>
    <s v="Closed Paid"/>
  </r>
  <r>
    <n v="1"/>
    <n v="0"/>
    <n v="0"/>
    <n v="112"/>
    <n v="0"/>
    <m/>
    <x v="78"/>
    <x v="0"/>
    <x v="662"/>
    <s v="N"/>
    <s v="Closed Cautioned"/>
  </r>
  <r>
    <n v="1"/>
    <n v="0"/>
    <n v="0"/>
    <n v="80"/>
    <n v="80"/>
    <m/>
    <x v="85"/>
    <x v="2"/>
    <x v="654"/>
    <s v="N"/>
    <s v="Closed Paid"/>
  </r>
  <r>
    <n v="1"/>
    <n v="0"/>
    <n v="0"/>
    <n v="337"/>
    <n v="275"/>
    <m/>
    <x v="1"/>
    <x v="1"/>
    <x v="251"/>
    <s v="N"/>
    <s v="Outstanding "/>
  </r>
  <r>
    <n v="1"/>
    <n v="0"/>
    <n v="0"/>
    <n v="187"/>
    <n v="0"/>
    <n v="187"/>
    <x v="32"/>
    <x v="1"/>
    <x v="149"/>
    <s v="Y"/>
    <s v="Paid"/>
  </r>
  <r>
    <n v="1"/>
    <n v="0"/>
    <n v="0"/>
    <n v="112"/>
    <n v="112"/>
    <m/>
    <x v="37"/>
    <x v="1"/>
    <x v="115"/>
    <s v="N"/>
    <s v="Closed Paid"/>
  </r>
  <r>
    <n v="1"/>
    <n v="0"/>
    <n v="0"/>
    <n v="187"/>
    <n v="187"/>
    <m/>
    <x v="86"/>
    <x v="2"/>
    <x v="245"/>
    <s v="N"/>
    <s v="Closed Paid"/>
  </r>
  <r>
    <n v="1"/>
    <n v="0"/>
    <n v="0"/>
    <n v="263"/>
    <n v="263"/>
    <m/>
    <x v="81"/>
    <x v="1"/>
    <x v="141"/>
    <s v="N"/>
    <s v="Closed Paid"/>
  </r>
  <r>
    <n v="1"/>
    <n v="0"/>
    <n v="0"/>
    <n v="80"/>
    <n v="0"/>
    <m/>
    <x v="85"/>
    <x v="2"/>
    <x v="260"/>
    <s v="N"/>
    <s v="Closed No Actioned"/>
  </r>
  <r>
    <n v="1"/>
    <n v="0"/>
    <n v="0"/>
    <n v="250"/>
    <n v="250"/>
    <m/>
    <x v="111"/>
    <x v="0"/>
    <x v="790"/>
    <s v="N"/>
    <s v="Closed Paid"/>
  </r>
  <r>
    <n v="1"/>
    <n v="0"/>
    <n v="0"/>
    <n v="112"/>
    <n v="0"/>
    <n v="112"/>
    <x v="21"/>
    <x v="1"/>
    <x v="96"/>
    <s v="Y"/>
    <s v="Paid"/>
  </r>
  <r>
    <n v="1"/>
    <n v="0"/>
    <n v="0"/>
    <n v="112"/>
    <n v="0"/>
    <n v="108.36"/>
    <x v="0"/>
    <x v="1"/>
    <x v="17"/>
    <s v="Y"/>
    <s v="Paid &amp; Written off"/>
  </r>
  <r>
    <n v="1"/>
    <n v="1"/>
    <n v="36"/>
    <n v="80"/>
    <n v="0"/>
    <n v="44"/>
    <x v="74"/>
    <x v="2"/>
    <x v="390"/>
    <s v="Y"/>
    <s v="Outstanding"/>
  </r>
  <r>
    <n v="1"/>
    <n v="0"/>
    <n v="0"/>
    <n v="112"/>
    <n v="112"/>
    <m/>
    <x v="39"/>
    <x v="1"/>
    <x v="728"/>
    <s v="N"/>
    <s v="Closed Paid"/>
  </r>
  <r>
    <n v="1"/>
    <n v="0"/>
    <n v="0"/>
    <n v="263"/>
    <n v="263"/>
    <m/>
    <x v="18"/>
    <x v="0"/>
    <x v="9072"/>
    <s v="N"/>
    <s v="Closed Paid"/>
  </r>
  <r>
    <n v="1"/>
    <n v="0"/>
    <n v="0"/>
    <n v="112"/>
    <n v="112"/>
    <m/>
    <x v="33"/>
    <x v="1"/>
    <x v="887"/>
    <s v="N"/>
    <s v="Closed Paid"/>
  </r>
  <r>
    <n v="1"/>
    <n v="0"/>
    <n v="0"/>
    <n v="112"/>
    <n v="0"/>
    <n v="112"/>
    <x v="3"/>
    <x v="2"/>
    <x v="868"/>
    <s v="Y"/>
    <s v="Paid"/>
  </r>
  <r>
    <n v="1"/>
    <n v="0"/>
    <n v="0"/>
    <n v="187"/>
    <n v="0"/>
    <m/>
    <x v="4"/>
    <x v="1"/>
    <x v="62"/>
    <s v="N"/>
    <s v="Closed No Actioned"/>
  </r>
  <r>
    <n v="1"/>
    <n v="0"/>
    <n v="0"/>
    <n v="263"/>
    <n v="0"/>
    <n v="263"/>
    <x v="13"/>
    <x v="1"/>
    <x v="352"/>
    <s v="Y"/>
    <s v="Paid"/>
  </r>
  <r>
    <n v="1"/>
    <n v="1"/>
    <n v="119"/>
    <n v="119"/>
    <n v="0"/>
    <n v="0"/>
    <x v="2"/>
    <x v="0"/>
    <x v="9073"/>
    <s v="Y"/>
    <s v="Outstanding"/>
  </r>
  <r>
    <n v="1"/>
    <n v="0"/>
    <n v="0"/>
    <n v="80"/>
    <n v="0"/>
    <n v="80"/>
    <x v="24"/>
    <x v="0"/>
    <x v="805"/>
    <s v="Y"/>
    <s v="Paid"/>
  </r>
  <r>
    <n v="1"/>
    <n v="1"/>
    <n v="250"/>
    <n v="250"/>
    <n v="0"/>
    <n v="0"/>
    <x v="88"/>
    <x v="2"/>
    <x v="419"/>
    <s v="Y"/>
    <s v="Outstanding"/>
  </r>
  <r>
    <n v="1"/>
    <n v="1"/>
    <n v="337"/>
    <n v="337"/>
    <n v="0"/>
    <n v="0"/>
    <x v="1"/>
    <x v="0"/>
    <x v="9074"/>
    <s v="Y"/>
    <s v="Outstanding"/>
  </r>
  <r>
    <n v="1"/>
    <n v="1"/>
    <n v="263"/>
    <n v="263"/>
    <n v="0"/>
    <n v="0"/>
    <x v="44"/>
    <x v="1"/>
    <x v="55"/>
    <s v="Y"/>
    <s v="Outstanding"/>
  </r>
  <r>
    <n v="1"/>
    <n v="0"/>
    <n v="0"/>
    <n v="80"/>
    <n v="80"/>
    <m/>
    <x v="24"/>
    <x v="0"/>
    <x v="1291"/>
    <s v="N"/>
    <s v="Closed Paid"/>
  </r>
  <r>
    <n v="1"/>
    <n v="0"/>
    <n v="0"/>
    <n v="337"/>
    <n v="337"/>
    <m/>
    <x v="27"/>
    <x v="1"/>
    <x v="126"/>
    <s v="N"/>
    <s v="Finalised Paid"/>
  </r>
  <r>
    <n v="1"/>
    <n v="1"/>
    <n v="275"/>
    <n v="275"/>
    <n v="0"/>
    <n v="0"/>
    <x v="2"/>
    <x v="0"/>
    <x v="9075"/>
    <s v="Y"/>
    <s v="Outstanding"/>
  </r>
  <r>
    <n v="1"/>
    <n v="1"/>
    <n v="750"/>
    <n v="750"/>
    <n v="0"/>
    <n v="0"/>
    <x v="146"/>
    <x v="1"/>
    <x v="5"/>
    <s v="Y"/>
    <s v="Outstanding"/>
  </r>
  <r>
    <n v="1"/>
    <n v="0"/>
    <n v="0"/>
    <n v="100"/>
    <n v="0"/>
    <n v="100"/>
    <x v="77"/>
    <x v="1"/>
    <x v="346"/>
    <s v="Y"/>
    <s v="Paid"/>
  </r>
  <r>
    <n v="1"/>
    <n v="0"/>
    <n v="0"/>
    <n v="112"/>
    <n v="0"/>
    <m/>
    <x v="0"/>
    <x v="1"/>
    <x v="55"/>
    <s v="N"/>
    <s v="Outstanding "/>
  </r>
  <r>
    <n v="1"/>
    <n v="0"/>
    <n v="0"/>
    <n v="112"/>
    <n v="112"/>
    <m/>
    <x v="0"/>
    <x v="0"/>
    <x v="8587"/>
    <s v="N"/>
    <s v="Closed Paid"/>
  </r>
  <r>
    <n v="1"/>
    <n v="1"/>
    <n v="200"/>
    <n v="200"/>
    <n v="0"/>
    <n v="0"/>
    <x v="31"/>
    <x v="0"/>
    <x v="487"/>
    <s v="Y"/>
    <s v="Outstanding"/>
  </r>
  <r>
    <n v="1"/>
    <n v="0"/>
    <n v="0"/>
    <n v="263"/>
    <n v="263"/>
    <m/>
    <x v="14"/>
    <x v="0"/>
    <x v="1930"/>
    <s v="N"/>
    <s v="Closed Paid"/>
  </r>
  <r>
    <n v="1"/>
    <n v="0"/>
    <n v="0"/>
    <n v="263"/>
    <n v="0"/>
    <n v="263"/>
    <x v="27"/>
    <x v="0"/>
    <x v="1340"/>
    <s v="Y"/>
    <s v="Paid"/>
  </r>
  <r>
    <n v="1"/>
    <n v="0"/>
    <n v="0"/>
    <n v="112"/>
    <n v="112"/>
    <m/>
    <x v="23"/>
    <x v="1"/>
    <x v="264"/>
    <s v="N"/>
    <s v="Closed Paid"/>
  </r>
  <r>
    <n v="1"/>
    <n v="0"/>
    <n v="0"/>
    <n v="263"/>
    <n v="263"/>
    <m/>
    <x v="13"/>
    <x v="0"/>
    <x v="1000"/>
    <s v="N"/>
    <s v="Closed Paid"/>
  </r>
  <r>
    <n v="1"/>
    <n v="0"/>
    <n v="0"/>
    <n v="112"/>
    <n v="112"/>
    <m/>
    <x v="33"/>
    <x v="0"/>
    <x v="1519"/>
    <s v="N"/>
    <s v="Closed Paid"/>
  </r>
  <r>
    <n v="1"/>
    <n v="1"/>
    <n v="112"/>
    <n v="112"/>
    <n v="0"/>
    <n v="0"/>
    <x v="12"/>
    <x v="1"/>
    <x v="60"/>
    <s v="Y"/>
    <s v="Outstanding"/>
  </r>
  <r>
    <n v="1"/>
    <n v="0"/>
    <n v="0"/>
    <n v="112"/>
    <n v="112"/>
    <m/>
    <x v="9"/>
    <x v="2"/>
    <x v="350"/>
    <s v="N"/>
    <s v="Closed Paid"/>
  </r>
  <r>
    <n v="1"/>
    <n v="0"/>
    <n v="0"/>
    <n v="337"/>
    <n v="337"/>
    <m/>
    <x v="1"/>
    <x v="0"/>
    <x v="9076"/>
    <s v="N"/>
    <s v="Closed Paid"/>
  </r>
  <r>
    <n v="1"/>
    <n v="0"/>
    <n v="0"/>
    <n v="263"/>
    <n v="0"/>
    <m/>
    <x v="1"/>
    <x v="2"/>
    <x v="1090"/>
    <s v="N"/>
    <s v="Closed Cautioned"/>
  </r>
  <r>
    <n v="1"/>
    <n v="0"/>
    <n v="0"/>
    <n v="263"/>
    <n v="263"/>
    <m/>
    <x v="1"/>
    <x v="0"/>
    <x v="9077"/>
    <s v="N"/>
    <s v="Closed Paid"/>
  </r>
  <r>
    <n v="1"/>
    <n v="0"/>
    <n v="0"/>
    <n v="220"/>
    <n v="0"/>
    <n v="220"/>
    <x v="115"/>
    <x v="1"/>
    <x v="1"/>
    <s v="Y"/>
    <s v="Paid"/>
  </r>
  <r>
    <n v="1"/>
    <n v="0"/>
    <n v="0"/>
    <n v="112"/>
    <n v="112"/>
    <m/>
    <x v="19"/>
    <x v="1"/>
    <x v="205"/>
    <s v="N"/>
    <s v="Closed Paid"/>
  </r>
  <r>
    <n v="1"/>
    <n v="0"/>
    <n v="0"/>
    <n v="220"/>
    <n v="0"/>
    <n v="220"/>
    <x v="54"/>
    <x v="2"/>
    <x v="253"/>
    <s v="Y"/>
    <s v="Paid"/>
  </r>
  <r>
    <n v="1"/>
    <n v="0"/>
    <n v="0"/>
    <n v="112"/>
    <n v="112"/>
    <m/>
    <x v="15"/>
    <x v="0"/>
    <x v="645"/>
    <s v="N"/>
    <s v="Closed Paid"/>
  </r>
  <r>
    <n v="1"/>
    <n v="0"/>
    <n v="0"/>
    <n v="112"/>
    <n v="112"/>
    <m/>
    <x v="0"/>
    <x v="0"/>
    <x v="9078"/>
    <s v="N"/>
    <s v="Closed Paid"/>
  </r>
  <r>
    <n v="1"/>
    <n v="0"/>
    <n v="0"/>
    <n v="80"/>
    <n v="0"/>
    <m/>
    <x v="34"/>
    <x v="0"/>
    <x v="9079"/>
    <s v="N"/>
    <s v="Closed Cautioned"/>
  </r>
  <r>
    <n v="1"/>
    <n v="0"/>
    <n v="0"/>
    <n v="80"/>
    <n v="0"/>
    <m/>
    <x v="75"/>
    <x v="1"/>
    <x v="44"/>
    <s v="N"/>
    <s v="Closed Cautioned"/>
  </r>
  <r>
    <n v="1"/>
    <n v="0"/>
    <n v="0"/>
    <n v="220"/>
    <n v="220"/>
    <m/>
    <x v="128"/>
    <x v="2"/>
    <x v="228"/>
    <s v="N"/>
    <s v="Closed Paid"/>
  </r>
  <r>
    <n v="1"/>
    <n v="0"/>
    <n v="0"/>
    <n v="200"/>
    <n v="0"/>
    <n v="0"/>
    <x v="31"/>
    <x v="0"/>
    <x v="534"/>
    <s v="Y"/>
    <s v="WDO served"/>
  </r>
  <r>
    <n v="1"/>
    <n v="1"/>
    <n v="112"/>
    <n v="112"/>
    <n v="0"/>
    <n v="0"/>
    <x v="9"/>
    <x v="0"/>
    <x v="855"/>
    <s v="Y"/>
    <s v="Outstanding"/>
  </r>
  <r>
    <n v="1"/>
    <n v="0"/>
    <n v="0"/>
    <n v="100"/>
    <n v="0"/>
    <n v="100"/>
    <x v="77"/>
    <x v="2"/>
    <x v="440"/>
    <s v="Y"/>
    <s v="Paid"/>
  </r>
  <r>
    <n v="1"/>
    <n v="0"/>
    <n v="0"/>
    <n v="112"/>
    <n v="0"/>
    <m/>
    <x v="30"/>
    <x v="1"/>
    <x v="477"/>
    <s v="N"/>
    <s v="Closed Cautioned"/>
  </r>
  <r>
    <n v="1"/>
    <n v="1"/>
    <n v="112"/>
    <n v="112"/>
    <n v="0"/>
    <n v="0"/>
    <x v="18"/>
    <x v="0"/>
    <x v="1015"/>
    <s v="Y"/>
    <s v="Outstanding"/>
  </r>
  <r>
    <n v="1"/>
    <n v="0"/>
    <n v="0"/>
    <n v="661"/>
    <n v="661"/>
    <m/>
    <x v="136"/>
    <x v="2"/>
    <x v="367"/>
    <s v="N"/>
    <s v="Closed Paid"/>
  </r>
  <r>
    <n v="1"/>
    <n v="0"/>
    <n v="0"/>
    <n v="80"/>
    <n v="0"/>
    <n v="80"/>
    <x v="72"/>
    <x v="1"/>
    <x v="155"/>
    <s v="Y"/>
    <s v="Paid"/>
  </r>
  <r>
    <n v="1"/>
    <n v="0"/>
    <n v="0"/>
    <n v="337"/>
    <n v="0"/>
    <m/>
    <x v="24"/>
    <x v="1"/>
    <x v="51"/>
    <s v="N"/>
    <s v="Closed CAN Issued"/>
  </r>
  <r>
    <n v="1"/>
    <n v="0"/>
    <n v="0"/>
    <n v="263"/>
    <n v="0"/>
    <m/>
    <x v="35"/>
    <x v="1"/>
    <x v="97"/>
    <s v="N"/>
    <s v="Closed No Actioned"/>
  </r>
  <r>
    <n v="1"/>
    <n v="0"/>
    <n v="0"/>
    <n v="337"/>
    <n v="0"/>
    <m/>
    <x v="37"/>
    <x v="2"/>
    <x v="78"/>
    <s v="N"/>
    <s v="Outstanding "/>
  </r>
  <r>
    <n v="1"/>
    <n v="0"/>
    <n v="0"/>
    <n v="112"/>
    <n v="112"/>
    <m/>
    <x v="15"/>
    <x v="0"/>
    <x v="907"/>
    <s v="N"/>
    <s v="Closed Paid"/>
  </r>
  <r>
    <n v="1"/>
    <n v="0"/>
    <n v="0"/>
    <n v="263"/>
    <n v="263"/>
    <m/>
    <x v="17"/>
    <x v="1"/>
    <x v="1373"/>
    <s v="N"/>
    <s v="Closed Paid"/>
  </r>
  <r>
    <n v="1"/>
    <n v="0"/>
    <n v="0"/>
    <n v="112"/>
    <n v="112"/>
    <m/>
    <x v="89"/>
    <x v="2"/>
    <x v="14"/>
    <s v="N"/>
    <s v="Closed Paid"/>
  </r>
  <r>
    <n v="1"/>
    <n v="1"/>
    <n v="200"/>
    <n v="200"/>
    <n v="0"/>
    <n v="0"/>
    <x v="31"/>
    <x v="0"/>
    <x v="933"/>
    <s v="Y"/>
    <s v="Outstanding"/>
  </r>
  <r>
    <n v="1"/>
    <n v="0"/>
    <n v="0"/>
    <n v="112"/>
    <n v="112"/>
    <m/>
    <x v="12"/>
    <x v="0"/>
    <x v="1378"/>
    <s v="N"/>
    <s v="Closed Paid"/>
  </r>
  <r>
    <n v="1"/>
    <n v="0"/>
    <n v="0"/>
    <n v="200"/>
    <n v="200"/>
    <m/>
    <x v="107"/>
    <x v="1"/>
    <x v="205"/>
    <s v="N"/>
    <s v="Closed Paid"/>
  </r>
  <r>
    <n v="1"/>
    <n v="1"/>
    <n v="112"/>
    <n v="112"/>
    <n v="0"/>
    <n v="0"/>
    <x v="12"/>
    <x v="1"/>
    <x v="98"/>
    <s v="Y"/>
    <s v="Outstanding"/>
  </r>
  <r>
    <n v="1"/>
    <n v="0"/>
    <n v="0"/>
    <n v="263"/>
    <n v="263"/>
    <m/>
    <x v="25"/>
    <x v="0"/>
    <x v="2181"/>
    <s v="N"/>
    <s v="Closed Paid"/>
  </r>
  <r>
    <n v="1"/>
    <n v="0"/>
    <n v="0"/>
    <n v="250"/>
    <n v="250"/>
    <m/>
    <x v="111"/>
    <x v="0"/>
    <x v="1045"/>
    <s v="N"/>
    <s v="Closed Paid"/>
  </r>
  <r>
    <n v="1"/>
    <n v="0"/>
    <n v="0"/>
    <n v="250"/>
    <n v="0"/>
    <n v="250"/>
    <x v="111"/>
    <x v="0"/>
    <x v="851"/>
    <s v="Y"/>
    <s v="Paid"/>
  </r>
  <r>
    <n v="1"/>
    <n v="0"/>
    <n v="0"/>
    <n v="275"/>
    <n v="275"/>
    <m/>
    <x v="2"/>
    <x v="0"/>
    <x v="9080"/>
    <s v="N"/>
    <s v="Closed Paid"/>
  </r>
  <r>
    <n v="1"/>
    <n v="1"/>
    <n v="112"/>
    <n v="112"/>
    <n v="0"/>
    <n v="0"/>
    <x v="12"/>
    <x v="0"/>
    <x v="1679"/>
    <s v="Y"/>
    <s v="Outstanding"/>
  </r>
  <r>
    <n v="1"/>
    <n v="0"/>
    <n v="0"/>
    <n v="187"/>
    <n v="0"/>
    <m/>
    <x v="1"/>
    <x v="1"/>
    <x v="177"/>
    <s v="Y"/>
    <m/>
  </r>
  <r>
    <n v="1"/>
    <n v="0"/>
    <n v="0"/>
    <n v="550"/>
    <n v="100"/>
    <m/>
    <x v="144"/>
    <x v="1"/>
    <x v="18"/>
    <s v="N"/>
    <s v="Outstanding "/>
  </r>
  <r>
    <n v="1"/>
    <n v="0"/>
    <n v="0"/>
    <n v="112"/>
    <n v="0"/>
    <m/>
    <x v="3"/>
    <x v="1"/>
    <x v="180"/>
    <s v="N"/>
    <s v="Closed No Actioned"/>
  </r>
  <r>
    <n v="1"/>
    <n v="0"/>
    <n v="0"/>
    <n v="250"/>
    <n v="0"/>
    <m/>
    <x v="88"/>
    <x v="0"/>
    <x v="890"/>
    <s v="N"/>
    <s v="Closed No Actioned"/>
  </r>
  <r>
    <n v="1"/>
    <n v="0"/>
    <n v="0"/>
    <n v="337"/>
    <n v="337"/>
    <m/>
    <x v="33"/>
    <x v="1"/>
    <x v="413"/>
    <s v="N"/>
    <s v="Closed Paid"/>
  </r>
  <r>
    <n v="1"/>
    <n v="0"/>
    <n v="0"/>
    <n v="263"/>
    <n v="0"/>
    <m/>
    <x v="6"/>
    <x v="1"/>
    <x v="18"/>
    <s v="N"/>
    <s v="Finalised No Actioned"/>
  </r>
  <r>
    <n v="1"/>
    <n v="0"/>
    <n v="0"/>
    <n v="263"/>
    <n v="0"/>
    <m/>
    <x v="38"/>
    <x v="2"/>
    <x v="379"/>
    <s v="N"/>
    <s v="Closed Cautioned"/>
  </r>
  <r>
    <n v="1"/>
    <n v="0"/>
    <n v="0"/>
    <n v="80"/>
    <n v="0"/>
    <n v="80"/>
    <x v="57"/>
    <x v="1"/>
    <x v="59"/>
    <s v="Y"/>
    <s v="Paid"/>
  </r>
  <r>
    <n v="1"/>
    <n v="0"/>
    <n v="0"/>
    <n v="263"/>
    <n v="0"/>
    <m/>
    <x v="97"/>
    <x v="0"/>
    <x v="635"/>
    <s v="N"/>
    <s v="Closed No Actioned"/>
  </r>
  <r>
    <n v="1"/>
    <n v="0"/>
    <n v="0"/>
    <n v="275"/>
    <n v="275"/>
    <m/>
    <x v="2"/>
    <x v="0"/>
    <x v="9081"/>
    <s v="N"/>
    <s v="Closed Paid"/>
  </r>
  <r>
    <n v="1"/>
    <n v="0"/>
    <n v="0"/>
    <n v="112"/>
    <n v="0"/>
    <n v="112"/>
    <x v="4"/>
    <x v="0"/>
    <x v="735"/>
    <s v="Y"/>
    <s v="Paid"/>
  </r>
  <r>
    <n v="1"/>
    <n v="0"/>
    <n v="0"/>
    <n v="448"/>
    <n v="448"/>
    <m/>
    <x v="2"/>
    <x v="0"/>
    <x v="3454"/>
    <s v="N"/>
    <s v="Closed Paid"/>
  </r>
  <r>
    <n v="1"/>
    <n v="0"/>
    <n v="0"/>
    <n v="119"/>
    <n v="0"/>
    <n v="119"/>
    <x v="2"/>
    <x v="0"/>
    <x v="9082"/>
    <s v="Y"/>
    <s v="Paid"/>
  </r>
  <r>
    <n v="1"/>
    <n v="1"/>
    <n v="263"/>
    <n v="263"/>
    <n v="0"/>
    <n v="0"/>
    <x v="1"/>
    <x v="0"/>
    <x v="1200"/>
    <s v="Y"/>
    <s v="Outstanding"/>
  </r>
  <r>
    <n v="1"/>
    <n v="0"/>
    <n v="0"/>
    <n v="561"/>
    <n v="0"/>
    <m/>
    <x v="76"/>
    <x v="2"/>
    <x v="263"/>
    <s v="N"/>
    <s v="Closed Cautioned"/>
  </r>
  <r>
    <n v="1"/>
    <n v="0"/>
    <n v="0"/>
    <n v="263"/>
    <n v="0"/>
    <n v="263"/>
    <x v="10"/>
    <x v="2"/>
    <x v="547"/>
    <s v="Y"/>
    <s v="Paid"/>
  </r>
  <r>
    <n v="1"/>
    <n v="0"/>
    <n v="0"/>
    <n v="196"/>
    <n v="196"/>
    <m/>
    <x v="2"/>
    <x v="0"/>
    <x v="1300"/>
    <s v="N"/>
    <s v="Closed Paid"/>
  </r>
  <r>
    <n v="1"/>
    <n v="0"/>
    <n v="0"/>
    <n v="119"/>
    <n v="0"/>
    <n v="0"/>
    <x v="2"/>
    <x v="0"/>
    <x v="459"/>
    <s v="Y"/>
    <s v="Written off"/>
  </r>
  <r>
    <n v="1"/>
    <n v="0"/>
    <n v="0"/>
    <n v="250"/>
    <n v="0"/>
    <n v="250"/>
    <x v="88"/>
    <x v="1"/>
    <x v="51"/>
    <s v="Y"/>
    <s v="Paid"/>
  </r>
  <r>
    <n v="1"/>
    <n v="0"/>
    <n v="0"/>
    <n v="112"/>
    <n v="0"/>
    <n v="112"/>
    <x v="24"/>
    <x v="1"/>
    <x v="196"/>
    <s v="Y"/>
    <s v="Paid"/>
  </r>
  <r>
    <n v="1"/>
    <n v="0"/>
    <n v="0"/>
    <n v="673"/>
    <n v="0"/>
    <m/>
    <x v="1"/>
    <x v="0"/>
    <x v="1241"/>
    <s v="N"/>
    <s v="Closed CAN Issued"/>
  </r>
  <r>
    <n v="1"/>
    <n v="0"/>
    <n v="0"/>
    <n v="200"/>
    <n v="0"/>
    <m/>
    <x v="107"/>
    <x v="1"/>
    <x v="188"/>
    <s v="N"/>
    <s v="Closed Cautioned"/>
  </r>
  <r>
    <n v="1"/>
    <n v="1"/>
    <n v="112"/>
    <n v="112"/>
    <n v="0"/>
    <n v="0"/>
    <x v="8"/>
    <x v="0"/>
    <x v="9083"/>
    <s v="Y"/>
    <s v="Outstanding"/>
  </r>
  <r>
    <n v="1"/>
    <n v="0"/>
    <n v="0"/>
    <n v="112"/>
    <n v="112"/>
    <m/>
    <x v="20"/>
    <x v="0"/>
    <x v="1232"/>
    <s v="N"/>
    <s v="Closed Paid"/>
  </r>
  <r>
    <n v="1"/>
    <n v="1"/>
    <n v="275"/>
    <n v="275"/>
    <n v="0"/>
    <n v="0"/>
    <x v="2"/>
    <x v="0"/>
    <x v="9084"/>
    <s v="Y"/>
    <s v="Outstanding"/>
  </r>
  <r>
    <n v="1"/>
    <n v="0"/>
    <n v="0"/>
    <n v="112"/>
    <n v="0"/>
    <n v="112"/>
    <x v="18"/>
    <x v="1"/>
    <x v="121"/>
    <s v="Y"/>
    <s v="Paid"/>
  </r>
  <r>
    <n v="1"/>
    <n v="0"/>
    <n v="0"/>
    <n v="263"/>
    <n v="0"/>
    <n v="263"/>
    <x v="10"/>
    <x v="1"/>
    <x v="157"/>
    <s v="Y"/>
    <s v="Paid"/>
  </r>
  <r>
    <n v="1"/>
    <n v="0"/>
    <n v="0"/>
    <n v="80"/>
    <n v="80"/>
    <m/>
    <x v="59"/>
    <x v="0"/>
    <x v="798"/>
    <s v="N"/>
    <s v="Closed Paid"/>
  </r>
  <r>
    <n v="1"/>
    <n v="1"/>
    <n v="112"/>
    <n v="112"/>
    <n v="0"/>
    <n v="0"/>
    <x v="37"/>
    <x v="0"/>
    <x v="1076"/>
    <s v="Y"/>
    <s v="Outstanding"/>
  </r>
  <r>
    <n v="1"/>
    <n v="0"/>
    <n v="0"/>
    <n v="112"/>
    <n v="112"/>
    <m/>
    <x v="13"/>
    <x v="0"/>
    <x v="1064"/>
    <s v="N"/>
    <s v="Closed Paid"/>
  </r>
  <r>
    <n v="1"/>
    <n v="0"/>
    <n v="0"/>
    <n v="112"/>
    <n v="112"/>
    <m/>
    <x v="20"/>
    <x v="2"/>
    <x v="383"/>
    <s v="N"/>
    <s v="Closed Paid"/>
  </r>
  <r>
    <n v="1"/>
    <n v="0"/>
    <n v="0"/>
    <n v="200"/>
    <n v="0"/>
    <n v="200"/>
    <x v="31"/>
    <x v="0"/>
    <x v="1043"/>
    <s v="Y"/>
    <s v="Paid"/>
  </r>
  <r>
    <n v="1"/>
    <n v="0"/>
    <n v="0"/>
    <n v="112"/>
    <n v="112"/>
    <m/>
    <x v="17"/>
    <x v="1"/>
    <x v="374"/>
    <s v="N"/>
    <s v="Closed Paid"/>
  </r>
  <r>
    <n v="1"/>
    <n v="1"/>
    <n v="80"/>
    <n v="80"/>
    <n v="0"/>
    <n v="0"/>
    <x v="79"/>
    <x v="2"/>
    <x v="243"/>
    <s v="Y"/>
    <s v="Outstanding"/>
  </r>
  <r>
    <n v="1"/>
    <n v="0"/>
    <n v="0"/>
    <n v="337"/>
    <n v="337"/>
    <m/>
    <x v="1"/>
    <x v="2"/>
    <x v="100"/>
    <s v="N"/>
    <s v="Finalised Paid"/>
  </r>
  <r>
    <n v="1"/>
    <n v="1"/>
    <n v="275"/>
    <n v="275"/>
    <n v="0"/>
    <n v="0"/>
    <x v="2"/>
    <x v="0"/>
    <x v="9085"/>
    <s v="Y"/>
    <s v="Outstanding"/>
  </r>
  <r>
    <n v="1"/>
    <n v="1"/>
    <n v="112"/>
    <n v="112"/>
    <n v="0"/>
    <n v="0"/>
    <x v="16"/>
    <x v="0"/>
    <x v="825"/>
    <s v="Y"/>
    <s v="Outstanding"/>
  </r>
  <r>
    <n v="1"/>
    <n v="0"/>
    <n v="0"/>
    <n v="112"/>
    <n v="112"/>
    <m/>
    <x v="55"/>
    <x v="0"/>
    <x v="1047"/>
    <s v="N"/>
    <s v="Closed Paid"/>
  </r>
  <r>
    <n v="1"/>
    <n v="1"/>
    <n v="82"/>
    <n v="112"/>
    <n v="0"/>
    <n v="30"/>
    <x v="51"/>
    <x v="0"/>
    <x v="2797"/>
    <s v="Y"/>
    <s v="Outstanding"/>
  </r>
  <r>
    <n v="1"/>
    <n v="1"/>
    <n v="148"/>
    <n v="200"/>
    <n v="0"/>
    <n v="52"/>
    <x v="108"/>
    <x v="0"/>
    <x v="1175"/>
    <s v="Y"/>
    <s v="Outstanding"/>
  </r>
  <r>
    <n v="1"/>
    <n v="0"/>
    <n v="0"/>
    <n v="112"/>
    <n v="0"/>
    <m/>
    <x v="25"/>
    <x v="2"/>
    <x v="217"/>
    <s v="N"/>
    <s v="Closed Cautioned"/>
  </r>
  <r>
    <n v="1"/>
    <n v="0"/>
    <n v="0"/>
    <n v="112"/>
    <n v="0"/>
    <n v="112"/>
    <x v="15"/>
    <x v="0"/>
    <x v="1048"/>
    <s v="Y"/>
    <s v="Paid"/>
  </r>
  <r>
    <n v="1"/>
    <n v="0"/>
    <n v="0"/>
    <n v="112"/>
    <n v="0"/>
    <m/>
    <x v="15"/>
    <x v="1"/>
    <x v="110"/>
    <s v="N"/>
    <s v="Closed No Actioned"/>
  </r>
  <r>
    <n v="1"/>
    <n v="0"/>
    <n v="0"/>
    <n v="112"/>
    <n v="0"/>
    <n v="112"/>
    <x v="21"/>
    <x v="1"/>
    <x v="108"/>
    <s v="Y"/>
    <s v="Paid"/>
  </r>
  <r>
    <n v="1"/>
    <n v="0"/>
    <n v="0"/>
    <n v="80"/>
    <n v="0"/>
    <n v="0"/>
    <x v="87"/>
    <x v="1"/>
    <x v="27"/>
    <s v="Y"/>
    <s v="WDO served"/>
  </r>
  <r>
    <n v="1"/>
    <n v="0"/>
    <n v="0"/>
    <n v="184"/>
    <n v="0"/>
    <m/>
    <x v="22"/>
    <x v="0"/>
    <x v="592"/>
    <s v="N"/>
    <s v="Outstanding "/>
  </r>
  <r>
    <n v="1"/>
    <n v="1"/>
    <n v="112"/>
    <n v="112"/>
    <n v="0"/>
    <n v="0"/>
    <x v="3"/>
    <x v="2"/>
    <x v="247"/>
    <s v="Y"/>
    <s v="Outstanding"/>
  </r>
  <r>
    <n v="1"/>
    <n v="0"/>
    <n v="0"/>
    <n v="80"/>
    <n v="0"/>
    <m/>
    <x v="34"/>
    <x v="1"/>
    <x v="386"/>
    <s v="N"/>
    <s v="Closed Cautioned"/>
  </r>
  <r>
    <n v="1"/>
    <n v="0"/>
    <n v="0"/>
    <n v="263"/>
    <n v="0"/>
    <n v="263"/>
    <x v="8"/>
    <x v="0"/>
    <x v="1819"/>
    <s v="Y"/>
    <s v="Paid"/>
  </r>
  <r>
    <n v="1"/>
    <n v="0"/>
    <n v="0"/>
    <n v="112"/>
    <n v="0"/>
    <n v="112"/>
    <x v="17"/>
    <x v="1"/>
    <x v="227"/>
    <s v="Y"/>
    <s v="Paid"/>
  </r>
  <r>
    <n v="1"/>
    <n v="1"/>
    <n v="80"/>
    <n v="80"/>
    <n v="0"/>
    <n v="0"/>
    <x v="46"/>
    <x v="1"/>
    <x v="54"/>
    <s v="Y"/>
    <s v="Outstanding"/>
  </r>
  <r>
    <n v="1"/>
    <n v="0"/>
    <n v="0"/>
    <n v="275"/>
    <n v="0"/>
    <n v="275"/>
    <x v="2"/>
    <x v="0"/>
    <x v="9086"/>
    <s v="Y"/>
    <s v="Paid"/>
  </r>
  <r>
    <n v="1"/>
    <n v="1"/>
    <n v="661"/>
    <n v="661"/>
    <n v="0"/>
    <n v="0"/>
    <x v="22"/>
    <x v="0"/>
    <x v="1045"/>
    <s v="Y"/>
    <s v="Outstanding"/>
  </r>
  <r>
    <n v="1"/>
    <n v="0"/>
    <n v="0"/>
    <n v="112"/>
    <n v="112"/>
    <m/>
    <x v="49"/>
    <x v="2"/>
    <x v="1494"/>
    <s v="N"/>
    <s v="Closed Paid"/>
  </r>
  <r>
    <n v="1"/>
    <n v="0"/>
    <n v="0"/>
    <n v="112"/>
    <n v="0"/>
    <n v="0"/>
    <x v="0"/>
    <x v="1"/>
    <x v="70"/>
    <s v="Y"/>
    <s v="Withdrawn"/>
  </r>
  <r>
    <n v="1"/>
    <n v="1"/>
    <n v="112"/>
    <n v="112"/>
    <n v="0"/>
    <n v="0"/>
    <x v="3"/>
    <x v="0"/>
    <x v="2125"/>
    <s v="Y"/>
    <s v="Outstanding"/>
  </r>
  <r>
    <n v="1"/>
    <n v="0"/>
    <n v="0"/>
    <n v="275"/>
    <n v="0"/>
    <m/>
    <x v="2"/>
    <x v="0"/>
    <x v="289"/>
    <s v="N"/>
    <s v="Closed Insufficient Information"/>
  </r>
  <r>
    <n v="1"/>
    <n v="0"/>
    <n v="0"/>
    <n v="561"/>
    <n v="0"/>
    <n v="0"/>
    <x v="58"/>
    <x v="1"/>
    <x v="16"/>
    <s v="Y"/>
    <s v="WDO served"/>
  </r>
  <r>
    <n v="1"/>
    <n v="0"/>
    <n v="0"/>
    <n v="112"/>
    <n v="0"/>
    <n v="112"/>
    <x v="20"/>
    <x v="0"/>
    <x v="1527"/>
    <s v="Y"/>
    <s v="Paid"/>
  </r>
  <r>
    <n v="1"/>
    <n v="0"/>
    <n v="0"/>
    <n v="200"/>
    <n v="0"/>
    <n v="0"/>
    <x v="31"/>
    <x v="1"/>
    <x v="216"/>
    <s v="Y"/>
    <s v="WDO served"/>
  </r>
  <r>
    <n v="1"/>
    <n v="0"/>
    <n v="0"/>
    <n v="112"/>
    <n v="112"/>
    <m/>
    <x v="9"/>
    <x v="2"/>
    <x v="390"/>
    <s v="N"/>
    <s v="Closed Paid"/>
  </r>
  <r>
    <n v="1"/>
    <n v="0"/>
    <n v="0"/>
    <n v="263"/>
    <n v="0"/>
    <n v="263"/>
    <x v="38"/>
    <x v="0"/>
    <x v="653"/>
    <s v="Y"/>
    <s v="Paid"/>
  </r>
  <r>
    <n v="1"/>
    <n v="0"/>
    <n v="0"/>
    <n v="263"/>
    <n v="263"/>
    <m/>
    <x v="11"/>
    <x v="1"/>
    <x v="388"/>
    <s v="N"/>
    <s v="Closed Paid"/>
  </r>
  <r>
    <n v="1"/>
    <n v="0"/>
    <n v="0"/>
    <n v="1540"/>
    <n v="1540"/>
    <m/>
    <x v="149"/>
    <x v="1"/>
    <x v="43"/>
    <s v="N"/>
    <s v="Closed Paid"/>
  </r>
  <r>
    <n v="1"/>
    <n v="0"/>
    <n v="0"/>
    <n v="300"/>
    <n v="300"/>
    <m/>
    <x v="77"/>
    <x v="2"/>
    <x v="524"/>
    <s v="N"/>
    <s v="Closed Paid"/>
  </r>
  <r>
    <n v="1"/>
    <n v="0"/>
    <n v="0"/>
    <n v="673"/>
    <n v="0"/>
    <n v="0"/>
    <x v="22"/>
    <x v="1"/>
    <x v="47"/>
    <s v="Y"/>
    <s v="Written off"/>
  </r>
  <r>
    <n v="1"/>
    <n v="0"/>
    <n v="0"/>
    <n v="263"/>
    <n v="0"/>
    <n v="0"/>
    <x v="12"/>
    <x v="1"/>
    <x v="129"/>
    <s v="Y"/>
    <s v="WDO served"/>
  </r>
  <r>
    <n v="1"/>
    <n v="0"/>
    <n v="0"/>
    <n v="80"/>
    <n v="80"/>
    <m/>
    <x v="57"/>
    <x v="1"/>
    <x v="10"/>
    <s v="N"/>
    <s v="Closed Paid"/>
  </r>
  <r>
    <n v="1"/>
    <n v="0"/>
    <n v="0"/>
    <n v="112"/>
    <n v="0"/>
    <m/>
    <x v="38"/>
    <x v="0"/>
    <x v="400"/>
    <s v="N"/>
    <s v="Closed No Actioned"/>
  </r>
  <r>
    <n v="1"/>
    <n v="1"/>
    <n v="80"/>
    <n v="80"/>
    <n v="0"/>
    <n v="0"/>
    <x v="34"/>
    <x v="0"/>
    <x v="1183"/>
    <s v="Y"/>
    <s v="Outstanding"/>
  </r>
  <r>
    <n v="1"/>
    <n v="0"/>
    <n v="0"/>
    <n v="112"/>
    <n v="0"/>
    <n v="112"/>
    <x v="59"/>
    <x v="1"/>
    <x v="19"/>
    <s v="Y"/>
    <s v="Paid"/>
  </r>
  <r>
    <n v="1"/>
    <n v="1"/>
    <n v="112"/>
    <n v="112"/>
    <n v="0"/>
    <n v="0"/>
    <x v="7"/>
    <x v="0"/>
    <x v="949"/>
    <s v="Y"/>
    <s v="Outstanding"/>
  </r>
  <r>
    <n v="1"/>
    <n v="0"/>
    <n v="0"/>
    <n v="263"/>
    <n v="0"/>
    <m/>
    <x v="17"/>
    <x v="1"/>
    <x v="300"/>
    <s v="N"/>
    <s v="Closed Cautioned"/>
  </r>
  <r>
    <n v="1"/>
    <n v="0"/>
    <n v="0"/>
    <n v="250"/>
    <n v="0"/>
    <n v="250"/>
    <x v="111"/>
    <x v="2"/>
    <x v="245"/>
    <s v="Y"/>
    <s v="Paid"/>
  </r>
  <r>
    <n v="1"/>
    <n v="0"/>
    <n v="0"/>
    <n v="448"/>
    <n v="0"/>
    <m/>
    <x v="2"/>
    <x v="0"/>
    <x v="1505"/>
    <s v="N"/>
    <s v="Closed No Actioned"/>
  </r>
  <r>
    <n v="1"/>
    <n v="0"/>
    <n v="0"/>
    <n v="119"/>
    <n v="0"/>
    <m/>
    <x v="1"/>
    <x v="2"/>
    <x v="1298"/>
    <s v="N"/>
    <s v="Closed Cautioned"/>
  </r>
  <r>
    <n v="1"/>
    <n v="1"/>
    <n v="275"/>
    <n v="275"/>
    <n v="0"/>
    <n v="0"/>
    <x v="2"/>
    <x v="0"/>
    <x v="2229"/>
    <s v="Y"/>
    <s v="Outstanding"/>
  </r>
  <r>
    <n v="1"/>
    <n v="0"/>
    <n v="0"/>
    <n v="448"/>
    <n v="0"/>
    <m/>
    <x v="2"/>
    <x v="1"/>
    <x v="48"/>
    <s v="N"/>
    <s v="Closed Annulled"/>
  </r>
  <r>
    <n v="1"/>
    <n v="0"/>
    <n v="0"/>
    <n v="112"/>
    <n v="112"/>
    <m/>
    <x v="32"/>
    <x v="0"/>
    <x v="806"/>
    <s v="N"/>
    <s v="Closed Paid"/>
  </r>
  <r>
    <n v="1"/>
    <n v="0"/>
    <n v="0"/>
    <n v="250"/>
    <n v="0"/>
    <m/>
    <x v="88"/>
    <x v="2"/>
    <x v="884"/>
    <s v="N"/>
    <s v="Closed No Actioned"/>
  </r>
  <r>
    <n v="1"/>
    <n v="1"/>
    <n v="263"/>
    <n v="263"/>
    <n v="0"/>
    <n v="0"/>
    <x v="35"/>
    <x v="0"/>
    <x v="611"/>
    <s v="Y"/>
    <s v="Outstanding"/>
  </r>
  <r>
    <n v="1"/>
    <n v="1"/>
    <n v="945"/>
    <n v="1100"/>
    <n v="0"/>
    <n v="155"/>
    <x v="101"/>
    <x v="2"/>
    <x v="889"/>
    <s v="Y"/>
    <s v="Outstanding"/>
  </r>
  <r>
    <n v="1"/>
    <n v="1"/>
    <n v="112"/>
    <n v="112"/>
    <n v="0"/>
    <n v="0"/>
    <x v="13"/>
    <x v="0"/>
    <x v="900"/>
    <s v="Y"/>
    <s v="Outstanding"/>
  </r>
  <r>
    <n v="1"/>
    <n v="0"/>
    <n v="0"/>
    <n v="275"/>
    <n v="0"/>
    <m/>
    <x v="2"/>
    <x v="0"/>
    <x v="9087"/>
    <s v="N"/>
    <s v="Closed Cautioned"/>
  </r>
  <r>
    <n v="1"/>
    <n v="0"/>
    <n v="0"/>
    <n v="112"/>
    <n v="112"/>
    <m/>
    <x v="38"/>
    <x v="1"/>
    <x v="224"/>
    <s v="N"/>
    <s v="Closed Paid"/>
  </r>
  <r>
    <n v="1"/>
    <n v="0"/>
    <n v="0"/>
    <n v="263"/>
    <n v="263"/>
    <m/>
    <x v="12"/>
    <x v="2"/>
    <x v="261"/>
    <s v="N"/>
    <s v="Closed Paid"/>
  </r>
  <r>
    <n v="1"/>
    <n v="0"/>
    <n v="0"/>
    <n v="472"/>
    <n v="0"/>
    <n v="257"/>
    <x v="1"/>
    <x v="2"/>
    <x v="382"/>
    <s v="Y"/>
    <s v="Paid &amp; WDO"/>
  </r>
  <r>
    <n v="1"/>
    <n v="0"/>
    <n v="0"/>
    <n v="112"/>
    <n v="0"/>
    <m/>
    <x v="8"/>
    <x v="0"/>
    <x v="362"/>
    <s v="N"/>
    <s v="Closed Cautioned"/>
  </r>
  <r>
    <n v="1"/>
    <n v="0"/>
    <n v="0"/>
    <n v="337"/>
    <n v="0"/>
    <n v="337"/>
    <x v="33"/>
    <x v="0"/>
    <x v="1418"/>
    <s v="Y"/>
    <s v="Paid"/>
  </r>
  <r>
    <n v="1"/>
    <n v="1"/>
    <n v="112"/>
    <n v="112"/>
    <n v="0"/>
    <n v="0"/>
    <x v="15"/>
    <x v="2"/>
    <x v="153"/>
    <s v="Y"/>
    <s v="Outstanding"/>
  </r>
  <r>
    <n v="1"/>
    <n v="0"/>
    <n v="0"/>
    <n v="112"/>
    <n v="0"/>
    <m/>
    <x v="81"/>
    <x v="0"/>
    <x v="0"/>
    <s v="N"/>
    <s v="Closed Insufficient Information"/>
  </r>
  <r>
    <n v="1"/>
    <n v="0"/>
    <n v="0"/>
    <n v="112"/>
    <n v="0"/>
    <m/>
    <x v="38"/>
    <x v="0"/>
    <x v="674"/>
    <s v="N"/>
    <s v="Closed Cautioned"/>
  </r>
  <r>
    <n v="1"/>
    <n v="0"/>
    <n v="0"/>
    <n v="275"/>
    <n v="275"/>
    <m/>
    <x v="2"/>
    <x v="0"/>
    <x v="9088"/>
    <s v="N"/>
    <s v="Closed Paid"/>
  </r>
  <r>
    <n v="1"/>
    <n v="0"/>
    <n v="0"/>
    <n v="250"/>
    <n v="0"/>
    <n v="250"/>
    <x v="88"/>
    <x v="1"/>
    <x v="397"/>
    <s v="Y"/>
    <s v="Paid"/>
  </r>
  <r>
    <n v="1"/>
    <n v="0"/>
    <n v="0"/>
    <n v="112"/>
    <n v="0"/>
    <n v="112"/>
    <x v="28"/>
    <x v="0"/>
    <x v="1518"/>
    <s v="Y"/>
    <s v="Paid"/>
  </r>
  <r>
    <n v="1"/>
    <n v="0"/>
    <n v="0"/>
    <n v="112"/>
    <n v="112"/>
    <m/>
    <x v="13"/>
    <x v="0"/>
    <x v="1292"/>
    <s v="N"/>
    <s v="Closed Paid"/>
  </r>
  <r>
    <n v="1"/>
    <n v="0"/>
    <n v="0"/>
    <n v="112"/>
    <n v="0"/>
    <m/>
    <x v="58"/>
    <x v="1"/>
    <x v="121"/>
    <s v="N"/>
    <s v="Closed Cautioned"/>
  </r>
  <r>
    <n v="1"/>
    <n v="0"/>
    <n v="0"/>
    <n v="184"/>
    <n v="0"/>
    <m/>
    <x v="22"/>
    <x v="2"/>
    <x v="340"/>
    <s v="N"/>
    <s v="Outstanding "/>
  </r>
  <r>
    <n v="1"/>
    <n v="0"/>
    <n v="0"/>
    <n v="263"/>
    <n v="0"/>
    <m/>
    <x v="30"/>
    <x v="2"/>
    <x v="265"/>
    <s v="N"/>
    <s v="Closed No Actioned"/>
  </r>
  <r>
    <n v="1"/>
    <n v="1"/>
    <n v="448"/>
    <n v="448"/>
    <n v="0"/>
    <n v="0"/>
    <x v="2"/>
    <x v="0"/>
    <x v="1474"/>
    <s v="Y"/>
    <s v="Outstanding"/>
  </r>
  <r>
    <n v="1"/>
    <n v="1"/>
    <n v="250"/>
    <n v="250"/>
    <n v="0"/>
    <n v="0"/>
    <x v="101"/>
    <x v="1"/>
    <x v="146"/>
    <s v="Y"/>
    <s v="Outstanding"/>
  </r>
  <r>
    <n v="1"/>
    <n v="1"/>
    <n v="448"/>
    <n v="448"/>
    <n v="0"/>
    <n v="0"/>
    <x v="2"/>
    <x v="0"/>
    <x v="9089"/>
    <s v="Y"/>
    <s v="Outstanding"/>
  </r>
  <r>
    <n v="1"/>
    <n v="1"/>
    <n v="112"/>
    <n v="112"/>
    <n v="0"/>
    <n v="0"/>
    <x v="16"/>
    <x v="1"/>
    <x v="92"/>
    <s v="Y"/>
    <s v="Outstanding"/>
  </r>
  <r>
    <n v="1"/>
    <n v="1"/>
    <n v="80"/>
    <n v="80"/>
    <n v="0"/>
    <n v="0"/>
    <x v="46"/>
    <x v="1"/>
    <x v="533"/>
    <s v="Y"/>
    <s v="Outstanding"/>
  </r>
  <r>
    <n v="1"/>
    <n v="0"/>
    <n v="0"/>
    <n v="112"/>
    <n v="0"/>
    <n v="112"/>
    <x v="33"/>
    <x v="1"/>
    <x v="231"/>
    <s v="Y"/>
    <s v="Paid"/>
  </r>
  <r>
    <n v="1"/>
    <n v="0"/>
    <n v="0"/>
    <n v="263"/>
    <n v="263"/>
    <m/>
    <x v="30"/>
    <x v="0"/>
    <x v="1575"/>
    <s v="N"/>
    <s v="Closed Paid"/>
  </r>
  <r>
    <n v="1"/>
    <n v="1"/>
    <n v="112"/>
    <n v="112"/>
    <n v="0"/>
    <n v="0"/>
    <x v="7"/>
    <x v="2"/>
    <x v="308"/>
    <s v="Y"/>
    <s v="Outstanding"/>
  </r>
  <r>
    <n v="1"/>
    <n v="0"/>
    <n v="0"/>
    <n v="263"/>
    <n v="0"/>
    <n v="263"/>
    <x v="35"/>
    <x v="1"/>
    <x v="154"/>
    <s v="Y"/>
    <s v="Paid"/>
  </r>
  <r>
    <n v="1"/>
    <n v="1"/>
    <n v="112"/>
    <n v="112"/>
    <n v="0"/>
    <n v="0"/>
    <x v="5"/>
    <x v="0"/>
    <x v="942"/>
    <s v="Y"/>
    <s v="Outstanding"/>
  </r>
  <r>
    <n v="1"/>
    <n v="0"/>
    <n v="0"/>
    <n v="661"/>
    <n v="0"/>
    <n v="661"/>
    <x v="22"/>
    <x v="0"/>
    <x v="829"/>
    <s v="Y"/>
    <s v="Paid"/>
  </r>
  <r>
    <n v="1"/>
    <n v="1"/>
    <n v="80"/>
    <n v="80"/>
    <n v="0"/>
    <n v="0"/>
    <x v="1"/>
    <x v="0"/>
    <x v="2056"/>
    <s v="Y"/>
    <s v="Outstanding"/>
  </r>
  <r>
    <n v="1"/>
    <n v="0"/>
    <n v="0"/>
    <n v="112"/>
    <n v="112"/>
    <m/>
    <x v="42"/>
    <x v="2"/>
    <x v="204"/>
    <s v="N"/>
    <s v="Closed Paid"/>
  </r>
  <r>
    <n v="1"/>
    <n v="0"/>
    <n v="0"/>
    <n v="263"/>
    <n v="263"/>
    <m/>
    <x v="23"/>
    <x v="0"/>
    <x v="1110"/>
    <s v="N"/>
    <s v="Closed Paid"/>
  </r>
  <r>
    <n v="1"/>
    <n v="1"/>
    <n v="903"/>
    <n v="903"/>
    <n v="0"/>
    <n v="0"/>
    <x v="2"/>
    <x v="0"/>
    <x v="9090"/>
    <s v="Y"/>
    <s v="Outstanding"/>
  </r>
  <r>
    <n v="1"/>
    <n v="1"/>
    <n v="263"/>
    <n v="263"/>
    <n v="0"/>
    <n v="0"/>
    <x v="3"/>
    <x v="0"/>
    <x v="929"/>
    <s v="Y"/>
    <s v="Outstanding"/>
  </r>
  <r>
    <n v="1"/>
    <n v="0"/>
    <n v="0"/>
    <n v="263"/>
    <n v="263"/>
    <m/>
    <x v="76"/>
    <x v="0"/>
    <x v="644"/>
    <s v="N"/>
    <s v="Closed Paid"/>
  </r>
  <r>
    <n v="1"/>
    <n v="1"/>
    <n v="112"/>
    <n v="112"/>
    <n v="0"/>
    <n v="0"/>
    <x v="0"/>
    <x v="0"/>
    <x v="5484"/>
    <s v="Y"/>
    <s v="Outstanding"/>
  </r>
  <r>
    <n v="1"/>
    <n v="0"/>
    <n v="0"/>
    <n v="337"/>
    <n v="337"/>
    <m/>
    <x v="0"/>
    <x v="0"/>
    <x v="9091"/>
    <s v="N"/>
    <s v="Closed Paid"/>
  </r>
  <r>
    <n v="1"/>
    <n v="1"/>
    <n v="23"/>
    <n v="80"/>
    <n v="0"/>
    <n v="57"/>
    <x v="53"/>
    <x v="2"/>
    <x v="458"/>
    <s v="Y"/>
    <s v="Outstanding"/>
  </r>
  <r>
    <n v="1"/>
    <n v="0"/>
    <n v="0"/>
    <n v="673"/>
    <n v="500"/>
    <m/>
    <x v="1"/>
    <x v="2"/>
    <x v="496"/>
    <s v="Y"/>
    <m/>
  </r>
  <r>
    <n v="1"/>
    <n v="0"/>
    <n v="0"/>
    <n v="80"/>
    <n v="0"/>
    <m/>
    <x v="34"/>
    <x v="0"/>
    <x v="104"/>
    <s v="N"/>
    <s v="Outstanding "/>
  </r>
  <r>
    <n v="1"/>
    <n v="0"/>
    <n v="0"/>
    <n v="112"/>
    <n v="0"/>
    <n v="112"/>
    <x v="4"/>
    <x v="0"/>
    <x v="1013"/>
    <s v="Y"/>
    <s v="Paid"/>
  </r>
  <r>
    <n v="1"/>
    <n v="0"/>
    <n v="0"/>
    <n v="448"/>
    <n v="0"/>
    <n v="0"/>
    <x v="2"/>
    <x v="0"/>
    <x v="745"/>
    <s v="Y"/>
    <s v="WDO served"/>
  </r>
  <r>
    <n v="1"/>
    <n v="0"/>
    <n v="0"/>
    <n v="112"/>
    <n v="0"/>
    <m/>
    <x v="8"/>
    <x v="1"/>
    <x v="77"/>
    <s v="N"/>
    <s v="Closed Cautioned"/>
  </r>
  <r>
    <n v="1"/>
    <n v="0"/>
    <n v="0"/>
    <n v="263"/>
    <n v="263"/>
    <m/>
    <x v="83"/>
    <x v="1"/>
    <x v="55"/>
    <s v="N"/>
    <s v="Closed Paid"/>
  </r>
  <r>
    <n v="1"/>
    <n v="0"/>
    <n v="0"/>
    <n v="80"/>
    <n v="0"/>
    <n v="80"/>
    <x v="64"/>
    <x v="1"/>
    <x v="18"/>
    <s v="Y"/>
    <s v="Paid"/>
  </r>
  <r>
    <n v="1"/>
    <n v="0"/>
    <n v="0"/>
    <n v="110"/>
    <n v="110"/>
    <m/>
    <x v="20"/>
    <x v="1"/>
    <x v="325"/>
    <s v="N"/>
    <s v="Closed Paid"/>
  </r>
  <r>
    <n v="1"/>
    <n v="0"/>
    <n v="0"/>
    <n v="112"/>
    <n v="0"/>
    <n v="112"/>
    <x v="45"/>
    <x v="0"/>
    <x v="926"/>
    <s v="Y"/>
    <s v="Paid"/>
  </r>
  <r>
    <n v="1"/>
    <n v="0"/>
    <n v="0"/>
    <n v="112"/>
    <n v="0"/>
    <m/>
    <x v="45"/>
    <x v="0"/>
    <x v="779"/>
    <s v="N"/>
    <s v="Closed Cautioned"/>
  </r>
  <r>
    <n v="1"/>
    <n v="1"/>
    <n v="112"/>
    <n v="112"/>
    <n v="0"/>
    <n v="0"/>
    <x v="0"/>
    <x v="0"/>
    <x v="4189"/>
    <s v="Y"/>
    <s v="Outstanding"/>
  </r>
  <r>
    <n v="1"/>
    <n v="0"/>
    <n v="0"/>
    <n v="112"/>
    <n v="0"/>
    <m/>
    <x v="17"/>
    <x v="2"/>
    <x v="250"/>
    <s v="N"/>
    <s v="Closed Cautioned"/>
  </r>
  <r>
    <n v="1"/>
    <n v="0"/>
    <n v="0"/>
    <n v="220"/>
    <n v="220"/>
    <m/>
    <x v="48"/>
    <x v="0"/>
    <x v="7223"/>
    <s v="N"/>
    <s v="Closed Paid"/>
  </r>
  <r>
    <n v="1"/>
    <n v="0"/>
    <n v="0"/>
    <n v="263"/>
    <n v="0"/>
    <m/>
    <x v="18"/>
    <x v="1"/>
    <x v="12"/>
    <s v="N"/>
    <s v="Closed No Actioned"/>
  </r>
  <r>
    <n v="1"/>
    <n v="0"/>
    <n v="0"/>
    <n v="263"/>
    <n v="0"/>
    <n v="263"/>
    <x v="8"/>
    <x v="0"/>
    <x v="1888"/>
    <s v="Y"/>
    <s v="Paid"/>
  </r>
  <r>
    <n v="1"/>
    <n v="0"/>
    <n v="0"/>
    <n v="337"/>
    <n v="0"/>
    <n v="95.21"/>
    <x v="1"/>
    <x v="2"/>
    <x v="181"/>
    <s v="Y"/>
    <s v="Paid &amp; WDO"/>
  </r>
  <r>
    <n v="1"/>
    <n v="1"/>
    <n v="187"/>
    <n v="187"/>
    <n v="0"/>
    <n v="0"/>
    <x v="32"/>
    <x v="0"/>
    <x v="1520"/>
    <s v="Y"/>
    <s v="Outstanding"/>
  </r>
  <r>
    <n v="1"/>
    <n v="0"/>
    <n v="0"/>
    <n v="448"/>
    <n v="448"/>
    <m/>
    <x v="2"/>
    <x v="0"/>
    <x v="1566"/>
    <s v="N"/>
    <s v="Closed Paid"/>
  </r>
  <r>
    <n v="1"/>
    <n v="1"/>
    <n v="337"/>
    <n v="337"/>
    <n v="0"/>
    <n v="0"/>
    <x v="19"/>
    <x v="0"/>
    <x v="679"/>
    <s v="Y"/>
    <s v="Outstanding"/>
  </r>
  <r>
    <n v="1"/>
    <n v="0"/>
    <n v="0"/>
    <n v="275"/>
    <n v="275"/>
    <m/>
    <x v="2"/>
    <x v="0"/>
    <x v="1870"/>
    <s v="N"/>
    <s v="Closed Paid"/>
  </r>
  <r>
    <n v="1"/>
    <n v="1"/>
    <n v="112"/>
    <n v="112"/>
    <n v="0"/>
    <n v="0"/>
    <x v="11"/>
    <x v="0"/>
    <x v="1149"/>
    <s v="Y"/>
    <s v="Outstanding"/>
  </r>
  <r>
    <n v="1"/>
    <n v="1"/>
    <n v="112"/>
    <n v="112"/>
    <n v="0"/>
    <n v="0"/>
    <x v="16"/>
    <x v="0"/>
    <x v="1807"/>
    <s v="Y"/>
    <s v="Outstanding"/>
  </r>
  <r>
    <n v="1"/>
    <n v="0"/>
    <n v="0"/>
    <n v="1422"/>
    <n v="0"/>
    <m/>
    <x v="2"/>
    <x v="0"/>
    <x v="695"/>
    <s v="N"/>
    <s v="Closed Cautioned"/>
  </r>
  <r>
    <n v="1"/>
    <n v="0"/>
    <n v="0"/>
    <n v="263"/>
    <n v="0"/>
    <n v="0"/>
    <x v="30"/>
    <x v="1"/>
    <x v="34"/>
    <s v="Y"/>
    <s v="Written off"/>
  </r>
  <r>
    <n v="1"/>
    <n v="0"/>
    <n v="0"/>
    <n v="119"/>
    <n v="0"/>
    <m/>
    <x v="2"/>
    <x v="0"/>
    <x v="1788"/>
    <s v="N"/>
    <s v="Closed Cautioned"/>
  </r>
  <r>
    <n v="1"/>
    <n v="0"/>
    <n v="0"/>
    <n v="263"/>
    <n v="263"/>
    <m/>
    <x v="12"/>
    <x v="0"/>
    <x v="1015"/>
    <s v="N"/>
    <s v="Closed Paid"/>
  </r>
  <r>
    <n v="1"/>
    <n v="1"/>
    <n v="119"/>
    <n v="119"/>
    <n v="0"/>
    <n v="0"/>
    <x v="2"/>
    <x v="0"/>
    <x v="9092"/>
    <s v="Y"/>
    <s v="Outstanding"/>
  </r>
  <r>
    <n v="1"/>
    <n v="0"/>
    <n v="0"/>
    <n v="263"/>
    <n v="263"/>
    <m/>
    <x v="21"/>
    <x v="1"/>
    <x v="934"/>
    <s v="N"/>
    <s v="Closed Paid"/>
  </r>
  <r>
    <n v="1"/>
    <n v="0"/>
    <n v="0"/>
    <n v="80"/>
    <n v="0"/>
    <m/>
    <x v="34"/>
    <x v="1"/>
    <x v="186"/>
    <s v="N"/>
    <s v="Closed No Actioned"/>
  </r>
  <r>
    <n v="1"/>
    <n v="0"/>
    <n v="0"/>
    <n v="1375"/>
    <n v="0"/>
    <n v="0"/>
    <x v="2"/>
    <x v="0"/>
    <x v="1317"/>
    <s v="Y"/>
    <s v="Written off"/>
  </r>
  <r>
    <n v="1"/>
    <n v="0"/>
    <n v="0"/>
    <n v="561"/>
    <n v="0"/>
    <m/>
    <x v="14"/>
    <x v="1"/>
    <x v="196"/>
    <s v="N"/>
    <s v="Closed Cautioned"/>
  </r>
  <r>
    <n v="1"/>
    <n v="0"/>
    <n v="0"/>
    <n v="448"/>
    <n v="0"/>
    <n v="0"/>
    <x v="2"/>
    <x v="1"/>
    <x v="131"/>
    <s v="Y"/>
    <s v="Written off"/>
  </r>
  <r>
    <n v="1"/>
    <n v="0"/>
    <n v="0"/>
    <n v="80"/>
    <n v="0"/>
    <m/>
    <x v="74"/>
    <x v="2"/>
    <x v="290"/>
    <s v="N"/>
    <s v="Closed Cautioned"/>
  </r>
  <r>
    <n v="1"/>
    <n v="0"/>
    <n v="0"/>
    <n v="275"/>
    <n v="275"/>
    <m/>
    <x v="2"/>
    <x v="0"/>
    <x v="9093"/>
    <s v="N"/>
    <s v="Closed Paid"/>
  </r>
  <r>
    <n v="1"/>
    <n v="0"/>
    <n v="0"/>
    <n v="80"/>
    <n v="80"/>
    <m/>
    <x v="42"/>
    <x v="0"/>
    <x v="1053"/>
    <s v="N"/>
    <s v="Closed Paid"/>
  </r>
  <r>
    <n v="1"/>
    <n v="0"/>
    <n v="0"/>
    <n v="187"/>
    <n v="0"/>
    <n v="0"/>
    <x v="6"/>
    <x v="1"/>
    <x v="177"/>
    <s v="Y"/>
    <s v="WDO served"/>
  </r>
  <r>
    <n v="1"/>
    <n v="1"/>
    <n v="80"/>
    <n v="80"/>
    <n v="0"/>
    <n v="0"/>
    <x v="29"/>
    <x v="1"/>
    <x v="152"/>
    <s v="Y"/>
    <s v="Outstanding"/>
  </r>
  <r>
    <n v="1"/>
    <n v="1"/>
    <n v="119"/>
    <n v="119"/>
    <n v="0"/>
    <n v="0"/>
    <x v="2"/>
    <x v="0"/>
    <x v="5181"/>
    <s v="Y"/>
    <s v="Outstanding"/>
  </r>
  <r>
    <n v="1"/>
    <n v="0"/>
    <n v="0"/>
    <n v="112"/>
    <n v="112"/>
    <m/>
    <x v="15"/>
    <x v="2"/>
    <x v="668"/>
    <s v="N"/>
    <s v="Closed Paid"/>
  </r>
  <r>
    <n v="1"/>
    <n v="0"/>
    <n v="0"/>
    <n v="561"/>
    <n v="0"/>
    <m/>
    <x v="20"/>
    <x v="1"/>
    <x v="79"/>
    <s v="N"/>
    <s v="Closed Cautioned"/>
  </r>
  <r>
    <n v="1"/>
    <n v="1"/>
    <n v="187"/>
    <n v="187"/>
    <n v="0"/>
    <n v="0"/>
    <x v="36"/>
    <x v="0"/>
    <x v="2277"/>
    <s v="Y"/>
    <s v="Outstanding"/>
  </r>
  <r>
    <n v="1"/>
    <n v="0"/>
    <n v="0"/>
    <n v="80"/>
    <n v="80"/>
    <m/>
    <x v="70"/>
    <x v="1"/>
    <x v="165"/>
    <s v="N"/>
    <s v="Closed Paid"/>
  </r>
  <r>
    <n v="1"/>
    <n v="0"/>
    <n v="0"/>
    <n v="263"/>
    <n v="263"/>
    <m/>
    <x v="16"/>
    <x v="1"/>
    <x v="282"/>
    <s v="N"/>
    <s v="Closed Paid"/>
  </r>
  <r>
    <n v="1"/>
    <n v="0"/>
    <n v="0"/>
    <n v="112"/>
    <n v="112"/>
    <m/>
    <x v="44"/>
    <x v="2"/>
    <x v="561"/>
    <s v="N"/>
    <s v="Closed Paid"/>
  </r>
  <r>
    <n v="1"/>
    <n v="1"/>
    <n v="112"/>
    <n v="112"/>
    <n v="0"/>
    <n v="0"/>
    <x v="10"/>
    <x v="0"/>
    <x v="879"/>
    <s v="Y"/>
    <s v="Outstanding"/>
  </r>
  <r>
    <n v="1"/>
    <n v="0"/>
    <n v="0"/>
    <n v="187"/>
    <n v="187"/>
    <m/>
    <x v="30"/>
    <x v="0"/>
    <x v="735"/>
    <s v="N"/>
    <s v="Closed Paid"/>
  </r>
  <r>
    <n v="1"/>
    <n v="0"/>
    <n v="0"/>
    <n v="112"/>
    <n v="112"/>
    <m/>
    <x v="13"/>
    <x v="0"/>
    <x v="877"/>
    <s v="N"/>
    <s v="Closed Paid"/>
  </r>
  <r>
    <n v="1"/>
    <n v="0"/>
    <n v="0"/>
    <n v="112"/>
    <n v="0"/>
    <n v="112"/>
    <x v="4"/>
    <x v="0"/>
    <x v="1017"/>
    <s v="Y"/>
    <s v="Paid"/>
  </r>
  <r>
    <n v="1"/>
    <n v="0"/>
    <n v="0"/>
    <n v="112"/>
    <n v="0"/>
    <m/>
    <x v="15"/>
    <x v="1"/>
    <x v="92"/>
    <s v="N"/>
    <s v="Closed Cautioned"/>
  </r>
  <r>
    <n v="1"/>
    <n v="0"/>
    <n v="0"/>
    <n v="300"/>
    <n v="0"/>
    <n v="0"/>
    <x v="1"/>
    <x v="1"/>
    <x v="381"/>
    <s v="Y"/>
    <s v="WDO served"/>
  </r>
  <r>
    <n v="1"/>
    <n v="0"/>
    <n v="0"/>
    <n v="187"/>
    <n v="187"/>
    <m/>
    <x v="6"/>
    <x v="1"/>
    <x v="559"/>
    <s v="N"/>
    <s v="Closed Paid"/>
  </r>
  <r>
    <n v="1"/>
    <n v="0"/>
    <n v="0"/>
    <n v="263"/>
    <n v="0"/>
    <n v="263"/>
    <x v="21"/>
    <x v="0"/>
    <x v="104"/>
    <s v="Y"/>
    <s v="Paid"/>
  </r>
  <r>
    <n v="1"/>
    <n v="1"/>
    <n v="112"/>
    <n v="112"/>
    <n v="0"/>
    <n v="0"/>
    <x v="21"/>
    <x v="0"/>
    <x v="574"/>
    <s v="Y"/>
    <s v="Outstanding"/>
  </r>
  <r>
    <n v="1"/>
    <n v="1"/>
    <n v="119"/>
    <n v="119"/>
    <n v="0"/>
    <n v="0"/>
    <x v="2"/>
    <x v="0"/>
    <x v="9094"/>
    <s v="Y"/>
    <s v="Outstanding"/>
  </r>
  <r>
    <n v="1"/>
    <n v="0"/>
    <n v="0"/>
    <n v="119"/>
    <n v="0"/>
    <m/>
    <x v="2"/>
    <x v="0"/>
    <x v="1431"/>
    <s v="N"/>
    <s v="Closed No Actioned"/>
  </r>
  <r>
    <n v="1"/>
    <n v="1"/>
    <n v="561"/>
    <n v="561"/>
    <n v="0"/>
    <n v="0"/>
    <x v="20"/>
    <x v="0"/>
    <x v="415"/>
    <s v="Y"/>
    <s v="Outstanding"/>
  </r>
  <r>
    <n v="1"/>
    <n v="0"/>
    <n v="0"/>
    <n v="195"/>
    <n v="0"/>
    <n v="195"/>
    <x v="84"/>
    <x v="0"/>
    <x v="834"/>
    <s v="Y"/>
    <s v="Paid"/>
  </r>
  <r>
    <n v="1"/>
    <n v="1"/>
    <n v="112"/>
    <n v="112"/>
    <n v="0"/>
    <n v="0"/>
    <x v="0"/>
    <x v="0"/>
    <x v="1411"/>
    <s v="Y"/>
    <s v="Outstanding"/>
  </r>
  <r>
    <n v="1"/>
    <n v="0"/>
    <n v="0"/>
    <n v="112"/>
    <n v="112"/>
    <m/>
    <x v="80"/>
    <x v="1"/>
    <x v="50"/>
    <s v="N"/>
    <s v="Closed Paid"/>
  </r>
  <r>
    <n v="1"/>
    <n v="0"/>
    <n v="0"/>
    <n v="263"/>
    <n v="0"/>
    <m/>
    <x v="21"/>
    <x v="2"/>
    <x v="628"/>
    <s v="N"/>
    <s v="Closed Cautioned"/>
  </r>
  <r>
    <n v="1"/>
    <n v="0"/>
    <n v="0"/>
    <n v="80"/>
    <n v="0"/>
    <m/>
    <x v="29"/>
    <x v="0"/>
    <x v="646"/>
    <s v="N"/>
    <s v="Closed No Actioned"/>
  </r>
  <r>
    <n v="1"/>
    <n v="0"/>
    <n v="0"/>
    <n v="275"/>
    <n v="0"/>
    <m/>
    <x v="2"/>
    <x v="1"/>
    <x v="36"/>
    <s v="Y"/>
    <m/>
  </r>
  <r>
    <n v="1"/>
    <n v="0"/>
    <n v="0"/>
    <n v="263"/>
    <n v="0"/>
    <m/>
    <x v="27"/>
    <x v="2"/>
    <x v="163"/>
    <s v="N"/>
    <s v="Closed Annulled"/>
  </r>
  <r>
    <n v="1"/>
    <n v="0"/>
    <n v="0"/>
    <n v="250"/>
    <n v="250"/>
    <m/>
    <x v="45"/>
    <x v="1"/>
    <x v="571"/>
    <s v="N"/>
    <s v="Closed Paid"/>
  </r>
  <r>
    <n v="1"/>
    <n v="0"/>
    <n v="0"/>
    <n v="263"/>
    <n v="0"/>
    <n v="0"/>
    <x v="33"/>
    <x v="1"/>
    <x v="29"/>
    <s v="Y"/>
    <s v="Withdrawn"/>
  </r>
  <r>
    <n v="1"/>
    <n v="0"/>
    <n v="0"/>
    <n v="112"/>
    <n v="112"/>
    <m/>
    <x v="10"/>
    <x v="0"/>
    <x v="675"/>
    <s v="N"/>
    <s v="Closed Paid"/>
  </r>
  <r>
    <n v="1"/>
    <n v="0"/>
    <n v="0"/>
    <n v="100"/>
    <n v="100"/>
    <m/>
    <x v="77"/>
    <x v="0"/>
    <x v="976"/>
    <s v="N"/>
    <s v="Closed Paid"/>
  </r>
  <r>
    <n v="1"/>
    <n v="1"/>
    <n v="119"/>
    <n v="119"/>
    <n v="0"/>
    <n v="0"/>
    <x v="2"/>
    <x v="0"/>
    <x v="9095"/>
    <s v="Y"/>
    <s v="Outstanding"/>
  </r>
  <r>
    <n v="1"/>
    <n v="1"/>
    <n v="353"/>
    <n v="353"/>
    <n v="0"/>
    <n v="0"/>
    <x v="2"/>
    <x v="0"/>
    <x v="9096"/>
    <s v="Y"/>
    <s v="Outstanding"/>
  </r>
  <r>
    <n v="1"/>
    <n v="0"/>
    <n v="0"/>
    <n v="112"/>
    <n v="112"/>
    <m/>
    <x v="10"/>
    <x v="0"/>
    <x v="970"/>
    <s v="N"/>
    <s v="Closed Paid"/>
  </r>
  <r>
    <n v="1"/>
    <n v="0"/>
    <n v="0"/>
    <n v="112"/>
    <n v="112"/>
    <m/>
    <x v="15"/>
    <x v="0"/>
    <x v="539"/>
    <s v="N"/>
    <s v="Closed Paid"/>
  </r>
  <r>
    <n v="1"/>
    <n v="0"/>
    <n v="0"/>
    <n v="112"/>
    <n v="112"/>
    <m/>
    <x v="62"/>
    <x v="1"/>
    <x v="81"/>
    <s v="N"/>
    <s v="Closed Paid"/>
  </r>
  <r>
    <n v="1"/>
    <n v="0"/>
    <n v="0"/>
    <n v="112"/>
    <n v="112"/>
    <m/>
    <x v="4"/>
    <x v="0"/>
    <x v="8237"/>
    <s v="N"/>
    <s v="Closed Paid"/>
  </r>
  <r>
    <n v="1"/>
    <n v="0"/>
    <n v="0"/>
    <n v="263"/>
    <n v="263"/>
    <m/>
    <x v="44"/>
    <x v="0"/>
    <x v="554"/>
    <s v="N"/>
    <s v="Closed Paid"/>
  </r>
  <r>
    <n v="1"/>
    <n v="0"/>
    <n v="0"/>
    <n v="100"/>
    <n v="100"/>
    <m/>
    <x v="77"/>
    <x v="0"/>
    <x v="9097"/>
    <s v="N"/>
    <s v="Closed Paid"/>
  </r>
  <r>
    <n v="1"/>
    <n v="0"/>
    <n v="0"/>
    <n v="112"/>
    <n v="0"/>
    <m/>
    <x v="5"/>
    <x v="1"/>
    <x v="203"/>
    <s v="N"/>
    <s v="Closed No Actioned"/>
  </r>
  <r>
    <n v="1"/>
    <n v="0"/>
    <n v="0"/>
    <n v="263"/>
    <n v="263"/>
    <m/>
    <x v="86"/>
    <x v="2"/>
    <x v="100"/>
    <s v="N"/>
    <s v="Closed Paid"/>
  </r>
  <r>
    <n v="1"/>
    <n v="0"/>
    <n v="0"/>
    <n v="112"/>
    <n v="112"/>
    <m/>
    <x v="21"/>
    <x v="0"/>
    <x v="542"/>
    <s v="N"/>
    <s v="Closed Paid"/>
  </r>
  <r>
    <n v="1"/>
    <n v="0"/>
    <n v="0"/>
    <n v="561"/>
    <n v="0"/>
    <m/>
    <x v="10"/>
    <x v="1"/>
    <x v="273"/>
    <s v="N"/>
    <s v="Closed Cautioned"/>
  </r>
  <r>
    <n v="1"/>
    <n v="0"/>
    <n v="0"/>
    <n v="263"/>
    <n v="0"/>
    <m/>
    <x v="3"/>
    <x v="1"/>
    <x v="313"/>
    <s v="N"/>
    <s v="Closed No Actioned"/>
  </r>
  <r>
    <n v="1"/>
    <n v="0"/>
    <n v="0"/>
    <n v="263"/>
    <n v="0"/>
    <m/>
    <x v="18"/>
    <x v="1"/>
    <x v="28"/>
    <s v="N"/>
    <s v="Closed No Actioned"/>
  </r>
  <r>
    <n v="1"/>
    <n v="0"/>
    <n v="0"/>
    <n v="112"/>
    <n v="112"/>
    <m/>
    <x v="26"/>
    <x v="2"/>
    <x v="321"/>
    <s v="N"/>
    <s v="Closed Paid"/>
  </r>
  <r>
    <n v="1"/>
    <n v="0"/>
    <n v="0"/>
    <n v="112"/>
    <n v="0"/>
    <n v="112"/>
    <x v="18"/>
    <x v="2"/>
    <x v="370"/>
    <s v="Y"/>
    <s v="Paid"/>
  </r>
  <r>
    <n v="1"/>
    <n v="0"/>
    <n v="0"/>
    <n v="337"/>
    <n v="285"/>
    <n v="52"/>
    <x v="13"/>
    <x v="1"/>
    <x v="208"/>
    <s v="Y"/>
    <s v="Paid"/>
  </r>
  <r>
    <n v="1"/>
    <n v="0"/>
    <n v="0"/>
    <n v="263"/>
    <n v="0"/>
    <n v="263"/>
    <x v="17"/>
    <x v="0"/>
    <x v="603"/>
    <s v="Y"/>
    <s v="Paid"/>
  </r>
  <r>
    <n v="1"/>
    <n v="0"/>
    <n v="0"/>
    <n v="195"/>
    <n v="0"/>
    <m/>
    <x v="84"/>
    <x v="1"/>
    <x v="87"/>
    <s v="N"/>
    <s v="Closed Cautioned"/>
  </r>
  <r>
    <n v="1"/>
    <n v="1"/>
    <n v="130"/>
    <n v="305"/>
    <n v="0"/>
    <n v="175"/>
    <x v="54"/>
    <x v="2"/>
    <x v="274"/>
    <s v="Y"/>
    <s v="Outstanding"/>
  </r>
  <r>
    <n v="1"/>
    <n v="0"/>
    <n v="0"/>
    <n v="561"/>
    <n v="0"/>
    <m/>
    <x v="35"/>
    <x v="2"/>
    <x v="364"/>
    <s v="N"/>
    <s v="Closed Cautioned"/>
  </r>
  <r>
    <n v="1"/>
    <n v="0"/>
    <n v="0"/>
    <n v="80"/>
    <n v="80"/>
    <m/>
    <x v="66"/>
    <x v="2"/>
    <x v="433"/>
    <s v="N"/>
    <s v="Closed Paid"/>
  </r>
  <r>
    <n v="1"/>
    <n v="0"/>
    <n v="0"/>
    <n v="112"/>
    <n v="0"/>
    <m/>
    <x v="4"/>
    <x v="0"/>
    <x v="104"/>
    <s v="Y"/>
    <m/>
  </r>
  <r>
    <n v="1"/>
    <n v="0"/>
    <n v="0"/>
    <n v="100"/>
    <n v="100"/>
    <m/>
    <x v="77"/>
    <x v="0"/>
    <x v="795"/>
    <s v="N"/>
    <s v="Closed Paid"/>
  </r>
  <r>
    <n v="1"/>
    <n v="0"/>
    <n v="0"/>
    <n v="112"/>
    <n v="0"/>
    <m/>
    <x v="3"/>
    <x v="1"/>
    <x v="336"/>
    <s v="N"/>
    <s v="Closed Cautioned"/>
  </r>
  <r>
    <n v="1"/>
    <n v="0"/>
    <n v="0"/>
    <n v="263"/>
    <n v="263"/>
    <m/>
    <x v="38"/>
    <x v="1"/>
    <x v="438"/>
    <s v="N"/>
    <s v="Closed Paid"/>
  </r>
  <r>
    <n v="1"/>
    <n v="0"/>
    <n v="0"/>
    <n v="3600"/>
    <n v="3600"/>
    <m/>
    <x v="139"/>
    <x v="2"/>
    <x v="290"/>
    <s v="N"/>
    <s v="Finalised Paid"/>
  </r>
  <r>
    <n v="1"/>
    <n v="1"/>
    <n v="198"/>
    <n v="263"/>
    <n v="44"/>
    <n v="65"/>
    <x v="15"/>
    <x v="0"/>
    <x v="650"/>
    <s v="Y"/>
    <s v="Outstanding"/>
  </r>
  <r>
    <n v="1"/>
    <n v="0"/>
    <n v="0"/>
    <n v="110"/>
    <n v="0"/>
    <n v="110"/>
    <x v="7"/>
    <x v="0"/>
    <x v="711"/>
    <s v="Y"/>
    <s v="Paid"/>
  </r>
  <r>
    <n v="1"/>
    <n v="0"/>
    <n v="0"/>
    <n v="448"/>
    <n v="385"/>
    <m/>
    <x v="2"/>
    <x v="1"/>
    <x v="443"/>
    <s v="N"/>
    <s v="Outstanding "/>
  </r>
  <r>
    <n v="1"/>
    <n v="1"/>
    <n v="263"/>
    <n v="263"/>
    <n v="0"/>
    <n v="0"/>
    <x v="33"/>
    <x v="0"/>
    <x v="482"/>
    <s v="Y"/>
    <s v="Outstanding"/>
  </r>
  <r>
    <n v="1"/>
    <n v="0"/>
    <n v="0"/>
    <n v="150"/>
    <n v="0"/>
    <m/>
    <x v="84"/>
    <x v="1"/>
    <x v="4"/>
    <s v="N"/>
    <s v="Closed No Actioned"/>
  </r>
  <r>
    <n v="1"/>
    <n v="0"/>
    <n v="0"/>
    <n v="263"/>
    <n v="0"/>
    <m/>
    <x v="90"/>
    <x v="1"/>
    <x v="5"/>
    <s v="Y"/>
    <m/>
  </r>
  <r>
    <n v="1"/>
    <n v="0"/>
    <n v="0"/>
    <n v="112"/>
    <n v="0"/>
    <m/>
    <x v="6"/>
    <x v="2"/>
    <x v="274"/>
    <s v="N"/>
    <s v="Closed No Actioned"/>
  </r>
  <r>
    <n v="1"/>
    <n v="0"/>
    <n v="0"/>
    <n v="112"/>
    <n v="0"/>
    <m/>
    <x v="33"/>
    <x v="1"/>
    <x v="8"/>
    <s v="N"/>
    <s v="Closed Cautioned"/>
  </r>
  <r>
    <n v="1"/>
    <n v="0"/>
    <n v="0"/>
    <n v="112"/>
    <n v="0"/>
    <m/>
    <x v="0"/>
    <x v="2"/>
    <x v="396"/>
    <s v="N"/>
    <s v="Closed Cautioned"/>
  </r>
  <r>
    <n v="1"/>
    <n v="0"/>
    <n v="0"/>
    <n v="112"/>
    <n v="0"/>
    <m/>
    <x v="50"/>
    <x v="0"/>
    <x v="1995"/>
    <s v="N"/>
    <s v="Outstanding "/>
  </r>
  <r>
    <n v="1"/>
    <n v="0"/>
    <n v="0"/>
    <n v="112"/>
    <n v="0"/>
    <n v="0"/>
    <x v="20"/>
    <x v="1"/>
    <x v="158"/>
    <s v="Y"/>
    <s v="Written off"/>
  </r>
  <r>
    <n v="1"/>
    <n v="1"/>
    <n v="18.64"/>
    <n v="112"/>
    <n v="0"/>
    <n v="0"/>
    <x v="5"/>
    <x v="2"/>
    <x v="884"/>
    <s v="Y"/>
    <s v="Outstanding"/>
  </r>
  <r>
    <n v="1"/>
    <n v="0"/>
    <n v="0"/>
    <n v="112"/>
    <n v="112"/>
    <m/>
    <x v="50"/>
    <x v="0"/>
    <x v="455"/>
    <s v="N"/>
    <s v="Closed Paid"/>
  </r>
  <r>
    <n v="1"/>
    <n v="0"/>
    <n v="0"/>
    <n v="187"/>
    <n v="187"/>
    <m/>
    <x v="18"/>
    <x v="1"/>
    <x v="706"/>
    <s v="N"/>
    <s v="Closed Paid"/>
  </r>
  <r>
    <n v="1"/>
    <n v="0"/>
    <n v="0"/>
    <n v="112"/>
    <n v="112"/>
    <m/>
    <x v="49"/>
    <x v="2"/>
    <x v="292"/>
    <s v="N"/>
    <s v="Closed Paid"/>
  </r>
  <r>
    <n v="1"/>
    <n v="0"/>
    <n v="0"/>
    <n v="263"/>
    <n v="263"/>
    <m/>
    <x v="1"/>
    <x v="2"/>
    <x v="649"/>
    <s v="N"/>
    <s v="Finalised Paid"/>
  </r>
  <r>
    <n v="1"/>
    <n v="0"/>
    <n v="0"/>
    <n v="80"/>
    <n v="0"/>
    <m/>
    <x v="79"/>
    <x v="1"/>
    <x v="56"/>
    <s v="N"/>
    <s v="Closed Cautioned"/>
  </r>
  <r>
    <n v="1"/>
    <n v="0"/>
    <n v="0"/>
    <n v="80"/>
    <n v="0"/>
    <n v="80"/>
    <x v="79"/>
    <x v="1"/>
    <x v="111"/>
    <s v="Y"/>
    <s v="Paid"/>
  </r>
  <r>
    <n v="1"/>
    <n v="0"/>
    <n v="0"/>
    <n v="200"/>
    <n v="0"/>
    <n v="90"/>
    <x v="1"/>
    <x v="1"/>
    <x v="103"/>
    <s v="Y"/>
    <s v="Paid &amp; WDO"/>
  </r>
  <r>
    <n v="1"/>
    <n v="1"/>
    <n v="200"/>
    <n v="200"/>
    <n v="0"/>
    <n v="0"/>
    <x v="31"/>
    <x v="0"/>
    <x v="1086"/>
    <s v="Y"/>
    <s v="Outstanding"/>
  </r>
  <r>
    <n v="1"/>
    <n v="0"/>
    <n v="0"/>
    <n v="661"/>
    <n v="661"/>
    <m/>
    <x v="130"/>
    <x v="2"/>
    <x v="301"/>
    <s v="N"/>
    <s v="Closed Paid"/>
  </r>
  <r>
    <n v="1"/>
    <n v="0"/>
    <n v="0"/>
    <n v="80"/>
    <n v="80"/>
    <m/>
    <x v="34"/>
    <x v="1"/>
    <x v="397"/>
    <s v="N"/>
    <s v="Closed Paid"/>
  </r>
  <r>
    <n v="1"/>
    <n v="0"/>
    <n v="0"/>
    <n v="263"/>
    <n v="0"/>
    <m/>
    <x v="1"/>
    <x v="2"/>
    <x v="812"/>
    <s v="N"/>
    <s v="Closed Cautioned"/>
  </r>
  <r>
    <n v="1"/>
    <n v="1"/>
    <n v="37"/>
    <n v="112"/>
    <n v="0"/>
    <n v="75"/>
    <x v="13"/>
    <x v="1"/>
    <x v="490"/>
    <s v="Y"/>
    <s v="Outstanding"/>
  </r>
  <r>
    <n v="1"/>
    <n v="0"/>
    <n v="0"/>
    <n v="112"/>
    <n v="112"/>
    <m/>
    <x v="54"/>
    <x v="2"/>
    <x v="703"/>
    <s v="N"/>
    <s v="Closed Paid"/>
  </r>
  <r>
    <n v="1"/>
    <n v="0"/>
    <n v="0"/>
    <n v="903"/>
    <n v="0"/>
    <m/>
    <x v="1"/>
    <x v="2"/>
    <x v="495"/>
    <s v="N"/>
    <s v="Closed CAN Issued"/>
  </r>
  <r>
    <n v="1"/>
    <n v="0"/>
    <n v="0"/>
    <n v="112"/>
    <n v="0"/>
    <m/>
    <x v="8"/>
    <x v="0"/>
    <x v="693"/>
    <s v="N"/>
    <s v="Closed Cautioned"/>
  </r>
  <r>
    <n v="1"/>
    <n v="0"/>
    <n v="0"/>
    <n v="112"/>
    <n v="0"/>
    <m/>
    <x v="36"/>
    <x v="0"/>
    <x v="1012"/>
    <s v="N"/>
    <s v="Closed Cautioned"/>
  </r>
  <r>
    <n v="1"/>
    <n v="0"/>
    <n v="0"/>
    <n v="263"/>
    <n v="0"/>
    <n v="0"/>
    <x v="10"/>
    <x v="1"/>
    <x v="113"/>
    <s v="Y"/>
    <s v="Written off"/>
  </r>
  <r>
    <n v="1"/>
    <n v="0"/>
    <n v="0"/>
    <n v="187"/>
    <n v="187"/>
    <m/>
    <x v="16"/>
    <x v="1"/>
    <x v="208"/>
    <s v="N"/>
    <s v="Closed Paid"/>
  </r>
  <r>
    <n v="1"/>
    <n v="0"/>
    <n v="0"/>
    <n v="263"/>
    <n v="0"/>
    <n v="263"/>
    <x v="48"/>
    <x v="0"/>
    <x v="734"/>
    <s v="Y"/>
    <s v="Paid"/>
  </r>
  <r>
    <n v="1"/>
    <n v="0"/>
    <n v="0"/>
    <n v="250"/>
    <n v="0"/>
    <m/>
    <x v="88"/>
    <x v="2"/>
    <x v="167"/>
    <s v="N"/>
    <s v="Closed No Actioned"/>
  </r>
  <r>
    <n v="1"/>
    <n v="0"/>
    <n v="0"/>
    <n v="472"/>
    <n v="356.8"/>
    <m/>
    <x v="1"/>
    <x v="1"/>
    <x v="518"/>
    <s v="N"/>
    <s v="Outstanding "/>
  </r>
  <r>
    <n v="1"/>
    <n v="1"/>
    <n v="112"/>
    <n v="112"/>
    <n v="0"/>
    <n v="0"/>
    <x v="3"/>
    <x v="0"/>
    <x v="2817"/>
    <s v="Y"/>
    <s v="Outstanding"/>
  </r>
  <r>
    <n v="1"/>
    <n v="0"/>
    <n v="0"/>
    <n v="112"/>
    <n v="112"/>
    <m/>
    <x v="26"/>
    <x v="0"/>
    <x v="1857"/>
    <s v="N"/>
    <s v="Closed Paid"/>
  </r>
  <r>
    <n v="1"/>
    <n v="0"/>
    <n v="0"/>
    <n v="405"/>
    <n v="0"/>
    <m/>
    <x v="77"/>
    <x v="1"/>
    <x v="110"/>
    <s v="N"/>
    <s v="Closed No Actioned"/>
  </r>
  <r>
    <n v="1"/>
    <n v="0"/>
    <n v="0"/>
    <n v="112"/>
    <n v="112"/>
    <m/>
    <x v="28"/>
    <x v="0"/>
    <x v="1104"/>
    <s v="N"/>
    <s v="Closed Paid"/>
  </r>
  <r>
    <n v="1"/>
    <n v="0"/>
    <n v="0"/>
    <n v="112"/>
    <n v="112"/>
    <m/>
    <x v="38"/>
    <x v="0"/>
    <x v="9098"/>
    <s v="N"/>
    <s v="Closed Paid"/>
  </r>
  <r>
    <n v="1"/>
    <n v="0"/>
    <n v="0"/>
    <n v="263"/>
    <n v="263"/>
    <m/>
    <x v="5"/>
    <x v="0"/>
    <x v="771"/>
    <s v="N"/>
    <s v="Closed Paid"/>
  </r>
  <r>
    <n v="1"/>
    <n v="0"/>
    <n v="0"/>
    <n v="112"/>
    <n v="112"/>
    <m/>
    <x v="58"/>
    <x v="0"/>
    <x v="974"/>
    <s v="N"/>
    <s v="Closed Paid"/>
  </r>
  <r>
    <n v="1"/>
    <n v="0"/>
    <n v="0"/>
    <n v="561"/>
    <n v="0"/>
    <m/>
    <x v="10"/>
    <x v="1"/>
    <x v="124"/>
    <s v="N"/>
    <s v="Closed Cautioned"/>
  </r>
  <r>
    <n v="1"/>
    <n v="0"/>
    <n v="0"/>
    <n v="119"/>
    <n v="119"/>
    <m/>
    <x v="2"/>
    <x v="0"/>
    <x v="9099"/>
    <s v="N"/>
    <s v="Closed Paid"/>
  </r>
  <r>
    <n v="1"/>
    <n v="1"/>
    <n v="200"/>
    <n v="200"/>
    <n v="0"/>
    <n v="0"/>
    <x v="107"/>
    <x v="1"/>
    <x v="91"/>
    <s v="Y"/>
    <s v="Outstanding"/>
  </r>
  <r>
    <n v="1"/>
    <n v="0"/>
    <n v="0"/>
    <n v="200"/>
    <n v="0"/>
    <n v="200"/>
    <x v="108"/>
    <x v="1"/>
    <x v="270"/>
    <s v="Y"/>
    <s v="Paid"/>
  </r>
  <r>
    <n v="1"/>
    <n v="0"/>
    <n v="0"/>
    <n v="472"/>
    <n v="0"/>
    <n v="0"/>
    <x v="2"/>
    <x v="0"/>
    <x v="1167"/>
    <s v="Y"/>
    <s v="Written off"/>
  </r>
  <r>
    <n v="1"/>
    <n v="0"/>
    <n v="0"/>
    <n v="112"/>
    <n v="0"/>
    <n v="112"/>
    <x v="14"/>
    <x v="1"/>
    <x v="746"/>
    <s v="Y"/>
    <s v="Paid"/>
  </r>
  <r>
    <n v="1"/>
    <n v="0"/>
    <n v="0"/>
    <n v="112"/>
    <n v="0"/>
    <n v="112"/>
    <x v="4"/>
    <x v="0"/>
    <x v="953"/>
    <s v="Y"/>
    <s v="Paid"/>
  </r>
  <r>
    <n v="1"/>
    <n v="0"/>
    <n v="0"/>
    <n v="112"/>
    <n v="0"/>
    <n v="112"/>
    <x v="15"/>
    <x v="2"/>
    <x v="391"/>
    <s v="Y"/>
    <s v="Paid"/>
  </r>
  <r>
    <n v="1"/>
    <n v="1"/>
    <n v="263"/>
    <n v="263"/>
    <n v="0"/>
    <n v="0"/>
    <x v="13"/>
    <x v="1"/>
    <x v="585"/>
    <s v="Y"/>
    <s v="Outstanding"/>
  </r>
  <r>
    <n v="1"/>
    <n v="1"/>
    <n v="35"/>
    <n v="112"/>
    <n v="0"/>
    <n v="77"/>
    <x v="42"/>
    <x v="2"/>
    <x v="167"/>
    <s v="Y"/>
    <s v="Outstanding"/>
  </r>
  <r>
    <n v="1"/>
    <n v="0"/>
    <n v="0"/>
    <n v="112"/>
    <n v="112"/>
    <m/>
    <x v="0"/>
    <x v="0"/>
    <x v="2061"/>
    <s v="N"/>
    <s v="Closed Paid"/>
  </r>
  <r>
    <n v="1"/>
    <n v="1"/>
    <n v="112"/>
    <n v="112"/>
    <n v="0"/>
    <n v="0"/>
    <x v="15"/>
    <x v="0"/>
    <x v="9100"/>
    <s v="Y"/>
    <s v="Outstanding"/>
  </r>
  <r>
    <n v="1"/>
    <n v="0"/>
    <n v="0"/>
    <n v="112"/>
    <n v="112"/>
    <m/>
    <x v="8"/>
    <x v="0"/>
    <x v="1683"/>
    <s v="N"/>
    <s v="Closed Paid"/>
  </r>
  <r>
    <n v="1"/>
    <n v="0"/>
    <n v="0"/>
    <n v="110"/>
    <n v="110"/>
    <m/>
    <x v="7"/>
    <x v="0"/>
    <x v="933"/>
    <s v="N"/>
    <s v="Closed Paid"/>
  </r>
  <r>
    <n v="1"/>
    <n v="0"/>
    <n v="0"/>
    <n v="263"/>
    <n v="263"/>
    <m/>
    <x v="76"/>
    <x v="0"/>
    <x v="1104"/>
    <s v="N"/>
    <s v="Closed Paid"/>
  </r>
  <r>
    <n v="1"/>
    <n v="0"/>
    <n v="0"/>
    <n v="275"/>
    <n v="0"/>
    <m/>
    <x v="2"/>
    <x v="0"/>
    <x v="1203"/>
    <s v="N"/>
    <s v="Closed Cautioned"/>
  </r>
  <r>
    <n v="1"/>
    <n v="0"/>
    <n v="0"/>
    <n v="112"/>
    <n v="0"/>
    <m/>
    <x v="4"/>
    <x v="1"/>
    <x v="72"/>
    <s v="Y"/>
    <m/>
  </r>
  <r>
    <n v="1"/>
    <n v="0"/>
    <n v="0"/>
    <n v="263"/>
    <n v="0"/>
    <n v="263"/>
    <x v="39"/>
    <x v="1"/>
    <x v="188"/>
    <s v="Y"/>
    <s v="Paid"/>
  </r>
  <r>
    <n v="1"/>
    <n v="0"/>
    <n v="0"/>
    <n v="80"/>
    <n v="80"/>
    <m/>
    <x v="72"/>
    <x v="2"/>
    <x v="383"/>
    <s v="N"/>
    <s v="Closed Paid"/>
  </r>
  <r>
    <n v="1"/>
    <n v="1"/>
    <n v="550"/>
    <n v="550"/>
    <n v="0"/>
    <n v="0"/>
    <x v="23"/>
    <x v="0"/>
    <x v="808"/>
    <s v="Y"/>
    <s v="Outstanding"/>
  </r>
  <r>
    <n v="1"/>
    <n v="0"/>
    <n v="0"/>
    <n v="3000"/>
    <n v="0"/>
    <m/>
    <x v="19"/>
    <x v="2"/>
    <x v="401"/>
    <s v="N"/>
    <s v="Outstanding "/>
  </r>
  <r>
    <n v="1"/>
    <n v="0"/>
    <n v="0"/>
    <n v="112"/>
    <n v="112"/>
    <m/>
    <x v="3"/>
    <x v="0"/>
    <x v="1433"/>
    <s v="N"/>
    <s v="Closed Paid"/>
  </r>
  <r>
    <n v="1"/>
    <n v="0"/>
    <n v="0"/>
    <n v="112"/>
    <n v="112"/>
    <m/>
    <x v="33"/>
    <x v="0"/>
    <x v="7008"/>
    <s v="N"/>
    <s v="Closed Paid"/>
  </r>
  <r>
    <n v="1"/>
    <n v="0"/>
    <n v="0"/>
    <n v="80"/>
    <n v="80"/>
    <m/>
    <x v="1"/>
    <x v="1"/>
    <x v="1829"/>
    <s v="N"/>
    <s v="Closed Paid"/>
  </r>
  <r>
    <n v="1"/>
    <n v="0"/>
    <n v="0"/>
    <n v="263"/>
    <n v="263"/>
    <m/>
    <x v="11"/>
    <x v="0"/>
    <x v="3768"/>
    <s v="N"/>
    <s v="Closed Paid"/>
  </r>
  <r>
    <n v="1"/>
    <n v="0"/>
    <n v="0"/>
    <n v="220"/>
    <n v="220"/>
    <m/>
    <x v="115"/>
    <x v="1"/>
    <x v="58"/>
    <s v="N"/>
    <s v="Closed Paid"/>
  </r>
  <r>
    <n v="1"/>
    <n v="0"/>
    <n v="0"/>
    <n v="112"/>
    <n v="0"/>
    <n v="112"/>
    <x v="13"/>
    <x v="0"/>
    <x v="1215"/>
    <s v="Y"/>
    <s v="Paid"/>
  </r>
  <r>
    <n v="1"/>
    <n v="1"/>
    <n v="112"/>
    <n v="112"/>
    <n v="0"/>
    <n v="0"/>
    <x v="47"/>
    <x v="2"/>
    <x v="25"/>
    <s v="Y"/>
    <s v="Outstanding"/>
  </r>
  <r>
    <n v="1"/>
    <n v="0"/>
    <n v="0"/>
    <n v="110"/>
    <n v="0"/>
    <m/>
    <x v="67"/>
    <x v="1"/>
    <x v="88"/>
    <s v="N"/>
    <s v="Closed Cautioned"/>
  </r>
  <r>
    <n v="1"/>
    <n v="0"/>
    <n v="0"/>
    <n v="337"/>
    <n v="337"/>
    <m/>
    <x v="81"/>
    <x v="0"/>
    <x v="899"/>
    <s v="N"/>
    <s v="Closed Paid"/>
  </r>
  <r>
    <n v="1"/>
    <n v="1"/>
    <n v="65"/>
    <n v="263"/>
    <n v="0"/>
    <n v="198"/>
    <x v="3"/>
    <x v="0"/>
    <x v="1130"/>
    <s v="Y"/>
    <s v="Outstanding"/>
  </r>
  <r>
    <n v="1"/>
    <n v="1"/>
    <n v="112"/>
    <n v="112"/>
    <n v="0"/>
    <n v="0"/>
    <x v="8"/>
    <x v="0"/>
    <x v="1009"/>
    <s v="Y"/>
    <s v="Outstanding"/>
  </r>
  <r>
    <n v="1"/>
    <n v="1"/>
    <n v="112"/>
    <n v="112"/>
    <n v="0"/>
    <n v="0"/>
    <x v="19"/>
    <x v="2"/>
    <x v="476"/>
    <s v="Y"/>
    <s v="Outstanding"/>
  </r>
  <r>
    <n v="1"/>
    <n v="0"/>
    <n v="0"/>
    <n v="220"/>
    <n v="0"/>
    <n v="220"/>
    <x v="128"/>
    <x v="1"/>
    <x v="1"/>
    <s v="Y"/>
    <s v="Paid"/>
  </r>
  <r>
    <n v="1"/>
    <n v="0"/>
    <n v="0"/>
    <n v="80"/>
    <n v="80"/>
    <m/>
    <x v="71"/>
    <x v="2"/>
    <x v="358"/>
    <s v="N"/>
    <s v="Closed Paid"/>
  </r>
  <r>
    <n v="1"/>
    <n v="0"/>
    <n v="0"/>
    <n v="500"/>
    <n v="0"/>
    <m/>
    <x v="32"/>
    <x v="0"/>
    <x v="487"/>
    <s v="N"/>
    <s v="Closed Cautioned"/>
  </r>
  <r>
    <n v="1"/>
    <n v="0"/>
    <n v="0"/>
    <n v="275"/>
    <n v="0"/>
    <m/>
    <x v="1"/>
    <x v="0"/>
    <x v="1195"/>
    <s v="N"/>
    <s v="Closed Cautioned"/>
  </r>
  <r>
    <n v="1"/>
    <n v="1"/>
    <n v="112"/>
    <n v="112"/>
    <n v="0"/>
    <n v="0"/>
    <x v="7"/>
    <x v="0"/>
    <x v="289"/>
    <s v="Y"/>
    <s v="Outstanding"/>
  </r>
  <r>
    <n v="1"/>
    <n v="0"/>
    <n v="0"/>
    <n v="112"/>
    <n v="0"/>
    <m/>
    <x v="78"/>
    <x v="1"/>
    <x v="3"/>
    <s v="N"/>
    <s v="Closed Cautioned"/>
  </r>
  <r>
    <n v="1"/>
    <n v="1"/>
    <n v="337"/>
    <n v="337"/>
    <n v="0"/>
    <n v="0"/>
    <x v="35"/>
    <x v="1"/>
    <x v="139"/>
    <s v="Y"/>
    <s v="Outstanding"/>
  </r>
  <r>
    <n v="1"/>
    <n v="0"/>
    <n v="0"/>
    <n v="337"/>
    <n v="0"/>
    <m/>
    <x v="1"/>
    <x v="2"/>
    <x v="584"/>
    <s v="N"/>
    <s v="Closed CAN Issued"/>
  </r>
  <r>
    <n v="1"/>
    <n v="0"/>
    <n v="0"/>
    <n v="80"/>
    <n v="0"/>
    <n v="0"/>
    <x v="57"/>
    <x v="1"/>
    <x v="43"/>
    <s v="Y"/>
    <s v="WDO served"/>
  </r>
  <r>
    <n v="1"/>
    <n v="0"/>
    <n v="0"/>
    <n v="1500"/>
    <n v="0"/>
    <m/>
    <x v="86"/>
    <x v="2"/>
    <x v="320"/>
    <s v="Y"/>
    <m/>
  </r>
  <r>
    <n v="1"/>
    <n v="0"/>
    <n v="0"/>
    <n v="263"/>
    <n v="263"/>
    <m/>
    <x v="44"/>
    <x v="1"/>
    <x v="139"/>
    <s v="N"/>
    <s v="Closed Paid"/>
  </r>
  <r>
    <n v="1"/>
    <n v="0"/>
    <n v="0"/>
    <n v="112"/>
    <n v="0"/>
    <n v="112"/>
    <x v="4"/>
    <x v="0"/>
    <x v="2896"/>
    <s v="Y"/>
    <s v="Paid"/>
  </r>
  <r>
    <n v="1"/>
    <n v="0"/>
    <n v="0"/>
    <n v="80"/>
    <n v="0"/>
    <n v="80"/>
    <x v="46"/>
    <x v="1"/>
    <x v="342"/>
    <s v="Y"/>
    <s v="Paid"/>
  </r>
  <r>
    <n v="1"/>
    <n v="0"/>
    <n v="0"/>
    <n v="263"/>
    <n v="0"/>
    <n v="263"/>
    <x v="97"/>
    <x v="1"/>
    <x v="6"/>
    <s v="Y"/>
    <s v="Paid"/>
  </r>
  <r>
    <n v="1"/>
    <n v="0"/>
    <n v="0"/>
    <n v="263"/>
    <n v="263"/>
    <m/>
    <x v="33"/>
    <x v="2"/>
    <x v="291"/>
    <s v="N"/>
    <s v="Closed Paid"/>
  </r>
  <r>
    <n v="1"/>
    <n v="0"/>
    <n v="0"/>
    <n v="112"/>
    <n v="112"/>
    <m/>
    <x v="17"/>
    <x v="0"/>
    <x v="1300"/>
    <s v="N"/>
    <s v="Closed Paid"/>
  </r>
  <r>
    <n v="1"/>
    <n v="1"/>
    <n v="2075"/>
    <n v="2435"/>
    <n v="1235.01"/>
    <n v="360"/>
    <x v="2"/>
    <x v="0"/>
    <x v="7142"/>
    <s v="Y"/>
    <s v="Outstanding"/>
  </r>
  <r>
    <n v="1"/>
    <n v="0"/>
    <n v="0"/>
    <n v="275"/>
    <n v="275"/>
    <m/>
    <x v="2"/>
    <x v="0"/>
    <x v="9101"/>
    <s v="N"/>
    <s v="Closed Paid"/>
  </r>
  <r>
    <n v="1"/>
    <n v="0"/>
    <n v="0"/>
    <n v="112"/>
    <n v="0"/>
    <n v="112"/>
    <x v="14"/>
    <x v="2"/>
    <x v="280"/>
    <s v="Y"/>
    <s v="Paid"/>
  </r>
  <r>
    <n v="1"/>
    <n v="1"/>
    <n v="263"/>
    <n v="263"/>
    <n v="0"/>
    <n v="0"/>
    <x v="4"/>
    <x v="2"/>
    <x v="213"/>
    <s v="Y"/>
    <s v="Outstanding"/>
  </r>
  <r>
    <n v="1"/>
    <n v="0"/>
    <n v="0"/>
    <n v="100"/>
    <n v="0"/>
    <m/>
    <x v="77"/>
    <x v="2"/>
    <x v="140"/>
    <s v="N"/>
    <s v="Closed No Actioned"/>
  </r>
  <r>
    <n v="1"/>
    <n v="0"/>
    <n v="0"/>
    <n v="263"/>
    <n v="0"/>
    <m/>
    <x v="3"/>
    <x v="1"/>
    <x v="144"/>
    <s v="N"/>
    <s v="Closed No Actioned"/>
  </r>
  <r>
    <n v="1"/>
    <n v="1"/>
    <n v="200"/>
    <n v="200"/>
    <n v="0"/>
    <n v="0"/>
    <x v="107"/>
    <x v="1"/>
    <x v="110"/>
    <s v="Y"/>
    <s v="Outstanding"/>
  </r>
  <r>
    <n v="1"/>
    <n v="0"/>
    <n v="0"/>
    <n v="1000"/>
    <n v="0"/>
    <m/>
    <x v="10"/>
    <x v="0"/>
    <x v="832"/>
    <s v="N"/>
    <s v="Closed No Actioned"/>
  </r>
  <r>
    <n v="1"/>
    <n v="0"/>
    <n v="0"/>
    <n v="448"/>
    <n v="448"/>
    <m/>
    <x v="2"/>
    <x v="0"/>
    <x v="9102"/>
    <s v="N"/>
    <s v="Closed Paid"/>
  </r>
  <r>
    <n v="1"/>
    <n v="1"/>
    <n v="112"/>
    <n v="112"/>
    <n v="72"/>
    <n v="0"/>
    <x v="81"/>
    <x v="0"/>
    <x v="298"/>
    <s v="Y"/>
    <s v="Outstanding"/>
  </r>
  <r>
    <n v="1"/>
    <n v="0"/>
    <n v="0"/>
    <n v="275"/>
    <n v="275"/>
    <m/>
    <x v="2"/>
    <x v="0"/>
    <x v="7203"/>
    <s v="N"/>
    <s v="Closed Paid"/>
  </r>
  <r>
    <n v="1"/>
    <n v="0"/>
    <n v="0"/>
    <n v="263"/>
    <n v="263"/>
    <m/>
    <x v="93"/>
    <x v="1"/>
    <x v="316"/>
    <s v="N"/>
    <s v="Closed Paid"/>
  </r>
  <r>
    <n v="1"/>
    <n v="1"/>
    <n v="80"/>
    <n v="80"/>
    <n v="0"/>
    <n v="0"/>
    <x v="53"/>
    <x v="2"/>
    <x v="160"/>
    <s v="Y"/>
    <s v="Outstanding"/>
  </r>
  <r>
    <n v="1"/>
    <n v="0"/>
    <n v="0"/>
    <n v="110"/>
    <n v="0"/>
    <m/>
    <x v="32"/>
    <x v="1"/>
    <x v="226"/>
    <s v="N"/>
    <s v="Closed Cautioned"/>
  </r>
  <r>
    <n v="1"/>
    <n v="1"/>
    <n v="80"/>
    <n v="80"/>
    <n v="0"/>
    <n v="0"/>
    <x v="92"/>
    <x v="1"/>
    <x v="73"/>
    <s v="Y"/>
    <s v="Outstanding"/>
  </r>
  <r>
    <n v="1"/>
    <n v="0"/>
    <n v="0"/>
    <n v="112"/>
    <n v="112"/>
    <m/>
    <x v="62"/>
    <x v="0"/>
    <x v="659"/>
    <s v="N"/>
    <s v="Closed Paid"/>
  </r>
  <r>
    <n v="1"/>
    <n v="1"/>
    <n v="112"/>
    <n v="112"/>
    <n v="0"/>
    <n v="0"/>
    <x v="8"/>
    <x v="2"/>
    <x v="195"/>
    <s v="Y"/>
    <s v="Outstanding"/>
  </r>
  <r>
    <n v="1"/>
    <n v="0"/>
    <n v="0"/>
    <n v="112"/>
    <n v="0"/>
    <m/>
    <x v="0"/>
    <x v="1"/>
    <x v="132"/>
    <s v="N"/>
    <s v="Outstanding "/>
  </r>
  <r>
    <n v="1"/>
    <n v="0"/>
    <n v="0"/>
    <n v="561"/>
    <n v="561"/>
    <m/>
    <x v="21"/>
    <x v="2"/>
    <x v="315"/>
    <s v="N"/>
    <s v="Closed Paid"/>
  </r>
  <r>
    <n v="1"/>
    <n v="1"/>
    <n v="112"/>
    <n v="112"/>
    <n v="0"/>
    <n v="0"/>
    <x v="28"/>
    <x v="0"/>
    <x v="1826"/>
    <s v="Y"/>
    <s v="Outstanding"/>
  </r>
  <r>
    <n v="1"/>
    <n v="1"/>
    <n v="263"/>
    <n v="263"/>
    <n v="0"/>
    <n v="0"/>
    <x v="39"/>
    <x v="1"/>
    <x v="183"/>
    <s v="Y"/>
    <s v="Outstanding"/>
  </r>
  <r>
    <n v="1"/>
    <n v="0"/>
    <n v="0"/>
    <n v="112"/>
    <n v="0"/>
    <n v="112"/>
    <x v="75"/>
    <x v="1"/>
    <x v="277"/>
    <s v="Y"/>
    <s v="Paid"/>
  </r>
  <r>
    <n v="1"/>
    <n v="0"/>
    <n v="0"/>
    <n v="500"/>
    <n v="500"/>
    <m/>
    <x v="88"/>
    <x v="1"/>
    <x v="332"/>
    <s v="N"/>
    <s v="Closed Paid"/>
  </r>
  <r>
    <n v="1"/>
    <n v="1"/>
    <n v="112"/>
    <n v="112"/>
    <n v="0"/>
    <n v="0"/>
    <x v="30"/>
    <x v="1"/>
    <x v="205"/>
    <s v="Y"/>
    <s v="Outstanding"/>
  </r>
  <r>
    <n v="1"/>
    <n v="0"/>
    <n v="0"/>
    <n v="112"/>
    <n v="0"/>
    <n v="110"/>
    <x v="3"/>
    <x v="1"/>
    <x v="20"/>
    <s v="Y"/>
    <s v="Paid &amp; Written off"/>
  </r>
  <r>
    <n v="1"/>
    <n v="1"/>
    <n v="112"/>
    <n v="112"/>
    <n v="0"/>
    <n v="0"/>
    <x v="16"/>
    <x v="1"/>
    <x v="203"/>
    <s v="Y"/>
    <s v="Outstanding"/>
  </r>
  <r>
    <n v="1"/>
    <n v="0"/>
    <n v="0"/>
    <n v="187"/>
    <n v="0"/>
    <m/>
    <x v="65"/>
    <x v="1"/>
    <x v="323"/>
    <s v="N"/>
    <s v="Closed No Actioned"/>
  </r>
  <r>
    <n v="1"/>
    <n v="0"/>
    <n v="0"/>
    <n v="112"/>
    <n v="112"/>
    <m/>
    <x v="3"/>
    <x v="0"/>
    <x v="9103"/>
    <s v="N"/>
    <s v="Closed Paid"/>
  </r>
  <r>
    <n v="1"/>
    <n v="0"/>
    <n v="0"/>
    <n v="112"/>
    <n v="112"/>
    <m/>
    <x v="5"/>
    <x v="0"/>
    <x v="407"/>
    <s v="N"/>
    <s v="Finalised Paid"/>
  </r>
  <r>
    <n v="1"/>
    <n v="0"/>
    <n v="0"/>
    <n v="187"/>
    <n v="0"/>
    <m/>
    <x v="0"/>
    <x v="1"/>
    <x v="10"/>
    <s v="N"/>
    <s v="Closed CAN Issued"/>
  </r>
  <r>
    <n v="1"/>
    <n v="1"/>
    <n v="112"/>
    <n v="112"/>
    <n v="0"/>
    <n v="0"/>
    <x v="35"/>
    <x v="1"/>
    <x v="238"/>
    <s v="Y"/>
    <s v="Outstanding"/>
  </r>
  <r>
    <n v="1"/>
    <n v="0"/>
    <n v="0"/>
    <n v="337"/>
    <n v="337"/>
    <m/>
    <x v="10"/>
    <x v="0"/>
    <x v="1344"/>
    <s v="N"/>
    <s v="Closed Paid"/>
  </r>
  <r>
    <n v="1"/>
    <n v="0"/>
    <n v="0"/>
    <n v="112"/>
    <n v="112"/>
    <m/>
    <x v="41"/>
    <x v="0"/>
    <x v="817"/>
    <s v="N"/>
    <s v="Closed Paid"/>
  </r>
  <r>
    <n v="1"/>
    <n v="0"/>
    <n v="0"/>
    <n v="112"/>
    <n v="0"/>
    <m/>
    <x v="27"/>
    <x v="1"/>
    <x v="31"/>
    <s v="N"/>
    <s v="Closed Cautioned"/>
  </r>
  <r>
    <n v="1"/>
    <n v="0"/>
    <n v="0"/>
    <n v="112"/>
    <n v="112"/>
    <m/>
    <x v="80"/>
    <x v="1"/>
    <x v="642"/>
    <s v="N"/>
    <s v="Closed Paid"/>
  </r>
  <r>
    <n v="1"/>
    <n v="0"/>
    <n v="0"/>
    <n v="112"/>
    <n v="0"/>
    <n v="112"/>
    <x v="42"/>
    <x v="0"/>
    <x v="1071"/>
    <s v="Y"/>
    <s v="Paid"/>
  </r>
  <r>
    <n v="1"/>
    <n v="1"/>
    <n v="263"/>
    <n v="263"/>
    <n v="0"/>
    <n v="0"/>
    <x v="1"/>
    <x v="0"/>
    <x v="929"/>
    <s v="Y"/>
    <s v="Outstanding"/>
  </r>
  <r>
    <n v="1"/>
    <n v="0"/>
    <n v="0"/>
    <n v="200"/>
    <n v="0"/>
    <n v="200"/>
    <x v="31"/>
    <x v="0"/>
    <x v="885"/>
    <s v="Y"/>
    <s v="Paid"/>
  </r>
  <r>
    <n v="1"/>
    <n v="0"/>
    <n v="0"/>
    <n v="337"/>
    <n v="0"/>
    <n v="337"/>
    <x v="26"/>
    <x v="0"/>
    <x v="411"/>
    <s v="Y"/>
    <s v="Paid"/>
  </r>
  <r>
    <n v="1"/>
    <n v="0"/>
    <n v="0"/>
    <n v="1000"/>
    <n v="1000"/>
    <m/>
    <x v="199"/>
    <x v="2"/>
    <x v="523"/>
    <s v="N"/>
    <s v="Finalised Paid"/>
  </r>
  <r>
    <n v="1"/>
    <n v="0"/>
    <n v="0"/>
    <n v="112"/>
    <n v="0"/>
    <m/>
    <x v="7"/>
    <x v="1"/>
    <x v="147"/>
    <s v="N"/>
    <s v="Closed Cautioned"/>
  </r>
  <r>
    <n v="1"/>
    <n v="1"/>
    <n v="112"/>
    <n v="112"/>
    <n v="0"/>
    <n v="0"/>
    <x v="27"/>
    <x v="0"/>
    <x v="768"/>
    <s v="Y"/>
    <s v="Outstanding"/>
  </r>
  <r>
    <n v="1"/>
    <n v="0"/>
    <n v="0"/>
    <n v="100"/>
    <n v="100"/>
    <m/>
    <x v="77"/>
    <x v="1"/>
    <x v="612"/>
    <s v="N"/>
    <s v="Closed Paid"/>
  </r>
  <r>
    <n v="1"/>
    <n v="0"/>
    <n v="0"/>
    <n v="561"/>
    <n v="0"/>
    <m/>
    <x v="19"/>
    <x v="1"/>
    <x v="276"/>
    <s v="N"/>
    <s v="Closed Cautioned"/>
  </r>
  <r>
    <n v="1"/>
    <n v="0"/>
    <n v="0"/>
    <n v="80"/>
    <n v="80"/>
    <m/>
    <x v="59"/>
    <x v="2"/>
    <x v="181"/>
    <s v="N"/>
    <s v="Closed Paid"/>
  </r>
  <r>
    <n v="1"/>
    <n v="0"/>
    <n v="0"/>
    <n v="112"/>
    <n v="112"/>
    <m/>
    <x v="42"/>
    <x v="0"/>
    <x v="1269"/>
    <s v="N"/>
    <s v="Closed Paid"/>
  </r>
  <r>
    <n v="1"/>
    <n v="0"/>
    <n v="0"/>
    <n v="337"/>
    <n v="0"/>
    <n v="337"/>
    <x v="95"/>
    <x v="2"/>
    <x v="468"/>
    <s v="Y"/>
    <s v="Paid"/>
  </r>
  <r>
    <n v="1"/>
    <n v="0"/>
    <n v="0"/>
    <n v="263"/>
    <n v="0"/>
    <n v="263"/>
    <x v="10"/>
    <x v="0"/>
    <x v="453"/>
    <s v="Y"/>
    <s v="Paid"/>
  </r>
  <r>
    <n v="1"/>
    <n v="0"/>
    <n v="0"/>
    <n v="263"/>
    <n v="0"/>
    <n v="263"/>
    <x v="5"/>
    <x v="2"/>
    <x v="353"/>
    <s v="Y"/>
    <s v="Paid"/>
  </r>
  <r>
    <n v="1"/>
    <n v="0"/>
    <n v="0"/>
    <n v="112"/>
    <n v="0"/>
    <n v="0"/>
    <x v="5"/>
    <x v="0"/>
    <x v="698"/>
    <s v="Y"/>
    <s v="WDO served"/>
  </r>
  <r>
    <n v="1"/>
    <n v="0"/>
    <n v="0"/>
    <n v="100"/>
    <n v="0"/>
    <m/>
    <x v="77"/>
    <x v="2"/>
    <x v="292"/>
    <s v="N"/>
    <s v="Closed Cautioned"/>
  </r>
  <r>
    <n v="1"/>
    <n v="0"/>
    <n v="0"/>
    <n v="112"/>
    <n v="0"/>
    <n v="112"/>
    <x v="13"/>
    <x v="0"/>
    <x v="453"/>
    <s v="Y"/>
    <s v="Paid"/>
  </r>
  <r>
    <n v="1"/>
    <n v="0"/>
    <n v="0"/>
    <n v="112"/>
    <n v="112"/>
    <m/>
    <x v="8"/>
    <x v="0"/>
    <x v="1354"/>
    <s v="N"/>
    <s v="Closed Paid"/>
  </r>
  <r>
    <n v="1"/>
    <n v="1"/>
    <n v="263"/>
    <n v="263"/>
    <n v="0"/>
    <n v="0"/>
    <x v="38"/>
    <x v="0"/>
    <x v="4836"/>
    <s v="Y"/>
    <s v="Outstanding"/>
  </r>
  <r>
    <n v="1"/>
    <n v="1"/>
    <n v="275"/>
    <n v="275"/>
    <n v="0"/>
    <n v="0"/>
    <x v="2"/>
    <x v="0"/>
    <x v="9104"/>
    <s v="Y"/>
    <s v="Outstanding"/>
  </r>
  <r>
    <n v="1"/>
    <n v="1"/>
    <n v="119"/>
    <n v="119"/>
    <n v="0"/>
    <n v="0"/>
    <x v="2"/>
    <x v="0"/>
    <x v="9105"/>
    <s v="Y"/>
    <s v="Outstanding"/>
  </r>
  <r>
    <n v="1"/>
    <n v="0"/>
    <n v="0"/>
    <n v="112"/>
    <n v="0"/>
    <m/>
    <x v="80"/>
    <x v="1"/>
    <x v="56"/>
    <s v="N"/>
    <s v="Closed Cautioned"/>
  </r>
  <r>
    <n v="1"/>
    <n v="0"/>
    <n v="0"/>
    <n v="300"/>
    <n v="300"/>
    <m/>
    <x v="48"/>
    <x v="0"/>
    <x v="1609"/>
    <s v="N"/>
    <s v="Closed Paid"/>
  </r>
  <r>
    <n v="1"/>
    <n v="0"/>
    <n v="0"/>
    <n v="112"/>
    <n v="112"/>
    <m/>
    <x v="0"/>
    <x v="0"/>
    <x v="2651"/>
    <s v="N"/>
    <s v="Closed Paid"/>
  </r>
  <r>
    <n v="1"/>
    <n v="1"/>
    <n v="20"/>
    <n v="330"/>
    <n v="0"/>
    <n v="310"/>
    <x v="22"/>
    <x v="0"/>
    <x v="1665"/>
    <s v="Y"/>
    <s v="Outstanding"/>
  </r>
  <r>
    <n v="1"/>
    <n v="0"/>
    <n v="0"/>
    <n v="112"/>
    <n v="112"/>
    <m/>
    <x v="58"/>
    <x v="0"/>
    <x v="555"/>
    <s v="N"/>
    <s v="Closed Paid"/>
  </r>
  <r>
    <n v="1"/>
    <n v="0"/>
    <n v="0"/>
    <n v="80"/>
    <n v="80"/>
    <m/>
    <x v="46"/>
    <x v="2"/>
    <x v="356"/>
    <s v="N"/>
    <s v="Closed Paid"/>
  </r>
  <r>
    <n v="1"/>
    <n v="0"/>
    <n v="0"/>
    <n v="112"/>
    <n v="112"/>
    <m/>
    <x v="5"/>
    <x v="0"/>
    <x v="1133"/>
    <s v="N"/>
    <s v="Closed Paid"/>
  </r>
  <r>
    <n v="1"/>
    <n v="0"/>
    <n v="0"/>
    <n v="263"/>
    <n v="263"/>
    <m/>
    <x v="14"/>
    <x v="0"/>
    <x v="1210"/>
    <s v="N"/>
    <s v="Closed Paid"/>
  </r>
  <r>
    <n v="1"/>
    <n v="1"/>
    <n v="187"/>
    <n v="187"/>
    <n v="0"/>
    <n v="0"/>
    <x v="4"/>
    <x v="0"/>
    <x v="2793"/>
    <s v="Y"/>
    <s v="Outstanding"/>
  </r>
  <r>
    <n v="1"/>
    <n v="0"/>
    <n v="0"/>
    <n v="275"/>
    <n v="275"/>
    <m/>
    <x v="2"/>
    <x v="0"/>
    <x v="9106"/>
    <s v="N"/>
    <s v="Closed Paid"/>
  </r>
  <r>
    <n v="1"/>
    <n v="0"/>
    <n v="0"/>
    <n v="80"/>
    <n v="0"/>
    <n v="80"/>
    <x v="109"/>
    <x v="1"/>
    <x v="220"/>
    <s v="Y"/>
    <s v="Paid"/>
  </r>
  <r>
    <n v="1"/>
    <n v="0"/>
    <n v="0"/>
    <n v="263"/>
    <n v="0"/>
    <m/>
    <x v="0"/>
    <x v="2"/>
    <x v="235"/>
    <s v="N"/>
    <s v="Closed CAN Issued"/>
  </r>
  <r>
    <n v="1"/>
    <n v="0"/>
    <n v="0"/>
    <n v="119"/>
    <n v="0"/>
    <m/>
    <x v="2"/>
    <x v="0"/>
    <x v="3418"/>
    <s v="N"/>
    <s v="Closed No Actioned"/>
  </r>
  <r>
    <n v="1"/>
    <n v="0"/>
    <n v="0"/>
    <n v="112"/>
    <n v="112"/>
    <m/>
    <x v="16"/>
    <x v="0"/>
    <x v="924"/>
    <s v="N"/>
    <s v="Closed Paid"/>
  </r>
  <r>
    <n v="1"/>
    <n v="0"/>
    <n v="0"/>
    <n v="263"/>
    <n v="0"/>
    <m/>
    <x v="27"/>
    <x v="1"/>
    <x v="91"/>
    <s v="N"/>
    <s v="Closed No Actioned"/>
  </r>
  <r>
    <n v="1"/>
    <n v="1"/>
    <n v="112"/>
    <n v="112"/>
    <n v="0"/>
    <n v="0"/>
    <x v="15"/>
    <x v="0"/>
    <x v="885"/>
    <s v="Y"/>
    <s v="Outstanding"/>
  </r>
  <r>
    <n v="1"/>
    <n v="0"/>
    <n v="0"/>
    <n v="112"/>
    <n v="0"/>
    <m/>
    <x v="9"/>
    <x v="1"/>
    <x v="139"/>
    <s v="N"/>
    <s v="Closed No Actioned"/>
  </r>
  <r>
    <n v="1"/>
    <n v="0"/>
    <n v="0"/>
    <n v="112"/>
    <n v="0"/>
    <m/>
    <x v="0"/>
    <x v="0"/>
    <x v="412"/>
    <s v="N"/>
    <s v="Closed CAN Issued"/>
  </r>
  <r>
    <n v="1"/>
    <n v="0"/>
    <n v="0"/>
    <n v="112"/>
    <n v="112"/>
    <m/>
    <x v="69"/>
    <x v="2"/>
    <x v="267"/>
    <s v="N"/>
    <s v="Closed Paid"/>
  </r>
  <r>
    <n v="1"/>
    <n v="0"/>
    <n v="0"/>
    <n v="112"/>
    <n v="0"/>
    <m/>
    <x v="47"/>
    <x v="1"/>
    <x v="80"/>
    <s v="N"/>
    <s v="Closed CAN Issued"/>
  </r>
  <r>
    <n v="1"/>
    <n v="1"/>
    <n v="263"/>
    <n v="263"/>
    <n v="0"/>
    <n v="0"/>
    <x v="35"/>
    <x v="1"/>
    <x v="325"/>
    <s v="Y"/>
    <s v="Outstanding"/>
  </r>
  <r>
    <n v="1"/>
    <n v="0"/>
    <n v="0"/>
    <n v="187"/>
    <n v="0"/>
    <n v="0"/>
    <x v="6"/>
    <x v="1"/>
    <x v="276"/>
    <s v="Y"/>
    <s v="WDO served"/>
  </r>
  <r>
    <n v="1"/>
    <n v="0"/>
    <n v="0"/>
    <n v="673"/>
    <n v="0"/>
    <n v="673"/>
    <x v="1"/>
    <x v="0"/>
    <x v="1640"/>
    <s v="Y"/>
    <s v="Paid"/>
  </r>
  <r>
    <n v="1"/>
    <n v="0"/>
    <n v="0"/>
    <n v="80"/>
    <n v="80"/>
    <m/>
    <x v="75"/>
    <x v="1"/>
    <x v="345"/>
    <s v="N"/>
    <s v="Closed Paid"/>
  </r>
  <r>
    <n v="1"/>
    <n v="0"/>
    <n v="0"/>
    <n v="263"/>
    <n v="263"/>
    <m/>
    <x v="1"/>
    <x v="0"/>
    <x v="9107"/>
    <s v="N"/>
    <s v="Closed Paid"/>
  </r>
  <r>
    <n v="1"/>
    <n v="1"/>
    <n v="18"/>
    <n v="337"/>
    <n v="0"/>
    <n v="319"/>
    <x v="54"/>
    <x v="1"/>
    <x v="1"/>
    <s v="Y"/>
    <s v="Outstanding"/>
  </r>
  <r>
    <n v="1"/>
    <n v="0"/>
    <n v="0"/>
    <n v="112"/>
    <n v="0"/>
    <m/>
    <x v="14"/>
    <x v="1"/>
    <x v="101"/>
    <s v="N"/>
    <s v="Closed Cautioned"/>
  </r>
  <r>
    <n v="1"/>
    <n v="1"/>
    <n v="110"/>
    <n v="110"/>
    <n v="0"/>
    <n v="0"/>
    <x v="7"/>
    <x v="0"/>
    <x v="2100"/>
    <s v="Y"/>
    <s v="Outstanding"/>
  </r>
  <r>
    <n v="1"/>
    <n v="0"/>
    <n v="0"/>
    <n v="263"/>
    <n v="0"/>
    <m/>
    <x v="12"/>
    <x v="1"/>
    <x v="192"/>
    <s v="N"/>
    <s v="Closed No Actioned"/>
  </r>
  <r>
    <n v="1"/>
    <n v="0"/>
    <n v="0"/>
    <n v="119"/>
    <n v="0"/>
    <n v="119"/>
    <x v="2"/>
    <x v="0"/>
    <x v="1727"/>
    <s v="Y"/>
    <s v="Paid"/>
  </r>
  <r>
    <n v="1"/>
    <n v="0"/>
    <n v="0"/>
    <n v="112"/>
    <n v="112"/>
    <m/>
    <x v="81"/>
    <x v="0"/>
    <x v="1647"/>
    <s v="N"/>
    <s v="Closed Paid"/>
  </r>
  <r>
    <n v="1"/>
    <n v="0"/>
    <n v="0"/>
    <n v="112"/>
    <n v="112"/>
    <m/>
    <x v="3"/>
    <x v="2"/>
    <x v="591"/>
    <s v="N"/>
    <s v="Closed Paid"/>
  </r>
  <r>
    <n v="1"/>
    <n v="0"/>
    <n v="0"/>
    <n v="112"/>
    <n v="112"/>
    <m/>
    <x v="20"/>
    <x v="0"/>
    <x v="921"/>
    <s v="N"/>
    <s v="Closed Paid"/>
  </r>
  <r>
    <n v="1"/>
    <n v="1"/>
    <n v="330"/>
    <n v="330"/>
    <n v="0"/>
    <n v="0"/>
    <x v="22"/>
    <x v="0"/>
    <x v="1320"/>
    <s v="Y"/>
    <s v="Outstanding"/>
  </r>
  <r>
    <n v="1"/>
    <n v="0"/>
    <n v="0"/>
    <n v="150"/>
    <n v="0"/>
    <m/>
    <x v="97"/>
    <x v="1"/>
    <x v="64"/>
    <s v="N"/>
    <s v="Closed No Actioned"/>
  </r>
  <r>
    <n v="1"/>
    <n v="1"/>
    <n v="80"/>
    <n v="80"/>
    <n v="0"/>
    <n v="0"/>
    <x v="46"/>
    <x v="2"/>
    <x v="245"/>
    <s v="Y"/>
    <s v="Outstanding"/>
  </r>
  <r>
    <n v="1"/>
    <n v="1"/>
    <n v="263"/>
    <n v="263"/>
    <n v="0"/>
    <n v="0"/>
    <x v="16"/>
    <x v="0"/>
    <x v="730"/>
    <s v="Y"/>
    <s v="Outstanding"/>
  </r>
  <r>
    <n v="1"/>
    <n v="0"/>
    <n v="0"/>
    <n v="250"/>
    <n v="0"/>
    <n v="0"/>
    <x v="88"/>
    <x v="1"/>
    <x v="42"/>
    <s v="Y"/>
    <s v="WDO served"/>
  </r>
  <r>
    <n v="1"/>
    <n v="1"/>
    <n v="263"/>
    <n v="263"/>
    <n v="0"/>
    <n v="0"/>
    <x v="35"/>
    <x v="1"/>
    <x v="79"/>
    <s v="Y"/>
    <s v="Outstanding"/>
  </r>
  <r>
    <n v="1"/>
    <n v="1"/>
    <n v="119"/>
    <n v="119"/>
    <n v="0"/>
    <n v="0"/>
    <x v="2"/>
    <x v="0"/>
    <x v="9108"/>
    <s v="Y"/>
    <s v="Outstanding"/>
  </r>
  <r>
    <n v="1"/>
    <n v="0"/>
    <n v="0"/>
    <n v="112"/>
    <n v="0"/>
    <n v="0"/>
    <x v="38"/>
    <x v="2"/>
    <x v="379"/>
    <s v="Y"/>
    <s v="WDO served"/>
  </r>
  <r>
    <n v="1"/>
    <n v="0"/>
    <n v="0"/>
    <n v="195"/>
    <n v="0"/>
    <m/>
    <x v="84"/>
    <x v="1"/>
    <x v="12"/>
    <s v="N"/>
    <s v="Closed Cautioned"/>
  </r>
  <r>
    <n v="1"/>
    <n v="0"/>
    <n v="0"/>
    <n v="263"/>
    <n v="263"/>
    <m/>
    <x v="35"/>
    <x v="1"/>
    <x v="614"/>
    <s v="N"/>
    <s v="Closed Paid"/>
  </r>
  <r>
    <n v="1"/>
    <n v="0"/>
    <n v="0"/>
    <n v="337"/>
    <n v="0"/>
    <m/>
    <x v="1"/>
    <x v="0"/>
    <x v="563"/>
    <s v="N"/>
    <s v="Closed Annulled"/>
  </r>
  <r>
    <n v="1"/>
    <n v="1"/>
    <n v="100"/>
    <n v="100"/>
    <n v="0"/>
    <n v="0"/>
    <x v="77"/>
    <x v="0"/>
    <x v="1576"/>
    <s v="Y"/>
    <s v="Outstanding"/>
  </r>
  <r>
    <n v="1"/>
    <n v="0"/>
    <n v="0"/>
    <n v="263"/>
    <n v="263"/>
    <m/>
    <x v="45"/>
    <x v="0"/>
    <x v="908"/>
    <s v="N"/>
    <s v="Closed Paid"/>
  </r>
  <r>
    <n v="1"/>
    <n v="0"/>
    <n v="0"/>
    <n v="112"/>
    <n v="112"/>
    <m/>
    <x v="12"/>
    <x v="0"/>
    <x v="2187"/>
    <s v="N"/>
    <s v="Closed Paid"/>
  </r>
  <r>
    <n v="1"/>
    <n v="0"/>
    <n v="0"/>
    <n v="80"/>
    <n v="80"/>
    <m/>
    <x v="85"/>
    <x v="2"/>
    <x v="547"/>
    <s v="N"/>
    <s v="Closed Paid"/>
  </r>
  <r>
    <n v="1"/>
    <n v="0"/>
    <n v="0"/>
    <n v="112"/>
    <n v="0"/>
    <n v="112"/>
    <x v="12"/>
    <x v="2"/>
    <x v="197"/>
    <s v="Y"/>
    <s v="Paid"/>
  </r>
  <r>
    <n v="1"/>
    <n v="0"/>
    <n v="0"/>
    <n v="112"/>
    <n v="112"/>
    <m/>
    <x v="8"/>
    <x v="0"/>
    <x v="615"/>
    <s v="N"/>
    <s v="Closed Paid"/>
  </r>
  <r>
    <n v="1"/>
    <n v="0"/>
    <n v="0"/>
    <n v="263"/>
    <n v="0"/>
    <m/>
    <x v="6"/>
    <x v="1"/>
    <x v="65"/>
    <s v="N"/>
    <s v="Closed CAN Issued"/>
  </r>
  <r>
    <n v="1"/>
    <n v="0"/>
    <n v="0"/>
    <n v="112"/>
    <n v="0"/>
    <n v="112"/>
    <x v="9"/>
    <x v="0"/>
    <x v="1139"/>
    <s v="Y"/>
    <s v="Paid"/>
  </r>
  <r>
    <n v="1"/>
    <n v="0"/>
    <n v="0"/>
    <n v="112"/>
    <n v="0"/>
    <m/>
    <x v="35"/>
    <x v="2"/>
    <x v="359"/>
    <s v="N"/>
    <s v="Closed No Actioned"/>
  </r>
  <r>
    <n v="1"/>
    <n v="0"/>
    <n v="0"/>
    <n v="500"/>
    <n v="500"/>
    <m/>
    <x v="88"/>
    <x v="1"/>
    <x v="616"/>
    <s v="N"/>
    <s v="Closed Paid"/>
  </r>
  <r>
    <n v="1"/>
    <n v="1"/>
    <n v="187"/>
    <n v="187"/>
    <n v="0"/>
    <n v="0"/>
    <x v="86"/>
    <x v="0"/>
    <x v="844"/>
    <s v="Y"/>
    <s v="Outstanding"/>
  </r>
  <r>
    <n v="1"/>
    <n v="0"/>
    <n v="0"/>
    <n v="275"/>
    <n v="275"/>
    <m/>
    <x v="81"/>
    <x v="0"/>
    <x v="780"/>
    <s v="N"/>
    <s v="Closed Paid"/>
  </r>
  <r>
    <n v="1"/>
    <n v="1"/>
    <n v="112"/>
    <n v="112"/>
    <n v="0"/>
    <n v="0"/>
    <x v="51"/>
    <x v="0"/>
    <x v="581"/>
    <s v="Y"/>
    <s v="Outstanding"/>
  </r>
  <r>
    <n v="1"/>
    <n v="0"/>
    <n v="0"/>
    <n v="119"/>
    <n v="119"/>
    <m/>
    <x v="2"/>
    <x v="0"/>
    <x v="9109"/>
    <s v="N"/>
    <s v="Closed Paid"/>
  </r>
  <r>
    <n v="1"/>
    <n v="1"/>
    <n v="220"/>
    <n v="220"/>
    <n v="0"/>
    <n v="0"/>
    <x v="150"/>
    <x v="1"/>
    <x v="58"/>
    <s v="Y"/>
    <s v="Outstanding"/>
  </r>
  <r>
    <n v="1"/>
    <n v="0"/>
    <n v="0"/>
    <n v="112"/>
    <n v="0"/>
    <m/>
    <x v="8"/>
    <x v="1"/>
    <x v="87"/>
    <s v="N"/>
    <s v="Closed CAN Issued"/>
  </r>
  <r>
    <n v="1"/>
    <n v="1"/>
    <n v="112"/>
    <n v="112"/>
    <n v="0"/>
    <n v="0"/>
    <x v="38"/>
    <x v="0"/>
    <x v="1230"/>
    <s v="Y"/>
    <s v="Outstanding"/>
  </r>
  <r>
    <n v="1"/>
    <n v="0"/>
    <n v="0"/>
    <n v="472"/>
    <n v="472"/>
    <m/>
    <x v="1"/>
    <x v="2"/>
    <x v="181"/>
    <s v="N"/>
    <s v="Finalised Paid"/>
  </r>
  <r>
    <n v="1"/>
    <n v="1"/>
    <n v="263"/>
    <n v="263"/>
    <n v="0"/>
    <n v="0"/>
    <x v="19"/>
    <x v="0"/>
    <x v="9110"/>
    <s v="Y"/>
    <s v="Outstanding"/>
  </r>
  <r>
    <n v="1"/>
    <n v="0"/>
    <n v="0"/>
    <n v="263"/>
    <n v="263"/>
    <m/>
    <x v="4"/>
    <x v="0"/>
    <x v="1073"/>
    <s v="N"/>
    <s v="Closed Paid"/>
  </r>
  <r>
    <n v="1"/>
    <n v="0"/>
    <n v="0"/>
    <n v="112"/>
    <n v="0"/>
    <m/>
    <x v="47"/>
    <x v="1"/>
    <x v="23"/>
    <s v="N"/>
    <s v="Closed Cautioned"/>
  </r>
  <r>
    <n v="1"/>
    <n v="0"/>
    <n v="0"/>
    <n v="6000"/>
    <n v="0"/>
    <n v="6000"/>
    <x v="35"/>
    <x v="0"/>
    <x v="640"/>
    <s v="Y"/>
    <s v="Paid"/>
  </r>
  <r>
    <n v="1"/>
    <n v="0"/>
    <n v="0"/>
    <n v="337"/>
    <n v="0"/>
    <m/>
    <x v="43"/>
    <x v="1"/>
    <x v="53"/>
    <s v="N"/>
    <s v="Closed Cautioned"/>
  </r>
  <r>
    <n v="1"/>
    <n v="0"/>
    <n v="0"/>
    <n v="187"/>
    <n v="187"/>
    <m/>
    <x v="15"/>
    <x v="0"/>
    <x v="1008"/>
    <s v="N"/>
    <s v="Closed Paid"/>
  </r>
  <r>
    <n v="1"/>
    <n v="0"/>
    <n v="0"/>
    <n v="561"/>
    <n v="0"/>
    <m/>
    <x v="39"/>
    <x v="2"/>
    <x v="247"/>
    <s v="N"/>
    <s v="Closed Cautioned"/>
  </r>
  <r>
    <n v="1"/>
    <n v="0"/>
    <n v="0"/>
    <n v="80"/>
    <n v="0"/>
    <m/>
    <x v="68"/>
    <x v="1"/>
    <x v="134"/>
    <s v="N"/>
    <s v="Closed Cautioned"/>
  </r>
  <r>
    <n v="1"/>
    <n v="0"/>
    <n v="0"/>
    <n v="112"/>
    <n v="112"/>
    <m/>
    <x v="30"/>
    <x v="1"/>
    <x v="30"/>
    <s v="N"/>
    <s v="Finalised Paid"/>
  </r>
  <r>
    <n v="1"/>
    <n v="0"/>
    <n v="0"/>
    <n v="263"/>
    <n v="0"/>
    <n v="0"/>
    <x v="30"/>
    <x v="1"/>
    <x v="56"/>
    <s v="Y"/>
    <s v="WDO served"/>
  </r>
  <r>
    <n v="1"/>
    <n v="0"/>
    <n v="0"/>
    <n v="184"/>
    <n v="0"/>
    <m/>
    <x v="22"/>
    <x v="1"/>
    <x v="161"/>
    <s v="Y"/>
    <m/>
  </r>
  <r>
    <n v="1"/>
    <n v="0"/>
    <n v="0"/>
    <n v="112"/>
    <n v="112"/>
    <m/>
    <x v="4"/>
    <x v="0"/>
    <x v="9111"/>
    <s v="N"/>
    <s v="Closed Paid"/>
  </r>
  <r>
    <n v="1"/>
    <n v="0"/>
    <n v="0"/>
    <n v="80"/>
    <n v="80"/>
    <m/>
    <x v="29"/>
    <x v="0"/>
    <x v="733"/>
    <s v="N"/>
    <s v="Closed Paid"/>
  </r>
  <r>
    <n v="1"/>
    <n v="0"/>
    <n v="0"/>
    <n v="263"/>
    <n v="263"/>
    <m/>
    <x v="24"/>
    <x v="0"/>
    <x v="467"/>
    <s v="N"/>
    <s v="Closed Paid"/>
  </r>
  <r>
    <n v="1"/>
    <n v="0"/>
    <n v="0"/>
    <n v="119"/>
    <n v="119"/>
    <m/>
    <x v="2"/>
    <x v="0"/>
    <x v="9112"/>
    <s v="N"/>
    <s v="Closed Paid"/>
  </r>
  <r>
    <n v="1"/>
    <n v="0"/>
    <n v="0"/>
    <n v="112"/>
    <n v="112"/>
    <m/>
    <x v="17"/>
    <x v="2"/>
    <x v="676"/>
    <s v="N"/>
    <s v="Closed Paid"/>
  </r>
  <r>
    <n v="1"/>
    <n v="0"/>
    <n v="0"/>
    <n v="112"/>
    <n v="0"/>
    <n v="112"/>
    <x v="39"/>
    <x v="1"/>
    <x v="124"/>
    <s v="Y"/>
    <s v="Paid"/>
  </r>
  <r>
    <n v="1"/>
    <n v="0"/>
    <n v="0"/>
    <n v="112"/>
    <n v="112"/>
    <m/>
    <x v="36"/>
    <x v="0"/>
    <x v="1021"/>
    <s v="N"/>
    <s v="Closed Paid"/>
  </r>
  <r>
    <n v="1"/>
    <n v="0"/>
    <n v="0"/>
    <n v="187"/>
    <n v="187"/>
    <m/>
    <x v="16"/>
    <x v="1"/>
    <x v="3"/>
    <s v="N"/>
    <s v="Finalised Paid"/>
  </r>
  <r>
    <n v="1"/>
    <n v="0"/>
    <n v="0"/>
    <n v="112"/>
    <n v="112"/>
    <m/>
    <x v="3"/>
    <x v="0"/>
    <x v="1777"/>
    <s v="N"/>
    <s v="Closed Paid"/>
  </r>
  <r>
    <n v="1"/>
    <n v="1"/>
    <n v="263"/>
    <n v="263"/>
    <n v="0"/>
    <n v="0"/>
    <x v="43"/>
    <x v="2"/>
    <x v="78"/>
    <s v="Y"/>
    <s v="Outstanding"/>
  </r>
  <r>
    <n v="1"/>
    <n v="0"/>
    <n v="0"/>
    <n v="112"/>
    <n v="0"/>
    <n v="112"/>
    <x v="7"/>
    <x v="0"/>
    <x v="1353"/>
    <s v="Y"/>
    <s v="Paid"/>
  </r>
  <r>
    <n v="1"/>
    <n v="0"/>
    <n v="0"/>
    <n v="220"/>
    <n v="220"/>
    <m/>
    <x v="115"/>
    <x v="1"/>
    <x v="171"/>
    <s v="N"/>
    <s v="Closed Paid"/>
  </r>
  <r>
    <n v="1"/>
    <n v="0"/>
    <n v="0"/>
    <n v="263"/>
    <n v="0"/>
    <n v="263"/>
    <x v="97"/>
    <x v="1"/>
    <x v="55"/>
    <s v="Y"/>
    <s v="Paid"/>
  </r>
  <r>
    <n v="1"/>
    <n v="0"/>
    <n v="0"/>
    <n v="112"/>
    <n v="0"/>
    <m/>
    <x v="19"/>
    <x v="2"/>
    <x v="182"/>
    <s v="N"/>
    <s v="Closed No Actioned"/>
  </r>
  <r>
    <n v="1"/>
    <n v="0"/>
    <n v="0"/>
    <n v="112"/>
    <n v="0"/>
    <n v="33.450000000000003"/>
    <x v="17"/>
    <x v="1"/>
    <x v="373"/>
    <s v="Y"/>
    <s v="Paid &amp; Withdrawn/reversed"/>
  </r>
  <r>
    <n v="1"/>
    <n v="0"/>
    <n v="0"/>
    <n v="448"/>
    <n v="448"/>
    <m/>
    <x v="2"/>
    <x v="0"/>
    <x v="5336"/>
    <s v="N"/>
    <s v="Closed Paid"/>
  </r>
  <r>
    <n v="1"/>
    <n v="0"/>
    <n v="0"/>
    <n v="112"/>
    <n v="0"/>
    <n v="112"/>
    <x v="28"/>
    <x v="2"/>
    <x v="479"/>
    <s v="Y"/>
    <s v="Paid"/>
  </r>
  <r>
    <n v="1"/>
    <n v="0"/>
    <n v="0"/>
    <n v="200"/>
    <n v="200"/>
    <m/>
    <x v="31"/>
    <x v="1"/>
    <x v="582"/>
    <s v="N"/>
    <s v="Closed Paid"/>
  </r>
  <r>
    <n v="1"/>
    <n v="0"/>
    <n v="0"/>
    <n v="80"/>
    <n v="0"/>
    <n v="80"/>
    <x v="34"/>
    <x v="2"/>
    <x v="267"/>
    <s v="Y"/>
    <s v="Paid"/>
  </r>
  <r>
    <n v="1"/>
    <n v="0"/>
    <n v="0"/>
    <n v="80"/>
    <n v="0"/>
    <m/>
    <x v="6"/>
    <x v="1"/>
    <x v="52"/>
    <s v="Y"/>
    <m/>
  </r>
  <r>
    <n v="1"/>
    <n v="0"/>
    <n v="0"/>
    <n v="80"/>
    <n v="0"/>
    <n v="80"/>
    <x v="92"/>
    <x v="1"/>
    <x v="824"/>
    <s v="Y"/>
    <s v="Paid"/>
  </r>
  <r>
    <n v="1"/>
    <n v="1"/>
    <n v="196"/>
    <n v="196"/>
    <n v="0"/>
    <n v="0"/>
    <x v="2"/>
    <x v="1"/>
    <x v="77"/>
    <s v="Y"/>
    <s v="Outstanding"/>
  </r>
  <r>
    <n v="1"/>
    <n v="0"/>
    <n v="0"/>
    <n v="112"/>
    <n v="0"/>
    <m/>
    <x v="35"/>
    <x v="1"/>
    <x v="36"/>
    <s v="N"/>
    <s v="Closed Cautioned"/>
  </r>
  <r>
    <n v="1"/>
    <n v="1"/>
    <n v="448"/>
    <n v="448"/>
    <n v="0"/>
    <n v="0"/>
    <x v="2"/>
    <x v="0"/>
    <x v="9113"/>
    <s v="Y"/>
    <s v="Outstanding"/>
  </r>
  <r>
    <n v="1"/>
    <n v="1"/>
    <n v="112"/>
    <n v="112"/>
    <n v="0"/>
    <n v="0"/>
    <x v="0"/>
    <x v="0"/>
    <x v="2793"/>
    <s v="Y"/>
    <s v="Outstanding"/>
  </r>
  <r>
    <n v="1"/>
    <n v="0"/>
    <n v="0"/>
    <n v="112"/>
    <n v="112"/>
    <m/>
    <x v="19"/>
    <x v="0"/>
    <x v="304"/>
    <s v="N"/>
    <s v="Closed Paid"/>
  </r>
  <r>
    <n v="1"/>
    <n v="0"/>
    <n v="0"/>
    <n v="1422"/>
    <n v="0"/>
    <m/>
    <x v="2"/>
    <x v="2"/>
    <x v="376"/>
    <s v="Y"/>
    <m/>
  </r>
  <r>
    <n v="1"/>
    <n v="0"/>
    <n v="0"/>
    <n v="110"/>
    <n v="110"/>
    <m/>
    <x v="67"/>
    <x v="0"/>
    <x v="298"/>
    <s v="N"/>
    <s v="Closed Paid"/>
  </r>
  <r>
    <n v="1"/>
    <n v="1"/>
    <n v="263"/>
    <n v="263"/>
    <n v="0"/>
    <n v="0"/>
    <x v="32"/>
    <x v="0"/>
    <x v="564"/>
    <s v="Y"/>
    <s v="Outstanding"/>
  </r>
  <r>
    <n v="1"/>
    <n v="0"/>
    <n v="0"/>
    <n v="263"/>
    <n v="0"/>
    <m/>
    <x v="38"/>
    <x v="1"/>
    <x v="158"/>
    <s v="N"/>
    <s v="Closed CAN Issued"/>
  </r>
  <r>
    <n v="1"/>
    <n v="0"/>
    <n v="0"/>
    <n v="165"/>
    <n v="165"/>
    <m/>
    <x v="22"/>
    <x v="0"/>
    <x v="972"/>
    <s v="N"/>
    <s v="Closed Paid"/>
  </r>
  <r>
    <n v="1"/>
    <n v="0"/>
    <n v="0"/>
    <n v="187"/>
    <n v="0"/>
    <n v="187"/>
    <x v="1"/>
    <x v="0"/>
    <x v="1047"/>
    <s v="Y"/>
    <s v="Paid"/>
  </r>
  <r>
    <n v="1"/>
    <n v="0"/>
    <n v="0"/>
    <n v="119"/>
    <n v="0"/>
    <m/>
    <x v="2"/>
    <x v="2"/>
    <x v="863"/>
    <s v="N"/>
    <s v="Closed No Actioned"/>
  </r>
  <r>
    <n v="1"/>
    <n v="0"/>
    <n v="0"/>
    <n v="112"/>
    <n v="0"/>
    <n v="112"/>
    <x v="11"/>
    <x v="1"/>
    <x v="37"/>
    <s v="Y"/>
    <s v="Paid"/>
  </r>
  <r>
    <n v="1"/>
    <n v="0"/>
    <n v="0"/>
    <n v="112"/>
    <n v="112"/>
    <m/>
    <x v="36"/>
    <x v="0"/>
    <x v="999"/>
    <s v="N"/>
    <s v="Closed Paid"/>
  </r>
  <r>
    <n v="1"/>
    <n v="0"/>
    <n v="0"/>
    <n v="220"/>
    <n v="220"/>
    <m/>
    <x v="115"/>
    <x v="1"/>
    <x v="149"/>
    <s v="N"/>
    <s v="Closed Paid"/>
  </r>
  <r>
    <n v="1"/>
    <n v="1"/>
    <n v="439"/>
    <n v="439"/>
    <n v="0"/>
    <n v="0"/>
    <x v="22"/>
    <x v="0"/>
    <x v="1364"/>
    <s v="Y"/>
    <s v="Outstanding"/>
  </r>
  <r>
    <n v="1"/>
    <n v="0"/>
    <n v="0"/>
    <n v="112"/>
    <n v="112"/>
    <m/>
    <x v="8"/>
    <x v="0"/>
    <x v="9114"/>
    <s v="N"/>
    <s v="Closed Paid"/>
  </r>
  <r>
    <n v="1"/>
    <n v="0"/>
    <n v="0"/>
    <n v="119"/>
    <n v="119"/>
    <m/>
    <x v="2"/>
    <x v="0"/>
    <x v="9115"/>
    <s v="N"/>
    <s v="Closed Paid"/>
  </r>
  <r>
    <n v="1"/>
    <n v="1"/>
    <n v="263"/>
    <n v="263"/>
    <n v="0"/>
    <n v="0"/>
    <x v="4"/>
    <x v="0"/>
    <x v="1078"/>
    <s v="Y"/>
    <s v="Outstanding"/>
  </r>
  <r>
    <n v="1"/>
    <n v="1"/>
    <n v="112"/>
    <n v="112"/>
    <n v="0"/>
    <n v="0"/>
    <x v="13"/>
    <x v="2"/>
    <x v="213"/>
    <s v="Y"/>
    <s v="Outstanding"/>
  </r>
  <r>
    <n v="1"/>
    <n v="0"/>
    <n v="0"/>
    <n v="263"/>
    <n v="0"/>
    <m/>
    <x v="25"/>
    <x v="1"/>
    <x v="9"/>
    <s v="N"/>
    <s v="Closed Cautioned"/>
  </r>
  <r>
    <n v="1"/>
    <n v="0"/>
    <n v="0"/>
    <n v="305"/>
    <n v="0"/>
    <m/>
    <x v="93"/>
    <x v="1"/>
    <x v="329"/>
    <s v="N"/>
    <s v="Closed No Actioned"/>
  </r>
  <r>
    <n v="1"/>
    <n v="0"/>
    <n v="0"/>
    <n v="80"/>
    <n v="80"/>
    <m/>
    <x v="34"/>
    <x v="0"/>
    <x v="574"/>
    <s v="N"/>
    <s v="Closed Paid"/>
  </r>
  <r>
    <n v="1"/>
    <n v="0"/>
    <n v="0"/>
    <n v="112"/>
    <n v="80"/>
    <n v="32"/>
    <x v="16"/>
    <x v="0"/>
    <x v="886"/>
    <s v="Y"/>
    <s v="Paid"/>
  </r>
  <r>
    <n v="1"/>
    <n v="0"/>
    <n v="0"/>
    <n v="80"/>
    <n v="0"/>
    <n v="80"/>
    <x v="29"/>
    <x v="1"/>
    <x v="760"/>
    <s v="Y"/>
    <s v="Paid"/>
  </r>
  <r>
    <n v="1"/>
    <n v="0"/>
    <n v="0"/>
    <n v="112"/>
    <n v="112"/>
    <m/>
    <x v="91"/>
    <x v="0"/>
    <x v="416"/>
    <s v="N"/>
    <s v="Closed Paid"/>
  </r>
  <r>
    <n v="1"/>
    <n v="0"/>
    <n v="0"/>
    <n v="112"/>
    <n v="0"/>
    <n v="112"/>
    <x v="38"/>
    <x v="1"/>
    <x v="39"/>
    <s v="Y"/>
    <s v="Paid"/>
  </r>
  <r>
    <n v="1"/>
    <n v="0"/>
    <n v="0"/>
    <n v="250"/>
    <n v="42"/>
    <n v="208"/>
    <x v="111"/>
    <x v="1"/>
    <x v="10"/>
    <s v="Y"/>
    <s v="Paid"/>
  </r>
  <r>
    <n v="1"/>
    <n v="0"/>
    <n v="0"/>
    <n v="112"/>
    <n v="112"/>
    <m/>
    <x v="61"/>
    <x v="1"/>
    <x v="58"/>
    <s v="N"/>
    <s v="Closed Paid"/>
  </r>
  <r>
    <n v="1"/>
    <n v="0"/>
    <n v="0"/>
    <n v="80"/>
    <n v="0"/>
    <m/>
    <x v="57"/>
    <x v="1"/>
    <x v="121"/>
    <s v="N"/>
    <s v="Closed Cautioned"/>
  </r>
  <r>
    <n v="1"/>
    <n v="1"/>
    <n v="200"/>
    <n v="200"/>
    <n v="0"/>
    <n v="0"/>
    <x v="107"/>
    <x v="1"/>
    <x v="34"/>
    <s v="Y"/>
    <s v="Outstanding"/>
  </r>
  <r>
    <n v="1"/>
    <n v="1"/>
    <n v="112"/>
    <n v="112"/>
    <n v="0"/>
    <n v="0"/>
    <x v="12"/>
    <x v="2"/>
    <x v="160"/>
    <s v="Y"/>
    <s v="Outstanding"/>
  </r>
  <r>
    <n v="1"/>
    <n v="0"/>
    <n v="0"/>
    <n v="112"/>
    <n v="112"/>
    <m/>
    <x v="8"/>
    <x v="0"/>
    <x v="1250"/>
    <s v="N"/>
    <s v="Closed Paid"/>
  </r>
  <r>
    <n v="1"/>
    <n v="0"/>
    <n v="0"/>
    <n v="119"/>
    <n v="0"/>
    <n v="118"/>
    <x v="2"/>
    <x v="2"/>
    <x v="228"/>
    <s v="Y"/>
    <s v="Paid &amp; Written off"/>
  </r>
  <r>
    <n v="1"/>
    <n v="0"/>
    <n v="0"/>
    <n v="305"/>
    <n v="0"/>
    <n v="0"/>
    <x v="93"/>
    <x v="1"/>
    <x v="216"/>
    <s v="Y"/>
    <s v="WDO served"/>
  </r>
  <r>
    <n v="1"/>
    <n v="0"/>
    <n v="0"/>
    <n v="112"/>
    <n v="112"/>
    <m/>
    <x v="23"/>
    <x v="2"/>
    <x v="406"/>
    <s v="N"/>
    <s v="Closed Paid"/>
  </r>
  <r>
    <n v="1"/>
    <n v="0"/>
    <n v="0"/>
    <n v="263"/>
    <n v="0"/>
    <n v="0"/>
    <x v="24"/>
    <x v="1"/>
    <x v="134"/>
    <s v="Y"/>
    <s v="WDO served"/>
  </r>
  <r>
    <n v="1"/>
    <n v="0"/>
    <n v="0"/>
    <n v="263"/>
    <n v="0"/>
    <m/>
    <x v="14"/>
    <x v="0"/>
    <x v="542"/>
    <s v="N"/>
    <s v="Closed Insufficient Information"/>
  </r>
  <r>
    <n v="1"/>
    <n v="0"/>
    <n v="0"/>
    <n v="275"/>
    <n v="0"/>
    <m/>
    <x v="2"/>
    <x v="2"/>
    <x v="703"/>
    <s v="N"/>
    <s v="Closed CAN Issued"/>
  </r>
  <r>
    <n v="1"/>
    <n v="0"/>
    <n v="0"/>
    <n v="112"/>
    <n v="0"/>
    <n v="112"/>
    <x v="25"/>
    <x v="1"/>
    <x v="336"/>
    <s v="Y"/>
    <s v="Paid"/>
  </r>
  <r>
    <n v="1"/>
    <n v="0"/>
    <n v="0"/>
    <n v="112"/>
    <n v="112"/>
    <m/>
    <x v="18"/>
    <x v="2"/>
    <x v="497"/>
    <s v="N"/>
    <s v="Closed Paid"/>
  </r>
  <r>
    <n v="1"/>
    <n v="0"/>
    <n v="0"/>
    <n v="3000"/>
    <n v="0"/>
    <m/>
    <x v="43"/>
    <x v="1"/>
    <x v="50"/>
    <s v="N"/>
    <s v="Closed No Actioned"/>
  </r>
  <r>
    <n v="1"/>
    <n v="1"/>
    <n v="181"/>
    <n v="263"/>
    <n v="0"/>
    <n v="0"/>
    <x v="35"/>
    <x v="1"/>
    <x v="107"/>
    <s v="Y"/>
    <s v="Outstanding"/>
  </r>
  <r>
    <n v="1"/>
    <n v="0"/>
    <n v="0"/>
    <n v="119"/>
    <n v="119"/>
    <m/>
    <x v="2"/>
    <x v="0"/>
    <x v="9116"/>
    <s v="N"/>
    <s v="Closed Paid"/>
  </r>
  <r>
    <n v="1"/>
    <n v="0"/>
    <n v="0"/>
    <n v="263"/>
    <n v="263"/>
    <m/>
    <x v="23"/>
    <x v="0"/>
    <x v="289"/>
    <s v="N"/>
    <s v="Closed Paid"/>
  </r>
  <r>
    <n v="1"/>
    <n v="0"/>
    <n v="0"/>
    <n v="187"/>
    <n v="0"/>
    <m/>
    <x v="16"/>
    <x v="1"/>
    <x v="96"/>
    <s v="N"/>
    <s v="Closed No Actioned"/>
  </r>
  <r>
    <n v="1"/>
    <n v="1"/>
    <n v="337"/>
    <n v="337"/>
    <n v="0"/>
    <n v="0"/>
    <x v="1"/>
    <x v="0"/>
    <x v="2070"/>
    <s v="Y"/>
    <s v="Outstanding"/>
  </r>
  <r>
    <n v="1"/>
    <n v="1"/>
    <n v="187"/>
    <n v="187"/>
    <n v="0"/>
    <n v="0"/>
    <x v="26"/>
    <x v="0"/>
    <x v="985"/>
    <s v="Y"/>
    <s v="Outstanding"/>
  </r>
  <r>
    <n v="1"/>
    <n v="1"/>
    <n v="187"/>
    <n v="187"/>
    <n v="0"/>
    <n v="0"/>
    <x v="0"/>
    <x v="0"/>
    <x v="946"/>
    <s v="Y"/>
    <s v="Outstanding"/>
  </r>
  <r>
    <n v="1"/>
    <n v="0"/>
    <n v="0"/>
    <n v="275"/>
    <n v="0"/>
    <n v="80"/>
    <x v="2"/>
    <x v="0"/>
    <x v="407"/>
    <s v="Y"/>
    <s v="Paid &amp; WDO"/>
  </r>
  <r>
    <n v="1"/>
    <n v="0"/>
    <n v="0"/>
    <n v="263"/>
    <n v="263"/>
    <m/>
    <x v="80"/>
    <x v="0"/>
    <x v="412"/>
    <s v="N"/>
    <s v="Closed Paid"/>
  </r>
  <r>
    <n v="1"/>
    <n v="0"/>
    <n v="0"/>
    <n v="75"/>
    <n v="0"/>
    <m/>
    <x v="1"/>
    <x v="1"/>
    <x v="67"/>
    <s v="N"/>
    <s v="Closed Insufficient Information"/>
  </r>
  <r>
    <n v="1"/>
    <n v="1"/>
    <n v="263"/>
    <n v="263"/>
    <n v="0"/>
    <n v="0"/>
    <x v="65"/>
    <x v="0"/>
    <x v="303"/>
    <s v="Y"/>
    <s v="Outstanding"/>
  </r>
  <r>
    <n v="1"/>
    <n v="0"/>
    <n v="0"/>
    <n v="80"/>
    <n v="0"/>
    <m/>
    <x v="46"/>
    <x v="1"/>
    <x v="281"/>
    <s v="N"/>
    <s v="Closed Cautioned"/>
  </r>
  <r>
    <n v="1"/>
    <n v="1"/>
    <n v="112"/>
    <n v="112"/>
    <n v="0"/>
    <n v="0"/>
    <x v="45"/>
    <x v="1"/>
    <x v="117"/>
    <s v="Y"/>
    <s v="Outstanding"/>
  </r>
  <r>
    <n v="1"/>
    <n v="0"/>
    <n v="0"/>
    <n v="263"/>
    <n v="0"/>
    <m/>
    <x v="6"/>
    <x v="2"/>
    <x v="25"/>
    <s v="N"/>
    <s v="Closed Cautioned"/>
  </r>
  <r>
    <n v="1"/>
    <n v="1"/>
    <n v="263"/>
    <n v="263"/>
    <n v="0"/>
    <n v="0"/>
    <x v="27"/>
    <x v="0"/>
    <x v="921"/>
    <s v="Y"/>
    <s v="Outstanding"/>
  </r>
  <r>
    <n v="1"/>
    <n v="0"/>
    <n v="0"/>
    <n v="112"/>
    <n v="112"/>
    <m/>
    <x v="3"/>
    <x v="0"/>
    <x v="1211"/>
    <s v="N"/>
    <s v="Closed Paid"/>
  </r>
  <r>
    <n v="1"/>
    <n v="0"/>
    <n v="0"/>
    <n v="112"/>
    <n v="0"/>
    <n v="0"/>
    <x v="0"/>
    <x v="1"/>
    <x v="149"/>
    <s v="Y"/>
    <s v="WDO served"/>
  </r>
  <r>
    <n v="1"/>
    <n v="0"/>
    <n v="0"/>
    <n v="275"/>
    <n v="275"/>
    <m/>
    <x v="2"/>
    <x v="0"/>
    <x v="9117"/>
    <s v="N"/>
    <s v="Closed Paid"/>
  </r>
  <r>
    <n v="1"/>
    <n v="0"/>
    <n v="0"/>
    <n v="112"/>
    <n v="0"/>
    <m/>
    <x v="72"/>
    <x v="2"/>
    <x v="106"/>
    <s v="N"/>
    <s v="Closed No Actioned"/>
  </r>
  <r>
    <n v="1"/>
    <n v="1"/>
    <n v="80"/>
    <n v="80"/>
    <n v="0"/>
    <n v="0"/>
    <x v="70"/>
    <x v="2"/>
    <x v="254"/>
    <s v="Y"/>
    <s v="Outstanding"/>
  </r>
  <r>
    <n v="1"/>
    <n v="0"/>
    <n v="0"/>
    <n v="112"/>
    <n v="112"/>
    <m/>
    <x v="8"/>
    <x v="1"/>
    <x v="594"/>
    <s v="N"/>
    <s v="Closed Paid"/>
  </r>
  <r>
    <n v="1"/>
    <n v="0"/>
    <n v="0"/>
    <n v="112"/>
    <n v="0"/>
    <n v="112"/>
    <x v="33"/>
    <x v="1"/>
    <x v="323"/>
    <s v="Y"/>
    <s v="Paid"/>
  </r>
  <r>
    <n v="1"/>
    <n v="0"/>
    <n v="0"/>
    <n v="337"/>
    <n v="0"/>
    <m/>
    <x v="2"/>
    <x v="0"/>
    <x v="1416"/>
    <s v="N"/>
    <s v="Closed Cautioned"/>
  </r>
  <r>
    <n v="1"/>
    <n v="0"/>
    <n v="0"/>
    <n v="80"/>
    <n v="0"/>
    <n v="80"/>
    <x v="85"/>
    <x v="2"/>
    <x v="311"/>
    <s v="Y"/>
    <s v="Paid"/>
  </r>
  <r>
    <n v="1"/>
    <n v="0"/>
    <n v="0"/>
    <n v="119"/>
    <n v="119"/>
    <m/>
    <x v="2"/>
    <x v="0"/>
    <x v="9118"/>
    <s v="N"/>
    <s v="Closed Paid"/>
  </r>
  <r>
    <n v="1"/>
    <n v="0"/>
    <n v="0"/>
    <n v="112"/>
    <n v="112"/>
    <m/>
    <x v="60"/>
    <x v="2"/>
    <x v="195"/>
    <s v="N"/>
    <s v="Closed Paid"/>
  </r>
  <r>
    <n v="1"/>
    <n v="0"/>
    <n v="0"/>
    <n v="263"/>
    <n v="263"/>
    <m/>
    <x v="69"/>
    <x v="2"/>
    <x v="290"/>
    <s v="N"/>
    <s v="Closed Paid"/>
  </r>
  <r>
    <n v="1"/>
    <n v="0"/>
    <n v="0"/>
    <n v="112"/>
    <n v="0"/>
    <m/>
    <x v="15"/>
    <x v="1"/>
    <x v="77"/>
    <s v="N"/>
    <s v="Closed No Actioned"/>
  </r>
  <r>
    <n v="1"/>
    <n v="0"/>
    <n v="0"/>
    <n v="263"/>
    <n v="263"/>
    <m/>
    <x v="8"/>
    <x v="0"/>
    <x v="6672"/>
    <s v="N"/>
    <s v="Closed Paid"/>
  </r>
  <r>
    <n v="1"/>
    <n v="0"/>
    <n v="0"/>
    <n v="263"/>
    <n v="0"/>
    <m/>
    <x v="69"/>
    <x v="2"/>
    <x v="163"/>
    <s v="N"/>
    <s v="Closed Annulled"/>
  </r>
  <r>
    <n v="1"/>
    <n v="0"/>
    <n v="0"/>
    <n v="275"/>
    <n v="0"/>
    <m/>
    <x v="2"/>
    <x v="2"/>
    <x v="327"/>
    <s v="N"/>
    <s v="Closed Cautioned"/>
  </r>
  <r>
    <n v="1"/>
    <n v="0"/>
    <n v="0"/>
    <n v="112"/>
    <n v="0"/>
    <n v="112"/>
    <x v="14"/>
    <x v="0"/>
    <x v="902"/>
    <s v="Y"/>
    <s v="Paid"/>
  </r>
  <r>
    <n v="1"/>
    <n v="0"/>
    <n v="0"/>
    <n v="80"/>
    <n v="0"/>
    <m/>
    <x v="46"/>
    <x v="0"/>
    <x v="915"/>
    <s v="N"/>
    <s v="Closed Cautioned"/>
  </r>
  <r>
    <n v="1"/>
    <n v="0"/>
    <n v="0"/>
    <n v="263"/>
    <n v="257"/>
    <n v="0"/>
    <x v="25"/>
    <x v="1"/>
    <x v="150"/>
    <s v="Y"/>
    <s v="Written off"/>
  </r>
  <r>
    <n v="1"/>
    <n v="1"/>
    <n v="112"/>
    <n v="112"/>
    <n v="0"/>
    <n v="0"/>
    <x v="5"/>
    <x v="2"/>
    <x v="404"/>
    <s v="Y"/>
    <s v="Outstanding"/>
  </r>
  <r>
    <n v="1"/>
    <n v="0"/>
    <n v="0"/>
    <n v="561"/>
    <n v="0"/>
    <m/>
    <x v="10"/>
    <x v="1"/>
    <x v="133"/>
    <s v="N"/>
    <s v="Closed Cautioned"/>
  </r>
  <r>
    <n v="1"/>
    <n v="0"/>
    <n v="0"/>
    <n v="80"/>
    <n v="0"/>
    <n v="80"/>
    <x v="34"/>
    <x v="1"/>
    <x v="559"/>
    <s v="Y"/>
    <s v="Paid"/>
  </r>
  <r>
    <n v="1"/>
    <n v="0"/>
    <n v="0"/>
    <n v="112"/>
    <n v="112"/>
    <m/>
    <x v="28"/>
    <x v="0"/>
    <x v="1932"/>
    <s v="N"/>
    <s v="Closed Paid"/>
  </r>
  <r>
    <n v="1"/>
    <n v="0"/>
    <n v="0"/>
    <n v="220"/>
    <n v="220"/>
    <m/>
    <x v="48"/>
    <x v="1"/>
    <x v="154"/>
    <s v="N"/>
    <s v="Closed Paid"/>
  </r>
  <r>
    <n v="1"/>
    <n v="0"/>
    <n v="0"/>
    <n v="472"/>
    <n v="305"/>
    <m/>
    <x v="1"/>
    <x v="1"/>
    <x v="208"/>
    <s v="N"/>
    <s v="Outstanding "/>
  </r>
  <r>
    <n v="1"/>
    <n v="0"/>
    <n v="0"/>
    <n v="263"/>
    <n v="233"/>
    <m/>
    <x v="21"/>
    <x v="2"/>
    <x v="197"/>
    <s v="Y"/>
    <m/>
  </r>
  <r>
    <n v="1"/>
    <n v="0"/>
    <n v="0"/>
    <n v="561"/>
    <n v="0"/>
    <m/>
    <x v="24"/>
    <x v="1"/>
    <x v="612"/>
    <s v="N"/>
    <s v="Closed Cautioned"/>
  </r>
  <r>
    <n v="1"/>
    <n v="0"/>
    <n v="0"/>
    <n v="80"/>
    <n v="0"/>
    <n v="80"/>
    <x v="29"/>
    <x v="1"/>
    <x v="374"/>
    <s v="Y"/>
    <s v="Paid"/>
  </r>
  <r>
    <n v="1"/>
    <n v="0"/>
    <n v="0"/>
    <n v="184"/>
    <n v="20"/>
    <m/>
    <x v="22"/>
    <x v="1"/>
    <x v="219"/>
    <s v="Y"/>
    <m/>
  </r>
  <r>
    <n v="1"/>
    <n v="1"/>
    <n v="112"/>
    <n v="112"/>
    <n v="0"/>
    <n v="0"/>
    <x v="8"/>
    <x v="1"/>
    <x v="128"/>
    <s v="Y"/>
    <s v="Outstanding"/>
  </r>
  <r>
    <n v="1"/>
    <n v="0"/>
    <n v="0"/>
    <n v="80"/>
    <n v="0"/>
    <n v="80"/>
    <x v="70"/>
    <x v="1"/>
    <x v="114"/>
    <s v="Y"/>
    <s v="Paid"/>
  </r>
  <r>
    <n v="1"/>
    <n v="0"/>
    <n v="0"/>
    <n v="80"/>
    <n v="80"/>
    <m/>
    <x v="46"/>
    <x v="0"/>
    <x v="1025"/>
    <s v="N"/>
    <s v="Closed Paid"/>
  </r>
  <r>
    <n v="1"/>
    <n v="0"/>
    <n v="0"/>
    <n v="112"/>
    <n v="112"/>
    <m/>
    <x v="52"/>
    <x v="0"/>
    <x v="1782"/>
    <s v="N"/>
    <s v="Closed Paid"/>
  </r>
  <r>
    <n v="1"/>
    <n v="0"/>
    <n v="0"/>
    <n v="112"/>
    <n v="112"/>
    <m/>
    <x v="7"/>
    <x v="0"/>
    <x v="9119"/>
    <s v="N"/>
    <s v="Closed Paid"/>
  </r>
  <r>
    <n v="1"/>
    <n v="0"/>
    <n v="0"/>
    <n v="112"/>
    <n v="112"/>
    <m/>
    <x v="14"/>
    <x v="0"/>
    <x v="2199"/>
    <s v="N"/>
    <s v="Closed Paid"/>
  </r>
  <r>
    <n v="1"/>
    <n v="0"/>
    <n v="0"/>
    <n v="112"/>
    <n v="0"/>
    <m/>
    <x v="4"/>
    <x v="1"/>
    <x v="318"/>
    <s v="N"/>
    <s v="Closed Cautioned"/>
  </r>
  <r>
    <n v="1"/>
    <n v="1"/>
    <n v="112"/>
    <n v="112"/>
    <n v="0"/>
    <n v="0"/>
    <x v="19"/>
    <x v="1"/>
    <x v="135"/>
    <s v="Y"/>
    <s v="Outstanding"/>
  </r>
  <r>
    <n v="1"/>
    <n v="0"/>
    <n v="0"/>
    <n v="112"/>
    <n v="112"/>
    <m/>
    <x v="56"/>
    <x v="1"/>
    <x v="1"/>
    <s v="N"/>
    <s v="Closed Paid"/>
  </r>
  <r>
    <n v="1"/>
    <n v="1"/>
    <n v="112"/>
    <n v="112"/>
    <n v="0"/>
    <n v="0"/>
    <x v="17"/>
    <x v="1"/>
    <x v="332"/>
    <s v="Y"/>
    <s v="Outstanding"/>
  </r>
  <r>
    <n v="1"/>
    <n v="0"/>
    <n v="0"/>
    <n v="263"/>
    <n v="0"/>
    <n v="0"/>
    <x v="24"/>
    <x v="1"/>
    <x v="98"/>
    <s v="Y"/>
    <s v="Written off"/>
  </r>
  <r>
    <n v="1"/>
    <n v="0"/>
    <n v="0"/>
    <n v="561"/>
    <n v="0"/>
    <m/>
    <x v="29"/>
    <x v="1"/>
    <x v="86"/>
    <s v="N"/>
    <s v="Outstanding "/>
  </r>
  <r>
    <n v="1"/>
    <n v="0"/>
    <n v="0"/>
    <n v="263"/>
    <n v="263"/>
    <m/>
    <x v="55"/>
    <x v="1"/>
    <x v="107"/>
    <s v="N"/>
    <s v="Closed Paid"/>
  </r>
  <r>
    <n v="1"/>
    <n v="1"/>
    <n v="112"/>
    <n v="112"/>
    <n v="0"/>
    <n v="0"/>
    <x v="18"/>
    <x v="1"/>
    <x v="398"/>
    <s v="Y"/>
    <s v="Outstanding"/>
  </r>
  <r>
    <n v="1"/>
    <n v="0"/>
    <n v="0"/>
    <n v="263"/>
    <n v="263"/>
    <m/>
    <x v="27"/>
    <x v="2"/>
    <x v="722"/>
    <s v="N"/>
    <s v="Closed Paid"/>
  </r>
  <r>
    <n v="1"/>
    <n v="0"/>
    <n v="0"/>
    <n v="80"/>
    <n v="0"/>
    <n v="80"/>
    <x v="57"/>
    <x v="1"/>
    <x v="230"/>
    <s v="Y"/>
    <s v="Paid"/>
  </r>
  <r>
    <n v="1"/>
    <n v="0"/>
    <n v="0"/>
    <n v="220"/>
    <n v="0"/>
    <n v="220"/>
    <x v="150"/>
    <x v="2"/>
    <x v="357"/>
    <s v="Y"/>
    <s v="Paid"/>
  </r>
  <r>
    <n v="1"/>
    <n v="1"/>
    <n v="448"/>
    <n v="448"/>
    <n v="0"/>
    <n v="0"/>
    <x v="2"/>
    <x v="0"/>
    <x v="9120"/>
    <s v="Y"/>
    <s v="Outstanding"/>
  </r>
  <r>
    <n v="1"/>
    <n v="0"/>
    <n v="0"/>
    <n v="80"/>
    <n v="80"/>
    <m/>
    <x v="92"/>
    <x v="1"/>
    <x v="66"/>
    <s v="N"/>
    <s v="Closed Paid"/>
  </r>
  <r>
    <n v="1"/>
    <n v="0"/>
    <n v="0"/>
    <n v="112"/>
    <n v="112"/>
    <m/>
    <x v="38"/>
    <x v="0"/>
    <x v="1249"/>
    <s v="N"/>
    <s v="Closed Paid"/>
  </r>
  <r>
    <n v="1"/>
    <n v="1"/>
    <n v="263"/>
    <n v="263"/>
    <n v="0"/>
    <n v="0"/>
    <x v="35"/>
    <x v="1"/>
    <x v="165"/>
    <s v="Y"/>
    <s v="Outstanding"/>
  </r>
  <r>
    <n v="1"/>
    <n v="0"/>
    <n v="0"/>
    <n v="112"/>
    <n v="0"/>
    <n v="112"/>
    <x v="39"/>
    <x v="1"/>
    <x v="68"/>
    <s v="Y"/>
    <s v="Paid"/>
  </r>
  <r>
    <n v="1"/>
    <n v="0"/>
    <n v="0"/>
    <n v="112"/>
    <n v="0"/>
    <m/>
    <x v="75"/>
    <x v="2"/>
    <x v="271"/>
    <s v="N"/>
    <s v="Closed No Actioned"/>
  </r>
  <r>
    <n v="1"/>
    <n v="1"/>
    <n v="112"/>
    <n v="112"/>
    <n v="0"/>
    <n v="0"/>
    <x v="8"/>
    <x v="0"/>
    <x v="9121"/>
    <s v="Y"/>
    <s v="Outstanding"/>
  </r>
  <r>
    <n v="1"/>
    <n v="0"/>
    <n v="0"/>
    <n v="2000"/>
    <n v="2000"/>
    <m/>
    <x v="146"/>
    <x v="1"/>
    <x v="461"/>
    <s v="N"/>
    <s v="Closed Paid"/>
  </r>
  <r>
    <n v="1"/>
    <n v="0"/>
    <n v="0"/>
    <n v="112"/>
    <n v="0"/>
    <n v="0"/>
    <x v="18"/>
    <x v="1"/>
    <x v="71"/>
    <s v="Y"/>
    <s v="WDO served"/>
  </r>
  <r>
    <n v="1"/>
    <n v="0"/>
    <n v="0"/>
    <n v="448"/>
    <n v="0"/>
    <n v="446"/>
    <x v="2"/>
    <x v="1"/>
    <x v="44"/>
    <s v="Y"/>
    <s v="Paid &amp; Written off"/>
  </r>
  <r>
    <n v="1"/>
    <n v="0"/>
    <n v="0"/>
    <n v="80"/>
    <n v="0"/>
    <n v="80"/>
    <x v="42"/>
    <x v="2"/>
    <x v="357"/>
    <s v="Y"/>
    <s v="Paid"/>
  </r>
  <r>
    <n v="1"/>
    <n v="0"/>
    <n v="0"/>
    <n v="263"/>
    <n v="0"/>
    <n v="0"/>
    <x v="83"/>
    <x v="2"/>
    <x v="137"/>
    <s v="Y"/>
    <s v="WDO served"/>
  </r>
  <r>
    <n v="1"/>
    <n v="0"/>
    <n v="0"/>
    <n v="263"/>
    <n v="0"/>
    <n v="0"/>
    <x v="0"/>
    <x v="1"/>
    <x v="220"/>
    <s v="Y"/>
    <s v="WDO served"/>
  </r>
  <r>
    <n v="1"/>
    <n v="0"/>
    <n v="0"/>
    <n v="112"/>
    <n v="0"/>
    <n v="112"/>
    <x v="3"/>
    <x v="2"/>
    <x v="292"/>
    <s v="Y"/>
    <s v="Paid"/>
  </r>
  <r>
    <n v="1"/>
    <n v="0"/>
    <n v="0"/>
    <n v="110"/>
    <n v="0"/>
    <n v="110"/>
    <x v="55"/>
    <x v="0"/>
    <x v="395"/>
    <s v="Y"/>
    <s v="Paid"/>
  </r>
  <r>
    <n v="1"/>
    <n v="0"/>
    <n v="0"/>
    <n v="263"/>
    <n v="263"/>
    <m/>
    <x v="69"/>
    <x v="0"/>
    <x v="633"/>
    <s v="N"/>
    <s v="Closed Paid"/>
  </r>
  <r>
    <n v="1"/>
    <n v="0"/>
    <n v="0"/>
    <n v="4000"/>
    <n v="0"/>
    <m/>
    <x v="45"/>
    <x v="2"/>
    <x v="233"/>
    <s v="N"/>
    <s v="Outstanding "/>
  </r>
  <r>
    <n v="1"/>
    <n v="0"/>
    <n v="0"/>
    <n v="130"/>
    <n v="0"/>
    <n v="0"/>
    <x v="34"/>
    <x v="2"/>
    <x v="181"/>
    <s v="Y"/>
    <s v="WDO served"/>
  </r>
  <r>
    <n v="1"/>
    <n v="0"/>
    <n v="0"/>
    <n v="337"/>
    <n v="0"/>
    <m/>
    <x v="2"/>
    <x v="1"/>
    <x v="463"/>
    <s v="N"/>
    <s v="Outstanding "/>
  </r>
  <r>
    <n v="1"/>
    <n v="0"/>
    <n v="0"/>
    <n v="263"/>
    <n v="263"/>
    <m/>
    <x v="4"/>
    <x v="0"/>
    <x v="953"/>
    <s v="N"/>
    <s v="Closed Paid"/>
  </r>
  <r>
    <n v="1"/>
    <n v="0"/>
    <n v="0"/>
    <n v="112"/>
    <n v="0"/>
    <n v="112"/>
    <x v="3"/>
    <x v="0"/>
    <x v="726"/>
    <s v="Y"/>
    <s v="Paid"/>
  </r>
  <r>
    <n v="1"/>
    <n v="0"/>
    <n v="0"/>
    <n v="263"/>
    <n v="263"/>
    <m/>
    <x v="67"/>
    <x v="0"/>
    <x v="412"/>
    <s v="N"/>
    <s v="Closed Paid"/>
  </r>
  <r>
    <n v="1"/>
    <n v="0"/>
    <n v="0"/>
    <n v="275"/>
    <n v="0"/>
    <n v="40"/>
    <x v="1"/>
    <x v="0"/>
    <x v="407"/>
    <s v="Y"/>
    <s v="Paid &amp; WDO"/>
  </r>
  <r>
    <n v="1"/>
    <n v="0"/>
    <n v="0"/>
    <n v="263"/>
    <n v="0"/>
    <n v="263"/>
    <x v="28"/>
    <x v="0"/>
    <x v="378"/>
    <s v="Y"/>
    <s v="Paid"/>
  </r>
  <r>
    <n v="1"/>
    <n v="0"/>
    <n v="0"/>
    <n v="112"/>
    <n v="0"/>
    <m/>
    <x v="47"/>
    <x v="1"/>
    <x v="224"/>
    <s v="N"/>
    <s v="Closed Cautioned"/>
  </r>
  <r>
    <n v="1"/>
    <n v="0"/>
    <n v="0"/>
    <n v="263"/>
    <n v="0"/>
    <m/>
    <x v="1"/>
    <x v="0"/>
    <x v="1245"/>
    <s v="N"/>
    <s v="Closed CAN Issued"/>
  </r>
  <r>
    <n v="1"/>
    <n v="0"/>
    <n v="0"/>
    <n v="220"/>
    <n v="220"/>
    <m/>
    <x v="150"/>
    <x v="1"/>
    <x v="61"/>
    <s v="N"/>
    <s v="Closed Paid"/>
  </r>
  <r>
    <n v="1"/>
    <n v="0"/>
    <n v="0"/>
    <n v="112"/>
    <n v="112"/>
    <m/>
    <x v="7"/>
    <x v="0"/>
    <x v="792"/>
    <s v="N"/>
    <s v="Closed Paid"/>
  </r>
  <r>
    <n v="1"/>
    <n v="0"/>
    <n v="0"/>
    <n v="112"/>
    <n v="112"/>
    <m/>
    <x v="43"/>
    <x v="0"/>
    <x v="522"/>
    <s v="N"/>
    <s v="Closed Paid"/>
  </r>
  <r>
    <n v="1"/>
    <n v="0"/>
    <n v="0"/>
    <n v="263"/>
    <n v="0"/>
    <n v="263"/>
    <x v="45"/>
    <x v="0"/>
    <x v="542"/>
    <s v="Y"/>
    <s v="Paid"/>
  </r>
  <r>
    <n v="1"/>
    <n v="0"/>
    <n v="0"/>
    <n v="112"/>
    <n v="112"/>
    <m/>
    <x v="39"/>
    <x v="0"/>
    <x v="755"/>
    <s v="N"/>
    <s v="Closed Paid"/>
  </r>
  <r>
    <n v="1"/>
    <n v="0"/>
    <n v="0"/>
    <n v="112"/>
    <n v="0"/>
    <n v="112"/>
    <x v="47"/>
    <x v="0"/>
    <x v="563"/>
    <s v="Y"/>
    <s v="Paid"/>
  </r>
  <r>
    <n v="1"/>
    <n v="0"/>
    <n v="0"/>
    <n v="119"/>
    <n v="119"/>
    <m/>
    <x v="2"/>
    <x v="0"/>
    <x v="9122"/>
    <s v="N"/>
    <s v="Closed Paid"/>
  </r>
  <r>
    <n v="1"/>
    <n v="0"/>
    <n v="0"/>
    <n v="112"/>
    <n v="112"/>
    <m/>
    <x v="37"/>
    <x v="0"/>
    <x v="674"/>
    <s v="N"/>
    <s v="Closed Paid"/>
  </r>
  <r>
    <n v="1"/>
    <n v="0"/>
    <n v="0"/>
    <n v="263"/>
    <n v="0"/>
    <m/>
    <x v="0"/>
    <x v="1"/>
    <x v="91"/>
    <s v="N"/>
    <s v="Outstanding "/>
  </r>
  <r>
    <n v="1"/>
    <n v="0"/>
    <n v="0"/>
    <n v="50"/>
    <n v="50"/>
    <m/>
    <x v="31"/>
    <x v="0"/>
    <x v="1022"/>
    <s v="N"/>
    <s v="Closed Paid"/>
  </r>
  <r>
    <n v="1"/>
    <n v="0"/>
    <n v="0"/>
    <n v="119"/>
    <n v="119"/>
    <m/>
    <x v="2"/>
    <x v="0"/>
    <x v="5183"/>
    <s v="N"/>
    <s v="Closed Paid"/>
  </r>
  <r>
    <n v="1"/>
    <n v="1"/>
    <n v="112"/>
    <n v="112"/>
    <n v="0"/>
    <n v="0"/>
    <x v="9"/>
    <x v="2"/>
    <x v="164"/>
    <s v="Y"/>
    <s v="Outstanding"/>
  </r>
  <r>
    <n v="1"/>
    <n v="1"/>
    <n v="112"/>
    <n v="112"/>
    <n v="0"/>
    <n v="0"/>
    <x v="19"/>
    <x v="0"/>
    <x v="2334"/>
    <s v="Y"/>
    <s v="Outstanding"/>
  </r>
  <r>
    <n v="1"/>
    <n v="0"/>
    <n v="0"/>
    <n v="112"/>
    <n v="0"/>
    <m/>
    <x v="43"/>
    <x v="1"/>
    <x v="443"/>
    <s v="N"/>
    <s v="Closed No Actioned"/>
  </r>
  <r>
    <n v="1"/>
    <n v="0"/>
    <n v="0"/>
    <n v="112"/>
    <n v="0"/>
    <n v="112"/>
    <x v="11"/>
    <x v="2"/>
    <x v="507"/>
    <s v="Y"/>
    <s v="Paid"/>
  </r>
  <r>
    <n v="1"/>
    <n v="0"/>
    <n v="0"/>
    <n v="561"/>
    <n v="0"/>
    <m/>
    <x v="13"/>
    <x v="0"/>
    <x v="997"/>
    <s v="N"/>
    <s v="Closed Cautioned"/>
  </r>
  <r>
    <n v="1"/>
    <n v="0"/>
    <n v="0"/>
    <n v="330"/>
    <n v="20"/>
    <m/>
    <x v="123"/>
    <x v="2"/>
    <x v="361"/>
    <s v="N"/>
    <s v="Outstanding "/>
  </r>
  <r>
    <n v="1"/>
    <n v="0"/>
    <n v="0"/>
    <n v="112"/>
    <n v="112"/>
    <m/>
    <x v="89"/>
    <x v="0"/>
    <x v="1476"/>
    <s v="N"/>
    <s v="Closed Paid"/>
  </r>
  <r>
    <n v="1"/>
    <n v="0"/>
    <n v="0"/>
    <n v="110"/>
    <n v="0"/>
    <n v="110"/>
    <x v="65"/>
    <x v="1"/>
    <x v="28"/>
    <s v="Y"/>
    <s v="Paid"/>
  </r>
  <r>
    <n v="1"/>
    <n v="0"/>
    <n v="0"/>
    <n v="112"/>
    <n v="112"/>
    <m/>
    <x v="13"/>
    <x v="0"/>
    <x v="947"/>
    <s v="N"/>
    <s v="Closed Paid"/>
  </r>
  <r>
    <n v="1"/>
    <n v="1"/>
    <n v="112"/>
    <n v="112"/>
    <n v="0"/>
    <n v="0"/>
    <x v="82"/>
    <x v="0"/>
    <x v="768"/>
    <s v="Y"/>
    <s v="Outstanding"/>
  </r>
  <r>
    <n v="1"/>
    <n v="0"/>
    <n v="0"/>
    <n v="472"/>
    <n v="472"/>
    <m/>
    <x v="1"/>
    <x v="0"/>
    <x v="9123"/>
    <s v="N"/>
    <s v="Closed Paid"/>
  </r>
  <r>
    <n v="1"/>
    <n v="1"/>
    <n v="275"/>
    <n v="275"/>
    <n v="0"/>
    <n v="0"/>
    <x v="2"/>
    <x v="0"/>
    <x v="4691"/>
    <s v="Y"/>
    <s v="Outstanding"/>
  </r>
  <r>
    <n v="1"/>
    <n v="0"/>
    <n v="0"/>
    <n v="1346"/>
    <n v="0"/>
    <m/>
    <x v="22"/>
    <x v="0"/>
    <x v="657"/>
    <s v="N"/>
    <s v="Closed CAN Issued"/>
  </r>
  <r>
    <n v="1"/>
    <n v="0"/>
    <n v="0"/>
    <n v="250"/>
    <n v="250"/>
    <m/>
    <x v="88"/>
    <x v="2"/>
    <x v="1023"/>
    <s v="N"/>
    <s v="Closed Paid"/>
  </r>
  <r>
    <n v="1"/>
    <n v="0"/>
    <n v="0"/>
    <n v="112"/>
    <n v="112"/>
    <m/>
    <x v="16"/>
    <x v="2"/>
    <x v="470"/>
    <s v="N"/>
    <s v="Closed Paid"/>
  </r>
  <r>
    <n v="1"/>
    <n v="0"/>
    <n v="0"/>
    <n v="263"/>
    <n v="263"/>
    <m/>
    <x v="67"/>
    <x v="1"/>
    <x v="219"/>
    <s v="N"/>
    <s v="Closed Paid"/>
  </r>
  <r>
    <n v="1"/>
    <n v="0"/>
    <n v="0"/>
    <n v="263"/>
    <n v="263"/>
    <m/>
    <x v="78"/>
    <x v="0"/>
    <x v="663"/>
    <s v="N"/>
    <s v="Closed Paid"/>
  </r>
  <r>
    <n v="1"/>
    <n v="0"/>
    <n v="0"/>
    <n v="250"/>
    <n v="0"/>
    <n v="250"/>
    <x v="111"/>
    <x v="2"/>
    <x v="75"/>
    <s v="Y"/>
    <s v="Paid"/>
  </r>
  <r>
    <n v="1"/>
    <n v="0"/>
    <n v="0"/>
    <n v="112"/>
    <n v="0"/>
    <m/>
    <x v="5"/>
    <x v="1"/>
    <x v="139"/>
    <s v="N"/>
    <s v="Closed Cautioned"/>
  </r>
  <r>
    <n v="1"/>
    <n v="0"/>
    <n v="0"/>
    <n v="112"/>
    <n v="112"/>
    <m/>
    <x v="56"/>
    <x v="1"/>
    <x v="103"/>
    <s v="N"/>
    <s v="Closed Paid"/>
  </r>
  <r>
    <n v="1"/>
    <n v="0"/>
    <n v="0"/>
    <n v="275"/>
    <n v="275"/>
    <m/>
    <x v="2"/>
    <x v="0"/>
    <x v="9124"/>
    <s v="N"/>
    <s v="Closed Paid"/>
  </r>
  <r>
    <n v="1"/>
    <n v="0"/>
    <n v="0"/>
    <n v="263"/>
    <n v="0"/>
    <n v="0"/>
    <x v="10"/>
    <x v="1"/>
    <x v="65"/>
    <s v="Y"/>
    <s v="Written off"/>
  </r>
  <r>
    <n v="1"/>
    <n v="0"/>
    <n v="0"/>
    <n v="448"/>
    <n v="448"/>
    <m/>
    <x v="2"/>
    <x v="0"/>
    <x v="9125"/>
    <s v="N"/>
    <s v="Closed Paid"/>
  </r>
  <r>
    <n v="1"/>
    <n v="0"/>
    <n v="0"/>
    <n v="112"/>
    <n v="112"/>
    <m/>
    <x v="39"/>
    <x v="1"/>
    <x v="194"/>
    <s v="N"/>
    <s v="Closed Paid"/>
  </r>
  <r>
    <n v="1"/>
    <n v="0"/>
    <n v="0"/>
    <n v="119"/>
    <n v="119"/>
    <m/>
    <x v="2"/>
    <x v="0"/>
    <x v="9126"/>
    <s v="N"/>
    <s v="Closed Paid"/>
  </r>
  <r>
    <n v="1"/>
    <n v="1"/>
    <n v="263"/>
    <n v="263"/>
    <n v="0"/>
    <n v="0"/>
    <x v="10"/>
    <x v="0"/>
    <x v="104"/>
    <s v="Y"/>
    <s v="Outstanding"/>
  </r>
  <r>
    <n v="1"/>
    <n v="1"/>
    <n v="100"/>
    <n v="100"/>
    <n v="0"/>
    <n v="0"/>
    <x v="111"/>
    <x v="1"/>
    <x v="122"/>
    <s v="Y"/>
    <s v="Outstanding"/>
  </r>
  <r>
    <n v="1"/>
    <n v="1"/>
    <n v="275"/>
    <n v="275"/>
    <n v="0"/>
    <n v="0"/>
    <x v="2"/>
    <x v="0"/>
    <x v="9127"/>
    <s v="Y"/>
    <s v="Outstanding"/>
  </r>
  <r>
    <n v="1"/>
    <n v="1"/>
    <n v="550"/>
    <n v="550"/>
    <n v="0"/>
    <n v="0"/>
    <x v="9"/>
    <x v="1"/>
    <x v="189"/>
    <s v="Y"/>
    <s v="Outstanding"/>
  </r>
  <r>
    <n v="1"/>
    <n v="0"/>
    <n v="0"/>
    <n v="112"/>
    <n v="112"/>
    <m/>
    <x v="12"/>
    <x v="0"/>
    <x v="1334"/>
    <s v="N"/>
    <s v="Closed Paid"/>
  </r>
  <r>
    <n v="1"/>
    <n v="1"/>
    <n v="119"/>
    <n v="119"/>
    <n v="0"/>
    <n v="0"/>
    <x v="2"/>
    <x v="0"/>
    <x v="2725"/>
    <s v="Y"/>
    <s v="Outstanding"/>
  </r>
  <r>
    <n v="1"/>
    <n v="0"/>
    <n v="0"/>
    <n v="263"/>
    <n v="263"/>
    <m/>
    <x v="13"/>
    <x v="0"/>
    <x v="795"/>
    <s v="N"/>
    <s v="Closed Paid"/>
  </r>
  <r>
    <n v="1"/>
    <n v="0"/>
    <n v="0"/>
    <n v="112"/>
    <n v="0"/>
    <m/>
    <x v="4"/>
    <x v="0"/>
    <x v="378"/>
    <s v="N"/>
    <s v="Closed Cautioned"/>
  </r>
  <r>
    <n v="1"/>
    <n v="0"/>
    <n v="0"/>
    <n v="263"/>
    <n v="0"/>
    <n v="0"/>
    <x v="10"/>
    <x v="2"/>
    <x v="159"/>
    <s v="Y"/>
    <s v="WDO served"/>
  </r>
  <r>
    <n v="1"/>
    <n v="0"/>
    <n v="0"/>
    <n v="673"/>
    <n v="0"/>
    <n v="673"/>
    <x v="1"/>
    <x v="0"/>
    <x v="1295"/>
    <s v="Y"/>
    <s v="Paid"/>
  </r>
  <r>
    <n v="1"/>
    <n v="0"/>
    <n v="0"/>
    <n v="119"/>
    <n v="119"/>
    <m/>
    <x v="2"/>
    <x v="0"/>
    <x v="9128"/>
    <s v="N"/>
    <s v="Closed Paid"/>
  </r>
  <r>
    <n v="1"/>
    <n v="0"/>
    <n v="0"/>
    <n v="661"/>
    <n v="661"/>
    <m/>
    <x v="22"/>
    <x v="0"/>
    <x v="1529"/>
    <s v="N"/>
    <s v="Closed Paid"/>
  </r>
  <r>
    <n v="1"/>
    <n v="0"/>
    <n v="0"/>
    <n v="112"/>
    <n v="0"/>
    <n v="112"/>
    <x v="24"/>
    <x v="0"/>
    <x v="1210"/>
    <s v="Y"/>
    <s v="Paid"/>
  </r>
  <r>
    <n v="1"/>
    <n v="0"/>
    <n v="0"/>
    <n v="112"/>
    <n v="0"/>
    <m/>
    <x v="4"/>
    <x v="1"/>
    <x v="132"/>
    <s v="N"/>
    <s v="Closed Cautioned"/>
  </r>
  <r>
    <n v="1"/>
    <n v="0"/>
    <n v="0"/>
    <n v="112"/>
    <n v="0"/>
    <m/>
    <x v="12"/>
    <x v="1"/>
    <x v="170"/>
    <s v="N"/>
    <s v="Closed Insufficient Information"/>
  </r>
  <r>
    <n v="1"/>
    <n v="0"/>
    <n v="0"/>
    <n v="80"/>
    <n v="0"/>
    <m/>
    <x v="79"/>
    <x v="1"/>
    <x v="293"/>
    <s v="N"/>
    <s v="Closed No Actioned"/>
  </r>
  <r>
    <n v="1"/>
    <n v="0"/>
    <n v="0"/>
    <n v="150"/>
    <n v="65"/>
    <n v="85"/>
    <x v="31"/>
    <x v="0"/>
    <x v="6370"/>
    <s v="Y"/>
    <s v="Paid"/>
  </r>
  <r>
    <n v="1"/>
    <n v="0"/>
    <n v="0"/>
    <n v="263"/>
    <n v="0"/>
    <m/>
    <x v="27"/>
    <x v="1"/>
    <x v="115"/>
    <s v="N"/>
    <s v="Closed CAN Issued"/>
  </r>
  <r>
    <n v="1"/>
    <n v="0"/>
    <n v="0"/>
    <n v="112"/>
    <n v="0"/>
    <m/>
    <x v="4"/>
    <x v="0"/>
    <x v="619"/>
    <s v="N"/>
    <s v="Closed CAN Issued"/>
  </r>
  <r>
    <n v="1"/>
    <n v="0"/>
    <n v="0"/>
    <n v="200"/>
    <n v="0"/>
    <m/>
    <x v="31"/>
    <x v="1"/>
    <x v="226"/>
    <s v="N"/>
    <s v="Closed CAN Issued"/>
  </r>
  <r>
    <n v="1"/>
    <n v="0"/>
    <n v="0"/>
    <n v="187"/>
    <n v="187"/>
    <m/>
    <x v="4"/>
    <x v="2"/>
    <x v="488"/>
    <s v="N"/>
    <s v="Closed Paid"/>
  </r>
  <r>
    <n v="1"/>
    <n v="0"/>
    <n v="0"/>
    <n v="112"/>
    <n v="112"/>
    <m/>
    <x v="4"/>
    <x v="0"/>
    <x v="9129"/>
    <s v="N"/>
    <s v="Closed Paid"/>
  </r>
  <r>
    <n v="1"/>
    <n v="0"/>
    <n v="0"/>
    <n v="112"/>
    <n v="112"/>
    <m/>
    <x v="0"/>
    <x v="0"/>
    <x v="9130"/>
    <s v="N"/>
    <s v="Closed Paid"/>
  </r>
  <r>
    <n v="1"/>
    <n v="1"/>
    <n v="300"/>
    <n v="300"/>
    <n v="0"/>
    <n v="0"/>
    <x v="77"/>
    <x v="1"/>
    <x v="166"/>
    <s v="Y"/>
    <s v="Outstanding"/>
  </r>
  <r>
    <n v="1"/>
    <n v="0"/>
    <n v="0"/>
    <n v="112"/>
    <n v="112"/>
    <m/>
    <x v="21"/>
    <x v="2"/>
    <x v="375"/>
    <s v="N"/>
    <s v="Closed Paid"/>
  </r>
  <r>
    <n v="1"/>
    <n v="0"/>
    <n v="0"/>
    <n v="263"/>
    <n v="263"/>
    <m/>
    <x v="3"/>
    <x v="0"/>
    <x v="919"/>
    <s v="N"/>
    <s v="Closed Paid"/>
  </r>
  <r>
    <n v="1"/>
    <n v="1"/>
    <n v="263"/>
    <n v="263"/>
    <n v="0"/>
    <n v="0"/>
    <x v="25"/>
    <x v="0"/>
    <x v="589"/>
    <s v="Y"/>
    <s v="Outstanding"/>
  </r>
  <r>
    <n v="1"/>
    <n v="0"/>
    <n v="0"/>
    <n v="100"/>
    <n v="0"/>
    <n v="100"/>
    <x v="77"/>
    <x v="1"/>
    <x v="276"/>
    <s v="Y"/>
    <s v="Paid"/>
  </r>
  <r>
    <n v="1"/>
    <n v="0"/>
    <n v="0"/>
    <n v="263"/>
    <n v="263"/>
    <m/>
    <x v="4"/>
    <x v="2"/>
    <x v="363"/>
    <s v="N"/>
    <s v="Closed Paid"/>
  </r>
  <r>
    <n v="1"/>
    <n v="0"/>
    <n v="0"/>
    <n v="195"/>
    <n v="195"/>
    <m/>
    <x v="84"/>
    <x v="0"/>
    <x v="1032"/>
    <s v="N"/>
    <s v="Closed Paid"/>
  </r>
  <r>
    <n v="1"/>
    <n v="0"/>
    <n v="0"/>
    <n v="112"/>
    <n v="112"/>
    <m/>
    <x v="17"/>
    <x v="0"/>
    <x v="904"/>
    <s v="N"/>
    <s v="Closed Paid"/>
  </r>
  <r>
    <n v="1"/>
    <n v="0"/>
    <n v="0"/>
    <n v="200"/>
    <n v="0"/>
    <m/>
    <x v="1"/>
    <x v="2"/>
    <x v="428"/>
    <s v="N"/>
    <s v="Closed No Actioned"/>
  </r>
  <r>
    <n v="1"/>
    <n v="0"/>
    <n v="0"/>
    <n v="187"/>
    <n v="187"/>
    <m/>
    <x v="51"/>
    <x v="0"/>
    <x v="489"/>
    <s v="N"/>
    <s v="Closed Paid"/>
  </r>
  <r>
    <n v="1"/>
    <n v="0"/>
    <n v="0"/>
    <n v="112"/>
    <n v="0"/>
    <n v="112"/>
    <x v="32"/>
    <x v="2"/>
    <x v="74"/>
    <s v="Y"/>
    <s v="Paid"/>
  </r>
  <r>
    <n v="1"/>
    <n v="0"/>
    <n v="0"/>
    <n v="184"/>
    <n v="184"/>
    <m/>
    <x v="22"/>
    <x v="0"/>
    <x v="625"/>
    <s v="N"/>
    <s v="Closed Paid"/>
  </r>
  <r>
    <n v="1"/>
    <n v="0"/>
    <n v="0"/>
    <n v="440"/>
    <n v="0"/>
    <n v="440"/>
    <x v="101"/>
    <x v="2"/>
    <x v="405"/>
    <s v="Y"/>
    <s v="Paid"/>
  </r>
  <r>
    <n v="1"/>
    <n v="0"/>
    <n v="0"/>
    <n v="100"/>
    <n v="100"/>
    <m/>
    <x v="77"/>
    <x v="0"/>
    <x v="1130"/>
    <s v="N"/>
    <s v="Closed Paid"/>
  </r>
  <r>
    <n v="1"/>
    <n v="0"/>
    <n v="0"/>
    <n v="263"/>
    <n v="263"/>
    <m/>
    <x v="1"/>
    <x v="0"/>
    <x v="1319"/>
    <s v="N"/>
    <s v="Closed Paid"/>
  </r>
  <r>
    <n v="1"/>
    <n v="0"/>
    <n v="0"/>
    <n v="80"/>
    <n v="0"/>
    <n v="80"/>
    <x v="87"/>
    <x v="1"/>
    <x v="232"/>
    <s v="Y"/>
    <s v="Paid"/>
  </r>
  <r>
    <n v="1"/>
    <n v="1"/>
    <n v="112"/>
    <n v="112"/>
    <n v="0"/>
    <n v="0"/>
    <x v="7"/>
    <x v="0"/>
    <x v="2069"/>
    <s v="Y"/>
    <s v="Outstanding"/>
  </r>
  <r>
    <n v="1"/>
    <n v="0"/>
    <n v="0"/>
    <n v="112"/>
    <n v="112"/>
    <m/>
    <x v="47"/>
    <x v="0"/>
    <x v="1234"/>
    <s v="N"/>
    <s v="Closed Paid"/>
  </r>
  <r>
    <n v="1"/>
    <n v="0"/>
    <n v="0"/>
    <n v="112"/>
    <n v="112"/>
    <m/>
    <x v="16"/>
    <x v="0"/>
    <x v="787"/>
    <s v="N"/>
    <s v="Closed Paid"/>
  </r>
  <r>
    <n v="1"/>
    <n v="0"/>
    <n v="0"/>
    <n v="112"/>
    <n v="112"/>
    <m/>
    <x v="38"/>
    <x v="2"/>
    <x v="472"/>
    <s v="N"/>
    <s v="Closed Paid"/>
  </r>
  <r>
    <n v="1"/>
    <n v="0"/>
    <n v="0"/>
    <n v="112"/>
    <n v="112"/>
    <m/>
    <x v="7"/>
    <x v="0"/>
    <x v="1129"/>
    <s v="N"/>
    <s v="Closed Paid"/>
  </r>
  <r>
    <n v="1"/>
    <n v="1"/>
    <n v="300"/>
    <n v="300"/>
    <n v="0"/>
    <n v="0"/>
    <x v="48"/>
    <x v="0"/>
    <x v="1213"/>
    <s v="Y"/>
    <s v="Outstanding"/>
  </r>
  <r>
    <n v="1"/>
    <n v="0"/>
    <n v="0"/>
    <n v="112"/>
    <n v="0"/>
    <m/>
    <x v="50"/>
    <x v="1"/>
    <x v="40"/>
    <s v="N"/>
    <s v="Closed Cautioned"/>
  </r>
  <r>
    <n v="1"/>
    <n v="0"/>
    <n v="0"/>
    <n v="263"/>
    <n v="0"/>
    <n v="263"/>
    <x v="32"/>
    <x v="0"/>
    <x v="877"/>
    <s v="Y"/>
    <s v="Paid"/>
  </r>
  <r>
    <n v="1"/>
    <n v="1"/>
    <n v="340"/>
    <n v="500"/>
    <n v="0"/>
    <n v="160"/>
    <x v="108"/>
    <x v="0"/>
    <x v="1235"/>
    <s v="Y"/>
    <s v="Outstanding"/>
  </r>
  <r>
    <n v="1"/>
    <n v="0"/>
    <n v="0"/>
    <n v="337"/>
    <n v="0"/>
    <m/>
    <x v="33"/>
    <x v="1"/>
    <x v="331"/>
    <s v="N"/>
    <s v="Closed CAN Issued"/>
  </r>
  <r>
    <n v="1"/>
    <n v="0"/>
    <n v="0"/>
    <n v="263"/>
    <n v="263"/>
    <m/>
    <x v="83"/>
    <x v="2"/>
    <x v="561"/>
    <s v="N"/>
    <s v="Closed Paid"/>
  </r>
  <r>
    <n v="1"/>
    <n v="0"/>
    <n v="0"/>
    <n v="112"/>
    <n v="112"/>
    <m/>
    <x v="38"/>
    <x v="2"/>
    <x v="245"/>
    <s v="N"/>
    <s v="Closed Paid"/>
  </r>
  <r>
    <n v="1"/>
    <n v="0"/>
    <n v="0"/>
    <n v="196"/>
    <n v="196"/>
    <m/>
    <x v="2"/>
    <x v="0"/>
    <x v="9131"/>
    <s v="N"/>
    <s v="Closed Paid"/>
  </r>
  <r>
    <n v="1"/>
    <n v="0"/>
    <n v="0"/>
    <n v="337"/>
    <n v="337"/>
    <m/>
    <x v="24"/>
    <x v="0"/>
    <x v="946"/>
    <s v="N"/>
    <s v="Closed Paid"/>
  </r>
  <r>
    <n v="1"/>
    <n v="0"/>
    <n v="0"/>
    <n v="337"/>
    <n v="0"/>
    <m/>
    <x v="2"/>
    <x v="2"/>
    <x v="1740"/>
    <s v="N"/>
    <s v="Closed Cautioned"/>
  </r>
  <r>
    <n v="1"/>
    <n v="0"/>
    <n v="0"/>
    <n v="263"/>
    <n v="0"/>
    <n v="263"/>
    <x v="1"/>
    <x v="0"/>
    <x v="919"/>
    <s v="Y"/>
    <s v="Paid"/>
  </r>
  <r>
    <n v="1"/>
    <n v="0"/>
    <n v="0"/>
    <n v="275"/>
    <n v="0"/>
    <n v="0"/>
    <x v="2"/>
    <x v="0"/>
    <x v="549"/>
    <s v="Y"/>
    <s v="WDO served"/>
  </r>
  <r>
    <n v="1"/>
    <n v="0"/>
    <n v="0"/>
    <n v="119"/>
    <n v="119"/>
    <m/>
    <x v="2"/>
    <x v="0"/>
    <x v="9132"/>
    <s v="N"/>
    <s v="Closed Paid"/>
  </r>
  <r>
    <n v="1"/>
    <n v="0"/>
    <n v="0"/>
    <n v="112"/>
    <n v="0"/>
    <m/>
    <x v="49"/>
    <x v="2"/>
    <x v="223"/>
    <s v="N"/>
    <s v="Closed Cautioned"/>
  </r>
  <r>
    <n v="1"/>
    <n v="0"/>
    <n v="0"/>
    <n v="112"/>
    <n v="112"/>
    <m/>
    <x v="4"/>
    <x v="0"/>
    <x v="685"/>
    <s v="N"/>
    <s v="Closed Paid"/>
  </r>
  <r>
    <n v="1"/>
    <n v="0"/>
    <n v="0"/>
    <n v="112"/>
    <n v="0"/>
    <n v="112"/>
    <x v="18"/>
    <x v="0"/>
    <x v="658"/>
    <s v="Y"/>
    <s v="Paid"/>
  </r>
  <r>
    <n v="1"/>
    <n v="0"/>
    <n v="0"/>
    <n v="112"/>
    <n v="0"/>
    <n v="112"/>
    <x v="4"/>
    <x v="2"/>
    <x v="604"/>
    <s v="Y"/>
    <s v="Paid"/>
  </r>
  <r>
    <n v="1"/>
    <n v="1"/>
    <n v="119"/>
    <n v="119"/>
    <n v="0"/>
    <n v="0"/>
    <x v="2"/>
    <x v="0"/>
    <x v="9133"/>
    <s v="Y"/>
    <s v="Outstanding"/>
  </r>
  <r>
    <n v="1"/>
    <n v="0"/>
    <n v="0"/>
    <n v="661"/>
    <n v="0"/>
    <m/>
    <x v="22"/>
    <x v="2"/>
    <x v="327"/>
    <s v="N"/>
    <s v="Closed No Actioned"/>
  </r>
  <r>
    <n v="1"/>
    <n v="0"/>
    <n v="0"/>
    <n v="112"/>
    <n v="112"/>
    <m/>
    <x v="28"/>
    <x v="0"/>
    <x v="941"/>
    <s v="N"/>
    <s v="Closed Paid"/>
  </r>
  <r>
    <n v="1"/>
    <n v="1"/>
    <n v="472"/>
    <n v="472"/>
    <n v="0"/>
    <n v="0"/>
    <x v="1"/>
    <x v="0"/>
    <x v="9134"/>
    <s v="Y"/>
    <s v="Outstanding"/>
  </r>
  <r>
    <n v="1"/>
    <n v="0"/>
    <n v="0"/>
    <n v="263"/>
    <n v="263"/>
    <m/>
    <x v="0"/>
    <x v="0"/>
    <x v="1995"/>
    <s v="N"/>
    <s v="Closed Paid"/>
  </r>
  <r>
    <n v="1"/>
    <n v="1"/>
    <n v="440"/>
    <n v="500"/>
    <n v="0"/>
    <n v="60"/>
    <x v="111"/>
    <x v="0"/>
    <x v="1248"/>
    <s v="Y"/>
    <s v="Outstanding"/>
  </r>
  <r>
    <n v="1"/>
    <n v="0"/>
    <n v="0"/>
    <n v="112"/>
    <n v="112"/>
    <m/>
    <x v="14"/>
    <x v="0"/>
    <x v="844"/>
    <s v="N"/>
    <s v="Closed Paid"/>
  </r>
  <r>
    <n v="1"/>
    <n v="0"/>
    <n v="0"/>
    <n v="263"/>
    <n v="263"/>
    <m/>
    <x v="60"/>
    <x v="0"/>
    <x v="975"/>
    <s v="N"/>
    <s v="Closed Paid"/>
  </r>
  <r>
    <n v="1"/>
    <n v="0"/>
    <n v="0"/>
    <n v="112"/>
    <n v="112"/>
    <m/>
    <x v="11"/>
    <x v="1"/>
    <x v="147"/>
    <s v="N"/>
    <s v="Closed Paid"/>
  </r>
  <r>
    <n v="1"/>
    <n v="0"/>
    <n v="0"/>
    <n v="263"/>
    <n v="0"/>
    <n v="0"/>
    <x v="7"/>
    <x v="1"/>
    <x v="131"/>
    <s v="Y"/>
    <s v="Written off"/>
  </r>
  <r>
    <n v="1"/>
    <n v="0"/>
    <n v="0"/>
    <n v="112"/>
    <n v="0"/>
    <n v="112"/>
    <x v="6"/>
    <x v="2"/>
    <x v="562"/>
    <s v="Y"/>
    <s v="Paid"/>
  </r>
  <r>
    <n v="1"/>
    <n v="0"/>
    <n v="0"/>
    <n v="187"/>
    <n v="0"/>
    <n v="187"/>
    <x v="25"/>
    <x v="2"/>
    <x v="207"/>
    <s v="Y"/>
    <s v="Paid"/>
  </r>
  <r>
    <n v="1"/>
    <n v="1"/>
    <n v="263"/>
    <n v="263"/>
    <n v="0"/>
    <n v="0"/>
    <x v="25"/>
    <x v="0"/>
    <x v="1031"/>
    <s v="Y"/>
    <s v="Outstanding"/>
  </r>
  <r>
    <n v="1"/>
    <n v="0"/>
    <n v="0"/>
    <n v="112"/>
    <n v="0"/>
    <n v="112"/>
    <x v="13"/>
    <x v="1"/>
    <x v="183"/>
    <s v="Y"/>
    <s v="Paid"/>
  </r>
  <r>
    <n v="1"/>
    <n v="0"/>
    <n v="0"/>
    <n v="112"/>
    <n v="0"/>
    <n v="112"/>
    <x v="38"/>
    <x v="1"/>
    <x v="369"/>
    <s v="Y"/>
    <s v="Paid"/>
  </r>
  <r>
    <n v="1"/>
    <n v="0"/>
    <n v="0"/>
    <n v="448"/>
    <n v="0"/>
    <m/>
    <x v="2"/>
    <x v="0"/>
    <x v="389"/>
    <s v="N"/>
    <s v="Closed CAN Issued"/>
  </r>
  <r>
    <n v="1"/>
    <n v="0"/>
    <n v="0"/>
    <n v="112"/>
    <n v="0"/>
    <m/>
    <x v="1"/>
    <x v="0"/>
    <x v="785"/>
    <s v="N"/>
    <s v="Closed Cautioned"/>
  </r>
  <r>
    <n v="1"/>
    <n v="0"/>
    <n v="0"/>
    <n v="119"/>
    <n v="119"/>
    <m/>
    <x v="2"/>
    <x v="0"/>
    <x v="9135"/>
    <s v="N"/>
    <s v="Closed Paid"/>
  </r>
  <r>
    <n v="1"/>
    <n v="0"/>
    <n v="0"/>
    <n v="112"/>
    <n v="112"/>
    <m/>
    <x v="26"/>
    <x v="1"/>
    <x v="594"/>
    <s v="N"/>
    <s v="Closed Paid"/>
  </r>
  <r>
    <n v="1"/>
    <n v="0"/>
    <n v="0"/>
    <n v="263"/>
    <n v="263"/>
    <m/>
    <x v="38"/>
    <x v="0"/>
    <x v="1019"/>
    <s v="N"/>
    <s v="Closed Paid"/>
  </r>
  <r>
    <n v="1"/>
    <n v="1"/>
    <n v="187"/>
    <n v="187"/>
    <n v="0"/>
    <n v="0"/>
    <x v="6"/>
    <x v="0"/>
    <x v="2857"/>
    <s v="Y"/>
    <s v="Outstanding"/>
  </r>
  <r>
    <n v="1"/>
    <n v="0"/>
    <n v="0"/>
    <n v="263"/>
    <n v="0"/>
    <n v="263"/>
    <x v="33"/>
    <x v="0"/>
    <x v="541"/>
    <s v="Y"/>
    <s v="Paid"/>
  </r>
  <r>
    <n v="1"/>
    <n v="0"/>
    <n v="0"/>
    <n v="263"/>
    <n v="263"/>
    <m/>
    <x v="0"/>
    <x v="0"/>
    <x v="2594"/>
    <s v="N"/>
    <s v="Closed Paid"/>
  </r>
  <r>
    <n v="1"/>
    <n v="0"/>
    <n v="0"/>
    <n v="263"/>
    <n v="263"/>
    <m/>
    <x v="6"/>
    <x v="0"/>
    <x v="1130"/>
    <s v="N"/>
    <s v="Closed Paid"/>
  </r>
  <r>
    <n v="1"/>
    <n v="0"/>
    <n v="0"/>
    <n v="275"/>
    <n v="275"/>
    <m/>
    <x v="2"/>
    <x v="1"/>
    <x v="151"/>
    <s v="N"/>
    <s v="Finalised Paid"/>
  </r>
  <r>
    <n v="1"/>
    <n v="0"/>
    <n v="0"/>
    <n v="112"/>
    <n v="0"/>
    <n v="112"/>
    <x v="5"/>
    <x v="0"/>
    <x v="939"/>
    <s v="Y"/>
    <s v="Paid"/>
  </r>
  <r>
    <n v="1"/>
    <n v="0"/>
    <n v="0"/>
    <n v="112"/>
    <n v="112"/>
    <m/>
    <x v="40"/>
    <x v="0"/>
    <x v="1531"/>
    <s v="N"/>
    <s v="Closed Paid"/>
  </r>
  <r>
    <n v="1"/>
    <n v="1"/>
    <n v="80"/>
    <n v="80"/>
    <n v="0"/>
    <n v="0"/>
    <x v="64"/>
    <x v="0"/>
    <x v="1487"/>
    <s v="Y"/>
    <s v="Outstanding"/>
  </r>
  <r>
    <n v="1"/>
    <n v="0"/>
    <n v="0"/>
    <n v="112"/>
    <n v="0"/>
    <m/>
    <x v="4"/>
    <x v="1"/>
    <x v="171"/>
    <s v="N"/>
    <s v="Closed No Actioned"/>
  </r>
  <r>
    <n v="1"/>
    <n v="0"/>
    <n v="0"/>
    <n v="112"/>
    <n v="0"/>
    <m/>
    <x v="12"/>
    <x v="1"/>
    <x v="248"/>
    <s v="N"/>
    <s v="Closed Cautioned"/>
  </r>
  <r>
    <n v="1"/>
    <n v="0"/>
    <n v="0"/>
    <n v="263"/>
    <n v="263"/>
    <m/>
    <x v="38"/>
    <x v="0"/>
    <x v="1675"/>
    <s v="N"/>
    <s v="Closed Paid"/>
  </r>
  <r>
    <n v="1"/>
    <n v="0"/>
    <n v="0"/>
    <n v="112"/>
    <n v="112"/>
    <m/>
    <x v="8"/>
    <x v="0"/>
    <x v="754"/>
    <s v="N"/>
    <s v="Closed Paid"/>
  </r>
  <r>
    <n v="1"/>
    <n v="0"/>
    <n v="0"/>
    <n v="119"/>
    <n v="0"/>
    <m/>
    <x v="2"/>
    <x v="0"/>
    <x v="821"/>
    <s v="N"/>
    <s v="Closed Cautioned"/>
  </r>
  <r>
    <n v="1"/>
    <n v="0"/>
    <n v="0"/>
    <n v="275"/>
    <n v="275"/>
    <m/>
    <x v="2"/>
    <x v="0"/>
    <x v="7394"/>
    <s v="N"/>
    <s v="Closed Paid"/>
  </r>
  <r>
    <n v="1"/>
    <n v="0"/>
    <n v="0"/>
    <n v="112"/>
    <n v="0"/>
    <n v="112"/>
    <x v="28"/>
    <x v="0"/>
    <x v="1001"/>
    <s v="Y"/>
    <s v="Paid"/>
  </r>
  <r>
    <n v="1"/>
    <n v="0"/>
    <n v="0"/>
    <n v="184"/>
    <n v="0"/>
    <m/>
    <x v="22"/>
    <x v="1"/>
    <x v="171"/>
    <s v="N"/>
    <s v="Closed Annulled"/>
  </r>
  <r>
    <n v="1"/>
    <n v="1"/>
    <n v="112"/>
    <n v="112"/>
    <n v="0"/>
    <n v="0"/>
    <x v="15"/>
    <x v="0"/>
    <x v="689"/>
    <s v="Y"/>
    <s v="Outstanding"/>
  </r>
  <r>
    <n v="1"/>
    <n v="0"/>
    <n v="0"/>
    <n v="112"/>
    <n v="112"/>
    <m/>
    <x v="11"/>
    <x v="0"/>
    <x v="631"/>
    <s v="N"/>
    <s v="Closed Paid"/>
  </r>
  <r>
    <n v="1"/>
    <n v="0"/>
    <n v="0"/>
    <n v="80"/>
    <n v="0"/>
    <n v="80"/>
    <x v="64"/>
    <x v="1"/>
    <x v="169"/>
    <s v="Y"/>
    <s v="Paid"/>
  </r>
  <r>
    <n v="1"/>
    <n v="1"/>
    <n v="187"/>
    <n v="187"/>
    <n v="0"/>
    <n v="0"/>
    <x v="30"/>
    <x v="0"/>
    <x v="9136"/>
    <s v="Y"/>
    <s v="Outstanding"/>
  </r>
  <r>
    <n v="1"/>
    <n v="0"/>
    <n v="0"/>
    <n v="112"/>
    <n v="0"/>
    <n v="112"/>
    <x v="0"/>
    <x v="0"/>
    <x v="879"/>
    <s v="Y"/>
    <s v="Paid"/>
  </r>
  <r>
    <n v="1"/>
    <n v="0"/>
    <n v="0"/>
    <n v="112"/>
    <n v="112"/>
    <m/>
    <x v="16"/>
    <x v="1"/>
    <x v="556"/>
    <s v="N"/>
    <s v="Closed Paid"/>
  </r>
  <r>
    <n v="1"/>
    <n v="0"/>
    <n v="0"/>
    <n v="903"/>
    <n v="503"/>
    <n v="400"/>
    <x v="2"/>
    <x v="0"/>
    <x v="1647"/>
    <s v="Y"/>
    <s v="Paid"/>
  </r>
  <r>
    <n v="1"/>
    <n v="0"/>
    <n v="0"/>
    <n v="561"/>
    <n v="0"/>
    <m/>
    <x v="4"/>
    <x v="1"/>
    <x v="354"/>
    <s v="N"/>
    <s v="Closed No Actioned"/>
  </r>
  <r>
    <n v="1"/>
    <n v="1"/>
    <n v="472"/>
    <n v="472"/>
    <n v="0"/>
    <n v="0"/>
    <x v="2"/>
    <x v="0"/>
    <x v="9137"/>
    <s v="Y"/>
    <s v="Outstanding"/>
  </r>
  <r>
    <n v="1"/>
    <n v="0"/>
    <n v="0"/>
    <n v="263"/>
    <n v="263"/>
    <m/>
    <x v="6"/>
    <x v="0"/>
    <x v="8483"/>
    <s v="N"/>
    <s v="Closed Paid"/>
  </r>
  <r>
    <n v="1"/>
    <n v="0"/>
    <n v="0"/>
    <n v="80"/>
    <n v="80"/>
    <m/>
    <x v="64"/>
    <x v="1"/>
    <x v="369"/>
    <s v="N"/>
    <s v="Closed Paid"/>
  </r>
  <r>
    <n v="1"/>
    <n v="1"/>
    <n v="112"/>
    <n v="112"/>
    <n v="0"/>
    <n v="0"/>
    <x v="0"/>
    <x v="0"/>
    <x v="2282"/>
    <s v="Y"/>
    <s v="Outstanding"/>
  </r>
  <r>
    <n v="1"/>
    <n v="1"/>
    <n v="110"/>
    <n v="110"/>
    <n v="0"/>
    <n v="0"/>
    <x v="100"/>
    <x v="2"/>
    <x v="292"/>
    <s v="Y"/>
    <s v="Outstanding"/>
  </r>
  <r>
    <n v="1"/>
    <n v="0"/>
    <n v="0"/>
    <n v="275"/>
    <n v="0"/>
    <m/>
    <x v="1"/>
    <x v="1"/>
    <x v="119"/>
    <s v="N"/>
    <s v="Closed Insufficient Information"/>
  </r>
  <r>
    <n v="1"/>
    <n v="0"/>
    <n v="0"/>
    <n v="275"/>
    <n v="0"/>
    <m/>
    <x v="81"/>
    <x v="0"/>
    <x v="481"/>
    <s v="N"/>
    <s v="Closed Cautioned"/>
  </r>
  <r>
    <n v="1"/>
    <n v="0"/>
    <n v="0"/>
    <n v="112"/>
    <n v="0"/>
    <m/>
    <x v="14"/>
    <x v="1"/>
    <x v="84"/>
    <s v="N"/>
    <s v="Closed No Actioned"/>
  </r>
  <r>
    <n v="1"/>
    <n v="0"/>
    <n v="0"/>
    <n v="80"/>
    <n v="0"/>
    <n v="80"/>
    <x v="70"/>
    <x v="1"/>
    <x v="284"/>
    <s v="Y"/>
    <s v="Paid"/>
  </r>
  <r>
    <n v="1"/>
    <n v="0"/>
    <n v="0"/>
    <n v="112"/>
    <n v="0"/>
    <m/>
    <x v="0"/>
    <x v="1"/>
    <x v="342"/>
    <s v="N"/>
    <s v="Closed Cautioned"/>
  </r>
  <r>
    <n v="1"/>
    <n v="0"/>
    <n v="0"/>
    <n v="263"/>
    <n v="263"/>
    <m/>
    <x v="43"/>
    <x v="0"/>
    <x v="731"/>
    <s v="N"/>
    <s v="Closed Paid"/>
  </r>
  <r>
    <n v="1"/>
    <n v="1"/>
    <n v="119"/>
    <n v="119"/>
    <n v="0"/>
    <n v="0"/>
    <x v="2"/>
    <x v="0"/>
    <x v="4041"/>
    <s v="Y"/>
    <s v="Outstanding"/>
  </r>
  <r>
    <n v="1"/>
    <n v="0"/>
    <n v="0"/>
    <n v="263"/>
    <n v="263"/>
    <m/>
    <x v="5"/>
    <x v="0"/>
    <x v="3936"/>
    <s v="N"/>
    <s v="Closed Paid"/>
  </r>
  <r>
    <n v="1"/>
    <n v="0"/>
    <n v="0"/>
    <n v="112"/>
    <n v="112"/>
    <m/>
    <x v="1"/>
    <x v="0"/>
    <x v="9138"/>
    <s v="N"/>
    <s v="Closed Paid"/>
  </r>
  <r>
    <n v="1"/>
    <n v="0"/>
    <n v="0"/>
    <n v="112"/>
    <n v="112"/>
    <m/>
    <x v="23"/>
    <x v="0"/>
    <x v="578"/>
    <s v="N"/>
    <s v="Closed Paid"/>
  </r>
  <r>
    <n v="1"/>
    <n v="0"/>
    <n v="0"/>
    <n v="112"/>
    <n v="112"/>
    <m/>
    <x v="43"/>
    <x v="0"/>
    <x v="597"/>
    <s v="N"/>
    <s v="Closed Paid"/>
  </r>
  <r>
    <n v="1"/>
    <n v="0"/>
    <n v="0"/>
    <n v="150"/>
    <n v="150"/>
    <m/>
    <x v="137"/>
    <x v="1"/>
    <x v="264"/>
    <s v="N"/>
    <s v="Closed Paid"/>
  </r>
  <r>
    <n v="1"/>
    <n v="0"/>
    <n v="0"/>
    <n v="112"/>
    <n v="112"/>
    <m/>
    <x v="37"/>
    <x v="1"/>
    <x v="66"/>
    <s v="N"/>
    <s v="Closed Paid"/>
  </r>
  <r>
    <n v="1"/>
    <n v="1"/>
    <n v="112"/>
    <n v="112"/>
    <n v="0"/>
    <n v="0"/>
    <x v="17"/>
    <x v="0"/>
    <x v="631"/>
    <s v="Y"/>
    <s v="Outstanding"/>
  </r>
  <r>
    <n v="1"/>
    <n v="0"/>
    <n v="0"/>
    <n v="263"/>
    <n v="0"/>
    <m/>
    <x v="1"/>
    <x v="1"/>
    <x v="313"/>
    <s v="N"/>
    <s v="Closed Annulled"/>
  </r>
  <r>
    <n v="1"/>
    <n v="0"/>
    <n v="0"/>
    <n v="187"/>
    <n v="0"/>
    <m/>
    <x v="25"/>
    <x v="1"/>
    <x v="226"/>
    <s v="N"/>
    <s v="Closed No Actioned"/>
  </r>
  <r>
    <n v="1"/>
    <n v="0"/>
    <n v="0"/>
    <n v="448"/>
    <n v="448"/>
    <m/>
    <x v="2"/>
    <x v="0"/>
    <x v="9005"/>
    <s v="N"/>
    <s v="Closed Paid"/>
  </r>
  <r>
    <n v="1"/>
    <n v="0"/>
    <n v="0"/>
    <n v="263"/>
    <n v="263"/>
    <m/>
    <x v="12"/>
    <x v="0"/>
    <x v="1418"/>
    <s v="N"/>
    <s v="Closed Paid"/>
  </r>
  <r>
    <n v="1"/>
    <n v="1"/>
    <n v="275"/>
    <n v="275"/>
    <n v="0"/>
    <n v="0"/>
    <x v="2"/>
    <x v="0"/>
    <x v="9139"/>
    <s v="Y"/>
    <s v="Outstanding"/>
  </r>
  <r>
    <n v="1"/>
    <n v="0"/>
    <n v="0"/>
    <n v="195"/>
    <n v="0"/>
    <n v="195"/>
    <x v="84"/>
    <x v="2"/>
    <x v="404"/>
    <s v="Y"/>
    <s v="Paid"/>
  </r>
  <r>
    <n v="1"/>
    <n v="0"/>
    <n v="0"/>
    <n v="187"/>
    <n v="187"/>
    <m/>
    <x v="16"/>
    <x v="1"/>
    <x v="346"/>
    <s v="N"/>
    <s v="Closed Paid"/>
  </r>
  <r>
    <n v="1"/>
    <n v="0"/>
    <n v="0"/>
    <n v="1320"/>
    <n v="1320"/>
    <m/>
    <x v="12"/>
    <x v="0"/>
    <x v="1655"/>
    <s v="N"/>
    <s v="Closed Paid"/>
  </r>
  <r>
    <n v="1"/>
    <n v="0"/>
    <n v="0"/>
    <n v="263"/>
    <n v="0"/>
    <n v="263"/>
    <x v="83"/>
    <x v="2"/>
    <x v="424"/>
    <s v="Y"/>
    <s v="Paid"/>
  </r>
  <r>
    <n v="1"/>
    <n v="1"/>
    <n v="550"/>
    <n v="550"/>
    <n v="0"/>
    <n v="0"/>
    <x v="19"/>
    <x v="2"/>
    <x v="387"/>
    <s v="Y"/>
    <s v="Outstanding"/>
  </r>
  <r>
    <n v="1"/>
    <n v="1"/>
    <n v="263"/>
    <n v="263"/>
    <n v="0"/>
    <n v="0"/>
    <x v="3"/>
    <x v="0"/>
    <x v="9140"/>
    <s v="Y"/>
    <s v="Outstanding"/>
  </r>
  <r>
    <n v="1"/>
    <n v="0"/>
    <n v="0"/>
    <n v="300"/>
    <n v="300"/>
    <m/>
    <x v="137"/>
    <x v="1"/>
    <x v="165"/>
    <s v="N"/>
    <s v="Closed Paid"/>
  </r>
  <r>
    <n v="1"/>
    <n v="0"/>
    <n v="0"/>
    <n v="263"/>
    <n v="263"/>
    <m/>
    <x v="8"/>
    <x v="0"/>
    <x v="1297"/>
    <s v="N"/>
    <s v="Closed Paid"/>
  </r>
  <r>
    <n v="1"/>
    <n v="1"/>
    <n v="112"/>
    <n v="112"/>
    <n v="0"/>
    <n v="0"/>
    <x v="0"/>
    <x v="0"/>
    <x v="1435"/>
    <s v="Y"/>
    <s v="Outstanding"/>
  </r>
  <r>
    <n v="1"/>
    <n v="0"/>
    <n v="0"/>
    <n v="500"/>
    <n v="500"/>
    <m/>
    <x v="164"/>
    <x v="2"/>
    <x v="547"/>
    <s v="N"/>
    <s v="Closed Paid"/>
  </r>
  <r>
    <n v="1"/>
    <n v="0"/>
    <n v="0"/>
    <n v="80"/>
    <n v="80"/>
    <m/>
    <x v="64"/>
    <x v="2"/>
    <x v="393"/>
    <s v="N"/>
    <s v="Closed Paid"/>
  </r>
  <r>
    <n v="1"/>
    <n v="1"/>
    <n v="500"/>
    <n v="500"/>
    <n v="0"/>
    <n v="0"/>
    <x v="111"/>
    <x v="1"/>
    <x v="189"/>
    <s v="Y"/>
    <s v="Outstanding"/>
  </r>
  <r>
    <n v="1"/>
    <n v="0"/>
    <n v="0"/>
    <n v="112"/>
    <n v="112"/>
    <m/>
    <x v="42"/>
    <x v="0"/>
    <x v="697"/>
    <s v="N"/>
    <s v="Closed Paid"/>
  </r>
  <r>
    <n v="1"/>
    <n v="0"/>
    <n v="0"/>
    <n v="187"/>
    <n v="0"/>
    <n v="187"/>
    <x v="0"/>
    <x v="0"/>
    <x v="671"/>
    <s v="Y"/>
    <s v="Paid"/>
  </r>
  <r>
    <n v="1"/>
    <n v="0"/>
    <n v="0"/>
    <n v="119"/>
    <n v="0"/>
    <n v="119"/>
    <x v="2"/>
    <x v="0"/>
    <x v="8308"/>
    <s v="Y"/>
    <s v="Paid"/>
  </r>
  <r>
    <n v="1"/>
    <n v="0"/>
    <n v="0"/>
    <n v="263"/>
    <n v="263"/>
    <m/>
    <x v="3"/>
    <x v="0"/>
    <x v="9141"/>
    <s v="N"/>
    <s v="Closed Paid"/>
  </r>
  <r>
    <n v="1"/>
    <n v="0"/>
    <n v="0"/>
    <n v="112"/>
    <n v="112"/>
    <m/>
    <x v="13"/>
    <x v="0"/>
    <x v="857"/>
    <s v="N"/>
    <s v="Closed Paid"/>
  </r>
  <r>
    <n v="1"/>
    <n v="0"/>
    <n v="0"/>
    <n v="1100"/>
    <n v="0"/>
    <m/>
    <x v="184"/>
    <x v="1"/>
    <x v="94"/>
    <s v="N"/>
    <s v="Outstanding "/>
  </r>
  <r>
    <n v="1"/>
    <n v="0"/>
    <n v="0"/>
    <n v="439"/>
    <n v="0"/>
    <m/>
    <x v="22"/>
    <x v="0"/>
    <x v="597"/>
    <s v="N"/>
    <s v="Closed CAN Issued"/>
  </r>
  <r>
    <n v="1"/>
    <n v="0"/>
    <n v="0"/>
    <n v="112"/>
    <n v="112"/>
    <m/>
    <x v="0"/>
    <x v="0"/>
    <x v="9142"/>
    <s v="N"/>
    <s v="Closed Paid"/>
  </r>
  <r>
    <n v="1"/>
    <n v="0"/>
    <n v="0"/>
    <n v="673"/>
    <n v="673"/>
    <m/>
    <x v="22"/>
    <x v="2"/>
    <x v="450"/>
    <s v="N"/>
    <s v="Closed No Actioned"/>
  </r>
  <r>
    <n v="1"/>
    <n v="0"/>
    <n v="0"/>
    <n v="263"/>
    <n v="0"/>
    <n v="0"/>
    <x v="16"/>
    <x v="1"/>
    <x v="27"/>
    <s v="Y"/>
    <s v="WDO served"/>
  </r>
  <r>
    <n v="1"/>
    <n v="1"/>
    <n v="750"/>
    <n v="750"/>
    <n v="0"/>
    <n v="0"/>
    <x v="63"/>
    <x v="2"/>
    <x v="943"/>
    <s v="Y"/>
    <s v="Outstanding"/>
  </r>
  <r>
    <n v="1"/>
    <n v="0"/>
    <n v="0"/>
    <n v="661"/>
    <n v="661"/>
    <m/>
    <x v="22"/>
    <x v="0"/>
    <x v="1468"/>
    <s v="N"/>
    <s v="Closed Paid"/>
  </r>
  <r>
    <n v="1"/>
    <n v="0"/>
    <n v="0"/>
    <n v="112"/>
    <n v="0"/>
    <m/>
    <x v="15"/>
    <x v="1"/>
    <x v="149"/>
    <s v="N"/>
    <s v="Closed Cautioned"/>
  </r>
  <r>
    <n v="1"/>
    <n v="0"/>
    <n v="0"/>
    <n v="119"/>
    <n v="119"/>
    <m/>
    <x v="2"/>
    <x v="0"/>
    <x v="8671"/>
    <s v="N"/>
    <s v="Closed Paid"/>
  </r>
  <r>
    <n v="1"/>
    <n v="1"/>
    <n v="263"/>
    <n v="263"/>
    <n v="0"/>
    <n v="0"/>
    <x v="6"/>
    <x v="2"/>
    <x v="258"/>
    <s v="Y"/>
    <s v="Outstanding"/>
  </r>
  <r>
    <n v="1"/>
    <n v="0"/>
    <n v="0"/>
    <n v="112"/>
    <n v="0"/>
    <n v="47"/>
    <x v="5"/>
    <x v="1"/>
    <x v="51"/>
    <s v="Y"/>
    <s v="Paid &amp; Written off"/>
  </r>
  <r>
    <n v="1"/>
    <n v="0"/>
    <n v="0"/>
    <n v="550"/>
    <n v="0"/>
    <n v="0"/>
    <x v="8"/>
    <x v="1"/>
    <x v="7"/>
    <s v="Y"/>
    <s v="Withdrawn"/>
  </r>
  <r>
    <n v="1"/>
    <n v="0"/>
    <n v="0"/>
    <n v="275"/>
    <n v="275"/>
    <m/>
    <x v="2"/>
    <x v="0"/>
    <x v="9143"/>
    <s v="N"/>
    <s v="Closed Paid"/>
  </r>
  <r>
    <n v="1"/>
    <n v="0"/>
    <n v="0"/>
    <n v="439"/>
    <n v="0"/>
    <n v="439"/>
    <x v="22"/>
    <x v="2"/>
    <x v="661"/>
    <s v="Y"/>
    <s v="Paid"/>
  </r>
  <r>
    <n v="1"/>
    <n v="1"/>
    <n v="250"/>
    <n v="250"/>
    <n v="0"/>
    <n v="0"/>
    <x v="88"/>
    <x v="2"/>
    <x v="513"/>
    <s v="Y"/>
    <s v="Outstanding"/>
  </r>
  <r>
    <n v="1"/>
    <n v="0"/>
    <n v="0"/>
    <n v="561"/>
    <n v="0"/>
    <m/>
    <x v="22"/>
    <x v="2"/>
    <x v="1107"/>
    <s v="N"/>
    <s v="Closed CAN Issued"/>
  </r>
  <r>
    <n v="1"/>
    <n v="0"/>
    <n v="0"/>
    <n v="80"/>
    <n v="0"/>
    <m/>
    <x v="34"/>
    <x v="1"/>
    <x v="278"/>
    <s v="N"/>
    <s v="Closed Cautioned"/>
  </r>
  <r>
    <n v="1"/>
    <n v="1"/>
    <n v="112"/>
    <n v="112"/>
    <n v="0"/>
    <n v="0"/>
    <x v="7"/>
    <x v="0"/>
    <x v="1274"/>
    <s v="Y"/>
    <s v="Outstanding"/>
  </r>
  <r>
    <n v="1"/>
    <n v="1"/>
    <n v="263"/>
    <n v="263"/>
    <n v="0"/>
    <n v="0"/>
    <x v="11"/>
    <x v="0"/>
    <x v="817"/>
    <s v="Y"/>
    <s v="Outstanding"/>
  </r>
  <r>
    <n v="1"/>
    <n v="0"/>
    <n v="0"/>
    <n v="263"/>
    <n v="0"/>
    <m/>
    <x v="20"/>
    <x v="1"/>
    <x v="121"/>
    <s v="N"/>
    <s v="Closed No Actioned"/>
  </r>
  <r>
    <n v="1"/>
    <n v="0"/>
    <n v="0"/>
    <n v="112"/>
    <n v="0"/>
    <n v="112"/>
    <x v="20"/>
    <x v="1"/>
    <x v="99"/>
    <s v="Y"/>
    <s v="Paid"/>
  </r>
  <r>
    <n v="1"/>
    <n v="0"/>
    <n v="0"/>
    <n v="263"/>
    <n v="0"/>
    <n v="263"/>
    <x v="19"/>
    <x v="1"/>
    <x v="446"/>
    <s v="Y"/>
    <s v="Paid"/>
  </r>
  <r>
    <n v="1"/>
    <n v="1"/>
    <n v="112"/>
    <n v="112"/>
    <n v="0"/>
    <n v="0"/>
    <x v="49"/>
    <x v="2"/>
    <x v="223"/>
    <s v="Y"/>
    <s v="Outstanding"/>
  </r>
  <r>
    <n v="1"/>
    <n v="0"/>
    <n v="0"/>
    <n v="112"/>
    <n v="112"/>
    <m/>
    <x v="38"/>
    <x v="0"/>
    <x v="1592"/>
    <s v="N"/>
    <s v="Closed Paid"/>
  </r>
  <r>
    <n v="1"/>
    <n v="0"/>
    <n v="0"/>
    <n v="250"/>
    <n v="0"/>
    <m/>
    <x v="88"/>
    <x v="2"/>
    <x v="337"/>
    <s v="N"/>
    <s v="Closed No Actioned"/>
  </r>
  <r>
    <n v="1"/>
    <n v="0"/>
    <n v="0"/>
    <n v="80"/>
    <n v="0"/>
    <n v="80"/>
    <x v="85"/>
    <x v="2"/>
    <x v="654"/>
    <s v="Y"/>
    <s v="Paid"/>
  </r>
  <r>
    <n v="1"/>
    <n v="0"/>
    <n v="0"/>
    <n v="112"/>
    <n v="112"/>
    <m/>
    <x v="99"/>
    <x v="0"/>
    <x v="1175"/>
    <s v="N"/>
    <s v="Closed Paid"/>
  </r>
  <r>
    <n v="1"/>
    <n v="0"/>
    <n v="0"/>
    <n v="187"/>
    <n v="0"/>
    <m/>
    <x v="65"/>
    <x v="1"/>
    <x v="8"/>
    <s v="N"/>
    <s v="Closed No Actioned"/>
  </r>
  <r>
    <n v="1"/>
    <n v="1"/>
    <n v="112"/>
    <n v="112"/>
    <n v="0"/>
    <n v="0"/>
    <x v="7"/>
    <x v="1"/>
    <x v="147"/>
    <s v="Y"/>
    <s v="Outstanding"/>
  </r>
  <r>
    <n v="1"/>
    <n v="0"/>
    <n v="0"/>
    <n v="112"/>
    <n v="0"/>
    <m/>
    <x v="3"/>
    <x v="1"/>
    <x v="28"/>
    <s v="N"/>
    <s v="Closed No Actioned"/>
  </r>
  <r>
    <n v="1"/>
    <n v="0"/>
    <n v="0"/>
    <n v="200"/>
    <n v="0"/>
    <n v="0"/>
    <x v="31"/>
    <x v="2"/>
    <x v="258"/>
    <s v="Y"/>
    <s v="WDO served"/>
  </r>
  <r>
    <n v="1"/>
    <n v="1"/>
    <n v="263"/>
    <n v="263"/>
    <n v="0"/>
    <n v="0"/>
    <x v="66"/>
    <x v="0"/>
    <x v="104"/>
    <s v="Y"/>
    <s v="Outstanding"/>
  </r>
  <r>
    <n v="1"/>
    <n v="1"/>
    <n v="112"/>
    <n v="112"/>
    <n v="0"/>
    <n v="0"/>
    <x v="10"/>
    <x v="0"/>
    <x v="1073"/>
    <s v="Y"/>
    <s v="Outstanding"/>
  </r>
  <r>
    <n v="1"/>
    <n v="0"/>
    <n v="0"/>
    <n v="119"/>
    <n v="119"/>
    <m/>
    <x v="2"/>
    <x v="0"/>
    <x v="9144"/>
    <s v="N"/>
    <s v="Closed Paid"/>
  </r>
  <r>
    <n v="1"/>
    <n v="0"/>
    <n v="0"/>
    <n v="263"/>
    <n v="263"/>
    <m/>
    <x v="76"/>
    <x v="1"/>
    <x v="60"/>
    <s v="N"/>
    <s v="Closed Paid"/>
  </r>
  <r>
    <n v="1"/>
    <n v="0"/>
    <n v="0"/>
    <n v="263"/>
    <n v="0"/>
    <n v="263"/>
    <x v="38"/>
    <x v="0"/>
    <x v="9145"/>
    <s v="Y"/>
    <s v="Paid"/>
  </r>
  <r>
    <n v="1"/>
    <n v="0"/>
    <n v="0"/>
    <n v="112"/>
    <n v="112"/>
    <m/>
    <x v="19"/>
    <x v="0"/>
    <x v="1162"/>
    <s v="N"/>
    <s v="Closed Paid"/>
  </r>
  <r>
    <n v="1"/>
    <n v="0"/>
    <n v="0"/>
    <n v="112"/>
    <n v="0"/>
    <n v="112"/>
    <x v="17"/>
    <x v="0"/>
    <x v="1138"/>
    <s v="Y"/>
    <s v="Paid"/>
  </r>
  <r>
    <n v="1"/>
    <n v="0"/>
    <n v="0"/>
    <n v="112"/>
    <n v="112"/>
    <m/>
    <x v="0"/>
    <x v="0"/>
    <x v="4612"/>
    <s v="N"/>
    <s v="Closed Paid"/>
  </r>
  <r>
    <n v="1"/>
    <n v="1"/>
    <n v="80"/>
    <n v="80"/>
    <n v="0"/>
    <n v="0"/>
    <x v="34"/>
    <x v="0"/>
    <x v="303"/>
    <s v="Y"/>
    <s v="Outstanding"/>
  </r>
  <r>
    <n v="1"/>
    <n v="0"/>
    <n v="0"/>
    <n v="448"/>
    <n v="0"/>
    <m/>
    <x v="2"/>
    <x v="0"/>
    <x v="1069"/>
    <s v="N"/>
    <s v="Closed No Actioned"/>
  </r>
  <r>
    <n v="1"/>
    <n v="0"/>
    <n v="0"/>
    <n v="263"/>
    <n v="263"/>
    <m/>
    <x v="76"/>
    <x v="1"/>
    <x v="192"/>
    <s v="N"/>
    <s v="Closed Paid"/>
  </r>
  <r>
    <n v="1"/>
    <n v="0"/>
    <n v="0"/>
    <n v="112"/>
    <n v="112"/>
    <m/>
    <x v="62"/>
    <x v="0"/>
    <x v="652"/>
    <s v="N"/>
    <s v="Closed Paid"/>
  </r>
  <r>
    <n v="1"/>
    <n v="0"/>
    <n v="0"/>
    <n v="275"/>
    <n v="275"/>
    <m/>
    <x v="2"/>
    <x v="0"/>
    <x v="9146"/>
    <s v="N"/>
    <s v="Closed Paid"/>
  </r>
  <r>
    <n v="1"/>
    <n v="0"/>
    <n v="0"/>
    <n v="195"/>
    <n v="0"/>
    <n v="195"/>
    <x v="84"/>
    <x v="1"/>
    <x v="214"/>
    <s v="Y"/>
    <s v="Paid"/>
  </r>
  <r>
    <n v="1"/>
    <n v="0"/>
    <n v="0"/>
    <n v="661"/>
    <n v="0"/>
    <m/>
    <x v="22"/>
    <x v="0"/>
    <x v="1162"/>
    <s v="N"/>
    <s v="Closed Cautioned"/>
  </r>
  <r>
    <n v="1"/>
    <n v="0"/>
    <n v="0"/>
    <n v="112"/>
    <n v="112"/>
    <m/>
    <x v="12"/>
    <x v="0"/>
    <x v="3910"/>
    <s v="N"/>
    <s v="Closed Paid"/>
  </r>
  <r>
    <n v="1"/>
    <n v="0"/>
    <n v="0"/>
    <n v="80"/>
    <n v="80"/>
    <m/>
    <x v="34"/>
    <x v="0"/>
    <x v="653"/>
    <s v="N"/>
    <s v="Closed Paid"/>
  </r>
  <r>
    <n v="1"/>
    <n v="0"/>
    <n v="0"/>
    <n v="112"/>
    <n v="0"/>
    <m/>
    <x v="14"/>
    <x v="1"/>
    <x v="133"/>
    <s v="N"/>
    <s v="Closed Insufficient Information"/>
  </r>
  <r>
    <n v="1"/>
    <n v="0"/>
    <n v="0"/>
    <n v="112"/>
    <n v="112"/>
    <m/>
    <x v="7"/>
    <x v="0"/>
    <x v="839"/>
    <s v="N"/>
    <s v="Closed Paid"/>
  </r>
  <r>
    <n v="1"/>
    <n v="0"/>
    <n v="0"/>
    <n v="4000"/>
    <n v="0"/>
    <m/>
    <x v="10"/>
    <x v="0"/>
    <x v="534"/>
    <s v="N"/>
    <s v="Closed No Actioned"/>
  </r>
  <r>
    <n v="1"/>
    <n v="1"/>
    <n v="80"/>
    <n v="80"/>
    <n v="0"/>
    <n v="0"/>
    <x v="109"/>
    <x v="1"/>
    <x v="105"/>
    <s v="Y"/>
    <s v="Outstanding"/>
  </r>
  <r>
    <n v="1"/>
    <n v="0"/>
    <n v="0"/>
    <n v="80"/>
    <n v="80"/>
    <m/>
    <x v="9"/>
    <x v="2"/>
    <x v="529"/>
    <s v="N"/>
    <s v="Closed Paid"/>
  </r>
  <r>
    <n v="1"/>
    <n v="0"/>
    <n v="0"/>
    <n v="263"/>
    <n v="143"/>
    <n v="120"/>
    <x v="65"/>
    <x v="1"/>
    <x v="259"/>
    <s v="Y"/>
    <s v="Paid"/>
  </r>
  <r>
    <n v="1"/>
    <n v="0"/>
    <n v="0"/>
    <n v="337"/>
    <n v="0"/>
    <m/>
    <x v="33"/>
    <x v="0"/>
    <x v="881"/>
    <s v="N"/>
    <s v="Closed No Actioned"/>
  </r>
  <r>
    <n v="1"/>
    <n v="1"/>
    <n v="83"/>
    <n v="200"/>
    <n v="0"/>
    <n v="117"/>
    <x v="108"/>
    <x v="0"/>
    <x v="304"/>
    <s v="Y"/>
    <s v="Outstanding"/>
  </r>
  <r>
    <n v="1"/>
    <n v="1"/>
    <n v="263"/>
    <n v="263"/>
    <n v="0"/>
    <n v="0"/>
    <x v="97"/>
    <x v="1"/>
    <x v="142"/>
    <s v="Y"/>
    <s v="Outstanding"/>
  </r>
  <r>
    <n v="1"/>
    <n v="0"/>
    <n v="0"/>
    <n v="250"/>
    <n v="250"/>
    <m/>
    <x v="88"/>
    <x v="1"/>
    <x v="220"/>
    <s v="N"/>
    <s v="Closed Paid"/>
  </r>
  <r>
    <n v="1"/>
    <n v="0"/>
    <n v="0"/>
    <n v="130"/>
    <n v="0"/>
    <n v="130"/>
    <x v="84"/>
    <x v="1"/>
    <x v="177"/>
    <s v="Y"/>
    <s v="Paid"/>
  </r>
  <r>
    <n v="1"/>
    <n v="0"/>
    <n v="0"/>
    <n v="112"/>
    <n v="112"/>
    <m/>
    <x v="38"/>
    <x v="2"/>
    <x v="311"/>
    <s v="N"/>
    <s v="Closed Paid"/>
  </r>
  <r>
    <n v="1"/>
    <n v="0"/>
    <n v="0"/>
    <n v="250"/>
    <n v="250"/>
    <m/>
    <x v="88"/>
    <x v="2"/>
    <x v="520"/>
    <s v="N"/>
    <s v="Closed Paid"/>
  </r>
  <r>
    <n v="1"/>
    <n v="0"/>
    <n v="0"/>
    <n v="1422"/>
    <n v="0"/>
    <m/>
    <x v="2"/>
    <x v="0"/>
    <x v="1123"/>
    <s v="N"/>
    <s v="Closed Cautioned"/>
  </r>
  <r>
    <n v="1"/>
    <n v="0"/>
    <n v="0"/>
    <n v="112"/>
    <n v="0"/>
    <n v="112"/>
    <x v="7"/>
    <x v="1"/>
    <x v="463"/>
    <s v="Y"/>
    <s v="Paid"/>
  </r>
  <r>
    <n v="1"/>
    <n v="0"/>
    <n v="0"/>
    <n v="275"/>
    <n v="275"/>
    <m/>
    <x v="2"/>
    <x v="0"/>
    <x v="6392"/>
    <s v="N"/>
    <s v="Closed Paid"/>
  </r>
  <r>
    <n v="1"/>
    <n v="0"/>
    <n v="0"/>
    <n v="119"/>
    <n v="0"/>
    <m/>
    <x v="2"/>
    <x v="0"/>
    <x v="1123"/>
    <s v="N"/>
    <s v="Closed No Actioned"/>
  </r>
  <r>
    <n v="1"/>
    <n v="0"/>
    <n v="0"/>
    <n v="184"/>
    <n v="0"/>
    <m/>
    <x v="22"/>
    <x v="1"/>
    <x v="72"/>
    <s v="N"/>
    <s v="Closed Annulled"/>
  </r>
  <r>
    <n v="1"/>
    <n v="0"/>
    <n v="0"/>
    <n v="80"/>
    <n v="0"/>
    <m/>
    <x v="34"/>
    <x v="1"/>
    <x v="208"/>
    <s v="N"/>
    <s v="Closed No Actioned"/>
  </r>
  <r>
    <n v="1"/>
    <n v="1"/>
    <n v="337"/>
    <n v="337"/>
    <n v="0"/>
    <n v="0"/>
    <x v="1"/>
    <x v="0"/>
    <x v="2088"/>
    <s v="Y"/>
    <s v="Outstanding"/>
  </r>
  <r>
    <n v="1"/>
    <n v="0"/>
    <n v="0"/>
    <n v="200"/>
    <n v="0"/>
    <m/>
    <x v="31"/>
    <x v="2"/>
    <x v="396"/>
    <s v="N"/>
    <s v="Closed Cautioned"/>
  </r>
  <r>
    <n v="1"/>
    <n v="0"/>
    <n v="0"/>
    <n v="337"/>
    <n v="337"/>
    <m/>
    <x v="1"/>
    <x v="0"/>
    <x v="3878"/>
    <s v="N"/>
    <s v="Closed Paid"/>
  </r>
  <r>
    <n v="1"/>
    <n v="0"/>
    <n v="0"/>
    <n v="112"/>
    <n v="112"/>
    <m/>
    <x v="7"/>
    <x v="2"/>
    <x v="1044"/>
    <s v="N"/>
    <s v="Closed Paid"/>
  </r>
  <r>
    <n v="1"/>
    <n v="0"/>
    <n v="0"/>
    <n v="187"/>
    <n v="0"/>
    <n v="187"/>
    <x v="19"/>
    <x v="0"/>
    <x v="9147"/>
    <s v="Y"/>
    <s v="Paid"/>
  </r>
  <r>
    <n v="1"/>
    <n v="0"/>
    <n v="0"/>
    <n v="80"/>
    <n v="0"/>
    <m/>
    <x v="29"/>
    <x v="1"/>
    <x v="331"/>
    <s v="N"/>
    <s v="Closed Cautioned"/>
  </r>
  <r>
    <n v="1"/>
    <n v="0"/>
    <n v="0"/>
    <n v="119"/>
    <n v="0"/>
    <n v="14"/>
    <x v="2"/>
    <x v="2"/>
    <x v="223"/>
    <s v="Y"/>
    <s v="Paid &amp; Written off"/>
  </r>
  <r>
    <n v="1"/>
    <n v="0"/>
    <n v="0"/>
    <n v="263"/>
    <n v="0"/>
    <n v="263"/>
    <x v="15"/>
    <x v="0"/>
    <x v="482"/>
    <s v="Y"/>
    <s v="Paid"/>
  </r>
  <r>
    <n v="1"/>
    <n v="0"/>
    <n v="0"/>
    <n v="263"/>
    <n v="263"/>
    <m/>
    <x v="27"/>
    <x v="0"/>
    <x v="716"/>
    <s v="N"/>
    <s v="Closed Paid"/>
  </r>
  <r>
    <n v="1"/>
    <n v="0"/>
    <n v="0"/>
    <n v="448"/>
    <n v="448"/>
    <m/>
    <x v="2"/>
    <x v="0"/>
    <x v="9148"/>
    <s v="N"/>
    <s v="Closed Paid"/>
  </r>
  <r>
    <n v="1"/>
    <n v="0"/>
    <n v="0"/>
    <n v="200"/>
    <n v="200"/>
    <m/>
    <x v="31"/>
    <x v="0"/>
    <x v="976"/>
    <s v="N"/>
    <s v="Closed Paid"/>
  </r>
  <r>
    <n v="1"/>
    <n v="0"/>
    <n v="0"/>
    <n v="112"/>
    <n v="0"/>
    <n v="112"/>
    <x v="14"/>
    <x v="1"/>
    <x v="345"/>
    <s v="Y"/>
    <s v="Paid"/>
  </r>
  <r>
    <n v="1"/>
    <n v="0"/>
    <n v="0"/>
    <n v="112"/>
    <n v="112"/>
    <m/>
    <x v="4"/>
    <x v="0"/>
    <x v="1184"/>
    <s v="N"/>
    <s v="Closed Paid"/>
  </r>
  <r>
    <n v="1"/>
    <n v="0"/>
    <n v="0"/>
    <n v="112"/>
    <n v="0"/>
    <m/>
    <x v="23"/>
    <x v="1"/>
    <x v="342"/>
    <s v="N"/>
    <s v="Closed Cautioned"/>
  </r>
  <r>
    <n v="1"/>
    <n v="0"/>
    <n v="0"/>
    <n v="80"/>
    <n v="80"/>
    <m/>
    <x v="92"/>
    <x v="1"/>
    <x v="29"/>
    <s v="N"/>
    <s v="Closed Paid"/>
  </r>
  <r>
    <n v="1"/>
    <n v="1"/>
    <n v="448"/>
    <n v="448"/>
    <n v="0"/>
    <n v="0"/>
    <x v="2"/>
    <x v="0"/>
    <x v="2951"/>
    <s v="Y"/>
    <s v="Outstanding"/>
  </r>
  <r>
    <n v="1"/>
    <n v="0"/>
    <n v="0"/>
    <n v="561"/>
    <n v="0"/>
    <m/>
    <x v="16"/>
    <x v="1"/>
    <x v="81"/>
    <s v="N"/>
    <s v="Closed Cautioned"/>
  </r>
  <r>
    <n v="1"/>
    <n v="0"/>
    <n v="0"/>
    <n v="112"/>
    <n v="112"/>
    <m/>
    <x v="86"/>
    <x v="0"/>
    <x v="734"/>
    <s v="N"/>
    <s v="Closed Paid"/>
  </r>
  <r>
    <n v="1"/>
    <n v="0"/>
    <n v="0"/>
    <n v="112"/>
    <n v="0"/>
    <m/>
    <x v="78"/>
    <x v="1"/>
    <x v="65"/>
    <s v="N"/>
    <s v="Closed No Actioned"/>
  </r>
  <r>
    <n v="1"/>
    <n v="0"/>
    <n v="0"/>
    <n v="661"/>
    <n v="0"/>
    <m/>
    <x v="22"/>
    <x v="2"/>
    <x v="301"/>
    <s v="N"/>
    <s v="Closed Cautioned"/>
  </r>
  <r>
    <n v="1"/>
    <n v="0"/>
    <n v="0"/>
    <n v="112"/>
    <n v="112"/>
    <m/>
    <x v="15"/>
    <x v="2"/>
    <x v="359"/>
    <s v="N"/>
    <s v="Closed Paid"/>
  </r>
  <r>
    <n v="1"/>
    <n v="0"/>
    <n v="0"/>
    <n v="263"/>
    <n v="0"/>
    <m/>
    <x v="10"/>
    <x v="1"/>
    <x v="125"/>
    <s v="N"/>
    <s v="Closed Cautioned"/>
  </r>
  <r>
    <n v="1"/>
    <n v="0"/>
    <n v="0"/>
    <n v="263"/>
    <n v="100"/>
    <n v="163"/>
    <x v="21"/>
    <x v="0"/>
    <x v="3125"/>
    <s v="Y"/>
    <s v="Paid"/>
  </r>
  <r>
    <n v="1"/>
    <n v="0"/>
    <n v="0"/>
    <n v="263"/>
    <n v="0"/>
    <n v="263"/>
    <x v="23"/>
    <x v="0"/>
    <x v="629"/>
    <s v="Y"/>
    <s v="Paid"/>
  </r>
  <r>
    <n v="1"/>
    <n v="0"/>
    <n v="0"/>
    <n v="112"/>
    <n v="0"/>
    <n v="112"/>
    <x v="28"/>
    <x v="1"/>
    <x v="148"/>
    <s v="Y"/>
    <s v="Paid"/>
  </r>
  <r>
    <n v="1"/>
    <n v="0"/>
    <n v="0"/>
    <n v="112"/>
    <n v="0"/>
    <n v="0"/>
    <x v="50"/>
    <x v="1"/>
    <x v="323"/>
    <s v="Y"/>
    <s v="WDO served"/>
  </r>
  <r>
    <n v="1"/>
    <n v="0"/>
    <n v="0"/>
    <n v="275"/>
    <n v="275"/>
    <m/>
    <x v="2"/>
    <x v="0"/>
    <x v="9149"/>
    <s v="N"/>
    <s v="Closed Paid"/>
  </r>
  <r>
    <n v="1"/>
    <n v="0"/>
    <n v="0"/>
    <n v="112"/>
    <n v="112"/>
    <m/>
    <x v="21"/>
    <x v="0"/>
    <x v="931"/>
    <s v="N"/>
    <s v="Closed Paid"/>
  </r>
  <r>
    <n v="1"/>
    <n v="0"/>
    <n v="0"/>
    <n v="263"/>
    <n v="263"/>
    <m/>
    <x v="35"/>
    <x v="2"/>
    <x v="471"/>
    <s v="N"/>
    <s v="Closed Paid"/>
  </r>
  <r>
    <n v="1"/>
    <n v="0"/>
    <n v="0"/>
    <n v="250"/>
    <n v="0"/>
    <m/>
    <x v="88"/>
    <x v="1"/>
    <x v="151"/>
    <s v="N"/>
    <s v="Closed No Actioned"/>
  </r>
  <r>
    <n v="1"/>
    <n v="1"/>
    <n v="175"/>
    <n v="180"/>
    <n v="0"/>
    <n v="5"/>
    <x v="67"/>
    <x v="2"/>
    <x v="357"/>
    <s v="Y"/>
    <s v="Outstanding"/>
  </r>
  <r>
    <n v="1"/>
    <n v="0"/>
    <n v="0"/>
    <n v="80"/>
    <n v="80"/>
    <m/>
    <x v="34"/>
    <x v="0"/>
    <x v="362"/>
    <s v="N"/>
    <s v="Closed Paid"/>
  </r>
  <r>
    <n v="1"/>
    <n v="0"/>
    <n v="0"/>
    <n v="263"/>
    <n v="263"/>
    <m/>
    <x v="78"/>
    <x v="0"/>
    <x v="9150"/>
    <s v="N"/>
    <s v="Closed Paid"/>
  </r>
  <r>
    <n v="1"/>
    <n v="0"/>
    <n v="0"/>
    <n v="112"/>
    <n v="0"/>
    <m/>
    <x v="32"/>
    <x v="1"/>
    <x v="99"/>
    <s v="N"/>
    <s v="Closed Cautioned"/>
  </r>
  <r>
    <n v="1"/>
    <n v="0"/>
    <n v="0"/>
    <n v="561"/>
    <n v="0"/>
    <m/>
    <x v="26"/>
    <x v="1"/>
    <x v="17"/>
    <s v="N"/>
    <s v="Closed Cautioned"/>
  </r>
  <r>
    <n v="1"/>
    <n v="1"/>
    <n v="112"/>
    <n v="112"/>
    <n v="0"/>
    <n v="0"/>
    <x v="4"/>
    <x v="0"/>
    <x v="9151"/>
    <s v="Y"/>
    <s v="Outstanding"/>
  </r>
  <r>
    <n v="1"/>
    <n v="1"/>
    <n v="220"/>
    <n v="220"/>
    <n v="0"/>
    <n v="0"/>
    <x v="41"/>
    <x v="1"/>
    <x v="7"/>
    <s v="Y"/>
    <s v="Outstanding"/>
  </r>
  <r>
    <n v="1"/>
    <n v="1"/>
    <n v="263"/>
    <n v="263"/>
    <n v="0"/>
    <n v="0"/>
    <x v="25"/>
    <x v="0"/>
    <x v="558"/>
    <s v="Y"/>
    <s v="Outstanding"/>
  </r>
  <r>
    <n v="1"/>
    <n v="0"/>
    <n v="0"/>
    <n v="275"/>
    <n v="0"/>
    <m/>
    <x v="1"/>
    <x v="2"/>
    <x v="38"/>
    <s v="N"/>
    <s v="Closed Insufficient Information"/>
  </r>
  <r>
    <n v="1"/>
    <n v="0"/>
    <n v="0"/>
    <n v="337"/>
    <n v="337"/>
    <m/>
    <x v="2"/>
    <x v="1"/>
    <x v="212"/>
    <s v="N"/>
    <s v="Finalised Paid"/>
  </r>
  <r>
    <n v="1"/>
    <n v="0"/>
    <n v="0"/>
    <n v="112"/>
    <n v="112"/>
    <m/>
    <x v="50"/>
    <x v="1"/>
    <x v="402"/>
    <s v="N"/>
    <s v="Closed Paid"/>
  </r>
  <r>
    <n v="1"/>
    <n v="1"/>
    <n v="17"/>
    <n v="112"/>
    <n v="0"/>
    <n v="95"/>
    <x v="52"/>
    <x v="0"/>
    <x v="753"/>
    <s v="Y"/>
    <s v="Outstanding"/>
  </r>
  <r>
    <n v="1"/>
    <n v="0"/>
    <n v="0"/>
    <n v="260"/>
    <n v="0"/>
    <n v="260"/>
    <x v="88"/>
    <x v="1"/>
    <x v="196"/>
    <s v="Y"/>
    <s v="Paid"/>
  </r>
  <r>
    <n v="1"/>
    <n v="0"/>
    <n v="0"/>
    <n v="112"/>
    <n v="0"/>
    <n v="112"/>
    <x v="45"/>
    <x v="0"/>
    <x v="423"/>
    <s v="Y"/>
    <s v="Paid"/>
  </r>
  <r>
    <n v="1"/>
    <n v="0"/>
    <n v="0"/>
    <n v="263"/>
    <n v="263"/>
    <m/>
    <x v="15"/>
    <x v="0"/>
    <x v="1354"/>
    <s v="N"/>
    <s v="Closed Paid"/>
  </r>
  <r>
    <n v="1"/>
    <n v="0"/>
    <n v="0"/>
    <n v="100"/>
    <n v="100"/>
    <m/>
    <x v="111"/>
    <x v="2"/>
    <x v="403"/>
    <s v="N"/>
    <s v="Closed Paid"/>
  </r>
  <r>
    <n v="1"/>
    <n v="0"/>
    <n v="0"/>
    <n v="263"/>
    <n v="263"/>
    <m/>
    <x v="4"/>
    <x v="0"/>
    <x v="1516"/>
    <s v="N"/>
    <s v="Closed Paid"/>
  </r>
  <r>
    <n v="1"/>
    <n v="0"/>
    <n v="0"/>
    <n v="112"/>
    <n v="112"/>
    <m/>
    <x v="50"/>
    <x v="0"/>
    <x v="655"/>
    <s v="N"/>
    <s v="Closed Paid"/>
  </r>
  <r>
    <n v="1"/>
    <n v="0"/>
    <n v="0"/>
    <n v="112"/>
    <n v="112"/>
    <m/>
    <x v="19"/>
    <x v="0"/>
    <x v="1188"/>
    <s v="N"/>
    <s v="Closed Paid"/>
  </r>
  <r>
    <n v="1"/>
    <n v="0"/>
    <n v="0"/>
    <n v="112"/>
    <n v="112"/>
    <m/>
    <x v="48"/>
    <x v="0"/>
    <x v="1207"/>
    <s v="N"/>
    <s v="Closed Paid"/>
  </r>
  <r>
    <n v="1"/>
    <n v="0"/>
    <n v="0"/>
    <n v="220"/>
    <n v="0"/>
    <n v="220"/>
    <x v="26"/>
    <x v="0"/>
    <x v="1013"/>
    <s v="Y"/>
    <s v="Paid"/>
  </r>
  <r>
    <n v="1"/>
    <n v="0"/>
    <n v="0"/>
    <n v="80"/>
    <n v="0"/>
    <m/>
    <x v="57"/>
    <x v="1"/>
    <x v="166"/>
    <s v="N"/>
    <s v="Closed No Actioned"/>
  </r>
  <r>
    <n v="1"/>
    <n v="0"/>
    <n v="0"/>
    <n v="119"/>
    <n v="0"/>
    <m/>
    <x v="2"/>
    <x v="1"/>
    <x v="218"/>
    <s v="N"/>
    <s v="Closed Annulled"/>
  </r>
  <r>
    <n v="1"/>
    <n v="0"/>
    <n v="0"/>
    <n v="112"/>
    <n v="0"/>
    <n v="112"/>
    <x v="3"/>
    <x v="0"/>
    <x v="777"/>
    <s v="Y"/>
    <s v="Paid"/>
  </r>
  <r>
    <n v="1"/>
    <n v="0"/>
    <n v="0"/>
    <n v="263"/>
    <n v="263"/>
    <m/>
    <x v="41"/>
    <x v="0"/>
    <x v="1262"/>
    <s v="N"/>
    <s v="Closed Paid"/>
  </r>
  <r>
    <n v="1"/>
    <n v="0"/>
    <n v="0"/>
    <n v="112"/>
    <n v="0"/>
    <n v="112"/>
    <x v="9"/>
    <x v="0"/>
    <x v="1437"/>
    <s v="Y"/>
    <s v="Paid"/>
  </r>
  <r>
    <n v="1"/>
    <n v="0"/>
    <n v="0"/>
    <n v="110"/>
    <n v="110"/>
    <m/>
    <x v="21"/>
    <x v="1"/>
    <x v="169"/>
    <s v="N"/>
    <s v="Closed Paid"/>
  </r>
  <r>
    <n v="1"/>
    <n v="0"/>
    <n v="0"/>
    <n v="112"/>
    <n v="0"/>
    <m/>
    <x v="17"/>
    <x v="1"/>
    <x v="22"/>
    <s v="N"/>
    <s v="Closed Cautioned"/>
  </r>
  <r>
    <n v="1"/>
    <n v="0"/>
    <n v="0"/>
    <n v="112"/>
    <n v="0"/>
    <m/>
    <x v="3"/>
    <x v="0"/>
    <x v="859"/>
    <s v="N"/>
    <s v="Closed Cautioned"/>
  </r>
  <r>
    <n v="1"/>
    <n v="1"/>
    <n v="119"/>
    <n v="119"/>
    <n v="0"/>
    <n v="0"/>
    <x v="2"/>
    <x v="0"/>
    <x v="9152"/>
    <s v="Y"/>
    <s v="Outstanding"/>
  </r>
  <r>
    <n v="1"/>
    <n v="0"/>
    <n v="0"/>
    <n v="112"/>
    <n v="112"/>
    <m/>
    <x v="7"/>
    <x v="2"/>
    <x v="327"/>
    <s v="N"/>
    <s v="Closed Paid"/>
  </r>
  <r>
    <n v="1"/>
    <n v="1"/>
    <n v="112"/>
    <n v="112"/>
    <n v="0"/>
    <n v="0"/>
    <x v="3"/>
    <x v="0"/>
    <x v="647"/>
    <s v="Y"/>
    <s v="Outstanding"/>
  </r>
  <r>
    <n v="1"/>
    <n v="0"/>
    <n v="0"/>
    <n v="112"/>
    <n v="112"/>
    <m/>
    <x v="78"/>
    <x v="1"/>
    <x v="231"/>
    <s v="N"/>
    <s v="Closed Paid"/>
  </r>
  <r>
    <n v="1"/>
    <n v="1"/>
    <n v="238"/>
    <n v="263"/>
    <n v="0"/>
    <n v="25"/>
    <x v="35"/>
    <x v="1"/>
    <x v="122"/>
    <s v="Y"/>
    <s v="Outstanding"/>
  </r>
  <r>
    <n v="1"/>
    <n v="0"/>
    <n v="0"/>
    <n v="275"/>
    <n v="275"/>
    <m/>
    <x v="2"/>
    <x v="0"/>
    <x v="2777"/>
    <s v="N"/>
    <s v="Closed Paid"/>
  </r>
  <r>
    <n v="1"/>
    <n v="0"/>
    <n v="0"/>
    <n v="337"/>
    <n v="337"/>
    <m/>
    <x v="69"/>
    <x v="2"/>
    <x v="353"/>
    <s v="N"/>
    <s v="Closed Paid"/>
  </r>
  <r>
    <n v="1"/>
    <n v="0"/>
    <n v="0"/>
    <n v="112"/>
    <n v="0"/>
    <n v="112"/>
    <x v="7"/>
    <x v="0"/>
    <x v="1032"/>
    <s v="Y"/>
    <s v="Paid"/>
  </r>
  <r>
    <n v="1"/>
    <n v="0"/>
    <n v="0"/>
    <n v="263"/>
    <n v="263"/>
    <m/>
    <x v="23"/>
    <x v="2"/>
    <x v="112"/>
    <s v="N"/>
    <s v="Closed Paid"/>
  </r>
  <r>
    <n v="1"/>
    <n v="1"/>
    <n v="305"/>
    <n v="305"/>
    <n v="0"/>
    <n v="0"/>
    <x v="73"/>
    <x v="2"/>
    <x v="274"/>
    <s v="Y"/>
    <s v="Outstanding"/>
  </r>
  <r>
    <n v="1"/>
    <n v="0"/>
    <n v="0"/>
    <n v="80"/>
    <n v="80"/>
    <m/>
    <x v="79"/>
    <x v="0"/>
    <x v="686"/>
    <s v="N"/>
    <s v="Closed Paid"/>
  </r>
  <r>
    <n v="1"/>
    <n v="0"/>
    <n v="0"/>
    <n v="263"/>
    <n v="0"/>
    <m/>
    <x v="4"/>
    <x v="0"/>
    <x v="653"/>
    <s v="N"/>
    <s v="Closed CAN Issued"/>
  </r>
  <r>
    <n v="1"/>
    <n v="1"/>
    <n v="75"/>
    <n v="75"/>
    <n v="0"/>
    <n v="0"/>
    <x v="108"/>
    <x v="1"/>
    <x v="55"/>
    <s v="Y"/>
    <s v="Outstanding"/>
  </r>
  <r>
    <n v="1"/>
    <n v="0"/>
    <n v="0"/>
    <n v="448"/>
    <n v="448"/>
    <m/>
    <x v="2"/>
    <x v="0"/>
    <x v="7491"/>
    <s v="N"/>
    <s v="Closed Paid"/>
  </r>
  <r>
    <n v="1"/>
    <n v="0"/>
    <n v="0"/>
    <n v="119"/>
    <n v="119"/>
    <m/>
    <x v="2"/>
    <x v="0"/>
    <x v="9153"/>
    <s v="N"/>
    <s v="Closed Paid"/>
  </r>
  <r>
    <n v="1"/>
    <n v="1"/>
    <n v="561"/>
    <n v="561"/>
    <n v="0"/>
    <n v="0"/>
    <x v="36"/>
    <x v="0"/>
    <x v="745"/>
    <s v="Y"/>
    <s v="Outstanding"/>
  </r>
  <r>
    <n v="1"/>
    <n v="0"/>
    <n v="0"/>
    <n v="112"/>
    <n v="0"/>
    <n v="112"/>
    <x v="19"/>
    <x v="0"/>
    <x v="1629"/>
    <s v="Y"/>
    <s v="Paid"/>
  </r>
  <r>
    <n v="1"/>
    <n v="0"/>
    <n v="0"/>
    <n v="673"/>
    <n v="0"/>
    <n v="673"/>
    <x v="22"/>
    <x v="0"/>
    <x v="881"/>
    <s v="Y"/>
    <s v="Paid"/>
  </r>
  <r>
    <n v="1"/>
    <n v="0"/>
    <n v="0"/>
    <n v="112"/>
    <n v="0"/>
    <n v="112"/>
    <x v="19"/>
    <x v="0"/>
    <x v="576"/>
    <s v="Y"/>
    <s v="Paid"/>
  </r>
  <r>
    <n v="1"/>
    <n v="0"/>
    <n v="0"/>
    <n v="263"/>
    <n v="263"/>
    <m/>
    <x v="1"/>
    <x v="0"/>
    <x v="9154"/>
    <s v="N"/>
    <s v="Closed Paid"/>
  </r>
  <r>
    <n v="1"/>
    <n v="0"/>
    <n v="0"/>
    <n v="112"/>
    <n v="0"/>
    <n v="112"/>
    <x v="24"/>
    <x v="0"/>
    <x v="639"/>
    <s v="Y"/>
    <s v="Paid"/>
  </r>
  <r>
    <n v="1"/>
    <n v="0"/>
    <n v="0"/>
    <n v="112"/>
    <n v="112"/>
    <m/>
    <x v="51"/>
    <x v="1"/>
    <x v="35"/>
    <s v="N"/>
    <s v="Closed Paid"/>
  </r>
  <r>
    <n v="1"/>
    <n v="0"/>
    <n v="0"/>
    <n v="550"/>
    <n v="550"/>
    <m/>
    <x v="103"/>
    <x v="0"/>
    <x v="1018"/>
    <s v="N"/>
    <s v="Closed Paid"/>
  </r>
  <r>
    <n v="1"/>
    <n v="0"/>
    <n v="0"/>
    <n v="263"/>
    <n v="263"/>
    <m/>
    <x v="27"/>
    <x v="1"/>
    <x v="19"/>
    <s v="N"/>
    <s v="Finalised Paid"/>
  </r>
  <r>
    <n v="1"/>
    <n v="0"/>
    <n v="0"/>
    <n v="250"/>
    <n v="0"/>
    <m/>
    <x v="111"/>
    <x v="2"/>
    <x v="326"/>
    <s v="N"/>
    <s v="Closed Cautioned"/>
  </r>
  <r>
    <n v="1"/>
    <n v="0"/>
    <n v="0"/>
    <n v="112"/>
    <n v="0"/>
    <n v="112"/>
    <x v="23"/>
    <x v="0"/>
    <x v="711"/>
    <s v="Y"/>
    <s v="Paid"/>
  </r>
  <r>
    <n v="1"/>
    <n v="0"/>
    <n v="0"/>
    <n v="263"/>
    <n v="263"/>
    <m/>
    <x v="38"/>
    <x v="0"/>
    <x v="9155"/>
    <s v="N"/>
    <s v="Closed Paid"/>
  </r>
  <r>
    <n v="1"/>
    <n v="0"/>
    <n v="0"/>
    <n v="263"/>
    <n v="263"/>
    <m/>
    <x v="4"/>
    <x v="0"/>
    <x v="2483"/>
    <s v="N"/>
    <s v="Closed Paid"/>
  </r>
  <r>
    <n v="1"/>
    <n v="0"/>
    <n v="0"/>
    <n v="500"/>
    <n v="0"/>
    <m/>
    <x v="88"/>
    <x v="2"/>
    <x v="213"/>
    <s v="N"/>
    <s v="Closed CAN Issued"/>
  </r>
  <r>
    <n v="1"/>
    <n v="1"/>
    <n v="112"/>
    <n v="112"/>
    <n v="60"/>
    <n v="0"/>
    <x v="8"/>
    <x v="0"/>
    <x v="718"/>
    <s v="Y"/>
    <s v="Outstanding"/>
  </r>
  <r>
    <n v="1"/>
    <n v="1"/>
    <n v="448"/>
    <n v="448"/>
    <n v="0"/>
    <n v="0"/>
    <x v="2"/>
    <x v="0"/>
    <x v="9156"/>
    <s v="Y"/>
    <s v="Outstanding"/>
  </r>
  <r>
    <n v="1"/>
    <n v="0"/>
    <n v="0"/>
    <n v="220"/>
    <n v="0"/>
    <m/>
    <x v="48"/>
    <x v="0"/>
    <x v="542"/>
    <s v="N"/>
    <s v="Closed Insufficient Information"/>
  </r>
  <r>
    <n v="1"/>
    <n v="0"/>
    <n v="0"/>
    <n v="561"/>
    <n v="0"/>
    <m/>
    <x v="0"/>
    <x v="0"/>
    <x v="9157"/>
    <s v="N"/>
    <s v="Closed Cautioned"/>
  </r>
  <r>
    <n v="1"/>
    <n v="0"/>
    <n v="0"/>
    <n v="112"/>
    <n v="112"/>
    <m/>
    <x v="38"/>
    <x v="0"/>
    <x v="1818"/>
    <s v="N"/>
    <s v="Closed Paid"/>
  </r>
  <r>
    <n v="1"/>
    <n v="0"/>
    <n v="0"/>
    <n v="112"/>
    <n v="0"/>
    <n v="112"/>
    <x v="39"/>
    <x v="0"/>
    <x v="686"/>
    <s v="Y"/>
    <s v="Paid"/>
  </r>
  <r>
    <n v="1"/>
    <n v="0"/>
    <n v="0"/>
    <n v="112"/>
    <n v="112"/>
    <m/>
    <x v="5"/>
    <x v="0"/>
    <x v="1540"/>
    <s v="N"/>
    <s v="Closed Paid"/>
  </r>
  <r>
    <n v="1"/>
    <n v="1"/>
    <n v="112"/>
    <n v="112"/>
    <n v="0"/>
    <n v="0"/>
    <x v="3"/>
    <x v="1"/>
    <x v="1373"/>
    <s v="Y"/>
    <s v="Outstanding"/>
  </r>
  <r>
    <n v="1"/>
    <n v="0"/>
    <n v="0"/>
    <n v="119"/>
    <n v="0"/>
    <m/>
    <x v="2"/>
    <x v="0"/>
    <x v="602"/>
    <s v="N"/>
    <s v="Closed No Actioned"/>
  </r>
  <r>
    <n v="1"/>
    <n v="0"/>
    <n v="0"/>
    <n v="275"/>
    <n v="235"/>
    <m/>
    <x v="2"/>
    <x v="2"/>
    <x v="163"/>
    <s v="Y"/>
    <m/>
  </r>
  <r>
    <n v="1"/>
    <n v="0"/>
    <n v="0"/>
    <n v="112"/>
    <n v="0"/>
    <n v="112"/>
    <x v="10"/>
    <x v="0"/>
    <x v="951"/>
    <s v="Y"/>
    <s v="Paid"/>
  </r>
  <r>
    <n v="1"/>
    <n v="1"/>
    <n v="112"/>
    <n v="112"/>
    <n v="0"/>
    <n v="0"/>
    <x v="26"/>
    <x v="1"/>
    <x v="214"/>
    <s v="Y"/>
    <s v="Outstanding"/>
  </r>
  <r>
    <n v="1"/>
    <n v="0"/>
    <n v="0"/>
    <n v="275"/>
    <n v="275"/>
    <m/>
    <x v="2"/>
    <x v="0"/>
    <x v="9158"/>
    <s v="N"/>
    <s v="Closed Paid"/>
  </r>
  <r>
    <n v="1"/>
    <n v="0"/>
    <n v="0"/>
    <n v="112"/>
    <n v="112"/>
    <m/>
    <x v="28"/>
    <x v="2"/>
    <x v="228"/>
    <s v="N"/>
    <s v="Closed Paid"/>
  </r>
  <r>
    <n v="1"/>
    <n v="1"/>
    <n v="112"/>
    <n v="112"/>
    <n v="0"/>
    <n v="0"/>
    <x v="32"/>
    <x v="2"/>
    <x v="76"/>
    <s v="Y"/>
    <s v="Outstanding"/>
  </r>
  <r>
    <n v="1"/>
    <n v="0"/>
    <n v="0"/>
    <n v="112"/>
    <n v="112"/>
    <m/>
    <x v="28"/>
    <x v="0"/>
    <x v="696"/>
    <s v="N"/>
    <s v="Closed Paid"/>
  </r>
  <r>
    <n v="1"/>
    <n v="1"/>
    <n v="112"/>
    <n v="112"/>
    <n v="0"/>
    <n v="0"/>
    <x v="10"/>
    <x v="2"/>
    <x v="140"/>
    <s v="Y"/>
    <s v="Outstanding"/>
  </r>
  <r>
    <n v="1"/>
    <n v="0"/>
    <n v="0"/>
    <n v="263"/>
    <n v="0"/>
    <n v="263"/>
    <x v="35"/>
    <x v="1"/>
    <x v="42"/>
    <s v="Y"/>
    <s v="Paid"/>
  </r>
  <r>
    <n v="1"/>
    <n v="0"/>
    <n v="0"/>
    <n v="112"/>
    <n v="0"/>
    <m/>
    <x v="7"/>
    <x v="2"/>
    <x v="228"/>
    <s v="N"/>
    <s v="Closed Insufficient Information"/>
  </r>
  <r>
    <n v="1"/>
    <n v="0"/>
    <n v="0"/>
    <n v="263"/>
    <n v="263"/>
    <m/>
    <x v="55"/>
    <x v="0"/>
    <x v="735"/>
    <s v="N"/>
    <s v="Closed Paid"/>
  </r>
  <r>
    <n v="1"/>
    <n v="0"/>
    <n v="0"/>
    <n v="112"/>
    <n v="112"/>
    <m/>
    <x v="40"/>
    <x v="0"/>
    <x v="1708"/>
    <s v="N"/>
    <s v="Closed Paid"/>
  </r>
  <r>
    <n v="1"/>
    <n v="0"/>
    <n v="0"/>
    <n v="184"/>
    <n v="184"/>
    <m/>
    <x v="22"/>
    <x v="1"/>
    <x v="477"/>
    <s v="N"/>
    <s v="Closed Paid"/>
  </r>
  <r>
    <n v="1"/>
    <n v="0"/>
    <n v="0"/>
    <n v="187"/>
    <n v="187"/>
    <m/>
    <x v="0"/>
    <x v="0"/>
    <x v="9159"/>
    <s v="N"/>
    <s v="Closed Paid"/>
  </r>
  <r>
    <n v="1"/>
    <n v="0"/>
    <n v="0"/>
    <n v="263"/>
    <n v="0"/>
    <m/>
    <x v="12"/>
    <x v="1"/>
    <x v="284"/>
    <s v="N"/>
    <s v="Closed No Actioned"/>
  </r>
  <r>
    <n v="1"/>
    <n v="1"/>
    <n v="112"/>
    <n v="112"/>
    <n v="0"/>
    <n v="0"/>
    <x v="0"/>
    <x v="0"/>
    <x v="9160"/>
    <s v="Y"/>
    <s v="Outstanding"/>
  </r>
  <r>
    <n v="1"/>
    <n v="0"/>
    <n v="0"/>
    <n v="112"/>
    <n v="112"/>
    <m/>
    <x v="63"/>
    <x v="0"/>
    <x v="689"/>
    <s v="N"/>
    <s v="Closed Paid"/>
  </r>
  <r>
    <n v="1"/>
    <n v="0"/>
    <n v="0"/>
    <n v="100"/>
    <n v="0"/>
    <n v="100"/>
    <x v="77"/>
    <x v="0"/>
    <x v="699"/>
    <s v="Y"/>
    <s v="Paid"/>
  </r>
  <r>
    <n v="1"/>
    <n v="0"/>
    <n v="0"/>
    <n v="263"/>
    <n v="0"/>
    <m/>
    <x v="3"/>
    <x v="1"/>
    <x v="16"/>
    <s v="N"/>
    <s v="Outstanding "/>
  </r>
  <r>
    <n v="1"/>
    <n v="0"/>
    <n v="0"/>
    <n v="112"/>
    <n v="0"/>
    <n v="110"/>
    <x v="27"/>
    <x v="1"/>
    <x v="98"/>
    <s v="Y"/>
    <s v="Paid &amp; Written off"/>
  </r>
  <r>
    <n v="1"/>
    <n v="0"/>
    <n v="0"/>
    <n v="112"/>
    <n v="112"/>
    <m/>
    <x v="28"/>
    <x v="0"/>
    <x v="395"/>
    <s v="N"/>
    <s v="Closed Paid"/>
  </r>
  <r>
    <n v="1"/>
    <n v="0"/>
    <n v="0"/>
    <n v="112"/>
    <n v="0"/>
    <n v="112"/>
    <x v="17"/>
    <x v="1"/>
    <x v="669"/>
    <s v="Y"/>
    <s v="Paid"/>
  </r>
  <r>
    <n v="1"/>
    <n v="0"/>
    <n v="0"/>
    <n v="112"/>
    <n v="0"/>
    <m/>
    <x v="8"/>
    <x v="1"/>
    <x v="218"/>
    <s v="N"/>
    <s v="Closed No Actioned"/>
  </r>
  <r>
    <n v="1"/>
    <n v="0"/>
    <n v="0"/>
    <n v="112"/>
    <n v="0"/>
    <n v="0"/>
    <x v="3"/>
    <x v="1"/>
    <x v="154"/>
    <s v="Y"/>
    <s v="WDO served"/>
  </r>
  <r>
    <n v="1"/>
    <n v="0"/>
    <n v="0"/>
    <n v="80"/>
    <n v="0"/>
    <m/>
    <x v="46"/>
    <x v="1"/>
    <x v="171"/>
    <s v="N"/>
    <s v="Closed Cautioned"/>
  </r>
  <r>
    <n v="1"/>
    <n v="1"/>
    <n v="100"/>
    <n v="100"/>
    <n v="0"/>
    <n v="0"/>
    <x v="77"/>
    <x v="0"/>
    <x v="1027"/>
    <s v="Y"/>
    <s v="Outstanding"/>
  </r>
  <r>
    <n v="1"/>
    <n v="0"/>
    <n v="0"/>
    <n v="112"/>
    <n v="0"/>
    <m/>
    <x v="50"/>
    <x v="1"/>
    <x v="323"/>
    <s v="N"/>
    <s v="Closed No Actioned"/>
  </r>
  <r>
    <n v="1"/>
    <n v="0"/>
    <n v="0"/>
    <n v="337"/>
    <n v="0"/>
    <m/>
    <x v="22"/>
    <x v="1"/>
    <x v="150"/>
    <s v="N"/>
    <s v="Closed No Actioned"/>
  </r>
  <r>
    <n v="1"/>
    <n v="1"/>
    <n v="112"/>
    <n v="112"/>
    <n v="0"/>
    <n v="0"/>
    <x v="18"/>
    <x v="0"/>
    <x v="9161"/>
    <s v="Y"/>
    <s v="Outstanding"/>
  </r>
  <r>
    <n v="1"/>
    <n v="1"/>
    <n v="112"/>
    <n v="112"/>
    <n v="0"/>
    <n v="0"/>
    <x v="26"/>
    <x v="1"/>
    <x v="339"/>
    <s v="Y"/>
    <s v="Outstanding"/>
  </r>
  <r>
    <n v="1"/>
    <n v="1"/>
    <n v="119"/>
    <n v="119"/>
    <n v="0"/>
    <n v="0"/>
    <x v="2"/>
    <x v="0"/>
    <x v="9162"/>
    <s v="Y"/>
    <s v="Outstanding"/>
  </r>
  <r>
    <n v="1"/>
    <n v="0"/>
    <n v="0"/>
    <n v="80"/>
    <n v="0"/>
    <m/>
    <x v="68"/>
    <x v="1"/>
    <x v="83"/>
    <s v="N"/>
    <s v="Closed No Actioned"/>
  </r>
  <r>
    <n v="1"/>
    <n v="0"/>
    <n v="0"/>
    <n v="200"/>
    <n v="0"/>
    <n v="200"/>
    <x v="108"/>
    <x v="1"/>
    <x v="120"/>
    <s v="Y"/>
    <s v="Paid"/>
  </r>
  <r>
    <n v="1"/>
    <n v="0"/>
    <n v="0"/>
    <n v="112"/>
    <n v="0"/>
    <n v="112"/>
    <x v="43"/>
    <x v="1"/>
    <x v="91"/>
    <s v="Y"/>
    <s v="Paid"/>
  </r>
  <r>
    <n v="1"/>
    <n v="0"/>
    <n v="0"/>
    <n v="337"/>
    <n v="0"/>
    <n v="337"/>
    <x v="22"/>
    <x v="0"/>
    <x v="1201"/>
    <s v="Y"/>
    <s v="Paid"/>
  </r>
  <r>
    <n v="1"/>
    <n v="0"/>
    <n v="0"/>
    <n v="250"/>
    <n v="20"/>
    <n v="230"/>
    <x v="88"/>
    <x v="2"/>
    <x v="348"/>
    <s v="Y"/>
    <s v="Paid"/>
  </r>
  <r>
    <n v="1"/>
    <n v="0"/>
    <n v="0"/>
    <n v="550"/>
    <n v="550"/>
    <m/>
    <x v="103"/>
    <x v="1"/>
    <x v="132"/>
    <s v="N"/>
    <s v="Closed Paid"/>
  </r>
  <r>
    <n v="1"/>
    <n v="0"/>
    <n v="0"/>
    <n v="112"/>
    <n v="112"/>
    <m/>
    <x v="67"/>
    <x v="1"/>
    <x v="8"/>
    <s v="N"/>
    <s v="Closed Paid"/>
  </r>
  <r>
    <n v="1"/>
    <n v="0"/>
    <n v="0"/>
    <n v="80"/>
    <n v="80"/>
    <m/>
    <x v="66"/>
    <x v="1"/>
    <x v="377"/>
    <s v="N"/>
    <s v="Closed Paid"/>
  </r>
  <r>
    <n v="1"/>
    <n v="1"/>
    <n v="180"/>
    <n v="180"/>
    <n v="0"/>
    <n v="0"/>
    <x v="16"/>
    <x v="2"/>
    <x v="159"/>
    <s v="Y"/>
    <s v="Outstanding"/>
  </r>
  <r>
    <n v="1"/>
    <n v="1"/>
    <n v="112"/>
    <n v="112"/>
    <n v="0"/>
    <n v="0"/>
    <x v="5"/>
    <x v="0"/>
    <x v="548"/>
    <s v="Y"/>
    <s v="Outstanding"/>
  </r>
  <r>
    <n v="1"/>
    <n v="0"/>
    <n v="0"/>
    <n v="112"/>
    <n v="0"/>
    <n v="112"/>
    <x v="28"/>
    <x v="0"/>
    <x v="927"/>
    <s v="Y"/>
    <s v="Paid"/>
  </r>
  <r>
    <n v="1"/>
    <n v="1"/>
    <n v="263"/>
    <n v="263"/>
    <n v="0"/>
    <n v="0"/>
    <x v="23"/>
    <x v="1"/>
    <x v="73"/>
    <s v="Y"/>
    <s v="Outstanding"/>
  </r>
  <r>
    <n v="1"/>
    <n v="0"/>
    <n v="0"/>
    <n v="448"/>
    <n v="448"/>
    <m/>
    <x v="2"/>
    <x v="0"/>
    <x v="9163"/>
    <s v="N"/>
    <s v="Closed Paid"/>
  </r>
  <r>
    <n v="1"/>
    <n v="1"/>
    <n v="65"/>
    <n v="119"/>
    <n v="0"/>
    <n v="54"/>
    <x v="1"/>
    <x v="0"/>
    <x v="8495"/>
    <s v="Y"/>
    <s v="Outstanding"/>
  </r>
  <r>
    <n v="1"/>
    <n v="1"/>
    <n v="307"/>
    <n v="337"/>
    <n v="0"/>
    <n v="30"/>
    <x v="26"/>
    <x v="1"/>
    <x v="369"/>
    <s v="Y"/>
    <s v="Outstanding"/>
  </r>
  <r>
    <n v="1"/>
    <n v="0"/>
    <n v="0"/>
    <n v="263"/>
    <n v="0"/>
    <n v="263"/>
    <x v="16"/>
    <x v="1"/>
    <x v="194"/>
    <s v="Y"/>
    <s v="Paid"/>
  </r>
  <r>
    <n v="1"/>
    <n v="0"/>
    <n v="0"/>
    <n v="112"/>
    <n v="112"/>
    <m/>
    <x v="56"/>
    <x v="0"/>
    <x v="439"/>
    <s v="N"/>
    <s v="Closed Paid"/>
  </r>
  <r>
    <n v="1"/>
    <n v="1"/>
    <n v="561"/>
    <n v="561"/>
    <n v="0"/>
    <n v="0"/>
    <x v="84"/>
    <x v="1"/>
    <x v="27"/>
    <s v="Y"/>
    <s v="Outstanding"/>
  </r>
  <r>
    <n v="1"/>
    <n v="0"/>
    <n v="0"/>
    <n v="112"/>
    <n v="112"/>
    <m/>
    <x v="81"/>
    <x v="0"/>
    <x v="2556"/>
    <s v="N"/>
    <s v="Closed Paid"/>
  </r>
  <r>
    <n v="1"/>
    <n v="0"/>
    <n v="0"/>
    <n v="1500"/>
    <n v="0"/>
    <m/>
    <x v="1"/>
    <x v="2"/>
    <x v="344"/>
    <s v="Y"/>
    <m/>
  </r>
  <r>
    <n v="1"/>
    <n v="0"/>
    <n v="0"/>
    <n v="200"/>
    <n v="0"/>
    <m/>
    <x v="31"/>
    <x v="1"/>
    <x v="93"/>
    <s v="N"/>
    <s v="Closed CAN Issued"/>
  </r>
  <r>
    <n v="1"/>
    <n v="0"/>
    <n v="0"/>
    <n v="112"/>
    <n v="112"/>
    <m/>
    <x v="35"/>
    <x v="0"/>
    <x v="966"/>
    <s v="N"/>
    <s v="Closed Paid"/>
  </r>
  <r>
    <n v="1"/>
    <n v="0"/>
    <n v="0"/>
    <n v="263"/>
    <n v="0"/>
    <m/>
    <x v="13"/>
    <x v="1"/>
    <x v="93"/>
    <s v="N"/>
    <s v="Closed CAN Issued"/>
  </r>
  <r>
    <n v="1"/>
    <n v="0"/>
    <n v="0"/>
    <n v="200"/>
    <n v="200"/>
    <m/>
    <x v="108"/>
    <x v="1"/>
    <x v="173"/>
    <s v="N"/>
    <s v="Closed Paid"/>
  </r>
  <r>
    <n v="1"/>
    <n v="0"/>
    <n v="0"/>
    <n v="263"/>
    <n v="0"/>
    <n v="263"/>
    <x v="32"/>
    <x v="2"/>
    <x v="724"/>
    <s v="Y"/>
    <s v="Paid"/>
  </r>
  <r>
    <n v="1"/>
    <n v="0"/>
    <n v="0"/>
    <n v="112"/>
    <n v="112"/>
    <m/>
    <x v="55"/>
    <x v="0"/>
    <x v="1637"/>
    <s v="N"/>
    <s v="Closed Paid"/>
  </r>
  <r>
    <n v="1"/>
    <n v="1"/>
    <n v="337"/>
    <n v="337"/>
    <n v="0"/>
    <n v="0"/>
    <x v="2"/>
    <x v="0"/>
    <x v="9164"/>
    <s v="Y"/>
    <s v="Outstanding"/>
  </r>
  <r>
    <n v="1"/>
    <n v="0"/>
    <n v="0"/>
    <n v="112"/>
    <n v="0"/>
    <m/>
    <x v="47"/>
    <x v="1"/>
    <x v="89"/>
    <s v="N"/>
    <s v="Closed Cautioned"/>
  </r>
  <r>
    <n v="1"/>
    <n v="0"/>
    <n v="0"/>
    <n v="561"/>
    <n v="0"/>
    <m/>
    <x v="15"/>
    <x v="1"/>
    <x v="275"/>
    <s v="N"/>
    <s v="Closed Cautioned"/>
  </r>
  <r>
    <n v="1"/>
    <n v="0"/>
    <n v="0"/>
    <n v="80"/>
    <n v="80"/>
    <m/>
    <x v="68"/>
    <x v="1"/>
    <x v="887"/>
    <s v="N"/>
    <s v="Closed Paid"/>
  </r>
  <r>
    <n v="1"/>
    <n v="1"/>
    <n v="80"/>
    <n v="80"/>
    <n v="0"/>
    <n v="0"/>
    <x v="46"/>
    <x v="2"/>
    <x v="961"/>
    <s v="Y"/>
    <s v="Outstanding"/>
  </r>
  <r>
    <n v="1"/>
    <n v="0"/>
    <n v="0"/>
    <n v="448"/>
    <n v="0"/>
    <m/>
    <x v="2"/>
    <x v="0"/>
    <x v="987"/>
    <s v="N"/>
    <s v="Closed No Actioned"/>
  </r>
  <r>
    <n v="1"/>
    <n v="0"/>
    <n v="0"/>
    <n v="187"/>
    <n v="0"/>
    <m/>
    <x v="27"/>
    <x v="1"/>
    <x v="84"/>
    <s v="N"/>
    <s v="Closed No Actioned"/>
  </r>
  <r>
    <n v="1"/>
    <n v="0"/>
    <n v="0"/>
    <n v="2160"/>
    <n v="0"/>
    <m/>
    <x v="118"/>
    <x v="2"/>
    <x v="168"/>
    <s v="N"/>
    <s v="Closed No Actioned"/>
  </r>
  <r>
    <n v="1"/>
    <n v="0"/>
    <n v="0"/>
    <n v="112"/>
    <n v="112"/>
    <m/>
    <x v="78"/>
    <x v="1"/>
    <x v="278"/>
    <s v="N"/>
    <s v="Closed Paid"/>
  </r>
  <r>
    <n v="1"/>
    <n v="0"/>
    <n v="0"/>
    <n v="112"/>
    <n v="112"/>
    <m/>
    <x v="55"/>
    <x v="1"/>
    <x v="22"/>
    <s v="N"/>
    <s v="Closed Paid"/>
  </r>
  <r>
    <n v="1"/>
    <n v="0"/>
    <n v="0"/>
    <n v="448"/>
    <n v="0"/>
    <m/>
    <x v="1"/>
    <x v="0"/>
    <x v="104"/>
    <s v="N"/>
    <s v="Closed No Actioned"/>
  </r>
  <r>
    <n v="1"/>
    <n v="0"/>
    <n v="0"/>
    <n v="112"/>
    <n v="0"/>
    <n v="112"/>
    <x v="48"/>
    <x v="2"/>
    <x v="179"/>
    <s v="Y"/>
    <s v="Paid"/>
  </r>
  <r>
    <n v="1"/>
    <n v="0"/>
    <n v="0"/>
    <n v="673"/>
    <n v="0"/>
    <m/>
    <x v="58"/>
    <x v="1"/>
    <x v="15"/>
    <s v="N"/>
    <s v="Closed No Actioned"/>
  </r>
  <r>
    <n v="1"/>
    <n v="0"/>
    <n v="0"/>
    <n v="80"/>
    <n v="80"/>
    <m/>
    <x v="34"/>
    <x v="0"/>
    <x v="2739"/>
    <s v="N"/>
    <s v="Closed Paid"/>
  </r>
  <r>
    <n v="1"/>
    <n v="0"/>
    <n v="0"/>
    <n v="80"/>
    <n v="0"/>
    <m/>
    <x v="68"/>
    <x v="1"/>
    <x v="173"/>
    <s v="N"/>
    <s v="Closed CAN Issued"/>
  </r>
  <r>
    <n v="1"/>
    <n v="0"/>
    <n v="0"/>
    <n v="263"/>
    <n v="263"/>
    <m/>
    <x v="33"/>
    <x v="0"/>
    <x v="1047"/>
    <s v="N"/>
    <s v="Closed Paid"/>
  </r>
  <r>
    <n v="1"/>
    <n v="0"/>
    <n v="0"/>
    <n v="200"/>
    <n v="0"/>
    <n v="200"/>
    <x v="108"/>
    <x v="0"/>
    <x v="938"/>
    <s v="Y"/>
    <s v="Paid"/>
  </r>
  <r>
    <n v="1"/>
    <n v="0"/>
    <n v="0"/>
    <n v="112"/>
    <n v="112"/>
    <m/>
    <x v="44"/>
    <x v="1"/>
    <x v="68"/>
    <s v="N"/>
    <s v="Closed Paid"/>
  </r>
  <r>
    <n v="1"/>
    <n v="0"/>
    <n v="0"/>
    <n v="263"/>
    <n v="0"/>
    <m/>
    <x v="14"/>
    <x v="1"/>
    <x v="65"/>
    <s v="N"/>
    <s v="Closed CAN Issued"/>
  </r>
  <r>
    <n v="1"/>
    <n v="0"/>
    <n v="0"/>
    <n v="112"/>
    <n v="112"/>
    <m/>
    <x v="0"/>
    <x v="0"/>
    <x v="1874"/>
    <s v="N"/>
    <s v="Closed Paid"/>
  </r>
  <r>
    <n v="1"/>
    <n v="0"/>
    <n v="0"/>
    <n v="263"/>
    <n v="263"/>
    <m/>
    <x v="0"/>
    <x v="0"/>
    <x v="9165"/>
    <s v="N"/>
    <s v="Closed Paid"/>
  </r>
  <r>
    <n v="1"/>
    <n v="1"/>
    <n v="337"/>
    <n v="337"/>
    <n v="0"/>
    <n v="0"/>
    <x v="60"/>
    <x v="0"/>
    <x v="395"/>
    <s v="Y"/>
    <s v="Outstanding"/>
  </r>
  <r>
    <n v="1"/>
    <n v="0"/>
    <n v="0"/>
    <n v="80"/>
    <n v="0"/>
    <m/>
    <x v="46"/>
    <x v="1"/>
    <x v="251"/>
    <s v="N"/>
    <s v="Closed CAN Issued"/>
  </r>
  <r>
    <n v="1"/>
    <n v="1"/>
    <n v="551"/>
    <n v="661"/>
    <n v="0"/>
    <n v="110"/>
    <x v="22"/>
    <x v="0"/>
    <x v="2512"/>
    <s v="Y"/>
    <s v="Outstanding"/>
  </r>
  <r>
    <n v="1"/>
    <n v="0"/>
    <n v="0"/>
    <n v="112"/>
    <n v="112"/>
    <m/>
    <x v="8"/>
    <x v="0"/>
    <x v="1513"/>
    <s v="N"/>
    <s v="Closed Paid"/>
  </r>
  <r>
    <n v="1"/>
    <n v="0"/>
    <n v="0"/>
    <n v="112"/>
    <n v="0"/>
    <n v="0"/>
    <x v="17"/>
    <x v="1"/>
    <x v="4"/>
    <s v="Y"/>
    <s v="Withdrawn"/>
  </r>
  <r>
    <n v="1"/>
    <n v="0"/>
    <n v="0"/>
    <n v="112"/>
    <n v="112"/>
    <m/>
    <x v="47"/>
    <x v="1"/>
    <x v="173"/>
    <s v="N"/>
    <s v="Closed Paid"/>
  </r>
  <r>
    <n v="1"/>
    <n v="0"/>
    <n v="0"/>
    <n v="112"/>
    <n v="112"/>
    <m/>
    <x v="58"/>
    <x v="0"/>
    <x v="298"/>
    <s v="N"/>
    <s v="Closed Paid"/>
  </r>
  <r>
    <n v="1"/>
    <n v="0"/>
    <n v="0"/>
    <n v="263"/>
    <n v="263"/>
    <m/>
    <x v="54"/>
    <x v="0"/>
    <x v="491"/>
    <s v="N"/>
    <s v="Closed Paid"/>
  </r>
  <r>
    <n v="1"/>
    <n v="1"/>
    <n v="300"/>
    <n v="300"/>
    <n v="0"/>
    <n v="0"/>
    <x v="137"/>
    <x v="1"/>
    <x v="125"/>
    <s v="Y"/>
    <s v="Outstanding"/>
  </r>
  <r>
    <n v="1"/>
    <n v="0"/>
    <n v="0"/>
    <n v="263"/>
    <n v="0"/>
    <n v="140"/>
    <x v="1"/>
    <x v="2"/>
    <x v="350"/>
    <s v="Y"/>
    <s v="Paid &amp; WDO"/>
  </r>
  <r>
    <n v="1"/>
    <n v="0"/>
    <n v="0"/>
    <n v="119"/>
    <n v="0"/>
    <m/>
    <x v="2"/>
    <x v="0"/>
    <x v="754"/>
    <s v="N"/>
    <s v="Closed Cautioned"/>
  </r>
  <r>
    <n v="1"/>
    <n v="0"/>
    <n v="0"/>
    <n v="112"/>
    <n v="112"/>
    <m/>
    <x v="19"/>
    <x v="2"/>
    <x v="308"/>
    <s v="N"/>
    <s v="Closed Paid"/>
  </r>
  <r>
    <n v="1"/>
    <n v="0"/>
    <n v="0"/>
    <n v="119"/>
    <n v="119"/>
    <m/>
    <x v="2"/>
    <x v="0"/>
    <x v="9166"/>
    <s v="N"/>
    <s v="Closed Paid"/>
  </r>
  <r>
    <n v="1"/>
    <n v="0"/>
    <n v="0"/>
    <n v="112"/>
    <n v="112"/>
    <m/>
    <x v="0"/>
    <x v="2"/>
    <x v="1004"/>
    <s v="N"/>
    <s v="Closed Paid"/>
  </r>
  <r>
    <n v="1"/>
    <n v="0"/>
    <n v="0"/>
    <n v="263"/>
    <n v="263"/>
    <m/>
    <x v="14"/>
    <x v="1"/>
    <x v="278"/>
    <s v="N"/>
    <s v="Finalised Paid"/>
  </r>
  <r>
    <n v="1"/>
    <n v="1"/>
    <n v="112"/>
    <n v="112"/>
    <n v="0"/>
    <n v="0"/>
    <x v="9"/>
    <x v="0"/>
    <x v="638"/>
    <s v="Y"/>
    <s v="Outstanding"/>
  </r>
  <r>
    <n v="1"/>
    <n v="0"/>
    <n v="0"/>
    <n v="112"/>
    <n v="112"/>
    <m/>
    <x v="26"/>
    <x v="0"/>
    <x v="1228"/>
    <s v="N"/>
    <s v="Closed Paid"/>
  </r>
  <r>
    <n v="1"/>
    <n v="0"/>
    <n v="0"/>
    <n v="112"/>
    <n v="0"/>
    <n v="112"/>
    <x v="24"/>
    <x v="1"/>
    <x v="374"/>
    <s v="Y"/>
    <s v="Paid"/>
  </r>
  <r>
    <n v="1"/>
    <n v="0"/>
    <n v="0"/>
    <n v="112"/>
    <n v="112"/>
    <m/>
    <x v="58"/>
    <x v="1"/>
    <x v="642"/>
    <s v="N"/>
    <s v="Closed Paid"/>
  </r>
  <r>
    <n v="1"/>
    <n v="0"/>
    <n v="0"/>
    <n v="263"/>
    <n v="263"/>
    <m/>
    <x v="0"/>
    <x v="0"/>
    <x v="1462"/>
    <s v="N"/>
    <s v="Closed Paid"/>
  </r>
  <r>
    <n v="1"/>
    <n v="0"/>
    <n v="0"/>
    <n v="112"/>
    <n v="112"/>
    <m/>
    <x v="47"/>
    <x v="0"/>
    <x v="849"/>
    <s v="N"/>
    <s v="Closed Paid"/>
  </r>
  <r>
    <n v="1"/>
    <n v="0"/>
    <n v="0"/>
    <n v="561"/>
    <n v="0"/>
    <m/>
    <x v="78"/>
    <x v="0"/>
    <x v="104"/>
    <s v="N"/>
    <s v="Closed Cautioned"/>
  </r>
  <r>
    <n v="1"/>
    <n v="0"/>
    <n v="0"/>
    <n v="263"/>
    <n v="0"/>
    <n v="263"/>
    <x v="8"/>
    <x v="0"/>
    <x v="1436"/>
    <s v="Y"/>
    <s v="Paid"/>
  </r>
  <r>
    <n v="1"/>
    <n v="0"/>
    <n v="0"/>
    <n v="263"/>
    <n v="0"/>
    <n v="261"/>
    <x v="23"/>
    <x v="1"/>
    <x v="461"/>
    <s v="Y"/>
    <s v="Paid &amp; Written off"/>
  </r>
  <r>
    <n v="1"/>
    <n v="0"/>
    <n v="0"/>
    <n v="1422"/>
    <n v="0"/>
    <m/>
    <x v="22"/>
    <x v="0"/>
    <x v="1756"/>
    <s v="N"/>
    <s v="Closed CAN Issued"/>
  </r>
  <r>
    <n v="1"/>
    <n v="0"/>
    <n v="0"/>
    <n v="112"/>
    <n v="0"/>
    <m/>
    <x v="1"/>
    <x v="2"/>
    <x v="163"/>
    <s v="N"/>
    <s v="Closed Insufficient Information"/>
  </r>
  <r>
    <n v="1"/>
    <n v="0"/>
    <n v="0"/>
    <n v="263"/>
    <n v="0"/>
    <n v="263"/>
    <x v="15"/>
    <x v="2"/>
    <x v="260"/>
    <s v="Y"/>
    <s v="Paid"/>
  </r>
  <r>
    <n v="1"/>
    <n v="0"/>
    <n v="0"/>
    <n v="448"/>
    <n v="0"/>
    <m/>
    <x v="28"/>
    <x v="1"/>
    <x v="16"/>
    <s v="Y"/>
    <m/>
  </r>
  <r>
    <n v="1"/>
    <n v="0"/>
    <n v="0"/>
    <n v="112"/>
    <n v="0"/>
    <n v="112"/>
    <x v="3"/>
    <x v="0"/>
    <x v="400"/>
    <s v="Y"/>
    <s v="Paid"/>
  </r>
  <r>
    <n v="1"/>
    <n v="0"/>
    <n v="0"/>
    <n v="110"/>
    <n v="110"/>
    <m/>
    <x v="93"/>
    <x v="2"/>
    <x v="74"/>
    <s v="N"/>
    <s v="Closed Paid"/>
  </r>
  <r>
    <n v="1"/>
    <n v="1"/>
    <n v="112"/>
    <n v="112"/>
    <n v="0"/>
    <n v="0"/>
    <x v="0"/>
    <x v="1"/>
    <x v="514"/>
    <s v="Y"/>
    <s v="Outstanding"/>
  </r>
  <r>
    <n v="1"/>
    <n v="0"/>
    <n v="0"/>
    <n v="112"/>
    <n v="112"/>
    <m/>
    <x v="8"/>
    <x v="0"/>
    <x v="9167"/>
    <s v="N"/>
    <s v="Closed Paid"/>
  </r>
  <r>
    <n v="1"/>
    <n v="0"/>
    <n v="0"/>
    <n v="184"/>
    <n v="0"/>
    <n v="0"/>
    <x v="22"/>
    <x v="1"/>
    <x v="80"/>
    <s v="Y"/>
    <s v="Written off"/>
  </r>
  <r>
    <n v="1"/>
    <n v="0"/>
    <n v="0"/>
    <n v="1500"/>
    <n v="0"/>
    <m/>
    <x v="43"/>
    <x v="1"/>
    <x v="99"/>
    <s v="N"/>
    <s v="Closed Annulled"/>
  </r>
  <r>
    <n v="1"/>
    <n v="0"/>
    <n v="0"/>
    <n v="112"/>
    <n v="112"/>
    <m/>
    <x v="23"/>
    <x v="2"/>
    <x v="319"/>
    <s v="N"/>
    <s v="Closed Paid"/>
  </r>
  <r>
    <n v="1"/>
    <n v="0"/>
    <n v="0"/>
    <n v="112"/>
    <n v="0"/>
    <m/>
    <x v="26"/>
    <x v="1"/>
    <x v="293"/>
    <s v="N"/>
    <s v="Closed Cautioned"/>
  </r>
  <r>
    <n v="1"/>
    <n v="1"/>
    <n v="62"/>
    <n v="250"/>
    <n v="0"/>
    <n v="0"/>
    <x v="88"/>
    <x v="0"/>
    <x v="1159"/>
    <s v="Y"/>
    <s v="Outstanding"/>
  </r>
  <r>
    <n v="1"/>
    <n v="0"/>
    <n v="0"/>
    <n v="112"/>
    <n v="112"/>
    <m/>
    <x v="47"/>
    <x v="0"/>
    <x v="796"/>
    <s v="N"/>
    <s v="Closed Paid"/>
  </r>
  <r>
    <n v="1"/>
    <n v="1"/>
    <n v="187"/>
    <n v="187"/>
    <n v="0"/>
    <n v="0"/>
    <x v="4"/>
    <x v="0"/>
    <x v="412"/>
    <s v="Y"/>
    <s v="Outstanding"/>
  </r>
  <r>
    <n v="1"/>
    <n v="1"/>
    <n v="112"/>
    <n v="112"/>
    <n v="0"/>
    <n v="0"/>
    <x v="24"/>
    <x v="2"/>
    <x v="187"/>
    <s v="Y"/>
    <s v="Outstanding"/>
  </r>
  <r>
    <n v="1"/>
    <n v="0"/>
    <n v="0"/>
    <n v="275"/>
    <n v="0"/>
    <n v="275"/>
    <x v="1"/>
    <x v="0"/>
    <x v="1441"/>
    <s v="Y"/>
    <s v="Paid"/>
  </r>
  <r>
    <n v="1"/>
    <n v="0"/>
    <n v="0"/>
    <n v="119"/>
    <n v="119"/>
    <m/>
    <x v="2"/>
    <x v="0"/>
    <x v="9168"/>
    <s v="N"/>
    <s v="Closed Paid"/>
  </r>
  <r>
    <n v="1"/>
    <n v="1"/>
    <n v="80"/>
    <n v="80"/>
    <n v="0"/>
    <n v="0"/>
    <x v="92"/>
    <x v="1"/>
    <x v="184"/>
    <s v="Y"/>
    <s v="Outstanding"/>
  </r>
  <r>
    <n v="1"/>
    <n v="0"/>
    <n v="0"/>
    <n v="275"/>
    <n v="275"/>
    <m/>
    <x v="1"/>
    <x v="0"/>
    <x v="2337"/>
    <s v="N"/>
    <s v="Closed Paid"/>
  </r>
  <r>
    <n v="1"/>
    <n v="0"/>
    <n v="0"/>
    <n v="112"/>
    <n v="0"/>
    <m/>
    <x v="26"/>
    <x v="1"/>
    <x v="177"/>
    <s v="N"/>
    <s v="Closed Cautioned"/>
  </r>
  <r>
    <n v="1"/>
    <n v="0"/>
    <n v="0"/>
    <n v="561"/>
    <n v="0"/>
    <m/>
    <x v="1"/>
    <x v="0"/>
    <x v="506"/>
    <s v="N"/>
    <s v="Outstanding "/>
  </r>
  <r>
    <n v="1"/>
    <n v="0"/>
    <n v="0"/>
    <n v="80"/>
    <n v="0"/>
    <m/>
    <x v="29"/>
    <x v="2"/>
    <x v="562"/>
    <s v="N"/>
    <s v="Closed Cautioned"/>
  </r>
  <r>
    <n v="1"/>
    <n v="0"/>
    <n v="0"/>
    <n v="112"/>
    <n v="112"/>
    <m/>
    <x v="67"/>
    <x v="1"/>
    <x v="614"/>
    <s v="N"/>
    <s v="Closed Paid"/>
  </r>
  <r>
    <n v="1"/>
    <n v="0"/>
    <n v="0"/>
    <n v="112"/>
    <n v="0"/>
    <m/>
    <x v="10"/>
    <x v="1"/>
    <x v="35"/>
    <s v="N"/>
    <s v="Closed Cautioned"/>
  </r>
  <r>
    <n v="1"/>
    <n v="1"/>
    <n v="112"/>
    <n v="112"/>
    <n v="0"/>
    <n v="0"/>
    <x v="17"/>
    <x v="0"/>
    <x v="1162"/>
    <s v="Y"/>
    <s v="Outstanding"/>
  </r>
  <r>
    <n v="1"/>
    <n v="1"/>
    <n v="337"/>
    <n v="337"/>
    <n v="0"/>
    <n v="0"/>
    <x v="33"/>
    <x v="1"/>
    <x v="300"/>
    <s v="Y"/>
    <s v="Outstanding"/>
  </r>
  <r>
    <n v="1"/>
    <n v="0"/>
    <n v="0"/>
    <n v="112"/>
    <n v="0"/>
    <n v="112"/>
    <x v="32"/>
    <x v="1"/>
    <x v="227"/>
    <s v="Y"/>
    <s v="Paid"/>
  </r>
  <r>
    <n v="1"/>
    <n v="1"/>
    <n v="112"/>
    <n v="112"/>
    <n v="0"/>
    <n v="0"/>
    <x v="18"/>
    <x v="1"/>
    <x v="124"/>
    <s v="Y"/>
    <s v="Outstanding"/>
  </r>
  <r>
    <n v="1"/>
    <n v="1"/>
    <n v="200"/>
    <n v="200"/>
    <n v="0"/>
    <n v="0"/>
    <x v="108"/>
    <x v="2"/>
    <x v="178"/>
    <s v="Y"/>
    <s v="Outstanding"/>
  </r>
  <r>
    <n v="1"/>
    <n v="0"/>
    <n v="0"/>
    <n v="330"/>
    <n v="0"/>
    <m/>
    <x v="78"/>
    <x v="1"/>
    <x v="594"/>
    <s v="N"/>
    <s v="Closed No Actioned"/>
  </r>
  <r>
    <n v="1"/>
    <n v="0"/>
    <n v="0"/>
    <n v="112"/>
    <n v="112"/>
    <m/>
    <x v="11"/>
    <x v="0"/>
    <x v="755"/>
    <s v="N"/>
    <s v="Closed Paid"/>
  </r>
  <r>
    <n v="1"/>
    <n v="1"/>
    <n v="112"/>
    <n v="112"/>
    <n v="0"/>
    <n v="0"/>
    <x v="8"/>
    <x v="0"/>
    <x v="378"/>
    <s v="Y"/>
    <s v="Outstanding"/>
  </r>
  <r>
    <n v="1"/>
    <n v="1"/>
    <n v="191"/>
    <n v="500"/>
    <n v="0"/>
    <n v="309"/>
    <x v="108"/>
    <x v="1"/>
    <x v="10"/>
    <s v="Y"/>
    <s v="Outstanding"/>
  </r>
  <r>
    <n v="1"/>
    <n v="0"/>
    <n v="0"/>
    <n v="187"/>
    <n v="187"/>
    <m/>
    <x v="9"/>
    <x v="2"/>
    <x v="472"/>
    <s v="N"/>
    <s v="Closed Paid"/>
  </r>
  <r>
    <n v="1"/>
    <n v="0"/>
    <n v="0"/>
    <n v="263"/>
    <n v="263"/>
    <m/>
    <x v="20"/>
    <x v="0"/>
    <x v="662"/>
    <s v="N"/>
    <s v="Closed Paid"/>
  </r>
  <r>
    <n v="1"/>
    <n v="0"/>
    <n v="0"/>
    <n v="112"/>
    <n v="0"/>
    <n v="112"/>
    <x v="44"/>
    <x v="2"/>
    <x v="164"/>
    <s v="Y"/>
    <s v="Paid"/>
  </r>
  <r>
    <n v="1"/>
    <n v="0"/>
    <n v="0"/>
    <n v="112"/>
    <n v="112"/>
    <m/>
    <x v="33"/>
    <x v="1"/>
    <x v="316"/>
    <s v="N"/>
    <s v="Closed Paid"/>
  </r>
  <r>
    <n v="1"/>
    <n v="0"/>
    <n v="0"/>
    <n v="661"/>
    <n v="661"/>
    <m/>
    <x v="22"/>
    <x v="0"/>
    <x v="650"/>
    <s v="N"/>
    <s v="Finalised Paid"/>
  </r>
  <r>
    <n v="1"/>
    <n v="0"/>
    <n v="0"/>
    <n v="112"/>
    <n v="0"/>
    <m/>
    <x v="12"/>
    <x v="1"/>
    <x v="252"/>
    <s v="N"/>
    <s v="Closed No Actioned"/>
  </r>
  <r>
    <n v="1"/>
    <n v="0"/>
    <n v="0"/>
    <n v="100"/>
    <n v="0"/>
    <m/>
    <x v="77"/>
    <x v="1"/>
    <x v="297"/>
    <s v="N"/>
    <s v="Closed Cautioned"/>
  </r>
  <r>
    <n v="1"/>
    <n v="0"/>
    <n v="0"/>
    <n v="184"/>
    <n v="0"/>
    <m/>
    <x v="22"/>
    <x v="0"/>
    <x v="392"/>
    <s v="Y"/>
    <m/>
  </r>
  <r>
    <n v="1"/>
    <n v="0"/>
    <n v="0"/>
    <n v="119"/>
    <n v="0"/>
    <n v="112"/>
    <x v="1"/>
    <x v="2"/>
    <x v="545"/>
    <s v="Y"/>
    <s v="Paid &amp; Written off"/>
  </r>
  <r>
    <n v="1"/>
    <n v="0"/>
    <n v="0"/>
    <n v="112"/>
    <n v="0"/>
    <m/>
    <x v="3"/>
    <x v="2"/>
    <x v="954"/>
    <s v="N"/>
    <s v="Closed Insufficient Information"/>
  </r>
  <r>
    <n v="1"/>
    <n v="0"/>
    <n v="0"/>
    <n v="220"/>
    <n v="220"/>
    <m/>
    <x v="150"/>
    <x v="1"/>
    <x v="129"/>
    <s v="N"/>
    <s v="Closed Paid"/>
  </r>
  <r>
    <n v="1"/>
    <n v="1"/>
    <n v="661"/>
    <n v="661"/>
    <n v="0"/>
    <n v="0"/>
    <x v="22"/>
    <x v="0"/>
    <x v="928"/>
    <s v="Y"/>
    <s v="Outstanding"/>
  </r>
  <r>
    <n v="1"/>
    <n v="0"/>
    <n v="0"/>
    <n v="112"/>
    <n v="0"/>
    <n v="112"/>
    <x v="0"/>
    <x v="0"/>
    <x v="1462"/>
    <s v="Y"/>
    <s v="Paid"/>
  </r>
  <r>
    <n v="1"/>
    <n v="0"/>
    <n v="0"/>
    <n v="112"/>
    <n v="112"/>
    <m/>
    <x v="27"/>
    <x v="0"/>
    <x v="1411"/>
    <s v="N"/>
    <s v="Closed Paid"/>
  </r>
  <r>
    <n v="1"/>
    <n v="0"/>
    <n v="0"/>
    <n v="112"/>
    <n v="112"/>
    <m/>
    <x v="38"/>
    <x v="1"/>
    <x v="28"/>
    <s v="N"/>
    <s v="Closed Paid"/>
  </r>
  <r>
    <n v="1"/>
    <n v="0"/>
    <n v="0"/>
    <n v="112"/>
    <n v="112"/>
    <m/>
    <x v="24"/>
    <x v="2"/>
    <x v="384"/>
    <s v="N"/>
    <s v="Closed Paid"/>
  </r>
  <r>
    <n v="1"/>
    <n v="0"/>
    <n v="0"/>
    <n v="112"/>
    <n v="112"/>
    <m/>
    <x v="9"/>
    <x v="0"/>
    <x v="1144"/>
    <s v="N"/>
    <s v="Closed Paid"/>
  </r>
  <r>
    <n v="1"/>
    <n v="0"/>
    <n v="0"/>
    <n v="112"/>
    <n v="112"/>
    <m/>
    <x v="7"/>
    <x v="2"/>
    <x v="353"/>
    <s v="N"/>
    <s v="Closed Paid"/>
  </r>
  <r>
    <n v="1"/>
    <n v="1"/>
    <n v="112"/>
    <n v="112"/>
    <n v="0"/>
    <n v="0"/>
    <x v="4"/>
    <x v="0"/>
    <x v="1238"/>
    <s v="Y"/>
    <s v="Outstanding"/>
  </r>
  <r>
    <n v="1"/>
    <n v="0"/>
    <n v="0"/>
    <n v="472"/>
    <n v="472"/>
    <m/>
    <x v="2"/>
    <x v="0"/>
    <x v="9169"/>
    <s v="N"/>
    <s v="Closed Paid"/>
  </r>
  <r>
    <n v="1"/>
    <n v="0"/>
    <n v="0"/>
    <n v="150"/>
    <n v="150"/>
    <m/>
    <x v="137"/>
    <x v="1"/>
    <x v="72"/>
    <s v="N"/>
    <s v="Closed Paid"/>
  </r>
  <r>
    <n v="1"/>
    <n v="0"/>
    <n v="0"/>
    <n v="263"/>
    <n v="0"/>
    <m/>
    <x v="66"/>
    <x v="2"/>
    <x v="112"/>
    <s v="N"/>
    <s v="Closed Cautioned"/>
  </r>
  <r>
    <n v="1"/>
    <n v="0"/>
    <n v="0"/>
    <n v="263"/>
    <n v="0"/>
    <n v="263"/>
    <x v="15"/>
    <x v="1"/>
    <x v="461"/>
    <s v="Y"/>
    <s v="Paid"/>
  </r>
  <r>
    <n v="1"/>
    <n v="1"/>
    <n v="112"/>
    <n v="112"/>
    <n v="0"/>
    <n v="0"/>
    <x v="4"/>
    <x v="2"/>
    <x v="383"/>
    <s v="Y"/>
    <s v="Outstanding"/>
  </r>
  <r>
    <n v="1"/>
    <n v="0"/>
    <n v="0"/>
    <n v="80"/>
    <n v="0"/>
    <m/>
    <x v="74"/>
    <x v="2"/>
    <x v="483"/>
    <s v="N"/>
    <s v="Closed Cautioned"/>
  </r>
  <r>
    <n v="1"/>
    <n v="0"/>
    <n v="0"/>
    <n v="263"/>
    <n v="263"/>
    <m/>
    <x v="54"/>
    <x v="2"/>
    <x v="956"/>
    <s v="N"/>
    <s v="Closed Paid"/>
  </r>
  <r>
    <n v="1"/>
    <n v="0"/>
    <n v="0"/>
    <n v="300"/>
    <n v="300"/>
    <m/>
    <x v="48"/>
    <x v="1"/>
    <x v="67"/>
    <s v="N"/>
    <s v="Closed Paid"/>
  </r>
  <r>
    <n v="1"/>
    <n v="0"/>
    <n v="0"/>
    <n v="263"/>
    <n v="263"/>
    <m/>
    <x v="4"/>
    <x v="0"/>
    <x v="8100"/>
    <s v="N"/>
    <s v="Closed Paid"/>
  </r>
  <r>
    <n v="1"/>
    <n v="0"/>
    <n v="0"/>
    <n v="263"/>
    <n v="263"/>
    <m/>
    <x v="100"/>
    <x v="2"/>
    <x v="736"/>
    <s v="N"/>
    <s v="Closed Paid"/>
  </r>
  <r>
    <n v="1"/>
    <n v="0"/>
    <n v="0"/>
    <n v="250"/>
    <n v="250"/>
    <m/>
    <x v="111"/>
    <x v="0"/>
    <x v="1747"/>
    <s v="N"/>
    <s v="Closed Paid"/>
  </r>
  <r>
    <n v="1"/>
    <n v="0"/>
    <n v="0"/>
    <n v="112"/>
    <n v="112"/>
    <m/>
    <x v="0"/>
    <x v="0"/>
    <x v="1060"/>
    <s v="N"/>
    <s v="Closed Paid"/>
  </r>
  <r>
    <n v="1"/>
    <n v="0"/>
    <n v="0"/>
    <n v="112"/>
    <n v="0"/>
    <m/>
    <x v="18"/>
    <x v="1"/>
    <x v="194"/>
    <s v="N"/>
    <s v="Closed Insufficient Information"/>
  </r>
  <r>
    <n v="1"/>
    <n v="0"/>
    <n v="0"/>
    <n v="112"/>
    <n v="0"/>
    <n v="112"/>
    <x v="12"/>
    <x v="0"/>
    <x v="634"/>
    <s v="Y"/>
    <s v="Paid"/>
  </r>
  <r>
    <n v="1"/>
    <n v="1"/>
    <n v="561"/>
    <n v="561"/>
    <n v="0"/>
    <n v="0"/>
    <x v="8"/>
    <x v="0"/>
    <x v="1100"/>
    <s v="Y"/>
    <s v="Outstanding"/>
  </r>
  <r>
    <n v="1"/>
    <n v="1"/>
    <n v="263"/>
    <n v="263"/>
    <n v="0"/>
    <n v="0"/>
    <x v="15"/>
    <x v="0"/>
    <x v="9170"/>
    <s v="Y"/>
    <s v="Outstanding"/>
  </r>
  <r>
    <n v="1"/>
    <n v="0"/>
    <n v="0"/>
    <n v="112"/>
    <n v="112"/>
    <m/>
    <x v="12"/>
    <x v="0"/>
    <x v="773"/>
    <s v="N"/>
    <s v="Closed Paid"/>
  </r>
  <r>
    <n v="1"/>
    <n v="1"/>
    <n v="119"/>
    <n v="119"/>
    <n v="0"/>
    <n v="0"/>
    <x v="2"/>
    <x v="0"/>
    <x v="9171"/>
    <s v="Y"/>
    <s v="Outstanding"/>
  </r>
  <r>
    <n v="1"/>
    <n v="0"/>
    <n v="0"/>
    <n v="263"/>
    <n v="0"/>
    <n v="263"/>
    <x v="3"/>
    <x v="0"/>
    <x v="1122"/>
    <s v="Y"/>
    <s v="Paid"/>
  </r>
  <r>
    <n v="1"/>
    <n v="0"/>
    <n v="0"/>
    <n v="119"/>
    <n v="119"/>
    <m/>
    <x v="2"/>
    <x v="0"/>
    <x v="9172"/>
    <s v="N"/>
    <s v="Closed Paid"/>
  </r>
  <r>
    <n v="1"/>
    <n v="0"/>
    <n v="0"/>
    <n v="112"/>
    <n v="112"/>
    <m/>
    <x v="4"/>
    <x v="0"/>
    <x v="2551"/>
    <s v="N"/>
    <s v="Closed Paid"/>
  </r>
  <r>
    <n v="1"/>
    <n v="0"/>
    <n v="0"/>
    <n v="263"/>
    <n v="263"/>
    <m/>
    <x v="80"/>
    <x v="0"/>
    <x v="578"/>
    <s v="N"/>
    <s v="Closed Paid"/>
  </r>
  <r>
    <n v="1"/>
    <n v="0"/>
    <n v="0"/>
    <n v="337"/>
    <n v="50"/>
    <n v="287"/>
    <x v="1"/>
    <x v="0"/>
    <x v="1142"/>
    <s v="Y"/>
    <s v="Paid"/>
  </r>
  <r>
    <n v="1"/>
    <n v="0"/>
    <n v="0"/>
    <n v="100"/>
    <n v="0"/>
    <m/>
    <x v="77"/>
    <x v="1"/>
    <x v="43"/>
    <s v="N"/>
    <s v="Closed Cautioned"/>
  </r>
  <r>
    <n v="1"/>
    <n v="0"/>
    <n v="0"/>
    <n v="119"/>
    <n v="119"/>
    <m/>
    <x v="2"/>
    <x v="0"/>
    <x v="9173"/>
    <s v="N"/>
    <s v="Closed Paid"/>
  </r>
  <r>
    <n v="1"/>
    <n v="0"/>
    <n v="0"/>
    <n v="561"/>
    <n v="561"/>
    <m/>
    <x v="48"/>
    <x v="0"/>
    <x v="873"/>
    <s v="N"/>
    <s v="Closed Paid"/>
  </r>
  <r>
    <n v="1"/>
    <n v="1"/>
    <n v="80"/>
    <n v="80"/>
    <n v="0"/>
    <n v="0"/>
    <x v="57"/>
    <x v="1"/>
    <x v="257"/>
    <s v="Y"/>
    <s v="Outstanding"/>
  </r>
  <r>
    <n v="1"/>
    <n v="0"/>
    <n v="0"/>
    <n v="263"/>
    <n v="0"/>
    <n v="263"/>
    <x v="3"/>
    <x v="0"/>
    <x v="1558"/>
    <s v="Y"/>
    <s v="Paid"/>
  </r>
  <r>
    <n v="1"/>
    <n v="0"/>
    <n v="0"/>
    <n v="112"/>
    <n v="0"/>
    <m/>
    <x v="12"/>
    <x v="1"/>
    <x v="44"/>
    <s v="N"/>
    <s v="Closed Cautioned"/>
  </r>
  <r>
    <n v="1"/>
    <n v="0"/>
    <n v="0"/>
    <n v="119"/>
    <n v="0"/>
    <m/>
    <x v="2"/>
    <x v="2"/>
    <x v="263"/>
    <s v="N"/>
    <s v="Closed Insufficient Information"/>
  </r>
  <r>
    <n v="1"/>
    <n v="0"/>
    <n v="0"/>
    <n v="187"/>
    <n v="0"/>
    <n v="187"/>
    <x v="16"/>
    <x v="0"/>
    <x v="587"/>
    <s v="Y"/>
    <s v="Paid"/>
  </r>
  <r>
    <n v="1"/>
    <n v="0"/>
    <n v="0"/>
    <n v="263"/>
    <n v="263"/>
    <m/>
    <x v="45"/>
    <x v="1"/>
    <x v="226"/>
    <s v="N"/>
    <s v="Closed Paid"/>
  </r>
  <r>
    <n v="1"/>
    <n v="0"/>
    <n v="0"/>
    <n v="80"/>
    <n v="80"/>
    <m/>
    <x v="84"/>
    <x v="1"/>
    <x v="284"/>
    <s v="N"/>
    <s v="Closed Paid"/>
  </r>
  <r>
    <n v="1"/>
    <n v="1"/>
    <n v="337"/>
    <n v="337"/>
    <n v="0"/>
    <n v="0"/>
    <x v="2"/>
    <x v="0"/>
    <x v="9174"/>
    <s v="Y"/>
    <s v="Outstanding"/>
  </r>
  <r>
    <n v="1"/>
    <n v="0"/>
    <n v="0"/>
    <n v="112"/>
    <n v="0"/>
    <n v="112"/>
    <x v="3"/>
    <x v="0"/>
    <x v="953"/>
    <s v="Y"/>
    <s v="Paid"/>
  </r>
  <r>
    <n v="1"/>
    <n v="0"/>
    <n v="0"/>
    <n v="112"/>
    <n v="112"/>
    <m/>
    <x v="4"/>
    <x v="0"/>
    <x v="1952"/>
    <s v="N"/>
    <s v="Closed Paid"/>
  </r>
  <r>
    <n v="1"/>
    <n v="0"/>
    <n v="0"/>
    <n v="263"/>
    <n v="263"/>
    <m/>
    <x v="8"/>
    <x v="0"/>
    <x v="1668"/>
    <s v="N"/>
    <s v="Closed Paid"/>
  </r>
  <r>
    <n v="1"/>
    <n v="1"/>
    <n v="112"/>
    <n v="112"/>
    <n v="0"/>
    <n v="0"/>
    <x v="38"/>
    <x v="0"/>
    <x v="1191"/>
    <s v="Y"/>
    <s v="Outstanding"/>
  </r>
  <r>
    <n v="1"/>
    <n v="0"/>
    <n v="0"/>
    <n v="275"/>
    <n v="275"/>
    <m/>
    <x v="2"/>
    <x v="0"/>
    <x v="9175"/>
    <s v="N"/>
    <s v="Closed Paid"/>
  </r>
  <r>
    <n v="1"/>
    <n v="0"/>
    <n v="0"/>
    <n v="112"/>
    <n v="112"/>
    <m/>
    <x v="81"/>
    <x v="0"/>
    <x v="663"/>
    <s v="N"/>
    <s v="Closed Paid"/>
  </r>
  <r>
    <n v="1"/>
    <n v="0"/>
    <n v="0"/>
    <n v="112"/>
    <n v="0"/>
    <n v="112"/>
    <x v="4"/>
    <x v="1"/>
    <x v="583"/>
    <s v="Y"/>
    <s v="Paid"/>
  </r>
  <r>
    <n v="1"/>
    <n v="1"/>
    <n v="100"/>
    <n v="100"/>
    <n v="0"/>
    <n v="0"/>
    <x v="77"/>
    <x v="0"/>
    <x v="6806"/>
    <s v="Y"/>
    <s v="Outstanding"/>
  </r>
  <r>
    <n v="1"/>
    <n v="0"/>
    <n v="0"/>
    <n v="263"/>
    <n v="263"/>
    <m/>
    <x v="12"/>
    <x v="0"/>
    <x v="9176"/>
    <s v="N"/>
    <s v="Closed Paid"/>
  </r>
  <r>
    <n v="1"/>
    <n v="0"/>
    <n v="0"/>
    <n v="500"/>
    <n v="0"/>
    <m/>
    <x v="88"/>
    <x v="1"/>
    <x v="414"/>
    <s v="N"/>
    <s v="Outstanding "/>
  </r>
  <r>
    <n v="1"/>
    <n v="0"/>
    <n v="0"/>
    <n v="100"/>
    <n v="100"/>
    <m/>
    <x v="108"/>
    <x v="0"/>
    <x v="758"/>
    <s v="N"/>
    <s v="Closed Paid"/>
  </r>
  <r>
    <n v="1"/>
    <n v="1"/>
    <n v="110"/>
    <n v="110"/>
    <n v="0"/>
    <n v="0"/>
    <x v="21"/>
    <x v="1"/>
    <x v="111"/>
    <s v="Y"/>
    <s v="Outstanding"/>
  </r>
  <r>
    <n v="1"/>
    <n v="0"/>
    <n v="0"/>
    <n v="184"/>
    <n v="0"/>
    <m/>
    <x v="22"/>
    <x v="0"/>
    <x v="1043"/>
    <s v="N"/>
    <s v="Outstanding "/>
  </r>
  <r>
    <n v="1"/>
    <n v="0"/>
    <n v="0"/>
    <n v="439"/>
    <n v="439"/>
    <m/>
    <x v="22"/>
    <x v="0"/>
    <x v="1758"/>
    <s v="N"/>
    <s v="Closed Paid"/>
  </r>
  <r>
    <n v="1"/>
    <n v="0"/>
    <n v="0"/>
    <n v="673"/>
    <n v="0"/>
    <n v="0"/>
    <x v="22"/>
    <x v="1"/>
    <x v="224"/>
    <s v="Y"/>
    <s v="WDO served"/>
  </r>
  <r>
    <n v="1"/>
    <n v="1"/>
    <n v="263"/>
    <n v="263"/>
    <n v="0"/>
    <n v="0"/>
    <x v="0"/>
    <x v="0"/>
    <x v="7968"/>
    <s v="Y"/>
    <s v="Outstanding"/>
  </r>
  <r>
    <n v="1"/>
    <n v="0"/>
    <n v="0"/>
    <n v="187"/>
    <n v="187"/>
    <m/>
    <x v="25"/>
    <x v="0"/>
    <x v="1297"/>
    <s v="N"/>
    <s v="Closed Paid"/>
  </r>
  <r>
    <n v="1"/>
    <n v="1"/>
    <n v="196"/>
    <n v="196"/>
    <n v="0"/>
    <n v="0"/>
    <x v="2"/>
    <x v="0"/>
    <x v="9177"/>
    <s v="Y"/>
    <s v="Outstanding"/>
  </r>
  <r>
    <n v="1"/>
    <n v="0"/>
    <n v="0"/>
    <n v="750"/>
    <n v="750"/>
    <m/>
    <x v="129"/>
    <x v="0"/>
    <x v="1418"/>
    <s v="N"/>
    <s v="Closed Paid"/>
  </r>
  <r>
    <n v="1"/>
    <n v="0"/>
    <n v="0"/>
    <n v="1500"/>
    <n v="1500"/>
    <m/>
    <x v="146"/>
    <x v="1"/>
    <x v="59"/>
    <s v="N"/>
    <s v="Closed Paid"/>
  </r>
  <r>
    <n v="1"/>
    <n v="0"/>
    <n v="0"/>
    <n v="112"/>
    <n v="0"/>
    <n v="112"/>
    <x v="51"/>
    <x v="0"/>
    <x v="418"/>
    <s v="Y"/>
    <s v="Paid"/>
  </r>
  <r>
    <n v="1"/>
    <n v="0"/>
    <n v="0"/>
    <n v="263"/>
    <n v="0"/>
    <m/>
    <x v="35"/>
    <x v="1"/>
    <x v="156"/>
    <s v="N"/>
    <s v="Closed CAN Issued"/>
  </r>
  <r>
    <n v="1"/>
    <n v="0"/>
    <n v="0"/>
    <n v="263"/>
    <n v="0"/>
    <m/>
    <x v="0"/>
    <x v="1"/>
    <x v="277"/>
    <s v="N"/>
    <s v="Closed No Actioned"/>
  </r>
  <r>
    <n v="1"/>
    <n v="0"/>
    <n v="0"/>
    <n v="661"/>
    <n v="661"/>
    <m/>
    <x v="22"/>
    <x v="2"/>
    <x v="179"/>
    <s v="N"/>
    <s v="Finalised Paid"/>
  </r>
  <r>
    <n v="1"/>
    <n v="0"/>
    <n v="0"/>
    <n v="112"/>
    <n v="0"/>
    <n v="112"/>
    <x v="72"/>
    <x v="1"/>
    <x v="65"/>
    <s v="Y"/>
    <s v="Paid"/>
  </r>
  <r>
    <n v="1"/>
    <n v="0"/>
    <n v="0"/>
    <n v="2200"/>
    <n v="0"/>
    <m/>
    <x v="1"/>
    <x v="1"/>
    <x v="579"/>
    <s v="N"/>
    <s v="Closed CAN Issued"/>
  </r>
  <r>
    <n v="1"/>
    <n v="0"/>
    <n v="0"/>
    <n v="112"/>
    <n v="112"/>
    <m/>
    <x v="4"/>
    <x v="0"/>
    <x v="650"/>
    <s v="N"/>
    <s v="Closed Paid"/>
  </r>
  <r>
    <n v="1"/>
    <n v="0"/>
    <n v="0"/>
    <n v="263"/>
    <n v="263"/>
    <m/>
    <x v="27"/>
    <x v="0"/>
    <x v="625"/>
    <s v="N"/>
    <s v="Closed Paid"/>
  </r>
  <r>
    <n v="1"/>
    <n v="0"/>
    <n v="0"/>
    <n v="80"/>
    <n v="80"/>
    <m/>
    <x v="46"/>
    <x v="0"/>
    <x v="637"/>
    <s v="N"/>
    <s v="Closed Paid"/>
  </r>
  <r>
    <n v="1"/>
    <n v="0"/>
    <n v="0"/>
    <n v="110"/>
    <n v="0"/>
    <n v="110"/>
    <x v="67"/>
    <x v="1"/>
    <x v="15"/>
    <s v="Y"/>
    <s v="Paid"/>
  </r>
  <r>
    <n v="1"/>
    <n v="1"/>
    <n v="187"/>
    <n v="187"/>
    <n v="0"/>
    <n v="0"/>
    <x v="33"/>
    <x v="0"/>
    <x v="805"/>
    <s v="Y"/>
    <s v="Outstanding"/>
  </r>
  <r>
    <n v="1"/>
    <n v="1"/>
    <n v="193"/>
    <n v="263"/>
    <n v="0"/>
    <n v="70"/>
    <x v="16"/>
    <x v="1"/>
    <x v="90"/>
    <s v="Y"/>
    <s v="Outstanding"/>
  </r>
  <r>
    <n v="1"/>
    <n v="0"/>
    <n v="0"/>
    <n v="275"/>
    <n v="0"/>
    <m/>
    <x v="2"/>
    <x v="1"/>
    <x v="1614"/>
    <s v="N"/>
    <s v="Closed No Actioned"/>
  </r>
  <r>
    <n v="1"/>
    <n v="0"/>
    <n v="0"/>
    <n v="263"/>
    <n v="0"/>
    <n v="263"/>
    <x v="81"/>
    <x v="0"/>
    <x v="453"/>
    <s v="Y"/>
    <s v="Paid"/>
  </r>
  <r>
    <n v="1"/>
    <n v="0"/>
    <n v="0"/>
    <n v="112"/>
    <n v="0"/>
    <n v="112"/>
    <x v="43"/>
    <x v="2"/>
    <x v="140"/>
    <s v="Y"/>
    <s v="Paid"/>
  </r>
  <r>
    <n v="1"/>
    <n v="1"/>
    <n v="263"/>
    <n v="263"/>
    <n v="0"/>
    <n v="0"/>
    <x v="38"/>
    <x v="0"/>
    <x v="1313"/>
    <s v="Y"/>
    <s v="Outstanding"/>
  </r>
  <r>
    <n v="1"/>
    <n v="0"/>
    <n v="0"/>
    <n v="80"/>
    <n v="0"/>
    <n v="0"/>
    <x v="92"/>
    <x v="1"/>
    <x v="175"/>
    <s v="Y"/>
    <s v="WDO served"/>
  </r>
  <r>
    <n v="1"/>
    <n v="0"/>
    <n v="0"/>
    <n v="112"/>
    <n v="0"/>
    <n v="112"/>
    <x v="20"/>
    <x v="1"/>
    <x v="282"/>
    <s v="Y"/>
    <s v="Paid"/>
  </r>
  <r>
    <n v="1"/>
    <n v="0"/>
    <n v="0"/>
    <n v="112"/>
    <n v="112"/>
    <m/>
    <x v="19"/>
    <x v="0"/>
    <x v="880"/>
    <s v="N"/>
    <s v="Closed Paid"/>
  </r>
  <r>
    <n v="1"/>
    <n v="0"/>
    <n v="0"/>
    <n v="263"/>
    <n v="263"/>
    <m/>
    <x v="21"/>
    <x v="0"/>
    <x v="625"/>
    <s v="N"/>
    <s v="Closed Paid"/>
  </r>
  <r>
    <n v="1"/>
    <n v="0"/>
    <n v="0"/>
    <n v="673"/>
    <n v="0"/>
    <n v="664.43"/>
    <x v="1"/>
    <x v="0"/>
    <x v="303"/>
    <s v="Y"/>
    <s v="Paid &amp; Written off"/>
  </r>
  <r>
    <n v="1"/>
    <n v="0"/>
    <n v="0"/>
    <n v="80"/>
    <n v="0"/>
    <n v="80"/>
    <x v="85"/>
    <x v="1"/>
    <x v="199"/>
    <s v="Y"/>
    <s v="Paid"/>
  </r>
  <r>
    <n v="1"/>
    <n v="0"/>
    <n v="0"/>
    <n v="80"/>
    <n v="80"/>
    <m/>
    <x v="34"/>
    <x v="2"/>
    <x v="307"/>
    <s v="N"/>
    <s v="Closed Paid"/>
  </r>
  <r>
    <n v="1"/>
    <n v="0"/>
    <n v="0"/>
    <n v="275"/>
    <n v="275"/>
    <m/>
    <x v="1"/>
    <x v="0"/>
    <x v="3678"/>
    <s v="N"/>
    <s v="Closed Paid"/>
  </r>
  <r>
    <n v="1"/>
    <n v="0"/>
    <n v="0"/>
    <n v="337"/>
    <n v="337"/>
    <m/>
    <x v="41"/>
    <x v="0"/>
    <x v="846"/>
    <s v="N"/>
    <s v="Closed Paid"/>
  </r>
  <r>
    <n v="1"/>
    <n v="0"/>
    <n v="0"/>
    <n v="80"/>
    <n v="80"/>
    <m/>
    <x v="64"/>
    <x v="1"/>
    <x v="64"/>
    <s v="N"/>
    <s v="Closed Paid"/>
  </r>
  <r>
    <n v="1"/>
    <n v="0"/>
    <n v="0"/>
    <n v="112"/>
    <n v="112"/>
    <m/>
    <x v="91"/>
    <x v="0"/>
    <x v="697"/>
    <s v="N"/>
    <s v="Closed Paid"/>
  </r>
  <r>
    <n v="1"/>
    <n v="0"/>
    <n v="0"/>
    <n v="263"/>
    <n v="263"/>
    <m/>
    <x v="27"/>
    <x v="0"/>
    <x v="1604"/>
    <s v="N"/>
    <s v="Closed Paid"/>
  </r>
  <r>
    <n v="1"/>
    <n v="1"/>
    <n v="337"/>
    <n v="337"/>
    <n v="0"/>
    <n v="0"/>
    <x v="2"/>
    <x v="0"/>
    <x v="9178"/>
    <s v="Y"/>
    <s v="Outstanding"/>
  </r>
  <r>
    <n v="1"/>
    <n v="0"/>
    <n v="0"/>
    <n v="80"/>
    <n v="0"/>
    <m/>
    <x v="34"/>
    <x v="1"/>
    <x v="325"/>
    <s v="N"/>
    <s v="Closed Cautioned"/>
  </r>
  <r>
    <n v="1"/>
    <n v="0"/>
    <n v="0"/>
    <n v="263"/>
    <n v="0"/>
    <m/>
    <x v="32"/>
    <x v="1"/>
    <x v="62"/>
    <s v="N"/>
    <s v="Closed Insufficient Information"/>
  </r>
  <r>
    <n v="1"/>
    <n v="0"/>
    <n v="0"/>
    <n v="112"/>
    <n v="112"/>
    <m/>
    <x v="3"/>
    <x v="0"/>
    <x v="1770"/>
    <s v="N"/>
    <s v="Closed Paid"/>
  </r>
  <r>
    <n v="1"/>
    <n v="0"/>
    <n v="0"/>
    <n v="187"/>
    <n v="0"/>
    <n v="0"/>
    <x v="54"/>
    <x v="0"/>
    <x v="653"/>
    <s v="Y"/>
    <s v="WDO served"/>
  </r>
  <r>
    <n v="1"/>
    <n v="0"/>
    <n v="0"/>
    <n v="337"/>
    <n v="337"/>
    <m/>
    <x v="67"/>
    <x v="0"/>
    <x v="698"/>
    <s v="N"/>
    <s v="Closed Paid"/>
  </r>
  <r>
    <n v="1"/>
    <n v="0"/>
    <n v="0"/>
    <n v="220"/>
    <n v="220"/>
    <m/>
    <x v="150"/>
    <x v="1"/>
    <x v="3"/>
    <s v="N"/>
    <s v="Closed Paid"/>
  </r>
  <r>
    <n v="1"/>
    <n v="0"/>
    <n v="0"/>
    <n v="337"/>
    <n v="0"/>
    <m/>
    <x v="22"/>
    <x v="0"/>
    <x v="538"/>
    <s v="N"/>
    <s v="Closed No Actioned"/>
  </r>
  <r>
    <n v="1"/>
    <n v="0"/>
    <n v="0"/>
    <n v="112"/>
    <n v="112"/>
    <m/>
    <x v="47"/>
    <x v="0"/>
    <x v="392"/>
    <s v="N"/>
    <s v="Closed Paid"/>
  </r>
  <r>
    <n v="1"/>
    <n v="0"/>
    <n v="0"/>
    <n v="220"/>
    <n v="0"/>
    <n v="220"/>
    <x v="115"/>
    <x v="1"/>
    <x v="9"/>
    <s v="Y"/>
    <s v="Paid"/>
  </r>
  <r>
    <n v="1"/>
    <n v="0"/>
    <n v="0"/>
    <n v="112"/>
    <n v="112"/>
    <m/>
    <x v="33"/>
    <x v="2"/>
    <x v="328"/>
    <s v="N"/>
    <s v="Closed Paid"/>
  </r>
  <r>
    <n v="1"/>
    <n v="0"/>
    <n v="0"/>
    <n v="275"/>
    <n v="0"/>
    <m/>
    <x v="1"/>
    <x v="0"/>
    <x v="1440"/>
    <s v="N"/>
    <s v="Closed Cautioned"/>
  </r>
  <r>
    <n v="1"/>
    <n v="1"/>
    <n v="500"/>
    <n v="500"/>
    <n v="0"/>
    <n v="0"/>
    <x v="111"/>
    <x v="0"/>
    <x v="563"/>
    <s v="Y"/>
    <s v="Outstanding"/>
  </r>
  <r>
    <n v="1"/>
    <n v="0"/>
    <n v="0"/>
    <n v="112"/>
    <n v="112"/>
    <m/>
    <x v="10"/>
    <x v="1"/>
    <x v="572"/>
    <s v="N"/>
    <s v="Closed Paid"/>
  </r>
  <r>
    <n v="1"/>
    <n v="0"/>
    <n v="0"/>
    <n v="500"/>
    <n v="500"/>
    <m/>
    <x v="111"/>
    <x v="0"/>
    <x v="1435"/>
    <s v="N"/>
    <s v="Closed Paid"/>
  </r>
  <r>
    <n v="1"/>
    <n v="0"/>
    <n v="0"/>
    <n v="112"/>
    <n v="112"/>
    <m/>
    <x v="35"/>
    <x v="2"/>
    <x v="1153"/>
    <s v="N"/>
    <s v="Closed Paid"/>
  </r>
  <r>
    <n v="1"/>
    <n v="0"/>
    <n v="0"/>
    <n v="80"/>
    <n v="80"/>
    <m/>
    <x v="87"/>
    <x v="1"/>
    <x v="58"/>
    <s v="N"/>
    <s v="Closed Paid"/>
  </r>
  <r>
    <n v="1"/>
    <n v="0"/>
    <n v="0"/>
    <n v="112"/>
    <n v="112"/>
    <m/>
    <x v="3"/>
    <x v="0"/>
    <x v="931"/>
    <s v="N"/>
    <s v="Closed Paid"/>
  </r>
  <r>
    <n v="1"/>
    <n v="0"/>
    <n v="0"/>
    <n v="448"/>
    <n v="0"/>
    <m/>
    <x v="2"/>
    <x v="0"/>
    <x v="541"/>
    <s v="N"/>
    <s v="Closed CAN Issued"/>
  </r>
  <r>
    <n v="1"/>
    <n v="0"/>
    <n v="0"/>
    <n v="119"/>
    <n v="119"/>
    <m/>
    <x v="2"/>
    <x v="0"/>
    <x v="9179"/>
    <s v="N"/>
    <s v="Closed Paid"/>
  </r>
  <r>
    <n v="1"/>
    <n v="1"/>
    <n v="222"/>
    <n v="337"/>
    <n v="0"/>
    <n v="115"/>
    <x v="1"/>
    <x v="0"/>
    <x v="1608"/>
    <s v="Y"/>
    <s v="Outstanding"/>
  </r>
  <r>
    <n v="1"/>
    <n v="0"/>
    <n v="0"/>
    <n v="112"/>
    <n v="112"/>
    <m/>
    <x v="36"/>
    <x v="0"/>
    <x v="1210"/>
    <s v="N"/>
    <s v="Closed Paid"/>
  </r>
  <r>
    <n v="1"/>
    <n v="0"/>
    <n v="0"/>
    <n v="263"/>
    <n v="263"/>
    <m/>
    <x v="43"/>
    <x v="2"/>
    <x v="724"/>
    <s v="N"/>
    <s v="Closed Paid"/>
  </r>
  <r>
    <n v="1"/>
    <n v="0"/>
    <n v="0"/>
    <n v="112"/>
    <n v="0"/>
    <n v="112"/>
    <x v="32"/>
    <x v="1"/>
    <x v="288"/>
    <s v="Y"/>
    <s v="Paid"/>
  </r>
  <r>
    <n v="1"/>
    <n v="0"/>
    <n v="0"/>
    <n v="112"/>
    <n v="112"/>
    <m/>
    <x v="35"/>
    <x v="0"/>
    <x v="555"/>
    <s v="N"/>
    <s v="Closed Paid"/>
  </r>
  <r>
    <n v="1"/>
    <n v="0"/>
    <n v="0"/>
    <n v="80"/>
    <n v="80"/>
    <m/>
    <x v="109"/>
    <x v="1"/>
    <x v="41"/>
    <s v="N"/>
    <s v="Closed Paid"/>
  </r>
  <r>
    <n v="1"/>
    <n v="0"/>
    <n v="0"/>
    <n v="112"/>
    <n v="112"/>
    <m/>
    <x v="0"/>
    <x v="2"/>
    <x v="419"/>
    <s v="N"/>
    <s v="Closed Paid"/>
  </r>
  <r>
    <n v="1"/>
    <n v="0"/>
    <n v="0"/>
    <n v="263"/>
    <n v="263"/>
    <m/>
    <x v="18"/>
    <x v="0"/>
    <x v="633"/>
    <s v="N"/>
    <s v="Closed Paid"/>
  </r>
  <r>
    <n v="1"/>
    <n v="0"/>
    <n v="0"/>
    <n v="112"/>
    <n v="0"/>
    <m/>
    <x v="48"/>
    <x v="2"/>
    <x v="586"/>
    <s v="N"/>
    <s v="Closed Cautioned"/>
  </r>
  <r>
    <n v="1"/>
    <n v="1"/>
    <n v="263"/>
    <n v="263"/>
    <n v="0"/>
    <n v="0"/>
    <x v="27"/>
    <x v="2"/>
    <x v="167"/>
    <s v="Y"/>
    <s v="Outstanding"/>
  </r>
  <r>
    <n v="1"/>
    <n v="0"/>
    <n v="0"/>
    <n v="750"/>
    <n v="750"/>
    <m/>
    <x v="129"/>
    <x v="1"/>
    <x v="3"/>
    <s v="N"/>
    <s v="Closed Paid"/>
  </r>
  <r>
    <n v="1"/>
    <n v="0"/>
    <n v="0"/>
    <n v="200"/>
    <n v="200"/>
    <m/>
    <x v="31"/>
    <x v="0"/>
    <x v="1110"/>
    <s v="N"/>
    <s v="Closed Paid"/>
  </r>
  <r>
    <n v="1"/>
    <n v="0"/>
    <n v="0"/>
    <n v="112"/>
    <n v="112"/>
    <m/>
    <x v="42"/>
    <x v="1"/>
    <x v="91"/>
    <s v="N"/>
    <s v="Closed Paid"/>
  </r>
  <r>
    <n v="1"/>
    <n v="0"/>
    <n v="0"/>
    <n v="112"/>
    <n v="112"/>
    <m/>
    <x v="43"/>
    <x v="1"/>
    <x v="231"/>
    <s v="N"/>
    <s v="Closed Paid"/>
  </r>
  <r>
    <n v="1"/>
    <n v="0"/>
    <n v="0"/>
    <n v="112"/>
    <n v="112"/>
    <m/>
    <x v="45"/>
    <x v="0"/>
    <x v="4346"/>
    <s v="N"/>
    <s v="Closed Paid"/>
  </r>
  <r>
    <n v="1"/>
    <n v="0"/>
    <n v="0"/>
    <n v="112"/>
    <n v="0"/>
    <n v="112"/>
    <x v="35"/>
    <x v="2"/>
    <x v="38"/>
    <s v="Y"/>
    <s v="Paid"/>
  </r>
  <r>
    <n v="1"/>
    <n v="0"/>
    <n v="0"/>
    <n v="263"/>
    <n v="263"/>
    <m/>
    <x v="27"/>
    <x v="0"/>
    <x v="640"/>
    <s v="N"/>
    <s v="Closed Paid"/>
  </r>
  <r>
    <n v="1"/>
    <n v="0"/>
    <n v="0"/>
    <n v="112"/>
    <n v="112"/>
    <m/>
    <x v="23"/>
    <x v="1"/>
    <x v="67"/>
    <s v="N"/>
    <s v="Closed Paid"/>
  </r>
  <r>
    <n v="1"/>
    <n v="0"/>
    <n v="0"/>
    <n v="263"/>
    <n v="0"/>
    <m/>
    <x v="27"/>
    <x v="2"/>
    <x v="45"/>
    <s v="N"/>
    <s v="Closed Cautioned"/>
  </r>
  <r>
    <n v="1"/>
    <n v="0"/>
    <n v="0"/>
    <n v="112"/>
    <n v="0"/>
    <n v="0"/>
    <x v="18"/>
    <x v="0"/>
    <x v="633"/>
    <s v="Y"/>
    <s v="WDO served"/>
  </r>
  <r>
    <n v="1"/>
    <n v="0"/>
    <n v="0"/>
    <n v="112"/>
    <n v="0"/>
    <m/>
    <x v="14"/>
    <x v="1"/>
    <x v="192"/>
    <s v="N"/>
    <s v="Closed No Actioned"/>
  </r>
  <r>
    <n v="1"/>
    <n v="0"/>
    <n v="0"/>
    <n v="195"/>
    <n v="0"/>
    <n v="195"/>
    <x v="84"/>
    <x v="1"/>
    <x v="79"/>
    <s v="Y"/>
    <s v="Paid"/>
  </r>
  <r>
    <n v="1"/>
    <n v="0"/>
    <n v="0"/>
    <n v="263"/>
    <n v="263"/>
    <m/>
    <x v="80"/>
    <x v="2"/>
    <x v="178"/>
    <s v="N"/>
    <s v="Closed Paid"/>
  </r>
  <r>
    <n v="1"/>
    <n v="0"/>
    <n v="0"/>
    <n v="353"/>
    <n v="0"/>
    <n v="0"/>
    <x v="2"/>
    <x v="0"/>
    <x v="839"/>
    <s v="Y"/>
    <s v="WDO served"/>
  </r>
  <r>
    <n v="1"/>
    <n v="0"/>
    <n v="0"/>
    <n v="263"/>
    <n v="263"/>
    <m/>
    <x v="38"/>
    <x v="0"/>
    <x v="9180"/>
    <s v="N"/>
    <s v="Closed Paid"/>
  </r>
  <r>
    <n v="1"/>
    <n v="1"/>
    <n v="80"/>
    <n v="80"/>
    <n v="0"/>
    <n v="0"/>
    <x v="29"/>
    <x v="0"/>
    <x v="104"/>
    <s v="Y"/>
    <s v="Outstanding"/>
  </r>
  <r>
    <n v="1"/>
    <n v="0"/>
    <n v="0"/>
    <n v="112"/>
    <n v="112"/>
    <m/>
    <x v="38"/>
    <x v="2"/>
    <x v="678"/>
    <s v="N"/>
    <s v="Closed Paid"/>
  </r>
  <r>
    <n v="1"/>
    <n v="1"/>
    <n v="263"/>
    <n v="263"/>
    <n v="0"/>
    <n v="0"/>
    <x v="35"/>
    <x v="0"/>
    <x v="602"/>
    <s v="Y"/>
    <s v="Outstanding"/>
  </r>
  <r>
    <n v="1"/>
    <n v="0"/>
    <n v="0"/>
    <n v="112"/>
    <n v="112"/>
    <m/>
    <x v="89"/>
    <x v="2"/>
    <x v="372"/>
    <s v="N"/>
    <s v="Closed Paid"/>
  </r>
  <r>
    <n v="1"/>
    <n v="1"/>
    <n v="337"/>
    <n v="337"/>
    <n v="0"/>
    <n v="0"/>
    <x v="13"/>
    <x v="0"/>
    <x v="557"/>
    <s v="Y"/>
    <s v="Outstanding"/>
  </r>
  <r>
    <n v="1"/>
    <n v="0"/>
    <n v="0"/>
    <n v="448"/>
    <n v="448"/>
    <m/>
    <x v="2"/>
    <x v="0"/>
    <x v="9181"/>
    <s v="N"/>
    <s v="Closed Paid"/>
  </r>
  <r>
    <n v="1"/>
    <n v="0"/>
    <n v="0"/>
    <n v="263"/>
    <n v="0"/>
    <m/>
    <x v="28"/>
    <x v="1"/>
    <x v="5"/>
    <s v="N"/>
    <s v="Closed No Actioned"/>
  </r>
  <r>
    <n v="1"/>
    <n v="0"/>
    <n v="0"/>
    <n v="112"/>
    <n v="0"/>
    <m/>
    <x v="4"/>
    <x v="1"/>
    <x v="499"/>
    <s v="N"/>
    <s v="Closed Cautioned"/>
  </r>
  <r>
    <n v="1"/>
    <n v="0"/>
    <n v="0"/>
    <n v="337"/>
    <n v="337"/>
    <m/>
    <x v="19"/>
    <x v="0"/>
    <x v="1218"/>
    <s v="N"/>
    <s v="Closed Paid"/>
  </r>
  <r>
    <n v="1"/>
    <n v="0"/>
    <n v="0"/>
    <n v="112"/>
    <n v="112"/>
    <m/>
    <x v="78"/>
    <x v="1"/>
    <x v="103"/>
    <s v="N"/>
    <s v="Closed Paid"/>
  </r>
  <r>
    <n v="1"/>
    <n v="1"/>
    <n v="263"/>
    <n v="263"/>
    <n v="0"/>
    <n v="0"/>
    <x v="10"/>
    <x v="2"/>
    <x v="207"/>
    <s v="Y"/>
    <s v="Outstanding"/>
  </r>
  <r>
    <n v="1"/>
    <n v="1"/>
    <n v="263"/>
    <n v="263"/>
    <n v="0"/>
    <n v="0"/>
    <x v="38"/>
    <x v="2"/>
    <x v="750"/>
    <s v="Y"/>
    <s v="Outstanding"/>
  </r>
  <r>
    <n v="1"/>
    <n v="0"/>
    <n v="0"/>
    <n v="472"/>
    <n v="0"/>
    <m/>
    <x v="2"/>
    <x v="2"/>
    <x v="359"/>
    <s v="N"/>
    <s v="Closed No Actioned"/>
  </r>
  <r>
    <n v="1"/>
    <n v="0"/>
    <n v="0"/>
    <n v="112"/>
    <n v="0"/>
    <m/>
    <x v="14"/>
    <x v="2"/>
    <x v="14"/>
    <s v="N"/>
    <s v="Closed Cautioned"/>
  </r>
  <r>
    <n v="1"/>
    <n v="0"/>
    <n v="0"/>
    <n v="263"/>
    <n v="263"/>
    <m/>
    <x v="23"/>
    <x v="2"/>
    <x v="460"/>
    <s v="N"/>
    <s v="Closed Paid"/>
  </r>
  <r>
    <n v="1"/>
    <n v="0"/>
    <n v="0"/>
    <n v="263"/>
    <n v="0"/>
    <m/>
    <x v="7"/>
    <x v="1"/>
    <x v="199"/>
    <s v="N"/>
    <s v="Closed No Actioned"/>
  </r>
  <r>
    <n v="1"/>
    <n v="0"/>
    <n v="0"/>
    <n v="263"/>
    <n v="263"/>
    <m/>
    <x v="35"/>
    <x v="2"/>
    <x v="181"/>
    <s v="N"/>
    <s v="Closed Paid"/>
  </r>
  <r>
    <n v="1"/>
    <n v="0"/>
    <n v="0"/>
    <n v="561"/>
    <n v="0"/>
    <m/>
    <x v="1"/>
    <x v="0"/>
    <x v="1490"/>
    <s v="N"/>
    <s v="Outstanding "/>
  </r>
  <r>
    <n v="1"/>
    <n v="0"/>
    <n v="0"/>
    <n v="119"/>
    <n v="119"/>
    <m/>
    <x v="2"/>
    <x v="0"/>
    <x v="9182"/>
    <s v="N"/>
    <s v="Closed Paid"/>
  </r>
  <r>
    <n v="1"/>
    <n v="0"/>
    <n v="0"/>
    <n v="112"/>
    <n v="0"/>
    <m/>
    <x v="4"/>
    <x v="0"/>
    <x v="411"/>
    <s v="N"/>
    <s v="Closed No Actioned"/>
  </r>
  <r>
    <n v="1"/>
    <n v="0"/>
    <n v="0"/>
    <n v="112"/>
    <n v="0"/>
    <n v="112"/>
    <x v="28"/>
    <x v="0"/>
    <x v="1301"/>
    <s v="Y"/>
    <s v="Paid"/>
  </r>
  <r>
    <n v="1"/>
    <n v="0"/>
    <n v="0"/>
    <n v="112"/>
    <n v="0"/>
    <n v="112"/>
    <x v="13"/>
    <x v="1"/>
    <x v="343"/>
    <s v="Y"/>
    <s v="Paid"/>
  </r>
  <r>
    <n v="1"/>
    <n v="0"/>
    <n v="0"/>
    <n v="80"/>
    <n v="0"/>
    <m/>
    <x v="29"/>
    <x v="1"/>
    <x v="11"/>
    <s v="N"/>
    <s v="Closed Cautioned"/>
  </r>
  <r>
    <n v="1"/>
    <n v="1"/>
    <n v="275"/>
    <n v="275"/>
    <n v="0"/>
    <n v="0"/>
    <x v="2"/>
    <x v="0"/>
    <x v="9183"/>
    <s v="Y"/>
    <s v="Outstanding"/>
  </r>
  <r>
    <n v="1"/>
    <n v="0"/>
    <n v="0"/>
    <n v="80"/>
    <n v="80"/>
    <m/>
    <x v="29"/>
    <x v="0"/>
    <x v="455"/>
    <s v="N"/>
    <s v="Closed Paid"/>
  </r>
  <r>
    <n v="1"/>
    <n v="0"/>
    <n v="0"/>
    <n v="80"/>
    <n v="0"/>
    <m/>
    <x v="29"/>
    <x v="1"/>
    <x v="80"/>
    <s v="N"/>
    <s v="Closed No Actioned"/>
  </r>
  <r>
    <n v="1"/>
    <n v="0"/>
    <n v="0"/>
    <n v="112"/>
    <n v="112"/>
    <m/>
    <x v="17"/>
    <x v="0"/>
    <x v="837"/>
    <s v="N"/>
    <s v="Closed Paid"/>
  </r>
  <r>
    <n v="1"/>
    <n v="1"/>
    <n v="80"/>
    <n v="80"/>
    <n v="0"/>
    <n v="0"/>
    <x v="74"/>
    <x v="2"/>
    <x v="179"/>
    <s v="Y"/>
    <s v="Outstanding"/>
  </r>
  <r>
    <n v="1"/>
    <n v="0"/>
    <n v="0"/>
    <n v="112"/>
    <n v="112"/>
    <m/>
    <x v="52"/>
    <x v="0"/>
    <x v="542"/>
    <s v="N"/>
    <s v="Closed Paid"/>
  </r>
  <r>
    <n v="1"/>
    <n v="1"/>
    <n v="187"/>
    <n v="187"/>
    <n v="0"/>
    <n v="0"/>
    <x v="14"/>
    <x v="0"/>
    <x v="745"/>
    <s v="Y"/>
    <s v="Outstanding"/>
  </r>
  <r>
    <n v="1"/>
    <n v="1"/>
    <n v="263"/>
    <n v="263"/>
    <n v="0"/>
    <n v="0"/>
    <x v="18"/>
    <x v="0"/>
    <x v="1162"/>
    <s v="Y"/>
    <s v="Outstanding"/>
  </r>
  <r>
    <n v="1"/>
    <n v="0"/>
    <n v="0"/>
    <n v="80"/>
    <n v="0"/>
    <m/>
    <x v="29"/>
    <x v="1"/>
    <x v="224"/>
    <s v="N"/>
    <s v="Closed Cautioned"/>
  </r>
  <r>
    <n v="1"/>
    <n v="0"/>
    <n v="0"/>
    <n v="860"/>
    <n v="0"/>
    <n v="860"/>
    <x v="159"/>
    <x v="2"/>
    <x v="290"/>
    <s v="Y"/>
    <s v="Paid"/>
  </r>
  <r>
    <n v="1"/>
    <n v="1"/>
    <n v="80"/>
    <n v="80"/>
    <n v="0"/>
    <n v="0"/>
    <x v="57"/>
    <x v="1"/>
    <x v="77"/>
    <s v="Y"/>
    <s v="Outstanding"/>
  </r>
  <r>
    <n v="1"/>
    <n v="0"/>
    <n v="0"/>
    <n v="263"/>
    <n v="263"/>
    <m/>
    <x v="25"/>
    <x v="1"/>
    <x v="746"/>
    <s v="N"/>
    <s v="Closed Paid"/>
  </r>
  <r>
    <n v="1"/>
    <n v="0"/>
    <n v="0"/>
    <n v="112"/>
    <n v="0"/>
    <n v="0"/>
    <x v="12"/>
    <x v="1"/>
    <x v="1"/>
    <s v="Y"/>
    <s v="Written off"/>
  </r>
  <r>
    <n v="1"/>
    <n v="0"/>
    <n v="0"/>
    <n v="275"/>
    <n v="0"/>
    <n v="267.98"/>
    <x v="1"/>
    <x v="0"/>
    <x v="721"/>
    <s v="Y"/>
    <s v="Paid &amp; Written off"/>
  </r>
  <r>
    <n v="1"/>
    <n v="0"/>
    <n v="0"/>
    <n v="196"/>
    <n v="196"/>
    <m/>
    <x v="2"/>
    <x v="0"/>
    <x v="9184"/>
    <s v="N"/>
    <s v="Closed Paid"/>
  </r>
  <r>
    <n v="1"/>
    <n v="1"/>
    <n v="112"/>
    <n v="112"/>
    <n v="0"/>
    <n v="0"/>
    <x v="12"/>
    <x v="0"/>
    <x v="901"/>
    <s v="Y"/>
    <s v="Outstanding"/>
  </r>
  <r>
    <n v="1"/>
    <n v="0"/>
    <n v="0"/>
    <n v="220"/>
    <n v="220"/>
    <m/>
    <x v="115"/>
    <x v="1"/>
    <x v="165"/>
    <s v="N"/>
    <s v="Closed Paid"/>
  </r>
  <r>
    <n v="1"/>
    <n v="1"/>
    <n v="163"/>
    <n v="187"/>
    <n v="0"/>
    <n v="24"/>
    <x v="54"/>
    <x v="2"/>
    <x v="562"/>
    <s v="Y"/>
    <s v="Outstanding"/>
  </r>
  <r>
    <n v="1"/>
    <n v="0"/>
    <n v="0"/>
    <n v="263"/>
    <n v="0"/>
    <m/>
    <x v="10"/>
    <x v="1"/>
    <x v="50"/>
    <s v="Y"/>
    <m/>
  </r>
  <r>
    <n v="1"/>
    <n v="0"/>
    <n v="0"/>
    <n v="110"/>
    <n v="0"/>
    <n v="110"/>
    <x v="67"/>
    <x v="2"/>
    <x v="375"/>
    <s v="Y"/>
    <s v="Paid"/>
  </r>
  <r>
    <n v="1"/>
    <n v="0"/>
    <n v="0"/>
    <n v="439"/>
    <n v="439"/>
    <m/>
    <x v="22"/>
    <x v="0"/>
    <x v="1046"/>
    <s v="N"/>
    <s v="Closed Paid"/>
  </r>
  <r>
    <n v="1"/>
    <n v="0"/>
    <n v="0"/>
    <n v="112"/>
    <n v="0"/>
    <n v="112"/>
    <x v="33"/>
    <x v="1"/>
    <x v="131"/>
    <s v="Y"/>
    <s v="Paid"/>
  </r>
  <r>
    <n v="1"/>
    <n v="1"/>
    <n v="275"/>
    <n v="275"/>
    <n v="0"/>
    <n v="0"/>
    <x v="2"/>
    <x v="0"/>
    <x v="9185"/>
    <s v="Y"/>
    <s v="Outstanding"/>
  </r>
  <r>
    <n v="1"/>
    <n v="0"/>
    <n v="0"/>
    <n v="330"/>
    <n v="330"/>
    <m/>
    <x v="22"/>
    <x v="0"/>
    <x v="745"/>
    <s v="N"/>
    <s v="Closed Paid"/>
  </r>
  <r>
    <n v="1"/>
    <n v="1"/>
    <n v="263"/>
    <n v="263"/>
    <n v="0"/>
    <n v="0"/>
    <x v="38"/>
    <x v="0"/>
    <x v="1286"/>
    <s v="Y"/>
    <s v="Outstanding"/>
  </r>
  <r>
    <n v="1"/>
    <n v="0"/>
    <n v="0"/>
    <n v="112"/>
    <n v="112"/>
    <m/>
    <x v="3"/>
    <x v="0"/>
    <x v="1384"/>
    <s v="N"/>
    <s v="Closed Paid"/>
  </r>
  <r>
    <n v="1"/>
    <n v="0"/>
    <n v="0"/>
    <n v="112"/>
    <n v="112"/>
    <m/>
    <x v="43"/>
    <x v="0"/>
    <x v="914"/>
    <s v="N"/>
    <s v="Closed Paid"/>
  </r>
  <r>
    <n v="1"/>
    <n v="0"/>
    <n v="0"/>
    <n v="196"/>
    <n v="0"/>
    <m/>
    <x v="2"/>
    <x v="0"/>
    <x v="1007"/>
    <s v="N"/>
    <s v="Closed Statute Barred"/>
  </r>
  <r>
    <n v="1"/>
    <n v="0"/>
    <n v="0"/>
    <n v="112"/>
    <n v="112"/>
    <m/>
    <x v="43"/>
    <x v="2"/>
    <x v="190"/>
    <s v="N"/>
    <s v="Closed Paid"/>
  </r>
  <r>
    <n v="1"/>
    <n v="0"/>
    <n v="0"/>
    <n v="112"/>
    <n v="0"/>
    <n v="112"/>
    <x v="33"/>
    <x v="1"/>
    <x v="61"/>
    <s v="Y"/>
    <s v="Paid"/>
  </r>
  <r>
    <n v="1"/>
    <n v="1"/>
    <n v="112"/>
    <n v="112"/>
    <n v="0"/>
    <n v="0"/>
    <x v="3"/>
    <x v="0"/>
    <x v="9186"/>
    <s v="Y"/>
    <s v="Outstanding"/>
  </r>
  <r>
    <n v="1"/>
    <n v="0"/>
    <n v="0"/>
    <n v="275"/>
    <n v="275"/>
    <m/>
    <x v="2"/>
    <x v="0"/>
    <x v="9187"/>
    <s v="N"/>
    <s v="Closed Paid"/>
  </r>
  <r>
    <n v="1"/>
    <n v="0"/>
    <n v="0"/>
    <n v="220"/>
    <n v="0"/>
    <n v="220"/>
    <x v="67"/>
    <x v="1"/>
    <x v="89"/>
    <s v="Y"/>
    <s v="Paid"/>
  </r>
  <r>
    <n v="1"/>
    <n v="0"/>
    <n v="0"/>
    <n v="337"/>
    <n v="0"/>
    <n v="337"/>
    <x v="27"/>
    <x v="0"/>
    <x v="1609"/>
    <s v="Y"/>
    <s v="Paid"/>
  </r>
  <r>
    <n v="1"/>
    <n v="0"/>
    <n v="0"/>
    <n v="263"/>
    <n v="263"/>
    <m/>
    <x v="24"/>
    <x v="0"/>
    <x v="1881"/>
    <s v="N"/>
    <s v="Closed Paid"/>
  </r>
  <r>
    <n v="1"/>
    <n v="0"/>
    <n v="0"/>
    <n v="119"/>
    <n v="119"/>
    <m/>
    <x v="2"/>
    <x v="0"/>
    <x v="9188"/>
    <s v="N"/>
    <s v="Closed Paid"/>
  </r>
  <r>
    <n v="1"/>
    <n v="0"/>
    <n v="0"/>
    <n v="80"/>
    <n v="0"/>
    <m/>
    <x v="57"/>
    <x v="1"/>
    <x v="318"/>
    <s v="N"/>
    <s v="Closed Cautioned"/>
  </r>
  <r>
    <n v="1"/>
    <n v="1"/>
    <n v="1813"/>
    <n v="2000"/>
    <n v="0"/>
    <n v="187"/>
    <x v="76"/>
    <x v="2"/>
    <x v="245"/>
    <s v="Y"/>
    <s v="Outstanding"/>
  </r>
  <r>
    <n v="1"/>
    <n v="0"/>
    <n v="0"/>
    <n v="112"/>
    <n v="0"/>
    <n v="112"/>
    <x v="54"/>
    <x v="2"/>
    <x v="228"/>
    <s v="Y"/>
    <s v="Paid"/>
  </r>
  <r>
    <n v="1"/>
    <n v="0"/>
    <n v="0"/>
    <n v="119"/>
    <n v="119"/>
    <m/>
    <x v="2"/>
    <x v="0"/>
    <x v="9189"/>
    <s v="N"/>
    <s v="Closed Paid"/>
  </r>
  <r>
    <n v="1"/>
    <n v="0"/>
    <n v="0"/>
    <n v="112"/>
    <n v="112"/>
    <m/>
    <x v="90"/>
    <x v="2"/>
    <x v="45"/>
    <s v="N"/>
    <s v="Closed Paid"/>
  </r>
  <r>
    <n v="1"/>
    <n v="0"/>
    <n v="0"/>
    <n v="200"/>
    <n v="200"/>
    <m/>
    <x v="31"/>
    <x v="0"/>
    <x v="707"/>
    <s v="N"/>
    <s v="Closed Paid"/>
  </r>
  <r>
    <n v="1"/>
    <n v="0"/>
    <n v="0"/>
    <n v="80"/>
    <n v="80"/>
    <m/>
    <x v="39"/>
    <x v="0"/>
    <x v="489"/>
    <s v="N"/>
    <s v="Closed Paid"/>
  </r>
  <r>
    <n v="1"/>
    <n v="0"/>
    <n v="0"/>
    <n v="275"/>
    <n v="0"/>
    <m/>
    <x v="2"/>
    <x v="1"/>
    <x v="44"/>
    <s v="N"/>
    <s v="Closed Statute Barred"/>
  </r>
  <r>
    <n v="1"/>
    <n v="0"/>
    <n v="0"/>
    <n v="112"/>
    <n v="0"/>
    <n v="112"/>
    <x v="0"/>
    <x v="0"/>
    <x v="1960"/>
    <s v="Y"/>
    <s v="Paid"/>
  </r>
  <r>
    <n v="1"/>
    <n v="0"/>
    <n v="0"/>
    <n v="263"/>
    <n v="0"/>
    <n v="263"/>
    <x v="9"/>
    <x v="0"/>
    <x v="1147"/>
    <s v="Y"/>
    <s v="Paid"/>
  </r>
  <r>
    <n v="1"/>
    <n v="0"/>
    <n v="0"/>
    <n v="263"/>
    <n v="0"/>
    <n v="231"/>
    <x v="1"/>
    <x v="1"/>
    <x v="117"/>
    <s v="Y"/>
    <s v="Paid &amp; WDO"/>
  </r>
  <r>
    <n v="1"/>
    <n v="0"/>
    <n v="0"/>
    <n v="112"/>
    <n v="0"/>
    <m/>
    <x v="14"/>
    <x v="2"/>
    <x v="215"/>
    <s v="N"/>
    <s v="Closed Cautioned"/>
  </r>
  <r>
    <n v="1"/>
    <n v="1"/>
    <n v="112"/>
    <n v="112"/>
    <n v="0"/>
    <n v="0"/>
    <x v="19"/>
    <x v="0"/>
    <x v="1779"/>
    <s v="Y"/>
    <s v="Outstanding"/>
  </r>
  <r>
    <n v="1"/>
    <n v="1"/>
    <n v="112"/>
    <n v="112"/>
    <n v="0"/>
    <n v="0"/>
    <x v="91"/>
    <x v="0"/>
    <x v="637"/>
    <s v="Y"/>
    <s v="Outstanding"/>
  </r>
  <r>
    <n v="1"/>
    <n v="0"/>
    <n v="0"/>
    <n v="112"/>
    <n v="0"/>
    <m/>
    <x v="7"/>
    <x v="2"/>
    <x v="520"/>
    <s v="N"/>
    <s v="Closed Cautioned"/>
  </r>
  <r>
    <n v="1"/>
    <n v="0"/>
    <n v="0"/>
    <n v="80"/>
    <n v="80"/>
    <m/>
    <x v="72"/>
    <x v="1"/>
    <x v="585"/>
    <s v="N"/>
    <s v="Closed Paid"/>
  </r>
  <r>
    <n v="1"/>
    <n v="0"/>
    <n v="0"/>
    <n v="80"/>
    <n v="80"/>
    <m/>
    <x v="70"/>
    <x v="1"/>
    <x v="297"/>
    <s v="N"/>
    <s v="Closed Paid"/>
  </r>
  <r>
    <n v="1"/>
    <n v="0"/>
    <n v="0"/>
    <n v="337"/>
    <n v="337"/>
    <m/>
    <x v="48"/>
    <x v="2"/>
    <x v="621"/>
    <s v="N"/>
    <s v="Closed Paid"/>
  </r>
  <r>
    <n v="1"/>
    <n v="0"/>
    <n v="0"/>
    <n v="119"/>
    <n v="119"/>
    <m/>
    <x v="2"/>
    <x v="0"/>
    <x v="9190"/>
    <s v="N"/>
    <s v="Closed Paid"/>
  </r>
  <r>
    <n v="1"/>
    <n v="1"/>
    <n v="119"/>
    <n v="119"/>
    <n v="0"/>
    <n v="0"/>
    <x v="2"/>
    <x v="0"/>
    <x v="1793"/>
    <s v="Y"/>
    <s v="Outstanding"/>
  </r>
  <r>
    <n v="1"/>
    <n v="1"/>
    <n v="112"/>
    <n v="112"/>
    <n v="0"/>
    <n v="0"/>
    <x v="42"/>
    <x v="0"/>
    <x v="9191"/>
    <s v="Y"/>
    <s v="Outstanding"/>
  </r>
  <r>
    <n v="1"/>
    <n v="1"/>
    <n v="112"/>
    <n v="112"/>
    <n v="70"/>
    <n v="0"/>
    <x v="47"/>
    <x v="1"/>
    <x v="18"/>
    <s v="Y"/>
    <s v="Outstanding"/>
  </r>
  <r>
    <n v="1"/>
    <n v="0"/>
    <n v="0"/>
    <n v="112"/>
    <n v="112"/>
    <m/>
    <x v="8"/>
    <x v="0"/>
    <x v="1205"/>
    <s v="N"/>
    <s v="Closed Paid"/>
  </r>
  <r>
    <n v="1"/>
    <n v="0"/>
    <n v="0"/>
    <n v="80"/>
    <n v="80"/>
    <m/>
    <x v="46"/>
    <x v="0"/>
    <x v="1076"/>
    <s v="N"/>
    <s v="Closed Paid"/>
  </r>
  <r>
    <n v="1"/>
    <n v="1"/>
    <n v="112"/>
    <n v="112"/>
    <n v="0"/>
    <n v="0"/>
    <x v="38"/>
    <x v="0"/>
    <x v="2767"/>
    <s v="Y"/>
    <s v="Outstanding"/>
  </r>
  <r>
    <n v="1"/>
    <n v="0"/>
    <n v="0"/>
    <n v="112"/>
    <n v="112"/>
    <m/>
    <x v="3"/>
    <x v="0"/>
    <x v="1351"/>
    <s v="N"/>
    <s v="Closed Paid"/>
  </r>
  <r>
    <n v="1"/>
    <n v="0"/>
    <n v="0"/>
    <n v="263"/>
    <n v="0"/>
    <m/>
    <x v="1"/>
    <x v="0"/>
    <x v="829"/>
    <s v="N"/>
    <s v="Closed Cautioned"/>
  </r>
  <r>
    <n v="1"/>
    <n v="0"/>
    <n v="0"/>
    <n v="196"/>
    <n v="0"/>
    <m/>
    <x v="2"/>
    <x v="1"/>
    <x v="67"/>
    <s v="N"/>
    <s v="Closed Annulled"/>
  </r>
  <r>
    <n v="1"/>
    <n v="0"/>
    <n v="0"/>
    <n v="112"/>
    <n v="112"/>
    <m/>
    <x v="5"/>
    <x v="0"/>
    <x v="7232"/>
    <s v="N"/>
    <s v="Closed Paid"/>
  </r>
  <r>
    <n v="1"/>
    <n v="0"/>
    <n v="0"/>
    <n v="112"/>
    <n v="0"/>
    <n v="112"/>
    <x v="20"/>
    <x v="0"/>
    <x v="637"/>
    <s v="Y"/>
    <s v="Paid"/>
  </r>
  <r>
    <n v="1"/>
    <n v="1"/>
    <n v="561"/>
    <n v="561"/>
    <n v="0"/>
    <n v="0"/>
    <x v="43"/>
    <x v="2"/>
    <x v="440"/>
    <s v="Y"/>
    <s v="Outstanding"/>
  </r>
  <r>
    <n v="1"/>
    <n v="0"/>
    <n v="0"/>
    <n v="112"/>
    <n v="0"/>
    <n v="112"/>
    <x v="23"/>
    <x v="1"/>
    <x v="281"/>
    <s v="Y"/>
    <s v="Paid"/>
  </r>
  <r>
    <n v="1"/>
    <n v="0"/>
    <n v="0"/>
    <n v="119"/>
    <n v="119"/>
    <m/>
    <x v="2"/>
    <x v="0"/>
    <x v="9192"/>
    <s v="N"/>
    <s v="Closed Paid"/>
  </r>
  <r>
    <n v="1"/>
    <n v="0"/>
    <n v="0"/>
    <n v="80"/>
    <n v="0"/>
    <m/>
    <x v="57"/>
    <x v="1"/>
    <x v="166"/>
    <s v="N"/>
    <s v="Closed Cautioned"/>
  </r>
  <r>
    <n v="1"/>
    <n v="0"/>
    <n v="0"/>
    <n v="80"/>
    <n v="0"/>
    <n v="80"/>
    <x v="53"/>
    <x v="0"/>
    <x v="322"/>
    <s v="Y"/>
    <s v="Paid"/>
  </r>
  <r>
    <n v="1"/>
    <n v="1"/>
    <n v="500"/>
    <n v="500"/>
    <n v="0"/>
    <n v="0"/>
    <x v="108"/>
    <x v="2"/>
    <x v="164"/>
    <s v="Y"/>
    <s v="Outstanding"/>
  </r>
  <r>
    <n v="1"/>
    <n v="0"/>
    <n v="0"/>
    <n v="119"/>
    <n v="119"/>
    <m/>
    <x v="2"/>
    <x v="0"/>
    <x v="9193"/>
    <s v="N"/>
    <s v="Closed Paid"/>
  </r>
  <r>
    <n v="1"/>
    <n v="0"/>
    <n v="0"/>
    <n v="263"/>
    <n v="0"/>
    <m/>
    <x v="5"/>
    <x v="1"/>
    <x v="18"/>
    <s v="N"/>
    <s v="Closed Annulled"/>
  </r>
  <r>
    <n v="1"/>
    <n v="0"/>
    <n v="0"/>
    <n v="112"/>
    <n v="112"/>
    <m/>
    <x v="39"/>
    <x v="2"/>
    <x v="319"/>
    <s v="N"/>
    <s v="Closed Paid"/>
  </r>
  <r>
    <n v="1"/>
    <n v="0"/>
    <n v="0"/>
    <n v="200"/>
    <n v="200"/>
    <m/>
    <x v="31"/>
    <x v="0"/>
    <x v="635"/>
    <s v="N"/>
    <s v="Closed Paid"/>
  </r>
  <r>
    <n v="1"/>
    <n v="1"/>
    <n v="448"/>
    <n v="448"/>
    <n v="0"/>
    <n v="0"/>
    <x v="2"/>
    <x v="0"/>
    <x v="4760"/>
    <s v="Y"/>
    <s v="Outstanding"/>
  </r>
  <r>
    <n v="1"/>
    <n v="1"/>
    <n v="65"/>
    <n v="263"/>
    <n v="0"/>
    <n v="198"/>
    <x v="13"/>
    <x v="0"/>
    <x v="1210"/>
    <s v="Y"/>
    <s v="Outstanding"/>
  </r>
  <r>
    <n v="1"/>
    <n v="0"/>
    <n v="0"/>
    <n v="673"/>
    <n v="0"/>
    <m/>
    <x v="22"/>
    <x v="1"/>
    <x v="259"/>
    <s v="N"/>
    <s v="Closed Cautioned"/>
  </r>
  <r>
    <n v="1"/>
    <n v="0"/>
    <n v="0"/>
    <n v="112"/>
    <n v="0"/>
    <n v="112"/>
    <x v="4"/>
    <x v="0"/>
    <x v="727"/>
    <s v="Y"/>
    <s v="Paid"/>
  </r>
  <r>
    <n v="1"/>
    <n v="0"/>
    <n v="0"/>
    <n v="80"/>
    <n v="80"/>
    <m/>
    <x v="34"/>
    <x v="0"/>
    <x v="1045"/>
    <s v="N"/>
    <s v="Closed Paid"/>
  </r>
  <r>
    <n v="1"/>
    <n v="0"/>
    <n v="0"/>
    <n v="500"/>
    <n v="0"/>
    <n v="500"/>
    <x v="111"/>
    <x v="1"/>
    <x v="66"/>
    <s v="Y"/>
    <s v="Paid"/>
  </r>
  <r>
    <n v="1"/>
    <n v="0"/>
    <n v="0"/>
    <n v="112"/>
    <n v="0"/>
    <m/>
    <x v="28"/>
    <x v="1"/>
    <x v="56"/>
    <s v="N"/>
    <s v="Finalised Insufficient Information"/>
  </r>
  <r>
    <n v="1"/>
    <n v="0"/>
    <n v="0"/>
    <n v="100"/>
    <n v="0"/>
    <m/>
    <x v="77"/>
    <x v="2"/>
    <x v="308"/>
    <s v="Y"/>
    <m/>
  </r>
  <r>
    <n v="1"/>
    <n v="0"/>
    <n v="0"/>
    <n v="263"/>
    <n v="0"/>
    <n v="0"/>
    <x v="3"/>
    <x v="2"/>
    <x v="168"/>
    <s v="Y"/>
    <s v="WDO served"/>
  </r>
  <r>
    <n v="1"/>
    <n v="1"/>
    <n v="187"/>
    <n v="187"/>
    <n v="0"/>
    <n v="0"/>
    <x v="6"/>
    <x v="2"/>
    <x v="301"/>
    <s v="Y"/>
    <s v="Outstanding"/>
  </r>
  <r>
    <n v="1"/>
    <n v="0"/>
    <n v="0"/>
    <n v="187"/>
    <n v="187"/>
    <m/>
    <x v="20"/>
    <x v="1"/>
    <x v="480"/>
    <s v="N"/>
    <s v="Closed Paid"/>
  </r>
  <r>
    <n v="1"/>
    <n v="0"/>
    <n v="0"/>
    <n v="263"/>
    <n v="0"/>
    <n v="263"/>
    <x v="76"/>
    <x v="1"/>
    <x v="133"/>
    <s v="Y"/>
    <s v="Paid"/>
  </r>
  <r>
    <n v="1"/>
    <n v="0"/>
    <n v="0"/>
    <n v="112"/>
    <n v="0"/>
    <m/>
    <x v="0"/>
    <x v="0"/>
    <x v="1479"/>
    <s v="N"/>
    <s v="Closed No Actioned"/>
  </r>
  <r>
    <n v="1"/>
    <n v="1"/>
    <n v="300"/>
    <n v="300"/>
    <n v="0"/>
    <n v="0"/>
    <x v="138"/>
    <x v="2"/>
    <x v="271"/>
    <s v="Y"/>
    <s v="Outstanding"/>
  </r>
  <r>
    <n v="1"/>
    <n v="0"/>
    <n v="0"/>
    <n v="112"/>
    <n v="0"/>
    <m/>
    <x v="8"/>
    <x v="1"/>
    <x v="4"/>
    <s v="Y"/>
    <m/>
  </r>
  <r>
    <n v="1"/>
    <n v="0"/>
    <n v="0"/>
    <n v="448"/>
    <n v="0"/>
    <n v="0"/>
    <x v="2"/>
    <x v="0"/>
    <x v="1002"/>
    <s v="Y"/>
    <s v="WDO served"/>
  </r>
  <r>
    <n v="1"/>
    <n v="0"/>
    <n v="0"/>
    <n v="263"/>
    <n v="263"/>
    <m/>
    <x v="8"/>
    <x v="0"/>
    <x v="2117"/>
    <s v="N"/>
    <s v="Closed Paid"/>
  </r>
  <r>
    <n v="1"/>
    <n v="0"/>
    <n v="0"/>
    <n v="80"/>
    <n v="0"/>
    <n v="0"/>
    <x v="68"/>
    <x v="1"/>
    <x v="18"/>
    <s v="Y"/>
    <s v="WDO served"/>
  </r>
  <r>
    <n v="1"/>
    <n v="0"/>
    <n v="0"/>
    <n v="80"/>
    <n v="80"/>
    <m/>
    <x v="70"/>
    <x v="1"/>
    <x v="29"/>
    <s v="N"/>
    <s v="Closed Paid"/>
  </r>
  <r>
    <n v="1"/>
    <n v="0"/>
    <n v="0"/>
    <n v="112"/>
    <n v="0"/>
    <n v="112"/>
    <x v="8"/>
    <x v="2"/>
    <x v="242"/>
    <s v="Y"/>
    <s v="Paid"/>
  </r>
  <r>
    <n v="1"/>
    <n v="0"/>
    <n v="0"/>
    <n v="263"/>
    <n v="0"/>
    <m/>
    <x v="26"/>
    <x v="1"/>
    <x v="165"/>
    <s v="N"/>
    <s v="Outstanding "/>
  </r>
  <r>
    <n v="1"/>
    <n v="0"/>
    <n v="0"/>
    <n v="112"/>
    <n v="0"/>
    <m/>
    <x v="8"/>
    <x v="0"/>
    <x v="1767"/>
    <s v="N"/>
    <s v="Closed Cautioned"/>
  </r>
  <r>
    <n v="1"/>
    <n v="1"/>
    <n v="112"/>
    <n v="112"/>
    <n v="0"/>
    <n v="0"/>
    <x v="28"/>
    <x v="1"/>
    <x v="131"/>
    <s v="Y"/>
    <s v="Outstanding"/>
  </r>
  <r>
    <n v="1"/>
    <n v="0"/>
    <n v="0"/>
    <n v="100"/>
    <n v="100"/>
    <m/>
    <x v="77"/>
    <x v="1"/>
    <x v="1338"/>
    <s v="N"/>
    <s v="Closed Paid"/>
  </r>
  <r>
    <n v="1"/>
    <n v="0"/>
    <n v="0"/>
    <n v="112"/>
    <n v="112"/>
    <m/>
    <x v="47"/>
    <x v="0"/>
    <x v="474"/>
    <s v="N"/>
    <s v="Closed Paid"/>
  </r>
  <r>
    <n v="1"/>
    <n v="0"/>
    <n v="0"/>
    <n v="561"/>
    <n v="0"/>
    <m/>
    <x v="18"/>
    <x v="2"/>
    <x v="243"/>
    <s v="N"/>
    <s v="Closed No Actioned"/>
  </r>
  <r>
    <n v="1"/>
    <n v="0"/>
    <n v="0"/>
    <n v="187"/>
    <n v="0"/>
    <n v="187"/>
    <x v="22"/>
    <x v="0"/>
    <x v="1228"/>
    <s v="Y"/>
    <s v="Paid"/>
  </r>
  <r>
    <n v="1"/>
    <n v="0"/>
    <n v="0"/>
    <n v="112"/>
    <n v="0"/>
    <m/>
    <x v="4"/>
    <x v="0"/>
    <x v="322"/>
    <s v="N"/>
    <s v="Closed Cautioned"/>
  </r>
  <r>
    <n v="1"/>
    <n v="1"/>
    <n v="200"/>
    <n v="200"/>
    <n v="0"/>
    <n v="0"/>
    <x v="31"/>
    <x v="0"/>
    <x v="603"/>
    <s v="Y"/>
    <s v="Outstanding"/>
  </r>
  <r>
    <n v="1"/>
    <n v="1"/>
    <n v="80"/>
    <n v="80"/>
    <n v="0"/>
    <n v="0"/>
    <x v="70"/>
    <x v="1"/>
    <x v="41"/>
    <s v="Y"/>
    <s v="Outstanding"/>
  </r>
  <r>
    <n v="1"/>
    <n v="0"/>
    <n v="0"/>
    <n v="263"/>
    <n v="263"/>
    <m/>
    <x v="30"/>
    <x v="0"/>
    <x v="503"/>
    <s v="N"/>
    <s v="Closed Paid"/>
  </r>
  <r>
    <n v="1"/>
    <n v="0"/>
    <n v="0"/>
    <n v="119"/>
    <n v="119"/>
    <m/>
    <x v="2"/>
    <x v="0"/>
    <x v="9194"/>
    <s v="N"/>
    <s v="Closed Paid"/>
  </r>
  <r>
    <n v="1"/>
    <n v="0"/>
    <n v="0"/>
    <n v="275"/>
    <n v="275"/>
    <m/>
    <x v="2"/>
    <x v="0"/>
    <x v="9195"/>
    <s v="N"/>
    <s v="Closed Paid"/>
  </r>
  <r>
    <n v="1"/>
    <n v="0"/>
    <n v="0"/>
    <n v="80"/>
    <n v="80"/>
    <m/>
    <x v="68"/>
    <x v="0"/>
    <x v="1586"/>
    <s v="N"/>
    <s v="Closed Paid"/>
  </r>
  <r>
    <n v="1"/>
    <n v="0"/>
    <n v="0"/>
    <n v="80"/>
    <n v="0"/>
    <n v="80"/>
    <x v="79"/>
    <x v="1"/>
    <x v="94"/>
    <s v="Y"/>
    <s v="Paid"/>
  </r>
  <r>
    <n v="1"/>
    <n v="1"/>
    <n v="112"/>
    <n v="112"/>
    <n v="0"/>
    <n v="0"/>
    <x v="28"/>
    <x v="0"/>
    <x v="734"/>
    <s v="Y"/>
    <s v="Outstanding"/>
  </r>
  <r>
    <n v="1"/>
    <n v="0"/>
    <n v="0"/>
    <n v="100"/>
    <n v="0"/>
    <n v="100"/>
    <x v="111"/>
    <x v="1"/>
    <x v="119"/>
    <s v="Y"/>
    <s v="Paid"/>
  </r>
  <r>
    <n v="1"/>
    <n v="1"/>
    <n v="305"/>
    <n v="305"/>
    <n v="0"/>
    <n v="0"/>
    <x v="63"/>
    <x v="1"/>
    <x v="216"/>
    <s v="Y"/>
    <s v="Outstanding"/>
  </r>
  <r>
    <n v="1"/>
    <n v="1"/>
    <n v="263"/>
    <n v="263"/>
    <n v="0"/>
    <n v="0"/>
    <x v="13"/>
    <x v="1"/>
    <x v="231"/>
    <s v="Y"/>
    <s v="Outstanding"/>
  </r>
  <r>
    <n v="1"/>
    <n v="0"/>
    <n v="0"/>
    <n v="80"/>
    <n v="0"/>
    <n v="80"/>
    <x v="79"/>
    <x v="1"/>
    <x v="256"/>
    <s v="Y"/>
    <s v="Paid"/>
  </r>
  <r>
    <n v="1"/>
    <n v="1"/>
    <n v="112"/>
    <n v="112"/>
    <n v="0"/>
    <n v="0"/>
    <x v="16"/>
    <x v="0"/>
    <x v="1217"/>
    <s v="Y"/>
    <s v="Outstanding"/>
  </r>
  <r>
    <n v="1"/>
    <n v="1"/>
    <n v="363"/>
    <n v="448"/>
    <n v="0"/>
    <n v="85"/>
    <x v="2"/>
    <x v="1"/>
    <x v="5237"/>
    <s v="Y"/>
    <s v="Outstanding"/>
  </r>
  <r>
    <n v="1"/>
    <n v="1"/>
    <n v="472"/>
    <n v="472"/>
    <n v="0"/>
    <n v="0"/>
    <x v="2"/>
    <x v="0"/>
    <x v="9196"/>
    <s v="Y"/>
    <s v="Outstanding"/>
  </r>
  <r>
    <n v="1"/>
    <n v="0"/>
    <n v="0"/>
    <n v="263"/>
    <n v="263"/>
    <m/>
    <x v="20"/>
    <x v="2"/>
    <x v="363"/>
    <s v="N"/>
    <s v="Closed Paid"/>
  </r>
  <r>
    <n v="1"/>
    <n v="0"/>
    <n v="0"/>
    <n v="337"/>
    <n v="0"/>
    <m/>
    <x v="8"/>
    <x v="1"/>
    <x v="275"/>
    <s v="N"/>
    <s v="Closed CAN Issued"/>
  </r>
  <r>
    <n v="1"/>
    <n v="1"/>
    <n v="903"/>
    <n v="903"/>
    <n v="0"/>
    <n v="0"/>
    <x v="1"/>
    <x v="0"/>
    <x v="1856"/>
    <s v="Y"/>
    <s v="Outstanding"/>
  </r>
  <r>
    <n v="1"/>
    <n v="0"/>
    <n v="0"/>
    <n v="112"/>
    <n v="112"/>
    <m/>
    <x v="43"/>
    <x v="0"/>
    <x v="761"/>
    <s v="N"/>
    <s v="Closed Paid"/>
  </r>
  <r>
    <n v="1"/>
    <n v="0"/>
    <n v="0"/>
    <n v="250"/>
    <n v="0"/>
    <n v="0"/>
    <x v="88"/>
    <x v="1"/>
    <x v="79"/>
    <s v="Y"/>
    <s v="WDO served"/>
  </r>
  <r>
    <n v="1"/>
    <n v="0"/>
    <n v="0"/>
    <n v="100"/>
    <n v="0"/>
    <m/>
    <x v="77"/>
    <x v="1"/>
    <x v="29"/>
    <s v="Y"/>
    <m/>
  </r>
  <r>
    <n v="1"/>
    <n v="0"/>
    <n v="0"/>
    <n v="263"/>
    <n v="263"/>
    <m/>
    <x v="65"/>
    <x v="2"/>
    <x v="292"/>
    <s v="N"/>
    <s v="Closed Paid"/>
  </r>
  <r>
    <n v="1"/>
    <n v="1"/>
    <n v="337"/>
    <n v="337"/>
    <n v="0"/>
    <n v="0"/>
    <x v="2"/>
    <x v="0"/>
    <x v="4688"/>
    <s v="Y"/>
    <s v="Outstanding"/>
  </r>
  <r>
    <n v="1"/>
    <n v="1"/>
    <n v="112"/>
    <n v="112"/>
    <n v="0"/>
    <n v="0"/>
    <x v="18"/>
    <x v="2"/>
    <x v="178"/>
    <s v="Y"/>
    <s v="Outstanding"/>
  </r>
  <r>
    <n v="1"/>
    <n v="1"/>
    <n v="112"/>
    <n v="112"/>
    <n v="0"/>
    <n v="0"/>
    <x v="7"/>
    <x v="2"/>
    <x v="368"/>
    <s v="Y"/>
    <s v="Outstanding"/>
  </r>
  <r>
    <n v="1"/>
    <n v="0"/>
    <n v="0"/>
    <n v="80"/>
    <n v="0"/>
    <m/>
    <x v="34"/>
    <x v="1"/>
    <x v="125"/>
    <s v="N"/>
    <s v="Closed Cautioned"/>
  </r>
  <r>
    <n v="1"/>
    <n v="0"/>
    <n v="0"/>
    <n v="112"/>
    <n v="80"/>
    <n v="32"/>
    <x v="19"/>
    <x v="1"/>
    <x v="90"/>
    <s v="Y"/>
    <s v="Paid"/>
  </r>
  <r>
    <n v="1"/>
    <n v="1"/>
    <n v="184"/>
    <n v="184"/>
    <n v="0"/>
    <n v="0"/>
    <x v="22"/>
    <x v="0"/>
    <x v="774"/>
    <s v="Y"/>
    <s v="Outstanding"/>
  </r>
  <r>
    <n v="1"/>
    <n v="1"/>
    <n v="100"/>
    <n v="100"/>
    <n v="0"/>
    <n v="0"/>
    <x v="77"/>
    <x v="0"/>
    <x v="467"/>
    <s v="Y"/>
    <s v="Outstanding"/>
  </r>
  <r>
    <n v="1"/>
    <n v="1"/>
    <n v="112"/>
    <n v="112"/>
    <n v="0"/>
    <n v="0"/>
    <x v="80"/>
    <x v="1"/>
    <x v="72"/>
    <s v="Y"/>
    <s v="Outstanding"/>
  </r>
  <r>
    <n v="1"/>
    <n v="0"/>
    <n v="0"/>
    <n v="673"/>
    <n v="673"/>
    <m/>
    <x v="1"/>
    <x v="1"/>
    <x v="53"/>
    <s v="N"/>
    <s v="Finalised Paid"/>
  </r>
  <r>
    <n v="1"/>
    <n v="1"/>
    <n v="112"/>
    <n v="112"/>
    <n v="0"/>
    <n v="0"/>
    <x v="26"/>
    <x v="0"/>
    <x v="885"/>
    <s v="Y"/>
    <s v="Outstanding"/>
  </r>
  <r>
    <n v="1"/>
    <n v="0"/>
    <n v="0"/>
    <n v="263"/>
    <n v="0"/>
    <m/>
    <x v="97"/>
    <x v="1"/>
    <x v="183"/>
    <s v="N"/>
    <s v="Closed CAN Issued"/>
  </r>
  <r>
    <n v="1"/>
    <n v="1"/>
    <n v="50"/>
    <n v="50"/>
    <n v="0"/>
    <n v="0"/>
    <x v="31"/>
    <x v="0"/>
    <x v="1544"/>
    <s v="Y"/>
    <s v="Outstanding"/>
  </r>
  <r>
    <n v="1"/>
    <n v="0"/>
    <n v="0"/>
    <n v="263"/>
    <n v="0"/>
    <n v="263"/>
    <x v="18"/>
    <x v="0"/>
    <x v="727"/>
    <s v="Y"/>
    <s v="Paid"/>
  </r>
  <r>
    <n v="1"/>
    <n v="1"/>
    <n v="263"/>
    <n v="263"/>
    <n v="0"/>
    <n v="0"/>
    <x v="54"/>
    <x v="2"/>
    <x v="178"/>
    <s v="Y"/>
    <s v="Outstanding"/>
  </r>
  <r>
    <n v="1"/>
    <n v="0"/>
    <n v="0"/>
    <n v="263"/>
    <n v="263"/>
    <m/>
    <x v="1"/>
    <x v="0"/>
    <x v="9197"/>
    <s v="N"/>
    <s v="Closed Paid"/>
  </r>
  <r>
    <n v="1"/>
    <n v="0"/>
    <n v="0"/>
    <n v="187"/>
    <n v="0"/>
    <m/>
    <x v="33"/>
    <x v="2"/>
    <x v="143"/>
    <s v="N"/>
    <s v="Closed Cautioned"/>
  </r>
  <r>
    <n v="1"/>
    <n v="0"/>
    <n v="0"/>
    <n v="263"/>
    <n v="0"/>
    <m/>
    <x v="11"/>
    <x v="2"/>
    <x v="228"/>
    <s v="N"/>
    <s v="Closed CAN Issued"/>
  </r>
  <r>
    <n v="1"/>
    <n v="0"/>
    <n v="0"/>
    <n v="472"/>
    <n v="472"/>
    <m/>
    <x v="1"/>
    <x v="0"/>
    <x v="9198"/>
    <s v="N"/>
    <s v="Closed Paid"/>
  </r>
  <r>
    <n v="1"/>
    <n v="0"/>
    <n v="0"/>
    <n v="112"/>
    <n v="0"/>
    <m/>
    <x v="17"/>
    <x v="2"/>
    <x v="181"/>
    <s v="N"/>
    <s v="Closed No Actioned"/>
  </r>
  <r>
    <n v="1"/>
    <n v="0"/>
    <n v="0"/>
    <n v="337"/>
    <n v="0"/>
    <n v="337"/>
    <x v="39"/>
    <x v="1"/>
    <x v="119"/>
    <s v="Y"/>
    <s v="Paid"/>
  </r>
  <r>
    <n v="1"/>
    <n v="1"/>
    <n v="903"/>
    <n v="903"/>
    <n v="0"/>
    <n v="0"/>
    <x v="2"/>
    <x v="0"/>
    <x v="9199"/>
    <s v="Y"/>
    <s v="Outstanding"/>
  </r>
  <r>
    <n v="1"/>
    <n v="0"/>
    <n v="0"/>
    <n v="80"/>
    <n v="0"/>
    <m/>
    <x v="46"/>
    <x v="0"/>
    <x v="570"/>
    <s v="N"/>
    <s v="Closed Cautioned"/>
  </r>
  <r>
    <n v="1"/>
    <n v="0"/>
    <n v="0"/>
    <n v="112"/>
    <n v="112"/>
    <m/>
    <x v="16"/>
    <x v="2"/>
    <x v="517"/>
    <s v="N"/>
    <s v="Closed Paid"/>
  </r>
  <r>
    <n v="1"/>
    <n v="0"/>
    <n v="0"/>
    <n v="561"/>
    <n v="561"/>
    <m/>
    <x v="51"/>
    <x v="0"/>
    <x v="1200"/>
    <s v="N"/>
    <s v="Closed Paid"/>
  </r>
  <r>
    <n v="1"/>
    <n v="0"/>
    <n v="0"/>
    <n v="337"/>
    <n v="337"/>
    <m/>
    <x v="45"/>
    <x v="0"/>
    <x v="674"/>
    <s v="N"/>
    <s v="Closed Paid"/>
  </r>
  <r>
    <n v="1"/>
    <n v="0"/>
    <n v="0"/>
    <n v="100"/>
    <n v="100"/>
    <m/>
    <x v="77"/>
    <x v="0"/>
    <x v="971"/>
    <s v="N"/>
    <s v="Closed Paid"/>
  </r>
  <r>
    <n v="1"/>
    <n v="0"/>
    <n v="0"/>
    <n v="263"/>
    <n v="200"/>
    <m/>
    <x v="28"/>
    <x v="1"/>
    <x v="1"/>
    <s v="N"/>
    <s v="Outstanding "/>
  </r>
  <r>
    <n v="1"/>
    <n v="0"/>
    <n v="0"/>
    <n v="250"/>
    <n v="0"/>
    <m/>
    <x v="88"/>
    <x v="2"/>
    <x v="357"/>
    <s v="N"/>
    <s v="Closed No Actioned"/>
  </r>
  <r>
    <n v="1"/>
    <n v="0"/>
    <n v="0"/>
    <n v="275"/>
    <n v="0"/>
    <m/>
    <x v="1"/>
    <x v="2"/>
    <x v="918"/>
    <s v="N"/>
    <s v="Closed Cautioned"/>
  </r>
  <r>
    <n v="1"/>
    <n v="0"/>
    <n v="0"/>
    <n v="80"/>
    <n v="0"/>
    <n v="80"/>
    <x v="109"/>
    <x v="1"/>
    <x v="41"/>
    <s v="Y"/>
    <s v="Paid"/>
  </r>
  <r>
    <n v="1"/>
    <n v="0"/>
    <n v="0"/>
    <n v="112"/>
    <n v="112"/>
    <m/>
    <x v="38"/>
    <x v="0"/>
    <x v="9200"/>
    <s v="N"/>
    <s v="Closed Paid"/>
  </r>
  <r>
    <n v="1"/>
    <n v="1"/>
    <n v="263"/>
    <n v="263"/>
    <n v="0"/>
    <n v="0"/>
    <x v="21"/>
    <x v="0"/>
    <x v="7476"/>
    <s v="Y"/>
    <s v="Outstanding"/>
  </r>
  <r>
    <n v="1"/>
    <n v="1"/>
    <n v="119"/>
    <n v="119"/>
    <n v="0"/>
    <n v="0"/>
    <x v="2"/>
    <x v="0"/>
    <x v="9201"/>
    <s v="Y"/>
    <s v="Outstanding"/>
  </r>
  <r>
    <n v="1"/>
    <n v="0"/>
    <n v="0"/>
    <n v="112"/>
    <n v="0"/>
    <n v="0"/>
    <x v="30"/>
    <x v="2"/>
    <x v="368"/>
    <s v="Y"/>
    <s v="WDO served"/>
  </r>
  <r>
    <n v="1"/>
    <n v="0"/>
    <n v="0"/>
    <n v="720"/>
    <n v="720"/>
    <m/>
    <x v="118"/>
    <x v="1"/>
    <x v="30"/>
    <s v="N"/>
    <s v="Closed Paid"/>
  </r>
  <r>
    <n v="1"/>
    <n v="1"/>
    <n v="112"/>
    <n v="112"/>
    <n v="0"/>
    <n v="0"/>
    <x v="1"/>
    <x v="0"/>
    <x v="9202"/>
    <s v="Y"/>
    <s v="Outstanding"/>
  </r>
  <r>
    <n v="1"/>
    <n v="0"/>
    <n v="0"/>
    <n v="112"/>
    <n v="0"/>
    <n v="112"/>
    <x v="19"/>
    <x v="0"/>
    <x v="1370"/>
    <s v="Y"/>
    <s v="Paid"/>
  </r>
  <r>
    <n v="1"/>
    <n v="1"/>
    <n v="112"/>
    <n v="112"/>
    <n v="0"/>
    <n v="0"/>
    <x v="3"/>
    <x v="2"/>
    <x v="279"/>
    <s v="Y"/>
    <s v="Outstanding"/>
  </r>
  <r>
    <n v="1"/>
    <n v="0"/>
    <n v="0"/>
    <n v="500"/>
    <n v="500"/>
    <m/>
    <x v="108"/>
    <x v="0"/>
    <x v="1013"/>
    <s v="N"/>
    <s v="Closed Paid"/>
  </r>
  <r>
    <n v="1"/>
    <n v="0"/>
    <n v="0"/>
    <n v="112"/>
    <n v="0"/>
    <m/>
    <x v="0"/>
    <x v="0"/>
    <x v="753"/>
    <s v="N"/>
    <s v="Closed Cautioned"/>
  </r>
  <r>
    <n v="1"/>
    <n v="0"/>
    <n v="0"/>
    <n v="1422"/>
    <n v="0"/>
    <m/>
    <x v="2"/>
    <x v="0"/>
    <x v="903"/>
    <s v="Y"/>
    <m/>
  </r>
  <r>
    <n v="1"/>
    <n v="0"/>
    <n v="0"/>
    <n v="275"/>
    <n v="0"/>
    <n v="275"/>
    <x v="2"/>
    <x v="0"/>
    <x v="9203"/>
    <s v="Y"/>
    <s v="Paid"/>
  </r>
  <r>
    <n v="1"/>
    <n v="0"/>
    <n v="0"/>
    <n v="80"/>
    <n v="0"/>
    <n v="80"/>
    <x v="46"/>
    <x v="2"/>
    <x v="705"/>
    <s v="Y"/>
    <s v="Paid"/>
  </r>
  <r>
    <n v="1"/>
    <n v="0"/>
    <n v="0"/>
    <n v="263"/>
    <n v="263"/>
    <m/>
    <x v="48"/>
    <x v="1"/>
    <x v="43"/>
    <s v="N"/>
    <s v="Closed Paid"/>
  </r>
  <r>
    <n v="1"/>
    <n v="1"/>
    <n v="112"/>
    <n v="112"/>
    <n v="0"/>
    <n v="0"/>
    <x v="10"/>
    <x v="0"/>
    <x v="692"/>
    <s v="Y"/>
    <s v="Outstanding"/>
  </r>
  <r>
    <n v="1"/>
    <n v="0"/>
    <n v="0"/>
    <n v="112"/>
    <n v="112"/>
    <m/>
    <x v="27"/>
    <x v="0"/>
    <x v="392"/>
    <s v="N"/>
    <s v="Closed Paid"/>
  </r>
  <r>
    <n v="1"/>
    <n v="1"/>
    <n v="112"/>
    <n v="112"/>
    <n v="0"/>
    <n v="0"/>
    <x v="56"/>
    <x v="2"/>
    <x v="49"/>
    <s v="Y"/>
    <s v="Outstanding"/>
  </r>
  <r>
    <n v="1"/>
    <n v="0"/>
    <n v="0"/>
    <n v="263"/>
    <n v="263"/>
    <m/>
    <x v="38"/>
    <x v="0"/>
    <x v="1008"/>
    <s v="N"/>
    <s v="Closed Paid"/>
  </r>
  <r>
    <n v="1"/>
    <n v="0"/>
    <n v="0"/>
    <n v="112"/>
    <n v="112"/>
    <m/>
    <x v="0"/>
    <x v="0"/>
    <x v="1792"/>
    <s v="N"/>
    <s v="Closed Paid"/>
  </r>
  <r>
    <n v="1"/>
    <n v="1"/>
    <n v="187"/>
    <n v="187"/>
    <n v="0"/>
    <n v="0"/>
    <x v="0"/>
    <x v="0"/>
    <x v="2190"/>
    <s v="Y"/>
    <s v="Outstanding"/>
  </r>
  <r>
    <n v="1"/>
    <n v="0"/>
    <n v="0"/>
    <n v="112"/>
    <n v="0"/>
    <n v="112"/>
    <x v="20"/>
    <x v="2"/>
    <x v="312"/>
    <s v="Y"/>
    <s v="Paid"/>
  </r>
  <r>
    <n v="1"/>
    <n v="0"/>
    <n v="0"/>
    <n v="112"/>
    <n v="110"/>
    <m/>
    <x v="25"/>
    <x v="0"/>
    <x v="1887"/>
    <s v="N"/>
    <s v="Closed Paid"/>
  </r>
  <r>
    <n v="1"/>
    <n v="0"/>
    <n v="0"/>
    <n v="112"/>
    <n v="0"/>
    <n v="112"/>
    <x v="78"/>
    <x v="1"/>
    <x v="3"/>
    <s v="Y"/>
    <s v="Paid"/>
  </r>
  <r>
    <n v="1"/>
    <n v="0"/>
    <n v="0"/>
    <n v="112"/>
    <n v="0"/>
    <m/>
    <x v="0"/>
    <x v="1"/>
    <x v="6"/>
    <s v="N"/>
    <s v="Closed Annulled"/>
  </r>
  <r>
    <n v="1"/>
    <n v="1"/>
    <n v="119"/>
    <n v="119"/>
    <n v="0"/>
    <n v="0"/>
    <x v="2"/>
    <x v="0"/>
    <x v="9204"/>
    <s v="Y"/>
    <s v="Outstanding"/>
  </r>
  <r>
    <n v="1"/>
    <n v="1"/>
    <n v="80"/>
    <n v="80"/>
    <n v="0"/>
    <n v="0"/>
    <x v="57"/>
    <x v="1"/>
    <x v="48"/>
    <s v="Y"/>
    <s v="Outstanding"/>
  </r>
  <r>
    <n v="1"/>
    <n v="0"/>
    <n v="0"/>
    <n v="112"/>
    <n v="112"/>
    <m/>
    <x v="38"/>
    <x v="0"/>
    <x v="1031"/>
    <s v="N"/>
    <s v="Closed Paid"/>
  </r>
  <r>
    <n v="1"/>
    <n v="0"/>
    <n v="0"/>
    <n v="112"/>
    <n v="0"/>
    <n v="112"/>
    <x v="52"/>
    <x v="0"/>
    <x v="1726"/>
    <s v="Y"/>
    <s v="Paid"/>
  </r>
  <r>
    <n v="1"/>
    <n v="1"/>
    <n v="1320"/>
    <n v="1320"/>
    <n v="0"/>
    <n v="0"/>
    <x v="67"/>
    <x v="1"/>
    <x v="129"/>
    <s v="Y"/>
    <s v="Outstanding"/>
  </r>
  <r>
    <n v="1"/>
    <n v="0"/>
    <n v="0"/>
    <n v="263"/>
    <n v="0"/>
    <n v="185"/>
    <x v="15"/>
    <x v="1"/>
    <x v="126"/>
    <s v="Y"/>
    <s v="Paid &amp; WDO"/>
  </r>
  <r>
    <n v="1"/>
    <n v="1"/>
    <n v="263"/>
    <n v="263"/>
    <n v="0"/>
    <n v="0"/>
    <x v="27"/>
    <x v="0"/>
    <x v="633"/>
    <s v="Y"/>
    <s v="Outstanding"/>
  </r>
  <r>
    <n v="1"/>
    <n v="0"/>
    <n v="0"/>
    <n v="263"/>
    <n v="263"/>
    <m/>
    <x v="40"/>
    <x v="2"/>
    <x v="182"/>
    <s v="N"/>
    <s v="Closed Paid"/>
  </r>
  <r>
    <n v="1"/>
    <n v="0"/>
    <n v="0"/>
    <n v="112"/>
    <n v="112"/>
    <m/>
    <x v="48"/>
    <x v="0"/>
    <x v="619"/>
    <s v="N"/>
    <s v="Closed Paid"/>
  </r>
  <r>
    <n v="1"/>
    <n v="0"/>
    <n v="0"/>
    <n v="250"/>
    <n v="0"/>
    <m/>
    <x v="24"/>
    <x v="1"/>
    <x v="238"/>
    <s v="N"/>
    <s v="Closed CAN Issued"/>
  </r>
  <r>
    <n v="1"/>
    <n v="0"/>
    <n v="0"/>
    <n v="112"/>
    <n v="0"/>
    <n v="0"/>
    <x v="27"/>
    <x v="1"/>
    <x v="205"/>
    <s v="Y"/>
    <s v="WDO served"/>
  </r>
  <r>
    <n v="1"/>
    <n v="1"/>
    <n v="80"/>
    <n v="80"/>
    <n v="0"/>
    <n v="0"/>
    <x v="70"/>
    <x v="0"/>
    <x v="773"/>
    <s v="Y"/>
    <s v="Outstanding"/>
  </r>
  <r>
    <n v="1"/>
    <n v="1"/>
    <n v="200"/>
    <n v="200"/>
    <n v="0"/>
    <n v="0"/>
    <x v="107"/>
    <x v="1"/>
    <x v="72"/>
    <s v="Y"/>
    <s v="Outstanding"/>
  </r>
  <r>
    <n v="1"/>
    <n v="0"/>
    <n v="0"/>
    <n v="112"/>
    <n v="0"/>
    <n v="112"/>
    <x v="59"/>
    <x v="1"/>
    <x v="138"/>
    <s v="Y"/>
    <s v="Paid"/>
  </r>
  <r>
    <n v="1"/>
    <n v="0"/>
    <n v="0"/>
    <n v="263"/>
    <n v="0"/>
    <m/>
    <x v="8"/>
    <x v="1"/>
    <x v="31"/>
    <s v="N"/>
    <s v="Closed CAN Issued"/>
  </r>
  <r>
    <n v="1"/>
    <n v="0"/>
    <n v="0"/>
    <n v="112"/>
    <n v="112"/>
    <m/>
    <x v="25"/>
    <x v="0"/>
    <x v="1053"/>
    <s v="N"/>
    <s v="Closed Paid"/>
  </r>
  <r>
    <n v="1"/>
    <n v="1"/>
    <n v="80"/>
    <n v="80"/>
    <n v="0"/>
    <n v="0"/>
    <x v="156"/>
    <x v="2"/>
    <x v="197"/>
    <s v="Y"/>
    <s v="Outstanding"/>
  </r>
  <r>
    <n v="1"/>
    <n v="0"/>
    <n v="0"/>
    <n v="673"/>
    <n v="540"/>
    <m/>
    <x v="1"/>
    <x v="2"/>
    <x v="471"/>
    <s v="N"/>
    <s v="Outstanding "/>
  </r>
  <r>
    <n v="1"/>
    <n v="0"/>
    <n v="0"/>
    <n v="263"/>
    <n v="0"/>
    <n v="263"/>
    <x v="97"/>
    <x v="1"/>
    <x v="186"/>
    <s v="Y"/>
    <s v="Paid"/>
  </r>
  <r>
    <n v="1"/>
    <n v="0"/>
    <n v="0"/>
    <n v="112"/>
    <n v="0"/>
    <n v="112"/>
    <x v="21"/>
    <x v="2"/>
    <x v="153"/>
    <s v="Y"/>
    <s v="Paid"/>
  </r>
  <r>
    <n v="1"/>
    <n v="0"/>
    <n v="0"/>
    <n v="112"/>
    <n v="112"/>
    <m/>
    <x v="6"/>
    <x v="1"/>
    <x v="208"/>
    <s v="N"/>
    <s v="Closed Paid"/>
  </r>
  <r>
    <n v="1"/>
    <n v="1"/>
    <n v="112"/>
    <n v="112"/>
    <n v="0"/>
    <n v="0"/>
    <x v="15"/>
    <x v="0"/>
    <x v="600"/>
    <s v="Y"/>
    <s v="Outstanding"/>
  </r>
  <r>
    <n v="1"/>
    <n v="0"/>
    <n v="0"/>
    <n v="112"/>
    <n v="0"/>
    <n v="0"/>
    <x v="0"/>
    <x v="1"/>
    <x v="129"/>
    <s v="Y"/>
    <s v="WDO served"/>
  </r>
  <r>
    <n v="1"/>
    <n v="1"/>
    <n v="112"/>
    <n v="112"/>
    <n v="0"/>
    <n v="0"/>
    <x v="78"/>
    <x v="0"/>
    <x v="9205"/>
    <s v="Y"/>
    <s v="Outstanding"/>
  </r>
  <r>
    <n v="1"/>
    <n v="0"/>
    <n v="0"/>
    <n v="112"/>
    <n v="0"/>
    <n v="112"/>
    <x v="3"/>
    <x v="2"/>
    <x v="371"/>
    <s v="Y"/>
    <s v="Paid"/>
  </r>
  <r>
    <n v="1"/>
    <n v="0"/>
    <n v="0"/>
    <n v="220"/>
    <n v="0"/>
    <m/>
    <x v="115"/>
    <x v="1"/>
    <x v="70"/>
    <s v="N"/>
    <s v="Closed No Actioned"/>
  </r>
  <r>
    <n v="1"/>
    <n v="0"/>
    <n v="0"/>
    <n v="112"/>
    <n v="0"/>
    <m/>
    <x v="49"/>
    <x v="2"/>
    <x v="713"/>
    <s v="N"/>
    <s v="Closed No Actioned"/>
  </r>
  <r>
    <n v="1"/>
    <n v="1"/>
    <n v="112"/>
    <n v="112"/>
    <n v="0"/>
    <n v="0"/>
    <x v="33"/>
    <x v="2"/>
    <x v="315"/>
    <s v="Y"/>
    <s v="Outstanding"/>
  </r>
  <r>
    <n v="1"/>
    <n v="1"/>
    <n v="112"/>
    <n v="112"/>
    <n v="0"/>
    <n v="0"/>
    <x v="14"/>
    <x v="0"/>
    <x v="933"/>
    <s v="Y"/>
    <s v="Outstanding"/>
  </r>
  <r>
    <n v="1"/>
    <n v="1"/>
    <n v="196"/>
    <n v="196"/>
    <n v="0"/>
    <n v="0"/>
    <x v="2"/>
    <x v="0"/>
    <x v="4000"/>
    <s v="Y"/>
    <s v="Outstanding"/>
  </r>
  <r>
    <n v="1"/>
    <n v="0"/>
    <n v="0"/>
    <n v="100"/>
    <n v="100"/>
    <m/>
    <x v="111"/>
    <x v="2"/>
    <x v="14"/>
    <s v="N"/>
    <s v="Closed Paid"/>
  </r>
  <r>
    <n v="1"/>
    <n v="1"/>
    <n v="337"/>
    <n v="337"/>
    <n v="0"/>
    <n v="0"/>
    <x v="23"/>
    <x v="1"/>
    <x v="138"/>
    <s v="Y"/>
    <s v="Outstanding"/>
  </r>
  <r>
    <n v="1"/>
    <n v="1"/>
    <n v="80"/>
    <n v="80"/>
    <n v="0"/>
    <n v="0"/>
    <x v="34"/>
    <x v="1"/>
    <x v="17"/>
    <s v="Y"/>
    <s v="Outstanding"/>
  </r>
  <r>
    <n v="1"/>
    <n v="0"/>
    <n v="0"/>
    <n v="220"/>
    <n v="220"/>
    <m/>
    <x v="48"/>
    <x v="0"/>
    <x v="626"/>
    <s v="N"/>
    <s v="Closed Paid"/>
  </r>
  <r>
    <n v="1"/>
    <n v="0"/>
    <n v="0"/>
    <n v="561"/>
    <n v="561"/>
    <m/>
    <x v="1"/>
    <x v="2"/>
    <x v="76"/>
    <s v="N"/>
    <s v="Finalised Paid"/>
  </r>
  <r>
    <n v="1"/>
    <n v="0"/>
    <n v="0"/>
    <n v="112"/>
    <n v="0"/>
    <n v="112"/>
    <x v="55"/>
    <x v="1"/>
    <x v="430"/>
    <s v="Y"/>
    <s v="Paid"/>
  </r>
  <r>
    <n v="1"/>
    <n v="0"/>
    <n v="0"/>
    <n v="196"/>
    <n v="0"/>
    <n v="196"/>
    <x v="2"/>
    <x v="0"/>
    <x v="1683"/>
    <s v="Y"/>
    <s v="Paid"/>
  </r>
  <r>
    <n v="1"/>
    <n v="0"/>
    <n v="0"/>
    <n v="263"/>
    <n v="0"/>
    <n v="263"/>
    <x v="54"/>
    <x v="0"/>
    <x v="665"/>
    <s v="Y"/>
    <s v="Paid"/>
  </r>
  <r>
    <n v="1"/>
    <n v="0"/>
    <n v="0"/>
    <n v="263"/>
    <n v="0"/>
    <m/>
    <x v="25"/>
    <x v="1"/>
    <x v="29"/>
    <s v="N"/>
    <s v="Closed CAN Issued"/>
  </r>
  <r>
    <n v="1"/>
    <n v="0"/>
    <n v="0"/>
    <n v="80"/>
    <n v="0"/>
    <m/>
    <x v="109"/>
    <x v="1"/>
    <x v="259"/>
    <s v="N"/>
    <s v="Closed Cautioned"/>
  </r>
  <r>
    <n v="1"/>
    <n v="0"/>
    <n v="0"/>
    <n v="673"/>
    <n v="0"/>
    <m/>
    <x v="22"/>
    <x v="0"/>
    <x v="666"/>
    <s v="N"/>
    <s v="Closed No Actioned"/>
  </r>
  <r>
    <n v="1"/>
    <n v="0"/>
    <n v="0"/>
    <n v="263"/>
    <n v="263"/>
    <m/>
    <x v="41"/>
    <x v="1"/>
    <x v="91"/>
    <s v="N"/>
    <s v="Closed Paid"/>
  </r>
  <r>
    <n v="1"/>
    <n v="1"/>
    <n v="263"/>
    <n v="263"/>
    <n v="0"/>
    <n v="0"/>
    <x v="24"/>
    <x v="1"/>
    <x v="35"/>
    <s v="Y"/>
    <s v="Outstanding"/>
  </r>
  <r>
    <n v="1"/>
    <n v="1"/>
    <n v="263"/>
    <n v="263"/>
    <n v="0"/>
    <n v="0"/>
    <x v="130"/>
    <x v="0"/>
    <x v="790"/>
    <s v="Y"/>
    <s v="Outstanding"/>
  </r>
  <r>
    <n v="1"/>
    <n v="0"/>
    <n v="0"/>
    <n v="119"/>
    <n v="119"/>
    <m/>
    <x v="2"/>
    <x v="0"/>
    <x v="9206"/>
    <s v="N"/>
    <s v="Closed Paid"/>
  </r>
  <r>
    <n v="1"/>
    <n v="0"/>
    <n v="0"/>
    <n v="112"/>
    <n v="112"/>
    <m/>
    <x v="86"/>
    <x v="0"/>
    <x v="474"/>
    <s v="N"/>
    <s v="Closed Paid"/>
  </r>
  <r>
    <n v="1"/>
    <n v="0"/>
    <n v="0"/>
    <n v="184"/>
    <n v="0"/>
    <m/>
    <x v="22"/>
    <x v="0"/>
    <x v="9207"/>
    <s v="N"/>
    <s v="Outstanding "/>
  </r>
  <r>
    <n v="1"/>
    <n v="0"/>
    <n v="0"/>
    <n v="80"/>
    <n v="80"/>
    <m/>
    <x v="92"/>
    <x v="2"/>
    <x v="213"/>
    <s v="N"/>
    <s v="Closed Paid"/>
  </r>
  <r>
    <n v="1"/>
    <n v="0"/>
    <n v="0"/>
    <n v="187"/>
    <n v="187"/>
    <m/>
    <x v="9"/>
    <x v="2"/>
    <x v="163"/>
    <s v="N"/>
    <s v="Closed Paid"/>
  </r>
  <r>
    <n v="1"/>
    <n v="0"/>
    <n v="0"/>
    <n v="112"/>
    <n v="0"/>
    <n v="112"/>
    <x v="26"/>
    <x v="1"/>
    <x v="224"/>
    <s v="Y"/>
    <s v="Paid"/>
  </r>
  <r>
    <n v="1"/>
    <n v="0"/>
    <n v="0"/>
    <n v="1422"/>
    <n v="0"/>
    <m/>
    <x v="2"/>
    <x v="1"/>
    <x v="747"/>
    <s v="Y"/>
    <m/>
  </r>
  <r>
    <n v="1"/>
    <n v="1"/>
    <n v="351"/>
    <n v="661"/>
    <n v="0"/>
    <n v="310"/>
    <x v="22"/>
    <x v="0"/>
    <x v="2365"/>
    <s v="Y"/>
    <s v="Outstanding"/>
  </r>
  <r>
    <n v="1"/>
    <n v="0"/>
    <n v="0"/>
    <n v="112"/>
    <n v="0"/>
    <n v="0"/>
    <x v="0"/>
    <x v="1"/>
    <x v="206"/>
    <s v="Y"/>
    <s v="Written off"/>
  </r>
  <r>
    <n v="1"/>
    <n v="1"/>
    <n v="2000"/>
    <n v="2000"/>
    <n v="0"/>
    <n v="0"/>
    <x v="146"/>
    <x v="1"/>
    <x v="11"/>
    <s v="Y"/>
    <s v="Outstanding"/>
  </r>
  <r>
    <n v="1"/>
    <n v="0"/>
    <n v="0"/>
    <n v="250"/>
    <n v="0"/>
    <m/>
    <x v="88"/>
    <x v="1"/>
    <x v="141"/>
    <s v="N"/>
    <s v="Closed CAN Issued"/>
  </r>
  <r>
    <n v="1"/>
    <n v="1"/>
    <n v="263"/>
    <n v="263"/>
    <n v="0"/>
    <n v="0"/>
    <x v="30"/>
    <x v="0"/>
    <x v="734"/>
    <s v="Y"/>
    <s v="Outstanding"/>
  </r>
  <r>
    <n v="1"/>
    <n v="0"/>
    <n v="0"/>
    <n v="275"/>
    <n v="0"/>
    <m/>
    <x v="1"/>
    <x v="0"/>
    <x v="859"/>
    <s v="N"/>
    <s v="Closed No Actioned"/>
  </r>
  <r>
    <n v="1"/>
    <n v="0"/>
    <n v="0"/>
    <n v="80"/>
    <n v="80"/>
    <m/>
    <x v="29"/>
    <x v="0"/>
    <x v="908"/>
    <s v="N"/>
    <s v="Closed Paid"/>
  </r>
  <r>
    <n v="1"/>
    <n v="0"/>
    <n v="0"/>
    <n v="110"/>
    <n v="110"/>
    <m/>
    <x v="43"/>
    <x v="0"/>
    <x v="958"/>
    <s v="N"/>
    <s v="Closed Paid"/>
  </r>
  <r>
    <n v="1"/>
    <n v="0"/>
    <n v="0"/>
    <n v="263"/>
    <n v="263"/>
    <m/>
    <x v="17"/>
    <x v="1"/>
    <x v="642"/>
    <s v="N"/>
    <s v="Closed Paid"/>
  </r>
  <r>
    <n v="1"/>
    <n v="0"/>
    <n v="0"/>
    <n v="110"/>
    <n v="110"/>
    <m/>
    <x v="21"/>
    <x v="1"/>
    <x v="669"/>
    <s v="N"/>
    <s v="Closed Paid"/>
  </r>
  <r>
    <n v="1"/>
    <n v="0"/>
    <n v="0"/>
    <n v="337"/>
    <n v="0"/>
    <n v="337"/>
    <x v="2"/>
    <x v="0"/>
    <x v="2411"/>
    <s v="Y"/>
    <s v="Paid"/>
  </r>
  <r>
    <n v="1"/>
    <n v="0"/>
    <n v="0"/>
    <n v="112"/>
    <n v="0"/>
    <n v="0"/>
    <x v="19"/>
    <x v="0"/>
    <x v="1063"/>
    <s v="Y"/>
    <s v="Written off"/>
  </r>
  <r>
    <n v="1"/>
    <n v="1"/>
    <n v="275"/>
    <n v="275"/>
    <n v="0"/>
    <n v="0"/>
    <x v="2"/>
    <x v="0"/>
    <x v="9208"/>
    <s v="Y"/>
    <s v="Outstanding"/>
  </r>
  <r>
    <n v="1"/>
    <n v="0"/>
    <n v="0"/>
    <n v="112"/>
    <n v="0"/>
    <m/>
    <x v="76"/>
    <x v="0"/>
    <x v="4041"/>
    <s v="N"/>
    <s v="Closed Cautioned"/>
  </r>
  <r>
    <n v="1"/>
    <n v="0"/>
    <n v="0"/>
    <n v="2470"/>
    <n v="0"/>
    <m/>
    <x v="1"/>
    <x v="2"/>
    <x v="207"/>
    <s v="N"/>
    <s v="Closed Statute Barred"/>
  </r>
  <r>
    <n v="1"/>
    <n v="1"/>
    <n v="263"/>
    <n v="263"/>
    <n v="0"/>
    <n v="0"/>
    <x v="16"/>
    <x v="1"/>
    <x v="443"/>
    <s v="Y"/>
    <s v="Outstanding"/>
  </r>
  <r>
    <n v="1"/>
    <n v="0"/>
    <n v="0"/>
    <n v="112"/>
    <n v="0"/>
    <m/>
    <x v="14"/>
    <x v="1"/>
    <x v="66"/>
    <s v="N"/>
    <s v="Closed No Actioned"/>
  </r>
  <r>
    <n v="1"/>
    <n v="0"/>
    <n v="0"/>
    <n v="112"/>
    <n v="112"/>
    <m/>
    <x v="8"/>
    <x v="2"/>
    <x v="1023"/>
    <s v="N"/>
    <s v="Closed Paid"/>
  </r>
  <r>
    <n v="1"/>
    <n v="0"/>
    <n v="0"/>
    <n v="119"/>
    <n v="119"/>
    <m/>
    <x v="2"/>
    <x v="0"/>
    <x v="7987"/>
    <s v="N"/>
    <s v="Closed Paid"/>
  </r>
  <r>
    <n v="1"/>
    <n v="0"/>
    <n v="0"/>
    <n v="263"/>
    <n v="0"/>
    <m/>
    <x v="16"/>
    <x v="1"/>
    <x v="53"/>
    <s v="N"/>
    <s v="Closed Annulled"/>
  </r>
  <r>
    <n v="1"/>
    <n v="1"/>
    <n v="119"/>
    <n v="119"/>
    <n v="0"/>
    <n v="0"/>
    <x v="2"/>
    <x v="0"/>
    <x v="9209"/>
    <s v="Y"/>
    <s v="Outstanding"/>
  </r>
  <r>
    <n v="1"/>
    <n v="1"/>
    <n v="561"/>
    <n v="561"/>
    <n v="40"/>
    <n v="0"/>
    <x v="36"/>
    <x v="2"/>
    <x v="621"/>
    <s v="Y"/>
    <s v="Outstanding"/>
  </r>
  <r>
    <n v="1"/>
    <n v="0"/>
    <n v="0"/>
    <n v="112"/>
    <n v="0"/>
    <n v="112"/>
    <x v="16"/>
    <x v="0"/>
    <x v="838"/>
    <s v="Y"/>
    <s v="Paid"/>
  </r>
  <r>
    <n v="1"/>
    <n v="0"/>
    <n v="0"/>
    <n v="661"/>
    <n v="661"/>
    <m/>
    <x v="22"/>
    <x v="0"/>
    <x v="1505"/>
    <s v="N"/>
    <s v="Closed Paid"/>
  </r>
  <r>
    <n v="1"/>
    <n v="1"/>
    <n v="112"/>
    <n v="112"/>
    <n v="0"/>
    <n v="0"/>
    <x v="10"/>
    <x v="0"/>
    <x v="861"/>
    <s v="Y"/>
    <s v="Outstanding"/>
  </r>
  <r>
    <n v="1"/>
    <n v="1"/>
    <n v="275"/>
    <n v="275"/>
    <n v="0"/>
    <n v="0"/>
    <x v="2"/>
    <x v="0"/>
    <x v="9210"/>
    <s v="Y"/>
    <s v="Outstanding"/>
  </r>
  <r>
    <n v="1"/>
    <n v="0"/>
    <n v="0"/>
    <n v="112"/>
    <n v="0"/>
    <m/>
    <x v="12"/>
    <x v="1"/>
    <x v="521"/>
    <s v="N"/>
    <s v="Closed Cautioned"/>
  </r>
  <r>
    <n v="1"/>
    <n v="0"/>
    <n v="0"/>
    <n v="100"/>
    <n v="0"/>
    <m/>
    <x v="77"/>
    <x v="1"/>
    <x v="105"/>
    <s v="N"/>
    <s v="Closed Cautioned"/>
  </r>
  <r>
    <n v="1"/>
    <n v="1"/>
    <n v="112"/>
    <n v="112"/>
    <n v="0"/>
    <n v="0"/>
    <x v="18"/>
    <x v="0"/>
    <x v="1932"/>
    <s v="Y"/>
    <s v="Outstanding"/>
  </r>
  <r>
    <n v="1"/>
    <n v="1"/>
    <n v="1484"/>
    <n v="3600"/>
    <n v="600"/>
    <n v="2116"/>
    <x v="118"/>
    <x v="1"/>
    <x v="64"/>
    <s v="Y"/>
    <s v="Outstanding"/>
  </r>
  <r>
    <n v="1"/>
    <n v="0"/>
    <n v="0"/>
    <n v="337"/>
    <n v="0"/>
    <m/>
    <x v="2"/>
    <x v="0"/>
    <x v="1270"/>
    <s v="N"/>
    <s v="Closed No Actioned"/>
  </r>
  <r>
    <n v="1"/>
    <n v="1"/>
    <n v="112"/>
    <n v="112"/>
    <n v="0"/>
    <n v="0"/>
    <x v="15"/>
    <x v="2"/>
    <x v="143"/>
    <s v="Y"/>
    <s v="Outstanding"/>
  </r>
  <r>
    <n v="1"/>
    <n v="0"/>
    <n v="0"/>
    <n v="112"/>
    <n v="0"/>
    <m/>
    <x v="14"/>
    <x v="1"/>
    <x v="251"/>
    <s v="N"/>
    <s v="Closed Cautioned"/>
  </r>
  <r>
    <n v="1"/>
    <n v="1"/>
    <n v="112"/>
    <n v="112"/>
    <n v="0"/>
    <n v="0"/>
    <x v="5"/>
    <x v="1"/>
    <x v="438"/>
    <s v="Y"/>
    <s v="Outstanding"/>
  </r>
  <r>
    <n v="1"/>
    <n v="1"/>
    <n v="112"/>
    <n v="112"/>
    <n v="0"/>
    <n v="0"/>
    <x v="58"/>
    <x v="1"/>
    <x v="414"/>
    <s v="Y"/>
    <s v="Outstanding"/>
  </r>
  <r>
    <n v="1"/>
    <n v="0"/>
    <n v="0"/>
    <n v="112"/>
    <n v="0"/>
    <n v="112"/>
    <x v="81"/>
    <x v="0"/>
    <x v="829"/>
    <s v="Y"/>
    <s v="Paid"/>
  </r>
  <r>
    <n v="1"/>
    <n v="1"/>
    <n v="275"/>
    <n v="275"/>
    <n v="0"/>
    <n v="0"/>
    <x v="2"/>
    <x v="1"/>
    <x v="9211"/>
    <s v="Y"/>
    <s v="Outstanding"/>
  </r>
  <r>
    <n v="1"/>
    <n v="1"/>
    <n v="100"/>
    <n v="100"/>
    <n v="0"/>
    <n v="0"/>
    <x v="77"/>
    <x v="0"/>
    <x v="589"/>
    <s v="Y"/>
    <s v="Outstanding"/>
  </r>
  <r>
    <n v="1"/>
    <n v="0"/>
    <n v="0"/>
    <n v="337"/>
    <n v="337"/>
    <m/>
    <x v="2"/>
    <x v="0"/>
    <x v="1437"/>
    <s v="N"/>
    <s v="Closed Paid"/>
  </r>
  <r>
    <n v="1"/>
    <n v="0"/>
    <n v="0"/>
    <n v="673"/>
    <n v="673"/>
    <m/>
    <x v="26"/>
    <x v="2"/>
    <x v="243"/>
    <s v="N"/>
    <s v="Closed Paid"/>
  </r>
  <r>
    <n v="1"/>
    <n v="0"/>
    <n v="0"/>
    <n v="100"/>
    <n v="0"/>
    <m/>
    <x v="77"/>
    <x v="2"/>
    <x v="376"/>
    <s v="N"/>
    <s v="Closed Cautioned"/>
  </r>
  <r>
    <n v="1"/>
    <n v="0"/>
    <n v="0"/>
    <n v="263"/>
    <n v="0"/>
    <m/>
    <x v="38"/>
    <x v="1"/>
    <x v="275"/>
    <s v="N"/>
    <s v="Closed Annulled"/>
  </r>
  <r>
    <n v="1"/>
    <n v="0"/>
    <n v="0"/>
    <n v="112"/>
    <n v="0"/>
    <m/>
    <x v="8"/>
    <x v="0"/>
    <x v="867"/>
    <s v="N"/>
    <s v="Closed Cautioned"/>
  </r>
  <r>
    <n v="1"/>
    <n v="0"/>
    <n v="0"/>
    <n v="80"/>
    <n v="80"/>
    <m/>
    <x v="34"/>
    <x v="0"/>
    <x v="640"/>
    <s v="N"/>
    <s v="Closed Paid"/>
  </r>
  <r>
    <n v="1"/>
    <n v="1"/>
    <n v="263"/>
    <n v="263"/>
    <n v="0"/>
    <n v="0"/>
    <x v="5"/>
    <x v="1"/>
    <x v="354"/>
    <s v="Y"/>
    <s v="Outstanding"/>
  </r>
  <r>
    <n v="1"/>
    <n v="0"/>
    <n v="0"/>
    <n v="263"/>
    <n v="263"/>
    <m/>
    <x v="4"/>
    <x v="0"/>
    <x v="9212"/>
    <s v="N"/>
    <s v="Closed Paid"/>
  </r>
  <r>
    <n v="1"/>
    <n v="0"/>
    <n v="0"/>
    <n v="448"/>
    <n v="0"/>
    <n v="448"/>
    <x v="1"/>
    <x v="0"/>
    <x v="1929"/>
    <s v="Y"/>
    <s v="Paid"/>
  </r>
  <r>
    <n v="1"/>
    <n v="1"/>
    <n v="112"/>
    <n v="112"/>
    <n v="0"/>
    <n v="0"/>
    <x v="25"/>
    <x v="0"/>
    <x v="1159"/>
    <s v="Y"/>
    <s v="Outstanding"/>
  </r>
  <r>
    <n v="1"/>
    <n v="1"/>
    <n v="263"/>
    <n v="263"/>
    <n v="0"/>
    <n v="0"/>
    <x v="0"/>
    <x v="2"/>
    <x v="295"/>
    <s v="Y"/>
    <s v="Outstanding"/>
  </r>
  <r>
    <n v="1"/>
    <n v="0"/>
    <n v="0"/>
    <n v="561"/>
    <n v="561"/>
    <m/>
    <x v="20"/>
    <x v="0"/>
    <x v="395"/>
    <s v="N"/>
    <s v="Closed Paid"/>
  </r>
  <r>
    <n v="1"/>
    <n v="0"/>
    <n v="0"/>
    <n v="263"/>
    <n v="0"/>
    <n v="263"/>
    <x v="14"/>
    <x v="2"/>
    <x v="286"/>
    <s v="Y"/>
    <s v="Paid"/>
  </r>
  <r>
    <n v="1"/>
    <n v="1"/>
    <n v="263"/>
    <n v="263"/>
    <n v="0"/>
    <n v="0"/>
    <x v="38"/>
    <x v="0"/>
    <x v="999"/>
    <s v="Y"/>
    <s v="Outstanding"/>
  </r>
  <r>
    <n v="1"/>
    <n v="0"/>
    <n v="0"/>
    <n v="80"/>
    <n v="80"/>
    <m/>
    <x v="79"/>
    <x v="1"/>
    <x v="366"/>
    <s v="N"/>
    <s v="Closed Paid"/>
  </r>
  <r>
    <n v="1"/>
    <n v="0"/>
    <n v="0"/>
    <n v="263"/>
    <n v="263"/>
    <m/>
    <x v="45"/>
    <x v="0"/>
    <x v="796"/>
    <s v="N"/>
    <s v="Closed Paid"/>
  </r>
  <r>
    <n v="1"/>
    <n v="1"/>
    <n v="80"/>
    <n v="80"/>
    <n v="0"/>
    <n v="0"/>
    <x v="74"/>
    <x v="2"/>
    <x v="74"/>
    <s v="Y"/>
    <s v="Outstanding"/>
  </r>
  <r>
    <n v="1"/>
    <n v="1"/>
    <n v="119"/>
    <n v="119"/>
    <n v="0"/>
    <n v="0"/>
    <x v="2"/>
    <x v="0"/>
    <x v="9213"/>
    <s v="Y"/>
    <s v="Outstanding"/>
  </r>
  <r>
    <n v="1"/>
    <n v="0"/>
    <n v="0"/>
    <n v="112"/>
    <n v="112"/>
    <m/>
    <x v="10"/>
    <x v="2"/>
    <x v="267"/>
    <s v="N"/>
    <s v="Closed Paid"/>
  </r>
  <r>
    <n v="1"/>
    <n v="0"/>
    <n v="0"/>
    <n v="112"/>
    <n v="0"/>
    <n v="112"/>
    <x v="10"/>
    <x v="0"/>
    <x v="1145"/>
    <s v="Y"/>
    <s v="Paid"/>
  </r>
  <r>
    <n v="1"/>
    <n v="0"/>
    <n v="0"/>
    <n v="263"/>
    <n v="263"/>
    <m/>
    <x v="66"/>
    <x v="1"/>
    <x v="196"/>
    <s v="N"/>
    <s v="Closed Paid"/>
  </r>
  <r>
    <n v="1"/>
    <n v="0"/>
    <n v="0"/>
    <n v="275"/>
    <n v="275"/>
    <m/>
    <x v="2"/>
    <x v="0"/>
    <x v="9214"/>
    <s v="N"/>
    <s v="Closed Paid"/>
  </r>
  <r>
    <n v="1"/>
    <n v="1"/>
    <n v="165"/>
    <n v="165"/>
    <n v="0"/>
    <n v="0"/>
    <x v="22"/>
    <x v="0"/>
    <x v="804"/>
    <s v="Y"/>
    <s v="Outstanding"/>
  </r>
  <r>
    <n v="1"/>
    <n v="0"/>
    <n v="0"/>
    <n v="112"/>
    <n v="112"/>
    <m/>
    <x v="18"/>
    <x v="2"/>
    <x v="713"/>
    <s v="N"/>
    <s v="Closed Paid"/>
  </r>
  <r>
    <n v="1"/>
    <n v="0"/>
    <n v="0"/>
    <n v="337"/>
    <n v="126"/>
    <m/>
    <x v="13"/>
    <x v="1"/>
    <x v="196"/>
    <s v="N"/>
    <s v="Outstanding "/>
  </r>
  <r>
    <n v="1"/>
    <n v="0"/>
    <n v="0"/>
    <n v="263"/>
    <n v="263"/>
    <m/>
    <x v="4"/>
    <x v="0"/>
    <x v="1253"/>
    <s v="N"/>
    <s v="Closed Paid"/>
  </r>
  <r>
    <n v="1"/>
    <n v="0"/>
    <n v="0"/>
    <n v="561"/>
    <n v="0"/>
    <m/>
    <x v="16"/>
    <x v="1"/>
    <x v="77"/>
    <s v="N"/>
    <s v="Closed Cautioned"/>
  </r>
  <r>
    <n v="1"/>
    <n v="0"/>
    <n v="0"/>
    <n v="112"/>
    <n v="112"/>
    <m/>
    <x v="43"/>
    <x v="1"/>
    <x v="135"/>
    <s v="N"/>
    <s v="Closed Paid"/>
  </r>
  <r>
    <n v="1"/>
    <n v="0"/>
    <n v="0"/>
    <n v="673"/>
    <n v="673"/>
    <m/>
    <x v="1"/>
    <x v="0"/>
    <x v="9215"/>
    <s v="N"/>
    <s v="Closed Paid"/>
  </r>
  <r>
    <n v="1"/>
    <n v="0"/>
    <n v="0"/>
    <n v="112"/>
    <n v="112"/>
    <m/>
    <x v="19"/>
    <x v="2"/>
    <x v="842"/>
    <s v="N"/>
    <s v="Closed Paid"/>
  </r>
  <r>
    <n v="1"/>
    <n v="0"/>
    <n v="0"/>
    <n v="112"/>
    <n v="112"/>
    <m/>
    <x v="38"/>
    <x v="0"/>
    <x v="1343"/>
    <s v="N"/>
    <s v="Closed Paid"/>
  </r>
  <r>
    <n v="1"/>
    <n v="1"/>
    <n v="112"/>
    <n v="112"/>
    <n v="0"/>
    <n v="0"/>
    <x v="39"/>
    <x v="0"/>
    <x v="563"/>
    <s v="Y"/>
    <s v="Outstanding"/>
  </r>
  <r>
    <n v="1"/>
    <n v="1"/>
    <n v="112"/>
    <n v="112"/>
    <n v="0"/>
    <n v="0"/>
    <x v="18"/>
    <x v="0"/>
    <x v="534"/>
    <s v="Y"/>
    <s v="Outstanding"/>
  </r>
  <r>
    <n v="1"/>
    <n v="0"/>
    <n v="0"/>
    <n v="112"/>
    <n v="0"/>
    <m/>
    <x v="12"/>
    <x v="1"/>
    <x v="98"/>
    <s v="N"/>
    <s v="Closed Cautioned"/>
  </r>
  <r>
    <n v="1"/>
    <n v="0"/>
    <n v="0"/>
    <n v="112"/>
    <n v="112"/>
    <m/>
    <x v="13"/>
    <x v="2"/>
    <x v="493"/>
    <s v="N"/>
    <s v="Closed Paid"/>
  </r>
  <r>
    <n v="1"/>
    <n v="0"/>
    <n v="0"/>
    <n v="112"/>
    <n v="112"/>
    <m/>
    <x v="52"/>
    <x v="0"/>
    <x v="859"/>
    <s v="N"/>
    <s v="Closed Paid"/>
  </r>
  <r>
    <n v="1"/>
    <n v="0"/>
    <n v="0"/>
    <n v="119"/>
    <n v="0"/>
    <m/>
    <x v="2"/>
    <x v="1"/>
    <x v="594"/>
    <s v="N"/>
    <s v="Closed No Actioned"/>
  </r>
  <r>
    <n v="1"/>
    <n v="0"/>
    <n v="0"/>
    <n v="80"/>
    <n v="0"/>
    <n v="80"/>
    <x v="46"/>
    <x v="1"/>
    <x v="642"/>
    <s v="Y"/>
    <s v="Paid"/>
  </r>
  <r>
    <n v="1"/>
    <n v="0"/>
    <n v="0"/>
    <n v="112"/>
    <n v="0"/>
    <n v="112"/>
    <x v="62"/>
    <x v="0"/>
    <x v="1903"/>
    <s v="Y"/>
    <s v="Paid"/>
  </r>
  <r>
    <n v="1"/>
    <n v="0"/>
    <n v="0"/>
    <n v="112"/>
    <n v="112"/>
    <m/>
    <x v="52"/>
    <x v="0"/>
    <x v="1108"/>
    <s v="N"/>
    <s v="Closed Paid"/>
  </r>
  <r>
    <n v="1"/>
    <n v="1"/>
    <n v="112"/>
    <n v="112"/>
    <n v="0"/>
    <n v="0"/>
    <x v="10"/>
    <x v="1"/>
    <x v="339"/>
    <s v="Y"/>
    <s v="Outstanding"/>
  </r>
  <r>
    <n v="1"/>
    <n v="0"/>
    <n v="0"/>
    <n v="165"/>
    <n v="165"/>
    <m/>
    <x v="1"/>
    <x v="0"/>
    <x v="3988"/>
    <s v="N"/>
    <s v="Closed Paid"/>
  </r>
  <r>
    <n v="1"/>
    <n v="0"/>
    <n v="0"/>
    <n v="187"/>
    <n v="187"/>
    <m/>
    <x v="1"/>
    <x v="0"/>
    <x v="3396"/>
    <s v="N"/>
    <s v="Closed Paid"/>
  </r>
  <r>
    <n v="1"/>
    <n v="0"/>
    <n v="0"/>
    <n v="195"/>
    <n v="0"/>
    <m/>
    <x v="84"/>
    <x v="1"/>
    <x v="169"/>
    <s v="N"/>
    <s v="Closed Cautioned"/>
  </r>
  <r>
    <n v="1"/>
    <n v="0"/>
    <n v="0"/>
    <n v="263"/>
    <n v="0"/>
    <n v="263"/>
    <x v="61"/>
    <x v="0"/>
    <x v="1019"/>
    <s v="Y"/>
    <s v="Paid"/>
  </r>
  <r>
    <n v="1"/>
    <n v="0"/>
    <n v="0"/>
    <n v="112"/>
    <n v="112"/>
    <m/>
    <x v="11"/>
    <x v="0"/>
    <x v="620"/>
    <s v="N"/>
    <s v="Closed Paid"/>
  </r>
  <r>
    <n v="1"/>
    <n v="0"/>
    <n v="0"/>
    <n v="448"/>
    <n v="0"/>
    <m/>
    <x v="2"/>
    <x v="0"/>
    <x v="1224"/>
    <s v="N"/>
    <s v="Closed No Actioned"/>
  </r>
  <r>
    <n v="1"/>
    <n v="0"/>
    <n v="0"/>
    <n v="112"/>
    <n v="0"/>
    <m/>
    <x v="47"/>
    <x v="0"/>
    <x v="412"/>
    <s v="Y"/>
    <m/>
  </r>
  <r>
    <n v="1"/>
    <n v="0"/>
    <n v="0"/>
    <n v="112"/>
    <n v="0"/>
    <n v="112"/>
    <x v="19"/>
    <x v="2"/>
    <x v="197"/>
    <s v="Y"/>
    <s v="Paid"/>
  </r>
  <r>
    <n v="1"/>
    <n v="1"/>
    <n v="330"/>
    <n v="330"/>
    <n v="0"/>
    <n v="0"/>
    <x v="35"/>
    <x v="1"/>
    <x v="385"/>
    <s v="Y"/>
    <s v="Outstanding"/>
  </r>
  <r>
    <n v="1"/>
    <n v="0"/>
    <n v="0"/>
    <n v="112"/>
    <n v="112"/>
    <m/>
    <x v="8"/>
    <x v="2"/>
    <x v="399"/>
    <s v="N"/>
    <s v="Closed Paid"/>
  </r>
  <r>
    <n v="1"/>
    <n v="0"/>
    <n v="0"/>
    <n v="263"/>
    <n v="263"/>
    <m/>
    <x v="76"/>
    <x v="2"/>
    <x v="301"/>
    <s v="N"/>
    <s v="Closed Paid"/>
  </r>
  <r>
    <n v="1"/>
    <n v="0"/>
    <n v="0"/>
    <n v="80"/>
    <n v="0"/>
    <m/>
    <x v="29"/>
    <x v="2"/>
    <x v="350"/>
    <s v="N"/>
    <s v="Closed Cautioned"/>
  </r>
  <r>
    <n v="1"/>
    <n v="0"/>
    <n v="0"/>
    <n v="112"/>
    <n v="112"/>
    <m/>
    <x v="47"/>
    <x v="2"/>
    <x v="334"/>
    <s v="N"/>
    <s v="Closed Paid"/>
  </r>
  <r>
    <n v="1"/>
    <n v="0"/>
    <n v="0"/>
    <n v="112"/>
    <n v="0"/>
    <n v="112"/>
    <x v="102"/>
    <x v="1"/>
    <x v="259"/>
    <s v="Y"/>
    <s v="Paid"/>
  </r>
  <r>
    <n v="1"/>
    <n v="1"/>
    <n v="263"/>
    <n v="263"/>
    <n v="0"/>
    <n v="0"/>
    <x v="80"/>
    <x v="1"/>
    <x v="189"/>
    <s v="Y"/>
    <s v="Outstanding"/>
  </r>
  <r>
    <n v="1"/>
    <n v="0"/>
    <n v="0"/>
    <n v="112"/>
    <n v="0"/>
    <m/>
    <x v="5"/>
    <x v="1"/>
    <x v="89"/>
    <s v="N"/>
    <s v="Closed No Actioned"/>
  </r>
  <r>
    <n v="1"/>
    <n v="0"/>
    <n v="0"/>
    <n v="661"/>
    <n v="0"/>
    <m/>
    <x v="22"/>
    <x v="0"/>
    <x v="704"/>
    <s v="N"/>
    <s v="Closed No Actioned"/>
  </r>
  <r>
    <n v="1"/>
    <n v="0"/>
    <n v="0"/>
    <n v="112"/>
    <n v="112"/>
    <m/>
    <x v="10"/>
    <x v="0"/>
    <x v="952"/>
    <s v="N"/>
    <s v="Closed Paid"/>
  </r>
  <r>
    <n v="1"/>
    <n v="1"/>
    <n v="215"/>
    <n v="500"/>
    <n v="0"/>
    <n v="285"/>
    <x v="108"/>
    <x v="0"/>
    <x v="426"/>
    <s v="Y"/>
    <s v="Outstanding"/>
  </r>
  <r>
    <n v="1"/>
    <n v="0"/>
    <n v="0"/>
    <n v="112"/>
    <n v="112"/>
    <m/>
    <x v="42"/>
    <x v="1"/>
    <x v="333"/>
    <s v="N"/>
    <s v="Closed Paid"/>
  </r>
  <r>
    <n v="1"/>
    <n v="1"/>
    <n v="187"/>
    <n v="187"/>
    <n v="0"/>
    <n v="0"/>
    <x v="32"/>
    <x v="0"/>
    <x v="392"/>
    <s v="Y"/>
    <s v="Outstanding"/>
  </r>
  <r>
    <n v="1"/>
    <n v="0"/>
    <n v="0"/>
    <n v="112"/>
    <n v="112"/>
    <m/>
    <x v="4"/>
    <x v="0"/>
    <x v="742"/>
    <s v="N"/>
    <s v="Closed Paid"/>
  </r>
  <r>
    <n v="1"/>
    <n v="0"/>
    <n v="0"/>
    <n v="673"/>
    <n v="673"/>
    <m/>
    <x v="22"/>
    <x v="0"/>
    <x v="1064"/>
    <s v="N"/>
    <s v="Closed Paid"/>
  </r>
  <r>
    <n v="1"/>
    <n v="0"/>
    <n v="0"/>
    <n v="300"/>
    <n v="300"/>
    <m/>
    <x v="137"/>
    <x v="1"/>
    <x v="114"/>
    <s v="N"/>
    <s v="Closed Paid"/>
  </r>
  <r>
    <n v="1"/>
    <n v="0"/>
    <n v="0"/>
    <n v="112"/>
    <n v="0"/>
    <m/>
    <x v="3"/>
    <x v="1"/>
    <x v="142"/>
    <s v="N"/>
    <s v="Closed Cautioned"/>
  </r>
  <r>
    <n v="1"/>
    <n v="0"/>
    <n v="0"/>
    <n v="250"/>
    <n v="250"/>
    <m/>
    <x v="88"/>
    <x v="0"/>
    <x v="1003"/>
    <s v="N"/>
    <s v="Closed Paid"/>
  </r>
  <r>
    <n v="1"/>
    <n v="1"/>
    <n v="112"/>
    <n v="112"/>
    <n v="0"/>
    <n v="0"/>
    <x v="19"/>
    <x v="0"/>
    <x v="1518"/>
    <s v="Y"/>
    <s v="Outstanding"/>
  </r>
  <r>
    <n v="1"/>
    <n v="0"/>
    <n v="0"/>
    <n v="112"/>
    <n v="0"/>
    <n v="112"/>
    <x v="13"/>
    <x v="1"/>
    <x v="612"/>
    <s v="Y"/>
    <s v="Paid"/>
  </r>
  <r>
    <n v="1"/>
    <n v="1"/>
    <n v="112"/>
    <n v="112"/>
    <n v="0"/>
    <n v="0"/>
    <x v="27"/>
    <x v="1"/>
    <x v="728"/>
    <s v="Y"/>
    <s v="Outstanding"/>
  </r>
  <r>
    <n v="1"/>
    <n v="0"/>
    <n v="0"/>
    <n v="80"/>
    <n v="0"/>
    <n v="80"/>
    <x v="79"/>
    <x v="0"/>
    <x v="901"/>
    <s v="Y"/>
    <s v="Paid"/>
  </r>
  <r>
    <n v="1"/>
    <n v="0"/>
    <n v="0"/>
    <n v="112"/>
    <n v="112"/>
    <m/>
    <x v="8"/>
    <x v="2"/>
    <x v="431"/>
    <s v="N"/>
    <s v="Closed Paid"/>
  </r>
  <r>
    <n v="1"/>
    <n v="0"/>
    <n v="0"/>
    <n v="330"/>
    <n v="0"/>
    <m/>
    <x v="5"/>
    <x v="0"/>
    <x v="1300"/>
    <s v="N"/>
    <s v="Closed Cautioned"/>
  </r>
  <r>
    <n v="1"/>
    <n v="0"/>
    <n v="0"/>
    <n v="112"/>
    <n v="0"/>
    <m/>
    <x v="19"/>
    <x v="2"/>
    <x v="419"/>
    <s v="N"/>
    <s v="Closed Cautioned"/>
  </r>
  <r>
    <n v="1"/>
    <n v="0"/>
    <n v="0"/>
    <n v="112"/>
    <n v="0"/>
    <m/>
    <x v="39"/>
    <x v="1"/>
    <x v="32"/>
    <s v="N"/>
    <s v="Closed Cautioned"/>
  </r>
  <r>
    <n v="1"/>
    <n v="1"/>
    <n v="3600"/>
    <n v="3600"/>
    <n v="0"/>
    <n v="0"/>
    <x v="118"/>
    <x v="2"/>
    <x v="49"/>
    <s v="Y"/>
    <s v="Outstanding"/>
  </r>
  <r>
    <n v="1"/>
    <n v="1"/>
    <n v="263"/>
    <n v="263"/>
    <n v="0"/>
    <n v="0"/>
    <x v="17"/>
    <x v="0"/>
    <x v="711"/>
    <s v="Y"/>
    <s v="Outstanding"/>
  </r>
  <r>
    <n v="1"/>
    <n v="0"/>
    <n v="0"/>
    <n v="200"/>
    <n v="0"/>
    <m/>
    <x v="31"/>
    <x v="1"/>
    <x v="174"/>
    <s v="N"/>
    <s v="Closed Cautioned"/>
  </r>
  <r>
    <n v="1"/>
    <n v="0"/>
    <n v="0"/>
    <n v="448"/>
    <n v="448"/>
    <m/>
    <x v="2"/>
    <x v="0"/>
    <x v="9216"/>
    <s v="N"/>
    <s v="Closed Paid"/>
  </r>
  <r>
    <n v="1"/>
    <n v="0"/>
    <n v="0"/>
    <n v="1422"/>
    <n v="0"/>
    <m/>
    <x v="2"/>
    <x v="0"/>
    <x v="2758"/>
    <s v="N"/>
    <s v="Closed Cautioned"/>
  </r>
  <r>
    <n v="1"/>
    <n v="1"/>
    <n v="119"/>
    <n v="119"/>
    <n v="0"/>
    <n v="0"/>
    <x v="2"/>
    <x v="0"/>
    <x v="9217"/>
    <s v="Y"/>
    <s v="Outstanding"/>
  </r>
  <r>
    <n v="1"/>
    <n v="0"/>
    <n v="0"/>
    <n v="448"/>
    <n v="0"/>
    <m/>
    <x v="2"/>
    <x v="1"/>
    <x v="256"/>
    <s v="Y"/>
    <m/>
  </r>
  <r>
    <n v="1"/>
    <n v="0"/>
    <n v="0"/>
    <n v="673"/>
    <n v="0"/>
    <m/>
    <x v="1"/>
    <x v="2"/>
    <x v="871"/>
    <s v="N"/>
    <s v="Closed Cautioned"/>
  </r>
  <r>
    <n v="1"/>
    <n v="0"/>
    <n v="0"/>
    <n v="112"/>
    <n v="112"/>
    <m/>
    <x v="93"/>
    <x v="1"/>
    <x v="241"/>
    <s v="N"/>
    <s v="Closed Paid"/>
  </r>
  <r>
    <n v="1"/>
    <n v="0"/>
    <n v="0"/>
    <n v="661"/>
    <n v="0"/>
    <n v="661"/>
    <x v="22"/>
    <x v="2"/>
    <x v="319"/>
    <s v="Y"/>
    <s v="Paid"/>
  </r>
  <r>
    <n v="1"/>
    <n v="0"/>
    <n v="0"/>
    <n v="250"/>
    <n v="0"/>
    <n v="0"/>
    <x v="88"/>
    <x v="1"/>
    <x v="80"/>
    <s v="Y"/>
    <s v="WDO served"/>
  </r>
  <r>
    <n v="1"/>
    <n v="0"/>
    <n v="0"/>
    <n v="110"/>
    <n v="110"/>
    <m/>
    <x v="67"/>
    <x v="0"/>
    <x v="931"/>
    <s v="N"/>
    <s v="Closed Paid"/>
  </r>
  <r>
    <n v="1"/>
    <n v="0"/>
    <n v="0"/>
    <n v="112"/>
    <n v="0"/>
    <n v="112"/>
    <x v="55"/>
    <x v="0"/>
    <x v="955"/>
    <s v="Y"/>
    <s v="Paid"/>
  </r>
  <r>
    <n v="1"/>
    <n v="0"/>
    <n v="0"/>
    <n v="220"/>
    <n v="220"/>
    <m/>
    <x v="48"/>
    <x v="0"/>
    <x v="947"/>
    <s v="N"/>
    <s v="Closed Paid"/>
  </r>
  <r>
    <n v="1"/>
    <n v="1"/>
    <n v="263"/>
    <n v="263"/>
    <n v="0"/>
    <n v="0"/>
    <x v="0"/>
    <x v="0"/>
    <x v="9218"/>
    <s v="Y"/>
    <s v="Outstanding"/>
  </r>
  <r>
    <n v="1"/>
    <n v="1"/>
    <n v="275"/>
    <n v="275"/>
    <n v="0"/>
    <n v="0"/>
    <x v="2"/>
    <x v="0"/>
    <x v="9219"/>
    <s v="Y"/>
    <s v="Outstanding"/>
  </r>
  <r>
    <n v="1"/>
    <n v="0"/>
    <n v="0"/>
    <n v="112"/>
    <n v="112"/>
    <m/>
    <x v="75"/>
    <x v="0"/>
    <x v="657"/>
    <s v="N"/>
    <s v="Closed Paid"/>
  </r>
  <r>
    <n v="1"/>
    <n v="0"/>
    <n v="0"/>
    <n v="119"/>
    <n v="119"/>
    <m/>
    <x v="2"/>
    <x v="0"/>
    <x v="9220"/>
    <s v="N"/>
    <s v="Closed Paid"/>
  </r>
  <r>
    <n v="1"/>
    <n v="0"/>
    <n v="0"/>
    <n v="337"/>
    <n v="0"/>
    <m/>
    <x v="2"/>
    <x v="0"/>
    <x v="1015"/>
    <s v="N"/>
    <s v="Closed Cautioned"/>
  </r>
  <r>
    <n v="1"/>
    <n v="0"/>
    <n v="0"/>
    <n v="112"/>
    <n v="0"/>
    <n v="112"/>
    <x v="91"/>
    <x v="2"/>
    <x v="406"/>
    <s v="Y"/>
    <s v="Paid"/>
  </r>
  <r>
    <n v="1"/>
    <n v="0"/>
    <n v="0"/>
    <n v="337"/>
    <n v="0"/>
    <n v="0"/>
    <x v="22"/>
    <x v="1"/>
    <x v="135"/>
    <s v="Y"/>
    <s v="WDO served"/>
  </r>
  <r>
    <n v="1"/>
    <n v="0"/>
    <n v="0"/>
    <n v="263"/>
    <n v="0"/>
    <n v="263"/>
    <x v="38"/>
    <x v="1"/>
    <x v="30"/>
    <s v="Y"/>
    <s v="Paid"/>
  </r>
  <r>
    <n v="1"/>
    <n v="1"/>
    <n v="337"/>
    <n v="337"/>
    <n v="0"/>
    <n v="0"/>
    <x v="1"/>
    <x v="0"/>
    <x v="2539"/>
    <s v="Y"/>
    <s v="Outstanding"/>
  </r>
  <r>
    <n v="1"/>
    <n v="0"/>
    <n v="0"/>
    <n v="187"/>
    <n v="0"/>
    <n v="187"/>
    <x v="0"/>
    <x v="0"/>
    <x v="1072"/>
    <s v="Y"/>
    <s v="Paid"/>
  </r>
  <r>
    <n v="1"/>
    <n v="0"/>
    <n v="0"/>
    <n v="112"/>
    <n v="112"/>
    <m/>
    <x v="8"/>
    <x v="0"/>
    <x v="1340"/>
    <s v="N"/>
    <s v="Closed Paid"/>
  </r>
  <r>
    <n v="1"/>
    <n v="0"/>
    <n v="0"/>
    <n v="112"/>
    <n v="0"/>
    <m/>
    <x v="13"/>
    <x v="1"/>
    <x v="16"/>
    <s v="N"/>
    <s v="Closed CAN Issued"/>
  </r>
  <r>
    <n v="1"/>
    <n v="0"/>
    <n v="0"/>
    <n v="112"/>
    <n v="0"/>
    <m/>
    <x v="6"/>
    <x v="1"/>
    <x v="23"/>
    <s v="N"/>
    <s v="Closed Cautioned"/>
  </r>
  <r>
    <n v="1"/>
    <n v="0"/>
    <n v="0"/>
    <n v="200"/>
    <n v="0"/>
    <n v="0"/>
    <x v="31"/>
    <x v="2"/>
    <x v="38"/>
    <s v="Y"/>
    <s v="WDO served"/>
  </r>
  <r>
    <n v="1"/>
    <n v="0"/>
    <n v="0"/>
    <n v="472"/>
    <n v="0"/>
    <n v="0"/>
    <x v="2"/>
    <x v="0"/>
    <x v="1206"/>
    <s v="Y"/>
    <s v="WDO served"/>
  </r>
  <r>
    <n v="1"/>
    <n v="0"/>
    <n v="0"/>
    <n v="561"/>
    <n v="0"/>
    <n v="561"/>
    <x v="16"/>
    <x v="0"/>
    <x v="740"/>
    <s v="Y"/>
    <s v="Paid"/>
  </r>
  <r>
    <n v="1"/>
    <n v="0"/>
    <n v="0"/>
    <n v="200"/>
    <n v="0"/>
    <n v="200"/>
    <x v="31"/>
    <x v="0"/>
    <x v="675"/>
    <s v="Y"/>
    <s v="Paid"/>
  </r>
  <r>
    <n v="1"/>
    <n v="0"/>
    <n v="0"/>
    <n v="400"/>
    <n v="0"/>
    <n v="133.33000000000001"/>
    <x v="31"/>
    <x v="1"/>
    <x v="24"/>
    <s v="Y"/>
    <s v="Paid &amp; Withdrawn/reversed"/>
  </r>
  <r>
    <n v="1"/>
    <n v="0"/>
    <n v="0"/>
    <n v="165"/>
    <n v="0"/>
    <n v="165"/>
    <x v="22"/>
    <x v="2"/>
    <x v="405"/>
    <s v="Y"/>
    <s v="Paid"/>
  </r>
  <r>
    <n v="1"/>
    <n v="0"/>
    <n v="0"/>
    <n v="337"/>
    <n v="0"/>
    <m/>
    <x v="1"/>
    <x v="1"/>
    <x v="22"/>
    <s v="N"/>
    <s v="Finalised CAN Issued"/>
  </r>
  <r>
    <n v="1"/>
    <n v="0"/>
    <n v="0"/>
    <n v="112"/>
    <n v="0"/>
    <m/>
    <x v="8"/>
    <x v="0"/>
    <x v="727"/>
    <s v="N"/>
    <s v="Closed Cautioned"/>
  </r>
  <r>
    <n v="1"/>
    <n v="0"/>
    <n v="0"/>
    <n v="112"/>
    <n v="112"/>
    <m/>
    <x v="105"/>
    <x v="1"/>
    <x v="329"/>
    <s v="N"/>
    <s v="Closed Paid"/>
  </r>
  <r>
    <n v="1"/>
    <n v="0"/>
    <n v="0"/>
    <n v="112"/>
    <n v="0"/>
    <n v="112"/>
    <x v="5"/>
    <x v="0"/>
    <x v="1429"/>
    <s v="Y"/>
    <s v="Paid"/>
  </r>
  <r>
    <n v="1"/>
    <n v="0"/>
    <n v="0"/>
    <n v="263"/>
    <n v="263"/>
    <m/>
    <x v="8"/>
    <x v="0"/>
    <x v="806"/>
    <s v="N"/>
    <s v="Closed Paid"/>
  </r>
  <r>
    <n v="1"/>
    <n v="1"/>
    <n v="100"/>
    <n v="100"/>
    <n v="0"/>
    <n v="0"/>
    <x v="77"/>
    <x v="1"/>
    <x v="63"/>
    <s v="Y"/>
    <s v="Outstanding"/>
  </r>
  <r>
    <n v="1"/>
    <n v="0"/>
    <n v="0"/>
    <n v="337"/>
    <n v="0"/>
    <m/>
    <x v="2"/>
    <x v="0"/>
    <x v="800"/>
    <s v="N"/>
    <s v="Closed Cautioned"/>
  </r>
  <r>
    <n v="1"/>
    <n v="0"/>
    <n v="0"/>
    <n v="200"/>
    <n v="200"/>
    <m/>
    <x v="31"/>
    <x v="2"/>
    <x v="306"/>
    <s v="N"/>
    <s v="Closed Paid"/>
  </r>
  <r>
    <n v="1"/>
    <n v="1"/>
    <n v="80"/>
    <n v="80"/>
    <n v="0"/>
    <n v="0"/>
    <x v="74"/>
    <x v="2"/>
    <x v="575"/>
    <s v="Y"/>
    <s v="Outstanding"/>
  </r>
  <r>
    <n v="1"/>
    <n v="0"/>
    <n v="0"/>
    <n v="112"/>
    <n v="0"/>
    <n v="112"/>
    <x v="3"/>
    <x v="0"/>
    <x v="1007"/>
    <s v="Y"/>
    <s v="Paid"/>
  </r>
  <r>
    <n v="1"/>
    <n v="1"/>
    <n v="112"/>
    <n v="112"/>
    <n v="0"/>
    <n v="0"/>
    <x v="55"/>
    <x v="1"/>
    <x v="222"/>
    <s v="Y"/>
    <s v="Outstanding"/>
  </r>
  <r>
    <n v="1"/>
    <n v="0"/>
    <n v="0"/>
    <n v="112"/>
    <n v="0"/>
    <m/>
    <x v="26"/>
    <x v="1"/>
    <x v="34"/>
    <s v="N"/>
    <s v="Closed No Actioned"/>
  </r>
  <r>
    <n v="1"/>
    <n v="1"/>
    <n v="119"/>
    <n v="119"/>
    <n v="0"/>
    <n v="0"/>
    <x v="2"/>
    <x v="0"/>
    <x v="9221"/>
    <s v="Y"/>
    <s v="Outstanding"/>
  </r>
  <r>
    <n v="1"/>
    <n v="0"/>
    <n v="0"/>
    <n v="100"/>
    <n v="0"/>
    <m/>
    <x v="77"/>
    <x v="0"/>
    <x v="592"/>
    <s v="N"/>
    <s v="Outstanding "/>
  </r>
  <r>
    <n v="1"/>
    <n v="0"/>
    <n v="0"/>
    <n v="472"/>
    <n v="472"/>
    <m/>
    <x v="2"/>
    <x v="0"/>
    <x v="9222"/>
    <s v="N"/>
    <s v="Closed Paid"/>
  </r>
  <r>
    <n v="1"/>
    <n v="1"/>
    <n v="187"/>
    <n v="187"/>
    <n v="0"/>
    <n v="0"/>
    <x v="81"/>
    <x v="0"/>
    <x v="675"/>
    <s v="Y"/>
    <s v="Outstanding"/>
  </r>
  <r>
    <n v="1"/>
    <n v="1"/>
    <n v="17"/>
    <n v="112"/>
    <n v="0"/>
    <n v="95"/>
    <x v="58"/>
    <x v="2"/>
    <x v="46"/>
    <s v="Y"/>
    <s v="Outstanding"/>
  </r>
  <r>
    <n v="1"/>
    <n v="0"/>
    <n v="0"/>
    <n v="112"/>
    <n v="112"/>
    <m/>
    <x v="8"/>
    <x v="0"/>
    <x v="657"/>
    <s v="N"/>
    <s v="Closed Paid"/>
  </r>
  <r>
    <n v="1"/>
    <n v="1"/>
    <n v="2200"/>
    <n v="2200"/>
    <n v="0"/>
    <n v="0"/>
    <x v="101"/>
    <x v="1"/>
    <x v="77"/>
    <s v="Y"/>
    <s v="Outstanding"/>
  </r>
  <r>
    <n v="1"/>
    <n v="0"/>
    <n v="0"/>
    <n v="263"/>
    <n v="0"/>
    <n v="263"/>
    <x v="62"/>
    <x v="0"/>
    <x v="416"/>
    <s v="Y"/>
    <s v="Paid"/>
  </r>
  <r>
    <n v="1"/>
    <n v="0"/>
    <n v="0"/>
    <n v="112"/>
    <n v="112"/>
    <m/>
    <x v="24"/>
    <x v="1"/>
    <x v="398"/>
    <s v="N"/>
    <s v="Closed Paid"/>
  </r>
  <r>
    <n v="1"/>
    <n v="0"/>
    <n v="0"/>
    <n v="112"/>
    <n v="112"/>
    <m/>
    <x v="54"/>
    <x v="1"/>
    <x v="89"/>
    <s v="N"/>
    <s v="Closed Paid"/>
  </r>
  <r>
    <n v="1"/>
    <n v="0"/>
    <n v="0"/>
    <n v="263"/>
    <n v="0"/>
    <m/>
    <x v="35"/>
    <x v="1"/>
    <x v="72"/>
    <s v="N"/>
    <s v="Closed Annulled"/>
  </r>
  <r>
    <n v="1"/>
    <n v="0"/>
    <n v="0"/>
    <n v="80"/>
    <n v="0"/>
    <m/>
    <x v="34"/>
    <x v="1"/>
    <x v="381"/>
    <s v="N"/>
    <s v="Closed Cautioned"/>
  </r>
  <r>
    <n v="1"/>
    <n v="0"/>
    <n v="0"/>
    <n v="112"/>
    <n v="112"/>
    <m/>
    <x v="0"/>
    <x v="0"/>
    <x v="8542"/>
    <s v="N"/>
    <s v="Closed Paid"/>
  </r>
  <r>
    <n v="1"/>
    <n v="0"/>
    <n v="0"/>
    <n v="112"/>
    <n v="0"/>
    <m/>
    <x v="58"/>
    <x v="1"/>
    <x v="81"/>
    <s v="N"/>
    <s v="Closed Cautioned"/>
  </r>
  <r>
    <n v="1"/>
    <n v="0"/>
    <n v="0"/>
    <n v="112"/>
    <n v="0"/>
    <m/>
    <x v="0"/>
    <x v="1"/>
    <x v="218"/>
    <s v="N"/>
    <s v="Closed CAN Issued"/>
  </r>
  <r>
    <n v="1"/>
    <n v="0"/>
    <n v="0"/>
    <n v="112"/>
    <n v="0"/>
    <n v="112"/>
    <x v="8"/>
    <x v="0"/>
    <x v="1187"/>
    <s v="Y"/>
    <s v="Paid"/>
  </r>
  <r>
    <n v="1"/>
    <n v="0"/>
    <n v="0"/>
    <n v="112"/>
    <n v="112"/>
    <m/>
    <x v="67"/>
    <x v="2"/>
    <x v="267"/>
    <s v="N"/>
    <s v="Closed Paid"/>
  </r>
  <r>
    <n v="1"/>
    <n v="0"/>
    <n v="0"/>
    <n v="112"/>
    <n v="112"/>
    <m/>
    <x v="16"/>
    <x v="0"/>
    <x v="573"/>
    <s v="N"/>
    <s v="Closed Paid"/>
  </r>
  <r>
    <n v="1"/>
    <n v="0"/>
    <n v="0"/>
    <n v="112"/>
    <n v="0"/>
    <m/>
    <x v="19"/>
    <x v="2"/>
    <x v="291"/>
    <s v="N"/>
    <s v="Closed Cautioned"/>
  </r>
  <r>
    <n v="1"/>
    <n v="0"/>
    <n v="0"/>
    <n v="337"/>
    <n v="337"/>
    <m/>
    <x v="2"/>
    <x v="0"/>
    <x v="9223"/>
    <s v="N"/>
    <s v="Closed Paid"/>
  </r>
  <r>
    <n v="1"/>
    <n v="1"/>
    <n v="112"/>
    <n v="112"/>
    <n v="0"/>
    <n v="0"/>
    <x v="3"/>
    <x v="0"/>
    <x v="699"/>
    <s v="Y"/>
    <s v="Outstanding"/>
  </r>
  <r>
    <n v="1"/>
    <n v="0"/>
    <n v="0"/>
    <n v="250"/>
    <n v="0"/>
    <n v="250"/>
    <x v="88"/>
    <x v="1"/>
    <x v="66"/>
    <s v="Y"/>
    <s v="Paid"/>
  </r>
  <r>
    <n v="1"/>
    <n v="0"/>
    <n v="0"/>
    <n v="263"/>
    <n v="0"/>
    <m/>
    <x v="14"/>
    <x v="1"/>
    <x v="196"/>
    <s v="N"/>
    <s v="Closed No Actioned"/>
  </r>
  <r>
    <n v="1"/>
    <n v="0"/>
    <n v="0"/>
    <n v="80"/>
    <n v="80"/>
    <m/>
    <x v="70"/>
    <x v="1"/>
    <x v="463"/>
    <s v="N"/>
    <s v="Closed Paid"/>
  </r>
  <r>
    <n v="1"/>
    <n v="0"/>
    <n v="0"/>
    <n v="80"/>
    <n v="80"/>
    <m/>
    <x v="39"/>
    <x v="0"/>
    <x v="1082"/>
    <s v="N"/>
    <s v="Closed Paid"/>
  </r>
  <r>
    <n v="1"/>
    <n v="1"/>
    <n v="337"/>
    <n v="337"/>
    <n v="0"/>
    <n v="0"/>
    <x v="41"/>
    <x v="0"/>
    <x v="2059"/>
    <s v="Y"/>
    <s v="Outstanding"/>
  </r>
  <r>
    <n v="1"/>
    <n v="0"/>
    <n v="0"/>
    <n v="112"/>
    <n v="0"/>
    <n v="112"/>
    <x v="28"/>
    <x v="1"/>
    <x v="385"/>
    <s v="Y"/>
    <s v="Paid"/>
  </r>
  <r>
    <n v="1"/>
    <n v="0"/>
    <n v="0"/>
    <n v="112"/>
    <n v="112"/>
    <m/>
    <x v="0"/>
    <x v="0"/>
    <x v="9224"/>
    <s v="N"/>
    <s v="Closed Paid"/>
  </r>
  <r>
    <n v="1"/>
    <n v="1"/>
    <n v="112"/>
    <n v="112"/>
    <n v="0"/>
    <n v="0"/>
    <x v="0"/>
    <x v="0"/>
    <x v="9225"/>
    <s v="Y"/>
    <s v="Outstanding"/>
  </r>
  <r>
    <n v="1"/>
    <n v="1"/>
    <n v="275"/>
    <n v="275"/>
    <n v="0"/>
    <n v="0"/>
    <x v="2"/>
    <x v="0"/>
    <x v="9226"/>
    <s v="Y"/>
    <s v="Outstanding"/>
  </r>
  <r>
    <n v="1"/>
    <n v="0"/>
    <n v="0"/>
    <n v="263"/>
    <n v="0"/>
    <n v="263"/>
    <x v="17"/>
    <x v="1"/>
    <x v="336"/>
    <s v="Y"/>
    <s v="Paid"/>
  </r>
  <r>
    <n v="1"/>
    <n v="0"/>
    <n v="0"/>
    <n v="187"/>
    <n v="0"/>
    <n v="0"/>
    <x v="7"/>
    <x v="1"/>
    <x v="19"/>
    <s v="Y"/>
    <s v="WDO served"/>
  </r>
  <r>
    <n v="1"/>
    <n v="0"/>
    <n v="0"/>
    <n v="112"/>
    <n v="0"/>
    <n v="112"/>
    <x v="58"/>
    <x v="1"/>
    <x v="273"/>
    <s v="Y"/>
    <s v="Paid"/>
  </r>
  <r>
    <n v="1"/>
    <n v="0"/>
    <n v="0"/>
    <n v="112"/>
    <n v="0"/>
    <n v="0"/>
    <x v="17"/>
    <x v="1"/>
    <x v="79"/>
    <s v="Y"/>
    <s v="Written off"/>
  </r>
  <r>
    <n v="1"/>
    <n v="0"/>
    <n v="0"/>
    <n v="112"/>
    <n v="0"/>
    <m/>
    <x v="5"/>
    <x v="1"/>
    <x v="227"/>
    <s v="N"/>
    <s v="Closed CAN Issued"/>
  </r>
  <r>
    <n v="1"/>
    <n v="1"/>
    <n v="240"/>
    <n v="275"/>
    <n v="175"/>
    <n v="35"/>
    <x v="2"/>
    <x v="0"/>
    <x v="1177"/>
    <s v="Y"/>
    <s v="Outstanding"/>
  </r>
  <r>
    <n v="1"/>
    <n v="0"/>
    <n v="0"/>
    <n v="112"/>
    <n v="112"/>
    <m/>
    <x v="37"/>
    <x v="0"/>
    <x v="997"/>
    <s v="N"/>
    <s v="Closed Paid"/>
  </r>
  <r>
    <n v="1"/>
    <n v="0"/>
    <n v="0"/>
    <n v="275"/>
    <n v="275"/>
    <m/>
    <x v="2"/>
    <x v="0"/>
    <x v="9227"/>
    <s v="N"/>
    <s v="Closed Paid"/>
  </r>
  <r>
    <n v="1"/>
    <n v="0"/>
    <n v="0"/>
    <n v="112"/>
    <n v="0"/>
    <n v="112"/>
    <x v="20"/>
    <x v="2"/>
    <x v="46"/>
    <s v="Y"/>
    <s v="Paid"/>
  </r>
  <r>
    <n v="1"/>
    <n v="0"/>
    <n v="0"/>
    <n v="112"/>
    <n v="0"/>
    <n v="112"/>
    <x v="52"/>
    <x v="0"/>
    <x v="1211"/>
    <s v="Y"/>
    <s v="Paid"/>
  </r>
  <r>
    <n v="1"/>
    <n v="0"/>
    <n v="0"/>
    <n v="112"/>
    <n v="0"/>
    <m/>
    <x v="28"/>
    <x v="2"/>
    <x v="250"/>
    <s v="N"/>
    <s v="Closed Cautioned"/>
  </r>
  <r>
    <n v="1"/>
    <n v="0"/>
    <n v="0"/>
    <n v="112"/>
    <n v="112"/>
    <m/>
    <x v="32"/>
    <x v="0"/>
    <x v="709"/>
    <s v="N"/>
    <s v="Closed Paid"/>
  </r>
  <r>
    <n v="1"/>
    <n v="0"/>
    <n v="0"/>
    <n v="353"/>
    <n v="0"/>
    <m/>
    <x v="2"/>
    <x v="0"/>
    <x v="491"/>
    <s v="N"/>
    <s v="Outstanding "/>
  </r>
  <r>
    <n v="1"/>
    <n v="0"/>
    <n v="0"/>
    <n v="112"/>
    <n v="0"/>
    <m/>
    <x v="0"/>
    <x v="2"/>
    <x v="863"/>
    <s v="N"/>
    <s v="Closed CAN Issued"/>
  </r>
  <r>
    <n v="1"/>
    <n v="0"/>
    <n v="0"/>
    <n v="275"/>
    <n v="0"/>
    <m/>
    <x v="2"/>
    <x v="2"/>
    <x v="722"/>
    <s v="N"/>
    <s v="Closed Cautioned"/>
  </r>
  <r>
    <n v="1"/>
    <n v="0"/>
    <n v="0"/>
    <n v="448"/>
    <n v="0"/>
    <n v="448"/>
    <x v="2"/>
    <x v="0"/>
    <x v="1128"/>
    <s v="Y"/>
    <s v="Paid"/>
  </r>
  <r>
    <n v="1"/>
    <n v="0"/>
    <n v="0"/>
    <n v="112"/>
    <n v="112"/>
    <m/>
    <x v="3"/>
    <x v="0"/>
    <x v="1732"/>
    <s v="N"/>
    <s v="Closed Paid"/>
  </r>
  <r>
    <n v="1"/>
    <n v="0"/>
    <n v="0"/>
    <n v="112"/>
    <n v="112"/>
    <m/>
    <x v="62"/>
    <x v="2"/>
    <x v="419"/>
    <s v="N"/>
    <s v="Closed Paid"/>
  </r>
  <r>
    <n v="1"/>
    <n v="0"/>
    <n v="0"/>
    <n v="112"/>
    <n v="112"/>
    <m/>
    <x v="14"/>
    <x v="0"/>
    <x v="500"/>
    <s v="N"/>
    <s v="Closed Paid"/>
  </r>
  <r>
    <n v="1"/>
    <n v="0"/>
    <n v="0"/>
    <n v="112"/>
    <n v="0"/>
    <m/>
    <x v="7"/>
    <x v="0"/>
    <x v="555"/>
    <s v="N"/>
    <s v="Closed Cautioned"/>
  </r>
  <r>
    <n v="1"/>
    <n v="0"/>
    <n v="0"/>
    <n v="112"/>
    <n v="112"/>
    <m/>
    <x v="33"/>
    <x v="1"/>
    <x v="582"/>
    <s v="N"/>
    <s v="Closed Paid"/>
  </r>
  <r>
    <n v="1"/>
    <n v="1"/>
    <n v="184"/>
    <n v="184"/>
    <n v="0"/>
    <n v="0"/>
    <x v="22"/>
    <x v="0"/>
    <x v="899"/>
    <s v="Y"/>
    <s v="Outstanding"/>
  </r>
  <r>
    <n v="1"/>
    <n v="0"/>
    <n v="0"/>
    <n v="112"/>
    <n v="112"/>
    <m/>
    <x v="4"/>
    <x v="0"/>
    <x v="564"/>
    <s v="N"/>
    <s v="Closed Paid"/>
  </r>
  <r>
    <n v="1"/>
    <n v="0"/>
    <n v="0"/>
    <n v="112"/>
    <n v="112"/>
    <m/>
    <x v="72"/>
    <x v="1"/>
    <x v="218"/>
    <s v="N"/>
    <s v="Closed Paid"/>
  </r>
  <r>
    <n v="1"/>
    <n v="0"/>
    <n v="0"/>
    <n v="80"/>
    <n v="0"/>
    <n v="0"/>
    <x v="34"/>
    <x v="1"/>
    <x v="47"/>
    <s v="Y"/>
    <s v="WDO served"/>
  </r>
  <r>
    <n v="1"/>
    <n v="0"/>
    <n v="0"/>
    <n v="112"/>
    <n v="0"/>
    <m/>
    <x v="26"/>
    <x v="0"/>
    <x v="709"/>
    <s v="N"/>
    <s v="Outstanding "/>
  </r>
  <r>
    <n v="1"/>
    <n v="0"/>
    <n v="0"/>
    <n v="250"/>
    <n v="0"/>
    <m/>
    <x v="88"/>
    <x v="2"/>
    <x v="38"/>
    <s v="N"/>
    <s v="Closed CAN Issued"/>
  </r>
  <r>
    <n v="1"/>
    <n v="1"/>
    <n v="112"/>
    <n v="112"/>
    <n v="0"/>
    <n v="0"/>
    <x v="18"/>
    <x v="0"/>
    <x v="3577"/>
    <s v="Y"/>
    <s v="Outstanding"/>
  </r>
  <r>
    <n v="1"/>
    <n v="0"/>
    <n v="0"/>
    <n v="112"/>
    <n v="0"/>
    <n v="112"/>
    <x v="3"/>
    <x v="0"/>
    <x v="603"/>
    <s v="Y"/>
    <s v="Paid"/>
  </r>
  <r>
    <n v="1"/>
    <n v="0"/>
    <n v="0"/>
    <n v="112"/>
    <n v="0"/>
    <m/>
    <x v="49"/>
    <x v="2"/>
    <x v="1455"/>
    <s v="N"/>
    <s v="Closed Cautioned"/>
  </r>
  <r>
    <n v="1"/>
    <n v="0"/>
    <n v="0"/>
    <n v="112"/>
    <n v="0"/>
    <m/>
    <x v="8"/>
    <x v="0"/>
    <x v="1269"/>
    <s v="N"/>
    <s v="Closed Cautioned"/>
  </r>
  <r>
    <n v="1"/>
    <n v="0"/>
    <n v="0"/>
    <n v="112"/>
    <n v="112"/>
    <m/>
    <x v="37"/>
    <x v="2"/>
    <x v="280"/>
    <s v="N"/>
    <s v="Closed Paid"/>
  </r>
  <r>
    <n v="1"/>
    <n v="0"/>
    <n v="0"/>
    <n v="112"/>
    <n v="112"/>
    <m/>
    <x v="5"/>
    <x v="0"/>
    <x v="1006"/>
    <s v="N"/>
    <s v="Closed Paid"/>
  </r>
  <r>
    <n v="1"/>
    <n v="1"/>
    <n v="80"/>
    <n v="80"/>
    <n v="0"/>
    <n v="0"/>
    <x v="34"/>
    <x v="0"/>
    <x v="9228"/>
    <s v="Y"/>
    <s v="Outstanding"/>
  </r>
  <r>
    <n v="1"/>
    <n v="0"/>
    <n v="0"/>
    <n v="112"/>
    <n v="112"/>
    <m/>
    <x v="12"/>
    <x v="0"/>
    <x v="1530"/>
    <s v="N"/>
    <s v="Closed Paid"/>
  </r>
  <r>
    <n v="1"/>
    <n v="0"/>
    <n v="0"/>
    <n v="112"/>
    <n v="112"/>
    <m/>
    <x v="47"/>
    <x v="0"/>
    <x v="394"/>
    <s v="N"/>
    <s v="Closed Paid"/>
  </r>
  <r>
    <n v="1"/>
    <n v="1"/>
    <n v="2000"/>
    <n v="2000"/>
    <n v="0"/>
    <n v="0"/>
    <x v="81"/>
    <x v="2"/>
    <x v="100"/>
    <s v="Y"/>
    <s v="Outstanding"/>
  </r>
  <r>
    <n v="1"/>
    <n v="0"/>
    <n v="0"/>
    <n v="263"/>
    <n v="263"/>
    <m/>
    <x v="126"/>
    <x v="2"/>
    <x v="705"/>
    <s v="N"/>
    <s v="Closed Paid"/>
  </r>
  <r>
    <n v="1"/>
    <n v="1"/>
    <n v="112"/>
    <n v="112"/>
    <n v="0"/>
    <n v="0"/>
    <x v="6"/>
    <x v="0"/>
    <x v="1031"/>
    <s v="Y"/>
    <s v="Outstanding"/>
  </r>
  <r>
    <n v="1"/>
    <n v="0"/>
    <n v="0"/>
    <n v="112"/>
    <n v="112"/>
    <m/>
    <x v="9"/>
    <x v="0"/>
    <x v="891"/>
    <s v="N"/>
    <s v="Closed Paid"/>
  </r>
  <r>
    <n v="1"/>
    <n v="0"/>
    <n v="0"/>
    <n v="112"/>
    <n v="0"/>
    <n v="112"/>
    <x v="47"/>
    <x v="0"/>
    <x v="658"/>
    <s v="Y"/>
    <s v="Paid"/>
  </r>
  <r>
    <n v="1"/>
    <n v="0"/>
    <n v="0"/>
    <n v="112"/>
    <n v="112"/>
    <m/>
    <x v="7"/>
    <x v="0"/>
    <x v="764"/>
    <s v="N"/>
    <s v="Closed Paid"/>
  </r>
  <r>
    <n v="1"/>
    <n v="0"/>
    <n v="0"/>
    <n v="112"/>
    <n v="112"/>
    <m/>
    <x v="47"/>
    <x v="0"/>
    <x v="1147"/>
    <s v="N"/>
    <s v="Closed Paid"/>
  </r>
  <r>
    <n v="1"/>
    <n v="1"/>
    <n v="123"/>
    <n v="263"/>
    <n v="0"/>
    <n v="140"/>
    <x v="10"/>
    <x v="1"/>
    <x v="332"/>
    <s v="Y"/>
    <s v="Outstanding"/>
  </r>
  <r>
    <n v="1"/>
    <n v="0"/>
    <n v="0"/>
    <n v="263"/>
    <n v="263"/>
    <m/>
    <x v="32"/>
    <x v="0"/>
    <x v="761"/>
    <s v="N"/>
    <s v="Closed Paid"/>
  </r>
  <r>
    <n v="1"/>
    <n v="1"/>
    <n v="112"/>
    <n v="112"/>
    <n v="0"/>
    <n v="0"/>
    <x v="58"/>
    <x v="1"/>
    <x v="66"/>
    <s v="Y"/>
    <s v="Outstanding"/>
  </r>
  <r>
    <n v="1"/>
    <n v="0"/>
    <n v="0"/>
    <n v="110"/>
    <n v="110"/>
    <m/>
    <x v="7"/>
    <x v="0"/>
    <x v="9229"/>
    <s v="N"/>
    <s v="Closed Paid"/>
  </r>
  <r>
    <n v="1"/>
    <n v="0"/>
    <n v="0"/>
    <n v="263"/>
    <n v="263"/>
    <m/>
    <x v="35"/>
    <x v="1"/>
    <x v="128"/>
    <s v="N"/>
    <s v="Closed Paid"/>
  </r>
  <r>
    <n v="1"/>
    <n v="0"/>
    <n v="0"/>
    <n v="112"/>
    <n v="0"/>
    <m/>
    <x v="19"/>
    <x v="2"/>
    <x v="486"/>
    <s v="N"/>
    <s v="Closed No Actioned"/>
  </r>
  <r>
    <n v="1"/>
    <n v="1"/>
    <n v="403"/>
    <n v="448"/>
    <n v="50"/>
    <n v="45"/>
    <x v="2"/>
    <x v="2"/>
    <x v="609"/>
    <s v="Y"/>
    <s v="Outstanding"/>
  </r>
  <r>
    <n v="1"/>
    <n v="0"/>
    <n v="0"/>
    <n v="263"/>
    <n v="0"/>
    <n v="0"/>
    <x v="10"/>
    <x v="1"/>
    <x v="273"/>
    <s v="Y"/>
    <s v="WDO served"/>
  </r>
  <r>
    <n v="1"/>
    <n v="1"/>
    <n v="100"/>
    <n v="100"/>
    <n v="0"/>
    <n v="0"/>
    <x v="77"/>
    <x v="0"/>
    <x v="7968"/>
    <s v="Y"/>
    <s v="Outstanding"/>
  </r>
  <r>
    <n v="1"/>
    <n v="0"/>
    <n v="0"/>
    <n v="200"/>
    <n v="0"/>
    <n v="80"/>
    <x v="31"/>
    <x v="1"/>
    <x v="203"/>
    <s v="Y"/>
    <s v="Paid &amp; WDO"/>
  </r>
  <r>
    <n v="1"/>
    <n v="0"/>
    <n v="0"/>
    <n v="263"/>
    <n v="0"/>
    <m/>
    <x v="13"/>
    <x v="1"/>
    <x v="86"/>
    <s v="N"/>
    <s v="Closed CAN Issued"/>
  </r>
  <r>
    <n v="1"/>
    <n v="0"/>
    <n v="0"/>
    <n v="112"/>
    <n v="0"/>
    <n v="112"/>
    <x v="7"/>
    <x v="2"/>
    <x v="496"/>
    <s v="Y"/>
    <s v="Paid"/>
  </r>
  <r>
    <n v="1"/>
    <n v="0"/>
    <n v="0"/>
    <n v="263"/>
    <n v="263"/>
    <m/>
    <x v="93"/>
    <x v="1"/>
    <x v="222"/>
    <s v="N"/>
    <s v="Closed Paid"/>
  </r>
  <r>
    <n v="1"/>
    <n v="0"/>
    <n v="0"/>
    <n v="263"/>
    <n v="263"/>
    <m/>
    <x v="93"/>
    <x v="1"/>
    <x v="101"/>
    <s v="N"/>
    <s v="Closed Paid"/>
  </r>
  <r>
    <n v="1"/>
    <n v="0"/>
    <n v="0"/>
    <n v="263"/>
    <n v="0"/>
    <n v="263"/>
    <x v="9"/>
    <x v="0"/>
    <x v="1115"/>
    <s v="Y"/>
    <s v="Paid"/>
  </r>
  <r>
    <n v="1"/>
    <n v="0"/>
    <n v="0"/>
    <n v="187"/>
    <n v="137"/>
    <m/>
    <x v="16"/>
    <x v="0"/>
    <x v="104"/>
    <s v="N"/>
    <s v="Closed Insufficient Information"/>
  </r>
  <r>
    <n v="1"/>
    <n v="0"/>
    <n v="0"/>
    <n v="263"/>
    <n v="263"/>
    <m/>
    <x v="1"/>
    <x v="0"/>
    <x v="9230"/>
    <s v="N"/>
    <s v="Closed Paid"/>
  </r>
  <r>
    <n v="1"/>
    <n v="0"/>
    <n v="0"/>
    <n v="187"/>
    <n v="0"/>
    <n v="157"/>
    <x v="0"/>
    <x v="1"/>
    <x v="103"/>
    <s v="Y"/>
    <s v="Paid &amp; WDO"/>
  </r>
  <r>
    <n v="1"/>
    <n v="0"/>
    <n v="0"/>
    <n v="112"/>
    <n v="112"/>
    <m/>
    <x v="41"/>
    <x v="0"/>
    <x v="2159"/>
    <s v="N"/>
    <s v="Closed Paid"/>
  </r>
  <r>
    <n v="1"/>
    <n v="0"/>
    <n v="0"/>
    <n v="112"/>
    <n v="0"/>
    <n v="0"/>
    <x v="10"/>
    <x v="1"/>
    <x v="63"/>
    <s v="Y"/>
    <s v="WDO served"/>
  </r>
  <r>
    <n v="1"/>
    <n v="1"/>
    <n v="112"/>
    <n v="112"/>
    <n v="0"/>
    <n v="0"/>
    <x v="4"/>
    <x v="0"/>
    <x v="9231"/>
    <s v="Y"/>
    <s v="Outstanding"/>
  </r>
  <r>
    <n v="1"/>
    <n v="0"/>
    <n v="0"/>
    <n v="112"/>
    <n v="112"/>
    <m/>
    <x v="56"/>
    <x v="0"/>
    <x v="1159"/>
    <s v="N"/>
    <s v="Closed Paid"/>
  </r>
  <r>
    <n v="1"/>
    <n v="1"/>
    <n v="263"/>
    <n v="263"/>
    <n v="0"/>
    <n v="0"/>
    <x v="45"/>
    <x v="1"/>
    <x v="229"/>
    <s v="Y"/>
    <s v="Outstanding"/>
  </r>
  <r>
    <n v="1"/>
    <n v="0"/>
    <n v="0"/>
    <n v="119"/>
    <n v="0"/>
    <m/>
    <x v="2"/>
    <x v="2"/>
    <x v="479"/>
    <s v="N"/>
    <s v="Closed Annulled"/>
  </r>
  <r>
    <n v="1"/>
    <n v="0"/>
    <n v="0"/>
    <n v="80"/>
    <n v="0"/>
    <n v="80"/>
    <x v="46"/>
    <x v="1"/>
    <x v="142"/>
    <s v="Y"/>
    <s v="Paid"/>
  </r>
  <r>
    <n v="1"/>
    <n v="0"/>
    <n v="0"/>
    <n v="263"/>
    <n v="263"/>
    <m/>
    <x v="21"/>
    <x v="0"/>
    <x v="1178"/>
    <s v="N"/>
    <s v="Closed Paid"/>
  </r>
  <r>
    <n v="1"/>
    <n v="0"/>
    <n v="0"/>
    <n v="263"/>
    <n v="263"/>
    <m/>
    <x v="14"/>
    <x v="1"/>
    <x v="114"/>
    <s v="N"/>
    <s v="Finalised Paid"/>
  </r>
  <r>
    <n v="1"/>
    <n v="0"/>
    <n v="0"/>
    <n v="119"/>
    <n v="119"/>
    <m/>
    <x v="2"/>
    <x v="0"/>
    <x v="9232"/>
    <s v="N"/>
    <s v="Closed Paid"/>
  </r>
  <r>
    <n v="1"/>
    <n v="0"/>
    <n v="0"/>
    <n v="112"/>
    <n v="0"/>
    <n v="112"/>
    <x v="38"/>
    <x v="0"/>
    <x v="1213"/>
    <s v="Y"/>
    <s v="Paid"/>
  </r>
  <r>
    <n v="1"/>
    <n v="1"/>
    <n v="112"/>
    <n v="112"/>
    <n v="0"/>
    <n v="0"/>
    <x v="69"/>
    <x v="1"/>
    <x v="15"/>
    <s v="Y"/>
    <s v="Outstanding"/>
  </r>
  <r>
    <n v="1"/>
    <n v="0"/>
    <n v="0"/>
    <n v="337"/>
    <n v="337"/>
    <m/>
    <x v="2"/>
    <x v="0"/>
    <x v="9233"/>
    <s v="N"/>
    <s v="Closed Paid"/>
  </r>
  <r>
    <n v="1"/>
    <n v="0"/>
    <n v="0"/>
    <n v="112"/>
    <n v="0"/>
    <m/>
    <x v="14"/>
    <x v="1"/>
    <x v="134"/>
    <s v="N"/>
    <s v="Closed Cautioned"/>
  </r>
  <r>
    <n v="1"/>
    <n v="1"/>
    <n v="112"/>
    <n v="112"/>
    <n v="0"/>
    <n v="0"/>
    <x v="38"/>
    <x v="0"/>
    <x v="1660"/>
    <s v="Y"/>
    <s v="Outstanding"/>
  </r>
  <r>
    <n v="1"/>
    <n v="0"/>
    <n v="0"/>
    <n v="112"/>
    <n v="0"/>
    <m/>
    <x v="44"/>
    <x v="1"/>
    <x v="612"/>
    <s v="N"/>
    <s v="Closed No Actioned"/>
  </r>
  <r>
    <n v="1"/>
    <n v="0"/>
    <n v="0"/>
    <n v="112"/>
    <n v="112"/>
    <m/>
    <x v="55"/>
    <x v="0"/>
    <x v="1342"/>
    <s v="N"/>
    <s v="Closed Paid"/>
  </r>
  <r>
    <n v="1"/>
    <n v="1"/>
    <n v="187"/>
    <n v="187"/>
    <n v="0"/>
    <n v="0"/>
    <x v="8"/>
    <x v="0"/>
    <x v="949"/>
    <s v="Y"/>
    <s v="Outstanding"/>
  </r>
  <r>
    <n v="1"/>
    <n v="0"/>
    <n v="0"/>
    <n v="263"/>
    <n v="263"/>
    <m/>
    <x v="0"/>
    <x v="2"/>
    <x v="826"/>
    <s v="N"/>
    <s v="Closed Paid"/>
  </r>
  <r>
    <n v="1"/>
    <n v="0"/>
    <n v="0"/>
    <n v="250"/>
    <n v="0"/>
    <m/>
    <x v="88"/>
    <x v="1"/>
    <x v="171"/>
    <s v="Y"/>
    <m/>
  </r>
  <r>
    <n v="1"/>
    <n v="1"/>
    <n v="337"/>
    <n v="337"/>
    <n v="0"/>
    <n v="0"/>
    <x v="2"/>
    <x v="0"/>
    <x v="9234"/>
    <s v="Y"/>
    <s v="Outstanding"/>
  </r>
  <r>
    <n v="1"/>
    <n v="0"/>
    <n v="0"/>
    <n v="112"/>
    <n v="0"/>
    <m/>
    <x v="5"/>
    <x v="0"/>
    <x v="392"/>
    <s v="N"/>
    <s v="Closed Cautioned"/>
  </r>
  <r>
    <n v="1"/>
    <n v="1"/>
    <n v="119"/>
    <n v="119"/>
    <n v="0"/>
    <n v="0"/>
    <x v="2"/>
    <x v="0"/>
    <x v="7466"/>
    <s v="Y"/>
    <s v="Outstanding"/>
  </r>
  <r>
    <n v="1"/>
    <n v="0"/>
    <n v="0"/>
    <n v="112"/>
    <n v="112"/>
    <m/>
    <x v="14"/>
    <x v="0"/>
    <x v="715"/>
    <s v="N"/>
    <s v="Closed Paid"/>
  </r>
  <r>
    <n v="1"/>
    <n v="0"/>
    <n v="0"/>
    <n v="500"/>
    <n v="500"/>
    <m/>
    <x v="108"/>
    <x v="0"/>
    <x v="1284"/>
    <s v="N"/>
    <s v="Closed Paid"/>
  </r>
  <r>
    <n v="1"/>
    <n v="1"/>
    <n v="561"/>
    <n v="561"/>
    <n v="0"/>
    <n v="0"/>
    <x v="78"/>
    <x v="0"/>
    <x v="696"/>
    <s v="Y"/>
    <s v="Outstanding"/>
  </r>
  <r>
    <n v="1"/>
    <n v="0"/>
    <n v="0"/>
    <n v="112"/>
    <n v="112"/>
    <m/>
    <x v="8"/>
    <x v="0"/>
    <x v="9235"/>
    <s v="N"/>
    <s v="Closed Paid"/>
  </r>
  <r>
    <n v="1"/>
    <n v="0"/>
    <n v="0"/>
    <n v="500"/>
    <n v="500"/>
    <m/>
    <x v="108"/>
    <x v="2"/>
    <x v="127"/>
    <s v="N"/>
    <s v="Closed Paid"/>
  </r>
  <r>
    <n v="1"/>
    <n v="0"/>
    <n v="0"/>
    <n v="80"/>
    <n v="80"/>
    <m/>
    <x v="46"/>
    <x v="0"/>
    <x v="5975"/>
    <s v="N"/>
    <s v="Closed Paid"/>
  </r>
  <r>
    <n v="1"/>
    <n v="1"/>
    <n v="112"/>
    <n v="112"/>
    <n v="0"/>
    <n v="0"/>
    <x v="0"/>
    <x v="0"/>
    <x v="8893"/>
    <s v="Y"/>
    <s v="Outstanding"/>
  </r>
  <r>
    <n v="1"/>
    <n v="0"/>
    <n v="0"/>
    <n v="200"/>
    <n v="200"/>
    <m/>
    <x v="108"/>
    <x v="1"/>
    <x v="246"/>
    <s v="N"/>
    <s v="Closed Paid"/>
  </r>
  <r>
    <n v="1"/>
    <n v="0"/>
    <n v="0"/>
    <n v="263"/>
    <n v="263"/>
    <m/>
    <x v="27"/>
    <x v="0"/>
    <x v="980"/>
    <s v="N"/>
    <s v="Closed Paid"/>
  </r>
  <r>
    <n v="1"/>
    <n v="0"/>
    <n v="0"/>
    <n v="561"/>
    <n v="0"/>
    <m/>
    <x v="30"/>
    <x v="1"/>
    <x v="16"/>
    <s v="N"/>
    <s v="Closed Cautioned"/>
  </r>
  <r>
    <n v="1"/>
    <n v="0"/>
    <n v="0"/>
    <n v="275"/>
    <n v="275"/>
    <m/>
    <x v="2"/>
    <x v="0"/>
    <x v="8682"/>
    <s v="N"/>
    <s v="Closed Paid"/>
  </r>
  <r>
    <n v="1"/>
    <n v="0"/>
    <n v="0"/>
    <n v="112"/>
    <n v="112"/>
    <m/>
    <x v="54"/>
    <x v="0"/>
    <x v="1319"/>
    <s v="N"/>
    <s v="Closed Paid"/>
  </r>
  <r>
    <n v="1"/>
    <n v="0"/>
    <n v="0"/>
    <n v="119"/>
    <n v="119"/>
    <m/>
    <x v="2"/>
    <x v="0"/>
    <x v="9236"/>
    <s v="N"/>
    <s v="Closed Paid"/>
  </r>
  <r>
    <n v="1"/>
    <n v="1"/>
    <n v="73.709999999999994"/>
    <n v="112"/>
    <n v="0"/>
    <n v="38.29"/>
    <x v="13"/>
    <x v="2"/>
    <x v="648"/>
    <s v="Y"/>
    <s v="Outstanding"/>
  </r>
  <r>
    <n v="1"/>
    <n v="0"/>
    <n v="0"/>
    <n v="112"/>
    <n v="112"/>
    <m/>
    <x v="0"/>
    <x v="0"/>
    <x v="9237"/>
    <s v="N"/>
    <s v="Closed Paid"/>
  </r>
  <r>
    <n v="1"/>
    <n v="0"/>
    <n v="0"/>
    <n v="112"/>
    <n v="0"/>
    <m/>
    <x v="58"/>
    <x v="1"/>
    <x v="37"/>
    <s v="N"/>
    <s v="Closed Cautioned"/>
  </r>
  <r>
    <n v="1"/>
    <n v="0"/>
    <n v="0"/>
    <n v="200"/>
    <n v="200"/>
    <m/>
    <x v="108"/>
    <x v="1"/>
    <x v="194"/>
    <s v="N"/>
    <s v="Closed Paid"/>
  </r>
  <r>
    <n v="1"/>
    <n v="1"/>
    <n v="263"/>
    <n v="263"/>
    <n v="0"/>
    <n v="0"/>
    <x v="30"/>
    <x v="0"/>
    <x v="1245"/>
    <s v="Y"/>
    <s v="Outstanding"/>
  </r>
  <r>
    <n v="1"/>
    <n v="1"/>
    <n v="275"/>
    <n v="275"/>
    <n v="0"/>
    <n v="0"/>
    <x v="2"/>
    <x v="0"/>
    <x v="9238"/>
    <s v="Y"/>
    <s v="Outstanding"/>
  </r>
  <r>
    <n v="1"/>
    <n v="0"/>
    <n v="0"/>
    <n v="112"/>
    <n v="112"/>
    <m/>
    <x v="5"/>
    <x v="0"/>
    <x v="1129"/>
    <s v="N"/>
    <s v="Closed Paid"/>
  </r>
  <r>
    <n v="1"/>
    <n v="0"/>
    <n v="0"/>
    <n v="112"/>
    <n v="112"/>
    <m/>
    <x v="43"/>
    <x v="2"/>
    <x v="112"/>
    <s v="N"/>
    <s v="Closed Paid"/>
  </r>
  <r>
    <n v="1"/>
    <n v="1"/>
    <n v="263"/>
    <n v="263"/>
    <n v="0"/>
    <n v="0"/>
    <x v="12"/>
    <x v="0"/>
    <x v="1178"/>
    <s v="Y"/>
    <s v="Outstanding"/>
  </r>
  <r>
    <n v="1"/>
    <n v="0"/>
    <n v="0"/>
    <n v="112"/>
    <n v="0"/>
    <n v="112"/>
    <x v="76"/>
    <x v="2"/>
    <x v="78"/>
    <s v="Y"/>
    <s v="Paid"/>
  </r>
  <r>
    <n v="1"/>
    <n v="0"/>
    <n v="0"/>
    <n v="263"/>
    <n v="0"/>
    <m/>
    <x v="16"/>
    <x v="1"/>
    <x v="123"/>
    <s v="N"/>
    <s v="Closed CAN Issued"/>
  </r>
  <r>
    <n v="1"/>
    <n v="0"/>
    <n v="0"/>
    <n v="472"/>
    <n v="472"/>
    <m/>
    <x v="2"/>
    <x v="0"/>
    <x v="9239"/>
    <s v="N"/>
    <s v="Closed Paid"/>
  </r>
  <r>
    <n v="1"/>
    <n v="0"/>
    <n v="0"/>
    <n v="661"/>
    <n v="661"/>
    <m/>
    <x v="22"/>
    <x v="0"/>
    <x v="6174"/>
    <s v="N"/>
    <s v="Closed Paid"/>
  </r>
  <r>
    <n v="1"/>
    <n v="0"/>
    <n v="0"/>
    <n v="80"/>
    <n v="0"/>
    <m/>
    <x v="29"/>
    <x v="1"/>
    <x v="185"/>
    <s v="N"/>
    <s v="Closed No Actioned"/>
  </r>
  <r>
    <n v="1"/>
    <n v="0"/>
    <n v="0"/>
    <n v="1500"/>
    <n v="0"/>
    <n v="0"/>
    <x v="17"/>
    <x v="1"/>
    <x v="157"/>
    <s v="Y"/>
    <s v="Written off"/>
  </r>
  <r>
    <n v="1"/>
    <n v="0"/>
    <n v="0"/>
    <n v="112"/>
    <n v="112"/>
    <m/>
    <x v="3"/>
    <x v="0"/>
    <x v="1411"/>
    <s v="N"/>
    <s v="Closed Paid"/>
  </r>
  <r>
    <n v="1"/>
    <n v="0"/>
    <n v="0"/>
    <n v="448"/>
    <n v="0"/>
    <m/>
    <x v="1"/>
    <x v="0"/>
    <x v="607"/>
    <s v="N"/>
    <s v="Closed CAN Issued"/>
  </r>
  <r>
    <n v="1"/>
    <n v="0"/>
    <n v="0"/>
    <n v="263"/>
    <n v="0"/>
    <n v="263"/>
    <x v="25"/>
    <x v="1"/>
    <x v="283"/>
    <s v="Y"/>
    <s v="Paid"/>
  </r>
  <r>
    <n v="1"/>
    <n v="1"/>
    <n v="381"/>
    <n v="561"/>
    <n v="0"/>
    <n v="180"/>
    <x v="20"/>
    <x v="2"/>
    <x v="38"/>
    <s v="Y"/>
    <s v="Outstanding"/>
  </r>
  <r>
    <n v="1"/>
    <n v="0"/>
    <n v="0"/>
    <n v="187"/>
    <n v="187"/>
    <m/>
    <x v="32"/>
    <x v="2"/>
    <x v="211"/>
    <s v="N"/>
    <s v="Closed Paid"/>
  </r>
  <r>
    <n v="1"/>
    <n v="0"/>
    <n v="0"/>
    <n v="200"/>
    <n v="200"/>
    <m/>
    <x v="108"/>
    <x v="1"/>
    <x v="134"/>
    <s v="N"/>
    <s v="Closed Paid"/>
  </r>
  <r>
    <n v="1"/>
    <n v="0"/>
    <n v="0"/>
    <n v="112"/>
    <n v="0"/>
    <m/>
    <x v="3"/>
    <x v="0"/>
    <x v="549"/>
    <s v="N"/>
    <s v="Closed Cautioned"/>
  </r>
  <r>
    <n v="1"/>
    <n v="1"/>
    <n v="80"/>
    <n v="80"/>
    <n v="0"/>
    <n v="0"/>
    <x v="46"/>
    <x v="1"/>
    <x v="332"/>
    <s v="Y"/>
    <s v="Outstanding"/>
  </r>
  <r>
    <n v="1"/>
    <n v="0"/>
    <n v="0"/>
    <n v="263"/>
    <n v="0"/>
    <m/>
    <x v="28"/>
    <x v="1"/>
    <x v="136"/>
    <s v="N"/>
    <s v="Closed No Actioned"/>
  </r>
  <r>
    <n v="1"/>
    <n v="0"/>
    <n v="0"/>
    <n v="112"/>
    <n v="0"/>
    <m/>
    <x v="14"/>
    <x v="0"/>
    <x v="589"/>
    <s v="N"/>
    <s v="Closed Insufficient Information"/>
  </r>
  <r>
    <n v="1"/>
    <n v="0"/>
    <n v="0"/>
    <n v="673"/>
    <n v="0"/>
    <m/>
    <x v="26"/>
    <x v="1"/>
    <x v="183"/>
    <s v="N"/>
    <s v="Closed Cautioned"/>
  </r>
  <r>
    <n v="1"/>
    <n v="1"/>
    <n v="100"/>
    <n v="100"/>
    <n v="0"/>
    <n v="0"/>
    <x v="77"/>
    <x v="0"/>
    <x v="1135"/>
    <s v="Y"/>
    <s v="Outstanding"/>
  </r>
  <r>
    <n v="1"/>
    <n v="0"/>
    <n v="0"/>
    <n v="112"/>
    <n v="112"/>
    <m/>
    <x v="78"/>
    <x v="1"/>
    <x v="336"/>
    <s v="N"/>
    <s v="Closed Paid"/>
  </r>
  <r>
    <n v="1"/>
    <n v="0"/>
    <n v="0"/>
    <n v="112"/>
    <n v="0"/>
    <m/>
    <x v="8"/>
    <x v="2"/>
    <x v="201"/>
    <s v="N"/>
    <s v="Closed No Actioned"/>
  </r>
  <r>
    <n v="1"/>
    <n v="1"/>
    <n v="263"/>
    <n v="263"/>
    <n v="0"/>
    <n v="0"/>
    <x v="20"/>
    <x v="1"/>
    <x v="293"/>
    <s v="Y"/>
    <s v="Outstanding"/>
  </r>
  <r>
    <n v="1"/>
    <n v="0"/>
    <n v="0"/>
    <n v="100"/>
    <n v="0"/>
    <n v="100"/>
    <x v="77"/>
    <x v="2"/>
    <x v="285"/>
    <s v="Y"/>
    <s v="Paid"/>
  </r>
  <r>
    <n v="1"/>
    <n v="1"/>
    <n v="112"/>
    <n v="112"/>
    <n v="0"/>
    <n v="0"/>
    <x v="28"/>
    <x v="1"/>
    <x v="333"/>
    <s v="Y"/>
    <s v="Outstanding"/>
  </r>
  <r>
    <n v="1"/>
    <n v="0"/>
    <n v="0"/>
    <n v="112"/>
    <n v="0"/>
    <n v="112"/>
    <x v="45"/>
    <x v="0"/>
    <x v="600"/>
    <s v="Y"/>
    <s v="Paid"/>
  </r>
  <r>
    <n v="1"/>
    <n v="1"/>
    <n v="275"/>
    <n v="275"/>
    <n v="0"/>
    <n v="0"/>
    <x v="2"/>
    <x v="0"/>
    <x v="8127"/>
    <s v="Y"/>
    <s v="Outstanding"/>
  </r>
  <r>
    <n v="1"/>
    <n v="0"/>
    <n v="0"/>
    <n v="263"/>
    <n v="0"/>
    <m/>
    <x v="10"/>
    <x v="1"/>
    <x v="63"/>
    <s v="N"/>
    <s v="Closed CAN Issued"/>
  </r>
  <r>
    <n v="1"/>
    <n v="0"/>
    <n v="0"/>
    <n v="263"/>
    <n v="263"/>
    <m/>
    <x v="13"/>
    <x v="0"/>
    <x v="860"/>
    <s v="N"/>
    <s v="Closed Paid"/>
  </r>
  <r>
    <n v="1"/>
    <n v="1"/>
    <n v="112"/>
    <n v="112"/>
    <n v="0"/>
    <n v="0"/>
    <x v="3"/>
    <x v="0"/>
    <x v="634"/>
    <s v="Y"/>
    <s v="Outstanding"/>
  </r>
  <r>
    <n v="1"/>
    <n v="0"/>
    <n v="0"/>
    <n v="112"/>
    <n v="0"/>
    <m/>
    <x v="58"/>
    <x v="1"/>
    <x v="224"/>
    <s v="N"/>
    <s v="Closed Cautioned"/>
  </r>
  <r>
    <n v="1"/>
    <n v="0"/>
    <n v="0"/>
    <n v="112"/>
    <n v="112"/>
    <m/>
    <x v="55"/>
    <x v="1"/>
    <x v="62"/>
    <s v="N"/>
    <s v="Closed Paid"/>
  </r>
  <r>
    <n v="1"/>
    <n v="1"/>
    <n v="263"/>
    <n v="263"/>
    <n v="0"/>
    <n v="0"/>
    <x v="16"/>
    <x v="0"/>
    <x v="5478"/>
    <s v="Y"/>
    <s v="Outstanding"/>
  </r>
  <r>
    <n v="1"/>
    <n v="1"/>
    <n v="383"/>
    <n v="448"/>
    <n v="0"/>
    <n v="65"/>
    <x v="2"/>
    <x v="0"/>
    <x v="5981"/>
    <s v="Y"/>
    <s v="Outstanding"/>
  </r>
  <r>
    <n v="1"/>
    <n v="1"/>
    <n v="112"/>
    <n v="112"/>
    <n v="0"/>
    <n v="0"/>
    <x v="8"/>
    <x v="1"/>
    <x v="257"/>
    <s v="Y"/>
    <s v="Outstanding"/>
  </r>
  <r>
    <n v="1"/>
    <n v="0"/>
    <n v="0"/>
    <n v="263"/>
    <n v="0"/>
    <m/>
    <x v="14"/>
    <x v="1"/>
    <x v="110"/>
    <s v="N"/>
    <s v="Closed CAN Issued"/>
  </r>
  <r>
    <n v="1"/>
    <n v="0"/>
    <n v="0"/>
    <n v="80"/>
    <n v="0"/>
    <n v="80"/>
    <x v="109"/>
    <x v="1"/>
    <x v="101"/>
    <s v="Y"/>
    <s v="Paid"/>
  </r>
  <r>
    <n v="1"/>
    <n v="0"/>
    <n v="0"/>
    <n v="337"/>
    <n v="0"/>
    <m/>
    <x v="2"/>
    <x v="0"/>
    <x v="9240"/>
    <s v="N"/>
    <s v="Closed Cautioned"/>
  </r>
  <r>
    <n v="1"/>
    <n v="0"/>
    <n v="0"/>
    <n v="112"/>
    <n v="112"/>
    <m/>
    <x v="15"/>
    <x v="0"/>
    <x v="416"/>
    <s v="N"/>
    <s v="Closed Paid"/>
  </r>
  <r>
    <n v="1"/>
    <n v="0"/>
    <n v="0"/>
    <n v="187"/>
    <n v="0"/>
    <m/>
    <x v="4"/>
    <x v="1"/>
    <x v="237"/>
    <s v="N"/>
    <s v="Closed CAN Issued"/>
  </r>
  <r>
    <n v="1"/>
    <n v="1"/>
    <n v="472"/>
    <n v="472"/>
    <n v="0"/>
    <n v="0"/>
    <x v="2"/>
    <x v="0"/>
    <x v="9241"/>
    <s v="Y"/>
    <s v="Outstanding"/>
  </r>
  <r>
    <n v="1"/>
    <n v="1"/>
    <n v="275"/>
    <n v="275"/>
    <n v="0"/>
    <n v="0"/>
    <x v="2"/>
    <x v="0"/>
    <x v="9242"/>
    <s v="Y"/>
    <s v="Outstanding"/>
  </r>
  <r>
    <n v="1"/>
    <n v="1"/>
    <n v="200"/>
    <n v="200"/>
    <n v="0"/>
    <n v="0"/>
    <x v="108"/>
    <x v="2"/>
    <x v="750"/>
    <s v="Y"/>
    <s v="Outstanding"/>
  </r>
  <r>
    <n v="1"/>
    <n v="0"/>
    <n v="0"/>
    <n v="661"/>
    <n v="0"/>
    <m/>
    <x v="22"/>
    <x v="2"/>
    <x v="350"/>
    <s v="N"/>
    <s v="Closed Cautioned"/>
  </r>
  <r>
    <n v="1"/>
    <n v="0"/>
    <n v="0"/>
    <n v="187"/>
    <n v="0"/>
    <n v="187"/>
    <x v="0"/>
    <x v="0"/>
    <x v="467"/>
    <s v="Y"/>
    <s v="Paid"/>
  </r>
  <r>
    <n v="1"/>
    <n v="0"/>
    <n v="0"/>
    <n v="112"/>
    <n v="112"/>
    <m/>
    <x v="5"/>
    <x v="2"/>
    <x v="440"/>
    <s v="N"/>
    <s v="Closed Paid"/>
  </r>
  <r>
    <n v="1"/>
    <n v="0"/>
    <n v="0"/>
    <n v="112"/>
    <n v="0"/>
    <m/>
    <x v="3"/>
    <x v="1"/>
    <x v="41"/>
    <s v="N"/>
    <s v="Closed No Actioned"/>
  </r>
  <r>
    <n v="1"/>
    <n v="0"/>
    <n v="0"/>
    <n v="112"/>
    <n v="112"/>
    <m/>
    <x v="38"/>
    <x v="2"/>
    <x v="160"/>
    <s v="N"/>
    <s v="Closed Paid"/>
  </r>
  <r>
    <n v="1"/>
    <n v="0"/>
    <n v="0"/>
    <n v="112"/>
    <n v="0"/>
    <n v="0"/>
    <x v="44"/>
    <x v="1"/>
    <x v="148"/>
    <s v="Y"/>
    <s v="Written off"/>
  </r>
  <r>
    <n v="1"/>
    <n v="1"/>
    <n v="263"/>
    <n v="263"/>
    <n v="0"/>
    <n v="0"/>
    <x v="67"/>
    <x v="1"/>
    <x v="10"/>
    <s v="Y"/>
    <s v="Outstanding"/>
  </r>
  <r>
    <n v="1"/>
    <n v="0"/>
    <n v="0"/>
    <n v="112"/>
    <n v="0"/>
    <n v="112"/>
    <x v="23"/>
    <x v="1"/>
    <x v="37"/>
    <s v="Y"/>
    <s v="Paid"/>
  </r>
  <r>
    <n v="1"/>
    <n v="0"/>
    <n v="0"/>
    <n v="112"/>
    <n v="0"/>
    <n v="112"/>
    <x v="21"/>
    <x v="1"/>
    <x v="189"/>
    <s v="Y"/>
    <s v="Paid"/>
  </r>
  <r>
    <n v="1"/>
    <n v="0"/>
    <n v="0"/>
    <n v="263"/>
    <n v="0"/>
    <m/>
    <x v="24"/>
    <x v="1"/>
    <x v="297"/>
    <s v="N"/>
    <s v="Closed No Actioned"/>
  </r>
  <r>
    <n v="1"/>
    <n v="0"/>
    <n v="0"/>
    <n v="250"/>
    <n v="250"/>
    <m/>
    <x v="88"/>
    <x v="2"/>
    <x v="507"/>
    <s v="N"/>
    <s v="Closed Paid"/>
  </r>
  <r>
    <n v="1"/>
    <n v="0"/>
    <n v="0"/>
    <n v="112"/>
    <n v="0"/>
    <n v="112"/>
    <x v="28"/>
    <x v="1"/>
    <x v="264"/>
    <s v="Y"/>
    <s v="Paid"/>
  </r>
  <r>
    <n v="1"/>
    <n v="0"/>
    <n v="0"/>
    <n v="112"/>
    <n v="0"/>
    <m/>
    <x v="12"/>
    <x v="1"/>
    <x v="208"/>
    <s v="N"/>
    <s v="Closed No Actioned"/>
  </r>
  <r>
    <n v="1"/>
    <n v="0"/>
    <n v="0"/>
    <n v="112"/>
    <n v="112"/>
    <m/>
    <x v="58"/>
    <x v="2"/>
    <x v="176"/>
    <s v="N"/>
    <s v="Closed Paid"/>
  </r>
  <r>
    <n v="1"/>
    <n v="1"/>
    <n v="263"/>
    <n v="263"/>
    <n v="0"/>
    <n v="0"/>
    <x v="4"/>
    <x v="1"/>
    <x v="398"/>
    <s v="Y"/>
    <s v="Outstanding"/>
  </r>
  <r>
    <n v="1"/>
    <n v="0"/>
    <n v="0"/>
    <n v="263"/>
    <n v="263"/>
    <m/>
    <x v="10"/>
    <x v="0"/>
    <x v="1695"/>
    <s v="N"/>
    <s v="Closed Paid"/>
  </r>
  <r>
    <n v="1"/>
    <n v="1"/>
    <n v="263"/>
    <n v="263"/>
    <n v="0"/>
    <n v="0"/>
    <x v="21"/>
    <x v="1"/>
    <x v="196"/>
    <s v="Y"/>
    <s v="Outstanding"/>
  </r>
  <r>
    <n v="1"/>
    <n v="0"/>
    <n v="0"/>
    <n v="112"/>
    <n v="0"/>
    <m/>
    <x v="10"/>
    <x v="1"/>
    <x v="39"/>
    <s v="N"/>
    <s v="Closed No Actioned"/>
  </r>
  <r>
    <n v="1"/>
    <n v="0"/>
    <n v="0"/>
    <n v="275"/>
    <n v="275"/>
    <m/>
    <x v="2"/>
    <x v="0"/>
    <x v="9243"/>
    <s v="N"/>
    <s v="Closed Paid"/>
  </r>
  <r>
    <n v="1"/>
    <n v="1"/>
    <n v="112"/>
    <n v="112"/>
    <n v="0"/>
    <n v="0"/>
    <x v="0"/>
    <x v="0"/>
    <x v="9244"/>
    <s v="Y"/>
    <s v="Outstanding"/>
  </r>
  <r>
    <n v="1"/>
    <n v="0"/>
    <n v="0"/>
    <n v="263"/>
    <n v="0"/>
    <m/>
    <x v="97"/>
    <x v="0"/>
    <x v="444"/>
    <s v="Y"/>
    <m/>
  </r>
  <r>
    <n v="1"/>
    <n v="0"/>
    <n v="0"/>
    <n v="263"/>
    <n v="263"/>
    <m/>
    <x v="16"/>
    <x v="2"/>
    <x v="302"/>
    <s v="N"/>
    <s v="Closed Paid"/>
  </r>
  <r>
    <n v="1"/>
    <n v="1"/>
    <n v="112"/>
    <n v="112"/>
    <n v="0"/>
    <n v="0"/>
    <x v="11"/>
    <x v="0"/>
    <x v="1085"/>
    <s v="Y"/>
    <s v="Outstanding"/>
  </r>
  <r>
    <n v="1"/>
    <n v="1"/>
    <n v="112"/>
    <n v="112"/>
    <n v="0"/>
    <n v="0"/>
    <x v="32"/>
    <x v="1"/>
    <x v="147"/>
    <s v="Y"/>
    <s v="Outstanding"/>
  </r>
  <r>
    <n v="1"/>
    <n v="0"/>
    <n v="0"/>
    <n v="112"/>
    <n v="112"/>
    <m/>
    <x v="49"/>
    <x v="0"/>
    <x v="3920"/>
    <s v="N"/>
    <s v="Closed Paid"/>
  </r>
  <r>
    <n v="1"/>
    <n v="0"/>
    <n v="0"/>
    <n v="112"/>
    <n v="0"/>
    <n v="112"/>
    <x v="11"/>
    <x v="1"/>
    <x v="118"/>
    <s v="Y"/>
    <s v="Paid"/>
  </r>
  <r>
    <n v="1"/>
    <n v="1"/>
    <n v="275"/>
    <n v="275"/>
    <n v="0"/>
    <n v="0"/>
    <x v="2"/>
    <x v="0"/>
    <x v="9245"/>
    <s v="Y"/>
    <s v="Outstanding"/>
  </r>
  <r>
    <n v="1"/>
    <n v="0"/>
    <n v="0"/>
    <n v="263"/>
    <n v="263"/>
    <m/>
    <x v="66"/>
    <x v="2"/>
    <x v="78"/>
    <s v="N"/>
    <s v="Closed Paid"/>
  </r>
  <r>
    <n v="1"/>
    <n v="0"/>
    <n v="0"/>
    <n v="263"/>
    <n v="0"/>
    <m/>
    <x v="15"/>
    <x v="1"/>
    <x v="134"/>
    <s v="N"/>
    <s v="Closed Cautioned"/>
  </r>
  <r>
    <n v="1"/>
    <n v="0"/>
    <n v="0"/>
    <n v="112"/>
    <n v="112"/>
    <m/>
    <x v="47"/>
    <x v="1"/>
    <x v="579"/>
    <s v="N"/>
    <s v="Closed Paid"/>
  </r>
  <r>
    <n v="1"/>
    <n v="0"/>
    <n v="0"/>
    <n v="80"/>
    <n v="0"/>
    <m/>
    <x v="74"/>
    <x v="2"/>
    <x v="213"/>
    <s v="N"/>
    <s v="Closed No Actioned"/>
  </r>
  <r>
    <n v="1"/>
    <n v="0"/>
    <n v="0"/>
    <n v="112"/>
    <n v="112"/>
    <m/>
    <x v="14"/>
    <x v="0"/>
    <x v="1424"/>
    <s v="N"/>
    <s v="Closed Paid"/>
  </r>
  <r>
    <n v="1"/>
    <n v="1"/>
    <n v="112"/>
    <n v="112"/>
    <n v="0"/>
    <n v="0"/>
    <x v="18"/>
    <x v="0"/>
    <x v="2554"/>
    <s v="Y"/>
    <s v="Outstanding"/>
  </r>
  <r>
    <n v="1"/>
    <n v="0"/>
    <n v="0"/>
    <n v="119"/>
    <n v="119"/>
    <m/>
    <x v="2"/>
    <x v="0"/>
    <x v="9246"/>
    <s v="N"/>
    <s v="Closed Paid"/>
  </r>
  <r>
    <n v="1"/>
    <n v="0"/>
    <n v="0"/>
    <n v="263"/>
    <n v="263"/>
    <m/>
    <x v="41"/>
    <x v="0"/>
    <x v="1384"/>
    <s v="N"/>
    <s v="Closed Paid"/>
  </r>
  <r>
    <n v="1"/>
    <n v="0"/>
    <n v="0"/>
    <n v="112"/>
    <n v="112"/>
    <m/>
    <x v="33"/>
    <x v="1"/>
    <x v="747"/>
    <s v="N"/>
    <s v="Closed Paid"/>
  </r>
  <r>
    <n v="1"/>
    <n v="1"/>
    <n v="112"/>
    <n v="112"/>
    <n v="0"/>
    <n v="0"/>
    <x v="4"/>
    <x v="0"/>
    <x v="1634"/>
    <s v="Y"/>
    <s v="Outstanding"/>
  </r>
  <r>
    <n v="1"/>
    <n v="0"/>
    <n v="0"/>
    <n v="561"/>
    <n v="0"/>
    <n v="561"/>
    <x v="29"/>
    <x v="1"/>
    <x v="336"/>
    <s v="Y"/>
    <s v="Paid"/>
  </r>
  <r>
    <n v="1"/>
    <n v="0"/>
    <n v="0"/>
    <n v="100"/>
    <n v="0"/>
    <n v="100"/>
    <x v="77"/>
    <x v="0"/>
    <x v="834"/>
    <s v="Y"/>
    <s v="Paid"/>
  </r>
  <r>
    <n v="1"/>
    <n v="0"/>
    <n v="0"/>
    <n v="263"/>
    <n v="0"/>
    <n v="0"/>
    <x v="67"/>
    <x v="1"/>
    <x v="91"/>
    <s v="Y"/>
    <s v="WDO served"/>
  </r>
  <r>
    <n v="1"/>
    <n v="0"/>
    <n v="0"/>
    <n v="661"/>
    <n v="661"/>
    <m/>
    <x v="136"/>
    <x v="0"/>
    <x v="687"/>
    <s v="N"/>
    <s v="Closed Paid"/>
  </r>
  <r>
    <n v="1"/>
    <n v="0"/>
    <n v="0"/>
    <n v="673"/>
    <n v="373"/>
    <m/>
    <x v="1"/>
    <x v="0"/>
    <x v="448"/>
    <s v="Y"/>
    <m/>
  </r>
  <r>
    <n v="1"/>
    <n v="0"/>
    <n v="0"/>
    <n v="263"/>
    <n v="0"/>
    <m/>
    <x v="69"/>
    <x v="2"/>
    <x v="263"/>
    <s v="N"/>
    <s v="Closed CAN Issued"/>
  </r>
  <r>
    <n v="1"/>
    <n v="1"/>
    <n v="275"/>
    <n v="275"/>
    <n v="0"/>
    <n v="0"/>
    <x v="2"/>
    <x v="0"/>
    <x v="9247"/>
    <s v="Y"/>
    <s v="Outstanding"/>
  </r>
  <r>
    <n v="1"/>
    <n v="1"/>
    <n v="241"/>
    <n v="263"/>
    <n v="0"/>
    <n v="22"/>
    <x v="5"/>
    <x v="1"/>
    <x v="398"/>
    <s v="Y"/>
    <s v="Outstanding"/>
  </r>
  <r>
    <n v="1"/>
    <n v="0"/>
    <n v="0"/>
    <n v="903"/>
    <n v="903"/>
    <m/>
    <x v="2"/>
    <x v="0"/>
    <x v="9248"/>
    <s v="N"/>
    <s v="Closed Paid"/>
  </r>
  <r>
    <n v="1"/>
    <n v="0"/>
    <n v="0"/>
    <n v="112"/>
    <n v="112"/>
    <m/>
    <x v="60"/>
    <x v="2"/>
    <x v="153"/>
    <s v="N"/>
    <s v="Closed Paid"/>
  </r>
  <r>
    <n v="1"/>
    <n v="0"/>
    <n v="0"/>
    <n v="561"/>
    <n v="561"/>
    <m/>
    <x v="28"/>
    <x v="0"/>
    <x v="104"/>
    <s v="N"/>
    <s v="Closed Paid"/>
  </r>
  <r>
    <n v="1"/>
    <n v="0"/>
    <n v="0"/>
    <n v="80"/>
    <n v="80"/>
    <m/>
    <x v="92"/>
    <x v="1"/>
    <x v="50"/>
    <s v="N"/>
    <s v="Closed Paid"/>
  </r>
  <r>
    <n v="1"/>
    <n v="0"/>
    <n v="0"/>
    <n v="112"/>
    <n v="0"/>
    <m/>
    <x v="17"/>
    <x v="0"/>
    <x v="662"/>
    <s v="N"/>
    <s v="Closed Cautioned"/>
  </r>
  <r>
    <n v="1"/>
    <n v="0"/>
    <n v="0"/>
    <n v="112"/>
    <n v="112"/>
    <m/>
    <x v="43"/>
    <x v="1"/>
    <x v="226"/>
    <s v="N"/>
    <s v="Closed Paid"/>
  </r>
  <r>
    <n v="1"/>
    <n v="0"/>
    <n v="0"/>
    <n v="500"/>
    <n v="0"/>
    <n v="500"/>
    <x v="34"/>
    <x v="2"/>
    <x v="347"/>
    <s v="Y"/>
    <s v="Paid"/>
  </r>
  <r>
    <n v="1"/>
    <n v="0"/>
    <n v="0"/>
    <n v="263"/>
    <n v="263"/>
    <m/>
    <x v="1"/>
    <x v="0"/>
    <x v="9249"/>
    <s v="N"/>
    <s v="Closed Paid"/>
  </r>
  <r>
    <n v="1"/>
    <n v="0"/>
    <n v="0"/>
    <n v="112"/>
    <n v="40"/>
    <m/>
    <x v="0"/>
    <x v="1"/>
    <x v="154"/>
    <s v="Y"/>
    <m/>
  </r>
  <r>
    <n v="1"/>
    <n v="1"/>
    <n v="275"/>
    <n v="275"/>
    <n v="0"/>
    <n v="0"/>
    <x v="2"/>
    <x v="0"/>
    <x v="9250"/>
    <s v="Y"/>
    <s v="Outstanding"/>
  </r>
  <r>
    <n v="1"/>
    <n v="0"/>
    <n v="0"/>
    <n v="195"/>
    <n v="0"/>
    <m/>
    <x v="34"/>
    <x v="1"/>
    <x v="1"/>
    <s v="N"/>
    <s v="Closed Cautioned"/>
  </r>
  <r>
    <n v="1"/>
    <n v="0"/>
    <n v="0"/>
    <n v="112"/>
    <n v="0"/>
    <n v="112"/>
    <x v="9"/>
    <x v="0"/>
    <x v="765"/>
    <s v="Y"/>
    <s v="Paid"/>
  </r>
  <r>
    <n v="1"/>
    <n v="0"/>
    <n v="0"/>
    <n v="112"/>
    <n v="112"/>
    <m/>
    <x v="26"/>
    <x v="0"/>
    <x v="1186"/>
    <s v="N"/>
    <s v="Closed Paid"/>
  </r>
  <r>
    <n v="1"/>
    <n v="0"/>
    <n v="0"/>
    <n v="112"/>
    <n v="0"/>
    <n v="0"/>
    <x v="20"/>
    <x v="1"/>
    <x v="29"/>
    <s v="Y"/>
    <s v="Written off"/>
  </r>
  <r>
    <n v="1"/>
    <n v="0"/>
    <n v="0"/>
    <n v="112"/>
    <n v="0"/>
    <n v="107.09"/>
    <x v="35"/>
    <x v="0"/>
    <x v="534"/>
    <s v="Y"/>
    <s v="Paid &amp; Written off"/>
  </r>
  <r>
    <n v="1"/>
    <n v="0"/>
    <n v="0"/>
    <n v="112"/>
    <n v="112"/>
    <m/>
    <x v="50"/>
    <x v="1"/>
    <x v="58"/>
    <s v="N"/>
    <s v="Closed Paid"/>
  </r>
  <r>
    <n v="1"/>
    <n v="0"/>
    <n v="0"/>
    <n v="112"/>
    <n v="112"/>
    <m/>
    <x v="13"/>
    <x v="0"/>
    <x v="1464"/>
    <s v="N"/>
    <s v="Closed Paid"/>
  </r>
  <r>
    <n v="1"/>
    <n v="0"/>
    <n v="0"/>
    <n v="112"/>
    <n v="112"/>
    <m/>
    <x v="45"/>
    <x v="1"/>
    <x v="436"/>
    <s v="N"/>
    <s v="Closed Paid"/>
  </r>
  <r>
    <n v="1"/>
    <n v="0"/>
    <n v="0"/>
    <n v="80"/>
    <n v="0"/>
    <n v="80"/>
    <x v="57"/>
    <x v="1"/>
    <x v="669"/>
    <s v="Y"/>
    <s v="Paid"/>
  </r>
  <r>
    <n v="1"/>
    <n v="0"/>
    <n v="0"/>
    <n v="275"/>
    <n v="275"/>
    <m/>
    <x v="2"/>
    <x v="0"/>
    <x v="9251"/>
    <s v="N"/>
    <s v="Closed Paid"/>
  </r>
  <r>
    <n v="1"/>
    <n v="0"/>
    <n v="0"/>
    <n v="112"/>
    <n v="0"/>
    <m/>
    <x v="45"/>
    <x v="1"/>
    <x v="189"/>
    <s v="N"/>
    <s v="Closed CAN Issued"/>
  </r>
  <r>
    <n v="1"/>
    <n v="1"/>
    <n v="1000"/>
    <n v="1000"/>
    <n v="0"/>
    <n v="0"/>
    <x v="7"/>
    <x v="1"/>
    <x v="617"/>
    <s v="Y"/>
    <s v="Outstanding"/>
  </r>
  <r>
    <n v="1"/>
    <n v="1"/>
    <n v="112"/>
    <n v="112"/>
    <n v="0"/>
    <n v="0"/>
    <x v="21"/>
    <x v="0"/>
    <x v="723"/>
    <s v="Y"/>
    <s v="Outstanding"/>
  </r>
  <r>
    <n v="1"/>
    <n v="0"/>
    <n v="0"/>
    <n v="112"/>
    <n v="0"/>
    <m/>
    <x v="13"/>
    <x v="1"/>
    <x v="128"/>
    <s v="N"/>
    <s v="Closed Cautioned"/>
  </r>
  <r>
    <n v="1"/>
    <n v="0"/>
    <n v="0"/>
    <n v="263"/>
    <n v="0"/>
    <n v="263"/>
    <x v="24"/>
    <x v="2"/>
    <x v="390"/>
    <s v="Y"/>
    <s v="Paid"/>
  </r>
  <r>
    <n v="1"/>
    <n v="0"/>
    <n v="0"/>
    <n v="112"/>
    <n v="0"/>
    <m/>
    <x v="0"/>
    <x v="0"/>
    <x v="650"/>
    <s v="N"/>
    <s v="Closed Cautioned"/>
  </r>
  <r>
    <n v="1"/>
    <n v="0"/>
    <n v="0"/>
    <n v="112"/>
    <n v="112"/>
    <m/>
    <x v="4"/>
    <x v="0"/>
    <x v="9252"/>
    <s v="N"/>
    <s v="Closed Paid"/>
  </r>
  <r>
    <n v="1"/>
    <n v="0"/>
    <n v="0"/>
    <n v="263"/>
    <n v="263"/>
    <m/>
    <x v="1"/>
    <x v="2"/>
    <x v="917"/>
    <s v="N"/>
    <s v="Finalised Paid"/>
  </r>
  <r>
    <n v="1"/>
    <n v="0"/>
    <n v="0"/>
    <n v="112"/>
    <n v="20"/>
    <n v="92"/>
    <x v="40"/>
    <x v="2"/>
    <x v="245"/>
    <s v="Y"/>
    <s v="Paid"/>
  </r>
  <r>
    <n v="1"/>
    <n v="0"/>
    <n v="0"/>
    <n v="263"/>
    <n v="263"/>
    <m/>
    <x v="76"/>
    <x v="0"/>
    <x v="1302"/>
    <s v="N"/>
    <s v="Closed Paid"/>
  </r>
  <r>
    <n v="1"/>
    <n v="1"/>
    <n v="65"/>
    <n v="112"/>
    <n v="0"/>
    <n v="47"/>
    <x v="0"/>
    <x v="0"/>
    <x v="1897"/>
    <s v="Y"/>
    <s v="Outstanding"/>
  </r>
  <r>
    <n v="1"/>
    <n v="0"/>
    <n v="0"/>
    <n v="112"/>
    <n v="112"/>
    <m/>
    <x v="45"/>
    <x v="2"/>
    <x v="137"/>
    <s v="N"/>
    <s v="Closed Paid"/>
  </r>
  <r>
    <n v="1"/>
    <n v="1"/>
    <n v="23"/>
    <n v="100"/>
    <n v="0"/>
    <n v="77"/>
    <x v="77"/>
    <x v="1"/>
    <x v="221"/>
    <s v="Y"/>
    <s v="Outstanding"/>
  </r>
  <r>
    <n v="1"/>
    <n v="1"/>
    <n v="112"/>
    <n v="112"/>
    <n v="0"/>
    <n v="0"/>
    <x v="5"/>
    <x v="2"/>
    <x v="703"/>
    <s v="Y"/>
    <s v="Outstanding"/>
  </r>
  <r>
    <n v="1"/>
    <n v="1"/>
    <n v="661"/>
    <n v="661"/>
    <n v="0"/>
    <n v="0"/>
    <x v="22"/>
    <x v="0"/>
    <x v="1312"/>
    <s v="Y"/>
    <s v="Outstanding"/>
  </r>
  <r>
    <n v="1"/>
    <n v="1"/>
    <n v="112"/>
    <n v="112"/>
    <n v="0"/>
    <n v="0"/>
    <x v="4"/>
    <x v="0"/>
    <x v="1542"/>
    <s v="Y"/>
    <s v="Outstanding"/>
  </r>
  <r>
    <n v="1"/>
    <n v="0"/>
    <n v="0"/>
    <n v="184"/>
    <n v="0"/>
    <n v="49"/>
    <x v="22"/>
    <x v="1"/>
    <x v="105"/>
    <s v="Y"/>
    <s v="Paid &amp; Written off"/>
  </r>
  <r>
    <n v="1"/>
    <n v="0"/>
    <n v="0"/>
    <n v="112"/>
    <n v="112"/>
    <m/>
    <x v="12"/>
    <x v="2"/>
    <x v="312"/>
    <s v="N"/>
    <s v="Closed Paid"/>
  </r>
  <r>
    <n v="1"/>
    <n v="0"/>
    <n v="0"/>
    <n v="112"/>
    <n v="0"/>
    <m/>
    <x v="3"/>
    <x v="1"/>
    <x v="80"/>
    <s v="Y"/>
    <m/>
  </r>
  <r>
    <n v="1"/>
    <n v="0"/>
    <n v="0"/>
    <n v="263"/>
    <n v="263"/>
    <m/>
    <x v="18"/>
    <x v="0"/>
    <x v="618"/>
    <s v="N"/>
    <s v="Closed Paid"/>
  </r>
  <r>
    <n v="1"/>
    <n v="0"/>
    <n v="0"/>
    <n v="80"/>
    <n v="80"/>
    <m/>
    <x v="46"/>
    <x v="0"/>
    <x v="638"/>
    <s v="N"/>
    <s v="Closed Paid"/>
  </r>
  <r>
    <n v="1"/>
    <n v="0"/>
    <n v="0"/>
    <n v="263"/>
    <n v="263"/>
    <m/>
    <x v="17"/>
    <x v="0"/>
    <x v="1152"/>
    <s v="N"/>
    <s v="Closed Paid"/>
  </r>
  <r>
    <n v="1"/>
    <n v="0"/>
    <n v="0"/>
    <n v="263"/>
    <n v="263"/>
    <m/>
    <x v="21"/>
    <x v="1"/>
    <x v="95"/>
    <s v="N"/>
    <s v="Closed Paid"/>
  </r>
  <r>
    <n v="1"/>
    <n v="0"/>
    <n v="0"/>
    <n v="263"/>
    <n v="263"/>
    <m/>
    <x v="97"/>
    <x v="0"/>
    <x v="2389"/>
    <s v="N"/>
    <s v="Closed Paid"/>
  </r>
  <r>
    <n v="1"/>
    <n v="1"/>
    <n v="80"/>
    <n v="80"/>
    <n v="0"/>
    <n v="0"/>
    <x v="79"/>
    <x v="1"/>
    <x v="89"/>
    <s v="Y"/>
    <s v="Outstanding"/>
  </r>
  <r>
    <n v="1"/>
    <n v="1"/>
    <n v="119"/>
    <n v="119"/>
    <n v="0"/>
    <n v="0"/>
    <x v="1"/>
    <x v="0"/>
    <x v="1831"/>
    <s v="Y"/>
    <s v="Outstanding"/>
  </r>
  <r>
    <n v="1"/>
    <n v="0"/>
    <n v="0"/>
    <n v="112"/>
    <n v="0"/>
    <n v="112"/>
    <x v="0"/>
    <x v="0"/>
    <x v="1518"/>
    <s v="Y"/>
    <s v="Paid"/>
  </r>
  <r>
    <n v="1"/>
    <n v="0"/>
    <n v="0"/>
    <n v="275"/>
    <n v="275"/>
    <m/>
    <x v="2"/>
    <x v="0"/>
    <x v="9253"/>
    <s v="N"/>
    <s v="Closed Paid"/>
  </r>
  <r>
    <n v="1"/>
    <n v="1"/>
    <n v="263"/>
    <n v="263"/>
    <n v="0"/>
    <n v="0"/>
    <x v="28"/>
    <x v="0"/>
    <x v="815"/>
    <s v="Y"/>
    <s v="Outstanding"/>
  </r>
  <r>
    <n v="1"/>
    <n v="0"/>
    <n v="0"/>
    <n v="661"/>
    <n v="661"/>
    <m/>
    <x v="22"/>
    <x v="0"/>
    <x v="1574"/>
    <s v="N"/>
    <s v="Closed Paid"/>
  </r>
  <r>
    <n v="1"/>
    <n v="0"/>
    <n v="0"/>
    <n v="263"/>
    <n v="0"/>
    <m/>
    <x v="38"/>
    <x v="0"/>
    <x v="9254"/>
    <s v="N"/>
    <s v="Closed CAN Issued"/>
  </r>
  <r>
    <n v="1"/>
    <n v="0"/>
    <n v="0"/>
    <n v="80"/>
    <n v="80"/>
    <m/>
    <x v="34"/>
    <x v="0"/>
    <x v="693"/>
    <s v="N"/>
    <s v="Closed Paid"/>
  </r>
  <r>
    <n v="1"/>
    <n v="0"/>
    <n v="0"/>
    <n v="80"/>
    <n v="0"/>
    <n v="80"/>
    <x v="79"/>
    <x v="1"/>
    <x v="79"/>
    <s v="Y"/>
    <s v="Paid"/>
  </r>
  <r>
    <n v="1"/>
    <n v="0"/>
    <n v="0"/>
    <n v="80"/>
    <n v="0"/>
    <n v="75"/>
    <x v="64"/>
    <x v="1"/>
    <x v="29"/>
    <s v="Y"/>
    <s v="Paid &amp; Written off"/>
  </r>
  <r>
    <n v="1"/>
    <n v="0"/>
    <n v="0"/>
    <n v="112"/>
    <n v="112"/>
    <m/>
    <x v="19"/>
    <x v="2"/>
    <x v="1119"/>
    <s v="N"/>
    <s v="Closed Paid"/>
  </r>
  <r>
    <n v="1"/>
    <n v="0"/>
    <n v="0"/>
    <n v="80"/>
    <n v="0"/>
    <m/>
    <x v="59"/>
    <x v="1"/>
    <x v="165"/>
    <s v="N"/>
    <s v="Closed No Actioned"/>
  </r>
  <r>
    <n v="1"/>
    <n v="0"/>
    <n v="0"/>
    <n v="100"/>
    <n v="0"/>
    <m/>
    <x v="77"/>
    <x v="0"/>
    <x v="834"/>
    <s v="N"/>
    <s v="Closed Cautioned"/>
  </r>
  <r>
    <n v="1"/>
    <n v="0"/>
    <n v="0"/>
    <n v="112"/>
    <n v="112"/>
    <m/>
    <x v="4"/>
    <x v="0"/>
    <x v="9255"/>
    <s v="N"/>
    <s v="Closed Paid"/>
  </r>
  <r>
    <n v="1"/>
    <n v="0"/>
    <n v="0"/>
    <n v="80"/>
    <n v="80"/>
    <m/>
    <x v="59"/>
    <x v="0"/>
    <x v="449"/>
    <s v="N"/>
    <s v="Closed Paid"/>
  </r>
  <r>
    <n v="1"/>
    <n v="0"/>
    <n v="0"/>
    <n v="263"/>
    <n v="263"/>
    <m/>
    <x v="16"/>
    <x v="2"/>
    <x v="355"/>
    <s v="N"/>
    <s v="Closed Paid"/>
  </r>
  <r>
    <n v="1"/>
    <n v="0"/>
    <n v="0"/>
    <n v="100"/>
    <n v="0"/>
    <m/>
    <x v="77"/>
    <x v="1"/>
    <x v="475"/>
    <s v="Y"/>
    <m/>
  </r>
  <r>
    <n v="1"/>
    <n v="0"/>
    <n v="0"/>
    <n v="275"/>
    <n v="275"/>
    <m/>
    <x v="2"/>
    <x v="0"/>
    <x v="9256"/>
    <s v="N"/>
    <s v="Closed Paid"/>
  </r>
  <r>
    <n v="1"/>
    <n v="0"/>
    <n v="0"/>
    <n v="112"/>
    <n v="112"/>
    <m/>
    <x v="5"/>
    <x v="0"/>
    <x v="1926"/>
    <s v="N"/>
    <s v="Closed Paid"/>
  </r>
  <r>
    <n v="1"/>
    <n v="0"/>
    <n v="0"/>
    <n v="337"/>
    <n v="250"/>
    <m/>
    <x v="25"/>
    <x v="1"/>
    <x v="4"/>
    <s v="Y"/>
    <m/>
  </r>
  <r>
    <n v="1"/>
    <n v="1"/>
    <n v="65"/>
    <n v="263"/>
    <n v="0"/>
    <n v="198"/>
    <x v="14"/>
    <x v="2"/>
    <x v="364"/>
    <s v="Y"/>
    <s v="Outstanding"/>
  </r>
  <r>
    <n v="1"/>
    <n v="0"/>
    <n v="0"/>
    <n v="112"/>
    <n v="0"/>
    <m/>
    <x v="21"/>
    <x v="2"/>
    <x v="244"/>
    <s v="N"/>
    <s v="Closed No Actioned"/>
  </r>
  <r>
    <n v="1"/>
    <n v="1"/>
    <n v="168"/>
    <n v="263"/>
    <n v="0"/>
    <n v="95"/>
    <x v="21"/>
    <x v="0"/>
    <x v="427"/>
    <s v="Y"/>
    <s v="Outstanding"/>
  </r>
  <r>
    <n v="1"/>
    <n v="0"/>
    <n v="0"/>
    <n v="448"/>
    <n v="0"/>
    <n v="446"/>
    <x v="2"/>
    <x v="0"/>
    <x v="769"/>
    <s v="Y"/>
    <s v="Paid &amp; Written off"/>
  </r>
  <r>
    <n v="1"/>
    <n v="0"/>
    <n v="0"/>
    <n v="112"/>
    <n v="112"/>
    <m/>
    <x v="40"/>
    <x v="0"/>
    <x v="784"/>
    <s v="N"/>
    <s v="Closed Paid"/>
  </r>
  <r>
    <n v="1"/>
    <n v="1"/>
    <n v="112"/>
    <n v="112"/>
    <n v="0"/>
    <n v="0"/>
    <x v="67"/>
    <x v="1"/>
    <x v="40"/>
    <s v="Y"/>
    <s v="Outstanding"/>
  </r>
  <r>
    <n v="1"/>
    <n v="0"/>
    <n v="0"/>
    <n v="263"/>
    <n v="263"/>
    <m/>
    <x v="10"/>
    <x v="0"/>
    <x v="1238"/>
    <s v="N"/>
    <s v="Closed Paid"/>
  </r>
  <r>
    <n v="1"/>
    <n v="0"/>
    <n v="0"/>
    <n v="353"/>
    <n v="353"/>
    <m/>
    <x v="2"/>
    <x v="0"/>
    <x v="9257"/>
    <s v="N"/>
    <s v="Closed Paid"/>
  </r>
  <r>
    <n v="1"/>
    <n v="0"/>
    <n v="0"/>
    <n v="337"/>
    <n v="337"/>
    <m/>
    <x v="10"/>
    <x v="0"/>
    <x v="958"/>
    <s v="N"/>
    <s v="Closed Paid"/>
  </r>
  <r>
    <n v="1"/>
    <n v="0"/>
    <n v="0"/>
    <n v="112"/>
    <n v="0"/>
    <n v="112"/>
    <x v="17"/>
    <x v="1"/>
    <x v="266"/>
    <s v="Y"/>
    <s v="Paid"/>
  </r>
  <r>
    <n v="1"/>
    <n v="0"/>
    <n v="0"/>
    <n v="112"/>
    <n v="112"/>
    <m/>
    <x v="78"/>
    <x v="0"/>
    <x v="557"/>
    <s v="N"/>
    <s v="Closed Paid"/>
  </r>
  <r>
    <n v="1"/>
    <n v="0"/>
    <n v="0"/>
    <n v="112"/>
    <n v="0"/>
    <n v="0"/>
    <x v="7"/>
    <x v="1"/>
    <x v="2"/>
    <s v="Y"/>
    <s v="WDO served"/>
  </r>
  <r>
    <n v="1"/>
    <n v="1"/>
    <n v="275"/>
    <n v="275"/>
    <n v="0"/>
    <n v="0"/>
    <x v="2"/>
    <x v="0"/>
    <x v="9258"/>
    <s v="Y"/>
    <s v="Outstanding"/>
  </r>
  <r>
    <n v="1"/>
    <n v="0"/>
    <n v="0"/>
    <n v="448"/>
    <n v="0"/>
    <n v="0"/>
    <x v="2"/>
    <x v="0"/>
    <x v="1051"/>
    <s v="Y"/>
    <s v="WDO served"/>
  </r>
  <r>
    <n v="1"/>
    <n v="0"/>
    <n v="0"/>
    <n v="112"/>
    <n v="0"/>
    <n v="112"/>
    <x v="43"/>
    <x v="1"/>
    <x v="117"/>
    <s v="Y"/>
    <s v="Paid"/>
  </r>
  <r>
    <n v="1"/>
    <n v="1"/>
    <n v="112"/>
    <n v="112"/>
    <n v="0"/>
    <n v="0"/>
    <x v="23"/>
    <x v="1"/>
    <x v="212"/>
    <s v="Y"/>
    <s v="Outstanding"/>
  </r>
  <r>
    <n v="1"/>
    <n v="0"/>
    <n v="0"/>
    <n v="263"/>
    <n v="263"/>
    <m/>
    <x v="95"/>
    <x v="0"/>
    <x v="1029"/>
    <s v="N"/>
    <s v="Closed Paid"/>
  </r>
  <r>
    <n v="1"/>
    <n v="0"/>
    <n v="0"/>
    <n v="112"/>
    <n v="0"/>
    <n v="112"/>
    <x v="0"/>
    <x v="0"/>
    <x v="764"/>
    <s v="Y"/>
    <s v="Paid"/>
  </r>
  <r>
    <n v="1"/>
    <n v="1"/>
    <n v="275"/>
    <n v="275"/>
    <n v="0"/>
    <n v="0"/>
    <x v="2"/>
    <x v="0"/>
    <x v="2755"/>
    <s v="Y"/>
    <s v="Outstanding"/>
  </r>
  <r>
    <n v="1"/>
    <n v="0"/>
    <n v="0"/>
    <n v="112"/>
    <n v="0"/>
    <n v="112"/>
    <x v="26"/>
    <x v="0"/>
    <x v="602"/>
    <s v="Y"/>
    <s v="Paid"/>
  </r>
  <r>
    <n v="1"/>
    <n v="0"/>
    <n v="0"/>
    <n v="112"/>
    <n v="0"/>
    <n v="112"/>
    <x v="47"/>
    <x v="1"/>
    <x v="232"/>
    <s v="Y"/>
    <s v="Paid"/>
  </r>
  <r>
    <n v="1"/>
    <n v="0"/>
    <n v="0"/>
    <n v="112"/>
    <n v="112"/>
    <m/>
    <x v="45"/>
    <x v="0"/>
    <x v="9259"/>
    <s v="N"/>
    <s v="Closed Paid"/>
  </r>
  <r>
    <n v="1"/>
    <n v="0"/>
    <n v="0"/>
    <n v="263"/>
    <n v="263"/>
    <m/>
    <x v="3"/>
    <x v="0"/>
    <x v="9260"/>
    <s v="N"/>
    <s v="Closed Paid"/>
  </r>
  <r>
    <n v="1"/>
    <n v="0"/>
    <n v="0"/>
    <n v="112"/>
    <n v="0"/>
    <n v="112"/>
    <x v="17"/>
    <x v="2"/>
    <x v="106"/>
    <s v="Y"/>
    <s v="Paid"/>
  </r>
  <r>
    <n v="1"/>
    <n v="1"/>
    <n v="275"/>
    <n v="275"/>
    <n v="0"/>
    <n v="0"/>
    <x v="2"/>
    <x v="0"/>
    <x v="9261"/>
    <s v="Y"/>
    <s v="Outstanding"/>
  </r>
  <r>
    <n v="1"/>
    <n v="0"/>
    <n v="0"/>
    <n v="330"/>
    <n v="330"/>
    <m/>
    <x v="22"/>
    <x v="0"/>
    <x v="1026"/>
    <s v="N"/>
    <s v="Closed Paid"/>
  </r>
  <r>
    <n v="1"/>
    <n v="0"/>
    <n v="0"/>
    <n v="80"/>
    <n v="0"/>
    <n v="80"/>
    <x v="85"/>
    <x v="0"/>
    <x v="1310"/>
    <s v="Y"/>
    <s v="Paid"/>
  </r>
  <r>
    <n v="1"/>
    <n v="0"/>
    <n v="0"/>
    <n v="112"/>
    <n v="0"/>
    <n v="112"/>
    <x v="0"/>
    <x v="0"/>
    <x v="6177"/>
    <s v="Y"/>
    <s v="Paid"/>
  </r>
  <r>
    <n v="1"/>
    <n v="0"/>
    <n v="0"/>
    <n v="112"/>
    <n v="112"/>
    <m/>
    <x v="86"/>
    <x v="2"/>
    <x v="371"/>
    <s v="N"/>
    <s v="Closed Paid"/>
  </r>
  <r>
    <n v="1"/>
    <n v="0"/>
    <n v="0"/>
    <n v="119"/>
    <n v="119"/>
    <m/>
    <x v="2"/>
    <x v="0"/>
    <x v="9262"/>
    <s v="N"/>
    <s v="Closed Paid"/>
  </r>
  <r>
    <n v="1"/>
    <n v="1"/>
    <n v="112"/>
    <n v="112"/>
    <n v="0"/>
    <n v="0"/>
    <x v="4"/>
    <x v="0"/>
    <x v="1174"/>
    <s v="Y"/>
    <s v="Outstanding"/>
  </r>
  <r>
    <n v="1"/>
    <n v="1"/>
    <n v="337"/>
    <n v="337"/>
    <n v="0"/>
    <n v="0"/>
    <x v="20"/>
    <x v="0"/>
    <x v="420"/>
    <s v="Y"/>
    <s v="Outstanding"/>
  </r>
  <r>
    <n v="1"/>
    <n v="0"/>
    <n v="0"/>
    <n v="112"/>
    <n v="0"/>
    <m/>
    <x v="45"/>
    <x v="0"/>
    <x v="815"/>
    <s v="N"/>
    <s v="Closed Cautioned"/>
  </r>
  <r>
    <n v="1"/>
    <n v="0"/>
    <n v="0"/>
    <n v="200"/>
    <n v="0"/>
    <n v="200"/>
    <x v="107"/>
    <x v="1"/>
    <x v="96"/>
    <s v="Y"/>
    <s v="Paid"/>
  </r>
  <r>
    <n v="1"/>
    <n v="0"/>
    <n v="0"/>
    <n v="472"/>
    <n v="0"/>
    <m/>
    <x v="1"/>
    <x v="0"/>
    <x v="929"/>
    <s v="N"/>
    <s v="Closed CAN Issued"/>
  </r>
  <r>
    <n v="1"/>
    <n v="1"/>
    <n v="65"/>
    <n v="263"/>
    <n v="0"/>
    <n v="198"/>
    <x v="24"/>
    <x v="0"/>
    <x v="671"/>
    <s v="Y"/>
    <s v="Outstanding"/>
  </r>
  <r>
    <n v="1"/>
    <n v="0"/>
    <n v="0"/>
    <n v="263"/>
    <n v="263"/>
    <m/>
    <x v="6"/>
    <x v="0"/>
    <x v="1675"/>
    <s v="N"/>
    <s v="Closed Paid"/>
  </r>
  <r>
    <n v="1"/>
    <n v="0"/>
    <n v="0"/>
    <n v="112"/>
    <n v="0"/>
    <m/>
    <x v="28"/>
    <x v="1"/>
    <x v="33"/>
    <s v="N"/>
    <s v="Closed Cautioned"/>
  </r>
  <r>
    <n v="1"/>
    <n v="0"/>
    <n v="0"/>
    <n v="263"/>
    <n v="263"/>
    <m/>
    <x v="43"/>
    <x v="2"/>
    <x v="1168"/>
    <s v="N"/>
    <s v="Closed Paid"/>
  </r>
  <r>
    <n v="1"/>
    <n v="0"/>
    <n v="0"/>
    <n v="448"/>
    <n v="0"/>
    <m/>
    <x v="1"/>
    <x v="1"/>
    <x v="130"/>
    <s v="Y"/>
    <m/>
  </r>
  <r>
    <n v="1"/>
    <n v="0"/>
    <n v="0"/>
    <n v="112"/>
    <n v="112"/>
    <m/>
    <x v="17"/>
    <x v="2"/>
    <x v="424"/>
    <s v="N"/>
    <s v="Closed Paid"/>
  </r>
  <r>
    <n v="1"/>
    <n v="0"/>
    <n v="0"/>
    <n v="80"/>
    <n v="0"/>
    <m/>
    <x v="9"/>
    <x v="0"/>
    <x v="566"/>
    <s v="N"/>
    <s v="Closed Cautioned"/>
  </r>
  <r>
    <n v="1"/>
    <n v="0"/>
    <n v="0"/>
    <n v="100"/>
    <n v="100"/>
    <m/>
    <x v="77"/>
    <x v="1"/>
    <x v="436"/>
    <s v="N"/>
    <s v="Closed Paid"/>
  </r>
  <r>
    <n v="1"/>
    <n v="0"/>
    <n v="0"/>
    <n v="80"/>
    <n v="80"/>
    <m/>
    <x v="46"/>
    <x v="0"/>
    <x v="960"/>
    <s v="N"/>
    <s v="Closed Paid"/>
  </r>
  <r>
    <n v="1"/>
    <n v="0"/>
    <n v="0"/>
    <n v="112"/>
    <n v="112"/>
    <m/>
    <x v="3"/>
    <x v="0"/>
    <x v="1389"/>
    <s v="N"/>
    <s v="Closed Paid"/>
  </r>
  <r>
    <n v="1"/>
    <n v="0"/>
    <n v="0"/>
    <n v="80"/>
    <n v="80"/>
    <m/>
    <x v="74"/>
    <x v="2"/>
    <x v="74"/>
    <s v="N"/>
    <s v="Closed Paid"/>
  </r>
  <r>
    <n v="1"/>
    <n v="1"/>
    <n v="275"/>
    <n v="275"/>
    <n v="0"/>
    <n v="0"/>
    <x v="2"/>
    <x v="0"/>
    <x v="9263"/>
    <s v="Y"/>
    <s v="Outstanding"/>
  </r>
  <r>
    <n v="1"/>
    <n v="1"/>
    <n v="112"/>
    <n v="112"/>
    <n v="0"/>
    <n v="0"/>
    <x v="4"/>
    <x v="1"/>
    <x v="518"/>
    <s v="Y"/>
    <s v="Outstanding"/>
  </r>
  <r>
    <n v="1"/>
    <n v="1"/>
    <n v="112"/>
    <n v="112"/>
    <n v="0"/>
    <n v="0"/>
    <x v="7"/>
    <x v="2"/>
    <x v="410"/>
    <s v="Y"/>
    <s v="Outstanding"/>
  </r>
  <r>
    <n v="1"/>
    <n v="0"/>
    <n v="0"/>
    <n v="119"/>
    <n v="119"/>
    <m/>
    <x v="2"/>
    <x v="0"/>
    <x v="9264"/>
    <s v="N"/>
    <s v="Closed Paid"/>
  </r>
  <r>
    <n v="1"/>
    <n v="0"/>
    <n v="0"/>
    <n v="263"/>
    <n v="0"/>
    <n v="263"/>
    <x v="30"/>
    <x v="1"/>
    <x v="641"/>
    <s v="Y"/>
    <s v="Paid"/>
  </r>
  <r>
    <n v="1"/>
    <n v="0"/>
    <n v="0"/>
    <n v="263"/>
    <n v="263"/>
    <m/>
    <x v="67"/>
    <x v="1"/>
    <x v="17"/>
    <s v="N"/>
    <s v="Closed Paid"/>
  </r>
  <r>
    <n v="1"/>
    <n v="0"/>
    <n v="0"/>
    <n v="263"/>
    <n v="0"/>
    <n v="0"/>
    <x v="3"/>
    <x v="1"/>
    <x v="276"/>
    <s v="Y"/>
    <s v="WDO served"/>
  </r>
  <r>
    <n v="1"/>
    <n v="0"/>
    <n v="0"/>
    <n v="112"/>
    <n v="0"/>
    <m/>
    <x v="25"/>
    <x v="1"/>
    <x v="22"/>
    <s v="N"/>
    <s v="Closed No Actioned"/>
  </r>
  <r>
    <n v="1"/>
    <n v="0"/>
    <n v="0"/>
    <n v="165"/>
    <n v="0"/>
    <n v="165"/>
    <x v="22"/>
    <x v="0"/>
    <x v="1395"/>
    <s v="Y"/>
    <s v="Paid"/>
  </r>
  <r>
    <n v="1"/>
    <n v="1"/>
    <n v="112"/>
    <n v="112"/>
    <n v="0"/>
    <n v="0"/>
    <x v="8"/>
    <x v="0"/>
    <x v="412"/>
    <s v="Y"/>
    <s v="Outstanding"/>
  </r>
  <r>
    <n v="1"/>
    <n v="0"/>
    <n v="0"/>
    <n v="263"/>
    <n v="263"/>
    <m/>
    <x v="136"/>
    <x v="0"/>
    <x v="1547"/>
    <s v="N"/>
    <s v="Closed Paid"/>
  </r>
  <r>
    <n v="1"/>
    <n v="0"/>
    <n v="0"/>
    <n v="275"/>
    <n v="0"/>
    <n v="275"/>
    <x v="2"/>
    <x v="0"/>
    <x v="1333"/>
    <s v="Y"/>
    <s v="Paid"/>
  </r>
  <r>
    <n v="1"/>
    <n v="0"/>
    <n v="0"/>
    <n v="220"/>
    <n v="0"/>
    <n v="220"/>
    <x v="115"/>
    <x v="1"/>
    <x v="447"/>
    <s v="Y"/>
    <s v="Paid"/>
  </r>
  <r>
    <n v="1"/>
    <n v="0"/>
    <n v="0"/>
    <n v="275"/>
    <n v="0"/>
    <n v="275"/>
    <x v="2"/>
    <x v="0"/>
    <x v="2539"/>
    <s v="Y"/>
    <s v="Paid"/>
  </r>
  <r>
    <n v="1"/>
    <n v="0"/>
    <n v="0"/>
    <n v="661"/>
    <n v="60"/>
    <m/>
    <x v="22"/>
    <x v="2"/>
    <x v="295"/>
    <s v="N"/>
    <s v="Outstanding "/>
  </r>
  <r>
    <n v="1"/>
    <n v="0"/>
    <n v="0"/>
    <n v="112"/>
    <n v="0"/>
    <m/>
    <x v="21"/>
    <x v="2"/>
    <x v="364"/>
    <s v="N"/>
    <s v="Closed CAN Issued"/>
  </r>
  <r>
    <n v="1"/>
    <n v="1"/>
    <n v="220"/>
    <n v="220"/>
    <n v="0"/>
    <n v="0"/>
    <x v="48"/>
    <x v="1"/>
    <x v="4"/>
    <s v="Y"/>
    <s v="Outstanding"/>
  </r>
  <r>
    <n v="1"/>
    <n v="0"/>
    <n v="0"/>
    <n v="561"/>
    <n v="561"/>
    <m/>
    <x v="65"/>
    <x v="1"/>
    <x v="240"/>
    <s v="N"/>
    <s v="Closed Paid"/>
  </r>
  <r>
    <n v="1"/>
    <n v="0"/>
    <n v="0"/>
    <n v="263"/>
    <n v="0"/>
    <n v="263"/>
    <x v="38"/>
    <x v="0"/>
    <x v="730"/>
    <s v="Y"/>
    <s v="Paid"/>
  </r>
  <r>
    <n v="1"/>
    <n v="1"/>
    <n v="112"/>
    <n v="112"/>
    <n v="0"/>
    <n v="0"/>
    <x v="28"/>
    <x v="2"/>
    <x v="153"/>
    <s v="Y"/>
    <s v="Outstanding"/>
  </r>
  <r>
    <n v="1"/>
    <n v="0"/>
    <n v="0"/>
    <n v="112"/>
    <n v="112"/>
    <m/>
    <x v="38"/>
    <x v="1"/>
    <x v="152"/>
    <s v="N"/>
    <s v="Closed Paid"/>
  </r>
  <r>
    <n v="1"/>
    <n v="0"/>
    <n v="0"/>
    <n v="119"/>
    <n v="119"/>
    <m/>
    <x v="2"/>
    <x v="0"/>
    <x v="9265"/>
    <s v="N"/>
    <s v="Closed Paid"/>
  </r>
  <r>
    <n v="1"/>
    <n v="0"/>
    <n v="0"/>
    <n v="112"/>
    <n v="0"/>
    <m/>
    <x v="49"/>
    <x v="0"/>
    <x v="924"/>
    <s v="N"/>
    <s v="Closed Cautioned"/>
  </r>
  <r>
    <n v="1"/>
    <n v="0"/>
    <n v="0"/>
    <n v="275"/>
    <n v="275"/>
    <m/>
    <x v="2"/>
    <x v="0"/>
    <x v="9266"/>
    <s v="N"/>
    <s v="Closed Paid"/>
  </r>
  <r>
    <n v="1"/>
    <n v="0"/>
    <n v="0"/>
    <n v="112"/>
    <n v="0"/>
    <n v="112"/>
    <x v="24"/>
    <x v="1"/>
    <x v="149"/>
    <s v="Y"/>
    <s v="Paid"/>
  </r>
  <r>
    <n v="1"/>
    <n v="0"/>
    <n v="0"/>
    <n v="263"/>
    <n v="263"/>
    <m/>
    <x v="38"/>
    <x v="0"/>
    <x v="9267"/>
    <s v="N"/>
    <s v="Closed Paid"/>
  </r>
  <r>
    <n v="1"/>
    <n v="1"/>
    <n v="112"/>
    <n v="112"/>
    <n v="0"/>
    <n v="0"/>
    <x v="23"/>
    <x v="1"/>
    <x v="595"/>
    <s v="Y"/>
    <s v="Outstanding"/>
  </r>
  <r>
    <n v="1"/>
    <n v="0"/>
    <n v="0"/>
    <n v="112"/>
    <n v="112"/>
    <m/>
    <x v="0"/>
    <x v="0"/>
    <x v="9268"/>
    <s v="N"/>
    <s v="Closed Paid"/>
  </r>
  <r>
    <n v="1"/>
    <n v="1"/>
    <n v="550"/>
    <n v="550"/>
    <n v="0"/>
    <n v="0"/>
    <x v="17"/>
    <x v="0"/>
    <x v="522"/>
    <s v="Y"/>
    <s v="Outstanding"/>
  </r>
  <r>
    <n v="1"/>
    <n v="0"/>
    <n v="0"/>
    <n v="448"/>
    <n v="0"/>
    <n v="448"/>
    <x v="2"/>
    <x v="0"/>
    <x v="9269"/>
    <s v="Y"/>
    <s v="Paid"/>
  </r>
  <r>
    <n v="1"/>
    <n v="0"/>
    <n v="0"/>
    <n v="448"/>
    <n v="0"/>
    <n v="448"/>
    <x v="2"/>
    <x v="0"/>
    <x v="4157"/>
    <s v="Y"/>
    <s v="Paid"/>
  </r>
  <r>
    <n v="1"/>
    <n v="0"/>
    <n v="0"/>
    <n v="448"/>
    <n v="0"/>
    <m/>
    <x v="2"/>
    <x v="0"/>
    <x v="771"/>
    <s v="N"/>
    <s v="Closed No Actioned"/>
  </r>
  <r>
    <n v="1"/>
    <n v="0"/>
    <n v="0"/>
    <n v="263"/>
    <n v="0"/>
    <n v="263"/>
    <x v="8"/>
    <x v="1"/>
    <x v="494"/>
    <s v="Y"/>
    <s v="Paid"/>
  </r>
  <r>
    <n v="1"/>
    <n v="0"/>
    <n v="0"/>
    <n v="112"/>
    <n v="0"/>
    <n v="112"/>
    <x v="40"/>
    <x v="1"/>
    <x v="22"/>
    <s v="Y"/>
    <s v="Paid"/>
  </r>
  <r>
    <n v="1"/>
    <n v="0"/>
    <n v="0"/>
    <n v="750"/>
    <n v="0"/>
    <m/>
    <x v="101"/>
    <x v="2"/>
    <x v="210"/>
    <s v="N"/>
    <s v="Outstanding "/>
  </r>
  <r>
    <n v="1"/>
    <n v="0"/>
    <n v="0"/>
    <n v="448"/>
    <n v="0"/>
    <n v="400"/>
    <x v="2"/>
    <x v="2"/>
    <x v="190"/>
    <s v="Y"/>
    <s v="Paid &amp; WDO"/>
  </r>
  <r>
    <n v="1"/>
    <n v="1"/>
    <n v="112"/>
    <n v="112"/>
    <n v="0"/>
    <n v="0"/>
    <x v="78"/>
    <x v="0"/>
    <x v="9270"/>
    <s v="Y"/>
    <s v="Outstanding"/>
  </r>
  <r>
    <n v="1"/>
    <n v="0"/>
    <n v="0"/>
    <n v="112"/>
    <n v="0"/>
    <m/>
    <x v="13"/>
    <x v="1"/>
    <x v="121"/>
    <s v="N"/>
    <s v="Closed Cautioned"/>
  </r>
  <r>
    <n v="1"/>
    <n v="0"/>
    <n v="0"/>
    <n v="275"/>
    <n v="275"/>
    <m/>
    <x v="2"/>
    <x v="0"/>
    <x v="9271"/>
    <s v="N"/>
    <s v="Closed Paid"/>
  </r>
  <r>
    <n v="1"/>
    <n v="0"/>
    <n v="0"/>
    <n v="112"/>
    <n v="112"/>
    <m/>
    <x v="18"/>
    <x v="2"/>
    <x v="242"/>
    <s v="N"/>
    <s v="Closed Paid"/>
  </r>
  <r>
    <n v="1"/>
    <n v="1"/>
    <n v="112"/>
    <n v="112"/>
    <n v="0"/>
    <n v="0"/>
    <x v="38"/>
    <x v="0"/>
    <x v="2214"/>
    <s v="Y"/>
    <s v="Outstanding"/>
  </r>
  <r>
    <n v="1"/>
    <n v="0"/>
    <n v="0"/>
    <n v="337"/>
    <n v="0"/>
    <m/>
    <x v="2"/>
    <x v="0"/>
    <x v="1471"/>
    <s v="N"/>
    <s v="Closed Cautioned"/>
  </r>
  <r>
    <n v="1"/>
    <n v="0"/>
    <n v="0"/>
    <n v="448"/>
    <n v="0"/>
    <n v="0"/>
    <x v="1"/>
    <x v="0"/>
    <x v="474"/>
    <s v="Y"/>
    <s v="Written off"/>
  </r>
  <r>
    <n v="1"/>
    <n v="1"/>
    <n v="220"/>
    <n v="220"/>
    <n v="0"/>
    <n v="0"/>
    <x v="145"/>
    <x v="0"/>
    <x v="8442"/>
    <s v="Y"/>
    <s v="Outstanding"/>
  </r>
  <r>
    <n v="1"/>
    <n v="0"/>
    <n v="0"/>
    <n v="112"/>
    <n v="112"/>
    <m/>
    <x v="30"/>
    <x v="1"/>
    <x v="588"/>
    <s v="N"/>
    <s v="Closed Paid"/>
  </r>
  <r>
    <n v="1"/>
    <n v="0"/>
    <n v="0"/>
    <n v="112"/>
    <n v="0"/>
    <m/>
    <x v="38"/>
    <x v="0"/>
    <x v="395"/>
    <s v="N"/>
    <s v="Closed No Actioned"/>
  </r>
  <r>
    <n v="1"/>
    <n v="0"/>
    <n v="0"/>
    <n v="263"/>
    <n v="0"/>
    <m/>
    <x v="10"/>
    <x v="1"/>
    <x v="47"/>
    <s v="N"/>
    <s v="Closed Cautioned"/>
  </r>
  <r>
    <n v="1"/>
    <n v="0"/>
    <n v="0"/>
    <n v="112"/>
    <n v="0"/>
    <m/>
    <x v="58"/>
    <x v="1"/>
    <x v="183"/>
    <s v="N"/>
    <s v="Closed Cautioned"/>
  </r>
  <r>
    <n v="1"/>
    <n v="0"/>
    <n v="0"/>
    <n v="80"/>
    <n v="0"/>
    <m/>
    <x v="46"/>
    <x v="2"/>
    <x v="307"/>
    <s v="N"/>
    <s v="Closed Cautioned"/>
  </r>
  <r>
    <n v="1"/>
    <n v="0"/>
    <n v="0"/>
    <n v="337"/>
    <n v="0"/>
    <n v="337"/>
    <x v="81"/>
    <x v="1"/>
    <x v="309"/>
    <s v="Y"/>
    <s v="Paid"/>
  </r>
  <r>
    <n v="1"/>
    <n v="1"/>
    <n v="112"/>
    <n v="112"/>
    <n v="0"/>
    <n v="0"/>
    <x v="14"/>
    <x v="1"/>
    <x v="332"/>
    <s v="Y"/>
    <s v="Outstanding"/>
  </r>
  <r>
    <n v="1"/>
    <n v="0"/>
    <n v="0"/>
    <n v="472"/>
    <n v="0"/>
    <m/>
    <x v="2"/>
    <x v="2"/>
    <x v="623"/>
    <s v="N"/>
    <s v="Closed Insufficient Information"/>
  </r>
  <r>
    <n v="1"/>
    <n v="0"/>
    <n v="0"/>
    <n v="330"/>
    <n v="0"/>
    <m/>
    <x v="44"/>
    <x v="1"/>
    <x v="270"/>
    <s v="N"/>
    <s v="Closed CAN Issued"/>
  </r>
  <r>
    <n v="1"/>
    <n v="0"/>
    <n v="0"/>
    <n v="448"/>
    <n v="448"/>
    <m/>
    <x v="2"/>
    <x v="0"/>
    <x v="9272"/>
    <s v="N"/>
    <s v="Closed Paid"/>
  </r>
  <r>
    <n v="1"/>
    <n v="0"/>
    <n v="0"/>
    <n v="112"/>
    <n v="112"/>
    <m/>
    <x v="5"/>
    <x v="0"/>
    <x v="779"/>
    <s v="N"/>
    <s v="Closed Paid"/>
  </r>
  <r>
    <n v="1"/>
    <n v="0"/>
    <n v="0"/>
    <n v="110"/>
    <n v="110"/>
    <m/>
    <x v="67"/>
    <x v="2"/>
    <x v="357"/>
    <s v="N"/>
    <s v="Closed Paid"/>
  </r>
  <r>
    <n v="1"/>
    <n v="0"/>
    <n v="0"/>
    <n v="112"/>
    <n v="112"/>
    <m/>
    <x v="14"/>
    <x v="0"/>
    <x v="1175"/>
    <s v="N"/>
    <s v="Closed Paid"/>
  </r>
  <r>
    <n v="1"/>
    <n v="0"/>
    <n v="0"/>
    <n v="561"/>
    <n v="0"/>
    <m/>
    <x v="20"/>
    <x v="2"/>
    <x v="561"/>
    <s v="N"/>
    <s v="Closed Cautioned"/>
  </r>
  <r>
    <n v="1"/>
    <n v="0"/>
    <n v="0"/>
    <n v="263"/>
    <n v="263"/>
    <m/>
    <x v="38"/>
    <x v="0"/>
    <x v="9273"/>
    <s v="N"/>
    <s v="Closed Paid"/>
  </r>
  <r>
    <n v="1"/>
    <n v="0"/>
    <n v="0"/>
    <n v="119"/>
    <n v="119"/>
    <m/>
    <x v="2"/>
    <x v="0"/>
    <x v="9274"/>
    <s v="N"/>
    <s v="Closed Paid"/>
  </r>
  <r>
    <n v="1"/>
    <n v="0"/>
    <n v="0"/>
    <n v="263"/>
    <n v="0"/>
    <m/>
    <x v="0"/>
    <x v="1"/>
    <x v="222"/>
    <s v="N"/>
    <s v="Closed CAN Issued"/>
  </r>
  <r>
    <n v="1"/>
    <n v="0"/>
    <n v="0"/>
    <n v="112"/>
    <n v="0"/>
    <n v="112"/>
    <x v="3"/>
    <x v="0"/>
    <x v="1149"/>
    <s v="Y"/>
    <s v="Paid"/>
  </r>
  <r>
    <n v="1"/>
    <n v="0"/>
    <n v="0"/>
    <n v="275"/>
    <n v="0"/>
    <n v="275"/>
    <x v="2"/>
    <x v="0"/>
    <x v="2401"/>
    <s v="Y"/>
    <s v="Paid"/>
  </r>
  <r>
    <n v="1"/>
    <n v="1"/>
    <n v="112"/>
    <n v="112"/>
    <n v="0"/>
    <n v="0"/>
    <x v="21"/>
    <x v="1"/>
    <x v="88"/>
    <s v="Y"/>
    <s v="Outstanding"/>
  </r>
  <r>
    <n v="1"/>
    <n v="0"/>
    <n v="0"/>
    <n v="80"/>
    <n v="0"/>
    <m/>
    <x v="29"/>
    <x v="1"/>
    <x v="154"/>
    <s v="N"/>
    <s v="Closed CAN Issued"/>
  </r>
  <r>
    <n v="1"/>
    <n v="1"/>
    <n v="275"/>
    <n v="275"/>
    <n v="0"/>
    <n v="0"/>
    <x v="2"/>
    <x v="0"/>
    <x v="9275"/>
    <s v="Y"/>
    <s v="Outstanding"/>
  </r>
  <r>
    <n v="1"/>
    <n v="0"/>
    <n v="0"/>
    <n v="263"/>
    <n v="263"/>
    <m/>
    <x v="97"/>
    <x v="1"/>
    <x v="480"/>
    <s v="N"/>
    <s v="Closed Paid"/>
  </r>
  <r>
    <n v="1"/>
    <n v="0"/>
    <n v="0"/>
    <n v="112"/>
    <n v="112"/>
    <m/>
    <x v="15"/>
    <x v="1"/>
    <x v="702"/>
    <s v="N"/>
    <s v="Closed Paid"/>
  </r>
  <r>
    <n v="1"/>
    <n v="0"/>
    <n v="0"/>
    <n v="500"/>
    <n v="0"/>
    <n v="500"/>
    <x v="111"/>
    <x v="1"/>
    <x v="149"/>
    <s v="Y"/>
    <s v="Paid"/>
  </r>
  <r>
    <n v="1"/>
    <n v="0"/>
    <n v="0"/>
    <n v="112"/>
    <n v="112"/>
    <m/>
    <x v="19"/>
    <x v="1"/>
    <x v="571"/>
    <s v="N"/>
    <s v="Closed Paid"/>
  </r>
  <r>
    <n v="1"/>
    <n v="1"/>
    <n v="187"/>
    <n v="187"/>
    <n v="0"/>
    <n v="0"/>
    <x v="30"/>
    <x v="1"/>
    <x v="86"/>
    <s v="Y"/>
    <s v="Outstanding"/>
  </r>
  <r>
    <n v="1"/>
    <n v="1"/>
    <n v="263"/>
    <n v="263"/>
    <n v="0"/>
    <n v="0"/>
    <x v="12"/>
    <x v="0"/>
    <x v="3030"/>
    <s v="Y"/>
    <s v="Outstanding"/>
  </r>
  <r>
    <n v="1"/>
    <n v="1"/>
    <n v="112"/>
    <n v="112"/>
    <n v="0"/>
    <n v="0"/>
    <x v="42"/>
    <x v="1"/>
    <x v="31"/>
    <s v="Y"/>
    <s v="Outstanding"/>
  </r>
  <r>
    <n v="1"/>
    <n v="0"/>
    <n v="0"/>
    <n v="100"/>
    <n v="0"/>
    <m/>
    <x v="77"/>
    <x v="1"/>
    <x v="23"/>
    <s v="N"/>
    <s v="Closed No Actioned"/>
  </r>
  <r>
    <n v="1"/>
    <n v="0"/>
    <n v="0"/>
    <n v="80"/>
    <n v="0"/>
    <n v="80"/>
    <x v="39"/>
    <x v="1"/>
    <x v="117"/>
    <s v="Y"/>
    <s v="Paid"/>
  </r>
  <r>
    <n v="1"/>
    <n v="0"/>
    <n v="0"/>
    <n v="337"/>
    <n v="0"/>
    <n v="337"/>
    <x v="1"/>
    <x v="0"/>
    <x v="1533"/>
    <s v="Y"/>
    <s v="Paid"/>
  </r>
  <r>
    <n v="1"/>
    <n v="0"/>
    <n v="0"/>
    <n v="80"/>
    <n v="0"/>
    <m/>
    <x v="46"/>
    <x v="0"/>
    <x v="792"/>
    <s v="N"/>
    <s v="Outstanding "/>
  </r>
  <r>
    <n v="1"/>
    <n v="1"/>
    <n v="112"/>
    <n v="112"/>
    <n v="0"/>
    <n v="0"/>
    <x v="91"/>
    <x v="0"/>
    <x v="1202"/>
    <s v="Y"/>
    <s v="Outstanding"/>
  </r>
  <r>
    <n v="1"/>
    <n v="0"/>
    <n v="0"/>
    <n v="200"/>
    <n v="0"/>
    <m/>
    <x v="31"/>
    <x v="2"/>
    <x v="78"/>
    <s v="N"/>
    <s v="Closed Cautioned"/>
  </r>
  <r>
    <n v="1"/>
    <n v="0"/>
    <n v="0"/>
    <n v="263"/>
    <n v="0"/>
    <m/>
    <x v="30"/>
    <x v="1"/>
    <x v="184"/>
    <s v="N"/>
    <s v="Closed CAN Issued"/>
  </r>
  <r>
    <n v="1"/>
    <n v="0"/>
    <n v="0"/>
    <n v="112"/>
    <n v="0"/>
    <n v="112"/>
    <x v="26"/>
    <x v="0"/>
    <x v="1354"/>
    <s v="Y"/>
    <s v="Paid"/>
  </r>
  <r>
    <n v="1"/>
    <n v="0"/>
    <n v="0"/>
    <n v="195"/>
    <n v="195"/>
    <m/>
    <x v="84"/>
    <x v="0"/>
    <x v="1303"/>
    <s v="N"/>
    <s v="Closed Paid"/>
  </r>
  <r>
    <n v="1"/>
    <n v="0"/>
    <n v="0"/>
    <n v="337"/>
    <n v="337"/>
    <m/>
    <x v="1"/>
    <x v="2"/>
    <x v="6534"/>
    <s v="N"/>
    <s v="Closed Paid"/>
  </r>
  <r>
    <n v="1"/>
    <n v="0"/>
    <n v="0"/>
    <n v="112"/>
    <n v="0"/>
    <n v="112"/>
    <x v="30"/>
    <x v="2"/>
    <x v="100"/>
    <s v="Y"/>
    <s v="Paid"/>
  </r>
  <r>
    <n v="1"/>
    <n v="0"/>
    <n v="0"/>
    <n v="80"/>
    <n v="80"/>
    <m/>
    <x v="85"/>
    <x v="2"/>
    <x v="356"/>
    <s v="N"/>
    <s v="Closed Paid"/>
  </r>
  <r>
    <n v="1"/>
    <n v="0"/>
    <n v="0"/>
    <n v="112"/>
    <n v="112"/>
    <m/>
    <x v="8"/>
    <x v="0"/>
    <x v="1491"/>
    <s v="N"/>
    <s v="Closed Paid"/>
  </r>
  <r>
    <n v="1"/>
    <n v="0"/>
    <n v="0"/>
    <n v="1500"/>
    <n v="1500"/>
    <m/>
    <x v="5"/>
    <x v="1"/>
    <x v="83"/>
    <s v="N"/>
    <s v="Finalised Paid"/>
  </r>
  <r>
    <n v="1"/>
    <n v="0"/>
    <n v="0"/>
    <n v="275"/>
    <n v="0"/>
    <m/>
    <x v="2"/>
    <x v="0"/>
    <x v="1354"/>
    <s v="N"/>
    <s v="Outstanding "/>
  </r>
  <r>
    <n v="1"/>
    <n v="0"/>
    <n v="0"/>
    <n v="80"/>
    <n v="0"/>
    <n v="80"/>
    <x v="57"/>
    <x v="1"/>
    <x v="43"/>
    <s v="Y"/>
    <s v="Paid"/>
  </r>
  <r>
    <n v="1"/>
    <n v="1"/>
    <n v="112"/>
    <n v="112"/>
    <n v="0"/>
    <n v="0"/>
    <x v="4"/>
    <x v="0"/>
    <x v="1402"/>
    <s v="Y"/>
    <s v="Outstanding"/>
  </r>
  <r>
    <n v="1"/>
    <n v="0"/>
    <n v="0"/>
    <n v="263"/>
    <n v="0"/>
    <n v="0"/>
    <x v="3"/>
    <x v="1"/>
    <x v="208"/>
    <s v="Y"/>
    <s v="WDO served"/>
  </r>
  <r>
    <n v="1"/>
    <n v="0"/>
    <n v="0"/>
    <n v="112"/>
    <n v="0"/>
    <n v="112"/>
    <x v="6"/>
    <x v="1"/>
    <x v="262"/>
    <s v="Y"/>
    <s v="Paid"/>
  </r>
  <r>
    <n v="1"/>
    <n v="0"/>
    <n v="0"/>
    <n v="112"/>
    <n v="0"/>
    <n v="0"/>
    <x v="3"/>
    <x v="1"/>
    <x v="54"/>
    <s v="Y"/>
    <s v="Written off"/>
  </r>
  <r>
    <n v="1"/>
    <n v="0"/>
    <n v="0"/>
    <n v="112"/>
    <n v="0"/>
    <n v="108.37"/>
    <x v="9"/>
    <x v="2"/>
    <x v="140"/>
    <s v="Y"/>
    <s v="Paid &amp; Written off"/>
  </r>
  <r>
    <n v="1"/>
    <n v="0"/>
    <n v="0"/>
    <n v="112"/>
    <n v="112"/>
    <m/>
    <x v="25"/>
    <x v="0"/>
    <x v="808"/>
    <s v="N"/>
    <s v="Closed Paid"/>
  </r>
  <r>
    <n v="1"/>
    <n v="0"/>
    <n v="0"/>
    <n v="661"/>
    <n v="661"/>
    <m/>
    <x v="22"/>
    <x v="2"/>
    <x v="568"/>
    <s v="N"/>
    <s v="Closed Paid"/>
  </r>
  <r>
    <n v="1"/>
    <n v="1"/>
    <n v="112"/>
    <n v="112"/>
    <n v="0"/>
    <n v="0"/>
    <x v="8"/>
    <x v="0"/>
    <x v="921"/>
    <s v="Y"/>
    <s v="Outstanding"/>
  </r>
  <r>
    <n v="1"/>
    <n v="0"/>
    <n v="0"/>
    <n v="673"/>
    <n v="0"/>
    <m/>
    <x v="22"/>
    <x v="1"/>
    <x v="142"/>
    <s v="N"/>
    <s v="Closed Cautioned"/>
  </r>
  <r>
    <n v="1"/>
    <n v="0"/>
    <n v="0"/>
    <n v="263"/>
    <n v="263"/>
    <m/>
    <x v="27"/>
    <x v="0"/>
    <x v="817"/>
    <s v="N"/>
    <s v="Closed Paid"/>
  </r>
  <r>
    <n v="1"/>
    <n v="0"/>
    <n v="0"/>
    <n v="112"/>
    <n v="112"/>
    <m/>
    <x v="11"/>
    <x v="0"/>
    <x v="908"/>
    <s v="N"/>
    <s v="Closed Paid"/>
  </r>
  <r>
    <n v="1"/>
    <n v="0"/>
    <n v="0"/>
    <n v="337"/>
    <n v="100"/>
    <m/>
    <x v="2"/>
    <x v="1"/>
    <x v="13"/>
    <s v="N"/>
    <s v="Closed Statute Barred"/>
  </r>
  <r>
    <n v="1"/>
    <n v="0"/>
    <n v="0"/>
    <n v="112"/>
    <n v="0"/>
    <m/>
    <x v="0"/>
    <x v="1"/>
    <x v="438"/>
    <s v="N"/>
    <s v="Closed No Actioned"/>
  </r>
  <r>
    <n v="1"/>
    <n v="0"/>
    <n v="0"/>
    <n v="112"/>
    <n v="0"/>
    <m/>
    <x v="8"/>
    <x v="1"/>
    <x v="447"/>
    <s v="N"/>
    <s v="Closed Cautioned"/>
  </r>
  <r>
    <n v="1"/>
    <n v="0"/>
    <n v="0"/>
    <n v="112"/>
    <n v="112"/>
    <m/>
    <x v="35"/>
    <x v="0"/>
    <x v="1070"/>
    <s v="N"/>
    <s v="Closed Paid"/>
  </r>
  <r>
    <n v="1"/>
    <n v="0"/>
    <n v="0"/>
    <n v="119"/>
    <n v="119"/>
    <m/>
    <x v="2"/>
    <x v="0"/>
    <x v="9276"/>
    <s v="N"/>
    <s v="Closed Paid"/>
  </r>
  <r>
    <n v="1"/>
    <n v="0"/>
    <n v="0"/>
    <n v="187"/>
    <n v="0"/>
    <n v="187"/>
    <x v="6"/>
    <x v="0"/>
    <x v="1498"/>
    <s v="Y"/>
    <s v="Paid"/>
  </r>
  <r>
    <n v="1"/>
    <n v="0"/>
    <n v="0"/>
    <n v="500"/>
    <n v="500"/>
    <m/>
    <x v="88"/>
    <x v="1"/>
    <x v="583"/>
    <s v="N"/>
    <s v="Closed Paid"/>
  </r>
  <r>
    <n v="1"/>
    <n v="0"/>
    <n v="0"/>
    <n v="337"/>
    <n v="0"/>
    <n v="320"/>
    <x v="41"/>
    <x v="0"/>
    <x v="392"/>
    <s v="Y"/>
    <s v="Paid &amp; Written off"/>
  </r>
  <r>
    <n v="1"/>
    <n v="0"/>
    <n v="0"/>
    <n v="263"/>
    <n v="263"/>
    <m/>
    <x v="66"/>
    <x v="1"/>
    <x v="55"/>
    <s v="N"/>
    <s v="Closed Paid"/>
  </r>
  <r>
    <n v="1"/>
    <n v="1"/>
    <n v="112"/>
    <n v="112"/>
    <n v="0"/>
    <n v="0"/>
    <x v="17"/>
    <x v="0"/>
    <x v="539"/>
    <s v="Y"/>
    <s v="Outstanding"/>
  </r>
  <r>
    <n v="1"/>
    <n v="0"/>
    <n v="0"/>
    <n v="263"/>
    <n v="50"/>
    <n v="213"/>
    <x v="67"/>
    <x v="1"/>
    <x v="119"/>
    <s v="Y"/>
    <s v="Paid"/>
  </r>
  <r>
    <n v="1"/>
    <n v="1"/>
    <n v="550"/>
    <n v="550"/>
    <n v="0"/>
    <n v="0"/>
    <x v="78"/>
    <x v="1"/>
    <x v="68"/>
    <s v="Y"/>
    <s v="Outstanding"/>
  </r>
  <r>
    <n v="1"/>
    <n v="0"/>
    <n v="0"/>
    <n v="119"/>
    <n v="119"/>
    <m/>
    <x v="2"/>
    <x v="0"/>
    <x v="9277"/>
    <s v="N"/>
    <s v="Closed Paid"/>
  </r>
  <r>
    <n v="1"/>
    <n v="0"/>
    <n v="0"/>
    <n v="275"/>
    <n v="275"/>
    <m/>
    <x v="2"/>
    <x v="0"/>
    <x v="9278"/>
    <s v="N"/>
    <s v="Closed Paid"/>
  </r>
  <r>
    <n v="1"/>
    <n v="0"/>
    <n v="0"/>
    <n v="112"/>
    <n v="112"/>
    <m/>
    <x v="17"/>
    <x v="0"/>
    <x v="976"/>
    <s v="N"/>
    <s v="Closed Paid"/>
  </r>
  <r>
    <n v="1"/>
    <n v="0"/>
    <n v="0"/>
    <n v="112"/>
    <n v="112"/>
    <m/>
    <x v="50"/>
    <x v="2"/>
    <x v="225"/>
    <s v="N"/>
    <s v="Closed Paid"/>
  </r>
  <r>
    <n v="1"/>
    <n v="0"/>
    <n v="0"/>
    <n v="112"/>
    <n v="112"/>
    <m/>
    <x v="28"/>
    <x v="0"/>
    <x v="1520"/>
    <s v="N"/>
    <s v="Closed Paid"/>
  </r>
  <r>
    <n v="1"/>
    <n v="0"/>
    <n v="0"/>
    <n v="263"/>
    <n v="263"/>
    <m/>
    <x v="33"/>
    <x v="0"/>
    <x v="1408"/>
    <s v="N"/>
    <s v="Closed Paid"/>
  </r>
  <r>
    <n v="1"/>
    <n v="0"/>
    <n v="0"/>
    <n v="80"/>
    <n v="0"/>
    <m/>
    <x v="46"/>
    <x v="1"/>
    <x v="37"/>
    <s v="N"/>
    <s v="Closed Annulled"/>
  </r>
  <r>
    <n v="1"/>
    <n v="0"/>
    <n v="0"/>
    <n v="337"/>
    <n v="0"/>
    <m/>
    <x v="2"/>
    <x v="0"/>
    <x v="1094"/>
    <s v="N"/>
    <s v="Closed Cautioned"/>
  </r>
  <r>
    <n v="1"/>
    <n v="0"/>
    <n v="0"/>
    <n v="80"/>
    <n v="80"/>
    <m/>
    <x v="72"/>
    <x v="1"/>
    <x v="123"/>
    <s v="N"/>
    <s v="Closed Paid"/>
  </r>
  <r>
    <n v="1"/>
    <n v="0"/>
    <n v="0"/>
    <n v="200"/>
    <n v="180"/>
    <m/>
    <x v="31"/>
    <x v="1"/>
    <x v="103"/>
    <s v="N"/>
    <s v="Outstanding "/>
  </r>
  <r>
    <n v="1"/>
    <n v="0"/>
    <n v="0"/>
    <n v="112"/>
    <n v="0"/>
    <m/>
    <x v="43"/>
    <x v="1"/>
    <x v="169"/>
    <s v="N"/>
    <s v="Closed No Actioned"/>
  </r>
  <r>
    <n v="1"/>
    <n v="1"/>
    <n v="112"/>
    <n v="112"/>
    <n v="0"/>
    <n v="0"/>
    <x v="45"/>
    <x v="0"/>
    <x v="549"/>
    <s v="Y"/>
    <s v="Outstanding"/>
  </r>
  <r>
    <n v="1"/>
    <n v="0"/>
    <n v="0"/>
    <n v="263"/>
    <n v="0"/>
    <n v="263"/>
    <x v="10"/>
    <x v="2"/>
    <x v="45"/>
    <s v="Y"/>
    <s v="Paid"/>
  </r>
  <r>
    <n v="1"/>
    <n v="0"/>
    <n v="0"/>
    <n v="263"/>
    <n v="0"/>
    <n v="263"/>
    <x v="5"/>
    <x v="1"/>
    <x v="131"/>
    <s v="Y"/>
    <s v="Paid"/>
  </r>
  <r>
    <n v="1"/>
    <n v="0"/>
    <n v="0"/>
    <n v="112"/>
    <n v="112"/>
    <m/>
    <x v="18"/>
    <x v="0"/>
    <x v="857"/>
    <s v="N"/>
    <s v="Closed Paid"/>
  </r>
  <r>
    <n v="1"/>
    <n v="0"/>
    <n v="0"/>
    <n v="112"/>
    <n v="0"/>
    <m/>
    <x v="47"/>
    <x v="1"/>
    <x v="85"/>
    <s v="N"/>
    <s v="Closed Cautioned"/>
  </r>
  <r>
    <n v="1"/>
    <n v="0"/>
    <n v="0"/>
    <n v="80"/>
    <n v="80"/>
    <m/>
    <x v="34"/>
    <x v="2"/>
    <x v="417"/>
    <s v="N"/>
    <s v="Closed Paid"/>
  </r>
  <r>
    <n v="1"/>
    <n v="0"/>
    <n v="0"/>
    <n v="337"/>
    <n v="337"/>
    <m/>
    <x v="2"/>
    <x v="0"/>
    <x v="9279"/>
    <s v="N"/>
    <s v="Closed Paid"/>
  </r>
  <r>
    <n v="1"/>
    <n v="0"/>
    <n v="0"/>
    <n v="448"/>
    <n v="0"/>
    <m/>
    <x v="2"/>
    <x v="2"/>
    <x v="326"/>
    <s v="N"/>
    <s v="Closed CAN Issued"/>
  </r>
  <r>
    <n v="1"/>
    <n v="1"/>
    <n v="112"/>
    <n v="112"/>
    <n v="0"/>
    <n v="0"/>
    <x v="21"/>
    <x v="1"/>
    <x v="156"/>
    <s v="Y"/>
    <s v="Outstanding"/>
  </r>
  <r>
    <n v="1"/>
    <n v="0"/>
    <n v="0"/>
    <n v="112"/>
    <n v="0"/>
    <m/>
    <x v="49"/>
    <x v="1"/>
    <x v="15"/>
    <s v="N"/>
    <s v="Closed No Actioned"/>
  </r>
  <r>
    <n v="1"/>
    <n v="0"/>
    <n v="0"/>
    <n v="112"/>
    <n v="0"/>
    <m/>
    <x v="5"/>
    <x v="1"/>
    <x v="191"/>
    <s v="N"/>
    <s v="Closed No Actioned"/>
  </r>
  <r>
    <n v="1"/>
    <n v="0"/>
    <n v="0"/>
    <n v="80"/>
    <n v="0"/>
    <n v="80"/>
    <x v="24"/>
    <x v="1"/>
    <x v="165"/>
    <s v="Y"/>
    <s v="Paid"/>
  </r>
  <r>
    <n v="1"/>
    <n v="1"/>
    <n v="263"/>
    <n v="263"/>
    <n v="0"/>
    <n v="0"/>
    <x v="27"/>
    <x v="0"/>
    <x v="6325"/>
    <s v="Y"/>
    <s v="Outstanding"/>
  </r>
  <r>
    <n v="1"/>
    <n v="0"/>
    <n v="0"/>
    <n v="112"/>
    <n v="0"/>
    <n v="112"/>
    <x v="59"/>
    <x v="1"/>
    <x v="66"/>
    <s v="Y"/>
    <s v="Paid"/>
  </r>
  <r>
    <n v="1"/>
    <n v="0"/>
    <n v="0"/>
    <n v="112"/>
    <n v="0"/>
    <m/>
    <x v="54"/>
    <x v="2"/>
    <x v="347"/>
    <s v="N"/>
    <s v="Closed Cautioned"/>
  </r>
  <r>
    <n v="1"/>
    <n v="0"/>
    <n v="0"/>
    <n v="80"/>
    <n v="80"/>
    <m/>
    <x v="53"/>
    <x v="1"/>
    <x v="366"/>
    <s v="N"/>
    <s v="Closed Paid"/>
  </r>
  <r>
    <n v="1"/>
    <n v="0"/>
    <n v="0"/>
    <n v="112"/>
    <n v="0"/>
    <n v="0"/>
    <x v="4"/>
    <x v="1"/>
    <x v="93"/>
    <s v="Y"/>
    <s v="Written off"/>
  </r>
  <r>
    <n v="1"/>
    <n v="0"/>
    <n v="0"/>
    <n v="112"/>
    <n v="112"/>
    <m/>
    <x v="12"/>
    <x v="0"/>
    <x v="951"/>
    <s v="N"/>
    <s v="Closed Paid"/>
  </r>
  <r>
    <n v="1"/>
    <n v="0"/>
    <n v="0"/>
    <n v="112"/>
    <n v="0"/>
    <n v="112"/>
    <x v="8"/>
    <x v="0"/>
    <x v="717"/>
    <s v="Y"/>
    <s v="Paid"/>
  </r>
  <r>
    <n v="1"/>
    <n v="0"/>
    <n v="0"/>
    <n v="112"/>
    <n v="112"/>
    <m/>
    <x v="55"/>
    <x v="0"/>
    <x v="879"/>
    <s v="N"/>
    <s v="Closed Paid"/>
  </r>
  <r>
    <n v="1"/>
    <n v="1"/>
    <n v="112"/>
    <n v="112"/>
    <n v="0"/>
    <n v="0"/>
    <x v="38"/>
    <x v="0"/>
    <x v="1763"/>
    <s v="Y"/>
    <s v="Outstanding"/>
  </r>
  <r>
    <n v="1"/>
    <n v="0"/>
    <n v="0"/>
    <n v="263"/>
    <n v="0"/>
    <m/>
    <x v="3"/>
    <x v="0"/>
    <x v="104"/>
    <s v="N"/>
    <s v="Outstanding "/>
  </r>
  <r>
    <n v="1"/>
    <n v="0"/>
    <n v="0"/>
    <n v="112"/>
    <n v="0"/>
    <n v="112"/>
    <x v="4"/>
    <x v="1"/>
    <x v="336"/>
    <s v="Y"/>
    <s v="Paid"/>
  </r>
  <r>
    <n v="1"/>
    <n v="0"/>
    <n v="0"/>
    <n v="337"/>
    <n v="0"/>
    <n v="337"/>
    <x v="39"/>
    <x v="2"/>
    <x v="396"/>
    <s v="Y"/>
    <s v="Paid"/>
  </r>
  <r>
    <n v="1"/>
    <n v="0"/>
    <n v="0"/>
    <n v="80"/>
    <n v="0"/>
    <m/>
    <x v="29"/>
    <x v="1"/>
    <x v="95"/>
    <s v="N"/>
    <s v="Closed No Actioned"/>
  </r>
  <r>
    <n v="1"/>
    <n v="0"/>
    <n v="0"/>
    <n v="500"/>
    <n v="0"/>
    <m/>
    <x v="88"/>
    <x v="1"/>
    <x v="98"/>
    <s v="N"/>
    <s v="Closed Annulled"/>
  </r>
  <r>
    <n v="1"/>
    <n v="0"/>
    <n v="0"/>
    <n v="750"/>
    <n v="750"/>
    <m/>
    <x v="129"/>
    <x v="1"/>
    <x v="20"/>
    <s v="N"/>
    <s v="Closed Paid"/>
  </r>
  <r>
    <n v="1"/>
    <n v="0"/>
    <n v="0"/>
    <n v="112"/>
    <n v="112"/>
    <m/>
    <x v="24"/>
    <x v="1"/>
    <x v="365"/>
    <s v="N"/>
    <s v="Closed Paid"/>
  </r>
  <r>
    <n v="1"/>
    <n v="0"/>
    <n v="0"/>
    <n v="119"/>
    <n v="0"/>
    <n v="119"/>
    <x v="1"/>
    <x v="0"/>
    <x v="1764"/>
    <s v="Y"/>
    <s v="Paid"/>
  </r>
  <r>
    <n v="1"/>
    <n v="0"/>
    <n v="0"/>
    <n v="561"/>
    <n v="0"/>
    <n v="561"/>
    <x v="84"/>
    <x v="1"/>
    <x v="442"/>
    <s v="Y"/>
    <s v="Paid"/>
  </r>
  <r>
    <n v="1"/>
    <n v="0"/>
    <n v="0"/>
    <n v="119"/>
    <n v="119"/>
    <m/>
    <x v="2"/>
    <x v="0"/>
    <x v="9280"/>
    <s v="N"/>
    <s v="Closed Paid"/>
  </r>
  <r>
    <n v="1"/>
    <n v="0"/>
    <n v="0"/>
    <n v="112"/>
    <n v="0"/>
    <n v="112"/>
    <x v="0"/>
    <x v="2"/>
    <x v="1153"/>
    <s v="Y"/>
    <s v="Paid"/>
  </r>
  <r>
    <n v="1"/>
    <n v="0"/>
    <n v="0"/>
    <n v="112"/>
    <n v="112"/>
    <m/>
    <x v="39"/>
    <x v="2"/>
    <x v="223"/>
    <s v="N"/>
    <s v="Closed Paid"/>
  </r>
  <r>
    <n v="1"/>
    <n v="0"/>
    <n v="0"/>
    <n v="661"/>
    <n v="661"/>
    <m/>
    <x v="130"/>
    <x v="2"/>
    <x v="390"/>
    <s v="N"/>
    <s v="Closed Paid"/>
  </r>
  <r>
    <n v="1"/>
    <n v="1"/>
    <n v="561"/>
    <n v="561"/>
    <n v="0"/>
    <n v="0"/>
    <x v="4"/>
    <x v="0"/>
    <x v="9281"/>
    <s v="Y"/>
    <s v="Outstanding"/>
  </r>
  <r>
    <n v="1"/>
    <n v="0"/>
    <n v="0"/>
    <n v="661"/>
    <n v="0"/>
    <n v="661"/>
    <x v="22"/>
    <x v="0"/>
    <x v="771"/>
    <s v="Y"/>
    <s v="Paid"/>
  </r>
  <r>
    <n v="1"/>
    <n v="0"/>
    <n v="0"/>
    <n v="337"/>
    <n v="337"/>
    <m/>
    <x v="5"/>
    <x v="0"/>
    <x v="780"/>
    <s v="N"/>
    <s v="Closed Paid"/>
  </r>
  <r>
    <n v="1"/>
    <n v="1"/>
    <n v="80"/>
    <n v="80"/>
    <n v="0"/>
    <n v="0"/>
    <x v="9"/>
    <x v="0"/>
    <x v="557"/>
    <s v="Y"/>
    <s v="Outstanding"/>
  </r>
  <r>
    <n v="1"/>
    <n v="1"/>
    <n v="337"/>
    <n v="337"/>
    <n v="0"/>
    <n v="0"/>
    <x v="61"/>
    <x v="0"/>
    <x v="638"/>
    <s v="Y"/>
    <s v="Outstanding"/>
  </r>
  <r>
    <n v="1"/>
    <n v="0"/>
    <n v="0"/>
    <n v="112"/>
    <n v="112"/>
    <m/>
    <x v="38"/>
    <x v="0"/>
    <x v="2049"/>
    <s v="N"/>
    <s v="Closed Paid"/>
  </r>
  <r>
    <n v="1"/>
    <n v="0"/>
    <n v="0"/>
    <n v="80"/>
    <n v="80"/>
    <m/>
    <x v="59"/>
    <x v="0"/>
    <x v="324"/>
    <s v="N"/>
    <s v="Closed Paid"/>
  </r>
  <r>
    <n v="1"/>
    <n v="0"/>
    <n v="0"/>
    <n v="112"/>
    <n v="0"/>
    <n v="112"/>
    <x v="54"/>
    <x v="2"/>
    <x v="351"/>
    <s v="Y"/>
    <s v="Paid"/>
  </r>
  <r>
    <n v="1"/>
    <n v="1"/>
    <n v="550"/>
    <n v="550"/>
    <n v="0"/>
    <n v="0"/>
    <x v="9"/>
    <x v="0"/>
    <x v="1281"/>
    <s v="Y"/>
    <s v="Outstanding"/>
  </r>
  <r>
    <n v="1"/>
    <n v="0"/>
    <n v="0"/>
    <n v="275"/>
    <n v="275"/>
    <m/>
    <x v="2"/>
    <x v="0"/>
    <x v="9282"/>
    <s v="N"/>
    <s v="Closed Paid"/>
  </r>
  <r>
    <n v="1"/>
    <n v="1"/>
    <n v="119"/>
    <n v="119"/>
    <n v="0"/>
    <n v="0"/>
    <x v="2"/>
    <x v="0"/>
    <x v="9283"/>
    <s v="Y"/>
    <s v="Outstanding"/>
  </r>
  <r>
    <n v="1"/>
    <n v="0"/>
    <n v="0"/>
    <n v="80"/>
    <n v="80"/>
    <m/>
    <x v="64"/>
    <x v="1"/>
    <x v="35"/>
    <s v="N"/>
    <s v="Closed Paid"/>
  </r>
  <r>
    <n v="1"/>
    <n v="0"/>
    <n v="0"/>
    <n v="112"/>
    <n v="112"/>
    <m/>
    <x v="26"/>
    <x v="2"/>
    <x v="433"/>
    <s v="N"/>
    <s v="Closed Paid"/>
  </r>
  <r>
    <n v="1"/>
    <n v="0"/>
    <n v="0"/>
    <n v="8000"/>
    <n v="0"/>
    <m/>
    <x v="24"/>
    <x v="1"/>
    <x v="90"/>
    <s v="N"/>
    <s v="Closed No Actioned"/>
  </r>
  <r>
    <n v="1"/>
    <n v="1"/>
    <n v="263"/>
    <n v="263"/>
    <n v="0"/>
    <n v="0"/>
    <x v="3"/>
    <x v="0"/>
    <x v="952"/>
    <s v="Y"/>
    <s v="Outstanding"/>
  </r>
  <r>
    <n v="1"/>
    <n v="0"/>
    <n v="0"/>
    <n v="112"/>
    <n v="0"/>
    <n v="112"/>
    <x v="28"/>
    <x v="0"/>
    <x v="555"/>
    <s v="Y"/>
    <s v="Paid"/>
  </r>
  <r>
    <n v="1"/>
    <n v="1"/>
    <n v="112"/>
    <n v="112"/>
    <n v="0"/>
    <n v="0"/>
    <x v="8"/>
    <x v="0"/>
    <x v="685"/>
    <s v="Y"/>
    <s v="Outstanding"/>
  </r>
  <r>
    <n v="1"/>
    <n v="0"/>
    <n v="0"/>
    <n v="80"/>
    <n v="0"/>
    <m/>
    <x v="46"/>
    <x v="2"/>
    <x v="290"/>
    <s v="N"/>
    <s v="Closed Cautioned"/>
  </r>
  <r>
    <n v="1"/>
    <n v="1"/>
    <n v="112"/>
    <n v="112"/>
    <n v="0"/>
    <n v="0"/>
    <x v="51"/>
    <x v="0"/>
    <x v="587"/>
    <s v="Y"/>
    <s v="Outstanding"/>
  </r>
  <r>
    <n v="1"/>
    <n v="0"/>
    <n v="0"/>
    <n v="220"/>
    <n v="220"/>
    <m/>
    <x v="115"/>
    <x v="1"/>
    <x v="79"/>
    <s v="N"/>
    <s v="Closed Paid"/>
  </r>
  <r>
    <n v="1"/>
    <n v="0"/>
    <n v="0"/>
    <n v="112"/>
    <n v="0"/>
    <m/>
    <x v="30"/>
    <x v="2"/>
    <x v="140"/>
    <s v="N"/>
    <s v="Closed Cautioned"/>
  </r>
  <r>
    <n v="1"/>
    <n v="0"/>
    <n v="0"/>
    <n v="263"/>
    <n v="263"/>
    <m/>
    <x v="78"/>
    <x v="2"/>
    <x v="341"/>
    <s v="N"/>
    <s v="Closed Paid"/>
  </r>
  <r>
    <n v="1"/>
    <n v="1"/>
    <n v="263"/>
    <n v="263"/>
    <n v="0"/>
    <n v="0"/>
    <x v="76"/>
    <x v="0"/>
    <x v="407"/>
    <s v="Y"/>
    <s v="Outstanding"/>
  </r>
  <r>
    <n v="1"/>
    <n v="0"/>
    <n v="0"/>
    <n v="112"/>
    <n v="0"/>
    <m/>
    <x v="0"/>
    <x v="1"/>
    <x v="84"/>
    <s v="N"/>
    <s v="Closed Insufficient Information"/>
  </r>
  <r>
    <n v="1"/>
    <n v="0"/>
    <n v="0"/>
    <n v="196"/>
    <n v="0"/>
    <n v="196"/>
    <x v="2"/>
    <x v="0"/>
    <x v="1060"/>
    <s v="Y"/>
    <s v="Paid"/>
  </r>
  <r>
    <n v="1"/>
    <n v="1"/>
    <n v="435.45"/>
    <n v="472"/>
    <n v="0"/>
    <n v="36.549999999999997"/>
    <x v="1"/>
    <x v="0"/>
    <x v="2013"/>
    <s v="Y"/>
    <s v="Outstanding"/>
  </r>
  <r>
    <n v="1"/>
    <n v="0"/>
    <n v="0"/>
    <n v="112"/>
    <n v="0"/>
    <m/>
    <x v="0"/>
    <x v="0"/>
    <x v="984"/>
    <s v="N"/>
    <s v="Closed Cautioned"/>
  </r>
  <r>
    <n v="1"/>
    <n v="0"/>
    <n v="0"/>
    <n v="448"/>
    <n v="0"/>
    <n v="95"/>
    <x v="1"/>
    <x v="2"/>
    <x v="424"/>
    <s v="Y"/>
    <s v="Paid &amp; WDO"/>
  </r>
  <r>
    <n v="1"/>
    <n v="0"/>
    <n v="0"/>
    <n v="275"/>
    <n v="275"/>
    <m/>
    <x v="2"/>
    <x v="0"/>
    <x v="9284"/>
    <s v="N"/>
    <s v="Closed Paid"/>
  </r>
  <r>
    <n v="1"/>
    <n v="0"/>
    <n v="0"/>
    <n v="112"/>
    <n v="0"/>
    <n v="112"/>
    <x v="66"/>
    <x v="0"/>
    <x v="491"/>
    <s v="Y"/>
    <s v="Paid"/>
  </r>
  <r>
    <n v="1"/>
    <n v="0"/>
    <n v="0"/>
    <n v="112"/>
    <n v="0"/>
    <m/>
    <x v="26"/>
    <x v="1"/>
    <x v="111"/>
    <s v="N"/>
    <s v="Closed Cautioned"/>
  </r>
  <r>
    <n v="1"/>
    <n v="0"/>
    <n v="0"/>
    <n v="263"/>
    <n v="0"/>
    <n v="0"/>
    <x v="16"/>
    <x v="0"/>
    <x v="423"/>
    <s v="Y"/>
    <s v="WDO served"/>
  </r>
  <r>
    <n v="1"/>
    <n v="0"/>
    <n v="0"/>
    <n v="112"/>
    <n v="0"/>
    <n v="112"/>
    <x v="25"/>
    <x v="0"/>
    <x v="540"/>
    <s v="Y"/>
    <s v="Paid"/>
  </r>
  <r>
    <n v="1"/>
    <n v="0"/>
    <n v="0"/>
    <n v="337"/>
    <n v="0"/>
    <n v="337"/>
    <x v="1"/>
    <x v="0"/>
    <x v="2053"/>
    <s v="Y"/>
    <s v="Paid"/>
  </r>
  <r>
    <n v="1"/>
    <n v="1"/>
    <n v="263"/>
    <n v="263"/>
    <n v="0"/>
    <n v="0"/>
    <x v="45"/>
    <x v="0"/>
    <x v="1572"/>
    <s v="Y"/>
    <s v="Outstanding"/>
  </r>
  <r>
    <n v="1"/>
    <n v="0"/>
    <n v="0"/>
    <n v="80"/>
    <n v="0"/>
    <m/>
    <x v="34"/>
    <x v="1"/>
    <x v="144"/>
    <s v="N"/>
    <s v="Closed No Actioned"/>
  </r>
  <r>
    <n v="1"/>
    <n v="0"/>
    <n v="0"/>
    <n v="112"/>
    <n v="112"/>
    <m/>
    <x v="7"/>
    <x v="0"/>
    <x v="696"/>
    <s v="N"/>
    <s v="Closed Paid"/>
  </r>
  <r>
    <n v="1"/>
    <n v="0"/>
    <n v="0"/>
    <n v="184"/>
    <n v="0"/>
    <m/>
    <x v="22"/>
    <x v="1"/>
    <x v="325"/>
    <s v="Y"/>
    <m/>
  </r>
  <r>
    <n v="1"/>
    <n v="0"/>
    <n v="0"/>
    <n v="80"/>
    <n v="80"/>
    <m/>
    <x v="84"/>
    <x v="2"/>
    <x v="112"/>
    <s v="N"/>
    <s v="Closed Paid"/>
  </r>
  <r>
    <n v="1"/>
    <n v="0"/>
    <n v="0"/>
    <n v="184"/>
    <n v="0"/>
    <m/>
    <x v="22"/>
    <x v="1"/>
    <x v="518"/>
    <s v="N"/>
    <s v="Outstanding "/>
  </r>
  <r>
    <n v="1"/>
    <n v="0"/>
    <n v="0"/>
    <n v="561"/>
    <n v="0"/>
    <n v="561"/>
    <x v="24"/>
    <x v="1"/>
    <x v="436"/>
    <s v="Y"/>
    <s v="Paid"/>
  </r>
  <r>
    <n v="1"/>
    <n v="0"/>
    <n v="0"/>
    <n v="112"/>
    <n v="0"/>
    <n v="0"/>
    <x v="3"/>
    <x v="0"/>
    <x v="618"/>
    <s v="Y"/>
    <s v="Written off"/>
  </r>
  <r>
    <n v="1"/>
    <n v="0"/>
    <n v="0"/>
    <n v="263"/>
    <n v="263"/>
    <m/>
    <x v="38"/>
    <x v="0"/>
    <x v="9285"/>
    <s v="N"/>
    <s v="Closed Paid"/>
  </r>
  <r>
    <n v="1"/>
    <n v="1"/>
    <n v="263"/>
    <n v="263"/>
    <n v="0"/>
    <n v="0"/>
    <x v="23"/>
    <x v="0"/>
    <x v="1043"/>
    <s v="Y"/>
    <s v="Outstanding"/>
  </r>
  <r>
    <n v="1"/>
    <n v="0"/>
    <n v="0"/>
    <n v="337"/>
    <n v="332"/>
    <n v="0"/>
    <x v="1"/>
    <x v="1"/>
    <x v="124"/>
    <s v="Y"/>
    <s v="Written off"/>
  </r>
  <r>
    <n v="1"/>
    <n v="0"/>
    <n v="0"/>
    <n v="80"/>
    <n v="0"/>
    <m/>
    <x v="46"/>
    <x v="1"/>
    <x v="97"/>
    <s v="N"/>
    <s v="Closed No Actioned"/>
  </r>
  <r>
    <n v="1"/>
    <n v="0"/>
    <n v="0"/>
    <n v="220"/>
    <n v="0"/>
    <m/>
    <x v="150"/>
    <x v="1"/>
    <x v="147"/>
    <s v="N"/>
    <s v="Closed No Actioned"/>
  </r>
  <r>
    <n v="1"/>
    <n v="0"/>
    <n v="0"/>
    <n v="275"/>
    <n v="275"/>
    <m/>
    <x v="2"/>
    <x v="0"/>
    <x v="9286"/>
    <s v="N"/>
    <s v="Closed Paid"/>
  </r>
  <r>
    <n v="1"/>
    <n v="1"/>
    <n v="112"/>
    <n v="112"/>
    <n v="0"/>
    <n v="0"/>
    <x v="58"/>
    <x v="1"/>
    <x v="186"/>
    <s v="Y"/>
    <s v="Outstanding"/>
  </r>
  <r>
    <n v="1"/>
    <n v="1"/>
    <n v="110"/>
    <n v="110"/>
    <n v="0"/>
    <n v="0"/>
    <x v="76"/>
    <x v="2"/>
    <x v="307"/>
    <s v="Y"/>
    <s v="Outstanding"/>
  </r>
  <r>
    <n v="1"/>
    <n v="0"/>
    <n v="0"/>
    <n v="112"/>
    <n v="0"/>
    <m/>
    <x v="0"/>
    <x v="0"/>
    <x v="9287"/>
    <s v="N"/>
    <s v="Closed Cautioned"/>
  </r>
  <r>
    <n v="1"/>
    <n v="0"/>
    <n v="0"/>
    <n v="263"/>
    <n v="131.5"/>
    <m/>
    <x v="0"/>
    <x v="1"/>
    <x v="132"/>
    <s v="Y"/>
    <m/>
  </r>
  <r>
    <n v="1"/>
    <n v="0"/>
    <n v="0"/>
    <n v="80"/>
    <n v="0"/>
    <n v="0"/>
    <x v="46"/>
    <x v="1"/>
    <x v="8"/>
    <s v="Y"/>
    <s v="WDO served"/>
  </r>
  <r>
    <n v="1"/>
    <n v="0"/>
    <n v="0"/>
    <n v="263"/>
    <n v="263"/>
    <m/>
    <x v="6"/>
    <x v="0"/>
    <x v="1512"/>
    <s v="N"/>
    <s v="Closed Paid"/>
  </r>
  <r>
    <n v="1"/>
    <n v="1"/>
    <n v="119"/>
    <n v="119"/>
    <n v="0"/>
    <n v="0"/>
    <x v="2"/>
    <x v="2"/>
    <x v="991"/>
    <s v="Y"/>
    <s v="Outstanding"/>
  </r>
  <r>
    <n v="1"/>
    <n v="0"/>
    <n v="0"/>
    <n v="337"/>
    <n v="0"/>
    <m/>
    <x v="28"/>
    <x v="1"/>
    <x v="65"/>
    <s v="N"/>
    <s v="Closed CAN Issued"/>
  </r>
  <r>
    <n v="1"/>
    <n v="0"/>
    <n v="0"/>
    <n v="112"/>
    <n v="112"/>
    <m/>
    <x v="38"/>
    <x v="0"/>
    <x v="1234"/>
    <s v="N"/>
    <s v="Closed Paid"/>
  </r>
  <r>
    <n v="1"/>
    <n v="0"/>
    <n v="0"/>
    <n v="112"/>
    <n v="112"/>
    <m/>
    <x v="11"/>
    <x v="1"/>
    <x v="224"/>
    <s v="N"/>
    <s v="Closed Paid"/>
  </r>
  <r>
    <n v="1"/>
    <n v="0"/>
    <n v="0"/>
    <n v="263"/>
    <n v="263"/>
    <m/>
    <x v="45"/>
    <x v="0"/>
    <x v="903"/>
    <s v="N"/>
    <s v="Closed Paid"/>
  </r>
  <r>
    <n v="1"/>
    <n v="0"/>
    <n v="0"/>
    <n v="337"/>
    <n v="0"/>
    <n v="337"/>
    <x v="35"/>
    <x v="1"/>
    <x v="239"/>
    <s v="Y"/>
    <s v="Paid"/>
  </r>
  <r>
    <n v="1"/>
    <n v="0"/>
    <n v="0"/>
    <n v="112"/>
    <n v="112"/>
    <m/>
    <x v="44"/>
    <x v="1"/>
    <x v="177"/>
    <s v="N"/>
    <s v="Closed Paid"/>
  </r>
  <r>
    <n v="1"/>
    <n v="0"/>
    <n v="0"/>
    <n v="200"/>
    <n v="128"/>
    <n v="72"/>
    <x v="108"/>
    <x v="0"/>
    <x v="1206"/>
    <s v="Y"/>
    <s v="Paid"/>
  </r>
  <r>
    <n v="1"/>
    <n v="0"/>
    <n v="0"/>
    <n v="80"/>
    <n v="80"/>
    <m/>
    <x v="70"/>
    <x v="0"/>
    <x v="554"/>
    <s v="N"/>
    <s v="Closed Paid"/>
  </r>
  <r>
    <n v="1"/>
    <n v="1"/>
    <n v="112"/>
    <n v="112"/>
    <n v="0"/>
    <n v="0"/>
    <x v="0"/>
    <x v="0"/>
    <x v="4688"/>
    <s v="Y"/>
    <s v="Outstanding"/>
  </r>
  <r>
    <n v="1"/>
    <n v="0"/>
    <n v="0"/>
    <n v="200"/>
    <n v="0"/>
    <n v="200"/>
    <x v="31"/>
    <x v="2"/>
    <x v="517"/>
    <s v="Y"/>
    <s v="Paid"/>
  </r>
  <r>
    <n v="1"/>
    <n v="0"/>
    <n v="0"/>
    <n v="112"/>
    <n v="0"/>
    <m/>
    <x v="11"/>
    <x v="2"/>
    <x v="14"/>
    <s v="N"/>
    <s v="Closed Cautioned"/>
  </r>
  <r>
    <n v="1"/>
    <n v="0"/>
    <n v="0"/>
    <n v="275"/>
    <n v="275"/>
    <m/>
    <x v="2"/>
    <x v="0"/>
    <x v="3731"/>
    <s v="N"/>
    <s v="Closed Paid"/>
  </r>
  <r>
    <n v="1"/>
    <n v="0"/>
    <n v="0"/>
    <n v="112"/>
    <n v="0"/>
    <n v="112"/>
    <x v="35"/>
    <x v="1"/>
    <x v="499"/>
    <s v="Y"/>
    <s v="Paid"/>
  </r>
  <r>
    <n v="1"/>
    <n v="0"/>
    <n v="0"/>
    <n v="250"/>
    <n v="250"/>
    <m/>
    <x v="111"/>
    <x v="0"/>
    <x v="866"/>
    <s v="N"/>
    <s v="Closed Paid"/>
  </r>
  <r>
    <n v="1"/>
    <n v="0"/>
    <n v="0"/>
    <n v="112"/>
    <n v="112"/>
    <m/>
    <x v="17"/>
    <x v="0"/>
    <x v="766"/>
    <s v="N"/>
    <s v="Closed Paid"/>
  </r>
  <r>
    <n v="1"/>
    <n v="0"/>
    <n v="0"/>
    <n v="337"/>
    <n v="0"/>
    <m/>
    <x v="13"/>
    <x v="1"/>
    <x v="62"/>
    <s v="Y"/>
    <m/>
  </r>
  <r>
    <n v="1"/>
    <n v="0"/>
    <n v="0"/>
    <n v="112"/>
    <n v="112"/>
    <m/>
    <x v="63"/>
    <x v="0"/>
    <x v="966"/>
    <s v="N"/>
    <s v="Closed Paid"/>
  </r>
  <r>
    <n v="1"/>
    <n v="0"/>
    <n v="0"/>
    <n v="673"/>
    <n v="0"/>
    <m/>
    <x v="13"/>
    <x v="1"/>
    <x v="23"/>
    <s v="N"/>
    <s v="Closed Annulled"/>
  </r>
  <r>
    <n v="1"/>
    <n v="0"/>
    <n v="0"/>
    <n v="1500"/>
    <n v="0"/>
    <m/>
    <x v="16"/>
    <x v="1"/>
    <x v="77"/>
    <s v="N"/>
    <s v="Closed No Actioned"/>
  </r>
  <r>
    <n v="1"/>
    <n v="0"/>
    <n v="0"/>
    <n v="263"/>
    <n v="0"/>
    <m/>
    <x v="27"/>
    <x v="1"/>
    <x v="7"/>
    <s v="N"/>
    <s v="Finalised No Actioned"/>
  </r>
  <r>
    <n v="1"/>
    <n v="0"/>
    <n v="0"/>
    <n v="337"/>
    <n v="0"/>
    <n v="0"/>
    <x v="1"/>
    <x v="0"/>
    <x v="1197"/>
    <s v="Y"/>
    <s v="Written off"/>
  </r>
  <r>
    <n v="1"/>
    <n v="1"/>
    <n v="263"/>
    <n v="263"/>
    <n v="0"/>
    <n v="0"/>
    <x v="7"/>
    <x v="0"/>
    <x v="1106"/>
    <s v="Y"/>
    <s v="Outstanding"/>
  </r>
  <r>
    <n v="1"/>
    <n v="1"/>
    <n v="330"/>
    <n v="330"/>
    <n v="0"/>
    <n v="0"/>
    <x v="63"/>
    <x v="2"/>
    <x v="140"/>
    <s v="Y"/>
    <s v="Outstanding"/>
  </r>
  <r>
    <n v="1"/>
    <n v="0"/>
    <n v="0"/>
    <n v="112"/>
    <n v="0"/>
    <n v="112"/>
    <x v="14"/>
    <x v="0"/>
    <x v="864"/>
    <s v="Y"/>
    <s v="Paid"/>
  </r>
  <r>
    <n v="1"/>
    <n v="0"/>
    <n v="0"/>
    <n v="119"/>
    <n v="119"/>
    <m/>
    <x v="2"/>
    <x v="0"/>
    <x v="9288"/>
    <s v="N"/>
    <s v="Closed Paid"/>
  </r>
  <r>
    <n v="1"/>
    <n v="0"/>
    <n v="0"/>
    <n v="200"/>
    <n v="0"/>
    <m/>
    <x v="31"/>
    <x v="1"/>
    <x v="55"/>
    <s v="N"/>
    <s v="Closed CAN Issued"/>
  </r>
  <r>
    <n v="1"/>
    <n v="1"/>
    <n v="119"/>
    <n v="119"/>
    <n v="0"/>
    <n v="0"/>
    <x v="2"/>
    <x v="0"/>
    <x v="9289"/>
    <s v="Y"/>
    <s v="Outstanding"/>
  </r>
  <r>
    <n v="1"/>
    <n v="0"/>
    <n v="0"/>
    <n v="263"/>
    <n v="0"/>
    <n v="263"/>
    <x v="69"/>
    <x v="0"/>
    <x v="795"/>
    <s v="Y"/>
    <s v="Paid"/>
  </r>
  <r>
    <n v="1"/>
    <n v="0"/>
    <n v="0"/>
    <n v="112"/>
    <n v="112"/>
    <m/>
    <x v="67"/>
    <x v="2"/>
    <x v="296"/>
    <s v="N"/>
    <s v="Closed Paid"/>
  </r>
  <r>
    <n v="1"/>
    <n v="0"/>
    <n v="0"/>
    <n v="112"/>
    <n v="0"/>
    <m/>
    <x v="38"/>
    <x v="0"/>
    <x v="1033"/>
    <s v="N"/>
    <s v="Outstanding "/>
  </r>
  <r>
    <n v="1"/>
    <n v="1"/>
    <n v="39"/>
    <n v="250"/>
    <n v="0"/>
    <n v="211"/>
    <x v="88"/>
    <x v="1"/>
    <x v="622"/>
    <s v="Y"/>
    <s v="Outstanding"/>
  </r>
  <r>
    <n v="1"/>
    <n v="0"/>
    <n v="0"/>
    <n v="80"/>
    <n v="80"/>
    <m/>
    <x v="70"/>
    <x v="2"/>
    <x v="421"/>
    <s v="N"/>
    <s v="Closed Paid"/>
  </r>
  <r>
    <n v="1"/>
    <n v="0"/>
    <n v="0"/>
    <n v="112"/>
    <n v="112"/>
    <m/>
    <x v="55"/>
    <x v="1"/>
    <x v="438"/>
    <s v="N"/>
    <s v="Closed Paid"/>
  </r>
  <r>
    <n v="1"/>
    <n v="0"/>
    <n v="0"/>
    <n v="220"/>
    <n v="220"/>
    <m/>
    <x v="21"/>
    <x v="2"/>
    <x v="584"/>
    <s v="N"/>
    <s v="Closed Paid"/>
  </r>
  <r>
    <n v="1"/>
    <n v="0"/>
    <n v="0"/>
    <n v="263"/>
    <n v="0"/>
    <m/>
    <x v="35"/>
    <x v="2"/>
    <x v="178"/>
    <s v="N"/>
    <s v="Closed No Actioned"/>
  </r>
  <r>
    <n v="1"/>
    <n v="1"/>
    <n v="80"/>
    <n v="80"/>
    <n v="0"/>
    <n v="0"/>
    <x v="70"/>
    <x v="0"/>
    <x v="1086"/>
    <s v="Y"/>
    <s v="Outstanding"/>
  </r>
  <r>
    <n v="1"/>
    <n v="0"/>
    <n v="0"/>
    <n v="300"/>
    <n v="0"/>
    <m/>
    <x v="137"/>
    <x v="1"/>
    <x v="53"/>
    <s v="N"/>
    <s v="Closed CAN Issued"/>
  </r>
  <r>
    <n v="1"/>
    <n v="1"/>
    <n v="750"/>
    <n v="750"/>
    <n v="0"/>
    <n v="0"/>
    <x v="146"/>
    <x v="1"/>
    <x v="212"/>
    <s v="Y"/>
    <s v="Outstanding"/>
  </r>
  <r>
    <n v="1"/>
    <n v="0"/>
    <n v="0"/>
    <n v="80"/>
    <n v="0"/>
    <n v="0"/>
    <x v="34"/>
    <x v="1"/>
    <x v="32"/>
    <s v="Y"/>
    <s v="WDO served"/>
  </r>
  <r>
    <n v="1"/>
    <n v="0"/>
    <n v="0"/>
    <n v="263"/>
    <n v="263"/>
    <m/>
    <x v="130"/>
    <x v="0"/>
    <x v="907"/>
    <s v="N"/>
    <s v="Closed Paid"/>
  </r>
  <r>
    <n v="1"/>
    <n v="0"/>
    <n v="0"/>
    <n v="200"/>
    <n v="0"/>
    <n v="200"/>
    <x v="31"/>
    <x v="2"/>
    <x v="228"/>
    <s v="Y"/>
    <s v="Paid"/>
  </r>
  <r>
    <n v="1"/>
    <n v="0"/>
    <n v="0"/>
    <n v="263"/>
    <n v="0"/>
    <m/>
    <x v="3"/>
    <x v="1"/>
    <x v="281"/>
    <s v="N"/>
    <s v="Closed CAN Issued"/>
  </r>
  <r>
    <n v="1"/>
    <n v="0"/>
    <n v="0"/>
    <n v="112"/>
    <n v="112"/>
    <m/>
    <x v="18"/>
    <x v="0"/>
    <x v="1284"/>
    <s v="N"/>
    <s v="Closed Paid"/>
  </r>
  <r>
    <n v="1"/>
    <n v="0"/>
    <n v="0"/>
    <n v="112"/>
    <n v="112"/>
    <m/>
    <x v="63"/>
    <x v="1"/>
    <x v="28"/>
    <s v="N"/>
    <s v="Closed Paid"/>
  </r>
  <r>
    <n v="1"/>
    <n v="0"/>
    <n v="0"/>
    <n v="119"/>
    <n v="119"/>
    <m/>
    <x v="2"/>
    <x v="0"/>
    <x v="9290"/>
    <s v="N"/>
    <s v="Closed Paid"/>
  </r>
  <r>
    <n v="1"/>
    <n v="0"/>
    <n v="0"/>
    <n v="112"/>
    <n v="112"/>
    <m/>
    <x v="21"/>
    <x v="0"/>
    <x v="2153"/>
    <s v="N"/>
    <s v="Closed Paid"/>
  </r>
  <r>
    <n v="1"/>
    <n v="0"/>
    <n v="0"/>
    <n v="112"/>
    <n v="0"/>
    <m/>
    <x v="7"/>
    <x v="1"/>
    <x v="55"/>
    <s v="N"/>
    <s v="Closed No Actioned"/>
  </r>
  <r>
    <n v="1"/>
    <n v="0"/>
    <n v="0"/>
    <n v="112"/>
    <n v="0"/>
    <m/>
    <x v="0"/>
    <x v="1"/>
    <x v="147"/>
    <s v="N"/>
    <s v="Closed No Actioned"/>
  </r>
  <r>
    <n v="1"/>
    <n v="0"/>
    <n v="0"/>
    <n v="184"/>
    <n v="0"/>
    <n v="184"/>
    <x v="54"/>
    <x v="1"/>
    <x v="2"/>
    <s v="Y"/>
    <s v="Paid"/>
  </r>
  <r>
    <n v="1"/>
    <n v="1"/>
    <n v="80"/>
    <n v="80"/>
    <n v="0"/>
    <n v="0"/>
    <x v="29"/>
    <x v="0"/>
    <x v="698"/>
    <s v="Y"/>
    <s v="Outstanding"/>
  </r>
  <r>
    <n v="1"/>
    <n v="1"/>
    <n v="65"/>
    <n v="263"/>
    <n v="0"/>
    <n v="198"/>
    <x v="12"/>
    <x v="0"/>
    <x v="444"/>
    <s v="Y"/>
    <s v="Outstanding"/>
  </r>
  <r>
    <n v="1"/>
    <n v="0"/>
    <n v="0"/>
    <n v="263"/>
    <n v="0"/>
    <n v="263"/>
    <x v="93"/>
    <x v="1"/>
    <x v="84"/>
    <s v="Y"/>
    <s v="Paid"/>
  </r>
  <r>
    <n v="1"/>
    <n v="0"/>
    <n v="0"/>
    <n v="112"/>
    <n v="112"/>
    <m/>
    <x v="5"/>
    <x v="2"/>
    <x v="200"/>
    <s v="N"/>
    <s v="Closed Paid"/>
  </r>
  <r>
    <n v="1"/>
    <n v="1"/>
    <n v="112"/>
    <n v="112"/>
    <n v="0"/>
    <n v="0"/>
    <x v="16"/>
    <x v="0"/>
    <x v="936"/>
    <s v="Y"/>
    <s v="Outstanding"/>
  </r>
  <r>
    <n v="1"/>
    <n v="0"/>
    <n v="0"/>
    <n v="119"/>
    <n v="119"/>
    <m/>
    <x v="2"/>
    <x v="0"/>
    <x v="9291"/>
    <s v="N"/>
    <s v="Closed Paid"/>
  </r>
  <r>
    <n v="1"/>
    <n v="0"/>
    <n v="0"/>
    <n v="112"/>
    <n v="0"/>
    <m/>
    <x v="5"/>
    <x v="1"/>
    <x v="128"/>
    <s v="N"/>
    <s v="Closed Cautioned"/>
  </r>
  <r>
    <n v="1"/>
    <n v="0"/>
    <n v="0"/>
    <n v="80"/>
    <n v="0"/>
    <m/>
    <x v="29"/>
    <x v="1"/>
    <x v="237"/>
    <s v="N"/>
    <s v="Closed Cautioned"/>
  </r>
  <r>
    <n v="1"/>
    <n v="0"/>
    <n v="0"/>
    <n v="337"/>
    <n v="0"/>
    <m/>
    <x v="2"/>
    <x v="2"/>
    <x v="544"/>
    <s v="N"/>
    <s v="Closed CAN Issued"/>
  </r>
  <r>
    <n v="1"/>
    <n v="0"/>
    <n v="0"/>
    <n v="112"/>
    <n v="112"/>
    <m/>
    <x v="37"/>
    <x v="0"/>
    <x v="794"/>
    <s v="N"/>
    <s v="Closed Paid"/>
  </r>
  <r>
    <n v="1"/>
    <n v="0"/>
    <n v="0"/>
    <n v="263"/>
    <n v="0"/>
    <m/>
    <x v="5"/>
    <x v="0"/>
    <x v="298"/>
    <s v="N"/>
    <s v="Closed Cautioned"/>
  </r>
  <r>
    <n v="1"/>
    <n v="0"/>
    <n v="0"/>
    <n v="353"/>
    <n v="353"/>
    <m/>
    <x v="2"/>
    <x v="0"/>
    <x v="9292"/>
    <s v="N"/>
    <s v="Closed Paid"/>
  </r>
  <r>
    <n v="1"/>
    <n v="1"/>
    <n v="550"/>
    <n v="550"/>
    <n v="0"/>
    <n v="0"/>
    <x v="25"/>
    <x v="0"/>
    <x v="540"/>
    <s v="Y"/>
    <s v="Outstanding"/>
  </r>
  <r>
    <n v="1"/>
    <n v="0"/>
    <n v="0"/>
    <n v="112"/>
    <n v="0"/>
    <n v="112"/>
    <x v="9"/>
    <x v="1"/>
    <x v="39"/>
    <s v="Y"/>
    <s v="Paid"/>
  </r>
  <r>
    <n v="1"/>
    <n v="1"/>
    <n v="112"/>
    <n v="112"/>
    <n v="0"/>
    <n v="0"/>
    <x v="0"/>
    <x v="0"/>
    <x v="947"/>
    <s v="Y"/>
    <s v="Outstanding"/>
  </r>
  <r>
    <n v="1"/>
    <n v="0"/>
    <n v="0"/>
    <n v="275"/>
    <n v="275"/>
    <m/>
    <x v="2"/>
    <x v="0"/>
    <x v="9293"/>
    <s v="N"/>
    <s v="Closed Paid"/>
  </r>
  <r>
    <n v="1"/>
    <n v="0"/>
    <n v="0"/>
    <n v="112"/>
    <n v="112"/>
    <m/>
    <x v="89"/>
    <x v="1"/>
    <x v="10"/>
    <s v="N"/>
    <s v="Closed Paid"/>
  </r>
  <r>
    <n v="1"/>
    <n v="1"/>
    <n v="263"/>
    <n v="263"/>
    <n v="0"/>
    <n v="0"/>
    <x v="0"/>
    <x v="2"/>
    <x v="1455"/>
    <s v="Y"/>
    <s v="Outstanding"/>
  </r>
  <r>
    <n v="1"/>
    <n v="0"/>
    <n v="0"/>
    <n v="112"/>
    <n v="0"/>
    <n v="112"/>
    <x v="39"/>
    <x v="1"/>
    <x v="746"/>
    <s v="Y"/>
    <s v="Paid"/>
  </r>
  <r>
    <n v="1"/>
    <n v="1"/>
    <n v="263"/>
    <n v="263"/>
    <n v="0"/>
    <n v="0"/>
    <x v="48"/>
    <x v="0"/>
    <x v="597"/>
    <s v="Y"/>
    <s v="Outstanding"/>
  </r>
  <r>
    <n v="1"/>
    <n v="0"/>
    <n v="0"/>
    <n v="275"/>
    <n v="275"/>
    <m/>
    <x v="2"/>
    <x v="0"/>
    <x v="9294"/>
    <s v="N"/>
    <s v="Closed Paid"/>
  </r>
  <r>
    <n v="1"/>
    <n v="1"/>
    <n v="263"/>
    <n v="263"/>
    <n v="0"/>
    <n v="0"/>
    <x v="45"/>
    <x v="0"/>
    <x v="9295"/>
    <s v="Y"/>
    <s v="Outstanding"/>
  </r>
  <r>
    <n v="1"/>
    <n v="0"/>
    <n v="0"/>
    <n v="112"/>
    <n v="0"/>
    <n v="0"/>
    <x v="9"/>
    <x v="1"/>
    <x v="332"/>
    <s v="Y"/>
    <s v="WDO served"/>
  </r>
  <r>
    <n v="1"/>
    <n v="0"/>
    <n v="0"/>
    <n v="112"/>
    <n v="112"/>
    <m/>
    <x v="27"/>
    <x v="2"/>
    <x v="493"/>
    <s v="N"/>
    <s v="Closed Paid"/>
  </r>
  <r>
    <n v="1"/>
    <n v="0"/>
    <n v="0"/>
    <n v="250"/>
    <n v="0"/>
    <n v="250"/>
    <x v="111"/>
    <x v="2"/>
    <x v="1037"/>
    <s v="Y"/>
    <s v="Paid"/>
  </r>
  <r>
    <n v="1"/>
    <n v="0"/>
    <n v="0"/>
    <n v="448"/>
    <n v="448"/>
    <m/>
    <x v="2"/>
    <x v="0"/>
    <x v="9296"/>
    <s v="N"/>
    <s v="Closed Paid"/>
  </r>
  <r>
    <n v="1"/>
    <n v="0"/>
    <n v="0"/>
    <n v="300"/>
    <n v="300"/>
    <m/>
    <x v="48"/>
    <x v="2"/>
    <x v="425"/>
    <s v="N"/>
    <s v="Closed Paid"/>
  </r>
  <r>
    <n v="1"/>
    <n v="0"/>
    <n v="0"/>
    <n v="112"/>
    <n v="0"/>
    <m/>
    <x v="8"/>
    <x v="1"/>
    <x v="216"/>
    <s v="N"/>
    <s v="Closed Cautioned"/>
  </r>
  <r>
    <n v="1"/>
    <n v="1"/>
    <n v="112"/>
    <n v="112"/>
    <n v="0"/>
    <n v="0"/>
    <x v="1"/>
    <x v="0"/>
    <x v="9297"/>
    <s v="Y"/>
    <s v="Outstanding"/>
  </r>
  <r>
    <n v="1"/>
    <n v="0"/>
    <n v="0"/>
    <n v="112"/>
    <n v="112"/>
    <m/>
    <x v="24"/>
    <x v="0"/>
    <x v="635"/>
    <s v="N"/>
    <s v="Closed Paid"/>
  </r>
  <r>
    <n v="1"/>
    <n v="0"/>
    <n v="0"/>
    <n v="1100"/>
    <n v="1100"/>
    <m/>
    <x v="101"/>
    <x v="1"/>
    <x v="48"/>
    <s v="N"/>
    <s v="Closed Paid"/>
  </r>
  <r>
    <n v="1"/>
    <n v="0"/>
    <n v="0"/>
    <n v="112"/>
    <n v="112"/>
    <m/>
    <x v="96"/>
    <x v="2"/>
    <x v="510"/>
    <s v="N"/>
    <s v="Closed Paid"/>
  </r>
  <r>
    <n v="1"/>
    <n v="1"/>
    <n v="112"/>
    <n v="112"/>
    <n v="0"/>
    <n v="0"/>
    <x v="48"/>
    <x v="0"/>
    <x v="395"/>
    <s v="Y"/>
    <s v="Outstanding"/>
  </r>
  <r>
    <n v="1"/>
    <n v="0"/>
    <n v="0"/>
    <n v="263"/>
    <n v="263"/>
    <m/>
    <x v="35"/>
    <x v="2"/>
    <x v="320"/>
    <s v="N"/>
    <s v="Closed Paid"/>
  </r>
  <r>
    <n v="1"/>
    <n v="0"/>
    <n v="0"/>
    <n v="112"/>
    <n v="112"/>
    <m/>
    <x v="20"/>
    <x v="2"/>
    <x v="228"/>
    <s v="N"/>
    <s v="Closed Paid"/>
  </r>
  <r>
    <n v="1"/>
    <n v="0"/>
    <n v="0"/>
    <n v="112"/>
    <n v="112"/>
    <m/>
    <x v="9"/>
    <x v="0"/>
    <x v="679"/>
    <s v="N"/>
    <s v="Closed Paid"/>
  </r>
  <r>
    <n v="1"/>
    <n v="0"/>
    <n v="0"/>
    <n v="263"/>
    <n v="263"/>
    <m/>
    <x v="17"/>
    <x v="0"/>
    <x v="769"/>
    <s v="N"/>
    <s v="Closed Paid"/>
  </r>
  <r>
    <n v="1"/>
    <n v="0"/>
    <n v="0"/>
    <n v="6000"/>
    <n v="0"/>
    <m/>
    <x v="17"/>
    <x v="1"/>
    <x v="171"/>
    <s v="N"/>
    <s v="Closed Cautioned"/>
  </r>
  <r>
    <n v="1"/>
    <n v="0"/>
    <n v="0"/>
    <n v="112"/>
    <n v="112"/>
    <m/>
    <x v="54"/>
    <x v="0"/>
    <x v="694"/>
    <s v="N"/>
    <s v="Closed Paid"/>
  </r>
  <r>
    <n v="1"/>
    <n v="0"/>
    <n v="0"/>
    <n v="263"/>
    <n v="263"/>
    <m/>
    <x v="110"/>
    <x v="1"/>
    <x v="230"/>
    <s v="N"/>
    <s v="Closed Paid"/>
  </r>
  <r>
    <n v="1"/>
    <n v="1"/>
    <n v="80"/>
    <n v="80"/>
    <n v="0"/>
    <n v="0"/>
    <x v="79"/>
    <x v="1"/>
    <x v="177"/>
    <s v="Y"/>
    <s v="Outstanding"/>
  </r>
  <r>
    <n v="1"/>
    <n v="1"/>
    <n v="112"/>
    <n v="112"/>
    <n v="0"/>
    <n v="0"/>
    <x v="33"/>
    <x v="2"/>
    <x v="243"/>
    <s v="Y"/>
    <s v="Outstanding"/>
  </r>
  <r>
    <n v="1"/>
    <n v="0"/>
    <n v="0"/>
    <n v="119"/>
    <n v="0"/>
    <n v="119"/>
    <x v="2"/>
    <x v="0"/>
    <x v="9298"/>
    <s v="Y"/>
    <s v="Paid"/>
  </r>
  <r>
    <n v="1"/>
    <n v="1"/>
    <n v="157"/>
    <n v="337"/>
    <n v="0"/>
    <n v="180"/>
    <x v="44"/>
    <x v="2"/>
    <x v="164"/>
    <s v="Y"/>
    <s v="Outstanding"/>
  </r>
  <r>
    <n v="1"/>
    <n v="0"/>
    <n v="0"/>
    <n v="263"/>
    <n v="263"/>
    <m/>
    <x v="38"/>
    <x v="0"/>
    <x v="1978"/>
    <s v="N"/>
    <s v="Closed Paid"/>
  </r>
  <r>
    <n v="1"/>
    <n v="0"/>
    <n v="0"/>
    <n v="112"/>
    <n v="0"/>
    <m/>
    <x v="5"/>
    <x v="2"/>
    <x v="49"/>
    <s v="N"/>
    <s v="Closed Cautioned"/>
  </r>
  <r>
    <n v="1"/>
    <n v="1"/>
    <n v="550"/>
    <n v="550"/>
    <n v="0"/>
    <n v="0"/>
    <x v="38"/>
    <x v="1"/>
    <x v="180"/>
    <s v="Y"/>
    <s v="Outstanding"/>
  </r>
  <r>
    <n v="1"/>
    <n v="0"/>
    <n v="0"/>
    <n v="112"/>
    <n v="0"/>
    <n v="112"/>
    <x v="55"/>
    <x v="0"/>
    <x v="1157"/>
    <s v="Y"/>
    <s v="Paid"/>
  </r>
  <r>
    <n v="1"/>
    <n v="0"/>
    <n v="0"/>
    <n v="150"/>
    <n v="0"/>
    <n v="150"/>
    <x v="31"/>
    <x v="0"/>
    <x v="1558"/>
    <s v="Y"/>
    <s v="Paid"/>
  </r>
  <r>
    <n v="1"/>
    <n v="0"/>
    <n v="0"/>
    <n v="112"/>
    <n v="0"/>
    <m/>
    <x v="4"/>
    <x v="1"/>
    <x v="212"/>
    <s v="N"/>
    <s v="Closed No Actioned"/>
  </r>
  <r>
    <n v="1"/>
    <n v="0"/>
    <n v="0"/>
    <n v="119"/>
    <n v="119"/>
    <m/>
    <x v="2"/>
    <x v="0"/>
    <x v="1824"/>
    <s v="N"/>
    <s v="Closed Paid"/>
  </r>
  <r>
    <n v="1"/>
    <n v="0"/>
    <n v="0"/>
    <n v="500"/>
    <n v="500"/>
    <m/>
    <x v="108"/>
    <x v="1"/>
    <x v="122"/>
    <s v="N"/>
    <s v="Closed Paid"/>
  </r>
  <r>
    <n v="1"/>
    <n v="0"/>
    <n v="0"/>
    <n v="263"/>
    <n v="263"/>
    <m/>
    <x v="6"/>
    <x v="2"/>
    <x v="434"/>
    <s v="N"/>
    <s v="Closed Paid"/>
  </r>
  <r>
    <n v="1"/>
    <n v="0"/>
    <n v="0"/>
    <n v="112"/>
    <n v="112"/>
    <m/>
    <x v="76"/>
    <x v="1"/>
    <x v="147"/>
    <s v="N"/>
    <s v="Closed Paid"/>
  </r>
  <r>
    <n v="1"/>
    <n v="0"/>
    <n v="0"/>
    <n v="500"/>
    <n v="500"/>
    <m/>
    <x v="88"/>
    <x v="2"/>
    <x v="529"/>
    <s v="N"/>
    <s v="Closed Paid"/>
  </r>
  <r>
    <n v="1"/>
    <n v="0"/>
    <n v="0"/>
    <n v="112"/>
    <n v="0"/>
    <n v="112"/>
    <x v="24"/>
    <x v="2"/>
    <x v="429"/>
    <s v="Y"/>
    <s v="Paid"/>
  </r>
  <r>
    <n v="1"/>
    <n v="0"/>
    <n v="0"/>
    <n v="112"/>
    <n v="0"/>
    <m/>
    <x v="17"/>
    <x v="1"/>
    <x v="8"/>
    <s v="N"/>
    <s v="Closed No Actioned"/>
  </r>
  <r>
    <n v="1"/>
    <n v="0"/>
    <n v="0"/>
    <n v="112"/>
    <n v="112"/>
    <m/>
    <x v="10"/>
    <x v="0"/>
    <x v="1550"/>
    <s v="N"/>
    <s v="Closed Paid"/>
  </r>
  <r>
    <n v="1"/>
    <n v="1"/>
    <n v="337"/>
    <n v="337"/>
    <n v="0"/>
    <n v="0"/>
    <x v="2"/>
    <x v="0"/>
    <x v="9299"/>
    <s v="Y"/>
    <s v="Outstanding"/>
  </r>
  <r>
    <n v="1"/>
    <n v="0"/>
    <n v="0"/>
    <n v="263"/>
    <n v="263"/>
    <m/>
    <x v="48"/>
    <x v="1"/>
    <x v="128"/>
    <s v="N"/>
    <s v="Closed Paid"/>
  </r>
  <r>
    <n v="1"/>
    <n v="0"/>
    <n v="0"/>
    <n v="112"/>
    <n v="0"/>
    <m/>
    <x v="37"/>
    <x v="2"/>
    <x v="78"/>
    <s v="N"/>
    <s v="Closed Insufficient Information"/>
  </r>
  <r>
    <n v="1"/>
    <n v="0"/>
    <n v="0"/>
    <n v="184"/>
    <n v="0"/>
    <m/>
    <x v="22"/>
    <x v="2"/>
    <x v="484"/>
    <s v="N"/>
    <s v="Outstanding "/>
  </r>
  <r>
    <n v="1"/>
    <n v="0"/>
    <n v="0"/>
    <n v="263"/>
    <n v="186"/>
    <m/>
    <x v="28"/>
    <x v="1"/>
    <x v="96"/>
    <s v="Y"/>
    <m/>
  </r>
  <r>
    <n v="1"/>
    <n v="0"/>
    <n v="0"/>
    <n v="80"/>
    <n v="0"/>
    <m/>
    <x v="34"/>
    <x v="1"/>
    <x v="413"/>
    <s v="N"/>
    <s v="Closed Cautioned"/>
  </r>
  <r>
    <n v="1"/>
    <n v="0"/>
    <n v="0"/>
    <n v="119"/>
    <n v="0"/>
    <n v="0"/>
    <x v="2"/>
    <x v="0"/>
    <x v="303"/>
    <s v="Y"/>
    <s v="WDO served"/>
  </r>
  <r>
    <n v="1"/>
    <n v="0"/>
    <n v="0"/>
    <n v="263"/>
    <n v="263"/>
    <m/>
    <x v="80"/>
    <x v="1"/>
    <x v="1"/>
    <s v="N"/>
    <s v="Closed Paid"/>
  </r>
  <r>
    <n v="1"/>
    <n v="0"/>
    <n v="0"/>
    <n v="561"/>
    <n v="561"/>
    <m/>
    <x v="78"/>
    <x v="2"/>
    <x v="223"/>
    <s v="N"/>
    <s v="Closed Paid"/>
  </r>
  <r>
    <n v="1"/>
    <n v="0"/>
    <n v="0"/>
    <n v="80"/>
    <n v="80"/>
    <m/>
    <x v="34"/>
    <x v="1"/>
    <x v="365"/>
    <s v="N"/>
    <s v="Closed Paid"/>
  </r>
  <r>
    <n v="1"/>
    <n v="0"/>
    <n v="0"/>
    <n v="337"/>
    <n v="280"/>
    <m/>
    <x v="39"/>
    <x v="1"/>
    <x v="41"/>
    <s v="N"/>
    <s v="Outstanding "/>
  </r>
  <r>
    <n v="1"/>
    <n v="1"/>
    <n v="112"/>
    <n v="112"/>
    <n v="0"/>
    <n v="0"/>
    <x v="39"/>
    <x v="0"/>
    <x v="449"/>
    <s v="Y"/>
    <s v="Outstanding"/>
  </r>
  <r>
    <n v="1"/>
    <n v="1"/>
    <n v="119"/>
    <n v="119"/>
    <n v="0"/>
    <n v="0"/>
    <x v="2"/>
    <x v="0"/>
    <x v="4168"/>
    <s v="Y"/>
    <s v="Outstanding"/>
  </r>
  <r>
    <n v="1"/>
    <n v="0"/>
    <n v="0"/>
    <n v="112"/>
    <n v="0"/>
    <n v="0"/>
    <x v="4"/>
    <x v="1"/>
    <x v="2"/>
    <s v="Y"/>
    <s v="WDO served"/>
  </r>
  <r>
    <n v="1"/>
    <n v="0"/>
    <n v="0"/>
    <n v="112"/>
    <n v="112"/>
    <m/>
    <x v="45"/>
    <x v="0"/>
    <x v="9300"/>
    <s v="N"/>
    <s v="Closed Paid"/>
  </r>
  <r>
    <n v="1"/>
    <n v="1"/>
    <n v="275"/>
    <n v="275"/>
    <n v="0"/>
    <n v="0"/>
    <x v="2"/>
    <x v="0"/>
    <x v="9301"/>
    <s v="Y"/>
    <s v="Outstanding"/>
  </r>
  <r>
    <n v="1"/>
    <n v="1"/>
    <n v="112"/>
    <n v="112"/>
    <n v="0"/>
    <n v="0"/>
    <x v="51"/>
    <x v="0"/>
    <x v="489"/>
    <s v="Y"/>
    <s v="Outstanding"/>
  </r>
  <r>
    <n v="1"/>
    <n v="0"/>
    <n v="0"/>
    <n v="80"/>
    <n v="80"/>
    <m/>
    <x v="57"/>
    <x v="2"/>
    <x v="567"/>
    <s v="N"/>
    <s v="Closed Paid"/>
  </r>
  <r>
    <n v="1"/>
    <n v="0"/>
    <n v="0"/>
    <n v="112"/>
    <n v="0"/>
    <n v="112"/>
    <x v="47"/>
    <x v="2"/>
    <x v="153"/>
    <s v="Y"/>
    <s v="Paid"/>
  </r>
  <r>
    <n v="1"/>
    <n v="0"/>
    <n v="0"/>
    <n v="119"/>
    <n v="119"/>
    <m/>
    <x v="2"/>
    <x v="0"/>
    <x v="1985"/>
    <s v="N"/>
    <s v="Closed Paid"/>
  </r>
  <r>
    <n v="1"/>
    <n v="0"/>
    <n v="0"/>
    <n v="112"/>
    <n v="112"/>
    <m/>
    <x v="56"/>
    <x v="1"/>
    <x v="15"/>
    <s v="N"/>
    <s v="Closed Paid"/>
  </r>
  <r>
    <n v="1"/>
    <n v="0"/>
    <n v="0"/>
    <n v="263"/>
    <n v="263"/>
    <m/>
    <x v="8"/>
    <x v="0"/>
    <x v="740"/>
    <s v="N"/>
    <s v="Closed Paid"/>
  </r>
  <r>
    <n v="1"/>
    <n v="0"/>
    <n v="0"/>
    <n v="263"/>
    <n v="263"/>
    <m/>
    <x v="19"/>
    <x v="1"/>
    <x v="430"/>
    <s v="N"/>
    <s v="Closed Paid"/>
  </r>
  <r>
    <n v="1"/>
    <n v="0"/>
    <n v="0"/>
    <n v="200"/>
    <n v="0"/>
    <n v="200"/>
    <x v="108"/>
    <x v="2"/>
    <x v="243"/>
    <s v="Y"/>
    <s v="Paid"/>
  </r>
  <r>
    <n v="1"/>
    <n v="0"/>
    <n v="0"/>
    <n v="112"/>
    <n v="0"/>
    <n v="112"/>
    <x v="19"/>
    <x v="1"/>
    <x v="124"/>
    <s v="Y"/>
    <s v="Paid"/>
  </r>
  <r>
    <n v="1"/>
    <n v="0"/>
    <n v="0"/>
    <n v="588"/>
    <n v="588"/>
    <m/>
    <x v="2"/>
    <x v="0"/>
    <x v="8982"/>
    <s v="N"/>
    <s v="Closed Paid"/>
  </r>
  <r>
    <n v="1"/>
    <n v="0"/>
    <n v="0"/>
    <n v="112"/>
    <n v="112"/>
    <m/>
    <x v="17"/>
    <x v="2"/>
    <x v="567"/>
    <s v="N"/>
    <s v="Closed Paid"/>
  </r>
  <r>
    <n v="1"/>
    <n v="1"/>
    <n v="105"/>
    <n v="750"/>
    <n v="0"/>
    <n v="645"/>
    <x v="129"/>
    <x v="1"/>
    <x v="56"/>
    <s v="Y"/>
    <s v="Outstanding"/>
  </r>
  <r>
    <n v="1"/>
    <n v="0"/>
    <n v="0"/>
    <n v="100"/>
    <n v="0"/>
    <m/>
    <x v="77"/>
    <x v="1"/>
    <x v="189"/>
    <s v="N"/>
    <s v="Closed Cautioned"/>
  </r>
  <r>
    <n v="1"/>
    <n v="0"/>
    <n v="0"/>
    <n v="263"/>
    <n v="263"/>
    <m/>
    <x v="130"/>
    <x v="0"/>
    <x v="459"/>
    <s v="N"/>
    <s v="Closed Paid"/>
  </r>
  <r>
    <n v="1"/>
    <n v="0"/>
    <n v="0"/>
    <n v="112"/>
    <n v="112"/>
    <m/>
    <x v="24"/>
    <x v="1"/>
    <x v="617"/>
    <s v="N"/>
    <s v="Closed Paid"/>
  </r>
  <r>
    <n v="1"/>
    <n v="0"/>
    <n v="0"/>
    <n v="112"/>
    <n v="0"/>
    <n v="0"/>
    <x v="0"/>
    <x v="1"/>
    <x v="175"/>
    <s v="Y"/>
    <s v="Written off"/>
  </r>
  <r>
    <n v="1"/>
    <n v="0"/>
    <n v="0"/>
    <n v="112"/>
    <n v="112"/>
    <m/>
    <x v="37"/>
    <x v="0"/>
    <x v="602"/>
    <s v="N"/>
    <s v="Closed Paid"/>
  </r>
  <r>
    <n v="1"/>
    <n v="0"/>
    <n v="0"/>
    <n v="112"/>
    <n v="112"/>
    <m/>
    <x v="5"/>
    <x v="2"/>
    <x v="302"/>
    <s v="N"/>
    <s v="Closed Paid"/>
  </r>
  <r>
    <n v="1"/>
    <n v="1"/>
    <n v="187"/>
    <n v="187"/>
    <n v="0"/>
    <n v="0"/>
    <x v="81"/>
    <x v="0"/>
    <x v="894"/>
    <s v="Y"/>
    <s v="Outstanding"/>
  </r>
  <r>
    <n v="1"/>
    <n v="0"/>
    <n v="0"/>
    <n v="112"/>
    <n v="112"/>
    <m/>
    <x v="47"/>
    <x v="0"/>
    <x v="1228"/>
    <s v="N"/>
    <s v="Closed Paid"/>
  </r>
  <r>
    <n v="1"/>
    <n v="1"/>
    <n v="68"/>
    <n v="263"/>
    <n v="0"/>
    <n v="195"/>
    <x v="24"/>
    <x v="1"/>
    <x v="443"/>
    <s v="Y"/>
    <s v="Outstanding"/>
  </r>
  <r>
    <n v="1"/>
    <n v="0"/>
    <n v="0"/>
    <n v="263"/>
    <n v="0"/>
    <n v="263"/>
    <x v="110"/>
    <x v="2"/>
    <x v="160"/>
    <s v="Y"/>
    <s v="Paid"/>
  </r>
  <r>
    <n v="1"/>
    <n v="1"/>
    <n v="112"/>
    <n v="112"/>
    <n v="20"/>
    <n v="0"/>
    <x v="8"/>
    <x v="1"/>
    <x v="381"/>
    <s v="Y"/>
    <s v="Outstanding"/>
  </r>
  <r>
    <n v="1"/>
    <n v="0"/>
    <n v="0"/>
    <n v="1000"/>
    <n v="1000"/>
    <m/>
    <x v="108"/>
    <x v="2"/>
    <x v="178"/>
    <s v="N"/>
    <s v="Finalised Paid"/>
  </r>
  <r>
    <n v="1"/>
    <n v="0"/>
    <n v="0"/>
    <n v="448"/>
    <n v="300"/>
    <n v="148"/>
    <x v="2"/>
    <x v="0"/>
    <x v="1773"/>
    <s v="Y"/>
    <s v="Paid"/>
  </r>
  <r>
    <n v="1"/>
    <n v="0"/>
    <n v="0"/>
    <n v="112"/>
    <n v="112"/>
    <m/>
    <x v="45"/>
    <x v="0"/>
    <x v="2869"/>
    <s v="N"/>
    <s v="Closed Paid"/>
  </r>
  <r>
    <n v="1"/>
    <n v="0"/>
    <n v="0"/>
    <n v="112"/>
    <n v="0"/>
    <m/>
    <x v="5"/>
    <x v="1"/>
    <x v="125"/>
    <s v="N"/>
    <s v="Closed Annulled"/>
  </r>
  <r>
    <n v="1"/>
    <n v="0"/>
    <n v="0"/>
    <n v="112"/>
    <n v="112"/>
    <m/>
    <x v="5"/>
    <x v="2"/>
    <x v="532"/>
    <s v="N"/>
    <s v="Closed Paid"/>
  </r>
  <r>
    <n v="1"/>
    <n v="0"/>
    <n v="0"/>
    <n v="112"/>
    <n v="112"/>
    <m/>
    <x v="38"/>
    <x v="0"/>
    <x v="2120"/>
    <s v="N"/>
    <s v="Closed Paid"/>
  </r>
  <r>
    <n v="1"/>
    <n v="1"/>
    <n v="112"/>
    <n v="112"/>
    <n v="0"/>
    <n v="0"/>
    <x v="30"/>
    <x v="1"/>
    <x v="55"/>
    <s v="Y"/>
    <s v="Outstanding"/>
  </r>
  <r>
    <n v="1"/>
    <n v="0"/>
    <n v="0"/>
    <n v="112"/>
    <n v="112"/>
    <m/>
    <x v="27"/>
    <x v="0"/>
    <x v="592"/>
    <s v="N"/>
    <s v="Closed Paid"/>
  </r>
  <r>
    <n v="1"/>
    <n v="0"/>
    <n v="0"/>
    <n v="112"/>
    <n v="112"/>
    <m/>
    <x v="7"/>
    <x v="0"/>
    <x v="908"/>
    <s v="N"/>
    <s v="Closed Paid"/>
  </r>
  <r>
    <n v="1"/>
    <n v="0"/>
    <n v="0"/>
    <n v="263"/>
    <n v="263"/>
    <m/>
    <x v="6"/>
    <x v="0"/>
    <x v="1750"/>
    <s v="N"/>
    <s v="Closed Paid"/>
  </r>
  <r>
    <n v="1"/>
    <n v="0"/>
    <n v="0"/>
    <n v="112"/>
    <n v="0"/>
    <n v="112"/>
    <x v="0"/>
    <x v="0"/>
    <x v="1132"/>
    <s v="Y"/>
    <s v="Paid"/>
  </r>
  <r>
    <n v="1"/>
    <n v="0"/>
    <n v="0"/>
    <n v="112"/>
    <n v="0"/>
    <m/>
    <x v="14"/>
    <x v="1"/>
    <x v="170"/>
    <s v="Y"/>
    <m/>
  </r>
  <r>
    <n v="1"/>
    <n v="1"/>
    <n v="112"/>
    <n v="112"/>
    <n v="0"/>
    <n v="0"/>
    <x v="3"/>
    <x v="0"/>
    <x v="910"/>
    <s v="Y"/>
    <s v="Outstanding"/>
  </r>
  <r>
    <n v="1"/>
    <n v="0"/>
    <n v="0"/>
    <n v="80"/>
    <n v="80"/>
    <m/>
    <x v="59"/>
    <x v="2"/>
    <x v="294"/>
    <s v="N"/>
    <s v="Closed Paid"/>
  </r>
  <r>
    <n v="1"/>
    <n v="0"/>
    <n v="0"/>
    <n v="187"/>
    <n v="187"/>
    <m/>
    <x v="86"/>
    <x v="1"/>
    <x v="205"/>
    <s v="N"/>
    <s v="Closed Paid"/>
  </r>
  <r>
    <n v="1"/>
    <n v="0"/>
    <n v="0"/>
    <n v="112"/>
    <n v="112"/>
    <m/>
    <x v="38"/>
    <x v="0"/>
    <x v="9302"/>
    <s v="N"/>
    <s v="Closed Paid"/>
  </r>
  <r>
    <n v="1"/>
    <n v="1"/>
    <n v="112"/>
    <n v="112"/>
    <n v="0"/>
    <n v="0"/>
    <x v="9"/>
    <x v="2"/>
    <x v="45"/>
    <s v="Y"/>
    <s v="Outstanding"/>
  </r>
  <r>
    <n v="1"/>
    <n v="1"/>
    <n v="119"/>
    <n v="119"/>
    <n v="0"/>
    <n v="0"/>
    <x v="2"/>
    <x v="0"/>
    <x v="6040"/>
    <s v="Y"/>
    <s v="Outstanding"/>
  </r>
  <r>
    <n v="1"/>
    <n v="1"/>
    <n v="112"/>
    <n v="112"/>
    <n v="0"/>
    <n v="0"/>
    <x v="11"/>
    <x v="2"/>
    <x v="544"/>
    <s v="Y"/>
    <s v="Outstanding"/>
  </r>
  <r>
    <n v="1"/>
    <n v="1"/>
    <n v="448"/>
    <n v="448"/>
    <n v="0"/>
    <n v="0"/>
    <x v="2"/>
    <x v="0"/>
    <x v="2237"/>
    <s v="Y"/>
    <s v="Outstanding"/>
  </r>
  <r>
    <n v="1"/>
    <n v="1"/>
    <n v="263"/>
    <n v="263"/>
    <n v="0"/>
    <n v="0"/>
    <x v="41"/>
    <x v="0"/>
    <x v="615"/>
    <s v="Y"/>
    <s v="Outstanding"/>
  </r>
  <r>
    <n v="1"/>
    <n v="0"/>
    <n v="0"/>
    <n v="112"/>
    <n v="0"/>
    <n v="112"/>
    <x v="28"/>
    <x v="0"/>
    <x v="487"/>
    <s v="Y"/>
    <s v="Paid"/>
  </r>
  <r>
    <n v="1"/>
    <n v="0"/>
    <n v="0"/>
    <n v="275"/>
    <n v="0"/>
    <m/>
    <x v="1"/>
    <x v="2"/>
    <x v="261"/>
    <s v="N"/>
    <s v="Finalised No Actioned"/>
  </r>
  <r>
    <n v="1"/>
    <n v="1"/>
    <n v="80"/>
    <n v="80"/>
    <n v="0"/>
    <n v="0"/>
    <x v="84"/>
    <x v="1"/>
    <x v="150"/>
    <s v="Y"/>
    <s v="Outstanding"/>
  </r>
  <r>
    <n v="1"/>
    <n v="0"/>
    <n v="0"/>
    <n v="263"/>
    <n v="263"/>
    <m/>
    <x v="38"/>
    <x v="0"/>
    <x v="9303"/>
    <s v="N"/>
    <s v="Closed Paid"/>
  </r>
  <r>
    <n v="1"/>
    <n v="1"/>
    <n v="275"/>
    <n v="275"/>
    <n v="0"/>
    <n v="0"/>
    <x v="1"/>
    <x v="2"/>
    <x v="6534"/>
    <s v="Y"/>
    <s v="Outstanding"/>
  </r>
  <r>
    <n v="1"/>
    <n v="0"/>
    <n v="0"/>
    <n v="1000"/>
    <n v="0"/>
    <m/>
    <x v="108"/>
    <x v="2"/>
    <x v="390"/>
    <s v="N"/>
    <s v="Closed No Actioned"/>
  </r>
  <r>
    <n v="1"/>
    <n v="1"/>
    <n v="112"/>
    <n v="112"/>
    <n v="0"/>
    <n v="0"/>
    <x v="7"/>
    <x v="2"/>
    <x v="235"/>
    <s v="Y"/>
    <s v="Outstanding"/>
  </r>
  <r>
    <n v="1"/>
    <n v="0"/>
    <n v="0"/>
    <n v="112"/>
    <n v="0"/>
    <m/>
    <x v="10"/>
    <x v="0"/>
    <x v="1510"/>
    <s v="N"/>
    <s v="Outstanding "/>
  </r>
  <r>
    <n v="1"/>
    <n v="0"/>
    <n v="0"/>
    <n v="337"/>
    <n v="120"/>
    <n v="217"/>
    <x v="33"/>
    <x v="1"/>
    <x v="34"/>
    <s v="Y"/>
    <s v="Paid"/>
  </r>
  <r>
    <n v="1"/>
    <n v="0"/>
    <n v="0"/>
    <n v="112"/>
    <n v="112"/>
    <m/>
    <x v="14"/>
    <x v="0"/>
    <x v="1388"/>
    <s v="N"/>
    <s v="Closed Paid"/>
  </r>
  <r>
    <n v="1"/>
    <n v="0"/>
    <n v="0"/>
    <n v="100"/>
    <n v="100"/>
    <m/>
    <x v="77"/>
    <x v="1"/>
    <x v="521"/>
    <s v="N"/>
    <s v="Closed Paid"/>
  </r>
  <r>
    <n v="1"/>
    <n v="0"/>
    <n v="0"/>
    <n v="250"/>
    <n v="250"/>
    <m/>
    <x v="88"/>
    <x v="2"/>
    <x v="243"/>
    <s v="N"/>
    <s v="Closed Paid"/>
  </r>
  <r>
    <n v="1"/>
    <n v="0"/>
    <n v="0"/>
    <n v="750"/>
    <n v="0"/>
    <n v="750"/>
    <x v="146"/>
    <x v="1"/>
    <x v="113"/>
    <s v="Y"/>
    <s v="Paid"/>
  </r>
  <r>
    <n v="1"/>
    <n v="0"/>
    <n v="0"/>
    <n v="112"/>
    <n v="0"/>
    <m/>
    <x v="41"/>
    <x v="0"/>
    <x v="362"/>
    <s v="N"/>
    <s v="Closed No Actioned"/>
  </r>
  <r>
    <n v="1"/>
    <n v="0"/>
    <n v="0"/>
    <n v="112"/>
    <n v="0"/>
    <n v="112"/>
    <x v="5"/>
    <x v="2"/>
    <x v="280"/>
    <s v="Y"/>
    <s v="Paid"/>
  </r>
  <r>
    <n v="1"/>
    <n v="1"/>
    <n v="561"/>
    <n v="561"/>
    <n v="0"/>
    <n v="0"/>
    <x v="43"/>
    <x v="2"/>
    <x v="399"/>
    <s v="Y"/>
    <s v="Outstanding"/>
  </r>
  <r>
    <n v="1"/>
    <n v="0"/>
    <n v="0"/>
    <n v="275"/>
    <n v="0"/>
    <m/>
    <x v="2"/>
    <x v="1"/>
    <x v="94"/>
    <s v="Y"/>
    <m/>
  </r>
  <r>
    <n v="1"/>
    <n v="0"/>
    <n v="0"/>
    <n v="80"/>
    <n v="80"/>
    <m/>
    <x v="85"/>
    <x v="2"/>
    <x v="690"/>
    <s v="N"/>
    <s v="Closed Paid"/>
  </r>
  <r>
    <n v="1"/>
    <n v="0"/>
    <n v="0"/>
    <n v="112"/>
    <n v="0"/>
    <n v="112"/>
    <x v="4"/>
    <x v="0"/>
    <x v="459"/>
    <s v="Y"/>
    <s v="Paid"/>
  </r>
  <r>
    <n v="1"/>
    <n v="1"/>
    <n v="200"/>
    <n v="200"/>
    <n v="0"/>
    <n v="0"/>
    <x v="108"/>
    <x v="1"/>
    <x v="95"/>
    <s v="Y"/>
    <s v="Outstanding"/>
  </r>
  <r>
    <n v="1"/>
    <n v="1"/>
    <n v="112"/>
    <n v="112"/>
    <n v="0"/>
    <n v="0"/>
    <x v="0"/>
    <x v="0"/>
    <x v="2671"/>
    <s v="Y"/>
    <s v="Outstanding"/>
  </r>
  <r>
    <n v="1"/>
    <n v="0"/>
    <n v="0"/>
    <n v="112"/>
    <n v="0"/>
    <n v="0"/>
    <x v="26"/>
    <x v="1"/>
    <x v="77"/>
    <s v="Y"/>
    <s v="WDO served"/>
  </r>
  <r>
    <n v="1"/>
    <n v="0"/>
    <n v="0"/>
    <n v="112"/>
    <n v="0"/>
    <m/>
    <x v="27"/>
    <x v="0"/>
    <x v="1840"/>
    <s v="N"/>
    <s v="Closed Insufficient Information"/>
  </r>
  <r>
    <n v="1"/>
    <n v="1"/>
    <n v="187"/>
    <n v="187"/>
    <n v="0"/>
    <n v="0"/>
    <x v="17"/>
    <x v="0"/>
    <x v="795"/>
    <s v="Y"/>
    <s v="Outstanding"/>
  </r>
  <r>
    <n v="1"/>
    <n v="0"/>
    <n v="0"/>
    <n v="110"/>
    <n v="110"/>
    <m/>
    <x v="7"/>
    <x v="0"/>
    <x v="1221"/>
    <s v="N"/>
    <s v="Closed Paid"/>
  </r>
  <r>
    <n v="1"/>
    <n v="0"/>
    <n v="0"/>
    <n v="112"/>
    <n v="112"/>
    <m/>
    <x v="37"/>
    <x v="1"/>
    <x v="118"/>
    <s v="N"/>
    <s v="Closed Paid"/>
  </r>
  <r>
    <n v="1"/>
    <n v="0"/>
    <n v="0"/>
    <n v="112"/>
    <n v="112"/>
    <m/>
    <x v="10"/>
    <x v="0"/>
    <x v="997"/>
    <s v="N"/>
    <s v="Closed Paid"/>
  </r>
  <r>
    <n v="1"/>
    <n v="0"/>
    <n v="0"/>
    <n v="119"/>
    <n v="0"/>
    <n v="119"/>
    <x v="2"/>
    <x v="0"/>
    <x v="9304"/>
    <s v="Y"/>
    <s v="Paid"/>
  </r>
  <r>
    <n v="1"/>
    <n v="0"/>
    <n v="0"/>
    <n v="263"/>
    <n v="0"/>
    <m/>
    <x v="30"/>
    <x v="1"/>
    <x v="26"/>
    <s v="N"/>
    <s v="Closed No Actioned"/>
  </r>
  <r>
    <n v="1"/>
    <n v="1"/>
    <n v="365"/>
    <n v="750"/>
    <n v="0"/>
    <n v="385"/>
    <x v="129"/>
    <x v="1"/>
    <x v="139"/>
    <s v="Y"/>
    <s v="Outstanding"/>
  </r>
  <r>
    <n v="1"/>
    <n v="0"/>
    <n v="0"/>
    <n v="112"/>
    <n v="0"/>
    <n v="112"/>
    <x v="0"/>
    <x v="0"/>
    <x v="1148"/>
    <s v="Y"/>
    <s v="Paid"/>
  </r>
  <r>
    <n v="1"/>
    <n v="0"/>
    <n v="0"/>
    <n v="330"/>
    <n v="330"/>
    <m/>
    <x v="1"/>
    <x v="0"/>
    <x v="1717"/>
    <s v="N"/>
    <s v="Closed Paid"/>
  </r>
  <r>
    <n v="1"/>
    <n v="1"/>
    <n v="119"/>
    <n v="119"/>
    <n v="0"/>
    <n v="0"/>
    <x v="2"/>
    <x v="0"/>
    <x v="9305"/>
    <s v="Y"/>
    <s v="Outstanding"/>
  </r>
  <r>
    <n v="1"/>
    <n v="0"/>
    <n v="0"/>
    <n v="112"/>
    <n v="0"/>
    <n v="112"/>
    <x v="3"/>
    <x v="0"/>
    <x v="1187"/>
    <s v="Y"/>
    <s v="Paid"/>
  </r>
  <r>
    <n v="1"/>
    <n v="0"/>
    <n v="0"/>
    <n v="112"/>
    <n v="0"/>
    <m/>
    <x v="47"/>
    <x v="1"/>
    <x v="79"/>
    <s v="N"/>
    <s v="Closed CAN Issued"/>
  </r>
  <r>
    <n v="1"/>
    <n v="0"/>
    <n v="0"/>
    <n v="263"/>
    <n v="0"/>
    <n v="263"/>
    <x v="20"/>
    <x v="1"/>
    <x v="194"/>
    <s v="Y"/>
    <s v="Paid"/>
  </r>
  <r>
    <n v="1"/>
    <n v="0"/>
    <n v="0"/>
    <n v="3000"/>
    <n v="0"/>
    <m/>
    <x v="18"/>
    <x v="1"/>
    <x v="12"/>
    <s v="N"/>
    <s v="Outstanding "/>
  </r>
  <r>
    <n v="1"/>
    <n v="0"/>
    <n v="0"/>
    <n v="112"/>
    <n v="0"/>
    <m/>
    <x v="75"/>
    <x v="0"/>
    <x v="1609"/>
    <s v="N"/>
    <s v="Closed Cautioned"/>
  </r>
  <r>
    <n v="1"/>
    <n v="1"/>
    <n v="500"/>
    <n v="500"/>
    <n v="0"/>
    <n v="0"/>
    <x v="111"/>
    <x v="1"/>
    <x v="172"/>
    <s v="Y"/>
    <s v="Outstanding"/>
  </r>
  <r>
    <n v="1"/>
    <n v="0"/>
    <n v="0"/>
    <n v="80"/>
    <n v="0"/>
    <m/>
    <x v="34"/>
    <x v="0"/>
    <x v="1233"/>
    <s v="N"/>
    <s v="Closed Cautioned"/>
  </r>
  <r>
    <n v="1"/>
    <n v="1"/>
    <n v="3000"/>
    <n v="3000"/>
    <n v="0"/>
    <n v="0"/>
    <x v="9"/>
    <x v="0"/>
    <x v="778"/>
    <s v="Y"/>
    <s v="Outstanding"/>
  </r>
  <r>
    <n v="1"/>
    <n v="0"/>
    <n v="0"/>
    <n v="112"/>
    <n v="0"/>
    <n v="110"/>
    <x v="4"/>
    <x v="1"/>
    <x v="91"/>
    <s v="Y"/>
    <s v="Paid &amp; Written off"/>
  </r>
  <r>
    <n v="1"/>
    <n v="0"/>
    <n v="0"/>
    <n v="112"/>
    <n v="112"/>
    <m/>
    <x v="8"/>
    <x v="0"/>
    <x v="1132"/>
    <s v="N"/>
    <s v="Closed Paid"/>
  </r>
  <r>
    <n v="1"/>
    <n v="0"/>
    <n v="0"/>
    <n v="112"/>
    <n v="0"/>
    <n v="0"/>
    <x v="7"/>
    <x v="1"/>
    <x v="107"/>
    <s v="Y"/>
    <s v="WDO served"/>
  </r>
  <r>
    <n v="1"/>
    <n v="1"/>
    <n v="112"/>
    <n v="112"/>
    <n v="0"/>
    <n v="0"/>
    <x v="21"/>
    <x v="0"/>
    <x v="303"/>
    <s v="Y"/>
    <s v="Outstanding"/>
  </r>
  <r>
    <n v="1"/>
    <n v="0"/>
    <n v="0"/>
    <n v="275"/>
    <n v="0"/>
    <m/>
    <x v="1"/>
    <x v="0"/>
    <x v="663"/>
    <s v="N"/>
    <s v="Closed Cautioned"/>
  </r>
  <r>
    <n v="1"/>
    <n v="1"/>
    <n v="112"/>
    <n v="112"/>
    <n v="0"/>
    <n v="0"/>
    <x v="37"/>
    <x v="2"/>
    <x v="348"/>
    <s v="Y"/>
    <s v="Outstanding"/>
  </r>
  <r>
    <n v="1"/>
    <n v="1"/>
    <n v="112"/>
    <n v="112"/>
    <n v="0"/>
    <n v="0"/>
    <x v="0"/>
    <x v="1"/>
    <x v="594"/>
    <s v="Y"/>
    <s v="Outstanding"/>
  </r>
  <r>
    <n v="1"/>
    <n v="0"/>
    <n v="0"/>
    <n v="330"/>
    <n v="180"/>
    <n v="150"/>
    <x v="141"/>
    <x v="1"/>
    <x v="255"/>
    <s v="Y"/>
    <s v="Paid"/>
  </r>
  <r>
    <n v="1"/>
    <n v="0"/>
    <n v="0"/>
    <n v="110"/>
    <n v="110"/>
    <m/>
    <x v="7"/>
    <x v="0"/>
    <x v="1905"/>
    <s v="N"/>
    <s v="Closed Paid"/>
  </r>
  <r>
    <n v="1"/>
    <n v="0"/>
    <n v="0"/>
    <n v="263"/>
    <n v="0"/>
    <m/>
    <x v="28"/>
    <x v="1"/>
    <x v="37"/>
    <s v="N"/>
    <s v="Closed CAN Issued"/>
  </r>
  <r>
    <n v="1"/>
    <n v="0"/>
    <n v="0"/>
    <n v="750"/>
    <n v="750"/>
    <m/>
    <x v="129"/>
    <x v="1"/>
    <x v="79"/>
    <s v="N"/>
    <s v="Closed Paid"/>
  </r>
  <r>
    <n v="1"/>
    <n v="1"/>
    <n v="448"/>
    <n v="448"/>
    <n v="0"/>
    <n v="0"/>
    <x v="2"/>
    <x v="0"/>
    <x v="9306"/>
    <s v="Y"/>
    <s v="Outstanding"/>
  </r>
  <r>
    <n v="1"/>
    <n v="0"/>
    <n v="0"/>
    <n v="448"/>
    <n v="448"/>
    <m/>
    <x v="1"/>
    <x v="0"/>
    <x v="2075"/>
    <s v="N"/>
    <s v="Closed Paid"/>
  </r>
  <r>
    <n v="1"/>
    <n v="0"/>
    <n v="0"/>
    <n v="112"/>
    <n v="0"/>
    <n v="112"/>
    <x v="15"/>
    <x v="1"/>
    <x v="131"/>
    <s v="Y"/>
    <s v="Paid"/>
  </r>
  <r>
    <n v="1"/>
    <n v="0"/>
    <n v="0"/>
    <n v="112"/>
    <n v="0"/>
    <n v="112"/>
    <x v="23"/>
    <x v="0"/>
    <x v="1725"/>
    <s v="Y"/>
    <s v="Paid"/>
  </r>
  <r>
    <n v="1"/>
    <n v="0"/>
    <n v="0"/>
    <n v="112"/>
    <n v="112"/>
    <m/>
    <x v="11"/>
    <x v="0"/>
    <x v="629"/>
    <s v="N"/>
    <s v="Closed Paid"/>
  </r>
  <r>
    <n v="1"/>
    <n v="0"/>
    <n v="0"/>
    <n v="472"/>
    <n v="472"/>
    <m/>
    <x v="2"/>
    <x v="0"/>
    <x v="9307"/>
    <s v="N"/>
    <s v="Closed Paid"/>
  </r>
  <r>
    <n v="1"/>
    <n v="0"/>
    <n v="0"/>
    <n v="337"/>
    <n v="0"/>
    <n v="337"/>
    <x v="22"/>
    <x v="0"/>
    <x v="1183"/>
    <s v="Y"/>
    <s v="Paid"/>
  </r>
  <r>
    <n v="1"/>
    <n v="0"/>
    <n v="0"/>
    <n v="112"/>
    <n v="112"/>
    <m/>
    <x v="58"/>
    <x v="1"/>
    <x v="601"/>
    <s v="N"/>
    <s v="Closed Paid"/>
  </r>
  <r>
    <n v="1"/>
    <n v="0"/>
    <n v="0"/>
    <n v="673"/>
    <n v="0"/>
    <n v="0"/>
    <x v="1"/>
    <x v="2"/>
    <x v="562"/>
    <s v="Y"/>
    <s v="WDO served"/>
  </r>
  <r>
    <n v="1"/>
    <n v="0"/>
    <n v="0"/>
    <n v="187"/>
    <n v="187"/>
    <m/>
    <x v="5"/>
    <x v="0"/>
    <x v="2049"/>
    <s v="N"/>
    <s v="Closed Paid"/>
  </r>
  <r>
    <n v="1"/>
    <n v="0"/>
    <n v="0"/>
    <n v="112"/>
    <n v="112"/>
    <m/>
    <x v="78"/>
    <x v="2"/>
    <x v="393"/>
    <s v="N"/>
    <s v="Closed Paid"/>
  </r>
  <r>
    <n v="1"/>
    <n v="0"/>
    <n v="0"/>
    <n v="112"/>
    <n v="40"/>
    <n v="71"/>
    <x v="5"/>
    <x v="1"/>
    <x v="5"/>
    <s v="Y"/>
    <s v="Paid &amp; Written off"/>
  </r>
  <r>
    <n v="1"/>
    <n v="0"/>
    <n v="0"/>
    <n v="112"/>
    <n v="0"/>
    <n v="112"/>
    <x v="16"/>
    <x v="1"/>
    <x v="155"/>
    <s v="Y"/>
    <s v="Paid"/>
  </r>
  <r>
    <n v="1"/>
    <n v="1"/>
    <n v="112"/>
    <n v="112"/>
    <n v="0"/>
    <n v="0"/>
    <x v="18"/>
    <x v="0"/>
    <x v="1484"/>
    <s v="Y"/>
    <s v="Outstanding"/>
  </r>
  <r>
    <n v="1"/>
    <n v="0"/>
    <n v="0"/>
    <n v="112"/>
    <n v="0"/>
    <m/>
    <x v="55"/>
    <x v="0"/>
    <x v="439"/>
    <s v="N"/>
    <s v="Closed No Actioned"/>
  </r>
  <r>
    <n v="1"/>
    <n v="0"/>
    <n v="0"/>
    <n v="80"/>
    <n v="80"/>
    <m/>
    <x v="84"/>
    <x v="0"/>
    <x v="686"/>
    <s v="N"/>
    <s v="Closed Paid"/>
  </r>
  <r>
    <n v="1"/>
    <n v="0"/>
    <n v="0"/>
    <n v="112"/>
    <n v="112"/>
    <m/>
    <x v="27"/>
    <x v="0"/>
    <x v="481"/>
    <s v="N"/>
    <s v="Closed Paid"/>
  </r>
  <r>
    <n v="1"/>
    <n v="0"/>
    <n v="0"/>
    <n v="112"/>
    <n v="112"/>
    <m/>
    <x v="18"/>
    <x v="0"/>
    <x v="675"/>
    <s v="N"/>
    <s v="Closed Paid"/>
  </r>
  <r>
    <n v="1"/>
    <n v="0"/>
    <n v="0"/>
    <n v="112"/>
    <n v="0"/>
    <m/>
    <x v="40"/>
    <x v="2"/>
    <x v="508"/>
    <s v="N"/>
    <s v="Closed Cautioned"/>
  </r>
  <r>
    <n v="1"/>
    <n v="1"/>
    <n v="112"/>
    <n v="112"/>
    <n v="0"/>
    <n v="0"/>
    <x v="5"/>
    <x v="2"/>
    <x v="440"/>
    <s v="Y"/>
    <s v="Outstanding"/>
  </r>
  <r>
    <n v="1"/>
    <n v="0"/>
    <n v="0"/>
    <n v="275"/>
    <n v="275"/>
    <m/>
    <x v="2"/>
    <x v="0"/>
    <x v="2148"/>
    <s v="N"/>
    <s v="Closed Paid"/>
  </r>
  <r>
    <n v="1"/>
    <n v="0"/>
    <n v="0"/>
    <n v="448"/>
    <n v="0"/>
    <n v="0"/>
    <x v="2"/>
    <x v="1"/>
    <x v="144"/>
    <s v="Y"/>
    <s v="WDO served"/>
  </r>
  <r>
    <n v="1"/>
    <n v="0"/>
    <n v="0"/>
    <n v="661"/>
    <n v="0"/>
    <n v="661"/>
    <x v="22"/>
    <x v="0"/>
    <x v="1668"/>
    <s v="Y"/>
    <s v="Paid"/>
  </r>
  <r>
    <n v="1"/>
    <n v="0"/>
    <n v="0"/>
    <n v="112"/>
    <n v="0"/>
    <m/>
    <x v="13"/>
    <x v="1"/>
    <x v="385"/>
    <s v="N"/>
    <s v="Closed Cautioned"/>
  </r>
  <r>
    <n v="1"/>
    <n v="0"/>
    <n v="0"/>
    <n v="112"/>
    <n v="0"/>
    <n v="0"/>
    <x v="27"/>
    <x v="1"/>
    <x v="50"/>
    <s v="Y"/>
    <s v="WDO served"/>
  </r>
  <r>
    <n v="1"/>
    <n v="0"/>
    <n v="0"/>
    <n v="673"/>
    <n v="0"/>
    <m/>
    <x v="22"/>
    <x v="0"/>
    <x v="1129"/>
    <s v="N"/>
    <s v="Closed No Actioned"/>
  </r>
  <r>
    <n v="1"/>
    <n v="0"/>
    <n v="0"/>
    <n v="1100"/>
    <n v="0"/>
    <m/>
    <x v="101"/>
    <x v="1"/>
    <x v="80"/>
    <s v="N"/>
    <s v="Closed CAN Issued"/>
  </r>
  <r>
    <n v="1"/>
    <n v="0"/>
    <n v="0"/>
    <n v="112"/>
    <n v="112"/>
    <m/>
    <x v="7"/>
    <x v="2"/>
    <x v="648"/>
    <s v="N"/>
    <s v="Closed Paid"/>
  </r>
  <r>
    <n v="1"/>
    <n v="0"/>
    <n v="0"/>
    <n v="112"/>
    <n v="112"/>
    <m/>
    <x v="14"/>
    <x v="0"/>
    <x v="1203"/>
    <s v="N"/>
    <s v="Closed Paid"/>
  </r>
  <r>
    <n v="1"/>
    <n v="0"/>
    <n v="0"/>
    <n v="112"/>
    <n v="0"/>
    <m/>
    <x v="0"/>
    <x v="2"/>
    <x v="454"/>
    <s v="N"/>
    <s v="Closed Cautioned"/>
  </r>
  <r>
    <n v="1"/>
    <n v="0"/>
    <n v="0"/>
    <n v="220"/>
    <n v="220"/>
    <m/>
    <x v="150"/>
    <x v="1"/>
    <x v="239"/>
    <s v="N"/>
    <s v="Closed Paid"/>
  </r>
  <r>
    <n v="1"/>
    <n v="0"/>
    <n v="0"/>
    <n v="112"/>
    <n v="0"/>
    <m/>
    <x v="7"/>
    <x v="1"/>
    <x v="149"/>
    <s v="N"/>
    <s v="Closed Insufficient Information"/>
  </r>
  <r>
    <n v="1"/>
    <n v="0"/>
    <n v="0"/>
    <n v="300"/>
    <n v="0"/>
    <m/>
    <x v="77"/>
    <x v="2"/>
    <x v="197"/>
    <s v="N"/>
    <s v="Closed No Actioned"/>
  </r>
  <r>
    <n v="1"/>
    <n v="0"/>
    <n v="0"/>
    <n v="80"/>
    <n v="80"/>
    <m/>
    <x v="34"/>
    <x v="2"/>
    <x v="396"/>
    <s v="N"/>
    <s v="Closed Paid"/>
  </r>
  <r>
    <n v="1"/>
    <n v="0"/>
    <n v="0"/>
    <n v="439"/>
    <n v="200"/>
    <n v="239"/>
    <x v="22"/>
    <x v="2"/>
    <x v="445"/>
    <s v="Y"/>
    <s v="Paid"/>
  </r>
  <r>
    <n v="1"/>
    <n v="0"/>
    <n v="0"/>
    <n v="263"/>
    <n v="263"/>
    <m/>
    <x v="19"/>
    <x v="2"/>
    <x v="660"/>
    <s v="N"/>
    <s v="Closed Paid"/>
  </r>
  <r>
    <n v="1"/>
    <n v="0"/>
    <n v="0"/>
    <n v="112"/>
    <n v="0"/>
    <n v="112"/>
    <x v="6"/>
    <x v="1"/>
    <x v="40"/>
    <s v="Y"/>
    <s v="Paid"/>
  </r>
  <r>
    <n v="1"/>
    <n v="1"/>
    <n v="263"/>
    <n v="263"/>
    <n v="0"/>
    <n v="0"/>
    <x v="10"/>
    <x v="0"/>
    <x v="2308"/>
    <s v="Y"/>
    <s v="Outstanding"/>
  </r>
  <r>
    <n v="1"/>
    <n v="0"/>
    <n v="0"/>
    <n v="112"/>
    <n v="112"/>
    <m/>
    <x v="8"/>
    <x v="0"/>
    <x v="3981"/>
    <s v="N"/>
    <s v="Closed Paid"/>
  </r>
  <r>
    <n v="1"/>
    <n v="1"/>
    <n v="275"/>
    <n v="275"/>
    <n v="0"/>
    <n v="0"/>
    <x v="2"/>
    <x v="0"/>
    <x v="9308"/>
    <s v="Y"/>
    <s v="Outstanding"/>
  </r>
  <r>
    <n v="1"/>
    <n v="1"/>
    <n v="3600"/>
    <n v="3600"/>
    <n v="0"/>
    <n v="0"/>
    <x v="118"/>
    <x v="1"/>
    <x v="24"/>
    <s v="Y"/>
    <s v="Outstanding"/>
  </r>
  <r>
    <n v="1"/>
    <n v="0"/>
    <n v="0"/>
    <n v="337"/>
    <n v="0"/>
    <m/>
    <x v="13"/>
    <x v="1"/>
    <x v="2"/>
    <s v="N"/>
    <s v="Closed CAN Issued"/>
  </r>
  <r>
    <n v="1"/>
    <n v="0"/>
    <n v="0"/>
    <n v="112"/>
    <n v="112"/>
    <m/>
    <x v="11"/>
    <x v="2"/>
    <x v="508"/>
    <s v="N"/>
    <s v="Closed Paid"/>
  </r>
  <r>
    <n v="1"/>
    <n v="1"/>
    <n v="112"/>
    <n v="112"/>
    <n v="0"/>
    <n v="0"/>
    <x v="25"/>
    <x v="1"/>
    <x v="203"/>
    <s v="Y"/>
    <s v="Outstanding"/>
  </r>
  <r>
    <n v="1"/>
    <n v="0"/>
    <n v="0"/>
    <n v="112"/>
    <n v="0"/>
    <n v="0"/>
    <x v="47"/>
    <x v="0"/>
    <x v="324"/>
    <s v="Y"/>
    <s v="Withdrawn"/>
  </r>
  <r>
    <n v="1"/>
    <n v="0"/>
    <n v="0"/>
    <n v="263"/>
    <n v="0"/>
    <m/>
    <x v="30"/>
    <x v="1"/>
    <x v="123"/>
    <s v="N"/>
    <s v="Closed No Actioned"/>
  </r>
  <r>
    <n v="1"/>
    <n v="1"/>
    <n v="112"/>
    <n v="112"/>
    <n v="0"/>
    <n v="0"/>
    <x v="47"/>
    <x v="1"/>
    <x v="71"/>
    <s v="Y"/>
    <s v="Outstanding"/>
  </r>
  <r>
    <n v="1"/>
    <n v="0"/>
    <n v="0"/>
    <n v="263"/>
    <n v="263"/>
    <m/>
    <x v="78"/>
    <x v="0"/>
    <x v="9309"/>
    <s v="N"/>
    <s v="Closed Paid"/>
  </r>
  <r>
    <n v="1"/>
    <n v="1"/>
    <n v="119"/>
    <n v="119"/>
    <n v="0"/>
    <n v="0"/>
    <x v="2"/>
    <x v="0"/>
    <x v="6340"/>
    <s v="Y"/>
    <s v="Outstanding"/>
  </r>
  <r>
    <n v="1"/>
    <n v="1"/>
    <n v="112"/>
    <n v="112"/>
    <n v="0"/>
    <n v="0"/>
    <x v="8"/>
    <x v="0"/>
    <x v="9310"/>
    <s v="Y"/>
    <s v="Outstanding"/>
  </r>
  <r>
    <n v="1"/>
    <n v="0"/>
    <n v="0"/>
    <n v="112"/>
    <n v="0"/>
    <m/>
    <x v="3"/>
    <x v="1"/>
    <x v="151"/>
    <s v="N"/>
    <s v="Closed No Actioned"/>
  </r>
  <r>
    <n v="1"/>
    <n v="0"/>
    <n v="0"/>
    <n v="263"/>
    <n v="0"/>
    <m/>
    <x v="30"/>
    <x v="1"/>
    <x v="216"/>
    <s v="N"/>
    <s v="Closed No Actioned"/>
  </r>
  <r>
    <n v="1"/>
    <n v="1"/>
    <n v="250"/>
    <n v="250"/>
    <n v="0"/>
    <n v="0"/>
    <x v="111"/>
    <x v="1"/>
    <x v="132"/>
    <s v="Y"/>
    <s v="Outstanding"/>
  </r>
  <r>
    <n v="1"/>
    <n v="0"/>
    <n v="0"/>
    <n v="220"/>
    <n v="220"/>
    <m/>
    <x v="65"/>
    <x v="1"/>
    <x v="80"/>
    <s v="N"/>
    <s v="Closed Paid"/>
  </r>
  <r>
    <n v="1"/>
    <n v="0"/>
    <n v="0"/>
    <n v="263"/>
    <n v="0"/>
    <m/>
    <x v="30"/>
    <x v="1"/>
    <x v="48"/>
    <s v="N"/>
    <s v="Closed No Actioned"/>
  </r>
  <r>
    <n v="1"/>
    <n v="0"/>
    <n v="0"/>
    <n v="263"/>
    <n v="0"/>
    <m/>
    <x v="14"/>
    <x v="0"/>
    <x v="548"/>
    <s v="N"/>
    <s v="Closed No Actioned"/>
  </r>
  <r>
    <n v="1"/>
    <n v="0"/>
    <n v="0"/>
    <n v="250"/>
    <n v="0"/>
    <m/>
    <x v="88"/>
    <x v="1"/>
    <x v="174"/>
    <s v="N"/>
    <s v="Closed No Actioned"/>
  </r>
  <r>
    <n v="1"/>
    <n v="0"/>
    <n v="0"/>
    <n v="112"/>
    <n v="0"/>
    <n v="112"/>
    <x v="14"/>
    <x v="0"/>
    <x v="2329"/>
    <s v="Y"/>
    <s v="Paid"/>
  </r>
  <r>
    <n v="1"/>
    <n v="0"/>
    <n v="0"/>
    <n v="112"/>
    <n v="0"/>
    <m/>
    <x v="0"/>
    <x v="1"/>
    <x v="48"/>
    <s v="N"/>
    <s v="Outstanding "/>
  </r>
  <r>
    <n v="1"/>
    <n v="0"/>
    <n v="0"/>
    <n v="263"/>
    <n v="0"/>
    <m/>
    <x v="1"/>
    <x v="2"/>
    <x v="190"/>
    <s v="N"/>
    <s v="Outstanding "/>
  </r>
  <r>
    <n v="1"/>
    <n v="0"/>
    <n v="0"/>
    <n v="112"/>
    <n v="0"/>
    <m/>
    <x v="72"/>
    <x v="1"/>
    <x v="99"/>
    <s v="N"/>
    <s v="Closed CAN Issued"/>
  </r>
  <r>
    <n v="1"/>
    <n v="1"/>
    <n v="263"/>
    <n v="263"/>
    <n v="0"/>
    <n v="0"/>
    <x v="4"/>
    <x v="0"/>
    <x v="9311"/>
    <s v="Y"/>
    <s v="Outstanding"/>
  </r>
  <r>
    <n v="1"/>
    <n v="1"/>
    <n v="119"/>
    <n v="119"/>
    <n v="0"/>
    <n v="0"/>
    <x v="2"/>
    <x v="0"/>
    <x v="8550"/>
    <s v="Y"/>
    <s v="Outstanding"/>
  </r>
  <r>
    <n v="1"/>
    <n v="0"/>
    <n v="0"/>
    <n v="112"/>
    <n v="112"/>
    <m/>
    <x v="63"/>
    <x v="2"/>
    <x v="210"/>
    <s v="N"/>
    <s v="Closed Paid"/>
  </r>
  <r>
    <n v="1"/>
    <n v="0"/>
    <n v="0"/>
    <n v="6000"/>
    <n v="0"/>
    <m/>
    <x v="26"/>
    <x v="0"/>
    <x v="709"/>
    <s v="N"/>
    <s v="Closed CAN Issued"/>
  </r>
  <r>
    <n v="1"/>
    <n v="0"/>
    <n v="0"/>
    <n v="550"/>
    <n v="0"/>
    <m/>
    <x v="1"/>
    <x v="2"/>
    <x v="75"/>
    <s v="Y"/>
    <m/>
  </r>
  <r>
    <n v="1"/>
    <n v="1"/>
    <n v="337"/>
    <n v="337"/>
    <n v="0"/>
    <n v="0"/>
    <x v="1"/>
    <x v="0"/>
    <x v="7939"/>
    <s v="Y"/>
    <s v="Outstanding"/>
  </r>
  <r>
    <n v="1"/>
    <n v="0"/>
    <n v="0"/>
    <n v="112"/>
    <n v="112"/>
    <m/>
    <x v="55"/>
    <x v="1"/>
    <x v="202"/>
    <s v="N"/>
    <s v="Closed Paid"/>
  </r>
  <r>
    <n v="1"/>
    <n v="0"/>
    <n v="0"/>
    <n v="448"/>
    <n v="448"/>
    <m/>
    <x v="2"/>
    <x v="0"/>
    <x v="9312"/>
    <s v="N"/>
    <s v="Closed Paid"/>
  </r>
  <r>
    <n v="1"/>
    <n v="0"/>
    <n v="0"/>
    <n v="6000"/>
    <n v="0"/>
    <m/>
    <x v="52"/>
    <x v="0"/>
    <x v="304"/>
    <s v="N"/>
    <s v="Closed CAN Issued"/>
  </r>
  <r>
    <n v="1"/>
    <n v="0"/>
    <n v="0"/>
    <n v="112"/>
    <n v="0"/>
    <n v="0"/>
    <x v="7"/>
    <x v="1"/>
    <x v="238"/>
    <s v="Y"/>
    <s v="Written off"/>
  </r>
  <r>
    <n v="1"/>
    <n v="1"/>
    <n v="440"/>
    <n v="561"/>
    <n v="0"/>
    <n v="121"/>
    <x v="45"/>
    <x v="2"/>
    <x v="454"/>
    <s v="Y"/>
    <s v="Outstanding"/>
  </r>
  <r>
    <n v="1"/>
    <n v="0"/>
    <n v="0"/>
    <n v="112"/>
    <n v="112"/>
    <m/>
    <x v="18"/>
    <x v="0"/>
    <x v="993"/>
    <s v="N"/>
    <s v="Closed Paid"/>
  </r>
  <r>
    <n v="1"/>
    <n v="0"/>
    <n v="0"/>
    <n v="263"/>
    <n v="0"/>
    <m/>
    <x v="54"/>
    <x v="2"/>
    <x v="263"/>
    <s v="N"/>
    <s v="Closed CAN Issued"/>
  </r>
  <r>
    <n v="1"/>
    <n v="0"/>
    <n v="0"/>
    <n v="275"/>
    <n v="275"/>
    <m/>
    <x v="2"/>
    <x v="0"/>
    <x v="9313"/>
    <s v="N"/>
    <s v="Closed Paid"/>
  </r>
  <r>
    <n v="1"/>
    <n v="0"/>
    <n v="0"/>
    <n v="275"/>
    <n v="0"/>
    <m/>
    <x v="2"/>
    <x v="0"/>
    <x v="6298"/>
    <s v="N"/>
    <s v="Outstanding "/>
  </r>
  <r>
    <n v="1"/>
    <n v="0"/>
    <n v="0"/>
    <n v="263"/>
    <n v="263"/>
    <m/>
    <x v="38"/>
    <x v="2"/>
    <x v="1299"/>
    <s v="N"/>
    <s v="Closed Paid"/>
  </r>
  <r>
    <n v="1"/>
    <n v="0"/>
    <n v="0"/>
    <n v="661"/>
    <n v="661"/>
    <m/>
    <x v="22"/>
    <x v="2"/>
    <x v="223"/>
    <s v="N"/>
    <s v="Finalised Paid"/>
  </r>
  <r>
    <n v="1"/>
    <n v="0"/>
    <n v="0"/>
    <n v="112"/>
    <n v="0"/>
    <n v="112"/>
    <x v="38"/>
    <x v="1"/>
    <x v="165"/>
    <s v="Y"/>
    <s v="Paid"/>
  </r>
  <r>
    <n v="1"/>
    <n v="1"/>
    <n v="65"/>
    <n v="112"/>
    <n v="0"/>
    <n v="47"/>
    <x v="11"/>
    <x v="0"/>
    <x v="439"/>
    <s v="Y"/>
    <s v="Outstanding"/>
  </r>
  <r>
    <n v="1"/>
    <n v="1"/>
    <n v="200"/>
    <n v="200"/>
    <n v="0"/>
    <n v="0"/>
    <x v="31"/>
    <x v="0"/>
    <x v="1263"/>
    <s v="Y"/>
    <s v="Outstanding"/>
  </r>
  <r>
    <n v="1"/>
    <n v="1"/>
    <n v="661"/>
    <n v="661"/>
    <n v="60"/>
    <n v="0"/>
    <x v="22"/>
    <x v="0"/>
    <x v="1356"/>
    <s v="Y"/>
    <s v="Outstanding"/>
  </r>
  <r>
    <n v="1"/>
    <n v="0"/>
    <n v="0"/>
    <n v="112"/>
    <n v="112"/>
    <m/>
    <x v="0"/>
    <x v="0"/>
    <x v="2958"/>
    <s v="N"/>
    <s v="Closed Paid"/>
  </r>
  <r>
    <n v="1"/>
    <n v="0"/>
    <n v="0"/>
    <n v="673"/>
    <n v="0"/>
    <m/>
    <x v="22"/>
    <x v="1"/>
    <x v="288"/>
    <s v="N"/>
    <s v="Closed Cautioned"/>
  </r>
  <r>
    <n v="1"/>
    <n v="0"/>
    <n v="0"/>
    <n v="263"/>
    <n v="263"/>
    <m/>
    <x v="30"/>
    <x v="0"/>
    <x v="659"/>
    <s v="N"/>
    <s v="Closed Paid"/>
  </r>
  <r>
    <n v="1"/>
    <n v="0"/>
    <n v="0"/>
    <n v="337"/>
    <n v="0"/>
    <m/>
    <x v="54"/>
    <x v="2"/>
    <x v="201"/>
    <s v="N"/>
    <s v="Closed Annulled"/>
  </r>
  <r>
    <n v="1"/>
    <n v="0"/>
    <n v="0"/>
    <n v="1100"/>
    <n v="0"/>
    <n v="1100"/>
    <x v="101"/>
    <x v="1"/>
    <x v="335"/>
    <s v="Y"/>
    <s v="Paid"/>
  </r>
  <r>
    <n v="1"/>
    <n v="0"/>
    <n v="0"/>
    <n v="112"/>
    <n v="0"/>
    <m/>
    <x v="47"/>
    <x v="1"/>
    <x v="252"/>
    <s v="N"/>
    <s v="Closed Cautioned"/>
  </r>
  <r>
    <n v="1"/>
    <n v="0"/>
    <n v="0"/>
    <n v="112"/>
    <n v="112"/>
    <m/>
    <x v="0"/>
    <x v="0"/>
    <x v="1959"/>
    <s v="N"/>
    <s v="Closed Paid"/>
  </r>
  <r>
    <n v="1"/>
    <n v="0"/>
    <n v="0"/>
    <n v="661"/>
    <n v="661"/>
    <m/>
    <x v="159"/>
    <x v="2"/>
    <x v="265"/>
    <s v="N"/>
    <s v="Closed Paid"/>
  </r>
  <r>
    <n v="1"/>
    <n v="1"/>
    <n v="275"/>
    <n v="275"/>
    <n v="0"/>
    <n v="0"/>
    <x v="2"/>
    <x v="0"/>
    <x v="9314"/>
    <s v="Y"/>
    <s v="Outstanding"/>
  </r>
  <r>
    <n v="1"/>
    <n v="0"/>
    <n v="0"/>
    <n v="112"/>
    <n v="0"/>
    <m/>
    <x v="14"/>
    <x v="1"/>
    <x v="149"/>
    <s v="N"/>
    <s v="Closed Cautioned"/>
  </r>
  <r>
    <n v="1"/>
    <n v="0"/>
    <n v="0"/>
    <n v="119"/>
    <n v="0"/>
    <n v="119"/>
    <x v="2"/>
    <x v="0"/>
    <x v="9315"/>
    <s v="Y"/>
    <s v="Paid"/>
  </r>
  <r>
    <n v="1"/>
    <n v="0"/>
    <n v="0"/>
    <n v="112"/>
    <n v="112"/>
    <m/>
    <x v="8"/>
    <x v="2"/>
    <x v="2239"/>
    <s v="N"/>
    <s v="Closed Paid"/>
  </r>
  <r>
    <n v="1"/>
    <n v="0"/>
    <n v="0"/>
    <n v="112"/>
    <n v="0"/>
    <n v="112"/>
    <x v="4"/>
    <x v="2"/>
    <x v="260"/>
    <s v="Y"/>
    <s v="Paid"/>
  </r>
  <r>
    <n v="1"/>
    <n v="0"/>
    <n v="0"/>
    <n v="112"/>
    <n v="0"/>
    <n v="112"/>
    <x v="5"/>
    <x v="0"/>
    <x v="1586"/>
    <s v="Y"/>
    <s v="Paid"/>
  </r>
  <r>
    <n v="1"/>
    <n v="0"/>
    <n v="0"/>
    <n v="112"/>
    <n v="0"/>
    <n v="112"/>
    <x v="38"/>
    <x v="0"/>
    <x v="831"/>
    <s v="Y"/>
    <s v="Paid"/>
  </r>
  <r>
    <n v="1"/>
    <n v="0"/>
    <n v="0"/>
    <n v="263"/>
    <n v="0"/>
    <m/>
    <x v="30"/>
    <x v="1"/>
    <x v="88"/>
    <s v="N"/>
    <s v="Closed No Actioned"/>
  </r>
  <r>
    <n v="1"/>
    <n v="0"/>
    <n v="0"/>
    <n v="112"/>
    <n v="0"/>
    <n v="112"/>
    <x v="44"/>
    <x v="1"/>
    <x v="443"/>
    <s v="Y"/>
    <s v="Paid"/>
  </r>
  <r>
    <n v="1"/>
    <n v="0"/>
    <n v="0"/>
    <n v="112"/>
    <n v="112"/>
    <m/>
    <x v="12"/>
    <x v="0"/>
    <x v="921"/>
    <s v="N"/>
    <s v="Closed Paid"/>
  </r>
  <r>
    <n v="1"/>
    <n v="1"/>
    <n v="112"/>
    <n v="112"/>
    <n v="0"/>
    <n v="0"/>
    <x v="10"/>
    <x v="2"/>
    <x v="375"/>
    <s v="Y"/>
    <s v="Outstanding"/>
  </r>
  <r>
    <n v="1"/>
    <n v="0"/>
    <n v="0"/>
    <n v="112"/>
    <n v="0"/>
    <m/>
    <x v="7"/>
    <x v="1"/>
    <x v="121"/>
    <s v="N"/>
    <s v="Closed No Actioned"/>
  </r>
  <r>
    <n v="1"/>
    <n v="1"/>
    <n v="263"/>
    <n v="263"/>
    <n v="0"/>
    <n v="0"/>
    <x v="16"/>
    <x v="0"/>
    <x v="1635"/>
    <s v="Y"/>
    <s v="Outstanding"/>
  </r>
  <r>
    <n v="1"/>
    <n v="0"/>
    <n v="0"/>
    <n v="112"/>
    <n v="112"/>
    <m/>
    <x v="9"/>
    <x v="1"/>
    <x v="617"/>
    <s v="N"/>
    <s v="Closed Paid"/>
  </r>
  <r>
    <n v="1"/>
    <n v="0"/>
    <n v="0"/>
    <n v="112"/>
    <n v="0"/>
    <m/>
    <x v="23"/>
    <x v="1"/>
    <x v="147"/>
    <s v="N"/>
    <s v="Closed Cautioned"/>
  </r>
  <r>
    <n v="1"/>
    <n v="1"/>
    <n v="550"/>
    <n v="550"/>
    <n v="0"/>
    <n v="0"/>
    <x v="39"/>
    <x v="1"/>
    <x v="202"/>
    <s v="Y"/>
    <s v="Outstanding"/>
  </r>
  <r>
    <n v="1"/>
    <n v="0"/>
    <n v="0"/>
    <n v="112"/>
    <n v="0"/>
    <m/>
    <x v="18"/>
    <x v="1"/>
    <x v="409"/>
    <s v="N"/>
    <s v="Closed No Actioned"/>
  </r>
  <r>
    <n v="1"/>
    <n v="0"/>
    <n v="0"/>
    <n v="80"/>
    <n v="0"/>
    <m/>
    <x v="79"/>
    <x v="1"/>
    <x v="4"/>
    <s v="N"/>
    <s v="Closed No Actioned"/>
  </r>
  <r>
    <n v="1"/>
    <n v="0"/>
    <n v="0"/>
    <n v="112"/>
    <n v="112"/>
    <m/>
    <x v="12"/>
    <x v="0"/>
    <x v="939"/>
    <s v="N"/>
    <s v="Closed Paid"/>
  </r>
  <r>
    <n v="1"/>
    <n v="1"/>
    <n v="105"/>
    <n v="112"/>
    <n v="0"/>
    <n v="7"/>
    <x v="19"/>
    <x v="1"/>
    <x v="51"/>
    <s v="Y"/>
    <s v="Outstanding"/>
  </r>
  <r>
    <n v="1"/>
    <n v="0"/>
    <n v="0"/>
    <n v="112"/>
    <n v="112"/>
    <m/>
    <x v="40"/>
    <x v="1"/>
    <x v="59"/>
    <s v="N"/>
    <s v="Closed Paid"/>
  </r>
  <r>
    <n v="1"/>
    <n v="0"/>
    <n v="0"/>
    <n v="500"/>
    <n v="500"/>
    <m/>
    <x v="108"/>
    <x v="1"/>
    <x v="35"/>
    <s v="N"/>
    <s v="Closed Paid"/>
  </r>
  <r>
    <n v="1"/>
    <n v="0"/>
    <n v="0"/>
    <n v="112"/>
    <n v="112"/>
    <m/>
    <x v="12"/>
    <x v="2"/>
    <x v="356"/>
    <s v="N"/>
    <s v="Closed Paid"/>
  </r>
  <r>
    <n v="1"/>
    <n v="1"/>
    <n v="80"/>
    <n v="80"/>
    <n v="0"/>
    <n v="0"/>
    <x v="64"/>
    <x v="0"/>
    <x v="674"/>
    <s v="Y"/>
    <s v="Outstanding"/>
  </r>
  <r>
    <n v="1"/>
    <n v="1"/>
    <n v="561"/>
    <n v="561"/>
    <n v="0"/>
    <n v="0"/>
    <x v="0"/>
    <x v="0"/>
    <x v="4060"/>
    <s v="Y"/>
    <s v="Outstanding"/>
  </r>
  <r>
    <n v="1"/>
    <n v="0"/>
    <n v="0"/>
    <n v="500"/>
    <n v="500"/>
    <m/>
    <x v="111"/>
    <x v="2"/>
    <x v="524"/>
    <s v="N"/>
    <s v="Closed Paid"/>
  </r>
  <r>
    <n v="1"/>
    <n v="0"/>
    <n v="0"/>
    <n v="263"/>
    <n v="263"/>
    <m/>
    <x v="7"/>
    <x v="0"/>
    <x v="3066"/>
    <s v="N"/>
    <s v="Closed Paid"/>
  </r>
  <r>
    <n v="1"/>
    <n v="0"/>
    <n v="0"/>
    <n v="80"/>
    <n v="0"/>
    <m/>
    <x v="57"/>
    <x v="2"/>
    <x v="260"/>
    <s v="N"/>
    <s v="Closed Cautioned"/>
  </r>
  <r>
    <n v="1"/>
    <n v="0"/>
    <n v="0"/>
    <n v="112"/>
    <n v="112"/>
    <m/>
    <x v="26"/>
    <x v="0"/>
    <x v="957"/>
    <s v="N"/>
    <s v="Closed Paid"/>
  </r>
  <r>
    <n v="1"/>
    <n v="0"/>
    <n v="0"/>
    <n v="263"/>
    <n v="0"/>
    <n v="263"/>
    <x v="32"/>
    <x v="0"/>
    <x v="696"/>
    <s v="Y"/>
    <s v="Paid"/>
  </r>
  <r>
    <n v="1"/>
    <n v="1"/>
    <n v="112"/>
    <n v="112"/>
    <n v="0"/>
    <n v="0"/>
    <x v="5"/>
    <x v="1"/>
    <x v="641"/>
    <s v="Y"/>
    <s v="Outstanding"/>
  </r>
  <r>
    <n v="1"/>
    <n v="0"/>
    <n v="0"/>
    <n v="263"/>
    <n v="170"/>
    <m/>
    <x v="1"/>
    <x v="1"/>
    <x v="66"/>
    <s v="Y"/>
    <m/>
  </r>
  <r>
    <n v="1"/>
    <n v="0"/>
    <n v="0"/>
    <n v="263"/>
    <n v="263"/>
    <m/>
    <x v="3"/>
    <x v="0"/>
    <x v="1791"/>
    <s v="N"/>
    <s v="Closed Paid"/>
  </r>
  <r>
    <n v="1"/>
    <n v="0"/>
    <n v="0"/>
    <n v="263"/>
    <n v="0"/>
    <m/>
    <x v="17"/>
    <x v="1"/>
    <x v="145"/>
    <s v="N"/>
    <s v="Closed No Actioned"/>
  </r>
  <r>
    <n v="1"/>
    <n v="0"/>
    <n v="0"/>
    <n v="112"/>
    <n v="0"/>
    <m/>
    <x v="0"/>
    <x v="0"/>
    <x v="1378"/>
    <s v="N"/>
    <s v="Closed Cautioned"/>
  </r>
  <r>
    <n v="1"/>
    <n v="0"/>
    <n v="0"/>
    <n v="439"/>
    <n v="0"/>
    <n v="439"/>
    <x v="22"/>
    <x v="0"/>
    <x v="1007"/>
    <s v="Y"/>
    <s v="Paid"/>
  </r>
  <r>
    <n v="1"/>
    <n v="0"/>
    <n v="0"/>
    <n v="184"/>
    <n v="0"/>
    <m/>
    <x v="22"/>
    <x v="2"/>
    <x v="347"/>
    <s v="N"/>
    <s v="Outstanding "/>
  </r>
  <r>
    <n v="1"/>
    <n v="0"/>
    <n v="0"/>
    <n v="110"/>
    <n v="110"/>
    <m/>
    <x v="100"/>
    <x v="1"/>
    <x v="1"/>
    <s v="N"/>
    <s v="Closed Paid"/>
  </r>
  <r>
    <n v="1"/>
    <n v="0"/>
    <n v="0"/>
    <n v="275"/>
    <n v="275"/>
    <m/>
    <x v="2"/>
    <x v="0"/>
    <x v="7513"/>
    <s v="N"/>
    <s v="Closed Paid"/>
  </r>
  <r>
    <n v="1"/>
    <n v="0"/>
    <n v="0"/>
    <n v="184"/>
    <n v="0"/>
    <n v="0"/>
    <x v="22"/>
    <x v="0"/>
    <x v="1154"/>
    <s v="Y"/>
    <s v="Written off"/>
  </r>
  <r>
    <n v="1"/>
    <n v="1"/>
    <n v="439"/>
    <n v="439"/>
    <n v="0"/>
    <n v="0"/>
    <x v="22"/>
    <x v="0"/>
    <x v="644"/>
    <s v="Y"/>
    <s v="Outstanding"/>
  </r>
  <r>
    <n v="1"/>
    <n v="0"/>
    <n v="0"/>
    <n v="80"/>
    <n v="80"/>
    <m/>
    <x v="87"/>
    <x v="1"/>
    <x v="1373"/>
    <s v="N"/>
    <s v="Closed Paid"/>
  </r>
  <r>
    <n v="1"/>
    <n v="0"/>
    <n v="0"/>
    <n v="439"/>
    <n v="0"/>
    <n v="439"/>
    <x v="22"/>
    <x v="0"/>
    <x v="1073"/>
    <s v="Y"/>
    <s v="Paid"/>
  </r>
  <r>
    <n v="1"/>
    <n v="0"/>
    <n v="0"/>
    <n v="184"/>
    <n v="0"/>
    <n v="0"/>
    <x v="22"/>
    <x v="1"/>
    <x v="257"/>
    <s v="Y"/>
    <s v="WDO served"/>
  </r>
  <r>
    <n v="1"/>
    <n v="0"/>
    <n v="0"/>
    <n v="112"/>
    <n v="0"/>
    <m/>
    <x v="12"/>
    <x v="1"/>
    <x v="352"/>
    <s v="N"/>
    <s v="Closed Cautioned"/>
  </r>
  <r>
    <n v="1"/>
    <n v="1"/>
    <n v="263"/>
    <n v="263"/>
    <n v="0"/>
    <n v="0"/>
    <x v="30"/>
    <x v="2"/>
    <x v="355"/>
    <s v="Y"/>
    <s v="Outstanding"/>
  </r>
  <r>
    <n v="1"/>
    <n v="1"/>
    <n v="263"/>
    <n v="263"/>
    <n v="0"/>
    <n v="0"/>
    <x v="97"/>
    <x v="1"/>
    <x v="130"/>
    <s v="Y"/>
    <s v="Outstanding"/>
  </r>
  <r>
    <n v="1"/>
    <n v="0"/>
    <n v="0"/>
    <n v="112"/>
    <n v="112"/>
    <m/>
    <x v="15"/>
    <x v="0"/>
    <x v="1363"/>
    <s v="N"/>
    <s v="Closed Paid"/>
  </r>
  <r>
    <n v="1"/>
    <n v="0"/>
    <n v="0"/>
    <n v="100"/>
    <n v="0"/>
    <m/>
    <x v="77"/>
    <x v="2"/>
    <x v="917"/>
    <s v="N"/>
    <s v="Closed No Actioned"/>
  </r>
  <r>
    <n v="1"/>
    <n v="1"/>
    <n v="112"/>
    <n v="112"/>
    <n v="0"/>
    <n v="0"/>
    <x v="43"/>
    <x v="1"/>
    <x v="300"/>
    <s v="Y"/>
    <s v="Outstanding"/>
  </r>
  <r>
    <n v="1"/>
    <n v="1"/>
    <n v="263"/>
    <n v="263"/>
    <n v="0"/>
    <n v="0"/>
    <x v="16"/>
    <x v="1"/>
    <x v="55"/>
    <s v="Y"/>
    <s v="Outstanding"/>
  </r>
  <r>
    <n v="1"/>
    <n v="0"/>
    <n v="0"/>
    <n v="112"/>
    <n v="0"/>
    <n v="112"/>
    <x v="13"/>
    <x v="0"/>
    <x v="804"/>
    <s v="Y"/>
    <s v="Paid"/>
  </r>
  <r>
    <n v="1"/>
    <n v="1"/>
    <n v="263"/>
    <n v="263"/>
    <n v="0"/>
    <n v="0"/>
    <x v="38"/>
    <x v="0"/>
    <x v="9316"/>
    <s v="Y"/>
    <s v="Outstanding"/>
  </r>
  <r>
    <n v="1"/>
    <n v="0"/>
    <n v="0"/>
    <n v="80"/>
    <n v="80"/>
    <m/>
    <x v="29"/>
    <x v="1"/>
    <x v="436"/>
    <s v="N"/>
    <s v="Closed Paid"/>
  </r>
  <r>
    <n v="1"/>
    <n v="1"/>
    <n v="112"/>
    <n v="112"/>
    <n v="0"/>
    <n v="0"/>
    <x v="26"/>
    <x v="2"/>
    <x v="167"/>
    <s v="Y"/>
    <s v="Outstanding"/>
  </r>
  <r>
    <n v="1"/>
    <n v="0"/>
    <n v="0"/>
    <n v="448"/>
    <n v="448"/>
    <m/>
    <x v="2"/>
    <x v="2"/>
    <x v="201"/>
    <s v="N"/>
    <s v="Finalised Paid"/>
  </r>
  <r>
    <n v="1"/>
    <n v="0"/>
    <n v="0"/>
    <n v="112"/>
    <n v="0"/>
    <m/>
    <x v="13"/>
    <x v="2"/>
    <x v="308"/>
    <s v="N"/>
    <s v="Closed Cautioned"/>
  </r>
  <r>
    <n v="1"/>
    <n v="0"/>
    <n v="0"/>
    <n v="448"/>
    <n v="448"/>
    <m/>
    <x v="2"/>
    <x v="0"/>
    <x v="9317"/>
    <s v="N"/>
    <s v="Closed Paid"/>
  </r>
  <r>
    <n v="1"/>
    <n v="0"/>
    <n v="0"/>
    <n v="196"/>
    <n v="196"/>
    <m/>
    <x v="2"/>
    <x v="0"/>
    <x v="9318"/>
    <s v="N"/>
    <s v="Closed Paid"/>
  </r>
  <r>
    <n v="1"/>
    <n v="0"/>
    <n v="0"/>
    <n v="112"/>
    <n v="112"/>
    <m/>
    <x v="12"/>
    <x v="0"/>
    <x v="1076"/>
    <s v="N"/>
    <s v="Closed Paid"/>
  </r>
  <r>
    <n v="1"/>
    <n v="0"/>
    <n v="0"/>
    <n v="112"/>
    <n v="0"/>
    <n v="0"/>
    <x v="4"/>
    <x v="1"/>
    <x v="325"/>
    <s v="Y"/>
    <s v="Written off"/>
  </r>
  <r>
    <n v="1"/>
    <n v="1"/>
    <n v="119"/>
    <n v="119"/>
    <n v="0"/>
    <n v="0"/>
    <x v="2"/>
    <x v="0"/>
    <x v="4504"/>
    <s v="Y"/>
    <s v="Outstanding"/>
  </r>
  <r>
    <n v="1"/>
    <n v="0"/>
    <n v="0"/>
    <n v="112"/>
    <n v="112"/>
    <m/>
    <x v="12"/>
    <x v="0"/>
    <x v="730"/>
    <s v="N"/>
    <s v="Closed Paid"/>
  </r>
  <r>
    <n v="1"/>
    <n v="0"/>
    <n v="0"/>
    <n v="80"/>
    <n v="0"/>
    <n v="80"/>
    <x v="34"/>
    <x v="1"/>
    <x v="196"/>
    <s v="Y"/>
    <s v="Paid"/>
  </r>
  <r>
    <n v="1"/>
    <n v="0"/>
    <n v="0"/>
    <n v="119"/>
    <n v="119"/>
    <m/>
    <x v="2"/>
    <x v="0"/>
    <x v="8364"/>
    <s v="N"/>
    <s v="Closed Paid"/>
  </r>
  <r>
    <n v="1"/>
    <n v="0"/>
    <n v="0"/>
    <n v="184"/>
    <n v="0"/>
    <m/>
    <x v="22"/>
    <x v="2"/>
    <x v="163"/>
    <s v="Y"/>
    <m/>
  </r>
  <r>
    <n v="1"/>
    <n v="0"/>
    <n v="0"/>
    <n v="3000"/>
    <n v="0"/>
    <m/>
    <x v="39"/>
    <x v="1"/>
    <x v="369"/>
    <s v="N"/>
    <s v="Closed Cautioned"/>
  </r>
  <r>
    <n v="1"/>
    <n v="0"/>
    <n v="0"/>
    <n v="337"/>
    <n v="337"/>
    <m/>
    <x v="2"/>
    <x v="0"/>
    <x v="9319"/>
    <s v="N"/>
    <s v="Closed Paid"/>
  </r>
  <r>
    <n v="1"/>
    <n v="0"/>
    <n v="0"/>
    <n v="263"/>
    <n v="263"/>
    <m/>
    <x v="7"/>
    <x v="0"/>
    <x v="1314"/>
    <s v="N"/>
    <s v="Closed Paid"/>
  </r>
  <r>
    <n v="1"/>
    <n v="0"/>
    <n v="0"/>
    <n v="112"/>
    <n v="0"/>
    <m/>
    <x v="27"/>
    <x v="1"/>
    <x v="43"/>
    <s v="N"/>
    <s v="Closed Annulled"/>
  </r>
  <r>
    <n v="1"/>
    <n v="0"/>
    <n v="0"/>
    <n v="110"/>
    <n v="0"/>
    <m/>
    <x v="21"/>
    <x v="0"/>
    <x v="303"/>
    <s v="N"/>
    <s v="Closed No Actioned"/>
  </r>
  <r>
    <n v="1"/>
    <n v="1"/>
    <n v="263"/>
    <n v="263"/>
    <n v="0"/>
    <n v="0"/>
    <x v="27"/>
    <x v="0"/>
    <x v="9320"/>
    <s v="Y"/>
    <s v="Outstanding"/>
  </r>
  <r>
    <n v="1"/>
    <n v="0"/>
    <n v="0"/>
    <n v="112"/>
    <n v="112"/>
    <m/>
    <x v="47"/>
    <x v="0"/>
    <x v="1117"/>
    <s v="N"/>
    <s v="Closed Paid"/>
  </r>
  <r>
    <n v="1"/>
    <n v="0"/>
    <n v="0"/>
    <n v="112"/>
    <n v="0"/>
    <n v="112"/>
    <x v="33"/>
    <x v="1"/>
    <x v="15"/>
    <s v="Y"/>
    <s v="Paid"/>
  </r>
  <r>
    <n v="1"/>
    <n v="0"/>
    <n v="0"/>
    <n v="112"/>
    <n v="0"/>
    <m/>
    <x v="4"/>
    <x v="2"/>
    <x v="140"/>
    <s v="N"/>
    <s v="Closed Cautioned"/>
  </r>
  <r>
    <n v="1"/>
    <n v="0"/>
    <n v="0"/>
    <n v="337"/>
    <n v="0"/>
    <m/>
    <x v="22"/>
    <x v="1"/>
    <x v="97"/>
    <s v="N"/>
    <s v="Closed Annulled"/>
  </r>
  <r>
    <n v="1"/>
    <n v="0"/>
    <n v="0"/>
    <n v="112"/>
    <n v="0"/>
    <m/>
    <x v="51"/>
    <x v="2"/>
    <x v="207"/>
    <s v="N"/>
    <s v="Closed CAN Issued"/>
  </r>
  <r>
    <n v="1"/>
    <n v="0"/>
    <n v="0"/>
    <n v="112"/>
    <n v="0"/>
    <m/>
    <x v="7"/>
    <x v="1"/>
    <x v="402"/>
    <s v="N"/>
    <s v="Closed Cautioned"/>
  </r>
  <r>
    <n v="1"/>
    <n v="0"/>
    <n v="0"/>
    <n v="187"/>
    <n v="0"/>
    <m/>
    <x v="0"/>
    <x v="0"/>
    <x v="5153"/>
    <s v="Y"/>
    <m/>
  </r>
  <r>
    <n v="1"/>
    <n v="0"/>
    <n v="0"/>
    <n v="80"/>
    <n v="0"/>
    <m/>
    <x v="92"/>
    <x v="1"/>
    <x v="102"/>
    <s v="N"/>
    <s v="Closed Cautioned"/>
  </r>
  <r>
    <n v="1"/>
    <n v="0"/>
    <n v="0"/>
    <n v="263"/>
    <n v="0"/>
    <m/>
    <x v="27"/>
    <x v="2"/>
    <x v="204"/>
    <s v="N"/>
    <s v="Closed No Actioned"/>
  </r>
  <r>
    <n v="1"/>
    <n v="0"/>
    <n v="0"/>
    <n v="263"/>
    <n v="263"/>
    <m/>
    <x v="24"/>
    <x v="0"/>
    <x v="853"/>
    <s v="N"/>
    <s v="Closed Paid"/>
  </r>
  <r>
    <n v="1"/>
    <n v="0"/>
    <n v="0"/>
    <n v="112"/>
    <n v="112"/>
    <m/>
    <x v="5"/>
    <x v="2"/>
    <x v="544"/>
    <s v="N"/>
    <s v="Closed Paid"/>
  </r>
  <r>
    <n v="1"/>
    <n v="1"/>
    <n v="903"/>
    <n v="903"/>
    <n v="0"/>
    <n v="0"/>
    <x v="1"/>
    <x v="0"/>
    <x v="9321"/>
    <s v="Y"/>
    <s v="Outstanding"/>
  </r>
  <r>
    <n v="1"/>
    <n v="0"/>
    <n v="0"/>
    <n v="500"/>
    <n v="500"/>
    <m/>
    <x v="108"/>
    <x v="2"/>
    <x v="510"/>
    <s v="N"/>
    <s v="Closed Paid"/>
  </r>
  <r>
    <n v="1"/>
    <n v="0"/>
    <n v="0"/>
    <n v="263"/>
    <n v="0"/>
    <m/>
    <x v="27"/>
    <x v="1"/>
    <x v="122"/>
    <s v="N"/>
    <s v="Closed Cautioned"/>
  </r>
  <r>
    <n v="1"/>
    <n v="0"/>
    <n v="0"/>
    <n v="200"/>
    <n v="200"/>
    <m/>
    <x v="108"/>
    <x v="2"/>
    <x v="432"/>
    <s v="N"/>
    <s v="Closed Paid"/>
  </r>
  <r>
    <n v="1"/>
    <n v="0"/>
    <n v="0"/>
    <n v="263"/>
    <n v="0"/>
    <n v="263"/>
    <x v="45"/>
    <x v="2"/>
    <x v="76"/>
    <s v="Y"/>
    <s v="Paid"/>
  </r>
  <r>
    <n v="1"/>
    <n v="1"/>
    <n v="275"/>
    <n v="275"/>
    <n v="0"/>
    <n v="0"/>
    <x v="2"/>
    <x v="0"/>
    <x v="9322"/>
    <s v="Y"/>
    <s v="Outstanding"/>
  </r>
  <r>
    <n v="1"/>
    <n v="0"/>
    <n v="0"/>
    <n v="263"/>
    <n v="263"/>
    <m/>
    <x v="41"/>
    <x v="0"/>
    <x v="4168"/>
    <s v="N"/>
    <s v="Closed Paid"/>
  </r>
  <r>
    <n v="1"/>
    <n v="0"/>
    <n v="0"/>
    <n v="263"/>
    <n v="263"/>
    <m/>
    <x v="43"/>
    <x v="0"/>
    <x v="580"/>
    <s v="N"/>
    <s v="Closed Paid"/>
  </r>
  <r>
    <n v="1"/>
    <n v="1"/>
    <n v="263"/>
    <n v="263"/>
    <n v="0"/>
    <n v="0"/>
    <x v="38"/>
    <x v="0"/>
    <x v="9323"/>
    <s v="Y"/>
    <s v="Outstanding"/>
  </r>
  <r>
    <n v="1"/>
    <n v="0"/>
    <n v="0"/>
    <n v="80"/>
    <n v="0"/>
    <m/>
    <x v="59"/>
    <x v="1"/>
    <x v="192"/>
    <s v="N"/>
    <s v="Closed Cautioned"/>
  </r>
  <r>
    <n v="1"/>
    <n v="1"/>
    <n v="263"/>
    <n v="263"/>
    <n v="0"/>
    <n v="0"/>
    <x v="4"/>
    <x v="2"/>
    <x v="285"/>
    <s v="Y"/>
    <s v="Outstanding"/>
  </r>
  <r>
    <n v="1"/>
    <n v="0"/>
    <n v="0"/>
    <n v="112"/>
    <n v="0"/>
    <n v="112"/>
    <x v="25"/>
    <x v="1"/>
    <x v="158"/>
    <s v="Y"/>
    <s v="Paid"/>
  </r>
  <r>
    <n v="1"/>
    <n v="1"/>
    <n v="112"/>
    <n v="112"/>
    <n v="0"/>
    <n v="0"/>
    <x v="20"/>
    <x v="1"/>
    <x v="221"/>
    <s v="Y"/>
    <s v="Outstanding"/>
  </r>
  <r>
    <n v="1"/>
    <n v="1"/>
    <n v="112"/>
    <n v="112"/>
    <n v="0"/>
    <n v="0"/>
    <x v="4"/>
    <x v="0"/>
    <x v="1578"/>
    <s v="Y"/>
    <s v="Outstanding"/>
  </r>
  <r>
    <n v="1"/>
    <n v="0"/>
    <n v="0"/>
    <n v="112"/>
    <n v="112"/>
    <m/>
    <x v="43"/>
    <x v="2"/>
    <x v="242"/>
    <s v="N"/>
    <s v="Closed Paid"/>
  </r>
  <r>
    <n v="1"/>
    <n v="0"/>
    <n v="0"/>
    <n v="112"/>
    <n v="112"/>
    <m/>
    <x v="40"/>
    <x v="2"/>
    <x v="143"/>
    <s v="N"/>
    <s v="Closed Paid"/>
  </r>
  <r>
    <n v="1"/>
    <n v="0"/>
    <n v="0"/>
    <n v="100"/>
    <n v="0"/>
    <m/>
    <x v="77"/>
    <x v="0"/>
    <x v="427"/>
    <s v="N"/>
    <s v="Closed Cautioned"/>
  </r>
  <r>
    <n v="1"/>
    <n v="0"/>
    <n v="0"/>
    <n v="112"/>
    <n v="112"/>
    <m/>
    <x v="17"/>
    <x v="2"/>
    <x v="457"/>
    <s v="N"/>
    <s v="Closed Paid"/>
  </r>
  <r>
    <n v="1"/>
    <n v="0"/>
    <n v="0"/>
    <n v="337"/>
    <n v="0"/>
    <n v="0"/>
    <x v="1"/>
    <x v="2"/>
    <x v="454"/>
    <s v="Y"/>
    <s v="WDO served"/>
  </r>
  <r>
    <n v="1"/>
    <n v="0"/>
    <n v="0"/>
    <n v="112"/>
    <n v="0"/>
    <n v="112"/>
    <x v="43"/>
    <x v="1"/>
    <x v="232"/>
    <s v="Y"/>
    <s v="Paid"/>
  </r>
  <r>
    <n v="1"/>
    <n v="0"/>
    <n v="0"/>
    <n v="112"/>
    <n v="112"/>
    <m/>
    <x v="5"/>
    <x v="2"/>
    <x v="591"/>
    <s v="N"/>
    <s v="Closed Paid"/>
  </r>
  <r>
    <n v="1"/>
    <n v="0"/>
    <n v="0"/>
    <n v="112"/>
    <n v="0"/>
    <n v="0"/>
    <x v="28"/>
    <x v="1"/>
    <x v="22"/>
    <s v="Y"/>
    <s v="WDO served"/>
  </r>
  <r>
    <n v="1"/>
    <n v="0"/>
    <n v="0"/>
    <n v="112"/>
    <n v="0"/>
    <n v="112"/>
    <x v="14"/>
    <x v="0"/>
    <x v="720"/>
    <s v="Y"/>
    <s v="Paid"/>
  </r>
  <r>
    <n v="1"/>
    <n v="1"/>
    <n v="65"/>
    <n v="337"/>
    <n v="0"/>
    <n v="272"/>
    <x v="83"/>
    <x v="2"/>
    <x v="456"/>
    <s v="Y"/>
    <s v="Outstanding"/>
  </r>
  <r>
    <n v="1"/>
    <n v="1"/>
    <n v="112"/>
    <n v="112"/>
    <n v="0"/>
    <n v="0"/>
    <x v="8"/>
    <x v="1"/>
    <x v="518"/>
    <s v="Y"/>
    <s v="Outstanding"/>
  </r>
  <r>
    <n v="1"/>
    <n v="1"/>
    <n v="275"/>
    <n v="275"/>
    <n v="0"/>
    <n v="0"/>
    <x v="2"/>
    <x v="0"/>
    <x v="9324"/>
    <s v="Y"/>
    <s v="Outstanding"/>
  </r>
  <r>
    <n v="1"/>
    <n v="0"/>
    <n v="0"/>
    <n v="112"/>
    <n v="112"/>
    <m/>
    <x v="38"/>
    <x v="0"/>
    <x v="1241"/>
    <s v="N"/>
    <s v="Closed Paid"/>
  </r>
  <r>
    <n v="1"/>
    <n v="0"/>
    <n v="0"/>
    <n v="112"/>
    <n v="112"/>
    <m/>
    <x v="3"/>
    <x v="1"/>
    <x v="32"/>
    <s v="N"/>
    <s v="Finalised Paid"/>
  </r>
  <r>
    <n v="1"/>
    <n v="0"/>
    <n v="0"/>
    <n v="1346"/>
    <n v="0"/>
    <n v="1346"/>
    <x v="22"/>
    <x v="0"/>
    <x v="1978"/>
    <s v="Y"/>
    <s v="Paid"/>
  </r>
  <r>
    <n v="1"/>
    <n v="0"/>
    <n v="0"/>
    <n v="661"/>
    <n v="661"/>
    <m/>
    <x v="134"/>
    <x v="2"/>
    <x v="567"/>
    <s v="N"/>
    <s v="Closed Paid"/>
  </r>
  <r>
    <n v="1"/>
    <n v="0"/>
    <n v="0"/>
    <n v="220"/>
    <n v="220"/>
    <m/>
    <x v="150"/>
    <x v="2"/>
    <x v="260"/>
    <s v="N"/>
    <s v="Closed Paid"/>
  </r>
  <r>
    <n v="1"/>
    <n v="0"/>
    <n v="0"/>
    <n v="263"/>
    <n v="0"/>
    <m/>
    <x v="14"/>
    <x v="1"/>
    <x v="252"/>
    <s v="N"/>
    <s v="Closed CAN Issued"/>
  </r>
  <r>
    <n v="1"/>
    <n v="0"/>
    <n v="0"/>
    <n v="673"/>
    <n v="0"/>
    <n v="0"/>
    <x v="1"/>
    <x v="1"/>
    <x v="118"/>
    <s v="Y"/>
    <s v="Written off"/>
  </r>
  <r>
    <n v="1"/>
    <n v="0"/>
    <n v="0"/>
    <n v="100"/>
    <n v="0"/>
    <n v="100"/>
    <x v="77"/>
    <x v="0"/>
    <x v="1208"/>
    <s v="Y"/>
    <s v="Paid"/>
  </r>
  <r>
    <n v="1"/>
    <n v="0"/>
    <n v="0"/>
    <n v="112"/>
    <n v="112"/>
    <m/>
    <x v="12"/>
    <x v="2"/>
    <x v="417"/>
    <s v="N"/>
    <s v="Closed Paid"/>
  </r>
  <r>
    <n v="1"/>
    <n v="0"/>
    <n v="0"/>
    <n v="263"/>
    <n v="0"/>
    <n v="191"/>
    <x v="5"/>
    <x v="1"/>
    <x v="28"/>
    <s v="Y"/>
    <s v="Paid &amp; WDO"/>
  </r>
  <r>
    <n v="1"/>
    <n v="1"/>
    <n v="112"/>
    <n v="112"/>
    <n v="0"/>
    <n v="0"/>
    <x v="14"/>
    <x v="1"/>
    <x v="521"/>
    <s v="Y"/>
    <s v="Outstanding"/>
  </r>
  <r>
    <n v="1"/>
    <n v="0"/>
    <n v="0"/>
    <n v="80"/>
    <n v="80"/>
    <m/>
    <x v="29"/>
    <x v="2"/>
    <x v="350"/>
    <s v="N"/>
    <s v="Closed Paid"/>
  </r>
  <r>
    <n v="1"/>
    <n v="0"/>
    <n v="0"/>
    <n v="112"/>
    <n v="112"/>
    <m/>
    <x v="11"/>
    <x v="1"/>
    <x v="138"/>
    <s v="N"/>
    <s v="Closed Paid"/>
  </r>
  <r>
    <n v="1"/>
    <n v="0"/>
    <n v="0"/>
    <n v="119"/>
    <n v="119"/>
    <m/>
    <x v="2"/>
    <x v="0"/>
    <x v="9325"/>
    <s v="N"/>
    <s v="Closed Paid"/>
  </r>
  <r>
    <n v="1"/>
    <n v="0"/>
    <n v="0"/>
    <n v="112"/>
    <n v="0"/>
    <n v="112"/>
    <x v="25"/>
    <x v="0"/>
    <x v="796"/>
    <s v="Y"/>
    <s v="Paid"/>
  </r>
  <r>
    <n v="1"/>
    <n v="1"/>
    <n v="119"/>
    <n v="119"/>
    <n v="0"/>
    <n v="0"/>
    <x v="2"/>
    <x v="0"/>
    <x v="2943"/>
    <s v="Y"/>
    <s v="Outstanding"/>
  </r>
  <r>
    <n v="1"/>
    <n v="1"/>
    <n v="140"/>
    <n v="500"/>
    <n v="0"/>
    <n v="360"/>
    <x v="108"/>
    <x v="1"/>
    <x v="175"/>
    <s v="Y"/>
    <s v="Outstanding"/>
  </r>
  <r>
    <n v="1"/>
    <n v="0"/>
    <n v="0"/>
    <n v="1100"/>
    <n v="1100"/>
    <m/>
    <x v="183"/>
    <x v="1"/>
    <x v="332"/>
    <s v="N"/>
    <s v="Closed Paid"/>
  </r>
  <r>
    <n v="1"/>
    <n v="0"/>
    <n v="0"/>
    <n v="250"/>
    <n v="0"/>
    <n v="0"/>
    <x v="88"/>
    <x v="1"/>
    <x v="206"/>
    <s v="Y"/>
    <s v="WDO served"/>
  </r>
  <r>
    <n v="1"/>
    <n v="0"/>
    <n v="0"/>
    <n v="263"/>
    <n v="259.99"/>
    <n v="0"/>
    <x v="1"/>
    <x v="2"/>
    <x v="249"/>
    <s v="Y"/>
    <s v="Written off"/>
  </r>
  <r>
    <n v="1"/>
    <n v="1"/>
    <n v="263"/>
    <n v="263"/>
    <n v="0"/>
    <n v="0"/>
    <x v="38"/>
    <x v="0"/>
    <x v="9326"/>
    <s v="Y"/>
    <s v="Outstanding"/>
  </r>
  <r>
    <n v="1"/>
    <n v="1"/>
    <n v="112"/>
    <n v="112"/>
    <n v="0"/>
    <n v="0"/>
    <x v="20"/>
    <x v="1"/>
    <x v="37"/>
    <s v="Y"/>
    <s v="Outstanding"/>
  </r>
  <r>
    <n v="1"/>
    <n v="0"/>
    <n v="0"/>
    <n v="112"/>
    <n v="0"/>
    <n v="112"/>
    <x v="32"/>
    <x v="1"/>
    <x v="664"/>
    <s v="Y"/>
    <s v="Paid"/>
  </r>
  <r>
    <n v="1"/>
    <n v="0"/>
    <n v="0"/>
    <n v="119"/>
    <n v="119"/>
    <m/>
    <x v="2"/>
    <x v="0"/>
    <x v="9327"/>
    <s v="N"/>
    <s v="Closed Paid"/>
  </r>
  <r>
    <n v="1"/>
    <n v="0"/>
    <n v="0"/>
    <n v="112"/>
    <n v="112"/>
    <m/>
    <x v="19"/>
    <x v="0"/>
    <x v="1026"/>
    <s v="N"/>
    <s v="Closed Paid"/>
  </r>
  <r>
    <n v="1"/>
    <n v="0"/>
    <n v="0"/>
    <n v="112"/>
    <n v="112"/>
    <m/>
    <x v="33"/>
    <x v="0"/>
    <x v="1086"/>
    <s v="N"/>
    <s v="Closed Paid"/>
  </r>
  <r>
    <n v="1"/>
    <n v="0"/>
    <n v="0"/>
    <n v="263"/>
    <n v="0"/>
    <m/>
    <x v="43"/>
    <x v="1"/>
    <x v="134"/>
    <s v="N"/>
    <s v="Closed CAN Issued"/>
  </r>
  <r>
    <n v="1"/>
    <n v="0"/>
    <n v="0"/>
    <n v="112"/>
    <n v="112"/>
    <m/>
    <x v="61"/>
    <x v="2"/>
    <x v="163"/>
    <s v="N"/>
    <s v="Closed Paid"/>
  </r>
  <r>
    <n v="1"/>
    <n v="1"/>
    <n v="550"/>
    <n v="550"/>
    <n v="0"/>
    <n v="0"/>
    <x v="20"/>
    <x v="0"/>
    <x v="784"/>
    <s v="Y"/>
    <s v="Outstanding"/>
  </r>
  <r>
    <n v="1"/>
    <n v="0"/>
    <n v="0"/>
    <n v="112"/>
    <n v="0"/>
    <m/>
    <x v="0"/>
    <x v="2"/>
    <x v="109"/>
    <s v="N"/>
    <s v="Closed Cautioned"/>
  </r>
  <r>
    <n v="1"/>
    <n v="0"/>
    <n v="0"/>
    <n v="112"/>
    <n v="0"/>
    <n v="112"/>
    <x v="4"/>
    <x v="0"/>
    <x v="1209"/>
    <s v="Y"/>
    <s v="Paid"/>
  </r>
  <r>
    <n v="1"/>
    <n v="1"/>
    <n v="112"/>
    <n v="112"/>
    <n v="0"/>
    <n v="0"/>
    <x v="5"/>
    <x v="1"/>
    <x v="617"/>
    <s v="Y"/>
    <s v="Outstanding"/>
  </r>
  <r>
    <n v="1"/>
    <n v="1"/>
    <n v="263"/>
    <n v="263"/>
    <n v="0"/>
    <n v="0"/>
    <x v="25"/>
    <x v="1"/>
    <x v="35"/>
    <s v="Y"/>
    <s v="Outstanding"/>
  </r>
  <r>
    <n v="1"/>
    <n v="0"/>
    <n v="0"/>
    <n v="220"/>
    <n v="0"/>
    <m/>
    <x v="115"/>
    <x v="1"/>
    <x v="273"/>
    <s v="N"/>
    <s v="Closed No Actioned"/>
  </r>
  <r>
    <n v="1"/>
    <n v="0"/>
    <n v="0"/>
    <n v="112"/>
    <n v="0"/>
    <n v="112"/>
    <x v="39"/>
    <x v="0"/>
    <x v="1703"/>
    <s v="Y"/>
    <s v="Paid"/>
  </r>
  <r>
    <n v="1"/>
    <n v="0"/>
    <n v="0"/>
    <n v="661"/>
    <n v="0"/>
    <m/>
    <x v="22"/>
    <x v="0"/>
    <x v="731"/>
    <s v="N"/>
    <s v="Outstanding "/>
  </r>
  <r>
    <n v="1"/>
    <n v="0"/>
    <n v="0"/>
    <n v="263"/>
    <n v="0"/>
    <n v="262"/>
    <x v="10"/>
    <x v="1"/>
    <x v="2"/>
    <s v="Y"/>
    <s v="Paid &amp; Written off"/>
  </r>
  <r>
    <n v="1"/>
    <n v="1"/>
    <n v="80"/>
    <n v="80"/>
    <n v="0"/>
    <n v="0"/>
    <x v="29"/>
    <x v="0"/>
    <x v="9328"/>
    <s v="Y"/>
    <s v="Outstanding"/>
  </r>
  <r>
    <n v="1"/>
    <n v="0"/>
    <n v="0"/>
    <n v="112"/>
    <n v="112"/>
    <m/>
    <x v="45"/>
    <x v="2"/>
    <x v="524"/>
    <s v="N"/>
    <s v="Closed Paid"/>
  </r>
  <r>
    <n v="1"/>
    <n v="0"/>
    <n v="0"/>
    <n v="112"/>
    <n v="112"/>
    <m/>
    <x v="8"/>
    <x v="2"/>
    <x v="422"/>
    <s v="N"/>
    <s v="Closed Paid"/>
  </r>
  <r>
    <n v="1"/>
    <n v="0"/>
    <n v="0"/>
    <n v="119"/>
    <n v="119"/>
    <m/>
    <x v="2"/>
    <x v="0"/>
    <x v="9305"/>
    <s v="N"/>
    <s v="Closed Paid"/>
  </r>
  <r>
    <n v="1"/>
    <n v="0"/>
    <n v="0"/>
    <n v="112"/>
    <n v="0"/>
    <m/>
    <x v="12"/>
    <x v="2"/>
    <x v="368"/>
    <s v="N"/>
    <s v="Closed Cautioned"/>
  </r>
  <r>
    <n v="1"/>
    <n v="0"/>
    <n v="0"/>
    <n v="263"/>
    <n v="0"/>
    <m/>
    <x v="19"/>
    <x v="2"/>
    <x v="441"/>
    <s v="N"/>
    <s v="Closed No Actioned"/>
  </r>
  <r>
    <n v="1"/>
    <n v="0"/>
    <n v="0"/>
    <n v="263"/>
    <n v="0"/>
    <m/>
    <x v="33"/>
    <x v="1"/>
    <x v="232"/>
    <s v="N"/>
    <s v="Closed No Actioned"/>
  </r>
  <r>
    <n v="1"/>
    <n v="0"/>
    <n v="0"/>
    <n v="184"/>
    <n v="184"/>
    <m/>
    <x v="22"/>
    <x v="1"/>
    <x v="170"/>
    <s v="N"/>
    <s v="Finalised Paid"/>
  </r>
  <r>
    <n v="1"/>
    <n v="0"/>
    <n v="0"/>
    <n v="337"/>
    <n v="0"/>
    <n v="91"/>
    <x v="19"/>
    <x v="2"/>
    <x v="445"/>
    <s v="Y"/>
    <s v="Paid &amp; WDO"/>
  </r>
  <r>
    <n v="1"/>
    <n v="0"/>
    <n v="0"/>
    <n v="112"/>
    <n v="112"/>
    <m/>
    <x v="33"/>
    <x v="0"/>
    <x v="607"/>
    <s v="N"/>
    <s v="Closed Paid"/>
  </r>
  <r>
    <n v="1"/>
    <n v="1"/>
    <n v="448"/>
    <n v="448"/>
    <n v="0"/>
    <n v="0"/>
    <x v="2"/>
    <x v="0"/>
    <x v="9329"/>
    <s v="Y"/>
    <s v="Outstanding"/>
  </r>
  <r>
    <n v="1"/>
    <n v="1"/>
    <n v="263"/>
    <n v="263"/>
    <n v="0"/>
    <n v="0"/>
    <x v="6"/>
    <x v="2"/>
    <x v="182"/>
    <s v="Y"/>
    <s v="Outstanding"/>
  </r>
  <r>
    <n v="1"/>
    <n v="1"/>
    <n v="275"/>
    <n v="275"/>
    <n v="0"/>
    <n v="0"/>
    <x v="2"/>
    <x v="0"/>
    <x v="9330"/>
    <s v="Y"/>
    <s v="Outstanding"/>
  </r>
  <r>
    <n v="1"/>
    <n v="0"/>
    <n v="0"/>
    <n v="196"/>
    <n v="196"/>
    <m/>
    <x v="2"/>
    <x v="0"/>
    <x v="9331"/>
    <s v="N"/>
    <s v="Closed Paid"/>
  </r>
  <r>
    <n v="1"/>
    <n v="0"/>
    <n v="0"/>
    <n v="263"/>
    <n v="0"/>
    <m/>
    <x v="17"/>
    <x v="1"/>
    <x v="20"/>
    <s v="N"/>
    <s v="Closed No Actioned"/>
  </r>
  <r>
    <n v="1"/>
    <n v="0"/>
    <n v="0"/>
    <n v="80"/>
    <n v="80"/>
    <m/>
    <x v="75"/>
    <x v="1"/>
    <x v="121"/>
    <s v="N"/>
    <s v="Closed Paid"/>
  </r>
  <r>
    <n v="1"/>
    <n v="0"/>
    <n v="0"/>
    <n v="337"/>
    <n v="0"/>
    <m/>
    <x v="19"/>
    <x v="2"/>
    <x v="247"/>
    <s v="N"/>
    <s v="Closed CAN Issued"/>
  </r>
  <r>
    <n v="1"/>
    <n v="0"/>
    <n v="0"/>
    <n v="112"/>
    <n v="112"/>
    <m/>
    <x v="15"/>
    <x v="0"/>
    <x v="838"/>
    <s v="N"/>
    <s v="Closed Paid"/>
  </r>
  <r>
    <n v="1"/>
    <n v="0"/>
    <n v="0"/>
    <n v="112"/>
    <n v="0"/>
    <m/>
    <x v="58"/>
    <x v="1"/>
    <x v="48"/>
    <s v="N"/>
    <s v="Closed Cautioned"/>
  </r>
  <r>
    <n v="1"/>
    <n v="0"/>
    <n v="0"/>
    <n v="112"/>
    <n v="0"/>
    <m/>
    <x v="26"/>
    <x v="1"/>
    <x v="39"/>
    <s v="N"/>
    <s v="Closed Cautioned"/>
  </r>
  <r>
    <n v="1"/>
    <n v="0"/>
    <n v="0"/>
    <n v="263"/>
    <n v="0"/>
    <m/>
    <x v="0"/>
    <x v="1"/>
    <x v="275"/>
    <s v="N"/>
    <s v="Closed CAN Issued"/>
  </r>
  <r>
    <n v="1"/>
    <n v="0"/>
    <n v="0"/>
    <n v="263"/>
    <n v="0"/>
    <m/>
    <x v="6"/>
    <x v="1"/>
    <x v="99"/>
    <s v="N"/>
    <s v="Closed CAN Issued"/>
  </r>
  <r>
    <n v="1"/>
    <n v="0"/>
    <n v="0"/>
    <n v="112"/>
    <n v="112"/>
    <m/>
    <x v="8"/>
    <x v="0"/>
    <x v="931"/>
    <s v="N"/>
    <s v="Closed Paid"/>
  </r>
  <r>
    <n v="1"/>
    <n v="0"/>
    <n v="0"/>
    <n v="550"/>
    <n v="550"/>
    <m/>
    <x v="43"/>
    <x v="2"/>
    <x v="167"/>
    <s v="N"/>
    <s v="Closed Paid"/>
  </r>
  <r>
    <n v="1"/>
    <n v="0"/>
    <n v="0"/>
    <n v="263"/>
    <n v="263"/>
    <m/>
    <x v="0"/>
    <x v="1"/>
    <x v="31"/>
    <s v="N"/>
    <s v="Finalised Paid"/>
  </r>
  <r>
    <n v="1"/>
    <n v="1"/>
    <n v="112"/>
    <n v="112"/>
    <n v="0"/>
    <n v="0"/>
    <x v="17"/>
    <x v="2"/>
    <x v="363"/>
    <s v="Y"/>
    <s v="Outstanding"/>
  </r>
  <r>
    <n v="1"/>
    <n v="0"/>
    <n v="0"/>
    <n v="275"/>
    <n v="275"/>
    <m/>
    <x v="2"/>
    <x v="0"/>
    <x v="4640"/>
    <s v="N"/>
    <s v="Closed Paid"/>
  </r>
  <r>
    <n v="1"/>
    <n v="0"/>
    <n v="0"/>
    <n v="263"/>
    <n v="263"/>
    <m/>
    <x v="44"/>
    <x v="0"/>
    <x v="395"/>
    <s v="N"/>
    <s v="Closed Paid"/>
  </r>
  <r>
    <n v="1"/>
    <n v="0"/>
    <n v="0"/>
    <n v="275"/>
    <n v="0"/>
    <n v="0"/>
    <x v="2"/>
    <x v="2"/>
    <x v="292"/>
    <s v="Y"/>
    <s v="WDO served"/>
  </r>
  <r>
    <n v="1"/>
    <n v="0"/>
    <n v="0"/>
    <n v="187"/>
    <n v="0"/>
    <m/>
    <x v="6"/>
    <x v="2"/>
    <x v="250"/>
    <s v="N"/>
    <s v="Closed No Actioned"/>
  </r>
  <r>
    <n v="1"/>
    <n v="0"/>
    <n v="0"/>
    <n v="112"/>
    <n v="0"/>
    <m/>
    <x v="42"/>
    <x v="2"/>
    <x v="479"/>
    <s v="N"/>
    <s v="Closed CAN Issued"/>
  </r>
  <r>
    <n v="1"/>
    <n v="0"/>
    <n v="0"/>
    <n v="112"/>
    <n v="0"/>
    <n v="112"/>
    <x v="19"/>
    <x v="2"/>
    <x v="308"/>
    <s v="Y"/>
    <s v="Paid"/>
  </r>
  <r>
    <n v="1"/>
    <n v="0"/>
    <n v="0"/>
    <n v="220"/>
    <n v="0"/>
    <n v="220"/>
    <x v="115"/>
    <x v="1"/>
    <x v="59"/>
    <s v="Y"/>
    <s v="Paid"/>
  </r>
  <r>
    <n v="1"/>
    <n v="0"/>
    <n v="0"/>
    <n v="1422"/>
    <n v="0"/>
    <m/>
    <x v="2"/>
    <x v="0"/>
    <x v="1691"/>
    <s v="N"/>
    <s v="Closed Cautioned"/>
  </r>
  <r>
    <n v="1"/>
    <n v="0"/>
    <n v="0"/>
    <n v="112"/>
    <n v="112"/>
    <m/>
    <x v="13"/>
    <x v="0"/>
    <x v="823"/>
    <s v="N"/>
    <s v="Closed Paid"/>
  </r>
  <r>
    <n v="1"/>
    <n v="0"/>
    <n v="0"/>
    <n v="561"/>
    <n v="561"/>
    <m/>
    <x v="67"/>
    <x v="1"/>
    <x v="323"/>
    <s v="N"/>
    <s v="Closed Paid"/>
  </r>
  <r>
    <n v="1"/>
    <n v="1"/>
    <n v="80"/>
    <n v="80"/>
    <n v="0"/>
    <n v="0"/>
    <x v="26"/>
    <x v="0"/>
    <x v="104"/>
    <s v="Y"/>
    <s v="Outstanding"/>
  </r>
  <r>
    <n v="1"/>
    <n v="1"/>
    <n v="300"/>
    <n v="300"/>
    <n v="0"/>
    <n v="0"/>
    <x v="108"/>
    <x v="0"/>
    <x v="400"/>
    <s v="Y"/>
    <s v="Outstanding"/>
  </r>
  <r>
    <n v="1"/>
    <n v="0"/>
    <n v="0"/>
    <n v="112"/>
    <n v="0"/>
    <n v="40"/>
    <x v="6"/>
    <x v="1"/>
    <x v="165"/>
    <s v="Y"/>
    <s v="Paid &amp; WDO"/>
  </r>
  <r>
    <n v="1"/>
    <n v="1"/>
    <n v="353"/>
    <n v="353"/>
    <n v="0"/>
    <n v="0"/>
    <x v="2"/>
    <x v="0"/>
    <x v="9332"/>
    <s v="Y"/>
    <s v="Outstanding"/>
  </r>
  <r>
    <n v="1"/>
    <n v="1"/>
    <n v="119"/>
    <n v="119"/>
    <n v="0"/>
    <n v="0"/>
    <x v="2"/>
    <x v="0"/>
    <x v="1682"/>
    <s v="Y"/>
    <s v="Outstanding"/>
  </r>
  <r>
    <n v="1"/>
    <n v="0"/>
    <n v="0"/>
    <n v="337"/>
    <n v="337"/>
    <m/>
    <x v="24"/>
    <x v="1"/>
    <x v="335"/>
    <s v="N"/>
    <s v="Closed Paid"/>
  </r>
  <r>
    <n v="1"/>
    <n v="0"/>
    <n v="0"/>
    <n v="472"/>
    <n v="472"/>
    <m/>
    <x v="2"/>
    <x v="0"/>
    <x v="9333"/>
    <s v="N"/>
    <s v="Closed Paid"/>
  </r>
  <r>
    <n v="1"/>
    <n v="0"/>
    <n v="0"/>
    <n v="119"/>
    <n v="119"/>
    <m/>
    <x v="2"/>
    <x v="0"/>
    <x v="9334"/>
    <s v="N"/>
    <s v="Closed Paid"/>
  </r>
  <r>
    <n v="1"/>
    <n v="1"/>
    <n v="112"/>
    <n v="112"/>
    <n v="0"/>
    <n v="0"/>
    <x v="10"/>
    <x v="0"/>
    <x v="1056"/>
    <s v="Y"/>
    <s v="Outstanding"/>
  </r>
  <r>
    <n v="1"/>
    <n v="0"/>
    <n v="0"/>
    <n v="200"/>
    <n v="200"/>
    <m/>
    <x v="31"/>
    <x v="0"/>
    <x v="3435"/>
    <s v="N"/>
    <s v="Closed Paid"/>
  </r>
  <r>
    <n v="1"/>
    <n v="0"/>
    <n v="0"/>
    <n v="112"/>
    <n v="0"/>
    <m/>
    <x v="17"/>
    <x v="1"/>
    <x v="316"/>
    <s v="N"/>
    <s v="Closed Cautioned"/>
  </r>
  <r>
    <n v="1"/>
    <n v="0"/>
    <n v="0"/>
    <n v="112"/>
    <n v="112"/>
    <m/>
    <x v="37"/>
    <x v="0"/>
    <x v="745"/>
    <s v="N"/>
    <s v="Closed Paid"/>
  </r>
  <r>
    <n v="1"/>
    <n v="0"/>
    <n v="0"/>
    <n v="200"/>
    <n v="0"/>
    <m/>
    <x v="31"/>
    <x v="2"/>
    <x v="302"/>
    <s v="N"/>
    <s v="Closed Cautioned"/>
  </r>
  <r>
    <n v="1"/>
    <n v="0"/>
    <n v="0"/>
    <n v="112"/>
    <n v="0"/>
    <n v="112"/>
    <x v="5"/>
    <x v="0"/>
    <x v="1057"/>
    <s v="Y"/>
    <s v="Paid"/>
  </r>
  <r>
    <n v="1"/>
    <n v="0"/>
    <n v="0"/>
    <n v="250"/>
    <n v="250"/>
    <m/>
    <x v="88"/>
    <x v="2"/>
    <x v="358"/>
    <s v="N"/>
    <s v="Closed Paid"/>
  </r>
  <r>
    <n v="1"/>
    <n v="1"/>
    <n v="200"/>
    <n v="200"/>
    <n v="30"/>
    <n v="0"/>
    <x v="108"/>
    <x v="1"/>
    <x v="123"/>
    <s v="Y"/>
    <s v="Outstanding"/>
  </r>
  <r>
    <n v="1"/>
    <n v="0"/>
    <n v="0"/>
    <n v="112"/>
    <n v="112"/>
    <m/>
    <x v="3"/>
    <x v="0"/>
    <x v="9335"/>
    <s v="N"/>
    <s v="Closed Paid"/>
  </r>
  <r>
    <n v="1"/>
    <n v="0"/>
    <n v="0"/>
    <n v="200"/>
    <n v="0"/>
    <n v="200"/>
    <x v="31"/>
    <x v="2"/>
    <x v="552"/>
    <s v="Y"/>
    <s v="Paid"/>
  </r>
  <r>
    <n v="1"/>
    <n v="0"/>
    <n v="0"/>
    <n v="200"/>
    <n v="0"/>
    <n v="0"/>
    <x v="107"/>
    <x v="1"/>
    <x v="226"/>
    <s v="Y"/>
    <s v="WDO served"/>
  </r>
  <r>
    <n v="1"/>
    <n v="0"/>
    <n v="0"/>
    <n v="100"/>
    <n v="0"/>
    <n v="100"/>
    <x v="77"/>
    <x v="2"/>
    <x v="260"/>
    <s v="Y"/>
    <s v="Paid"/>
  </r>
  <r>
    <n v="1"/>
    <n v="0"/>
    <n v="0"/>
    <n v="80"/>
    <n v="0"/>
    <n v="80"/>
    <x v="34"/>
    <x v="2"/>
    <x v="294"/>
    <s v="Y"/>
    <s v="Paid"/>
  </r>
  <r>
    <n v="1"/>
    <n v="1"/>
    <n v="112"/>
    <n v="112"/>
    <n v="0"/>
    <n v="0"/>
    <x v="26"/>
    <x v="2"/>
    <x v="649"/>
    <s v="Y"/>
    <s v="Outstanding"/>
  </r>
  <r>
    <n v="1"/>
    <n v="0"/>
    <n v="0"/>
    <n v="1422"/>
    <n v="0"/>
    <m/>
    <x v="2"/>
    <x v="2"/>
    <x v="456"/>
    <s v="N"/>
    <s v="Finalised Cautioned"/>
  </r>
  <r>
    <n v="1"/>
    <n v="0"/>
    <n v="0"/>
    <n v="337"/>
    <n v="0"/>
    <n v="0"/>
    <x v="15"/>
    <x v="1"/>
    <x v="123"/>
    <s v="Y"/>
    <s v="WDO served"/>
  </r>
  <r>
    <n v="1"/>
    <n v="0"/>
    <n v="0"/>
    <n v="263"/>
    <n v="263"/>
    <m/>
    <x v="13"/>
    <x v="0"/>
    <x v="389"/>
    <s v="N"/>
    <s v="Closed Paid"/>
  </r>
  <r>
    <n v="1"/>
    <n v="0"/>
    <n v="0"/>
    <n v="200"/>
    <n v="200"/>
    <m/>
    <x v="108"/>
    <x v="1"/>
    <x v="259"/>
    <s v="N"/>
    <s v="Closed Paid"/>
  </r>
  <r>
    <n v="1"/>
    <n v="0"/>
    <n v="0"/>
    <n v="263"/>
    <n v="263"/>
    <m/>
    <x v="5"/>
    <x v="0"/>
    <x v="1061"/>
    <s v="N"/>
    <s v="Closed Paid"/>
  </r>
  <r>
    <n v="1"/>
    <n v="0"/>
    <n v="0"/>
    <n v="661"/>
    <n v="661"/>
    <m/>
    <x v="22"/>
    <x v="0"/>
    <x v="2634"/>
    <s v="N"/>
    <s v="Closed Paid"/>
  </r>
  <r>
    <n v="1"/>
    <n v="0"/>
    <n v="0"/>
    <n v="112"/>
    <n v="112"/>
    <m/>
    <x v="80"/>
    <x v="1"/>
    <x v="99"/>
    <s v="N"/>
    <s v="Closed Paid"/>
  </r>
  <r>
    <n v="1"/>
    <n v="0"/>
    <n v="0"/>
    <n v="3000"/>
    <n v="0"/>
    <m/>
    <x v="13"/>
    <x v="1"/>
    <x v="252"/>
    <s v="N"/>
    <s v="Closed CAN Issued"/>
  </r>
  <r>
    <n v="1"/>
    <n v="1"/>
    <n v="223"/>
    <n v="263"/>
    <n v="0"/>
    <n v="40"/>
    <x v="0"/>
    <x v="2"/>
    <x v="408"/>
    <s v="Y"/>
    <s v="Outstanding"/>
  </r>
  <r>
    <n v="1"/>
    <n v="0"/>
    <n v="0"/>
    <n v="275"/>
    <n v="0"/>
    <m/>
    <x v="2"/>
    <x v="0"/>
    <x v="831"/>
    <s v="N"/>
    <s v="Closed Cautioned"/>
  </r>
  <r>
    <n v="1"/>
    <n v="0"/>
    <n v="0"/>
    <n v="220"/>
    <n v="220"/>
    <m/>
    <x v="115"/>
    <x v="1"/>
    <x v="158"/>
    <s v="N"/>
    <s v="Closed Paid"/>
  </r>
  <r>
    <n v="1"/>
    <n v="1"/>
    <n v="25"/>
    <n v="112"/>
    <n v="0"/>
    <n v="87"/>
    <x v="9"/>
    <x v="2"/>
    <x v="340"/>
    <s v="Y"/>
    <s v="Outstanding"/>
  </r>
  <r>
    <n v="1"/>
    <n v="1"/>
    <n v="119"/>
    <n v="119"/>
    <n v="0"/>
    <n v="0"/>
    <x v="2"/>
    <x v="0"/>
    <x v="2922"/>
    <s v="Y"/>
    <s v="Outstanding"/>
  </r>
  <r>
    <n v="1"/>
    <n v="0"/>
    <n v="0"/>
    <n v="337"/>
    <n v="0"/>
    <m/>
    <x v="41"/>
    <x v="0"/>
    <x v="298"/>
    <s v="N"/>
    <s v="Closed Insufficient Information"/>
  </r>
  <r>
    <n v="1"/>
    <n v="0"/>
    <n v="0"/>
    <n v="112"/>
    <n v="112"/>
    <m/>
    <x v="11"/>
    <x v="0"/>
    <x v="1056"/>
    <s v="N"/>
    <s v="Closed Paid"/>
  </r>
  <r>
    <n v="1"/>
    <n v="1"/>
    <n v="860"/>
    <n v="860"/>
    <n v="0"/>
    <n v="0"/>
    <x v="22"/>
    <x v="2"/>
    <x v="274"/>
    <s v="Y"/>
    <s v="Outstanding"/>
  </r>
  <r>
    <n v="1"/>
    <n v="0"/>
    <n v="0"/>
    <n v="561"/>
    <n v="561"/>
    <m/>
    <x v="110"/>
    <x v="1"/>
    <x v="43"/>
    <s v="N"/>
    <s v="Closed Paid"/>
  </r>
  <r>
    <n v="1"/>
    <n v="0"/>
    <n v="0"/>
    <n v="200"/>
    <n v="0"/>
    <n v="40"/>
    <x v="31"/>
    <x v="1"/>
    <x v="259"/>
    <s v="Y"/>
    <s v="Paid &amp; WDO"/>
  </r>
  <r>
    <n v="1"/>
    <n v="0"/>
    <n v="0"/>
    <n v="275"/>
    <n v="275"/>
    <m/>
    <x v="2"/>
    <x v="2"/>
    <x v="1612"/>
    <s v="N"/>
    <s v="Closed Paid"/>
  </r>
  <r>
    <n v="1"/>
    <n v="1"/>
    <n v="220"/>
    <n v="220"/>
    <n v="0"/>
    <n v="0"/>
    <x v="65"/>
    <x v="2"/>
    <x v="271"/>
    <s v="Y"/>
    <s v="Outstanding"/>
  </r>
  <r>
    <n v="1"/>
    <n v="0"/>
    <n v="0"/>
    <n v="263"/>
    <n v="0"/>
    <m/>
    <x v="6"/>
    <x v="1"/>
    <x v="430"/>
    <s v="N"/>
    <s v="Closed No Actioned"/>
  </r>
  <r>
    <n v="1"/>
    <n v="1"/>
    <n v="1346"/>
    <n v="1346"/>
    <n v="0"/>
    <n v="0"/>
    <x v="39"/>
    <x v="0"/>
    <x v="698"/>
    <s v="Y"/>
    <s v="Outstanding"/>
  </r>
  <r>
    <n v="1"/>
    <n v="1"/>
    <n v="337"/>
    <n v="337"/>
    <n v="0"/>
    <n v="0"/>
    <x v="2"/>
    <x v="0"/>
    <x v="4771"/>
    <s v="Y"/>
    <s v="Outstanding"/>
  </r>
  <r>
    <n v="1"/>
    <n v="1"/>
    <n v="112"/>
    <n v="112"/>
    <n v="0"/>
    <n v="0"/>
    <x v="8"/>
    <x v="1"/>
    <x v="728"/>
    <s v="Y"/>
    <s v="Outstanding"/>
  </r>
  <r>
    <n v="1"/>
    <n v="0"/>
    <n v="0"/>
    <n v="263"/>
    <n v="0"/>
    <m/>
    <x v="23"/>
    <x v="1"/>
    <x v="8"/>
    <s v="N"/>
    <s v="Closed CAN Issued"/>
  </r>
  <r>
    <n v="1"/>
    <n v="0"/>
    <n v="0"/>
    <n v="337"/>
    <n v="0"/>
    <m/>
    <x v="1"/>
    <x v="0"/>
    <x v="1112"/>
    <s v="N"/>
    <s v="Closed No Actioned"/>
  </r>
  <r>
    <n v="1"/>
    <n v="0"/>
    <n v="0"/>
    <n v="80"/>
    <n v="0"/>
    <m/>
    <x v="34"/>
    <x v="0"/>
    <x v="378"/>
    <s v="N"/>
    <s v="Closed Cautioned"/>
  </r>
  <r>
    <n v="1"/>
    <n v="0"/>
    <n v="0"/>
    <n v="112"/>
    <n v="0"/>
    <m/>
    <x v="7"/>
    <x v="1"/>
    <x v="843"/>
    <s v="N"/>
    <s v="Closed Cautioned"/>
  </r>
  <r>
    <n v="1"/>
    <n v="1"/>
    <n v="112"/>
    <n v="112"/>
    <n v="0"/>
    <n v="0"/>
    <x v="12"/>
    <x v="0"/>
    <x v="792"/>
    <s v="Y"/>
    <s v="Outstanding"/>
  </r>
  <r>
    <n v="1"/>
    <n v="0"/>
    <n v="0"/>
    <n v="448"/>
    <n v="0"/>
    <m/>
    <x v="2"/>
    <x v="2"/>
    <x v="1192"/>
    <s v="N"/>
    <s v="Closed No Actioned"/>
  </r>
  <r>
    <n v="1"/>
    <n v="1"/>
    <n v="112"/>
    <n v="112"/>
    <n v="0"/>
    <n v="0"/>
    <x v="28"/>
    <x v="0"/>
    <x v="1104"/>
    <s v="Y"/>
    <s v="Outstanding"/>
  </r>
  <r>
    <n v="1"/>
    <n v="1"/>
    <n v="96"/>
    <n v="263"/>
    <n v="0"/>
    <n v="167"/>
    <x v="67"/>
    <x v="2"/>
    <x v="419"/>
    <s v="Y"/>
    <s v="Outstanding"/>
  </r>
  <r>
    <n v="1"/>
    <n v="0"/>
    <n v="0"/>
    <n v="112"/>
    <n v="0"/>
    <n v="112"/>
    <x v="32"/>
    <x v="0"/>
    <x v="522"/>
    <s v="Y"/>
    <s v="Paid"/>
  </r>
  <r>
    <n v="1"/>
    <n v="0"/>
    <n v="0"/>
    <n v="337"/>
    <n v="0"/>
    <m/>
    <x v="10"/>
    <x v="2"/>
    <x v="604"/>
    <s v="N"/>
    <s v="Closed No Actioned"/>
  </r>
  <r>
    <n v="1"/>
    <n v="1"/>
    <n v="119"/>
    <n v="119"/>
    <n v="0"/>
    <n v="0"/>
    <x v="2"/>
    <x v="0"/>
    <x v="9336"/>
    <s v="Y"/>
    <s v="Outstanding"/>
  </r>
  <r>
    <n v="1"/>
    <n v="0"/>
    <n v="0"/>
    <n v="112"/>
    <n v="112"/>
    <m/>
    <x v="11"/>
    <x v="2"/>
    <x v="269"/>
    <s v="N"/>
    <s v="Closed Paid"/>
  </r>
  <r>
    <n v="1"/>
    <n v="1"/>
    <n v="275"/>
    <n v="275"/>
    <n v="0"/>
    <n v="0"/>
    <x v="2"/>
    <x v="0"/>
    <x v="9337"/>
    <s v="Y"/>
    <s v="Outstanding"/>
  </r>
  <r>
    <n v="1"/>
    <n v="0"/>
    <n v="0"/>
    <n v="1422"/>
    <n v="0"/>
    <m/>
    <x v="2"/>
    <x v="0"/>
    <x v="1001"/>
    <s v="N"/>
    <s v="Closed Cautioned"/>
  </r>
  <r>
    <n v="1"/>
    <n v="1"/>
    <n v="112"/>
    <n v="112"/>
    <n v="0"/>
    <n v="0"/>
    <x v="12"/>
    <x v="0"/>
    <x v="303"/>
    <s v="Y"/>
    <s v="Outstanding"/>
  </r>
  <r>
    <n v="1"/>
    <n v="0"/>
    <n v="0"/>
    <n v="112"/>
    <n v="0"/>
    <m/>
    <x v="5"/>
    <x v="1"/>
    <x v="61"/>
    <s v="N"/>
    <s v="Closed Annulled"/>
  </r>
  <r>
    <n v="1"/>
    <n v="0"/>
    <n v="0"/>
    <n v="119"/>
    <n v="0"/>
    <m/>
    <x v="2"/>
    <x v="0"/>
    <x v="1351"/>
    <s v="N"/>
    <s v="Closed Cautioned"/>
  </r>
  <r>
    <n v="1"/>
    <n v="0"/>
    <n v="0"/>
    <n v="263"/>
    <n v="263"/>
    <m/>
    <x v="30"/>
    <x v="2"/>
    <x v="591"/>
    <s v="N"/>
    <s v="Closed Paid"/>
  </r>
  <r>
    <n v="1"/>
    <n v="0"/>
    <n v="0"/>
    <n v="112"/>
    <n v="112"/>
    <m/>
    <x v="85"/>
    <x v="0"/>
    <x v="487"/>
    <s v="N"/>
    <s v="Closed Paid"/>
  </r>
  <r>
    <n v="1"/>
    <n v="0"/>
    <n v="0"/>
    <n v="112"/>
    <n v="112"/>
    <m/>
    <x v="8"/>
    <x v="0"/>
    <x v="1697"/>
    <s v="N"/>
    <s v="Closed Paid"/>
  </r>
  <r>
    <n v="1"/>
    <n v="0"/>
    <n v="0"/>
    <n v="187"/>
    <n v="0"/>
    <n v="187"/>
    <x v="7"/>
    <x v="0"/>
    <x v="674"/>
    <s v="Y"/>
    <s v="Paid"/>
  </r>
  <r>
    <n v="1"/>
    <n v="0"/>
    <n v="0"/>
    <n v="561"/>
    <n v="0"/>
    <m/>
    <x v="5"/>
    <x v="1"/>
    <x v="105"/>
    <s v="N"/>
    <s v="Outstanding "/>
  </r>
  <r>
    <n v="1"/>
    <n v="1"/>
    <n v="70"/>
    <n v="112"/>
    <n v="20"/>
    <n v="42"/>
    <x v="27"/>
    <x v="0"/>
    <x v="1046"/>
    <s v="Y"/>
    <s v="Outstanding"/>
  </r>
  <r>
    <n v="1"/>
    <n v="0"/>
    <n v="0"/>
    <n v="263"/>
    <n v="263"/>
    <m/>
    <x v="30"/>
    <x v="0"/>
    <x v="968"/>
    <s v="N"/>
    <s v="Closed Paid"/>
  </r>
  <r>
    <n v="1"/>
    <n v="0"/>
    <n v="0"/>
    <n v="112"/>
    <n v="0"/>
    <m/>
    <x v="13"/>
    <x v="2"/>
    <x v="498"/>
    <s v="N"/>
    <s v="Closed Cautioned"/>
  </r>
  <r>
    <n v="1"/>
    <n v="1"/>
    <n v="105"/>
    <n v="112"/>
    <n v="0"/>
    <n v="7"/>
    <x v="47"/>
    <x v="0"/>
    <x v="777"/>
    <s v="Y"/>
    <s v="Outstanding"/>
  </r>
  <r>
    <n v="1"/>
    <n v="0"/>
    <n v="0"/>
    <n v="112"/>
    <n v="0"/>
    <n v="112"/>
    <x v="10"/>
    <x v="0"/>
    <x v="929"/>
    <s v="Y"/>
    <s v="Paid"/>
  </r>
  <r>
    <n v="1"/>
    <n v="0"/>
    <n v="0"/>
    <n v="263"/>
    <n v="263"/>
    <m/>
    <x v="99"/>
    <x v="0"/>
    <x v="799"/>
    <s v="N"/>
    <s v="Closed Paid"/>
  </r>
  <r>
    <n v="1"/>
    <n v="0"/>
    <n v="0"/>
    <n v="275"/>
    <n v="60"/>
    <m/>
    <x v="2"/>
    <x v="0"/>
    <x v="763"/>
    <s v="N"/>
    <s v="Outstanding "/>
  </r>
  <r>
    <n v="1"/>
    <n v="0"/>
    <n v="0"/>
    <n v="112"/>
    <n v="0"/>
    <n v="112"/>
    <x v="58"/>
    <x v="1"/>
    <x v="120"/>
    <s v="Y"/>
    <s v="Paid"/>
  </r>
  <r>
    <n v="1"/>
    <n v="0"/>
    <n v="0"/>
    <n v="275"/>
    <n v="275"/>
    <m/>
    <x v="2"/>
    <x v="0"/>
    <x v="9338"/>
    <s v="N"/>
    <s v="Closed Paid"/>
  </r>
  <r>
    <n v="1"/>
    <n v="0"/>
    <n v="0"/>
    <n v="110"/>
    <n v="110"/>
    <m/>
    <x v="95"/>
    <x v="2"/>
    <x v="49"/>
    <s v="N"/>
    <s v="Closed Paid"/>
  </r>
  <r>
    <n v="1"/>
    <n v="0"/>
    <n v="0"/>
    <n v="110"/>
    <n v="0"/>
    <n v="110"/>
    <x v="7"/>
    <x v="0"/>
    <x v="487"/>
    <s v="Y"/>
    <s v="Paid"/>
  </r>
  <r>
    <n v="1"/>
    <n v="0"/>
    <n v="0"/>
    <n v="263"/>
    <n v="0"/>
    <n v="263"/>
    <x v="38"/>
    <x v="2"/>
    <x v="197"/>
    <s v="Y"/>
    <s v="Paid"/>
  </r>
  <r>
    <n v="1"/>
    <n v="0"/>
    <n v="0"/>
    <n v="337"/>
    <n v="337"/>
    <m/>
    <x v="24"/>
    <x v="0"/>
    <x v="448"/>
    <s v="N"/>
    <s v="Closed Paid"/>
  </r>
  <r>
    <n v="1"/>
    <n v="0"/>
    <n v="0"/>
    <n v="80"/>
    <n v="0"/>
    <n v="80"/>
    <x v="92"/>
    <x v="2"/>
    <x v="46"/>
    <s v="Y"/>
    <s v="Paid"/>
  </r>
  <r>
    <n v="1"/>
    <n v="0"/>
    <n v="0"/>
    <n v="1346"/>
    <n v="1346"/>
    <m/>
    <x v="33"/>
    <x v="2"/>
    <x v="204"/>
    <s v="N"/>
    <s v="Closed Paid"/>
  </r>
  <r>
    <n v="1"/>
    <n v="0"/>
    <n v="0"/>
    <n v="263"/>
    <n v="0"/>
    <m/>
    <x v="28"/>
    <x v="1"/>
    <x v="63"/>
    <s v="Y"/>
    <m/>
  </r>
  <r>
    <n v="1"/>
    <n v="1"/>
    <n v="119"/>
    <n v="119"/>
    <n v="0"/>
    <n v="0"/>
    <x v="2"/>
    <x v="0"/>
    <x v="1756"/>
    <s v="Y"/>
    <s v="Outstanding"/>
  </r>
  <r>
    <n v="1"/>
    <n v="0"/>
    <n v="0"/>
    <n v="112"/>
    <n v="112"/>
    <m/>
    <x v="17"/>
    <x v="0"/>
    <x v="1274"/>
    <s v="N"/>
    <s v="Closed Paid"/>
  </r>
  <r>
    <n v="1"/>
    <n v="0"/>
    <n v="0"/>
    <n v="112"/>
    <n v="0"/>
    <n v="112"/>
    <x v="0"/>
    <x v="0"/>
    <x v="860"/>
    <s v="Y"/>
    <s v="Paid"/>
  </r>
  <r>
    <n v="1"/>
    <n v="0"/>
    <n v="0"/>
    <n v="80"/>
    <n v="0"/>
    <n v="80"/>
    <x v="70"/>
    <x v="1"/>
    <x v="209"/>
    <s v="Y"/>
    <s v="Paid"/>
  </r>
  <r>
    <n v="1"/>
    <n v="1"/>
    <n v="112"/>
    <n v="112"/>
    <n v="0"/>
    <n v="0"/>
    <x v="12"/>
    <x v="0"/>
    <x v="4572"/>
    <s v="Y"/>
    <s v="Outstanding"/>
  </r>
  <r>
    <n v="1"/>
    <n v="0"/>
    <n v="0"/>
    <n v="112"/>
    <n v="0"/>
    <m/>
    <x v="8"/>
    <x v="0"/>
    <x v="563"/>
    <s v="N"/>
    <s v="Closed Cautioned"/>
  </r>
  <r>
    <n v="1"/>
    <n v="0"/>
    <n v="0"/>
    <n v="112"/>
    <n v="112"/>
    <m/>
    <x v="49"/>
    <x v="1"/>
    <x v="88"/>
    <s v="N"/>
    <s v="Closed Paid"/>
  </r>
  <r>
    <n v="1"/>
    <n v="0"/>
    <n v="0"/>
    <n v="561"/>
    <n v="0"/>
    <m/>
    <x v="20"/>
    <x v="1"/>
    <x v="85"/>
    <s v="N"/>
    <s v="Closed Cautioned"/>
  </r>
  <r>
    <n v="1"/>
    <n v="1"/>
    <n v="275"/>
    <n v="275"/>
    <n v="0"/>
    <n v="0"/>
    <x v="2"/>
    <x v="0"/>
    <x v="9339"/>
    <s v="Y"/>
    <s v="Outstanding"/>
  </r>
  <r>
    <n v="1"/>
    <n v="0"/>
    <n v="0"/>
    <n v="337"/>
    <n v="0"/>
    <m/>
    <x v="80"/>
    <x v="1"/>
    <x v="256"/>
    <s v="Y"/>
    <m/>
  </r>
  <r>
    <n v="1"/>
    <n v="0"/>
    <n v="0"/>
    <n v="561"/>
    <n v="0"/>
    <m/>
    <x v="8"/>
    <x v="1"/>
    <x v="746"/>
    <s v="N"/>
    <s v="Closed Cautioned"/>
  </r>
  <r>
    <n v="1"/>
    <n v="0"/>
    <n v="0"/>
    <n v="661"/>
    <n v="0"/>
    <m/>
    <x v="22"/>
    <x v="2"/>
    <x v="473"/>
    <s v="N"/>
    <s v="Outstanding "/>
  </r>
  <r>
    <n v="1"/>
    <n v="0"/>
    <n v="0"/>
    <n v="112"/>
    <n v="112"/>
    <m/>
    <x v="86"/>
    <x v="1"/>
    <x v="12"/>
    <s v="N"/>
    <s v="Closed Paid"/>
  </r>
  <r>
    <n v="1"/>
    <n v="0"/>
    <n v="0"/>
    <n v="196"/>
    <n v="196"/>
    <m/>
    <x v="2"/>
    <x v="0"/>
    <x v="9340"/>
    <s v="N"/>
    <s v="Closed Paid"/>
  </r>
  <r>
    <n v="1"/>
    <n v="0"/>
    <n v="0"/>
    <n v="119"/>
    <n v="119"/>
    <m/>
    <x v="1"/>
    <x v="0"/>
    <x v="9341"/>
    <s v="N"/>
    <s v="Closed Paid"/>
  </r>
  <r>
    <n v="1"/>
    <n v="0"/>
    <n v="0"/>
    <n v="448"/>
    <n v="448"/>
    <m/>
    <x v="2"/>
    <x v="0"/>
    <x v="9342"/>
    <s v="N"/>
    <s v="Closed Paid"/>
  </r>
  <r>
    <n v="1"/>
    <n v="1"/>
    <n v="112"/>
    <n v="112"/>
    <n v="0"/>
    <n v="0"/>
    <x v="59"/>
    <x v="1"/>
    <x v="107"/>
    <s v="Y"/>
    <s v="Outstanding"/>
  </r>
  <r>
    <n v="1"/>
    <n v="0"/>
    <n v="0"/>
    <n v="300"/>
    <n v="0"/>
    <n v="300"/>
    <x v="137"/>
    <x v="1"/>
    <x v="10"/>
    <s v="Y"/>
    <s v="Paid"/>
  </r>
  <r>
    <n v="1"/>
    <n v="1"/>
    <n v="65"/>
    <n v="112"/>
    <n v="0"/>
    <n v="47"/>
    <x v="50"/>
    <x v="2"/>
    <x v="460"/>
    <s v="Y"/>
    <s v="Outstanding"/>
  </r>
  <r>
    <n v="1"/>
    <n v="0"/>
    <n v="0"/>
    <n v="112"/>
    <n v="0"/>
    <n v="112"/>
    <x v="42"/>
    <x v="1"/>
    <x v="105"/>
    <s v="Y"/>
    <s v="Paid"/>
  </r>
  <r>
    <n v="1"/>
    <n v="0"/>
    <n v="0"/>
    <n v="112"/>
    <n v="0"/>
    <n v="112"/>
    <x v="4"/>
    <x v="0"/>
    <x v="1352"/>
    <s v="Y"/>
    <s v="Paid"/>
  </r>
  <r>
    <n v="1"/>
    <n v="0"/>
    <n v="0"/>
    <n v="187"/>
    <n v="0"/>
    <m/>
    <x v="25"/>
    <x v="1"/>
    <x v="52"/>
    <s v="N"/>
    <s v="Closed CAN Issued"/>
  </r>
  <r>
    <n v="1"/>
    <n v="0"/>
    <n v="0"/>
    <n v="263"/>
    <n v="0"/>
    <m/>
    <x v="1"/>
    <x v="0"/>
    <x v="633"/>
    <s v="N"/>
    <s v="Closed No Actioned"/>
  </r>
  <r>
    <n v="1"/>
    <n v="0"/>
    <n v="0"/>
    <n v="263"/>
    <n v="0"/>
    <n v="0"/>
    <x v="14"/>
    <x v="1"/>
    <x v="123"/>
    <s v="Y"/>
    <s v="WDO served"/>
  </r>
  <r>
    <n v="1"/>
    <n v="0"/>
    <n v="0"/>
    <n v="112"/>
    <n v="0"/>
    <n v="112"/>
    <x v="15"/>
    <x v="0"/>
    <x v="322"/>
    <s v="Y"/>
    <s v="Paid"/>
  </r>
  <r>
    <n v="1"/>
    <n v="0"/>
    <n v="0"/>
    <n v="263"/>
    <n v="263"/>
    <m/>
    <x v="19"/>
    <x v="1"/>
    <x v="216"/>
    <s v="N"/>
    <s v="Closed Paid"/>
  </r>
  <r>
    <n v="1"/>
    <n v="1"/>
    <n v="112"/>
    <n v="112"/>
    <n v="0"/>
    <n v="0"/>
    <x v="10"/>
    <x v="1"/>
    <x v="81"/>
    <s v="Y"/>
    <s v="Outstanding"/>
  </r>
  <r>
    <n v="1"/>
    <n v="0"/>
    <n v="0"/>
    <n v="112"/>
    <n v="112"/>
    <m/>
    <x v="8"/>
    <x v="0"/>
    <x v="1593"/>
    <s v="N"/>
    <s v="Closed Paid"/>
  </r>
  <r>
    <n v="1"/>
    <n v="0"/>
    <n v="0"/>
    <n v="263"/>
    <n v="263"/>
    <m/>
    <x v="97"/>
    <x v="1"/>
    <x v="50"/>
    <s v="N"/>
    <s v="Finalised Paid"/>
  </r>
  <r>
    <n v="1"/>
    <n v="1"/>
    <n v="263"/>
    <n v="263"/>
    <n v="0"/>
    <n v="0"/>
    <x v="9"/>
    <x v="2"/>
    <x v="537"/>
    <s v="Y"/>
    <s v="Outstanding"/>
  </r>
  <r>
    <n v="1"/>
    <n v="1"/>
    <n v="157"/>
    <n v="337"/>
    <n v="0"/>
    <n v="180"/>
    <x v="27"/>
    <x v="0"/>
    <x v="1150"/>
    <s v="Y"/>
    <s v="Outstanding"/>
  </r>
  <r>
    <n v="1"/>
    <n v="0"/>
    <n v="0"/>
    <n v="112"/>
    <n v="0"/>
    <n v="112"/>
    <x v="5"/>
    <x v="2"/>
    <x v="179"/>
    <s v="Y"/>
    <s v="Paid"/>
  </r>
  <r>
    <n v="1"/>
    <n v="0"/>
    <n v="0"/>
    <n v="263"/>
    <n v="0"/>
    <n v="263"/>
    <x v="38"/>
    <x v="0"/>
    <x v="1610"/>
    <s v="Y"/>
    <s v="Paid"/>
  </r>
  <r>
    <n v="1"/>
    <n v="1"/>
    <n v="112"/>
    <n v="112"/>
    <n v="0"/>
    <n v="0"/>
    <x v="8"/>
    <x v="2"/>
    <x v="302"/>
    <s v="Y"/>
    <s v="Outstanding"/>
  </r>
  <r>
    <n v="1"/>
    <n v="0"/>
    <n v="0"/>
    <n v="1422"/>
    <n v="0"/>
    <m/>
    <x v="2"/>
    <x v="0"/>
    <x v="4201"/>
    <s v="N"/>
    <s v="Closed No Actioned"/>
  </r>
  <r>
    <n v="1"/>
    <n v="1"/>
    <n v="551"/>
    <n v="551"/>
    <n v="0"/>
    <n v="0"/>
    <x v="1"/>
    <x v="0"/>
    <x v="2365"/>
    <s v="Y"/>
    <s v="Outstanding"/>
  </r>
  <r>
    <n v="1"/>
    <n v="0"/>
    <n v="0"/>
    <n v="263"/>
    <n v="263"/>
    <m/>
    <x v="25"/>
    <x v="0"/>
    <x v="1070"/>
    <s v="N"/>
    <s v="Closed Paid"/>
  </r>
  <r>
    <n v="1"/>
    <n v="0"/>
    <n v="0"/>
    <n v="112"/>
    <n v="0"/>
    <n v="112"/>
    <x v="63"/>
    <x v="1"/>
    <x v="94"/>
    <s v="Y"/>
    <s v="Paid"/>
  </r>
  <r>
    <n v="1"/>
    <n v="1"/>
    <n v="263"/>
    <n v="263"/>
    <n v="0"/>
    <n v="0"/>
    <x v="13"/>
    <x v="0"/>
    <x v="647"/>
    <s v="Y"/>
    <s v="Outstanding"/>
  </r>
  <r>
    <n v="1"/>
    <n v="0"/>
    <n v="0"/>
    <n v="561"/>
    <n v="0"/>
    <m/>
    <x v="24"/>
    <x v="1"/>
    <x v="329"/>
    <s v="N"/>
    <s v="Closed Cautioned"/>
  </r>
  <r>
    <n v="1"/>
    <n v="0"/>
    <n v="0"/>
    <n v="263"/>
    <n v="0"/>
    <m/>
    <x v="18"/>
    <x v="1"/>
    <x v="58"/>
    <s v="N"/>
    <s v="Closed No Actioned"/>
  </r>
  <r>
    <n v="1"/>
    <n v="0"/>
    <n v="0"/>
    <n v="263"/>
    <n v="183"/>
    <m/>
    <x v="14"/>
    <x v="1"/>
    <x v="47"/>
    <s v="N"/>
    <s v="Outstanding "/>
  </r>
  <r>
    <n v="1"/>
    <n v="0"/>
    <n v="0"/>
    <n v="112"/>
    <n v="112"/>
    <m/>
    <x v="19"/>
    <x v="0"/>
    <x v="712"/>
    <s v="N"/>
    <s v="Closed Paid"/>
  </r>
  <r>
    <n v="1"/>
    <n v="1"/>
    <n v="18.43"/>
    <n v="112"/>
    <n v="0"/>
    <n v="93.57"/>
    <x v="19"/>
    <x v="2"/>
    <x v="253"/>
    <s v="Y"/>
    <s v="Outstanding"/>
  </r>
  <r>
    <n v="1"/>
    <n v="1"/>
    <n v="110"/>
    <n v="110"/>
    <n v="0"/>
    <n v="0"/>
    <x v="16"/>
    <x v="0"/>
    <x v="1416"/>
    <s v="Y"/>
    <s v="Outstanding"/>
  </r>
  <r>
    <n v="1"/>
    <n v="0"/>
    <n v="0"/>
    <n v="112"/>
    <n v="0"/>
    <n v="112"/>
    <x v="16"/>
    <x v="0"/>
    <x v="659"/>
    <s v="Y"/>
    <s v="Paid"/>
  </r>
  <r>
    <n v="1"/>
    <n v="0"/>
    <n v="0"/>
    <n v="119"/>
    <n v="119"/>
    <m/>
    <x v="2"/>
    <x v="1"/>
    <x v="199"/>
    <s v="N"/>
    <s v="Finalised Paid"/>
  </r>
  <r>
    <n v="1"/>
    <n v="0"/>
    <n v="0"/>
    <n v="275"/>
    <n v="275"/>
    <m/>
    <x v="2"/>
    <x v="0"/>
    <x v="9343"/>
    <s v="N"/>
    <s v="Closed Paid"/>
  </r>
  <r>
    <n v="1"/>
    <n v="0"/>
    <n v="0"/>
    <n v="1100"/>
    <n v="1100"/>
    <m/>
    <x v="144"/>
    <x v="1"/>
    <x v="122"/>
    <s v="N"/>
    <s v="Closed Paid"/>
  </r>
  <r>
    <n v="1"/>
    <n v="0"/>
    <n v="0"/>
    <n v="100"/>
    <n v="0"/>
    <n v="100"/>
    <x v="77"/>
    <x v="0"/>
    <x v="2018"/>
    <s v="Y"/>
    <s v="Paid"/>
  </r>
  <r>
    <n v="1"/>
    <n v="0"/>
    <n v="0"/>
    <n v="80"/>
    <n v="80"/>
    <m/>
    <x v="72"/>
    <x v="0"/>
    <x v="378"/>
    <s v="N"/>
    <s v="Closed Paid"/>
  </r>
  <r>
    <n v="1"/>
    <n v="0"/>
    <n v="0"/>
    <n v="263"/>
    <n v="0"/>
    <m/>
    <x v="0"/>
    <x v="1"/>
    <x v="128"/>
    <s v="N"/>
    <s v="Outstanding "/>
  </r>
  <r>
    <n v="1"/>
    <n v="0"/>
    <n v="0"/>
    <n v="112"/>
    <n v="112"/>
    <m/>
    <x v="62"/>
    <x v="1"/>
    <x v="51"/>
    <s v="N"/>
    <s v="Closed Paid"/>
  </r>
  <r>
    <n v="1"/>
    <n v="1"/>
    <n v="119"/>
    <n v="119"/>
    <n v="0"/>
    <n v="0"/>
    <x v="2"/>
    <x v="0"/>
    <x v="9344"/>
    <s v="Y"/>
    <s v="Outstanding"/>
  </r>
  <r>
    <n v="1"/>
    <n v="1"/>
    <n v="76"/>
    <n v="112"/>
    <n v="0"/>
    <n v="36"/>
    <x v="0"/>
    <x v="2"/>
    <x v="359"/>
    <s v="Y"/>
    <s v="Outstanding"/>
  </r>
  <r>
    <n v="1"/>
    <n v="0"/>
    <n v="0"/>
    <n v="112"/>
    <n v="112"/>
    <m/>
    <x v="7"/>
    <x v="0"/>
    <x v="4000"/>
    <s v="N"/>
    <s v="Closed Paid"/>
  </r>
  <r>
    <n v="1"/>
    <n v="0"/>
    <n v="0"/>
    <n v="112"/>
    <n v="112"/>
    <m/>
    <x v="12"/>
    <x v="0"/>
    <x v="647"/>
    <s v="N"/>
    <s v="Closed Paid"/>
  </r>
  <r>
    <n v="1"/>
    <n v="0"/>
    <n v="0"/>
    <n v="112"/>
    <n v="0"/>
    <m/>
    <x v="30"/>
    <x v="1"/>
    <x v="205"/>
    <s v="N"/>
    <s v="Closed Cautioned"/>
  </r>
  <r>
    <n v="1"/>
    <n v="0"/>
    <n v="0"/>
    <n v="112"/>
    <n v="112"/>
    <m/>
    <x v="78"/>
    <x v="2"/>
    <x v="140"/>
    <s v="N"/>
    <s v="Closed Paid"/>
  </r>
  <r>
    <n v="1"/>
    <n v="0"/>
    <n v="0"/>
    <n v="112"/>
    <n v="112"/>
    <m/>
    <x v="18"/>
    <x v="2"/>
    <x v="1044"/>
    <s v="N"/>
    <s v="Closed Paid"/>
  </r>
  <r>
    <n v="1"/>
    <n v="0"/>
    <n v="0"/>
    <n v="110"/>
    <n v="0"/>
    <n v="110"/>
    <x v="67"/>
    <x v="2"/>
    <x v="274"/>
    <s v="Y"/>
    <s v="Paid"/>
  </r>
  <r>
    <n v="1"/>
    <n v="0"/>
    <n v="0"/>
    <n v="112"/>
    <n v="0"/>
    <n v="112"/>
    <x v="14"/>
    <x v="0"/>
    <x v="999"/>
    <s v="Y"/>
    <s v="Paid"/>
  </r>
  <r>
    <n v="1"/>
    <n v="0"/>
    <n v="0"/>
    <n v="112"/>
    <n v="0"/>
    <n v="112"/>
    <x v="38"/>
    <x v="1"/>
    <x v="63"/>
    <s v="Y"/>
    <s v="Paid"/>
  </r>
  <r>
    <n v="1"/>
    <n v="0"/>
    <n v="0"/>
    <n v="112"/>
    <n v="0"/>
    <n v="112"/>
    <x v="42"/>
    <x v="2"/>
    <x v="302"/>
    <s v="Y"/>
    <s v="Paid"/>
  </r>
  <r>
    <n v="1"/>
    <n v="1"/>
    <n v="112"/>
    <n v="112"/>
    <n v="0"/>
    <n v="0"/>
    <x v="3"/>
    <x v="1"/>
    <x v="443"/>
    <s v="Y"/>
    <s v="Outstanding"/>
  </r>
  <r>
    <n v="1"/>
    <n v="0"/>
    <n v="0"/>
    <n v="184"/>
    <n v="0"/>
    <m/>
    <x v="22"/>
    <x v="0"/>
    <x v="2894"/>
    <s v="N"/>
    <s v="Outstanding "/>
  </r>
  <r>
    <n v="1"/>
    <n v="0"/>
    <n v="0"/>
    <n v="187"/>
    <n v="187"/>
    <m/>
    <x v="100"/>
    <x v="1"/>
    <x v="266"/>
    <s v="N"/>
    <s v="Closed Paid"/>
  </r>
  <r>
    <n v="1"/>
    <n v="0"/>
    <n v="0"/>
    <n v="187"/>
    <n v="0"/>
    <m/>
    <x v="0"/>
    <x v="1"/>
    <x v="58"/>
    <s v="N"/>
    <s v="Outstanding "/>
  </r>
  <r>
    <n v="1"/>
    <n v="0"/>
    <n v="0"/>
    <n v="337"/>
    <n v="0"/>
    <n v="0"/>
    <x v="22"/>
    <x v="1"/>
    <x v="202"/>
    <s v="Y"/>
    <s v="WDO served"/>
  </r>
  <r>
    <n v="1"/>
    <n v="0"/>
    <n v="0"/>
    <n v="80"/>
    <n v="0"/>
    <m/>
    <x v="87"/>
    <x v="1"/>
    <x v="71"/>
    <s v="N"/>
    <s v="Closed No Actioned"/>
  </r>
  <r>
    <n v="1"/>
    <n v="0"/>
    <n v="0"/>
    <n v="263"/>
    <n v="0"/>
    <m/>
    <x v="27"/>
    <x v="1"/>
    <x v="331"/>
    <s v="N"/>
    <s v="Closed CAN Issued"/>
  </r>
  <r>
    <n v="1"/>
    <n v="0"/>
    <n v="0"/>
    <n v="561"/>
    <n v="561"/>
    <m/>
    <x v="18"/>
    <x v="0"/>
    <x v="1117"/>
    <s v="N"/>
    <s v="Closed Paid"/>
  </r>
  <r>
    <n v="1"/>
    <n v="0"/>
    <n v="0"/>
    <n v="80"/>
    <n v="0"/>
    <m/>
    <x v="57"/>
    <x v="1"/>
    <x v="86"/>
    <s v="N"/>
    <s v="Closed Cautioned"/>
  </r>
  <r>
    <n v="1"/>
    <n v="1"/>
    <n v="263"/>
    <n v="263"/>
    <n v="0"/>
    <n v="0"/>
    <x v="17"/>
    <x v="0"/>
    <x v="936"/>
    <s v="Y"/>
    <s v="Outstanding"/>
  </r>
  <r>
    <n v="1"/>
    <n v="0"/>
    <n v="0"/>
    <n v="112"/>
    <n v="0"/>
    <m/>
    <x v="26"/>
    <x v="1"/>
    <x v="37"/>
    <s v="N"/>
    <s v="Closed Cautioned"/>
  </r>
  <r>
    <n v="1"/>
    <n v="0"/>
    <n v="0"/>
    <n v="2240"/>
    <n v="0"/>
    <m/>
    <x v="2"/>
    <x v="1"/>
    <x v="251"/>
    <s v="N"/>
    <s v="Closed Annulled"/>
  </r>
  <r>
    <n v="1"/>
    <n v="0"/>
    <n v="0"/>
    <n v="337"/>
    <n v="0"/>
    <m/>
    <x v="1"/>
    <x v="1"/>
    <x v="21"/>
    <s v="N"/>
    <s v="Outstanding "/>
  </r>
  <r>
    <n v="1"/>
    <n v="0"/>
    <n v="0"/>
    <n v="112"/>
    <n v="0"/>
    <m/>
    <x v="18"/>
    <x v="1"/>
    <x v="226"/>
    <s v="N"/>
    <s v="Closed Cautioned"/>
  </r>
  <r>
    <n v="1"/>
    <n v="1"/>
    <n v="112"/>
    <n v="112"/>
    <n v="0"/>
    <n v="0"/>
    <x v="13"/>
    <x v="0"/>
    <x v="862"/>
    <s v="Y"/>
    <s v="Outstanding"/>
  </r>
  <r>
    <n v="1"/>
    <n v="1"/>
    <n v="275"/>
    <n v="275"/>
    <n v="0"/>
    <n v="0"/>
    <x v="2"/>
    <x v="0"/>
    <x v="9345"/>
    <s v="Y"/>
    <s v="Outstanding"/>
  </r>
  <r>
    <n v="1"/>
    <n v="0"/>
    <n v="0"/>
    <n v="112"/>
    <n v="0"/>
    <n v="0"/>
    <x v="0"/>
    <x v="2"/>
    <x v="454"/>
    <s v="Y"/>
    <s v="Written off"/>
  </r>
  <r>
    <n v="1"/>
    <n v="0"/>
    <n v="0"/>
    <n v="673"/>
    <n v="0"/>
    <m/>
    <x v="1"/>
    <x v="0"/>
    <x v="645"/>
    <s v="N"/>
    <s v="Closed No Actioned"/>
  </r>
  <r>
    <n v="1"/>
    <n v="1"/>
    <n v="353"/>
    <n v="353"/>
    <n v="0"/>
    <n v="0"/>
    <x v="2"/>
    <x v="0"/>
    <x v="1560"/>
    <s v="Y"/>
    <s v="Outstanding"/>
  </r>
  <r>
    <n v="1"/>
    <n v="0"/>
    <n v="0"/>
    <n v="112"/>
    <n v="0"/>
    <n v="112"/>
    <x v="13"/>
    <x v="0"/>
    <x v="298"/>
    <s v="Y"/>
    <s v="Paid"/>
  </r>
  <r>
    <n v="1"/>
    <n v="0"/>
    <n v="0"/>
    <n v="80"/>
    <n v="0"/>
    <n v="80"/>
    <x v="59"/>
    <x v="2"/>
    <x v="211"/>
    <s v="Y"/>
    <s v="Paid"/>
  </r>
  <r>
    <n v="1"/>
    <n v="0"/>
    <n v="0"/>
    <n v="80"/>
    <n v="0"/>
    <m/>
    <x v="79"/>
    <x v="1"/>
    <x v="196"/>
    <s v="N"/>
    <s v="Closed No Actioned"/>
  </r>
  <r>
    <n v="1"/>
    <n v="0"/>
    <n v="0"/>
    <n v="275"/>
    <n v="275"/>
    <m/>
    <x v="2"/>
    <x v="0"/>
    <x v="9346"/>
    <s v="N"/>
    <s v="Closed Paid"/>
  </r>
  <r>
    <n v="1"/>
    <n v="1"/>
    <n v="263"/>
    <n v="263"/>
    <n v="0"/>
    <n v="0"/>
    <x v="55"/>
    <x v="2"/>
    <x v="178"/>
    <s v="Y"/>
    <s v="Outstanding"/>
  </r>
  <r>
    <n v="1"/>
    <n v="0"/>
    <n v="0"/>
    <n v="112"/>
    <n v="112"/>
    <m/>
    <x v="21"/>
    <x v="0"/>
    <x v="667"/>
    <s v="N"/>
    <s v="Closed Paid"/>
  </r>
  <r>
    <n v="1"/>
    <n v="1"/>
    <n v="119"/>
    <n v="119"/>
    <n v="0"/>
    <n v="0"/>
    <x v="2"/>
    <x v="0"/>
    <x v="9347"/>
    <s v="Y"/>
    <s v="Outstanding"/>
  </r>
  <r>
    <n v="1"/>
    <n v="0"/>
    <n v="0"/>
    <n v="353"/>
    <n v="0"/>
    <m/>
    <x v="1"/>
    <x v="2"/>
    <x v="75"/>
    <s v="N"/>
    <s v="Closed Insufficient Information"/>
  </r>
  <r>
    <n v="1"/>
    <n v="0"/>
    <n v="0"/>
    <n v="112"/>
    <n v="0"/>
    <n v="112"/>
    <x v="13"/>
    <x v="1"/>
    <x v="385"/>
    <s v="Y"/>
    <s v="Paid"/>
  </r>
  <r>
    <n v="1"/>
    <n v="0"/>
    <n v="0"/>
    <n v="263"/>
    <n v="263"/>
    <m/>
    <x v="18"/>
    <x v="1"/>
    <x v="342"/>
    <s v="N"/>
    <s v="Closed Paid"/>
  </r>
  <r>
    <n v="1"/>
    <n v="1"/>
    <n v="263"/>
    <n v="263"/>
    <n v="0"/>
    <n v="0"/>
    <x v="43"/>
    <x v="0"/>
    <x v="615"/>
    <s v="Y"/>
    <s v="Outstanding"/>
  </r>
  <r>
    <n v="1"/>
    <n v="0"/>
    <n v="0"/>
    <n v="561"/>
    <n v="0"/>
    <n v="195"/>
    <x v="39"/>
    <x v="1"/>
    <x v="33"/>
    <s v="Y"/>
    <s v="Paid &amp; WDO"/>
  </r>
  <r>
    <n v="1"/>
    <n v="0"/>
    <n v="0"/>
    <n v="112"/>
    <n v="0"/>
    <m/>
    <x v="13"/>
    <x v="1"/>
    <x v="87"/>
    <s v="N"/>
    <s v="Closed Cautioned"/>
  </r>
  <r>
    <n v="1"/>
    <n v="0"/>
    <n v="0"/>
    <n v="263"/>
    <n v="0"/>
    <m/>
    <x v="35"/>
    <x v="1"/>
    <x v="480"/>
    <s v="N"/>
    <s v="Closed No Actioned"/>
  </r>
  <r>
    <n v="1"/>
    <n v="0"/>
    <n v="0"/>
    <n v="112"/>
    <n v="112"/>
    <m/>
    <x v="36"/>
    <x v="0"/>
    <x v="1533"/>
    <s v="N"/>
    <s v="Closed Paid"/>
  </r>
  <r>
    <n v="1"/>
    <n v="1"/>
    <n v="29"/>
    <n v="80"/>
    <n v="0"/>
    <n v="51"/>
    <x v="57"/>
    <x v="2"/>
    <x v="250"/>
    <s v="Y"/>
    <s v="Outstanding"/>
  </r>
  <r>
    <n v="1"/>
    <n v="0"/>
    <n v="0"/>
    <n v="112"/>
    <n v="0"/>
    <m/>
    <x v="3"/>
    <x v="0"/>
    <x v="298"/>
    <s v="N"/>
    <s v="Closed Cautioned"/>
  </r>
  <r>
    <n v="1"/>
    <n v="0"/>
    <n v="0"/>
    <n v="100"/>
    <n v="0"/>
    <n v="100"/>
    <x v="77"/>
    <x v="1"/>
    <x v="161"/>
    <s v="Y"/>
    <s v="Paid"/>
  </r>
  <r>
    <n v="1"/>
    <n v="1"/>
    <n v="263"/>
    <n v="263"/>
    <n v="0"/>
    <n v="0"/>
    <x v="99"/>
    <x v="1"/>
    <x v="216"/>
    <s v="Y"/>
    <s v="Outstanding"/>
  </r>
  <r>
    <n v="1"/>
    <n v="0"/>
    <n v="0"/>
    <n v="80"/>
    <n v="80"/>
    <m/>
    <x v="46"/>
    <x v="0"/>
    <x v="7795"/>
    <s v="N"/>
    <s v="Closed Paid"/>
  </r>
  <r>
    <n v="1"/>
    <n v="0"/>
    <n v="0"/>
    <n v="275"/>
    <n v="0"/>
    <m/>
    <x v="1"/>
    <x v="0"/>
    <x v="716"/>
    <s v="N"/>
    <s v="Closed Cautioned"/>
  </r>
  <r>
    <n v="1"/>
    <n v="0"/>
    <n v="0"/>
    <n v="112"/>
    <n v="112"/>
    <m/>
    <x v="8"/>
    <x v="0"/>
    <x v="1067"/>
    <s v="N"/>
    <s v="Closed Paid"/>
  </r>
  <r>
    <n v="1"/>
    <n v="0"/>
    <n v="0"/>
    <n v="112"/>
    <n v="0"/>
    <m/>
    <x v="7"/>
    <x v="2"/>
    <x v="168"/>
    <s v="N"/>
    <s v="Closed No Actioned"/>
  </r>
  <r>
    <n v="1"/>
    <n v="0"/>
    <n v="0"/>
    <n v="112"/>
    <n v="0"/>
    <m/>
    <x v="18"/>
    <x v="1"/>
    <x v="237"/>
    <s v="N"/>
    <s v="Closed No Actioned"/>
  </r>
  <r>
    <n v="1"/>
    <n v="1"/>
    <n v="330"/>
    <n v="330"/>
    <n v="0"/>
    <n v="0"/>
    <x v="32"/>
    <x v="1"/>
    <x v="622"/>
    <s v="Y"/>
    <s v="Outstanding"/>
  </r>
  <r>
    <n v="1"/>
    <n v="0"/>
    <n v="0"/>
    <n v="448"/>
    <n v="448"/>
    <m/>
    <x v="2"/>
    <x v="0"/>
    <x v="5391"/>
    <s v="N"/>
    <s v="Closed Paid"/>
  </r>
  <r>
    <n v="1"/>
    <n v="1"/>
    <n v="561"/>
    <n v="561"/>
    <n v="0"/>
    <n v="0"/>
    <x v="78"/>
    <x v="1"/>
    <x v="257"/>
    <s v="Y"/>
    <s v="Outstanding"/>
  </r>
  <r>
    <n v="1"/>
    <n v="1"/>
    <n v="337"/>
    <n v="337"/>
    <n v="0"/>
    <n v="0"/>
    <x v="22"/>
    <x v="0"/>
    <x v="964"/>
    <s v="Y"/>
    <s v="Outstanding"/>
  </r>
  <r>
    <n v="1"/>
    <n v="0"/>
    <n v="0"/>
    <n v="275"/>
    <n v="275"/>
    <m/>
    <x v="2"/>
    <x v="0"/>
    <x v="9348"/>
    <s v="N"/>
    <s v="Closed Paid"/>
  </r>
  <r>
    <n v="1"/>
    <n v="0"/>
    <n v="0"/>
    <n v="263"/>
    <n v="263"/>
    <m/>
    <x v="76"/>
    <x v="0"/>
    <x v="1401"/>
    <s v="N"/>
    <s v="Closed Paid"/>
  </r>
  <r>
    <n v="1"/>
    <n v="0"/>
    <n v="0"/>
    <n v="112"/>
    <n v="0"/>
    <m/>
    <x v="28"/>
    <x v="1"/>
    <x v="8"/>
    <s v="N"/>
    <s v="Closed Insufficient Information"/>
  </r>
  <r>
    <n v="1"/>
    <n v="0"/>
    <n v="0"/>
    <n v="275"/>
    <n v="275"/>
    <m/>
    <x v="2"/>
    <x v="0"/>
    <x v="9349"/>
    <s v="N"/>
    <s v="Closed Paid"/>
  </r>
  <r>
    <n v="1"/>
    <n v="0"/>
    <n v="0"/>
    <n v="112"/>
    <n v="0"/>
    <m/>
    <x v="14"/>
    <x v="1"/>
    <x v="69"/>
    <s v="N"/>
    <s v="Closed CAN Issued"/>
  </r>
  <r>
    <n v="1"/>
    <n v="0"/>
    <n v="0"/>
    <n v="112"/>
    <n v="0"/>
    <m/>
    <x v="3"/>
    <x v="2"/>
    <x v="537"/>
    <s v="N"/>
    <s v="Closed Cautioned"/>
  </r>
  <r>
    <n v="1"/>
    <n v="0"/>
    <n v="0"/>
    <n v="263"/>
    <n v="0"/>
    <m/>
    <x v="33"/>
    <x v="1"/>
    <x v="8"/>
    <s v="N"/>
    <s v="Closed No Actioned"/>
  </r>
  <r>
    <n v="1"/>
    <n v="0"/>
    <n v="0"/>
    <n v="337"/>
    <n v="337"/>
    <m/>
    <x v="1"/>
    <x v="0"/>
    <x v="2283"/>
    <s v="N"/>
    <s v="Closed Paid"/>
  </r>
  <r>
    <n v="1"/>
    <n v="0"/>
    <n v="0"/>
    <n v="263"/>
    <n v="0"/>
    <m/>
    <x v="32"/>
    <x v="1"/>
    <x v="64"/>
    <s v="N"/>
    <s v="Closed Cautioned"/>
  </r>
  <r>
    <n v="1"/>
    <n v="1"/>
    <n v="112"/>
    <n v="112"/>
    <n v="0"/>
    <n v="0"/>
    <x v="38"/>
    <x v="2"/>
    <x v="683"/>
    <s v="Y"/>
    <s v="Outstanding"/>
  </r>
  <r>
    <n v="1"/>
    <n v="0"/>
    <n v="0"/>
    <n v="80"/>
    <n v="0"/>
    <n v="80"/>
    <x v="29"/>
    <x v="1"/>
    <x v="277"/>
    <s v="Y"/>
    <s v="Paid"/>
  </r>
  <r>
    <n v="1"/>
    <n v="0"/>
    <n v="0"/>
    <n v="263"/>
    <n v="0"/>
    <n v="263"/>
    <x v="97"/>
    <x v="1"/>
    <x v="33"/>
    <s v="Y"/>
    <s v="Paid"/>
  </r>
  <r>
    <n v="1"/>
    <n v="0"/>
    <n v="0"/>
    <n v="110"/>
    <n v="110"/>
    <m/>
    <x v="67"/>
    <x v="1"/>
    <x v="205"/>
    <s v="N"/>
    <s v="Closed Paid"/>
  </r>
  <r>
    <n v="1"/>
    <n v="1"/>
    <n v="80"/>
    <n v="80"/>
    <n v="0"/>
    <n v="0"/>
    <x v="29"/>
    <x v="1"/>
    <x v="237"/>
    <s v="Y"/>
    <s v="Outstanding"/>
  </r>
  <r>
    <n v="1"/>
    <n v="0"/>
    <n v="0"/>
    <n v="112"/>
    <n v="0"/>
    <m/>
    <x v="13"/>
    <x v="1"/>
    <x v="278"/>
    <s v="N"/>
    <s v="Closed No Actioned"/>
  </r>
  <r>
    <n v="1"/>
    <n v="0"/>
    <n v="0"/>
    <n v="112"/>
    <n v="0"/>
    <n v="112"/>
    <x v="38"/>
    <x v="0"/>
    <x v="733"/>
    <s v="Y"/>
    <s v="Paid"/>
  </r>
  <r>
    <n v="1"/>
    <n v="0"/>
    <n v="0"/>
    <n v="263"/>
    <n v="263"/>
    <m/>
    <x v="12"/>
    <x v="0"/>
    <x v="1767"/>
    <s v="N"/>
    <s v="Closed Paid"/>
  </r>
  <r>
    <n v="1"/>
    <n v="0"/>
    <n v="0"/>
    <n v="263"/>
    <n v="263"/>
    <m/>
    <x v="27"/>
    <x v="2"/>
    <x v="403"/>
    <s v="N"/>
    <s v="Closed Paid"/>
  </r>
  <r>
    <n v="1"/>
    <n v="1"/>
    <n v="263"/>
    <n v="263"/>
    <n v="0"/>
    <n v="0"/>
    <x v="14"/>
    <x v="0"/>
    <x v="1741"/>
    <s v="Y"/>
    <s v="Outstanding"/>
  </r>
  <r>
    <n v="1"/>
    <n v="0"/>
    <n v="0"/>
    <n v="448"/>
    <n v="448"/>
    <m/>
    <x v="2"/>
    <x v="0"/>
    <x v="3588"/>
    <s v="N"/>
    <s v="Closed Paid"/>
  </r>
  <r>
    <n v="1"/>
    <n v="0"/>
    <n v="0"/>
    <n v="112"/>
    <n v="112"/>
    <m/>
    <x v="26"/>
    <x v="0"/>
    <x v="815"/>
    <s v="N"/>
    <s v="Closed Paid"/>
  </r>
  <r>
    <n v="1"/>
    <n v="0"/>
    <n v="0"/>
    <n v="330"/>
    <n v="0"/>
    <m/>
    <x v="45"/>
    <x v="2"/>
    <x v="292"/>
    <s v="N"/>
    <s v="Closed Annulled"/>
  </r>
  <r>
    <n v="1"/>
    <n v="1"/>
    <n v="119"/>
    <n v="119"/>
    <n v="0"/>
    <n v="0"/>
    <x v="2"/>
    <x v="2"/>
    <x v="473"/>
    <s v="Y"/>
    <s v="Outstanding"/>
  </r>
  <r>
    <n v="1"/>
    <n v="0"/>
    <n v="0"/>
    <n v="263"/>
    <n v="0"/>
    <m/>
    <x v="38"/>
    <x v="0"/>
    <x v="862"/>
    <s v="N"/>
    <s v="Closed No Actioned"/>
  </r>
  <r>
    <n v="1"/>
    <n v="0"/>
    <n v="0"/>
    <n v="187"/>
    <n v="187"/>
    <m/>
    <x v="4"/>
    <x v="0"/>
    <x v="856"/>
    <s v="N"/>
    <s v="Closed Paid"/>
  </r>
  <r>
    <n v="1"/>
    <n v="0"/>
    <n v="0"/>
    <n v="112"/>
    <n v="0"/>
    <n v="112"/>
    <x v="3"/>
    <x v="2"/>
    <x v="404"/>
    <s v="Y"/>
    <s v="Paid"/>
  </r>
  <r>
    <n v="1"/>
    <n v="1"/>
    <n v="80"/>
    <n v="80"/>
    <n v="0"/>
    <n v="0"/>
    <x v="46"/>
    <x v="1"/>
    <x v="156"/>
    <s v="Y"/>
    <s v="Outstanding"/>
  </r>
  <r>
    <n v="1"/>
    <n v="0"/>
    <n v="0"/>
    <n v="100"/>
    <n v="0"/>
    <m/>
    <x v="77"/>
    <x v="1"/>
    <x v="138"/>
    <s v="N"/>
    <s v="Closed No Actioned"/>
  </r>
  <r>
    <n v="1"/>
    <n v="0"/>
    <n v="0"/>
    <n v="112"/>
    <n v="0"/>
    <m/>
    <x v="8"/>
    <x v="1"/>
    <x v="154"/>
    <s v="N"/>
    <s v="Closed CAN Issued"/>
  </r>
  <r>
    <n v="1"/>
    <n v="0"/>
    <n v="0"/>
    <n v="112"/>
    <n v="0"/>
    <n v="112"/>
    <x v="82"/>
    <x v="1"/>
    <x v="35"/>
    <s v="Y"/>
    <s v="Paid"/>
  </r>
  <r>
    <n v="1"/>
    <n v="0"/>
    <n v="0"/>
    <n v="80"/>
    <n v="0"/>
    <n v="80"/>
    <x v="87"/>
    <x v="1"/>
    <x v="398"/>
    <s v="Y"/>
    <s v="Paid"/>
  </r>
  <r>
    <n v="1"/>
    <n v="0"/>
    <n v="0"/>
    <n v="80"/>
    <n v="0"/>
    <m/>
    <x v="34"/>
    <x v="1"/>
    <x v="4"/>
    <s v="N"/>
    <s v="Closed No Actioned"/>
  </r>
  <r>
    <n v="1"/>
    <n v="0"/>
    <n v="0"/>
    <n v="263"/>
    <n v="0"/>
    <n v="263"/>
    <x v="90"/>
    <x v="1"/>
    <x v="151"/>
    <s v="Y"/>
    <s v="Paid"/>
  </r>
  <r>
    <n v="1"/>
    <n v="0"/>
    <n v="0"/>
    <n v="187"/>
    <n v="0"/>
    <n v="187"/>
    <x v="6"/>
    <x v="0"/>
    <x v="757"/>
    <s v="Y"/>
    <s v="Paid"/>
  </r>
  <r>
    <n v="1"/>
    <n v="0"/>
    <n v="0"/>
    <n v="337"/>
    <n v="337"/>
    <m/>
    <x v="63"/>
    <x v="1"/>
    <x v="99"/>
    <s v="N"/>
    <s v="Closed Paid"/>
  </r>
  <r>
    <n v="1"/>
    <n v="0"/>
    <n v="0"/>
    <n v="112"/>
    <n v="112"/>
    <m/>
    <x v="17"/>
    <x v="0"/>
    <x v="942"/>
    <s v="N"/>
    <s v="Closed Paid"/>
  </r>
  <r>
    <n v="1"/>
    <n v="1"/>
    <n v="112"/>
    <n v="112"/>
    <n v="0"/>
    <n v="0"/>
    <x v="5"/>
    <x v="0"/>
    <x v="771"/>
    <s v="Y"/>
    <s v="Outstanding"/>
  </r>
  <r>
    <n v="1"/>
    <n v="0"/>
    <n v="0"/>
    <n v="112"/>
    <n v="0"/>
    <m/>
    <x v="4"/>
    <x v="2"/>
    <x v="382"/>
    <s v="N"/>
    <s v="Closed Cautioned"/>
  </r>
  <r>
    <n v="1"/>
    <n v="1"/>
    <n v="112"/>
    <n v="112"/>
    <n v="0"/>
    <n v="0"/>
    <x v="47"/>
    <x v="0"/>
    <x v="362"/>
    <s v="Y"/>
    <s v="Outstanding"/>
  </r>
  <r>
    <n v="1"/>
    <n v="0"/>
    <n v="0"/>
    <n v="112"/>
    <n v="0"/>
    <n v="112"/>
    <x v="49"/>
    <x v="2"/>
    <x v="213"/>
    <s v="Y"/>
    <s v="Paid"/>
  </r>
  <r>
    <n v="1"/>
    <n v="1"/>
    <n v="275"/>
    <n v="275"/>
    <n v="0"/>
    <n v="0"/>
    <x v="2"/>
    <x v="0"/>
    <x v="8548"/>
    <s v="Y"/>
    <s v="Outstanding"/>
  </r>
  <r>
    <n v="1"/>
    <n v="0"/>
    <n v="0"/>
    <n v="110"/>
    <n v="110"/>
    <m/>
    <x v="38"/>
    <x v="0"/>
    <x v="1490"/>
    <s v="N"/>
    <s v="Closed Paid"/>
  </r>
  <r>
    <n v="1"/>
    <n v="0"/>
    <n v="0"/>
    <n v="337"/>
    <n v="0"/>
    <m/>
    <x v="27"/>
    <x v="2"/>
    <x v="497"/>
    <s v="N"/>
    <s v="Closed No Actioned"/>
  </r>
  <r>
    <n v="1"/>
    <n v="0"/>
    <n v="0"/>
    <n v="330"/>
    <n v="330"/>
    <m/>
    <x v="141"/>
    <x v="1"/>
    <x v="107"/>
    <s v="N"/>
    <s v="Closed Paid"/>
  </r>
  <r>
    <n v="1"/>
    <n v="0"/>
    <n v="0"/>
    <n v="112"/>
    <n v="112"/>
    <m/>
    <x v="14"/>
    <x v="0"/>
    <x v="753"/>
    <s v="N"/>
    <s v="Closed Paid"/>
  </r>
  <r>
    <n v="1"/>
    <n v="1"/>
    <n v="263"/>
    <n v="263"/>
    <n v="0"/>
    <n v="0"/>
    <x v="1"/>
    <x v="0"/>
    <x v="5210"/>
    <s v="Y"/>
    <s v="Outstanding"/>
  </r>
  <r>
    <n v="1"/>
    <n v="1"/>
    <n v="263"/>
    <n v="263"/>
    <n v="0"/>
    <n v="0"/>
    <x v="45"/>
    <x v="0"/>
    <x v="104"/>
    <s v="Y"/>
    <s v="Outstanding"/>
  </r>
  <r>
    <n v="1"/>
    <n v="1"/>
    <n v="263"/>
    <n v="263"/>
    <n v="0"/>
    <n v="0"/>
    <x v="10"/>
    <x v="0"/>
    <x v="765"/>
    <s v="Y"/>
    <s v="Outstanding"/>
  </r>
  <r>
    <n v="1"/>
    <n v="0"/>
    <n v="0"/>
    <n v="112"/>
    <n v="0"/>
    <m/>
    <x v="0"/>
    <x v="0"/>
    <x v="1387"/>
    <s v="N"/>
    <s v="Closed Cautioned"/>
  </r>
  <r>
    <n v="1"/>
    <n v="0"/>
    <n v="0"/>
    <n v="112"/>
    <n v="112"/>
    <m/>
    <x v="4"/>
    <x v="0"/>
    <x v="4489"/>
    <s v="N"/>
    <s v="Closed Paid"/>
  </r>
  <r>
    <n v="1"/>
    <n v="0"/>
    <n v="0"/>
    <n v="263"/>
    <n v="0"/>
    <n v="263"/>
    <x v="24"/>
    <x v="1"/>
    <x v="226"/>
    <s v="Y"/>
    <s v="Paid"/>
  </r>
  <r>
    <n v="1"/>
    <n v="0"/>
    <n v="0"/>
    <n v="112"/>
    <n v="0"/>
    <m/>
    <x v="0"/>
    <x v="2"/>
    <x v="106"/>
    <s v="N"/>
    <s v="Closed No Actioned"/>
  </r>
  <r>
    <n v="1"/>
    <n v="0"/>
    <n v="0"/>
    <n v="112"/>
    <n v="0"/>
    <n v="112"/>
    <x v="3"/>
    <x v="0"/>
    <x v="1115"/>
    <s v="Y"/>
    <s v="Paid"/>
  </r>
  <r>
    <n v="1"/>
    <n v="0"/>
    <n v="0"/>
    <n v="112"/>
    <n v="112"/>
    <m/>
    <x v="36"/>
    <x v="1"/>
    <x v="41"/>
    <s v="N"/>
    <s v="Closed Paid"/>
  </r>
  <r>
    <n v="1"/>
    <n v="0"/>
    <n v="0"/>
    <n v="112"/>
    <n v="112"/>
    <m/>
    <x v="4"/>
    <x v="1"/>
    <x v="747"/>
    <s v="N"/>
    <s v="Closed Paid"/>
  </r>
  <r>
    <n v="1"/>
    <n v="0"/>
    <n v="0"/>
    <n v="673"/>
    <n v="388"/>
    <m/>
    <x v="1"/>
    <x v="2"/>
    <x v="263"/>
    <s v="N"/>
    <s v="Outstanding "/>
  </r>
  <r>
    <n v="1"/>
    <n v="1"/>
    <n v="100"/>
    <n v="100"/>
    <n v="0"/>
    <n v="0"/>
    <x v="77"/>
    <x v="2"/>
    <x v="254"/>
    <s v="Y"/>
    <s v="Outstanding"/>
  </r>
  <r>
    <n v="1"/>
    <n v="1"/>
    <n v="112"/>
    <n v="112"/>
    <n v="0"/>
    <n v="0"/>
    <x v="47"/>
    <x v="0"/>
    <x v="303"/>
    <s v="Y"/>
    <s v="Outstanding"/>
  </r>
  <r>
    <n v="1"/>
    <n v="0"/>
    <n v="0"/>
    <n v="112"/>
    <n v="0"/>
    <n v="112"/>
    <x v="5"/>
    <x v="2"/>
    <x v="498"/>
    <s v="Y"/>
    <s v="Paid"/>
  </r>
  <r>
    <n v="1"/>
    <n v="0"/>
    <n v="0"/>
    <n v="112"/>
    <n v="112"/>
    <m/>
    <x v="38"/>
    <x v="2"/>
    <x v="181"/>
    <s v="N"/>
    <s v="Closed Paid"/>
  </r>
  <r>
    <n v="1"/>
    <n v="0"/>
    <n v="0"/>
    <n v="275"/>
    <n v="0"/>
    <n v="275"/>
    <x v="2"/>
    <x v="0"/>
    <x v="9350"/>
    <s v="Y"/>
    <s v="Paid"/>
  </r>
  <r>
    <n v="1"/>
    <n v="1"/>
    <n v="119"/>
    <n v="119"/>
    <n v="0"/>
    <n v="0"/>
    <x v="2"/>
    <x v="0"/>
    <x v="9351"/>
    <s v="Y"/>
    <s v="Outstanding"/>
  </r>
  <r>
    <n v="1"/>
    <n v="0"/>
    <n v="0"/>
    <n v="263"/>
    <n v="0"/>
    <m/>
    <x v="6"/>
    <x v="1"/>
    <x v="145"/>
    <s v="N"/>
    <s v="Closed Cautioned"/>
  </r>
  <r>
    <n v="1"/>
    <n v="0"/>
    <n v="0"/>
    <n v="200"/>
    <n v="0"/>
    <n v="200"/>
    <x v="108"/>
    <x v="2"/>
    <x v="78"/>
    <s v="Y"/>
    <s v="Paid"/>
  </r>
  <r>
    <n v="1"/>
    <n v="0"/>
    <n v="0"/>
    <n v="3000"/>
    <n v="3000"/>
    <m/>
    <x v="101"/>
    <x v="1"/>
    <x v="118"/>
    <s v="N"/>
    <s v="Closed Paid"/>
  </r>
  <r>
    <n v="1"/>
    <n v="0"/>
    <n v="0"/>
    <n v="275"/>
    <n v="0"/>
    <n v="275"/>
    <x v="2"/>
    <x v="0"/>
    <x v="670"/>
    <s v="Y"/>
    <s v="Paid"/>
  </r>
  <r>
    <n v="1"/>
    <n v="0"/>
    <n v="0"/>
    <n v="250"/>
    <n v="0"/>
    <m/>
    <x v="88"/>
    <x v="1"/>
    <x v="183"/>
    <s v="N"/>
    <s v="Closed No Actioned"/>
  </r>
  <r>
    <n v="1"/>
    <n v="0"/>
    <n v="0"/>
    <n v="8000"/>
    <n v="8000"/>
    <m/>
    <x v="88"/>
    <x v="2"/>
    <x v="404"/>
    <s v="N"/>
    <s v="Closed Paid"/>
  </r>
  <r>
    <n v="1"/>
    <n v="0"/>
    <n v="0"/>
    <n v="263"/>
    <n v="70"/>
    <n v="193"/>
    <x v="76"/>
    <x v="1"/>
    <x v="44"/>
    <s v="Y"/>
    <s v="Paid"/>
  </r>
  <r>
    <n v="1"/>
    <n v="0"/>
    <n v="0"/>
    <n v="263"/>
    <n v="263"/>
    <m/>
    <x v="6"/>
    <x v="1"/>
    <x v="447"/>
    <s v="N"/>
    <s v="Closed Paid"/>
  </r>
  <r>
    <n v="1"/>
    <n v="0"/>
    <n v="0"/>
    <n v="112"/>
    <n v="112"/>
    <m/>
    <x v="24"/>
    <x v="2"/>
    <x v="109"/>
    <s v="N"/>
    <s v="Closed Paid"/>
  </r>
  <r>
    <n v="1"/>
    <n v="0"/>
    <n v="0"/>
    <n v="263"/>
    <n v="0"/>
    <n v="263"/>
    <x v="6"/>
    <x v="0"/>
    <x v="839"/>
    <s v="Y"/>
    <s v="Paid"/>
  </r>
  <r>
    <n v="1"/>
    <n v="1"/>
    <n v="112"/>
    <n v="112"/>
    <n v="0"/>
    <n v="0"/>
    <x v="26"/>
    <x v="1"/>
    <x v="436"/>
    <s v="Y"/>
    <s v="Outstanding"/>
  </r>
  <r>
    <n v="1"/>
    <n v="0"/>
    <n v="0"/>
    <n v="187"/>
    <n v="0"/>
    <m/>
    <x v="30"/>
    <x v="1"/>
    <x v="73"/>
    <s v="N"/>
    <s v="Closed Insufficient Information"/>
  </r>
  <r>
    <n v="1"/>
    <n v="0"/>
    <n v="0"/>
    <n v="119"/>
    <n v="119"/>
    <m/>
    <x v="2"/>
    <x v="0"/>
    <x v="9352"/>
    <s v="N"/>
    <s v="Closed Paid"/>
  </r>
  <r>
    <n v="1"/>
    <n v="0"/>
    <n v="0"/>
    <n v="187"/>
    <n v="100"/>
    <m/>
    <x v="3"/>
    <x v="1"/>
    <x v="105"/>
    <s v="N"/>
    <s v="Outstanding "/>
  </r>
  <r>
    <n v="1"/>
    <n v="0"/>
    <n v="0"/>
    <n v="561"/>
    <n v="561"/>
    <m/>
    <x v="11"/>
    <x v="2"/>
    <x v="668"/>
    <s v="N"/>
    <s v="Closed Paid"/>
  </r>
  <r>
    <n v="1"/>
    <n v="0"/>
    <n v="0"/>
    <n v="80"/>
    <n v="0"/>
    <n v="80"/>
    <x v="71"/>
    <x v="2"/>
    <x v="586"/>
    <s v="Y"/>
    <s v="Paid"/>
  </r>
  <r>
    <n v="1"/>
    <n v="1"/>
    <n v="119"/>
    <n v="119"/>
    <n v="0"/>
    <n v="0"/>
    <x v="2"/>
    <x v="0"/>
    <x v="9353"/>
    <s v="Y"/>
    <s v="Outstanding"/>
  </r>
  <r>
    <n v="1"/>
    <n v="0"/>
    <n v="0"/>
    <n v="112"/>
    <n v="112"/>
    <m/>
    <x v="15"/>
    <x v="2"/>
    <x v="393"/>
    <s v="N"/>
    <s v="Closed Paid"/>
  </r>
  <r>
    <n v="1"/>
    <n v="0"/>
    <n v="0"/>
    <n v="448"/>
    <n v="0"/>
    <m/>
    <x v="2"/>
    <x v="1"/>
    <x v="122"/>
    <s v="N"/>
    <s v="Closed Annulled"/>
  </r>
  <r>
    <n v="1"/>
    <n v="0"/>
    <n v="0"/>
    <n v="112"/>
    <n v="0"/>
    <m/>
    <x v="9"/>
    <x v="1"/>
    <x v="42"/>
    <s v="N"/>
    <s v="Closed Cautioned"/>
  </r>
  <r>
    <n v="1"/>
    <n v="1"/>
    <n v="112"/>
    <n v="112"/>
    <n v="0"/>
    <n v="0"/>
    <x v="32"/>
    <x v="0"/>
    <x v="474"/>
    <s v="Y"/>
    <s v="Outstanding"/>
  </r>
  <r>
    <n v="1"/>
    <n v="1"/>
    <n v="263"/>
    <n v="263"/>
    <n v="0"/>
    <n v="0"/>
    <x v="1"/>
    <x v="0"/>
    <x v="7670"/>
    <s v="Y"/>
    <s v="Outstanding"/>
  </r>
  <r>
    <n v="1"/>
    <n v="0"/>
    <n v="0"/>
    <n v="263"/>
    <n v="0"/>
    <n v="263"/>
    <x v="5"/>
    <x v="0"/>
    <x v="1128"/>
    <s v="Y"/>
    <s v="Paid"/>
  </r>
  <r>
    <n v="1"/>
    <n v="0"/>
    <n v="0"/>
    <n v="80"/>
    <n v="80"/>
    <m/>
    <x v="34"/>
    <x v="1"/>
    <x v="624"/>
    <s v="N"/>
    <s v="Closed Paid"/>
  </r>
  <r>
    <n v="1"/>
    <n v="0"/>
    <n v="0"/>
    <n v="112"/>
    <n v="112"/>
    <m/>
    <x v="7"/>
    <x v="0"/>
    <x v="848"/>
    <s v="N"/>
    <s v="Closed Paid"/>
  </r>
  <r>
    <n v="1"/>
    <n v="1"/>
    <n v="80"/>
    <n v="80"/>
    <n v="0"/>
    <n v="0"/>
    <x v="70"/>
    <x v="1"/>
    <x v="139"/>
    <s v="Y"/>
    <s v="Outstanding"/>
  </r>
  <r>
    <n v="1"/>
    <n v="1"/>
    <n v="110"/>
    <n v="110"/>
    <n v="0"/>
    <n v="0"/>
    <x v="8"/>
    <x v="0"/>
    <x v="1032"/>
    <s v="Y"/>
    <s v="Outstanding"/>
  </r>
  <r>
    <n v="1"/>
    <n v="0"/>
    <n v="0"/>
    <n v="561"/>
    <n v="0"/>
    <n v="299"/>
    <x v="65"/>
    <x v="1"/>
    <x v="81"/>
    <s v="Y"/>
    <s v="Paid &amp; WDO"/>
  </r>
  <r>
    <n v="1"/>
    <n v="0"/>
    <n v="0"/>
    <n v="1500"/>
    <n v="0"/>
    <n v="1500"/>
    <x v="54"/>
    <x v="1"/>
    <x v="184"/>
    <s v="Y"/>
    <s v="Paid"/>
  </r>
  <r>
    <n v="1"/>
    <n v="0"/>
    <n v="0"/>
    <n v="80"/>
    <n v="80"/>
    <m/>
    <x v="53"/>
    <x v="0"/>
    <x v="662"/>
    <s v="N"/>
    <s v="Closed Paid"/>
  </r>
  <r>
    <n v="1"/>
    <n v="0"/>
    <n v="0"/>
    <n v="80"/>
    <n v="0"/>
    <n v="80"/>
    <x v="46"/>
    <x v="1"/>
    <x v="246"/>
    <s v="Y"/>
    <s v="Paid"/>
  </r>
  <r>
    <n v="1"/>
    <n v="1"/>
    <n v="337"/>
    <n v="337"/>
    <n v="0"/>
    <n v="0"/>
    <x v="35"/>
    <x v="1"/>
    <x v="133"/>
    <s v="Y"/>
    <s v="Outstanding"/>
  </r>
  <r>
    <n v="1"/>
    <n v="0"/>
    <n v="0"/>
    <n v="150"/>
    <n v="150"/>
    <m/>
    <x v="137"/>
    <x v="1"/>
    <x v="147"/>
    <s v="N"/>
    <s v="Closed Paid"/>
  </r>
  <r>
    <n v="1"/>
    <n v="1"/>
    <n v="65"/>
    <n v="250"/>
    <n v="25"/>
    <n v="185"/>
    <x v="111"/>
    <x v="2"/>
    <x v="353"/>
    <s v="Y"/>
    <s v="Outstanding"/>
  </r>
  <r>
    <n v="1"/>
    <n v="0"/>
    <n v="0"/>
    <n v="112"/>
    <n v="112"/>
    <m/>
    <x v="8"/>
    <x v="0"/>
    <x v="1664"/>
    <s v="N"/>
    <s v="Closed Paid"/>
  </r>
  <r>
    <n v="1"/>
    <n v="0"/>
    <n v="0"/>
    <n v="661"/>
    <n v="544"/>
    <n v="117"/>
    <x v="22"/>
    <x v="2"/>
    <x v="383"/>
    <s v="Y"/>
    <s v="Paid"/>
  </r>
  <r>
    <n v="1"/>
    <n v="0"/>
    <n v="0"/>
    <n v="112"/>
    <n v="112"/>
    <m/>
    <x v="8"/>
    <x v="0"/>
    <x v="2725"/>
    <s v="N"/>
    <s v="Closed Paid"/>
  </r>
  <r>
    <n v="1"/>
    <n v="0"/>
    <n v="0"/>
    <n v="112"/>
    <n v="0"/>
    <m/>
    <x v="7"/>
    <x v="1"/>
    <x v="63"/>
    <s v="N"/>
    <s v="Closed No Actioned"/>
  </r>
  <r>
    <n v="1"/>
    <n v="1"/>
    <n v="251"/>
    <n v="263"/>
    <n v="0"/>
    <n v="12"/>
    <x v="18"/>
    <x v="1"/>
    <x v="202"/>
    <s v="Y"/>
    <s v="Outstanding"/>
  </r>
  <r>
    <n v="1"/>
    <n v="0"/>
    <n v="0"/>
    <n v="112"/>
    <n v="112"/>
    <m/>
    <x v="25"/>
    <x v="0"/>
    <x v="1441"/>
    <s v="N"/>
    <s v="Closed Paid"/>
  </r>
  <r>
    <n v="1"/>
    <n v="0"/>
    <n v="0"/>
    <n v="561"/>
    <n v="561"/>
    <m/>
    <x v="36"/>
    <x v="2"/>
    <x v="724"/>
    <s v="N"/>
    <s v="Closed Paid"/>
  </r>
  <r>
    <n v="1"/>
    <n v="0"/>
    <n v="0"/>
    <n v="112"/>
    <n v="0"/>
    <n v="112"/>
    <x v="37"/>
    <x v="1"/>
    <x v="105"/>
    <s v="Y"/>
    <s v="Paid"/>
  </r>
  <r>
    <n v="1"/>
    <n v="0"/>
    <n v="0"/>
    <n v="184"/>
    <n v="0"/>
    <n v="0"/>
    <x v="22"/>
    <x v="1"/>
    <x v="63"/>
    <s v="Y"/>
    <s v="WDO served"/>
  </r>
  <r>
    <n v="1"/>
    <n v="0"/>
    <n v="0"/>
    <n v="263"/>
    <n v="0"/>
    <n v="263"/>
    <x v="19"/>
    <x v="0"/>
    <x v="663"/>
    <s v="Y"/>
    <s v="Paid"/>
  </r>
  <r>
    <n v="1"/>
    <n v="0"/>
    <n v="0"/>
    <n v="112"/>
    <n v="0"/>
    <m/>
    <x v="9"/>
    <x v="1"/>
    <x v="118"/>
    <s v="N"/>
    <s v="Closed CAN Issued"/>
  </r>
  <r>
    <n v="1"/>
    <n v="0"/>
    <n v="0"/>
    <n v="80"/>
    <n v="0"/>
    <m/>
    <x v="57"/>
    <x v="2"/>
    <x v="78"/>
    <s v="N"/>
    <s v="Closed Cautioned"/>
  </r>
  <r>
    <n v="1"/>
    <n v="0"/>
    <n v="0"/>
    <n v="263"/>
    <n v="263"/>
    <m/>
    <x v="17"/>
    <x v="0"/>
    <x v="1115"/>
    <s v="N"/>
    <s v="Closed Paid"/>
  </r>
  <r>
    <n v="1"/>
    <n v="1"/>
    <n v="112"/>
    <n v="112"/>
    <n v="0"/>
    <n v="0"/>
    <x v="0"/>
    <x v="0"/>
    <x v="7060"/>
    <s v="Y"/>
    <s v="Outstanding"/>
  </r>
  <r>
    <n v="1"/>
    <n v="0"/>
    <n v="0"/>
    <n v="112"/>
    <n v="0"/>
    <m/>
    <x v="72"/>
    <x v="2"/>
    <x v="106"/>
    <s v="N"/>
    <s v="Closed Cautioned"/>
  </r>
  <r>
    <n v="1"/>
    <n v="1"/>
    <n v="112"/>
    <n v="112"/>
    <n v="0"/>
    <n v="0"/>
    <x v="24"/>
    <x v="0"/>
    <x v="2596"/>
    <s v="Y"/>
    <s v="Outstanding"/>
  </r>
  <r>
    <n v="1"/>
    <n v="1"/>
    <n v="112"/>
    <n v="112"/>
    <n v="0"/>
    <n v="0"/>
    <x v="18"/>
    <x v="0"/>
    <x v="9354"/>
    <s v="Y"/>
    <s v="Outstanding"/>
  </r>
  <r>
    <n v="1"/>
    <n v="1"/>
    <n v="275"/>
    <n v="275"/>
    <n v="0"/>
    <n v="0"/>
    <x v="2"/>
    <x v="0"/>
    <x v="9355"/>
    <s v="Y"/>
    <s v="Outstanding"/>
  </r>
  <r>
    <n v="1"/>
    <n v="0"/>
    <n v="0"/>
    <n v="112"/>
    <n v="112"/>
    <m/>
    <x v="23"/>
    <x v="2"/>
    <x v="396"/>
    <s v="N"/>
    <s v="Closed Paid"/>
  </r>
  <r>
    <n v="1"/>
    <n v="0"/>
    <n v="0"/>
    <n v="112"/>
    <n v="0"/>
    <n v="112"/>
    <x v="58"/>
    <x v="0"/>
    <x v="806"/>
    <s v="Y"/>
    <s v="Paid"/>
  </r>
  <r>
    <n v="1"/>
    <n v="0"/>
    <n v="0"/>
    <n v="263"/>
    <n v="0"/>
    <n v="0"/>
    <x v="18"/>
    <x v="1"/>
    <x v="169"/>
    <s v="Y"/>
    <s v="WDO served"/>
  </r>
  <r>
    <n v="1"/>
    <n v="0"/>
    <n v="0"/>
    <n v="263"/>
    <n v="263"/>
    <m/>
    <x v="44"/>
    <x v="2"/>
    <x v="14"/>
    <s v="N"/>
    <s v="Closed Paid"/>
  </r>
  <r>
    <n v="1"/>
    <n v="0"/>
    <n v="0"/>
    <n v="80"/>
    <n v="0"/>
    <n v="80"/>
    <x v="57"/>
    <x v="1"/>
    <x v="19"/>
    <s v="Y"/>
    <s v="Paid"/>
  </r>
  <r>
    <n v="1"/>
    <n v="1"/>
    <n v="251"/>
    <n v="263"/>
    <n v="120"/>
    <n v="12"/>
    <x v="14"/>
    <x v="1"/>
    <x v="710"/>
    <s v="Y"/>
    <s v="Outstanding"/>
  </r>
  <r>
    <n v="1"/>
    <n v="0"/>
    <n v="0"/>
    <n v="275"/>
    <n v="275"/>
    <m/>
    <x v="2"/>
    <x v="0"/>
    <x v="9356"/>
    <s v="N"/>
    <s v="Closed Paid"/>
  </r>
  <r>
    <n v="1"/>
    <n v="0"/>
    <n v="0"/>
    <n v="112"/>
    <n v="0"/>
    <n v="112"/>
    <x v="12"/>
    <x v="0"/>
    <x v="711"/>
    <s v="Y"/>
    <s v="Paid"/>
  </r>
  <r>
    <n v="1"/>
    <n v="0"/>
    <n v="0"/>
    <n v="250"/>
    <n v="0"/>
    <m/>
    <x v="88"/>
    <x v="1"/>
    <x v="329"/>
    <s v="N"/>
    <s v="Closed Cautioned"/>
  </r>
  <r>
    <n v="1"/>
    <n v="0"/>
    <n v="0"/>
    <n v="112"/>
    <n v="112"/>
    <m/>
    <x v="24"/>
    <x v="0"/>
    <x v="1067"/>
    <s v="N"/>
    <s v="Closed Paid"/>
  </r>
  <r>
    <n v="1"/>
    <n v="0"/>
    <n v="0"/>
    <n v="112"/>
    <n v="112"/>
    <m/>
    <x v="28"/>
    <x v="0"/>
    <x v="1640"/>
    <s v="N"/>
    <s v="Closed Paid"/>
  </r>
  <r>
    <n v="1"/>
    <n v="1"/>
    <n v="112"/>
    <n v="112"/>
    <n v="0"/>
    <n v="0"/>
    <x v="32"/>
    <x v="2"/>
    <x v="45"/>
    <s v="Y"/>
    <s v="Outstanding"/>
  </r>
  <r>
    <n v="1"/>
    <n v="0"/>
    <n v="0"/>
    <n v="80"/>
    <n v="80"/>
    <m/>
    <x v="34"/>
    <x v="2"/>
    <x v="274"/>
    <s v="N"/>
    <s v="Closed Paid"/>
  </r>
  <r>
    <n v="1"/>
    <n v="0"/>
    <n v="0"/>
    <n v="337"/>
    <n v="337"/>
    <m/>
    <x v="2"/>
    <x v="0"/>
    <x v="9357"/>
    <s v="N"/>
    <s v="Closed Paid"/>
  </r>
  <r>
    <n v="1"/>
    <n v="1"/>
    <n v="263"/>
    <n v="263"/>
    <n v="0"/>
    <n v="0"/>
    <x v="43"/>
    <x v="0"/>
    <x v="785"/>
    <s v="Y"/>
    <s v="Outstanding"/>
  </r>
  <r>
    <n v="1"/>
    <n v="1"/>
    <n v="337"/>
    <n v="337"/>
    <n v="0"/>
    <n v="0"/>
    <x v="43"/>
    <x v="1"/>
    <x v="101"/>
    <s v="Y"/>
    <s v="Outstanding"/>
  </r>
  <r>
    <n v="1"/>
    <n v="1"/>
    <n v="275"/>
    <n v="275"/>
    <n v="0"/>
    <n v="0"/>
    <x v="2"/>
    <x v="0"/>
    <x v="9358"/>
    <s v="Y"/>
    <s v="Outstanding"/>
  </r>
  <r>
    <n v="1"/>
    <n v="1"/>
    <n v="112"/>
    <n v="112"/>
    <n v="0"/>
    <n v="0"/>
    <x v="18"/>
    <x v="0"/>
    <x v="985"/>
    <s v="Y"/>
    <s v="Outstanding"/>
  </r>
  <r>
    <n v="1"/>
    <n v="0"/>
    <n v="0"/>
    <n v="112"/>
    <n v="0"/>
    <n v="112"/>
    <x v="8"/>
    <x v="0"/>
    <x v="1248"/>
    <s v="Y"/>
    <s v="Paid"/>
  </r>
  <r>
    <n v="1"/>
    <n v="0"/>
    <n v="0"/>
    <n v="112"/>
    <n v="0"/>
    <n v="0"/>
    <x v="18"/>
    <x v="1"/>
    <x v="58"/>
    <s v="Y"/>
    <s v="WDO served"/>
  </r>
  <r>
    <n v="1"/>
    <n v="0"/>
    <n v="0"/>
    <n v="195"/>
    <n v="195"/>
    <m/>
    <x v="84"/>
    <x v="2"/>
    <x v="340"/>
    <s v="N"/>
    <s v="Closed Paid"/>
  </r>
  <r>
    <n v="1"/>
    <n v="0"/>
    <n v="0"/>
    <n v="448"/>
    <n v="68"/>
    <n v="380"/>
    <x v="2"/>
    <x v="0"/>
    <x v="5782"/>
    <s v="Y"/>
    <s v="Paid"/>
  </r>
  <r>
    <n v="1"/>
    <n v="1"/>
    <n v="220"/>
    <n v="220"/>
    <n v="0"/>
    <n v="0"/>
    <x v="48"/>
    <x v="0"/>
    <x v="539"/>
    <s v="Y"/>
    <s v="Outstanding"/>
  </r>
  <r>
    <n v="1"/>
    <n v="0"/>
    <n v="0"/>
    <n v="80"/>
    <n v="0"/>
    <m/>
    <x v="70"/>
    <x v="1"/>
    <x v="29"/>
    <s v="N"/>
    <s v="Closed No Actioned"/>
  </r>
  <r>
    <n v="1"/>
    <n v="0"/>
    <n v="0"/>
    <n v="112"/>
    <n v="0"/>
    <n v="112"/>
    <x v="0"/>
    <x v="0"/>
    <x v="981"/>
    <s v="Y"/>
    <s v="Paid"/>
  </r>
  <r>
    <n v="1"/>
    <n v="0"/>
    <n v="0"/>
    <n v="80"/>
    <n v="80"/>
    <m/>
    <x v="29"/>
    <x v="2"/>
    <x v="376"/>
    <s v="N"/>
    <s v="Closed Paid"/>
  </r>
  <r>
    <n v="1"/>
    <n v="0"/>
    <n v="0"/>
    <n v="263"/>
    <n v="263"/>
    <m/>
    <x v="32"/>
    <x v="2"/>
    <x v="781"/>
    <s v="N"/>
    <s v="Closed Paid"/>
  </r>
  <r>
    <n v="1"/>
    <n v="0"/>
    <n v="0"/>
    <n v="112"/>
    <n v="112"/>
    <m/>
    <x v="38"/>
    <x v="0"/>
    <x v="1113"/>
    <s v="N"/>
    <s v="Closed Paid"/>
  </r>
  <r>
    <n v="1"/>
    <n v="0"/>
    <n v="0"/>
    <n v="263"/>
    <n v="0"/>
    <n v="263"/>
    <x v="18"/>
    <x v="2"/>
    <x v="311"/>
    <s v="Y"/>
    <s v="Paid"/>
  </r>
  <r>
    <n v="1"/>
    <n v="0"/>
    <n v="0"/>
    <n v="200"/>
    <n v="0"/>
    <n v="0"/>
    <x v="107"/>
    <x v="1"/>
    <x v="118"/>
    <s v="Y"/>
    <s v="WDO served"/>
  </r>
  <r>
    <n v="1"/>
    <n v="0"/>
    <n v="0"/>
    <n v="112"/>
    <n v="112"/>
    <m/>
    <x v="12"/>
    <x v="2"/>
    <x v="550"/>
    <s v="N"/>
    <s v="Closed Paid"/>
  </r>
  <r>
    <n v="1"/>
    <n v="0"/>
    <n v="0"/>
    <n v="112"/>
    <n v="0"/>
    <m/>
    <x v="8"/>
    <x v="2"/>
    <x v="496"/>
    <s v="N"/>
    <s v="Closed No Actioned"/>
  </r>
  <r>
    <n v="1"/>
    <n v="0"/>
    <n v="0"/>
    <n v="112"/>
    <n v="0"/>
    <m/>
    <x v="4"/>
    <x v="1"/>
    <x v="132"/>
    <s v="N"/>
    <s v="Closed No Actioned"/>
  </r>
  <r>
    <n v="1"/>
    <n v="0"/>
    <n v="0"/>
    <n v="263"/>
    <n v="0"/>
    <n v="263"/>
    <x v="4"/>
    <x v="0"/>
    <x v="9359"/>
    <s v="Y"/>
    <s v="Paid"/>
  </r>
  <r>
    <n v="1"/>
    <n v="0"/>
    <n v="0"/>
    <n v="263"/>
    <n v="0"/>
    <m/>
    <x v="0"/>
    <x v="2"/>
    <x v="308"/>
    <s v="N"/>
    <s v="Closed CAN Issued"/>
  </r>
  <r>
    <n v="1"/>
    <n v="1"/>
    <n v="65"/>
    <n v="112"/>
    <n v="0"/>
    <n v="47"/>
    <x v="3"/>
    <x v="0"/>
    <x v="1380"/>
    <s v="Y"/>
    <s v="Outstanding"/>
  </r>
  <r>
    <n v="1"/>
    <n v="1"/>
    <n v="3000"/>
    <n v="3000"/>
    <n v="0"/>
    <n v="0"/>
    <x v="38"/>
    <x v="0"/>
    <x v="687"/>
    <s v="Y"/>
    <s v="Outstanding"/>
  </r>
  <r>
    <n v="1"/>
    <n v="0"/>
    <n v="0"/>
    <n v="263"/>
    <n v="0"/>
    <m/>
    <x v="16"/>
    <x v="1"/>
    <x v="56"/>
    <s v="N"/>
    <s v="Closed No Actioned"/>
  </r>
  <r>
    <n v="1"/>
    <n v="1"/>
    <n v="250"/>
    <n v="250"/>
    <n v="0"/>
    <n v="0"/>
    <x v="105"/>
    <x v="2"/>
    <x v="45"/>
    <s v="Y"/>
    <s v="Outstanding"/>
  </r>
  <r>
    <n v="1"/>
    <n v="0"/>
    <n v="0"/>
    <n v="110"/>
    <n v="110"/>
    <m/>
    <x v="7"/>
    <x v="0"/>
    <x v="785"/>
    <s v="N"/>
    <s v="Closed Paid"/>
  </r>
  <r>
    <n v="1"/>
    <n v="1"/>
    <n v="112"/>
    <n v="112"/>
    <n v="0"/>
    <n v="0"/>
    <x v="4"/>
    <x v="0"/>
    <x v="2034"/>
    <s v="Y"/>
    <s v="Outstanding"/>
  </r>
  <r>
    <n v="1"/>
    <n v="0"/>
    <n v="0"/>
    <n v="100"/>
    <n v="0"/>
    <m/>
    <x v="77"/>
    <x v="1"/>
    <x v="41"/>
    <s v="N"/>
    <s v="Closed No Actioned"/>
  </r>
  <r>
    <n v="1"/>
    <n v="0"/>
    <n v="0"/>
    <n v="112"/>
    <n v="112"/>
    <m/>
    <x v="13"/>
    <x v="0"/>
    <x v="1250"/>
    <s v="N"/>
    <s v="Closed Paid"/>
  </r>
  <r>
    <n v="1"/>
    <n v="0"/>
    <n v="0"/>
    <n v="263"/>
    <n v="0"/>
    <n v="0"/>
    <x v="5"/>
    <x v="1"/>
    <x v="3"/>
    <s v="Y"/>
    <s v="Written off"/>
  </r>
  <r>
    <n v="1"/>
    <n v="0"/>
    <n v="0"/>
    <n v="112"/>
    <n v="0"/>
    <m/>
    <x v="10"/>
    <x v="1"/>
    <x v="114"/>
    <s v="N"/>
    <s v="Closed Cautioned"/>
  </r>
  <r>
    <n v="1"/>
    <n v="0"/>
    <n v="0"/>
    <n v="263"/>
    <n v="0"/>
    <m/>
    <x v="3"/>
    <x v="1"/>
    <x v="50"/>
    <s v="N"/>
    <s v="Closed CAN Issued"/>
  </r>
  <r>
    <n v="1"/>
    <n v="0"/>
    <n v="0"/>
    <n v="112"/>
    <n v="0"/>
    <n v="112"/>
    <x v="18"/>
    <x v="0"/>
    <x v="791"/>
    <s v="Y"/>
    <s v="Paid"/>
  </r>
  <r>
    <n v="1"/>
    <n v="0"/>
    <n v="0"/>
    <n v="112"/>
    <n v="112"/>
    <m/>
    <x v="18"/>
    <x v="0"/>
    <x v="1635"/>
    <s v="N"/>
    <s v="Closed Paid"/>
  </r>
  <r>
    <n v="1"/>
    <n v="0"/>
    <n v="0"/>
    <n v="112"/>
    <n v="112"/>
    <m/>
    <x v="38"/>
    <x v="1"/>
    <x v="64"/>
    <s v="N"/>
    <s v="Closed Paid"/>
  </r>
  <r>
    <n v="1"/>
    <n v="0"/>
    <n v="0"/>
    <n v="80"/>
    <n v="80"/>
    <m/>
    <x v="79"/>
    <x v="1"/>
    <x v="323"/>
    <s v="N"/>
    <s v="Closed Paid"/>
  </r>
  <r>
    <n v="1"/>
    <n v="0"/>
    <n v="0"/>
    <n v="112"/>
    <n v="0"/>
    <n v="112"/>
    <x v="38"/>
    <x v="0"/>
    <x v="1043"/>
    <s v="Y"/>
    <s v="Paid"/>
  </r>
  <r>
    <n v="1"/>
    <n v="1"/>
    <n v="448"/>
    <n v="448"/>
    <n v="0"/>
    <n v="0"/>
    <x v="2"/>
    <x v="0"/>
    <x v="3428"/>
    <s v="Y"/>
    <s v="Outstanding"/>
  </r>
  <r>
    <n v="1"/>
    <n v="0"/>
    <n v="0"/>
    <n v="200"/>
    <n v="0"/>
    <n v="200"/>
    <x v="107"/>
    <x v="1"/>
    <x v="9"/>
    <s v="Y"/>
    <s v="Paid"/>
  </r>
  <r>
    <n v="1"/>
    <n v="0"/>
    <n v="0"/>
    <n v="112"/>
    <n v="0"/>
    <m/>
    <x v="58"/>
    <x v="2"/>
    <x v="280"/>
    <s v="N"/>
    <s v="Closed No Actioned"/>
  </r>
  <r>
    <n v="1"/>
    <n v="0"/>
    <n v="0"/>
    <n v="184"/>
    <n v="0"/>
    <n v="47.02"/>
    <x v="22"/>
    <x v="1"/>
    <x v="61"/>
    <s v="Y"/>
    <s v="Paid &amp; WDO"/>
  </r>
  <r>
    <n v="1"/>
    <n v="0"/>
    <n v="0"/>
    <n v="112"/>
    <n v="0"/>
    <n v="0"/>
    <x v="3"/>
    <x v="1"/>
    <x v="101"/>
    <s v="Y"/>
    <s v="WDO served"/>
  </r>
  <r>
    <n v="1"/>
    <n v="1"/>
    <n v="337"/>
    <n v="337"/>
    <n v="0"/>
    <n v="0"/>
    <x v="2"/>
    <x v="0"/>
    <x v="9360"/>
    <s v="Y"/>
    <s v="Outstanding"/>
  </r>
  <r>
    <n v="1"/>
    <n v="0"/>
    <n v="0"/>
    <n v="112"/>
    <n v="0"/>
    <m/>
    <x v="28"/>
    <x v="1"/>
    <x v="323"/>
    <s v="N"/>
    <s v="Closed Cautioned"/>
  </r>
  <r>
    <n v="1"/>
    <n v="0"/>
    <n v="0"/>
    <n v="263"/>
    <n v="0"/>
    <n v="213"/>
    <x v="1"/>
    <x v="1"/>
    <x v="238"/>
    <s v="Y"/>
    <s v="Paid &amp; WDO"/>
  </r>
  <r>
    <n v="1"/>
    <n v="0"/>
    <n v="0"/>
    <n v="80"/>
    <n v="0"/>
    <m/>
    <x v="74"/>
    <x v="2"/>
    <x v="269"/>
    <s v="N"/>
    <s v="Closed Cautioned"/>
  </r>
  <r>
    <n v="1"/>
    <n v="0"/>
    <n v="0"/>
    <n v="80"/>
    <n v="0"/>
    <n v="80"/>
    <x v="70"/>
    <x v="1"/>
    <x v="124"/>
    <s v="Y"/>
    <s v="Paid"/>
  </r>
  <r>
    <n v="1"/>
    <n v="0"/>
    <n v="0"/>
    <n v="250"/>
    <n v="250"/>
    <m/>
    <x v="111"/>
    <x v="2"/>
    <x v="308"/>
    <s v="N"/>
    <s v="Closed Paid"/>
  </r>
  <r>
    <n v="1"/>
    <n v="0"/>
    <n v="0"/>
    <n v="112"/>
    <n v="0"/>
    <m/>
    <x v="0"/>
    <x v="2"/>
    <x v="410"/>
    <s v="N"/>
    <s v="Closed Cautioned"/>
  </r>
  <r>
    <n v="1"/>
    <n v="1"/>
    <n v="110"/>
    <n v="110"/>
    <n v="0"/>
    <n v="0"/>
    <x v="90"/>
    <x v="1"/>
    <x v="122"/>
    <s v="Y"/>
    <s v="Outstanding"/>
  </r>
  <r>
    <n v="1"/>
    <n v="0"/>
    <n v="0"/>
    <n v="112"/>
    <n v="112"/>
    <m/>
    <x v="50"/>
    <x v="2"/>
    <x v="672"/>
    <s v="N"/>
    <s v="Closed Paid"/>
  </r>
  <r>
    <n v="1"/>
    <n v="0"/>
    <n v="0"/>
    <n v="112"/>
    <n v="112"/>
    <m/>
    <x v="32"/>
    <x v="1"/>
    <x v="150"/>
    <s v="N"/>
    <s v="Closed Paid"/>
  </r>
  <r>
    <n v="1"/>
    <n v="0"/>
    <n v="0"/>
    <n v="112"/>
    <n v="112"/>
    <m/>
    <x v="47"/>
    <x v="0"/>
    <x v="570"/>
    <s v="N"/>
    <s v="Closed Paid"/>
  </r>
  <r>
    <n v="1"/>
    <n v="0"/>
    <n v="0"/>
    <n v="1100"/>
    <n v="1100"/>
    <m/>
    <x v="101"/>
    <x v="1"/>
    <x v="66"/>
    <s v="N"/>
    <s v="Closed Paid"/>
  </r>
  <r>
    <n v="1"/>
    <n v="0"/>
    <n v="0"/>
    <n v="275"/>
    <n v="0"/>
    <n v="275"/>
    <x v="1"/>
    <x v="0"/>
    <x v="1333"/>
    <s v="Y"/>
    <s v="Paid"/>
  </r>
  <r>
    <n v="1"/>
    <n v="0"/>
    <n v="0"/>
    <n v="448"/>
    <n v="0"/>
    <m/>
    <x v="1"/>
    <x v="0"/>
    <x v="536"/>
    <s v="N"/>
    <s v="Closed CAN Issued"/>
  </r>
  <r>
    <n v="1"/>
    <n v="1"/>
    <n v="258.95999999999998"/>
    <n v="263"/>
    <n v="0"/>
    <n v="4.04"/>
    <x v="27"/>
    <x v="2"/>
    <x v="215"/>
    <s v="Y"/>
    <s v="Outstanding"/>
  </r>
  <r>
    <n v="1"/>
    <n v="0"/>
    <n v="0"/>
    <n v="184"/>
    <n v="0"/>
    <m/>
    <x v="22"/>
    <x v="2"/>
    <x v="382"/>
    <s v="Y"/>
    <m/>
  </r>
  <r>
    <n v="1"/>
    <n v="0"/>
    <n v="0"/>
    <n v="1422"/>
    <n v="0"/>
    <m/>
    <x v="2"/>
    <x v="1"/>
    <x v="198"/>
    <s v="N"/>
    <s v="Closed Statute Barred"/>
  </r>
  <r>
    <n v="1"/>
    <n v="0"/>
    <n v="0"/>
    <n v="337"/>
    <n v="0"/>
    <m/>
    <x v="1"/>
    <x v="1"/>
    <x v="446"/>
    <s v="N"/>
    <s v="Closed No Actioned"/>
  </r>
  <r>
    <n v="1"/>
    <n v="0"/>
    <n v="0"/>
    <n v="112"/>
    <n v="0"/>
    <n v="112"/>
    <x v="19"/>
    <x v="1"/>
    <x v="125"/>
    <s v="Y"/>
    <s v="Paid"/>
  </r>
  <r>
    <n v="1"/>
    <n v="0"/>
    <n v="0"/>
    <n v="112"/>
    <n v="0"/>
    <n v="112"/>
    <x v="9"/>
    <x v="0"/>
    <x v="546"/>
    <s v="Y"/>
    <s v="Paid"/>
  </r>
  <r>
    <n v="1"/>
    <n v="0"/>
    <n v="0"/>
    <n v="112"/>
    <n v="0"/>
    <n v="112"/>
    <x v="18"/>
    <x v="0"/>
    <x v="305"/>
    <s v="Y"/>
    <s v="Paid"/>
  </r>
  <r>
    <n v="1"/>
    <n v="0"/>
    <n v="0"/>
    <n v="112"/>
    <n v="112"/>
    <m/>
    <x v="3"/>
    <x v="2"/>
    <x v="1298"/>
    <s v="N"/>
    <s v="Closed Paid"/>
  </r>
  <r>
    <n v="1"/>
    <n v="0"/>
    <n v="0"/>
    <n v="112"/>
    <n v="112"/>
    <m/>
    <x v="13"/>
    <x v="0"/>
    <x v="906"/>
    <s v="N"/>
    <s v="Closed Paid"/>
  </r>
  <r>
    <n v="1"/>
    <n v="1"/>
    <n v="80"/>
    <n v="80"/>
    <n v="0"/>
    <n v="0"/>
    <x v="74"/>
    <x v="1"/>
    <x v="29"/>
    <s v="Y"/>
    <s v="Outstanding"/>
  </r>
  <r>
    <n v="1"/>
    <n v="1"/>
    <n v="263"/>
    <n v="263"/>
    <n v="0"/>
    <n v="0"/>
    <x v="24"/>
    <x v="2"/>
    <x v="296"/>
    <s v="Y"/>
    <s v="Outstanding"/>
  </r>
  <r>
    <n v="1"/>
    <n v="0"/>
    <n v="0"/>
    <n v="80"/>
    <n v="80"/>
    <m/>
    <x v="24"/>
    <x v="2"/>
    <x v="351"/>
    <s v="N"/>
    <s v="Closed Paid"/>
  </r>
  <r>
    <n v="1"/>
    <n v="0"/>
    <n v="0"/>
    <n v="112"/>
    <n v="0"/>
    <m/>
    <x v="8"/>
    <x v="1"/>
    <x v="583"/>
    <s v="N"/>
    <s v="Closed Cautioned"/>
  </r>
  <r>
    <n v="1"/>
    <n v="1"/>
    <n v="163"/>
    <n v="263"/>
    <n v="50"/>
    <n v="100"/>
    <x v="17"/>
    <x v="0"/>
    <x v="1371"/>
    <s v="Y"/>
    <s v="Outstanding"/>
  </r>
  <r>
    <n v="1"/>
    <n v="0"/>
    <n v="0"/>
    <n v="112"/>
    <n v="0"/>
    <n v="112"/>
    <x v="27"/>
    <x v="0"/>
    <x v="1271"/>
    <s v="Y"/>
    <s v="Paid"/>
  </r>
  <r>
    <n v="1"/>
    <n v="0"/>
    <n v="0"/>
    <n v="112"/>
    <n v="112"/>
    <m/>
    <x v="63"/>
    <x v="2"/>
    <x v="168"/>
    <s v="N"/>
    <s v="Closed Paid"/>
  </r>
  <r>
    <n v="1"/>
    <n v="0"/>
    <n v="0"/>
    <n v="263"/>
    <n v="0"/>
    <m/>
    <x v="10"/>
    <x v="1"/>
    <x v="446"/>
    <s v="N"/>
    <s v="Closed No Actioned"/>
  </r>
  <r>
    <n v="1"/>
    <n v="0"/>
    <n v="0"/>
    <n v="112"/>
    <n v="0"/>
    <m/>
    <x v="58"/>
    <x v="1"/>
    <x v="162"/>
    <s v="N"/>
    <s v="Closed Cautioned"/>
  </r>
  <r>
    <n v="1"/>
    <n v="0"/>
    <n v="0"/>
    <n v="80"/>
    <n v="0"/>
    <n v="80"/>
    <x v="29"/>
    <x v="1"/>
    <x v="31"/>
    <s v="Y"/>
    <s v="Paid"/>
  </r>
  <r>
    <n v="1"/>
    <n v="0"/>
    <n v="0"/>
    <n v="100"/>
    <n v="0"/>
    <m/>
    <x v="77"/>
    <x v="1"/>
    <x v="44"/>
    <s v="N"/>
    <s v="Closed Cautioned"/>
  </r>
  <r>
    <n v="1"/>
    <n v="0"/>
    <n v="0"/>
    <n v="184"/>
    <n v="0"/>
    <n v="184"/>
    <x v="22"/>
    <x v="0"/>
    <x v="1179"/>
    <s v="Y"/>
    <s v="Paid"/>
  </r>
  <r>
    <n v="1"/>
    <n v="1"/>
    <n v="200"/>
    <n v="200"/>
    <n v="0"/>
    <n v="0"/>
    <x v="107"/>
    <x v="1"/>
    <x v="113"/>
    <s v="Y"/>
    <s v="Outstanding"/>
  </r>
  <r>
    <n v="1"/>
    <n v="0"/>
    <n v="0"/>
    <n v="80"/>
    <n v="80"/>
    <m/>
    <x v="71"/>
    <x v="2"/>
    <x v="493"/>
    <s v="N"/>
    <s v="Closed Paid"/>
  </r>
  <r>
    <n v="1"/>
    <n v="0"/>
    <n v="0"/>
    <n v="263"/>
    <n v="0"/>
    <n v="263"/>
    <x v="6"/>
    <x v="2"/>
    <x v="249"/>
    <s v="Y"/>
    <s v="Paid"/>
  </r>
  <r>
    <n v="1"/>
    <n v="0"/>
    <n v="0"/>
    <n v="112"/>
    <n v="0"/>
    <m/>
    <x v="18"/>
    <x v="1"/>
    <x v="230"/>
    <s v="N"/>
    <s v="Closed No Actioned"/>
  </r>
  <r>
    <n v="1"/>
    <n v="0"/>
    <n v="0"/>
    <n v="673"/>
    <n v="0"/>
    <m/>
    <x v="22"/>
    <x v="1"/>
    <x v="92"/>
    <s v="N"/>
    <s v="Closed Cautioned"/>
  </r>
  <r>
    <n v="1"/>
    <n v="0"/>
    <n v="0"/>
    <n v="263"/>
    <n v="263"/>
    <m/>
    <x v="38"/>
    <x v="0"/>
    <x v="1474"/>
    <s v="N"/>
    <s v="Closed Paid"/>
  </r>
  <r>
    <n v="1"/>
    <n v="0"/>
    <n v="0"/>
    <n v="200"/>
    <n v="200"/>
    <m/>
    <x v="31"/>
    <x v="0"/>
    <x v="769"/>
    <s v="N"/>
    <s v="Closed Paid"/>
  </r>
  <r>
    <n v="1"/>
    <n v="0"/>
    <n v="0"/>
    <n v="112"/>
    <n v="0"/>
    <n v="112"/>
    <x v="0"/>
    <x v="0"/>
    <x v="9361"/>
    <s v="Y"/>
    <s v="Paid"/>
  </r>
  <r>
    <n v="1"/>
    <n v="1"/>
    <n v="112"/>
    <n v="112"/>
    <n v="0"/>
    <n v="0"/>
    <x v="4"/>
    <x v="0"/>
    <x v="1593"/>
    <s v="Y"/>
    <s v="Outstanding"/>
  </r>
  <r>
    <n v="1"/>
    <n v="0"/>
    <n v="0"/>
    <n v="112"/>
    <n v="112"/>
    <m/>
    <x v="3"/>
    <x v="0"/>
    <x v="5054"/>
    <s v="N"/>
    <s v="Closed Paid"/>
  </r>
  <r>
    <n v="1"/>
    <n v="1"/>
    <n v="65"/>
    <n v="187"/>
    <n v="0"/>
    <n v="122"/>
    <x v="29"/>
    <x v="0"/>
    <x v="1021"/>
    <s v="Y"/>
    <s v="Outstanding"/>
  </r>
  <r>
    <n v="1"/>
    <n v="0"/>
    <n v="0"/>
    <n v="263"/>
    <n v="0"/>
    <m/>
    <x v="6"/>
    <x v="1"/>
    <x v="700"/>
    <s v="N"/>
    <s v="Closed No Actioned"/>
  </r>
  <r>
    <n v="1"/>
    <n v="1"/>
    <n v="275"/>
    <n v="275"/>
    <n v="0"/>
    <n v="0"/>
    <x v="2"/>
    <x v="0"/>
    <x v="9362"/>
    <s v="Y"/>
    <s v="Outstanding"/>
  </r>
  <r>
    <n v="1"/>
    <n v="1"/>
    <n v="123.19"/>
    <n v="275"/>
    <n v="0"/>
    <n v="151.81"/>
    <x v="2"/>
    <x v="0"/>
    <x v="970"/>
    <s v="Y"/>
    <s v="Outstanding"/>
  </r>
  <r>
    <n v="1"/>
    <n v="0"/>
    <n v="0"/>
    <n v="112"/>
    <n v="112"/>
    <m/>
    <x v="38"/>
    <x v="0"/>
    <x v="899"/>
    <s v="N"/>
    <s v="Closed Paid"/>
  </r>
  <r>
    <n v="1"/>
    <n v="1"/>
    <n v="472"/>
    <n v="472"/>
    <n v="0"/>
    <n v="0"/>
    <x v="2"/>
    <x v="0"/>
    <x v="9363"/>
    <s v="Y"/>
    <s v="Outstanding"/>
  </r>
  <r>
    <n v="1"/>
    <n v="0"/>
    <n v="0"/>
    <n v="112"/>
    <n v="0"/>
    <m/>
    <x v="58"/>
    <x v="1"/>
    <x v="31"/>
    <s v="N"/>
    <s v="Closed Cautioned"/>
  </r>
  <r>
    <n v="1"/>
    <n v="0"/>
    <n v="0"/>
    <n v="80"/>
    <n v="0"/>
    <n v="40"/>
    <x v="24"/>
    <x v="1"/>
    <x v="88"/>
    <s v="Y"/>
    <s v="Paid &amp; Withdrawn/reversed"/>
  </r>
  <r>
    <n v="1"/>
    <n v="0"/>
    <n v="0"/>
    <n v="112"/>
    <n v="112"/>
    <m/>
    <x v="86"/>
    <x v="2"/>
    <x v="535"/>
    <s v="N"/>
    <s v="Closed Paid"/>
  </r>
  <r>
    <n v="1"/>
    <n v="0"/>
    <n v="0"/>
    <n v="263"/>
    <n v="0"/>
    <m/>
    <x v="76"/>
    <x v="2"/>
    <x v="393"/>
    <s v="N"/>
    <s v="Closed No Actioned"/>
  </r>
  <r>
    <n v="1"/>
    <n v="1"/>
    <n v="220"/>
    <n v="220"/>
    <n v="0"/>
    <n v="0"/>
    <x v="115"/>
    <x v="1"/>
    <x v="3"/>
    <s v="Y"/>
    <s v="Outstanding"/>
  </r>
  <r>
    <n v="1"/>
    <n v="1"/>
    <n v="112"/>
    <n v="112"/>
    <n v="0"/>
    <n v="0"/>
    <x v="38"/>
    <x v="0"/>
    <x v="785"/>
    <s v="Y"/>
    <s v="Outstanding"/>
  </r>
  <r>
    <n v="1"/>
    <n v="0"/>
    <n v="0"/>
    <n v="112"/>
    <n v="0"/>
    <n v="32.29"/>
    <x v="44"/>
    <x v="1"/>
    <x v="209"/>
    <s v="Y"/>
    <s v="Paid &amp; WDO"/>
  </r>
  <r>
    <n v="1"/>
    <n v="0"/>
    <n v="0"/>
    <n v="250"/>
    <n v="250"/>
    <m/>
    <x v="111"/>
    <x v="1"/>
    <x v="72"/>
    <s v="N"/>
    <s v="Closed Paid"/>
  </r>
  <r>
    <n v="1"/>
    <n v="1"/>
    <n v="33"/>
    <n v="112"/>
    <n v="0"/>
    <n v="79"/>
    <x v="5"/>
    <x v="2"/>
    <x v="307"/>
    <s v="Y"/>
    <s v="Outstanding"/>
  </r>
  <r>
    <n v="1"/>
    <n v="0"/>
    <n v="0"/>
    <n v="112"/>
    <n v="112"/>
    <m/>
    <x v="26"/>
    <x v="0"/>
    <x v="1354"/>
    <s v="N"/>
    <s v="Closed Paid"/>
  </r>
  <r>
    <n v="1"/>
    <n v="0"/>
    <n v="0"/>
    <n v="263"/>
    <n v="0"/>
    <n v="263"/>
    <x v="0"/>
    <x v="0"/>
    <x v="1046"/>
    <s v="Y"/>
    <s v="Paid"/>
  </r>
  <r>
    <n v="1"/>
    <n v="0"/>
    <n v="0"/>
    <n v="196"/>
    <n v="196"/>
    <m/>
    <x v="2"/>
    <x v="0"/>
    <x v="9364"/>
    <s v="N"/>
    <s v="Closed Paid"/>
  </r>
  <r>
    <n v="1"/>
    <n v="0"/>
    <n v="0"/>
    <n v="119"/>
    <n v="0"/>
    <n v="105.58"/>
    <x v="2"/>
    <x v="0"/>
    <x v="749"/>
    <s v="Y"/>
    <s v="Paid &amp; Written off"/>
  </r>
  <r>
    <n v="1"/>
    <n v="0"/>
    <n v="0"/>
    <n v="112"/>
    <n v="112"/>
    <m/>
    <x v="43"/>
    <x v="0"/>
    <x v="1103"/>
    <s v="N"/>
    <s v="Closed Paid"/>
  </r>
  <r>
    <n v="1"/>
    <n v="0"/>
    <n v="0"/>
    <n v="1422"/>
    <n v="0"/>
    <m/>
    <x v="2"/>
    <x v="0"/>
    <x v="873"/>
    <s v="N"/>
    <s v="Outstanding "/>
  </r>
  <r>
    <n v="1"/>
    <n v="0"/>
    <n v="0"/>
    <n v="112"/>
    <n v="112"/>
    <m/>
    <x v="44"/>
    <x v="0"/>
    <x v="491"/>
    <s v="N"/>
    <s v="Closed Paid"/>
  </r>
  <r>
    <n v="1"/>
    <n v="0"/>
    <n v="0"/>
    <n v="112"/>
    <n v="112"/>
    <m/>
    <x v="56"/>
    <x v="1"/>
    <x v="52"/>
    <s v="N"/>
    <s v="Closed Paid"/>
  </r>
  <r>
    <n v="1"/>
    <n v="0"/>
    <n v="0"/>
    <n v="112"/>
    <n v="0"/>
    <m/>
    <x v="12"/>
    <x v="1"/>
    <x v="202"/>
    <s v="N"/>
    <s v="Closed Cautioned"/>
  </r>
  <r>
    <n v="1"/>
    <n v="0"/>
    <n v="0"/>
    <n v="112"/>
    <n v="112"/>
    <m/>
    <x v="28"/>
    <x v="0"/>
    <x v="1159"/>
    <s v="N"/>
    <s v="Closed Paid"/>
  </r>
  <r>
    <n v="1"/>
    <n v="0"/>
    <n v="0"/>
    <n v="119"/>
    <n v="119"/>
    <m/>
    <x v="2"/>
    <x v="0"/>
    <x v="9365"/>
    <s v="N"/>
    <s v="Closed Paid"/>
  </r>
  <r>
    <n v="1"/>
    <n v="1"/>
    <n v="112"/>
    <n v="112"/>
    <n v="0"/>
    <n v="0"/>
    <x v="24"/>
    <x v="0"/>
    <x v="1081"/>
    <s v="Y"/>
    <s v="Outstanding"/>
  </r>
  <r>
    <n v="1"/>
    <n v="0"/>
    <n v="0"/>
    <n v="112"/>
    <n v="0"/>
    <n v="110"/>
    <x v="0"/>
    <x v="2"/>
    <x v="269"/>
    <s v="Y"/>
    <s v="Paid &amp; Written off"/>
  </r>
  <r>
    <n v="1"/>
    <n v="0"/>
    <n v="0"/>
    <n v="112"/>
    <n v="112"/>
    <m/>
    <x v="17"/>
    <x v="0"/>
    <x v="2174"/>
    <s v="N"/>
    <s v="Closed Paid"/>
  </r>
  <r>
    <n v="1"/>
    <n v="0"/>
    <n v="0"/>
    <n v="184"/>
    <n v="0"/>
    <m/>
    <x v="22"/>
    <x v="0"/>
    <x v="541"/>
    <s v="N"/>
    <s v="Outstanding "/>
  </r>
  <r>
    <n v="1"/>
    <n v="0"/>
    <n v="0"/>
    <n v="263"/>
    <n v="263"/>
    <m/>
    <x v="6"/>
    <x v="2"/>
    <x v="681"/>
    <s v="N"/>
    <s v="Closed Paid"/>
  </r>
  <r>
    <n v="1"/>
    <n v="0"/>
    <n v="0"/>
    <n v="112"/>
    <n v="112"/>
    <m/>
    <x v="63"/>
    <x v="0"/>
    <x v="883"/>
    <s v="N"/>
    <s v="Closed Paid"/>
  </r>
  <r>
    <n v="1"/>
    <n v="0"/>
    <n v="0"/>
    <n v="112"/>
    <n v="0"/>
    <m/>
    <x v="59"/>
    <x v="1"/>
    <x v="641"/>
    <s v="N"/>
    <s v="Closed No Actioned"/>
  </r>
  <r>
    <n v="1"/>
    <n v="1"/>
    <n v="112"/>
    <n v="112"/>
    <n v="0"/>
    <n v="0"/>
    <x v="4"/>
    <x v="0"/>
    <x v="4060"/>
    <s v="Y"/>
    <s v="Outstanding"/>
  </r>
  <r>
    <n v="1"/>
    <n v="1"/>
    <n v="250"/>
    <n v="250"/>
    <n v="0"/>
    <n v="0"/>
    <x v="111"/>
    <x v="1"/>
    <x v="41"/>
    <s v="Y"/>
    <s v="Outstanding"/>
  </r>
  <r>
    <n v="1"/>
    <n v="0"/>
    <n v="0"/>
    <n v="110"/>
    <n v="110"/>
    <m/>
    <x v="67"/>
    <x v="2"/>
    <x v="486"/>
    <s v="N"/>
    <s v="Closed Paid"/>
  </r>
  <r>
    <n v="1"/>
    <n v="0"/>
    <n v="0"/>
    <n v="200"/>
    <n v="0"/>
    <m/>
    <x v="31"/>
    <x v="1"/>
    <x v="293"/>
    <s v="N"/>
    <s v="Closed No Actioned"/>
  </r>
  <r>
    <n v="1"/>
    <n v="0"/>
    <n v="0"/>
    <n v="112"/>
    <n v="20"/>
    <n v="92"/>
    <x v="38"/>
    <x v="2"/>
    <x v="485"/>
    <s v="Y"/>
    <s v="Paid"/>
  </r>
  <r>
    <n v="1"/>
    <n v="0"/>
    <n v="0"/>
    <n v="448"/>
    <n v="448"/>
    <m/>
    <x v="2"/>
    <x v="0"/>
    <x v="9366"/>
    <s v="N"/>
    <s v="Closed Paid"/>
  </r>
  <r>
    <n v="1"/>
    <n v="0"/>
    <n v="0"/>
    <n v="112"/>
    <n v="0"/>
    <n v="112"/>
    <x v="67"/>
    <x v="2"/>
    <x v="349"/>
    <s v="Y"/>
    <s v="Paid"/>
  </r>
  <r>
    <n v="1"/>
    <n v="1"/>
    <n v="112"/>
    <n v="112"/>
    <n v="0"/>
    <n v="0"/>
    <x v="4"/>
    <x v="2"/>
    <x v="379"/>
    <s v="Y"/>
    <s v="Outstanding"/>
  </r>
  <r>
    <n v="1"/>
    <n v="0"/>
    <n v="0"/>
    <n v="112"/>
    <n v="0"/>
    <n v="112"/>
    <x v="76"/>
    <x v="0"/>
    <x v="1271"/>
    <s v="Y"/>
    <s v="Paid"/>
  </r>
  <r>
    <n v="1"/>
    <n v="0"/>
    <n v="0"/>
    <n v="337"/>
    <n v="0"/>
    <n v="337"/>
    <x v="35"/>
    <x v="2"/>
    <x v="307"/>
    <s v="Y"/>
    <s v="Paid"/>
  </r>
  <r>
    <n v="1"/>
    <n v="0"/>
    <n v="0"/>
    <n v="80"/>
    <n v="80"/>
    <m/>
    <x v="92"/>
    <x v="2"/>
    <x v="267"/>
    <s v="N"/>
    <s v="Closed Paid"/>
  </r>
  <r>
    <n v="1"/>
    <n v="0"/>
    <n v="0"/>
    <n v="112"/>
    <n v="112"/>
    <m/>
    <x v="44"/>
    <x v="1"/>
    <x v="130"/>
    <s v="N"/>
    <s v="Closed Paid"/>
  </r>
  <r>
    <n v="1"/>
    <n v="0"/>
    <n v="0"/>
    <n v="661"/>
    <n v="0"/>
    <n v="645"/>
    <x v="22"/>
    <x v="2"/>
    <x v="249"/>
    <s v="Y"/>
    <s v="Paid &amp; Written off"/>
  </r>
  <r>
    <n v="1"/>
    <n v="0"/>
    <n v="0"/>
    <n v="80"/>
    <n v="0"/>
    <n v="80"/>
    <x v="79"/>
    <x v="1"/>
    <x v="171"/>
    <s v="Y"/>
    <s v="Paid"/>
  </r>
  <r>
    <n v="1"/>
    <n v="0"/>
    <n v="0"/>
    <n v="152"/>
    <n v="152"/>
    <m/>
    <x v="77"/>
    <x v="0"/>
    <x v="881"/>
    <s v="N"/>
    <s v="Closed Paid"/>
  </r>
  <r>
    <n v="1"/>
    <n v="1"/>
    <n v="263"/>
    <n v="263"/>
    <n v="0"/>
    <n v="0"/>
    <x v="23"/>
    <x v="0"/>
    <x v="708"/>
    <s v="Y"/>
    <s v="Outstanding"/>
  </r>
  <r>
    <n v="1"/>
    <n v="0"/>
    <n v="0"/>
    <n v="112"/>
    <n v="112"/>
    <m/>
    <x v="37"/>
    <x v="2"/>
    <x v="182"/>
    <s v="N"/>
    <s v="Closed Paid"/>
  </r>
  <r>
    <n v="1"/>
    <n v="0"/>
    <n v="0"/>
    <n v="112"/>
    <n v="112"/>
    <m/>
    <x v="78"/>
    <x v="1"/>
    <x v="39"/>
    <s v="N"/>
    <s v="Closed Paid"/>
  </r>
  <r>
    <n v="1"/>
    <n v="0"/>
    <n v="0"/>
    <n v="80"/>
    <n v="0"/>
    <m/>
    <x v="29"/>
    <x v="1"/>
    <x v="30"/>
    <s v="N"/>
    <s v="Closed No Actioned"/>
  </r>
  <r>
    <n v="1"/>
    <n v="0"/>
    <n v="0"/>
    <n v="112"/>
    <n v="112"/>
    <m/>
    <x v="8"/>
    <x v="1"/>
    <x v="677"/>
    <s v="N"/>
    <s v="Closed Paid"/>
  </r>
  <r>
    <n v="1"/>
    <n v="0"/>
    <n v="0"/>
    <n v="112"/>
    <n v="110"/>
    <m/>
    <x v="16"/>
    <x v="0"/>
    <x v="755"/>
    <s v="N"/>
    <s v="Closed Paid"/>
  </r>
  <r>
    <n v="1"/>
    <n v="0"/>
    <n v="0"/>
    <n v="263"/>
    <n v="0"/>
    <m/>
    <x v="1"/>
    <x v="0"/>
    <x v="1179"/>
    <s v="N"/>
    <s v="Closed Cautioned"/>
  </r>
  <r>
    <n v="1"/>
    <n v="0"/>
    <n v="0"/>
    <n v="1346"/>
    <n v="1346"/>
    <m/>
    <x v="22"/>
    <x v="0"/>
    <x v="6112"/>
    <s v="N"/>
    <s v="Closed Paid"/>
  </r>
  <r>
    <n v="1"/>
    <n v="0"/>
    <n v="0"/>
    <n v="250"/>
    <n v="0"/>
    <n v="8"/>
    <x v="88"/>
    <x v="1"/>
    <x v="34"/>
    <s v="Y"/>
    <s v="Paid &amp; WDO"/>
  </r>
  <r>
    <n v="1"/>
    <n v="0"/>
    <n v="0"/>
    <n v="263"/>
    <n v="0"/>
    <m/>
    <x v="76"/>
    <x v="1"/>
    <x v="123"/>
    <s v="N"/>
    <s v="Closed No Actioned"/>
  </r>
  <r>
    <n v="1"/>
    <n v="1"/>
    <n v="112"/>
    <n v="112"/>
    <n v="0"/>
    <n v="0"/>
    <x v="38"/>
    <x v="0"/>
    <x v="1358"/>
    <s v="Y"/>
    <s v="Outstanding"/>
  </r>
  <r>
    <n v="1"/>
    <n v="1"/>
    <n v="112"/>
    <n v="112"/>
    <n v="0"/>
    <n v="0"/>
    <x v="15"/>
    <x v="0"/>
    <x v="763"/>
    <s v="Y"/>
    <s v="Outstanding"/>
  </r>
  <r>
    <n v="1"/>
    <n v="1"/>
    <n v="45"/>
    <n v="263"/>
    <n v="0"/>
    <n v="218"/>
    <x v="32"/>
    <x v="2"/>
    <x v="254"/>
    <s v="Y"/>
    <s v="Outstanding"/>
  </r>
  <r>
    <n v="1"/>
    <n v="0"/>
    <n v="0"/>
    <n v="112"/>
    <n v="112"/>
    <m/>
    <x v="67"/>
    <x v="1"/>
    <x v="438"/>
    <s v="N"/>
    <s v="Closed Paid"/>
  </r>
  <r>
    <n v="1"/>
    <n v="0"/>
    <n v="0"/>
    <n v="275"/>
    <n v="0"/>
    <n v="275"/>
    <x v="1"/>
    <x v="0"/>
    <x v="7974"/>
    <s v="Y"/>
    <s v="Paid"/>
  </r>
  <r>
    <n v="1"/>
    <n v="0"/>
    <n v="0"/>
    <n v="661"/>
    <n v="0"/>
    <n v="661"/>
    <x v="22"/>
    <x v="0"/>
    <x v="1501"/>
    <s v="Y"/>
    <s v="Paid"/>
  </r>
  <r>
    <n v="1"/>
    <n v="0"/>
    <n v="0"/>
    <n v="275"/>
    <n v="115"/>
    <n v="135"/>
    <x v="1"/>
    <x v="2"/>
    <x v="280"/>
    <s v="Y"/>
    <s v="Mixed Closed Reason"/>
  </r>
  <r>
    <n v="1"/>
    <n v="1"/>
    <n v="100"/>
    <n v="100"/>
    <n v="0"/>
    <n v="0"/>
    <x v="77"/>
    <x v="2"/>
    <x v="187"/>
    <s v="Y"/>
    <s v="Outstanding"/>
  </r>
  <r>
    <n v="1"/>
    <n v="0"/>
    <n v="0"/>
    <n v="200"/>
    <n v="0"/>
    <n v="200"/>
    <x v="108"/>
    <x v="2"/>
    <x v="211"/>
    <s v="Y"/>
    <s v="Paid"/>
  </r>
  <r>
    <n v="1"/>
    <n v="0"/>
    <n v="0"/>
    <n v="80"/>
    <n v="0"/>
    <m/>
    <x v="64"/>
    <x v="1"/>
    <x v="29"/>
    <s v="N"/>
    <s v="Closed CAN Issued"/>
  </r>
  <r>
    <n v="1"/>
    <n v="0"/>
    <n v="0"/>
    <n v="80"/>
    <n v="80"/>
    <m/>
    <x v="70"/>
    <x v="1"/>
    <x v="203"/>
    <s v="N"/>
    <s v="Closed Paid"/>
  </r>
  <r>
    <n v="1"/>
    <n v="1"/>
    <n v="275"/>
    <n v="275"/>
    <n v="0"/>
    <n v="0"/>
    <x v="2"/>
    <x v="0"/>
    <x v="3906"/>
    <s v="Y"/>
    <s v="Outstanding"/>
  </r>
  <r>
    <n v="1"/>
    <n v="0"/>
    <n v="0"/>
    <n v="250"/>
    <n v="0"/>
    <n v="250"/>
    <x v="88"/>
    <x v="2"/>
    <x v="501"/>
    <s v="Y"/>
    <s v="Paid"/>
  </r>
  <r>
    <n v="1"/>
    <n v="0"/>
    <n v="0"/>
    <n v="110"/>
    <n v="0"/>
    <n v="110"/>
    <x v="38"/>
    <x v="0"/>
    <x v="1352"/>
    <s v="Y"/>
    <s v="Paid"/>
  </r>
  <r>
    <n v="1"/>
    <n v="1"/>
    <n v="80"/>
    <n v="80"/>
    <n v="0"/>
    <n v="0"/>
    <x v="46"/>
    <x v="0"/>
    <x v="974"/>
    <s v="Y"/>
    <s v="Outstanding"/>
  </r>
  <r>
    <n v="1"/>
    <n v="1"/>
    <n v="119"/>
    <n v="119"/>
    <n v="0"/>
    <n v="0"/>
    <x v="2"/>
    <x v="0"/>
    <x v="6707"/>
    <s v="Y"/>
    <s v="Outstanding"/>
  </r>
  <r>
    <n v="1"/>
    <n v="0"/>
    <n v="0"/>
    <n v="112"/>
    <n v="0"/>
    <m/>
    <x v="14"/>
    <x v="1"/>
    <x v="71"/>
    <s v="N"/>
    <s v="Closed No Actioned"/>
  </r>
  <r>
    <n v="1"/>
    <n v="0"/>
    <n v="0"/>
    <n v="112"/>
    <n v="0"/>
    <n v="112"/>
    <x v="89"/>
    <x v="2"/>
    <x v="450"/>
    <s v="Y"/>
    <s v="Paid"/>
  </r>
  <r>
    <n v="1"/>
    <n v="0"/>
    <n v="0"/>
    <n v="112"/>
    <n v="0"/>
    <n v="112"/>
    <x v="13"/>
    <x v="1"/>
    <x v="875"/>
    <s v="Y"/>
    <s v="Paid"/>
  </r>
  <r>
    <n v="1"/>
    <n v="0"/>
    <n v="0"/>
    <n v="263"/>
    <n v="263"/>
    <m/>
    <x v="44"/>
    <x v="1"/>
    <x v="208"/>
    <s v="N"/>
    <s v="Closed Paid"/>
  </r>
  <r>
    <n v="1"/>
    <n v="1"/>
    <n v="472"/>
    <n v="472"/>
    <n v="0"/>
    <n v="0"/>
    <x v="2"/>
    <x v="2"/>
    <x v="496"/>
    <s v="Y"/>
    <s v="Outstanding"/>
  </r>
  <r>
    <n v="1"/>
    <n v="0"/>
    <n v="0"/>
    <n v="553"/>
    <n v="553"/>
    <m/>
    <x v="22"/>
    <x v="0"/>
    <x v="1875"/>
    <s v="N"/>
    <s v="Closed Paid"/>
  </r>
  <r>
    <n v="1"/>
    <n v="0"/>
    <n v="0"/>
    <n v="187"/>
    <n v="0"/>
    <n v="187"/>
    <x v="33"/>
    <x v="1"/>
    <x v="42"/>
    <s v="Y"/>
    <s v="Paid"/>
  </r>
  <r>
    <n v="1"/>
    <n v="1"/>
    <n v="110"/>
    <n v="110"/>
    <n v="0"/>
    <n v="0"/>
    <x v="140"/>
    <x v="0"/>
    <x v="825"/>
    <s v="Y"/>
    <s v="Outstanding"/>
  </r>
  <r>
    <n v="1"/>
    <n v="1"/>
    <n v="275"/>
    <n v="275"/>
    <n v="0"/>
    <n v="0"/>
    <x v="2"/>
    <x v="0"/>
    <x v="9367"/>
    <s v="Y"/>
    <s v="Outstanding"/>
  </r>
  <r>
    <n v="1"/>
    <n v="0"/>
    <n v="0"/>
    <n v="250"/>
    <n v="0"/>
    <n v="250"/>
    <x v="111"/>
    <x v="1"/>
    <x v="87"/>
    <s v="Y"/>
    <s v="Paid"/>
  </r>
  <r>
    <n v="1"/>
    <n v="1"/>
    <n v="263"/>
    <n v="263"/>
    <n v="0"/>
    <n v="0"/>
    <x v="17"/>
    <x v="0"/>
    <x v="758"/>
    <s v="Y"/>
    <s v="Outstanding"/>
  </r>
  <r>
    <n v="1"/>
    <n v="0"/>
    <n v="0"/>
    <n v="112"/>
    <n v="112"/>
    <m/>
    <x v="38"/>
    <x v="0"/>
    <x v="1745"/>
    <s v="N"/>
    <s v="Closed Paid"/>
  </r>
  <r>
    <n v="1"/>
    <n v="0"/>
    <n v="0"/>
    <n v="119"/>
    <n v="119"/>
    <m/>
    <x v="2"/>
    <x v="0"/>
    <x v="9368"/>
    <s v="N"/>
    <s v="Closed Paid"/>
  </r>
  <r>
    <n v="1"/>
    <n v="1"/>
    <n v="112"/>
    <n v="112"/>
    <n v="0"/>
    <n v="0"/>
    <x v="17"/>
    <x v="0"/>
    <x v="2051"/>
    <s v="Y"/>
    <s v="Outstanding"/>
  </r>
  <r>
    <n v="1"/>
    <n v="1"/>
    <n v="275"/>
    <n v="275"/>
    <n v="0"/>
    <n v="0"/>
    <x v="2"/>
    <x v="0"/>
    <x v="9369"/>
    <s v="Y"/>
    <s v="Outstanding"/>
  </r>
  <r>
    <n v="1"/>
    <n v="0"/>
    <n v="0"/>
    <n v="112"/>
    <n v="0"/>
    <m/>
    <x v="5"/>
    <x v="1"/>
    <x v="414"/>
    <s v="N"/>
    <s v="Closed Cautioned"/>
  </r>
  <r>
    <n v="1"/>
    <n v="0"/>
    <n v="0"/>
    <n v="112"/>
    <n v="112"/>
    <m/>
    <x v="19"/>
    <x v="0"/>
    <x v="481"/>
    <s v="N"/>
    <s v="Closed Paid"/>
  </r>
  <r>
    <n v="1"/>
    <n v="0"/>
    <n v="0"/>
    <n v="80"/>
    <n v="0"/>
    <m/>
    <x v="46"/>
    <x v="2"/>
    <x v="217"/>
    <s v="N"/>
    <s v="Closed Cautioned"/>
  </r>
  <r>
    <n v="1"/>
    <n v="0"/>
    <n v="0"/>
    <n v="112"/>
    <n v="0"/>
    <m/>
    <x v="5"/>
    <x v="1"/>
    <x v="170"/>
    <s v="N"/>
    <s v="Closed Cautioned"/>
  </r>
  <r>
    <n v="1"/>
    <n v="0"/>
    <n v="0"/>
    <n v="112"/>
    <n v="112"/>
    <m/>
    <x v="28"/>
    <x v="2"/>
    <x v="340"/>
    <s v="N"/>
    <s v="Closed Paid"/>
  </r>
  <r>
    <n v="1"/>
    <n v="0"/>
    <n v="0"/>
    <n v="80"/>
    <n v="0"/>
    <m/>
    <x v="29"/>
    <x v="1"/>
    <x v="30"/>
    <s v="N"/>
    <s v="Closed Cautioned"/>
  </r>
  <r>
    <n v="1"/>
    <n v="0"/>
    <n v="0"/>
    <n v="112"/>
    <n v="0"/>
    <n v="112"/>
    <x v="47"/>
    <x v="0"/>
    <x v="570"/>
    <s v="Y"/>
    <s v="Paid"/>
  </r>
  <r>
    <n v="1"/>
    <n v="0"/>
    <n v="0"/>
    <n v="263"/>
    <n v="0"/>
    <m/>
    <x v="1"/>
    <x v="0"/>
    <x v="1070"/>
    <s v="N"/>
    <s v="Closed Cautioned"/>
  </r>
  <r>
    <n v="1"/>
    <n v="0"/>
    <n v="0"/>
    <n v="275"/>
    <n v="275"/>
    <m/>
    <x v="2"/>
    <x v="0"/>
    <x v="9370"/>
    <s v="N"/>
    <s v="Closed Paid"/>
  </r>
  <r>
    <n v="1"/>
    <n v="0"/>
    <n v="0"/>
    <n v="112"/>
    <n v="0"/>
    <n v="112"/>
    <x v="27"/>
    <x v="0"/>
    <x v="322"/>
    <s v="Y"/>
    <s v="Paid"/>
  </r>
  <r>
    <n v="1"/>
    <n v="0"/>
    <n v="0"/>
    <n v="100"/>
    <n v="0"/>
    <n v="100"/>
    <x v="77"/>
    <x v="0"/>
    <x v="1734"/>
    <s v="Y"/>
    <s v="Paid"/>
  </r>
  <r>
    <n v="1"/>
    <n v="1"/>
    <n v="195"/>
    <n v="195"/>
    <n v="0"/>
    <n v="0"/>
    <x v="84"/>
    <x v="1"/>
    <x v="171"/>
    <s v="Y"/>
    <s v="Outstanding"/>
  </r>
  <r>
    <n v="1"/>
    <n v="0"/>
    <n v="0"/>
    <n v="200"/>
    <n v="200"/>
    <m/>
    <x v="108"/>
    <x v="2"/>
    <x v="688"/>
    <s v="N"/>
    <s v="Closed Paid"/>
  </r>
  <r>
    <n v="1"/>
    <n v="0"/>
    <n v="0"/>
    <n v="112"/>
    <n v="112"/>
    <m/>
    <x v="117"/>
    <x v="2"/>
    <x v="25"/>
    <s v="N"/>
    <s v="Closed Paid"/>
  </r>
  <r>
    <n v="1"/>
    <n v="1"/>
    <n v="112"/>
    <n v="112"/>
    <n v="0"/>
    <n v="0"/>
    <x v="27"/>
    <x v="0"/>
    <x v="751"/>
    <s v="Y"/>
    <s v="Outstanding"/>
  </r>
  <r>
    <n v="1"/>
    <n v="0"/>
    <n v="0"/>
    <n v="561"/>
    <n v="0"/>
    <m/>
    <x v="11"/>
    <x v="0"/>
    <x v="482"/>
    <s v="N"/>
    <s v="Closed Cautioned"/>
  </r>
  <r>
    <n v="1"/>
    <n v="0"/>
    <n v="0"/>
    <n v="80"/>
    <n v="80"/>
    <m/>
    <x v="34"/>
    <x v="2"/>
    <x v="433"/>
    <s v="N"/>
    <s v="Closed Paid"/>
  </r>
  <r>
    <n v="1"/>
    <n v="0"/>
    <n v="0"/>
    <n v="448"/>
    <n v="448"/>
    <m/>
    <x v="2"/>
    <x v="0"/>
    <x v="1212"/>
    <s v="N"/>
    <s v="Closed Paid"/>
  </r>
  <r>
    <n v="1"/>
    <n v="1"/>
    <n v="435"/>
    <n v="550"/>
    <n v="0"/>
    <n v="115"/>
    <x v="80"/>
    <x v="1"/>
    <x v="54"/>
    <s v="Y"/>
    <s v="Outstanding"/>
  </r>
  <r>
    <n v="1"/>
    <n v="0"/>
    <n v="0"/>
    <n v="100"/>
    <n v="0"/>
    <m/>
    <x v="77"/>
    <x v="1"/>
    <x v="273"/>
    <s v="N"/>
    <s v="Closed Cautioned"/>
  </r>
  <r>
    <n v="1"/>
    <n v="1"/>
    <n v="263"/>
    <n v="263"/>
    <n v="0"/>
    <n v="0"/>
    <x v="20"/>
    <x v="1"/>
    <x v="72"/>
    <s v="Y"/>
    <s v="Outstanding"/>
  </r>
  <r>
    <n v="1"/>
    <n v="1"/>
    <n v="112"/>
    <n v="112"/>
    <n v="0"/>
    <n v="0"/>
    <x v="45"/>
    <x v="0"/>
    <x v="9371"/>
    <s v="Y"/>
    <s v="Outstanding"/>
  </r>
  <r>
    <n v="1"/>
    <n v="0"/>
    <n v="0"/>
    <n v="112"/>
    <n v="112"/>
    <m/>
    <x v="23"/>
    <x v="1"/>
    <x v="174"/>
    <s v="N"/>
    <s v="Closed Paid"/>
  </r>
  <r>
    <n v="1"/>
    <n v="0"/>
    <n v="0"/>
    <n v="112"/>
    <n v="0"/>
    <m/>
    <x v="18"/>
    <x v="1"/>
    <x v="251"/>
    <s v="N"/>
    <s v="Closed Cautioned"/>
  </r>
  <r>
    <n v="1"/>
    <n v="0"/>
    <n v="0"/>
    <n v="112"/>
    <n v="0"/>
    <n v="112"/>
    <x v="10"/>
    <x v="2"/>
    <x v="258"/>
    <s v="Y"/>
    <s v="Paid"/>
  </r>
  <r>
    <n v="1"/>
    <n v="0"/>
    <n v="0"/>
    <n v="80"/>
    <n v="80"/>
    <m/>
    <x v="72"/>
    <x v="1"/>
    <x v="248"/>
    <s v="N"/>
    <s v="Closed Paid"/>
  </r>
  <r>
    <n v="1"/>
    <n v="0"/>
    <n v="0"/>
    <n v="112"/>
    <n v="0"/>
    <n v="112"/>
    <x v="5"/>
    <x v="0"/>
    <x v="655"/>
    <s v="Y"/>
    <s v="Paid"/>
  </r>
  <r>
    <n v="1"/>
    <n v="0"/>
    <n v="0"/>
    <n v="112"/>
    <n v="112"/>
    <m/>
    <x v="18"/>
    <x v="0"/>
    <x v="9372"/>
    <s v="N"/>
    <s v="Closed Paid"/>
  </r>
  <r>
    <n v="1"/>
    <n v="1"/>
    <n v="263"/>
    <n v="263"/>
    <n v="0"/>
    <n v="0"/>
    <x v="28"/>
    <x v="1"/>
    <x v="107"/>
    <s v="Y"/>
    <s v="Outstanding"/>
  </r>
  <r>
    <n v="1"/>
    <n v="0"/>
    <n v="0"/>
    <n v="100"/>
    <n v="0"/>
    <m/>
    <x v="77"/>
    <x v="1"/>
    <x v="9"/>
    <s v="N"/>
    <s v="Closed No Actioned"/>
  </r>
  <r>
    <n v="1"/>
    <n v="0"/>
    <n v="0"/>
    <n v="263"/>
    <n v="231.5"/>
    <m/>
    <x v="1"/>
    <x v="1"/>
    <x v="57"/>
    <s v="Y"/>
    <m/>
  </r>
  <r>
    <n v="1"/>
    <n v="0"/>
    <n v="0"/>
    <n v="119"/>
    <n v="119"/>
    <m/>
    <x v="2"/>
    <x v="0"/>
    <x v="9373"/>
    <s v="N"/>
    <s v="Closed Paid"/>
  </r>
  <r>
    <n v="1"/>
    <n v="0"/>
    <n v="0"/>
    <n v="112"/>
    <n v="112"/>
    <m/>
    <x v="27"/>
    <x v="0"/>
    <x v="679"/>
    <s v="N"/>
    <s v="Closed Paid"/>
  </r>
  <r>
    <n v="1"/>
    <n v="0"/>
    <n v="0"/>
    <n v="263"/>
    <n v="0"/>
    <n v="0"/>
    <x v="16"/>
    <x v="1"/>
    <x v="22"/>
    <s v="Y"/>
    <s v="WDO served"/>
  </r>
  <r>
    <n v="1"/>
    <n v="0"/>
    <n v="0"/>
    <n v="112"/>
    <n v="0"/>
    <n v="112"/>
    <x v="55"/>
    <x v="0"/>
    <x v="467"/>
    <s v="Y"/>
    <s v="Paid"/>
  </r>
  <r>
    <n v="1"/>
    <n v="0"/>
    <n v="0"/>
    <n v="112"/>
    <n v="112"/>
    <m/>
    <x v="28"/>
    <x v="0"/>
    <x v="1491"/>
    <s v="N"/>
    <s v="Closed Paid"/>
  </r>
  <r>
    <n v="1"/>
    <n v="0"/>
    <n v="0"/>
    <n v="80"/>
    <n v="0"/>
    <n v="80"/>
    <x v="46"/>
    <x v="2"/>
    <x v="167"/>
    <s v="Y"/>
    <s v="Paid"/>
  </r>
  <r>
    <n v="1"/>
    <n v="0"/>
    <n v="0"/>
    <n v="263"/>
    <n v="0"/>
    <m/>
    <x v="18"/>
    <x v="2"/>
    <x v="76"/>
    <s v="N"/>
    <s v="Closed No Actioned"/>
  </r>
  <r>
    <n v="1"/>
    <n v="0"/>
    <n v="0"/>
    <n v="448"/>
    <n v="0"/>
    <m/>
    <x v="2"/>
    <x v="2"/>
    <x v="359"/>
    <s v="N"/>
    <s v="Closed Annulled"/>
  </r>
  <r>
    <n v="1"/>
    <n v="0"/>
    <n v="0"/>
    <n v="112"/>
    <n v="112"/>
    <m/>
    <x v="8"/>
    <x v="0"/>
    <x v="9374"/>
    <s v="N"/>
    <s v="Closed Paid"/>
  </r>
  <r>
    <n v="1"/>
    <n v="1"/>
    <n v="112"/>
    <n v="112"/>
    <n v="0"/>
    <n v="0"/>
    <x v="7"/>
    <x v="2"/>
    <x v="279"/>
    <s v="Y"/>
    <s v="Outstanding"/>
  </r>
  <r>
    <n v="1"/>
    <n v="0"/>
    <n v="0"/>
    <n v="112"/>
    <n v="0"/>
    <n v="112"/>
    <x v="11"/>
    <x v="2"/>
    <x v="269"/>
    <s v="Y"/>
    <s v="Paid"/>
  </r>
  <r>
    <n v="1"/>
    <n v="0"/>
    <n v="0"/>
    <n v="750"/>
    <n v="750"/>
    <m/>
    <x v="129"/>
    <x v="1"/>
    <x v="184"/>
    <s v="N"/>
    <s v="Closed Paid"/>
  </r>
  <r>
    <n v="1"/>
    <n v="0"/>
    <n v="0"/>
    <n v="112"/>
    <n v="112"/>
    <m/>
    <x v="43"/>
    <x v="1"/>
    <x v="66"/>
    <s v="N"/>
    <s v="Closed Paid"/>
  </r>
  <r>
    <n v="1"/>
    <n v="0"/>
    <n v="0"/>
    <n v="80"/>
    <n v="80"/>
    <m/>
    <x v="68"/>
    <x v="0"/>
    <x v="811"/>
    <s v="N"/>
    <s v="Closed Paid"/>
  </r>
  <r>
    <n v="1"/>
    <n v="1"/>
    <n v="275"/>
    <n v="275"/>
    <n v="0"/>
    <n v="0"/>
    <x v="2"/>
    <x v="0"/>
    <x v="9375"/>
    <s v="Y"/>
    <s v="Outstanding"/>
  </r>
  <r>
    <n v="1"/>
    <n v="0"/>
    <n v="0"/>
    <n v="112"/>
    <n v="0"/>
    <n v="0"/>
    <x v="0"/>
    <x v="2"/>
    <x v="384"/>
    <s v="Y"/>
    <s v="Written off"/>
  </r>
  <r>
    <n v="1"/>
    <n v="0"/>
    <n v="0"/>
    <n v="472"/>
    <n v="0"/>
    <m/>
    <x v="1"/>
    <x v="2"/>
    <x v="842"/>
    <s v="N"/>
    <s v="Closed CAN Issued"/>
  </r>
  <r>
    <n v="1"/>
    <n v="1"/>
    <n v="112"/>
    <n v="112"/>
    <n v="0"/>
    <n v="0"/>
    <x v="76"/>
    <x v="0"/>
    <x v="1544"/>
    <s v="Y"/>
    <s v="Outstanding"/>
  </r>
  <r>
    <n v="1"/>
    <n v="1"/>
    <n v="263"/>
    <n v="263"/>
    <n v="0"/>
    <n v="0"/>
    <x v="3"/>
    <x v="0"/>
    <x v="1493"/>
    <s v="Y"/>
    <s v="Outstanding"/>
  </r>
  <r>
    <n v="1"/>
    <n v="0"/>
    <n v="0"/>
    <n v="263"/>
    <n v="263"/>
    <m/>
    <x v="5"/>
    <x v="0"/>
    <x v="1248"/>
    <s v="N"/>
    <s v="Closed Paid"/>
  </r>
  <r>
    <n v="1"/>
    <n v="0"/>
    <n v="0"/>
    <n v="3600"/>
    <n v="3600"/>
    <m/>
    <x v="118"/>
    <x v="0"/>
    <x v="322"/>
    <s v="N"/>
    <s v="Closed Paid"/>
  </r>
  <r>
    <n v="1"/>
    <n v="0"/>
    <n v="0"/>
    <n v="80"/>
    <n v="80"/>
    <m/>
    <x v="85"/>
    <x v="1"/>
    <x v="152"/>
    <s v="N"/>
    <s v="Closed Paid"/>
  </r>
  <r>
    <n v="1"/>
    <n v="0"/>
    <n v="0"/>
    <n v="263"/>
    <n v="0"/>
    <m/>
    <x v="0"/>
    <x v="1"/>
    <x v="171"/>
    <s v="N"/>
    <s v="Closed Insufficient Information"/>
  </r>
  <r>
    <n v="1"/>
    <n v="0"/>
    <n v="0"/>
    <n v="80"/>
    <n v="80"/>
    <m/>
    <x v="39"/>
    <x v="2"/>
    <x v="292"/>
    <s v="N"/>
    <s v="Closed Paid"/>
  </r>
  <r>
    <n v="1"/>
    <n v="0"/>
    <n v="0"/>
    <n v="263"/>
    <n v="263"/>
    <m/>
    <x v="44"/>
    <x v="2"/>
    <x v="247"/>
    <s v="N"/>
    <s v="Closed Paid"/>
  </r>
  <r>
    <n v="1"/>
    <n v="1"/>
    <n v="305"/>
    <n v="305"/>
    <n v="0"/>
    <n v="0"/>
    <x v="45"/>
    <x v="1"/>
    <x v="138"/>
    <s v="Y"/>
    <s v="Outstanding"/>
  </r>
  <r>
    <n v="1"/>
    <n v="0"/>
    <n v="0"/>
    <n v="112"/>
    <n v="0"/>
    <n v="0"/>
    <x v="33"/>
    <x v="1"/>
    <x v="55"/>
    <s v="Y"/>
    <s v="WDO served"/>
  </r>
  <r>
    <n v="1"/>
    <n v="0"/>
    <n v="0"/>
    <n v="184"/>
    <n v="0"/>
    <m/>
    <x v="22"/>
    <x v="0"/>
    <x v="1660"/>
    <s v="N"/>
    <s v="Outstanding "/>
  </r>
  <r>
    <n v="1"/>
    <n v="0"/>
    <n v="0"/>
    <n v="80"/>
    <n v="80"/>
    <m/>
    <x v="79"/>
    <x v="2"/>
    <x v="429"/>
    <s v="N"/>
    <s v="Closed Paid"/>
  </r>
  <r>
    <n v="1"/>
    <n v="0"/>
    <n v="0"/>
    <n v="112"/>
    <n v="0"/>
    <n v="112"/>
    <x v="13"/>
    <x v="2"/>
    <x v="344"/>
    <s v="Y"/>
    <s v="Paid"/>
  </r>
  <r>
    <n v="1"/>
    <n v="0"/>
    <n v="0"/>
    <n v="80"/>
    <n v="0"/>
    <n v="80"/>
    <x v="46"/>
    <x v="1"/>
    <x v="214"/>
    <s v="Y"/>
    <s v="Paid"/>
  </r>
  <r>
    <n v="1"/>
    <n v="0"/>
    <n v="0"/>
    <n v="80"/>
    <n v="80"/>
    <m/>
    <x v="74"/>
    <x v="1"/>
    <x v="96"/>
    <s v="N"/>
    <s v="Closed Paid"/>
  </r>
  <r>
    <n v="1"/>
    <n v="0"/>
    <n v="0"/>
    <n v="112"/>
    <n v="0"/>
    <n v="0"/>
    <x v="17"/>
    <x v="1"/>
    <x v="255"/>
    <s v="Y"/>
    <s v="WDO served"/>
  </r>
  <r>
    <n v="1"/>
    <n v="0"/>
    <n v="0"/>
    <n v="112"/>
    <n v="0"/>
    <m/>
    <x v="42"/>
    <x v="2"/>
    <x v="505"/>
    <s v="N"/>
    <s v="Closed No Actioned"/>
  </r>
  <r>
    <n v="1"/>
    <n v="0"/>
    <n v="0"/>
    <n v="112"/>
    <n v="0"/>
    <m/>
    <x v="4"/>
    <x v="1"/>
    <x v="26"/>
    <s v="Y"/>
    <m/>
  </r>
  <r>
    <n v="1"/>
    <n v="0"/>
    <n v="0"/>
    <n v="80"/>
    <n v="0"/>
    <n v="0"/>
    <x v="29"/>
    <x v="1"/>
    <x v="9"/>
    <s v="Y"/>
    <s v="WDO served"/>
  </r>
  <r>
    <n v="1"/>
    <n v="0"/>
    <n v="0"/>
    <n v="561"/>
    <n v="196.93"/>
    <n v="364.07"/>
    <x v="4"/>
    <x v="2"/>
    <x v="372"/>
    <s v="Y"/>
    <s v="Paid"/>
  </r>
  <r>
    <n v="1"/>
    <n v="0"/>
    <n v="0"/>
    <n v="112"/>
    <n v="0"/>
    <m/>
    <x v="7"/>
    <x v="1"/>
    <x v="816"/>
    <s v="N"/>
    <s v="Closed Cautioned"/>
  </r>
  <r>
    <n v="1"/>
    <n v="1"/>
    <n v="24"/>
    <n v="112"/>
    <n v="0"/>
    <n v="88"/>
    <x v="7"/>
    <x v="2"/>
    <x v="197"/>
    <s v="Y"/>
    <s v="Outstanding"/>
  </r>
  <r>
    <n v="1"/>
    <n v="0"/>
    <n v="0"/>
    <n v="448"/>
    <n v="448"/>
    <m/>
    <x v="2"/>
    <x v="0"/>
    <x v="9376"/>
    <s v="N"/>
    <s v="Closed Paid"/>
  </r>
  <r>
    <n v="1"/>
    <n v="0"/>
    <n v="0"/>
    <n v="112"/>
    <n v="0"/>
    <n v="112"/>
    <x v="33"/>
    <x v="2"/>
    <x v="164"/>
    <s v="Y"/>
    <s v="Paid"/>
  </r>
  <r>
    <n v="1"/>
    <n v="0"/>
    <n v="0"/>
    <n v="448"/>
    <n v="0"/>
    <n v="448"/>
    <x v="2"/>
    <x v="0"/>
    <x v="9377"/>
    <s v="Y"/>
    <s v="Paid"/>
  </r>
  <r>
    <n v="1"/>
    <n v="0"/>
    <n v="0"/>
    <n v="80"/>
    <n v="0"/>
    <m/>
    <x v="29"/>
    <x v="0"/>
    <x v="939"/>
    <s v="N"/>
    <s v="Closed Cautioned"/>
  </r>
  <r>
    <n v="1"/>
    <n v="0"/>
    <n v="0"/>
    <n v="112"/>
    <n v="112"/>
    <m/>
    <x v="0"/>
    <x v="0"/>
    <x v="9378"/>
    <s v="N"/>
    <s v="Closed Paid"/>
  </r>
  <r>
    <n v="1"/>
    <n v="0"/>
    <n v="0"/>
    <n v="184"/>
    <n v="0"/>
    <m/>
    <x v="22"/>
    <x v="1"/>
    <x v="79"/>
    <s v="N"/>
    <s v="Closed CAN Issued"/>
  </r>
  <r>
    <n v="1"/>
    <n v="0"/>
    <n v="0"/>
    <n v="275"/>
    <n v="275"/>
    <m/>
    <x v="2"/>
    <x v="0"/>
    <x v="9379"/>
    <s v="N"/>
    <s v="Closed Paid"/>
  </r>
  <r>
    <n v="1"/>
    <n v="0"/>
    <n v="0"/>
    <n v="263"/>
    <n v="0"/>
    <n v="263"/>
    <x v="41"/>
    <x v="1"/>
    <x v="10"/>
    <s v="Y"/>
    <s v="Paid"/>
  </r>
  <r>
    <n v="1"/>
    <n v="0"/>
    <n v="0"/>
    <n v="263"/>
    <n v="263"/>
    <m/>
    <x v="76"/>
    <x v="0"/>
    <x v="1392"/>
    <s v="N"/>
    <s v="Closed Paid"/>
  </r>
  <r>
    <n v="1"/>
    <n v="0"/>
    <n v="0"/>
    <n v="119"/>
    <n v="0"/>
    <n v="0"/>
    <x v="2"/>
    <x v="0"/>
    <x v="578"/>
    <s v="Y"/>
    <s v="Written off"/>
  </r>
  <r>
    <n v="1"/>
    <n v="0"/>
    <n v="0"/>
    <n v="119"/>
    <n v="119"/>
    <m/>
    <x v="2"/>
    <x v="0"/>
    <x v="9380"/>
    <s v="N"/>
    <s v="Closed Paid"/>
  </r>
  <r>
    <n v="1"/>
    <n v="0"/>
    <n v="0"/>
    <n v="80"/>
    <n v="80"/>
    <m/>
    <x v="46"/>
    <x v="1"/>
    <x v="706"/>
    <s v="N"/>
    <s v="Closed Paid"/>
  </r>
  <r>
    <n v="1"/>
    <n v="0"/>
    <n v="0"/>
    <n v="2360"/>
    <n v="0"/>
    <m/>
    <x v="2"/>
    <x v="0"/>
    <x v="973"/>
    <s v="N"/>
    <s v="Closed No Actioned"/>
  </r>
  <r>
    <n v="1"/>
    <n v="0"/>
    <n v="0"/>
    <n v="112"/>
    <n v="110"/>
    <m/>
    <x v="91"/>
    <x v="0"/>
    <x v="538"/>
    <s v="N"/>
    <s v="Closed Paid"/>
  </r>
  <r>
    <n v="1"/>
    <n v="1"/>
    <n v="110"/>
    <n v="110"/>
    <n v="0"/>
    <n v="0"/>
    <x v="7"/>
    <x v="0"/>
    <x v="539"/>
    <s v="Y"/>
    <s v="Outstanding"/>
  </r>
  <r>
    <n v="1"/>
    <n v="0"/>
    <n v="0"/>
    <n v="561"/>
    <n v="561"/>
    <m/>
    <x v="75"/>
    <x v="2"/>
    <x v="1724"/>
    <s v="N"/>
    <s v="Finalised Paid"/>
  </r>
  <r>
    <n v="1"/>
    <n v="0"/>
    <n v="0"/>
    <n v="263"/>
    <n v="263"/>
    <m/>
    <x v="83"/>
    <x v="2"/>
    <x v="314"/>
    <s v="N"/>
    <s v="Closed Paid"/>
  </r>
  <r>
    <n v="1"/>
    <n v="0"/>
    <n v="0"/>
    <n v="80"/>
    <n v="0"/>
    <m/>
    <x v="46"/>
    <x v="1"/>
    <x v="34"/>
    <s v="N"/>
    <s v="Closed Cautioned"/>
  </r>
  <r>
    <n v="1"/>
    <n v="0"/>
    <n v="0"/>
    <n v="112"/>
    <n v="0"/>
    <n v="112"/>
    <x v="5"/>
    <x v="0"/>
    <x v="1093"/>
    <s v="Y"/>
    <s v="Paid"/>
  </r>
  <r>
    <n v="1"/>
    <n v="0"/>
    <n v="0"/>
    <n v="112"/>
    <n v="0"/>
    <n v="112"/>
    <x v="54"/>
    <x v="2"/>
    <x v="213"/>
    <s v="Y"/>
    <s v="Paid"/>
  </r>
  <r>
    <n v="1"/>
    <n v="0"/>
    <n v="0"/>
    <n v="275"/>
    <n v="275"/>
    <m/>
    <x v="2"/>
    <x v="0"/>
    <x v="9381"/>
    <s v="N"/>
    <s v="Closed Paid"/>
  </r>
  <r>
    <n v="1"/>
    <n v="0"/>
    <n v="0"/>
    <n v="1346"/>
    <n v="30"/>
    <m/>
    <x v="33"/>
    <x v="1"/>
    <x v="71"/>
    <s v="N"/>
    <s v="Outstanding "/>
  </r>
  <r>
    <n v="1"/>
    <n v="0"/>
    <n v="0"/>
    <n v="112"/>
    <n v="0"/>
    <n v="0"/>
    <x v="1"/>
    <x v="0"/>
    <x v="1050"/>
    <s v="Y"/>
    <s v="Written off"/>
  </r>
  <r>
    <n v="1"/>
    <n v="0"/>
    <n v="0"/>
    <n v="275"/>
    <n v="0"/>
    <m/>
    <x v="1"/>
    <x v="0"/>
    <x v="1176"/>
    <s v="N"/>
    <s v="Closed Cautioned"/>
  </r>
  <r>
    <n v="1"/>
    <n v="0"/>
    <n v="0"/>
    <n v="250"/>
    <n v="0"/>
    <n v="0"/>
    <x v="88"/>
    <x v="2"/>
    <x v="143"/>
    <s v="Y"/>
    <s v="WDO served"/>
  </r>
  <r>
    <n v="1"/>
    <n v="0"/>
    <n v="0"/>
    <n v="100"/>
    <n v="0"/>
    <m/>
    <x v="77"/>
    <x v="0"/>
    <x v="732"/>
    <s v="N"/>
    <s v="Closed Cautioned"/>
  </r>
  <r>
    <n v="1"/>
    <n v="0"/>
    <n v="0"/>
    <n v="112"/>
    <n v="112"/>
    <m/>
    <x v="55"/>
    <x v="0"/>
    <x v="1054"/>
    <s v="N"/>
    <s v="Closed Paid"/>
  </r>
  <r>
    <n v="1"/>
    <n v="1"/>
    <n v="550"/>
    <n v="550"/>
    <n v="0"/>
    <n v="0"/>
    <x v="78"/>
    <x v="0"/>
    <x v="792"/>
    <s v="Y"/>
    <s v="Outstanding"/>
  </r>
  <r>
    <n v="1"/>
    <n v="0"/>
    <n v="0"/>
    <n v="200"/>
    <n v="200"/>
    <m/>
    <x v="108"/>
    <x v="0"/>
    <x v="1129"/>
    <s v="N"/>
    <s v="Closed Paid"/>
  </r>
  <r>
    <n v="1"/>
    <n v="0"/>
    <n v="0"/>
    <n v="250"/>
    <n v="250"/>
    <m/>
    <x v="111"/>
    <x v="2"/>
    <x v="363"/>
    <s v="N"/>
    <s v="Closed Paid"/>
  </r>
  <r>
    <n v="1"/>
    <n v="1"/>
    <n v="112"/>
    <n v="112"/>
    <n v="0"/>
    <n v="0"/>
    <x v="10"/>
    <x v="1"/>
    <x v="297"/>
    <s v="Y"/>
    <s v="Outstanding"/>
  </r>
  <r>
    <n v="1"/>
    <n v="0"/>
    <n v="0"/>
    <n v="263"/>
    <n v="0"/>
    <n v="0"/>
    <x v="54"/>
    <x v="2"/>
    <x v="285"/>
    <s v="Y"/>
    <s v="WDO served"/>
  </r>
  <r>
    <n v="1"/>
    <n v="0"/>
    <n v="0"/>
    <n v="112"/>
    <n v="112"/>
    <m/>
    <x v="14"/>
    <x v="2"/>
    <x v="889"/>
    <s v="N"/>
    <s v="Closed Paid"/>
  </r>
  <r>
    <n v="1"/>
    <n v="0"/>
    <n v="0"/>
    <n v="80"/>
    <n v="0"/>
    <n v="80"/>
    <x v="85"/>
    <x v="0"/>
    <x v="378"/>
    <s v="Y"/>
    <s v="Paid"/>
  </r>
  <r>
    <n v="1"/>
    <n v="0"/>
    <n v="0"/>
    <n v="263"/>
    <n v="0"/>
    <m/>
    <x v="0"/>
    <x v="1"/>
    <x v="117"/>
    <s v="N"/>
    <s v="Closed Annulled"/>
  </r>
  <r>
    <n v="1"/>
    <n v="0"/>
    <n v="0"/>
    <n v="80"/>
    <n v="80"/>
    <m/>
    <x v="29"/>
    <x v="1"/>
    <x v="7"/>
    <s v="N"/>
    <s v="Finalised Paid"/>
  </r>
  <r>
    <n v="1"/>
    <n v="0"/>
    <n v="0"/>
    <n v="275"/>
    <n v="275"/>
    <m/>
    <x v="2"/>
    <x v="0"/>
    <x v="9382"/>
    <s v="N"/>
    <s v="Closed Paid"/>
  </r>
  <r>
    <n v="1"/>
    <n v="0"/>
    <n v="0"/>
    <n v="80"/>
    <n v="80"/>
    <m/>
    <x v="68"/>
    <x v="1"/>
    <x v="7"/>
    <s v="N"/>
    <s v="Closed Paid"/>
  </r>
  <r>
    <n v="1"/>
    <n v="0"/>
    <n v="0"/>
    <n v="250"/>
    <n v="0"/>
    <m/>
    <x v="111"/>
    <x v="0"/>
    <x v="519"/>
    <s v="N"/>
    <s v="Closed Cautioned"/>
  </r>
  <r>
    <n v="1"/>
    <n v="1"/>
    <n v="80"/>
    <n v="80"/>
    <n v="0"/>
    <n v="0"/>
    <x v="74"/>
    <x v="1"/>
    <x v="22"/>
    <s v="Y"/>
    <s v="Outstanding"/>
  </r>
  <r>
    <n v="1"/>
    <n v="0"/>
    <n v="0"/>
    <n v="300"/>
    <n v="300"/>
    <m/>
    <x v="137"/>
    <x v="1"/>
    <x v="24"/>
    <s v="N"/>
    <s v="Closed Paid"/>
  </r>
  <r>
    <n v="1"/>
    <n v="1"/>
    <n v="100"/>
    <n v="100"/>
    <n v="0"/>
    <n v="0"/>
    <x v="111"/>
    <x v="0"/>
    <x v="412"/>
    <s v="Y"/>
    <s v="Outstanding"/>
  </r>
  <r>
    <n v="1"/>
    <n v="1"/>
    <n v="353"/>
    <n v="353"/>
    <n v="0"/>
    <n v="0"/>
    <x v="2"/>
    <x v="0"/>
    <x v="9383"/>
    <s v="Y"/>
    <s v="Outstanding"/>
  </r>
  <r>
    <n v="1"/>
    <n v="0"/>
    <n v="0"/>
    <n v="275"/>
    <n v="0"/>
    <m/>
    <x v="2"/>
    <x v="0"/>
    <x v="2027"/>
    <s v="N"/>
    <s v="Closed Cautioned"/>
  </r>
  <r>
    <n v="1"/>
    <n v="0"/>
    <n v="0"/>
    <n v="263"/>
    <n v="263"/>
    <m/>
    <x v="12"/>
    <x v="0"/>
    <x v="808"/>
    <s v="N"/>
    <s v="Closed Paid"/>
  </r>
  <r>
    <n v="1"/>
    <n v="0"/>
    <n v="0"/>
    <n v="112"/>
    <n v="112"/>
    <m/>
    <x v="18"/>
    <x v="0"/>
    <x v="803"/>
    <s v="N"/>
    <s v="Closed Paid"/>
  </r>
  <r>
    <n v="1"/>
    <n v="0"/>
    <n v="0"/>
    <n v="112"/>
    <n v="112"/>
    <m/>
    <x v="12"/>
    <x v="0"/>
    <x v="662"/>
    <s v="N"/>
    <s v="Closed Paid"/>
  </r>
  <r>
    <n v="1"/>
    <n v="0"/>
    <n v="0"/>
    <n v="80"/>
    <n v="0"/>
    <m/>
    <x v="71"/>
    <x v="2"/>
    <x v="497"/>
    <s v="N"/>
    <s v="Closed Cautioned"/>
  </r>
  <r>
    <n v="1"/>
    <n v="0"/>
    <n v="0"/>
    <n v="263"/>
    <n v="263"/>
    <m/>
    <x v="21"/>
    <x v="0"/>
    <x v="1391"/>
    <s v="N"/>
    <s v="Closed Paid"/>
  </r>
  <r>
    <n v="1"/>
    <n v="0"/>
    <n v="0"/>
    <n v="112"/>
    <n v="0"/>
    <m/>
    <x v="59"/>
    <x v="1"/>
    <x v="95"/>
    <s v="N"/>
    <s v="Closed Cautioned"/>
  </r>
  <r>
    <n v="1"/>
    <n v="0"/>
    <n v="0"/>
    <n v="112"/>
    <n v="112"/>
    <m/>
    <x v="58"/>
    <x v="0"/>
    <x v="1259"/>
    <s v="N"/>
    <s v="Closed Paid"/>
  </r>
  <r>
    <n v="1"/>
    <n v="1"/>
    <n v="100"/>
    <n v="100"/>
    <n v="0"/>
    <n v="0"/>
    <x v="77"/>
    <x v="0"/>
    <x v="864"/>
    <s v="Y"/>
    <s v="Outstanding"/>
  </r>
  <r>
    <n v="1"/>
    <n v="1"/>
    <n v="112"/>
    <n v="112"/>
    <n v="0"/>
    <n v="0"/>
    <x v="18"/>
    <x v="1"/>
    <x v="332"/>
    <s v="Y"/>
    <s v="Outstanding"/>
  </r>
  <r>
    <n v="1"/>
    <n v="1"/>
    <n v="112"/>
    <n v="112"/>
    <n v="0"/>
    <n v="0"/>
    <x v="12"/>
    <x v="0"/>
    <x v="1260"/>
    <s v="Y"/>
    <s v="Outstanding"/>
  </r>
  <r>
    <n v="1"/>
    <n v="0"/>
    <n v="0"/>
    <n v="112"/>
    <n v="112"/>
    <m/>
    <x v="13"/>
    <x v="0"/>
    <x v="1581"/>
    <s v="N"/>
    <s v="Closed Paid"/>
  </r>
  <r>
    <n v="1"/>
    <n v="0"/>
    <n v="0"/>
    <n v="112"/>
    <n v="0"/>
    <n v="112"/>
    <x v="54"/>
    <x v="2"/>
    <x v="328"/>
    <s v="Y"/>
    <s v="Paid"/>
  </r>
  <r>
    <n v="1"/>
    <n v="0"/>
    <n v="0"/>
    <n v="112"/>
    <n v="112"/>
    <m/>
    <x v="37"/>
    <x v="2"/>
    <x v="236"/>
    <s v="N"/>
    <s v="Closed Paid"/>
  </r>
  <r>
    <n v="1"/>
    <n v="0"/>
    <n v="0"/>
    <n v="112"/>
    <n v="0"/>
    <n v="108.5"/>
    <x v="35"/>
    <x v="1"/>
    <x v="22"/>
    <s v="Y"/>
    <s v="Paid &amp; Written off"/>
  </r>
  <r>
    <n v="1"/>
    <n v="1"/>
    <n v="550"/>
    <n v="550"/>
    <n v="0"/>
    <n v="0"/>
    <x v="65"/>
    <x v="1"/>
    <x v="3"/>
    <s v="Y"/>
    <s v="Outstanding"/>
  </r>
  <r>
    <n v="1"/>
    <n v="0"/>
    <n v="0"/>
    <n v="112"/>
    <n v="0"/>
    <n v="112"/>
    <x v="15"/>
    <x v="0"/>
    <x v="704"/>
    <s v="Y"/>
    <s v="Paid"/>
  </r>
  <r>
    <n v="1"/>
    <n v="0"/>
    <n v="0"/>
    <n v="112"/>
    <n v="112"/>
    <m/>
    <x v="0"/>
    <x v="0"/>
    <x v="4764"/>
    <s v="N"/>
    <s v="Closed Paid"/>
  </r>
  <r>
    <n v="1"/>
    <n v="1"/>
    <n v="112"/>
    <n v="112"/>
    <n v="0"/>
    <n v="0"/>
    <x v="0"/>
    <x v="0"/>
    <x v="1254"/>
    <s v="Y"/>
    <s v="Outstanding"/>
  </r>
  <r>
    <n v="1"/>
    <n v="0"/>
    <n v="0"/>
    <n v="3600"/>
    <n v="3600"/>
    <m/>
    <x v="118"/>
    <x v="1"/>
    <x v="98"/>
    <s v="N"/>
    <s v="Closed Paid"/>
  </r>
  <r>
    <n v="1"/>
    <n v="0"/>
    <n v="0"/>
    <n v="112"/>
    <n v="112"/>
    <m/>
    <x v="63"/>
    <x v="1"/>
    <x v="30"/>
    <s v="N"/>
    <s v="Closed Paid"/>
  </r>
  <r>
    <n v="1"/>
    <n v="0"/>
    <n v="0"/>
    <n v="112"/>
    <n v="112"/>
    <m/>
    <x v="21"/>
    <x v="0"/>
    <x v="820"/>
    <s v="N"/>
    <s v="Closed Paid"/>
  </r>
  <r>
    <n v="1"/>
    <n v="0"/>
    <n v="0"/>
    <n v="112"/>
    <n v="112"/>
    <m/>
    <x v="9"/>
    <x v="1"/>
    <x v="551"/>
    <s v="N"/>
    <s v="Closed Paid"/>
  </r>
  <r>
    <n v="1"/>
    <n v="0"/>
    <n v="0"/>
    <n v="263"/>
    <n v="0"/>
    <n v="263"/>
    <x v="21"/>
    <x v="1"/>
    <x v="287"/>
    <s v="Y"/>
    <s v="Paid"/>
  </r>
  <r>
    <n v="1"/>
    <n v="0"/>
    <n v="0"/>
    <n v="275"/>
    <n v="275"/>
    <m/>
    <x v="2"/>
    <x v="0"/>
    <x v="5071"/>
    <s v="N"/>
    <s v="Closed Paid"/>
  </r>
  <r>
    <n v="1"/>
    <n v="0"/>
    <n v="0"/>
    <n v="551"/>
    <n v="551"/>
    <m/>
    <x v="22"/>
    <x v="0"/>
    <x v="4117"/>
    <s v="N"/>
    <s v="Closed Paid"/>
  </r>
  <r>
    <n v="1"/>
    <n v="0"/>
    <n v="0"/>
    <n v="112"/>
    <n v="112"/>
    <m/>
    <x v="54"/>
    <x v="1"/>
    <x v="81"/>
    <s v="N"/>
    <s v="Closed Paid"/>
  </r>
  <r>
    <n v="1"/>
    <n v="0"/>
    <n v="0"/>
    <n v="112"/>
    <n v="0"/>
    <n v="112"/>
    <x v="18"/>
    <x v="0"/>
    <x v="673"/>
    <s v="Y"/>
    <s v="Paid"/>
  </r>
  <r>
    <n v="1"/>
    <n v="0"/>
    <n v="0"/>
    <n v="187"/>
    <n v="0"/>
    <m/>
    <x v="33"/>
    <x v="1"/>
    <x v="65"/>
    <s v="N"/>
    <s v="Closed No Actioned"/>
  </r>
  <r>
    <n v="1"/>
    <n v="0"/>
    <n v="0"/>
    <n v="1346"/>
    <n v="0"/>
    <n v="1346"/>
    <x v="22"/>
    <x v="0"/>
    <x v="2980"/>
    <s v="Y"/>
    <s v="Paid"/>
  </r>
  <r>
    <n v="1"/>
    <n v="0"/>
    <n v="0"/>
    <n v="353"/>
    <n v="0"/>
    <n v="0"/>
    <x v="2"/>
    <x v="1"/>
    <x v="397"/>
    <s v="Y"/>
    <s v="WDO served"/>
  </r>
  <r>
    <n v="1"/>
    <n v="0"/>
    <n v="0"/>
    <n v="112"/>
    <n v="112"/>
    <m/>
    <x v="0"/>
    <x v="0"/>
    <x v="9384"/>
    <s v="N"/>
    <s v="Closed Paid"/>
  </r>
  <r>
    <n v="1"/>
    <n v="0"/>
    <n v="0"/>
    <n v="263"/>
    <n v="263"/>
    <m/>
    <x v="28"/>
    <x v="0"/>
    <x v="798"/>
    <s v="N"/>
    <s v="Closed Paid"/>
  </r>
  <r>
    <n v="1"/>
    <n v="0"/>
    <n v="0"/>
    <n v="80"/>
    <n v="0"/>
    <m/>
    <x v="71"/>
    <x v="2"/>
    <x v="265"/>
    <s v="N"/>
    <s v="Closed No Actioned"/>
  </r>
  <r>
    <n v="1"/>
    <n v="0"/>
    <n v="0"/>
    <n v="80"/>
    <n v="0"/>
    <n v="80"/>
    <x v="24"/>
    <x v="0"/>
    <x v="743"/>
    <s v="Y"/>
    <s v="Paid"/>
  </r>
  <r>
    <n v="1"/>
    <n v="0"/>
    <n v="0"/>
    <n v="661"/>
    <n v="552"/>
    <m/>
    <x v="130"/>
    <x v="0"/>
    <x v="1411"/>
    <s v="N"/>
    <s v="Outstanding "/>
  </r>
  <r>
    <n v="1"/>
    <n v="0"/>
    <n v="0"/>
    <n v="112"/>
    <n v="112"/>
    <m/>
    <x v="78"/>
    <x v="0"/>
    <x v="9385"/>
    <s v="N"/>
    <s v="Closed Paid"/>
  </r>
  <r>
    <n v="1"/>
    <n v="0"/>
    <n v="0"/>
    <n v="112"/>
    <n v="112"/>
    <m/>
    <x v="17"/>
    <x v="0"/>
    <x v="1489"/>
    <s v="N"/>
    <s v="Closed Paid"/>
  </r>
  <r>
    <n v="1"/>
    <n v="0"/>
    <n v="0"/>
    <n v="550"/>
    <n v="0"/>
    <n v="550"/>
    <x v="155"/>
    <x v="2"/>
    <x v="49"/>
    <s v="Y"/>
    <s v="Paid"/>
  </r>
  <r>
    <n v="1"/>
    <n v="0"/>
    <n v="0"/>
    <n v="263"/>
    <n v="263"/>
    <m/>
    <x v="78"/>
    <x v="0"/>
    <x v="785"/>
    <s v="N"/>
    <s v="Closed Paid"/>
  </r>
  <r>
    <n v="1"/>
    <n v="1"/>
    <n v="184"/>
    <n v="184"/>
    <n v="0"/>
    <n v="0"/>
    <x v="22"/>
    <x v="0"/>
    <x v="1368"/>
    <s v="Y"/>
    <s v="Outstanding"/>
  </r>
  <r>
    <n v="1"/>
    <n v="1"/>
    <n v="190"/>
    <n v="300"/>
    <n v="0"/>
    <n v="110"/>
    <x v="178"/>
    <x v="2"/>
    <x v="676"/>
    <s v="Y"/>
    <s v="Outstanding"/>
  </r>
  <r>
    <n v="1"/>
    <n v="0"/>
    <n v="0"/>
    <n v="112"/>
    <n v="112"/>
    <m/>
    <x v="28"/>
    <x v="2"/>
    <x v="520"/>
    <s v="N"/>
    <s v="Closed Paid"/>
  </r>
  <r>
    <n v="1"/>
    <n v="0"/>
    <n v="0"/>
    <n v="561"/>
    <n v="0"/>
    <m/>
    <x v="21"/>
    <x v="1"/>
    <x v="27"/>
    <s v="N"/>
    <s v="Closed Cautioned"/>
  </r>
  <r>
    <n v="1"/>
    <n v="0"/>
    <n v="0"/>
    <n v="119"/>
    <n v="119"/>
    <m/>
    <x v="2"/>
    <x v="0"/>
    <x v="9386"/>
    <s v="N"/>
    <s v="Closed Paid"/>
  </r>
  <r>
    <n v="1"/>
    <n v="0"/>
    <n v="0"/>
    <n v="196"/>
    <n v="196"/>
    <m/>
    <x v="2"/>
    <x v="0"/>
    <x v="9387"/>
    <s v="N"/>
    <s v="Closed Paid"/>
  </r>
  <r>
    <n v="1"/>
    <n v="0"/>
    <n v="0"/>
    <n v="200"/>
    <n v="200"/>
    <m/>
    <x v="107"/>
    <x v="2"/>
    <x v="82"/>
    <s v="N"/>
    <s v="Closed Paid"/>
  </r>
  <r>
    <n v="1"/>
    <n v="0"/>
    <n v="0"/>
    <n v="119"/>
    <n v="119"/>
    <m/>
    <x v="2"/>
    <x v="0"/>
    <x v="4006"/>
    <s v="N"/>
    <s v="Closed Paid"/>
  </r>
  <r>
    <n v="1"/>
    <n v="0"/>
    <n v="0"/>
    <n v="119"/>
    <n v="119"/>
    <m/>
    <x v="2"/>
    <x v="0"/>
    <x v="9388"/>
    <s v="N"/>
    <s v="Closed Paid"/>
  </r>
  <r>
    <n v="1"/>
    <n v="0"/>
    <n v="0"/>
    <n v="1760"/>
    <n v="0"/>
    <n v="0"/>
    <x v="45"/>
    <x v="2"/>
    <x v="167"/>
    <s v="Y"/>
    <s v="Written off"/>
  </r>
  <r>
    <n v="1"/>
    <n v="0"/>
    <n v="0"/>
    <n v="263"/>
    <n v="0"/>
    <m/>
    <x v="10"/>
    <x v="0"/>
    <x v="9389"/>
    <s v="N"/>
    <s v="Closed CAN Issued"/>
  </r>
  <r>
    <n v="1"/>
    <n v="0"/>
    <n v="0"/>
    <n v="196"/>
    <n v="196"/>
    <m/>
    <x v="2"/>
    <x v="0"/>
    <x v="9390"/>
    <s v="N"/>
    <s v="Closed Paid"/>
  </r>
  <r>
    <n v="1"/>
    <n v="0"/>
    <n v="0"/>
    <n v="337"/>
    <n v="337"/>
    <m/>
    <x v="13"/>
    <x v="0"/>
    <x v="1360"/>
    <s v="N"/>
    <s v="Closed Paid"/>
  </r>
  <r>
    <n v="1"/>
    <n v="0"/>
    <n v="0"/>
    <n v="263"/>
    <n v="0"/>
    <n v="263"/>
    <x v="45"/>
    <x v="1"/>
    <x v="52"/>
    <s v="Y"/>
    <s v="Paid"/>
  </r>
  <r>
    <n v="1"/>
    <n v="0"/>
    <n v="0"/>
    <n v="112"/>
    <n v="0"/>
    <n v="0"/>
    <x v="10"/>
    <x v="1"/>
    <x v="83"/>
    <s v="Y"/>
    <s v="WDO served"/>
  </r>
  <r>
    <n v="1"/>
    <n v="1"/>
    <n v="263"/>
    <n v="263"/>
    <n v="0"/>
    <n v="0"/>
    <x v="1"/>
    <x v="0"/>
    <x v="2121"/>
    <s v="Y"/>
    <s v="Outstanding"/>
  </r>
  <r>
    <n v="1"/>
    <n v="0"/>
    <n v="0"/>
    <n v="275"/>
    <n v="275"/>
    <m/>
    <x v="1"/>
    <x v="0"/>
    <x v="9391"/>
    <s v="N"/>
    <s v="Closed Paid"/>
  </r>
  <r>
    <n v="1"/>
    <n v="0"/>
    <n v="0"/>
    <n v="275"/>
    <n v="0"/>
    <m/>
    <x v="6"/>
    <x v="1"/>
    <x v="212"/>
    <s v="N"/>
    <s v="Closed Cautioned"/>
  </r>
  <r>
    <n v="1"/>
    <n v="0"/>
    <n v="0"/>
    <n v="112"/>
    <n v="0"/>
    <m/>
    <x v="8"/>
    <x v="2"/>
    <x v="425"/>
    <s v="N"/>
    <s v="Closed Cautioned"/>
  </r>
  <r>
    <n v="1"/>
    <n v="0"/>
    <n v="0"/>
    <n v="187"/>
    <n v="187"/>
    <m/>
    <x v="0"/>
    <x v="0"/>
    <x v="1987"/>
    <s v="N"/>
    <s v="Closed Paid"/>
  </r>
  <r>
    <n v="1"/>
    <n v="0"/>
    <n v="0"/>
    <n v="1500"/>
    <n v="0"/>
    <m/>
    <x v="131"/>
    <x v="2"/>
    <x v="348"/>
    <s v="N"/>
    <s v="Closed CAN Issued"/>
  </r>
  <r>
    <n v="1"/>
    <n v="0"/>
    <n v="0"/>
    <n v="112"/>
    <n v="0"/>
    <n v="112"/>
    <x v="10"/>
    <x v="0"/>
    <x v="1180"/>
    <s v="Y"/>
    <s v="Paid"/>
  </r>
  <r>
    <n v="1"/>
    <n v="1"/>
    <n v="110"/>
    <n v="110"/>
    <n v="0"/>
    <n v="0"/>
    <x v="67"/>
    <x v="1"/>
    <x v="120"/>
    <s v="Y"/>
    <s v="Outstanding"/>
  </r>
  <r>
    <n v="1"/>
    <n v="0"/>
    <n v="0"/>
    <n v="112"/>
    <n v="0"/>
    <m/>
    <x v="8"/>
    <x v="1"/>
    <x v="594"/>
    <s v="N"/>
    <s v="Closed No Actioned"/>
  </r>
  <r>
    <n v="1"/>
    <n v="1"/>
    <n v="80"/>
    <n v="80"/>
    <n v="0"/>
    <n v="0"/>
    <x v="46"/>
    <x v="0"/>
    <x v="449"/>
    <s v="Y"/>
    <s v="Outstanding"/>
  </r>
  <r>
    <n v="1"/>
    <n v="0"/>
    <n v="0"/>
    <n v="337"/>
    <n v="0"/>
    <m/>
    <x v="76"/>
    <x v="2"/>
    <x v="187"/>
    <s v="N"/>
    <s v="Outstanding "/>
  </r>
  <r>
    <n v="1"/>
    <n v="0"/>
    <n v="0"/>
    <n v="112"/>
    <n v="0"/>
    <n v="112"/>
    <x v="50"/>
    <x v="1"/>
    <x v="5"/>
    <s v="Y"/>
    <s v="Paid"/>
  </r>
  <r>
    <n v="1"/>
    <n v="1"/>
    <n v="112"/>
    <n v="112"/>
    <n v="0"/>
    <n v="0"/>
    <x v="28"/>
    <x v="1"/>
    <x v="559"/>
    <s v="Y"/>
    <s v="Outstanding"/>
  </r>
  <r>
    <n v="1"/>
    <n v="0"/>
    <n v="0"/>
    <n v="112"/>
    <n v="0"/>
    <n v="0"/>
    <x v="18"/>
    <x v="1"/>
    <x v="170"/>
    <s v="Y"/>
    <s v="WDO served"/>
  </r>
  <r>
    <n v="1"/>
    <n v="1"/>
    <n v="112"/>
    <n v="112"/>
    <n v="0"/>
    <n v="0"/>
    <x v="30"/>
    <x v="1"/>
    <x v="117"/>
    <s v="Y"/>
    <s v="Outstanding"/>
  </r>
  <r>
    <n v="1"/>
    <n v="1"/>
    <n v="112"/>
    <n v="112"/>
    <n v="0"/>
    <n v="0"/>
    <x v="52"/>
    <x v="1"/>
    <x v="47"/>
    <s v="Y"/>
    <s v="Outstanding"/>
  </r>
  <r>
    <n v="1"/>
    <n v="0"/>
    <n v="0"/>
    <n v="112"/>
    <n v="112"/>
    <m/>
    <x v="51"/>
    <x v="0"/>
    <x v="439"/>
    <s v="N"/>
    <s v="Closed Paid"/>
  </r>
  <r>
    <n v="1"/>
    <n v="1"/>
    <n v="250"/>
    <n v="250"/>
    <n v="0"/>
    <n v="0"/>
    <x v="146"/>
    <x v="1"/>
    <x v="85"/>
    <s v="Y"/>
    <s v="Outstanding"/>
  </r>
  <r>
    <n v="1"/>
    <n v="0"/>
    <n v="0"/>
    <n v="337"/>
    <n v="0"/>
    <m/>
    <x v="1"/>
    <x v="2"/>
    <x v="314"/>
    <s v="N"/>
    <s v="Closed Insufficient Information"/>
  </r>
  <r>
    <n v="1"/>
    <n v="1"/>
    <n v="112"/>
    <n v="112"/>
    <n v="0"/>
    <n v="0"/>
    <x v="20"/>
    <x v="0"/>
    <x v="698"/>
    <s v="Y"/>
    <s v="Outstanding"/>
  </r>
  <r>
    <n v="1"/>
    <n v="0"/>
    <n v="0"/>
    <n v="275"/>
    <n v="275"/>
    <m/>
    <x v="2"/>
    <x v="0"/>
    <x v="4597"/>
    <s v="N"/>
    <s v="Closed Paid"/>
  </r>
  <r>
    <n v="1"/>
    <n v="0"/>
    <n v="0"/>
    <n v="595"/>
    <n v="0"/>
    <m/>
    <x v="2"/>
    <x v="0"/>
    <x v="635"/>
    <s v="N"/>
    <s v="Outstanding "/>
  </r>
  <r>
    <n v="1"/>
    <n v="0"/>
    <n v="0"/>
    <n v="263"/>
    <n v="0"/>
    <n v="263"/>
    <x v="27"/>
    <x v="0"/>
    <x v="675"/>
    <s v="Y"/>
    <s v="Paid"/>
  </r>
  <r>
    <n v="1"/>
    <n v="0"/>
    <n v="0"/>
    <n v="80"/>
    <n v="80"/>
    <m/>
    <x v="85"/>
    <x v="1"/>
    <x v="158"/>
    <s v="N"/>
    <s v="Closed Paid"/>
  </r>
  <r>
    <n v="1"/>
    <n v="1"/>
    <n v="472"/>
    <n v="472"/>
    <n v="0"/>
    <n v="0"/>
    <x v="1"/>
    <x v="0"/>
    <x v="1751"/>
    <s v="Y"/>
    <s v="Outstanding"/>
  </r>
  <r>
    <n v="1"/>
    <n v="1"/>
    <n v="119"/>
    <n v="119"/>
    <n v="0"/>
    <n v="0"/>
    <x v="2"/>
    <x v="0"/>
    <x v="7012"/>
    <s v="Y"/>
    <s v="Outstanding"/>
  </r>
  <r>
    <n v="1"/>
    <n v="0"/>
    <n v="0"/>
    <n v="263"/>
    <n v="0"/>
    <n v="263"/>
    <x v="27"/>
    <x v="0"/>
    <x v="564"/>
    <s v="Y"/>
    <s v="Paid"/>
  </r>
  <r>
    <n v="1"/>
    <n v="0"/>
    <n v="0"/>
    <n v="119"/>
    <n v="119"/>
    <m/>
    <x v="2"/>
    <x v="0"/>
    <x v="9392"/>
    <s v="N"/>
    <s v="Closed Paid"/>
  </r>
  <r>
    <n v="1"/>
    <n v="1"/>
    <n v="8.43"/>
    <n v="112"/>
    <n v="0"/>
    <n v="103.57"/>
    <x v="47"/>
    <x v="1"/>
    <x v="42"/>
    <s v="Y"/>
    <s v="Outstanding"/>
  </r>
  <r>
    <n v="1"/>
    <n v="0"/>
    <n v="0"/>
    <n v="119"/>
    <n v="0"/>
    <n v="0"/>
    <x v="2"/>
    <x v="2"/>
    <x v="294"/>
    <s v="Y"/>
    <s v="WDO served"/>
  </r>
  <r>
    <n v="1"/>
    <n v="0"/>
    <n v="0"/>
    <n v="112"/>
    <n v="112"/>
    <m/>
    <x v="5"/>
    <x v="0"/>
    <x v="1737"/>
    <s v="N"/>
    <s v="Closed Paid"/>
  </r>
  <r>
    <n v="1"/>
    <n v="0"/>
    <n v="0"/>
    <n v="80"/>
    <n v="0"/>
    <n v="80"/>
    <x v="68"/>
    <x v="1"/>
    <x v="48"/>
    <s v="Y"/>
    <s v="Paid"/>
  </r>
  <r>
    <n v="1"/>
    <n v="0"/>
    <n v="0"/>
    <n v="80"/>
    <n v="0"/>
    <n v="80"/>
    <x v="14"/>
    <x v="0"/>
    <x v="754"/>
    <s v="Y"/>
    <s v="Paid"/>
  </r>
  <r>
    <n v="1"/>
    <n v="0"/>
    <n v="0"/>
    <n v="112"/>
    <n v="0"/>
    <m/>
    <x v="26"/>
    <x v="1"/>
    <x v="3"/>
    <s v="N"/>
    <s v="Outstanding "/>
  </r>
  <r>
    <n v="1"/>
    <n v="0"/>
    <n v="0"/>
    <n v="119"/>
    <n v="119"/>
    <m/>
    <x v="2"/>
    <x v="1"/>
    <x v="4429"/>
    <s v="N"/>
    <s v="Closed Paid"/>
  </r>
  <r>
    <n v="1"/>
    <n v="0"/>
    <n v="0"/>
    <n v="263"/>
    <n v="263"/>
    <m/>
    <x v="1"/>
    <x v="0"/>
    <x v="9393"/>
    <s v="N"/>
    <s v="Closed Paid"/>
  </r>
  <r>
    <n v="1"/>
    <n v="0"/>
    <n v="0"/>
    <n v="112"/>
    <n v="0"/>
    <n v="112"/>
    <x v="0"/>
    <x v="0"/>
    <x v="791"/>
    <s v="Y"/>
    <s v="Paid"/>
  </r>
  <r>
    <n v="1"/>
    <n v="0"/>
    <n v="0"/>
    <n v="184"/>
    <n v="184"/>
    <m/>
    <x v="22"/>
    <x v="1"/>
    <x v="323"/>
    <s v="N"/>
    <s v="Finalised Paid"/>
  </r>
  <r>
    <n v="1"/>
    <n v="0"/>
    <n v="0"/>
    <n v="112"/>
    <n v="0"/>
    <n v="112"/>
    <x v="11"/>
    <x v="0"/>
    <x v="1567"/>
    <s v="Y"/>
    <s v="Paid"/>
  </r>
  <r>
    <n v="1"/>
    <n v="0"/>
    <n v="0"/>
    <n v="80"/>
    <n v="80"/>
    <m/>
    <x v="74"/>
    <x v="1"/>
    <x v="33"/>
    <s v="N"/>
    <s v="Closed Paid"/>
  </r>
  <r>
    <n v="1"/>
    <n v="0"/>
    <n v="0"/>
    <n v="80"/>
    <n v="0"/>
    <n v="80"/>
    <x v="29"/>
    <x v="1"/>
    <x v="205"/>
    <s v="Y"/>
    <s v="Paid"/>
  </r>
  <r>
    <n v="1"/>
    <n v="0"/>
    <n v="0"/>
    <n v="110"/>
    <n v="0"/>
    <m/>
    <x v="67"/>
    <x v="2"/>
    <x v="295"/>
    <s v="N"/>
    <s v="Closed Cautioned"/>
  </r>
  <r>
    <n v="1"/>
    <n v="0"/>
    <n v="0"/>
    <n v="2000"/>
    <n v="0"/>
    <m/>
    <x v="146"/>
    <x v="1"/>
    <x v="257"/>
    <s v="N"/>
    <s v="Closed CAN Issued"/>
  </r>
  <r>
    <n v="1"/>
    <n v="0"/>
    <n v="0"/>
    <n v="80"/>
    <n v="80"/>
    <m/>
    <x v="46"/>
    <x v="0"/>
    <x v="482"/>
    <s v="N"/>
    <s v="Closed Paid"/>
  </r>
  <r>
    <n v="1"/>
    <n v="0"/>
    <n v="0"/>
    <n v="112"/>
    <n v="112"/>
    <m/>
    <x v="23"/>
    <x v="1"/>
    <x v="186"/>
    <s v="N"/>
    <s v="Closed Paid"/>
  </r>
  <r>
    <n v="1"/>
    <n v="0"/>
    <n v="0"/>
    <n v="263"/>
    <n v="0"/>
    <n v="263"/>
    <x v="24"/>
    <x v="0"/>
    <x v="1461"/>
    <s v="Y"/>
    <s v="Paid"/>
  </r>
  <r>
    <n v="1"/>
    <n v="0"/>
    <n v="0"/>
    <n v="275"/>
    <n v="275"/>
    <m/>
    <x v="2"/>
    <x v="0"/>
    <x v="9394"/>
    <s v="N"/>
    <s v="Closed Paid"/>
  </r>
  <r>
    <n v="1"/>
    <n v="0"/>
    <n v="0"/>
    <n v="673"/>
    <n v="0"/>
    <m/>
    <x v="1"/>
    <x v="1"/>
    <x v="15"/>
    <s v="N"/>
    <s v="Closed Insufficient Information"/>
  </r>
  <r>
    <n v="1"/>
    <n v="0"/>
    <n v="0"/>
    <n v="119"/>
    <n v="119"/>
    <m/>
    <x v="2"/>
    <x v="0"/>
    <x v="9395"/>
    <s v="N"/>
    <s v="Closed Paid"/>
  </r>
  <r>
    <n v="1"/>
    <n v="0"/>
    <n v="0"/>
    <n v="110"/>
    <n v="110"/>
    <m/>
    <x v="81"/>
    <x v="0"/>
    <x v="734"/>
    <s v="N"/>
    <s v="Closed Paid"/>
  </r>
  <r>
    <n v="1"/>
    <n v="0"/>
    <n v="0"/>
    <n v="112"/>
    <n v="0"/>
    <n v="0"/>
    <x v="13"/>
    <x v="1"/>
    <x v="2"/>
    <s v="Y"/>
    <s v="WDO served"/>
  </r>
  <r>
    <n v="1"/>
    <n v="0"/>
    <n v="0"/>
    <n v="8000"/>
    <n v="0"/>
    <m/>
    <x v="45"/>
    <x v="1"/>
    <x v="300"/>
    <s v="N"/>
    <s v="Closed Cautioned"/>
  </r>
  <r>
    <n v="1"/>
    <n v="0"/>
    <n v="0"/>
    <n v="112"/>
    <n v="0"/>
    <n v="112"/>
    <x v="47"/>
    <x v="2"/>
    <x v="228"/>
    <s v="Y"/>
    <s v="Paid"/>
  </r>
  <r>
    <n v="1"/>
    <n v="0"/>
    <n v="0"/>
    <n v="112"/>
    <n v="112"/>
    <m/>
    <x v="76"/>
    <x v="0"/>
    <x v="618"/>
    <s v="N"/>
    <s v="Closed Paid"/>
  </r>
  <r>
    <n v="1"/>
    <n v="0"/>
    <n v="0"/>
    <n v="80"/>
    <n v="80"/>
    <m/>
    <x v="6"/>
    <x v="0"/>
    <x v="1167"/>
    <s v="N"/>
    <s v="Closed Paid"/>
  </r>
  <r>
    <n v="1"/>
    <n v="0"/>
    <n v="0"/>
    <n v="200"/>
    <n v="0"/>
    <n v="200"/>
    <x v="108"/>
    <x v="2"/>
    <x v="100"/>
    <s v="Y"/>
    <s v="Paid"/>
  </r>
  <r>
    <n v="1"/>
    <n v="0"/>
    <n v="0"/>
    <n v="112"/>
    <n v="112"/>
    <m/>
    <x v="75"/>
    <x v="1"/>
    <x v="119"/>
    <s v="N"/>
    <s v="Closed Paid"/>
  </r>
  <r>
    <n v="1"/>
    <n v="1"/>
    <n v="112"/>
    <n v="112"/>
    <n v="0"/>
    <n v="0"/>
    <x v="18"/>
    <x v="2"/>
    <x v="242"/>
    <s v="Y"/>
    <s v="Outstanding"/>
  </r>
  <r>
    <n v="1"/>
    <n v="1"/>
    <n v="112"/>
    <n v="112"/>
    <n v="0"/>
    <n v="0"/>
    <x v="7"/>
    <x v="0"/>
    <x v="467"/>
    <s v="Y"/>
    <s v="Outstanding"/>
  </r>
  <r>
    <n v="1"/>
    <n v="0"/>
    <n v="0"/>
    <n v="1422"/>
    <n v="0"/>
    <m/>
    <x v="2"/>
    <x v="0"/>
    <x v="733"/>
    <s v="N"/>
    <s v="Closed Cautioned"/>
  </r>
  <r>
    <n v="1"/>
    <n v="0"/>
    <n v="0"/>
    <n v="80"/>
    <n v="0"/>
    <m/>
    <x v="72"/>
    <x v="1"/>
    <x v="150"/>
    <s v="N"/>
    <s v="Closed No Actioned"/>
  </r>
  <r>
    <n v="1"/>
    <n v="0"/>
    <n v="0"/>
    <n v="561"/>
    <n v="0"/>
    <m/>
    <x v="32"/>
    <x v="1"/>
    <x v="152"/>
    <s v="N"/>
    <s v="Closed Cautioned"/>
  </r>
  <r>
    <n v="1"/>
    <n v="0"/>
    <n v="0"/>
    <n v="220"/>
    <n v="220"/>
    <m/>
    <x v="65"/>
    <x v="1"/>
    <x v="51"/>
    <s v="N"/>
    <s v="Closed Paid"/>
  </r>
  <r>
    <n v="1"/>
    <n v="0"/>
    <n v="0"/>
    <n v="112"/>
    <n v="0"/>
    <m/>
    <x v="0"/>
    <x v="2"/>
    <x v="213"/>
    <s v="N"/>
    <s v="Closed CAN Issued"/>
  </r>
  <r>
    <n v="1"/>
    <n v="0"/>
    <n v="0"/>
    <n v="112"/>
    <n v="112"/>
    <m/>
    <x v="19"/>
    <x v="0"/>
    <x v="615"/>
    <s v="N"/>
    <s v="Closed Paid"/>
  </r>
  <r>
    <n v="1"/>
    <n v="0"/>
    <n v="0"/>
    <n v="263"/>
    <n v="0"/>
    <n v="0"/>
    <x v="10"/>
    <x v="2"/>
    <x v="200"/>
    <s v="Y"/>
    <s v="WDO served"/>
  </r>
  <r>
    <n v="1"/>
    <n v="0"/>
    <n v="0"/>
    <n v="263"/>
    <n v="0"/>
    <m/>
    <x v="10"/>
    <x v="2"/>
    <x v="75"/>
    <s v="N"/>
    <s v="Closed No Actioned"/>
  </r>
  <r>
    <n v="1"/>
    <n v="1"/>
    <n v="112"/>
    <n v="112"/>
    <n v="0"/>
    <n v="0"/>
    <x v="48"/>
    <x v="0"/>
    <x v="606"/>
    <s v="Y"/>
    <s v="Outstanding"/>
  </r>
  <r>
    <n v="1"/>
    <n v="0"/>
    <n v="0"/>
    <n v="112"/>
    <n v="112"/>
    <m/>
    <x v="19"/>
    <x v="0"/>
    <x v="541"/>
    <s v="N"/>
    <s v="Closed Paid"/>
  </r>
  <r>
    <n v="1"/>
    <n v="0"/>
    <n v="0"/>
    <n v="112"/>
    <n v="112"/>
    <m/>
    <x v="30"/>
    <x v="2"/>
    <x v="76"/>
    <s v="N"/>
    <s v="Closed Paid"/>
  </r>
  <r>
    <n v="1"/>
    <n v="0"/>
    <n v="0"/>
    <n v="112"/>
    <n v="112"/>
    <m/>
    <x v="28"/>
    <x v="0"/>
    <x v="104"/>
    <s v="N"/>
    <s v="Closed Paid"/>
  </r>
  <r>
    <n v="1"/>
    <n v="0"/>
    <n v="0"/>
    <n v="263"/>
    <n v="0"/>
    <m/>
    <x v="6"/>
    <x v="1"/>
    <x v="273"/>
    <s v="N"/>
    <s v="Closed No Actioned"/>
  </r>
  <r>
    <n v="1"/>
    <n v="1"/>
    <n v="112"/>
    <n v="112"/>
    <n v="0"/>
    <n v="0"/>
    <x v="9"/>
    <x v="0"/>
    <x v="400"/>
    <s v="Y"/>
    <s v="Outstanding"/>
  </r>
  <r>
    <n v="1"/>
    <n v="1"/>
    <n v="112"/>
    <n v="112"/>
    <n v="0"/>
    <n v="0"/>
    <x v="17"/>
    <x v="0"/>
    <x v="971"/>
    <s v="Y"/>
    <s v="Outstanding"/>
  </r>
  <r>
    <n v="1"/>
    <n v="1"/>
    <n v="119"/>
    <n v="119"/>
    <n v="0"/>
    <n v="0"/>
    <x v="2"/>
    <x v="0"/>
    <x v="9396"/>
    <s v="Y"/>
    <s v="Outstanding"/>
  </r>
  <r>
    <n v="1"/>
    <n v="0"/>
    <n v="0"/>
    <n v="112"/>
    <n v="0"/>
    <m/>
    <x v="18"/>
    <x v="0"/>
    <x v="9397"/>
    <s v="N"/>
    <s v="Closed Cautioned"/>
  </r>
  <r>
    <n v="1"/>
    <n v="0"/>
    <n v="0"/>
    <n v="112"/>
    <n v="112"/>
    <m/>
    <x v="40"/>
    <x v="0"/>
    <x v="637"/>
    <s v="N"/>
    <s v="Closed Paid"/>
  </r>
  <r>
    <n v="1"/>
    <n v="0"/>
    <n v="0"/>
    <n v="275"/>
    <n v="0"/>
    <n v="0"/>
    <x v="1"/>
    <x v="2"/>
    <x v="703"/>
    <s v="Y"/>
    <s v="Written off"/>
  </r>
  <r>
    <n v="1"/>
    <n v="0"/>
    <n v="0"/>
    <n v="472"/>
    <n v="0"/>
    <n v="0"/>
    <x v="2"/>
    <x v="0"/>
    <x v="536"/>
    <s v="Y"/>
    <s v="WDO served"/>
  </r>
  <r>
    <n v="1"/>
    <n v="1"/>
    <n v="112"/>
    <n v="112"/>
    <n v="0"/>
    <n v="0"/>
    <x v="26"/>
    <x v="0"/>
    <x v="712"/>
    <s v="Y"/>
    <s v="Outstanding"/>
  </r>
  <r>
    <n v="1"/>
    <n v="0"/>
    <n v="0"/>
    <n v="112"/>
    <n v="62"/>
    <m/>
    <x v="0"/>
    <x v="1"/>
    <x v="34"/>
    <s v="Y"/>
    <m/>
  </r>
  <r>
    <n v="1"/>
    <n v="0"/>
    <n v="0"/>
    <n v="263"/>
    <n v="263"/>
    <m/>
    <x v="76"/>
    <x v="1"/>
    <x v="64"/>
    <s v="N"/>
    <s v="Closed Paid"/>
  </r>
  <r>
    <n v="1"/>
    <n v="1"/>
    <n v="112"/>
    <n v="112"/>
    <n v="0"/>
    <n v="0"/>
    <x v="44"/>
    <x v="0"/>
    <x v="407"/>
    <s v="Y"/>
    <s v="Outstanding"/>
  </r>
  <r>
    <n v="1"/>
    <n v="0"/>
    <n v="0"/>
    <n v="80"/>
    <n v="0"/>
    <m/>
    <x v="46"/>
    <x v="1"/>
    <x v="226"/>
    <s v="N"/>
    <s v="Closed Cautioned"/>
  </r>
  <r>
    <n v="1"/>
    <n v="0"/>
    <n v="0"/>
    <n v="263"/>
    <n v="263"/>
    <m/>
    <x v="30"/>
    <x v="0"/>
    <x v="1751"/>
    <s v="N"/>
    <s v="Closed Paid"/>
  </r>
  <r>
    <n v="1"/>
    <n v="0"/>
    <n v="0"/>
    <n v="353"/>
    <n v="353"/>
    <m/>
    <x v="2"/>
    <x v="0"/>
    <x v="9398"/>
    <s v="N"/>
    <s v="Closed Paid"/>
  </r>
  <r>
    <n v="1"/>
    <n v="0"/>
    <n v="0"/>
    <n v="275"/>
    <n v="275"/>
    <m/>
    <x v="2"/>
    <x v="0"/>
    <x v="9399"/>
    <s v="N"/>
    <s v="Closed Paid"/>
  </r>
  <r>
    <n v="1"/>
    <n v="0"/>
    <n v="0"/>
    <n v="112"/>
    <n v="0"/>
    <m/>
    <x v="17"/>
    <x v="1"/>
    <x v="188"/>
    <s v="N"/>
    <s v="Closed Cautioned"/>
  </r>
  <r>
    <n v="1"/>
    <n v="1"/>
    <n v="540"/>
    <n v="550"/>
    <n v="0"/>
    <n v="10"/>
    <x v="3"/>
    <x v="2"/>
    <x v="561"/>
    <s v="Y"/>
    <s v="Outstanding"/>
  </r>
  <r>
    <n v="1"/>
    <n v="0"/>
    <n v="0"/>
    <n v="595"/>
    <n v="0"/>
    <m/>
    <x v="2"/>
    <x v="0"/>
    <x v="1604"/>
    <s v="N"/>
    <s v="Closed No Actioned"/>
  </r>
  <r>
    <n v="1"/>
    <n v="0"/>
    <n v="0"/>
    <n v="263"/>
    <n v="0"/>
    <m/>
    <x v="28"/>
    <x v="1"/>
    <x v="50"/>
    <s v="N"/>
    <s v="Closed Annulled"/>
  </r>
  <r>
    <n v="1"/>
    <n v="0"/>
    <n v="0"/>
    <n v="263"/>
    <n v="0"/>
    <m/>
    <x v="6"/>
    <x v="0"/>
    <x v="986"/>
    <s v="N"/>
    <s v="Closed No Actioned"/>
  </r>
  <r>
    <n v="1"/>
    <n v="1"/>
    <n v="472"/>
    <n v="472"/>
    <n v="0"/>
    <n v="0"/>
    <x v="2"/>
    <x v="0"/>
    <x v="9400"/>
    <s v="Y"/>
    <s v="Outstanding"/>
  </r>
  <r>
    <n v="1"/>
    <n v="0"/>
    <n v="0"/>
    <n v="112"/>
    <n v="112"/>
    <m/>
    <x v="19"/>
    <x v="1"/>
    <x v="365"/>
    <s v="N"/>
    <s v="Closed Paid"/>
  </r>
  <r>
    <n v="1"/>
    <n v="0"/>
    <n v="0"/>
    <n v="112"/>
    <n v="0"/>
    <m/>
    <x v="3"/>
    <x v="1"/>
    <x v="222"/>
    <s v="N"/>
    <s v="Closed No Actioned"/>
  </r>
  <r>
    <n v="1"/>
    <n v="0"/>
    <n v="0"/>
    <n v="337"/>
    <n v="337"/>
    <m/>
    <x v="2"/>
    <x v="0"/>
    <x v="9401"/>
    <s v="N"/>
    <s v="Closed Paid"/>
  </r>
  <r>
    <n v="1"/>
    <n v="0"/>
    <n v="0"/>
    <n v="112"/>
    <n v="112"/>
    <m/>
    <x v="19"/>
    <x v="0"/>
    <x v="1408"/>
    <s v="N"/>
    <s v="Closed Paid"/>
  </r>
  <r>
    <n v="1"/>
    <n v="1"/>
    <n v="112"/>
    <n v="112"/>
    <n v="0"/>
    <n v="0"/>
    <x v="17"/>
    <x v="1"/>
    <x v="297"/>
    <s v="Y"/>
    <s v="Outstanding"/>
  </r>
  <r>
    <n v="1"/>
    <n v="0"/>
    <n v="0"/>
    <n v="187"/>
    <n v="0"/>
    <n v="0"/>
    <x v="16"/>
    <x v="0"/>
    <x v="411"/>
    <s v="Y"/>
    <s v="WDO served"/>
  </r>
  <r>
    <n v="1"/>
    <n v="0"/>
    <n v="0"/>
    <n v="110"/>
    <n v="110"/>
    <m/>
    <x v="67"/>
    <x v="1"/>
    <x v="154"/>
    <s v="N"/>
    <s v="Closed Paid"/>
  </r>
  <r>
    <n v="1"/>
    <n v="1"/>
    <n v="112"/>
    <n v="112"/>
    <n v="0"/>
    <n v="0"/>
    <x v="0"/>
    <x v="0"/>
    <x v="9402"/>
    <s v="Y"/>
    <s v="Outstanding"/>
  </r>
  <r>
    <n v="1"/>
    <n v="0"/>
    <n v="0"/>
    <n v="263"/>
    <n v="0"/>
    <n v="263"/>
    <x v="10"/>
    <x v="2"/>
    <x v="234"/>
    <s v="Y"/>
    <s v="Paid"/>
  </r>
  <r>
    <n v="1"/>
    <n v="0"/>
    <n v="0"/>
    <n v="448"/>
    <n v="448"/>
    <m/>
    <x v="2"/>
    <x v="0"/>
    <x v="9403"/>
    <s v="N"/>
    <s v="Closed Paid"/>
  </r>
  <r>
    <n v="1"/>
    <n v="0"/>
    <n v="0"/>
    <n v="263"/>
    <n v="263"/>
    <m/>
    <x v="30"/>
    <x v="2"/>
    <x v="561"/>
    <s v="N"/>
    <s v="Closed Paid"/>
  </r>
  <r>
    <n v="1"/>
    <n v="1"/>
    <n v="112"/>
    <n v="112"/>
    <n v="0"/>
    <n v="0"/>
    <x v="8"/>
    <x v="0"/>
    <x v="1214"/>
    <s v="Y"/>
    <s v="Outstanding"/>
  </r>
  <r>
    <n v="1"/>
    <n v="1"/>
    <n v="200"/>
    <n v="200"/>
    <n v="0"/>
    <n v="0"/>
    <x v="31"/>
    <x v="0"/>
    <x v="589"/>
    <s v="Y"/>
    <s v="Outstanding"/>
  </r>
  <r>
    <n v="1"/>
    <n v="0"/>
    <n v="0"/>
    <n v="112"/>
    <n v="0"/>
    <n v="0"/>
    <x v="3"/>
    <x v="1"/>
    <x v="273"/>
    <s v="Y"/>
    <s v="WDO served"/>
  </r>
  <r>
    <n v="1"/>
    <n v="1"/>
    <n v="263"/>
    <n v="263"/>
    <n v="0"/>
    <n v="0"/>
    <x v="1"/>
    <x v="0"/>
    <x v="9404"/>
    <s v="Y"/>
    <s v="Outstanding"/>
  </r>
  <r>
    <n v="1"/>
    <n v="0"/>
    <n v="0"/>
    <n v="275"/>
    <n v="275"/>
    <m/>
    <x v="2"/>
    <x v="0"/>
    <x v="9405"/>
    <s v="N"/>
    <s v="Closed Paid"/>
  </r>
  <r>
    <n v="1"/>
    <n v="0"/>
    <n v="0"/>
    <n v="112"/>
    <n v="112"/>
    <m/>
    <x v="0"/>
    <x v="0"/>
    <x v="1245"/>
    <s v="N"/>
    <s v="Closed Paid"/>
  </r>
  <r>
    <n v="1"/>
    <n v="1"/>
    <n v="448"/>
    <n v="448"/>
    <n v="0"/>
    <n v="0"/>
    <x v="2"/>
    <x v="0"/>
    <x v="9406"/>
    <s v="Y"/>
    <s v="Outstanding"/>
  </r>
  <r>
    <n v="1"/>
    <n v="0"/>
    <n v="0"/>
    <n v="200"/>
    <n v="200"/>
    <m/>
    <x v="31"/>
    <x v="0"/>
    <x v="439"/>
    <s v="N"/>
    <s v="Closed Paid"/>
  </r>
  <r>
    <n v="1"/>
    <n v="0"/>
    <n v="0"/>
    <n v="80"/>
    <n v="0"/>
    <m/>
    <x v="109"/>
    <x v="2"/>
    <x v="479"/>
    <s v="N"/>
    <s v="Closed Cautioned"/>
  </r>
  <r>
    <n v="1"/>
    <n v="0"/>
    <n v="0"/>
    <n v="80"/>
    <n v="80"/>
    <m/>
    <x v="68"/>
    <x v="1"/>
    <x v="158"/>
    <s v="N"/>
    <s v="Closed Paid"/>
  </r>
  <r>
    <n v="1"/>
    <n v="0"/>
    <n v="0"/>
    <n v="112"/>
    <n v="112"/>
    <m/>
    <x v="43"/>
    <x v="0"/>
    <x v="310"/>
    <s v="N"/>
    <s v="Closed Paid"/>
  </r>
  <r>
    <n v="1"/>
    <n v="0"/>
    <n v="0"/>
    <n v="80"/>
    <n v="0"/>
    <n v="80"/>
    <x v="79"/>
    <x v="1"/>
    <x v="50"/>
    <s v="Y"/>
    <s v="Paid"/>
  </r>
  <r>
    <n v="1"/>
    <n v="0"/>
    <n v="0"/>
    <n v="80"/>
    <n v="0"/>
    <m/>
    <x v="46"/>
    <x v="1"/>
    <x v="113"/>
    <s v="N"/>
    <s v="Closed Cautioned"/>
  </r>
  <r>
    <n v="1"/>
    <n v="1"/>
    <n v="119"/>
    <n v="119"/>
    <n v="0"/>
    <n v="0"/>
    <x v="2"/>
    <x v="0"/>
    <x v="1347"/>
    <s v="Y"/>
    <s v="Outstanding"/>
  </r>
  <r>
    <n v="1"/>
    <n v="0"/>
    <n v="0"/>
    <n v="112"/>
    <n v="112"/>
    <m/>
    <x v="52"/>
    <x v="0"/>
    <x v="701"/>
    <s v="N"/>
    <s v="Closed Paid"/>
  </r>
  <r>
    <n v="1"/>
    <n v="0"/>
    <n v="0"/>
    <n v="112"/>
    <n v="0"/>
    <m/>
    <x v="14"/>
    <x v="1"/>
    <x v="70"/>
    <s v="N"/>
    <s v="Closed CAN Issued"/>
  </r>
  <r>
    <n v="1"/>
    <n v="0"/>
    <n v="0"/>
    <n v="112"/>
    <n v="112"/>
    <m/>
    <x v="0"/>
    <x v="0"/>
    <x v="2644"/>
    <s v="N"/>
    <s v="Closed Paid"/>
  </r>
  <r>
    <n v="1"/>
    <n v="0"/>
    <n v="0"/>
    <n v="561"/>
    <n v="504.9"/>
    <m/>
    <x v="1"/>
    <x v="1"/>
    <x v="255"/>
    <s v="N"/>
    <s v="Outstanding "/>
  </r>
  <r>
    <n v="1"/>
    <n v="0"/>
    <n v="0"/>
    <n v="80"/>
    <n v="0"/>
    <m/>
    <x v="57"/>
    <x v="1"/>
    <x v="47"/>
    <s v="N"/>
    <s v="Closed Cautioned"/>
  </r>
  <r>
    <n v="1"/>
    <n v="0"/>
    <n v="0"/>
    <n v="112"/>
    <n v="112"/>
    <m/>
    <x v="72"/>
    <x v="0"/>
    <x v="534"/>
    <s v="N"/>
    <s v="Closed Paid"/>
  </r>
  <r>
    <n v="1"/>
    <n v="0"/>
    <n v="0"/>
    <n v="500"/>
    <n v="500"/>
    <m/>
    <x v="39"/>
    <x v="0"/>
    <x v="602"/>
    <s v="N"/>
    <s v="Closed Paid"/>
  </r>
  <r>
    <n v="1"/>
    <n v="0"/>
    <n v="0"/>
    <n v="110"/>
    <n v="110"/>
    <m/>
    <x v="67"/>
    <x v="1"/>
    <x v="374"/>
    <s v="N"/>
    <s v="Closed Paid"/>
  </r>
  <r>
    <n v="1"/>
    <n v="0"/>
    <n v="0"/>
    <n v="275"/>
    <n v="0"/>
    <m/>
    <x v="2"/>
    <x v="1"/>
    <x v="150"/>
    <s v="N"/>
    <s v="Closed Insufficient Information"/>
  </r>
  <r>
    <n v="1"/>
    <n v="1"/>
    <n v="187"/>
    <n v="187"/>
    <n v="0"/>
    <n v="0"/>
    <x v="0"/>
    <x v="0"/>
    <x v="9407"/>
    <s v="Y"/>
    <s v="Outstanding"/>
  </r>
  <r>
    <n v="1"/>
    <n v="1"/>
    <n v="2435"/>
    <n v="2435"/>
    <n v="0"/>
    <n v="0"/>
    <x v="2"/>
    <x v="0"/>
    <x v="9408"/>
    <s v="Y"/>
    <s v="Outstanding"/>
  </r>
  <r>
    <n v="1"/>
    <n v="1"/>
    <n v="263"/>
    <n v="263"/>
    <n v="0"/>
    <n v="0"/>
    <x v="27"/>
    <x v="0"/>
    <x v="1682"/>
    <s v="Y"/>
    <s v="Outstanding"/>
  </r>
  <r>
    <n v="1"/>
    <n v="0"/>
    <n v="0"/>
    <n v="263"/>
    <n v="0"/>
    <n v="263"/>
    <x v="38"/>
    <x v="0"/>
    <x v="9148"/>
    <s v="Y"/>
    <s v="Paid"/>
  </r>
  <r>
    <n v="1"/>
    <n v="0"/>
    <n v="0"/>
    <n v="110"/>
    <n v="0"/>
    <n v="110"/>
    <x v="7"/>
    <x v="0"/>
    <x v="1072"/>
    <s v="Y"/>
    <s v="Paid"/>
  </r>
  <r>
    <n v="1"/>
    <n v="0"/>
    <n v="0"/>
    <n v="337"/>
    <n v="337"/>
    <m/>
    <x v="13"/>
    <x v="0"/>
    <x v="720"/>
    <s v="N"/>
    <s v="Closed Paid"/>
  </r>
  <r>
    <n v="1"/>
    <n v="0"/>
    <n v="0"/>
    <n v="112"/>
    <n v="0"/>
    <n v="112"/>
    <x v="8"/>
    <x v="0"/>
    <x v="555"/>
    <s v="Y"/>
    <s v="Paid"/>
  </r>
  <r>
    <n v="1"/>
    <n v="0"/>
    <n v="0"/>
    <n v="263"/>
    <n v="263"/>
    <m/>
    <x v="27"/>
    <x v="0"/>
    <x v="9409"/>
    <s v="N"/>
    <s v="Closed Paid"/>
  </r>
  <r>
    <n v="1"/>
    <n v="0"/>
    <n v="0"/>
    <n v="200"/>
    <n v="0"/>
    <n v="200"/>
    <x v="108"/>
    <x v="0"/>
    <x v="791"/>
    <s v="Y"/>
    <s v="Paid"/>
  </r>
  <r>
    <n v="1"/>
    <n v="1"/>
    <n v="112"/>
    <n v="112"/>
    <n v="0"/>
    <n v="0"/>
    <x v="26"/>
    <x v="1"/>
    <x v="192"/>
    <s v="Y"/>
    <s v="Outstanding"/>
  </r>
  <r>
    <n v="1"/>
    <n v="0"/>
    <n v="0"/>
    <n v="112"/>
    <n v="0"/>
    <n v="112"/>
    <x v="17"/>
    <x v="0"/>
    <x v="1011"/>
    <s v="Y"/>
    <s v="Paid"/>
  </r>
  <r>
    <n v="1"/>
    <n v="1"/>
    <n v="275"/>
    <n v="275"/>
    <n v="0"/>
    <n v="0"/>
    <x v="2"/>
    <x v="0"/>
    <x v="3567"/>
    <s v="Y"/>
    <s v="Outstanding"/>
  </r>
  <r>
    <n v="1"/>
    <n v="1"/>
    <n v="275"/>
    <n v="275"/>
    <n v="0"/>
    <n v="0"/>
    <x v="2"/>
    <x v="0"/>
    <x v="7055"/>
    <s v="Y"/>
    <s v="Outstanding"/>
  </r>
  <r>
    <n v="1"/>
    <n v="0"/>
    <n v="0"/>
    <n v="112"/>
    <n v="112"/>
    <m/>
    <x v="35"/>
    <x v="0"/>
    <x v="1545"/>
    <s v="N"/>
    <s v="Closed Paid"/>
  </r>
  <r>
    <n v="1"/>
    <n v="0"/>
    <n v="0"/>
    <n v="263"/>
    <n v="0"/>
    <n v="0"/>
    <x v="4"/>
    <x v="1"/>
    <x v="72"/>
    <s v="Y"/>
    <s v="WDO served"/>
  </r>
  <r>
    <n v="1"/>
    <n v="0"/>
    <n v="0"/>
    <n v="263"/>
    <n v="0"/>
    <n v="263"/>
    <x v="17"/>
    <x v="2"/>
    <x v="509"/>
    <s v="Y"/>
    <s v="Paid"/>
  </r>
  <r>
    <n v="1"/>
    <n v="0"/>
    <n v="0"/>
    <n v="112"/>
    <n v="0"/>
    <m/>
    <x v="3"/>
    <x v="1"/>
    <x v="94"/>
    <s v="N"/>
    <s v="Closed No Actioned"/>
  </r>
  <r>
    <n v="1"/>
    <n v="1"/>
    <n v="344"/>
    <n v="448"/>
    <n v="0"/>
    <n v="104"/>
    <x v="61"/>
    <x v="0"/>
    <x v="1876"/>
    <s v="Y"/>
    <s v="Outstanding"/>
  </r>
  <r>
    <n v="1"/>
    <n v="1"/>
    <n v="3000"/>
    <n v="3000"/>
    <n v="0"/>
    <n v="0"/>
    <x v="35"/>
    <x v="0"/>
    <x v="541"/>
    <s v="Y"/>
    <s v="Outstanding"/>
  </r>
  <r>
    <n v="1"/>
    <n v="0"/>
    <n v="0"/>
    <n v="110"/>
    <n v="0"/>
    <m/>
    <x v="25"/>
    <x v="1"/>
    <x v="196"/>
    <s v="N"/>
    <s v="Closed No Actioned"/>
  </r>
  <r>
    <n v="1"/>
    <n v="0"/>
    <n v="0"/>
    <n v="112"/>
    <n v="0"/>
    <n v="112"/>
    <x v="33"/>
    <x v="1"/>
    <x v="122"/>
    <s v="Y"/>
    <s v="Paid"/>
  </r>
  <r>
    <n v="1"/>
    <n v="1"/>
    <n v="112"/>
    <n v="112"/>
    <n v="0"/>
    <n v="0"/>
    <x v="42"/>
    <x v="1"/>
    <x v="51"/>
    <s v="Y"/>
    <s v="Outstanding"/>
  </r>
  <r>
    <n v="1"/>
    <n v="0"/>
    <n v="0"/>
    <n v="561"/>
    <n v="0"/>
    <m/>
    <x v="43"/>
    <x v="0"/>
    <x v="1157"/>
    <s v="N"/>
    <s v="Closed No Actioned"/>
  </r>
  <r>
    <n v="1"/>
    <n v="1"/>
    <n v="263"/>
    <n v="263"/>
    <n v="0"/>
    <n v="0"/>
    <x v="44"/>
    <x v="1"/>
    <x v="229"/>
    <s v="Y"/>
    <s v="Outstanding"/>
  </r>
  <r>
    <n v="1"/>
    <n v="0"/>
    <n v="0"/>
    <n v="80"/>
    <n v="0"/>
    <m/>
    <x v="70"/>
    <x v="1"/>
    <x v="148"/>
    <s v="N"/>
    <s v="Closed Cautioned"/>
  </r>
  <r>
    <n v="1"/>
    <n v="0"/>
    <n v="0"/>
    <n v="112"/>
    <n v="112"/>
    <m/>
    <x v="67"/>
    <x v="1"/>
    <x v="385"/>
    <s v="N"/>
    <s v="Closed Paid"/>
  </r>
  <r>
    <n v="1"/>
    <n v="0"/>
    <n v="0"/>
    <n v="263"/>
    <n v="0"/>
    <n v="263"/>
    <x v="33"/>
    <x v="1"/>
    <x v="438"/>
    <s v="Y"/>
    <s v="Paid"/>
  </r>
  <r>
    <n v="1"/>
    <n v="0"/>
    <n v="0"/>
    <n v="112"/>
    <n v="112"/>
    <m/>
    <x v="89"/>
    <x v="2"/>
    <x v="604"/>
    <s v="N"/>
    <s v="Closed Paid"/>
  </r>
  <r>
    <n v="1"/>
    <n v="0"/>
    <n v="0"/>
    <n v="448"/>
    <n v="448"/>
    <m/>
    <x v="2"/>
    <x v="0"/>
    <x v="9410"/>
    <s v="N"/>
    <s v="Closed Paid"/>
  </r>
  <r>
    <n v="1"/>
    <n v="0"/>
    <n v="0"/>
    <n v="112"/>
    <n v="112"/>
    <m/>
    <x v="43"/>
    <x v="0"/>
    <x v="482"/>
    <s v="N"/>
    <s v="Closed Paid"/>
  </r>
  <r>
    <n v="1"/>
    <n v="0"/>
    <n v="0"/>
    <n v="200"/>
    <n v="0"/>
    <m/>
    <x v="31"/>
    <x v="2"/>
    <x v="321"/>
    <s v="N"/>
    <s v="Closed Cautioned"/>
  </r>
  <r>
    <n v="1"/>
    <n v="0"/>
    <n v="0"/>
    <n v="112"/>
    <n v="0"/>
    <m/>
    <x v="4"/>
    <x v="1"/>
    <x v="56"/>
    <s v="N"/>
    <s v="Closed Annulled"/>
  </r>
  <r>
    <n v="1"/>
    <n v="0"/>
    <n v="0"/>
    <n v="200"/>
    <n v="0"/>
    <n v="0"/>
    <x v="1"/>
    <x v="0"/>
    <x v="1277"/>
    <s v="Y"/>
    <s v="WDO served"/>
  </r>
  <r>
    <n v="1"/>
    <n v="1"/>
    <n v="337"/>
    <n v="337"/>
    <n v="0"/>
    <n v="0"/>
    <x v="22"/>
    <x v="0"/>
    <x v="2062"/>
    <s v="Y"/>
    <s v="Outstanding"/>
  </r>
  <r>
    <n v="1"/>
    <n v="0"/>
    <n v="0"/>
    <n v="337"/>
    <n v="337"/>
    <m/>
    <x v="2"/>
    <x v="0"/>
    <x v="9411"/>
    <s v="N"/>
    <s v="Closed Paid"/>
  </r>
  <r>
    <n v="1"/>
    <n v="0"/>
    <n v="0"/>
    <n v="119"/>
    <n v="119"/>
    <m/>
    <x v="2"/>
    <x v="0"/>
    <x v="9412"/>
    <s v="N"/>
    <s v="Closed Paid"/>
  </r>
  <r>
    <n v="1"/>
    <n v="0"/>
    <n v="0"/>
    <n v="337"/>
    <n v="0"/>
    <m/>
    <x v="1"/>
    <x v="2"/>
    <x v="525"/>
    <s v="N"/>
    <s v="Outstanding "/>
  </r>
  <r>
    <n v="1"/>
    <n v="0"/>
    <n v="0"/>
    <n v="112"/>
    <n v="0"/>
    <m/>
    <x v="5"/>
    <x v="1"/>
    <x v="248"/>
    <s v="N"/>
    <s v="Closed No Actioned"/>
  </r>
  <r>
    <n v="1"/>
    <n v="0"/>
    <n v="0"/>
    <n v="263"/>
    <n v="0"/>
    <n v="120"/>
    <x v="83"/>
    <x v="2"/>
    <x v="163"/>
    <s v="Y"/>
    <s v="Paid &amp; WDO"/>
  </r>
  <r>
    <n v="1"/>
    <n v="0"/>
    <n v="0"/>
    <n v="275"/>
    <n v="0"/>
    <n v="275"/>
    <x v="1"/>
    <x v="0"/>
    <x v="1793"/>
    <s v="Y"/>
    <s v="Paid"/>
  </r>
  <r>
    <n v="1"/>
    <n v="1"/>
    <n v="80"/>
    <n v="80"/>
    <n v="0"/>
    <n v="0"/>
    <x v="42"/>
    <x v="1"/>
    <x v="83"/>
    <s v="Y"/>
    <s v="Outstanding"/>
  </r>
  <r>
    <n v="1"/>
    <n v="0"/>
    <n v="0"/>
    <n v="112"/>
    <n v="0"/>
    <n v="0"/>
    <x v="7"/>
    <x v="1"/>
    <x v="172"/>
    <s v="Y"/>
    <s v="WDO served"/>
  </r>
  <r>
    <n v="1"/>
    <n v="0"/>
    <n v="0"/>
    <n v="80"/>
    <n v="0"/>
    <n v="80"/>
    <x v="109"/>
    <x v="1"/>
    <x v="11"/>
    <s v="Y"/>
    <s v="Paid"/>
  </r>
  <r>
    <n v="1"/>
    <n v="0"/>
    <n v="0"/>
    <n v="263"/>
    <n v="0"/>
    <m/>
    <x v="3"/>
    <x v="2"/>
    <x v="326"/>
    <s v="N"/>
    <s v="Closed No Actioned"/>
  </r>
  <r>
    <n v="1"/>
    <n v="0"/>
    <n v="0"/>
    <n v="673"/>
    <n v="502"/>
    <m/>
    <x v="1"/>
    <x v="2"/>
    <x v="320"/>
    <s v="N"/>
    <s v="Outstanding "/>
  </r>
  <r>
    <n v="1"/>
    <n v="0"/>
    <n v="0"/>
    <n v="119"/>
    <n v="119"/>
    <m/>
    <x v="2"/>
    <x v="0"/>
    <x v="9413"/>
    <s v="N"/>
    <s v="Closed Paid"/>
  </r>
  <r>
    <n v="1"/>
    <n v="1"/>
    <n v="561"/>
    <n v="561"/>
    <n v="0"/>
    <n v="0"/>
    <x v="27"/>
    <x v="0"/>
    <x v="1261"/>
    <s v="Y"/>
    <s v="Outstanding"/>
  </r>
  <r>
    <n v="1"/>
    <n v="0"/>
    <n v="0"/>
    <n v="263"/>
    <n v="0"/>
    <n v="263"/>
    <x v="5"/>
    <x v="0"/>
    <x v="305"/>
    <s v="Y"/>
    <s v="Paid"/>
  </r>
  <r>
    <n v="1"/>
    <n v="0"/>
    <n v="0"/>
    <n v="263"/>
    <n v="0"/>
    <m/>
    <x v="48"/>
    <x v="2"/>
    <x v="472"/>
    <s v="N"/>
    <s v="Closed CAN Issued"/>
  </r>
  <r>
    <n v="1"/>
    <n v="1"/>
    <n v="112"/>
    <n v="112"/>
    <n v="0"/>
    <n v="0"/>
    <x v="8"/>
    <x v="2"/>
    <x v="390"/>
    <s v="Y"/>
    <s v="Outstanding"/>
  </r>
  <r>
    <n v="1"/>
    <n v="0"/>
    <n v="0"/>
    <n v="448"/>
    <n v="0"/>
    <n v="276"/>
    <x v="2"/>
    <x v="1"/>
    <x v="141"/>
    <s v="Y"/>
    <s v="Paid &amp; WDO"/>
  </r>
  <r>
    <n v="1"/>
    <n v="0"/>
    <n v="0"/>
    <n v="187"/>
    <n v="187"/>
    <m/>
    <x v="4"/>
    <x v="2"/>
    <x v="842"/>
    <s v="N"/>
    <s v="Closed Paid"/>
  </r>
  <r>
    <n v="1"/>
    <n v="0"/>
    <n v="0"/>
    <n v="184"/>
    <n v="0"/>
    <m/>
    <x v="22"/>
    <x v="0"/>
    <x v="735"/>
    <s v="N"/>
    <s v="Outstanding "/>
  </r>
  <r>
    <n v="1"/>
    <n v="1"/>
    <n v="15"/>
    <n v="80"/>
    <n v="0"/>
    <n v="65"/>
    <x v="92"/>
    <x v="1"/>
    <x v="125"/>
    <s v="Y"/>
    <s v="Outstanding"/>
  </r>
  <r>
    <n v="1"/>
    <n v="0"/>
    <n v="0"/>
    <n v="112"/>
    <n v="0"/>
    <n v="0"/>
    <x v="19"/>
    <x v="2"/>
    <x v="294"/>
    <s v="Y"/>
    <s v="WDO served"/>
  </r>
  <r>
    <n v="1"/>
    <n v="0"/>
    <n v="0"/>
    <n v="80"/>
    <n v="80"/>
    <m/>
    <x v="9"/>
    <x v="2"/>
    <x v="454"/>
    <s v="N"/>
    <s v="Closed Paid"/>
  </r>
  <r>
    <n v="1"/>
    <n v="0"/>
    <n v="0"/>
    <n v="112"/>
    <n v="112"/>
    <m/>
    <x v="48"/>
    <x v="1"/>
    <x v="48"/>
    <s v="N"/>
    <s v="Closed Paid"/>
  </r>
  <r>
    <n v="1"/>
    <n v="0"/>
    <n v="0"/>
    <n v="112"/>
    <n v="112"/>
    <m/>
    <x v="40"/>
    <x v="0"/>
    <x v="298"/>
    <s v="N"/>
    <s v="Closed Paid"/>
  </r>
  <r>
    <n v="1"/>
    <n v="0"/>
    <n v="0"/>
    <n v="112"/>
    <n v="0"/>
    <m/>
    <x v="8"/>
    <x v="1"/>
    <x v="214"/>
    <s v="N"/>
    <s v="Closed Cautioned"/>
  </r>
  <r>
    <n v="1"/>
    <n v="0"/>
    <n v="0"/>
    <n v="263"/>
    <n v="263"/>
    <m/>
    <x v="25"/>
    <x v="0"/>
    <x v="519"/>
    <s v="N"/>
    <s v="Closed Paid"/>
  </r>
  <r>
    <n v="1"/>
    <n v="0"/>
    <n v="0"/>
    <n v="112"/>
    <n v="0"/>
    <n v="112"/>
    <x v="12"/>
    <x v="2"/>
    <x v="211"/>
    <s v="Y"/>
    <s v="Paid"/>
  </r>
  <r>
    <n v="1"/>
    <n v="0"/>
    <n v="0"/>
    <n v="263"/>
    <n v="263"/>
    <m/>
    <x v="6"/>
    <x v="2"/>
    <x v="334"/>
    <s v="N"/>
    <s v="Closed Paid"/>
  </r>
  <r>
    <n v="1"/>
    <n v="1"/>
    <n v="263"/>
    <n v="263"/>
    <n v="0"/>
    <n v="0"/>
    <x v="44"/>
    <x v="1"/>
    <x v="33"/>
    <s v="Y"/>
    <s v="Outstanding"/>
  </r>
  <r>
    <n v="1"/>
    <n v="0"/>
    <n v="0"/>
    <n v="112"/>
    <n v="112"/>
    <m/>
    <x v="18"/>
    <x v="2"/>
    <x v="510"/>
    <s v="N"/>
    <s v="Closed Paid"/>
  </r>
  <r>
    <n v="1"/>
    <n v="1"/>
    <n v="112"/>
    <n v="112"/>
    <n v="0"/>
    <n v="0"/>
    <x v="3"/>
    <x v="0"/>
    <x v="794"/>
    <s v="Y"/>
    <s v="Outstanding"/>
  </r>
  <r>
    <n v="1"/>
    <n v="0"/>
    <n v="0"/>
    <n v="80"/>
    <n v="80"/>
    <m/>
    <x v="53"/>
    <x v="0"/>
    <x v="1173"/>
    <s v="N"/>
    <s v="Closed Paid"/>
  </r>
  <r>
    <n v="1"/>
    <n v="1"/>
    <n v="112"/>
    <n v="112"/>
    <n v="0"/>
    <n v="0"/>
    <x v="38"/>
    <x v="0"/>
    <x v="2194"/>
    <s v="Y"/>
    <s v="Outstanding"/>
  </r>
  <r>
    <n v="1"/>
    <n v="0"/>
    <n v="0"/>
    <n v="80"/>
    <n v="80"/>
    <m/>
    <x v="57"/>
    <x v="1"/>
    <x v="252"/>
    <s v="N"/>
    <s v="Closed Paid"/>
  </r>
  <r>
    <n v="1"/>
    <n v="0"/>
    <n v="0"/>
    <n v="112"/>
    <n v="112"/>
    <m/>
    <x v="9"/>
    <x v="2"/>
    <x v="344"/>
    <s v="N"/>
    <s v="Closed Paid"/>
  </r>
  <r>
    <n v="1"/>
    <n v="1"/>
    <n v="80"/>
    <n v="80"/>
    <n v="0"/>
    <n v="0"/>
    <x v="72"/>
    <x v="0"/>
    <x v="577"/>
    <s v="Y"/>
    <s v="Outstanding"/>
  </r>
  <r>
    <n v="1"/>
    <n v="1"/>
    <n v="263"/>
    <n v="263"/>
    <n v="0"/>
    <n v="0"/>
    <x v="9"/>
    <x v="1"/>
    <x v="191"/>
    <s v="Y"/>
    <s v="Outstanding"/>
  </r>
  <r>
    <n v="1"/>
    <n v="0"/>
    <n v="0"/>
    <n v="80"/>
    <n v="0"/>
    <n v="80"/>
    <x v="74"/>
    <x v="1"/>
    <x v="193"/>
    <s v="Y"/>
    <s v="Paid"/>
  </r>
  <r>
    <n v="1"/>
    <n v="0"/>
    <n v="0"/>
    <n v="80"/>
    <n v="80"/>
    <m/>
    <x v="46"/>
    <x v="0"/>
    <x v="1000"/>
    <s v="N"/>
    <s v="Closed Paid"/>
  </r>
  <r>
    <n v="1"/>
    <n v="0"/>
    <n v="0"/>
    <n v="80"/>
    <n v="0"/>
    <m/>
    <x v="34"/>
    <x v="1"/>
    <x v="283"/>
    <s v="N"/>
    <s v="Closed No Actioned"/>
  </r>
  <r>
    <n v="1"/>
    <n v="0"/>
    <n v="0"/>
    <n v="112"/>
    <n v="0"/>
    <n v="107"/>
    <x v="0"/>
    <x v="1"/>
    <x v="270"/>
    <s v="Y"/>
    <s v="Paid &amp; Written off"/>
  </r>
  <r>
    <n v="1"/>
    <n v="0"/>
    <n v="0"/>
    <n v="561"/>
    <n v="561"/>
    <m/>
    <x v="20"/>
    <x v="0"/>
    <x v="1170"/>
    <s v="N"/>
    <s v="Closed Paid"/>
  </r>
  <r>
    <n v="1"/>
    <n v="1"/>
    <n v="263"/>
    <n v="263"/>
    <n v="0"/>
    <n v="0"/>
    <x v="35"/>
    <x v="0"/>
    <x v="867"/>
    <s v="Y"/>
    <s v="Outstanding"/>
  </r>
  <r>
    <n v="1"/>
    <n v="0"/>
    <n v="0"/>
    <n v="263"/>
    <n v="263"/>
    <m/>
    <x v="11"/>
    <x v="0"/>
    <x v="1028"/>
    <s v="N"/>
    <s v="Closed Paid"/>
  </r>
  <r>
    <n v="1"/>
    <n v="0"/>
    <n v="0"/>
    <n v="112"/>
    <n v="112"/>
    <m/>
    <x v="23"/>
    <x v="0"/>
    <x v="1210"/>
    <s v="N"/>
    <s v="Closed Paid"/>
  </r>
  <r>
    <n v="1"/>
    <n v="0"/>
    <n v="0"/>
    <n v="750"/>
    <n v="750"/>
    <m/>
    <x v="129"/>
    <x v="1"/>
    <x v="123"/>
    <s v="N"/>
    <s v="Closed Paid"/>
  </r>
  <r>
    <n v="1"/>
    <n v="0"/>
    <n v="0"/>
    <n v="112"/>
    <n v="112"/>
    <m/>
    <x v="13"/>
    <x v="2"/>
    <x v="814"/>
    <s v="N"/>
    <s v="Closed Paid"/>
  </r>
  <r>
    <n v="1"/>
    <n v="0"/>
    <n v="0"/>
    <n v="112"/>
    <n v="0"/>
    <m/>
    <x v="45"/>
    <x v="1"/>
    <x v="108"/>
    <s v="N"/>
    <s v="Closed CAN Issued"/>
  </r>
  <r>
    <n v="1"/>
    <n v="0"/>
    <n v="0"/>
    <n v="112"/>
    <n v="0"/>
    <n v="112"/>
    <x v="56"/>
    <x v="2"/>
    <x v="532"/>
    <s v="Y"/>
    <s v="Paid"/>
  </r>
  <r>
    <n v="1"/>
    <n v="0"/>
    <n v="0"/>
    <n v="80"/>
    <n v="0"/>
    <m/>
    <x v="34"/>
    <x v="1"/>
    <x v="266"/>
    <s v="N"/>
    <s v="Closed No Actioned"/>
  </r>
  <r>
    <n v="1"/>
    <n v="0"/>
    <n v="0"/>
    <n v="112"/>
    <n v="0"/>
    <n v="112"/>
    <x v="25"/>
    <x v="1"/>
    <x v="85"/>
    <s v="Y"/>
    <s v="Paid"/>
  </r>
  <r>
    <n v="1"/>
    <n v="0"/>
    <n v="0"/>
    <n v="263"/>
    <n v="0"/>
    <n v="263"/>
    <x v="6"/>
    <x v="1"/>
    <x v="461"/>
    <s v="Y"/>
    <s v="Paid"/>
  </r>
  <r>
    <n v="1"/>
    <n v="0"/>
    <n v="0"/>
    <n v="275"/>
    <n v="275"/>
    <m/>
    <x v="1"/>
    <x v="0"/>
    <x v="9414"/>
    <s v="N"/>
    <s v="Closed Paid"/>
  </r>
  <r>
    <n v="1"/>
    <n v="0"/>
    <n v="0"/>
    <n v="561"/>
    <n v="0"/>
    <m/>
    <x v="28"/>
    <x v="1"/>
    <x v="30"/>
    <s v="N"/>
    <s v="Closed CAN Issued"/>
  </r>
  <r>
    <n v="1"/>
    <n v="0"/>
    <n v="0"/>
    <n v="300"/>
    <n v="0"/>
    <n v="300"/>
    <x v="137"/>
    <x v="1"/>
    <x v="175"/>
    <s v="Y"/>
    <s v="Paid"/>
  </r>
  <r>
    <n v="1"/>
    <n v="0"/>
    <n v="0"/>
    <n v="448"/>
    <n v="0"/>
    <n v="448"/>
    <x v="2"/>
    <x v="0"/>
    <x v="2745"/>
    <s v="Y"/>
    <s v="Paid"/>
  </r>
  <r>
    <n v="1"/>
    <n v="1"/>
    <n v="661"/>
    <n v="661"/>
    <n v="0"/>
    <n v="0"/>
    <x v="130"/>
    <x v="0"/>
    <x v="482"/>
    <s v="Y"/>
    <s v="Outstanding"/>
  </r>
  <r>
    <n v="1"/>
    <n v="0"/>
    <n v="0"/>
    <n v="263"/>
    <n v="263"/>
    <m/>
    <x v="44"/>
    <x v="0"/>
    <x v="2500"/>
    <s v="N"/>
    <s v="Closed Paid"/>
  </r>
  <r>
    <n v="1"/>
    <n v="0"/>
    <n v="0"/>
    <n v="112"/>
    <n v="0"/>
    <n v="112"/>
    <x v="3"/>
    <x v="0"/>
    <x v="589"/>
    <s v="Y"/>
    <s v="Paid"/>
  </r>
  <r>
    <n v="1"/>
    <n v="0"/>
    <n v="0"/>
    <n v="112"/>
    <n v="112"/>
    <m/>
    <x v="7"/>
    <x v="0"/>
    <x v="1022"/>
    <s v="N"/>
    <s v="Closed Paid"/>
  </r>
  <r>
    <n v="1"/>
    <n v="0"/>
    <n v="0"/>
    <n v="112"/>
    <n v="112"/>
    <m/>
    <x v="26"/>
    <x v="0"/>
    <x v="856"/>
    <s v="N"/>
    <s v="Closed Paid"/>
  </r>
  <r>
    <n v="1"/>
    <n v="0"/>
    <n v="0"/>
    <n v="263"/>
    <n v="0"/>
    <m/>
    <x v="32"/>
    <x v="1"/>
    <x v="191"/>
    <s v="N"/>
    <s v="Closed No Actioned"/>
  </r>
  <r>
    <n v="1"/>
    <n v="0"/>
    <n v="0"/>
    <n v="112"/>
    <n v="112"/>
    <m/>
    <x v="1"/>
    <x v="0"/>
    <x v="1739"/>
    <s v="N"/>
    <s v="Closed Paid"/>
  </r>
  <r>
    <n v="1"/>
    <n v="0"/>
    <n v="0"/>
    <n v="263"/>
    <n v="0"/>
    <m/>
    <x v="6"/>
    <x v="1"/>
    <x v="2"/>
    <s v="N"/>
    <s v="Closed Annulled"/>
  </r>
  <r>
    <n v="1"/>
    <n v="0"/>
    <n v="0"/>
    <n v="112"/>
    <n v="112"/>
    <m/>
    <x v="52"/>
    <x v="0"/>
    <x v="1140"/>
    <s v="N"/>
    <s v="Closed Paid"/>
  </r>
  <r>
    <n v="1"/>
    <n v="0"/>
    <n v="0"/>
    <n v="200"/>
    <n v="200"/>
    <m/>
    <x v="108"/>
    <x v="0"/>
    <x v="1690"/>
    <s v="N"/>
    <s v="Closed Paid"/>
  </r>
  <r>
    <n v="1"/>
    <n v="0"/>
    <n v="0"/>
    <n v="80"/>
    <n v="80"/>
    <m/>
    <x v="46"/>
    <x v="0"/>
    <x v="890"/>
    <s v="N"/>
    <s v="Closed Paid"/>
  </r>
  <r>
    <n v="1"/>
    <n v="0"/>
    <n v="0"/>
    <n v="472"/>
    <n v="0"/>
    <m/>
    <x v="1"/>
    <x v="2"/>
    <x v="296"/>
    <s v="N"/>
    <s v="Closed Insufficient Information"/>
  </r>
  <r>
    <n v="1"/>
    <n v="0"/>
    <n v="0"/>
    <n v="112"/>
    <n v="0"/>
    <m/>
    <x v="41"/>
    <x v="2"/>
    <x v="358"/>
    <s v="N"/>
    <s v="Closed No Actioned"/>
  </r>
  <r>
    <n v="1"/>
    <n v="1"/>
    <n v="110"/>
    <n v="110"/>
    <n v="0"/>
    <n v="0"/>
    <x v="45"/>
    <x v="1"/>
    <x v="80"/>
    <s v="Y"/>
    <s v="Outstanding"/>
  </r>
  <r>
    <n v="1"/>
    <n v="0"/>
    <n v="0"/>
    <n v="112"/>
    <n v="0"/>
    <n v="112"/>
    <x v="35"/>
    <x v="1"/>
    <x v="464"/>
    <s v="Y"/>
    <s v="Paid"/>
  </r>
  <r>
    <n v="1"/>
    <n v="0"/>
    <n v="0"/>
    <n v="263"/>
    <n v="0"/>
    <m/>
    <x v="45"/>
    <x v="1"/>
    <x v="13"/>
    <s v="N"/>
    <s v="Closed CAN Issued"/>
  </r>
  <r>
    <n v="1"/>
    <n v="0"/>
    <n v="0"/>
    <n v="275"/>
    <n v="275"/>
    <m/>
    <x v="2"/>
    <x v="0"/>
    <x v="9415"/>
    <s v="N"/>
    <s v="Closed Paid"/>
  </r>
  <r>
    <n v="1"/>
    <n v="0"/>
    <n v="0"/>
    <n v="2435"/>
    <n v="0"/>
    <m/>
    <x v="2"/>
    <x v="2"/>
    <x v="456"/>
    <s v="N"/>
    <s v="Outstanding "/>
  </r>
  <r>
    <n v="1"/>
    <n v="1"/>
    <n v="174.2"/>
    <n v="263"/>
    <n v="0"/>
    <n v="88.8"/>
    <x v="41"/>
    <x v="0"/>
    <x v="453"/>
    <s v="Y"/>
    <s v="Outstanding"/>
  </r>
  <r>
    <n v="1"/>
    <n v="0"/>
    <n v="0"/>
    <n v="112"/>
    <n v="0"/>
    <n v="0"/>
    <x v="30"/>
    <x v="1"/>
    <x v="27"/>
    <s v="Y"/>
    <s v="WDO served"/>
  </r>
  <r>
    <n v="1"/>
    <n v="0"/>
    <n v="0"/>
    <n v="263"/>
    <n v="0"/>
    <m/>
    <x v="18"/>
    <x v="1"/>
    <x v="154"/>
    <s v="N"/>
    <s v="Closed CAN Issued"/>
  </r>
  <r>
    <n v="1"/>
    <n v="0"/>
    <n v="0"/>
    <n v="112"/>
    <n v="0"/>
    <m/>
    <x v="24"/>
    <x v="1"/>
    <x v="202"/>
    <s v="N"/>
    <s v="Closed Cautioned"/>
  </r>
  <r>
    <n v="1"/>
    <n v="0"/>
    <n v="0"/>
    <n v="661"/>
    <n v="0"/>
    <m/>
    <x v="22"/>
    <x v="0"/>
    <x v="695"/>
    <s v="N"/>
    <s v="Closed No Actioned"/>
  </r>
  <r>
    <n v="1"/>
    <n v="0"/>
    <n v="0"/>
    <n v="400"/>
    <n v="0"/>
    <n v="0"/>
    <x v="31"/>
    <x v="2"/>
    <x v="163"/>
    <s v="Y"/>
    <s v="WDO served"/>
  </r>
  <r>
    <n v="1"/>
    <n v="0"/>
    <n v="0"/>
    <n v="110"/>
    <n v="110"/>
    <m/>
    <x v="67"/>
    <x v="1"/>
    <x v="277"/>
    <s v="N"/>
    <s v="Closed Paid"/>
  </r>
  <r>
    <n v="1"/>
    <n v="1"/>
    <n v="263"/>
    <n v="263"/>
    <n v="0"/>
    <n v="0"/>
    <x v="41"/>
    <x v="1"/>
    <x v="66"/>
    <s v="Y"/>
    <s v="Outstanding"/>
  </r>
  <r>
    <n v="1"/>
    <n v="0"/>
    <n v="0"/>
    <n v="112"/>
    <n v="0"/>
    <m/>
    <x v="47"/>
    <x v="1"/>
    <x v="273"/>
    <s v="N"/>
    <s v="Closed Cautioned"/>
  </r>
  <r>
    <n v="1"/>
    <n v="0"/>
    <n v="0"/>
    <n v="112"/>
    <n v="0"/>
    <n v="112"/>
    <x v="38"/>
    <x v="0"/>
    <x v="798"/>
    <s v="Y"/>
    <s v="Paid"/>
  </r>
  <r>
    <n v="1"/>
    <n v="0"/>
    <n v="0"/>
    <n v="112"/>
    <n v="112"/>
    <m/>
    <x v="30"/>
    <x v="0"/>
    <x v="9416"/>
    <s v="N"/>
    <s v="Closed Paid"/>
  </r>
  <r>
    <n v="1"/>
    <n v="0"/>
    <n v="0"/>
    <n v="112"/>
    <n v="112"/>
    <m/>
    <x v="12"/>
    <x v="2"/>
    <x v="457"/>
    <s v="N"/>
    <s v="Closed Paid"/>
  </r>
  <r>
    <n v="1"/>
    <n v="1"/>
    <n v="112"/>
    <n v="112"/>
    <n v="0"/>
    <n v="0"/>
    <x v="58"/>
    <x v="0"/>
    <x v="1530"/>
    <s v="Y"/>
    <s v="Outstanding"/>
  </r>
  <r>
    <n v="1"/>
    <n v="0"/>
    <n v="0"/>
    <n v="112"/>
    <n v="112"/>
    <m/>
    <x v="38"/>
    <x v="0"/>
    <x v="792"/>
    <s v="N"/>
    <s v="Closed Paid"/>
  </r>
  <r>
    <n v="1"/>
    <n v="0"/>
    <n v="0"/>
    <n v="337"/>
    <n v="337"/>
    <m/>
    <x v="81"/>
    <x v="0"/>
    <x v="906"/>
    <s v="N"/>
    <s v="Closed Paid"/>
  </r>
  <r>
    <n v="1"/>
    <n v="0"/>
    <n v="0"/>
    <n v="112"/>
    <n v="0"/>
    <n v="112"/>
    <x v="13"/>
    <x v="0"/>
    <x v="546"/>
    <s v="Y"/>
    <s v="Paid"/>
  </r>
  <r>
    <n v="1"/>
    <n v="0"/>
    <n v="0"/>
    <n v="112"/>
    <n v="0"/>
    <m/>
    <x v="28"/>
    <x v="1"/>
    <x v="71"/>
    <s v="N"/>
    <s v="Closed Cautioned"/>
  </r>
  <r>
    <n v="1"/>
    <n v="0"/>
    <n v="0"/>
    <n v="119"/>
    <n v="119"/>
    <m/>
    <x v="2"/>
    <x v="0"/>
    <x v="9417"/>
    <s v="N"/>
    <s v="Closed Paid"/>
  </r>
  <r>
    <n v="1"/>
    <n v="0"/>
    <n v="0"/>
    <n v="337"/>
    <n v="0"/>
    <n v="337"/>
    <x v="91"/>
    <x v="2"/>
    <x v="472"/>
    <s v="Y"/>
    <s v="Paid"/>
  </r>
  <r>
    <n v="1"/>
    <n v="0"/>
    <n v="0"/>
    <n v="112"/>
    <n v="112"/>
    <m/>
    <x v="4"/>
    <x v="0"/>
    <x v="788"/>
    <s v="N"/>
    <s v="Closed Paid"/>
  </r>
  <r>
    <n v="1"/>
    <n v="1"/>
    <n v="220"/>
    <n v="220"/>
    <n v="0"/>
    <n v="0"/>
    <x v="115"/>
    <x v="1"/>
    <x v="93"/>
    <s v="Y"/>
    <s v="Outstanding"/>
  </r>
  <r>
    <n v="1"/>
    <n v="0"/>
    <n v="0"/>
    <n v="263"/>
    <n v="0"/>
    <n v="263"/>
    <x v="0"/>
    <x v="0"/>
    <x v="1024"/>
    <s v="Y"/>
    <s v="Paid"/>
  </r>
  <r>
    <n v="1"/>
    <n v="0"/>
    <n v="0"/>
    <n v="112"/>
    <n v="0"/>
    <m/>
    <x v="8"/>
    <x v="1"/>
    <x v="499"/>
    <s v="N"/>
    <s v="Closed Cautioned"/>
  </r>
  <r>
    <n v="1"/>
    <n v="0"/>
    <n v="0"/>
    <n v="112"/>
    <n v="0"/>
    <n v="105"/>
    <x v="26"/>
    <x v="1"/>
    <x v="92"/>
    <s v="Y"/>
    <s v="Paid &amp; Written off"/>
  </r>
  <r>
    <n v="1"/>
    <n v="0"/>
    <n v="0"/>
    <n v="220"/>
    <n v="220"/>
    <m/>
    <x v="115"/>
    <x v="1"/>
    <x v="262"/>
    <s v="N"/>
    <s v="Closed Paid"/>
  </r>
  <r>
    <n v="1"/>
    <n v="0"/>
    <n v="0"/>
    <n v="275"/>
    <n v="0"/>
    <n v="270"/>
    <x v="2"/>
    <x v="2"/>
    <x v="181"/>
    <s v="Y"/>
    <s v="Paid &amp; Written off"/>
  </r>
  <r>
    <n v="1"/>
    <n v="0"/>
    <n v="0"/>
    <n v="661"/>
    <n v="661"/>
    <m/>
    <x v="22"/>
    <x v="0"/>
    <x v="2689"/>
    <s v="N"/>
    <s v="Closed Paid"/>
  </r>
  <r>
    <n v="1"/>
    <n v="0"/>
    <n v="0"/>
    <n v="112"/>
    <n v="112"/>
    <m/>
    <x v="19"/>
    <x v="0"/>
    <x v="638"/>
    <s v="N"/>
    <s v="Closed Paid"/>
  </r>
  <r>
    <n v="1"/>
    <n v="0"/>
    <n v="0"/>
    <n v="112"/>
    <n v="0"/>
    <m/>
    <x v="0"/>
    <x v="0"/>
    <x v="836"/>
    <s v="N"/>
    <s v="Closed No Actioned"/>
  </r>
  <r>
    <n v="1"/>
    <n v="1"/>
    <n v="275"/>
    <n v="275"/>
    <n v="0"/>
    <n v="0"/>
    <x v="2"/>
    <x v="0"/>
    <x v="4749"/>
    <s v="Y"/>
    <s v="Outstanding"/>
  </r>
  <r>
    <n v="1"/>
    <n v="0"/>
    <n v="0"/>
    <n v="3600"/>
    <n v="3600"/>
    <m/>
    <x v="118"/>
    <x v="1"/>
    <x v="1"/>
    <s v="N"/>
    <s v="Closed Paid"/>
  </r>
  <r>
    <n v="1"/>
    <n v="1"/>
    <n v="263"/>
    <n v="263"/>
    <n v="0"/>
    <n v="0"/>
    <x v="20"/>
    <x v="1"/>
    <x v="316"/>
    <s v="Y"/>
    <s v="Outstanding"/>
  </r>
  <r>
    <n v="1"/>
    <n v="0"/>
    <n v="0"/>
    <n v="80"/>
    <n v="0"/>
    <n v="0"/>
    <x v="57"/>
    <x v="1"/>
    <x v="81"/>
    <s v="Y"/>
    <s v="WDO served"/>
  </r>
  <r>
    <n v="1"/>
    <n v="0"/>
    <n v="0"/>
    <n v="263"/>
    <n v="0"/>
    <m/>
    <x v="7"/>
    <x v="2"/>
    <x v="143"/>
    <s v="N"/>
    <s v="Closed No Actioned"/>
  </r>
  <r>
    <n v="1"/>
    <n v="0"/>
    <n v="0"/>
    <n v="263"/>
    <n v="263"/>
    <m/>
    <x v="16"/>
    <x v="0"/>
    <x v="763"/>
    <s v="N"/>
    <s v="Closed Paid"/>
  </r>
  <r>
    <n v="1"/>
    <n v="0"/>
    <n v="0"/>
    <n v="263"/>
    <n v="263"/>
    <m/>
    <x v="21"/>
    <x v="2"/>
    <x v="330"/>
    <s v="N"/>
    <s v="Closed Paid"/>
  </r>
  <r>
    <n v="1"/>
    <n v="0"/>
    <n v="0"/>
    <n v="112"/>
    <n v="0"/>
    <n v="112"/>
    <x v="14"/>
    <x v="0"/>
    <x v="859"/>
    <s v="Y"/>
    <s v="Paid"/>
  </r>
  <r>
    <n v="1"/>
    <n v="0"/>
    <n v="0"/>
    <n v="561"/>
    <n v="0"/>
    <m/>
    <x v="22"/>
    <x v="2"/>
    <x v="215"/>
    <s v="N"/>
    <s v="Closed Annulled"/>
  </r>
  <r>
    <n v="1"/>
    <n v="0"/>
    <n v="0"/>
    <n v="112"/>
    <n v="112"/>
    <m/>
    <x v="78"/>
    <x v="0"/>
    <x v="1128"/>
    <s v="N"/>
    <s v="Closed Paid"/>
  </r>
  <r>
    <n v="1"/>
    <n v="0"/>
    <n v="0"/>
    <n v="112"/>
    <n v="0"/>
    <n v="0"/>
    <x v="5"/>
    <x v="1"/>
    <x v="28"/>
    <s v="Y"/>
    <s v="Withdrawn"/>
  </r>
  <r>
    <n v="1"/>
    <n v="0"/>
    <n v="0"/>
    <n v="263"/>
    <n v="263"/>
    <m/>
    <x v="6"/>
    <x v="0"/>
    <x v="1320"/>
    <s v="N"/>
    <s v="Closed Paid"/>
  </r>
  <r>
    <n v="1"/>
    <n v="0"/>
    <n v="0"/>
    <n v="80"/>
    <n v="0"/>
    <m/>
    <x v="29"/>
    <x v="1"/>
    <x v="669"/>
    <s v="N"/>
    <s v="Closed Cautioned"/>
  </r>
  <r>
    <n v="1"/>
    <n v="0"/>
    <n v="0"/>
    <n v="353"/>
    <n v="254"/>
    <m/>
    <x v="2"/>
    <x v="2"/>
    <x v="351"/>
    <s v="Y"/>
    <m/>
  </r>
  <r>
    <n v="1"/>
    <n v="0"/>
    <n v="0"/>
    <n v="112"/>
    <n v="112"/>
    <m/>
    <x v="25"/>
    <x v="2"/>
    <x v="247"/>
    <s v="N"/>
    <s v="Closed Paid"/>
  </r>
  <r>
    <n v="1"/>
    <n v="1"/>
    <n v="337"/>
    <n v="337"/>
    <n v="0"/>
    <n v="0"/>
    <x v="22"/>
    <x v="0"/>
    <x v="1278"/>
    <s v="Y"/>
    <s v="Outstanding"/>
  </r>
  <r>
    <n v="1"/>
    <n v="0"/>
    <n v="0"/>
    <n v="337"/>
    <n v="0"/>
    <n v="336"/>
    <x v="20"/>
    <x v="1"/>
    <x v="158"/>
    <s v="Y"/>
    <s v="Paid &amp; Written off"/>
  </r>
  <r>
    <n v="1"/>
    <n v="1"/>
    <n v="200"/>
    <n v="200"/>
    <n v="0"/>
    <n v="0"/>
    <x v="107"/>
    <x v="1"/>
    <x v="64"/>
    <s v="Y"/>
    <s v="Outstanding"/>
  </r>
  <r>
    <n v="1"/>
    <n v="0"/>
    <n v="0"/>
    <n v="112"/>
    <n v="112"/>
    <m/>
    <x v="32"/>
    <x v="0"/>
    <x v="578"/>
    <s v="N"/>
    <s v="Closed Paid"/>
  </r>
  <r>
    <n v="1"/>
    <n v="1"/>
    <n v="263"/>
    <n v="263"/>
    <n v="0"/>
    <n v="0"/>
    <x v="14"/>
    <x v="1"/>
    <x v="276"/>
    <s v="Y"/>
    <s v="Outstanding"/>
  </r>
  <r>
    <n v="1"/>
    <n v="1"/>
    <n v="187"/>
    <n v="187"/>
    <n v="0"/>
    <n v="0"/>
    <x v="25"/>
    <x v="1"/>
    <x v="224"/>
    <s v="Y"/>
    <s v="Outstanding"/>
  </r>
  <r>
    <n v="1"/>
    <n v="0"/>
    <n v="0"/>
    <n v="112"/>
    <n v="0"/>
    <m/>
    <x v="26"/>
    <x v="1"/>
    <x v="336"/>
    <s v="N"/>
    <s v="Closed No Actioned"/>
  </r>
  <r>
    <n v="1"/>
    <n v="0"/>
    <n v="0"/>
    <n v="337"/>
    <n v="337"/>
    <m/>
    <x v="60"/>
    <x v="2"/>
    <x v="296"/>
    <s v="N"/>
    <s v="Closed Paid"/>
  </r>
  <r>
    <n v="1"/>
    <n v="1"/>
    <n v="200"/>
    <n v="200"/>
    <n v="0"/>
    <n v="0"/>
    <x v="108"/>
    <x v="0"/>
    <x v="569"/>
    <s v="Y"/>
    <s v="Outstanding"/>
  </r>
  <r>
    <n v="1"/>
    <n v="0"/>
    <n v="0"/>
    <n v="112"/>
    <n v="112"/>
    <m/>
    <x v="37"/>
    <x v="2"/>
    <x v="306"/>
    <s v="N"/>
    <s v="Closed Paid"/>
  </r>
  <r>
    <n v="1"/>
    <n v="0"/>
    <n v="0"/>
    <n v="112"/>
    <n v="112"/>
    <m/>
    <x v="5"/>
    <x v="0"/>
    <x v="633"/>
    <s v="N"/>
    <s v="Closed Paid"/>
  </r>
  <r>
    <n v="1"/>
    <n v="0"/>
    <n v="0"/>
    <n v="112"/>
    <n v="112"/>
    <m/>
    <x v="9"/>
    <x v="0"/>
    <x v="898"/>
    <s v="N"/>
    <s v="Closed Paid"/>
  </r>
  <r>
    <n v="1"/>
    <n v="0"/>
    <n v="0"/>
    <n v="112"/>
    <n v="0"/>
    <n v="111.5"/>
    <x v="27"/>
    <x v="1"/>
    <x v="80"/>
    <s v="Y"/>
    <s v="Paid &amp; Written off"/>
  </r>
  <r>
    <n v="1"/>
    <n v="0"/>
    <n v="0"/>
    <n v="112"/>
    <n v="112"/>
    <m/>
    <x v="5"/>
    <x v="2"/>
    <x v="379"/>
    <s v="N"/>
    <s v="Closed Paid"/>
  </r>
  <r>
    <n v="1"/>
    <n v="1"/>
    <n v="187"/>
    <n v="187"/>
    <n v="0"/>
    <n v="0"/>
    <x v="0"/>
    <x v="0"/>
    <x v="1497"/>
    <s v="Y"/>
    <s v="Outstanding"/>
  </r>
  <r>
    <n v="1"/>
    <n v="0"/>
    <n v="0"/>
    <n v="112"/>
    <n v="0"/>
    <n v="112"/>
    <x v="28"/>
    <x v="1"/>
    <x v="227"/>
    <s v="Y"/>
    <s v="Paid"/>
  </r>
  <r>
    <n v="1"/>
    <n v="0"/>
    <n v="0"/>
    <n v="112"/>
    <n v="112"/>
    <m/>
    <x v="36"/>
    <x v="0"/>
    <x v="768"/>
    <s v="N"/>
    <s v="Closed Paid"/>
  </r>
  <r>
    <n v="1"/>
    <n v="0"/>
    <n v="0"/>
    <n v="263"/>
    <n v="263"/>
    <m/>
    <x v="38"/>
    <x v="1"/>
    <x v="231"/>
    <s v="N"/>
    <s v="Closed Paid"/>
  </r>
  <r>
    <n v="1"/>
    <n v="0"/>
    <n v="0"/>
    <n v="112"/>
    <n v="112"/>
    <m/>
    <x v="43"/>
    <x v="0"/>
    <x v="298"/>
    <s v="N"/>
    <s v="Closed Paid"/>
  </r>
  <r>
    <n v="1"/>
    <n v="0"/>
    <n v="0"/>
    <n v="112"/>
    <n v="112"/>
    <m/>
    <x v="72"/>
    <x v="1"/>
    <x v="477"/>
    <s v="N"/>
    <s v="Closed Paid"/>
  </r>
  <r>
    <n v="1"/>
    <n v="0"/>
    <n v="0"/>
    <n v="112"/>
    <n v="0"/>
    <m/>
    <x v="26"/>
    <x v="1"/>
    <x v="374"/>
    <s v="N"/>
    <s v="Closed No Actioned"/>
  </r>
  <r>
    <n v="1"/>
    <n v="1"/>
    <n v="263"/>
    <n v="263"/>
    <n v="0"/>
    <n v="0"/>
    <x v="0"/>
    <x v="0"/>
    <x v="9418"/>
    <s v="Y"/>
    <s v="Outstanding"/>
  </r>
  <r>
    <n v="1"/>
    <n v="0"/>
    <n v="0"/>
    <n v="100"/>
    <n v="100"/>
    <m/>
    <x v="111"/>
    <x v="1"/>
    <x v="54"/>
    <s v="N"/>
    <s v="Closed Paid"/>
  </r>
  <r>
    <n v="1"/>
    <n v="0"/>
    <n v="0"/>
    <n v="263"/>
    <n v="263"/>
    <m/>
    <x v="14"/>
    <x v="0"/>
    <x v="599"/>
    <s v="N"/>
    <s v="Closed Paid"/>
  </r>
  <r>
    <n v="1"/>
    <n v="1"/>
    <n v="300"/>
    <n v="300"/>
    <n v="0"/>
    <n v="0"/>
    <x v="77"/>
    <x v="2"/>
    <x v="445"/>
    <s v="Y"/>
    <s v="Outstanding"/>
  </r>
  <r>
    <n v="1"/>
    <n v="0"/>
    <n v="0"/>
    <n v="196"/>
    <n v="196"/>
    <m/>
    <x v="2"/>
    <x v="0"/>
    <x v="9419"/>
    <s v="N"/>
    <s v="Closed Paid"/>
  </r>
  <r>
    <n v="1"/>
    <n v="1"/>
    <n v="65"/>
    <n v="112"/>
    <n v="0"/>
    <n v="47"/>
    <x v="21"/>
    <x v="1"/>
    <x v="209"/>
    <s v="Y"/>
    <s v="Outstanding"/>
  </r>
  <r>
    <n v="1"/>
    <n v="0"/>
    <n v="0"/>
    <n v="112"/>
    <n v="0"/>
    <n v="112"/>
    <x v="25"/>
    <x v="0"/>
    <x v="637"/>
    <s v="Y"/>
    <s v="Paid"/>
  </r>
  <r>
    <n v="1"/>
    <n v="0"/>
    <n v="0"/>
    <n v="112"/>
    <n v="0"/>
    <n v="112"/>
    <x v="37"/>
    <x v="1"/>
    <x v="158"/>
    <s v="Y"/>
    <s v="Paid"/>
  </r>
  <r>
    <n v="1"/>
    <n v="1"/>
    <n v="119"/>
    <n v="119"/>
    <n v="0"/>
    <n v="0"/>
    <x v="2"/>
    <x v="0"/>
    <x v="1923"/>
    <s v="Y"/>
    <s v="Outstanding"/>
  </r>
  <r>
    <n v="1"/>
    <n v="0"/>
    <n v="0"/>
    <n v="112"/>
    <n v="112"/>
    <m/>
    <x v="4"/>
    <x v="0"/>
    <x v="1186"/>
    <s v="N"/>
    <s v="Closed Paid"/>
  </r>
  <r>
    <n v="1"/>
    <n v="0"/>
    <n v="0"/>
    <n v="448"/>
    <n v="448"/>
    <m/>
    <x v="2"/>
    <x v="0"/>
    <x v="9420"/>
    <s v="N"/>
    <s v="Closed Paid"/>
  </r>
  <r>
    <n v="1"/>
    <n v="1"/>
    <n v="80"/>
    <n v="80"/>
    <n v="0"/>
    <n v="0"/>
    <x v="68"/>
    <x v="2"/>
    <x v="179"/>
    <s v="Y"/>
    <s v="Outstanding"/>
  </r>
  <r>
    <n v="1"/>
    <n v="0"/>
    <n v="0"/>
    <n v="112"/>
    <n v="0"/>
    <n v="112"/>
    <x v="19"/>
    <x v="1"/>
    <x v="24"/>
    <s v="Y"/>
    <s v="Paid"/>
  </r>
  <r>
    <n v="1"/>
    <n v="0"/>
    <n v="0"/>
    <n v="187"/>
    <n v="187"/>
    <m/>
    <x v="36"/>
    <x v="0"/>
    <x v="0"/>
    <s v="N"/>
    <s v="Closed No Actioned"/>
  </r>
  <r>
    <n v="1"/>
    <n v="0"/>
    <n v="0"/>
    <n v="112"/>
    <n v="0"/>
    <m/>
    <x v="4"/>
    <x v="1"/>
    <x v="73"/>
    <s v="Y"/>
    <m/>
  </r>
  <r>
    <n v="1"/>
    <n v="1"/>
    <n v="112"/>
    <n v="112"/>
    <n v="0"/>
    <n v="0"/>
    <x v="16"/>
    <x v="0"/>
    <x v="823"/>
    <s v="Y"/>
    <s v="Outstanding"/>
  </r>
  <r>
    <n v="1"/>
    <n v="0"/>
    <n v="0"/>
    <n v="300"/>
    <n v="0"/>
    <n v="300"/>
    <x v="178"/>
    <x v="2"/>
    <x v="429"/>
    <s v="Y"/>
    <s v="Paid"/>
  </r>
  <r>
    <n v="1"/>
    <n v="0"/>
    <n v="0"/>
    <n v="275"/>
    <n v="275"/>
    <m/>
    <x v="2"/>
    <x v="0"/>
    <x v="9421"/>
    <s v="N"/>
    <s v="Closed Paid"/>
  </r>
  <r>
    <n v="1"/>
    <n v="0"/>
    <n v="0"/>
    <n v="263"/>
    <n v="263"/>
    <m/>
    <x v="0"/>
    <x v="0"/>
    <x v="9422"/>
    <s v="N"/>
    <s v="Closed Paid"/>
  </r>
  <r>
    <n v="1"/>
    <n v="0"/>
    <n v="0"/>
    <n v="80"/>
    <n v="80"/>
    <m/>
    <x v="42"/>
    <x v="1"/>
    <x v="369"/>
    <s v="N"/>
    <s v="Closed Paid"/>
  </r>
  <r>
    <n v="1"/>
    <n v="0"/>
    <n v="0"/>
    <n v="561"/>
    <n v="0"/>
    <m/>
    <x v="16"/>
    <x v="1"/>
    <x v="442"/>
    <s v="N"/>
    <s v="Closed Cautioned"/>
  </r>
  <r>
    <n v="1"/>
    <n v="1"/>
    <n v="112"/>
    <n v="112"/>
    <n v="0"/>
    <n v="0"/>
    <x v="8"/>
    <x v="0"/>
    <x v="874"/>
    <s v="Y"/>
    <s v="Outstanding"/>
  </r>
  <r>
    <n v="1"/>
    <n v="1"/>
    <n v="337"/>
    <n v="337"/>
    <n v="0"/>
    <n v="0"/>
    <x v="16"/>
    <x v="0"/>
    <x v="1518"/>
    <s v="Y"/>
    <s v="Outstanding"/>
  </r>
  <r>
    <n v="1"/>
    <n v="0"/>
    <n v="0"/>
    <n v="263"/>
    <n v="0"/>
    <m/>
    <x v="130"/>
    <x v="0"/>
    <x v="467"/>
    <s v="N"/>
    <s v="Closed Cautioned"/>
  </r>
  <r>
    <n v="1"/>
    <n v="0"/>
    <n v="0"/>
    <n v="250"/>
    <n v="250"/>
    <m/>
    <x v="111"/>
    <x v="0"/>
    <x v="1022"/>
    <s v="N"/>
    <s v="Closed Paid"/>
  </r>
  <r>
    <n v="1"/>
    <n v="1"/>
    <n v="112"/>
    <n v="112"/>
    <n v="0"/>
    <n v="0"/>
    <x v="12"/>
    <x v="0"/>
    <x v="916"/>
    <s v="Y"/>
    <s v="Outstanding"/>
  </r>
  <r>
    <n v="1"/>
    <n v="0"/>
    <n v="0"/>
    <n v="405"/>
    <n v="405"/>
    <m/>
    <x v="77"/>
    <x v="2"/>
    <x v="328"/>
    <s v="N"/>
    <s v="Closed Paid"/>
  </r>
  <r>
    <n v="1"/>
    <n v="1"/>
    <n v="112"/>
    <n v="112"/>
    <n v="0"/>
    <n v="0"/>
    <x v="19"/>
    <x v="1"/>
    <x v="220"/>
    <s v="Y"/>
    <s v="Outstanding"/>
  </r>
  <r>
    <n v="1"/>
    <n v="0"/>
    <n v="0"/>
    <n v="263"/>
    <n v="0"/>
    <m/>
    <x v="6"/>
    <x v="1"/>
    <x v="219"/>
    <s v="N"/>
    <s v="Closed Cautioned"/>
  </r>
  <r>
    <n v="1"/>
    <n v="0"/>
    <n v="0"/>
    <n v="80"/>
    <n v="0"/>
    <n v="80"/>
    <x v="87"/>
    <x v="1"/>
    <x v="231"/>
    <s v="Y"/>
    <s v="Paid"/>
  </r>
  <r>
    <n v="1"/>
    <n v="0"/>
    <n v="0"/>
    <n v="112"/>
    <n v="0"/>
    <n v="112"/>
    <x v="58"/>
    <x v="2"/>
    <x v="236"/>
    <s v="Y"/>
    <s v="Paid"/>
  </r>
  <r>
    <n v="1"/>
    <n v="0"/>
    <n v="0"/>
    <n v="112"/>
    <n v="0"/>
    <m/>
    <x v="16"/>
    <x v="1"/>
    <x v="273"/>
    <s v="N"/>
    <s v="Closed Cautioned"/>
  </r>
  <r>
    <n v="1"/>
    <n v="0"/>
    <n v="0"/>
    <n v="165"/>
    <n v="0"/>
    <n v="165"/>
    <x v="22"/>
    <x v="2"/>
    <x v="450"/>
    <s v="Y"/>
    <s v="Paid"/>
  </r>
  <r>
    <n v="1"/>
    <n v="0"/>
    <n v="0"/>
    <n v="112"/>
    <n v="112"/>
    <m/>
    <x v="4"/>
    <x v="0"/>
    <x v="867"/>
    <s v="N"/>
    <s v="Closed Paid"/>
  </r>
  <r>
    <n v="1"/>
    <n v="0"/>
    <n v="0"/>
    <n v="3000"/>
    <n v="0"/>
    <m/>
    <x v="17"/>
    <x v="1"/>
    <x v="57"/>
    <s v="N"/>
    <s v="Closed CAN Issued"/>
  </r>
  <r>
    <n v="1"/>
    <n v="0"/>
    <n v="0"/>
    <n v="80"/>
    <n v="80"/>
    <m/>
    <x v="71"/>
    <x v="2"/>
    <x v="269"/>
    <s v="N"/>
    <s v="Closed Paid"/>
  </r>
  <r>
    <n v="1"/>
    <n v="0"/>
    <n v="0"/>
    <n v="263"/>
    <n v="0"/>
    <n v="0"/>
    <x v="27"/>
    <x v="1"/>
    <x v="122"/>
    <s v="Y"/>
    <s v="WDO served"/>
  </r>
  <r>
    <n v="1"/>
    <n v="1"/>
    <n v="263"/>
    <n v="263"/>
    <n v="0"/>
    <n v="0"/>
    <x v="23"/>
    <x v="1"/>
    <x v="129"/>
    <s v="Y"/>
    <s v="Outstanding"/>
  </r>
  <r>
    <n v="1"/>
    <n v="0"/>
    <n v="0"/>
    <n v="112"/>
    <n v="0"/>
    <n v="0"/>
    <x v="72"/>
    <x v="1"/>
    <x v="12"/>
    <s v="Y"/>
    <s v="Written off"/>
  </r>
  <r>
    <n v="1"/>
    <n v="0"/>
    <n v="0"/>
    <n v="110"/>
    <n v="110"/>
    <m/>
    <x v="67"/>
    <x v="0"/>
    <x v="771"/>
    <s v="N"/>
    <s v="Closed Paid"/>
  </r>
  <r>
    <n v="1"/>
    <n v="0"/>
    <n v="0"/>
    <n v="112"/>
    <n v="112"/>
    <m/>
    <x v="19"/>
    <x v="1"/>
    <x v="436"/>
    <s v="N"/>
    <s v="Closed Paid"/>
  </r>
  <r>
    <n v="1"/>
    <n v="1"/>
    <n v="263"/>
    <n v="263"/>
    <n v="0"/>
    <n v="0"/>
    <x v="11"/>
    <x v="1"/>
    <x v="276"/>
    <s v="Y"/>
    <s v="Outstanding"/>
  </r>
  <r>
    <n v="1"/>
    <n v="0"/>
    <n v="0"/>
    <n v="112"/>
    <n v="112"/>
    <m/>
    <x v="4"/>
    <x v="0"/>
    <x v="569"/>
    <s v="N"/>
    <s v="Closed Paid"/>
  </r>
  <r>
    <n v="1"/>
    <n v="1"/>
    <n v="112"/>
    <n v="112"/>
    <n v="0"/>
    <n v="0"/>
    <x v="7"/>
    <x v="0"/>
    <x v="701"/>
    <s v="Y"/>
    <s v="Outstanding"/>
  </r>
  <r>
    <n v="1"/>
    <n v="1"/>
    <n v="263"/>
    <n v="263"/>
    <n v="0"/>
    <n v="0"/>
    <x v="66"/>
    <x v="0"/>
    <x v="689"/>
    <s v="Y"/>
    <s v="Outstanding"/>
  </r>
  <r>
    <n v="1"/>
    <n v="0"/>
    <n v="0"/>
    <n v="263"/>
    <n v="0"/>
    <n v="263"/>
    <x v="13"/>
    <x v="1"/>
    <x v="682"/>
    <s v="Y"/>
    <s v="Paid"/>
  </r>
  <r>
    <n v="1"/>
    <n v="0"/>
    <n v="0"/>
    <n v="112"/>
    <n v="0"/>
    <n v="112"/>
    <x v="47"/>
    <x v="1"/>
    <x v="218"/>
    <s v="Y"/>
    <s v="Paid"/>
  </r>
  <r>
    <n v="1"/>
    <n v="0"/>
    <n v="0"/>
    <n v="263"/>
    <n v="0"/>
    <m/>
    <x v="26"/>
    <x v="1"/>
    <x v="502"/>
    <s v="N"/>
    <s v="Closed No Actioned"/>
  </r>
  <r>
    <n v="1"/>
    <n v="0"/>
    <n v="0"/>
    <n v="80"/>
    <n v="0"/>
    <m/>
    <x v="64"/>
    <x v="2"/>
    <x v="245"/>
    <s v="N"/>
    <s v="Closed Cautioned"/>
  </r>
  <r>
    <n v="1"/>
    <n v="0"/>
    <n v="0"/>
    <n v="112"/>
    <n v="0"/>
    <n v="112"/>
    <x v="16"/>
    <x v="0"/>
    <x v="1032"/>
    <s v="Y"/>
    <s v="Paid"/>
  </r>
  <r>
    <n v="1"/>
    <n v="0"/>
    <n v="0"/>
    <n v="119"/>
    <n v="0"/>
    <n v="119"/>
    <x v="2"/>
    <x v="0"/>
    <x v="4189"/>
    <s v="Y"/>
    <s v="Paid"/>
  </r>
  <r>
    <n v="1"/>
    <n v="0"/>
    <n v="0"/>
    <n v="112"/>
    <n v="0"/>
    <n v="112"/>
    <x v="9"/>
    <x v="0"/>
    <x v="1217"/>
    <s v="Y"/>
    <s v="Paid"/>
  </r>
  <r>
    <n v="1"/>
    <n v="0"/>
    <n v="0"/>
    <n v="112"/>
    <n v="0"/>
    <m/>
    <x v="18"/>
    <x v="2"/>
    <x v="228"/>
    <s v="N"/>
    <s v="Closed Cautioned"/>
  </r>
  <r>
    <n v="1"/>
    <n v="0"/>
    <n v="0"/>
    <n v="263"/>
    <n v="0"/>
    <m/>
    <x v="80"/>
    <x v="1"/>
    <x v="37"/>
    <s v="N"/>
    <s v="Closed Cautioned"/>
  </r>
  <r>
    <n v="1"/>
    <n v="0"/>
    <n v="0"/>
    <n v="112"/>
    <n v="112"/>
    <m/>
    <x v="30"/>
    <x v="0"/>
    <x v="1097"/>
    <s v="N"/>
    <s v="Closed Paid"/>
  </r>
  <r>
    <n v="1"/>
    <n v="0"/>
    <n v="0"/>
    <n v="263"/>
    <n v="263"/>
    <m/>
    <x v="55"/>
    <x v="0"/>
    <x v="773"/>
    <s v="N"/>
    <s v="Closed Paid"/>
  </r>
  <r>
    <n v="1"/>
    <n v="0"/>
    <n v="0"/>
    <n v="263"/>
    <n v="263"/>
    <m/>
    <x v="6"/>
    <x v="0"/>
    <x v="389"/>
    <s v="N"/>
    <s v="Closed Paid"/>
  </r>
  <r>
    <n v="1"/>
    <n v="0"/>
    <n v="0"/>
    <n v="100"/>
    <n v="0"/>
    <m/>
    <x v="77"/>
    <x v="2"/>
    <x v="317"/>
    <s v="N"/>
    <s v="Closed No Actioned"/>
  </r>
  <r>
    <n v="1"/>
    <n v="0"/>
    <n v="0"/>
    <n v="80"/>
    <n v="80"/>
    <m/>
    <x v="84"/>
    <x v="1"/>
    <x v="277"/>
    <s v="N"/>
    <s v="Closed Paid"/>
  </r>
  <r>
    <n v="1"/>
    <n v="1"/>
    <n v="263"/>
    <n v="263"/>
    <n v="0"/>
    <n v="0"/>
    <x v="24"/>
    <x v="0"/>
    <x v="1063"/>
    <s v="Y"/>
    <s v="Outstanding"/>
  </r>
  <r>
    <n v="1"/>
    <n v="0"/>
    <n v="0"/>
    <n v="80"/>
    <n v="0"/>
    <m/>
    <x v="79"/>
    <x v="1"/>
    <x v="44"/>
    <s v="N"/>
    <s v="Closed Cautioned"/>
  </r>
  <r>
    <n v="1"/>
    <n v="0"/>
    <n v="0"/>
    <n v="263"/>
    <n v="0"/>
    <m/>
    <x v="35"/>
    <x v="1"/>
    <x v="155"/>
    <s v="N"/>
    <s v="Outstanding "/>
  </r>
  <r>
    <n v="1"/>
    <n v="0"/>
    <n v="0"/>
    <n v="448"/>
    <n v="0"/>
    <n v="439"/>
    <x v="1"/>
    <x v="1"/>
    <x v="2"/>
    <s v="Y"/>
    <s v="Mixed Closed Reason"/>
  </r>
  <r>
    <n v="1"/>
    <n v="1"/>
    <n v="337"/>
    <n v="337"/>
    <n v="0"/>
    <n v="0"/>
    <x v="22"/>
    <x v="0"/>
    <x v="972"/>
    <s v="Y"/>
    <s v="Outstanding"/>
  </r>
  <r>
    <n v="1"/>
    <n v="0"/>
    <n v="0"/>
    <n v="2200"/>
    <n v="0"/>
    <m/>
    <x v="1"/>
    <x v="1"/>
    <x v="248"/>
    <s v="N"/>
    <s v="Outstanding "/>
  </r>
  <r>
    <n v="1"/>
    <n v="0"/>
    <n v="0"/>
    <n v="275"/>
    <n v="0"/>
    <n v="275"/>
    <x v="2"/>
    <x v="0"/>
    <x v="837"/>
    <s v="Y"/>
    <s v="Paid"/>
  </r>
  <r>
    <n v="1"/>
    <n v="1"/>
    <n v="97"/>
    <n v="112"/>
    <n v="0"/>
    <n v="15"/>
    <x v="20"/>
    <x v="2"/>
    <x v="78"/>
    <s v="Y"/>
    <s v="Outstanding"/>
  </r>
  <r>
    <n v="1"/>
    <n v="1"/>
    <n v="65"/>
    <n v="112"/>
    <n v="0"/>
    <n v="47"/>
    <x v="3"/>
    <x v="0"/>
    <x v="1378"/>
    <s v="Y"/>
    <s v="Outstanding"/>
  </r>
  <r>
    <n v="1"/>
    <n v="1"/>
    <n v="80"/>
    <n v="80"/>
    <n v="0"/>
    <n v="0"/>
    <x v="72"/>
    <x v="1"/>
    <x v="239"/>
    <s v="Y"/>
    <s v="Outstanding"/>
  </r>
  <r>
    <n v="1"/>
    <n v="0"/>
    <n v="0"/>
    <n v="112"/>
    <n v="0"/>
    <n v="0"/>
    <x v="10"/>
    <x v="1"/>
    <x v="27"/>
    <s v="Y"/>
    <s v="WDO served"/>
  </r>
  <r>
    <n v="1"/>
    <n v="0"/>
    <n v="0"/>
    <n v="80"/>
    <n v="0"/>
    <m/>
    <x v="92"/>
    <x v="1"/>
    <x v="133"/>
    <s v="N"/>
    <s v="Closed Insufficient Information"/>
  </r>
  <r>
    <n v="1"/>
    <n v="1"/>
    <n v="112"/>
    <n v="112"/>
    <n v="0"/>
    <n v="0"/>
    <x v="14"/>
    <x v="0"/>
    <x v="1284"/>
    <s v="Y"/>
    <s v="Outstanding"/>
  </r>
  <r>
    <n v="1"/>
    <n v="0"/>
    <n v="0"/>
    <n v="80"/>
    <n v="80"/>
    <m/>
    <x v="46"/>
    <x v="0"/>
    <x v="1273"/>
    <s v="N"/>
    <s v="Closed Paid"/>
  </r>
  <r>
    <n v="1"/>
    <n v="1"/>
    <n v="275"/>
    <n v="275"/>
    <n v="0"/>
    <n v="0"/>
    <x v="2"/>
    <x v="0"/>
    <x v="9423"/>
    <s v="Y"/>
    <s v="Outstanding"/>
  </r>
  <r>
    <n v="1"/>
    <n v="0"/>
    <n v="0"/>
    <n v="448"/>
    <n v="448"/>
    <m/>
    <x v="2"/>
    <x v="0"/>
    <x v="9424"/>
    <s v="N"/>
    <s v="Closed Paid"/>
  </r>
  <r>
    <n v="1"/>
    <n v="0"/>
    <n v="0"/>
    <n v="119"/>
    <n v="0"/>
    <n v="119"/>
    <x v="2"/>
    <x v="0"/>
    <x v="8160"/>
    <s v="Y"/>
    <s v="Paid"/>
  </r>
  <r>
    <n v="1"/>
    <n v="0"/>
    <n v="0"/>
    <n v="561"/>
    <n v="0"/>
    <m/>
    <x v="10"/>
    <x v="2"/>
    <x v="160"/>
    <s v="N"/>
    <s v="Closed Cautioned"/>
  </r>
  <r>
    <n v="1"/>
    <n v="1"/>
    <n v="263"/>
    <n v="263"/>
    <n v="0"/>
    <n v="0"/>
    <x v="43"/>
    <x v="2"/>
    <x v="247"/>
    <s v="Y"/>
    <s v="Outstanding"/>
  </r>
  <r>
    <n v="1"/>
    <n v="0"/>
    <n v="0"/>
    <n v="263"/>
    <n v="263"/>
    <m/>
    <x v="3"/>
    <x v="0"/>
    <x v="1245"/>
    <s v="N"/>
    <s v="Closed Paid"/>
  </r>
  <r>
    <n v="1"/>
    <n v="0"/>
    <n v="0"/>
    <n v="263"/>
    <n v="0"/>
    <m/>
    <x v="10"/>
    <x v="1"/>
    <x v="148"/>
    <s v="N"/>
    <s v="Closed No Actioned"/>
  </r>
  <r>
    <n v="1"/>
    <n v="1"/>
    <n v="448"/>
    <n v="448"/>
    <n v="0"/>
    <n v="0"/>
    <x v="2"/>
    <x v="0"/>
    <x v="1735"/>
    <s v="Y"/>
    <s v="Outstanding"/>
  </r>
  <r>
    <n v="1"/>
    <n v="1"/>
    <n v="263"/>
    <n v="263"/>
    <n v="0"/>
    <n v="0"/>
    <x v="38"/>
    <x v="0"/>
    <x v="9425"/>
    <s v="Y"/>
    <s v="Outstanding"/>
  </r>
  <r>
    <n v="1"/>
    <n v="0"/>
    <n v="0"/>
    <n v="263"/>
    <n v="0"/>
    <m/>
    <x v="26"/>
    <x v="1"/>
    <x v="62"/>
    <s v="N"/>
    <s v="Closed CAN Issued"/>
  </r>
  <r>
    <n v="1"/>
    <n v="0"/>
    <n v="0"/>
    <n v="112"/>
    <n v="112"/>
    <m/>
    <x v="49"/>
    <x v="2"/>
    <x v="517"/>
    <s v="N"/>
    <s v="Closed Paid"/>
  </r>
  <r>
    <n v="1"/>
    <n v="0"/>
    <n v="0"/>
    <n v="250"/>
    <n v="0"/>
    <n v="0"/>
    <x v="88"/>
    <x v="1"/>
    <x v="116"/>
    <s v="Y"/>
    <s v="WDO served"/>
  </r>
  <r>
    <n v="1"/>
    <n v="0"/>
    <n v="0"/>
    <n v="80"/>
    <n v="0"/>
    <m/>
    <x v="29"/>
    <x v="1"/>
    <x v="480"/>
    <s v="N"/>
    <s v="Closed No Actioned"/>
  </r>
  <r>
    <n v="1"/>
    <n v="0"/>
    <n v="0"/>
    <n v="112"/>
    <n v="0"/>
    <n v="112"/>
    <x v="32"/>
    <x v="1"/>
    <x v="241"/>
    <s v="Y"/>
    <s v="Paid"/>
  </r>
  <r>
    <n v="1"/>
    <n v="0"/>
    <n v="0"/>
    <n v="112"/>
    <n v="112"/>
    <m/>
    <x v="48"/>
    <x v="2"/>
    <x v="520"/>
    <s v="N"/>
    <s v="Closed Paid"/>
  </r>
  <r>
    <n v="1"/>
    <n v="0"/>
    <n v="0"/>
    <n v="448"/>
    <n v="0"/>
    <m/>
    <x v="2"/>
    <x v="0"/>
    <x v="1449"/>
    <s v="N"/>
    <s v="Outstanding "/>
  </r>
  <r>
    <n v="1"/>
    <n v="0"/>
    <n v="0"/>
    <n v="661"/>
    <n v="545"/>
    <n v="116"/>
    <x v="22"/>
    <x v="0"/>
    <x v="2067"/>
    <s v="Y"/>
    <s v="Paid"/>
  </r>
  <r>
    <n v="1"/>
    <n v="0"/>
    <n v="0"/>
    <n v="80"/>
    <n v="0"/>
    <n v="80"/>
    <x v="92"/>
    <x v="1"/>
    <x v="277"/>
    <s v="Y"/>
    <s v="Paid"/>
  </r>
  <r>
    <n v="1"/>
    <n v="0"/>
    <n v="0"/>
    <n v="263"/>
    <n v="0"/>
    <n v="0"/>
    <x v="12"/>
    <x v="0"/>
    <x v="570"/>
    <s v="Y"/>
    <s v="Written off"/>
  </r>
  <r>
    <n v="1"/>
    <n v="0"/>
    <n v="0"/>
    <n v="112"/>
    <n v="112"/>
    <m/>
    <x v="37"/>
    <x v="2"/>
    <x v="263"/>
    <s v="N"/>
    <s v="Closed Paid"/>
  </r>
  <r>
    <n v="1"/>
    <n v="0"/>
    <n v="0"/>
    <n v="112"/>
    <n v="0"/>
    <n v="0"/>
    <x v="0"/>
    <x v="1"/>
    <x v="53"/>
    <s v="Y"/>
    <s v="Written off"/>
  </r>
  <r>
    <n v="1"/>
    <n v="0"/>
    <n v="0"/>
    <n v="112"/>
    <n v="112"/>
    <m/>
    <x v="49"/>
    <x v="0"/>
    <x v="1222"/>
    <s v="N"/>
    <s v="Closed Paid"/>
  </r>
  <r>
    <n v="1"/>
    <n v="0"/>
    <n v="0"/>
    <n v="2160"/>
    <n v="2160"/>
    <m/>
    <x v="118"/>
    <x v="1"/>
    <x v="442"/>
    <s v="N"/>
    <s v="Closed Paid"/>
  </r>
  <r>
    <n v="1"/>
    <n v="0"/>
    <n v="0"/>
    <n v="275"/>
    <n v="275"/>
    <m/>
    <x v="2"/>
    <x v="0"/>
    <x v="2174"/>
    <s v="N"/>
    <s v="Closed Paid"/>
  </r>
  <r>
    <n v="1"/>
    <n v="0"/>
    <n v="0"/>
    <n v="330"/>
    <n v="0"/>
    <m/>
    <x v="101"/>
    <x v="2"/>
    <x v="182"/>
    <s v="N"/>
    <s v="Closed No Actioned"/>
  </r>
  <r>
    <n v="1"/>
    <n v="0"/>
    <n v="0"/>
    <n v="112"/>
    <n v="112"/>
    <m/>
    <x v="0"/>
    <x v="0"/>
    <x v="802"/>
    <s v="N"/>
    <s v="Closed Paid"/>
  </r>
  <r>
    <n v="1"/>
    <n v="0"/>
    <n v="0"/>
    <n v="112"/>
    <n v="0"/>
    <m/>
    <x v="3"/>
    <x v="1"/>
    <x v="446"/>
    <s v="N"/>
    <s v="Closed Cautioned"/>
  </r>
  <r>
    <n v="1"/>
    <n v="0"/>
    <n v="0"/>
    <n v="263"/>
    <n v="263"/>
    <m/>
    <x v="43"/>
    <x v="2"/>
    <x v="349"/>
    <s v="N"/>
    <s v="Closed Paid"/>
  </r>
  <r>
    <n v="1"/>
    <n v="1"/>
    <n v="187"/>
    <n v="187"/>
    <n v="0"/>
    <n v="0"/>
    <x v="16"/>
    <x v="1"/>
    <x v="141"/>
    <s v="Y"/>
    <s v="Outstanding"/>
  </r>
  <r>
    <n v="1"/>
    <n v="0"/>
    <n v="0"/>
    <n v="263"/>
    <n v="0"/>
    <n v="263"/>
    <x v="15"/>
    <x v="2"/>
    <x v="286"/>
    <s v="Y"/>
    <s v="Paid"/>
  </r>
  <r>
    <n v="1"/>
    <n v="0"/>
    <n v="0"/>
    <n v="112"/>
    <n v="0"/>
    <n v="0"/>
    <x v="35"/>
    <x v="1"/>
    <x v="55"/>
    <s v="Y"/>
    <s v="Written off"/>
  </r>
  <r>
    <n v="1"/>
    <n v="1"/>
    <n v="65"/>
    <n v="112"/>
    <n v="0"/>
    <n v="47"/>
    <x v="3"/>
    <x v="0"/>
    <x v="711"/>
    <s v="Y"/>
    <s v="Outstanding"/>
  </r>
  <r>
    <n v="1"/>
    <n v="0"/>
    <n v="0"/>
    <n v="337"/>
    <n v="337"/>
    <m/>
    <x v="63"/>
    <x v="1"/>
    <x v="192"/>
    <s v="N"/>
    <s v="Closed Paid"/>
  </r>
  <r>
    <n v="1"/>
    <n v="0"/>
    <n v="0"/>
    <n v="263"/>
    <n v="263"/>
    <m/>
    <x v="76"/>
    <x v="0"/>
    <x v="298"/>
    <s v="N"/>
    <s v="Closed Paid"/>
  </r>
  <r>
    <n v="1"/>
    <n v="0"/>
    <n v="0"/>
    <n v="337"/>
    <n v="0"/>
    <m/>
    <x v="1"/>
    <x v="2"/>
    <x v="729"/>
    <s v="N"/>
    <s v="Outstanding "/>
  </r>
  <r>
    <n v="1"/>
    <n v="0"/>
    <n v="0"/>
    <n v="561"/>
    <n v="0"/>
    <m/>
    <x v="1"/>
    <x v="0"/>
    <x v="742"/>
    <s v="N"/>
    <s v="Outstanding "/>
  </r>
  <r>
    <n v="1"/>
    <n v="0"/>
    <n v="0"/>
    <n v="263"/>
    <n v="263"/>
    <m/>
    <x v="6"/>
    <x v="0"/>
    <x v="1052"/>
    <s v="N"/>
    <s v="Finalised Paid"/>
  </r>
  <r>
    <n v="1"/>
    <n v="1"/>
    <n v="112"/>
    <n v="112"/>
    <n v="0"/>
    <n v="0"/>
    <x v="38"/>
    <x v="0"/>
    <x v="9426"/>
    <s v="Y"/>
    <s v="Outstanding"/>
  </r>
  <r>
    <n v="1"/>
    <n v="1"/>
    <n v="500"/>
    <n v="500"/>
    <n v="83.33"/>
    <n v="0"/>
    <x v="111"/>
    <x v="1"/>
    <x v="98"/>
    <s v="Y"/>
    <s v="Outstanding"/>
  </r>
  <r>
    <n v="1"/>
    <n v="0"/>
    <n v="0"/>
    <n v="300"/>
    <n v="0"/>
    <n v="300"/>
    <x v="108"/>
    <x v="2"/>
    <x v="383"/>
    <s v="Y"/>
    <s v="Paid"/>
  </r>
  <r>
    <n v="1"/>
    <n v="0"/>
    <n v="0"/>
    <n v="112"/>
    <n v="112"/>
    <m/>
    <x v="28"/>
    <x v="0"/>
    <x v="2940"/>
    <s v="N"/>
    <s v="Closed Paid"/>
  </r>
  <r>
    <n v="1"/>
    <n v="0"/>
    <n v="0"/>
    <n v="112"/>
    <n v="0"/>
    <m/>
    <x v="40"/>
    <x v="2"/>
    <x v="243"/>
    <s v="N"/>
    <s v="Closed Cautioned"/>
  </r>
  <r>
    <n v="1"/>
    <n v="0"/>
    <n v="0"/>
    <n v="263"/>
    <n v="263"/>
    <m/>
    <x v="83"/>
    <x v="1"/>
    <x v="48"/>
    <s v="N"/>
    <s v="Closed Paid"/>
  </r>
  <r>
    <n v="1"/>
    <n v="1"/>
    <n v="465"/>
    <n v="550"/>
    <n v="0"/>
    <n v="85"/>
    <x v="3"/>
    <x v="2"/>
    <x v="382"/>
    <s v="Y"/>
    <s v="Outstanding"/>
  </r>
  <r>
    <n v="1"/>
    <n v="0"/>
    <n v="0"/>
    <n v="263"/>
    <n v="0"/>
    <n v="263"/>
    <x v="10"/>
    <x v="0"/>
    <x v="1402"/>
    <s v="Y"/>
    <s v="Paid"/>
  </r>
  <r>
    <n v="1"/>
    <n v="0"/>
    <n v="0"/>
    <n v="112"/>
    <n v="0"/>
    <m/>
    <x v="4"/>
    <x v="0"/>
    <x v="439"/>
    <s v="N"/>
    <s v="Closed No Actioned"/>
  </r>
  <r>
    <n v="1"/>
    <n v="0"/>
    <n v="0"/>
    <n v="337"/>
    <n v="0"/>
    <n v="187.78"/>
    <x v="1"/>
    <x v="2"/>
    <x v="82"/>
    <s v="Y"/>
    <s v="Paid &amp; Withdrawn/reversed"/>
  </r>
  <r>
    <n v="1"/>
    <n v="0"/>
    <n v="0"/>
    <n v="112"/>
    <n v="112"/>
    <m/>
    <x v="0"/>
    <x v="0"/>
    <x v="1896"/>
    <s v="N"/>
    <s v="Closed Paid"/>
  </r>
  <r>
    <n v="1"/>
    <n v="0"/>
    <n v="0"/>
    <n v="448"/>
    <n v="0"/>
    <n v="448"/>
    <x v="2"/>
    <x v="2"/>
    <x v="690"/>
    <s v="Y"/>
    <s v="Paid"/>
  </r>
  <r>
    <n v="1"/>
    <n v="1"/>
    <n v="263"/>
    <n v="263"/>
    <n v="0"/>
    <n v="0"/>
    <x v="0"/>
    <x v="0"/>
    <x v="1222"/>
    <s v="Y"/>
    <s v="Outstanding"/>
  </r>
  <r>
    <n v="1"/>
    <n v="0"/>
    <n v="0"/>
    <n v="112"/>
    <n v="0"/>
    <m/>
    <x v="26"/>
    <x v="1"/>
    <x v="21"/>
    <s v="N"/>
    <s v="Closed CAN Issued"/>
  </r>
  <r>
    <n v="1"/>
    <n v="0"/>
    <n v="0"/>
    <n v="80"/>
    <n v="80"/>
    <m/>
    <x v="29"/>
    <x v="0"/>
    <x v="1280"/>
    <s v="N"/>
    <s v="Closed Paid"/>
  </r>
  <r>
    <n v="1"/>
    <n v="0"/>
    <n v="0"/>
    <n v="263"/>
    <n v="263"/>
    <m/>
    <x v="45"/>
    <x v="0"/>
    <x v="589"/>
    <s v="N"/>
    <s v="Closed Paid"/>
  </r>
  <r>
    <n v="1"/>
    <n v="0"/>
    <n v="0"/>
    <n v="112"/>
    <n v="0"/>
    <m/>
    <x v="13"/>
    <x v="0"/>
    <x v="792"/>
    <s v="N"/>
    <s v="Closed No Actioned"/>
  </r>
  <r>
    <n v="1"/>
    <n v="0"/>
    <n v="0"/>
    <n v="112"/>
    <n v="0"/>
    <n v="112"/>
    <x v="50"/>
    <x v="2"/>
    <x v="440"/>
    <s v="Y"/>
    <s v="Paid"/>
  </r>
  <r>
    <n v="1"/>
    <n v="1"/>
    <n v="275"/>
    <n v="275"/>
    <n v="0"/>
    <n v="0"/>
    <x v="2"/>
    <x v="0"/>
    <x v="9427"/>
    <s v="Y"/>
    <s v="Outstanding"/>
  </r>
  <r>
    <n v="1"/>
    <n v="0"/>
    <n v="0"/>
    <n v="263"/>
    <n v="263"/>
    <m/>
    <x v="30"/>
    <x v="0"/>
    <x v="411"/>
    <s v="N"/>
    <s v="Closed Paid"/>
  </r>
  <r>
    <n v="1"/>
    <n v="0"/>
    <n v="0"/>
    <n v="112"/>
    <n v="112"/>
    <m/>
    <x v="30"/>
    <x v="0"/>
    <x v="2416"/>
    <s v="N"/>
    <s v="Closed Paid"/>
  </r>
  <r>
    <n v="1"/>
    <n v="0"/>
    <n v="0"/>
    <n v="112"/>
    <n v="112"/>
    <m/>
    <x v="16"/>
    <x v="0"/>
    <x v="805"/>
    <s v="N"/>
    <s v="Closed Paid"/>
  </r>
  <r>
    <n v="1"/>
    <n v="0"/>
    <n v="0"/>
    <n v="112"/>
    <n v="112"/>
    <m/>
    <x v="45"/>
    <x v="0"/>
    <x v="1286"/>
    <s v="N"/>
    <s v="Closed Paid"/>
  </r>
  <r>
    <n v="1"/>
    <n v="0"/>
    <n v="0"/>
    <n v="330"/>
    <n v="330"/>
    <m/>
    <x v="141"/>
    <x v="1"/>
    <x v="131"/>
    <s v="N"/>
    <s v="Closed Paid"/>
  </r>
  <r>
    <n v="1"/>
    <n v="0"/>
    <n v="0"/>
    <n v="112"/>
    <n v="0"/>
    <m/>
    <x v="24"/>
    <x v="1"/>
    <x v="94"/>
    <s v="N"/>
    <s v="Closed No Actioned"/>
  </r>
  <r>
    <n v="1"/>
    <n v="0"/>
    <n v="0"/>
    <n v="112"/>
    <n v="0"/>
    <n v="112"/>
    <x v="14"/>
    <x v="2"/>
    <x v="269"/>
    <s v="Y"/>
    <s v="Paid"/>
  </r>
  <r>
    <n v="1"/>
    <n v="0"/>
    <n v="0"/>
    <n v="119"/>
    <n v="119"/>
    <m/>
    <x v="2"/>
    <x v="0"/>
    <x v="9428"/>
    <s v="N"/>
    <s v="Closed Paid"/>
  </r>
  <r>
    <n v="1"/>
    <n v="0"/>
    <n v="0"/>
    <n v="80"/>
    <n v="0"/>
    <m/>
    <x v="46"/>
    <x v="1"/>
    <x v="185"/>
    <s v="N"/>
    <s v="Closed Cautioned"/>
  </r>
  <r>
    <n v="1"/>
    <n v="0"/>
    <n v="0"/>
    <n v="112"/>
    <n v="0"/>
    <n v="112"/>
    <x v="65"/>
    <x v="1"/>
    <x v="80"/>
    <s v="Y"/>
    <s v="Paid"/>
  </r>
  <r>
    <n v="1"/>
    <n v="1"/>
    <n v="187"/>
    <n v="187"/>
    <n v="0"/>
    <n v="0"/>
    <x v="0"/>
    <x v="0"/>
    <x v="3746"/>
    <s v="Y"/>
    <s v="Outstanding"/>
  </r>
  <r>
    <n v="1"/>
    <n v="1"/>
    <n v="337"/>
    <n v="337"/>
    <n v="0"/>
    <n v="0"/>
    <x v="22"/>
    <x v="0"/>
    <x v="1514"/>
    <s v="Y"/>
    <s v="Outstanding"/>
  </r>
  <r>
    <n v="1"/>
    <n v="0"/>
    <n v="0"/>
    <n v="112"/>
    <n v="0"/>
    <m/>
    <x v="9"/>
    <x v="0"/>
    <x v="756"/>
    <s v="N"/>
    <s v="Closed Cautioned"/>
  </r>
  <r>
    <n v="1"/>
    <n v="0"/>
    <n v="0"/>
    <n v="200"/>
    <n v="200"/>
    <m/>
    <x v="108"/>
    <x v="2"/>
    <x v="628"/>
    <s v="N"/>
    <s v="Closed Paid"/>
  </r>
  <r>
    <n v="1"/>
    <n v="0"/>
    <n v="0"/>
    <n v="112"/>
    <n v="112"/>
    <m/>
    <x v="15"/>
    <x v="0"/>
    <x v="780"/>
    <s v="N"/>
    <s v="Closed Paid"/>
  </r>
  <r>
    <n v="1"/>
    <n v="0"/>
    <n v="0"/>
    <n v="112"/>
    <n v="0"/>
    <m/>
    <x v="14"/>
    <x v="1"/>
    <x v="37"/>
    <s v="N"/>
    <s v="Closed No Actioned"/>
  </r>
  <r>
    <n v="1"/>
    <n v="0"/>
    <n v="0"/>
    <n v="1500"/>
    <n v="0"/>
    <m/>
    <x v="101"/>
    <x v="0"/>
    <x v="503"/>
    <s v="N"/>
    <s v="Outstanding "/>
  </r>
  <r>
    <n v="1"/>
    <n v="1"/>
    <n v="263"/>
    <n v="263"/>
    <n v="0"/>
    <n v="0"/>
    <x v="97"/>
    <x v="1"/>
    <x v="93"/>
    <s v="Y"/>
    <s v="Outstanding"/>
  </r>
  <r>
    <n v="1"/>
    <n v="0"/>
    <n v="0"/>
    <n v="263"/>
    <n v="0"/>
    <n v="263"/>
    <x v="17"/>
    <x v="1"/>
    <x v="43"/>
    <s v="Y"/>
    <s v="Paid"/>
  </r>
  <r>
    <n v="1"/>
    <n v="0"/>
    <n v="0"/>
    <n v="112"/>
    <n v="112"/>
    <m/>
    <x v="25"/>
    <x v="0"/>
    <x v="997"/>
    <s v="N"/>
    <s v="Closed Paid"/>
  </r>
  <r>
    <n v="1"/>
    <n v="1"/>
    <n v="112"/>
    <n v="112"/>
    <n v="0"/>
    <n v="0"/>
    <x v="14"/>
    <x v="0"/>
    <x v="378"/>
    <s v="Y"/>
    <s v="Outstanding"/>
  </r>
  <r>
    <n v="1"/>
    <n v="0"/>
    <n v="0"/>
    <n v="1320"/>
    <n v="0"/>
    <m/>
    <x v="41"/>
    <x v="2"/>
    <x v="370"/>
    <s v="N"/>
    <s v="Closed CAN Issued"/>
  </r>
  <r>
    <n v="1"/>
    <n v="0"/>
    <n v="0"/>
    <n v="300"/>
    <n v="300"/>
    <m/>
    <x v="137"/>
    <x v="1"/>
    <x v="102"/>
    <s v="N"/>
    <s v="Closed Paid"/>
  </r>
  <r>
    <n v="1"/>
    <n v="1"/>
    <n v="80"/>
    <n v="80"/>
    <n v="0"/>
    <n v="0"/>
    <x v="24"/>
    <x v="0"/>
    <x v="693"/>
    <s v="Y"/>
    <s v="Outstanding"/>
  </r>
  <r>
    <n v="1"/>
    <n v="0"/>
    <n v="0"/>
    <n v="448"/>
    <n v="0"/>
    <m/>
    <x v="2"/>
    <x v="2"/>
    <x v="361"/>
    <s v="N"/>
    <s v="Closed No Actioned"/>
  </r>
  <r>
    <n v="1"/>
    <n v="0"/>
    <n v="0"/>
    <n v="80"/>
    <n v="80"/>
    <m/>
    <x v="39"/>
    <x v="2"/>
    <x v="76"/>
    <s v="N"/>
    <s v="Closed Paid"/>
  </r>
  <r>
    <n v="1"/>
    <n v="0"/>
    <n v="0"/>
    <n v="119"/>
    <n v="119"/>
    <m/>
    <x v="2"/>
    <x v="0"/>
    <x v="9429"/>
    <s v="N"/>
    <s v="Closed Paid"/>
  </r>
  <r>
    <n v="1"/>
    <n v="0"/>
    <n v="0"/>
    <n v="112"/>
    <n v="0"/>
    <n v="0"/>
    <x v="0"/>
    <x v="1"/>
    <x v="284"/>
    <s v="Y"/>
    <s v="WDO served"/>
  </r>
  <r>
    <n v="1"/>
    <n v="1"/>
    <n v="263"/>
    <n v="263"/>
    <n v="0"/>
    <n v="0"/>
    <x v="45"/>
    <x v="1"/>
    <x v="150"/>
    <s v="Y"/>
    <s v="Outstanding"/>
  </r>
  <r>
    <n v="1"/>
    <n v="1"/>
    <n v="275"/>
    <n v="275"/>
    <n v="0"/>
    <n v="0"/>
    <x v="2"/>
    <x v="0"/>
    <x v="9430"/>
    <s v="Y"/>
    <s v="Outstanding"/>
  </r>
  <r>
    <n v="1"/>
    <n v="0"/>
    <n v="0"/>
    <n v="263"/>
    <n v="263"/>
    <m/>
    <x v="8"/>
    <x v="0"/>
    <x v="1852"/>
    <s v="N"/>
    <s v="Closed Paid"/>
  </r>
  <r>
    <n v="1"/>
    <n v="0"/>
    <n v="0"/>
    <n v="673"/>
    <n v="0"/>
    <m/>
    <x v="22"/>
    <x v="1"/>
    <x v="149"/>
    <s v="N"/>
    <s v="Closed Cautioned"/>
  </r>
  <r>
    <n v="1"/>
    <n v="0"/>
    <n v="0"/>
    <n v="263"/>
    <n v="0"/>
    <n v="263"/>
    <x v="5"/>
    <x v="0"/>
    <x v="1210"/>
    <s v="Y"/>
    <s v="Paid"/>
  </r>
  <r>
    <n v="1"/>
    <n v="0"/>
    <n v="0"/>
    <n v="263"/>
    <n v="263"/>
    <m/>
    <x v="11"/>
    <x v="2"/>
    <x v="260"/>
    <s v="N"/>
    <s v="Closed Paid"/>
  </r>
  <r>
    <n v="1"/>
    <n v="0"/>
    <n v="0"/>
    <n v="184"/>
    <n v="0"/>
    <m/>
    <x v="22"/>
    <x v="1"/>
    <x v="345"/>
    <s v="N"/>
    <s v="Outstanding "/>
  </r>
  <r>
    <n v="1"/>
    <n v="0"/>
    <n v="0"/>
    <n v="112"/>
    <n v="112"/>
    <m/>
    <x v="62"/>
    <x v="1"/>
    <x v="27"/>
    <s v="N"/>
    <s v="Closed Paid"/>
  </r>
  <r>
    <n v="1"/>
    <n v="1"/>
    <n v="330"/>
    <n v="330"/>
    <n v="0"/>
    <n v="0"/>
    <x v="141"/>
    <x v="1"/>
    <x v="32"/>
    <s v="Y"/>
    <s v="Outstanding"/>
  </r>
  <r>
    <n v="1"/>
    <n v="0"/>
    <n v="0"/>
    <n v="220"/>
    <n v="0"/>
    <m/>
    <x v="150"/>
    <x v="1"/>
    <x v="193"/>
    <s v="N"/>
    <s v="Closed No Actioned"/>
  </r>
  <r>
    <n v="1"/>
    <n v="0"/>
    <n v="0"/>
    <n v="263"/>
    <n v="0"/>
    <m/>
    <x v="5"/>
    <x v="1"/>
    <x v="132"/>
    <s v="N"/>
    <s v="Closed No Actioned"/>
  </r>
  <r>
    <n v="1"/>
    <n v="0"/>
    <n v="0"/>
    <n v="263"/>
    <n v="0"/>
    <m/>
    <x v="11"/>
    <x v="2"/>
    <x v="372"/>
    <s v="N"/>
    <s v="Closed Cautioned"/>
  </r>
  <r>
    <n v="1"/>
    <n v="1"/>
    <n v="119"/>
    <n v="119"/>
    <n v="0"/>
    <n v="0"/>
    <x v="2"/>
    <x v="0"/>
    <x v="7258"/>
    <s v="Y"/>
    <s v="Outstanding"/>
  </r>
  <r>
    <n v="1"/>
    <n v="0"/>
    <n v="0"/>
    <n v="112"/>
    <n v="112"/>
    <m/>
    <x v="38"/>
    <x v="0"/>
    <x v="1476"/>
    <s v="N"/>
    <s v="Closed Paid"/>
  </r>
  <r>
    <n v="1"/>
    <n v="0"/>
    <n v="0"/>
    <n v="561"/>
    <n v="561"/>
    <m/>
    <x v="15"/>
    <x v="0"/>
    <x v="1766"/>
    <s v="N"/>
    <s v="Closed Paid"/>
  </r>
  <r>
    <n v="1"/>
    <n v="0"/>
    <n v="0"/>
    <n v="112"/>
    <n v="112"/>
    <m/>
    <x v="21"/>
    <x v="0"/>
    <x v="662"/>
    <s v="N"/>
    <s v="Closed Paid"/>
  </r>
  <r>
    <n v="1"/>
    <n v="0"/>
    <n v="0"/>
    <n v="263"/>
    <n v="263"/>
    <m/>
    <x v="69"/>
    <x v="0"/>
    <x v="1463"/>
    <s v="N"/>
    <s v="Closed Paid"/>
  </r>
  <r>
    <n v="1"/>
    <n v="0"/>
    <n v="0"/>
    <n v="275"/>
    <n v="0"/>
    <m/>
    <x v="2"/>
    <x v="0"/>
    <x v="838"/>
    <s v="N"/>
    <s v="Closed No Actioned"/>
  </r>
  <r>
    <n v="1"/>
    <n v="0"/>
    <n v="0"/>
    <n v="187"/>
    <n v="0"/>
    <n v="187"/>
    <x v="6"/>
    <x v="1"/>
    <x v="72"/>
    <s v="Y"/>
    <s v="Paid"/>
  </r>
  <r>
    <n v="1"/>
    <n v="0"/>
    <n v="0"/>
    <n v="80"/>
    <n v="80"/>
    <m/>
    <x v="29"/>
    <x v="0"/>
    <x v="1154"/>
    <s v="N"/>
    <s v="Closed Paid"/>
  </r>
  <r>
    <n v="1"/>
    <n v="1"/>
    <n v="263"/>
    <n v="263"/>
    <n v="0"/>
    <n v="0"/>
    <x v="3"/>
    <x v="0"/>
    <x v="742"/>
    <s v="Y"/>
    <s v="Outstanding"/>
  </r>
  <r>
    <n v="1"/>
    <n v="0"/>
    <n v="0"/>
    <n v="119"/>
    <n v="119"/>
    <m/>
    <x v="2"/>
    <x v="0"/>
    <x v="1730"/>
    <s v="N"/>
    <s v="Closed Paid"/>
  </r>
  <r>
    <n v="1"/>
    <n v="0"/>
    <n v="0"/>
    <n v="263"/>
    <n v="50"/>
    <m/>
    <x v="0"/>
    <x v="1"/>
    <x v="70"/>
    <s v="N"/>
    <s v="Closed Statute Barred"/>
  </r>
  <r>
    <n v="1"/>
    <n v="0"/>
    <n v="0"/>
    <n v="112"/>
    <n v="112"/>
    <m/>
    <x v="81"/>
    <x v="0"/>
    <x v="581"/>
    <s v="N"/>
    <s v="Closed Paid"/>
  </r>
  <r>
    <n v="1"/>
    <n v="0"/>
    <n v="0"/>
    <n v="275"/>
    <n v="275"/>
    <m/>
    <x v="2"/>
    <x v="0"/>
    <x v="9431"/>
    <s v="N"/>
    <s v="Closed Paid"/>
  </r>
  <r>
    <n v="1"/>
    <n v="0"/>
    <n v="0"/>
    <n v="353"/>
    <n v="0"/>
    <m/>
    <x v="2"/>
    <x v="0"/>
    <x v="619"/>
    <s v="N"/>
    <s v="Closed CAN Issued"/>
  </r>
  <r>
    <n v="1"/>
    <n v="0"/>
    <n v="0"/>
    <n v="112"/>
    <n v="0"/>
    <m/>
    <x v="14"/>
    <x v="1"/>
    <x v="9"/>
    <s v="N"/>
    <s v="Closed CAN Issued"/>
  </r>
  <r>
    <n v="1"/>
    <n v="0"/>
    <n v="0"/>
    <n v="263"/>
    <n v="263"/>
    <m/>
    <x v="16"/>
    <x v="0"/>
    <x v="1363"/>
    <s v="N"/>
    <s v="Closed Paid"/>
  </r>
  <r>
    <n v="1"/>
    <n v="0"/>
    <n v="0"/>
    <n v="112"/>
    <n v="112"/>
    <m/>
    <x v="49"/>
    <x v="2"/>
    <x v="348"/>
    <s v="N"/>
    <s v="Closed Paid"/>
  </r>
  <r>
    <n v="1"/>
    <n v="1"/>
    <n v="112"/>
    <n v="112"/>
    <n v="0"/>
    <n v="0"/>
    <x v="3"/>
    <x v="0"/>
    <x v="773"/>
    <s v="Y"/>
    <s v="Outstanding"/>
  </r>
  <r>
    <n v="1"/>
    <n v="0"/>
    <n v="0"/>
    <n v="112"/>
    <n v="112"/>
    <m/>
    <x v="3"/>
    <x v="0"/>
    <x v="1246"/>
    <s v="N"/>
    <s v="Closed Paid"/>
  </r>
  <r>
    <n v="1"/>
    <n v="1"/>
    <n v="263"/>
    <n v="263"/>
    <n v="0"/>
    <n v="0"/>
    <x v="67"/>
    <x v="0"/>
    <x v="587"/>
    <s v="Y"/>
    <s v="Outstanding"/>
  </r>
  <r>
    <n v="1"/>
    <n v="0"/>
    <n v="0"/>
    <n v="112"/>
    <n v="0"/>
    <n v="112"/>
    <x v="0"/>
    <x v="0"/>
    <x v="3968"/>
    <s v="Y"/>
    <s v="Paid"/>
  </r>
  <r>
    <n v="1"/>
    <n v="1"/>
    <n v="250"/>
    <n v="250"/>
    <n v="0"/>
    <n v="0"/>
    <x v="88"/>
    <x v="1"/>
    <x v="323"/>
    <s v="Y"/>
    <s v="Outstanding"/>
  </r>
  <r>
    <n v="1"/>
    <n v="0"/>
    <n v="0"/>
    <n v="80"/>
    <n v="0"/>
    <n v="0"/>
    <x v="46"/>
    <x v="1"/>
    <x v="43"/>
    <s v="Y"/>
    <s v="WDO served"/>
  </r>
  <r>
    <n v="1"/>
    <n v="0"/>
    <n v="0"/>
    <n v="112"/>
    <n v="0"/>
    <n v="110"/>
    <x v="9"/>
    <x v="1"/>
    <x v="115"/>
    <s v="Y"/>
    <s v="Paid &amp; Written off"/>
  </r>
  <r>
    <n v="1"/>
    <n v="0"/>
    <n v="0"/>
    <n v="263"/>
    <n v="0"/>
    <n v="263"/>
    <x v="19"/>
    <x v="0"/>
    <x v="491"/>
    <s v="Y"/>
    <s v="Paid"/>
  </r>
  <r>
    <n v="1"/>
    <n v="0"/>
    <n v="0"/>
    <n v="112"/>
    <n v="0"/>
    <m/>
    <x v="13"/>
    <x v="1"/>
    <x v="51"/>
    <s v="N"/>
    <s v="Closed No Actioned"/>
  </r>
  <r>
    <n v="1"/>
    <n v="0"/>
    <n v="0"/>
    <n v="112"/>
    <n v="112"/>
    <m/>
    <x v="55"/>
    <x v="0"/>
    <x v="723"/>
    <s v="N"/>
    <s v="Closed Paid"/>
  </r>
  <r>
    <n v="1"/>
    <n v="0"/>
    <n v="0"/>
    <n v="112"/>
    <n v="112"/>
    <m/>
    <x v="38"/>
    <x v="2"/>
    <x v="253"/>
    <s v="N"/>
    <s v="Closed Paid"/>
  </r>
  <r>
    <n v="1"/>
    <n v="0"/>
    <n v="0"/>
    <n v="80"/>
    <n v="0"/>
    <n v="80"/>
    <x v="29"/>
    <x v="1"/>
    <x v="188"/>
    <s v="Y"/>
    <s v="Paid"/>
  </r>
  <r>
    <n v="1"/>
    <n v="0"/>
    <n v="0"/>
    <n v="337"/>
    <n v="0"/>
    <m/>
    <x v="41"/>
    <x v="2"/>
    <x v="112"/>
    <s v="N"/>
    <s v="Closed Statute Barred"/>
  </r>
  <r>
    <n v="1"/>
    <n v="0"/>
    <n v="0"/>
    <n v="275"/>
    <n v="0"/>
    <m/>
    <x v="2"/>
    <x v="0"/>
    <x v="1151"/>
    <s v="N"/>
    <s v="Closed No Actioned"/>
  </r>
  <r>
    <n v="1"/>
    <n v="0"/>
    <n v="0"/>
    <n v="112"/>
    <n v="112"/>
    <m/>
    <x v="11"/>
    <x v="1"/>
    <x v="282"/>
    <s v="N"/>
    <s v="Closed Paid"/>
  </r>
  <r>
    <n v="1"/>
    <n v="0"/>
    <n v="0"/>
    <n v="561"/>
    <n v="561"/>
    <m/>
    <x v="19"/>
    <x v="2"/>
    <x v="575"/>
    <s v="N"/>
    <s v="Closed Paid"/>
  </r>
  <r>
    <n v="1"/>
    <n v="1"/>
    <n v="337"/>
    <n v="337"/>
    <n v="0"/>
    <n v="0"/>
    <x v="15"/>
    <x v="0"/>
    <x v="638"/>
    <s v="Y"/>
    <s v="Outstanding"/>
  </r>
  <r>
    <n v="1"/>
    <n v="0"/>
    <n v="0"/>
    <n v="112"/>
    <n v="0"/>
    <m/>
    <x v="5"/>
    <x v="2"/>
    <x v="258"/>
    <s v="N"/>
    <s v="Closed No Actioned"/>
  </r>
  <r>
    <n v="1"/>
    <n v="0"/>
    <n v="0"/>
    <n v="112"/>
    <n v="112"/>
    <m/>
    <x v="39"/>
    <x v="0"/>
    <x v="731"/>
    <s v="N"/>
    <s v="Closed Paid"/>
  </r>
  <r>
    <n v="1"/>
    <n v="1"/>
    <n v="330"/>
    <n v="330"/>
    <n v="0"/>
    <n v="0"/>
    <x v="22"/>
    <x v="0"/>
    <x v="1371"/>
    <s v="Y"/>
    <s v="Outstanding"/>
  </r>
  <r>
    <n v="1"/>
    <n v="0"/>
    <n v="0"/>
    <n v="263"/>
    <n v="0"/>
    <m/>
    <x v="7"/>
    <x v="1"/>
    <x v="397"/>
    <s v="N"/>
    <s v="Closed Insufficient Information"/>
  </r>
  <r>
    <n v="1"/>
    <n v="1"/>
    <n v="80"/>
    <n v="80"/>
    <n v="0"/>
    <n v="0"/>
    <x v="1"/>
    <x v="0"/>
    <x v="9432"/>
    <s v="Y"/>
    <s v="Outstanding"/>
  </r>
  <r>
    <n v="1"/>
    <n v="1"/>
    <n v="165"/>
    <n v="165"/>
    <n v="0"/>
    <n v="0"/>
    <x v="1"/>
    <x v="0"/>
    <x v="9422"/>
    <s v="Y"/>
    <s v="Outstanding"/>
  </r>
  <r>
    <n v="1"/>
    <n v="0"/>
    <n v="0"/>
    <n v="112"/>
    <n v="112"/>
    <m/>
    <x v="10"/>
    <x v="0"/>
    <x v="910"/>
    <s v="N"/>
    <s v="Closed Paid"/>
  </r>
  <r>
    <n v="1"/>
    <n v="0"/>
    <n v="0"/>
    <n v="80"/>
    <n v="80"/>
    <m/>
    <x v="64"/>
    <x v="2"/>
    <x v="182"/>
    <s v="N"/>
    <s v="Closed Paid"/>
  </r>
  <r>
    <n v="1"/>
    <n v="0"/>
    <n v="0"/>
    <n v="112"/>
    <n v="112"/>
    <m/>
    <x v="78"/>
    <x v="1"/>
    <x v="114"/>
    <s v="N"/>
    <s v="Closed Paid"/>
  </r>
  <r>
    <n v="1"/>
    <n v="0"/>
    <n v="0"/>
    <n v="112"/>
    <n v="112"/>
    <m/>
    <x v="38"/>
    <x v="0"/>
    <x v="1971"/>
    <s v="N"/>
    <s v="Closed Paid"/>
  </r>
  <r>
    <n v="1"/>
    <n v="0"/>
    <n v="0"/>
    <n v="448"/>
    <n v="448"/>
    <m/>
    <x v="2"/>
    <x v="0"/>
    <x v="9433"/>
    <s v="N"/>
    <s v="Closed Paid"/>
  </r>
  <r>
    <n v="1"/>
    <n v="1"/>
    <n v="119"/>
    <n v="119"/>
    <n v="0"/>
    <n v="0"/>
    <x v="2"/>
    <x v="0"/>
    <x v="9434"/>
    <s v="Y"/>
    <s v="Outstanding"/>
  </r>
  <r>
    <n v="1"/>
    <n v="0"/>
    <n v="0"/>
    <n v="184"/>
    <n v="0"/>
    <n v="135"/>
    <x v="22"/>
    <x v="1"/>
    <x v="251"/>
    <s v="Y"/>
    <s v="Paid &amp; WDO"/>
  </r>
  <r>
    <n v="1"/>
    <n v="0"/>
    <n v="0"/>
    <n v="200"/>
    <n v="200"/>
    <m/>
    <x v="108"/>
    <x v="0"/>
    <x v="952"/>
    <s v="N"/>
    <s v="Closed Paid"/>
  </r>
  <r>
    <n v="1"/>
    <n v="0"/>
    <n v="0"/>
    <n v="110"/>
    <n v="110"/>
    <m/>
    <x v="38"/>
    <x v="0"/>
    <x v="1517"/>
    <s v="N"/>
    <s v="Closed Paid"/>
  </r>
  <r>
    <n v="1"/>
    <n v="0"/>
    <n v="0"/>
    <n v="550"/>
    <n v="550"/>
    <m/>
    <x v="101"/>
    <x v="1"/>
    <x v="232"/>
    <s v="N"/>
    <s v="Closed Paid"/>
  </r>
  <r>
    <n v="1"/>
    <n v="0"/>
    <n v="0"/>
    <n v="330"/>
    <n v="0"/>
    <m/>
    <x v="22"/>
    <x v="0"/>
    <x v="289"/>
    <s v="N"/>
    <s v="Closed No Actioned"/>
  </r>
  <r>
    <n v="1"/>
    <n v="0"/>
    <n v="0"/>
    <n v="337"/>
    <n v="337"/>
    <m/>
    <x v="80"/>
    <x v="0"/>
    <x v="924"/>
    <s v="N"/>
    <s v="Closed Paid"/>
  </r>
  <r>
    <n v="1"/>
    <n v="1"/>
    <n v="80"/>
    <n v="80"/>
    <n v="0"/>
    <n v="0"/>
    <x v="79"/>
    <x v="1"/>
    <x v="7"/>
    <s v="Y"/>
    <s v="Outstanding"/>
  </r>
  <r>
    <n v="1"/>
    <n v="0"/>
    <n v="0"/>
    <n v="112"/>
    <n v="112"/>
    <m/>
    <x v="38"/>
    <x v="0"/>
    <x v="9435"/>
    <s v="N"/>
    <s v="Closed Paid"/>
  </r>
  <r>
    <n v="1"/>
    <n v="1"/>
    <n v="337"/>
    <n v="337"/>
    <n v="0"/>
    <n v="0"/>
    <x v="1"/>
    <x v="0"/>
    <x v="2367"/>
    <s v="Y"/>
    <s v="Outstanding"/>
  </r>
  <r>
    <n v="1"/>
    <n v="0"/>
    <n v="0"/>
    <n v="187"/>
    <n v="187"/>
    <m/>
    <x v="5"/>
    <x v="0"/>
    <x v="2192"/>
    <s v="N"/>
    <s v="Closed Paid"/>
  </r>
  <r>
    <n v="1"/>
    <n v="0"/>
    <n v="0"/>
    <n v="263"/>
    <n v="0"/>
    <n v="263"/>
    <x v="27"/>
    <x v="2"/>
    <x v="485"/>
    <s v="Y"/>
    <s v="Paid"/>
  </r>
  <r>
    <n v="1"/>
    <n v="0"/>
    <n v="0"/>
    <n v="561"/>
    <n v="0"/>
    <m/>
    <x v="36"/>
    <x v="2"/>
    <x v="367"/>
    <s v="N"/>
    <s v="Closed No Actioned"/>
  </r>
  <r>
    <n v="1"/>
    <n v="0"/>
    <n v="0"/>
    <n v="330"/>
    <n v="0"/>
    <m/>
    <x v="112"/>
    <x v="2"/>
    <x v="884"/>
    <s v="N"/>
    <s v="Outstanding "/>
  </r>
  <r>
    <n v="1"/>
    <n v="0"/>
    <n v="0"/>
    <n v="112"/>
    <n v="112"/>
    <m/>
    <x v="45"/>
    <x v="0"/>
    <x v="1175"/>
    <s v="N"/>
    <s v="Closed Paid"/>
  </r>
  <r>
    <n v="1"/>
    <n v="0"/>
    <n v="0"/>
    <n v="112"/>
    <n v="112"/>
    <m/>
    <x v="19"/>
    <x v="0"/>
    <x v="1018"/>
    <s v="N"/>
    <s v="Closed Paid"/>
  </r>
  <r>
    <n v="1"/>
    <n v="0"/>
    <n v="0"/>
    <n v="195"/>
    <n v="0"/>
    <n v="195"/>
    <x v="84"/>
    <x v="1"/>
    <x v="186"/>
    <s v="Y"/>
    <s v="Paid"/>
  </r>
  <r>
    <n v="1"/>
    <n v="1"/>
    <n v="337"/>
    <n v="337"/>
    <n v="0"/>
    <n v="0"/>
    <x v="90"/>
    <x v="2"/>
    <x v="74"/>
    <s v="Y"/>
    <s v="Outstanding"/>
  </r>
  <r>
    <n v="1"/>
    <n v="1"/>
    <n v="112"/>
    <n v="112"/>
    <n v="0"/>
    <n v="0"/>
    <x v="30"/>
    <x v="2"/>
    <x v="204"/>
    <s v="Y"/>
    <s v="Outstanding"/>
  </r>
  <r>
    <n v="1"/>
    <n v="0"/>
    <n v="0"/>
    <n v="112"/>
    <n v="112"/>
    <m/>
    <x v="38"/>
    <x v="0"/>
    <x v="5707"/>
    <s v="N"/>
    <s v="Closed Paid"/>
  </r>
  <r>
    <n v="1"/>
    <n v="0"/>
    <n v="0"/>
    <n v="112"/>
    <n v="0"/>
    <n v="112"/>
    <x v="0"/>
    <x v="0"/>
    <x v="947"/>
    <s v="Y"/>
    <s v="Paid"/>
  </r>
  <r>
    <n v="1"/>
    <n v="0"/>
    <n v="0"/>
    <n v="263"/>
    <n v="0"/>
    <m/>
    <x v="27"/>
    <x v="1"/>
    <x v="9"/>
    <s v="N"/>
    <s v="Closed Cautioned"/>
  </r>
  <r>
    <n v="1"/>
    <n v="0"/>
    <n v="0"/>
    <n v="112"/>
    <n v="0"/>
    <n v="112"/>
    <x v="37"/>
    <x v="1"/>
    <x v="309"/>
    <s v="Y"/>
    <s v="Paid"/>
  </r>
  <r>
    <n v="1"/>
    <n v="0"/>
    <n v="0"/>
    <n v="150"/>
    <n v="0"/>
    <n v="150"/>
    <x v="97"/>
    <x v="0"/>
    <x v="958"/>
    <s v="Y"/>
    <s v="Paid"/>
  </r>
  <r>
    <n v="1"/>
    <n v="0"/>
    <n v="0"/>
    <n v="112"/>
    <n v="0"/>
    <n v="0"/>
    <x v="15"/>
    <x v="1"/>
    <x v="32"/>
    <s v="Y"/>
    <s v="WDO served"/>
  </r>
  <r>
    <n v="1"/>
    <n v="0"/>
    <n v="0"/>
    <n v="330"/>
    <n v="330"/>
    <m/>
    <x v="22"/>
    <x v="0"/>
    <x v="1362"/>
    <s v="N"/>
    <s v="Closed Paid"/>
  </r>
  <r>
    <n v="1"/>
    <n v="0"/>
    <n v="0"/>
    <n v="80"/>
    <n v="80"/>
    <m/>
    <x v="68"/>
    <x v="2"/>
    <x v="479"/>
    <s v="N"/>
    <s v="Closed Paid"/>
  </r>
  <r>
    <n v="1"/>
    <n v="0"/>
    <n v="0"/>
    <n v="112"/>
    <n v="0"/>
    <m/>
    <x v="12"/>
    <x v="1"/>
    <x v="44"/>
    <s v="N"/>
    <s v="Closed No Actioned"/>
  </r>
  <r>
    <n v="1"/>
    <n v="0"/>
    <n v="0"/>
    <n v="200"/>
    <n v="0"/>
    <n v="200"/>
    <x v="108"/>
    <x v="1"/>
    <x v="173"/>
    <s v="Y"/>
    <s v="Paid"/>
  </r>
  <r>
    <n v="1"/>
    <n v="0"/>
    <n v="0"/>
    <n v="337"/>
    <n v="0"/>
    <m/>
    <x v="17"/>
    <x v="1"/>
    <x v="173"/>
    <s v="N"/>
    <s v="Closed CAN Issued"/>
  </r>
  <r>
    <n v="1"/>
    <n v="0"/>
    <n v="0"/>
    <n v="263"/>
    <n v="0"/>
    <n v="263"/>
    <x v="15"/>
    <x v="1"/>
    <x v="216"/>
    <s v="Y"/>
    <s v="Paid"/>
  </r>
  <r>
    <n v="1"/>
    <n v="0"/>
    <n v="0"/>
    <n v="119"/>
    <n v="119"/>
    <m/>
    <x v="2"/>
    <x v="0"/>
    <x v="5248"/>
    <s v="N"/>
    <s v="Closed Paid"/>
  </r>
  <r>
    <n v="1"/>
    <n v="0"/>
    <n v="0"/>
    <n v="112"/>
    <n v="0"/>
    <n v="112"/>
    <x v="30"/>
    <x v="1"/>
    <x v="700"/>
    <s v="Y"/>
    <s v="Paid"/>
  </r>
  <r>
    <n v="1"/>
    <n v="1"/>
    <n v="263"/>
    <n v="263"/>
    <n v="0"/>
    <n v="0"/>
    <x v="30"/>
    <x v="1"/>
    <x v="132"/>
    <s v="Y"/>
    <s v="Outstanding"/>
  </r>
  <r>
    <n v="1"/>
    <n v="1"/>
    <n v="119"/>
    <n v="119"/>
    <n v="0"/>
    <n v="0"/>
    <x v="2"/>
    <x v="2"/>
    <x v="895"/>
    <s v="Y"/>
    <s v="Outstanding"/>
  </r>
  <r>
    <n v="1"/>
    <n v="0"/>
    <n v="0"/>
    <n v="119"/>
    <n v="119"/>
    <m/>
    <x v="2"/>
    <x v="0"/>
    <x v="9436"/>
    <s v="N"/>
    <s v="Closed Paid"/>
  </r>
  <r>
    <n v="1"/>
    <n v="0"/>
    <n v="0"/>
    <n v="187"/>
    <n v="0"/>
    <m/>
    <x v="29"/>
    <x v="1"/>
    <x v="192"/>
    <s v="N"/>
    <s v="Closed CAN Issued"/>
  </r>
  <r>
    <n v="1"/>
    <n v="0"/>
    <n v="0"/>
    <n v="263"/>
    <n v="0"/>
    <m/>
    <x v="1"/>
    <x v="1"/>
    <x v="103"/>
    <s v="N"/>
    <s v="Closed Insufficient Information"/>
  </r>
  <r>
    <n v="1"/>
    <n v="0"/>
    <n v="0"/>
    <n v="448"/>
    <n v="0"/>
    <n v="448"/>
    <x v="2"/>
    <x v="2"/>
    <x v="954"/>
    <s v="Y"/>
    <s v="Paid"/>
  </r>
  <r>
    <n v="1"/>
    <n v="0"/>
    <n v="0"/>
    <n v="112"/>
    <n v="0"/>
    <n v="112"/>
    <x v="7"/>
    <x v="1"/>
    <x v="300"/>
    <s v="Y"/>
    <s v="Paid"/>
  </r>
  <r>
    <n v="1"/>
    <n v="0"/>
    <n v="0"/>
    <n v="112"/>
    <n v="0"/>
    <m/>
    <x v="47"/>
    <x v="1"/>
    <x v="283"/>
    <s v="N"/>
    <s v="Closed No Actioned"/>
  </r>
  <r>
    <n v="1"/>
    <n v="0"/>
    <n v="0"/>
    <n v="112"/>
    <n v="0"/>
    <n v="112"/>
    <x v="18"/>
    <x v="0"/>
    <x v="1544"/>
    <s v="Y"/>
    <s v="Paid"/>
  </r>
  <r>
    <n v="1"/>
    <n v="0"/>
    <n v="0"/>
    <n v="112"/>
    <n v="0"/>
    <m/>
    <x v="89"/>
    <x v="0"/>
    <x v="0"/>
    <s v="N"/>
    <s v="Closed No Actioned"/>
  </r>
  <r>
    <n v="1"/>
    <n v="0"/>
    <n v="0"/>
    <n v="112"/>
    <n v="112"/>
    <m/>
    <x v="4"/>
    <x v="2"/>
    <x v="351"/>
    <s v="N"/>
    <s v="Closed Paid"/>
  </r>
  <r>
    <n v="1"/>
    <n v="0"/>
    <n v="0"/>
    <n v="112"/>
    <n v="0"/>
    <m/>
    <x v="0"/>
    <x v="0"/>
    <x v="298"/>
    <s v="N"/>
    <s v="Closed No Actioned"/>
  </r>
  <r>
    <n v="1"/>
    <n v="0"/>
    <n v="0"/>
    <n v="100"/>
    <n v="100"/>
    <m/>
    <x v="77"/>
    <x v="0"/>
    <x v="1536"/>
    <s v="N"/>
    <s v="Closed Paid"/>
  </r>
  <r>
    <n v="1"/>
    <n v="0"/>
    <n v="0"/>
    <n v="119"/>
    <n v="119"/>
    <m/>
    <x v="2"/>
    <x v="0"/>
    <x v="9437"/>
    <s v="N"/>
    <s v="Closed Paid"/>
  </r>
  <r>
    <n v="1"/>
    <n v="0"/>
    <n v="0"/>
    <n v="448"/>
    <n v="448"/>
    <m/>
    <x v="2"/>
    <x v="1"/>
    <x v="144"/>
    <s v="N"/>
    <s v="Finalised Paid"/>
  </r>
  <r>
    <n v="1"/>
    <n v="0"/>
    <n v="0"/>
    <n v="112"/>
    <n v="112"/>
    <m/>
    <x v="36"/>
    <x v="1"/>
    <x v="115"/>
    <s v="N"/>
    <s v="Closed Paid"/>
  </r>
  <r>
    <n v="1"/>
    <n v="0"/>
    <n v="0"/>
    <n v="112"/>
    <n v="0"/>
    <m/>
    <x v="14"/>
    <x v="2"/>
    <x v="334"/>
    <s v="N"/>
    <s v="Closed No Actioned"/>
  </r>
  <r>
    <n v="1"/>
    <n v="0"/>
    <n v="0"/>
    <n v="263"/>
    <n v="0"/>
    <n v="263"/>
    <x v="1"/>
    <x v="0"/>
    <x v="1580"/>
    <s v="Y"/>
    <s v="Paid"/>
  </r>
  <r>
    <n v="1"/>
    <n v="0"/>
    <n v="0"/>
    <n v="263"/>
    <n v="0"/>
    <n v="263"/>
    <x v="65"/>
    <x v="1"/>
    <x v="81"/>
    <s v="Y"/>
    <s v="Paid"/>
  </r>
  <r>
    <n v="1"/>
    <n v="0"/>
    <n v="0"/>
    <n v="263"/>
    <n v="263"/>
    <m/>
    <x v="10"/>
    <x v="0"/>
    <x v="951"/>
    <s v="N"/>
    <s v="Closed Paid"/>
  </r>
  <r>
    <n v="1"/>
    <n v="0"/>
    <n v="0"/>
    <n v="112"/>
    <n v="0"/>
    <m/>
    <x v="8"/>
    <x v="0"/>
    <x v="926"/>
    <s v="N"/>
    <s v="Closed Cautioned"/>
  </r>
  <r>
    <n v="1"/>
    <n v="1"/>
    <n v="2000"/>
    <n v="2000"/>
    <n v="0"/>
    <n v="0"/>
    <x v="146"/>
    <x v="1"/>
    <x v="128"/>
    <s v="Y"/>
    <s v="Outstanding"/>
  </r>
  <r>
    <n v="1"/>
    <n v="0"/>
    <n v="0"/>
    <n v="112"/>
    <n v="0"/>
    <n v="112"/>
    <x v="43"/>
    <x v="2"/>
    <x v="387"/>
    <s v="Y"/>
    <s v="Paid"/>
  </r>
  <r>
    <n v="1"/>
    <n v="0"/>
    <n v="0"/>
    <n v="119"/>
    <n v="119"/>
    <m/>
    <x v="2"/>
    <x v="2"/>
    <x v="1413"/>
    <s v="N"/>
    <s v="Closed Paid"/>
  </r>
  <r>
    <n v="1"/>
    <n v="0"/>
    <n v="0"/>
    <n v="353"/>
    <n v="353"/>
    <m/>
    <x v="2"/>
    <x v="0"/>
    <x v="9438"/>
    <s v="N"/>
    <s v="Closed Paid"/>
  </r>
  <r>
    <n v="1"/>
    <n v="0"/>
    <n v="0"/>
    <n v="263"/>
    <n v="0"/>
    <n v="0"/>
    <x v="43"/>
    <x v="1"/>
    <x v="209"/>
    <s v="Y"/>
    <s v="Written off"/>
  </r>
  <r>
    <n v="1"/>
    <n v="0"/>
    <n v="0"/>
    <n v="263"/>
    <n v="263"/>
    <m/>
    <x v="30"/>
    <x v="0"/>
    <x v="738"/>
    <s v="N"/>
    <s v="Closed Paid"/>
  </r>
  <r>
    <n v="1"/>
    <n v="0"/>
    <n v="0"/>
    <n v="80"/>
    <n v="0"/>
    <m/>
    <x v="29"/>
    <x v="1"/>
    <x v="409"/>
    <s v="N"/>
    <s v="Closed No Actioned"/>
  </r>
  <r>
    <n v="1"/>
    <n v="0"/>
    <n v="0"/>
    <n v="112"/>
    <n v="112"/>
    <m/>
    <x v="35"/>
    <x v="0"/>
    <x v="1730"/>
    <s v="N"/>
    <s v="Closed Paid"/>
  </r>
  <r>
    <n v="1"/>
    <n v="0"/>
    <n v="0"/>
    <n v="112"/>
    <n v="0"/>
    <m/>
    <x v="58"/>
    <x v="0"/>
    <x v="662"/>
    <s v="N"/>
    <s v="Closed Cautioned"/>
  </r>
  <r>
    <n v="1"/>
    <n v="0"/>
    <n v="0"/>
    <n v="112"/>
    <n v="112"/>
    <m/>
    <x v="27"/>
    <x v="2"/>
    <x v="357"/>
    <s v="N"/>
    <s v="Closed Paid"/>
  </r>
  <r>
    <n v="1"/>
    <n v="0"/>
    <n v="0"/>
    <n v="80"/>
    <n v="0"/>
    <n v="80"/>
    <x v="84"/>
    <x v="1"/>
    <x v="55"/>
    <s v="Y"/>
    <s v="Paid"/>
  </r>
  <r>
    <n v="1"/>
    <n v="0"/>
    <n v="0"/>
    <n v="112"/>
    <n v="112"/>
    <m/>
    <x v="23"/>
    <x v="0"/>
    <x v="1377"/>
    <s v="N"/>
    <s v="Closed Paid"/>
  </r>
  <r>
    <n v="1"/>
    <n v="0"/>
    <n v="0"/>
    <n v="200"/>
    <n v="0"/>
    <m/>
    <x v="108"/>
    <x v="2"/>
    <x v="364"/>
    <s v="N"/>
    <s v="Closed No Actioned"/>
  </r>
  <r>
    <n v="1"/>
    <n v="0"/>
    <n v="0"/>
    <n v="112"/>
    <n v="0"/>
    <n v="112"/>
    <x v="26"/>
    <x v="0"/>
    <x v="734"/>
    <s v="Y"/>
    <s v="Paid"/>
  </r>
  <r>
    <n v="1"/>
    <n v="0"/>
    <n v="0"/>
    <n v="112"/>
    <n v="112"/>
    <m/>
    <x v="45"/>
    <x v="1"/>
    <x v="264"/>
    <s v="N"/>
    <s v="Closed Paid"/>
  </r>
  <r>
    <n v="1"/>
    <n v="0"/>
    <n v="0"/>
    <n v="263"/>
    <n v="263"/>
    <m/>
    <x v="38"/>
    <x v="0"/>
    <x v="9439"/>
    <s v="N"/>
    <s v="Closed Paid"/>
  </r>
  <r>
    <n v="1"/>
    <n v="0"/>
    <n v="0"/>
    <n v="300"/>
    <n v="300"/>
    <m/>
    <x v="48"/>
    <x v="0"/>
    <x v="1519"/>
    <s v="N"/>
    <s v="Closed Paid"/>
  </r>
  <r>
    <n v="1"/>
    <n v="0"/>
    <n v="0"/>
    <n v="112"/>
    <n v="0"/>
    <m/>
    <x v="5"/>
    <x v="1"/>
    <x v="343"/>
    <s v="N"/>
    <s v="Closed Cautioned"/>
  </r>
  <r>
    <n v="1"/>
    <n v="1"/>
    <n v="112"/>
    <n v="112"/>
    <n v="0"/>
    <n v="0"/>
    <x v="20"/>
    <x v="2"/>
    <x v="244"/>
    <s v="Y"/>
    <s v="Outstanding"/>
  </r>
  <r>
    <n v="1"/>
    <n v="0"/>
    <n v="0"/>
    <n v="250"/>
    <n v="250"/>
    <m/>
    <x v="88"/>
    <x v="0"/>
    <x v="546"/>
    <s v="N"/>
    <s v="Closed Paid"/>
  </r>
  <r>
    <n v="1"/>
    <n v="0"/>
    <n v="0"/>
    <n v="112"/>
    <n v="0"/>
    <m/>
    <x v="26"/>
    <x v="1"/>
    <x v="154"/>
    <s v="N"/>
    <s v="Closed CAN Issued"/>
  </r>
  <r>
    <n v="1"/>
    <n v="0"/>
    <n v="0"/>
    <n v="187"/>
    <n v="187"/>
    <m/>
    <x v="7"/>
    <x v="0"/>
    <x v="1109"/>
    <s v="N"/>
    <s v="Closed Paid"/>
  </r>
  <r>
    <n v="1"/>
    <n v="0"/>
    <n v="0"/>
    <n v="263"/>
    <n v="0"/>
    <n v="263"/>
    <x v="0"/>
    <x v="0"/>
    <x v="1541"/>
    <s v="Y"/>
    <s v="Paid"/>
  </r>
  <r>
    <n v="1"/>
    <n v="0"/>
    <n v="0"/>
    <n v="112"/>
    <n v="112"/>
    <m/>
    <x v="43"/>
    <x v="0"/>
    <x v="2671"/>
    <s v="N"/>
    <s v="Closed Paid"/>
  </r>
  <r>
    <n v="1"/>
    <n v="0"/>
    <n v="0"/>
    <n v="112"/>
    <n v="112"/>
    <m/>
    <x v="86"/>
    <x v="0"/>
    <x v="1150"/>
    <s v="N"/>
    <s v="Closed Paid"/>
  </r>
  <r>
    <n v="1"/>
    <n v="1"/>
    <n v="275"/>
    <n v="275"/>
    <n v="270"/>
    <n v="0"/>
    <x v="2"/>
    <x v="0"/>
    <x v="993"/>
    <s v="Y"/>
    <s v="Outstanding"/>
  </r>
  <r>
    <n v="1"/>
    <n v="1"/>
    <n v="112"/>
    <n v="112"/>
    <n v="0"/>
    <n v="0"/>
    <x v="25"/>
    <x v="1"/>
    <x v="30"/>
    <s v="Y"/>
    <s v="Outstanding"/>
  </r>
  <r>
    <n v="1"/>
    <n v="0"/>
    <n v="0"/>
    <n v="263"/>
    <n v="263"/>
    <m/>
    <x v="4"/>
    <x v="0"/>
    <x v="1848"/>
    <s v="N"/>
    <s v="Closed Paid"/>
  </r>
  <r>
    <n v="1"/>
    <n v="0"/>
    <n v="0"/>
    <n v="110"/>
    <n v="110"/>
    <m/>
    <x v="16"/>
    <x v="2"/>
    <x v="176"/>
    <s v="N"/>
    <s v="Closed Paid"/>
  </r>
  <r>
    <n v="1"/>
    <n v="1"/>
    <n v="112"/>
    <n v="112"/>
    <n v="0"/>
    <n v="0"/>
    <x v="18"/>
    <x v="0"/>
    <x v="646"/>
    <s v="Y"/>
    <s v="Outstanding"/>
  </r>
  <r>
    <n v="1"/>
    <n v="0"/>
    <n v="0"/>
    <n v="112"/>
    <n v="0"/>
    <m/>
    <x v="12"/>
    <x v="1"/>
    <x v="172"/>
    <s v="N"/>
    <s v="Closed Cautioned"/>
  </r>
  <r>
    <n v="1"/>
    <n v="0"/>
    <n v="0"/>
    <n v="112"/>
    <n v="0"/>
    <n v="112"/>
    <x v="18"/>
    <x v="1"/>
    <x v="141"/>
    <s v="Y"/>
    <s v="Paid"/>
  </r>
  <r>
    <n v="1"/>
    <n v="0"/>
    <n v="0"/>
    <n v="263"/>
    <n v="0"/>
    <m/>
    <x v="27"/>
    <x v="1"/>
    <x v="477"/>
    <s v="N"/>
    <s v="Closed No Actioned"/>
  </r>
  <r>
    <n v="1"/>
    <n v="1"/>
    <n v="65"/>
    <n v="112"/>
    <n v="0"/>
    <n v="47"/>
    <x v="7"/>
    <x v="0"/>
    <x v="1310"/>
    <s v="Y"/>
    <s v="Outstanding"/>
  </r>
  <r>
    <n v="1"/>
    <n v="0"/>
    <n v="0"/>
    <n v="337"/>
    <n v="337"/>
    <m/>
    <x v="10"/>
    <x v="1"/>
    <x v="461"/>
    <s v="N"/>
    <s v="Closed Paid"/>
  </r>
  <r>
    <n v="1"/>
    <n v="0"/>
    <n v="0"/>
    <n v="112"/>
    <n v="112"/>
    <m/>
    <x v="38"/>
    <x v="0"/>
    <x v="1205"/>
    <s v="N"/>
    <s v="Closed Paid"/>
  </r>
  <r>
    <n v="1"/>
    <n v="0"/>
    <n v="0"/>
    <n v="112"/>
    <n v="0"/>
    <m/>
    <x v="24"/>
    <x v="2"/>
    <x v="217"/>
    <s v="N"/>
    <s v="Closed No Actioned"/>
  </r>
  <r>
    <n v="1"/>
    <n v="0"/>
    <n v="0"/>
    <n v="119"/>
    <n v="119"/>
    <m/>
    <x v="2"/>
    <x v="0"/>
    <x v="9440"/>
    <s v="N"/>
    <s v="Closed Paid"/>
  </r>
  <r>
    <n v="1"/>
    <n v="0"/>
    <n v="0"/>
    <n v="500"/>
    <n v="500"/>
    <m/>
    <x v="164"/>
    <x v="2"/>
    <x v="100"/>
    <s v="N"/>
    <s v="Closed Paid"/>
  </r>
  <r>
    <n v="1"/>
    <n v="0"/>
    <n v="0"/>
    <n v="112"/>
    <n v="112"/>
    <m/>
    <x v="19"/>
    <x v="2"/>
    <x v="748"/>
    <s v="N"/>
    <s v="Closed Paid"/>
  </r>
  <r>
    <n v="1"/>
    <n v="0"/>
    <n v="0"/>
    <n v="112"/>
    <n v="0"/>
    <m/>
    <x v="8"/>
    <x v="1"/>
    <x v="219"/>
    <s v="N"/>
    <s v="Outstanding "/>
  </r>
  <r>
    <n v="1"/>
    <n v="0"/>
    <n v="0"/>
    <n v="200"/>
    <n v="0"/>
    <n v="200"/>
    <x v="31"/>
    <x v="0"/>
    <x v="787"/>
    <s v="Y"/>
    <s v="Paid"/>
  </r>
  <r>
    <n v="1"/>
    <n v="0"/>
    <n v="0"/>
    <n v="112"/>
    <n v="112"/>
    <m/>
    <x v="44"/>
    <x v="1"/>
    <x v="273"/>
    <s v="N"/>
    <s v="Closed Paid"/>
  </r>
  <r>
    <n v="1"/>
    <n v="1"/>
    <n v="112"/>
    <n v="112"/>
    <n v="0"/>
    <n v="0"/>
    <x v="19"/>
    <x v="1"/>
    <x v="52"/>
    <s v="Y"/>
    <s v="Outstanding"/>
  </r>
  <r>
    <n v="1"/>
    <n v="1"/>
    <n v="97"/>
    <n v="112"/>
    <n v="0"/>
    <n v="15"/>
    <x v="44"/>
    <x v="0"/>
    <x v="697"/>
    <s v="Y"/>
    <s v="Outstanding"/>
  </r>
  <r>
    <n v="1"/>
    <n v="0"/>
    <n v="0"/>
    <n v="112"/>
    <n v="0"/>
    <m/>
    <x v="13"/>
    <x v="0"/>
    <x v="542"/>
    <s v="N"/>
    <s v="Closed Insufficient Information"/>
  </r>
  <r>
    <n v="1"/>
    <n v="1"/>
    <n v="112"/>
    <n v="112"/>
    <n v="0"/>
    <n v="0"/>
    <x v="13"/>
    <x v="0"/>
    <x v="635"/>
    <s v="Y"/>
    <s v="Outstanding"/>
  </r>
  <r>
    <n v="1"/>
    <n v="0"/>
    <n v="0"/>
    <n v="661"/>
    <n v="661"/>
    <m/>
    <x v="22"/>
    <x v="0"/>
    <x v="1360"/>
    <s v="N"/>
    <s v="Closed Paid"/>
  </r>
  <r>
    <n v="1"/>
    <n v="0"/>
    <n v="0"/>
    <n v="112"/>
    <n v="112"/>
    <m/>
    <x v="63"/>
    <x v="1"/>
    <x v="86"/>
    <s v="N"/>
    <s v="Closed Paid"/>
  </r>
  <r>
    <n v="1"/>
    <n v="0"/>
    <n v="0"/>
    <n v="112"/>
    <n v="0"/>
    <n v="112"/>
    <x v="44"/>
    <x v="1"/>
    <x v="41"/>
    <s v="Y"/>
    <s v="Paid"/>
  </r>
  <r>
    <n v="1"/>
    <n v="1"/>
    <n v="112"/>
    <n v="112"/>
    <n v="0"/>
    <n v="0"/>
    <x v="12"/>
    <x v="0"/>
    <x v="9441"/>
    <s v="Y"/>
    <s v="Outstanding"/>
  </r>
  <r>
    <n v="1"/>
    <n v="0"/>
    <n v="0"/>
    <n v="661"/>
    <n v="661"/>
    <m/>
    <x v="130"/>
    <x v="2"/>
    <x v="330"/>
    <s v="N"/>
    <s v="Closed Paid"/>
  </r>
  <r>
    <n v="1"/>
    <n v="0"/>
    <n v="0"/>
    <n v="112"/>
    <n v="0"/>
    <m/>
    <x v="43"/>
    <x v="1"/>
    <x v="61"/>
    <s v="N"/>
    <s v="Closed Cautioned"/>
  </r>
  <r>
    <n v="1"/>
    <n v="1"/>
    <n v="263"/>
    <n v="263"/>
    <n v="0"/>
    <n v="0"/>
    <x v="9"/>
    <x v="0"/>
    <x v="698"/>
    <s v="Y"/>
    <s v="Outstanding"/>
  </r>
  <r>
    <n v="1"/>
    <n v="0"/>
    <n v="0"/>
    <n v="112"/>
    <n v="0"/>
    <m/>
    <x v="14"/>
    <x v="1"/>
    <x v="543"/>
    <s v="N"/>
    <s v="Closed No Actioned"/>
  </r>
  <r>
    <n v="1"/>
    <n v="0"/>
    <n v="0"/>
    <n v="112"/>
    <n v="112"/>
    <m/>
    <x v="27"/>
    <x v="0"/>
    <x v="721"/>
    <s v="N"/>
    <s v="Closed Paid"/>
  </r>
  <r>
    <n v="1"/>
    <n v="0"/>
    <n v="0"/>
    <n v="263"/>
    <n v="263"/>
    <m/>
    <x v="9"/>
    <x v="1"/>
    <x v="288"/>
    <s v="N"/>
    <s v="Closed Paid"/>
  </r>
  <r>
    <n v="1"/>
    <n v="0"/>
    <n v="0"/>
    <n v="184"/>
    <n v="0"/>
    <m/>
    <x v="22"/>
    <x v="1"/>
    <x v="409"/>
    <s v="N"/>
    <s v="Outstanding "/>
  </r>
  <r>
    <n v="1"/>
    <n v="0"/>
    <n v="0"/>
    <n v="119"/>
    <n v="119"/>
    <m/>
    <x v="2"/>
    <x v="0"/>
    <x v="9442"/>
    <s v="N"/>
    <s v="Closed Paid"/>
  </r>
  <r>
    <n v="1"/>
    <n v="1"/>
    <n v="448"/>
    <n v="448"/>
    <n v="0"/>
    <n v="0"/>
    <x v="2"/>
    <x v="0"/>
    <x v="9443"/>
    <s v="Y"/>
    <s v="Outstanding"/>
  </r>
  <r>
    <n v="1"/>
    <n v="0"/>
    <n v="0"/>
    <n v="448"/>
    <n v="440"/>
    <n v="0"/>
    <x v="2"/>
    <x v="2"/>
    <x v="254"/>
    <s v="Y"/>
    <s v="Written off"/>
  </r>
  <r>
    <n v="1"/>
    <n v="0"/>
    <n v="0"/>
    <n v="200"/>
    <n v="0"/>
    <n v="200"/>
    <x v="107"/>
    <x v="1"/>
    <x v="28"/>
    <s v="Y"/>
    <s v="Paid"/>
  </r>
  <r>
    <n v="1"/>
    <n v="0"/>
    <n v="0"/>
    <n v="263"/>
    <n v="220"/>
    <m/>
    <x v="6"/>
    <x v="1"/>
    <x v="27"/>
    <s v="N"/>
    <s v="Outstanding "/>
  </r>
  <r>
    <n v="1"/>
    <n v="1"/>
    <n v="263"/>
    <n v="263"/>
    <n v="0"/>
    <n v="0"/>
    <x v="45"/>
    <x v="0"/>
    <x v="1964"/>
    <s v="Y"/>
    <s v="Outstanding"/>
  </r>
  <r>
    <n v="1"/>
    <n v="0"/>
    <n v="0"/>
    <n v="112"/>
    <n v="0"/>
    <m/>
    <x v="3"/>
    <x v="0"/>
    <x v="104"/>
    <s v="N"/>
    <s v="Closed Cautioned"/>
  </r>
  <r>
    <n v="1"/>
    <n v="0"/>
    <n v="0"/>
    <n v="112"/>
    <n v="0"/>
    <n v="112"/>
    <x v="47"/>
    <x v="2"/>
    <x v="38"/>
    <s v="Y"/>
    <s v="Paid"/>
  </r>
  <r>
    <n v="1"/>
    <n v="0"/>
    <n v="0"/>
    <n v="80"/>
    <n v="80"/>
    <m/>
    <x v="34"/>
    <x v="0"/>
    <x v="738"/>
    <s v="N"/>
    <s v="Closed Paid"/>
  </r>
  <r>
    <n v="1"/>
    <n v="0"/>
    <n v="0"/>
    <n v="112"/>
    <n v="112"/>
    <m/>
    <x v="50"/>
    <x v="0"/>
    <x v="4004"/>
    <s v="N"/>
    <s v="Closed Paid"/>
  </r>
  <r>
    <n v="1"/>
    <n v="0"/>
    <n v="0"/>
    <n v="187"/>
    <n v="0"/>
    <n v="187"/>
    <x v="8"/>
    <x v="2"/>
    <x v="190"/>
    <s v="Y"/>
    <s v="Paid"/>
  </r>
  <r>
    <n v="1"/>
    <n v="0"/>
    <n v="0"/>
    <n v="50"/>
    <n v="50"/>
    <m/>
    <x v="31"/>
    <x v="2"/>
    <x v="261"/>
    <s v="N"/>
    <s v="Closed Paid"/>
  </r>
  <r>
    <n v="1"/>
    <n v="1"/>
    <n v="200"/>
    <n v="200"/>
    <n v="0"/>
    <n v="0"/>
    <x v="31"/>
    <x v="0"/>
    <x v="557"/>
    <s v="Y"/>
    <s v="Outstanding"/>
  </r>
  <r>
    <n v="1"/>
    <n v="0"/>
    <n v="0"/>
    <n v="112"/>
    <n v="0"/>
    <n v="112"/>
    <x v="76"/>
    <x v="2"/>
    <x v="456"/>
    <s v="Y"/>
    <s v="Paid"/>
  </r>
  <r>
    <n v="1"/>
    <n v="1"/>
    <n v="112"/>
    <n v="112"/>
    <n v="0"/>
    <n v="0"/>
    <x v="15"/>
    <x v="0"/>
    <x v="423"/>
    <s v="Y"/>
    <s v="Outstanding"/>
  </r>
  <r>
    <n v="1"/>
    <n v="0"/>
    <n v="0"/>
    <n v="112"/>
    <n v="112"/>
    <m/>
    <x v="21"/>
    <x v="1"/>
    <x v="277"/>
    <s v="N"/>
    <s v="Closed Paid"/>
  </r>
  <r>
    <n v="1"/>
    <n v="0"/>
    <n v="0"/>
    <n v="80"/>
    <n v="80"/>
    <m/>
    <x v="46"/>
    <x v="1"/>
    <x v="702"/>
    <s v="N"/>
    <s v="Closed Paid"/>
  </r>
  <r>
    <n v="1"/>
    <n v="0"/>
    <n v="0"/>
    <n v="337"/>
    <n v="0"/>
    <m/>
    <x v="1"/>
    <x v="1"/>
    <x v="68"/>
    <s v="N"/>
    <s v="Closed Insufficient Information"/>
  </r>
  <r>
    <n v="1"/>
    <n v="1"/>
    <n v="80"/>
    <n v="80"/>
    <n v="0"/>
    <n v="0"/>
    <x v="6"/>
    <x v="0"/>
    <x v="650"/>
    <s v="Y"/>
    <s v="Outstanding"/>
  </r>
  <r>
    <n v="1"/>
    <n v="0"/>
    <n v="0"/>
    <n v="80"/>
    <n v="80"/>
    <m/>
    <x v="70"/>
    <x v="1"/>
    <x v="222"/>
    <s v="N"/>
    <s v="Closed Paid"/>
  </r>
  <r>
    <n v="1"/>
    <n v="0"/>
    <n v="0"/>
    <n v="112"/>
    <n v="112"/>
    <m/>
    <x v="47"/>
    <x v="1"/>
    <x v="588"/>
    <s v="N"/>
    <s v="Closed Paid"/>
  </r>
  <r>
    <n v="1"/>
    <n v="0"/>
    <n v="0"/>
    <n v="112"/>
    <n v="112"/>
    <m/>
    <x v="51"/>
    <x v="1"/>
    <x v="150"/>
    <s v="N"/>
    <s v="Closed Paid"/>
  </r>
  <r>
    <n v="1"/>
    <n v="1"/>
    <n v="263"/>
    <n v="263"/>
    <n v="0"/>
    <n v="0"/>
    <x v="45"/>
    <x v="0"/>
    <x v="1573"/>
    <s v="Y"/>
    <s v="Outstanding"/>
  </r>
  <r>
    <n v="1"/>
    <n v="0"/>
    <n v="0"/>
    <n v="275"/>
    <n v="275"/>
    <m/>
    <x v="2"/>
    <x v="0"/>
    <x v="9444"/>
    <s v="N"/>
    <s v="Closed Paid"/>
  </r>
  <r>
    <n v="1"/>
    <n v="0"/>
    <n v="0"/>
    <n v="112"/>
    <n v="0"/>
    <n v="112"/>
    <x v="38"/>
    <x v="1"/>
    <x v="259"/>
    <s v="Y"/>
    <s v="Paid"/>
  </r>
  <r>
    <n v="1"/>
    <n v="0"/>
    <n v="0"/>
    <n v="80"/>
    <n v="0"/>
    <m/>
    <x v="59"/>
    <x v="1"/>
    <x v="15"/>
    <s v="N"/>
    <s v="Closed No Actioned"/>
  </r>
  <r>
    <n v="1"/>
    <n v="0"/>
    <n v="0"/>
    <n v="200"/>
    <n v="0"/>
    <m/>
    <x v="31"/>
    <x v="1"/>
    <x v="54"/>
    <s v="N"/>
    <s v="Closed Cautioned"/>
  </r>
  <r>
    <n v="1"/>
    <n v="0"/>
    <n v="0"/>
    <n v="200"/>
    <n v="200"/>
    <m/>
    <x v="31"/>
    <x v="0"/>
    <x v="791"/>
    <s v="N"/>
    <s v="Closed Paid"/>
  </r>
  <r>
    <n v="1"/>
    <n v="0"/>
    <n v="0"/>
    <n v="112"/>
    <n v="112"/>
    <m/>
    <x v="27"/>
    <x v="0"/>
    <x v="1086"/>
    <s v="N"/>
    <s v="Closed Paid"/>
  </r>
  <r>
    <n v="1"/>
    <n v="0"/>
    <n v="0"/>
    <n v="112"/>
    <n v="0"/>
    <m/>
    <x v="13"/>
    <x v="2"/>
    <x v="82"/>
    <s v="N"/>
    <s v="Closed No Actioned"/>
  </r>
  <r>
    <n v="1"/>
    <n v="1"/>
    <n v="110"/>
    <n v="110"/>
    <n v="0"/>
    <n v="0"/>
    <x v="131"/>
    <x v="0"/>
    <x v="548"/>
    <s v="Y"/>
    <s v="Outstanding"/>
  </r>
  <r>
    <n v="1"/>
    <n v="0"/>
    <n v="0"/>
    <n v="263"/>
    <n v="0"/>
    <n v="263"/>
    <x v="10"/>
    <x v="0"/>
    <x v="619"/>
    <s v="Y"/>
    <s v="Paid"/>
  </r>
  <r>
    <n v="1"/>
    <n v="1"/>
    <n v="95"/>
    <n v="263"/>
    <n v="0"/>
    <n v="168"/>
    <x v="23"/>
    <x v="1"/>
    <x v="272"/>
    <s v="Y"/>
    <s v="Outstanding"/>
  </r>
  <r>
    <n v="1"/>
    <n v="0"/>
    <n v="0"/>
    <n v="263"/>
    <n v="263"/>
    <m/>
    <x v="30"/>
    <x v="0"/>
    <x v="709"/>
    <s v="N"/>
    <s v="Closed Paid"/>
  </r>
  <r>
    <n v="1"/>
    <n v="1"/>
    <n v="80"/>
    <n v="80"/>
    <n v="0"/>
    <n v="0"/>
    <x v="72"/>
    <x v="1"/>
    <x v="31"/>
    <s v="Y"/>
    <s v="Outstanding"/>
  </r>
  <r>
    <n v="1"/>
    <n v="1"/>
    <n v="112"/>
    <n v="112"/>
    <n v="0"/>
    <n v="0"/>
    <x v="7"/>
    <x v="0"/>
    <x v="1647"/>
    <s v="Y"/>
    <s v="Outstanding"/>
  </r>
  <r>
    <n v="1"/>
    <n v="0"/>
    <n v="0"/>
    <n v="112"/>
    <n v="0"/>
    <n v="112"/>
    <x v="25"/>
    <x v="2"/>
    <x v="269"/>
    <s v="Y"/>
    <s v="Paid"/>
  </r>
  <r>
    <n v="1"/>
    <n v="0"/>
    <n v="0"/>
    <n v="1320"/>
    <n v="500"/>
    <m/>
    <x v="3"/>
    <x v="1"/>
    <x v="108"/>
    <s v="Y"/>
    <m/>
  </r>
  <r>
    <n v="1"/>
    <n v="1"/>
    <n v="112"/>
    <n v="112"/>
    <n v="0"/>
    <n v="0"/>
    <x v="58"/>
    <x v="1"/>
    <x v="20"/>
    <s v="Y"/>
    <s v="Outstanding"/>
  </r>
  <r>
    <n v="1"/>
    <n v="0"/>
    <n v="0"/>
    <n v="112"/>
    <n v="0"/>
    <n v="0"/>
    <x v="86"/>
    <x v="2"/>
    <x v="179"/>
    <s v="Y"/>
    <s v="WDO served"/>
  </r>
  <r>
    <n v="1"/>
    <n v="0"/>
    <n v="0"/>
    <n v="1422"/>
    <n v="0"/>
    <m/>
    <x v="2"/>
    <x v="0"/>
    <x v="1053"/>
    <s v="Y"/>
    <m/>
  </r>
  <r>
    <n v="1"/>
    <n v="1"/>
    <n v="263"/>
    <n v="263"/>
    <n v="0"/>
    <n v="0"/>
    <x v="80"/>
    <x v="2"/>
    <x v="179"/>
    <s v="Y"/>
    <s v="Outstanding"/>
  </r>
  <r>
    <n v="1"/>
    <n v="0"/>
    <n v="0"/>
    <n v="112"/>
    <n v="0"/>
    <m/>
    <x v="8"/>
    <x v="1"/>
    <x v="30"/>
    <s v="N"/>
    <s v="Closed No Actioned"/>
  </r>
  <r>
    <n v="1"/>
    <n v="0"/>
    <n v="0"/>
    <n v="112"/>
    <n v="112"/>
    <m/>
    <x v="78"/>
    <x v="1"/>
    <x v="99"/>
    <s v="N"/>
    <s v="Closed Paid"/>
  </r>
  <r>
    <n v="1"/>
    <n v="0"/>
    <n v="0"/>
    <n v="80"/>
    <n v="0"/>
    <n v="80"/>
    <x v="34"/>
    <x v="1"/>
    <x v="442"/>
    <s v="Y"/>
    <s v="Paid"/>
  </r>
  <r>
    <n v="1"/>
    <n v="0"/>
    <n v="0"/>
    <n v="112"/>
    <n v="0"/>
    <m/>
    <x v="8"/>
    <x v="0"/>
    <x v="378"/>
    <s v="N"/>
    <s v="Closed Cautioned"/>
  </r>
  <r>
    <n v="1"/>
    <n v="0"/>
    <n v="0"/>
    <n v="112"/>
    <n v="112"/>
    <m/>
    <x v="12"/>
    <x v="1"/>
    <x v="332"/>
    <s v="N"/>
    <s v="Closed Paid"/>
  </r>
  <r>
    <n v="1"/>
    <n v="0"/>
    <n v="0"/>
    <n v="112"/>
    <n v="112"/>
    <m/>
    <x v="48"/>
    <x v="2"/>
    <x v="462"/>
    <s v="N"/>
    <s v="Closed Paid"/>
  </r>
  <r>
    <n v="1"/>
    <n v="0"/>
    <n v="0"/>
    <n v="500"/>
    <n v="0"/>
    <m/>
    <x v="111"/>
    <x v="0"/>
    <x v="691"/>
    <s v="N"/>
    <s v="Outstanding "/>
  </r>
  <r>
    <n v="1"/>
    <n v="0"/>
    <n v="0"/>
    <n v="187"/>
    <n v="187"/>
    <m/>
    <x v="6"/>
    <x v="0"/>
    <x v="2146"/>
    <s v="N"/>
    <s v="Closed Paid"/>
  </r>
  <r>
    <n v="1"/>
    <n v="0"/>
    <n v="0"/>
    <n v="112"/>
    <n v="112"/>
    <m/>
    <x v="8"/>
    <x v="0"/>
    <x v="9445"/>
    <s v="N"/>
    <s v="Closed Paid"/>
  </r>
  <r>
    <n v="1"/>
    <n v="0"/>
    <n v="0"/>
    <n v="860"/>
    <n v="0"/>
    <m/>
    <x v="1"/>
    <x v="1"/>
    <x v="29"/>
    <s v="N"/>
    <s v="Closed Statute Barred"/>
  </r>
  <r>
    <n v="1"/>
    <n v="1"/>
    <n v="50"/>
    <n v="50"/>
    <n v="0"/>
    <n v="0"/>
    <x v="107"/>
    <x v="2"/>
    <x v="562"/>
    <s v="Y"/>
    <s v="Outstanding"/>
  </r>
  <r>
    <n v="1"/>
    <n v="0"/>
    <n v="0"/>
    <n v="263"/>
    <n v="0"/>
    <n v="263"/>
    <x v="30"/>
    <x v="0"/>
    <x v="893"/>
    <s v="Y"/>
    <s v="Paid"/>
  </r>
  <r>
    <n v="1"/>
    <n v="0"/>
    <n v="0"/>
    <n v="275"/>
    <n v="275"/>
    <m/>
    <x v="2"/>
    <x v="0"/>
    <x v="7001"/>
    <s v="N"/>
    <s v="Closed Paid"/>
  </r>
  <r>
    <n v="1"/>
    <n v="1"/>
    <n v="263"/>
    <n v="263"/>
    <n v="63"/>
    <n v="0"/>
    <x v="97"/>
    <x v="0"/>
    <x v="1419"/>
    <s v="Y"/>
    <s v="Outstanding"/>
  </r>
  <r>
    <n v="1"/>
    <n v="0"/>
    <n v="0"/>
    <n v="119"/>
    <n v="119"/>
    <m/>
    <x v="2"/>
    <x v="0"/>
    <x v="9446"/>
    <s v="N"/>
    <s v="Closed Paid"/>
  </r>
  <r>
    <n v="1"/>
    <n v="0"/>
    <n v="0"/>
    <n v="200"/>
    <n v="0"/>
    <m/>
    <x v="31"/>
    <x v="1"/>
    <x v="262"/>
    <s v="N"/>
    <s v="Outstanding "/>
  </r>
  <r>
    <n v="1"/>
    <n v="0"/>
    <n v="0"/>
    <n v="263"/>
    <n v="263"/>
    <m/>
    <x v="38"/>
    <x v="0"/>
    <x v="1618"/>
    <s v="N"/>
    <s v="Closed Paid"/>
  </r>
  <r>
    <n v="1"/>
    <n v="0"/>
    <n v="0"/>
    <n v="112"/>
    <n v="0"/>
    <m/>
    <x v="37"/>
    <x v="2"/>
    <x v="486"/>
    <s v="N"/>
    <s v="Closed No Actioned"/>
  </r>
  <r>
    <n v="1"/>
    <n v="0"/>
    <n v="0"/>
    <n v="112"/>
    <n v="112"/>
    <m/>
    <x v="3"/>
    <x v="0"/>
    <x v="1139"/>
    <s v="N"/>
    <s v="Closed Paid"/>
  </r>
  <r>
    <n v="1"/>
    <n v="0"/>
    <n v="0"/>
    <n v="200"/>
    <n v="0"/>
    <m/>
    <x v="31"/>
    <x v="2"/>
    <x v="109"/>
    <s v="N"/>
    <s v="Closed CAN Issued"/>
  </r>
  <r>
    <n v="1"/>
    <n v="0"/>
    <n v="0"/>
    <n v="112"/>
    <n v="0"/>
    <m/>
    <x v="44"/>
    <x v="1"/>
    <x v="58"/>
    <s v="N"/>
    <s v="Closed Insufficient Information"/>
  </r>
  <r>
    <n v="1"/>
    <n v="0"/>
    <n v="0"/>
    <n v="112"/>
    <n v="0"/>
    <n v="112"/>
    <x v="8"/>
    <x v="2"/>
    <x v="547"/>
    <s v="Y"/>
    <s v="Paid"/>
  </r>
  <r>
    <n v="1"/>
    <n v="1"/>
    <n v="83"/>
    <n v="337"/>
    <n v="0"/>
    <n v="254"/>
    <x v="39"/>
    <x v="0"/>
    <x v="651"/>
    <s v="Y"/>
    <s v="Outstanding"/>
  </r>
  <r>
    <n v="1"/>
    <n v="1"/>
    <n v="112"/>
    <n v="112"/>
    <n v="0"/>
    <n v="0"/>
    <x v="7"/>
    <x v="0"/>
    <x v="1269"/>
    <s v="Y"/>
    <s v="Outstanding"/>
  </r>
  <r>
    <n v="1"/>
    <n v="0"/>
    <n v="0"/>
    <n v="112"/>
    <n v="0"/>
    <m/>
    <x v="44"/>
    <x v="1"/>
    <x v="99"/>
    <s v="N"/>
    <s v="Closed Cautioned"/>
  </r>
  <r>
    <n v="1"/>
    <n v="0"/>
    <n v="0"/>
    <n v="673"/>
    <n v="0"/>
    <n v="50"/>
    <x v="22"/>
    <x v="0"/>
    <x v="489"/>
    <s v="Y"/>
    <s v="Paid &amp; WDO"/>
  </r>
  <r>
    <n v="1"/>
    <n v="0"/>
    <n v="0"/>
    <n v="112"/>
    <n v="112"/>
    <m/>
    <x v="19"/>
    <x v="0"/>
    <x v="1094"/>
    <s v="N"/>
    <s v="Closed Paid"/>
  </r>
  <r>
    <n v="1"/>
    <n v="0"/>
    <n v="0"/>
    <n v="2750"/>
    <n v="0"/>
    <m/>
    <x v="144"/>
    <x v="1"/>
    <x v="107"/>
    <s v="N"/>
    <s v="Closed CAN Issued"/>
  </r>
  <r>
    <n v="1"/>
    <n v="1"/>
    <n v="112"/>
    <n v="112"/>
    <n v="0"/>
    <n v="0"/>
    <x v="8"/>
    <x v="1"/>
    <x v="345"/>
    <s v="Y"/>
    <s v="Outstanding"/>
  </r>
  <r>
    <n v="1"/>
    <n v="0"/>
    <n v="0"/>
    <n v="263"/>
    <n v="145"/>
    <m/>
    <x v="19"/>
    <x v="2"/>
    <x v="140"/>
    <s v="N"/>
    <s v="Outstanding "/>
  </r>
  <r>
    <n v="1"/>
    <n v="0"/>
    <n v="0"/>
    <n v="112"/>
    <n v="0"/>
    <m/>
    <x v="32"/>
    <x v="1"/>
    <x v="24"/>
    <s v="N"/>
    <s v="Closed No Actioned"/>
  </r>
  <r>
    <n v="1"/>
    <n v="1"/>
    <n v="80"/>
    <n v="80"/>
    <n v="0"/>
    <n v="0"/>
    <x v="29"/>
    <x v="2"/>
    <x v="750"/>
    <s v="Y"/>
    <s v="Outstanding"/>
  </r>
  <r>
    <n v="1"/>
    <n v="0"/>
    <n v="0"/>
    <n v="263"/>
    <n v="0"/>
    <n v="263"/>
    <x v="17"/>
    <x v="1"/>
    <x v="219"/>
    <s v="Y"/>
    <s v="Paid"/>
  </r>
  <r>
    <n v="1"/>
    <n v="0"/>
    <n v="0"/>
    <n v="263"/>
    <n v="263"/>
    <m/>
    <x v="9"/>
    <x v="0"/>
    <x v="885"/>
    <s v="N"/>
    <s v="Closed Paid"/>
  </r>
  <r>
    <n v="1"/>
    <n v="0"/>
    <n v="0"/>
    <n v="200"/>
    <n v="200"/>
    <m/>
    <x v="31"/>
    <x v="0"/>
    <x v="1076"/>
    <s v="N"/>
    <s v="Closed Paid"/>
  </r>
  <r>
    <n v="1"/>
    <n v="0"/>
    <n v="0"/>
    <n v="263"/>
    <n v="223"/>
    <m/>
    <x v="90"/>
    <x v="2"/>
    <x v="396"/>
    <s v="N"/>
    <s v="Outstanding "/>
  </r>
  <r>
    <n v="1"/>
    <n v="0"/>
    <n v="0"/>
    <n v="112"/>
    <n v="112"/>
    <m/>
    <x v="14"/>
    <x v="0"/>
    <x v="741"/>
    <s v="N"/>
    <s v="Closed Paid"/>
  </r>
  <r>
    <n v="1"/>
    <n v="0"/>
    <n v="0"/>
    <n v="263"/>
    <n v="0"/>
    <n v="263"/>
    <x v="97"/>
    <x v="1"/>
    <x v="277"/>
    <s v="Y"/>
    <s v="Paid"/>
  </r>
  <r>
    <n v="1"/>
    <n v="0"/>
    <n v="0"/>
    <n v="112"/>
    <n v="0"/>
    <n v="112"/>
    <x v="32"/>
    <x v="0"/>
    <x v="448"/>
    <s v="Y"/>
    <s v="Paid"/>
  </r>
  <r>
    <n v="1"/>
    <n v="1"/>
    <n v="448"/>
    <n v="448"/>
    <n v="0"/>
    <n v="0"/>
    <x v="2"/>
    <x v="0"/>
    <x v="9447"/>
    <s v="Y"/>
    <s v="Outstanding"/>
  </r>
  <r>
    <n v="1"/>
    <n v="0"/>
    <n v="0"/>
    <n v="448"/>
    <n v="0"/>
    <m/>
    <x v="1"/>
    <x v="1"/>
    <x v="262"/>
    <s v="Y"/>
    <m/>
  </r>
  <r>
    <n v="1"/>
    <n v="0"/>
    <n v="0"/>
    <n v="112"/>
    <n v="0"/>
    <m/>
    <x v="4"/>
    <x v="1"/>
    <x v="114"/>
    <s v="N"/>
    <s v="Closed Cautioned"/>
  </r>
  <r>
    <n v="1"/>
    <n v="0"/>
    <n v="0"/>
    <n v="112"/>
    <n v="112"/>
    <m/>
    <x v="12"/>
    <x v="0"/>
    <x v="416"/>
    <s v="N"/>
    <s v="Closed Paid"/>
  </r>
  <r>
    <n v="1"/>
    <n v="0"/>
    <n v="0"/>
    <n v="263"/>
    <n v="263"/>
    <m/>
    <x v="10"/>
    <x v="0"/>
    <x v="726"/>
    <s v="N"/>
    <s v="Closed Paid"/>
  </r>
  <r>
    <n v="1"/>
    <n v="0"/>
    <n v="0"/>
    <n v="112"/>
    <n v="112"/>
    <m/>
    <x v="49"/>
    <x v="0"/>
    <x v="2040"/>
    <s v="N"/>
    <s v="Closed Paid"/>
  </r>
  <r>
    <n v="1"/>
    <n v="0"/>
    <n v="0"/>
    <n v="561"/>
    <n v="0"/>
    <m/>
    <x v="25"/>
    <x v="1"/>
    <x v="48"/>
    <s v="N"/>
    <s v="Closed CAN Issued"/>
  </r>
  <r>
    <n v="1"/>
    <n v="0"/>
    <n v="0"/>
    <n v="112"/>
    <n v="112"/>
    <m/>
    <x v="8"/>
    <x v="0"/>
    <x v="1162"/>
    <s v="N"/>
    <s v="Closed Paid"/>
  </r>
  <r>
    <n v="1"/>
    <n v="0"/>
    <n v="0"/>
    <n v="275"/>
    <n v="275"/>
    <m/>
    <x v="2"/>
    <x v="0"/>
    <x v="2653"/>
    <s v="N"/>
    <s v="Closed Paid"/>
  </r>
  <r>
    <n v="1"/>
    <n v="0"/>
    <n v="0"/>
    <n v="250"/>
    <n v="250"/>
    <m/>
    <x v="111"/>
    <x v="0"/>
    <x v="1377"/>
    <s v="N"/>
    <s v="Closed Paid"/>
  </r>
  <r>
    <n v="1"/>
    <n v="0"/>
    <n v="0"/>
    <n v="80"/>
    <n v="0"/>
    <n v="0"/>
    <x v="79"/>
    <x v="1"/>
    <x v="56"/>
    <s v="Y"/>
    <s v="Written off"/>
  </r>
  <r>
    <n v="1"/>
    <n v="1"/>
    <n v="337"/>
    <n v="337"/>
    <n v="0"/>
    <n v="0"/>
    <x v="1"/>
    <x v="0"/>
    <x v="8927"/>
    <s v="Y"/>
    <s v="Outstanding"/>
  </r>
  <r>
    <n v="1"/>
    <n v="0"/>
    <n v="0"/>
    <n v="119"/>
    <n v="119"/>
    <m/>
    <x v="2"/>
    <x v="0"/>
    <x v="9448"/>
    <s v="N"/>
    <s v="Closed Paid"/>
  </r>
  <r>
    <n v="1"/>
    <n v="0"/>
    <n v="0"/>
    <n v="275"/>
    <n v="0"/>
    <n v="275"/>
    <x v="2"/>
    <x v="0"/>
    <x v="2853"/>
    <s v="Y"/>
    <s v="Paid"/>
  </r>
  <r>
    <n v="1"/>
    <n v="0"/>
    <n v="0"/>
    <n v="353"/>
    <n v="353"/>
    <m/>
    <x v="2"/>
    <x v="0"/>
    <x v="7292"/>
    <s v="N"/>
    <s v="Closed Paid"/>
  </r>
  <r>
    <n v="1"/>
    <n v="0"/>
    <n v="0"/>
    <n v="119"/>
    <n v="0"/>
    <n v="0"/>
    <x v="2"/>
    <x v="2"/>
    <x v="295"/>
    <s v="Y"/>
    <s v="WDO served"/>
  </r>
  <r>
    <n v="1"/>
    <n v="0"/>
    <n v="0"/>
    <n v="112"/>
    <n v="0"/>
    <n v="112"/>
    <x v="9"/>
    <x v="2"/>
    <x v="842"/>
    <s v="Y"/>
    <s v="Paid"/>
  </r>
  <r>
    <n v="1"/>
    <n v="0"/>
    <n v="0"/>
    <n v="353"/>
    <n v="0"/>
    <m/>
    <x v="2"/>
    <x v="0"/>
    <x v="1211"/>
    <s v="N"/>
    <s v="Closed Cautioned"/>
  </r>
  <r>
    <n v="1"/>
    <n v="0"/>
    <n v="0"/>
    <n v="112"/>
    <n v="112"/>
    <m/>
    <x v="17"/>
    <x v="0"/>
    <x v="589"/>
    <s v="N"/>
    <s v="Closed Paid"/>
  </r>
  <r>
    <n v="1"/>
    <n v="0"/>
    <n v="0"/>
    <n v="187"/>
    <n v="187"/>
    <m/>
    <x v="16"/>
    <x v="2"/>
    <x v="100"/>
    <s v="N"/>
    <s v="Closed Paid"/>
  </r>
  <r>
    <n v="1"/>
    <n v="0"/>
    <n v="0"/>
    <n v="337"/>
    <n v="0"/>
    <m/>
    <x v="18"/>
    <x v="1"/>
    <x v="84"/>
    <s v="N"/>
    <s v="Outstanding "/>
  </r>
  <r>
    <n v="1"/>
    <n v="0"/>
    <n v="0"/>
    <n v="112"/>
    <n v="112"/>
    <m/>
    <x v="49"/>
    <x v="2"/>
    <x v="127"/>
    <s v="N"/>
    <s v="Closed Paid"/>
  </r>
  <r>
    <n v="1"/>
    <n v="0"/>
    <n v="0"/>
    <n v="110"/>
    <n v="110"/>
    <m/>
    <x v="7"/>
    <x v="0"/>
    <x v="777"/>
    <s v="N"/>
    <s v="Closed Paid"/>
  </r>
  <r>
    <n v="1"/>
    <n v="0"/>
    <n v="0"/>
    <n v="112"/>
    <n v="0"/>
    <n v="112"/>
    <x v="81"/>
    <x v="0"/>
    <x v="506"/>
    <s v="Y"/>
    <s v="Paid"/>
  </r>
  <r>
    <n v="1"/>
    <n v="1"/>
    <n v="112"/>
    <n v="112"/>
    <n v="0"/>
    <n v="0"/>
    <x v="38"/>
    <x v="0"/>
    <x v="1069"/>
    <s v="Y"/>
    <s v="Outstanding"/>
  </r>
  <r>
    <n v="1"/>
    <n v="0"/>
    <n v="0"/>
    <n v="561"/>
    <n v="0"/>
    <m/>
    <x v="84"/>
    <x v="1"/>
    <x v="93"/>
    <s v="N"/>
    <s v="Closed Cautioned"/>
  </r>
  <r>
    <n v="1"/>
    <n v="0"/>
    <n v="0"/>
    <n v="112"/>
    <n v="0"/>
    <n v="112"/>
    <x v="0"/>
    <x v="2"/>
    <x v="714"/>
    <s v="Y"/>
    <s v="Paid"/>
  </r>
  <r>
    <n v="1"/>
    <n v="1"/>
    <n v="100"/>
    <n v="100"/>
    <n v="0"/>
    <n v="0"/>
    <x v="77"/>
    <x v="1"/>
    <x v="165"/>
    <s v="Y"/>
    <s v="Outstanding"/>
  </r>
  <r>
    <n v="1"/>
    <n v="0"/>
    <n v="0"/>
    <n v="100"/>
    <n v="100"/>
    <m/>
    <x v="77"/>
    <x v="0"/>
    <x v="576"/>
    <s v="N"/>
    <s v="Closed Paid"/>
  </r>
  <r>
    <n v="1"/>
    <n v="0"/>
    <n v="0"/>
    <n v="337"/>
    <n v="337"/>
    <m/>
    <x v="69"/>
    <x v="1"/>
    <x v="572"/>
    <s v="N"/>
    <s v="Closed Paid"/>
  </r>
  <r>
    <n v="1"/>
    <n v="0"/>
    <n v="0"/>
    <n v="112"/>
    <n v="0"/>
    <m/>
    <x v="0"/>
    <x v="1"/>
    <x v="54"/>
    <s v="N"/>
    <s v="Closed Insufficient Information"/>
  </r>
  <r>
    <n v="1"/>
    <n v="0"/>
    <n v="0"/>
    <n v="3000"/>
    <n v="3000"/>
    <m/>
    <x v="99"/>
    <x v="2"/>
    <x v="106"/>
    <s v="N"/>
    <s v="Closed Paid"/>
  </r>
  <r>
    <n v="1"/>
    <n v="0"/>
    <n v="0"/>
    <n v="337"/>
    <n v="337"/>
    <m/>
    <x v="45"/>
    <x v="0"/>
    <x v="1259"/>
    <s v="N"/>
    <s v="Closed Paid"/>
  </r>
  <r>
    <n v="1"/>
    <n v="0"/>
    <n v="0"/>
    <n v="112"/>
    <n v="0"/>
    <m/>
    <x v="8"/>
    <x v="1"/>
    <x v="284"/>
    <s v="N"/>
    <s v="Closed Cautioned"/>
  </r>
  <r>
    <n v="1"/>
    <n v="0"/>
    <n v="0"/>
    <n v="112"/>
    <n v="112"/>
    <m/>
    <x v="17"/>
    <x v="2"/>
    <x v="164"/>
    <s v="N"/>
    <s v="Closed Paid"/>
  </r>
  <r>
    <n v="1"/>
    <n v="0"/>
    <n v="0"/>
    <n v="165"/>
    <n v="0"/>
    <n v="165"/>
    <x v="141"/>
    <x v="1"/>
    <x v="4"/>
    <s v="Y"/>
    <s v="Paid"/>
  </r>
  <r>
    <n v="1"/>
    <n v="0"/>
    <n v="0"/>
    <n v="112"/>
    <n v="112"/>
    <m/>
    <x v="42"/>
    <x v="2"/>
    <x v="207"/>
    <s v="N"/>
    <s v="Closed Paid"/>
  </r>
  <r>
    <n v="1"/>
    <n v="0"/>
    <n v="0"/>
    <n v="119"/>
    <n v="0"/>
    <n v="35"/>
    <x v="2"/>
    <x v="2"/>
    <x v="359"/>
    <s v="Y"/>
    <s v="Paid &amp; WDO"/>
  </r>
  <r>
    <n v="1"/>
    <n v="1"/>
    <n v="1346"/>
    <n v="1346"/>
    <n v="0"/>
    <n v="0"/>
    <x v="33"/>
    <x v="1"/>
    <x v="118"/>
    <s v="Y"/>
    <s v="Outstanding"/>
  </r>
  <r>
    <n v="1"/>
    <n v="1"/>
    <n v="868"/>
    <n v="903"/>
    <n v="300"/>
    <n v="35"/>
    <x v="1"/>
    <x v="0"/>
    <x v="1170"/>
    <s v="Y"/>
    <s v="Outstanding"/>
  </r>
  <r>
    <n v="1"/>
    <n v="0"/>
    <n v="0"/>
    <n v="337"/>
    <n v="337"/>
    <m/>
    <x v="33"/>
    <x v="1"/>
    <x v="246"/>
    <s v="N"/>
    <s v="Closed Paid"/>
  </r>
  <r>
    <n v="1"/>
    <n v="0"/>
    <n v="0"/>
    <n v="112"/>
    <n v="112"/>
    <m/>
    <x v="48"/>
    <x v="2"/>
    <x v="153"/>
    <s v="N"/>
    <s v="Closed Paid"/>
  </r>
  <r>
    <n v="1"/>
    <n v="0"/>
    <n v="0"/>
    <n v="187"/>
    <n v="187"/>
    <m/>
    <x v="40"/>
    <x v="2"/>
    <x v="532"/>
    <s v="N"/>
    <s v="Closed Paid"/>
  </r>
  <r>
    <n v="1"/>
    <n v="0"/>
    <n v="0"/>
    <n v="263"/>
    <n v="263"/>
    <m/>
    <x v="27"/>
    <x v="0"/>
    <x v="1227"/>
    <s v="N"/>
    <s v="Closed Paid"/>
  </r>
  <r>
    <n v="1"/>
    <n v="0"/>
    <n v="0"/>
    <n v="119"/>
    <n v="119"/>
    <m/>
    <x v="2"/>
    <x v="0"/>
    <x v="9449"/>
    <s v="N"/>
    <s v="Closed Paid"/>
  </r>
  <r>
    <n v="1"/>
    <n v="0"/>
    <n v="0"/>
    <n v="80"/>
    <n v="80"/>
    <m/>
    <x v="75"/>
    <x v="1"/>
    <x v="99"/>
    <s v="N"/>
    <s v="Closed Paid"/>
  </r>
  <r>
    <n v="1"/>
    <n v="0"/>
    <n v="0"/>
    <n v="3600"/>
    <n v="3600"/>
    <m/>
    <x v="118"/>
    <x v="1"/>
    <x v="60"/>
    <s v="N"/>
    <s v="Closed Paid"/>
  </r>
  <r>
    <n v="1"/>
    <n v="0"/>
    <n v="0"/>
    <n v="112"/>
    <n v="0"/>
    <n v="112"/>
    <x v="8"/>
    <x v="2"/>
    <x v="326"/>
    <s v="Y"/>
    <s v="Paid"/>
  </r>
  <r>
    <n v="1"/>
    <n v="0"/>
    <n v="0"/>
    <n v="112"/>
    <n v="112"/>
    <m/>
    <x v="55"/>
    <x v="0"/>
    <x v="912"/>
    <s v="N"/>
    <s v="Closed Paid"/>
  </r>
  <r>
    <n v="1"/>
    <n v="0"/>
    <n v="0"/>
    <n v="112"/>
    <n v="0"/>
    <n v="0"/>
    <x v="32"/>
    <x v="1"/>
    <x v="11"/>
    <s v="Y"/>
    <s v="Written off"/>
  </r>
  <r>
    <n v="1"/>
    <n v="0"/>
    <n v="0"/>
    <n v="112"/>
    <n v="0"/>
    <m/>
    <x v="96"/>
    <x v="2"/>
    <x v="451"/>
    <s v="N"/>
    <s v="Closed Cautioned"/>
  </r>
  <r>
    <n v="1"/>
    <n v="0"/>
    <n v="0"/>
    <n v="337"/>
    <n v="337"/>
    <m/>
    <x v="8"/>
    <x v="0"/>
    <x v="2401"/>
    <s v="N"/>
    <s v="Closed Paid"/>
  </r>
  <r>
    <n v="1"/>
    <n v="0"/>
    <n v="0"/>
    <n v="187"/>
    <n v="187"/>
    <m/>
    <x v="8"/>
    <x v="0"/>
    <x v="104"/>
    <s v="N"/>
    <s v="Closed Paid"/>
  </r>
  <r>
    <n v="1"/>
    <n v="1"/>
    <n v="275"/>
    <n v="275"/>
    <n v="0"/>
    <n v="0"/>
    <x v="2"/>
    <x v="1"/>
    <x v="1898"/>
    <s v="Y"/>
    <s v="Outstanding"/>
  </r>
  <r>
    <n v="1"/>
    <n v="0"/>
    <n v="0"/>
    <n v="448"/>
    <n v="0"/>
    <m/>
    <x v="99"/>
    <x v="1"/>
    <x v="162"/>
    <s v="N"/>
    <s v="Closed CAN Issued"/>
  </r>
  <r>
    <n v="1"/>
    <n v="0"/>
    <n v="0"/>
    <n v="112"/>
    <n v="0"/>
    <m/>
    <x v="59"/>
    <x v="1"/>
    <x v="2"/>
    <s v="N"/>
    <s v="Closed No Actioned"/>
  </r>
  <r>
    <n v="1"/>
    <n v="0"/>
    <n v="0"/>
    <n v="263"/>
    <n v="263"/>
    <m/>
    <x v="6"/>
    <x v="1"/>
    <x v="122"/>
    <s v="N"/>
    <s v="Closed Paid"/>
  </r>
  <r>
    <n v="1"/>
    <n v="0"/>
    <n v="0"/>
    <n v="80"/>
    <n v="80"/>
    <m/>
    <x v="59"/>
    <x v="1"/>
    <x v="238"/>
    <s v="N"/>
    <s v="Closed Paid"/>
  </r>
  <r>
    <n v="1"/>
    <n v="0"/>
    <n v="0"/>
    <n v="275"/>
    <n v="0"/>
    <m/>
    <x v="2"/>
    <x v="1"/>
    <x v="205"/>
    <s v="Y"/>
    <m/>
  </r>
  <r>
    <n v="1"/>
    <n v="0"/>
    <n v="0"/>
    <n v="263"/>
    <n v="0"/>
    <m/>
    <x v="1"/>
    <x v="1"/>
    <x v="276"/>
    <s v="N"/>
    <s v="Closed Annulled"/>
  </r>
  <r>
    <n v="1"/>
    <n v="0"/>
    <n v="0"/>
    <n v="250"/>
    <n v="0"/>
    <n v="0"/>
    <x v="88"/>
    <x v="1"/>
    <x v="36"/>
    <s v="Y"/>
    <s v="WDO served"/>
  </r>
  <r>
    <n v="1"/>
    <n v="0"/>
    <n v="0"/>
    <n v="112"/>
    <n v="112"/>
    <m/>
    <x v="12"/>
    <x v="0"/>
    <x v="9450"/>
    <s v="N"/>
    <s v="Closed Paid"/>
  </r>
  <r>
    <n v="1"/>
    <n v="0"/>
    <n v="0"/>
    <n v="6000"/>
    <n v="0"/>
    <m/>
    <x v="33"/>
    <x v="1"/>
    <x v="56"/>
    <s v="N"/>
    <s v="Closed Annulled"/>
  </r>
  <r>
    <n v="1"/>
    <n v="1"/>
    <n v="112"/>
    <n v="112"/>
    <n v="0"/>
    <n v="0"/>
    <x v="39"/>
    <x v="0"/>
    <x v="303"/>
    <s v="Y"/>
    <s v="Outstanding"/>
  </r>
  <r>
    <n v="1"/>
    <n v="0"/>
    <n v="0"/>
    <n v="661"/>
    <n v="0"/>
    <n v="661"/>
    <x v="22"/>
    <x v="2"/>
    <x v="660"/>
    <s v="Y"/>
    <s v="Paid"/>
  </r>
  <r>
    <n v="1"/>
    <n v="0"/>
    <n v="0"/>
    <n v="112"/>
    <n v="112"/>
    <m/>
    <x v="105"/>
    <x v="2"/>
    <x v="383"/>
    <s v="N"/>
    <s v="Closed Paid"/>
  </r>
  <r>
    <n v="1"/>
    <n v="0"/>
    <n v="0"/>
    <n v="112"/>
    <n v="112"/>
    <m/>
    <x v="0"/>
    <x v="0"/>
    <x v="1842"/>
    <s v="N"/>
    <s v="Closed Paid"/>
  </r>
  <r>
    <n v="1"/>
    <n v="0"/>
    <n v="0"/>
    <n v="112"/>
    <n v="112"/>
    <m/>
    <x v="4"/>
    <x v="0"/>
    <x v="6672"/>
    <s v="N"/>
    <s v="Closed Paid"/>
  </r>
  <r>
    <n v="1"/>
    <n v="0"/>
    <n v="0"/>
    <n v="112"/>
    <n v="0"/>
    <m/>
    <x v="0"/>
    <x v="2"/>
    <x v="235"/>
    <s v="N"/>
    <s v="Closed Insufficient Information"/>
  </r>
  <r>
    <n v="1"/>
    <n v="0"/>
    <n v="0"/>
    <n v="112"/>
    <n v="0"/>
    <n v="0"/>
    <x v="0"/>
    <x v="1"/>
    <x v="229"/>
    <s v="Y"/>
    <s v="WDO served"/>
  </r>
  <r>
    <n v="1"/>
    <n v="0"/>
    <n v="0"/>
    <n v="80"/>
    <n v="80"/>
    <m/>
    <x v="92"/>
    <x v="0"/>
    <x v="500"/>
    <s v="N"/>
    <s v="Closed Paid"/>
  </r>
  <r>
    <n v="1"/>
    <n v="0"/>
    <n v="0"/>
    <n v="200"/>
    <n v="200"/>
    <m/>
    <x v="129"/>
    <x v="2"/>
    <x v="328"/>
    <s v="N"/>
    <s v="Closed Paid"/>
  </r>
  <r>
    <n v="1"/>
    <n v="0"/>
    <n v="0"/>
    <n v="80"/>
    <n v="80"/>
    <m/>
    <x v="84"/>
    <x v="1"/>
    <x v="99"/>
    <s v="N"/>
    <s v="Closed Paid"/>
  </r>
  <r>
    <n v="1"/>
    <n v="0"/>
    <n v="0"/>
    <n v="112"/>
    <n v="112"/>
    <m/>
    <x v="113"/>
    <x v="1"/>
    <x v="125"/>
    <s v="N"/>
    <s v="Closed Paid"/>
  </r>
  <r>
    <n v="1"/>
    <n v="1"/>
    <n v="263"/>
    <n v="263"/>
    <n v="0"/>
    <n v="0"/>
    <x v="10"/>
    <x v="0"/>
    <x v="657"/>
    <s v="Y"/>
    <s v="Outstanding"/>
  </r>
  <r>
    <n v="1"/>
    <n v="0"/>
    <n v="0"/>
    <n v="263"/>
    <n v="0"/>
    <m/>
    <x v="3"/>
    <x v="1"/>
    <x v="31"/>
    <s v="N"/>
    <s v="Outstanding "/>
  </r>
  <r>
    <n v="1"/>
    <n v="0"/>
    <n v="0"/>
    <n v="673"/>
    <n v="0"/>
    <m/>
    <x v="22"/>
    <x v="1"/>
    <x v="255"/>
    <s v="N"/>
    <s v="Closed No Actioned"/>
  </r>
  <r>
    <n v="1"/>
    <n v="0"/>
    <n v="0"/>
    <n v="100"/>
    <n v="0"/>
    <n v="100"/>
    <x v="111"/>
    <x v="0"/>
    <x v="899"/>
    <s v="Y"/>
    <s v="Paid"/>
  </r>
  <r>
    <n v="1"/>
    <n v="0"/>
    <n v="0"/>
    <n v="112"/>
    <n v="0"/>
    <m/>
    <x v="14"/>
    <x v="1"/>
    <x v="313"/>
    <s v="N"/>
    <s v="Closed Cautioned"/>
  </r>
  <r>
    <n v="1"/>
    <n v="1"/>
    <n v="228"/>
    <n v="448"/>
    <n v="0"/>
    <n v="220"/>
    <x v="2"/>
    <x v="2"/>
    <x v="869"/>
    <s v="Y"/>
    <s v="Outstanding"/>
  </r>
  <r>
    <n v="1"/>
    <n v="0"/>
    <n v="0"/>
    <n v="112"/>
    <n v="0"/>
    <n v="112"/>
    <x v="58"/>
    <x v="1"/>
    <x v="126"/>
    <s v="Y"/>
    <s v="Paid"/>
  </r>
  <r>
    <n v="1"/>
    <n v="0"/>
    <n v="0"/>
    <n v="263"/>
    <n v="0"/>
    <m/>
    <x v="9"/>
    <x v="1"/>
    <x v="123"/>
    <s v="N"/>
    <s v="Outstanding "/>
  </r>
  <r>
    <n v="1"/>
    <n v="0"/>
    <n v="0"/>
    <n v="112"/>
    <n v="112"/>
    <m/>
    <x v="5"/>
    <x v="2"/>
    <x v="338"/>
    <s v="N"/>
    <s v="Closed Paid"/>
  </r>
  <r>
    <n v="1"/>
    <n v="0"/>
    <n v="0"/>
    <n v="112"/>
    <n v="112"/>
    <m/>
    <x v="33"/>
    <x v="0"/>
    <x v="1462"/>
    <s v="N"/>
    <s v="Closed Paid"/>
  </r>
  <r>
    <n v="1"/>
    <n v="0"/>
    <n v="0"/>
    <n v="448"/>
    <n v="0"/>
    <n v="229.71"/>
    <x v="2"/>
    <x v="2"/>
    <x v="311"/>
    <s v="Y"/>
    <s v="Paid &amp; WDO"/>
  </r>
  <r>
    <n v="1"/>
    <n v="0"/>
    <n v="0"/>
    <n v="112"/>
    <n v="112"/>
    <m/>
    <x v="14"/>
    <x v="0"/>
    <x v="1678"/>
    <s v="N"/>
    <s v="Closed Paid"/>
  </r>
  <r>
    <n v="1"/>
    <n v="1"/>
    <n v="561"/>
    <n v="561"/>
    <n v="0"/>
    <n v="0"/>
    <x v="4"/>
    <x v="0"/>
    <x v="2687"/>
    <s v="Y"/>
    <s v="Outstanding"/>
  </r>
  <r>
    <n v="1"/>
    <n v="1"/>
    <n v="187"/>
    <n v="187"/>
    <n v="0"/>
    <n v="0"/>
    <x v="8"/>
    <x v="0"/>
    <x v="1341"/>
    <s v="Y"/>
    <s v="Outstanding"/>
  </r>
  <r>
    <n v="1"/>
    <n v="0"/>
    <n v="0"/>
    <n v="1422"/>
    <n v="0"/>
    <m/>
    <x v="2"/>
    <x v="0"/>
    <x v="1142"/>
    <s v="N"/>
    <s v="Closed Cautioned"/>
  </r>
  <r>
    <n v="1"/>
    <n v="0"/>
    <n v="0"/>
    <n v="80"/>
    <n v="0"/>
    <m/>
    <x v="68"/>
    <x v="1"/>
    <x v="77"/>
    <s v="N"/>
    <s v="Closed Cautioned"/>
  </r>
  <r>
    <n v="1"/>
    <n v="1"/>
    <n v="200"/>
    <n v="200"/>
    <n v="0"/>
    <n v="0"/>
    <x v="108"/>
    <x v="0"/>
    <x v="1180"/>
    <s v="Y"/>
    <s v="Outstanding"/>
  </r>
  <r>
    <n v="1"/>
    <n v="0"/>
    <n v="0"/>
    <n v="300"/>
    <n v="0"/>
    <n v="300"/>
    <x v="77"/>
    <x v="1"/>
    <x v="219"/>
    <s v="Y"/>
    <s v="Paid"/>
  </r>
  <r>
    <n v="1"/>
    <n v="1"/>
    <n v="112"/>
    <n v="112"/>
    <n v="0"/>
    <n v="0"/>
    <x v="47"/>
    <x v="0"/>
    <x v="650"/>
    <s v="Y"/>
    <s v="Outstanding"/>
  </r>
  <r>
    <n v="1"/>
    <n v="0"/>
    <n v="0"/>
    <n v="337"/>
    <n v="0"/>
    <m/>
    <x v="2"/>
    <x v="0"/>
    <x v="1195"/>
    <s v="N"/>
    <s v="Closed Cautioned"/>
  </r>
  <r>
    <n v="1"/>
    <n v="0"/>
    <n v="0"/>
    <n v="80"/>
    <n v="80"/>
    <m/>
    <x v="92"/>
    <x v="1"/>
    <x v="67"/>
    <s v="N"/>
    <s v="Closed Paid"/>
  </r>
  <r>
    <n v="1"/>
    <n v="0"/>
    <n v="0"/>
    <n v="263"/>
    <n v="263"/>
    <m/>
    <x v="24"/>
    <x v="1"/>
    <x v="710"/>
    <s v="N"/>
    <s v="Closed Paid"/>
  </r>
  <r>
    <n v="1"/>
    <n v="0"/>
    <n v="0"/>
    <n v="561"/>
    <n v="561"/>
    <m/>
    <x v="30"/>
    <x v="0"/>
    <x v="1900"/>
    <s v="N"/>
    <s v="Closed Paid"/>
  </r>
  <r>
    <n v="1"/>
    <n v="0"/>
    <n v="0"/>
    <n v="448"/>
    <n v="0"/>
    <n v="0"/>
    <x v="1"/>
    <x v="1"/>
    <x v="120"/>
    <s v="Y"/>
    <s v="WDO served"/>
  </r>
  <r>
    <n v="1"/>
    <n v="0"/>
    <n v="0"/>
    <n v="263"/>
    <n v="0"/>
    <n v="263"/>
    <x v="63"/>
    <x v="1"/>
    <x v="92"/>
    <s v="Y"/>
    <s v="Paid"/>
  </r>
  <r>
    <n v="1"/>
    <n v="0"/>
    <n v="0"/>
    <n v="275"/>
    <n v="0"/>
    <m/>
    <x v="2"/>
    <x v="0"/>
    <x v="657"/>
    <s v="N"/>
    <s v="Outstanding "/>
  </r>
  <r>
    <n v="1"/>
    <n v="0"/>
    <n v="0"/>
    <n v="110"/>
    <n v="0"/>
    <n v="110"/>
    <x v="16"/>
    <x v="0"/>
    <x v="1160"/>
    <s v="Y"/>
    <s v="Paid"/>
  </r>
  <r>
    <n v="1"/>
    <n v="1"/>
    <n v="250"/>
    <n v="250"/>
    <n v="0"/>
    <n v="0"/>
    <x v="111"/>
    <x v="1"/>
    <x v="90"/>
    <s v="Y"/>
    <s v="Outstanding"/>
  </r>
  <r>
    <n v="1"/>
    <n v="1"/>
    <n v="62"/>
    <n v="112"/>
    <n v="0"/>
    <n v="50"/>
    <x v="4"/>
    <x v="1"/>
    <x v="579"/>
    <s v="Y"/>
    <s v="Outstanding"/>
  </r>
  <r>
    <n v="1"/>
    <n v="0"/>
    <n v="0"/>
    <n v="100"/>
    <n v="0"/>
    <m/>
    <x v="77"/>
    <x v="2"/>
    <x v="143"/>
    <s v="N"/>
    <s v="Closed No Actioned"/>
  </r>
  <r>
    <n v="1"/>
    <n v="0"/>
    <n v="0"/>
    <n v="112"/>
    <n v="112"/>
    <m/>
    <x v="8"/>
    <x v="0"/>
    <x v="825"/>
    <s v="N"/>
    <s v="Closed Paid"/>
  </r>
  <r>
    <n v="1"/>
    <n v="0"/>
    <n v="0"/>
    <n v="187"/>
    <n v="0"/>
    <n v="0"/>
    <x v="5"/>
    <x v="1"/>
    <x v="117"/>
    <s v="Y"/>
    <s v="WDO served"/>
  </r>
  <r>
    <n v="1"/>
    <n v="0"/>
    <n v="0"/>
    <n v="305"/>
    <n v="0"/>
    <m/>
    <x v="20"/>
    <x v="1"/>
    <x v="40"/>
    <s v="N"/>
    <s v="Closed Annulled"/>
  </r>
  <r>
    <n v="1"/>
    <n v="1"/>
    <n v="112"/>
    <n v="112"/>
    <n v="0"/>
    <n v="0"/>
    <x v="9"/>
    <x v="1"/>
    <x v="95"/>
    <s v="Y"/>
    <s v="Outstanding"/>
  </r>
  <r>
    <n v="1"/>
    <n v="0"/>
    <n v="0"/>
    <n v="112"/>
    <n v="112"/>
    <m/>
    <x v="19"/>
    <x v="0"/>
    <x v="9451"/>
    <s v="N"/>
    <s v="Closed Paid"/>
  </r>
  <r>
    <n v="1"/>
    <n v="1"/>
    <n v="112"/>
    <n v="112"/>
    <n v="0"/>
    <n v="0"/>
    <x v="8"/>
    <x v="0"/>
    <x v="9452"/>
    <s v="Y"/>
    <s v="Outstanding"/>
  </r>
  <r>
    <n v="1"/>
    <n v="0"/>
    <n v="0"/>
    <n v="880"/>
    <n v="880"/>
    <m/>
    <x v="5"/>
    <x v="0"/>
    <x v="793"/>
    <s v="N"/>
    <s v="Closed Paid"/>
  </r>
  <r>
    <n v="1"/>
    <n v="1"/>
    <n v="1100"/>
    <n v="1100"/>
    <n v="0"/>
    <n v="0"/>
    <x v="101"/>
    <x v="1"/>
    <x v="29"/>
    <s v="Y"/>
    <s v="Outstanding"/>
  </r>
  <r>
    <n v="1"/>
    <n v="0"/>
    <n v="0"/>
    <n v="330"/>
    <n v="0"/>
    <m/>
    <x v="100"/>
    <x v="2"/>
    <x v="507"/>
    <s v="N"/>
    <s v="Closed Cautioned"/>
  </r>
  <r>
    <n v="1"/>
    <n v="1"/>
    <n v="138"/>
    <n v="263"/>
    <n v="0"/>
    <n v="125"/>
    <x v="10"/>
    <x v="1"/>
    <x v="463"/>
    <s v="Y"/>
    <s v="Outstanding"/>
  </r>
  <r>
    <n v="1"/>
    <n v="0"/>
    <n v="0"/>
    <n v="112"/>
    <n v="0"/>
    <n v="112"/>
    <x v="54"/>
    <x v="1"/>
    <x v="385"/>
    <s v="Y"/>
    <s v="Paid"/>
  </r>
  <r>
    <n v="1"/>
    <n v="0"/>
    <n v="0"/>
    <n v="112"/>
    <n v="112"/>
    <m/>
    <x v="18"/>
    <x v="2"/>
    <x v="568"/>
    <s v="N"/>
    <s v="Closed Paid"/>
  </r>
  <r>
    <n v="1"/>
    <n v="1"/>
    <n v="448"/>
    <n v="448"/>
    <n v="0"/>
    <n v="0"/>
    <x v="2"/>
    <x v="0"/>
    <x v="8269"/>
    <s v="Y"/>
    <s v="Outstanding"/>
  </r>
  <r>
    <n v="1"/>
    <n v="0"/>
    <n v="0"/>
    <n v="2240"/>
    <n v="0"/>
    <n v="1120"/>
    <x v="2"/>
    <x v="1"/>
    <x v="8"/>
    <s v="Y"/>
    <s v="Paid &amp; Withdrawn/reversed"/>
  </r>
  <r>
    <n v="1"/>
    <n v="0"/>
    <n v="0"/>
    <n v="112"/>
    <n v="0"/>
    <m/>
    <x v="4"/>
    <x v="1"/>
    <x v="90"/>
    <s v="N"/>
    <s v="Closed Cautioned"/>
  </r>
  <r>
    <n v="1"/>
    <n v="0"/>
    <n v="0"/>
    <n v="112"/>
    <n v="112"/>
    <m/>
    <x v="7"/>
    <x v="0"/>
    <x v="1243"/>
    <s v="N"/>
    <s v="Closed Paid"/>
  </r>
  <r>
    <n v="1"/>
    <n v="0"/>
    <n v="0"/>
    <n v="119"/>
    <n v="119"/>
    <m/>
    <x v="2"/>
    <x v="0"/>
    <x v="9453"/>
    <s v="N"/>
    <s v="Closed Paid"/>
  </r>
  <r>
    <n v="1"/>
    <n v="1"/>
    <n v="80"/>
    <n v="80"/>
    <n v="0"/>
    <n v="0"/>
    <x v="68"/>
    <x v="1"/>
    <x v="67"/>
    <s v="Y"/>
    <s v="Outstanding"/>
  </r>
  <r>
    <n v="1"/>
    <n v="1"/>
    <n v="112"/>
    <n v="112"/>
    <n v="0"/>
    <n v="0"/>
    <x v="32"/>
    <x v="0"/>
    <x v="737"/>
    <s v="Y"/>
    <s v="Outstanding"/>
  </r>
  <r>
    <n v="1"/>
    <n v="0"/>
    <n v="0"/>
    <n v="112"/>
    <n v="0"/>
    <n v="112"/>
    <x v="43"/>
    <x v="1"/>
    <x v="126"/>
    <s v="Y"/>
    <s v="Paid"/>
  </r>
  <r>
    <n v="1"/>
    <n v="0"/>
    <n v="0"/>
    <n v="112"/>
    <n v="112"/>
    <m/>
    <x v="27"/>
    <x v="0"/>
    <x v="1051"/>
    <s v="N"/>
    <s v="Closed Paid"/>
  </r>
  <r>
    <n v="1"/>
    <n v="0"/>
    <n v="0"/>
    <n v="263"/>
    <n v="263"/>
    <m/>
    <x v="21"/>
    <x v="2"/>
    <x v="586"/>
    <s v="N"/>
    <s v="Closed Paid"/>
  </r>
  <r>
    <n v="1"/>
    <n v="0"/>
    <n v="0"/>
    <n v="112"/>
    <n v="112"/>
    <m/>
    <x v="78"/>
    <x v="1"/>
    <x v="40"/>
    <s v="N"/>
    <s v="Closed Paid"/>
  </r>
  <r>
    <n v="1"/>
    <n v="0"/>
    <n v="0"/>
    <n v="200"/>
    <n v="0"/>
    <n v="0"/>
    <x v="31"/>
    <x v="1"/>
    <x v="29"/>
    <s v="Y"/>
    <s v="Written off"/>
  </r>
  <r>
    <n v="1"/>
    <n v="0"/>
    <n v="0"/>
    <n v="112"/>
    <n v="112"/>
    <m/>
    <x v="19"/>
    <x v="1"/>
    <x v="682"/>
    <s v="N"/>
    <s v="Closed Paid"/>
  </r>
  <r>
    <n v="1"/>
    <n v="1"/>
    <n v="112"/>
    <n v="112"/>
    <n v="0"/>
    <n v="0"/>
    <x v="15"/>
    <x v="2"/>
    <x v="320"/>
    <s v="Y"/>
    <s v="Outstanding"/>
  </r>
  <r>
    <n v="1"/>
    <n v="0"/>
    <n v="0"/>
    <n v="80"/>
    <n v="0"/>
    <n v="80"/>
    <x v="74"/>
    <x v="0"/>
    <x v="519"/>
    <s v="Y"/>
    <s v="Paid"/>
  </r>
  <r>
    <n v="1"/>
    <n v="0"/>
    <n v="0"/>
    <n v="112"/>
    <n v="112"/>
    <m/>
    <x v="36"/>
    <x v="0"/>
    <x v="1717"/>
    <s v="N"/>
    <s v="Closed Paid"/>
  </r>
  <r>
    <n v="1"/>
    <n v="0"/>
    <n v="0"/>
    <n v="263"/>
    <n v="0"/>
    <m/>
    <x v="6"/>
    <x v="0"/>
    <x v="378"/>
    <s v="N"/>
    <s v="Closed No Actioned"/>
  </r>
  <r>
    <n v="1"/>
    <n v="0"/>
    <n v="0"/>
    <n v="100"/>
    <n v="0"/>
    <n v="0"/>
    <x v="77"/>
    <x v="1"/>
    <x v="80"/>
    <s v="Y"/>
    <s v="WDO served"/>
  </r>
  <r>
    <n v="1"/>
    <n v="0"/>
    <n v="0"/>
    <n v="200"/>
    <n v="200"/>
    <m/>
    <x v="31"/>
    <x v="2"/>
    <x v="344"/>
    <s v="N"/>
    <s v="Closed Paid"/>
  </r>
  <r>
    <n v="1"/>
    <n v="0"/>
    <n v="0"/>
    <n v="100"/>
    <n v="0"/>
    <m/>
    <x v="77"/>
    <x v="1"/>
    <x v="130"/>
    <s v="N"/>
    <s v="Closed No Actioned"/>
  </r>
  <r>
    <n v="1"/>
    <n v="0"/>
    <n v="0"/>
    <n v="263"/>
    <n v="263"/>
    <m/>
    <x v="63"/>
    <x v="2"/>
    <x v="334"/>
    <s v="N"/>
    <s v="Closed Paid"/>
  </r>
  <r>
    <n v="1"/>
    <n v="1"/>
    <n v="112"/>
    <n v="112"/>
    <n v="0"/>
    <n v="0"/>
    <x v="8"/>
    <x v="0"/>
    <x v="9213"/>
    <s v="Y"/>
    <s v="Outstanding"/>
  </r>
  <r>
    <n v="1"/>
    <n v="0"/>
    <n v="0"/>
    <n v="200"/>
    <n v="0"/>
    <m/>
    <x v="31"/>
    <x v="1"/>
    <x v="57"/>
    <s v="N"/>
    <s v="Closed No Actioned"/>
  </r>
  <r>
    <n v="1"/>
    <n v="0"/>
    <n v="0"/>
    <n v="112"/>
    <n v="0"/>
    <n v="0"/>
    <x v="16"/>
    <x v="1"/>
    <x v="114"/>
    <s v="Y"/>
    <s v="Written off"/>
  </r>
  <r>
    <n v="1"/>
    <n v="1"/>
    <n v="112"/>
    <n v="112"/>
    <n v="0"/>
    <n v="0"/>
    <x v="19"/>
    <x v="0"/>
    <x v="1319"/>
    <s v="Y"/>
    <s v="Outstanding"/>
  </r>
  <r>
    <n v="1"/>
    <n v="0"/>
    <n v="0"/>
    <n v="330"/>
    <n v="330"/>
    <m/>
    <x v="22"/>
    <x v="0"/>
    <x v="1521"/>
    <s v="N"/>
    <s v="Closed Paid"/>
  </r>
  <r>
    <n v="1"/>
    <n v="0"/>
    <n v="0"/>
    <n v="263"/>
    <n v="0"/>
    <m/>
    <x v="10"/>
    <x v="2"/>
    <x v="258"/>
    <s v="N"/>
    <s v="Closed No Actioned"/>
  </r>
  <r>
    <n v="1"/>
    <n v="0"/>
    <n v="0"/>
    <n v="112"/>
    <n v="0"/>
    <m/>
    <x v="4"/>
    <x v="1"/>
    <x v="21"/>
    <s v="N"/>
    <s v="Closed No Actioned"/>
  </r>
  <r>
    <n v="1"/>
    <n v="0"/>
    <n v="0"/>
    <n v="263"/>
    <n v="0"/>
    <n v="263"/>
    <x v="27"/>
    <x v="0"/>
    <x v="730"/>
    <s v="Y"/>
    <s v="Paid"/>
  </r>
  <r>
    <n v="1"/>
    <n v="0"/>
    <n v="0"/>
    <n v="112"/>
    <n v="0"/>
    <m/>
    <x v="3"/>
    <x v="1"/>
    <x v="255"/>
    <s v="N"/>
    <s v="Closed Insufficient Information"/>
  </r>
  <r>
    <n v="1"/>
    <n v="1"/>
    <n v="112"/>
    <n v="112"/>
    <n v="0"/>
    <n v="0"/>
    <x v="47"/>
    <x v="0"/>
    <x v="964"/>
    <s v="Y"/>
    <s v="Outstanding"/>
  </r>
  <r>
    <n v="1"/>
    <n v="0"/>
    <n v="0"/>
    <n v="200"/>
    <n v="0"/>
    <m/>
    <x v="1"/>
    <x v="1"/>
    <x v="22"/>
    <s v="N"/>
    <s v="Closed Insufficient Information"/>
  </r>
  <r>
    <n v="1"/>
    <n v="0"/>
    <n v="0"/>
    <n v="112"/>
    <n v="0"/>
    <m/>
    <x v="13"/>
    <x v="0"/>
    <x v="662"/>
    <s v="Y"/>
    <m/>
  </r>
  <r>
    <n v="1"/>
    <n v="0"/>
    <n v="0"/>
    <n v="500"/>
    <n v="500"/>
    <m/>
    <x v="161"/>
    <x v="1"/>
    <x v="24"/>
    <s v="N"/>
    <s v="Closed Paid"/>
  </r>
  <r>
    <n v="1"/>
    <n v="0"/>
    <n v="0"/>
    <n v="187"/>
    <n v="0"/>
    <m/>
    <x v="30"/>
    <x v="1"/>
    <x v="57"/>
    <s v="N"/>
    <s v="Closed Insufficient Information"/>
  </r>
  <r>
    <n v="1"/>
    <n v="1"/>
    <n v="112"/>
    <n v="112"/>
    <n v="0"/>
    <n v="0"/>
    <x v="38"/>
    <x v="0"/>
    <x v="1575"/>
    <s v="Y"/>
    <s v="Outstanding"/>
  </r>
  <r>
    <n v="1"/>
    <n v="0"/>
    <n v="0"/>
    <n v="110"/>
    <n v="0"/>
    <n v="110"/>
    <x v="7"/>
    <x v="0"/>
    <x v="976"/>
    <s v="Y"/>
    <s v="Paid"/>
  </r>
  <r>
    <n v="1"/>
    <n v="1"/>
    <n v="112"/>
    <n v="112"/>
    <n v="0"/>
    <n v="0"/>
    <x v="10"/>
    <x v="2"/>
    <x v="190"/>
    <s v="Y"/>
    <s v="Outstanding"/>
  </r>
  <r>
    <n v="1"/>
    <n v="0"/>
    <n v="0"/>
    <n v="112"/>
    <n v="0"/>
    <m/>
    <x v="5"/>
    <x v="2"/>
    <x v="143"/>
    <s v="N"/>
    <s v="Closed Cautioned"/>
  </r>
  <r>
    <n v="1"/>
    <n v="0"/>
    <n v="0"/>
    <n v="112"/>
    <n v="0"/>
    <n v="112"/>
    <x v="66"/>
    <x v="2"/>
    <x v="46"/>
    <s v="Y"/>
    <s v="Paid"/>
  </r>
  <r>
    <n v="1"/>
    <n v="0"/>
    <n v="0"/>
    <n v="353"/>
    <n v="353"/>
    <m/>
    <x v="2"/>
    <x v="0"/>
    <x v="9454"/>
    <s v="N"/>
    <s v="Closed Paid"/>
  </r>
  <r>
    <n v="1"/>
    <n v="0"/>
    <n v="0"/>
    <n v="112"/>
    <n v="0"/>
    <n v="112"/>
    <x v="4"/>
    <x v="0"/>
    <x v="620"/>
    <s v="Y"/>
    <s v="Paid"/>
  </r>
  <r>
    <n v="1"/>
    <n v="0"/>
    <n v="0"/>
    <n v="112"/>
    <n v="0"/>
    <n v="112"/>
    <x v="43"/>
    <x v="1"/>
    <x v="94"/>
    <s v="Y"/>
    <s v="Paid"/>
  </r>
  <r>
    <n v="1"/>
    <n v="0"/>
    <n v="0"/>
    <n v="112"/>
    <n v="112"/>
    <m/>
    <x v="35"/>
    <x v="2"/>
    <x v="292"/>
    <s v="N"/>
    <s v="Closed Paid"/>
  </r>
  <r>
    <n v="1"/>
    <n v="1"/>
    <n v="65"/>
    <n v="112"/>
    <n v="0"/>
    <n v="47"/>
    <x v="5"/>
    <x v="0"/>
    <x v="1070"/>
    <s v="Y"/>
    <s v="Outstanding"/>
  </r>
  <r>
    <n v="1"/>
    <n v="1"/>
    <n v="2000"/>
    <n v="2000"/>
    <n v="0"/>
    <n v="0"/>
    <x v="54"/>
    <x v="2"/>
    <x v="315"/>
    <s v="Y"/>
    <s v="Outstanding"/>
  </r>
  <r>
    <n v="1"/>
    <n v="0"/>
    <n v="0"/>
    <n v="275"/>
    <n v="275"/>
    <m/>
    <x v="2"/>
    <x v="0"/>
    <x v="4184"/>
    <s v="N"/>
    <s v="Closed Paid"/>
  </r>
  <r>
    <n v="1"/>
    <n v="1"/>
    <n v="112"/>
    <n v="112"/>
    <n v="0"/>
    <n v="0"/>
    <x v="38"/>
    <x v="0"/>
    <x v="859"/>
    <s v="Y"/>
    <s v="Outstanding"/>
  </r>
  <r>
    <n v="1"/>
    <n v="0"/>
    <n v="0"/>
    <n v="110"/>
    <n v="110"/>
    <m/>
    <x v="16"/>
    <x v="0"/>
    <x v="1401"/>
    <s v="N"/>
    <s v="Closed Paid"/>
  </r>
  <r>
    <n v="1"/>
    <n v="0"/>
    <n v="0"/>
    <n v="337"/>
    <n v="0"/>
    <n v="157"/>
    <x v="1"/>
    <x v="1"/>
    <x v="95"/>
    <s v="Y"/>
    <s v="Paid &amp; WDO"/>
  </r>
  <r>
    <n v="1"/>
    <n v="0"/>
    <n v="0"/>
    <n v="337"/>
    <n v="5"/>
    <n v="0"/>
    <x v="1"/>
    <x v="2"/>
    <x v="840"/>
    <s v="Y"/>
    <s v="Written off"/>
  </r>
  <r>
    <n v="1"/>
    <n v="0"/>
    <n v="0"/>
    <n v="880"/>
    <n v="0"/>
    <n v="0"/>
    <x v="26"/>
    <x v="1"/>
    <x v="86"/>
    <s v="Y"/>
    <s v="Withdrawn"/>
  </r>
  <r>
    <n v="1"/>
    <n v="0"/>
    <n v="0"/>
    <n v="112"/>
    <n v="112"/>
    <m/>
    <x v="12"/>
    <x v="0"/>
    <x v="1142"/>
    <s v="N"/>
    <s v="Closed Paid"/>
  </r>
  <r>
    <n v="1"/>
    <n v="0"/>
    <n v="0"/>
    <n v="337"/>
    <n v="0"/>
    <m/>
    <x v="32"/>
    <x v="1"/>
    <x v="136"/>
    <s v="N"/>
    <s v="Closed No Actioned"/>
  </r>
  <r>
    <n v="1"/>
    <n v="0"/>
    <n v="0"/>
    <n v="263"/>
    <n v="263"/>
    <m/>
    <x v="13"/>
    <x v="2"/>
    <x v="233"/>
    <s v="N"/>
    <s v="Closed Paid"/>
  </r>
  <r>
    <n v="1"/>
    <n v="0"/>
    <n v="0"/>
    <n v="112"/>
    <n v="112"/>
    <m/>
    <x v="52"/>
    <x v="0"/>
    <x v="984"/>
    <s v="N"/>
    <s v="Closed Paid"/>
  </r>
  <r>
    <n v="1"/>
    <n v="0"/>
    <n v="0"/>
    <n v="472"/>
    <n v="392"/>
    <m/>
    <x v="1"/>
    <x v="0"/>
    <x v="606"/>
    <s v="N"/>
    <s v="Outstanding "/>
  </r>
  <r>
    <n v="1"/>
    <n v="0"/>
    <n v="0"/>
    <n v="112"/>
    <n v="112"/>
    <m/>
    <x v="27"/>
    <x v="0"/>
    <x v="412"/>
    <s v="N"/>
    <s v="Closed Paid"/>
  </r>
  <r>
    <n v="1"/>
    <n v="1"/>
    <n v="112"/>
    <n v="112"/>
    <n v="0"/>
    <n v="0"/>
    <x v="0"/>
    <x v="0"/>
    <x v="599"/>
    <s v="Y"/>
    <s v="Outstanding"/>
  </r>
  <r>
    <n v="1"/>
    <n v="0"/>
    <n v="0"/>
    <n v="112"/>
    <n v="0"/>
    <m/>
    <x v="16"/>
    <x v="1"/>
    <x v="37"/>
    <s v="Y"/>
    <m/>
  </r>
  <r>
    <n v="1"/>
    <n v="0"/>
    <n v="0"/>
    <n v="750"/>
    <n v="0"/>
    <m/>
    <x v="129"/>
    <x v="2"/>
    <x v="200"/>
    <s v="N"/>
    <s v="Outstanding "/>
  </r>
  <r>
    <n v="1"/>
    <n v="0"/>
    <n v="0"/>
    <n v="112"/>
    <n v="0"/>
    <m/>
    <x v="27"/>
    <x v="0"/>
    <x v="1679"/>
    <s v="N"/>
    <s v="Outstanding "/>
  </r>
  <r>
    <n v="1"/>
    <n v="1"/>
    <n v="112"/>
    <n v="112"/>
    <n v="0"/>
    <n v="0"/>
    <x v="8"/>
    <x v="0"/>
    <x v="9455"/>
    <s v="Y"/>
    <s v="Outstanding"/>
  </r>
  <r>
    <n v="1"/>
    <n v="0"/>
    <n v="0"/>
    <n v="112"/>
    <n v="112"/>
    <m/>
    <x v="37"/>
    <x v="2"/>
    <x v="211"/>
    <s v="N"/>
    <s v="Closed Paid"/>
  </r>
  <r>
    <n v="1"/>
    <n v="0"/>
    <n v="0"/>
    <n v="112"/>
    <n v="112"/>
    <m/>
    <x v="69"/>
    <x v="0"/>
    <x v="1464"/>
    <s v="N"/>
    <s v="Closed Paid"/>
  </r>
  <r>
    <n v="1"/>
    <n v="0"/>
    <n v="0"/>
    <n v="110"/>
    <n v="110"/>
    <m/>
    <x v="7"/>
    <x v="0"/>
    <x v="758"/>
    <s v="N"/>
    <s v="Closed Paid"/>
  </r>
  <r>
    <n v="1"/>
    <n v="1"/>
    <n v="110"/>
    <n v="110"/>
    <n v="60"/>
    <n v="0"/>
    <x v="67"/>
    <x v="0"/>
    <x v="762"/>
    <s v="Y"/>
    <s v="Outstanding"/>
  </r>
  <r>
    <n v="1"/>
    <n v="1"/>
    <n v="337"/>
    <n v="337"/>
    <n v="0"/>
    <n v="0"/>
    <x v="18"/>
    <x v="2"/>
    <x v="211"/>
    <s v="Y"/>
    <s v="Outstanding"/>
  </r>
  <r>
    <n v="1"/>
    <n v="0"/>
    <n v="0"/>
    <n v="112"/>
    <n v="112"/>
    <m/>
    <x v="8"/>
    <x v="0"/>
    <x v="1109"/>
    <s v="N"/>
    <s v="Closed Paid"/>
  </r>
  <r>
    <n v="1"/>
    <n v="0"/>
    <n v="0"/>
    <n v="112"/>
    <n v="0"/>
    <m/>
    <x v="0"/>
    <x v="2"/>
    <x v="143"/>
    <s v="N"/>
    <s v="Closed Cautioned"/>
  </r>
  <r>
    <n v="1"/>
    <n v="0"/>
    <n v="0"/>
    <n v="2240"/>
    <n v="0"/>
    <m/>
    <x v="2"/>
    <x v="0"/>
    <x v="692"/>
    <s v="N"/>
    <s v="Closed Annulled"/>
  </r>
  <r>
    <n v="1"/>
    <n v="0"/>
    <n v="0"/>
    <n v="550"/>
    <n v="0"/>
    <m/>
    <x v="1"/>
    <x v="1"/>
    <x v="259"/>
    <s v="N"/>
    <s v="Outstanding "/>
  </r>
  <r>
    <n v="1"/>
    <n v="0"/>
    <n v="0"/>
    <n v="1000"/>
    <n v="1000"/>
    <m/>
    <x v="39"/>
    <x v="0"/>
    <x v="921"/>
    <s v="N"/>
    <s v="Closed Paid"/>
  </r>
  <r>
    <n v="1"/>
    <n v="0"/>
    <n v="0"/>
    <n v="263"/>
    <n v="263"/>
    <m/>
    <x v="24"/>
    <x v="0"/>
    <x v="1292"/>
    <s v="N"/>
    <s v="Closed Paid"/>
  </r>
  <r>
    <n v="1"/>
    <n v="0"/>
    <n v="0"/>
    <n v="263"/>
    <n v="263"/>
    <m/>
    <x v="27"/>
    <x v="0"/>
    <x v="4006"/>
    <s v="N"/>
    <s v="Closed Paid"/>
  </r>
  <r>
    <n v="1"/>
    <n v="0"/>
    <n v="0"/>
    <n v="80"/>
    <n v="80"/>
    <m/>
    <x v="72"/>
    <x v="2"/>
    <x v="247"/>
    <s v="N"/>
    <s v="Closed Paid"/>
  </r>
  <r>
    <n v="1"/>
    <n v="0"/>
    <n v="0"/>
    <n v="112"/>
    <n v="112"/>
    <m/>
    <x v="13"/>
    <x v="0"/>
    <x v="592"/>
    <s v="N"/>
    <s v="Closed Paid"/>
  </r>
  <r>
    <n v="1"/>
    <n v="0"/>
    <n v="0"/>
    <n v="561"/>
    <n v="0"/>
    <m/>
    <x v="43"/>
    <x v="1"/>
    <x v="397"/>
    <s v="N"/>
    <s v="Closed Cautioned"/>
  </r>
  <r>
    <n v="1"/>
    <n v="0"/>
    <n v="0"/>
    <n v="80"/>
    <n v="0"/>
    <n v="80"/>
    <x v="57"/>
    <x v="1"/>
    <x v="98"/>
    <s v="Y"/>
    <s v="Paid"/>
  </r>
  <r>
    <n v="1"/>
    <n v="0"/>
    <n v="0"/>
    <n v="187"/>
    <n v="0"/>
    <n v="0"/>
    <x v="5"/>
    <x v="1"/>
    <x v="198"/>
    <s v="Y"/>
    <s v="WDO served"/>
  </r>
  <r>
    <n v="1"/>
    <n v="0"/>
    <n v="0"/>
    <n v="263"/>
    <n v="0"/>
    <m/>
    <x v="55"/>
    <x v="0"/>
    <x v="400"/>
    <s v="N"/>
    <s v="Closed No Actioned"/>
  </r>
  <r>
    <n v="1"/>
    <n v="0"/>
    <n v="0"/>
    <n v="110"/>
    <n v="0"/>
    <n v="110"/>
    <x v="25"/>
    <x v="2"/>
    <x v="1455"/>
    <s v="Y"/>
    <s v="Paid"/>
  </r>
  <r>
    <n v="1"/>
    <n v="0"/>
    <n v="0"/>
    <n v="100"/>
    <n v="0"/>
    <n v="100"/>
    <x v="77"/>
    <x v="0"/>
    <x v="1191"/>
    <s v="Y"/>
    <s v="Paid"/>
  </r>
  <r>
    <n v="1"/>
    <n v="0"/>
    <n v="0"/>
    <n v="2435"/>
    <n v="2435"/>
    <m/>
    <x v="1"/>
    <x v="0"/>
    <x v="2934"/>
    <s v="N"/>
    <s v="Closed Paid"/>
  </r>
  <r>
    <n v="1"/>
    <n v="0"/>
    <n v="0"/>
    <n v="337"/>
    <n v="337"/>
    <m/>
    <x v="2"/>
    <x v="0"/>
    <x v="9456"/>
    <s v="N"/>
    <s v="Closed Paid"/>
  </r>
  <r>
    <n v="1"/>
    <n v="0"/>
    <n v="0"/>
    <n v="275"/>
    <n v="0"/>
    <n v="140.57"/>
    <x v="1"/>
    <x v="2"/>
    <x v="38"/>
    <s v="Y"/>
    <s v="Paid &amp; Withdrawn/reversed"/>
  </r>
  <r>
    <n v="1"/>
    <n v="0"/>
    <n v="0"/>
    <n v="337"/>
    <n v="0"/>
    <m/>
    <x v="48"/>
    <x v="1"/>
    <x v="15"/>
    <s v="N"/>
    <s v="Closed No Actioned"/>
  </r>
  <r>
    <n v="1"/>
    <n v="0"/>
    <n v="0"/>
    <n v="112"/>
    <n v="0"/>
    <n v="112"/>
    <x v="37"/>
    <x v="0"/>
    <x v="578"/>
    <s v="Y"/>
    <s v="Paid"/>
  </r>
  <r>
    <n v="1"/>
    <n v="0"/>
    <n v="0"/>
    <n v="263"/>
    <n v="263"/>
    <m/>
    <x v="1"/>
    <x v="0"/>
    <x v="9457"/>
    <s v="N"/>
    <s v="Closed Paid"/>
  </r>
  <r>
    <n v="1"/>
    <n v="0"/>
    <n v="0"/>
    <n v="112"/>
    <n v="112"/>
    <m/>
    <x v="5"/>
    <x v="2"/>
    <x v="905"/>
    <s v="N"/>
    <s v="Closed Paid"/>
  </r>
  <r>
    <n v="1"/>
    <n v="0"/>
    <n v="0"/>
    <n v="112"/>
    <n v="112"/>
    <m/>
    <x v="7"/>
    <x v="0"/>
    <x v="1801"/>
    <s v="N"/>
    <s v="Closed Paid"/>
  </r>
  <r>
    <n v="1"/>
    <n v="1"/>
    <n v="661"/>
    <n v="661"/>
    <n v="0"/>
    <n v="0"/>
    <x v="159"/>
    <x v="0"/>
    <x v="482"/>
    <s v="Y"/>
    <s v="Outstanding"/>
  </r>
  <r>
    <n v="1"/>
    <n v="0"/>
    <n v="0"/>
    <n v="187"/>
    <n v="0"/>
    <m/>
    <x v="0"/>
    <x v="0"/>
    <x v="378"/>
    <s v="N"/>
    <s v="Closed No Actioned"/>
  </r>
  <r>
    <n v="1"/>
    <n v="0"/>
    <n v="0"/>
    <n v="353"/>
    <n v="353"/>
    <m/>
    <x v="2"/>
    <x v="0"/>
    <x v="3132"/>
    <s v="N"/>
    <s v="Closed Paid"/>
  </r>
  <r>
    <n v="1"/>
    <n v="0"/>
    <n v="0"/>
    <n v="80"/>
    <n v="80"/>
    <m/>
    <x v="34"/>
    <x v="0"/>
    <x v="1364"/>
    <s v="N"/>
    <s v="Closed Paid"/>
  </r>
  <r>
    <n v="1"/>
    <n v="0"/>
    <n v="0"/>
    <n v="119"/>
    <n v="0"/>
    <n v="119"/>
    <x v="2"/>
    <x v="2"/>
    <x v="892"/>
    <s v="Y"/>
    <s v="Paid"/>
  </r>
  <r>
    <n v="1"/>
    <n v="1"/>
    <n v="187"/>
    <n v="187"/>
    <n v="0"/>
    <n v="0"/>
    <x v="8"/>
    <x v="0"/>
    <x v="1006"/>
    <s v="Y"/>
    <s v="Outstanding"/>
  </r>
  <r>
    <n v="1"/>
    <n v="0"/>
    <n v="0"/>
    <n v="112"/>
    <n v="0"/>
    <n v="112"/>
    <x v="58"/>
    <x v="0"/>
    <x v="679"/>
    <s v="Y"/>
    <s v="Paid"/>
  </r>
  <r>
    <n v="1"/>
    <n v="0"/>
    <n v="0"/>
    <n v="80"/>
    <n v="80"/>
    <m/>
    <x v="72"/>
    <x v="1"/>
    <x v="272"/>
    <s v="N"/>
    <s v="Closed Paid"/>
  </r>
  <r>
    <n v="1"/>
    <n v="0"/>
    <n v="0"/>
    <n v="561"/>
    <n v="0"/>
    <m/>
    <x v="1"/>
    <x v="2"/>
    <x v="524"/>
    <s v="Y"/>
    <m/>
  </r>
  <r>
    <n v="1"/>
    <n v="0"/>
    <n v="0"/>
    <n v="448"/>
    <n v="448"/>
    <m/>
    <x v="2"/>
    <x v="0"/>
    <x v="1923"/>
    <s v="N"/>
    <s v="Closed Paid"/>
  </r>
  <r>
    <n v="1"/>
    <n v="0"/>
    <n v="0"/>
    <n v="263"/>
    <n v="0"/>
    <n v="263"/>
    <x v="45"/>
    <x v="1"/>
    <x v="42"/>
    <s v="Y"/>
    <s v="Paid"/>
  </r>
  <r>
    <n v="1"/>
    <n v="0"/>
    <n v="0"/>
    <n v="184"/>
    <n v="0"/>
    <n v="184"/>
    <x v="22"/>
    <x v="1"/>
    <x v="446"/>
    <s v="Y"/>
    <s v="Paid"/>
  </r>
  <r>
    <n v="1"/>
    <n v="1"/>
    <n v="112"/>
    <n v="112"/>
    <n v="0"/>
    <n v="0"/>
    <x v="4"/>
    <x v="0"/>
    <x v="3030"/>
    <s v="Y"/>
    <s v="Outstanding"/>
  </r>
  <r>
    <n v="1"/>
    <n v="0"/>
    <n v="0"/>
    <n v="119"/>
    <n v="0"/>
    <n v="119"/>
    <x v="2"/>
    <x v="0"/>
    <x v="9458"/>
    <s v="Y"/>
    <s v="Paid"/>
  </r>
  <r>
    <n v="1"/>
    <n v="0"/>
    <n v="0"/>
    <n v="353"/>
    <n v="353"/>
    <m/>
    <x v="2"/>
    <x v="0"/>
    <x v="6823"/>
    <s v="N"/>
    <s v="Closed Paid"/>
  </r>
  <r>
    <n v="1"/>
    <n v="0"/>
    <n v="0"/>
    <n v="112"/>
    <n v="112"/>
    <m/>
    <x v="3"/>
    <x v="0"/>
    <x v="9459"/>
    <s v="N"/>
    <s v="Closed Paid"/>
  </r>
  <r>
    <n v="1"/>
    <n v="0"/>
    <n v="0"/>
    <n v="112"/>
    <n v="112"/>
    <m/>
    <x v="45"/>
    <x v="0"/>
    <x v="663"/>
    <s v="N"/>
    <s v="Closed Paid"/>
  </r>
  <r>
    <n v="1"/>
    <n v="0"/>
    <n v="0"/>
    <n v="80"/>
    <n v="0"/>
    <m/>
    <x v="74"/>
    <x v="0"/>
    <x v="1304"/>
    <s v="N"/>
    <s v="Closed Cautioned"/>
  </r>
  <r>
    <n v="1"/>
    <n v="0"/>
    <n v="0"/>
    <n v="112"/>
    <n v="112"/>
    <m/>
    <x v="4"/>
    <x v="0"/>
    <x v="1131"/>
    <s v="N"/>
    <s v="Closed Paid"/>
  </r>
  <r>
    <n v="1"/>
    <n v="0"/>
    <n v="0"/>
    <n v="500"/>
    <n v="0"/>
    <n v="498.38"/>
    <x v="1"/>
    <x v="1"/>
    <x v="556"/>
    <s v="Y"/>
    <s v="Paid &amp; Written off"/>
  </r>
  <r>
    <n v="1"/>
    <n v="0"/>
    <n v="0"/>
    <n v="263"/>
    <n v="0"/>
    <m/>
    <x v="7"/>
    <x v="1"/>
    <x v="246"/>
    <s v="N"/>
    <s v="Closed Cautioned"/>
  </r>
  <r>
    <n v="1"/>
    <n v="0"/>
    <n v="0"/>
    <n v="263"/>
    <n v="0"/>
    <n v="263"/>
    <x v="7"/>
    <x v="0"/>
    <x v="580"/>
    <s v="Y"/>
    <s v="Paid"/>
  </r>
  <r>
    <n v="1"/>
    <n v="0"/>
    <n v="0"/>
    <n v="187"/>
    <n v="0"/>
    <n v="187"/>
    <x v="6"/>
    <x v="2"/>
    <x v="14"/>
    <s v="Y"/>
    <s v="Paid"/>
  </r>
  <r>
    <n v="1"/>
    <n v="0"/>
    <n v="0"/>
    <n v="200"/>
    <n v="200"/>
    <m/>
    <x v="108"/>
    <x v="2"/>
    <x v="372"/>
    <s v="N"/>
    <s v="Closed Paid"/>
  </r>
  <r>
    <n v="1"/>
    <n v="0"/>
    <n v="0"/>
    <n v="673"/>
    <n v="673"/>
    <m/>
    <x v="22"/>
    <x v="2"/>
    <x v="759"/>
    <s v="N"/>
    <s v="Closed Paid"/>
  </r>
  <r>
    <n v="1"/>
    <n v="0"/>
    <n v="0"/>
    <n v="550"/>
    <n v="0"/>
    <m/>
    <x v="101"/>
    <x v="1"/>
    <x v="73"/>
    <s v="N"/>
    <s v="Outstanding "/>
  </r>
  <r>
    <n v="1"/>
    <n v="0"/>
    <n v="0"/>
    <n v="112"/>
    <n v="0"/>
    <m/>
    <x v="7"/>
    <x v="1"/>
    <x v="222"/>
    <s v="N"/>
    <s v="Closed No Actioned"/>
  </r>
  <r>
    <n v="1"/>
    <n v="0"/>
    <n v="0"/>
    <n v="112"/>
    <n v="112"/>
    <m/>
    <x v="21"/>
    <x v="0"/>
    <x v="955"/>
    <s v="N"/>
    <s v="Closed Paid"/>
  </r>
  <r>
    <n v="1"/>
    <n v="0"/>
    <n v="0"/>
    <n v="80"/>
    <n v="0"/>
    <n v="80"/>
    <x v="34"/>
    <x v="0"/>
    <x v="783"/>
    <s v="Y"/>
    <s v="Paid"/>
  </r>
  <r>
    <n v="1"/>
    <n v="0"/>
    <n v="0"/>
    <n v="187"/>
    <n v="187"/>
    <m/>
    <x v="78"/>
    <x v="0"/>
    <x v="9460"/>
    <s v="N"/>
    <s v="Closed Paid"/>
  </r>
  <r>
    <n v="1"/>
    <n v="1"/>
    <n v="337"/>
    <n v="337"/>
    <n v="0"/>
    <n v="0"/>
    <x v="1"/>
    <x v="0"/>
    <x v="2205"/>
    <s v="Y"/>
    <s v="Outstanding"/>
  </r>
  <r>
    <n v="1"/>
    <n v="0"/>
    <n v="0"/>
    <n v="263"/>
    <n v="0"/>
    <m/>
    <x v="6"/>
    <x v="1"/>
    <x v="95"/>
    <s v="N"/>
    <s v="Closed Cautioned"/>
  </r>
  <r>
    <n v="1"/>
    <n v="0"/>
    <n v="0"/>
    <n v="6000"/>
    <n v="6000"/>
    <m/>
    <x v="37"/>
    <x v="0"/>
    <x v="1169"/>
    <s v="N"/>
    <s v="Closed Paid"/>
  </r>
  <r>
    <n v="1"/>
    <n v="0"/>
    <n v="0"/>
    <n v="112"/>
    <n v="112"/>
    <m/>
    <x v="60"/>
    <x v="1"/>
    <x v="89"/>
    <s v="N"/>
    <s v="Closed Paid"/>
  </r>
  <r>
    <n v="1"/>
    <n v="0"/>
    <n v="0"/>
    <n v="112"/>
    <n v="112"/>
    <m/>
    <x v="42"/>
    <x v="1"/>
    <x v="521"/>
    <s v="N"/>
    <s v="Closed Paid"/>
  </r>
  <r>
    <n v="1"/>
    <n v="0"/>
    <n v="0"/>
    <n v="263"/>
    <n v="0"/>
    <m/>
    <x v="13"/>
    <x v="1"/>
    <x v="185"/>
    <s v="N"/>
    <s v="Closed CAN Issued"/>
  </r>
  <r>
    <n v="1"/>
    <n v="0"/>
    <n v="0"/>
    <n v="355"/>
    <n v="0"/>
    <m/>
    <x v="101"/>
    <x v="1"/>
    <x v="414"/>
    <s v="N"/>
    <s v="Outstanding "/>
  </r>
  <r>
    <n v="1"/>
    <n v="0"/>
    <n v="0"/>
    <n v="275"/>
    <n v="0"/>
    <n v="0"/>
    <x v="1"/>
    <x v="0"/>
    <x v="611"/>
    <s v="Y"/>
    <s v="Written off"/>
  </r>
  <r>
    <n v="1"/>
    <n v="0"/>
    <n v="0"/>
    <n v="112"/>
    <n v="0"/>
    <n v="112"/>
    <x v="33"/>
    <x v="2"/>
    <x v="295"/>
    <s v="Y"/>
    <s v="Paid"/>
  </r>
  <r>
    <n v="1"/>
    <n v="0"/>
    <n v="0"/>
    <n v="112"/>
    <n v="0"/>
    <m/>
    <x v="8"/>
    <x v="2"/>
    <x v="143"/>
    <s v="N"/>
    <s v="Closed Cautioned"/>
  </r>
  <r>
    <n v="1"/>
    <n v="0"/>
    <n v="0"/>
    <n v="200"/>
    <n v="200"/>
    <m/>
    <x v="108"/>
    <x v="1"/>
    <x v="48"/>
    <s v="N"/>
    <s v="Closed Paid"/>
  </r>
  <r>
    <n v="1"/>
    <n v="0"/>
    <n v="0"/>
    <n v="337"/>
    <n v="337"/>
    <m/>
    <x v="3"/>
    <x v="0"/>
    <x v="1309"/>
    <s v="N"/>
    <s v="Closed Paid"/>
  </r>
  <r>
    <n v="1"/>
    <n v="0"/>
    <n v="0"/>
    <n v="263"/>
    <n v="0"/>
    <m/>
    <x v="30"/>
    <x v="1"/>
    <x v="171"/>
    <s v="N"/>
    <s v="Closed No Actioned"/>
  </r>
  <r>
    <n v="1"/>
    <n v="0"/>
    <n v="0"/>
    <n v="263"/>
    <n v="0"/>
    <n v="263"/>
    <x v="13"/>
    <x v="0"/>
    <x v="427"/>
    <s v="Y"/>
    <s v="Paid"/>
  </r>
  <r>
    <n v="1"/>
    <n v="0"/>
    <n v="0"/>
    <n v="119"/>
    <n v="119"/>
    <m/>
    <x v="2"/>
    <x v="0"/>
    <x v="9461"/>
    <s v="N"/>
    <s v="Closed Paid"/>
  </r>
  <r>
    <n v="1"/>
    <n v="0"/>
    <n v="0"/>
    <n v="112"/>
    <n v="0"/>
    <n v="112"/>
    <x v="17"/>
    <x v="2"/>
    <x v="403"/>
    <s v="Y"/>
    <s v="Paid"/>
  </r>
  <r>
    <n v="1"/>
    <n v="1"/>
    <n v="112"/>
    <n v="112"/>
    <n v="0"/>
    <n v="0"/>
    <x v="52"/>
    <x v="0"/>
    <x v="1118"/>
    <s v="Y"/>
    <s v="Outstanding"/>
  </r>
  <r>
    <n v="1"/>
    <n v="0"/>
    <n v="0"/>
    <n v="112"/>
    <n v="0"/>
    <n v="112"/>
    <x v="33"/>
    <x v="1"/>
    <x v="747"/>
    <s v="Y"/>
    <s v="Paid"/>
  </r>
  <r>
    <n v="1"/>
    <n v="0"/>
    <n v="0"/>
    <n v="112"/>
    <n v="0"/>
    <m/>
    <x v="28"/>
    <x v="1"/>
    <x v="436"/>
    <s v="N"/>
    <s v="Closed Cautioned"/>
  </r>
  <r>
    <n v="1"/>
    <n v="0"/>
    <n v="0"/>
    <n v="112"/>
    <n v="0"/>
    <n v="112"/>
    <x v="5"/>
    <x v="0"/>
    <x v="721"/>
    <s v="Y"/>
    <s v="Paid"/>
  </r>
  <r>
    <n v="1"/>
    <n v="0"/>
    <n v="0"/>
    <n v="263"/>
    <n v="0"/>
    <m/>
    <x v="18"/>
    <x v="1"/>
    <x v="123"/>
    <s v="N"/>
    <s v="Closed No Actioned"/>
  </r>
  <r>
    <n v="1"/>
    <n v="0"/>
    <n v="0"/>
    <n v="100"/>
    <n v="0"/>
    <m/>
    <x v="77"/>
    <x v="0"/>
    <x v="439"/>
    <s v="N"/>
    <s v="Closed No Actioned"/>
  </r>
  <r>
    <n v="1"/>
    <n v="1"/>
    <n v="112"/>
    <n v="112"/>
    <n v="0"/>
    <n v="0"/>
    <x v="17"/>
    <x v="0"/>
    <x v="1060"/>
    <s v="Y"/>
    <s v="Outstanding"/>
  </r>
  <r>
    <n v="1"/>
    <n v="1"/>
    <n v="11"/>
    <n v="112"/>
    <n v="0"/>
    <n v="101"/>
    <x v="3"/>
    <x v="1"/>
    <x v="360"/>
    <s v="Y"/>
    <s v="Outstanding"/>
  </r>
  <r>
    <n v="1"/>
    <n v="0"/>
    <n v="0"/>
    <n v="112"/>
    <n v="0"/>
    <n v="112"/>
    <x v="3"/>
    <x v="2"/>
    <x v="523"/>
    <s v="Y"/>
    <s v="Paid"/>
  </r>
  <r>
    <n v="1"/>
    <n v="0"/>
    <n v="0"/>
    <n v="200"/>
    <n v="0"/>
    <m/>
    <x v="1"/>
    <x v="2"/>
    <x v="250"/>
    <s v="N"/>
    <s v="Closed Statute Barred"/>
  </r>
  <r>
    <n v="1"/>
    <n v="0"/>
    <n v="0"/>
    <n v="263"/>
    <n v="263"/>
    <m/>
    <x v="14"/>
    <x v="2"/>
    <x v="347"/>
    <s v="N"/>
    <s v="Closed Paid"/>
  </r>
  <r>
    <n v="1"/>
    <n v="0"/>
    <n v="0"/>
    <n v="119"/>
    <n v="119"/>
    <m/>
    <x v="2"/>
    <x v="0"/>
    <x v="9462"/>
    <s v="N"/>
    <s v="Closed Paid"/>
  </r>
  <r>
    <n v="1"/>
    <n v="1"/>
    <n v="112"/>
    <n v="112"/>
    <n v="0"/>
    <n v="0"/>
    <x v="13"/>
    <x v="0"/>
    <x v="1131"/>
    <s v="Y"/>
    <s v="Outstanding"/>
  </r>
  <r>
    <n v="1"/>
    <n v="0"/>
    <n v="0"/>
    <n v="112"/>
    <n v="112"/>
    <m/>
    <x v="32"/>
    <x v="0"/>
    <x v="1112"/>
    <s v="N"/>
    <s v="Closed Paid"/>
  </r>
  <r>
    <n v="1"/>
    <n v="0"/>
    <n v="0"/>
    <n v="263"/>
    <n v="0"/>
    <m/>
    <x v="6"/>
    <x v="2"/>
    <x v="109"/>
    <s v="Y"/>
    <m/>
  </r>
  <r>
    <n v="1"/>
    <n v="1"/>
    <n v="112"/>
    <n v="112"/>
    <n v="0"/>
    <n v="0"/>
    <x v="8"/>
    <x v="0"/>
    <x v="9463"/>
    <s v="Y"/>
    <s v="Outstanding"/>
  </r>
  <r>
    <n v="1"/>
    <n v="0"/>
    <n v="0"/>
    <n v="263"/>
    <n v="263"/>
    <m/>
    <x v="18"/>
    <x v="0"/>
    <x v="1275"/>
    <s v="N"/>
    <s v="Closed Paid"/>
  </r>
  <r>
    <n v="1"/>
    <n v="0"/>
    <n v="0"/>
    <n v="1100"/>
    <n v="0"/>
    <m/>
    <x v="101"/>
    <x v="1"/>
    <x v="185"/>
    <s v="N"/>
    <s v="Outstanding "/>
  </r>
  <r>
    <n v="1"/>
    <n v="1"/>
    <n v="112"/>
    <n v="112"/>
    <n v="0"/>
    <n v="0"/>
    <x v="27"/>
    <x v="0"/>
    <x v="800"/>
    <s v="Y"/>
    <s v="Outstanding"/>
  </r>
  <r>
    <n v="1"/>
    <n v="0"/>
    <n v="0"/>
    <n v="80"/>
    <n v="80"/>
    <m/>
    <x v="68"/>
    <x v="2"/>
    <x v="408"/>
    <s v="N"/>
    <s v="Closed Paid"/>
  </r>
  <r>
    <n v="1"/>
    <n v="0"/>
    <n v="0"/>
    <n v="337"/>
    <n v="0"/>
    <n v="320"/>
    <x v="22"/>
    <x v="1"/>
    <x v="101"/>
    <s v="Y"/>
    <s v="Paid &amp; Written off"/>
  </r>
  <r>
    <n v="1"/>
    <n v="0"/>
    <n v="0"/>
    <n v="112"/>
    <n v="112"/>
    <m/>
    <x v="17"/>
    <x v="0"/>
    <x v="848"/>
    <s v="N"/>
    <s v="Closed Paid"/>
  </r>
  <r>
    <n v="1"/>
    <n v="0"/>
    <n v="0"/>
    <n v="112"/>
    <n v="112"/>
    <m/>
    <x v="50"/>
    <x v="2"/>
    <x v="182"/>
    <s v="N"/>
    <s v="Closed Paid"/>
  </r>
  <r>
    <n v="1"/>
    <n v="0"/>
    <n v="0"/>
    <n v="187"/>
    <n v="187"/>
    <m/>
    <x v="6"/>
    <x v="2"/>
    <x v="312"/>
    <s v="N"/>
    <s v="Closed Paid"/>
  </r>
  <r>
    <n v="1"/>
    <n v="0"/>
    <n v="0"/>
    <n v="80"/>
    <n v="80"/>
    <m/>
    <x v="57"/>
    <x v="1"/>
    <x v="270"/>
    <s v="N"/>
    <s v="Closed Paid"/>
  </r>
  <r>
    <n v="1"/>
    <n v="0"/>
    <n v="0"/>
    <n v="720"/>
    <n v="0"/>
    <m/>
    <x v="118"/>
    <x v="2"/>
    <x v="253"/>
    <s v="N"/>
    <s v="Closed No Actioned"/>
  </r>
  <r>
    <n v="1"/>
    <n v="0"/>
    <n v="0"/>
    <n v="112"/>
    <n v="0"/>
    <n v="112"/>
    <x v="23"/>
    <x v="1"/>
    <x v="29"/>
    <s v="Y"/>
    <s v="Paid"/>
  </r>
  <r>
    <n v="1"/>
    <n v="0"/>
    <n v="0"/>
    <n v="112"/>
    <n v="112"/>
    <m/>
    <x v="52"/>
    <x v="0"/>
    <x v="1845"/>
    <s v="N"/>
    <s v="Closed Paid"/>
  </r>
  <r>
    <n v="1"/>
    <n v="0"/>
    <n v="0"/>
    <n v="263"/>
    <n v="0"/>
    <m/>
    <x v="14"/>
    <x v="0"/>
    <x v="731"/>
    <s v="N"/>
    <s v="Closed No Actioned"/>
  </r>
  <r>
    <n v="1"/>
    <n v="0"/>
    <n v="0"/>
    <n v="112"/>
    <n v="112"/>
    <m/>
    <x v="1"/>
    <x v="1"/>
    <x v="1820"/>
    <s v="N"/>
    <s v="Closed Paid"/>
  </r>
  <r>
    <n v="1"/>
    <n v="1"/>
    <n v="80"/>
    <n v="80"/>
    <n v="0"/>
    <n v="0"/>
    <x v="63"/>
    <x v="0"/>
    <x v="448"/>
    <s v="Y"/>
    <s v="Outstanding"/>
  </r>
  <r>
    <n v="1"/>
    <n v="1"/>
    <n v="112"/>
    <n v="112"/>
    <n v="0"/>
    <n v="0"/>
    <x v="75"/>
    <x v="2"/>
    <x v="504"/>
    <s v="Y"/>
    <s v="Outstanding"/>
  </r>
  <r>
    <n v="1"/>
    <n v="0"/>
    <n v="0"/>
    <n v="112"/>
    <n v="0"/>
    <n v="112"/>
    <x v="18"/>
    <x v="0"/>
    <x v="1073"/>
    <s v="Y"/>
    <s v="Paid"/>
  </r>
  <r>
    <n v="1"/>
    <n v="0"/>
    <n v="0"/>
    <n v="263"/>
    <n v="263"/>
    <m/>
    <x v="32"/>
    <x v="0"/>
    <x v="667"/>
    <s v="N"/>
    <s v="Closed Paid"/>
  </r>
  <r>
    <n v="1"/>
    <n v="1"/>
    <n v="80"/>
    <n v="80"/>
    <n v="0"/>
    <n v="0"/>
    <x v="68"/>
    <x v="1"/>
    <x v="50"/>
    <s v="Y"/>
    <s v="Outstanding"/>
  </r>
  <r>
    <n v="1"/>
    <n v="0"/>
    <n v="0"/>
    <n v="263"/>
    <n v="263"/>
    <m/>
    <x v="110"/>
    <x v="1"/>
    <x v="11"/>
    <s v="N"/>
    <s v="Closed Paid"/>
  </r>
  <r>
    <n v="1"/>
    <n v="0"/>
    <n v="0"/>
    <n v="337"/>
    <n v="0"/>
    <n v="337"/>
    <x v="19"/>
    <x v="0"/>
    <x v="522"/>
    <s v="Y"/>
    <s v="Paid"/>
  </r>
  <r>
    <n v="1"/>
    <n v="0"/>
    <n v="0"/>
    <n v="112"/>
    <n v="0"/>
    <m/>
    <x v="8"/>
    <x v="0"/>
    <x v="800"/>
    <s v="N"/>
    <s v="Closed Cautioned"/>
  </r>
  <r>
    <n v="1"/>
    <n v="0"/>
    <n v="0"/>
    <n v="112"/>
    <n v="112"/>
    <m/>
    <x v="20"/>
    <x v="2"/>
    <x v="590"/>
    <s v="N"/>
    <s v="Closed Paid"/>
  </r>
  <r>
    <n v="1"/>
    <n v="1"/>
    <n v="112"/>
    <n v="112"/>
    <n v="0"/>
    <n v="0"/>
    <x v="19"/>
    <x v="1"/>
    <x v="19"/>
    <s v="Y"/>
    <s v="Outstanding"/>
  </r>
  <r>
    <n v="1"/>
    <n v="1"/>
    <n v="263"/>
    <n v="263"/>
    <n v="0"/>
    <n v="0"/>
    <x v="7"/>
    <x v="0"/>
    <x v="577"/>
    <s v="Y"/>
    <s v="Outstanding"/>
  </r>
  <r>
    <n v="1"/>
    <n v="0"/>
    <n v="0"/>
    <n v="112"/>
    <n v="112"/>
    <m/>
    <x v="9"/>
    <x v="0"/>
    <x v="1159"/>
    <s v="N"/>
    <s v="Closed Paid"/>
  </r>
  <r>
    <n v="1"/>
    <n v="0"/>
    <n v="0"/>
    <n v="112"/>
    <n v="112"/>
    <m/>
    <x v="62"/>
    <x v="0"/>
    <x v="1446"/>
    <s v="N"/>
    <s v="Closed Paid"/>
  </r>
  <r>
    <n v="1"/>
    <n v="0"/>
    <n v="0"/>
    <n v="112"/>
    <n v="0"/>
    <n v="112"/>
    <x v="17"/>
    <x v="2"/>
    <x v="112"/>
    <s v="Y"/>
    <s v="Paid"/>
  </r>
  <r>
    <n v="1"/>
    <n v="0"/>
    <n v="0"/>
    <n v="250"/>
    <n v="0"/>
    <n v="250"/>
    <x v="111"/>
    <x v="1"/>
    <x v="50"/>
    <s v="Y"/>
    <s v="Paid"/>
  </r>
  <r>
    <n v="1"/>
    <n v="0"/>
    <n v="0"/>
    <n v="112"/>
    <n v="112"/>
    <m/>
    <x v="4"/>
    <x v="2"/>
    <x v="456"/>
    <s v="N"/>
    <s v="Closed Paid"/>
  </r>
  <r>
    <n v="1"/>
    <n v="1"/>
    <n v="112"/>
    <n v="112"/>
    <n v="0"/>
    <n v="0"/>
    <x v="3"/>
    <x v="0"/>
    <x v="1629"/>
    <s v="Y"/>
    <s v="Outstanding"/>
  </r>
  <r>
    <n v="1"/>
    <n v="0"/>
    <n v="0"/>
    <n v="80"/>
    <n v="0"/>
    <m/>
    <x v="29"/>
    <x v="1"/>
    <x v="125"/>
    <s v="N"/>
    <s v="Closed No Actioned"/>
  </r>
  <r>
    <n v="1"/>
    <n v="0"/>
    <n v="0"/>
    <n v="100"/>
    <n v="0"/>
    <n v="100"/>
    <x v="77"/>
    <x v="0"/>
    <x v="780"/>
    <s v="Y"/>
    <s v="Paid"/>
  </r>
  <r>
    <n v="1"/>
    <n v="0"/>
    <n v="0"/>
    <n v="119"/>
    <n v="119"/>
    <m/>
    <x v="2"/>
    <x v="0"/>
    <x v="7139"/>
    <s v="N"/>
    <s v="Closed Paid"/>
  </r>
  <r>
    <n v="1"/>
    <n v="0"/>
    <n v="0"/>
    <n v="80"/>
    <n v="0"/>
    <m/>
    <x v="57"/>
    <x v="1"/>
    <x v="15"/>
    <s v="N"/>
    <s v="Closed Cautioned"/>
  </r>
  <r>
    <n v="1"/>
    <n v="0"/>
    <n v="0"/>
    <n v="300"/>
    <n v="0"/>
    <m/>
    <x v="67"/>
    <x v="2"/>
    <x v="528"/>
    <s v="N"/>
    <s v="Closed CAN Issued"/>
  </r>
  <r>
    <n v="1"/>
    <n v="0"/>
    <n v="0"/>
    <n v="2000"/>
    <n v="0"/>
    <m/>
    <x v="94"/>
    <x v="2"/>
    <x v="109"/>
    <s v="N"/>
    <s v="Closed No Actioned"/>
  </r>
  <r>
    <n v="1"/>
    <n v="0"/>
    <n v="0"/>
    <n v="200"/>
    <n v="200"/>
    <m/>
    <x v="31"/>
    <x v="0"/>
    <x v="1401"/>
    <s v="N"/>
    <s v="Closed Paid"/>
  </r>
  <r>
    <n v="1"/>
    <n v="0"/>
    <n v="0"/>
    <n v="112"/>
    <n v="112"/>
    <m/>
    <x v="91"/>
    <x v="2"/>
    <x v="25"/>
    <s v="N"/>
    <s v="Closed Paid"/>
  </r>
  <r>
    <n v="1"/>
    <n v="1"/>
    <n v="17"/>
    <n v="112"/>
    <n v="0"/>
    <n v="95"/>
    <x v="17"/>
    <x v="2"/>
    <x v="1065"/>
    <s v="Y"/>
    <s v="Outstanding"/>
  </r>
  <r>
    <n v="1"/>
    <n v="1"/>
    <n v="263"/>
    <n v="263"/>
    <n v="0"/>
    <n v="0"/>
    <x v="10"/>
    <x v="0"/>
    <x v="1550"/>
    <s v="Y"/>
    <s v="Outstanding"/>
  </r>
  <r>
    <n v="1"/>
    <n v="0"/>
    <n v="0"/>
    <n v="110"/>
    <n v="110"/>
    <m/>
    <x v="131"/>
    <x v="2"/>
    <x v="295"/>
    <s v="N"/>
    <s v="Closed Paid"/>
  </r>
  <r>
    <n v="1"/>
    <n v="0"/>
    <n v="0"/>
    <n v="263"/>
    <n v="0"/>
    <m/>
    <x v="27"/>
    <x v="1"/>
    <x v="102"/>
    <s v="N"/>
    <s v="Closed CAN Issued"/>
  </r>
  <r>
    <n v="1"/>
    <n v="1"/>
    <n v="305"/>
    <n v="305"/>
    <n v="0"/>
    <n v="0"/>
    <x v="93"/>
    <x v="2"/>
    <x v="167"/>
    <s v="Y"/>
    <s v="Outstanding"/>
  </r>
  <r>
    <n v="1"/>
    <n v="0"/>
    <n v="0"/>
    <n v="661"/>
    <n v="661"/>
    <m/>
    <x v="22"/>
    <x v="0"/>
    <x v="949"/>
    <s v="N"/>
    <s v="Closed Paid"/>
  </r>
  <r>
    <n v="1"/>
    <n v="0"/>
    <n v="0"/>
    <n v="110"/>
    <n v="0"/>
    <m/>
    <x v="67"/>
    <x v="2"/>
    <x v="137"/>
    <s v="N"/>
    <s v="Closed No Actioned"/>
  </r>
  <r>
    <n v="1"/>
    <n v="0"/>
    <n v="0"/>
    <n v="112"/>
    <n v="0"/>
    <n v="112"/>
    <x v="11"/>
    <x v="2"/>
    <x v="38"/>
    <s v="Y"/>
    <s v="Paid"/>
  </r>
  <r>
    <n v="1"/>
    <n v="0"/>
    <n v="0"/>
    <n v="112"/>
    <n v="0"/>
    <n v="112"/>
    <x v="13"/>
    <x v="1"/>
    <x v="325"/>
    <s v="Y"/>
    <s v="Paid"/>
  </r>
  <r>
    <n v="1"/>
    <n v="0"/>
    <n v="0"/>
    <n v="263"/>
    <n v="0"/>
    <m/>
    <x v="27"/>
    <x v="1"/>
    <x v="86"/>
    <s v="N"/>
    <s v="Closed No Actioned"/>
  </r>
  <r>
    <n v="1"/>
    <n v="0"/>
    <n v="0"/>
    <n v="112"/>
    <n v="0"/>
    <m/>
    <x v="19"/>
    <x v="1"/>
    <x v="11"/>
    <s v="N"/>
    <s v="Closed Cautioned"/>
  </r>
  <r>
    <n v="1"/>
    <n v="0"/>
    <n v="0"/>
    <n v="80"/>
    <n v="0"/>
    <n v="80"/>
    <x v="29"/>
    <x v="1"/>
    <x v="669"/>
    <s v="Y"/>
    <s v="Paid"/>
  </r>
  <r>
    <n v="1"/>
    <n v="0"/>
    <n v="0"/>
    <n v="561"/>
    <n v="0"/>
    <m/>
    <x v="13"/>
    <x v="1"/>
    <x v="129"/>
    <s v="N"/>
    <s v="Closed Cautioned"/>
  </r>
  <r>
    <n v="1"/>
    <n v="1"/>
    <n v="263"/>
    <n v="263"/>
    <n v="0"/>
    <n v="0"/>
    <x v="26"/>
    <x v="0"/>
    <x v="3721"/>
    <s v="Y"/>
    <s v="Outstanding"/>
  </r>
  <r>
    <n v="1"/>
    <n v="0"/>
    <n v="0"/>
    <n v="263"/>
    <n v="263"/>
    <m/>
    <x v="6"/>
    <x v="2"/>
    <x v="454"/>
    <s v="N"/>
    <s v="Closed Paid"/>
  </r>
  <r>
    <n v="1"/>
    <n v="0"/>
    <n v="0"/>
    <n v="112"/>
    <n v="0"/>
    <m/>
    <x v="0"/>
    <x v="2"/>
    <x v="46"/>
    <s v="N"/>
    <s v="Closed Insufficient Information"/>
  </r>
  <r>
    <n v="1"/>
    <n v="0"/>
    <n v="0"/>
    <n v="263"/>
    <n v="225"/>
    <n v="38"/>
    <x v="45"/>
    <x v="0"/>
    <x v="1092"/>
    <s v="Y"/>
    <s v="Paid"/>
  </r>
  <r>
    <n v="1"/>
    <n v="1"/>
    <n v="112"/>
    <n v="112"/>
    <n v="0"/>
    <n v="0"/>
    <x v="0"/>
    <x v="1"/>
    <x v="490"/>
    <s v="Y"/>
    <s v="Outstanding"/>
  </r>
  <r>
    <n v="1"/>
    <n v="0"/>
    <n v="0"/>
    <n v="80"/>
    <n v="0"/>
    <n v="80"/>
    <x v="79"/>
    <x v="1"/>
    <x v="132"/>
    <s v="Y"/>
    <s v="Paid"/>
  </r>
  <r>
    <n v="1"/>
    <n v="0"/>
    <n v="0"/>
    <n v="112"/>
    <n v="0"/>
    <n v="0"/>
    <x v="6"/>
    <x v="1"/>
    <x v="103"/>
    <s v="Y"/>
    <s v="WDO served"/>
  </r>
  <r>
    <n v="1"/>
    <n v="0"/>
    <n v="0"/>
    <n v="80"/>
    <n v="80"/>
    <m/>
    <x v="68"/>
    <x v="2"/>
    <x v="1196"/>
    <s v="N"/>
    <s v="Closed Paid"/>
  </r>
  <r>
    <n v="1"/>
    <n v="0"/>
    <n v="0"/>
    <n v="112"/>
    <n v="0"/>
    <m/>
    <x v="80"/>
    <x v="1"/>
    <x v="55"/>
    <s v="N"/>
    <s v="Closed Cautioned"/>
  </r>
  <r>
    <n v="1"/>
    <n v="1"/>
    <n v="448"/>
    <n v="448"/>
    <n v="0"/>
    <n v="0"/>
    <x v="15"/>
    <x v="0"/>
    <x v="671"/>
    <s v="Y"/>
    <s v="Outstanding"/>
  </r>
  <r>
    <n v="1"/>
    <n v="0"/>
    <n v="0"/>
    <n v="112"/>
    <n v="0"/>
    <n v="0"/>
    <x v="35"/>
    <x v="1"/>
    <x v="48"/>
    <s v="Y"/>
    <s v="Written off"/>
  </r>
  <r>
    <n v="1"/>
    <n v="0"/>
    <n v="0"/>
    <n v="112"/>
    <n v="112"/>
    <m/>
    <x v="41"/>
    <x v="1"/>
    <x v="88"/>
    <s v="N"/>
    <s v="Closed Paid"/>
  </r>
  <r>
    <n v="1"/>
    <n v="0"/>
    <n v="0"/>
    <n v="472"/>
    <n v="472"/>
    <m/>
    <x v="2"/>
    <x v="0"/>
    <x v="9464"/>
    <s v="N"/>
    <s v="Closed Paid"/>
  </r>
  <r>
    <n v="1"/>
    <n v="1"/>
    <n v="112"/>
    <n v="112"/>
    <n v="0"/>
    <n v="0"/>
    <x v="0"/>
    <x v="0"/>
    <x v="9465"/>
    <s v="Y"/>
    <s v="Outstanding"/>
  </r>
  <r>
    <n v="1"/>
    <n v="0"/>
    <n v="0"/>
    <n v="80"/>
    <n v="80"/>
    <m/>
    <x v="70"/>
    <x v="2"/>
    <x v="78"/>
    <s v="N"/>
    <s v="Closed Paid"/>
  </r>
  <r>
    <n v="1"/>
    <n v="1"/>
    <n v="112"/>
    <n v="112"/>
    <n v="0"/>
    <n v="0"/>
    <x v="9"/>
    <x v="2"/>
    <x v="176"/>
    <s v="Y"/>
    <s v="Outstanding"/>
  </r>
  <r>
    <n v="1"/>
    <n v="1"/>
    <n v="330"/>
    <n v="330"/>
    <n v="0"/>
    <n v="0"/>
    <x v="22"/>
    <x v="0"/>
    <x v="652"/>
    <s v="Y"/>
    <s v="Outstanding"/>
  </r>
  <r>
    <n v="1"/>
    <n v="0"/>
    <n v="0"/>
    <n v="80"/>
    <n v="0"/>
    <m/>
    <x v="46"/>
    <x v="1"/>
    <x v="114"/>
    <s v="N"/>
    <s v="Closed Cautioned"/>
  </r>
  <r>
    <n v="1"/>
    <n v="0"/>
    <n v="0"/>
    <n v="112"/>
    <n v="0"/>
    <n v="112"/>
    <x v="80"/>
    <x v="0"/>
    <x v="536"/>
    <s v="Y"/>
    <s v="Paid"/>
  </r>
  <r>
    <n v="1"/>
    <n v="0"/>
    <n v="0"/>
    <n v="263"/>
    <n v="263"/>
    <m/>
    <x v="27"/>
    <x v="0"/>
    <x v="603"/>
    <s v="N"/>
    <s v="Closed Paid"/>
  </r>
  <r>
    <n v="1"/>
    <n v="0"/>
    <n v="0"/>
    <n v="80"/>
    <n v="80"/>
    <m/>
    <x v="29"/>
    <x v="1"/>
    <x v="388"/>
    <s v="N"/>
    <s v="Closed Paid"/>
  </r>
  <r>
    <n v="1"/>
    <n v="0"/>
    <n v="0"/>
    <n v="337"/>
    <n v="171"/>
    <m/>
    <x v="1"/>
    <x v="0"/>
    <x v="407"/>
    <s v="Y"/>
    <m/>
  </r>
  <r>
    <n v="1"/>
    <n v="0"/>
    <n v="0"/>
    <n v="112"/>
    <n v="112"/>
    <m/>
    <x v="17"/>
    <x v="1"/>
    <x v="346"/>
    <s v="N"/>
    <s v="Closed Paid"/>
  </r>
  <r>
    <n v="1"/>
    <n v="0"/>
    <n v="0"/>
    <n v="112"/>
    <n v="0"/>
    <n v="112"/>
    <x v="72"/>
    <x v="1"/>
    <x v="680"/>
    <s v="Y"/>
    <s v="Paid"/>
  </r>
  <r>
    <n v="1"/>
    <n v="0"/>
    <n v="0"/>
    <n v="112"/>
    <n v="112"/>
    <m/>
    <x v="42"/>
    <x v="2"/>
    <x v="496"/>
    <s v="N"/>
    <s v="Closed Paid"/>
  </r>
  <r>
    <n v="1"/>
    <n v="0"/>
    <n v="0"/>
    <n v="439"/>
    <n v="439"/>
    <m/>
    <x v="22"/>
    <x v="0"/>
    <x v="9466"/>
    <s v="N"/>
    <s v="Closed Paid"/>
  </r>
  <r>
    <n v="1"/>
    <n v="0"/>
    <n v="0"/>
    <n v="220"/>
    <n v="220"/>
    <m/>
    <x v="150"/>
    <x v="2"/>
    <x v="82"/>
    <s v="N"/>
    <s v="Closed Paid"/>
  </r>
  <r>
    <n v="1"/>
    <n v="0"/>
    <n v="0"/>
    <n v="1000"/>
    <n v="0"/>
    <m/>
    <x v="108"/>
    <x v="1"/>
    <x v="56"/>
    <s v="N"/>
    <s v="Outstanding "/>
  </r>
  <r>
    <n v="1"/>
    <n v="0"/>
    <n v="0"/>
    <n v="80"/>
    <n v="80"/>
    <m/>
    <x v="46"/>
    <x v="0"/>
    <x v="1141"/>
    <s v="N"/>
    <s v="Closed Paid"/>
  </r>
  <r>
    <n v="1"/>
    <n v="0"/>
    <n v="0"/>
    <n v="860"/>
    <n v="0"/>
    <m/>
    <x v="22"/>
    <x v="1"/>
    <x v="141"/>
    <s v="N"/>
    <s v="Closed CAN Issued"/>
  </r>
  <r>
    <n v="1"/>
    <n v="0"/>
    <n v="0"/>
    <n v="112"/>
    <n v="0"/>
    <m/>
    <x v="44"/>
    <x v="1"/>
    <x v="612"/>
    <s v="N"/>
    <s v="Closed Cautioned"/>
  </r>
  <r>
    <n v="1"/>
    <n v="0"/>
    <n v="0"/>
    <n v="112"/>
    <n v="112"/>
    <m/>
    <x v="78"/>
    <x v="1"/>
    <x v="438"/>
    <s v="N"/>
    <s v="Closed Paid"/>
  </r>
  <r>
    <n v="1"/>
    <n v="0"/>
    <n v="0"/>
    <n v="112"/>
    <n v="112"/>
    <m/>
    <x v="49"/>
    <x v="2"/>
    <x v="437"/>
    <s v="N"/>
    <s v="Closed Paid"/>
  </r>
  <r>
    <n v="1"/>
    <n v="0"/>
    <n v="0"/>
    <n v="112"/>
    <n v="112"/>
    <m/>
    <x v="10"/>
    <x v="0"/>
    <x v="1046"/>
    <s v="N"/>
    <s v="Closed Paid"/>
  </r>
  <r>
    <n v="1"/>
    <n v="0"/>
    <n v="0"/>
    <n v="112"/>
    <n v="112"/>
    <m/>
    <x v="38"/>
    <x v="1"/>
    <x v="121"/>
    <s v="N"/>
    <s v="Closed Paid"/>
  </r>
  <r>
    <n v="1"/>
    <n v="0"/>
    <n v="0"/>
    <n v="112"/>
    <n v="112"/>
    <m/>
    <x v="3"/>
    <x v="0"/>
    <x v="932"/>
    <s v="N"/>
    <s v="Closed Paid"/>
  </r>
  <r>
    <n v="1"/>
    <n v="0"/>
    <n v="0"/>
    <n v="112"/>
    <n v="0"/>
    <n v="112"/>
    <x v="7"/>
    <x v="0"/>
    <x v="696"/>
    <s v="Y"/>
    <s v="Paid"/>
  </r>
  <r>
    <n v="1"/>
    <n v="1"/>
    <n v="112"/>
    <n v="112"/>
    <n v="0"/>
    <n v="0"/>
    <x v="28"/>
    <x v="0"/>
    <x v="754"/>
    <s v="Y"/>
    <s v="Outstanding"/>
  </r>
  <r>
    <n v="1"/>
    <n v="0"/>
    <n v="0"/>
    <n v="263"/>
    <n v="0"/>
    <n v="263"/>
    <x v="0"/>
    <x v="2"/>
    <x v="1413"/>
    <s v="Y"/>
    <s v="Paid"/>
  </r>
  <r>
    <n v="1"/>
    <n v="0"/>
    <n v="0"/>
    <n v="112"/>
    <n v="112"/>
    <m/>
    <x v="12"/>
    <x v="2"/>
    <x v="307"/>
    <s v="N"/>
    <s v="Closed Paid"/>
  </r>
  <r>
    <n v="1"/>
    <n v="0"/>
    <n v="0"/>
    <n v="263"/>
    <n v="263"/>
    <m/>
    <x v="4"/>
    <x v="0"/>
    <x v="9467"/>
    <s v="N"/>
    <s v="Closed Paid"/>
  </r>
  <r>
    <n v="1"/>
    <n v="0"/>
    <n v="0"/>
    <n v="112"/>
    <n v="112"/>
    <m/>
    <x v="4"/>
    <x v="0"/>
    <x v="9468"/>
    <s v="N"/>
    <s v="Closed Paid"/>
  </r>
  <r>
    <n v="1"/>
    <n v="0"/>
    <n v="0"/>
    <n v="750"/>
    <n v="750"/>
    <m/>
    <x v="101"/>
    <x v="2"/>
    <x v="153"/>
    <s v="N"/>
    <s v="Closed Paid"/>
  </r>
  <r>
    <n v="1"/>
    <n v="0"/>
    <n v="0"/>
    <n v="119"/>
    <n v="0"/>
    <m/>
    <x v="2"/>
    <x v="1"/>
    <x v="55"/>
    <s v="N"/>
    <s v="Closed Insufficient Information"/>
  </r>
  <r>
    <n v="1"/>
    <n v="0"/>
    <n v="0"/>
    <n v="112"/>
    <n v="112"/>
    <m/>
    <x v="89"/>
    <x v="2"/>
    <x v="1400"/>
    <s v="N"/>
    <s v="Closed Paid"/>
  </r>
  <r>
    <n v="1"/>
    <n v="1"/>
    <n v="187"/>
    <n v="187"/>
    <n v="0"/>
    <n v="0"/>
    <x v="1"/>
    <x v="0"/>
    <x v="4165"/>
    <s v="Y"/>
    <s v="Outstanding"/>
  </r>
  <r>
    <n v="1"/>
    <n v="1"/>
    <n v="89"/>
    <n v="184"/>
    <n v="0"/>
    <n v="95"/>
    <x v="22"/>
    <x v="0"/>
    <x v="1609"/>
    <s v="Y"/>
    <s v="Outstanding"/>
  </r>
  <r>
    <n v="1"/>
    <n v="1"/>
    <n v="250"/>
    <n v="250"/>
    <n v="0"/>
    <n v="0"/>
    <x v="20"/>
    <x v="1"/>
    <x v="117"/>
    <s v="Y"/>
    <s v="Outstanding"/>
  </r>
  <r>
    <n v="1"/>
    <n v="0"/>
    <n v="0"/>
    <n v="112"/>
    <n v="112"/>
    <m/>
    <x v="45"/>
    <x v="0"/>
    <x v="9469"/>
    <s v="N"/>
    <s v="Closed Paid"/>
  </r>
  <r>
    <n v="1"/>
    <n v="0"/>
    <n v="0"/>
    <n v="263"/>
    <n v="0"/>
    <m/>
    <x v="0"/>
    <x v="2"/>
    <x v="242"/>
    <s v="N"/>
    <s v="Closed Insufficient Information"/>
  </r>
  <r>
    <n v="1"/>
    <n v="0"/>
    <n v="0"/>
    <n v="3813"/>
    <n v="3813"/>
    <m/>
    <x v="2"/>
    <x v="1"/>
    <x v="256"/>
    <s v="N"/>
    <s v="Finalised Paid"/>
  </r>
  <r>
    <n v="1"/>
    <n v="0"/>
    <n v="0"/>
    <n v="263"/>
    <n v="263"/>
    <m/>
    <x v="37"/>
    <x v="0"/>
    <x v="411"/>
    <s v="N"/>
    <s v="Closed Paid"/>
  </r>
  <r>
    <n v="1"/>
    <n v="1"/>
    <n v="110"/>
    <n v="110"/>
    <n v="0"/>
    <n v="0"/>
    <x v="7"/>
    <x v="2"/>
    <x v="137"/>
    <s v="Y"/>
    <s v="Outstanding"/>
  </r>
  <r>
    <n v="1"/>
    <n v="1"/>
    <n v="112"/>
    <n v="112"/>
    <n v="0"/>
    <n v="0"/>
    <x v="56"/>
    <x v="0"/>
    <x v="9470"/>
    <s v="Y"/>
    <s v="Outstanding"/>
  </r>
  <r>
    <n v="1"/>
    <n v="0"/>
    <n v="0"/>
    <n v="112"/>
    <n v="0"/>
    <n v="112"/>
    <x v="0"/>
    <x v="0"/>
    <x v="704"/>
    <s v="Y"/>
    <s v="Paid"/>
  </r>
  <r>
    <n v="1"/>
    <n v="0"/>
    <n v="0"/>
    <n v="112"/>
    <n v="112"/>
    <m/>
    <x v="38"/>
    <x v="0"/>
    <x v="1325"/>
    <s v="N"/>
    <s v="Closed Paid"/>
  </r>
  <r>
    <n v="1"/>
    <n v="0"/>
    <n v="0"/>
    <n v="112"/>
    <n v="0"/>
    <n v="112"/>
    <x v="9"/>
    <x v="1"/>
    <x v="202"/>
    <s v="Y"/>
    <s v="Paid"/>
  </r>
  <r>
    <n v="1"/>
    <n v="0"/>
    <n v="0"/>
    <n v="275"/>
    <n v="275"/>
    <m/>
    <x v="2"/>
    <x v="2"/>
    <x v="78"/>
    <s v="N"/>
    <s v="Finalised Paid"/>
  </r>
  <r>
    <n v="1"/>
    <n v="0"/>
    <n v="0"/>
    <n v="300"/>
    <n v="300"/>
    <m/>
    <x v="138"/>
    <x v="1"/>
    <x v="360"/>
    <s v="N"/>
    <s v="Closed Paid"/>
  </r>
  <r>
    <n v="1"/>
    <n v="1"/>
    <n v="68"/>
    <n v="263"/>
    <n v="0"/>
    <n v="195"/>
    <x v="100"/>
    <x v="2"/>
    <x v="382"/>
    <s v="Y"/>
    <s v="Outstanding"/>
  </r>
  <r>
    <n v="1"/>
    <n v="0"/>
    <n v="0"/>
    <n v="263"/>
    <n v="0"/>
    <m/>
    <x v="0"/>
    <x v="1"/>
    <x v="88"/>
    <s v="N"/>
    <s v="Outstanding "/>
  </r>
  <r>
    <n v="1"/>
    <n v="1"/>
    <n v="17"/>
    <n v="112"/>
    <n v="0"/>
    <n v="95"/>
    <x v="25"/>
    <x v="1"/>
    <x v="156"/>
    <s v="Y"/>
    <s v="Outstanding"/>
  </r>
  <r>
    <n v="1"/>
    <n v="1"/>
    <n v="263"/>
    <n v="263"/>
    <n v="0"/>
    <n v="0"/>
    <x v="0"/>
    <x v="0"/>
    <x v="9471"/>
    <s v="Y"/>
    <s v="Outstanding"/>
  </r>
  <r>
    <n v="1"/>
    <n v="0"/>
    <n v="0"/>
    <n v="112"/>
    <n v="112"/>
    <m/>
    <x v="19"/>
    <x v="0"/>
    <x v="717"/>
    <s v="N"/>
    <s v="Closed Paid"/>
  </r>
  <r>
    <n v="1"/>
    <n v="0"/>
    <n v="0"/>
    <n v="195"/>
    <n v="195"/>
    <m/>
    <x v="84"/>
    <x v="1"/>
    <x v="443"/>
    <s v="N"/>
    <s v="Closed Paid"/>
  </r>
  <r>
    <n v="1"/>
    <n v="0"/>
    <n v="0"/>
    <n v="130"/>
    <n v="130"/>
    <m/>
    <x v="84"/>
    <x v="1"/>
    <x v="241"/>
    <s v="N"/>
    <s v="Closed Paid"/>
  </r>
  <r>
    <n v="1"/>
    <n v="0"/>
    <n v="0"/>
    <n v="112"/>
    <n v="112"/>
    <m/>
    <x v="42"/>
    <x v="2"/>
    <x v="371"/>
    <s v="N"/>
    <s v="Closed Paid"/>
  </r>
  <r>
    <n v="1"/>
    <n v="0"/>
    <n v="0"/>
    <n v="112"/>
    <n v="0"/>
    <m/>
    <x v="4"/>
    <x v="1"/>
    <x v="220"/>
    <s v="N"/>
    <s v="Closed Cautioned"/>
  </r>
  <r>
    <n v="1"/>
    <n v="0"/>
    <n v="0"/>
    <n v="112"/>
    <n v="112"/>
    <m/>
    <x v="38"/>
    <x v="2"/>
    <x v="242"/>
    <s v="N"/>
    <s v="Closed Paid"/>
  </r>
  <r>
    <n v="1"/>
    <n v="0"/>
    <n v="0"/>
    <n v="472"/>
    <n v="472"/>
    <m/>
    <x v="2"/>
    <x v="0"/>
    <x v="9472"/>
    <s v="N"/>
    <s v="Closed Paid"/>
  </r>
  <r>
    <n v="1"/>
    <n v="0"/>
    <n v="0"/>
    <n v="353"/>
    <n v="353"/>
    <m/>
    <x v="2"/>
    <x v="0"/>
    <x v="1047"/>
    <s v="N"/>
    <s v="Closed Paid"/>
  </r>
  <r>
    <n v="1"/>
    <n v="0"/>
    <n v="0"/>
    <n v="250"/>
    <n v="250"/>
    <m/>
    <x v="88"/>
    <x v="0"/>
    <x v="704"/>
    <s v="N"/>
    <s v="Closed Paid"/>
  </r>
  <r>
    <n v="1"/>
    <n v="1"/>
    <n v="112"/>
    <n v="112"/>
    <n v="0"/>
    <n v="0"/>
    <x v="28"/>
    <x v="0"/>
    <x v="640"/>
    <s v="Y"/>
    <s v="Outstanding"/>
  </r>
  <r>
    <n v="1"/>
    <n v="0"/>
    <n v="0"/>
    <n v="187"/>
    <n v="187"/>
    <m/>
    <x v="69"/>
    <x v="1"/>
    <x v="131"/>
    <s v="N"/>
    <s v="Closed Paid"/>
  </r>
  <r>
    <n v="1"/>
    <n v="0"/>
    <n v="0"/>
    <n v="112"/>
    <n v="0"/>
    <n v="112"/>
    <x v="8"/>
    <x v="1"/>
    <x v="616"/>
    <s v="Y"/>
    <s v="Paid"/>
  </r>
  <r>
    <n v="1"/>
    <n v="0"/>
    <n v="0"/>
    <n v="112"/>
    <n v="0"/>
    <m/>
    <x v="38"/>
    <x v="0"/>
    <x v="411"/>
    <s v="N"/>
    <s v="Closed Cautioned"/>
  </r>
  <r>
    <n v="1"/>
    <n v="1"/>
    <n v="448"/>
    <n v="448"/>
    <n v="0"/>
    <n v="0"/>
    <x v="2"/>
    <x v="0"/>
    <x v="9473"/>
    <s v="Y"/>
    <s v="Outstanding"/>
  </r>
  <r>
    <n v="1"/>
    <n v="0"/>
    <n v="0"/>
    <n v="112"/>
    <n v="112"/>
    <m/>
    <x v="20"/>
    <x v="1"/>
    <x v="760"/>
    <s v="N"/>
    <s v="Closed Paid"/>
  </r>
  <r>
    <n v="1"/>
    <n v="0"/>
    <n v="0"/>
    <n v="337"/>
    <n v="337"/>
    <m/>
    <x v="32"/>
    <x v="0"/>
    <x v="808"/>
    <s v="N"/>
    <s v="Closed Paid"/>
  </r>
  <r>
    <n v="1"/>
    <n v="0"/>
    <n v="0"/>
    <n v="112"/>
    <n v="0"/>
    <m/>
    <x v="12"/>
    <x v="1"/>
    <x v="131"/>
    <s v="N"/>
    <s v="Closed No Actioned"/>
  </r>
  <r>
    <n v="1"/>
    <n v="0"/>
    <n v="0"/>
    <n v="250"/>
    <n v="0"/>
    <m/>
    <x v="88"/>
    <x v="2"/>
    <x v="384"/>
    <s v="N"/>
    <s v="Closed No Actioned"/>
  </r>
  <r>
    <n v="1"/>
    <n v="0"/>
    <n v="0"/>
    <n v="263"/>
    <n v="0"/>
    <n v="263"/>
    <x v="61"/>
    <x v="2"/>
    <x v="431"/>
    <s v="Y"/>
    <s v="Paid"/>
  </r>
  <r>
    <n v="1"/>
    <n v="0"/>
    <n v="0"/>
    <n v="337"/>
    <n v="337"/>
    <m/>
    <x v="33"/>
    <x v="2"/>
    <x v="217"/>
    <s v="N"/>
    <s v="Closed Paid"/>
  </r>
  <r>
    <n v="1"/>
    <n v="0"/>
    <n v="0"/>
    <n v="112"/>
    <n v="112"/>
    <m/>
    <x v="30"/>
    <x v="0"/>
    <x v="3494"/>
    <s v="N"/>
    <s v="Closed Paid"/>
  </r>
  <r>
    <n v="1"/>
    <n v="0"/>
    <n v="0"/>
    <n v="112"/>
    <n v="0"/>
    <n v="0"/>
    <x v="30"/>
    <x v="1"/>
    <x v="42"/>
    <s v="Y"/>
    <s v="WDO served"/>
  </r>
  <r>
    <n v="1"/>
    <n v="0"/>
    <n v="0"/>
    <n v="561"/>
    <n v="0"/>
    <m/>
    <x v="16"/>
    <x v="1"/>
    <x v="323"/>
    <s v="N"/>
    <s v="Closed Cautioned"/>
  </r>
  <r>
    <n v="1"/>
    <n v="0"/>
    <n v="0"/>
    <n v="80"/>
    <n v="80"/>
    <m/>
    <x v="42"/>
    <x v="1"/>
    <x v="41"/>
    <s v="N"/>
    <s v="Closed Paid"/>
  </r>
  <r>
    <n v="1"/>
    <n v="0"/>
    <n v="0"/>
    <n v="353"/>
    <n v="353"/>
    <m/>
    <x v="2"/>
    <x v="0"/>
    <x v="9474"/>
    <s v="N"/>
    <s v="Closed Paid"/>
  </r>
  <r>
    <n v="1"/>
    <n v="0"/>
    <n v="0"/>
    <n v="112"/>
    <n v="112"/>
    <m/>
    <x v="5"/>
    <x v="2"/>
    <x v="486"/>
    <s v="N"/>
    <s v="Closed Paid"/>
  </r>
  <r>
    <n v="1"/>
    <n v="0"/>
    <n v="0"/>
    <n v="112"/>
    <n v="112"/>
    <m/>
    <x v="7"/>
    <x v="0"/>
    <x v="952"/>
    <s v="N"/>
    <s v="Closed Paid"/>
  </r>
  <r>
    <n v="1"/>
    <n v="0"/>
    <n v="0"/>
    <n v="112"/>
    <n v="0"/>
    <n v="112"/>
    <x v="49"/>
    <x v="0"/>
    <x v="650"/>
    <s v="Y"/>
    <s v="Paid"/>
  </r>
  <r>
    <n v="1"/>
    <n v="0"/>
    <n v="0"/>
    <n v="165"/>
    <n v="165"/>
    <m/>
    <x v="22"/>
    <x v="2"/>
    <x v="895"/>
    <s v="N"/>
    <s v="Closed Paid"/>
  </r>
  <r>
    <n v="1"/>
    <n v="0"/>
    <n v="0"/>
    <n v="110"/>
    <n v="0"/>
    <n v="0"/>
    <x v="21"/>
    <x v="2"/>
    <x v="213"/>
    <s v="Y"/>
    <s v="WDO served"/>
  </r>
  <r>
    <n v="1"/>
    <n v="0"/>
    <n v="0"/>
    <n v="187"/>
    <n v="187"/>
    <m/>
    <x v="18"/>
    <x v="0"/>
    <x v="587"/>
    <s v="N"/>
    <s v="Closed Paid"/>
  </r>
  <r>
    <n v="1"/>
    <n v="0"/>
    <n v="0"/>
    <n v="112"/>
    <n v="112"/>
    <m/>
    <x v="38"/>
    <x v="1"/>
    <x v="20"/>
    <s v="N"/>
    <s v="Closed Paid"/>
  </r>
  <r>
    <n v="1"/>
    <n v="0"/>
    <n v="0"/>
    <n v="448"/>
    <n v="448"/>
    <m/>
    <x v="2"/>
    <x v="0"/>
    <x v="9475"/>
    <s v="N"/>
    <s v="Closed Paid"/>
  </r>
  <r>
    <n v="1"/>
    <n v="0"/>
    <n v="0"/>
    <n v="80"/>
    <n v="0"/>
    <m/>
    <x v="42"/>
    <x v="2"/>
    <x v="372"/>
    <s v="N"/>
    <s v="Closed Cautioned"/>
  </r>
  <r>
    <n v="1"/>
    <n v="0"/>
    <n v="0"/>
    <n v="263"/>
    <n v="263"/>
    <m/>
    <x v="30"/>
    <x v="2"/>
    <x v="383"/>
    <s v="N"/>
    <s v="Closed Paid"/>
  </r>
  <r>
    <n v="1"/>
    <n v="0"/>
    <n v="0"/>
    <n v="112"/>
    <n v="112"/>
    <m/>
    <x v="51"/>
    <x v="1"/>
    <x v="161"/>
    <s v="N"/>
    <s v="Closed Paid"/>
  </r>
  <r>
    <n v="1"/>
    <n v="0"/>
    <n v="0"/>
    <n v="80"/>
    <n v="80"/>
    <m/>
    <x v="46"/>
    <x v="0"/>
    <x v="1531"/>
    <s v="N"/>
    <s v="Closed Paid"/>
  </r>
  <r>
    <n v="1"/>
    <n v="1"/>
    <n v="330"/>
    <n v="330"/>
    <n v="0"/>
    <n v="0"/>
    <x v="17"/>
    <x v="2"/>
    <x v="263"/>
    <s v="Y"/>
    <s v="Outstanding"/>
  </r>
  <r>
    <n v="1"/>
    <n v="1"/>
    <n v="305"/>
    <n v="305"/>
    <n v="0"/>
    <n v="0"/>
    <x v="93"/>
    <x v="0"/>
    <x v="3610"/>
    <s v="Y"/>
    <s v="Outstanding"/>
  </r>
  <r>
    <n v="1"/>
    <n v="0"/>
    <n v="0"/>
    <n v="330"/>
    <n v="0"/>
    <m/>
    <x v="54"/>
    <x v="1"/>
    <x v="22"/>
    <s v="N"/>
    <s v="Outstanding "/>
  </r>
  <r>
    <n v="1"/>
    <n v="0"/>
    <n v="0"/>
    <n v="112"/>
    <n v="0"/>
    <m/>
    <x v="47"/>
    <x v="1"/>
    <x v="95"/>
    <s v="N"/>
    <s v="Closed No Actioned"/>
  </r>
  <r>
    <n v="1"/>
    <n v="0"/>
    <n v="0"/>
    <n v="112"/>
    <n v="112"/>
    <m/>
    <x v="72"/>
    <x v="1"/>
    <x v="224"/>
    <s v="N"/>
    <s v="Closed Paid"/>
  </r>
  <r>
    <n v="1"/>
    <n v="0"/>
    <n v="0"/>
    <n v="112"/>
    <n v="112"/>
    <m/>
    <x v="45"/>
    <x v="0"/>
    <x v="1002"/>
    <s v="N"/>
    <s v="Closed Paid"/>
  </r>
  <r>
    <n v="1"/>
    <n v="0"/>
    <n v="0"/>
    <n v="187"/>
    <n v="0"/>
    <m/>
    <x v="0"/>
    <x v="1"/>
    <x v="442"/>
    <s v="N"/>
    <s v="Closed No Actioned"/>
  </r>
  <r>
    <n v="1"/>
    <n v="1"/>
    <n v="263"/>
    <n v="263"/>
    <n v="0"/>
    <n v="0"/>
    <x v="20"/>
    <x v="1"/>
    <x v="147"/>
    <s v="Y"/>
    <s v="Outstanding"/>
  </r>
  <r>
    <n v="1"/>
    <n v="0"/>
    <n v="0"/>
    <n v="187"/>
    <n v="0"/>
    <n v="187"/>
    <x v="33"/>
    <x v="1"/>
    <x v="1098"/>
    <s v="Y"/>
    <s v="Paid"/>
  </r>
  <r>
    <n v="1"/>
    <n v="0"/>
    <n v="0"/>
    <n v="220"/>
    <n v="0"/>
    <n v="220"/>
    <x v="115"/>
    <x v="1"/>
    <x v="115"/>
    <s v="Y"/>
    <s v="Paid"/>
  </r>
  <r>
    <n v="1"/>
    <n v="0"/>
    <n v="0"/>
    <n v="263"/>
    <n v="263"/>
    <m/>
    <x v="16"/>
    <x v="2"/>
    <x v="344"/>
    <s v="N"/>
    <s v="Closed Paid"/>
  </r>
  <r>
    <n v="1"/>
    <n v="0"/>
    <n v="0"/>
    <n v="561"/>
    <n v="0"/>
    <m/>
    <x v="10"/>
    <x v="1"/>
    <x v="96"/>
    <s v="N"/>
    <s v="Closed Cautioned"/>
  </r>
  <r>
    <n v="1"/>
    <n v="0"/>
    <n v="0"/>
    <n v="112"/>
    <n v="0"/>
    <n v="112"/>
    <x v="30"/>
    <x v="0"/>
    <x v="1295"/>
    <s v="Y"/>
    <s v="Paid"/>
  </r>
  <r>
    <n v="1"/>
    <n v="1"/>
    <n v="263"/>
    <n v="263"/>
    <n v="0"/>
    <n v="0"/>
    <x v="18"/>
    <x v="0"/>
    <x v="1263"/>
    <s v="Y"/>
    <s v="Outstanding"/>
  </r>
  <r>
    <n v="1"/>
    <n v="0"/>
    <n v="0"/>
    <n v="80"/>
    <n v="0"/>
    <n v="0"/>
    <x v="29"/>
    <x v="1"/>
    <x v="113"/>
    <s v="Y"/>
    <s v="WDO served"/>
  </r>
  <r>
    <n v="1"/>
    <n v="0"/>
    <n v="0"/>
    <n v="263"/>
    <n v="0"/>
    <n v="50"/>
    <x v="6"/>
    <x v="1"/>
    <x v="1"/>
    <s v="Y"/>
    <s v="Paid &amp; WDO"/>
  </r>
  <r>
    <n v="1"/>
    <n v="1"/>
    <n v="561"/>
    <n v="561"/>
    <n v="0"/>
    <n v="0"/>
    <x v="11"/>
    <x v="1"/>
    <x v="172"/>
    <s v="Y"/>
    <s v="Outstanding"/>
  </r>
  <r>
    <n v="1"/>
    <n v="0"/>
    <n v="0"/>
    <n v="187"/>
    <n v="187"/>
    <m/>
    <x v="7"/>
    <x v="0"/>
    <x v="1219"/>
    <s v="N"/>
    <s v="Closed Paid"/>
  </r>
  <r>
    <n v="1"/>
    <n v="0"/>
    <n v="0"/>
    <n v="112"/>
    <n v="0"/>
    <n v="112"/>
    <x v="0"/>
    <x v="0"/>
    <x v="1302"/>
    <s v="Y"/>
    <s v="Paid"/>
  </r>
  <r>
    <n v="1"/>
    <n v="0"/>
    <n v="0"/>
    <n v="80"/>
    <n v="80"/>
    <m/>
    <x v="34"/>
    <x v="2"/>
    <x v="76"/>
    <s v="N"/>
    <s v="Closed Paid"/>
  </r>
  <r>
    <n v="1"/>
    <n v="0"/>
    <n v="0"/>
    <n v="187"/>
    <n v="187"/>
    <m/>
    <x v="41"/>
    <x v="2"/>
    <x v="78"/>
    <s v="N"/>
    <s v="Closed Paid"/>
  </r>
  <r>
    <n v="1"/>
    <n v="0"/>
    <n v="0"/>
    <n v="112"/>
    <n v="0"/>
    <n v="112"/>
    <x v="19"/>
    <x v="2"/>
    <x v="419"/>
    <s v="Y"/>
    <s v="Paid"/>
  </r>
  <r>
    <n v="1"/>
    <n v="1"/>
    <n v="112"/>
    <n v="112"/>
    <n v="0"/>
    <n v="0"/>
    <x v="36"/>
    <x v="2"/>
    <x v="591"/>
    <s v="Y"/>
    <s v="Outstanding"/>
  </r>
  <r>
    <n v="1"/>
    <n v="0"/>
    <n v="0"/>
    <n v="337"/>
    <n v="337"/>
    <m/>
    <x v="10"/>
    <x v="0"/>
    <x v="829"/>
    <s v="N"/>
    <s v="Closed Paid"/>
  </r>
  <r>
    <n v="1"/>
    <n v="0"/>
    <n v="0"/>
    <n v="119"/>
    <n v="119"/>
    <m/>
    <x v="2"/>
    <x v="0"/>
    <x v="1231"/>
    <s v="N"/>
    <s v="Closed Paid"/>
  </r>
  <r>
    <n v="1"/>
    <n v="0"/>
    <n v="0"/>
    <n v="112"/>
    <n v="0"/>
    <n v="112"/>
    <x v="66"/>
    <x v="2"/>
    <x v="326"/>
    <s v="Y"/>
    <s v="Paid"/>
  </r>
  <r>
    <n v="1"/>
    <n v="0"/>
    <n v="0"/>
    <n v="673"/>
    <n v="0"/>
    <m/>
    <x v="34"/>
    <x v="1"/>
    <x v="293"/>
    <s v="N"/>
    <s v="Closed Cautioned"/>
  </r>
  <r>
    <n v="1"/>
    <n v="0"/>
    <n v="0"/>
    <n v="112"/>
    <n v="112"/>
    <m/>
    <x v="7"/>
    <x v="0"/>
    <x v="1173"/>
    <s v="N"/>
    <s v="Closed Paid"/>
  </r>
  <r>
    <n v="1"/>
    <n v="0"/>
    <n v="0"/>
    <n v="112"/>
    <n v="0"/>
    <n v="112"/>
    <x v="32"/>
    <x v="2"/>
    <x v="168"/>
    <s v="Y"/>
    <s v="Paid"/>
  </r>
  <r>
    <n v="1"/>
    <n v="0"/>
    <n v="0"/>
    <n v="112"/>
    <n v="0"/>
    <m/>
    <x v="5"/>
    <x v="1"/>
    <x v="325"/>
    <s v="N"/>
    <s v="Closed No Actioned"/>
  </r>
  <r>
    <n v="1"/>
    <n v="0"/>
    <n v="0"/>
    <n v="275"/>
    <n v="275"/>
    <m/>
    <x v="2"/>
    <x v="0"/>
    <x v="9476"/>
    <s v="N"/>
    <s v="Closed Paid"/>
  </r>
  <r>
    <n v="1"/>
    <n v="0"/>
    <n v="0"/>
    <n v="119"/>
    <n v="0"/>
    <n v="55"/>
    <x v="2"/>
    <x v="1"/>
    <x v="66"/>
    <s v="Y"/>
    <s v="Paid &amp; WDO"/>
  </r>
  <r>
    <n v="1"/>
    <n v="1"/>
    <n v="112"/>
    <n v="112"/>
    <n v="0"/>
    <n v="0"/>
    <x v="19"/>
    <x v="0"/>
    <x v="2683"/>
    <s v="Y"/>
    <s v="Outstanding"/>
  </r>
  <r>
    <n v="1"/>
    <n v="0"/>
    <n v="0"/>
    <n v="263"/>
    <n v="0"/>
    <n v="263"/>
    <x v="45"/>
    <x v="1"/>
    <x v="297"/>
    <s v="Y"/>
    <s v="Paid"/>
  </r>
  <r>
    <n v="1"/>
    <n v="0"/>
    <n v="0"/>
    <n v="448"/>
    <n v="448"/>
    <m/>
    <x v="2"/>
    <x v="0"/>
    <x v="4042"/>
    <s v="N"/>
    <s v="Closed Paid"/>
  </r>
  <r>
    <n v="1"/>
    <n v="0"/>
    <n v="0"/>
    <n v="263"/>
    <n v="0"/>
    <m/>
    <x v="15"/>
    <x v="1"/>
    <x v="21"/>
    <s v="N"/>
    <s v="Closed Cautioned"/>
  </r>
  <r>
    <n v="1"/>
    <n v="0"/>
    <n v="0"/>
    <n v="250"/>
    <n v="250"/>
    <m/>
    <x v="88"/>
    <x v="2"/>
    <x v="421"/>
    <s v="N"/>
    <s v="Closed Paid"/>
  </r>
  <r>
    <n v="1"/>
    <n v="0"/>
    <n v="0"/>
    <n v="112"/>
    <n v="0"/>
    <m/>
    <x v="8"/>
    <x v="1"/>
    <x v="58"/>
    <s v="N"/>
    <s v="Closed No Actioned"/>
  </r>
  <r>
    <n v="1"/>
    <n v="0"/>
    <n v="0"/>
    <n v="112"/>
    <n v="112"/>
    <m/>
    <x v="11"/>
    <x v="0"/>
    <x v="491"/>
    <s v="N"/>
    <s v="Closed Paid"/>
  </r>
  <r>
    <n v="1"/>
    <n v="0"/>
    <n v="0"/>
    <n v="673"/>
    <n v="0"/>
    <m/>
    <x v="34"/>
    <x v="1"/>
    <x v="34"/>
    <s v="N"/>
    <s v="Closed No Actioned"/>
  </r>
  <r>
    <n v="1"/>
    <n v="0"/>
    <n v="0"/>
    <n v="250"/>
    <n v="0"/>
    <n v="250"/>
    <x v="60"/>
    <x v="2"/>
    <x v="782"/>
    <s v="Y"/>
    <s v="Paid"/>
  </r>
  <r>
    <n v="1"/>
    <n v="0"/>
    <n v="0"/>
    <n v="112"/>
    <n v="0"/>
    <n v="108"/>
    <x v="0"/>
    <x v="1"/>
    <x v="131"/>
    <s v="Y"/>
    <s v="Paid &amp; Written off"/>
  </r>
  <r>
    <n v="1"/>
    <n v="0"/>
    <n v="0"/>
    <n v="500"/>
    <n v="350"/>
    <n v="150"/>
    <x v="111"/>
    <x v="1"/>
    <x v="284"/>
    <s v="Y"/>
    <s v="Paid"/>
  </r>
  <r>
    <n v="1"/>
    <n v="0"/>
    <n v="0"/>
    <n v="80"/>
    <n v="0"/>
    <n v="80"/>
    <x v="46"/>
    <x v="1"/>
    <x v="329"/>
    <s v="Y"/>
    <s v="Paid"/>
  </r>
  <r>
    <n v="1"/>
    <n v="1"/>
    <n v="112"/>
    <n v="112"/>
    <n v="0"/>
    <n v="0"/>
    <x v="45"/>
    <x v="1"/>
    <x v="224"/>
    <s v="Y"/>
    <s v="Outstanding"/>
  </r>
  <r>
    <n v="1"/>
    <n v="1"/>
    <n v="80"/>
    <n v="80"/>
    <n v="0"/>
    <n v="0"/>
    <x v="59"/>
    <x v="1"/>
    <x v="126"/>
    <s v="Y"/>
    <s v="Outstanding"/>
  </r>
  <r>
    <n v="1"/>
    <n v="0"/>
    <n v="0"/>
    <n v="112"/>
    <n v="0"/>
    <n v="104"/>
    <x v="8"/>
    <x v="2"/>
    <x v="544"/>
    <s v="Y"/>
    <s v="Paid &amp; Written off"/>
  </r>
  <r>
    <n v="1"/>
    <n v="0"/>
    <n v="0"/>
    <n v="220"/>
    <n v="0"/>
    <m/>
    <x v="48"/>
    <x v="2"/>
    <x v="326"/>
    <s v="N"/>
    <s v="Closed Cautioned"/>
  </r>
  <r>
    <n v="1"/>
    <n v="1"/>
    <n v="337"/>
    <n v="337"/>
    <n v="0"/>
    <n v="0"/>
    <x v="95"/>
    <x v="0"/>
    <x v="996"/>
    <s v="Y"/>
    <s v="Outstanding"/>
  </r>
  <r>
    <n v="1"/>
    <n v="0"/>
    <n v="0"/>
    <n v="263"/>
    <n v="263"/>
    <m/>
    <x v="10"/>
    <x v="2"/>
    <x v="405"/>
    <s v="N"/>
    <s v="Closed Paid"/>
  </r>
  <r>
    <n v="1"/>
    <n v="0"/>
    <n v="0"/>
    <n v="150"/>
    <n v="0"/>
    <n v="150"/>
    <x v="97"/>
    <x v="1"/>
    <x v="218"/>
    <s v="Y"/>
    <s v="Paid"/>
  </r>
  <r>
    <n v="1"/>
    <n v="0"/>
    <n v="0"/>
    <n v="448"/>
    <n v="448"/>
    <m/>
    <x v="2"/>
    <x v="0"/>
    <x v="9477"/>
    <s v="N"/>
    <s v="Closed Paid"/>
  </r>
  <r>
    <n v="1"/>
    <n v="0"/>
    <n v="0"/>
    <n v="112"/>
    <n v="112"/>
    <m/>
    <x v="8"/>
    <x v="0"/>
    <x v="9478"/>
    <s v="N"/>
    <s v="Closed Paid"/>
  </r>
  <r>
    <n v="1"/>
    <n v="0"/>
    <n v="0"/>
    <n v="337"/>
    <n v="0"/>
    <m/>
    <x v="1"/>
    <x v="0"/>
    <x v="775"/>
    <s v="N"/>
    <s v="Closed No Actioned"/>
  </r>
  <r>
    <n v="1"/>
    <n v="0"/>
    <n v="0"/>
    <n v="112"/>
    <n v="0"/>
    <m/>
    <x v="19"/>
    <x v="1"/>
    <x v="10"/>
    <s v="N"/>
    <s v="Closed Cautioned"/>
  </r>
  <r>
    <n v="1"/>
    <n v="1"/>
    <n v="263"/>
    <n v="263"/>
    <n v="0"/>
    <n v="0"/>
    <x v="23"/>
    <x v="1"/>
    <x v="177"/>
    <s v="Y"/>
    <s v="Outstanding"/>
  </r>
  <r>
    <n v="1"/>
    <n v="0"/>
    <n v="0"/>
    <n v="112"/>
    <n v="0"/>
    <n v="112"/>
    <x v="0"/>
    <x v="0"/>
    <x v="9479"/>
    <s v="Y"/>
    <s v="Paid"/>
  </r>
  <r>
    <n v="1"/>
    <n v="0"/>
    <n v="0"/>
    <n v="112"/>
    <n v="112"/>
    <m/>
    <x v="8"/>
    <x v="0"/>
    <x v="9480"/>
    <s v="N"/>
    <s v="Closed Paid"/>
  </r>
  <r>
    <n v="1"/>
    <n v="0"/>
    <n v="0"/>
    <n v="263"/>
    <n v="0"/>
    <n v="0"/>
    <x v="6"/>
    <x v="1"/>
    <x v="31"/>
    <s v="Y"/>
    <s v="Written off"/>
  </r>
  <r>
    <n v="1"/>
    <n v="0"/>
    <n v="0"/>
    <n v="263"/>
    <n v="0"/>
    <m/>
    <x v="28"/>
    <x v="1"/>
    <x v="18"/>
    <s v="Y"/>
    <m/>
  </r>
  <r>
    <n v="1"/>
    <n v="1"/>
    <n v="112"/>
    <n v="112"/>
    <n v="0"/>
    <n v="0"/>
    <x v="0"/>
    <x v="0"/>
    <x v="2243"/>
    <s v="Y"/>
    <s v="Outstanding"/>
  </r>
  <r>
    <n v="1"/>
    <n v="0"/>
    <n v="0"/>
    <n v="860"/>
    <n v="0"/>
    <m/>
    <x v="136"/>
    <x v="2"/>
    <x v="112"/>
    <s v="N"/>
    <s v="Closed No Actioned"/>
  </r>
  <r>
    <n v="1"/>
    <n v="0"/>
    <n v="0"/>
    <n v="80"/>
    <n v="80"/>
    <m/>
    <x v="68"/>
    <x v="1"/>
    <x v="259"/>
    <s v="N"/>
    <s v="Closed Paid"/>
  </r>
  <r>
    <n v="1"/>
    <n v="0"/>
    <n v="0"/>
    <n v="112"/>
    <n v="112"/>
    <m/>
    <x v="45"/>
    <x v="0"/>
    <x v="557"/>
    <s v="N"/>
    <s v="Closed Paid"/>
  </r>
  <r>
    <n v="1"/>
    <n v="0"/>
    <n v="0"/>
    <n v="263"/>
    <n v="0"/>
    <m/>
    <x v="20"/>
    <x v="0"/>
    <x v="542"/>
    <s v="N"/>
    <s v="Closed Insufficient Information"/>
  </r>
  <r>
    <n v="1"/>
    <n v="0"/>
    <n v="0"/>
    <n v="275"/>
    <n v="0"/>
    <m/>
    <x v="1"/>
    <x v="0"/>
    <x v="1610"/>
    <s v="N"/>
    <s v="Closed Cautioned"/>
  </r>
  <r>
    <n v="1"/>
    <n v="0"/>
    <n v="0"/>
    <n v="112"/>
    <n v="112"/>
    <m/>
    <x v="43"/>
    <x v="0"/>
    <x v="538"/>
    <s v="N"/>
    <s v="Closed Paid"/>
  </r>
  <r>
    <n v="1"/>
    <n v="0"/>
    <n v="0"/>
    <n v="112"/>
    <n v="112"/>
    <m/>
    <x v="8"/>
    <x v="0"/>
    <x v="4641"/>
    <s v="N"/>
    <s v="Closed Paid"/>
  </r>
  <r>
    <n v="1"/>
    <n v="0"/>
    <n v="0"/>
    <n v="275"/>
    <n v="0"/>
    <n v="275"/>
    <x v="1"/>
    <x v="0"/>
    <x v="1518"/>
    <s v="Y"/>
    <s v="Paid"/>
  </r>
  <r>
    <n v="1"/>
    <n v="0"/>
    <n v="0"/>
    <n v="263"/>
    <n v="0"/>
    <m/>
    <x v="32"/>
    <x v="1"/>
    <x v="44"/>
    <s v="N"/>
    <s v="Closed Cautioned"/>
  </r>
  <r>
    <n v="1"/>
    <n v="0"/>
    <n v="0"/>
    <n v="112"/>
    <n v="0"/>
    <n v="112"/>
    <x v="49"/>
    <x v="2"/>
    <x v="312"/>
    <s v="Y"/>
    <s v="Paid"/>
  </r>
  <r>
    <n v="1"/>
    <n v="0"/>
    <n v="0"/>
    <n v="112"/>
    <n v="112"/>
    <m/>
    <x v="4"/>
    <x v="0"/>
    <x v="1005"/>
    <s v="N"/>
    <s v="Closed Paid"/>
  </r>
  <r>
    <n v="1"/>
    <n v="0"/>
    <n v="0"/>
    <n v="300"/>
    <n v="0"/>
    <n v="0"/>
    <x v="1"/>
    <x v="2"/>
    <x v="299"/>
    <s v="Y"/>
    <s v="WDO served"/>
  </r>
  <r>
    <n v="1"/>
    <n v="0"/>
    <n v="0"/>
    <n v="200"/>
    <n v="0"/>
    <m/>
    <x v="107"/>
    <x v="1"/>
    <x v="72"/>
    <s v="N"/>
    <s v="Closed Cautioned"/>
  </r>
  <r>
    <n v="1"/>
    <n v="0"/>
    <n v="0"/>
    <n v="263"/>
    <n v="263"/>
    <m/>
    <x v="45"/>
    <x v="0"/>
    <x v="6574"/>
    <s v="N"/>
    <s v="Closed Paid"/>
  </r>
  <r>
    <n v="1"/>
    <n v="0"/>
    <n v="0"/>
    <n v="112"/>
    <n v="0"/>
    <m/>
    <x v="28"/>
    <x v="0"/>
    <x v="1028"/>
    <s v="N"/>
    <s v="Closed No Actioned"/>
  </r>
  <r>
    <n v="1"/>
    <n v="0"/>
    <n v="0"/>
    <n v="337"/>
    <n v="0"/>
    <n v="337"/>
    <x v="22"/>
    <x v="0"/>
    <x v="1556"/>
    <s v="Y"/>
    <s v="Paid"/>
  </r>
  <r>
    <n v="1"/>
    <n v="0"/>
    <n v="0"/>
    <n v="200"/>
    <n v="200"/>
    <m/>
    <x v="107"/>
    <x v="1"/>
    <x v="219"/>
    <s v="N"/>
    <s v="Closed Paid"/>
  </r>
  <r>
    <n v="1"/>
    <n v="0"/>
    <n v="0"/>
    <n v="200"/>
    <n v="0"/>
    <n v="200"/>
    <x v="31"/>
    <x v="0"/>
    <x v="685"/>
    <s v="Y"/>
    <s v="Paid"/>
  </r>
  <r>
    <n v="1"/>
    <n v="0"/>
    <n v="0"/>
    <n v="8000"/>
    <n v="0"/>
    <m/>
    <x v="26"/>
    <x v="1"/>
    <x v="521"/>
    <s v="N"/>
    <s v="Closed CAN Issued"/>
  </r>
  <r>
    <n v="1"/>
    <n v="0"/>
    <n v="0"/>
    <n v="263"/>
    <n v="263"/>
    <m/>
    <x v="21"/>
    <x v="0"/>
    <x v="709"/>
    <s v="N"/>
    <s v="Closed Paid"/>
  </r>
  <r>
    <n v="1"/>
    <n v="0"/>
    <n v="0"/>
    <n v="112"/>
    <n v="0"/>
    <n v="112"/>
    <x v="12"/>
    <x v="1"/>
    <x v="238"/>
    <s v="Y"/>
    <s v="Paid"/>
  </r>
  <r>
    <n v="1"/>
    <n v="0"/>
    <n v="0"/>
    <n v="112"/>
    <n v="0"/>
    <m/>
    <x v="4"/>
    <x v="0"/>
    <x v="1154"/>
    <s v="N"/>
    <s v="Closed No Actioned"/>
  </r>
  <r>
    <n v="1"/>
    <n v="0"/>
    <n v="0"/>
    <n v="263"/>
    <n v="263"/>
    <m/>
    <x v="0"/>
    <x v="2"/>
    <x v="917"/>
    <s v="N"/>
    <s v="Closed Paid"/>
  </r>
  <r>
    <n v="1"/>
    <n v="0"/>
    <n v="0"/>
    <n v="112"/>
    <n v="0"/>
    <m/>
    <x v="62"/>
    <x v="0"/>
    <x v="725"/>
    <s v="N"/>
    <s v="Closed Insufficient Information"/>
  </r>
  <r>
    <n v="1"/>
    <n v="0"/>
    <n v="0"/>
    <n v="275"/>
    <n v="0"/>
    <n v="275"/>
    <x v="2"/>
    <x v="0"/>
    <x v="1758"/>
    <s v="Y"/>
    <s v="Paid"/>
  </r>
  <r>
    <n v="1"/>
    <n v="0"/>
    <n v="0"/>
    <n v="337"/>
    <n v="0"/>
    <n v="337"/>
    <x v="6"/>
    <x v="1"/>
    <x v="583"/>
    <s v="Y"/>
    <s v="Paid"/>
  </r>
  <r>
    <n v="1"/>
    <n v="0"/>
    <n v="0"/>
    <n v="200"/>
    <n v="0"/>
    <n v="200"/>
    <x v="31"/>
    <x v="0"/>
    <x v="506"/>
    <s v="Y"/>
    <s v="Paid"/>
  </r>
  <r>
    <n v="1"/>
    <n v="0"/>
    <n v="0"/>
    <n v="80"/>
    <n v="0"/>
    <m/>
    <x v="29"/>
    <x v="1"/>
    <x v="183"/>
    <s v="N"/>
    <s v="Closed Cautioned"/>
  </r>
  <r>
    <n v="1"/>
    <n v="0"/>
    <n v="0"/>
    <n v="561"/>
    <n v="388"/>
    <m/>
    <x v="3"/>
    <x v="1"/>
    <x v="272"/>
    <s v="N"/>
    <s v="Outstanding "/>
  </r>
  <r>
    <n v="1"/>
    <n v="1"/>
    <n v="413"/>
    <n v="439"/>
    <n v="0"/>
    <n v="26"/>
    <x v="22"/>
    <x v="2"/>
    <x v="517"/>
    <s v="Y"/>
    <s v="Outstanding"/>
  </r>
  <r>
    <n v="1"/>
    <n v="0"/>
    <n v="0"/>
    <n v="112"/>
    <n v="0"/>
    <m/>
    <x v="0"/>
    <x v="0"/>
    <x v="838"/>
    <s v="N"/>
    <s v="Closed No Actioned"/>
  </r>
  <r>
    <n v="1"/>
    <n v="0"/>
    <n v="0"/>
    <n v="80"/>
    <n v="0"/>
    <m/>
    <x v="46"/>
    <x v="1"/>
    <x v="11"/>
    <s v="N"/>
    <s v="Closed CAN Issued"/>
  </r>
  <r>
    <n v="1"/>
    <n v="0"/>
    <n v="0"/>
    <n v="263"/>
    <n v="263"/>
    <m/>
    <x v="1"/>
    <x v="0"/>
    <x v="2049"/>
    <s v="N"/>
    <s v="Closed Paid"/>
  </r>
  <r>
    <n v="1"/>
    <n v="1"/>
    <n v="112"/>
    <n v="112"/>
    <n v="0"/>
    <n v="0"/>
    <x v="38"/>
    <x v="0"/>
    <x v="711"/>
    <s v="Y"/>
    <s v="Outstanding"/>
  </r>
  <r>
    <n v="1"/>
    <n v="0"/>
    <n v="0"/>
    <n v="112"/>
    <n v="0"/>
    <n v="0"/>
    <x v="4"/>
    <x v="1"/>
    <x v="255"/>
    <s v="Y"/>
    <s v="Written off"/>
  </r>
  <r>
    <n v="1"/>
    <n v="1"/>
    <n v="720"/>
    <n v="720"/>
    <n v="0"/>
    <n v="0"/>
    <x v="118"/>
    <x v="1"/>
    <x v="134"/>
    <s v="Y"/>
    <s v="Outstanding"/>
  </r>
  <r>
    <n v="1"/>
    <n v="0"/>
    <n v="0"/>
    <n v="112"/>
    <n v="0"/>
    <n v="0"/>
    <x v="1"/>
    <x v="0"/>
    <x v="426"/>
    <s v="Y"/>
    <s v="WDO served"/>
  </r>
  <r>
    <n v="1"/>
    <n v="0"/>
    <n v="0"/>
    <n v="112"/>
    <n v="0"/>
    <m/>
    <x v="13"/>
    <x v="2"/>
    <x v="495"/>
    <s v="N"/>
    <s v="Closed Cautioned"/>
  </r>
  <r>
    <n v="1"/>
    <n v="0"/>
    <n v="0"/>
    <n v="80"/>
    <n v="0"/>
    <n v="80"/>
    <x v="85"/>
    <x v="2"/>
    <x v="74"/>
    <s v="Y"/>
    <s v="Paid"/>
  </r>
  <r>
    <n v="1"/>
    <n v="0"/>
    <n v="0"/>
    <n v="263"/>
    <n v="0"/>
    <m/>
    <x v="27"/>
    <x v="1"/>
    <x v="50"/>
    <s v="N"/>
    <s v="Closed No Actioned"/>
  </r>
  <r>
    <n v="1"/>
    <n v="0"/>
    <n v="0"/>
    <n v="263"/>
    <n v="0"/>
    <n v="263"/>
    <x v="83"/>
    <x v="2"/>
    <x v="201"/>
    <s v="Y"/>
    <s v="Paid"/>
  </r>
  <r>
    <n v="1"/>
    <n v="0"/>
    <n v="0"/>
    <n v="112"/>
    <n v="0"/>
    <n v="112"/>
    <x v="32"/>
    <x v="0"/>
    <x v="775"/>
    <s v="Y"/>
    <s v="Paid"/>
  </r>
  <r>
    <n v="1"/>
    <n v="0"/>
    <n v="0"/>
    <n v="750"/>
    <n v="750"/>
    <m/>
    <x v="129"/>
    <x v="1"/>
    <x v="133"/>
    <s v="N"/>
    <s v="Closed Paid"/>
  </r>
  <r>
    <n v="1"/>
    <n v="0"/>
    <n v="0"/>
    <n v="119"/>
    <n v="119"/>
    <m/>
    <x v="2"/>
    <x v="0"/>
    <x v="9481"/>
    <s v="N"/>
    <s v="Closed Paid"/>
  </r>
  <r>
    <n v="1"/>
    <n v="1"/>
    <n v="200"/>
    <n v="200"/>
    <n v="0"/>
    <n v="0"/>
    <x v="31"/>
    <x v="0"/>
    <x v="1408"/>
    <s v="Y"/>
    <s v="Outstanding"/>
  </r>
  <r>
    <n v="1"/>
    <n v="0"/>
    <n v="0"/>
    <n v="263"/>
    <n v="263"/>
    <m/>
    <x v="26"/>
    <x v="0"/>
    <x v="899"/>
    <s v="N"/>
    <s v="Closed Paid"/>
  </r>
  <r>
    <n v="1"/>
    <n v="0"/>
    <n v="0"/>
    <n v="263"/>
    <n v="0"/>
    <n v="263"/>
    <x v="1"/>
    <x v="0"/>
    <x v="1343"/>
    <s v="Y"/>
    <s v="Paid"/>
  </r>
  <r>
    <n v="1"/>
    <n v="0"/>
    <n v="0"/>
    <n v="112"/>
    <n v="0"/>
    <n v="112"/>
    <x v="39"/>
    <x v="1"/>
    <x v="125"/>
    <s v="Y"/>
    <s v="Paid"/>
  </r>
  <r>
    <n v="1"/>
    <n v="1"/>
    <n v="100"/>
    <n v="100"/>
    <n v="0"/>
    <n v="0"/>
    <x v="77"/>
    <x v="1"/>
    <x v="203"/>
    <s v="Y"/>
    <s v="Outstanding"/>
  </r>
  <r>
    <n v="1"/>
    <n v="0"/>
    <n v="0"/>
    <n v="119"/>
    <n v="119"/>
    <m/>
    <x v="2"/>
    <x v="0"/>
    <x v="9482"/>
    <s v="N"/>
    <s v="Closed Paid"/>
  </r>
  <r>
    <n v="1"/>
    <n v="1"/>
    <n v="80"/>
    <n v="80"/>
    <n v="0"/>
    <n v="0"/>
    <x v="46"/>
    <x v="0"/>
    <x v="1186"/>
    <s v="Y"/>
    <s v="Outstanding"/>
  </r>
  <r>
    <n v="1"/>
    <n v="0"/>
    <n v="0"/>
    <n v="112"/>
    <n v="0"/>
    <m/>
    <x v="5"/>
    <x v="1"/>
    <x v="43"/>
    <s v="N"/>
    <s v="Outstanding "/>
  </r>
  <r>
    <n v="1"/>
    <n v="0"/>
    <n v="0"/>
    <n v="200"/>
    <n v="0"/>
    <m/>
    <x v="1"/>
    <x v="2"/>
    <x v="382"/>
    <s v="N"/>
    <s v="Closed Statute Barred"/>
  </r>
  <r>
    <n v="1"/>
    <n v="0"/>
    <n v="0"/>
    <n v="100"/>
    <n v="0"/>
    <n v="100"/>
    <x v="77"/>
    <x v="1"/>
    <x v="92"/>
    <s v="Y"/>
    <s v="Paid"/>
  </r>
  <r>
    <n v="1"/>
    <n v="1"/>
    <n v="200"/>
    <n v="200"/>
    <n v="0"/>
    <n v="0"/>
    <x v="31"/>
    <x v="2"/>
    <x v="355"/>
    <s v="Y"/>
    <s v="Outstanding"/>
  </r>
  <r>
    <n v="1"/>
    <n v="1"/>
    <n v="275"/>
    <n v="275"/>
    <n v="0"/>
    <n v="0"/>
    <x v="2"/>
    <x v="0"/>
    <x v="4642"/>
    <s v="Y"/>
    <s v="Outstanding"/>
  </r>
  <r>
    <n v="1"/>
    <n v="0"/>
    <n v="0"/>
    <n v="119"/>
    <n v="119"/>
    <m/>
    <x v="2"/>
    <x v="0"/>
    <x v="9483"/>
    <s v="N"/>
    <s v="Closed Paid"/>
  </r>
  <r>
    <n v="1"/>
    <n v="0"/>
    <n v="0"/>
    <n v="112"/>
    <n v="112"/>
    <m/>
    <x v="0"/>
    <x v="0"/>
    <x v="1008"/>
    <s v="N"/>
    <s v="Closed Paid"/>
  </r>
  <r>
    <n v="1"/>
    <n v="0"/>
    <n v="0"/>
    <n v="112"/>
    <n v="0"/>
    <n v="112"/>
    <x v="19"/>
    <x v="1"/>
    <x v="208"/>
    <s v="Y"/>
    <s v="Paid"/>
  </r>
  <r>
    <n v="1"/>
    <n v="0"/>
    <n v="0"/>
    <n v="263"/>
    <n v="0"/>
    <n v="263"/>
    <x v="12"/>
    <x v="1"/>
    <x v="332"/>
    <s v="Y"/>
    <s v="Paid"/>
  </r>
  <r>
    <n v="1"/>
    <n v="0"/>
    <n v="0"/>
    <n v="112"/>
    <n v="112"/>
    <m/>
    <x v="24"/>
    <x v="0"/>
    <x v="1003"/>
    <s v="N"/>
    <s v="Closed Paid"/>
  </r>
  <r>
    <n v="1"/>
    <n v="0"/>
    <n v="0"/>
    <n v="112"/>
    <n v="0"/>
    <m/>
    <x v="3"/>
    <x v="0"/>
    <x v="310"/>
    <s v="N"/>
    <s v="Closed Cautioned"/>
  </r>
  <r>
    <n v="1"/>
    <n v="1"/>
    <n v="550"/>
    <n v="550"/>
    <n v="0"/>
    <n v="0"/>
    <x v="17"/>
    <x v="0"/>
    <x v="589"/>
    <s v="Y"/>
    <s v="Outstanding"/>
  </r>
  <r>
    <n v="1"/>
    <n v="0"/>
    <n v="0"/>
    <n v="119"/>
    <n v="0"/>
    <n v="119"/>
    <x v="1"/>
    <x v="0"/>
    <x v="1544"/>
    <s v="Y"/>
    <s v="Paid"/>
  </r>
  <r>
    <n v="1"/>
    <n v="0"/>
    <n v="0"/>
    <n v="80"/>
    <n v="0"/>
    <n v="80"/>
    <x v="109"/>
    <x v="2"/>
    <x v="243"/>
    <s v="Y"/>
    <s v="Paid"/>
  </r>
  <r>
    <n v="1"/>
    <n v="0"/>
    <n v="0"/>
    <n v="112"/>
    <n v="0"/>
    <n v="112"/>
    <x v="17"/>
    <x v="0"/>
    <x v="1169"/>
    <s v="Y"/>
    <s v="Paid"/>
  </r>
  <r>
    <n v="1"/>
    <n v="0"/>
    <n v="0"/>
    <n v="80"/>
    <n v="80"/>
    <m/>
    <x v="42"/>
    <x v="0"/>
    <x v="1219"/>
    <s v="N"/>
    <s v="Closed Paid"/>
  </r>
  <r>
    <n v="1"/>
    <n v="0"/>
    <n v="0"/>
    <n v="337"/>
    <n v="0"/>
    <m/>
    <x v="2"/>
    <x v="0"/>
    <x v="392"/>
    <s v="N"/>
    <s v="Closed Cautioned"/>
  </r>
  <r>
    <n v="1"/>
    <n v="0"/>
    <n v="0"/>
    <n v="112"/>
    <n v="112"/>
    <m/>
    <x v="18"/>
    <x v="0"/>
    <x v="958"/>
    <s v="N"/>
    <s v="Closed Paid"/>
  </r>
  <r>
    <n v="1"/>
    <n v="0"/>
    <n v="0"/>
    <n v="3813"/>
    <n v="0"/>
    <m/>
    <x v="2"/>
    <x v="1"/>
    <x v="119"/>
    <s v="N"/>
    <s v="Closed Insufficient Information"/>
  </r>
  <r>
    <n v="1"/>
    <n v="0"/>
    <n v="0"/>
    <n v="263"/>
    <n v="0"/>
    <n v="263"/>
    <x v="97"/>
    <x v="1"/>
    <x v="17"/>
    <s v="Y"/>
    <s v="Paid"/>
  </r>
  <r>
    <n v="1"/>
    <n v="0"/>
    <n v="0"/>
    <n v="500"/>
    <n v="0"/>
    <n v="500"/>
    <x v="77"/>
    <x v="0"/>
    <x v="1735"/>
    <s v="Y"/>
    <s v="Paid"/>
  </r>
  <r>
    <n v="1"/>
    <n v="0"/>
    <n v="0"/>
    <n v="112"/>
    <n v="112"/>
    <m/>
    <x v="3"/>
    <x v="0"/>
    <x v="9484"/>
    <s v="N"/>
    <s v="Closed Paid"/>
  </r>
  <r>
    <n v="1"/>
    <n v="0"/>
    <n v="0"/>
    <n v="112"/>
    <n v="0"/>
    <m/>
    <x v="8"/>
    <x v="1"/>
    <x v="42"/>
    <s v="N"/>
    <s v="Closed No Actioned"/>
  </r>
  <r>
    <n v="1"/>
    <n v="0"/>
    <n v="0"/>
    <n v="112"/>
    <n v="112"/>
    <m/>
    <x v="58"/>
    <x v="0"/>
    <x v="903"/>
    <s v="N"/>
    <s v="Closed Paid"/>
  </r>
  <r>
    <n v="1"/>
    <n v="0"/>
    <n v="0"/>
    <n v="112"/>
    <n v="0"/>
    <n v="0"/>
    <x v="9"/>
    <x v="1"/>
    <x v="18"/>
    <s v="Y"/>
    <s v="WDO served"/>
  </r>
  <r>
    <n v="1"/>
    <n v="0"/>
    <n v="0"/>
    <n v="112"/>
    <n v="0"/>
    <n v="71"/>
    <x v="0"/>
    <x v="1"/>
    <x v="70"/>
    <s v="Y"/>
    <s v="Paid &amp; WDO"/>
  </r>
  <r>
    <n v="1"/>
    <n v="0"/>
    <n v="0"/>
    <n v="112"/>
    <n v="112"/>
    <m/>
    <x v="78"/>
    <x v="0"/>
    <x v="1066"/>
    <s v="N"/>
    <s v="Closed Paid"/>
  </r>
  <r>
    <n v="1"/>
    <n v="0"/>
    <n v="0"/>
    <n v="112"/>
    <n v="112"/>
    <m/>
    <x v="89"/>
    <x v="2"/>
    <x v="143"/>
    <s v="N"/>
    <s v="Closed Paid"/>
  </r>
  <r>
    <n v="1"/>
    <n v="0"/>
    <n v="0"/>
    <n v="673"/>
    <n v="585"/>
    <m/>
    <x v="1"/>
    <x v="1"/>
    <x v="152"/>
    <s v="N"/>
    <s v="Outstanding "/>
  </r>
  <r>
    <n v="1"/>
    <n v="1"/>
    <n v="275"/>
    <n v="275"/>
    <n v="0"/>
    <n v="0"/>
    <x v="2"/>
    <x v="0"/>
    <x v="2894"/>
    <s v="Y"/>
    <s v="Outstanding"/>
  </r>
  <r>
    <n v="1"/>
    <n v="0"/>
    <n v="0"/>
    <n v="112"/>
    <n v="112"/>
    <m/>
    <x v="66"/>
    <x v="1"/>
    <x v="533"/>
    <s v="N"/>
    <s v="Closed Paid"/>
  </r>
  <r>
    <n v="1"/>
    <n v="1"/>
    <n v="337"/>
    <n v="337"/>
    <n v="0"/>
    <n v="0"/>
    <x v="1"/>
    <x v="1"/>
    <x v="516"/>
    <s v="Y"/>
    <s v="Outstanding"/>
  </r>
  <r>
    <n v="1"/>
    <n v="0"/>
    <n v="0"/>
    <n v="112"/>
    <n v="0"/>
    <n v="112"/>
    <x v="38"/>
    <x v="0"/>
    <x v="1562"/>
    <s v="Y"/>
    <s v="Paid"/>
  </r>
  <r>
    <n v="1"/>
    <n v="0"/>
    <n v="0"/>
    <n v="112"/>
    <n v="0"/>
    <n v="0"/>
    <x v="17"/>
    <x v="1"/>
    <x v="128"/>
    <s v="Y"/>
    <s v="WDO served"/>
  </r>
  <r>
    <n v="1"/>
    <n v="0"/>
    <n v="0"/>
    <n v="112"/>
    <n v="112"/>
    <m/>
    <x v="5"/>
    <x v="0"/>
    <x v="971"/>
    <s v="N"/>
    <s v="Closed Paid"/>
  </r>
  <r>
    <n v="1"/>
    <n v="0"/>
    <n v="0"/>
    <n v="337"/>
    <n v="0"/>
    <n v="0"/>
    <x v="1"/>
    <x v="2"/>
    <x v="106"/>
    <s v="Y"/>
    <s v="Withdrawn"/>
  </r>
  <r>
    <n v="1"/>
    <n v="0"/>
    <n v="0"/>
    <n v="200"/>
    <n v="0"/>
    <m/>
    <x v="31"/>
    <x v="1"/>
    <x v="266"/>
    <s v="N"/>
    <s v="Closed CAN Issued"/>
  </r>
  <r>
    <n v="1"/>
    <n v="0"/>
    <n v="0"/>
    <n v="112"/>
    <n v="80"/>
    <n v="32"/>
    <x v="113"/>
    <x v="0"/>
    <x v="720"/>
    <s v="Y"/>
    <s v="Paid"/>
  </r>
  <r>
    <n v="1"/>
    <n v="0"/>
    <n v="0"/>
    <n v="112"/>
    <n v="112"/>
    <m/>
    <x v="0"/>
    <x v="0"/>
    <x v="1084"/>
    <s v="N"/>
    <s v="Closed Paid"/>
  </r>
  <r>
    <n v="1"/>
    <n v="0"/>
    <n v="0"/>
    <n v="112"/>
    <n v="0"/>
    <n v="112"/>
    <x v="26"/>
    <x v="2"/>
    <x v="507"/>
    <s v="Y"/>
    <s v="Paid"/>
  </r>
  <r>
    <n v="1"/>
    <n v="0"/>
    <n v="0"/>
    <n v="80"/>
    <n v="0"/>
    <n v="80"/>
    <x v="34"/>
    <x v="2"/>
    <x v="76"/>
    <s v="Y"/>
    <s v="Paid"/>
  </r>
  <r>
    <n v="1"/>
    <n v="0"/>
    <n v="0"/>
    <n v="337"/>
    <n v="337"/>
    <m/>
    <x v="28"/>
    <x v="0"/>
    <x v="1130"/>
    <s v="N"/>
    <s v="Closed Paid"/>
  </r>
  <r>
    <n v="1"/>
    <n v="0"/>
    <n v="0"/>
    <n v="275"/>
    <n v="275"/>
    <m/>
    <x v="2"/>
    <x v="0"/>
    <x v="9485"/>
    <s v="N"/>
    <s v="Closed Paid"/>
  </r>
  <r>
    <n v="1"/>
    <n v="0"/>
    <n v="0"/>
    <n v="448"/>
    <n v="0"/>
    <m/>
    <x v="2"/>
    <x v="0"/>
    <x v="557"/>
    <s v="N"/>
    <s v="Closed CAN Issued"/>
  </r>
  <r>
    <n v="1"/>
    <n v="0"/>
    <n v="0"/>
    <n v="112"/>
    <n v="112"/>
    <m/>
    <x v="33"/>
    <x v="1"/>
    <x v="614"/>
    <s v="N"/>
    <s v="Closed Paid"/>
  </r>
  <r>
    <n v="1"/>
    <n v="0"/>
    <n v="0"/>
    <n v="112"/>
    <n v="0"/>
    <n v="112"/>
    <x v="78"/>
    <x v="1"/>
    <x v="68"/>
    <s v="Y"/>
    <s v="Paid"/>
  </r>
  <r>
    <n v="1"/>
    <n v="0"/>
    <n v="0"/>
    <n v="80"/>
    <n v="0"/>
    <m/>
    <x v="34"/>
    <x v="0"/>
    <x v="1009"/>
    <s v="N"/>
    <s v="Closed Cautioned"/>
  </r>
  <r>
    <n v="1"/>
    <n v="0"/>
    <n v="0"/>
    <n v="112"/>
    <n v="0"/>
    <n v="0"/>
    <x v="65"/>
    <x v="2"/>
    <x v="225"/>
    <s v="Y"/>
    <s v="WDO served"/>
  </r>
  <r>
    <n v="1"/>
    <n v="0"/>
    <n v="0"/>
    <n v="305"/>
    <n v="0"/>
    <m/>
    <x v="93"/>
    <x v="1"/>
    <x v="33"/>
    <s v="N"/>
    <s v="Closed No Actioned"/>
  </r>
  <r>
    <n v="1"/>
    <n v="0"/>
    <n v="0"/>
    <n v="263"/>
    <n v="263"/>
    <m/>
    <x v="23"/>
    <x v="1"/>
    <x v="502"/>
    <s v="N"/>
    <s v="Closed Paid"/>
  </r>
  <r>
    <n v="1"/>
    <n v="0"/>
    <n v="0"/>
    <n v="112"/>
    <n v="0"/>
    <m/>
    <x v="9"/>
    <x v="0"/>
    <x v="731"/>
    <s v="N"/>
    <s v="Closed Cautioned"/>
  </r>
  <r>
    <n v="1"/>
    <n v="0"/>
    <n v="0"/>
    <n v="448"/>
    <n v="448"/>
    <m/>
    <x v="2"/>
    <x v="0"/>
    <x v="9486"/>
    <s v="N"/>
    <s v="Closed Paid"/>
  </r>
  <r>
    <n v="1"/>
    <n v="0"/>
    <n v="0"/>
    <n v="112"/>
    <n v="112"/>
    <m/>
    <x v="11"/>
    <x v="2"/>
    <x v="387"/>
    <s v="N"/>
    <s v="Closed Paid"/>
  </r>
  <r>
    <n v="1"/>
    <n v="0"/>
    <n v="0"/>
    <n v="112"/>
    <n v="0"/>
    <n v="112"/>
    <x v="75"/>
    <x v="1"/>
    <x v="59"/>
    <s v="Y"/>
    <s v="Paid"/>
  </r>
  <r>
    <n v="1"/>
    <n v="0"/>
    <n v="0"/>
    <n v="448"/>
    <n v="0"/>
    <n v="448"/>
    <x v="2"/>
    <x v="0"/>
    <x v="1638"/>
    <s v="Y"/>
    <s v="Paid"/>
  </r>
  <r>
    <n v="1"/>
    <n v="0"/>
    <n v="0"/>
    <n v="112"/>
    <n v="112"/>
    <m/>
    <x v="43"/>
    <x v="2"/>
    <x v="285"/>
    <s v="N"/>
    <s v="Closed Paid"/>
  </r>
  <r>
    <n v="1"/>
    <n v="0"/>
    <n v="0"/>
    <n v="112"/>
    <n v="0"/>
    <m/>
    <x v="15"/>
    <x v="1"/>
    <x v="124"/>
    <s v="N"/>
    <s v="Closed No Actioned"/>
  </r>
  <r>
    <n v="1"/>
    <n v="0"/>
    <n v="0"/>
    <n v="200"/>
    <n v="0"/>
    <n v="200"/>
    <x v="193"/>
    <x v="2"/>
    <x v="292"/>
    <s v="Y"/>
    <s v="Paid"/>
  </r>
  <r>
    <n v="1"/>
    <n v="0"/>
    <n v="0"/>
    <n v="112"/>
    <n v="0"/>
    <m/>
    <x v="26"/>
    <x v="1"/>
    <x v="177"/>
    <s v="N"/>
    <s v="Closed No Actioned"/>
  </r>
  <r>
    <n v="1"/>
    <n v="0"/>
    <n v="0"/>
    <n v="263"/>
    <n v="263"/>
    <m/>
    <x v="6"/>
    <x v="0"/>
    <x v="949"/>
    <s v="N"/>
    <s v="Closed Paid"/>
  </r>
  <r>
    <n v="1"/>
    <n v="0"/>
    <n v="0"/>
    <n v="275"/>
    <n v="275"/>
    <m/>
    <x v="2"/>
    <x v="0"/>
    <x v="9487"/>
    <s v="N"/>
    <s v="Closed Paid"/>
  </r>
  <r>
    <n v="1"/>
    <n v="1"/>
    <n v="263"/>
    <n v="263"/>
    <n v="0"/>
    <n v="0"/>
    <x v="4"/>
    <x v="0"/>
    <x v="1161"/>
    <s v="Y"/>
    <s v="Outstanding"/>
  </r>
  <r>
    <n v="1"/>
    <n v="0"/>
    <n v="0"/>
    <n v="80"/>
    <n v="0"/>
    <n v="80"/>
    <x v="46"/>
    <x v="2"/>
    <x v="524"/>
    <s v="Y"/>
    <s v="Paid"/>
  </r>
  <r>
    <n v="1"/>
    <n v="0"/>
    <n v="0"/>
    <n v="337"/>
    <n v="0"/>
    <m/>
    <x v="25"/>
    <x v="1"/>
    <x v="144"/>
    <s v="N"/>
    <s v="Closed CAN Issued"/>
  </r>
  <r>
    <n v="1"/>
    <n v="0"/>
    <n v="0"/>
    <n v="263"/>
    <n v="0"/>
    <m/>
    <x v="20"/>
    <x v="1"/>
    <x v="138"/>
    <s v="Y"/>
    <m/>
  </r>
  <r>
    <n v="1"/>
    <n v="1"/>
    <n v="112"/>
    <n v="112"/>
    <n v="0"/>
    <n v="0"/>
    <x v="0"/>
    <x v="0"/>
    <x v="2584"/>
    <s v="Y"/>
    <s v="Outstanding"/>
  </r>
  <r>
    <n v="1"/>
    <n v="0"/>
    <n v="0"/>
    <n v="112"/>
    <n v="0"/>
    <m/>
    <x v="42"/>
    <x v="1"/>
    <x v="171"/>
    <s v="N"/>
    <s v="Closed No Actioned"/>
  </r>
  <r>
    <n v="1"/>
    <n v="0"/>
    <n v="0"/>
    <n v="112"/>
    <n v="0"/>
    <n v="112"/>
    <x v="47"/>
    <x v="1"/>
    <x v="147"/>
    <s v="Y"/>
    <s v="Paid"/>
  </r>
  <r>
    <n v="1"/>
    <n v="1"/>
    <n v="119"/>
    <n v="119"/>
    <n v="0"/>
    <n v="0"/>
    <x v="2"/>
    <x v="0"/>
    <x v="9488"/>
    <s v="Y"/>
    <s v="Outstanding"/>
  </r>
  <r>
    <n v="1"/>
    <n v="0"/>
    <n v="0"/>
    <n v="3000"/>
    <n v="0"/>
    <m/>
    <x v="9"/>
    <x v="1"/>
    <x v="79"/>
    <s v="N"/>
    <s v="Closed No Actioned"/>
  </r>
  <r>
    <n v="1"/>
    <n v="0"/>
    <n v="0"/>
    <n v="112"/>
    <n v="0"/>
    <n v="112"/>
    <x v="32"/>
    <x v="2"/>
    <x v="372"/>
    <s v="Y"/>
    <s v="Paid"/>
  </r>
  <r>
    <n v="1"/>
    <n v="0"/>
    <n v="0"/>
    <n v="263"/>
    <n v="0"/>
    <m/>
    <x v="13"/>
    <x v="1"/>
    <x v="293"/>
    <s v="N"/>
    <s v="Closed CAN Issued"/>
  </r>
  <r>
    <n v="1"/>
    <n v="0"/>
    <n v="0"/>
    <n v="337"/>
    <n v="200"/>
    <m/>
    <x v="1"/>
    <x v="1"/>
    <x v="71"/>
    <s v="Y"/>
    <m/>
  </r>
  <r>
    <n v="1"/>
    <n v="1"/>
    <n v="263"/>
    <n v="263"/>
    <n v="0"/>
    <n v="0"/>
    <x v="4"/>
    <x v="0"/>
    <x v="416"/>
    <s v="Y"/>
    <s v="Outstanding"/>
  </r>
  <r>
    <n v="1"/>
    <n v="1"/>
    <n v="3813"/>
    <n v="3813"/>
    <n v="0"/>
    <n v="0"/>
    <x v="2"/>
    <x v="0"/>
    <x v="2174"/>
    <s v="Y"/>
    <s v="Outstanding"/>
  </r>
  <r>
    <n v="1"/>
    <n v="0"/>
    <n v="0"/>
    <n v="263"/>
    <n v="0"/>
    <m/>
    <x v="5"/>
    <x v="1"/>
    <x v="313"/>
    <s v="N"/>
    <s v="Closed No Actioned"/>
  </r>
  <r>
    <n v="1"/>
    <n v="0"/>
    <n v="0"/>
    <n v="448"/>
    <n v="0"/>
    <m/>
    <x v="2"/>
    <x v="0"/>
    <x v="952"/>
    <s v="N"/>
    <s v="Closed CAN Issued"/>
  </r>
  <r>
    <n v="1"/>
    <n v="0"/>
    <n v="0"/>
    <n v="263"/>
    <n v="0"/>
    <n v="263"/>
    <x v="24"/>
    <x v="1"/>
    <x v="760"/>
    <s v="Y"/>
    <s v="Paid"/>
  </r>
  <r>
    <n v="1"/>
    <n v="0"/>
    <n v="0"/>
    <n v="263"/>
    <n v="0"/>
    <n v="263"/>
    <x v="27"/>
    <x v="0"/>
    <x v="3125"/>
    <s v="Y"/>
    <s v="Paid"/>
  </r>
  <r>
    <n v="1"/>
    <n v="0"/>
    <n v="0"/>
    <n v="112"/>
    <n v="112"/>
    <m/>
    <x v="38"/>
    <x v="1"/>
    <x v="277"/>
    <s v="N"/>
    <s v="Closed Paid"/>
  </r>
  <r>
    <n v="1"/>
    <n v="0"/>
    <n v="0"/>
    <n v="263"/>
    <n v="263"/>
    <m/>
    <x v="13"/>
    <x v="0"/>
    <x v="500"/>
    <s v="N"/>
    <s v="Closed Paid"/>
  </r>
  <r>
    <n v="1"/>
    <n v="0"/>
    <n v="0"/>
    <n v="112"/>
    <n v="112"/>
    <m/>
    <x v="18"/>
    <x v="0"/>
    <x v="761"/>
    <s v="N"/>
    <s v="Closed Paid"/>
  </r>
  <r>
    <n v="1"/>
    <n v="0"/>
    <n v="0"/>
    <n v="263"/>
    <n v="0"/>
    <n v="263"/>
    <x v="10"/>
    <x v="0"/>
    <x v="448"/>
    <s v="Y"/>
    <s v="Paid"/>
  </r>
  <r>
    <n v="1"/>
    <n v="1"/>
    <n v="80"/>
    <n v="80"/>
    <n v="0"/>
    <n v="0"/>
    <x v="92"/>
    <x v="1"/>
    <x v="85"/>
    <s v="Y"/>
    <s v="Outstanding"/>
  </r>
  <r>
    <n v="1"/>
    <n v="1"/>
    <n v="263"/>
    <n v="263"/>
    <n v="0"/>
    <n v="0"/>
    <x v="21"/>
    <x v="0"/>
    <x v="1330"/>
    <s v="Y"/>
    <s v="Outstanding"/>
  </r>
  <r>
    <n v="1"/>
    <n v="0"/>
    <n v="0"/>
    <n v="80"/>
    <n v="0"/>
    <n v="80"/>
    <x v="29"/>
    <x v="0"/>
    <x v="600"/>
    <s v="Y"/>
    <s v="Paid"/>
  </r>
  <r>
    <n v="1"/>
    <n v="0"/>
    <n v="0"/>
    <n v="263"/>
    <n v="263"/>
    <m/>
    <x v="9"/>
    <x v="2"/>
    <x v="314"/>
    <s v="N"/>
    <s v="Closed Paid"/>
  </r>
  <r>
    <n v="1"/>
    <n v="0"/>
    <n v="0"/>
    <n v="100"/>
    <n v="0"/>
    <n v="100"/>
    <x v="77"/>
    <x v="2"/>
    <x v="78"/>
    <s v="Y"/>
    <s v="Paid"/>
  </r>
  <r>
    <n v="1"/>
    <n v="0"/>
    <n v="0"/>
    <n v="337"/>
    <n v="0"/>
    <m/>
    <x v="80"/>
    <x v="1"/>
    <x v="139"/>
    <s v="N"/>
    <s v="Closed Cautioned"/>
  </r>
  <r>
    <n v="1"/>
    <n v="1"/>
    <n v="112"/>
    <n v="112"/>
    <n v="0"/>
    <n v="0"/>
    <x v="43"/>
    <x v="0"/>
    <x v="1008"/>
    <s v="Y"/>
    <s v="Outstanding"/>
  </r>
  <r>
    <n v="1"/>
    <n v="0"/>
    <n v="0"/>
    <n v="112"/>
    <n v="0"/>
    <m/>
    <x v="35"/>
    <x v="1"/>
    <x v="414"/>
    <s v="N"/>
    <s v="Closed No Actioned"/>
  </r>
  <r>
    <n v="1"/>
    <n v="1"/>
    <n v="187"/>
    <n v="187"/>
    <n v="0"/>
    <n v="0"/>
    <x v="0"/>
    <x v="2"/>
    <x v="379"/>
    <s v="Y"/>
    <s v="Outstanding"/>
  </r>
  <r>
    <n v="1"/>
    <n v="0"/>
    <n v="0"/>
    <n v="263"/>
    <n v="0"/>
    <n v="263"/>
    <x v="18"/>
    <x v="1"/>
    <x v="240"/>
    <s v="Y"/>
    <s v="Paid"/>
  </r>
  <r>
    <n v="1"/>
    <n v="0"/>
    <n v="0"/>
    <n v="112"/>
    <n v="0"/>
    <m/>
    <x v="32"/>
    <x v="1"/>
    <x v="62"/>
    <s v="N"/>
    <s v="Closed Cautioned"/>
  </r>
  <r>
    <n v="1"/>
    <n v="1"/>
    <n v="860"/>
    <n v="860"/>
    <n v="0"/>
    <n v="0"/>
    <x v="22"/>
    <x v="0"/>
    <x v="1906"/>
    <s v="Y"/>
    <s v="Outstanding"/>
  </r>
  <r>
    <n v="1"/>
    <n v="0"/>
    <n v="0"/>
    <n v="80"/>
    <n v="0"/>
    <n v="80"/>
    <x v="46"/>
    <x v="2"/>
    <x v="991"/>
    <s v="Y"/>
    <s v="Paid"/>
  </r>
  <r>
    <n v="1"/>
    <n v="1"/>
    <n v="80"/>
    <n v="80"/>
    <n v="0"/>
    <n v="0"/>
    <x v="9"/>
    <x v="0"/>
    <x v="721"/>
    <s v="Y"/>
    <s v="Outstanding"/>
  </r>
  <r>
    <n v="1"/>
    <n v="0"/>
    <n v="0"/>
    <n v="112"/>
    <n v="112"/>
    <m/>
    <x v="5"/>
    <x v="0"/>
    <x v="953"/>
    <s v="N"/>
    <s v="Closed Paid"/>
  </r>
  <r>
    <n v="1"/>
    <n v="0"/>
    <n v="0"/>
    <n v="80"/>
    <n v="80"/>
    <m/>
    <x v="92"/>
    <x v="1"/>
    <x v="151"/>
    <s v="N"/>
    <s v="Closed Paid"/>
  </r>
  <r>
    <n v="1"/>
    <n v="0"/>
    <n v="0"/>
    <n v="300"/>
    <n v="0"/>
    <m/>
    <x v="108"/>
    <x v="2"/>
    <x v="200"/>
    <s v="N"/>
    <s v="Closed No Actioned"/>
  </r>
  <r>
    <n v="1"/>
    <n v="1"/>
    <n v="112"/>
    <n v="112"/>
    <n v="0"/>
    <n v="0"/>
    <x v="3"/>
    <x v="1"/>
    <x v="329"/>
    <s v="Y"/>
    <s v="Outstanding"/>
  </r>
  <r>
    <n v="1"/>
    <n v="0"/>
    <n v="0"/>
    <n v="448"/>
    <n v="448"/>
    <m/>
    <x v="2"/>
    <x v="0"/>
    <x v="9489"/>
    <s v="N"/>
    <s v="Closed Paid"/>
  </r>
  <r>
    <n v="1"/>
    <n v="0"/>
    <n v="0"/>
    <n v="112"/>
    <n v="0"/>
    <n v="112"/>
    <x v="54"/>
    <x v="1"/>
    <x v="202"/>
    <s v="Y"/>
    <s v="Paid"/>
  </r>
  <r>
    <n v="1"/>
    <n v="0"/>
    <n v="0"/>
    <n v="448"/>
    <n v="0"/>
    <m/>
    <x v="2"/>
    <x v="0"/>
    <x v="912"/>
    <s v="N"/>
    <s v="Outstanding "/>
  </r>
  <r>
    <n v="1"/>
    <n v="1"/>
    <n v="263"/>
    <n v="263"/>
    <n v="0"/>
    <n v="0"/>
    <x v="0"/>
    <x v="0"/>
    <x v="906"/>
    <s v="Y"/>
    <s v="Outstanding"/>
  </r>
  <r>
    <n v="1"/>
    <n v="1"/>
    <n v="112"/>
    <n v="112"/>
    <n v="0"/>
    <n v="0"/>
    <x v="32"/>
    <x v="0"/>
    <x v="646"/>
    <s v="Y"/>
    <s v="Outstanding"/>
  </r>
  <r>
    <n v="1"/>
    <n v="0"/>
    <n v="0"/>
    <n v="439"/>
    <n v="439"/>
    <m/>
    <x v="22"/>
    <x v="0"/>
    <x v="4968"/>
    <s v="N"/>
    <s v="Closed Paid"/>
  </r>
  <r>
    <n v="1"/>
    <n v="0"/>
    <n v="0"/>
    <n v="112"/>
    <n v="0"/>
    <n v="112"/>
    <x v="80"/>
    <x v="1"/>
    <x v="157"/>
    <s v="Y"/>
    <s v="Paid"/>
  </r>
  <r>
    <n v="1"/>
    <n v="0"/>
    <n v="0"/>
    <n v="112"/>
    <n v="112"/>
    <m/>
    <x v="16"/>
    <x v="0"/>
    <x v="542"/>
    <s v="N"/>
    <s v="Closed Paid"/>
  </r>
  <r>
    <n v="1"/>
    <n v="0"/>
    <n v="0"/>
    <n v="472"/>
    <n v="472"/>
    <m/>
    <x v="2"/>
    <x v="0"/>
    <x v="9490"/>
    <s v="N"/>
    <s v="Closed Paid"/>
  </r>
  <r>
    <n v="1"/>
    <n v="0"/>
    <n v="0"/>
    <n v="110"/>
    <n v="0"/>
    <n v="110"/>
    <x v="21"/>
    <x v="1"/>
    <x v="36"/>
    <s v="Y"/>
    <s v="Paid"/>
  </r>
  <r>
    <n v="1"/>
    <n v="0"/>
    <n v="0"/>
    <n v="112"/>
    <n v="0"/>
    <n v="112"/>
    <x v="39"/>
    <x v="2"/>
    <x v="137"/>
    <s v="Y"/>
    <s v="Paid"/>
  </r>
  <r>
    <n v="1"/>
    <n v="0"/>
    <n v="0"/>
    <n v="263"/>
    <n v="263"/>
    <m/>
    <x v="76"/>
    <x v="0"/>
    <x v="784"/>
    <s v="N"/>
    <s v="Closed Paid"/>
  </r>
  <r>
    <n v="1"/>
    <n v="0"/>
    <n v="0"/>
    <n v="263"/>
    <n v="263"/>
    <m/>
    <x v="8"/>
    <x v="1"/>
    <x v="601"/>
    <s v="N"/>
    <s v="Closed Paid"/>
  </r>
  <r>
    <n v="1"/>
    <n v="0"/>
    <n v="0"/>
    <n v="275"/>
    <n v="0"/>
    <n v="275"/>
    <x v="1"/>
    <x v="0"/>
    <x v="1744"/>
    <s v="Y"/>
    <s v="Paid"/>
  </r>
  <r>
    <n v="1"/>
    <n v="0"/>
    <n v="0"/>
    <n v="119"/>
    <n v="119"/>
    <m/>
    <x v="2"/>
    <x v="0"/>
    <x v="9491"/>
    <s v="N"/>
    <s v="Closed Paid"/>
  </r>
  <r>
    <n v="1"/>
    <n v="1"/>
    <n v="275"/>
    <n v="275"/>
    <n v="0"/>
    <n v="0"/>
    <x v="2"/>
    <x v="0"/>
    <x v="5963"/>
    <s v="Y"/>
    <s v="Outstanding"/>
  </r>
  <r>
    <n v="1"/>
    <n v="0"/>
    <n v="0"/>
    <n v="112"/>
    <n v="112"/>
    <m/>
    <x v="10"/>
    <x v="2"/>
    <x v="406"/>
    <s v="N"/>
    <s v="Closed Paid"/>
  </r>
  <r>
    <n v="1"/>
    <n v="0"/>
    <n v="0"/>
    <n v="112"/>
    <n v="112"/>
    <m/>
    <x v="89"/>
    <x v="1"/>
    <x v="41"/>
    <s v="N"/>
    <s v="Closed Paid"/>
  </r>
  <r>
    <n v="1"/>
    <n v="0"/>
    <n v="0"/>
    <n v="112"/>
    <n v="112"/>
    <m/>
    <x v="17"/>
    <x v="2"/>
    <x v="672"/>
    <s v="N"/>
    <s v="Closed Paid"/>
  </r>
  <r>
    <n v="1"/>
    <n v="0"/>
    <n v="0"/>
    <n v="112"/>
    <n v="0"/>
    <n v="112"/>
    <x v="4"/>
    <x v="0"/>
    <x v="819"/>
    <s v="Y"/>
    <s v="Paid"/>
  </r>
  <r>
    <n v="1"/>
    <n v="1"/>
    <n v="263"/>
    <n v="263"/>
    <n v="0"/>
    <n v="0"/>
    <x v="12"/>
    <x v="0"/>
    <x v="689"/>
    <s v="Y"/>
    <s v="Outstanding"/>
  </r>
  <r>
    <n v="1"/>
    <n v="0"/>
    <n v="0"/>
    <n v="112"/>
    <n v="0"/>
    <n v="112"/>
    <x v="17"/>
    <x v="0"/>
    <x v="1554"/>
    <s v="Y"/>
    <s v="Paid"/>
  </r>
  <r>
    <n v="1"/>
    <n v="0"/>
    <n v="0"/>
    <n v="112"/>
    <n v="0"/>
    <n v="0"/>
    <x v="14"/>
    <x v="1"/>
    <x v="48"/>
    <s v="Y"/>
    <s v="Written off"/>
  </r>
  <r>
    <n v="1"/>
    <n v="0"/>
    <n v="0"/>
    <n v="110"/>
    <n v="0"/>
    <m/>
    <x v="25"/>
    <x v="1"/>
    <x v="139"/>
    <s v="N"/>
    <s v="Closed No Actioned"/>
  </r>
  <r>
    <n v="1"/>
    <n v="0"/>
    <n v="0"/>
    <n v="112"/>
    <n v="0"/>
    <m/>
    <x v="12"/>
    <x v="0"/>
    <x v="394"/>
    <s v="N"/>
    <s v="Closed No Actioned"/>
  </r>
  <r>
    <n v="1"/>
    <n v="0"/>
    <n v="0"/>
    <n v="200"/>
    <n v="200"/>
    <m/>
    <x v="31"/>
    <x v="0"/>
    <x v="787"/>
    <s v="N"/>
    <s v="Closed Paid"/>
  </r>
  <r>
    <n v="1"/>
    <n v="0"/>
    <n v="0"/>
    <n v="112"/>
    <n v="112"/>
    <m/>
    <x v="28"/>
    <x v="0"/>
    <x v="1139"/>
    <s v="N"/>
    <s v="Closed Paid"/>
  </r>
  <r>
    <n v="1"/>
    <n v="0"/>
    <n v="0"/>
    <n v="112"/>
    <n v="0"/>
    <n v="112"/>
    <x v="48"/>
    <x v="1"/>
    <x v="20"/>
    <s v="Y"/>
    <s v="Paid"/>
  </r>
  <r>
    <n v="1"/>
    <n v="0"/>
    <n v="0"/>
    <n v="661"/>
    <n v="661"/>
    <m/>
    <x v="22"/>
    <x v="0"/>
    <x v="838"/>
    <s v="N"/>
    <s v="Closed Paid"/>
  </r>
  <r>
    <n v="1"/>
    <n v="0"/>
    <n v="0"/>
    <n v="112"/>
    <n v="0"/>
    <m/>
    <x v="8"/>
    <x v="2"/>
    <x v="469"/>
    <s v="N"/>
    <s v="Closed No Actioned"/>
  </r>
  <r>
    <n v="1"/>
    <n v="0"/>
    <n v="0"/>
    <n v="112"/>
    <n v="112"/>
    <m/>
    <x v="12"/>
    <x v="0"/>
    <x v="1323"/>
    <s v="N"/>
    <s v="Closed Paid"/>
  </r>
  <r>
    <n v="1"/>
    <n v="1"/>
    <n v="400"/>
    <n v="550"/>
    <n v="0"/>
    <n v="150"/>
    <x v="3"/>
    <x v="0"/>
    <x v="946"/>
    <s v="Y"/>
    <s v="Outstanding"/>
  </r>
  <r>
    <n v="1"/>
    <n v="0"/>
    <n v="0"/>
    <n v="112"/>
    <n v="0"/>
    <n v="0"/>
    <x v="0"/>
    <x v="1"/>
    <x v="42"/>
    <s v="Y"/>
    <s v="Written off"/>
  </r>
  <r>
    <n v="1"/>
    <n v="1"/>
    <n v="112"/>
    <n v="112"/>
    <n v="0"/>
    <n v="0"/>
    <x v="4"/>
    <x v="0"/>
    <x v="1278"/>
    <s v="Y"/>
    <s v="Outstanding"/>
  </r>
  <r>
    <n v="1"/>
    <n v="0"/>
    <n v="0"/>
    <n v="263"/>
    <n v="263"/>
    <m/>
    <x v="30"/>
    <x v="0"/>
    <x v="310"/>
    <s v="N"/>
    <s v="Closed Paid"/>
  </r>
  <r>
    <n v="1"/>
    <n v="0"/>
    <n v="0"/>
    <n v="112"/>
    <n v="0"/>
    <n v="112"/>
    <x v="63"/>
    <x v="2"/>
    <x v="140"/>
    <s v="Y"/>
    <s v="Paid"/>
  </r>
  <r>
    <n v="1"/>
    <n v="0"/>
    <n v="0"/>
    <n v="112"/>
    <n v="112"/>
    <m/>
    <x v="56"/>
    <x v="2"/>
    <x v="201"/>
    <s v="N"/>
    <s v="Closed Paid"/>
  </r>
  <r>
    <n v="1"/>
    <n v="0"/>
    <n v="0"/>
    <n v="112"/>
    <n v="112"/>
    <m/>
    <x v="55"/>
    <x v="0"/>
    <x v="1484"/>
    <s v="N"/>
    <s v="Closed Paid"/>
  </r>
  <r>
    <n v="1"/>
    <n v="1"/>
    <n v="112"/>
    <n v="112"/>
    <n v="0"/>
    <n v="0"/>
    <x v="8"/>
    <x v="0"/>
    <x v="1542"/>
    <s v="Y"/>
    <s v="Outstanding"/>
  </r>
  <r>
    <n v="1"/>
    <n v="1"/>
    <n v="112"/>
    <n v="112"/>
    <n v="0"/>
    <n v="0"/>
    <x v="8"/>
    <x v="0"/>
    <x v="1069"/>
    <s v="Y"/>
    <s v="Outstanding"/>
  </r>
  <r>
    <n v="1"/>
    <n v="0"/>
    <n v="0"/>
    <n v="275"/>
    <n v="275"/>
    <m/>
    <x v="2"/>
    <x v="0"/>
    <x v="6915"/>
    <s v="N"/>
    <s v="Closed Paid"/>
  </r>
  <r>
    <n v="1"/>
    <n v="0"/>
    <n v="0"/>
    <n v="112"/>
    <n v="112"/>
    <m/>
    <x v="3"/>
    <x v="0"/>
    <x v="650"/>
    <s v="N"/>
    <s v="Closed Paid"/>
  </r>
  <r>
    <n v="1"/>
    <n v="0"/>
    <n v="0"/>
    <n v="448"/>
    <n v="0"/>
    <m/>
    <x v="1"/>
    <x v="0"/>
    <x v="566"/>
    <s v="N"/>
    <s v="Closed CAN Issued"/>
  </r>
  <r>
    <n v="1"/>
    <n v="0"/>
    <n v="0"/>
    <n v="263"/>
    <n v="0"/>
    <m/>
    <x v="10"/>
    <x v="2"/>
    <x v="176"/>
    <s v="N"/>
    <s v="Closed No Actioned"/>
  </r>
  <r>
    <n v="1"/>
    <n v="0"/>
    <n v="0"/>
    <n v="80"/>
    <n v="80"/>
    <m/>
    <x v="109"/>
    <x v="1"/>
    <x v="278"/>
    <s v="N"/>
    <s v="Closed Paid"/>
  </r>
  <r>
    <n v="1"/>
    <n v="0"/>
    <n v="0"/>
    <n v="880"/>
    <n v="0"/>
    <m/>
    <x v="26"/>
    <x v="1"/>
    <x v="521"/>
    <s v="N"/>
    <s v="Closed Annulled"/>
  </r>
  <r>
    <n v="1"/>
    <n v="0"/>
    <n v="0"/>
    <n v="263"/>
    <n v="263"/>
    <m/>
    <x v="15"/>
    <x v="2"/>
    <x v="317"/>
    <s v="N"/>
    <s v="Closed Paid"/>
  </r>
  <r>
    <n v="1"/>
    <n v="0"/>
    <n v="0"/>
    <n v="250"/>
    <n v="0"/>
    <n v="250"/>
    <x v="111"/>
    <x v="1"/>
    <x v="230"/>
    <s v="Y"/>
    <s v="Paid"/>
  </r>
  <r>
    <n v="1"/>
    <n v="1"/>
    <n v="112"/>
    <n v="112"/>
    <n v="0"/>
    <n v="0"/>
    <x v="4"/>
    <x v="0"/>
    <x v="1002"/>
    <s v="Y"/>
    <s v="Outstanding"/>
  </r>
  <r>
    <n v="1"/>
    <n v="1"/>
    <n v="263"/>
    <n v="263"/>
    <n v="0"/>
    <n v="0"/>
    <x v="35"/>
    <x v="0"/>
    <x v="1035"/>
    <s v="Y"/>
    <s v="Outstanding"/>
  </r>
  <r>
    <n v="1"/>
    <n v="1"/>
    <n v="185"/>
    <n v="220"/>
    <n v="0"/>
    <n v="35"/>
    <x v="195"/>
    <x v="2"/>
    <x v="918"/>
    <s v="Y"/>
    <s v="Outstanding"/>
  </r>
  <r>
    <n v="1"/>
    <n v="0"/>
    <n v="0"/>
    <n v="80"/>
    <n v="80"/>
    <m/>
    <x v="64"/>
    <x v="1"/>
    <x v="377"/>
    <s v="N"/>
    <s v="Closed Paid"/>
  </r>
  <r>
    <n v="1"/>
    <n v="1"/>
    <n v="112"/>
    <n v="112"/>
    <n v="0"/>
    <n v="0"/>
    <x v="5"/>
    <x v="1"/>
    <x v="255"/>
    <s v="Y"/>
    <s v="Outstanding"/>
  </r>
  <r>
    <n v="1"/>
    <n v="0"/>
    <n v="0"/>
    <n v="196"/>
    <n v="0"/>
    <m/>
    <x v="2"/>
    <x v="2"/>
    <x v="479"/>
    <s v="N"/>
    <s v="Outstanding "/>
  </r>
  <r>
    <n v="1"/>
    <n v="0"/>
    <n v="0"/>
    <n v="112"/>
    <n v="0"/>
    <m/>
    <x v="7"/>
    <x v="0"/>
    <x v="542"/>
    <s v="N"/>
    <s v="Closed Insufficient Information"/>
  </r>
  <r>
    <n v="1"/>
    <n v="0"/>
    <n v="0"/>
    <n v="263"/>
    <n v="0"/>
    <m/>
    <x v="26"/>
    <x v="1"/>
    <x v="278"/>
    <s v="Y"/>
    <m/>
  </r>
  <r>
    <n v="1"/>
    <n v="0"/>
    <n v="0"/>
    <n v="112"/>
    <n v="0"/>
    <n v="112"/>
    <x v="28"/>
    <x v="0"/>
    <x v="2203"/>
    <s v="Y"/>
    <s v="Paid"/>
  </r>
  <r>
    <n v="1"/>
    <n v="1"/>
    <n v="112"/>
    <n v="112"/>
    <n v="0"/>
    <n v="0"/>
    <x v="52"/>
    <x v="0"/>
    <x v="1786"/>
    <s v="Y"/>
    <s v="Outstanding"/>
  </r>
  <r>
    <n v="1"/>
    <n v="0"/>
    <n v="0"/>
    <n v="100"/>
    <n v="0"/>
    <n v="100"/>
    <x v="77"/>
    <x v="0"/>
    <x v="779"/>
    <s v="Y"/>
    <s v="Paid"/>
  </r>
  <r>
    <n v="1"/>
    <n v="0"/>
    <n v="0"/>
    <n v="263"/>
    <n v="0"/>
    <n v="263"/>
    <x v="38"/>
    <x v="1"/>
    <x v="44"/>
    <s v="Y"/>
    <s v="Paid"/>
  </r>
  <r>
    <n v="1"/>
    <n v="0"/>
    <n v="0"/>
    <n v="263"/>
    <n v="0"/>
    <n v="263"/>
    <x v="1"/>
    <x v="0"/>
    <x v="3044"/>
    <s v="Y"/>
    <s v="Paid"/>
  </r>
  <r>
    <n v="1"/>
    <n v="0"/>
    <n v="0"/>
    <n v="263"/>
    <n v="0"/>
    <m/>
    <x v="10"/>
    <x v="1"/>
    <x v="169"/>
    <s v="N"/>
    <s v="Closed Insufficient Information"/>
  </r>
  <r>
    <n v="1"/>
    <n v="1"/>
    <n v="112"/>
    <n v="112"/>
    <n v="0"/>
    <n v="0"/>
    <x v="30"/>
    <x v="1"/>
    <x v="118"/>
    <s v="Y"/>
    <s v="Outstanding"/>
  </r>
  <r>
    <n v="1"/>
    <n v="0"/>
    <n v="0"/>
    <n v="200"/>
    <n v="200"/>
    <m/>
    <x v="108"/>
    <x v="2"/>
    <x v="1044"/>
    <s v="N"/>
    <s v="Closed Paid"/>
  </r>
  <r>
    <n v="1"/>
    <n v="1"/>
    <n v="550"/>
    <n v="550"/>
    <n v="0"/>
    <n v="0"/>
    <x v="1"/>
    <x v="0"/>
    <x v="1129"/>
    <s v="Y"/>
    <s v="Outstanding"/>
  </r>
  <r>
    <n v="1"/>
    <n v="0"/>
    <n v="0"/>
    <n v="200"/>
    <n v="0"/>
    <n v="0"/>
    <x v="31"/>
    <x v="2"/>
    <x v="351"/>
    <s v="Y"/>
    <s v="Written off"/>
  </r>
  <r>
    <n v="1"/>
    <n v="1"/>
    <n v="112"/>
    <n v="112"/>
    <n v="0"/>
    <n v="0"/>
    <x v="27"/>
    <x v="0"/>
    <x v="1078"/>
    <s v="Y"/>
    <s v="Outstanding"/>
  </r>
  <r>
    <n v="1"/>
    <n v="0"/>
    <n v="0"/>
    <n v="112"/>
    <n v="0"/>
    <n v="112"/>
    <x v="3"/>
    <x v="0"/>
    <x v="1191"/>
    <s v="Y"/>
    <s v="Paid"/>
  </r>
  <r>
    <n v="1"/>
    <n v="1"/>
    <n v="263"/>
    <n v="263"/>
    <n v="0"/>
    <n v="0"/>
    <x v="6"/>
    <x v="0"/>
    <x v="634"/>
    <s v="Y"/>
    <s v="Outstanding"/>
  </r>
  <r>
    <n v="1"/>
    <n v="0"/>
    <n v="0"/>
    <n v="250"/>
    <n v="0"/>
    <n v="30"/>
    <x v="88"/>
    <x v="1"/>
    <x v="209"/>
    <s v="Y"/>
    <s v="Paid &amp; WDO"/>
  </r>
  <r>
    <n v="1"/>
    <n v="0"/>
    <n v="0"/>
    <n v="112"/>
    <n v="112"/>
    <m/>
    <x v="65"/>
    <x v="0"/>
    <x v="1129"/>
    <s v="N"/>
    <s v="Closed Paid"/>
  </r>
  <r>
    <n v="1"/>
    <n v="0"/>
    <n v="0"/>
    <n v="200"/>
    <n v="0"/>
    <n v="0"/>
    <x v="31"/>
    <x v="1"/>
    <x v="60"/>
    <s v="Y"/>
    <s v="WDO served"/>
  </r>
  <r>
    <n v="1"/>
    <n v="0"/>
    <n v="0"/>
    <n v="112"/>
    <n v="0"/>
    <n v="0"/>
    <x v="8"/>
    <x v="1"/>
    <x v="193"/>
    <s v="Y"/>
    <s v="WDO served"/>
  </r>
  <r>
    <n v="1"/>
    <n v="0"/>
    <n v="0"/>
    <n v="112"/>
    <n v="112"/>
    <m/>
    <x v="28"/>
    <x v="0"/>
    <x v="803"/>
    <s v="N"/>
    <s v="Closed Paid"/>
  </r>
  <r>
    <n v="1"/>
    <n v="0"/>
    <n v="0"/>
    <n v="250"/>
    <n v="0"/>
    <n v="0"/>
    <x v="88"/>
    <x v="2"/>
    <x v="245"/>
    <s v="Y"/>
    <s v="WDO served"/>
  </r>
  <r>
    <n v="1"/>
    <n v="0"/>
    <n v="0"/>
    <n v="263"/>
    <n v="0"/>
    <n v="263"/>
    <x v="44"/>
    <x v="0"/>
    <x v="757"/>
    <s v="Y"/>
    <s v="Paid"/>
  </r>
  <r>
    <n v="1"/>
    <n v="0"/>
    <n v="0"/>
    <n v="337"/>
    <n v="0"/>
    <m/>
    <x v="18"/>
    <x v="1"/>
    <x v="19"/>
    <s v="N"/>
    <s v="Closed Annulled"/>
  </r>
  <r>
    <n v="1"/>
    <n v="1"/>
    <n v="187"/>
    <n v="187"/>
    <n v="0"/>
    <n v="0"/>
    <x v="18"/>
    <x v="1"/>
    <x v="229"/>
    <s v="Y"/>
    <s v="Outstanding"/>
  </r>
  <r>
    <n v="1"/>
    <n v="0"/>
    <n v="0"/>
    <n v="275"/>
    <n v="0"/>
    <n v="275"/>
    <x v="2"/>
    <x v="0"/>
    <x v="2494"/>
    <s v="Y"/>
    <s v="Paid"/>
  </r>
  <r>
    <n v="1"/>
    <n v="0"/>
    <n v="0"/>
    <n v="250"/>
    <n v="250"/>
    <m/>
    <x v="111"/>
    <x v="2"/>
    <x v="384"/>
    <s v="N"/>
    <s v="Closed Paid"/>
  </r>
  <r>
    <n v="1"/>
    <n v="1"/>
    <n v="263"/>
    <n v="263"/>
    <n v="0"/>
    <n v="0"/>
    <x v="38"/>
    <x v="0"/>
    <x v="9492"/>
    <s v="Y"/>
    <s v="Outstanding"/>
  </r>
  <r>
    <n v="1"/>
    <n v="0"/>
    <n v="0"/>
    <n v="112"/>
    <n v="0"/>
    <n v="112"/>
    <x v="76"/>
    <x v="2"/>
    <x v="311"/>
    <s v="Y"/>
    <s v="Paid"/>
  </r>
  <r>
    <n v="1"/>
    <n v="0"/>
    <n v="0"/>
    <n v="550"/>
    <n v="550"/>
    <m/>
    <x v="155"/>
    <x v="2"/>
    <x v="112"/>
    <s v="N"/>
    <s v="Closed Paid"/>
  </r>
  <r>
    <n v="1"/>
    <n v="0"/>
    <n v="0"/>
    <n v="112"/>
    <n v="0"/>
    <m/>
    <x v="26"/>
    <x v="1"/>
    <x v="196"/>
    <s v="N"/>
    <s v="Closed No Actioned"/>
  </r>
  <r>
    <n v="1"/>
    <n v="0"/>
    <n v="0"/>
    <n v="112"/>
    <n v="112"/>
    <m/>
    <x v="30"/>
    <x v="1"/>
    <x v="385"/>
    <s v="N"/>
    <s v="Closed Paid"/>
  </r>
  <r>
    <n v="1"/>
    <n v="0"/>
    <n v="0"/>
    <n v="337"/>
    <n v="0"/>
    <n v="0"/>
    <x v="26"/>
    <x v="1"/>
    <x v="1"/>
    <s v="Y"/>
    <s v="WDO served"/>
  </r>
  <r>
    <n v="1"/>
    <n v="0"/>
    <n v="0"/>
    <n v="673"/>
    <n v="0"/>
    <n v="255"/>
    <x v="1"/>
    <x v="2"/>
    <x v="338"/>
    <s v="Y"/>
    <s v="Paid &amp; Written off"/>
  </r>
  <r>
    <n v="1"/>
    <n v="1"/>
    <n v="263"/>
    <n v="263"/>
    <n v="0"/>
    <n v="0"/>
    <x v="16"/>
    <x v="0"/>
    <x v="1822"/>
    <s v="Y"/>
    <s v="Outstanding"/>
  </r>
  <r>
    <n v="1"/>
    <n v="0"/>
    <n v="0"/>
    <n v="112"/>
    <n v="0"/>
    <m/>
    <x v="5"/>
    <x v="1"/>
    <x v="335"/>
    <s v="N"/>
    <s v="Outstanding "/>
  </r>
  <r>
    <n v="1"/>
    <n v="0"/>
    <n v="0"/>
    <n v="112"/>
    <n v="0"/>
    <n v="112"/>
    <x v="30"/>
    <x v="2"/>
    <x v="265"/>
    <s v="Y"/>
    <s v="Paid"/>
  </r>
  <r>
    <n v="1"/>
    <n v="1"/>
    <n v="200"/>
    <n v="200"/>
    <n v="0"/>
    <n v="0"/>
    <x v="108"/>
    <x v="1"/>
    <x v="746"/>
    <s v="Y"/>
    <s v="Outstanding"/>
  </r>
  <r>
    <n v="1"/>
    <n v="0"/>
    <n v="0"/>
    <n v="119"/>
    <n v="10"/>
    <n v="109"/>
    <x v="2"/>
    <x v="0"/>
    <x v="995"/>
    <s v="Y"/>
    <s v="Paid"/>
  </r>
  <r>
    <n v="1"/>
    <n v="0"/>
    <n v="0"/>
    <n v="112"/>
    <n v="112"/>
    <m/>
    <x v="37"/>
    <x v="2"/>
    <x v="724"/>
    <s v="N"/>
    <s v="Closed Paid"/>
  </r>
  <r>
    <n v="1"/>
    <n v="1"/>
    <n v="3000"/>
    <n v="3000"/>
    <n v="0"/>
    <n v="0"/>
    <x v="17"/>
    <x v="1"/>
    <x v="83"/>
    <s v="Y"/>
    <s v="Outstanding"/>
  </r>
  <r>
    <n v="1"/>
    <n v="0"/>
    <n v="0"/>
    <n v="80"/>
    <n v="0"/>
    <n v="0"/>
    <x v="79"/>
    <x v="1"/>
    <x v="51"/>
    <s v="Y"/>
    <s v="Written off"/>
  </r>
  <r>
    <n v="1"/>
    <n v="1"/>
    <n v="200"/>
    <n v="200"/>
    <n v="0"/>
    <n v="0"/>
    <x v="31"/>
    <x v="2"/>
    <x v="690"/>
    <s v="Y"/>
    <s v="Outstanding"/>
  </r>
  <r>
    <n v="1"/>
    <n v="0"/>
    <n v="0"/>
    <n v="80"/>
    <n v="80"/>
    <m/>
    <x v="53"/>
    <x v="0"/>
    <x v="1364"/>
    <s v="N"/>
    <s v="Closed Paid"/>
  </r>
  <r>
    <n v="1"/>
    <n v="1"/>
    <n v="1800"/>
    <n v="1800"/>
    <n v="0"/>
    <n v="0"/>
    <x v="165"/>
    <x v="1"/>
    <x v="2"/>
    <s v="Y"/>
    <s v="Outstanding"/>
  </r>
  <r>
    <n v="1"/>
    <n v="1"/>
    <n v="112"/>
    <n v="112"/>
    <n v="0"/>
    <n v="0"/>
    <x v="4"/>
    <x v="0"/>
    <x v="6395"/>
    <s v="Y"/>
    <s v="Outstanding"/>
  </r>
  <r>
    <n v="1"/>
    <n v="0"/>
    <n v="0"/>
    <n v="119"/>
    <n v="119"/>
    <m/>
    <x v="2"/>
    <x v="0"/>
    <x v="9493"/>
    <s v="N"/>
    <s v="Closed Paid"/>
  </r>
  <r>
    <n v="1"/>
    <n v="1"/>
    <n v="112"/>
    <n v="112"/>
    <n v="0"/>
    <n v="0"/>
    <x v="20"/>
    <x v="2"/>
    <x v="143"/>
    <s v="Y"/>
    <s v="Outstanding"/>
  </r>
  <r>
    <n v="1"/>
    <n v="1"/>
    <n v="196"/>
    <n v="196"/>
    <n v="0"/>
    <n v="0"/>
    <x v="2"/>
    <x v="0"/>
    <x v="9494"/>
    <s v="Y"/>
    <s v="Outstanding"/>
  </r>
  <r>
    <n v="1"/>
    <n v="1"/>
    <n v="112"/>
    <n v="112"/>
    <n v="0"/>
    <n v="0"/>
    <x v="33"/>
    <x v="2"/>
    <x v="187"/>
    <s v="Y"/>
    <s v="Outstanding"/>
  </r>
  <r>
    <n v="1"/>
    <n v="0"/>
    <n v="0"/>
    <n v="112"/>
    <n v="0"/>
    <m/>
    <x v="21"/>
    <x v="2"/>
    <x v="74"/>
    <s v="N"/>
    <s v="Closed No Actioned"/>
  </r>
  <r>
    <n v="1"/>
    <n v="0"/>
    <n v="0"/>
    <n v="4000"/>
    <n v="0"/>
    <m/>
    <x v="54"/>
    <x v="1"/>
    <x v="29"/>
    <s v="N"/>
    <s v="Closed CAN Issued"/>
  </r>
  <r>
    <n v="1"/>
    <n v="0"/>
    <n v="0"/>
    <n v="184"/>
    <n v="0"/>
    <m/>
    <x v="22"/>
    <x v="1"/>
    <x v="205"/>
    <s v="N"/>
    <s v="Closed No Actioned"/>
  </r>
  <r>
    <n v="1"/>
    <n v="1"/>
    <n v="112"/>
    <n v="112"/>
    <n v="0"/>
    <n v="0"/>
    <x v="4"/>
    <x v="1"/>
    <x v="323"/>
    <s v="Y"/>
    <s v="Outstanding"/>
  </r>
  <r>
    <n v="1"/>
    <n v="1"/>
    <n v="275"/>
    <n v="275"/>
    <n v="0"/>
    <n v="0"/>
    <x v="2"/>
    <x v="0"/>
    <x v="9495"/>
    <s v="Y"/>
    <s v="Outstanding"/>
  </r>
  <r>
    <n v="1"/>
    <n v="0"/>
    <n v="0"/>
    <n v="119"/>
    <n v="0"/>
    <n v="119"/>
    <x v="2"/>
    <x v="0"/>
    <x v="9496"/>
    <s v="Y"/>
    <s v="Paid"/>
  </r>
  <r>
    <n v="1"/>
    <n v="0"/>
    <n v="0"/>
    <n v="263"/>
    <n v="263"/>
    <m/>
    <x v="80"/>
    <x v="1"/>
    <x v="680"/>
    <s v="N"/>
    <s v="Closed Paid"/>
  </r>
  <r>
    <n v="1"/>
    <n v="0"/>
    <n v="0"/>
    <n v="3600"/>
    <n v="3600"/>
    <m/>
    <x v="118"/>
    <x v="1"/>
    <x v="240"/>
    <s v="N"/>
    <s v="Closed Paid"/>
  </r>
  <r>
    <n v="1"/>
    <n v="0"/>
    <n v="0"/>
    <n v="448"/>
    <n v="0"/>
    <m/>
    <x v="2"/>
    <x v="2"/>
    <x v="361"/>
    <s v="N"/>
    <s v="Closed CAN Issued"/>
  </r>
  <r>
    <n v="1"/>
    <n v="0"/>
    <n v="0"/>
    <n v="100"/>
    <n v="0"/>
    <m/>
    <x v="77"/>
    <x v="0"/>
    <x v="400"/>
    <s v="N"/>
    <s v="Closed Cautioned"/>
  </r>
  <r>
    <n v="1"/>
    <n v="1"/>
    <n v="119"/>
    <n v="119"/>
    <n v="0"/>
    <n v="0"/>
    <x v="2"/>
    <x v="0"/>
    <x v="9497"/>
    <s v="Y"/>
    <s v="Outstanding"/>
  </r>
  <r>
    <n v="1"/>
    <n v="0"/>
    <n v="0"/>
    <n v="119"/>
    <n v="0"/>
    <n v="119"/>
    <x v="2"/>
    <x v="0"/>
    <x v="3988"/>
    <s v="Y"/>
    <s v="Paid"/>
  </r>
  <r>
    <n v="1"/>
    <n v="0"/>
    <n v="0"/>
    <n v="112"/>
    <n v="112"/>
    <m/>
    <x v="12"/>
    <x v="0"/>
    <x v="1290"/>
    <s v="N"/>
    <s v="Closed Paid"/>
  </r>
  <r>
    <n v="1"/>
    <n v="0"/>
    <n v="0"/>
    <n v="110"/>
    <n v="0"/>
    <m/>
    <x v="38"/>
    <x v="0"/>
    <x v="949"/>
    <s v="N"/>
    <s v="Closed Statute Barred"/>
  </r>
  <r>
    <n v="1"/>
    <n v="1"/>
    <n v="263"/>
    <n v="263"/>
    <n v="0"/>
    <n v="0"/>
    <x v="21"/>
    <x v="2"/>
    <x v="512"/>
    <s v="Y"/>
    <s v="Outstanding"/>
  </r>
  <r>
    <n v="1"/>
    <n v="0"/>
    <n v="0"/>
    <n v="50"/>
    <n v="50"/>
    <m/>
    <x v="31"/>
    <x v="2"/>
    <x v="228"/>
    <s v="N"/>
    <s v="Closed Paid"/>
  </r>
  <r>
    <n v="1"/>
    <n v="0"/>
    <n v="0"/>
    <n v="112"/>
    <n v="0"/>
    <n v="112"/>
    <x v="30"/>
    <x v="2"/>
    <x v="892"/>
    <s v="Y"/>
    <s v="Paid"/>
  </r>
  <r>
    <n v="1"/>
    <n v="0"/>
    <n v="0"/>
    <n v="112"/>
    <n v="112"/>
    <m/>
    <x v="45"/>
    <x v="1"/>
    <x v="430"/>
    <s v="N"/>
    <s v="Closed Paid"/>
  </r>
  <r>
    <n v="1"/>
    <n v="0"/>
    <n v="0"/>
    <n v="187"/>
    <n v="0"/>
    <m/>
    <x v="32"/>
    <x v="1"/>
    <x v="1"/>
    <s v="N"/>
    <s v="Closed CAN Issued"/>
  </r>
  <r>
    <n v="1"/>
    <n v="0"/>
    <n v="0"/>
    <n v="275"/>
    <n v="0"/>
    <n v="275"/>
    <x v="2"/>
    <x v="0"/>
    <x v="1291"/>
    <s v="Y"/>
    <s v="Paid"/>
  </r>
  <r>
    <n v="1"/>
    <n v="0"/>
    <n v="0"/>
    <n v="263"/>
    <n v="0"/>
    <m/>
    <x v="1"/>
    <x v="0"/>
    <x v="977"/>
    <s v="N"/>
    <s v="Closed Cautioned"/>
  </r>
  <r>
    <n v="1"/>
    <n v="1"/>
    <n v="1100"/>
    <n v="1100"/>
    <n v="0"/>
    <n v="0"/>
    <x v="101"/>
    <x v="1"/>
    <x v="237"/>
    <s v="Y"/>
    <s v="Outstanding"/>
  </r>
  <r>
    <n v="1"/>
    <n v="0"/>
    <n v="0"/>
    <n v="112"/>
    <n v="0"/>
    <m/>
    <x v="32"/>
    <x v="1"/>
    <x v="130"/>
    <s v="N"/>
    <s v="Closed Cautioned"/>
  </r>
  <r>
    <n v="1"/>
    <n v="1"/>
    <n v="80"/>
    <n v="80"/>
    <n v="0"/>
    <n v="0"/>
    <x v="29"/>
    <x v="2"/>
    <x v="358"/>
    <s v="Y"/>
    <s v="Outstanding"/>
  </r>
  <r>
    <n v="1"/>
    <n v="0"/>
    <n v="0"/>
    <n v="448"/>
    <n v="0"/>
    <m/>
    <x v="2"/>
    <x v="1"/>
    <x v="582"/>
    <s v="N"/>
    <s v="Closed No Actioned"/>
  </r>
  <r>
    <n v="1"/>
    <n v="0"/>
    <n v="0"/>
    <n v="112"/>
    <n v="0"/>
    <n v="112"/>
    <x v="7"/>
    <x v="1"/>
    <x v="339"/>
    <s v="Y"/>
    <s v="Paid"/>
  </r>
  <r>
    <n v="1"/>
    <n v="0"/>
    <n v="0"/>
    <n v="112"/>
    <n v="0"/>
    <n v="0"/>
    <x v="4"/>
    <x v="1"/>
    <x v="108"/>
    <s v="Y"/>
    <s v="WDO served"/>
  </r>
  <r>
    <n v="1"/>
    <n v="0"/>
    <n v="0"/>
    <n v="275"/>
    <n v="275"/>
    <m/>
    <x v="2"/>
    <x v="0"/>
    <x v="9498"/>
    <s v="N"/>
    <s v="Closed Paid"/>
  </r>
  <r>
    <n v="1"/>
    <n v="0"/>
    <n v="0"/>
    <n v="112"/>
    <n v="112"/>
    <m/>
    <x v="10"/>
    <x v="1"/>
    <x v="514"/>
    <s v="N"/>
    <s v="Closed Paid"/>
  </r>
  <r>
    <n v="1"/>
    <n v="0"/>
    <n v="0"/>
    <n v="50"/>
    <n v="0"/>
    <m/>
    <x v="31"/>
    <x v="1"/>
    <x v="29"/>
    <s v="N"/>
    <s v="Closed No Actioned"/>
  </r>
  <r>
    <n v="1"/>
    <n v="0"/>
    <n v="0"/>
    <n v="112"/>
    <n v="112"/>
    <m/>
    <x v="12"/>
    <x v="1"/>
    <x v="287"/>
    <s v="N"/>
    <s v="Closed Paid"/>
  </r>
  <r>
    <n v="1"/>
    <n v="0"/>
    <n v="0"/>
    <n v="337"/>
    <n v="0"/>
    <m/>
    <x v="63"/>
    <x v="2"/>
    <x v="250"/>
    <s v="N"/>
    <s v="Outstanding "/>
  </r>
  <r>
    <n v="1"/>
    <n v="0"/>
    <n v="0"/>
    <n v="275"/>
    <n v="0"/>
    <m/>
    <x v="2"/>
    <x v="2"/>
    <x v="306"/>
    <s v="N"/>
    <s v="Outstanding "/>
  </r>
  <r>
    <n v="1"/>
    <n v="0"/>
    <n v="0"/>
    <n v="263"/>
    <n v="263"/>
    <m/>
    <x v="35"/>
    <x v="0"/>
    <x v="1142"/>
    <s v="N"/>
    <s v="Closed Paid"/>
  </r>
  <r>
    <n v="1"/>
    <n v="0"/>
    <n v="0"/>
    <n v="337"/>
    <n v="0"/>
    <m/>
    <x v="19"/>
    <x v="2"/>
    <x v="163"/>
    <s v="N"/>
    <s v="Closed CAN Issued"/>
  </r>
  <r>
    <n v="1"/>
    <n v="0"/>
    <n v="0"/>
    <n v="661"/>
    <n v="0"/>
    <n v="661"/>
    <x v="22"/>
    <x v="0"/>
    <x v="644"/>
    <s v="Y"/>
    <s v="Paid"/>
  </r>
  <r>
    <n v="1"/>
    <n v="0"/>
    <n v="0"/>
    <n v="263"/>
    <n v="0"/>
    <n v="263"/>
    <x v="83"/>
    <x v="1"/>
    <x v="29"/>
    <s v="Y"/>
    <s v="Paid"/>
  </r>
  <r>
    <n v="1"/>
    <n v="0"/>
    <n v="0"/>
    <n v="112"/>
    <n v="0"/>
    <m/>
    <x v="58"/>
    <x v="1"/>
    <x v="65"/>
    <s v="N"/>
    <s v="Closed Cautioned"/>
  </r>
  <r>
    <n v="1"/>
    <n v="0"/>
    <n v="0"/>
    <n v="112"/>
    <n v="0"/>
    <m/>
    <x v="27"/>
    <x v="1"/>
    <x v="246"/>
    <s v="Y"/>
    <m/>
  </r>
  <r>
    <n v="1"/>
    <n v="1"/>
    <n v="80"/>
    <n v="80"/>
    <n v="0"/>
    <n v="0"/>
    <x v="68"/>
    <x v="1"/>
    <x v="35"/>
    <s v="Y"/>
    <s v="Outstanding"/>
  </r>
  <r>
    <n v="1"/>
    <n v="0"/>
    <n v="0"/>
    <n v="80"/>
    <n v="0"/>
    <n v="0"/>
    <x v="46"/>
    <x v="1"/>
    <x v="47"/>
    <s v="Y"/>
    <s v="WDO served"/>
  </r>
  <r>
    <n v="1"/>
    <n v="0"/>
    <n v="0"/>
    <n v="80"/>
    <n v="80"/>
    <m/>
    <x v="64"/>
    <x v="1"/>
    <x v="79"/>
    <s v="N"/>
    <s v="Closed Paid"/>
  </r>
  <r>
    <n v="1"/>
    <n v="0"/>
    <n v="0"/>
    <n v="100"/>
    <n v="100"/>
    <m/>
    <x v="77"/>
    <x v="0"/>
    <x v="752"/>
    <s v="N"/>
    <s v="Closed Paid"/>
  </r>
  <r>
    <n v="1"/>
    <n v="0"/>
    <n v="0"/>
    <n v="275"/>
    <n v="275"/>
    <m/>
    <x v="2"/>
    <x v="0"/>
    <x v="9499"/>
    <s v="N"/>
    <s v="Closed Paid"/>
  </r>
  <r>
    <n v="1"/>
    <n v="0"/>
    <n v="0"/>
    <n v="80"/>
    <n v="0"/>
    <n v="0"/>
    <x v="34"/>
    <x v="2"/>
    <x v="356"/>
    <s v="Y"/>
    <s v="WDO served"/>
  </r>
  <r>
    <n v="1"/>
    <n v="0"/>
    <n v="0"/>
    <n v="80"/>
    <n v="0"/>
    <m/>
    <x v="59"/>
    <x v="1"/>
    <x v="256"/>
    <s v="N"/>
    <s v="Closed Cautioned"/>
  </r>
  <r>
    <n v="1"/>
    <n v="1"/>
    <n v="80"/>
    <n v="80"/>
    <n v="0"/>
    <n v="0"/>
    <x v="46"/>
    <x v="1"/>
    <x v="256"/>
    <s v="Y"/>
    <s v="Outstanding"/>
  </r>
  <r>
    <n v="1"/>
    <n v="0"/>
    <n v="0"/>
    <n v="275"/>
    <n v="275"/>
    <m/>
    <x v="2"/>
    <x v="0"/>
    <x v="9500"/>
    <s v="N"/>
    <s v="Closed Paid"/>
  </r>
  <r>
    <n v="1"/>
    <n v="0"/>
    <n v="0"/>
    <n v="263"/>
    <n v="263"/>
    <m/>
    <x v="45"/>
    <x v="0"/>
    <x v="9501"/>
    <s v="N"/>
    <s v="Closed Paid"/>
  </r>
  <r>
    <n v="1"/>
    <n v="0"/>
    <n v="0"/>
    <n v="112"/>
    <n v="0"/>
    <n v="112"/>
    <x v="4"/>
    <x v="0"/>
    <x v="1025"/>
    <s v="Y"/>
    <s v="Paid"/>
  </r>
  <r>
    <n v="1"/>
    <n v="0"/>
    <n v="0"/>
    <n v="100"/>
    <n v="100"/>
    <m/>
    <x v="77"/>
    <x v="0"/>
    <x v="491"/>
    <s v="N"/>
    <s v="Closed Paid"/>
  </r>
  <r>
    <n v="1"/>
    <n v="0"/>
    <n v="0"/>
    <n v="112"/>
    <n v="0"/>
    <m/>
    <x v="19"/>
    <x v="1"/>
    <x v="110"/>
    <s v="N"/>
    <s v="Closed Cautioned"/>
  </r>
  <r>
    <n v="1"/>
    <n v="0"/>
    <n v="0"/>
    <n v="112"/>
    <n v="0"/>
    <n v="112"/>
    <x v="20"/>
    <x v="1"/>
    <x v="226"/>
    <s v="Y"/>
    <s v="Paid"/>
  </r>
  <r>
    <n v="1"/>
    <n v="0"/>
    <n v="0"/>
    <n v="112"/>
    <n v="0"/>
    <n v="112"/>
    <x v="35"/>
    <x v="2"/>
    <x v="258"/>
    <s v="Y"/>
    <s v="Paid"/>
  </r>
  <r>
    <n v="1"/>
    <n v="0"/>
    <n v="0"/>
    <n v="187"/>
    <n v="0"/>
    <n v="187"/>
    <x v="10"/>
    <x v="0"/>
    <x v="423"/>
    <s v="Y"/>
    <s v="Paid"/>
  </r>
  <r>
    <n v="1"/>
    <n v="0"/>
    <n v="0"/>
    <n v="275"/>
    <n v="275"/>
    <m/>
    <x v="2"/>
    <x v="0"/>
    <x v="9502"/>
    <s v="N"/>
    <s v="Closed Paid"/>
  </r>
  <r>
    <n v="1"/>
    <n v="1"/>
    <n v="448"/>
    <n v="448"/>
    <n v="0"/>
    <n v="0"/>
    <x v="2"/>
    <x v="0"/>
    <x v="2662"/>
    <s v="Y"/>
    <s v="Outstanding"/>
  </r>
  <r>
    <n v="1"/>
    <n v="1"/>
    <n v="112"/>
    <n v="112"/>
    <n v="0"/>
    <n v="0"/>
    <x v="38"/>
    <x v="0"/>
    <x v="4483"/>
    <s v="Y"/>
    <s v="Outstanding"/>
  </r>
  <r>
    <n v="1"/>
    <n v="0"/>
    <n v="0"/>
    <n v="263"/>
    <n v="0"/>
    <m/>
    <x v="26"/>
    <x v="1"/>
    <x v="452"/>
    <s v="N"/>
    <s v="Closed No Actioned"/>
  </r>
  <r>
    <n v="1"/>
    <n v="0"/>
    <n v="0"/>
    <n v="80"/>
    <n v="0"/>
    <n v="80"/>
    <x v="39"/>
    <x v="1"/>
    <x v="224"/>
    <s v="Y"/>
    <s v="Paid"/>
  </r>
  <r>
    <n v="1"/>
    <n v="0"/>
    <n v="0"/>
    <n v="337"/>
    <n v="0"/>
    <n v="0"/>
    <x v="1"/>
    <x v="0"/>
    <x v="785"/>
    <s v="Y"/>
    <s v="WDO served"/>
  </r>
  <r>
    <n v="1"/>
    <n v="0"/>
    <n v="0"/>
    <n v="80"/>
    <n v="0"/>
    <n v="80"/>
    <x v="70"/>
    <x v="1"/>
    <x v="152"/>
    <s v="Y"/>
    <s v="Paid"/>
  </r>
  <r>
    <n v="1"/>
    <n v="0"/>
    <n v="0"/>
    <n v="187"/>
    <n v="187"/>
    <m/>
    <x v="49"/>
    <x v="0"/>
    <x v="1112"/>
    <s v="N"/>
    <s v="Closed Paid"/>
  </r>
  <r>
    <n v="1"/>
    <n v="0"/>
    <n v="0"/>
    <n v="112"/>
    <n v="0"/>
    <m/>
    <x v="25"/>
    <x v="0"/>
    <x v="997"/>
    <s v="N"/>
    <s v="Closed No Actioned"/>
  </r>
  <r>
    <n v="1"/>
    <n v="1"/>
    <n v="112"/>
    <n v="112"/>
    <n v="0"/>
    <n v="0"/>
    <x v="6"/>
    <x v="0"/>
    <x v="837"/>
    <s v="Y"/>
    <s v="Outstanding"/>
  </r>
  <r>
    <n v="1"/>
    <n v="0"/>
    <n v="0"/>
    <n v="80"/>
    <n v="0"/>
    <m/>
    <x v="46"/>
    <x v="2"/>
    <x v="767"/>
    <s v="N"/>
    <s v="Closed Cautioned"/>
  </r>
  <r>
    <n v="1"/>
    <n v="0"/>
    <n v="0"/>
    <n v="263"/>
    <n v="0"/>
    <m/>
    <x v="13"/>
    <x v="1"/>
    <x v="83"/>
    <s v="N"/>
    <s v="Outstanding "/>
  </r>
  <r>
    <n v="1"/>
    <n v="0"/>
    <n v="0"/>
    <n v="448"/>
    <n v="448"/>
    <m/>
    <x v="2"/>
    <x v="0"/>
    <x v="9503"/>
    <s v="N"/>
    <s v="Closed Paid"/>
  </r>
  <r>
    <n v="1"/>
    <n v="1"/>
    <n v="112"/>
    <n v="112"/>
    <n v="0"/>
    <n v="0"/>
    <x v="5"/>
    <x v="0"/>
    <x v="837"/>
    <s v="Y"/>
    <s v="Outstanding"/>
  </r>
  <r>
    <n v="1"/>
    <n v="0"/>
    <n v="0"/>
    <n v="80"/>
    <n v="0"/>
    <m/>
    <x v="29"/>
    <x v="1"/>
    <x v="81"/>
    <s v="N"/>
    <s v="Closed No Actioned"/>
  </r>
  <r>
    <n v="1"/>
    <n v="1"/>
    <n v="119"/>
    <n v="119"/>
    <n v="0"/>
    <n v="0"/>
    <x v="2"/>
    <x v="0"/>
    <x v="9504"/>
    <s v="Y"/>
    <s v="Outstanding"/>
  </r>
  <r>
    <n v="1"/>
    <n v="1"/>
    <n v="80"/>
    <n v="80"/>
    <n v="0"/>
    <n v="0"/>
    <x v="29"/>
    <x v="1"/>
    <x v="157"/>
    <s v="Y"/>
    <s v="Outstanding"/>
  </r>
  <r>
    <n v="1"/>
    <n v="0"/>
    <n v="0"/>
    <n v="472"/>
    <n v="472"/>
    <m/>
    <x v="2"/>
    <x v="0"/>
    <x v="9505"/>
    <s v="N"/>
    <s v="Closed Paid"/>
  </r>
  <r>
    <n v="1"/>
    <n v="0"/>
    <n v="0"/>
    <n v="263"/>
    <n v="263"/>
    <m/>
    <x v="14"/>
    <x v="1"/>
    <x v="297"/>
    <s v="N"/>
    <s v="Finalised Paid"/>
  </r>
  <r>
    <n v="1"/>
    <n v="0"/>
    <n v="0"/>
    <n v="80"/>
    <n v="80"/>
    <m/>
    <x v="74"/>
    <x v="2"/>
    <x v="269"/>
    <s v="N"/>
    <s v="Closed Paid"/>
  </r>
  <r>
    <n v="1"/>
    <n v="1"/>
    <n v="263"/>
    <n v="263"/>
    <n v="0"/>
    <n v="0"/>
    <x v="1"/>
    <x v="0"/>
    <x v="1872"/>
    <s v="Y"/>
    <s v="Outstanding"/>
  </r>
  <r>
    <n v="1"/>
    <n v="0"/>
    <n v="0"/>
    <n v="112"/>
    <n v="0"/>
    <m/>
    <x v="93"/>
    <x v="1"/>
    <x v="241"/>
    <s v="N"/>
    <s v="Closed No Actioned"/>
  </r>
  <r>
    <n v="1"/>
    <n v="0"/>
    <n v="0"/>
    <n v="263"/>
    <n v="0"/>
    <n v="263"/>
    <x v="20"/>
    <x v="1"/>
    <x v="150"/>
    <s v="Y"/>
    <s v="Paid"/>
  </r>
  <r>
    <n v="1"/>
    <n v="0"/>
    <n v="0"/>
    <n v="275"/>
    <n v="275"/>
    <m/>
    <x v="1"/>
    <x v="1"/>
    <x v="627"/>
    <s v="N"/>
    <s v="Closed Paid"/>
  </r>
  <r>
    <n v="1"/>
    <n v="0"/>
    <n v="0"/>
    <n v="112"/>
    <n v="0"/>
    <n v="112"/>
    <x v="33"/>
    <x v="2"/>
    <x v="406"/>
    <s v="Y"/>
    <s v="Paid"/>
  </r>
  <r>
    <n v="1"/>
    <n v="0"/>
    <n v="0"/>
    <n v="112"/>
    <n v="0"/>
    <n v="112"/>
    <x v="32"/>
    <x v="2"/>
    <x v="140"/>
    <s v="Y"/>
    <s v="Paid"/>
  </r>
  <r>
    <n v="1"/>
    <n v="0"/>
    <n v="0"/>
    <n v="187"/>
    <n v="187"/>
    <m/>
    <x v="65"/>
    <x v="2"/>
    <x v="268"/>
    <s v="N"/>
    <s v="Closed Paid"/>
  </r>
  <r>
    <n v="1"/>
    <n v="1"/>
    <n v="263"/>
    <n v="263"/>
    <n v="0"/>
    <n v="0"/>
    <x v="38"/>
    <x v="0"/>
    <x v="1424"/>
    <s v="Y"/>
    <s v="Outstanding"/>
  </r>
  <r>
    <n v="1"/>
    <n v="0"/>
    <n v="0"/>
    <n v="353"/>
    <n v="353"/>
    <m/>
    <x v="2"/>
    <x v="0"/>
    <x v="9506"/>
    <s v="N"/>
    <s v="Closed Paid"/>
  </r>
  <r>
    <n v="1"/>
    <n v="0"/>
    <n v="0"/>
    <n v="561"/>
    <n v="0"/>
    <n v="0"/>
    <x v="8"/>
    <x v="1"/>
    <x v="132"/>
    <s v="Y"/>
    <s v="WDO served"/>
  </r>
  <r>
    <n v="1"/>
    <n v="1"/>
    <n v="65"/>
    <n v="263"/>
    <n v="0"/>
    <n v="198"/>
    <x v="19"/>
    <x v="0"/>
    <x v="837"/>
    <s v="Y"/>
    <s v="Outstanding"/>
  </r>
  <r>
    <n v="1"/>
    <n v="0"/>
    <n v="0"/>
    <n v="112"/>
    <n v="0"/>
    <m/>
    <x v="30"/>
    <x v="1"/>
    <x v="36"/>
    <s v="N"/>
    <s v="Outstanding "/>
  </r>
  <r>
    <n v="1"/>
    <n v="0"/>
    <n v="0"/>
    <n v="300"/>
    <n v="0"/>
    <m/>
    <x v="77"/>
    <x v="0"/>
    <x v="679"/>
    <s v="N"/>
    <s v="Closed No Actioned"/>
  </r>
  <r>
    <n v="1"/>
    <n v="0"/>
    <n v="0"/>
    <n v="187"/>
    <n v="187"/>
    <m/>
    <x v="54"/>
    <x v="1"/>
    <x v="6"/>
    <s v="N"/>
    <s v="Closed Paid"/>
  </r>
  <r>
    <n v="1"/>
    <n v="0"/>
    <n v="0"/>
    <n v="112"/>
    <n v="112"/>
    <m/>
    <x v="49"/>
    <x v="1"/>
    <x v="8"/>
    <s v="N"/>
    <s v="Closed Paid"/>
  </r>
  <r>
    <n v="1"/>
    <n v="1"/>
    <n v="263"/>
    <n v="263"/>
    <n v="0"/>
    <n v="0"/>
    <x v="1"/>
    <x v="0"/>
    <x v="9507"/>
    <s v="Y"/>
    <s v="Outstanding"/>
  </r>
  <r>
    <n v="1"/>
    <n v="1"/>
    <n v="112"/>
    <n v="112"/>
    <n v="0"/>
    <n v="0"/>
    <x v="27"/>
    <x v="2"/>
    <x v="106"/>
    <s v="Y"/>
    <s v="Outstanding"/>
  </r>
  <r>
    <n v="1"/>
    <n v="1"/>
    <n v="12"/>
    <n v="112"/>
    <n v="0"/>
    <n v="0"/>
    <x v="0"/>
    <x v="0"/>
    <x v="1855"/>
    <s v="Y"/>
    <s v="Outstanding"/>
  </r>
  <r>
    <n v="1"/>
    <n v="0"/>
    <n v="0"/>
    <n v="112"/>
    <n v="112"/>
    <m/>
    <x v="58"/>
    <x v="2"/>
    <x v="242"/>
    <s v="N"/>
    <s v="Closed Paid"/>
  </r>
  <r>
    <n v="1"/>
    <n v="0"/>
    <n v="0"/>
    <n v="263"/>
    <n v="263"/>
    <m/>
    <x v="6"/>
    <x v="0"/>
    <x v="777"/>
    <s v="N"/>
    <s v="Closed Paid"/>
  </r>
  <r>
    <n v="1"/>
    <n v="0"/>
    <n v="0"/>
    <n v="112"/>
    <n v="112"/>
    <m/>
    <x v="17"/>
    <x v="0"/>
    <x v="866"/>
    <s v="N"/>
    <s v="Closed Paid"/>
  </r>
  <r>
    <n v="1"/>
    <n v="0"/>
    <n v="0"/>
    <n v="112"/>
    <n v="0"/>
    <m/>
    <x v="26"/>
    <x v="0"/>
    <x v="737"/>
    <s v="N"/>
    <s v="Closed Cautioned"/>
  </r>
  <r>
    <n v="1"/>
    <n v="1"/>
    <n v="80"/>
    <n v="80"/>
    <n v="0"/>
    <n v="0"/>
    <x v="46"/>
    <x v="1"/>
    <x v="270"/>
    <s v="Y"/>
    <s v="Outstanding"/>
  </r>
  <r>
    <n v="1"/>
    <n v="0"/>
    <n v="0"/>
    <n v="112"/>
    <n v="112"/>
    <m/>
    <x v="55"/>
    <x v="1"/>
    <x v="6"/>
    <s v="N"/>
    <s v="Closed Paid"/>
  </r>
  <r>
    <n v="1"/>
    <n v="0"/>
    <n v="0"/>
    <n v="263"/>
    <n v="263"/>
    <m/>
    <x v="10"/>
    <x v="0"/>
    <x v="549"/>
    <s v="N"/>
    <s v="Finalised Paid"/>
  </r>
  <r>
    <n v="1"/>
    <n v="0"/>
    <n v="0"/>
    <n v="263"/>
    <n v="85"/>
    <n v="178"/>
    <x v="30"/>
    <x v="0"/>
    <x v="519"/>
    <s v="Y"/>
    <s v="Paid"/>
  </r>
  <r>
    <n v="1"/>
    <n v="0"/>
    <n v="0"/>
    <n v="112"/>
    <n v="112"/>
    <m/>
    <x v="52"/>
    <x v="0"/>
    <x v="1955"/>
    <s v="N"/>
    <s v="Closed Paid"/>
  </r>
  <r>
    <n v="1"/>
    <n v="0"/>
    <n v="0"/>
    <n v="263"/>
    <n v="263"/>
    <m/>
    <x v="105"/>
    <x v="2"/>
    <x v="375"/>
    <s v="N"/>
    <s v="Closed Paid"/>
  </r>
  <r>
    <n v="1"/>
    <n v="0"/>
    <n v="0"/>
    <n v="200"/>
    <n v="200"/>
    <m/>
    <x v="108"/>
    <x v="0"/>
    <x v="701"/>
    <s v="N"/>
    <s v="Closed Paid"/>
  </r>
  <r>
    <n v="1"/>
    <n v="0"/>
    <n v="0"/>
    <n v="275"/>
    <n v="0"/>
    <m/>
    <x v="2"/>
    <x v="0"/>
    <x v="1401"/>
    <s v="N"/>
    <s v="Closed No Actioned"/>
  </r>
  <r>
    <n v="1"/>
    <n v="0"/>
    <n v="0"/>
    <n v="2240"/>
    <n v="0"/>
    <n v="457.19"/>
    <x v="2"/>
    <x v="0"/>
    <x v="378"/>
    <s v="Y"/>
    <s v="Paid &amp; Written off"/>
  </r>
  <r>
    <n v="1"/>
    <n v="0"/>
    <n v="0"/>
    <n v="80"/>
    <n v="0"/>
    <m/>
    <x v="70"/>
    <x v="2"/>
    <x v="168"/>
    <s v="N"/>
    <s v="Closed Cautioned"/>
  </r>
  <r>
    <n v="1"/>
    <n v="0"/>
    <n v="0"/>
    <n v="112"/>
    <n v="112"/>
    <m/>
    <x v="8"/>
    <x v="1"/>
    <x v="641"/>
    <s v="N"/>
    <s v="Closed Paid"/>
  </r>
  <r>
    <n v="1"/>
    <n v="0"/>
    <n v="0"/>
    <n v="112"/>
    <n v="0"/>
    <m/>
    <x v="55"/>
    <x v="0"/>
    <x v="407"/>
    <s v="N"/>
    <s v="Closed Cautioned"/>
  </r>
  <r>
    <n v="1"/>
    <n v="0"/>
    <n v="0"/>
    <n v="112"/>
    <n v="112"/>
    <m/>
    <x v="45"/>
    <x v="0"/>
    <x v="9508"/>
    <s v="N"/>
    <s v="Closed Paid"/>
  </r>
  <r>
    <n v="1"/>
    <n v="1"/>
    <n v="80"/>
    <n v="80"/>
    <n v="0"/>
    <n v="0"/>
    <x v="75"/>
    <x v="2"/>
    <x v="167"/>
    <s v="Y"/>
    <s v="Outstanding"/>
  </r>
  <r>
    <n v="1"/>
    <n v="0"/>
    <n v="0"/>
    <n v="250"/>
    <n v="0"/>
    <n v="250"/>
    <x v="111"/>
    <x v="1"/>
    <x v="252"/>
    <s v="Y"/>
    <s v="Paid"/>
  </r>
  <r>
    <n v="1"/>
    <n v="0"/>
    <n v="0"/>
    <n v="80"/>
    <n v="80"/>
    <m/>
    <x v="75"/>
    <x v="2"/>
    <x v="404"/>
    <s v="N"/>
    <s v="Closed Paid"/>
  </r>
  <r>
    <n v="1"/>
    <n v="0"/>
    <n v="0"/>
    <n v="80"/>
    <n v="80"/>
    <m/>
    <x v="87"/>
    <x v="0"/>
    <x v="611"/>
    <s v="N"/>
    <s v="Closed Paid"/>
  </r>
  <r>
    <n v="1"/>
    <n v="0"/>
    <n v="0"/>
    <n v="112"/>
    <n v="112"/>
    <m/>
    <x v="4"/>
    <x v="0"/>
    <x v="1129"/>
    <s v="N"/>
    <s v="Closed Paid"/>
  </r>
  <r>
    <n v="1"/>
    <n v="0"/>
    <n v="0"/>
    <n v="100"/>
    <n v="0"/>
    <n v="100"/>
    <x v="77"/>
    <x v="0"/>
    <x v="663"/>
    <s v="Y"/>
    <s v="Paid"/>
  </r>
  <r>
    <n v="1"/>
    <n v="0"/>
    <n v="0"/>
    <n v="263"/>
    <n v="0"/>
    <m/>
    <x v="8"/>
    <x v="1"/>
    <x v="278"/>
    <s v="N"/>
    <s v="Closed CAN Issued"/>
  </r>
  <r>
    <n v="1"/>
    <n v="0"/>
    <n v="0"/>
    <n v="263"/>
    <n v="263"/>
    <m/>
    <x v="76"/>
    <x v="1"/>
    <x v="464"/>
    <s v="N"/>
    <s v="Closed Paid"/>
  </r>
  <r>
    <n v="1"/>
    <n v="0"/>
    <n v="0"/>
    <n v="500"/>
    <n v="500"/>
    <m/>
    <x v="155"/>
    <x v="1"/>
    <x v="16"/>
    <s v="N"/>
    <s v="Closed Paid"/>
  </r>
  <r>
    <n v="1"/>
    <n v="0"/>
    <n v="0"/>
    <n v="112"/>
    <n v="0"/>
    <n v="112"/>
    <x v="20"/>
    <x v="1"/>
    <x v="57"/>
    <s v="Y"/>
    <s v="Paid"/>
  </r>
  <r>
    <n v="1"/>
    <n v="0"/>
    <n v="0"/>
    <n v="750"/>
    <n v="0"/>
    <m/>
    <x v="129"/>
    <x v="1"/>
    <x v="92"/>
    <s v="N"/>
    <s v="Outstanding "/>
  </r>
  <r>
    <n v="1"/>
    <n v="0"/>
    <n v="0"/>
    <n v="263"/>
    <n v="263"/>
    <m/>
    <x v="96"/>
    <x v="1"/>
    <x v="240"/>
    <s v="N"/>
    <s v="Closed Paid"/>
  </r>
  <r>
    <n v="1"/>
    <n v="0"/>
    <n v="0"/>
    <n v="112"/>
    <n v="0"/>
    <n v="112"/>
    <x v="11"/>
    <x v="2"/>
    <x v="435"/>
    <s v="Y"/>
    <s v="Paid"/>
  </r>
  <r>
    <n v="1"/>
    <n v="0"/>
    <n v="0"/>
    <n v="263"/>
    <n v="263"/>
    <m/>
    <x v="20"/>
    <x v="0"/>
    <x v="522"/>
    <s v="N"/>
    <s v="Closed Paid"/>
  </r>
  <r>
    <n v="1"/>
    <n v="0"/>
    <n v="0"/>
    <n v="263"/>
    <n v="263"/>
    <m/>
    <x v="8"/>
    <x v="1"/>
    <x v="612"/>
    <s v="N"/>
    <s v="Closed Paid"/>
  </r>
  <r>
    <n v="1"/>
    <n v="0"/>
    <n v="0"/>
    <n v="112"/>
    <n v="112"/>
    <m/>
    <x v="17"/>
    <x v="2"/>
    <x v="376"/>
    <s v="N"/>
    <s v="Closed Paid"/>
  </r>
  <r>
    <n v="1"/>
    <n v="0"/>
    <n v="0"/>
    <n v="250"/>
    <n v="250"/>
    <m/>
    <x v="111"/>
    <x v="1"/>
    <x v="572"/>
    <s v="N"/>
    <s v="Closed Paid"/>
  </r>
  <r>
    <n v="1"/>
    <n v="0"/>
    <n v="0"/>
    <n v="112"/>
    <n v="112"/>
    <m/>
    <x v="7"/>
    <x v="2"/>
    <x v="451"/>
    <s v="N"/>
    <s v="Closed Paid"/>
  </r>
  <r>
    <n v="1"/>
    <n v="0"/>
    <n v="0"/>
    <n v="112"/>
    <n v="112"/>
    <m/>
    <x v="48"/>
    <x v="2"/>
    <x v="210"/>
    <s v="N"/>
    <s v="Closed Paid"/>
  </r>
  <r>
    <n v="1"/>
    <n v="0"/>
    <n v="0"/>
    <n v="187"/>
    <n v="187"/>
    <m/>
    <x v="4"/>
    <x v="0"/>
    <x v="9509"/>
    <s v="N"/>
    <s v="Closed Paid"/>
  </r>
  <r>
    <n v="1"/>
    <n v="0"/>
    <n v="0"/>
    <n v="187"/>
    <n v="0"/>
    <m/>
    <x v="67"/>
    <x v="0"/>
    <x v="416"/>
    <s v="N"/>
    <s v="Closed No Actioned"/>
  </r>
  <r>
    <n v="1"/>
    <n v="0"/>
    <n v="0"/>
    <n v="337"/>
    <n v="0"/>
    <m/>
    <x v="13"/>
    <x v="1"/>
    <x v="13"/>
    <s v="N"/>
    <s v="Closed CAN Issued"/>
  </r>
  <r>
    <n v="1"/>
    <n v="0"/>
    <n v="0"/>
    <n v="337"/>
    <n v="0"/>
    <m/>
    <x v="1"/>
    <x v="2"/>
    <x v="225"/>
    <s v="Y"/>
    <m/>
  </r>
  <r>
    <n v="1"/>
    <n v="0"/>
    <n v="0"/>
    <n v="112"/>
    <n v="0"/>
    <m/>
    <x v="4"/>
    <x v="1"/>
    <x v="146"/>
    <s v="N"/>
    <s v="Closed No Actioned"/>
  </r>
  <r>
    <n v="1"/>
    <n v="0"/>
    <n v="0"/>
    <n v="80"/>
    <n v="0"/>
    <m/>
    <x v="46"/>
    <x v="1"/>
    <x v="28"/>
    <s v="N"/>
    <s v="Closed No Actioned"/>
  </r>
  <r>
    <n v="1"/>
    <n v="0"/>
    <n v="0"/>
    <n v="275"/>
    <n v="275"/>
    <m/>
    <x v="2"/>
    <x v="0"/>
    <x v="9510"/>
    <s v="N"/>
    <s v="Closed Paid"/>
  </r>
  <r>
    <n v="1"/>
    <n v="0"/>
    <n v="0"/>
    <n v="561"/>
    <n v="210"/>
    <n v="350"/>
    <x v="1"/>
    <x v="0"/>
    <x v="820"/>
    <s v="Y"/>
    <s v="Paid &amp; Written off"/>
  </r>
  <r>
    <n v="1"/>
    <n v="0"/>
    <n v="0"/>
    <n v="263"/>
    <n v="263"/>
    <m/>
    <x v="1"/>
    <x v="0"/>
    <x v="2834"/>
    <s v="N"/>
    <s v="Closed Paid"/>
  </r>
  <r>
    <n v="1"/>
    <n v="0"/>
    <n v="0"/>
    <n v="275"/>
    <n v="275"/>
    <m/>
    <x v="2"/>
    <x v="0"/>
    <x v="9511"/>
    <s v="N"/>
    <s v="Closed Paid"/>
  </r>
  <r>
    <n v="1"/>
    <n v="0"/>
    <n v="0"/>
    <n v="196"/>
    <n v="0"/>
    <m/>
    <x v="2"/>
    <x v="1"/>
    <x v="80"/>
    <s v="N"/>
    <s v="Closed Insufficient Information"/>
  </r>
  <r>
    <n v="1"/>
    <n v="0"/>
    <n v="0"/>
    <n v="112"/>
    <n v="0"/>
    <n v="112"/>
    <x v="47"/>
    <x v="0"/>
    <x v="692"/>
    <s v="Y"/>
    <s v="Paid"/>
  </r>
  <r>
    <n v="1"/>
    <n v="0"/>
    <n v="0"/>
    <n v="80"/>
    <n v="0"/>
    <m/>
    <x v="59"/>
    <x v="1"/>
    <x v="24"/>
    <s v="N"/>
    <s v="Closed No Actioned"/>
  </r>
  <r>
    <n v="1"/>
    <n v="0"/>
    <n v="0"/>
    <n v="263"/>
    <n v="0"/>
    <m/>
    <x v="23"/>
    <x v="1"/>
    <x v="30"/>
    <s v="N"/>
    <s v="Closed CAN Issued"/>
  </r>
  <r>
    <n v="1"/>
    <n v="0"/>
    <n v="0"/>
    <n v="112"/>
    <n v="0"/>
    <n v="112"/>
    <x v="23"/>
    <x v="2"/>
    <x v="249"/>
    <s v="Y"/>
    <s v="Paid"/>
  </r>
  <r>
    <n v="1"/>
    <n v="1"/>
    <n v="661"/>
    <n v="661"/>
    <n v="0"/>
    <n v="0"/>
    <x v="22"/>
    <x v="0"/>
    <x v="1436"/>
    <s v="Y"/>
    <s v="Outstanding"/>
  </r>
  <r>
    <n v="1"/>
    <n v="0"/>
    <n v="0"/>
    <n v="500"/>
    <n v="0"/>
    <n v="500"/>
    <x v="1"/>
    <x v="0"/>
    <x v="1666"/>
    <s v="Y"/>
    <s v="Paid"/>
  </r>
  <r>
    <n v="1"/>
    <n v="0"/>
    <n v="0"/>
    <n v="448"/>
    <n v="244"/>
    <m/>
    <x v="2"/>
    <x v="0"/>
    <x v="935"/>
    <s v="N"/>
    <s v="Outstanding "/>
  </r>
  <r>
    <n v="1"/>
    <n v="0"/>
    <n v="0"/>
    <n v="112"/>
    <n v="112"/>
    <m/>
    <x v="43"/>
    <x v="0"/>
    <x v="879"/>
    <s v="N"/>
    <s v="Closed Paid"/>
  </r>
  <r>
    <n v="1"/>
    <n v="0"/>
    <n v="0"/>
    <n v="275"/>
    <n v="275"/>
    <m/>
    <x v="2"/>
    <x v="0"/>
    <x v="9512"/>
    <s v="N"/>
    <s v="Closed Paid"/>
  </r>
  <r>
    <n v="1"/>
    <n v="0"/>
    <n v="0"/>
    <n v="220"/>
    <n v="0"/>
    <n v="220"/>
    <x v="115"/>
    <x v="1"/>
    <x v="252"/>
    <s v="Y"/>
    <s v="Paid"/>
  </r>
  <r>
    <n v="1"/>
    <n v="0"/>
    <n v="0"/>
    <n v="263"/>
    <n v="0"/>
    <m/>
    <x v="6"/>
    <x v="1"/>
    <x v="117"/>
    <s v="N"/>
    <s v="Closed No Actioned"/>
  </r>
  <r>
    <n v="1"/>
    <n v="0"/>
    <n v="0"/>
    <n v="112"/>
    <n v="0"/>
    <m/>
    <x v="49"/>
    <x v="2"/>
    <x v="488"/>
    <s v="N"/>
    <s v="Closed Cautioned"/>
  </r>
  <r>
    <n v="1"/>
    <n v="0"/>
    <n v="0"/>
    <n v="112"/>
    <n v="0"/>
    <m/>
    <x v="36"/>
    <x v="1"/>
    <x v="22"/>
    <s v="N"/>
    <s v="Closed No Actioned"/>
  </r>
  <r>
    <n v="1"/>
    <n v="1"/>
    <n v="112"/>
    <n v="112"/>
    <n v="0"/>
    <n v="0"/>
    <x v="20"/>
    <x v="1"/>
    <x v="4"/>
    <s v="Y"/>
    <s v="Outstanding"/>
  </r>
  <r>
    <n v="1"/>
    <n v="0"/>
    <n v="0"/>
    <n v="112"/>
    <n v="112"/>
    <m/>
    <x v="25"/>
    <x v="0"/>
    <x v="9513"/>
    <s v="N"/>
    <s v="Closed Paid"/>
  </r>
  <r>
    <n v="1"/>
    <n v="0"/>
    <n v="0"/>
    <n v="80"/>
    <n v="80"/>
    <m/>
    <x v="42"/>
    <x v="0"/>
    <x v="400"/>
    <s v="N"/>
    <s v="Closed Paid"/>
  </r>
  <r>
    <n v="1"/>
    <n v="0"/>
    <n v="0"/>
    <n v="330"/>
    <n v="330"/>
    <m/>
    <x v="106"/>
    <x v="1"/>
    <x v="240"/>
    <s v="N"/>
    <s v="Closed Paid"/>
  </r>
  <r>
    <n v="1"/>
    <n v="0"/>
    <n v="0"/>
    <n v="80"/>
    <n v="0"/>
    <n v="80"/>
    <x v="29"/>
    <x v="1"/>
    <x v="257"/>
    <s v="Y"/>
    <s v="Paid"/>
  </r>
  <r>
    <n v="1"/>
    <n v="1"/>
    <n v="263"/>
    <n v="263"/>
    <n v="0"/>
    <n v="0"/>
    <x v="3"/>
    <x v="0"/>
    <x v="894"/>
    <s v="Y"/>
    <s v="Outstanding"/>
  </r>
  <r>
    <n v="1"/>
    <n v="0"/>
    <n v="0"/>
    <n v="112"/>
    <n v="0"/>
    <m/>
    <x v="32"/>
    <x v="1"/>
    <x v="30"/>
    <s v="N"/>
    <s v="Closed No Actioned"/>
  </r>
  <r>
    <n v="1"/>
    <n v="0"/>
    <n v="0"/>
    <n v="448"/>
    <n v="0"/>
    <m/>
    <x v="1"/>
    <x v="1"/>
    <x v="309"/>
    <s v="N"/>
    <s v="Closed CAN Issued"/>
  </r>
  <r>
    <n v="1"/>
    <n v="0"/>
    <n v="0"/>
    <n v="263"/>
    <n v="263"/>
    <m/>
    <x v="20"/>
    <x v="2"/>
    <x v="268"/>
    <s v="N"/>
    <s v="Closed Paid"/>
  </r>
  <r>
    <n v="1"/>
    <n v="0"/>
    <n v="0"/>
    <n v="551"/>
    <n v="0"/>
    <n v="551"/>
    <x v="22"/>
    <x v="0"/>
    <x v="2024"/>
    <s v="Y"/>
    <s v="Paid"/>
  </r>
  <r>
    <n v="1"/>
    <n v="0"/>
    <n v="0"/>
    <n v="112"/>
    <n v="112"/>
    <m/>
    <x v="15"/>
    <x v="0"/>
    <x v="914"/>
    <s v="N"/>
    <s v="Closed Paid"/>
  </r>
  <r>
    <n v="1"/>
    <n v="0"/>
    <n v="0"/>
    <n v="250"/>
    <n v="0"/>
    <n v="250"/>
    <x v="88"/>
    <x v="0"/>
    <x v="1110"/>
    <s v="Y"/>
    <s v="Paid"/>
  </r>
  <r>
    <n v="1"/>
    <n v="0"/>
    <n v="0"/>
    <n v="112"/>
    <n v="0"/>
    <m/>
    <x v="5"/>
    <x v="1"/>
    <x v="39"/>
    <s v="N"/>
    <s v="Closed Cautioned"/>
  </r>
  <r>
    <n v="1"/>
    <n v="0"/>
    <n v="0"/>
    <n v="112"/>
    <n v="112"/>
    <m/>
    <x v="43"/>
    <x v="1"/>
    <x v="641"/>
    <s v="N"/>
    <s v="Closed Paid"/>
  </r>
  <r>
    <n v="1"/>
    <n v="0"/>
    <n v="0"/>
    <n v="337"/>
    <n v="212"/>
    <m/>
    <x v="15"/>
    <x v="1"/>
    <x v="64"/>
    <s v="Y"/>
    <m/>
  </r>
  <r>
    <n v="1"/>
    <n v="0"/>
    <n v="0"/>
    <n v="80"/>
    <n v="0"/>
    <m/>
    <x v="53"/>
    <x v="2"/>
    <x v="327"/>
    <s v="N"/>
    <s v="Closed No Actioned"/>
  </r>
  <r>
    <n v="1"/>
    <n v="0"/>
    <n v="0"/>
    <n v="263"/>
    <n v="0"/>
    <n v="263"/>
    <x v="9"/>
    <x v="1"/>
    <x v="409"/>
    <s v="Y"/>
    <s v="Paid"/>
  </r>
  <r>
    <n v="1"/>
    <n v="0"/>
    <n v="0"/>
    <n v="110"/>
    <n v="0"/>
    <m/>
    <x v="67"/>
    <x v="1"/>
    <x v="208"/>
    <s v="N"/>
    <s v="Closed No Actioned"/>
  </r>
  <r>
    <n v="1"/>
    <n v="0"/>
    <n v="0"/>
    <n v="263"/>
    <n v="0"/>
    <n v="263"/>
    <x v="45"/>
    <x v="1"/>
    <x v="40"/>
    <s v="Y"/>
    <s v="Paid"/>
  </r>
  <r>
    <n v="1"/>
    <n v="0"/>
    <n v="0"/>
    <n v="300"/>
    <n v="0"/>
    <m/>
    <x v="108"/>
    <x v="0"/>
    <x v="407"/>
    <s v="N"/>
    <s v="Closed CAN Issued"/>
  </r>
  <r>
    <n v="1"/>
    <n v="0"/>
    <n v="0"/>
    <n v="200"/>
    <n v="0"/>
    <m/>
    <x v="31"/>
    <x v="1"/>
    <x v="257"/>
    <s v="N"/>
    <s v="Closed CAN Issued"/>
  </r>
  <r>
    <n v="1"/>
    <n v="0"/>
    <n v="0"/>
    <n v="112"/>
    <n v="0"/>
    <n v="98"/>
    <x v="13"/>
    <x v="1"/>
    <x v="23"/>
    <s v="Y"/>
    <s v="Paid &amp; Written off"/>
  </r>
  <r>
    <n v="1"/>
    <n v="0"/>
    <n v="0"/>
    <n v="337"/>
    <n v="337"/>
    <m/>
    <x v="19"/>
    <x v="2"/>
    <x v="225"/>
    <s v="N"/>
    <s v="Closed Paid"/>
  </r>
  <r>
    <n v="1"/>
    <n v="0"/>
    <n v="0"/>
    <n v="263"/>
    <n v="263"/>
    <m/>
    <x v="38"/>
    <x v="2"/>
    <x v="471"/>
    <s v="N"/>
    <s v="Closed Paid"/>
  </r>
  <r>
    <n v="1"/>
    <n v="1"/>
    <n v="80"/>
    <n v="80"/>
    <n v="0"/>
    <n v="0"/>
    <x v="74"/>
    <x v="1"/>
    <x v="40"/>
    <s v="Y"/>
    <s v="Outstanding"/>
  </r>
  <r>
    <n v="1"/>
    <n v="1"/>
    <n v="200"/>
    <n v="200"/>
    <n v="0"/>
    <n v="0"/>
    <x v="1"/>
    <x v="0"/>
    <x v="4817"/>
    <s v="Y"/>
    <s v="Outstanding"/>
  </r>
  <r>
    <n v="1"/>
    <n v="0"/>
    <n v="0"/>
    <n v="337"/>
    <n v="20"/>
    <n v="316"/>
    <x v="2"/>
    <x v="2"/>
    <x v="334"/>
    <s v="Y"/>
    <s v="Paid &amp; Written off"/>
  </r>
  <r>
    <n v="1"/>
    <n v="1"/>
    <n v="80"/>
    <n v="80"/>
    <n v="0"/>
    <n v="0"/>
    <x v="34"/>
    <x v="0"/>
    <x v="474"/>
    <s v="Y"/>
    <s v="Outstanding"/>
  </r>
  <r>
    <n v="1"/>
    <n v="0"/>
    <n v="0"/>
    <n v="112"/>
    <n v="112"/>
    <m/>
    <x v="45"/>
    <x v="0"/>
    <x v="993"/>
    <s v="N"/>
    <s v="Closed Paid"/>
  </r>
  <r>
    <n v="1"/>
    <n v="0"/>
    <n v="0"/>
    <n v="337"/>
    <n v="0"/>
    <m/>
    <x v="38"/>
    <x v="0"/>
    <x v="707"/>
    <s v="N"/>
    <s v="Closed No Actioned"/>
  </r>
  <r>
    <n v="1"/>
    <n v="0"/>
    <n v="0"/>
    <n v="112"/>
    <n v="0"/>
    <n v="112"/>
    <x v="60"/>
    <x v="2"/>
    <x v="387"/>
    <s v="Y"/>
    <s v="Paid"/>
  </r>
  <r>
    <n v="1"/>
    <n v="0"/>
    <n v="0"/>
    <n v="200"/>
    <n v="0"/>
    <m/>
    <x v="31"/>
    <x v="1"/>
    <x v="293"/>
    <s v="N"/>
    <s v="Closed Cautioned"/>
  </r>
  <r>
    <n v="1"/>
    <n v="0"/>
    <n v="0"/>
    <n v="112"/>
    <n v="0"/>
    <m/>
    <x v="19"/>
    <x v="0"/>
    <x v="743"/>
    <s v="N"/>
    <s v="Closed Cautioned"/>
  </r>
  <r>
    <n v="1"/>
    <n v="0"/>
    <n v="0"/>
    <n v="112"/>
    <n v="0"/>
    <m/>
    <x v="3"/>
    <x v="1"/>
    <x v="165"/>
    <s v="N"/>
    <s v="Closed Cautioned"/>
  </r>
  <r>
    <n v="1"/>
    <n v="0"/>
    <n v="0"/>
    <n v="112"/>
    <n v="112"/>
    <m/>
    <x v="41"/>
    <x v="1"/>
    <x v="81"/>
    <s v="N"/>
    <s v="Closed Paid"/>
  </r>
  <r>
    <n v="1"/>
    <n v="0"/>
    <n v="0"/>
    <n v="112"/>
    <n v="112"/>
    <m/>
    <x v="93"/>
    <x v="1"/>
    <x v="39"/>
    <s v="N"/>
    <s v="Closed Paid"/>
  </r>
  <r>
    <n v="1"/>
    <n v="0"/>
    <n v="0"/>
    <n v="250"/>
    <n v="0"/>
    <m/>
    <x v="88"/>
    <x v="1"/>
    <x v="80"/>
    <s v="N"/>
    <s v="Closed No Actioned"/>
  </r>
  <r>
    <n v="1"/>
    <n v="1"/>
    <n v="187"/>
    <n v="187"/>
    <n v="0"/>
    <n v="0"/>
    <x v="4"/>
    <x v="0"/>
    <x v="1309"/>
    <s v="Y"/>
    <s v="Outstanding"/>
  </r>
  <r>
    <n v="1"/>
    <n v="0"/>
    <n v="0"/>
    <n v="263"/>
    <n v="0"/>
    <n v="0"/>
    <x v="17"/>
    <x v="1"/>
    <x v="126"/>
    <s v="Y"/>
    <s v="WDO served"/>
  </r>
  <r>
    <n v="1"/>
    <n v="0"/>
    <n v="0"/>
    <n v="263"/>
    <n v="0"/>
    <n v="0"/>
    <x v="39"/>
    <x v="1"/>
    <x v="325"/>
    <s v="Y"/>
    <s v="WDO served"/>
  </r>
  <r>
    <n v="1"/>
    <n v="0"/>
    <n v="0"/>
    <n v="337"/>
    <n v="337"/>
    <m/>
    <x v="35"/>
    <x v="0"/>
    <x v="1293"/>
    <s v="N"/>
    <s v="Closed Paid"/>
  </r>
  <r>
    <n v="1"/>
    <n v="1"/>
    <n v="112"/>
    <n v="112"/>
    <n v="0"/>
    <n v="0"/>
    <x v="59"/>
    <x v="1"/>
    <x v="77"/>
    <s v="Y"/>
    <s v="Outstanding"/>
  </r>
  <r>
    <n v="1"/>
    <n v="0"/>
    <n v="0"/>
    <n v="263"/>
    <n v="0"/>
    <n v="263"/>
    <x v="21"/>
    <x v="2"/>
    <x v="586"/>
    <s v="Y"/>
    <s v="Paid"/>
  </r>
  <r>
    <n v="1"/>
    <n v="1"/>
    <n v="112"/>
    <n v="112"/>
    <n v="0"/>
    <n v="0"/>
    <x v="0"/>
    <x v="0"/>
    <x v="1507"/>
    <s v="Y"/>
    <s v="Outstanding"/>
  </r>
  <r>
    <n v="1"/>
    <n v="0"/>
    <n v="0"/>
    <n v="112"/>
    <n v="0"/>
    <m/>
    <x v="3"/>
    <x v="1"/>
    <x v="48"/>
    <s v="N"/>
    <s v="Closed No Actioned"/>
  </r>
  <r>
    <n v="1"/>
    <n v="0"/>
    <n v="0"/>
    <n v="263"/>
    <n v="0"/>
    <n v="0"/>
    <x v="43"/>
    <x v="1"/>
    <x v="77"/>
    <s v="Y"/>
    <s v="WDO served"/>
  </r>
  <r>
    <n v="1"/>
    <n v="0"/>
    <n v="0"/>
    <n v="112"/>
    <n v="112"/>
    <m/>
    <x v="45"/>
    <x v="0"/>
    <x v="1468"/>
    <s v="N"/>
    <s v="Closed Paid"/>
  </r>
  <r>
    <n v="1"/>
    <n v="0"/>
    <n v="0"/>
    <n v="112"/>
    <n v="0"/>
    <n v="0"/>
    <x v="0"/>
    <x v="0"/>
    <x v="303"/>
    <s v="Y"/>
    <s v="WDO served"/>
  </r>
  <r>
    <n v="1"/>
    <n v="0"/>
    <n v="0"/>
    <n v="112"/>
    <n v="112"/>
    <m/>
    <x v="16"/>
    <x v="0"/>
    <x v="999"/>
    <s v="N"/>
    <s v="Closed Paid"/>
  </r>
  <r>
    <n v="1"/>
    <n v="0"/>
    <n v="0"/>
    <n v="112"/>
    <n v="0"/>
    <n v="112"/>
    <x v="10"/>
    <x v="0"/>
    <x v="1035"/>
    <s v="Y"/>
    <s v="Paid"/>
  </r>
  <r>
    <n v="1"/>
    <n v="0"/>
    <n v="0"/>
    <n v="263"/>
    <n v="244"/>
    <m/>
    <x v="24"/>
    <x v="1"/>
    <x v="173"/>
    <s v="Y"/>
    <m/>
  </r>
  <r>
    <n v="1"/>
    <n v="1"/>
    <n v="65"/>
    <n v="561"/>
    <n v="0"/>
    <n v="496"/>
    <x v="8"/>
    <x v="0"/>
    <x v="9514"/>
    <s v="Y"/>
    <s v="Outstanding"/>
  </r>
  <r>
    <n v="1"/>
    <n v="0"/>
    <n v="0"/>
    <n v="80"/>
    <n v="0"/>
    <m/>
    <x v="46"/>
    <x v="2"/>
    <x v="236"/>
    <s v="N"/>
    <s v="Closed No Actioned"/>
  </r>
  <r>
    <n v="1"/>
    <n v="0"/>
    <n v="0"/>
    <n v="263"/>
    <n v="0"/>
    <m/>
    <x v="10"/>
    <x v="1"/>
    <x v="96"/>
    <s v="N"/>
    <s v="Closed CAN Issued"/>
  </r>
  <r>
    <n v="1"/>
    <n v="0"/>
    <n v="0"/>
    <n v="80"/>
    <n v="0"/>
    <m/>
    <x v="75"/>
    <x v="2"/>
    <x v="341"/>
    <s v="N"/>
    <s v="Closed Cautioned"/>
  </r>
  <r>
    <n v="1"/>
    <n v="0"/>
    <n v="0"/>
    <n v="2200"/>
    <n v="0"/>
    <m/>
    <x v="101"/>
    <x v="1"/>
    <x v="264"/>
    <s v="N"/>
    <s v="Outstanding "/>
  </r>
  <r>
    <n v="1"/>
    <n v="0"/>
    <n v="0"/>
    <n v="263"/>
    <n v="263"/>
    <m/>
    <x v="38"/>
    <x v="0"/>
    <x v="1655"/>
    <s v="N"/>
    <s v="Closed Paid"/>
  </r>
  <r>
    <n v="1"/>
    <n v="1"/>
    <n v="112"/>
    <n v="112"/>
    <n v="0"/>
    <n v="0"/>
    <x v="11"/>
    <x v="1"/>
    <x v="203"/>
    <s v="Y"/>
    <s v="Outstanding"/>
  </r>
  <r>
    <n v="1"/>
    <n v="0"/>
    <n v="0"/>
    <n v="112"/>
    <n v="0"/>
    <m/>
    <x v="5"/>
    <x v="0"/>
    <x v="1210"/>
    <s v="N"/>
    <s v="Closed Cautioned"/>
  </r>
  <r>
    <n v="1"/>
    <n v="1"/>
    <n v="561"/>
    <n v="561"/>
    <n v="0"/>
    <n v="0"/>
    <x v="8"/>
    <x v="0"/>
    <x v="983"/>
    <s v="Y"/>
    <s v="Outstanding"/>
  </r>
  <r>
    <n v="1"/>
    <n v="0"/>
    <n v="0"/>
    <n v="263"/>
    <n v="263"/>
    <m/>
    <x v="38"/>
    <x v="0"/>
    <x v="1822"/>
    <s v="N"/>
    <s v="Closed Paid"/>
  </r>
  <r>
    <n v="1"/>
    <n v="0"/>
    <n v="0"/>
    <n v="187"/>
    <n v="0"/>
    <n v="186"/>
    <x v="16"/>
    <x v="1"/>
    <x v="88"/>
    <s v="Y"/>
    <s v="Paid &amp; Written off"/>
  </r>
  <r>
    <n v="1"/>
    <n v="0"/>
    <n v="0"/>
    <n v="119"/>
    <n v="119"/>
    <m/>
    <x v="2"/>
    <x v="0"/>
    <x v="9515"/>
    <s v="N"/>
    <s v="Closed Paid"/>
  </r>
  <r>
    <n v="1"/>
    <n v="0"/>
    <n v="0"/>
    <n v="263"/>
    <n v="263"/>
    <m/>
    <x v="45"/>
    <x v="0"/>
    <x v="491"/>
    <s v="N"/>
    <s v="Closed Paid"/>
  </r>
  <r>
    <n v="1"/>
    <n v="0"/>
    <n v="0"/>
    <n v="112"/>
    <n v="112"/>
    <m/>
    <x v="5"/>
    <x v="0"/>
    <x v="849"/>
    <s v="N"/>
    <s v="Closed Paid"/>
  </r>
  <r>
    <n v="1"/>
    <n v="0"/>
    <n v="0"/>
    <n v="263"/>
    <n v="0"/>
    <m/>
    <x v="27"/>
    <x v="1"/>
    <x v="103"/>
    <s v="N"/>
    <s v="Closed CAN Issued"/>
  </r>
  <r>
    <n v="1"/>
    <n v="0"/>
    <n v="0"/>
    <n v="112"/>
    <n v="112"/>
    <m/>
    <x v="4"/>
    <x v="0"/>
    <x v="9516"/>
    <s v="N"/>
    <s v="Closed Paid"/>
  </r>
  <r>
    <n v="1"/>
    <n v="0"/>
    <n v="0"/>
    <n v="112"/>
    <n v="0"/>
    <n v="112"/>
    <x v="36"/>
    <x v="2"/>
    <x v="299"/>
    <s v="Y"/>
    <s v="Paid"/>
  </r>
  <r>
    <n v="1"/>
    <n v="0"/>
    <n v="0"/>
    <n v="112"/>
    <n v="112"/>
    <m/>
    <x v="66"/>
    <x v="0"/>
    <x v="448"/>
    <s v="N"/>
    <s v="Closed Paid"/>
  </r>
  <r>
    <n v="1"/>
    <n v="0"/>
    <n v="0"/>
    <n v="196"/>
    <n v="196"/>
    <m/>
    <x v="2"/>
    <x v="0"/>
    <x v="9517"/>
    <s v="N"/>
    <s v="Closed Paid"/>
  </r>
  <r>
    <n v="1"/>
    <n v="0"/>
    <n v="0"/>
    <n v="112"/>
    <n v="0"/>
    <m/>
    <x v="18"/>
    <x v="1"/>
    <x v="149"/>
    <s v="N"/>
    <s v="Closed No Actioned"/>
  </r>
  <r>
    <n v="1"/>
    <n v="1"/>
    <n v="112"/>
    <n v="112"/>
    <n v="0"/>
    <n v="0"/>
    <x v="78"/>
    <x v="0"/>
    <x v="389"/>
    <s v="Y"/>
    <s v="Outstanding"/>
  </r>
  <r>
    <n v="1"/>
    <n v="0"/>
    <n v="0"/>
    <n v="673"/>
    <n v="0"/>
    <n v="673"/>
    <x v="1"/>
    <x v="0"/>
    <x v="1305"/>
    <s v="Y"/>
    <s v="Paid"/>
  </r>
  <r>
    <n v="1"/>
    <n v="0"/>
    <n v="0"/>
    <n v="500"/>
    <n v="500"/>
    <m/>
    <x v="108"/>
    <x v="2"/>
    <x v="905"/>
    <s v="N"/>
    <s v="Closed Paid"/>
  </r>
  <r>
    <n v="1"/>
    <n v="0"/>
    <n v="0"/>
    <n v="112"/>
    <n v="0"/>
    <n v="112"/>
    <x v="16"/>
    <x v="0"/>
    <x v="1378"/>
    <s v="Y"/>
    <s v="Paid"/>
  </r>
  <r>
    <n v="1"/>
    <n v="0"/>
    <n v="0"/>
    <n v="112"/>
    <n v="0"/>
    <m/>
    <x v="10"/>
    <x v="1"/>
    <x v="132"/>
    <s v="N"/>
    <s v="Closed No Actioned"/>
  </r>
  <r>
    <n v="1"/>
    <n v="0"/>
    <n v="0"/>
    <n v="263"/>
    <n v="0"/>
    <m/>
    <x v="27"/>
    <x v="1"/>
    <x v="32"/>
    <s v="N"/>
    <s v="Closed Cautioned"/>
  </r>
  <r>
    <n v="1"/>
    <n v="0"/>
    <n v="0"/>
    <n v="250"/>
    <n v="25"/>
    <n v="0"/>
    <x v="88"/>
    <x v="1"/>
    <x v="188"/>
    <s v="Y"/>
    <s v="WDO served"/>
  </r>
  <r>
    <n v="1"/>
    <n v="0"/>
    <n v="0"/>
    <n v="263"/>
    <n v="263"/>
    <m/>
    <x v="17"/>
    <x v="2"/>
    <x v="372"/>
    <s v="N"/>
    <s v="Closed Paid"/>
  </r>
  <r>
    <n v="1"/>
    <n v="0"/>
    <n v="0"/>
    <n v="112"/>
    <n v="0"/>
    <m/>
    <x v="41"/>
    <x v="0"/>
    <x v="1125"/>
    <s v="N"/>
    <s v="Closed No Actioned"/>
  </r>
  <r>
    <n v="1"/>
    <n v="0"/>
    <n v="0"/>
    <n v="275"/>
    <n v="275"/>
    <m/>
    <x v="2"/>
    <x v="1"/>
    <x v="9518"/>
    <s v="N"/>
    <s v="Closed Paid"/>
  </r>
  <r>
    <n v="1"/>
    <n v="1"/>
    <n v="112"/>
    <n v="112"/>
    <n v="0"/>
    <n v="0"/>
    <x v="47"/>
    <x v="0"/>
    <x v="877"/>
    <s v="Y"/>
    <s v="Outstanding"/>
  </r>
  <r>
    <n v="1"/>
    <n v="0"/>
    <n v="0"/>
    <n v="263"/>
    <n v="0"/>
    <m/>
    <x v="27"/>
    <x v="1"/>
    <x v="135"/>
    <s v="N"/>
    <s v="Closed No Actioned"/>
  </r>
  <r>
    <n v="1"/>
    <n v="0"/>
    <n v="0"/>
    <n v="110"/>
    <n v="110"/>
    <m/>
    <x v="21"/>
    <x v="1"/>
    <x v="556"/>
    <s v="N"/>
    <s v="Closed Paid"/>
  </r>
  <r>
    <n v="1"/>
    <n v="0"/>
    <n v="0"/>
    <n v="263"/>
    <n v="263"/>
    <m/>
    <x v="5"/>
    <x v="0"/>
    <x v="670"/>
    <s v="N"/>
    <s v="Closed Paid"/>
  </r>
  <r>
    <n v="1"/>
    <n v="1"/>
    <n v="112"/>
    <n v="112"/>
    <n v="0"/>
    <n v="0"/>
    <x v="0"/>
    <x v="0"/>
    <x v="998"/>
    <s v="Y"/>
    <s v="Outstanding"/>
  </r>
  <r>
    <n v="1"/>
    <n v="0"/>
    <n v="0"/>
    <n v="80"/>
    <n v="80"/>
    <m/>
    <x v="87"/>
    <x v="1"/>
    <x v="5237"/>
    <s v="N"/>
    <s v="Closed Paid"/>
  </r>
  <r>
    <n v="1"/>
    <n v="0"/>
    <n v="0"/>
    <n v="263"/>
    <n v="263"/>
    <m/>
    <x v="1"/>
    <x v="0"/>
    <x v="1019"/>
    <s v="N"/>
    <s v="Closed Paid"/>
  </r>
  <r>
    <n v="1"/>
    <n v="0"/>
    <n v="0"/>
    <n v="1346"/>
    <n v="0"/>
    <m/>
    <x v="22"/>
    <x v="0"/>
    <x v="1303"/>
    <s v="N"/>
    <s v="Closed CAN Issued"/>
  </r>
  <r>
    <n v="1"/>
    <n v="0"/>
    <n v="0"/>
    <n v="112"/>
    <n v="112"/>
    <m/>
    <x v="0"/>
    <x v="0"/>
    <x v="8021"/>
    <s v="N"/>
    <s v="Closed Paid"/>
  </r>
  <r>
    <n v="1"/>
    <n v="0"/>
    <n v="0"/>
    <n v="275"/>
    <n v="275"/>
    <m/>
    <x v="2"/>
    <x v="0"/>
    <x v="9519"/>
    <s v="N"/>
    <s v="Closed Paid"/>
  </r>
  <r>
    <n v="1"/>
    <n v="0"/>
    <n v="0"/>
    <n v="187"/>
    <n v="0"/>
    <m/>
    <x v="66"/>
    <x v="1"/>
    <x v="129"/>
    <s v="N"/>
    <s v="Closed CAN Issued"/>
  </r>
  <r>
    <n v="1"/>
    <n v="0"/>
    <n v="0"/>
    <n v="112"/>
    <n v="112"/>
    <m/>
    <x v="3"/>
    <x v="2"/>
    <x v="408"/>
    <s v="N"/>
    <s v="Closed Paid"/>
  </r>
  <r>
    <n v="1"/>
    <n v="0"/>
    <n v="0"/>
    <n v="112"/>
    <n v="0"/>
    <n v="0"/>
    <x v="3"/>
    <x v="1"/>
    <x v="31"/>
    <s v="Y"/>
    <s v="WDO served"/>
  </r>
  <r>
    <n v="1"/>
    <n v="0"/>
    <n v="0"/>
    <n v="80"/>
    <n v="0"/>
    <n v="80"/>
    <x v="46"/>
    <x v="2"/>
    <x v="228"/>
    <s v="Y"/>
    <s v="Paid"/>
  </r>
  <r>
    <n v="1"/>
    <n v="0"/>
    <n v="0"/>
    <n v="250"/>
    <n v="250"/>
    <m/>
    <x v="111"/>
    <x v="0"/>
    <x v="821"/>
    <s v="N"/>
    <s v="Closed Paid"/>
  </r>
  <r>
    <n v="1"/>
    <n v="1"/>
    <n v="112"/>
    <n v="112"/>
    <n v="0"/>
    <n v="0"/>
    <x v="54"/>
    <x v="0"/>
    <x v="1068"/>
    <s v="Y"/>
    <s v="Outstanding"/>
  </r>
  <r>
    <n v="1"/>
    <n v="0"/>
    <n v="0"/>
    <n v="1346"/>
    <n v="0"/>
    <m/>
    <x v="22"/>
    <x v="2"/>
    <x v="683"/>
    <s v="N"/>
    <s v="Closed CAN Issued"/>
  </r>
  <r>
    <n v="1"/>
    <n v="0"/>
    <n v="0"/>
    <n v="112"/>
    <n v="112"/>
    <m/>
    <x v="86"/>
    <x v="0"/>
    <x v="825"/>
    <s v="N"/>
    <s v="Closed Paid"/>
  </r>
  <r>
    <n v="1"/>
    <n v="0"/>
    <n v="0"/>
    <n v="275"/>
    <n v="0"/>
    <m/>
    <x v="1"/>
    <x v="0"/>
    <x v="1018"/>
    <s v="N"/>
    <s v="Closed Cautioned"/>
  </r>
  <r>
    <n v="1"/>
    <n v="0"/>
    <n v="0"/>
    <n v="112"/>
    <n v="0"/>
    <n v="62"/>
    <x v="9"/>
    <x v="1"/>
    <x v="20"/>
    <s v="Y"/>
    <s v="Paid &amp; WDO"/>
  </r>
  <r>
    <n v="1"/>
    <n v="0"/>
    <n v="0"/>
    <n v="263"/>
    <n v="0"/>
    <n v="263"/>
    <x v="1"/>
    <x v="0"/>
    <x v="4482"/>
    <s v="Y"/>
    <s v="Paid"/>
  </r>
  <r>
    <n v="1"/>
    <n v="1"/>
    <n v="263"/>
    <n v="263"/>
    <n v="0"/>
    <n v="0"/>
    <x v="9"/>
    <x v="0"/>
    <x v="1139"/>
    <s v="Y"/>
    <s v="Outstanding"/>
  </r>
  <r>
    <n v="1"/>
    <n v="0"/>
    <n v="0"/>
    <n v="112"/>
    <n v="112"/>
    <m/>
    <x v="7"/>
    <x v="0"/>
    <x v="1529"/>
    <s v="N"/>
    <s v="Closed Paid"/>
  </r>
  <r>
    <n v="1"/>
    <n v="0"/>
    <n v="0"/>
    <n v="112"/>
    <n v="0"/>
    <m/>
    <x v="42"/>
    <x v="2"/>
    <x v="441"/>
    <s v="N"/>
    <s v="Closed Cautioned"/>
  </r>
  <r>
    <n v="1"/>
    <n v="0"/>
    <n v="0"/>
    <n v="112"/>
    <n v="112"/>
    <m/>
    <x v="52"/>
    <x v="0"/>
    <x v="5728"/>
    <s v="N"/>
    <s v="Closed Paid"/>
  </r>
  <r>
    <n v="1"/>
    <n v="0"/>
    <n v="0"/>
    <n v="200"/>
    <n v="0"/>
    <m/>
    <x v="31"/>
    <x v="1"/>
    <x v="47"/>
    <s v="N"/>
    <s v="Closed No Actioned"/>
  </r>
  <r>
    <n v="1"/>
    <n v="0"/>
    <n v="0"/>
    <n v="400"/>
    <n v="400"/>
    <m/>
    <x v="107"/>
    <x v="1"/>
    <x v="130"/>
    <s v="N"/>
    <s v="Closed Paid"/>
  </r>
  <r>
    <n v="1"/>
    <n v="0"/>
    <n v="0"/>
    <n v="112"/>
    <n v="112"/>
    <m/>
    <x v="55"/>
    <x v="0"/>
    <x v="9520"/>
    <s v="N"/>
    <s v="Closed Paid"/>
  </r>
  <r>
    <n v="1"/>
    <n v="0"/>
    <n v="0"/>
    <n v="80"/>
    <n v="80"/>
    <m/>
    <x v="46"/>
    <x v="1"/>
    <x v="710"/>
    <s v="N"/>
    <s v="Closed Paid"/>
  </r>
  <r>
    <n v="1"/>
    <n v="0"/>
    <n v="0"/>
    <n v="263"/>
    <n v="263"/>
    <m/>
    <x v="25"/>
    <x v="2"/>
    <x v="636"/>
    <s v="N"/>
    <s v="Closed Paid"/>
  </r>
  <r>
    <n v="1"/>
    <n v="1"/>
    <n v="472"/>
    <n v="472"/>
    <n v="0"/>
    <n v="0"/>
    <x v="2"/>
    <x v="0"/>
    <x v="2168"/>
    <s v="Y"/>
    <s v="Outstanding"/>
  </r>
  <r>
    <n v="1"/>
    <n v="0"/>
    <n v="0"/>
    <n v="80"/>
    <n v="0"/>
    <n v="0"/>
    <x v="53"/>
    <x v="2"/>
    <x v="14"/>
    <s v="Y"/>
    <s v="Written off"/>
  </r>
  <r>
    <n v="1"/>
    <n v="0"/>
    <n v="0"/>
    <n v="263"/>
    <n v="0"/>
    <m/>
    <x v="45"/>
    <x v="1"/>
    <x v="60"/>
    <s v="N"/>
    <s v="Closed Cautioned"/>
  </r>
  <r>
    <n v="1"/>
    <n v="0"/>
    <n v="0"/>
    <n v="80"/>
    <n v="0"/>
    <n v="0"/>
    <x v="85"/>
    <x v="2"/>
    <x v="285"/>
    <s v="Y"/>
    <s v="WDO served"/>
  </r>
  <r>
    <n v="1"/>
    <n v="0"/>
    <n v="0"/>
    <n v="119"/>
    <n v="119"/>
    <m/>
    <x v="2"/>
    <x v="0"/>
    <x v="9521"/>
    <s v="N"/>
    <s v="Closed Paid"/>
  </r>
  <r>
    <n v="1"/>
    <n v="1"/>
    <n v="80"/>
    <n v="80"/>
    <n v="0"/>
    <n v="0"/>
    <x v="46"/>
    <x v="0"/>
    <x v="420"/>
    <s v="Y"/>
    <s v="Outstanding"/>
  </r>
  <r>
    <n v="1"/>
    <n v="0"/>
    <n v="0"/>
    <n v="200"/>
    <n v="200"/>
    <m/>
    <x v="31"/>
    <x v="0"/>
    <x v="965"/>
    <s v="N"/>
    <s v="Closed Paid"/>
  </r>
  <r>
    <n v="1"/>
    <n v="0"/>
    <n v="0"/>
    <n v="119"/>
    <n v="119"/>
    <m/>
    <x v="2"/>
    <x v="1"/>
    <x v="125"/>
    <s v="N"/>
    <s v="Finalised Paid"/>
  </r>
  <r>
    <n v="1"/>
    <n v="0"/>
    <n v="0"/>
    <n v="337"/>
    <n v="337"/>
    <m/>
    <x v="14"/>
    <x v="0"/>
    <x v="1131"/>
    <s v="N"/>
    <s v="Closed Paid"/>
  </r>
  <r>
    <n v="1"/>
    <n v="0"/>
    <n v="0"/>
    <n v="200"/>
    <n v="0"/>
    <n v="200"/>
    <x v="108"/>
    <x v="1"/>
    <x v="227"/>
    <s v="Y"/>
    <s v="Paid"/>
  </r>
  <r>
    <n v="1"/>
    <n v="0"/>
    <n v="0"/>
    <n v="80"/>
    <n v="0"/>
    <m/>
    <x v="46"/>
    <x v="1"/>
    <x v="53"/>
    <s v="N"/>
    <s v="Closed CAN Issued"/>
  </r>
  <r>
    <n v="1"/>
    <n v="0"/>
    <n v="0"/>
    <n v="448"/>
    <n v="0"/>
    <n v="448"/>
    <x v="2"/>
    <x v="1"/>
    <x v="7701"/>
    <s v="Y"/>
    <s v="Paid"/>
  </r>
  <r>
    <n v="1"/>
    <n v="0"/>
    <n v="0"/>
    <n v="263"/>
    <n v="0"/>
    <n v="0"/>
    <x v="10"/>
    <x v="1"/>
    <x v="499"/>
    <s v="Y"/>
    <s v="WDO served"/>
  </r>
  <r>
    <n v="1"/>
    <n v="0"/>
    <n v="0"/>
    <n v="112"/>
    <n v="112"/>
    <m/>
    <x v="18"/>
    <x v="0"/>
    <x v="928"/>
    <s v="N"/>
    <s v="Closed Paid"/>
  </r>
  <r>
    <n v="1"/>
    <n v="0"/>
    <n v="0"/>
    <n v="263"/>
    <n v="263"/>
    <m/>
    <x v="38"/>
    <x v="1"/>
    <x v="366"/>
    <s v="N"/>
    <s v="Closed Paid"/>
  </r>
  <r>
    <n v="1"/>
    <n v="0"/>
    <n v="0"/>
    <n v="112"/>
    <n v="112"/>
    <m/>
    <x v="18"/>
    <x v="0"/>
    <x v="1234"/>
    <s v="N"/>
    <s v="Closed Paid"/>
  </r>
  <r>
    <n v="1"/>
    <n v="0"/>
    <n v="0"/>
    <n v="263"/>
    <n v="263"/>
    <m/>
    <x v="4"/>
    <x v="0"/>
    <x v="3471"/>
    <s v="N"/>
    <s v="Closed Paid"/>
  </r>
  <r>
    <n v="1"/>
    <n v="0"/>
    <n v="0"/>
    <n v="100"/>
    <n v="0"/>
    <n v="100"/>
    <x v="77"/>
    <x v="0"/>
    <x v="1342"/>
    <s v="Y"/>
    <s v="Paid"/>
  </r>
  <r>
    <n v="1"/>
    <n v="1"/>
    <n v="337"/>
    <n v="337"/>
    <n v="0"/>
    <n v="0"/>
    <x v="65"/>
    <x v="0"/>
    <x v="1091"/>
    <s v="Y"/>
    <s v="Outstanding"/>
  </r>
  <r>
    <n v="1"/>
    <n v="0"/>
    <n v="0"/>
    <n v="1422"/>
    <n v="0"/>
    <m/>
    <x v="2"/>
    <x v="2"/>
    <x v="767"/>
    <s v="N"/>
    <s v="Closed Cautioned"/>
  </r>
  <r>
    <n v="1"/>
    <n v="0"/>
    <n v="0"/>
    <n v="661"/>
    <n v="0"/>
    <n v="661"/>
    <x v="22"/>
    <x v="0"/>
    <x v="1437"/>
    <s v="Y"/>
    <s v="Paid"/>
  </r>
  <r>
    <n v="1"/>
    <n v="0"/>
    <n v="0"/>
    <n v="112"/>
    <n v="0"/>
    <n v="112"/>
    <x v="8"/>
    <x v="0"/>
    <x v="554"/>
    <s v="Y"/>
    <s v="Paid"/>
  </r>
  <r>
    <n v="1"/>
    <n v="0"/>
    <n v="0"/>
    <n v="112"/>
    <n v="112"/>
    <m/>
    <x v="43"/>
    <x v="0"/>
    <x v="833"/>
    <s v="N"/>
    <s v="Closed Paid"/>
  </r>
  <r>
    <n v="1"/>
    <n v="0"/>
    <n v="0"/>
    <n v="200"/>
    <n v="0"/>
    <m/>
    <x v="31"/>
    <x v="1"/>
    <x v="682"/>
    <s v="N"/>
    <s v="Closed Cautioned"/>
  </r>
  <r>
    <n v="1"/>
    <n v="0"/>
    <n v="0"/>
    <n v="448"/>
    <n v="448"/>
    <m/>
    <x v="2"/>
    <x v="0"/>
    <x v="9522"/>
    <s v="N"/>
    <s v="Closed Paid"/>
  </r>
  <r>
    <n v="1"/>
    <n v="0"/>
    <n v="0"/>
    <n v="112"/>
    <n v="0"/>
    <m/>
    <x v="19"/>
    <x v="2"/>
    <x v="660"/>
    <s v="N"/>
    <s v="Closed No Actioned"/>
  </r>
  <r>
    <n v="1"/>
    <n v="0"/>
    <n v="0"/>
    <n v="100"/>
    <n v="0"/>
    <m/>
    <x v="77"/>
    <x v="1"/>
    <x v="438"/>
    <s v="N"/>
    <s v="Closed No Actioned"/>
  </r>
  <r>
    <n v="1"/>
    <n v="0"/>
    <n v="0"/>
    <n v="112"/>
    <n v="112"/>
    <m/>
    <x v="8"/>
    <x v="0"/>
    <x v="9523"/>
    <s v="N"/>
    <s v="Closed Paid"/>
  </r>
  <r>
    <n v="1"/>
    <n v="0"/>
    <n v="0"/>
    <n v="263"/>
    <n v="0"/>
    <n v="263"/>
    <x v="20"/>
    <x v="1"/>
    <x v="121"/>
    <s v="Y"/>
    <s v="Paid"/>
  </r>
  <r>
    <n v="1"/>
    <n v="1"/>
    <n v="337"/>
    <n v="337"/>
    <n v="0"/>
    <n v="0"/>
    <x v="1"/>
    <x v="0"/>
    <x v="6530"/>
    <s v="Y"/>
    <s v="Outstanding"/>
  </r>
  <r>
    <n v="1"/>
    <n v="0"/>
    <n v="0"/>
    <n v="1422"/>
    <n v="0"/>
    <m/>
    <x v="2"/>
    <x v="1"/>
    <x v="147"/>
    <s v="N"/>
    <s v="Finalised Cautioned"/>
  </r>
  <r>
    <n v="1"/>
    <n v="0"/>
    <n v="0"/>
    <n v="112"/>
    <n v="0"/>
    <m/>
    <x v="0"/>
    <x v="0"/>
    <x v="788"/>
    <s v="N"/>
    <s v="Outstanding "/>
  </r>
  <r>
    <n v="1"/>
    <n v="0"/>
    <n v="0"/>
    <n v="275"/>
    <n v="0"/>
    <n v="0"/>
    <x v="2"/>
    <x v="2"/>
    <x v="590"/>
    <s v="Y"/>
    <s v="WDO served"/>
  </r>
  <r>
    <n v="1"/>
    <n v="1"/>
    <n v="112"/>
    <n v="112"/>
    <n v="0"/>
    <n v="0"/>
    <x v="13"/>
    <x v="1"/>
    <x v="186"/>
    <s v="Y"/>
    <s v="Outstanding"/>
  </r>
  <r>
    <n v="1"/>
    <n v="0"/>
    <n v="0"/>
    <n v="112"/>
    <n v="0"/>
    <n v="112"/>
    <x v="21"/>
    <x v="2"/>
    <x v="178"/>
    <s v="Y"/>
    <s v="Paid"/>
  </r>
  <r>
    <n v="1"/>
    <n v="1"/>
    <n v="112"/>
    <n v="112"/>
    <n v="0"/>
    <n v="0"/>
    <x v="10"/>
    <x v="1"/>
    <x v="232"/>
    <s v="Y"/>
    <s v="Outstanding"/>
  </r>
  <r>
    <n v="1"/>
    <n v="0"/>
    <n v="0"/>
    <n v="561"/>
    <n v="0"/>
    <m/>
    <x v="39"/>
    <x v="1"/>
    <x v="20"/>
    <s v="N"/>
    <s v="Closed Cautioned"/>
  </r>
  <r>
    <n v="1"/>
    <n v="0"/>
    <n v="0"/>
    <n v="472"/>
    <n v="472"/>
    <m/>
    <x v="2"/>
    <x v="0"/>
    <x v="2479"/>
    <s v="N"/>
    <s v="Closed Paid"/>
  </r>
  <r>
    <n v="1"/>
    <n v="1"/>
    <n v="275"/>
    <n v="275"/>
    <n v="0"/>
    <n v="0"/>
    <x v="2"/>
    <x v="0"/>
    <x v="9524"/>
    <s v="Y"/>
    <s v="Outstanding"/>
  </r>
  <r>
    <n v="1"/>
    <n v="0"/>
    <n v="0"/>
    <n v="80"/>
    <n v="80"/>
    <m/>
    <x v="46"/>
    <x v="1"/>
    <x v="480"/>
    <s v="N"/>
    <s v="Closed Paid"/>
  </r>
  <r>
    <n v="1"/>
    <n v="0"/>
    <n v="0"/>
    <n v="250"/>
    <n v="0"/>
    <m/>
    <x v="88"/>
    <x v="0"/>
    <x v="394"/>
    <s v="N"/>
    <s v="Closed No Actioned"/>
  </r>
  <r>
    <n v="1"/>
    <n v="1"/>
    <n v="320"/>
    <n v="500"/>
    <n v="100"/>
    <n v="180"/>
    <x v="108"/>
    <x v="2"/>
    <x v="140"/>
    <s v="Y"/>
    <s v="Outstanding"/>
  </r>
  <r>
    <n v="1"/>
    <n v="0"/>
    <n v="0"/>
    <n v="112"/>
    <n v="0"/>
    <m/>
    <x v="35"/>
    <x v="1"/>
    <x v="318"/>
    <s v="N"/>
    <s v="Closed Cautioned"/>
  </r>
  <r>
    <n v="1"/>
    <n v="1"/>
    <n v="80"/>
    <n v="80"/>
    <n v="0"/>
    <n v="0"/>
    <x v="29"/>
    <x v="2"/>
    <x v="213"/>
    <s v="Y"/>
    <s v="Outstanding"/>
  </r>
  <r>
    <n v="1"/>
    <n v="1"/>
    <n v="80"/>
    <n v="80"/>
    <n v="0"/>
    <n v="0"/>
    <x v="42"/>
    <x v="2"/>
    <x v="317"/>
    <s v="Y"/>
    <s v="Outstanding"/>
  </r>
  <r>
    <n v="1"/>
    <n v="1"/>
    <n v="337"/>
    <n v="337"/>
    <n v="0"/>
    <n v="0"/>
    <x v="6"/>
    <x v="0"/>
    <x v="795"/>
    <s v="Y"/>
    <s v="Outstanding"/>
  </r>
  <r>
    <n v="1"/>
    <n v="0"/>
    <n v="0"/>
    <n v="112"/>
    <n v="112"/>
    <m/>
    <x v="45"/>
    <x v="2"/>
    <x v="321"/>
    <s v="N"/>
    <s v="Closed Paid"/>
  </r>
  <r>
    <n v="1"/>
    <n v="1"/>
    <n v="80"/>
    <n v="80"/>
    <n v="0"/>
    <n v="0"/>
    <x v="34"/>
    <x v="0"/>
    <x v="2930"/>
    <s v="Y"/>
    <s v="Outstanding"/>
  </r>
  <r>
    <n v="1"/>
    <n v="0"/>
    <n v="0"/>
    <n v="275"/>
    <n v="0"/>
    <m/>
    <x v="1"/>
    <x v="2"/>
    <x v="565"/>
    <s v="N"/>
    <s v="Closed CAN Issued"/>
  </r>
  <r>
    <n v="1"/>
    <n v="0"/>
    <n v="0"/>
    <n v="337"/>
    <n v="50"/>
    <m/>
    <x v="14"/>
    <x v="1"/>
    <x v="26"/>
    <s v="Y"/>
    <m/>
  </r>
  <r>
    <n v="1"/>
    <n v="0"/>
    <n v="0"/>
    <n v="80"/>
    <n v="80"/>
    <m/>
    <x v="74"/>
    <x v="1"/>
    <x v="145"/>
    <s v="N"/>
    <s v="Closed Paid"/>
  </r>
  <r>
    <n v="1"/>
    <n v="0"/>
    <n v="0"/>
    <n v="119"/>
    <n v="119"/>
    <m/>
    <x v="2"/>
    <x v="0"/>
    <x v="775"/>
    <s v="N"/>
    <s v="Closed Paid"/>
  </r>
  <r>
    <n v="1"/>
    <n v="0"/>
    <n v="0"/>
    <n v="112"/>
    <n v="0"/>
    <n v="111"/>
    <x v="48"/>
    <x v="0"/>
    <x v="489"/>
    <s v="Y"/>
    <s v="Paid &amp; Written off"/>
  </r>
  <r>
    <n v="1"/>
    <n v="0"/>
    <n v="0"/>
    <n v="673"/>
    <n v="0"/>
    <n v="0"/>
    <x v="1"/>
    <x v="0"/>
    <x v="539"/>
    <s v="Y"/>
    <s v="WDO served"/>
  </r>
  <r>
    <n v="1"/>
    <n v="1"/>
    <n v="275"/>
    <n v="275"/>
    <n v="0"/>
    <n v="0"/>
    <x v="2"/>
    <x v="0"/>
    <x v="8864"/>
    <s v="Y"/>
    <s v="Outstanding"/>
  </r>
  <r>
    <n v="1"/>
    <n v="0"/>
    <n v="0"/>
    <n v="112"/>
    <n v="112"/>
    <m/>
    <x v="18"/>
    <x v="0"/>
    <x v="1109"/>
    <s v="N"/>
    <s v="Closed Paid"/>
  </r>
  <r>
    <n v="1"/>
    <n v="0"/>
    <n v="0"/>
    <n v="112"/>
    <n v="0"/>
    <n v="112"/>
    <x v="13"/>
    <x v="0"/>
    <x v="600"/>
    <s v="Y"/>
    <s v="Paid"/>
  </r>
  <r>
    <n v="1"/>
    <n v="0"/>
    <n v="0"/>
    <n v="250"/>
    <n v="250"/>
    <m/>
    <x v="111"/>
    <x v="1"/>
    <x v="281"/>
    <s v="N"/>
    <s v="Closed Paid"/>
  </r>
  <r>
    <n v="1"/>
    <n v="0"/>
    <n v="0"/>
    <n v="80"/>
    <n v="0"/>
    <m/>
    <x v="46"/>
    <x v="1"/>
    <x v="97"/>
    <s v="N"/>
    <s v="Closed Annulled"/>
  </r>
  <r>
    <n v="1"/>
    <n v="0"/>
    <n v="0"/>
    <n v="250"/>
    <n v="0"/>
    <m/>
    <x v="111"/>
    <x v="2"/>
    <x v="201"/>
    <s v="N"/>
    <s v="Closed Cautioned"/>
  </r>
  <r>
    <n v="1"/>
    <n v="0"/>
    <n v="0"/>
    <n v="673"/>
    <n v="552"/>
    <m/>
    <x v="1"/>
    <x v="1"/>
    <x v="97"/>
    <s v="N"/>
    <s v="Outstanding "/>
  </r>
  <r>
    <n v="1"/>
    <n v="0"/>
    <n v="0"/>
    <n v="112"/>
    <n v="0"/>
    <m/>
    <x v="9"/>
    <x v="1"/>
    <x v="142"/>
    <s v="N"/>
    <s v="Closed No Actioned"/>
  </r>
  <r>
    <n v="1"/>
    <n v="0"/>
    <n v="0"/>
    <n v="187"/>
    <n v="0"/>
    <n v="187"/>
    <x v="26"/>
    <x v="2"/>
    <x v="1034"/>
    <s v="Y"/>
    <s v="Paid"/>
  </r>
  <r>
    <n v="1"/>
    <n v="0"/>
    <n v="0"/>
    <n v="112"/>
    <n v="0"/>
    <m/>
    <x v="30"/>
    <x v="2"/>
    <x v="445"/>
    <s v="N"/>
    <s v="Closed No Actioned"/>
  </r>
  <r>
    <n v="1"/>
    <n v="1"/>
    <n v="187"/>
    <n v="187"/>
    <n v="0"/>
    <n v="0"/>
    <x v="4"/>
    <x v="0"/>
    <x v="455"/>
    <s v="Y"/>
    <s v="Outstanding"/>
  </r>
  <r>
    <n v="1"/>
    <n v="0"/>
    <n v="0"/>
    <n v="119"/>
    <n v="0"/>
    <m/>
    <x v="2"/>
    <x v="0"/>
    <x v="1402"/>
    <s v="N"/>
    <s v="Outstanding "/>
  </r>
  <r>
    <n v="1"/>
    <n v="0"/>
    <n v="0"/>
    <n v="119"/>
    <n v="0"/>
    <m/>
    <x v="2"/>
    <x v="2"/>
    <x v="247"/>
    <s v="N"/>
    <s v="Closed Annulled"/>
  </r>
  <r>
    <n v="1"/>
    <n v="0"/>
    <n v="0"/>
    <n v="112"/>
    <n v="0"/>
    <n v="112"/>
    <x v="0"/>
    <x v="0"/>
    <x v="640"/>
    <s v="Y"/>
    <s v="Paid"/>
  </r>
  <r>
    <n v="1"/>
    <n v="0"/>
    <n v="0"/>
    <n v="263"/>
    <n v="0"/>
    <n v="0"/>
    <x v="27"/>
    <x v="1"/>
    <x v="146"/>
    <s v="Y"/>
    <s v="WDO served"/>
  </r>
  <r>
    <n v="1"/>
    <n v="0"/>
    <n v="0"/>
    <n v="330"/>
    <n v="330"/>
    <m/>
    <x v="127"/>
    <x v="2"/>
    <x v="254"/>
    <s v="N"/>
    <s v="Closed Paid"/>
  </r>
  <r>
    <n v="1"/>
    <n v="0"/>
    <n v="0"/>
    <n v="112"/>
    <n v="50"/>
    <n v="62"/>
    <x v="72"/>
    <x v="1"/>
    <x v="53"/>
    <s v="Y"/>
    <s v="Paid"/>
  </r>
  <r>
    <n v="1"/>
    <n v="0"/>
    <n v="0"/>
    <n v="119"/>
    <n v="0"/>
    <n v="0"/>
    <x v="1"/>
    <x v="1"/>
    <x v="77"/>
    <s v="Y"/>
    <s v="Written off"/>
  </r>
  <r>
    <n v="1"/>
    <n v="1"/>
    <n v="119"/>
    <n v="119"/>
    <n v="0"/>
    <n v="0"/>
    <x v="2"/>
    <x v="0"/>
    <x v="9525"/>
    <s v="Y"/>
    <s v="Outstanding"/>
  </r>
  <r>
    <n v="1"/>
    <n v="0"/>
    <n v="0"/>
    <n v="119"/>
    <n v="119"/>
    <m/>
    <x v="2"/>
    <x v="0"/>
    <x v="2901"/>
    <s v="N"/>
    <s v="Closed Paid"/>
  </r>
  <r>
    <n v="1"/>
    <n v="0"/>
    <n v="0"/>
    <n v="80"/>
    <n v="0"/>
    <m/>
    <x v="53"/>
    <x v="2"/>
    <x v="344"/>
    <s v="N"/>
    <s v="Closed Cautioned"/>
  </r>
  <r>
    <n v="1"/>
    <n v="1"/>
    <n v="112"/>
    <n v="112"/>
    <n v="0"/>
    <n v="0"/>
    <x v="4"/>
    <x v="0"/>
    <x v="1389"/>
    <s v="Y"/>
    <s v="Outstanding"/>
  </r>
  <r>
    <n v="1"/>
    <n v="1"/>
    <n v="187"/>
    <n v="187"/>
    <n v="0"/>
    <n v="0"/>
    <x v="0"/>
    <x v="1"/>
    <x v="682"/>
    <s v="Y"/>
    <s v="Outstanding"/>
  </r>
  <r>
    <n v="1"/>
    <n v="0"/>
    <n v="0"/>
    <n v="187"/>
    <n v="0"/>
    <m/>
    <x v="22"/>
    <x v="2"/>
    <x v="294"/>
    <s v="N"/>
    <s v="Closed No Actioned"/>
  </r>
  <r>
    <n v="1"/>
    <n v="0"/>
    <n v="0"/>
    <n v="330"/>
    <n v="330"/>
    <m/>
    <x v="23"/>
    <x v="2"/>
    <x v="344"/>
    <s v="N"/>
    <s v="Closed Paid"/>
  </r>
  <r>
    <n v="1"/>
    <n v="0"/>
    <n v="0"/>
    <n v="112"/>
    <n v="0"/>
    <m/>
    <x v="12"/>
    <x v="1"/>
    <x v="177"/>
    <s v="N"/>
    <s v="Closed Cautioned"/>
  </r>
  <r>
    <n v="1"/>
    <n v="0"/>
    <n v="0"/>
    <n v="112"/>
    <n v="0"/>
    <m/>
    <x v="21"/>
    <x v="0"/>
    <x v="104"/>
    <s v="N"/>
    <s v="Closed Insufficient Information"/>
  </r>
  <r>
    <n v="1"/>
    <n v="0"/>
    <n v="0"/>
    <n v="661"/>
    <n v="0"/>
    <n v="661"/>
    <x v="22"/>
    <x v="0"/>
    <x v="1483"/>
    <s v="Y"/>
    <s v="Paid"/>
  </r>
  <r>
    <n v="1"/>
    <n v="0"/>
    <n v="0"/>
    <n v="80"/>
    <n v="80"/>
    <m/>
    <x v="42"/>
    <x v="0"/>
    <x v="1075"/>
    <s v="N"/>
    <s v="Closed Paid"/>
  </r>
  <r>
    <n v="1"/>
    <n v="0"/>
    <n v="0"/>
    <n v="263"/>
    <n v="263"/>
    <m/>
    <x v="30"/>
    <x v="0"/>
    <x v="1604"/>
    <s v="N"/>
    <s v="Closed Paid"/>
  </r>
  <r>
    <n v="1"/>
    <n v="0"/>
    <n v="0"/>
    <n v="263"/>
    <n v="0"/>
    <m/>
    <x v="1"/>
    <x v="1"/>
    <x v="475"/>
    <s v="N"/>
    <s v="Closed No Actioned"/>
  </r>
  <r>
    <n v="1"/>
    <n v="1"/>
    <n v="119"/>
    <n v="119"/>
    <n v="0"/>
    <n v="0"/>
    <x v="2"/>
    <x v="0"/>
    <x v="9526"/>
    <s v="Y"/>
    <s v="Outstanding"/>
  </r>
  <r>
    <n v="1"/>
    <n v="0"/>
    <n v="0"/>
    <n v="112"/>
    <n v="112"/>
    <m/>
    <x v="72"/>
    <x v="1"/>
    <x v="641"/>
    <s v="N"/>
    <s v="Closed Paid"/>
  </r>
  <r>
    <n v="1"/>
    <n v="0"/>
    <n v="0"/>
    <n v="337"/>
    <n v="0"/>
    <m/>
    <x v="3"/>
    <x v="1"/>
    <x v="126"/>
    <s v="N"/>
    <s v="Finalised No Actioned"/>
  </r>
  <r>
    <n v="1"/>
    <n v="0"/>
    <n v="0"/>
    <n v="275"/>
    <n v="275"/>
    <m/>
    <x v="2"/>
    <x v="0"/>
    <x v="9527"/>
    <s v="N"/>
    <s v="Closed Paid"/>
  </r>
  <r>
    <n v="1"/>
    <n v="0"/>
    <n v="0"/>
    <n v="112"/>
    <n v="112"/>
    <m/>
    <x v="55"/>
    <x v="0"/>
    <x v="389"/>
    <s v="N"/>
    <s v="Closed Paid"/>
  </r>
  <r>
    <n v="1"/>
    <n v="1"/>
    <n v="112"/>
    <n v="112"/>
    <n v="0"/>
    <n v="0"/>
    <x v="4"/>
    <x v="0"/>
    <x v="9528"/>
    <s v="Y"/>
    <s v="Outstanding"/>
  </r>
  <r>
    <n v="1"/>
    <n v="0"/>
    <n v="0"/>
    <n v="112"/>
    <n v="112"/>
    <m/>
    <x v="7"/>
    <x v="0"/>
    <x v="1435"/>
    <s v="N"/>
    <s v="Closed Paid"/>
  </r>
  <r>
    <n v="1"/>
    <n v="0"/>
    <n v="0"/>
    <n v="337"/>
    <n v="337"/>
    <m/>
    <x v="2"/>
    <x v="0"/>
    <x v="9529"/>
    <s v="N"/>
    <s v="Closed Paid"/>
  </r>
  <r>
    <n v="1"/>
    <n v="1"/>
    <n v="36"/>
    <n v="112"/>
    <n v="0"/>
    <n v="76"/>
    <x v="0"/>
    <x v="0"/>
    <x v="2843"/>
    <s v="Y"/>
    <s v="Outstanding"/>
  </r>
  <r>
    <n v="1"/>
    <n v="1"/>
    <n v="112"/>
    <n v="112"/>
    <n v="0"/>
    <n v="0"/>
    <x v="5"/>
    <x v="0"/>
    <x v="3389"/>
    <s v="Y"/>
    <s v="Outstanding"/>
  </r>
  <r>
    <n v="1"/>
    <n v="0"/>
    <n v="0"/>
    <n v="1422"/>
    <n v="0"/>
    <m/>
    <x v="1"/>
    <x v="0"/>
    <x v="685"/>
    <s v="N"/>
    <s v="Closed CAN Issued"/>
  </r>
  <r>
    <n v="1"/>
    <n v="0"/>
    <n v="0"/>
    <n v="112"/>
    <n v="112"/>
    <m/>
    <x v="47"/>
    <x v="2"/>
    <x v="311"/>
    <s v="N"/>
    <s v="Closed Paid"/>
  </r>
  <r>
    <n v="1"/>
    <n v="0"/>
    <n v="0"/>
    <n v="275"/>
    <n v="106"/>
    <m/>
    <x v="2"/>
    <x v="0"/>
    <x v="731"/>
    <s v="N"/>
    <s v="Outstanding "/>
  </r>
  <r>
    <n v="1"/>
    <n v="0"/>
    <n v="0"/>
    <n v="112"/>
    <n v="0"/>
    <m/>
    <x v="0"/>
    <x v="0"/>
    <x v="578"/>
    <s v="N"/>
    <s v="Closed Cautioned"/>
  </r>
  <r>
    <n v="1"/>
    <n v="0"/>
    <n v="0"/>
    <n v="112"/>
    <n v="0"/>
    <n v="112"/>
    <x v="8"/>
    <x v="0"/>
    <x v="1082"/>
    <s v="Y"/>
    <s v="Paid"/>
  </r>
  <r>
    <n v="1"/>
    <n v="0"/>
    <n v="0"/>
    <n v="112"/>
    <n v="0"/>
    <m/>
    <x v="12"/>
    <x v="2"/>
    <x v="312"/>
    <s v="N"/>
    <s v="Closed Cautioned"/>
  </r>
  <r>
    <n v="1"/>
    <n v="0"/>
    <n v="0"/>
    <n v="112"/>
    <n v="0"/>
    <n v="112"/>
    <x v="4"/>
    <x v="2"/>
    <x v="319"/>
    <s v="Y"/>
    <s v="Paid"/>
  </r>
  <r>
    <n v="1"/>
    <n v="0"/>
    <n v="0"/>
    <n v="80"/>
    <n v="0"/>
    <n v="80"/>
    <x v="34"/>
    <x v="1"/>
    <x v="409"/>
    <s v="Y"/>
    <s v="Paid"/>
  </r>
  <r>
    <n v="1"/>
    <n v="0"/>
    <n v="0"/>
    <n v="472"/>
    <n v="0"/>
    <m/>
    <x v="1"/>
    <x v="0"/>
    <x v="936"/>
    <s v="N"/>
    <s v="Closed CAN Issued"/>
  </r>
  <r>
    <n v="1"/>
    <n v="0"/>
    <n v="0"/>
    <n v="112"/>
    <n v="0"/>
    <n v="112"/>
    <x v="27"/>
    <x v="0"/>
    <x v="806"/>
    <s v="Y"/>
    <s v="Paid"/>
  </r>
  <r>
    <n v="1"/>
    <n v="0"/>
    <n v="0"/>
    <n v="263"/>
    <n v="0"/>
    <n v="263"/>
    <x v="19"/>
    <x v="0"/>
    <x v="1083"/>
    <s v="Y"/>
    <s v="Paid"/>
  </r>
  <r>
    <n v="1"/>
    <n v="0"/>
    <n v="0"/>
    <n v="119"/>
    <n v="0"/>
    <n v="119"/>
    <x v="2"/>
    <x v="0"/>
    <x v="9530"/>
    <s v="Y"/>
    <s v="Paid"/>
  </r>
  <r>
    <n v="1"/>
    <n v="0"/>
    <n v="0"/>
    <n v="112"/>
    <n v="0"/>
    <m/>
    <x v="8"/>
    <x v="1"/>
    <x v="111"/>
    <s v="N"/>
    <s v="Closed No Actioned"/>
  </r>
  <r>
    <n v="1"/>
    <n v="0"/>
    <n v="0"/>
    <n v="80"/>
    <n v="0"/>
    <n v="80"/>
    <x v="75"/>
    <x v="1"/>
    <x v="273"/>
    <s v="Y"/>
    <s v="Paid"/>
  </r>
  <r>
    <n v="1"/>
    <n v="0"/>
    <n v="0"/>
    <n v="112"/>
    <n v="112"/>
    <m/>
    <x v="27"/>
    <x v="0"/>
    <x v="1080"/>
    <s v="N"/>
    <s v="Closed Paid"/>
  </r>
  <r>
    <n v="1"/>
    <n v="0"/>
    <n v="0"/>
    <n v="80"/>
    <n v="80"/>
    <m/>
    <x v="9"/>
    <x v="2"/>
    <x v="290"/>
    <s v="N"/>
    <s v="Closed Paid"/>
  </r>
  <r>
    <n v="1"/>
    <n v="1"/>
    <n v="263"/>
    <n v="263"/>
    <n v="0"/>
    <n v="0"/>
    <x v="45"/>
    <x v="0"/>
    <x v="9531"/>
    <s v="Y"/>
    <s v="Outstanding"/>
  </r>
  <r>
    <n v="1"/>
    <n v="0"/>
    <n v="0"/>
    <n v="337"/>
    <n v="0"/>
    <m/>
    <x v="76"/>
    <x v="1"/>
    <x v="60"/>
    <s v="N"/>
    <s v="Closed CAN Issued"/>
  </r>
  <r>
    <n v="1"/>
    <n v="0"/>
    <n v="0"/>
    <n v="337"/>
    <n v="80"/>
    <m/>
    <x v="8"/>
    <x v="1"/>
    <x v="52"/>
    <s v="N"/>
    <s v="Outstanding "/>
  </r>
  <r>
    <n v="1"/>
    <n v="0"/>
    <n v="0"/>
    <n v="187"/>
    <n v="0"/>
    <m/>
    <x v="32"/>
    <x v="1"/>
    <x v="155"/>
    <s v="N"/>
    <s v="Closed Insufficient Information"/>
  </r>
  <r>
    <n v="1"/>
    <n v="0"/>
    <n v="0"/>
    <n v="661"/>
    <n v="0"/>
    <m/>
    <x v="22"/>
    <x v="0"/>
    <x v="1372"/>
    <s v="N"/>
    <s v="Closed CAN Issued"/>
  </r>
  <r>
    <n v="1"/>
    <n v="0"/>
    <n v="0"/>
    <n v="112"/>
    <n v="112"/>
    <m/>
    <x v="33"/>
    <x v="2"/>
    <x v="1038"/>
    <s v="N"/>
    <s v="Closed Paid"/>
  </r>
  <r>
    <n v="1"/>
    <n v="0"/>
    <n v="0"/>
    <n v="200"/>
    <n v="0"/>
    <n v="85"/>
    <x v="31"/>
    <x v="1"/>
    <x v="40"/>
    <s v="Y"/>
    <s v="Paid &amp; WDO"/>
  </r>
  <r>
    <n v="1"/>
    <n v="0"/>
    <n v="0"/>
    <n v="119"/>
    <n v="119"/>
    <m/>
    <x v="2"/>
    <x v="0"/>
    <x v="9532"/>
    <s v="N"/>
    <s v="Closed Paid"/>
  </r>
  <r>
    <n v="1"/>
    <n v="0"/>
    <n v="0"/>
    <n v="196"/>
    <n v="196"/>
    <m/>
    <x v="2"/>
    <x v="0"/>
    <x v="9533"/>
    <s v="N"/>
    <s v="Closed Paid"/>
  </r>
  <r>
    <n v="1"/>
    <n v="1"/>
    <n v="100"/>
    <n v="100"/>
    <n v="0"/>
    <n v="0"/>
    <x v="77"/>
    <x v="0"/>
    <x v="1331"/>
    <s v="Y"/>
    <s v="Outstanding"/>
  </r>
  <r>
    <n v="1"/>
    <n v="0"/>
    <n v="0"/>
    <n v="112"/>
    <n v="0"/>
    <n v="112"/>
    <x v="18"/>
    <x v="0"/>
    <x v="762"/>
    <s v="Y"/>
    <s v="Paid"/>
  </r>
  <r>
    <n v="1"/>
    <n v="0"/>
    <n v="0"/>
    <n v="112"/>
    <n v="0"/>
    <n v="112"/>
    <x v="11"/>
    <x v="0"/>
    <x v="877"/>
    <s v="Y"/>
    <s v="Paid"/>
  </r>
  <r>
    <n v="1"/>
    <n v="0"/>
    <n v="0"/>
    <n v="187"/>
    <n v="0"/>
    <n v="187"/>
    <x v="23"/>
    <x v="0"/>
    <x v="554"/>
    <s v="Y"/>
    <s v="Paid"/>
  </r>
  <r>
    <n v="1"/>
    <n v="0"/>
    <n v="0"/>
    <n v="80"/>
    <n v="0"/>
    <m/>
    <x v="46"/>
    <x v="0"/>
    <x v="3047"/>
    <s v="N"/>
    <s v="Closed Insufficient Information"/>
  </r>
  <r>
    <n v="1"/>
    <n v="1"/>
    <n v="275"/>
    <n v="275"/>
    <n v="0"/>
    <n v="0"/>
    <x v="2"/>
    <x v="0"/>
    <x v="9534"/>
    <s v="Y"/>
    <s v="Outstanding"/>
  </r>
  <r>
    <n v="1"/>
    <n v="1"/>
    <n v="263"/>
    <n v="263"/>
    <n v="0"/>
    <n v="0"/>
    <x v="36"/>
    <x v="0"/>
    <x v="411"/>
    <s v="Y"/>
    <s v="Outstanding"/>
  </r>
  <r>
    <n v="1"/>
    <n v="0"/>
    <n v="0"/>
    <n v="275"/>
    <n v="0"/>
    <n v="275"/>
    <x v="2"/>
    <x v="0"/>
    <x v="9535"/>
    <s v="Y"/>
    <s v="Paid"/>
  </r>
  <r>
    <n v="1"/>
    <n v="0"/>
    <n v="0"/>
    <n v="187"/>
    <n v="187"/>
    <m/>
    <x v="6"/>
    <x v="0"/>
    <x v="675"/>
    <s v="N"/>
    <s v="Closed Paid"/>
  </r>
  <r>
    <n v="1"/>
    <n v="0"/>
    <n v="0"/>
    <n v="112"/>
    <n v="112"/>
    <m/>
    <x v="17"/>
    <x v="0"/>
    <x v="1200"/>
    <s v="N"/>
    <s v="Closed Paid"/>
  </r>
  <r>
    <n v="1"/>
    <n v="0"/>
    <n v="0"/>
    <n v="112"/>
    <n v="0"/>
    <n v="112"/>
    <x v="59"/>
    <x v="2"/>
    <x v="299"/>
    <s v="Y"/>
    <s v="Paid"/>
  </r>
  <r>
    <n v="1"/>
    <n v="1"/>
    <n v="112"/>
    <n v="112"/>
    <n v="0"/>
    <n v="0"/>
    <x v="38"/>
    <x v="2"/>
    <x v="553"/>
    <s v="Y"/>
    <s v="Outstanding"/>
  </r>
  <r>
    <n v="1"/>
    <n v="0"/>
    <n v="0"/>
    <n v="250"/>
    <n v="250"/>
    <m/>
    <x v="111"/>
    <x v="2"/>
    <x v="326"/>
    <s v="N"/>
    <s v="Closed Paid"/>
  </r>
  <r>
    <n v="1"/>
    <n v="0"/>
    <n v="0"/>
    <n v="112"/>
    <n v="0"/>
    <n v="112"/>
    <x v="33"/>
    <x v="1"/>
    <x v="90"/>
    <s v="Y"/>
    <s v="Paid"/>
  </r>
  <r>
    <n v="1"/>
    <n v="0"/>
    <n v="0"/>
    <n v="112"/>
    <n v="0"/>
    <n v="112"/>
    <x v="3"/>
    <x v="0"/>
    <x v="2797"/>
    <s v="Y"/>
    <s v="Paid"/>
  </r>
  <r>
    <n v="1"/>
    <n v="1"/>
    <n v="263"/>
    <n v="263"/>
    <n v="0"/>
    <n v="0"/>
    <x v="14"/>
    <x v="1"/>
    <x v="273"/>
    <s v="Y"/>
    <s v="Outstanding"/>
  </r>
  <r>
    <n v="1"/>
    <n v="1"/>
    <n v="263"/>
    <n v="263"/>
    <n v="0"/>
    <n v="0"/>
    <x v="10"/>
    <x v="0"/>
    <x v="1166"/>
    <s v="Y"/>
    <s v="Outstanding"/>
  </r>
  <r>
    <n v="1"/>
    <n v="0"/>
    <n v="0"/>
    <n v="119"/>
    <n v="0"/>
    <n v="119"/>
    <x v="2"/>
    <x v="0"/>
    <x v="1235"/>
    <s v="Y"/>
    <s v="Paid"/>
  </r>
  <r>
    <n v="1"/>
    <n v="0"/>
    <n v="0"/>
    <n v="119"/>
    <n v="119"/>
    <m/>
    <x v="2"/>
    <x v="0"/>
    <x v="9536"/>
    <s v="N"/>
    <s v="Closed Paid"/>
  </r>
  <r>
    <n v="1"/>
    <n v="1"/>
    <n v="187"/>
    <n v="187"/>
    <n v="0"/>
    <n v="0"/>
    <x v="0"/>
    <x v="0"/>
    <x v="4156"/>
    <s v="Y"/>
    <s v="Outstanding"/>
  </r>
  <r>
    <n v="1"/>
    <n v="0"/>
    <n v="0"/>
    <n v="112"/>
    <n v="112"/>
    <m/>
    <x v="45"/>
    <x v="0"/>
    <x v="832"/>
    <s v="N"/>
    <s v="Closed Paid"/>
  </r>
  <r>
    <n v="1"/>
    <n v="0"/>
    <n v="0"/>
    <n v="80"/>
    <n v="0"/>
    <m/>
    <x v="64"/>
    <x v="1"/>
    <x v="65"/>
    <s v="N"/>
    <s v="Closed Cautioned"/>
  </r>
  <r>
    <n v="1"/>
    <n v="0"/>
    <n v="0"/>
    <n v="112"/>
    <n v="112"/>
    <m/>
    <x v="5"/>
    <x v="2"/>
    <x v="285"/>
    <s v="N"/>
    <s v="Closed Paid"/>
  </r>
  <r>
    <n v="1"/>
    <n v="0"/>
    <n v="0"/>
    <n v="112"/>
    <n v="112"/>
    <m/>
    <x v="78"/>
    <x v="2"/>
    <x v="176"/>
    <s v="N"/>
    <s v="Closed Paid"/>
  </r>
  <r>
    <n v="1"/>
    <n v="1"/>
    <n v="80"/>
    <n v="80"/>
    <n v="0"/>
    <n v="0"/>
    <x v="9"/>
    <x v="2"/>
    <x v="545"/>
    <s v="Y"/>
    <s v="Outstanding"/>
  </r>
  <r>
    <n v="1"/>
    <n v="1"/>
    <n v="112"/>
    <n v="112"/>
    <n v="0"/>
    <n v="0"/>
    <x v="43"/>
    <x v="1"/>
    <x v="135"/>
    <s v="Y"/>
    <s v="Outstanding"/>
  </r>
  <r>
    <n v="1"/>
    <n v="0"/>
    <n v="0"/>
    <n v="263"/>
    <n v="0"/>
    <n v="263"/>
    <x v="17"/>
    <x v="1"/>
    <x v="875"/>
    <s v="Y"/>
    <s v="Paid"/>
  </r>
  <r>
    <n v="1"/>
    <n v="0"/>
    <n v="0"/>
    <n v="112"/>
    <n v="0"/>
    <n v="112"/>
    <x v="0"/>
    <x v="0"/>
    <x v="1514"/>
    <s v="Y"/>
    <s v="Paid"/>
  </r>
  <r>
    <n v="1"/>
    <n v="1"/>
    <n v="448"/>
    <n v="448"/>
    <n v="0"/>
    <n v="0"/>
    <x v="2"/>
    <x v="0"/>
    <x v="9537"/>
    <s v="Y"/>
    <s v="Outstanding"/>
  </r>
  <r>
    <n v="1"/>
    <n v="0"/>
    <n v="0"/>
    <n v="200"/>
    <n v="0"/>
    <n v="0"/>
    <x v="31"/>
    <x v="2"/>
    <x v="45"/>
    <s v="Y"/>
    <s v="WDO served"/>
  </r>
  <r>
    <n v="1"/>
    <n v="0"/>
    <n v="0"/>
    <n v="200"/>
    <n v="0"/>
    <m/>
    <x v="108"/>
    <x v="2"/>
    <x v="211"/>
    <s v="N"/>
    <s v="Closed CAN Issued"/>
  </r>
  <r>
    <n v="1"/>
    <n v="0"/>
    <n v="0"/>
    <n v="119"/>
    <n v="119"/>
    <m/>
    <x v="2"/>
    <x v="0"/>
    <x v="9538"/>
    <s v="N"/>
    <s v="Closed Paid"/>
  </r>
  <r>
    <n v="1"/>
    <n v="0"/>
    <n v="0"/>
    <n v="112"/>
    <n v="112"/>
    <m/>
    <x v="45"/>
    <x v="0"/>
    <x v="554"/>
    <s v="N"/>
    <s v="Closed Paid"/>
  </r>
  <r>
    <n v="1"/>
    <n v="1"/>
    <n v="112"/>
    <n v="112"/>
    <n v="0"/>
    <n v="0"/>
    <x v="43"/>
    <x v="1"/>
    <x v="183"/>
    <s v="Y"/>
    <s v="Outstanding"/>
  </r>
  <r>
    <n v="1"/>
    <n v="0"/>
    <n v="0"/>
    <n v="80"/>
    <n v="0"/>
    <n v="80"/>
    <x v="85"/>
    <x v="1"/>
    <x v="202"/>
    <s v="Y"/>
    <s v="Paid"/>
  </r>
  <r>
    <n v="1"/>
    <n v="1"/>
    <n v="8"/>
    <n v="263"/>
    <n v="0"/>
    <n v="255"/>
    <x v="39"/>
    <x v="1"/>
    <x v="222"/>
    <s v="Y"/>
    <s v="Outstanding"/>
  </r>
  <r>
    <n v="1"/>
    <n v="0"/>
    <n v="0"/>
    <n v="80"/>
    <n v="0"/>
    <n v="80"/>
    <x v="34"/>
    <x v="2"/>
    <x v="163"/>
    <s v="Y"/>
    <s v="Paid"/>
  </r>
  <r>
    <n v="1"/>
    <n v="0"/>
    <n v="0"/>
    <n v="337"/>
    <n v="0"/>
    <m/>
    <x v="33"/>
    <x v="0"/>
    <x v="1052"/>
    <s v="N"/>
    <s v="Closed No Actioned"/>
  </r>
  <r>
    <n v="1"/>
    <n v="1"/>
    <n v="275"/>
    <n v="275"/>
    <n v="0"/>
    <n v="0"/>
    <x v="2"/>
    <x v="0"/>
    <x v="1195"/>
    <s v="Y"/>
    <s v="Outstanding"/>
  </r>
  <r>
    <n v="1"/>
    <n v="1"/>
    <n v="119"/>
    <n v="119"/>
    <n v="0"/>
    <n v="0"/>
    <x v="2"/>
    <x v="0"/>
    <x v="9539"/>
    <s v="Y"/>
    <s v="Outstanding"/>
  </r>
  <r>
    <n v="1"/>
    <n v="0"/>
    <n v="0"/>
    <n v="112"/>
    <n v="112"/>
    <m/>
    <x v="47"/>
    <x v="0"/>
    <x v="1342"/>
    <s v="N"/>
    <s v="Closed Paid"/>
  </r>
  <r>
    <n v="1"/>
    <n v="0"/>
    <n v="0"/>
    <n v="112"/>
    <n v="112"/>
    <m/>
    <x v="18"/>
    <x v="2"/>
    <x v="690"/>
    <s v="N"/>
    <s v="Closed Paid"/>
  </r>
  <r>
    <n v="1"/>
    <n v="1"/>
    <n v="263"/>
    <n v="263"/>
    <n v="0"/>
    <n v="0"/>
    <x v="76"/>
    <x v="1"/>
    <x v="19"/>
    <s v="Y"/>
    <s v="Outstanding"/>
  </r>
  <r>
    <n v="1"/>
    <n v="0"/>
    <n v="0"/>
    <n v="275"/>
    <n v="275"/>
    <m/>
    <x v="2"/>
    <x v="0"/>
    <x v="9540"/>
    <s v="N"/>
    <s v="Closed Paid"/>
  </r>
  <r>
    <n v="1"/>
    <n v="0"/>
    <n v="0"/>
    <n v="112"/>
    <n v="0"/>
    <n v="112"/>
    <x v="63"/>
    <x v="1"/>
    <x v="365"/>
    <s v="Y"/>
    <s v="Paid"/>
  </r>
  <r>
    <n v="1"/>
    <n v="1"/>
    <n v="112"/>
    <n v="112"/>
    <n v="0"/>
    <n v="0"/>
    <x v="24"/>
    <x v="1"/>
    <x v="461"/>
    <s v="Y"/>
    <s v="Outstanding"/>
  </r>
  <r>
    <n v="1"/>
    <n v="0"/>
    <n v="0"/>
    <n v="112"/>
    <n v="0"/>
    <n v="112"/>
    <x v="25"/>
    <x v="1"/>
    <x v="69"/>
    <s v="Y"/>
    <s v="Paid"/>
  </r>
  <r>
    <n v="1"/>
    <n v="0"/>
    <n v="0"/>
    <n v="263"/>
    <n v="263"/>
    <m/>
    <x v="18"/>
    <x v="1"/>
    <x v="583"/>
    <s v="N"/>
    <s v="Closed Paid"/>
  </r>
  <r>
    <n v="1"/>
    <n v="0"/>
    <n v="0"/>
    <n v="112"/>
    <n v="112"/>
    <m/>
    <x v="4"/>
    <x v="0"/>
    <x v="1518"/>
    <s v="N"/>
    <s v="Closed Paid"/>
  </r>
  <r>
    <n v="1"/>
    <n v="1"/>
    <n v="110"/>
    <n v="110"/>
    <n v="0"/>
    <n v="0"/>
    <x v="93"/>
    <x v="1"/>
    <x v="50"/>
    <s v="Y"/>
    <s v="Outstanding"/>
  </r>
  <r>
    <n v="1"/>
    <n v="0"/>
    <n v="0"/>
    <n v="275"/>
    <n v="0"/>
    <n v="275"/>
    <x v="1"/>
    <x v="0"/>
    <x v="9541"/>
    <s v="Y"/>
    <s v="Paid"/>
  </r>
  <r>
    <n v="1"/>
    <n v="0"/>
    <n v="0"/>
    <n v="112"/>
    <n v="112"/>
    <m/>
    <x v="26"/>
    <x v="0"/>
    <x v="1725"/>
    <s v="N"/>
    <s v="Closed Paid"/>
  </r>
  <r>
    <n v="1"/>
    <n v="1"/>
    <n v="448"/>
    <n v="448"/>
    <n v="0"/>
    <n v="0"/>
    <x v="2"/>
    <x v="0"/>
    <x v="2689"/>
    <s v="Y"/>
    <s v="Outstanding"/>
  </r>
  <r>
    <n v="1"/>
    <n v="0"/>
    <n v="0"/>
    <n v="100"/>
    <n v="0"/>
    <m/>
    <x v="77"/>
    <x v="1"/>
    <x v="31"/>
    <s v="N"/>
    <s v="Closed No Actioned"/>
  </r>
  <r>
    <n v="1"/>
    <n v="0"/>
    <n v="0"/>
    <n v="353"/>
    <n v="353"/>
    <m/>
    <x v="2"/>
    <x v="0"/>
    <x v="9542"/>
    <s v="N"/>
    <s v="Closed Paid"/>
  </r>
  <r>
    <n v="1"/>
    <n v="0"/>
    <n v="0"/>
    <n v="337"/>
    <n v="337"/>
    <m/>
    <x v="67"/>
    <x v="1"/>
    <x v="57"/>
    <s v="N"/>
    <s v="Closed Paid"/>
  </r>
  <r>
    <n v="1"/>
    <n v="0"/>
    <n v="0"/>
    <n v="275"/>
    <n v="275"/>
    <m/>
    <x v="2"/>
    <x v="0"/>
    <x v="9543"/>
    <s v="N"/>
    <s v="Closed Paid"/>
  </r>
  <r>
    <n v="1"/>
    <n v="1"/>
    <n v="439"/>
    <n v="439"/>
    <n v="0"/>
    <n v="0"/>
    <x v="22"/>
    <x v="0"/>
    <x v="1195"/>
    <s v="Y"/>
    <s v="Outstanding"/>
  </r>
  <r>
    <n v="1"/>
    <n v="0"/>
    <n v="0"/>
    <n v="112"/>
    <n v="0"/>
    <n v="112"/>
    <x v="27"/>
    <x v="0"/>
    <x v="1730"/>
    <s v="Y"/>
    <s v="Paid"/>
  </r>
  <r>
    <n v="1"/>
    <n v="0"/>
    <n v="0"/>
    <n v="112"/>
    <n v="0"/>
    <m/>
    <x v="12"/>
    <x v="2"/>
    <x v="649"/>
    <s v="N"/>
    <s v="Closed CAN Issued"/>
  </r>
  <r>
    <n v="1"/>
    <n v="1"/>
    <n v="119"/>
    <n v="119"/>
    <n v="0"/>
    <n v="0"/>
    <x v="2"/>
    <x v="0"/>
    <x v="9544"/>
    <s v="Y"/>
    <s v="Outstanding"/>
  </r>
  <r>
    <n v="1"/>
    <n v="0"/>
    <n v="0"/>
    <n v="80"/>
    <n v="0"/>
    <m/>
    <x v="79"/>
    <x v="1"/>
    <x v="218"/>
    <s v="N"/>
    <s v="Closed No Actioned"/>
  </r>
  <r>
    <n v="1"/>
    <n v="0"/>
    <n v="0"/>
    <n v="263"/>
    <n v="263"/>
    <m/>
    <x v="41"/>
    <x v="1"/>
    <x v="80"/>
    <s v="N"/>
    <s v="Closed Paid"/>
  </r>
  <r>
    <n v="1"/>
    <n v="0"/>
    <n v="0"/>
    <n v="100"/>
    <n v="0"/>
    <n v="100"/>
    <x v="77"/>
    <x v="0"/>
    <x v="733"/>
    <s v="Y"/>
    <s v="Paid"/>
  </r>
  <r>
    <n v="1"/>
    <n v="0"/>
    <n v="0"/>
    <n v="112"/>
    <n v="112"/>
    <m/>
    <x v="47"/>
    <x v="2"/>
    <x v="382"/>
    <s v="N"/>
    <s v="Closed Paid"/>
  </r>
  <r>
    <n v="1"/>
    <n v="1"/>
    <n v="112"/>
    <n v="112"/>
    <n v="0"/>
    <n v="0"/>
    <x v="8"/>
    <x v="1"/>
    <x v="79"/>
    <s v="Y"/>
    <s v="Outstanding"/>
  </r>
  <r>
    <n v="1"/>
    <n v="0"/>
    <n v="0"/>
    <n v="112"/>
    <n v="112"/>
    <m/>
    <x v="43"/>
    <x v="1"/>
    <x v="142"/>
    <s v="N"/>
    <s v="Closed Paid"/>
  </r>
  <r>
    <n v="1"/>
    <n v="0"/>
    <n v="0"/>
    <n v="263"/>
    <n v="0"/>
    <n v="261.36"/>
    <x v="6"/>
    <x v="1"/>
    <x v="20"/>
    <s v="Y"/>
    <s v="Paid &amp; Written off"/>
  </r>
  <r>
    <n v="1"/>
    <n v="0"/>
    <n v="0"/>
    <n v="220"/>
    <n v="220"/>
    <m/>
    <x v="128"/>
    <x v="1"/>
    <x v="131"/>
    <s v="N"/>
    <s v="Closed Paid"/>
  </r>
  <r>
    <n v="1"/>
    <n v="0"/>
    <n v="0"/>
    <n v="112"/>
    <n v="112"/>
    <m/>
    <x v="8"/>
    <x v="0"/>
    <x v="9545"/>
    <s v="N"/>
    <s v="Closed Paid"/>
  </r>
  <r>
    <n v="1"/>
    <n v="0"/>
    <n v="0"/>
    <n v="263"/>
    <n v="263"/>
    <m/>
    <x v="33"/>
    <x v="2"/>
    <x v="228"/>
    <s v="N"/>
    <s v="Closed Paid"/>
  </r>
  <r>
    <n v="1"/>
    <n v="0"/>
    <n v="0"/>
    <n v="112"/>
    <n v="0"/>
    <m/>
    <x v="12"/>
    <x v="1"/>
    <x v="39"/>
    <s v="N"/>
    <s v="Closed No Actioned"/>
  </r>
  <r>
    <n v="1"/>
    <n v="0"/>
    <n v="0"/>
    <n v="184"/>
    <n v="0"/>
    <m/>
    <x v="22"/>
    <x v="0"/>
    <x v="756"/>
    <s v="N"/>
    <s v="Outstanding "/>
  </r>
  <r>
    <n v="1"/>
    <n v="0"/>
    <n v="0"/>
    <n v="263"/>
    <n v="0"/>
    <n v="263"/>
    <x v="39"/>
    <x v="1"/>
    <x v="259"/>
    <s v="Y"/>
    <s v="Paid"/>
  </r>
  <r>
    <n v="1"/>
    <n v="1"/>
    <n v="112"/>
    <n v="112"/>
    <n v="0"/>
    <n v="0"/>
    <x v="20"/>
    <x v="1"/>
    <x v="26"/>
    <s v="Y"/>
    <s v="Outstanding"/>
  </r>
  <r>
    <n v="1"/>
    <n v="1"/>
    <n v="112"/>
    <n v="112"/>
    <n v="0"/>
    <n v="0"/>
    <x v="3"/>
    <x v="0"/>
    <x v="1769"/>
    <s v="Y"/>
    <s v="Outstanding"/>
  </r>
  <r>
    <n v="1"/>
    <n v="1"/>
    <n v="263"/>
    <n v="263"/>
    <n v="0"/>
    <n v="0"/>
    <x v="1"/>
    <x v="0"/>
    <x v="3642"/>
    <s v="Y"/>
    <s v="Outstanding"/>
  </r>
  <r>
    <n v="1"/>
    <n v="0"/>
    <n v="0"/>
    <n v="112"/>
    <n v="112"/>
    <m/>
    <x v="8"/>
    <x v="0"/>
    <x v="2159"/>
    <s v="N"/>
    <s v="Closed Paid"/>
  </r>
  <r>
    <n v="1"/>
    <n v="1"/>
    <n v="112"/>
    <n v="112"/>
    <n v="0"/>
    <n v="0"/>
    <x v="20"/>
    <x v="0"/>
    <x v="738"/>
    <s v="Y"/>
    <s v="Outstanding"/>
  </r>
  <r>
    <n v="1"/>
    <n v="0"/>
    <n v="0"/>
    <n v="750"/>
    <n v="750"/>
    <m/>
    <x v="179"/>
    <x v="2"/>
    <x v="100"/>
    <s v="N"/>
    <s v="Closed Paid"/>
  </r>
  <r>
    <n v="1"/>
    <n v="0"/>
    <n v="0"/>
    <n v="112"/>
    <n v="0"/>
    <n v="112"/>
    <x v="3"/>
    <x v="1"/>
    <x v="617"/>
    <s v="Y"/>
    <s v="Paid"/>
  </r>
  <r>
    <n v="1"/>
    <n v="0"/>
    <n v="0"/>
    <n v="112"/>
    <n v="112"/>
    <m/>
    <x v="39"/>
    <x v="2"/>
    <x v="334"/>
    <s v="N"/>
    <s v="Closed Paid"/>
  </r>
  <r>
    <n v="1"/>
    <n v="0"/>
    <n v="0"/>
    <n v="112"/>
    <n v="112"/>
    <m/>
    <x v="47"/>
    <x v="0"/>
    <x v="482"/>
    <s v="N"/>
    <s v="Closed Paid"/>
  </r>
  <r>
    <n v="1"/>
    <n v="0"/>
    <n v="0"/>
    <n v="263"/>
    <n v="263"/>
    <m/>
    <x v="16"/>
    <x v="1"/>
    <x v="222"/>
    <s v="N"/>
    <s v="Closed Paid"/>
  </r>
  <r>
    <n v="1"/>
    <n v="1"/>
    <n v="80"/>
    <n v="80"/>
    <n v="0"/>
    <n v="0"/>
    <x v="46"/>
    <x v="0"/>
    <x v="519"/>
    <s v="Y"/>
    <s v="Outstanding"/>
  </r>
  <r>
    <n v="1"/>
    <n v="1"/>
    <n v="119"/>
    <n v="119"/>
    <n v="0"/>
    <n v="0"/>
    <x v="2"/>
    <x v="0"/>
    <x v="9546"/>
    <s v="Y"/>
    <s v="Outstanding"/>
  </r>
  <r>
    <n v="1"/>
    <n v="1"/>
    <n v="330"/>
    <n v="330"/>
    <n v="0"/>
    <n v="0"/>
    <x v="45"/>
    <x v="2"/>
    <x v="254"/>
    <s v="Y"/>
    <s v="Outstanding"/>
  </r>
  <r>
    <n v="1"/>
    <n v="1"/>
    <n v="275"/>
    <n v="275"/>
    <n v="0"/>
    <n v="0"/>
    <x v="2"/>
    <x v="0"/>
    <x v="9547"/>
    <s v="Y"/>
    <s v="Outstanding"/>
  </r>
  <r>
    <n v="1"/>
    <n v="0"/>
    <n v="0"/>
    <n v="112"/>
    <n v="112"/>
    <m/>
    <x v="4"/>
    <x v="0"/>
    <x v="1104"/>
    <s v="N"/>
    <s v="Closed Paid"/>
  </r>
  <r>
    <n v="1"/>
    <n v="0"/>
    <n v="0"/>
    <n v="3000"/>
    <n v="0"/>
    <m/>
    <x v="101"/>
    <x v="1"/>
    <x v="97"/>
    <s v="Y"/>
    <m/>
  </r>
  <r>
    <n v="1"/>
    <n v="0"/>
    <n v="0"/>
    <n v="263"/>
    <n v="0"/>
    <m/>
    <x v="3"/>
    <x v="1"/>
    <x v="51"/>
    <s v="N"/>
    <s v="Closed CAN Issued"/>
  </r>
  <r>
    <n v="1"/>
    <n v="0"/>
    <n v="0"/>
    <n v="112"/>
    <n v="0"/>
    <n v="112"/>
    <x v="43"/>
    <x v="1"/>
    <x v="202"/>
    <s v="Y"/>
    <s v="Paid"/>
  </r>
  <r>
    <n v="1"/>
    <n v="0"/>
    <n v="0"/>
    <n v="112"/>
    <n v="112"/>
    <m/>
    <x v="59"/>
    <x v="1"/>
    <x v="108"/>
    <s v="N"/>
    <s v="Closed Paid"/>
  </r>
  <r>
    <n v="1"/>
    <n v="0"/>
    <n v="0"/>
    <n v="112"/>
    <n v="0"/>
    <m/>
    <x v="26"/>
    <x v="1"/>
    <x v="91"/>
    <s v="N"/>
    <s v="Closed Cautioned"/>
  </r>
  <r>
    <n v="1"/>
    <n v="0"/>
    <n v="0"/>
    <n v="1346"/>
    <n v="0"/>
    <m/>
    <x v="22"/>
    <x v="0"/>
    <x v="581"/>
    <s v="N"/>
    <s v="Closed CAN Issued"/>
  </r>
  <r>
    <n v="1"/>
    <n v="0"/>
    <n v="0"/>
    <n v="250"/>
    <n v="0"/>
    <m/>
    <x v="88"/>
    <x v="1"/>
    <x v="281"/>
    <s v="N"/>
    <s v="Closed No Actioned"/>
  </r>
  <r>
    <n v="1"/>
    <n v="0"/>
    <n v="0"/>
    <n v="80"/>
    <n v="80"/>
    <m/>
    <x v="68"/>
    <x v="2"/>
    <x v="14"/>
    <s v="N"/>
    <s v="Closed Paid"/>
  </r>
  <r>
    <n v="1"/>
    <n v="0"/>
    <n v="0"/>
    <n v="112"/>
    <n v="112"/>
    <m/>
    <x v="19"/>
    <x v="1"/>
    <x v="214"/>
    <s v="N"/>
    <s v="Closed Paid"/>
  </r>
  <r>
    <n v="1"/>
    <n v="0"/>
    <n v="0"/>
    <n v="119"/>
    <n v="119"/>
    <m/>
    <x v="2"/>
    <x v="0"/>
    <x v="9548"/>
    <s v="N"/>
    <s v="Closed Paid"/>
  </r>
  <r>
    <n v="1"/>
    <n v="0"/>
    <n v="0"/>
    <n v="337"/>
    <n v="0"/>
    <m/>
    <x v="15"/>
    <x v="1"/>
    <x v="165"/>
    <s v="N"/>
    <s v="Outstanding "/>
  </r>
  <r>
    <n v="1"/>
    <n v="0"/>
    <n v="0"/>
    <n v="80"/>
    <n v="80"/>
    <m/>
    <x v="46"/>
    <x v="0"/>
    <x v="817"/>
    <s v="N"/>
    <s v="Closed Paid"/>
  </r>
  <r>
    <n v="1"/>
    <n v="0"/>
    <n v="0"/>
    <n v="263"/>
    <n v="0"/>
    <n v="263"/>
    <x v="1"/>
    <x v="0"/>
    <x v="1096"/>
    <s v="Y"/>
    <s v="Paid"/>
  </r>
  <r>
    <n v="1"/>
    <n v="0"/>
    <n v="0"/>
    <n v="112"/>
    <n v="0"/>
    <m/>
    <x v="3"/>
    <x v="1"/>
    <x v="287"/>
    <s v="N"/>
    <s v="Closed Cautioned"/>
  </r>
  <r>
    <n v="1"/>
    <n v="0"/>
    <n v="0"/>
    <n v="250"/>
    <n v="0"/>
    <m/>
    <x v="88"/>
    <x v="1"/>
    <x v="1"/>
    <s v="N"/>
    <s v="Outstanding "/>
  </r>
  <r>
    <n v="1"/>
    <n v="0"/>
    <n v="0"/>
    <n v="200"/>
    <n v="0"/>
    <n v="0"/>
    <x v="31"/>
    <x v="1"/>
    <x v="149"/>
    <s v="Y"/>
    <s v="WDO served"/>
  </r>
  <r>
    <n v="1"/>
    <n v="0"/>
    <n v="0"/>
    <n v="220"/>
    <n v="220"/>
    <m/>
    <x v="115"/>
    <x v="2"/>
    <x v="153"/>
    <s v="N"/>
    <s v="Closed Paid"/>
  </r>
  <r>
    <n v="1"/>
    <n v="0"/>
    <n v="0"/>
    <n v="263"/>
    <n v="263"/>
    <m/>
    <x v="33"/>
    <x v="0"/>
    <x v="592"/>
    <s v="N"/>
    <s v="Closed Paid"/>
  </r>
  <r>
    <n v="1"/>
    <n v="1"/>
    <n v="65"/>
    <n v="112"/>
    <n v="0"/>
    <n v="47"/>
    <x v="0"/>
    <x v="0"/>
    <x v="7594"/>
    <s v="Y"/>
    <s v="Outstanding"/>
  </r>
  <r>
    <n v="1"/>
    <n v="0"/>
    <n v="0"/>
    <n v="250"/>
    <n v="0"/>
    <m/>
    <x v="88"/>
    <x v="2"/>
    <x v="106"/>
    <s v="N"/>
    <s v="Closed CAN Issued"/>
  </r>
  <r>
    <n v="1"/>
    <n v="0"/>
    <n v="0"/>
    <n v="112"/>
    <n v="112"/>
    <m/>
    <x v="12"/>
    <x v="0"/>
    <x v="1242"/>
    <s v="N"/>
    <s v="Closed Paid"/>
  </r>
  <r>
    <n v="1"/>
    <n v="0"/>
    <n v="0"/>
    <n v="263"/>
    <n v="0"/>
    <m/>
    <x v="15"/>
    <x v="1"/>
    <x v="48"/>
    <s v="N"/>
    <s v="Closed CAN Issued"/>
  </r>
  <r>
    <n v="1"/>
    <n v="0"/>
    <n v="0"/>
    <n v="112"/>
    <n v="112"/>
    <m/>
    <x v="15"/>
    <x v="2"/>
    <x v="274"/>
    <s v="N"/>
    <s v="Closed Paid"/>
  </r>
  <r>
    <n v="1"/>
    <n v="1"/>
    <n v="119"/>
    <n v="119"/>
    <n v="0"/>
    <n v="0"/>
    <x v="2"/>
    <x v="0"/>
    <x v="9549"/>
    <s v="Y"/>
    <s v="Outstanding"/>
  </r>
  <r>
    <n v="1"/>
    <n v="0"/>
    <n v="0"/>
    <n v="112"/>
    <n v="112"/>
    <m/>
    <x v="40"/>
    <x v="1"/>
    <x v="594"/>
    <s v="N"/>
    <s v="Closed Paid"/>
  </r>
  <r>
    <n v="1"/>
    <n v="1"/>
    <n v="112"/>
    <n v="112"/>
    <n v="0"/>
    <n v="0"/>
    <x v="43"/>
    <x v="1"/>
    <x v="52"/>
    <s v="Y"/>
    <s v="Outstanding"/>
  </r>
  <r>
    <n v="1"/>
    <n v="0"/>
    <n v="0"/>
    <n v="110"/>
    <n v="110"/>
    <m/>
    <x v="131"/>
    <x v="2"/>
    <x v="201"/>
    <s v="N"/>
    <s v="Closed Paid"/>
  </r>
  <r>
    <n v="1"/>
    <n v="0"/>
    <n v="0"/>
    <n v="661"/>
    <n v="0"/>
    <n v="661"/>
    <x v="134"/>
    <x v="1"/>
    <x v="191"/>
    <s v="Y"/>
    <s v="Paid"/>
  </r>
  <r>
    <n v="1"/>
    <n v="0"/>
    <n v="0"/>
    <n v="200"/>
    <n v="0"/>
    <m/>
    <x v="108"/>
    <x v="2"/>
    <x v="1413"/>
    <s v="N"/>
    <s v="Closed Cautioned"/>
  </r>
  <r>
    <n v="1"/>
    <n v="0"/>
    <n v="0"/>
    <n v="112"/>
    <n v="0"/>
    <n v="0"/>
    <x v="5"/>
    <x v="1"/>
    <x v="69"/>
    <s v="Y"/>
    <s v="WDO served"/>
  </r>
  <r>
    <n v="1"/>
    <n v="0"/>
    <n v="0"/>
    <n v="119"/>
    <n v="0"/>
    <n v="119"/>
    <x v="2"/>
    <x v="0"/>
    <x v="6529"/>
    <s v="Y"/>
    <s v="Paid"/>
  </r>
  <r>
    <n v="1"/>
    <n v="0"/>
    <n v="0"/>
    <n v="448"/>
    <n v="448"/>
    <m/>
    <x v="2"/>
    <x v="0"/>
    <x v="9550"/>
    <s v="N"/>
    <s v="Closed Paid"/>
  </r>
  <r>
    <n v="1"/>
    <n v="0"/>
    <n v="0"/>
    <n v="550"/>
    <n v="0"/>
    <n v="550"/>
    <x v="1"/>
    <x v="0"/>
    <x v="1706"/>
    <s v="Y"/>
    <s v="Paid"/>
  </r>
  <r>
    <n v="1"/>
    <n v="0"/>
    <n v="0"/>
    <n v="80"/>
    <n v="80"/>
    <m/>
    <x v="29"/>
    <x v="0"/>
    <x v="3946"/>
    <s v="N"/>
    <s v="Closed Paid"/>
  </r>
  <r>
    <n v="1"/>
    <n v="0"/>
    <n v="0"/>
    <n v="112"/>
    <n v="0"/>
    <n v="0"/>
    <x v="0"/>
    <x v="1"/>
    <x v="65"/>
    <s v="Y"/>
    <s v="Written off"/>
  </r>
  <r>
    <n v="1"/>
    <n v="0"/>
    <n v="0"/>
    <n v="112"/>
    <n v="112"/>
    <m/>
    <x v="36"/>
    <x v="1"/>
    <x v="157"/>
    <s v="N"/>
    <s v="Closed Paid"/>
  </r>
  <r>
    <n v="1"/>
    <n v="0"/>
    <n v="0"/>
    <n v="263"/>
    <n v="0"/>
    <m/>
    <x v="97"/>
    <x v="1"/>
    <x v="92"/>
    <s v="N"/>
    <s v="Closed Cautioned"/>
  </r>
  <r>
    <n v="1"/>
    <n v="0"/>
    <n v="0"/>
    <n v="80"/>
    <n v="80"/>
    <m/>
    <x v="68"/>
    <x v="1"/>
    <x v="69"/>
    <s v="N"/>
    <s v="Closed Paid"/>
  </r>
  <r>
    <n v="1"/>
    <n v="0"/>
    <n v="0"/>
    <n v="112"/>
    <n v="0"/>
    <n v="112"/>
    <x v="28"/>
    <x v="2"/>
    <x v="187"/>
    <s v="Y"/>
    <s v="Paid"/>
  </r>
  <r>
    <n v="1"/>
    <n v="0"/>
    <n v="0"/>
    <n v="112"/>
    <n v="112"/>
    <m/>
    <x v="33"/>
    <x v="0"/>
    <x v="695"/>
    <s v="N"/>
    <s v="Closed Paid"/>
  </r>
  <r>
    <n v="1"/>
    <n v="0"/>
    <n v="0"/>
    <n v="112"/>
    <n v="0"/>
    <m/>
    <x v="19"/>
    <x v="0"/>
    <x v="439"/>
    <s v="N"/>
    <s v="Closed Cautioned"/>
  </r>
  <r>
    <n v="1"/>
    <n v="0"/>
    <n v="0"/>
    <n v="100"/>
    <n v="0"/>
    <m/>
    <x v="77"/>
    <x v="1"/>
    <x v="27"/>
    <s v="N"/>
    <s v="Closed No Actioned"/>
  </r>
  <r>
    <n v="1"/>
    <n v="0"/>
    <n v="0"/>
    <n v="263"/>
    <n v="263"/>
    <m/>
    <x v="0"/>
    <x v="0"/>
    <x v="1658"/>
    <s v="N"/>
    <s v="Closed Paid"/>
  </r>
  <r>
    <n v="1"/>
    <n v="0"/>
    <n v="0"/>
    <n v="80"/>
    <n v="80"/>
    <m/>
    <x v="9"/>
    <x v="0"/>
    <x v="395"/>
    <s v="N"/>
    <s v="Closed Paid"/>
  </r>
  <r>
    <n v="1"/>
    <n v="0"/>
    <n v="0"/>
    <n v="263"/>
    <n v="263"/>
    <m/>
    <x v="1"/>
    <x v="0"/>
    <x v="4109"/>
    <s v="N"/>
    <s v="Closed Paid"/>
  </r>
  <r>
    <n v="1"/>
    <n v="0"/>
    <n v="0"/>
    <n v="112"/>
    <n v="112"/>
    <m/>
    <x v="0"/>
    <x v="0"/>
    <x v="9551"/>
    <s v="N"/>
    <s v="Closed Paid"/>
  </r>
  <r>
    <n v="1"/>
    <n v="0"/>
    <n v="0"/>
    <n v="112"/>
    <n v="112"/>
    <m/>
    <x v="62"/>
    <x v="0"/>
    <x v="3263"/>
    <s v="N"/>
    <s v="Closed Paid"/>
  </r>
  <r>
    <n v="1"/>
    <n v="1"/>
    <n v="119"/>
    <n v="119"/>
    <n v="0"/>
    <n v="0"/>
    <x v="2"/>
    <x v="0"/>
    <x v="5281"/>
    <s v="Y"/>
    <s v="Outstanding"/>
  </r>
  <r>
    <n v="1"/>
    <n v="0"/>
    <n v="0"/>
    <n v="112"/>
    <n v="112"/>
    <m/>
    <x v="38"/>
    <x v="1"/>
    <x v="297"/>
    <s v="N"/>
    <s v="Closed Paid"/>
  </r>
  <r>
    <n v="1"/>
    <n v="1"/>
    <n v="550"/>
    <n v="550"/>
    <n v="0"/>
    <n v="0"/>
    <x v="8"/>
    <x v="0"/>
    <x v="803"/>
    <s v="Y"/>
    <s v="Outstanding"/>
  </r>
  <r>
    <n v="1"/>
    <n v="0"/>
    <n v="0"/>
    <n v="80"/>
    <n v="80"/>
    <m/>
    <x v="84"/>
    <x v="2"/>
    <x v="505"/>
    <s v="N"/>
    <s v="Closed Paid"/>
  </r>
  <r>
    <n v="1"/>
    <n v="0"/>
    <n v="0"/>
    <n v="112"/>
    <n v="0"/>
    <m/>
    <x v="0"/>
    <x v="2"/>
    <x v="317"/>
    <s v="N"/>
    <s v="Closed No Actioned"/>
  </r>
  <r>
    <n v="1"/>
    <n v="1"/>
    <n v="23"/>
    <n v="263"/>
    <n v="0"/>
    <n v="240"/>
    <x v="1"/>
    <x v="0"/>
    <x v="1388"/>
    <s v="Y"/>
    <s v="Outstanding"/>
  </r>
  <r>
    <n v="1"/>
    <n v="0"/>
    <n v="0"/>
    <n v="112"/>
    <n v="0"/>
    <n v="112"/>
    <x v="24"/>
    <x v="1"/>
    <x v="166"/>
    <s v="Y"/>
    <s v="Paid"/>
  </r>
  <r>
    <n v="1"/>
    <n v="0"/>
    <n v="0"/>
    <n v="112"/>
    <n v="0"/>
    <n v="112"/>
    <x v="38"/>
    <x v="1"/>
    <x v="92"/>
    <s v="Y"/>
    <s v="Paid"/>
  </r>
  <r>
    <n v="1"/>
    <n v="0"/>
    <n v="0"/>
    <n v="112"/>
    <n v="0"/>
    <n v="112"/>
    <x v="4"/>
    <x v="0"/>
    <x v="924"/>
    <s v="Y"/>
    <s v="Paid"/>
  </r>
  <r>
    <n v="1"/>
    <n v="0"/>
    <n v="0"/>
    <n v="80"/>
    <n v="0"/>
    <m/>
    <x v="34"/>
    <x v="2"/>
    <x v="341"/>
    <s v="N"/>
    <s v="Closed No Actioned"/>
  </r>
  <r>
    <n v="1"/>
    <n v="0"/>
    <n v="0"/>
    <n v="200"/>
    <n v="200"/>
    <m/>
    <x v="108"/>
    <x v="0"/>
    <x v="1359"/>
    <s v="N"/>
    <s v="Closed Paid"/>
  </r>
  <r>
    <n v="1"/>
    <n v="0"/>
    <n v="0"/>
    <n v="263"/>
    <n v="100"/>
    <n v="0"/>
    <x v="0"/>
    <x v="0"/>
    <x v="762"/>
    <s v="Y"/>
    <s v="Withdrawn"/>
  </r>
  <r>
    <n v="1"/>
    <n v="0"/>
    <n v="0"/>
    <n v="112"/>
    <n v="0"/>
    <n v="112"/>
    <x v="58"/>
    <x v="1"/>
    <x v="162"/>
    <s v="Y"/>
    <s v="Paid"/>
  </r>
  <r>
    <n v="1"/>
    <n v="0"/>
    <n v="0"/>
    <n v="112"/>
    <n v="0"/>
    <m/>
    <x v="18"/>
    <x v="1"/>
    <x v="192"/>
    <s v="N"/>
    <s v="Closed Cautioned"/>
  </r>
  <r>
    <n v="1"/>
    <n v="0"/>
    <n v="0"/>
    <n v="112"/>
    <n v="112"/>
    <m/>
    <x v="26"/>
    <x v="0"/>
    <x v="412"/>
    <s v="N"/>
    <s v="Closed Paid"/>
  </r>
  <r>
    <n v="1"/>
    <n v="1"/>
    <n v="112"/>
    <n v="112"/>
    <n v="0"/>
    <n v="0"/>
    <x v="21"/>
    <x v="2"/>
    <x v="361"/>
    <s v="Y"/>
    <s v="Outstanding"/>
  </r>
  <r>
    <n v="1"/>
    <n v="1"/>
    <n v="112"/>
    <n v="112"/>
    <n v="0"/>
    <n v="0"/>
    <x v="5"/>
    <x v="0"/>
    <x v="998"/>
    <s v="Y"/>
    <s v="Outstanding"/>
  </r>
  <r>
    <n v="1"/>
    <n v="0"/>
    <n v="0"/>
    <n v="263"/>
    <n v="263"/>
    <m/>
    <x v="21"/>
    <x v="0"/>
    <x v="1963"/>
    <s v="N"/>
    <s v="Closed Paid"/>
  </r>
  <r>
    <n v="1"/>
    <n v="0"/>
    <n v="0"/>
    <n v="119"/>
    <n v="119"/>
    <m/>
    <x v="1"/>
    <x v="0"/>
    <x v="2332"/>
    <s v="N"/>
    <s v="Closed Paid"/>
  </r>
  <r>
    <n v="1"/>
    <n v="0"/>
    <n v="0"/>
    <n v="112"/>
    <n v="112"/>
    <m/>
    <x v="11"/>
    <x v="1"/>
    <x v="184"/>
    <s v="N"/>
    <s v="Closed Paid"/>
  </r>
  <r>
    <n v="1"/>
    <n v="0"/>
    <n v="0"/>
    <n v="112"/>
    <n v="0"/>
    <n v="0"/>
    <x v="27"/>
    <x v="1"/>
    <x v="61"/>
    <s v="Y"/>
    <s v="WDO served"/>
  </r>
  <r>
    <n v="1"/>
    <n v="0"/>
    <n v="0"/>
    <n v="80"/>
    <n v="80"/>
    <m/>
    <x v="57"/>
    <x v="1"/>
    <x v="29"/>
    <s v="N"/>
    <s v="Closed Paid"/>
  </r>
  <r>
    <n v="1"/>
    <n v="1"/>
    <n v="263"/>
    <n v="263"/>
    <n v="0"/>
    <n v="0"/>
    <x v="0"/>
    <x v="0"/>
    <x v="6248"/>
    <s v="Y"/>
    <s v="Outstanding"/>
  </r>
  <r>
    <n v="1"/>
    <n v="0"/>
    <n v="0"/>
    <n v="112"/>
    <n v="0"/>
    <m/>
    <x v="8"/>
    <x v="0"/>
    <x v="849"/>
    <s v="N"/>
    <s v="Closed Cautioned"/>
  </r>
  <r>
    <n v="1"/>
    <n v="0"/>
    <n v="0"/>
    <n v="112"/>
    <n v="0"/>
    <n v="112"/>
    <x v="5"/>
    <x v="1"/>
    <x v="502"/>
    <s v="Y"/>
    <s v="Paid"/>
  </r>
  <r>
    <n v="1"/>
    <n v="1"/>
    <n v="80"/>
    <n v="80"/>
    <n v="0"/>
    <n v="0"/>
    <x v="92"/>
    <x v="0"/>
    <x v="968"/>
    <s v="Y"/>
    <s v="Outstanding"/>
  </r>
  <r>
    <n v="1"/>
    <n v="0"/>
    <n v="0"/>
    <n v="561"/>
    <n v="0"/>
    <m/>
    <x v="20"/>
    <x v="1"/>
    <x v="111"/>
    <s v="N"/>
    <s v="Closed Cautioned"/>
  </r>
  <r>
    <n v="1"/>
    <n v="0"/>
    <n v="0"/>
    <n v="112"/>
    <n v="112"/>
    <m/>
    <x v="27"/>
    <x v="0"/>
    <x v="1053"/>
    <s v="N"/>
    <s v="Closed Paid"/>
  </r>
  <r>
    <n v="1"/>
    <n v="0"/>
    <n v="0"/>
    <n v="448"/>
    <n v="448"/>
    <m/>
    <x v="2"/>
    <x v="0"/>
    <x v="8583"/>
    <s v="N"/>
    <s v="Closed Paid"/>
  </r>
  <r>
    <n v="1"/>
    <n v="0"/>
    <n v="0"/>
    <n v="112"/>
    <n v="0"/>
    <n v="112"/>
    <x v="3"/>
    <x v="2"/>
    <x v="628"/>
    <s v="Y"/>
    <s v="Paid"/>
  </r>
  <r>
    <n v="1"/>
    <n v="0"/>
    <n v="0"/>
    <n v="112"/>
    <n v="112"/>
    <m/>
    <x v="37"/>
    <x v="0"/>
    <x v="1370"/>
    <s v="N"/>
    <s v="Closed Paid"/>
  </r>
  <r>
    <n v="1"/>
    <n v="0"/>
    <n v="0"/>
    <n v="112"/>
    <n v="0"/>
    <m/>
    <x v="15"/>
    <x v="1"/>
    <x v="10"/>
    <s v="N"/>
    <s v="Closed No Actioned"/>
  </r>
  <r>
    <n v="1"/>
    <n v="1"/>
    <n v="90"/>
    <n v="250"/>
    <n v="0"/>
    <n v="160"/>
    <x v="36"/>
    <x v="2"/>
    <x v="422"/>
    <s v="Y"/>
    <s v="Outstanding"/>
  </r>
  <r>
    <n v="1"/>
    <n v="1"/>
    <n v="263"/>
    <n v="263"/>
    <n v="0"/>
    <n v="0"/>
    <x v="21"/>
    <x v="0"/>
    <x v="673"/>
    <s v="Y"/>
    <s v="Outstanding"/>
  </r>
  <r>
    <n v="1"/>
    <n v="0"/>
    <n v="0"/>
    <n v="112"/>
    <n v="112"/>
    <m/>
    <x v="11"/>
    <x v="0"/>
    <x v="906"/>
    <s v="N"/>
    <s v="Closed Paid"/>
  </r>
  <r>
    <n v="1"/>
    <n v="0"/>
    <n v="0"/>
    <n v="263"/>
    <n v="0"/>
    <m/>
    <x v="1"/>
    <x v="1"/>
    <x v="102"/>
    <s v="N"/>
    <s v="Closed Insufficient Information"/>
  </r>
  <r>
    <n v="1"/>
    <n v="0"/>
    <n v="0"/>
    <n v="263"/>
    <n v="263"/>
    <m/>
    <x v="8"/>
    <x v="2"/>
    <x v="654"/>
    <s v="N"/>
    <s v="Closed Paid"/>
  </r>
  <r>
    <n v="1"/>
    <n v="0"/>
    <n v="0"/>
    <n v="112"/>
    <n v="0"/>
    <n v="0"/>
    <x v="0"/>
    <x v="0"/>
    <x v="1032"/>
    <s v="Y"/>
    <s v="Withdrawn"/>
  </r>
  <r>
    <n v="1"/>
    <n v="1"/>
    <n v="263"/>
    <n v="263"/>
    <n v="0"/>
    <n v="0"/>
    <x v="97"/>
    <x v="1"/>
    <x v="53"/>
    <s v="Y"/>
    <s v="Outstanding"/>
  </r>
  <r>
    <n v="1"/>
    <n v="0"/>
    <n v="0"/>
    <n v="112"/>
    <n v="0"/>
    <n v="0"/>
    <x v="15"/>
    <x v="1"/>
    <x v="239"/>
    <s v="Y"/>
    <s v="WDO served"/>
  </r>
  <r>
    <n v="1"/>
    <n v="0"/>
    <n v="0"/>
    <n v="110"/>
    <n v="0"/>
    <n v="110"/>
    <x v="38"/>
    <x v="0"/>
    <x v="1081"/>
    <s v="Y"/>
    <s v="Paid"/>
  </r>
  <r>
    <n v="1"/>
    <n v="0"/>
    <n v="0"/>
    <n v="80"/>
    <n v="0"/>
    <n v="80"/>
    <x v="87"/>
    <x v="1"/>
    <x v="246"/>
    <s v="Y"/>
    <s v="Paid"/>
  </r>
  <r>
    <n v="1"/>
    <n v="0"/>
    <n v="0"/>
    <n v="187"/>
    <n v="187"/>
    <m/>
    <x v="13"/>
    <x v="0"/>
    <x v="986"/>
    <s v="N"/>
    <s v="Closed Paid"/>
  </r>
  <r>
    <n v="1"/>
    <n v="0"/>
    <n v="0"/>
    <n v="263"/>
    <n v="0"/>
    <n v="263"/>
    <x v="10"/>
    <x v="2"/>
    <x v="260"/>
    <s v="Y"/>
    <s v="Paid"/>
  </r>
  <r>
    <n v="1"/>
    <n v="1"/>
    <n v="263"/>
    <n v="263"/>
    <n v="0"/>
    <n v="0"/>
    <x v="38"/>
    <x v="0"/>
    <x v="2053"/>
    <s v="Y"/>
    <s v="Outstanding"/>
  </r>
  <r>
    <n v="1"/>
    <n v="0"/>
    <n v="0"/>
    <n v="80"/>
    <n v="80"/>
    <m/>
    <x v="87"/>
    <x v="0"/>
    <x v="752"/>
    <s v="N"/>
    <s v="Closed Paid"/>
  </r>
  <r>
    <n v="1"/>
    <n v="0"/>
    <n v="0"/>
    <n v="112"/>
    <n v="0"/>
    <n v="112"/>
    <x v="16"/>
    <x v="1"/>
    <x v="152"/>
    <s v="Y"/>
    <s v="Paid"/>
  </r>
  <r>
    <n v="1"/>
    <n v="0"/>
    <n v="0"/>
    <n v="112"/>
    <n v="0"/>
    <m/>
    <x v="7"/>
    <x v="0"/>
    <x v="1184"/>
    <s v="N"/>
    <s v="Closed No Actioned"/>
  </r>
  <r>
    <n v="1"/>
    <n v="0"/>
    <n v="0"/>
    <n v="112"/>
    <n v="0"/>
    <n v="112"/>
    <x v="7"/>
    <x v="2"/>
    <x v="391"/>
    <s v="Y"/>
    <s v="Paid"/>
  </r>
  <r>
    <n v="1"/>
    <n v="0"/>
    <n v="0"/>
    <n v="112"/>
    <n v="112"/>
    <m/>
    <x v="20"/>
    <x v="2"/>
    <x v="249"/>
    <s v="N"/>
    <s v="Closed Paid"/>
  </r>
  <r>
    <n v="1"/>
    <n v="1"/>
    <n v="184"/>
    <n v="263"/>
    <n v="0"/>
    <n v="79"/>
    <x v="5"/>
    <x v="2"/>
    <x v="112"/>
    <s v="Y"/>
    <s v="Outstanding"/>
  </r>
  <r>
    <n v="1"/>
    <n v="0"/>
    <n v="0"/>
    <n v="112"/>
    <n v="0"/>
    <n v="112"/>
    <x v="72"/>
    <x v="1"/>
    <x v="222"/>
    <s v="Y"/>
    <s v="Paid"/>
  </r>
  <r>
    <n v="1"/>
    <n v="1"/>
    <n v="500"/>
    <n v="500"/>
    <n v="0"/>
    <n v="0"/>
    <x v="111"/>
    <x v="1"/>
    <x v="89"/>
    <s v="Y"/>
    <s v="Outstanding"/>
  </r>
  <r>
    <n v="1"/>
    <n v="0"/>
    <n v="0"/>
    <n v="112"/>
    <n v="0"/>
    <m/>
    <x v="13"/>
    <x v="1"/>
    <x v="184"/>
    <s v="N"/>
    <s v="Closed Cautioned"/>
  </r>
  <r>
    <n v="1"/>
    <n v="0"/>
    <n v="0"/>
    <n v="200"/>
    <n v="200"/>
    <m/>
    <x v="107"/>
    <x v="1"/>
    <x v="174"/>
    <s v="N"/>
    <s v="Closed Paid"/>
  </r>
  <r>
    <n v="1"/>
    <n v="0"/>
    <n v="0"/>
    <n v="80"/>
    <n v="0"/>
    <n v="80"/>
    <x v="46"/>
    <x v="1"/>
    <x v="97"/>
    <s v="Y"/>
    <s v="Paid"/>
  </r>
  <r>
    <n v="1"/>
    <n v="1"/>
    <n v="65"/>
    <n v="112"/>
    <n v="0"/>
    <n v="47"/>
    <x v="51"/>
    <x v="0"/>
    <x v="1686"/>
    <s v="Y"/>
    <s v="Outstanding"/>
  </r>
  <r>
    <n v="1"/>
    <n v="1"/>
    <n v="112"/>
    <n v="112"/>
    <n v="0"/>
    <n v="0"/>
    <x v="4"/>
    <x v="0"/>
    <x v="4749"/>
    <s v="Y"/>
    <s v="Outstanding"/>
  </r>
  <r>
    <n v="1"/>
    <n v="0"/>
    <n v="0"/>
    <n v="275"/>
    <n v="275"/>
    <m/>
    <x v="2"/>
    <x v="0"/>
    <x v="7126"/>
    <s v="N"/>
    <s v="Closed Paid"/>
  </r>
  <r>
    <n v="1"/>
    <n v="0"/>
    <n v="0"/>
    <n v="119"/>
    <n v="119"/>
    <m/>
    <x v="2"/>
    <x v="0"/>
    <x v="9552"/>
    <s v="N"/>
    <s v="Closed Paid"/>
  </r>
  <r>
    <n v="1"/>
    <n v="0"/>
    <n v="0"/>
    <n v="263"/>
    <n v="263"/>
    <m/>
    <x v="8"/>
    <x v="0"/>
    <x v="643"/>
    <s v="N"/>
    <s v="Closed Paid"/>
  </r>
  <r>
    <n v="1"/>
    <n v="0"/>
    <n v="0"/>
    <n v="112"/>
    <n v="0"/>
    <n v="0"/>
    <x v="19"/>
    <x v="2"/>
    <x v="280"/>
    <s v="Y"/>
    <s v="WDO served"/>
  </r>
  <r>
    <n v="1"/>
    <n v="0"/>
    <n v="0"/>
    <n v="112"/>
    <n v="0"/>
    <m/>
    <x v="3"/>
    <x v="0"/>
    <x v="500"/>
    <s v="N"/>
    <s v="Closed Cautioned"/>
  </r>
  <r>
    <n v="1"/>
    <n v="0"/>
    <n v="0"/>
    <n v="112"/>
    <n v="0"/>
    <n v="112"/>
    <x v="7"/>
    <x v="2"/>
    <x v="176"/>
    <s v="Y"/>
    <s v="Paid"/>
  </r>
  <r>
    <n v="1"/>
    <n v="0"/>
    <n v="0"/>
    <n v="187"/>
    <n v="187"/>
    <m/>
    <x v="1"/>
    <x v="0"/>
    <x v="5216"/>
    <s v="N"/>
    <s v="Closed Paid"/>
  </r>
  <r>
    <n v="1"/>
    <n v="0"/>
    <n v="0"/>
    <n v="112"/>
    <n v="0"/>
    <n v="112"/>
    <x v="11"/>
    <x v="0"/>
    <x v="1203"/>
    <s v="Y"/>
    <s v="Paid"/>
  </r>
  <r>
    <n v="1"/>
    <n v="0"/>
    <n v="0"/>
    <n v="112"/>
    <n v="112"/>
    <m/>
    <x v="47"/>
    <x v="1"/>
    <x v="365"/>
    <s v="N"/>
    <s v="Closed Paid"/>
  </r>
  <r>
    <n v="1"/>
    <n v="0"/>
    <n v="0"/>
    <n v="263"/>
    <n v="263"/>
    <m/>
    <x v="8"/>
    <x v="0"/>
    <x v="9553"/>
    <s v="N"/>
    <s v="Closed Paid"/>
  </r>
  <r>
    <n v="1"/>
    <n v="0"/>
    <n v="0"/>
    <n v="200"/>
    <n v="0"/>
    <n v="0"/>
    <x v="31"/>
    <x v="1"/>
    <x v="126"/>
    <s v="Y"/>
    <s v="Withdrawn"/>
  </r>
  <r>
    <n v="1"/>
    <n v="0"/>
    <n v="0"/>
    <n v="112"/>
    <n v="112"/>
    <m/>
    <x v="27"/>
    <x v="0"/>
    <x v="1945"/>
    <s v="N"/>
    <s v="Closed Paid"/>
  </r>
  <r>
    <n v="1"/>
    <n v="1"/>
    <n v="275"/>
    <n v="275"/>
    <n v="0"/>
    <n v="0"/>
    <x v="2"/>
    <x v="0"/>
    <x v="9554"/>
    <s v="Y"/>
    <s v="Outstanding"/>
  </r>
  <r>
    <n v="1"/>
    <n v="0"/>
    <n v="0"/>
    <n v="750"/>
    <n v="750"/>
    <m/>
    <x v="129"/>
    <x v="1"/>
    <x v="240"/>
    <s v="N"/>
    <s v="Closed Paid"/>
  </r>
  <r>
    <n v="1"/>
    <n v="0"/>
    <n v="0"/>
    <n v="112"/>
    <n v="112"/>
    <m/>
    <x v="4"/>
    <x v="0"/>
    <x v="597"/>
    <s v="N"/>
    <s v="Closed Paid"/>
  </r>
  <r>
    <n v="1"/>
    <n v="0"/>
    <n v="0"/>
    <n v="112"/>
    <n v="112"/>
    <m/>
    <x v="1"/>
    <x v="0"/>
    <x v="1295"/>
    <s v="N"/>
    <s v="Closed Paid"/>
  </r>
  <r>
    <n v="1"/>
    <n v="0"/>
    <n v="0"/>
    <n v="187"/>
    <n v="0"/>
    <m/>
    <x v="40"/>
    <x v="1"/>
    <x v="115"/>
    <s v="N"/>
    <s v="Closed CAN Issued"/>
  </r>
  <r>
    <n v="1"/>
    <n v="0"/>
    <n v="0"/>
    <n v="112"/>
    <n v="0"/>
    <n v="0"/>
    <x v="0"/>
    <x v="2"/>
    <x v="235"/>
    <s v="Y"/>
    <s v="WDO served"/>
  </r>
  <r>
    <n v="1"/>
    <n v="1"/>
    <n v="112"/>
    <n v="112"/>
    <n v="0"/>
    <n v="0"/>
    <x v="0"/>
    <x v="0"/>
    <x v="1228"/>
    <s v="Y"/>
    <s v="Outstanding"/>
  </r>
  <r>
    <n v="1"/>
    <n v="0"/>
    <n v="0"/>
    <n v="112"/>
    <n v="112"/>
    <m/>
    <x v="19"/>
    <x v="0"/>
    <x v="685"/>
    <s v="N"/>
    <s v="Closed Paid"/>
  </r>
  <r>
    <n v="1"/>
    <n v="0"/>
    <n v="0"/>
    <n v="196"/>
    <n v="196"/>
    <m/>
    <x v="2"/>
    <x v="0"/>
    <x v="9555"/>
    <s v="N"/>
    <s v="Closed Paid"/>
  </r>
  <r>
    <n v="1"/>
    <n v="0"/>
    <n v="0"/>
    <n v="550"/>
    <n v="0"/>
    <m/>
    <x v="33"/>
    <x v="1"/>
    <x v="147"/>
    <s v="N"/>
    <s v="Outstanding "/>
  </r>
  <r>
    <n v="1"/>
    <n v="0"/>
    <n v="0"/>
    <n v="720"/>
    <n v="0"/>
    <n v="720"/>
    <x v="118"/>
    <x v="1"/>
    <x v="10"/>
    <s v="Y"/>
    <s v="Paid"/>
  </r>
  <r>
    <n v="1"/>
    <n v="0"/>
    <n v="0"/>
    <n v="263"/>
    <n v="0"/>
    <n v="262"/>
    <x v="1"/>
    <x v="1"/>
    <x v="331"/>
    <s v="Y"/>
    <s v="Paid &amp; Written off"/>
  </r>
  <r>
    <n v="1"/>
    <n v="0"/>
    <n v="0"/>
    <n v="80"/>
    <n v="80"/>
    <m/>
    <x v="34"/>
    <x v="1"/>
    <x v="165"/>
    <s v="N"/>
    <s v="Closed Paid"/>
  </r>
  <r>
    <n v="1"/>
    <n v="0"/>
    <n v="0"/>
    <n v="112"/>
    <n v="0"/>
    <m/>
    <x v="0"/>
    <x v="2"/>
    <x v="82"/>
    <s v="Y"/>
    <m/>
  </r>
  <r>
    <n v="1"/>
    <n v="0"/>
    <n v="0"/>
    <n v="263"/>
    <n v="173"/>
    <n v="90"/>
    <x v="17"/>
    <x v="1"/>
    <x v="278"/>
    <s v="Y"/>
    <s v="Paid"/>
  </r>
  <r>
    <n v="1"/>
    <n v="0"/>
    <n v="0"/>
    <n v="112"/>
    <n v="0"/>
    <n v="112"/>
    <x v="20"/>
    <x v="0"/>
    <x v="885"/>
    <s v="Y"/>
    <s v="Paid"/>
  </r>
  <r>
    <n v="1"/>
    <n v="0"/>
    <n v="0"/>
    <n v="80"/>
    <n v="0"/>
    <n v="80"/>
    <x v="64"/>
    <x v="2"/>
    <x v="441"/>
    <s v="Y"/>
    <s v="Paid"/>
  </r>
  <r>
    <n v="1"/>
    <n v="0"/>
    <n v="0"/>
    <n v="275"/>
    <n v="275"/>
    <m/>
    <x v="2"/>
    <x v="0"/>
    <x v="9556"/>
    <s v="N"/>
    <s v="Closed Paid"/>
  </r>
  <r>
    <n v="1"/>
    <n v="0"/>
    <n v="0"/>
    <n v="187"/>
    <n v="187"/>
    <m/>
    <x v="15"/>
    <x v="0"/>
    <x v="947"/>
    <s v="N"/>
    <s v="Closed Paid"/>
  </r>
  <r>
    <n v="1"/>
    <n v="0"/>
    <n v="0"/>
    <n v="448"/>
    <n v="448"/>
    <m/>
    <x v="2"/>
    <x v="0"/>
    <x v="9557"/>
    <s v="N"/>
    <s v="Closed Paid"/>
  </r>
  <r>
    <n v="1"/>
    <n v="0"/>
    <n v="0"/>
    <n v="337"/>
    <n v="337"/>
    <m/>
    <x v="2"/>
    <x v="0"/>
    <x v="9558"/>
    <s v="N"/>
    <s v="Closed Paid"/>
  </r>
  <r>
    <n v="1"/>
    <n v="1"/>
    <n v="112"/>
    <n v="112"/>
    <n v="0"/>
    <n v="0"/>
    <x v="24"/>
    <x v="0"/>
    <x v="832"/>
    <s v="Y"/>
    <s v="Outstanding"/>
  </r>
  <r>
    <n v="1"/>
    <n v="0"/>
    <n v="0"/>
    <n v="250"/>
    <n v="250"/>
    <m/>
    <x v="111"/>
    <x v="0"/>
    <x v="805"/>
    <s v="N"/>
    <s v="Closed Paid"/>
  </r>
  <r>
    <n v="1"/>
    <n v="0"/>
    <n v="0"/>
    <n v="80"/>
    <n v="80"/>
    <m/>
    <x v="85"/>
    <x v="1"/>
    <x v="377"/>
    <s v="N"/>
    <s v="Closed Paid"/>
  </r>
  <r>
    <n v="1"/>
    <n v="1"/>
    <n v="17"/>
    <n v="187"/>
    <n v="0"/>
    <n v="170"/>
    <x v="6"/>
    <x v="2"/>
    <x v="532"/>
    <s v="Y"/>
    <s v="Outstanding"/>
  </r>
  <r>
    <n v="1"/>
    <n v="1"/>
    <n v="276"/>
    <n v="561"/>
    <n v="0"/>
    <n v="285"/>
    <x v="78"/>
    <x v="0"/>
    <x v="581"/>
    <s v="Y"/>
    <s v="Outstanding"/>
  </r>
  <r>
    <n v="1"/>
    <n v="0"/>
    <n v="0"/>
    <n v="448"/>
    <n v="448"/>
    <m/>
    <x v="2"/>
    <x v="0"/>
    <x v="787"/>
    <s v="N"/>
    <s v="Finalised Paid"/>
  </r>
  <r>
    <n v="1"/>
    <n v="0"/>
    <n v="0"/>
    <n v="263"/>
    <n v="0"/>
    <m/>
    <x v="27"/>
    <x v="1"/>
    <x v="533"/>
    <s v="N"/>
    <s v="Closed No Actioned"/>
  </r>
  <r>
    <n v="1"/>
    <n v="0"/>
    <n v="0"/>
    <n v="112"/>
    <n v="112"/>
    <m/>
    <x v="47"/>
    <x v="0"/>
    <x v="6593"/>
    <s v="N"/>
    <s v="Closed Paid"/>
  </r>
  <r>
    <n v="1"/>
    <n v="0"/>
    <n v="0"/>
    <n v="112"/>
    <n v="0"/>
    <m/>
    <x v="7"/>
    <x v="0"/>
    <x v="1382"/>
    <s v="N"/>
    <s v="Closed Cautioned"/>
  </r>
  <r>
    <n v="1"/>
    <n v="1"/>
    <n v="112"/>
    <n v="112"/>
    <n v="0"/>
    <n v="0"/>
    <x v="33"/>
    <x v="0"/>
    <x v="426"/>
    <s v="Y"/>
    <s v="Outstanding"/>
  </r>
  <r>
    <n v="1"/>
    <n v="0"/>
    <n v="0"/>
    <n v="112"/>
    <n v="0"/>
    <n v="112"/>
    <x v="7"/>
    <x v="0"/>
    <x v="1744"/>
    <s v="Y"/>
    <s v="Paid"/>
  </r>
  <r>
    <n v="1"/>
    <n v="1"/>
    <n v="337"/>
    <n v="337"/>
    <n v="0"/>
    <n v="0"/>
    <x v="28"/>
    <x v="2"/>
    <x v="244"/>
    <s v="Y"/>
    <s v="Outstanding"/>
  </r>
  <r>
    <n v="1"/>
    <n v="1"/>
    <n v="112"/>
    <n v="112"/>
    <n v="0"/>
    <n v="0"/>
    <x v="27"/>
    <x v="2"/>
    <x v="321"/>
    <s v="Y"/>
    <s v="Outstanding"/>
  </r>
  <r>
    <n v="1"/>
    <n v="1"/>
    <n v="500"/>
    <n v="500"/>
    <n v="0"/>
    <n v="0"/>
    <x v="164"/>
    <x v="2"/>
    <x v="337"/>
    <s v="Y"/>
    <s v="Outstanding"/>
  </r>
  <r>
    <n v="1"/>
    <n v="0"/>
    <n v="0"/>
    <n v="448"/>
    <n v="448"/>
    <m/>
    <x v="1"/>
    <x v="0"/>
    <x v="9559"/>
    <s v="N"/>
    <s v="Closed Paid"/>
  </r>
  <r>
    <n v="1"/>
    <n v="0"/>
    <n v="0"/>
    <n v="112"/>
    <n v="0"/>
    <n v="112"/>
    <x v="72"/>
    <x v="1"/>
    <x v="293"/>
    <s v="Y"/>
    <s v="Paid"/>
  </r>
  <r>
    <n v="1"/>
    <n v="0"/>
    <n v="0"/>
    <n v="112"/>
    <n v="112"/>
    <m/>
    <x v="82"/>
    <x v="0"/>
    <x v="324"/>
    <s v="N"/>
    <s v="Closed Paid"/>
  </r>
  <r>
    <n v="1"/>
    <n v="0"/>
    <n v="0"/>
    <n v="337"/>
    <n v="0"/>
    <m/>
    <x v="5"/>
    <x v="0"/>
    <x v="726"/>
    <s v="N"/>
    <s v="Closed No Actioned"/>
  </r>
  <r>
    <n v="1"/>
    <n v="0"/>
    <n v="0"/>
    <n v="661"/>
    <n v="0"/>
    <n v="0"/>
    <x v="22"/>
    <x v="0"/>
    <x v="1172"/>
    <s v="Y"/>
    <s v="Written off"/>
  </r>
  <r>
    <n v="1"/>
    <n v="1"/>
    <n v="195"/>
    <n v="250"/>
    <n v="0"/>
    <n v="55"/>
    <x v="111"/>
    <x v="2"/>
    <x v="233"/>
    <s v="Y"/>
    <s v="Outstanding"/>
  </r>
  <r>
    <n v="1"/>
    <n v="0"/>
    <n v="0"/>
    <n v="112"/>
    <n v="0"/>
    <m/>
    <x v="8"/>
    <x v="2"/>
    <x v="280"/>
    <s v="N"/>
    <s v="Closed Cautioned"/>
  </r>
  <r>
    <n v="1"/>
    <n v="1"/>
    <n v="337"/>
    <n v="337"/>
    <n v="0"/>
    <n v="0"/>
    <x v="25"/>
    <x v="0"/>
    <x v="104"/>
    <s v="Y"/>
    <s v="Outstanding"/>
  </r>
  <r>
    <n v="1"/>
    <n v="1"/>
    <n v="128"/>
    <n v="263"/>
    <n v="63"/>
    <n v="135"/>
    <x v="24"/>
    <x v="1"/>
    <x v="55"/>
    <s v="Y"/>
    <s v="Outstanding"/>
  </r>
  <r>
    <n v="1"/>
    <n v="1"/>
    <n v="65"/>
    <n v="263"/>
    <n v="0"/>
    <n v="198"/>
    <x v="27"/>
    <x v="0"/>
    <x v="1015"/>
    <s v="Y"/>
    <s v="Outstanding"/>
  </r>
  <r>
    <n v="1"/>
    <n v="1"/>
    <n v="500"/>
    <n v="500"/>
    <n v="0"/>
    <n v="0"/>
    <x v="108"/>
    <x v="0"/>
    <x v="629"/>
    <s v="Y"/>
    <s v="Outstanding"/>
  </r>
  <r>
    <n v="1"/>
    <n v="0"/>
    <n v="0"/>
    <n v="112"/>
    <n v="0"/>
    <n v="112"/>
    <x v="26"/>
    <x v="2"/>
    <x v="78"/>
    <s v="Y"/>
    <s v="Paid"/>
  </r>
  <r>
    <n v="1"/>
    <n v="0"/>
    <n v="0"/>
    <n v="200"/>
    <n v="200"/>
    <m/>
    <x v="108"/>
    <x v="0"/>
    <x v="1024"/>
    <s v="N"/>
    <s v="Closed Paid"/>
  </r>
  <r>
    <n v="1"/>
    <n v="1"/>
    <n v="119"/>
    <n v="119"/>
    <n v="0"/>
    <n v="0"/>
    <x v="2"/>
    <x v="0"/>
    <x v="9560"/>
    <s v="Y"/>
    <s v="Outstanding"/>
  </r>
  <r>
    <n v="1"/>
    <n v="0"/>
    <n v="0"/>
    <n v="200"/>
    <n v="200"/>
    <m/>
    <x v="31"/>
    <x v="0"/>
    <x v="426"/>
    <s v="N"/>
    <s v="Closed Paid"/>
  </r>
  <r>
    <n v="1"/>
    <n v="0"/>
    <n v="0"/>
    <n v="275"/>
    <n v="0"/>
    <n v="0"/>
    <x v="2"/>
    <x v="2"/>
    <x v="106"/>
    <s v="Y"/>
    <s v="Written off"/>
  </r>
  <r>
    <n v="1"/>
    <n v="1"/>
    <n v="112"/>
    <n v="112"/>
    <n v="0"/>
    <n v="0"/>
    <x v="8"/>
    <x v="0"/>
    <x v="725"/>
    <s v="Y"/>
    <s v="Outstanding"/>
  </r>
  <r>
    <n v="1"/>
    <n v="0"/>
    <n v="0"/>
    <n v="112"/>
    <n v="0"/>
    <n v="112"/>
    <x v="18"/>
    <x v="0"/>
    <x v="577"/>
    <s v="Y"/>
    <s v="Paid"/>
  </r>
  <r>
    <n v="1"/>
    <n v="0"/>
    <n v="0"/>
    <n v="263"/>
    <n v="0"/>
    <n v="263"/>
    <x v="28"/>
    <x v="0"/>
    <x v="1337"/>
    <s v="Y"/>
    <s v="Paid"/>
  </r>
  <r>
    <n v="1"/>
    <n v="1"/>
    <n v="80"/>
    <n v="80"/>
    <n v="0"/>
    <n v="0"/>
    <x v="29"/>
    <x v="1"/>
    <x v="824"/>
    <s v="Y"/>
    <s v="Outstanding"/>
  </r>
  <r>
    <n v="1"/>
    <n v="1"/>
    <n v="2360"/>
    <n v="2360"/>
    <n v="0"/>
    <n v="0"/>
    <x v="2"/>
    <x v="0"/>
    <x v="1406"/>
    <s v="Y"/>
    <s v="Outstanding"/>
  </r>
  <r>
    <n v="1"/>
    <n v="1"/>
    <n v="448"/>
    <n v="448"/>
    <n v="0"/>
    <n v="0"/>
    <x v="2"/>
    <x v="0"/>
    <x v="9561"/>
    <s v="Y"/>
    <s v="Outstanding"/>
  </r>
  <r>
    <n v="1"/>
    <n v="0"/>
    <n v="0"/>
    <n v="112"/>
    <n v="0"/>
    <m/>
    <x v="8"/>
    <x v="1"/>
    <x v="270"/>
    <s v="N"/>
    <s v="Closed No Actioned"/>
  </r>
  <r>
    <n v="1"/>
    <n v="0"/>
    <n v="0"/>
    <n v="472"/>
    <n v="472"/>
    <m/>
    <x v="2"/>
    <x v="0"/>
    <x v="9562"/>
    <s v="N"/>
    <s v="Closed Paid"/>
  </r>
  <r>
    <n v="1"/>
    <n v="0"/>
    <n v="0"/>
    <n v="112"/>
    <n v="0"/>
    <m/>
    <x v="4"/>
    <x v="1"/>
    <x v="47"/>
    <s v="N"/>
    <s v="Closed Cautioned"/>
  </r>
  <r>
    <n v="1"/>
    <n v="0"/>
    <n v="0"/>
    <n v="119"/>
    <n v="119"/>
    <m/>
    <x v="2"/>
    <x v="0"/>
    <x v="9563"/>
    <s v="N"/>
    <s v="Closed Paid"/>
  </r>
  <r>
    <n v="1"/>
    <n v="0"/>
    <n v="0"/>
    <n v="472"/>
    <n v="472"/>
    <m/>
    <x v="1"/>
    <x v="0"/>
    <x v="2211"/>
    <s v="N"/>
    <s v="Closed Paid"/>
  </r>
  <r>
    <n v="1"/>
    <n v="0"/>
    <n v="0"/>
    <n v="184"/>
    <n v="0"/>
    <n v="184"/>
    <x v="22"/>
    <x v="0"/>
    <x v="694"/>
    <s v="Y"/>
    <s v="Paid"/>
  </r>
  <r>
    <n v="1"/>
    <n v="0"/>
    <n v="0"/>
    <n v="100"/>
    <n v="100"/>
    <m/>
    <x v="77"/>
    <x v="2"/>
    <x v="421"/>
    <s v="N"/>
    <s v="Closed Paid"/>
  </r>
  <r>
    <n v="1"/>
    <n v="0"/>
    <n v="0"/>
    <n v="112"/>
    <n v="0"/>
    <m/>
    <x v="14"/>
    <x v="1"/>
    <x v="220"/>
    <s v="N"/>
    <s v="Closed No Actioned"/>
  </r>
  <r>
    <n v="1"/>
    <n v="1"/>
    <n v="112"/>
    <n v="112"/>
    <n v="0"/>
    <n v="0"/>
    <x v="62"/>
    <x v="0"/>
    <x v="1673"/>
    <s v="Y"/>
    <s v="Outstanding"/>
  </r>
  <r>
    <n v="1"/>
    <n v="0"/>
    <n v="0"/>
    <n v="337"/>
    <n v="337"/>
    <m/>
    <x v="33"/>
    <x v="2"/>
    <x v="528"/>
    <s v="N"/>
    <s v="Closed Paid"/>
  </r>
  <r>
    <n v="1"/>
    <n v="0"/>
    <n v="0"/>
    <n v="263"/>
    <n v="263"/>
    <m/>
    <x v="27"/>
    <x v="0"/>
    <x v="1416"/>
    <s v="N"/>
    <s v="Closed Paid"/>
  </r>
  <r>
    <n v="1"/>
    <n v="0"/>
    <n v="0"/>
    <n v="112"/>
    <n v="112"/>
    <m/>
    <x v="82"/>
    <x v="2"/>
    <x v="112"/>
    <s v="N"/>
    <s v="Closed Paid"/>
  </r>
  <r>
    <n v="1"/>
    <n v="0"/>
    <n v="0"/>
    <n v="263"/>
    <n v="263"/>
    <m/>
    <x v="97"/>
    <x v="1"/>
    <x v="110"/>
    <s v="N"/>
    <s v="Closed Paid"/>
  </r>
  <r>
    <n v="1"/>
    <n v="0"/>
    <n v="0"/>
    <n v="250"/>
    <n v="250"/>
    <m/>
    <x v="111"/>
    <x v="0"/>
    <x v="423"/>
    <s v="N"/>
    <s v="Closed Paid"/>
  </r>
  <r>
    <n v="1"/>
    <n v="0"/>
    <n v="0"/>
    <n v="561"/>
    <n v="0"/>
    <m/>
    <x v="30"/>
    <x v="1"/>
    <x v="188"/>
    <s v="N"/>
    <s v="Closed Cautioned"/>
  </r>
  <r>
    <n v="1"/>
    <n v="0"/>
    <n v="0"/>
    <n v="112"/>
    <n v="112"/>
    <m/>
    <x v="27"/>
    <x v="0"/>
    <x v="1143"/>
    <s v="N"/>
    <s v="Closed Paid"/>
  </r>
  <r>
    <n v="1"/>
    <n v="1"/>
    <n v="80"/>
    <n v="80"/>
    <n v="0"/>
    <n v="0"/>
    <x v="29"/>
    <x v="2"/>
    <x v="347"/>
    <s v="Y"/>
    <s v="Outstanding"/>
  </r>
  <r>
    <n v="1"/>
    <n v="0"/>
    <n v="0"/>
    <n v="112"/>
    <n v="0"/>
    <m/>
    <x v="35"/>
    <x v="1"/>
    <x v="54"/>
    <s v="N"/>
    <s v="Closed No Actioned"/>
  </r>
  <r>
    <n v="1"/>
    <n v="0"/>
    <n v="0"/>
    <n v="112"/>
    <n v="0"/>
    <m/>
    <x v="28"/>
    <x v="0"/>
    <x v="1068"/>
    <s v="N"/>
    <s v="Closed Cautioned"/>
  </r>
  <r>
    <n v="1"/>
    <n v="0"/>
    <n v="0"/>
    <n v="337"/>
    <n v="0"/>
    <m/>
    <x v="2"/>
    <x v="0"/>
    <x v="1848"/>
    <s v="N"/>
    <s v="Closed Cautioned"/>
  </r>
  <r>
    <n v="1"/>
    <n v="1"/>
    <n v="263"/>
    <n v="263"/>
    <n v="0"/>
    <n v="0"/>
    <x v="26"/>
    <x v="0"/>
    <x v="1331"/>
    <s v="Y"/>
    <s v="Outstanding"/>
  </r>
  <r>
    <n v="1"/>
    <n v="0"/>
    <n v="0"/>
    <n v="112"/>
    <n v="112"/>
    <m/>
    <x v="54"/>
    <x v="0"/>
    <x v="1158"/>
    <s v="N"/>
    <s v="Closed Paid"/>
  </r>
  <r>
    <n v="1"/>
    <n v="1"/>
    <n v="263"/>
    <n v="263"/>
    <n v="0"/>
    <n v="0"/>
    <x v="27"/>
    <x v="0"/>
    <x v="362"/>
    <s v="Y"/>
    <s v="Outstanding"/>
  </r>
  <r>
    <n v="1"/>
    <n v="0"/>
    <n v="0"/>
    <n v="250"/>
    <n v="0"/>
    <m/>
    <x v="88"/>
    <x v="1"/>
    <x v="83"/>
    <s v="N"/>
    <s v="Closed No Actioned"/>
  </r>
  <r>
    <n v="1"/>
    <n v="0"/>
    <n v="0"/>
    <n v="561"/>
    <n v="0"/>
    <m/>
    <x v="20"/>
    <x v="2"/>
    <x v="353"/>
    <s v="N"/>
    <s v="Closed Cautioned"/>
  </r>
  <r>
    <n v="1"/>
    <n v="0"/>
    <n v="0"/>
    <n v="50"/>
    <n v="0"/>
    <n v="0"/>
    <x v="31"/>
    <x v="0"/>
    <x v="603"/>
    <s v="Y"/>
    <s v="WDO served"/>
  </r>
  <r>
    <n v="1"/>
    <n v="0"/>
    <n v="0"/>
    <n v="80"/>
    <n v="0"/>
    <n v="80"/>
    <x v="68"/>
    <x v="0"/>
    <x v="310"/>
    <s v="Y"/>
    <s v="Paid"/>
  </r>
  <r>
    <n v="1"/>
    <n v="0"/>
    <n v="0"/>
    <n v="263"/>
    <n v="0"/>
    <n v="0"/>
    <x v="8"/>
    <x v="1"/>
    <x v="194"/>
    <s v="Y"/>
    <s v="WDO served"/>
  </r>
  <r>
    <n v="1"/>
    <n v="0"/>
    <n v="0"/>
    <n v="112"/>
    <n v="0"/>
    <n v="112"/>
    <x v="10"/>
    <x v="0"/>
    <x v="913"/>
    <s v="Y"/>
    <s v="Paid"/>
  </r>
  <r>
    <n v="1"/>
    <n v="0"/>
    <n v="0"/>
    <n v="112"/>
    <n v="0"/>
    <m/>
    <x v="59"/>
    <x v="1"/>
    <x v="91"/>
    <s v="N"/>
    <s v="Closed Cautioned"/>
  </r>
  <r>
    <n v="1"/>
    <n v="1"/>
    <n v="112"/>
    <n v="112"/>
    <n v="0"/>
    <n v="0"/>
    <x v="52"/>
    <x v="2"/>
    <x v="1426"/>
    <s v="Y"/>
    <s v="Outstanding"/>
  </r>
  <r>
    <n v="1"/>
    <n v="0"/>
    <n v="0"/>
    <n v="112"/>
    <n v="112"/>
    <m/>
    <x v="8"/>
    <x v="0"/>
    <x v="9564"/>
    <s v="N"/>
    <s v="Closed Paid"/>
  </r>
  <r>
    <n v="1"/>
    <n v="1"/>
    <n v="661"/>
    <n v="661"/>
    <n v="40"/>
    <n v="0"/>
    <x v="22"/>
    <x v="0"/>
    <x v="658"/>
    <s v="Y"/>
    <s v="Outstanding"/>
  </r>
  <r>
    <n v="1"/>
    <n v="0"/>
    <n v="0"/>
    <n v="80"/>
    <n v="80"/>
    <m/>
    <x v="42"/>
    <x v="1"/>
    <x v="103"/>
    <s v="N"/>
    <s v="Closed Paid"/>
  </r>
  <r>
    <n v="1"/>
    <n v="0"/>
    <n v="0"/>
    <n v="439"/>
    <n v="0"/>
    <m/>
    <x v="1"/>
    <x v="0"/>
    <x v="629"/>
    <s v="N"/>
    <s v="Outstanding "/>
  </r>
  <r>
    <n v="1"/>
    <n v="1"/>
    <n v="305"/>
    <n v="305"/>
    <n v="0"/>
    <n v="0"/>
    <x v="45"/>
    <x v="0"/>
    <x v="689"/>
    <s v="Y"/>
    <s v="Outstanding"/>
  </r>
  <r>
    <n v="1"/>
    <n v="0"/>
    <n v="0"/>
    <n v="112"/>
    <n v="112"/>
    <m/>
    <x v="11"/>
    <x v="2"/>
    <x v="535"/>
    <s v="N"/>
    <s v="Closed Paid"/>
  </r>
  <r>
    <n v="1"/>
    <n v="0"/>
    <n v="0"/>
    <n v="337"/>
    <n v="0"/>
    <m/>
    <x v="14"/>
    <x v="1"/>
    <x v="1"/>
    <s v="N"/>
    <s v="Closed CAN Issued"/>
  </r>
  <r>
    <n v="1"/>
    <n v="1"/>
    <n v="112"/>
    <n v="112"/>
    <n v="0"/>
    <n v="0"/>
    <x v="23"/>
    <x v="0"/>
    <x v="615"/>
    <s v="Y"/>
    <s v="Outstanding"/>
  </r>
  <r>
    <n v="1"/>
    <n v="0"/>
    <n v="0"/>
    <n v="112"/>
    <n v="112"/>
    <m/>
    <x v="27"/>
    <x v="2"/>
    <x v="451"/>
    <s v="N"/>
    <s v="Closed Paid"/>
  </r>
  <r>
    <n v="1"/>
    <n v="0"/>
    <n v="0"/>
    <n v="112"/>
    <n v="112"/>
    <m/>
    <x v="13"/>
    <x v="2"/>
    <x v="317"/>
    <s v="N"/>
    <s v="Closed Paid"/>
  </r>
  <r>
    <n v="1"/>
    <n v="0"/>
    <n v="0"/>
    <n v="220"/>
    <n v="0"/>
    <n v="220"/>
    <x v="115"/>
    <x v="1"/>
    <x v="256"/>
    <s v="Y"/>
    <s v="Paid"/>
  </r>
  <r>
    <n v="1"/>
    <n v="1"/>
    <n v="112"/>
    <n v="112"/>
    <n v="0"/>
    <n v="0"/>
    <x v="58"/>
    <x v="0"/>
    <x v="1032"/>
    <s v="Y"/>
    <s v="Outstanding"/>
  </r>
  <r>
    <n v="1"/>
    <n v="1"/>
    <n v="112"/>
    <n v="112"/>
    <n v="0"/>
    <n v="0"/>
    <x v="24"/>
    <x v="1"/>
    <x v="414"/>
    <s v="Y"/>
    <s v="Outstanding"/>
  </r>
  <r>
    <n v="1"/>
    <n v="1"/>
    <n v="263"/>
    <n v="263"/>
    <n v="0"/>
    <n v="0"/>
    <x v="38"/>
    <x v="0"/>
    <x v="912"/>
    <s v="Y"/>
    <s v="Outstanding"/>
  </r>
  <r>
    <n v="1"/>
    <n v="0"/>
    <n v="0"/>
    <n v="275"/>
    <n v="0"/>
    <m/>
    <x v="1"/>
    <x v="0"/>
    <x v="769"/>
    <s v="N"/>
    <s v="Closed Cautioned"/>
  </r>
  <r>
    <n v="1"/>
    <n v="0"/>
    <n v="0"/>
    <n v="187"/>
    <n v="187"/>
    <m/>
    <x v="0"/>
    <x v="0"/>
    <x v="2630"/>
    <s v="N"/>
    <s v="Closed Paid"/>
  </r>
  <r>
    <n v="1"/>
    <n v="0"/>
    <n v="0"/>
    <n v="263"/>
    <n v="263"/>
    <m/>
    <x v="17"/>
    <x v="0"/>
    <x v="1133"/>
    <s v="N"/>
    <s v="Closed Paid"/>
  </r>
  <r>
    <n v="1"/>
    <n v="0"/>
    <n v="0"/>
    <n v="80"/>
    <n v="0"/>
    <n v="80"/>
    <x v="92"/>
    <x v="2"/>
    <x v="197"/>
    <s v="Y"/>
    <s v="Paid"/>
  </r>
  <r>
    <n v="1"/>
    <n v="1"/>
    <n v="448"/>
    <n v="448"/>
    <n v="0"/>
    <n v="0"/>
    <x v="2"/>
    <x v="0"/>
    <x v="9565"/>
    <s v="Y"/>
    <s v="Outstanding"/>
  </r>
  <r>
    <n v="1"/>
    <n v="0"/>
    <n v="0"/>
    <n v="263"/>
    <n v="263"/>
    <m/>
    <x v="45"/>
    <x v="0"/>
    <x v="5842"/>
    <s v="N"/>
    <s v="Closed Paid"/>
  </r>
  <r>
    <n v="1"/>
    <n v="0"/>
    <n v="0"/>
    <n v="112"/>
    <n v="0"/>
    <n v="112"/>
    <x v="12"/>
    <x v="2"/>
    <x v="292"/>
    <s v="Y"/>
    <s v="Paid"/>
  </r>
  <r>
    <n v="1"/>
    <n v="1"/>
    <n v="112"/>
    <n v="112"/>
    <n v="0"/>
    <n v="0"/>
    <x v="0"/>
    <x v="0"/>
    <x v="1509"/>
    <s v="Y"/>
    <s v="Outstanding"/>
  </r>
  <r>
    <n v="1"/>
    <n v="0"/>
    <n v="0"/>
    <n v="187"/>
    <n v="0"/>
    <n v="181.66"/>
    <x v="0"/>
    <x v="2"/>
    <x v="410"/>
    <s v="Y"/>
    <s v="Paid &amp; Written off"/>
  </r>
  <r>
    <n v="1"/>
    <n v="0"/>
    <n v="0"/>
    <n v="112"/>
    <n v="112"/>
    <m/>
    <x v="54"/>
    <x v="0"/>
    <x v="647"/>
    <s v="N"/>
    <s v="Closed Paid"/>
  </r>
  <r>
    <n v="1"/>
    <n v="0"/>
    <n v="0"/>
    <n v="80"/>
    <n v="80"/>
    <m/>
    <x v="87"/>
    <x v="1"/>
    <x v="96"/>
    <s v="N"/>
    <s v="Closed Paid"/>
  </r>
  <r>
    <n v="1"/>
    <n v="1"/>
    <n v="145"/>
    <n v="263"/>
    <n v="0"/>
    <n v="118"/>
    <x v="44"/>
    <x v="1"/>
    <x v="239"/>
    <s v="Y"/>
    <s v="Outstanding"/>
  </r>
  <r>
    <n v="1"/>
    <n v="0"/>
    <n v="0"/>
    <n v="112"/>
    <n v="112"/>
    <m/>
    <x v="63"/>
    <x v="1"/>
    <x v="194"/>
    <s v="N"/>
    <s v="Closed Paid"/>
  </r>
  <r>
    <n v="1"/>
    <n v="0"/>
    <n v="0"/>
    <n v="2240"/>
    <n v="0"/>
    <m/>
    <x v="2"/>
    <x v="0"/>
    <x v="1053"/>
    <s v="N"/>
    <s v="Closed No Actioned"/>
  </r>
  <r>
    <n v="1"/>
    <n v="0"/>
    <n v="0"/>
    <n v="263"/>
    <n v="263"/>
    <m/>
    <x v="0"/>
    <x v="0"/>
    <x v="9566"/>
    <s v="N"/>
    <s v="Closed Paid"/>
  </r>
  <r>
    <n v="1"/>
    <n v="1"/>
    <n v="59"/>
    <n v="112"/>
    <n v="0"/>
    <n v="53"/>
    <x v="8"/>
    <x v="2"/>
    <x v="376"/>
    <s v="Y"/>
    <s v="Outstanding"/>
  </r>
  <r>
    <n v="1"/>
    <n v="0"/>
    <n v="0"/>
    <n v="263"/>
    <n v="0"/>
    <m/>
    <x v="18"/>
    <x v="1"/>
    <x v="7"/>
    <s v="Y"/>
    <m/>
  </r>
  <r>
    <n v="1"/>
    <n v="0"/>
    <n v="0"/>
    <n v="275"/>
    <n v="275"/>
    <m/>
    <x v="2"/>
    <x v="0"/>
    <x v="9567"/>
    <s v="N"/>
    <s v="Closed Paid"/>
  </r>
  <r>
    <n v="1"/>
    <n v="1"/>
    <n v="112"/>
    <n v="112"/>
    <n v="0"/>
    <n v="0"/>
    <x v="27"/>
    <x v="0"/>
    <x v="1651"/>
    <s v="Y"/>
    <s v="Outstanding"/>
  </r>
  <r>
    <n v="1"/>
    <n v="0"/>
    <n v="0"/>
    <n v="263"/>
    <n v="0"/>
    <m/>
    <x v="1"/>
    <x v="2"/>
    <x v="233"/>
    <s v="Y"/>
    <m/>
  </r>
  <r>
    <n v="1"/>
    <n v="0"/>
    <n v="0"/>
    <n v="1100"/>
    <n v="1100"/>
    <m/>
    <x v="144"/>
    <x v="1"/>
    <x v="270"/>
    <s v="N"/>
    <s v="Closed Paid"/>
  </r>
  <r>
    <n v="1"/>
    <n v="1"/>
    <n v="80"/>
    <n v="80"/>
    <n v="0"/>
    <n v="0"/>
    <x v="64"/>
    <x v="2"/>
    <x v="195"/>
    <s v="Y"/>
    <s v="Outstanding"/>
  </r>
  <r>
    <n v="1"/>
    <n v="0"/>
    <n v="0"/>
    <n v="112"/>
    <n v="112"/>
    <m/>
    <x v="28"/>
    <x v="0"/>
    <x v="1017"/>
    <s v="N"/>
    <s v="Closed Paid"/>
  </r>
  <r>
    <n v="1"/>
    <n v="0"/>
    <n v="0"/>
    <n v="112"/>
    <n v="0"/>
    <n v="112"/>
    <x v="4"/>
    <x v="0"/>
    <x v="448"/>
    <s v="Y"/>
    <s v="Paid"/>
  </r>
  <r>
    <n v="1"/>
    <n v="0"/>
    <n v="0"/>
    <n v="100"/>
    <n v="0"/>
    <n v="100"/>
    <x v="111"/>
    <x v="0"/>
    <x v="303"/>
    <s v="Y"/>
    <s v="Paid"/>
  </r>
  <r>
    <n v="1"/>
    <n v="0"/>
    <n v="0"/>
    <n v="112"/>
    <n v="112"/>
    <m/>
    <x v="58"/>
    <x v="1"/>
    <x v="413"/>
    <s v="N"/>
    <s v="Closed Paid"/>
  </r>
  <r>
    <n v="1"/>
    <n v="0"/>
    <n v="0"/>
    <n v="300"/>
    <n v="300"/>
    <m/>
    <x v="178"/>
    <x v="2"/>
    <x v="567"/>
    <s v="N"/>
    <s v="Closed Paid"/>
  </r>
  <r>
    <n v="1"/>
    <n v="0"/>
    <n v="0"/>
    <n v="119"/>
    <n v="119"/>
    <m/>
    <x v="2"/>
    <x v="0"/>
    <x v="9568"/>
    <s v="N"/>
    <s v="Closed Paid"/>
  </r>
  <r>
    <n v="1"/>
    <n v="0"/>
    <n v="0"/>
    <n v="112"/>
    <n v="112"/>
    <m/>
    <x v="11"/>
    <x v="0"/>
    <x v="1500"/>
    <s v="N"/>
    <s v="Closed Paid"/>
  </r>
  <r>
    <n v="1"/>
    <n v="0"/>
    <n v="0"/>
    <n v="750"/>
    <n v="750"/>
    <m/>
    <x v="129"/>
    <x v="2"/>
    <x v="46"/>
    <s v="N"/>
    <s v="Closed Paid"/>
  </r>
  <r>
    <n v="1"/>
    <n v="0"/>
    <n v="0"/>
    <n v="112"/>
    <n v="0"/>
    <n v="112"/>
    <x v="67"/>
    <x v="0"/>
    <x v="1357"/>
    <s v="Y"/>
    <s v="Paid"/>
  </r>
  <r>
    <n v="1"/>
    <n v="0"/>
    <n v="0"/>
    <n v="112"/>
    <n v="0"/>
    <m/>
    <x v="55"/>
    <x v="1"/>
    <x v="323"/>
    <s v="N"/>
    <s v="Closed No Actioned"/>
  </r>
  <r>
    <n v="1"/>
    <n v="0"/>
    <n v="0"/>
    <n v="152"/>
    <n v="0"/>
    <m/>
    <x v="77"/>
    <x v="1"/>
    <x v="77"/>
    <s v="N"/>
    <s v="Closed Cautioned"/>
  </r>
  <r>
    <n v="1"/>
    <n v="0"/>
    <n v="0"/>
    <n v="250"/>
    <n v="0"/>
    <m/>
    <x v="111"/>
    <x v="0"/>
    <x v="303"/>
    <s v="N"/>
    <s v="Closed Cautioned"/>
  </r>
  <r>
    <n v="1"/>
    <n v="0"/>
    <n v="0"/>
    <n v="275"/>
    <n v="0"/>
    <m/>
    <x v="1"/>
    <x v="0"/>
    <x v="893"/>
    <s v="N"/>
    <s v="Closed Cautioned"/>
  </r>
  <r>
    <n v="1"/>
    <n v="0"/>
    <n v="0"/>
    <n v="337"/>
    <n v="0"/>
    <n v="337"/>
    <x v="33"/>
    <x v="1"/>
    <x v="170"/>
    <s v="Y"/>
    <s v="Paid"/>
  </r>
  <r>
    <n v="1"/>
    <n v="1"/>
    <n v="263"/>
    <n v="263"/>
    <n v="0"/>
    <n v="0"/>
    <x v="27"/>
    <x v="1"/>
    <x v="67"/>
    <s v="Y"/>
    <s v="Outstanding"/>
  </r>
  <r>
    <n v="1"/>
    <n v="0"/>
    <n v="0"/>
    <n v="112"/>
    <n v="112"/>
    <m/>
    <x v="62"/>
    <x v="0"/>
    <x v="1236"/>
    <s v="N"/>
    <s v="Closed Paid"/>
  </r>
  <r>
    <n v="1"/>
    <n v="0"/>
    <n v="0"/>
    <n v="720"/>
    <n v="120"/>
    <n v="600"/>
    <x v="118"/>
    <x v="2"/>
    <x v="213"/>
    <s v="Y"/>
    <s v="Paid"/>
  </r>
  <r>
    <n v="1"/>
    <n v="0"/>
    <n v="0"/>
    <n v="80"/>
    <n v="80"/>
    <m/>
    <x v="74"/>
    <x v="1"/>
    <x v="203"/>
    <s v="N"/>
    <s v="Closed Paid"/>
  </r>
  <r>
    <n v="1"/>
    <n v="0"/>
    <n v="0"/>
    <n v="250"/>
    <n v="0"/>
    <m/>
    <x v="111"/>
    <x v="1"/>
    <x v="199"/>
    <s v="N"/>
    <s v="Closed Cautioned"/>
  </r>
  <r>
    <n v="1"/>
    <n v="0"/>
    <n v="0"/>
    <n v="263"/>
    <n v="0"/>
    <n v="263"/>
    <x v="32"/>
    <x v="1"/>
    <x v="22"/>
    <s v="Y"/>
    <s v="Paid"/>
  </r>
  <r>
    <n v="1"/>
    <n v="0"/>
    <n v="0"/>
    <n v="112"/>
    <n v="0"/>
    <n v="112"/>
    <x v="24"/>
    <x v="0"/>
    <x v="655"/>
    <s v="Y"/>
    <s v="Paid"/>
  </r>
  <r>
    <n v="1"/>
    <n v="0"/>
    <n v="0"/>
    <n v="112"/>
    <n v="0"/>
    <m/>
    <x v="0"/>
    <x v="1"/>
    <x v="43"/>
    <s v="N"/>
    <s v="Closed Insufficient Information"/>
  </r>
  <r>
    <n v="1"/>
    <n v="0"/>
    <n v="0"/>
    <n v="112"/>
    <n v="0"/>
    <n v="112"/>
    <x v="38"/>
    <x v="0"/>
    <x v="864"/>
    <s v="Y"/>
    <s v="Paid"/>
  </r>
  <r>
    <n v="1"/>
    <n v="0"/>
    <n v="0"/>
    <n v="80"/>
    <n v="80"/>
    <m/>
    <x v="79"/>
    <x v="1"/>
    <x v="155"/>
    <s v="N"/>
    <s v="Closed Paid"/>
  </r>
  <r>
    <n v="1"/>
    <n v="1"/>
    <n v="112"/>
    <n v="112"/>
    <n v="0"/>
    <n v="0"/>
    <x v="38"/>
    <x v="0"/>
    <x v="322"/>
    <s v="Y"/>
    <s v="Outstanding"/>
  </r>
  <r>
    <n v="1"/>
    <n v="0"/>
    <n v="0"/>
    <n v="448"/>
    <n v="448"/>
    <m/>
    <x v="2"/>
    <x v="0"/>
    <x v="9569"/>
    <s v="N"/>
    <s v="Closed Paid"/>
  </r>
  <r>
    <n v="1"/>
    <n v="0"/>
    <n v="0"/>
    <n v="80"/>
    <n v="80"/>
    <m/>
    <x v="84"/>
    <x v="2"/>
    <x v="249"/>
    <s v="N"/>
    <s v="Closed Paid"/>
  </r>
  <r>
    <n v="1"/>
    <n v="1"/>
    <n v="275"/>
    <n v="275"/>
    <n v="0"/>
    <n v="0"/>
    <x v="1"/>
    <x v="0"/>
    <x v="1768"/>
    <s v="Y"/>
    <s v="Outstanding"/>
  </r>
  <r>
    <n v="1"/>
    <n v="0"/>
    <n v="0"/>
    <n v="112"/>
    <n v="0"/>
    <n v="112"/>
    <x v="38"/>
    <x v="0"/>
    <x v="558"/>
    <s v="Y"/>
    <s v="Paid"/>
  </r>
  <r>
    <n v="1"/>
    <n v="0"/>
    <n v="0"/>
    <n v="80"/>
    <n v="80"/>
    <m/>
    <x v="68"/>
    <x v="1"/>
    <x v="231"/>
    <s v="N"/>
    <s v="Closed Paid"/>
  </r>
  <r>
    <n v="1"/>
    <n v="1"/>
    <n v="112"/>
    <n v="112"/>
    <n v="0"/>
    <n v="0"/>
    <x v="23"/>
    <x v="0"/>
    <x v="771"/>
    <s v="Y"/>
    <s v="Outstanding"/>
  </r>
  <r>
    <n v="1"/>
    <n v="0"/>
    <n v="0"/>
    <n v="187"/>
    <n v="187"/>
    <m/>
    <x v="16"/>
    <x v="0"/>
    <x v="689"/>
    <s v="N"/>
    <s v="Closed Paid"/>
  </r>
  <r>
    <n v="1"/>
    <n v="1"/>
    <n v="263"/>
    <n v="263"/>
    <n v="0"/>
    <n v="0"/>
    <x v="1"/>
    <x v="0"/>
    <x v="6309"/>
    <s v="Y"/>
    <s v="Outstanding"/>
  </r>
  <r>
    <n v="1"/>
    <n v="0"/>
    <n v="0"/>
    <n v="100"/>
    <n v="0"/>
    <m/>
    <x v="77"/>
    <x v="0"/>
    <x v="1070"/>
    <s v="N"/>
    <s v="Closed Cautioned"/>
  </r>
  <r>
    <n v="1"/>
    <n v="1"/>
    <n v="80"/>
    <n v="80"/>
    <n v="0"/>
    <n v="0"/>
    <x v="71"/>
    <x v="2"/>
    <x v="348"/>
    <s v="Y"/>
    <s v="Outstanding"/>
  </r>
  <r>
    <n v="1"/>
    <n v="0"/>
    <n v="0"/>
    <n v="263"/>
    <n v="0"/>
    <m/>
    <x v="1"/>
    <x v="1"/>
    <x v="30"/>
    <s v="N"/>
    <s v="Finalised No Actioned"/>
  </r>
  <r>
    <n v="1"/>
    <n v="0"/>
    <n v="0"/>
    <n v="80"/>
    <n v="0"/>
    <m/>
    <x v="85"/>
    <x v="0"/>
    <x v="581"/>
    <s v="N"/>
    <s v="Closed Cautioned"/>
  </r>
  <r>
    <n v="1"/>
    <n v="1"/>
    <n v="100"/>
    <n v="112"/>
    <n v="0"/>
    <n v="12"/>
    <x v="13"/>
    <x v="1"/>
    <x v="264"/>
    <s v="Y"/>
    <s v="Outstanding"/>
  </r>
  <r>
    <n v="1"/>
    <n v="0"/>
    <n v="0"/>
    <n v="80"/>
    <n v="0"/>
    <n v="80"/>
    <x v="68"/>
    <x v="2"/>
    <x v="164"/>
    <s v="Y"/>
    <s v="Paid"/>
  </r>
  <r>
    <n v="1"/>
    <n v="0"/>
    <n v="0"/>
    <n v="112"/>
    <n v="0"/>
    <m/>
    <x v="28"/>
    <x v="1"/>
    <x v="239"/>
    <s v="N"/>
    <s v="Closed Cautioned"/>
  </r>
  <r>
    <n v="1"/>
    <n v="0"/>
    <n v="0"/>
    <n v="119"/>
    <n v="0"/>
    <m/>
    <x v="1"/>
    <x v="2"/>
    <x v="809"/>
    <s v="N"/>
    <s v="Closed No Actioned"/>
  </r>
  <r>
    <n v="1"/>
    <n v="0"/>
    <n v="0"/>
    <n v="263"/>
    <n v="0"/>
    <n v="263"/>
    <x v="45"/>
    <x v="1"/>
    <x v="332"/>
    <s v="Y"/>
    <s v="Paid"/>
  </r>
  <r>
    <n v="1"/>
    <n v="0"/>
    <n v="0"/>
    <n v="263"/>
    <n v="263"/>
    <m/>
    <x v="5"/>
    <x v="1"/>
    <x v="28"/>
    <s v="N"/>
    <s v="Finalised Paid"/>
  </r>
  <r>
    <n v="1"/>
    <n v="0"/>
    <n v="0"/>
    <n v="500"/>
    <n v="500"/>
    <m/>
    <x v="108"/>
    <x v="0"/>
    <x v="1207"/>
    <s v="N"/>
    <s v="Closed Paid"/>
  </r>
  <r>
    <n v="1"/>
    <n v="0"/>
    <n v="0"/>
    <n v="275"/>
    <n v="275"/>
    <m/>
    <x v="2"/>
    <x v="0"/>
    <x v="9570"/>
    <s v="N"/>
    <s v="Closed Paid"/>
  </r>
  <r>
    <n v="1"/>
    <n v="1"/>
    <n v="337"/>
    <n v="337"/>
    <n v="0"/>
    <n v="0"/>
    <x v="2"/>
    <x v="0"/>
    <x v="2496"/>
    <s v="Y"/>
    <s v="Outstanding"/>
  </r>
  <r>
    <n v="1"/>
    <n v="0"/>
    <n v="0"/>
    <n v="263"/>
    <n v="263"/>
    <m/>
    <x v="18"/>
    <x v="2"/>
    <x v="565"/>
    <s v="N"/>
    <s v="Closed Paid"/>
  </r>
  <r>
    <n v="1"/>
    <n v="0"/>
    <n v="0"/>
    <n v="195"/>
    <n v="195"/>
    <m/>
    <x v="84"/>
    <x v="1"/>
    <x v="287"/>
    <s v="N"/>
    <s v="Closed Paid"/>
  </r>
  <r>
    <n v="1"/>
    <n v="0"/>
    <n v="0"/>
    <n v="80"/>
    <n v="80"/>
    <m/>
    <x v="70"/>
    <x v="0"/>
    <x v="2407"/>
    <s v="N"/>
    <s v="Closed Paid"/>
  </r>
  <r>
    <n v="1"/>
    <n v="0"/>
    <n v="0"/>
    <n v="112"/>
    <n v="0"/>
    <m/>
    <x v="38"/>
    <x v="0"/>
    <x v="638"/>
    <s v="N"/>
    <s v="Closed Cautioned"/>
  </r>
  <r>
    <n v="1"/>
    <n v="0"/>
    <n v="0"/>
    <n v="112"/>
    <n v="0"/>
    <m/>
    <x v="30"/>
    <x v="1"/>
    <x v="1"/>
    <s v="N"/>
    <s v="Closed CAN Issued"/>
  </r>
  <r>
    <n v="1"/>
    <n v="0"/>
    <n v="0"/>
    <n v="112"/>
    <n v="0"/>
    <n v="112"/>
    <x v="40"/>
    <x v="1"/>
    <x v="3"/>
    <s v="Y"/>
    <s v="Paid"/>
  </r>
  <r>
    <n v="1"/>
    <n v="0"/>
    <n v="0"/>
    <n v="112"/>
    <n v="0"/>
    <m/>
    <x v="78"/>
    <x v="1"/>
    <x v="331"/>
    <s v="N"/>
    <s v="Closed No Actioned"/>
  </r>
  <r>
    <n v="1"/>
    <n v="0"/>
    <n v="0"/>
    <n v="80"/>
    <n v="0"/>
    <n v="80"/>
    <x v="53"/>
    <x v="2"/>
    <x v="628"/>
    <s v="Y"/>
    <s v="Paid"/>
  </r>
  <r>
    <n v="1"/>
    <n v="0"/>
    <n v="0"/>
    <n v="200"/>
    <n v="0"/>
    <n v="0"/>
    <x v="31"/>
    <x v="1"/>
    <x v="50"/>
    <s v="Y"/>
    <s v="Written off"/>
  </r>
  <r>
    <n v="1"/>
    <n v="0"/>
    <n v="0"/>
    <n v="80"/>
    <n v="0"/>
    <m/>
    <x v="84"/>
    <x v="1"/>
    <x v="55"/>
    <s v="N"/>
    <s v="Closed Cautioned"/>
  </r>
  <r>
    <n v="1"/>
    <n v="1"/>
    <n v="550"/>
    <n v="550"/>
    <n v="0"/>
    <n v="0"/>
    <x v="18"/>
    <x v="0"/>
    <x v="1819"/>
    <s v="Y"/>
    <s v="Outstanding"/>
  </r>
  <r>
    <n v="1"/>
    <n v="0"/>
    <n v="0"/>
    <n v="263"/>
    <n v="263"/>
    <m/>
    <x v="95"/>
    <x v="2"/>
    <x v="306"/>
    <s v="N"/>
    <s v="Closed Paid"/>
  </r>
  <r>
    <n v="1"/>
    <n v="0"/>
    <n v="0"/>
    <n v="165"/>
    <n v="0"/>
    <n v="165"/>
    <x v="22"/>
    <x v="0"/>
    <x v="1024"/>
    <s v="Y"/>
    <s v="Paid"/>
  </r>
  <r>
    <n v="1"/>
    <n v="0"/>
    <n v="0"/>
    <n v="112"/>
    <n v="112"/>
    <m/>
    <x v="9"/>
    <x v="0"/>
    <x v="997"/>
    <s v="N"/>
    <s v="Closed Paid"/>
  </r>
  <r>
    <n v="1"/>
    <n v="0"/>
    <n v="0"/>
    <n v="112"/>
    <n v="0"/>
    <m/>
    <x v="38"/>
    <x v="1"/>
    <x v="323"/>
    <s v="N"/>
    <s v="Closed No Actioned"/>
  </r>
  <r>
    <n v="1"/>
    <n v="0"/>
    <n v="0"/>
    <n v="337"/>
    <n v="0"/>
    <m/>
    <x v="1"/>
    <x v="0"/>
    <x v="1722"/>
    <s v="N"/>
    <s v="Closed Cautioned"/>
  </r>
  <r>
    <n v="1"/>
    <n v="0"/>
    <n v="0"/>
    <n v="187"/>
    <n v="0"/>
    <m/>
    <x v="0"/>
    <x v="0"/>
    <x v="938"/>
    <s v="N"/>
    <s v="Closed No Actioned"/>
  </r>
  <r>
    <n v="1"/>
    <n v="1"/>
    <n v="112"/>
    <n v="112"/>
    <n v="0"/>
    <n v="0"/>
    <x v="8"/>
    <x v="0"/>
    <x v="500"/>
    <s v="Y"/>
    <s v="Outstanding"/>
  </r>
  <r>
    <n v="1"/>
    <n v="0"/>
    <n v="0"/>
    <n v="112"/>
    <n v="112"/>
    <m/>
    <x v="9"/>
    <x v="1"/>
    <x v="430"/>
    <s v="N"/>
    <s v="Closed Paid"/>
  </r>
  <r>
    <n v="1"/>
    <n v="1"/>
    <n v="275"/>
    <n v="275"/>
    <n v="0"/>
    <n v="0"/>
    <x v="2"/>
    <x v="0"/>
    <x v="6146"/>
    <s v="Y"/>
    <s v="Outstanding"/>
  </r>
  <r>
    <n v="1"/>
    <n v="0"/>
    <n v="0"/>
    <n v="263"/>
    <n v="0"/>
    <m/>
    <x v="6"/>
    <x v="1"/>
    <x v="102"/>
    <s v="N"/>
    <s v="Closed No Actioned"/>
  </r>
  <r>
    <n v="1"/>
    <n v="0"/>
    <n v="0"/>
    <n v="112"/>
    <n v="112"/>
    <m/>
    <x v="55"/>
    <x v="1"/>
    <x v="2"/>
    <s v="N"/>
    <s v="Closed Paid"/>
  </r>
  <r>
    <n v="1"/>
    <n v="0"/>
    <n v="0"/>
    <n v="337"/>
    <n v="0"/>
    <n v="337"/>
    <x v="19"/>
    <x v="1"/>
    <x v="37"/>
    <s v="Y"/>
    <s v="Paid"/>
  </r>
  <r>
    <n v="1"/>
    <n v="1"/>
    <n v="112"/>
    <n v="112"/>
    <n v="0"/>
    <n v="0"/>
    <x v="8"/>
    <x v="0"/>
    <x v="2381"/>
    <s v="Y"/>
    <s v="Outstanding"/>
  </r>
  <r>
    <n v="1"/>
    <n v="1"/>
    <n v="112"/>
    <n v="112"/>
    <n v="0"/>
    <n v="0"/>
    <x v="55"/>
    <x v="0"/>
    <x v="745"/>
    <s v="Y"/>
    <s v="Outstanding"/>
  </r>
  <r>
    <n v="1"/>
    <n v="0"/>
    <n v="0"/>
    <n v="263"/>
    <n v="0"/>
    <m/>
    <x v="1"/>
    <x v="1"/>
    <x v="180"/>
    <s v="N"/>
    <s v="Closed Annulled"/>
  </r>
  <r>
    <n v="1"/>
    <n v="0"/>
    <n v="0"/>
    <n v="112"/>
    <n v="0"/>
    <n v="112"/>
    <x v="24"/>
    <x v="1"/>
    <x v="227"/>
    <s v="Y"/>
    <s v="Paid"/>
  </r>
  <r>
    <n v="1"/>
    <n v="0"/>
    <n v="0"/>
    <n v="112"/>
    <n v="112"/>
    <m/>
    <x v="48"/>
    <x v="0"/>
    <x v="615"/>
    <s v="N"/>
    <s v="Closed Paid"/>
  </r>
  <r>
    <n v="1"/>
    <n v="1"/>
    <n v="112"/>
    <n v="112"/>
    <n v="0"/>
    <n v="0"/>
    <x v="1"/>
    <x v="0"/>
    <x v="1321"/>
    <s v="Y"/>
    <s v="Outstanding"/>
  </r>
  <r>
    <n v="1"/>
    <n v="0"/>
    <n v="0"/>
    <n v="112"/>
    <n v="112"/>
    <m/>
    <x v="7"/>
    <x v="0"/>
    <x v="653"/>
    <s v="N"/>
    <s v="Closed Paid"/>
  </r>
  <r>
    <n v="1"/>
    <n v="1"/>
    <n v="275"/>
    <n v="275"/>
    <n v="0"/>
    <n v="0"/>
    <x v="2"/>
    <x v="0"/>
    <x v="9571"/>
    <s v="Y"/>
    <s v="Outstanding"/>
  </r>
  <r>
    <n v="1"/>
    <n v="1"/>
    <n v="112"/>
    <n v="112"/>
    <n v="0"/>
    <n v="0"/>
    <x v="3"/>
    <x v="2"/>
    <x v="234"/>
    <s v="Y"/>
    <s v="Outstanding"/>
  </r>
  <r>
    <n v="1"/>
    <n v="0"/>
    <n v="0"/>
    <n v="119"/>
    <n v="119"/>
    <m/>
    <x v="2"/>
    <x v="0"/>
    <x v="9572"/>
    <s v="N"/>
    <s v="Closed Paid"/>
  </r>
  <r>
    <n v="1"/>
    <n v="0"/>
    <n v="0"/>
    <n v="187"/>
    <n v="187"/>
    <m/>
    <x v="45"/>
    <x v="0"/>
    <x v="1016"/>
    <s v="N"/>
    <s v="Closed Paid"/>
  </r>
  <r>
    <n v="1"/>
    <n v="0"/>
    <n v="0"/>
    <n v="661"/>
    <n v="0"/>
    <m/>
    <x v="22"/>
    <x v="1"/>
    <x v="239"/>
    <s v="N"/>
    <s v="Closed Cautioned"/>
  </r>
  <r>
    <n v="1"/>
    <n v="0"/>
    <n v="0"/>
    <n v="337"/>
    <n v="337"/>
    <m/>
    <x v="55"/>
    <x v="0"/>
    <x v="693"/>
    <s v="N"/>
    <s v="Closed Paid"/>
  </r>
  <r>
    <n v="1"/>
    <n v="0"/>
    <n v="0"/>
    <n v="1422"/>
    <n v="0"/>
    <m/>
    <x v="2"/>
    <x v="2"/>
    <x v="396"/>
    <s v="Y"/>
    <m/>
  </r>
  <r>
    <n v="1"/>
    <n v="1"/>
    <n v="112"/>
    <n v="112"/>
    <n v="0"/>
    <n v="0"/>
    <x v="14"/>
    <x v="2"/>
    <x v="269"/>
    <s v="Y"/>
    <s v="Outstanding"/>
  </r>
  <r>
    <n v="1"/>
    <n v="1"/>
    <n v="448"/>
    <n v="448"/>
    <n v="0"/>
    <n v="0"/>
    <x v="2"/>
    <x v="0"/>
    <x v="9573"/>
    <s v="Y"/>
    <s v="Outstanding"/>
  </r>
  <r>
    <n v="1"/>
    <n v="0"/>
    <n v="0"/>
    <n v="112"/>
    <n v="112"/>
    <m/>
    <x v="60"/>
    <x v="2"/>
    <x v="535"/>
    <s v="N"/>
    <s v="Closed Paid"/>
  </r>
  <r>
    <n v="1"/>
    <n v="1"/>
    <n v="95"/>
    <n v="112"/>
    <n v="0"/>
    <n v="17"/>
    <x v="15"/>
    <x v="0"/>
    <x v="1899"/>
    <s v="Y"/>
    <s v="Outstanding"/>
  </r>
  <r>
    <n v="1"/>
    <n v="0"/>
    <n v="0"/>
    <n v="112"/>
    <n v="0"/>
    <m/>
    <x v="28"/>
    <x v="1"/>
    <x v="91"/>
    <s v="N"/>
    <s v="Closed No Actioned"/>
  </r>
  <r>
    <n v="1"/>
    <n v="0"/>
    <n v="0"/>
    <n v="80"/>
    <n v="0"/>
    <n v="80"/>
    <x v="71"/>
    <x v="1"/>
    <x v="4"/>
    <s v="Y"/>
    <s v="Paid"/>
  </r>
  <r>
    <n v="1"/>
    <n v="1"/>
    <n v="112"/>
    <n v="112"/>
    <n v="0"/>
    <n v="0"/>
    <x v="7"/>
    <x v="0"/>
    <x v="9574"/>
    <s v="Y"/>
    <s v="Outstanding"/>
  </r>
  <r>
    <n v="1"/>
    <n v="0"/>
    <n v="0"/>
    <n v="196"/>
    <n v="196"/>
    <m/>
    <x v="2"/>
    <x v="0"/>
    <x v="2058"/>
    <s v="N"/>
    <s v="Closed Paid"/>
  </r>
  <r>
    <n v="1"/>
    <n v="1"/>
    <n v="561"/>
    <n v="561"/>
    <n v="0"/>
    <n v="0"/>
    <x v="3"/>
    <x v="2"/>
    <x v="496"/>
    <s v="Y"/>
    <s v="Outstanding"/>
  </r>
  <r>
    <n v="1"/>
    <n v="0"/>
    <n v="0"/>
    <n v="112"/>
    <n v="0"/>
    <n v="112"/>
    <x v="27"/>
    <x v="1"/>
    <x v="270"/>
    <s v="Y"/>
    <s v="Paid"/>
  </r>
  <r>
    <n v="1"/>
    <n v="0"/>
    <n v="0"/>
    <n v="263"/>
    <n v="263"/>
    <m/>
    <x v="15"/>
    <x v="0"/>
    <x v="9382"/>
    <s v="N"/>
    <s v="Closed Paid"/>
  </r>
  <r>
    <n v="1"/>
    <n v="0"/>
    <n v="0"/>
    <n v="112"/>
    <n v="112"/>
    <m/>
    <x v="14"/>
    <x v="0"/>
    <x v="873"/>
    <s v="N"/>
    <s v="Closed Paid"/>
  </r>
  <r>
    <n v="1"/>
    <n v="0"/>
    <n v="0"/>
    <n v="112"/>
    <n v="0"/>
    <n v="112"/>
    <x v="42"/>
    <x v="1"/>
    <x v="97"/>
    <s v="Y"/>
    <s v="Paid"/>
  </r>
  <r>
    <n v="1"/>
    <n v="1"/>
    <n v="561"/>
    <n v="561"/>
    <n v="0"/>
    <n v="0"/>
    <x v="48"/>
    <x v="1"/>
    <x v="323"/>
    <s v="Y"/>
    <s v="Outstanding"/>
  </r>
  <r>
    <n v="1"/>
    <n v="0"/>
    <n v="0"/>
    <n v="80"/>
    <n v="80"/>
    <m/>
    <x v="46"/>
    <x v="2"/>
    <x v="269"/>
    <s v="N"/>
    <s v="Closed Paid"/>
  </r>
  <r>
    <n v="1"/>
    <n v="1"/>
    <n v="187"/>
    <n v="187"/>
    <n v="0"/>
    <n v="0"/>
    <x v="9"/>
    <x v="2"/>
    <x v="472"/>
    <s v="Y"/>
    <s v="Outstanding"/>
  </r>
  <r>
    <n v="1"/>
    <n v="0"/>
    <n v="0"/>
    <n v="263"/>
    <n v="263"/>
    <m/>
    <x v="83"/>
    <x v="1"/>
    <x v="40"/>
    <s v="N"/>
    <s v="Closed Paid"/>
  </r>
  <r>
    <n v="1"/>
    <n v="0"/>
    <n v="0"/>
    <n v="112"/>
    <n v="0"/>
    <m/>
    <x v="35"/>
    <x v="1"/>
    <x v="248"/>
    <s v="N"/>
    <s v="Closed Cautioned"/>
  </r>
  <r>
    <n v="1"/>
    <n v="0"/>
    <n v="0"/>
    <n v="337"/>
    <n v="0"/>
    <m/>
    <x v="1"/>
    <x v="0"/>
    <x v="1051"/>
    <s v="N"/>
    <s v="Closed Cautioned"/>
  </r>
  <r>
    <n v="1"/>
    <n v="0"/>
    <n v="0"/>
    <n v="80"/>
    <n v="0"/>
    <m/>
    <x v="24"/>
    <x v="1"/>
    <x v="99"/>
    <s v="N"/>
    <s v="Outstanding "/>
  </r>
  <r>
    <n v="1"/>
    <n v="0"/>
    <n v="0"/>
    <n v="112"/>
    <n v="0"/>
    <m/>
    <x v="3"/>
    <x v="1"/>
    <x v="221"/>
    <s v="N"/>
    <s v="Closed Cautioned"/>
  </r>
  <r>
    <n v="1"/>
    <n v="0"/>
    <n v="0"/>
    <n v="263"/>
    <n v="0"/>
    <n v="0"/>
    <x v="10"/>
    <x v="1"/>
    <x v="543"/>
    <s v="Y"/>
    <s v="WDO served"/>
  </r>
  <r>
    <n v="1"/>
    <n v="1"/>
    <n v="353"/>
    <n v="353"/>
    <n v="0"/>
    <n v="0"/>
    <x v="2"/>
    <x v="0"/>
    <x v="9575"/>
    <s v="Y"/>
    <s v="Outstanding"/>
  </r>
  <r>
    <n v="1"/>
    <n v="0"/>
    <n v="0"/>
    <n v="112"/>
    <n v="112"/>
    <m/>
    <x v="96"/>
    <x v="2"/>
    <x v="14"/>
    <s v="N"/>
    <s v="Closed Paid"/>
  </r>
  <r>
    <n v="1"/>
    <n v="0"/>
    <n v="0"/>
    <n v="275"/>
    <n v="275"/>
    <m/>
    <x v="2"/>
    <x v="0"/>
    <x v="9576"/>
    <s v="N"/>
    <s v="Closed Paid"/>
  </r>
  <r>
    <n v="1"/>
    <n v="0"/>
    <n v="0"/>
    <n v="112"/>
    <n v="0"/>
    <n v="112"/>
    <x v="11"/>
    <x v="2"/>
    <x v="319"/>
    <s v="Y"/>
    <s v="Paid"/>
  </r>
  <r>
    <n v="1"/>
    <n v="0"/>
    <n v="0"/>
    <n v="112"/>
    <n v="0"/>
    <m/>
    <x v="3"/>
    <x v="0"/>
    <x v="694"/>
    <s v="N"/>
    <s v="Closed No Actioned"/>
  </r>
  <r>
    <n v="1"/>
    <n v="1"/>
    <n v="263"/>
    <n v="263"/>
    <n v="0"/>
    <n v="0"/>
    <x v="30"/>
    <x v="0"/>
    <x v="563"/>
    <s v="Y"/>
    <s v="Outstanding"/>
  </r>
  <r>
    <n v="1"/>
    <n v="0"/>
    <n v="0"/>
    <n v="561"/>
    <n v="0"/>
    <m/>
    <x v="26"/>
    <x v="1"/>
    <x v="262"/>
    <s v="N"/>
    <s v="Closed Cautioned"/>
  </r>
  <r>
    <n v="1"/>
    <n v="0"/>
    <n v="0"/>
    <n v="112"/>
    <n v="0"/>
    <n v="112"/>
    <x v="0"/>
    <x v="0"/>
    <x v="1213"/>
    <s v="Y"/>
    <s v="Paid"/>
  </r>
  <r>
    <n v="1"/>
    <n v="0"/>
    <n v="0"/>
    <n v="263"/>
    <n v="0"/>
    <n v="263"/>
    <x v="16"/>
    <x v="0"/>
    <x v="685"/>
    <s v="Y"/>
    <s v="Paid"/>
  </r>
  <r>
    <n v="1"/>
    <n v="0"/>
    <n v="0"/>
    <n v="448"/>
    <n v="448"/>
    <m/>
    <x v="1"/>
    <x v="0"/>
    <x v="2562"/>
    <s v="N"/>
    <s v="Closed Paid"/>
  </r>
  <r>
    <n v="1"/>
    <n v="0"/>
    <n v="0"/>
    <n v="263"/>
    <n v="0"/>
    <m/>
    <x v="26"/>
    <x v="1"/>
    <x v="56"/>
    <s v="N"/>
    <s v="Closed CAN Issued"/>
  </r>
  <r>
    <n v="1"/>
    <n v="0"/>
    <n v="0"/>
    <n v="112"/>
    <n v="112"/>
    <m/>
    <x v="17"/>
    <x v="0"/>
    <x v="697"/>
    <s v="N"/>
    <s v="Closed Paid"/>
  </r>
  <r>
    <n v="1"/>
    <n v="0"/>
    <n v="0"/>
    <n v="112"/>
    <n v="0"/>
    <n v="0"/>
    <x v="13"/>
    <x v="1"/>
    <x v="28"/>
    <s v="Y"/>
    <s v="WDO served"/>
  </r>
  <r>
    <n v="1"/>
    <n v="0"/>
    <n v="0"/>
    <n v="275"/>
    <n v="275"/>
    <m/>
    <x v="2"/>
    <x v="0"/>
    <x v="9577"/>
    <s v="N"/>
    <s v="Closed Paid"/>
  </r>
  <r>
    <n v="1"/>
    <n v="0"/>
    <n v="0"/>
    <n v="112"/>
    <n v="0"/>
    <m/>
    <x v="3"/>
    <x v="1"/>
    <x v="125"/>
    <s v="N"/>
    <s v="Closed No Actioned"/>
  </r>
  <r>
    <n v="1"/>
    <n v="1"/>
    <n v="112"/>
    <n v="112"/>
    <n v="0"/>
    <n v="0"/>
    <x v="7"/>
    <x v="0"/>
    <x v="1399"/>
    <s v="Y"/>
    <s v="Outstanding"/>
  </r>
  <r>
    <n v="1"/>
    <n v="1"/>
    <n v="112"/>
    <n v="112"/>
    <n v="0"/>
    <n v="0"/>
    <x v="28"/>
    <x v="0"/>
    <x v="795"/>
    <s v="Y"/>
    <s v="Outstanding"/>
  </r>
  <r>
    <n v="1"/>
    <n v="0"/>
    <n v="0"/>
    <n v="112"/>
    <n v="0"/>
    <m/>
    <x v="47"/>
    <x v="2"/>
    <x v="250"/>
    <s v="N"/>
    <s v="Closed Cautioned"/>
  </r>
  <r>
    <n v="1"/>
    <n v="1"/>
    <n v="112"/>
    <n v="112"/>
    <n v="0"/>
    <n v="0"/>
    <x v="12"/>
    <x v="1"/>
    <x v="239"/>
    <s v="Y"/>
    <s v="Outstanding"/>
  </r>
  <r>
    <n v="1"/>
    <n v="0"/>
    <n v="0"/>
    <n v="112"/>
    <n v="112"/>
    <m/>
    <x v="38"/>
    <x v="0"/>
    <x v="9578"/>
    <s v="N"/>
    <s v="Closed Paid"/>
  </r>
  <r>
    <n v="1"/>
    <n v="1"/>
    <n v="661"/>
    <n v="661"/>
    <n v="0"/>
    <n v="0"/>
    <x v="134"/>
    <x v="0"/>
    <x v="1311"/>
    <s v="Y"/>
    <s v="Outstanding"/>
  </r>
  <r>
    <n v="1"/>
    <n v="0"/>
    <n v="0"/>
    <n v="112"/>
    <n v="112"/>
    <m/>
    <x v="13"/>
    <x v="0"/>
    <x v="1083"/>
    <s v="N"/>
    <s v="Closed Paid"/>
  </r>
  <r>
    <n v="1"/>
    <n v="1"/>
    <n v="275"/>
    <n v="275"/>
    <n v="0"/>
    <n v="0"/>
    <x v="2"/>
    <x v="0"/>
    <x v="1710"/>
    <s v="Y"/>
    <s v="Outstanding"/>
  </r>
  <r>
    <n v="1"/>
    <n v="1"/>
    <n v="80"/>
    <n v="80"/>
    <n v="0"/>
    <n v="0"/>
    <x v="29"/>
    <x v="1"/>
    <x v="155"/>
    <s v="Y"/>
    <s v="Outstanding"/>
  </r>
  <r>
    <n v="1"/>
    <n v="0"/>
    <n v="0"/>
    <n v="112"/>
    <n v="112"/>
    <m/>
    <x v="51"/>
    <x v="0"/>
    <x v="1087"/>
    <s v="N"/>
    <s v="Closed Paid"/>
  </r>
  <r>
    <n v="1"/>
    <n v="0"/>
    <n v="0"/>
    <n v="300"/>
    <n v="0"/>
    <m/>
    <x v="1"/>
    <x v="2"/>
    <x v="328"/>
    <s v="N"/>
    <s v="Closed Annulled"/>
  </r>
  <r>
    <n v="1"/>
    <n v="0"/>
    <n v="0"/>
    <n v="112"/>
    <n v="112"/>
    <m/>
    <x v="78"/>
    <x v="0"/>
    <x v="1484"/>
    <s v="N"/>
    <s v="Closed Paid"/>
  </r>
  <r>
    <n v="1"/>
    <n v="0"/>
    <n v="0"/>
    <n v="448"/>
    <n v="448"/>
    <m/>
    <x v="2"/>
    <x v="0"/>
    <x v="9579"/>
    <s v="N"/>
    <s v="Closed Paid"/>
  </r>
  <r>
    <n v="1"/>
    <n v="0"/>
    <n v="0"/>
    <n v="112"/>
    <n v="0"/>
    <m/>
    <x v="6"/>
    <x v="1"/>
    <x v="80"/>
    <s v="Y"/>
    <m/>
  </r>
  <r>
    <n v="1"/>
    <n v="0"/>
    <n v="0"/>
    <n v="112"/>
    <n v="0"/>
    <n v="0"/>
    <x v="4"/>
    <x v="1"/>
    <x v="125"/>
    <s v="Y"/>
    <s v="WDO served"/>
  </r>
  <r>
    <n v="1"/>
    <n v="1"/>
    <n v="200"/>
    <n v="200"/>
    <n v="0"/>
    <n v="0"/>
    <x v="31"/>
    <x v="0"/>
    <x v="1228"/>
    <s v="Y"/>
    <s v="Outstanding"/>
  </r>
  <r>
    <n v="1"/>
    <n v="0"/>
    <n v="0"/>
    <n v="275"/>
    <n v="0"/>
    <n v="270"/>
    <x v="1"/>
    <x v="2"/>
    <x v="390"/>
    <s v="Y"/>
    <s v="Paid &amp; Written off"/>
  </r>
  <r>
    <n v="1"/>
    <n v="1"/>
    <n v="263"/>
    <n v="263"/>
    <n v="0"/>
    <n v="0"/>
    <x v="12"/>
    <x v="1"/>
    <x v="595"/>
    <s v="Y"/>
    <s v="Outstanding"/>
  </r>
  <r>
    <n v="1"/>
    <n v="0"/>
    <n v="0"/>
    <n v="112"/>
    <n v="112"/>
    <m/>
    <x v="19"/>
    <x v="0"/>
    <x v="9580"/>
    <s v="N"/>
    <s v="Closed Paid"/>
  </r>
  <r>
    <n v="1"/>
    <n v="1"/>
    <n v="80"/>
    <n v="80"/>
    <n v="0"/>
    <n v="0"/>
    <x v="34"/>
    <x v="1"/>
    <x v="81"/>
    <s v="Y"/>
    <s v="Outstanding"/>
  </r>
  <r>
    <n v="1"/>
    <n v="0"/>
    <n v="0"/>
    <n v="119"/>
    <n v="0"/>
    <m/>
    <x v="2"/>
    <x v="0"/>
    <x v="658"/>
    <s v="N"/>
    <s v="Closed No Actioned"/>
  </r>
  <r>
    <n v="1"/>
    <n v="0"/>
    <n v="0"/>
    <n v="112"/>
    <n v="0"/>
    <n v="112"/>
    <x v="9"/>
    <x v="1"/>
    <x v="316"/>
    <s v="Y"/>
    <s v="Paid"/>
  </r>
  <r>
    <n v="1"/>
    <n v="0"/>
    <n v="0"/>
    <n v="187"/>
    <n v="0"/>
    <n v="187"/>
    <x v="41"/>
    <x v="2"/>
    <x v="228"/>
    <s v="Y"/>
    <s v="Paid"/>
  </r>
  <r>
    <n v="1"/>
    <n v="0"/>
    <n v="0"/>
    <n v="112"/>
    <n v="112"/>
    <m/>
    <x v="19"/>
    <x v="0"/>
    <x v="9581"/>
    <s v="N"/>
    <s v="Closed Paid"/>
  </r>
  <r>
    <n v="1"/>
    <n v="0"/>
    <n v="0"/>
    <n v="112"/>
    <n v="112"/>
    <m/>
    <x v="3"/>
    <x v="0"/>
    <x v="1743"/>
    <s v="N"/>
    <s v="Closed Paid"/>
  </r>
  <r>
    <n v="1"/>
    <n v="0"/>
    <n v="0"/>
    <n v="112"/>
    <n v="0"/>
    <m/>
    <x v="54"/>
    <x v="2"/>
    <x v="179"/>
    <s v="N"/>
    <s v="Closed Cautioned"/>
  </r>
  <r>
    <n v="1"/>
    <n v="0"/>
    <n v="0"/>
    <n v="263"/>
    <n v="263"/>
    <m/>
    <x v="5"/>
    <x v="0"/>
    <x v="1209"/>
    <s v="N"/>
    <s v="Closed Paid"/>
  </r>
  <r>
    <n v="1"/>
    <n v="0"/>
    <n v="0"/>
    <n v="305"/>
    <n v="305"/>
    <m/>
    <x v="45"/>
    <x v="2"/>
    <x v="167"/>
    <s v="N"/>
    <s v="Finalised Paid"/>
  </r>
  <r>
    <n v="1"/>
    <n v="0"/>
    <n v="0"/>
    <n v="112"/>
    <n v="112"/>
    <m/>
    <x v="4"/>
    <x v="0"/>
    <x v="4395"/>
    <s v="N"/>
    <s v="Closed Paid"/>
  </r>
  <r>
    <n v="1"/>
    <n v="0"/>
    <n v="0"/>
    <n v="263"/>
    <n v="263"/>
    <m/>
    <x v="45"/>
    <x v="0"/>
    <x v="563"/>
    <s v="N"/>
    <s v="Closed Paid"/>
  </r>
  <r>
    <n v="1"/>
    <n v="1"/>
    <n v="112"/>
    <n v="112"/>
    <n v="0"/>
    <n v="0"/>
    <x v="44"/>
    <x v="0"/>
    <x v="3027"/>
    <s v="Y"/>
    <s v="Outstanding"/>
  </r>
  <r>
    <n v="1"/>
    <n v="0"/>
    <n v="0"/>
    <n v="337"/>
    <n v="297"/>
    <m/>
    <x v="1"/>
    <x v="2"/>
    <x v="528"/>
    <s v="N"/>
    <s v="Outstanding "/>
  </r>
  <r>
    <n v="1"/>
    <n v="0"/>
    <n v="0"/>
    <n v="110"/>
    <n v="0"/>
    <m/>
    <x v="25"/>
    <x v="1"/>
    <x v="92"/>
    <s v="N"/>
    <s v="Closed Cautioned"/>
  </r>
  <r>
    <n v="1"/>
    <n v="0"/>
    <n v="0"/>
    <n v="263"/>
    <n v="0"/>
    <n v="263"/>
    <x v="26"/>
    <x v="1"/>
    <x v="436"/>
    <s v="Y"/>
    <s v="Paid"/>
  </r>
  <r>
    <n v="1"/>
    <n v="0"/>
    <n v="0"/>
    <n v="263"/>
    <n v="0"/>
    <m/>
    <x v="23"/>
    <x v="0"/>
    <x v="322"/>
    <s v="N"/>
    <s v="Closed CAN Issued"/>
  </r>
  <r>
    <n v="1"/>
    <n v="0"/>
    <n v="0"/>
    <n v="112"/>
    <n v="0"/>
    <m/>
    <x v="5"/>
    <x v="1"/>
    <x v="29"/>
    <s v="N"/>
    <s v="Outstanding "/>
  </r>
  <r>
    <n v="1"/>
    <n v="0"/>
    <n v="0"/>
    <n v="112"/>
    <n v="112"/>
    <m/>
    <x v="49"/>
    <x v="0"/>
    <x v="489"/>
    <s v="N"/>
    <s v="Closed Paid"/>
  </r>
  <r>
    <n v="1"/>
    <n v="0"/>
    <n v="0"/>
    <n v="263"/>
    <n v="263"/>
    <m/>
    <x v="38"/>
    <x v="0"/>
    <x v="9582"/>
    <s v="N"/>
    <s v="Closed Paid"/>
  </r>
  <r>
    <n v="1"/>
    <n v="0"/>
    <n v="0"/>
    <n v="661"/>
    <n v="0"/>
    <m/>
    <x v="22"/>
    <x v="0"/>
    <x v="665"/>
    <s v="N"/>
    <s v="Closed Annulled"/>
  </r>
  <r>
    <n v="1"/>
    <n v="0"/>
    <n v="0"/>
    <n v="263"/>
    <n v="263"/>
    <m/>
    <x v="83"/>
    <x v="2"/>
    <x v="225"/>
    <s v="N"/>
    <s v="Closed Paid"/>
  </r>
  <r>
    <n v="1"/>
    <n v="0"/>
    <n v="0"/>
    <n v="337"/>
    <n v="337"/>
    <m/>
    <x v="12"/>
    <x v="2"/>
    <x v="628"/>
    <s v="N"/>
    <s v="Closed Paid"/>
  </r>
  <r>
    <n v="1"/>
    <n v="0"/>
    <n v="0"/>
    <n v="112"/>
    <n v="0"/>
    <m/>
    <x v="8"/>
    <x v="2"/>
    <x v="334"/>
    <s v="N"/>
    <s v="Closed Cautioned"/>
  </r>
  <r>
    <n v="1"/>
    <n v="0"/>
    <n v="0"/>
    <n v="263"/>
    <n v="0"/>
    <m/>
    <x v="18"/>
    <x v="1"/>
    <x v="37"/>
    <s v="N"/>
    <s v="Closed No Actioned"/>
  </r>
  <r>
    <n v="1"/>
    <n v="0"/>
    <n v="0"/>
    <n v="263"/>
    <n v="0"/>
    <m/>
    <x v="16"/>
    <x v="1"/>
    <x v="66"/>
    <s v="N"/>
    <s v="Closed CAN Issued"/>
  </r>
  <r>
    <n v="1"/>
    <n v="1"/>
    <n v="337"/>
    <n v="337"/>
    <n v="0"/>
    <n v="0"/>
    <x v="22"/>
    <x v="0"/>
    <x v="1517"/>
    <s v="Y"/>
    <s v="Outstanding"/>
  </r>
  <r>
    <n v="1"/>
    <n v="0"/>
    <n v="0"/>
    <n v="263"/>
    <n v="0"/>
    <n v="263"/>
    <x v="27"/>
    <x v="0"/>
    <x v="474"/>
    <s v="Y"/>
    <s v="Paid"/>
  </r>
  <r>
    <n v="1"/>
    <n v="0"/>
    <n v="0"/>
    <n v="130"/>
    <n v="0"/>
    <n v="130"/>
    <x v="84"/>
    <x v="1"/>
    <x v="57"/>
    <s v="Y"/>
    <s v="Paid"/>
  </r>
  <r>
    <n v="1"/>
    <n v="0"/>
    <n v="0"/>
    <n v="112"/>
    <n v="0"/>
    <n v="112"/>
    <x v="42"/>
    <x v="1"/>
    <x v="44"/>
    <s v="Y"/>
    <s v="Paid"/>
  </r>
  <r>
    <n v="1"/>
    <n v="1"/>
    <n v="80"/>
    <n v="80"/>
    <n v="0"/>
    <n v="0"/>
    <x v="75"/>
    <x v="2"/>
    <x v="74"/>
    <s v="Y"/>
    <s v="Outstanding"/>
  </r>
  <r>
    <n v="1"/>
    <n v="0"/>
    <n v="0"/>
    <n v="80"/>
    <n v="80"/>
    <m/>
    <x v="42"/>
    <x v="0"/>
    <x v="965"/>
    <s v="N"/>
    <s v="Closed Paid"/>
  </r>
  <r>
    <n v="1"/>
    <n v="0"/>
    <n v="0"/>
    <n v="112"/>
    <n v="0"/>
    <m/>
    <x v="0"/>
    <x v="1"/>
    <x v="257"/>
    <s v="N"/>
    <s v="Closed Annulled"/>
  </r>
  <r>
    <n v="1"/>
    <n v="0"/>
    <n v="0"/>
    <n v="112"/>
    <n v="0"/>
    <m/>
    <x v="26"/>
    <x v="1"/>
    <x v="121"/>
    <s v="Y"/>
    <m/>
  </r>
  <r>
    <n v="1"/>
    <n v="0"/>
    <n v="0"/>
    <n v="500"/>
    <n v="0"/>
    <m/>
    <x v="1"/>
    <x v="1"/>
    <x v="203"/>
    <s v="N"/>
    <s v="Outstanding "/>
  </r>
  <r>
    <n v="1"/>
    <n v="1"/>
    <n v="337"/>
    <n v="337"/>
    <n v="237"/>
    <n v="0"/>
    <x v="16"/>
    <x v="2"/>
    <x v="350"/>
    <s v="Y"/>
    <s v="Outstanding"/>
  </r>
  <r>
    <n v="1"/>
    <n v="0"/>
    <n v="0"/>
    <n v="263"/>
    <n v="0"/>
    <m/>
    <x v="0"/>
    <x v="1"/>
    <x v="257"/>
    <s v="N"/>
    <s v="Closed CAN Issued"/>
  </r>
  <r>
    <n v="1"/>
    <n v="0"/>
    <n v="0"/>
    <n v="112"/>
    <n v="112"/>
    <m/>
    <x v="0"/>
    <x v="0"/>
    <x v="6013"/>
    <s v="N"/>
    <s v="Closed Paid"/>
  </r>
  <r>
    <n v="1"/>
    <n v="0"/>
    <n v="0"/>
    <n v="112"/>
    <n v="0"/>
    <m/>
    <x v="16"/>
    <x v="1"/>
    <x v="7"/>
    <s v="N"/>
    <s v="Closed No Actioned"/>
  </r>
  <r>
    <n v="1"/>
    <n v="1"/>
    <n v="112"/>
    <n v="112"/>
    <n v="0"/>
    <n v="0"/>
    <x v="5"/>
    <x v="0"/>
    <x v="829"/>
    <s v="Y"/>
    <s v="Outstanding"/>
  </r>
  <r>
    <n v="1"/>
    <n v="0"/>
    <n v="0"/>
    <n v="112"/>
    <n v="112"/>
    <m/>
    <x v="39"/>
    <x v="1"/>
    <x v="283"/>
    <s v="N"/>
    <s v="Closed Paid"/>
  </r>
  <r>
    <n v="1"/>
    <n v="0"/>
    <n v="0"/>
    <n v="263"/>
    <n v="263"/>
    <m/>
    <x v="27"/>
    <x v="0"/>
    <x v="749"/>
    <s v="N"/>
    <s v="Closed Paid"/>
  </r>
  <r>
    <n v="1"/>
    <n v="0"/>
    <n v="0"/>
    <n v="1100"/>
    <n v="0"/>
    <m/>
    <x v="184"/>
    <x v="2"/>
    <x v="367"/>
    <s v="N"/>
    <s v="Outstanding "/>
  </r>
  <r>
    <n v="1"/>
    <n v="0"/>
    <n v="0"/>
    <n v="80"/>
    <n v="0"/>
    <m/>
    <x v="85"/>
    <x v="1"/>
    <x v="79"/>
    <s v="N"/>
    <s v="Closed No Actioned"/>
  </r>
  <r>
    <n v="1"/>
    <n v="0"/>
    <n v="0"/>
    <n v="275"/>
    <n v="275"/>
    <m/>
    <x v="2"/>
    <x v="0"/>
    <x v="9583"/>
    <s v="N"/>
    <s v="Closed Paid"/>
  </r>
  <r>
    <n v="1"/>
    <n v="0"/>
    <n v="0"/>
    <n v="200"/>
    <n v="0"/>
    <m/>
    <x v="31"/>
    <x v="1"/>
    <x v="627"/>
    <s v="N"/>
    <s v="Closed Cautioned"/>
  </r>
  <r>
    <n v="1"/>
    <n v="0"/>
    <n v="0"/>
    <n v="3600"/>
    <n v="0"/>
    <n v="3600"/>
    <x v="118"/>
    <x v="1"/>
    <x v="68"/>
    <s v="Y"/>
    <s v="Paid"/>
  </r>
  <r>
    <n v="1"/>
    <n v="0"/>
    <n v="0"/>
    <n v="112"/>
    <n v="0"/>
    <n v="112"/>
    <x v="8"/>
    <x v="2"/>
    <x v="484"/>
    <s v="Y"/>
    <s v="Paid"/>
  </r>
  <r>
    <n v="1"/>
    <n v="0"/>
    <n v="0"/>
    <n v="112"/>
    <n v="0"/>
    <m/>
    <x v="7"/>
    <x v="0"/>
    <x v="554"/>
    <s v="N"/>
    <s v="Closed No Actioned"/>
  </r>
  <r>
    <n v="1"/>
    <n v="0"/>
    <n v="0"/>
    <n v="112"/>
    <n v="0"/>
    <n v="112"/>
    <x v="13"/>
    <x v="2"/>
    <x v="163"/>
    <s v="Y"/>
    <s v="Paid"/>
  </r>
  <r>
    <n v="1"/>
    <n v="0"/>
    <n v="0"/>
    <n v="100"/>
    <n v="0"/>
    <m/>
    <x v="77"/>
    <x v="1"/>
    <x v="16"/>
    <s v="N"/>
    <s v="Outstanding "/>
  </r>
  <r>
    <n v="1"/>
    <n v="1"/>
    <n v="263"/>
    <n v="263"/>
    <n v="0"/>
    <n v="0"/>
    <x v="33"/>
    <x v="1"/>
    <x v="237"/>
    <s v="Y"/>
    <s v="Outstanding"/>
  </r>
  <r>
    <n v="1"/>
    <n v="0"/>
    <n v="0"/>
    <n v="263"/>
    <n v="0"/>
    <m/>
    <x v="13"/>
    <x v="1"/>
    <x v="442"/>
    <s v="N"/>
    <s v="Closed Cautioned"/>
  </r>
  <r>
    <n v="1"/>
    <n v="1"/>
    <n v="448"/>
    <n v="448"/>
    <n v="0"/>
    <n v="0"/>
    <x v="2"/>
    <x v="0"/>
    <x v="9584"/>
    <s v="Y"/>
    <s v="Outstanding"/>
  </r>
  <r>
    <n v="1"/>
    <n v="0"/>
    <n v="0"/>
    <n v="119"/>
    <n v="119"/>
    <m/>
    <x v="2"/>
    <x v="0"/>
    <x v="9585"/>
    <s v="N"/>
    <s v="Closed Paid"/>
  </r>
  <r>
    <n v="1"/>
    <n v="0"/>
    <n v="0"/>
    <n v="112"/>
    <n v="0"/>
    <n v="112"/>
    <x v="81"/>
    <x v="0"/>
    <x v="519"/>
    <s v="Y"/>
    <s v="Paid"/>
  </r>
  <r>
    <n v="1"/>
    <n v="0"/>
    <n v="0"/>
    <n v="263"/>
    <n v="0"/>
    <m/>
    <x v="1"/>
    <x v="0"/>
    <x v="395"/>
    <s v="N"/>
    <s v="Closed No Actioned"/>
  </r>
  <r>
    <n v="1"/>
    <n v="0"/>
    <n v="0"/>
    <n v="263"/>
    <n v="257"/>
    <n v="0"/>
    <x v="1"/>
    <x v="1"/>
    <x v="227"/>
    <s v="Y"/>
    <s v="Written off"/>
  </r>
  <r>
    <n v="1"/>
    <n v="0"/>
    <n v="0"/>
    <n v="187"/>
    <n v="187"/>
    <m/>
    <x v="8"/>
    <x v="0"/>
    <x v="2983"/>
    <s v="N"/>
    <s v="Closed Paid"/>
  </r>
  <r>
    <n v="1"/>
    <n v="0"/>
    <n v="0"/>
    <n v="112"/>
    <n v="0"/>
    <n v="112"/>
    <x v="18"/>
    <x v="0"/>
    <x v="787"/>
    <s v="Y"/>
    <s v="Paid"/>
  </r>
  <r>
    <n v="1"/>
    <n v="1"/>
    <n v="263"/>
    <n v="263"/>
    <n v="0"/>
    <n v="0"/>
    <x v="76"/>
    <x v="1"/>
    <x v="52"/>
    <s v="Y"/>
    <s v="Outstanding"/>
  </r>
  <r>
    <n v="1"/>
    <n v="0"/>
    <n v="0"/>
    <n v="200"/>
    <n v="200"/>
    <m/>
    <x v="108"/>
    <x v="0"/>
    <x v="8581"/>
    <s v="N"/>
    <s v="Closed Paid"/>
  </r>
  <r>
    <n v="1"/>
    <n v="0"/>
    <n v="0"/>
    <n v="119"/>
    <n v="119"/>
    <m/>
    <x v="2"/>
    <x v="1"/>
    <x v="7753"/>
    <s v="N"/>
    <s v="Closed Paid"/>
  </r>
  <r>
    <n v="1"/>
    <n v="0"/>
    <n v="0"/>
    <n v="263"/>
    <n v="263"/>
    <m/>
    <x v="32"/>
    <x v="0"/>
    <x v="853"/>
    <s v="N"/>
    <s v="Closed Paid"/>
  </r>
  <r>
    <n v="1"/>
    <n v="0"/>
    <n v="0"/>
    <n v="263"/>
    <n v="0"/>
    <m/>
    <x v="10"/>
    <x v="1"/>
    <x v="96"/>
    <s v="N"/>
    <s v="Closed No Actioned"/>
  </r>
  <r>
    <n v="1"/>
    <n v="1"/>
    <n v="187"/>
    <n v="187"/>
    <n v="0"/>
    <n v="0"/>
    <x v="0"/>
    <x v="0"/>
    <x v="9586"/>
    <s v="Y"/>
    <s v="Outstanding"/>
  </r>
  <r>
    <n v="1"/>
    <n v="1"/>
    <n v="112"/>
    <n v="112"/>
    <n v="0"/>
    <n v="0"/>
    <x v="38"/>
    <x v="0"/>
    <x v="795"/>
    <s v="Y"/>
    <s v="Outstanding"/>
  </r>
  <r>
    <n v="1"/>
    <n v="0"/>
    <n v="0"/>
    <n v="112"/>
    <n v="0"/>
    <m/>
    <x v="10"/>
    <x v="1"/>
    <x v="105"/>
    <s v="N"/>
    <s v="Closed Cautioned"/>
  </r>
  <r>
    <n v="1"/>
    <n v="0"/>
    <n v="0"/>
    <n v="80"/>
    <n v="0"/>
    <m/>
    <x v="87"/>
    <x v="1"/>
    <x v="28"/>
    <s v="N"/>
    <s v="Closed No Actioned"/>
  </r>
  <r>
    <n v="1"/>
    <n v="0"/>
    <n v="0"/>
    <n v="112"/>
    <n v="0"/>
    <n v="112"/>
    <x v="24"/>
    <x v="2"/>
    <x v="167"/>
    <s v="Y"/>
    <s v="Paid"/>
  </r>
  <r>
    <n v="1"/>
    <n v="0"/>
    <n v="0"/>
    <n v="448"/>
    <n v="0"/>
    <n v="448"/>
    <x v="2"/>
    <x v="0"/>
    <x v="2482"/>
    <s v="Y"/>
    <s v="Paid"/>
  </r>
  <r>
    <n v="1"/>
    <n v="1"/>
    <n v="37"/>
    <n v="337"/>
    <n v="0"/>
    <n v="300"/>
    <x v="37"/>
    <x v="2"/>
    <x v="299"/>
    <s v="Y"/>
    <s v="Outstanding"/>
  </r>
  <r>
    <n v="1"/>
    <n v="0"/>
    <n v="0"/>
    <n v="673"/>
    <n v="0"/>
    <m/>
    <x v="1"/>
    <x v="0"/>
    <x v="1001"/>
    <s v="N"/>
    <s v="Closed Cautioned"/>
  </r>
  <r>
    <n v="1"/>
    <n v="0"/>
    <n v="0"/>
    <n v="112"/>
    <n v="112"/>
    <m/>
    <x v="30"/>
    <x v="2"/>
    <x v="1165"/>
    <s v="N"/>
    <s v="Closed Paid"/>
  </r>
  <r>
    <n v="1"/>
    <n v="0"/>
    <n v="0"/>
    <n v="112"/>
    <n v="0"/>
    <n v="112"/>
    <x v="1"/>
    <x v="0"/>
    <x v="1847"/>
    <s v="Y"/>
    <s v="Paid"/>
  </r>
  <r>
    <n v="1"/>
    <n v="0"/>
    <n v="0"/>
    <n v="112"/>
    <n v="0"/>
    <n v="112"/>
    <x v="25"/>
    <x v="1"/>
    <x v="277"/>
    <s v="Y"/>
    <s v="Paid"/>
  </r>
  <r>
    <n v="1"/>
    <n v="0"/>
    <n v="0"/>
    <n v="119"/>
    <n v="119"/>
    <m/>
    <x v="2"/>
    <x v="0"/>
    <x v="2382"/>
    <s v="N"/>
    <s v="Closed Paid"/>
  </r>
  <r>
    <n v="1"/>
    <n v="0"/>
    <n v="0"/>
    <n v="80"/>
    <n v="0"/>
    <m/>
    <x v="77"/>
    <x v="1"/>
    <x v="107"/>
    <s v="N"/>
    <s v="Closed Cautioned"/>
  </r>
  <r>
    <n v="1"/>
    <n v="0"/>
    <n v="0"/>
    <n v="119"/>
    <n v="119"/>
    <m/>
    <x v="2"/>
    <x v="0"/>
    <x v="9587"/>
    <s v="N"/>
    <s v="Closed Paid"/>
  </r>
  <r>
    <n v="1"/>
    <n v="0"/>
    <n v="0"/>
    <n v="119"/>
    <n v="119"/>
    <m/>
    <x v="2"/>
    <x v="0"/>
    <x v="1944"/>
    <s v="N"/>
    <s v="Closed Paid"/>
  </r>
  <r>
    <n v="1"/>
    <n v="0"/>
    <n v="0"/>
    <n v="337"/>
    <n v="0"/>
    <m/>
    <x v="13"/>
    <x v="1"/>
    <x v="139"/>
    <s v="N"/>
    <s v="Closed CAN Issued"/>
  </r>
  <r>
    <n v="1"/>
    <n v="0"/>
    <n v="0"/>
    <n v="112"/>
    <n v="0"/>
    <m/>
    <x v="26"/>
    <x v="1"/>
    <x v="26"/>
    <s v="N"/>
    <s v="Closed CAN Issued"/>
  </r>
  <r>
    <n v="1"/>
    <n v="0"/>
    <n v="0"/>
    <n v="263"/>
    <n v="0"/>
    <n v="263"/>
    <x v="65"/>
    <x v="1"/>
    <x v="51"/>
    <s v="Y"/>
    <s v="Paid"/>
  </r>
  <r>
    <n v="1"/>
    <n v="0"/>
    <n v="0"/>
    <n v="112"/>
    <n v="112"/>
    <m/>
    <x v="42"/>
    <x v="2"/>
    <x v="703"/>
    <s v="N"/>
    <s v="Closed Paid"/>
  </r>
  <r>
    <n v="1"/>
    <n v="1"/>
    <n v="112"/>
    <n v="112"/>
    <n v="0"/>
    <n v="0"/>
    <x v="12"/>
    <x v="0"/>
    <x v="1018"/>
    <s v="Y"/>
    <s v="Outstanding"/>
  </r>
  <r>
    <n v="1"/>
    <n v="0"/>
    <n v="0"/>
    <n v="119"/>
    <n v="119"/>
    <m/>
    <x v="2"/>
    <x v="0"/>
    <x v="5431"/>
    <s v="N"/>
    <s v="Closed Paid"/>
  </r>
  <r>
    <n v="1"/>
    <n v="0"/>
    <n v="0"/>
    <n v="119"/>
    <n v="0"/>
    <m/>
    <x v="2"/>
    <x v="2"/>
    <x v="370"/>
    <s v="N"/>
    <s v="Closed Cautioned"/>
  </r>
  <r>
    <n v="1"/>
    <n v="0"/>
    <n v="0"/>
    <n v="112"/>
    <n v="0"/>
    <m/>
    <x v="0"/>
    <x v="2"/>
    <x v="258"/>
    <s v="N"/>
    <s v="Closed Cautioned"/>
  </r>
  <r>
    <n v="1"/>
    <n v="0"/>
    <n v="0"/>
    <n v="263"/>
    <n v="0"/>
    <n v="263"/>
    <x v="39"/>
    <x v="1"/>
    <x v="203"/>
    <s v="Y"/>
    <s v="Paid"/>
  </r>
  <r>
    <n v="1"/>
    <n v="0"/>
    <n v="0"/>
    <n v="112"/>
    <n v="0"/>
    <n v="0"/>
    <x v="15"/>
    <x v="1"/>
    <x v="66"/>
    <s v="Y"/>
    <s v="WDO served"/>
  </r>
  <r>
    <n v="1"/>
    <n v="0"/>
    <n v="0"/>
    <n v="112"/>
    <n v="112"/>
    <m/>
    <x v="38"/>
    <x v="0"/>
    <x v="9588"/>
    <s v="N"/>
    <s v="Closed Paid"/>
  </r>
  <r>
    <n v="1"/>
    <n v="0"/>
    <n v="0"/>
    <n v="250"/>
    <n v="250"/>
    <m/>
    <x v="111"/>
    <x v="0"/>
    <x v="1449"/>
    <s v="N"/>
    <s v="Closed Paid"/>
  </r>
  <r>
    <n v="1"/>
    <n v="1"/>
    <n v="661"/>
    <n v="661"/>
    <n v="0"/>
    <n v="0"/>
    <x v="22"/>
    <x v="0"/>
    <x v="1275"/>
    <s v="Y"/>
    <s v="Outstanding"/>
  </r>
  <r>
    <n v="1"/>
    <n v="0"/>
    <n v="0"/>
    <n v="80"/>
    <n v="80"/>
    <m/>
    <x v="79"/>
    <x v="1"/>
    <x v="138"/>
    <s v="N"/>
    <s v="Closed Paid"/>
  </r>
  <r>
    <n v="1"/>
    <n v="0"/>
    <n v="0"/>
    <n v="2000"/>
    <n v="0"/>
    <m/>
    <x v="146"/>
    <x v="1"/>
    <x v="118"/>
    <s v="N"/>
    <s v="Outstanding "/>
  </r>
  <r>
    <n v="1"/>
    <n v="0"/>
    <n v="0"/>
    <n v="80"/>
    <n v="0"/>
    <m/>
    <x v="29"/>
    <x v="0"/>
    <x v="876"/>
    <s v="N"/>
    <s v="Closed Cautioned"/>
  </r>
  <r>
    <n v="1"/>
    <n v="1"/>
    <n v="80"/>
    <n v="80"/>
    <n v="0"/>
    <n v="0"/>
    <x v="34"/>
    <x v="1"/>
    <x v="80"/>
    <s v="Y"/>
    <s v="Outstanding"/>
  </r>
  <r>
    <n v="1"/>
    <n v="0"/>
    <n v="0"/>
    <n v="119"/>
    <n v="119"/>
    <m/>
    <x v="2"/>
    <x v="0"/>
    <x v="9589"/>
    <s v="N"/>
    <s v="Closed Paid"/>
  </r>
  <r>
    <n v="1"/>
    <n v="0"/>
    <n v="0"/>
    <n v="80"/>
    <n v="0"/>
    <n v="80"/>
    <x v="92"/>
    <x v="1"/>
    <x v="28"/>
    <s v="Y"/>
    <s v="Paid"/>
  </r>
  <r>
    <n v="1"/>
    <n v="0"/>
    <n v="0"/>
    <n v="110"/>
    <n v="110"/>
    <m/>
    <x v="67"/>
    <x v="1"/>
    <x v="66"/>
    <s v="N"/>
    <s v="Closed Paid"/>
  </r>
  <r>
    <n v="1"/>
    <n v="1"/>
    <n v="112"/>
    <n v="112"/>
    <n v="0"/>
    <n v="0"/>
    <x v="47"/>
    <x v="1"/>
    <x v="186"/>
    <s v="Y"/>
    <s v="Outstanding"/>
  </r>
  <r>
    <n v="1"/>
    <n v="0"/>
    <n v="0"/>
    <n v="112"/>
    <n v="0"/>
    <n v="0"/>
    <x v="8"/>
    <x v="1"/>
    <x v="166"/>
    <s v="Y"/>
    <s v="WDO served"/>
  </r>
  <r>
    <n v="1"/>
    <n v="0"/>
    <n v="0"/>
    <n v="263"/>
    <n v="0"/>
    <m/>
    <x v="4"/>
    <x v="1"/>
    <x v="32"/>
    <s v="N"/>
    <s v="Closed CAN Issued"/>
  </r>
  <r>
    <n v="1"/>
    <n v="0"/>
    <n v="0"/>
    <n v="263"/>
    <n v="0"/>
    <n v="263"/>
    <x v="1"/>
    <x v="0"/>
    <x v="1871"/>
    <s v="Y"/>
    <s v="Paid"/>
  </r>
  <r>
    <n v="1"/>
    <n v="1"/>
    <n v="550"/>
    <n v="550"/>
    <n v="0"/>
    <n v="0"/>
    <x v="148"/>
    <x v="2"/>
    <x v="269"/>
    <s v="Y"/>
    <s v="Outstanding"/>
  </r>
  <r>
    <n v="1"/>
    <n v="0"/>
    <n v="0"/>
    <n v="80"/>
    <n v="80"/>
    <m/>
    <x v="74"/>
    <x v="1"/>
    <x v="702"/>
    <s v="N"/>
    <s v="Closed Paid"/>
  </r>
  <r>
    <n v="1"/>
    <n v="1"/>
    <n v="112"/>
    <n v="112"/>
    <n v="0"/>
    <n v="0"/>
    <x v="10"/>
    <x v="1"/>
    <x v="222"/>
    <s v="Y"/>
    <s v="Outstanding"/>
  </r>
  <r>
    <n v="1"/>
    <n v="0"/>
    <n v="0"/>
    <n v="112"/>
    <n v="0"/>
    <n v="0"/>
    <x v="14"/>
    <x v="1"/>
    <x v="131"/>
    <s v="Y"/>
    <s v="WDO served"/>
  </r>
  <r>
    <n v="1"/>
    <n v="0"/>
    <n v="0"/>
    <n v="112"/>
    <n v="112"/>
    <m/>
    <x v="42"/>
    <x v="0"/>
    <x v="856"/>
    <s v="N"/>
    <s v="Closed Paid"/>
  </r>
  <r>
    <n v="1"/>
    <n v="0"/>
    <n v="0"/>
    <n v="112"/>
    <n v="0"/>
    <m/>
    <x v="7"/>
    <x v="0"/>
    <x v="4505"/>
    <s v="N"/>
    <s v="Closed No Actioned"/>
  </r>
  <r>
    <n v="1"/>
    <n v="0"/>
    <n v="0"/>
    <n v="80"/>
    <n v="0"/>
    <m/>
    <x v="57"/>
    <x v="1"/>
    <x v="21"/>
    <s v="N"/>
    <s v="Closed Cautioned"/>
  </r>
  <r>
    <n v="1"/>
    <n v="0"/>
    <n v="0"/>
    <n v="250"/>
    <n v="250"/>
    <m/>
    <x v="111"/>
    <x v="1"/>
    <x v="117"/>
    <s v="N"/>
    <s v="Closed Paid"/>
  </r>
  <r>
    <n v="1"/>
    <n v="1"/>
    <n v="112"/>
    <n v="112"/>
    <n v="0"/>
    <n v="0"/>
    <x v="27"/>
    <x v="2"/>
    <x v="213"/>
    <s v="Y"/>
    <s v="Outstanding"/>
  </r>
  <r>
    <n v="1"/>
    <n v="1"/>
    <n v="263"/>
    <n v="263"/>
    <n v="0"/>
    <n v="0"/>
    <x v="4"/>
    <x v="0"/>
    <x v="618"/>
    <s v="Y"/>
    <s v="Outstanding"/>
  </r>
  <r>
    <n v="1"/>
    <n v="0"/>
    <n v="0"/>
    <n v="112"/>
    <n v="112"/>
    <m/>
    <x v="23"/>
    <x v="0"/>
    <x v="1205"/>
    <s v="N"/>
    <s v="Closed Paid"/>
  </r>
  <r>
    <n v="1"/>
    <n v="0"/>
    <n v="0"/>
    <n v="561"/>
    <n v="561"/>
    <m/>
    <x v="10"/>
    <x v="1"/>
    <x v="5"/>
    <s v="N"/>
    <s v="Finalised Paid"/>
  </r>
  <r>
    <n v="1"/>
    <n v="0"/>
    <n v="0"/>
    <n v="263"/>
    <n v="0"/>
    <m/>
    <x v="63"/>
    <x v="1"/>
    <x v="339"/>
    <s v="N"/>
    <s v="Closed No Actioned"/>
  </r>
  <r>
    <n v="1"/>
    <n v="0"/>
    <n v="0"/>
    <n v="561"/>
    <n v="0"/>
    <m/>
    <x v="3"/>
    <x v="1"/>
    <x v="125"/>
    <s v="N"/>
    <s v="Closed Annulled"/>
  </r>
  <r>
    <n v="1"/>
    <n v="0"/>
    <n v="0"/>
    <n v="184"/>
    <n v="0"/>
    <m/>
    <x v="22"/>
    <x v="1"/>
    <x v="183"/>
    <s v="Y"/>
    <m/>
  </r>
  <r>
    <n v="1"/>
    <n v="0"/>
    <n v="0"/>
    <n v="200"/>
    <n v="200"/>
    <m/>
    <x v="107"/>
    <x v="1"/>
    <x v="125"/>
    <s v="N"/>
    <s v="Closed Paid"/>
  </r>
  <r>
    <n v="1"/>
    <n v="1"/>
    <n v="263"/>
    <n v="263"/>
    <n v="0"/>
    <n v="0"/>
    <x v="39"/>
    <x v="0"/>
    <x v="448"/>
    <s v="Y"/>
    <s v="Outstanding"/>
  </r>
  <r>
    <n v="1"/>
    <n v="0"/>
    <n v="0"/>
    <n v="263"/>
    <n v="0"/>
    <m/>
    <x v="15"/>
    <x v="0"/>
    <x v="695"/>
    <s v="N"/>
    <s v="Closed No Actioned"/>
  </r>
  <r>
    <n v="1"/>
    <n v="0"/>
    <n v="0"/>
    <n v="263"/>
    <n v="0"/>
    <m/>
    <x v="1"/>
    <x v="0"/>
    <x v="799"/>
    <s v="N"/>
    <s v="Closed Cautioned"/>
  </r>
  <r>
    <n v="1"/>
    <n v="0"/>
    <n v="0"/>
    <n v="80"/>
    <n v="0"/>
    <n v="80"/>
    <x v="53"/>
    <x v="2"/>
    <x v="545"/>
    <s v="Y"/>
    <s v="Paid"/>
  </r>
  <r>
    <n v="1"/>
    <n v="0"/>
    <n v="0"/>
    <n v="80"/>
    <n v="0"/>
    <n v="80"/>
    <x v="46"/>
    <x v="0"/>
    <x v="407"/>
    <s v="Y"/>
    <s v="Paid"/>
  </r>
  <r>
    <n v="1"/>
    <n v="0"/>
    <n v="0"/>
    <n v="337"/>
    <n v="0"/>
    <n v="337"/>
    <x v="1"/>
    <x v="2"/>
    <x v="1346"/>
    <s v="Y"/>
    <s v="Paid"/>
  </r>
  <r>
    <n v="1"/>
    <n v="0"/>
    <n v="0"/>
    <n v="112"/>
    <n v="0"/>
    <n v="112"/>
    <x v="22"/>
    <x v="0"/>
    <x v="1610"/>
    <s v="Y"/>
    <s v="Paid"/>
  </r>
  <r>
    <n v="1"/>
    <n v="0"/>
    <n v="0"/>
    <n v="112"/>
    <n v="0"/>
    <n v="0"/>
    <x v="33"/>
    <x v="1"/>
    <x v="40"/>
    <s v="Y"/>
    <s v="Written off"/>
  </r>
  <r>
    <n v="1"/>
    <n v="0"/>
    <n v="0"/>
    <n v="112"/>
    <n v="112"/>
    <m/>
    <x v="21"/>
    <x v="0"/>
    <x v="519"/>
    <s v="N"/>
    <s v="Closed Paid"/>
  </r>
  <r>
    <n v="1"/>
    <n v="0"/>
    <n v="0"/>
    <n v="184"/>
    <n v="0"/>
    <m/>
    <x v="22"/>
    <x v="0"/>
    <x v="1731"/>
    <s v="N"/>
    <s v="Outstanding "/>
  </r>
  <r>
    <n v="1"/>
    <n v="1"/>
    <n v="112"/>
    <n v="112"/>
    <n v="0"/>
    <n v="0"/>
    <x v="3"/>
    <x v="2"/>
    <x v="451"/>
    <s v="Y"/>
    <s v="Outstanding"/>
  </r>
  <r>
    <n v="1"/>
    <n v="0"/>
    <n v="0"/>
    <n v="1100"/>
    <n v="0"/>
    <m/>
    <x v="101"/>
    <x v="1"/>
    <x v="84"/>
    <s v="N"/>
    <s v="Closed CAN Issued"/>
  </r>
  <r>
    <n v="1"/>
    <n v="0"/>
    <n v="0"/>
    <n v="119"/>
    <n v="119"/>
    <m/>
    <x v="2"/>
    <x v="0"/>
    <x v="9590"/>
    <s v="N"/>
    <s v="Closed Paid"/>
  </r>
  <r>
    <n v="1"/>
    <n v="0"/>
    <n v="0"/>
    <n v="448"/>
    <n v="448"/>
    <m/>
    <x v="2"/>
    <x v="0"/>
    <x v="1281"/>
    <s v="N"/>
    <s v="Closed Paid"/>
  </r>
  <r>
    <n v="1"/>
    <n v="0"/>
    <n v="0"/>
    <n v="220"/>
    <n v="0"/>
    <n v="220"/>
    <x v="115"/>
    <x v="1"/>
    <x v="68"/>
    <s v="Y"/>
    <s v="Paid"/>
  </r>
  <r>
    <n v="1"/>
    <n v="0"/>
    <n v="0"/>
    <n v="337"/>
    <n v="0"/>
    <n v="0"/>
    <x v="50"/>
    <x v="2"/>
    <x v="384"/>
    <s v="Y"/>
    <s v="WDO served"/>
  </r>
  <r>
    <n v="1"/>
    <n v="0"/>
    <n v="0"/>
    <n v="119"/>
    <n v="0"/>
    <n v="119"/>
    <x v="2"/>
    <x v="0"/>
    <x v="7241"/>
    <s v="Y"/>
    <s v="Paid"/>
  </r>
  <r>
    <n v="1"/>
    <n v="0"/>
    <n v="0"/>
    <n v="80"/>
    <n v="80"/>
    <m/>
    <x v="57"/>
    <x v="1"/>
    <x v="107"/>
    <s v="N"/>
    <s v="Closed Paid"/>
  </r>
  <r>
    <n v="1"/>
    <n v="0"/>
    <n v="0"/>
    <n v="112"/>
    <n v="0"/>
    <n v="112"/>
    <x v="54"/>
    <x v="0"/>
    <x v="607"/>
    <s v="Y"/>
    <s v="Paid"/>
  </r>
  <r>
    <n v="1"/>
    <n v="0"/>
    <n v="0"/>
    <n v="112"/>
    <n v="0"/>
    <n v="112"/>
    <x v="37"/>
    <x v="2"/>
    <x v="274"/>
    <s v="Y"/>
    <s v="Paid"/>
  </r>
  <r>
    <n v="1"/>
    <n v="1"/>
    <n v="256"/>
    <n v="263"/>
    <n v="0"/>
    <n v="7"/>
    <x v="81"/>
    <x v="2"/>
    <x v="201"/>
    <s v="Y"/>
    <s v="Outstanding"/>
  </r>
  <r>
    <n v="1"/>
    <n v="0"/>
    <n v="0"/>
    <n v="448"/>
    <n v="0"/>
    <n v="0"/>
    <x v="2"/>
    <x v="1"/>
    <x v="248"/>
    <s v="Y"/>
    <s v="Written off"/>
  </r>
  <r>
    <n v="1"/>
    <n v="0"/>
    <n v="0"/>
    <n v="112"/>
    <n v="112"/>
    <m/>
    <x v="30"/>
    <x v="0"/>
    <x v="1523"/>
    <s v="N"/>
    <s v="Closed Paid"/>
  </r>
  <r>
    <n v="1"/>
    <n v="0"/>
    <n v="0"/>
    <n v="112"/>
    <n v="0"/>
    <m/>
    <x v="49"/>
    <x v="0"/>
    <x v="0"/>
    <s v="N"/>
    <s v="Closed Insufficient Information"/>
  </r>
  <r>
    <n v="1"/>
    <n v="0"/>
    <n v="0"/>
    <n v="112"/>
    <n v="0"/>
    <n v="60.29"/>
    <x v="0"/>
    <x v="1"/>
    <x v="19"/>
    <s v="Y"/>
    <s v="Paid &amp; Written off"/>
  </r>
  <r>
    <n v="1"/>
    <n v="1"/>
    <n v="200"/>
    <n v="200"/>
    <n v="0"/>
    <n v="0"/>
    <x v="1"/>
    <x v="0"/>
    <x v="4553"/>
    <s v="Y"/>
    <s v="Outstanding"/>
  </r>
  <r>
    <n v="1"/>
    <n v="0"/>
    <n v="0"/>
    <n v="330"/>
    <n v="330"/>
    <m/>
    <x v="22"/>
    <x v="0"/>
    <x v="1825"/>
    <s v="N"/>
    <s v="Closed Paid"/>
  </r>
  <r>
    <n v="1"/>
    <n v="0"/>
    <n v="0"/>
    <n v="250"/>
    <n v="0"/>
    <m/>
    <x v="111"/>
    <x v="1"/>
    <x v="156"/>
    <s v="N"/>
    <s v="Closed Cautioned"/>
  </r>
  <r>
    <n v="1"/>
    <n v="0"/>
    <n v="0"/>
    <n v="112"/>
    <n v="0"/>
    <m/>
    <x v="75"/>
    <x v="2"/>
    <x v="340"/>
    <s v="N"/>
    <s v="Closed Cautioned"/>
  </r>
  <r>
    <n v="1"/>
    <n v="0"/>
    <n v="0"/>
    <n v="263"/>
    <n v="263"/>
    <m/>
    <x v="105"/>
    <x v="2"/>
    <x v="353"/>
    <s v="N"/>
    <s v="Closed Paid"/>
  </r>
  <r>
    <n v="1"/>
    <n v="0"/>
    <n v="0"/>
    <n v="300"/>
    <n v="300"/>
    <m/>
    <x v="137"/>
    <x v="1"/>
    <x v="77"/>
    <s v="N"/>
    <s v="Closed Paid"/>
  </r>
  <r>
    <n v="1"/>
    <n v="0"/>
    <n v="0"/>
    <n v="673"/>
    <n v="0"/>
    <m/>
    <x v="22"/>
    <x v="2"/>
    <x v="441"/>
    <s v="N"/>
    <s v="Closed Cautioned"/>
  </r>
  <r>
    <n v="1"/>
    <n v="0"/>
    <n v="0"/>
    <n v="263"/>
    <n v="0"/>
    <m/>
    <x v="1"/>
    <x v="0"/>
    <x v="735"/>
    <s v="N"/>
    <s v="Outstanding "/>
  </r>
  <r>
    <n v="1"/>
    <n v="1"/>
    <n v="337"/>
    <n v="337"/>
    <n v="0"/>
    <n v="0"/>
    <x v="22"/>
    <x v="0"/>
    <x v="9591"/>
    <s v="Y"/>
    <s v="Outstanding"/>
  </r>
  <r>
    <n v="1"/>
    <n v="1"/>
    <n v="57"/>
    <n v="112"/>
    <n v="0"/>
    <n v="55"/>
    <x v="47"/>
    <x v="1"/>
    <x v="151"/>
    <s v="Y"/>
    <s v="Outstanding"/>
  </r>
  <r>
    <n v="1"/>
    <n v="0"/>
    <n v="0"/>
    <n v="112"/>
    <n v="112"/>
    <m/>
    <x v="13"/>
    <x v="0"/>
    <x v="1241"/>
    <s v="N"/>
    <s v="Closed Paid"/>
  </r>
  <r>
    <n v="1"/>
    <n v="0"/>
    <n v="0"/>
    <n v="448"/>
    <n v="448"/>
    <m/>
    <x v="2"/>
    <x v="0"/>
    <x v="9592"/>
    <s v="N"/>
    <s v="Closed Paid"/>
  </r>
  <r>
    <n v="1"/>
    <n v="1"/>
    <n v="195"/>
    <n v="195"/>
    <n v="0"/>
    <n v="0"/>
    <x v="84"/>
    <x v="0"/>
    <x v="1391"/>
    <s v="Y"/>
    <s v="Outstanding"/>
  </r>
  <r>
    <n v="1"/>
    <n v="1"/>
    <n v="184"/>
    <n v="184"/>
    <n v="0"/>
    <n v="0"/>
    <x v="22"/>
    <x v="0"/>
    <x v="1661"/>
    <s v="Y"/>
    <s v="Outstanding"/>
  </r>
  <r>
    <n v="1"/>
    <n v="1"/>
    <n v="65"/>
    <n v="80"/>
    <n v="0"/>
    <n v="15"/>
    <x v="72"/>
    <x v="1"/>
    <x v="23"/>
    <s v="Y"/>
    <s v="Outstanding"/>
  </r>
  <r>
    <n v="1"/>
    <n v="1"/>
    <n v="112"/>
    <n v="112"/>
    <n v="0"/>
    <n v="0"/>
    <x v="14"/>
    <x v="0"/>
    <x v="589"/>
    <s v="Y"/>
    <s v="Outstanding"/>
  </r>
  <r>
    <n v="1"/>
    <n v="0"/>
    <n v="0"/>
    <n v="337"/>
    <n v="0"/>
    <m/>
    <x v="2"/>
    <x v="0"/>
    <x v="964"/>
    <s v="N"/>
    <s v="Closed Cautioned"/>
  </r>
  <r>
    <n v="1"/>
    <n v="0"/>
    <n v="0"/>
    <n v="263"/>
    <n v="0"/>
    <n v="263"/>
    <x v="97"/>
    <x v="1"/>
    <x v="158"/>
    <s v="Y"/>
    <s v="Paid"/>
  </r>
  <r>
    <n v="1"/>
    <n v="0"/>
    <n v="0"/>
    <n v="561"/>
    <n v="561"/>
    <m/>
    <x v="66"/>
    <x v="2"/>
    <x v="312"/>
    <s v="N"/>
    <s v="Closed Paid"/>
  </r>
  <r>
    <n v="1"/>
    <n v="0"/>
    <n v="0"/>
    <n v="112"/>
    <n v="112"/>
    <m/>
    <x v="11"/>
    <x v="1"/>
    <x v="157"/>
    <s v="N"/>
    <s v="Closed Paid"/>
  </r>
  <r>
    <n v="1"/>
    <n v="0"/>
    <n v="0"/>
    <n v="80"/>
    <n v="80"/>
    <m/>
    <x v="46"/>
    <x v="0"/>
    <x v="599"/>
    <s v="N"/>
    <s v="Closed Paid"/>
  </r>
  <r>
    <n v="1"/>
    <n v="0"/>
    <n v="0"/>
    <n v="500"/>
    <n v="0"/>
    <m/>
    <x v="88"/>
    <x v="1"/>
    <x v="54"/>
    <s v="N"/>
    <s v="Closed CAN Issued"/>
  </r>
  <r>
    <n v="1"/>
    <n v="1"/>
    <n v="148"/>
    <n v="263"/>
    <n v="0"/>
    <n v="115"/>
    <x v="6"/>
    <x v="1"/>
    <x v="54"/>
    <s v="Y"/>
    <s v="Outstanding"/>
  </r>
  <r>
    <n v="1"/>
    <n v="0"/>
    <n v="0"/>
    <n v="263"/>
    <n v="0"/>
    <n v="263"/>
    <x v="27"/>
    <x v="0"/>
    <x v="9593"/>
    <s v="Y"/>
    <s v="Paid"/>
  </r>
  <r>
    <n v="1"/>
    <n v="0"/>
    <n v="0"/>
    <n v="112"/>
    <n v="0"/>
    <m/>
    <x v="38"/>
    <x v="2"/>
    <x v="201"/>
    <s v="N"/>
    <s v="Closed Cautioned"/>
  </r>
  <r>
    <n v="1"/>
    <n v="0"/>
    <n v="0"/>
    <n v="263"/>
    <n v="0"/>
    <m/>
    <x v="10"/>
    <x v="1"/>
    <x v="246"/>
    <s v="N"/>
    <s v="Closed Cautioned"/>
  </r>
  <r>
    <n v="1"/>
    <n v="0"/>
    <n v="0"/>
    <n v="100"/>
    <n v="0"/>
    <m/>
    <x v="77"/>
    <x v="0"/>
    <x v="600"/>
    <s v="N"/>
    <s v="Closed No Actioned"/>
  </r>
  <r>
    <n v="1"/>
    <n v="1"/>
    <n v="112"/>
    <n v="112"/>
    <n v="0"/>
    <n v="0"/>
    <x v="14"/>
    <x v="2"/>
    <x v="49"/>
    <s v="Y"/>
    <s v="Outstanding"/>
  </r>
  <r>
    <n v="1"/>
    <n v="0"/>
    <n v="0"/>
    <n v="112"/>
    <n v="0"/>
    <m/>
    <x v="10"/>
    <x v="1"/>
    <x v="103"/>
    <s v="N"/>
    <s v="Closed CAN Issued"/>
  </r>
  <r>
    <n v="1"/>
    <n v="0"/>
    <n v="0"/>
    <n v="1100"/>
    <n v="0"/>
    <m/>
    <x v="1"/>
    <x v="2"/>
    <x v="348"/>
    <s v="N"/>
    <s v="Outstanding "/>
  </r>
  <r>
    <n v="1"/>
    <n v="0"/>
    <n v="0"/>
    <n v="80"/>
    <n v="80"/>
    <m/>
    <x v="85"/>
    <x v="0"/>
    <x v="416"/>
    <s v="N"/>
    <s v="Closed Paid"/>
  </r>
  <r>
    <n v="1"/>
    <n v="0"/>
    <n v="0"/>
    <n v="80"/>
    <n v="80"/>
    <m/>
    <x v="34"/>
    <x v="0"/>
    <x v="592"/>
    <s v="N"/>
    <s v="Closed Paid"/>
  </r>
  <r>
    <n v="1"/>
    <n v="0"/>
    <n v="0"/>
    <n v="337"/>
    <n v="0"/>
    <n v="337"/>
    <x v="12"/>
    <x v="2"/>
    <x v="207"/>
    <s v="Y"/>
    <s v="Paid"/>
  </r>
  <r>
    <n v="1"/>
    <n v="0"/>
    <n v="0"/>
    <n v="250"/>
    <n v="0"/>
    <n v="250"/>
    <x v="88"/>
    <x v="1"/>
    <x v="875"/>
    <s v="Y"/>
    <s v="Paid"/>
  </r>
  <r>
    <n v="1"/>
    <n v="0"/>
    <n v="0"/>
    <n v="112"/>
    <n v="0"/>
    <n v="112"/>
    <x v="51"/>
    <x v="0"/>
    <x v="618"/>
    <s v="Y"/>
    <s v="Paid"/>
  </r>
  <r>
    <n v="1"/>
    <n v="0"/>
    <n v="0"/>
    <n v="673"/>
    <n v="0"/>
    <m/>
    <x v="1"/>
    <x v="1"/>
    <x v="89"/>
    <s v="N"/>
    <s v="Closed Annulled"/>
  </r>
  <r>
    <n v="1"/>
    <n v="1"/>
    <n v="187"/>
    <n v="187"/>
    <n v="0"/>
    <n v="0"/>
    <x v="14"/>
    <x v="0"/>
    <x v="6633"/>
    <s v="Y"/>
    <s v="Outstanding"/>
  </r>
  <r>
    <n v="1"/>
    <n v="0"/>
    <n v="0"/>
    <n v="80"/>
    <n v="0"/>
    <m/>
    <x v="29"/>
    <x v="0"/>
    <x v="0"/>
    <s v="N"/>
    <s v="Closed Cautioned"/>
  </r>
  <r>
    <n v="1"/>
    <n v="0"/>
    <n v="0"/>
    <n v="263"/>
    <n v="0"/>
    <m/>
    <x v="30"/>
    <x v="1"/>
    <x v="616"/>
    <s v="N"/>
    <s v="Closed No Actioned"/>
  </r>
  <r>
    <n v="1"/>
    <n v="0"/>
    <n v="0"/>
    <n v="337"/>
    <n v="237"/>
    <n v="100"/>
    <x v="9"/>
    <x v="2"/>
    <x v="492"/>
    <s v="Y"/>
    <s v="Paid"/>
  </r>
  <r>
    <n v="1"/>
    <n v="0"/>
    <n v="0"/>
    <n v="263"/>
    <n v="40"/>
    <n v="223"/>
    <x v="32"/>
    <x v="1"/>
    <x v="147"/>
    <s v="Y"/>
    <s v="Paid"/>
  </r>
  <r>
    <n v="1"/>
    <n v="0"/>
    <n v="0"/>
    <n v="119"/>
    <n v="119"/>
    <m/>
    <x v="2"/>
    <x v="0"/>
    <x v="9594"/>
    <s v="N"/>
    <s v="Closed Paid"/>
  </r>
  <r>
    <n v="1"/>
    <n v="0"/>
    <n v="0"/>
    <n v="1085"/>
    <n v="0"/>
    <m/>
    <x v="15"/>
    <x v="1"/>
    <x v="18"/>
    <s v="N"/>
    <s v="Outstanding "/>
  </r>
  <r>
    <n v="1"/>
    <n v="1"/>
    <n v="448"/>
    <n v="448"/>
    <n v="0"/>
    <n v="0"/>
    <x v="2"/>
    <x v="0"/>
    <x v="3293"/>
    <s v="Y"/>
    <s v="Outstanding"/>
  </r>
  <r>
    <n v="1"/>
    <n v="0"/>
    <n v="0"/>
    <n v="112"/>
    <n v="112"/>
    <m/>
    <x v="76"/>
    <x v="2"/>
    <x v="744"/>
    <s v="N"/>
    <s v="Closed Paid"/>
  </r>
  <r>
    <n v="1"/>
    <n v="0"/>
    <n v="0"/>
    <n v="561"/>
    <n v="561"/>
    <m/>
    <x v="0"/>
    <x v="0"/>
    <x v="9595"/>
    <s v="N"/>
    <s v="Closed Paid"/>
  </r>
  <r>
    <n v="1"/>
    <n v="1"/>
    <n v="112"/>
    <n v="112"/>
    <n v="0"/>
    <n v="0"/>
    <x v="38"/>
    <x v="0"/>
    <x v="2419"/>
    <s v="Y"/>
    <s v="Outstanding"/>
  </r>
  <r>
    <n v="1"/>
    <n v="0"/>
    <n v="0"/>
    <n v="112"/>
    <n v="112"/>
    <m/>
    <x v="18"/>
    <x v="0"/>
    <x v="1591"/>
    <s v="N"/>
    <s v="Closed Paid"/>
  </r>
  <r>
    <n v="1"/>
    <n v="0"/>
    <n v="0"/>
    <n v="263"/>
    <n v="263"/>
    <m/>
    <x v="19"/>
    <x v="0"/>
    <x v="1062"/>
    <s v="N"/>
    <s v="Closed Paid"/>
  </r>
  <r>
    <n v="1"/>
    <n v="0"/>
    <n v="0"/>
    <n v="1100"/>
    <n v="0"/>
    <m/>
    <x v="101"/>
    <x v="1"/>
    <x v="31"/>
    <s v="N"/>
    <s v="Outstanding "/>
  </r>
  <r>
    <n v="1"/>
    <n v="0"/>
    <n v="0"/>
    <n v="112"/>
    <n v="112"/>
    <m/>
    <x v="10"/>
    <x v="1"/>
    <x v="386"/>
    <s v="N"/>
    <s v="Closed Paid"/>
  </r>
  <r>
    <n v="1"/>
    <n v="1"/>
    <n v="661"/>
    <n v="661"/>
    <n v="0"/>
    <n v="0"/>
    <x v="22"/>
    <x v="2"/>
    <x v="512"/>
    <s v="Y"/>
    <s v="Outstanding"/>
  </r>
  <r>
    <n v="1"/>
    <n v="0"/>
    <n v="0"/>
    <n v="561"/>
    <n v="0"/>
    <m/>
    <x v="26"/>
    <x v="1"/>
    <x v="533"/>
    <s v="N"/>
    <s v="Closed Cautioned"/>
  </r>
  <r>
    <n v="1"/>
    <n v="0"/>
    <n v="0"/>
    <n v="112"/>
    <n v="0"/>
    <m/>
    <x v="0"/>
    <x v="2"/>
    <x v="49"/>
    <s v="N"/>
    <s v="Closed No Actioned"/>
  </r>
  <r>
    <n v="1"/>
    <n v="0"/>
    <n v="0"/>
    <n v="330"/>
    <n v="0"/>
    <n v="330"/>
    <x v="32"/>
    <x v="1"/>
    <x v="158"/>
    <s v="Y"/>
    <s v="Paid"/>
  </r>
  <r>
    <n v="1"/>
    <n v="0"/>
    <n v="0"/>
    <n v="300"/>
    <n v="300"/>
    <m/>
    <x v="137"/>
    <x v="1"/>
    <x v="103"/>
    <s v="N"/>
    <s v="Closed Paid"/>
  </r>
  <r>
    <n v="1"/>
    <n v="0"/>
    <n v="0"/>
    <n v="250"/>
    <n v="0"/>
    <n v="250"/>
    <x v="111"/>
    <x v="1"/>
    <x v="41"/>
    <s v="Y"/>
    <s v="Paid"/>
  </r>
  <r>
    <n v="1"/>
    <n v="0"/>
    <n v="0"/>
    <n v="112"/>
    <n v="112"/>
    <m/>
    <x v="28"/>
    <x v="0"/>
    <x v="751"/>
    <s v="N"/>
    <s v="Closed Paid"/>
  </r>
  <r>
    <n v="1"/>
    <n v="0"/>
    <n v="0"/>
    <n v="448"/>
    <n v="0"/>
    <m/>
    <x v="1"/>
    <x v="0"/>
    <x v="1643"/>
    <s v="N"/>
    <s v="Closed CAN Issued"/>
  </r>
  <r>
    <n v="1"/>
    <n v="1"/>
    <n v="80"/>
    <n v="80"/>
    <n v="0"/>
    <n v="0"/>
    <x v="75"/>
    <x v="2"/>
    <x v="396"/>
    <s v="Y"/>
    <s v="Outstanding"/>
  </r>
  <r>
    <n v="1"/>
    <n v="0"/>
    <n v="0"/>
    <n v="263"/>
    <n v="263"/>
    <m/>
    <x v="6"/>
    <x v="0"/>
    <x v="554"/>
    <s v="N"/>
    <s v="Closed Paid"/>
  </r>
  <r>
    <n v="1"/>
    <n v="0"/>
    <n v="0"/>
    <n v="275"/>
    <n v="275"/>
    <m/>
    <x v="2"/>
    <x v="0"/>
    <x v="9596"/>
    <s v="N"/>
    <s v="Closed Paid"/>
  </r>
  <r>
    <n v="1"/>
    <n v="0"/>
    <n v="0"/>
    <n v="112"/>
    <n v="112"/>
    <m/>
    <x v="6"/>
    <x v="0"/>
    <x v="1170"/>
    <s v="N"/>
    <s v="Closed Paid"/>
  </r>
  <r>
    <n v="1"/>
    <n v="0"/>
    <n v="0"/>
    <n v="112"/>
    <n v="0"/>
    <n v="112"/>
    <x v="17"/>
    <x v="0"/>
    <x v="1022"/>
    <s v="Y"/>
    <s v="Paid"/>
  </r>
  <r>
    <n v="1"/>
    <n v="1"/>
    <n v="196"/>
    <n v="196"/>
    <n v="0"/>
    <n v="0"/>
    <x v="2"/>
    <x v="0"/>
    <x v="3044"/>
    <s v="Y"/>
    <s v="Outstanding"/>
  </r>
  <r>
    <n v="1"/>
    <n v="0"/>
    <n v="0"/>
    <n v="439"/>
    <n v="439"/>
    <m/>
    <x v="22"/>
    <x v="0"/>
    <x v="1350"/>
    <s v="N"/>
    <s v="Closed Paid"/>
  </r>
  <r>
    <n v="1"/>
    <n v="0"/>
    <n v="0"/>
    <n v="263"/>
    <n v="263"/>
    <m/>
    <x v="35"/>
    <x v="1"/>
    <x v="502"/>
    <s v="N"/>
    <s v="Closed Paid"/>
  </r>
  <r>
    <n v="1"/>
    <n v="0"/>
    <n v="0"/>
    <n v="119"/>
    <n v="119"/>
    <m/>
    <x v="2"/>
    <x v="0"/>
    <x v="9597"/>
    <s v="N"/>
    <s v="Closed Paid"/>
  </r>
  <r>
    <n v="1"/>
    <n v="0"/>
    <n v="0"/>
    <n v="337"/>
    <n v="0"/>
    <m/>
    <x v="2"/>
    <x v="2"/>
    <x v="351"/>
    <s v="N"/>
    <s v="Closed Annulled"/>
  </r>
  <r>
    <n v="1"/>
    <n v="1"/>
    <n v="263"/>
    <n v="263"/>
    <n v="0"/>
    <n v="0"/>
    <x v="27"/>
    <x v="2"/>
    <x v="245"/>
    <s v="Y"/>
    <s v="Outstanding"/>
  </r>
  <r>
    <n v="1"/>
    <n v="0"/>
    <n v="0"/>
    <n v="119"/>
    <n v="0"/>
    <m/>
    <x v="2"/>
    <x v="0"/>
    <x v="794"/>
    <s v="N"/>
    <s v="Closed Cautioned"/>
  </r>
  <r>
    <n v="1"/>
    <n v="0"/>
    <n v="0"/>
    <n v="187"/>
    <n v="187"/>
    <m/>
    <x v="7"/>
    <x v="0"/>
    <x v="1531"/>
    <s v="N"/>
    <s v="Closed Paid"/>
  </r>
  <r>
    <n v="1"/>
    <n v="1"/>
    <n v="112"/>
    <n v="112"/>
    <n v="0"/>
    <n v="0"/>
    <x v="4"/>
    <x v="0"/>
    <x v="9598"/>
    <s v="Y"/>
    <s v="Outstanding"/>
  </r>
  <r>
    <n v="1"/>
    <n v="0"/>
    <n v="0"/>
    <n v="80"/>
    <n v="80"/>
    <m/>
    <x v="34"/>
    <x v="2"/>
    <x v="632"/>
    <s v="N"/>
    <s v="Closed Paid"/>
  </r>
  <r>
    <n v="1"/>
    <n v="0"/>
    <n v="0"/>
    <n v="112"/>
    <n v="112"/>
    <m/>
    <x v="10"/>
    <x v="0"/>
    <x v="841"/>
    <s v="N"/>
    <s v="Closed Paid"/>
  </r>
  <r>
    <n v="1"/>
    <n v="0"/>
    <n v="0"/>
    <n v="263"/>
    <n v="0"/>
    <n v="263"/>
    <x v="21"/>
    <x v="1"/>
    <x v="232"/>
    <s v="Y"/>
    <s v="Paid"/>
  </r>
  <r>
    <n v="1"/>
    <n v="0"/>
    <n v="0"/>
    <n v="561"/>
    <n v="0"/>
    <m/>
    <x v="36"/>
    <x v="2"/>
    <x v="361"/>
    <s v="N"/>
    <s v="Closed No Actioned"/>
  </r>
  <r>
    <n v="1"/>
    <n v="1"/>
    <n v="112"/>
    <n v="112"/>
    <n v="0"/>
    <n v="0"/>
    <x v="26"/>
    <x v="0"/>
    <x v="503"/>
    <s v="Y"/>
    <s v="Outstanding"/>
  </r>
  <r>
    <n v="1"/>
    <n v="0"/>
    <n v="0"/>
    <n v="187"/>
    <n v="0"/>
    <n v="0"/>
    <x v="0"/>
    <x v="1"/>
    <x v="199"/>
    <s v="Y"/>
    <s v="Written off"/>
  </r>
  <r>
    <n v="1"/>
    <n v="0"/>
    <n v="0"/>
    <n v="112"/>
    <n v="112"/>
    <m/>
    <x v="0"/>
    <x v="2"/>
    <x v="510"/>
    <s v="N"/>
    <s v="Closed Paid"/>
  </r>
  <r>
    <n v="1"/>
    <n v="0"/>
    <n v="0"/>
    <n v="595"/>
    <n v="0"/>
    <n v="0"/>
    <x v="2"/>
    <x v="0"/>
    <x v="971"/>
    <s v="Y"/>
    <s v="Written off"/>
  </r>
  <r>
    <n v="1"/>
    <n v="0"/>
    <n v="0"/>
    <n v="112"/>
    <n v="112"/>
    <m/>
    <x v="38"/>
    <x v="0"/>
    <x v="9599"/>
    <s v="N"/>
    <s v="Closed Paid"/>
  </r>
  <r>
    <n v="1"/>
    <n v="0"/>
    <n v="0"/>
    <n v="337"/>
    <n v="0"/>
    <m/>
    <x v="2"/>
    <x v="0"/>
    <x v="915"/>
    <s v="N"/>
    <s v="Closed Cautioned"/>
  </r>
  <r>
    <n v="1"/>
    <n v="0"/>
    <n v="0"/>
    <n v="112"/>
    <n v="112"/>
    <m/>
    <x v="15"/>
    <x v="0"/>
    <x v="898"/>
    <s v="N"/>
    <s v="Closed Paid"/>
  </r>
  <r>
    <n v="1"/>
    <n v="0"/>
    <n v="0"/>
    <n v="112"/>
    <n v="0"/>
    <m/>
    <x v="0"/>
    <x v="1"/>
    <x v="60"/>
    <s v="N"/>
    <s v="Closed Insufficient Information"/>
  </r>
  <r>
    <n v="1"/>
    <n v="0"/>
    <n v="0"/>
    <n v="112"/>
    <n v="0"/>
    <m/>
    <x v="26"/>
    <x v="1"/>
    <x v="70"/>
    <s v="N"/>
    <s v="Closed Cautioned"/>
  </r>
  <r>
    <n v="1"/>
    <n v="1"/>
    <n v="263"/>
    <n v="263"/>
    <n v="0"/>
    <n v="0"/>
    <x v="43"/>
    <x v="1"/>
    <x v="205"/>
    <s v="Y"/>
    <s v="Outstanding"/>
  </r>
  <r>
    <n v="1"/>
    <n v="0"/>
    <n v="0"/>
    <n v="263"/>
    <n v="0"/>
    <m/>
    <x v="1"/>
    <x v="0"/>
    <x v="600"/>
    <s v="N"/>
    <s v="Closed No Actioned"/>
  </r>
  <r>
    <n v="1"/>
    <n v="0"/>
    <n v="0"/>
    <n v="112"/>
    <n v="0"/>
    <m/>
    <x v="126"/>
    <x v="2"/>
    <x v="100"/>
    <s v="N"/>
    <s v="Closed No Actioned"/>
  </r>
  <r>
    <n v="1"/>
    <n v="0"/>
    <n v="0"/>
    <n v="112"/>
    <n v="0"/>
    <n v="112"/>
    <x v="7"/>
    <x v="2"/>
    <x v="233"/>
    <s v="Y"/>
    <s v="Paid"/>
  </r>
  <r>
    <n v="1"/>
    <n v="0"/>
    <n v="0"/>
    <n v="112"/>
    <n v="112"/>
    <m/>
    <x v="27"/>
    <x v="0"/>
    <x v="755"/>
    <s v="N"/>
    <s v="Closed Paid"/>
  </r>
  <r>
    <n v="1"/>
    <n v="0"/>
    <n v="0"/>
    <n v="80"/>
    <n v="0"/>
    <m/>
    <x v="53"/>
    <x v="2"/>
    <x v="1612"/>
    <s v="N"/>
    <s v="Closed No Actioned"/>
  </r>
  <r>
    <n v="1"/>
    <n v="0"/>
    <n v="0"/>
    <n v="80"/>
    <n v="0"/>
    <m/>
    <x v="74"/>
    <x v="2"/>
    <x v="215"/>
    <s v="N"/>
    <s v="Closed Cautioned"/>
  </r>
  <r>
    <n v="1"/>
    <n v="0"/>
    <n v="0"/>
    <n v="184"/>
    <n v="0"/>
    <n v="184"/>
    <x v="22"/>
    <x v="0"/>
    <x v="924"/>
    <s v="Y"/>
    <s v="Paid"/>
  </r>
  <r>
    <n v="1"/>
    <n v="0"/>
    <n v="0"/>
    <n v="112"/>
    <n v="112"/>
    <m/>
    <x v="14"/>
    <x v="0"/>
    <x v="1128"/>
    <s v="N"/>
    <s v="Closed Paid"/>
  </r>
  <r>
    <n v="1"/>
    <n v="1"/>
    <n v="330"/>
    <n v="330"/>
    <n v="0"/>
    <n v="0"/>
    <x v="39"/>
    <x v="1"/>
    <x v="44"/>
    <s v="Y"/>
    <s v="Outstanding"/>
  </r>
  <r>
    <n v="1"/>
    <n v="0"/>
    <n v="0"/>
    <n v="448"/>
    <n v="448"/>
    <m/>
    <x v="2"/>
    <x v="0"/>
    <x v="9600"/>
    <s v="N"/>
    <s v="Closed Paid"/>
  </r>
  <r>
    <n v="1"/>
    <n v="0"/>
    <n v="0"/>
    <n v="263"/>
    <n v="263"/>
    <m/>
    <x v="45"/>
    <x v="2"/>
    <x v="884"/>
    <s v="N"/>
    <s v="Closed Paid"/>
  </r>
  <r>
    <n v="1"/>
    <n v="0"/>
    <n v="0"/>
    <n v="337"/>
    <n v="0"/>
    <m/>
    <x v="0"/>
    <x v="0"/>
    <x v="1339"/>
    <s v="N"/>
    <s v="Closed No Actioned"/>
  </r>
  <r>
    <n v="1"/>
    <n v="0"/>
    <n v="0"/>
    <n v="112"/>
    <n v="0"/>
    <n v="112"/>
    <x v="40"/>
    <x v="1"/>
    <x v="158"/>
    <s v="Y"/>
    <s v="Paid"/>
  </r>
  <r>
    <n v="1"/>
    <n v="0"/>
    <n v="0"/>
    <n v="112"/>
    <n v="112"/>
    <m/>
    <x v="4"/>
    <x v="2"/>
    <x v="672"/>
    <s v="N"/>
    <s v="Closed Paid"/>
  </r>
  <r>
    <n v="1"/>
    <n v="0"/>
    <n v="0"/>
    <n v="112"/>
    <n v="0"/>
    <n v="112"/>
    <x v="93"/>
    <x v="2"/>
    <x v="235"/>
    <s v="Y"/>
    <s v="Paid"/>
  </r>
  <r>
    <n v="1"/>
    <n v="0"/>
    <n v="0"/>
    <n v="112"/>
    <n v="112"/>
    <m/>
    <x v="48"/>
    <x v="1"/>
    <x v="16"/>
    <s v="N"/>
    <s v="Closed Paid"/>
  </r>
  <r>
    <n v="1"/>
    <n v="1"/>
    <n v="271"/>
    <n v="550"/>
    <n v="0"/>
    <n v="279"/>
    <x v="86"/>
    <x v="2"/>
    <x v="390"/>
    <s v="Y"/>
    <s v="Outstanding"/>
  </r>
  <r>
    <n v="1"/>
    <n v="0"/>
    <n v="0"/>
    <n v="263"/>
    <n v="0"/>
    <n v="263"/>
    <x v="6"/>
    <x v="2"/>
    <x v="112"/>
    <s v="Y"/>
    <s v="Paid"/>
  </r>
  <r>
    <n v="1"/>
    <n v="0"/>
    <n v="0"/>
    <n v="673"/>
    <n v="0"/>
    <m/>
    <x v="22"/>
    <x v="1"/>
    <x v="105"/>
    <s v="N"/>
    <s v="Closed Cautioned"/>
  </r>
  <r>
    <n v="1"/>
    <n v="1"/>
    <n v="263"/>
    <n v="263"/>
    <n v="0"/>
    <n v="0"/>
    <x v="8"/>
    <x v="0"/>
    <x v="4487"/>
    <s v="Y"/>
    <s v="Outstanding"/>
  </r>
  <r>
    <n v="1"/>
    <n v="0"/>
    <n v="0"/>
    <n v="300"/>
    <n v="0"/>
    <n v="300"/>
    <x v="1"/>
    <x v="0"/>
    <x v="9601"/>
    <s v="Y"/>
    <s v="Paid"/>
  </r>
  <r>
    <n v="1"/>
    <n v="0"/>
    <n v="0"/>
    <n v="80"/>
    <n v="0"/>
    <n v="80"/>
    <x v="46"/>
    <x v="0"/>
    <x v="481"/>
    <s v="Y"/>
    <s v="Paid"/>
  </r>
  <r>
    <n v="1"/>
    <n v="0"/>
    <n v="0"/>
    <n v="112"/>
    <n v="112"/>
    <m/>
    <x v="4"/>
    <x v="0"/>
    <x v="1429"/>
    <s v="N"/>
    <s v="Closed Paid"/>
  </r>
  <r>
    <n v="1"/>
    <n v="0"/>
    <n v="0"/>
    <n v="112"/>
    <n v="112"/>
    <m/>
    <x v="40"/>
    <x v="1"/>
    <x v="20"/>
    <s v="N"/>
    <s v="Closed Paid"/>
  </r>
  <r>
    <n v="1"/>
    <n v="1"/>
    <n v="196"/>
    <n v="196"/>
    <n v="0"/>
    <n v="0"/>
    <x v="2"/>
    <x v="0"/>
    <x v="1738"/>
    <s v="Y"/>
    <s v="Outstanding"/>
  </r>
  <r>
    <n v="1"/>
    <n v="0"/>
    <n v="0"/>
    <n v="263"/>
    <n v="263"/>
    <m/>
    <x v="41"/>
    <x v="0"/>
    <x v="1279"/>
    <s v="N"/>
    <s v="Closed Paid"/>
  </r>
  <r>
    <n v="1"/>
    <n v="0"/>
    <n v="0"/>
    <n v="275"/>
    <n v="0"/>
    <n v="275"/>
    <x v="2"/>
    <x v="0"/>
    <x v="1661"/>
    <s v="Y"/>
    <s v="Paid"/>
  </r>
  <r>
    <n v="1"/>
    <n v="0"/>
    <n v="0"/>
    <n v="112"/>
    <n v="112"/>
    <m/>
    <x v="45"/>
    <x v="0"/>
    <x v="6645"/>
    <s v="N"/>
    <s v="Closed Paid"/>
  </r>
  <r>
    <n v="1"/>
    <n v="0"/>
    <n v="0"/>
    <n v="112"/>
    <n v="112"/>
    <m/>
    <x v="10"/>
    <x v="0"/>
    <x v="1628"/>
    <s v="N"/>
    <s v="Closed Paid"/>
  </r>
  <r>
    <n v="1"/>
    <n v="0"/>
    <n v="0"/>
    <n v="112"/>
    <n v="0"/>
    <n v="112"/>
    <x v="58"/>
    <x v="1"/>
    <x v="239"/>
    <s v="Y"/>
    <s v="Paid"/>
  </r>
  <r>
    <n v="1"/>
    <n v="0"/>
    <n v="0"/>
    <n v="112"/>
    <n v="112"/>
    <m/>
    <x v="17"/>
    <x v="0"/>
    <x v="1335"/>
    <s v="N"/>
    <s v="Closed Paid"/>
  </r>
  <r>
    <n v="1"/>
    <n v="0"/>
    <n v="0"/>
    <n v="220"/>
    <n v="0"/>
    <n v="220"/>
    <x v="115"/>
    <x v="1"/>
    <x v="80"/>
    <s v="Y"/>
    <s v="Paid"/>
  </r>
  <r>
    <n v="1"/>
    <n v="0"/>
    <n v="0"/>
    <n v="119"/>
    <n v="119"/>
    <m/>
    <x v="2"/>
    <x v="0"/>
    <x v="9602"/>
    <s v="N"/>
    <s v="Closed Paid"/>
  </r>
  <r>
    <n v="1"/>
    <n v="0"/>
    <n v="0"/>
    <n v="112"/>
    <n v="0"/>
    <n v="112"/>
    <x v="0"/>
    <x v="0"/>
    <x v="1161"/>
    <s v="Y"/>
    <s v="Paid"/>
  </r>
  <r>
    <n v="1"/>
    <n v="0"/>
    <n v="0"/>
    <n v="112"/>
    <n v="112"/>
    <m/>
    <x v="0"/>
    <x v="0"/>
    <x v="1418"/>
    <s v="N"/>
    <s v="Closed Paid"/>
  </r>
  <r>
    <n v="1"/>
    <n v="0"/>
    <n v="0"/>
    <n v="119"/>
    <n v="0"/>
    <n v="119"/>
    <x v="2"/>
    <x v="0"/>
    <x v="1282"/>
    <s v="Y"/>
    <s v="Paid"/>
  </r>
  <r>
    <n v="1"/>
    <n v="0"/>
    <n v="0"/>
    <n v="112"/>
    <n v="0"/>
    <n v="112"/>
    <x v="45"/>
    <x v="2"/>
    <x v="433"/>
    <s v="Y"/>
    <s v="Paid"/>
  </r>
  <r>
    <n v="1"/>
    <n v="1"/>
    <n v="225"/>
    <n v="263"/>
    <n v="0"/>
    <n v="38"/>
    <x v="35"/>
    <x v="1"/>
    <x v="31"/>
    <s v="Y"/>
    <s v="Outstanding"/>
  </r>
  <r>
    <n v="1"/>
    <n v="1"/>
    <n v="150"/>
    <n v="263"/>
    <n v="0"/>
    <n v="113"/>
    <x v="80"/>
    <x v="1"/>
    <x v="151"/>
    <s v="Y"/>
    <s v="Outstanding"/>
  </r>
  <r>
    <n v="1"/>
    <n v="0"/>
    <n v="0"/>
    <n v="119"/>
    <n v="0"/>
    <m/>
    <x v="2"/>
    <x v="0"/>
    <x v="615"/>
    <s v="N"/>
    <s v="Closed No Actioned"/>
  </r>
  <r>
    <n v="1"/>
    <n v="0"/>
    <n v="0"/>
    <n v="112"/>
    <n v="0"/>
    <n v="112"/>
    <x v="52"/>
    <x v="2"/>
    <x v="249"/>
    <s v="Y"/>
    <s v="Paid"/>
  </r>
  <r>
    <n v="1"/>
    <n v="0"/>
    <n v="0"/>
    <n v="1500"/>
    <n v="1500"/>
    <m/>
    <x v="99"/>
    <x v="1"/>
    <x v="239"/>
    <s v="N"/>
    <s v="Closed Paid"/>
  </r>
  <r>
    <n v="1"/>
    <n v="1"/>
    <n v="448"/>
    <n v="448"/>
    <n v="0"/>
    <n v="0"/>
    <x v="2"/>
    <x v="0"/>
    <x v="9603"/>
    <s v="Y"/>
    <s v="Outstanding"/>
  </r>
  <r>
    <n v="1"/>
    <n v="0"/>
    <n v="0"/>
    <n v="250"/>
    <n v="250"/>
    <m/>
    <x v="88"/>
    <x v="1"/>
    <x v="706"/>
    <s v="N"/>
    <s v="Closed Paid"/>
  </r>
  <r>
    <n v="1"/>
    <n v="0"/>
    <n v="0"/>
    <n v="112"/>
    <n v="112"/>
    <m/>
    <x v="7"/>
    <x v="0"/>
    <x v="980"/>
    <s v="N"/>
    <s v="Closed Paid"/>
  </r>
  <r>
    <n v="1"/>
    <n v="0"/>
    <n v="0"/>
    <n v="112"/>
    <n v="0"/>
    <m/>
    <x v="14"/>
    <x v="1"/>
    <x v="125"/>
    <s v="N"/>
    <s v="Closed No Actioned"/>
  </r>
  <r>
    <n v="1"/>
    <n v="0"/>
    <n v="0"/>
    <n v="112"/>
    <n v="112"/>
    <m/>
    <x v="62"/>
    <x v="2"/>
    <x v="25"/>
    <s v="N"/>
    <s v="Closed Paid"/>
  </r>
  <r>
    <n v="1"/>
    <n v="0"/>
    <n v="0"/>
    <n v="112"/>
    <n v="112"/>
    <m/>
    <x v="44"/>
    <x v="0"/>
    <x v="805"/>
    <s v="N"/>
    <s v="Closed Paid"/>
  </r>
  <r>
    <n v="1"/>
    <n v="0"/>
    <n v="0"/>
    <n v="673"/>
    <n v="0"/>
    <n v="0"/>
    <x v="34"/>
    <x v="1"/>
    <x v="283"/>
    <s v="Y"/>
    <s v="WDO served"/>
  </r>
  <r>
    <n v="1"/>
    <n v="0"/>
    <n v="0"/>
    <n v="337"/>
    <n v="0"/>
    <m/>
    <x v="14"/>
    <x v="1"/>
    <x v="262"/>
    <s v="N"/>
    <s v="Closed CAN Issued"/>
  </r>
  <r>
    <n v="1"/>
    <n v="0"/>
    <n v="0"/>
    <n v="112"/>
    <n v="0"/>
    <n v="0"/>
    <x v="10"/>
    <x v="1"/>
    <x v="130"/>
    <s v="Y"/>
    <s v="WDO served"/>
  </r>
  <r>
    <n v="1"/>
    <n v="0"/>
    <n v="0"/>
    <n v="275"/>
    <n v="275"/>
    <m/>
    <x v="2"/>
    <x v="0"/>
    <x v="9604"/>
    <s v="N"/>
    <s v="Closed Paid"/>
  </r>
  <r>
    <n v="1"/>
    <n v="1"/>
    <n v="500"/>
    <n v="500"/>
    <n v="0"/>
    <n v="0"/>
    <x v="111"/>
    <x v="0"/>
    <x v="389"/>
    <s v="Y"/>
    <s v="Outstanding"/>
  </r>
  <r>
    <n v="1"/>
    <n v="0"/>
    <n v="0"/>
    <n v="112"/>
    <n v="0"/>
    <m/>
    <x v="28"/>
    <x v="1"/>
    <x v="134"/>
    <s v="N"/>
    <s v="Closed Cautioned"/>
  </r>
  <r>
    <n v="1"/>
    <n v="0"/>
    <n v="0"/>
    <n v="263"/>
    <n v="263"/>
    <m/>
    <x v="25"/>
    <x v="2"/>
    <x v="401"/>
    <s v="N"/>
    <s v="Closed Paid"/>
  </r>
  <r>
    <n v="1"/>
    <n v="0"/>
    <n v="0"/>
    <n v="275"/>
    <n v="0"/>
    <m/>
    <x v="1"/>
    <x v="0"/>
    <x v="860"/>
    <s v="N"/>
    <s v="Closed Cautioned"/>
  </r>
  <r>
    <n v="1"/>
    <n v="1"/>
    <n v="448"/>
    <n v="448"/>
    <n v="0"/>
    <n v="0"/>
    <x v="2"/>
    <x v="0"/>
    <x v="9605"/>
    <s v="Y"/>
    <s v="Outstanding"/>
  </r>
  <r>
    <n v="1"/>
    <n v="0"/>
    <n v="0"/>
    <n v="112"/>
    <n v="0"/>
    <n v="112"/>
    <x v="5"/>
    <x v="1"/>
    <x v="521"/>
    <s v="Y"/>
    <s v="Paid"/>
  </r>
  <r>
    <n v="1"/>
    <n v="0"/>
    <n v="0"/>
    <n v="472"/>
    <n v="350"/>
    <m/>
    <x v="2"/>
    <x v="0"/>
    <x v="482"/>
    <s v="N"/>
    <s v="Outstanding "/>
  </r>
  <r>
    <n v="1"/>
    <n v="0"/>
    <n v="0"/>
    <n v="353"/>
    <n v="0"/>
    <m/>
    <x v="2"/>
    <x v="2"/>
    <x v="356"/>
    <s v="N"/>
    <s v="Outstanding "/>
  </r>
  <r>
    <n v="1"/>
    <n v="0"/>
    <n v="0"/>
    <n v="275"/>
    <n v="0"/>
    <m/>
    <x v="1"/>
    <x v="1"/>
    <x v="682"/>
    <s v="N"/>
    <s v="Closed Cautioned"/>
  </r>
  <r>
    <n v="1"/>
    <n v="1"/>
    <n v="187"/>
    <n v="187"/>
    <n v="0"/>
    <n v="0"/>
    <x v="23"/>
    <x v="1"/>
    <x v="172"/>
    <s v="Y"/>
    <s v="Outstanding"/>
  </r>
  <r>
    <n v="1"/>
    <n v="0"/>
    <n v="0"/>
    <n v="112"/>
    <n v="112"/>
    <m/>
    <x v="26"/>
    <x v="0"/>
    <x v="1266"/>
    <s v="N"/>
    <s v="Closed Paid"/>
  </r>
  <r>
    <n v="1"/>
    <n v="0"/>
    <n v="0"/>
    <n v="263"/>
    <n v="263"/>
    <m/>
    <x v="45"/>
    <x v="0"/>
    <x v="1079"/>
    <s v="N"/>
    <s v="Closed Paid"/>
  </r>
  <r>
    <n v="1"/>
    <n v="0"/>
    <n v="0"/>
    <n v="100"/>
    <n v="0"/>
    <m/>
    <x v="77"/>
    <x v="2"/>
    <x v="285"/>
    <s v="N"/>
    <s v="Closed No Actioned"/>
  </r>
  <r>
    <n v="1"/>
    <n v="0"/>
    <n v="0"/>
    <n v="112"/>
    <n v="0"/>
    <m/>
    <x v="1"/>
    <x v="1"/>
    <x v="43"/>
    <s v="N"/>
    <s v="Closed Insufficient Information"/>
  </r>
  <r>
    <n v="1"/>
    <n v="0"/>
    <n v="0"/>
    <n v="187"/>
    <n v="0"/>
    <n v="0"/>
    <x v="18"/>
    <x v="1"/>
    <x v="117"/>
    <s v="Y"/>
    <s v="WDO served"/>
  </r>
  <r>
    <n v="1"/>
    <n v="0"/>
    <n v="0"/>
    <n v="1100"/>
    <n v="0"/>
    <m/>
    <x v="184"/>
    <x v="1"/>
    <x v="111"/>
    <s v="N"/>
    <s v="Outstanding "/>
  </r>
  <r>
    <n v="1"/>
    <n v="1"/>
    <n v="472"/>
    <n v="472"/>
    <n v="0"/>
    <n v="0"/>
    <x v="2"/>
    <x v="0"/>
    <x v="9606"/>
    <s v="Y"/>
    <s v="Outstanding"/>
  </r>
  <r>
    <n v="1"/>
    <n v="0"/>
    <n v="0"/>
    <n v="112"/>
    <n v="0"/>
    <n v="112"/>
    <x v="0"/>
    <x v="0"/>
    <x v="1139"/>
    <s v="Y"/>
    <s v="Paid"/>
  </r>
  <r>
    <n v="1"/>
    <n v="0"/>
    <n v="0"/>
    <n v="112"/>
    <n v="0"/>
    <n v="112"/>
    <x v="89"/>
    <x v="2"/>
    <x v="178"/>
    <s v="Y"/>
    <s v="Paid"/>
  </r>
  <r>
    <n v="1"/>
    <n v="0"/>
    <n v="0"/>
    <n v="196"/>
    <n v="196"/>
    <m/>
    <x v="2"/>
    <x v="0"/>
    <x v="9607"/>
    <s v="N"/>
    <s v="Closed Paid"/>
  </r>
  <r>
    <n v="1"/>
    <n v="1"/>
    <n v="112"/>
    <n v="112"/>
    <n v="0"/>
    <n v="0"/>
    <x v="25"/>
    <x v="1"/>
    <x v="98"/>
    <s v="Y"/>
    <s v="Outstanding"/>
  </r>
  <r>
    <n v="1"/>
    <n v="0"/>
    <n v="0"/>
    <n v="119"/>
    <n v="119"/>
    <m/>
    <x v="2"/>
    <x v="0"/>
    <x v="9608"/>
    <s v="N"/>
    <s v="Closed Paid"/>
  </r>
  <r>
    <n v="1"/>
    <n v="0"/>
    <n v="0"/>
    <n v="80"/>
    <n v="0"/>
    <n v="80"/>
    <x v="29"/>
    <x v="2"/>
    <x v="422"/>
    <s v="Y"/>
    <s v="Paid"/>
  </r>
  <r>
    <n v="1"/>
    <n v="0"/>
    <n v="0"/>
    <n v="337"/>
    <n v="0"/>
    <m/>
    <x v="13"/>
    <x v="1"/>
    <x v="118"/>
    <s v="N"/>
    <s v="Closed CAN Issued"/>
  </r>
  <r>
    <n v="1"/>
    <n v="1"/>
    <n v="263"/>
    <n v="263"/>
    <n v="0"/>
    <n v="0"/>
    <x v="110"/>
    <x v="0"/>
    <x v="400"/>
    <s v="Y"/>
    <s v="Outstanding"/>
  </r>
  <r>
    <n v="1"/>
    <n v="1"/>
    <n v="112"/>
    <n v="112"/>
    <n v="0"/>
    <n v="0"/>
    <x v="0"/>
    <x v="0"/>
    <x v="9609"/>
    <s v="Y"/>
    <s v="Outstanding"/>
  </r>
  <r>
    <n v="1"/>
    <n v="0"/>
    <n v="0"/>
    <n v="337"/>
    <n v="337"/>
    <m/>
    <x v="1"/>
    <x v="2"/>
    <x v="25"/>
    <s v="N"/>
    <s v="Finalised Paid"/>
  </r>
  <r>
    <n v="1"/>
    <n v="0"/>
    <n v="0"/>
    <n v="112"/>
    <n v="112"/>
    <m/>
    <x v="33"/>
    <x v="1"/>
    <x v="123"/>
    <s v="N"/>
    <s v="Closed Paid"/>
  </r>
  <r>
    <n v="1"/>
    <n v="1"/>
    <n v="80"/>
    <n v="80"/>
    <n v="0"/>
    <n v="0"/>
    <x v="57"/>
    <x v="1"/>
    <x v="7"/>
    <s v="Y"/>
    <s v="Outstanding"/>
  </r>
  <r>
    <n v="1"/>
    <n v="0"/>
    <n v="0"/>
    <n v="110"/>
    <n v="0"/>
    <m/>
    <x v="45"/>
    <x v="1"/>
    <x v="48"/>
    <s v="N"/>
    <s v="Closed Cautioned"/>
  </r>
  <r>
    <n v="1"/>
    <n v="0"/>
    <n v="0"/>
    <n v="661"/>
    <n v="661"/>
    <m/>
    <x v="134"/>
    <x v="0"/>
    <x v="725"/>
    <s v="N"/>
    <s v="Closed Paid"/>
  </r>
  <r>
    <n v="1"/>
    <n v="0"/>
    <n v="0"/>
    <n v="112"/>
    <n v="112"/>
    <m/>
    <x v="58"/>
    <x v="2"/>
    <x v="445"/>
    <s v="N"/>
    <s v="Closed Paid"/>
  </r>
  <r>
    <n v="1"/>
    <n v="0"/>
    <n v="0"/>
    <n v="661"/>
    <n v="661"/>
    <m/>
    <x v="22"/>
    <x v="0"/>
    <x v="1211"/>
    <s v="N"/>
    <s v="Closed Paid"/>
  </r>
  <r>
    <n v="1"/>
    <n v="0"/>
    <n v="0"/>
    <n v="263"/>
    <n v="263"/>
    <m/>
    <x v="28"/>
    <x v="0"/>
    <x v="993"/>
    <s v="N"/>
    <s v="Closed Paid"/>
  </r>
  <r>
    <n v="1"/>
    <n v="0"/>
    <n v="0"/>
    <n v="112"/>
    <n v="112"/>
    <m/>
    <x v="16"/>
    <x v="2"/>
    <x v="359"/>
    <s v="N"/>
    <s v="Closed Paid"/>
  </r>
  <r>
    <n v="1"/>
    <n v="1"/>
    <n v="439"/>
    <n v="439"/>
    <n v="0"/>
    <n v="0"/>
    <x v="22"/>
    <x v="0"/>
    <x v="1546"/>
    <s v="Y"/>
    <s v="Outstanding"/>
  </r>
  <r>
    <n v="1"/>
    <n v="0"/>
    <n v="0"/>
    <n v="80"/>
    <n v="80"/>
    <m/>
    <x v="109"/>
    <x v="1"/>
    <x v="65"/>
    <s v="N"/>
    <s v="Closed Paid"/>
  </r>
  <r>
    <n v="1"/>
    <n v="0"/>
    <n v="0"/>
    <n v="337"/>
    <n v="337"/>
    <m/>
    <x v="81"/>
    <x v="0"/>
    <x v="1540"/>
    <s v="N"/>
    <s v="Closed Paid"/>
  </r>
  <r>
    <n v="1"/>
    <n v="0"/>
    <n v="0"/>
    <n v="112"/>
    <n v="112"/>
    <m/>
    <x v="90"/>
    <x v="1"/>
    <x v="135"/>
    <s v="N"/>
    <s v="Closed Paid"/>
  </r>
  <r>
    <n v="1"/>
    <n v="0"/>
    <n v="0"/>
    <n v="119"/>
    <n v="0"/>
    <m/>
    <x v="2"/>
    <x v="1"/>
    <x v="293"/>
    <s v="N"/>
    <s v="Closed Insufficient Information"/>
  </r>
  <r>
    <n v="1"/>
    <n v="0"/>
    <n v="0"/>
    <n v="112"/>
    <n v="112"/>
    <m/>
    <x v="11"/>
    <x v="1"/>
    <x v="16"/>
    <s v="N"/>
    <s v="Closed Paid"/>
  </r>
  <r>
    <n v="1"/>
    <n v="0"/>
    <n v="0"/>
    <n v="337"/>
    <n v="0"/>
    <m/>
    <x v="12"/>
    <x v="1"/>
    <x v="7"/>
    <s v="N"/>
    <s v="Closed CAN Issued"/>
  </r>
  <r>
    <n v="1"/>
    <n v="0"/>
    <n v="0"/>
    <n v="448"/>
    <n v="448"/>
    <m/>
    <x v="2"/>
    <x v="0"/>
    <x v="9610"/>
    <s v="N"/>
    <s v="Closed Paid"/>
  </r>
  <r>
    <n v="1"/>
    <n v="0"/>
    <n v="0"/>
    <n v="112"/>
    <n v="112"/>
    <m/>
    <x v="48"/>
    <x v="0"/>
    <x v="1295"/>
    <s v="N"/>
    <s v="Closed Paid"/>
  </r>
  <r>
    <n v="1"/>
    <n v="0"/>
    <n v="0"/>
    <n v="112"/>
    <n v="0"/>
    <n v="112"/>
    <x v="1"/>
    <x v="0"/>
    <x v="778"/>
    <s v="Y"/>
    <s v="Paid"/>
  </r>
  <r>
    <n v="1"/>
    <n v="1"/>
    <n v="440"/>
    <n v="440"/>
    <n v="0"/>
    <n v="0"/>
    <x v="16"/>
    <x v="1"/>
    <x v="161"/>
    <s v="Y"/>
    <s v="Outstanding"/>
  </r>
  <r>
    <n v="1"/>
    <n v="0"/>
    <n v="0"/>
    <n v="112"/>
    <n v="0"/>
    <m/>
    <x v="0"/>
    <x v="1"/>
    <x v="35"/>
    <s v="N"/>
    <s v="Closed Insufficient Information"/>
  </r>
  <r>
    <n v="1"/>
    <n v="0"/>
    <n v="0"/>
    <n v="50"/>
    <n v="50"/>
    <m/>
    <x v="31"/>
    <x v="2"/>
    <x v="432"/>
    <s v="N"/>
    <s v="Closed Paid"/>
  </r>
  <r>
    <n v="1"/>
    <n v="0"/>
    <n v="0"/>
    <n v="337"/>
    <n v="0"/>
    <n v="335"/>
    <x v="1"/>
    <x v="2"/>
    <x v="1226"/>
    <s v="Y"/>
    <s v="Paid &amp; Written off"/>
  </r>
  <r>
    <n v="1"/>
    <n v="1"/>
    <n v="448"/>
    <n v="448"/>
    <n v="0"/>
    <n v="0"/>
    <x v="2"/>
    <x v="0"/>
    <x v="5977"/>
    <s v="Y"/>
    <s v="Outstanding"/>
  </r>
  <r>
    <n v="1"/>
    <n v="0"/>
    <n v="0"/>
    <n v="112"/>
    <n v="0"/>
    <m/>
    <x v="0"/>
    <x v="1"/>
    <x v="318"/>
    <s v="N"/>
    <s v="Closed No Actioned"/>
  </r>
  <r>
    <n v="1"/>
    <n v="0"/>
    <n v="0"/>
    <n v="112"/>
    <n v="112"/>
    <m/>
    <x v="89"/>
    <x v="1"/>
    <x v="66"/>
    <s v="N"/>
    <s v="Closed Paid"/>
  </r>
  <r>
    <n v="1"/>
    <n v="0"/>
    <n v="0"/>
    <n v="263"/>
    <n v="0"/>
    <n v="35"/>
    <x v="1"/>
    <x v="2"/>
    <x v="440"/>
    <s v="Y"/>
    <s v="Paid &amp; WDO"/>
  </r>
  <r>
    <n v="1"/>
    <n v="1"/>
    <n v="119"/>
    <n v="119"/>
    <n v="0"/>
    <n v="0"/>
    <x v="2"/>
    <x v="0"/>
    <x v="9611"/>
    <s v="Y"/>
    <s v="Outstanding"/>
  </r>
  <r>
    <n v="1"/>
    <n v="0"/>
    <n v="0"/>
    <n v="112"/>
    <n v="0"/>
    <n v="112"/>
    <x v="18"/>
    <x v="1"/>
    <x v="342"/>
    <s v="Y"/>
    <s v="Paid"/>
  </r>
  <r>
    <n v="1"/>
    <n v="0"/>
    <n v="0"/>
    <n v="561"/>
    <n v="330"/>
    <m/>
    <x v="43"/>
    <x v="1"/>
    <x v="88"/>
    <s v="Y"/>
    <m/>
  </r>
  <r>
    <n v="1"/>
    <n v="0"/>
    <n v="0"/>
    <n v="112"/>
    <n v="0"/>
    <m/>
    <x v="21"/>
    <x v="0"/>
    <x v="289"/>
    <s v="N"/>
    <s v="Closed Cautioned"/>
  </r>
  <r>
    <n v="1"/>
    <n v="0"/>
    <n v="0"/>
    <n v="112"/>
    <n v="0"/>
    <m/>
    <x v="32"/>
    <x v="1"/>
    <x v="52"/>
    <s v="Y"/>
    <m/>
  </r>
  <r>
    <n v="1"/>
    <n v="0"/>
    <n v="0"/>
    <n v="200"/>
    <n v="200"/>
    <m/>
    <x v="31"/>
    <x v="0"/>
    <x v="888"/>
    <s v="N"/>
    <s v="Closed Paid"/>
  </r>
  <r>
    <n v="1"/>
    <n v="0"/>
    <n v="0"/>
    <n v="100"/>
    <n v="0"/>
    <m/>
    <x v="77"/>
    <x v="0"/>
    <x v="305"/>
    <s v="Y"/>
    <m/>
  </r>
  <r>
    <n v="1"/>
    <n v="0"/>
    <n v="0"/>
    <n v="1346"/>
    <n v="0"/>
    <m/>
    <x v="22"/>
    <x v="2"/>
    <x v="307"/>
    <s v="N"/>
    <s v="Closed CAN Issued"/>
  </r>
  <r>
    <n v="1"/>
    <n v="0"/>
    <n v="0"/>
    <n v="112"/>
    <n v="112"/>
    <m/>
    <x v="43"/>
    <x v="1"/>
    <x v="47"/>
    <s v="N"/>
    <s v="Closed Paid"/>
  </r>
  <r>
    <n v="1"/>
    <n v="0"/>
    <n v="0"/>
    <n v="500"/>
    <n v="500"/>
    <m/>
    <x v="101"/>
    <x v="0"/>
    <x v="600"/>
    <s v="N"/>
    <s v="Closed Paid"/>
  </r>
  <r>
    <n v="1"/>
    <n v="0"/>
    <n v="0"/>
    <n v="220"/>
    <n v="0"/>
    <n v="220"/>
    <x v="115"/>
    <x v="1"/>
    <x v="202"/>
    <s v="Y"/>
    <s v="Paid"/>
  </r>
  <r>
    <n v="1"/>
    <n v="0"/>
    <n v="0"/>
    <n v="80"/>
    <n v="0"/>
    <m/>
    <x v="46"/>
    <x v="1"/>
    <x v="3"/>
    <s v="N"/>
    <s v="Closed CAN Issued"/>
  </r>
  <r>
    <n v="1"/>
    <n v="1"/>
    <n v="80"/>
    <n v="80"/>
    <n v="0"/>
    <n v="0"/>
    <x v="29"/>
    <x v="0"/>
    <x v="1175"/>
    <s v="Y"/>
    <s v="Outstanding"/>
  </r>
  <r>
    <n v="1"/>
    <n v="0"/>
    <n v="0"/>
    <n v="112"/>
    <n v="112"/>
    <m/>
    <x v="85"/>
    <x v="1"/>
    <x v="70"/>
    <s v="N"/>
    <s v="Closed Paid"/>
  </r>
  <r>
    <n v="1"/>
    <n v="0"/>
    <n v="0"/>
    <n v="112"/>
    <n v="0"/>
    <n v="112"/>
    <x v="38"/>
    <x v="0"/>
    <x v="2539"/>
    <s v="Y"/>
    <s v="Paid"/>
  </r>
  <r>
    <n v="1"/>
    <n v="0"/>
    <n v="0"/>
    <n v="112"/>
    <n v="112"/>
    <m/>
    <x v="17"/>
    <x v="2"/>
    <x v="228"/>
    <s v="N"/>
    <s v="Closed Paid"/>
  </r>
  <r>
    <n v="1"/>
    <n v="0"/>
    <n v="0"/>
    <n v="112"/>
    <n v="0"/>
    <m/>
    <x v="45"/>
    <x v="1"/>
    <x v="323"/>
    <s v="N"/>
    <s v="Closed No Actioned"/>
  </r>
  <r>
    <n v="1"/>
    <n v="0"/>
    <n v="0"/>
    <n v="112"/>
    <n v="0"/>
    <n v="112"/>
    <x v="40"/>
    <x v="1"/>
    <x v="65"/>
    <s v="Y"/>
    <s v="Paid"/>
  </r>
  <r>
    <n v="1"/>
    <n v="0"/>
    <n v="0"/>
    <n v="80"/>
    <n v="80"/>
    <m/>
    <x v="85"/>
    <x v="1"/>
    <x v="129"/>
    <s v="N"/>
    <s v="Closed Paid"/>
  </r>
  <r>
    <n v="1"/>
    <n v="0"/>
    <n v="0"/>
    <n v="80"/>
    <n v="0"/>
    <m/>
    <x v="29"/>
    <x v="1"/>
    <x v="283"/>
    <s v="N"/>
    <s v="Closed CAN Issued"/>
  </r>
  <r>
    <n v="1"/>
    <n v="0"/>
    <n v="0"/>
    <n v="112"/>
    <n v="0"/>
    <n v="112"/>
    <x v="19"/>
    <x v="0"/>
    <x v="1319"/>
    <s v="Y"/>
    <s v="Paid"/>
  </r>
  <r>
    <n v="1"/>
    <n v="0"/>
    <n v="0"/>
    <n v="112"/>
    <n v="20"/>
    <n v="92"/>
    <x v="13"/>
    <x v="0"/>
    <x v="1114"/>
    <s v="Y"/>
    <s v="Paid"/>
  </r>
  <r>
    <n v="1"/>
    <n v="1"/>
    <n v="112"/>
    <n v="112"/>
    <n v="0"/>
    <n v="0"/>
    <x v="47"/>
    <x v="0"/>
    <x v="9612"/>
    <s v="Y"/>
    <s v="Outstanding"/>
  </r>
  <r>
    <n v="1"/>
    <n v="0"/>
    <n v="0"/>
    <n v="112"/>
    <n v="112"/>
    <m/>
    <x v="17"/>
    <x v="0"/>
    <x v="9613"/>
    <s v="N"/>
    <s v="Closed Paid"/>
  </r>
  <r>
    <n v="1"/>
    <n v="0"/>
    <n v="0"/>
    <n v="196"/>
    <n v="0"/>
    <n v="60"/>
    <x v="2"/>
    <x v="1"/>
    <x v="102"/>
    <s v="Y"/>
    <s v="Paid &amp; Written off"/>
  </r>
  <r>
    <n v="1"/>
    <n v="0"/>
    <n v="0"/>
    <n v="448"/>
    <n v="448"/>
    <m/>
    <x v="2"/>
    <x v="0"/>
    <x v="2026"/>
    <s v="N"/>
    <s v="Finalised Paid"/>
  </r>
  <r>
    <n v="1"/>
    <n v="1"/>
    <n v="337"/>
    <n v="337"/>
    <n v="0"/>
    <n v="0"/>
    <x v="2"/>
    <x v="0"/>
    <x v="9614"/>
    <s v="Y"/>
    <s v="Outstanding"/>
  </r>
  <r>
    <n v="1"/>
    <n v="0"/>
    <n v="0"/>
    <n v="6000"/>
    <n v="0"/>
    <m/>
    <x v="3"/>
    <x v="1"/>
    <x v="131"/>
    <s v="N"/>
    <s v="Closed CAN Issued"/>
  </r>
  <r>
    <n v="1"/>
    <n v="0"/>
    <n v="0"/>
    <n v="263"/>
    <n v="0"/>
    <m/>
    <x v="6"/>
    <x v="0"/>
    <x v="855"/>
    <s v="N"/>
    <s v="Closed No Actioned"/>
  </r>
  <r>
    <n v="1"/>
    <n v="0"/>
    <n v="0"/>
    <n v="250"/>
    <n v="0"/>
    <m/>
    <x v="88"/>
    <x v="1"/>
    <x v="3"/>
    <s v="N"/>
    <s v="Closed CAN Issued"/>
  </r>
  <r>
    <n v="1"/>
    <n v="0"/>
    <n v="0"/>
    <n v="112"/>
    <n v="0"/>
    <n v="112"/>
    <x v="17"/>
    <x v="1"/>
    <x v="135"/>
    <s v="Y"/>
    <s v="Paid"/>
  </r>
  <r>
    <n v="1"/>
    <n v="0"/>
    <n v="0"/>
    <n v="263"/>
    <n v="263"/>
    <m/>
    <x v="27"/>
    <x v="1"/>
    <x v="612"/>
    <s v="N"/>
    <s v="Closed Paid"/>
  </r>
  <r>
    <n v="1"/>
    <n v="0"/>
    <n v="0"/>
    <n v="112"/>
    <n v="112"/>
    <m/>
    <x v="76"/>
    <x v="2"/>
    <x v="234"/>
    <s v="N"/>
    <s v="Closed Paid"/>
  </r>
  <r>
    <n v="1"/>
    <n v="1"/>
    <n v="65"/>
    <n v="110"/>
    <n v="0"/>
    <n v="45"/>
    <x v="67"/>
    <x v="2"/>
    <x v="476"/>
    <s v="Y"/>
    <s v="Outstanding"/>
  </r>
  <r>
    <n v="1"/>
    <n v="0"/>
    <n v="0"/>
    <n v="112"/>
    <n v="112"/>
    <m/>
    <x v="0"/>
    <x v="0"/>
    <x v="9615"/>
    <s v="N"/>
    <s v="Closed Paid"/>
  </r>
  <r>
    <n v="1"/>
    <n v="0"/>
    <n v="0"/>
    <n v="112"/>
    <n v="0"/>
    <m/>
    <x v="4"/>
    <x v="0"/>
    <x v="599"/>
    <s v="N"/>
    <s v="Closed Cautioned"/>
  </r>
  <r>
    <n v="1"/>
    <n v="0"/>
    <n v="0"/>
    <n v="112"/>
    <n v="112"/>
    <m/>
    <x v="32"/>
    <x v="0"/>
    <x v="1461"/>
    <s v="N"/>
    <s v="Closed Paid"/>
  </r>
  <r>
    <n v="1"/>
    <n v="0"/>
    <n v="0"/>
    <n v="112"/>
    <n v="112"/>
    <m/>
    <x v="39"/>
    <x v="2"/>
    <x v="236"/>
    <s v="N"/>
    <s v="Closed Paid"/>
  </r>
  <r>
    <n v="1"/>
    <n v="0"/>
    <n v="0"/>
    <n v="263"/>
    <n v="263"/>
    <m/>
    <x v="15"/>
    <x v="0"/>
    <x v="600"/>
    <s v="N"/>
    <s v="Closed Paid"/>
  </r>
  <r>
    <n v="1"/>
    <n v="0"/>
    <n v="0"/>
    <n v="196"/>
    <n v="196"/>
    <m/>
    <x v="2"/>
    <x v="0"/>
    <x v="9616"/>
    <s v="N"/>
    <s v="Closed Paid"/>
  </r>
  <r>
    <n v="1"/>
    <n v="1"/>
    <n v="200"/>
    <n v="200"/>
    <n v="0"/>
    <n v="0"/>
    <x v="107"/>
    <x v="1"/>
    <x v="108"/>
    <s v="Y"/>
    <s v="Outstanding"/>
  </r>
  <r>
    <n v="1"/>
    <n v="0"/>
    <n v="0"/>
    <n v="80"/>
    <n v="0"/>
    <m/>
    <x v="87"/>
    <x v="1"/>
    <x v="240"/>
    <s v="N"/>
    <s v="Closed No Actioned"/>
  </r>
  <r>
    <n v="1"/>
    <n v="0"/>
    <n v="0"/>
    <n v="263"/>
    <n v="263"/>
    <m/>
    <x v="86"/>
    <x v="0"/>
    <x v="1335"/>
    <s v="N"/>
    <s v="Closed Paid"/>
  </r>
  <r>
    <n v="1"/>
    <n v="0"/>
    <n v="0"/>
    <n v="661"/>
    <n v="661"/>
    <m/>
    <x v="134"/>
    <x v="0"/>
    <x v="2089"/>
    <s v="N"/>
    <s v="Closed Paid"/>
  </r>
  <r>
    <n v="1"/>
    <n v="0"/>
    <n v="0"/>
    <n v="80"/>
    <n v="0"/>
    <n v="80"/>
    <x v="75"/>
    <x v="1"/>
    <x v="103"/>
    <s v="Y"/>
    <s v="Paid"/>
  </r>
  <r>
    <n v="1"/>
    <n v="0"/>
    <n v="0"/>
    <n v="561"/>
    <n v="0"/>
    <m/>
    <x v="39"/>
    <x v="1"/>
    <x v="624"/>
    <s v="N"/>
    <s v="Closed No Actioned"/>
  </r>
  <r>
    <n v="1"/>
    <n v="0"/>
    <n v="0"/>
    <n v="112"/>
    <n v="112"/>
    <m/>
    <x v="63"/>
    <x v="0"/>
    <x v="817"/>
    <s v="N"/>
    <s v="Closed Paid"/>
  </r>
  <r>
    <n v="1"/>
    <n v="0"/>
    <n v="0"/>
    <n v="110"/>
    <n v="0"/>
    <m/>
    <x v="4"/>
    <x v="1"/>
    <x v="93"/>
    <s v="N"/>
    <s v="Outstanding "/>
  </r>
  <r>
    <n v="1"/>
    <n v="0"/>
    <n v="0"/>
    <n v="112"/>
    <n v="112"/>
    <m/>
    <x v="12"/>
    <x v="2"/>
    <x v="1455"/>
    <s v="N"/>
    <s v="Closed Paid"/>
  </r>
  <r>
    <n v="1"/>
    <n v="0"/>
    <n v="0"/>
    <n v="187"/>
    <n v="187"/>
    <m/>
    <x v="4"/>
    <x v="0"/>
    <x v="966"/>
    <s v="N"/>
    <s v="Closed Paid"/>
  </r>
  <r>
    <n v="1"/>
    <n v="0"/>
    <n v="0"/>
    <n v="263"/>
    <n v="53"/>
    <n v="210"/>
    <x v="1"/>
    <x v="0"/>
    <x v="1770"/>
    <s v="Y"/>
    <s v="Paid"/>
  </r>
  <r>
    <n v="1"/>
    <n v="0"/>
    <n v="0"/>
    <n v="263"/>
    <n v="263"/>
    <m/>
    <x v="93"/>
    <x v="1"/>
    <x v="36"/>
    <s v="N"/>
    <s v="Closed Paid"/>
  </r>
  <r>
    <n v="1"/>
    <n v="1"/>
    <n v="337"/>
    <n v="337"/>
    <n v="0"/>
    <n v="0"/>
    <x v="81"/>
    <x v="0"/>
    <x v="882"/>
    <s v="Y"/>
    <s v="Outstanding"/>
  </r>
  <r>
    <n v="1"/>
    <n v="0"/>
    <n v="0"/>
    <n v="200"/>
    <n v="200"/>
    <m/>
    <x v="31"/>
    <x v="2"/>
    <x v="406"/>
    <s v="N"/>
    <s v="Closed Paid"/>
  </r>
  <r>
    <n v="1"/>
    <n v="0"/>
    <n v="0"/>
    <n v="112"/>
    <n v="0"/>
    <m/>
    <x v="27"/>
    <x v="1"/>
    <x v="191"/>
    <s v="N"/>
    <s v="Closed No Actioned"/>
  </r>
  <r>
    <n v="1"/>
    <n v="0"/>
    <n v="0"/>
    <n v="184"/>
    <n v="0"/>
    <n v="184"/>
    <x v="22"/>
    <x v="0"/>
    <x v="1445"/>
    <s v="Y"/>
    <s v="Paid"/>
  </r>
  <r>
    <n v="1"/>
    <n v="0"/>
    <n v="0"/>
    <n v="112"/>
    <n v="112"/>
    <m/>
    <x v="40"/>
    <x v="1"/>
    <x v="259"/>
    <s v="N"/>
    <s v="Closed Paid"/>
  </r>
  <r>
    <n v="1"/>
    <n v="0"/>
    <n v="0"/>
    <n v="112"/>
    <n v="0"/>
    <m/>
    <x v="18"/>
    <x v="0"/>
    <x v="444"/>
    <s v="N"/>
    <s v="Closed Cautioned"/>
  </r>
  <r>
    <n v="1"/>
    <n v="0"/>
    <n v="0"/>
    <n v="263"/>
    <n v="0"/>
    <m/>
    <x v="4"/>
    <x v="1"/>
    <x v="68"/>
    <s v="N"/>
    <s v="Closed Cautioned"/>
  </r>
  <r>
    <n v="1"/>
    <n v="0"/>
    <n v="0"/>
    <n v="263"/>
    <n v="0"/>
    <m/>
    <x v="27"/>
    <x v="1"/>
    <x v="91"/>
    <s v="N"/>
    <s v="Closed CAN Issued"/>
  </r>
  <r>
    <n v="1"/>
    <n v="0"/>
    <n v="0"/>
    <n v="661"/>
    <n v="0"/>
    <n v="661"/>
    <x v="22"/>
    <x v="2"/>
    <x v="425"/>
    <s v="Y"/>
    <s v="Paid"/>
  </r>
  <r>
    <n v="1"/>
    <n v="0"/>
    <n v="0"/>
    <n v="448"/>
    <n v="0"/>
    <n v="0"/>
    <x v="2"/>
    <x v="1"/>
    <x v="149"/>
    <s v="Y"/>
    <s v="WDO served"/>
  </r>
  <r>
    <n v="1"/>
    <n v="1"/>
    <n v="263"/>
    <n v="263"/>
    <n v="0"/>
    <n v="0"/>
    <x v="14"/>
    <x v="0"/>
    <x v="693"/>
    <s v="Y"/>
    <s v="Outstanding"/>
  </r>
  <r>
    <n v="1"/>
    <n v="0"/>
    <n v="0"/>
    <n v="80"/>
    <n v="80"/>
    <m/>
    <x v="46"/>
    <x v="0"/>
    <x v="1441"/>
    <s v="N"/>
    <s v="Closed Paid"/>
  </r>
  <r>
    <n v="1"/>
    <n v="0"/>
    <n v="0"/>
    <n v="561"/>
    <n v="505"/>
    <m/>
    <x v="32"/>
    <x v="1"/>
    <x v="117"/>
    <s v="N"/>
    <s v="Outstanding "/>
  </r>
  <r>
    <n v="1"/>
    <n v="1"/>
    <n v="112"/>
    <n v="112"/>
    <n v="0"/>
    <n v="0"/>
    <x v="38"/>
    <x v="0"/>
    <x v="9617"/>
    <s v="Y"/>
    <s v="Outstanding"/>
  </r>
  <r>
    <n v="1"/>
    <n v="0"/>
    <n v="0"/>
    <n v="112"/>
    <n v="0"/>
    <m/>
    <x v="10"/>
    <x v="2"/>
    <x v="159"/>
    <s v="N"/>
    <s v="Closed No Actioned"/>
  </r>
  <r>
    <n v="1"/>
    <n v="0"/>
    <n v="0"/>
    <n v="263"/>
    <n v="263"/>
    <m/>
    <x v="8"/>
    <x v="1"/>
    <x v="48"/>
    <s v="N"/>
    <s v="Finalised Paid"/>
  </r>
  <r>
    <n v="1"/>
    <n v="0"/>
    <n v="0"/>
    <n v="263"/>
    <n v="0"/>
    <n v="0"/>
    <x v="3"/>
    <x v="1"/>
    <x v="237"/>
    <s v="Y"/>
    <s v="WDO served"/>
  </r>
  <r>
    <n v="1"/>
    <n v="0"/>
    <n v="0"/>
    <n v="80"/>
    <n v="0"/>
    <n v="80"/>
    <x v="79"/>
    <x v="1"/>
    <x v="44"/>
    <s v="Y"/>
    <s v="Paid"/>
  </r>
  <r>
    <n v="1"/>
    <n v="0"/>
    <n v="0"/>
    <n v="330"/>
    <n v="0"/>
    <m/>
    <x v="141"/>
    <x v="1"/>
    <x v="154"/>
    <s v="N"/>
    <s v="Closed CAN Issued"/>
  </r>
  <r>
    <n v="1"/>
    <n v="0"/>
    <n v="0"/>
    <n v="112"/>
    <n v="0"/>
    <m/>
    <x v="4"/>
    <x v="2"/>
    <x v="254"/>
    <s v="N"/>
    <s v="Closed Cautioned"/>
  </r>
  <r>
    <n v="1"/>
    <n v="0"/>
    <n v="0"/>
    <n v="80"/>
    <n v="80"/>
    <m/>
    <x v="92"/>
    <x v="2"/>
    <x v="234"/>
    <s v="N"/>
    <s v="Closed Paid"/>
  </r>
  <r>
    <n v="1"/>
    <n v="0"/>
    <n v="0"/>
    <n v="187"/>
    <n v="0"/>
    <n v="187"/>
    <x v="24"/>
    <x v="0"/>
    <x v="1292"/>
    <s v="Y"/>
    <s v="Paid"/>
  </r>
  <r>
    <n v="1"/>
    <n v="0"/>
    <n v="0"/>
    <n v="112"/>
    <n v="0"/>
    <m/>
    <x v="4"/>
    <x v="0"/>
    <x v="1115"/>
    <s v="N"/>
    <s v="Closed No Actioned"/>
  </r>
  <r>
    <n v="1"/>
    <n v="0"/>
    <n v="0"/>
    <n v="250"/>
    <n v="50"/>
    <n v="0"/>
    <x v="20"/>
    <x v="1"/>
    <x v="158"/>
    <s v="Y"/>
    <s v="Withdrawn"/>
  </r>
  <r>
    <n v="1"/>
    <n v="0"/>
    <n v="0"/>
    <n v="112"/>
    <n v="0"/>
    <n v="0"/>
    <x v="20"/>
    <x v="0"/>
    <x v="634"/>
    <s v="Y"/>
    <s v="Written off"/>
  </r>
  <r>
    <n v="1"/>
    <n v="0"/>
    <n v="0"/>
    <n v="263"/>
    <n v="0"/>
    <m/>
    <x v="21"/>
    <x v="2"/>
    <x v="210"/>
    <s v="N"/>
    <s v="Closed Cautioned"/>
  </r>
  <r>
    <n v="1"/>
    <n v="0"/>
    <n v="0"/>
    <n v="263"/>
    <n v="0"/>
    <n v="263"/>
    <x v="38"/>
    <x v="0"/>
    <x v="1397"/>
    <s v="Y"/>
    <s v="Paid"/>
  </r>
  <r>
    <n v="1"/>
    <n v="1"/>
    <n v="113"/>
    <n v="263"/>
    <n v="0"/>
    <n v="50"/>
    <x v="25"/>
    <x v="1"/>
    <x v="208"/>
    <s v="Y"/>
    <s v="Outstanding"/>
  </r>
  <r>
    <n v="1"/>
    <n v="0"/>
    <n v="0"/>
    <n v="187"/>
    <n v="0"/>
    <m/>
    <x v="3"/>
    <x v="2"/>
    <x v="433"/>
    <s v="N"/>
    <s v="Closed Cautioned"/>
  </r>
  <r>
    <n v="1"/>
    <n v="0"/>
    <n v="0"/>
    <n v="263"/>
    <n v="263"/>
    <m/>
    <x v="38"/>
    <x v="0"/>
    <x v="9618"/>
    <s v="N"/>
    <s v="Closed Paid"/>
  </r>
  <r>
    <n v="1"/>
    <n v="0"/>
    <n v="0"/>
    <n v="112"/>
    <n v="0"/>
    <n v="112"/>
    <x v="58"/>
    <x v="1"/>
    <x v="282"/>
    <s v="Y"/>
    <s v="Paid"/>
  </r>
  <r>
    <n v="1"/>
    <n v="0"/>
    <n v="0"/>
    <n v="112"/>
    <n v="0"/>
    <m/>
    <x v="4"/>
    <x v="0"/>
    <x v="1009"/>
    <s v="N"/>
    <s v="Closed Cautioned"/>
  </r>
  <r>
    <n v="1"/>
    <n v="1"/>
    <n v="263"/>
    <n v="263"/>
    <n v="0"/>
    <n v="0"/>
    <x v="45"/>
    <x v="0"/>
    <x v="1789"/>
    <s v="Y"/>
    <s v="Outstanding"/>
  </r>
  <r>
    <n v="1"/>
    <n v="0"/>
    <n v="0"/>
    <n v="112"/>
    <n v="112"/>
    <m/>
    <x v="0"/>
    <x v="0"/>
    <x v="9619"/>
    <s v="N"/>
    <s v="Closed Paid"/>
  </r>
  <r>
    <n v="1"/>
    <n v="0"/>
    <n v="0"/>
    <n v="112"/>
    <n v="0"/>
    <m/>
    <x v="28"/>
    <x v="1"/>
    <x v="293"/>
    <s v="N"/>
    <s v="Closed CAN Issued"/>
  </r>
  <r>
    <n v="1"/>
    <n v="0"/>
    <n v="0"/>
    <n v="100"/>
    <n v="100"/>
    <m/>
    <x v="77"/>
    <x v="0"/>
    <x v="1167"/>
    <s v="N"/>
    <s v="Closed Paid"/>
  </r>
  <r>
    <n v="1"/>
    <n v="0"/>
    <n v="0"/>
    <n v="80"/>
    <n v="0"/>
    <m/>
    <x v="34"/>
    <x v="1"/>
    <x v="2"/>
    <s v="N"/>
    <s v="Closed CAN Issued"/>
  </r>
  <r>
    <n v="1"/>
    <n v="0"/>
    <n v="0"/>
    <n v="263"/>
    <n v="0"/>
    <m/>
    <x v="6"/>
    <x v="1"/>
    <x v="113"/>
    <s v="N"/>
    <s v="Outstanding "/>
  </r>
  <r>
    <n v="1"/>
    <n v="0"/>
    <n v="0"/>
    <n v="112"/>
    <n v="0"/>
    <m/>
    <x v="3"/>
    <x v="1"/>
    <x v="185"/>
    <s v="N"/>
    <s v="Closed Annulled"/>
  </r>
  <r>
    <n v="1"/>
    <n v="0"/>
    <n v="0"/>
    <n v="112"/>
    <n v="0"/>
    <m/>
    <x v="0"/>
    <x v="1"/>
    <x v="212"/>
    <s v="N"/>
    <s v="Closed Cautioned"/>
  </r>
  <r>
    <n v="1"/>
    <n v="0"/>
    <n v="0"/>
    <n v="263"/>
    <n v="0"/>
    <n v="0"/>
    <x v="12"/>
    <x v="1"/>
    <x v="113"/>
    <s v="Y"/>
    <s v="WDO served"/>
  </r>
  <r>
    <n v="1"/>
    <n v="1"/>
    <n v="112"/>
    <n v="112"/>
    <n v="0"/>
    <n v="0"/>
    <x v="28"/>
    <x v="0"/>
    <x v="9620"/>
    <s v="Y"/>
    <s v="Outstanding"/>
  </r>
  <r>
    <n v="1"/>
    <n v="1"/>
    <n v="112"/>
    <n v="112"/>
    <n v="0"/>
    <n v="0"/>
    <x v="3"/>
    <x v="0"/>
    <x v="662"/>
    <s v="Y"/>
    <s v="Outstanding"/>
  </r>
  <r>
    <n v="1"/>
    <n v="0"/>
    <n v="0"/>
    <n v="119"/>
    <n v="0"/>
    <m/>
    <x v="2"/>
    <x v="2"/>
    <x v="321"/>
    <s v="N"/>
    <s v="Outstanding "/>
  </r>
  <r>
    <n v="1"/>
    <n v="0"/>
    <n v="0"/>
    <n v="112"/>
    <n v="0"/>
    <m/>
    <x v="0"/>
    <x v="1"/>
    <x v="331"/>
    <s v="N"/>
    <s v="Closed No Actioned"/>
  </r>
  <r>
    <n v="1"/>
    <n v="0"/>
    <n v="0"/>
    <n v="80"/>
    <n v="0"/>
    <n v="80"/>
    <x v="34"/>
    <x v="2"/>
    <x v="127"/>
    <s v="Y"/>
    <s v="Paid"/>
  </r>
  <r>
    <n v="1"/>
    <n v="1"/>
    <n v="472"/>
    <n v="472"/>
    <n v="0"/>
    <n v="0"/>
    <x v="2"/>
    <x v="0"/>
    <x v="9621"/>
    <s v="Y"/>
    <s v="Outstanding"/>
  </r>
  <r>
    <n v="1"/>
    <n v="0"/>
    <n v="0"/>
    <n v="250"/>
    <n v="0"/>
    <n v="250"/>
    <x v="111"/>
    <x v="2"/>
    <x v="260"/>
    <s v="Y"/>
    <s v="Paid"/>
  </r>
  <r>
    <n v="1"/>
    <n v="1"/>
    <n v="263"/>
    <n v="263"/>
    <n v="0"/>
    <n v="0"/>
    <x v="27"/>
    <x v="0"/>
    <x v="482"/>
    <s v="Y"/>
    <s v="Outstanding"/>
  </r>
  <r>
    <n v="1"/>
    <n v="1"/>
    <n v="263"/>
    <n v="263"/>
    <n v="0"/>
    <n v="0"/>
    <x v="38"/>
    <x v="0"/>
    <x v="1110"/>
    <s v="Y"/>
    <s v="Outstanding"/>
  </r>
  <r>
    <n v="1"/>
    <n v="0"/>
    <n v="0"/>
    <n v="80"/>
    <n v="80"/>
    <m/>
    <x v="72"/>
    <x v="1"/>
    <x v="596"/>
    <s v="N"/>
    <s v="Closed Paid"/>
  </r>
  <r>
    <n v="1"/>
    <n v="1"/>
    <n v="263"/>
    <n v="263"/>
    <n v="0"/>
    <n v="0"/>
    <x v="38"/>
    <x v="0"/>
    <x v="806"/>
    <s v="Y"/>
    <s v="Outstanding"/>
  </r>
  <r>
    <n v="1"/>
    <n v="0"/>
    <n v="0"/>
    <n v="263"/>
    <n v="0"/>
    <n v="0"/>
    <x v="6"/>
    <x v="1"/>
    <x v="136"/>
    <s v="Y"/>
    <s v="WDO served"/>
  </r>
  <r>
    <n v="1"/>
    <n v="1"/>
    <n v="22.86"/>
    <n v="112"/>
    <n v="0"/>
    <n v="89.14"/>
    <x v="13"/>
    <x v="0"/>
    <x v="554"/>
    <s v="Y"/>
    <s v="Outstanding"/>
  </r>
  <r>
    <n v="1"/>
    <n v="1"/>
    <n v="275"/>
    <n v="275"/>
    <n v="0"/>
    <n v="0"/>
    <x v="2"/>
    <x v="0"/>
    <x v="9622"/>
    <s v="Y"/>
    <s v="Outstanding"/>
  </r>
  <r>
    <n v="1"/>
    <n v="0"/>
    <n v="0"/>
    <n v="263"/>
    <n v="181"/>
    <m/>
    <x v="27"/>
    <x v="1"/>
    <x v="101"/>
    <s v="N"/>
    <s v="Outstanding "/>
  </r>
  <r>
    <n v="1"/>
    <n v="0"/>
    <n v="0"/>
    <n v="112"/>
    <n v="0"/>
    <n v="112"/>
    <x v="89"/>
    <x v="2"/>
    <x v="269"/>
    <s v="Y"/>
    <s v="Paid"/>
  </r>
  <r>
    <n v="1"/>
    <n v="1"/>
    <n v="263"/>
    <n v="263"/>
    <n v="0"/>
    <n v="0"/>
    <x v="7"/>
    <x v="0"/>
    <x v="1183"/>
    <s v="Y"/>
    <s v="Outstanding"/>
  </r>
  <r>
    <n v="1"/>
    <n v="0"/>
    <n v="0"/>
    <n v="263"/>
    <n v="263"/>
    <m/>
    <x v="15"/>
    <x v="0"/>
    <x v="1399"/>
    <s v="N"/>
    <s v="Closed Paid"/>
  </r>
  <r>
    <n v="1"/>
    <n v="0"/>
    <n v="0"/>
    <n v="112"/>
    <n v="0"/>
    <n v="112"/>
    <x v="35"/>
    <x v="0"/>
    <x v="448"/>
    <s v="Y"/>
    <s v="Paid"/>
  </r>
  <r>
    <n v="1"/>
    <n v="1"/>
    <n v="112"/>
    <n v="112"/>
    <n v="0"/>
    <n v="0"/>
    <x v="19"/>
    <x v="0"/>
    <x v="4543"/>
    <s v="Y"/>
    <s v="Outstanding"/>
  </r>
  <r>
    <n v="1"/>
    <n v="0"/>
    <n v="0"/>
    <n v="112"/>
    <n v="112"/>
    <m/>
    <x v="86"/>
    <x v="1"/>
    <x v="67"/>
    <s v="N"/>
    <s v="Closed Paid"/>
  </r>
  <r>
    <n v="1"/>
    <n v="0"/>
    <n v="0"/>
    <n v="112"/>
    <n v="0"/>
    <n v="112"/>
    <x v="20"/>
    <x v="1"/>
    <x v="110"/>
    <s v="Y"/>
    <s v="Paid"/>
  </r>
  <r>
    <n v="1"/>
    <n v="0"/>
    <n v="0"/>
    <n v="112"/>
    <n v="112"/>
    <m/>
    <x v="4"/>
    <x v="0"/>
    <x v="1272"/>
    <s v="N"/>
    <s v="Closed Paid"/>
  </r>
  <r>
    <n v="1"/>
    <n v="0"/>
    <n v="0"/>
    <n v="112"/>
    <n v="112"/>
    <m/>
    <x v="18"/>
    <x v="2"/>
    <x v="493"/>
    <s v="N"/>
    <s v="Closed Paid"/>
  </r>
  <r>
    <n v="1"/>
    <n v="0"/>
    <n v="0"/>
    <n v="263"/>
    <n v="263"/>
    <m/>
    <x v="38"/>
    <x v="0"/>
    <x v="2896"/>
    <s v="N"/>
    <s v="Closed Paid"/>
  </r>
  <r>
    <n v="1"/>
    <n v="0"/>
    <n v="0"/>
    <n v="80"/>
    <n v="0"/>
    <n v="80"/>
    <x v="46"/>
    <x v="0"/>
    <x v="427"/>
    <s v="Y"/>
    <s v="Paid"/>
  </r>
  <r>
    <n v="1"/>
    <n v="1"/>
    <n v="80"/>
    <n v="80"/>
    <n v="0"/>
    <n v="0"/>
    <x v="68"/>
    <x v="1"/>
    <x v="202"/>
    <s v="Y"/>
    <s v="Outstanding"/>
  </r>
  <r>
    <n v="1"/>
    <n v="1"/>
    <n v="353"/>
    <n v="353"/>
    <n v="0"/>
    <n v="0"/>
    <x v="2"/>
    <x v="0"/>
    <x v="9623"/>
    <s v="Y"/>
    <s v="Outstanding"/>
  </r>
  <r>
    <n v="1"/>
    <n v="1"/>
    <n v="275"/>
    <n v="275"/>
    <n v="0"/>
    <n v="0"/>
    <x v="2"/>
    <x v="0"/>
    <x v="9624"/>
    <s v="Y"/>
    <s v="Outstanding"/>
  </r>
  <r>
    <n v="1"/>
    <n v="0"/>
    <n v="0"/>
    <n v="112"/>
    <n v="112"/>
    <m/>
    <x v="0"/>
    <x v="2"/>
    <x v="465"/>
    <s v="N"/>
    <s v="Closed Paid"/>
  </r>
  <r>
    <n v="1"/>
    <n v="1"/>
    <n v="661"/>
    <n v="661"/>
    <n v="0"/>
    <n v="0"/>
    <x v="22"/>
    <x v="0"/>
    <x v="901"/>
    <s v="Y"/>
    <s v="Outstanding"/>
  </r>
  <r>
    <n v="1"/>
    <n v="0"/>
    <n v="0"/>
    <n v="80"/>
    <n v="0"/>
    <n v="80"/>
    <x v="68"/>
    <x v="2"/>
    <x v="268"/>
    <s v="Y"/>
    <s v="Paid"/>
  </r>
  <r>
    <n v="1"/>
    <n v="0"/>
    <n v="0"/>
    <n v="130"/>
    <n v="130"/>
    <m/>
    <x v="84"/>
    <x v="1"/>
    <x v="103"/>
    <s v="N"/>
    <s v="Closed Paid"/>
  </r>
  <r>
    <n v="1"/>
    <n v="0"/>
    <n v="0"/>
    <n v="263"/>
    <n v="0"/>
    <n v="263"/>
    <x v="16"/>
    <x v="1"/>
    <x v="121"/>
    <s v="Y"/>
    <s v="Paid"/>
  </r>
  <r>
    <n v="1"/>
    <n v="0"/>
    <n v="0"/>
    <n v="263"/>
    <n v="0"/>
    <m/>
    <x v="17"/>
    <x v="1"/>
    <x v="169"/>
    <s v="N"/>
    <s v="Closed No Actioned"/>
  </r>
  <r>
    <n v="1"/>
    <n v="0"/>
    <n v="0"/>
    <n v="337"/>
    <n v="337"/>
    <m/>
    <x v="35"/>
    <x v="0"/>
    <x v="1082"/>
    <s v="N"/>
    <s v="Closed Paid"/>
  </r>
  <r>
    <n v="1"/>
    <n v="0"/>
    <n v="0"/>
    <n v="263"/>
    <n v="0"/>
    <m/>
    <x v="18"/>
    <x v="1"/>
    <x v="19"/>
    <s v="Y"/>
    <m/>
  </r>
  <r>
    <n v="1"/>
    <n v="1"/>
    <n v="80"/>
    <n v="80"/>
    <n v="0"/>
    <n v="0"/>
    <x v="29"/>
    <x v="0"/>
    <x v="9625"/>
    <s v="Y"/>
    <s v="Outstanding"/>
  </r>
  <r>
    <n v="1"/>
    <n v="0"/>
    <n v="0"/>
    <n v="250"/>
    <n v="0"/>
    <n v="250"/>
    <x v="88"/>
    <x v="1"/>
    <x v="6"/>
    <s v="Y"/>
    <s v="Paid"/>
  </r>
  <r>
    <n v="1"/>
    <n v="0"/>
    <n v="0"/>
    <n v="275"/>
    <n v="0"/>
    <n v="275"/>
    <x v="2"/>
    <x v="0"/>
    <x v="1389"/>
    <s v="Y"/>
    <s v="Paid"/>
  </r>
  <r>
    <n v="1"/>
    <n v="0"/>
    <n v="0"/>
    <n v="112"/>
    <n v="112"/>
    <m/>
    <x v="4"/>
    <x v="0"/>
    <x v="1277"/>
    <s v="N"/>
    <s v="Closed Paid"/>
  </r>
  <r>
    <n v="1"/>
    <n v="0"/>
    <n v="0"/>
    <n v="300"/>
    <n v="300"/>
    <m/>
    <x v="1"/>
    <x v="0"/>
    <x v="9626"/>
    <s v="N"/>
    <s v="Closed Paid"/>
  </r>
  <r>
    <n v="1"/>
    <n v="1"/>
    <n v="112"/>
    <n v="112"/>
    <n v="0"/>
    <n v="0"/>
    <x v="8"/>
    <x v="0"/>
    <x v="581"/>
    <s v="Y"/>
    <s v="Outstanding"/>
  </r>
  <r>
    <n v="1"/>
    <n v="0"/>
    <n v="0"/>
    <n v="184"/>
    <n v="0"/>
    <m/>
    <x v="22"/>
    <x v="1"/>
    <x v="300"/>
    <s v="Y"/>
    <m/>
  </r>
  <r>
    <n v="1"/>
    <n v="1"/>
    <n v="112"/>
    <n v="112"/>
    <n v="0"/>
    <n v="0"/>
    <x v="0"/>
    <x v="0"/>
    <x v="1904"/>
    <s v="Y"/>
    <s v="Outstanding"/>
  </r>
  <r>
    <n v="1"/>
    <n v="1"/>
    <n v="263"/>
    <n v="263"/>
    <n v="0"/>
    <n v="0"/>
    <x v="27"/>
    <x v="0"/>
    <x v="5813"/>
    <s v="Y"/>
    <s v="Outstanding"/>
  </r>
  <r>
    <n v="1"/>
    <n v="0"/>
    <n v="0"/>
    <n v="112"/>
    <n v="112"/>
    <m/>
    <x v="4"/>
    <x v="0"/>
    <x v="1270"/>
    <s v="N"/>
    <s v="Closed Paid"/>
  </r>
  <r>
    <n v="1"/>
    <n v="1"/>
    <n v="250"/>
    <n v="250"/>
    <n v="0"/>
    <n v="0"/>
    <x v="111"/>
    <x v="1"/>
    <x v="252"/>
    <s v="Y"/>
    <s v="Outstanding"/>
  </r>
  <r>
    <n v="1"/>
    <n v="1"/>
    <n v="87"/>
    <n v="112"/>
    <n v="0"/>
    <n v="25"/>
    <x v="39"/>
    <x v="1"/>
    <x v="237"/>
    <s v="Y"/>
    <s v="Outstanding"/>
  </r>
  <r>
    <n v="1"/>
    <n v="0"/>
    <n v="0"/>
    <n v="263"/>
    <n v="263"/>
    <m/>
    <x v="16"/>
    <x v="0"/>
    <x v="1702"/>
    <s v="N"/>
    <s v="Closed Paid"/>
  </r>
  <r>
    <n v="1"/>
    <n v="1"/>
    <n v="112"/>
    <n v="112"/>
    <n v="0"/>
    <n v="0"/>
    <x v="27"/>
    <x v="2"/>
    <x v="421"/>
    <s v="Y"/>
    <s v="Outstanding"/>
  </r>
  <r>
    <n v="1"/>
    <n v="1"/>
    <n v="112"/>
    <n v="112"/>
    <n v="0"/>
    <n v="0"/>
    <x v="14"/>
    <x v="0"/>
    <x v="775"/>
    <s v="Y"/>
    <s v="Outstanding"/>
  </r>
  <r>
    <n v="1"/>
    <n v="0"/>
    <n v="0"/>
    <n v="112"/>
    <n v="0"/>
    <m/>
    <x v="14"/>
    <x v="1"/>
    <x v="596"/>
    <s v="N"/>
    <s v="Closed Cautioned"/>
  </r>
  <r>
    <n v="1"/>
    <n v="0"/>
    <n v="0"/>
    <n v="112"/>
    <n v="0"/>
    <n v="112"/>
    <x v="21"/>
    <x v="0"/>
    <x v="453"/>
    <s v="Y"/>
    <s v="Paid"/>
  </r>
  <r>
    <n v="1"/>
    <n v="0"/>
    <n v="0"/>
    <n v="112"/>
    <n v="112"/>
    <m/>
    <x v="8"/>
    <x v="2"/>
    <x v="917"/>
    <s v="N"/>
    <s v="Closed Paid"/>
  </r>
  <r>
    <n v="1"/>
    <n v="0"/>
    <n v="0"/>
    <n v="112"/>
    <n v="0"/>
    <m/>
    <x v="3"/>
    <x v="1"/>
    <x v="90"/>
    <s v="N"/>
    <s v="Closed Cautioned"/>
  </r>
  <r>
    <n v="1"/>
    <n v="0"/>
    <n v="0"/>
    <n v="750"/>
    <n v="750"/>
    <m/>
    <x v="163"/>
    <x v="2"/>
    <x v="168"/>
    <s v="N"/>
    <s v="Closed Paid"/>
  </r>
  <r>
    <n v="1"/>
    <n v="0"/>
    <n v="0"/>
    <n v="263"/>
    <n v="0"/>
    <n v="263"/>
    <x v="44"/>
    <x v="1"/>
    <x v="5"/>
    <s v="Y"/>
    <s v="Paid"/>
  </r>
  <r>
    <n v="1"/>
    <n v="0"/>
    <n v="0"/>
    <n v="263"/>
    <n v="0"/>
    <m/>
    <x v="77"/>
    <x v="0"/>
    <x v="1033"/>
    <s v="N"/>
    <s v="Closed Cautioned"/>
  </r>
  <r>
    <n v="1"/>
    <n v="0"/>
    <n v="0"/>
    <n v="1346"/>
    <n v="0"/>
    <m/>
    <x v="22"/>
    <x v="0"/>
    <x v="1163"/>
    <s v="N"/>
    <s v="Closed CAN Issued"/>
  </r>
  <r>
    <n v="1"/>
    <n v="0"/>
    <n v="0"/>
    <n v="263"/>
    <n v="200"/>
    <m/>
    <x v="26"/>
    <x v="1"/>
    <x v="33"/>
    <s v="Y"/>
    <m/>
  </r>
  <r>
    <n v="1"/>
    <n v="0"/>
    <n v="0"/>
    <n v="3600"/>
    <n v="0"/>
    <n v="3600"/>
    <x v="118"/>
    <x v="0"/>
    <x v="554"/>
    <s v="Y"/>
    <s v="Paid"/>
  </r>
  <r>
    <n v="1"/>
    <n v="0"/>
    <n v="0"/>
    <n v="112"/>
    <n v="0"/>
    <n v="112"/>
    <x v="58"/>
    <x v="1"/>
    <x v="66"/>
    <s v="Y"/>
    <s v="Paid"/>
  </r>
  <r>
    <n v="1"/>
    <n v="0"/>
    <n v="0"/>
    <n v="112"/>
    <n v="112"/>
    <m/>
    <x v="14"/>
    <x v="0"/>
    <x v="890"/>
    <s v="N"/>
    <s v="Closed Paid"/>
  </r>
  <r>
    <n v="1"/>
    <n v="0"/>
    <n v="0"/>
    <n v="119"/>
    <n v="0"/>
    <n v="119"/>
    <x v="2"/>
    <x v="0"/>
    <x v="9627"/>
    <s v="Y"/>
    <s v="Paid"/>
  </r>
  <r>
    <n v="1"/>
    <n v="1"/>
    <n v="263"/>
    <n v="263"/>
    <n v="0"/>
    <n v="0"/>
    <x v="65"/>
    <x v="0"/>
    <x v="635"/>
    <s v="Y"/>
    <s v="Outstanding"/>
  </r>
  <r>
    <n v="1"/>
    <n v="0"/>
    <n v="0"/>
    <n v="448"/>
    <n v="0"/>
    <m/>
    <x v="2"/>
    <x v="0"/>
    <x v="578"/>
    <s v="N"/>
    <s v="Closed No Actioned"/>
  </r>
  <r>
    <n v="1"/>
    <n v="0"/>
    <n v="0"/>
    <n v="200"/>
    <n v="200"/>
    <m/>
    <x v="31"/>
    <x v="0"/>
    <x v="1017"/>
    <s v="N"/>
    <s v="Closed Paid"/>
  </r>
  <r>
    <n v="1"/>
    <n v="1"/>
    <n v="184"/>
    <n v="184"/>
    <n v="0"/>
    <n v="0"/>
    <x v="22"/>
    <x v="0"/>
    <x v="2277"/>
    <s v="Y"/>
    <s v="Outstanding"/>
  </r>
  <r>
    <n v="1"/>
    <n v="0"/>
    <n v="0"/>
    <n v="112"/>
    <n v="112"/>
    <m/>
    <x v="23"/>
    <x v="0"/>
    <x v="974"/>
    <s v="N"/>
    <s v="Closed Paid"/>
  </r>
  <r>
    <n v="1"/>
    <n v="0"/>
    <n v="0"/>
    <n v="150"/>
    <n v="0"/>
    <m/>
    <x v="97"/>
    <x v="1"/>
    <x v="18"/>
    <s v="N"/>
    <s v="Closed No Actioned"/>
  </r>
  <r>
    <n v="1"/>
    <n v="0"/>
    <n v="0"/>
    <n v="184"/>
    <n v="184"/>
    <m/>
    <x v="22"/>
    <x v="1"/>
    <x v="270"/>
    <s v="N"/>
    <s v="Finalised Paid"/>
  </r>
  <r>
    <n v="1"/>
    <n v="0"/>
    <n v="0"/>
    <n v="3600"/>
    <n v="3600"/>
    <m/>
    <x v="118"/>
    <x v="2"/>
    <x v="299"/>
    <s v="N"/>
    <s v="Closed Paid"/>
  </r>
  <r>
    <n v="1"/>
    <n v="0"/>
    <n v="0"/>
    <n v="448"/>
    <n v="200"/>
    <m/>
    <x v="2"/>
    <x v="1"/>
    <x v="151"/>
    <s v="Y"/>
    <m/>
  </r>
  <r>
    <n v="1"/>
    <n v="0"/>
    <n v="0"/>
    <n v="263"/>
    <n v="263"/>
    <m/>
    <x v="33"/>
    <x v="1"/>
    <x v="266"/>
    <s v="N"/>
    <s v="Finalised Paid"/>
  </r>
  <r>
    <n v="1"/>
    <n v="0"/>
    <n v="0"/>
    <n v="275"/>
    <n v="0"/>
    <m/>
    <x v="2"/>
    <x v="2"/>
    <x v="847"/>
    <s v="N"/>
    <s v="Closed Cautioned"/>
  </r>
  <r>
    <n v="1"/>
    <n v="0"/>
    <n v="0"/>
    <n v="112"/>
    <n v="0"/>
    <n v="112"/>
    <x v="33"/>
    <x v="1"/>
    <x v="105"/>
    <s v="Y"/>
    <s v="Paid"/>
  </r>
  <r>
    <n v="1"/>
    <n v="0"/>
    <n v="0"/>
    <n v="330"/>
    <n v="0"/>
    <n v="330"/>
    <x v="73"/>
    <x v="2"/>
    <x v="978"/>
    <s v="Y"/>
    <s v="Paid"/>
  </r>
  <r>
    <n v="1"/>
    <n v="0"/>
    <n v="0"/>
    <n v="112"/>
    <n v="112"/>
    <m/>
    <x v="43"/>
    <x v="2"/>
    <x v="260"/>
    <s v="N"/>
    <s v="Closed Paid"/>
  </r>
  <r>
    <n v="1"/>
    <n v="0"/>
    <n v="0"/>
    <n v="112"/>
    <n v="0"/>
    <n v="112"/>
    <x v="24"/>
    <x v="0"/>
    <x v="693"/>
    <s v="Y"/>
    <s v="Paid"/>
  </r>
  <r>
    <n v="1"/>
    <n v="0"/>
    <n v="0"/>
    <n v="263"/>
    <n v="0"/>
    <m/>
    <x v="20"/>
    <x v="1"/>
    <x v="202"/>
    <s v="N"/>
    <s v="Closed Annulled"/>
  </r>
  <r>
    <n v="1"/>
    <n v="1"/>
    <n v="260"/>
    <n v="275"/>
    <n v="125"/>
    <n v="15"/>
    <x v="2"/>
    <x v="0"/>
    <x v="9628"/>
    <s v="Y"/>
    <s v="Outstanding"/>
  </r>
  <r>
    <n v="1"/>
    <n v="1"/>
    <n v="685"/>
    <n v="1100"/>
    <n v="250"/>
    <n v="415"/>
    <x v="101"/>
    <x v="1"/>
    <x v="212"/>
    <s v="Y"/>
    <s v="Outstanding"/>
  </r>
  <r>
    <n v="1"/>
    <n v="1"/>
    <n v="187"/>
    <n v="187"/>
    <n v="0"/>
    <n v="0"/>
    <x v="0"/>
    <x v="2"/>
    <x v="512"/>
    <s v="Y"/>
    <s v="Outstanding"/>
  </r>
  <r>
    <n v="1"/>
    <n v="0"/>
    <n v="0"/>
    <n v="337"/>
    <n v="0"/>
    <n v="0"/>
    <x v="2"/>
    <x v="0"/>
    <x v="563"/>
    <s v="Y"/>
    <s v="WDO served"/>
  </r>
  <r>
    <n v="1"/>
    <n v="0"/>
    <n v="0"/>
    <n v="110"/>
    <n v="110"/>
    <m/>
    <x v="21"/>
    <x v="0"/>
    <x v="1001"/>
    <s v="N"/>
    <s v="Closed Paid"/>
  </r>
  <r>
    <n v="1"/>
    <n v="0"/>
    <n v="0"/>
    <n v="263"/>
    <n v="0"/>
    <n v="263"/>
    <x v="11"/>
    <x v="2"/>
    <x v="591"/>
    <s v="Y"/>
    <s v="Paid"/>
  </r>
  <r>
    <n v="1"/>
    <n v="0"/>
    <n v="0"/>
    <n v="263"/>
    <n v="263"/>
    <m/>
    <x v="6"/>
    <x v="0"/>
    <x v="1330"/>
    <s v="N"/>
    <s v="Closed Paid"/>
  </r>
  <r>
    <n v="1"/>
    <n v="0"/>
    <n v="0"/>
    <n v="200"/>
    <n v="0"/>
    <m/>
    <x v="31"/>
    <x v="0"/>
    <x v="3360"/>
    <s v="N"/>
    <s v="Closed Cautioned"/>
  </r>
  <r>
    <n v="1"/>
    <n v="0"/>
    <n v="0"/>
    <n v="263"/>
    <n v="0"/>
    <n v="263"/>
    <x v="1"/>
    <x v="0"/>
    <x v="104"/>
    <s v="Y"/>
    <s v="Paid"/>
  </r>
  <r>
    <n v="1"/>
    <n v="0"/>
    <n v="0"/>
    <n v="100"/>
    <n v="0"/>
    <n v="100"/>
    <x v="77"/>
    <x v="1"/>
    <x v="93"/>
    <s v="Y"/>
    <s v="Paid"/>
  </r>
  <r>
    <n v="1"/>
    <n v="0"/>
    <n v="0"/>
    <n v="200"/>
    <n v="0"/>
    <n v="200"/>
    <x v="31"/>
    <x v="1"/>
    <x v="266"/>
    <s v="Y"/>
    <s v="Paid"/>
  </r>
  <r>
    <n v="1"/>
    <n v="0"/>
    <n v="0"/>
    <n v="263"/>
    <n v="0"/>
    <n v="263"/>
    <x v="30"/>
    <x v="0"/>
    <x v="838"/>
    <s v="Y"/>
    <s v="Paid"/>
  </r>
  <r>
    <n v="1"/>
    <n v="1"/>
    <n v="472"/>
    <n v="472"/>
    <n v="0"/>
    <n v="0"/>
    <x v="2"/>
    <x v="0"/>
    <x v="5691"/>
    <s v="Y"/>
    <s v="Outstanding"/>
  </r>
  <r>
    <n v="1"/>
    <n v="0"/>
    <n v="0"/>
    <n v="112"/>
    <n v="0"/>
    <m/>
    <x v="15"/>
    <x v="1"/>
    <x v="252"/>
    <s v="N"/>
    <s v="Closed Cautioned"/>
  </r>
  <r>
    <n v="1"/>
    <n v="0"/>
    <n v="0"/>
    <n v="448"/>
    <n v="0"/>
    <m/>
    <x v="2"/>
    <x v="2"/>
    <x v="460"/>
    <s v="N"/>
    <s v="Closed No Actioned"/>
  </r>
  <r>
    <n v="1"/>
    <n v="0"/>
    <n v="0"/>
    <n v="673"/>
    <n v="0"/>
    <n v="0"/>
    <x v="22"/>
    <x v="1"/>
    <x v="29"/>
    <s v="Y"/>
    <s v="WDO served"/>
  </r>
  <r>
    <n v="1"/>
    <n v="0"/>
    <n v="0"/>
    <n v="200"/>
    <n v="0"/>
    <n v="0"/>
    <x v="31"/>
    <x v="1"/>
    <x v="240"/>
    <s v="Y"/>
    <s v="WDO served"/>
  </r>
  <r>
    <n v="1"/>
    <n v="0"/>
    <n v="0"/>
    <n v="661"/>
    <n v="0"/>
    <n v="661"/>
    <x v="22"/>
    <x v="0"/>
    <x v="1171"/>
    <s v="Y"/>
    <s v="Paid"/>
  </r>
  <r>
    <n v="1"/>
    <n v="0"/>
    <n v="0"/>
    <n v="112"/>
    <n v="112"/>
    <m/>
    <x v="6"/>
    <x v="0"/>
    <x v="1331"/>
    <s v="N"/>
    <s v="Closed Paid"/>
  </r>
  <r>
    <n v="1"/>
    <n v="0"/>
    <n v="0"/>
    <n v="112"/>
    <n v="0"/>
    <m/>
    <x v="8"/>
    <x v="1"/>
    <x v="123"/>
    <s v="N"/>
    <s v="Closed No Actioned"/>
  </r>
  <r>
    <n v="1"/>
    <n v="0"/>
    <n v="0"/>
    <n v="112"/>
    <n v="0"/>
    <n v="112"/>
    <x v="16"/>
    <x v="1"/>
    <x v="276"/>
    <s v="Y"/>
    <s v="Paid"/>
  </r>
  <r>
    <n v="1"/>
    <n v="0"/>
    <n v="0"/>
    <n v="263"/>
    <n v="0"/>
    <n v="0"/>
    <x v="5"/>
    <x v="0"/>
    <x v="1569"/>
    <s v="Y"/>
    <s v="Written off"/>
  </r>
  <r>
    <n v="1"/>
    <n v="1"/>
    <n v="80"/>
    <n v="80"/>
    <n v="0"/>
    <n v="0"/>
    <x v="46"/>
    <x v="0"/>
    <x v="394"/>
    <s v="Y"/>
    <s v="Outstanding"/>
  </r>
  <r>
    <n v="1"/>
    <n v="0"/>
    <n v="0"/>
    <n v="112"/>
    <n v="0"/>
    <n v="112"/>
    <x v="33"/>
    <x v="1"/>
    <x v="494"/>
    <s v="Y"/>
    <s v="Paid"/>
  </r>
  <r>
    <n v="1"/>
    <n v="1"/>
    <n v="80"/>
    <n v="80"/>
    <n v="0"/>
    <n v="0"/>
    <x v="46"/>
    <x v="1"/>
    <x v="224"/>
    <s v="Y"/>
    <s v="Outstanding"/>
  </r>
  <r>
    <n v="1"/>
    <n v="0"/>
    <n v="0"/>
    <n v="330"/>
    <n v="330"/>
    <m/>
    <x v="141"/>
    <x v="1"/>
    <x v="297"/>
    <s v="N"/>
    <s v="Closed Paid"/>
  </r>
  <r>
    <n v="1"/>
    <n v="0"/>
    <n v="0"/>
    <n v="112"/>
    <n v="112"/>
    <m/>
    <x v="33"/>
    <x v="1"/>
    <x v="480"/>
    <s v="N"/>
    <s v="Closed Paid"/>
  </r>
  <r>
    <n v="1"/>
    <n v="0"/>
    <n v="0"/>
    <n v="187"/>
    <n v="0"/>
    <n v="187"/>
    <x v="94"/>
    <x v="2"/>
    <x v="315"/>
    <s v="Y"/>
    <s v="Paid"/>
  </r>
  <r>
    <n v="1"/>
    <n v="1"/>
    <n v="200"/>
    <n v="200"/>
    <n v="0"/>
    <n v="0"/>
    <x v="108"/>
    <x v="0"/>
    <x v="671"/>
    <s v="Y"/>
    <s v="Outstanding"/>
  </r>
  <r>
    <n v="1"/>
    <n v="1"/>
    <n v="263"/>
    <n v="263"/>
    <n v="0"/>
    <n v="0"/>
    <x v="35"/>
    <x v="1"/>
    <x v="177"/>
    <s v="Y"/>
    <s v="Outstanding"/>
  </r>
  <r>
    <n v="1"/>
    <n v="0"/>
    <n v="0"/>
    <n v="263"/>
    <n v="0"/>
    <n v="263"/>
    <x v="93"/>
    <x v="1"/>
    <x v="4"/>
    <s v="Y"/>
    <s v="Paid"/>
  </r>
  <r>
    <n v="1"/>
    <n v="0"/>
    <n v="0"/>
    <n v="112"/>
    <n v="0"/>
    <n v="112"/>
    <x v="56"/>
    <x v="2"/>
    <x v="271"/>
    <s v="Y"/>
    <s v="Paid"/>
  </r>
  <r>
    <n v="1"/>
    <n v="0"/>
    <n v="0"/>
    <n v="80"/>
    <n v="0"/>
    <n v="80"/>
    <x v="68"/>
    <x v="1"/>
    <x v="105"/>
    <s v="Y"/>
    <s v="Paid"/>
  </r>
  <r>
    <n v="1"/>
    <n v="1"/>
    <n v="275"/>
    <n v="275"/>
    <n v="0"/>
    <n v="0"/>
    <x v="2"/>
    <x v="0"/>
    <x v="9629"/>
    <s v="Y"/>
    <s v="Outstanding"/>
  </r>
  <r>
    <n v="1"/>
    <n v="0"/>
    <n v="0"/>
    <n v="1100"/>
    <n v="0"/>
    <n v="1100"/>
    <x v="101"/>
    <x v="1"/>
    <x v="15"/>
    <s v="Y"/>
    <s v="Paid"/>
  </r>
  <r>
    <n v="1"/>
    <n v="0"/>
    <n v="0"/>
    <n v="112"/>
    <n v="112"/>
    <m/>
    <x v="19"/>
    <x v="1"/>
    <x v="103"/>
    <s v="N"/>
    <s v="Closed Paid"/>
  </r>
  <r>
    <n v="1"/>
    <n v="0"/>
    <n v="0"/>
    <n v="112"/>
    <n v="112"/>
    <m/>
    <x v="42"/>
    <x v="1"/>
    <x v="79"/>
    <s v="N"/>
    <s v="Closed Paid"/>
  </r>
  <r>
    <n v="1"/>
    <n v="0"/>
    <n v="0"/>
    <n v="112"/>
    <n v="0"/>
    <m/>
    <x v="3"/>
    <x v="1"/>
    <x v="166"/>
    <s v="N"/>
    <s v="Closed No Actioned"/>
  </r>
  <r>
    <n v="1"/>
    <n v="0"/>
    <n v="0"/>
    <n v="275"/>
    <n v="275"/>
    <m/>
    <x v="2"/>
    <x v="0"/>
    <x v="9630"/>
    <s v="N"/>
    <s v="Closed Paid"/>
  </r>
  <r>
    <n v="1"/>
    <n v="0"/>
    <n v="0"/>
    <n v="263"/>
    <n v="0"/>
    <n v="263"/>
    <x v="10"/>
    <x v="2"/>
    <x v="1153"/>
    <s v="Y"/>
    <s v="Paid"/>
  </r>
  <r>
    <n v="1"/>
    <n v="0"/>
    <n v="0"/>
    <n v="300"/>
    <n v="200"/>
    <n v="100"/>
    <x v="137"/>
    <x v="1"/>
    <x v="130"/>
    <s v="Y"/>
    <s v="Paid"/>
  </r>
  <r>
    <n v="1"/>
    <n v="0"/>
    <n v="0"/>
    <n v="263"/>
    <n v="263"/>
    <m/>
    <x v="17"/>
    <x v="0"/>
    <x v="3024"/>
    <s v="N"/>
    <s v="Closed Paid"/>
  </r>
  <r>
    <n v="1"/>
    <n v="1"/>
    <n v="112"/>
    <n v="112"/>
    <n v="0"/>
    <n v="0"/>
    <x v="3"/>
    <x v="0"/>
    <x v="645"/>
    <s v="Y"/>
    <s v="Outstanding"/>
  </r>
  <r>
    <n v="1"/>
    <n v="0"/>
    <n v="0"/>
    <n v="80"/>
    <n v="80"/>
    <m/>
    <x v="59"/>
    <x v="1"/>
    <x v="336"/>
    <s v="N"/>
    <s v="Closed Paid"/>
  </r>
  <r>
    <n v="1"/>
    <n v="0"/>
    <n v="0"/>
    <n v="80"/>
    <n v="80"/>
    <m/>
    <x v="34"/>
    <x v="1"/>
    <x v="852"/>
    <s v="N"/>
    <s v="Closed Paid"/>
  </r>
  <r>
    <n v="1"/>
    <n v="0"/>
    <n v="0"/>
    <n v="112"/>
    <n v="112"/>
    <m/>
    <x v="78"/>
    <x v="2"/>
    <x v="159"/>
    <s v="N"/>
    <s v="Closed Paid"/>
  </r>
  <r>
    <n v="1"/>
    <n v="1"/>
    <n v="263"/>
    <n v="263"/>
    <n v="0"/>
    <n v="0"/>
    <x v="12"/>
    <x v="2"/>
    <x v="25"/>
    <s v="Y"/>
    <s v="Outstanding"/>
  </r>
  <r>
    <n v="1"/>
    <n v="0"/>
    <n v="0"/>
    <n v="112"/>
    <n v="0"/>
    <m/>
    <x v="13"/>
    <x v="1"/>
    <x v="161"/>
    <s v="N"/>
    <s v="Closed Cautioned"/>
  </r>
  <r>
    <n v="1"/>
    <n v="0"/>
    <n v="0"/>
    <n v="112"/>
    <n v="112"/>
    <m/>
    <x v="7"/>
    <x v="0"/>
    <x v="1488"/>
    <s v="N"/>
    <s v="Closed Paid"/>
  </r>
  <r>
    <n v="1"/>
    <n v="0"/>
    <n v="0"/>
    <n v="903"/>
    <n v="903"/>
    <m/>
    <x v="1"/>
    <x v="0"/>
    <x v="1751"/>
    <s v="N"/>
    <s v="Finalised Paid"/>
  </r>
  <r>
    <n v="1"/>
    <n v="0"/>
    <n v="0"/>
    <n v="112"/>
    <n v="0"/>
    <n v="112"/>
    <x v="7"/>
    <x v="2"/>
    <x v="211"/>
    <s v="Y"/>
    <s v="Paid"/>
  </r>
  <r>
    <n v="1"/>
    <n v="0"/>
    <n v="0"/>
    <n v="187"/>
    <n v="0"/>
    <n v="187"/>
    <x v="36"/>
    <x v="2"/>
    <x v="2072"/>
    <s v="Y"/>
    <s v="Paid"/>
  </r>
  <r>
    <n v="1"/>
    <n v="1"/>
    <n v="112"/>
    <n v="112"/>
    <n v="0"/>
    <n v="0"/>
    <x v="43"/>
    <x v="1"/>
    <x v="443"/>
    <s v="Y"/>
    <s v="Outstanding"/>
  </r>
  <r>
    <n v="1"/>
    <n v="0"/>
    <n v="0"/>
    <n v="337"/>
    <n v="337"/>
    <m/>
    <x v="2"/>
    <x v="0"/>
    <x v="9631"/>
    <s v="N"/>
    <s v="Closed Paid"/>
  </r>
  <r>
    <n v="1"/>
    <n v="1"/>
    <n v="112"/>
    <n v="112"/>
    <n v="0"/>
    <n v="0"/>
    <x v="51"/>
    <x v="0"/>
    <x v="790"/>
    <s v="Y"/>
    <s v="Outstanding"/>
  </r>
  <r>
    <n v="1"/>
    <n v="0"/>
    <n v="0"/>
    <n v="263"/>
    <n v="0"/>
    <m/>
    <x v="9"/>
    <x v="0"/>
    <x v="394"/>
    <s v="N"/>
    <s v="Closed Cautioned"/>
  </r>
  <r>
    <n v="1"/>
    <n v="1"/>
    <n v="275"/>
    <n v="275"/>
    <n v="0"/>
    <n v="0"/>
    <x v="2"/>
    <x v="0"/>
    <x v="9632"/>
    <s v="Y"/>
    <s v="Outstanding"/>
  </r>
  <r>
    <n v="1"/>
    <n v="1"/>
    <n v="112"/>
    <n v="112"/>
    <n v="0"/>
    <n v="0"/>
    <x v="39"/>
    <x v="0"/>
    <x v="540"/>
    <s v="Y"/>
    <s v="Outstanding"/>
  </r>
  <r>
    <n v="1"/>
    <n v="0"/>
    <n v="0"/>
    <n v="263"/>
    <n v="0"/>
    <n v="0"/>
    <x v="97"/>
    <x v="1"/>
    <x v="52"/>
    <s v="Y"/>
    <s v="WDO served"/>
  </r>
  <r>
    <n v="1"/>
    <n v="0"/>
    <n v="0"/>
    <n v="112"/>
    <n v="112"/>
    <m/>
    <x v="76"/>
    <x v="2"/>
    <x v="562"/>
    <s v="N"/>
    <s v="Closed Paid"/>
  </r>
  <r>
    <n v="1"/>
    <n v="0"/>
    <n v="0"/>
    <n v="110"/>
    <n v="110"/>
    <m/>
    <x v="21"/>
    <x v="0"/>
    <x v="1558"/>
    <s v="N"/>
    <s v="Closed Paid"/>
  </r>
  <r>
    <n v="1"/>
    <n v="1"/>
    <n v="112"/>
    <n v="112"/>
    <n v="0"/>
    <n v="0"/>
    <x v="8"/>
    <x v="0"/>
    <x v="3581"/>
    <s v="Y"/>
    <s v="Outstanding"/>
  </r>
  <r>
    <n v="1"/>
    <n v="0"/>
    <n v="0"/>
    <n v="263"/>
    <n v="0"/>
    <n v="211"/>
    <x v="9"/>
    <x v="1"/>
    <x v="27"/>
    <s v="Y"/>
    <s v="Paid &amp; WDO"/>
  </r>
  <r>
    <n v="1"/>
    <n v="0"/>
    <n v="0"/>
    <n v="263"/>
    <n v="263"/>
    <m/>
    <x v="25"/>
    <x v="2"/>
    <x v="356"/>
    <s v="N"/>
    <s v="Closed Paid"/>
  </r>
  <r>
    <n v="1"/>
    <n v="1"/>
    <n v="275"/>
    <n v="275"/>
    <n v="0"/>
    <n v="0"/>
    <x v="2"/>
    <x v="0"/>
    <x v="9633"/>
    <s v="Y"/>
    <s v="Outstanding"/>
  </r>
  <r>
    <n v="1"/>
    <n v="0"/>
    <n v="0"/>
    <n v="263"/>
    <n v="263"/>
    <m/>
    <x v="63"/>
    <x v="2"/>
    <x v="470"/>
    <s v="N"/>
    <s v="Closed Paid"/>
  </r>
  <r>
    <n v="1"/>
    <n v="0"/>
    <n v="0"/>
    <n v="80"/>
    <n v="80"/>
    <m/>
    <x v="46"/>
    <x v="0"/>
    <x v="1280"/>
    <s v="N"/>
    <s v="Closed Paid"/>
  </r>
  <r>
    <n v="1"/>
    <n v="0"/>
    <n v="0"/>
    <n v="119"/>
    <n v="119"/>
    <m/>
    <x v="2"/>
    <x v="0"/>
    <x v="9634"/>
    <s v="N"/>
    <s v="Closed Paid"/>
  </r>
  <r>
    <n v="1"/>
    <n v="1"/>
    <n v="112"/>
    <n v="112"/>
    <n v="80"/>
    <n v="0"/>
    <x v="20"/>
    <x v="1"/>
    <x v="110"/>
    <s v="Y"/>
    <s v="Outstanding"/>
  </r>
  <r>
    <n v="1"/>
    <n v="1"/>
    <n v="80"/>
    <n v="80"/>
    <n v="0"/>
    <n v="0"/>
    <x v="34"/>
    <x v="1"/>
    <x v="11"/>
    <s v="Y"/>
    <s v="Outstanding"/>
  </r>
  <r>
    <n v="1"/>
    <n v="0"/>
    <n v="0"/>
    <n v="15000"/>
    <n v="0"/>
    <m/>
    <x v="88"/>
    <x v="1"/>
    <x v="430"/>
    <s v="N"/>
    <s v="Closed CAN Issued"/>
  </r>
  <r>
    <n v="1"/>
    <n v="0"/>
    <n v="0"/>
    <n v="750"/>
    <n v="750"/>
    <m/>
    <x v="146"/>
    <x v="1"/>
    <x v="262"/>
    <s v="N"/>
    <s v="Closed Paid"/>
  </r>
  <r>
    <n v="1"/>
    <n v="0"/>
    <n v="0"/>
    <n v="263"/>
    <n v="263"/>
    <m/>
    <x v="27"/>
    <x v="0"/>
    <x v="1618"/>
    <s v="N"/>
    <s v="Closed Paid"/>
  </r>
  <r>
    <n v="1"/>
    <n v="0"/>
    <n v="0"/>
    <n v="196"/>
    <n v="196"/>
    <m/>
    <x v="2"/>
    <x v="0"/>
    <x v="9635"/>
    <s v="N"/>
    <s v="Closed Paid"/>
  </r>
  <r>
    <n v="1"/>
    <n v="0"/>
    <n v="0"/>
    <n v="112"/>
    <n v="0"/>
    <n v="112"/>
    <x v="80"/>
    <x v="1"/>
    <x v="77"/>
    <s v="Y"/>
    <s v="Paid"/>
  </r>
  <r>
    <n v="1"/>
    <n v="0"/>
    <n v="0"/>
    <n v="112"/>
    <n v="0"/>
    <n v="112"/>
    <x v="14"/>
    <x v="2"/>
    <x v="380"/>
    <s v="Y"/>
    <s v="Paid"/>
  </r>
  <r>
    <n v="1"/>
    <n v="1"/>
    <n v="112"/>
    <n v="112"/>
    <n v="0"/>
    <n v="0"/>
    <x v="86"/>
    <x v="0"/>
    <x v="949"/>
    <s v="Y"/>
    <s v="Outstanding"/>
  </r>
  <r>
    <n v="1"/>
    <n v="0"/>
    <n v="0"/>
    <n v="112"/>
    <n v="0"/>
    <m/>
    <x v="5"/>
    <x v="1"/>
    <x v="149"/>
    <s v="N"/>
    <s v="Closed No Actioned"/>
  </r>
  <r>
    <n v="1"/>
    <n v="0"/>
    <n v="0"/>
    <n v="112"/>
    <n v="112"/>
    <m/>
    <x v="17"/>
    <x v="0"/>
    <x v="1084"/>
    <s v="N"/>
    <s v="Closed Paid"/>
  </r>
  <r>
    <n v="1"/>
    <n v="0"/>
    <n v="0"/>
    <n v="80"/>
    <n v="80"/>
    <m/>
    <x v="70"/>
    <x v="1"/>
    <x v="64"/>
    <s v="N"/>
    <s v="Closed Paid"/>
  </r>
  <r>
    <n v="1"/>
    <n v="0"/>
    <n v="0"/>
    <n v="250"/>
    <n v="0"/>
    <m/>
    <x v="111"/>
    <x v="1"/>
    <x v="345"/>
    <s v="N"/>
    <s v="Closed Cautioned"/>
  </r>
  <r>
    <n v="1"/>
    <n v="0"/>
    <n v="0"/>
    <n v="263"/>
    <n v="0"/>
    <m/>
    <x v="17"/>
    <x v="1"/>
    <x v="102"/>
    <s v="N"/>
    <s v="Closed Insufficient Information"/>
  </r>
  <r>
    <n v="1"/>
    <n v="0"/>
    <n v="0"/>
    <n v="112"/>
    <n v="0"/>
    <n v="112"/>
    <x v="11"/>
    <x v="2"/>
    <x v="74"/>
    <s v="Y"/>
    <s v="Paid"/>
  </r>
  <r>
    <n v="1"/>
    <n v="0"/>
    <n v="0"/>
    <n v="200"/>
    <n v="0"/>
    <m/>
    <x v="31"/>
    <x v="2"/>
    <x v="441"/>
    <s v="N"/>
    <s v="Closed Cautioned"/>
  </r>
  <r>
    <n v="1"/>
    <n v="0"/>
    <n v="0"/>
    <n v="187"/>
    <n v="187"/>
    <m/>
    <x v="17"/>
    <x v="0"/>
    <x v="2143"/>
    <s v="N"/>
    <s v="Closed Paid"/>
  </r>
  <r>
    <n v="1"/>
    <n v="0"/>
    <n v="0"/>
    <n v="275"/>
    <n v="275"/>
    <m/>
    <x v="1"/>
    <x v="0"/>
    <x v="2048"/>
    <s v="N"/>
    <s v="Closed Paid"/>
  </r>
  <r>
    <n v="1"/>
    <n v="0"/>
    <n v="0"/>
    <n v="80"/>
    <n v="80"/>
    <m/>
    <x v="70"/>
    <x v="1"/>
    <x v="91"/>
    <s v="N"/>
    <s v="Closed Paid"/>
  </r>
  <r>
    <n v="1"/>
    <n v="0"/>
    <n v="0"/>
    <n v="263"/>
    <n v="263"/>
    <m/>
    <x v="110"/>
    <x v="1"/>
    <x v="166"/>
    <s v="N"/>
    <s v="Closed Paid"/>
  </r>
  <r>
    <n v="1"/>
    <n v="0"/>
    <n v="0"/>
    <n v="112"/>
    <n v="0"/>
    <m/>
    <x v="14"/>
    <x v="1"/>
    <x v="68"/>
    <s v="N"/>
    <s v="Closed Cautioned"/>
  </r>
  <r>
    <n v="1"/>
    <n v="0"/>
    <n v="0"/>
    <n v="263"/>
    <n v="263"/>
    <m/>
    <x v="32"/>
    <x v="2"/>
    <x v="327"/>
    <s v="N"/>
    <s v="Closed Paid"/>
  </r>
  <r>
    <n v="1"/>
    <n v="0"/>
    <n v="0"/>
    <n v="112"/>
    <n v="0"/>
    <n v="0"/>
    <x v="16"/>
    <x v="1"/>
    <x v="95"/>
    <s v="Y"/>
    <s v="WDO served"/>
  </r>
  <r>
    <n v="1"/>
    <n v="0"/>
    <n v="0"/>
    <n v="112"/>
    <n v="0"/>
    <m/>
    <x v="91"/>
    <x v="2"/>
    <x v="100"/>
    <s v="N"/>
    <s v="Closed Cautioned"/>
  </r>
  <r>
    <n v="1"/>
    <n v="0"/>
    <n v="0"/>
    <n v="275"/>
    <n v="275"/>
    <m/>
    <x v="2"/>
    <x v="0"/>
    <x v="9636"/>
    <s v="N"/>
    <s v="Closed Paid"/>
  </r>
  <r>
    <n v="1"/>
    <n v="1"/>
    <n v="119"/>
    <n v="119"/>
    <n v="0"/>
    <n v="0"/>
    <x v="2"/>
    <x v="0"/>
    <x v="9637"/>
    <s v="Y"/>
    <s v="Outstanding"/>
  </r>
  <r>
    <n v="1"/>
    <n v="1"/>
    <n v="223"/>
    <n v="3600"/>
    <n v="0"/>
    <n v="3377"/>
    <x v="118"/>
    <x v="1"/>
    <x v="154"/>
    <s v="Y"/>
    <s v="Outstanding"/>
  </r>
  <r>
    <n v="1"/>
    <n v="0"/>
    <n v="0"/>
    <n v="250"/>
    <n v="0"/>
    <m/>
    <x v="111"/>
    <x v="0"/>
    <x v="304"/>
    <s v="N"/>
    <s v="Closed Cautioned"/>
  </r>
  <r>
    <n v="1"/>
    <n v="0"/>
    <n v="0"/>
    <n v="112"/>
    <n v="0"/>
    <n v="112"/>
    <x v="72"/>
    <x v="1"/>
    <x v="494"/>
    <s v="Y"/>
    <s v="Paid"/>
  </r>
  <r>
    <n v="1"/>
    <n v="0"/>
    <n v="0"/>
    <n v="110"/>
    <n v="110"/>
    <m/>
    <x v="7"/>
    <x v="0"/>
    <x v="581"/>
    <s v="N"/>
    <s v="Closed Paid"/>
  </r>
  <r>
    <n v="1"/>
    <n v="0"/>
    <n v="0"/>
    <n v="275"/>
    <n v="0"/>
    <n v="275"/>
    <x v="2"/>
    <x v="0"/>
    <x v="1602"/>
    <s v="Y"/>
    <s v="Paid"/>
  </r>
  <r>
    <n v="1"/>
    <n v="0"/>
    <n v="0"/>
    <n v="112"/>
    <n v="112"/>
    <m/>
    <x v="59"/>
    <x v="1"/>
    <x v="166"/>
    <s v="N"/>
    <s v="Closed Paid"/>
  </r>
  <r>
    <n v="1"/>
    <n v="0"/>
    <n v="0"/>
    <n v="275"/>
    <n v="0"/>
    <m/>
    <x v="2"/>
    <x v="1"/>
    <x v="50"/>
    <s v="N"/>
    <s v="Closed Annulled"/>
  </r>
  <r>
    <n v="1"/>
    <n v="1"/>
    <n v="196"/>
    <n v="196"/>
    <n v="0"/>
    <n v="0"/>
    <x v="2"/>
    <x v="0"/>
    <x v="2678"/>
    <s v="Y"/>
    <s v="Outstanding"/>
  </r>
  <r>
    <n v="1"/>
    <n v="1"/>
    <n v="80"/>
    <n v="80"/>
    <n v="0"/>
    <n v="0"/>
    <x v="46"/>
    <x v="1"/>
    <x v="94"/>
    <s v="Y"/>
    <s v="Outstanding"/>
  </r>
  <r>
    <n v="1"/>
    <n v="0"/>
    <n v="0"/>
    <n v="337"/>
    <n v="0"/>
    <n v="337"/>
    <x v="21"/>
    <x v="0"/>
    <x v="482"/>
    <s v="Y"/>
    <s v="Paid"/>
  </r>
  <r>
    <n v="1"/>
    <n v="0"/>
    <n v="0"/>
    <n v="112"/>
    <n v="0"/>
    <m/>
    <x v="80"/>
    <x v="1"/>
    <x v="95"/>
    <s v="N"/>
    <s v="Closed Annulled"/>
  </r>
  <r>
    <n v="1"/>
    <n v="0"/>
    <n v="0"/>
    <n v="275"/>
    <n v="275"/>
    <m/>
    <x v="2"/>
    <x v="0"/>
    <x v="994"/>
    <s v="N"/>
    <s v="Closed Paid"/>
  </r>
  <r>
    <n v="1"/>
    <n v="0"/>
    <n v="0"/>
    <n v="119"/>
    <n v="119"/>
    <m/>
    <x v="2"/>
    <x v="0"/>
    <x v="9103"/>
    <s v="N"/>
    <s v="Closed Paid"/>
  </r>
  <r>
    <n v="1"/>
    <n v="0"/>
    <n v="0"/>
    <n v="112"/>
    <n v="0"/>
    <n v="112"/>
    <x v="12"/>
    <x v="2"/>
    <x v="337"/>
    <s v="Y"/>
    <s v="Paid"/>
  </r>
  <r>
    <n v="1"/>
    <n v="0"/>
    <n v="0"/>
    <n v="112"/>
    <n v="0"/>
    <n v="0"/>
    <x v="13"/>
    <x v="1"/>
    <x v="18"/>
    <s v="Y"/>
    <s v="WDO served"/>
  </r>
  <r>
    <n v="1"/>
    <n v="0"/>
    <n v="0"/>
    <n v="263"/>
    <n v="263"/>
    <m/>
    <x v="1"/>
    <x v="1"/>
    <x v="264"/>
    <s v="N"/>
    <s v="Finalised Paid"/>
  </r>
  <r>
    <n v="1"/>
    <n v="0"/>
    <n v="0"/>
    <n v="337"/>
    <n v="0"/>
    <m/>
    <x v="1"/>
    <x v="0"/>
    <x v="491"/>
    <s v="N"/>
    <s v="Closed Cautioned"/>
  </r>
  <r>
    <n v="1"/>
    <n v="1"/>
    <n v="187"/>
    <n v="187"/>
    <n v="0"/>
    <n v="0"/>
    <x v="30"/>
    <x v="0"/>
    <x v="857"/>
    <s v="Y"/>
    <s v="Outstanding"/>
  </r>
  <r>
    <n v="1"/>
    <n v="0"/>
    <n v="0"/>
    <n v="112"/>
    <n v="112"/>
    <m/>
    <x v="23"/>
    <x v="1"/>
    <x v="231"/>
    <s v="N"/>
    <s v="Closed Paid"/>
  </r>
  <r>
    <n v="1"/>
    <n v="0"/>
    <n v="0"/>
    <n v="112"/>
    <n v="0"/>
    <n v="0"/>
    <x v="4"/>
    <x v="1"/>
    <x v="192"/>
    <s v="Y"/>
    <s v="WDO served"/>
  </r>
  <r>
    <n v="1"/>
    <n v="0"/>
    <n v="0"/>
    <n v="200"/>
    <n v="200"/>
    <m/>
    <x v="31"/>
    <x v="2"/>
    <x v="437"/>
    <s v="N"/>
    <s v="Closed Paid"/>
  </r>
  <r>
    <n v="1"/>
    <n v="0"/>
    <n v="0"/>
    <n v="100"/>
    <n v="0"/>
    <m/>
    <x v="31"/>
    <x v="1"/>
    <x v="51"/>
    <s v="N"/>
    <s v="Closed No Actioned"/>
  </r>
  <r>
    <n v="1"/>
    <n v="0"/>
    <n v="0"/>
    <n v="119"/>
    <n v="0"/>
    <n v="119"/>
    <x v="2"/>
    <x v="0"/>
    <x v="1671"/>
    <s v="Y"/>
    <s v="Paid"/>
  </r>
  <r>
    <n v="1"/>
    <n v="0"/>
    <n v="0"/>
    <n v="263"/>
    <n v="263"/>
    <m/>
    <x v="23"/>
    <x v="2"/>
    <x v="78"/>
    <s v="N"/>
    <s v="Closed Paid"/>
  </r>
  <r>
    <n v="1"/>
    <n v="0"/>
    <n v="0"/>
    <n v="903"/>
    <n v="903"/>
    <m/>
    <x v="1"/>
    <x v="0"/>
    <x v="9638"/>
    <s v="N"/>
    <s v="Closed Paid"/>
  </r>
  <r>
    <n v="1"/>
    <n v="1"/>
    <n v="112"/>
    <n v="112"/>
    <n v="0"/>
    <n v="0"/>
    <x v="18"/>
    <x v="0"/>
    <x v="831"/>
    <s v="Y"/>
    <s v="Outstanding"/>
  </r>
  <r>
    <n v="1"/>
    <n v="0"/>
    <n v="0"/>
    <n v="263"/>
    <n v="0"/>
    <n v="0"/>
    <x v="6"/>
    <x v="1"/>
    <x v="33"/>
    <s v="Y"/>
    <s v="Written off"/>
  </r>
  <r>
    <n v="1"/>
    <n v="0"/>
    <n v="0"/>
    <n v="112"/>
    <n v="112"/>
    <m/>
    <x v="38"/>
    <x v="2"/>
    <x v="228"/>
    <s v="N"/>
    <s v="Closed Paid"/>
  </r>
  <r>
    <n v="1"/>
    <n v="0"/>
    <n v="0"/>
    <n v="112"/>
    <n v="0"/>
    <m/>
    <x v="62"/>
    <x v="0"/>
    <x v="394"/>
    <s v="N"/>
    <s v="Closed No Actioned"/>
  </r>
  <r>
    <n v="1"/>
    <n v="0"/>
    <n v="0"/>
    <n v="263"/>
    <n v="0"/>
    <n v="263"/>
    <x v="17"/>
    <x v="2"/>
    <x v="242"/>
    <s v="Y"/>
    <s v="Paid"/>
  </r>
  <r>
    <n v="1"/>
    <n v="0"/>
    <n v="0"/>
    <n v="112"/>
    <n v="0"/>
    <m/>
    <x v="4"/>
    <x v="1"/>
    <x v="278"/>
    <s v="N"/>
    <s v="Closed No Actioned"/>
  </r>
  <r>
    <n v="1"/>
    <n v="1"/>
    <n v="112"/>
    <n v="112"/>
    <n v="0"/>
    <n v="0"/>
    <x v="6"/>
    <x v="0"/>
    <x v="916"/>
    <s v="Y"/>
    <s v="Outstanding"/>
  </r>
  <r>
    <n v="1"/>
    <n v="1"/>
    <n v="112"/>
    <n v="112"/>
    <n v="0"/>
    <n v="0"/>
    <x v="51"/>
    <x v="0"/>
    <x v="400"/>
    <s v="Y"/>
    <s v="Outstanding"/>
  </r>
  <r>
    <n v="1"/>
    <n v="0"/>
    <n v="0"/>
    <n v="80"/>
    <n v="0"/>
    <n v="80"/>
    <x v="92"/>
    <x v="0"/>
    <x v="645"/>
    <s v="Y"/>
    <s v="Paid"/>
  </r>
  <r>
    <n v="1"/>
    <n v="1"/>
    <n v="337"/>
    <n v="337"/>
    <n v="0"/>
    <n v="0"/>
    <x v="2"/>
    <x v="2"/>
    <x v="724"/>
    <s v="Y"/>
    <s v="Outstanding"/>
  </r>
  <r>
    <n v="1"/>
    <n v="0"/>
    <n v="0"/>
    <n v="112"/>
    <n v="0"/>
    <n v="112"/>
    <x v="45"/>
    <x v="2"/>
    <x v="14"/>
    <s v="Y"/>
    <s v="Paid"/>
  </r>
  <r>
    <n v="1"/>
    <n v="1"/>
    <n v="119"/>
    <n v="119"/>
    <n v="0"/>
    <n v="0"/>
    <x v="2"/>
    <x v="0"/>
    <x v="9639"/>
    <s v="Y"/>
    <s v="Outstanding"/>
  </r>
  <r>
    <n v="1"/>
    <n v="1"/>
    <n v="263"/>
    <n v="263"/>
    <n v="0"/>
    <n v="0"/>
    <x v="15"/>
    <x v="0"/>
    <x v="602"/>
    <s v="Y"/>
    <s v="Outstanding"/>
  </r>
  <r>
    <n v="1"/>
    <n v="0"/>
    <n v="0"/>
    <n v="112"/>
    <n v="0"/>
    <m/>
    <x v="16"/>
    <x v="1"/>
    <x v="56"/>
    <s v="Y"/>
    <m/>
  </r>
  <r>
    <n v="1"/>
    <n v="1"/>
    <n v="661"/>
    <n v="661"/>
    <n v="0"/>
    <n v="0"/>
    <x v="22"/>
    <x v="0"/>
    <x v="1750"/>
    <s v="Y"/>
    <s v="Outstanding"/>
  </r>
  <r>
    <n v="1"/>
    <n v="0"/>
    <n v="0"/>
    <n v="112"/>
    <n v="112"/>
    <m/>
    <x v="20"/>
    <x v="0"/>
    <x v="1064"/>
    <s v="N"/>
    <s v="Closed Paid"/>
  </r>
  <r>
    <n v="1"/>
    <n v="0"/>
    <n v="0"/>
    <n v="263"/>
    <n v="263"/>
    <m/>
    <x v="35"/>
    <x v="1"/>
    <x v="398"/>
    <s v="N"/>
    <s v="Closed Paid"/>
  </r>
  <r>
    <n v="1"/>
    <n v="0"/>
    <n v="0"/>
    <n v="80"/>
    <n v="80"/>
    <m/>
    <x v="70"/>
    <x v="1"/>
    <x v="551"/>
    <s v="N"/>
    <s v="Closed Paid"/>
  </r>
  <r>
    <n v="1"/>
    <n v="0"/>
    <n v="0"/>
    <n v="112"/>
    <n v="112"/>
    <m/>
    <x v="5"/>
    <x v="0"/>
    <x v="2850"/>
    <s v="N"/>
    <s v="Closed Paid"/>
  </r>
  <r>
    <n v="1"/>
    <n v="0"/>
    <n v="0"/>
    <n v="112"/>
    <n v="0"/>
    <m/>
    <x v="27"/>
    <x v="1"/>
    <x v="37"/>
    <s v="N"/>
    <s v="Closed Cautioned"/>
  </r>
  <r>
    <n v="1"/>
    <n v="0"/>
    <n v="0"/>
    <n v="250"/>
    <n v="0"/>
    <m/>
    <x v="88"/>
    <x v="1"/>
    <x v="231"/>
    <s v="N"/>
    <s v="Closed No Actioned"/>
  </r>
  <r>
    <n v="1"/>
    <n v="1"/>
    <n v="112"/>
    <n v="112"/>
    <n v="0"/>
    <n v="0"/>
    <x v="8"/>
    <x v="0"/>
    <x v="9640"/>
    <s v="Y"/>
    <s v="Outstanding"/>
  </r>
  <r>
    <n v="1"/>
    <n v="0"/>
    <n v="0"/>
    <n v="112"/>
    <n v="0"/>
    <m/>
    <x v="17"/>
    <x v="0"/>
    <x v="919"/>
    <s v="N"/>
    <s v="Closed No Actioned"/>
  </r>
  <r>
    <n v="1"/>
    <n v="1"/>
    <n v="100"/>
    <n v="100"/>
    <n v="0"/>
    <n v="0"/>
    <x v="77"/>
    <x v="1"/>
    <x v="89"/>
    <s v="Y"/>
    <s v="Outstanding"/>
  </r>
  <r>
    <n v="1"/>
    <n v="0"/>
    <n v="0"/>
    <n v="3600"/>
    <n v="0"/>
    <n v="3600"/>
    <x v="118"/>
    <x v="1"/>
    <x v="22"/>
    <s v="Y"/>
    <s v="Paid"/>
  </r>
  <r>
    <n v="1"/>
    <n v="1"/>
    <n v="1105"/>
    <n v="3600"/>
    <n v="0"/>
    <n v="2495"/>
    <x v="118"/>
    <x v="2"/>
    <x v="383"/>
    <s v="Y"/>
    <s v="Outstanding"/>
  </r>
  <r>
    <n v="1"/>
    <n v="0"/>
    <n v="0"/>
    <n v="187"/>
    <n v="187"/>
    <m/>
    <x v="58"/>
    <x v="0"/>
    <x v="619"/>
    <s v="N"/>
    <s v="Closed Paid"/>
  </r>
  <r>
    <n v="1"/>
    <n v="0"/>
    <n v="0"/>
    <n v="112"/>
    <n v="112"/>
    <m/>
    <x v="3"/>
    <x v="0"/>
    <x v="1650"/>
    <s v="N"/>
    <s v="Closed Paid"/>
  </r>
  <r>
    <n v="1"/>
    <n v="0"/>
    <n v="0"/>
    <n v="263"/>
    <n v="0"/>
    <n v="198"/>
    <x v="0"/>
    <x v="1"/>
    <x v="63"/>
    <s v="Y"/>
    <s v="Paid &amp; WDO"/>
  </r>
  <r>
    <n v="1"/>
    <n v="0"/>
    <n v="0"/>
    <n v="112"/>
    <n v="0"/>
    <m/>
    <x v="11"/>
    <x v="2"/>
    <x v="308"/>
    <s v="N"/>
    <s v="Closed CAN Issued"/>
  </r>
  <r>
    <n v="1"/>
    <n v="0"/>
    <n v="0"/>
    <n v="275"/>
    <n v="0"/>
    <n v="90.46"/>
    <x v="1"/>
    <x v="1"/>
    <x v="273"/>
    <s v="Y"/>
    <s v="Paid &amp; Withdrawn/reversed"/>
  </r>
  <r>
    <n v="1"/>
    <n v="0"/>
    <n v="0"/>
    <n v="275"/>
    <n v="70"/>
    <n v="0"/>
    <x v="44"/>
    <x v="1"/>
    <x v="148"/>
    <s v="Y"/>
    <s v="Withdrawn"/>
  </r>
  <r>
    <n v="1"/>
    <n v="0"/>
    <n v="0"/>
    <n v="500"/>
    <n v="0"/>
    <n v="500"/>
    <x v="111"/>
    <x v="0"/>
    <x v="423"/>
    <s v="Y"/>
    <s v="Paid"/>
  </r>
  <r>
    <n v="1"/>
    <n v="1"/>
    <n v="263"/>
    <n v="263"/>
    <n v="0"/>
    <n v="0"/>
    <x v="26"/>
    <x v="2"/>
    <x v="460"/>
    <s v="Y"/>
    <s v="Outstanding"/>
  </r>
  <r>
    <n v="1"/>
    <n v="1"/>
    <n v="80"/>
    <n v="80"/>
    <n v="0"/>
    <n v="0"/>
    <x v="24"/>
    <x v="0"/>
    <x v="791"/>
    <s v="Y"/>
    <s v="Outstanding"/>
  </r>
  <r>
    <n v="1"/>
    <n v="0"/>
    <n v="0"/>
    <n v="275"/>
    <n v="275"/>
    <m/>
    <x v="2"/>
    <x v="0"/>
    <x v="9641"/>
    <s v="N"/>
    <s v="Closed Paid"/>
  </r>
  <r>
    <n v="1"/>
    <n v="1"/>
    <n v="208"/>
    <n v="263"/>
    <n v="0"/>
    <n v="55"/>
    <x v="27"/>
    <x v="0"/>
    <x v="742"/>
    <s v="Y"/>
    <s v="Outstanding"/>
  </r>
  <r>
    <n v="1"/>
    <n v="0"/>
    <n v="0"/>
    <n v="112"/>
    <n v="112"/>
    <m/>
    <x v="18"/>
    <x v="0"/>
    <x v="1905"/>
    <s v="N"/>
    <s v="Closed Paid"/>
  </r>
  <r>
    <n v="1"/>
    <n v="0"/>
    <n v="0"/>
    <n v="112"/>
    <n v="112"/>
    <m/>
    <x v="47"/>
    <x v="0"/>
    <x v="2756"/>
    <s v="N"/>
    <s v="Closed Paid"/>
  </r>
  <r>
    <n v="1"/>
    <n v="1"/>
    <n v="112"/>
    <n v="112"/>
    <n v="0"/>
    <n v="0"/>
    <x v="18"/>
    <x v="1"/>
    <x v="103"/>
    <s v="Y"/>
    <s v="Outstanding"/>
  </r>
  <r>
    <n v="1"/>
    <n v="0"/>
    <n v="0"/>
    <n v="337"/>
    <n v="337"/>
    <m/>
    <x v="2"/>
    <x v="1"/>
    <x v="141"/>
    <s v="N"/>
    <s v="Finalised Paid"/>
  </r>
  <r>
    <n v="1"/>
    <n v="0"/>
    <n v="0"/>
    <n v="112"/>
    <n v="0"/>
    <n v="0"/>
    <x v="0"/>
    <x v="2"/>
    <x v="217"/>
    <s v="Y"/>
    <s v="WDO served"/>
  </r>
  <r>
    <n v="1"/>
    <n v="0"/>
    <n v="0"/>
    <n v="263"/>
    <n v="0"/>
    <n v="263"/>
    <x v="97"/>
    <x v="2"/>
    <x v="46"/>
    <s v="Y"/>
    <s v="Paid"/>
  </r>
  <r>
    <n v="1"/>
    <n v="0"/>
    <n v="0"/>
    <n v="80"/>
    <n v="80"/>
    <m/>
    <x v="34"/>
    <x v="0"/>
    <x v="1290"/>
    <s v="N"/>
    <s v="Closed Paid"/>
  </r>
  <r>
    <n v="1"/>
    <n v="1"/>
    <n v="112"/>
    <n v="112"/>
    <n v="0"/>
    <n v="0"/>
    <x v="47"/>
    <x v="1"/>
    <x v="29"/>
    <s v="Y"/>
    <s v="Outstanding"/>
  </r>
  <r>
    <n v="1"/>
    <n v="1"/>
    <n v="112"/>
    <n v="112"/>
    <n v="0"/>
    <n v="0"/>
    <x v="10"/>
    <x v="0"/>
    <x v="2235"/>
    <s v="Y"/>
    <s v="Outstanding"/>
  </r>
  <r>
    <n v="1"/>
    <n v="0"/>
    <n v="0"/>
    <n v="112"/>
    <n v="0"/>
    <n v="112"/>
    <x v="47"/>
    <x v="0"/>
    <x v="407"/>
    <s v="Y"/>
    <s v="Paid"/>
  </r>
  <r>
    <n v="1"/>
    <n v="0"/>
    <n v="0"/>
    <n v="448"/>
    <n v="448"/>
    <m/>
    <x v="2"/>
    <x v="0"/>
    <x v="2282"/>
    <s v="N"/>
    <s v="Closed Paid"/>
  </r>
  <r>
    <n v="1"/>
    <n v="0"/>
    <n v="0"/>
    <n v="119"/>
    <n v="119"/>
    <m/>
    <x v="2"/>
    <x v="0"/>
    <x v="9642"/>
    <s v="N"/>
    <s v="Closed Paid"/>
  </r>
  <r>
    <n v="1"/>
    <n v="0"/>
    <n v="0"/>
    <n v="112"/>
    <n v="0"/>
    <m/>
    <x v="38"/>
    <x v="0"/>
    <x v="400"/>
    <s v="N"/>
    <s v="Closed Cautioned"/>
  </r>
  <r>
    <n v="1"/>
    <n v="0"/>
    <n v="0"/>
    <n v="112"/>
    <n v="112"/>
    <m/>
    <x v="14"/>
    <x v="1"/>
    <x v="514"/>
    <s v="N"/>
    <s v="Closed Paid"/>
  </r>
  <r>
    <n v="1"/>
    <n v="0"/>
    <n v="0"/>
    <n v="263"/>
    <n v="263"/>
    <m/>
    <x v="26"/>
    <x v="2"/>
    <x v="445"/>
    <s v="N"/>
    <s v="Closed Paid"/>
  </r>
  <r>
    <n v="1"/>
    <n v="0"/>
    <n v="0"/>
    <n v="80"/>
    <n v="80"/>
    <m/>
    <x v="66"/>
    <x v="0"/>
    <x v="407"/>
    <s v="N"/>
    <s v="Closed Paid"/>
  </r>
  <r>
    <n v="1"/>
    <n v="0"/>
    <n v="0"/>
    <n v="112"/>
    <n v="0"/>
    <m/>
    <x v="0"/>
    <x v="0"/>
    <x v="794"/>
    <s v="N"/>
    <s v="Outstanding "/>
  </r>
  <r>
    <n v="1"/>
    <n v="0"/>
    <n v="0"/>
    <n v="80"/>
    <n v="80"/>
    <m/>
    <x v="70"/>
    <x v="1"/>
    <x v="117"/>
    <s v="N"/>
    <s v="Closed Paid"/>
  </r>
  <r>
    <n v="1"/>
    <n v="0"/>
    <n v="0"/>
    <n v="112"/>
    <n v="0"/>
    <n v="112"/>
    <x v="80"/>
    <x v="1"/>
    <x v="119"/>
    <s v="Y"/>
    <s v="Paid"/>
  </r>
  <r>
    <n v="1"/>
    <n v="0"/>
    <n v="0"/>
    <n v="112"/>
    <n v="0"/>
    <n v="112"/>
    <x v="26"/>
    <x v="0"/>
    <x v="1725"/>
    <s v="Y"/>
    <s v="Paid"/>
  </r>
  <r>
    <n v="1"/>
    <n v="0"/>
    <n v="0"/>
    <n v="80"/>
    <n v="0"/>
    <m/>
    <x v="29"/>
    <x v="1"/>
    <x v="188"/>
    <s v="N"/>
    <s v="Closed Cautioned"/>
  </r>
  <r>
    <n v="1"/>
    <n v="0"/>
    <n v="0"/>
    <n v="112"/>
    <n v="0"/>
    <n v="112"/>
    <x v="24"/>
    <x v="1"/>
    <x v="293"/>
    <s v="Y"/>
    <s v="Paid"/>
  </r>
  <r>
    <n v="1"/>
    <n v="1"/>
    <n v="415"/>
    <n v="500"/>
    <n v="0"/>
    <n v="85"/>
    <x v="108"/>
    <x v="2"/>
    <x v="301"/>
    <s v="Y"/>
    <s v="Outstanding"/>
  </r>
  <r>
    <n v="1"/>
    <n v="0"/>
    <n v="0"/>
    <n v="263"/>
    <n v="0"/>
    <n v="263"/>
    <x v="17"/>
    <x v="0"/>
    <x v="491"/>
    <s v="Y"/>
    <s v="Paid"/>
  </r>
  <r>
    <n v="1"/>
    <n v="0"/>
    <n v="0"/>
    <n v="263"/>
    <n v="263"/>
    <m/>
    <x v="39"/>
    <x v="0"/>
    <x v="754"/>
    <s v="N"/>
    <s v="Closed Paid"/>
  </r>
  <r>
    <n v="1"/>
    <n v="0"/>
    <n v="0"/>
    <n v="448"/>
    <n v="0"/>
    <n v="300"/>
    <x v="2"/>
    <x v="1"/>
    <x v="34"/>
    <s v="Y"/>
    <s v="Paid &amp; WDO"/>
  </r>
  <r>
    <n v="1"/>
    <n v="0"/>
    <n v="0"/>
    <n v="263"/>
    <n v="0"/>
    <m/>
    <x v="39"/>
    <x v="1"/>
    <x v="53"/>
    <s v="N"/>
    <s v="Closed No Actioned"/>
  </r>
  <r>
    <n v="1"/>
    <n v="0"/>
    <n v="0"/>
    <n v="448"/>
    <n v="28"/>
    <n v="175"/>
    <x v="2"/>
    <x v="1"/>
    <x v="369"/>
    <s v="Y"/>
    <s v="Paid &amp; Written off"/>
  </r>
  <r>
    <n v="1"/>
    <n v="0"/>
    <n v="0"/>
    <n v="196"/>
    <n v="0"/>
    <m/>
    <x v="2"/>
    <x v="0"/>
    <x v="806"/>
    <s v="N"/>
    <s v="Closed No Actioned"/>
  </r>
  <r>
    <n v="1"/>
    <n v="0"/>
    <n v="0"/>
    <n v="263"/>
    <n v="0"/>
    <m/>
    <x v="1"/>
    <x v="1"/>
    <x v="475"/>
    <s v="N"/>
    <s v="Closed Cautioned"/>
  </r>
  <r>
    <n v="1"/>
    <n v="0"/>
    <n v="0"/>
    <n v="112"/>
    <n v="112"/>
    <m/>
    <x v="30"/>
    <x v="1"/>
    <x v="281"/>
    <s v="N"/>
    <s v="Closed Paid"/>
  </r>
  <r>
    <n v="1"/>
    <n v="0"/>
    <n v="0"/>
    <n v="263"/>
    <n v="0"/>
    <m/>
    <x v="23"/>
    <x v="1"/>
    <x v="51"/>
    <s v="N"/>
    <s v="Closed Cautioned"/>
  </r>
  <r>
    <n v="1"/>
    <n v="0"/>
    <n v="0"/>
    <n v="80"/>
    <n v="0"/>
    <m/>
    <x v="53"/>
    <x v="1"/>
    <x v="107"/>
    <s v="N"/>
    <s v="Closed Cautioned"/>
  </r>
  <r>
    <n v="1"/>
    <n v="0"/>
    <n v="0"/>
    <n v="112"/>
    <n v="0"/>
    <n v="112"/>
    <x v="13"/>
    <x v="0"/>
    <x v="1405"/>
    <s v="Y"/>
    <s v="Paid"/>
  </r>
  <r>
    <n v="1"/>
    <n v="0"/>
    <n v="0"/>
    <n v="263"/>
    <n v="0"/>
    <n v="0"/>
    <x v="38"/>
    <x v="2"/>
    <x v="223"/>
    <s v="Y"/>
    <s v="WDO served"/>
  </r>
  <r>
    <n v="1"/>
    <n v="0"/>
    <n v="0"/>
    <n v="275"/>
    <n v="275"/>
    <m/>
    <x v="1"/>
    <x v="0"/>
    <x v="4196"/>
    <s v="N"/>
    <s v="Closed Paid"/>
  </r>
  <r>
    <n v="1"/>
    <n v="0"/>
    <n v="0"/>
    <n v="500"/>
    <n v="0"/>
    <n v="500"/>
    <x v="108"/>
    <x v="2"/>
    <x v="301"/>
    <s v="Y"/>
    <s v="Paid"/>
  </r>
  <r>
    <n v="1"/>
    <n v="0"/>
    <n v="0"/>
    <n v="112"/>
    <n v="112"/>
    <m/>
    <x v="54"/>
    <x v="2"/>
    <x v="465"/>
    <s v="N"/>
    <s v="Closed Paid"/>
  </r>
  <r>
    <n v="1"/>
    <n v="0"/>
    <n v="0"/>
    <n v="112"/>
    <n v="112"/>
    <m/>
    <x v="37"/>
    <x v="0"/>
    <x v="4352"/>
    <s v="N"/>
    <s v="Closed Paid"/>
  </r>
  <r>
    <n v="1"/>
    <n v="0"/>
    <n v="0"/>
    <n v="112"/>
    <n v="0"/>
    <m/>
    <x v="8"/>
    <x v="0"/>
    <x v="322"/>
    <s v="N"/>
    <s v="Closed Cautioned"/>
  </r>
  <r>
    <n v="1"/>
    <n v="0"/>
    <n v="0"/>
    <n v="263"/>
    <n v="0"/>
    <n v="263"/>
    <x v="1"/>
    <x v="0"/>
    <x v="1446"/>
    <s v="Y"/>
    <s v="Paid"/>
  </r>
  <r>
    <n v="1"/>
    <n v="1"/>
    <n v="112"/>
    <n v="112"/>
    <n v="0"/>
    <n v="0"/>
    <x v="10"/>
    <x v="0"/>
    <x v="1665"/>
    <s v="Y"/>
    <s v="Outstanding"/>
  </r>
  <r>
    <n v="1"/>
    <n v="0"/>
    <n v="0"/>
    <n v="112"/>
    <n v="112"/>
    <m/>
    <x v="28"/>
    <x v="1"/>
    <x v="982"/>
    <s v="N"/>
    <s v="Closed Paid"/>
  </r>
  <r>
    <n v="1"/>
    <n v="0"/>
    <n v="0"/>
    <n v="330"/>
    <n v="0"/>
    <n v="330"/>
    <x v="22"/>
    <x v="0"/>
    <x v="602"/>
    <s v="Y"/>
    <s v="Paid"/>
  </r>
  <r>
    <n v="1"/>
    <n v="0"/>
    <n v="0"/>
    <n v="112"/>
    <n v="0"/>
    <n v="0"/>
    <x v="5"/>
    <x v="2"/>
    <x v="112"/>
    <s v="Y"/>
    <s v="WDO served"/>
  </r>
  <r>
    <n v="1"/>
    <n v="0"/>
    <n v="0"/>
    <n v="112"/>
    <n v="112"/>
    <m/>
    <x v="80"/>
    <x v="1"/>
    <x v="146"/>
    <s v="N"/>
    <s v="Closed Paid"/>
  </r>
  <r>
    <n v="1"/>
    <n v="0"/>
    <n v="0"/>
    <n v="112"/>
    <n v="112"/>
    <m/>
    <x v="55"/>
    <x v="0"/>
    <x v="1345"/>
    <s v="N"/>
    <s v="Closed Paid"/>
  </r>
  <r>
    <n v="1"/>
    <n v="0"/>
    <n v="0"/>
    <n v="263"/>
    <n v="263"/>
    <m/>
    <x v="32"/>
    <x v="0"/>
    <x v="1630"/>
    <s v="N"/>
    <s v="Closed Paid"/>
  </r>
  <r>
    <n v="1"/>
    <n v="0"/>
    <n v="0"/>
    <n v="337"/>
    <n v="0"/>
    <n v="337"/>
    <x v="1"/>
    <x v="0"/>
    <x v="1249"/>
    <s v="Y"/>
    <s v="Paid"/>
  </r>
  <r>
    <n v="1"/>
    <n v="0"/>
    <n v="0"/>
    <n v="661"/>
    <n v="458"/>
    <n v="203"/>
    <x v="22"/>
    <x v="0"/>
    <x v="1233"/>
    <s v="Y"/>
    <s v="Paid"/>
  </r>
  <r>
    <n v="1"/>
    <n v="0"/>
    <n v="0"/>
    <n v="275"/>
    <n v="275"/>
    <m/>
    <x v="2"/>
    <x v="0"/>
    <x v="9643"/>
    <s v="N"/>
    <s v="Closed Paid"/>
  </r>
  <r>
    <n v="1"/>
    <n v="0"/>
    <n v="0"/>
    <n v="112"/>
    <n v="112"/>
    <m/>
    <x v="13"/>
    <x v="0"/>
    <x v="653"/>
    <s v="N"/>
    <s v="Closed Paid"/>
  </r>
  <r>
    <n v="1"/>
    <n v="1"/>
    <n v="112"/>
    <n v="112"/>
    <n v="0"/>
    <n v="0"/>
    <x v="18"/>
    <x v="0"/>
    <x v="1428"/>
    <s v="Y"/>
    <s v="Outstanding"/>
  </r>
  <r>
    <n v="1"/>
    <n v="0"/>
    <n v="0"/>
    <n v="448"/>
    <n v="0"/>
    <n v="0"/>
    <x v="1"/>
    <x v="1"/>
    <x v="66"/>
    <s v="Y"/>
    <s v="Written off"/>
  </r>
  <r>
    <n v="1"/>
    <n v="0"/>
    <n v="0"/>
    <n v="112"/>
    <n v="112"/>
    <m/>
    <x v="30"/>
    <x v="2"/>
    <x v="515"/>
    <s v="N"/>
    <s v="Closed Paid"/>
  </r>
  <r>
    <n v="1"/>
    <n v="0"/>
    <n v="0"/>
    <n v="275"/>
    <n v="0"/>
    <m/>
    <x v="2"/>
    <x v="2"/>
    <x v="678"/>
    <s v="N"/>
    <s v="Closed No Actioned"/>
  </r>
  <r>
    <n v="1"/>
    <n v="1"/>
    <n v="337"/>
    <n v="337"/>
    <n v="0"/>
    <n v="0"/>
    <x v="2"/>
    <x v="0"/>
    <x v="9644"/>
    <s v="Y"/>
    <s v="Outstanding"/>
  </r>
  <r>
    <n v="1"/>
    <n v="0"/>
    <n v="0"/>
    <n v="337"/>
    <n v="82"/>
    <n v="99"/>
    <x v="1"/>
    <x v="2"/>
    <x v="623"/>
    <s v="Y"/>
    <s v="Paid &amp; WDO"/>
  </r>
  <r>
    <n v="1"/>
    <n v="0"/>
    <n v="0"/>
    <n v="110"/>
    <n v="110"/>
    <m/>
    <x v="67"/>
    <x v="2"/>
    <x v="530"/>
    <s v="N"/>
    <s v="Closed Paid"/>
  </r>
  <r>
    <n v="1"/>
    <n v="1"/>
    <n v="472"/>
    <n v="472"/>
    <n v="0"/>
    <n v="0"/>
    <x v="2"/>
    <x v="0"/>
    <x v="9310"/>
    <s v="Y"/>
    <s v="Outstanding"/>
  </r>
  <r>
    <n v="1"/>
    <n v="0"/>
    <n v="0"/>
    <n v="112"/>
    <n v="0"/>
    <n v="112"/>
    <x v="83"/>
    <x v="2"/>
    <x v="290"/>
    <s v="Y"/>
    <s v="Paid"/>
  </r>
  <r>
    <n v="1"/>
    <n v="1"/>
    <n v="112"/>
    <n v="112"/>
    <n v="0"/>
    <n v="0"/>
    <x v="66"/>
    <x v="0"/>
    <x v="955"/>
    <s v="Y"/>
    <s v="Outstanding"/>
  </r>
  <r>
    <n v="1"/>
    <n v="0"/>
    <n v="0"/>
    <n v="112"/>
    <n v="112"/>
    <m/>
    <x v="45"/>
    <x v="0"/>
    <x v="9645"/>
    <s v="N"/>
    <s v="Closed Paid"/>
  </r>
  <r>
    <n v="1"/>
    <n v="0"/>
    <n v="0"/>
    <n v="112"/>
    <n v="112"/>
    <m/>
    <x v="16"/>
    <x v="0"/>
    <x v="696"/>
    <s v="N"/>
    <s v="Closed Paid"/>
  </r>
  <r>
    <n v="1"/>
    <n v="0"/>
    <n v="0"/>
    <n v="337"/>
    <n v="0"/>
    <n v="337"/>
    <x v="0"/>
    <x v="0"/>
    <x v="1339"/>
    <s v="Y"/>
    <s v="Paid"/>
  </r>
  <r>
    <n v="1"/>
    <n v="1"/>
    <n v="275"/>
    <n v="275"/>
    <n v="0"/>
    <n v="0"/>
    <x v="2"/>
    <x v="0"/>
    <x v="9646"/>
    <s v="Y"/>
    <s v="Outstanding"/>
  </r>
  <r>
    <n v="1"/>
    <n v="0"/>
    <n v="0"/>
    <n v="448"/>
    <n v="448"/>
    <m/>
    <x v="2"/>
    <x v="0"/>
    <x v="3653"/>
    <s v="N"/>
    <s v="Closed Paid"/>
  </r>
  <r>
    <n v="1"/>
    <n v="0"/>
    <n v="0"/>
    <n v="275"/>
    <n v="275"/>
    <m/>
    <x v="2"/>
    <x v="0"/>
    <x v="9647"/>
    <s v="N"/>
    <s v="Closed Paid"/>
  </r>
  <r>
    <n v="1"/>
    <n v="0"/>
    <n v="0"/>
    <n v="119"/>
    <n v="0"/>
    <n v="119"/>
    <x v="2"/>
    <x v="2"/>
    <x v="809"/>
    <s v="Y"/>
    <s v="Paid"/>
  </r>
  <r>
    <n v="1"/>
    <n v="0"/>
    <n v="0"/>
    <n v="263"/>
    <n v="0"/>
    <n v="263"/>
    <x v="17"/>
    <x v="1"/>
    <x v="40"/>
    <s v="Y"/>
    <s v="Paid"/>
  </r>
  <r>
    <n v="1"/>
    <n v="0"/>
    <n v="0"/>
    <n v="220"/>
    <n v="220"/>
    <m/>
    <x v="115"/>
    <x v="0"/>
    <x v="693"/>
    <s v="N"/>
    <s v="Closed Paid"/>
  </r>
  <r>
    <n v="1"/>
    <n v="0"/>
    <n v="0"/>
    <n v="448"/>
    <n v="448"/>
    <m/>
    <x v="2"/>
    <x v="0"/>
    <x v="894"/>
    <s v="N"/>
    <s v="Closed Paid"/>
  </r>
  <r>
    <n v="1"/>
    <n v="0"/>
    <n v="0"/>
    <n v="112"/>
    <n v="112"/>
    <m/>
    <x v="47"/>
    <x v="1"/>
    <x v="596"/>
    <s v="N"/>
    <s v="Closed Paid"/>
  </r>
  <r>
    <n v="1"/>
    <n v="0"/>
    <n v="0"/>
    <n v="110"/>
    <n v="110"/>
    <m/>
    <x v="19"/>
    <x v="0"/>
    <x v="1903"/>
    <s v="N"/>
    <s v="Closed Paid"/>
  </r>
  <r>
    <n v="1"/>
    <n v="1"/>
    <n v="112"/>
    <n v="112"/>
    <n v="0"/>
    <n v="0"/>
    <x v="3"/>
    <x v="0"/>
    <x v="874"/>
    <s v="Y"/>
    <s v="Outstanding"/>
  </r>
  <r>
    <n v="1"/>
    <n v="0"/>
    <n v="0"/>
    <n v="112"/>
    <n v="112"/>
    <m/>
    <x v="26"/>
    <x v="0"/>
    <x v="4992"/>
    <s v="N"/>
    <s v="Closed Paid"/>
  </r>
  <r>
    <n v="1"/>
    <n v="0"/>
    <n v="0"/>
    <n v="112"/>
    <n v="0"/>
    <m/>
    <x v="26"/>
    <x v="1"/>
    <x v="156"/>
    <s v="N"/>
    <s v="Outstanding "/>
  </r>
  <r>
    <n v="1"/>
    <n v="0"/>
    <n v="0"/>
    <n v="263"/>
    <n v="0"/>
    <n v="263"/>
    <x v="26"/>
    <x v="1"/>
    <x v="843"/>
    <s v="Y"/>
    <s v="Paid"/>
  </r>
  <r>
    <n v="1"/>
    <n v="1"/>
    <n v="500"/>
    <n v="500"/>
    <n v="0"/>
    <n v="0"/>
    <x v="111"/>
    <x v="0"/>
    <x v="671"/>
    <s v="Y"/>
    <s v="Outstanding"/>
  </r>
  <r>
    <n v="1"/>
    <n v="1"/>
    <n v="112"/>
    <n v="112"/>
    <n v="0"/>
    <n v="0"/>
    <x v="3"/>
    <x v="0"/>
    <x v="712"/>
    <s v="Y"/>
    <s v="Outstanding"/>
  </r>
  <r>
    <n v="1"/>
    <n v="0"/>
    <n v="0"/>
    <n v="263"/>
    <n v="0"/>
    <n v="263"/>
    <x v="35"/>
    <x v="2"/>
    <x v="242"/>
    <s v="Y"/>
    <s v="Paid"/>
  </r>
  <r>
    <n v="1"/>
    <n v="1"/>
    <n v="275"/>
    <n v="275"/>
    <n v="0"/>
    <n v="0"/>
    <x v="2"/>
    <x v="0"/>
    <x v="2654"/>
    <s v="Y"/>
    <s v="Outstanding"/>
  </r>
  <r>
    <n v="1"/>
    <n v="1"/>
    <n v="112"/>
    <n v="112"/>
    <n v="0"/>
    <n v="0"/>
    <x v="13"/>
    <x v="1"/>
    <x v="68"/>
    <s v="Y"/>
    <s v="Outstanding"/>
  </r>
  <r>
    <n v="1"/>
    <n v="0"/>
    <n v="0"/>
    <n v="112"/>
    <n v="0"/>
    <n v="112"/>
    <x v="3"/>
    <x v="1"/>
    <x v="700"/>
    <s v="Y"/>
    <s v="Paid"/>
  </r>
  <r>
    <n v="1"/>
    <n v="0"/>
    <n v="0"/>
    <n v="263"/>
    <n v="0"/>
    <m/>
    <x v="0"/>
    <x v="1"/>
    <x v="13"/>
    <s v="N"/>
    <s v="Closed Statute Barred"/>
  </r>
  <r>
    <n v="1"/>
    <n v="1"/>
    <n v="112"/>
    <n v="112"/>
    <n v="0"/>
    <n v="0"/>
    <x v="17"/>
    <x v="0"/>
    <x v="761"/>
    <s v="Y"/>
    <s v="Outstanding"/>
  </r>
  <r>
    <n v="1"/>
    <n v="1"/>
    <n v="250"/>
    <n v="250"/>
    <n v="0"/>
    <n v="0"/>
    <x v="88"/>
    <x v="2"/>
    <x v="479"/>
    <s v="Y"/>
    <s v="Outstanding"/>
  </r>
  <r>
    <n v="1"/>
    <n v="0"/>
    <n v="0"/>
    <n v="3813"/>
    <n v="0"/>
    <m/>
    <x v="2"/>
    <x v="1"/>
    <x v="447"/>
    <s v="Y"/>
    <m/>
  </r>
  <r>
    <n v="1"/>
    <n v="1"/>
    <n v="112"/>
    <n v="112"/>
    <n v="0"/>
    <n v="0"/>
    <x v="12"/>
    <x v="0"/>
    <x v="5414"/>
    <s v="Y"/>
    <s v="Outstanding"/>
  </r>
  <r>
    <n v="1"/>
    <n v="1"/>
    <n v="80"/>
    <n v="80"/>
    <n v="0"/>
    <n v="0"/>
    <x v="34"/>
    <x v="0"/>
    <x v="548"/>
    <s v="Y"/>
    <s v="Outstanding"/>
  </r>
  <r>
    <n v="1"/>
    <n v="0"/>
    <n v="0"/>
    <n v="263"/>
    <n v="0"/>
    <m/>
    <x v="1"/>
    <x v="0"/>
    <x v="946"/>
    <s v="N"/>
    <s v="Closed Cautioned"/>
  </r>
  <r>
    <n v="1"/>
    <n v="0"/>
    <n v="0"/>
    <n v="661"/>
    <n v="0"/>
    <m/>
    <x v="22"/>
    <x v="0"/>
    <x v="2139"/>
    <s v="N"/>
    <s v="Closed CAN Issued"/>
  </r>
  <r>
    <n v="1"/>
    <n v="1"/>
    <n v="1291"/>
    <n v="1320"/>
    <n v="0"/>
    <n v="29"/>
    <x v="124"/>
    <x v="2"/>
    <x v="243"/>
    <s v="Y"/>
    <s v="Outstanding"/>
  </r>
  <r>
    <n v="1"/>
    <n v="0"/>
    <n v="0"/>
    <n v="263"/>
    <n v="0"/>
    <n v="263"/>
    <x v="27"/>
    <x v="2"/>
    <x v="195"/>
    <s v="Y"/>
    <s v="Paid"/>
  </r>
  <r>
    <n v="1"/>
    <n v="0"/>
    <n v="0"/>
    <n v="200"/>
    <n v="0"/>
    <n v="200"/>
    <x v="31"/>
    <x v="2"/>
    <x v="254"/>
    <s v="Y"/>
    <s v="Paid"/>
  </r>
  <r>
    <n v="1"/>
    <n v="0"/>
    <n v="0"/>
    <n v="112"/>
    <n v="0"/>
    <m/>
    <x v="26"/>
    <x v="2"/>
    <x v="393"/>
    <s v="N"/>
    <s v="Closed Cautioned"/>
  </r>
  <r>
    <n v="1"/>
    <n v="0"/>
    <n v="0"/>
    <n v="263"/>
    <n v="263"/>
    <m/>
    <x v="0"/>
    <x v="0"/>
    <x v="8885"/>
    <s v="N"/>
    <s v="Closed Paid"/>
  </r>
  <r>
    <n v="1"/>
    <n v="0"/>
    <n v="0"/>
    <n v="200"/>
    <n v="0"/>
    <m/>
    <x v="31"/>
    <x v="1"/>
    <x v="77"/>
    <s v="N"/>
    <s v="Closed CAN Issued"/>
  </r>
  <r>
    <n v="1"/>
    <n v="0"/>
    <n v="0"/>
    <n v="112"/>
    <n v="0"/>
    <n v="112"/>
    <x v="5"/>
    <x v="0"/>
    <x v="644"/>
    <s v="Y"/>
    <s v="Paid"/>
  </r>
  <r>
    <n v="1"/>
    <n v="0"/>
    <n v="0"/>
    <n v="187"/>
    <n v="0"/>
    <m/>
    <x v="5"/>
    <x v="1"/>
    <x v="116"/>
    <s v="N"/>
    <s v="Outstanding "/>
  </r>
  <r>
    <n v="1"/>
    <n v="1"/>
    <n v="112"/>
    <n v="112"/>
    <n v="0"/>
    <n v="0"/>
    <x v="38"/>
    <x v="1"/>
    <x v="222"/>
    <s v="Y"/>
    <s v="Outstanding"/>
  </r>
  <r>
    <n v="1"/>
    <n v="1"/>
    <n v="112"/>
    <n v="112"/>
    <n v="0"/>
    <n v="0"/>
    <x v="17"/>
    <x v="0"/>
    <x v="1241"/>
    <s v="Y"/>
    <s v="Outstanding"/>
  </r>
  <r>
    <n v="1"/>
    <n v="1"/>
    <n v="112"/>
    <n v="112"/>
    <n v="0"/>
    <n v="0"/>
    <x v="0"/>
    <x v="0"/>
    <x v="3417"/>
    <s v="Y"/>
    <s v="Outstanding"/>
  </r>
  <r>
    <n v="1"/>
    <n v="0"/>
    <n v="0"/>
    <n v="500"/>
    <n v="0"/>
    <m/>
    <x v="111"/>
    <x v="1"/>
    <x v="101"/>
    <s v="Y"/>
    <m/>
  </r>
  <r>
    <n v="1"/>
    <n v="0"/>
    <n v="0"/>
    <n v="112"/>
    <n v="0"/>
    <m/>
    <x v="3"/>
    <x v="1"/>
    <x v="339"/>
    <s v="N"/>
    <s v="Closed Cautioned"/>
  </r>
  <r>
    <n v="1"/>
    <n v="0"/>
    <n v="0"/>
    <n v="220"/>
    <n v="0"/>
    <m/>
    <x v="115"/>
    <x v="1"/>
    <x v="151"/>
    <s v="N"/>
    <s v="Closed No Actioned"/>
  </r>
  <r>
    <n v="1"/>
    <n v="1"/>
    <n v="550"/>
    <n v="550"/>
    <n v="0"/>
    <n v="0"/>
    <x v="20"/>
    <x v="0"/>
    <x v="645"/>
    <s v="Y"/>
    <s v="Outstanding"/>
  </r>
  <r>
    <n v="1"/>
    <n v="0"/>
    <n v="0"/>
    <n v="112"/>
    <n v="112"/>
    <m/>
    <x v="76"/>
    <x v="2"/>
    <x v="530"/>
    <s v="N"/>
    <s v="Closed Paid"/>
  </r>
  <r>
    <n v="1"/>
    <n v="0"/>
    <n v="0"/>
    <n v="184"/>
    <n v="0"/>
    <n v="184"/>
    <x v="22"/>
    <x v="0"/>
    <x v="1459"/>
    <s v="Y"/>
    <s v="Paid"/>
  </r>
  <r>
    <n v="1"/>
    <n v="0"/>
    <n v="0"/>
    <n v="112"/>
    <n v="0"/>
    <n v="112"/>
    <x v="7"/>
    <x v="0"/>
    <x v="896"/>
    <s v="Y"/>
    <s v="Paid"/>
  </r>
  <r>
    <n v="1"/>
    <n v="1"/>
    <n v="472"/>
    <n v="472"/>
    <n v="0"/>
    <n v="0"/>
    <x v="1"/>
    <x v="0"/>
    <x v="1811"/>
    <s v="Y"/>
    <s v="Outstanding"/>
  </r>
  <r>
    <n v="1"/>
    <n v="1"/>
    <n v="275"/>
    <n v="275"/>
    <n v="0"/>
    <n v="0"/>
    <x v="2"/>
    <x v="0"/>
    <x v="9648"/>
    <s v="Y"/>
    <s v="Outstanding"/>
  </r>
  <r>
    <n v="1"/>
    <n v="1"/>
    <n v="112"/>
    <n v="112"/>
    <n v="0"/>
    <n v="0"/>
    <x v="21"/>
    <x v="0"/>
    <x v="420"/>
    <s v="Y"/>
    <s v="Outstanding"/>
  </r>
  <r>
    <n v="1"/>
    <n v="0"/>
    <n v="0"/>
    <n v="112"/>
    <n v="112"/>
    <m/>
    <x v="3"/>
    <x v="0"/>
    <x v="846"/>
    <s v="N"/>
    <s v="Closed Paid"/>
  </r>
  <r>
    <n v="1"/>
    <n v="1"/>
    <n v="112"/>
    <n v="112"/>
    <n v="0"/>
    <n v="0"/>
    <x v="10"/>
    <x v="2"/>
    <x v="353"/>
    <s v="Y"/>
    <s v="Outstanding"/>
  </r>
  <r>
    <n v="1"/>
    <n v="0"/>
    <n v="0"/>
    <n v="263"/>
    <n v="263"/>
    <m/>
    <x v="44"/>
    <x v="1"/>
    <x v="22"/>
    <s v="N"/>
    <s v="Closed Paid"/>
  </r>
  <r>
    <n v="1"/>
    <n v="1"/>
    <n v="291"/>
    <n v="337"/>
    <n v="0"/>
    <n v="46"/>
    <x v="117"/>
    <x v="1"/>
    <x v="30"/>
    <s v="Y"/>
    <s v="Outstanding"/>
  </r>
  <r>
    <n v="1"/>
    <n v="0"/>
    <n v="0"/>
    <n v="263"/>
    <n v="80"/>
    <n v="183"/>
    <x v="97"/>
    <x v="1"/>
    <x v="276"/>
    <s v="Y"/>
    <s v="Paid"/>
  </r>
  <r>
    <n v="1"/>
    <n v="0"/>
    <n v="0"/>
    <n v="112"/>
    <n v="112"/>
    <m/>
    <x v="89"/>
    <x v="0"/>
    <x v="1947"/>
    <s v="N"/>
    <s v="Closed Paid"/>
  </r>
  <r>
    <n v="1"/>
    <n v="0"/>
    <n v="0"/>
    <n v="112"/>
    <n v="0"/>
    <n v="112"/>
    <x v="105"/>
    <x v="2"/>
    <x v="301"/>
    <s v="Y"/>
    <s v="Paid"/>
  </r>
  <r>
    <n v="1"/>
    <n v="1"/>
    <n v="98"/>
    <n v="250"/>
    <n v="0"/>
    <n v="152"/>
    <x v="88"/>
    <x v="1"/>
    <x v="287"/>
    <s v="Y"/>
    <s v="Outstanding"/>
  </r>
  <r>
    <n v="1"/>
    <n v="1"/>
    <n v="661"/>
    <n v="661"/>
    <n v="0"/>
    <n v="0"/>
    <x v="22"/>
    <x v="0"/>
    <x v="1941"/>
    <s v="Y"/>
    <s v="Outstanding"/>
  </r>
  <r>
    <n v="1"/>
    <n v="0"/>
    <n v="0"/>
    <n v="200"/>
    <n v="200"/>
    <m/>
    <x v="107"/>
    <x v="1"/>
    <x v="41"/>
    <s v="N"/>
    <s v="Closed Paid"/>
  </r>
  <r>
    <n v="1"/>
    <n v="0"/>
    <n v="0"/>
    <n v="150"/>
    <n v="150"/>
    <m/>
    <x v="84"/>
    <x v="1"/>
    <x v="191"/>
    <s v="N"/>
    <s v="Closed Paid"/>
  </r>
  <r>
    <n v="1"/>
    <n v="1"/>
    <n v="112"/>
    <n v="112"/>
    <n v="0"/>
    <n v="0"/>
    <x v="51"/>
    <x v="0"/>
    <x v="695"/>
    <s v="Y"/>
    <s v="Outstanding"/>
  </r>
  <r>
    <n v="1"/>
    <n v="0"/>
    <n v="0"/>
    <n v="112"/>
    <n v="0"/>
    <n v="112"/>
    <x v="0"/>
    <x v="0"/>
    <x v="1692"/>
    <s v="Y"/>
    <s v="Paid"/>
  </r>
  <r>
    <n v="1"/>
    <n v="0"/>
    <n v="0"/>
    <n v="80"/>
    <n v="0"/>
    <m/>
    <x v="70"/>
    <x v="1"/>
    <x v="332"/>
    <s v="N"/>
    <s v="Closed No Actioned"/>
  </r>
  <r>
    <n v="1"/>
    <n v="1"/>
    <n v="112"/>
    <n v="112"/>
    <n v="0"/>
    <n v="0"/>
    <x v="78"/>
    <x v="2"/>
    <x v="401"/>
    <s v="Y"/>
    <s v="Outstanding"/>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1" cacheId="0" applyNumberFormats="0" applyBorderFormats="0" applyFontFormats="0" applyPatternFormats="0" applyAlignmentFormats="0" applyWidthHeightFormats="1" dataCaption="Values" updatedVersion="6" minRefreshableVersion="3" useAutoFormatting="1" itemPrintTitles="1" createdVersion="6" indent="0" compact="0" compactData="0" multipleFieldFilters="0">
  <location ref="B15:I814" firstHeaderRow="0" firstDataRow="1" firstDataCol="2" rowPageCount="1" colPageCount="1"/>
  <pivotFields count="11">
    <pivotField dataField="1" compact="0" numFmtId="164" outline="0" showAll="0"/>
    <pivotField dataField="1" compact="0" numFmtId="164" outline="0" showAll="0"/>
    <pivotField dataField="1" compact="0" numFmtId="164" outline="0" showAll="0"/>
    <pivotField dataField="1" compact="0" numFmtId="164" outline="0" showAll="0"/>
    <pivotField dataField="1" compact="0" numFmtId="164" outline="0" showAll="0"/>
    <pivotField dataField="1" compact="0" outline="0" showAll="0"/>
    <pivotField name="Issuing Authority" axis="axisPage" compact="0" outline="0" showAll="0" sortType="descending">
      <items count="203">
        <item x="52"/>
        <item x="161"/>
        <item x="60"/>
        <item x="55"/>
        <item x="192"/>
        <item x="115"/>
        <item x="40"/>
        <item x="27"/>
        <item x="96"/>
        <item x="86"/>
        <item x="150"/>
        <item x="133"/>
        <item x="24"/>
        <item x="182"/>
        <item x="169"/>
        <item x="78"/>
        <item x="109"/>
        <item x="171"/>
        <item x="197"/>
        <item x="62"/>
        <item x="28"/>
        <item x="38"/>
        <item x="191"/>
        <item x="99"/>
        <item x="23"/>
        <item x="10"/>
        <item x="98"/>
        <item x="84"/>
        <item x="20"/>
        <item x="64"/>
        <item x="145"/>
        <item x="69"/>
        <item x="135"/>
        <item x="13"/>
        <item x="54"/>
        <item x="5"/>
        <item x="15"/>
        <item x="0"/>
        <item x="91"/>
        <item x="152"/>
        <item x="48"/>
        <item x="187"/>
        <item x="121"/>
        <item x="154"/>
        <item x="162"/>
        <item x="102"/>
        <item x="179"/>
        <item x="16"/>
        <item x="168"/>
        <item x="196"/>
        <item x="157"/>
        <item x="108"/>
        <item x="50"/>
        <item x="142"/>
        <item x="114"/>
        <item x="88"/>
        <item x="66"/>
        <item x="6"/>
        <item x="132"/>
        <item x="193"/>
        <item x="185"/>
        <item x="30"/>
        <item x="124"/>
        <item x="112"/>
        <item x="56"/>
        <item x="120"/>
        <item x="61"/>
        <item x="113"/>
        <item x="140"/>
        <item x="44"/>
        <item x="158"/>
        <item x="117"/>
        <item x="33"/>
        <item x="85"/>
        <item x="74"/>
        <item x="80"/>
        <item x="156"/>
        <item x="3"/>
        <item x="125"/>
        <item x="116"/>
        <item x="105"/>
        <item x="90"/>
        <item x="35"/>
        <item x="166"/>
        <item x="151"/>
        <item x="25"/>
        <item x="104"/>
        <item x="144"/>
        <item x="51"/>
        <item x="100"/>
        <item x="9"/>
        <item x="167"/>
        <item x="199"/>
        <item x="173"/>
        <item x="172"/>
        <item x="72"/>
        <item x="83"/>
        <item x="71"/>
        <item x="159"/>
        <item x="67"/>
        <item x="82"/>
        <item x="73"/>
        <item x="12"/>
        <item x="195"/>
        <item x="53"/>
        <item x="106"/>
        <item x="131"/>
        <item x="148"/>
        <item x="119"/>
        <item x="147"/>
        <item x="163"/>
        <item x="201"/>
        <item x="19"/>
        <item x="130"/>
        <item x="14"/>
        <item x="134"/>
        <item x="8"/>
        <item x="57"/>
        <item x="155"/>
        <item x="139"/>
        <item x="184"/>
        <item x="149"/>
        <item x="177"/>
        <item x="165"/>
        <item x="1"/>
        <item x="183"/>
        <item x="189"/>
        <item x="178"/>
        <item x="77"/>
        <item x="101"/>
        <item x="194"/>
        <item x="198"/>
        <item x="11"/>
        <item x="126"/>
        <item x="68"/>
        <item x="43"/>
        <item x="29"/>
        <item x="103"/>
        <item x="37"/>
        <item x="76"/>
        <item x="41"/>
        <item x="18"/>
        <item x="95"/>
        <item x="146"/>
        <item x="2"/>
        <item x="22"/>
        <item x="111"/>
        <item x="34"/>
        <item x="164"/>
        <item x="118"/>
        <item x="65"/>
        <item x="45"/>
        <item x="94"/>
        <item x="110"/>
        <item x="123"/>
        <item x="136"/>
        <item x="92"/>
        <item x="87"/>
        <item x="188"/>
        <item x="129"/>
        <item x="97"/>
        <item x="32"/>
        <item x="17"/>
        <item x="141"/>
        <item x="79"/>
        <item x="46"/>
        <item x="31"/>
        <item x="49"/>
        <item x="175"/>
        <item x="39"/>
        <item x="137"/>
        <item x="107"/>
        <item x="81"/>
        <item x="89"/>
        <item x="42"/>
        <item x="58"/>
        <item x="47"/>
        <item x="181"/>
        <item x="75"/>
        <item x="176"/>
        <item x="143"/>
        <item x="200"/>
        <item x="186"/>
        <item x="180"/>
        <item x="36"/>
        <item x="190"/>
        <item x="160"/>
        <item x="153"/>
        <item x="170"/>
        <item x="138"/>
        <item x="4"/>
        <item x="127"/>
        <item x="128"/>
        <item x="174"/>
        <item x="70"/>
        <item x="59"/>
        <item x="26"/>
        <item x="63"/>
        <item x="93"/>
        <item x="21"/>
        <item x="7"/>
        <item x="122"/>
        <item t="default"/>
      </items>
      <autoSortScope>
        <pivotArea dataOnly="0" outline="0" fieldPosition="0">
          <references count="1">
            <reference field="4294967294" count="1" selected="0">
              <x v="0"/>
            </reference>
          </references>
        </pivotArea>
      </autoSortScope>
    </pivotField>
    <pivotField name="Postcode Region" axis="axisRow" compact="0" outline="0" showAll="0">
      <items count="6">
        <item sd="0" m="1" x="4"/>
        <item x="1"/>
        <item sd="0" m="1" x="3"/>
        <item x="2"/>
        <item sd="0" x="0"/>
        <item t="default"/>
      </items>
    </pivotField>
    <pivotField name="Postcode" axis="axisRow" compact="0" outline="0" showAll="0">
      <items count="9650">
        <item x="104"/>
        <item x="1710"/>
        <item x="2524"/>
        <item x="1840"/>
        <item x="3921"/>
        <item x="4584"/>
        <item x="2865"/>
        <item x="4677"/>
        <item x="4585"/>
        <item x="7210"/>
        <item x="3404"/>
        <item x="8185"/>
        <item x="5131"/>
        <item x="2323"/>
        <item x="2474"/>
        <item x="2307"/>
        <item x="7239"/>
        <item x="9349"/>
        <item x="3188"/>
        <item x="2589"/>
        <item x="7478"/>
        <item x="9306"/>
        <item x="7757"/>
        <item x="7738"/>
        <item x="4758"/>
        <item x="6897"/>
        <item x="5982"/>
        <item x="3131"/>
        <item x="7868"/>
        <item x="6846"/>
        <item x="3815"/>
        <item x="3944"/>
        <item x="6415"/>
        <item x="8036"/>
        <item x="9035"/>
        <item x="3810"/>
        <item x="6688"/>
        <item x="5695"/>
        <item x="3651"/>
        <item x="2869"/>
        <item x="6239"/>
        <item x="4813"/>
        <item x="2362"/>
        <item x="7499"/>
        <item x="7855"/>
        <item x="5340"/>
        <item x="5487"/>
        <item x="2545"/>
        <item x="7376"/>
        <item x="4121"/>
        <item x="7695"/>
        <item x="8291"/>
        <item x="6378"/>
        <item x="4601"/>
        <item x="3112"/>
        <item x="2915"/>
        <item x="1873"/>
        <item x="3871"/>
        <item x="5561"/>
        <item x="2381"/>
        <item x="3931"/>
        <item x="4104"/>
        <item x="6642"/>
        <item x="9207"/>
        <item x="5382"/>
        <item x="3382"/>
        <item x="1863"/>
        <item x="3544"/>
        <item x="6188"/>
        <item x="7395"/>
        <item x="3560"/>
        <item x="8014"/>
        <item x="6585"/>
        <item x="2505"/>
        <item x="6968"/>
        <item x="4528"/>
        <item x="6324"/>
        <item x="7819"/>
        <item x="8137"/>
        <item x="4275"/>
        <item x="8183"/>
        <item x="8115"/>
        <item x="3900"/>
        <item x="8347"/>
        <item x="5797"/>
        <item x="3595"/>
        <item x="8229"/>
        <item x="7452"/>
        <item x="4028"/>
        <item x="8485"/>
        <item x="9253"/>
        <item x="4177"/>
        <item x="7098"/>
        <item x="7790"/>
        <item x="5088"/>
        <item x="9515"/>
        <item x="2314"/>
        <item x="2661"/>
        <item x="5823"/>
        <item x="7472"/>
        <item x="4111"/>
        <item x="5077"/>
        <item x="4231"/>
        <item x="7763"/>
        <item x="3860"/>
        <item x="7686"/>
        <item x="1762"/>
        <item x="3557"/>
        <item x="2558"/>
        <item x="2193"/>
        <item x="2429"/>
        <item x="5292"/>
        <item x="7012"/>
        <item x="2241"/>
        <item x="2928"/>
        <item x="1812"/>
        <item x="8521"/>
        <item x="1999"/>
        <item x="4658"/>
        <item x="1913"/>
        <item x="1985"/>
        <item x="1833"/>
        <item x="2834"/>
        <item x="1323"/>
        <item x="8918"/>
        <item x="9368"/>
        <item x="8928"/>
        <item x="1844"/>
        <item x="5700"/>
        <item x="5137"/>
        <item x="8452"/>
        <item x="7615"/>
        <item x="5601"/>
        <item x="7016"/>
        <item x="5499"/>
        <item x="3821"/>
        <item x="7949"/>
        <item x="8763"/>
        <item x="2300"/>
        <item x="7804"/>
        <item x="1019"/>
        <item x="1259"/>
        <item x="9507"/>
        <item x="1674"/>
        <item x="857"/>
        <item x="2416"/>
        <item x="1112"/>
        <item x="5696"/>
        <item x="2673"/>
        <item x="8247"/>
        <item x="740"/>
        <item x="1565"/>
        <item x="1544"/>
        <item x="2033"/>
        <item x="2265"/>
        <item x="1221"/>
        <item x="1779"/>
        <item x="1159"/>
        <item x="3305"/>
        <item x="1831"/>
        <item x="1319"/>
        <item x="1856"/>
        <item x="1594"/>
        <item x="1839"/>
        <item x="2337"/>
        <item x="2118"/>
        <item x="2332"/>
        <item x="7181"/>
        <item x="1469"/>
        <item x="1798"/>
        <item x="2229"/>
        <item x="1802"/>
        <item x="1870"/>
        <item x="2644"/>
        <item x="1830"/>
        <item x="2044"/>
        <item x="1008"/>
        <item x="1264"/>
        <item x="1459"/>
        <item x="1755"/>
        <item x="1800"/>
        <item x="2250"/>
        <item x="1675"/>
        <item x="4006"/>
        <item x="3090"/>
        <item x="5087"/>
        <item x="5603"/>
        <item x="4161"/>
        <item x="5725"/>
        <item x="4139"/>
        <item x="1789"/>
        <item x="7493"/>
        <item x="1774"/>
        <item x="8873"/>
        <item x="5880"/>
        <item x="6683"/>
        <item x="8741"/>
        <item x="8731"/>
        <item x="6310"/>
        <item x="2364"/>
        <item x="1854"/>
        <item x="3015"/>
        <item x="5952"/>
        <item x="4620"/>
        <item x="1820"/>
        <item x="2186"/>
        <item x="8783"/>
        <item x="7839"/>
        <item x="7531"/>
        <item x="4411"/>
        <item x="2549"/>
        <item x="4429"/>
        <item x="2966"/>
        <item x="2225"/>
        <item x="2961"/>
        <item x="1721"/>
        <item x="2184"/>
        <item x="8329"/>
        <item x="3114"/>
        <item x="6767"/>
        <item x="8631"/>
        <item x="3026"/>
        <item x="9518"/>
        <item x="1285"/>
        <item x="2297"/>
        <item x="7636"/>
        <item x="1232"/>
        <item x="1935"/>
        <item x="1977"/>
        <item x="2759"/>
        <item x="2522"/>
        <item x="2148"/>
        <item x="4229"/>
        <item x="5451"/>
        <item x="2151"/>
        <item x="1636"/>
        <item x="1752"/>
        <item x="7727"/>
        <item x="2868"/>
        <item x="3072"/>
        <item x="7406"/>
        <item x="6459"/>
        <item x="1627"/>
        <item x="4386"/>
        <item x="6196"/>
        <item x="979"/>
        <item x="9030"/>
        <item x="6000"/>
        <item x="5072"/>
        <item x="6438"/>
        <item x="3166"/>
        <item x="3926"/>
        <item x="3004"/>
        <item x="7066"/>
        <item x="3117"/>
        <item x="2531"/>
        <item x="4963"/>
        <item x="2261"/>
        <item x="8145"/>
        <item x="7412"/>
        <item x="1127"/>
        <item x="9211"/>
        <item x="4954"/>
        <item x="4217"/>
        <item x="7011"/>
        <item x="8627"/>
        <item x="4723"/>
        <item x="5575"/>
        <item x="2985"/>
        <item x="7753"/>
        <item x="4870"/>
        <item x="1998"/>
        <item x="3593"/>
        <item x="1296"/>
        <item x="8641"/>
        <item x="887"/>
        <item x="3645"/>
        <item x="6608"/>
        <item x="1098"/>
        <item x="4779"/>
        <item x="5753"/>
        <item x="3553"/>
        <item x="352"/>
        <item x="2997"/>
        <item x="595"/>
        <item x="1504"/>
        <item x="596"/>
        <item x="1614"/>
        <item x="8486"/>
        <item x="617"/>
        <item x="3387"/>
        <item x="6728"/>
        <item x="4272"/>
        <item x="3423"/>
        <item x="9047"/>
        <item x="8974"/>
        <item x="7780"/>
        <item x="2621"/>
        <item x="5543"/>
        <item x="8484"/>
        <item x="4713"/>
        <item x="3554"/>
        <item x="446"/>
        <item x="8757"/>
        <item x="6558"/>
        <item x="7701"/>
        <item x="386"/>
        <item x="1120"/>
        <item x="4089"/>
        <item x="5240"/>
        <item x="447"/>
        <item x="333"/>
        <item x="2617"/>
        <item x="2642"/>
        <item x="354"/>
        <item x="7197"/>
        <item x="7509"/>
        <item x="9246"/>
        <item x="2484"/>
        <item x="7335"/>
        <item x="4735"/>
        <item x="6372"/>
        <item x="3327"/>
        <item x="9101"/>
        <item x="5911"/>
        <item x="7917"/>
        <item x="4384"/>
        <item x="2942"/>
        <item x="4709"/>
        <item x="4323"/>
        <item x="475"/>
        <item x="8264"/>
        <item x="8652"/>
        <item x="480"/>
        <item x="677"/>
        <item x="4008"/>
        <item x="516"/>
        <item x="335"/>
        <item x="5732"/>
        <item x="605"/>
        <item x="934"/>
        <item x="583"/>
        <item x="543"/>
        <item x="559"/>
        <item x="682"/>
        <item x="702"/>
        <item x="706"/>
        <item x="4399"/>
        <item x="4389"/>
        <item x="7325"/>
        <item x="316"/>
        <item x="601"/>
        <item x="8995"/>
        <item x="9543"/>
        <item x="4609"/>
        <item x="982"/>
        <item x="4430"/>
        <item x="6937"/>
        <item x="3151"/>
        <item x="824"/>
        <item x="518"/>
        <item x="8605"/>
        <item x="669"/>
        <item x="6712"/>
        <item x="6895"/>
        <item x="588"/>
        <item x="478"/>
        <item x="494"/>
        <item x="5105"/>
        <item x="5032"/>
        <item x="7383"/>
        <item x="9145"/>
        <item x="8044"/>
        <item x="8637"/>
        <item x="852"/>
        <item x="7906"/>
        <item x="8577"/>
        <item x="875"/>
        <item x="8080"/>
        <item x="816"/>
        <item x="3737"/>
        <item x="413"/>
        <item x="6955"/>
        <item x="466"/>
        <item x="377"/>
        <item x="2450"/>
        <item x="533"/>
        <item x="747"/>
        <item x="843"/>
        <item x="5054"/>
        <item x="728"/>
        <item x="2012"/>
        <item x="680"/>
        <item x="760"/>
        <item x="5628"/>
        <item x="622"/>
        <item x="7760"/>
        <item x="8205"/>
        <item x="6233"/>
        <item x="579"/>
        <item x="7569"/>
        <item x="551"/>
        <item x="3310"/>
        <item x="624"/>
        <item x="4795"/>
        <item x="490"/>
        <item x="1442"/>
        <item x="710"/>
        <item x="3761"/>
        <item x="585"/>
        <item x="9455"/>
        <item x="7832"/>
        <item x="430"/>
        <item x="7218"/>
        <item x="664"/>
        <item x="1979"/>
        <item x="436"/>
        <item x="616"/>
        <item x="746"/>
        <item x="3833"/>
        <item x="807"/>
        <item x="700"/>
        <item x="5817"/>
        <item x="7582"/>
        <item x="614"/>
        <item x="641"/>
        <item x="5237"/>
        <item x="6005"/>
        <item x="6951"/>
        <item x="8395"/>
        <item x="6462"/>
        <item x="4902"/>
        <item x="8065"/>
        <item x="6244"/>
        <item x="6673"/>
        <item x="3605"/>
        <item x="7668"/>
        <item x="26"/>
        <item x="309"/>
        <item x="642"/>
        <item x="1898"/>
        <item x="5831"/>
        <item x="1338"/>
        <item x="248"/>
        <item x="186"/>
        <item x="93"/>
        <item x="6"/>
        <item x="35"/>
        <item x="409"/>
        <item x="1829"/>
        <item x="1532"/>
        <item x="54"/>
        <item x="122"/>
        <item x="36"/>
        <item x="89"/>
        <item x="154"/>
        <item x="87"/>
        <item x="84"/>
        <item x="119"/>
        <item x="150"/>
        <item x="131"/>
        <item x="174"/>
        <item x="4"/>
        <item x="149"/>
        <item x="214"/>
        <item x="151"/>
        <item x="107"/>
        <item x="9"/>
        <item x="133"/>
        <item x="194"/>
        <item x="42"/>
        <item x="7"/>
        <item x="19"/>
        <item x="69"/>
        <item x="192"/>
        <item x="108"/>
        <item x="32"/>
        <item x="39"/>
        <item x="70"/>
        <item x="230"/>
        <item x="205"/>
        <item x="283"/>
        <item x="62"/>
        <item x="189"/>
        <item x="206"/>
        <item x="116"/>
        <item x="255"/>
        <item x="4844"/>
        <item x="872"/>
        <item x="3301"/>
        <item x="6325"/>
        <item x="2083"/>
        <item x="521"/>
        <item x="6535"/>
        <item x="438"/>
        <item x="139"/>
        <item x="297"/>
        <item x="275"/>
        <item x="318"/>
        <item x="278"/>
        <item x="72"/>
        <item x="55"/>
        <item x="86"/>
        <item x="135"/>
        <item x="155"/>
        <item x="166"/>
        <item x="157"/>
        <item x="240"/>
        <item x="152"/>
        <item x="124"/>
        <item x="121"/>
        <item x="94"/>
        <item x="66"/>
        <item x="5820"/>
        <item x="313"/>
        <item x="556"/>
        <item x="339"/>
        <item x="381"/>
        <item x="499"/>
        <item x="374"/>
        <item x="264"/>
        <item x="222"/>
        <item x="232"/>
        <item x="48"/>
        <item x="170"/>
        <item x="199"/>
        <item x="4544"/>
        <item x="288"/>
        <item x="92"/>
        <item x="277"/>
        <item x="67"/>
        <item x="120"/>
        <item x="142"/>
        <item x="21"/>
        <item x="90"/>
        <item x="101"/>
        <item x="282"/>
        <item x="231"/>
        <item x="346"/>
        <item x="385"/>
        <item x="208"/>
        <item x="97"/>
        <item x="464"/>
        <item x="2698"/>
        <item x="185"/>
        <item x="132"/>
        <item x="23"/>
        <item x="81"/>
        <item x="95"/>
        <item x="196"/>
        <item x="300"/>
        <item x="83"/>
        <item x="77"/>
        <item x="227"/>
        <item x="161"/>
        <item x="60"/>
        <item x="43"/>
        <item x="1918"/>
        <item x="323"/>
        <item x="144"/>
        <item x="147"/>
        <item x="96"/>
        <item x="284"/>
        <item x="442"/>
        <item x="226"/>
        <item x="117"/>
        <item x="251"/>
        <item x="238"/>
        <item x="171"/>
        <item x="53"/>
        <item x="252"/>
        <item x="63"/>
        <item x="110"/>
        <item x="1867"/>
        <item x="125"/>
        <item x="37"/>
        <item x="50"/>
        <item x="256"/>
        <item x="16"/>
        <item x="3"/>
        <item x="173"/>
        <item x="65"/>
        <item x="8"/>
        <item x="4363"/>
        <item x="51"/>
        <item x="115"/>
        <item x="221"/>
        <item x="12"/>
        <item x="33"/>
        <item x="13"/>
        <item x="219"/>
        <item x="369"/>
        <item x="266"/>
        <item x="336"/>
        <item x="18"/>
        <item x="28"/>
        <item x="113"/>
        <item x="165"/>
        <item x="111"/>
        <item x="31"/>
        <item x="11"/>
        <item x="276"/>
        <item x="27"/>
        <item x="5580"/>
        <item x="2"/>
        <item x="30"/>
        <item x="477"/>
        <item x="246"/>
        <item x="273"/>
        <item x="452"/>
        <item x="24"/>
        <item x="188"/>
        <item x="332"/>
        <item x="229"/>
        <item x="4201"/>
        <item x="7986"/>
        <item x="3468"/>
        <item x="5461"/>
        <item x="6370"/>
        <item x="56"/>
        <item x="293"/>
        <item x="169"/>
        <item x="145"/>
        <item x="64"/>
        <item x="52"/>
        <item x="34"/>
        <item x="237"/>
        <item x="239"/>
        <item x="123"/>
        <item x="15"/>
        <item x="6822"/>
        <item x="1791"/>
        <item x="136"/>
        <item x="44"/>
        <item x="80"/>
        <item x="126"/>
        <item x="73"/>
        <item x="198"/>
        <item x="172"/>
        <item x="61"/>
        <item x="146"/>
        <item x="177"/>
        <item x="129"/>
        <item x="373"/>
        <item x="4472"/>
        <item x="47"/>
        <item x="71"/>
        <item x="183"/>
        <item x="175"/>
        <item x="57"/>
        <item x="130"/>
        <item x="224"/>
        <item x="156"/>
        <item x="184"/>
        <item x="345"/>
        <item x="272"/>
        <item x="218"/>
        <item x="191"/>
        <item x="91"/>
        <item x="68"/>
        <item x="463"/>
        <item x="102"/>
        <item x="141"/>
        <item x="79"/>
        <item x="2792"/>
        <item x="2525"/>
        <item x="3298"/>
        <item x="7842"/>
        <item x="6722"/>
        <item x="5501"/>
        <item x="5786"/>
        <item x="29"/>
        <item x="138"/>
        <item x="1355"/>
        <item x="203"/>
        <item x="202"/>
        <item x="360"/>
        <item x="22"/>
        <item x="158"/>
        <item x="40"/>
        <item x="193"/>
        <item x="180"/>
        <item x="245"/>
        <item x="349"/>
        <item x="3859"/>
        <item x="493"/>
        <item x="7998"/>
        <item x="6757"/>
        <item x="6189"/>
        <item x="3217"/>
        <item x="492"/>
        <item x="176"/>
        <item x="263"/>
        <item x="260"/>
        <item x="201"/>
        <item x="311"/>
        <item x="127"/>
        <item x="424"/>
        <item x="82"/>
        <item x="8584"/>
        <item x="210"/>
        <item x="109"/>
        <item x="195"/>
        <item x="456"/>
        <item x="393"/>
        <item x="505"/>
        <item x="351"/>
        <item x="479"/>
        <item x="530"/>
        <item x="307"/>
        <item x="258"/>
        <item x="153"/>
        <item x="1938"/>
        <item x="562"/>
        <item x="285"/>
        <item x="223"/>
        <item x="280"/>
        <item x="357"/>
        <item x="434"/>
        <item x="672"/>
        <item x="789"/>
        <item x="1153"/>
        <item x="956"/>
        <item x="654"/>
        <item x="6454"/>
        <item x="2169"/>
        <item x="267"/>
        <item x="353"/>
        <item x="401"/>
        <item x="295"/>
        <item x="375"/>
        <item x="106"/>
        <item x="242"/>
        <item x="181"/>
        <item x="137"/>
        <item x="187"/>
        <item x="163"/>
        <item x="347"/>
        <item x="337"/>
        <item x="457"/>
        <item x="509"/>
        <item x="164"/>
        <item x="2587"/>
        <item x="211"/>
        <item x="441"/>
        <item x="315"/>
        <item x="432"/>
        <item x="290"/>
        <item x="560"/>
        <item x="661"/>
        <item x="38"/>
        <item x="656"/>
        <item x="854"/>
        <item x="359"/>
        <item x="744"/>
        <item x="713"/>
        <item x="483"/>
        <item x="604"/>
        <item x="1494"/>
        <item x="182"/>
        <item x="782"/>
        <item x="435"/>
        <item x="660"/>
        <item x="419"/>
        <item x="830"/>
        <item x="1605"/>
        <item x="471"/>
        <item x="450"/>
        <item x="1038"/>
        <item x="274"/>
        <item x="925"/>
        <item x="469"/>
        <item x="828"/>
        <item x="387"/>
        <item x="884"/>
        <item x="535"/>
        <item x="8660"/>
        <item x="922"/>
        <item x="253"/>
        <item x="636"/>
        <item x="575"/>
        <item x="1182"/>
        <item x="1455"/>
        <item x="488"/>
        <item x="8854"/>
        <item x="291"/>
        <item x="840"/>
        <item x="748"/>
        <item x="871"/>
        <item x="1548"/>
        <item x="868"/>
        <item x="269"/>
        <item x="1090"/>
        <item x="676"/>
        <item x="1004"/>
        <item x="668"/>
        <item x="1124"/>
        <item x="978"/>
        <item x="3677"/>
        <item x="1298"/>
        <item x="786"/>
        <item x="1631"/>
        <item x="1988"/>
        <item x="2516"/>
        <item x="1049"/>
        <item x="513"/>
        <item x="531"/>
        <item x="445"/>
        <item x="528"/>
        <item x="1196"/>
        <item x="527"/>
        <item x="905"/>
        <item x="561"/>
        <item x="247"/>
        <item x="350"/>
        <item x="179"/>
        <item x="371"/>
        <item x="4803"/>
        <item x="3218"/>
        <item x="496"/>
        <item x="178"/>
        <item x="383"/>
        <item x="2236"/>
        <item x="363"/>
        <item x="78"/>
        <item x="356"/>
        <item x="301"/>
        <item x="348"/>
        <item x="328"/>
        <item x="586"/>
        <item x="45"/>
        <item x="3361"/>
        <item x="265"/>
        <item x="497"/>
        <item x="320"/>
        <item x="472"/>
        <item x="215"/>
        <item x="7764"/>
        <item x="8041"/>
        <item x="190"/>
        <item x="2903"/>
        <item x="547"/>
        <item x="406"/>
        <item x="390"/>
        <item x="1136"/>
        <item x="678"/>
        <item x="4841"/>
        <item x="468"/>
        <item x="296"/>
        <item x="501"/>
        <item x="565"/>
        <item x="553"/>
        <item x="428"/>
        <item x="1299"/>
        <item x="1065"/>
        <item x="306"/>
        <item x="207"/>
        <item x="376"/>
        <item x="100"/>
        <item x="200"/>
        <item x="368"/>
        <item x="317"/>
        <item x="321"/>
        <item x="405"/>
        <item x="314"/>
        <item x="379"/>
        <item x="590"/>
        <item x="462"/>
        <item x="1199"/>
        <item x="5980"/>
        <item x="3256"/>
        <item x="46"/>
        <item x="236"/>
        <item x="9626"/>
        <item x="286"/>
        <item x="341"/>
        <item x="8598"/>
        <item x="308"/>
        <item x="4933"/>
        <item x="271"/>
        <item x="340"/>
        <item x="268"/>
        <item x="140"/>
        <item x="234"/>
        <item x="515"/>
        <item x="1616"/>
        <item x="1724"/>
        <item x="9591"/>
        <item x="249"/>
        <item x="225"/>
        <item x="204"/>
        <item x="197"/>
        <item x="160"/>
        <item x="143"/>
        <item x="244"/>
        <item x="396"/>
        <item x="334"/>
        <item x="233"/>
        <item x="294"/>
        <item x="485"/>
        <item x="217"/>
        <item x="74"/>
        <item x="167"/>
        <item x="3192"/>
        <item x="9026"/>
        <item x="714"/>
        <item x="364"/>
        <item x="403"/>
        <item x="451"/>
        <item x="302"/>
        <item x="517"/>
        <item x="7159"/>
        <item x="1373"/>
        <item x="398"/>
        <item x="162"/>
        <item x="241"/>
        <item x="287"/>
        <item x="5"/>
        <item x="5983"/>
        <item x="6624"/>
        <item x="1039"/>
        <item x="128"/>
        <item x="103"/>
        <item x="85"/>
        <item x="41"/>
        <item x="572"/>
        <item x="514"/>
        <item x="10"/>
        <item x="216"/>
        <item x="365"/>
        <item x="343"/>
        <item x="342"/>
        <item x="213"/>
        <item x="250"/>
        <item x="235"/>
        <item x="484"/>
        <item x="410"/>
        <item x="159"/>
        <item x="532"/>
        <item x="326"/>
        <item x="454"/>
        <item x="1044"/>
        <item x="1288"/>
        <item x="512"/>
        <item x="473"/>
        <item x="943"/>
        <item x="344"/>
        <item x="8656"/>
        <item x="254"/>
        <item x="6194"/>
        <item x="8907"/>
        <item x="7343"/>
        <item x="455"/>
        <item x="570"/>
        <item x="305"/>
        <item x="444"/>
        <item x="415"/>
        <item x="474"/>
        <item x="487"/>
        <item x="423"/>
        <item x="1366"/>
        <item x="689"/>
        <item x="5049"/>
        <item x="319"/>
        <item x="427"/>
        <item x="1590"/>
        <item x="412"/>
        <item x="289"/>
        <item x="1922"/>
        <item x="303"/>
        <item x="781"/>
        <item x="330"/>
        <item x="112"/>
        <item x="370"/>
        <item x="433"/>
        <item x="991"/>
        <item x="1696"/>
        <item x="950"/>
        <item x="1289"/>
        <item x="425"/>
        <item x="688"/>
        <item x="1329"/>
        <item x="358"/>
        <item x="917"/>
        <item x="724"/>
        <item x="1753"/>
        <item x="168"/>
        <item x="299"/>
        <item x="422"/>
        <item x="526"/>
        <item x="523"/>
        <item x="1168"/>
        <item x="408"/>
        <item x="889"/>
        <item x="683"/>
        <item x="2388"/>
        <item x="14"/>
        <item x="465"/>
        <item x="355"/>
        <item x="545"/>
        <item x="584"/>
        <item x="608"/>
        <item x="739"/>
        <item x="818"/>
        <item x="610"/>
        <item x="1612"/>
        <item x="367"/>
        <item x="525"/>
        <item x="380"/>
        <item x="865"/>
        <item x="591"/>
        <item x="5711"/>
        <item x="431"/>
        <item x="681"/>
        <item x="5112"/>
        <item x="529"/>
        <item x="8058"/>
        <item x="7525"/>
        <item x="2072"/>
        <item x="9271"/>
        <item x="76"/>
        <item x="504"/>
        <item x="3187"/>
        <item x="4292"/>
        <item x="7219"/>
        <item x="4888"/>
        <item x="6318"/>
        <item x="404"/>
        <item x="458"/>
        <item x="814"/>
        <item x="826"/>
        <item x="279"/>
        <item x="568"/>
        <item x="609"/>
        <item x="327"/>
        <item x="399"/>
        <item x="729"/>
        <item x="552"/>
        <item x="613"/>
        <item x="897"/>
        <item x="630"/>
        <item x="623"/>
        <item x="361"/>
        <item x="869"/>
        <item x="470"/>
        <item x="5826"/>
        <item x="1107"/>
        <item x="1237"/>
        <item x="1192"/>
        <item x="632"/>
        <item x="628"/>
        <item x="598"/>
        <item x="918"/>
        <item x="1226"/>
        <item x="2700"/>
        <item x="2262"/>
        <item x="3594"/>
        <item x="1116"/>
        <item x="1037"/>
        <item x="812"/>
        <item x="6530"/>
        <item x="5167"/>
        <item x="98"/>
        <item x="6349"/>
        <item x="20"/>
        <item x="461"/>
        <item x="209"/>
        <item x="59"/>
        <item x="414"/>
        <item x="329"/>
        <item x="148"/>
        <item x="325"/>
        <item x="627"/>
        <item x="58"/>
        <item x="612"/>
        <item x="270"/>
        <item x="118"/>
        <item x="17"/>
        <item x="88"/>
        <item x="262"/>
        <item x="105"/>
        <item x="4622"/>
        <item x="134"/>
        <item x="212"/>
        <item x="99"/>
        <item x="114"/>
        <item x="257"/>
        <item x="1"/>
        <item x="366"/>
        <item x="281"/>
        <item x="571"/>
        <item x="402"/>
        <item x="220"/>
        <item x="502"/>
        <item x="388"/>
        <item x="259"/>
        <item x="331"/>
        <item x="443"/>
        <item x="594"/>
        <item x="397"/>
        <item x="582"/>
        <item x="382"/>
        <item x="7124"/>
        <item x="243"/>
        <item x="1034"/>
        <item x="892"/>
        <item x="776"/>
        <item x="312"/>
        <item x="49"/>
        <item x="4059"/>
        <item x="1023"/>
        <item x="495"/>
        <item x="391"/>
        <item x="25"/>
        <item x="961"/>
        <item x="524"/>
        <item x="809"/>
        <item x="847"/>
        <item x="1059"/>
        <item x="1709"/>
        <item x="1119"/>
        <item x="510"/>
        <item x="7285"/>
        <item x="6997"/>
        <item x="7761"/>
        <item x="5681"/>
        <item x="1470"/>
        <item x="722"/>
        <item x="384"/>
        <item x="421"/>
        <item x="1101"/>
        <item x="648"/>
        <item x="567"/>
        <item x="544"/>
        <item x="1400"/>
        <item x="429"/>
        <item x="895"/>
        <item x="417"/>
        <item x="75"/>
        <item x="537"/>
        <item x="440"/>
        <item x="954"/>
        <item x="520"/>
        <item x="372"/>
        <item x="684"/>
        <item x="2038"/>
        <item x="550"/>
        <item x="437"/>
        <item x="759"/>
        <item x="649"/>
        <item x="690"/>
        <item x="508"/>
        <item x="1346"/>
        <item x="507"/>
        <item x="703"/>
        <item x="736"/>
        <item x="228"/>
        <item x="460"/>
        <item x="8330"/>
        <item x="8442"/>
        <item x="767"/>
        <item x="863"/>
        <item x="498"/>
        <item x="845"/>
        <item x="1041"/>
        <item x="705"/>
        <item x="292"/>
        <item x="338"/>
        <item x="1165"/>
        <item x="1126"/>
        <item x="842"/>
        <item x="937"/>
        <item x="486"/>
        <item x="1413"/>
        <item x="1077"/>
        <item x="261"/>
        <item x="5870"/>
        <item x="1740"/>
        <item x="2239"/>
        <item x="769"/>
        <item x="1699"/>
        <item x="392"/>
        <item x="503"/>
        <item x="420"/>
        <item x="310"/>
        <item x="362"/>
        <item x="2607"/>
        <item x="4228"/>
        <item x="2564"/>
        <item x="644"/>
        <item x="564"/>
        <item x="298"/>
        <item x="322"/>
        <item x="5951"/>
        <item x="2581"/>
        <item x="4304"/>
        <item x="7391"/>
        <item x="3238"/>
        <item x="9074"/>
        <item x="6034"/>
        <item x="8839"/>
        <item x="6508"/>
        <item x="5141"/>
        <item x="6560"/>
        <item x="3983"/>
        <item x="7663"/>
        <item x="2892"/>
        <item x="8611"/>
        <item x="9584"/>
        <item x="8701"/>
        <item x="5170"/>
        <item x="548"/>
        <item x="694"/>
        <item x="1379"/>
        <item x="1352"/>
        <item x="555"/>
        <item x="3061"/>
        <item x="735"/>
        <item x="921"/>
        <item x="7200"/>
        <item x="6699"/>
        <item x="902"/>
        <item x="903"/>
        <item x="1031"/>
        <item x="1073"/>
        <item x="939"/>
        <item x="8513"/>
        <item x="1050"/>
        <item x="1006"/>
        <item x="603"/>
        <item x="580"/>
        <item x="1932"/>
        <item x="761"/>
        <item x="910"/>
        <item x="1000"/>
        <item x="968"/>
        <item x="1257"/>
        <item x="933"/>
        <item x="534"/>
        <item x="482"/>
        <item x="974"/>
        <item x="793"/>
        <item x="1204"/>
        <item x="1282"/>
        <item x="2884"/>
        <item x="1171"/>
        <item x="779"/>
        <item x="874"/>
        <item x="1142"/>
        <item x="901"/>
        <item x="1091"/>
        <item x="898"/>
        <item x="378"/>
        <item x="1058"/>
        <item x="8979"/>
        <item x="785"/>
        <item x="742"/>
        <item x="749"/>
        <item x="1045"/>
        <item x="5770"/>
        <item x="808"/>
        <item x="1599"/>
        <item x="985"/>
        <item x="1309"/>
        <item x="1215"/>
        <item x="777"/>
        <item x="1056"/>
        <item x="791"/>
        <item x="952"/>
        <item x="1132"/>
        <item x="938"/>
        <item x="1321"/>
        <item x="4372"/>
        <item x="500"/>
        <item x="981"/>
        <item x="787"/>
        <item x="1277"/>
        <item x="832"/>
        <item x="6389"/>
        <item x="797"/>
        <item x="973"/>
        <item x="792"/>
        <item x="757"/>
        <item x="1040"/>
        <item x="936"/>
        <item x="775"/>
        <item x="1207"/>
        <item x="1128"/>
        <item x="4637"/>
        <item x="999"/>
        <item x="997"/>
        <item x="911"/>
        <item x="914"/>
        <item x="1318"/>
        <item x="4377"/>
        <item x="1452"/>
        <item x="967"/>
        <item x="1449"/>
        <item x="2025"/>
        <item x="1737"/>
        <item x="1435"/>
        <item x="1472"/>
        <item x="741"/>
        <item x="2006"/>
        <item x="2141"/>
        <item x="1587"/>
        <item x="1015"/>
        <item x="1579"/>
        <item x="1157"/>
        <item x="1007"/>
        <item x="1102"/>
        <item x="1178"/>
        <item x="1284"/>
        <item x="929"/>
        <item x="971"/>
        <item x="2430"/>
        <item x="1242"/>
        <item x="2578"/>
        <item x="1250"/>
        <item x="1782"/>
        <item x="1874"/>
        <item x="1286"/>
        <item x="2483"/>
        <item x="7893"/>
        <item x="709"/>
        <item x="881"/>
        <item x="1013"/>
        <item x="1035"/>
        <item x="1048"/>
        <item x="1278"/>
        <item x="1070"/>
        <item x="975"/>
        <item x="1280"/>
        <item x="959"/>
        <item x="1092"/>
        <item x="1160"/>
        <item x="1130"/>
        <item x="879"/>
        <item x="1219"/>
        <item x="820"/>
        <item x="1349"/>
        <item x="1083"/>
        <item x="1206"/>
        <item x="1121"/>
        <item x="692"/>
        <item x="864"/>
        <item x="1066"/>
        <item x="878"/>
        <item x="919"/>
        <item x="836"/>
        <item x="1241"/>
        <item x="1420"/>
        <item x="817"/>
        <item x="662"/>
        <item x="1225"/>
        <item x="899"/>
        <item x="1163"/>
        <item x="1573"/>
        <item x="1139"/>
        <item x="908"/>
        <item x="1492"/>
        <item x="1677"/>
        <item x="1246"/>
        <item x="964"/>
        <item x="798"/>
        <item x="620"/>
        <item x="1604"/>
        <item x="948"/>
        <item x="1032"/>
        <item x="1520"/>
        <item x="900"/>
        <item x="1052"/>
        <item x="796"/>
        <item x="670"/>
        <item x="1100"/>
        <item x="970"/>
        <item x="838"/>
        <item x="600"/>
        <item x="3865"/>
        <item x="1141"/>
        <item x="870"/>
        <item x="1486"/>
        <item x="1363"/>
        <item x="718"/>
        <item x="693"/>
        <item x="877"/>
        <item x="651"/>
        <item x="1027"/>
        <item x="727"/>
        <item x="1012"/>
        <item x="1025"/>
        <item x="1322"/>
        <item x="1371"/>
        <item x="1239"/>
        <item x="1155"/>
        <item x="882"/>
        <item x="1154"/>
        <item x="805"/>
        <item x="1033"/>
        <item x="1290"/>
        <item x="1271"/>
        <item x="766"/>
        <item x="1676"/>
        <item x="1079"/>
        <item x="1692"/>
        <item x="6047"/>
        <item x="867"/>
        <item x="862"/>
        <item x="822"/>
        <item x="637"/>
        <item x="6867"/>
        <item x="4150"/>
        <item x="1630"/>
        <item x="1024"/>
        <item x="1842"/>
        <item x="1051"/>
        <item x="1123"/>
        <item x="716"/>
        <item x="1243"/>
        <item x="1313"/>
        <item x="1203"/>
        <item x="1018"/>
        <item x="1531"/>
        <item x="1147"/>
        <item x="802"/>
        <item x="1351"/>
        <item x="1491"/>
        <item x="849"/>
        <item x="1185"/>
        <item x="821"/>
        <item x="1488"/>
        <item x="1517"/>
        <item x="1394"/>
        <item x="2334"/>
        <item x="1928"/>
        <item x="9597"/>
        <item x="7279"/>
        <item x="6637"/>
        <item x="9559"/>
        <item x="1813"/>
        <item x="1804"/>
        <item x="1920"/>
        <item x="1799"/>
        <item x="4428"/>
        <item x="2203"/>
        <item x="1001"/>
        <item x="2674"/>
        <item x="1738"/>
        <item x="3889"/>
        <item x="1777"/>
        <item x="1272"/>
        <item x="2105"/>
        <item x="2145"/>
        <item x="6759"/>
        <item x="5383"/>
        <item x="4461"/>
        <item x="2026"/>
        <item x="5891"/>
        <item x="4233"/>
        <item x="2497"/>
        <item x="1667"/>
        <item x="3795"/>
        <item x="1608"/>
        <item x="926"/>
        <item x="2802"/>
        <item x="2341"/>
        <item x="1566"/>
        <item x="2120"/>
        <item x="6700"/>
        <item x="2468"/>
        <item x="6309"/>
        <item x="7694"/>
        <item x="2520"/>
        <item x="6364"/>
        <item x="2293"/>
        <item x="2188"/>
        <item x="4045"/>
        <item x="5462"/>
        <item x="1294"/>
        <item x="2107"/>
        <item x="4992"/>
        <item x="7256"/>
        <item x="2114"/>
        <item x="1393"/>
        <item x="4040"/>
        <item x="3650"/>
        <item x="5512"/>
        <item x="1934"/>
        <item x="2052"/>
        <item x="7298"/>
        <item x="4629"/>
        <item x="1968"/>
        <item x="2197"/>
        <item x="4978"/>
        <item x="2727"/>
        <item x="2683"/>
        <item x="1662"/>
        <item x="2445"/>
        <item x="2039"/>
        <item x="1443"/>
        <item x="7742"/>
        <item x="994"/>
        <item x="2345"/>
        <item x="1572"/>
        <item x="1691"/>
        <item x="788"/>
        <item x="904"/>
        <item x="772"/>
        <item x="2724"/>
        <item x="1690"/>
        <item x="5576"/>
        <item x="695"/>
        <item x="1134"/>
        <item x="946"/>
        <item x="2013"/>
        <item x="3337"/>
        <item x="1169"/>
        <item x="1229"/>
        <item x="1862"/>
        <item x="5140"/>
        <item x="2139"/>
        <item x="4505"/>
        <item x="2159"/>
        <item x="1767"/>
        <item x="8735"/>
        <item x="9601"/>
        <item x="1481"/>
        <item x="6218"/>
        <item x="1982"/>
        <item x="6335"/>
        <item x="8176"/>
        <item x="1414"/>
        <item x="2979"/>
        <item x="1942"/>
        <item x="1501"/>
        <item x="2155"/>
        <item x="2840"/>
        <item x="2111"/>
        <item x="6869"/>
        <item x="8929"/>
        <item x="2863"/>
        <item x="2414"/>
        <item x="1747"/>
        <item x="4968"/>
        <item x="1619"/>
        <item x="1497"/>
        <item x="1925"/>
        <item x="4497"/>
        <item x="4618"/>
        <item x="3857"/>
        <item x="5737"/>
        <item x="2618"/>
        <item x="2327"/>
        <item x="6957"/>
        <item x="1743"/>
        <item x="3212"/>
        <item x="3588"/>
        <item x="3541"/>
        <item x="1981"/>
        <item x="1749"/>
        <item x="1751"/>
        <item x="800"/>
        <item x="1708"/>
        <item x="5118"/>
        <item x="1235"/>
        <item x="1742"/>
        <item x="1172"/>
        <item x="1872"/>
        <item x="1718"/>
        <item x="1910"/>
        <item x="1085"/>
        <item x="1341"/>
        <item x="1689"/>
        <item x="6924"/>
        <item x="1664"/>
        <item x="1173"/>
        <item x="1477"/>
        <item x="2659"/>
        <item x="2309"/>
        <item x="2251"/>
        <item x="1453"/>
        <item x="1620"/>
        <item x="1688"/>
        <item x="2594"/>
        <item x="2783"/>
        <item x="1377"/>
        <item x="2952"/>
        <item x="5327"/>
        <item x="3297"/>
        <item x="2977"/>
        <item x="7526"/>
        <item x="7057"/>
        <item x="2103"/>
        <item x="1858"/>
        <item x="1648"/>
        <item x="8922"/>
        <item x="2580"/>
        <item x="4171"/>
        <item x="2846"/>
        <item x="8632"/>
        <item x="2227"/>
        <item x="5897"/>
        <item x="1868"/>
        <item x="1046"/>
        <item x="1143"/>
        <item x="418"/>
        <item x="945"/>
        <item x="1471"/>
        <item x="963"/>
        <item x="9123"/>
        <item x="2897"/>
        <item x="2943"/>
        <item x="2135"/>
        <item x="1797"/>
        <item x="2488"/>
        <item x="1633"/>
        <item x="2094"/>
        <item x="1500"/>
        <item x="1754"/>
        <item x="2784"/>
        <item x="3070"/>
        <item x="2399"/>
        <item x="1778"/>
        <item x="2980"/>
        <item x="2015"/>
        <item x="4837"/>
        <item x="4932"/>
        <item x="1824"/>
        <item x="573"/>
        <item x="738"/>
        <item x="896"/>
        <item x="2339"/>
        <item x="2791"/>
        <item x="7359"/>
        <item x="1022"/>
        <item x="1195"/>
        <item x="1595"/>
        <item x="1262"/>
        <item x="1933"/>
        <item x="1254"/>
        <item x="1944"/>
        <item x="1496"/>
        <item x="569"/>
        <item x="3443"/>
        <item x="1571"/>
        <item x="2207"/>
        <item x="1224"/>
        <item x="2024"/>
        <item x="2322"/>
        <item x="1836"/>
        <item x="2283"/>
        <item x="4657"/>
        <item x="1080"/>
        <item x="1434"/>
        <item x="1864"/>
        <item x="1759"/>
        <item x="825"/>
        <item x="3046"/>
        <item x="8437"/>
        <item x="2287"/>
        <item x="2070"/>
        <item x="2367"/>
        <item x="1960"/>
        <item x="1911"/>
        <item x="2096"/>
        <item x="2217"/>
        <item x="5670"/>
        <item x="6915"/>
        <item x="3185"/>
        <item x="5996"/>
        <item x="1951"/>
        <item x="1537"/>
        <item x="5100"/>
        <item x="1603"/>
        <item x="3755"/>
        <item x="1722"/>
        <item x="1559"/>
        <item x="1176"/>
        <item x="1601"/>
        <item x="3039"/>
        <item x="930"/>
        <item x="1552"/>
        <item x="1865"/>
        <item x="1806"/>
        <item x="2166"/>
        <item x="8342"/>
        <item x="8328"/>
        <item x="1042"/>
        <item x="566"/>
        <item x="855"/>
        <item x="1853"/>
        <item x="2486"/>
        <item x="1702"/>
        <item x="1409"/>
        <item x="1057"/>
        <item x="2009"/>
        <item x="1251"/>
        <item x="1568"/>
        <item x="2101"/>
        <item x="1438"/>
        <item x="2598"/>
        <item x="621"/>
        <item x="7638"/>
        <item x="1395"/>
        <item x="2841"/>
        <item x="6478"/>
        <item x="4566"/>
        <item x="1390"/>
        <item x="3053"/>
        <item x="1311"/>
        <item x="1425"/>
        <item x="2546"/>
        <item x="2901"/>
        <item x="2061"/>
        <item x="1216"/>
        <item x="1526"/>
        <item x="2088"/>
        <item x="8581"/>
        <item x="928"/>
        <item x="1533"/>
        <item x="1474"/>
        <item x="2196"/>
        <item x="657"/>
        <item x="977"/>
        <item x="1194"/>
        <item x="987"/>
        <item x="774"/>
        <item x="969"/>
        <item x="1010"/>
        <item x="993"/>
        <item x="304"/>
        <item x="476"/>
        <item x="7194"/>
        <item x="3024"/>
        <item x="1478"/>
        <item x="1803"/>
        <item x="1786"/>
        <item x="1770"/>
        <item x="1211"/>
        <item x="1089"/>
        <item x="1955"/>
        <item x="1426"/>
        <item x="6022"/>
        <item x="1606"/>
        <item x="2723"/>
        <item x="1969"/>
        <item x="1551"/>
        <item x="2031"/>
        <item x="1735"/>
        <item x="2837"/>
        <item x="2721"/>
        <item x="1476"/>
        <item x="1193"/>
        <item x="1600"/>
        <item x="2778"/>
        <item x="2311"/>
        <item x="2202"/>
        <item x="2019"/>
        <item x="666"/>
        <item x="3287"/>
        <item x="1407"/>
        <item x="2575"/>
        <item x="1726"/>
        <item x="7001"/>
        <item x="1245"/>
        <item x="2403"/>
        <item x="2745"/>
        <item x="1546"/>
        <item x="1370"/>
        <item x="2122"/>
        <item x="3380"/>
        <item x="1016"/>
        <item x="1114"/>
        <item x="1210"/>
        <item x="6718"/>
        <item x="980"/>
        <item x="1591"/>
        <item x="754"/>
        <item x="9148"/>
        <item x="1344"/>
        <item x="1618"/>
        <item x="1437"/>
        <item x="8192"/>
        <item x="6435"/>
        <item x="3760"/>
        <item x="7158"/>
        <item x="3221"/>
        <item x="1060"/>
        <item x="1490"/>
        <item x="2129"/>
        <item x="4418"/>
        <item x="1644"/>
        <item x="8373"/>
        <item x="1423"/>
        <item x="1362"/>
        <item x="8188"/>
        <item x="2916"/>
        <item x="2292"/>
        <item x="1480"/>
        <item x="2419"/>
        <item x="7911"/>
        <item x="1773"/>
        <item x="2647"/>
        <item x="4093"/>
        <item x="7676"/>
        <item x="2128"/>
        <item x="4641"/>
        <item x="1835"/>
        <item x="1695"/>
        <item x="1312"/>
        <item x="1445"/>
        <item x="1596"/>
        <item x="2940"/>
        <item x="2681"/>
        <item x="972"/>
        <item x="1097"/>
        <item x="1334"/>
        <item x="704"/>
        <item x="752"/>
        <item x="1498"/>
        <item x="1521"/>
        <item x="1240"/>
        <item x="758"/>
        <item x="2053"/>
        <item x="1941"/>
        <item x="2224"/>
        <item x="1431"/>
        <item x="1570"/>
        <item x="1152"/>
        <item x="1055"/>
        <item x="1895"/>
        <item x="3542"/>
        <item x="1916"/>
        <item x="1380"/>
        <item x="1074"/>
        <item x="6135"/>
        <item x="8203"/>
        <item x="1745"/>
        <item x="1068"/>
        <item x="1705"/>
        <item x="860"/>
        <item x="1739"/>
        <item x="1064"/>
        <item x="1766"/>
        <item x="4196"/>
        <item x="1672"/>
        <item x="5206"/>
        <item x="2218"/>
        <item x="3619"/>
        <item x="1678"/>
        <item x="3454"/>
        <item x="1108"/>
        <item x="1270"/>
        <item x="3896"/>
        <item x="1885"/>
        <item x="1538"/>
        <item x="2273"/>
        <item x="1584"/>
        <item x="7171"/>
        <item x="2877"/>
        <item x="893"/>
        <item x="2406"/>
        <item x="1642"/>
        <item x="2085"/>
        <item x="1964"/>
        <item x="2255"/>
        <item x="2844"/>
        <item x="1389"/>
        <item x="7714"/>
        <item x="2517"/>
        <item x="4639"/>
        <item x="2010"/>
        <item x="3386"/>
        <item x="2260"/>
        <item x="1887"/>
        <item x="5914"/>
        <item x="3033"/>
        <item x="3642"/>
        <item x="1681"/>
        <item x="1140"/>
        <item x="984"/>
        <item x="1557"/>
        <item x="1005"/>
        <item x="2157"/>
        <item x="1421"/>
        <item x="1959"/>
        <item x="1622"/>
        <item x="1956"/>
        <item x="848"/>
        <item x="1359"/>
        <item x="2623"/>
        <item x="1610"/>
        <item x="1847"/>
        <item x="2539"/>
        <item x="3213"/>
        <item x="2382"/>
        <item x="866"/>
        <item x="858"/>
        <item x="2369"/>
        <item x="1002"/>
        <item x="1191"/>
        <item x="1852"/>
        <item x="2519"/>
        <item x="1118"/>
        <item x="1818"/>
        <item x="1248"/>
        <item x="1345"/>
        <item x="1822"/>
        <item x="2228"/>
        <item x="2365"/>
        <item x="2881"/>
        <item x="1567"/>
        <item x="4489"/>
        <item x="1273"/>
        <item x="1877"/>
        <item x="3951"/>
        <item x="2466"/>
        <item x="1717"/>
        <item x="1967"/>
        <item x="2582"/>
        <item x="2439"/>
        <item x="6800"/>
        <item x="1890"/>
        <item x="8683"/>
        <item x="4814"/>
        <item x="1148"/>
        <item x="923"/>
        <item x="619"/>
        <item x="1076"/>
        <item x="7142"/>
        <item x="2426"/>
        <item x="1305"/>
        <item x="1415"/>
        <item x="1821"/>
        <item x="3678"/>
        <item x="3936"/>
        <item x="2276"/>
        <item x="1324"/>
        <item x="1384"/>
        <item x="574"/>
        <item x="986"/>
        <item x="1792"/>
        <item x="1950"/>
        <item x="3418"/>
        <item x="646"/>
        <item x="635"/>
        <item x="697"/>
        <item x="538"/>
        <item x="778"/>
        <item x="894"/>
        <item x="679"/>
        <item x="698"/>
        <item x="811"/>
        <item x="965"/>
        <item x="3861"/>
        <item x="599"/>
        <item x="951"/>
        <item x="653"/>
        <item x="686"/>
        <item x="1164"/>
        <item x="1397"/>
        <item x="4031"/>
        <item x="5948"/>
        <item x="730"/>
        <item x="907"/>
        <item x="804"/>
        <item x="638"/>
        <item x="658"/>
        <item x="1461"/>
        <item x="1303"/>
        <item x="4818"/>
        <item x="8227"/>
        <item x="4742"/>
        <item x="606"/>
        <item x="602"/>
        <item x="883"/>
        <item x="801"/>
        <item x="4851"/>
        <item x="699"/>
        <item x="733"/>
        <item x="717"/>
        <item x="593"/>
        <item x="783"/>
        <item x="631"/>
        <item x="876"/>
        <item x="673"/>
        <item x="511"/>
        <item x="834"/>
        <item x="4929"/>
        <item x="1200"/>
        <item x="659"/>
        <item x="639"/>
        <item x="726"/>
        <item x="671"/>
        <item x="756"/>
        <item x="2555"/>
        <item x="6391"/>
        <item x="7634"/>
        <item x="8912"/>
        <item x="506"/>
        <item x="949"/>
        <item x="780"/>
        <item x="835"/>
        <item x="763"/>
        <item x="995"/>
        <item x="1175"/>
        <item x="912"/>
        <item x="577"/>
        <item x="765"/>
        <item x="5351"/>
        <item x="1162"/>
        <item x="389"/>
        <item x="576"/>
        <item x="755"/>
        <item x="708"/>
        <item x="1510"/>
        <item x="629"/>
        <item x="1029"/>
        <item x="827"/>
        <item x="737"/>
        <item x="611"/>
        <item x="773"/>
        <item x="795"/>
        <item x="942"/>
        <item x="7923"/>
        <item x="633"/>
        <item x="734"/>
        <item x="861"/>
        <item x="957"/>
        <item x="715"/>
        <item x="645"/>
        <item x="721"/>
        <item x="8222"/>
        <item x="3407"/>
        <item x="9391"/>
        <item x="2343"/>
        <item x="4209"/>
        <item x="7184"/>
        <item x="3011"/>
        <item x="696"/>
        <item x="519"/>
        <item x="1353"/>
        <item x="1062"/>
        <item x="1906"/>
        <item x="1602"/>
        <item x="712"/>
        <item x="1375"/>
        <item x="770"/>
        <item x="751"/>
        <item x="831"/>
        <item x="674"/>
        <item x="846"/>
        <item x="563"/>
        <item x="663"/>
        <item x="578"/>
        <item x="675"/>
        <item x="1028"/>
        <item x="906"/>
        <item x="1295"/>
        <item x="5475"/>
        <item x="2885"/>
        <item x="711"/>
        <item x="731"/>
        <item x="1156"/>
        <item x="931"/>
        <item x="3555"/>
        <item x="2165"/>
        <item x="2934"/>
        <item x="2911"/>
        <item x="1146"/>
        <item x="2529"/>
        <item x="491"/>
        <item x="615"/>
        <item x="416"/>
        <item x="541"/>
        <item x="395"/>
        <item x="459"/>
        <item x="467"/>
        <item x="448"/>
        <item x="407"/>
        <item x="453"/>
        <item x="411"/>
        <item x="394"/>
        <item x="1686"/>
        <item x="400"/>
        <item x="426"/>
        <item x="489"/>
        <item x="625"/>
        <item x="539"/>
        <item x="449"/>
        <item x="536"/>
        <item x="790"/>
        <item x="4181"/>
        <item x="1440"/>
        <item x="6940"/>
        <item x="2832"/>
        <item x="5184"/>
        <item x="2443"/>
        <item x="8072"/>
        <item x="5848"/>
        <item x="2619"/>
        <item x="8435"/>
        <item x="3987"/>
        <item x="915"/>
        <item x="1996"/>
        <item x="823"/>
        <item x="1094"/>
        <item x="9046"/>
        <item x="687"/>
        <item x="4726"/>
        <item x="707"/>
        <item x="2346"/>
        <item x="5671"/>
        <item x="540"/>
        <item x="685"/>
        <item x="1495"/>
        <item x="837"/>
        <item x="581"/>
        <item x="597"/>
        <item x="1732"/>
        <item x="2986"/>
        <item x="1137"/>
        <item x="1105"/>
        <item x="996"/>
        <item x="1301"/>
        <item x="1984"/>
        <item x="2023"/>
        <item x="7328"/>
        <item x="1302"/>
        <item x="880"/>
        <item x="1372"/>
        <item x="839"/>
        <item x="1252"/>
        <item x="2210"/>
        <item x="1849"/>
        <item x="439"/>
        <item x="723"/>
        <item x="2991"/>
        <item x="1860"/>
        <item x="1961"/>
        <item x="1087"/>
        <item x="1487"/>
        <item x="1508"/>
        <item x="1923"/>
        <item x="1588"/>
        <item x="1258"/>
        <item x="1381"/>
        <item x="2625"/>
        <item x="5470"/>
        <item x="2162"/>
        <item x="691"/>
        <item x="1971"/>
        <item x="7148"/>
        <item x="1522"/>
        <item x="1727"/>
        <item x="6534"/>
        <item x="2356"/>
        <item x="1927"/>
        <item x="2115"/>
        <item x="750"/>
        <item x="1679"/>
        <item x="2136"/>
        <item x="1332"/>
        <item x="1095"/>
        <item x="1527"/>
        <item x="1837"/>
        <item x="720"/>
        <item x="1771"/>
        <item x="1417"/>
        <item x="4599"/>
        <item x="1720"/>
        <item x="4143"/>
        <item x="992"/>
        <item x="1637"/>
        <item x="8822"/>
        <item x="5793"/>
        <item x="4119"/>
        <item x="5042"/>
        <item x="3347"/>
        <item x="1255"/>
        <item x="7241"/>
        <item x="1621"/>
        <item x="2760"/>
        <item x="1643"/>
        <item x="1826"/>
        <item x="1947"/>
        <item x="1734"/>
        <item x="4722"/>
        <item x="2735"/>
        <item x="5398"/>
        <item x="3988"/>
        <item x="6913"/>
        <item x="2453"/>
        <item x="3876"/>
        <item x="2299"/>
        <item x="9376"/>
        <item x="2235"/>
        <item x="1404"/>
        <item x="1649"/>
        <item x="3813"/>
        <item x="1585"/>
        <item x="2851"/>
        <item x="7987"/>
        <item x="3499"/>
        <item x="1825"/>
        <item x="989"/>
        <item x="1398"/>
        <item x="2804"/>
        <item x="1543"/>
        <item x="1945"/>
        <item x="4004"/>
        <item x="1805"/>
        <item x="2974"/>
        <item x="5748"/>
        <item x="634"/>
        <item x="1177"/>
        <item x="1103"/>
        <item x="650"/>
        <item x="853"/>
        <item x="771"/>
        <item x="784"/>
        <item x="753"/>
        <item x="829"/>
        <item x="655"/>
        <item x="587"/>
        <item x="998"/>
        <item x="1529"/>
        <item x="1376"/>
        <item x="1460"/>
        <item x="1408"/>
        <item x="1838"/>
        <item x="1202"/>
        <item x="1122"/>
        <item x="732"/>
        <item x="1358"/>
        <item x="3699"/>
        <item x="7837"/>
        <item x="6221"/>
        <item x="8625"/>
        <item x="9315"/>
        <item x="9215"/>
        <item x="1454"/>
        <item x="481"/>
        <item x="947"/>
        <item x="1099"/>
        <item x="1473"/>
        <item x="1054"/>
        <item x="554"/>
        <item x="643"/>
        <item x="647"/>
        <item x="1129"/>
        <item x="618"/>
        <item x="955"/>
        <item x="819"/>
        <item x="841"/>
        <item x="810"/>
        <item x="799"/>
        <item x="794"/>
        <item x="667"/>
        <item x="1030"/>
        <item x="1848"/>
        <item x="607"/>
        <item x="2059"/>
        <item x="1253"/>
        <item x="522"/>
        <item x="1659"/>
        <item x="592"/>
        <item x="5528"/>
        <item x="1483"/>
        <item x="2205"/>
        <item x="6291"/>
        <item x="2969"/>
        <item x="4893"/>
        <item x="6059"/>
        <item x="2168"/>
        <item x="2441"/>
        <item x="1536"/>
        <item x="1553"/>
        <item x="4878"/>
        <item x="1785"/>
        <item x="1158"/>
        <item x="2812"/>
        <item x="2501"/>
        <item x="6174"/>
        <item x="2132"/>
        <item x="1222"/>
        <item x="8123"/>
        <item x="2671"/>
        <item x="6764"/>
        <item x="1427"/>
        <item x="2008"/>
        <item x="2599"/>
        <item x="5182"/>
        <item x="5043"/>
        <item x="8751"/>
        <item x="2950"/>
        <item x="762"/>
        <item x="5665"/>
        <item x="558"/>
        <item x="1279"/>
        <item x="1188"/>
        <item x="1714"/>
        <item x="557"/>
        <item x="1392"/>
        <item x="2512"/>
        <item x="1940"/>
        <item x="2548"/>
        <item x="1513"/>
        <item x="1769"/>
        <item x="665"/>
        <item x="9188"/>
        <item x="6426"/>
        <item x="6412"/>
        <item x="1011"/>
        <item x="924"/>
        <item x="1110"/>
        <item x="815"/>
        <item x="7338"/>
        <item x="2082"/>
        <item x="2149"/>
        <item x="6362"/>
        <item x="3293"/>
        <item x="1402"/>
        <item x="7208"/>
        <item x="2447"/>
        <item x="2470"/>
        <item x="2458"/>
        <item x="1545"/>
        <item x="4035"/>
        <item x="2018"/>
        <item x="2175"/>
        <item x="2480"/>
        <item x="1063"/>
        <item x="1412"/>
        <item x="2496"/>
        <item x="2789"/>
        <item x="2348"/>
        <item x="1716"/>
        <item x="1589"/>
        <item x="3448"/>
        <item x="1958"/>
        <item x="6810"/>
        <item x="1357"/>
        <item x="2559"/>
        <item x="546"/>
        <item x="1467"/>
        <item x="2556"/>
        <item x="8572"/>
        <item x="1354"/>
        <item x="4817"/>
        <item x="1921"/>
        <item x="1639"/>
        <item x="1505"/>
        <item x="1764"/>
        <item x="2081"/>
        <item x="2409"/>
        <item x="3474"/>
        <item x="6852"/>
        <item x="5269"/>
        <item x="8671"/>
        <item x="2158"/>
        <item x="2036"/>
        <item x="2054"/>
        <item x="1310"/>
        <item x="851"/>
        <item x="2144"/>
        <item x="2797"/>
        <item x="1161"/>
        <item x="2170"/>
        <item x="1342"/>
        <item x="3027"/>
        <item x="768"/>
        <item x="1149"/>
        <item x="1069"/>
        <item x="2049"/>
        <item x="701"/>
        <item x="1292"/>
        <item x="1499"/>
        <item x="890"/>
        <item x="888"/>
        <item x="1534"/>
        <item x="1647"/>
        <item x="2395"/>
        <item x="2767"/>
        <item x="2733"/>
        <item x="2040"/>
        <item x="1261"/>
        <item x="9062"/>
        <item x="6264"/>
        <item x="9541"/>
        <item x="3278"/>
        <item x="7081"/>
        <item x="7357"/>
        <item x="2351"/>
        <item x="1350"/>
        <item x="1317"/>
        <item x="1611"/>
        <item x="7203"/>
        <item x="6743"/>
        <item x="1523"/>
        <item x="3551"/>
        <item x="844"/>
        <item x="6668"/>
        <item x="8172"/>
        <item x="1575"/>
        <item x="1150"/>
        <item x="1084"/>
        <item x="549"/>
        <item x="1361"/>
        <item x="2689"/>
        <item x="1444"/>
        <item x="2907"/>
        <item x="2407"/>
        <item x="3903"/>
        <item x="1383"/>
        <item x="1247"/>
        <item x="806"/>
        <item x="1405"/>
        <item x="1306"/>
        <item x="1796"/>
        <item x="1293"/>
        <item x="2604"/>
        <item x="1756"/>
        <item x="5321"/>
        <item x="2595"/>
        <item x="1901"/>
        <item x="2874"/>
        <item x="3722"/>
        <item x="1687"/>
        <item x="1819"/>
        <item x="6394"/>
        <item x="6474"/>
        <item x="3731"/>
        <item x="3458"/>
        <item x="5232"/>
        <item x="4263"/>
        <item x="4864"/>
        <item x="4682"/>
        <item x="640"/>
        <item x="1871"/>
        <item x="1227"/>
        <item x="1333"/>
        <item x="1138"/>
        <item x="1995"/>
        <item x="1330"/>
        <item x="1539"/>
        <item x="1166"/>
        <item x="725"/>
        <item x="1367"/>
        <item x="1231"/>
        <item x="1952"/>
        <item x="1765"/>
        <item x="1462"/>
        <item x="1300"/>
        <item x="1190"/>
        <item x="1855"/>
        <item x="1078"/>
        <item x="1547"/>
        <item x="1197"/>
        <item x="1337"/>
        <item x="5634"/>
        <item x="2098"/>
        <item x="1314"/>
        <item x="1256"/>
        <item x="966"/>
        <item x="1441"/>
        <item x="1419"/>
        <item x="2712"/>
        <item x="1260"/>
        <item x="1217"/>
        <item x="1446"/>
        <item x="1811"/>
        <item x="1184"/>
        <item x="1213"/>
        <item x="1135"/>
        <item x="1540"/>
        <item x="1186"/>
        <item x="1628"/>
        <item x="1807"/>
        <item x="1368"/>
        <item x="1629"/>
        <item x="1502"/>
        <item x="1574"/>
        <item x="2125"/>
        <item x="7036"/>
        <item x="7549"/>
        <item x="5153"/>
        <item x="1325"/>
        <item x="932"/>
        <item x="1093"/>
        <item x="1198"/>
        <item x="1682"/>
        <item x="1014"/>
        <item x="1236"/>
        <item x="1265"/>
        <item x="1385"/>
        <item x="1181"/>
        <item x="2192"/>
        <item x="1360"/>
        <item x="1072"/>
        <item x="1151"/>
        <item x="1841"/>
        <item x="1788"/>
        <item x="1378"/>
        <item x="1026"/>
        <item x="1650"/>
        <item x="1432"/>
        <item x="1144"/>
        <item x="1388"/>
        <item x="1115"/>
        <item x="2982"/>
        <item x="1878"/>
        <item x="1900"/>
        <item x="1654"/>
        <item x="1507"/>
        <item x="1635"/>
        <item x="1170"/>
        <item x="886"/>
        <item x="1615"/>
        <item x="1683"/>
        <item x="1331"/>
        <item x="1233"/>
        <item x="1145"/>
        <item x="1401"/>
        <item x="1316"/>
        <item x="2500"/>
        <item x="1550"/>
        <item x="1315"/>
        <item x="1067"/>
        <item x="1493"/>
        <item x="1903"/>
        <item x="1845"/>
        <item x="1036"/>
        <item x="1750"/>
        <item x="2373"/>
        <item x="1340"/>
        <item x="2634"/>
        <item x="2758"/>
        <item x="7190"/>
        <item x="2134"/>
        <item x="2199"/>
        <item x="1663"/>
        <item x="2405"/>
        <item x="3907"/>
        <item x="2046"/>
        <item x="6909"/>
        <item x="7216"/>
        <item x="5719"/>
        <item x="1655"/>
        <item x="1843"/>
        <item x="2900"/>
        <item x="1905"/>
        <item x="2336"/>
        <item x="1365"/>
        <item x="1291"/>
        <item x="935"/>
        <item x="2329"/>
        <item x="1875"/>
        <item x="1133"/>
        <item x="1857"/>
        <item x="2051"/>
        <item x="2174"/>
        <item x="5360"/>
        <item x="1369"/>
        <item x="2252"/>
        <item x="1328"/>
        <item x="5323"/>
        <item x="1577"/>
        <item x="1657"/>
        <item x="1347"/>
        <item x="1966"/>
        <item x="3403"/>
        <item x="2819"/>
        <item x="7149"/>
        <item x="2568"/>
        <item x="5270"/>
        <item x="2113"/>
        <item x="1978"/>
        <item x="2154"/>
        <item x="1489"/>
        <item x="5495"/>
        <item x="2391"/>
        <item x="1456"/>
        <item x="2338"/>
        <item x="4517"/>
        <item x="8462"/>
        <item x="2062"/>
        <item x="2428"/>
        <item x="5875"/>
        <item x="2514"/>
        <item x="3360"/>
        <item x="1560"/>
        <item x="8927"/>
        <item x="8175"/>
        <item x="2630"/>
        <item x="7386"/>
        <item x="1809"/>
        <item x="1919"/>
        <item x="2150"/>
        <item x="1364"/>
        <item x="1926"/>
        <item x="1104"/>
        <item x="1580"/>
        <item x="1356"/>
        <item x="2971"/>
        <item x="6177"/>
        <item x="3062"/>
        <item x="2686"/>
        <item x="2560"/>
        <item x="2002"/>
        <item x="6600"/>
        <item x="3183"/>
        <item x="3181"/>
        <item x="1625"/>
        <item x="5496"/>
        <item x="7552"/>
        <item x="1411"/>
        <item x="2305"/>
        <item x="1876"/>
        <item x="2211"/>
        <item x="1640"/>
        <item x="4486"/>
        <item x="1343"/>
        <item x="1180"/>
        <item x="1511"/>
        <item x="9433"/>
        <item x="2126"/>
        <item x="2050"/>
        <item x="3044"/>
        <item x="5728"/>
        <item x="2315"/>
        <item x="6823"/>
        <item x="1680"/>
        <item x="2491"/>
        <item x="7288"/>
        <item x="1670"/>
        <item x="3433"/>
        <item x="1512"/>
        <item x="7857"/>
        <item x="2214"/>
        <item x="1021"/>
        <item x="4741"/>
        <item x="1281"/>
        <item x="7795"/>
        <item x="1578"/>
        <item x="2798"/>
        <item x="2187"/>
        <item x="1582"/>
        <item x="1581"/>
        <item x="2828"/>
        <item x="1212"/>
        <item x="1106"/>
        <item x="5627"/>
        <item x="2562"/>
        <item x="1881"/>
        <item x="2075"/>
        <item x="2058"/>
        <item x="2067"/>
        <item x="8490"/>
        <item x="6806"/>
        <item x="5429"/>
        <item x="3883"/>
        <item x="2551"/>
        <item x="2421"/>
        <item x="1974"/>
        <item x="1719"/>
        <item x="6028"/>
        <item x="3064"/>
        <item x="9309"/>
        <item x="2335"/>
        <item x="3974"/>
        <item x="4296"/>
        <item x="6076"/>
        <item x="1673"/>
        <item x="7899"/>
        <item x="3578"/>
        <item x="3263"/>
        <item x="2138"/>
        <item x="5229"/>
        <item x="2665"/>
        <item x="2089"/>
        <item x="3878"/>
        <item x="9028"/>
        <item x="7591"/>
        <item x="3849"/>
        <item x="8961"/>
        <item x="6445"/>
        <item x="5259"/>
        <item x="3435"/>
        <item x="5271"/>
        <item x="9210"/>
        <item x="6875"/>
        <item x="1597"/>
        <item x="2244"/>
        <item x="3342"/>
        <item x="4366"/>
        <item x="2247"/>
        <item x="5357"/>
        <item x="5216"/>
        <item x="6144"/>
        <item x="3450"/>
        <item x="4117"/>
        <item x="1866"/>
        <item x="4469"/>
        <item x="2894"/>
        <item x="3227"/>
        <item x="3125"/>
        <item x="1888"/>
        <item x="7182"/>
        <item x="7530"/>
        <item x="2434"/>
        <item x="2116"/>
        <item x="2331"/>
        <item x="7813"/>
        <item x="2736"/>
        <item x="6238"/>
        <item x="8283"/>
        <item x="3128"/>
        <item x="1503"/>
        <item x="3913"/>
        <item x="6593"/>
        <item x="7462"/>
        <item x="2537"/>
        <item x="1283"/>
        <item x="1879"/>
        <item x="1348"/>
        <item x="5913"/>
        <item x="7037"/>
        <item x="8195"/>
        <item x="3528"/>
        <item x="3045"/>
        <item x="3877"/>
        <item x="4407"/>
        <item x="2609"/>
        <item x="6278"/>
        <item x="6259"/>
        <item x="2626"/>
        <item x="2363"/>
        <item x="2110"/>
        <item x="2277"/>
        <item x="1422"/>
        <item x="7260"/>
        <item x="2749"/>
        <item x="7224"/>
        <item x="4410"/>
        <item x="3469"/>
        <item x="7623"/>
        <item x="3933"/>
        <item x="1917"/>
        <item x="6057"/>
        <item x="5542"/>
        <item x="5392"/>
        <item x="6737"/>
        <item x="4697"/>
        <item x="8800"/>
        <item x="9091"/>
        <item x="6049"/>
        <item x="5154"/>
        <item x="6009"/>
        <item x="1448"/>
        <item x="1556"/>
        <item x="8114"/>
        <item x="4984"/>
        <item x="589"/>
        <item x="3723"/>
        <item x="626"/>
        <item x="1263"/>
        <item x="1082"/>
        <item x="1214"/>
        <item x="1592"/>
        <item x="920"/>
        <item x="1075"/>
        <item x="1183"/>
        <item x="990"/>
        <item x="1424"/>
        <item x="1003"/>
        <item x="1339"/>
        <item x="1660"/>
        <item x="1205"/>
        <item x="833"/>
        <item x="960"/>
        <item x="1230"/>
        <item x="1220"/>
        <item x="1475"/>
        <item x="1275"/>
        <item x="1485"/>
        <item x="1234"/>
        <item x="1297"/>
        <item x="885"/>
        <item x="1218"/>
        <item x="1096"/>
        <item x="1238"/>
        <item x="1468"/>
        <item x="4024"/>
        <item x="4481"/>
        <item x="1387"/>
        <item x="1382"/>
        <item x="1666"/>
        <item x="1899"/>
        <item x="3124"/>
        <item x="2652"/>
        <item x="2660"/>
        <item x="2503"/>
        <item x="6202"/>
        <item x="953"/>
        <item x="1071"/>
        <item x="1450"/>
        <item x="1554"/>
        <item x="1287"/>
        <item x="1209"/>
        <item x="743"/>
        <item x="1430"/>
        <item x="1607"/>
        <item x="909"/>
        <item x="1053"/>
        <item x="988"/>
        <item x="1131"/>
        <item x="1652"/>
        <item x="1167"/>
        <item x="1043"/>
        <item x="1530"/>
        <item x="3534"/>
        <item x="962"/>
        <item x="2146"/>
        <item x="1482"/>
        <item x="3968"/>
        <item x="1994"/>
        <item x="6066"/>
        <item x="1187"/>
        <item x="4598"/>
        <item x="3042"/>
        <item x="1869"/>
        <item x="2663"/>
        <item x="1808"/>
        <item x="1651"/>
        <item x="3001"/>
        <item x="8408"/>
        <item x="856"/>
        <item x="1668"/>
        <item x="1609"/>
        <item x="1744"/>
        <item x="1391"/>
        <item x="1020"/>
        <item x="1731"/>
        <item x="958"/>
        <item x="1086"/>
        <item x="1541"/>
        <item x="913"/>
        <item x="1516"/>
        <item x="916"/>
        <item x="8010"/>
        <item x="1828"/>
        <item x="6607"/>
        <item x="2143"/>
        <item x="1725"/>
        <item x="9422"/>
        <item x="2590"/>
        <item x="1661"/>
        <item x="6471"/>
        <item x="5009"/>
        <item x="1703"/>
        <item x="1399"/>
        <item x="1418"/>
        <item x="1428"/>
        <item x="1113"/>
        <item x="1009"/>
        <item x="1017"/>
        <item x="1758"/>
        <item x="927"/>
        <item x="1109"/>
        <item x="1336"/>
        <item x="1335"/>
        <item x="1396"/>
        <item x="1274"/>
        <item x="1208"/>
        <item x="941"/>
        <item x="850"/>
        <item x="1931"/>
        <item x="1244"/>
        <item x="1514"/>
        <item x="1276"/>
        <item x="1228"/>
        <item x="1267"/>
        <item x="1117"/>
        <item x="1558"/>
        <item x="1466"/>
        <item x="2530"/>
        <item x="3512"/>
        <item x="2690"/>
        <item x="1768"/>
        <item x="4092"/>
        <item x="4679"/>
        <item x="5181"/>
        <item x="9341"/>
        <item x="1980"/>
        <item x="1772"/>
        <item x="1815"/>
        <item x="803"/>
        <item x="2100"/>
        <item x="2095"/>
        <item x="7234"/>
        <item x="1634"/>
        <item x="4551"/>
        <item x="3768"/>
        <item x="3164"/>
        <item x="4126"/>
        <item x="2662"/>
        <item x="8304"/>
        <item x="5210"/>
        <item x="3134"/>
        <item x="1061"/>
        <item x="1787"/>
        <item x="2494"/>
        <item x="1638"/>
        <item x="2079"/>
        <item x="4133"/>
        <item x="2109"/>
        <item x="8204"/>
        <item x="3709"/>
        <item x="3532"/>
        <item x="3729"/>
        <item x="8602"/>
        <item x="7084"/>
        <item x="6184"/>
        <item x="5791"/>
        <item x="1963"/>
        <item x="3577"/>
        <item x="3906"/>
        <item x="2718"/>
        <item x="1484"/>
        <item x="1562"/>
        <item x="1506"/>
        <item x="4210"/>
        <item x="1268"/>
        <item x="6672"/>
        <item x="2896"/>
        <item x="2696"/>
        <item x="4646"/>
        <item x="1897"/>
        <item x="2042"/>
        <item x="2596"/>
        <item x="2408"/>
        <item x="6277"/>
        <item x="2842"/>
        <item x="5045"/>
        <item x="9005"/>
        <item x="2001"/>
        <item x="2076"/>
        <item x="4908"/>
        <item x="2030"/>
        <item x="2747"/>
        <item x="1174"/>
        <item x="9044"/>
        <item x="5374"/>
        <item x="1741"/>
        <item x="2389"/>
        <item x="1936"/>
        <item x="3946"/>
        <item x="8690"/>
        <item x="2063"/>
        <item x="3031"/>
        <item x="5445"/>
        <item x="5556"/>
        <item x="2653"/>
        <item x="3982"/>
        <item x="2097"/>
        <item x="2741"/>
        <item x="2856"/>
        <item x="9267"/>
        <item x="9606"/>
        <item x="3216"/>
        <item x="4088"/>
        <item x="2398"/>
        <item x="5437"/>
        <item x="6989"/>
        <item x="2282"/>
        <item x="1669"/>
        <item x="1624"/>
        <item x="4115"/>
        <item x="6146"/>
        <item x="2639"/>
        <item x="6517"/>
        <item x="3357"/>
        <item x="8633"/>
        <item x="7654"/>
        <item x="944"/>
        <item x="1528"/>
        <item x="3246"/>
        <item x="3279"/>
        <item x="4661"/>
        <item x="3294"/>
        <item x="1929"/>
        <item x="7974"/>
        <item x="3998"/>
        <item x="1780"/>
        <item x="1436"/>
        <item x="7187"/>
        <item x="7796"/>
        <item x="2415"/>
        <item x="8270"/>
        <item x="5936"/>
        <item x="1715"/>
        <item x="2223"/>
        <item x="5307"/>
        <item x="5842"/>
        <item x="1632"/>
        <item x="6148"/>
        <item x="3441"/>
        <item x="4553"/>
        <item x="8794"/>
        <item x="5089"/>
        <item x="2843"/>
        <item x="2194"/>
        <item x="7267"/>
        <item x="1269"/>
        <item x="2048"/>
        <item x="1586"/>
        <item x="2463"/>
        <item x="2393"/>
        <item x="5052"/>
        <item x="4066"/>
        <item x="8748"/>
        <item x="7249"/>
        <item x="7022"/>
        <item x="3132"/>
        <item x="5243"/>
        <item x="2401"/>
        <item x="2449"/>
        <item x="2086"/>
        <item x="8703"/>
        <item x="4644"/>
        <item x="7570"/>
        <item x="4964"/>
        <item x="6018"/>
        <item x="6859"/>
        <item x="1748"/>
        <item x="2320"/>
        <item x="7115"/>
        <item x="6494"/>
        <item x="8460"/>
        <item x="1832"/>
        <item x="7853"/>
        <item x="2379"/>
        <item x="3920"/>
        <item x="2117"/>
        <item x="1179"/>
        <item x="8973"/>
        <item x="1700"/>
        <item x="1304"/>
        <item x="1463"/>
        <item x="1266"/>
        <item x="1641"/>
        <item x="2056"/>
        <item x="3068"/>
        <item x="1564"/>
        <item x="3209"/>
        <item x="1953"/>
        <item x="2087"/>
        <item x="2278"/>
        <item x="7745"/>
        <item x="5220"/>
        <item x="3012"/>
        <item x="2930"/>
        <item x="7966"/>
        <item x="2237"/>
        <item x="3620"/>
        <item x="1763"/>
        <item x="6382"/>
        <item x="2738"/>
        <item x="2935"/>
        <item x="3066"/>
        <item x="2442"/>
        <item x="2446"/>
        <item x="7660"/>
        <item x="1948"/>
        <item x="2469"/>
        <item x="5334"/>
        <item x="4157"/>
        <item x="6509"/>
        <item x="7225"/>
        <item x="7578"/>
        <item x="1617"/>
        <item x="2189"/>
        <item x="2651"/>
        <item x="4649"/>
        <item x="8171"/>
        <item x="2750"/>
        <item x="2748"/>
        <item x="3689"/>
        <item x="4937"/>
        <item x="1889"/>
        <item x="1861"/>
        <item x="891"/>
        <item x="3313"/>
        <item x="3600"/>
        <item x="1583"/>
        <item x="4098"/>
        <item x="2179"/>
        <item x="2994"/>
        <item x="8418"/>
        <item x="4091"/>
        <item x="9018"/>
        <item x="2672"/>
        <item x="8092"/>
        <item x="4203"/>
        <item x="6234"/>
        <item x="2074"/>
        <item x="7614"/>
        <item x="6450"/>
        <item x="4322"/>
        <item x="3003"/>
        <item x="7226"/>
        <item x="1374"/>
        <item x="6952"/>
        <item x="1658"/>
        <item x="2956"/>
        <item x="5275"/>
        <item x="6518"/>
        <item x="5021"/>
        <item x="1713"/>
        <item x="7232"/>
        <item x="8151"/>
        <item x="4792"/>
        <item x="2191"/>
        <item x="9466"/>
        <item x="8803"/>
        <item x="2850"/>
        <item x="2427"/>
        <item x="4278"/>
        <item x="2946"/>
        <item x="2181"/>
        <item x="719"/>
        <item x="1930"/>
        <item x="2308"/>
        <item x="4124"/>
        <item x="7876"/>
        <item x="4815"/>
        <item x="3036"/>
        <item x="1081"/>
        <item x="1914"/>
        <item x="2763"/>
        <item x="1519"/>
        <item x="976"/>
        <item x="2666"/>
        <item x="1626"/>
        <item x="1464"/>
        <item x="1386"/>
        <item x="1223"/>
        <item x="1403"/>
        <item x="4358"/>
        <item x="2302"/>
        <item x="9082"/>
        <item x="1433"/>
        <item x="1801"/>
        <item x="1912"/>
        <item x="983"/>
        <item x="1706"/>
        <item x="4168"/>
        <item x="2147"/>
        <item x="3607"/>
        <item x="6816"/>
        <item x="7969"/>
        <item x="2090"/>
        <item x="6301"/>
        <item x="1465"/>
        <item x="7017"/>
        <item x="5813"/>
        <item x="3953"/>
        <item x="2418"/>
        <item x="4269"/>
        <item x="3783"/>
        <item x="5585"/>
        <item x="1249"/>
        <item x="2603"/>
        <item x="1736"/>
        <item x="1429"/>
        <item x="1535"/>
        <item x="6889"/>
        <item x="4015"/>
        <item x="3137"/>
        <item x="3199"/>
        <item x="2289"/>
        <item x="764"/>
        <item x="1733"/>
        <item x="5782"/>
        <item x="2035"/>
        <item x="2774"/>
        <item x="1711"/>
        <item x="7320"/>
        <item x="1479"/>
        <item x="5816"/>
        <item x="8346"/>
        <item x="1671"/>
        <item x="3970"/>
        <item x="2504"/>
        <item x="4431"/>
        <item x="1593"/>
        <item x="6112"/>
        <item x="2027"/>
        <item x="1451"/>
        <item x="1904"/>
        <item x="9043"/>
        <item x="8043"/>
        <item x="1909"/>
        <item x="2374"/>
        <item x="5674"/>
        <item x="4401"/>
        <item x="6670"/>
        <item x="4627"/>
        <item x="4449"/>
        <item x="1884"/>
        <item x="6422"/>
        <item x="1983"/>
        <item x="4590"/>
        <item x="2656"/>
        <item x="1992"/>
        <item x="3610"/>
        <item x="1563"/>
        <item x="2482"/>
        <item x="7884"/>
        <item x="1201"/>
        <item x="1416"/>
        <item x="745"/>
        <item x="1509"/>
        <item x="1406"/>
        <item x="2221"/>
        <item x="4909"/>
        <item x="2387"/>
        <item x="3122"/>
        <item x="1850"/>
        <item x="4972"/>
        <item x="2433"/>
        <item x="3868"/>
        <item x="2923"/>
        <item x="6729"/>
        <item x="6428"/>
        <item x="2848"/>
        <item x="652"/>
        <item x="2605"/>
        <item x="9087"/>
        <item x="1665"/>
        <item x="2209"/>
        <item x="2719"/>
        <item x="2073"/>
        <item x="1859"/>
        <item x="1326"/>
        <item x="3040"/>
        <item x="2142"/>
        <item x="7156"/>
        <item x="1457"/>
        <item x="1125"/>
        <item x="859"/>
        <item x="7977"/>
        <item x="1320"/>
        <item x="1111"/>
        <item x="1518"/>
        <item x="1793"/>
        <item x="1896"/>
        <item x="2790"/>
        <item x="1524"/>
        <item x="1730"/>
        <item x="4982"/>
        <item x="7564"/>
        <item x="3055"/>
        <item x="5865"/>
        <item x="3421"/>
        <item x="7086"/>
        <item x="8335"/>
        <item x="2028"/>
        <item x="2676"/>
        <item x="2424"/>
        <item x="5041"/>
        <item x="2041"/>
        <item x="9477"/>
        <item x="7802"/>
        <item x="5957"/>
        <item x="4144"/>
        <item x="6734"/>
        <item x="5010"/>
        <item x="7928"/>
        <item x="7095"/>
        <item x="9340"/>
        <item x="8836"/>
        <item x="2705"/>
        <item x="9153"/>
        <item x="5735"/>
        <item x="2730"/>
        <item x="5981"/>
        <item x="4821"/>
        <item x="7432"/>
        <item x="9506"/>
        <item x="4202"/>
        <item x="7532"/>
        <item x="7766"/>
        <item x="6011"/>
        <item x="4724"/>
        <item x="2413"/>
        <item x="2936"/>
        <item x="3826"/>
        <item x="8089"/>
        <item x="3172"/>
        <item x="9489"/>
        <item x="3197"/>
        <item x="3076"/>
        <item x="4527"/>
        <item x="5667"/>
        <item x="3888"/>
        <item x="5669"/>
        <item x="7698"/>
        <item x="3549"/>
        <item x="5847"/>
        <item x="5090"/>
        <item x="8443"/>
        <item x="4520"/>
        <item x="6626"/>
        <item x="3453"/>
        <item x="5366"/>
        <item x="3574"/>
        <item x="4266"/>
        <item x="4717"/>
        <item x="7059"/>
        <item x="3002"/>
        <item x="5672"/>
        <item x="2908"/>
        <item x="1781"/>
        <item x="2246"/>
        <item x="3491"/>
        <item x="4504"/>
        <item x="940"/>
        <item x="2775"/>
        <item x="4561"/>
        <item x="2153"/>
        <item x="324"/>
        <item x="1047"/>
        <item x="6127"/>
        <item x="5031"/>
        <item x="2173"/>
        <item x="5620"/>
        <item x="2380"/>
        <item x="7704"/>
        <item x="3405"/>
        <item x="8868"/>
        <item x="2957"/>
        <item x="6845"/>
        <item x="3488"/>
        <item x="8068"/>
        <item x="2782"/>
        <item x="5899"/>
        <item x="6338"/>
        <item x="4189"/>
        <item x="6618"/>
        <item x="5071"/>
        <item x="6384"/>
        <item x="1892"/>
        <item x="1704"/>
        <item x="9335"/>
        <item x="6772"/>
        <item x="2102"/>
        <item x="1810"/>
        <item x="2563"/>
        <item x="2960"/>
        <item x="9095"/>
        <item x="9435"/>
        <item x="4336"/>
        <item x="6653"/>
        <item x="2620"/>
        <item x="8686"/>
        <item x="5200"/>
        <item x="6537"/>
        <item x="3956"/>
        <item x="8039"/>
        <item x="5107"/>
        <item x="2099"/>
        <item x="7625"/>
        <item x="3373"/>
        <item x="6577"/>
        <item x="3022"/>
        <item x="8516"/>
        <item x="8488"/>
        <item x="9108"/>
        <item x="5837"/>
        <item x="8775"/>
        <item x="7289"/>
        <item x="4179"/>
        <item x="9399"/>
        <item x="7883"/>
        <item x="8651"/>
        <item x="3910"/>
        <item x="9615"/>
        <item x="3141"/>
        <item x="9099"/>
        <item x="3408"/>
        <item x="3430"/>
        <item x="4379"/>
        <item x="5710"/>
        <item x="9056"/>
        <item x="4285"/>
        <item x="7459"/>
        <item x="9324"/>
        <item x="5574"/>
        <item x="8909"/>
        <item x="5268"/>
        <item x="2452"/>
        <item x="5059"/>
        <item x="4227"/>
        <item x="4884"/>
        <item x="8170"/>
        <item x="5481"/>
        <item x="8548"/>
        <item x="8040"/>
        <item x="9396"/>
        <item x="3515"/>
        <item x="7647"/>
        <item x="3636"/>
        <item x="3258"/>
        <item x="4476"/>
        <item x="4688"/>
        <item x="3362"/>
        <item x="6035"/>
        <item x="8483"/>
        <item x="2944"/>
        <item x="6411"/>
        <item x="9407"/>
        <item x="8122"/>
        <item x="3427"/>
        <item x="5522"/>
        <item x="6516"/>
        <item x="6930"/>
        <item x="2526"/>
        <item x="9425"/>
        <item x="5619"/>
        <item x="5442"/>
        <item x="4140"/>
        <item x="5586"/>
        <item x="3446"/>
        <item x="9138"/>
        <item x="8589"/>
        <item x="6361"/>
        <item x="2438"/>
        <item x="4547"/>
        <item x="6063"/>
        <item x="5276"/>
        <item x="5507"/>
        <item x="1823"/>
        <item x="8069"/>
        <item x="6969"/>
        <item x="1915"/>
        <item x="2611"/>
        <item x="2795"/>
        <item x="3159"/>
        <item x="2601"/>
        <item x="3778"/>
        <item x="4981"/>
        <item x="2616"/>
        <item x="2635"/>
        <item x="6212"/>
        <item x="8140"/>
        <item x="4238"/>
        <item x="2732"/>
        <item x="2983"/>
        <item x="3614"/>
        <item x="3420"/>
        <item x="6115"/>
        <item x="9098"/>
        <item x="7250"/>
        <item x="4925"/>
        <item x="7121"/>
        <item x="8348"/>
        <item x="6054"/>
        <item x="2852"/>
        <item x="5882"/>
        <item x="6532"/>
        <item x="873"/>
        <item x="7127"/>
        <item x="8766"/>
        <item x="2004"/>
        <item x="4397"/>
        <item x="4554"/>
        <item x="2420"/>
        <item x="9233"/>
        <item x="6773"/>
        <item x="1894"/>
        <item x="2121"/>
        <item x="1701"/>
        <item x="2965"/>
        <item x="3510"/>
        <item x="7941"/>
        <item x="1697"/>
        <item x="2669"/>
        <item x="9241"/>
        <item x="3339"/>
        <item x="2809"/>
        <item x="5604"/>
        <item x="8802"/>
        <item x="2093"/>
        <item x="9137"/>
        <item x="5824"/>
        <item x="5727"/>
        <item x="5330"/>
        <item x="6943"/>
        <item x="7402"/>
        <item x="8960"/>
        <item x="2939"/>
        <item x="6140"/>
        <item x="3661"/>
        <item x="2007"/>
        <item x="2108"/>
        <item x="3721"/>
        <item x="4345"/>
        <item x="2734"/>
        <item x="4655"/>
        <item x="7378"/>
        <item x="6778"/>
        <item x="6777"/>
        <item x="8414"/>
        <item x="3573"/>
        <item x="4200"/>
        <item x="5896"/>
        <item x="5172"/>
        <item x="2303"/>
        <item x="4062"/>
        <item x="8163"/>
        <item x="2370"/>
        <item x="9516"/>
        <item x="3049"/>
        <item x="7513"/>
        <item x="3630"/>
        <item x="4375"/>
        <item x="2948"/>
        <item x="2803"/>
        <item x="4484"/>
        <item x="5060"/>
        <item x="3087"/>
        <item x="6457"/>
        <item x="7869"/>
        <item x="6843"/>
        <item x="8052"/>
        <item x="9275"/>
        <item x="8053"/>
        <item x="4714"/>
        <item x="2390"/>
        <item x="5446"/>
        <item x="2610"/>
        <item x="9118"/>
        <item x="3536"/>
        <item x="8801"/>
        <item x="2902"/>
        <item x="6972"/>
        <item x="9066"/>
        <item x="6914"/>
        <item x="5416"/>
        <item x="7414"/>
        <item x="6936"/>
        <item x="6821"/>
        <item x="5537"/>
        <item x="6787"/>
        <item x="4734"/>
        <item x="3648"/>
        <item x="7606"/>
        <item x="8076"/>
        <item x="2266"/>
        <item x="7442"/>
        <item x="4980"/>
        <item x="3927"/>
        <item x="2937"/>
        <item x="6095"/>
        <item x="2130"/>
        <item x="7990"/>
        <item x="2818"/>
        <item x="6733"/>
        <item x="9013"/>
        <item x="4367"/>
        <item x="1561"/>
        <item x="6088"/>
        <item x="2592"/>
        <item x="3587"/>
        <item x="1991"/>
        <item x="9524"/>
        <item x="2333"/>
        <item x="6714"/>
        <item x="4071"/>
        <item x="2258"/>
        <item x="5431"/>
        <item x="5579"/>
        <item x="8214"/>
        <item x="4063"/>
        <item x="4894"/>
        <item x="7167"/>
        <item x="4797"/>
        <item x="8382"/>
        <item x="3230"/>
        <item x="8456"/>
        <item x="2646"/>
        <item x="5408"/>
        <item x="4265"/>
        <item x="8972"/>
        <item x="2000"/>
        <item x="4788"/>
        <item x="3504"/>
        <item x="6315"/>
        <item x="4557"/>
        <item x="3355"/>
        <item x="9362"/>
        <item x="8314"/>
        <item x="2998"/>
        <item x="5444"/>
        <item x="4990"/>
        <item x="6029"/>
        <item x="7071"/>
        <item x="5740"/>
        <item x="7477"/>
        <item x="5741"/>
        <item x="3742"/>
        <item x="5178"/>
        <item x="8773"/>
        <item x="4451"/>
        <item x="5420"/>
        <item x="4010"/>
        <item x="4993"/>
        <item x="3354"/>
        <item x="3776"/>
        <item x="2667"/>
        <item x="3350"/>
        <item x="7358"/>
        <item x="4733"/>
        <item x="6815"/>
        <item x="8539"/>
        <item x="7989"/>
        <item x="2968"/>
        <item x="9298"/>
        <item x="1794"/>
        <item x="5006"/>
        <item x="6094"/>
        <item x="1327"/>
        <item x="5544"/>
        <item x="7062"/>
        <item x="4309"/>
        <item x="7655"/>
        <item x="6696"/>
        <item x="6078"/>
        <item x="9150"/>
        <item x="8831"/>
        <item x="8769"/>
        <item x="4241"/>
        <item x="4473"/>
        <item x="2872"/>
        <item x="3727"/>
        <item x="6962"/>
        <item x="4950"/>
        <item x="6401"/>
        <item x="8610"/>
        <item x="4631"/>
        <item x="6899"/>
        <item x="6369"/>
        <item x="6055"/>
        <item x="8553"/>
        <item x="5784"/>
        <item x="6813"/>
        <item x="6205"/>
        <item x="4212"/>
        <item x="3247"/>
        <item x="3229"/>
        <item x="4374"/>
        <item x="5407"/>
        <item x="5934"/>
        <item x="8272"/>
        <item x="8749"/>
        <item x="4423"/>
        <item x="7659"/>
        <item x="6110"/>
        <item x="6741"/>
        <item x="4003"/>
        <item x="8472"/>
        <item x="6790"/>
        <item x="6151"/>
        <item x="3526"/>
        <item x="8396"/>
        <item x="3439"/>
        <item x="5294"/>
        <item x="6963"/>
        <item x="6965"/>
        <item x="8923"/>
        <item x="8075"/>
        <item x="3144"/>
        <item x="9436"/>
        <item x="9350"/>
        <item x="4850"/>
        <item x="8317"/>
        <item x="4751"/>
        <item x="8081"/>
        <item x="2021"/>
        <item x="5939"/>
        <item x="7700"/>
        <item x="3529"/>
        <item x="5715"/>
        <item x="4548"/>
        <item x="8289"/>
        <item x="9231"/>
        <item x="7230"/>
        <item x="9513"/>
        <item x="8073"/>
        <item x="5373"/>
        <item x="6553"/>
        <item x="4136"/>
        <item x="6387"/>
        <item x="8351"/>
        <item x="4029"/>
        <item x="8129"/>
        <item x="4645"/>
        <item x="2510"/>
        <item x="3416"/>
        <item x="4360"/>
        <item x="8710"/>
        <item x="4556"/>
        <item x="6071"/>
        <item x="7705"/>
        <item x="8109"/>
        <item x="7135"/>
        <item x="3456"/>
        <item x="6799"/>
        <item x="4387"/>
        <item x="5866"/>
        <item x="7439"/>
        <item x="4185"/>
        <item x="3277"/>
        <item x="5356"/>
        <item x="8843"/>
        <item x="9085"/>
        <item x="5309"/>
        <item x="4216"/>
        <item x="6675"/>
        <item x="6980"/>
        <item x="2353"/>
        <item x="8730"/>
        <item x="3417"/>
        <item x="3589"/>
        <item x="3186"/>
        <item x="8220"/>
        <item x="9634"/>
        <item x="2632"/>
        <item x="5015"/>
        <item x="7561"/>
        <item x="7981"/>
        <item x="5648"/>
        <item x="8298"/>
        <item x="6926"/>
        <item x="3356"/>
        <item x="2861"/>
        <item x="5418"/>
        <item x="8218"/>
        <item x="6075"/>
        <item x="4689"/>
        <item x="8743"/>
        <item x="2675"/>
        <item x="5613"/>
        <item x="1902"/>
        <item x="6916"/>
        <item x="3543"/>
        <item x="9449"/>
        <item x="4752"/>
        <item x="6475"/>
        <item x="2808"/>
        <item x="7497"/>
        <item x="9525"/>
        <item x="5995"/>
        <item x="2290"/>
        <item x="3514"/>
        <item x="9359"/>
        <item x="6085"/>
        <item x="3808"/>
        <item x="6142"/>
        <item x="8196"/>
        <item x="3692"/>
        <item x="8301"/>
        <item x="6689"/>
        <item x="4542"/>
        <item x="4565"/>
        <item x="9381"/>
        <item x="7352"/>
        <item x="5263"/>
        <item x="5785"/>
        <item x="5162"/>
        <item x="7473"/>
        <item x="7369"/>
        <item x="2770"/>
        <item x="8048"/>
        <item x="6574"/>
        <item x="8554"/>
        <item x="7339"/>
        <item x="7261"/>
        <item x="8781"/>
        <item x="3582"/>
        <item x="9258"/>
        <item x="4280"/>
        <item x="6603"/>
        <item x="5329"/>
        <item x="7799"/>
        <item x="7027"/>
        <item x="9409"/>
        <item x="4452"/>
        <item x="8535"/>
        <item x="6183"/>
        <item x="9147"/>
        <item x="2490"/>
        <item x="3466"/>
        <item x="9510"/>
        <item x="3881"/>
        <item x="2655"/>
        <item x="9308"/>
        <item x="7890"/>
        <item x="4282"/>
        <item x="5743"/>
        <item x="2954"/>
        <item x="6669"/>
        <item x="9307"/>
        <item x="9125"/>
        <item x="3616"/>
        <item x="5391"/>
        <item x="4054"/>
        <item x="6032"/>
        <item x="5974"/>
        <item x="9474"/>
        <item x="3695"/>
        <item x="9497"/>
        <item x="5238"/>
        <item x="6928"/>
        <item x="8771"/>
        <item x="9457"/>
        <item x="8552"/>
        <item x="7268"/>
        <item x="6601"/>
        <item x="3825"/>
        <item x="8246"/>
        <item x="7248"/>
        <item x="7173"/>
        <item x="2800"/>
        <item x="4135"/>
        <item x="5326"/>
        <item x="3471"/>
        <item x="5559"/>
        <item x="2182"/>
        <item x="4669"/>
        <item x="7165"/>
        <item x="8635"/>
        <item x="5958"/>
        <item x="3681"/>
        <item x="3214"/>
        <item x="5187"/>
        <item x="8375"/>
        <item x="3812"/>
        <item x="4881"/>
        <item x="7341"/>
        <item x="8935"/>
        <item x="5316"/>
        <item x="7779"/>
        <item x="8897"/>
        <item x="9405"/>
        <item x="9380"/>
        <item x="6268"/>
        <item x="8038"/>
        <item x="3691"/>
        <item x="6638"/>
        <item x="7650"/>
        <item x="4873"/>
        <item x="4901"/>
        <item x="3646"/>
        <item x="5859"/>
        <item x="2495"/>
        <item x="3304"/>
        <item x="3126"/>
        <item x="1757"/>
        <item x="6154"/>
        <item x="4492"/>
        <item x="9133"/>
        <item x="8762"/>
        <item x="5127"/>
        <item x="3700"/>
        <item x="7195"/>
        <item x="9414"/>
        <item x="4917"/>
        <item x="6879"/>
        <item x="5887"/>
        <item x="7510"/>
        <item x="6292"/>
        <item x="7820"/>
        <item x="4832"/>
        <item x="6717"/>
        <item x="5777"/>
        <item x="6240"/>
        <item x="4425"/>
        <item x="3345"/>
        <item x="9438"/>
        <item x="7595"/>
        <item x="7101"/>
        <item x="6938"/>
        <item x="6093"/>
        <item x="8338"/>
        <item x="4651"/>
        <item x="4342"/>
        <item x="8999"/>
        <item x="5868"/>
        <item x="6193"/>
        <item x="6224"/>
        <item x="7720"/>
        <item x="3818"/>
        <item x="4305"/>
        <item x="8213"/>
        <item x="2383"/>
        <item x="6019"/>
        <item x="6589"/>
        <item x="7679"/>
        <item x="8193"/>
        <item x="9521"/>
        <item x="4462"/>
        <item x="2909"/>
        <item x="1746"/>
        <item x="7188"/>
        <item x="5970"/>
        <item x="5646"/>
        <item x="6137"/>
        <item x="6236"/>
        <item x="5029"/>
        <item x="7064"/>
        <item x="3525"/>
        <item x="3280"/>
        <item x="4829"/>
        <item x="2538"/>
        <item x="5788"/>
        <item x="6880"/>
        <item x="7004"/>
        <item x="4508"/>
        <item x="8644"/>
        <item x="4252"/>
        <item x="6121"/>
        <item x="7496"/>
        <item x="7419"/>
        <item x="3762"/>
        <item x="6050"/>
        <item x="5177"/>
        <item x="1993"/>
        <item x="6222"/>
        <item x="4057"/>
        <item x="6554"/>
        <item x="3601"/>
        <item x="5642"/>
        <item x="3866"/>
        <item x="3139"/>
        <item x="4174"/>
        <item x="5282"/>
        <item x="9375"/>
        <item x="3893"/>
        <item x="7031"/>
        <item x="3790"/>
        <item x="8026"/>
        <item x="7160"/>
        <item x="8667"/>
        <item x="5223"/>
        <item x="7506"/>
        <item x="7221"/>
        <item x="2910"/>
        <item x="9002"/>
        <item x="5193"/>
        <item x="3478"/>
        <item x="3837"/>
        <item x="7997"/>
        <item x="4611"/>
        <item x="8799"/>
        <item x="5212"/>
        <item x="6116"/>
        <item x="3612"/>
        <item x="7129"/>
        <item x="9632"/>
        <item x="7971"/>
        <item x="6502"/>
        <item x="2344"/>
        <item x="5352"/>
        <item x="6665"/>
        <item x="7875"/>
        <item x="3856"/>
        <item x="2776"/>
        <item x="7448"/>
        <item x="6061"/>
        <item x="8709"/>
        <item x="7206"/>
        <item x="7545"/>
        <item x="7559"/>
        <item x="2306"/>
        <item x="4853"/>
        <item x="3158"/>
        <item x="9288"/>
        <item x="4664"/>
        <item x="8372"/>
        <item x="6862"/>
        <item x="4022"/>
        <item x="6906"/>
        <item x="6826"/>
        <item x="9187"/>
        <item x="5629"/>
        <item x="7362"/>
        <item x="8249"/>
        <item x="3989"/>
        <item x="3796"/>
        <item x="3428"/>
        <item x="3905"/>
        <item x="9322"/>
        <item x="3452"/>
        <item x="6956"/>
        <item x="8012"/>
        <item x="6934"/>
        <item x="9038"/>
        <item x="5766"/>
        <item x="6060"/>
        <item x="2913"/>
        <item x="6792"/>
        <item x="9256"/>
        <item x="9168"/>
        <item x="4604"/>
        <item x="7223"/>
        <item x="5228"/>
        <item x="4509"/>
        <item x="5381"/>
        <item x="8126"/>
        <item x="6089"/>
        <item x="8469"/>
        <item x="5545"/>
        <item x="3732"/>
        <item x="3111"/>
        <item x="4455"/>
        <item x="5783"/>
        <item x="3561"/>
        <item x="5815"/>
        <item x="7049"/>
        <item x="6332"/>
        <item x="5207"/>
        <item x="4824"/>
        <item x="3580"/>
        <item x="2208"/>
        <item x="5623"/>
        <item x="8133"/>
        <item x="5902"/>
        <item x="2071"/>
        <item x="8025"/>
        <item x="5056"/>
        <item x="6092"/>
        <item x="9567"/>
        <item x="7048"/>
        <item x="3714"/>
        <item x="5427"/>
        <item x="2325"/>
        <item x="7788"/>
        <item x="6447"/>
        <item x="4630"/>
        <item x="6884"/>
        <item x="8251"/>
        <item x="5904"/>
        <item x="9155"/>
        <item x="4061"/>
        <item x="9174"/>
        <item x="8629"/>
        <item x="8111"/>
        <item x="6697"/>
        <item x="8001"/>
        <item x="4219"/>
        <item x="3118"/>
        <item x="7147"/>
        <item x="8228"/>
        <item x="8788"/>
        <item x="3533"/>
        <item x="7859"/>
        <item x="7805"/>
        <item x="7942"/>
        <item x="3069"/>
        <item x="3459"/>
        <item x="9372"/>
        <item x="6619"/>
        <item x="6891"/>
        <item x="3475"/>
        <item x="3014"/>
        <item x="3152"/>
        <item x="3949"/>
        <item x="7243"/>
        <item x="2588"/>
        <item x="8758"/>
        <item x="7982"/>
        <item x="8190"/>
        <item x="2873"/>
        <item x="8563"/>
        <item x="3674"/>
        <item x="4760"/>
        <item x="6827"/>
        <item x="5540"/>
        <item x="7980"/>
        <item x="1939"/>
        <item x="6228"/>
        <item x="9361"/>
        <item x="1308"/>
        <item x="6343"/>
        <item x="5277"/>
        <item x="5550"/>
        <item x="7139"/>
        <item x="6448"/>
        <item x="6281"/>
        <item x="8842"/>
        <item x="5219"/>
        <item x="9356"/>
        <item x="4540"/>
        <item x="6396"/>
        <item x="2177"/>
        <item x="9076"/>
        <item x="7627"/>
        <item x="3390"/>
        <item x="4306"/>
        <item x="3043"/>
        <item x="3143"/>
        <item x="7055"/>
        <item x="8476"/>
        <item x="4079"/>
        <item x="5517"/>
        <item x="5729"/>
        <item x="3679"/>
        <item x="4224"/>
        <item x="3654"/>
        <item x="6250"/>
        <item x="4889"/>
        <item x="1943"/>
        <item x="7103"/>
        <item x="8241"/>
        <item x="3243"/>
        <item x="5013"/>
        <item x="6950"/>
        <item x="2924"/>
        <item x="2875"/>
        <item x="8536"/>
        <item x="3244"/>
        <item x="8982"/>
        <item x="4154"/>
        <item x="2771"/>
        <item x="4740"/>
        <item x="6043"/>
        <item x="5872"/>
        <item x="6266"/>
        <item x="5298"/>
        <item x="7725"/>
        <item x="4961"/>
        <item x="5525"/>
        <item x="7590"/>
        <item x="5047"/>
        <item x="7240"/>
        <item x="8209"/>
        <item x="6237"/>
        <item x="9031"/>
        <item x="6251"/>
        <item x="5491"/>
        <item x="4775"/>
        <item x="2893"/>
        <item x="7138"/>
        <item x="3440"/>
        <item x="5660"/>
        <item x="7366"/>
        <item x="9357"/>
        <item x="5020"/>
        <item x="9204"/>
        <item x="7825"/>
        <item x="9617"/>
        <item x="2330"/>
        <item x="4985"/>
        <item x="9600"/>
        <item x="5658"/>
        <item x="6505"/>
        <item x="3916"/>
        <item x="5188"/>
        <item x="2528"/>
        <item x="1784"/>
        <item x="5368"/>
        <item x="4146"/>
        <item x="3057"/>
        <item x="8056"/>
        <item x="7492"/>
        <item x="7996"/>
        <item x="8883"/>
        <item x="7933"/>
        <item x="6521"/>
        <item x="3203"/>
        <item x="9206"/>
        <item x="8402"/>
        <item x="6902"/>
        <item x="4281"/>
        <item x="6001"/>
        <item x="8820"/>
        <item x="4956"/>
        <item x="4368"/>
        <item x="9078"/>
        <item x="2895"/>
        <item x="7523"/>
        <item x="9337"/>
        <item x="4975"/>
        <item x="4810"/>
        <item x="5755"/>
        <item x="9629"/>
        <item x="6023"/>
        <item x="8983"/>
        <item x="8574"/>
        <item x="8374"/>
        <item x="4141"/>
        <item x="7356"/>
        <item x="6419"/>
        <item x="5694"/>
        <item x="4166"/>
        <item x="3733"/>
        <item x="7856"/>
        <item x="3517"/>
        <item x="9446"/>
        <item x="6187"/>
        <item x="6874"/>
        <item x="3912"/>
        <item x="7588"/>
        <item x="9550"/>
        <item x="6676"/>
        <item x="7024"/>
        <item x="9316"/>
        <item x="4643"/>
        <item x="4705"/>
        <item x="5189"/>
        <item x="9327"/>
        <item x="5025"/>
        <item x="6044"/>
        <item x="3935"/>
        <item x="7411"/>
        <item x="3685"/>
        <item x="9277"/>
        <item x="3719"/>
        <item x="4215"/>
        <item x="4642"/>
        <item x="8689"/>
        <item x="8879"/>
        <item x="8447"/>
        <item x="3975"/>
        <item x="3839"/>
        <item x="4928"/>
        <item x="2976"/>
        <item x="6014"/>
        <item x="2932"/>
        <item x="4872"/>
        <item x="9259"/>
        <item x="5063"/>
        <item x="2953"/>
        <item x="6831"/>
        <item x="7318"/>
        <item x="6429"/>
        <item x="7466"/>
        <item x="5940"/>
        <item x="4259"/>
        <item x="5799"/>
        <item x="4436"/>
        <item x="5404"/>
        <item x="5552"/>
        <item x="4187"/>
        <item x="4521"/>
        <item x="2638"/>
        <item x="4656"/>
        <item x="5279"/>
        <item x="4515"/>
        <item x="4748"/>
        <item x="8495"/>
        <item x="7089"/>
        <item x="5249"/>
        <item x="3113"/>
        <item x="2810"/>
        <item x="5191"/>
        <item x="9343"/>
        <item x="5873"/>
        <item x="4142"/>
        <item x="8243"/>
        <item x="3649"/>
        <item x="6756"/>
        <item x="4727"/>
        <item x="7134"/>
        <item x="6953"/>
        <item x="6908"/>
        <item x="7088"/>
        <item x="6173"/>
        <item x="5722"/>
        <item x="2854"/>
        <item x="3680"/>
        <item x="4847"/>
        <item x="2310"/>
        <item x="9586"/>
        <item x="6774"/>
        <item x="1882"/>
        <item x="5874"/>
        <item x="4023"/>
        <item x="6198"/>
        <item x="8064"/>
        <item x="8780"/>
        <item x="4559"/>
        <item x="8263"/>
        <item x="5474"/>
        <item x="8893"/>
        <item x="6583"/>
        <item x="1088"/>
        <item x="8514"/>
        <item x="3943"/>
        <item x="6588"/>
        <item x="7491"/>
        <item x="5205"/>
        <item x="4178"/>
        <item x="8819"/>
        <item x="8200"/>
        <item x="8603"/>
        <item x="5426"/>
        <item x="2394"/>
        <item x="4464"/>
        <item x="5317"/>
        <item x="9618"/>
        <item x="6565"/>
        <item x="9230"/>
        <item x="4523"/>
        <item x="3798"/>
        <item x="2220"/>
        <item x="7161"/>
        <item x="4344"/>
        <item x="9303"/>
        <item x="8505"/>
        <item x="6080"/>
        <item x="8499"/>
        <item x="7003"/>
        <item x="4756"/>
        <item x="4223"/>
        <item x="5008"/>
        <item x="9238"/>
        <item x="8887"/>
        <item x="7814"/>
        <item x="5754"/>
        <item x="9290"/>
        <item x="7116"/>
        <item x="5084"/>
        <item x="9122"/>
        <item x="8368"/>
        <item x="6529"/>
        <item x="6865"/>
        <item x="4765"/>
        <item x="3716"/>
        <item x="3200"/>
        <item x="5942"/>
        <item x="9019"/>
        <item x="8116"/>
        <item x="7236"/>
        <item x="6925"/>
        <item x="9312"/>
        <item x="6444"/>
        <item x="4327"/>
        <item x="3509"/>
        <item x="8181"/>
        <item x="5921"/>
        <item x="6834"/>
        <item x="9131"/>
        <item x="5488"/>
        <item x="2454"/>
        <item x="1893"/>
        <item x="3367"/>
        <item x="813"/>
        <item x="6746"/>
        <item x="5991"/>
        <item x="2034"/>
        <item x="9535"/>
        <item x="2066"/>
        <item x="9311"/>
        <item x="4362"/>
        <item x="4248"/>
        <item x="7688"/>
        <item x="3777"/>
        <item x="8191"/>
        <item x="1976"/>
        <item x="6566"/>
        <item x="8807"/>
        <item x="8336"/>
        <item x="8467"/>
        <item x="8508"/>
        <item x="3963"/>
        <item x="6598"/>
        <item x="5716"/>
        <item x="5479"/>
        <item x="2350"/>
        <item x="6403"/>
        <item x="3748"/>
        <item x="4725"/>
        <item x="6581"/>
        <item x="5616"/>
        <item x="3332"/>
        <item x="1954"/>
        <item x="7437"/>
        <item x="9272"/>
        <item x="9006"/>
        <item x="8670"/>
        <item x="8855"/>
        <item x="1515"/>
        <item x="8915"/>
        <item x="2444"/>
        <item x="2643"/>
        <item x="7245"/>
        <item x="3191"/>
        <item x="9119"/>
        <item x="4537"/>
        <item x="5497"/>
        <item x="2410"/>
        <item x="3564"/>
        <item x="3119"/>
        <item x="7435"/>
        <item x="7454"/>
        <item x="8986"/>
        <item x="4151"/>
        <item x="9248"/>
        <item x="4258"/>
        <item x="8523"/>
        <item x="6921"/>
        <item x="3477"/>
        <item x="8894"/>
        <item x="9092"/>
        <item x="6525"/>
        <item x="3598"/>
        <item x="5990"/>
        <item x="8963"/>
        <item x="7985"/>
        <item x="1957"/>
        <item x="6388"/>
        <item x="9269"/>
        <item x="7609"/>
        <item x="8823"/>
        <item x="7940"/>
        <item x="2645"/>
        <item x="8457"/>
        <item x="6379"/>
        <item x="2215"/>
        <item x="6854"/>
        <item x="4796"/>
        <item x="7803"/>
        <item x="4162"/>
        <item x="3948"/>
        <item x="2890"/>
        <item x="8051"/>
        <item x="5260"/>
        <item x="9037"/>
        <item x="6690"/>
        <item x="5677"/>
        <item x="8827"/>
        <item x="8254"/>
        <item x="8070"/>
        <item x="4507"/>
        <item x="8931"/>
        <item x="7371"/>
        <item x="9203"/>
        <item x="4453"/>
        <item x="5157"/>
        <item x="6920"/>
        <item x="5395"/>
        <item x="4541"/>
        <item x="3665"/>
        <item x="3082"/>
        <item x="9060"/>
        <item x="8159"/>
        <item x="5950"/>
        <item x="3498"/>
        <item x="4776"/>
        <item x="6171"/>
        <item x="8277"/>
        <item x="4836"/>
        <item x="5746"/>
        <item x="2479"/>
        <item x="8326"/>
        <item x="4118"/>
        <item x="4301"/>
        <item x="9342"/>
        <item x="7377"/>
        <item x="8403"/>
        <item x="4072"/>
        <item x="3738"/>
        <item x="6749"/>
        <item x="3396"/>
        <item x="8015"/>
        <item x="8018"/>
        <item x="6052"/>
        <item x="7639"/>
        <item x="3434"/>
        <item x="5225"/>
        <item x="9059"/>
        <item x="6180"/>
        <item x="7126"/>
        <item x="6225"/>
        <item x="5076"/>
        <item x="5689"/>
        <item x="8253"/>
        <item x="7644"/>
        <item x="5430"/>
        <item x="6185"/>
        <item x="7550"/>
        <item x="9622"/>
        <item x="9645"/>
        <item x="3764"/>
        <item x="3431"/>
        <item x="6750"/>
        <item x="4730"/>
        <item x="3801"/>
        <item x="8250"/>
        <item x="4572"/>
        <item x="5405"/>
        <item x="6461"/>
        <item x="7050"/>
        <item x="9297"/>
        <item x="9566"/>
        <item x="4737"/>
        <item x="4262"/>
        <item x="7936"/>
        <item x="5877"/>
        <item x="9636"/>
        <item x="8808"/>
        <item x="9582"/>
        <item x="2584"/>
        <item x="3925"/>
        <item x="5393"/>
        <item x="4417"/>
        <item x="7389"/>
        <item x="4846"/>
        <item x="3265"/>
        <item x="8882"/>
        <item x="9287"/>
        <item x="7581"/>
        <item x="8267"/>
        <item x="7826"/>
        <item x="8063"/>
        <item x="8806"/>
        <item x="3348"/>
        <item x="6520"/>
        <item x="3841"/>
        <item x="4112"/>
        <item x="4650"/>
        <item x="7860"/>
        <item x="2340"/>
        <item x="2806"/>
        <item x="4659"/>
        <item x="4869"/>
        <item x="4675"/>
        <item x="4574"/>
        <item x="4532"/>
        <item x="7901"/>
        <item x="9424"/>
        <item x="6482"/>
        <item x="4051"/>
        <item x="5684"/>
        <item x="9167"/>
        <item x="9071"/>
        <item x="7850"/>
        <item x="7731"/>
        <item x="7119"/>
        <item x="8221"/>
        <item x="9487"/>
        <item x="8967"/>
        <item x="4977"/>
        <item x="8377"/>
        <item x="6413"/>
        <item x="5595"/>
        <item x="5606"/>
        <item x="6654"/>
        <item x="6977"/>
        <item x="5129"/>
        <item x="2291"/>
        <item x="5201"/>
        <item x="2535"/>
        <item x="4906"/>
        <item x="2815"/>
        <item x="5519"/>
        <item x="7919"/>
        <item x="8466"/>
        <item x="7052"/>
        <item x="9352"/>
        <item x="5505"/>
        <item x="4403"/>
        <item x="3780"/>
        <item x="2989"/>
        <item x="9093"/>
        <item x="4799"/>
        <item x="7926"/>
        <item x="8147"/>
        <item x="7044"/>
        <item x="7100"/>
        <item x="8830"/>
        <item x="4948"/>
        <item x="8451"/>
        <item x="8825"/>
        <item x="3436"/>
        <item x="4623"/>
        <item x="6421"/>
        <item x="8934"/>
        <item x="6552"/>
        <item x="4159"/>
        <item x="7938"/>
        <item x="7957"/>
        <item x="6612"/>
        <item x="5236"/>
        <item x="3266"/>
        <item x="9017"/>
        <item x="5214"/>
        <item x="7873"/>
        <item x="3303"/>
        <item x="6942"/>
        <item x="7594"/>
        <item x="8570"/>
        <item x="4042"/>
        <item x="6544"/>
        <item x="9041"/>
        <item x="5717"/>
        <item x="7307"/>
        <item x="7852"/>
        <item x="7866"/>
        <item x="7900"/>
        <item x="7309"/>
        <item x="7956"/>
        <item x="9323"/>
        <item x="2475"/>
        <item x="9313"/>
        <item x="8518"/>
        <item x="2358"/>
        <item x="9034"/>
        <item x="7649"/>
        <item x="7641"/>
        <item x="3895"/>
        <item x="8500"/>
        <item x="4976"/>
        <item x="5033"/>
        <item x="9482"/>
        <item x="5092"/>
        <item x="3392"/>
        <item x="4129"/>
        <item x="2478"/>
        <item x="3207"/>
        <item x="8537"/>
        <item x="9180"/>
        <item x="5456"/>
        <item x="5149"/>
        <item x="5436"/>
        <item x="5657"/>
        <item x="7816"/>
        <item x="8761"/>
        <item x="7047"/>
        <item x="9225"/>
        <item x="4749"/>
        <item x="3074"/>
        <item x="8405"/>
        <item x="8022"/>
        <item x="9235"/>
        <item x="4854"/>
        <item x="8615"/>
        <item x="4116"/>
        <item x="2518"/>
        <item x="6131"/>
        <item x="6296"/>
        <item x="9243"/>
        <item x="4220"/>
        <item x="5014"/>
        <item x="4164"/>
        <item x="9333"/>
        <item x="2256"/>
        <item x="4577"/>
        <item x="8370"/>
        <item x="6008"/>
        <item x="8399"/>
        <item x="4254"/>
        <item x="4074"/>
        <item x="8864"/>
        <item x="5843"/>
        <item x="8976"/>
        <item x="6333"/>
        <item x="3666"/>
        <item x="3710"/>
        <item x="8599"/>
        <item x="5146"/>
        <item x="3579"/>
        <item x="8492"/>
        <item x="4105"/>
        <item x="9448"/>
        <item x="4592"/>
        <item x="4576"/>
        <item x="9320"/>
        <item x="6143"/>
        <item x="3604"/>
        <item x="5889"/>
        <item x="8491"/>
        <item x="7251"/>
        <item x="4385"/>
        <item x="6339"/>
        <item x="7898"/>
        <item x="2860"/>
        <item x="3260"/>
        <item x="6476"/>
        <item x="5526"/>
        <item x="8905"/>
        <item x="4438"/>
        <item x="9264"/>
        <item x="6514"/>
        <item x="7201"/>
        <item x="6983"/>
        <item x="5221"/>
        <item x="5039"/>
        <item x="9292"/>
        <item x="4704"/>
        <item x="7254"/>
        <item x="8542"/>
        <item x="5661"/>
        <item x="9373"/>
        <item x="3566"/>
        <item x="6267"/>
        <item x="8997"/>
        <item x="6614"/>
        <item x="9330"/>
        <item x="5566"/>
        <item x="7350"/>
        <item x="5190"/>
        <item x="5410"/>
        <item x="3319"/>
        <item x="7271"/>
        <item x="6040"/>
        <item x="4670"/>
        <item x="6795"/>
        <item x="5531"/>
        <item x="3288"/>
        <item x="9383"/>
        <item x="7002"/>
        <item x="4180"/>
        <item x="9193"/>
        <item x="8888"/>
        <item x="8110"/>
        <item x="7211"/>
        <item x="4273"/>
        <item x="5916"/>
        <item x="9462"/>
        <item x="5596"/>
        <item x="4131"/>
        <item x="7295"/>
        <item x="5931"/>
        <item x="7635"/>
        <item x="9063"/>
        <item x="8062"/>
        <item x="6156"/>
        <item x="4107"/>
        <item x="8579"/>
        <item x="8343"/>
        <item x="5572"/>
        <item x="6485"/>
        <item x="8019"/>
        <item x="9163"/>
        <item x="2871"/>
        <item x="5001"/>
        <item x="6811"/>
        <item x="5363"/>
        <item x="8534"/>
        <item x="5286"/>
        <item x="3668"/>
        <item x="8103"/>
        <item x="8711"/>
        <item x="8371"/>
        <item x="6648"/>
        <item x="3954"/>
        <item x="6753"/>
        <item x="4167"/>
        <item x="2264"/>
        <item x="3928"/>
        <item x="5751"/>
        <item x="8886"/>
        <item x="8433"/>
        <item x="7951"/>
        <item x="2933"/>
        <item x="8597"/>
        <item x="5739"/>
        <item x="8953"/>
        <item x="4016"/>
        <item x="8725"/>
        <item x="3480"/>
        <item x="3180"/>
        <item x="8002"/>
        <item x="4047"/>
        <item x="4802"/>
        <item x="3479"/>
        <item x="8293"/>
        <item x="2836"/>
        <item x="9262"/>
        <item x="6258"/>
        <item x="8286"/>
        <item x="4069"/>
        <item x="2324"/>
        <item x="7080"/>
        <item x="8312"/>
        <item x="5652"/>
        <item x="4567"/>
        <item x="3282"/>
        <item x="8239"/>
        <item x="9325"/>
        <item x="7984"/>
        <item x="5637"/>
        <item x="6206"/>
        <item x="9520"/>
        <item x="3281"/>
        <item x="7458"/>
        <item x="6719"/>
        <item x="2280"/>
        <item x="3608"/>
        <item x="5333"/>
        <item x="6523"/>
        <item x="8502"/>
        <item x="4078"/>
        <item x="6850"/>
        <item x="8216"/>
        <item x="7994"/>
        <item x="2472"/>
        <item x="3437"/>
        <item x="7501"/>
        <item x="2451"/>
        <item x="2839"/>
        <item x="8829"/>
        <item x="8936"/>
        <item x="4819"/>
        <item x="6842"/>
        <item x="5138"/>
        <item x="8889"/>
        <item x="3746"/>
        <item x="8954"/>
        <item x="9329"/>
        <item x="5457"/>
        <item x="3693"/>
        <item x="7424"/>
        <item x="6883"/>
        <item x="2378"/>
        <item x="9144"/>
        <item x="7403"/>
        <item x="5304"/>
        <item x="8952"/>
        <item x="6104"/>
        <item x="5776"/>
        <item x="3634"/>
        <item x="7313"/>
        <item x="5159"/>
        <item x="3624"/>
        <item x="8389"/>
        <item x="6947"/>
        <item x="3375"/>
        <item x="4391"/>
        <item x="8613"/>
        <item x="6285"/>
        <item x="8005"/>
        <item x="6905"/>
        <item x="9260"/>
        <item x="9239"/>
        <item x="4204"/>
        <item x="2825"/>
        <item x="5347"/>
        <item x="6868"/>
        <item x="7598"/>
        <item x="6791"/>
        <item x="6710"/>
        <item x="4021"/>
        <item x="4535"/>
        <item x="7756"/>
        <item x="2713"/>
        <item x="4156"/>
        <item x="2958"/>
        <item x="4346"/>
        <item x="6723"/>
        <item x="2704"/>
        <item x="4170"/>
        <item x="3483"/>
        <item x="2257"/>
        <item x="8127"/>
        <item x="2879"/>
        <item x="1776"/>
        <item x="4450"/>
        <item x="8835"/>
        <item x="4794"/>
        <item x="6114"/>
        <item x="7155"/>
        <item x="5115"/>
        <item x="7522"/>
        <item x="3568"/>
        <item x="2198"/>
        <item x="6507"/>
        <item x="4764"/>
        <item x="9367"/>
        <item x="7136"/>
        <item x="6235"/>
        <item x="4392"/>
        <item x="7013"/>
        <item x="7677"/>
        <item x="6691"/>
        <item x="4519"/>
        <item x="7567"/>
        <item x="6555"/>
        <item x="3934"/>
        <item x="9042"/>
        <item x="4295"/>
        <item x="6664"/>
        <item x="9299"/>
        <item x="8908"/>
        <item x="3147"/>
        <item x="7962"/>
        <item x="2318"/>
        <item x="2715"/>
        <item x="2368"/>
        <item x="2457"/>
        <item x="8255"/>
        <item x="9495"/>
        <item x="7347"/>
        <item x="8386"/>
        <item x="3071"/>
        <item x="8679"/>
        <item x="5128"/>
        <item x="3299"/>
        <item x="9114"/>
        <item x="7451"/>
        <item x="4946"/>
        <item x="6621"/>
        <item x="8566"/>
        <item x="7620"/>
        <item x="3824"/>
        <item x="4052"/>
        <item x="9067"/>
        <item x="4746"/>
        <item x="7446"/>
        <item x="2532"/>
        <item x="3291"/>
        <item x="3548"/>
        <item x="9569"/>
        <item x="8231"/>
        <item x="7463"/>
        <item x="7469"/>
        <item x="3712"/>
        <item x="6747"/>
        <item x="3628"/>
        <item x="2274"/>
        <item x="3292"/>
        <item x="4352"/>
        <item x="6639"/>
        <item x="4427"/>
        <item x="4998"/>
        <item x="4833"/>
        <item x="8431"/>
        <item x="7806"/>
        <item x="6890"/>
        <item x="6961"/>
        <item x="4313"/>
        <item x="2904"/>
        <item x="3314"/>
        <item x="5698"/>
        <item x="7381"/>
        <item x="4421"/>
        <item x="8544"/>
        <item x="2321"/>
        <item x="6922"/>
        <item x="8275"/>
        <item x="7368"/>
        <item x="8400"/>
        <item x="2574"/>
        <item x="7844"/>
        <item x="5110"/>
        <item x="5764"/>
        <item x="4967"/>
        <item x="2949"/>
        <item x="3894"/>
        <item x="3687"/>
        <item x="6725"/>
        <item x="8742"/>
        <item x="4158"/>
        <item x="2312"/>
        <item x="7703"/>
        <item x="9603"/>
        <item x="5050"/>
        <item x="8067"/>
        <item x="9517"/>
        <item x="5707"/>
        <item x="6978"/>
        <item x="8903"/>
        <item x="4989"/>
        <item x="4747"/>
        <item x="9213"/>
        <item x="9310"/>
        <item x="5183"/>
        <item x="3632"/>
        <item x="5971"/>
        <item x="3740"/>
        <item x="5633"/>
        <item x="7145"/>
        <item x="3766"/>
        <item x="6367"/>
        <item x="4300"/>
        <item x="6576"/>
        <item x="3318"/>
        <item x="8119"/>
        <item x="6427"/>
        <item x="6680"/>
        <item x="8011"/>
        <item x="2462"/>
        <item x="8645"/>
        <item x="5503"/>
        <item x="8583"/>
        <item x="3138"/>
        <item x="6470"/>
        <item x="6172"/>
        <item x="4240"/>
        <item x="2845"/>
        <item x="9444"/>
        <item x="5439"/>
        <item x="7076"/>
        <item x="3063"/>
        <item x="9197"/>
        <item x="7500"/>
        <item x="5631"/>
        <item x="5062"/>
        <item x="6998"/>
        <item x="1542"/>
        <item x="2304"/>
        <item x="7880"/>
        <item x="2631"/>
        <item x="3994"/>
        <item x="7292"/>
        <item x="6510"/>
        <item x="7656"/>
        <item x="9563"/>
        <item x="1189"/>
        <item x="2245"/>
        <item x="4242"/>
        <item x="9611"/>
        <item x="2817"/>
        <item x="2710"/>
        <item x="1761"/>
        <item x="5773"/>
        <item x="4222"/>
        <item x="4552"/>
        <item x="8211"/>
        <item x="3378"/>
        <item x="2743"/>
        <item x="6033"/>
        <item x="6105"/>
        <item x="2045"/>
        <item x="4393"/>
        <item x="7921"/>
        <item x="2376"/>
        <item x="6284"/>
        <item x="9302"/>
        <item x="6321"/>
        <item x="5594"/>
        <item x="6129"/>
        <item x="4757"/>
        <item x="7075"/>
        <item x="9406"/>
        <item x="3838"/>
        <item x="4312"/>
        <item x="4840"/>
        <item x="5476"/>
        <item x="9338"/>
        <item x="4816"/>
        <item x="8458"/>
        <item x="4777"/>
        <item x="5104"/>
        <item x="9135"/>
        <item x="9228"/>
        <item x="2226"/>
        <item x="6248"/>
        <item x="2947"/>
        <item x="5196"/>
        <item x="6769"/>
        <item x="3268"/>
        <item x="3676"/>
        <item x="5148"/>
        <item x="7434"/>
        <item x="7589"/>
        <item x="4773"/>
        <item x="3706"/>
        <item x="6744"/>
        <item x="7811"/>
        <item x="1783"/>
        <item x="7178"/>
        <item x="8655"/>
        <item x="6376"/>
        <item x="4440"/>
        <item x="6340"/>
        <item x="6793"/>
        <item x="3338"/>
        <item x="8311"/>
        <item x="7429"/>
        <item x="6649"/>
        <item x="4997"/>
        <item x="2597"/>
        <item x="8722"/>
        <item x="8341"/>
        <item x="8600"/>
        <item x="6932"/>
        <item x="5480"/>
        <item x="8332"/>
        <item x="8245"/>
        <item x="4027"/>
        <item x="9398"/>
        <item x="5855"/>
        <item x="3751"/>
        <item x="6499"/>
        <item x="3083"/>
        <item x="6417"/>
        <item x="4390"/>
        <item x="2342"/>
        <item x="8596"/>
        <item x="4771"/>
        <item x="6788"/>
        <item x="7460"/>
        <item x="5120"/>
        <item x="5621"/>
        <item x="3886"/>
        <item x="4122"/>
        <item x="4297"/>
        <item x="5626"/>
        <item x="5211"/>
        <item x="7690"/>
        <item x="4083"/>
        <item x="3336"/>
        <item x="8258"/>
        <item x="5676"/>
        <item x="6119"/>
        <item x="6490"/>
        <item x="6297"/>
        <item x="2898"/>
        <item x="2502"/>
        <item x="8459"/>
        <item x="7280"/>
        <item x="3901"/>
        <item x="9551"/>
        <item x="6866"/>
        <item x="5065"/>
        <item x="7892"/>
        <item x="4588"/>
        <item x="5048"/>
        <item x="2200"/>
        <item x="2805"/>
        <item x="6931"/>
        <item x="3324"/>
        <item x="5609"/>
        <item x="2899"/>
        <item x="6515"/>
        <item x="2357"/>
        <item x="3747"/>
        <item x="6506"/>
        <item x="4264"/>
        <item x="5119"/>
        <item x="7364"/>
        <item x="4849"/>
        <item x="4581"/>
        <item x="6327"/>
        <item x="8790"/>
        <item x="7585"/>
        <item x="5919"/>
        <item x="5195"/>
        <item x="2682"/>
        <item x="9172"/>
        <item x="5955"/>
        <item x="4827"/>
        <item x="4458"/>
        <item x="8078"/>
        <item x="4702"/>
        <item x="3897"/>
        <item x="2772"/>
        <item x="2975"/>
        <item x="8676"/>
        <item x="2925"/>
        <item x="3234"/>
        <item x="9136"/>
        <item x="7787"/>
        <item x="2622"/>
        <item x="5555"/>
        <item x="9488"/>
        <item x="2917"/>
        <item x="5624"/>
        <item x="7785"/>
        <item x="7038"/>
        <item x="3523"/>
        <item x="5224"/>
        <item x="8866"/>
        <item x="3130"/>
        <item x="5718"/>
        <item x="8896"/>
        <item x="5144"/>
        <item x="6326"/>
        <item x="9100"/>
        <item x="5581"/>
        <item x="8085"/>
        <item x="3718"/>
        <item x="5443"/>
        <item x="3449"/>
        <item x="7070"/>
        <item x="5400"/>
        <item x="5390"/>
        <item x="8777"/>
        <item x="4662"/>
        <item x="7519"/>
        <item x="5679"/>
        <item x="3793"/>
        <item x="2649"/>
        <item x="6083"/>
        <item x="2729"/>
        <item x="5108"/>
        <item x="7008"/>
        <item x="5597"/>
        <item x="2536"/>
        <item x="8477"/>
        <item x="2003"/>
        <item x="7045"/>
        <item x="3613"/>
        <item x="2540"/>
        <item x="2678"/>
        <item x="6039"/>
        <item x="5231"/>
        <item x="3406"/>
        <item x="6488"/>
        <item x="2284"/>
        <item x="3638"/>
        <item x="5085"/>
        <item x="2835"/>
        <item x="4039"/>
        <item x="4019"/>
        <item x="9592"/>
        <item x="5651"/>
        <item x="5959"/>
        <item x="2541"/>
        <item x="2716"/>
        <item x="6365"/>
        <item x="3065"/>
        <item x="9000"/>
        <item x="1891"/>
        <item x="8717"/>
        <item x="1946"/>
        <item x="6918"/>
        <item x="9585"/>
        <item x="2422"/>
        <item x="6586"/>
        <item x="2951"/>
        <item x="6128"/>
        <item x="8732"/>
        <item x="2981"/>
        <item x="1851"/>
        <item x="2654"/>
        <item x="9484"/>
        <item x="7975"/>
        <item x="2183"/>
        <item x="3007"/>
        <item x="7422"/>
        <item x="6794"/>
        <item x="2777"/>
        <item x="6138"/>
        <item x="7518"/>
        <item x="8786"/>
        <item x="3741"/>
        <item x="2586"/>
        <item x="2926"/>
        <item x="4235"/>
        <item x="3059"/>
        <item x="4597"/>
        <item x="3194"/>
        <item x="6313"/>
        <item x="2471"/>
        <item x="2726"/>
        <item x="2231"/>
        <item x="7404"/>
        <item x="3461"/>
        <item x="2685"/>
        <item x="3006"/>
        <item x="2078"/>
        <item x="3702"/>
        <item x="4261"/>
        <item x="2570"/>
        <item x="8309"/>
        <item x="3384"/>
        <item x="6390"/>
        <item x="6446"/>
        <item x="2201"/>
        <item x="8391"/>
        <item x="3169"/>
        <item x="5068"/>
        <item x="7040"/>
        <item x="6628"/>
        <item x="6420"/>
        <item x="4221"/>
        <item x="5466"/>
        <item x="7895"/>
        <item x="6323"/>
        <item x="8899"/>
        <item x="6730"/>
        <item x="7273"/>
        <item x="6556"/>
        <item x="5151"/>
        <item x="9594"/>
        <item x="5477"/>
        <item x="8449"/>
        <item x="6346"/>
        <item x="6748"/>
        <item x="8902"/>
        <item x="7097"/>
        <item x="5353"/>
        <item x="6840"/>
        <item x="2627"/>
        <item x="8654"/>
        <item x="3196"/>
        <item x="2084"/>
        <item x="6703"/>
        <item x="3309"/>
        <item x="9190"/>
        <item x="7415"/>
        <item x="4457"/>
        <item x="9214"/>
        <item x="8095"/>
        <item x="3451"/>
        <item x="5918"/>
        <item x="7854"/>
        <item x="6486"/>
        <item x="3962"/>
        <item x="8706"/>
        <item x="8506"/>
        <item x="8108"/>
        <item x="5111"/>
        <item x="2847"/>
        <item x="2431"/>
        <item x="6036"/>
        <item x="3773"/>
        <item x="2212"/>
        <item x="8891"/>
        <item x="4400"/>
        <item x="2459"/>
        <item x="5004"/>
        <item x="6825"/>
        <item x="2234"/>
        <item x="7553"/>
        <item x="5037"/>
        <item x="4325"/>
        <item x="8837"/>
        <item x="7331"/>
        <item x="9447"/>
        <item x="7009"/>
        <item x="3522"/>
        <item x="6627"/>
        <item x="2119"/>
        <item x="3922"/>
        <item x="7632"/>
        <item x="3694"/>
        <item x="7812"/>
        <item x="2055"/>
        <item x="7959"/>
        <item x="2386"/>
        <item x="6109"/>
        <item x="4334"/>
        <item x="3030"/>
        <item x="7537"/>
        <item x="7322"/>
        <item x="7810"/>
        <item x="5726"/>
        <item x="9400"/>
        <item x="3467"/>
        <item x="8926"/>
        <item x="5565"/>
        <item x="9560"/>
        <item x="2411"/>
        <item x="5002"/>
        <item x="8755"/>
        <item x="6182"/>
        <item x="1775"/>
        <item x="8432"/>
        <item x="7783"/>
        <item x="4957"/>
        <item x="3233"/>
        <item x="7125"/>
        <item x="3368"/>
        <item x="2773"/>
        <item x="2576"/>
        <item x="2230"/>
        <item x="2883"/>
        <item x="8003"/>
        <item x="3415"/>
        <item x="7608"/>
        <item x="6246"/>
        <item x="8364"/>
        <item x="7662"/>
        <item x="8061"/>
        <item x="5600"/>
        <item x="4038"/>
        <item x="2641"/>
        <item x="4120"/>
        <item x="6469"/>
        <item x="2769"/>
        <item x="4867"/>
        <item x="8586"/>
        <item x="7712"/>
        <item x="7051"/>
        <item x="4935"/>
        <item x="9648"/>
        <item x="5775"/>
        <item x="9473"/>
        <item x="4113"/>
        <item x="4549"/>
        <item x="6610"/>
        <item x="5807"/>
        <item x="2476"/>
        <item x="8776"/>
        <item x="1410"/>
        <item x="6701"/>
        <item x="3041"/>
        <item x="4044"/>
        <item x="3800"/>
        <item x="1997"/>
        <item x="2858"/>
        <item x="2857"/>
        <item x="4416"/>
        <item x="3020"/>
        <item x="5233"/>
        <item x="2764"/>
        <item x="4448"/>
        <item x="7520"/>
        <item x="6886"/>
        <item x="6632"/>
        <item x="2385"/>
        <item x="8714"/>
        <item x="8858"/>
        <item x="5547"/>
        <item x="2553"/>
        <item x="8991"/>
        <item x="4128"/>
        <item x="8461"/>
        <item x="2167"/>
        <item x="5625"/>
        <item x="3432"/>
        <item x="6933"/>
        <item x="2787"/>
        <item x="8564"/>
        <item x="8821"/>
        <item x="4615"/>
        <item x="7131"/>
        <item x="6316"/>
        <item x="7380"/>
        <item x="1972"/>
        <item x="2176"/>
        <item x="4916"/>
        <item x="2906"/>
        <item x="5511"/>
        <item x="4654"/>
        <item x="8526"/>
        <item x="9445"/>
        <item x="7379"/>
        <item x="7846"/>
        <item x="2993"/>
        <item x="6580"/>
        <item x="4482"/>
        <item x="3664"/>
        <item x="4197"/>
        <item x="2613"/>
        <item x="5649"/>
        <item x="9229"/>
        <item x="3016"/>
        <item x="7885"/>
        <item x="9565"/>
        <item x="2326"/>
        <item x="7952"/>
        <item x="2533"/>
        <item x="4988"/>
        <item x="3208"/>
        <item x="4247"/>
        <item x="2781"/>
        <item x="5494"/>
        <item x="2375"/>
        <item x="8532"/>
        <item x="4807"/>
        <item x="8504"/>
        <item x="6527"/>
        <item x="6101"/>
        <item x="9039"/>
        <item x="3581"/>
        <item x="5095"/>
        <item x="2753"/>
        <item x="2824"/>
        <item x="7551"/>
        <item x="3902"/>
        <item x="4402"/>
        <item x="4945"/>
        <item x="9534"/>
        <item x="4137"/>
        <item x="1965"/>
        <item x="8951"/>
        <item x="6065"/>
        <item x="2240"/>
        <item x="5285"/>
        <item x="6170"/>
        <item x="9179"/>
        <item x="7916"/>
        <item x="2725"/>
        <item x="4000"/>
        <item x="9572"/>
        <item x="9007"/>
        <item x="8016"/>
        <item x="2677"/>
        <item x="3366"/>
        <item x="5819"/>
        <item x="8813"/>
        <item x="3150"/>
        <item x="3219"/>
        <item x="2507"/>
        <item x="8582"/>
        <item x="6604"/>
        <item x="7675"/>
        <item x="6497"/>
        <item x="2988"/>
        <item x="3629"/>
        <item x="8964"/>
        <item x="3785"/>
        <item x="5489"/>
        <item x="8496"/>
        <item x="7955"/>
        <item x="3236"/>
        <item x="6363"/>
        <item x="5962"/>
        <item x="2498"/>
        <item x="5425"/>
        <item x="2972"/>
        <item x="7078"/>
        <item x="4680"/>
        <item x="2927"/>
        <item x="5066"/>
        <item x="2831"/>
        <item x="3184"/>
        <item x="8663"/>
        <item x="2178"/>
        <item x="4575"/>
        <item x="3503"/>
        <item x="3985"/>
        <item x="2571"/>
        <item x="2253"/>
        <item x="5295"/>
        <item x="3371"/>
        <item x="3308"/>
        <item x="4293"/>
        <item x="7314"/>
        <item x="3591"/>
        <item x="7400"/>
        <item x="9642"/>
        <item x="3146"/>
        <item x="2080"/>
        <item x="5064"/>
        <item x="9022"/>
        <item x="5252"/>
        <item x="1827"/>
        <item x="7063"/>
        <item x="3176"/>
        <item x="9574"/>
        <item x="2853"/>
        <item x="7828"/>
        <item x="3058"/>
        <item x="1598"/>
        <item x="2270"/>
        <item x="5645"/>
        <item x="7465"/>
        <item x="4743"/>
        <item x="9278"/>
        <item x="6100"/>
        <item x="4589"/>
        <item x="6256"/>
        <item x="2127"/>
        <item x="2822"/>
        <item x="3237"/>
        <item x="2473"/>
        <item x="7657"/>
        <item x="7555"/>
        <item x="5349"/>
        <item x="4048"/>
        <item x="2820"/>
        <item x="4845"/>
        <item x="9184"/>
        <item x="7673"/>
        <item x="7019"/>
        <item x="3697"/>
        <item x="2328"/>
        <item x="8588"/>
        <item x="5163"/>
        <item x="5299"/>
        <item x="3106"/>
        <item x="6453"/>
        <item x="2687"/>
        <item x="6021"/>
        <item x="5617"/>
        <item x="7321"/>
        <item x="3101"/>
        <item x="2867"/>
        <item x="4256"/>
        <item x="2990"/>
        <item x="2756"/>
        <item x="9625"/>
        <item x="4750"/>
        <item x="7410"/>
        <item x="6704"/>
        <item x="3225"/>
        <item x="4319"/>
        <item x="7286"/>
        <item x="2248"/>
        <item x="8555"/>
        <item x="6948"/>
        <item x="5703"/>
        <item x="8074"/>
        <item x="6458"/>
        <item x="9336"/>
        <item x="7617"/>
        <item x="6706"/>
        <item x="2296"/>
        <item x="6423"/>
        <item x="4145"/>
        <item x="4341"/>
        <item x="9121"/>
        <item x="6681"/>
        <item x="7180"/>
        <item x="5331"/>
        <item x="4529"/>
        <item x="4719"/>
        <item x="8102"/>
        <item x="7375"/>
        <item x="7557"/>
        <item x="2204"/>
        <item x="7759"/>
        <item x="5026"/>
        <item x="6118"/>
        <item x="2254"/>
        <item x="2714"/>
        <item x="1907"/>
        <item x="9286"/>
        <item x="2131"/>
        <item x="4321"/>
        <item x="8306"/>
        <item x="6192"/>
        <item x="9254"/>
        <item x="5893"/>
        <item x="5235"/>
        <item x="5570"/>
        <item x="9353"/>
        <item x="2554"/>
        <item x="5591"/>
        <item x="8160"/>
        <item x="7164"/>
        <item x="5376"/>
        <item x="5413"/>
        <item x="8450"/>
        <item x="9247"/>
        <item x="5615"/>
        <item x="7054"/>
        <item x="5546"/>
        <item x="5846"/>
        <item x="3565"/>
        <item x="6966"/>
        <item x="6331"/>
        <item x="7573"/>
        <item x="2628"/>
        <item x="4084"/>
        <item x="6017"/>
        <item x="4332"/>
        <item x="6402"/>
        <item x="4940"/>
        <item x="3060"/>
        <item x="3546"/>
        <item x="7220"/>
        <item x="5562"/>
        <item x="5388"/>
        <item x="5300"/>
        <item x="8525"/>
        <item x="4434"/>
        <item x="4648"/>
        <item x="3302"/>
        <item x="4823"/>
        <item x="6276"/>
        <item x="8746"/>
        <item x="5884"/>
        <item x="2124"/>
        <item x="5336"/>
        <item x="4866"/>
        <item x="6298"/>
        <item x="5310"/>
        <item x="7266"/>
        <item x="7769"/>
        <item x="2029"/>
        <item x="8367"/>
        <item x="4065"/>
        <item x="6999"/>
        <item x="4299"/>
        <item x="3969"/>
        <item x="8150"/>
        <item x="4279"/>
        <item x="4034"/>
        <item x="2987"/>
        <item x="7253"/>
        <item x="4786"/>
        <item x="7330"/>
        <item x="8700"/>
        <item x="3899"/>
        <item x="9385"/>
        <item x="5808"/>
        <item x="3653"/>
        <item x="7213"/>
        <item x="3397"/>
        <item x="9075"/>
        <item x="5070"/>
        <item x="8856"/>
        <item x="3864"/>
        <item x="2360"/>
        <item x="4396"/>
        <item x="8958"/>
        <item x="6893"/>
        <item x="3659"/>
        <item x="3769"/>
        <item x="9623"/>
        <item x="1760"/>
        <item x="3981"/>
        <item x="2970"/>
        <item x="4883"/>
        <item x="6245"/>
        <item x="3391"/>
        <item x="9097"/>
        <item x="7227"/>
        <item x="5419"/>
        <item x="7351"/>
        <item x="2037"/>
        <item x="6771"/>
        <item x="7185"/>
        <item x="2384"/>
        <item x="7091"/>
        <item x="9134"/>
        <item x="6993"/>
        <item x="1908"/>
        <item x="3401"/>
        <item x="8607"/>
        <item x="9319"/>
        <item x="4433"/>
        <item x="3996"/>
        <item x="2404"/>
        <item x="8416"/>
        <item x="4036"/>
        <item x="1790"/>
        <item x="8117"/>
        <item x="7915"/>
        <item x="8323"/>
        <item x="3092"/>
        <item x="6848"/>
        <item x="2786"/>
        <item x="5147"/>
        <item x="6271"/>
        <item x="5377"/>
        <item x="7934"/>
        <item x="6801"/>
        <item x="7488"/>
        <item x="7258"/>
        <item x="5158"/>
        <item x="3013"/>
        <item x="3977"/>
        <item x="4918"/>
        <item x="3682"/>
        <item x="7487"/>
        <item x="4603"/>
        <item x="4798"/>
        <item x="6994"/>
        <item x="3462"/>
        <item x="6123"/>
        <item x="5401"/>
        <item x="5114"/>
        <item x="8994"/>
        <item x="4356"/>
        <item x="5885"/>
        <item x="3376"/>
        <item x="2091"/>
        <item x="7324"/>
        <item x="4711"/>
        <item x="4490"/>
        <item x="3530"/>
        <item x="8503"/>
        <item x="5871"/>
        <item x="7246"/>
        <item x="2268"/>
        <item x="7721"/>
        <item x="4230"/>
        <item x="6853"/>
        <item x="8046"/>
        <item x="5858"/>
        <item x="3596"/>
        <item x="2213"/>
        <item x="2238"/>
        <item x="7470"/>
        <item x="2826"/>
        <item x="2744"/>
        <item x="5779"/>
        <item x="4413"/>
        <item x="7881"/>
        <item x="2886"/>
        <item x="7077"/>
        <item x="3567"/>
        <item x="8454"/>
        <item x="5774"/>
        <item x="3538"/>
        <item x="4155"/>
        <item x="7450"/>
        <item x="9413"/>
        <item x="9055"/>
        <item x="2294"/>
        <item x="7199"/>
        <item x="6311"/>
        <item x="2465"/>
        <item x="8664"/>
        <item x="5267"/>
        <item x="8708"/>
        <item x="4969"/>
        <item x="7083"/>
        <item x="4828"/>
        <item x="7483"/>
        <item x="8590"/>
        <item x="7544"/>
        <item x="4298"/>
        <item x="3887"/>
        <item x="3254"/>
        <item x="7301"/>
        <item x="5411"/>
        <item x="7255"/>
        <item x="4211"/>
        <item x="8638"/>
        <item x="5000"/>
        <item x="5133"/>
        <item x="3862"/>
        <item x="5106"/>
        <item x="8789"/>
        <item x="8795"/>
        <item x="7521"/>
        <item x="4100"/>
        <item x="7961"/>
        <item x="8980"/>
        <item x="5166"/>
        <item x="8325"/>
        <item x="4539"/>
        <item x="3590"/>
        <item x="4260"/>
        <item x="2591"/>
        <item x="2435"/>
        <item x="9411"/>
        <item x="2295"/>
        <item x="8240"/>
        <item x="7293"/>
        <item x="9069"/>
        <item x="8665"/>
        <item x="7670"/>
        <item x="5091"/>
        <item x="5638"/>
        <item x="2064"/>
        <item x="8410"/>
        <item x="3592"/>
        <item x="6336"/>
        <item x="4613"/>
        <item x="2912"/>
        <item x="3663"/>
        <item x="8551"/>
        <item x="4303"/>
        <item x="7706"/>
        <item x="4037"/>
        <item x="6974"/>
        <item x="6911"/>
        <item x="9326"/>
        <item x="4687"/>
        <item x="4343"/>
        <item x="7398"/>
        <item x="7527"/>
        <item x="9015"/>
        <item x="4608"/>
        <item x="1846"/>
        <item x="4573"/>
        <item x="5988"/>
        <item x="7329"/>
        <item x="3599"/>
        <item x="2423"/>
        <item x="7108"/>
        <item x="4186"/>
        <item x="2680"/>
        <item x="8767"/>
        <item x="3960"/>
        <item x="5469"/>
        <item x="4033"/>
        <item x="9354"/>
        <item x="4443"/>
        <item x="2788"/>
        <item x="8355"/>
        <item x="8436"/>
        <item x="2967"/>
        <item x="4564"/>
        <item x="2692"/>
        <item x="3142"/>
        <item x="4887"/>
        <item x="3115"/>
        <item x="3745"/>
        <item x="8529"/>
        <item x="3575"/>
        <item x="3295"/>
        <item x="8680"/>
        <item x="5034"/>
        <item x="5246"/>
        <item x="6406"/>
        <item x="2720"/>
        <item x="3640"/>
        <item x="4994"/>
        <item x="9486"/>
        <item x="9612"/>
        <item x="5905"/>
        <item x="9061"/>
        <item x="4012"/>
        <item x="6178"/>
        <item x="3940"/>
        <item x="3025"/>
        <item x="4456"/>
        <item x="5964"/>
        <item x="6935"/>
        <item x="5673"/>
        <item x="6946"/>
        <item x="2506"/>
        <item x="6190"/>
        <item x="6124"/>
        <item x="3708"/>
        <item x="9103"/>
        <item x="6988"/>
        <item x="7733"/>
        <item x="7426"/>
        <item x="7546"/>
        <item x="6768"/>
        <item x="6153"/>
        <item x="7960"/>
        <item x="9344"/>
        <item x="4973"/>
        <item x="5569"/>
        <item x="7968"/>
        <item x="8146"/>
        <item x="7741"/>
        <item x="5611"/>
        <item x="8643"/>
        <item x="2271"/>
        <item x="6015"/>
        <item x="2366"/>
        <item x="3978"/>
        <item x="2880"/>
        <item x="4246"/>
        <item x="7198"/>
        <item x="6377"/>
        <item x="4176"/>
        <item x="7678"/>
        <item x="6126"/>
        <item x="3123"/>
        <item x="9173"/>
        <item x="5989"/>
        <item x="9008"/>
        <item x="5804"/>
        <item x="8166"/>
        <item x="5302"/>
        <item x="7541"/>
        <item x="9020"/>
        <item x="4745"/>
        <item x="3129"/>
        <item x="5790"/>
        <item x="2317"/>
        <item x="8118"/>
        <item x="5765"/>
        <item x="5850"/>
        <item x="7973"/>
        <item x="3425"/>
        <item x="3660"/>
        <item x="5883"/>
        <item x="5319"/>
        <item x="5482"/>
        <item x="8182"/>
        <item x="6257"/>
        <item x="4335"/>
        <item x="7069"/>
        <item x="8169"/>
        <item x="6944"/>
        <item x="5257"/>
        <item x="3834"/>
        <item x="4699"/>
        <item x="3135"/>
        <item x="2242"/>
        <item x="4270"/>
        <item x="6464"/>
        <item x="4165"/>
        <item x="5975"/>
        <item x="7871"/>
        <item x="7572"/>
        <item x="4782"/>
        <item x="2216"/>
        <item x="4822"/>
        <item x="6374"/>
        <item x="6851"/>
        <item x="2849"/>
        <item x="8562"/>
        <item x="2717"/>
        <item x="5165"/>
        <item x="7710"/>
        <item x="3639"/>
        <item x="6493"/>
        <item x="5311"/>
        <item x="4587"/>
        <item x="3426"/>
        <item x="9301"/>
        <item x="3093"/>
        <item x="4820"/>
        <item x="4086"/>
        <item x="2104"/>
        <item x="8094"/>
        <item x="3056"/>
        <item x="5093"/>
        <item x="7697"/>
        <item x="2547"/>
        <item x="6564"/>
        <item x="5917"/>
        <item x="5805"/>
        <item x="8446"/>
        <item x="9054"/>
        <item x="8913"/>
        <item x="1555"/>
        <item x="8869"/>
        <item x="3018"/>
        <item x="6440"/>
        <item x="2658"/>
        <item x="5253"/>
        <item x="6231"/>
        <item x="4182"/>
        <item x="7792"/>
        <item x="5046"/>
        <item x="6176"/>
        <item x="2190"/>
        <item x="6888"/>
        <item x="3224"/>
        <item x="5862"/>
        <item x="8752"/>
        <item x="2164"/>
        <item x="9304"/>
        <item x="7217"/>
        <item x="9360"/>
        <item x="3290"/>
        <item x="6663"/>
        <item x="4032"/>
        <item x="2740"/>
        <item x="6074"/>
        <item x="6563"/>
        <item x="9548"/>
        <item x="9146"/>
        <item x="4192"/>
        <item x="5464"/>
        <item x="6443"/>
        <item x="2963"/>
        <item x="5117"/>
        <item x="4586"/>
        <item x="8189"/>
        <item x="5016"/>
        <item x="3508"/>
        <item x="9427"/>
        <item x="3349"/>
        <item x="6161"/>
        <item x="2999"/>
        <item x="7628"/>
        <item x="8530"/>
        <item x="2838"/>
        <item x="6227"/>
        <item x="5314"/>
        <item x="3075"/>
        <item x="2371"/>
        <item x="4267"/>
        <item x="5515"/>
        <item x="2779"/>
        <item x="4041"/>
        <item x="5614"/>
        <item x="2768"/>
        <item x="7972"/>
        <item x="7841"/>
        <item x="4691"/>
        <item x="9192"/>
        <item x="2702"/>
        <item x="8511"/>
        <item x="4774"/>
        <item x="4370"/>
        <item x="8911"/>
        <item x="7276"/>
        <item x="2657"/>
        <item x="7334"/>
        <item x="8977"/>
        <item x="4471"/>
        <item x="7204"/>
        <item x="3750"/>
        <item x="9151"/>
        <item x="8099"/>
        <item x="8594"/>
        <item x="9552"/>
        <item x="3805"/>
        <item x="7732"/>
        <item x="4188"/>
        <item x="8392"/>
        <item x="5264"/>
        <item x="7781"/>
        <item x="6179"/>
        <item x="8260"/>
        <item x="6424"/>
        <item x="7456"/>
        <item x="3377"/>
        <item x="4672"/>
        <item x="6139"/>
        <item x="8840"/>
        <item x="7681"/>
        <item x="7099"/>
        <item x="3986"/>
        <item x="6358"/>
        <item x="5248"/>
        <item x="2432"/>
        <item x="7349"/>
        <item x="6150"/>
        <item x="9371"/>
        <item x="1693"/>
        <item x="6538"/>
        <item x="8358"/>
        <item x="5655"/>
        <item x="3938"/>
        <item x="4530"/>
        <item x="7624"/>
        <item x="5577"/>
        <item x="3242"/>
        <item x="5367"/>
        <item x="7130"/>
        <item x="4665"/>
        <item x="4127"/>
        <item x="6557"/>
        <item x="5453"/>
        <item x="4206"/>
        <item x="5664"/>
        <item x="9476"/>
        <item x="8592"/>
        <item x="9526"/>
        <item x="7105"/>
        <item x="6103"/>
        <item x="8419"/>
        <item x="5057"/>
        <item x="1439"/>
        <item x="4479"/>
        <item x="8559"/>
        <item x="5226"/>
        <item x="6319"/>
        <item x="9620"/>
        <item x="8678"/>
        <item x="9068"/>
        <item x="3048"/>
        <item x="7074"/>
        <item x="9165"/>
        <item x="6611"/>
        <item x="6125"/>
        <item x="7830"/>
        <item x="3820"/>
        <item x="5699"/>
        <item x="6409"/>
        <item x="8593"/>
        <item x="5720"/>
        <item x="7444"/>
        <item x="9234"/>
        <item x="5878"/>
        <item x="6910"/>
        <item x="8571"/>
        <item x="7684"/>
        <item x="4487"/>
        <item x="5984"/>
        <item x="5230"/>
        <item x="5541"/>
        <item x="8659"/>
        <item x="4886"/>
        <item x="8674"/>
        <item x="9245"/>
        <item x="5524"/>
        <item x="6967"/>
        <item x="7494"/>
        <item x="5202"/>
        <item x="8473"/>
        <item x="5527"/>
        <item x="6328"/>
        <item x="6732"/>
        <item x="7909"/>
        <item x="3807"/>
        <item x="7708"/>
        <item x="5504"/>
        <item x="5372"/>
        <item x="6360"/>
        <item x="3655"/>
        <item x="3972"/>
        <item x="5683"/>
        <item x="3267"/>
        <item x="3563"/>
        <item x="8687"/>
        <item x="6985"/>
        <item x="9284"/>
        <item x="3556"/>
        <item x="7396"/>
        <item x="6770"/>
        <item x="9508"/>
        <item x="5802"/>
        <item x="4014"/>
        <item x="8032"/>
        <item x="6971"/>
        <item x="8906"/>
        <item x="3739"/>
        <item x="3843"/>
        <item x="6887"/>
        <item x="4422"/>
        <item x="3109"/>
        <item x="8604"/>
        <item x="3202"/>
        <item x="8914"/>
        <item x="9156"/>
        <item x="7823"/>
        <item x="5123"/>
        <item x="9546"/>
        <item x="7482"/>
        <item x="7932"/>
        <item x="8184"/>
        <item x="5175"/>
        <item x="3220"/>
        <item x="4080"/>
        <item x="3867"/>
        <item x="5434"/>
        <item x="3686"/>
        <item x="8947"/>
        <item x="7163"/>
        <item x="4895"/>
        <item x="8608"/>
        <item x="4512"/>
        <item x="7096"/>
        <item x="4936"/>
        <item x="7154"/>
        <item x="9575"/>
        <item x="7702"/>
        <item x="2017"/>
        <item x="8212"/>
        <item x="4191"/>
        <item x="5102"/>
        <item x="1989"/>
        <item x="5736"/>
        <item x="6275"/>
        <item x="7772"/>
        <item x="9265"/>
        <item x="5573"/>
        <item x="9604"/>
        <item x="8226"/>
        <item x="3306"/>
        <item x="4351"/>
        <item x="2112"/>
        <item x="6252"/>
        <item x="6111"/>
        <item x="5589"/>
        <item x="8546"/>
        <item x="4271"/>
        <item x="5135"/>
        <item x="9460"/>
        <item x="6097"/>
        <item x="7202"/>
        <item x="9009"/>
        <item x="4780"/>
        <item x="3643"/>
        <item x="8388"/>
        <item x="7141"/>
        <item x="7685"/>
        <item x="7894"/>
        <item x="8134"/>
        <item x="5513"/>
        <item x="3814"/>
        <item x="4123"/>
        <item x="9403"/>
        <item x="7015"/>
        <item x="7067"/>
        <item x="7874"/>
        <item x="6200"/>
        <item x="2708"/>
        <item x="3585"/>
        <item x="2762"/>
        <item x="8344"/>
        <item x="9242"/>
        <item x="3429"/>
        <item x="5011"/>
        <item x="9504"/>
        <item x="6828"/>
        <item x="9347"/>
        <item x="9295"/>
        <item x="3558"/>
        <item x="4199"/>
        <item x="5705"/>
        <item x="6273"/>
        <item x="1883"/>
        <item x="2996"/>
        <item x="6711"/>
        <item x="9393"/>
        <item x="6491"/>
        <item x="5895"/>
        <item x="3096"/>
        <item x="6483"/>
        <item x="8142"/>
        <item x="4913"/>
        <item x="7390"/>
        <item x="4225"/>
        <item x="3399"/>
        <item x="8299"/>
        <item x="6081"/>
        <item x="3550"/>
        <item x="7658"/>
        <item x="7914"/>
        <item x="8949"/>
        <item x="3787"/>
        <item x="8143"/>
        <item x="9164"/>
        <item x="7114"/>
        <item x="2440"/>
        <item x="5960"/>
        <item x="5768"/>
        <item x="8206"/>
        <item x="3819"/>
        <item x="3973"/>
        <item x="4244"/>
        <item x="5406"/>
        <item x="3803"/>
        <item x="7274"/>
        <item x="5841"/>
        <item x="9443"/>
        <item x="6452"/>
        <item x="4060"/>
        <item x="6973"/>
        <item x="8310"/>
        <item x="6351"/>
        <item x="8353"/>
        <item x="8998"/>
        <item x="3540"/>
        <item x="8557"/>
        <item x="4595"/>
        <item x="7394"/>
        <item x="7235"/>
        <item x="4953"/>
        <item x="3017"/>
        <item x="8096"/>
        <item x="6802"/>
        <item x="8152"/>
        <item x="4959"/>
        <item x="5992"/>
        <item x="8028"/>
        <item x="7597"/>
        <item x="7420"/>
        <item x="6280"/>
        <item x="3602"/>
        <item x="5869"/>
        <item x="7758"/>
        <item x="7833"/>
        <item x="4394"/>
        <item x="5265"/>
        <item x="5888"/>
        <item x="7535"/>
        <item x="3240"/>
        <item x="9345"/>
        <item x="5186"/>
        <item x="2487"/>
        <item x="9587"/>
        <item x="8083"/>
        <item x="4315"/>
        <item x="8885"/>
        <item x="7863"/>
        <item x="8361"/>
        <item x="3932"/>
        <item x="7691"/>
        <item x="5935"/>
        <item x="4839"/>
        <item x="3464"/>
        <item x="4218"/>
        <item x="7348"/>
        <item x="4340"/>
        <item x="8932"/>
        <item x="4636"/>
        <item x="8165"/>
        <item x="7963"/>
        <item x="4666"/>
        <item x="5518"/>
        <item x="8475"/>
        <item x="7667"/>
        <item x="6487"/>
        <item x="4102"/>
        <item x="2636"/>
        <item x="8154"/>
        <item x="9434"/>
        <item x="4251"/>
        <item x="5055"/>
        <item x="3359"/>
        <item x="7515"/>
        <item x="5027"/>
        <item x="2813"/>
        <item x="8180"/>
        <item x="7065"/>
        <item x="1970"/>
        <item x="5484"/>
        <item x="5972"/>
        <item x="2640"/>
        <item x="5690"/>
        <item x="8765"/>
        <item x="3965"/>
        <item x="5643"/>
        <item x="8943"/>
        <item x="4510"/>
        <item x="6108"/>
        <item x="5509"/>
        <item x="4445"/>
        <item x="7793"/>
        <item x="6762"/>
        <item x="7405"/>
        <item x="4628"/>
        <item x="7749"/>
        <item x="1975"/>
        <item x="8357"/>
        <item x="4388"/>
        <item x="8000"/>
        <item x="9456"/>
        <item x="9065"/>
        <item x="8920"/>
        <item x="8292"/>
        <item x="3490"/>
        <item x="2799"/>
        <item x="6658"/>
        <item x="4526"/>
        <item x="9096"/>
        <item x="6175"/>
        <item x="4439"/>
        <item x="3957"/>
        <item x="3890"/>
        <item x="5101"/>
        <item x="8881"/>
        <item x="8624"/>
        <item x="5217"/>
        <item x="5320"/>
        <item x="2827"/>
        <item x="3736"/>
        <item x="2077"/>
        <item x="5678"/>
        <item x="4534"/>
        <item x="8647"/>
        <item x="5923"/>
        <item x="6857"/>
        <item x="3753"/>
        <item x="5139"/>
        <item x="5530"/>
        <item x="8268"/>
        <item x="9339"/>
        <item x="5124"/>
        <item x="6692"/>
        <item x="9404"/>
        <item x="5926"/>
        <item x="2352"/>
        <item x="3992"/>
        <item x="9512"/>
        <item x="4859"/>
        <item x="7556"/>
        <item x="4684"/>
        <item x="3245"/>
        <item x="5659"/>
        <item x="3413"/>
        <item x="4106"/>
        <item x="8179"/>
        <item x="5747"/>
        <item x="9394"/>
        <item x="8201"/>
        <item x="3078"/>
        <item x="5812"/>
        <item x="3669"/>
        <item x="3707"/>
        <item x="7818"/>
        <item x="4324"/>
        <item x="7622"/>
        <item x="3273"/>
        <item x="7930"/>
        <item x="4442"/>
        <item x="3409"/>
        <item x="2275"/>
        <item x="1685"/>
        <item x="3842"/>
        <item x="5486"/>
        <item x="5346"/>
        <item x="4099"/>
        <item x="8877"/>
        <item x="5563"/>
        <item x="3794"/>
        <item x="6687"/>
        <item x="4805"/>
        <item x="2489"/>
        <item x="7514"/>
        <item x="3792"/>
        <item x="9255"/>
        <item x="6449"/>
        <item x="5521"/>
        <item x="3372"/>
        <item x="8285"/>
        <item x="7231"/>
        <item x="5036"/>
        <item x="6226"/>
        <item x="4234"/>
        <item x="3285"/>
        <item x="8050"/>
        <item x="6468"/>
        <item x="8804"/>
        <item x="6671"/>
        <item x="6398"/>
        <item x="4633"/>
        <item x="5554"/>
        <item x="3486"/>
        <item x="4995"/>
        <item x="8303"/>
        <item x="3317"/>
        <item x="7568"/>
        <item x="5840"/>
        <item x="6165"/>
        <item x="7563"/>
        <item x="5656"/>
        <item x="8333"/>
        <item x="5943"/>
        <item x="9500"/>
        <item x="9498"/>
        <item x="4999"/>
        <item x="8381"/>
        <item x="5560"/>
        <item x="5691"/>
        <item x="3442"/>
        <item x="7262"/>
        <item x="7336"/>
        <item x="3576"/>
        <item x="8910"/>
        <item x="4720"/>
        <item x="3311"/>
        <item x="3848"/>
        <item x="5568"/>
        <item x="4809"/>
        <item x="5593"/>
        <item x="6230"/>
        <item x="5745"/>
        <item x="7543"/>
        <item x="5251"/>
        <item x="5283"/>
        <item x="6288"/>
        <item x="4347"/>
        <item x="6661"/>
        <item x="7912"/>
        <item x="5448"/>
        <item x="6694"/>
        <item x="4026"/>
        <item x="6341"/>
        <item x="5440"/>
        <item x="7946"/>
        <item x="7123"/>
        <item x="9191"/>
        <item x="8838"/>
        <item x="4494"/>
        <item x="5198"/>
        <item x="7939"/>
        <item x="4579"/>
        <item x="9149"/>
        <item x="6045"/>
        <item x="6599"/>
        <item x="7722"/>
        <item x="6385"/>
        <item x="3507"/>
        <item x="7300"/>
        <item x="9562"/>
        <item x="8340"/>
        <item x="9503"/>
        <item x="4419"/>
        <item x="8736"/>
        <item x="3872"/>
        <item x="8921"/>
        <item x="8512"/>
        <item x="6167"/>
        <item x="7137"/>
        <item x="6551"/>
        <item x="3097"/>
        <item x="5328"/>
        <item x="7616"/>
        <item x="8013"/>
        <item x="5438"/>
        <item x="5386"/>
        <item x="3358"/>
        <item x="6579"/>
        <item x="3966"/>
        <item x="5083"/>
        <item x="6595"/>
        <item x="7007"/>
        <item x="3853"/>
        <item x="2585"/>
        <item x="2477"/>
        <item x="9160"/>
        <item x="9109"/>
        <item x="4053"/>
        <item x="3190"/>
        <item x="4226"/>
        <item x="4495"/>
        <item x="5255"/>
        <item x="7486"/>
        <item x="3967"/>
        <item x="8785"/>
        <item x="8020"/>
        <item x="5365"/>
        <item x="5003"/>
        <item x="4835"/>
        <item x="6147"/>
        <item x="7862"/>
        <item x="3713"/>
        <item x="2914"/>
        <item x="8520"/>
        <item x="9348"/>
        <item x="7172"/>
        <item x="3703"/>
        <item x="1795"/>
        <item x="2515"/>
        <item x="6780"/>
        <item x="9280"/>
        <item x="3851"/>
        <item x="7596"/>
        <item x="5396"/>
        <item x="5394"/>
        <item x="8884"/>
        <item x="4183"/>
        <item x="1817"/>
        <item x="3623"/>
        <item x="3618"/>
        <item x="8282"/>
        <item x="4700"/>
        <item x="4560"/>
        <item x="3717"/>
        <item x="2005"/>
        <item x="7374"/>
        <item x="9589"/>
        <item x="5767"/>
        <item x="6432"/>
        <item x="9314"/>
        <item x="7340"/>
        <item x="3215"/>
        <item x="5892"/>
        <item x="3107"/>
        <item x="8186"/>
        <item x="6003"/>
        <item x="9170"/>
        <item x="5222"/>
        <item x="8862"/>
        <item x="7583"/>
        <item x="9070"/>
        <item x="9331"/>
        <item x="9128"/>
        <item x="5399"/>
        <item x="5822"/>
        <item x="8331"/>
        <item x="3559"/>
        <item x="2821"/>
        <item x="3000"/>
        <item x="8669"/>
        <item x="3855"/>
        <item x="6904"/>
        <item x="3854"/>
        <item x="5274"/>
        <item x="8384"/>
        <item x="3891"/>
        <item x="8439"/>
        <item x="5590"/>
        <item x="542"/>
        <item x="4207"/>
        <item x="3631"/>
        <item x="4593"/>
        <item x="3947"/>
        <item x="5348"/>
        <item x="3775"/>
        <item x="8739"/>
        <item x="5763"/>
        <item x="8661"/>
        <item x="5241"/>
        <item x="7536"/>
        <item x="7755"/>
        <item x="3019"/>
        <item x="9369"/>
        <item x="4624"/>
        <item x="9050"/>
        <item x="2195"/>
        <item x="8892"/>
        <item x="5588"/>
        <item x="7601"/>
        <item x="6219"/>
        <item x="3154"/>
        <item x="9528"/>
        <item x="8846"/>
        <item x="4952"/>
        <item x="8479"/>
        <item x="9590"/>
        <item x="5640"/>
        <item x="9437"/>
        <item x="5262"/>
        <item x="3984"/>
        <item x="6735"/>
        <item x="8379"/>
        <item x="4255"/>
        <item x="4320"/>
        <item x="9178"/>
        <item x="7696"/>
        <item x="8768"/>
        <item x="8167"/>
        <item x="9537"/>
        <item x="3331"/>
        <item x="8339"/>
        <item x="9529"/>
        <item x="9281"/>
        <item x="7888"/>
        <item x="6337"/>
        <item x="5017"/>
        <item x="5385"/>
        <item x="4938"/>
        <item x="8872"/>
        <item x="8959"/>
        <item x="9293"/>
        <item x="4348"/>
        <item x="5254"/>
        <item x="3274"/>
        <item x="6024"/>
        <item x="4974"/>
        <item x="4882"/>
        <item x="8946"/>
        <item x="3201"/>
        <item x="2377"/>
        <item x="8677"/>
        <item x="7193"/>
        <item x="2864"/>
        <item x="8870"/>
        <item x="6133"/>
        <item x="7504"/>
        <item x="5548"/>
        <item x="4232"/>
        <item x="2156"/>
        <item x="6805"/>
        <item x="7666"/>
        <item x="6656"/>
        <item x="5173"/>
        <item x="8281"/>
        <item x="7082"/>
        <item x="5963"/>
        <item x="3506"/>
        <item x="6216"/>
        <item x="7903"/>
        <item x="2060"/>
        <item x="8420"/>
        <item x="7891"/>
        <item x="3241"/>
        <item x="6641"/>
        <item x="7438"/>
        <item x="7186"/>
        <item x="9571"/>
        <item x="4316"/>
        <item x="4290"/>
        <item x="8811"/>
        <item x="4880"/>
        <item x="3038"/>
        <item x="8202"/>
        <item x="8131"/>
        <item x="5441"/>
        <item x="3463"/>
        <item x="1973"/>
        <item x="8021"/>
        <item x="8130"/>
        <item x="8101"/>
        <item x="6844"/>
        <item x="8817"/>
        <item x="9227"/>
        <item x="9646"/>
        <item x="5040"/>
        <item x="6666"/>
        <item x="3873"/>
        <item x="7423"/>
        <item x="3249"/>
        <item x="7387"/>
        <item x="4090"/>
        <item x="7831"/>
        <item x="8591"/>
        <item x="9377"/>
        <item x="5966"/>
        <item x="9401"/>
        <item x="4903"/>
        <item x="8237"/>
        <item x="6199"/>
        <item x="9205"/>
        <item x="2259"/>
        <item x="2754"/>
        <item x="2742"/>
        <item x="7085"/>
        <item x="5978"/>
        <item x="6243"/>
        <item x="6715"/>
        <item x="3381"/>
        <item x="3734"/>
        <item x="7252"/>
        <item x="6655"/>
        <item x="4804"/>
        <item x="6287"/>
        <item x="9595"/>
        <item x="8113"/>
        <item x="2688"/>
        <item x="4607"/>
        <item x="5168"/>
        <item x="1880"/>
        <item x="5635"/>
        <item x="6159"/>
        <item x="4708"/>
        <item x="9430"/>
        <item x="6847"/>
        <item x="4825"/>
        <item x="3470"/>
        <item x="3363"/>
        <item x="8937"/>
        <item x="8606"/>
        <item x="6344"/>
        <item x="3683"/>
        <item x="5738"/>
        <item x="3487"/>
        <item x="7918"/>
        <item x="3797"/>
        <item x="7864"/>
        <item x="4678"/>
        <item x="5558"/>
        <item x="8194"/>
        <item x="9624"/>
        <item x="5402"/>
        <item x="2249"/>
        <item x="7611"/>
        <item x="7305"/>
        <item x="9161"/>
        <item x="4861"/>
        <item x="5828"/>
        <item x="5378"/>
        <item x="7717"/>
        <item x="4753"/>
        <item x="3816"/>
        <item x="6833"/>
        <item x="5145"/>
        <item x="6726"/>
        <item x="8427"/>
        <item x="4354"/>
        <item x="4912"/>
        <item x="7709"/>
        <item x="4499"/>
        <item x="9219"/>
        <item x="8784"/>
        <item x="5350"/>
        <item x="7283"/>
        <item x="8541"/>
        <item x="6758"/>
        <item x="7646"/>
        <item x="9545"/>
        <item x="6329"/>
        <item x="4011"/>
        <item x="2650"/>
        <item x="7800"/>
        <item x="3476"/>
        <item x="8359"/>
        <item x="4125"/>
        <item x="9220"/>
        <item x="2219"/>
        <item x="3898"/>
        <item x="9426"/>
        <item x="7384"/>
        <item x="6308"/>
        <item x="8580"/>
        <item x="5830"/>
        <item x="6472"/>
        <item x="8023"/>
        <item x="7345"/>
        <item x="5332"/>
        <item x="6629"/>
        <item x="5809"/>
        <item x="9351"/>
        <item x="2372"/>
        <item x="6765"/>
        <item x="5342"/>
        <item x="7242"/>
        <item x="5242"/>
        <item x="8704"/>
        <item x="7872"/>
        <item x="4432"/>
        <item x="9162"/>
        <item x="3711"/>
        <item x="8177"/>
        <item x="2527"/>
        <item x="4600"/>
        <item x="5794"/>
        <item x="4538"/>
        <item x="9169"/>
        <item x="5806"/>
        <item x="6286"/>
        <item x="8054"/>
        <item x="5454"/>
        <item x="6354"/>
        <item x="8726"/>
        <item x="3262"/>
        <item x="6885"/>
        <item x="8057"/>
        <item x="5185"/>
        <item x="4690"/>
        <item x="5949"/>
        <item x="8729"/>
        <item x="5771"/>
        <item x="4635"/>
        <item x="9083"/>
        <item x="3472"/>
        <item x="5194"/>
        <item x="6404"/>
        <item x="9107"/>
        <item x="2069"/>
        <item x="5022"/>
        <item x="6740"/>
        <item x="5532"/>
        <item x="6430"/>
        <item x="6096"/>
        <item x="6020"/>
        <item x="4193"/>
        <item x="2614"/>
        <item x="2016"/>
        <item x="2492"/>
        <item x="6546"/>
        <item x="6279"/>
        <item x="8753"/>
        <item x="2807"/>
        <item x="8968"/>
        <item x="3831"/>
        <item x="6835"/>
        <item x="5838"/>
        <item x="8985"/>
        <item x="9471"/>
        <item x="6303"/>
        <item x="6013"/>
        <item x="8522"/>
        <item x="6371"/>
        <item x="8300"/>
        <item x="4852"/>
        <item x="3239"/>
        <item x="4696"/>
        <item x="3100"/>
        <item x="5067"/>
        <item x="3035"/>
        <item x="6824"/>
        <item x="6573"/>
        <item x="3334"/>
        <item x="4291"/>
        <item x="8387"/>
        <item x="9633"/>
        <item x="8071"/>
        <item x="3789"/>
        <item x="8398"/>
        <item x="7744"/>
        <item x="8322"/>
        <item x="6441"/>
        <item x="5928"/>
        <item x="4096"/>
        <item x="8077"/>
        <item x="6830"/>
        <item x="9036"/>
        <item x="8082"/>
        <item x="3346"/>
        <item x="7372"/>
        <item x="2349"/>
        <item x="6046"/>
        <item x="3991"/>
        <item x="5472"/>
        <item x="4050"/>
        <item x="3635"/>
        <item x="2593"/>
        <item x="5803"/>
        <item x="5632"/>
        <item x="8445"/>
        <item x="2579"/>
        <item x="5244"/>
        <item x="3586"/>
        <item x="7580"/>
        <item x="5018"/>
        <item x="7648"/>
        <item x="3767"/>
        <item x="5993"/>
        <item x="3286"/>
        <item x="1458"/>
        <item x="3284"/>
        <item x="4892"/>
        <item x="7018"/>
        <item x="9558"/>
        <item x="8942"/>
        <item x="2699"/>
        <item x="9004"/>
        <item x="6168"/>
        <item x="7848"/>
        <item x="2508"/>
        <item x="4806"/>
        <item x="4865"/>
        <item x="6347"/>
        <item x="4284"/>
        <item x="7978"/>
        <item x="6635"/>
        <item x="9217"/>
        <item x="7927"/>
        <item x="7128"/>
        <item x="9496"/>
        <item x="3958"/>
        <item x="6261"/>
        <item x="1653"/>
        <item x="6789"/>
        <item x="7584"/>
        <item x="2425"/>
        <item x="7094"/>
        <item x="4328"/>
        <item x="8219"/>
        <item x="6609"/>
        <item x="3690"/>
        <item x="6643"/>
        <item x="6761"/>
        <item x="9189"/>
        <item x="8845"/>
        <item x="4871"/>
        <item x="3698"/>
        <item x="6223"/>
        <item x="5019"/>
        <item x="7618"/>
        <item x="4441"/>
        <item x="7025"/>
        <item x="4339"/>
        <item x="7485"/>
        <item x="4991"/>
        <item x="7887"/>
        <item x="6191"/>
        <item x="3193"/>
        <item x="7265"/>
        <item x="3482"/>
        <item x="8545"/>
        <item x="1814"/>
        <item x="1525"/>
        <item x="8148"/>
        <item x="7308"/>
        <item x="9419"/>
        <item x="9001"/>
        <item x="3393"/>
        <item x="8128"/>
        <item x="3844"/>
        <item x="7306"/>
        <item x="5058"/>
        <item x="8649"/>
        <item x="4896"/>
        <item x="4108"/>
        <item x="5465"/>
        <item x="3662"/>
        <item x="5920"/>
        <item x="3021"/>
        <item x="9431"/>
        <item x="3157"/>
        <item x="2511"/>
        <item x="7029"/>
        <item x="9619"/>
        <item x="7929"/>
        <item x="5534"/>
        <item x="4249"/>
        <item x="4420"/>
        <item x="4674"/>
        <item x="8259"/>
        <item x="8901"/>
        <item x="6569"/>
        <item x="3165"/>
        <item x="3353"/>
        <item x="6253"/>
        <item x="4781"/>
        <item x="7196"/>
        <item x="5607"/>
        <item x="1834"/>
        <item x="6817"/>
        <item x="3153"/>
        <item x="8917"/>
        <item x="5197"/>
        <item x="6570"/>
        <item x="4958"/>
        <item x="8105"/>
        <item x="3516"/>
        <item x="5608"/>
        <item x="5369"/>
        <item x="3312"/>
        <item x="5599"/>
        <item x="5161"/>
        <item x="7983"/>
        <item x="4195"/>
        <item x="6698"/>
        <item x="4591"/>
        <item x="5890"/>
        <item x="6210"/>
        <item x="9236"/>
        <item x="5937"/>
        <item x="4498"/>
        <item x="9175"/>
        <item x="3037"/>
        <item x="7102"/>
        <item x="4001"/>
        <item x="5297"/>
        <item x="7579"/>
        <item x="9564"/>
        <item x="4318"/>
        <item x="5109"/>
        <item x="4522"/>
        <item x="8334"/>
        <item x="7393"/>
        <item x="5345"/>
        <item x="1569"/>
        <item x="2106"/>
        <item x="4885"/>
        <item x="5915"/>
        <item x="7534"/>
        <item x="5266"/>
        <item x="6149"/>
        <item x="9257"/>
        <item x="6605"/>
        <item x="6878"/>
        <item x="7214"/>
        <item x="8441"/>
        <item x="5152"/>
        <item x="7729"/>
        <item x="6682"/>
        <item x="6755"/>
        <item x="9428"/>
        <item x="1886"/>
        <item x="4671"/>
        <item x="5714"/>
        <item x="7824"/>
        <item x="8621"/>
        <item x="8880"/>
        <item x="8733"/>
        <item x="8697"/>
        <item x="3615"/>
        <item x="2269"/>
        <item x="3251"/>
        <item x="2964"/>
        <item x="4744"/>
        <item x="8543"/>
        <item x="9647"/>
        <item x="4784"/>
        <item x="7754"/>
        <item x="7427"/>
        <item x="4731"/>
        <item x="9110"/>
        <item x="3583"/>
        <item x="2123"/>
        <item x="9003"/>
        <item x="7674"/>
        <item x="7043"/>
        <item x="6873"/>
        <item x="7687"/>
        <item x="2664"/>
        <item x="3520"/>
        <item x="6181"/>
        <item x="3080"/>
        <item x="4996"/>
        <item x="9263"/>
        <item x="3465"/>
        <item x="9540"/>
        <item x="9472"/>
        <item x="2552"/>
        <item x="5289"/>
        <item x="8527"/>
        <item x="5155"/>
        <item x="4843"/>
        <item x="2722"/>
        <item x="4330"/>
        <item x="5414"/>
        <item x="5452"/>
        <item x="5199"/>
        <item x="9429"/>
        <item x="7767"/>
        <item x="9423"/>
        <item x="6317"/>
        <item x="6644"/>
        <item x="4288"/>
        <item x="4198"/>
        <item x="1623"/>
        <item x="5338"/>
        <item x="5912"/>
        <item x="4685"/>
        <item x="9475"/>
        <item x="7730"/>
        <item x="7548"/>
        <item x="5192"/>
        <item x="6803"/>
        <item x="6751"/>
        <item x="4276"/>
        <item x="5835"/>
        <item x="5761"/>
        <item x="6086"/>
        <item x="8556"/>
        <item x="9057"/>
        <item x="7296"/>
        <item x="5906"/>
        <item x="5082"/>
        <item x="6652"/>
        <item x="5301"/>
        <item x="6068"/>
        <item x="3584"/>
        <item x="5097"/>
        <item x="7034"/>
        <item x="5403"/>
        <item x="9523"/>
        <item x="9410"/>
        <item x="4692"/>
        <item x="4778"/>
        <item x="3728"/>
        <item x="6587"/>
        <item x="3402"/>
        <item x="3085"/>
        <item x="9157"/>
        <item x="8100"/>
        <item x="8828"/>
        <item x="8628"/>
        <item x="3571"/>
        <item x="6812"/>
        <item x="4766"/>
        <item x="3052"/>
        <item x="7053"/>
        <item x="8515"/>
        <item x="7498"/>
        <item x="2065"/>
        <item x="4860"/>
        <item x="7269"/>
        <item x="4463"/>
        <item x="7455"/>
        <item x="7633"/>
        <item x="5969"/>
        <item x="7006"/>
        <item x="3527"/>
        <item x="6858"/>
        <item x="3383"/>
        <item x="9289"/>
        <item x="8274"/>
        <item x="9382"/>
        <item x="2464"/>
        <item x="5839"/>
        <item x="7332"/>
        <item x="4987"/>
        <item x="7979"/>
        <item x="3493"/>
        <item x="4094"/>
        <item x="7495"/>
        <item x="8112"/>
        <item x="9090"/>
        <item x="9408"/>
        <item x="9365"/>
        <item x="4110"/>
        <item x="3684"/>
        <item x="9640"/>
        <item x="6048"/>
        <item x="8104"/>
        <item x="5121"/>
        <item x="8738"/>
        <item x="5792"/>
        <item x="6616"/>
        <item x="6381"/>
        <item x="7904"/>
        <item x="8313"/>
        <item x="9494"/>
        <item x="5973"/>
        <item x="8653"/>
        <item x="8966"/>
        <item x="8695"/>
        <item x="5500"/>
        <item x="6667"/>
        <item x="8538"/>
        <item x="7257"/>
        <item x="3412"/>
        <item x="4114"/>
        <item x="7643"/>
        <item x="8507"/>
        <item x="9499"/>
        <item x="9012"/>
        <item x="8861"/>
        <item x="6531"/>
        <item x="6211"/>
        <item x="3817"/>
        <item x="6898"/>
        <item x="7516"/>
        <item x="3626"/>
        <item x="6496"/>
        <item x="2978"/>
        <item x="8595"/>
        <item x="5796"/>
        <item x="6640"/>
        <item x="4382"/>
        <item x="5584"/>
        <item x="5012"/>
        <item x="2513"/>
        <item x="6986"/>
        <item x="5800"/>
        <item x="4184"/>
        <item x="7964"/>
        <item x="3008"/>
        <item x="2092"/>
        <item x="5303"/>
        <item x="3720"/>
        <item x="3170"/>
        <item x="5709"/>
        <item x="7122"/>
        <item x="2461"/>
        <item x="8468"/>
        <item x="2569"/>
        <item x="4785"/>
        <item x="7302"/>
        <item x="8136"/>
        <item x="3222"/>
        <item x="2870"/>
        <item x="2455"/>
        <item x="9305"/>
        <item x="8778"/>
        <item x="1613"/>
        <item x="2043"/>
        <item x="7592"/>
        <item x="2919"/>
        <item x="4496"/>
        <item x="4353"/>
        <item x="7436"/>
        <item x="4877"/>
        <item x="3485"/>
        <item x="8417"/>
        <item x="5781"/>
        <item x="6596"/>
        <item x="2602"/>
        <item x="5024"/>
        <item x="3088"/>
        <item x="7468"/>
        <item x="3771"/>
        <item x="8587"/>
        <item x="9111"/>
        <item x="8718"/>
        <item x="7737"/>
        <item x="2793"/>
        <item x="2606"/>
        <item x="6567"/>
        <item x="1728"/>
        <item x="3993"/>
        <item x="7408"/>
        <item x="7353"/>
        <item x="5354"/>
        <item x="7565"/>
        <item x="4446"/>
        <item x="2057"/>
        <item x="1707"/>
        <item x="6480"/>
        <item x="7337"/>
        <item x="5854"/>
        <item x="2794"/>
        <item x="3995"/>
        <item x="7319"/>
        <item x="3835"/>
        <item x="6342"/>
        <item x="5415"/>
        <item x="9374"/>
        <item x="7323"/>
        <item x="5953"/>
        <item x="4406"/>
        <item x="2739"/>
        <item x="7373"/>
        <item x="7090"/>
        <item x="8648"/>
        <item x="7724"/>
        <item x="2728"/>
        <item x="9143"/>
        <item x="7388"/>
        <item x="4673"/>
        <item x="2355"/>
        <item x="3915"/>
        <item x="5929"/>
        <item x="4920"/>
        <item x="8696"/>
        <item x="5701"/>
        <item x="8772"/>
        <item x="4097"/>
        <item x="5795"/>
        <item x="6492"/>
        <item x="9200"/>
        <item x="4030"/>
        <item x="5234"/>
        <item x="4606"/>
        <item x="4983"/>
        <item x="8362"/>
        <item x="5998"/>
        <item x="3501"/>
        <item x="5424"/>
        <item x="6414"/>
        <item x="8415"/>
        <item x="2022"/>
        <item x="6929"/>
        <item x="3400"/>
        <item x="4907"/>
        <item x="7039"/>
        <item x="6392"/>
        <item x="4652"/>
        <item x="3340"/>
        <item x="6220"/>
        <item x="4875"/>
        <item x="6213"/>
        <item x="1645"/>
        <item x="6431"/>
        <item x="4454"/>
        <item x="2887"/>
        <item x="6495"/>
        <item x="4897"/>
        <item x="4371"/>
        <item x="2633"/>
        <item x="7461"/>
        <item x="9631"/>
        <item x="4754"/>
        <item x="8734"/>
        <item x="7958"/>
        <item x="9127"/>
        <item x="7401"/>
        <item x="7619"/>
        <item x="5081"/>
        <item x="9532"/>
        <item x="3505"/>
        <item x="9104"/>
        <item x="4899"/>
        <item x="7907"/>
        <item x="6779"/>
        <item x="9079"/>
        <item x="7669"/>
        <item x="4707"/>
        <item x="8575"/>
        <item x="5933"/>
        <item x="8848"/>
        <item x="7030"/>
        <item x="3410"/>
        <item x="3160"/>
        <item x="9117"/>
        <item x="6613"/>
        <item x="9126"/>
        <item x="2855"/>
        <item x="9470"/>
        <item x="4245"/>
        <item x="4943"/>
        <item x="5551"/>
        <item x="3095"/>
        <item x="4660"/>
        <item x="5038"/>
        <item x="9274"/>
        <item x="4921"/>
        <item x="8207"/>
        <item x="6451"/>
        <item x="7010"/>
        <item x="5668"/>
        <item x="4175"/>
        <item x="7626"/>
        <item x="8962"/>
        <item x="8017"/>
        <item x="6500"/>
        <item x="6721"/>
        <item x="2011"/>
        <item x="2608"/>
        <item x="9452"/>
        <item x="6881"/>
        <item x="6864"/>
        <item x="2577"/>
        <item x="6242"/>
        <item x="6209"/>
        <item x="9378"/>
        <item x="1656"/>
        <item x="6727"/>
        <item x="4134"/>
        <item x="8037"/>
        <item x="2888"/>
        <item x="8792"/>
        <item x="7118"/>
        <item x="9116"/>
        <item x="8215"/>
        <item x="5103"/>
        <item x="8874"/>
        <item x="8199"/>
        <item x="6511"/>
        <item x="9441"/>
        <item x="9051"/>
        <item x="3830"/>
        <item x="7014"/>
        <item x="8318"/>
        <item x="4477"/>
        <item x="2746"/>
        <item x="8421"/>
        <item x="4830"/>
        <item x="9402"/>
        <item x="8945"/>
        <item x="8178"/>
        <item x="2905"/>
        <item x="2829"/>
        <item x="4404"/>
        <item x="3782"/>
        <item x="6355"/>
        <item x="3836"/>
        <item x="8852"/>
        <item x="1576"/>
        <item x="6708"/>
        <item x="6463"/>
        <item x="8560"/>
        <item x="2637"/>
        <item x="8271"/>
        <item x="6393"/>
        <item x="5821"/>
        <item x="7768"/>
        <item x="5471"/>
        <item x="3942"/>
        <item x="4331"/>
        <item x="5258"/>
        <item x="9505"/>
        <item x="3806"/>
        <item x="4173"/>
        <item x="3652"/>
        <item x="4444"/>
        <item x="3272"/>
        <item x="3136"/>
        <item x="6007"/>
        <item x="7508"/>
        <item x="8978"/>
        <item x="6350"/>
        <item x="9613"/>
        <item x="6320"/>
        <item x="8034"/>
        <item x="7943"/>
        <item x="6709"/>
        <item x="5245"/>
        <item x="6002"/>
        <item x="4580"/>
        <item x="9536"/>
        <item x="7430"/>
        <item x="8685"/>
        <item x="8319"/>
        <item x="4910"/>
        <item x="9598"/>
        <item x="7950"/>
        <item x="6405"/>
        <item x="2882"/>
        <item x="9392"/>
        <item x="3009"/>
        <item x="2565"/>
        <item x="5985"/>
        <item x="8681"/>
        <item x="9033"/>
        <item x="6981"/>
        <item x="7575"/>
        <item x="7605"/>
        <item x="8035"/>
        <item x="9608"/>
        <item x="5174"/>
        <item x="7613"/>
        <item x="7150"/>
        <item x="9363"/>
        <item x="5447"/>
        <item x="6307"/>
        <item x="6602"/>
        <item x="4625"/>
        <item x="8350"/>
        <item x="2703"/>
        <item x="4793"/>
        <item x="3369"/>
        <item x="6870"/>
        <item x="4326"/>
        <item x="3788"/>
        <item x="9583"/>
        <item x="4511"/>
        <item x="8197"/>
        <item x="7672"/>
        <item x="7152"/>
        <item x="9358"/>
        <item x="7428"/>
        <item x="4350"/>
        <item x="8354"/>
        <item x="5879"/>
        <item x="4002"/>
        <item x="3424"/>
        <item x="6465"/>
        <item x="3704"/>
        <item x="6345"/>
        <item x="8086"/>
        <item x="5644"/>
        <item x="7851"/>
        <item x="5142"/>
        <item x="8121"/>
        <item x="3547"/>
        <item x="6373"/>
        <item x="7607"/>
        <item x="6466"/>
        <item x="7133"/>
        <item x="2361"/>
        <item x="4101"/>
        <item x="7033"/>
        <item x="7547"/>
        <item x="8970"/>
        <item x="4426"/>
        <item x="8430"/>
        <item x="6917"/>
        <item x="6437"/>
        <item x="5213"/>
        <item x="4153"/>
        <item x="7481"/>
        <item x="8308"/>
        <item x="6540"/>
        <item x="6659"/>
        <item x="3882"/>
        <item x="7680"/>
        <item x="9196"/>
        <item x="6425"/>
        <item x="5811"/>
        <item x="6270"/>
        <item x="5417"/>
        <item x="9194"/>
        <item x="6141"/>
        <item x="8812"/>
        <item x="3519"/>
        <item x="9485"/>
        <item x="6838"/>
        <item x="4381"/>
        <item x="2755"/>
        <item x="6113"/>
        <item x="3892"/>
        <item x="2780"/>
        <item x="2298"/>
        <item x="3084"/>
        <item x="7399"/>
        <item x="4911"/>
        <item x="2583"/>
        <item x="8658"/>
        <item x="5987"/>
        <item x="8904"/>
        <item x="6249"/>
        <item x="8965"/>
        <item x="8616"/>
        <item x="6099"/>
        <item x="5592"/>
        <item x="4563"/>
        <item x="8315"/>
        <item x="6901"/>
        <item x="1447"/>
        <item x="8098"/>
        <item x="8120"/>
        <item x="3765"/>
        <item x="9395"/>
        <item x="8622"/>
        <item x="4357"/>
        <item x="5941"/>
        <item x="7238"/>
        <item x="4568"/>
        <item x="6477"/>
        <item x="9011"/>
        <item x="6117"/>
        <item x="3846"/>
        <item x="6513"/>
        <item x="8721"/>
        <item x="3758"/>
        <item x="8482"/>
        <item x="9556"/>
        <item x="5355"/>
        <item x="4632"/>
        <item x="8091"/>
        <item x="5833"/>
        <item x="8106"/>
        <item x="4501"/>
        <item x="4075"/>
        <item x="2267"/>
        <item x="7162"/>
        <item x="8531"/>
        <item x="8517"/>
        <item x="8938"/>
        <item x="5692"/>
        <item x="7464"/>
        <item x="8423"/>
        <item x="4302"/>
        <item x="9202"/>
        <item x="8981"/>
        <item x="2891"/>
        <item x="7560"/>
        <item x="5379"/>
        <item x="7661"/>
        <item x="5143"/>
        <item x="7365"/>
        <item x="9237"/>
        <item x="7360"/>
        <item x="3156"/>
        <item x="9199"/>
        <item x="9478"/>
        <item x="7107"/>
        <item x="5567"/>
        <item x="4767"/>
        <item x="5339"/>
        <item x="3271"/>
        <item x="9580"/>
        <item x="8688"/>
        <item x="9195"/>
        <item x="5296"/>
        <item x="8791"/>
        <item x="8480"/>
        <item x="8413"/>
        <item x="8464"/>
        <item x="4555"/>
        <item x="5256"/>
        <item x="3161"/>
        <item x="9084"/>
        <item x="5075"/>
        <item x="2493"/>
        <item x="4383"/>
        <item x="7222"/>
        <item x="5467"/>
        <item x="5961"/>
        <item x="6375"/>
        <item x="3325"/>
        <item x="8810"/>
        <item x="7775"/>
        <item x="6528"/>
        <item x="2180"/>
        <item x="9198"/>
        <item x="8345"/>
        <item x="6631"/>
        <item x="6650"/>
        <item x="2534"/>
        <item x="8288"/>
        <item x="5099"/>
        <item x="9021"/>
        <item x="7610"/>
        <item x="7937"/>
        <item x="5284"/>
        <item x="5492"/>
        <item x="3502"/>
        <item x="7023"/>
        <item x="3140"/>
        <item x="9644"/>
        <item x="3232"/>
        <item x="4647"/>
        <item x="4073"/>
        <item x="8366"/>
        <item x="5343"/>
        <item x="7600"/>
        <item x="4355"/>
        <item x="6265"/>
        <item x="6070"/>
        <item x="2878"/>
        <item x="7840"/>
        <item x="5851"/>
        <item x="4274"/>
        <item x="7275"/>
        <item x="5999"/>
        <item x="8493"/>
        <item x="6571"/>
        <item x="2163"/>
        <item x="4289"/>
        <item x="6982"/>
        <item x="5733"/>
        <item x="7507"/>
        <item x="4169"/>
        <item x="8955"/>
        <item x="4915"/>
        <item x="7822"/>
        <item x="3177"/>
        <item x="8756"/>
        <item x="7471"/>
        <item x="7079"/>
        <item x="8055"/>
        <item x="5829"/>
        <item x="4970"/>
        <item x="7237"/>
        <item x="7817"/>
        <item x="3752"/>
        <item x="2279"/>
        <item x="1698"/>
        <item x="6760"/>
        <item x="3270"/>
        <item x="3257"/>
        <item x="5455"/>
        <item x="3791"/>
        <item x="8234"/>
        <item x="6550"/>
        <item x="2281"/>
        <item x="5697"/>
        <item x="6645"/>
        <item x="4890"/>
        <item x="3473"/>
        <item x="5834"/>
        <item x="9185"/>
        <item x="3179"/>
        <item x="9388"/>
        <item x="5702"/>
        <item x="3735"/>
        <item x="8941"/>
        <item x="9171"/>
        <item x="9519"/>
        <item x="2615"/>
        <item x="7944"/>
        <item x="2286"/>
        <item x="2417"/>
        <item x="3105"/>
        <item x="8715"/>
        <item x="9549"/>
        <item x="5397"/>
        <item x="4638"/>
        <item x="5389"/>
        <item x="4710"/>
        <item x="8360"/>
        <item x="8411"/>
        <item x="5662"/>
        <item x="3374"/>
        <item x="5769"/>
        <item x="6970"/>
        <item x="9105"/>
        <item x="5171"/>
        <item x="2485"/>
        <item x="7183"/>
        <item x="8609"/>
        <item x="9016"/>
        <item x="7327"/>
        <item x="7699"/>
        <item x="5380"/>
        <item x="6255"/>
        <item x="4058"/>
        <item x="5463"/>
        <item x="8798"/>
        <item x="4525"/>
        <item x="6254"/>
        <item x="5780"/>
        <item x="6407"/>
        <item x="3455"/>
        <item x="5113"/>
        <item x="8797"/>
        <item x="8642"/>
        <item x="3162"/>
        <item x="7773"/>
        <item x="3445"/>
        <item x="2707"/>
        <item x="2761"/>
        <item x="3054"/>
        <item x="7821"/>
        <item x="4087"/>
        <item x="3133"/>
        <item x="4103"/>
        <item x="1962"/>
        <item x="7020"/>
        <item x="8727"/>
        <item x="3759"/>
        <item x="7117"/>
        <item x="3904"/>
        <item x="2757"/>
        <item x="2830"/>
        <item x="8779"/>
        <item x="5362"/>
        <item x="5686"/>
        <item x="5053"/>
        <item x="3847"/>
        <item x="9454"/>
        <item x="8369"/>
        <item x="8957"/>
        <item x="7653"/>
        <item x="8463"/>
        <item x="2955"/>
        <item x="5370"/>
        <item x="3351"/>
        <item x="8975"/>
        <item x="8612"/>
        <item x="5136"/>
        <item x="9514"/>
        <item x="3524"/>
        <item x="3110"/>
        <item x="3086"/>
        <item x="5587"/>
        <item x="8682"/>
        <item x="2233"/>
        <item x="5483"/>
        <item x="5932"/>
        <item x="3029"/>
        <item x="7191"/>
        <item x="5900"/>
        <item x="7540"/>
        <item x="3050"/>
        <item x="3562"/>
        <item x="4738"/>
        <item x="6606"/>
        <item x="7215"/>
        <item x="2392"/>
        <item x="3637"/>
        <item x="8164"/>
        <item x="6503"/>
        <item x="9300"/>
        <item x="5273"/>
        <item x="3621"/>
        <item x="7528"/>
        <item x="6229"/>
        <item x="7392"/>
        <item x="8849"/>
        <item x="9140"/>
        <item x="6707"/>
        <item x="5126"/>
        <item x="4955"/>
        <item x="3874"/>
        <item x="6016"/>
        <item x="9579"/>
        <item x="7867"/>
        <item x="5218"/>
        <item x="8027"/>
        <item x="9480"/>
        <item x="8636"/>
        <item x="9129"/>
        <item x="2347"/>
        <item x="4698"/>
        <item x="4364"/>
        <item x="6416"/>
        <item x="5844"/>
        <item x="5423"/>
        <item x="4862"/>
        <item x="3283"/>
        <item x="6752"/>
        <item x="8805"/>
        <item x="7908"/>
        <item x="4502"/>
        <item x="9321"/>
        <item x="5946"/>
        <item x="2402"/>
        <item x="2171"/>
        <item x="3492"/>
        <item x="8619"/>
        <item x="7476"/>
        <item x="4095"/>
        <item x="5853"/>
        <item x="8261"/>
        <item x="7312"/>
        <item x="5239"/>
        <item x="5005"/>
        <item x="8747"/>
        <item x="7865"/>
        <item x="5860"/>
        <item x="3772"/>
        <item x="5760"/>
        <item x="5622"/>
        <item x="6160"/>
        <item x="4365"/>
        <item x="8302"/>
        <item x="1694"/>
        <item x="8707"/>
        <item x="4213"/>
        <item x="2543"/>
        <item x="6107"/>
        <item x="5641"/>
        <item x="8269"/>
        <item x="3422"/>
        <item x="9614"/>
        <item x="7110"/>
        <item x="3673"/>
        <item x="6990"/>
        <item x="5759"/>
        <item x="8939"/>
        <item x="4514"/>
        <item x="3980"/>
        <item x="7028"/>
        <item x="5836"/>
        <item x="6155"/>
        <item x="9637"/>
        <item x="6282"/>
        <item x="5630"/>
        <item x="8834"/>
        <item x="4378"/>
        <item x="5510"/>
        <item x="8049"/>
        <item x="9397"/>
        <item x="5730"/>
        <item x="6738"/>
        <item x="7587"/>
        <item x="8087"/>
        <item x="7542"/>
        <item x="8524"/>
        <item x="5325"/>
        <item x="9045"/>
        <item x="6623"/>
        <item x="8107"/>
        <item x="6615"/>
        <item x="3269"/>
        <item x="7913"/>
        <item x="3364"/>
        <item x="8824"/>
        <item x="8236"/>
        <item x="9223"/>
        <item x="2550"/>
        <item x="5818"/>
        <item x="6272"/>
        <item x="9266"/>
        <item x="3289"/>
        <item x="6295"/>
        <item x="6433"/>
        <item x="6819"/>
        <item x="4703"/>
        <item x="6766"/>
        <item x="7315"/>
        <item x="7294"/>
        <item x="8489"/>
        <item x="7382"/>
        <item x="6304"/>
        <item x="1986"/>
        <item x="6797"/>
        <item x="7093"/>
        <item x="6896"/>
        <item x="8144"/>
        <item x="8672"/>
        <item x="2737"/>
        <item x="5359"/>
        <item x="6436"/>
        <item x="6549"/>
        <item x="9010"/>
        <item x="3398"/>
        <item x="9040"/>
        <item x="8863"/>
        <item x="3496"/>
        <item x="3460"/>
        <item x="3537"/>
        <item x="8138"/>
        <item x="6877"/>
        <item x="8337"/>
        <item x="8509"/>
        <item x="8024"/>
        <item x="5901"/>
        <item x="6087"/>
        <item x="7723"/>
        <item x="6010"/>
        <item x="5337"/>
        <item x="5028"/>
        <item x="8290"/>
        <item x="3622"/>
        <item x="9176"/>
        <item x="7177"/>
        <item x="2206"/>
        <item x="4067"/>
        <item x="8919"/>
        <item x="8406"/>
        <item x="6646"/>
        <item x="5035"/>
        <item x="2509"/>
        <item x="3365"/>
        <item x="8971"/>
        <item x="3028"/>
        <item x="5927"/>
        <item x="5756"/>
        <item x="8782"/>
        <item x="4190"/>
        <item x="6763"/>
        <item x="5864"/>
        <item x="8474"/>
        <item x="7734"/>
        <item x="2833"/>
        <item x="2670"/>
        <item x="3539"/>
        <item x="5976"/>
        <item x="7637"/>
        <item x="6383"/>
        <item x="7447"/>
        <item x="7640"/>
        <item x="8084"/>
        <item x="8759"/>
        <item x="5909"/>
        <item x="6745"/>
        <item x="3370"/>
        <item x="4694"/>
        <item x="5384"/>
        <item x="7421"/>
        <item x="8519"/>
        <item x="6713"/>
        <item x="4706"/>
        <item x="5610"/>
        <item x="9029"/>
        <item x="8363"/>
        <item x="8940"/>
        <item x="4208"/>
        <item x="7087"/>
        <item x="9209"/>
        <item x="7993"/>
        <item x="5618"/>
        <item x="8174"/>
        <item x="3952"/>
        <item x="6674"/>
        <item x="5687"/>
        <item x="3081"/>
        <item x="3275"/>
        <item x="5293"/>
        <item x="4283"/>
        <item x="3094"/>
        <item x="3627"/>
        <item x="9332"/>
        <item x="1307"/>
        <item x="2706"/>
        <item x="7976"/>
        <item x="6808"/>
        <item x="6630"/>
        <item x="6098"/>
        <item x="6132"/>
        <item x="9334"/>
        <item x="8390"/>
        <item x="7645"/>
        <item x="7342"/>
        <item x="3770"/>
        <item x="7346"/>
        <item x="4506"/>
        <item x="7629"/>
        <item x="4338"/>
        <item x="8867"/>
        <item x="5344"/>
        <item x="8217"/>
        <item x="9463"/>
        <item x="9014"/>
        <item x="6084"/>
        <item x="6037"/>
        <item x="9025"/>
        <item x="7278"/>
        <item x="4359"/>
        <item x="2612"/>
        <item x="4667"/>
        <item x="2694"/>
        <item x="8223"/>
        <item x="4763"/>
        <item x="4729"/>
        <item x="9607"/>
        <item x="8646"/>
        <item x="8933"/>
        <item x="6742"/>
        <item x="3531"/>
        <item x="6633"/>
        <item x="4237"/>
        <item x="6136"/>
        <item x="5098"/>
        <item x="5688"/>
        <item x="4250"/>
        <item x="4380"/>
        <item x="3911"/>
        <item x="8793"/>
        <item x="5881"/>
        <item x="6399"/>
        <item x="2962"/>
        <item x="5061"/>
        <item x="7538"/>
        <item x="6203"/>
        <item x="9089"/>
        <item x="5713"/>
        <item x="6548"/>
        <item x="8898"/>
        <item x="5924"/>
        <item x="6590"/>
        <item x="9628"/>
        <item x="3863"/>
        <item x="8705"/>
        <item x="6524"/>
        <item x="5204"/>
        <item x="3774"/>
        <item x="6042"/>
        <item x="9080"/>
        <item x="8279"/>
        <item x="8990"/>
        <item x="6214"/>
        <item x="7282"/>
        <item x="4857"/>
        <item x="1684"/>
        <item x="8601"/>
        <item x="7189"/>
        <item x="3388"/>
        <item x="4966"/>
        <item x="5361"/>
        <item x="8841"/>
        <item x="8380"/>
        <item x="2133"/>
        <item x="6215"/>
        <item x="8684"/>
        <item x="3102"/>
        <item x="8816"/>
        <item x="4361"/>
        <item x="3091"/>
        <item x="7665"/>
        <item x="4130"/>
        <item x="2624"/>
        <item x="7836"/>
        <item x="7750"/>
        <item x="3823"/>
        <item x="4307"/>
        <item x="9208"/>
        <item x="6684"/>
        <item x="2709"/>
        <item x="8620"/>
        <item x="6716"/>
        <item x="4531"/>
        <item x="5903"/>
        <item x="7287"/>
        <item x="5215"/>
        <item x="5724"/>
        <item x="3023"/>
        <item x="9279"/>
        <item x="4491"/>
        <item x="9317"/>
        <item x="9453"/>
        <item x="8208"/>
        <item x="8481"/>
        <item x="6380"/>
        <item x="8871"/>
        <item x="7905"/>
        <item x="5994"/>
        <item x="5078"/>
        <item x="6781"/>
        <item x="8558"/>
        <item x="8429"/>
        <item x="5208"/>
        <item x="4949"/>
        <item x="5772"/>
        <item x="6359"/>
        <item x="3879"/>
        <item x="4409"/>
        <item x="3329"/>
        <item x="7354"/>
        <item x="8407"/>
        <item x="3276"/>
        <item x="5433"/>
        <item x="3481"/>
        <item x="6636"/>
        <item x="6106"/>
        <item x="9113"/>
        <item x="5538"/>
        <item x="2679"/>
        <item x="3104"/>
        <item x="6960"/>
        <item x="3326"/>
        <item x="6622"/>
        <item x="8890"/>
        <item x="9273"/>
        <item x="6442"/>
        <item x="1949"/>
        <item x="5907"/>
        <item x="3252"/>
        <item x="8992"/>
        <item x="3494"/>
        <item x="2731"/>
        <item x="3099"/>
        <item x="1712"/>
        <item x="8307"/>
        <item x="9283"/>
        <item x="8847"/>
        <item x="7835"/>
        <item x="6731"/>
        <item x="4257"/>
        <item x="4109"/>
        <item x="5160"/>
        <item x="7445"/>
        <item x="3726"/>
        <item x="5227"/>
        <item x="5281"/>
        <item x="4152"/>
        <item x="7021"/>
        <item x="8723"/>
        <item x="5318"/>
        <item x="6120"/>
        <item x="9509"/>
        <item x="5945"/>
        <item x="8008"/>
        <item x="3961"/>
        <item x="7776"/>
        <item x="8376"/>
        <item x="8498"/>
        <item x="8833"/>
        <item x="8173"/>
        <item x="2816"/>
        <item x="7954"/>
        <item x="8029"/>
        <item x="4236"/>
        <item x="8702"/>
        <item x="6498"/>
        <item x="7748"/>
        <item x="5654"/>
        <item x="6069"/>
        <item x="6892"/>
        <item x="3120"/>
        <item x="3255"/>
        <item x="2561"/>
        <item x="5557"/>
        <item x="9412"/>
        <item x="4715"/>
        <item x="3513"/>
        <item x="5536"/>
        <item x="7453"/>
        <item x="6839"/>
        <item x="5571"/>
        <item x="5925"/>
        <item x="7005"/>
        <item x="4762"/>
        <item x="6145"/>
        <item x="5156"/>
        <item x="2693"/>
        <item x="4683"/>
        <item x="9415"/>
        <item x="3051"/>
        <item x="5857"/>
        <item x="4812"/>
        <item x="8434"/>
        <item x="4085"/>
        <item x="9201"/>
        <item x="4578"/>
        <item x="2701"/>
        <item x="7991"/>
        <item x="8713"/>
        <item x="6836"/>
        <item x="6067"/>
        <item x="3307"/>
        <item x="4612"/>
        <item x="3852"/>
        <item x="6481"/>
        <item x="6814"/>
        <item x="6410"/>
        <item x="6330"/>
        <item x="8187"/>
        <item x="6400"/>
        <item x="9555"/>
        <item x="2152"/>
        <item x="8657"/>
        <item x="5825"/>
        <item x="8244"/>
        <item x="1549"/>
        <item x="3625"/>
        <item x="5485"/>
        <item x="8640"/>
        <item x="6056"/>
        <item x="5421"/>
        <item x="4329"/>
        <item x="6975"/>
        <item x="7897"/>
        <item x="3330"/>
        <item x="5364"/>
        <item x="9533"/>
        <item x="5578"/>
        <item x="9386"/>
        <item x="6073"/>
        <item x="4017"/>
        <item x="7440"/>
        <item x="4373"/>
        <item x="7774"/>
        <item x="9420"/>
        <item x="3829"/>
        <item x="7886"/>
        <item x="5533"/>
        <item x="8158"/>
        <item x="6561"/>
        <item x="4790"/>
        <item x="2929"/>
        <item x="9379"/>
        <item x="8007"/>
        <item x="5666"/>
        <item x="7229"/>
        <item x="4653"/>
        <item x="7146"/>
        <item x="8860"/>
        <item x="2437"/>
        <item x="6784"/>
        <item x="2456"/>
        <item x="4772"/>
        <item x="7277"/>
        <item x="6439"/>
        <item x="6041"/>
        <item x="8409"/>
        <item x="3175"/>
        <item x="6660"/>
        <item x="3914"/>
        <item x="8365"/>
        <item x="5371"/>
        <item x="5598"/>
        <item x="8478"/>
        <item x="4488"/>
        <item x="5712"/>
        <item x="3784"/>
        <item x="6130"/>
        <item x="2222"/>
        <item x="3811"/>
        <item x="4194"/>
        <item x="8033"/>
        <item x="8378"/>
        <item x="4447"/>
        <item x="7801"/>
        <item x="5086"/>
        <item x="4333"/>
        <item x="7153"/>
        <item x="3495"/>
        <item x="3005"/>
        <item x="7233"/>
        <item x="7809"/>
        <item x="4466"/>
        <item x="6651"/>
        <item x="6657"/>
        <item x="3198"/>
        <item x="4424"/>
        <item x="4716"/>
        <item x="4941"/>
        <item x="9049"/>
        <item x="8424"/>
        <item x="3385"/>
        <item x="3990"/>
        <item x="9588"/>
        <item x="6695"/>
        <item x="6025"/>
        <item x="3178"/>
        <item x="5922"/>
        <item x="7026"/>
        <item x="9027"/>
        <item x="9557"/>
        <item x="9491"/>
        <item x="5944"/>
        <item x="3976"/>
        <item x="3323"/>
        <item x="3489"/>
        <item x="8031"/>
        <item x="7407"/>
        <item x="3511"/>
        <item x="6157"/>
        <item x="6269"/>
        <item x="4582"/>
        <item x="7925"/>
        <item x="4926"/>
        <item x="4056"/>
        <item x="8969"/>
        <item x="5845"/>
        <item x="2752"/>
        <item x="3802"/>
        <item x="9141"/>
        <item x="4571"/>
        <item x="5305"/>
        <item x="1729"/>
        <item x="9573"/>
        <item x="3259"/>
        <item x="5721"/>
        <item x="7843"/>
        <item x="8745"/>
        <item x="6217"/>
        <item x="8412"/>
        <item x="8650"/>
        <item x="3296"/>
        <item x="3647"/>
        <item x="7503"/>
        <item x="3869"/>
        <item x="6861"/>
        <item x="5977"/>
        <item x="8859"/>
        <item x="3116"/>
        <item x="4712"/>
        <item x="6091"/>
        <item x="5947"/>
        <item x="6912"/>
        <item x="9576"/>
        <item x="8533"/>
        <item x="6418"/>
        <item x="7418"/>
        <item x="9370"/>
        <item x="9490"/>
        <item x="4475"/>
        <item x="6201"/>
        <item x="7797"/>
        <item x="5459"/>
        <item x="5986"/>
        <item x="7425"/>
        <item x="6090"/>
        <item x="3077"/>
        <item x="6984"/>
        <item x="3964"/>
        <item x="8844"/>
        <item x="4856"/>
        <item x="5514"/>
        <item x="5073"/>
        <item x="6785"/>
        <item x="6958"/>
        <item x="9276"/>
        <item x="6903"/>
        <item x="6591"/>
        <item x="8230"/>
        <item x="5680"/>
        <item x="2557"/>
        <item x="6455"/>
        <item x="6162"/>
        <item x="3352"/>
        <item x="8569"/>
        <item x="6894"/>
        <item x="4934"/>
        <item x="3675"/>
        <item x="2400"/>
        <item x="8045"/>
        <item x="9390"/>
        <item x="4513"/>
        <item x="4769"/>
        <item x="6995"/>
        <item x="8565"/>
        <item x="6818"/>
        <item x="6079"/>
        <item x="8501"/>
        <item x="6102"/>
        <item x="6283"/>
        <item x="6736"/>
        <item x="4268"/>
        <item x="8832"/>
        <item x="6027"/>
        <item x="8139"/>
        <item x="7457"/>
        <item x="3173"/>
        <item x="9112"/>
        <item x="5132"/>
        <item x="7808"/>
        <item x="7896"/>
        <item x="7807"/>
        <item x="4349"/>
        <item x="9553"/>
        <item x="6306"/>
        <item x="7061"/>
        <item x="8422"/>
        <item x="3231"/>
        <item x="7829"/>
        <item x="5468"/>
        <item x="9467"/>
        <item x="4163"/>
        <item x="7630"/>
        <item x="8161"/>
        <item x="4616"/>
        <item x="6876"/>
        <item x="9593"/>
        <item x="8728"/>
        <item x="5898"/>
        <item x="8438"/>
        <item x="5272"/>
        <item x="9072"/>
        <item x="7599"/>
        <item x="2992"/>
        <item x="8404"/>
        <item x="6504"/>
        <item x="1987"/>
        <item x="3657"/>
        <item x="2922"/>
        <item x="3250"/>
        <item x="6169"/>
        <item x="4668"/>
        <item x="8287"/>
        <item x="6299"/>
        <item x="3754"/>
        <item x="5409"/>
        <item x="8153"/>
        <item x="9483"/>
        <item x="7604"/>
        <item x="8724"/>
        <item x="9418"/>
        <item x="6207"/>
        <item x="9641"/>
        <item x="7651"/>
        <item x="7035"/>
        <item x="4621"/>
        <item x="6519"/>
        <item x="5685"/>
        <item x="6302"/>
        <item x="7716"/>
        <item x="3781"/>
        <item x="3316"/>
        <item x="5250"/>
        <item x="7304"/>
        <item x="5180"/>
        <item x="5856"/>
        <item x="6782"/>
        <item x="7284"/>
        <item x="8691"/>
        <item x="4605"/>
        <item x="5967"/>
        <item x="8198"/>
        <item x="6829"/>
        <item x="2572"/>
        <item x="5490"/>
        <item x="5313"/>
        <item x="7370"/>
        <item x="8673"/>
        <item x="7539"/>
        <item x="3725"/>
        <item x="4470"/>
        <item x="7417"/>
        <item x="6837"/>
        <item x="7060"/>
        <item x="5209"/>
        <item x="6051"/>
        <item x="8265"/>
        <item x="7073"/>
        <item x="4395"/>
        <item x="8720"/>
        <item x="3320"/>
        <item x="6592"/>
        <item x="7000"/>
        <item x="2959"/>
        <item x="4147"/>
        <item x="9568"/>
        <item x="6312"/>
        <item x="7671"/>
        <item x="8149"/>
        <item x="7947"/>
        <item x="3832"/>
        <item x="4546"/>
        <item x="4787"/>
        <item x="4314"/>
        <item x="3148"/>
        <item x="3757"/>
        <item x="7577"/>
        <item x="5734"/>
        <item x="4617"/>
        <item x="4602"/>
        <item x="5179"/>
        <item x="7740"/>
        <item x="3168"/>
        <item x="8088"/>
        <item x="2751"/>
        <item x="8764"/>
        <item x="2467"/>
        <item x="9296"/>
        <item x="3724"/>
        <item x="2573"/>
        <item x="4055"/>
        <item x="7151"/>
        <item x="4626"/>
        <item x="5832"/>
        <item x="7413"/>
        <item x="9166"/>
        <item x="9154"/>
        <item x="9124"/>
        <item x="6536"/>
        <item x="3235"/>
        <item x="6543"/>
        <item x="3845"/>
        <item x="8455"/>
        <item x="6357"/>
        <item x="3667"/>
        <item x="4437"/>
        <item x="5288"/>
        <item x="8296"/>
        <item x="4543"/>
        <item x="5069"/>
        <item x="1990"/>
        <item x="4132"/>
        <item x="9218"/>
        <item x="4311"/>
        <item x="4516"/>
        <item x="7397"/>
        <item x="7317"/>
        <item x="2668"/>
        <item x="5605"/>
        <item x="6533"/>
        <item x="6473"/>
        <item x="7259"/>
        <item x="6849"/>
        <item x="3617"/>
        <item x="3394"/>
        <item x="4944"/>
        <item x="3535"/>
        <item x="4971"/>
        <item x="9539"/>
        <item x="6634"/>
        <item x="2648"/>
        <item x="8878"/>
        <item x="2889"/>
        <item x="8916"/>
        <item x="9115"/>
        <item x="4478"/>
        <item x="5789"/>
        <item x="6501"/>
        <item x="8744"/>
        <item x="2765"/>
        <item x="6855"/>
        <item x="6578"/>
        <item x="4583"/>
        <item x="2448"/>
        <item x="7316"/>
        <item x="3696"/>
        <item x="9268"/>
        <item x="5867"/>
        <item x="5997"/>
        <item x="6479"/>
        <item x="3809"/>
        <item x="4077"/>
        <item x="6294"/>
        <item x="9251"/>
        <item x="5979"/>
        <item x="6314"/>
        <item x="5520"/>
        <item x="3929"/>
        <item x="5706"/>
        <item x="3671"/>
        <item x="3705"/>
        <item x="5335"/>
        <item x="9479"/>
        <item x="4468"/>
        <item x="9442"/>
        <item x="4863"/>
        <item x="3389"/>
        <item x="6739"/>
        <item x="6856"/>
        <item x="5723"/>
        <item x="4686"/>
        <item x="8295"/>
        <item x="1937"/>
        <item x="6919"/>
        <item x="9158"/>
        <item x="6356"/>
        <item x="6949"/>
        <item x="5762"/>
        <item x="3419"/>
        <item x="8232"/>
        <item x="8630"/>
        <item x="9511"/>
        <item x="2272"/>
        <item x="4253"/>
        <item x="5894"/>
        <item x="2995"/>
        <item x="6122"/>
        <item x="8716"/>
        <item x="5134"/>
        <item x="7192"/>
        <item x="6562"/>
        <item x="3438"/>
        <item x="4214"/>
        <item x="4076"/>
        <item x="9120"/>
        <item x="8090"/>
        <item x="6991"/>
        <item x="8060"/>
        <item x="9461"/>
        <item x="9538"/>
        <item x="9064"/>
        <item x="6964"/>
        <item x="8393"/>
        <item x="6907"/>
        <item x="7715"/>
        <item x="4770"/>
        <item x="5130"/>
        <item x="8693"/>
        <item x="4500"/>
        <item x="8694"/>
        <item x="4009"/>
        <item x="4435"/>
        <item x="9177"/>
        <item x="3930"/>
        <item x="6798"/>
        <item x="7502"/>
        <item x="7683"/>
        <item x="4013"/>
        <item x="8993"/>
        <item x="7910"/>
        <item x="2695"/>
        <item x="6923"/>
        <item x="4474"/>
        <item x="6082"/>
        <item x="4005"/>
        <item x="5787"/>
        <item x="7475"/>
        <item x="6575"/>
        <item x="4663"/>
        <item x="4922"/>
        <item x="9384"/>
        <item x="8814"/>
        <item x="4408"/>
        <item x="2137"/>
        <item x="6164"/>
        <item x="6467"/>
        <item x="4759"/>
        <item x="5529"/>
        <item x="4020"/>
        <item x="9570"/>
        <item x="7443"/>
        <item x="4811"/>
        <item x="3223"/>
        <item x="2232"/>
        <item x="6260"/>
        <item x="5798"/>
        <item x="6832"/>
        <item x="8924"/>
        <item x="3924"/>
        <item x="8321"/>
        <item x="2412"/>
        <item x="5315"/>
        <item x="6625"/>
        <item x="7847"/>
        <item x="6334"/>
        <item x="7169"/>
        <item x="3611"/>
        <item x="3799"/>
        <item x="8162"/>
        <item x="8294"/>
        <item x="5965"/>
        <item x="6754"/>
        <item x="5708"/>
        <item x="9024"/>
        <item x="5176"/>
        <item x="9387"/>
        <item x="6662"/>
        <item x="2823"/>
        <item x="7827"/>
        <item x="3959"/>
        <item x="7889"/>
        <item x="8984"/>
        <item x="6026"/>
        <item x="8284"/>
        <item x="5910"/>
        <item x="4874"/>
        <item x="7778"/>
        <item x="7576"/>
        <item x="6030"/>
        <item x="7739"/>
        <item x="8987"/>
        <item x="9616"/>
        <item x="8528"/>
        <item x="7449"/>
        <item x="9181"/>
        <item x="3341"/>
        <item x="5535"/>
        <item x="7168"/>
        <item x="1924"/>
        <item x="5460"/>
        <item x="5428"/>
        <item x="6262"/>
        <item x="6408"/>
        <item x="3572"/>
        <item x="4801"/>
        <item x="9102"/>
        <item x="4483"/>
        <item x="5322"/>
        <item x="6038"/>
        <item x="3518"/>
        <item x="8692"/>
        <item x="7157"/>
        <item x="4838"/>
        <item x="3206"/>
        <item x="7682"/>
        <item x="6542"/>
        <item x="8494"/>
        <item x="9638"/>
        <item x="3395"/>
        <item x="3497"/>
        <item x="5650"/>
        <item x="7719"/>
        <item x="8316"/>
        <item x="7995"/>
        <item x="9481"/>
        <item x="7170"/>
        <item x="3858"/>
        <item x="9086"/>
        <item x="5758"/>
        <item x="8428"/>
        <item x="9577"/>
        <item x="4848"/>
        <item x="7409"/>
        <item x="5051"/>
        <item x="6031"/>
        <item x="4800"/>
        <item x="6348"/>
        <item x="8385"/>
        <item x="8547"/>
        <item x="8280"/>
        <item x="8497"/>
        <item x="7143"/>
        <item x="4287"/>
        <item x="3884"/>
        <item x="3955"/>
        <item x="8853"/>
        <item x="8623"/>
        <item x="3500"/>
        <item x="5030"/>
        <item x="9492"/>
        <item x="4855"/>
        <item x="8273"/>
        <item x="2481"/>
        <item x="9417"/>
        <item x="8626"/>
        <item x="9605"/>
        <item x="7882"/>
        <item x="7770"/>
        <item x="4923"/>
        <item x="9627"/>
        <item x="4610"/>
        <item x="8895"/>
        <item x="6208"/>
        <item x="5583"/>
        <item x="9609"/>
        <item x="8787"/>
        <item x="4693"/>
        <item x="6617"/>
        <item x="9139"/>
        <item x="4465"/>
        <item x="7789"/>
        <item x="7355"/>
        <item x="9328"/>
        <item x="7467"/>
        <item x="2811"/>
        <item x="4876"/>
        <item x="5290"/>
        <item x="3335"/>
        <item x="7718"/>
        <item x="8754"/>
        <item x="7652"/>
        <item x="5810"/>
        <item x="3264"/>
        <item x="6072"/>
        <item x="6077"/>
        <item x="6647"/>
        <item x="8141"/>
        <item x="6809"/>
        <item x="7290"/>
        <item x="2436"/>
        <item x="9285"/>
        <item x="4927"/>
        <item x="3163"/>
        <item x="5432"/>
        <item x="9581"/>
        <item x="7104"/>
        <item x="2301"/>
        <item x="8155"/>
        <item x="3411"/>
        <item x="8662"/>
        <item x="7878"/>
        <item x="2859"/>
        <item x="9531"/>
        <item x="4545"/>
        <item x="8617"/>
        <item x="2460"/>
        <item x="9291"/>
        <item x="3447"/>
        <item x="4931"/>
        <item x="8618"/>
        <item x="6158"/>
        <item x="8394"/>
        <item x="3226"/>
        <item x="8440"/>
        <item x="9432"/>
        <item x="9252"/>
        <item x="3756"/>
        <item x="3127"/>
        <item x="3228"/>
        <item x="7144"/>
        <item x="7517"/>
        <item x="6900"/>
        <item x="9142"/>
        <item x="7489"/>
        <item x="6820"/>
        <item x="8327"/>
        <item x="6597"/>
        <item x="9232"/>
        <item x="3521"/>
        <item x="6775"/>
        <item x="7175"/>
        <item x="7179"/>
        <item x="3828"/>
        <item x="9610"/>
        <item x="9130"/>
        <item x="3641"/>
        <item x="7363"/>
        <item x="3248"/>
        <item x="5675"/>
        <item x="9416"/>
        <item x="4558"/>
        <item x="3744"/>
        <item x="2697"/>
        <item x="6484"/>
        <item x="8224"/>
        <item x="8818"/>
        <item x="4068"/>
        <item x="3822"/>
        <item x="7109"/>
        <item x="3300"/>
        <item x="6679"/>
        <item x="5553"/>
        <item x="7367"/>
        <item x="7747"/>
        <item x="4536"/>
        <item x="3210"/>
        <item x="9602"/>
        <item x="6366"/>
        <item x="7849"/>
        <item x="5682"/>
        <item x="6720"/>
        <item x="4414"/>
        <item x="4485"/>
        <item x="6582"/>
        <item x="5954"/>
        <item x="6395"/>
        <item x="3333"/>
        <item x="7693"/>
        <item x="6959"/>
        <item x="7205"/>
        <item x="5493"/>
        <item x="7558"/>
        <item x="5387"/>
        <item x="8666"/>
        <item x="4826"/>
        <item x="6134"/>
        <item x="8004"/>
        <item x="8988"/>
        <item x="3569"/>
        <item x="7310"/>
        <item x="5122"/>
        <item x="4160"/>
        <item x="5508"/>
        <item x="8453"/>
        <item x="2354"/>
        <item x="9544"/>
        <item x="6882"/>
        <item x="9440"/>
        <item x="7798"/>
        <item x="3658"/>
        <item x="6006"/>
        <item x="6289"/>
        <item x="4789"/>
        <item x="2140"/>
        <item x="4533"/>
        <item x="9224"/>
        <item x="3945"/>
        <item x="4681"/>
        <item x="4337"/>
        <item x="6293"/>
        <item x="7784"/>
        <item x="8900"/>
        <item x="5930"/>
        <item x="5358"/>
        <item x="4596"/>
        <item x="6979"/>
        <item x="9469"/>
        <item x="8675"/>
        <item x="9450"/>
        <item x="5636"/>
        <item x="3328"/>
        <item x="6489"/>
        <item x="7490"/>
        <item x="4960"/>
        <item x="6996"/>
        <item x="5814"/>
        <item x="5280"/>
        <item x="4369"/>
        <item x="9547"/>
        <item x="4732"/>
        <item x="3730"/>
        <item x="8750"/>
        <item x="6263"/>
        <item x="7303"/>
        <item x="1723"/>
        <item x="5422"/>
        <item x="5074"/>
        <item x="6241"/>
        <item x="4979"/>
        <item x="6522"/>
        <item x="8009"/>
        <item x="3121"/>
        <item x="4905"/>
        <item x="4503"/>
        <item x="8578"/>
        <item x="4308"/>
        <item x="4614"/>
        <item x="5450"/>
        <item x="6976"/>
        <item x="8944"/>
        <item x="9052"/>
        <item x="7794"/>
        <item x="9635"/>
        <item x="5044"/>
        <item x="7484"/>
        <item x="8815"/>
        <item x="5164"/>
        <item x="7433"/>
        <item x="6186"/>
        <item x="7726"/>
        <item x="6322"/>
        <item x="5291"/>
        <item x="5247"/>
        <item x="8125"/>
        <item x="7207"/>
        <item x="7870"/>
        <item x="5612"/>
        <item x="7281"/>
        <item x="4459"/>
        <item x="7297"/>
        <item x="9077"/>
        <item x="5653"/>
        <item x="9389"/>
        <item x="4842"/>
        <item x="3108"/>
        <item x="7834"/>
        <item x="7111"/>
        <item x="8737"/>
        <item x="6539"/>
        <item x="4755"/>
        <item x="8950"/>
        <item x="7931"/>
        <item x="8248"/>
        <item x="5827"/>
        <item x="3804"/>
        <item x="5564"/>
        <item x="5523"/>
        <item x="3211"/>
        <item x="5886"/>
        <item x="8210"/>
        <item x="8235"/>
        <item x="2185"/>
        <item x="4243"/>
        <item x="7602"/>
        <item x="4676"/>
        <item x="9270"/>
        <item x="5647"/>
        <item x="6572"/>
        <item x="6954"/>
        <item x="3919"/>
        <item x="2984"/>
        <item x="7631"/>
        <item x="8124"/>
        <item x="5744"/>
        <item x="5306"/>
        <item x="4376"/>
        <item x="4550"/>
        <item x="2945"/>
        <item x="6987"/>
        <item x="4924"/>
        <item x="3875"/>
        <item x="8238"/>
        <item x="4791"/>
        <item x="4493"/>
        <item x="5908"/>
        <item x="6386"/>
        <item x="7642"/>
        <item x="5582"/>
        <item x="8989"/>
        <item x="3171"/>
        <item x="7612"/>
        <item x="7264"/>
        <item x="2160"/>
        <item x="8996"/>
        <item x="9282"/>
        <item x="7765"/>
        <item x="4768"/>
        <item x="5704"/>
        <item x="8059"/>
        <item x="3484"/>
        <item x="7068"/>
        <item x="7174"/>
        <item x="7361"/>
        <item x="7692"/>
        <item x="3918"/>
        <item x="9152"/>
        <item x="8487"/>
        <item x="3444"/>
        <item x="9216"/>
        <item x="8956"/>
        <item x="4919"/>
        <item x="6204"/>
        <item x="3937"/>
        <item x="9250"/>
        <item x="7858"/>
        <item x="7728"/>
        <item x="6053"/>
        <item x="2523"/>
        <item x="6460"/>
        <item x="3189"/>
        <item x="8573"/>
        <item x="3909"/>
        <item x="7786"/>
        <item x="6397"/>
        <item x="8770"/>
        <item x="4701"/>
        <item x="6300"/>
        <item x="7263"/>
        <item x="4467"/>
        <item x="7861"/>
        <item x="8876"/>
        <item x="7270"/>
        <item x="7922"/>
        <item x="7058"/>
        <item x="5458"/>
        <item x="9261"/>
        <item x="8470"/>
        <item x="3786"/>
        <item x="6724"/>
        <item x="8809"/>
        <item x="7512"/>
        <item x="8030"/>
        <item x="3939"/>
        <item x="8634"/>
        <item x="5742"/>
        <item x="8233"/>
        <item x="3098"/>
        <item x="5516"/>
        <item x="9578"/>
        <item x="9212"/>
        <item x="8349"/>
        <item x="8760"/>
        <item x="5956"/>
        <item x="4286"/>
        <item x="4942"/>
        <item x="8567"/>
        <item x="4046"/>
        <item x="9318"/>
        <item x="4718"/>
        <item x="2567"/>
        <item x="6705"/>
        <item x="8850"/>
        <item x="5876"/>
        <item x="9451"/>
        <item x="3457"/>
        <item x="8948"/>
        <item x="7838"/>
        <item x="4460"/>
        <item x="6064"/>
        <item x="6786"/>
        <item x="7032"/>
        <item x="9132"/>
        <item x="6941"/>
        <item x="3827"/>
        <item x="5308"/>
        <item x="3155"/>
        <item x="6685"/>
        <item x="4965"/>
        <item x="4518"/>
        <item x="8383"/>
        <item x="7571"/>
        <item x="5602"/>
        <item x="3917"/>
        <item x="6693"/>
        <item x="7621"/>
        <item x="7877"/>
        <item x="2068"/>
        <item x="5375"/>
        <item x="5752"/>
        <item x="7736"/>
        <item x="2544"/>
        <item x="7707"/>
        <item x="9502"/>
        <item x="4736"/>
        <item x="4524"/>
        <item x="4070"/>
        <item x="6197"/>
        <item x="6584"/>
        <item x="7176"/>
        <item x="8585"/>
        <item x="7879"/>
        <item x="3253"/>
        <item x="4900"/>
        <item x="4018"/>
        <item x="2691"/>
        <item x="7120"/>
        <item x="8698"/>
        <item x="9501"/>
        <item x="8278"/>
        <item x="4148"/>
        <item x="4947"/>
        <item x="9366"/>
        <item x="4951"/>
        <item x="9048"/>
        <item x="7751"/>
        <item x="2941"/>
        <item x="8097"/>
        <item x="3840"/>
        <item x="7562"/>
        <item x="2014"/>
        <item x="8510"/>
        <item x="1646"/>
        <item x="8242"/>
        <item x="4594"/>
        <item x="6456"/>
        <item x="7999"/>
        <item x="3079"/>
        <item x="7385"/>
        <item x="9346"/>
        <item x="3971"/>
        <item x="4398"/>
        <item x="8826"/>
        <item x="7948"/>
        <item x="9596"/>
        <item x="9599"/>
        <item x="4904"/>
        <item x="8352"/>
        <item x="9439"/>
        <item x="9493"/>
        <item x="7112"/>
        <item x="4562"/>
        <item x="3204"/>
        <item x="5312"/>
        <item x="3656"/>
        <item x="3149"/>
        <item x="4239"/>
        <item x="6677"/>
        <item x="7092"/>
        <item x="3103"/>
        <item x="7291"/>
        <item x="7041"/>
        <item x="3545"/>
        <item x="3923"/>
        <item x="6678"/>
        <item x="4064"/>
        <item x="5203"/>
        <item x="6547"/>
        <item x="5801"/>
        <item x="2921"/>
        <item x="6776"/>
        <item x="5261"/>
        <item x="4138"/>
        <item x="8297"/>
        <item x="2396"/>
        <item x="4049"/>
        <item x="3167"/>
        <item x="7431"/>
        <item x="5023"/>
        <item x="7524"/>
        <item x="3870"/>
        <item x="8465"/>
        <item x="4082"/>
        <item x="2785"/>
        <item x="8426"/>
        <item x="9023"/>
        <item x="2499"/>
        <item x="3743"/>
        <item x="2814"/>
        <item x="4930"/>
        <item x="8568"/>
        <item x="5125"/>
        <item x="7072"/>
        <item x="2566"/>
        <item x="6247"/>
        <item x="9421"/>
        <item x="8156"/>
        <item x="9032"/>
        <item x="8639"/>
        <item x="4858"/>
        <item x="8712"/>
        <item x="2918"/>
        <item x="9554"/>
        <item x="8550"/>
        <item x="7967"/>
        <item x="7244"/>
        <item x="8320"/>
        <item x="8444"/>
        <item x="9240"/>
        <item x="3941"/>
        <item x="6368"/>
        <item x="7593"/>
        <item x="5079"/>
        <item x="8549"/>
        <item x="3047"/>
        <item x="6232"/>
        <item x="3321"/>
        <item x="2288"/>
        <item x="3633"/>
        <item x="3979"/>
        <item x="5938"/>
        <item x="4695"/>
        <item x="6195"/>
        <item x="8132"/>
        <item x="7209"/>
        <item x="9058"/>
        <item x="7333"/>
        <item x="6352"/>
        <item x="9465"/>
        <item x="4640"/>
        <item x="8066"/>
        <item x="3195"/>
        <item x="8875"/>
        <item x="8561"/>
        <item x="6004"/>
        <item x="4914"/>
        <item x="7505"/>
        <item x="8851"/>
        <item x="3552"/>
        <item x="3379"/>
        <item x="2801"/>
        <item x="6804"/>
        <item x="6305"/>
        <item x="9464"/>
        <item x="6152"/>
        <item x="7992"/>
        <item x="2521"/>
        <item x="6796"/>
        <item x="3749"/>
        <item x="4277"/>
        <item x="9183"/>
        <item x="4007"/>
        <item x="3067"/>
        <item x="6871"/>
        <item x="7533"/>
        <item x="8047"/>
        <item x="8425"/>
        <item x="7416"/>
        <item x="8093"/>
        <item x="5968"/>
        <item x="6058"/>
        <item x="2161"/>
        <item x="8857"/>
        <item x="7344"/>
        <item x="6545"/>
        <item x="3174"/>
        <item x="7762"/>
        <item x="7603"/>
        <item x="6783"/>
        <item x="8356"/>
        <item x="8865"/>
        <item x="9355"/>
        <item x="6163"/>
        <item x="8324"/>
        <item x="8668"/>
        <item x="4634"/>
        <item x="7554"/>
        <item x="7791"/>
        <item x="4172"/>
        <item x="2684"/>
        <item x="2973"/>
        <item x="6945"/>
        <item x="7529"/>
        <item x="4728"/>
        <item x="7746"/>
        <item x="5116"/>
        <item x="5778"/>
        <item x="6353"/>
        <item x="3688"/>
        <item x="3950"/>
        <item x="7326"/>
        <item x="8252"/>
        <item x="9221"/>
        <item x="6860"/>
        <item x="7311"/>
        <item x="8168"/>
        <item x="7480"/>
        <item x="3034"/>
        <item x="3670"/>
        <item x="6012"/>
        <item x="6166"/>
        <item x="3261"/>
        <item x="4405"/>
        <item x="5502"/>
        <item x="8925"/>
        <item x="6512"/>
        <item x="5150"/>
        <item x="7920"/>
        <item x="7945"/>
        <item x="9186"/>
        <item x="3182"/>
        <item x="6062"/>
        <item x="7566"/>
        <item x="9073"/>
        <item x="8305"/>
        <item x="8576"/>
        <item x="8471"/>
        <item x="3205"/>
        <item x="9643"/>
        <item x="2796"/>
        <item x="5007"/>
        <item x="5849"/>
        <item x="4570"/>
        <item x="2920"/>
        <item x="7479"/>
        <item x="9294"/>
        <item x="3609"/>
        <item x="3073"/>
        <item x="7777"/>
        <item x="8699"/>
        <item x="8401"/>
        <item x="5435"/>
        <item x="9249"/>
        <item x="9364"/>
        <item x="6686"/>
        <item x="2020"/>
        <item x="4783"/>
        <item x="4898"/>
        <item x="9527"/>
        <item x="6872"/>
        <item x="6594"/>
        <item x="6620"/>
        <item x="5278"/>
        <item x="7140"/>
        <item x="9621"/>
        <item x="7664"/>
        <item x="2285"/>
        <item x="7711"/>
        <item x="2629"/>
        <item x="2319"/>
        <item x="8614"/>
        <item x="5080"/>
        <item x="4310"/>
        <item x="5341"/>
        <item x="8135"/>
        <item x="2359"/>
        <item x="8930"/>
        <item x="7212"/>
        <item x="7106"/>
        <item x="7713"/>
        <item x="9094"/>
        <item x="3344"/>
        <item x="6927"/>
        <item x="9053"/>
        <item x="9630"/>
        <item x="4962"/>
        <item x="5757"/>
        <item x="8262"/>
        <item x="5549"/>
        <item x="4480"/>
        <item x="5863"/>
        <item x="2876"/>
        <item x="6841"/>
        <item x="7970"/>
        <item x="2047"/>
        <item x="1816"/>
        <item x="4879"/>
        <item x="4739"/>
        <item x="4205"/>
        <item x="5750"/>
        <item x="9458"/>
        <item x="8157"/>
        <item x="4721"/>
        <item x="3779"/>
        <item x="4294"/>
        <item x="2263"/>
        <item x="4025"/>
        <item x="7586"/>
        <item x="8225"/>
        <item x="5094"/>
        <item x="7752"/>
        <item x="8397"/>
        <item x="8042"/>
        <item x="5663"/>
        <item x="3999"/>
        <item x="6434"/>
        <item x="9459"/>
        <item x="8448"/>
        <item x="3606"/>
        <item x="9222"/>
        <item x="6863"/>
        <item x="3885"/>
        <item x="2542"/>
        <item x="5096"/>
        <item x="6568"/>
        <item x="4412"/>
        <item x="7743"/>
        <item x="5693"/>
        <item x="5731"/>
        <item x="7815"/>
        <item x="8276"/>
        <item x="7056"/>
        <item x="5287"/>
        <item x="2172"/>
        <item x="5639"/>
        <item x="4986"/>
        <item x="3908"/>
        <item x="6526"/>
        <item x="4317"/>
        <item x="6939"/>
        <item x="2313"/>
        <item x="4043"/>
        <item x="8719"/>
        <item x="5506"/>
        <item x="8540"/>
        <item x="5749"/>
        <item x="8266"/>
        <item x="7166"/>
        <item x="7771"/>
        <item x="7965"/>
        <item x="4868"/>
        <item x="3343"/>
        <item x="9530"/>
        <item x="6807"/>
        <item x="7132"/>
        <item x="7228"/>
        <item x="5412"/>
        <item x="8774"/>
        <item x="3089"/>
        <item x="3997"/>
        <item x="9639"/>
        <item x="4149"/>
        <item x="2600"/>
        <item x="2931"/>
        <item x="7042"/>
        <item x="3010"/>
        <item x="7935"/>
        <item x="5324"/>
        <item x="3032"/>
        <item x="4761"/>
        <item x="7845"/>
        <item x="7511"/>
        <item x="7574"/>
        <item x="3763"/>
        <item x="7902"/>
        <item x="5498"/>
        <item x="9081"/>
        <item x="3603"/>
        <item x="5861"/>
        <item x="5473"/>
        <item x="5852"/>
        <item x="2862"/>
        <item x="6274"/>
        <item x="2766"/>
        <item x="3322"/>
        <item x="7924"/>
        <item x="9561"/>
        <item x="9468"/>
        <item x="3644"/>
        <item x="8257"/>
        <item x="9088"/>
        <item x="8006"/>
        <item x="9106"/>
        <item x="2397"/>
        <item x="2243"/>
        <item x="3701"/>
        <item x="8796"/>
        <item x="3880"/>
        <item x="8079"/>
        <item x="2866"/>
        <item x="4808"/>
        <item x="7735"/>
        <item x="9542"/>
        <item x="8740"/>
        <item x="2316"/>
        <item x="6290"/>
        <item x="3850"/>
        <item x="9226"/>
        <item x="4831"/>
        <item x="7247"/>
        <item x="7441"/>
        <item x="4415"/>
        <item x="5449"/>
        <item x="2938"/>
        <item x="3145"/>
        <item x="6541"/>
        <item x="4939"/>
        <item x="9159"/>
        <item x="8256"/>
        <item x="3315"/>
        <item x="7113"/>
        <item x="2711"/>
        <item x="7272"/>
        <item x="3672"/>
        <item x="7953"/>
        <item x="5478"/>
        <item x="6702"/>
        <item x="7474"/>
        <item x="4834"/>
        <item x="7046"/>
        <item x="6992"/>
        <item x="2032"/>
        <item x="9244"/>
        <item x="9522"/>
        <item x="7782"/>
        <item x="4081"/>
        <item x="4619"/>
        <item x="5169"/>
        <item x="5539"/>
        <item x="9182"/>
        <item x="3570"/>
        <item x="3414"/>
        <item x="3597"/>
        <item x="6559"/>
        <item x="7988"/>
        <item x="4891"/>
        <item x="3715"/>
        <item x="4569"/>
        <item x="7299"/>
        <item x="7689"/>
        <item x="0"/>
        <item t="default"/>
      </items>
    </pivotField>
    <pivotField compact="0" outline="0" showAll="0"/>
    <pivotField compact="0" outline="0" showAll="0"/>
  </pivotFields>
  <rowFields count="2">
    <field x="7"/>
    <field x="8"/>
  </rowFields>
  <rowItems count="799">
    <i>
      <x v="1"/>
      <x v="201"/>
    </i>
    <i r="1">
      <x v="202"/>
    </i>
    <i r="1">
      <x v="203"/>
    </i>
    <i r="1">
      <x v="204"/>
    </i>
    <i r="1">
      <x v="205"/>
    </i>
    <i r="1">
      <x v="210"/>
    </i>
    <i r="1">
      <x v="211"/>
    </i>
    <i r="1">
      <x v="212"/>
    </i>
    <i r="1">
      <x v="213"/>
    </i>
    <i r="1">
      <x v="215"/>
    </i>
    <i r="1">
      <x v="216"/>
    </i>
    <i r="1">
      <x v="217"/>
    </i>
    <i r="1">
      <x v="218"/>
    </i>
    <i r="1">
      <x v="219"/>
    </i>
    <i r="1">
      <x v="220"/>
    </i>
    <i r="1">
      <x v="221"/>
    </i>
    <i r="1">
      <x v="222"/>
    </i>
    <i r="1">
      <x v="223"/>
    </i>
    <i r="1">
      <x v="224"/>
    </i>
    <i r="1">
      <x v="225"/>
    </i>
    <i r="1">
      <x v="242"/>
    </i>
    <i r="1">
      <x v="244"/>
    </i>
    <i r="1">
      <x v="246"/>
    </i>
    <i r="1">
      <x v="247"/>
    </i>
    <i r="1">
      <x v="248"/>
    </i>
    <i r="1">
      <x v="249"/>
    </i>
    <i r="1">
      <x v="250"/>
    </i>
    <i r="1">
      <x v="251"/>
    </i>
    <i r="1">
      <x v="252"/>
    </i>
    <i r="1">
      <x v="253"/>
    </i>
    <i r="1">
      <x v="254"/>
    </i>
    <i r="1">
      <x v="255"/>
    </i>
    <i r="1">
      <x v="256"/>
    </i>
    <i r="1">
      <x v="257"/>
    </i>
    <i r="1">
      <x v="258"/>
    </i>
    <i r="1">
      <x v="259"/>
    </i>
    <i r="1">
      <x v="260"/>
    </i>
    <i r="1">
      <x v="261"/>
    </i>
    <i r="1">
      <x v="262"/>
    </i>
    <i r="1">
      <x v="263"/>
    </i>
    <i r="1">
      <x v="264"/>
    </i>
    <i r="1">
      <x v="265"/>
    </i>
    <i r="1">
      <x v="266"/>
    </i>
    <i r="1">
      <x v="267"/>
    </i>
    <i r="1">
      <x v="268"/>
    </i>
    <i r="1">
      <x v="269"/>
    </i>
    <i r="1">
      <x v="270"/>
    </i>
    <i r="1">
      <x v="271"/>
    </i>
    <i r="1">
      <x v="272"/>
    </i>
    <i r="1">
      <x v="273"/>
    </i>
    <i r="1">
      <x v="274"/>
    </i>
    <i r="1">
      <x v="275"/>
    </i>
    <i r="1">
      <x v="276"/>
    </i>
    <i r="1">
      <x v="277"/>
    </i>
    <i r="1">
      <x v="278"/>
    </i>
    <i r="1">
      <x v="279"/>
    </i>
    <i r="1">
      <x v="280"/>
    </i>
    <i r="1">
      <x v="281"/>
    </i>
    <i r="1">
      <x v="282"/>
    </i>
    <i r="1">
      <x v="283"/>
    </i>
    <i r="1">
      <x v="284"/>
    </i>
    <i r="1">
      <x v="285"/>
    </i>
    <i r="1">
      <x v="286"/>
    </i>
    <i r="1">
      <x v="287"/>
    </i>
    <i r="1">
      <x v="288"/>
    </i>
    <i r="1">
      <x v="289"/>
    </i>
    <i r="1">
      <x v="299"/>
    </i>
    <i r="1">
      <x v="300"/>
    </i>
    <i r="1">
      <x v="301"/>
    </i>
    <i r="1">
      <x v="302"/>
    </i>
    <i r="1">
      <x v="304"/>
    </i>
    <i r="1">
      <x v="305"/>
    </i>
    <i r="1">
      <x v="306"/>
    </i>
    <i r="1">
      <x v="307"/>
    </i>
    <i r="1">
      <x v="310"/>
    </i>
    <i r="1">
      <x v="311"/>
    </i>
    <i r="1">
      <x v="314"/>
    </i>
    <i r="1">
      <x v="324"/>
    </i>
    <i r="1">
      <x v="325"/>
    </i>
    <i r="1">
      <x v="326"/>
    </i>
    <i r="1">
      <x v="327"/>
    </i>
    <i r="1">
      <x v="328"/>
    </i>
    <i r="1">
      <x v="329"/>
    </i>
    <i r="1">
      <x v="330"/>
    </i>
    <i r="1">
      <x v="332"/>
    </i>
    <i r="1">
      <x v="333"/>
    </i>
    <i r="1">
      <x v="334"/>
    </i>
    <i r="1">
      <x v="336"/>
    </i>
    <i r="1">
      <x v="337"/>
    </i>
    <i r="1">
      <x v="339"/>
    </i>
    <i r="1">
      <x v="340"/>
    </i>
    <i r="1">
      <x v="341"/>
    </i>
    <i r="1">
      <x v="342"/>
    </i>
    <i r="1">
      <x v="343"/>
    </i>
    <i r="1">
      <x v="344"/>
    </i>
    <i r="1">
      <x v="345"/>
    </i>
    <i r="1">
      <x v="346"/>
    </i>
    <i r="1">
      <x v="348"/>
    </i>
    <i r="1">
      <x v="350"/>
    </i>
    <i r="1">
      <x v="351"/>
    </i>
    <i r="1">
      <x v="355"/>
    </i>
    <i r="1">
      <x v="359"/>
    </i>
    <i r="1">
      <x v="360"/>
    </i>
    <i r="1">
      <x v="362"/>
    </i>
    <i r="1">
      <x v="365"/>
    </i>
    <i r="1">
      <x v="366"/>
    </i>
    <i r="1">
      <x v="367"/>
    </i>
    <i r="1">
      <x v="368"/>
    </i>
    <i r="1">
      <x v="374"/>
    </i>
    <i r="1">
      <x v="377"/>
    </i>
    <i r="1">
      <x v="379"/>
    </i>
    <i r="1">
      <x v="381"/>
    </i>
    <i r="1">
      <x v="382"/>
    </i>
    <i r="1">
      <x v="383"/>
    </i>
    <i r="1">
      <x v="384"/>
    </i>
    <i r="1">
      <x v="385"/>
    </i>
    <i r="1">
      <x v="386"/>
    </i>
    <i r="1">
      <x v="387"/>
    </i>
    <i r="1">
      <x v="388"/>
    </i>
    <i r="1">
      <x v="390"/>
    </i>
    <i r="1">
      <x v="391"/>
    </i>
    <i r="1">
      <x v="392"/>
    </i>
    <i r="1">
      <x v="393"/>
    </i>
    <i r="1">
      <x v="395"/>
    </i>
    <i r="1">
      <x v="399"/>
    </i>
    <i r="1">
      <x v="401"/>
    </i>
    <i r="1">
      <x v="403"/>
    </i>
    <i r="1">
      <x v="405"/>
    </i>
    <i r="1">
      <x v="406"/>
    </i>
    <i r="1">
      <x v="407"/>
    </i>
    <i r="1">
      <x v="409"/>
    </i>
    <i r="1">
      <x v="412"/>
    </i>
    <i r="1">
      <x v="414"/>
    </i>
    <i r="1">
      <x v="415"/>
    </i>
    <i r="1">
      <x v="416"/>
    </i>
    <i r="1">
      <x v="417"/>
    </i>
    <i r="1">
      <x v="418"/>
    </i>
    <i r="1">
      <x v="420"/>
    </i>
    <i r="1">
      <x v="421"/>
    </i>
    <i r="1">
      <x v="424"/>
    </i>
    <i r="1">
      <x v="425"/>
    </i>
    <i r="1">
      <x v="426"/>
    </i>
    <i r="1">
      <x v="437"/>
    </i>
    <i r="1">
      <x v="438"/>
    </i>
    <i r="1">
      <x v="439"/>
    </i>
    <i r="1">
      <x v="440"/>
    </i>
    <i r="1">
      <x v="442"/>
    </i>
    <i r="1">
      <x v="443"/>
    </i>
    <i r="1">
      <x v="444"/>
    </i>
    <i r="1">
      <x v="445"/>
    </i>
    <i r="1">
      <x v="446"/>
    </i>
    <i r="1">
      <x v="447"/>
    </i>
    <i r="1">
      <x v="448"/>
    </i>
    <i r="1">
      <x v="449"/>
    </i>
    <i r="1">
      <x v="451"/>
    </i>
    <i r="1">
      <x v="452"/>
    </i>
    <i r="1">
      <x v="453"/>
    </i>
    <i r="1">
      <x v="454"/>
    </i>
    <i r="1">
      <x v="455"/>
    </i>
    <i r="1">
      <x v="456"/>
    </i>
    <i r="1">
      <x v="457"/>
    </i>
    <i r="1">
      <x v="458"/>
    </i>
    <i r="1">
      <x v="459"/>
    </i>
    <i r="1">
      <x v="460"/>
    </i>
    <i r="1">
      <x v="461"/>
    </i>
    <i r="1">
      <x v="462"/>
    </i>
    <i r="1">
      <x v="463"/>
    </i>
    <i r="1">
      <x v="464"/>
    </i>
    <i r="1">
      <x v="465"/>
    </i>
    <i r="1">
      <x v="466"/>
    </i>
    <i r="1">
      <x v="467"/>
    </i>
    <i r="1">
      <x v="468"/>
    </i>
    <i r="1">
      <x v="469"/>
    </i>
    <i r="1">
      <x v="470"/>
    </i>
    <i r="1">
      <x v="471"/>
    </i>
    <i r="1">
      <x v="472"/>
    </i>
    <i r="1">
      <x v="473"/>
    </i>
    <i r="1">
      <x v="474"/>
    </i>
    <i r="1">
      <x v="475"/>
    </i>
    <i r="1">
      <x v="476"/>
    </i>
    <i r="1">
      <x v="477"/>
    </i>
    <i r="1">
      <x v="478"/>
    </i>
    <i r="1">
      <x v="479"/>
    </i>
    <i r="1">
      <x v="480"/>
    </i>
    <i r="1">
      <x v="481"/>
    </i>
    <i r="1">
      <x v="482"/>
    </i>
    <i r="1">
      <x v="483"/>
    </i>
    <i r="1">
      <x v="484"/>
    </i>
    <i r="1">
      <x v="485"/>
    </i>
    <i r="1">
      <x v="486"/>
    </i>
    <i r="1">
      <x v="488"/>
    </i>
    <i r="1">
      <x v="491"/>
    </i>
    <i r="1">
      <x v="492"/>
    </i>
    <i r="1">
      <x v="493"/>
    </i>
    <i r="1">
      <x v="494"/>
    </i>
    <i r="1">
      <x v="495"/>
    </i>
    <i r="1">
      <x v="496"/>
    </i>
    <i r="1">
      <x v="497"/>
    </i>
    <i r="1">
      <x v="498"/>
    </i>
    <i r="1">
      <x v="499"/>
    </i>
    <i r="1">
      <x v="500"/>
    </i>
    <i r="1">
      <x v="501"/>
    </i>
    <i r="1">
      <x v="502"/>
    </i>
    <i r="1">
      <x v="503"/>
    </i>
    <i r="1">
      <x v="504"/>
    </i>
    <i r="1">
      <x v="505"/>
    </i>
    <i r="1">
      <x v="506"/>
    </i>
    <i r="1">
      <x v="507"/>
    </i>
    <i r="1">
      <x v="508"/>
    </i>
    <i r="1">
      <x v="509"/>
    </i>
    <i r="1">
      <x v="510"/>
    </i>
    <i r="1">
      <x v="511"/>
    </i>
    <i r="1">
      <x v="512"/>
    </i>
    <i r="1">
      <x v="514"/>
    </i>
    <i r="1">
      <x v="515"/>
    </i>
    <i r="1">
      <x v="516"/>
    </i>
    <i r="1">
      <x v="517"/>
    </i>
    <i r="1">
      <x v="518"/>
    </i>
    <i r="1">
      <x v="519"/>
    </i>
    <i r="1">
      <x v="520"/>
    </i>
    <i r="1">
      <x v="521"/>
    </i>
    <i r="1">
      <x v="522"/>
    </i>
    <i r="1">
      <x v="523"/>
    </i>
    <i r="1">
      <x v="524"/>
    </i>
    <i r="1">
      <x v="525"/>
    </i>
    <i r="1">
      <x v="526"/>
    </i>
    <i r="1">
      <x v="527"/>
    </i>
    <i r="1">
      <x v="528"/>
    </i>
    <i r="1">
      <x v="529"/>
    </i>
    <i r="1">
      <x v="530"/>
    </i>
    <i r="1">
      <x v="531"/>
    </i>
    <i r="1">
      <x v="532"/>
    </i>
    <i r="1">
      <x v="533"/>
    </i>
    <i r="1">
      <x v="534"/>
    </i>
    <i r="1">
      <x v="535"/>
    </i>
    <i r="1">
      <x v="536"/>
    </i>
    <i r="1">
      <x v="537"/>
    </i>
    <i r="1">
      <x v="538"/>
    </i>
    <i r="1">
      <x v="539"/>
    </i>
    <i r="1">
      <x v="540"/>
    </i>
    <i r="1">
      <x v="541"/>
    </i>
    <i r="1">
      <x v="542"/>
    </i>
    <i r="1">
      <x v="543"/>
    </i>
    <i r="1">
      <x v="544"/>
    </i>
    <i r="1">
      <x v="545"/>
    </i>
    <i r="1">
      <x v="546"/>
    </i>
    <i r="1">
      <x v="547"/>
    </i>
    <i r="1">
      <x v="548"/>
    </i>
    <i r="1">
      <x v="549"/>
    </i>
    <i r="1">
      <x v="550"/>
    </i>
    <i r="1">
      <x v="551"/>
    </i>
    <i r="1">
      <x v="552"/>
    </i>
    <i r="1">
      <x v="553"/>
    </i>
    <i r="1">
      <x v="554"/>
    </i>
    <i r="1">
      <x v="555"/>
    </i>
    <i r="1">
      <x v="556"/>
    </i>
    <i r="1">
      <x v="557"/>
    </i>
    <i r="1">
      <x v="558"/>
    </i>
    <i r="1">
      <x v="559"/>
    </i>
    <i r="1">
      <x v="560"/>
    </i>
    <i r="1">
      <x v="561"/>
    </i>
    <i r="1">
      <x v="562"/>
    </i>
    <i r="1">
      <x v="563"/>
    </i>
    <i r="1">
      <x v="564"/>
    </i>
    <i r="1">
      <x v="565"/>
    </i>
    <i r="1">
      <x v="566"/>
    </i>
    <i r="1">
      <x v="567"/>
    </i>
    <i r="1">
      <x v="568"/>
    </i>
    <i r="1">
      <x v="569"/>
    </i>
    <i r="1">
      <x v="570"/>
    </i>
    <i r="1">
      <x v="571"/>
    </i>
    <i r="1">
      <x v="572"/>
    </i>
    <i r="1">
      <x v="573"/>
    </i>
    <i r="1">
      <x v="574"/>
    </i>
    <i r="1">
      <x v="575"/>
    </i>
    <i r="1">
      <x v="576"/>
    </i>
    <i r="1">
      <x v="577"/>
    </i>
    <i r="1">
      <x v="578"/>
    </i>
    <i r="1">
      <x v="579"/>
    </i>
    <i r="1">
      <x v="580"/>
    </i>
    <i r="1">
      <x v="581"/>
    </i>
    <i r="1">
      <x v="582"/>
    </i>
    <i r="1">
      <x v="584"/>
    </i>
    <i r="1">
      <x v="585"/>
    </i>
    <i r="1">
      <x v="586"/>
    </i>
    <i r="1">
      <x v="587"/>
    </i>
    <i r="1">
      <x v="588"/>
    </i>
    <i r="1">
      <x v="589"/>
    </i>
    <i r="1">
      <x v="590"/>
    </i>
    <i r="1">
      <x v="591"/>
    </i>
    <i r="1">
      <x v="592"/>
    </i>
    <i r="1">
      <x v="593"/>
    </i>
    <i r="1">
      <x v="594"/>
    </i>
    <i r="1">
      <x v="595"/>
    </i>
    <i r="1">
      <x v="596"/>
    </i>
    <i r="1">
      <x v="597"/>
    </i>
    <i r="1">
      <x v="598"/>
    </i>
    <i r="1">
      <x v="599"/>
    </i>
    <i r="1">
      <x v="600"/>
    </i>
    <i r="1">
      <x v="601"/>
    </i>
    <i r="1">
      <x v="602"/>
    </i>
    <i r="1">
      <x v="604"/>
    </i>
    <i r="1">
      <x v="605"/>
    </i>
    <i r="1">
      <x v="606"/>
    </i>
    <i r="1">
      <x v="607"/>
    </i>
    <i r="1">
      <x v="608"/>
    </i>
    <i r="1">
      <x v="609"/>
    </i>
    <i r="1">
      <x v="610"/>
    </i>
    <i r="1">
      <x v="611"/>
    </i>
    <i r="1">
      <x v="612"/>
    </i>
    <i r="1">
      <x v="613"/>
    </i>
    <i r="1">
      <x v="619"/>
    </i>
    <i r="1">
      <x v="620"/>
    </i>
    <i r="1">
      <x v="621"/>
    </i>
    <i r="1">
      <x v="622"/>
    </i>
    <i r="1">
      <x v="623"/>
    </i>
    <i r="1">
      <x v="624"/>
    </i>
    <i r="1">
      <x v="625"/>
    </i>
    <i r="1">
      <x v="626"/>
    </i>
    <i r="1">
      <x v="627"/>
    </i>
    <i r="1">
      <x v="628"/>
    </i>
    <i r="1">
      <x v="629"/>
    </i>
    <i r="1">
      <x v="632"/>
    </i>
    <i r="1">
      <x v="633"/>
    </i>
    <i r="1">
      <x v="634"/>
    </i>
    <i r="1">
      <x v="635"/>
    </i>
    <i r="1">
      <x v="636"/>
    </i>
    <i r="1">
      <x v="637"/>
    </i>
    <i r="1">
      <x v="638"/>
    </i>
    <i r="1">
      <x v="639"/>
    </i>
    <i r="1">
      <x v="640"/>
    </i>
    <i r="1">
      <x v="641"/>
    </i>
    <i r="1">
      <x v="642"/>
    </i>
    <i r="1">
      <x v="643"/>
    </i>
    <i r="1">
      <x v="645"/>
    </i>
    <i r="1">
      <x v="646"/>
    </i>
    <i r="1">
      <x v="647"/>
    </i>
    <i r="1">
      <x v="648"/>
    </i>
    <i r="1">
      <x v="649"/>
    </i>
    <i r="1">
      <x v="650"/>
    </i>
    <i r="1">
      <x v="651"/>
    </i>
    <i r="1">
      <x v="652"/>
    </i>
    <i r="1">
      <x v="653"/>
    </i>
    <i r="1">
      <x v="654"/>
    </i>
    <i r="1">
      <x v="655"/>
    </i>
    <i r="1">
      <x v="656"/>
    </i>
    <i r="1">
      <x v="657"/>
    </i>
    <i r="1">
      <x v="658"/>
    </i>
    <i r="1">
      <x v="659"/>
    </i>
    <i r="1">
      <x v="660"/>
    </i>
    <i r="1">
      <x v="661"/>
    </i>
    <i r="1">
      <x v="662"/>
    </i>
    <i r="1">
      <x v="663"/>
    </i>
    <i r="1">
      <x v="671"/>
    </i>
    <i r="1">
      <x v="672"/>
    </i>
    <i r="1">
      <x v="673"/>
    </i>
    <i r="1">
      <x v="674"/>
    </i>
    <i r="1">
      <x v="675"/>
    </i>
    <i r="1">
      <x v="676"/>
    </i>
    <i r="1">
      <x v="677"/>
    </i>
    <i r="1">
      <x v="678"/>
    </i>
    <i r="1">
      <x v="679"/>
    </i>
    <i r="1">
      <x v="680"/>
    </i>
    <i r="1">
      <x v="681"/>
    </i>
    <i r="1">
      <x v="912"/>
    </i>
    <i r="1">
      <x v="913"/>
    </i>
    <i r="1">
      <x v="914"/>
    </i>
    <i r="1">
      <x v="915"/>
    </i>
    <i r="1">
      <x v="916"/>
    </i>
    <i r="1">
      <x v="917"/>
    </i>
    <i r="1">
      <x v="920"/>
    </i>
    <i r="1">
      <x v="921"/>
    </i>
    <i r="1">
      <x v="922"/>
    </i>
    <i r="1">
      <x v="923"/>
    </i>
    <i r="1">
      <x v="924"/>
    </i>
    <i r="1">
      <x v="925"/>
    </i>
    <i r="1">
      <x v="926"/>
    </i>
    <i r="1">
      <x v="927"/>
    </i>
    <i r="1">
      <x v="928"/>
    </i>
    <i r="1">
      <x v="929"/>
    </i>
    <i r="1">
      <x v="930"/>
    </i>
    <i r="1">
      <x v="931"/>
    </i>
    <i r="1">
      <x v="1062"/>
    </i>
    <i r="1">
      <x v="1064"/>
    </i>
    <i r="1">
      <x v="1065"/>
    </i>
    <i r="1">
      <x v="1066"/>
    </i>
    <i r="1">
      <x v="1067"/>
    </i>
    <i r="1">
      <x v="1068"/>
    </i>
    <i r="1">
      <x v="1069"/>
    </i>
    <i r="1">
      <x v="1070"/>
    </i>
    <i r="1">
      <x v="1071"/>
    </i>
    <i r="1">
      <x v="1072"/>
    </i>
    <i r="1">
      <x v="1073"/>
    </i>
    <i r="1">
      <x v="1074"/>
    </i>
    <i r="1">
      <x v="1075"/>
    </i>
    <i r="1">
      <x v="1076"/>
    </i>
    <i r="1">
      <x v="1077"/>
    </i>
    <i r="1">
      <x v="1078"/>
    </i>
    <i r="1">
      <x v="1079"/>
    </i>
    <i r="1">
      <x v="1080"/>
    </i>
    <i r="1">
      <x v="1082"/>
    </i>
    <i r="1">
      <x v="1083"/>
    </i>
    <i r="1">
      <x v="1084"/>
    </i>
    <i r="1">
      <x v="1085"/>
    </i>
    <i r="1">
      <x v="1086"/>
    </i>
    <i r="1">
      <x v="1087"/>
    </i>
    <i r="1">
      <x v="1088"/>
    </i>
    <i r="1">
      <x v="1089"/>
    </i>
    <i r="1">
      <x v="1090"/>
    </i>
    <i r="1">
      <x v="1091"/>
    </i>
    <i r="1">
      <x v="1092"/>
    </i>
    <i r="1">
      <x v="1093"/>
    </i>
    <i r="1">
      <x v="1094"/>
    </i>
    <i r="1">
      <x v="1095"/>
    </i>
    <i r="1">
      <x v="1096"/>
    </i>
    <i r="1">
      <x v="1097"/>
    </i>
    <i r="1">
      <x v="1098"/>
    </i>
    <i r="1">
      <x v="1099"/>
    </i>
    <i r="1">
      <x v="1100"/>
    </i>
    <i r="1">
      <x v="1176"/>
    </i>
    <i t="default">
      <x v="1"/>
    </i>
    <i>
      <x v="3"/>
      <x v="682"/>
    </i>
    <i r="1">
      <x v="683"/>
    </i>
    <i r="1">
      <x v="685"/>
    </i>
    <i r="1">
      <x v="690"/>
    </i>
    <i r="1">
      <x v="691"/>
    </i>
    <i r="1">
      <x v="692"/>
    </i>
    <i r="1">
      <x v="693"/>
    </i>
    <i r="1">
      <x v="694"/>
    </i>
    <i r="1">
      <x v="695"/>
    </i>
    <i r="1">
      <x v="696"/>
    </i>
    <i r="1">
      <x v="697"/>
    </i>
    <i r="1">
      <x v="698"/>
    </i>
    <i r="1">
      <x v="700"/>
    </i>
    <i r="1">
      <x v="701"/>
    </i>
    <i r="1">
      <x v="702"/>
    </i>
    <i r="1">
      <x v="703"/>
    </i>
    <i r="1">
      <x v="704"/>
    </i>
    <i r="1">
      <x v="705"/>
    </i>
    <i r="1">
      <x v="706"/>
    </i>
    <i r="1">
      <x v="707"/>
    </i>
    <i r="1">
      <x v="708"/>
    </i>
    <i r="1">
      <x v="709"/>
    </i>
    <i r="1">
      <x v="710"/>
    </i>
    <i r="1">
      <x v="711"/>
    </i>
    <i r="1">
      <x v="713"/>
    </i>
    <i r="1">
      <x v="714"/>
    </i>
    <i r="1">
      <x v="715"/>
    </i>
    <i r="1">
      <x v="716"/>
    </i>
    <i r="1">
      <x v="717"/>
    </i>
    <i r="1">
      <x v="718"/>
    </i>
    <i r="1">
      <x v="719"/>
    </i>
    <i r="1">
      <x v="720"/>
    </i>
    <i r="1">
      <x v="721"/>
    </i>
    <i r="1">
      <x v="722"/>
    </i>
    <i r="1">
      <x v="723"/>
    </i>
    <i r="1">
      <x v="725"/>
    </i>
    <i r="1">
      <x v="726"/>
    </i>
    <i r="1">
      <x v="727"/>
    </i>
    <i r="1">
      <x v="728"/>
    </i>
    <i r="1">
      <x v="729"/>
    </i>
    <i r="1">
      <x v="730"/>
    </i>
    <i r="1">
      <x v="731"/>
    </i>
    <i r="1">
      <x v="732"/>
    </i>
    <i r="1">
      <x v="733"/>
    </i>
    <i r="1">
      <x v="734"/>
    </i>
    <i r="1">
      <x v="735"/>
    </i>
    <i r="1">
      <x v="736"/>
    </i>
    <i r="1">
      <x v="737"/>
    </i>
    <i r="1">
      <x v="738"/>
    </i>
    <i r="1">
      <x v="739"/>
    </i>
    <i r="1">
      <x v="740"/>
    </i>
    <i r="1">
      <x v="741"/>
    </i>
    <i r="1">
      <x v="742"/>
    </i>
    <i r="1">
      <x v="743"/>
    </i>
    <i r="1">
      <x v="744"/>
    </i>
    <i r="1">
      <x v="745"/>
    </i>
    <i r="1">
      <x v="746"/>
    </i>
    <i r="1">
      <x v="747"/>
    </i>
    <i r="1">
      <x v="748"/>
    </i>
    <i r="1">
      <x v="749"/>
    </i>
    <i r="1">
      <x v="750"/>
    </i>
    <i r="1">
      <x v="751"/>
    </i>
    <i r="1">
      <x v="752"/>
    </i>
    <i r="1">
      <x v="753"/>
    </i>
    <i r="1">
      <x v="754"/>
    </i>
    <i r="1">
      <x v="755"/>
    </i>
    <i r="1">
      <x v="756"/>
    </i>
    <i r="1">
      <x v="757"/>
    </i>
    <i r="1">
      <x v="758"/>
    </i>
    <i r="1">
      <x v="759"/>
    </i>
    <i r="1">
      <x v="760"/>
    </i>
    <i r="1">
      <x v="761"/>
    </i>
    <i r="1">
      <x v="762"/>
    </i>
    <i r="1">
      <x v="763"/>
    </i>
    <i r="1">
      <x v="764"/>
    </i>
    <i r="1">
      <x v="765"/>
    </i>
    <i r="1">
      <x v="766"/>
    </i>
    <i r="1">
      <x v="767"/>
    </i>
    <i r="1">
      <x v="768"/>
    </i>
    <i r="1">
      <x v="769"/>
    </i>
    <i r="1">
      <x v="770"/>
    </i>
    <i r="1">
      <x v="771"/>
    </i>
    <i r="1">
      <x v="772"/>
    </i>
    <i r="1">
      <x v="773"/>
    </i>
    <i r="1">
      <x v="774"/>
    </i>
    <i r="1">
      <x v="775"/>
    </i>
    <i r="1">
      <x v="777"/>
    </i>
    <i r="1">
      <x v="778"/>
    </i>
    <i r="1">
      <x v="779"/>
    </i>
    <i r="1">
      <x v="780"/>
    </i>
    <i r="1">
      <x v="781"/>
    </i>
    <i r="1">
      <x v="782"/>
    </i>
    <i r="1">
      <x v="783"/>
    </i>
    <i r="1">
      <x v="785"/>
    </i>
    <i r="1">
      <x v="786"/>
    </i>
    <i r="1">
      <x v="787"/>
    </i>
    <i r="1">
      <x v="788"/>
    </i>
    <i r="1">
      <x v="789"/>
    </i>
    <i r="1">
      <x v="790"/>
    </i>
    <i r="1">
      <x v="791"/>
    </i>
    <i r="1">
      <x v="792"/>
    </i>
    <i r="1">
      <x v="793"/>
    </i>
    <i r="1">
      <x v="794"/>
    </i>
    <i r="1">
      <x v="795"/>
    </i>
    <i r="1">
      <x v="796"/>
    </i>
    <i r="1">
      <x v="797"/>
    </i>
    <i r="1">
      <x v="799"/>
    </i>
    <i r="1">
      <x v="800"/>
    </i>
    <i r="1">
      <x v="801"/>
    </i>
    <i r="1">
      <x v="802"/>
    </i>
    <i r="1">
      <x v="804"/>
    </i>
    <i r="1">
      <x v="805"/>
    </i>
    <i r="1">
      <x v="806"/>
    </i>
    <i r="1">
      <x v="807"/>
    </i>
    <i r="1">
      <x v="808"/>
    </i>
    <i r="1">
      <x v="809"/>
    </i>
    <i r="1">
      <x v="810"/>
    </i>
    <i r="1">
      <x v="811"/>
    </i>
    <i r="1">
      <x v="812"/>
    </i>
    <i r="1">
      <x v="813"/>
    </i>
    <i r="1">
      <x v="814"/>
    </i>
    <i r="1">
      <x v="815"/>
    </i>
    <i r="1">
      <x v="816"/>
    </i>
    <i r="1">
      <x v="819"/>
    </i>
    <i r="1">
      <x v="820"/>
    </i>
    <i r="1">
      <x v="821"/>
    </i>
    <i r="1">
      <x v="822"/>
    </i>
    <i r="1">
      <x v="823"/>
    </i>
    <i r="1">
      <x v="824"/>
    </i>
    <i r="1">
      <x v="825"/>
    </i>
    <i r="1">
      <x v="826"/>
    </i>
    <i r="1">
      <x v="827"/>
    </i>
    <i r="1">
      <x v="828"/>
    </i>
    <i r="1">
      <x v="829"/>
    </i>
    <i r="1">
      <x v="830"/>
    </i>
    <i r="1">
      <x v="832"/>
    </i>
    <i r="1">
      <x v="833"/>
    </i>
    <i r="1">
      <x v="834"/>
    </i>
    <i r="1">
      <x v="835"/>
    </i>
    <i r="1">
      <x v="836"/>
    </i>
    <i r="1">
      <x v="839"/>
    </i>
    <i r="1">
      <x v="841"/>
    </i>
    <i r="1">
      <x v="842"/>
    </i>
    <i r="1">
      <x v="843"/>
    </i>
    <i r="1">
      <x v="844"/>
    </i>
    <i r="1">
      <x v="845"/>
    </i>
    <i r="1">
      <x v="847"/>
    </i>
    <i r="1">
      <x v="848"/>
    </i>
    <i r="1">
      <x v="849"/>
    </i>
    <i r="1">
      <x v="850"/>
    </i>
    <i r="1">
      <x v="851"/>
    </i>
    <i r="1">
      <x v="852"/>
    </i>
    <i r="1">
      <x v="853"/>
    </i>
    <i r="1">
      <x v="854"/>
    </i>
    <i r="1">
      <x v="855"/>
    </i>
    <i r="1">
      <x v="856"/>
    </i>
    <i r="1">
      <x v="857"/>
    </i>
    <i r="1">
      <x v="858"/>
    </i>
    <i r="1">
      <x v="859"/>
    </i>
    <i r="1">
      <x v="860"/>
    </i>
    <i r="1">
      <x v="861"/>
    </i>
    <i r="1">
      <x v="862"/>
    </i>
    <i r="1">
      <x v="863"/>
    </i>
    <i r="1">
      <x v="864"/>
    </i>
    <i r="1">
      <x v="865"/>
    </i>
    <i r="1">
      <x v="866"/>
    </i>
    <i r="1">
      <x v="867"/>
    </i>
    <i r="1">
      <x v="868"/>
    </i>
    <i r="1">
      <x v="871"/>
    </i>
    <i r="1">
      <x v="872"/>
    </i>
    <i r="1">
      <x v="874"/>
    </i>
    <i r="1">
      <x v="875"/>
    </i>
    <i r="1">
      <x v="877"/>
    </i>
    <i r="1">
      <x v="879"/>
    </i>
    <i r="1">
      <x v="880"/>
    </i>
    <i r="1">
      <x v="881"/>
    </i>
    <i r="1">
      <x v="882"/>
    </i>
    <i r="1">
      <x v="883"/>
    </i>
    <i r="1">
      <x v="884"/>
    </i>
    <i r="1">
      <x v="886"/>
    </i>
    <i r="1">
      <x v="888"/>
    </i>
    <i r="1">
      <x v="889"/>
    </i>
    <i r="1">
      <x v="890"/>
    </i>
    <i r="1">
      <x v="891"/>
    </i>
    <i r="1">
      <x v="892"/>
    </i>
    <i r="1">
      <x v="893"/>
    </i>
    <i r="1">
      <x v="894"/>
    </i>
    <i r="1">
      <x v="895"/>
    </i>
    <i r="1">
      <x v="896"/>
    </i>
    <i r="1">
      <x v="897"/>
    </i>
    <i r="1">
      <x v="898"/>
    </i>
    <i r="1">
      <x v="899"/>
    </i>
    <i r="1">
      <x v="900"/>
    </i>
    <i r="1">
      <x v="901"/>
    </i>
    <i r="1">
      <x v="902"/>
    </i>
    <i r="1">
      <x v="905"/>
    </i>
    <i r="1">
      <x v="906"/>
    </i>
    <i r="1">
      <x v="907"/>
    </i>
    <i r="1">
      <x v="908"/>
    </i>
    <i r="1">
      <x v="909"/>
    </i>
    <i r="1">
      <x v="910"/>
    </i>
    <i r="1">
      <x v="932"/>
    </i>
    <i r="1">
      <x v="933"/>
    </i>
    <i r="1">
      <x v="934"/>
    </i>
    <i r="1">
      <x v="935"/>
    </i>
    <i r="1">
      <x v="936"/>
    </i>
    <i r="1">
      <x v="937"/>
    </i>
    <i r="1">
      <x v="938"/>
    </i>
    <i r="1">
      <x v="939"/>
    </i>
    <i r="1">
      <x v="940"/>
    </i>
    <i r="1">
      <x v="941"/>
    </i>
    <i r="1">
      <x v="942"/>
    </i>
    <i r="1">
      <x v="943"/>
    </i>
    <i r="1">
      <x v="944"/>
    </i>
    <i r="1">
      <x v="945"/>
    </i>
    <i r="1">
      <x v="946"/>
    </i>
    <i r="1">
      <x v="948"/>
    </i>
    <i r="1">
      <x v="963"/>
    </i>
    <i r="1">
      <x v="970"/>
    </i>
    <i r="1">
      <x v="971"/>
    </i>
    <i r="1">
      <x v="972"/>
    </i>
    <i r="1">
      <x v="973"/>
    </i>
    <i r="1">
      <x v="974"/>
    </i>
    <i r="1">
      <x v="975"/>
    </i>
    <i r="1">
      <x v="976"/>
    </i>
    <i r="1">
      <x v="977"/>
    </i>
    <i r="1">
      <x v="978"/>
    </i>
    <i r="1">
      <x v="979"/>
    </i>
    <i r="1">
      <x v="980"/>
    </i>
    <i r="1">
      <x v="981"/>
    </i>
    <i r="1">
      <x v="982"/>
    </i>
    <i r="1">
      <x v="983"/>
    </i>
    <i r="1">
      <x v="984"/>
    </i>
    <i r="1">
      <x v="985"/>
    </i>
    <i r="1">
      <x v="986"/>
    </i>
    <i r="1">
      <x v="987"/>
    </i>
    <i r="1">
      <x v="988"/>
    </i>
    <i r="1">
      <x v="989"/>
    </i>
    <i r="1">
      <x v="990"/>
    </i>
    <i r="1">
      <x v="991"/>
    </i>
    <i r="1">
      <x v="992"/>
    </i>
    <i r="1">
      <x v="993"/>
    </i>
    <i r="1">
      <x v="994"/>
    </i>
    <i r="1">
      <x v="995"/>
    </i>
    <i r="1">
      <x v="996"/>
    </i>
    <i r="1">
      <x v="997"/>
    </i>
    <i r="1">
      <x v="998"/>
    </i>
    <i r="1">
      <x v="999"/>
    </i>
    <i r="1">
      <x v="1000"/>
    </i>
    <i r="1">
      <x v="1001"/>
    </i>
    <i r="1">
      <x v="1002"/>
    </i>
    <i r="1">
      <x v="1003"/>
    </i>
    <i r="1">
      <x v="1004"/>
    </i>
    <i r="1">
      <x v="1005"/>
    </i>
    <i r="1">
      <x v="1006"/>
    </i>
    <i r="1">
      <x v="1007"/>
    </i>
    <i r="1">
      <x v="1008"/>
    </i>
    <i r="1">
      <x v="1009"/>
    </i>
    <i r="1">
      <x v="1010"/>
    </i>
    <i r="1">
      <x v="1012"/>
    </i>
    <i r="1">
      <x v="1013"/>
    </i>
    <i r="1">
      <x v="1015"/>
    </i>
    <i r="1">
      <x v="1018"/>
    </i>
    <i r="1">
      <x v="1020"/>
    </i>
    <i r="1">
      <x v="1021"/>
    </i>
    <i r="1">
      <x v="1027"/>
    </i>
    <i r="1">
      <x v="1028"/>
    </i>
    <i r="1">
      <x v="1029"/>
    </i>
    <i r="1">
      <x v="1030"/>
    </i>
    <i r="1">
      <x v="1031"/>
    </i>
    <i r="1">
      <x v="1032"/>
    </i>
    <i r="1">
      <x v="1033"/>
    </i>
    <i r="1">
      <x v="1034"/>
    </i>
    <i r="1">
      <x v="1035"/>
    </i>
    <i r="1">
      <x v="1036"/>
    </i>
    <i r="1">
      <x v="1037"/>
    </i>
    <i r="1">
      <x v="1038"/>
    </i>
    <i r="1">
      <x v="1039"/>
    </i>
    <i r="1">
      <x v="1040"/>
    </i>
    <i r="1">
      <x v="1041"/>
    </i>
    <i r="1">
      <x v="1042"/>
    </i>
    <i r="1">
      <x v="1043"/>
    </i>
    <i r="1">
      <x v="1044"/>
    </i>
    <i r="1">
      <x v="1046"/>
    </i>
    <i r="1">
      <x v="1047"/>
    </i>
    <i r="1">
      <x v="1048"/>
    </i>
    <i r="1">
      <x v="1049"/>
    </i>
    <i r="1">
      <x v="1050"/>
    </i>
    <i r="1">
      <x v="1051"/>
    </i>
    <i r="1">
      <x v="1052"/>
    </i>
    <i r="1">
      <x v="1053"/>
    </i>
    <i r="1">
      <x v="1054"/>
    </i>
    <i r="1">
      <x v="1055"/>
    </i>
    <i r="1">
      <x v="1056"/>
    </i>
    <i r="1">
      <x v="1057"/>
    </i>
    <i r="1">
      <x v="1058"/>
    </i>
    <i r="1">
      <x v="1059"/>
    </i>
    <i r="1">
      <x v="1101"/>
    </i>
    <i r="1">
      <x v="1103"/>
    </i>
    <i r="1">
      <x v="1104"/>
    </i>
    <i r="1">
      <x v="1105"/>
    </i>
    <i r="1">
      <x v="1106"/>
    </i>
    <i r="1">
      <x v="1107"/>
    </i>
    <i r="1">
      <x v="1108"/>
    </i>
    <i r="1">
      <x v="1109"/>
    </i>
    <i r="1">
      <x v="1110"/>
    </i>
    <i r="1">
      <x v="1111"/>
    </i>
    <i r="1">
      <x v="1112"/>
    </i>
    <i r="1">
      <x v="1113"/>
    </i>
    <i r="1">
      <x v="1114"/>
    </i>
    <i r="1">
      <x v="1115"/>
    </i>
    <i r="1">
      <x v="1116"/>
    </i>
    <i r="1">
      <x v="1117"/>
    </i>
    <i r="1">
      <x v="1118"/>
    </i>
    <i r="1">
      <x v="1119"/>
    </i>
    <i r="1">
      <x v="1120"/>
    </i>
    <i r="1">
      <x v="1121"/>
    </i>
    <i r="1">
      <x v="1126"/>
    </i>
    <i r="1">
      <x v="1127"/>
    </i>
    <i r="1">
      <x v="1128"/>
    </i>
    <i r="1">
      <x v="1129"/>
    </i>
    <i r="1">
      <x v="1130"/>
    </i>
    <i r="1">
      <x v="1131"/>
    </i>
    <i r="1">
      <x v="1132"/>
    </i>
    <i r="1">
      <x v="1133"/>
    </i>
    <i r="1">
      <x v="1134"/>
    </i>
    <i r="1">
      <x v="1135"/>
    </i>
    <i r="1">
      <x v="1136"/>
    </i>
    <i r="1">
      <x v="1137"/>
    </i>
    <i r="1">
      <x v="1138"/>
    </i>
    <i r="1">
      <x v="1139"/>
    </i>
    <i r="1">
      <x v="1140"/>
    </i>
    <i r="1">
      <x v="1141"/>
    </i>
    <i r="1">
      <x v="1142"/>
    </i>
    <i r="1">
      <x v="1143"/>
    </i>
    <i r="1">
      <x v="1144"/>
    </i>
    <i r="1">
      <x v="1145"/>
    </i>
    <i r="1">
      <x v="1146"/>
    </i>
    <i r="1">
      <x v="1147"/>
    </i>
    <i r="1">
      <x v="1148"/>
    </i>
    <i r="1">
      <x v="1149"/>
    </i>
    <i r="1">
      <x v="1150"/>
    </i>
    <i r="1">
      <x v="1151"/>
    </i>
    <i r="1">
      <x v="1152"/>
    </i>
    <i r="1">
      <x v="1153"/>
    </i>
    <i r="1">
      <x v="1154"/>
    </i>
    <i r="1">
      <x v="1155"/>
    </i>
    <i r="1">
      <x v="1156"/>
    </i>
    <i r="1">
      <x v="1157"/>
    </i>
    <i r="1">
      <x v="1160"/>
    </i>
    <i r="1">
      <x v="1161"/>
    </i>
    <i r="1">
      <x v="1162"/>
    </i>
    <i r="1">
      <x v="1163"/>
    </i>
    <i r="1">
      <x v="1164"/>
    </i>
    <i r="1">
      <x v="1165"/>
    </i>
    <i r="1">
      <x v="1166"/>
    </i>
    <i r="1">
      <x v="1167"/>
    </i>
    <i r="1">
      <x v="1168"/>
    </i>
    <i r="1">
      <x v="1169"/>
    </i>
    <i r="1">
      <x v="1170"/>
    </i>
    <i r="1">
      <x v="1171"/>
    </i>
    <i r="1">
      <x v="1172"/>
    </i>
    <i r="1">
      <x v="1173"/>
    </i>
    <i r="1">
      <x v="1174"/>
    </i>
    <i r="1">
      <x v="1175"/>
    </i>
    <i r="1">
      <x v="1177"/>
    </i>
    <i r="1">
      <x v="1178"/>
    </i>
    <i r="1">
      <x v="1701"/>
    </i>
    <i r="1">
      <x v="1731"/>
    </i>
    <i r="1">
      <x v="1741"/>
    </i>
    <i r="1">
      <x v="2155"/>
    </i>
    <i r="1">
      <x v="2157"/>
    </i>
    <i r="1">
      <x v="2159"/>
    </i>
    <i r="1">
      <x v="2162"/>
    </i>
    <i r="1">
      <x v="2163"/>
    </i>
    <i t="default">
      <x v="3"/>
    </i>
    <i>
      <x v="4"/>
    </i>
    <i t="grand">
      <x/>
    </i>
  </rowItems>
  <colFields count="1">
    <field x="-2"/>
  </colFields>
  <colItems count="6">
    <i>
      <x/>
    </i>
    <i i="1">
      <x v="1"/>
    </i>
    <i i="2">
      <x v="2"/>
    </i>
    <i i="3">
      <x v="3"/>
    </i>
    <i i="4">
      <x v="4"/>
    </i>
    <i i="5">
      <x v="5"/>
    </i>
  </colItems>
  <pageFields count="1">
    <pageField fld="6" hier="-1"/>
  </pageFields>
  <dataFields count="6">
    <dataField name="PN Count" fld="0" baseField="0" baseItem="0"/>
    <dataField name="Face Value ($)" fld="3" baseField="0" baseItem="0"/>
    <dataField name="Paid Pre-Enforcement ($)" fld="4" baseField="0" baseItem="0"/>
    <dataField name="Paid Post-Enforcement ($)" fld="5" baseField="0" baseItem="0"/>
    <dataField name="Outstanding PNs" fld="1" baseField="0" baseItem="0"/>
    <dataField name="Amount Outstanding ($)" fld="2" baseField="0" baseItem="0"/>
  </dataFields>
  <formats count="66">
    <format dxfId="131">
      <pivotArea type="all" dataOnly="0" outline="0" fieldPosition="0"/>
    </format>
    <format dxfId="130">
      <pivotArea outline="0" collapsedLevelsAreSubtotals="1" fieldPosition="0"/>
    </format>
    <format dxfId="129">
      <pivotArea field="6" type="button" dataOnly="0" labelOnly="1" outline="0" axis="axisPage" fieldPosition="0"/>
    </format>
    <format dxfId="128">
      <pivotArea dataOnly="0" labelOnly="1" outline="0" fieldPosition="0">
        <references count="1">
          <reference field="6"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27">
      <pivotArea dataOnly="0" labelOnly="1" outline="0" fieldPosition="0">
        <references count="1">
          <reference field="6"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126">
      <pivotArea dataOnly="0" labelOnly="1" outline="0" fieldPosition="0">
        <references count="1">
          <reference field="6"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125">
      <pivotArea dataOnly="0" labelOnly="1" outline="0" fieldPosition="0">
        <references count="1">
          <reference field="6"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124">
      <pivotArea dataOnly="0" labelOnly="1" outline="0" fieldPosition="0">
        <references count="1">
          <reference field="6" count="2">
            <x v="200"/>
            <x v="201"/>
          </reference>
        </references>
      </pivotArea>
    </format>
    <format dxfId="123">
      <pivotArea dataOnly="0" labelOnly="1" outline="0" fieldPosition="0">
        <references count="1">
          <reference field="4294967294" count="4">
            <x v="0"/>
            <x v="1"/>
            <x v="2"/>
            <x v="3"/>
          </reference>
        </references>
      </pivotArea>
    </format>
    <format dxfId="122">
      <pivotArea type="all" dataOnly="0" outline="0" fieldPosition="0"/>
    </format>
    <format dxfId="121">
      <pivotArea outline="0" collapsedLevelsAreSubtotals="1" fieldPosition="0"/>
    </format>
    <format dxfId="120">
      <pivotArea field="6" type="button" dataOnly="0" labelOnly="1" outline="0" axis="axisPage" fieldPosition="0"/>
    </format>
    <format dxfId="119">
      <pivotArea dataOnly="0" labelOnly="1" outline="0" fieldPosition="0">
        <references count="1">
          <reference field="6"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18">
      <pivotArea dataOnly="0" labelOnly="1" outline="0" fieldPosition="0">
        <references count="1">
          <reference field="6"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117">
      <pivotArea dataOnly="0" labelOnly="1" outline="0" fieldPosition="0">
        <references count="1">
          <reference field="6"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116">
      <pivotArea dataOnly="0" labelOnly="1" outline="0" fieldPosition="0">
        <references count="1">
          <reference field="6"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115">
      <pivotArea dataOnly="0" labelOnly="1" outline="0" fieldPosition="0">
        <references count="1">
          <reference field="6" count="2">
            <x v="200"/>
            <x v="201"/>
          </reference>
        </references>
      </pivotArea>
    </format>
    <format dxfId="114">
      <pivotArea dataOnly="0" labelOnly="1" outline="0" fieldPosition="0">
        <references count="1">
          <reference field="4294967294" count="4">
            <x v="0"/>
            <x v="1"/>
            <x v="2"/>
            <x v="3"/>
          </reference>
        </references>
      </pivotArea>
    </format>
    <format dxfId="113">
      <pivotArea outline="0" collapsedLevelsAreSubtotals="1" fieldPosition="0"/>
    </format>
    <format dxfId="112">
      <pivotArea field="6" type="button" dataOnly="0" labelOnly="1" outline="0" axis="axisPage" fieldPosition="0"/>
    </format>
    <format dxfId="111">
      <pivotArea dataOnly="0" labelOnly="1" outline="0" fieldPosition="0">
        <references count="1">
          <reference field="4294967294" count="4">
            <x v="0"/>
            <x v="1"/>
            <x v="2"/>
            <x v="3"/>
          </reference>
        </references>
      </pivotArea>
    </format>
    <format dxfId="110">
      <pivotArea field="6" type="button" dataOnly="0" labelOnly="1" outline="0" axis="axisPage" fieldPosition="0"/>
    </format>
    <format dxfId="109">
      <pivotArea dataOnly="0" labelOnly="1" outline="0" fieldPosition="0">
        <references count="1">
          <reference field="4294967294" count="4">
            <x v="0"/>
            <x v="1"/>
            <x v="2"/>
            <x v="3"/>
          </reference>
        </references>
      </pivotArea>
    </format>
    <format dxfId="108">
      <pivotArea field="6" type="button" dataOnly="0" labelOnly="1" outline="0" axis="axisPage" fieldPosition="0"/>
    </format>
    <format dxfId="107">
      <pivotArea dataOnly="0" labelOnly="1" outline="0" fieldPosition="0">
        <references count="1">
          <reference field="4294967294" count="4">
            <x v="0"/>
            <x v="1"/>
            <x v="2"/>
            <x v="3"/>
          </reference>
        </references>
      </pivotArea>
    </format>
    <format dxfId="106">
      <pivotArea dataOnly="0" grandRow="1" outline="0" fieldPosition="0"/>
    </format>
    <format dxfId="105">
      <pivotArea dataOnly="0" grandRow="1" outline="0" fieldPosition="0"/>
    </format>
    <format dxfId="104">
      <pivotArea dataOnly="0" labelOnly="1" outline="0" fieldPosition="0">
        <references count="1">
          <reference field="4294967294" count="1">
            <x v="4"/>
          </reference>
        </references>
      </pivotArea>
    </format>
    <format dxfId="103">
      <pivotArea type="all" dataOnly="0" outline="0" fieldPosition="0"/>
    </format>
    <format dxfId="102">
      <pivotArea dataOnly="0" labelOnly="1" outline="0" fieldPosition="0">
        <references count="1">
          <reference field="4294967294" count="5">
            <x v="0"/>
            <x v="1"/>
            <x v="2"/>
            <x v="3"/>
            <x v="4"/>
          </reference>
        </references>
      </pivotArea>
    </format>
    <format dxfId="101">
      <pivotArea type="all" dataOnly="0" outline="0" fieldPosition="0"/>
    </format>
    <format dxfId="100">
      <pivotArea dataOnly="0" labelOnly="1" outline="0" fieldPosition="0">
        <references count="1">
          <reference field="4294967294" count="5">
            <x v="0"/>
            <x v="1"/>
            <x v="2"/>
            <x v="3"/>
            <x v="4"/>
          </reference>
        </references>
      </pivotArea>
    </format>
    <format dxfId="99">
      <pivotArea dataOnly="0" labelOnly="1" outline="0" fieldPosition="0">
        <references count="1">
          <reference field="4294967294" count="1">
            <x v="5"/>
          </reference>
        </references>
      </pivotArea>
    </format>
    <format dxfId="98">
      <pivotArea dataOnly="0" labelOnly="1" outline="0" fieldPosition="0">
        <references count="1">
          <reference field="4294967294" count="1">
            <x v="5"/>
          </reference>
        </references>
      </pivotArea>
    </format>
    <format dxfId="97">
      <pivotArea dataOnly="0" labelOnly="1" outline="0" fieldPosition="0">
        <references count="1">
          <reference field="4294967294" count="1">
            <x v="5"/>
          </reference>
        </references>
      </pivotArea>
    </format>
    <format dxfId="96">
      <pivotArea type="all" dataOnly="0" outline="0" fieldPosition="0"/>
    </format>
    <format dxfId="95">
      <pivotArea dataOnly="0" labelOnly="1" outline="0" fieldPosition="0">
        <references count="1">
          <reference field="6" count="50">
            <x v="7"/>
            <x v="12"/>
            <x v="20"/>
            <x v="21"/>
            <x v="24"/>
            <x v="25"/>
            <x v="28"/>
            <x v="33"/>
            <x v="34"/>
            <x v="35"/>
            <x v="36"/>
            <x v="37"/>
            <x v="47"/>
            <x v="55"/>
            <x v="57"/>
            <x v="61"/>
            <x v="69"/>
            <x v="72"/>
            <x v="77"/>
            <x v="82"/>
            <x v="85"/>
            <x v="90"/>
            <x v="102"/>
            <x v="112"/>
            <x v="114"/>
            <x v="116"/>
            <x v="124"/>
            <x v="128"/>
            <x v="132"/>
            <x v="135"/>
            <x v="136"/>
            <x v="140"/>
            <x v="141"/>
            <x v="144"/>
            <x v="145"/>
            <x v="147"/>
            <x v="151"/>
            <x v="161"/>
            <x v="162"/>
            <x v="165"/>
            <x v="166"/>
            <x v="169"/>
            <x v="174"/>
            <x v="175"/>
            <x v="176"/>
            <x v="190"/>
            <x v="195"/>
            <x v="196"/>
            <x v="199"/>
            <x v="200"/>
          </reference>
        </references>
      </pivotArea>
    </format>
    <format dxfId="94">
      <pivotArea dataOnly="0" labelOnly="1" outline="0" fieldPosition="0">
        <references count="1">
          <reference field="6" count="50">
            <x v="0"/>
            <x v="2"/>
            <x v="3"/>
            <x v="5"/>
            <x v="6"/>
            <x v="9"/>
            <x v="15"/>
            <x v="19"/>
            <x v="27"/>
            <x v="29"/>
            <x v="31"/>
            <x v="38"/>
            <x v="40"/>
            <x v="51"/>
            <x v="52"/>
            <x v="56"/>
            <x v="64"/>
            <x v="66"/>
            <x v="73"/>
            <x v="74"/>
            <x v="75"/>
            <x v="81"/>
            <x v="88"/>
            <x v="95"/>
            <x v="96"/>
            <x v="97"/>
            <x v="99"/>
            <x v="101"/>
            <x v="104"/>
            <x v="117"/>
            <x v="129"/>
            <x v="134"/>
            <x v="138"/>
            <x v="139"/>
            <x v="146"/>
            <x v="149"/>
            <x v="150"/>
            <x v="156"/>
            <x v="157"/>
            <x v="160"/>
            <x v="164"/>
            <x v="167"/>
            <x v="171"/>
            <x v="172"/>
            <x v="173"/>
            <x v="178"/>
            <x v="184"/>
            <x v="194"/>
            <x v="197"/>
            <x v="198"/>
          </reference>
        </references>
      </pivotArea>
    </format>
    <format dxfId="93">
      <pivotArea dataOnly="0" labelOnly="1" outline="0" fieldPosition="0">
        <references count="1">
          <reference field="6" count="50">
            <x v="8"/>
            <x v="10"/>
            <x v="11"/>
            <x v="16"/>
            <x v="23"/>
            <x v="26"/>
            <x v="42"/>
            <x v="45"/>
            <x v="54"/>
            <x v="63"/>
            <x v="65"/>
            <x v="67"/>
            <x v="68"/>
            <x v="71"/>
            <x v="78"/>
            <x v="79"/>
            <x v="80"/>
            <x v="86"/>
            <x v="87"/>
            <x v="89"/>
            <x v="98"/>
            <x v="100"/>
            <x v="105"/>
            <x v="106"/>
            <x v="108"/>
            <x v="113"/>
            <x v="115"/>
            <x v="118"/>
            <x v="119"/>
            <x v="120"/>
            <x v="121"/>
            <x v="123"/>
            <x v="127"/>
            <x v="133"/>
            <x v="137"/>
            <x v="142"/>
            <x v="143"/>
            <x v="148"/>
            <x v="152"/>
            <x v="153"/>
            <x v="154"/>
            <x v="155"/>
            <x v="159"/>
            <x v="163"/>
            <x v="170"/>
            <x v="177"/>
            <x v="180"/>
            <x v="189"/>
            <x v="192"/>
            <x v="201"/>
          </reference>
        </references>
      </pivotArea>
    </format>
    <format dxfId="92">
      <pivotArea dataOnly="0" labelOnly="1" outline="0" fieldPosition="0">
        <references count="1">
          <reference field="6" count="50">
            <x v="1"/>
            <x v="4"/>
            <x v="13"/>
            <x v="14"/>
            <x v="17"/>
            <x v="22"/>
            <x v="30"/>
            <x v="32"/>
            <x v="39"/>
            <x v="41"/>
            <x v="43"/>
            <x v="44"/>
            <x v="46"/>
            <x v="48"/>
            <x v="49"/>
            <x v="50"/>
            <x v="53"/>
            <x v="58"/>
            <x v="59"/>
            <x v="60"/>
            <x v="62"/>
            <x v="70"/>
            <x v="76"/>
            <x v="83"/>
            <x v="84"/>
            <x v="91"/>
            <x v="92"/>
            <x v="93"/>
            <x v="94"/>
            <x v="103"/>
            <x v="107"/>
            <x v="109"/>
            <x v="110"/>
            <x v="122"/>
            <x v="125"/>
            <x v="126"/>
            <x v="130"/>
            <x v="131"/>
            <x v="158"/>
            <x v="168"/>
            <x v="179"/>
            <x v="181"/>
            <x v="182"/>
            <x v="183"/>
            <x v="185"/>
            <x v="186"/>
            <x v="187"/>
            <x v="188"/>
            <x v="191"/>
            <x v="193"/>
          </reference>
        </references>
      </pivotArea>
    </format>
    <format dxfId="91">
      <pivotArea dataOnly="0" labelOnly="1" outline="0" fieldPosition="0">
        <references count="1">
          <reference field="6" count="2">
            <x v="18"/>
            <x v="111"/>
          </reference>
        </references>
      </pivotArea>
    </format>
    <format dxfId="90">
      <pivotArea type="all" dataOnly="0" outline="0" fieldPosition="0"/>
    </format>
    <format dxfId="89">
      <pivotArea dataOnly="0" labelOnly="1" outline="0" fieldPosition="0">
        <references count="1">
          <reference field="6" count="50">
            <x v="7"/>
            <x v="12"/>
            <x v="20"/>
            <x v="21"/>
            <x v="24"/>
            <x v="25"/>
            <x v="28"/>
            <x v="33"/>
            <x v="34"/>
            <x v="35"/>
            <x v="36"/>
            <x v="37"/>
            <x v="47"/>
            <x v="55"/>
            <x v="57"/>
            <x v="61"/>
            <x v="69"/>
            <x v="72"/>
            <x v="77"/>
            <x v="82"/>
            <x v="85"/>
            <x v="90"/>
            <x v="102"/>
            <x v="112"/>
            <x v="114"/>
            <x v="116"/>
            <x v="124"/>
            <x v="128"/>
            <x v="132"/>
            <x v="135"/>
            <x v="136"/>
            <x v="140"/>
            <x v="141"/>
            <x v="144"/>
            <x v="145"/>
            <x v="147"/>
            <x v="151"/>
            <x v="161"/>
            <x v="162"/>
            <x v="165"/>
            <x v="166"/>
            <x v="169"/>
            <x v="174"/>
            <x v="175"/>
            <x v="176"/>
            <x v="190"/>
            <x v="195"/>
            <x v="196"/>
            <x v="199"/>
            <x v="200"/>
          </reference>
        </references>
      </pivotArea>
    </format>
    <format dxfId="88">
      <pivotArea dataOnly="0" labelOnly="1" outline="0" fieldPosition="0">
        <references count="1">
          <reference field="6" count="50">
            <x v="0"/>
            <x v="2"/>
            <x v="3"/>
            <x v="5"/>
            <x v="6"/>
            <x v="9"/>
            <x v="15"/>
            <x v="19"/>
            <x v="27"/>
            <x v="29"/>
            <x v="31"/>
            <x v="38"/>
            <x v="40"/>
            <x v="51"/>
            <x v="52"/>
            <x v="56"/>
            <x v="64"/>
            <x v="66"/>
            <x v="73"/>
            <x v="74"/>
            <x v="75"/>
            <x v="81"/>
            <x v="88"/>
            <x v="95"/>
            <x v="96"/>
            <x v="97"/>
            <x v="99"/>
            <x v="101"/>
            <x v="104"/>
            <x v="117"/>
            <x v="129"/>
            <x v="134"/>
            <x v="138"/>
            <x v="139"/>
            <x v="146"/>
            <x v="149"/>
            <x v="150"/>
            <x v="156"/>
            <x v="157"/>
            <x v="160"/>
            <x v="164"/>
            <x v="167"/>
            <x v="171"/>
            <x v="172"/>
            <x v="173"/>
            <x v="178"/>
            <x v="184"/>
            <x v="194"/>
            <x v="197"/>
            <x v="198"/>
          </reference>
        </references>
      </pivotArea>
    </format>
    <format dxfId="87">
      <pivotArea dataOnly="0" labelOnly="1" outline="0" fieldPosition="0">
        <references count="1">
          <reference field="6" count="50">
            <x v="8"/>
            <x v="10"/>
            <x v="11"/>
            <x v="16"/>
            <x v="23"/>
            <x v="26"/>
            <x v="42"/>
            <x v="45"/>
            <x v="54"/>
            <x v="63"/>
            <x v="65"/>
            <x v="67"/>
            <x v="68"/>
            <x v="71"/>
            <x v="78"/>
            <x v="79"/>
            <x v="80"/>
            <x v="86"/>
            <x v="87"/>
            <x v="89"/>
            <x v="98"/>
            <x v="100"/>
            <x v="105"/>
            <x v="106"/>
            <x v="108"/>
            <x v="113"/>
            <x v="115"/>
            <x v="118"/>
            <x v="119"/>
            <x v="120"/>
            <x v="121"/>
            <x v="123"/>
            <x v="127"/>
            <x v="133"/>
            <x v="137"/>
            <x v="142"/>
            <x v="143"/>
            <x v="148"/>
            <x v="152"/>
            <x v="153"/>
            <x v="154"/>
            <x v="155"/>
            <x v="159"/>
            <x v="163"/>
            <x v="170"/>
            <x v="177"/>
            <x v="180"/>
            <x v="189"/>
            <x v="192"/>
            <x v="201"/>
          </reference>
        </references>
      </pivotArea>
    </format>
    <format dxfId="86">
      <pivotArea dataOnly="0" labelOnly="1" outline="0" fieldPosition="0">
        <references count="1">
          <reference field="6" count="50">
            <x v="1"/>
            <x v="4"/>
            <x v="13"/>
            <x v="14"/>
            <x v="17"/>
            <x v="22"/>
            <x v="30"/>
            <x v="32"/>
            <x v="39"/>
            <x v="41"/>
            <x v="43"/>
            <x v="44"/>
            <x v="46"/>
            <x v="48"/>
            <x v="49"/>
            <x v="50"/>
            <x v="53"/>
            <x v="58"/>
            <x v="59"/>
            <x v="60"/>
            <x v="62"/>
            <x v="70"/>
            <x v="76"/>
            <x v="83"/>
            <x v="84"/>
            <x v="91"/>
            <x v="92"/>
            <x v="93"/>
            <x v="94"/>
            <x v="103"/>
            <x v="107"/>
            <x v="109"/>
            <x v="110"/>
            <x v="122"/>
            <x v="125"/>
            <x v="126"/>
            <x v="130"/>
            <x v="131"/>
            <x v="158"/>
            <x v="168"/>
            <x v="179"/>
            <x v="181"/>
            <x v="182"/>
            <x v="183"/>
            <x v="185"/>
            <x v="186"/>
            <x v="187"/>
            <x v="188"/>
            <x v="191"/>
            <x v="193"/>
          </reference>
        </references>
      </pivotArea>
    </format>
    <format dxfId="85">
      <pivotArea dataOnly="0" labelOnly="1" outline="0" fieldPosition="0">
        <references count="1">
          <reference field="6" count="2">
            <x v="18"/>
            <x v="111"/>
          </reference>
        </references>
      </pivotArea>
    </format>
    <format dxfId="84">
      <pivotArea field="7" type="button" dataOnly="0" labelOnly="1" outline="0" axis="axisRow" fieldPosition="0"/>
    </format>
    <format dxfId="83">
      <pivotArea field="7" type="button" dataOnly="0" labelOnly="1" outline="0" axis="axisRow" fieldPosition="0"/>
    </format>
    <format dxfId="82">
      <pivotArea field="7" type="button" dataOnly="0" labelOnly="1" outline="0" axis="axisRow" fieldPosition="0"/>
    </format>
    <format dxfId="81">
      <pivotArea field="8" type="button" dataOnly="0" labelOnly="1" outline="0" axis="axisRow" fieldPosition="1"/>
    </format>
    <format dxfId="80">
      <pivotArea field="8" type="button" dataOnly="0" labelOnly="1" outline="0" axis="axisRow" fieldPosition="1"/>
    </format>
    <format dxfId="79">
      <pivotArea type="all" dataOnly="0" outline="0" fieldPosition="0"/>
    </format>
    <format dxfId="78">
      <pivotArea outline="0" collapsedLevelsAreSubtotals="1" fieldPosition="0"/>
    </format>
    <format dxfId="77">
      <pivotArea field="7" type="button" dataOnly="0" labelOnly="1" outline="0" axis="axisRow" fieldPosition="0"/>
    </format>
    <format dxfId="76">
      <pivotArea field="6" type="button" dataOnly="0" labelOnly="1" outline="0" axis="axisPage" fieldPosition="0"/>
    </format>
    <format dxfId="75">
      <pivotArea dataOnly="0" labelOnly="1" outline="0" fieldPosition="0">
        <references count="1">
          <reference field="7" count="0"/>
        </references>
      </pivotArea>
    </format>
    <format dxfId="74">
      <pivotArea dataOnly="0" labelOnly="1" grandRow="1" outline="0" fieldPosition="0"/>
    </format>
    <format dxfId="73">
      <pivotArea dataOnly="0" labelOnly="1" outline="0" fieldPosition="0">
        <references count="1">
          <reference field="4294967294" count="6">
            <x v="0"/>
            <x v="1"/>
            <x v="2"/>
            <x v="3"/>
            <x v="4"/>
            <x v="5"/>
          </reference>
        </references>
      </pivotArea>
    </format>
    <format dxfId="72">
      <pivotArea type="all" dataOnly="0" outline="0" fieldPosition="0"/>
    </format>
    <format dxfId="71">
      <pivotArea outline="0" collapsedLevelsAreSubtotals="1" fieldPosition="0"/>
    </format>
    <format dxfId="70">
      <pivotArea field="7" type="button" dataOnly="0" labelOnly="1" outline="0" axis="axisRow" fieldPosition="0"/>
    </format>
    <format dxfId="69">
      <pivotArea field="6" type="button" dataOnly="0" labelOnly="1" outline="0" axis="axisPage" fieldPosition="0"/>
    </format>
    <format dxfId="68">
      <pivotArea dataOnly="0" labelOnly="1" outline="0" fieldPosition="0">
        <references count="1">
          <reference field="7" count="0"/>
        </references>
      </pivotArea>
    </format>
    <format dxfId="67">
      <pivotArea dataOnly="0" labelOnly="1" grandRow="1" outline="0" fieldPosition="0"/>
    </format>
    <format dxfId="66">
      <pivotArea dataOnly="0" labelOnly="1" outline="0" fieldPosition="0">
        <references count="1">
          <reference field="4294967294" count="6">
            <x v="0"/>
            <x v="1"/>
            <x v="2"/>
            <x v="3"/>
            <x v="4"/>
            <x v="5"/>
          </reference>
        </references>
      </pivotArea>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0" applyNumberFormats="0" applyBorderFormats="0" applyFontFormats="0" applyPatternFormats="0" applyAlignmentFormats="0" applyWidthHeightFormats="1" dataCaption="Values" updatedVersion="6" minRefreshableVersion="3" useAutoFormatting="1" itemPrintTitles="1" createdVersion="6" indent="0" compact="0" compactData="0" multipleFieldFilters="0">
  <location ref="B15:I177" firstHeaderRow="0" firstDataRow="1" firstDataCol="2" rowPageCount="1" colPageCount="1"/>
  <pivotFields count="11">
    <pivotField dataField="1" compact="0" numFmtId="164" outline="0" showAll="0"/>
    <pivotField dataField="1" compact="0" numFmtId="164" outline="0" showAll="0"/>
    <pivotField dataField="1" compact="0" numFmtId="164" outline="0" showAll="0"/>
    <pivotField dataField="1" compact="0" numFmtId="164" outline="0" showAll="0"/>
    <pivotField dataField="1" compact="0" numFmtId="164" outline="0" showAll="0"/>
    <pivotField dataField="1" compact="0" outline="0" showAll="0"/>
    <pivotField name="Issuing Authority" axis="axisRow" compact="0" outline="0" showAll="0" sortType="descending">
      <items count="203">
        <item x="52"/>
        <item x="161"/>
        <item x="60"/>
        <item x="55"/>
        <item x="192"/>
        <item x="115"/>
        <item x="40"/>
        <item x="27"/>
        <item x="96"/>
        <item x="86"/>
        <item x="150"/>
        <item x="133"/>
        <item x="24"/>
        <item x="182"/>
        <item x="169"/>
        <item x="78"/>
        <item x="109"/>
        <item x="171"/>
        <item x="197"/>
        <item x="62"/>
        <item x="28"/>
        <item x="38"/>
        <item x="191"/>
        <item x="99"/>
        <item x="23"/>
        <item x="10"/>
        <item x="98"/>
        <item x="84"/>
        <item x="20"/>
        <item x="64"/>
        <item x="145"/>
        <item x="69"/>
        <item x="135"/>
        <item x="13"/>
        <item x="54"/>
        <item x="5"/>
        <item x="15"/>
        <item x="0"/>
        <item x="91"/>
        <item x="152"/>
        <item x="48"/>
        <item x="187"/>
        <item x="121"/>
        <item x="154"/>
        <item x="162"/>
        <item x="102"/>
        <item x="179"/>
        <item x="16"/>
        <item x="168"/>
        <item x="196"/>
        <item x="157"/>
        <item x="108"/>
        <item x="50"/>
        <item x="142"/>
        <item x="114"/>
        <item x="88"/>
        <item x="66"/>
        <item x="6"/>
        <item x="132"/>
        <item x="193"/>
        <item x="185"/>
        <item x="30"/>
        <item x="124"/>
        <item x="112"/>
        <item x="56"/>
        <item x="120"/>
        <item x="61"/>
        <item x="113"/>
        <item x="140"/>
        <item x="44"/>
        <item x="158"/>
        <item x="117"/>
        <item x="33"/>
        <item x="85"/>
        <item x="74"/>
        <item x="80"/>
        <item x="156"/>
        <item x="3"/>
        <item x="125"/>
        <item x="116"/>
        <item x="105"/>
        <item x="90"/>
        <item x="35"/>
        <item x="166"/>
        <item x="151"/>
        <item x="25"/>
        <item x="104"/>
        <item x="144"/>
        <item x="51"/>
        <item x="100"/>
        <item x="9"/>
        <item x="167"/>
        <item x="199"/>
        <item x="173"/>
        <item x="172"/>
        <item x="72"/>
        <item x="83"/>
        <item x="71"/>
        <item x="159"/>
        <item x="67"/>
        <item x="82"/>
        <item x="73"/>
        <item x="12"/>
        <item x="195"/>
        <item x="53"/>
        <item x="106"/>
        <item x="131"/>
        <item x="148"/>
        <item x="119"/>
        <item x="147"/>
        <item x="163"/>
        <item x="201"/>
        <item x="19"/>
        <item x="130"/>
        <item x="14"/>
        <item x="134"/>
        <item x="8"/>
        <item x="57"/>
        <item x="155"/>
        <item x="139"/>
        <item x="184"/>
        <item x="149"/>
        <item x="177"/>
        <item x="165"/>
        <item x="1"/>
        <item x="183"/>
        <item x="189"/>
        <item x="178"/>
        <item x="77"/>
        <item x="101"/>
        <item x="194"/>
        <item x="198"/>
        <item x="11"/>
        <item x="126"/>
        <item x="68"/>
        <item x="43"/>
        <item x="29"/>
        <item x="103"/>
        <item x="37"/>
        <item x="76"/>
        <item x="41"/>
        <item x="18"/>
        <item x="95"/>
        <item x="146"/>
        <item x="2"/>
        <item x="22"/>
        <item x="111"/>
        <item x="34"/>
        <item x="164"/>
        <item x="118"/>
        <item x="65"/>
        <item x="45"/>
        <item x="94"/>
        <item x="110"/>
        <item x="123"/>
        <item x="136"/>
        <item x="92"/>
        <item x="87"/>
        <item x="188"/>
        <item x="129"/>
        <item x="97"/>
        <item x="32"/>
        <item x="17"/>
        <item x="141"/>
        <item x="79"/>
        <item x="46"/>
        <item x="31"/>
        <item x="49"/>
        <item x="175"/>
        <item x="39"/>
        <item x="137"/>
        <item x="107"/>
        <item x="81"/>
        <item x="89"/>
        <item x="42"/>
        <item x="58"/>
        <item x="47"/>
        <item x="181"/>
        <item x="75"/>
        <item x="176"/>
        <item x="143"/>
        <item x="200"/>
        <item x="186"/>
        <item x="180"/>
        <item x="36"/>
        <item x="190"/>
        <item x="160"/>
        <item x="153"/>
        <item x="170"/>
        <item x="138"/>
        <item x="4"/>
        <item x="127"/>
        <item x="128"/>
        <item x="174"/>
        <item x="70"/>
        <item x="59"/>
        <item x="26"/>
        <item x="63"/>
        <item x="93"/>
        <item x="21"/>
        <item x="7"/>
        <item x="122"/>
        <item t="default"/>
      </items>
      <autoSortScope>
        <pivotArea dataOnly="0" outline="0" fieldPosition="0">
          <references count="1">
            <reference field="4294967294" count="1" selected="0">
              <x v="0"/>
            </reference>
          </references>
        </pivotArea>
      </autoSortScope>
    </pivotField>
    <pivotField name="Postcode Region" axis="axisRow" compact="0" outline="0" showAll="0">
      <items count="6">
        <item sd="0" m="1" x="4"/>
        <item x="1"/>
        <item sd="0" m="1" x="3"/>
        <item sd="0" x="2"/>
        <item sd="0" x="0"/>
        <item t="default"/>
      </items>
    </pivotField>
    <pivotField name="Postcode" axis="axisPage" compact="0" outline="0" showAll="0">
      <items count="9650">
        <item x="104"/>
        <item x="1710"/>
        <item x="2524"/>
        <item x="1840"/>
        <item x="3921"/>
        <item x="4584"/>
        <item x="2865"/>
        <item x="4677"/>
        <item x="4585"/>
        <item x="7210"/>
        <item x="3404"/>
        <item x="8185"/>
        <item x="5131"/>
        <item x="2323"/>
        <item x="2474"/>
        <item x="2307"/>
        <item x="7239"/>
        <item x="9349"/>
        <item x="3188"/>
        <item x="2589"/>
        <item x="7478"/>
        <item x="9306"/>
        <item x="7757"/>
        <item x="7738"/>
        <item x="4758"/>
        <item x="6897"/>
        <item x="5982"/>
        <item x="3131"/>
        <item x="7868"/>
        <item x="6846"/>
        <item x="3815"/>
        <item x="3944"/>
        <item x="6415"/>
        <item x="8036"/>
        <item x="9035"/>
        <item x="3810"/>
        <item x="6688"/>
        <item x="5695"/>
        <item x="3651"/>
        <item x="2869"/>
        <item x="6239"/>
        <item x="4813"/>
        <item x="2362"/>
        <item x="7499"/>
        <item x="7855"/>
        <item x="5340"/>
        <item x="5487"/>
        <item x="2545"/>
        <item x="7376"/>
        <item x="4121"/>
        <item x="7695"/>
        <item x="8291"/>
        <item x="6378"/>
        <item x="4601"/>
        <item x="3112"/>
        <item x="2915"/>
        <item x="1873"/>
        <item x="3871"/>
        <item x="5561"/>
        <item x="2381"/>
        <item x="3931"/>
        <item x="4104"/>
        <item x="6642"/>
        <item x="9207"/>
        <item x="5382"/>
        <item x="3382"/>
        <item x="1863"/>
        <item x="3544"/>
        <item x="6188"/>
        <item x="7395"/>
        <item x="3560"/>
        <item x="8014"/>
        <item x="6585"/>
        <item x="2505"/>
        <item x="6968"/>
        <item x="4528"/>
        <item x="6324"/>
        <item x="7819"/>
        <item x="8137"/>
        <item x="4275"/>
        <item x="8183"/>
        <item x="8115"/>
        <item x="3900"/>
        <item x="8347"/>
        <item x="5797"/>
        <item x="3595"/>
        <item x="8229"/>
        <item x="7452"/>
        <item x="4028"/>
        <item x="8485"/>
        <item x="9253"/>
        <item x="4177"/>
        <item x="7098"/>
        <item x="7790"/>
        <item x="5088"/>
        <item x="9515"/>
        <item x="2314"/>
        <item x="2661"/>
        <item x="5823"/>
        <item x="7472"/>
        <item x="4111"/>
        <item x="5077"/>
        <item x="4231"/>
        <item x="7763"/>
        <item x="3860"/>
        <item x="7686"/>
        <item x="1762"/>
        <item x="3557"/>
        <item x="2558"/>
        <item x="2193"/>
        <item x="2429"/>
        <item x="5292"/>
        <item x="7012"/>
        <item x="2241"/>
        <item x="2928"/>
        <item x="1812"/>
        <item x="8521"/>
        <item x="1999"/>
        <item x="4658"/>
        <item x="1913"/>
        <item x="1985"/>
        <item x="1833"/>
        <item x="2834"/>
        <item x="1323"/>
        <item x="8918"/>
        <item x="9368"/>
        <item x="8928"/>
        <item x="1844"/>
        <item x="5700"/>
        <item x="5137"/>
        <item x="8452"/>
        <item x="7615"/>
        <item x="5601"/>
        <item x="7016"/>
        <item x="5499"/>
        <item x="3821"/>
        <item x="7949"/>
        <item x="8763"/>
        <item x="2300"/>
        <item x="7804"/>
        <item x="1019"/>
        <item x="1259"/>
        <item x="9507"/>
        <item x="1674"/>
        <item x="857"/>
        <item x="2416"/>
        <item x="1112"/>
        <item x="5696"/>
        <item x="2673"/>
        <item x="8247"/>
        <item x="740"/>
        <item x="1565"/>
        <item x="1544"/>
        <item x="2033"/>
        <item x="2265"/>
        <item x="1221"/>
        <item x="1779"/>
        <item x="1159"/>
        <item x="3305"/>
        <item x="1831"/>
        <item x="1319"/>
        <item x="1856"/>
        <item x="1594"/>
        <item x="1839"/>
        <item x="2337"/>
        <item x="2118"/>
        <item x="2332"/>
        <item x="7181"/>
        <item x="1469"/>
        <item x="1798"/>
        <item x="2229"/>
        <item x="1802"/>
        <item x="1870"/>
        <item x="2644"/>
        <item x="1830"/>
        <item x="2044"/>
        <item x="1008"/>
        <item x="1264"/>
        <item x="1459"/>
        <item x="1755"/>
        <item x="1800"/>
        <item x="2250"/>
        <item x="1675"/>
        <item x="4006"/>
        <item x="3090"/>
        <item x="5087"/>
        <item x="5603"/>
        <item x="4161"/>
        <item x="5725"/>
        <item x="4139"/>
        <item x="1789"/>
        <item x="7493"/>
        <item x="1774"/>
        <item x="8873"/>
        <item x="5880"/>
        <item x="6683"/>
        <item x="8741"/>
        <item x="8731"/>
        <item x="6310"/>
        <item x="2364"/>
        <item x="1854"/>
        <item x="3015"/>
        <item x="5952"/>
        <item x="4620"/>
        <item x="1820"/>
        <item x="2186"/>
        <item x="8783"/>
        <item x="7839"/>
        <item x="7531"/>
        <item x="4411"/>
        <item x="2549"/>
        <item x="4429"/>
        <item x="2966"/>
        <item x="2225"/>
        <item x="2961"/>
        <item x="1721"/>
        <item x="2184"/>
        <item x="8329"/>
        <item x="3114"/>
        <item x="6767"/>
        <item x="8631"/>
        <item x="3026"/>
        <item x="9518"/>
        <item x="1285"/>
        <item x="2297"/>
        <item x="7636"/>
        <item x="1232"/>
        <item x="1935"/>
        <item x="1977"/>
        <item x="2759"/>
        <item x="2522"/>
        <item x="2148"/>
        <item x="4229"/>
        <item x="5451"/>
        <item x="2151"/>
        <item x="1636"/>
        <item x="1752"/>
        <item x="7727"/>
        <item x="2868"/>
        <item x="3072"/>
        <item x="7406"/>
        <item x="6459"/>
        <item x="1627"/>
        <item x="4386"/>
        <item x="6196"/>
        <item x="979"/>
        <item x="9030"/>
        <item x="6000"/>
        <item x="5072"/>
        <item x="6438"/>
        <item x="3166"/>
        <item x="3926"/>
        <item x="3004"/>
        <item x="7066"/>
        <item x="3117"/>
        <item x="2531"/>
        <item x="4963"/>
        <item x="2261"/>
        <item x="8145"/>
        <item x="7412"/>
        <item x="1127"/>
        <item x="9211"/>
        <item x="4954"/>
        <item x="4217"/>
        <item x="7011"/>
        <item x="8627"/>
        <item x="4723"/>
        <item x="5575"/>
        <item x="2985"/>
        <item x="7753"/>
        <item x="4870"/>
        <item x="1998"/>
        <item x="3593"/>
        <item x="1296"/>
        <item x="8641"/>
        <item x="887"/>
        <item x="3645"/>
        <item x="6608"/>
        <item x="1098"/>
        <item x="4779"/>
        <item x="5753"/>
        <item x="3553"/>
        <item x="352"/>
        <item x="2997"/>
        <item x="595"/>
        <item x="1504"/>
        <item x="596"/>
        <item x="1614"/>
        <item x="8486"/>
        <item x="617"/>
        <item x="3387"/>
        <item x="6728"/>
        <item x="4272"/>
        <item x="3423"/>
        <item x="9047"/>
        <item x="8974"/>
        <item x="7780"/>
        <item x="2621"/>
        <item x="5543"/>
        <item x="8484"/>
        <item x="4713"/>
        <item x="3554"/>
        <item x="446"/>
        <item x="8757"/>
        <item x="6558"/>
        <item x="7701"/>
        <item x="386"/>
        <item x="1120"/>
        <item x="4089"/>
        <item x="5240"/>
        <item x="447"/>
        <item x="333"/>
        <item x="2617"/>
        <item x="2642"/>
        <item x="354"/>
        <item x="7197"/>
        <item x="7509"/>
        <item x="9246"/>
        <item x="2484"/>
        <item x="7335"/>
        <item x="4735"/>
        <item x="6372"/>
        <item x="3327"/>
        <item x="9101"/>
        <item x="5911"/>
        <item x="7917"/>
        <item x="4384"/>
        <item x="2942"/>
        <item x="4709"/>
        <item x="4323"/>
        <item x="475"/>
        <item x="8264"/>
        <item x="8652"/>
        <item x="480"/>
        <item x="677"/>
        <item x="4008"/>
        <item x="516"/>
        <item x="335"/>
        <item x="5732"/>
        <item x="605"/>
        <item x="934"/>
        <item x="583"/>
        <item x="543"/>
        <item x="559"/>
        <item x="682"/>
        <item x="702"/>
        <item x="706"/>
        <item x="4399"/>
        <item x="4389"/>
        <item x="7325"/>
        <item x="316"/>
        <item x="601"/>
        <item x="8995"/>
        <item x="9543"/>
        <item x="4609"/>
        <item x="982"/>
        <item x="4430"/>
        <item x="6937"/>
        <item x="3151"/>
        <item x="824"/>
        <item x="518"/>
        <item x="8605"/>
        <item x="669"/>
        <item x="6712"/>
        <item x="6895"/>
        <item x="588"/>
        <item x="478"/>
        <item x="494"/>
        <item x="5105"/>
        <item x="5032"/>
        <item x="7383"/>
        <item x="9145"/>
        <item x="8044"/>
        <item x="8637"/>
        <item x="852"/>
        <item x="7906"/>
        <item x="8577"/>
        <item x="875"/>
        <item x="8080"/>
        <item x="816"/>
        <item x="3737"/>
        <item x="413"/>
        <item x="6955"/>
        <item x="466"/>
        <item x="377"/>
        <item x="2450"/>
        <item x="533"/>
        <item x="747"/>
        <item x="843"/>
        <item x="5054"/>
        <item x="728"/>
        <item x="2012"/>
        <item x="680"/>
        <item x="760"/>
        <item x="5628"/>
        <item x="622"/>
        <item x="7760"/>
        <item x="8205"/>
        <item x="6233"/>
        <item x="579"/>
        <item x="7569"/>
        <item x="551"/>
        <item x="3310"/>
        <item x="624"/>
        <item x="4795"/>
        <item x="490"/>
        <item x="1442"/>
        <item x="710"/>
        <item x="3761"/>
        <item x="585"/>
        <item x="9455"/>
        <item x="7832"/>
        <item x="430"/>
        <item x="7218"/>
        <item x="664"/>
        <item x="1979"/>
        <item x="436"/>
        <item x="616"/>
        <item x="746"/>
        <item x="3833"/>
        <item x="807"/>
        <item x="700"/>
        <item x="5817"/>
        <item x="7582"/>
        <item x="614"/>
        <item x="641"/>
        <item x="5237"/>
        <item x="6005"/>
        <item x="6951"/>
        <item x="8395"/>
        <item x="6462"/>
        <item x="4902"/>
        <item x="8065"/>
        <item x="6244"/>
        <item x="6673"/>
        <item x="3605"/>
        <item x="7668"/>
        <item x="26"/>
        <item x="309"/>
        <item x="642"/>
        <item x="1898"/>
        <item x="5831"/>
        <item x="1338"/>
        <item x="248"/>
        <item x="186"/>
        <item x="93"/>
        <item x="6"/>
        <item x="35"/>
        <item x="409"/>
        <item x="1829"/>
        <item x="1532"/>
        <item x="54"/>
        <item x="122"/>
        <item x="36"/>
        <item x="89"/>
        <item x="154"/>
        <item x="87"/>
        <item x="84"/>
        <item x="119"/>
        <item x="150"/>
        <item x="131"/>
        <item x="174"/>
        <item x="4"/>
        <item x="149"/>
        <item x="214"/>
        <item x="151"/>
        <item x="107"/>
        <item x="9"/>
        <item x="133"/>
        <item x="194"/>
        <item x="42"/>
        <item x="7"/>
        <item x="19"/>
        <item x="69"/>
        <item x="192"/>
        <item x="108"/>
        <item x="32"/>
        <item x="39"/>
        <item x="70"/>
        <item x="230"/>
        <item x="205"/>
        <item x="283"/>
        <item x="62"/>
        <item x="189"/>
        <item x="206"/>
        <item x="116"/>
        <item x="255"/>
        <item x="4844"/>
        <item x="872"/>
        <item x="3301"/>
        <item x="6325"/>
        <item x="2083"/>
        <item x="521"/>
        <item x="6535"/>
        <item x="438"/>
        <item x="139"/>
        <item x="297"/>
        <item x="275"/>
        <item x="318"/>
        <item x="278"/>
        <item x="72"/>
        <item x="55"/>
        <item x="86"/>
        <item x="135"/>
        <item x="155"/>
        <item x="166"/>
        <item x="157"/>
        <item x="240"/>
        <item x="152"/>
        <item x="124"/>
        <item x="121"/>
        <item x="94"/>
        <item x="66"/>
        <item x="5820"/>
        <item x="313"/>
        <item x="556"/>
        <item x="339"/>
        <item x="381"/>
        <item x="499"/>
        <item x="374"/>
        <item x="264"/>
        <item x="222"/>
        <item x="232"/>
        <item x="48"/>
        <item x="170"/>
        <item x="199"/>
        <item x="4544"/>
        <item x="288"/>
        <item x="92"/>
        <item x="277"/>
        <item x="67"/>
        <item x="120"/>
        <item x="142"/>
        <item x="21"/>
        <item x="90"/>
        <item x="101"/>
        <item x="282"/>
        <item x="231"/>
        <item x="346"/>
        <item x="385"/>
        <item x="208"/>
        <item x="97"/>
        <item x="464"/>
        <item x="2698"/>
        <item x="185"/>
        <item x="132"/>
        <item x="23"/>
        <item x="81"/>
        <item x="95"/>
        <item x="196"/>
        <item x="300"/>
        <item x="83"/>
        <item x="77"/>
        <item x="227"/>
        <item x="161"/>
        <item x="60"/>
        <item x="43"/>
        <item x="1918"/>
        <item x="323"/>
        <item x="144"/>
        <item x="147"/>
        <item x="96"/>
        <item x="284"/>
        <item x="442"/>
        <item x="226"/>
        <item x="117"/>
        <item x="251"/>
        <item x="238"/>
        <item x="171"/>
        <item x="53"/>
        <item x="252"/>
        <item x="63"/>
        <item x="110"/>
        <item x="1867"/>
        <item x="125"/>
        <item x="37"/>
        <item x="50"/>
        <item x="256"/>
        <item x="16"/>
        <item x="3"/>
        <item x="173"/>
        <item x="65"/>
        <item x="8"/>
        <item x="4363"/>
        <item x="51"/>
        <item x="115"/>
        <item x="221"/>
        <item x="12"/>
        <item x="33"/>
        <item x="13"/>
        <item x="219"/>
        <item x="369"/>
        <item x="266"/>
        <item x="336"/>
        <item x="18"/>
        <item x="28"/>
        <item x="113"/>
        <item x="165"/>
        <item x="111"/>
        <item x="31"/>
        <item x="11"/>
        <item x="276"/>
        <item x="27"/>
        <item x="5580"/>
        <item x="2"/>
        <item x="30"/>
        <item x="477"/>
        <item x="246"/>
        <item x="273"/>
        <item x="452"/>
        <item x="24"/>
        <item x="188"/>
        <item x="332"/>
        <item x="229"/>
        <item x="4201"/>
        <item x="7986"/>
        <item x="3468"/>
        <item x="5461"/>
        <item x="6370"/>
        <item x="56"/>
        <item x="293"/>
        <item x="169"/>
        <item x="145"/>
        <item x="64"/>
        <item x="52"/>
        <item x="34"/>
        <item x="237"/>
        <item x="239"/>
        <item x="123"/>
        <item x="15"/>
        <item x="6822"/>
        <item x="1791"/>
        <item x="136"/>
        <item x="44"/>
        <item x="80"/>
        <item x="126"/>
        <item x="73"/>
        <item x="198"/>
        <item x="172"/>
        <item x="61"/>
        <item x="146"/>
        <item x="177"/>
        <item x="129"/>
        <item x="373"/>
        <item x="4472"/>
        <item x="47"/>
        <item x="71"/>
        <item x="183"/>
        <item x="175"/>
        <item x="57"/>
        <item x="130"/>
        <item x="224"/>
        <item x="156"/>
        <item x="184"/>
        <item x="345"/>
        <item x="272"/>
        <item x="218"/>
        <item x="191"/>
        <item x="91"/>
        <item x="68"/>
        <item x="463"/>
        <item x="102"/>
        <item x="141"/>
        <item x="79"/>
        <item x="2792"/>
        <item x="2525"/>
        <item x="3298"/>
        <item x="7842"/>
        <item x="6722"/>
        <item x="5501"/>
        <item x="5786"/>
        <item x="29"/>
        <item x="138"/>
        <item x="1355"/>
        <item x="203"/>
        <item x="202"/>
        <item x="360"/>
        <item x="22"/>
        <item x="158"/>
        <item x="40"/>
        <item x="193"/>
        <item x="180"/>
        <item x="245"/>
        <item x="349"/>
        <item x="3859"/>
        <item x="493"/>
        <item x="7998"/>
        <item x="6757"/>
        <item x="6189"/>
        <item x="3217"/>
        <item x="492"/>
        <item x="176"/>
        <item x="263"/>
        <item x="260"/>
        <item x="201"/>
        <item x="311"/>
        <item x="127"/>
        <item x="424"/>
        <item x="82"/>
        <item x="8584"/>
        <item x="210"/>
        <item x="109"/>
        <item x="195"/>
        <item x="456"/>
        <item x="393"/>
        <item x="505"/>
        <item x="351"/>
        <item x="479"/>
        <item x="530"/>
        <item x="307"/>
        <item x="258"/>
        <item x="153"/>
        <item x="1938"/>
        <item x="562"/>
        <item x="285"/>
        <item x="223"/>
        <item x="280"/>
        <item x="357"/>
        <item x="434"/>
        <item x="672"/>
        <item x="789"/>
        <item x="1153"/>
        <item x="956"/>
        <item x="654"/>
        <item x="6454"/>
        <item x="2169"/>
        <item x="267"/>
        <item x="353"/>
        <item x="401"/>
        <item x="295"/>
        <item x="375"/>
        <item x="106"/>
        <item x="242"/>
        <item x="181"/>
        <item x="137"/>
        <item x="187"/>
        <item x="163"/>
        <item x="347"/>
        <item x="337"/>
        <item x="457"/>
        <item x="509"/>
        <item x="164"/>
        <item x="2587"/>
        <item x="211"/>
        <item x="441"/>
        <item x="315"/>
        <item x="432"/>
        <item x="290"/>
        <item x="560"/>
        <item x="661"/>
        <item x="38"/>
        <item x="656"/>
        <item x="854"/>
        <item x="359"/>
        <item x="744"/>
        <item x="713"/>
        <item x="483"/>
        <item x="604"/>
        <item x="1494"/>
        <item x="182"/>
        <item x="782"/>
        <item x="435"/>
        <item x="660"/>
        <item x="419"/>
        <item x="830"/>
        <item x="1605"/>
        <item x="471"/>
        <item x="450"/>
        <item x="1038"/>
        <item x="274"/>
        <item x="925"/>
        <item x="469"/>
        <item x="828"/>
        <item x="387"/>
        <item x="884"/>
        <item x="535"/>
        <item x="8660"/>
        <item x="922"/>
        <item x="253"/>
        <item x="636"/>
        <item x="575"/>
        <item x="1182"/>
        <item x="1455"/>
        <item x="488"/>
        <item x="8854"/>
        <item x="291"/>
        <item x="840"/>
        <item x="748"/>
        <item x="871"/>
        <item x="1548"/>
        <item x="868"/>
        <item x="269"/>
        <item x="1090"/>
        <item x="676"/>
        <item x="1004"/>
        <item x="668"/>
        <item x="1124"/>
        <item x="978"/>
        <item x="3677"/>
        <item x="1298"/>
        <item x="786"/>
        <item x="1631"/>
        <item x="1988"/>
        <item x="2516"/>
        <item x="1049"/>
        <item x="513"/>
        <item x="531"/>
        <item x="445"/>
        <item x="528"/>
        <item x="1196"/>
        <item x="527"/>
        <item x="905"/>
        <item x="561"/>
        <item x="247"/>
        <item x="350"/>
        <item x="179"/>
        <item x="371"/>
        <item x="4803"/>
        <item x="3218"/>
        <item x="496"/>
        <item x="178"/>
        <item x="383"/>
        <item x="2236"/>
        <item x="363"/>
        <item x="78"/>
        <item x="356"/>
        <item x="301"/>
        <item x="348"/>
        <item x="328"/>
        <item x="586"/>
        <item x="45"/>
        <item x="3361"/>
        <item x="265"/>
        <item x="497"/>
        <item x="320"/>
        <item x="472"/>
        <item x="215"/>
        <item x="7764"/>
        <item x="8041"/>
        <item x="190"/>
        <item x="2903"/>
        <item x="547"/>
        <item x="406"/>
        <item x="390"/>
        <item x="1136"/>
        <item x="678"/>
        <item x="4841"/>
        <item x="468"/>
        <item x="296"/>
        <item x="501"/>
        <item x="565"/>
        <item x="553"/>
        <item x="428"/>
        <item x="1299"/>
        <item x="1065"/>
        <item x="306"/>
        <item x="207"/>
        <item x="376"/>
        <item x="100"/>
        <item x="200"/>
        <item x="368"/>
        <item x="317"/>
        <item x="321"/>
        <item x="405"/>
        <item x="314"/>
        <item x="379"/>
        <item x="590"/>
        <item x="462"/>
        <item x="1199"/>
        <item x="5980"/>
        <item x="3256"/>
        <item x="46"/>
        <item x="236"/>
        <item x="9626"/>
        <item x="286"/>
        <item x="341"/>
        <item x="8598"/>
        <item x="308"/>
        <item x="4933"/>
        <item x="271"/>
        <item x="340"/>
        <item x="268"/>
        <item x="140"/>
        <item x="234"/>
        <item x="515"/>
        <item x="1616"/>
        <item x="1724"/>
        <item x="9591"/>
        <item x="249"/>
        <item x="225"/>
        <item x="204"/>
        <item x="197"/>
        <item x="160"/>
        <item x="143"/>
        <item x="244"/>
        <item x="396"/>
        <item x="334"/>
        <item x="233"/>
        <item x="294"/>
        <item x="485"/>
        <item x="217"/>
        <item x="74"/>
        <item x="167"/>
        <item x="3192"/>
        <item x="9026"/>
        <item x="714"/>
        <item x="364"/>
        <item x="403"/>
        <item x="451"/>
        <item x="302"/>
        <item x="517"/>
        <item x="7159"/>
        <item x="1373"/>
        <item x="398"/>
        <item x="162"/>
        <item x="241"/>
        <item x="287"/>
        <item x="5"/>
        <item x="5983"/>
        <item x="6624"/>
        <item x="1039"/>
        <item x="128"/>
        <item x="103"/>
        <item x="85"/>
        <item x="41"/>
        <item x="572"/>
        <item x="514"/>
        <item x="10"/>
        <item x="216"/>
        <item x="365"/>
        <item x="343"/>
        <item x="342"/>
        <item x="213"/>
        <item x="250"/>
        <item x="235"/>
        <item x="484"/>
        <item x="410"/>
        <item x="159"/>
        <item x="532"/>
        <item x="326"/>
        <item x="454"/>
        <item x="1044"/>
        <item x="1288"/>
        <item x="512"/>
        <item x="473"/>
        <item x="943"/>
        <item x="344"/>
        <item x="8656"/>
        <item x="254"/>
        <item x="6194"/>
        <item x="8907"/>
        <item x="7343"/>
        <item x="455"/>
        <item x="570"/>
        <item x="305"/>
        <item x="444"/>
        <item x="415"/>
        <item x="474"/>
        <item x="487"/>
        <item x="423"/>
        <item x="1366"/>
        <item x="689"/>
        <item x="5049"/>
        <item x="319"/>
        <item x="427"/>
        <item x="1590"/>
        <item x="412"/>
        <item x="289"/>
        <item x="1922"/>
        <item x="303"/>
        <item x="781"/>
        <item x="330"/>
        <item x="112"/>
        <item x="370"/>
        <item x="433"/>
        <item x="991"/>
        <item x="1696"/>
        <item x="950"/>
        <item x="1289"/>
        <item x="425"/>
        <item x="688"/>
        <item x="1329"/>
        <item x="358"/>
        <item x="917"/>
        <item x="724"/>
        <item x="1753"/>
        <item x="168"/>
        <item x="299"/>
        <item x="422"/>
        <item x="526"/>
        <item x="523"/>
        <item x="1168"/>
        <item x="408"/>
        <item x="889"/>
        <item x="683"/>
        <item x="2388"/>
        <item x="14"/>
        <item x="465"/>
        <item x="355"/>
        <item x="545"/>
        <item x="584"/>
        <item x="608"/>
        <item x="739"/>
        <item x="818"/>
        <item x="610"/>
        <item x="1612"/>
        <item x="367"/>
        <item x="525"/>
        <item x="380"/>
        <item x="865"/>
        <item x="591"/>
        <item x="5711"/>
        <item x="431"/>
        <item x="681"/>
        <item x="5112"/>
        <item x="529"/>
        <item x="8058"/>
        <item x="7525"/>
        <item x="2072"/>
        <item x="9271"/>
        <item x="76"/>
        <item x="504"/>
        <item x="3187"/>
        <item x="4292"/>
        <item x="7219"/>
        <item x="4888"/>
        <item x="6318"/>
        <item x="404"/>
        <item x="458"/>
        <item x="814"/>
        <item x="826"/>
        <item x="279"/>
        <item x="568"/>
        <item x="609"/>
        <item x="327"/>
        <item x="399"/>
        <item x="729"/>
        <item x="552"/>
        <item x="613"/>
        <item x="897"/>
        <item x="630"/>
        <item x="623"/>
        <item x="361"/>
        <item x="869"/>
        <item x="470"/>
        <item x="5826"/>
        <item x="1107"/>
        <item x="1237"/>
        <item x="1192"/>
        <item x="632"/>
        <item x="628"/>
        <item x="598"/>
        <item x="918"/>
        <item x="1226"/>
        <item x="2700"/>
        <item x="2262"/>
        <item x="3594"/>
        <item x="1116"/>
        <item x="1037"/>
        <item x="812"/>
        <item x="6530"/>
        <item x="5167"/>
        <item x="98"/>
        <item x="6349"/>
        <item x="20"/>
        <item x="461"/>
        <item x="209"/>
        <item x="59"/>
        <item x="414"/>
        <item x="329"/>
        <item x="148"/>
        <item x="325"/>
        <item x="627"/>
        <item x="58"/>
        <item x="612"/>
        <item x="270"/>
        <item x="118"/>
        <item x="17"/>
        <item x="88"/>
        <item x="262"/>
        <item x="105"/>
        <item x="4622"/>
        <item x="134"/>
        <item x="212"/>
        <item x="99"/>
        <item x="114"/>
        <item x="257"/>
        <item x="1"/>
        <item x="366"/>
        <item x="281"/>
        <item x="571"/>
        <item x="402"/>
        <item x="220"/>
        <item x="502"/>
        <item x="388"/>
        <item x="259"/>
        <item x="331"/>
        <item x="443"/>
        <item x="594"/>
        <item x="397"/>
        <item x="582"/>
        <item x="382"/>
        <item x="7124"/>
        <item x="243"/>
        <item x="1034"/>
        <item x="892"/>
        <item x="776"/>
        <item x="312"/>
        <item x="49"/>
        <item x="4059"/>
        <item x="1023"/>
        <item x="495"/>
        <item x="391"/>
        <item x="25"/>
        <item x="961"/>
        <item x="524"/>
        <item x="809"/>
        <item x="847"/>
        <item x="1059"/>
        <item x="1709"/>
        <item x="1119"/>
        <item x="510"/>
        <item x="7285"/>
        <item x="6997"/>
        <item x="7761"/>
        <item x="5681"/>
        <item x="1470"/>
        <item x="722"/>
        <item x="384"/>
        <item x="421"/>
        <item x="1101"/>
        <item x="648"/>
        <item x="567"/>
        <item x="544"/>
        <item x="1400"/>
        <item x="429"/>
        <item x="895"/>
        <item x="417"/>
        <item x="75"/>
        <item x="537"/>
        <item x="440"/>
        <item x="954"/>
        <item x="520"/>
        <item x="372"/>
        <item x="684"/>
        <item x="2038"/>
        <item x="550"/>
        <item x="437"/>
        <item x="759"/>
        <item x="649"/>
        <item x="690"/>
        <item x="508"/>
        <item x="1346"/>
        <item x="507"/>
        <item x="703"/>
        <item x="736"/>
        <item x="228"/>
        <item x="460"/>
        <item x="8330"/>
        <item x="8442"/>
        <item x="767"/>
        <item x="863"/>
        <item x="498"/>
        <item x="845"/>
        <item x="1041"/>
        <item x="705"/>
        <item x="292"/>
        <item x="338"/>
        <item x="1165"/>
        <item x="1126"/>
        <item x="842"/>
        <item x="937"/>
        <item x="486"/>
        <item x="1413"/>
        <item x="1077"/>
        <item x="261"/>
        <item x="5870"/>
        <item x="1740"/>
        <item x="2239"/>
        <item x="769"/>
        <item x="1699"/>
        <item x="392"/>
        <item x="503"/>
        <item x="420"/>
        <item x="310"/>
        <item x="362"/>
        <item x="2607"/>
        <item x="4228"/>
        <item x="2564"/>
        <item x="644"/>
        <item x="564"/>
        <item x="298"/>
        <item x="322"/>
        <item x="5951"/>
        <item x="2581"/>
        <item x="4304"/>
        <item x="7391"/>
        <item x="3238"/>
        <item x="9074"/>
        <item x="6034"/>
        <item x="8839"/>
        <item x="6508"/>
        <item x="5141"/>
        <item x="6560"/>
        <item x="3983"/>
        <item x="7663"/>
        <item x="2892"/>
        <item x="8611"/>
        <item x="9584"/>
        <item x="8701"/>
        <item x="5170"/>
        <item x="548"/>
        <item x="694"/>
        <item x="1379"/>
        <item x="1352"/>
        <item x="555"/>
        <item x="3061"/>
        <item x="735"/>
        <item x="921"/>
        <item x="7200"/>
        <item x="6699"/>
        <item x="902"/>
        <item x="903"/>
        <item x="1031"/>
        <item x="1073"/>
        <item x="939"/>
        <item x="8513"/>
        <item x="1050"/>
        <item x="1006"/>
        <item x="603"/>
        <item x="580"/>
        <item x="1932"/>
        <item x="761"/>
        <item x="910"/>
        <item x="1000"/>
        <item x="968"/>
        <item x="1257"/>
        <item x="933"/>
        <item x="534"/>
        <item x="482"/>
        <item x="974"/>
        <item x="793"/>
        <item x="1204"/>
        <item x="1282"/>
        <item x="2884"/>
        <item x="1171"/>
        <item x="779"/>
        <item x="874"/>
        <item x="1142"/>
        <item x="901"/>
        <item x="1091"/>
        <item x="898"/>
        <item x="378"/>
        <item x="1058"/>
        <item x="8979"/>
        <item x="785"/>
        <item x="742"/>
        <item x="749"/>
        <item x="1045"/>
        <item x="5770"/>
        <item x="808"/>
        <item x="1599"/>
        <item x="985"/>
        <item x="1309"/>
        <item x="1215"/>
        <item x="777"/>
        <item x="1056"/>
        <item x="791"/>
        <item x="952"/>
        <item x="1132"/>
        <item x="938"/>
        <item x="1321"/>
        <item x="4372"/>
        <item x="500"/>
        <item x="981"/>
        <item x="787"/>
        <item x="1277"/>
        <item x="832"/>
        <item x="6389"/>
        <item x="797"/>
        <item x="973"/>
        <item x="792"/>
        <item x="757"/>
        <item x="1040"/>
        <item x="936"/>
        <item x="775"/>
        <item x="1207"/>
        <item x="1128"/>
        <item x="4637"/>
        <item x="999"/>
        <item x="997"/>
        <item x="911"/>
        <item x="914"/>
        <item x="1318"/>
        <item x="4377"/>
        <item x="1452"/>
        <item x="967"/>
        <item x="1449"/>
        <item x="2025"/>
        <item x="1737"/>
        <item x="1435"/>
        <item x="1472"/>
        <item x="741"/>
        <item x="2006"/>
        <item x="2141"/>
        <item x="1587"/>
        <item x="1015"/>
        <item x="1579"/>
        <item x="1157"/>
        <item x="1007"/>
        <item x="1102"/>
        <item x="1178"/>
        <item x="1284"/>
        <item x="929"/>
        <item x="971"/>
        <item x="2430"/>
        <item x="1242"/>
        <item x="2578"/>
        <item x="1250"/>
        <item x="1782"/>
        <item x="1874"/>
        <item x="1286"/>
        <item x="2483"/>
        <item x="7893"/>
        <item x="709"/>
        <item x="881"/>
        <item x="1013"/>
        <item x="1035"/>
        <item x="1048"/>
        <item x="1278"/>
        <item x="1070"/>
        <item x="975"/>
        <item x="1280"/>
        <item x="959"/>
        <item x="1092"/>
        <item x="1160"/>
        <item x="1130"/>
        <item x="879"/>
        <item x="1219"/>
        <item x="820"/>
        <item x="1349"/>
        <item x="1083"/>
        <item x="1206"/>
        <item x="1121"/>
        <item x="692"/>
        <item x="864"/>
        <item x="1066"/>
        <item x="878"/>
        <item x="919"/>
        <item x="836"/>
        <item x="1241"/>
        <item x="1420"/>
        <item x="817"/>
        <item x="662"/>
        <item x="1225"/>
        <item x="899"/>
        <item x="1163"/>
        <item x="1573"/>
        <item x="1139"/>
        <item x="908"/>
        <item x="1492"/>
        <item x="1677"/>
        <item x="1246"/>
        <item x="964"/>
        <item x="798"/>
        <item x="620"/>
        <item x="1604"/>
        <item x="948"/>
        <item x="1032"/>
        <item x="1520"/>
        <item x="900"/>
        <item x="1052"/>
        <item x="796"/>
        <item x="670"/>
        <item x="1100"/>
        <item x="970"/>
        <item x="838"/>
        <item x="600"/>
        <item x="3865"/>
        <item x="1141"/>
        <item x="870"/>
        <item x="1486"/>
        <item x="1363"/>
        <item x="718"/>
        <item x="693"/>
        <item x="877"/>
        <item x="651"/>
        <item x="1027"/>
        <item x="727"/>
        <item x="1012"/>
        <item x="1025"/>
        <item x="1322"/>
        <item x="1371"/>
        <item x="1239"/>
        <item x="1155"/>
        <item x="882"/>
        <item x="1154"/>
        <item x="805"/>
        <item x="1033"/>
        <item x="1290"/>
        <item x="1271"/>
        <item x="766"/>
        <item x="1676"/>
        <item x="1079"/>
        <item x="1692"/>
        <item x="6047"/>
        <item x="867"/>
        <item x="862"/>
        <item x="822"/>
        <item x="637"/>
        <item x="6867"/>
        <item x="4150"/>
        <item x="1630"/>
        <item x="1024"/>
        <item x="1842"/>
        <item x="1051"/>
        <item x="1123"/>
        <item x="716"/>
        <item x="1243"/>
        <item x="1313"/>
        <item x="1203"/>
        <item x="1018"/>
        <item x="1531"/>
        <item x="1147"/>
        <item x="802"/>
        <item x="1351"/>
        <item x="1491"/>
        <item x="849"/>
        <item x="1185"/>
        <item x="821"/>
        <item x="1488"/>
        <item x="1517"/>
        <item x="1394"/>
        <item x="2334"/>
        <item x="1928"/>
        <item x="9597"/>
        <item x="7279"/>
        <item x="6637"/>
        <item x="9559"/>
        <item x="1813"/>
        <item x="1804"/>
        <item x="1920"/>
        <item x="1799"/>
        <item x="4428"/>
        <item x="2203"/>
        <item x="1001"/>
        <item x="2674"/>
        <item x="1738"/>
        <item x="3889"/>
        <item x="1777"/>
        <item x="1272"/>
        <item x="2105"/>
        <item x="2145"/>
        <item x="6759"/>
        <item x="5383"/>
        <item x="4461"/>
        <item x="2026"/>
        <item x="5891"/>
        <item x="4233"/>
        <item x="2497"/>
        <item x="1667"/>
        <item x="3795"/>
        <item x="1608"/>
        <item x="926"/>
        <item x="2802"/>
        <item x="2341"/>
        <item x="1566"/>
        <item x="2120"/>
        <item x="6700"/>
        <item x="2468"/>
        <item x="6309"/>
        <item x="7694"/>
        <item x="2520"/>
        <item x="6364"/>
        <item x="2293"/>
        <item x="2188"/>
        <item x="4045"/>
        <item x="5462"/>
        <item x="1294"/>
        <item x="2107"/>
        <item x="4992"/>
        <item x="7256"/>
        <item x="2114"/>
        <item x="1393"/>
        <item x="4040"/>
        <item x="3650"/>
        <item x="5512"/>
        <item x="1934"/>
        <item x="2052"/>
        <item x="7298"/>
        <item x="4629"/>
        <item x="1968"/>
        <item x="2197"/>
        <item x="4978"/>
        <item x="2727"/>
        <item x="2683"/>
        <item x="1662"/>
        <item x="2445"/>
        <item x="2039"/>
        <item x="1443"/>
        <item x="7742"/>
        <item x="994"/>
        <item x="2345"/>
        <item x="1572"/>
        <item x="1691"/>
        <item x="788"/>
        <item x="904"/>
        <item x="772"/>
        <item x="2724"/>
        <item x="1690"/>
        <item x="5576"/>
        <item x="695"/>
        <item x="1134"/>
        <item x="946"/>
        <item x="2013"/>
        <item x="3337"/>
        <item x="1169"/>
        <item x="1229"/>
        <item x="1862"/>
        <item x="5140"/>
        <item x="2139"/>
        <item x="4505"/>
        <item x="2159"/>
        <item x="1767"/>
        <item x="8735"/>
        <item x="9601"/>
        <item x="1481"/>
        <item x="6218"/>
        <item x="1982"/>
        <item x="6335"/>
        <item x="8176"/>
        <item x="1414"/>
        <item x="2979"/>
        <item x="1942"/>
        <item x="1501"/>
        <item x="2155"/>
        <item x="2840"/>
        <item x="2111"/>
        <item x="6869"/>
        <item x="8929"/>
        <item x="2863"/>
        <item x="2414"/>
        <item x="1747"/>
        <item x="4968"/>
        <item x="1619"/>
        <item x="1497"/>
        <item x="1925"/>
        <item x="4497"/>
        <item x="4618"/>
        <item x="3857"/>
        <item x="5737"/>
        <item x="2618"/>
        <item x="2327"/>
        <item x="6957"/>
        <item x="1743"/>
        <item x="3212"/>
        <item x="3588"/>
        <item x="3541"/>
        <item x="1981"/>
        <item x="1749"/>
        <item x="1751"/>
        <item x="800"/>
        <item x="1708"/>
        <item x="5118"/>
        <item x="1235"/>
        <item x="1742"/>
        <item x="1172"/>
        <item x="1872"/>
        <item x="1718"/>
        <item x="1910"/>
        <item x="1085"/>
        <item x="1341"/>
        <item x="1689"/>
        <item x="6924"/>
        <item x="1664"/>
        <item x="1173"/>
        <item x="1477"/>
        <item x="2659"/>
        <item x="2309"/>
        <item x="2251"/>
        <item x="1453"/>
        <item x="1620"/>
        <item x="1688"/>
        <item x="2594"/>
        <item x="2783"/>
        <item x="1377"/>
        <item x="2952"/>
        <item x="5327"/>
        <item x="3297"/>
        <item x="2977"/>
        <item x="7526"/>
        <item x="7057"/>
        <item x="2103"/>
        <item x="1858"/>
        <item x="1648"/>
        <item x="8922"/>
        <item x="2580"/>
        <item x="4171"/>
        <item x="2846"/>
        <item x="8632"/>
        <item x="2227"/>
        <item x="5897"/>
        <item x="1868"/>
        <item x="1046"/>
        <item x="1143"/>
        <item x="418"/>
        <item x="945"/>
        <item x="1471"/>
        <item x="963"/>
        <item x="9123"/>
        <item x="2897"/>
        <item x="2943"/>
        <item x="2135"/>
        <item x="1797"/>
        <item x="2488"/>
        <item x="1633"/>
        <item x="2094"/>
        <item x="1500"/>
        <item x="1754"/>
        <item x="2784"/>
        <item x="3070"/>
        <item x="2399"/>
        <item x="1778"/>
        <item x="2980"/>
        <item x="2015"/>
        <item x="4837"/>
        <item x="4932"/>
        <item x="1824"/>
        <item x="573"/>
        <item x="738"/>
        <item x="896"/>
        <item x="2339"/>
        <item x="2791"/>
        <item x="7359"/>
        <item x="1022"/>
        <item x="1195"/>
        <item x="1595"/>
        <item x="1262"/>
        <item x="1933"/>
        <item x="1254"/>
        <item x="1944"/>
        <item x="1496"/>
        <item x="569"/>
        <item x="3443"/>
        <item x="1571"/>
        <item x="2207"/>
        <item x="1224"/>
        <item x="2024"/>
        <item x="2322"/>
        <item x="1836"/>
        <item x="2283"/>
        <item x="4657"/>
        <item x="1080"/>
        <item x="1434"/>
        <item x="1864"/>
        <item x="1759"/>
        <item x="825"/>
        <item x="3046"/>
        <item x="8437"/>
        <item x="2287"/>
        <item x="2070"/>
        <item x="2367"/>
        <item x="1960"/>
        <item x="1911"/>
        <item x="2096"/>
        <item x="2217"/>
        <item x="5670"/>
        <item x="6915"/>
        <item x="3185"/>
        <item x="5996"/>
        <item x="1951"/>
        <item x="1537"/>
        <item x="5100"/>
        <item x="1603"/>
        <item x="3755"/>
        <item x="1722"/>
        <item x="1559"/>
        <item x="1176"/>
        <item x="1601"/>
        <item x="3039"/>
        <item x="930"/>
        <item x="1552"/>
        <item x="1865"/>
        <item x="1806"/>
        <item x="2166"/>
        <item x="8342"/>
        <item x="8328"/>
        <item x="1042"/>
        <item x="566"/>
        <item x="855"/>
        <item x="1853"/>
        <item x="2486"/>
        <item x="1702"/>
        <item x="1409"/>
        <item x="1057"/>
        <item x="2009"/>
        <item x="1251"/>
        <item x="1568"/>
        <item x="2101"/>
        <item x="1438"/>
        <item x="2598"/>
        <item x="621"/>
        <item x="7638"/>
        <item x="1395"/>
        <item x="2841"/>
        <item x="6478"/>
        <item x="4566"/>
        <item x="1390"/>
        <item x="3053"/>
        <item x="1311"/>
        <item x="1425"/>
        <item x="2546"/>
        <item x="2901"/>
        <item x="2061"/>
        <item x="1216"/>
        <item x="1526"/>
        <item x="2088"/>
        <item x="8581"/>
        <item x="928"/>
        <item x="1533"/>
        <item x="1474"/>
        <item x="2196"/>
        <item x="657"/>
        <item x="977"/>
        <item x="1194"/>
        <item x="987"/>
        <item x="774"/>
        <item x="969"/>
        <item x="1010"/>
        <item x="993"/>
        <item x="304"/>
        <item x="476"/>
        <item x="7194"/>
        <item x="3024"/>
        <item x="1478"/>
        <item x="1803"/>
        <item x="1786"/>
        <item x="1770"/>
        <item x="1211"/>
        <item x="1089"/>
        <item x="1955"/>
        <item x="1426"/>
        <item x="6022"/>
        <item x="1606"/>
        <item x="2723"/>
        <item x="1969"/>
        <item x="1551"/>
        <item x="2031"/>
        <item x="1735"/>
        <item x="2837"/>
        <item x="2721"/>
        <item x="1476"/>
        <item x="1193"/>
        <item x="1600"/>
        <item x="2778"/>
        <item x="2311"/>
        <item x="2202"/>
        <item x="2019"/>
        <item x="666"/>
        <item x="3287"/>
        <item x="1407"/>
        <item x="2575"/>
        <item x="1726"/>
        <item x="7001"/>
        <item x="1245"/>
        <item x="2403"/>
        <item x="2745"/>
        <item x="1546"/>
        <item x="1370"/>
        <item x="2122"/>
        <item x="3380"/>
        <item x="1016"/>
        <item x="1114"/>
        <item x="1210"/>
        <item x="6718"/>
        <item x="980"/>
        <item x="1591"/>
        <item x="754"/>
        <item x="9148"/>
        <item x="1344"/>
        <item x="1618"/>
        <item x="1437"/>
        <item x="8192"/>
        <item x="6435"/>
        <item x="3760"/>
        <item x="7158"/>
        <item x="3221"/>
        <item x="1060"/>
        <item x="1490"/>
        <item x="2129"/>
        <item x="4418"/>
        <item x="1644"/>
        <item x="8373"/>
        <item x="1423"/>
        <item x="1362"/>
        <item x="8188"/>
        <item x="2916"/>
        <item x="2292"/>
        <item x="1480"/>
        <item x="2419"/>
        <item x="7911"/>
        <item x="1773"/>
        <item x="2647"/>
        <item x="4093"/>
        <item x="7676"/>
        <item x="2128"/>
        <item x="4641"/>
        <item x="1835"/>
        <item x="1695"/>
        <item x="1312"/>
        <item x="1445"/>
        <item x="1596"/>
        <item x="2940"/>
        <item x="2681"/>
        <item x="972"/>
        <item x="1097"/>
        <item x="1334"/>
        <item x="704"/>
        <item x="752"/>
        <item x="1498"/>
        <item x="1521"/>
        <item x="1240"/>
        <item x="758"/>
        <item x="2053"/>
        <item x="1941"/>
        <item x="2224"/>
        <item x="1431"/>
        <item x="1570"/>
        <item x="1152"/>
        <item x="1055"/>
        <item x="1895"/>
        <item x="3542"/>
        <item x="1916"/>
        <item x="1380"/>
        <item x="1074"/>
        <item x="6135"/>
        <item x="8203"/>
        <item x="1745"/>
        <item x="1068"/>
        <item x="1705"/>
        <item x="860"/>
        <item x="1739"/>
        <item x="1064"/>
        <item x="1766"/>
        <item x="4196"/>
        <item x="1672"/>
        <item x="5206"/>
        <item x="2218"/>
        <item x="3619"/>
        <item x="1678"/>
        <item x="3454"/>
        <item x="1108"/>
        <item x="1270"/>
        <item x="3896"/>
        <item x="1885"/>
        <item x="1538"/>
        <item x="2273"/>
        <item x="1584"/>
        <item x="7171"/>
        <item x="2877"/>
        <item x="893"/>
        <item x="2406"/>
        <item x="1642"/>
        <item x="2085"/>
        <item x="1964"/>
        <item x="2255"/>
        <item x="2844"/>
        <item x="1389"/>
        <item x="7714"/>
        <item x="2517"/>
        <item x="4639"/>
        <item x="2010"/>
        <item x="3386"/>
        <item x="2260"/>
        <item x="1887"/>
        <item x="5914"/>
        <item x="3033"/>
        <item x="3642"/>
        <item x="1681"/>
        <item x="1140"/>
        <item x="984"/>
        <item x="1557"/>
        <item x="1005"/>
        <item x="2157"/>
        <item x="1421"/>
        <item x="1959"/>
        <item x="1622"/>
        <item x="1956"/>
        <item x="848"/>
        <item x="1359"/>
        <item x="2623"/>
        <item x="1610"/>
        <item x="1847"/>
        <item x="2539"/>
        <item x="3213"/>
        <item x="2382"/>
        <item x="866"/>
        <item x="858"/>
        <item x="2369"/>
        <item x="1002"/>
        <item x="1191"/>
        <item x="1852"/>
        <item x="2519"/>
        <item x="1118"/>
        <item x="1818"/>
        <item x="1248"/>
        <item x="1345"/>
        <item x="1822"/>
        <item x="2228"/>
        <item x="2365"/>
        <item x="2881"/>
        <item x="1567"/>
        <item x="4489"/>
        <item x="1273"/>
        <item x="1877"/>
        <item x="3951"/>
        <item x="2466"/>
        <item x="1717"/>
        <item x="1967"/>
        <item x="2582"/>
        <item x="2439"/>
        <item x="6800"/>
        <item x="1890"/>
        <item x="8683"/>
        <item x="4814"/>
        <item x="1148"/>
        <item x="923"/>
        <item x="619"/>
        <item x="1076"/>
        <item x="7142"/>
        <item x="2426"/>
        <item x="1305"/>
        <item x="1415"/>
        <item x="1821"/>
        <item x="3678"/>
        <item x="3936"/>
        <item x="2276"/>
        <item x="1324"/>
        <item x="1384"/>
        <item x="574"/>
        <item x="986"/>
        <item x="1792"/>
        <item x="1950"/>
        <item x="3418"/>
        <item x="646"/>
        <item x="635"/>
        <item x="697"/>
        <item x="538"/>
        <item x="778"/>
        <item x="894"/>
        <item x="679"/>
        <item x="698"/>
        <item x="811"/>
        <item x="965"/>
        <item x="3861"/>
        <item x="599"/>
        <item x="951"/>
        <item x="653"/>
        <item x="686"/>
        <item x="1164"/>
        <item x="1397"/>
        <item x="4031"/>
        <item x="5948"/>
        <item x="730"/>
        <item x="907"/>
        <item x="804"/>
        <item x="638"/>
        <item x="658"/>
        <item x="1461"/>
        <item x="1303"/>
        <item x="4818"/>
        <item x="8227"/>
        <item x="4742"/>
        <item x="606"/>
        <item x="602"/>
        <item x="883"/>
        <item x="801"/>
        <item x="4851"/>
        <item x="699"/>
        <item x="733"/>
        <item x="717"/>
        <item x="593"/>
        <item x="783"/>
        <item x="631"/>
        <item x="876"/>
        <item x="673"/>
        <item x="511"/>
        <item x="834"/>
        <item x="4929"/>
        <item x="1200"/>
        <item x="659"/>
        <item x="639"/>
        <item x="726"/>
        <item x="671"/>
        <item x="756"/>
        <item x="2555"/>
        <item x="6391"/>
        <item x="7634"/>
        <item x="8912"/>
        <item x="506"/>
        <item x="949"/>
        <item x="780"/>
        <item x="835"/>
        <item x="763"/>
        <item x="995"/>
        <item x="1175"/>
        <item x="912"/>
        <item x="577"/>
        <item x="765"/>
        <item x="5351"/>
        <item x="1162"/>
        <item x="389"/>
        <item x="576"/>
        <item x="755"/>
        <item x="708"/>
        <item x="1510"/>
        <item x="629"/>
        <item x="1029"/>
        <item x="827"/>
        <item x="737"/>
        <item x="611"/>
        <item x="773"/>
        <item x="795"/>
        <item x="942"/>
        <item x="7923"/>
        <item x="633"/>
        <item x="734"/>
        <item x="861"/>
        <item x="957"/>
        <item x="715"/>
        <item x="645"/>
        <item x="721"/>
        <item x="8222"/>
        <item x="3407"/>
        <item x="9391"/>
        <item x="2343"/>
        <item x="4209"/>
        <item x="7184"/>
        <item x="3011"/>
        <item x="696"/>
        <item x="519"/>
        <item x="1353"/>
        <item x="1062"/>
        <item x="1906"/>
        <item x="1602"/>
        <item x="712"/>
        <item x="1375"/>
        <item x="770"/>
        <item x="751"/>
        <item x="831"/>
        <item x="674"/>
        <item x="846"/>
        <item x="563"/>
        <item x="663"/>
        <item x="578"/>
        <item x="675"/>
        <item x="1028"/>
        <item x="906"/>
        <item x="1295"/>
        <item x="5475"/>
        <item x="2885"/>
        <item x="711"/>
        <item x="731"/>
        <item x="1156"/>
        <item x="931"/>
        <item x="3555"/>
        <item x="2165"/>
        <item x="2934"/>
        <item x="2911"/>
        <item x="1146"/>
        <item x="2529"/>
        <item x="491"/>
        <item x="615"/>
        <item x="416"/>
        <item x="541"/>
        <item x="395"/>
        <item x="459"/>
        <item x="467"/>
        <item x="448"/>
        <item x="407"/>
        <item x="453"/>
        <item x="411"/>
        <item x="394"/>
        <item x="1686"/>
        <item x="400"/>
        <item x="426"/>
        <item x="489"/>
        <item x="625"/>
        <item x="539"/>
        <item x="449"/>
        <item x="536"/>
        <item x="790"/>
        <item x="4181"/>
        <item x="1440"/>
        <item x="6940"/>
        <item x="2832"/>
        <item x="5184"/>
        <item x="2443"/>
        <item x="8072"/>
        <item x="5848"/>
        <item x="2619"/>
        <item x="8435"/>
        <item x="3987"/>
        <item x="915"/>
        <item x="1996"/>
        <item x="823"/>
        <item x="1094"/>
        <item x="9046"/>
        <item x="687"/>
        <item x="4726"/>
        <item x="707"/>
        <item x="2346"/>
        <item x="5671"/>
        <item x="540"/>
        <item x="685"/>
        <item x="1495"/>
        <item x="837"/>
        <item x="581"/>
        <item x="597"/>
        <item x="1732"/>
        <item x="2986"/>
        <item x="1137"/>
        <item x="1105"/>
        <item x="996"/>
        <item x="1301"/>
        <item x="1984"/>
        <item x="2023"/>
        <item x="7328"/>
        <item x="1302"/>
        <item x="880"/>
        <item x="1372"/>
        <item x="839"/>
        <item x="1252"/>
        <item x="2210"/>
        <item x="1849"/>
        <item x="439"/>
        <item x="723"/>
        <item x="2991"/>
        <item x="1860"/>
        <item x="1961"/>
        <item x="1087"/>
        <item x="1487"/>
        <item x="1508"/>
        <item x="1923"/>
        <item x="1588"/>
        <item x="1258"/>
        <item x="1381"/>
        <item x="2625"/>
        <item x="5470"/>
        <item x="2162"/>
        <item x="691"/>
        <item x="1971"/>
        <item x="7148"/>
        <item x="1522"/>
        <item x="1727"/>
        <item x="6534"/>
        <item x="2356"/>
        <item x="1927"/>
        <item x="2115"/>
        <item x="750"/>
        <item x="1679"/>
        <item x="2136"/>
        <item x="1332"/>
        <item x="1095"/>
        <item x="1527"/>
        <item x="1837"/>
        <item x="720"/>
        <item x="1771"/>
        <item x="1417"/>
        <item x="4599"/>
        <item x="1720"/>
        <item x="4143"/>
        <item x="992"/>
        <item x="1637"/>
        <item x="8822"/>
        <item x="5793"/>
        <item x="4119"/>
        <item x="5042"/>
        <item x="3347"/>
        <item x="1255"/>
        <item x="7241"/>
        <item x="1621"/>
        <item x="2760"/>
        <item x="1643"/>
        <item x="1826"/>
        <item x="1947"/>
        <item x="1734"/>
        <item x="4722"/>
        <item x="2735"/>
        <item x="5398"/>
        <item x="3988"/>
        <item x="6913"/>
        <item x="2453"/>
        <item x="3876"/>
        <item x="2299"/>
        <item x="9376"/>
        <item x="2235"/>
        <item x="1404"/>
        <item x="1649"/>
        <item x="3813"/>
        <item x="1585"/>
        <item x="2851"/>
        <item x="7987"/>
        <item x="3499"/>
        <item x="1825"/>
        <item x="989"/>
        <item x="1398"/>
        <item x="2804"/>
        <item x="1543"/>
        <item x="1945"/>
        <item x="4004"/>
        <item x="1805"/>
        <item x="2974"/>
        <item x="5748"/>
        <item x="634"/>
        <item x="1177"/>
        <item x="1103"/>
        <item x="650"/>
        <item x="853"/>
        <item x="771"/>
        <item x="784"/>
        <item x="753"/>
        <item x="829"/>
        <item x="655"/>
        <item x="587"/>
        <item x="998"/>
        <item x="1529"/>
        <item x="1376"/>
        <item x="1460"/>
        <item x="1408"/>
        <item x="1838"/>
        <item x="1202"/>
        <item x="1122"/>
        <item x="732"/>
        <item x="1358"/>
        <item x="3699"/>
        <item x="7837"/>
        <item x="6221"/>
        <item x="8625"/>
        <item x="9315"/>
        <item x="9215"/>
        <item x="1454"/>
        <item x="481"/>
        <item x="947"/>
        <item x="1099"/>
        <item x="1473"/>
        <item x="1054"/>
        <item x="554"/>
        <item x="643"/>
        <item x="647"/>
        <item x="1129"/>
        <item x="618"/>
        <item x="955"/>
        <item x="819"/>
        <item x="841"/>
        <item x="810"/>
        <item x="799"/>
        <item x="794"/>
        <item x="667"/>
        <item x="1030"/>
        <item x="1848"/>
        <item x="607"/>
        <item x="2059"/>
        <item x="1253"/>
        <item x="522"/>
        <item x="1659"/>
        <item x="592"/>
        <item x="5528"/>
        <item x="1483"/>
        <item x="2205"/>
        <item x="6291"/>
        <item x="2969"/>
        <item x="4893"/>
        <item x="6059"/>
        <item x="2168"/>
        <item x="2441"/>
        <item x="1536"/>
        <item x="1553"/>
        <item x="4878"/>
        <item x="1785"/>
        <item x="1158"/>
        <item x="2812"/>
        <item x="2501"/>
        <item x="6174"/>
        <item x="2132"/>
        <item x="1222"/>
        <item x="8123"/>
        <item x="2671"/>
        <item x="6764"/>
        <item x="1427"/>
        <item x="2008"/>
        <item x="2599"/>
        <item x="5182"/>
        <item x="5043"/>
        <item x="8751"/>
        <item x="2950"/>
        <item x="762"/>
        <item x="5665"/>
        <item x="558"/>
        <item x="1279"/>
        <item x="1188"/>
        <item x="1714"/>
        <item x="557"/>
        <item x="1392"/>
        <item x="2512"/>
        <item x="1940"/>
        <item x="2548"/>
        <item x="1513"/>
        <item x="1769"/>
        <item x="665"/>
        <item x="9188"/>
        <item x="6426"/>
        <item x="6412"/>
        <item x="1011"/>
        <item x="924"/>
        <item x="1110"/>
        <item x="815"/>
        <item x="7338"/>
        <item x="2082"/>
        <item x="2149"/>
        <item x="6362"/>
        <item x="3293"/>
        <item x="1402"/>
        <item x="7208"/>
        <item x="2447"/>
        <item x="2470"/>
        <item x="2458"/>
        <item x="1545"/>
        <item x="4035"/>
        <item x="2018"/>
        <item x="2175"/>
        <item x="2480"/>
        <item x="1063"/>
        <item x="1412"/>
        <item x="2496"/>
        <item x="2789"/>
        <item x="2348"/>
        <item x="1716"/>
        <item x="1589"/>
        <item x="3448"/>
        <item x="1958"/>
        <item x="6810"/>
        <item x="1357"/>
        <item x="2559"/>
        <item x="546"/>
        <item x="1467"/>
        <item x="2556"/>
        <item x="8572"/>
        <item x="1354"/>
        <item x="4817"/>
        <item x="1921"/>
        <item x="1639"/>
        <item x="1505"/>
        <item x="1764"/>
        <item x="2081"/>
        <item x="2409"/>
        <item x="3474"/>
        <item x="6852"/>
        <item x="5269"/>
        <item x="8671"/>
        <item x="2158"/>
        <item x="2036"/>
        <item x="2054"/>
        <item x="1310"/>
        <item x="851"/>
        <item x="2144"/>
        <item x="2797"/>
        <item x="1161"/>
        <item x="2170"/>
        <item x="1342"/>
        <item x="3027"/>
        <item x="768"/>
        <item x="1149"/>
        <item x="1069"/>
        <item x="2049"/>
        <item x="701"/>
        <item x="1292"/>
        <item x="1499"/>
        <item x="890"/>
        <item x="888"/>
        <item x="1534"/>
        <item x="1647"/>
        <item x="2395"/>
        <item x="2767"/>
        <item x="2733"/>
        <item x="2040"/>
        <item x="1261"/>
        <item x="9062"/>
        <item x="6264"/>
        <item x="9541"/>
        <item x="3278"/>
        <item x="7081"/>
        <item x="7357"/>
        <item x="2351"/>
        <item x="1350"/>
        <item x="1317"/>
        <item x="1611"/>
        <item x="7203"/>
        <item x="6743"/>
        <item x="1523"/>
        <item x="3551"/>
        <item x="844"/>
        <item x="6668"/>
        <item x="8172"/>
        <item x="1575"/>
        <item x="1150"/>
        <item x="1084"/>
        <item x="549"/>
        <item x="1361"/>
        <item x="2689"/>
        <item x="1444"/>
        <item x="2907"/>
        <item x="2407"/>
        <item x="3903"/>
        <item x="1383"/>
        <item x="1247"/>
        <item x="806"/>
        <item x="1405"/>
        <item x="1306"/>
        <item x="1796"/>
        <item x="1293"/>
        <item x="2604"/>
        <item x="1756"/>
        <item x="5321"/>
        <item x="2595"/>
        <item x="1901"/>
        <item x="2874"/>
        <item x="3722"/>
        <item x="1687"/>
        <item x="1819"/>
        <item x="6394"/>
        <item x="6474"/>
        <item x="3731"/>
        <item x="3458"/>
        <item x="5232"/>
        <item x="4263"/>
        <item x="4864"/>
        <item x="4682"/>
        <item x="640"/>
        <item x="1871"/>
        <item x="1227"/>
        <item x="1333"/>
        <item x="1138"/>
        <item x="1995"/>
        <item x="1330"/>
        <item x="1539"/>
        <item x="1166"/>
        <item x="725"/>
        <item x="1367"/>
        <item x="1231"/>
        <item x="1952"/>
        <item x="1765"/>
        <item x="1462"/>
        <item x="1300"/>
        <item x="1190"/>
        <item x="1855"/>
        <item x="1078"/>
        <item x="1547"/>
        <item x="1197"/>
        <item x="1337"/>
        <item x="5634"/>
        <item x="2098"/>
        <item x="1314"/>
        <item x="1256"/>
        <item x="966"/>
        <item x="1441"/>
        <item x="1419"/>
        <item x="2712"/>
        <item x="1260"/>
        <item x="1217"/>
        <item x="1446"/>
        <item x="1811"/>
        <item x="1184"/>
        <item x="1213"/>
        <item x="1135"/>
        <item x="1540"/>
        <item x="1186"/>
        <item x="1628"/>
        <item x="1807"/>
        <item x="1368"/>
        <item x="1629"/>
        <item x="1502"/>
        <item x="1574"/>
        <item x="2125"/>
        <item x="7036"/>
        <item x="7549"/>
        <item x="5153"/>
        <item x="1325"/>
        <item x="932"/>
        <item x="1093"/>
        <item x="1198"/>
        <item x="1682"/>
        <item x="1014"/>
        <item x="1236"/>
        <item x="1265"/>
        <item x="1385"/>
        <item x="1181"/>
        <item x="2192"/>
        <item x="1360"/>
        <item x="1072"/>
        <item x="1151"/>
        <item x="1841"/>
        <item x="1788"/>
        <item x="1378"/>
        <item x="1026"/>
        <item x="1650"/>
        <item x="1432"/>
        <item x="1144"/>
        <item x="1388"/>
        <item x="1115"/>
        <item x="2982"/>
        <item x="1878"/>
        <item x="1900"/>
        <item x="1654"/>
        <item x="1507"/>
        <item x="1635"/>
        <item x="1170"/>
        <item x="886"/>
        <item x="1615"/>
        <item x="1683"/>
        <item x="1331"/>
        <item x="1233"/>
        <item x="1145"/>
        <item x="1401"/>
        <item x="1316"/>
        <item x="2500"/>
        <item x="1550"/>
        <item x="1315"/>
        <item x="1067"/>
        <item x="1493"/>
        <item x="1903"/>
        <item x="1845"/>
        <item x="1036"/>
        <item x="1750"/>
        <item x="2373"/>
        <item x="1340"/>
        <item x="2634"/>
        <item x="2758"/>
        <item x="7190"/>
        <item x="2134"/>
        <item x="2199"/>
        <item x="1663"/>
        <item x="2405"/>
        <item x="3907"/>
        <item x="2046"/>
        <item x="6909"/>
        <item x="7216"/>
        <item x="5719"/>
        <item x="1655"/>
        <item x="1843"/>
        <item x="2900"/>
        <item x="1905"/>
        <item x="2336"/>
        <item x="1365"/>
        <item x="1291"/>
        <item x="935"/>
        <item x="2329"/>
        <item x="1875"/>
        <item x="1133"/>
        <item x="1857"/>
        <item x="2051"/>
        <item x="2174"/>
        <item x="5360"/>
        <item x="1369"/>
        <item x="2252"/>
        <item x="1328"/>
        <item x="5323"/>
        <item x="1577"/>
        <item x="1657"/>
        <item x="1347"/>
        <item x="1966"/>
        <item x="3403"/>
        <item x="2819"/>
        <item x="7149"/>
        <item x="2568"/>
        <item x="5270"/>
        <item x="2113"/>
        <item x="1978"/>
        <item x="2154"/>
        <item x="1489"/>
        <item x="5495"/>
        <item x="2391"/>
        <item x="1456"/>
        <item x="2338"/>
        <item x="4517"/>
        <item x="8462"/>
        <item x="2062"/>
        <item x="2428"/>
        <item x="5875"/>
        <item x="2514"/>
        <item x="3360"/>
        <item x="1560"/>
        <item x="8927"/>
        <item x="8175"/>
        <item x="2630"/>
        <item x="7386"/>
        <item x="1809"/>
        <item x="1919"/>
        <item x="2150"/>
        <item x="1364"/>
        <item x="1926"/>
        <item x="1104"/>
        <item x="1580"/>
        <item x="1356"/>
        <item x="2971"/>
        <item x="6177"/>
        <item x="3062"/>
        <item x="2686"/>
        <item x="2560"/>
        <item x="2002"/>
        <item x="6600"/>
        <item x="3183"/>
        <item x="3181"/>
        <item x="1625"/>
        <item x="5496"/>
        <item x="7552"/>
        <item x="1411"/>
        <item x="2305"/>
        <item x="1876"/>
        <item x="2211"/>
        <item x="1640"/>
        <item x="4486"/>
        <item x="1343"/>
        <item x="1180"/>
        <item x="1511"/>
        <item x="9433"/>
        <item x="2126"/>
        <item x="2050"/>
        <item x="3044"/>
        <item x="5728"/>
        <item x="2315"/>
        <item x="6823"/>
        <item x="1680"/>
        <item x="2491"/>
        <item x="7288"/>
        <item x="1670"/>
        <item x="3433"/>
        <item x="1512"/>
        <item x="7857"/>
        <item x="2214"/>
        <item x="1021"/>
        <item x="4741"/>
        <item x="1281"/>
        <item x="7795"/>
        <item x="1578"/>
        <item x="2798"/>
        <item x="2187"/>
        <item x="1582"/>
        <item x="1581"/>
        <item x="2828"/>
        <item x="1212"/>
        <item x="1106"/>
        <item x="5627"/>
        <item x="2562"/>
        <item x="1881"/>
        <item x="2075"/>
        <item x="2058"/>
        <item x="2067"/>
        <item x="8490"/>
        <item x="6806"/>
        <item x="5429"/>
        <item x="3883"/>
        <item x="2551"/>
        <item x="2421"/>
        <item x="1974"/>
        <item x="1719"/>
        <item x="6028"/>
        <item x="3064"/>
        <item x="9309"/>
        <item x="2335"/>
        <item x="3974"/>
        <item x="4296"/>
        <item x="6076"/>
        <item x="1673"/>
        <item x="7899"/>
        <item x="3578"/>
        <item x="3263"/>
        <item x="2138"/>
        <item x="5229"/>
        <item x="2665"/>
        <item x="2089"/>
        <item x="3878"/>
        <item x="9028"/>
        <item x="7591"/>
        <item x="3849"/>
        <item x="8961"/>
        <item x="6445"/>
        <item x="5259"/>
        <item x="3435"/>
        <item x="5271"/>
        <item x="9210"/>
        <item x="6875"/>
        <item x="1597"/>
        <item x="2244"/>
        <item x="3342"/>
        <item x="4366"/>
        <item x="2247"/>
        <item x="5357"/>
        <item x="5216"/>
        <item x="6144"/>
        <item x="3450"/>
        <item x="4117"/>
        <item x="1866"/>
        <item x="4469"/>
        <item x="2894"/>
        <item x="3227"/>
        <item x="3125"/>
        <item x="1888"/>
        <item x="7182"/>
        <item x="7530"/>
        <item x="2434"/>
        <item x="2116"/>
        <item x="2331"/>
        <item x="7813"/>
        <item x="2736"/>
        <item x="6238"/>
        <item x="8283"/>
        <item x="3128"/>
        <item x="1503"/>
        <item x="3913"/>
        <item x="6593"/>
        <item x="7462"/>
        <item x="2537"/>
        <item x="1283"/>
        <item x="1879"/>
        <item x="1348"/>
        <item x="5913"/>
        <item x="7037"/>
        <item x="8195"/>
        <item x="3528"/>
        <item x="3045"/>
        <item x="3877"/>
        <item x="4407"/>
        <item x="2609"/>
        <item x="6278"/>
        <item x="6259"/>
        <item x="2626"/>
        <item x="2363"/>
        <item x="2110"/>
        <item x="2277"/>
        <item x="1422"/>
        <item x="7260"/>
        <item x="2749"/>
        <item x="7224"/>
        <item x="4410"/>
        <item x="3469"/>
        <item x="7623"/>
        <item x="3933"/>
        <item x="1917"/>
        <item x="6057"/>
        <item x="5542"/>
        <item x="5392"/>
        <item x="6737"/>
        <item x="4697"/>
        <item x="8800"/>
        <item x="9091"/>
        <item x="6049"/>
        <item x="5154"/>
        <item x="6009"/>
        <item x="1448"/>
        <item x="1556"/>
        <item x="8114"/>
        <item x="4984"/>
        <item x="589"/>
        <item x="3723"/>
        <item x="626"/>
        <item x="1263"/>
        <item x="1082"/>
        <item x="1214"/>
        <item x="1592"/>
        <item x="920"/>
        <item x="1075"/>
        <item x="1183"/>
        <item x="990"/>
        <item x="1424"/>
        <item x="1003"/>
        <item x="1339"/>
        <item x="1660"/>
        <item x="1205"/>
        <item x="833"/>
        <item x="960"/>
        <item x="1230"/>
        <item x="1220"/>
        <item x="1475"/>
        <item x="1275"/>
        <item x="1485"/>
        <item x="1234"/>
        <item x="1297"/>
        <item x="885"/>
        <item x="1218"/>
        <item x="1096"/>
        <item x="1238"/>
        <item x="1468"/>
        <item x="4024"/>
        <item x="4481"/>
        <item x="1387"/>
        <item x="1382"/>
        <item x="1666"/>
        <item x="1899"/>
        <item x="3124"/>
        <item x="2652"/>
        <item x="2660"/>
        <item x="2503"/>
        <item x="6202"/>
        <item x="953"/>
        <item x="1071"/>
        <item x="1450"/>
        <item x="1554"/>
        <item x="1287"/>
        <item x="1209"/>
        <item x="743"/>
        <item x="1430"/>
        <item x="1607"/>
        <item x="909"/>
        <item x="1053"/>
        <item x="988"/>
        <item x="1131"/>
        <item x="1652"/>
        <item x="1167"/>
        <item x="1043"/>
        <item x="1530"/>
        <item x="3534"/>
        <item x="962"/>
        <item x="2146"/>
        <item x="1482"/>
        <item x="3968"/>
        <item x="1994"/>
        <item x="6066"/>
        <item x="1187"/>
        <item x="4598"/>
        <item x="3042"/>
        <item x="1869"/>
        <item x="2663"/>
        <item x="1808"/>
        <item x="1651"/>
        <item x="3001"/>
        <item x="8408"/>
        <item x="856"/>
        <item x="1668"/>
        <item x="1609"/>
        <item x="1744"/>
        <item x="1391"/>
        <item x="1020"/>
        <item x="1731"/>
        <item x="958"/>
        <item x="1086"/>
        <item x="1541"/>
        <item x="913"/>
        <item x="1516"/>
        <item x="916"/>
        <item x="8010"/>
        <item x="1828"/>
        <item x="6607"/>
        <item x="2143"/>
        <item x="1725"/>
        <item x="9422"/>
        <item x="2590"/>
        <item x="1661"/>
        <item x="6471"/>
        <item x="5009"/>
        <item x="1703"/>
        <item x="1399"/>
        <item x="1418"/>
        <item x="1428"/>
        <item x="1113"/>
        <item x="1009"/>
        <item x="1017"/>
        <item x="1758"/>
        <item x="927"/>
        <item x="1109"/>
        <item x="1336"/>
        <item x="1335"/>
        <item x="1396"/>
        <item x="1274"/>
        <item x="1208"/>
        <item x="941"/>
        <item x="850"/>
        <item x="1931"/>
        <item x="1244"/>
        <item x="1514"/>
        <item x="1276"/>
        <item x="1228"/>
        <item x="1267"/>
        <item x="1117"/>
        <item x="1558"/>
        <item x="1466"/>
        <item x="2530"/>
        <item x="3512"/>
        <item x="2690"/>
        <item x="1768"/>
        <item x="4092"/>
        <item x="4679"/>
        <item x="5181"/>
        <item x="9341"/>
        <item x="1980"/>
        <item x="1772"/>
        <item x="1815"/>
        <item x="803"/>
        <item x="2100"/>
        <item x="2095"/>
        <item x="7234"/>
        <item x="1634"/>
        <item x="4551"/>
        <item x="3768"/>
        <item x="3164"/>
        <item x="4126"/>
        <item x="2662"/>
        <item x="8304"/>
        <item x="5210"/>
        <item x="3134"/>
        <item x="1061"/>
        <item x="1787"/>
        <item x="2494"/>
        <item x="1638"/>
        <item x="2079"/>
        <item x="4133"/>
        <item x="2109"/>
        <item x="8204"/>
        <item x="3709"/>
        <item x="3532"/>
        <item x="3729"/>
        <item x="8602"/>
        <item x="7084"/>
        <item x="6184"/>
        <item x="5791"/>
        <item x="1963"/>
        <item x="3577"/>
        <item x="3906"/>
        <item x="2718"/>
        <item x="1484"/>
        <item x="1562"/>
        <item x="1506"/>
        <item x="4210"/>
        <item x="1268"/>
        <item x="6672"/>
        <item x="2896"/>
        <item x="2696"/>
        <item x="4646"/>
        <item x="1897"/>
        <item x="2042"/>
        <item x="2596"/>
        <item x="2408"/>
        <item x="6277"/>
        <item x="2842"/>
        <item x="5045"/>
        <item x="9005"/>
        <item x="2001"/>
        <item x="2076"/>
        <item x="4908"/>
        <item x="2030"/>
        <item x="2747"/>
        <item x="1174"/>
        <item x="9044"/>
        <item x="5374"/>
        <item x="1741"/>
        <item x="2389"/>
        <item x="1936"/>
        <item x="3946"/>
        <item x="8690"/>
        <item x="2063"/>
        <item x="3031"/>
        <item x="5445"/>
        <item x="5556"/>
        <item x="2653"/>
        <item x="3982"/>
        <item x="2097"/>
        <item x="2741"/>
        <item x="2856"/>
        <item x="9267"/>
        <item x="9606"/>
        <item x="3216"/>
        <item x="4088"/>
        <item x="2398"/>
        <item x="5437"/>
        <item x="6989"/>
        <item x="2282"/>
        <item x="1669"/>
        <item x="1624"/>
        <item x="4115"/>
        <item x="6146"/>
        <item x="2639"/>
        <item x="6517"/>
        <item x="3357"/>
        <item x="8633"/>
        <item x="7654"/>
        <item x="944"/>
        <item x="1528"/>
        <item x="3246"/>
        <item x="3279"/>
        <item x="4661"/>
        <item x="3294"/>
        <item x="1929"/>
        <item x="7974"/>
        <item x="3998"/>
        <item x="1780"/>
        <item x="1436"/>
        <item x="7187"/>
        <item x="7796"/>
        <item x="2415"/>
        <item x="8270"/>
        <item x="5936"/>
        <item x="1715"/>
        <item x="2223"/>
        <item x="5307"/>
        <item x="5842"/>
        <item x="1632"/>
        <item x="6148"/>
        <item x="3441"/>
        <item x="4553"/>
        <item x="8794"/>
        <item x="5089"/>
        <item x="2843"/>
        <item x="2194"/>
        <item x="7267"/>
        <item x="1269"/>
        <item x="2048"/>
        <item x="1586"/>
        <item x="2463"/>
        <item x="2393"/>
        <item x="5052"/>
        <item x="4066"/>
        <item x="8748"/>
        <item x="7249"/>
        <item x="7022"/>
        <item x="3132"/>
        <item x="5243"/>
        <item x="2401"/>
        <item x="2449"/>
        <item x="2086"/>
        <item x="8703"/>
        <item x="4644"/>
        <item x="7570"/>
        <item x="4964"/>
        <item x="6018"/>
        <item x="6859"/>
        <item x="1748"/>
        <item x="2320"/>
        <item x="7115"/>
        <item x="6494"/>
        <item x="8460"/>
        <item x="1832"/>
        <item x="7853"/>
        <item x="2379"/>
        <item x="3920"/>
        <item x="2117"/>
        <item x="1179"/>
        <item x="8973"/>
        <item x="1700"/>
        <item x="1304"/>
        <item x="1463"/>
        <item x="1266"/>
        <item x="1641"/>
        <item x="2056"/>
        <item x="3068"/>
        <item x="1564"/>
        <item x="3209"/>
        <item x="1953"/>
        <item x="2087"/>
        <item x="2278"/>
        <item x="7745"/>
        <item x="5220"/>
        <item x="3012"/>
        <item x="2930"/>
        <item x="7966"/>
        <item x="2237"/>
        <item x="3620"/>
        <item x="1763"/>
        <item x="6382"/>
        <item x="2738"/>
        <item x="2935"/>
        <item x="3066"/>
        <item x="2442"/>
        <item x="2446"/>
        <item x="7660"/>
        <item x="1948"/>
        <item x="2469"/>
        <item x="5334"/>
        <item x="4157"/>
        <item x="6509"/>
        <item x="7225"/>
        <item x="7578"/>
        <item x="1617"/>
        <item x="2189"/>
        <item x="2651"/>
        <item x="4649"/>
        <item x="8171"/>
        <item x="2750"/>
        <item x="2748"/>
        <item x="3689"/>
        <item x="4937"/>
        <item x="1889"/>
        <item x="1861"/>
        <item x="891"/>
        <item x="3313"/>
        <item x="3600"/>
        <item x="1583"/>
        <item x="4098"/>
        <item x="2179"/>
        <item x="2994"/>
        <item x="8418"/>
        <item x="4091"/>
        <item x="9018"/>
        <item x="2672"/>
        <item x="8092"/>
        <item x="4203"/>
        <item x="6234"/>
        <item x="2074"/>
        <item x="7614"/>
        <item x="6450"/>
        <item x="4322"/>
        <item x="3003"/>
        <item x="7226"/>
        <item x="1374"/>
        <item x="6952"/>
        <item x="1658"/>
        <item x="2956"/>
        <item x="5275"/>
        <item x="6518"/>
        <item x="5021"/>
        <item x="1713"/>
        <item x="7232"/>
        <item x="8151"/>
        <item x="4792"/>
        <item x="2191"/>
        <item x="9466"/>
        <item x="8803"/>
        <item x="2850"/>
        <item x="2427"/>
        <item x="4278"/>
        <item x="2946"/>
        <item x="2181"/>
        <item x="719"/>
        <item x="1930"/>
        <item x="2308"/>
        <item x="4124"/>
        <item x="7876"/>
        <item x="4815"/>
        <item x="3036"/>
        <item x="1081"/>
        <item x="1914"/>
        <item x="2763"/>
        <item x="1519"/>
        <item x="976"/>
        <item x="2666"/>
        <item x="1626"/>
        <item x="1464"/>
        <item x="1386"/>
        <item x="1223"/>
        <item x="1403"/>
        <item x="4358"/>
        <item x="2302"/>
        <item x="9082"/>
        <item x="1433"/>
        <item x="1801"/>
        <item x="1912"/>
        <item x="983"/>
        <item x="1706"/>
        <item x="4168"/>
        <item x="2147"/>
        <item x="3607"/>
        <item x="6816"/>
        <item x="7969"/>
        <item x="2090"/>
        <item x="6301"/>
        <item x="1465"/>
        <item x="7017"/>
        <item x="5813"/>
        <item x="3953"/>
        <item x="2418"/>
        <item x="4269"/>
        <item x="3783"/>
        <item x="5585"/>
        <item x="1249"/>
        <item x="2603"/>
        <item x="1736"/>
        <item x="1429"/>
        <item x="1535"/>
        <item x="6889"/>
        <item x="4015"/>
        <item x="3137"/>
        <item x="3199"/>
        <item x="2289"/>
        <item x="764"/>
        <item x="1733"/>
        <item x="5782"/>
        <item x="2035"/>
        <item x="2774"/>
        <item x="1711"/>
        <item x="7320"/>
        <item x="1479"/>
        <item x="5816"/>
        <item x="8346"/>
        <item x="1671"/>
        <item x="3970"/>
        <item x="2504"/>
        <item x="4431"/>
        <item x="1593"/>
        <item x="6112"/>
        <item x="2027"/>
        <item x="1451"/>
        <item x="1904"/>
        <item x="9043"/>
        <item x="8043"/>
        <item x="1909"/>
        <item x="2374"/>
        <item x="5674"/>
        <item x="4401"/>
        <item x="6670"/>
        <item x="4627"/>
        <item x="4449"/>
        <item x="1884"/>
        <item x="6422"/>
        <item x="1983"/>
        <item x="4590"/>
        <item x="2656"/>
        <item x="1992"/>
        <item x="3610"/>
        <item x="1563"/>
        <item x="2482"/>
        <item x="7884"/>
        <item x="1201"/>
        <item x="1416"/>
        <item x="745"/>
        <item x="1509"/>
        <item x="1406"/>
        <item x="2221"/>
        <item x="4909"/>
        <item x="2387"/>
        <item x="3122"/>
        <item x="1850"/>
        <item x="4972"/>
        <item x="2433"/>
        <item x="3868"/>
        <item x="2923"/>
        <item x="6729"/>
        <item x="6428"/>
        <item x="2848"/>
        <item x="652"/>
        <item x="2605"/>
        <item x="9087"/>
        <item x="1665"/>
        <item x="2209"/>
        <item x="2719"/>
        <item x="2073"/>
        <item x="1859"/>
        <item x="1326"/>
        <item x="3040"/>
        <item x="2142"/>
        <item x="7156"/>
        <item x="1457"/>
        <item x="1125"/>
        <item x="859"/>
        <item x="7977"/>
        <item x="1320"/>
        <item x="1111"/>
        <item x="1518"/>
        <item x="1793"/>
        <item x="1896"/>
        <item x="2790"/>
        <item x="1524"/>
        <item x="1730"/>
        <item x="4982"/>
        <item x="7564"/>
        <item x="3055"/>
        <item x="5865"/>
        <item x="3421"/>
        <item x="7086"/>
        <item x="8335"/>
        <item x="2028"/>
        <item x="2676"/>
        <item x="2424"/>
        <item x="5041"/>
        <item x="2041"/>
        <item x="9477"/>
        <item x="7802"/>
        <item x="5957"/>
        <item x="4144"/>
        <item x="6734"/>
        <item x="5010"/>
        <item x="7928"/>
        <item x="7095"/>
        <item x="9340"/>
        <item x="8836"/>
        <item x="2705"/>
        <item x="9153"/>
        <item x="5735"/>
        <item x="2730"/>
        <item x="5981"/>
        <item x="4821"/>
        <item x="7432"/>
        <item x="9506"/>
        <item x="4202"/>
        <item x="7532"/>
        <item x="7766"/>
        <item x="6011"/>
        <item x="4724"/>
        <item x="2413"/>
        <item x="2936"/>
        <item x="3826"/>
        <item x="8089"/>
        <item x="3172"/>
        <item x="9489"/>
        <item x="3197"/>
        <item x="3076"/>
        <item x="4527"/>
        <item x="5667"/>
        <item x="3888"/>
        <item x="5669"/>
        <item x="7698"/>
        <item x="3549"/>
        <item x="5847"/>
        <item x="5090"/>
        <item x="8443"/>
        <item x="4520"/>
        <item x="6626"/>
        <item x="3453"/>
        <item x="5366"/>
        <item x="3574"/>
        <item x="4266"/>
        <item x="4717"/>
        <item x="7059"/>
        <item x="3002"/>
        <item x="5672"/>
        <item x="2908"/>
        <item x="1781"/>
        <item x="2246"/>
        <item x="3491"/>
        <item x="4504"/>
        <item x="940"/>
        <item x="2775"/>
        <item x="4561"/>
        <item x="2153"/>
        <item x="324"/>
        <item x="1047"/>
        <item x="6127"/>
        <item x="5031"/>
        <item x="2173"/>
        <item x="5620"/>
        <item x="2380"/>
        <item x="7704"/>
        <item x="3405"/>
        <item x="8868"/>
        <item x="2957"/>
        <item x="6845"/>
        <item x="3488"/>
        <item x="8068"/>
        <item x="2782"/>
        <item x="5899"/>
        <item x="6338"/>
        <item x="4189"/>
        <item x="6618"/>
        <item x="5071"/>
        <item x="6384"/>
        <item x="1892"/>
        <item x="1704"/>
        <item x="9335"/>
        <item x="6772"/>
        <item x="2102"/>
        <item x="1810"/>
        <item x="2563"/>
        <item x="2960"/>
        <item x="9095"/>
        <item x="9435"/>
        <item x="4336"/>
        <item x="6653"/>
        <item x="2620"/>
        <item x="8686"/>
        <item x="5200"/>
        <item x="6537"/>
        <item x="3956"/>
        <item x="8039"/>
        <item x="5107"/>
        <item x="2099"/>
        <item x="7625"/>
        <item x="3373"/>
        <item x="6577"/>
        <item x="3022"/>
        <item x="8516"/>
        <item x="8488"/>
        <item x="9108"/>
        <item x="5837"/>
        <item x="8775"/>
        <item x="7289"/>
        <item x="4179"/>
        <item x="9399"/>
        <item x="7883"/>
        <item x="8651"/>
        <item x="3910"/>
        <item x="9615"/>
        <item x="3141"/>
        <item x="9099"/>
        <item x="3408"/>
        <item x="3430"/>
        <item x="4379"/>
        <item x="5710"/>
        <item x="9056"/>
        <item x="4285"/>
        <item x="7459"/>
        <item x="9324"/>
        <item x="5574"/>
        <item x="8909"/>
        <item x="5268"/>
        <item x="2452"/>
        <item x="5059"/>
        <item x="4227"/>
        <item x="4884"/>
        <item x="8170"/>
        <item x="5481"/>
        <item x="8548"/>
        <item x="8040"/>
        <item x="9396"/>
        <item x="3515"/>
        <item x="7647"/>
        <item x="3636"/>
        <item x="3258"/>
        <item x="4476"/>
        <item x="4688"/>
        <item x="3362"/>
        <item x="6035"/>
        <item x="8483"/>
        <item x="2944"/>
        <item x="6411"/>
        <item x="9407"/>
        <item x="8122"/>
        <item x="3427"/>
        <item x="5522"/>
        <item x="6516"/>
        <item x="6930"/>
        <item x="2526"/>
        <item x="9425"/>
        <item x="5619"/>
        <item x="5442"/>
        <item x="4140"/>
        <item x="5586"/>
        <item x="3446"/>
        <item x="9138"/>
        <item x="8589"/>
        <item x="6361"/>
        <item x="2438"/>
        <item x="4547"/>
        <item x="6063"/>
        <item x="5276"/>
        <item x="5507"/>
        <item x="1823"/>
        <item x="8069"/>
        <item x="6969"/>
        <item x="1915"/>
        <item x="2611"/>
        <item x="2795"/>
        <item x="3159"/>
        <item x="2601"/>
        <item x="3778"/>
        <item x="4981"/>
        <item x="2616"/>
        <item x="2635"/>
        <item x="6212"/>
        <item x="8140"/>
        <item x="4238"/>
        <item x="2732"/>
        <item x="2983"/>
        <item x="3614"/>
        <item x="3420"/>
        <item x="6115"/>
        <item x="9098"/>
        <item x="7250"/>
        <item x="4925"/>
        <item x="7121"/>
        <item x="8348"/>
        <item x="6054"/>
        <item x="2852"/>
        <item x="5882"/>
        <item x="6532"/>
        <item x="873"/>
        <item x="7127"/>
        <item x="8766"/>
        <item x="2004"/>
        <item x="4397"/>
        <item x="4554"/>
        <item x="2420"/>
        <item x="9233"/>
        <item x="6773"/>
        <item x="1894"/>
        <item x="2121"/>
        <item x="1701"/>
        <item x="2965"/>
        <item x="3510"/>
        <item x="7941"/>
        <item x="1697"/>
        <item x="2669"/>
        <item x="9241"/>
        <item x="3339"/>
        <item x="2809"/>
        <item x="5604"/>
        <item x="8802"/>
        <item x="2093"/>
        <item x="9137"/>
        <item x="5824"/>
        <item x="5727"/>
        <item x="5330"/>
        <item x="6943"/>
        <item x="7402"/>
        <item x="8960"/>
        <item x="2939"/>
        <item x="6140"/>
        <item x="3661"/>
        <item x="2007"/>
        <item x="2108"/>
        <item x="3721"/>
        <item x="4345"/>
        <item x="2734"/>
        <item x="4655"/>
        <item x="7378"/>
        <item x="6778"/>
        <item x="6777"/>
        <item x="8414"/>
        <item x="3573"/>
        <item x="4200"/>
        <item x="5896"/>
        <item x="5172"/>
        <item x="2303"/>
        <item x="4062"/>
        <item x="8163"/>
        <item x="2370"/>
        <item x="9516"/>
        <item x="3049"/>
        <item x="7513"/>
        <item x="3630"/>
        <item x="4375"/>
        <item x="2948"/>
        <item x="2803"/>
        <item x="4484"/>
        <item x="5060"/>
        <item x="3087"/>
        <item x="6457"/>
        <item x="7869"/>
        <item x="6843"/>
        <item x="8052"/>
        <item x="9275"/>
        <item x="8053"/>
        <item x="4714"/>
        <item x="2390"/>
        <item x="5446"/>
        <item x="2610"/>
        <item x="9118"/>
        <item x="3536"/>
        <item x="8801"/>
        <item x="2902"/>
        <item x="6972"/>
        <item x="9066"/>
        <item x="6914"/>
        <item x="5416"/>
        <item x="7414"/>
        <item x="6936"/>
        <item x="6821"/>
        <item x="5537"/>
        <item x="6787"/>
        <item x="4734"/>
        <item x="3648"/>
        <item x="7606"/>
        <item x="8076"/>
        <item x="2266"/>
        <item x="7442"/>
        <item x="4980"/>
        <item x="3927"/>
        <item x="2937"/>
        <item x="6095"/>
        <item x="2130"/>
        <item x="7990"/>
        <item x="2818"/>
        <item x="6733"/>
        <item x="9013"/>
        <item x="4367"/>
        <item x="1561"/>
        <item x="6088"/>
        <item x="2592"/>
        <item x="3587"/>
        <item x="1991"/>
        <item x="9524"/>
        <item x="2333"/>
        <item x="6714"/>
        <item x="4071"/>
        <item x="2258"/>
        <item x="5431"/>
        <item x="5579"/>
        <item x="8214"/>
        <item x="4063"/>
        <item x="4894"/>
        <item x="7167"/>
        <item x="4797"/>
        <item x="8382"/>
        <item x="3230"/>
        <item x="8456"/>
        <item x="2646"/>
        <item x="5408"/>
        <item x="4265"/>
        <item x="8972"/>
        <item x="2000"/>
        <item x="4788"/>
        <item x="3504"/>
        <item x="6315"/>
        <item x="4557"/>
        <item x="3355"/>
        <item x="9362"/>
        <item x="8314"/>
        <item x="2998"/>
        <item x="5444"/>
        <item x="4990"/>
        <item x="6029"/>
        <item x="7071"/>
        <item x="5740"/>
        <item x="7477"/>
        <item x="5741"/>
        <item x="3742"/>
        <item x="5178"/>
        <item x="8773"/>
        <item x="4451"/>
        <item x="5420"/>
        <item x="4010"/>
        <item x="4993"/>
        <item x="3354"/>
        <item x="3776"/>
        <item x="2667"/>
        <item x="3350"/>
        <item x="7358"/>
        <item x="4733"/>
        <item x="6815"/>
        <item x="8539"/>
        <item x="7989"/>
        <item x="2968"/>
        <item x="9298"/>
        <item x="1794"/>
        <item x="5006"/>
        <item x="6094"/>
        <item x="1327"/>
        <item x="5544"/>
        <item x="7062"/>
        <item x="4309"/>
        <item x="7655"/>
        <item x="6696"/>
        <item x="6078"/>
        <item x="9150"/>
        <item x="8831"/>
        <item x="8769"/>
        <item x="4241"/>
        <item x="4473"/>
        <item x="2872"/>
        <item x="3727"/>
        <item x="6962"/>
        <item x="4950"/>
        <item x="6401"/>
        <item x="8610"/>
        <item x="4631"/>
        <item x="6899"/>
        <item x="6369"/>
        <item x="6055"/>
        <item x="8553"/>
        <item x="5784"/>
        <item x="6813"/>
        <item x="6205"/>
        <item x="4212"/>
        <item x="3247"/>
        <item x="3229"/>
        <item x="4374"/>
        <item x="5407"/>
        <item x="5934"/>
        <item x="8272"/>
        <item x="8749"/>
        <item x="4423"/>
        <item x="7659"/>
        <item x="6110"/>
        <item x="6741"/>
        <item x="4003"/>
        <item x="8472"/>
        <item x="6790"/>
        <item x="6151"/>
        <item x="3526"/>
        <item x="8396"/>
        <item x="3439"/>
        <item x="5294"/>
        <item x="6963"/>
        <item x="6965"/>
        <item x="8923"/>
        <item x="8075"/>
        <item x="3144"/>
        <item x="9436"/>
        <item x="9350"/>
        <item x="4850"/>
        <item x="8317"/>
        <item x="4751"/>
        <item x="8081"/>
        <item x="2021"/>
        <item x="5939"/>
        <item x="7700"/>
        <item x="3529"/>
        <item x="5715"/>
        <item x="4548"/>
        <item x="8289"/>
        <item x="9231"/>
        <item x="7230"/>
        <item x="9513"/>
        <item x="8073"/>
        <item x="5373"/>
        <item x="6553"/>
        <item x="4136"/>
        <item x="6387"/>
        <item x="8351"/>
        <item x="4029"/>
        <item x="8129"/>
        <item x="4645"/>
        <item x="2510"/>
        <item x="3416"/>
        <item x="4360"/>
        <item x="8710"/>
        <item x="4556"/>
        <item x="6071"/>
        <item x="7705"/>
        <item x="8109"/>
        <item x="7135"/>
        <item x="3456"/>
        <item x="6799"/>
        <item x="4387"/>
        <item x="5866"/>
        <item x="7439"/>
        <item x="4185"/>
        <item x="3277"/>
        <item x="5356"/>
        <item x="8843"/>
        <item x="9085"/>
        <item x="5309"/>
        <item x="4216"/>
        <item x="6675"/>
        <item x="6980"/>
        <item x="2353"/>
        <item x="8730"/>
        <item x="3417"/>
        <item x="3589"/>
        <item x="3186"/>
        <item x="8220"/>
        <item x="9634"/>
        <item x="2632"/>
        <item x="5015"/>
        <item x="7561"/>
        <item x="7981"/>
        <item x="5648"/>
        <item x="8298"/>
        <item x="6926"/>
        <item x="3356"/>
        <item x="2861"/>
        <item x="5418"/>
        <item x="8218"/>
        <item x="6075"/>
        <item x="4689"/>
        <item x="8743"/>
        <item x="2675"/>
        <item x="5613"/>
        <item x="1902"/>
        <item x="6916"/>
        <item x="3543"/>
        <item x="9449"/>
        <item x="4752"/>
        <item x="6475"/>
        <item x="2808"/>
        <item x="7497"/>
        <item x="9525"/>
        <item x="5995"/>
        <item x="2290"/>
        <item x="3514"/>
        <item x="9359"/>
        <item x="6085"/>
        <item x="3808"/>
        <item x="6142"/>
        <item x="8196"/>
        <item x="3692"/>
        <item x="8301"/>
        <item x="6689"/>
        <item x="4542"/>
        <item x="4565"/>
        <item x="9381"/>
        <item x="7352"/>
        <item x="5263"/>
        <item x="5785"/>
        <item x="5162"/>
        <item x="7473"/>
        <item x="7369"/>
        <item x="2770"/>
        <item x="8048"/>
        <item x="6574"/>
        <item x="8554"/>
        <item x="7339"/>
        <item x="7261"/>
        <item x="8781"/>
        <item x="3582"/>
        <item x="9258"/>
        <item x="4280"/>
        <item x="6603"/>
        <item x="5329"/>
        <item x="7799"/>
        <item x="7027"/>
        <item x="9409"/>
        <item x="4452"/>
        <item x="8535"/>
        <item x="6183"/>
        <item x="9147"/>
        <item x="2490"/>
        <item x="3466"/>
        <item x="9510"/>
        <item x="3881"/>
        <item x="2655"/>
        <item x="9308"/>
        <item x="7890"/>
        <item x="4282"/>
        <item x="5743"/>
        <item x="2954"/>
        <item x="6669"/>
        <item x="9307"/>
        <item x="9125"/>
        <item x="3616"/>
        <item x="5391"/>
        <item x="4054"/>
        <item x="6032"/>
        <item x="5974"/>
        <item x="9474"/>
        <item x="3695"/>
        <item x="9497"/>
        <item x="5238"/>
        <item x="6928"/>
        <item x="8771"/>
        <item x="9457"/>
        <item x="8552"/>
        <item x="7268"/>
        <item x="6601"/>
        <item x="3825"/>
        <item x="8246"/>
        <item x="7248"/>
        <item x="7173"/>
        <item x="2800"/>
        <item x="4135"/>
        <item x="5326"/>
        <item x="3471"/>
        <item x="5559"/>
        <item x="2182"/>
        <item x="4669"/>
        <item x="7165"/>
        <item x="8635"/>
        <item x="5958"/>
        <item x="3681"/>
        <item x="3214"/>
        <item x="5187"/>
        <item x="8375"/>
        <item x="3812"/>
        <item x="4881"/>
        <item x="7341"/>
        <item x="8935"/>
        <item x="5316"/>
        <item x="7779"/>
        <item x="8897"/>
        <item x="9405"/>
        <item x="9380"/>
        <item x="6268"/>
        <item x="8038"/>
        <item x="3691"/>
        <item x="6638"/>
        <item x="7650"/>
        <item x="4873"/>
        <item x="4901"/>
        <item x="3646"/>
        <item x="5859"/>
        <item x="2495"/>
        <item x="3304"/>
        <item x="3126"/>
        <item x="1757"/>
        <item x="6154"/>
        <item x="4492"/>
        <item x="9133"/>
        <item x="8762"/>
        <item x="5127"/>
        <item x="3700"/>
        <item x="7195"/>
        <item x="9414"/>
        <item x="4917"/>
        <item x="6879"/>
        <item x="5887"/>
        <item x="7510"/>
        <item x="6292"/>
        <item x="7820"/>
        <item x="4832"/>
        <item x="6717"/>
        <item x="5777"/>
        <item x="6240"/>
        <item x="4425"/>
        <item x="3345"/>
        <item x="9438"/>
        <item x="7595"/>
        <item x="7101"/>
        <item x="6938"/>
        <item x="6093"/>
        <item x="8338"/>
        <item x="4651"/>
        <item x="4342"/>
        <item x="8999"/>
        <item x="5868"/>
        <item x="6193"/>
        <item x="6224"/>
        <item x="7720"/>
        <item x="3818"/>
        <item x="4305"/>
        <item x="8213"/>
        <item x="2383"/>
        <item x="6019"/>
        <item x="6589"/>
        <item x="7679"/>
        <item x="8193"/>
        <item x="9521"/>
        <item x="4462"/>
        <item x="2909"/>
        <item x="1746"/>
        <item x="7188"/>
        <item x="5970"/>
        <item x="5646"/>
        <item x="6137"/>
        <item x="6236"/>
        <item x="5029"/>
        <item x="7064"/>
        <item x="3525"/>
        <item x="3280"/>
        <item x="4829"/>
        <item x="2538"/>
        <item x="5788"/>
        <item x="6880"/>
        <item x="7004"/>
        <item x="4508"/>
        <item x="8644"/>
        <item x="4252"/>
        <item x="6121"/>
        <item x="7496"/>
        <item x="7419"/>
        <item x="3762"/>
        <item x="6050"/>
        <item x="5177"/>
        <item x="1993"/>
        <item x="6222"/>
        <item x="4057"/>
        <item x="6554"/>
        <item x="3601"/>
        <item x="5642"/>
        <item x="3866"/>
        <item x="3139"/>
        <item x="4174"/>
        <item x="5282"/>
        <item x="9375"/>
        <item x="3893"/>
        <item x="7031"/>
        <item x="3790"/>
        <item x="8026"/>
        <item x="7160"/>
        <item x="8667"/>
        <item x="5223"/>
        <item x="7506"/>
        <item x="7221"/>
        <item x="2910"/>
        <item x="9002"/>
        <item x="5193"/>
        <item x="3478"/>
        <item x="3837"/>
        <item x="7997"/>
        <item x="4611"/>
        <item x="8799"/>
        <item x="5212"/>
        <item x="6116"/>
        <item x="3612"/>
        <item x="7129"/>
        <item x="9632"/>
        <item x="7971"/>
        <item x="6502"/>
        <item x="2344"/>
        <item x="5352"/>
        <item x="6665"/>
        <item x="7875"/>
        <item x="3856"/>
        <item x="2776"/>
        <item x="7448"/>
        <item x="6061"/>
        <item x="8709"/>
        <item x="7206"/>
        <item x="7545"/>
        <item x="7559"/>
        <item x="2306"/>
        <item x="4853"/>
        <item x="3158"/>
        <item x="9288"/>
        <item x="4664"/>
        <item x="8372"/>
        <item x="6862"/>
        <item x="4022"/>
        <item x="6906"/>
        <item x="6826"/>
        <item x="9187"/>
        <item x="5629"/>
        <item x="7362"/>
        <item x="8249"/>
        <item x="3989"/>
        <item x="3796"/>
        <item x="3428"/>
        <item x="3905"/>
        <item x="9322"/>
        <item x="3452"/>
        <item x="6956"/>
        <item x="8012"/>
        <item x="6934"/>
        <item x="9038"/>
        <item x="5766"/>
        <item x="6060"/>
        <item x="2913"/>
        <item x="6792"/>
        <item x="9256"/>
        <item x="9168"/>
        <item x="4604"/>
        <item x="7223"/>
        <item x="5228"/>
        <item x="4509"/>
        <item x="5381"/>
        <item x="8126"/>
        <item x="6089"/>
        <item x="8469"/>
        <item x="5545"/>
        <item x="3732"/>
        <item x="3111"/>
        <item x="4455"/>
        <item x="5783"/>
        <item x="3561"/>
        <item x="5815"/>
        <item x="7049"/>
        <item x="6332"/>
        <item x="5207"/>
        <item x="4824"/>
        <item x="3580"/>
        <item x="2208"/>
        <item x="5623"/>
        <item x="8133"/>
        <item x="5902"/>
        <item x="2071"/>
        <item x="8025"/>
        <item x="5056"/>
        <item x="6092"/>
        <item x="9567"/>
        <item x="7048"/>
        <item x="3714"/>
        <item x="5427"/>
        <item x="2325"/>
        <item x="7788"/>
        <item x="6447"/>
        <item x="4630"/>
        <item x="6884"/>
        <item x="8251"/>
        <item x="5904"/>
        <item x="9155"/>
        <item x="4061"/>
        <item x="9174"/>
        <item x="8629"/>
        <item x="8111"/>
        <item x="6697"/>
        <item x="8001"/>
        <item x="4219"/>
        <item x="3118"/>
        <item x="7147"/>
        <item x="8228"/>
        <item x="8788"/>
        <item x="3533"/>
        <item x="7859"/>
        <item x="7805"/>
        <item x="7942"/>
        <item x="3069"/>
        <item x="3459"/>
        <item x="9372"/>
        <item x="6619"/>
        <item x="6891"/>
        <item x="3475"/>
        <item x="3014"/>
        <item x="3152"/>
        <item x="3949"/>
        <item x="7243"/>
        <item x="2588"/>
        <item x="8758"/>
        <item x="7982"/>
        <item x="8190"/>
        <item x="2873"/>
        <item x="8563"/>
        <item x="3674"/>
        <item x="4760"/>
        <item x="6827"/>
        <item x="5540"/>
        <item x="7980"/>
        <item x="1939"/>
        <item x="6228"/>
        <item x="9361"/>
        <item x="1308"/>
        <item x="6343"/>
        <item x="5277"/>
        <item x="5550"/>
        <item x="7139"/>
        <item x="6448"/>
        <item x="6281"/>
        <item x="8842"/>
        <item x="5219"/>
        <item x="9356"/>
        <item x="4540"/>
        <item x="6396"/>
        <item x="2177"/>
        <item x="9076"/>
        <item x="7627"/>
        <item x="3390"/>
        <item x="4306"/>
        <item x="3043"/>
        <item x="3143"/>
        <item x="7055"/>
        <item x="8476"/>
        <item x="4079"/>
        <item x="5517"/>
        <item x="5729"/>
        <item x="3679"/>
        <item x="4224"/>
        <item x="3654"/>
        <item x="6250"/>
        <item x="4889"/>
        <item x="1943"/>
        <item x="7103"/>
        <item x="8241"/>
        <item x="3243"/>
        <item x="5013"/>
        <item x="6950"/>
        <item x="2924"/>
        <item x="2875"/>
        <item x="8536"/>
        <item x="3244"/>
        <item x="8982"/>
        <item x="4154"/>
        <item x="2771"/>
        <item x="4740"/>
        <item x="6043"/>
        <item x="5872"/>
        <item x="6266"/>
        <item x="5298"/>
        <item x="7725"/>
        <item x="4961"/>
        <item x="5525"/>
        <item x="7590"/>
        <item x="5047"/>
        <item x="7240"/>
        <item x="8209"/>
        <item x="6237"/>
        <item x="9031"/>
        <item x="6251"/>
        <item x="5491"/>
        <item x="4775"/>
        <item x="2893"/>
        <item x="7138"/>
        <item x="3440"/>
        <item x="5660"/>
        <item x="7366"/>
        <item x="9357"/>
        <item x="5020"/>
        <item x="9204"/>
        <item x="7825"/>
        <item x="9617"/>
        <item x="2330"/>
        <item x="4985"/>
        <item x="9600"/>
        <item x="5658"/>
        <item x="6505"/>
        <item x="3916"/>
        <item x="5188"/>
        <item x="2528"/>
        <item x="1784"/>
        <item x="5368"/>
        <item x="4146"/>
        <item x="3057"/>
        <item x="8056"/>
        <item x="7492"/>
        <item x="7996"/>
        <item x="8883"/>
        <item x="7933"/>
        <item x="6521"/>
        <item x="3203"/>
        <item x="9206"/>
        <item x="8402"/>
        <item x="6902"/>
        <item x="4281"/>
        <item x="6001"/>
        <item x="8820"/>
        <item x="4956"/>
        <item x="4368"/>
        <item x="9078"/>
        <item x="2895"/>
        <item x="7523"/>
        <item x="9337"/>
        <item x="4975"/>
        <item x="4810"/>
        <item x="5755"/>
        <item x="9629"/>
        <item x="6023"/>
        <item x="8983"/>
        <item x="8574"/>
        <item x="8374"/>
        <item x="4141"/>
        <item x="7356"/>
        <item x="6419"/>
        <item x="5694"/>
        <item x="4166"/>
        <item x="3733"/>
        <item x="7856"/>
        <item x="3517"/>
        <item x="9446"/>
        <item x="6187"/>
        <item x="6874"/>
        <item x="3912"/>
        <item x="7588"/>
        <item x="9550"/>
        <item x="6676"/>
        <item x="7024"/>
        <item x="9316"/>
        <item x="4643"/>
        <item x="4705"/>
        <item x="5189"/>
        <item x="9327"/>
        <item x="5025"/>
        <item x="6044"/>
        <item x="3935"/>
        <item x="7411"/>
        <item x="3685"/>
        <item x="9277"/>
        <item x="3719"/>
        <item x="4215"/>
        <item x="4642"/>
        <item x="8689"/>
        <item x="8879"/>
        <item x="8447"/>
        <item x="3975"/>
        <item x="3839"/>
        <item x="4928"/>
        <item x="2976"/>
        <item x="6014"/>
        <item x="2932"/>
        <item x="4872"/>
        <item x="9259"/>
        <item x="5063"/>
        <item x="2953"/>
        <item x="6831"/>
        <item x="7318"/>
        <item x="6429"/>
        <item x="7466"/>
        <item x="5940"/>
        <item x="4259"/>
        <item x="5799"/>
        <item x="4436"/>
        <item x="5404"/>
        <item x="5552"/>
        <item x="4187"/>
        <item x="4521"/>
        <item x="2638"/>
        <item x="4656"/>
        <item x="5279"/>
        <item x="4515"/>
        <item x="4748"/>
        <item x="8495"/>
        <item x="7089"/>
        <item x="5249"/>
        <item x="3113"/>
        <item x="2810"/>
        <item x="5191"/>
        <item x="9343"/>
        <item x="5873"/>
        <item x="4142"/>
        <item x="8243"/>
        <item x="3649"/>
        <item x="6756"/>
        <item x="4727"/>
        <item x="7134"/>
        <item x="6953"/>
        <item x="6908"/>
        <item x="7088"/>
        <item x="6173"/>
        <item x="5722"/>
        <item x="2854"/>
        <item x="3680"/>
        <item x="4847"/>
        <item x="2310"/>
        <item x="9586"/>
        <item x="6774"/>
        <item x="1882"/>
        <item x="5874"/>
        <item x="4023"/>
        <item x="6198"/>
        <item x="8064"/>
        <item x="8780"/>
        <item x="4559"/>
        <item x="8263"/>
        <item x="5474"/>
        <item x="8893"/>
        <item x="6583"/>
        <item x="1088"/>
        <item x="8514"/>
        <item x="3943"/>
        <item x="6588"/>
        <item x="7491"/>
        <item x="5205"/>
        <item x="4178"/>
        <item x="8819"/>
        <item x="8200"/>
        <item x="8603"/>
        <item x="5426"/>
        <item x="2394"/>
        <item x="4464"/>
        <item x="5317"/>
        <item x="9618"/>
        <item x="6565"/>
        <item x="9230"/>
        <item x="4523"/>
        <item x="3798"/>
        <item x="2220"/>
        <item x="7161"/>
        <item x="4344"/>
        <item x="9303"/>
        <item x="8505"/>
        <item x="6080"/>
        <item x="8499"/>
        <item x="7003"/>
        <item x="4756"/>
        <item x="4223"/>
        <item x="5008"/>
        <item x="9238"/>
        <item x="8887"/>
        <item x="7814"/>
        <item x="5754"/>
        <item x="9290"/>
        <item x="7116"/>
        <item x="5084"/>
        <item x="9122"/>
        <item x="8368"/>
        <item x="6529"/>
        <item x="6865"/>
        <item x="4765"/>
        <item x="3716"/>
        <item x="3200"/>
        <item x="5942"/>
        <item x="9019"/>
        <item x="8116"/>
        <item x="7236"/>
        <item x="6925"/>
        <item x="9312"/>
        <item x="6444"/>
        <item x="4327"/>
        <item x="3509"/>
        <item x="8181"/>
        <item x="5921"/>
        <item x="6834"/>
        <item x="9131"/>
        <item x="5488"/>
        <item x="2454"/>
        <item x="1893"/>
        <item x="3367"/>
        <item x="813"/>
        <item x="6746"/>
        <item x="5991"/>
        <item x="2034"/>
        <item x="9535"/>
        <item x="2066"/>
        <item x="9311"/>
        <item x="4362"/>
        <item x="4248"/>
        <item x="7688"/>
        <item x="3777"/>
        <item x="8191"/>
        <item x="1976"/>
        <item x="6566"/>
        <item x="8807"/>
        <item x="8336"/>
        <item x="8467"/>
        <item x="8508"/>
        <item x="3963"/>
        <item x="6598"/>
        <item x="5716"/>
        <item x="5479"/>
        <item x="2350"/>
        <item x="6403"/>
        <item x="3748"/>
        <item x="4725"/>
        <item x="6581"/>
        <item x="5616"/>
        <item x="3332"/>
        <item x="1954"/>
        <item x="7437"/>
        <item x="9272"/>
        <item x="9006"/>
        <item x="8670"/>
        <item x="8855"/>
        <item x="1515"/>
        <item x="8915"/>
        <item x="2444"/>
        <item x="2643"/>
        <item x="7245"/>
        <item x="3191"/>
        <item x="9119"/>
        <item x="4537"/>
        <item x="5497"/>
        <item x="2410"/>
        <item x="3564"/>
        <item x="3119"/>
        <item x="7435"/>
        <item x="7454"/>
        <item x="8986"/>
        <item x="4151"/>
        <item x="9248"/>
        <item x="4258"/>
        <item x="8523"/>
        <item x="6921"/>
        <item x="3477"/>
        <item x="8894"/>
        <item x="9092"/>
        <item x="6525"/>
        <item x="3598"/>
        <item x="5990"/>
        <item x="8963"/>
        <item x="7985"/>
        <item x="1957"/>
        <item x="6388"/>
        <item x="9269"/>
        <item x="7609"/>
        <item x="8823"/>
        <item x="7940"/>
        <item x="2645"/>
        <item x="8457"/>
        <item x="6379"/>
        <item x="2215"/>
        <item x="6854"/>
        <item x="4796"/>
        <item x="7803"/>
        <item x="4162"/>
        <item x="3948"/>
        <item x="2890"/>
        <item x="8051"/>
        <item x="5260"/>
        <item x="9037"/>
        <item x="6690"/>
        <item x="5677"/>
        <item x="8827"/>
        <item x="8254"/>
        <item x="8070"/>
        <item x="4507"/>
        <item x="8931"/>
        <item x="7371"/>
        <item x="9203"/>
        <item x="4453"/>
        <item x="5157"/>
        <item x="6920"/>
        <item x="5395"/>
        <item x="4541"/>
        <item x="3665"/>
        <item x="3082"/>
        <item x="9060"/>
        <item x="8159"/>
        <item x="5950"/>
        <item x="3498"/>
        <item x="4776"/>
        <item x="6171"/>
        <item x="8277"/>
        <item x="4836"/>
        <item x="5746"/>
        <item x="2479"/>
        <item x="8326"/>
        <item x="4118"/>
        <item x="4301"/>
        <item x="9342"/>
        <item x="7377"/>
        <item x="8403"/>
        <item x="4072"/>
        <item x="3738"/>
        <item x="6749"/>
        <item x="3396"/>
        <item x="8015"/>
        <item x="8018"/>
        <item x="6052"/>
        <item x="7639"/>
        <item x="3434"/>
        <item x="5225"/>
        <item x="9059"/>
        <item x="6180"/>
        <item x="7126"/>
        <item x="6225"/>
        <item x="5076"/>
        <item x="5689"/>
        <item x="8253"/>
        <item x="7644"/>
        <item x="5430"/>
        <item x="6185"/>
        <item x="7550"/>
        <item x="9622"/>
        <item x="9645"/>
        <item x="3764"/>
        <item x="3431"/>
        <item x="6750"/>
        <item x="4730"/>
        <item x="3801"/>
        <item x="8250"/>
        <item x="4572"/>
        <item x="5405"/>
        <item x="6461"/>
        <item x="7050"/>
        <item x="9297"/>
        <item x="9566"/>
        <item x="4737"/>
        <item x="4262"/>
        <item x="7936"/>
        <item x="5877"/>
        <item x="9636"/>
        <item x="8808"/>
        <item x="9582"/>
        <item x="2584"/>
        <item x="3925"/>
        <item x="5393"/>
        <item x="4417"/>
        <item x="7389"/>
        <item x="4846"/>
        <item x="3265"/>
        <item x="8882"/>
        <item x="9287"/>
        <item x="7581"/>
        <item x="8267"/>
        <item x="7826"/>
        <item x="8063"/>
        <item x="8806"/>
        <item x="3348"/>
        <item x="6520"/>
        <item x="3841"/>
        <item x="4112"/>
        <item x="4650"/>
        <item x="7860"/>
        <item x="2340"/>
        <item x="2806"/>
        <item x="4659"/>
        <item x="4869"/>
        <item x="4675"/>
        <item x="4574"/>
        <item x="4532"/>
        <item x="7901"/>
        <item x="9424"/>
        <item x="6482"/>
        <item x="4051"/>
        <item x="5684"/>
        <item x="9167"/>
        <item x="9071"/>
        <item x="7850"/>
        <item x="7731"/>
        <item x="7119"/>
        <item x="8221"/>
        <item x="9487"/>
        <item x="8967"/>
        <item x="4977"/>
        <item x="8377"/>
        <item x="6413"/>
        <item x="5595"/>
        <item x="5606"/>
        <item x="6654"/>
        <item x="6977"/>
        <item x="5129"/>
        <item x="2291"/>
        <item x="5201"/>
        <item x="2535"/>
        <item x="4906"/>
        <item x="2815"/>
        <item x="5519"/>
        <item x="7919"/>
        <item x="8466"/>
        <item x="7052"/>
        <item x="9352"/>
        <item x="5505"/>
        <item x="4403"/>
        <item x="3780"/>
        <item x="2989"/>
        <item x="9093"/>
        <item x="4799"/>
        <item x="7926"/>
        <item x="8147"/>
        <item x="7044"/>
        <item x="7100"/>
        <item x="8830"/>
        <item x="4948"/>
        <item x="8451"/>
        <item x="8825"/>
        <item x="3436"/>
        <item x="4623"/>
        <item x="6421"/>
        <item x="8934"/>
        <item x="6552"/>
        <item x="4159"/>
        <item x="7938"/>
        <item x="7957"/>
        <item x="6612"/>
        <item x="5236"/>
        <item x="3266"/>
        <item x="9017"/>
        <item x="5214"/>
        <item x="7873"/>
        <item x="3303"/>
        <item x="6942"/>
        <item x="7594"/>
        <item x="8570"/>
        <item x="4042"/>
        <item x="6544"/>
        <item x="9041"/>
        <item x="5717"/>
        <item x="7307"/>
        <item x="7852"/>
        <item x="7866"/>
        <item x="7900"/>
        <item x="7309"/>
        <item x="7956"/>
        <item x="9323"/>
        <item x="2475"/>
        <item x="9313"/>
        <item x="8518"/>
        <item x="2358"/>
        <item x="9034"/>
        <item x="7649"/>
        <item x="7641"/>
        <item x="3895"/>
        <item x="8500"/>
        <item x="4976"/>
        <item x="5033"/>
        <item x="9482"/>
        <item x="5092"/>
        <item x="3392"/>
        <item x="4129"/>
        <item x="2478"/>
        <item x="3207"/>
        <item x="8537"/>
        <item x="9180"/>
        <item x="5456"/>
        <item x="5149"/>
        <item x="5436"/>
        <item x="5657"/>
        <item x="7816"/>
        <item x="8761"/>
        <item x="7047"/>
        <item x="9225"/>
        <item x="4749"/>
        <item x="3074"/>
        <item x="8405"/>
        <item x="8022"/>
        <item x="9235"/>
        <item x="4854"/>
        <item x="8615"/>
        <item x="4116"/>
        <item x="2518"/>
        <item x="6131"/>
        <item x="6296"/>
        <item x="9243"/>
        <item x="4220"/>
        <item x="5014"/>
        <item x="4164"/>
        <item x="9333"/>
        <item x="2256"/>
        <item x="4577"/>
        <item x="8370"/>
        <item x="6008"/>
        <item x="8399"/>
        <item x="4254"/>
        <item x="4074"/>
        <item x="8864"/>
        <item x="5843"/>
        <item x="8976"/>
        <item x="6333"/>
        <item x="3666"/>
        <item x="3710"/>
        <item x="8599"/>
        <item x="5146"/>
        <item x="3579"/>
        <item x="8492"/>
        <item x="4105"/>
        <item x="9448"/>
        <item x="4592"/>
        <item x="4576"/>
        <item x="9320"/>
        <item x="6143"/>
        <item x="3604"/>
        <item x="5889"/>
        <item x="8491"/>
        <item x="7251"/>
        <item x="4385"/>
        <item x="6339"/>
        <item x="7898"/>
        <item x="2860"/>
        <item x="3260"/>
        <item x="6476"/>
        <item x="5526"/>
        <item x="8905"/>
        <item x="4438"/>
        <item x="9264"/>
        <item x="6514"/>
        <item x="7201"/>
        <item x="6983"/>
        <item x="5221"/>
        <item x="5039"/>
        <item x="9292"/>
        <item x="4704"/>
        <item x="7254"/>
        <item x="8542"/>
        <item x="5661"/>
        <item x="9373"/>
        <item x="3566"/>
        <item x="6267"/>
        <item x="8997"/>
        <item x="6614"/>
        <item x="9330"/>
        <item x="5566"/>
        <item x="7350"/>
        <item x="5190"/>
        <item x="5410"/>
        <item x="3319"/>
        <item x="7271"/>
        <item x="6040"/>
        <item x="4670"/>
        <item x="6795"/>
        <item x="5531"/>
        <item x="3288"/>
        <item x="9383"/>
        <item x="7002"/>
        <item x="4180"/>
        <item x="9193"/>
        <item x="8888"/>
        <item x="8110"/>
        <item x="7211"/>
        <item x="4273"/>
        <item x="5916"/>
        <item x="9462"/>
        <item x="5596"/>
        <item x="4131"/>
        <item x="7295"/>
        <item x="5931"/>
        <item x="7635"/>
        <item x="9063"/>
        <item x="8062"/>
        <item x="6156"/>
        <item x="4107"/>
        <item x="8579"/>
        <item x="8343"/>
        <item x="5572"/>
        <item x="6485"/>
        <item x="8019"/>
        <item x="9163"/>
        <item x="2871"/>
        <item x="5001"/>
        <item x="6811"/>
        <item x="5363"/>
        <item x="8534"/>
        <item x="5286"/>
        <item x="3668"/>
        <item x="8103"/>
        <item x="8711"/>
        <item x="8371"/>
        <item x="6648"/>
        <item x="3954"/>
        <item x="6753"/>
        <item x="4167"/>
        <item x="2264"/>
        <item x="3928"/>
        <item x="5751"/>
        <item x="8886"/>
        <item x="8433"/>
        <item x="7951"/>
        <item x="2933"/>
        <item x="8597"/>
        <item x="5739"/>
        <item x="8953"/>
        <item x="4016"/>
        <item x="8725"/>
        <item x="3480"/>
        <item x="3180"/>
        <item x="8002"/>
        <item x="4047"/>
        <item x="4802"/>
        <item x="3479"/>
        <item x="8293"/>
        <item x="2836"/>
        <item x="9262"/>
        <item x="6258"/>
        <item x="8286"/>
        <item x="4069"/>
        <item x="2324"/>
        <item x="7080"/>
        <item x="8312"/>
        <item x="5652"/>
        <item x="4567"/>
        <item x="3282"/>
        <item x="8239"/>
        <item x="9325"/>
        <item x="7984"/>
        <item x="5637"/>
        <item x="6206"/>
        <item x="9520"/>
        <item x="3281"/>
        <item x="7458"/>
        <item x="6719"/>
        <item x="2280"/>
        <item x="3608"/>
        <item x="5333"/>
        <item x="6523"/>
        <item x="8502"/>
        <item x="4078"/>
        <item x="6850"/>
        <item x="8216"/>
        <item x="7994"/>
        <item x="2472"/>
        <item x="3437"/>
        <item x="7501"/>
        <item x="2451"/>
        <item x="2839"/>
        <item x="8829"/>
        <item x="8936"/>
        <item x="4819"/>
        <item x="6842"/>
        <item x="5138"/>
        <item x="8889"/>
        <item x="3746"/>
        <item x="8954"/>
        <item x="9329"/>
        <item x="5457"/>
        <item x="3693"/>
        <item x="7424"/>
        <item x="6883"/>
        <item x="2378"/>
        <item x="9144"/>
        <item x="7403"/>
        <item x="5304"/>
        <item x="8952"/>
        <item x="6104"/>
        <item x="5776"/>
        <item x="3634"/>
        <item x="7313"/>
        <item x="5159"/>
        <item x="3624"/>
        <item x="8389"/>
        <item x="6947"/>
        <item x="3375"/>
        <item x="4391"/>
        <item x="8613"/>
        <item x="6285"/>
        <item x="8005"/>
        <item x="6905"/>
        <item x="9260"/>
        <item x="9239"/>
        <item x="4204"/>
        <item x="2825"/>
        <item x="5347"/>
        <item x="6868"/>
        <item x="7598"/>
        <item x="6791"/>
        <item x="6710"/>
        <item x="4021"/>
        <item x="4535"/>
        <item x="7756"/>
        <item x="2713"/>
        <item x="4156"/>
        <item x="2958"/>
        <item x="4346"/>
        <item x="6723"/>
        <item x="2704"/>
        <item x="4170"/>
        <item x="3483"/>
        <item x="2257"/>
        <item x="8127"/>
        <item x="2879"/>
        <item x="1776"/>
        <item x="4450"/>
        <item x="8835"/>
        <item x="4794"/>
        <item x="6114"/>
        <item x="7155"/>
        <item x="5115"/>
        <item x="7522"/>
        <item x="3568"/>
        <item x="2198"/>
        <item x="6507"/>
        <item x="4764"/>
        <item x="9367"/>
        <item x="7136"/>
        <item x="6235"/>
        <item x="4392"/>
        <item x="7013"/>
        <item x="7677"/>
        <item x="6691"/>
        <item x="4519"/>
        <item x="7567"/>
        <item x="6555"/>
        <item x="3934"/>
        <item x="9042"/>
        <item x="4295"/>
        <item x="6664"/>
        <item x="9299"/>
        <item x="8908"/>
        <item x="3147"/>
        <item x="7962"/>
        <item x="2318"/>
        <item x="2715"/>
        <item x="2368"/>
        <item x="2457"/>
        <item x="8255"/>
        <item x="9495"/>
        <item x="7347"/>
        <item x="8386"/>
        <item x="3071"/>
        <item x="8679"/>
        <item x="5128"/>
        <item x="3299"/>
        <item x="9114"/>
        <item x="7451"/>
        <item x="4946"/>
        <item x="6621"/>
        <item x="8566"/>
        <item x="7620"/>
        <item x="3824"/>
        <item x="4052"/>
        <item x="9067"/>
        <item x="4746"/>
        <item x="7446"/>
        <item x="2532"/>
        <item x="3291"/>
        <item x="3548"/>
        <item x="9569"/>
        <item x="8231"/>
        <item x="7463"/>
        <item x="7469"/>
        <item x="3712"/>
        <item x="6747"/>
        <item x="3628"/>
        <item x="2274"/>
        <item x="3292"/>
        <item x="4352"/>
        <item x="6639"/>
        <item x="4427"/>
        <item x="4998"/>
        <item x="4833"/>
        <item x="8431"/>
        <item x="7806"/>
        <item x="6890"/>
        <item x="6961"/>
        <item x="4313"/>
        <item x="2904"/>
        <item x="3314"/>
        <item x="5698"/>
        <item x="7381"/>
        <item x="4421"/>
        <item x="8544"/>
        <item x="2321"/>
        <item x="6922"/>
        <item x="8275"/>
        <item x="7368"/>
        <item x="8400"/>
        <item x="2574"/>
        <item x="7844"/>
        <item x="5110"/>
        <item x="5764"/>
        <item x="4967"/>
        <item x="2949"/>
        <item x="3894"/>
        <item x="3687"/>
        <item x="6725"/>
        <item x="8742"/>
        <item x="4158"/>
        <item x="2312"/>
        <item x="7703"/>
        <item x="9603"/>
        <item x="5050"/>
        <item x="8067"/>
        <item x="9517"/>
        <item x="5707"/>
        <item x="6978"/>
        <item x="8903"/>
        <item x="4989"/>
        <item x="4747"/>
        <item x="9213"/>
        <item x="9310"/>
        <item x="5183"/>
        <item x="3632"/>
        <item x="5971"/>
        <item x="3740"/>
        <item x="5633"/>
        <item x="7145"/>
        <item x="3766"/>
        <item x="6367"/>
        <item x="4300"/>
        <item x="6576"/>
        <item x="3318"/>
        <item x="8119"/>
        <item x="6427"/>
        <item x="6680"/>
        <item x="8011"/>
        <item x="2462"/>
        <item x="8645"/>
        <item x="5503"/>
        <item x="8583"/>
        <item x="3138"/>
        <item x="6470"/>
        <item x="6172"/>
        <item x="4240"/>
        <item x="2845"/>
        <item x="9444"/>
        <item x="5439"/>
        <item x="7076"/>
        <item x="3063"/>
        <item x="9197"/>
        <item x="7500"/>
        <item x="5631"/>
        <item x="5062"/>
        <item x="6998"/>
        <item x="1542"/>
        <item x="2304"/>
        <item x="7880"/>
        <item x="2631"/>
        <item x="3994"/>
        <item x="7292"/>
        <item x="6510"/>
        <item x="7656"/>
        <item x="9563"/>
        <item x="1189"/>
        <item x="2245"/>
        <item x="4242"/>
        <item x="9611"/>
        <item x="2817"/>
        <item x="2710"/>
        <item x="1761"/>
        <item x="5773"/>
        <item x="4222"/>
        <item x="4552"/>
        <item x="8211"/>
        <item x="3378"/>
        <item x="2743"/>
        <item x="6033"/>
        <item x="6105"/>
        <item x="2045"/>
        <item x="4393"/>
        <item x="7921"/>
        <item x="2376"/>
        <item x="6284"/>
        <item x="9302"/>
        <item x="6321"/>
        <item x="5594"/>
        <item x="6129"/>
        <item x="4757"/>
        <item x="7075"/>
        <item x="9406"/>
        <item x="3838"/>
        <item x="4312"/>
        <item x="4840"/>
        <item x="5476"/>
        <item x="9338"/>
        <item x="4816"/>
        <item x="8458"/>
        <item x="4777"/>
        <item x="5104"/>
        <item x="9135"/>
        <item x="9228"/>
        <item x="2226"/>
        <item x="6248"/>
        <item x="2947"/>
        <item x="5196"/>
        <item x="6769"/>
        <item x="3268"/>
        <item x="3676"/>
        <item x="5148"/>
        <item x="7434"/>
        <item x="7589"/>
        <item x="4773"/>
        <item x="3706"/>
        <item x="6744"/>
        <item x="7811"/>
        <item x="1783"/>
        <item x="7178"/>
        <item x="8655"/>
        <item x="6376"/>
        <item x="4440"/>
        <item x="6340"/>
        <item x="6793"/>
        <item x="3338"/>
        <item x="8311"/>
        <item x="7429"/>
        <item x="6649"/>
        <item x="4997"/>
        <item x="2597"/>
        <item x="8722"/>
        <item x="8341"/>
        <item x="8600"/>
        <item x="6932"/>
        <item x="5480"/>
        <item x="8332"/>
        <item x="8245"/>
        <item x="4027"/>
        <item x="9398"/>
        <item x="5855"/>
        <item x="3751"/>
        <item x="6499"/>
        <item x="3083"/>
        <item x="6417"/>
        <item x="4390"/>
        <item x="2342"/>
        <item x="8596"/>
        <item x="4771"/>
        <item x="6788"/>
        <item x="7460"/>
        <item x="5120"/>
        <item x="5621"/>
        <item x="3886"/>
        <item x="4122"/>
        <item x="4297"/>
        <item x="5626"/>
        <item x="5211"/>
        <item x="7690"/>
        <item x="4083"/>
        <item x="3336"/>
        <item x="8258"/>
        <item x="5676"/>
        <item x="6119"/>
        <item x="6490"/>
        <item x="6297"/>
        <item x="2898"/>
        <item x="2502"/>
        <item x="8459"/>
        <item x="7280"/>
        <item x="3901"/>
        <item x="9551"/>
        <item x="6866"/>
        <item x="5065"/>
        <item x="7892"/>
        <item x="4588"/>
        <item x="5048"/>
        <item x="2200"/>
        <item x="2805"/>
        <item x="6931"/>
        <item x="3324"/>
        <item x="5609"/>
        <item x="2899"/>
        <item x="6515"/>
        <item x="2357"/>
        <item x="3747"/>
        <item x="6506"/>
        <item x="4264"/>
        <item x="5119"/>
        <item x="7364"/>
        <item x="4849"/>
        <item x="4581"/>
        <item x="6327"/>
        <item x="8790"/>
        <item x="7585"/>
        <item x="5919"/>
        <item x="5195"/>
        <item x="2682"/>
        <item x="9172"/>
        <item x="5955"/>
        <item x="4827"/>
        <item x="4458"/>
        <item x="8078"/>
        <item x="4702"/>
        <item x="3897"/>
        <item x="2772"/>
        <item x="2975"/>
        <item x="8676"/>
        <item x="2925"/>
        <item x="3234"/>
        <item x="9136"/>
        <item x="7787"/>
        <item x="2622"/>
        <item x="5555"/>
        <item x="9488"/>
        <item x="2917"/>
        <item x="5624"/>
        <item x="7785"/>
        <item x="7038"/>
        <item x="3523"/>
        <item x="5224"/>
        <item x="8866"/>
        <item x="3130"/>
        <item x="5718"/>
        <item x="8896"/>
        <item x="5144"/>
        <item x="6326"/>
        <item x="9100"/>
        <item x="5581"/>
        <item x="8085"/>
        <item x="3718"/>
        <item x="5443"/>
        <item x="3449"/>
        <item x="7070"/>
        <item x="5400"/>
        <item x="5390"/>
        <item x="8777"/>
        <item x="4662"/>
        <item x="7519"/>
        <item x="5679"/>
        <item x="3793"/>
        <item x="2649"/>
        <item x="6083"/>
        <item x="2729"/>
        <item x="5108"/>
        <item x="7008"/>
        <item x="5597"/>
        <item x="2536"/>
        <item x="8477"/>
        <item x="2003"/>
        <item x="7045"/>
        <item x="3613"/>
        <item x="2540"/>
        <item x="2678"/>
        <item x="6039"/>
        <item x="5231"/>
        <item x="3406"/>
        <item x="6488"/>
        <item x="2284"/>
        <item x="3638"/>
        <item x="5085"/>
        <item x="2835"/>
        <item x="4039"/>
        <item x="4019"/>
        <item x="9592"/>
        <item x="5651"/>
        <item x="5959"/>
        <item x="2541"/>
        <item x="2716"/>
        <item x="6365"/>
        <item x="3065"/>
        <item x="9000"/>
        <item x="1891"/>
        <item x="8717"/>
        <item x="1946"/>
        <item x="6918"/>
        <item x="9585"/>
        <item x="2422"/>
        <item x="6586"/>
        <item x="2951"/>
        <item x="6128"/>
        <item x="8732"/>
        <item x="2981"/>
        <item x="1851"/>
        <item x="2654"/>
        <item x="9484"/>
        <item x="7975"/>
        <item x="2183"/>
        <item x="3007"/>
        <item x="7422"/>
        <item x="6794"/>
        <item x="2777"/>
        <item x="6138"/>
        <item x="7518"/>
        <item x="8786"/>
        <item x="3741"/>
        <item x="2586"/>
        <item x="2926"/>
        <item x="4235"/>
        <item x="3059"/>
        <item x="4597"/>
        <item x="3194"/>
        <item x="6313"/>
        <item x="2471"/>
        <item x="2726"/>
        <item x="2231"/>
        <item x="7404"/>
        <item x="3461"/>
        <item x="2685"/>
        <item x="3006"/>
        <item x="2078"/>
        <item x="3702"/>
        <item x="4261"/>
        <item x="2570"/>
        <item x="8309"/>
        <item x="3384"/>
        <item x="6390"/>
        <item x="6446"/>
        <item x="2201"/>
        <item x="8391"/>
        <item x="3169"/>
        <item x="5068"/>
        <item x="7040"/>
        <item x="6628"/>
        <item x="6420"/>
        <item x="4221"/>
        <item x="5466"/>
        <item x="7895"/>
        <item x="6323"/>
        <item x="8899"/>
        <item x="6730"/>
        <item x="7273"/>
        <item x="6556"/>
        <item x="5151"/>
        <item x="9594"/>
        <item x="5477"/>
        <item x="8449"/>
        <item x="6346"/>
        <item x="6748"/>
        <item x="8902"/>
        <item x="7097"/>
        <item x="5353"/>
        <item x="6840"/>
        <item x="2627"/>
        <item x="8654"/>
        <item x="3196"/>
        <item x="2084"/>
        <item x="6703"/>
        <item x="3309"/>
        <item x="9190"/>
        <item x="7415"/>
        <item x="4457"/>
        <item x="9214"/>
        <item x="8095"/>
        <item x="3451"/>
        <item x="5918"/>
        <item x="7854"/>
        <item x="6486"/>
        <item x="3962"/>
        <item x="8706"/>
        <item x="8506"/>
        <item x="8108"/>
        <item x="5111"/>
        <item x="2847"/>
        <item x="2431"/>
        <item x="6036"/>
        <item x="3773"/>
        <item x="2212"/>
        <item x="8891"/>
        <item x="4400"/>
        <item x="2459"/>
        <item x="5004"/>
        <item x="6825"/>
        <item x="2234"/>
        <item x="7553"/>
        <item x="5037"/>
        <item x="4325"/>
        <item x="8837"/>
        <item x="7331"/>
        <item x="9447"/>
        <item x="7009"/>
        <item x="3522"/>
        <item x="6627"/>
        <item x="2119"/>
        <item x="3922"/>
        <item x="7632"/>
        <item x="3694"/>
        <item x="7812"/>
        <item x="2055"/>
        <item x="7959"/>
        <item x="2386"/>
        <item x="6109"/>
        <item x="4334"/>
        <item x="3030"/>
        <item x="7537"/>
        <item x="7322"/>
        <item x="7810"/>
        <item x="5726"/>
        <item x="9400"/>
        <item x="3467"/>
        <item x="8926"/>
        <item x="5565"/>
        <item x="9560"/>
        <item x="2411"/>
        <item x="5002"/>
        <item x="8755"/>
        <item x="6182"/>
        <item x="1775"/>
        <item x="8432"/>
        <item x="7783"/>
        <item x="4957"/>
        <item x="3233"/>
        <item x="7125"/>
        <item x="3368"/>
        <item x="2773"/>
        <item x="2576"/>
        <item x="2230"/>
        <item x="2883"/>
        <item x="8003"/>
        <item x="3415"/>
        <item x="7608"/>
        <item x="6246"/>
        <item x="8364"/>
        <item x="7662"/>
        <item x="8061"/>
        <item x="5600"/>
        <item x="4038"/>
        <item x="2641"/>
        <item x="4120"/>
        <item x="6469"/>
        <item x="2769"/>
        <item x="4867"/>
        <item x="8586"/>
        <item x="7712"/>
        <item x="7051"/>
        <item x="4935"/>
        <item x="9648"/>
        <item x="5775"/>
        <item x="9473"/>
        <item x="4113"/>
        <item x="4549"/>
        <item x="6610"/>
        <item x="5807"/>
        <item x="2476"/>
        <item x="8776"/>
        <item x="1410"/>
        <item x="6701"/>
        <item x="3041"/>
        <item x="4044"/>
        <item x="3800"/>
        <item x="1997"/>
        <item x="2858"/>
        <item x="2857"/>
        <item x="4416"/>
        <item x="3020"/>
        <item x="5233"/>
        <item x="2764"/>
        <item x="4448"/>
        <item x="7520"/>
        <item x="6886"/>
        <item x="6632"/>
        <item x="2385"/>
        <item x="8714"/>
        <item x="8858"/>
        <item x="5547"/>
        <item x="2553"/>
        <item x="8991"/>
        <item x="4128"/>
        <item x="8461"/>
        <item x="2167"/>
        <item x="5625"/>
        <item x="3432"/>
        <item x="6933"/>
        <item x="2787"/>
        <item x="8564"/>
        <item x="8821"/>
        <item x="4615"/>
        <item x="7131"/>
        <item x="6316"/>
        <item x="7380"/>
        <item x="1972"/>
        <item x="2176"/>
        <item x="4916"/>
        <item x="2906"/>
        <item x="5511"/>
        <item x="4654"/>
        <item x="8526"/>
        <item x="9445"/>
        <item x="7379"/>
        <item x="7846"/>
        <item x="2993"/>
        <item x="6580"/>
        <item x="4482"/>
        <item x="3664"/>
        <item x="4197"/>
        <item x="2613"/>
        <item x="5649"/>
        <item x="9229"/>
        <item x="3016"/>
        <item x="7885"/>
        <item x="9565"/>
        <item x="2326"/>
        <item x="7952"/>
        <item x="2533"/>
        <item x="4988"/>
        <item x="3208"/>
        <item x="4247"/>
        <item x="2781"/>
        <item x="5494"/>
        <item x="2375"/>
        <item x="8532"/>
        <item x="4807"/>
        <item x="8504"/>
        <item x="6527"/>
        <item x="6101"/>
        <item x="9039"/>
        <item x="3581"/>
        <item x="5095"/>
        <item x="2753"/>
        <item x="2824"/>
        <item x="7551"/>
        <item x="3902"/>
        <item x="4402"/>
        <item x="4945"/>
        <item x="9534"/>
        <item x="4137"/>
        <item x="1965"/>
        <item x="8951"/>
        <item x="6065"/>
        <item x="2240"/>
        <item x="5285"/>
        <item x="6170"/>
        <item x="9179"/>
        <item x="7916"/>
        <item x="2725"/>
        <item x="4000"/>
        <item x="9572"/>
        <item x="9007"/>
        <item x="8016"/>
        <item x="2677"/>
        <item x="3366"/>
        <item x="5819"/>
        <item x="8813"/>
        <item x="3150"/>
        <item x="3219"/>
        <item x="2507"/>
        <item x="8582"/>
        <item x="6604"/>
        <item x="7675"/>
        <item x="6497"/>
        <item x="2988"/>
        <item x="3629"/>
        <item x="8964"/>
        <item x="3785"/>
        <item x="5489"/>
        <item x="8496"/>
        <item x="7955"/>
        <item x="3236"/>
        <item x="6363"/>
        <item x="5962"/>
        <item x="2498"/>
        <item x="5425"/>
        <item x="2972"/>
        <item x="7078"/>
        <item x="4680"/>
        <item x="2927"/>
        <item x="5066"/>
        <item x="2831"/>
        <item x="3184"/>
        <item x="8663"/>
        <item x="2178"/>
        <item x="4575"/>
        <item x="3503"/>
        <item x="3985"/>
        <item x="2571"/>
        <item x="2253"/>
        <item x="5295"/>
        <item x="3371"/>
        <item x="3308"/>
        <item x="4293"/>
        <item x="7314"/>
        <item x="3591"/>
        <item x="7400"/>
        <item x="9642"/>
        <item x="3146"/>
        <item x="2080"/>
        <item x="5064"/>
        <item x="9022"/>
        <item x="5252"/>
        <item x="1827"/>
        <item x="7063"/>
        <item x="3176"/>
        <item x="9574"/>
        <item x="2853"/>
        <item x="7828"/>
        <item x="3058"/>
        <item x="1598"/>
        <item x="2270"/>
        <item x="5645"/>
        <item x="7465"/>
        <item x="4743"/>
        <item x="9278"/>
        <item x="6100"/>
        <item x="4589"/>
        <item x="6256"/>
        <item x="2127"/>
        <item x="2822"/>
        <item x="3237"/>
        <item x="2473"/>
        <item x="7657"/>
        <item x="7555"/>
        <item x="5349"/>
        <item x="4048"/>
        <item x="2820"/>
        <item x="4845"/>
        <item x="9184"/>
        <item x="7673"/>
        <item x="7019"/>
        <item x="3697"/>
        <item x="2328"/>
        <item x="8588"/>
        <item x="5163"/>
        <item x="5299"/>
        <item x="3106"/>
        <item x="6453"/>
        <item x="2687"/>
        <item x="6021"/>
        <item x="5617"/>
        <item x="7321"/>
        <item x="3101"/>
        <item x="2867"/>
        <item x="4256"/>
        <item x="2990"/>
        <item x="2756"/>
        <item x="9625"/>
        <item x="4750"/>
        <item x="7410"/>
        <item x="6704"/>
        <item x="3225"/>
        <item x="4319"/>
        <item x="7286"/>
        <item x="2248"/>
        <item x="8555"/>
        <item x="6948"/>
        <item x="5703"/>
        <item x="8074"/>
        <item x="6458"/>
        <item x="9336"/>
        <item x="7617"/>
        <item x="6706"/>
        <item x="2296"/>
        <item x="6423"/>
        <item x="4145"/>
        <item x="4341"/>
        <item x="9121"/>
        <item x="6681"/>
        <item x="7180"/>
        <item x="5331"/>
        <item x="4529"/>
        <item x="4719"/>
        <item x="8102"/>
        <item x="7375"/>
        <item x="7557"/>
        <item x="2204"/>
        <item x="7759"/>
        <item x="5026"/>
        <item x="6118"/>
        <item x="2254"/>
        <item x="2714"/>
        <item x="1907"/>
        <item x="9286"/>
        <item x="2131"/>
        <item x="4321"/>
        <item x="8306"/>
        <item x="6192"/>
        <item x="9254"/>
        <item x="5893"/>
        <item x="5235"/>
        <item x="5570"/>
        <item x="9353"/>
        <item x="2554"/>
        <item x="5591"/>
        <item x="8160"/>
        <item x="7164"/>
        <item x="5376"/>
        <item x="5413"/>
        <item x="8450"/>
        <item x="9247"/>
        <item x="5615"/>
        <item x="7054"/>
        <item x="5546"/>
        <item x="5846"/>
        <item x="3565"/>
        <item x="6966"/>
        <item x="6331"/>
        <item x="7573"/>
        <item x="2628"/>
        <item x="4084"/>
        <item x="6017"/>
        <item x="4332"/>
        <item x="6402"/>
        <item x="4940"/>
        <item x="3060"/>
        <item x="3546"/>
        <item x="7220"/>
        <item x="5562"/>
        <item x="5388"/>
        <item x="5300"/>
        <item x="8525"/>
        <item x="4434"/>
        <item x="4648"/>
        <item x="3302"/>
        <item x="4823"/>
        <item x="6276"/>
        <item x="8746"/>
        <item x="5884"/>
        <item x="2124"/>
        <item x="5336"/>
        <item x="4866"/>
        <item x="6298"/>
        <item x="5310"/>
        <item x="7266"/>
        <item x="7769"/>
        <item x="2029"/>
        <item x="8367"/>
        <item x="4065"/>
        <item x="6999"/>
        <item x="4299"/>
        <item x="3969"/>
        <item x="8150"/>
        <item x="4279"/>
        <item x="4034"/>
        <item x="2987"/>
        <item x="7253"/>
        <item x="4786"/>
        <item x="7330"/>
        <item x="8700"/>
        <item x="3899"/>
        <item x="9385"/>
        <item x="5808"/>
        <item x="3653"/>
        <item x="7213"/>
        <item x="3397"/>
        <item x="9075"/>
        <item x="5070"/>
        <item x="8856"/>
        <item x="3864"/>
        <item x="2360"/>
        <item x="4396"/>
        <item x="8958"/>
        <item x="6893"/>
        <item x="3659"/>
        <item x="3769"/>
        <item x="9623"/>
        <item x="1760"/>
        <item x="3981"/>
        <item x="2970"/>
        <item x="4883"/>
        <item x="6245"/>
        <item x="3391"/>
        <item x="9097"/>
        <item x="7227"/>
        <item x="5419"/>
        <item x="7351"/>
        <item x="2037"/>
        <item x="6771"/>
        <item x="7185"/>
        <item x="2384"/>
        <item x="7091"/>
        <item x="9134"/>
        <item x="6993"/>
        <item x="1908"/>
        <item x="3401"/>
        <item x="8607"/>
        <item x="9319"/>
        <item x="4433"/>
        <item x="3996"/>
        <item x="2404"/>
        <item x="8416"/>
        <item x="4036"/>
        <item x="1790"/>
        <item x="8117"/>
        <item x="7915"/>
        <item x="8323"/>
        <item x="3092"/>
        <item x="6848"/>
        <item x="2786"/>
        <item x="5147"/>
        <item x="6271"/>
        <item x="5377"/>
        <item x="7934"/>
        <item x="6801"/>
        <item x="7488"/>
        <item x="7258"/>
        <item x="5158"/>
        <item x="3013"/>
        <item x="3977"/>
        <item x="4918"/>
        <item x="3682"/>
        <item x="7487"/>
        <item x="4603"/>
        <item x="4798"/>
        <item x="6994"/>
        <item x="3462"/>
        <item x="6123"/>
        <item x="5401"/>
        <item x="5114"/>
        <item x="8994"/>
        <item x="4356"/>
        <item x="5885"/>
        <item x="3376"/>
        <item x="2091"/>
        <item x="7324"/>
        <item x="4711"/>
        <item x="4490"/>
        <item x="3530"/>
        <item x="8503"/>
        <item x="5871"/>
        <item x="7246"/>
        <item x="2268"/>
        <item x="7721"/>
        <item x="4230"/>
        <item x="6853"/>
        <item x="8046"/>
        <item x="5858"/>
        <item x="3596"/>
        <item x="2213"/>
        <item x="2238"/>
        <item x="7470"/>
        <item x="2826"/>
        <item x="2744"/>
        <item x="5779"/>
        <item x="4413"/>
        <item x="7881"/>
        <item x="2886"/>
        <item x="7077"/>
        <item x="3567"/>
        <item x="8454"/>
        <item x="5774"/>
        <item x="3538"/>
        <item x="4155"/>
        <item x="7450"/>
        <item x="9413"/>
        <item x="9055"/>
        <item x="2294"/>
        <item x="7199"/>
        <item x="6311"/>
        <item x="2465"/>
        <item x="8664"/>
        <item x="5267"/>
        <item x="8708"/>
        <item x="4969"/>
        <item x="7083"/>
        <item x="4828"/>
        <item x="7483"/>
        <item x="8590"/>
        <item x="7544"/>
        <item x="4298"/>
        <item x="3887"/>
        <item x="3254"/>
        <item x="7301"/>
        <item x="5411"/>
        <item x="7255"/>
        <item x="4211"/>
        <item x="8638"/>
        <item x="5000"/>
        <item x="5133"/>
        <item x="3862"/>
        <item x="5106"/>
        <item x="8789"/>
        <item x="8795"/>
        <item x="7521"/>
        <item x="4100"/>
        <item x="7961"/>
        <item x="8980"/>
        <item x="5166"/>
        <item x="8325"/>
        <item x="4539"/>
        <item x="3590"/>
        <item x="4260"/>
        <item x="2591"/>
        <item x="2435"/>
        <item x="9411"/>
        <item x="2295"/>
        <item x="8240"/>
        <item x="7293"/>
        <item x="9069"/>
        <item x="8665"/>
        <item x="7670"/>
        <item x="5091"/>
        <item x="5638"/>
        <item x="2064"/>
        <item x="8410"/>
        <item x="3592"/>
        <item x="6336"/>
        <item x="4613"/>
        <item x="2912"/>
        <item x="3663"/>
        <item x="8551"/>
        <item x="4303"/>
        <item x="7706"/>
        <item x="4037"/>
        <item x="6974"/>
        <item x="6911"/>
        <item x="9326"/>
        <item x="4687"/>
        <item x="4343"/>
        <item x="7398"/>
        <item x="7527"/>
        <item x="9015"/>
        <item x="4608"/>
        <item x="1846"/>
        <item x="4573"/>
        <item x="5988"/>
        <item x="7329"/>
        <item x="3599"/>
        <item x="2423"/>
        <item x="7108"/>
        <item x="4186"/>
        <item x="2680"/>
        <item x="8767"/>
        <item x="3960"/>
        <item x="5469"/>
        <item x="4033"/>
        <item x="9354"/>
        <item x="4443"/>
        <item x="2788"/>
        <item x="8355"/>
        <item x="8436"/>
        <item x="2967"/>
        <item x="4564"/>
        <item x="2692"/>
        <item x="3142"/>
        <item x="4887"/>
        <item x="3115"/>
        <item x="3745"/>
        <item x="8529"/>
        <item x="3575"/>
        <item x="3295"/>
        <item x="8680"/>
        <item x="5034"/>
        <item x="5246"/>
        <item x="6406"/>
        <item x="2720"/>
        <item x="3640"/>
        <item x="4994"/>
        <item x="9486"/>
        <item x="9612"/>
        <item x="5905"/>
        <item x="9061"/>
        <item x="4012"/>
        <item x="6178"/>
        <item x="3940"/>
        <item x="3025"/>
        <item x="4456"/>
        <item x="5964"/>
        <item x="6935"/>
        <item x="5673"/>
        <item x="6946"/>
        <item x="2506"/>
        <item x="6190"/>
        <item x="6124"/>
        <item x="3708"/>
        <item x="9103"/>
        <item x="6988"/>
        <item x="7733"/>
        <item x="7426"/>
        <item x="7546"/>
        <item x="6768"/>
        <item x="6153"/>
        <item x="7960"/>
        <item x="9344"/>
        <item x="4973"/>
        <item x="5569"/>
        <item x="7968"/>
        <item x="8146"/>
        <item x="7741"/>
        <item x="5611"/>
        <item x="8643"/>
        <item x="2271"/>
        <item x="6015"/>
        <item x="2366"/>
        <item x="3978"/>
        <item x="2880"/>
        <item x="4246"/>
        <item x="7198"/>
        <item x="6377"/>
        <item x="4176"/>
        <item x="7678"/>
        <item x="6126"/>
        <item x="3123"/>
        <item x="9173"/>
        <item x="5989"/>
        <item x="9008"/>
        <item x="5804"/>
        <item x="8166"/>
        <item x="5302"/>
        <item x="7541"/>
        <item x="9020"/>
        <item x="4745"/>
        <item x="3129"/>
        <item x="5790"/>
        <item x="2317"/>
        <item x="8118"/>
        <item x="5765"/>
        <item x="5850"/>
        <item x="7973"/>
        <item x="3425"/>
        <item x="3660"/>
        <item x="5883"/>
        <item x="5319"/>
        <item x="5482"/>
        <item x="8182"/>
        <item x="6257"/>
        <item x="4335"/>
        <item x="7069"/>
        <item x="8169"/>
        <item x="6944"/>
        <item x="5257"/>
        <item x="3834"/>
        <item x="4699"/>
        <item x="3135"/>
        <item x="2242"/>
        <item x="4270"/>
        <item x="6464"/>
        <item x="4165"/>
        <item x="5975"/>
        <item x="7871"/>
        <item x="7572"/>
        <item x="4782"/>
        <item x="2216"/>
        <item x="4822"/>
        <item x="6374"/>
        <item x="6851"/>
        <item x="2849"/>
        <item x="8562"/>
        <item x="2717"/>
        <item x="5165"/>
        <item x="7710"/>
        <item x="3639"/>
        <item x="6493"/>
        <item x="5311"/>
        <item x="4587"/>
        <item x="3426"/>
        <item x="9301"/>
        <item x="3093"/>
        <item x="4820"/>
        <item x="4086"/>
        <item x="2104"/>
        <item x="8094"/>
        <item x="3056"/>
        <item x="5093"/>
        <item x="7697"/>
        <item x="2547"/>
        <item x="6564"/>
        <item x="5917"/>
        <item x="5805"/>
        <item x="8446"/>
        <item x="9054"/>
        <item x="8913"/>
        <item x="1555"/>
        <item x="8869"/>
        <item x="3018"/>
        <item x="6440"/>
        <item x="2658"/>
        <item x="5253"/>
        <item x="6231"/>
        <item x="4182"/>
        <item x="7792"/>
        <item x="5046"/>
        <item x="6176"/>
        <item x="2190"/>
        <item x="6888"/>
        <item x="3224"/>
        <item x="5862"/>
        <item x="8752"/>
        <item x="2164"/>
        <item x="9304"/>
        <item x="7217"/>
        <item x="9360"/>
        <item x="3290"/>
        <item x="6663"/>
        <item x="4032"/>
        <item x="2740"/>
        <item x="6074"/>
        <item x="6563"/>
        <item x="9548"/>
        <item x="9146"/>
        <item x="4192"/>
        <item x="5464"/>
        <item x="6443"/>
        <item x="2963"/>
        <item x="5117"/>
        <item x="4586"/>
        <item x="8189"/>
        <item x="5016"/>
        <item x="3508"/>
        <item x="9427"/>
        <item x="3349"/>
        <item x="6161"/>
        <item x="2999"/>
        <item x="7628"/>
        <item x="8530"/>
        <item x="2838"/>
        <item x="6227"/>
        <item x="5314"/>
        <item x="3075"/>
        <item x="2371"/>
        <item x="4267"/>
        <item x="5515"/>
        <item x="2779"/>
        <item x="4041"/>
        <item x="5614"/>
        <item x="2768"/>
        <item x="7972"/>
        <item x="7841"/>
        <item x="4691"/>
        <item x="9192"/>
        <item x="2702"/>
        <item x="8511"/>
        <item x="4774"/>
        <item x="4370"/>
        <item x="8911"/>
        <item x="7276"/>
        <item x="2657"/>
        <item x="7334"/>
        <item x="8977"/>
        <item x="4471"/>
        <item x="7204"/>
        <item x="3750"/>
        <item x="9151"/>
        <item x="8099"/>
        <item x="8594"/>
        <item x="9552"/>
        <item x="3805"/>
        <item x="7732"/>
        <item x="4188"/>
        <item x="8392"/>
        <item x="5264"/>
        <item x="7781"/>
        <item x="6179"/>
        <item x="8260"/>
        <item x="6424"/>
        <item x="7456"/>
        <item x="3377"/>
        <item x="4672"/>
        <item x="6139"/>
        <item x="8840"/>
        <item x="7681"/>
        <item x="7099"/>
        <item x="3986"/>
        <item x="6358"/>
        <item x="5248"/>
        <item x="2432"/>
        <item x="7349"/>
        <item x="6150"/>
        <item x="9371"/>
        <item x="1693"/>
        <item x="6538"/>
        <item x="8358"/>
        <item x="5655"/>
        <item x="3938"/>
        <item x="4530"/>
        <item x="7624"/>
        <item x="5577"/>
        <item x="3242"/>
        <item x="5367"/>
        <item x="7130"/>
        <item x="4665"/>
        <item x="4127"/>
        <item x="6557"/>
        <item x="5453"/>
        <item x="4206"/>
        <item x="5664"/>
        <item x="9476"/>
        <item x="8592"/>
        <item x="9526"/>
        <item x="7105"/>
        <item x="6103"/>
        <item x="8419"/>
        <item x="5057"/>
        <item x="1439"/>
        <item x="4479"/>
        <item x="8559"/>
        <item x="5226"/>
        <item x="6319"/>
        <item x="9620"/>
        <item x="8678"/>
        <item x="9068"/>
        <item x="3048"/>
        <item x="7074"/>
        <item x="9165"/>
        <item x="6611"/>
        <item x="6125"/>
        <item x="7830"/>
        <item x="3820"/>
        <item x="5699"/>
        <item x="6409"/>
        <item x="8593"/>
        <item x="5720"/>
        <item x="7444"/>
        <item x="9234"/>
        <item x="5878"/>
        <item x="6910"/>
        <item x="8571"/>
        <item x="7684"/>
        <item x="4487"/>
        <item x="5984"/>
        <item x="5230"/>
        <item x="5541"/>
        <item x="8659"/>
        <item x="4886"/>
        <item x="8674"/>
        <item x="9245"/>
        <item x="5524"/>
        <item x="6967"/>
        <item x="7494"/>
        <item x="5202"/>
        <item x="8473"/>
        <item x="5527"/>
        <item x="6328"/>
        <item x="6732"/>
        <item x="7909"/>
        <item x="3807"/>
        <item x="7708"/>
        <item x="5504"/>
        <item x="5372"/>
        <item x="6360"/>
        <item x="3655"/>
        <item x="3972"/>
        <item x="5683"/>
        <item x="3267"/>
        <item x="3563"/>
        <item x="8687"/>
        <item x="6985"/>
        <item x="9284"/>
        <item x="3556"/>
        <item x="7396"/>
        <item x="6770"/>
        <item x="9508"/>
        <item x="5802"/>
        <item x="4014"/>
        <item x="8032"/>
        <item x="6971"/>
        <item x="8906"/>
        <item x="3739"/>
        <item x="3843"/>
        <item x="6887"/>
        <item x="4422"/>
        <item x="3109"/>
        <item x="8604"/>
        <item x="3202"/>
        <item x="8914"/>
        <item x="9156"/>
        <item x="7823"/>
        <item x="5123"/>
        <item x="9546"/>
        <item x="7482"/>
        <item x="7932"/>
        <item x="8184"/>
        <item x="5175"/>
        <item x="3220"/>
        <item x="4080"/>
        <item x="3867"/>
        <item x="5434"/>
        <item x="3686"/>
        <item x="8947"/>
        <item x="7163"/>
        <item x="4895"/>
        <item x="8608"/>
        <item x="4512"/>
        <item x="7096"/>
        <item x="4936"/>
        <item x="7154"/>
        <item x="9575"/>
        <item x="7702"/>
        <item x="2017"/>
        <item x="8212"/>
        <item x="4191"/>
        <item x="5102"/>
        <item x="1989"/>
        <item x="5736"/>
        <item x="6275"/>
        <item x="7772"/>
        <item x="9265"/>
        <item x="5573"/>
        <item x="9604"/>
        <item x="8226"/>
        <item x="3306"/>
        <item x="4351"/>
        <item x="2112"/>
        <item x="6252"/>
        <item x="6111"/>
        <item x="5589"/>
        <item x="8546"/>
        <item x="4271"/>
        <item x="5135"/>
        <item x="9460"/>
        <item x="6097"/>
        <item x="7202"/>
        <item x="9009"/>
        <item x="4780"/>
        <item x="3643"/>
        <item x="8388"/>
        <item x="7141"/>
        <item x="7685"/>
        <item x="7894"/>
        <item x="8134"/>
        <item x="5513"/>
        <item x="3814"/>
        <item x="4123"/>
        <item x="9403"/>
        <item x="7015"/>
        <item x="7067"/>
        <item x="7874"/>
        <item x="6200"/>
        <item x="2708"/>
        <item x="3585"/>
        <item x="2762"/>
        <item x="8344"/>
        <item x="9242"/>
        <item x="3429"/>
        <item x="5011"/>
        <item x="9504"/>
        <item x="6828"/>
        <item x="9347"/>
        <item x="9295"/>
        <item x="3558"/>
        <item x="4199"/>
        <item x="5705"/>
        <item x="6273"/>
        <item x="1883"/>
        <item x="2996"/>
        <item x="6711"/>
        <item x="9393"/>
        <item x="6491"/>
        <item x="5895"/>
        <item x="3096"/>
        <item x="6483"/>
        <item x="8142"/>
        <item x="4913"/>
        <item x="7390"/>
        <item x="4225"/>
        <item x="3399"/>
        <item x="8299"/>
        <item x="6081"/>
        <item x="3550"/>
        <item x="7658"/>
        <item x="7914"/>
        <item x="8949"/>
        <item x="3787"/>
        <item x="8143"/>
        <item x="9164"/>
        <item x="7114"/>
        <item x="2440"/>
        <item x="5960"/>
        <item x="5768"/>
        <item x="8206"/>
        <item x="3819"/>
        <item x="3973"/>
        <item x="4244"/>
        <item x="5406"/>
        <item x="3803"/>
        <item x="7274"/>
        <item x="5841"/>
        <item x="9443"/>
        <item x="6452"/>
        <item x="4060"/>
        <item x="6973"/>
        <item x="8310"/>
        <item x="6351"/>
        <item x="8353"/>
        <item x="8998"/>
        <item x="3540"/>
        <item x="8557"/>
        <item x="4595"/>
        <item x="7394"/>
        <item x="7235"/>
        <item x="4953"/>
        <item x="3017"/>
        <item x="8096"/>
        <item x="6802"/>
        <item x="8152"/>
        <item x="4959"/>
        <item x="5992"/>
        <item x="8028"/>
        <item x="7597"/>
        <item x="7420"/>
        <item x="6280"/>
        <item x="3602"/>
        <item x="5869"/>
        <item x="7758"/>
        <item x="7833"/>
        <item x="4394"/>
        <item x="5265"/>
        <item x="5888"/>
        <item x="7535"/>
        <item x="3240"/>
        <item x="9345"/>
        <item x="5186"/>
        <item x="2487"/>
        <item x="9587"/>
        <item x="8083"/>
        <item x="4315"/>
        <item x="8885"/>
        <item x="7863"/>
        <item x="8361"/>
        <item x="3932"/>
        <item x="7691"/>
        <item x="5935"/>
        <item x="4839"/>
        <item x="3464"/>
        <item x="4218"/>
        <item x="7348"/>
        <item x="4340"/>
        <item x="8932"/>
        <item x="4636"/>
        <item x="8165"/>
        <item x="7963"/>
        <item x="4666"/>
        <item x="5518"/>
        <item x="8475"/>
        <item x="7667"/>
        <item x="6487"/>
        <item x="4102"/>
        <item x="2636"/>
        <item x="8154"/>
        <item x="9434"/>
        <item x="4251"/>
        <item x="5055"/>
        <item x="3359"/>
        <item x="7515"/>
        <item x="5027"/>
        <item x="2813"/>
        <item x="8180"/>
        <item x="7065"/>
        <item x="1970"/>
        <item x="5484"/>
        <item x="5972"/>
        <item x="2640"/>
        <item x="5690"/>
        <item x="8765"/>
        <item x="3965"/>
        <item x="5643"/>
        <item x="8943"/>
        <item x="4510"/>
        <item x="6108"/>
        <item x="5509"/>
        <item x="4445"/>
        <item x="7793"/>
        <item x="6762"/>
        <item x="7405"/>
        <item x="4628"/>
        <item x="7749"/>
        <item x="1975"/>
        <item x="8357"/>
        <item x="4388"/>
        <item x="8000"/>
        <item x="9456"/>
        <item x="9065"/>
        <item x="8920"/>
        <item x="8292"/>
        <item x="3490"/>
        <item x="2799"/>
        <item x="6658"/>
        <item x="4526"/>
        <item x="9096"/>
        <item x="6175"/>
        <item x="4439"/>
        <item x="3957"/>
        <item x="3890"/>
        <item x="5101"/>
        <item x="8881"/>
        <item x="8624"/>
        <item x="5217"/>
        <item x="5320"/>
        <item x="2827"/>
        <item x="3736"/>
        <item x="2077"/>
        <item x="5678"/>
        <item x="4534"/>
        <item x="8647"/>
        <item x="5923"/>
        <item x="6857"/>
        <item x="3753"/>
        <item x="5139"/>
        <item x="5530"/>
        <item x="8268"/>
        <item x="9339"/>
        <item x="5124"/>
        <item x="6692"/>
        <item x="9404"/>
        <item x="5926"/>
        <item x="2352"/>
        <item x="3992"/>
        <item x="9512"/>
        <item x="4859"/>
        <item x="7556"/>
        <item x="4684"/>
        <item x="3245"/>
        <item x="5659"/>
        <item x="3413"/>
        <item x="4106"/>
        <item x="8179"/>
        <item x="5747"/>
        <item x="9394"/>
        <item x="8201"/>
        <item x="3078"/>
        <item x="5812"/>
        <item x="3669"/>
        <item x="3707"/>
        <item x="7818"/>
        <item x="4324"/>
        <item x="7622"/>
        <item x="3273"/>
        <item x="7930"/>
        <item x="4442"/>
        <item x="3409"/>
        <item x="2275"/>
        <item x="1685"/>
        <item x="3842"/>
        <item x="5486"/>
        <item x="5346"/>
        <item x="4099"/>
        <item x="8877"/>
        <item x="5563"/>
        <item x="3794"/>
        <item x="6687"/>
        <item x="4805"/>
        <item x="2489"/>
        <item x="7514"/>
        <item x="3792"/>
        <item x="9255"/>
        <item x="6449"/>
        <item x="5521"/>
        <item x="3372"/>
        <item x="8285"/>
        <item x="7231"/>
        <item x="5036"/>
        <item x="6226"/>
        <item x="4234"/>
        <item x="3285"/>
        <item x="8050"/>
        <item x="6468"/>
        <item x="8804"/>
        <item x="6671"/>
        <item x="6398"/>
        <item x="4633"/>
        <item x="5554"/>
        <item x="3486"/>
        <item x="4995"/>
        <item x="8303"/>
        <item x="3317"/>
        <item x="7568"/>
        <item x="5840"/>
        <item x="6165"/>
        <item x="7563"/>
        <item x="5656"/>
        <item x="8333"/>
        <item x="5943"/>
        <item x="9500"/>
        <item x="9498"/>
        <item x="4999"/>
        <item x="8381"/>
        <item x="5560"/>
        <item x="5691"/>
        <item x="3442"/>
        <item x="7262"/>
        <item x="7336"/>
        <item x="3576"/>
        <item x="8910"/>
        <item x="4720"/>
        <item x="3311"/>
        <item x="3848"/>
        <item x="5568"/>
        <item x="4809"/>
        <item x="5593"/>
        <item x="6230"/>
        <item x="5745"/>
        <item x="7543"/>
        <item x="5251"/>
        <item x="5283"/>
        <item x="6288"/>
        <item x="4347"/>
        <item x="6661"/>
        <item x="7912"/>
        <item x="5448"/>
        <item x="6694"/>
        <item x="4026"/>
        <item x="6341"/>
        <item x="5440"/>
        <item x="7946"/>
        <item x="7123"/>
        <item x="9191"/>
        <item x="8838"/>
        <item x="4494"/>
        <item x="5198"/>
        <item x="7939"/>
        <item x="4579"/>
        <item x="9149"/>
        <item x="6045"/>
        <item x="6599"/>
        <item x="7722"/>
        <item x="6385"/>
        <item x="3507"/>
        <item x="7300"/>
        <item x="9562"/>
        <item x="8340"/>
        <item x="9503"/>
        <item x="4419"/>
        <item x="8736"/>
        <item x="3872"/>
        <item x="8921"/>
        <item x="8512"/>
        <item x="6167"/>
        <item x="7137"/>
        <item x="6551"/>
        <item x="3097"/>
        <item x="5328"/>
        <item x="7616"/>
        <item x="8013"/>
        <item x="5438"/>
        <item x="5386"/>
        <item x="3358"/>
        <item x="6579"/>
        <item x="3966"/>
        <item x="5083"/>
        <item x="6595"/>
        <item x="7007"/>
        <item x="3853"/>
        <item x="2585"/>
        <item x="2477"/>
        <item x="9160"/>
        <item x="9109"/>
        <item x="4053"/>
        <item x="3190"/>
        <item x="4226"/>
        <item x="4495"/>
        <item x="5255"/>
        <item x="7486"/>
        <item x="3967"/>
        <item x="8785"/>
        <item x="8020"/>
        <item x="5365"/>
        <item x="5003"/>
        <item x="4835"/>
        <item x="6147"/>
        <item x="7862"/>
        <item x="3713"/>
        <item x="2914"/>
        <item x="8520"/>
        <item x="9348"/>
        <item x="7172"/>
        <item x="3703"/>
        <item x="1795"/>
        <item x="2515"/>
        <item x="6780"/>
        <item x="9280"/>
        <item x="3851"/>
        <item x="7596"/>
        <item x="5396"/>
        <item x="5394"/>
        <item x="8884"/>
        <item x="4183"/>
        <item x="1817"/>
        <item x="3623"/>
        <item x="3618"/>
        <item x="8282"/>
        <item x="4700"/>
        <item x="4560"/>
        <item x="3717"/>
        <item x="2005"/>
        <item x="7374"/>
        <item x="9589"/>
        <item x="5767"/>
        <item x="6432"/>
        <item x="9314"/>
        <item x="7340"/>
        <item x="3215"/>
        <item x="5892"/>
        <item x="3107"/>
        <item x="8186"/>
        <item x="6003"/>
        <item x="9170"/>
        <item x="5222"/>
        <item x="8862"/>
        <item x="7583"/>
        <item x="9070"/>
        <item x="9331"/>
        <item x="9128"/>
        <item x="5399"/>
        <item x="5822"/>
        <item x="8331"/>
        <item x="3559"/>
        <item x="2821"/>
        <item x="3000"/>
        <item x="8669"/>
        <item x="3855"/>
        <item x="6904"/>
        <item x="3854"/>
        <item x="5274"/>
        <item x="8384"/>
        <item x="3891"/>
        <item x="8439"/>
        <item x="5590"/>
        <item x="542"/>
        <item x="4207"/>
        <item x="3631"/>
        <item x="4593"/>
        <item x="3947"/>
        <item x="5348"/>
        <item x="3775"/>
        <item x="8739"/>
        <item x="5763"/>
        <item x="8661"/>
        <item x="5241"/>
        <item x="7536"/>
        <item x="7755"/>
        <item x="3019"/>
        <item x="9369"/>
        <item x="4624"/>
        <item x="9050"/>
        <item x="2195"/>
        <item x="8892"/>
        <item x="5588"/>
        <item x="7601"/>
        <item x="6219"/>
        <item x="3154"/>
        <item x="9528"/>
        <item x="8846"/>
        <item x="4952"/>
        <item x="8479"/>
        <item x="9590"/>
        <item x="5640"/>
        <item x="9437"/>
        <item x="5262"/>
        <item x="3984"/>
        <item x="6735"/>
        <item x="8379"/>
        <item x="4255"/>
        <item x="4320"/>
        <item x="9178"/>
        <item x="7696"/>
        <item x="8768"/>
        <item x="8167"/>
        <item x="9537"/>
        <item x="3331"/>
        <item x="8339"/>
        <item x="9529"/>
        <item x="9281"/>
        <item x="7888"/>
        <item x="6337"/>
        <item x="5017"/>
        <item x="5385"/>
        <item x="4938"/>
        <item x="8872"/>
        <item x="8959"/>
        <item x="9293"/>
        <item x="4348"/>
        <item x="5254"/>
        <item x="3274"/>
        <item x="6024"/>
        <item x="4974"/>
        <item x="4882"/>
        <item x="8946"/>
        <item x="3201"/>
        <item x="2377"/>
        <item x="8677"/>
        <item x="7193"/>
        <item x="2864"/>
        <item x="8870"/>
        <item x="6133"/>
        <item x="7504"/>
        <item x="5548"/>
        <item x="4232"/>
        <item x="2156"/>
        <item x="6805"/>
        <item x="7666"/>
        <item x="6656"/>
        <item x="5173"/>
        <item x="8281"/>
        <item x="7082"/>
        <item x="5963"/>
        <item x="3506"/>
        <item x="6216"/>
        <item x="7903"/>
        <item x="2060"/>
        <item x="8420"/>
        <item x="7891"/>
        <item x="3241"/>
        <item x="6641"/>
        <item x="7438"/>
        <item x="7186"/>
        <item x="9571"/>
        <item x="4316"/>
        <item x="4290"/>
        <item x="8811"/>
        <item x="4880"/>
        <item x="3038"/>
        <item x="8202"/>
        <item x="8131"/>
        <item x="5441"/>
        <item x="3463"/>
        <item x="1973"/>
        <item x="8021"/>
        <item x="8130"/>
        <item x="8101"/>
        <item x="6844"/>
        <item x="8817"/>
        <item x="9227"/>
        <item x="9646"/>
        <item x="5040"/>
        <item x="6666"/>
        <item x="3873"/>
        <item x="7423"/>
        <item x="3249"/>
        <item x="7387"/>
        <item x="4090"/>
        <item x="7831"/>
        <item x="8591"/>
        <item x="9377"/>
        <item x="5966"/>
        <item x="9401"/>
        <item x="4903"/>
        <item x="8237"/>
        <item x="6199"/>
        <item x="9205"/>
        <item x="2259"/>
        <item x="2754"/>
        <item x="2742"/>
        <item x="7085"/>
        <item x="5978"/>
        <item x="6243"/>
        <item x="6715"/>
        <item x="3381"/>
        <item x="3734"/>
        <item x="7252"/>
        <item x="6655"/>
        <item x="4804"/>
        <item x="6287"/>
        <item x="9595"/>
        <item x="8113"/>
        <item x="2688"/>
        <item x="4607"/>
        <item x="5168"/>
        <item x="1880"/>
        <item x="5635"/>
        <item x="6159"/>
        <item x="4708"/>
        <item x="9430"/>
        <item x="6847"/>
        <item x="4825"/>
        <item x="3470"/>
        <item x="3363"/>
        <item x="8937"/>
        <item x="8606"/>
        <item x="6344"/>
        <item x="3683"/>
        <item x="5738"/>
        <item x="3487"/>
        <item x="7918"/>
        <item x="3797"/>
        <item x="7864"/>
        <item x="4678"/>
        <item x="5558"/>
        <item x="8194"/>
        <item x="9624"/>
        <item x="5402"/>
        <item x="2249"/>
        <item x="7611"/>
        <item x="7305"/>
        <item x="9161"/>
        <item x="4861"/>
        <item x="5828"/>
        <item x="5378"/>
        <item x="7717"/>
        <item x="4753"/>
        <item x="3816"/>
        <item x="6833"/>
        <item x="5145"/>
        <item x="6726"/>
        <item x="8427"/>
        <item x="4354"/>
        <item x="4912"/>
        <item x="7709"/>
        <item x="4499"/>
        <item x="9219"/>
        <item x="8784"/>
        <item x="5350"/>
        <item x="7283"/>
        <item x="8541"/>
        <item x="6758"/>
        <item x="7646"/>
        <item x="9545"/>
        <item x="6329"/>
        <item x="4011"/>
        <item x="2650"/>
        <item x="7800"/>
        <item x="3476"/>
        <item x="8359"/>
        <item x="4125"/>
        <item x="9220"/>
        <item x="2219"/>
        <item x="3898"/>
        <item x="9426"/>
        <item x="7384"/>
        <item x="6308"/>
        <item x="8580"/>
        <item x="5830"/>
        <item x="6472"/>
        <item x="8023"/>
        <item x="7345"/>
        <item x="5332"/>
        <item x="6629"/>
        <item x="5809"/>
        <item x="9351"/>
        <item x="2372"/>
        <item x="6765"/>
        <item x="5342"/>
        <item x="7242"/>
        <item x="5242"/>
        <item x="8704"/>
        <item x="7872"/>
        <item x="4432"/>
        <item x="9162"/>
        <item x="3711"/>
        <item x="8177"/>
        <item x="2527"/>
        <item x="4600"/>
        <item x="5794"/>
        <item x="4538"/>
        <item x="9169"/>
        <item x="5806"/>
        <item x="6286"/>
        <item x="8054"/>
        <item x="5454"/>
        <item x="6354"/>
        <item x="8726"/>
        <item x="3262"/>
        <item x="6885"/>
        <item x="8057"/>
        <item x="5185"/>
        <item x="4690"/>
        <item x="5949"/>
        <item x="8729"/>
        <item x="5771"/>
        <item x="4635"/>
        <item x="9083"/>
        <item x="3472"/>
        <item x="5194"/>
        <item x="6404"/>
        <item x="9107"/>
        <item x="2069"/>
        <item x="5022"/>
        <item x="6740"/>
        <item x="5532"/>
        <item x="6430"/>
        <item x="6096"/>
        <item x="6020"/>
        <item x="4193"/>
        <item x="2614"/>
        <item x="2016"/>
        <item x="2492"/>
        <item x="6546"/>
        <item x="6279"/>
        <item x="8753"/>
        <item x="2807"/>
        <item x="8968"/>
        <item x="3831"/>
        <item x="6835"/>
        <item x="5838"/>
        <item x="8985"/>
        <item x="9471"/>
        <item x="6303"/>
        <item x="6013"/>
        <item x="8522"/>
        <item x="6371"/>
        <item x="8300"/>
        <item x="4852"/>
        <item x="3239"/>
        <item x="4696"/>
        <item x="3100"/>
        <item x="5067"/>
        <item x="3035"/>
        <item x="6824"/>
        <item x="6573"/>
        <item x="3334"/>
        <item x="4291"/>
        <item x="8387"/>
        <item x="9633"/>
        <item x="8071"/>
        <item x="3789"/>
        <item x="8398"/>
        <item x="7744"/>
        <item x="8322"/>
        <item x="6441"/>
        <item x="5928"/>
        <item x="4096"/>
        <item x="8077"/>
        <item x="6830"/>
        <item x="9036"/>
        <item x="8082"/>
        <item x="3346"/>
        <item x="7372"/>
        <item x="2349"/>
        <item x="6046"/>
        <item x="3991"/>
        <item x="5472"/>
        <item x="4050"/>
        <item x="3635"/>
        <item x="2593"/>
        <item x="5803"/>
        <item x="5632"/>
        <item x="8445"/>
        <item x="2579"/>
        <item x="5244"/>
        <item x="3586"/>
        <item x="7580"/>
        <item x="5018"/>
        <item x="7648"/>
        <item x="3767"/>
        <item x="5993"/>
        <item x="3286"/>
        <item x="1458"/>
        <item x="3284"/>
        <item x="4892"/>
        <item x="7018"/>
        <item x="9558"/>
        <item x="8942"/>
        <item x="2699"/>
        <item x="9004"/>
        <item x="6168"/>
        <item x="7848"/>
        <item x="2508"/>
        <item x="4806"/>
        <item x="4865"/>
        <item x="6347"/>
        <item x="4284"/>
        <item x="7978"/>
        <item x="6635"/>
        <item x="9217"/>
        <item x="7927"/>
        <item x="7128"/>
        <item x="9496"/>
        <item x="3958"/>
        <item x="6261"/>
        <item x="1653"/>
        <item x="6789"/>
        <item x="7584"/>
        <item x="2425"/>
        <item x="7094"/>
        <item x="4328"/>
        <item x="8219"/>
        <item x="6609"/>
        <item x="3690"/>
        <item x="6643"/>
        <item x="6761"/>
        <item x="9189"/>
        <item x="8845"/>
        <item x="4871"/>
        <item x="3698"/>
        <item x="6223"/>
        <item x="5019"/>
        <item x="7618"/>
        <item x="4441"/>
        <item x="7025"/>
        <item x="4339"/>
        <item x="7485"/>
        <item x="4991"/>
        <item x="7887"/>
        <item x="6191"/>
        <item x="3193"/>
        <item x="7265"/>
        <item x="3482"/>
        <item x="8545"/>
        <item x="1814"/>
        <item x="1525"/>
        <item x="8148"/>
        <item x="7308"/>
        <item x="9419"/>
        <item x="9001"/>
        <item x="3393"/>
        <item x="8128"/>
        <item x="3844"/>
        <item x="7306"/>
        <item x="5058"/>
        <item x="8649"/>
        <item x="4896"/>
        <item x="4108"/>
        <item x="5465"/>
        <item x="3662"/>
        <item x="5920"/>
        <item x="3021"/>
        <item x="9431"/>
        <item x="3157"/>
        <item x="2511"/>
        <item x="7029"/>
        <item x="9619"/>
        <item x="7929"/>
        <item x="5534"/>
        <item x="4249"/>
        <item x="4420"/>
        <item x="4674"/>
        <item x="8259"/>
        <item x="8901"/>
        <item x="6569"/>
        <item x="3165"/>
        <item x="3353"/>
        <item x="6253"/>
        <item x="4781"/>
        <item x="7196"/>
        <item x="5607"/>
        <item x="1834"/>
        <item x="6817"/>
        <item x="3153"/>
        <item x="8917"/>
        <item x="5197"/>
        <item x="6570"/>
        <item x="4958"/>
        <item x="8105"/>
        <item x="3516"/>
        <item x="5608"/>
        <item x="5369"/>
        <item x="3312"/>
        <item x="5599"/>
        <item x="5161"/>
        <item x="7983"/>
        <item x="4195"/>
        <item x="6698"/>
        <item x="4591"/>
        <item x="5890"/>
        <item x="6210"/>
        <item x="9236"/>
        <item x="5937"/>
        <item x="4498"/>
        <item x="9175"/>
        <item x="3037"/>
        <item x="7102"/>
        <item x="4001"/>
        <item x="5297"/>
        <item x="7579"/>
        <item x="9564"/>
        <item x="4318"/>
        <item x="5109"/>
        <item x="4522"/>
        <item x="8334"/>
        <item x="7393"/>
        <item x="5345"/>
        <item x="1569"/>
        <item x="2106"/>
        <item x="4885"/>
        <item x="5915"/>
        <item x="7534"/>
        <item x="5266"/>
        <item x="6149"/>
        <item x="9257"/>
        <item x="6605"/>
        <item x="6878"/>
        <item x="7214"/>
        <item x="8441"/>
        <item x="5152"/>
        <item x="7729"/>
        <item x="6682"/>
        <item x="6755"/>
        <item x="9428"/>
        <item x="1886"/>
        <item x="4671"/>
        <item x="5714"/>
        <item x="7824"/>
        <item x="8621"/>
        <item x="8880"/>
        <item x="8733"/>
        <item x="8697"/>
        <item x="3615"/>
        <item x="2269"/>
        <item x="3251"/>
        <item x="2964"/>
        <item x="4744"/>
        <item x="8543"/>
        <item x="9647"/>
        <item x="4784"/>
        <item x="7754"/>
        <item x="7427"/>
        <item x="4731"/>
        <item x="9110"/>
        <item x="3583"/>
        <item x="2123"/>
        <item x="9003"/>
        <item x="7674"/>
        <item x="7043"/>
        <item x="6873"/>
        <item x="7687"/>
        <item x="2664"/>
        <item x="3520"/>
        <item x="6181"/>
        <item x="3080"/>
        <item x="4996"/>
        <item x="9263"/>
        <item x="3465"/>
        <item x="9540"/>
        <item x="9472"/>
        <item x="2552"/>
        <item x="5289"/>
        <item x="8527"/>
        <item x="5155"/>
        <item x="4843"/>
        <item x="2722"/>
        <item x="4330"/>
        <item x="5414"/>
        <item x="5452"/>
        <item x="5199"/>
        <item x="9429"/>
        <item x="7767"/>
        <item x="9423"/>
        <item x="6317"/>
        <item x="6644"/>
        <item x="4288"/>
        <item x="4198"/>
        <item x="1623"/>
        <item x="5338"/>
        <item x="5912"/>
        <item x="4685"/>
        <item x="9475"/>
        <item x="7730"/>
        <item x="7548"/>
        <item x="5192"/>
        <item x="6803"/>
        <item x="6751"/>
        <item x="4276"/>
        <item x="5835"/>
        <item x="5761"/>
        <item x="6086"/>
        <item x="8556"/>
        <item x="9057"/>
        <item x="7296"/>
        <item x="5906"/>
        <item x="5082"/>
        <item x="6652"/>
        <item x="5301"/>
        <item x="6068"/>
        <item x="3584"/>
        <item x="5097"/>
        <item x="7034"/>
        <item x="5403"/>
        <item x="9523"/>
        <item x="9410"/>
        <item x="4692"/>
        <item x="4778"/>
        <item x="3728"/>
        <item x="6587"/>
        <item x="3402"/>
        <item x="3085"/>
        <item x="9157"/>
        <item x="8100"/>
        <item x="8828"/>
        <item x="8628"/>
        <item x="3571"/>
        <item x="6812"/>
        <item x="4766"/>
        <item x="3052"/>
        <item x="7053"/>
        <item x="8515"/>
        <item x="7498"/>
        <item x="2065"/>
        <item x="4860"/>
        <item x="7269"/>
        <item x="4463"/>
        <item x="7455"/>
        <item x="7633"/>
        <item x="5969"/>
        <item x="7006"/>
        <item x="3527"/>
        <item x="6858"/>
        <item x="3383"/>
        <item x="9289"/>
        <item x="8274"/>
        <item x="9382"/>
        <item x="2464"/>
        <item x="5839"/>
        <item x="7332"/>
        <item x="4987"/>
        <item x="7979"/>
        <item x="3493"/>
        <item x="4094"/>
        <item x="7495"/>
        <item x="8112"/>
        <item x="9090"/>
        <item x="9408"/>
        <item x="9365"/>
        <item x="4110"/>
        <item x="3684"/>
        <item x="9640"/>
        <item x="6048"/>
        <item x="8104"/>
        <item x="5121"/>
        <item x="8738"/>
        <item x="5792"/>
        <item x="6616"/>
        <item x="6381"/>
        <item x="7904"/>
        <item x="8313"/>
        <item x="9494"/>
        <item x="5973"/>
        <item x="8653"/>
        <item x="8966"/>
        <item x="8695"/>
        <item x="5500"/>
        <item x="6667"/>
        <item x="8538"/>
        <item x="7257"/>
        <item x="3412"/>
        <item x="4114"/>
        <item x="7643"/>
        <item x="8507"/>
        <item x="9499"/>
        <item x="9012"/>
        <item x="8861"/>
        <item x="6531"/>
        <item x="6211"/>
        <item x="3817"/>
        <item x="6898"/>
        <item x="7516"/>
        <item x="3626"/>
        <item x="6496"/>
        <item x="2978"/>
        <item x="8595"/>
        <item x="5796"/>
        <item x="6640"/>
        <item x="4382"/>
        <item x="5584"/>
        <item x="5012"/>
        <item x="2513"/>
        <item x="6986"/>
        <item x="5800"/>
        <item x="4184"/>
        <item x="7964"/>
        <item x="3008"/>
        <item x="2092"/>
        <item x="5303"/>
        <item x="3720"/>
        <item x="3170"/>
        <item x="5709"/>
        <item x="7122"/>
        <item x="2461"/>
        <item x="8468"/>
        <item x="2569"/>
        <item x="4785"/>
        <item x="7302"/>
        <item x="8136"/>
        <item x="3222"/>
        <item x="2870"/>
        <item x="2455"/>
        <item x="9305"/>
        <item x="8778"/>
        <item x="1613"/>
        <item x="2043"/>
        <item x="7592"/>
        <item x="2919"/>
        <item x="4496"/>
        <item x="4353"/>
        <item x="7436"/>
        <item x="4877"/>
        <item x="3485"/>
        <item x="8417"/>
        <item x="5781"/>
        <item x="6596"/>
        <item x="2602"/>
        <item x="5024"/>
        <item x="3088"/>
        <item x="7468"/>
        <item x="3771"/>
        <item x="8587"/>
        <item x="9111"/>
        <item x="8718"/>
        <item x="7737"/>
        <item x="2793"/>
        <item x="2606"/>
        <item x="6567"/>
        <item x="1728"/>
        <item x="3993"/>
        <item x="7408"/>
        <item x="7353"/>
        <item x="5354"/>
        <item x="7565"/>
        <item x="4446"/>
        <item x="2057"/>
        <item x="1707"/>
        <item x="6480"/>
        <item x="7337"/>
        <item x="5854"/>
        <item x="2794"/>
        <item x="3995"/>
        <item x="7319"/>
        <item x="3835"/>
        <item x="6342"/>
        <item x="5415"/>
        <item x="9374"/>
        <item x="7323"/>
        <item x="5953"/>
        <item x="4406"/>
        <item x="2739"/>
        <item x="7373"/>
        <item x="7090"/>
        <item x="8648"/>
        <item x="7724"/>
        <item x="2728"/>
        <item x="9143"/>
        <item x="7388"/>
        <item x="4673"/>
        <item x="2355"/>
        <item x="3915"/>
        <item x="5929"/>
        <item x="4920"/>
        <item x="8696"/>
        <item x="5701"/>
        <item x="8772"/>
        <item x="4097"/>
        <item x="5795"/>
        <item x="6492"/>
        <item x="9200"/>
        <item x="4030"/>
        <item x="5234"/>
        <item x="4606"/>
        <item x="4983"/>
        <item x="8362"/>
        <item x="5998"/>
        <item x="3501"/>
        <item x="5424"/>
        <item x="6414"/>
        <item x="8415"/>
        <item x="2022"/>
        <item x="6929"/>
        <item x="3400"/>
        <item x="4907"/>
        <item x="7039"/>
        <item x="6392"/>
        <item x="4652"/>
        <item x="3340"/>
        <item x="6220"/>
        <item x="4875"/>
        <item x="6213"/>
        <item x="1645"/>
        <item x="6431"/>
        <item x="4454"/>
        <item x="2887"/>
        <item x="6495"/>
        <item x="4897"/>
        <item x="4371"/>
        <item x="2633"/>
        <item x="7461"/>
        <item x="9631"/>
        <item x="4754"/>
        <item x="8734"/>
        <item x="7958"/>
        <item x="9127"/>
        <item x="7401"/>
        <item x="7619"/>
        <item x="5081"/>
        <item x="9532"/>
        <item x="3505"/>
        <item x="9104"/>
        <item x="4899"/>
        <item x="7907"/>
        <item x="6779"/>
        <item x="9079"/>
        <item x="7669"/>
        <item x="4707"/>
        <item x="8575"/>
        <item x="5933"/>
        <item x="8848"/>
        <item x="7030"/>
        <item x="3410"/>
        <item x="3160"/>
        <item x="9117"/>
        <item x="6613"/>
        <item x="9126"/>
        <item x="2855"/>
        <item x="9470"/>
        <item x="4245"/>
        <item x="4943"/>
        <item x="5551"/>
        <item x="3095"/>
        <item x="4660"/>
        <item x="5038"/>
        <item x="9274"/>
        <item x="4921"/>
        <item x="8207"/>
        <item x="6451"/>
        <item x="7010"/>
        <item x="5668"/>
        <item x="4175"/>
        <item x="7626"/>
        <item x="8962"/>
        <item x="8017"/>
        <item x="6500"/>
        <item x="6721"/>
        <item x="2011"/>
        <item x="2608"/>
        <item x="9452"/>
        <item x="6881"/>
        <item x="6864"/>
        <item x="2577"/>
        <item x="6242"/>
        <item x="6209"/>
        <item x="9378"/>
        <item x="1656"/>
        <item x="6727"/>
        <item x="4134"/>
        <item x="8037"/>
        <item x="2888"/>
        <item x="8792"/>
        <item x="7118"/>
        <item x="9116"/>
        <item x="8215"/>
        <item x="5103"/>
        <item x="8874"/>
        <item x="8199"/>
        <item x="6511"/>
        <item x="9441"/>
        <item x="9051"/>
        <item x="3830"/>
        <item x="7014"/>
        <item x="8318"/>
        <item x="4477"/>
        <item x="2746"/>
        <item x="8421"/>
        <item x="4830"/>
        <item x="9402"/>
        <item x="8945"/>
        <item x="8178"/>
        <item x="2905"/>
        <item x="2829"/>
        <item x="4404"/>
        <item x="3782"/>
        <item x="6355"/>
        <item x="3836"/>
        <item x="8852"/>
        <item x="1576"/>
        <item x="6708"/>
        <item x="6463"/>
        <item x="8560"/>
        <item x="2637"/>
        <item x="8271"/>
        <item x="6393"/>
        <item x="5821"/>
        <item x="7768"/>
        <item x="5471"/>
        <item x="3942"/>
        <item x="4331"/>
        <item x="5258"/>
        <item x="9505"/>
        <item x="3806"/>
        <item x="4173"/>
        <item x="3652"/>
        <item x="4444"/>
        <item x="3272"/>
        <item x="3136"/>
        <item x="6007"/>
        <item x="7508"/>
        <item x="8978"/>
        <item x="6350"/>
        <item x="9613"/>
        <item x="6320"/>
        <item x="8034"/>
        <item x="7943"/>
        <item x="6709"/>
        <item x="5245"/>
        <item x="6002"/>
        <item x="4580"/>
        <item x="9536"/>
        <item x="7430"/>
        <item x="8685"/>
        <item x="8319"/>
        <item x="4910"/>
        <item x="9598"/>
        <item x="7950"/>
        <item x="6405"/>
        <item x="2882"/>
        <item x="9392"/>
        <item x="3009"/>
        <item x="2565"/>
        <item x="5985"/>
        <item x="8681"/>
        <item x="9033"/>
        <item x="6981"/>
        <item x="7575"/>
        <item x="7605"/>
        <item x="8035"/>
        <item x="9608"/>
        <item x="5174"/>
        <item x="7613"/>
        <item x="7150"/>
        <item x="9363"/>
        <item x="5447"/>
        <item x="6307"/>
        <item x="6602"/>
        <item x="4625"/>
        <item x="8350"/>
        <item x="2703"/>
        <item x="4793"/>
        <item x="3369"/>
        <item x="6870"/>
        <item x="4326"/>
        <item x="3788"/>
        <item x="9583"/>
        <item x="4511"/>
        <item x="8197"/>
        <item x="7672"/>
        <item x="7152"/>
        <item x="9358"/>
        <item x="7428"/>
        <item x="4350"/>
        <item x="8354"/>
        <item x="5879"/>
        <item x="4002"/>
        <item x="3424"/>
        <item x="6465"/>
        <item x="3704"/>
        <item x="6345"/>
        <item x="8086"/>
        <item x="5644"/>
        <item x="7851"/>
        <item x="5142"/>
        <item x="8121"/>
        <item x="3547"/>
        <item x="6373"/>
        <item x="7607"/>
        <item x="6466"/>
        <item x="7133"/>
        <item x="2361"/>
        <item x="4101"/>
        <item x="7033"/>
        <item x="7547"/>
        <item x="8970"/>
        <item x="4426"/>
        <item x="8430"/>
        <item x="6917"/>
        <item x="6437"/>
        <item x="5213"/>
        <item x="4153"/>
        <item x="7481"/>
        <item x="8308"/>
        <item x="6540"/>
        <item x="6659"/>
        <item x="3882"/>
        <item x="7680"/>
        <item x="9196"/>
        <item x="6425"/>
        <item x="5811"/>
        <item x="6270"/>
        <item x="5417"/>
        <item x="9194"/>
        <item x="6141"/>
        <item x="8812"/>
        <item x="3519"/>
        <item x="9485"/>
        <item x="6838"/>
        <item x="4381"/>
        <item x="2755"/>
        <item x="6113"/>
        <item x="3892"/>
        <item x="2780"/>
        <item x="2298"/>
        <item x="3084"/>
        <item x="7399"/>
        <item x="4911"/>
        <item x="2583"/>
        <item x="8658"/>
        <item x="5987"/>
        <item x="8904"/>
        <item x="6249"/>
        <item x="8965"/>
        <item x="8616"/>
        <item x="6099"/>
        <item x="5592"/>
        <item x="4563"/>
        <item x="8315"/>
        <item x="6901"/>
        <item x="1447"/>
        <item x="8098"/>
        <item x="8120"/>
        <item x="3765"/>
        <item x="9395"/>
        <item x="8622"/>
        <item x="4357"/>
        <item x="5941"/>
        <item x="7238"/>
        <item x="4568"/>
        <item x="6477"/>
        <item x="9011"/>
        <item x="6117"/>
        <item x="3846"/>
        <item x="6513"/>
        <item x="8721"/>
        <item x="3758"/>
        <item x="8482"/>
        <item x="9556"/>
        <item x="5355"/>
        <item x="4632"/>
        <item x="8091"/>
        <item x="5833"/>
        <item x="8106"/>
        <item x="4501"/>
        <item x="4075"/>
        <item x="2267"/>
        <item x="7162"/>
        <item x="8531"/>
        <item x="8517"/>
        <item x="8938"/>
        <item x="5692"/>
        <item x="7464"/>
        <item x="8423"/>
        <item x="4302"/>
        <item x="9202"/>
        <item x="8981"/>
        <item x="2891"/>
        <item x="7560"/>
        <item x="5379"/>
        <item x="7661"/>
        <item x="5143"/>
        <item x="7365"/>
        <item x="9237"/>
        <item x="7360"/>
        <item x="3156"/>
        <item x="9199"/>
        <item x="9478"/>
        <item x="7107"/>
        <item x="5567"/>
        <item x="4767"/>
        <item x="5339"/>
        <item x="3271"/>
        <item x="9580"/>
        <item x="8688"/>
        <item x="9195"/>
        <item x="5296"/>
        <item x="8791"/>
        <item x="8480"/>
        <item x="8413"/>
        <item x="8464"/>
        <item x="4555"/>
        <item x="5256"/>
        <item x="3161"/>
        <item x="9084"/>
        <item x="5075"/>
        <item x="2493"/>
        <item x="4383"/>
        <item x="7222"/>
        <item x="5467"/>
        <item x="5961"/>
        <item x="6375"/>
        <item x="3325"/>
        <item x="8810"/>
        <item x="7775"/>
        <item x="6528"/>
        <item x="2180"/>
        <item x="9198"/>
        <item x="8345"/>
        <item x="6631"/>
        <item x="6650"/>
        <item x="2534"/>
        <item x="8288"/>
        <item x="5099"/>
        <item x="9021"/>
        <item x="7610"/>
        <item x="7937"/>
        <item x="5284"/>
        <item x="5492"/>
        <item x="3502"/>
        <item x="7023"/>
        <item x="3140"/>
        <item x="9644"/>
        <item x="3232"/>
        <item x="4647"/>
        <item x="4073"/>
        <item x="8366"/>
        <item x="5343"/>
        <item x="7600"/>
        <item x="4355"/>
        <item x="6265"/>
        <item x="6070"/>
        <item x="2878"/>
        <item x="7840"/>
        <item x="5851"/>
        <item x="4274"/>
        <item x="7275"/>
        <item x="5999"/>
        <item x="8493"/>
        <item x="6571"/>
        <item x="2163"/>
        <item x="4289"/>
        <item x="6982"/>
        <item x="5733"/>
        <item x="7507"/>
        <item x="4169"/>
        <item x="8955"/>
        <item x="4915"/>
        <item x="7822"/>
        <item x="3177"/>
        <item x="8756"/>
        <item x="7471"/>
        <item x="7079"/>
        <item x="8055"/>
        <item x="5829"/>
        <item x="4970"/>
        <item x="7237"/>
        <item x="7817"/>
        <item x="3752"/>
        <item x="2279"/>
        <item x="1698"/>
        <item x="6760"/>
        <item x="3270"/>
        <item x="3257"/>
        <item x="5455"/>
        <item x="3791"/>
        <item x="8234"/>
        <item x="6550"/>
        <item x="2281"/>
        <item x="5697"/>
        <item x="6645"/>
        <item x="4890"/>
        <item x="3473"/>
        <item x="5834"/>
        <item x="9185"/>
        <item x="3179"/>
        <item x="9388"/>
        <item x="5702"/>
        <item x="3735"/>
        <item x="8941"/>
        <item x="9171"/>
        <item x="9519"/>
        <item x="2615"/>
        <item x="7944"/>
        <item x="2286"/>
        <item x="2417"/>
        <item x="3105"/>
        <item x="8715"/>
        <item x="9549"/>
        <item x="5397"/>
        <item x="4638"/>
        <item x="5389"/>
        <item x="4710"/>
        <item x="8360"/>
        <item x="8411"/>
        <item x="5662"/>
        <item x="3374"/>
        <item x="5769"/>
        <item x="6970"/>
        <item x="9105"/>
        <item x="5171"/>
        <item x="2485"/>
        <item x="7183"/>
        <item x="8609"/>
        <item x="9016"/>
        <item x="7327"/>
        <item x="7699"/>
        <item x="5380"/>
        <item x="6255"/>
        <item x="4058"/>
        <item x="5463"/>
        <item x="8798"/>
        <item x="4525"/>
        <item x="6254"/>
        <item x="5780"/>
        <item x="6407"/>
        <item x="3455"/>
        <item x="5113"/>
        <item x="8797"/>
        <item x="8642"/>
        <item x="3162"/>
        <item x="7773"/>
        <item x="3445"/>
        <item x="2707"/>
        <item x="2761"/>
        <item x="3054"/>
        <item x="7821"/>
        <item x="4087"/>
        <item x="3133"/>
        <item x="4103"/>
        <item x="1962"/>
        <item x="7020"/>
        <item x="8727"/>
        <item x="3759"/>
        <item x="7117"/>
        <item x="3904"/>
        <item x="2757"/>
        <item x="2830"/>
        <item x="8779"/>
        <item x="5362"/>
        <item x="5686"/>
        <item x="5053"/>
        <item x="3847"/>
        <item x="9454"/>
        <item x="8369"/>
        <item x="8957"/>
        <item x="7653"/>
        <item x="8463"/>
        <item x="2955"/>
        <item x="5370"/>
        <item x="3351"/>
        <item x="8975"/>
        <item x="8612"/>
        <item x="5136"/>
        <item x="9514"/>
        <item x="3524"/>
        <item x="3110"/>
        <item x="3086"/>
        <item x="5587"/>
        <item x="8682"/>
        <item x="2233"/>
        <item x="5483"/>
        <item x="5932"/>
        <item x="3029"/>
        <item x="7191"/>
        <item x="5900"/>
        <item x="7540"/>
        <item x="3050"/>
        <item x="3562"/>
        <item x="4738"/>
        <item x="6606"/>
        <item x="7215"/>
        <item x="2392"/>
        <item x="3637"/>
        <item x="8164"/>
        <item x="6503"/>
        <item x="9300"/>
        <item x="5273"/>
        <item x="3621"/>
        <item x="7528"/>
        <item x="6229"/>
        <item x="7392"/>
        <item x="8849"/>
        <item x="9140"/>
        <item x="6707"/>
        <item x="5126"/>
        <item x="4955"/>
        <item x="3874"/>
        <item x="6016"/>
        <item x="9579"/>
        <item x="7867"/>
        <item x="5218"/>
        <item x="8027"/>
        <item x="9480"/>
        <item x="8636"/>
        <item x="9129"/>
        <item x="2347"/>
        <item x="4698"/>
        <item x="4364"/>
        <item x="6416"/>
        <item x="5844"/>
        <item x="5423"/>
        <item x="4862"/>
        <item x="3283"/>
        <item x="6752"/>
        <item x="8805"/>
        <item x="7908"/>
        <item x="4502"/>
        <item x="9321"/>
        <item x="5946"/>
        <item x="2402"/>
        <item x="2171"/>
        <item x="3492"/>
        <item x="8619"/>
        <item x="7476"/>
        <item x="4095"/>
        <item x="5853"/>
        <item x="8261"/>
        <item x="7312"/>
        <item x="5239"/>
        <item x="5005"/>
        <item x="8747"/>
        <item x="7865"/>
        <item x="5860"/>
        <item x="3772"/>
        <item x="5760"/>
        <item x="5622"/>
        <item x="6160"/>
        <item x="4365"/>
        <item x="8302"/>
        <item x="1694"/>
        <item x="8707"/>
        <item x="4213"/>
        <item x="2543"/>
        <item x="6107"/>
        <item x="5641"/>
        <item x="8269"/>
        <item x="3422"/>
        <item x="9614"/>
        <item x="7110"/>
        <item x="3673"/>
        <item x="6990"/>
        <item x="5759"/>
        <item x="8939"/>
        <item x="4514"/>
        <item x="3980"/>
        <item x="7028"/>
        <item x="5836"/>
        <item x="6155"/>
        <item x="9637"/>
        <item x="6282"/>
        <item x="5630"/>
        <item x="8834"/>
        <item x="4378"/>
        <item x="5510"/>
        <item x="8049"/>
        <item x="9397"/>
        <item x="5730"/>
        <item x="6738"/>
        <item x="7587"/>
        <item x="8087"/>
        <item x="7542"/>
        <item x="8524"/>
        <item x="5325"/>
        <item x="9045"/>
        <item x="6623"/>
        <item x="8107"/>
        <item x="6615"/>
        <item x="3269"/>
        <item x="7913"/>
        <item x="3364"/>
        <item x="8824"/>
        <item x="8236"/>
        <item x="9223"/>
        <item x="2550"/>
        <item x="5818"/>
        <item x="6272"/>
        <item x="9266"/>
        <item x="3289"/>
        <item x="6295"/>
        <item x="6433"/>
        <item x="6819"/>
        <item x="4703"/>
        <item x="6766"/>
        <item x="7315"/>
        <item x="7294"/>
        <item x="8489"/>
        <item x="7382"/>
        <item x="6304"/>
        <item x="1986"/>
        <item x="6797"/>
        <item x="7093"/>
        <item x="6896"/>
        <item x="8144"/>
        <item x="8672"/>
        <item x="2737"/>
        <item x="5359"/>
        <item x="6436"/>
        <item x="6549"/>
        <item x="9010"/>
        <item x="3398"/>
        <item x="9040"/>
        <item x="8863"/>
        <item x="3496"/>
        <item x="3460"/>
        <item x="3537"/>
        <item x="8138"/>
        <item x="6877"/>
        <item x="8337"/>
        <item x="8509"/>
        <item x="8024"/>
        <item x="5901"/>
        <item x="6087"/>
        <item x="7723"/>
        <item x="6010"/>
        <item x="5337"/>
        <item x="5028"/>
        <item x="8290"/>
        <item x="3622"/>
        <item x="9176"/>
        <item x="7177"/>
        <item x="2206"/>
        <item x="4067"/>
        <item x="8919"/>
        <item x="8406"/>
        <item x="6646"/>
        <item x="5035"/>
        <item x="2509"/>
        <item x="3365"/>
        <item x="8971"/>
        <item x="3028"/>
        <item x="5927"/>
        <item x="5756"/>
        <item x="8782"/>
        <item x="4190"/>
        <item x="6763"/>
        <item x="5864"/>
        <item x="8474"/>
        <item x="7734"/>
        <item x="2833"/>
        <item x="2670"/>
        <item x="3539"/>
        <item x="5976"/>
        <item x="7637"/>
        <item x="6383"/>
        <item x="7447"/>
        <item x="7640"/>
        <item x="8084"/>
        <item x="8759"/>
        <item x="5909"/>
        <item x="6745"/>
        <item x="3370"/>
        <item x="4694"/>
        <item x="5384"/>
        <item x="7421"/>
        <item x="8519"/>
        <item x="6713"/>
        <item x="4706"/>
        <item x="5610"/>
        <item x="9029"/>
        <item x="8363"/>
        <item x="8940"/>
        <item x="4208"/>
        <item x="7087"/>
        <item x="9209"/>
        <item x="7993"/>
        <item x="5618"/>
        <item x="8174"/>
        <item x="3952"/>
        <item x="6674"/>
        <item x="5687"/>
        <item x="3081"/>
        <item x="3275"/>
        <item x="5293"/>
        <item x="4283"/>
        <item x="3094"/>
        <item x="3627"/>
        <item x="9332"/>
        <item x="1307"/>
        <item x="2706"/>
        <item x="7976"/>
        <item x="6808"/>
        <item x="6630"/>
        <item x="6098"/>
        <item x="6132"/>
        <item x="9334"/>
        <item x="8390"/>
        <item x="7645"/>
        <item x="7342"/>
        <item x="3770"/>
        <item x="7346"/>
        <item x="4506"/>
        <item x="7629"/>
        <item x="4338"/>
        <item x="8867"/>
        <item x="5344"/>
        <item x="8217"/>
        <item x="9463"/>
        <item x="9014"/>
        <item x="6084"/>
        <item x="6037"/>
        <item x="9025"/>
        <item x="7278"/>
        <item x="4359"/>
        <item x="2612"/>
        <item x="4667"/>
        <item x="2694"/>
        <item x="8223"/>
        <item x="4763"/>
        <item x="4729"/>
        <item x="9607"/>
        <item x="8646"/>
        <item x="8933"/>
        <item x="6742"/>
        <item x="3531"/>
        <item x="6633"/>
        <item x="4237"/>
        <item x="6136"/>
        <item x="5098"/>
        <item x="5688"/>
        <item x="4250"/>
        <item x="4380"/>
        <item x="3911"/>
        <item x="8793"/>
        <item x="5881"/>
        <item x="6399"/>
        <item x="2962"/>
        <item x="5061"/>
        <item x="7538"/>
        <item x="6203"/>
        <item x="9089"/>
        <item x="5713"/>
        <item x="6548"/>
        <item x="8898"/>
        <item x="5924"/>
        <item x="6590"/>
        <item x="9628"/>
        <item x="3863"/>
        <item x="8705"/>
        <item x="6524"/>
        <item x="5204"/>
        <item x="3774"/>
        <item x="6042"/>
        <item x="9080"/>
        <item x="8279"/>
        <item x="8990"/>
        <item x="6214"/>
        <item x="7282"/>
        <item x="4857"/>
        <item x="1684"/>
        <item x="8601"/>
        <item x="7189"/>
        <item x="3388"/>
        <item x="4966"/>
        <item x="5361"/>
        <item x="8841"/>
        <item x="8380"/>
        <item x="2133"/>
        <item x="6215"/>
        <item x="8684"/>
        <item x="3102"/>
        <item x="8816"/>
        <item x="4361"/>
        <item x="3091"/>
        <item x="7665"/>
        <item x="4130"/>
        <item x="2624"/>
        <item x="7836"/>
        <item x="7750"/>
        <item x="3823"/>
        <item x="4307"/>
        <item x="9208"/>
        <item x="6684"/>
        <item x="2709"/>
        <item x="8620"/>
        <item x="6716"/>
        <item x="4531"/>
        <item x="5903"/>
        <item x="7287"/>
        <item x="5215"/>
        <item x="5724"/>
        <item x="3023"/>
        <item x="9279"/>
        <item x="4491"/>
        <item x="9317"/>
        <item x="9453"/>
        <item x="8208"/>
        <item x="8481"/>
        <item x="6380"/>
        <item x="8871"/>
        <item x="7905"/>
        <item x="5994"/>
        <item x="5078"/>
        <item x="6781"/>
        <item x="8558"/>
        <item x="8429"/>
        <item x="5208"/>
        <item x="4949"/>
        <item x="5772"/>
        <item x="6359"/>
        <item x="3879"/>
        <item x="4409"/>
        <item x="3329"/>
        <item x="7354"/>
        <item x="8407"/>
        <item x="3276"/>
        <item x="5433"/>
        <item x="3481"/>
        <item x="6636"/>
        <item x="6106"/>
        <item x="9113"/>
        <item x="5538"/>
        <item x="2679"/>
        <item x="3104"/>
        <item x="6960"/>
        <item x="3326"/>
        <item x="6622"/>
        <item x="8890"/>
        <item x="9273"/>
        <item x="6442"/>
        <item x="1949"/>
        <item x="5907"/>
        <item x="3252"/>
        <item x="8992"/>
        <item x="3494"/>
        <item x="2731"/>
        <item x="3099"/>
        <item x="1712"/>
        <item x="8307"/>
        <item x="9283"/>
        <item x="8847"/>
        <item x="7835"/>
        <item x="6731"/>
        <item x="4257"/>
        <item x="4109"/>
        <item x="5160"/>
        <item x="7445"/>
        <item x="3726"/>
        <item x="5227"/>
        <item x="5281"/>
        <item x="4152"/>
        <item x="7021"/>
        <item x="8723"/>
        <item x="5318"/>
        <item x="6120"/>
        <item x="9509"/>
        <item x="5945"/>
        <item x="8008"/>
        <item x="3961"/>
        <item x="7776"/>
        <item x="8376"/>
        <item x="8498"/>
        <item x="8833"/>
        <item x="8173"/>
        <item x="2816"/>
        <item x="7954"/>
        <item x="8029"/>
        <item x="4236"/>
        <item x="8702"/>
        <item x="6498"/>
        <item x="7748"/>
        <item x="5654"/>
        <item x="6069"/>
        <item x="6892"/>
        <item x="3120"/>
        <item x="3255"/>
        <item x="2561"/>
        <item x="5557"/>
        <item x="9412"/>
        <item x="4715"/>
        <item x="3513"/>
        <item x="5536"/>
        <item x="7453"/>
        <item x="6839"/>
        <item x="5571"/>
        <item x="5925"/>
        <item x="7005"/>
        <item x="4762"/>
        <item x="6145"/>
        <item x="5156"/>
        <item x="2693"/>
        <item x="4683"/>
        <item x="9415"/>
        <item x="3051"/>
        <item x="5857"/>
        <item x="4812"/>
        <item x="8434"/>
        <item x="4085"/>
        <item x="9201"/>
        <item x="4578"/>
        <item x="2701"/>
        <item x="7991"/>
        <item x="8713"/>
        <item x="6836"/>
        <item x="6067"/>
        <item x="3307"/>
        <item x="4612"/>
        <item x="3852"/>
        <item x="6481"/>
        <item x="6814"/>
        <item x="6410"/>
        <item x="6330"/>
        <item x="8187"/>
        <item x="6400"/>
        <item x="9555"/>
        <item x="2152"/>
        <item x="8657"/>
        <item x="5825"/>
        <item x="8244"/>
        <item x="1549"/>
        <item x="3625"/>
        <item x="5485"/>
        <item x="8640"/>
        <item x="6056"/>
        <item x="5421"/>
        <item x="4329"/>
        <item x="6975"/>
        <item x="7897"/>
        <item x="3330"/>
        <item x="5364"/>
        <item x="9533"/>
        <item x="5578"/>
        <item x="9386"/>
        <item x="6073"/>
        <item x="4017"/>
        <item x="7440"/>
        <item x="4373"/>
        <item x="7774"/>
        <item x="9420"/>
        <item x="3829"/>
        <item x="7886"/>
        <item x="5533"/>
        <item x="8158"/>
        <item x="6561"/>
        <item x="4790"/>
        <item x="2929"/>
        <item x="9379"/>
        <item x="8007"/>
        <item x="5666"/>
        <item x="7229"/>
        <item x="4653"/>
        <item x="7146"/>
        <item x="8860"/>
        <item x="2437"/>
        <item x="6784"/>
        <item x="2456"/>
        <item x="4772"/>
        <item x="7277"/>
        <item x="6439"/>
        <item x="6041"/>
        <item x="8409"/>
        <item x="3175"/>
        <item x="6660"/>
        <item x="3914"/>
        <item x="8365"/>
        <item x="5371"/>
        <item x="5598"/>
        <item x="8478"/>
        <item x="4488"/>
        <item x="5712"/>
        <item x="3784"/>
        <item x="6130"/>
        <item x="2222"/>
        <item x="3811"/>
        <item x="4194"/>
        <item x="8033"/>
        <item x="8378"/>
        <item x="4447"/>
        <item x="7801"/>
        <item x="5086"/>
        <item x="4333"/>
        <item x="7153"/>
        <item x="3495"/>
        <item x="3005"/>
        <item x="7233"/>
        <item x="7809"/>
        <item x="4466"/>
        <item x="6651"/>
        <item x="6657"/>
        <item x="3198"/>
        <item x="4424"/>
        <item x="4716"/>
        <item x="4941"/>
        <item x="9049"/>
        <item x="8424"/>
        <item x="3385"/>
        <item x="3990"/>
        <item x="9588"/>
        <item x="6695"/>
        <item x="6025"/>
        <item x="3178"/>
        <item x="5922"/>
        <item x="7026"/>
        <item x="9027"/>
        <item x="9557"/>
        <item x="9491"/>
        <item x="5944"/>
        <item x="3976"/>
        <item x="3323"/>
        <item x="3489"/>
        <item x="8031"/>
        <item x="7407"/>
        <item x="3511"/>
        <item x="6157"/>
        <item x="6269"/>
        <item x="4582"/>
        <item x="7925"/>
        <item x="4926"/>
        <item x="4056"/>
        <item x="8969"/>
        <item x="5845"/>
        <item x="2752"/>
        <item x="3802"/>
        <item x="9141"/>
        <item x="4571"/>
        <item x="5305"/>
        <item x="1729"/>
        <item x="9573"/>
        <item x="3259"/>
        <item x="5721"/>
        <item x="7843"/>
        <item x="8745"/>
        <item x="6217"/>
        <item x="8412"/>
        <item x="8650"/>
        <item x="3296"/>
        <item x="3647"/>
        <item x="7503"/>
        <item x="3869"/>
        <item x="6861"/>
        <item x="5977"/>
        <item x="8859"/>
        <item x="3116"/>
        <item x="4712"/>
        <item x="6091"/>
        <item x="5947"/>
        <item x="6912"/>
        <item x="9576"/>
        <item x="8533"/>
        <item x="6418"/>
        <item x="7418"/>
        <item x="9370"/>
        <item x="9490"/>
        <item x="4475"/>
        <item x="6201"/>
        <item x="7797"/>
        <item x="5459"/>
        <item x="5986"/>
        <item x="7425"/>
        <item x="6090"/>
        <item x="3077"/>
        <item x="6984"/>
        <item x="3964"/>
        <item x="8844"/>
        <item x="4856"/>
        <item x="5514"/>
        <item x="5073"/>
        <item x="6785"/>
        <item x="6958"/>
        <item x="9276"/>
        <item x="6903"/>
        <item x="6591"/>
        <item x="8230"/>
        <item x="5680"/>
        <item x="2557"/>
        <item x="6455"/>
        <item x="6162"/>
        <item x="3352"/>
        <item x="8569"/>
        <item x="6894"/>
        <item x="4934"/>
        <item x="3675"/>
        <item x="2400"/>
        <item x="8045"/>
        <item x="9390"/>
        <item x="4513"/>
        <item x="4769"/>
        <item x="6995"/>
        <item x="8565"/>
        <item x="6818"/>
        <item x="6079"/>
        <item x="8501"/>
        <item x="6102"/>
        <item x="6283"/>
        <item x="6736"/>
        <item x="4268"/>
        <item x="8832"/>
        <item x="6027"/>
        <item x="8139"/>
        <item x="7457"/>
        <item x="3173"/>
        <item x="9112"/>
        <item x="5132"/>
        <item x="7808"/>
        <item x="7896"/>
        <item x="7807"/>
        <item x="4349"/>
        <item x="9553"/>
        <item x="6306"/>
        <item x="7061"/>
        <item x="8422"/>
        <item x="3231"/>
        <item x="7829"/>
        <item x="5468"/>
        <item x="9467"/>
        <item x="4163"/>
        <item x="7630"/>
        <item x="8161"/>
        <item x="4616"/>
        <item x="6876"/>
        <item x="9593"/>
        <item x="8728"/>
        <item x="5898"/>
        <item x="8438"/>
        <item x="5272"/>
        <item x="9072"/>
        <item x="7599"/>
        <item x="2992"/>
        <item x="8404"/>
        <item x="6504"/>
        <item x="1987"/>
        <item x="3657"/>
        <item x="2922"/>
        <item x="3250"/>
        <item x="6169"/>
        <item x="4668"/>
        <item x="8287"/>
        <item x="6299"/>
        <item x="3754"/>
        <item x="5409"/>
        <item x="8153"/>
        <item x="9483"/>
        <item x="7604"/>
        <item x="8724"/>
        <item x="9418"/>
        <item x="6207"/>
        <item x="9641"/>
        <item x="7651"/>
        <item x="7035"/>
        <item x="4621"/>
        <item x="6519"/>
        <item x="5685"/>
        <item x="6302"/>
        <item x="7716"/>
        <item x="3781"/>
        <item x="3316"/>
        <item x="5250"/>
        <item x="7304"/>
        <item x="5180"/>
        <item x="5856"/>
        <item x="6782"/>
        <item x="7284"/>
        <item x="8691"/>
        <item x="4605"/>
        <item x="5967"/>
        <item x="8198"/>
        <item x="6829"/>
        <item x="2572"/>
        <item x="5490"/>
        <item x="5313"/>
        <item x="7370"/>
        <item x="8673"/>
        <item x="7539"/>
        <item x="3725"/>
        <item x="4470"/>
        <item x="7417"/>
        <item x="6837"/>
        <item x="7060"/>
        <item x="5209"/>
        <item x="6051"/>
        <item x="8265"/>
        <item x="7073"/>
        <item x="4395"/>
        <item x="8720"/>
        <item x="3320"/>
        <item x="6592"/>
        <item x="7000"/>
        <item x="2959"/>
        <item x="4147"/>
        <item x="9568"/>
        <item x="6312"/>
        <item x="7671"/>
        <item x="8149"/>
        <item x="7947"/>
        <item x="3832"/>
        <item x="4546"/>
        <item x="4787"/>
        <item x="4314"/>
        <item x="3148"/>
        <item x="3757"/>
        <item x="7577"/>
        <item x="5734"/>
        <item x="4617"/>
        <item x="4602"/>
        <item x="5179"/>
        <item x="7740"/>
        <item x="3168"/>
        <item x="8088"/>
        <item x="2751"/>
        <item x="8764"/>
        <item x="2467"/>
        <item x="9296"/>
        <item x="3724"/>
        <item x="2573"/>
        <item x="4055"/>
        <item x="7151"/>
        <item x="4626"/>
        <item x="5832"/>
        <item x="7413"/>
        <item x="9166"/>
        <item x="9154"/>
        <item x="9124"/>
        <item x="6536"/>
        <item x="3235"/>
        <item x="6543"/>
        <item x="3845"/>
        <item x="8455"/>
        <item x="6357"/>
        <item x="3667"/>
        <item x="4437"/>
        <item x="5288"/>
        <item x="8296"/>
        <item x="4543"/>
        <item x="5069"/>
        <item x="1990"/>
        <item x="4132"/>
        <item x="9218"/>
        <item x="4311"/>
        <item x="4516"/>
        <item x="7397"/>
        <item x="7317"/>
        <item x="2668"/>
        <item x="5605"/>
        <item x="6533"/>
        <item x="6473"/>
        <item x="7259"/>
        <item x="6849"/>
        <item x="3617"/>
        <item x="3394"/>
        <item x="4944"/>
        <item x="3535"/>
        <item x="4971"/>
        <item x="9539"/>
        <item x="6634"/>
        <item x="2648"/>
        <item x="8878"/>
        <item x="2889"/>
        <item x="8916"/>
        <item x="9115"/>
        <item x="4478"/>
        <item x="5789"/>
        <item x="6501"/>
        <item x="8744"/>
        <item x="2765"/>
        <item x="6855"/>
        <item x="6578"/>
        <item x="4583"/>
        <item x="2448"/>
        <item x="7316"/>
        <item x="3696"/>
        <item x="9268"/>
        <item x="5867"/>
        <item x="5997"/>
        <item x="6479"/>
        <item x="3809"/>
        <item x="4077"/>
        <item x="6294"/>
        <item x="9251"/>
        <item x="5979"/>
        <item x="6314"/>
        <item x="5520"/>
        <item x="3929"/>
        <item x="5706"/>
        <item x="3671"/>
        <item x="3705"/>
        <item x="5335"/>
        <item x="9479"/>
        <item x="4468"/>
        <item x="9442"/>
        <item x="4863"/>
        <item x="3389"/>
        <item x="6739"/>
        <item x="6856"/>
        <item x="5723"/>
        <item x="4686"/>
        <item x="8295"/>
        <item x="1937"/>
        <item x="6919"/>
        <item x="9158"/>
        <item x="6356"/>
        <item x="6949"/>
        <item x="5762"/>
        <item x="3419"/>
        <item x="8232"/>
        <item x="8630"/>
        <item x="9511"/>
        <item x="2272"/>
        <item x="4253"/>
        <item x="5894"/>
        <item x="2995"/>
        <item x="6122"/>
        <item x="8716"/>
        <item x="5134"/>
        <item x="7192"/>
        <item x="6562"/>
        <item x="3438"/>
        <item x="4214"/>
        <item x="4076"/>
        <item x="9120"/>
        <item x="8090"/>
        <item x="6991"/>
        <item x="8060"/>
        <item x="9461"/>
        <item x="9538"/>
        <item x="9064"/>
        <item x="6964"/>
        <item x="8393"/>
        <item x="6907"/>
        <item x="7715"/>
        <item x="4770"/>
        <item x="5130"/>
        <item x="8693"/>
        <item x="4500"/>
        <item x="8694"/>
        <item x="4009"/>
        <item x="4435"/>
        <item x="9177"/>
        <item x="3930"/>
        <item x="6798"/>
        <item x="7502"/>
        <item x="7683"/>
        <item x="4013"/>
        <item x="8993"/>
        <item x="7910"/>
        <item x="2695"/>
        <item x="6923"/>
        <item x="4474"/>
        <item x="6082"/>
        <item x="4005"/>
        <item x="5787"/>
        <item x="7475"/>
        <item x="6575"/>
        <item x="4663"/>
        <item x="4922"/>
        <item x="9384"/>
        <item x="8814"/>
        <item x="4408"/>
        <item x="2137"/>
        <item x="6164"/>
        <item x="6467"/>
        <item x="4759"/>
        <item x="5529"/>
        <item x="4020"/>
        <item x="9570"/>
        <item x="7443"/>
        <item x="4811"/>
        <item x="3223"/>
        <item x="2232"/>
        <item x="6260"/>
        <item x="5798"/>
        <item x="6832"/>
        <item x="8924"/>
        <item x="3924"/>
        <item x="8321"/>
        <item x="2412"/>
        <item x="5315"/>
        <item x="6625"/>
        <item x="7847"/>
        <item x="6334"/>
        <item x="7169"/>
        <item x="3611"/>
        <item x="3799"/>
        <item x="8162"/>
        <item x="8294"/>
        <item x="5965"/>
        <item x="6754"/>
        <item x="5708"/>
        <item x="9024"/>
        <item x="5176"/>
        <item x="9387"/>
        <item x="6662"/>
        <item x="2823"/>
        <item x="7827"/>
        <item x="3959"/>
        <item x="7889"/>
        <item x="8984"/>
        <item x="6026"/>
        <item x="8284"/>
        <item x="5910"/>
        <item x="4874"/>
        <item x="7778"/>
        <item x="7576"/>
        <item x="6030"/>
        <item x="7739"/>
        <item x="8987"/>
        <item x="9616"/>
        <item x="8528"/>
        <item x="7449"/>
        <item x="9181"/>
        <item x="3341"/>
        <item x="5535"/>
        <item x="7168"/>
        <item x="1924"/>
        <item x="5460"/>
        <item x="5428"/>
        <item x="6262"/>
        <item x="6408"/>
        <item x="3572"/>
        <item x="4801"/>
        <item x="9102"/>
        <item x="4483"/>
        <item x="5322"/>
        <item x="6038"/>
        <item x="3518"/>
        <item x="8692"/>
        <item x="7157"/>
        <item x="4838"/>
        <item x="3206"/>
        <item x="7682"/>
        <item x="6542"/>
        <item x="8494"/>
        <item x="9638"/>
        <item x="3395"/>
        <item x="3497"/>
        <item x="5650"/>
        <item x="7719"/>
        <item x="8316"/>
        <item x="7995"/>
        <item x="9481"/>
        <item x="7170"/>
        <item x="3858"/>
        <item x="9086"/>
        <item x="5758"/>
        <item x="8428"/>
        <item x="9577"/>
        <item x="4848"/>
        <item x="7409"/>
        <item x="5051"/>
        <item x="6031"/>
        <item x="4800"/>
        <item x="6348"/>
        <item x="8385"/>
        <item x="8547"/>
        <item x="8280"/>
        <item x="8497"/>
        <item x="7143"/>
        <item x="4287"/>
        <item x="3884"/>
        <item x="3955"/>
        <item x="8853"/>
        <item x="8623"/>
        <item x="3500"/>
        <item x="5030"/>
        <item x="9492"/>
        <item x="4855"/>
        <item x="8273"/>
        <item x="2481"/>
        <item x="9417"/>
        <item x="8626"/>
        <item x="9605"/>
        <item x="7882"/>
        <item x="7770"/>
        <item x="4923"/>
        <item x="9627"/>
        <item x="4610"/>
        <item x="8895"/>
        <item x="6208"/>
        <item x="5583"/>
        <item x="9609"/>
        <item x="8787"/>
        <item x="4693"/>
        <item x="6617"/>
        <item x="9139"/>
        <item x="4465"/>
        <item x="7789"/>
        <item x="7355"/>
        <item x="9328"/>
        <item x="7467"/>
        <item x="2811"/>
        <item x="4876"/>
        <item x="5290"/>
        <item x="3335"/>
        <item x="7718"/>
        <item x="8754"/>
        <item x="7652"/>
        <item x="5810"/>
        <item x="3264"/>
        <item x="6072"/>
        <item x="6077"/>
        <item x="6647"/>
        <item x="8141"/>
        <item x="6809"/>
        <item x="7290"/>
        <item x="2436"/>
        <item x="9285"/>
        <item x="4927"/>
        <item x="3163"/>
        <item x="5432"/>
        <item x="9581"/>
        <item x="7104"/>
        <item x="2301"/>
        <item x="8155"/>
        <item x="3411"/>
        <item x="8662"/>
        <item x="7878"/>
        <item x="2859"/>
        <item x="9531"/>
        <item x="4545"/>
        <item x="8617"/>
        <item x="2460"/>
        <item x="9291"/>
        <item x="3447"/>
        <item x="4931"/>
        <item x="8618"/>
        <item x="6158"/>
        <item x="8394"/>
        <item x="3226"/>
        <item x="8440"/>
        <item x="9432"/>
        <item x="9252"/>
        <item x="3756"/>
        <item x="3127"/>
        <item x="3228"/>
        <item x="7144"/>
        <item x="7517"/>
        <item x="6900"/>
        <item x="9142"/>
        <item x="7489"/>
        <item x="6820"/>
        <item x="8327"/>
        <item x="6597"/>
        <item x="9232"/>
        <item x="3521"/>
        <item x="6775"/>
        <item x="7175"/>
        <item x="7179"/>
        <item x="3828"/>
        <item x="9610"/>
        <item x="9130"/>
        <item x="3641"/>
        <item x="7363"/>
        <item x="3248"/>
        <item x="5675"/>
        <item x="9416"/>
        <item x="4558"/>
        <item x="3744"/>
        <item x="2697"/>
        <item x="6484"/>
        <item x="8224"/>
        <item x="8818"/>
        <item x="4068"/>
        <item x="3822"/>
        <item x="7109"/>
        <item x="3300"/>
        <item x="6679"/>
        <item x="5553"/>
        <item x="7367"/>
        <item x="7747"/>
        <item x="4536"/>
        <item x="3210"/>
        <item x="9602"/>
        <item x="6366"/>
        <item x="7849"/>
        <item x="5682"/>
        <item x="6720"/>
        <item x="4414"/>
        <item x="4485"/>
        <item x="6582"/>
        <item x="5954"/>
        <item x="6395"/>
        <item x="3333"/>
        <item x="7693"/>
        <item x="6959"/>
        <item x="7205"/>
        <item x="5493"/>
        <item x="7558"/>
        <item x="5387"/>
        <item x="8666"/>
        <item x="4826"/>
        <item x="6134"/>
        <item x="8004"/>
        <item x="8988"/>
        <item x="3569"/>
        <item x="7310"/>
        <item x="5122"/>
        <item x="4160"/>
        <item x="5508"/>
        <item x="8453"/>
        <item x="2354"/>
        <item x="9544"/>
        <item x="6882"/>
        <item x="9440"/>
        <item x="7798"/>
        <item x="3658"/>
        <item x="6006"/>
        <item x="6289"/>
        <item x="4789"/>
        <item x="2140"/>
        <item x="4533"/>
        <item x="9224"/>
        <item x="3945"/>
        <item x="4681"/>
        <item x="4337"/>
        <item x="6293"/>
        <item x="7784"/>
        <item x="8900"/>
        <item x="5930"/>
        <item x="5358"/>
        <item x="4596"/>
        <item x="6979"/>
        <item x="9469"/>
        <item x="8675"/>
        <item x="9450"/>
        <item x="5636"/>
        <item x="3328"/>
        <item x="6489"/>
        <item x="7490"/>
        <item x="4960"/>
        <item x="6996"/>
        <item x="5814"/>
        <item x="5280"/>
        <item x="4369"/>
        <item x="9547"/>
        <item x="4732"/>
        <item x="3730"/>
        <item x="8750"/>
        <item x="6263"/>
        <item x="7303"/>
        <item x="1723"/>
        <item x="5422"/>
        <item x="5074"/>
        <item x="6241"/>
        <item x="4979"/>
        <item x="6522"/>
        <item x="8009"/>
        <item x="3121"/>
        <item x="4905"/>
        <item x="4503"/>
        <item x="8578"/>
        <item x="4308"/>
        <item x="4614"/>
        <item x="5450"/>
        <item x="6976"/>
        <item x="8944"/>
        <item x="9052"/>
        <item x="7794"/>
        <item x="9635"/>
        <item x="5044"/>
        <item x="7484"/>
        <item x="8815"/>
        <item x="5164"/>
        <item x="7433"/>
        <item x="6186"/>
        <item x="7726"/>
        <item x="6322"/>
        <item x="5291"/>
        <item x="5247"/>
        <item x="8125"/>
        <item x="7207"/>
        <item x="7870"/>
        <item x="5612"/>
        <item x="7281"/>
        <item x="4459"/>
        <item x="7297"/>
        <item x="9077"/>
        <item x="5653"/>
        <item x="9389"/>
        <item x="4842"/>
        <item x="3108"/>
        <item x="7834"/>
        <item x="7111"/>
        <item x="8737"/>
        <item x="6539"/>
        <item x="4755"/>
        <item x="8950"/>
        <item x="7931"/>
        <item x="8248"/>
        <item x="5827"/>
        <item x="3804"/>
        <item x="5564"/>
        <item x="5523"/>
        <item x="3211"/>
        <item x="5886"/>
        <item x="8210"/>
        <item x="8235"/>
        <item x="2185"/>
        <item x="4243"/>
        <item x="7602"/>
        <item x="4676"/>
        <item x="9270"/>
        <item x="5647"/>
        <item x="6572"/>
        <item x="6954"/>
        <item x="3919"/>
        <item x="2984"/>
        <item x="7631"/>
        <item x="8124"/>
        <item x="5744"/>
        <item x="5306"/>
        <item x="4376"/>
        <item x="4550"/>
        <item x="2945"/>
        <item x="6987"/>
        <item x="4924"/>
        <item x="3875"/>
        <item x="8238"/>
        <item x="4791"/>
        <item x="4493"/>
        <item x="5908"/>
        <item x="6386"/>
        <item x="7642"/>
        <item x="5582"/>
        <item x="8989"/>
        <item x="3171"/>
        <item x="7612"/>
        <item x="7264"/>
        <item x="2160"/>
        <item x="8996"/>
        <item x="9282"/>
        <item x="7765"/>
        <item x="4768"/>
        <item x="5704"/>
        <item x="8059"/>
        <item x="3484"/>
        <item x="7068"/>
        <item x="7174"/>
        <item x="7361"/>
        <item x="7692"/>
        <item x="3918"/>
        <item x="9152"/>
        <item x="8487"/>
        <item x="3444"/>
        <item x="9216"/>
        <item x="8956"/>
        <item x="4919"/>
        <item x="6204"/>
        <item x="3937"/>
        <item x="9250"/>
        <item x="7858"/>
        <item x="7728"/>
        <item x="6053"/>
        <item x="2523"/>
        <item x="6460"/>
        <item x="3189"/>
        <item x="8573"/>
        <item x="3909"/>
        <item x="7786"/>
        <item x="6397"/>
        <item x="8770"/>
        <item x="4701"/>
        <item x="6300"/>
        <item x="7263"/>
        <item x="4467"/>
        <item x="7861"/>
        <item x="8876"/>
        <item x="7270"/>
        <item x="7922"/>
        <item x="7058"/>
        <item x="5458"/>
        <item x="9261"/>
        <item x="8470"/>
        <item x="3786"/>
        <item x="6724"/>
        <item x="8809"/>
        <item x="7512"/>
        <item x="8030"/>
        <item x="3939"/>
        <item x="8634"/>
        <item x="5742"/>
        <item x="8233"/>
        <item x="3098"/>
        <item x="5516"/>
        <item x="9578"/>
        <item x="9212"/>
        <item x="8349"/>
        <item x="8760"/>
        <item x="5956"/>
        <item x="4286"/>
        <item x="4942"/>
        <item x="8567"/>
        <item x="4046"/>
        <item x="9318"/>
        <item x="4718"/>
        <item x="2567"/>
        <item x="6705"/>
        <item x="8850"/>
        <item x="5876"/>
        <item x="9451"/>
        <item x="3457"/>
        <item x="8948"/>
        <item x="7838"/>
        <item x="4460"/>
        <item x="6064"/>
        <item x="6786"/>
        <item x="7032"/>
        <item x="9132"/>
        <item x="6941"/>
        <item x="3827"/>
        <item x="5308"/>
        <item x="3155"/>
        <item x="6685"/>
        <item x="4965"/>
        <item x="4518"/>
        <item x="8383"/>
        <item x="7571"/>
        <item x="5602"/>
        <item x="3917"/>
        <item x="6693"/>
        <item x="7621"/>
        <item x="7877"/>
        <item x="2068"/>
        <item x="5375"/>
        <item x="5752"/>
        <item x="7736"/>
        <item x="2544"/>
        <item x="7707"/>
        <item x="9502"/>
        <item x="4736"/>
        <item x="4524"/>
        <item x="4070"/>
        <item x="6197"/>
        <item x="6584"/>
        <item x="7176"/>
        <item x="8585"/>
        <item x="7879"/>
        <item x="3253"/>
        <item x="4900"/>
        <item x="4018"/>
        <item x="2691"/>
        <item x="7120"/>
        <item x="8698"/>
        <item x="9501"/>
        <item x="8278"/>
        <item x="4148"/>
        <item x="4947"/>
        <item x="9366"/>
        <item x="4951"/>
        <item x="9048"/>
        <item x="7751"/>
        <item x="2941"/>
        <item x="8097"/>
        <item x="3840"/>
        <item x="7562"/>
        <item x="2014"/>
        <item x="8510"/>
        <item x="1646"/>
        <item x="8242"/>
        <item x="4594"/>
        <item x="6456"/>
        <item x="7999"/>
        <item x="3079"/>
        <item x="7385"/>
        <item x="9346"/>
        <item x="3971"/>
        <item x="4398"/>
        <item x="8826"/>
        <item x="7948"/>
        <item x="9596"/>
        <item x="9599"/>
        <item x="4904"/>
        <item x="8352"/>
        <item x="9439"/>
        <item x="9493"/>
        <item x="7112"/>
        <item x="4562"/>
        <item x="3204"/>
        <item x="5312"/>
        <item x="3656"/>
        <item x="3149"/>
        <item x="4239"/>
        <item x="6677"/>
        <item x="7092"/>
        <item x="3103"/>
        <item x="7291"/>
        <item x="7041"/>
        <item x="3545"/>
        <item x="3923"/>
        <item x="6678"/>
        <item x="4064"/>
        <item x="5203"/>
        <item x="6547"/>
        <item x="5801"/>
        <item x="2921"/>
        <item x="6776"/>
        <item x="5261"/>
        <item x="4138"/>
        <item x="8297"/>
        <item x="2396"/>
        <item x="4049"/>
        <item x="3167"/>
        <item x="7431"/>
        <item x="5023"/>
        <item x="7524"/>
        <item x="3870"/>
        <item x="8465"/>
        <item x="4082"/>
        <item x="2785"/>
        <item x="8426"/>
        <item x="9023"/>
        <item x="2499"/>
        <item x="3743"/>
        <item x="2814"/>
        <item x="4930"/>
        <item x="8568"/>
        <item x="5125"/>
        <item x="7072"/>
        <item x="2566"/>
        <item x="6247"/>
        <item x="9421"/>
        <item x="8156"/>
        <item x="9032"/>
        <item x="8639"/>
        <item x="4858"/>
        <item x="8712"/>
        <item x="2918"/>
        <item x="9554"/>
        <item x="8550"/>
        <item x="7967"/>
        <item x="7244"/>
        <item x="8320"/>
        <item x="8444"/>
        <item x="9240"/>
        <item x="3941"/>
        <item x="6368"/>
        <item x="7593"/>
        <item x="5079"/>
        <item x="8549"/>
        <item x="3047"/>
        <item x="6232"/>
        <item x="3321"/>
        <item x="2288"/>
        <item x="3633"/>
        <item x="3979"/>
        <item x="5938"/>
        <item x="4695"/>
        <item x="6195"/>
        <item x="8132"/>
        <item x="7209"/>
        <item x="9058"/>
        <item x="7333"/>
        <item x="6352"/>
        <item x="9465"/>
        <item x="4640"/>
        <item x="8066"/>
        <item x="3195"/>
        <item x="8875"/>
        <item x="8561"/>
        <item x="6004"/>
        <item x="4914"/>
        <item x="7505"/>
        <item x="8851"/>
        <item x="3552"/>
        <item x="3379"/>
        <item x="2801"/>
        <item x="6804"/>
        <item x="6305"/>
        <item x="9464"/>
        <item x="6152"/>
        <item x="7992"/>
        <item x="2521"/>
        <item x="6796"/>
        <item x="3749"/>
        <item x="4277"/>
        <item x="9183"/>
        <item x="4007"/>
        <item x="3067"/>
        <item x="6871"/>
        <item x="7533"/>
        <item x="8047"/>
        <item x="8425"/>
        <item x="7416"/>
        <item x="8093"/>
        <item x="5968"/>
        <item x="6058"/>
        <item x="2161"/>
        <item x="8857"/>
        <item x="7344"/>
        <item x="6545"/>
        <item x="3174"/>
        <item x="7762"/>
        <item x="7603"/>
        <item x="6783"/>
        <item x="8356"/>
        <item x="8865"/>
        <item x="9355"/>
        <item x="6163"/>
        <item x="8324"/>
        <item x="8668"/>
        <item x="4634"/>
        <item x="7554"/>
        <item x="7791"/>
        <item x="4172"/>
        <item x="2684"/>
        <item x="2973"/>
        <item x="6945"/>
        <item x="7529"/>
        <item x="4728"/>
        <item x="7746"/>
        <item x="5116"/>
        <item x="5778"/>
        <item x="6353"/>
        <item x="3688"/>
        <item x="3950"/>
        <item x="7326"/>
        <item x="8252"/>
        <item x="9221"/>
        <item x="6860"/>
        <item x="7311"/>
        <item x="8168"/>
        <item x="7480"/>
        <item x="3034"/>
        <item x="3670"/>
        <item x="6012"/>
        <item x="6166"/>
        <item x="3261"/>
        <item x="4405"/>
        <item x="5502"/>
        <item x="8925"/>
        <item x="6512"/>
        <item x="5150"/>
        <item x="7920"/>
        <item x="7945"/>
        <item x="9186"/>
        <item x="3182"/>
        <item x="6062"/>
        <item x="7566"/>
        <item x="9073"/>
        <item x="8305"/>
        <item x="8576"/>
        <item x="8471"/>
        <item x="3205"/>
        <item x="9643"/>
        <item x="2796"/>
        <item x="5007"/>
        <item x="5849"/>
        <item x="4570"/>
        <item x="2920"/>
        <item x="7479"/>
        <item x="9294"/>
        <item x="3609"/>
        <item x="3073"/>
        <item x="7777"/>
        <item x="8699"/>
        <item x="8401"/>
        <item x="5435"/>
        <item x="9249"/>
        <item x="9364"/>
        <item x="6686"/>
        <item x="2020"/>
        <item x="4783"/>
        <item x="4898"/>
        <item x="9527"/>
        <item x="6872"/>
        <item x="6594"/>
        <item x="6620"/>
        <item x="5278"/>
        <item x="7140"/>
        <item x="9621"/>
        <item x="7664"/>
        <item x="2285"/>
        <item x="7711"/>
        <item x="2629"/>
        <item x="2319"/>
        <item x="8614"/>
        <item x="5080"/>
        <item x="4310"/>
        <item x="5341"/>
        <item x="8135"/>
        <item x="2359"/>
        <item x="8930"/>
        <item x="7212"/>
        <item x="7106"/>
        <item x="7713"/>
        <item x="9094"/>
        <item x="3344"/>
        <item x="6927"/>
        <item x="9053"/>
        <item x="9630"/>
        <item x="4962"/>
        <item x="5757"/>
        <item x="8262"/>
        <item x="5549"/>
        <item x="4480"/>
        <item x="5863"/>
        <item x="2876"/>
        <item x="6841"/>
        <item x="7970"/>
        <item x="2047"/>
        <item x="1816"/>
        <item x="4879"/>
        <item x="4739"/>
        <item x="4205"/>
        <item x="5750"/>
        <item x="9458"/>
        <item x="8157"/>
        <item x="4721"/>
        <item x="3779"/>
        <item x="4294"/>
        <item x="2263"/>
        <item x="4025"/>
        <item x="7586"/>
        <item x="8225"/>
        <item x="5094"/>
        <item x="7752"/>
        <item x="8397"/>
        <item x="8042"/>
        <item x="5663"/>
        <item x="3999"/>
        <item x="6434"/>
        <item x="9459"/>
        <item x="8448"/>
        <item x="3606"/>
        <item x="9222"/>
        <item x="6863"/>
        <item x="3885"/>
        <item x="2542"/>
        <item x="5096"/>
        <item x="6568"/>
        <item x="4412"/>
        <item x="7743"/>
        <item x="5693"/>
        <item x="5731"/>
        <item x="7815"/>
        <item x="8276"/>
        <item x="7056"/>
        <item x="5287"/>
        <item x="2172"/>
        <item x="5639"/>
        <item x="4986"/>
        <item x="3908"/>
        <item x="6526"/>
        <item x="4317"/>
        <item x="6939"/>
        <item x="2313"/>
        <item x="4043"/>
        <item x="8719"/>
        <item x="5506"/>
        <item x="8540"/>
        <item x="5749"/>
        <item x="8266"/>
        <item x="7166"/>
        <item x="7771"/>
        <item x="7965"/>
        <item x="4868"/>
        <item x="3343"/>
        <item x="9530"/>
        <item x="6807"/>
        <item x="7132"/>
        <item x="7228"/>
        <item x="5412"/>
        <item x="8774"/>
        <item x="3089"/>
        <item x="3997"/>
        <item x="9639"/>
        <item x="4149"/>
        <item x="2600"/>
        <item x="2931"/>
        <item x="7042"/>
        <item x="3010"/>
        <item x="7935"/>
        <item x="5324"/>
        <item x="3032"/>
        <item x="4761"/>
        <item x="7845"/>
        <item x="7511"/>
        <item x="7574"/>
        <item x="3763"/>
        <item x="7902"/>
        <item x="5498"/>
        <item x="9081"/>
        <item x="3603"/>
        <item x="5861"/>
        <item x="5473"/>
        <item x="5852"/>
        <item x="2862"/>
        <item x="6274"/>
        <item x="2766"/>
        <item x="3322"/>
        <item x="7924"/>
        <item x="9561"/>
        <item x="9468"/>
        <item x="3644"/>
        <item x="8257"/>
        <item x="9088"/>
        <item x="8006"/>
        <item x="9106"/>
        <item x="2397"/>
        <item x="2243"/>
        <item x="3701"/>
        <item x="8796"/>
        <item x="3880"/>
        <item x="8079"/>
        <item x="2866"/>
        <item x="4808"/>
        <item x="7735"/>
        <item x="9542"/>
        <item x="8740"/>
        <item x="2316"/>
        <item x="6290"/>
        <item x="3850"/>
        <item x="9226"/>
        <item x="4831"/>
        <item x="7247"/>
        <item x="7441"/>
        <item x="4415"/>
        <item x="5449"/>
        <item x="2938"/>
        <item x="3145"/>
        <item x="6541"/>
        <item x="4939"/>
        <item x="9159"/>
        <item x="8256"/>
        <item x="3315"/>
        <item x="7113"/>
        <item x="2711"/>
        <item x="7272"/>
        <item x="3672"/>
        <item x="7953"/>
        <item x="5478"/>
        <item x="6702"/>
        <item x="7474"/>
        <item x="4834"/>
        <item x="7046"/>
        <item x="6992"/>
        <item x="2032"/>
        <item x="9244"/>
        <item x="9522"/>
        <item x="7782"/>
        <item x="4081"/>
        <item x="4619"/>
        <item x="5169"/>
        <item x="5539"/>
        <item x="9182"/>
        <item x="3570"/>
        <item x="3414"/>
        <item x="3597"/>
        <item x="6559"/>
        <item x="7988"/>
        <item x="4891"/>
        <item x="3715"/>
        <item x="4569"/>
        <item x="7299"/>
        <item x="7689"/>
        <item x="0"/>
        <item t="default"/>
      </items>
    </pivotField>
    <pivotField compact="0" outline="0" showAll="0"/>
    <pivotField compact="0" outline="0" showAll="0"/>
  </pivotFields>
  <rowFields count="2">
    <field x="7"/>
    <field x="6"/>
  </rowFields>
  <rowItems count="162">
    <i>
      <x v="1"/>
      <x v="124"/>
    </i>
    <i r="1">
      <x v="144"/>
    </i>
    <i r="1">
      <x v="37"/>
    </i>
    <i r="1">
      <x v="77"/>
    </i>
    <i r="1">
      <x v="145"/>
    </i>
    <i r="1">
      <x v="190"/>
    </i>
    <i r="1">
      <x v="116"/>
    </i>
    <i r="1">
      <x v="166"/>
    </i>
    <i r="1">
      <x v="25"/>
    </i>
    <i r="1">
      <x v="35"/>
    </i>
    <i r="1">
      <x v="114"/>
    </i>
    <i r="1">
      <x v="200"/>
    </i>
    <i r="1">
      <x v="57"/>
    </i>
    <i r="1">
      <x v="33"/>
    </i>
    <i r="1">
      <x v="7"/>
    </i>
    <i r="1">
      <x v="162"/>
    </i>
    <i r="1">
      <x v="20"/>
    </i>
    <i r="1">
      <x v="90"/>
    </i>
    <i r="1">
      <x v="36"/>
    </i>
    <i r="1">
      <x v="141"/>
    </i>
    <i r="1">
      <x v="47"/>
    </i>
    <i r="1">
      <x v="196"/>
    </i>
    <i r="1">
      <x v="61"/>
    </i>
    <i r="1">
      <x v="12"/>
    </i>
    <i r="1">
      <x v="102"/>
    </i>
    <i r="1">
      <x v="28"/>
    </i>
    <i r="1">
      <x v="24"/>
    </i>
    <i r="1">
      <x v="82"/>
    </i>
    <i r="1">
      <x v="135"/>
    </i>
    <i r="1">
      <x v="161"/>
    </i>
    <i r="1">
      <x v="85"/>
    </i>
    <i r="1">
      <x v="72"/>
    </i>
    <i r="1">
      <x v="136"/>
    </i>
    <i r="1">
      <x v="147"/>
    </i>
    <i r="1">
      <x v="165"/>
    </i>
    <i r="1">
      <x v="169"/>
    </i>
    <i r="1">
      <x v="176"/>
    </i>
    <i r="1">
      <x v="55"/>
    </i>
    <i r="1">
      <x v="128"/>
    </i>
    <i r="1">
      <x v="175"/>
    </i>
    <i r="1">
      <x v="69"/>
    </i>
    <i r="1">
      <x v="195"/>
    </i>
    <i r="1">
      <x v="199"/>
    </i>
    <i r="1">
      <x v="112"/>
    </i>
    <i r="1">
      <x v="194"/>
    </i>
    <i r="1">
      <x v="146"/>
    </i>
    <i r="1">
      <x v="95"/>
    </i>
    <i r="1">
      <x v="29"/>
    </i>
    <i r="1">
      <x v="27"/>
    </i>
    <i r="1">
      <x v="75"/>
    </i>
    <i r="1">
      <x v="164"/>
    </i>
    <i r="1">
      <x v="134"/>
    </i>
    <i r="1">
      <x v="129"/>
    </i>
    <i r="1">
      <x v="117"/>
    </i>
    <i r="1">
      <x v="151"/>
    </i>
    <i r="1">
      <x v="51"/>
    </i>
    <i r="1">
      <x v="15"/>
    </i>
    <i r="1">
      <x v="198"/>
    </i>
    <i r="1">
      <x v="21"/>
    </i>
    <i r="1">
      <x v="160"/>
    </i>
    <i r="1">
      <x v="171"/>
    </i>
    <i r="1">
      <x v="157"/>
    </i>
    <i r="1">
      <x v="174"/>
    </i>
    <i r="1">
      <x v="139"/>
    </i>
    <i r="1">
      <x v="99"/>
    </i>
    <i r="1">
      <x v="132"/>
    </i>
    <i r="1">
      <x v="149"/>
    </i>
    <i r="1">
      <x v="156"/>
    </i>
    <i r="1">
      <x v="5"/>
    </i>
    <i r="1">
      <x v="23"/>
    </i>
    <i r="1">
      <x v="16"/>
    </i>
    <i r="1">
      <x v="34"/>
    </i>
    <i r="1">
      <x v="178"/>
    </i>
    <i r="1">
      <x v="197"/>
    </i>
    <i r="1">
      <x v="137"/>
    </i>
    <i r="1">
      <x v="6"/>
    </i>
    <i r="1">
      <x v="138"/>
    </i>
    <i r="1">
      <x v="170"/>
    </i>
    <i r="1">
      <x v="159"/>
    </i>
    <i r="1">
      <x v="73"/>
    </i>
    <i r="1">
      <x v="150"/>
    </i>
    <i r="1">
      <x v="40"/>
    </i>
    <i r="1">
      <x v="3"/>
    </i>
    <i r="1">
      <x v="140"/>
    </i>
    <i r="1">
      <x v="143"/>
    </i>
    <i r="1">
      <x v="81"/>
    </i>
    <i r="1">
      <x v="10"/>
    </i>
    <i r="1">
      <x v="74"/>
    </i>
    <i r="1">
      <x v="184"/>
    </i>
    <i r="1">
      <x v="52"/>
    </i>
    <i r="1">
      <x v="31"/>
    </i>
    <i r="1">
      <x v="121"/>
    </i>
    <i r="1">
      <x v="56"/>
    </i>
    <i r="1">
      <x v="64"/>
    </i>
    <i r="1">
      <x/>
    </i>
    <i r="1">
      <x v="88"/>
    </i>
    <i r="1">
      <x v="167"/>
    </i>
    <i r="1">
      <x v="163"/>
    </i>
    <i r="1">
      <x v="153"/>
    </i>
    <i r="1">
      <x v="192"/>
    </i>
    <i r="1">
      <x v="96"/>
    </i>
    <i r="1">
      <x v="89"/>
    </i>
    <i r="1">
      <x v="19"/>
    </i>
    <i r="1">
      <x v="9"/>
    </i>
    <i r="1">
      <x v="87"/>
    </i>
    <i r="1">
      <x v="104"/>
    </i>
    <i r="1">
      <x v="123"/>
    </i>
    <i r="1">
      <x v="172"/>
    </i>
    <i r="1">
      <x v="2"/>
    </i>
    <i r="1">
      <x v="173"/>
    </i>
    <i r="1">
      <x v="97"/>
    </i>
    <i r="1">
      <x v="189"/>
    </i>
    <i r="1">
      <x v="66"/>
    </i>
    <i r="1">
      <x v="155"/>
    </i>
    <i r="1">
      <x v="177"/>
    </i>
    <i r="1">
      <x v="120"/>
    </i>
    <i r="1">
      <x v="119"/>
    </i>
    <i r="1">
      <x v="1"/>
    </i>
    <i r="1">
      <x v="148"/>
    </i>
    <i r="1">
      <x v="125"/>
    </i>
    <i r="1">
      <x v="50"/>
    </i>
    <i r="1">
      <x v="100"/>
    </i>
    <i r="1">
      <x v="118"/>
    </i>
    <i r="1">
      <x v="38"/>
    </i>
    <i r="1">
      <x v="80"/>
    </i>
    <i r="1">
      <x v="101"/>
    </i>
    <i r="1">
      <x v="142"/>
    </i>
    <i r="1">
      <x v="8"/>
    </i>
    <i r="1">
      <x v="48"/>
    </i>
    <i r="1">
      <x v="122"/>
    </i>
    <i r="1">
      <x v="106"/>
    </i>
    <i r="1">
      <x v="105"/>
    </i>
    <i r="1">
      <x v="127"/>
    </i>
    <i r="1">
      <x v="152"/>
    </i>
    <i r="1">
      <x v="60"/>
    </i>
    <i r="1">
      <x v="98"/>
    </i>
    <i r="1">
      <x v="115"/>
    </i>
    <i r="1">
      <x v="158"/>
    </i>
    <i r="1">
      <x v="180"/>
    </i>
    <i r="1">
      <x v="133"/>
    </i>
    <i r="1">
      <x v="67"/>
    </i>
    <i r="1">
      <x v="109"/>
    </i>
    <i r="1">
      <x v="71"/>
    </i>
    <i r="1">
      <x v="113"/>
    </i>
    <i r="1">
      <x v="76"/>
    </i>
    <i r="1">
      <x v="4"/>
    </i>
    <i r="1">
      <x v="154"/>
    </i>
    <i r="1">
      <x v="181"/>
    </i>
    <i r="1">
      <x v="54"/>
    </i>
    <i r="1">
      <x v="39"/>
    </i>
    <i r="1">
      <x v="58"/>
    </i>
    <i r="1">
      <x v="131"/>
    </i>
    <i r="1">
      <x v="46"/>
    </i>
    <i r="1">
      <x v="183"/>
    </i>
    <i r="1">
      <x v="179"/>
    </i>
    <i r="1">
      <x v="130"/>
    </i>
    <i r="1">
      <x v="45"/>
    </i>
    <i r="1">
      <x v="32"/>
    </i>
    <i t="default">
      <x v="1"/>
    </i>
    <i>
      <x v="3"/>
    </i>
    <i>
      <x v="4"/>
    </i>
    <i t="grand">
      <x/>
    </i>
  </rowItems>
  <colFields count="1">
    <field x="-2"/>
  </colFields>
  <colItems count="6">
    <i>
      <x/>
    </i>
    <i i="1">
      <x v="1"/>
    </i>
    <i i="2">
      <x v="2"/>
    </i>
    <i i="3">
      <x v="3"/>
    </i>
    <i i="4">
      <x v="4"/>
    </i>
    <i i="5">
      <x v="5"/>
    </i>
  </colItems>
  <pageFields count="1">
    <pageField fld="8" hier="-1"/>
  </pageFields>
  <dataFields count="6">
    <dataField name="PN Count" fld="0" baseField="0" baseItem="0"/>
    <dataField name="Face Value ($)" fld="3" baseField="0" baseItem="0"/>
    <dataField name="Paid Pre-Enforcement ($)" fld="4" baseField="0" baseItem="0"/>
    <dataField name="Paid Post-Enforcement ($)" fld="5" baseField="0" baseItem="0"/>
    <dataField name="Outstanding PNs" fld="1" baseField="0" baseItem="0"/>
    <dataField name="Amount Outstanding ($)" fld="2" baseField="0" baseItem="0"/>
  </dataFields>
  <formats count="66">
    <format dxfId="65">
      <pivotArea type="all" dataOnly="0" outline="0" fieldPosition="0"/>
    </format>
    <format dxfId="64">
      <pivotArea outline="0" collapsedLevelsAreSubtotals="1" fieldPosition="0"/>
    </format>
    <format dxfId="63">
      <pivotArea field="6" type="button" dataOnly="0" labelOnly="1" outline="0" axis="axisRow" fieldPosition="1"/>
    </format>
    <format dxfId="62">
      <pivotArea dataOnly="0" labelOnly="1" outline="0" fieldPosition="0">
        <references count="1">
          <reference field="6"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61">
      <pivotArea dataOnly="0" labelOnly="1" outline="0" fieldPosition="0">
        <references count="1">
          <reference field="6"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60">
      <pivotArea dataOnly="0" labelOnly="1" outline="0" fieldPosition="0">
        <references count="1">
          <reference field="6"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59">
      <pivotArea dataOnly="0" labelOnly="1" outline="0" fieldPosition="0">
        <references count="1">
          <reference field="6"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58">
      <pivotArea dataOnly="0" labelOnly="1" outline="0" fieldPosition="0">
        <references count="1">
          <reference field="6" count="2">
            <x v="200"/>
            <x v="201"/>
          </reference>
        </references>
      </pivotArea>
    </format>
    <format dxfId="57">
      <pivotArea dataOnly="0" labelOnly="1" outline="0" fieldPosition="0">
        <references count="1">
          <reference field="4294967294" count="4">
            <x v="0"/>
            <x v="1"/>
            <x v="2"/>
            <x v="3"/>
          </reference>
        </references>
      </pivotArea>
    </format>
    <format dxfId="56">
      <pivotArea type="all" dataOnly="0" outline="0" fieldPosition="0"/>
    </format>
    <format dxfId="55">
      <pivotArea outline="0" collapsedLevelsAreSubtotals="1" fieldPosition="0"/>
    </format>
    <format dxfId="54">
      <pivotArea field="6" type="button" dataOnly="0" labelOnly="1" outline="0" axis="axisRow" fieldPosition="1"/>
    </format>
    <format dxfId="53">
      <pivotArea dataOnly="0" labelOnly="1" outline="0" fieldPosition="0">
        <references count="1">
          <reference field="6"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52">
      <pivotArea dataOnly="0" labelOnly="1" outline="0" fieldPosition="0">
        <references count="1">
          <reference field="6"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51">
      <pivotArea dataOnly="0" labelOnly="1" outline="0" fieldPosition="0">
        <references count="1">
          <reference field="6"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50">
      <pivotArea dataOnly="0" labelOnly="1" outline="0" fieldPosition="0">
        <references count="1">
          <reference field="6"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49">
      <pivotArea dataOnly="0" labelOnly="1" outline="0" fieldPosition="0">
        <references count="1">
          <reference field="6" count="2">
            <x v="200"/>
            <x v="201"/>
          </reference>
        </references>
      </pivotArea>
    </format>
    <format dxfId="48">
      <pivotArea dataOnly="0" labelOnly="1" outline="0" fieldPosition="0">
        <references count="1">
          <reference field="4294967294" count="4">
            <x v="0"/>
            <x v="1"/>
            <x v="2"/>
            <x v="3"/>
          </reference>
        </references>
      </pivotArea>
    </format>
    <format dxfId="47">
      <pivotArea outline="0" collapsedLevelsAreSubtotals="1" fieldPosition="0"/>
    </format>
    <format dxfId="46">
      <pivotArea field="6" type="button" dataOnly="0" labelOnly="1" outline="0" axis="axisRow" fieldPosition="1"/>
    </format>
    <format dxfId="45">
      <pivotArea dataOnly="0" labelOnly="1" outline="0" fieldPosition="0">
        <references count="1">
          <reference field="4294967294" count="4">
            <x v="0"/>
            <x v="1"/>
            <x v="2"/>
            <x v="3"/>
          </reference>
        </references>
      </pivotArea>
    </format>
    <format dxfId="44">
      <pivotArea field="6" type="button" dataOnly="0" labelOnly="1" outline="0" axis="axisRow" fieldPosition="1"/>
    </format>
    <format dxfId="43">
      <pivotArea dataOnly="0" labelOnly="1" outline="0" fieldPosition="0">
        <references count="1">
          <reference field="4294967294" count="4">
            <x v="0"/>
            <x v="1"/>
            <x v="2"/>
            <x v="3"/>
          </reference>
        </references>
      </pivotArea>
    </format>
    <format dxfId="42">
      <pivotArea field="6" type="button" dataOnly="0" labelOnly="1" outline="0" axis="axisRow" fieldPosition="1"/>
    </format>
    <format dxfId="41">
      <pivotArea dataOnly="0" labelOnly="1" outline="0" fieldPosition="0">
        <references count="1">
          <reference field="4294967294" count="4">
            <x v="0"/>
            <x v="1"/>
            <x v="2"/>
            <x v="3"/>
          </reference>
        </references>
      </pivotArea>
    </format>
    <format dxfId="40">
      <pivotArea dataOnly="0" grandRow="1" outline="0" fieldPosition="0"/>
    </format>
    <format dxfId="39">
      <pivotArea dataOnly="0" grandRow="1" outline="0" fieldPosition="0"/>
    </format>
    <format dxfId="38">
      <pivotArea dataOnly="0" labelOnly="1" outline="0" fieldPosition="0">
        <references count="1">
          <reference field="4294967294" count="1">
            <x v="4"/>
          </reference>
        </references>
      </pivotArea>
    </format>
    <format dxfId="37">
      <pivotArea type="all" dataOnly="0" outline="0" fieldPosition="0"/>
    </format>
    <format dxfId="36">
      <pivotArea dataOnly="0" labelOnly="1" outline="0" fieldPosition="0">
        <references count="1">
          <reference field="4294967294" count="5">
            <x v="0"/>
            <x v="1"/>
            <x v="2"/>
            <x v="3"/>
            <x v="4"/>
          </reference>
        </references>
      </pivotArea>
    </format>
    <format dxfId="35">
      <pivotArea type="all" dataOnly="0" outline="0" fieldPosition="0"/>
    </format>
    <format dxfId="34">
      <pivotArea dataOnly="0" labelOnly="1" outline="0" fieldPosition="0">
        <references count="1">
          <reference field="4294967294" count="5">
            <x v="0"/>
            <x v="1"/>
            <x v="2"/>
            <x v="3"/>
            <x v="4"/>
          </reference>
        </references>
      </pivotArea>
    </format>
    <format dxfId="33">
      <pivotArea dataOnly="0" labelOnly="1" outline="0" fieldPosition="0">
        <references count="1">
          <reference field="4294967294" count="1">
            <x v="5"/>
          </reference>
        </references>
      </pivotArea>
    </format>
    <format dxfId="32">
      <pivotArea dataOnly="0" labelOnly="1" outline="0" fieldPosition="0">
        <references count="1">
          <reference field="4294967294" count="1">
            <x v="5"/>
          </reference>
        </references>
      </pivotArea>
    </format>
    <format dxfId="31">
      <pivotArea dataOnly="0" labelOnly="1" outline="0" fieldPosition="0">
        <references count="1">
          <reference field="4294967294" count="1">
            <x v="5"/>
          </reference>
        </references>
      </pivotArea>
    </format>
    <format dxfId="30">
      <pivotArea type="all" dataOnly="0" outline="0" fieldPosition="0"/>
    </format>
    <format dxfId="29">
      <pivotArea dataOnly="0" labelOnly="1" outline="0" fieldPosition="0">
        <references count="1">
          <reference field="6" count="50">
            <x v="7"/>
            <x v="12"/>
            <x v="20"/>
            <x v="21"/>
            <x v="24"/>
            <x v="25"/>
            <x v="28"/>
            <x v="33"/>
            <x v="34"/>
            <x v="35"/>
            <x v="36"/>
            <x v="37"/>
            <x v="47"/>
            <x v="55"/>
            <x v="57"/>
            <x v="61"/>
            <x v="69"/>
            <x v="72"/>
            <x v="77"/>
            <x v="82"/>
            <x v="85"/>
            <x v="90"/>
            <x v="102"/>
            <x v="112"/>
            <x v="114"/>
            <x v="116"/>
            <x v="124"/>
            <x v="128"/>
            <x v="132"/>
            <x v="135"/>
            <x v="136"/>
            <x v="140"/>
            <x v="141"/>
            <x v="144"/>
            <x v="145"/>
            <x v="147"/>
            <x v="151"/>
            <x v="161"/>
            <x v="162"/>
            <x v="165"/>
            <x v="166"/>
            <x v="169"/>
            <x v="174"/>
            <x v="175"/>
            <x v="176"/>
            <x v="190"/>
            <x v="195"/>
            <x v="196"/>
            <x v="199"/>
            <x v="200"/>
          </reference>
        </references>
      </pivotArea>
    </format>
    <format dxfId="28">
      <pivotArea dataOnly="0" labelOnly="1" outline="0" fieldPosition="0">
        <references count="1">
          <reference field="6" count="50">
            <x v="0"/>
            <x v="2"/>
            <x v="3"/>
            <x v="5"/>
            <x v="6"/>
            <x v="9"/>
            <x v="15"/>
            <x v="19"/>
            <x v="27"/>
            <x v="29"/>
            <x v="31"/>
            <x v="38"/>
            <x v="40"/>
            <x v="51"/>
            <x v="52"/>
            <x v="56"/>
            <x v="64"/>
            <x v="66"/>
            <x v="73"/>
            <x v="74"/>
            <x v="75"/>
            <x v="81"/>
            <x v="88"/>
            <x v="95"/>
            <x v="96"/>
            <x v="97"/>
            <x v="99"/>
            <x v="101"/>
            <x v="104"/>
            <x v="117"/>
            <x v="129"/>
            <x v="134"/>
            <x v="138"/>
            <x v="139"/>
            <x v="146"/>
            <x v="149"/>
            <x v="150"/>
            <x v="156"/>
            <x v="157"/>
            <x v="160"/>
            <x v="164"/>
            <x v="167"/>
            <x v="171"/>
            <x v="172"/>
            <x v="173"/>
            <x v="178"/>
            <x v="184"/>
            <x v="194"/>
            <x v="197"/>
            <x v="198"/>
          </reference>
        </references>
      </pivotArea>
    </format>
    <format dxfId="27">
      <pivotArea dataOnly="0" labelOnly="1" outline="0" fieldPosition="0">
        <references count="1">
          <reference field="6" count="50">
            <x v="8"/>
            <x v="10"/>
            <x v="11"/>
            <x v="16"/>
            <x v="23"/>
            <x v="26"/>
            <x v="42"/>
            <x v="45"/>
            <x v="54"/>
            <x v="63"/>
            <x v="65"/>
            <x v="67"/>
            <x v="68"/>
            <x v="71"/>
            <x v="78"/>
            <x v="79"/>
            <x v="80"/>
            <x v="86"/>
            <x v="87"/>
            <x v="89"/>
            <x v="98"/>
            <x v="100"/>
            <x v="105"/>
            <x v="106"/>
            <x v="108"/>
            <x v="113"/>
            <x v="115"/>
            <x v="118"/>
            <x v="119"/>
            <x v="120"/>
            <x v="121"/>
            <x v="123"/>
            <x v="127"/>
            <x v="133"/>
            <x v="137"/>
            <x v="142"/>
            <x v="143"/>
            <x v="148"/>
            <x v="152"/>
            <x v="153"/>
            <x v="154"/>
            <x v="155"/>
            <x v="159"/>
            <x v="163"/>
            <x v="170"/>
            <x v="177"/>
            <x v="180"/>
            <x v="189"/>
            <x v="192"/>
            <x v="201"/>
          </reference>
        </references>
      </pivotArea>
    </format>
    <format dxfId="26">
      <pivotArea dataOnly="0" labelOnly="1" outline="0" fieldPosition="0">
        <references count="1">
          <reference field="6" count="50">
            <x v="1"/>
            <x v="4"/>
            <x v="13"/>
            <x v="14"/>
            <x v="17"/>
            <x v="22"/>
            <x v="30"/>
            <x v="32"/>
            <x v="39"/>
            <x v="41"/>
            <x v="43"/>
            <x v="44"/>
            <x v="46"/>
            <x v="48"/>
            <x v="49"/>
            <x v="50"/>
            <x v="53"/>
            <x v="58"/>
            <x v="59"/>
            <x v="60"/>
            <x v="62"/>
            <x v="70"/>
            <x v="76"/>
            <x v="83"/>
            <x v="84"/>
            <x v="91"/>
            <x v="92"/>
            <x v="93"/>
            <x v="94"/>
            <x v="103"/>
            <x v="107"/>
            <x v="109"/>
            <x v="110"/>
            <x v="122"/>
            <x v="125"/>
            <x v="126"/>
            <x v="130"/>
            <x v="131"/>
            <x v="158"/>
            <x v="168"/>
            <x v="179"/>
            <x v="181"/>
            <x v="182"/>
            <x v="183"/>
            <x v="185"/>
            <x v="186"/>
            <x v="187"/>
            <x v="188"/>
            <x v="191"/>
            <x v="193"/>
          </reference>
        </references>
      </pivotArea>
    </format>
    <format dxfId="25">
      <pivotArea dataOnly="0" labelOnly="1" outline="0" fieldPosition="0">
        <references count="1">
          <reference field="6" count="2">
            <x v="18"/>
            <x v="111"/>
          </reference>
        </references>
      </pivotArea>
    </format>
    <format dxfId="24">
      <pivotArea type="all" dataOnly="0" outline="0" fieldPosition="0"/>
    </format>
    <format dxfId="23">
      <pivotArea dataOnly="0" labelOnly="1" outline="0" fieldPosition="0">
        <references count="1">
          <reference field="6" count="50">
            <x v="7"/>
            <x v="12"/>
            <x v="20"/>
            <x v="21"/>
            <x v="24"/>
            <x v="25"/>
            <x v="28"/>
            <x v="33"/>
            <x v="34"/>
            <x v="35"/>
            <x v="36"/>
            <x v="37"/>
            <x v="47"/>
            <x v="55"/>
            <x v="57"/>
            <x v="61"/>
            <x v="69"/>
            <x v="72"/>
            <x v="77"/>
            <x v="82"/>
            <x v="85"/>
            <x v="90"/>
            <x v="102"/>
            <x v="112"/>
            <x v="114"/>
            <x v="116"/>
            <x v="124"/>
            <x v="128"/>
            <x v="132"/>
            <x v="135"/>
            <x v="136"/>
            <x v="140"/>
            <x v="141"/>
            <x v="144"/>
            <x v="145"/>
            <x v="147"/>
            <x v="151"/>
            <x v="161"/>
            <x v="162"/>
            <x v="165"/>
            <x v="166"/>
            <x v="169"/>
            <x v="174"/>
            <x v="175"/>
            <x v="176"/>
            <x v="190"/>
            <x v="195"/>
            <x v="196"/>
            <x v="199"/>
            <x v="200"/>
          </reference>
        </references>
      </pivotArea>
    </format>
    <format dxfId="22">
      <pivotArea dataOnly="0" labelOnly="1" outline="0" fieldPosition="0">
        <references count="1">
          <reference field="6" count="50">
            <x v="0"/>
            <x v="2"/>
            <x v="3"/>
            <x v="5"/>
            <x v="6"/>
            <x v="9"/>
            <x v="15"/>
            <x v="19"/>
            <x v="27"/>
            <x v="29"/>
            <x v="31"/>
            <x v="38"/>
            <x v="40"/>
            <x v="51"/>
            <x v="52"/>
            <x v="56"/>
            <x v="64"/>
            <x v="66"/>
            <x v="73"/>
            <x v="74"/>
            <x v="75"/>
            <x v="81"/>
            <x v="88"/>
            <x v="95"/>
            <x v="96"/>
            <x v="97"/>
            <x v="99"/>
            <x v="101"/>
            <x v="104"/>
            <x v="117"/>
            <x v="129"/>
            <x v="134"/>
            <x v="138"/>
            <x v="139"/>
            <x v="146"/>
            <x v="149"/>
            <x v="150"/>
            <x v="156"/>
            <x v="157"/>
            <x v="160"/>
            <x v="164"/>
            <x v="167"/>
            <x v="171"/>
            <x v="172"/>
            <x v="173"/>
            <x v="178"/>
            <x v="184"/>
            <x v="194"/>
            <x v="197"/>
            <x v="198"/>
          </reference>
        </references>
      </pivotArea>
    </format>
    <format dxfId="21">
      <pivotArea dataOnly="0" labelOnly="1" outline="0" fieldPosition="0">
        <references count="1">
          <reference field="6" count="50">
            <x v="8"/>
            <x v="10"/>
            <x v="11"/>
            <x v="16"/>
            <x v="23"/>
            <x v="26"/>
            <x v="42"/>
            <x v="45"/>
            <x v="54"/>
            <x v="63"/>
            <x v="65"/>
            <x v="67"/>
            <x v="68"/>
            <x v="71"/>
            <x v="78"/>
            <x v="79"/>
            <x v="80"/>
            <x v="86"/>
            <x v="87"/>
            <x v="89"/>
            <x v="98"/>
            <x v="100"/>
            <x v="105"/>
            <x v="106"/>
            <x v="108"/>
            <x v="113"/>
            <x v="115"/>
            <x v="118"/>
            <x v="119"/>
            <x v="120"/>
            <x v="121"/>
            <x v="123"/>
            <x v="127"/>
            <x v="133"/>
            <x v="137"/>
            <x v="142"/>
            <x v="143"/>
            <x v="148"/>
            <x v="152"/>
            <x v="153"/>
            <x v="154"/>
            <x v="155"/>
            <x v="159"/>
            <x v="163"/>
            <x v="170"/>
            <x v="177"/>
            <x v="180"/>
            <x v="189"/>
            <x v="192"/>
            <x v="201"/>
          </reference>
        </references>
      </pivotArea>
    </format>
    <format dxfId="20">
      <pivotArea dataOnly="0" labelOnly="1" outline="0" fieldPosition="0">
        <references count="1">
          <reference field="6" count="50">
            <x v="1"/>
            <x v="4"/>
            <x v="13"/>
            <x v="14"/>
            <x v="17"/>
            <x v="22"/>
            <x v="30"/>
            <x v="32"/>
            <x v="39"/>
            <x v="41"/>
            <x v="43"/>
            <x v="44"/>
            <x v="46"/>
            <x v="48"/>
            <x v="49"/>
            <x v="50"/>
            <x v="53"/>
            <x v="58"/>
            <x v="59"/>
            <x v="60"/>
            <x v="62"/>
            <x v="70"/>
            <x v="76"/>
            <x v="83"/>
            <x v="84"/>
            <x v="91"/>
            <x v="92"/>
            <x v="93"/>
            <x v="94"/>
            <x v="103"/>
            <x v="107"/>
            <x v="109"/>
            <x v="110"/>
            <x v="122"/>
            <x v="125"/>
            <x v="126"/>
            <x v="130"/>
            <x v="131"/>
            <x v="158"/>
            <x v="168"/>
            <x v="179"/>
            <x v="181"/>
            <x v="182"/>
            <x v="183"/>
            <x v="185"/>
            <x v="186"/>
            <x v="187"/>
            <x v="188"/>
            <x v="191"/>
            <x v="193"/>
          </reference>
        </references>
      </pivotArea>
    </format>
    <format dxfId="19">
      <pivotArea dataOnly="0" labelOnly="1" outline="0" fieldPosition="0">
        <references count="1">
          <reference field="6" count="2">
            <x v="18"/>
            <x v="111"/>
          </reference>
        </references>
      </pivotArea>
    </format>
    <format dxfId="18">
      <pivotArea field="7" type="button" dataOnly="0" labelOnly="1" outline="0" axis="axisRow" fieldPosition="0"/>
    </format>
    <format dxfId="17">
      <pivotArea field="7" type="button" dataOnly="0" labelOnly="1" outline="0" axis="axisRow" fieldPosition="0"/>
    </format>
    <format dxfId="16">
      <pivotArea field="7" type="button" dataOnly="0" labelOnly="1" outline="0" axis="axisRow" fieldPosition="0"/>
    </format>
    <format dxfId="15">
      <pivotArea field="8" type="button" dataOnly="0" labelOnly="1" outline="0" axis="axisPage" fieldPosition="0"/>
    </format>
    <format dxfId="14">
      <pivotArea field="8" type="button" dataOnly="0" labelOnly="1" outline="0" axis="axisPage" fieldPosition="0"/>
    </format>
    <format dxfId="13">
      <pivotArea type="all" dataOnly="0" outline="0" fieldPosition="0"/>
    </format>
    <format dxfId="12">
      <pivotArea outline="0" collapsedLevelsAreSubtotals="1" fieldPosition="0"/>
    </format>
    <format dxfId="11">
      <pivotArea field="7" type="button" dataOnly="0" labelOnly="1" outline="0" axis="axisRow" fieldPosition="0"/>
    </format>
    <format dxfId="10">
      <pivotArea field="6" type="button" dataOnly="0" labelOnly="1" outline="0" axis="axisRow" fieldPosition="1"/>
    </format>
    <format dxfId="9">
      <pivotArea dataOnly="0" labelOnly="1" outline="0" fieldPosition="0">
        <references count="1">
          <reference field="7" count="0"/>
        </references>
      </pivotArea>
    </format>
    <format dxfId="8">
      <pivotArea dataOnly="0" labelOnly="1" grandRow="1" outline="0" fieldPosition="0"/>
    </format>
    <format dxfId="7">
      <pivotArea dataOnly="0" labelOnly="1" outline="0" fieldPosition="0">
        <references count="1">
          <reference field="4294967294" count="6">
            <x v="0"/>
            <x v="1"/>
            <x v="2"/>
            <x v="3"/>
            <x v="4"/>
            <x v="5"/>
          </reference>
        </references>
      </pivotArea>
    </format>
    <format dxfId="6">
      <pivotArea type="all" dataOnly="0" outline="0" fieldPosition="0"/>
    </format>
    <format dxfId="5">
      <pivotArea outline="0" collapsedLevelsAreSubtotals="1" fieldPosition="0"/>
    </format>
    <format dxfId="4">
      <pivotArea field="7" type="button" dataOnly="0" labelOnly="1" outline="0" axis="axisRow" fieldPosition="0"/>
    </format>
    <format dxfId="3">
      <pivotArea field="6" type="button" dataOnly="0" labelOnly="1" outline="0" axis="axisRow" fieldPosition="1"/>
    </format>
    <format dxfId="2">
      <pivotArea dataOnly="0" labelOnly="1" outline="0" fieldPosition="0">
        <references count="1">
          <reference field="7" count="0"/>
        </references>
      </pivotArea>
    </format>
    <format dxfId="1">
      <pivotArea dataOnly="0" labelOnly="1" grandRow="1" outline="0" fieldPosition="0"/>
    </format>
    <format dxfId="0">
      <pivotArea dataOnly="0" labelOnly="1" outline="0" fieldPosition="0">
        <references count="1">
          <reference field="4294967294" count="6">
            <x v="0"/>
            <x v="1"/>
            <x v="2"/>
            <x v="3"/>
            <x v="4"/>
            <x v="5"/>
          </reference>
        </references>
      </pivotArea>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J9668"/>
  <sheetViews>
    <sheetView tabSelected="1" workbookViewId="0">
      <selection activeCell="B5" sqref="B5"/>
    </sheetView>
  </sheetViews>
  <sheetFormatPr defaultColWidth="9.140625" defaultRowHeight="11.25" x14ac:dyDescent="0.2"/>
  <cols>
    <col min="1" max="1" width="9.140625" style="2"/>
    <col min="2" max="2" width="23" style="2" customWidth="1"/>
    <col min="3" max="3" width="10.42578125" style="2" bestFit="1" customWidth="1"/>
    <col min="4" max="4" width="9" style="2" bestFit="1" customWidth="1"/>
    <col min="5" max="5" width="11.85546875" style="2" bestFit="1" customWidth="1"/>
    <col min="6" max="6" width="20.85546875" style="2" bestFit="1" customWidth="1"/>
    <col min="7" max="7" width="21.85546875" style="2" bestFit="1" customWidth="1"/>
    <col min="8" max="8" width="14.140625" style="2" bestFit="1" customWidth="1"/>
    <col min="9" max="10" width="20" style="2" bestFit="1" customWidth="1"/>
    <col min="11" max="16384" width="9.140625" style="2"/>
  </cols>
  <sheetData>
    <row r="2" spans="2:10" ht="11.25" customHeight="1" x14ac:dyDescent="0.2">
      <c r="B2" s="26" t="s">
        <v>180</v>
      </c>
      <c r="C2" s="27"/>
      <c r="D2" s="27"/>
      <c r="E2" s="27"/>
      <c r="F2" s="27"/>
      <c r="G2" s="27"/>
      <c r="H2" s="27"/>
      <c r="I2" s="28"/>
    </row>
    <row r="3" spans="2:10" x14ac:dyDescent="0.2">
      <c r="B3" s="29"/>
      <c r="C3" s="30"/>
      <c r="D3" s="30"/>
      <c r="E3" s="30"/>
      <c r="F3" s="30"/>
      <c r="G3" s="30"/>
      <c r="H3" s="30"/>
      <c r="I3" s="31"/>
    </row>
    <row r="4" spans="2:10" x14ac:dyDescent="0.2">
      <c r="B4" s="32"/>
      <c r="C4" s="33"/>
      <c r="D4" s="33"/>
      <c r="E4" s="33"/>
      <c r="F4" s="33"/>
      <c r="G4" s="33"/>
      <c r="H4" s="33"/>
      <c r="I4" s="34"/>
    </row>
    <row r="6" spans="2:10" x14ac:dyDescent="0.2">
      <c r="B6" s="1" t="s">
        <v>165</v>
      </c>
    </row>
    <row r="7" spans="2:10" x14ac:dyDescent="0.2">
      <c r="B7" s="2" t="s">
        <v>166</v>
      </c>
    </row>
    <row r="8" spans="2:10" x14ac:dyDescent="0.2">
      <c r="B8" s="2" t="s">
        <v>167</v>
      </c>
    </row>
    <row r="9" spans="2:10" x14ac:dyDescent="0.2">
      <c r="B9" s="2" t="s">
        <v>172</v>
      </c>
    </row>
    <row r="10" spans="2:10" x14ac:dyDescent="0.2">
      <c r="B10" s="2" t="s">
        <v>176</v>
      </c>
    </row>
    <row r="11" spans="2:10" x14ac:dyDescent="0.2">
      <c r="B11" s="25" t="s">
        <v>179</v>
      </c>
    </row>
    <row r="13" spans="2:10" x14ac:dyDescent="0.2">
      <c r="B13" s="24" t="s">
        <v>171</v>
      </c>
      <c r="C13" s="3" t="s">
        <v>173</v>
      </c>
    </row>
    <row r="15" spans="2:10" ht="15" x14ac:dyDescent="0.25">
      <c r="B15" s="14" t="s">
        <v>170</v>
      </c>
      <c r="C15" s="23" t="s">
        <v>174</v>
      </c>
      <c r="D15" s="14" t="s">
        <v>159</v>
      </c>
      <c r="E15" s="15" t="s">
        <v>160</v>
      </c>
      <c r="F15" s="15" t="s">
        <v>161</v>
      </c>
      <c r="G15" s="15" t="s">
        <v>162</v>
      </c>
      <c r="H15" s="15" t="s">
        <v>164</v>
      </c>
      <c r="I15" s="22" t="s">
        <v>163</v>
      </c>
      <c r="J15"/>
    </row>
    <row r="16" spans="2:10" ht="15" x14ac:dyDescent="0.25">
      <c r="B16" s="4" t="s">
        <v>168</v>
      </c>
      <c r="C16" s="4">
        <v>1001</v>
      </c>
      <c r="D16" s="8">
        <v>3</v>
      </c>
      <c r="E16" s="9">
        <v>731</v>
      </c>
      <c r="F16" s="9">
        <v>275</v>
      </c>
      <c r="G16" s="9">
        <v>0</v>
      </c>
      <c r="H16" s="9">
        <v>2</v>
      </c>
      <c r="I16" s="10">
        <v>456</v>
      </c>
      <c r="J16"/>
    </row>
    <row r="17" spans="2:10" ht="15" x14ac:dyDescent="0.25">
      <c r="B17" s="5"/>
      <c r="C17" s="6">
        <v>1007</v>
      </c>
      <c r="D17" s="11">
        <v>2</v>
      </c>
      <c r="E17" s="12">
        <v>192</v>
      </c>
      <c r="F17" s="12">
        <v>192</v>
      </c>
      <c r="G17" s="12"/>
      <c r="H17" s="12">
        <v>0</v>
      </c>
      <c r="I17" s="13">
        <v>0</v>
      </c>
      <c r="J17"/>
    </row>
    <row r="18" spans="2:10" ht="15" x14ac:dyDescent="0.25">
      <c r="B18" s="5"/>
      <c r="C18" s="6">
        <v>1008</v>
      </c>
      <c r="D18" s="11">
        <v>2</v>
      </c>
      <c r="E18" s="12">
        <v>231</v>
      </c>
      <c r="F18" s="12">
        <v>231</v>
      </c>
      <c r="G18" s="12"/>
      <c r="H18" s="12">
        <v>0</v>
      </c>
      <c r="I18" s="13">
        <v>0</v>
      </c>
      <c r="J18"/>
    </row>
    <row r="19" spans="2:10" ht="15" x14ac:dyDescent="0.25">
      <c r="B19" s="5"/>
      <c r="C19" s="6">
        <v>1010</v>
      </c>
      <c r="D19" s="11">
        <v>18</v>
      </c>
      <c r="E19" s="12">
        <v>5263</v>
      </c>
      <c r="F19" s="12">
        <v>1757</v>
      </c>
      <c r="G19" s="12">
        <v>0</v>
      </c>
      <c r="H19" s="12">
        <v>7</v>
      </c>
      <c r="I19" s="13">
        <v>1833</v>
      </c>
      <c r="J19"/>
    </row>
    <row r="20" spans="2:10" x14ac:dyDescent="0.2">
      <c r="B20" s="5"/>
      <c r="C20" s="6">
        <v>1011</v>
      </c>
      <c r="D20" s="11">
        <v>9</v>
      </c>
      <c r="E20" s="12">
        <v>2008</v>
      </c>
      <c r="F20" s="12">
        <v>567</v>
      </c>
      <c r="G20" s="12">
        <v>119</v>
      </c>
      <c r="H20" s="12">
        <v>5</v>
      </c>
      <c r="I20" s="13">
        <v>874</v>
      </c>
    </row>
    <row r="21" spans="2:10" x14ac:dyDescent="0.2">
      <c r="B21" s="5"/>
      <c r="C21" s="6">
        <v>1020</v>
      </c>
      <c r="D21" s="11">
        <v>3</v>
      </c>
      <c r="E21" s="12">
        <v>679</v>
      </c>
      <c r="F21" s="12">
        <v>112</v>
      </c>
      <c r="G21" s="12">
        <v>0</v>
      </c>
      <c r="H21" s="12">
        <v>2</v>
      </c>
      <c r="I21" s="13">
        <v>567</v>
      </c>
    </row>
    <row r="22" spans="2:10" x14ac:dyDescent="0.2">
      <c r="B22" s="5"/>
      <c r="C22" s="6">
        <v>1021</v>
      </c>
      <c r="D22" s="11">
        <v>3</v>
      </c>
      <c r="E22" s="12">
        <v>494</v>
      </c>
      <c r="F22" s="12">
        <v>494</v>
      </c>
      <c r="G22" s="12"/>
      <c r="H22" s="12">
        <v>0</v>
      </c>
      <c r="I22" s="13">
        <v>0</v>
      </c>
    </row>
    <row r="23" spans="2:10" x14ac:dyDescent="0.2">
      <c r="B23" s="5"/>
      <c r="C23" s="6">
        <v>1022</v>
      </c>
      <c r="D23" s="11">
        <v>4</v>
      </c>
      <c r="E23" s="12">
        <v>1385</v>
      </c>
      <c r="F23" s="12">
        <v>913</v>
      </c>
      <c r="G23" s="12">
        <v>472</v>
      </c>
      <c r="H23" s="12">
        <v>0</v>
      </c>
      <c r="I23" s="13">
        <v>0</v>
      </c>
    </row>
    <row r="24" spans="2:10" x14ac:dyDescent="0.2">
      <c r="B24" s="5"/>
      <c r="C24" s="6">
        <v>1023</v>
      </c>
      <c r="D24" s="11">
        <v>14</v>
      </c>
      <c r="E24" s="12">
        <v>3320</v>
      </c>
      <c r="F24" s="12">
        <v>2177</v>
      </c>
      <c r="G24" s="12">
        <v>121</v>
      </c>
      <c r="H24" s="12">
        <v>3</v>
      </c>
      <c r="I24" s="13">
        <v>747</v>
      </c>
    </row>
    <row r="25" spans="2:10" x14ac:dyDescent="0.2">
      <c r="B25" s="5"/>
      <c r="C25" s="6">
        <v>1025</v>
      </c>
      <c r="D25" s="11">
        <v>13</v>
      </c>
      <c r="E25" s="12">
        <v>3261</v>
      </c>
      <c r="F25" s="12">
        <v>2309</v>
      </c>
      <c r="G25" s="12">
        <v>149</v>
      </c>
      <c r="H25" s="12">
        <v>3</v>
      </c>
      <c r="I25" s="13">
        <v>803</v>
      </c>
    </row>
    <row r="26" spans="2:10" x14ac:dyDescent="0.2">
      <c r="B26" s="5"/>
      <c r="C26" s="6">
        <v>1026</v>
      </c>
      <c r="D26" s="11">
        <v>6</v>
      </c>
      <c r="E26" s="12">
        <v>1464</v>
      </c>
      <c r="F26" s="12">
        <v>1015</v>
      </c>
      <c r="G26" s="12">
        <v>337</v>
      </c>
      <c r="H26" s="12">
        <v>1</v>
      </c>
      <c r="I26" s="13">
        <v>112</v>
      </c>
    </row>
    <row r="27" spans="2:10" x14ac:dyDescent="0.2">
      <c r="B27" s="5"/>
      <c r="C27" s="6">
        <v>1028</v>
      </c>
      <c r="D27" s="11">
        <v>1</v>
      </c>
      <c r="E27" s="12">
        <v>353</v>
      </c>
      <c r="F27" s="12">
        <v>353</v>
      </c>
      <c r="G27" s="12"/>
      <c r="H27" s="12">
        <v>0</v>
      </c>
      <c r="I27" s="13">
        <v>0</v>
      </c>
    </row>
    <row r="28" spans="2:10" x14ac:dyDescent="0.2">
      <c r="B28" s="5"/>
      <c r="C28" s="6">
        <v>1037</v>
      </c>
      <c r="D28" s="11">
        <v>3</v>
      </c>
      <c r="E28" s="12">
        <v>657</v>
      </c>
      <c r="F28" s="12">
        <v>382</v>
      </c>
      <c r="G28" s="12">
        <v>0</v>
      </c>
      <c r="H28" s="12">
        <v>1</v>
      </c>
      <c r="I28" s="13">
        <v>275</v>
      </c>
    </row>
    <row r="29" spans="2:10" x14ac:dyDescent="0.2">
      <c r="B29" s="5"/>
      <c r="C29" s="6">
        <v>1038</v>
      </c>
      <c r="D29" s="11">
        <v>1</v>
      </c>
      <c r="E29" s="12">
        <v>100</v>
      </c>
      <c r="F29" s="12">
        <v>0</v>
      </c>
      <c r="G29" s="12">
        <v>0</v>
      </c>
      <c r="H29" s="12">
        <v>1</v>
      </c>
      <c r="I29" s="13">
        <v>100</v>
      </c>
    </row>
    <row r="30" spans="2:10" x14ac:dyDescent="0.2">
      <c r="B30" s="5"/>
      <c r="C30" s="6">
        <v>1040</v>
      </c>
      <c r="D30" s="11">
        <v>1</v>
      </c>
      <c r="E30" s="12">
        <v>275</v>
      </c>
      <c r="F30" s="12">
        <v>275</v>
      </c>
      <c r="G30" s="12"/>
      <c r="H30" s="12">
        <v>0</v>
      </c>
      <c r="I30" s="13">
        <v>0</v>
      </c>
    </row>
    <row r="31" spans="2:10" x14ac:dyDescent="0.2">
      <c r="B31" s="5"/>
      <c r="C31" s="6">
        <v>1041</v>
      </c>
      <c r="D31" s="11">
        <v>7</v>
      </c>
      <c r="E31" s="12">
        <v>1503</v>
      </c>
      <c r="F31" s="12">
        <v>722</v>
      </c>
      <c r="G31" s="12">
        <v>119</v>
      </c>
      <c r="H31" s="12">
        <v>2</v>
      </c>
      <c r="I31" s="13">
        <v>550</v>
      </c>
    </row>
    <row r="32" spans="2:10" x14ac:dyDescent="0.2">
      <c r="B32" s="5"/>
      <c r="C32" s="6">
        <v>1042</v>
      </c>
      <c r="D32" s="11">
        <v>1</v>
      </c>
      <c r="E32" s="12">
        <v>275</v>
      </c>
      <c r="F32" s="12">
        <v>275</v>
      </c>
      <c r="G32" s="12"/>
      <c r="H32" s="12">
        <v>0</v>
      </c>
      <c r="I32" s="13">
        <v>0</v>
      </c>
    </row>
    <row r="33" spans="2:9" x14ac:dyDescent="0.2">
      <c r="B33" s="5"/>
      <c r="C33" s="6">
        <v>1043</v>
      </c>
      <c r="D33" s="11">
        <v>18</v>
      </c>
      <c r="E33" s="12">
        <v>4069</v>
      </c>
      <c r="F33" s="12">
        <v>3873</v>
      </c>
      <c r="G33" s="12">
        <v>196</v>
      </c>
      <c r="H33" s="12">
        <v>0</v>
      </c>
      <c r="I33" s="13">
        <v>0</v>
      </c>
    </row>
    <row r="34" spans="2:9" x14ac:dyDescent="0.2">
      <c r="B34" s="5"/>
      <c r="C34" s="6">
        <v>1044</v>
      </c>
      <c r="D34" s="11">
        <v>5</v>
      </c>
      <c r="E34" s="12">
        <v>3229</v>
      </c>
      <c r="F34" s="12">
        <v>1212</v>
      </c>
      <c r="G34" s="12">
        <v>0</v>
      </c>
      <c r="H34" s="12">
        <v>2</v>
      </c>
      <c r="I34" s="13">
        <v>2017</v>
      </c>
    </row>
    <row r="35" spans="2:9" x14ac:dyDescent="0.2">
      <c r="B35" s="5"/>
      <c r="C35" s="6">
        <v>1045</v>
      </c>
      <c r="D35" s="11">
        <v>1</v>
      </c>
      <c r="E35" s="12">
        <v>112</v>
      </c>
      <c r="F35" s="12">
        <v>0</v>
      </c>
      <c r="G35" s="12">
        <v>0</v>
      </c>
      <c r="H35" s="12">
        <v>1</v>
      </c>
      <c r="I35" s="13">
        <v>112</v>
      </c>
    </row>
    <row r="36" spans="2:9" x14ac:dyDescent="0.2">
      <c r="B36" s="5"/>
      <c r="C36" s="6">
        <v>1100</v>
      </c>
      <c r="D36" s="11">
        <v>9</v>
      </c>
      <c r="E36" s="12">
        <v>2198</v>
      </c>
      <c r="F36" s="12">
        <v>836</v>
      </c>
      <c r="G36" s="12">
        <v>75</v>
      </c>
      <c r="H36" s="12">
        <v>6</v>
      </c>
      <c r="I36" s="13">
        <v>1287</v>
      </c>
    </row>
    <row r="37" spans="2:9" x14ac:dyDescent="0.2">
      <c r="B37" s="5"/>
      <c r="C37" s="6">
        <v>1106</v>
      </c>
      <c r="D37" s="11">
        <v>1</v>
      </c>
      <c r="E37" s="12">
        <v>119</v>
      </c>
      <c r="F37" s="12">
        <v>119</v>
      </c>
      <c r="G37" s="12"/>
      <c r="H37" s="12">
        <v>0</v>
      </c>
      <c r="I37" s="13">
        <v>0</v>
      </c>
    </row>
    <row r="38" spans="2:9" x14ac:dyDescent="0.2">
      <c r="B38" s="5"/>
      <c r="C38" s="6">
        <v>1113</v>
      </c>
      <c r="D38" s="11">
        <v>1</v>
      </c>
      <c r="E38" s="12">
        <v>275</v>
      </c>
      <c r="F38" s="12">
        <v>0</v>
      </c>
      <c r="G38" s="12"/>
      <c r="H38" s="12">
        <v>0</v>
      </c>
      <c r="I38" s="13">
        <v>0</v>
      </c>
    </row>
    <row r="39" spans="2:9" x14ac:dyDescent="0.2">
      <c r="B39" s="5"/>
      <c r="C39" s="6">
        <v>1114</v>
      </c>
      <c r="D39" s="11">
        <v>1</v>
      </c>
      <c r="E39" s="12">
        <v>337</v>
      </c>
      <c r="F39" s="12">
        <v>0</v>
      </c>
      <c r="G39" s="12">
        <v>0</v>
      </c>
      <c r="H39" s="12">
        <v>1</v>
      </c>
      <c r="I39" s="13">
        <v>337</v>
      </c>
    </row>
    <row r="40" spans="2:9" x14ac:dyDescent="0.2">
      <c r="B40" s="5"/>
      <c r="C40" s="6">
        <v>1119</v>
      </c>
      <c r="D40" s="11">
        <v>1</v>
      </c>
      <c r="E40" s="12">
        <v>353</v>
      </c>
      <c r="F40" s="12">
        <v>353</v>
      </c>
      <c r="G40" s="12"/>
      <c r="H40" s="12">
        <v>0</v>
      </c>
      <c r="I40" s="13">
        <v>0</v>
      </c>
    </row>
    <row r="41" spans="2:9" x14ac:dyDescent="0.2">
      <c r="B41" s="5"/>
      <c r="C41" s="6">
        <v>1120</v>
      </c>
      <c r="D41" s="11">
        <v>1</v>
      </c>
      <c r="E41" s="12">
        <v>112</v>
      </c>
      <c r="F41" s="12">
        <v>0</v>
      </c>
      <c r="G41" s="12">
        <v>0</v>
      </c>
      <c r="H41" s="12">
        <v>1</v>
      </c>
      <c r="I41" s="13">
        <v>112</v>
      </c>
    </row>
    <row r="42" spans="2:9" x14ac:dyDescent="0.2">
      <c r="B42" s="5"/>
      <c r="C42" s="6">
        <v>1135</v>
      </c>
      <c r="D42" s="11">
        <v>1</v>
      </c>
      <c r="E42" s="12">
        <v>119</v>
      </c>
      <c r="F42" s="12">
        <v>119</v>
      </c>
      <c r="G42" s="12"/>
      <c r="H42" s="12">
        <v>0</v>
      </c>
      <c r="I42" s="13">
        <v>0</v>
      </c>
    </row>
    <row r="43" spans="2:9" x14ac:dyDescent="0.2">
      <c r="B43" s="5"/>
      <c r="C43" s="6">
        <v>1141</v>
      </c>
      <c r="D43" s="11">
        <v>1</v>
      </c>
      <c r="E43" s="12">
        <v>903</v>
      </c>
      <c r="F43" s="12">
        <v>0</v>
      </c>
      <c r="G43" s="12">
        <v>903</v>
      </c>
      <c r="H43" s="12">
        <v>0</v>
      </c>
      <c r="I43" s="13">
        <v>0</v>
      </c>
    </row>
    <row r="44" spans="2:9" x14ac:dyDescent="0.2">
      <c r="B44" s="5"/>
      <c r="C44" s="6">
        <v>1142</v>
      </c>
      <c r="D44" s="11">
        <v>5</v>
      </c>
      <c r="E44" s="12">
        <v>1195</v>
      </c>
      <c r="F44" s="12">
        <v>538</v>
      </c>
      <c r="G44" s="12">
        <v>0</v>
      </c>
      <c r="H44" s="12">
        <v>3</v>
      </c>
      <c r="I44" s="13">
        <v>657</v>
      </c>
    </row>
    <row r="45" spans="2:9" x14ac:dyDescent="0.2">
      <c r="B45" s="5"/>
      <c r="C45" s="6">
        <v>1143</v>
      </c>
      <c r="D45" s="11">
        <v>1</v>
      </c>
      <c r="E45" s="12">
        <v>448</v>
      </c>
      <c r="F45" s="12">
        <v>448</v>
      </c>
      <c r="G45" s="12"/>
      <c r="H45" s="12">
        <v>0</v>
      </c>
      <c r="I45" s="13">
        <v>0</v>
      </c>
    </row>
    <row r="46" spans="2:9" x14ac:dyDescent="0.2">
      <c r="B46" s="5"/>
      <c r="C46" s="6">
        <v>1144</v>
      </c>
      <c r="D46" s="11">
        <v>2</v>
      </c>
      <c r="E46" s="12">
        <v>735</v>
      </c>
      <c r="F46" s="12">
        <v>735</v>
      </c>
      <c r="G46" s="12"/>
      <c r="H46" s="12">
        <v>0</v>
      </c>
      <c r="I46" s="13">
        <v>0</v>
      </c>
    </row>
    <row r="47" spans="2:9" x14ac:dyDescent="0.2">
      <c r="B47" s="5"/>
      <c r="C47" s="6">
        <v>1149</v>
      </c>
      <c r="D47" s="11">
        <v>2</v>
      </c>
      <c r="E47" s="12">
        <v>550</v>
      </c>
      <c r="F47" s="12">
        <v>0</v>
      </c>
      <c r="G47" s="12">
        <v>0</v>
      </c>
      <c r="H47" s="12">
        <v>2</v>
      </c>
      <c r="I47" s="13">
        <v>550</v>
      </c>
    </row>
    <row r="48" spans="2:9" x14ac:dyDescent="0.2">
      <c r="B48" s="5"/>
      <c r="C48" s="6">
        <v>1150</v>
      </c>
      <c r="D48" s="11">
        <v>1</v>
      </c>
      <c r="E48" s="12">
        <v>275</v>
      </c>
      <c r="F48" s="12">
        <v>275</v>
      </c>
      <c r="G48" s="12"/>
      <c r="H48" s="12">
        <v>0</v>
      </c>
      <c r="I48" s="13">
        <v>0</v>
      </c>
    </row>
    <row r="49" spans="2:9" x14ac:dyDescent="0.2">
      <c r="B49" s="5"/>
      <c r="C49" s="6">
        <v>1151</v>
      </c>
      <c r="D49" s="11">
        <v>4</v>
      </c>
      <c r="E49" s="12">
        <v>1127</v>
      </c>
      <c r="F49" s="12">
        <v>1127</v>
      </c>
      <c r="G49" s="12"/>
      <c r="H49" s="12">
        <v>0</v>
      </c>
      <c r="I49" s="13">
        <v>0</v>
      </c>
    </row>
    <row r="50" spans="2:9" x14ac:dyDescent="0.2">
      <c r="B50" s="5"/>
      <c r="C50" s="6">
        <v>1159</v>
      </c>
      <c r="D50" s="11">
        <v>1</v>
      </c>
      <c r="E50" s="12">
        <v>263</v>
      </c>
      <c r="F50" s="12">
        <v>263</v>
      </c>
      <c r="G50" s="12"/>
      <c r="H50" s="12">
        <v>0</v>
      </c>
      <c r="I50" s="13">
        <v>0</v>
      </c>
    </row>
    <row r="51" spans="2:9" x14ac:dyDescent="0.2">
      <c r="B51" s="5"/>
      <c r="C51" s="6">
        <v>1160</v>
      </c>
      <c r="D51" s="11">
        <v>1</v>
      </c>
      <c r="E51" s="12">
        <v>472</v>
      </c>
      <c r="F51" s="12">
        <v>472</v>
      </c>
      <c r="G51" s="12"/>
      <c r="H51" s="12">
        <v>0</v>
      </c>
      <c r="I51" s="13">
        <v>0</v>
      </c>
    </row>
    <row r="52" spans="2:9" x14ac:dyDescent="0.2">
      <c r="B52" s="5"/>
      <c r="C52" s="6">
        <v>1171</v>
      </c>
      <c r="D52" s="11">
        <v>33</v>
      </c>
      <c r="E52" s="12">
        <v>10236</v>
      </c>
      <c r="F52" s="12">
        <v>6272</v>
      </c>
      <c r="G52" s="12">
        <v>0</v>
      </c>
      <c r="H52" s="12">
        <v>16</v>
      </c>
      <c r="I52" s="13">
        <v>3492</v>
      </c>
    </row>
    <row r="53" spans="2:9" x14ac:dyDescent="0.2">
      <c r="B53" s="5"/>
      <c r="C53" s="6">
        <v>1185</v>
      </c>
      <c r="D53" s="11">
        <v>1</v>
      </c>
      <c r="E53" s="12">
        <v>275</v>
      </c>
      <c r="F53" s="12">
        <v>0</v>
      </c>
      <c r="G53" s="12">
        <v>0</v>
      </c>
      <c r="H53" s="12">
        <v>1</v>
      </c>
      <c r="I53" s="13">
        <v>275</v>
      </c>
    </row>
    <row r="54" spans="2:9" x14ac:dyDescent="0.2">
      <c r="B54" s="5"/>
      <c r="C54" s="6">
        <v>1187</v>
      </c>
      <c r="D54" s="11">
        <v>2</v>
      </c>
      <c r="E54" s="12">
        <v>231</v>
      </c>
      <c r="F54" s="12">
        <v>119</v>
      </c>
      <c r="G54" s="12">
        <v>0</v>
      </c>
      <c r="H54" s="12">
        <v>1</v>
      </c>
      <c r="I54" s="13">
        <v>112</v>
      </c>
    </row>
    <row r="55" spans="2:9" x14ac:dyDescent="0.2">
      <c r="B55" s="5"/>
      <c r="C55" s="6">
        <v>1190</v>
      </c>
      <c r="D55" s="11">
        <v>2</v>
      </c>
      <c r="E55" s="12">
        <v>382</v>
      </c>
      <c r="F55" s="12">
        <v>382</v>
      </c>
      <c r="G55" s="12"/>
      <c r="H55" s="12">
        <v>0</v>
      </c>
      <c r="I55" s="13">
        <v>0</v>
      </c>
    </row>
    <row r="56" spans="2:9" x14ac:dyDescent="0.2">
      <c r="B56" s="5"/>
      <c r="C56" s="6">
        <v>1191</v>
      </c>
      <c r="D56" s="11">
        <v>1</v>
      </c>
      <c r="E56" s="12">
        <v>112</v>
      </c>
      <c r="F56" s="12">
        <v>0</v>
      </c>
      <c r="G56" s="12">
        <v>112</v>
      </c>
      <c r="H56" s="12">
        <v>0</v>
      </c>
      <c r="I56" s="13">
        <v>0</v>
      </c>
    </row>
    <row r="57" spans="2:9" x14ac:dyDescent="0.2">
      <c r="B57" s="5"/>
      <c r="C57" s="6">
        <v>1200</v>
      </c>
      <c r="D57" s="11">
        <v>1</v>
      </c>
      <c r="E57" s="12">
        <v>112</v>
      </c>
      <c r="F57" s="12">
        <v>0</v>
      </c>
      <c r="G57" s="12">
        <v>0</v>
      </c>
      <c r="H57" s="12">
        <v>1</v>
      </c>
      <c r="I57" s="13">
        <v>112</v>
      </c>
    </row>
    <row r="58" spans="2:9" x14ac:dyDescent="0.2">
      <c r="B58" s="5"/>
      <c r="C58" s="6">
        <v>1202</v>
      </c>
      <c r="D58" s="11">
        <v>3</v>
      </c>
      <c r="E58" s="12">
        <v>336</v>
      </c>
      <c r="F58" s="12">
        <v>0</v>
      </c>
      <c r="G58" s="12">
        <v>206</v>
      </c>
      <c r="H58" s="12">
        <v>2</v>
      </c>
      <c r="I58" s="13">
        <v>130</v>
      </c>
    </row>
    <row r="59" spans="2:9" x14ac:dyDescent="0.2">
      <c r="B59" s="5"/>
      <c r="C59" s="6">
        <v>1203</v>
      </c>
      <c r="D59" s="11">
        <v>1</v>
      </c>
      <c r="E59" s="12">
        <v>275</v>
      </c>
      <c r="F59" s="12">
        <v>0</v>
      </c>
      <c r="G59" s="12">
        <v>0</v>
      </c>
      <c r="H59" s="12">
        <v>1</v>
      </c>
      <c r="I59" s="13">
        <v>275</v>
      </c>
    </row>
    <row r="60" spans="2:9" x14ac:dyDescent="0.2">
      <c r="B60" s="5"/>
      <c r="C60" s="6">
        <v>1204</v>
      </c>
      <c r="D60" s="11">
        <v>2</v>
      </c>
      <c r="E60" s="12">
        <v>394</v>
      </c>
      <c r="F60" s="12">
        <v>394</v>
      </c>
      <c r="G60" s="12"/>
      <c r="H60" s="12">
        <v>0</v>
      </c>
      <c r="I60" s="13">
        <v>0</v>
      </c>
    </row>
    <row r="61" spans="2:9" x14ac:dyDescent="0.2">
      <c r="B61" s="5"/>
      <c r="C61" s="6">
        <v>1205</v>
      </c>
      <c r="D61" s="11">
        <v>2</v>
      </c>
      <c r="E61" s="12">
        <v>231</v>
      </c>
      <c r="F61" s="12">
        <v>231</v>
      </c>
      <c r="G61" s="12"/>
      <c r="H61" s="12">
        <v>0</v>
      </c>
      <c r="I61" s="13">
        <v>0</v>
      </c>
    </row>
    <row r="62" spans="2:9" x14ac:dyDescent="0.2">
      <c r="B62" s="5"/>
      <c r="C62" s="6">
        <v>1206</v>
      </c>
      <c r="D62" s="11">
        <v>2</v>
      </c>
      <c r="E62" s="12">
        <v>673</v>
      </c>
      <c r="F62" s="12">
        <v>561</v>
      </c>
      <c r="G62" s="12">
        <v>0</v>
      </c>
      <c r="H62" s="12">
        <v>1</v>
      </c>
      <c r="I62" s="13">
        <v>112</v>
      </c>
    </row>
    <row r="63" spans="2:9" x14ac:dyDescent="0.2">
      <c r="B63" s="5"/>
      <c r="C63" s="6">
        <v>1209</v>
      </c>
      <c r="D63" s="11">
        <v>3</v>
      </c>
      <c r="E63" s="12">
        <v>669</v>
      </c>
      <c r="F63" s="12">
        <v>0</v>
      </c>
      <c r="G63" s="12">
        <v>0</v>
      </c>
      <c r="H63" s="12">
        <v>3</v>
      </c>
      <c r="I63" s="13">
        <v>669</v>
      </c>
    </row>
    <row r="64" spans="2:9" x14ac:dyDescent="0.2">
      <c r="B64" s="5"/>
      <c r="C64" s="6">
        <v>1210</v>
      </c>
      <c r="D64" s="11">
        <v>1</v>
      </c>
      <c r="E64" s="12">
        <v>275</v>
      </c>
      <c r="F64" s="12">
        <v>275</v>
      </c>
      <c r="G64" s="12"/>
      <c r="H64" s="12">
        <v>0</v>
      </c>
      <c r="I64" s="13">
        <v>0</v>
      </c>
    </row>
    <row r="65" spans="2:9" x14ac:dyDescent="0.2">
      <c r="B65" s="5"/>
      <c r="C65" s="6">
        <v>1212</v>
      </c>
      <c r="D65" s="11">
        <v>14</v>
      </c>
      <c r="E65" s="12">
        <v>3888</v>
      </c>
      <c r="F65" s="12">
        <v>0</v>
      </c>
      <c r="G65" s="12">
        <v>819</v>
      </c>
      <c r="H65" s="12">
        <v>13</v>
      </c>
      <c r="I65" s="13">
        <v>3069</v>
      </c>
    </row>
    <row r="66" spans="2:9" x14ac:dyDescent="0.2">
      <c r="B66" s="5"/>
      <c r="C66" s="6">
        <v>1213</v>
      </c>
      <c r="D66" s="11">
        <v>1</v>
      </c>
      <c r="E66" s="12">
        <v>119</v>
      </c>
      <c r="F66" s="12">
        <v>119</v>
      </c>
      <c r="G66" s="12"/>
      <c r="H66" s="12">
        <v>0</v>
      </c>
      <c r="I66" s="13">
        <v>0</v>
      </c>
    </row>
    <row r="67" spans="2:9" x14ac:dyDescent="0.2">
      <c r="B67" s="5"/>
      <c r="C67" s="6">
        <v>1215</v>
      </c>
      <c r="D67" s="11">
        <v>163</v>
      </c>
      <c r="E67" s="12">
        <v>39918</v>
      </c>
      <c r="F67" s="12">
        <v>24567</v>
      </c>
      <c r="G67" s="12">
        <v>14709.28</v>
      </c>
      <c r="H67" s="12">
        <v>3</v>
      </c>
      <c r="I67" s="13">
        <v>378.72</v>
      </c>
    </row>
    <row r="68" spans="2:9" x14ac:dyDescent="0.2">
      <c r="B68" s="5"/>
      <c r="C68" s="6">
        <v>1218</v>
      </c>
      <c r="D68" s="11">
        <v>1</v>
      </c>
      <c r="E68" s="12">
        <v>263</v>
      </c>
      <c r="F68" s="12">
        <v>0</v>
      </c>
      <c r="G68" s="12">
        <v>0</v>
      </c>
      <c r="H68" s="12">
        <v>1</v>
      </c>
      <c r="I68" s="13">
        <v>263</v>
      </c>
    </row>
    <row r="69" spans="2:9" x14ac:dyDescent="0.2">
      <c r="B69" s="5"/>
      <c r="C69" s="6">
        <v>1219</v>
      </c>
      <c r="D69" s="11">
        <v>2</v>
      </c>
      <c r="E69" s="12">
        <v>560</v>
      </c>
      <c r="F69" s="12">
        <v>0</v>
      </c>
      <c r="G69" s="12">
        <v>112</v>
      </c>
      <c r="H69" s="12">
        <v>1</v>
      </c>
      <c r="I69" s="13">
        <v>448</v>
      </c>
    </row>
    <row r="70" spans="2:9" x14ac:dyDescent="0.2">
      <c r="B70" s="5"/>
      <c r="C70" s="6">
        <v>1220</v>
      </c>
      <c r="D70" s="11">
        <v>84</v>
      </c>
      <c r="E70" s="12">
        <v>15353</v>
      </c>
      <c r="F70" s="12">
        <v>11018</v>
      </c>
      <c r="G70" s="12">
        <v>3419</v>
      </c>
      <c r="H70" s="12">
        <v>0</v>
      </c>
      <c r="I70" s="13">
        <v>0</v>
      </c>
    </row>
    <row r="71" spans="2:9" x14ac:dyDescent="0.2">
      <c r="B71" s="5"/>
      <c r="C71" s="6">
        <v>1222</v>
      </c>
      <c r="D71" s="11">
        <v>2</v>
      </c>
      <c r="E71" s="12">
        <v>238</v>
      </c>
      <c r="F71" s="12">
        <v>119</v>
      </c>
      <c r="G71" s="12">
        <v>119</v>
      </c>
      <c r="H71" s="12">
        <v>0</v>
      </c>
      <c r="I71" s="13">
        <v>0</v>
      </c>
    </row>
    <row r="72" spans="2:9" x14ac:dyDescent="0.2">
      <c r="B72" s="5"/>
      <c r="C72" s="6">
        <v>1223</v>
      </c>
      <c r="D72" s="11">
        <v>1</v>
      </c>
      <c r="E72" s="12">
        <v>275</v>
      </c>
      <c r="F72" s="12">
        <v>275</v>
      </c>
      <c r="G72" s="12"/>
      <c r="H72" s="12">
        <v>0</v>
      </c>
      <c r="I72" s="13">
        <v>0</v>
      </c>
    </row>
    <row r="73" spans="2:9" x14ac:dyDescent="0.2">
      <c r="B73" s="5"/>
      <c r="C73" s="6">
        <v>1224</v>
      </c>
      <c r="D73" s="11">
        <v>2</v>
      </c>
      <c r="E73" s="12">
        <v>394</v>
      </c>
      <c r="F73" s="12">
        <v>0</v>
      </c>
      <c r="G73" s="12">
        <v>0</v>
      </c>
      <c r="H73" s="12">
        <v>1</v>
      </c>
      <c r="I73" s="13">
        <v>275</v>
      </c>
    </row>
    <row r="74" spans="2:9" x14ac:dyDescent="0.2">
      <c r="B74" s="5"/>
      <c r="C74" s="6">
        <v>1225</v>
      </c>
      <c r="D74" s="11">
        <v>1069</v>
      </c>
      <c r="E74" s="12">
        <v>240423</v>
      </c>
      <c r="F74" s="12">
        <v>170502</v>
      </c>
      <c r="G74" s="12">
        <v>33197</v>
      </c>
      <c r="H74" s="12">
        <v>47</v>
      </c>
      <c r="I74" s="13">
        <v>14467</v>
      </c>
    </row>
    <row r="75" spans="2:9" x14ac:dyDescent="0.2">
      <c r="B75" s="5"/>
      <c r="C75" s="6">
        <v>1229</v>
      </c>
      <c r="D75" s="11">
        <v>2</v>
      </c>
      <c r="E75" s="12">
        <v>375</v>
      </c>
      <c r="F75" s="12">
        <v>375</v>
      </c>
      <c r="G75" s="12"/>
      <c r="H75" s="12">
        <v>0</v>
      </c>
      <c r="I75" s="13">
        <v>0</v>
      </c>
    </row>
    <row r="76" spans="2:9" x14ac:dyDescent="0.2">
      <c r="B76" s="5"/>
      <c r="C76" s="6">
        <v>1230</v>
      </c>
      <c r="D76" s="11">
        <v>472</v>
      </c>
      <c r="E76" s="12">
        <v>151470</v>
      </c>
      <c r="F76" s="12">
        <v>92181</v>
      </c>
      <c r="G76" s="12">
        <v>23352</v>
      </c>
      <c r="H76" s="12">
        <v>34</v>
      </c>
      <c r="I76" s="13">
        <v>9633</v>
      </c>
    </row>
    <row r="77" spans="2:9" x14ac:dyDescent="0.2">
      <c r="B77" s="5"/>
      <c r="C77" s="6">
        <v>1234</v>
      </c>
      <c r="D77" s="11">
        <v>21</v>
      </c>
      <c r="E77" s="12">
        <v>3369</v>
      </c>
      <c r="F77" s="12">
        <v>1970</v>
      </c>
      <c r="G77" s="12">
        <v>0</v>
      </c>
      <c r="H77" s="12">
        <v>8</v>
      </c>
      <c r="I77" s="13">
        <v>1399</v>
      </c>
    </row>
    <row r="78" spans="2:9" x14ac:dyDescent="0.2">
      <c r="B78" s="5"/>
      <c r="C78" s="6">
        <v>1235</v>
      </c>
      <c r="D78" s="11">
        <v>611</v>
      </c>
      <c r="E78" s="12">
        <v>141189</v>
      </c>
      <c r="F78" s="12">
        <v>88723.3</v>
      </c>
      <c r="G78" s="12">
        <v>26161.760000000002</v>
      </c>
      <c r="H78" s="12">
        <v>60</v>
      </c>
      <c r="I78" s="13">
        <v>12959.26</v>
      </c>
    </row>
    <row r="79" spans="2:9" x14ac:dyDescent="0.2">
      <c r="B79" s="5"/>
      <c r="C79" s="6">
        <v>1238</v>
      </c>
      <c r="D79" s="11">
        <v>18</v>
      </c>
      <c r="E79" s="12">
        <v>20054</v>
      </c>
      <c r="F79" s="12">
        <v>3449</v>
      </c>
      <c r="G79" s="12">
        <v>10000</v>
      </c>
      <c r="H79" s="12">
        <v>3</v>
      </c>
      <c r="I79" s="13">
        <v>2330</v>
      </c>
    </row>
    <row r="80" spans="2:9" x14ac:dyDescent="0.2">
      <c r="B80" s="5"/>
      <c r="C80" s="6">
        <v>1239</v>
      </c>
      <c r="D80" s="11">
        <v>1</v>
      </c>
      <c r="E80" s="12">
        <v>80</v>
      </c>
      <c r="F80" s="12">
        <v>80</v>
      </c>
      <c r="G80" s="12"/>
      <c r="H80" s="12">
        <v>0</v>
      </c>
      <c r="I80" s="13">
        <v>0</v>
      </c>
    </row>
    <row r="81" spans="2:9" x14ac:dyDescent="0.2">
      <c r="B81" s="5"/>
      <c r="C81" s="6">
        <v>1240</v>
      </c>
      <c r="D81" s="11">
        <v>370</v>
      </c>
      <c r="E81" s="12">
        <v>91454</v>
      </c>
      <c r="F81" s="12">
        <v>63278</v>
      </c>
      <c r="G81" s="12">
        <v>11055.07</v>
      </c>
      <c r="H81" s="12">
        <v>19</v>
      </c>
      <c r="I81" s="13">
        <v>6328.93</v>
      </c>
    </row>
    <row r="82" spans="2:9" x14ac:dyDescent="0.2">
      <c r="B82" s="5"/>
      <c r="C82" s="6">
        <v>1293</v>
      </c>
      <c r="D82" s="11">
        <v>2</v>
      </c>
      <c r="E82" s="12">
        <v>299</v>
      </c>
      <c r="F82" s="12">
        <v>299</v>
      </c>
      <c r="G82" s="12"/>
      <c r="H82" s="12">
        <v>0</v>
      </c>
      <c r="I82" s="13">
        <v>0</v>
      </c>
    </row>
    <row r="83" spans="2:9" x14ac:dyDescent="0.2">
      <c r="B83" s="5"/>
      <c r="C83" s="6">
        <v>1294</v>
      </c>
      <c r="D83" s="11">
        <v>1</v>
      </c>
      <c r="E83" s="12">
        <v>275</v>
      </c>
      <c r="F83" s="12">
        <v>275</v>
      </c>
      <c r="G83" s="12"/>
      <c r="H83" s="12">
        <v>0</v>
      </c>
      <c r="I83" s="13">
        <v>0</v>
      </c>
    </row>
    <row r="84" spans="2:9" x14ac:dyDescent="0.2">
      <c r="B84" s="5"/>
      <c r="C84" s="6">
        <v>1296</v>
      </c>
      <c r="D84" s="11">
        <v>1</v>
      </c>
      <c r="E84" s="12">
        <v>263</v>
      </c>
      <c r="F84" s="12">
        <v>263</v>
      </c>
      <c r="G84" s="12"/>
      <c r="H84" s="12">
        <v>0</v>
      </c>
      <c r="I84" s="13">
        <v>0</v>
      </c>
    </row>
    <row r="85" spans="2:9" x14ac:dyDescent="0.2">
      <c r="B85" s="5"/>
      <c r="C85" s="6">
        <v>1300</v>
      </c>
      <c r="D85" s="11">
        <v>548</v>
      </c>
      <c r="E85" s="12">
        <v>100082</v>
      </c>
      <c r="F85" s="12">
        <v>69386.989999999991</v>
      </c>
      <c r="G85" s="12">
        <v>10920</v>
      </c>
      <c r="H85" s="12">
        <v>55</v>
      </c>
      <c r="I85" s="13">
        <v>11974</v>
      </c>
    </row>
    <row r="86" spans="2:9" x14ac:dyDescent="0.2">
      <c r="B86" s="5"/>
      <c r="C86" s="6">
        <v>1311</v>
      </c>
      <c r="D86" s="11">
        <v>1</v>
      </c>
      <c r="E86" s="12">
        <v>353</v>
      </c>
      <c r="F86" s="12">
        <v>0</v>
      </c>
      <c r="G86" s="12">
        <v>0</v>
      </c>
      <c r="H86" s="12">
        <v>1</v>
      </c>
      <c r="I86" s="13">
        <v>353</v>
      </c>
    </row>
    <row r="87" spans="2:9" x14ac:dyDescent="0.2">
      <c r="B87" s="5"/>
      <c r="C87" s="6">
        <v>1325</v>
      </c>
      <c r="D87" s="11">
        <v>3</v>
      </c>
      <c r="E87" s="12">
        <v>835</v>
      </c>
      <c r="F87" s="12">
        <v>0</v>
      </c>
      <c r="G87" s="12">
        <v>448</v>
      </c>
      <c r="H87" s="12">
        <v>2</v>
      </c>
      <c r="I87" s="13">
        <v>387</v>
      </c>
    </row>
    <row r="88" spans="2:9" x14ac:dyDescent="0.2">
      <c r="B88" s="5"/>
      <c r="C88" s="6">
        <v>1335</v>
      </c>
      <c r="D88" s="11">
        <v>979</v>
      </c>
      <c r="E88" s="12">
        <v>191961</v>
      </c>
      <c r="F88" s="12">
        <v>121732</v>
      </c>
      <c r="G88" s="12">
        <v>37386</v>
      </c>
      <c r="H88" s="12">
        <v>99</v>
      </c>
      <c r="I88" s="13">
        <v>16682</v>
      </c>
    </row>
    <row r="89" spans="2:9" x14ac:dyDescent="0.2">
      <c r="B89" s="5"/>
      <c r="C89" s="6">
        <v>1340</v>
      </c>
      <c r="D89" s="11">
        <v>81</v>
      </c>
      <c r="E89" s="12">
        <v>20827</v>
      </c>
      <c r="F89" s="12">
        <v>5582</v>
      </c>
      <c r="G89" s="12">
        <v>4503</v>
      </c>
      <c r="H89" s="12">
        <v>25</v>
      </c>
      <c r="I89" s="13">
        <v>8287</v>
      </c>
    </row>
    <row r="90" spans="2:9" x14ac:dyDescent="0.2">
      <c r="B90" s="5"/>
      <c r="C90" s="6">
        <v>1350</v>
      </c>
      <c r="D90" s="11">
        <v>871</v>
      </c>
      <c r="E90" s="12">
        <v>166132</v>
      </c>
      <c r="F90" s="12">
        <v>98760</v>
      </c>
      <c r="G90" s="12">
        <v>19403.93</v>
      </c>
      <c r="H90" s="12">
        <v>93</v>
      </c>
      <c r="I90" s="13">
        <v>24345.07</v>
      </c>
    </row>
    <row r="91" spans="2:9" x14ac:dyDescent="0.2">
      <c r="B91" s="5"/>
      <c r="C91" s="6">
        <v>1355</v>
      </c>
      <c r="D91" s="11">
        <v>1939</v>
      </c>
      <c r="E91" s="12">
        <v>398176</v>
      </c>
      <c r="F91" s="12">
        <v>261255.66</v>
      </c>
      <c r="G91" s="12">
        <v>45645.8</v>
      </c>
      <c r="H91" s="12">
        <v>151</v>
      </c>
      <c r="I91" s="13">
        <v>38612.54</v>
      </c>
    </row>
    <row r="92" spans="2:9" x14ac:dyDescent="0.2">
      <c r="B92" s="5"/>
      <c r="C92" s="6">
        <v>1360</v>
      </c>
      <c r="D92" s="11">
        <v>1845</v>
      </c>
      <c r="E92" s="12">
        <v>358036</v>
      </c>
      <c r="F92" s="12">
        <v>219932</v>
      </c>
      <c r="G92" s="12">
        <v>42245.93</v>
      </c>
      <c r="H92" s="12">
        <v>225</v>
      </c>
      <c r="I92" s="13">
        <v>57742.07</v>
      </c>
    </row>
    <row r="93" spans="2:9" x14ac:dyDescent="0.2">
      <c r="B93" s="5"/>
      <c r="C93" s="6">
        <v>1424</v>
      </c>
      <c r="D93" s="11">
        <v>1</v>
      </c>
      <c r="E93" s="12">
        <v>448</v>
      </c>
      <c r="F93" s="12">
        <v>0</v>
      </c>
      <c r="G93" s="12">
        <v>0</v>
      </c>
      <c r="H93" s="12">
        <v>1</v>
      </c>
      <c r="I93" s="13">
        <v>448</v>
      </c>
    </row>
    <row r="94" spans="2:9" x14ac:dyDescent="0.2">
      <c r="B94" s="5"/>
      <c r="C94" s="6">
        <v>1426</v>
      </c>
      <c r="D94" s="11">
        <v>1</v>
      </c>
      <c r="E94" s="12">
        <v>119</v>
      </c>
      <c r="F94" s="12">
        <v>119</v>
      </c>
      <c r="G94" s="12"/>
      <c r="H94" s="12">
        <v>0</v>
      </c>
      <c r="I94" s="13">
        <v>0</v>
      </c>
    </row>
    <row r="95" spans="2:9" x14ac:dyDescent="0.2">
      <c r="B95" s="5"/>
      <c r="C95" s="6">
        <v>1427</v>
      </c>
      <c r="D95" s="11">
        <v>1</v>
      </c>
      <c r="E95" s="12">
        <v>337</v>
      </c>
      <c r="F95" s="12">
        <v>337</v>
      </c>
      <c r="G95" s="12"/>
      <c r="H95" s="12">
        <v>0</v>
      </c>
      <c r="I95" s="13">
        <v>0</v>
      </c>
    </row>
    <row r="96" spans="2:9" x14ac:dyDescent="0.2">
      <c r="B96" s="5"/>
      <c r="C96" s="6">
        <v>1428</v>
      </c>
      <c r="D96" s="11">
        <v>2</v>
      </c>
      <c r="E96" s="12">
        <v>394</v>
      </c>
      <c r="F96" s="12">
        <v>0</v>
      </c>
      <c r="G96" s="12">
        <v>0</v>
      </c>
      <c r="H96" s="12">
        <v>2</v>
      </c>
      <c r="I96" s="13">
        <v>394</v>
      </c>
    </row>
    <row r="97" spans="2:9" x14ac:dyDescent="0.2">
      <c r="B97" s="5"/>
      <c r="C97" s="6">
        <v>1429</v>
      </c>
      <c r="D97" s="11">
        <v>1</v>
      </c>
      <c r="E97" s="12">
        <v>275</v>
      </c>
      <c r="F97" s="12">
        <v>0</v>
      </c>
      <c r="G97" s="12">
        <v>0</v>
      </c>
      <c r="H97" s="12">
        <v>1</v>
      </c>
      <c r="I97" s="13">
        <v>275</v>
      </c>
    </row>
    <row r="98" spans="2:9" x14ac:dyDescent="0.2">
      <c r="B98" s="5"/>
      <c r="C98" s="6">
        <v>1430</v>
      </c>
      <c r="D98" s="11">
        <v>1</v>
      </c>
      <c r="E98" s="12">
        <v>275</v>
      </c>
      <c r="F98" s="12">
        <v>0</v>
      </c>
      <c r="G98" s="12">
        <v>0</v>
      </c>
      <c r="H98" s="12">
        <v>1</v>
      </c>
      <c r="I98" s="13">
        <v>275</v>
      </c>
    </row>
    <row r="99" spans="2:9" x14ac:dyDescent="0.2">
      <c r="B99" s="5"/>
      <c r="C99" s="6">
        <v>1435</v>
      </c>
      <c r="D99" s="11">
        <v>491</v>
      </c>
      <c r="E99" s="12">
        <v>107921</v>
      </c>
      <c r="F99" s="12">
        <v>74294</v>
      </c>
      <c r="G99" s="12">
        <v>19857.010000000002</v>
      </c>
      <c r="H99" s="12">
        <v>16</v>
      </c>
      <c r="I99" s="13">
        <v>9372.99</v>
      </c>
    </row>
    <row r="100" spans="2:9" x14ac:dyDescent="0.2">
      <c r="B100" s="5"/>
      <c r="C100" s="6">
        <v>1440</v>
      </c>
      <c r="D100" s="11">
        <v>1</v>
      </c>
      <c r="E100" s="12">
        <v>119</v>
      </c>
      <c r="F100" s="12">
        <v>119</v>
      </c>
      <c r="G100" s="12"/>
      <c r="H100" s="12">
        <v>0</v>
      </c>
      <c r="I100" s="13">
        <v>0</v>
      </c>
    </row>
    <row r="101" spans="2:9" x14ac:dyDescent="0.2">
      <c r="B101" s="5"/>
      <c r="C101" s="6">
        <v>1445</v>
      </c>
      <c r="D101" s="11">
        <v>570</v>
      </c>
      <c r="E101" s="12">
        <v>122086</v>
      </c>
      <c r="F101" s="12">
        <v>80330</v>
      </c>
      <c r="G101" s="12">
        <v>15314</v>
      </c>
      <c r="H101" s="12">
        <v>37</v>
      </c>
      <c r="I101" s="13">
        <v>16901</v>
      </c>
    </row>
    <row r="102" spans="2:9" x14ac:dyDescent="0.2">
      <c r="B102" s="5"/>
      <c r="C102" s="6">
        <v>1450</v>
      </c>
      <c r="D102" s="11">
        <v>239</v>
      </c>
      <c r="E102" s="12">
        <v>47013</v>
      </c>
      <c r="F102" s="12">
        <v>32736</v>
      </c>
      <c r="G102" s="12">
        <v>5621</v>
      </c>
      <c r="H102" s="12">
        <v>17</v>
      </c>
      <c r="I102" s="13">
        <v>2233</v>
      </c>
    </row>
    <row r="103" spans="2:9" x14ac:dyDescent="0.2">
      <c r="B103" s="5"/>
      <c r="C103" s="6">
        <v>1455</v>
      </c>
      <c r="D103" s="11">
        <v>528</v>
      </c>
      <c r="E103" s="12">
        <v>109840</v>
      </c>
      <c r="F103" s="12">
        <v>77156</v>
      </c>
      <c r="G103" s="12">
        <v>11334</v>
      </c>
      <c r="H103" s="12">
        <v>14</v>
      </c>
      <c r="I103" s="13">
        <v>6689</v>
      </c>
    </row>
    <row r="104" spans="2:9" x14ac:dyDescent="0.2">
      <c r="B104" s="5"/>
      <c r="C104" s="6">
        <v>1460</v>
      </c>
      <c r="D104" s="11">
        <v>1356</v>
      </c>
      <c r="E104" s="12">
        <v>299128</v>
      </c>
      <c r="F104" s="12">
        <v>191934</v>
      </c>
      <c r="G104" s="12">
        <v>38729</v>
      </c>
      <c r="H104" s="12">
        <v>78</v>
      </c>
      <c r="I104" s="13">
        <v>25542</v>
      </c>
    </row>
    <row r="105" spans="2:9" x14ac:dyDescent="0.2">
      <c r="B105" s="5"/>
      <c r="C105" s="6">
        <v>1465</v>
      </c>
      <c r="D105" s="11">
        <v>429</v>
      </c>
      <c r="E105" s="12">
        <v>82027</v>
      </c>
      <c r="F105" s="12">
        <v>58995</v>
      </c>
      <c r="G105" s="12">
        <v>8004.78</v>
      </c>
      <c r="H105" s="12">
        <v>56</v>
      </c>
      <c r="I105" s="13">
        <v>8359.2200000000012</v>
      </c>
    </row>
    <row r="106" spans="2:9" x14ac:dyDescent="0.2">
      <c r="B106" s="5"/>
      <c r="C106" s="6">
        <v>1466</v>
      </c>
      <c r="D106" s="11">
        <v>93</v>
      </c>
      <c r="E106" s="12">
        <v>18750</v>
      </c>
      <c r="F106" s="12">
        <v>15084</v>
      </c>
      <c r="G106" s="12">
        <v>1934</v>
      </c>
      <c r="H106" s="12">
        <v>3</v>
      </c>
      <c r="I106" s="13">
        <v>703</v>
      </c>
    </row>
    <row r="107" spans="2:9" x14ac:dyDescent="0.2">
      <c r="B107" s="5"/>
      <c r="C107" s="6">
        <v>1470</v>
      </c>
      <c r="D107" s="11">
        <v>509</v>
      </c>
      <c r="E107" s="12">
        <v>116622</v>
      </c>
      <c r="F107" s="12">
        <v>76939.649999999994</v>
      </c>
      <c r="G107" s="12">
        <v>13279.35</v>
      </c>
      <c r="H107" s="12">
        <v>40</v>
      </c>
      <c r="I107" s="13">
        <v>16754</v>
      </c>
    </row>
    <row r="108" spans="2:9" x14ac:dyDescent="0.2">
      <c r="B108" s="5"/>
      <c r="C108" s="6">
        <v>1475</v>
      </c>
      <c r="D108" s="11">
        <v>611</v>
      </c>
      <c r="E108" s="12">
        <v>144583</v>
      </c>
      <c r="F108" s="12">
        <v>84778.37</v>
      </c>
      <c r="G108" s="12">
        <v>21315.63</v>
      </c>
      <c r="H108" s="12">
        <v>88</v>
      </c>
      <c r="I108" s="13">
        <v>26572</v>
      </c>
    </row>
    <row r="109" spans="2:9" x14ac:dyDescent="0.2">
      <c r="B109" s="5"/>
      <c r="C109" s="6">
        <v>1480</v>
      </c>
      <c r="D109" s="11">
        <v>512</v>
      </c>
      <c r="E109" s="12">
        <v>112528</v>
      </c>
      <c r="F109" s="12">
        <v>67424</v>
      </c>
      <c r="G109" s="12">
        <v>15990</v>
      </c>
      <c r="H109" s="12">
        <v>59</v>
      </c>
      <c r="I109" s="13">
        <v>16196</v>
      </c>
    </row>
    <row r="110" spans="2:9" x14ac:dyDescent="0.2">
      <c r="B110" s="5"/>
      <c r="C110" s="6">
        <v>1481</v>
      </c>
      <c r="D110" s="11">
        <v>353</v>
      </c>
      <c r="E110" s="12">
        <v>109939</v>
      </c>
      <c r="F110" s="12">
        <v>76990</v>
      </c>
      <c r="G110" s="12">
        <v>15490</v>
      </c>
      <c r="H110" s="12">
        <v>8</v>
      </c>
      <c r="I110" s="13">
        <v>3280</v>
      </c>
    </row>
    <row r="111" spans="2:9" x14ac:dyDescent="0.2">
      <c r="B111" s="5"/>
      <c r="C111" s="6">
        <v>1485</v>
      </c>
      <c r="D111" s="11">
        <v>376</v>
      </c>
      <c r="E111" s="12">
        <v>78212</v>
      </c>
      <c r="F111" s="12">
        <v>56229</v>
      </c>
      <c r="G111" s="12">
        <v>7694</v>
      </c>
      <c r="H111" s="12">
        <v>22</v>
      </c>
      <c r="I111" s="13">
        <v>5337</v>
      </c>
    </row>
    <row r="112" spans="2:9" x14ac:dyDescent="0.2">
      <c r="B112" s="5"/>
      <c r="C112" s="6">
        <v>1490</v>
      </c>
      <c r="D112" s="11">
        <v>277</v>
      </c>
      <c r="E112" s="12">
        <v>66238</v>
      </c>
      <c r="F112" s="12">
        <v>49529</v>
      </c>
      <c r="G112" s="12">
        <v>7827</v>
      </c>
      <c r="H112" s="12">
        <v>17</v>
      </c>
      <c r="I112" s="13">
        <v>4297</v>
      </c>
    </row>
    <row r="113" spans="2:9" x14ac:dyDescent="0.2">
      <c r="B113" s="5"/>
      <c r="C113" s="6">
        <v>1493</v>
      </c>
      <c r="D113" s="11">
        <v>2</v>
      </c>
      <c r="E113" s="12">
        <v>375</v>
      </c>
      <c r="F113" s="12">
        <v>375</v>
      </c>
      <c r="G113" s="12"/>
      <c r="H113" s="12">
        <v>0</v>
      </c>
      <c r="I113" s="13">
        <v>0</v>
      </c>
    </row>
    <row r="114" spans="2:9" x14ac:dyDescent="0.2">
      <c r="B114" s="5"/>
      <c r="C114" s="6">
        <v>1495</v>
      </c>
      <c r="D114" s="11">
        <v>959</v>
      </c>
      <c r="E114" s="12">
        <v>164492</v>
      </c>
      <c r="F114" s="12">
        <v>133013</v>
      </c>
      <c r="G114" s="12">
        <v>15893</v>
      </c>
      <c r="H114" s="12">
        <v>7</v>
      </c>
      <c r="I114" s="13">
        <v>2056</v>
      </c>
    </row>
    <row r="115" spans="2:9" x14ac:dyDescent="0.2">
      <c r="B115" s="5"/>
      <c r="C115" s="6">
        <v>1499</v>
      </c>
      <c r="D115" s="11">
        <v>425</v>
      </c>
      <c r="E115" s="12">
        <v>103274</v>
      </c>
      <c r="F115" s="12">
        <v>60620</v>
      </c>
      <c r="G115" s="12">
        <v>15747</v>
      </c>
      <c r="H115" s="12">
        <v>49</v>
      </c>
      <c r="I115" s="13">
        <v>17672</v>
      </c>
    </row>
    <row r="116" spans="2:9" x14ac:dyDescent="0.2">
      <c r="B116" s="5"/>
      <c r="C116" s="6">
        <v>1515</v>
      </c>
      <c r="D116" s="11">
        <v>135</v>
      </c>
      <c r="E116" s="12">
        <v>34562</v>
      </c>
      <c r="F116" s="12">
        <v>19520</v>
      </c>
      <c r="G116" s="12">
        <v>3008</v>
      </c>
      <c r="H116" s="12">
        <v>27</v>
      </c>
      <c r="I116" s="13">
        <v>10922</v>
      </c>
    </row>
    <row r="117" spans="2:9" x14ac:dyDescent="0.2">
      <c r="B117" s="5"/>
      <c r="C117" s="6">
        <v>1560</v>
      </c>
      <c r="D117" s="11">
        <v>242</v>
      </c>
      <c r="E117" s="12">
        <v>46298</v>
      </c>
      <c r="F117" s="12">
        <v>36385</v>
      </c>
      <c r="G117" s="12">
        <v>5920</v>
      </c>
      <c r="H117" s="12">
        <v>2</v>
      </c>
      <c r="I117" s="13">
        <v>333</v>
      </c>
    </row>
    <row r="118" spans="2:9" x14ac:dyDescent="0.2">
      <c r="B118" s="5"/>
      <c r="C118" s="6">
        <v>1565</v>
      </c>
      <c r="D118" s="11">
        <v>802</v>
      </c>
      <c r="E118" s="12">
        <v>194516</v>
      </c>
      <c r="F118" s="12">
        <v>111718.8</v>
      </c>
      <c r="G118" s="12">
        <v>17828</v>
      </c>
      <c r="H118" s="12">
        <v>43</v>
      </c>
      <c r="I118" s="13">
        <v>14482</v>
      </c>
    </row>
    <row r="119" spans="2:9" x14ac:dyDescent="0.2">
      <c r="B119" s="5"/>
      <c r="C119" s="6">
        <v>1570</v>
      </c>
      <c r="D119" s="11">
        <v>372</v>
      </c>
      <c r="E119" s="12">
        <v>85896</v>
      </c>
      <c r="F119" s="12">
        <v>65671</v>
      </c>
      <c r="G119" s="12">
        <v>8131</v>
      </c>
      <c r="H119" s="12">
        <v>9</v>
      </c>
      <c r="I119" s="13">
        <v>8475</v>
      </c>
    </row>
    <row r="120" spans="2:9" x14ac:dyDescent="0.2">
      <c r="B120" s="5"/>
      <c r="C120" s="6">
        <v>1585</v>
      </c>
      <c r="D120" s="11">
        <v>646</v>
      </c>
      <c r="E120" s="12">
        <v>235932</v>
      </c>
      <c r="F120" s="12">
        <v>85601</v>
      </c>
      <c r="G120" s="12">
        <v>22716</v>
      </c>
      <c r="H120" s="12">
        <v>38</v>
      </c>
      <c r="I120" s="13">
        <v>20146</v>
      </c>
    </row>
    <row r="121" spans="2:9" x14ac:dyDescent="0.2">
      <c r="B121" s="5"/>
      <c r="C121" s="6">
        <v>1590</v>
      </c>
      <c r="D121" s="11">
        <v>704</v>
      </c>
      <c r="E121" s="12">
        <v>149955</v>
      </c>
      <c r="F121" s="12">
        <v>107838</v>
      </c>
      <c r="G121" s="12">
        <v>7626</v>
      </c>
      <c r="H121" s="12">
        <v>8</v>
      </c>
      <c r="I121" s="13">
        <v>2315</v>
      </c>
    </row>
    <row r="122" spans="2:9" x14ac:dyDescent="0.2">
      <c r="B122" s="5"/>
      <c r="C122" s="6">
        <v>1595</v>
      </c>
      <c r="D122" s="11">
        <v>845</v>
      </c>
      <c r="E122" s="12">
        <v>186844</v>
      </c>
      <c r="F122" s="12">
        <v>131191</v>
      </c>
      <c r="G122" s="12">
        <v>20235</v>
      </c>
      <c r="H122" s="12">
        <v>37</v>
      </c>
      <c r="I122" s="13">
        <v>19875</v>
      </c>
    </row>
    <row r="123" spans="2:9" x14ac:dyDescent="0.2">
      <c r="B123" s="5"/>
      <c r="C123" s="6">
        <v>1602</v>
      </c>
      <c r="D123" s="11">
        <v>1</v>
      </c>
      <c r="E123" s="12">
        <v>119</v>
      </c>
      <c r="F123" s="12">
        <v>0</v>
      </c>
      <c r="G123" s="12">
        <v>0</v>
      </c>
      <c r="H123" s="12">
        <v>1</v>
      </c>
      <c r="I123" s="13">
        <v>119</v>
      </c>
    </row>
    <row r="124" spans="2:9" x14ac:dyDescent="0.2">
      <c r="B124" s="5"/>
      <c r="C124" s="6">
        <v>1630</v>
      </c>
      <c r="D124" s="11">
        <v>197</v>
      </c>
      <c r="E124" s="12">
        <v>39240</v>
      </c>
      <c r="F124" s="12">
        <v>28406</v>
      </c>
      <c r="G124" s="12">
        <v>3801</v>
      </c>
      <c r="H124" s="12">
        <v>10</v>
      </c>
      <c r="I124" s="13">
        <v>2364</v>
      </c>
    </row>
    <row r="125" spans="2:9" x14ac:dyDescent="0.2">
      <c r="B125" s="5"/>
      <c r="C125" s="6">
        <v>1635</v>
      </c>
      <c r="D125" s="11">
        <v>163</v>
      </c>
      <c r="E125" s="12">
        <v>47188</v>
      </c>
      <c r="F125" s="12">
        <v>37540</v>
      </c>
      <c r="G125" s="12">
        <v>4030</v>
      </c>
      <c r="H125" s="12">
        <v>2</v>
      </c>
      <c r="I125" s="13">
        <v>471</v>
      </c>
    </row>
    <row r="126" spans="2:9" x14ac:dyDescent="0.2">
      <c r="B126" s="5"/>
      <c r="C126" s="6">
        <v>1640</v>
      </c>
      <c r="D126" s="11">
        <v>214</v>
      </c>
      <c r="E126" s="12">
        <v>37998</v>
      </c>
      <c r="F126" s="12">
        <v>28573</v>
      </c>
      <c r="G126" s="12">
        <v>4601</v>
      </c>
      <c r="H126" s="12">
        <v>11</v>
      </c>
      <c r="I126" s="13">
        <v>2576</v>
      </c>
    </row>
    <row r="127" spans="2:9" x14ac:dyDescent="0.2">
      <c r="B127" s="5"/>
      <c r="C127" s="6">
        <v>1655</v>
      </c>
      <c r="D127" s="11">
        <v>865</v>
      </c>
      <c r="E127" s="12">
        <v>169516</v>
      </c>
      <c r="F127" s="12">
        <v>110557</v>
      </c>
      <c r="G127" s="12">
        <v>21097.77</v>
      </c>
      <c r="H127" s="12">
        <v>144</v>
      </c>
      <c r="I127" s="13">
        <v>26617.989999999998</v>
      </c>
    </row>
    <row r="128" spans="2:9" x14ac:dyDescent="0.2">
      <c r="B128" s="5"/>
      <c r="C128" s="6">
        <v>1658</v>
      </c>
      <c r="D128" s="11">
        <v>1</v>
      </c>
      <c r="E128" s="12">
        <v>119</v>
      </c>
      <c r="F128" s="12">
        <v>0</v>
      </c>
      <c r="G128" s="12">
        <v>0</v>
      </c>
      <c r="H128" s="12">
        <v>1</v>
      </c>
      <c r="I128" s="13">
        <v>119</v>
      </c>
    </row>
    <row r="129" spans="2:9" x14ac:dyDescent="0.2">
      <c r="B129" s="5"/>
      <c r="C129" s="6">
        <v>1660</v>
      </c>
      <c r="D129" s="11">
        <v>650</v>
      </c>
      <c r="E129" s="12">
        <v>146125</v>
      </c>
      <c r="F129" s="12">
        <v>104130</v>
      </c>
      <c r="G129" s="12">
        <v>23095.18</v>
      </c>
      <c r="H129" s="12">
        <v>12</v>
      </c>
      <c r="I129" s="13">
        <v>5783.82</v>
      </c>
    </row>
    <row r="130" spans="2:9" x14ac:dyDescent="0.2">
      <c r="B130" s="5"/>
      <c r="C130" s="6">
        <v>1670</v>
      </c>
      <c r="D130" s="11">
        <v>1383</v>
      </c>
      <c r="E130" s="12">
        <v>329653</v>
      </c>
      <c r="F130" s="12">
        <v>194715</v>
      </c>
      <c r="G130" s="12">
        <v>27356</v>
      </c>
      <c r="H130" s="12">
        <v>5</v>
      </c>
      <c r="I130" s="13">
        <v>2061</v>
      </c>
    </row>
    <row r="131" spans="2:9" x14ac:dyDescent="0.2">
      <c r="B131" s="5"/>
      <c r="C131" s="6">
        <v>1671</v>
      </c>
      <c r="D131" s="11">
        <v>5</v>
      </c>
      <c r="E131" s="12">
        <v>860</v>
      </c>
      <c r="F131" s="12">
        <v>860</v>
      </c>
      <c r="G131" s="12"/>
      <c r="H131" s="12">
        <v>0</v>
      </c>
      <c r="I131" s="13">
        <v>0</v>
      </c>
    </row>
    <row r="132" spans="2:9" x14ac:dyDescent="0.2">
      <c r="B132" s="5"/>
      <c r="C132" s="6">
        <v>1675</v>
      </c>
      <c r="D132" s="11">
        <v>606</v>
      </c>
      <c r="E132" s="12">
        <v>132935</v>
      </c>
      <c r="F132" s="12">
        <v>88112</v>
      </c>
      <c r="G132" s="12">
        <v>19358</v>
      </c>
      <c r="H132" s="12">
        <v>40</v>
      </c>
      <c r="I132" s="13">
        <v>10620</v>
      </c>
    </row>
    <row r="133" spans="2:9" x14ac:dyDescent="0.2">
      <c r="B133" s="5"/>
      <c r="C133" s="6">
        <v>1680</v>
      </c>
      <c r="D133" s="11">
        <v>305</v>
      </c>
      <c r="E133" s="12">
        <v>81278</v>
      </c>
      <c r="F133" s="12">
        <v>44216.5</v>
      </c>
      <c r="G133" s="12">
        <v>13773.5</v>
      </c>
      <c r="H133" s="12">
        <v>58</v>
      </c>
      <c r="I133" s="13">
        <v>14056</v>
      </c>
    </row>
    <row r="134" spans="2:9" x14ac:dyDescent="0.2">
      <c r="B134" s="5"/>
      <c r="C134" s="6">
        <v>1685</v>
      </c>
      <c r="D134" s="11">
        <v>259</v>
      </c>
      <c r="E134" s="12">
        <v>53949</v>
      </c>
      <c r="F134" s="12">
        <v>36237</v>
      </c>
      <c r="G134" s="12">
        <v>6597</v>
      </c>
      <c r="H134" s="12">
        <v>17</v>
      </c>
      <c r="I134" s="13">
        <v>9200</v>
      </c>
    </row>
    <row r="135" spans="2:9" x14ac:dyDescent="0.2">
      <c r="B135" s="5"/>
      <c r="C135" s="6">
        <v>1700</v>
      </c>
      <c r="D135" s="11">
        <v>343</v>
      </c>
      <c r="E135" s="12">
        <v>143979</v>
      </c>
      <c r="F135" s="12">
        <v>50673</v>
      </c>
      <c r="G135" s="12">
        <v>9654</v>
      </c>
      <c r="H135" s="12">
        <v>33</v>
      </c>
      <c r="I135" s="13">
        <v>6611</v>
      </c>
    </row>
    <row r="136" spans="2:9" x14ac:dyDescent="0.2">
      <c r="B136" s="5"/>
      <c r="C136" s="6">
        <v>1701</v>
      </c>
      <c r="D136" s="11">
        <v>4</v>
      </c>
      <c r="E136" s="12">
        <v>912</v>
      </c>
      <c r="F136" s="12">
        <v>912</v>
      </c>
      <c r="G136" s="12"/>
      <c r="H136" s="12">
        <v>0</v>
      </c>
      <c r="I136" s="13">
        <v>0</v>
      </c>
    </row>
    <row r="137" spans="2:9" x14ac:dyDescent="0.2">
      <c r="B137" s="5"/>
      <c r="C137" s="6">
        <v>1710</v>
      </c>
      <c r="D137" s="11">
        <v>279</v>
      </c>
      <c r="E137" s="12">
        <v>61840</v>
      </c>
      <c r="F137" s="12">
        <v>53363.27</v>
      </c>
      <c r="G137" s="12">
        <v>4954.7299999999996</v>
      </c>
      <c r="H137" s="12">
        <v>8</v>
      </c>
      <c r="I137" s="13">
        <v>1452</v>
      </c>
    </row>
    <row r="138" spans="2:9" x14ac:dyDescent="0.2">
      <c r="B138" s="5"/>
      <c r="C138" s="6">
        <v>1715</v>
      </c>
      <c r="D138" s="11">
        <v>250</v>
      </c>
      <c r="E138" s="12">
        <v>86647</v>
      </c>
      <c r="F138" s="12">
        <v>36584</v>
      </c>
      <c r="G138" s="12">
        <v>5038</v>
      </c>
      <c r="H138" s="12">
        <v>7</v>
      </c>
      <c r="I138" s="13">
        <v>917</v>
      </c>
    </row>
    <row r="139" spans="2:9" x14ac:dyDescent="0.2">
      <c r="B139" s="5"/>
      <c r="C139" s="6">
        <v>1730</v>
      </c>
      <c r="D139" s="11">
        <v>390</v>
      </c>
      <c r="E139" s="12">
        <v>107678</v>
      </c>
      <c r="F139" s="12">
        <v>49199</v>
      </c>
      <c r="G139" s="12">
        <v>21314</v>
      </c>
      <c r="H139" s="12">
        <v>31</v>
      </c>
      <c r="I139" s="13">
        <v>13166</v>
      </c>
    </row>
    <row r="140" spans="2:9" x14ac:dyDescent="0.2">
      <c r="B140" s="5"/>
      <c r="C140" s="6">
        <v>1750</v>
      </c>
      <c r="D140" s="11">
        <v>692</v>
      </c>
      <c r="E140" s="12">
        <v>195816</v>
      </c>
      <c r="F140" s="12">
        <v>114500</v>
      </c>
      <c r="G140" s="12">
        <v>20509</v>
      </c>
      <c r="H140" s="12">
        <v>89</v>
      </c>
      <c r="I140" s="13">
        <v>26196</v>
      </c>
    </row>
    <row r="141" spans="2:9" x14ac:dyDescent="0.2">
      <c r="B141" s="5"/>
      <c r="C141" s="6">
        <v>1755</v>
      </c>
      <c r="D141" s="11">
        <v>686</v>
      </c>
      <c r="E141" s="12">
        <v>196559</v>
      </c>
      <c r="F141" s="12">
        <v>120987</v>
      </c>
      <c r="G141" s="12">
        <v>22471</v>
      </c>
      <c r="H141" s="12">
        <v>45</v>
      </c>
      <c r="I141" s="13">
        <v>10438</v>
      </c>
    </row>
    <row r="142" spans="2:9" x14ac:dyDescent="0.2">
      <c r="B142" s="5"/>
      <c r="C142" s="6">
        <v>1765</v>
      </c>
      <c r="D142" s="11">
        <v>416</v>
      </c>
      <c r="E142" s="12">
        <v>111256</v>
      </c>
      <c r="F142" s="12">
        <v>63607.25</v>
      </c>
      <c r="G142" s="12">
        <v>23236.75</v>
      </c>
      <c r="H142" s="12">
        <v>35</v>
      </c>
      <c r="I142" s="13">
        <v>12914</v>
      </c>
    </row>
    <row r="143" spans="2:9" x14ac:dyDescent="0.2">
      <c r="B143" s="5"/>
      <c r="C143" s="6">
        <v>1790</v>
      </c>
      <c r="D143" s="11">
        <v>508</v>
      </c>
      <c r="E143" s="12">
        <v>115544</v>
      </c>
      <c r="F143" s="12">
        <v>80836</v>
      </c>
      <c r="G143" s="12">
        <v>12696</v>
      </c>
      <c r="H143" s="12">
        <v>37</v>
      </c>
      <c r="I143" s="13">
        <v>11280</v>
      </c>
    </row>
    <row r="144" spans="2:9" x14ac:dyDescent="0.2">
      <c r="B144" s="5"/>
      <c r="C144" s="6">
        <v>1797</v>
      </c>
      <c r="D144" s="11">
        <v>14</v>
      </c>
      <c r="E144" s="12">
        <v>1408</v>
      </c>
      <c r="F144" s="12">
        <v>560</v>
      </c>
      <c r="G144" s="12"/>
      <c r="H144" s="12">
        <v>0</v>
      </c>
      <c r="I144" s="13">
        <v>0</v>
      </c>
    </row>
    <row r="145" spans="2:9" x14ac:dyDescent="0.2">
      <c r="B145" s="5"/>
      <c r="C145" s="6">
        <v>1800</v>
      </c>
      <c r="D145" s="11">
        <v>359</v>
      </c>
      <c r="E145" s="12">
        <v>105198</v>
      </c>
      <c r="F145" s="12">
        <v>73552</v>
      </c>
      <c r="G145" s="12">
        <v>13186</v>
      </c>
      <c r="H145" s="12">
        <v>19</v>
      </c>
      <c r="I145" s="13">
        <v>4634</v>
      </c>
    </row>
    <row r="146" spans="2:9" x14ac:dyDescent="0.2">
      <c r="B146" s="5"/>
      <c r="C146" s="6">
        <v>1805</v>
      </c>
      <c r="D146" s="11">
        <v>509</v>
      </c>
      <c r="E146" s="12">
        <v>184361</v>
      </c>
      <c r="F146" s="12">
        <v>102450</v>
      </c>
      <c r="G146" s="12">
        <v>22862.010000000002</v>
      </c>
      <c r="H146" s="12">
        <v>27</v>
      </c>
      <c r="I146" s="13">
        <v>20250.989999999998</v>
      </c>
    </row>
    <row r="147" spans="2:9" x14ac:dyDescent="0.2">
      <c r="B147" s="5"/>
      <c r="C147" s="6">
        <v>1811</v>
      </c>
      <c r="D147" s="11">
        <v>682</v>
      </c>
      <c r="E147" s="12">
        <v>168054</v>
      </c>
      <c r="F147" s="12">
        <v>109360</v>
      </c>
      <c r="G147" s="12">
        <v>26532</v>
      </c>
      <c r="H147" s="12">
        <v>10</v>
      </c>
      <c r="I147" s="13">
        <v>2095</v>
      </c>
    </row>
    <row r="148" spans="2:9" x14ac:dyDescent="0.2">
      <c r="B148" s="5"/>
      <c r="C148" s="6">
        <v>1825</v>
      </c>
      <c r="D148" s="11">
        <v>381</v>
      </c>
      <c r="E148" s="12">
        <v>97864</v>
      </c>
      <c r="F148" s="12">
        <v>66251</v>
      </c>
      <c r="G148" s="12">
        <v>12606</v>
      </c>
      <c r="H148" s="12">
        <v>39</v>
      </c>
      <c r="I148" s="13">
        <v>11215</v>
      </c>
    </row>
    <row r="149" spans="2:9" x14ac:dyDescent="0.2">
      <c r="B149" s="5"/>
      <c r="C149" s="6">
        <v>1831</v>
      </c>
      <c r="D149" s="11">
        <v>10</v>
      </c>
      <c r="E149" s="12">
        <v>1648</v>
      </c>
      <c r="F149" s="12">
        <v>1273</v>
      </c>
      <c r="G149" s="12">
        <v>112</v>
      </c>
      <c r="H149" s="12">
        <v>1</v>
      </c>
      <c r="I149" s="13">
        <v>263</v>
      </c>
    </row>
    <row r="150" spans="2:9" x14ac:dyDescent="0.2">
      <c r="B150" s="5"/>
      <c r="C150" s="6">
        <v>1835</v>
      </c>
      <c r="D150" s="11">
        <v>982</v>
      </c>
      <c r="E150" s="12">
        <v>249551</v>
      </c>
      <c r="F150" s="12">
        <v>180960</v>
      </c>
      <c r="G150" s="12">
        <v>28546.46</v>
      </c>
      <c r="H150" s="12">
        <v>60</v>
      </c>
      <c r="I150" s="13">
        <v>27172.54</v>
      </c>
    </row>
    <row r="151" spans="2:9" x14ac:dyDescent="0.2">
      <c r="B151" s="5"/>
      <c r="C151" s="6">
        <v>1851</v>
      </c>
      <c r="D151" s="11">
        <v>411</v>
      </c>
      <c r="E151" s="12">
        <v>113145</v>
      </c>
      <c r="F151" s="12">
        <v>79635</v>
      </c>
      <c r="G151" s="12">
        <v>19020</v>
      </c>
      <c r="H151" s="12">
        <v>18</v>
      </c>
      <c r="I151" s="13">
        <v>7277</v>
      </c>
    </row>
    <row r="152" spans="2:9" x14ac:dyDescent="0.2">
      <c r="B152" s="5"/>
      <c r="C152" s="6">
        <v>1860</v>
      </c>
      <c r="D152" s="11">
        <v>374</v>
      </c>
      <c r="E152" s="12">
        <v>169873</v>
      </c>
      <c r="F152" s="12">
        <v>51270</v>
      </c>
      <c r="G152" s="12">
        <v>17074</v>
      </c>
      <c r="H152" s="12">
        <v>52</v>
      </c>
      <c r="I152" s="13">
        <v>20537</v>
      </c>
    </row>
    <row r="153" spans="2:9" x14ac:dyDescent="0.2">
      <c r="B153" s="5"/>
      <c r="C153" s="6">
        <v>1871</v>
      </c>
      <c r="D153" s="11">
        <v>341</v>
      </c>
      <c r="E153" s="12">
        <v>112659</v>
      </c>
      <c r="F153" s="12">
        <v>61415</v>
      </c>
      <c r="G153" s="12">
        <v>16226.64</v>
      </c>
      <c r="H153" s="12">
        <v>77</v>
      </c>
      <c r="I153" s="13">
        <v>27629.360000000001</v>
      </c>
    </row>
    <row r="154" spans="2:9" x14ac:dyDescent="0.2">
      <c r="B154" s="5"/>
      <c r="C154" s="6">
        <v>1875</v>
      </c>
      <c r="D154" s="11">
        <v>485</v>
      </c>
      <c r="E154" s="12">
        <v>161801</v>
      </c>
      <c r="F154" s="12">
        <v>77132</v>
      </c>
      <c r="G154" s="12">
        <v>23243</v>
      </c>
      <c r="H154" s="12">
        <v>46</v>
      </c>
      <c r="I154" s="13">
        <v>14088</v>
      </c>
    </row>
    <row r="155" spans="2:9" x14ac:dyDescent="0.2">
      <c r="B155" s="5"/>
      <c r="C155" s="6">
        <v>1885</v>
      </c>
      <c r="D155" s="11">
        <v>441</v>
      </c>
      <c r="E155" s="12">
        <v>101903</v>
      </c>
      <c r="F155" s="12">
        <v>58732</v>
      </c>
      <c r="G155" s="12">
        <v>15628.21</v>
      </c>
      <c r="H155" s="12">
        <v>65</v>
      </c>
      <c r="I155" s="13">
        <v>23419.79</v>
      </c>
    </row>
    <row r="156" spans="2:9" x14ac:dyDescent="0.2">
      <c r="B156" s="5"/>
      <c r="C156" s="6">
        <v>1890</v>
      </c>
      <c r="D156" s="11">
        <v>400</v>
      </c>
      <c r="E156" s="12">
        <v>98819</v>
      </c>
      <c r="F156" s="12">
        <v>64196</v>
      </c>
      <c r="G156" s="12">
        <v>13541.4</v>
      </c>
      <c r="H156" s="12">
        <v>51</v>
      </c>
      <c r="I156" s="13">
        <v>15997.6</v>
      </c>
    </row>
    <row r="157" spans="2:9" x14ac:dyDescent="0.2">
      <c r="B157" s="5"/>
      <c r="C157" s="6">
        <v>1891</v>
      </c>
      <c r="D157" s="11">
        <v>4</v>
      </c>
      <c r="E157" s="12">
        <v>1329</v>
      </c>
      <c r="F157" s="12">
        <v>881</v>
      </c>
      <c r="G157" s="12">
        <v>85</v>
      </c>
      <c r="H157" s="12">
        <v>1</v>
      </c>
      <c r="I157" s="13">
        <v>363</v>
      </c>
    </row>
    <row r="158" spans="2:9" x14ac:dyDescent="0.2">
      <c r="B158" s="5"/>
      <c r="C158" s="6">
        <v>2000</v>
      </c>
      <c r="D158" s="11">
        <v>17623</v>
      </c>
      <c r="E158" s="12">
        <v>5534037</v>
      </c>
      <c r="F158" s="12">
        <v>2944719.05</v>
      </c>
      <c r="G158" s="12">
        <v>762105.66999999993</v>
      </c>
      <c r="H158" s="12">
        <v>3805</v>
      </c>
      <c r="I158" s="13">
        <v>1164980.7700000003</v>
      </c>
    </row>
    <row r="159" spans="2:9" x14ac:dyDescent="0.2">
      <c r="B159" s="5"/>
      <c r="C159" s="6">
        <v>2001</v>
      </c>
      <c r="D159" s="11">
        <v>2005</v>
      </c>
      <c r="E159" s="12">
        <v>511807</v>
      </c>
      <c r="F159" s="12">
        <v>326995</v>
      </c>
      <c r="G159" s="12">
        <v>47410.86</v>
      </c>
      <c r="H159" s="12">
        <v>115</v>
      </c>
      <c r="I159" s="13">
        <v>59165.14</v>
      </c>
    </row>
    <row r="160" spans="2:9" x14ac:dyDescent="0.2">
      <c r="B160" s="5"/>
      <c r="C160" s="6">
        <v>2002</v>
      </c>
      <c r="D160" s="11">
        <v>400</v>
      </c>
      <c r="E160" s="12">
        <v>108113</v>
      </c>
      <c r="F160" s="12">
        <v>67092</v>
      </c>
      <c r="G160" s="12">
        <v>15797</v>
      </c>
      <c r="H160" s="12">
        <v>29</v>
      </c>
      <c r="I160" s="13">
        <v>21048</v>
      </c>
    </row>
    <row r="161" spans="2:9" x14ac:dyDescent="0.2">
      <c r="B161" s="5"/>
      <c r="C161" s="6">
        <v>2004</v>
      </c>
      <c r="D161" s="11">
        <v>10</v>
      </c>
      <c r="E161" s="12">
        <v>2692</v>
      </c>
      <c r="F161" s="12">
        <v>1405</v>
      </c>
      <c r="G161" s="12">
        <v>80</v>
      </c>
      <c r="H161" s="12">
        <v>5</v>
      </c>
      <c r="I161" s="13">
        <v>1207</v>
      </c>
    </row>
    <row r="162" spans="2:9" x14ac:dyDescent="0.2">
      <c r="B162" s="5"/>
      <c r="C162" s="6">
        <v>2006</v>
      </c>
      <c r="D162" s="11">
        <v>52</v>
      </c>
      <c r="E162" s="12">
        <v>14145</v>
      </c>
      <c r="F162" s="12">
        <v>7721</v>
      </c>
      <c r="G162" s="12">
        <v>448</v>
      </c>
      <c r="H162" s="12">
        <v>10</v>
      </c>
      <c r="I162" s="13">
        <v>5364</v>
      </c>
    </row>
    <row r="163" spans="2:9" x14ac:dyDescent="0.2">
      <c r="B163" s="5"/>
      <c r="C163" s="6">
        <v>2007</v>
      </c>
      <c r="D163" s="11">
        <v>4100</v>
      </c>
      <c r="E163" s="12">
        <v>985553</v>
      </c>
      <c r="F163" s="12">
        <v>529478.41999999993</v>
      </c>
      <c r="G163" s="12">
        <v>143698.04999999999</v>
      </c>
      <c r="H163" s="12">
        <v>1002</v>
      </c>
      <c r="I163" s="13">
        <v>253857.95</v>
      </c>
    </row>
    <row r="164" spans="2:9" x14ac:dyDescent="0.2">
      <c r="B164" s="5"/>
      <c r="C164" s="6">
        <v>2008</v>
      </c>
      <c r="D164" s="11">
        <v>4815</v>
      </c>
      <c r="E164" s="12">
        <v>1038177</v>
      </c>
      <c r="F164" s="12">
        <v>574631.26</v>
      </c>
      <c r="G164" s="12">
        <v>144522.41999999998</v>
      </c>
      <c r="H164" s="12">
        <v>1091</v>
      </c>
      <c r="I164" s="13">
        <v>241792.08</v>
      </c>
    </row>
    <row r="165" spans="2:9" x14ac:dyDescent="0.2">
      <c r="B165" s="5"/>
      <c r="C165" s="6">
        <v>2009</v>
      </c>
      <c r="D165" s="11">
        <v>8010</v>
      </c>
      <c r="E165" s="12">
        <v>1951423</v>
      </c>
      <c r="F165" s="12">
        <v>1081545.27</v>
      </c>
      <c r="G165" s="12">
        <v>263097.09999999998</v>
      </c>
      <c r="H165" s="12">
        <v>1592</v>
      </c>
      <c r="I165" s="13">
        <v>347403.52000000002</v>
      </c>
    </row>
    <row r="166" spans="2:9" x14ac:dyDescent="0.2">
      <c r="B166" s="5"/>
      <c r="C166" s="6">
        <v>2010</v>
      </c>
      <c r="D166" s="11">
        <v>19208</v>
      </c>
      <c r="E166" s="12">
        <v>4428839</v>
      </c>
      <c r="F166" s="12">
        <v>2294434.7599999998</v>
      </c>
      <c r="G166" s="12">
        <v>620840.31999999995</v>
      </c>
      <c r="H166" s="12">
        <v>4519</v>
      </c>
      <c r="I166" s="13">
        <v>1078090.9700000002</v>
      </c>
    </row>
    <row r="167" spans="2:9" x14ac:dyDescent="0.2">
      <c r="B167" s="5"/>
      <c r="C167" s="6">
        <v>2011</v>
      </c>
      <c r="D167" s="11">
        <v>14072</v>
      </c>
      <c r="E167" s="12">
        <v>3002633</v>
      </c>
      <c r="F167" s="12">
        <v>1483817.08</v>
      </c>
      <c r="G167" s="12">
        <v>395508.56</v>
      </c>
      <c r="H167" s="12">
        <v>4147</v>
      </c>
      <c r="I167" s="13">
        <v>901220.2</v>
      </c>
    </row>
    <row r="168" spans="2:9" x14ac:dyDescent="0.2">
      <c r="B168" s="5"/>
      <c r="C168" s="6">
        <v>2012</v>
      </c>
      <c r="D168" s="11">
        <v>1085</v>
      </c>
      <c r="E168" s="12">
        <v>261915</v>
      </c>
      <c r="F168" s="12">
        <v>127126</v>
      </c>
      <c r="G168" s="12">
        <v>43621</v>
      </c>
      <c r="H168" s="12">
        <v>110</v>
      </c>
      <c r="I168" s="13">
        <v>34990</v>
      </c>
    </row>
    <row r="169" spans="2:9" x14ac:dyDescent="0.2">
      <c r="B169" s="5"/>
      <c r="C169" s="6">
        <v>2013</v>
      </c>
      <c r="D169" s="11">
        <v>9</v>
      </c>
      <c r="E169" s="12">
        <v>8049</v>
      </c>
      <c r="F169" s="12">
        <v>1543</v>
      </c>
      <c r="G169" s="12">
        <v>6000</v>
      </c>
      <c r="H169" s="12">
        <v>2</v>
      </c>
      <c r="I169" s="13">
        <v>394</v>
      </c>
    </row>
    <row r="170" spans="2:9" x14ac:dyDescent="0.2">
      <c r="B170" s="5"/>
      <c r="C170" s="6">
        <v>2015</v>
      </c>
      <c r="D170" s="11">
        <v>9270</v>
      </c>
      <c r="E170" s="12">
        <v>2062098</v>
      </c>
      <c r="F170" s="12">
        <v>1262514.81</v>
      </c>
      <c r="G170" s="12">
        <v>275296.84999999992</v>
      </c>
      <c r="H170" s="12">
        <v>1305</v>
      </c>
      <c r="I170" s="13">
        <v>334203.09999999998</v>
      </c>
    </row>
    <row r="171" spans="2:9" x14ac:dyDescent="0.2">
      <c r="B171" s="5"/>
      <c r="C171" s="6">
        <v>2016</v>
      </c>
      <c r="D171" s="11">
        <v>7543</v>
      </c>
      <c r="E171" s="12">
        <v>1638014</v>
      </c>
      <c r="F171" s="12">
        <v>862665.90999999992</v>
      </c>
      <c r="G171" s="12">
        <v>208273.67000000004</v>
      </c>
      <c r="H171" s="12">
        <v>2029</v>
      </c>
      <c r="I171" s="13">
        <v>441950.94999999995</v>
      </c>
    </row>
    <row r="172" spans="2:9" x14ac:dyDescent="0.2">
      <c r="B172" s="5"/>
      <c r="C172" s="6">
        <v>2017</v>
      </c>
      <c r="D172" s="11">
        <v>17155</v>
      </c>
      <c r="E172" s="12">
        <v>4225961</v>
      </c>
      <c r="F172" s="12">
        <v>2287457.27</v>
      </c>
      <c r="G172" s="12">
        <v>658166.64000000013</v>
      </c>
      <c r="H172" s="12">
        <v>4183</v>
      </c>
      <c r="I172" s="13">
        <v>1011322.3400000001</v>
      </c>
    </row>
    <row r="173" spans="2:9" x14ac:dyDescent="0.2">
      <c r="B173" s="5"/>
      <c r="C173" s="6">
        <v>2018</v>
      </c>
      <c r="D173" s="11">
        <v>10694</v>
      </c>
      <c r="E173" s="12">
        <v>2506608</v>
      </c>
      <c r="F173" s="12">
        <v>1500494.3099999998</v>
      </c>
      <c r="G173" s="12">
        <v>352313.99</v>
      </c>
      <c r="H173" s="12">
        <v>1889</v>
      </c>
      <c r="I173" s="13">
        <v>467401.2</v>
      </c>
    </row>
    <row r="174" spans="2:9" x14ac:dyDescent="0.2">
      <c r="B174" s="5"/>
      <c r="C174" s="6">
        <v>2019</v>
      </c>
      <c r="D174" s="11">
        <v>8166</v>
      </c>
      <c r="E174" s="12">
        <v>1896257</v>
      </c>
      <c r="F174" s="12">
        <v>1129267.8500000001</v>
      </c>
      <c r="G174" s="12">
        <v>300813.74</v>
      </c>
      <c r="H174" s="12">
        <v>1256</v>
      </c>
      <c r="I174" s="13">
        <v>332011.11</v>
      </c>
    </row>
    <row r="175" spans="2:9" x14ac:dyDescent="0.2">
      <c r="B175" s="5"/>
      <c r="C175" s="6">
        <v>2020</v>
      </c>
      <c r="D175" s="11">
        <v>12612</v>
      </c>
      <c r="E175" s="12">
        <v>3162956</v>
      </c>
      <c r="F175" s="12">
        <v>1948967.27</v>
      </c>
      <c r="G175" s="12">
        <v>384092.65</v>
      </c>
      <c r="H175" s="12">
        <v>2066</v>
      </c>
      <c r="I175" s="13">
        <v>587809.6399999999</v>
      </c>
    </row>
    <row r="176" spans="2:9" x14ac:dyDescent="0.2">
      <c r="B176" s="5"/>
      <c r="C176" s="6">
        <v>2021</v>
      </c>
      <c r="D176" s="11">
        <v>12398</v>
      </c>
      <c r="E176" s="12">
        <v>2426807</v>
      </c>
      <c r="F176" s="12">
        <v>1560423.7099999997</v>
      </c>
      <c r="G176" s="12">
        <v>349220.89</v>
      </c>
      <c r="H176" s="12">
        <v>1659</v>
      </c>
      <c r="I176" s="13">
        <v>374565.75</v>
      </c>
    </row>
    <row r="177" spans="2:9" x14ac:dyDescent="0.2">
      <c r="B177" s="5"/>
      <c r="C177" s="6">
        <v>2022</v>
      </c>
      <c r="D177" s="11">
        <v>9419</v>
      </c>
      <c r="E177" s="12">
        <v>2062500</v>
      </c>
      <c r="F177" s="12">
        <v>1249250.42</v>
      </c>
      <c r="G177" s="12">
        <v>277892.71999999997</v>
      </c>
      <c r="H177" s="12">
        <v>1670</v>
      </c>
      <c r="I177" s="13">
        <v>383176.68</v>
      </c>
    </row>
    <row r="178" spans="2:9" x14ac:dyDescent="0.2">
      <c r="B178" s="5"/>
      <c r="C178" s="6">
        <v>2023</v>
      </c>
      <c r="D178" s="11">
        <v>8445</v>
      </c>
      <c r="E178" s="12">
        <v>1751491</v>
      </c>
      <c r="F178" s="12">
        <v>1154877.0799999998</v>
      </c>
      <c r="G178" s="12">
        <v>235696.2</v>
      </c>
      <c r="H178" s="12">
        <v>1084</v>
      </c>
      <c r="I178" s="13">
        <v>245917.16999999998</v>
      </c>
    </row>
    <row r="179" spans="2:9" x14ac:dyDescent="0.2">
      <c r="B179" s="5"/>
      <c r="C179" s="6">
        <v>2024</v>
      </c>
      <c r="D179" s="11">
        <v>8770</v>
      </c>
      <c r="E179" s="12">
        <v>1822865</v>
      </c>
      <c r="F179" s="12">
        <v>1276443.21</v>
      </c>
      <c r="G179" s="12">
        <v>221620.93999999997</v>
      </c>
      <c r="H179" s="12">
        <v>940</v>
      </c>
      <c r="I179" s="13">
        <v>193029.35</v>
      </c>
    </row>
    <row r="180" spans="2:9" x14ac:dyDescent="0.2">
      <c r="B180" s="5"/>
      <c r="C180" s="6">
        <v>2025</v>
      </c>
      <c r="D180" s="11">
        <v>6018</v>
      </c>
      <c r="E180" s="12">
        <v>1188022</v>
      </c>
      <c r="F180" s="12">
        <v>815310.85</v>
      </c>
      <c r="G180" s="12">
        <v>140758.12000000002</v>
      </c>
      <c r="H180" s="12">
        <v>828</v>
      </c>
      <c r="I180" s="13">
        <v>177611.73</v>
      </c>
    </row>
    <row r="181" spans="2:9" x14ac:dyDescent="0.2">
      <c r="B181" s="5"/>
      <c r="C181" s="6">
        <v>2026</v>
      </c>
      <c r="D181" s="11">
        <v>33234</v>
      </c>
      <c r="E181" s="12">
        <v>7035808</v>
      </c>
      <c r="F181" s="12">
        <v>4081199.6399999997</v>
      </c>
      <c r="G181" s="12">
        <v>1020064.26</v>
      </c>
      <c r="H181" s="12">
        <v>6902</v>
      </c>
      <c r="I181" s="13">
        <v>1502417.6900000002</v>
      </c>
    </row>
    <row r="182" spans="2:9" x14ac:dyDescent="0.2">
      <c r="B182" s="5"/>
      <c r="C182" s="6">
        <v>2027</v>
      </c>
      <c r="D182" s="11">
        <v>6762</v>
      </c>
      <c r="E182" s="12">
        <v>1432460</v>
      </c>
      <c r="F182" s="12">
        <v>943108.8600000001</v>
      </c>
      <c r="G182" s="12">
        <v>178815.04</v>
      </c>
      <c r="H182" s="12">
        <v>747</v>
      </c>
      <c r="I182" s="13">
        <v>205887.89</v>
      </c>
    </row>
    <row r="183" spans="2:9" x14ac:dyDescent="0.2">
      <c r="B183" s="5"/>
      <c r="C183" s="6">
        <v>2028</v>
      </c>
      <c r="D183" s="11">
        <v>4349</v>
      </c>
      <c r="E183" s="12">
        <v>876901</v>
      </c>
      <c r="F183" s="12">
        <v>555879.1</v>
      </c>
      <c r="G183" s="12">
        <v>94424.81</v>
      </c>
      <c r="H183" s="12">
        <v>732</v>
      </c>
      <c r="I183" s="13">
        <v>161131.06</v>
      </c>
    </row>
    <row r="184" spans="2:9" x14ac:dyDescent="0.2">
      <c r="B184" s="5"/>
      <c r="C184" s="6">
        <v>2029</v>
      </c>
      <c r="D184" s="11">
        <v>8428</v>
      </c>
      <c r="E184" s="12">
        <v>1770577</v>
      </c>
      <c r="F184" s="12">
        <v>1169950.3399999999</v>
      </c>
      <c r="G184" s="12">
        <v>252763.71000000002</v>
      </c>
      <c r="H184" s="12">
        <v>1003</v>
      </c>
      <c r="I184" s="13">
        <v>232879.62999999998</v>
      </c>
    </row>
    <row r="185" spans="2:9" x14ac:dyDescent="0.2">
      <c r="B185" s="5"/>
      <c r="C185" s="6">
        <v>2030</v>
      </c>
      <c r="D185" s="11">
        <v>11423</v>
      </c>
      <c r="E185" s="12">
        <v>2375985</v>
      </c>
      <c r="F185" s="12">
        <v>1679896.57</v>
      </c>
      <c r="G185" s="12">
        <v>305423.12</v>
      </c>
      <c r="H185" s="12">
        <v>1146</v>
      </c>
      <c r="I185" s="13">
        <v>249256.79</v>
      </c>
    </row>
    <row r="186" spans="2:9" x14ac:dyDescent="0.2">
      <c r="B186" s="5"/>
      <c r="C186" s="6">
        <v>2031</v>
      </c>
      <c r="D186" s="11">
        <v>20877</v>
      </c>
      <c r="E186" s="12">
        <v>4562338</v>
      </c>
      <c r="F186" s="12">
        <v>2979351.43</v>
      </c>
      <c r="G186" s="12">
        <v>611728.4</v>
      </c>
      <c r="H186" s="12">
        <v>2727</v>
      </c>
      <c r="I186" s="13">
        <v>664572.71000000008</v>
      </c>
    </row>
    <row r="187" spans="2:9" x14ac:dyDescent="0.2">
      <c r="B187" s="5"/>
      <c r="C187" s="6">
        <v>2032</v>
      </c>
      <c r="D187" s="11">
        <v>6856</v>
      </c>
      <c r="E187" s="12">
        <v>1608746</v>
      </c>
      <c r="F187" s="12">
        <v>1023634.16</v>
      </c>
      <c r="G187" s="12">
        <v>201907.56</v>
      </c>
      <c r="H187" s="12">
        <v>1160</v>
      </c>
      <c r="I187" s="13">
        <v>279560.46000000002</v>
      </c>
    </row>
    <row r="188" spans="2:9" x14ac:dyDescent="0.2">
      <c r="B188" s="5"/>
      <c r="C188" s="6">
        <v>2033</v>
      </c>
      <c r="D188" s="11">
        <v>5375</v>
      </c>
      <c r="E188" s="12">
        <v>1235879</v>
      </c>
      <c r="F188" s="12">
        <v>830298.15</v>
      </c>
      <c r="G188" s="12">
        <v>166091.59</v>
      </c>
      <c r="H188" s="12">
        <v>675</v>
      </c>
      <c r="I188" s="13">
        <v>165723.06</v>
      </c>
    </row>
    <row r="189" spans="2:9" x14ac:dyDescent="0.2">
      <c r="B189" s="5"/>
      <c r="C189" s="6">
        <v>2034</v>
      </c>
      <c r="D189" s="11">
        <v>14444</v>
      </c>
      <c r="E189" s="12">
        <v>3186728</v>
      </c>
      <c r="F189" s="12">
        <v>1978963.72</v>
      </c>
      <c r="G189" s="12">
        <v>432598.39</v>
      </c>
      <c r="H189" s="12">
        <v>2545</v>
      </c>
      <c r="I189" s="13">
        <v>599569.88000000012</v>
      </c>
    </row>
    <row r="190" spans="2:9" x14ac:dyDescent="0.2">
      <c r="B190" s="5"/>
      <c r="C190" s="6">
        <v>2035</v>
      </c>
      <c r="D190" s="11">
        <v>20319</v>
      </c>
      <c r="E190" s="12">
        <v>4742057</v>
      </c>
      <c r="F190" s="12">
        <v>2800892.6</v>
      </c>
      <c r="G190" s="12">
        <v>618445.79</v>
      </c>
      <c r="H190" s="12">
        <v>3732</v>
      </c>
      <c r="I190" s="13">
        <v>942640.30999999994</v>
      </c>
    </row>
    <row r="191" spans="2:9" x14ac:dyDescent="0.2">
      <c r="B191" s="5"/>
      <c r="C191" s="6">
        <v>2036</v>
      </c>
      <c r="D191" s="11">
        <v>16921</v>
      </c>
      <c r="E191" s="12">
        <v>3996280</v>
      </c>
      <c r="F191" s="12">
        <v>2336293.0499999998</v>
      </c>
      <c r="G191" s="12">
        <v>543310.25</v>
      </c>
      <c r="H191" s="12">
        <v>3222</v>
      </c>
      <c r="I191" s="13">
        <v>851452.23</v>
      </c>
    </row>
    <row r="192" spans="2:9" x14ac:dyDescent="0.2">
      <c r="B192" s="5"/>
      <c r="C192" s="6">
        <v>2037</v>
      </c>
      <c r="D192" s="11">
        <v>10143</v>
      </c>
      <c r="E192" s="12">
        <v>2129867</v>
      </c>
      <c r="F192" s="12">
        <v>1217302.56</v>
      </c>
      <c r="G192" s="12">
        <v>256849.8</v>
      </c>
      <c r="H192" s="12">
        <v>2452</v>
      </c>
      <c r="I192" s="13">
        <v>507152.46</v>
      </c>
    </row>
    <row r="193" spans="2:9" x14ac:dyDescent="0.2">
      <c r="B193" s="5"/>
      <c r="C193" s="6">
        <v>2038</v>
      </c>
      <c r="D193" s="11">
        <v>5278</v>
      </c>
      <c r="E193" s="12">
        <v>1080040</v>
      </c>
      <c r="F193" s="12">
        <v>731311</v>
      </c>
      <c r="G193" s="12">
        <v>140108.31999999998</v>
      </c>
      <c r="H193" s="12">
        <v>581</v>
      </c>
      <c r="I193" s="13">
        <v>123833.16</v>
      </c>
    </row>
    <row r="194" spans="2:9" x14ac:dyDescent="0.2">
      <c r="B194" s="5"/>
      <c r="C194" s="6">
        <v>2039</v>
      </c>
      <c r="D194" s="11">
        <v>6810</v>
      </c>
      <c r="E194" s="12">
        <v>1455217</v>
      </c>
      <c r="F194" s="12">
        <v>896382.56</v>
      </c>
      <c r="G194" s="12">
        <v>202712.95999999999</v>
      </c>
      <c r="H194" s="12">
        <v>746</v>
      </c>
      <c r="I194" s="13">
        <v>168579.73</v>
      </c>
    </row>
    <row r="195" spans="2:9" x14ac:dyDescent="0.2">
      <c r="B195" s="5"/>
      <c r="C195" s="6">
        <v>2040</v>
      </c>
      <c r="D195" s="11">
        <v>13348</v>
      </c>
      <c r="E195" s="12">
        <v>2848491</v>
      </c>
      <c r="F195" s="12">
        <v>1786350.62</v>
      </c>
      <c r="G195" s="12">
        <v>371628.97000000003</v>
      </c>
      <c r="H195" s="12">
        <v>1793</v>
      </c>
      <c r="I195" s="13">
        <v>413047.22000000003</v>
      </c>
    </row>
    <row r="196" spans="2:9" x14ac:dyDescent="0.2">
      <c r="B196" s="5"/>
      <c r="C196" s="6">
        <v>2041</v>
      </c>
      <c r="D196" s="11">
        <v>10281</v>
      </c>
      <c r="E196" s="12">
        <v>2071871</v>
      </c>
      <c r="F196" s="12">
        <v>1370137.79</v>
      </c>
      <c r="G196" s="12">
        <v>265761.93</v>
      </c>
      <c r="H196" s="12">
        <v>1170</v>
      </c>
      <c r="I196" s="13">
        <v>247008.64000000001</v>
      </c>
    </row>
    <row r="197" spans="2:9" x14ac:dyDescent="0.2">
      <c r="B197" s="5"/>
      <c r="C197" s="6">
        <v>2042</v>
      </c>
      <c r="D197" s="11">
        <v>11335</v>
      </c>
      <c r="E197" s="12">
        <v>2289818</v>
      </c>
      <c r="F197" s="12">
        <v>1309575.8</v>
      </c>
      <c r="G197" s="12">
        <v>346866.61000000004</v>
      </c>
      <c r="H197" s="12">
        <v>2311</v>
      </c>
      <c r="I197" s="13">
        <v>469936.36</v>
      </c>
    </row>
    <row r="198" spans="2:9" x14ac:dyDescent="0.2">
      <c r="B198" s="5"/>
      <c r="C198" s="6">
        <v>2043</v>
      </c>
      <c r="D198" s="11">
        <v>4057</v>
      </c>
      <c r="E198" s="12">
        <v>844593</v>
      </c>
      <c r="F198" s="12">
        <v>536800.10000000009</v>
      </c>
      <c r="G198" s="12">
        <v>116560.83000000002</v>
      </c>
      <c r="H198" s="12">
        <v>669</v>
      </c>
      <c r="I198" s="13">
        <v>140986.27000000002</v>
      </c>
    </row>
    <row r="199" spans="2:9" x14ac:dyDescent="0.2">
      <c r="B199" s="5"/>
      <c r="C199" s="6">
        <v>2044</v>
      </c>
      <c r="D199" s="11">
        <v>5690</v>
      </c>
      <c r="E199" s="12">
        <v>1278658</v>
      </c>
      <c r="F199" s="12">
        <v>776016.32</v>
      </c>
      <c r="G199" s="12">
        <v>188715.66999999998</v>
      </c>
      <c r="H199" s="12">
        <v>984</v>
      </c>
      <c r="I199" s="13">
        <v>222412.63</v>
      </c>
    </row>
    <row r="200" spans="2:9" x14ac:dyDescent="0.2">
      <c r="B200" s="5"/>
      <c r="C200" s="6">
        <v>2045</v>
      </c>
      <c r="D200" s="11">
        <v>3482</v>
      </c>
      <c r="E200" s="12">
        <v>783485</v>
      </c>
      <c r="F200" s="12">
        <v>531700.9800000001</v>
      </c>
      <c r="G200" s="12">
        <v>94395.98000000001</v>
      </c>
      <c r="H200" s="12">
        <v>361</v>
      </c>
      <c r="I200" s="13">
        <v>100131.7</v>
      </c>
    </row>
    <row r="201" spans="2:9" x14ac:dyDescent="0.2">
      <c r="B201" s="5"/>
      <c r="C201" s="6">
        <v>2046</v>
      </c>
      <c r="D201" s="11">
        <v>14225</v>
      </c>
      <c r="E201" s="12">
        <v>3324253</v>
      </c>
      <c r="F201" s="12">
        <v>2106828.9900000002</v>
      </c>
      <c r="G201" s="12">
        <v>433778.27999999997</v>
      </c>
      <c r="H201" s="12">
        <v>1877</v>
      </c>
      <c r="I201" s="13">
        <v>489968.58000000007</v>
      </c>
    </row>
    <row r="202" spans="2:9" x14ac:dyDescent="0.2">
      <c r="B202" s="5"/>
      <c r="C202" s="6">
        <v>2047</v>
      </c>
      <c r="D202" s="11">
        <v>6578</v>
      </c>
      <c r="E202" s="12">
        <v>1508425</v>
      </c>
      <c r="F202" s="12">
        <v>963185</v>
      </c>
      <c r="G202" s="12">
        <v>201866.44</v>
      </c>
      <c r="H202" s="12">
        <v>744</v>
      </c>
      <c r="I202" s="13">
        <v>163429.56</v>
      </c>
    </row>
    <row r="203" spans="2:9" x14ac:dyDescent="0.2">
      <c r="B203" s="5"/>
      <c r="C203" s="6">
        <v>2048</v>
      </c>
      <c r="D203" s="11">
        <v>4242</v>
      </c>
      <c r="E203" s="12">
        <v>872128</v>
      </c>
      <c r="F203" s="12">
        <v>563550.39</v>
      </c>
      <c r="G203" s="12">
        <v>105468.17000000001</v>
      </c>
      <c r="H203" s="12">
        <v>580</v>
      </c>
      <c r="I203" s="13">
        <v>125275.26999999999</v>
      </c>
    </row>
    <row r="204" spans="2:9" x14ac:dyDescent="0.2">
      <c r="B204" s="5"/>
      <c r="C204" s="6">
        <v>2049</v>
      </c>
      <c r="D204" s="11">
        <v>6997</v>
      </c>
      <c r="E204" s="12">
        <v>1453398</v>
      </c>
      <c r="F204" s="12">
        <v>858689.99999999988</v>
      </c>
      <c r="G204" s="12">
        <v>194590.45</v>
      </c>
      <c r="H204" s="12">
        <v>1353</v>
      </c>
      <c r="I204" s="13">
        <v>293624.15000000002</v>
      </c>
    </row>
    <row r="205" spans="2:9" x14ac:dyDescent="0.2">
      <c r="B205" s="5"/>
      <c r="C205" s="6">
        <v>2050</v>
      </c>
      <c r="D205" s="11">
        <v>5029</v>
      </c>
      <c r="E205" s="12">
        <v>1078641</v>
      </c>
      <c r="F205" s="12">
        <v>610925</v>
      </c>
      <c r="G205" s="12">
        <v>147417.53</v>
      </c>
      <c r="H205" s="12">
        <v>1003</v>
      </c>
      <c r="I205" s="13">
        <v>247184.37</v>
      </c>
    </row>
    <row r="206" spans="2:9" x14ac:dyDescent="0.2">
      <c r="B206" s="5"/>
      <c r="C206" s="6">
        <v>2052</v>
      </c>
      <c r="D206" s="11">
        <v>130</v>
      </c>
      <c r="E206" s="12">
        <v>24989</v>
      </c>
      <c r="F206" s="12">
        <v>17680</v>
      </c>
      <c r="G206" s="12">
        <v>2643.09</v>
      </c>
      <c r="H206" s="12">
        <v>20</v>
      </c>
      <c r="I206" s="13">
        <v>3185.91</v>
      </c>
    </row>
    <row r="207" spans="2:9" x14ac:dyDescent="0.2">
      <c r="B207" s="5"/>
      <c r="C207" s="6">
        <v>2055</v>
      </c>
      <c r="D207" s="11">
        <v>9</v>
      </c>
      <c r="E207" s="12">
        <v>4055</v>
      </c>
      <c r="F207" s="12">
        <v>2618</v>
      </c>
      <c r="G207" s="12">
        <v>0</v>
      </c>
      <c r="H207" s="12">
        <v>2</v>
      </c>
      <c r="I207" s="13">
        <v>1437</v>
      </c>
    </row>
    <row r="208" spans="2:9" x14ac:dyDescent="0.2">
      <c r="B208" s="5"/>
      <c r="C208" s="6">
        <v>2057</v>
      </c>
      <c r="D208" s="11">
        <v>666</v>
      </c>
      <c r="E208" s="12">
        <v>196226</v>
      </c>
      <c r="F208" s="12">
        <v>121281</v>
      </c>
      <c r="G208" s="12">
        <v>24946</v>
      </c>
      <c r="H208" s="12">
        <v>39</v>
      </c>
      <c r="I208" s="13">
        <v>21233</v>
      </c>
    </row>
    <row r="209" spans="2:9" x14ac:dyDescent="0.2">
      <c r="B209" s="5"/>
      <c r="C209" s="6">
        <v>2058</v>
      </c>
      <c r="D209" s="11">
        <v>1</v>
      </c>
      <c r="E209" s="12">
        <v>112</v>
      </c>
      <c r="F209" s="12">
        <v>112</v>
      </c>
      <c r="G209" s="12"/>
      <c r="H209" s="12">
        <v>0</v>
      </c>
      <c r="I209" s="13">
        <v>0</v>
      </c>
    </row>
    <row r="210" spans="2:9" x14ac:dyDescent="0.2">
      <c r="B210" s="5"/>
      <c r="C210" s="6">
        <v>2059</v>
      </c>
      <c r="D210" s="11">
        <v>1150</v>
      </c>
      <c r="E210" s="12">
        <v>292440</v>
      </c>
      <c r="F210" s="12">
        <v>192114.8</v>
      </c>
      <c r="G210" s="12">
        <v>44474.2</v>
      </c>
      <c r="H210" s="12">
        <v>53</v>
      </c>
      <c r="I210" s="13">
        <v>34277</v>
      </c>
    </row>
    <row r="211" spans="2:9" x14ac:dyDescent="0.2">
      <c r="B211" s="5"/>
      <c r="C211" s="6">
        <v>2060</v>
      </c>
      <c r="D211" s="11">
        <v>7407</v>
      </c>
      <c r="E211" s="12">
        <v>1790967</v>
      </c>
      <c r="F211" s="12">
        <v>1215407.8</v>
      </c>
      <c r="G211" s="12">
        <v>239273.85</v>
      </c>
      <c r="H211" s="12">
        <v>778</v>
      </c>
      <c r="I211" s="13">
        <v>189385.06999999998</v>
      </c>
    </row>
    <row r="212" spans="2:9" x14ac:dyDescent="0.2">
      <c r="B212" s="5"/>
      <c r="C212" s="6">
        <v>2061</v>
      </c>
      <c r="D212" s="11">
        <v>2836</v>
      </c>
      <c r="E212" s="12">
        <v>591276</v>
      </c>
      <c r="F212" s="12">
        <v>381284</v>
      </c>
      <c r="G212" s="12">
        <v>80995.26999999999</v>
      </c>
      <c r="H212" s="12">
        <v>423</v>
      </c>
      <c r="I212" s="13">
        <v>86517.73000000001</v>
      </c>
    </row>
    <row r="213" spans="2:9" x14ac:dyDescent="0.2">
      <c r="B213" s="5"/>
      <c r="C213" s="6">
        <v>2062</v>
      </c>
      <c r="D213" s="11">
        <v>3544</v>
      </c>
      <c r="E213" s="12">
        <v>755176</v>
      </c>
      <c r="F213" s="12">
        <v>542386</v>
      </c>
      <c r="G213" s="12">
        <v>81494.319999999992</v>
      </c>
      <c r="H213" s="12">
        <v>329</v>
      </c>
      <c r="I213" s="13">
        <v>79590.680000000008</v>
      </c>
    </row>
    <row r="214" spans="2:9" x14ac:dyDescent="0.2">
      <c r="B214" s="5"/>
      <c r="C214" s="6">
        <v>2063</v>
      </c>
      <c r="D214" s="11">
        <v>2262</v>
      </c>
      <c r="E214" s="12">
        <v>520938</v>
      </c>
      <c r="F214" s="12">
        <v>394257.05000000005</v>
      </c>
      <c r="G214" s="12">
        <v>60066.95</v>
      </c>
      <c r="H214" s="12">
        <v>71</v>
      </c>
      <c r="I214" s="13">
        <v>23899</v>
      </c>
    </row>
    <row r="215" spans="2:9" x14ac:dyDescent="0.2">
      <c r="B215" s="5"/>
      <c r="C215" s="6">
        <v>2064</v>
      </c>
      <c r="D215" s="11">
        <v>3996</v>
      </c>
      <c r="E215" s="12">
        <v>959442</v>
      </c>
      <c r="F215" s="12">
        <v>647281.9</v>
      </c>
      <c r="G215" s="12">
        <v>114996.31</v>
      </c>
      <c r="H215" s="12">
        <v>379</v>
      </c>
      <c r="I215" s="13">
        <v>99229.79</v>
      </c>
    </row>
    <row r="216" spans="2:9" x14ac:dyDescent="0.2">
      <c r="B216" s="5"/>
      <c r="C216" s="6">
        <v>2065</v>
      </c>
      <c r="D216" s="11">
        <v>12928</v>
      </c>
      <c r="E216" s="12">
        <v>3051761</v>
      </c>
      <c r="F216" s="12">
        <v>1967592.1300000001</v>
      </c>
      <c r="G216" s="12">
        <v>433241.39</v>
      </c>
      <c r="H216" s="12">
        <v>1526</v>
      </c>
      <c r="I216" s="13">
        <v>362385.17</v>
      </c>
    </row>
    <row r="217" spans="2:9" x14ac:dyDescent="0.2">
      <c r="B217" s="5"/>
      <c r="C217" s="6">
        <v>2066</v>
      </c>
      <c r="D217" s="11">
        <v>13930</v>
      </c>
      <c r="E217" s="12">
        <v>3236512</v>
      </c>
      <c r="F217" s="12">
        <v>2258581.1800000002</v>
      </c>
      <c r="G217" s="12">
        <v>335123.53000000003</v>
      </c>
      <c r="H217" s="12">
        <v>1297</v>
      </c>
      <c r="I217" s="13">
        <v>331483.59000000003</v>
      </c>
    </row>
    <row r="218" spans="2:9" x14ac:dyDescent="0.2">
      <c r="B218" s="5"/>
      <c r="C218" s="6">
        <v>2067</v>
      </c>
      <c r="D218" s="11">
        <v>9187</v>
      </c>
      <c r="E218" s="12">
        <v>2301246</v>
      </c>
      <c r="F218" s="12">
        <v>1601271.2999999998</v>
      </c>
      <c r="G218" s="12">
        <v>258029.61</v>
      </c>
      <c r="H218" s="12">
        <v>1089</v>
      </c>
      <c r="I218" s="13">
        <v>293303.52</v>
      </c>
    </row>
    <row r="219" spans="2:9" x14ac:dyDescent="0.2">
      <c r="B219" s="5"/>
      <c r="C219" s="6">
        <v>2068</v>
      </c>
      <c r="D219" s="11">
        <v>7656</v>
      </c>
      <c r="E219" s="12">
        <v>1597555</v>
      </c>
      <c r="F219" s="12">
        <v>1172307.33</v>
      </c>
      <c r="G219" s="12">
        <v>160189.65</v>
      </c>
      <c r="H219" s="12">
        <v>595</v>
      </c>
      <c r="I219" s="13">
        <v>142415.66</v>
      </c>
    </row>
    <row r="220" spans="2:9" x14ac:dyDescent="0.2">
      <c r="B220" s="5"/>
      <c r="C220" s="6">
        <v>2069</v>
      </c>
      <c r="D220" s="11">
        <v>5178</v>
      </c>
      <c r="E220" s="12">
        <v>1241566</v>
      </c>
      <c r="F220" s="12">
        <v>936526.84</v>
      </c>
      <c r="G220" s="12">
        <v>107952.67</v>
      </c>
      <c r="H220" s="12">
        <v>245</v>
      </c>
      <c r="I220" s="13">
        <v>79342.990000000005</v>
      </c>
    </row>
    <row r="221" spans="2:9" x14ac:dyDescent="0.2">
      <c r="B221" s="5"/>
      <c r="C221" s="6">
        <v>2070</v>
      </c>
      <c r="D221" s="11">
        <v>4842</v>
      </c>
      <c r="E221" s="12">
        <v>1186417</v>
      </c>
      <c r="F221" s="12">
        <v>904038.1</v>
      </c>
      <c r="G221" s="12">
        <v>110512.82</v>
      </c>
      <c r="H221" s="12">
        <v>287</v>
      </c>
      <c r="I221" s="13">
        <v>80166.080000000002</v>
      </c>
    </row>
    <row r="222" spans="2:9" x14ac:dyDescent="0.2">
      <c r="B222" s="5"/>
      <c r="C222" s="6">
        <v>2071</v>
      </c>
      <c r="D222" s="11">
        <v>4959</v>
      </c>
      <c r="E222" s="12">
        <v>1247563</v>
      </c>
      <c r="F222" s="12">
        <v>942838</v>
      </c>
      <c r="G222" s="12">
        <v>120478.31000000001</v>
      </c>
      <c r="H222" s="12">
        <v>230</v>
      </c>
      <c r="I222" s="13">
        <v>71254.5</v>
      </c>
    </row>
    <row r="223" spans="2:9" x14ac:dyDescent="0.2">
      <c r="B223" s="5"/>
      <c r="C223" s="6">
        <v>2072</v>
      </c>
      <c r="D223" s="11">
        <v>4140</v>
      </c>
      <c r="E223" s="12">
        <v>1110457</v>
      </c>
      <c r="F223" s="12">
        <v>760317.13</v>
      </c>
      <c r="G223" s="12">
        <v>84704.069999999992</v>
      </c>
      <c r="H223" s="12">
        <v>208</v>
      </c>
      <c r="I223" s="13">
        <v>50383.8</v>
      </c>
    </row>
    <row r="224" spans="2:9" x14ac:dyDescent="0.2">
      <c r="B224" s="5"/>
      <c r="C224" s="6">
        <v>2073</v>
      </c>
      <c r="D224" s="11">
        <v>5766</v>
      </c>
      <c r="E224" s="12">
        <v>1347751</v>
      </c>
      <c r="F224" s="12">
        <v>1029292.15</v>
      </c>
      <c r="G224" s="12">
        <v>127936.04</v>
      </c>
      <c r="H224" s="12">
        <v>351</v>
      </c>
      <c r="I224" s="13">
        <v>84268.459999999992</v>
      </c>
    </row>
    <row r="225" spans="2:9" x14ac:dyDescent="0.2">
      <c r="B225" s="5"/>
      <c r="C225" s="6">
        <v>2074</v>
      </c>
      <c r="D225" s="11">
        <v>6842</v>
      </c>
      <c r="E225" s="12">
        <v>1712857</v>
      </c>
      <c r="F225" s="12">
        <v>1267532.32</v>
      </c>
      <c r="G225" s="12">
        <v>199204.74</v>
      </c>
      <c r="H225" s="12">
        <v>355</v>
      </c>
      <c r="I225" s="13">
        <v>118104.06</v>
      </c>
    </row>
    <row r="226" spans="2:9" x14ac:dyDescent="0.2">
      <c r="B226" s="5"/>
      <c r="C226" s="6">
        <v>2075</v>
      </c>
      <c r="D226" s="11">
        <v>6991</v>
      </c>
      <c r="E226" s="12">
        <v>1685270</v>
      </c>
      <c r="F226" s="12">
        <v>1277113.2</v>
      </c>
      <c r="G226" s="12">
        <v>174283.01</v>
      </c>
      <c r="H226" s="12">
        <v>282</v>
      </c>
      <c r="I226" s="13">
        <v>88059.31</v>
      </c>
    </row>
    <row r="227" spans="2:9" x14ac:dyDescent="0.2">
      <c r="B227" s="5"/>
      <c r="C227" s="6">
        <v>2076</v>
      </c>
      <c r="D227" s="11">
        <v>7755</v>
      </c>
      <c r="E227" s="12">
        <v>1905189</v>
      </c>
      <c r="F227" s="12">
        <v>1436452.53</v>
      </c>
      <c r="G227" s="12">
        <v>166032.67000000001</v>
      </c>
      <c r="H227" s="12">
        <v>669</v>
      </c>
      <c r="I227" s="13">
        <v>172794.97</v>
      </c>
    </row>
    <row r="228" spans="2:9" x14ac:dyDescent="0.2">
      <c r="B228" s="5"/>
      <c r="C228" s="6">
        <v>2077</v>
      </c>
      <c r="D228" s="11">
        <v>10569</v>
      </c>
      <c r="E228" s="12">
        <v>2735108</v>
      </c>
      <c r="F228" s="12">
        <v>1880910.01</v>
      </c>
      <c r="G228" s="12">
        <v>279213.20999999996</v>
      </c>
      <c r="H228" s="12">
        <v>1239</v>
      </c>
      <c r="I228" s="13">
        <v>335026.56</v>
      </c>
    </row>
    <row r="229" spans="2:9" x14ac:dyDescent="0.2">
      <c r="B229" s="5"/>
      <c r="C229" s="6">
        <v>2079</v>
      </c>
      <c r="D229" s="11">
        <v>2202</v>
      </c>
      <c r="E229" s="12">
        <v>548556</v>
      </c>
      <c r="F229" s="12">
        <v>368929.5</v>
      </c>
      <c r="G229" s="12">
        <v>53020</v>
      </c>
      <c r="H229" s="12">
        <v>325</v>
      </c>
      <c r="I229" s="13">
        <v>74140.5</v>
      </c>
    </row>
    <row r="230" spans="2:9" x14ac:dyDescent="0.2">
      <c r="B230" s="5"/>
      <c r="C230" s="6">
        <v>2080</v>
      </c>
      <c r="D230" s="11">
        <v>603</v>
      </c>
      <c r="E230" s="12">
        <v>152973</v>
      </c>
      <c r="F230" s="12">
        <v>94590.1</v>
      </c>
      <c r="G230" s="12">
        <v>16441.38</v>
      </c>
      <c r="H230" s="12">
        <v>55</v>
      </c>
      <c r="I230" s="13">
        <v>20362</v>
      </c>
    </row>
    <row r="231" spans="2:9" x14ac:dyDescent="0.2">
      <c r="B231" s="5"/>
      <c r="C231" s="6">
        <v>2081</v>
      </c>
      <c r="D231" s="11">
        <v>1503</v>
      </c>
      <c r="E231" s="12">
        <v>357423</v>
      </c>
      <c r="F231" s="12">
        <v>255030.86000000002</v>
      </c>
      <c r="G231" s="12">
        <v>40440.050000000003</v>
      </c>
      <c r="H231" s="12">
        <v>182</v>
      </c>
      <c r="I231" s="13">
        <v>35827.050000000003</v>
      </c>
    </row>
    <row r="232" spans="2:9" x14ac:dyDescent="0.2">
      <c r="B232" s="5"/>
      <c r="C232" s="6">
        <v>2082</v>
      </c>
      <c r="D232" s="11">
        <v>1271</v>
      </c>
      <c r="E232" s="12">
        <v>318497</v>
      </c>
      <c r="F232" s="12">
        <v>213129</v>
      </c>
      <c r="G232" s="12">
        <v>40235.33</v>
      </c>
      <c r="H232" s="12">
        <v>111</v>
      </c>
      <c r="I232" s="13">
        <v>30414.67</v>
      </c>
    </row>
    <row r="233" spans="2:9" x14ac:dyDescent="0.2">
      <c r="B233" s="5"/>
      <c r="C233" s="6">
        <v>2083</v>
      </c>
      <c r="D233" s="11">
        <v>750</v>
      </c>
      <c r="E233" s="12">
        <v>189595</v>
      </c>
      <c r="F233" s="12">
        <v>104100</v>
      </c>
      <c r="G233" s="12">
        <v>29371.18</v>
      </c>
      <c r="H233" s="12">
        <v>137</v>
      </c>
      <c r="I233" s="13">
        <v>32489.82</v>
      </c>
    </row>
    <row r="234" spans="2:9" x14ac:dyDescent="0.2">
      <c r="B234" s="5"/>
      <c r="C234" s="6">
        <v>2084</v>
      </c>
      <c r="D234" s="11">
        <v>1653</v>
      </c>
      <c r="E234" s="12">
        <v>414470</v>
      </c>
      <c r="F234" s="12">
        <v>281308</v>
      </c>
      <c r="G234" s="12">
        <v>55047.97</v>
      </c>
      <c r="H234" s="12">
        <v>105</v>
      </c>
      <c r="I234" s="13">
        <v>32616.03</v>
      </c>
    </row>
    <row r="235" spans="2:9" x14ac:dyDescent="0.2">
      <c r="B235" s="5"/>
      <c r="C235" s="6">
        <v>2085</v>
      </c>
      <c r="D235" s="11">
        <v>3581</v>
      </c>
      <c r="E235" s="12">
        <v>831347</v>
      </c>
      <c r="F235" s="12">
        <v>602370.85</v>
      </c>
      <c r="G235" s="12">
        <v>81402.16</v>
      </c>
      <c r="H235" s="12">
        <v>263</v>
      </c>
      <c r="I235" s="13">
        <v>70625.990000000005</v>
      </c>
    </row>
    <row r="236" spans="2:9" x14ac:dyDescent="0.2">
      <c r="B236" s="5"/>
      <c r="C236" s="6">
        <v>2086</v>
      </c>
      <c r="D236" s="11">
        <v>4846</v>
      </c>
      <c r="E236" s="12">
        <v>1105068</v>
      </c>
      <c r="F236" s="12">
        <v>771190.65</v>
      </c>
      <c r="G236" s="12">
        <v>138678.81</v>
      </c>
      <c r="H236" s="12">
        <v>421</v>
      </c>
      <c r="I236" s="13">
        <v>98850.54</v>
      </c>
    </row>
    <row r="237" spans="2:9" x14ac:dyDescent="0.2">
      <c r="B237" s="5"/>
      <c r="C237" s="6">
        <v>2087</v>
      </c>
      <c r="D237" s="11">
        <v>3889</v>
      </c>
      <c r="E237" s="12">
        <v>880613</v>
      </c>
      <c r="F237" s="12">
        <v>667403.80000000005</v>
      </c>
      <c r="G237" s="12">
        <v>93830</v>
      </c>
      <c r="H237" s="12">
        <v>199</v>
      </c>
      <c r="I237" s="13">
        <v>51572.5</v>
      </c>
    </row>
    <row r="238" spans="2:9" x14ac:dyDescent="0.2">
      <c r="B238" s="5"/>
      <c r="C238" s="6">
        <v>2088</v>
      </c>
      <c r="D238" s="11">
        <v>15690</v>
      </c>
      <c r="E238" s="12">
        <v>3376832</v>
      </c>
      <c r="F238" s="12">
        <v>2473343.0699999998</v>
      </c>
      <c r="G238" s="12">
        <v>416005.79</v>
      </c>
      <c r="H238" s="12">
        <v>1157</v>
      </c>
      <c r="I238" s="13">
        <v>251436.18</v>
      </c>
    </row>
    <row r="239" spans="2:9" x14ac:dyDescent="0.2">
      <c r="B239" s="5"/>
      <c r="C239" s="6">
        <v>2089</v>
      </c>
      <c r="D239" s="11">
        <v>7195</v>
      </c>
      <c r="E239" s="12">
        <v>1542144</v>
      </c>
      <c r="F239" s="12">
        <v>1035143.55</v>
      </c>
      <c r="G239" s="12">
        <v>232295.32</v>
      </c>
      <c r="H239" s="12">
        <v>795</v>
      </c>
      <c r="I239" s="13">
        <v>189279.88999999998</v>
      </c>
    </row>
    <row r="240" spans="2:9" x14ac:dyDescent="0.2">
      <c r="B240" s="5"/>
      <c r="C240" s="6">
        <v>2090</v>
      </c>
      <c r="D240" s="11">
        <v>6267</v>
      </c>
      <c r="E240" s="12">
        <v>1309727</v>
      </c>
      <c r="F240" s="12">
        <v>954130.85</v>
      </c>
      <c r="G240" s="12">
        <v>136528.15999999997</v>
      </c>
      <c r="H240" s="12">
        <v>581</v>
      </c>
      <c r="I240" s="13">
        <v>118021.49</v>
      </c>
    </row>
    <row r="241" spans="2:9" x14ac:dyDescent="0.2">
      <c r="B241" s="5"/>
      <c r="C241" s="6">
        <v>2091</v>
      </c>
      <c r="D241" s="11">
        <v>1</v>
      </c>
      <c r="E241" s="12">
        <v>353</v>
      </c>
      <c r="F241" s="12">
        <v>353</v>
      </c>
      <c r="G241" s="12"/>
      <c r="H241" s="12">
        <v>0</v>
      </c>
      <c r="I241" s="13">
        <v>0</v>
      </c>
    </row>
    <row r="242" spans="2:9" x14ac:dyDescent="0.2">
      <c r="B242" s="5"/>
      <c r="C242" s="6">
        <v>2092</v>
      </c>
      <c r="D242" s="11">
        <v>3415</v>
      </c>
      <c r="E242" s="12">
        <v>771592</v>
      </c>
      <c r="F242" s="12">
        <v>522767.8</v>
      </c>
      <c r="G242" s="12">
        <v>95420.42</v>
      </c>
      <c r="H242" s="12">
        <v>375</v>
      </c>
      <c r="I242" s="13">
        <v>92869.450000000012</v>
      </c>
    </row>
    <row r="243" spans="2:9" x14ac:dyDescent="0.2">
      <c r="B243" s="5"/>
      <c r="C243" s="6">
        <v>2093</v>
      </c>
      <c r="D243" s="11">
        <v>9832</v>
      </c>
      <c r="E243" s="12">
        <v>2220146</v>
      </c>
      <c r="F243" s="12">
        <v>1554318.25</v>
      </c>
      <c r="G243" s="12">
        <v>260026.85</v>
      </c>
      <c r="H243" s="12">
        <v>834</v>
      </c>
      <c r="I243" s="13">
        <v>206137.4</v>
      </c>
    </row>
    <row r="244" spans="2:9" x14ac:dyDescent="0.2">
      <c r="B244" s="5"/>
      <c r="C244" s="6">
        <v>2094</v>
      </c>
      <c r="D244" s="11">
        <v>2657</v>
      </c>
      <c r="E244" s="12">
        <v>558933</v>
      </c>
      <c r="F244" s="12">
        <v>410817.35000000003</v>
      </c>
      <c r="G244" s="12">
        <v>72385.100000000006</v>
      </c>
      <c r="H244" s="12">
        <v>186</v>
      </c>
      <c r="I244" s="13">
        <v>41039.56</v>
      </c>
    </row>
    <row r="245" spans="2:9" x14ac:dyDescent="0.2">
      <c r="B245" s="5"/>
      <c r="C245" s="6">
        <v>2095</v>
      </c>
      <c r="D245" s="11">
        <v>8948</v>
      </c>
      <c r="E245" s="12">
        <v>1965883</v>
      </c>
      <c r="F245" s="12">
        <v>1285619.0999999999</v>
      </c>
      <c r="G245" s="12">
        <v>243770.91999999998</v>
      </c>
      <c r="H245" s="12">
        <v>1137</v>
      </c>
      <c r="I245" s="13">
        <v>269192.09999999998</v>
      </c>
    </row>
    <row r="246" spans="2:9" x14ac:dyDescent="0.2">
      <c r="B246" s="5"/>
      <c r="C246" s="6">
        <v>2096</v>
      </c>
      <c r="D246" s="11">
        <v>7609</v>
      </c>
      <c r="E246" s="12">
        <v>1671049</v>
      </c>
      <c r="F246" s="12">
        <v>1108412.8</v>
      </c>
      <c r="G246" s="12">
        <v>235376.8</v>
      </c>
      <c r="H246" s="12">
        <v>765</v>
      </c>
      <c r="I246" s="13">
        <v>197694.57</v>
      </c>
    </row>
    <row r="247" spans="2:9" x14ac:dyDescent="0.2">
      <c r="B247" s="5"/>
      <c r="C247" s="6">
        <v>2097</v>
      </c>
      <c r="D247" s="11">
        <v>6383</v>
      </c>
      <c r="E247" s="12">
        <v>1422347</v>
      </c>
      <c r="F247" s="12">
        <v>962948.47</v>
      </c>
      <c r="G247" s="12">
        <v>192111.78</v>
      </c>
      <c r="H247" s="12">
        <v>667</v>
      </c>
      <c r="I247" s="13">
        <v>161341</v>
      </c>
    </row>
    <row r="248" spans="2:9" x14ac:dyDescent="0.2">
      <c r="B248" s="5"/>
      <c r="C248" s="6">
        <v>2099</v>
      </c>
      <c r="D248" s="11">
        <v>17371</v>
      </c>
      <c r="E248" s="12">
        <v>4024255</v>
      </c>
      <c r="F248" s="12">
        <v>2564361.3299999996</v>
      </c>
      <c r="G248" s="12">
        <v>590242.57999999996</v>
      </c>
      <c r="H248" s="12">
        <v>2223</v>
      </c>
      <c r="I248" s="13">
        <v>542806.15</v>
      </c>
    </row>
    <row r="249" spans="2:9" x14ac:dyDescent="0.2">
      <c r="B249" s="5"/>
      <c r="C249" s="6">
        <v>2100</v>
      </c>
      <c r="D249" s="11">
        <v>9344</v>
      </c>
      <c r="E249" s="12">
        <v>2225435</v>
      </c>
      <c r="F249" s="12">
        <v>1416159.4</v>
      </c>
      <c r="G249" s="12">
        <v>278654.85000000003</v>
      </c>
      <c r="H249" s="12">
        <v>1011</v>
      </c>
      <c r="I249" s="13">
        <v>254651.77</v>
      </c>
    </row>
    <row r="250" spans="2:9" x14ac:dyDescent="0.2">
      <c r="B250" s="5"/>
      <c r="C250" s="6">
        <v>2101</v>
      </c>
      <c r="D250" s="11">
        <v>8423</v>
      </c>
      <c r="E250" s="12">
        <v>1939595</v>
      </c>
      <c r="F250" s="12">
        <v>1274186.8299999998</v>
      </c>
      <c r="G250" s="12">
        <v>274869.90000000002</v>
      </c>
      <c r="H250" s="12">
        <v>921</v>
      </c>
      <c r="I250" s="13">
        <v>239381.95000000004</v>
      </c>
    </row>
    <row r="251" spans="2:9" x14ac:dyDescent="0.2">
      <c r="B251" s="5"/>
      <c r="C251" s="6">
        <v>2102</v>
      </c>
      <c r="D251" s="11">
        <v>3004</v>
      </c>
      <c r="E251" s="12">
        <v>674865</v>
      </c>
      <c r="F251" s="12">
        <v>462910.93</v>
      </c>
      <c r="G251" s="12">
        <v>93368.67</v>
      </c>
      <c r="H251" s="12">
        <v>261</v>
      </c>
      <c r="I251" s="13">
        <v>66869.81</v>
      </c>
    </row>
    <row r="252" spans="2:9" x14ac:dyDescent="0.2">
      <c r="B252" s="5"/>
      <c r="C252" s="6">
        <v>2103</v>
      </c>
      <c r="D252" s="11">
        <v>4043</v>
      </c>
      <c r="E252" s="12">
        <v>943401</v>
      </c>
      <c r="F252" s="12">
        <v>634381</v>
      </c>
      <c r="G252" s="12">
        <v>104890.99999999999</v>
      </c>
      <c r="H252" s="12">
        <v>323</v>
      </c>
      <c r="I252" s="13">
        <v>86800</v>
      </c>
    </row>
    <row r="253" spans="2:9" x14ac:dyDescent="0.2">
      <c r="B253" s="5"/>
      <c r="C253" s="6">
        <v>2104</v>
      </c>
      <c r="D253" s="11">
        <v>1448</v>
      </c>
      <c r="E253" s="12">
        <v>324418</v>
      </c>
      <c r="F253" s="12">
        <v>226059</v>
      </c>
      <c r="G253" s="12">
        <v>36487.740000000005</v>
      </c>
      <c r="H253" s="12">
        <v>107</v>
      </c>
      <c r="I253" s="13">
        <v>25758.26</v>
      </c>
    </row>
    <row r="254" spans="2:9" x14ac:dyDescent="0.2">
      <c r="B254" s="5"/>
      <c r="C254" s="6">
        <v>2105</v>
      </c>
      <c r="D254" s="11">
        <v>1235</v>
      </c>
      <c r="E254" s="12">
        <v>256770</v>
      </c>
      <c r="F254" s="12">
        <v>174279</v>
      </c>
      <c r="G254" s="12">
        <v>34311.009999999995</v>
      </c>
      <c r="H254" s="12">
        <v>122</v>
      </c>
      <c r="I254" s="13">
        <v>23901.989999999998</v>
      </c>
    </row>
    <row r="255" spans="2:9" x14ac:dyDescent="0.2">
      <c r="B255" s="5"/>
      <c r="C255" s="6">
        <v>2106</v>
      </c>
      <c r="D255" s="11">
        <v>4701</v>
      </c>
      <c r="E255" s="12">
        <v>1026353</v>
      </c>
      <c r="F255" s="12">
        <v>697043</v>
      </c>
      <c r="G255" s="12">
        <v>148232.72</v>
      </c>
      <c r="H255" s="12">
        <v>449</v>
      </c>
      <c r="I255" s="13">
        <v>96756.38</v>
      </c>
    </row>
    <row r="256" spans="2:9" x14ac:dyDescent="0.2">
      <c r="B256" s="5"/>
      <c r="C256" s="6">
        <v>2107</v>
      </c>
      <c r="D256" s="11">
        <v>7500</v>
      </c>
      <c r="E256" s="12">
        <v>1606858</v>
      </c>
      <c r="F256" s="12">
        <v>1111350.07</v>
      </c>
      <c r="G256" s="12">
        <v>219470.63</v>
      </c>
      <c r="H256" s="12">
        <v>647</v>
      </c>
      <c r="I256" s="13">
        <v>152648.4</v>
      </c>
    </row>
    <row r="257" spans="2:9" x14ac:dyDescent="0.2">
      <c r="B257" s="5"/>
      <c r="C257" s="6">
        <v>2108</v>
      </c>
      <c r="D257" s="11">
        <v>943</v>
      </c>
      <c r="E257" s="12">
        <v>191294</v>
      </c>
      <c r="F257" s="12">
        <v>136308</v>
      </c>
      <c r="G257" s="12">
        <v>23492.16</v>
      </c>
      <c r="H257" s="12">
        <v>93</v>
      </c>
      <c r="I257" s="13">
        <v>18542.84</v>
      </c>
    </row>
    <row r="258" spans="2:9" x14ac:dyDescent="0.2">
      <c r="B258" s="5"/>
      <c r="C258" s="6">
        <v>2109</v>
      </c>
      <c r="D258" s="11">
        <v>8</v>
      </c>
      <c r="E258" s="12">
        <v>1994</v>
      </c>
      <c r="F258" s="12">
        <v>871</v>
      </c>
      <c r="G258" s="12">
        <v>337</v>
      </c>
      <c r="H258" s="12">
        <v>3</v>
      </c>
      <c r="I258" s="13">
        <v>786</v>
      </c>
    </row>
    <row r="259" spans="2:9" x14ac:dyDescent="0.2">
      <c r="B259" s="5"/>
      <c r="C259" s="6">
        <v>2110</v>
      </c>
      <c r="D259" s="11">
        <v>5274</v>
      </c>
      <c r="E259" s="12">
        <v>1197181</v>
      </c>
      <c r="F259" s="12">
        <v>830774</v>
      </c>
      <c r="G259" s="12">
        <v>146082.95000000001</v>
      </c>
      <c r="H259" s="12">
        <v>628</v>
      </c>
      <c r="I259" s="13">
        <v>141677.04999999999</v>
      </c>
    </row>
    <row r="260" spans="2:9" x14ac:dyDescent="0.2">
      <c r="B260" s="5"/>
      <c r="C260" s="6">
        <v>2111</v>
      </c>
      <c r="D260" s="11">
        <v>7045</v>
      </c>
      <c r="E260" s="12">
        <v>1776304</v>
      </c>
      <c r="F260" s="12">
        <v>1119454.17</v>
      </c>
      <c r="G260" s="12">
        <v>228273.56</v>
      </c>
      <c r="H260" s="12">
        <v>740</v>
      </c>
      <c r="I260" s="13">
        <v>212519.77000000002</v>
      </c>
    </row>
    <row r="261" spans="2:9" x14ac:dyDescent="0.2">
      <c r="B261" s="5"/>
      <c r="C261" s="6">
        <v>2112</v>
      </c>
      <c r="D261" s="11">
        <v>14644</v>
      </c>
      <c r="E261" s="12">
        <v>3640718</v>
      </c>
      <c r="F261" s="12">
        <v>2431272.9300000002</v>
      </c>
      <c r="G261" s="12">
        <v>443822.34</v>
      </c>
      <c r="H261" s="12">
        <v>1708</v>
      </c>
      <c r="I261" s="13">
        <v>462815.00000000006</v>
      </c>
    </row>
    <row r="262" spans="2:9" x14ac:dyDescent="0.2">
      <c r="B262" s="5"/>
      <c r="C262" s="6">
        <v>2113</v>
      </c>
      <c r="D262" s="11">
        <v>9047</v>
      </c>
      <c r="E262" s="12">
        <v>2457712</v>
      </c>
      <c r="F262" s="12">
        <v>1564289.66</v>
      </c>
      <c r="G262" s="12">
        <v>338911.70999999996</v>
      </c>
      <c r="H262" s="12">
        <v>945</v>
      </c>
      <c r="I262" s="13">
        <v>269236.24000000005</v>
      </c>
    </row>
    <row r="263" spans="2:9" x14ac:dyDescent="0.2">
      <c r="B263" s="5"/>
      <c r="C263" s="6">
        <v>2114</v>
      </c>
      <c r="D263" s="11">
        <v>8302</v>
      </c>
      <c r="E263" s="12">
        <v>2123381</v>
      </c>
      <c r="F263" s="12">
        <v>1432896.76</v>
      </c>
      <c r="G263" s="12">
        <v>242433.26000000004</v>
      </c>
      <c r="H263" s="12">
        <v>951</v>
      </c>
      <c r="I263" s="13">
        <v>280121.88</v>
      </c>
    </row>
    <row r="264" spans="2:9" x14ac:dyDescent="0.2">
      <c r="B264" s="5"/>
      <c r="C264" s="6">
        <v>2115</v>
      </c>
      <c r="D264" s="11">
        <v>5469</v>
      </c>
      <c r="E264" s="12">
        <v>1385074</v>
      </c>
      <c r="F264" s="12">
        <v>798991.05</v>
      </c>
      <c r="G264" s="12">
        <v>166243.46000000002</v>
      </c>
      <c r="H264" s="12">
        <v>1135</v>
      </c>
      <c r="I264" s="13">
        <v>271496.25</v>
      </c>
    </row>
    <row r="265" spans="2:9" x14ac:dyDescent="0.2">
      <c r="B265" s="5"/>
      <c r="C265" s="6">
        <v>2116</v>
      </c>
      <c r="D265" s="11">
        <v>3414</v>
      </c>
      <c r="E265" s="12">
        <v>889936</v>
      </c>
      <c r="F265" s="12">
        <v>488418.76</v>
      </c>
      <c r="G265" s="12">
        <v>95363.040000000008</v>
      </c>
      <c r="H265" s="12">
        <v>750</v>
      </c>
      <c r="I265" s="13">
        <v>199660.65000000002</v>
      </c>
    </row>
    <row r="266" spans="2:9" x14ac:dyDescent="0.2">
      <c r="B266" s="5"/>
      <c r="C266" s="6">
        <v>2117</v>
      </c>
      <c r="D266" s="11">
        <v>10199</v>
      </c>
      <c r="E266" s="12">
        <v>2616865</v>
      </c>
      <c r="F266" s="12">
        <v>1518999.89</v>
      </c>
      <c r="G266" s="12">
        <v>301627.75000000006</v>
      </c>
      <c r="H266" s="12">
        <v>2158</v>
      </c>
      <c r="I266" s="13">
        <v>568152.6</v>
      </c>
    </row>
    <row r="267" spans="2:9" x14ac:dyDescent="0.2">
      <c r="B267" s="5"/>
      <c r="C267" s="6">
        <v>2118</v>
      </c>
      <c r="D267" s="11">
        <v>8909</v>
      </c>
      <c r="E267" s="12">
        <v>2364735</v>
      </c>
      <c r="F267" s="12">
        <v>1581197.4000000001</v>
      </c>
      <c r="G267" s="12">
        <v>250262.84</v>
      </c>
      <c r="H267" s="12">
        <v>1097</v>
      </c>
      <c r="I267" s="13">
        <v>341575.44</v>
      </c>
    </row>
    <row r="268" spans="2:9" x14ac:dyDescent="0.2">
      <c r="B268" s="5"/>
      <c r="C268" s="6">
        <v>2119</v>
      </c>
      <c r="D268" s="11">
        <v>3415</v>
      </c>
      <c r="E268" s="12">
        <v>842620</v>
      </c>
      <c r="F268" s="12">
        <v>639612.75</v>
      </c>
      <c r="G268" s="12">
        <v>70484.399999999994</v>
      </c>
      <c r="H268" s="12">
        <v>208</v>
      </c>
      <c r="I268" s="13">
        <v>61685</v>
      </c>
    </row>
    <row r="269" spans="2:9" x14ac:dyDescent="0.2">
      <c r="B269" s="5"/>
      <c r="C269" s="6">
        <v>2120</v>
      </c>
      <c r="D269" s="11">
        <v>5715</v>
      </c>
      <c r="E269" s="12">
        <v>1528949</v>
      </c>
      <c r="F269" s="12">
        <v>1014482.89</v>
      </c>
      <c r="G269" s="12">
        <v>150957.07</v>
      </c>
      <c r="H269" s="12">
        <v>582</v>
      </c>
      <c r="I269" s="13">
        <v>151923.15</v>
      </c>
    </row>
    <row r="270" spans="2:9" x14ac:dyDescent="0.2">
      <c r="B270" s="5"/>
      <c r="C270" s="6">
        <v>2121</v>
      </c>
      <c r="D270" s="11">
        <v>9699</v>
      </c>
      <c r="E270" s="12">
        <v>2356249</v>
      </c>
      <c r="F270" s="12">
        <v>1794430.14</v>
      </c>
      <c r="G270" s="12">
        <v>221409.93999999997</v>
      </c>
      <c r="H270" s="12">
        <v>760</v>
      </c>
      <c r="I270" s="13">
        <v>206793.17</v>
      </c>
    </row>
    <row r="271" spans="2:9" x14ac:dyDescent="0.2">
      <c r="B271" s="5"/>
      <c r="C271" s="6">
        <v>2122</v>
      </c>
      <c r="D271" s="11">
        <v>11243</v>
      </c>
      <c r="E271" s="12">
        <v>2867712</v>
      </c>
      <c r="F271" s="12">
        <v>2023752.47</v>
      </c>
      <c r="G271" s="12">
        <v>311625.70999999996</v>
      </c>
      <c r="H271" s="12">
        <v>1157</v>
      </c>
      <c r="I271" s="13">
        <v>317021.46999999997</v>
      </c>
    </row>
    <row r="272" spans="2:9" x14ac:dyDescent="0.2">
      <c r="B272" s="5"/>
      <c r="C272" s="6">
        <v>2123</v>
      </c>
      <c r="D272" s="11">
        <v>18</v>
      </c>
      <c r="E272" s="12">
        <v>3947</v>
      </c>
      <c r="F272" s="12">
        <v>1282</v>
      </c>
      <c r="G272" s="12">
        <v>717</v>
      </c>
      <c r="H272" s="12">
        <v>6</v>
      </c>
      <c r="I272" s="13">
        <v>1611</v>
      </c>
    </row>
    <row r="273" spans="2:9" x14ac:dyDescent="0.2">
      <c r="B273" s="5"/>
      <c r="C273" s="6">
        <v>2124</v>
      </c>
      <c r="D273" s="11">
        <v>2074</v>
      </c>
      <c r="E273" s="12">
        <v>1289506</v>
      </c>
      <c r="F273" s="12">
        <v>242817</v>
      </c>
      <c r="G273" s="12">
        <v>33655.020000000004</v>
      </c>
      <c r="H273" s="12">
        <v>330</v>
      </c>
      <c r="I273" s="13">
        <v>111169.98</v>
      </c>
    </row>
    <row r="274" spans="2:9" x14ac:dyDescent="0.2">
      <c r="B274" s="5"/>
      <c r="C274" s="6">
        <v>2125</v>
      </c>
      <c r="D274" s="11">
        <v>5093</v>
      </c>
      <c r="E274" s="12">
        <v>1293973</v>
      </c>
      <c r="F274" s="12">
        <v>927936.2</v>
      </c>
      <c r="G274" s="12">
        <v>141077.19</v>
      </c>
      <c r="H274" s="12">
        <v>336</v>
      </c>
      <c r="I274" s="13">
        <v>100705.11</v>
      </c>
    </row>
    <row r="275" spans="2:9" x14ac:dyDescent="0.2">
      <c r="B275" s="5"/>
      <c r="C275" s="6">
        <v>2126</v>
      </c>
      <c r="D275" s="11">
        <v>4997</v>
      </c>
      <c r="E275" s="12">
        <v>1217338</v>
      </c>
      <c r="F275" s="12">
        <v>915546.56</v>
      </c>
      <c r="G275" s="12">
        <v>123432.37000000001</v>
      </c>
      <c r="H275" s="12">
        <v>305</v>
      </c>
      <c r="I275" s="13">
        <v>93487.62</v>
      </c>
    </row>
    <row r="276" spans="2:9" x14ac:dyDescent="0.2">
      <c r="B276" s="5"/>
      <c r="C276" s="6">
        <v>2127</v>
      </c>
      <c r="D276" s="11">
        <v>9926</v>
      </c>
      <c r="E276" s="12">
        <v>2593601</v>
      </c>
      <c r="F276" s="12">
        <v>1606202.71</v>
      </c>
      <c r="G276" s="12">
        <v>354929.08</v>
      </c>
      <c r="H276" s="12">
        <v>1725</v>
      </c>
      <c r="I276" s="13">
        <v>466893.84000000008</v>
      </c>
    </row>
    <row r="277" spans="2:9" x14ac:dyDescent="0.2">
      <c r="B277" s="5"/>
      <c r="C277" s="6">
        <v>2128</v>
      </c>
      <c r="D277" s="11">
        <v>3267</v>
      </c>
      <c r="E277" s="12">
        <v>847656</v>
      </c>
      <c r="F277" s="12">
        <v>488542.52999999997</v>
      </c>
      <c r="G277" s="12">
        <v>122194.03000000001</v>
      </c>
      <c r="H277" s="12">
        <v>391</v>
      </c>
      <c r="I277" s="13">
        <v>134515.85999999999</v>
      </c>
    </row>
    <row r="278" spans="2:9" x14ac:dyDescent="0.2">
      <c r="B278" s="5"/>
      <c r="C278" s="6">
        <v>2129</v>
      </c>
      <c r="D278" s="11">
        <v>894</v>
      </c>
      <c r="E278" s="12">
        <v>215122</v>
      </c>
      <c r="F278" s="12">
        <v>141682</v>
      </c>
      <c r="G278" s="12">
        <v>36120</v>
      </c>
      <c r="H278" s="12">
        <v>26</v>
      </c>
      <c r="I278" s="13">
        <v>19389</v>
      </c>
    </row>
    <row r="279" spans="2:9" x14ac:dyDescent="0.2">
      <c r="B279" s="5"/>
      <c r="C279" s="6">
        <v>2130</v>
      </c>
      <c r="D279" s="11">
        <v>3686</v>
      </c>
      <c r="E279" s="12">
        <v>769819</v>
      </c>
      <c r="F279" s="12">
        <v>488217.79000000004</v>
      </c>
      <c r="G279" s="12">
        <v>106109.39000000001</v>
      </c>
      <c r="H279" s="12">
        <v>624</v>
      </c>
      <c r="I279" s="13">
        <v>127201.82</v>
      </c>
    </row>
    <row r="280" spans="2:9" x14ac:dyDescent="0.2">
      <c r="B280" s="5"/>
      <c r="C280" s="6">
        <v>2131</v>
      </c>
      <c r="D280" s="11">
        <v>8933</v>
      </c>
      <c r="E280" s="12">
        <v>2136775</v>
      </c>
      <c r="F280" s="12">
        <v>1395536.9800000002</v>
      </c>
      <c r="G280" s="12">
        <v>267308.86000000004</v>
      </c>
      <c r="H280" s="12">
        <v>1437</v>
      </c>
      <c r="I280" s="13">
        <v>340774.96000000008</v>
      </c>
    </row>
    <row r="281" spans="2:9" x14ac:dyDescent="0.2">
      <c r="B281" s="5"/>
      <c r="C281" s="6">
        <v>2132</v>
      </c>
      <c r="D281" s="11">
        <v>4483</v>
      </c>
      <c r="E281" s="12">
        <v>1105213</v>
      </c>
      <c r="F281" s="12">
        <v>715566.2</v>
      </c>
      <c r="G281" s="12">
        <v>145145.48000000001</v>
      </c>
      <c r="H281" s="12">
        <v>501</v>
      </c>
      <c r="I281" s="13">
        <v>125718.26999999999</v>
      </c>
    </row>
    <row r="282" spans="2:9" x14ac:dyDescent="0.2">
      <c r="B282" s="5"/>
      <c r="C282" s="6">
        <v>2133</v>
      </c>
      <c r="D282" s="11">
        <v>5147</v>
      </c>
      <c r="E282" s="12">
        <v>1231048</v>
      </c>
      <c r="F282" s="12">
        <v>754714.42</v>
      </c>
      <c r="G282" s="12">
        <v>165187.82999999999</v>
      </c>
      <c r="H282" s="12">
        <v>672</v>
      </c>
      <c r="I282" s="13">
        <v>178921.35</v>
      </c>
    </row>
    <row r="283" spans="2:9" x14ac:dyDescent="0.2">
      <c r="B283" s="5"/>
      <c r="C283" s="6">
        <v>2134</v>
      </c>
      <c r="D283" s="11">
        <v>7446</v>
      </c>
      <c r="E283" s="12">
        <v>2016467</v>
      </c>
      <c r="F283" s="12">
        <v>1148266.55</v>
      </c>
      <c r="G283" s="12">
        <v>282977.81</v>
      </c>
      <c r="H283" s="12">
        <v>1462</v>
      </c>
      <c r="I283" s="13">
        <v>436011.5799999999</v>
      </c>
    </row>
    <row r="284" spans="2:9" x14ac:dyDescent="0.2">
      <c r="B284" s="5"/>
      <c r="C284" s="6">
        <v>2135</v>
      </c>
      <c r="D284" s="11">
        <v>12876</v>
      </c>
      <c r="E284" s="12">
        <v>3382020</v>
      </c>
      <c r="F284" s="12">
        <v>2086132.7199999997</v>
      </c>
      <c r="G284" s="12">
        <v>419444.52999999997</v>
      </c>
      <c r="H284" s="12">
        <v>2247</v>
      </c>
      <c r="I284" s="13">
        <v>615131.85</v>
      </c>
    </row>
    <row r="285" spans="2:9" x14ac:dyDescent="0.2">
      <c r="B285" s="5"/>
      <c r="C285" s="6">
        <v>2136</v>
      </c>
      <c r="D285" s="11">
        <v>4501</v>
      </c>
      <c r="E285" s="12">
        <v>1201823</v>
      </c>
      <c r="F285" s="12">
        <v>744971.65</v>
      </c>
      <c r="G285" s="12">
        <v>198501.97999999998</v>
      </c>
      <c r="H285" s="12">
        <v>550</v>
      </c>
      <c r="I285" s="13">
        <v>154142.02000000002</v>
      </c>
    </row>
    <row r="286" spans="2:9" x14ac:dyDescent="0.2">
      <c r="B286" s="5"/>
      <c r="C286" s="6">
        <v>2137</v>
      </c>
      <c r="D286" s="11">
        <v>13792</v>
      </c>
      <c r="E286" s="12">
        <v>3511461</v>
      </c>
      <c r="F286" s="12">
        <v>2255739.5700000003</v>
      </c>
      <c r="G286" s="12">
        <v>491836.01999999996</v>
      </c>
      <c r="H286" s="12">
        <v>1919</v>
      </c>
      <c r="I286" s="13">
        <v>491893.22000000009</v>
      </c>
    </row>
    <row r="287" spans="2:9" x14ac:dyDescent="0.2">
      <c r="B287" s="5"/>
      <c r="C287" s="6">
        <v>2138</v>
      </c>
      <c r="D287" s="11">
        <v>8850</v>
      </c>
      <c r="E287" s="12">
        <v>2219108</v>
      </c>
      <c r="F287" s="12">
        <v>1450899.93</v>
      </c>
      <c r="G287" s="12">
        <v>301181.48</v>
      </c>
      <c r="H287" s="12">
        <v>1147</v>
      </c>
      <c r="I287" s="13">
        <v>326707.87</v>
      </c>
    </row>
    <row r="288" spans="2:9" x14ac:dyDescent="0.2">
      <c r="B288" s="5"/>
      <c r="C288" s="6">
        <v>2139</v>
      </c>
      <c r="D288" s="11">
        <v>7</v>
      </c>
      <c r="E288" s="12">
        <v>2656</v>
      </c>
      <c r="F288" s="12">
        <v>1478</v>
      </c>
      <c r="G288" s="12">
        <v>275</v>
      </c>
      <c r="H288" s="12">
        <v>0</v>
      </c>
      <c r="I288" s="13">
        <v>0</v>
      </c>
    </row>
    <row r="289" spans="2:9" x14ac:dyDescent="0.2">
      <c r="B289" s="5"/>
      <c r="C289" s="6">
        <v>2140</v>
      </c>
      <c r="D289" s="11">
        <v>9960</v>
      </c>
      <c r="E289" s="12">
        <v>2646076</v>
      </c>
      <c r="F289" s="12">
        <v>1432153.54</v>
      </c>
      <c r="G289" s="12">
        <v>389516.43000000005</v>
      </c>
      <c r="H289" s="12">
        <v>2330</v>
      </c>
      <c r="I289" s="13">
        <v>642291.93000000005</v>
      </c>
    </row>
    <row r="290" spans="2:9" x14ac:dyDescent="0.2">
      <c r="B290" s="5"/>
      <c r="C290" s="6">
        <v>2141</v>
      </c>
      <c r="D290" s="11">
        <v>14807</v>
      </c>
      <c r="E290" s="12">
        <v>3847941</v>
      </c>
      <c r="F290" s="12">
        <v>2350263.6800000002</v>
      </c>
      <c r="G290" s="12">
        <v>489660.67</v>
      </c>
      <c r="H290" s="12">
        <v>2780</v>
      </c>
      <c r="I290" s="13">
        <v>764970.35000000009</v>
      </c>
    </row>
    <row r="291" spans="2:9" x14ac:dyDescent="0.2">
      <c r="B291" s="5"/>
      <c r="C291" s="6">
        <v>2142</v>
      </c>
      <c r="D291" s="11">
        <v>16954</v>
      </c>
      <c r="E291" s="12">
        <v>4561598</v>
      </c>
      <c r="F291" s="12">
        <v>2216847.4999999995</v>
      </c>
      <c r="G291" s="12">
        <v>683511.69000000006</v>
      </c>
      <c r="H291" s="12">
        <v>4514</v>
      </c>
      <c r="I291" s="13">
        <v>1230047.46</v>
      </c>
    </row>
    <row r="292" spans="2:9" x14ac:dyDescent="0.2">
      <c r="B292" s="5"/>
      <c r="C292" s="6">
        <v>2143</v>
      </c>
      <c r="D292" s="11">
        <v>5016</v>
      </c>
      <c r="E292" s="12">
        <v>1373307</v>
      </c>
      <c r="F292" s="12">
        <v>678949.9800000001</v>
      </c>
      <c r="G292" s="12">
        <v>223528.62999999998</v>
      </c>
      <c r="H292" s="12">
        <v>1293</v>
      </c>
      <c r="I292" s="13">
        <v>329174.72000000003</v>
      </c>
    </row>
    <row r="293" spans="2:9" x14ac:dyDescent="0.2">
      <c r="B293" s="5"/>
      <c r="C293" s="6">
        <v>2144</v>
      </c>
      <c r="D293" s="11">
        <v>22657</v>
      </c>
      <c r="E293" s="12">
        <v>6040497</v>
      </c>
      <c r="F293" s="12">
        <v>3345136.37</v>
      </c>
      <c r="G293" s="12">
        <v>868002.86999999965</v>
      </c>
      <c r="H293" s="12">
        <v>4928</v>
      </c>
      <c r="I293" s="13">
        <v>1370578.1199999996</v>
      </c>
    </row>
    <row r="294" spans="2:9" x14ac:dyDescent="0.2">
      <c r="B294" s="5"/>
      <c r="C294" s="6">
        <v>2145</v>
      </c>
      <c r="D294" s="11">
        <v>33208</v>
      </c>
      <c r="E294" s="12">
        <v>8942848</v>
      </c>
      <c r="F294" s="12">
        <v>4724798.6499999985</v>
      </c>
      <c r="G294" s="12">
        <v>1296663.5499999998</v>
      </c>
      <c r="H294" s="12">
        <v>7937</v>
      </c>
      <c r="I294" s="13">
        <v>2060663.7200000002</v>
      </c>
    </row>
    <row r="295" spans="2:9" x14ac:dyDescent="0.2">
      <c r="B295" s="5"/>
      <c r="C295" s="6">
        <v>2146</v>
      </c>
      <c r="D295" s="11">
        <v>6753</v>
      </c>
      <c r="E295" s="12">
        <v>1832097</v>
      </c>
      <c r="F295" s="12">
        <v>955324.63</v>
      </c>
      <c r="G295" s="12">
        <v>259461.1</v>
      </c>
      <c r="H295" s="12">
        <v>1753</v>
      </c>
      <c r="I295" s="13">
        <v>478448.3</v>
      </c>
    </row>
    <row r="296" spans="2:9" x14ac:dyDescent="0.2">
      <c r="B296" s="5"/>
      <c r="C296" s="6">
        <v>2147</v>
      </c>
      <c r="D296" s="11">
        <v>14809</v>
      </c>
      <c r="E296" s="12">
        <v>3874690</v>
      </c>
      <c r="F296" s="12">
        <v>1957442.0099999998</v>
      </c>
      <c r="G296" s="12">
        <v>554314.47999999986</v>
      </c>
      <c r="H296" s="12">
        <v>3905</v>
      </c>
      <c r="I296" s="13">
        <v>997931.98</v>
      </c>
    </row>
    <row r="297" spans="2:9" x14ac:dyDescent="0.2">
      <c r="B297" s="5"/>
      <c r="C297" s="6">
        <v>2148</v>
      </c>
      <c r="D297" s="11">
        <v>28574</v>
      </c>
      <c r="E297" s="12">
        <v>7786399</v>
      </c>
      <c r="F297" s="12">
        <v>3720391.7999999993</v>
      </c>
      <c r="G297" s="12">
        <v>1186552.28</v>
      </c>
      <c r="H297" s="12">
        <v>8441</v>
      </c>
      <c r="I297" s="13">
        <v>2220880.1500000004</v>
      </c>
    </row>
    <row r="298" spans="2:9" x14ac:dyDescent="0.2">
      <c r="B298" s="5"/>
      <c r="C298" s="6">
        <v>2150</v>
      </c>
      <c r="D298" s="11">
        <v>15955</v>
      </c>
      <c r="E298" s="12">
        <v>4712470</v>
      </c>
      <c r="F298" s="12">
        <v>2441380.46</v>
      </c>
      <c r="G298" s="12">
        <v>677013.6100000001</v>
      </c>
      <c r="H298" s="12">
        <v>4001</v>
      </c>
      <c r="I298" s="13">
        <v>1143058.98</v>
      </c>
    </row>
    <row r="299" spans="2:9" x14ac:dyDescent="0.2">
      <c r="B299" s="5"/>
      <c r="C299" s="6">
        <v>2151</v>
      </c>
      <c r="D299" s="11">
        <v>9196</v>
      </c>
      <c r="E299" s="12">
        <v>2381253</v>
      </c>
      <c r="F299" s="12">
        <v>1341479.3700000001</v>
      </c>
      <c r="G299" s="12">
        <v>306905.23999999993</v>
      </c>
      <c r="H299" s="12">
        <v>1908</v>
      </c>
      <c r="I299" s="13">
        <v>537817.87999999989</v>
      </c>
    </row>
    <row r="300" spans="2:9" x14ac:dyDescent="0.2">
      <c r="B300" s="5"/>
      <c r="C300" s="6">
        <v>2152</v>
      </c>
      <c r="D300" s="11">
        <v>4339</v>
      </c>
      <c r="E300" s="12">
        <v>1098387</v>
      </c>
      <c r="F300" s="12">
        <v>646898.16999999993</v>
      </c>
      <c r="G300" s="12">
        <v>153547.76999999999</v>
      </c>
      <c r="H300" s="12">
        <v>832</v>
      </c>
      <c r="I300" s="13">
        <v>214998.23</v>
      </c>
    </row>
    <row r="301" spans="2:9" x14ac:dyDescent="0.2">
      <c r="B301" s="5"/>
      <c r="C301" s="6">
        <v>2153</v>
      </c>
      <c r="D301" s="11">
        <v>18222</v>
      </c>
      <c r="E301" s="12">
        <v>5231765</v>
      </c>
      <c r="F301" s="12">
        <v>3385950.92</v>
      </c>
      <c r="G301" s="12">
        <v>685022.08000000007</v>
      </c>
      <c r="H301" s="12">
        <v>1867</v>
      </c>
      <c r="I301" s="13">
        <v>637904.71</v>
      </c>
    </row>
    <row r="302" spans="2:9" x14ac:dyDescent="0.2">
      <c r="B302" s="5"/>
      <c r="C302" s="6">
        <v>2154</v>
      </c>
      <c r="D302" s="11">
        <v>11530</v>
      </c>
      <c r="E302" s="12">
        <v>3071969</v>
      </c>
      <c r="F302" s="12">
        <v>2140133.0100000002</v>
      </c>
      <c r="G302" s="12">
        <v>364532.99</v>
      </c>
      <c r="H302" s="12">
        <v>1105</v>
      </c>
      <c r="I302" s="13">
        <v>307445.12</v>
      </c>
    </row>
    <row r="303" spans="2:9" x14ac:dyDescent="0.2">
      <c r="B303" s="5"/>
      <c r="C303" s="6">
        <v>2155</v>
      </c>
      <c r="D303" s="11">
        <v>19202</v>
      </c>
      <c r="E303" s="12">
        <v>5168408</v>
      </c>
      <c r="F303" s="12">
        <v>3277255.1100000003</v>
      </c>
      <c r="G303" s="12">
        <v>691758.24999999988</v>
      </c>
      <c r="H303" s="12">
        <v>2392</v>
      </c>
      <c r="I303" s="13">
        <v>738470.95</v>
      </c>
    </row>
    <row r="304" spans="2:9" x14ac:dyDescent="0.2">
      <c r="B304" s="5"/>
      <c r="C304" s="6">
        <v>2156</v>
      </c>
      <c r="D304" s="11">
        <v>4044</v>
      </c>
      <c r="E304" s="12">
        <v>1048993</v>
      </c>
      <c r="F304" s="12">
        <v>747998.65</v>
      </c>
      <c r="G304" s="12">
        <v>122902.32999999999</v>
      </c>
      <c r="H304" s="12">
        <v>334</v>
      </c>
      <c r="I304" s="13">
        <v>91302.02</v>
      </c>
    </row>
    <row r="305" spans="2:9" x14ac:dyDescent="0.2">
      <c r="B305" s="5"/>
      <c r="C305" s="6">
        <v>2157</v>
      </c>
      <c r="D305" s="11">
        <v>1402</v>
      </c>
      <c r="E305" s="12">
        <v>470050</v>
      </c>
      <c r="F305" s="12">
        <v>278388.84999999998</v>
      </c>
      <c r="G305" s="12">
        <v>75742.34</v>
      </c>
      <c r="H305" s="12">
        <v>114</v>
      </c>
      <c r="I305" s="13">
        <v>58021.29</v>
      </c>
    </row>
    <row r="306" spans="2:9" x14ac:dyDescent="0.2">
      <c r="B306" s="5"/>
      <c r="C306" s="6">
        <v>2158</v>
      </c>
      <c r="D306" s="11">
        <v>3919</v>
      </c>
      <c r="E306" s="12">
        <v>1016185</v>
      </c>
      <c r="F306" s="12">
        <v>686721.5</v>
      </c>
      <c r="G306" s="12">
        <v>129713.45</v>
      </c>
      <c r="H306" s="12">
        <v>387</v>
      </c>
      <c r="I306" s="13">
        <v>100725.05</v>
      </c>
    </row>
    <row r="307" spans="2:9" x14ac:dyDescent="0.2">
      <c r="B307" s="5"/>
      <c r="C307" s="6">
        <v>2159</v>
      </c>
      <c r="D307" s="11">
        <v>1732</v>
      </c>
      <c r="E307" s="12">
        <v>515825</v>
      </c>
      <c r="F307" s="12">
        <v>297397</v>
      </c>
      <c r="G307" s="12">
        <v>69940.510000000009</v>
      </c>
      <c r="H307" s="12">
        <v>195</v>
      </c>
      <c r="I307" s="13">
        <v>85313.49</v>
      </c>
    </row>
    <row r="308" spans="2:9" x14ac:dyDescent="0.2">
      <c r="B308" s="5"/>
      <c r="C308" s="6">
        <v>2160</v>
      </c>
      <c r="D308" s="11">
        <v>23197</v>
      </c>
      <c r="E308" s="12">
        <v>6245722</v>
      </c>
      <c r="F308" s="12">
        <v>2987018.2899999991</v>
      </c>
      <c r="G308" s="12">
        <v>1000153.8799999999</v>
      </c>
      <c r="H308" s="12">
        <v>6299</v>
      </c>
      <c r="I308" s="13">
        <v>1688938.2199999997</v>
      </c>
    </row>
    <row r="309" spans="2:9" x14ac:dyDescent="0.2">
      <c r="B309" s="5"/>
      <c r="C309" s="6">
        <v>2161</v>
      </c>
      <c r="D309" s="11">
        <v>21826</v>
      </c>
      <c r="E309" s="12">
        <v>6028636</v>
      </c>
      <c r="F309" s="12">
        <v>2606115.11</v>
      </c>
      <c r="G309" s="12">
        <v>997413.12999999989</v>
      </c>
      <c r="H309" s="12">
        <v>6661</v>
      </c>
      <c r="I309" s="13">
        <v>1859326.9800000002</v>
      </c>
    </row>
    <row r="310" spans="2:9" x14ac:dyDescent="0.2">
      <c r="B310" s="5"/>
      <c r="C310" s="6">
        <v>2162</v>
      </c>
      <c r="D310" s="11">
        <v>10690</v>
      </c>
      <c r="E310" s="12">
        <v>2985877</v>
      </c>
      <c r="F310" s="12">
        <v>1415837.9300000002</v>
      </c>
      <c r="G310" s="12">
        <v>440892.14999999997</v>
      </c>
      <c r="H310" s="12">
        <v>2831</v>
      </c>
      <c r="I310" s="13">
        <v>880496.03000000026</v>
      </c>
    </row>
    <row r="311" spans="2:9" x14ac:dyDescent="0.2">
      <c r="B311" s="5"/>
      <c r="C311" s="6">
        <v>2163</v>
      </c>
      <c r="D311" s="11">
        <v>6712</v>
      </c>
      <c r="E311" s="12">
        <v>1782558</v>
      </c>
      <c r="F311" s="12">
        <v>714062.92</v>
      </c>
      <c r="G311" s="12">
        <v>261360.4</v>
      </c>
      <c r="H311" s="12">
        <v>2492</v>
      </c>
      <c r="I311" s="13">
        <v>643754.04000000027</v>
      </c>
    </row>
    <row r="312" spans="2:9" x14ac:dyDescent="0.2">
      <c r="B312" s="5"/>
      <c r="C312" s="6">
        <v>2164</v>
      </c>
      <c r="D312" s="11">
        <v>12820</v>
      </c>
      <c r="E312" s="12">
        <v>3755477</v>
      </c>
      <c r="F312" s="12">
        <v>1992339.0899999999</v>
      </c>
      <c r="G312" s="12">
        <v>625019.19000000006</v>
      </c>
      <c r="H312" s="12">
        <v>2327</v>
      </c>
      <c r="I312" s="13">
        <v>723421.72</v>
      </c>
    </row>
    <row r="313" spans="2:9" x14ac:dyDescent="0.2">
      <c r="B313" s="5"/>
      <c r="C313" s="6">
        <v>2165</v>
      </c>
      <c r="D313" s="11">
        <v>19763</v>
      </c>
      <c r="E313" s="12">
        <v>5430042</v>
      </c>
      <c r="F313" s="12">
        <v>2864691.6399999987</v>
      </c>
      <c r="G313" s="12">
        <v>877794.4800000001</v>
      </c>
      <c r="H313" s="12">
        <v>4657</v>
      </c>
      <c r="I313" s="13">
        <v>1272215.53</v>
      </c>
    </row>
    <row r="314" spans="2:9" x14ac:dyDescent="0.2">
      <c r="B314" s="5"/>
      <c r="C314" s="6">
        <v>2166</v>
      </c>
      <c r="D314" s="11">
        <v>23009</v>
      </c>
      <c r="E314" s="12">
        <v>6202012</v>
      </c>
      <c r="F314" s="12">
        <v>3414841.6299999994</v>
      </c>
      <c r="G314" s="12">
        <v>852116.82999999984</v>
      </c>
      <c r="H314" s="12">
        <v>5615</v>
      </c>
      <c r="I314" s="13">
        <v>1499736.8399999996</v>
      </c>
    </row>
    <row r="315" spans="2:9" x14ac:dyDescent="0.2">
      <c r="B315" s="5"/>
      <c r="C315" s="6">
        <v>2167</v>
      </c>
      <c r="D315" s="11">
        <v>3799</v>
      </c>
      <c r="E315" s="12">
        <v>944098</v>
      </c>
      <c r="F315" s="12">
        <v>477081.24</v>
      </c>
      <c r="G315" s="12">
        <v>129166.52999999998</v>
      </c>
      <c r="H315" s="12">
        <v>1128</v>
      </c>
      <c r="I315" s="13">
        <v>262979.76999999996</v>
      </c>
    </row>
    <row r="316" spans="2:9" x14ac:dyDescent="0.2">
      <c r="B316" s="5"/>
      <c r="C316" s="6">
        <v>2168</v>
      </c>
      <c r="D316" s="11">
        <v>21949</v>
      </c>
      <c r="E316" s="12">
        <v>5857037</v>
      </c>
      <c r="F316" s="12">
        <v>2517840.6499999994</v>
      </c>
      <c r="G316" s="12">
        <v>943620.87999999989</v>
      </c>
      <c r="H316" s="12">
        <v>7805</v>
      </c>
      <c r="I316" s="13">
        <v>1992844.29</v>
      </c>
    </row>
    <row r="317" spans="2:9" x14ac:dyDescent="0.2">
      <c r="B317" s="5"/>
      <c r="C317" s="6">
        <v>2170</v>
      </c>
      <c r="D317" s="11">
        <v>52275</v>
      </c>
      <c r="E317" s="12">
        <v>14083847</v>
      </c>
      <c r="F317" s="12">
        <v>6835820.5099999998</v>
      </c>
      <c r="G317" s="12">
        <v>2230573.5700000003</v>
      </c>
      <c r="H317" s="12">
        <v>14740</v>
      </c>
      <c r="I317" s="13">
        <v>3839390.5700000008</v>
      </c>
    </row>
    <row r="318" spans="2:9" x14ac:dyDescent="0.2">
      <c r="B318" s="5"/>
      <c r="C318" s="6">
        <v>2171</v>
      </c>
      <c r="D318" s="11">
        <v>16601</v>
      </c>
      <c r="E318" s="12">
        <v>4407662</v>
      </c>
      <c r="F318" s="12">
        <v>2528724.5099999998</v>
      </c>
      <c r="G318" s="12">
        <v>723120.91</v>
      </c>
      <c r="H318" s="12">
        <v>3341</v>
      </c>
      <c r="I318" s="13">
        <v>852975.95</v>
      </c>
    </row>
    <row r="319" spans="2:9" x14ac:dyDescent="0.2">
      <c r="B319" s="5"/>
      <c r="C319" s="6">
        <v>2172</v>
      </c>
      <c r="D319" s="11">
        <v>846</v>
      </c>
      <c r="E319" s="12">
        <v>220029</v>
      </c>
      <c r="F319" s="12">
        <v>143196</v>
      </c>
      <c r="G319" s="12">
        <v>37513</v>
      </c>
      <c r="H319" s="12">
        <v>93</v>
      </c>
      <c r="I319" s="13">
        <v>21355</v>
      </c>
    </row>
    <row r="320" spans="2:9" x14ac:dyDescent="0.2">
      <c r="B320" s="5"/>
      <c r="C320" s="6">
        <v>2173</v>
      </c>
      <c r="D320" s="11">
        <v>4111</v>
      </c>
      <c r="E320" s="12">
        <v>1019228</v>
      </c>
      <c r="F320" s="12">
        <v>618287.19999999995</v>
      </c>
      <c r="G320" s="12">
        <v>149261.77000000002</v>
      </c>
      <c r="H320" s="12">
        <v>702</v>
      </c>
      <c r="I320" s="13">
        <v>174061.03000000003</v>
      </c>
    </row>
    <row r="321" spans="2:9" x14ac:dyDescent="0.2">
      <c r="B321" s="5"/>
      <c r="C321" s="6">
        <v>2174</v>
      </c>
      <c r="D321" s="11">
        <v>3169</v>
      </c>
      <c r="E321" s="12">
        <v>873692</v>
      </c>
      <c r="F321" s="12">
        <v>483393.01</v>
      </c>
      <c r="G321" s="12">
        <v>132973.76999999999</v>
      </c>
      <c r="H321" s="12">
        <v>636</v>
      </c>
      <c r="I321" s="13">
        <v>179203.06</v>
      </c>
    </row>
    <row r="322" spans="2:9" x14ac:dyDescent="0.2">
      <c r="B322" s="5"/>
      <c r="C322" s="6">
        <v>2175</v>
      </c>
      <c r="D322" s="11">
        <v>1158</v>
      </c>
      <c r="E322" s="12">
        <v>329556</v>
      </c>
      <c r="F322" s="12">
        <v>198138</v>
      </c>
      <c r="G322" s="12">
        <v>54501.53</v>
      </c>
      <c r="H322" s="12">
        <v>145</v>
      </c>
      <c r="I322" s="13">
        <v>38787.47</v>
      </c>
    </row>
    <row r="323" spans="2:9" x14ac:dyDescent="0.2">
      <c r="B323" s="5"/>
      <c r="C323" s="6">
        <v>2176</v>
      </c>
      <c r="D323" s="11">
        <v>18735</v>
      </c>
      <c r="E323" s="12">
        <v>5112658</v>
      </c>
      <c r="F323" s="12">
        <v>3003457.36</v>
      </c>
      <c r="G323" s="12">
        <v>803963.99</v>
      </c>
      <c r="H323" s="12">
        <v>3065</v>
      </c>
      <c r="I323" s="13">
        <v>879258.21</v>
      </c>
    </row>
    <row r="324" spans="2:9" x14ac:dyDescent="0.2">
      <c r="B324" s="5"/>
      <c r="C324" s="6">
        <v>2177</v>
      </c>
      <c r="D324" s="11">
        <v>6694</v>
      </c>
      <c r="E324" s="12">
        <v>1794780</v>
      </c>
      <c r="F324" s="12">
        <v>997215.53999999992</v>
      </c>
      <c r="G324" s="12">
        <v>296469.07</v>
      </c>
      <c r="H324" s="12">
        <v>1418</v>
      </c>
      <c r="I324" s="13">
        <v>387596.22</v>
      </c>
    </row>
    <row r="325" spans="2:9" x14ac:dyDescent="0.2">
      <c r="B325" s="5"/>
      <c r="C325" s="6">
        <v>2178</v>
      </c>
      <c r="D325" s="11">
        <v>1871</v>
      </c>
      <c r="E325" s="12">
        <v>648469</v>
      </c>
      <c r="F325" s="12">
        <v>332800.34999999998</v>
      </c>
      <c r="G325" s="12">
        <v>94366.13</v>
      </c>
      <c r="H325" s="12">
        <v>397</v>
      </c>
      <c r="I325" s="13">
        <v>146836.51</v>
      </c>
    </row>
    <row r="326" spans="2:9" x14ac:dyDescent="0.2">
      <c r="B326" s="5"/>
      <c r="C326" s="6">
        <v>2179</v>
      </c>
      <c r="D326" s="11">
        <v>3716</v>
      </c>
      <c r="E326" s="12">
        <v>1099196</v>
      </c>
      <c r="F326" s="12">
        <v>583686.36</v>
      </c>
      <c r="G326" s="12">
        <v>191673.15999999997</v>
      </c>
      <c r="H326" s="12">
        <v>857</v>
      </c>
      <c r="I326" s="13">
        <v>254700.74</v>
      </c>
    </row>
    <row r="327" spans="2:9" x14ac:dyDescent="0.2">
      <c r="B327" s="5"/>
      <c r="C327" s="6">
        <v>2190</v>
      </c>
      <c r="D327" s="11">
        <v>18796</v>
      </c>
      <c r="E327" s="12">
        <v>5288490</v>
      </c>
      <c r="F327" s="12">
        <v>2494211.16</v>
      </c>
      <c r="G327" s="12">
        <v>857700.36</v>
      </c>
      <c r="H327" s="12">
        <v>4399</v>
      </c>
      <c r="I327" s="13">
        <v>1283193.0400000003</v>
      </c>
    </row>
    <row r="328" spans="2:9" x14ac:dyDescent="0.2">
      <c r="B328" s="5"/>
      <c r="C328" s="6">
        <v>2191</v>
      </c>
      <c r="D328" s="11">
        <v>3442</v>
      </c>
      <c r="E328" s="12">
        <v>914495</v>
      </c>
      <c r="F328" s="12">
        <v>481229</v>
      </c>
      <c r="G328" s="12">
        <v>152273.94999999998</v>
      </c>
      <c r="H328" s="12">
        <v>692</v>
      </c>
      <c r="I328" s="13">
        <v>205576.05000000002</v>
      </c>
    </row>
    <row r="329" spans="2:9" x14ac:dyDescent="0.2">
      <c r="B329" s="5"/>
      <c r="C329" s="6">
        <v>2192</v>
      </c>
      <c r="D329" s="11">
        <v>8617</v>
      </c>
      <c r="E329" s="12">
        <v>2203407</v>
      </c>
      <c r="F329" s="12">
        <v>1184881.77</v>
      </c>
      <c r="G329" s="12">
        <v>323119.77999999997</v>
      </c>
      <c r="H329" s="12">
        <v>1927</v>
      </c>
      <c r="I329" s="13">
        <v>503891.77999999997</v>
      </c>
    </row>
    <row r="330" spans="2:9" x14ac:dyDescent="0.2">
      <c r="B330" s="5"/>
      <c r="C330" s="6">
        <v>2193</v>
      </c>
      <c r="D330" s="11">
        <v>8626</v>
      </c>
      <c r="E330" s="12">
        <v>2194282</v>
      </c>
      <c r="F330" s="12">
        <v>1321546.1299999999</v>
      </c>
      <c r="G330" s="12">
        <v>305310.14</v>
      </c>
      <c r="H330" s="12">
        <v>1481</v>
      </c>
      <c r="I330" s="13">
        <v>417852.81</v>
      </c>
    </row>
    <row r="331" spans="2:9" x14ac:dyDescent="0.2">
      <c r="B331" s="5"/>
      <c r="C331" s="6">
        <v>2194</v>
      </c>
      <c r="D331" s="11">
        <v>13012</v>
      </c>
      <c r="E331" s="12">
        <v>3318550</v>
      </c>
      <c r="F331" s="12">
        <v>2081250.0399999998</v>
      </c>
      <c r="G331" s="12">
        <v>460808.79</v>
      </c>
      <c r="H331" s="12">
        <v>2208</v>
      </c>
      <c r="I331" s="13">
        <v>581364.64</v>
      </c>
    </row>
    <row r="332" spans="2:9" x14ac:dyDescent="0.2">
      <c r="B332" s="5"/>
      <c r="C332" s="6">
        <v>2195</v>
      </c>
      <c r="D332" s="11">
        <v>17365</v>
      </c>
      <c r="E332" s="12">
        <v>4537169</v>
      </c>
      <c r="F332" s="12">
        <v>2310618.6399999997</v>
      </c>
      <c r="G332" s="12">
        <v>640509.07999999984</v>
      </c>
      <c r="H332" s="12">
        <v>4429</v>
      </c>
      <c r="I332" s="13">
        <v>1188245.06</v>
      </c>
    </row>
    <row r="333" spans="2:9" x14ac:dyDescent="0.2">
      <c r="B333" s="5"/>
      <c r="C333" s="6">
        <v>2196</v>
      </c>
      <c r="D333" s="11">
        <v>21517</v>
      </c>
      <c r="E333" s="12">
        <v>5785943</v>
      </c>
      <c r="F333" s="12">
        <v>2829621.21</v>
      </c>
      <c r="G333" s="12">
        <v>893580.12999999989</v>
      </c>
      <c r="H333" s="12">
        <v>5375</v>
      </c>
      <c r="I333" s="13">
        <v>1532582.36</v>
      </c>
    </row>
    <row r="334" spans="2:9" x14ac:dyDescent="0.2">
      <c r="B334" s="5"/>
      <c r="C334" s="6">
        <v>2197</v>
      </c>
      <c r="D334" s="11">
        <v>5338</v>
      </c>
      <c r="E334" s="12">
        <v>1452050</v>
      </c>
      <c r="F334" s="12">
        <v>662247.28</v>
      </c>
      <c r="G334" s="12">
        <v>223473.42</v>
      </c>
      <c r="H334" s="12">
        <v>1548</v>
      </c>
      <c r="I334" s="13">
        <v>431906.5500000001</v>
      </c>
    </row>
    <row r="335" spans="2:9" x14ac:dyDescent="0.2">
      <c r="B335" s="5"/>
      <c r="C335" s="6">
        <v>2198</v>
      </c>
      <c r="D335" s="11">
        <v>4852</v>
      </c>
      <c r="E335" s="12">
        <v>1351127</v>
      </c>
      <c r="F335" s="12">
        <v>673445.1</v>
      </c>
      <c r="G335" s="12">
        <v>218656.22</v>
      </c>
      <c r="H335" s="12">
        <v>1048</v>
      </c>
      <c r="I335" s="13">
        <v>350063.64000000007</v>
      </c>
    </row>
    <row r="336" spans="2:9" x14ac:dyDescent="0.2">
      <c r="B336" s="5"/>
      <c r="C336" s="6">
        <v>2199</v>
      </c>
      <c r="D336" s="11">
        <v>10187</v>
      </c>
      <c r="E336" s="12">
        <v>2927933</v>
      </c>
      <c r="F336" s="12">
        <v>1336711.3399999999</v>
      </c>
      <c r="G336" s="12">
        <v>451553.30999999994</v>
      </c>
      <c r="H336" s="12">
        <v>2660</v>
      </c>
      <c r="I336" s="13">
        <v>791059.0399999998</v>
      </c>
    </row>
    <row r="337" spans="2:9" x14ac:dyDescent="0.2">
      <c r="B337" s="5"/>
      <c r="C337" s="6">
        <v>2200</v>
      </c>
      <c r="D337" s="11">
        <v>28300</v>
      </c>
      <c r="E337" s="12">
        <v>7721411</v>
      </c>
      <c r="F337" s="12">
        <v>3659418.8799999994</v>
      </c>
      <c r="G337" s="12">
        <v>1150568.98</v>
      </c>
      <c r="H337" s="12">
        <v>7693</v>
      </c>
      <c r="I337" s="13">
        <v>2170525.35</v>
      </c>
    </row>
    <row r="338" spans="2:9" x14ac:dyDescent="0.2">
      <c r="B338" s="5"/>
      <c r="C338" s="6">
        <v>2203</v>
      </c>
      <c r="D338" s="11">
        <v>7166</v>
      </c>
      <c r="E338" s="12">
        <v>1523238</v>
      </c>
      <c r="F338" s="12">
        <v>929345.01</v>
      </c>
      <c r="G338" s="12">
        <v>211222.07</v>
      </c>
      <c r="H338" s="12">
        <v>1328</v>
      </c>
      <c r="I338" s="13">
        <v>278169.45</v>
      </c>
    </row>
    <row r="339" spans="2:9" x14ac:dyDescent="0.2">
      <c r="B339" s="5"/>
      <c r="C339" s="6">
        <v>2204</v>
      </c>
      <c r="D339" s="11">
        <v>14735</v>
      </c>
      <c r="E339" s="12">
        <v>3221645</v>
      </c>
      <c r="F339" s="12">
        <v>1862779.56</v>
      </c>
      <c r="G339" s="12">
        <v>432707.12</v>
      </c>
      <c r="H339" s="12">
        <v>2830</v>
      </c>
      <c r="I339" s="13">
        <v>637421.24</v>
      </c>
    </row>
    <row r="340" spans="2:9" x14ac:dyDescent="0.2">
      <c r="B340" s="5"/>
      <c r="C340" s="6">
        <v>2205</v>
      </c>
      <c r="D340" s="11">
        <v>12978</v>
      </c>
      <c r="E340" s="12">
        <v>3310944</v>
      </c>
      <c r="F340" s="12">
        <v>1951804.76</v>
      </c>
      <c r="G340" s="12">
        <v>498477.96</v>
      </c>
      <c r="H340" s="12">
        <v>2472</v>
      </c>
      <c r="I340" s="13">
        <v>642287.13000000012</v>
      </c>
    </row>
    <row r="341" spans="2:9" x14ac:dyDescent="0.2">
      <c r="B341" s="5"/>
      <c r="C341" s="6">
        <v>2206</v>
      </c>
      <c r="D341" s="11">
        <v>10429</v>
      </c>
      <c r="E341" s="12">
        <v>2469303</v>
      </c>
      <c r="F341" s="12">
        <v>1506898.0099999998</v>
      </c>
      <c r="G341" s="12">
        <v>370739.06</v>
      </c>
      <c r="H341" s="12">
        <v>1543</v>
      </c>
      <c r="I341" s="13">
        <v>398931.81999999995</v>
      </c>
    </row>
    <row r="342" spans="2:9" x14ac:dyDescent="0.2">
      <c r="B342" s="5"/>
      <c r="C342" s="6">
        <v>2207</v>
      </c>
      <c r="D342" s="11">
        <v>13644</v>
      </c>
      <c r="E342" s="12">
        <v>3520223</v>
      </c>
      <c r="F342" s="12">
        <v>2061739.5</v>
      </c>
      <c r="G342" s="12">
        <v>515973.02</v>
      </c>
      <c r="H342" s="12">
        <v>2208</v>
      </c>
      <c r="I342" s="13">
        <v>638514.54999999993</v>
      </c>
    </row>
    <row r="343" spans="2:9" x14ac:dyDescent="0.2">
      <c r="B343" s="5"/>
      <c r="C343" s="6">
        <v>2208</v>
      </c>
      <c r="D343" s="11">
        <v>6569</v>
      </c>
      <c r="E343" s="12">
        <v>1646366</v>
      </c>
      <c r="F343" s="12">
        <v>990798.91</v>
      </c>
      <c r="G343" s="12">
        <v>245434.05000000002</v>
      </c>
      <c r="H343" s="12">
        <v>1009</v>
      </c>
      <c r="I343" s="13">
        <v>288449.77999999997</v>
      </c>
    </row>
    <row r="344" spans="2:9" x14ac:dyDescent="0.2">
      <c r="B344" s="5"/>
      <c r="C344" s="6">
        <v>2209</v>
      </c>
      <c r="D344" s="11">
        <v>7213</v>
      </c>
      <c r="E344" s="12">
        <v>1900329</v>
      </c>
      <c r="F344" s="12">
        <v>1141985.7999999998</v>
      </c>
      <c r="G344" s="12">
        <v>238891.50000000003</v>
      </c>
      <c r="H344" s="12">
        <v>1449</v>
      </c>
      <c r="I344" s="13">
        <v>359195.47000000003</v>
      </c>
    </row>
    <row r="345" spans="2:9" x14ac:dyDescent="0.2">
      <c r="B345" s="5"/>
      <c r="C345" s="6">
        <v>2210</v>
      </c>
      <c r="D345" s="11">
        <v>14995</v>
      </c>
      <c r="E345" s="12">
        <v>3808700</v>
      </c>
      <c r="F345" s="12">
        <v>2104435.4499999997</v>
      </c>
      <c r="G345" s="12">
        <v>535628.47</v>
      </c>
      <c r="H345" s="12">
        <v>3063</v>
      </c>
      <c r="I345" s="13">
        <v>835813.21999999986</v>
      </c>
    </row>
    <row r="346" spans="2:9" x14ac:dyDescent="0.2">
      <c r="B346" s="5"/>
      <c r="C346" s="6">
        <v>2211</v>
      </c>
      <c r="D346" s="11">
        <v>7553</v>
      </c>
      <c r="E346" s="12">
        <v>2085490</v>
      </c>
      <c r="F346" s="12">
        <v>1194770.4000000001</v>
      </c>
      <c r="G346" s="12">
        <v>282570.92</v>
      </c>
      <c r="H346" s="12">
        <v>1302</v>
      </c>
      <c r="I346" s="13">
        <v>372624.79000000004</v>
      </c>
    </row>
    <row r="347" spans="2:9" x14ac:dyDescent="0.2">
      <c r="B347" s="5"/>
      <c r="C347" s="6">
        <v>2212</v>
      </c>
      <c r="D347" s="11">
        <v>8030</v>
      </c>
      <c r="E347" s="12">
        <v>2141296</v>
      </c>
      <c r="F347" s="12">
        <v>1154273.55</v>
      </c>
      <c r="G347" s="12">
        <v>337034.03</v>
      </c>
      <c r="H347" s="12">
        <v>1594</v>
      </c>
      <c r="I347" s="13">
        <v>467396.52999999997</v>
      </c>
    </row>
    <row r="348" spans="2:9" x14ac:dyDescent="0.2">
      <c r="B348" s="5"/>
      <c r="C348" s="6">
        <v>2213</v>
      </c>
      <c r="D348" s="11">
        <v>8942</v>
      </c>
      <c r="E348" s="12">
        <v>2266421</v>
      </c>
      <c r="F348" s="12">
        <v>1240673.45</v>
      </c>
      <c r="G348" s="12">
        <v>333322.99000000005</v>
      </c>
      <c r="H348" s="12">
        <v>1874</v>
      </c>
      <c r="I348" s="13">
        <v>484116.44</v>
      </c>
    </row>
    <row r="349" spans="2:9" x14ac:dyDescent="0.2">
      <c r="B349" s="5"/>
      <c r="C349" s="6">
        <v>2214</v>
      </c>
      <c r="D349" s="11">
        <v>1942</v>
      </c>
      <c r="E349" s="12">
        <v>505597</v>
      </c>
      <c r="F349" s="12">
        <v>304872.98</v>
      </c>
      <c r="G349" s="12">
        <v>72574.439999999988</v>
      </c>
      <c r="H349" s="12">
        <v>259</v>
      </c>
      <c r="I349" s="13">
        <v>79587.02</v>
      </c>
    </row>
    <row r="350" spans="2:9" x14ac:dyDescent="0.2">
      <c r="B350" s="5"/>
      <c r="C350" s="6">
        <v>2216</v>
      </c>
      <c r="D350" s="11">
        <v>16045</v>
      </c>
      <c r="E350" s="12">
        <v>4175493</v>
      </c>
      <c r="F350" s="12">
        <v>2335041.31</v>
      </c>
      <c r="G350" s="12">
        <v>621336.83000000007</v>
      </c>
      <c r="H350" s="12">
        <v>3134</v>
      </c>
      <c r="I350" s="13">
        <v>923106.60999999987</v>
      </c>
    </row>
    <row r="351" spans="2:9" x14ac:dyDescent="0.2">
      <c r="B351" s="5"/>
      <c r="C351" s="6">
        <v>2217</v>
      </c>
      <c r="D351" s="11">
        <v>12439</v>
      </c>
      <c r="E351" s="12">
        <v>3114068</v>
      </c>
      <c r="F351" s="12">
        <v>1914879.6999999997</v>
      </c>
      <c r="G351" s="12">
        <v>429383.04999999993</v>
      </c>
      <c r="H351" s="12">
        <v>1962</v>
      </c>
      <c r="I351" s="13">
        <v>530319.30000000005</v>
      </c>
    </row>
    <row r="352" spans="2:9" x14ac:dyDescent="0.2">
      <c r="B352" s="5"/>
      <c r="C352" s="6">
        <v>2218</v>
      </c>
      <c r="D352" s="11">
        <v>6318</v>
      </c>
      <c r="E352" s="12">
        <v>1573119</v>
      </c>
      <c r="F352" s="12">
        <v>954620.17</v>
      </c>
      <c r="G352" s="12">
        <v>206761.79</v>
      </c>
      <c r="H352" s="12">
        <v>1126</v>
      </c>
      <c r="I352" s="13">
        <v>284950.2</v>
      </c>
    </row>
    <row r="353" spans="2:9" x14ac:dyDescent="0.2">
      <c r="B353" s="5"/>
      <c r="C353" s="6">
        <v>2219</v>
      </c>
      <c r="D353" s="11">
        <v>6698</v>
      </c>
      <c r="E353" s="12">
        <v>1636590</v>
      </c>
      <c r="F353" s="12">
        <v>986767.84</v>
      </c>
      <c r="G353" s="12">
        <v>265044.95</v>
      </c>
      <c r="H353" s="12">
        <v>979</v>
      </c>
      <c r="I353" s="13">
        <v>267621.69</v>
      </c>
    </row>
    <row r="354" spans="2:9" x14ac:dyDescent="0.2">
      <c r="B354" s="5"/>
      <c r="C354" s="6">
        <v>2220</v>
      </c>
      <c r="D354" s="11">
        <v>12490</v>
      </c>
      <c r="E354" s="12">
        <v>3291243</v>
      </c>
      <c r="F354" s="12">
        <v>2142300.67</v>
      </c>
      <c r="G354" s="12">
        <v>435147.44</v>
      </c>
      <c r="H354" s="12">
        <v>1883</v>
      </c>
      <c r="I354" s="13">
        <v>492648.16000000003</v>
      </c>
    </row>
    <row r="355" spans="2:9" x14ac:dyDescent="0.2">
      <c r="B355" s="5"/>
      <c r="C355" s="6">
        <v>2221</v>
      </c>
      <c r="D355" s="11">
        <v>7637</v>
      </c>
      <c r="E355" s="12">
        <v>1996538</v>
      </c>
      <c r="F355" s="12">
        <v>1258847.1500000001</v>
      </c>
      <c r="G355" s="12">
        <v>257582.15</v>
      </c>
      <c r="H355" s="12">
        <v>970</v>
      </c>
      <c r="I355" s="13">
        <v>300423.37</v>
      </c>
    </row>
    <row r="356" spans="2:9" x14ac:dyDescent="0.2">
      <c r="B356" s="5"/>
      <c r="C356" s="6">
        <v>2222</v>
      </c>
      <c r="D356" s="11">
        <v>4420</v>
      </c>
      <c r="E356" s="12">
        <v>1134122</v>
      </c>
      <c r="F356" s="12">
        <v>723076.31</v>
      </c>
      <c r="G356" s="12">
        <v>134312.44</v>
      </c>
      <c r="H356" s="12">
        <v>718</v>
      </c>
      <c r="I356" s="13">
        <v>182137.90000000002</v>
      </c>
    </row>
    <row r="357" spans="2:9" x14ac:dyDescent="0.2">
      <c r="B357" s="5"/>
      <c r="C357" s="6">
        <v>2223</v>
      </c>
      <c r="D357" s="11">
        <v>7017</v>
      </c>
      <c r="E357" s="12">
        <v>1696708</v>
      </c>
      <c r="F357" s="12">
        <v>1176502.72</v>
      </c>
      <c r="G357" s="12">
        <v>192129.33</v>
      </c>
      <c r="H357" s="12">
        <v>862</v>
      </c>
      <c r="I357" s="13">
        <v>200410.58000000002</v>
      </c>
    </row>
    <row r="358" spans="2:9" x14ac:dyDescent="0.2">
      <c r="B358" s="5"/>
      <c r="C358" s="6">
        <v>2224</v>
      </c>
      <c r="D358" s="11">
        <v>6170</v>
      </c>
      <c r="E358" s="12">
        <v>1530288</v>
      </c>
      <c r="F358" s="12">
        <v>940773.4</v>
      </c>
      <c r="G358" s="12">
        <v>232452.75</v>
      </c>
      <c r="H358" s="12">
        <v>850</v>
      </c>
      <c r="I358" s="13">
        <v>242560.94</v>
      </c>
    </row>
    <row r="359" spans="2:9" x14ac:dyDescent="0.2">
      <c r="B359" s="5"/>
      <c r="C359" s="6">
        <v>2225</v>
      </c>
      <c r="D359" s="11">
        <v>1761</v>
      </c>
      <c r="E359" s="12">
        <v>417831</v>
      </c>
      <c r="F359" s="12">
        <v>289348</v>
      </c>
      <c r="G359" s="12">
        <v>45549.53</v>
      </c>
      <c r="H359" s="12">
        <v>153</v>
      </c>
      <c r="I359" s="13">
        <v>46948.49</v>
      </c>
    </row>
    <row r="360" spans="2:9" x14ac:dyDescent="0.2">
      <c r="B360" s="5"/>
      <c r="C360" s="6">
        <v>2226</v>
      </c>
      <c r="D360" s="11">
        <v>3474</v>
      </c>
      <c r="E360" s="12">
        <v>831620</v>
      </c>
      <c r="F360" s="12">
        <v>539666.65</v>
      </c>
      <c r="G360" s="12">
        <v>110652.39</v>
      </c>
      <c r="H360" s="12">
        <v>535</v>
      </c>
      <c r="I360" s="13">
        <v>117928.81</v>
      </c>
    </row>
    <row r="361" spans="2:9" x14ac:dyDescent="0.2">
      <c r="B361" s="5"/>
      <c r="C361" s="6">
        <v>2227</v>
      </c>
      <c r="D361" s="11">
        <v>4777</v>
      </c>
      <c r="E361" s="12">
        <v>1097127</v>
      </c>
      <c r="F361" s="12">
        <v>725168.20000000007</v>
      </c>
      <c r="G361" s="12">
        <v>146907.18</v>
      </c>
      <c r="H361" s="12">
        <v>646</v>
      </c>
      <c r="I361" s="13">
        <v>158833.01</v>
      </c>
    </row>
    <row r="362" spans="2:9" x14ac:dyDescent="0.2">
      <c r="B362" s="5"/>
      <c r="C362" s="6">
        <v>2228</v>
      </c>
      <c r="D362" s="11">
        <v>6757</v>
      </c>
      <c r="E362" s="12">
        <v>1621105</v>
      </c>
      <c r="F362" s="12">
        <v>969442.72</v>
      </c>
      <c r="G362" s="12">
        <v>217422.27000000002</v>
      </c>
      <c r="H362" s="12">
        <v>1258</v>
      </c>
      <c r="I362" s="13">
        <v>303460.01</v>
      </c>
    </row>
    <row r="363" spans="2:9" x14ac:dyDescent="0.2">
      <c r="B363" s="5"/>
      <c r="C363" s="6">
        <v>2229</v>
      </c>
      <c r="D363" s="11">
        <v>12384</v>
      </c>
      <c r="E363" s="12">
        <v>2962592</v>
      </c>
      <c r="F363" s="12">
        <v>1847573.3800000001</v>
      </c>
      <c r="G363" s="12">
        <v>384345.56</v>
      </c>
      <c r="H363" s="12">
        <v>1848</v>
      </c>
      <c r="I363" s="13">
        <v>431242.92</v>
      </c>
    </row>
    <row r="364" spans="2:9" x14ac:dyDescent="0.2">
      <c r="B364" s="5"/>
      <c r="C364" s="6">
        <v>2230</v>
      </c>
      <c r="D364" s="11">
        <v>12906</v>
      </c>
      <c r="E364" s="12">
        <v>2986640</v>
      </c>
      <c r="F364" s="12">
        <v>1902427.5199999998</v>
      </c>
      <c r="G364" s="12">
        <v>413030.14</v>
      </c>
      <c r="H364" s="12">
        <v>1900</v>
      </c>
      <c r="I364" s="13">
        <v>462772.58999999991</v>
      </c>
    </row>
    <row r="365" spans="2:9" x14ac:dyDescent="0.2">
      <c r="B365" s="5"/>
      <c r="C365" s="6">
        <v>2231</v>
      </c>
      <c r="D365" s="11">
        <v>1090</v>
      </c>
      <c r="E365" s="12">
        <v>262747</v>
      </c>
      <c r="F365" s="12">
        <v>163547</v>
      </c>
      <c r="G365" s="12">
        <v>40713.99</v>
      </c>
      <c r="H365" s="12">
        <v>162</v>
      </c>
      <c r="I365" s="13">
        <v>43683.009999999995</v>
      </c>
    </row>
    <row r="366" spans="2:9" x14ac:dyDescent="0.2">
      <c r="B366" s="5"/>
      <c r="C366" s="6">
        <v>2232</v>
      </c>
      <c r="D366" s="11">
        <v>10396</v>
      </c>
      <c r="E366" s="12">
        <v>2466583</v>
      </c>
      <c r="F366" s="12">
        <v>1513596.2199999997</v>
      </c>
      <c r="G366" s="12">
        <v>298858.53999999998</v>
      </c>
      <c r="H366" s="12">
        <v>1731</v>
      </c>
      <c r="I366" s="13">
        <v>438049.52</v>
      </c>
    </row>
    <row r="367" spans="2:9" x14ac:dyDescent="0.2">
      <c r="B367" s="5"/>
      <c r="C367" s="6">
        <v>2233</v>
      </c>
      <c r="D367" s="11">
        <v>7304</v>
      </c>
      <c r="E367" s="12">
        <v>1703199</v>
      </c>
      <c r="F367" s="12">
        <v>1138195.1100000001</v>
      </c>
      <c r="G367" s="12">
        <v>218519.15</v>
      </c>
      <c r="H367" s="12">
        <v>906</v>
      </c>
      <c r="I367" s="13">
        <v>214217.24999999997</v>
      </c>
    </row>
    <row r="368" spans="2:9" x14ac:dyDescent="0.2">
      <c r="B368" s="5"/>
      <c r="C368" s="6">
        <v>2234</v>
      </c>
      <c r="D368" s="11">
        <v>9998</v>
      </c>
      <c r="E368" s="12">
        <v>2512003</v>
      </c>
      <c r="F368" s="12">
        <v>1677923.97</v>
      </c>
      <c r="G368" s="12">
        <v>337114.39999999997</v>
      </c>
      <c r="H368" s="12">
        <v>989</v>
      </c>
      <c r="I368" s="13">
        <v>295448.04000000004</v>
      </c>
    </row>
    <row r="369" spans="2:9" x14ac:dyDescent="0.2">
      <c r="B369" s="5"/>
      <c r="C369" s="6">
        <v>2250</v>
      </c>
      <c r="D369" s="11">
        <v>19560</v>
      </c>
      <c r="E369" s="12">
        <v>5118925</v>
      </c>
      <c r="F369" s="12">
        <v>2664687.0499999998</v>
      </c>
      <c r="G369" s="12">
        <v>746828.88000000012</v>
      </c>
      <c r="H369" s="12">
        <v>4717</v>
      </c>
      <c r="I369" s="13">
        <v>1185527.3500000001</v>
      </c>
    </row>
    <row r="370" spans="2:9" x14ac:dyDescent="0.2">
      <c r="B370" s="5"/>
      <c r="C370" s="6">
        <v>2251</v>
      </c>
      <c r="D370" s="11">
        <v>7445</v>
      </c>
      <c r="E370" s="12">
        <v>1914782</v>
      </c>
      <c r="F370" s="12">
        <v>1180812.3</v>
      </c>
      <c r="G370" s="12">
        <v>272986.76</v>
      </c>
      <c r="H370" s="12">
        <v>1052</v>
      </c>
      <c r="I370" s="13">
        <v>280157.47000000003</v>
      </c>
    </row>
    <row r="371" spans="2:9" x14ac:dyDescent="0.2">
      <c r="B371" s="5"/>
      <c r="C371" s="6">
        <v>2252</v>
      </c>
      <c r="D371" s="11">
        <v>18</v>
      </c>
      <c r="E371" s="12">
        <v>2781</v>
      </c>
      <c r="F371" s="12">
        <v>2181</v>
      </c>
      <c r="G371" s="12">
        <v>0</v>
      </c>
      <c r="H371" s="12">
        <v>2</v>
      </c>
      <c r="I371" s="13">
        <v>600</v>
      </c>
    </row>
    <row r="372" spans="2:9" x14ac:dyDescent="0.2">
      <c r="B372" s="5"/>
      <c r="C372" s="6">
        <v>2256</v>
      </c>
      <c r="D372" s="11">
        <v>4590</v>
      </c>
      <c r="E372" s="12">
        <v>1145549</v>
      </c>
      <c r="F372" s="12">
        <v>456891.12</v>
      </c>
      <c r="G372" s="12">
        <v>139607.44999999998</v>
      </c>
      <c r="H372" s="12">
        <v>1657</v>
      </c>
      <c r="I372" s="13">
        <v>383951.8</v>
      </c>
    </row>
    <row r="373" spans="2:9" x14ac:dyDescent="0.2">
      <c r="B373" s="5"/>
      <c r="C373" s="6">
        <v>2257</v>
      </c>
      <c r="D373" s="11">
        <v>7581</v>
      </c>
      <c r="E373" s="12">
        <v>1894498</v>
      </c>
      <c r="F373" s="12">
        <v>892283.03999999992</v>
      </c>
      <c r="G373" s="12">
        <v>292341.01999999996</v>
      </c>
      <c r="H373" s="12">
        <v>1898</v>
      </c>
      <c r="I373" s="13">
        <v>466875.37000000005</v>
      </c>
    </row>
    <row r="374" spans="2:9" x14ac:dyDescent="0.2">
      <c r="B374" s="5"/>
      <c r="C374" s="6">
        <v>2258</v>
      </c>
      <c r="D374" s="11">
        <v>1569</v>
      </c>
      <c r="E374" s="12">
        <v>426026</v>
      </c>
      <c r="F374" s="12">
        <v>239907.52</v>
      </c>
      <c r="G374" s="12">
        <v>53992.130000000005</v>
      </c>
      <c r="H374" s="12">
        <v>318</v>
      </c>
      <c r="I374" s="13">
        <v>94323.87</v>
      </c>
    </row>
    <row r="375" spans="2:9" x14ac:dyDescent="0.2">
      <c r="B375" s="5"/>
      <c r="C375" s="6">
        <v>2259</v>
      </c>
      <c r="D375" s="11">
        <v>16781</v>
      </c>
      <c r="E375" s="12">
        <v>4789773</v>
      </c>
      <c r="F375" s="12">
        <v>2285251.4</v>
      </c>
      <c r="G375" s="12">
        <v>748053.58</v>
      </c>
      <c r="H375" s="12">
        <v>4626</v>
      </c>
      <c r="I375" s="13">
        <v>1272469.2200000002</v>
      </c>
    </row>
    <row r="376" spans="2:9" x14ac:dyDescent="0.2">
      <c r="B376" s="5"/>
      <c r="C376" s="6">
        <v>2260</v>
      </c>
      <c r="D376" s="11">
        <v>6519</v>
      </c>
      <c r="E376" s="12">
        <v>1646274</v>
      </c>
      <c r="F376" s="12">
        <v>1061004.04</v>
      </c>
      <c r="G376" s="12">
        <v>241577.37000000002</v>
      </c>
      <c r="H376" s="12">
        <v>830</v>
      </c>
      <c r="I376" s="13">
        <v>220825.58</v>
      </c>
    </row>
    <row r="377" spans="2:9" x14ac:dyDescent="0.2">
      <c r="B377" s="5"/>
      <c r="C377" s="6">
        <v>2261</v>
      </c>
      <c r="D377" s="11">
        <v>13028</v>
      </c>
      <c r="E377" s="12">
        <v>3653187</v>
      </c>
      <c r="F377" s="12">
        <v>1856662.0999999999</v>
      </c>
      <c r="G377" s="12">
        <v>550323.86</v>
      </c>
      <c r="H377" s="12">
        <v>3211</v>
      </c>
      <c r="I377" s="13">
        <v>928038.19000000006</v>
      </c>
    </row>
    <row r="378" spans="2:9" x14ac:dyDescent="0.2">
      <c r="B378" s="5"/>
      <c r="C378" s="6">
        <v>2262</v>
      </c>
      <c r="D378" s="11">
        <v>5111</v>
      </c>
      <c r="E378" s="12">
        <v>1544809</v>
      </c>
      <c r="F378" s="12">
        <v>627910.30999999994</v>
      </c>
      <c r="G378" s="12">
        <v>286108.01000000007</v>
      </c>
      <c r="H378" s="12">
        <v>1567</v>
      </c>
      <c r="I378" s="13">
        <v>493687.46999999991</v>
      </c>
    </row>
    <row r="379" spans="2:9" x14ac:dyDescent="0.2">
      <c r="B379" s="5"/>
      <c r="C379" s="6">
        <v>2263</v>
      </c>
      <c r="D379" s="11">
        <v>6108</v>
      </c>
      <c r="E379" s="12">
        <v>1795831</v>
      </c>
      <c r="F379" s="12">
        <v>774388.03</v>
      </c>
      <c r="G379" s="12">
        <v>299981.48000000004</v>
      </c>
      <c r="H379" s="12">
        <v>1813</v>
      </c>
      <c r="I379" s="13">
        <v>540450.64</v>
      </c>
    </row>
    <row r="380" spans="2:9" x14ac:dyDescent="0.2">
      <c r="B380" s="5"/>
      <c r="C380" s="6">
        <v>2555</v>
      </c>
      <c r="D380" s="11">
        <v>68</v>
      </c>
      <c r="E380" s="12">
        <v>31716</v>
      </c>
      <c r="F380" s="12">
        <v>5764</v>
      </c>
      <c r="G380" s="12">
        <v>6930.8</v>
      </c>
      <c r="H380" s="12">
        <v>27</v>
      </c>
      <c r="I380" s="13">
        <v>15792.2</v>
      </c>
    </row>
    <row r="381" spans="2:9" x14ac:dyDescent="0.2">
      <c r="B381" s="5"/>
      <c r="C381" s="6">
        <v>2556</v>
      </c>
      <c r="D381" s="11">
        <v>1039</v>
      </c>
      <c r="E381" s="12">
        <v>327547</v>
      </c>
      <c r="F381" s="12">
        <v>197296.16</v>
      </c>
      <c r="G381" s="12">
        <v>47868.66</v>
      </c>
      <c r="H381" s="12">
        <v>177</v>
      </c>
      <c r="I381" s="13">
        <v>58397.84</v>
      </c>
    </row>
    <row r="382" spans="2:9" x14ac:dyDescent="0.2">
      <c r="B382" s="5"/>
      <c r="C382" s="6">
        <v>2557</v>
      </c>
      <c r="D382" s="11">
        <v>4837</v>
      </c>
      <c r="E382" s="12">
        <v>1411690</v>
      </c>
      <c r="F382" s="12">
        <v>775448.62</v>
      </c>
      <c r="G382" s="12">
        <v>241604.84</v>
      </c>
      <c r="H382" s="12">
        <v>980</v>
      </c>
      <c r="I382" s="13">
        <v>264736.24</v>
      </c>
    </row>
    <row r="383" spans="2:9" x14ac:dyDescent="0.2">
      <c r="B383" s="5"/>
      <c r="C383" s="6">
        <v>2558</v>
      </c>
      <c r="D383" s="11">
        <v>3903</v>
      </c>
      <c r="E383" s="12">
        <v>1077782</v>
      </c>
      <c r="F383" s="12">
        <v>532115.59</v>
      </c>
      <c r="G383" s="12">
        <v>201524.77</v>
      </c>
      <c r="H383" s="12">
        <v>1036</v>
      </c>
      <c r="I383" s="13">
        <v>280842.23</v>
      </c>
    </row>
    <row r="384" spans="2:9" x14ac:dyDescent="0.2">
      <c r="B384" s="5"/>
      <c r="C384" s="6">
        <v>2559</v>
      </c>
      <c r="D384" s="11">
        <v>1739</v>
      </c>
      <c r="E384" s="12">
        <v>448178</v>
      </c>
      <c r="F384" s="12">
        <v>96669.2</v>
      </c>
      <c r="G384" s="12">
        <v>71556.66</v>
      </c>
      <c r="H384" s="12">
        <v>1015</v>
      </c>
      <c r="I384" s="13">
        <v>250763.37999999998</v>
      </c>
    </row>
    <row r="385" spans="2:9" x14ac:dyDescent="0.2">
      <c r="B385" s="5"/>
      <c r="C385" s="6">
        <v>2560</v>
      </c>
      <c r="D385" s="11">
        <v>27595</v>
      </c>
      <c r="E385" s="12">
        <v>7509988</v>
      </c>
      <c r="F385" s="12">
        <v>3382120.23</v>
      </c>
      <c r="G385" s="12">
        <v>1232139.75</v>
      </c>
      <c r="H385" s="12">
        <v>8764</v>
      </c>
      <c r="I385" s="13">
        <v>2283551.8299999996</v>
      </c>
    </row>
    <row r="386" spans="2:9" x14ac:dyDescent="0.2">
      <c r="B386" s="5"/>
      <c r="C386" s="6">
        <v>2563</v>
      </c>
      <c r="D386" s="11">
        <v>99</v>
      </c>
      <c r="E386" s="12">
        <v>25389</v>
      </c>
      <c r="F386" s="12">
        <v>11188</v>
      </c>
      <c r="G386" s="12">
        <v>6767.77</v>
      </c>
      <c r="H386" s="12">
        <v>31</v>
      </c>
      <c r="I386" s="13">
        <v>6125</v>
      </c>
    </row>
    <row r="387" spans="2:9" x14ac:dyDescent="0.2">
      <c r="B387" s="5"/>
      <c r="C387" s="6">
        <v>2564</v>
      </c>
      <c r="D387" s="11">
        <v>5966</v>
      </c>
      <c r="E387" s="12">
        <v>1521136</v>
      </c>
      <c r="F387" s="12">
        <v>635929.44000000006</v>
      </c>
      <c r="G387" s="12">
        <v>203235.97</v>
      </c>
      <c r="H387" s="12">
        <v>2462</v>
      </c>
      <c r="I387" s="13">
        <v>588806.37</v>
      </c>
    </row>
    <row r="388" spans="2:9" x14ac:dyDescent="0.2">
      <c r="B388" s="5"/>
      <c r="C388" s="6">
        <v>2565</v>
      </c>
      <c r="D388" s="11">
        <v>10133</v>
      </c>
      <c r="E388" s="12">
        <v>2744500</v>
      </c>
      <c r="F388" s="12">
        <v>1297673.1299999999</v>
      </c>
      <c r="G388" s="12">
        <v>396784.48</v>
      </c>
      <c r="H388" s="12">
        <v>3086</v>
      </c>
      <c r="I388" s="13">
        <v>781958.54</v>
      </c>
    </row>
    <row r="389" spans="2:9" x14ac:dyDescent="0.2">
      <c r="B389" s="5"/>
      <c r="C389" s="6">
        <v>2566</v>
      </c>
      <c r="D389" s="11">
        <v>10627</v>
      </c>
      <c r="E389" s="12">
        <v>2891028</v>
      </c>
      <c r="F389" s="12">
        <v>1367033.6099999999</v>
      </c>
      <c r="G389" s="12">
        <v>489550.65</v>
      </c>
      <c r="H389" s="12">
        <v>3175</v>
      </c>
      <c r="I389" s="13">
        <v>819571.08</v>
      </c>
    </row>
    <row r="390" spans="2:9" x14ac:dyDescent="0.2">
      <c r="B390" s="5"/>
      <c r="C390" s="6">
        <v>2567</v>
      </c>
      <c r="D390" s="11">
        <v>12158</v>
      </c>
      <c r="E390" s="12">
        <v>3373673</v>
      </c>
      <c r="F390" s="12">
        <v>1865861.8299999998</v>
      </c>
      <c r="G390" s="12">
        <v>550916.82999999984</v>
      </c>
      <c r="H390" s="12">
        <v>2327</v>
      </c>
      <c r="I390" s="13">
        <v>639398.1</v>
      </c>
    </row>
    <row r="391" spans="2:9" x14ac:dyDescent="0.2">
      <c r="B391" s="5"/>
      <c r="C391" s="6">
        <v>2568</v>
      </c>
      <c r="D391" s="11">
        <v>290</v>
      </c>
      <c r="E391" s="12">
        <v>82789</v>
      </c>
      <c r="F391" s="12">
        <v>62685</v>
      </c>
      <c r="G391" s="12">
        <v>7955</v>
      </c>
      <c r="H391" s="12">
        <v>20</v>
      </c>
      <c r="I391" s="13">
        <v>5450</v>
      </c>
    </row>
    <row r="392" spans="2:9" x14ac:dyDescent="0.2">
      <c r="B392" s="5"/>
      <c r="C392" s="6">
        <v>2569</v>
      </c>
      <c r="D392" s="11">
        <v>408</v>
      </c>
      <c r="E392" s="12">
        <v>107696</v>
      </c>
      <c r="F392" s="12">
        <v>71185</v>
      </c>
      <c r="G392" s="12">
        <v>12647</v>
      </c>
      <c r="H392" s="12">
        <v>59</v>
      </c>
      <c r="I392" s="13">
        <v>18520</v>
      </c>
    </row>
    <row r="393" spans="2:9" x14ac:dyDescent="0.2">
      <c r="B393" s="5"/>
      <c r="C393" s="6">
        <v>2570</v>
      </c>
      <c r="D393" s="11">
        <v>15009</v>
      </c>
      <c r="E393" s="12">
        <v>4328320</v>
      </c>
      <c r="F393" s="12">
        <v>2519145.15</v>
      </c>
      <c r="G393" s="12">
        <v>705770.32</v>
      </c>
      <c r="H393" s="12">
        <v>2462</v>
      </c>
      <c r="I393" s="13">
        <v>739545.85999999987</v>
      </c>
    </row>
    <row r="394" spans="2:9" x14ac:dyDescent="0.2">
      <c r="B394" s="5"/>
      <c r="C394" s="6">
        <v>2571</v>
      </c>
      <c r="D394" s="11">
        <v>3554</v>
      </c>
      <c r="E394" s="12">
        <v>990756</v>
      </c>
      <c r="F394" s="12">
        <v>562364.48</v>
      </c>
      <c r="G394" s="12">
        <v>161952.33000000002</v>
      </c>
      <c r="H394" s="12">
        <v>611</v>
      </c>
      <c r="I394" s="13">
        <v>180105.72</v>
      </c>
    </row>
    <row r="395" spans="2:9" x14ac:dyDescent="0.2">
      <c r="B395" s="5"/>
      <c r="C395" s="6">
        <v>2572</v>
      </c>
      <c r="D395" s="11">
        <v>1121</v>
      </c>
      <c r="E395" s="12">
        <v>324819</v>
      </c>
      <c r="F395" s="12">
        <v>195599</v>
      </c>
      <c r="G395" s="12">
        <v>52316.43</v>
      </c>
      <c r="H395" s="12">
        <v>165</v>
      </c>
      <c r="I395" s="13">
        <v>48869.57</v>
      </c>
    </row>
    <row r="396" spans="2:9" x14ac:dyDescent="0.2">
      <c r="B396" s="5"/>
      <c r="C396" s="6">
        <v>2573</v>
      </c>
      <c r="D396" s="11">
        <v>1600</v>
      </c>
      <c r="E396" s="12">
        <v>460347</v>
      </c>
      <c r="F396" s="12">
        <v>210294.18</v>
      </c>
      <c r="G396" s="12">
        <v>87997.9</v>
      </c>
      <c r="H396" s="12">
        <v>460</v>
      </c>
      <c r="I396" s="13">
        <v>118018.11</v>
      </c>
    </row>
    <row r="397" spans="2:9" x14ac:dyDescent="0.2">
      <c r="B397" s="5"/>
      <c r="C397" s="6">
        <v>2574</v>
      </c>
      <c r="D397" s="11">
        <v>1620</v>
      </c>
      <c r="E397" s="12">
        <v>456101</v>
      </c>
      <c r="F397" s="12">
        <v>226315.42</v>
      </c>
      <c r="G397" s="12">
        <v>71969.02</v>
      </c>
      <c r="H397" s="12">
        <v>417</v>
      </c>
      <c r="I397" s="13">
        <v>123868.76000000001</v>
      </c>
    </row>
    <row r="398" spans="2:9" x14ac:dyDescent="0.2">
      <c r="B398" s="5"/>
      <c r="C398" s="6">
        <v>2745</v>
      </c>
      <c r="D398" s="11">
        <v>8986</v>
      </c>
      <c r="E398" s="12">
        <v>2562796</v>
      </c>
      <c r="F398" s="12">
        <v>1474626.0800000003</v>
      </c>
      <c r="G398" s="12">
        <v>372863.86999999994</v>
      </c>
      <c r="H398" s="12">
        <v>1561</v>
      </c>
      <c r="I398" s="13">
        <v>440480.9599999999</v>
      </c>
    </row>
    <row r="399" spans="2:9" x14ac:dyDescent="0.2">
      <c r="B399" s="5"/>
      <c r="C399" s="6">
        <v>2747</v>
      </c>
      <c r="D399" s="11">
        <v>17278</v>
      </c>
      <c r="E399" s="12">
        <v>4690191</v>
      </c>
      <c r="F399" s="12">
        <v>2116872.33</v>
      </c>
      <c r="G399" s="12">
        <v>683692.45000000007</v>
      </c>
      <c r="H399" s="12">
        <v>6144</v>
      </c>
      <c r="I399" s="13">
        <v>1535019.7600000002</v>
      </c>
    </row>
    <row r="400" spans="2:9" x14ac:dyDescent="0.2">
      <c r="B400" s="5"/>
      <c r="C400" s="6">
        <v>2748</v>
      </c>
      <c r="D400" s="11">
        <v>822</v>
      </c>
      <c r="E400" s="12">
        <v>234524</v>
      </c>
      <c r="F400" s="12">
        <v>133266.66999999998</v>
      </c>
      <c r="G400" s="12">
        <v>47396.770000000004</v>
      </c>
      <c r="H400" s="12">
        <v>151</v>
      </c>
      <c r="I400" s="13">
        <v>40946.559999999998</v>
      </c>
    </row>
    <row r="401" spans="2:9" x14ac:dyDescent="0.2">
      <c r="B401" s="5"/>
      <c r="C401" s="6">
        <v>2749</v>
      </c>
      <c r="D401" s="11">
        <v>5429</v>
      </c>
      <c r="E401" s="12">
        <v>1517357</v>
      </c>
      <c r="F401" s="12">
        <v>745913.16</v>
      </c>
      <c r="G401" s="12">
        <v>241586.99000000002</v>
      </c>
      <c r="H401" s="12">
        <v>1608</v>
      </c>
      <c r="I401" s="13">
        <v>421780.58</v>
      </c>
    </row>
    <row r="402" spans="2:9" x14ac:dyDescent="0.2">
      <c r="B402" s="5"/>
      <c r="C402" s="6">
        <v>2750</v>
      </c>
      <c r="D402" s="11">
        <v>14745</v>
      </c>
      <c r="E402" s="12">
        <v>4128844</v>
      </c>
      <c r="F402" s="12">
        <v>1932768.5199999996</v>
      </c>
      <c r="G402" s="12">
        <v>635825.42000000004</v>
      </c>
      <c r="H402" s="12">
        <v>4286</v>
      </c>
      <c r="I402" s="13">
        <v>1164760.0699999998</v>
      </c>
    </row>
    <row r="403" spans="2:9" x14ac:dyDescent="0.2">
      <c r="B403" s="5"/>
      <c r="C403" s="6">
        <v>2751</v>
      </c>
      <c r="D403" s="11">
        <v>1054</v>
      </c>
      <c r="E403" s="12">
        <v>252274</v>
      </c>
      <c r="F403" s="12">
        <v>143763</v>
      </c>
      <c r="G403" s="12">
        <v>21518.639999999999</v>
      </c>
      <c r="H403" s="12">
        <v>306</v>
      </c>
      <c r="I403" s="13">
        <v>65938.36</v>
      </c>
    </row>
    <row r="404" spans="2:9" x14ac:dyDescent="0.2">
      <c r="B404" s="5"/>
      <c r="C404" s="6">
        <v>2752</v>
      </c>
      <c r="D404" s="11">
        <v>1606</v>
      </c>
      <c r="E404" s="12">
        <v>471256</v>
      </c>
      <c r="F404" s="12">
        <v>286523.88</v>
      </c>
      <c r="G404" s="12">
        <v>72050.61</v>
      </c>
      <c r="H404" s="12">
        <v>262</v>
      </c>
      <c r="I404" s="13">
        <v>72372.990000000005</v>
      </c>
    </row>
    <row r="405" spans="2:9" x14ac:dyDescent="0.2">
      <c r="B405" s="5"/>
      <c r="C405" s="6">
        <v>2753</v>
      </c>
      <c r="D405" s="11">
        <v>5863</v>
      </c>
      <c r="E405" s="12">
        <v>1748141</v>
      </c>
      <c r="F405" s="12">
        <v>960550.15</v>
      </c>
      <c r="G405" s="12">
        <v>277802.09999999998</v>
      </c>
      <c r="H405" s="12">
        <v>1278</v>
      </c>
      <c r="I405" s="13">
        <v>370651.24999999994</v>
      </c>
    </row>
    <row r="406" spans="2:9" x14ac:dyDescent="0.2">
      <c r="B406" s="5"/>
      <c r="C406" s="6">
        <v>2754</v>
      </c>
      <c r="D406" s="11">
        <v>1992</v>
      </c>
      <c r="E406" s="12">
        <v>575579</v>
      </c>
      <c r="F406" s="12">
        <v>324475</v>
      </c>
      <c r="G406" s="12">
        <v>82262.19</v>
      </c>
      <c r="H406" s="12">
        <v>517</v>
      </c>
      <c r="I406" s="13">
        <v>137568.81</v>
      </c>
    </row>
    <row r="407" spans="2:9" x14ac:dyDescent="0.2">
      <c r="B407" s="5"/>
      <c r="C407" s="6">
        <v>2755</v>
      </c>
      <c r="D407" s="11">
        <v>113</v>
      </c>
      <c r="E407" s="12">
        <v>28129</v>
      </c>
      <c r="F407" s="12">
        <v>9073</v>
      </c>
      <c r="G407" s="12">
        <v>2256</v>
      </c>
      <c r="H407" s="12">
        <v>71</v>
      </c>
      <c r="I407" s="13">
        <v>14500</v>
      </c>
    </row>
    <row r="408" spans="2:9" x14ac:dyDescent="0.2">
      <c r="B408" s="5"/>
      <c r="C408" s="6">
        <v>2756</v>
      </c>
      <c r="D408" s="11">
        <v>12273</v>
      </c>
      <c r="E408" s="12">
        <v>3624319</v>
      </c>
      <c r="F408" s="12">
        <v>1965609.58</v>
      </c>
      <c r="G408" s="12">
        <v>564806.59000000008</v>
      </c>
      <c r="H408" s="12">
        <v>2890</v>
      </c>
      <c r="I408" s="13">
        <v>810244.16999999993</v>
      </c>
    </row>
    <row r="409" spans="2:9" x14ac:dyDescent="0.2">
      <c r="B409" s="5"/>
      <c r="C409" s="6">
        <v>2757</v>
      </c>
      <c r="D409" s="11">
        <v>324</v>
      </c>
      <c r="E409" s="12">
        <v>129180</v>
      </c>
      <c r="F409" s="12">
        <v>76841</v>
      </c>
      <c r="G409" s="12">
        <v>14524</v>
      </c>
      <c r="H409" s="12">
        <v>14</v>
      </c>
      <c r="I409" s="13">
        <v>8412</v>
      </c>
    </row>
    <row r="410" spans="2:9" x14ac:dyDescent="0.2">
      <c r="B410" s="5"/>
      <c r="C410" s="6">
        <v>2758</v>
      </c>
      <c r="D410" s="11">
        <v>2569</v>
      </c>
      <c r="E410" s="12">
        <v>774003</v>
      </c>
      <c r="F410" s="12">
        <v>494984.23000000004</v>
      </c>
      <c r="G410" s="12">
        <v>112451.31000000001</v>
      </c>
      <c r="H410" s="12">
        <v>293</v>
      </c>
      <c r="I410" s="13">
        <v>94292.52</v>
      </c>
    </row>
    <row r="411" spans="2:9" x14ac:dyDescent="0.2">
      <c r="B411" s="5"/>
      <c r="C411" s="6">
        <v>2759</v>
      </c>
      <c r="D411" s="11">
        <v>9371</v>
      </c>
      <c r="E411" s="12">
        <v>2534786</v>
      </c>
      <c r="F411" s="12">
        <v>1365576.5</v>
      </c>
      <c r="G411" s="12">
        <v>445044.73</v>
      </c>
      <c r="H411" s="12">
        <v>2031</v>
      </c>
      <c r="I411" s="13">
        <v>531001.19999999995</v>
      </c>
    </row>
    <row r="412" spans="2:9" x14ac:dyDescent="0.2">
      <c r="B412" s="5"/>
      <c r="C412" s="6">
        <v>2760</v>
      </c>
      <c r="D412" s="11">
        <v>15277</v>
      </c>
      <c r="E412" s="12">
        <v>4151590</v>
      </c>
      <c r="F412" s="12">
        <v>1579350.4900000002</v>
      </c>
      <c r="G412" s="12">
        <v>706501.92</v>
      </c>
      <c r="H412" s="12">
        <v>6265</v>
      </c>
      <c r="I412" s="13">
        <v>1544753.6300000004</v>
      </c>
    </row>
    <row r="413" spans="2:9" x14ac:dyDescent="0.2">
      <c r="B413" s="5"/>
      <c r="C413" s="6">
        <v>2761</v>
      </c>
      <c r="D413" s="11">
        <v>11783</v>
      </c>
      <c r="E413" s="12">
        <v>3165844</v>
      </c>
      <c r="F413" s="12">
        <v>1730853.13</v>
      </c>
      <c r="G413" s="12">
        <v>524204.33</v>
      </c>
      <c r="H413" s="12">
        <v>2753</v>
      </c>
      <c r="I413" s="13">
        <v>695725.28</v>
      </c>
    </row>
    <row r="414" spans="2:9" x14ac:dyDescent="0.2">
      <c r="B414" s="5"/>
      <c r="C414" s="6">
        <v>2762</v>
      </c>
      <c r="D414" s="11">
        <v>4196</v>
      </c>
      <c r="E414" s="12">
        <v>1194547</v>
      </c>
      <c r="F414" s="12">
        <v>600464.74</v>
      </c>
      <c r="G414" s="12">
        <v>200800.91</v>
      </c>
      <c r="H414" s="12">
        <v>1133</v>
      </c>
      <c r="I414" s="13">
        <v>313535.5199999999</v>
      </c>
    </row>
    <row r="415" spans="2:9" x14ac:dyDescent="0.2">
      <c r="B415" s="5"/>
      <c r="C415" s="6">
        <v>2763</v>
      </c>
      <c r="D415" s="11">
        <v>9921</v>
      </c>
      <c r="E415" s="12">
        <v>2620994</v>
      </c>
      <c r="F415" s="12">
        <v>1469419.3399999999</v>
      </c>
      <c r="G415" s="12">
        <v>350846.76999999996</v>
      </c>
      <c r="H415" s="12">
        <v>2347</v>
      </c>
      <c r="I415" s="13">
        <v>595112.39999999991</v>
      </c>
    </row>
    <row r="416" spans="2:9" x14ac:dyDescent="0.2">
      <c r="B416" s="5"/>
      <c r="C416" s="6">
        <v>2765</v>
      </c>
      <c r="D416" s="11">
        <v>8681</v>
      </c>
      <c r="E416" s="12">
        <v>2569990</v>
      </c>
      <c r="F416" s="12">
        <v>1254836.1400000001</v>
      </c>
      <c r="G416" s="12">
        <v>364681.73000000004</v>
      </c>
      <c r="H416" s="12">
        <v>2204</v>
      </c>
      <c r="I416" s="13">
        <v>592951.07000000007</v>
      </c>
    </row>
    <row r="417" spans="2:9" x14ac:dyDescent="0.2">
      <c r="B417" s="5"/>
      <c r="C417" s="6">
        <v>2766</v>
      </c>
      <c r="D417" s="11">
        <v>5962</v>
      </c>
      <c r="E417" s="12">
        <v>1712921</v>
      </c>
      <c r="F417" s="12">
        <v>820350.2300000001</v>
      </c>
      <c r="G417" s="12">
        <v>272018.34999999998</v>
      </c>
      <c r="H417" s="12">
        <v>1696</v>
      </c>
      <c r="I417" s="13">
        <v>456464.08999999997</v>
      </c>
    </row>
    <row r="418" spans="2:9" x14ac:dyDescent="0.2">
      <c r="B418" s="5"/>
      <c r="C418" s="6">
        <v>2767</v>
      </c>
      <c r="D418" s="11">
        <v>9413</v>
      </c>
      <c r="E418" s="12">
        <v>2519397</v>
      </c>
      <c r="F418" s="12">
        <v>1147316.02</v>
      </c>
      <c r="G418" s="12">
        <v>362057.55</v>
      </c>
      <c r="H418" s="12">
        <v>3187</v>
      </c>
      <c r="I418" s="13">
        <v>813045.73</v>
      </c>
    </row>
    <row r="419" spans="2:9" x14ac:dyDescent="0.2">
      <c r="B419" s="5"/>
      <c r="C419" s="6">
        <v>2768</v>
      </c>
      <c r="D419" s="11">
        <v>8214</v>
      </c>
      <c r="E419" s="12">
        <v>2222409</v>
      </c>
      <c r="F419" s="12">
        <v>1312057.19</v>
      </c>
      <c r="G419" s="12">
        <v>316279.71999999997</v>
      </c>
      <c r="H419" s="12">
        <v>1323</v>
      </c>
      <c r="I419" s="13">
        <v>402026.18000000005</v>
      </c>
    </row>
    <row r="420" spans="2:9" x14ac:dyDescent="0.2">
      <c r="B420" s="5"/>
      <c r="C420" s="6">
        <v>2769</v>
      </c>
      <c r="D420" s="11">
        <v>3722</v>
      </c>
      <c r="E420" s="12">
        <v>1056592</v>
      </c>
      <c r="F420" s="12">
        <v>641215.39</v>
      </c>
      <c r="G420" s="12">
        <v>149045.18999999997</v>
      </c>
      <c r="H420" s="12">
        <v>581</v>
      </c>
      <c r="I420" s="13">
        <v>157651.15000000002</v>
      </c>
    </row>
    <row r="421" spans="2:9" x14ac:dyDescent="0.2">
      <c r="B421" s="5"/>
      <c r="C421" s="6">
        <v>2770</v>
      </c>
      <c r="D421" s="11">
        <v>29665</v>
      </c>
      <c r="E421" s="12">
        <v>7838731</v>
      </c>
      <c r="F421" s="12">
        <v>2482448.58</v>
      </c>
      <c r="G421" s="12">
        <v>1298568.3</v>
      </c>
      <c r="H421" s="12">
        <v>14356</v>
      </c>
      <c r="I421" s="13">
        <v>3503379.2300000004</v>
      </c>
    </row>
    <row r="422" spans="2:9" x14ac:dyDescent="0.2">
      <c r="B422" s="5"/>
      <c r="C422" s="6">
        <v>2773</v>
      </c>
      <c r="D422" s="11">
        <v>1347</v>
      </c>
      <c r="E422" s="12">
        <v>365034</v>
      </c>
      <c r="F422" s="12">
        <v>245033.69</v>
      </c>
      <c r="G422" s="12">
        <v>44838</v>
      </c>
      <c r="H422" s="12">
        <v>117</v>
      </c>
      <c r="I422" s="13">
        <v>36041.33</v>
      </c>
    </row>
    <row r="423" spans="2:9" x14ac:dyDescent="0.2">
      <c r="B423" s="5"/>
      <c r="C423" s="6">
        <v>2774</v>
      </c>
      <c r="D423" s="11">
        <v>2852</v>
      </c>
      <c r="E423" s="12">
        <v>745964</v>
      </c>
      <c r="F423" s="12">
        <v>476339.82</v>
      </c>
      <c r="G423" s="12">
        <v>93274.23000000001</v>
      </c>
      <c r="H423" s="12">
        <v>444</v>
      </c>
      <c r="I423" s="13">
        <v>116531.25</v>
      </c>
    </row>
    <row r="424" spans="2:9" x14ac:dyDescent="0.2">
      <c r="B424" s="5"/>
      <c r="C424" s="6">
        <v>2775</v>
      </c>
      <c r="D424" s="11">
        <v>535</v>
      </c>
      <c r="E424" s="12">
        <v>153148</v>
      </c>
      <c r="F424" s="12">
        <v>81159.5</v>
      </c>
      <c r="G424" s="12">
        <v>30847.37</v>
      </c>
      <c r="H424" s="12">
        <v>118</v>
      </c>
      <c r="I424" s="13">
        <v>32368.13</v>
      </c>
    </row>
    <row r="425" spans="2:9" x14ac:dyDescent="0.2">
      <c r="B425" s="5"/>
      <c r="C425" s="6">
        <v>2776</v>
      </c>
      <c r="D425" s="11">
        <v>987</v>
      </c>
      <c r="E425" s="12">
        <v>269361</v>
      </c>
      <c r="F425" s="12">
        <v>171257.45</v>
      </c>
      <c r="G425" s="12">
        <v>35180.83</v>
      </c>
      <c r="H425" s="12">
        <v>136</v>
      </c>
      <c r="I425" s="13">
        <v>35234.85</v>
      </c>
    </row>
    <row r="426" spans="2:9" x14ac:dyDescent="0.2">
      <c r="B426" s="5"/>
      <c r="C426" s="6">
        <v>2777</v>
      </c>
      <c r="D426" s="11">
        <v>3752</v>
      </c>
      <c r="E426" s="12">
        <v>938035</v>
      </c>
      <c r="F426" s="12">
        <v>615521.65</v>
      </c>
      <c r="G426" s="12">
        <v>115734.50000000001</v>
      </c>
      <c r="H426" s="12">
        <v>597</v>
      </c>
      <c r="I426" s="13">
        <v>130498.84</v>
      </c>
    </row>
    <row r="427" spans="2:9" x14ac:dyDescent="0.2">
      <c r="B427" s="5"/>
      <c r="C427" s="6">
        <v>2778</v>
      </c>
      <c r="D427" s="11">
        <v>511</v>
      </c>
      <c r="E427" s="12">
        <v>128400</v>
      </c>
      <c r="F427" s="12">
        <v>83072</v>
      </c>
      <c r="G427" s="12">
        <v>15156.99</v>
      </c>
      <c r="H427" s="12">
        <v>87</v>
      </c>
      <c r="I427" s="13">
        <v>19856.010000000002</v>
      </c>
    </row>
    <row r="428" spans="2:9" x14ac:dyDescent="0.2">
      <c r="B428" s="5"/>
      <c r="C428" s="6">
        <v>2779</v>
      </c>
      <c r="D428" s="11">
        <v>1109</v>
      </c>
      <c r="E428" s="12">
        <v>276210</v>
      </c>
      <c r="F428" s="12">
        <v>177620.05</v>
      </c>
      <c r="G428" s="12">
        <v>38117.869999999995</v>
      </c>
      <c r="H428" s="12">
        <v>180</v>
      </c>
      <c r="I428" s="13">
        <v>42443.08</v>
      </c>
    </row>
    <row r="429" spans="2:9" x14ac:dyDescent="0.2">
      <c r="B429" s="5"/>
      <c r="C429" s="6">
        <v>2780</v>
      </c>
      <c r="D429" s="11">
        <v>3644</v>
      </c>
      <c r="E429" s="12">
        <v>943796</v>
      </c>
      <c r="F429" s="12">
        <v>551266</v>
      </c>
      <c r="G429" s="12">
        <v>127223.95</v>
      </c>
      <c r="H429" s="12">
        <v>770</v>
      </c>
      <c r="I429" s="13">
        <v>189828.09000000003</v>
      </c>
    </row>
    <row r="430" spans="2:9" x14ac:dyDescent="0.2">
      <c r="B430" s="5"/>
      <c r="C430" s="6">
        <v>2782</v>
      </c>
      <c r="D430" s="11">
        <v>1504</v>
      </c>
      <c r="E430" s="12">
        <v>398575</v>
      </c>
      <c r="F430" s="12">
        <v>247437.33</v>
      </c>
      <c r="G430" s="12">
        <v>46170.990000000005</v>
      </c>
      <c r="H430" s="12">
        <v>246</v>
      </c>
      <c r="I430" s="13">
        <v>68208.34</v>
      </c>
    </row>
    <row r="431" spans="2:9" x14ac:dyDescent="0.2">
      <c r="B431" s="5"/>
      <c r="C431" s="6">
        <v>2783</v>
      </c>
      <c r="D431" s="11">
        <v>672</v>
      </c>
      <c r="E431" s="12">
        <v>184349</v>
      </c>
      <c r="F431" s="12">
        <v>123302.5</v>
      </c>
      <c r="G431" s="12">
        <v>26081.7</v>
      </c>
      <c r="H431" s="12">
        <v>99</v>
      </c>
      <c r="I431" s="13">
        <v>23501.3</v>
      </c>
    </row>
    <row r="432" spans="2:9" x14ac:dyDescent="0.2">
      <c r="B432" s="5"/>
      <c r="C432" s="6">
        <v>2784</v>
      </c>
      <c r="D432" s="11">
        <v>283</v>
      </c>
      <c r="E432" s="12">
        <v>75996</v>
      </c>
      <c r="F432" s="12">
        <v>51102</v>
      </c>
      <c r="G432" s="12">
        <v>6962.83</v>
      </c>
      <c r="H432" s="12">
        <v>60</v>
      </c>
      <c r="I432" s="13">
        <v>13286.17</v>
      </c>
    </row>
    <row r="433" spans="2:9" x14ac:dyDescent="0.2">
      <c r="B433" s="5"/>
      <c r="C433" s="6">
        <v>2785</v>
      </c>
      <c r="D433" s="11">
        <v>1024</v>
      </c>
      <c r="E433" s="12">
        <v>266306</v>
      </c>
      <c r="F433" s="12">
        <v>177128</v>
      </c>
      <c r="G433" s="12">
        <v>35058.14</v>
      </c>
      <c r="H433" s="12">
        <v>132</v>
      </c>
      <c r="I433" s="13">
        <v>32512.86</v>
      </c>
    </row>
    <row r="434" spans="2:9" x14ac:dyDescent="0.2">
      <c r="B434" s="5"/>
      <c r="C434" s="6">
        <v>2786</v>
      </c>
      <c r="D434" s="11">
        <v>336</v>
      </c>
      <c r="E434" s="12">
        <v>95925</v>
      </c>
      <c r="F434" s="12">
        <v>56987</v>
      </c>
      <c r="G434" s="12">
        <v>12563</v>
      </c>
      <c r="H434" s="12">
        <v>61</v>
      </c>
      <c r="I434" s="13">
        <v>18917</v>
      </c>
    </row>
    <row r="435" spans="2:9" x14ac:dyDescent="0.2">
      <c r="B435" s="5"/>
      <c r="C435" s="6">
        <v>2891</v>
      </c>
      <c r="D435" s="11">
        <v>1</v>
      </c>
      <c r="E435" s="12">
        <v>112</v>
      </c>
      <c r="F435" s="12">
        <v>112</v>
      </c>
      <c r="G435" s="12"/>
      <c r="H435" s="12">
        <v>0</v>
      </c>
      <c r="I435" s="13">
        <v>0</v>
      </c>
    </row>
    <row r="436" spans="2:9" x14ac:dyDescent="0.2">
      <c r="B436" s="4" t="s">
        <v>177</v>
      </c>
      <c r="C436" s="7"/>
      <c r="D436" s="8">
        <v>2237628</v>
      </c>
      <c r="E436" s="9">
        <v>566868854</v>
      </c>
      <c r="F436" s="9">
        <v>324376792.85999984</v>
      </c>
      <c r="G436" s="9">
        <v>79714969.400000006</v>
      </c>
      <c r="H436" s="9">
        <v>433109</v>
      </c>
      <c r="I436" s="10">
        <v>113580514.84999998</v>
      </c>
    </row>
    <row r="437" spans="2:9" x14ac:dyDescent="0.2">
      <c r="B437" s="4" t="s">
        <v>169</v>
      </c>
      <c r="C437" s="4">
        <v>2264</v>
      </c>
      <c r="D437" s="8">
        <v>3626</v>
      </c>
      <c r="E437" s="9">
        <v>1023574</v>
      </c>
      <c r="F437" s="9">
        <v>544768.07000000007</v>
      </c>
      <c r="G437" s="9">
        <v>147461.88</v>
      </c>
      <c r="H437" s="9">
        <v>908</v>
      </c>
      <c r="I437" s="10">
        <v>232863.71000000002</v>
      </c>
    </row>
    <row r="438" spans="2:9" x14ac:dyDescent="0.2">
      <c r="B438" s="5"/>
      <c r="C438" s="6">
        <v>2265</v>
      </c>
      <c r="D438" s="11">
        <v>1489</v>
      </c>
      <c r="E438" s="12">
        <v>430113</v>
      </c>
      <c r="F438" s="12">
        <v>232922.72</v>
      </c>
      <c r="G438" s="12">
        <v>71083.179999999993</v>
      </c>
      <c r="H438" s="12">
        <v>273</v>
      </c>
      <c r="I438" s="13">
        <v>85857.099999999991</v>
      </c>
    </row>
    <row r="439" spans="2:9" x14ac:dyDescent="0.2">
      <c r="B439" s="5"/>
      <c r="C439" s="6">
        <v>2267</v>
      </c>
      <c r="D439" s="11">
        <v>671</v>
      </c>
      <c r="E439" s="12">
        <v>180372</v>
      </c>
      <c r="F439" s="12">
        <v>80878.47</v>
      </c>
      <c r="G439" s="12">
        <v>30805.86</v>
      </c>
      <c r="H439" s="12">
        <v>190</v>
      </c>
      <c r="I439" s="13">
        <v>49279.05</v>
      </c>
    </row>
    <row r="440" spans="2:9" x14ac:dyDescent="0.2">
      <c r="B440" s="5"/>
      <c r="C440" s="6">
        <v>2278</v>
      </c>
      <c r="D440" s="11">
        <v>524</v>
      </c>
      <c r="E440" s="12">
        <v>140270</v>
      </c>
      <c r="F440" s="12">
        <v>90208.420000000013</v>
      </c>
      <c r="G440" s="12">
        <v>27172.58</v>
      </c>
      <c r="H440" s="12">
        <v>70</v>
      </c>
      <c r="I440" s="13">
        <v>16410</v>
      </c>
    </row>
    <row r="441" spans="2:9" x14ac:dyDescent="0.2">
      <c r="B441" s="5"/>
      <c r="C441" s="6">
        <v>2280</v>
      </c>
      <c r="D441" s="11">
        <v>5706</v>
      </c>
      <c r="E441" s="12">
        <v>1574446</v>
      </c>
      <c r="F441" s="12">
        <v>909056.8600000001</v>
      </c>
      <c r="G441" s="12">
        <v>217148.89</v>
      </c>
      <c r="H441" s="12">
        <v>1105</v>
      </c>
      <c r="I441" s="13">
        <v>312312.73</v>
      </c>
    </row>
    <row r="442" spans="2:9" x14ac:dyDescent="0.2">
      <c r="B442" s="5"/>
      <c r="C442" s="6">
        <v>2281</v>
      </c>
      <c r="D442" s="11">
        <v>3044</v>
      </c>
      <c r="E442" s="12">
        <v>854213</v>
      </c>
      <c r="F442" s="12">
        <v>509738.62</v>
      </c>
      <c r="G442" s="12">
        <v>128552.39</v>
      </c>
      <c r="H442" s="12">
        <v>471</v>
      </c>
      <c r="I442" s="13">
        <v>165420.07</v>
      </c>
    </row>
    <row r="443" spans="2:9" x14ac:dyDescent="0.2">
      <c r="B443" s="5"/>
      <c r="C443" s="6">
        <v>2282</v>
      </c>
      <c r="D443" s="11">
        <v>3319</v>
      </c>
      <c r="E443" s="12">
        <v>896498</v>
      </c>
      <c r="F443" s="12">
        <v>582063.32000000007</v>
      </c>
      <c r="G443" s="12">
        <v>94067.23000000001</v>
      </c>
      <c r="H443" s="12">
        <v>426</v>
      </c>
      <c r="I443" s="13">
        <v>129947.41</v>
      </c>
    </row>
    <row r="444" spans="2:9" x14ac:dyDescent="0.2">
      <c r="B444" s="5"/>
      <c r="C444" s="6">
        <v>2283</v>
      </c>
      <c r="D444" s="11">
        <v>5235</v>
      </c>
      <c r="E444" s="12">
        <v>1445690</v>
      </c>
      <c r="F444" s="12">
        <v>789463.24999999988</v>
      </c>
      <c r="G444" s="12">
        <v>203485.53</v>
      </c>
      <c r="H444" s="12">
        <v>1248</v>
      </c>
      <c r="I444" s="13">
        <v>339889.30999999994</v>
      </c>
    </row>
    <row r="445" spans="2:9" x14ac:dyDescent="0.2">
      <c r="B445" s="5"/>
      <c r="C445" s="6">
        <v>2284</v>
      </c>
      <c r="D445" s="11">
        <v>2664</v>
      </c>
      <c r="E445" s="12">
        <v>752949</v>
      </c>
      <c r="F445" s="12">
        <v>339227.57</v>
      </c>
      <c r="G445" s="12">
        <v>122243.16</v>
      </c>
      <c r="H445" s="12">
        <v>770</v>
      </c>
      <c r="I445" s="13">
        <v>209232.73</v>
      </c>
    </row>
    <row r="446" spans="2:9" x14ac:dyDescent="0.2">
      <c r="B446" s="5"/>
      <c r="C446" s="6">
        <v>2285</v>
      </c>
      <c r="D446" s="11">
        <v>7142</v>
      </c>
      <c r="E446" s="12">
        <v>1916840</v>
      </c>
      <c r="F446" s="12">
        <v>1053789.0899999999</v>
      </c>
      <c r="G446" s="12">
        <v>282995.57999999996</v>
      </c>
      <c r="H446" s="12">
        <v>1527</v>
      </c>
      <c r="I446" s="13">
        <v>405938.69999999995</v>
      </c>
    </row>
    <row r="447" spans="2:9" x14ac:dyDescent="0.2">
      <c r="B447" s="5"/>
      <c r="C447" s="6">
        <v>2286</v>
      </c>
      <c r="D447" s="11">
        <v>1007</v>
      </c>
      <c r="E447" s="12">
        <v>294147</v>
      </c>
      <c r="F447" s="12">
        <v>150419.94</v>
      </c>
      <c r="G447" s="12">
        <v>49475.630000000005</v>
      </c>
      <c r="H447" s="12">
        <v>238</v>
      </c>
      <c r="I447" s="13">
        <v>73378.429999999993</v>
      </c>
    </row>
    <row r="448" spans="2:9" x14ac:dyDescent="0.2">
      <c r="B448" s="5"/>
      <c r="C448" s="6">
        <v>2287</v>
      </c>
      <c r="D448" s="11">
        <v>9122</v>
      </c>
      <c r="E448" s="12">
        <v>2431365</v>
      </c>
      <c r="F448" s="12">
        <v>1341952.7</v>
      </c>
      <c r="G448" s="12">
        <v>356548.95999999996</v>
      </c>
      <c r="H448" s="12">
        <v>1864</v>
      </c>
      <c r="I448" s="13">
        <v>555815.0199999999</v>
      </c>
    </row>
    <row r="449" spans="2:9" x14ac:dyDescent="0.2">
      <c r="B449" s="5"/>
      <c r="C449" s="6">
        <v>2289</v>
      </c>
      <c r="D449" s="11">
        <v>4689</v>
      </c>
      <c r="E449" s="12">
        <v>1188225</v>
      </c>
      <c r="F449" s="12">
        <v>721514.54</v>
      </c>
      <c r="G449" s="12">
        <v>150376.38</v>
      </c>
      <c r="H449" s="12">
        <v>757</v>
      </c>
      <c r="I449" s="13">
        <v>205578.33</v>
      </c>
    </row>
    <row r="450" spans="2:9" x14ac:dyDescent="0.2">
      <c r="B450" s="5"/>
      <c r="C450" s="6">
        <v>2290</v>
      </c>
      <c r="D450" s="11">
        <v>8078</v>
      </c>
      <c r="E450" s="12">
        <v>2240014</v>
      </c>
      <c r="F450" s="12">
        <v>1324377</v>
      </c>
      <c r="G450" s="12">
        <v>341399.34</v>
      </c>
      <c r="H450" s="12">
        <v>1294</v>
      </c>
      <c r="I450" s="13">
        <v>394818.28</v>
      </c>
    </row>
    <row r="451" spans="2:9" x14ac:dyDescent="0.2">
      <c r="B451" s="5"/>
      <c r="C451" s="6">
        <v>2291</v>
      </c>
      <c r="D451" s="11">
        <v>4833</v>
      </c>
      <c r="E451" s="12">
        <v>1164208</v>
      </c>
      <c r="F451" s="12">
        <v>790516.36</v>
      </c>
      <c r="G451" s="12">
        <v>139598.04</v>
      </c>
      <c r="H451" s="12">
        <v>541</v>
      </c>
      <c r="I451" s="13">
        <v>138573.23000000001</v>
      </c>
    </row>
    <row r="452" spans="2:9" x14ac:dyDescent="0.2">
      <c r="B452" s="5"/>
      <c r="C452" s="6">
        <v>2292</v>
      </c>
      <c r="D452" s="11">
        <v>966</v>
      </c>
      <c r="E452" s="12">
        <v>272873</v>
      </c>
      <c r="F452" s="12">
        <v>128350</v>
      </c>
      <c r="G452" s="12">
        <v>37796.25</v>
      </c>
      <c r="H452" s="12">
        <v>267</v>
      </c>
      <c r="I452" s="13">
        <v>73848.75</v>
      </c>
    </row>
    <row r="453" spans="2:9" x14ac:dyDescent="0.2">
      <c r="B453" s="5"/>
      <c r="C453" s="6">
        <v>2293</v>
      </c>
      <c r="D453" s="11">
        <v>1460</v>
      </c>
      <c r="E453" s="12">
        <v>346381</v>
      </c>
      <c r="F453" s="12">
        <v>194714.83</v>
      </c>
      <c r="G453" s="12">
        <v>47309.869999999995</v>
      </c>
      <c r="H453" s="12">
        <v>335</v>
      </c>
      <c r="I453" s="13">
        <v>83139.040000000008</v>
      </c>
    </row>
    <row r="454" spans="2:9" x14ac:dyDescent="0.2">
      <c r="B454" s="5"/>
      <c r="C454" s="6">
        <v>2294</v>
      </c>
      <c r="D454" s="11">
        <v>757</v>
      </c>
      <c r="E454" s="12">
        <v>268455</v>
      </c>
      <c r="F454" s="12">
        <v>181903</v>
      </c>
      <c r="G454" s="12">
        <v>25988.440000000002</v>
      </c>
      <c r="H454" s="12">
        <v>186</v>
      </c>
      <c r="I454" s="13">
        <v>51304.959999999999</v>
      </c>
    </row>
    <row r="455" spans="2:9" x14ac:dyDescent="0.2">
      <c r="B455" s="5"/>
      <c r="C455" s="6">
        <v>2295</v>
      </c>
      <c r="D455" s="11">
        <v>1641</v>
      </c>
      <c r="E455" s="12">
        <v>439842</v>
      </c>
      <c r="F455" s="12">
        <v>240056.9</v>
      </c>
      <c r="G455" s="12">
        <v>59848.33</v>
      </c>
      <c r="H455" s="12">
        <v>400</v>
      </c>
      <c r="I455" s="13">
        <v>102709.02</v>
      </c>
    </row>
    <row r="456" spans="2:9" x14ac:dyDescent="0.2">
      <c r="B456" s="5"/>
      <c r="C456" s="6">
        <v>2296</v>
      </c>
      <c r="D456" s="11">
        <v>853</v>
      </c>
      <c r="E456" s="12">
        <v>209030</v>
      </c>
      <c r="F456" s="12">
        <v>111737.7</v>
      </c>
      <c r="G456" s="12">
        <v>33511.160000000003</v>
      </c>
      <c r="H456" s="12">
        <v>226</v>
      </c>
      <c r="I456" s="13">
        <v>51040.28</v>
      </c>
    </row>
    <row r="457" spans="2:9" x14ac:dyDescent="0.2">
      <c r="B457" s="5"/>
      <c r="C457" s="6">
        <v>2297</v>
      </c>
      <c r="D457" s="11">
        <v>653</v>
      </c>
      <c r="E457" s="12">
        <v>154703</v>
      </c>
      <c r="F457" s="12">
        <v>86877</v>
      </c>
      <c r="G457" s="12">
        <v>16555.13</v>
      </c>
      <c r="H457" s="12">
        <v>150</v>
      </c>
      <c r="I457" s="13">
        <v>35564.870000000003</v>
      </c>
    </row>
    <row r="458" spans="2:9" x14ac:dyDescent="0.2">
      <c r="B458" s="5"/>
      <c r="C458" s="6">
        <v>2298</v>
      </c>
      <c r="D458" s="11">
        <v>2822</v>
      </c>
      <c r="E458" s="12">
        <v>718038</v>
      </c>
      <c r="F458" s="12">
        <v>367299.58</v>
      </c>
      <c r="G458" s="12">
        <v>98392.819999999992</v>
      </c>
      <c r="H458" s="12">
        <v>730</v>
      </c>
      <c r="I458" s="13">
        <v>189510.71</v>
      </c>
    </row>
    <row r="459" spans="2:9" x14ac:dyDescent="0.2">
      <c r="B459" s="5"/>
      <c r="C459" s="6">
        <v>2299</v>
      </c>
      <c r="D459" s="11">
        <v>3662</v>
      </c>
      <c r="E459" s="12">
        <v>946006</v>
      </c>
      <c r="F459" s="12">
        <v>520833.71</v>
      </c>
      <c r="G459" s="12">
        <v>131772.04999999999</v>
      </c>
      <c r="H459" s="12">
        <v>854</v>
      </c>
      <c r="I459" s="13">
        <v>227827.83000000002</v>
      </c>
    </row>
    <row r="460" spans="2:9" x14ac:dyDescent="0.2">
      <c r="B460" s="5"/>
      <c r="C460" s="6">
        <v>2300</v>
      </c>
      <c r="D460" s="11">
        <v>6465</v>
      </c>
      <c r="E460" s="12">
        <v>1587430</v>
      </c>
      <c r="F460" s="12">
        <v>828743.74000000011</v>
      </c>
      <c r="G460" s="12">
        <v>226295.23000000004</v>
      </c>
      <c r="H460" s="12">
        <v>1486</v>
      </c>
      <c r="I460" s="13">
        <v>374402.41000000003</v>
      </c>
    </row>
    <row r="461" spans="2:9" x14ac:dyDescent="0.2">
      <c r="B461" s="5"/>
      <c r="C461" s="6">
        <v>2302</v>
      </c>
      <c r="D461" s="11">
        <v>631</v>
      </c>
      <c r="E461" s="12">
        <v>146871</v>
      </c>
      <c r="F461" s="12">
        <v>62644</v>
      </c>
      <c r="G461" s="12">
        <v>25200.510000000002</v>
      </c>
      <c r="H461" s="12">
        <v>223</v>
      </c>
      <c r="I461" s="13">
        <v>46979.49</v>
      </c>
    </row>
    <row r="462" spans="2:9" x14ac:dyDescent="0.2">
      <c r="B462" s="5"/>
      <c r="C462" s="6">
        <v>2303</v>
      </c>
      <c r="D462" s="11">
        <v>3606</v>
      </c>
      <c r="E462" s="12">
        <v>908231</v>
      </c>
      <c r="F462" s="12">
        <v>462320.29000000004</v>
      </c>
      <c r="G462" s="12">
        <v>113630.07</v>
      </c>
      <c r="H462" s="12">
        <v>996</v>
      </c>
      <c r="I462" s="13">
        <v>250839.85</v>
      </c>
    </row>
    <row r="463" spans="2:9" x14ac:dyDescent="0.2">
      <c r="B463" s="5"/>
      <c r="C463" s="6">
        <v>2304</v>
      </c>
      <c r="D463" s="11">
        <v>4828</v>
      </c>
      <c r="E463" s="12">
        <v>1310452</v>
      </c>
      <c r="F463" s="12">
        <v>627443.58000000007</v>
      </c>
      <c r="G463" s="12">
        <v>198275.26</v>
      </c>
      <c r="H463" s="12">
        <v>1335</v>
      </c>
      <c r="I463" s="13">
        <v>375800.26</v>
      </c>
    </row>
    <row r="464" spans="2:9" x14ac:dyDescent="0.2">
      <c r="B464" s="5"/>
      <c r="C464" s="6">
        <v>2305</v>
      </c>
      <c r="D464" s="11">
        <v>3163</v>
      </c>
      <c r="E464" s="12">
        <v>832742</v>
      </c>
      <c r="F464" s="12">
        <v>495960.28</v>
      </c>
      <c r="G464" s="12">
        <v>105282.86</v>
      </c>
      <c r="H464" s="12">
        <v>527</v>
      </c>
      <c r="I464" s="13">
        <v>176020.86</v>
      </c>
    </row>
    <row r="465" spans="2:9" x14ac:dyDescent="0.2">
      <c r="B465" s="5"/>
      <c r="C465" s="6">
        <v>2306</v>
      </c>
      <c r="D465" s="11">
        <v>938</v>
      </c>
      <c r="E465" s="12">
        <v>273361</v>
      </c>
      <c r="F465" s="12">
        <v>62043</v>
      </c>
      <c r="G465" s="12">
        <v>59299.92</v>
      </c>
      <c r="H465" s="12">
        <v>484</v>
      </c>
      <c r="I465" s="13">
        <v>139694.07999999999</v>
      </c>
    </row>
    <row r="466" spans="2:9" x14ac:dyDescent="0.2">
      <c r="B466" s="5"/>
      <c r="C466" s="6">
        <v>2307</v>
      </c>
      <c r="D466" s="11">
        <v>1160</v>
      </c>
      <c r="E466" s="12">
        <v>299628</v>
      </c>
      <c r="F466" s="12">
        <v>150673</v>
      </c>
      <c r="G466" s="12">
        <v>51935.72</v>
      </c>
      <c r="H466" s="12">
        <v>285</v>
      </c>
      <c r="I466" s="13">
        <v>78862.28</v>
      </c>
    </row>
    <row r="467" spans="2:9" x14ac:dyDescent="0.2">
      <c r="B467" s="5"/>
      <c r="C467" s="6">
        <v>2308</v>
      </c>
      <c r="D467" s="11">
        <v>237</v>
      </c>
      <c r="E467" s="12">
        <v>45631</v>
      </c>
      <c r="F467" s="12">
        <v>32307</v>
      </c>
      <c r="G467" s="12">
        <v>4935.72</v>
      </c>
      <c r="H467" s="12">
        <v>38</v>
      </c>
      <c r="I467" s="13">
        <v>7932.28</v>
      </c>
    </row>
    <row r="468" spans="2:9" x14ac:dyDescent="0.2">
      <c r="B468" s="5"/>
      <c r="C468" s="6">
        <v>2309</v>
      </c>
      <c r="D468" s="11">
        <v>183</v>
      </c>
      <c r="E468" s="12">
        <v>48239</v>
      </c>
      <c r="F468" s="12">
        <v>32107.48</v>
      </c>
      <c r="G468" s="12">
        <v>10437.200000000001</v>
      </c>
      <c r="H468" s="12">
        <v>14</v>
      </c>
      <c r="I468" s="13">
        <v>2866.3199999999997</v>
      </c>
    </row>
    <row r="469" spans="2:9" x14ac:dyDescent="0.2">
      <c r="B469" s="5"/>
      <c r="C469" s="6">
        <v>2310</v>
      </c>
      <c r="D469" s="11">
        <v>98</v>
      </c>
      <c r="E469" s="12">
        <v>39565</v>
      </c>
      <c r="F469" s="12">
        <v>13685</v>
      </c>
      <c r="G469" s="12">
        <v>4308</v>
      </c>
      <c r="H469" s="12">
        <v>0</v>
      </c>
      <c r="I469" s="13">
        <v>0</v>
      </c>
    </row>
    <row r="470" spans="2:9" x14ac:dyDescent="0.2">
      <c r="B470" s="5"/>
      <c r="C470" s="6">
        <v>2311</v>
      </c>
      <c r="D470" s="11">
        <v>107</v>
      </c>
      <c r="E470" s="12">
        <v>28910</v>
      </c>
      <c r="F470" s="12">
        <v>17821</v>
      </c>
      <c r="G470" s="12">
        <v>4128</v>
      </c>
      <c r="H470" s="12">
        <v>16</v>
      </c>
      <c r="I470" s="13">
        <v>2964</v>
      </c>
    </row>
    <row r="471" spans="2:9" x14ac:dyDescent="0.2">
      <c r="B471" s="5"/>
      <c r="C471" s="6">
        <v>2312</v>
      </c>
      <c r="D471" s="11">
        <v>298</v>
      </c>
      <c r="E471" s="12">
        <v>98733</v>
      </c>
      <c r="F471" s="12">
        <v>39292</v>
      </c>
      <c r="G471" s="12">
        <v>9432.99</v>
      </c>
      <c r="H471" s="12">
        <v>107</v>
      </c>
      <c r="I471" s="13">
        <v>39738.009999999995</v>
      </c>
    </row>
    <row r="472" spans="2:9" x14ac:dyDescent="0.2">
      <c r="B472" s="5"/>
      <c r="C472" s="6">
        <v>2314</v>
      </c>
      <c r="D472" s="11">
        <v>6</v>
      </c>
      <c r="E472" s="12">
        <v>1348</v>
      </c>
      <c r="F472" s="12">
        <v>1229</v>
      </c>
      <c r="G472" s="12">
        <v>119</v>
      </c>
      <c r="H472" s="12">
        <v>0</v>
      </c>
      <c r="I472" s="13">
        <v>0</v>
      </c>
    </row>
    <row r="473" spans="2:9" x14ac:dyDescent="0.2">
      <c r="B473" s="5"/>
      <c r="C473" s="6">
        <v>2315</v>
      </c>
      <c r="D473" s="11">
        <v>2645</v>
      </c>
      <c r="E473" s="12">
        <v>760948</v>
      </c>
      <c r="F473" s="12">
        <v>450088.97</v>
      </c>
      <c r="G473" s="12">
        <v>91756.150000000009</v>
      </c>
      <c r="H473" s="12">
        <v>447</v>
      </c>
      <c r="I473" s="13">
        <v>152610.85</v>
      </c>
    </row>
    <row r="474" spans="2:9" x14ac:dyDescent="0.2">
      <c r="B474" s="5"/>
      <c r="C474" s="6">
        <v>2316</v>
      </c>
      <c r="D474" s="11">
        <v>1166</v>
      </c>
      <c r="E474" s="12">
        <v>357782</v>
      </c>
      <c r="F474" s="12">
        <v>209324.99</v>
      </c>
      <c r="G474" s="12">
        <v>49771.61</v>
      </c>
      <c r="H474" s="12">
        <v>207</v>
      </c>
      <c r="I474" s="13">
        <v>61074.400000000001</v>
      </c>
    </row>
    <row r="475" spans="2:9" x14ac:dyDescent="0.2">
      <c r="B475" s="5"/>
      <c r="C475" s="6">
        <v>2317</v>
      </c>
      <c r="D475" s="11">
        <v>1123</v>
      </c>
      <c r="E475" s="12">
        <v>313435</v>
      </c>
      <c r="F475" s="12">
        <v>181567.65</v>
      </c>
      <c r="G475" s="12">
        <v>49773.87</v>
      </c>
      <c r="H475" s="12">
        <v>211</v>
      </c>
      <c r="I475" s="13">
        <v>57107.130000000005</v>
      </c>
    </row>
    <row r="476" spans="2:9" x14ac:dyDescent="0.2">
      <c r="B476" s="5"/>
      <c r="C476" s="6">
        <v>2318</v>
      </c>
      <c r="D476" s="11">
        <v>2193</v>
      </c>
      <c r="E476" s="12">
        <v>638909</v>
      </c>
      <c r="F476" s="12">
        <v>368763.16</v>
      </c>
      <c r="G476" s="12">
        <v>95348.9</v>
      </c>
      <c r="H476" s="12">
        <v>430</v>
      </c>
      <c r="I476" s="13">
        <v>121297.79999999999</v>
      </c>
    </row>
    <row r="477" spans="2:9" x14ac:dyDescent="0.2">
      <c r="B477" s="5"/>
      <c r="C477" s="6">
        <v>2319</v>
      </c>
      <c r="D477" s="11">
        <v>1203</v>
      </c>
      <c r="E477" s="12">
        <v>360972</v>
      </c>
      <c r="F477" s="12">
        <v>175330.69999999998</v>
      </c>
      <c r="G477" s="12">
        <v>62118.090000000004</v>
      </c>
      <c r="H477" s="12">
        <v>320</v>
      </c>
      <c r="I477" s="13">
        <v>98148.209999999992</v>
      </c>
    </row>
    <row r="478" spans="2:9" x14ac:dyDescent="0.2">
      <c r="B478" s="5"/>
      <c r="C478" s="6">
        <v>2320</v>
      </c>
      <c r="D478" s="11">
        <v>7361</v>
      </c>
      <c r="E478" s="12">
        <v>2096533</v>
      </c>
      <c r="F478" s="12">
        <v>1092836.8399999999</v>
      </c>
      <c r="G478" s="12">
        <v>318933.03000000003</v>
      </c>
      <c r="H478" s="12">
        <v>2112</v>
      </c>
      <c r="I478" s="13">
        <v>562314.19999999995</v>
      </c>
    </row>
    <row r="479" spans="2:9" x14ac:dyDescent="0.2">
      <c r="B479" s="5"/>
      <c r="C479" s="6">
        <v>2321</v>
      </c>
      <c r="D479" s="11">
        <v>2972</v>
      </c>
      <c r="E479" s="12">
        <v>848431</v>
      </c>
      <c r="F479" s="12">
        <v>496010.89</v>
      </c>
      <c r="G479" s="12">
        <v>136436.31</v>
      </c>
      <c r="H479" s="12">
        <v>529</v>
      </c>
      <c r="I479" s="13">
        <v>156306.4</v>
      </c>
    </row>
    <row r="480" spans="2:9" x14ac:dyDescent="0.2">
      <c r="B480" s="5"/>
      <c r="C480" s="6">
        <v>2322</v>
      </c>
      <c r="D480" s="11">
        <v>5355</v>
      </c>
      <c r="E480" s="12">
        <v>1530355</v>
      </c>
      <c r="F480" s="12">
        <v>744344.51</v>
      </c>
      <c r="G480" s="12">
        <v>214320.83</v>
      </c>
      <c r="H480" s="12">
        <v>1745</v>
      </c>
      <c r="I480" s="13">
        <v>444625.57</v>
      </c>
    </row>
    <row r="481" spans="2:9" x14ac:dyDescent="0.2">
      <c r="B481" s="5"/>
      <c r="C481" s="6">
        <v>2323</v>
      </c>
      <c r="D481" s="11">
        <v>6100</v>
      </c>
      <c r="E481" s="12">
        <v>1632221</v>
      </c>
      <c r="F481" s="12">
        <v>709838.05</v>
      </c>
      <c r="G481" s="12">
        <v>227578.49</v>
      </c>
      <c r="H481" s="12">
        <v>2257</v>
      </c>
      <c r="I481" s="13">
        <v>546383.74</v>
      </c>
    </row>
    <row r="482" spans="2:9" x14ac:dyDescent="0.2">
      <c r="B482" s="5"/>
      <c r="C482" s="6">
        <v>2324</v>
      </c>
      <c r="D482" s="11">
        <v>5252</v>
      </c>
      <c r="E482" s="12">
        <v>1650661</v>
      </c>
      <c r="F482" s="12">
        <v>751911.82</v>
      </c>
      <c r="G482" s="12">
        <v>258944.6</v>
      </c>
      <c r="H482" s="12">
        <v>1614</v>
      </c>
      <c r="I482" s="13">
        <v>506553.59</v>
      </c>
    </row>
    <row r="483" spans="2:9" x14ac:dyDescent="0.2">
      <c r="B483" s="5"/>
      <c r="C483" s="6">
        <v>2325</v>
      </c>
      <c r="D483" s="11">
        <v>5849</v>
      </c>
      <c r="E483" s="12">
        <v>1743858</v>
      </c>
      <c r="F483" s="12">
        <v>780321.27999999991</v>
      </c>
      <c r="G483" s="12">
        <v>319215.88000000006</v>
      </c>
      <c r="H483" s="12">
        <v>1686</v>
      </c>
      <c r="I483" s="13">
        <v>524992.36999999988</v>
      </c>
    </row>
    <row r="484" spans="2:9" x14ac:dyDescent="0.2">
      <c r="B484" s="5"/>
      <c r="C484" s="6">
        <v>2326</v>
      </c>
      <c r="D484" s="11">
        <v>1566</v>
      </c>
      <c r="E484" s="12">
        <v>477796</v>
      </c>
      <c r="F484" s="12">
        <v>207236.8</v>
      </c>
      <c r="G484" s="12">
        <v>95336.469999999987</v>
      </c>
      <c r="H484" s="12">
        <v>418</v>
      </c>
      <c r="I484" s="13">
        <v>145841.75</v>
      </c>
    </row>
    <row r="485" spans="2:9" x14ac:dyDescent="0.2">
      <c r="B485" s="5"/>
      <c r="C485" s="6">
        <v>2327</v>
      </c>
      <c r="D485" s="11">
        <v>1806</v>
      </c>
      <c r="E485" s="12">
        <v>523488</v>
      </c>
      <c r="F485" s="12">
        <v>263157.99</v>
      </c>
      <c r="G485" s="12">
        <v>90374.75</v>
      </c>
      <c r="H485" s="12">
        <v>514</v>
      </c>
      <c r="I485" s="13">
        <v>135716.35</v>
      </c>
    </row>
    <row r="486" spans="2:9" x14ac:dyDescent="0.2">
      <c r="B486" s="5"/>
      <c r="C486" s="6">
        <v>2328</v>
      </c>
      <c r="D486" s="11">
        <v>438</v>
      </c>
      <c r="E486" s="12">
        <v>136013</v>
      </c>
      <c r="F486" s="12">
        <v>74657</v>
      </c>
      <c r="G486" s="12">
        <v>22062.61</v>
      </c>
      <c r="H486" s="12">
        <v>83</v>
      </c>
      <c r="I486" s="13">
        <v>26728.39</v>
      </c>
    </row>
    <row r="487" spans="2:9" x14ac:dyDescent="0.2">
      <c r="B487" s="5"/>
      <c r="C487" s="6">
        <v>2329</v>
      </c>
      <c r="D487" s="11">
        <v>345</v>
      </c>
      <c r="E487" s="12">
        <v>113176</v>
      </c>
      <c r="F487" s="12">
        <v>57677</v>
      </c>
      <c r="G487" s="12">
        <v>16545.64</v>
      </c>
      <c r="H487" s="12">
        <v>75</v>
      </c>
      <c r="I487" s="13">
        <v>25280.36</v>
      </c>
    </row>
    <row r="488" spans="2:9" x14ac:dyDescent="0.2">
      <c r="B488" s="5"/>
      <c r="C488" s="6">
        <v>2330</v>
      </c>
      <c r="D488" s="11">
        <v>4065</v>
      </c>
      <c r="E488" s="12">
        <v>1295957</v>
      </c>
      <c r="F488" s="12">
        <v>722343.86</v>
      </c>
      <c r="G488" s="12">
        <v>185790.46000000002</v>
      </c>
      <c r="H488" s="12">
        <v>909</v>
      </c>
      <c r="I488" s="13">
        <v>273384.38</v>
      </c>
    </row>
    <row r="489" spans="2:9" x14ac:dyDescent="0.2">
      <c r="B489" s="5"/>
      <c r="C489" s="6">
        <v>2331</v>
      </c>
      <c r="D489" s="11">
        <v>3</v>
      </c>
      <c r="E489" s="12">
        <v>487</v>
      </c>
      <c r="F489" s="12">
        <v>487</v>
      </c>
      <c r="G489" s="12"/>
      <c r="H489" s="12">
        <v>0</v>
      </c>
      <c r="I489" s="13">
        <v>0</v>
      </c>
    </row>
    <row r="490" spans="2:9" x14ac:dyDescent="0.2">
      <c r="B490" s="5"/>
      <c r="C490" s="6">
        <v>2333</v>
      </c>
      <c r="D490" s="11">
        <v>3164</v>
      </c>
      <c r="E490" s="12">
        <v>1004140</v>
      </c>
      <c r="F490" s="12">
        <v>439157.57</v>
      </c>
      <c r="G490" s="12">
        <v>157104.66</v>
      </c>
      <c r="H490" s="12">
        <v>1174</v>
      </c>
      <c r="I490" s="13">
        <v>342508.45</v>
      </c>
    </row>
    <row r="491" spans="2:9" x14ac:dyDescent="0.2">
      <c r="B491" s="5"/>
      <c r="C491" s="6">
        <v>2334</v>
      </c>
      <c r="D491" s="11">
        <v>650</v>
      </c>
      <c r="E491" s="12">
        <v>198670</v>
      </c>
      <c r="F491" s="12">
        <v>107449.99</v>
      </c>
      <c r="G491" s="12">
        <v>37139.050000000003</v>
      </c>
      <c r="H491" s="12">
        <v>128</v>
      </c>
      <c r="I491" s="13">
        <v>41636.93</v>
      </c>
    </row>
    <row r="492" spans="2:9" x14ac:dyDescent="0.2">
      <c r="B492" s="5"/>
      <c r="C492" s="6">
        <v>2335</v>
      </c>
      <c r="D492" s="11">
        <v>1445</v>
      </c>
      <c r="E492" s="12">
        <v>423790</v>
      </c>
      <c r="F492" s="12">
        <v>263780</v>
      </c>
      <c r="G492" s="12">
        <v>66181.350000000006</v>
      </c>
      <c r="H492" s="12">
        <v>231</v>
      </c>
      <c r="I492" s="13">
        <v>71053.22</v>
      </c>
    </row>
    <row r="493" spans="2:9" x14ac:dyDescent="0.2">
      <c r="B493" s="5"/>
      <c r="C493" s="6">
        <v>2336</v>
      </c>
      <c r="D493" s="11">
        <v>520</v>
      </c>
      <c r="E493" s="12">
        <v>171922</v>
      </c>
      <c r="F493" s="12">
        <v>92595.58</v>
      </c>
      <c r="G493" s="12">
        <v>27977.57</v>
      </c>
      <c r="H493" s="12">
        <v>122</v>
      </c>
      <c r="I493" s="13">
        <v>43471.43</v>
      </c>
    </row>
    <row r="494" spans="2:9" x14ac:dyDescent="0.2">
      <c r="B494" s="5"/>
      <c r="C494" s="6">
        <v>2337</v>
      </c>
      <c r="D494" s="11">
        <v>1425</v>
      </c>
      <c r="E494" s="12">
        <v>480174</v>
      </c>
      <c r="F494" s="12">
        <v>286789.62</v>
      </c>
      <c r="G494" s="12">
        <v>72177.27</v>
      </c>
      <c r="H494" s="12">
        <v>275</v>
      </c>
      <c r="I494" s="13">
        <v>78957.820000000007</v>
      </c>
    </row>
    <row r="495" spans="2:9" x14ac:dyDescent="0.2">
      <c r="B495" s="5"/>
      <c r="C495" s="6">
        <v>2338</v>
      </c>
      <c r="D495" s="11">
        <v>304</v>
      </c>
      <c r="E495" s="12">
        <v>94630</v>
      </c>
      <c r="F495" s="12">
        <v>47278</v>
      </c>
      <c r="G495" s="12">
        <v>15602.18</v>
      </c>
      <c r="H495" s="12">
        <v>68</v>
      </c>
      <c r="I495" s="13">
        <v>23602.82</v>
      </c>
    </row>
    <row r="496" spans="2:9" x14ac:dyDescent="0.2">
      <c r="B496" s="5"/>
      <c r="C496" s="6">
        <v>2339</v>
      </c>
      <c r="D496" s="11">
        <v>154</v>
      </c>
      <c r="E496" s="12">
        <v>47223</v>
      </c>
      <c r="F496" s="12">
        <v>33849</v>
      </c>
      <c r="G496" s="12">
        <v>6742.42</v>
      </c>
      <c r="H496" s="12">
        <v>14</v>
      </c>
      <c r="I496" s="13">
        <v>4223.58</v>
      </c>
    </row>
    <row r="497" spans="2:9" x14ac:dyDescent="0.2">
      <c r="B497" s="5"/>
      <c r="C497" s="6">
        <v>2340</v>
      </c>
      <c r="D497" s="11">
        <v>8624</v>
      </c>
      <c r="E497" s="12">
        <v>2644303</v>
      </c>
      <c r="F497" s="12">
        <v>1285570.28</v>
      </c>
      <c r="G497" s="12">
        <v>409156.05</v>
      </c>
      <c r="H497" s="12">
        <v>2357</v>
      </c>
      <c r="I497" s="13">
        <v>779405.32000000007</v>
      </c>
    </row>
    <row r="498" spans="2:9" x14ac:dyDescent="0.2">
      <c r="B498" s="5"/>
      <c r="C498" s="6">
        <v>2341</v>
      </c>
      <c r="D498" s="11">
        <v>215</v>
      </c>
      <c r="E498" s="12">
        <v>59486</v>
      </c>
      <c r="F498" s="12">
        <v>20422</v>
      </c>
      <c r="G498" s="12">
        <v>13239.89</v>
      </c>
      <c r="H498" s="12">
        <v>72</v>
      </c>
      <c r="I498" s="13">
        <v>22904.11</v>
      </c>
    </row>
    <row r="499" spans="2:9" x14ac:dyDescent="0.2">
      <c r="B499" s="5"/>
      <c r="C499" s="6">
        <v>2342</v>
      </c>
      <c r="D499" s="11">
        <v>77</v>
      </c>
      <c r="E499" s="12">
        <v>23503</v>
      </c>
      <c r="F499" s="12">
        <v>12889</v>
      </c>
      <c r="G499" s="12">
        <v>3151.98</v>
      </c>
      <c r="H499" s="12">
        <v>19</v>
      </c>
      <c r="I499" s="13">
        <v>6401.02</v>
      </c>
    </row>
    <row r="500" spans="2:9" x14ac:dyDescent="0.2">
      <c r="B500" s="5"/>
      <c r="C500" s="6">
        <v>2343</v>
      </c>
      <c r="D500" s="11">
        <v>912</v>
      </c>
      <c r="E500" s="12">
        <v>275716</v>
      </c>
      <c r="F500" s="12">
        <v>132576.25</v>
      </c>
      <c r="G500" s="12">
        <v>30037.609999999997</v>
      </c>
      <c r="H500" s="12">
        <v>214</v>
      </c>
      <c r="I500" s="13">
        <v>81020.399999999994</v>
      </c>
    </row>
    <row r="501" spans="2:9" x14ac:dyDescent="0.2">
      <c r="B501" s="5"/>
      <c r="C501" s="6">
        <v>2344</v>
      </c>
      <c r="D501" s="11">
        <v>84</v>
      </c>
      <c r="E501" s="12">
        <v>26490</v>
      </c>
      <c r="F501" s="12">
        <v>17797</v>
      </c>
      <c r="G501" s="12">
        <v>2437.9899999999998</v>
      </c>
      <c r="H501" s="12">
        <v>7</v>
      </c>
      <c r="I501" s="13">
        <v>3697.01</v>
      </c>
    </row>
    <row r="502" spans="2:9" x14ac:dyDescent="0.2">
      <c r="B502" s="5"/>
      <c r="C502" s="6">
        <v>2345</v>
      </c>
      <c r="D502" s="11">
        <v>132</v>
      </c>
      <c r="E502" s="12">
        <v>38117</v>
      </c>
      <c r="F502" s="12">
        <v>22154.65</v>
      </c>
      <c r="G502" s="12">
        <v>6144.99</v>
      </c>
      <c r="H502" s="12">
        <v>19</v>
      </c>
      <c r="I502" s="13">
        <v>7224.01</v>
      </c>
    </row>
    <row r="503" spans="2:9" x14ac:dyDescent="0.2">
      <c r="B503" s="5"/>
      <c r="C503" s="6">
        <v>2346</v>
      </c>
      <c r="D503" s="11">
        <v>407</v>
      </c>
      <c r="E503" s="12">
        <v>137599</v>
      </c>
      <c r="F503" s="12">
        <v>65680.160000000003</v>
      </c>
      <c r="G503" s="12">
        <v>28206.84</v>
      </c>
      <c r="H503" s="12">
        <v>106</v>
      </c>
      <c r="I503" s="13">
        <v>36177</v>
      </c>
    </row>
    <row r="504" spans="2:9" x14ac:dyDescent="0.2">
      <c r="B504" s="5"/>
      <c r="C504" s="6">
        <v>2347</v>
      </c>
      <c r="D504" s="11">
        <v>210</v>
      </c>
      <c r="E504" s="12">
        <v>64163</v>
      </c>
      <c r="F504" s="12">
        <v>37745</v>
      </c>
      <c r="G504" s="12">
        <v>5060.0599999999995</v>
      </c>
      <c r="H504" s="12">
        <v>45</v>
      </c>
      <c r="I504" s="13">
        <v>16200.94</v>
      </c>
    </row>
    <row r="505" spans="2:9" x14ac:dyDescent="0.2">
      <c r="B505" s="5"/>
      <c r="C505" s="6">
        <v>2348</v>
      </c>
      <c r="D505" s="11">
        <v>23</v>
      </c>
      <c r="E505" s="12">
        <v>8262</v>
      </c>
      <c r="F505" s="12">
        <v>7963</v>
      </c>
      <c r="G505" s="12">
        <v>299</v>
      </c>
      <c r="H505" s="12">
        <v>0</v>
      </c>
      <c r="I505" s="13">
        <v>0</v>
      </c>
    </row>
    <row r="506" spans="2:9" x14ac:dyDescent="0.2">
      <c r="B506" s="5"/>
      <c r="C506" s="6">
        <v>2350</v>
      </c>
      <c r="D506" s="11">
        <v>3694</v>
      </c>
      <c r="E506" s="12">
        <v>1121048</v>
      </c>
      <c r="F506" s="12">
        <v>618375.65</v>
      </c>
      <c r="G506" s="12">
        <v>143366.04999999999</v>
      </c>
      <c r="H506" s="12">
        <v>781</v>
      </c>
      <c r="I506" s="13">
        <v>246700.18</v>
      </c>
    </row>
    <row r="507" spans="2:9" x14ac:dyDescent="0.2">
      <c r="B507" s="5"/>
      <c r="C507" s="6">
        <v>2351</v>
      </c>
      <c r="D507" s="11">
        <v>92</v>
      </c>
      <c r="E507" s="12">
        <v>27906</v>
      </c>
      <c r="F507" s="12">
        <v>20867</v>
      </c>
      <c r="G507" s="12">
        <v>2541</v>
      </c>
      <c r="H507" s="12">
        <v>9</v>
      </c>
      <c r="I507" s="13">
        <v>3368</v>
      </c>
    </row>
    <row r="508" spans="2:9" x14ac:dyDescent="0.2">
      <c r="B508" s="5"/>
      <c r="C508" s="6">
        <v>2352</v>
      </c>
      <c r="D508" s="11">
        <v>449</v>
      </c>
      <c r="E508" s="12">
        <v>139313</v>
      </c>
      <c r="F508" s="12">
        <v>78099.5</v>
      </c>
      <c r="G508" s="12">
        <v>27652.81</v>
      </c>
      <c r="H508" s="12">
        <v>77</v>
      </c>
      <c r="I508" s="13">
        <v>28934.02</v>
      </c>
    </row>
    <row r="509" spans="2:9" x14ac:dyDescent="0.2">
      <c r="B509" s="5"/>
      <c r="C509" s="6">
        <v>2353</v>
      </c>
      <c r="D509" s="11">
        <v>156</v>
      </c>
      <c r="E509" s="12">
        <v>53568</v>
      </c>
      <c r="F509" s="12">
        <v>25023</v>
      </c>
      <c r="G509" s="12">
        <v>13778.07</v>
      </c>
      <c r="H509" s="12">
        <v>30</v>
      </c>
      <c r="I509" s="13">
        <v>12399.93</v>
      </c>
    </row>
    <row r="510" spans="2:9" x14ac:dyDescent="0.2">
      <c r="B510" s="5"/>
      <c r="C510" s="6">
        <v>2354</v>
      </c>
      <c r="D510" s="11">
        <v>551</v>
      </c>
      <c r="E510" s="12">
        <v>172434</v>
      </c>
      <c r="F510" s="12">
        <v>119510.65</v>
      </c>
      <c r="G510" s="12">
        <v>16695.32</v>
      </c>
      <c r="H510" s="12">
        <v>78</v>
      </c>
      <c r="I510" s="13">
        <v>24624.68</v>
      </c>
    </row>
    <row r="511" spans="2:9" x14ac:dyDescent="0.2">
      <c r="B511" s="5"/>
      <c r="C511" s="6">
        <v>2355</v>
      </c>
      <c r="D511" s="11">
        <v>78</v>
      </c>
      <c r="E511" s="12">
        <v>26392</v>
      </c>
      <c r="F511" s="12">
        <v>15263</v>
      </c>
      <c r="G511" s="12">
        <v>5295.99</v>
      </c>
      <c r="H511" s="12">
        <v>11</v>
      </c>
      <c r="I511" s="13">
        <v>3832.01</v>
      </c>
    </row>
    <row r="512" spans="2:9" x14ac:dyDescent="0.2">
      <c r="B512" s="5"/>
      <c r="C512" s="6">
        <v>2356</v>
      </c>
      <c r="D512" s="11">
        <v>16</v>
      </c>
      <c r="E512" s="12">
        <v>4344</v>
      </c>
      <c r="F512" s="12">
        <v>2627</v>
      </c>
      <c r="G512" s="12">
        <v>566</v>
      </c>
      <c r="H512" s="12">
        <v>4</v>
      </c>
      <c r="I512" s="13">
        <v>1032</v>
      </c>
    </row>
    <row r="513" spans="2:9" x14ac:dyDescent="0.2">
      <c r="B513" s="5"/>
      <c r="C513" s="6">
        <v>2357</v>
      </c>
      <c r="D513" s="11">
        <v>502</v>
      </c>
      <c r="E513" s="12">
        <v>155113</v>
      </c>
      <c r="F513" s="12">
        <v>78273</v>
      </c>
      <c r="G513" s="12">
        <v>26539</v>
      </c>
      <c r="H513" s="12">
        <v>127</v>
      </c>
      <c r="I513" s="13">
        <v>39236</v>
      </c>
    </row>
    <row r="514" spans="2:9" x14ac:dyDescent="0.2">
      <c r="B514" s="5"/>
      <c r="C514" s="6">
        <v>2358</v>
      </c>
      <c r="D514" s="11">
        <v>506</v>
      </c>
      <c r="E514" s="12">
        <v>144281</v>
      </c>
      <c r="F514" s="12">
        <v>86707</v>
      </c>
      <c r="G514" s="12">
        <v>17400.2</v>
      </c>
      <c r="H514" s="12">
        <v>98</v>
      </c>
      <c r="I514" s="13">
        <v>24562.799999999999</v>
      </c>
    </row>
    <row r="515" spans="2:9" x14ac:dyDescent="0.2">
      <c r="B515" s="5"/>
      <c r="C515" s="6">
        <v>2359</v>
      </c>
      <c r="D515" s="11">
        <v>60</v>
      </c>
      <c r="E515" s="12">
        <v>25938</v>
      </c>
      <c r="F515" s="12">
        <v>14604</v>
      </c>
      <c r="G515" s="12">
        <v>1598.08</v>
      </c>
      <c r="H515" s="12">
        <v>16</v>
      </c>
      <c r="I515" s="13">
        <v>5635.92</v>
      </c>
    </row>
    <row r="516" spans="2:9" x14ac:dyDescent="0.2">
      <c r="B516" s="5"/>
      <c r="C516" s="6">
        <v>2360</v>
      </c>
      <c r="D516" s="11">
        <v>1646</v>
      </c>
      <c r="E516" s="12">
        <v>548542</v>
      </c>
      <c r="F516" s="12">
        <v>269403.5</v>
      </c>
      <c r="G516" s="12">
        <v>83728.61</v>
      </c>
      <c r="H516" s="12">
        <v>435</v>
      </c>
      <c r="I516" s="13">
        <v>143598.47</v>
      </c>
    </row>
    <row r="517" spans="2:9" x14ac:dyDescent="0.2">
      <c r="B517" s="5"/>
      <c r="C517" s="6">
        <v>2361</v>
      </c>
      <c r="D517" s="11">
        <v>66</v>
      </c>
      <c r="E517" s="12">
        <v>22838</v>
      </c>
      <c r="F517" s="12">
        <v>9532</v>
      </c>
      <c r="G517" s="12">
        <v>2431.9899999999998</v>
      </c>
      <c r="H517" s="12">
        <v>27</v>
      </c>
      <c r="I517" s="13">
        <v>10049.01</v>
      </c>
    </row>
    <row r="518" spans="2:9" x14ac:dyDescent="0.2">
      <c r="B518" s="5"/>
      <c r="C518" s="6">
        <v>2365</v>
      </c>
      <c r="D518" s="11">
        <v>416</v>
      </c>
      <c r="E518" s="12">
        <v>131644</v>
      </c>
      <c r="F518" s="12">
        <v>72605</v>
      </c>
      <c r="G518" s="12">
        <v>16268.16</v>
      </c>
      <c r="H518" s="12">
        <v>117</v>
      </c>
      <c r="I518" s="13">
        <v>32559.86</v>
      </c>
    </row>
    <row r="519" spans="2:9" x14ac:dyDescent="0.2">
      <c r="B519" s="5"/>
      <c r="C519" s="6">
        <v>2369</v>
      </c>
      <c r="D519" s="11">
        <v>108</v>
      </c>
      <c r="E519" s="12">
        <v>36245</v>
      </c>
      <c r="F519" s="12">
        <v>14618</v>
      </c>
      <c r="G519" s="12">
        <v>5573</v>
      </c>
      <c r="H519" s="12">
        <v>41</v>
      </c>
      <c r="I519" s="13">
        <v>13558</v>
      </c>
    </row>
    <row r="520" spans="2:9" x14ac:dyDescent="0.2">
      <c r="B520" s="5"/>
      <c r="C520" s="6">
        <v>2370</v>
      </c>
      <c r="D520" s="11">
        <v>742</v>
      </c>
      <c r="E520" s="12">
        <v>254718</v>
      </c>
      <c r="F520" s="12">
        <v>125669</v>
      </c>
      <c r="G520" s="12">
        <v>31302.880000000001</v>
      </c>
      <c r="H520" s="12">
        <v>203</v>
      </c>
      <c r="I520" s="13">
        <v>75620.399999999994</v>
      </c>
    </row>
    <row r="521" spans="2:9" x14ac:dyDescent="0.2">
      <c r="B521" s="5"/>
      <c r="C521" s="6">
        <v>2371</v>
      </c>
      <c r="D521" s="11">
        <v>93</v>
      </c>
      <c r="E521" s="12">
        <v>31011</v>
      </c>
      <c r="F521" s="12">
        <v>15401</v>
      </c>
      <c r="G521" s="12">
        <v>5437.3899999999994</v>
      </c>
      <c r="H521" s="12">
        <v>23</v>
      </c>
      <c r="I521" s="13">
        <v>6734.2500000000009</v>
      </c>
    </row>
    <row r="522" spans="2:9" x14ac:dyDescent="0.2">
      <c r="B522" s="5"/>
      <c r="C522" s="6">
        <v>2372</v>
      </c>
      <c r="D522" s="11">
        <v>286</v>
      </c>
      <c r="E522" s="12">
        <v>110276</v>
      </c>
      <c r="F522" s="12">
        <v>64832</v>
      </c>
      <c r="G522" s="12">
        <v>14235.3</v>
      </c>
      <c r="H522" s="12">
        <v>67</v>
      </c>
      <c r="I522" s="13">
        <v>22449.72</v>
      </c>
    </row>
    <row r="523" spans="2:9" x14ac:dyDescent="0.2">
      <c r="B523" s="5"/>
      <c r="C523" s="6">
        <v>2379</v>
      </c>
      <c r="D523" s="11">
        <v>60</v>
      </c>
      <c r="E523" s="12">
        <v>17069</v>
      </c>
      <c r="F523" s="12">
        <v>11930</v>
      </c>
      <c r="G523" s="12">
        <v>3189</v>
      </c>
      <c r="H523" s="12">
        <v>8</v>
      </c>
      <c r="I523" s="13">
        <v>1281</v>
      </c>
    </row>
    <row r="524" spans="2:9" x14ac:dyDescent="0.2">
      <c r="B524" s="5"/>
      <c r="C524" s="6">
        <v>2380</v>
      </c>
      <c r="D524" s="11">
        <v>1893</v>
      </c>
      <c r="E524" s="12">
        <v>581273</v>
      </c>
      <c r="F524" s="12">
        <v>283579.23</v>
      </c>
      <c r="G524" s="12">
        <v>90936.670000000013</v>
      </c>
      <c r="H524" s="12">
        <v>490</v>
      </c>
      <c r="I524" s="13">
        <v>155434.46</v>
      </c>
    </row>
    <row r="525" spans="2:9" x14ac:dyDescent="0.2">
      <c r="B525" s="5"/>
      <c r="C525" s="6">
        <v>2381</v>
      </c>
      <c r="D525" s="11">
        <v>184</v>
      </c>
      <c r="E525" s="12">
        <v>54765</v>
      </c>
      <c r="F525" s="12">
        <v>28374.95</v>
      </c>
      <c r="G525" s="12">
        <v>10430</v>
      </c>
      <c r="H525" s="12">
        <v>44</v>
      </c>
      <c r="I525" s="13">
        <v>13322</v>
      </c>
    </row>
    <row r="526" spans="2:9" x14ac:dyDescent="0.2">
      <c r="B526" s="5"/>
      <c r="C526" s="6">
        <v>2382</v>
      </c>
      <c r="D526" s="11">
        <v>192</v>
      </c>
      <c r="E526" s="12">
        <v>59826</v>
      </c>
      <c r="F526" s="12">
        <v>34478</v>
      </c>
      <c r="G526" s="12">
        <v>11567.86</v>
      </c>
      <c r="H526" s="12">
        <v>33</v>
      </c>
      <c r="I526" s="13">
        <v>11094.15</v>
      </c>
    </row>
    <row r="527" spans="2:9" x14ac:dyDescent="0.2">
      <c r="B527" s="5"/>
      <c r="C527" s="6">
        <v>2386</v>
      </c>
      <c r="D527" s="11">
        <v>40</v>
      </c>
      <c r="E527" s="12">
        <v>11338</v>
      </c>
      <c r="F527" s="12">
        <v>6919</v>
      </c>
      <c r="G527" s="12">
        <v>2586</v>
      </c>
      <c r="H527" s="12">
        <v>2</v>
      </c>
      <c r="I527" s="13">
        <v>1334</v>
      </c>
    </row>
    <row r="528" spans="2:9" x14ac:dyDescent="0.2">
      <c r="B528" s="5"/>
      <c r="C528" s="6">
        <v>2387</v>
      </c>
      <c r="D528" s="11">
        <v>27</v>
      </c>
      <c r="E528" s="12">
        <v>6023</v>
      </c>
      <c r="F528" s="12">
        <v>3980</v>
      </c>
      <c r="G528" s="12">
        <v>1549</v>
      </c>
      <c r="H528" s="12">
        <v>1</v>
      </c>
      <c r="I528" s="13">
        <v>263</v>
      </c>
    </row>
    <row r="529" spans="2:9" x14ac:dyDescent="0.2">
      <c r="B529" s="5"/>
      <c r="C529" s="6">
        <v>2388</v>
      </c>
      <c r="D529" s="11">
        <v>382</v>
      </c>
      <c r="E529" s="12">
        <v>127791</v>
      </c>
      <c r="F529" s="12">
        <v>59946</v>
      </c>
      <c r="G529" s="12">
        <v>17459.239999999998</v>
      </c>
      <c r="H529" s="12">
        <v>125</v>
      </c>
      <c r="I529" s="13">
        <v>44056.4</v>
      </c>
    </row>
    <row r="530" spans="2:9" x14ac:dyDescent="0.2">
      <c r="B530" s="5"/>
      <c r="C530" s="6">
        <v>2390</v>
      </c>
      <c r="D530" s="11">
        <v>1290</v>
      </c>
      <c r="E530" s="12">
        <v>444661</v>
      </c>
      <c r="F530" s="12">
        <v>242479.63999999998</v>
      </c>
      <c r="G530" s="12">
        <v>56959.96</v>
      </c>
      <c r="H530" s="12">
        <v>350</v>
      </c>
      <c r="I530" s="13">
        <v>120911.98</v>
      </c>
    </row>
    <row r="531" spans="2:9" x14ac:dyDescent="0.2">
      <c r="B531" s="5"/>
      <c r="C531" s="6">
        <v>2395</v>
      </c>
      <c r="D531" s="11">
        <v>108</v>
      </c>
      <c r="E531" s="12">
        <v>40257</v>
      </c>
      <c r="F531" s="12">
        <v>15489</v>
      </c>
      <c r="G531" s="12">
        <v>4805</v>
      </c>
      <c r="H531" s="12">
        <v>29</v>
      </c>
      <c r="I531" s="13">
        <v>12390</v>
      </c>
    </row>
    <row r="532" spans="2:9" x14ac:dyDescent="0.2">
      <c r="B532" s="5"/>
      <c r="C532" s="6">
        <v>2396</v>
      </c>
      <c r="D532" s="11">
        <v>103</v>
      </c>
      <c r="E532" s="12">
        <v>38139</v>
      </c>
      <c r="F532" s="12">
        <v>22286</v>
      </c>
      <c r="G532" s="12">
        <v>2445.71</v>
      </c>
      <c r="H532" s="12">
        <v>22</v>
      </c>
      <c r="I532" s="13">
        <v>9576.2900000000009</v>
      </c>
    </row>
    <row r="533" spans="2:9" x14ac:dyDescent="0.2">
      <c r="B533" s="5"/>
      <c r="C533" s="6">
        <v>2397</v>
      </c>
      <c r="D533" s="11">
        <v>58</v>
      </c>
      <c r="E533" s="12">
        <v>19158</v>
      </c>
      <c r="F533" s="12">
        <v>13634</v>
      </c>
      <c r="G533" s="12">
        <v>2704</v>
      </c>
      <c r="H533" s="12">
        <v>8</v>
      </c>
      <c r="I533" s="13">
        <v>2147</v>
      </c>
    </row>
    <row r="534" spans="2:9" x14ac:dyDescent="0.2">
      <c r="B534" s="5"/>
      <c r="C534" s="6">
        <v>2398</v>
      </c>
      <c r="D534" s="11">
        <v>17</v>
      </c>
      <c r="E534" s="12">
        <v>3485</v>
      </c>
      <c r="F534" s="12">
        <v>3366</v>
      </c>
      <c r="G534" s="12">
        <v>119</v>
      </c>
      <c r="H534" s="12">
        <v>0</v>
      </c>
      <c r="I534" s="13">
        <v>0</v>
      </c>
    </row>
    <row r="535" spans="2:9" x14ac:dyDescent="0.2">
      <c r="B535" s="5"/>
      <c r="C535" s="6">
        <v>2399</v>
      </c>
      <c r="D535" s="11">
        <v>91</v>
      </c>
      <c r="E535" s="12">
        <v>28774</v>
      </c>
      <c r="F535" s="12">
        <v>15621</v>
      </c>
      <c r="G535" s="12">
        <v>3517</v>
      </c>
      <c r="H535" s="12">
        <v>30</v>
      </c>
      <c r="I535" s="13">
        <v>9361</v>
      </c>
    </row>
    <row r="536" spans="2:9" x14ac:dyDescent="0.2">
      <c r="B536" s="5"/>
      <c r="C536" s="6">
        <v>2400</v>
      </c>
      <c r="D536" s="11">
        <v>2100</v>
      </c>
      <c r="E536" s="12">
        <v>752360</v>
      </c>
      <c r="F536" s="12">
        <v>252658</v>
      </c>
      <c r="G536" s="12">
        <v>119554.31</v>
      </c>
      <c r="H536" s="12">
        <v>958</v>
      </c>
      <c r="I536" s="13">
        <v>322714.02</v>
      </c>
    </row>
    <row r="537" spans="2:9" x14ac:dyDescent="0.2">
      <c r="B537" s="5"/>
      <c r="C537" s="6">
        <v>2401</v>
      </c>
      <c r="D537" s="11">
        <v>41</v>
      </c>
      <c r="E537" s="12">
        <v>15856</v>
      </c>
      <c r="F537" s="12">
        <v>6103</v>
      </c>
      <c r="G537" s="12">
        <v>2274</v>
      </c>
      <c r="H537" s="12">
        <v>8</v>
      </c>
      <c r="I537" s="13">
        <v>3792</v>
      </c>
    </row>
    <row r="538" spans="2:9" x14ac:dyDescent="0.2">
      <c r="B538" s="5"/>
      <c r="C538" s="6">
        <v>2402</v>
      </c>
      <c r="D538" s="11">
        <v>167</v>
      </c>
      <c r="E538" s="12">
        <v>54148</v>
      </c>
      <c r="F538" s="12">
        <v>24795</v>
      </c>
      <c r="G538" s="12">
        <v>13300.86</v>
      </c>
      <c r="H538" s="12">
        <v>40</v>
      </c>
      <c r="I538" s="13">
        <v>12847.14</v>
      </c>
    </row>
    <row r="539" spans="2:9" x14ac:dyDescent="0.2">
      <c r="B539" s="5"/>
      <c r="C539" s="6">
        <v>2403</v>
      </c>
      <c r="D539" s="11">
        <v>60</v>
      </c>
      <c r="E539" s="12">
        <v>22822</v>
      </c>
      <c r="F539" s="12">
        <v>8379</v>
      </c>
      <c r="G539" s="12">
        <v>5230.93</v>
      </c>
      <c r="H539" s="12">
        <v>12</v>
      </c>
      <c r="I539" s="13">
        <v>3600.07</v>
      </c>
    </row>
    <row r="540" spans="2:9" x14ac:dyDescent="0.2">
      <c r="B540" s="5"/>
      <c r="C540" s="6">
        <v>2404</v>
      </c>
      <c r="D540" s="11">
        <v>150</v>
      </c>
      <c r="E540" s="12">
        <v>45637</v>
      </c>
      <c r="F540" s="12">
        <v>26745</v>
      </c>
      <c r="G540" s="12">
        <v>7016.5</v>
      </c>
      <c r="H540" s="12">
        <v>26</v>
      </c>
      <c r="I540" s="13">
        <v>8221</v>
      </c>
    </row>
    <row r="541" spans="2:9" x14ac:dyDescent="0.2">
      <c r="B541" s="5"/>
      <c r="C541" s="6">
        <v>2405</v>
      </c>
      <c r="D541" s="11">
        <v>29</v>
      </c>
      <c r="E541" s="12">
        <v>9116</v>
      </c>
      <c r="F541" s="12">
        <v>6273</v>
      </c>
      <c r="G541" s="12">
        <v>2208</v>
      </c>
      <c r="H541" s="12">
        <v>2</v>
      </c>
      <c r="I541" s="13">
        <v>360</v>
      </c>
    </row>
    <row r="542" spans="2:9" x14ac:dyDescent="0.2">
      <c r="B542" s="5"/>
      <c r="C542" s="6">
        <v>2406</v>
      </c>
      <c r="D542" s="11">
        <v>97</v>
      </c>
      <c r="E542" s="12">
        <v>35652</v>
      </c>
      <c r="F542" s="12">
        <v>12113.25</v>
      </c>
      <c r="G542" s="12">
        <v>5464.36</v>
      </c>
      <c r="H542" s="12">
        <v>45</v>
      </c>
      <c r="I542" s="13">
        <v>14879.64</v>
      </c>
    </row>
    <row r="543" spans="2:9" x14ac:dyDescent="0.2">
      <c r="B543" s="5"/>
      <c r="C543" s="6">
        <v>2408</v>
      </c>
      <c r="D543" s="11">
        <v>33</v>
      </c>
      <c r="E543" s="12">
        <v>13509</v>
      </c>
      <c r="F543" s="12">
        <v>7996</v>
      </c>
      <c r="G543" s="12">
        <v>2551</v>
      </c>
      <c r="H543" s="12">
        <v>3</v>
      </c>
      <c r="I543" s="13">
        <v>1343</v>
      </c>
    </row>
    <row r="544" spans="2:9" x14ac:dyDescent="0.2">
      <c r="B544" s="5"/>
      <c r="C544" s="6">
        <v>2409</v>
      </c>
      <c r="D544" s="11">
        <v>112</v>
      </c>
      <c r="E544" s="12">
        <v>37517</v>
      </c>
      <c r="F544" s="12">
        <v>4132.2</v>
      </c>
      <c r="G544" s="12">
        <v>4988.03</v>
      </c>
      <c r="H544" s="12">
        <v>78</v>
      </c>
      <c r="I544" s="13">
        <v>26391.010000000002</v>
      </c>
    </row>
    <row r="545" spans="2:9" x14ac:dyDescent="0.2">
      <c r="B545" s="5"/>
      <c r="C545" s="6">
        <v>2410</v>
      </c>
      <c r="D545" s="11">
        <v>9</v>
      </c>
      <c r="E545" s="12">
        <v>2453</v>
      </c>
      <c r="F545" s="12">
        <v>2453</v>
      </c>
      <c r="G545" s="12"/>
      <c r="H545" s="12">
        <v>0</v>
      </c>
      <c r="I545" s="13">
        <v>0</v>
      </c>
    </row>
    <row r="546" spans="2:9" x14ac:dyDescent="0.2">
      <c r="B546" s="5"/>
      <c r="C546" s="6">
        <v>2411</v>
      </c>
      <c r="D546" s="11">
        <v>8</v>
      </c>
      <c r="E546" s="12">
        <v>2230</v>
      </c>
      <c r="F546" s="12">
        <v>1293</v>
      </c>
      <c r="G546" s="12">
        <v>275</v>
      </c>
      <c r="H546" s="12">
        <v>2</v>
      </c>
      <c r="I546" s="13">
        <v>662</v>
      </c>
    </row>
    <row r="547" spans="2:9" x14ac:dyDescent="0.2">
      <c r="B547" s="5"/>
      <c r="C547" s="6">
        <v>2415</v>
      </c>
      <c r="D547" s="11">
        <v>45</v>
      </c>
      <c r="E547" s="12">
        <v>15922</v>
      </c>
      <c r="F547" s="12">
        <v>10063</v>
      </c>
      <c r="G547" s="12">
        <v>1546</v>
      </c>
      <c r="H547" s="12">
        <v>7</v>
      </c>
      <c r="I547" s="13">
        <v>2019</v>
      </c>
    </row>
    <row r="548" spans="2:9" x14ac:dyDescent="0.2">
      <c r="B548" s="5"/>
      <c r="C548" s="6">
        <v>2420</v>
      </c>
      <c r="D548" s="11">
        <v>514</v>
      </c>
      <c r="E548" s="12">
        <v>149636</v>
      </c>
      <c r="F548" s="12">
        <v>82356</v>
      </c>
      <c r="G548" s="12">
        <v>22144.57</v>
      </c>
      <c r="H548" s="12">
        <v>102</v>
      </c>
      <c r="I548" s="13">
        <v>29528.43</v>
      </c>
    </row>
    <row r="549" spans="2:9" x14ac:dyDescent="0.2">
      <c r="B549" s="5"/>
      <c r="C549" s="6">
        <v>2421</v>
      </c>
      <c r="D549" s="11">
        <v>361</v>
      </c>
      <c r="E549" s="12">
        <v>113935</v>
      </c>
      <c r="F549" s="12">
        <v>67556</v>
      </c>
      <c r="G549" s="12">
        <v>20358.150000000001</v>
      </c>
      <c r="H549" s="12">
        <v>57</v>
      </c>
      <c r="I549" s="13">
        <v>14877.849999999999</v>
      </c>
    </row>
    <row r="550" spans="2:9" x14ac:dyDescent="0.2">
      <c r="B550" s="5"/>
      <c r="C550" s="6">
        <v>2422</v>
      </c>
      <c r="D550" s="11">
        <v>710</v>
      </c>
      <c r="E550" s="12">
        <v>229211</v>
      </c>
      <c r="F550" s="12">
        <v>113283</v>
      </c>
      <c r="G550" s="12">
        <v>26928.21</v>
      </c>
      <c r="H550" s="12">
        <v>164</v>
      </c>
      <c r="I550" s="13">
        <v>59363.79</v>
      </c>
    </row>
    <row r="551" spans="2:9" x14ac:dyDescent="0.2">
      <c r="B551" s="5"/>
      <c r="C551" s="6">
        <v>2423</v>
      </c>
      <c r="D551" s="11">
        <v>498</v>
      </c>
      <c r="E551" s="12">
        <v>153326</v>
      </c>
      <c r="F551" s="12">
        <v>76255.649999999994</v>
      </c>
      <c r="G551" s="12">
        <v>26387.63</v>
      </c>
      <c r="H551" s="12">
        <v>104</v>
      </c>
      <c r="I551" s="13">
        <v>37238.720000000001</v>
      </c>
    </row>
    <row r="552" spans="2:9" x14ac:dyDescent="0.2">
      <c r="B552" s="5"/>
      <c r="C552" s="6">
        <v>2424</v>
      </c>
      <c r="D552" s="11">
        <v>52</v>
      </c>
      <c r="E552" s="12">
        <v>22544</v>
      </c>
      <c r="F552" s="12">
        <v>8241</v>
      </c>
      <c r="G552" s="12">
        <v>2517</v>
      </c>
      <c r="H552" s="12">
        <v>17</v>
      </c>
      <c r="I552" s="13">
        <v>9668</v>
      </c>
    </row>
    <row r="553" spans="2:9" x14ac:dyDescent="0.2">
      <c r="B553" s="5"/>
      <c r="C553" s="6">
        <v>2425</v>
      </c>
      <c r="D553" s="11">
        <v>362</v>
      </c>
      <c r="E553" s="12">
        <v>111822</v>
      </c>
      <c r="F553" s="12">
        <v>72949.61</v>
      </c>
      <c r="G553" s="12">
        <v>19890.23</v>
      </c>
      <c r="H553" s="12">
        <v>44</v>
      </c>
      <c r="I553" s="13">
        <v>14245.12</v>
      </c>
    </row>
    <row r="554" spans="2:9" x14ac:dyDescent="0.2">
      <c r="B554" s="5"/>
      <c r="C554" s="6">
        <v>2426</v>
      </c>
      <c r="D554" s="11">
        <v>116</v>
      </c>
      <c r="E554" s="12">
        <v>30729</v>
      </c>
      <c r="F554" s="12">
        <v>19195</v>
      </c>
      <c r="G554" s="12">
        <v>2338</v>
      </c>
      <c r="H554" s="12">
        <v>12</v>
      </c>
      <c r="I554" s="13">
        <v>3764</v>
      </c>
    </row>
    <row r="555" spans="2:9" x14ac:dyDescent="0.2">
      <c r="B555" s="5"/>
      <c r="C555" s="6">
        <v>2427</v>
      </c>
      <c r="D555" s="11">
        <v>361</v>
      </c>
      <c r="E555" s="12">
        <v>117647</v>
      </c>
      <c r="F555" s="12">
        <v>57033</v>
      </c>
      <c r="G555" s="12">
        <v>14557</v>
      </c>
      <c r="H555" s="12">
        <v>81</v>
      </c>
      <c r="I555" s="13">
        <v>33045</v>
      </c>
    </row>
    <row r="556" spans="2:9" x14ac:dyDescent="0.2">
      <c r="B556" s="5"/>
      <c r="C556" s="6">
        <v>2428</v>
      </c>
      <c r="D556" s="11">
        <v>3357</v>
      </c>
      <c r="E556" s="12">
        <v>981265</v>
      </c>
      <c r="F556" s="12">
        <v>527339.27</v>
      </c>
      <c r="G556" s="12">
        <v>125086.19</v>
      </c>
      <c r="H556" s="12">
        <v>747</v>
      </c>
      <c r="I556" s="13">
        <v>234265.68</v>
      </c>
    </row>
    <row r="557" spans="2:9" x14ac:dyDescent="0.2">
      <c r="B557" s="5"/>
      <c r="C557" s="6">
        <v>2429</v>
      </c>
      <c r="D557" s="11">
        <v>1052</v>
      </c>
      <c r="E557" s="12">
        <v>329814</v>
      </c>
      <c r="F557" s="12">
        <v>178823.15</v>
      </c>
      <c r="G557" s="12">
        <v>55535.67</v>
      </c>
      <c r="H557" s="12">
        <v>191</v>
      </c>
      <c r="I557" s="13">
        <v>65667.83</v>
      </c>
    </row>
    <row r="558" spans="2:9" x14ac:dyDescent="0.2">
      <c r="B558" s="5"/>
      <c r="C558" s="6">
        <v>2430</v>
      </c>
      <c r="D558" s="11">
        <v>4423</v>
      </c>
      <c r="E558" s="12">
        <v>1389810</v>
      </c>
      <c r="F558" s="12">
        <v>699851.64</v>
      </c>
      <c r="G558" s="12">
        <v>210073.45000000004</v>
      </c>
      <c r="H558" s="12">
        <v>1086</v>
      </c>
      <c r="I558" s="13">
        <v>349580.11</v>
      </c>
    </row>
    <row r="559" spans="2:9" x14ac:dyDescent="0.2">
      <c r="B559" s="5"/>
      <c r="C559" s="6">
        <v>2431</v>
      </c>
      <c r="D559" s="11">
        <v>824</v>
      </c>
      <c r="E559" s="12">
        <v>242464</v>
      </c>
      <c r="F559" s="12">
        <v>128546.05</v>
      </c>
      <c r="G559" s="12">
        <v>39015.600000000006</v>
      </c>
      <c r="H559" s="12">
        <v>161</v>
      </c>
      <c r="I559" s="13">
        <v>46633.54</v>
      </c>
    </row>
    <row r="560" spans="2:9" x14ac:dyDescent="0.2">
      <c r="B560" s="5"/>
      <c r="C560" s="6">
        <v>2439</v>
      </c>
      <c r="D560" s="11">
        <v>403</v>
      </c>
      <c r="E560" s="12">
        <v>126576</v>
      </c>
      <c r="F560" s="12">
        <v>70528</v>
      </c>
      <c r="G560" s="12">
        <v>18262.629999999997</v>
      </c>
      <c r="H560" s="12">
        <v>83</v>
      </c>
      <c r="I560" s="13">
        <v>30869.37</v>
      </c>
    </row>
    <row r="561" spans="2:9" x14ac:dyDescent="0.2">
      <c r="B561" s="5"/>
      <c r="C561" s="6">
        <v>2440</v>
      </c>
      <c r="D561" s="11">
        <v>4124</v>
      </c>
      <c r="E561" s="12">
        <v>1290038</v>
      </c>
      <c r="F561" s="12">
        <v>530391.38</v>
      </c>
      <c r="G561" s="12">
        <v>211125.27999999997</v>
      </c>
      <c r="H561" s="12">
        <v>1328</v>
      </c>
      <c r="I561" s="13">
        <v>404390.80000000005</v>
      </c>
    </row>
    <row r="562" spans="2:9" x14ac:dyDescent="0.2">
      <c r="B562" s="5"/>
      <c r="C562" s="6">
        <v>2441</v>
      </c>
      <c r="D562" s="11">
        <v>841</v>
      </c>
      <c r="E562" s="12">
        <v>254412</v>
      </c>
      <c r="F562" s="12">
        <v>136315</v>
      </c>
      <c r="G562" s="12">
        <v>34194.19</v>
      </c>
      <c r="H562" s="12">
        <v>162</v>
      </c>
      <c r="I562" s="13">
        <v>53442.81</v>
      </c>
    </row>
    <row r="563" spans="2:9" x14ac:dyDescent="0.2">
      <c r="B563" s="5"/>
      <c r="C563" s="6">
        <v>2442</v>
      </c>
      <c r="D563" s="11">
        <v>6</v>
      </c>
      <c r="E563" s="12">
        <v>1696</v>
      </c>
      <c r="F563" s="12">
        <v>1359</v>
      </c>
      <c r="G563" s="12">
        <v>0</v>
      </c>
      <c r="H563" s="12">
        <v>1</v>
      </c>
      <c r="I563" s="13">
        <v>337</v>
      </c>
    </row>
    <row r="564" spans="2:9" x14ac:dyDescent="0.2">
      <c r="B564" s="5"/>
      <c r="C564" s="6">
        <v>2443</v>
      </c>
      <c r="D564" s="11">
        <v>1131</v>
      </c>
      <c r="E564" s="12">
        <v>340418</v>
      </c>
      <c r="F564" s="12">
        <v>175187</v>
      </c>
      <c r="G564" s="12">
        <v>57370.43</v>
      </c>
      <c r="H564" s="12">
        <v>237</v>
      </c>
      <c r="I564" s="13">
        <v>71553.569999999992</v>
      </c>
    </row>
    <row r="565" spans="2:9" x14ac:dyDescent="0.2">
      <c r="B565" s="5"/>
      <c r="C565" s="6">
        <v>2444</v>
      </c>
      <c r="D565" s="11">
        <v>7516</v>
      </c>
      <c r="E565" s="12">
        <v>2182481</v>
      </c>
      <c r="F565" s="12">
        <v>1203274.0599999998</v>
      </c>
      <c r="G565" s="12">
        <v>340566.14</v>
      </c>
      <c r="H565" s="12">
        <v>1464</v>
      </c>
      <c r="I565" s="13">
        <v>451731.29000000004</v>
      </c>
    </row>
    <row r="566" spans="2:9" x14ac:dyDescent="0.2">
      <c r="B566" s="5"/>
      <c r="C566" s="6">
        <v>2445</v>
      </c>
      <c r="D566" s="11">
        <v>917</v>
      </c>
      <c r="E566" s="12">
        <v>269798</v>
      </c>
      <c r="F566" s="12">
        <v>161682.5</v>
      </c>
      <c r="G566" s="12">
        <v>31228.799999999999</v>
      </c>
      <c r="H566" s="12">
        <v>144</v>
      </c>
      <c r="I566" s="13">
        <v>50916.72</v>
      </c>
    </row>
    <row r="567" spans="2:9" x14ac:dyDescent="0.2">
      <c r="B567" s="5"/>
      <c r="C567" s="6">
        <v>2446</v>
      </c>
      <c r="D567" s="11">
        <v>2012</v>
      </c>
      <c r="E567" s="12">
        <v>654742</v>
      </c>
      <c r="F567" s="12">
        <v>295043.96999999997</v>
      </c>
      <c r="G567" s="12">
        <v>110904.98</v>
      </c>
      <c r="H567" s="12">
        <v>482</v>
      </c>
      <c r="I567" s="13">
        <v>179916.35</v>
      </c>
    </row>
    <row r="568" spans="2:9" x14ac:dyDescent="0.2">
      <c r="B568" s="5"/>
      <c r="C568" s="6">
        <v>2447</v>
      </c>
      <c r="D568" s="11">
        <v>1100</v>
      </c>
      <c r="E568" s="12">
        <v>379653</v>
      </c>
      <c r="F568" s="12">
        <v>185353.3</v>
      </c>
      <c r="G568" s="12">
        <v>52035.759999999995</v>
      </c>
      <c r="H568" s="12">
        <v>235</v>
      </c>
      <c r="I568" s="13">
        <v>87831.94</v>
      </c>
    </row>
    <row r="569" spans="2:9" x14ac:dyDescent="0.2">
      <c r="B569" s="5"/>
      <c r="C569" s="6">
        <v>2448</v>
      </c>
      <c r="D569" s="11">
        <v>1483</v>
      </c>
      <c r="E569" s="12">
        <v>438505</v>
      </c>
      <c r="F569" s="12">
        <v>195331</v>
      </c>
      <c r="G569" s="12">
        <v>68127.03</v>
      </c>
      <c r="H569" s="12">
        <v>413</v>
      </c>
      <c r="I569" s="13">
        <v>134495.97</v>
      </c>
    </row>
    <row r="570" spans="2:9" x14ac:dyDescent="0.2">
      <c r="B570" s="5"/>
      <c r="C570" s="6">
        <v>2449</v>
      </c>
      <c r="D570" s="11">
        <v>335</v>
      </c>
      <c r="E570" s="12">
        <v>102309</v>
      </c>
      <c r="F570" s="12">
        <v>41010.6</v>
      </c>
      <c r="G570" s="12">
        <v>16166.279999999999</v>
      </c>
      <c r="H570" s="12">
        <v>113</v>
      </c>
      <c r="I570" s="13">
        <v>37362.120000000003</v>
      </c>
    </row>
    <row r="571" spans="2:9" x14ac:dyDescent="0.2">
      <c r="B571" s="5"/>
      <c r="C571" s="6">
        <v>2450</v>
      </c>
      <c r="D571" s="11">
        <v>8187</v>
      </c>
      <c r="E571" s="12">
        <v>2484652</v>
      </c>
      <c r="F571" s="12">
        <v>1397421.5999999999</v>
      </c>
      <c r="G571" s="12">
        <v>346861.67999999993</v>
      </c>
      <c r="H571" s="12">
        <v>1533</v>
      </c>
      <c r="I571" s="13">
        <v>497991.60000000003</v>
      </c>
    </row>
    <row r="572" spans="2:9" x14ac:dyDescent="0.2">
      <c r="B572" s="5"/>
      <c r="C572" s="6">
        <v>2452</v>
      </c>
      <c r="D572" s="11">
        <v>2222</v>
      </c>
      <c r="E572" s="12">
        <v>697309</v>
      </c>
      <c r="F572" s="12">
        <v>350726.24</v>
      </c>
      <c r="G572" s="12">
        <v>107972.55</v>
      </c>
      <c r="H572" s="12">
        <v>515</v>
      </c>
      <c r="I572" s="13">
        <v>179715.55</v>
      </c>
    </row>
    <row r="573" spans="2:9" x14ac:dyDescent="0.2">
      <c r="B573" s="5"/>
      <c r="C573" s="6">
        <v>2453</v>
      </c>
      <c r="D573" s="11">
        <v>358</v>
      </c>
      <c r="E573" s="12">
        <v>115292</v>
      </c>
      <c r="F573" s="12">
        <v>68219</v>
      </c>
      <c r="G573" s="12">
        <v>10542</v>
      </c>
      <c r="H573" s="12">
        <v>55</v>
      </c>
      <c r="I573" s="13">
        <v>20249</v>
      </c>
    </row>
    <row r="574" spans="2:9" x14ac:dyDescent="0.2">
      <c r="B574" s="5"/>
      <c r="C574" s="6">
        <v>2454</v>
      </c>
      <c r="D574" s="11">
        <v>1493</v>
      </c>
      <c r="E574" s="12">
        <v>422889</v>
      </c>
      <c r="F574" s="12">
        <v>246617</v>
      </c>
      <c r="G574" s="12">
        <v>49043.17</v>
      </c>
      <c r="H574" s="12">
        <v>272</v>
      </c>
      <c r="I574" s="13">
        <v>77611.83</v>
      </c>
    </row>
    <row r="575" spans="2:9" x14ac:dyDescent="0.2">
      <c r="B575" s="5"/>
      <c r="C575" s="6">
        <v>2455</v>
      </c>
      <c r="D575" s="11">
        <v>525</v>
      </c>
      <c r="E575" s="12">
        <v>150064</v>
      </c>
      <c r="F575" s="12">
        <v>97345</v>
      </c>
      <c r="G575" s="12">
        <v>18116.04</v>
      </c>
      <c r="H575" s="12">
        <v>85</v>
      </c>
      <c r="I575" s="13">
        <v>22815.97</v>
      </c>
    </row>
    <row r="576" spans="2:9" x14ac:dyDescent="0.2">
      <c r="B576" s="5"/>
      <c r="C576" s="6">
        <v>2456</v>
      </c>
      <c r="D576" s="11">
        <v>2935</v>
      </c>
      <c r="E576" s="12">
        <v>917384</v>
      </c>
      <c r="F576" s="12">
        <v>505459.5</v>
      </c>
      <c r="G576" s="12">
        <v>130719.68999999999</v>
      </c>
      <c r="H576" s="12">
        <v>620</v>
      </c>
      <c r="I576" s="13">
        <v>211945.64</v>
      </c>
    </row>
    <row r="577" spans="2:9" x14ac:dyDescent="0.2">
      <c r="B577" s="5"/>
      <c r="C577" s="6">
        <v>2460</v>
      </c>
      <c r="D577" s="11">
        <v>4305</v>
      </c>
      <c r="E577" s="12">
        <v>1318296</v>
      </c>
      <c r="F577" s="12">
        <v>596764.9</v>
      </c>
      <c r="G577" s="12">
        <v>203423.29</v>
      </c>
      <c r="H577" s="12">
        <v>1249</v>
      </c>
      <c r="I577" s="13">
        <v>383580.78</v>
      </c>
    </row>
    <row r="578" spans="2:9" x14ac:dyDescent="0.2">
      <c r="B578" s="5"/>
      <c r="C578" s="6">
        <v>2462</v>
      </c>
      <c r="D578" s="11">
        <v>392</v>
      </c>
      <c r="E578" s="12">
        <v>115547</v>
      </c>
      <c r="F578" s="12">
        <v>59977</v>
      </c>
      <c r="G578" s="12">
        <v>21545.85</v>
      </c>
      <c r="H578" s="12">
        <v>85</v>
      </c>
      <c r="I578" s="13">
        <v>21547.15</v>
      </c>
    </row>
    <row r="579" spans="2:9" x14ac:dyDescent="0.2">
      <c r="B579" s="5"/>
      <c r="C579" s="6">
        <v>2463</v>
      </c>
      <c r="D579" s="11">
        <v>987</v>
      </c>
      <c r="E579" s="12">
        <v>289381</v>
      </c>
      <c r="F579" s="12">
        <v>153088.51</v>
      </c>
      <c r="G579" s="12">
        <v>31701.61</v>
      </c>
      <c r="H579" s="12">
        <v>236</v>
      </c>
      <c r="I579" s="13">
        <v>79831.17</v>
      </c>
    </row>
    <row r="580" spans="2:9" x14ac:dyDescent="0.2">
      <c r="B580" s="5"/>
      <c r="C580" s="6">
        <v>2464</v>
      </c>
      <c r="D580" s="11">
        <v>895</v>
      </c>
      <c r="E580" s="12">
        <v>281004</v>
      </c>
      <c r="F580" s="12">
        <v>156714.54999999999</v>
      </c>
      <c r="G580" s="12">
        <v>32786.03</v>
      </c>
      <c r="H580" s="12">
        <v>183</v>
      </c>
      <c r="I580" s="13">
        <v>70715.959999999992</v>
      </c>
    </row>
    <row r="581" spans="2:9" x14ac:dyDescent="0.2">
      <c r="B581" s="5"/>
      <c r="C581" s="6">
        <v>2465</v>
      </c>
      <c r="D581" s="11">
        <v>64</v>
      </c>
      <c r="E581" s="12">
        <v>15885</v>
      </c>
      <c r="F581" s="12">
        <v>8863</v>
      </c>
      <c r="G581" s="12">
        <v>1676</v>
      </c>
      <c r="H581" s="12">
        <v>21</v>
      </c>
      <c r="I581" s="13">
        <v>3874</v>
      </c>
    </row>
    <row r="582" spans="2:9" x14ac:dyDescent="0.2">
      <c r="B582" s="5"/>
      <c r="C582" s="6">
        <v>2466</v>
      </c>
      <c r="D582" s="11">
        <v>240</v>
      </c>
      <c r="E582" s="12">
        <v>75207</v>
      </c>
      <c r="F582" s="12">
        <v>31324.47</v>
      </c>
      <c r="G582" s="12">
        <v>12124.5</v>
      </c>
      <c r="H582" s="12">
        <v>50</v>
      </c>
      <c r="I582" s="13">
        <v>25264</v>
      </c>
    </row>
    <row r="583" spans="2:9" x14ac:dyDescent="0.2">
      <c r="B583" s="5"/>
      <c r="C583" s="6">
        <v>2469</v>
      </c>
      <c r="D583" s="11">
        <v>498</v>
      </c>
      <c r="E583" s="12">
        <v>176074</v>
      </c>
      <c r="F583" s="12">
        <v>82085</v>
      </c>
      <c r="G583" s="12">
        <v>22874.65</v>
      </c>
      <c r="H583" s="12">
        <v>154</v>
      </c>
      <c r="I583" s="13">
        <v>59520.35</v>
      </c>
    </row>
    <row r="584" spans="2:9" x14ac:dyDescent="0.2">
      <c r="B584" s="5"/>
      <c r="C584" s="6">
        <v>2470</v>
      </c>
      <c r="D584" s="11">
        <v>1968</v>
      </c>
      <c r="E584" s="12">
        <v>684947</v>
      </c>
      <c r="F584" s="12">
        <v>287603.84000000003</v>
      </c>
      <c r="G584" s="12">
        <v>108613.69</v>
      </c>
      <c r="H584" s="12">
        <v>640</v>
      </c>
      <c r="I584" s="13">
        <v>230471.39</v>
      </c>
    </row>
    <row r="585" spans="2:9" x14ac:dyDescent="0.2">
      <c r="B585" s="5"/>
      <c r="C585" s="6">
        <v>2471</v>
      </c>
      <c r="D585" s="11">
        <v>391</v>
      </c>
      <c r="E585" s="12">
        <v>137234</v>
      </c>
      <c r="F585" s="12">
        <v>68587</v>
      </c>
      <c r="G585" s="12">
        <v>19372.55</v>
      </c>
      <c r="H585" s="12">
        <v>125</v>
      </c>
      <c r="I585" s="13">
        <v>43416.810000000005</v>
      </c>
    </row>
    <row r="586" spans="2:9" x14ac:dyDescent="0.2">
      <c r="B586" s="5"/>
      <c r="C586" s="6">
        <v>2472</v>
      </c>
      <c r="D586" s="11">
        <v>277</v>
      </c>
      <c r="E586" s="12">
        <v>92907</v>
      </c>
      <c r="F586" s="12">
        <v>51855.28</v>
      </c>
      <c r="G586" s="12">
        <v>13665.91</v>
      </c>
      <c r="H586" s="12">
        <v>53</v>
      </c>
      <c r="I586" s="13">
        <v>22166.52</v>
      </c>
    </row>
    <row r="587" spans="2:9" x14ac:dyDescent="0.2">
      <c r="B587" s="5"/>
      <c r="C587" s="6">
        <v>2473</v>
      </c>
      <c r="D587" s="11">
        <v>348</v>
      </c>
      <c r="E587" s="12">
        <v>108658</v>
      </c>
      <c r="F587" s="12">
        <v>53313</v>
      </c>
      <c r="G587" s="12">
        <v>15519.210000000001</v>
      </c>
      <c r="H587" s="12">
        <v>75</v>
      </c>
      <c r="I587" s="13">
        <v>33796.639999999999</v>
      </c>
    </row>
    <row r="588" spans="2:9" x14ac:dyDescent="0.2">
      <c r="B588" s="5"/>
      <c r="C588" s="6">
        <v>2474</v>
      </c>
      <c r="D588" s="11">
        <v>593</v>
      </c>
      <c r="E588" s="12">
        <v>200678</v>
      </c>
      <c r="F588" s="12">
        <v>98239</v>
      </c>
      <c r="G588" s="12">
        <v>29226.93</v>
      </c>
      <c r="H588" s="12">
        <v>165</v>
      </c>
      <c r="I588" s="13">
        <v>56433.09</v>
      </c>
    </row>
    <row r="589" spans="2:9" x14ac:dyDescent="0.2">
      <c r="B589" s="5"/>
      <c r="C589" s="6">
        <v>2475</v>
      </c>
      <c r="D589" s="11">
        <v>29</v>
      </c>
      <c r="E589" s="12">
        <v>13177</v>
      </c>
      <c r="F589" s="12">
        <v>8780</v>
      </c>
      <c r="G589" s="12">
        <v>644</v>
      </c>
      <c r="H589" s="12">
        <v>10</v>
      </c>
      <c r="I589" s="13">
        <v>1997</v>
      </c>
    </row>
    <row r="590" spans="2:9" x14ac:dyDescent="0.2">
      <c r="B590" s="5"/>
      <c r="C590" s="6">
        <v>2476</v>
      </c>
      <c r="D590" s="11">
        <v>62</v>
      </c>
      <c r="E590" s="12">
        <v>20267</v>
      </c>
      <c r="F590" s="12">
        <v>6156</v>
      </c>
      <c r="G590" s="12">
        <v>3302</v>
      </c>
      <c r="H590" s="12">
        <v>24</v>
      </c>
      <c r="I590" s="13">
        <v>7070</v>
      </c>
    </row>
    <row r="591" spans="2:9" x14ac:dyDescent="0.2">
      <c r="B591" s="5"/>
      <c r="C591" s="6">
        <v>2477</v>
      </c>
      <c r="D591" s="11">
        <v>1461</v>
      </c>
      <c r="E591" s="12">
        <v>451818</v>
      </c>
      <c r="F591" s="12">
        <v>274152</v>
      </c>
      <c r="G591" s="12">
        <v>54577.57</v>
      </c>
      <c r="H591" s="12">
        <v>189</v>
      </c>
      <c r="I591" s="13">
        <v>70370</v>
      </c>
    </row>
    <row r="592" spans="2:9" x14ac:dyDescent="0.2">
      <c r="B592" s="5"/>
      <c r="C592" s="6">
        <v>2478</v>
      </c>
      <c r="D592" s="11">
        <v>4061</v>
      </c>
      <c r="E592" s="12">
        <v>1210112</v>
      </c>
      <c r="F592" s="12">
        <v>697102.95000000007</v>
      </c>
      <c r="G592" s="12">
        <v>153139.39000000001</v>
      </c>
      <c r="H592" s="12">
        <v>751</v>
      </c>
      <c r="I592" s="13">
        <v>240172.94999999998</v>
      </c>
    </row>
    <row r="593" spans="2:9" x14ac:dyDescent="0.2">
      <c r="B593" s="5"/>
      <c r="C593" s="6">
        <v>2479</v>
      </c>
      <c r="D593" s="11">
        <v>1282</v>
      </c>
      <c r="E593" s="12">
        <v>351987</v>
      </c>
      <c r="F593" s="12">
        <v>220334.5</v>
      </c>
      <c r="G593" s="12">
        <v>50029.5</v>
      </c>
      <c r="H593" s="12">
        <v>135</v>
      </c>
      <c r="I593" s="13">
        <v>51734</v>
      </c>
    </row>
    <row r="594" spans="2:9" x14ac:dyDescent="0.2">
      <c r="B594" s="5"/>
      <c r="C594" s="6">
        <v>2480</v>
      </c>
      <c r="D594" s="11">
        <v>6291</v>
      </c>
      <c r="E594" s="12">
        <v>1988726</v>
      </c>
      <c r="F594" s="12">
        <v>1024789.85</v>
      </c>
      <c r="G594" s="12">
        <v>274635.03000000003</v>
      </c>
      <c r="H594" s="12">
        <v>1364</v>
      </c>
      <c r="I594" s="13">
        <v>476444.5</v>
      </c>
    </row>
    <row r="595" spans="2:9" x14ac:dyDescent="0.2">
      <c r="B595" s="5"/>
      <c r="C595" s="6">
        <v>2481</v>
      </c>
      <c r="D595" s="11">
        <v>4935</v>
      </c>
      <c r="E595" s="12">
        <v>1324682</v>
      </c>
      <c r="F595" s="12">
        <v>704376.83</v>
      </c>
      <c r="G595" s="12">
        <v>195516.53</v>
      </c>
      <c r="H595" s="12">
        <v>1024</v>
      </c>
      <c r="I595" s="13">
        <v>312622.12</v>
      </c>
    </row>
    <row r="596" spans="2:9" x14ac:dyDescent="0.2">
      <c r="B596" s="5"/>
      <c r="C596" s="6">
        <v>2482</v>
      </c>
      <c r="D596" s="11">
        <v>1539</v>
      </c>
      <c r="E596" s="12">
        <v>460939</v>
      </c>
      <c r="F596" s="12">
        <v>238100.49</v>
      </c>
      <c r="G596" s="12">
        <v>68615.73000000001</v>
      </c>
      <c r="H596" s="12">
        <v>323</v>
      </c>
      <c r="I596" s="13">
        <v>113037.78</v>
      </c>
    </row>
    <row r="597" spans="2:9" x14ac:dyDescent="0.2">
      <c r="B597" s="5"/>
      <c r="C597" s="6">
        <v>2483</v>
      </c>
      <c r="D597" s="11">
        <v>1932</v>
      </c>
      <c r="E597" s="12">
        <v>578491</v>
      </c>
      <c r="F597" s="12">
        <v>312889.08999999997</v>
      </c>
      <c r="G597" s="12">
        <v>97882.68</v>
      </c>
      <c r="H597" s="12">
        <v>379</v>
      </c>
      <c r="I597" s="13">
        <v>113392.74</v>
      </c>
    </row>
    <row r="598" spans="2:9" x14ac:dyDescent="0.2">
      <c r="B598" s="5"/>
      <c r="C598" s="6">
        <v>2484</v>
      </c>
      <c r="D598" s="11">
        <v>2060</v>
      </c>
      <c r="E598" s="12">
        <v>703865</v>
      </c>
      <c r="F598" s="12">
        <v>299251</v>
      </c>
      <c r="G598" s="12">
        <v>107056.01</v>
      </c>
      <c r="H598" s="12">
        <v>590</v>
      </c>
      <c r="I598" s="13">
        <v>226755.38</v>
      </c>
    </row>
    <row r="599" spans="2:9" x14ac:dyDescent="0.2">
      <c r="B599" s="5"/>
      <c r="C599" s="6">
        <v>2485</v>
      </c>
      <c r="D599" s="11">
        <v>1085</v>
      </c>
      <c r="E599" s="12">
        <v>345749</v>
      </c>
      <c r="F599" s="12">
        <v>164554</v>
      </c>
      <c r="G599" s="12">
        <v>39913</v>
      </c>
      <c r="H599" s="12">
        <v>343</v>
      </c>
      <c r="I599" s="13">
        <v>115139.4</v>
      </c>
    </row>
    <row r="600" spans="2:9" x14ac:dyDescent="0.2">
      <c r="B600" s="5"/>
      <c r="C600" s="6">
        <v>2486</v>
      </c>
      <c r="D600" s="11">
        <v>2011</v>
      </c>
      <c r="E600" s="12">
        <v>654822</v>
      </c>
      <c r="F600" s="12">
        <v>310619.15000000002</v>
      </c>
      <c r="G600" s="12">
        <v>99797.57</v>
      </c>
      <c r="H600" s="12">
        <v>546</v>
      </c>
      <c r="I600" s="13">
        <v>188911.78</v>
      </c>
    </row>
    <row r="601" spans="2:9" x14ac:dyDescent="0.2">
      <c r="B601" s="5"/>
      <c r="C601" s="6">
        <v>2487</v>
      </c>
      <c r="D601" s="11">
        <v>1089</v>
      </c>
      <c r="E601" s="12">
        <v>361074</v>
      </c>
      <c r="F601" s="12">
        <v>196691.5</v>
      </c>
      <c r="G601" s="12">
        <v>47097.909999999996</v>
      </c>
      <c r="H601" s="12">
        <v>253</v>
      </c>
      <c r="I601" s="13">
        <v>89129.079999999987</v>
      </c>
    </row>
    <row r="602" spans="2:9" x14ac:dyDescent="0.2">
      <c r="B602" s="5"/>
      <c r="C602" s="6">
        <v>2488</v>
      </c>
      <c r="D602" s="11">
        <v>301</v>
      </c>
      <c r="E602" s="12">
        <v>100650</v>
      </c>
      <c r="F602" s="12">
        <v>59871.199999999997</v>
      </c>
      <c r="G602" s="12">
        <v>15381.99</v>
      </c>
      <c r="H602" s="12">
        <v>56</v>
      </c>
      <c r="I602" s="13">
        <v>16632.010000000002</v>
      </c>
    </row>
    <row r="603" spans="2:9" x14ac:dyDescent="0.2">
      <c r="B603" s="5"/>
      <c r="C603" s="6">
        <v>2489</v>
      </c>
      <c r="D603" s="11">
        <v>596</v>
      </c>
      <c r="E603" s="12">
        <v>194518</v>
      </c>
      <c r="F603" s="12">
        <v>107873</v>
      </c>
      <c r="G603" s="12">
        <v>18906.52</v>
      </c>
      <c r="H603" s="12">
        <v>139</v>
      </c>
      <c r="I603" s="13">
        <v>51217.5</v>
      </c>
    </row>
    <row r="604" spans="2:9" x14ac:dyDescent="0.2">
      <c r="B604" s="5"/>
      <c r="C604" s="6">
        <v>2490</v>
      </c>
      <c r="D604" s="11">
        <v>63</v>
      </c>
      <c r="E604" s="12">
        <v>15764</v>
      </c>
      <c r="F604" s="12">
        <v>9157</v>
      </c>
      <c r="G604" s="12">
        <v>1580</v>
      </c>
      <c r="H604" s="12">
        <v>15</v>
      </c>
      <c r="I604" s="13">
        <v>3713</v>
      </c>
    </row>
    <row r="605" spans="2:9" x14ac:dyDescent="0.2">
      <c r="B605" s="5"/>
      <c r="C605" s="6">
        <v>2500</v>
      </c>
      <c r="D605" s="11">
        <v>13244</v>
      </c>
      <c r="E605" s="12">
        <v>3612124</v>
      </c>
      <c r="F605" s="12">
        <v>1964987.5199999998</v>
      </c>
      <c r="G605" s="12">
        <v>452390.85000000009</v>
      </c>
      <c r="H605" s="12">
        <v>3221</v>
      </c>
      <c r="I605" s="13">
        <v>848656.32</v>
      </c>
    </row>
    <row r="606" spans="2:9" x14ac:dyDescent="0.2">
      <c r="B606" s="5"/>
      <c r="C606" s="6">
        <v>2502</v>
      </c>
      <c r="D606" s="11">
        <v>3784</v>
      </c>
      <c r="E606" s="12">
        <v>1099383</v>
      </c>
      <c r="F606" s="12">
        <v>449282.45</v>
      </c>
      <c r="G606" s="12">
        <v>158377.59000000003</v>
      </c>
      <c r="H606" s="12">
        <v>1380</v>
      </c>
      <c r="I606" s="13">
        <v>394498.49</v>
      </c>
    </row>
    <row r="607" spans="2:9" x14ac:dyDescent="0.2">
      <c r="B607" s="5"/>
      <c r="C607" s="6">
        <v>2505</v>
      </c>
      <c r="D607" s="11">
        <v>1936</v>
      </c>
      <c r="E607" s="12">
        <v>505414</v>
      </c>
      <c r="F607" s="12">
        <v>199702</v>
      </c>
      <c r="G607" s="12">
        <v>66127.459999999992</v>
      </c>
      <c r="H607" s="12">
        <v>868</v>
      </c>
      <c r="I607" s="13">
        <v>201051.53999999998</v>
      </c>
    </row>
    <row r="608" spans="2:9" x14ac:dyDescent="0.2">
      <c r="B608" s="5"/>
      <c r="C608" s="6">
        <v>2506</v>
      </c>
      <c r="D608" s="11">
        <v>2012</v>
      </c>
      <c r="E608" s="12">
        <v>555713</v>
      </c>
      <c r="F608" s="12">
        <v>251163.97</v>
      </c>
      <c r="G608" s="12">
        <v>82296.709999999992</v>
      </c>
      <c r="H608" s="12">
        <v>645</v>
      </c>
      <c r="I608" s="13">
        <v>177716.31</v>
      </c>
    </row>
    <row r="609" spans="2:9" x14ac:dyDescent="0.2">
      <c r="B609" s="5"/>
      <c r="C609" s="6">
        <v>2508</v>
      </c>
      <c r="D609" s="11">
        <v>2497</v>
      </c>
      <c r="E609" s="12">
        <v>601632</v>
      </c>
      <c r="F609" s="12">
        <v>408662.31</v>
      </c>
      <c r="G609" s="12">
        <v>75156.52</v>
      </c>
      <c r="H609" s="12">
        <v>239</v>
      </c>
      <c r="I609" s="13">
        <v>59951.17</v>
      </c>
    </row>
    <row r="610" spans="2:9" x14ac:dyDescent="0.2">
      <c r="B610" s="5"/>
      <c r="C610" s="6">
        <v>2515</v>
      </c>
      <c r="D610" s="11">
        <v>3349</v>
      </c>
      <c r="E610" s="12">
        <v>836878</v>
      </c>
      <c r="F610" s="12">
        <v>568378.51</v>
      </c>
      <c r="G610" s="12">
        <v>97063.890000000014</v>
      </c>
      <c r="H610" s="12">
        <v>467</v>
      </c>
      <c r="I610" s="13">
        <v>111847.66999999998</v>
      </c>
    </row>
    <row r="611" spans="2:9" x14ac:dyDescent="0.2">
      <c r="B611" s="5"/>
      <c r="C611" s="6">
        <v>2516</v>
      </c>
      <c r="D611" s="11">
        <v>1877</v>
      </c>
      <c r="E611" s="12">
        <v>483541</v>
      </c>
      <c r="F611" s="12">
        <v>291275.3</v>
      </c>
      <c r="G611" s="12">
        <v>54829.579999999994</v>
      </c>
      <c r="H611" s="12">
        <v>405</v>
      </c>
      <c r="I611" s="13">
        <v>114262.99</v>
      </c>
    </row>
    <row r="612" spans="2:9" x14ac:dyDescent="0.2">
      <c r="B612" s="5"/>
      <c r="C612" s="6">
        <v>2517</v>
      </c>
      <c r="D612" s="11">
        <v>3707</v>
      </c>
      <c r="E612" s="12">
        <v>902665</v>
      </c>
      <c r="F612" s="12">
        <v>486641.51</v>
      </c>
      <c r="G612" s="12">
        <v>116563.12999999999</v>
      </c>
      <c r="H612" s="12">
        <v>1117</v>
      </c>
      <c r="I612" s="13">
        <v>242285.78</v>
      </c>
    </row>
    <row r="613" spans="2:9" x14ac:dyDescent="0.2">
      <c r="B613" s="5"/>
      <c r="C613" s="6">
        <v>2518</v>
      </c>
      <c r="D613" s="11">
        <v>6009</v>
      </c>
      <c r="E613" s="12">
        <v>1511984</v>
      </c>
      <c r="F613" s="12">
        <v>696532.69</v>
      </c>
      <c r="G613" s="12">
        <v>194020.62</v>
      </c>
      <c r="H613" s="12">
        <v>2227</v>
      </c>
      <c r="I613" s="13">
        <v>512455.4</v>
      </c>
    </row>
    <row r="614" spans="2:9" x14ac:dyDescent="0.2">
      <c r="B614" s="5"/>
      <c r="C614" s="6">
        <v>2519</v>
      </c>
      <c r="D614" s="11">
        <v>4201</v>
      </c>
      <c r="E614" s="12">
        <v>1139363</v>
      </c>
      <c r="F614" s="12">
        <v>660251.57999999996</v>
      </c>
      <c r="G614" s="12">
        <v>139644.38</v>
      </c>
      <c r="H614" s="12">
        <v>875</v>
      </c>
      <c r="I614" s="13">
        <v>250095.04</v>
      </c>
    </row>
    <row r="615" spans="2:9" x14ac:dyDescent="0.2">
      <c r="B615" s="5"/>
      <c r="C615" s="6">
        <v>2520</v>
      </c>
      <c r="D615" s="11">
        <v>571</v>
      </c>
      <c r="E615" s="12">
        <v>122378</v>
      </c>
      <c r="F615" s="12">
        <v>72231</v>
      </c>
      <c r="G615" s="12">
        <v>10519.43</v>
      </c>
      <c r="H615" s="12">
        <v>153</v>
      </c>
      <c r="I615" s="13">
        <v>32398.57</v>
      </c>
    </row>
    <row r="616" spans="2:9" x14ac:dyDescent="0.2">
      <c r="B616" s="5"/>
      <c r="C616" s="6">
        <v>2522</v>
      </c>
      <c r="D616" s="11">
        <v>17</v>
      </c>
      <c r="E616" s="12">
        <v>5655</v>
      </c>
      <c r="F616" s="12">
        <v>4235</v>
      </c>
      <c r="G616" s="12">
        <v>853</v>
      </c>
      <c r="H616" s="12">
        <v>1</v>
      </c>
      <c r="I616" s="13">
        <v>448</v>
      </c>
    </row>
    <row r="617" spans="2:9" x14ac:dyDescent="0.2">
      <c r="B617" s="5"/>
      <c r="C617" s="6">
        <v>2525</v>
      </c>
      <c r="D617" s="11">
        <v>2858</v>
      </c>
      <c r="E617" s="12">
        <v>768070</v>
      </c>
      <c r="F617" s="12">
        <v>509861.79000000004</v>
      </c>
      <c r="G617" s="12">
        <v>94182.86</v>
      </c>
      <c r="H617" s="12">
        <v>416</v>
      </c>
      <c r="I617" s="13">
        <v>113700.01000000001</v>
      </c>
    </row>
    <row r="618" spans="2:9" x14ac:dyDescent="0.2">
      <c r="B618" s="5"/>
      <c r="C618" s="6">
        <v>2526</v>
      </c>
      <c r="D618" s="11">
        <v>4375</v>
      </c>
      <c r="E618" s="12">
        <v>1286134</v>
      </c>
      <c r="F618" s="12">
        <v>771948.23</v>
      </c>
      <c r="G618" s="12">
        <v>145397.59</v>
      </c>
      <c r="H618" s="12">
        <v>1001</v>
      </c>
      <c r="I618" s="13">
        <v>254989.56</v>
      </c>
    </row>
    <row r="619" spans="2:9" x14ac:dyDescent="0.2">
      <c r="B619" s="5"/>
      <c r="C619" s="6">
        <v>2527</v>
      </c>
      <c r="D619" s="11">
        <v>4622</v>
      </c>
      <c r="E619" s="12">
        <v>1312973</v>
      </c>
      <c r="F619" s="12">
        <v>712432.36</v>
      </c>
      <c r="G619" s="12">
        <v>201025.8</v>
      </c>
      <c r="H619" s="12">
        <v>1090</v>
      </c>
      <c r="I619" s="13">
        <v>291568.58</v>
      </c>
    </row>
    <row r="620" spans="2:9" x14ac:dyDescent="0.2">
      <c r="B620" s="5"/>
      <c r="C620" s="6">
        <v>2528</v>
      </c>
      <c r="D620" s="11">
        <v>5633</v>
      </c>
      <c r="E620" s="12">
        <v>1598100</v>
      </c>
      <c r="F620" s="12">
        <v>729259.81</v>
      </c>
      <c r="G620" s="12">
        <v>233460.76</v>
      </c>
      <c r="H620" s="12">
        <v>1751</v>
      </c>
      <c r="I620" s="13">
        <v>486320.46</v>
      </c>
    </row>
    <row r="621" spans="2:9" x14ac:dyDescent="0.2">
      <c r="B621" s="5"/>
      <c r="C621" s="6">
        <v>2529</v>
      </c>
      <c r="D621" s="11">
        <v>5944</v>
      </c>
      <c r="E621" s="12">
        <v>1763983</v>
      </c>
      <c r="F621" s="12">
        <v>1026274.9100000001</v>
      </c>
      <c r="G621" s="12">
        <v>242188.41000000003</v>
      </c>
      <c r="H621" s="12">
        <v>1000</v>
      </c>
      <c r="I621" s="13">
        <v>301837.67</v>
      </c>
    </row>
    <row r="622" spans="2:9" x14ac:dyDescent="0.2">
      <c r="B622" s="5"/>
      <c r="C622" s="6">
        <v>2530</v>
      </c>
      <c r="D622" s="11">
        <v>6699</v>
      </c>
      <c r="E622" s="12">
        <v>1928180</v>
      </c>
      <c r="F622" s="12">
        <v>1001064.6</v>
      </c>
      <c r="G622" s="12">
        <v>291244.62</v>
      </c>
      <c r="H622" s="12">
        <v>1646</v>
      </c>
      <c r="I622" s="13">
        <v>479357.17</v>
      </c>
    </row>
    <row r="623" spans="2:9" x14ac:dyDescent="0.2">
      <c r="B623" s="5"/>
      <c r="C623" s="6">
        <v>2533</v>
      </c>
      <c r="D623" s="11">
        <v>3096</v>
      </c>
      <c r="E623" s="12">
        <v>832354</v>
      </c>
      <c r="F623" s="12">
        <v>555602</v>
      </c>
      <c r="G623" s="12">
        <v>96749.02</v>
      </c>
      <c r="H623" s="12">
        <v>372</v>
      </c>
      <c r="I623" s="13">
        <v>109529.98</v>
      </c>
    </row>
    <row r="624" spans="2:9" x14ac:dyDescent="0.2">
      <c r="B624" s="5"/>
      <c r="C624" s="6">
        <v>2534</v>
      </c>
      <c r="D624" s="11">
        <v>1090</v>
      </c>
      <c r="E624" s="12">
        <v>336688</v>
      </c>
      <c r="F624" s="12">
        <v>210286.16</v>
      </c>
      <c r="G624" s="12">
        <v>44065.84</v>
      </c>
      <c r="H624" s="12">
        <v>117</v>
      </c>
      <c r="I624" s="13">
        <v>37837</v>
      </c>
    </row>
    <row r="625" spans="2:9" x14ac:dyDescent="0.2">
      <c r="B625" s="5"/>
      <c r="C625" s="6">
        <v>2535</v>
      </c>
      <c r="D625" s="11">
        <v>1547</v>
      </c>
      <c r="E625" s="12">
        <v>429673</v>
      </c>
      <c r="F625" s="12">
        <v>279848</v>
      </c>
      <c r="G625" s="12">
        <v>52049.67</v>
      </c>
      <c r="H625" s="12">
        <v>213</v>
      </c>
      <c r="I625" s="13">
        <v>63903.33</v>
      </c>
    </row>
    <row r="626" spans="2:9" x14ac:dyDescent="0.2">
      <c r="B626" s="5"/>
      <c r="C626" s="6">
        <v>2536</v>
      </c>
      <c r="D626" s="11">
        <v>2940</v>
      </c>
      <c r="E626" s="12">
        <v>962311</v>
      </c>
      <c r="F626" s="12">
        <v>475976.95999999996</v>
      </c>
      <c r="G626" s="12">
        <v>138836.78999999998</v>
      </c>
      <c r="H626" s="12">
        <v>721</v>
      </c>
      <c r="I626" s="13">
        <v>261925.76000000001</v>
      </c>
    </row>
    <row r="627" spans="2:9" x14ac:dyDescent="0.2">
      <c r="B627" s="5"/>
      <c r="C627" s="6">
        <v>2537</v>
      </c>
      <c r="D627" s="11">
        <v>1728</v>
      </c>
      <c r="E627" s="12">
        <v>568093</v>
      </c>
      <c r="F627" s="12">
        <v>313091.09000000003</v>
      </c>
      <c r="G627" s="12">
        <v>70112.44</v>
      </c>
      <c r="H627" s="12">
        <v>405</v>
      </c>
      <c r="I627" s="13">
        <v>144062.02000000002</v>
      </c>
    </row>
    <row r="628" spans="2:9" x14ac:dyDescent="0.2">
      <c r="B628" s="5"/>
      <c r="C628" s="6">
        <v>2538</v>
      </c>
      <c r="D628" s="11">
        <v>470</v>
      </c>
      <c r="E628" s="12">
        <v>148944</v>
      </c>
      <c r="F628" s="12">
        <v>88253.51</v>
      </c>
      <c r="G628" s="12">
        <v>17706.580000000002</v>
      </c>
      <c r="H628" s="12">
        <v>70</v>
      </c>
      <c r="I628" s="13">
        <v>24857.42</v>
      </c>
    </row>
    <row r="629" spans="2:9" x14ac:dyDescent="0.2">
      <c r="B629" s="5"/>
      <c r="C629" s="6">
        <v>2539</v>
      </c>
      <c r="D629" s="11">
        <v>2981</v>
      </c>
      <c r="E629" s="12">
        <v>937529</v>
      </c>
      <c r="F629" s="12">
        <v>561663.51</v>
      </c>
      <c r="G629" s="12">
        <v>132820.80000000002</v>
      </c>
      <c r="H629" s="12">
        <v>487</v>
      </c>
      <c r="I629" s="13">
        <v>143581.21</v>
      </c>
    </row>
    <row r="630" spans="2:9" x14ac:dyDescent="0.2">
      <c r="B630" s="5"/>
      <c r="C630" s="6">
        <v>2540</v>
      </c>
      <c r="D630" s="11">
        <v>8290</v>
      </c>
      <c r="E630" s="12">
        <v>2470097</v>
      </c>
      <c r="F630" s="12">
        <v>1317566.31</v>
      </c>
      <c r="G630" s="12">
        <v>331389.61</v>
      </c>
      <c r="H630" s="12">
        <v>1793</v>
      </c>
      <c r="I630" s="13">
        <v>563574.27</v>
      </c>
    </row>
    <row r="631" spans="2:9" x14ac:dyDescent="0.2">
      <c r="B631" s="5"/>
      <c r="C631" s="6">
        <v>2541</v>
      </c>
      <c r="D631" s="11">
        <v>6124</v>
      </c>
      <c r="E631" s="12">
        <v>1855408</v>
      </c>
      <c r="F631" s="12">
        <v>794497.77</v>
      </c>
      <c r="G631" s="12">
        <v>265999.64</v>
      </c>
      <c r="H631" s="12">
        <v>2023</v>
      </c>
      <c r="I631" s="13">
        <v>596492.32000000007</v>
      </c>
    </row>
    <row r="632" spans="2:9" x14ac:dyDescent="0.2">
      <c r="B632" s="5"/>
      <c r="C632" s="6">
        <v>2545</v>
      </c>
      <c r="D632" s="11">
        <v>170</v>
      </c>
      <c r="E632" s="12">
        <v>62344</v>
      </c>
      <c r="F632" s="12">
        <v>35983</v>
      </c>
      <c r="G632" s="12">
        <v>9583</v>
      </c>
      <c r="H632" s="12">
        <v>25</v>
      </c>
      <c r="I632" s="13">
        <v>8614</v>
      </c>
    </row>
    <row r="633" spans="2:9" x14ac:dyDescent="0.2">
      <c r="B633" s="5"/>
      <c r="C633" s="6">
        <v>2546</v>
      </c>
      <c r="D633" s="11">
        <v>1045</v>
      </c>
      <c r="E633" s="12">
        <v>364317</v>
      </c>
      <c r="F633" s="12">
        <v>194303</v>
      </c>
      <c r="G633" s="12">
        <v>52146.12</v>
      </c>
      <c r="H633" s="12">
        <v>224</v>
      </c>
      <c r="I633" s="13">
        <v>81323.88</v>
      </c>
    </row>
    <row r="634" spans="2:9" x14ac:dyDescent="0.2">
      <c r="B634" s="5"/>
      <c r="C634" s="6">
        <v>2548</v>
      </c>
      <c r="D634" s="11">
        <v>618</v>
      </c>
      <c r="E634" s="12">
        <v>216963</v>
      </c>
      <c r="F634" s="12">
        <v>143024</v>
      </c>
      <c r="G634" s="12">
        <v>27593.039999999997</v>
      </c>
      <c r="H634" s="12">
        <v>89</v>
      </c>
      <c r="I634" s="13">
        <v>29089.960000000003</v>
      </c>
    </row>
    <row r="635" spans="2:9" x14ac:dyDescent="0.2">
      <c r="B635" s="5"/>
      <c r="C635" s="6">
        <v>2549</v>
      </c>
      <c r="D635" s="11">
        <v>382</v>
      </c>
      <c r="E635" s="12">
        <v>157749</v>
      </c>
      <c r="F635" s="12">
        <v>101368</v>
      </c>
      <c r="G635" s="12">
        <v>17756.71</v>
      </c>
      <c r="H635" s="12">
        <v>65</v>
      </c>
      <c r="I635" s="13">
        <v>26241.29</v>
      </c>
    </row>
    <row r="636" spans="2:9" x14ac:dyDescent="0.2">
      <c r="B636" s="5"/>
      <c r="C636" s="6">
        <v>2550</v>
      </c>
      <c r="D636" s="11">
        <v>1544</v>
      </c>
      <c r="E636" s="12">
        <v>564686</v>
      </c>
      <c r="F636" s="12">
        <v>304614.62</v>
      </c>
      <c r="G636" s="12">
        <v>76331.92</v>
      </c>
      <c r="H636" s="12">
        <v>355</v>
      </c>
      <c r="I636" s="13">
        <v>132204.40000000002</v>
      </c>
    </row>
    <row r="637" spans="2:9" x14ac:dyDescent="0.2">
      <c r="B637" s="5"/>
      <c r="C637" s="6">
        <v>2551</v>
      </c>
      <c r="D637" s="11">
        <v>406</v>
      </c>
      <c r="E637" s="12">
        <v>142593</v>
      </c>
      <c r="F637" s="12">
        <v>67493.5</v>
      </c>
      <c r="G637" s="12">
        <v>21934.29</v>
      </c>
      <c r="H637" s="12">
        <v>123</v>
      </c>
      <c r="I637" s="13">
        <v>39375.71</v>
      </c>
    </row>
    <row r="638" spans="2:9" x14ac:dyDescent="0.2">
      <c r="B638" s="5"/>
      <c r="C638" s="6">
        <v>2575</v>
      </c>
      <c r="D638" s="11">
        <v>3784</v>
      </c>
      <c r="E638" s="12">
        <v>1066590</v>
      </c>
      <c r="F638" s="12">
        <v>635556.19999999995</v>
      </c>
      <c r="G638" s="12">
        <v>143626.35</v>
      </c>
      <c r="H638" s="12">
        <v>739</v>
      </c>
      <c r="I638" s="13">
        <v>194516.62999999998</v>
      </c>
    </row>
    <row r="639" spans="2:9" x14ac:dyDescent="0.2">
      <c r="B639" s="5"/>
      <c r="C639" s="6">
        <v>2576</v>
      </c>
      <c r="D639" s="11">
        <v>3420</v>
      </c>
      <c r="E639" s="12">
        <v>906340</v>
      </c>
      <c r="F639" s="12">
        <v>588917.97</v>
      </c>
      <c r="G639" s="12">
        <v>106025.74999999999</v>
      </c>
      <c r="H639" s="12">
        <v>383</v>
      </c>
      <c r="I639" s="13">
        <v>116128.28000000001</v>
      </c>
    </row>
    <row r="640" spans="2:9" x14ac:dyDescent="0.2">
      <c r="B640" s="5"/>
      <c r="C640" s="6">
        <v>2577</v>
      </c>
      <c r="D640" s="11">
        <v>3171</v>
      </c>
      <c r="E640" s="12">
        <v>863602</v>
      </c>
      <c r="F640" s="12">
        <v>564719.49</v>
      </c>
      <c r="G640" s="12">
        <v>103834.75</v>
      </c>
      <c r="H640" s="12">
        <v>424</v>
      </c>
      <c r="I640" s="13">
        <v>122939.76</v>
      </c>
    </row>
    <row r="641" spans="2:9" x14ac:dyDescent="0.2">
      <c r="B641" s="5"/>
      <c r="C641" s="6">
        <v>2578</v>
      </c>
      <c r="D641" s="11">
        <v>456</v>
      </c>
      <c r="E641" s="12">
        <v>121756</v>
      </c>
      <c r="F641" s="12">
        <v>86301.68</v>
      </c>
      <c r="G641" s="12">
        <v>10376.720000000001</v>
      </c>
      <c r="H641" s="12">
        <v>52</v>
      </c>
      <c r="I641" s="13">
        <v>16463.599999999999</v>
      </c>
    </row>
    <row r="642" spans="2:9" x14ac:dyDescent="0.2">
      <c r="B642" s="5"/>
      <c r="C642" s="6">
        <v>2579</v>
      </c>
      <c r="D642" s="11">
        <v>843</v>
      </c>
      <c r="E642" s="12">
        <v>241601</v>
      </c>
      <c r="F642" s="12">
        <v>141376</v>
      </c>
      <c r="G642" s="12">
        <v>34033.760000000002</v>
      </c>
      <c r="H642" s="12">
        <v>143</v>
      </c>
      <c r="I642" s="13">
        <v>47778.92</v>
      </c>
    </row>
    <row r="643" spans="2:9" x14ac:dyDescent="0.2">
      <c r="B643" s="5"/>
      <c r="C643" s="6">
        <v>2580</v>
      </c>
      <c r="D643" s="11">
        <v>4424</v>
      </c>
      <c r="E643" s="12">
        <v>1286409</v>
      </c>
      <c r="F643" s="12">
        <v>722860.54</v>
      </c>
      <c r="G643" s="12">
        <v>200121.45999999996</v>
      </c>
      <c r="H643" s="12">
        <v>865</v>
      </c>
      <c r="I643" s="13">
        <v>270358.31</v>
      </c>
    </row>
    <row r="644" spans="2:9" x14ac:dyDescent="0.2">
      <c r="B644" s="5"/>
      <c r="C644" s="6">
        <v>2581</v>
      </c>
      <c r="D644" s="11">
        <v>262</v>
      </c>
      <c r="E644" s="12">
        <v>93933</v>
      </c>
      <c r="F644" s="12">
        <v>59606</v>
      </c>
      <c r="G644" s="12">
        <v>12209.85</v>
      </c>
      <c r="H644" s="12">
        <v>49</v>
      </c>
      <c r="I644" s="13">
        <v>17636.150000000001</v>
      </c>
    </row>
    <row r="645" spans="2:9" x14ac:dyDescent="0.2">
      <c r="B645" s="5"/>
      <c r="C645" s="6">
        <v>2582</v>
      </c>
      <c r="D645" s="11">
        <v>942</v>
      </c>
      <c r="E645" s="12">
        <v>334023</v>
      </c>
      <c r="F645" s="12">
        <v>201786.49</v>
      </c>
      <c r="G645" s="12">
        <v>56314.22</v>
      </c>
      <c r="H645" s="12">
        <v>121</v>
      </c>
      <c r="I645" s="13">
        <v>51756.28</v>
      </c>
    </row>
    <row r="646" spans="2:9" x14ac:dyDescent="0.2">
      <c r="B646" s="5"/>
      <c r="C646" s="6">
        <v>2583</v>
      </c>
      <c r="D646" s="11">
        <v>502</v>
      </c>
      <c r="E646" s="12">
        <v>150603</v>
      </c>
      <c r="F646" s="12">
        <v>96788</v>
      </c>
      <c r="G646" s="12">
        <v>21727.86</v>
      </c>
      <c r="H646" s="12">
        <v>66</v>
      </c>
      <c r="I646" s="13">
        <v>24425.14</v>
      </c>
    </row>
    <row r="647" spans="2:9" x14ac:dyDescent="0.2">
      <c r="B647" s="5"/>
      <c r="C647" s="6">
        <v>2584</v>
      </c>
      <c r="D647" s="11">
        <v>62</v>
      </c>
      <c r="E647" s="12">
        <v>19847</v>
      </c>
      <c r="F647" s="12">
        <v>10800</v>
      </c>
      <c r="G647" s="12">
        <v>5578</v>
      </c>
      <c r="H647" s="12">
        <v>7</v>
      </c>
      <c r="I647" s="13">
        <v>2583</v>
      </c>
    </row>
    <row r="648" spans="2:9" x14ac:dyDescent="0.2">
      <c r="B648" s="5"/>
      <c r="C648" s="6">
        <v>2585</v>
      </c>
      <c r="D648" s="11">
        <v>35</v>
      </c>
      <c r="E648" s="12">
        <v>9622</v>
      </c>
      <c r="F648" s="12">
        <v>5953</v>
      </c>
      <c r="G648" s="12">
        <v>1173</v>
      </c>
      <c r="H648" s="12">
        <v>4</v>
      </c>
      <c r="I648" s="13">
        <v>2233</v>
      </c>
    </row>
    <row r="649" spans="2:9" x14ac:dyDescent="0.2">
      <c r="B649" s="5"/>
      <c r="C649" s="6">
        <v>2586</v>
      </c>
      <c r="D649" s="11">
        <v>280</v>
      </c>
      <c r="E649" s="12">
        <v>82162</v>
      </c>
      <c r="F649" s="12">
        <v>54592.25</v>
      </c>
      <c r="G649" s="12">
        <v>12464.75</v>
      </c>
      <c r="H649" s="12">
        <v>34</v>
      </c>
      <c r="I649" s="13">
        <v>10562</v>
      </c>
    </row>
    <row r="650" spans="2:9" x14ac:dyDescent="0.2">
      <c r="B650" s="5"/>
      <c r="C650" s="6">
        <v>2587</v>
      </c>
      <c r="D650" s="11">
        <v>364</v>
      </c>
      <c r="E650" s="12">
        <v>132769</v>
      </c>
      <c r="F650" s="12">
        <v>69947.53</v>
      </c>
      <c r="G650" s="12">
        <v>15421.279999999999</v>
      </c>
      <c r="H650" s="12">
        <v>60</v>
      </c>
      <c r="I650" s="13">
        <v>24154.17</v>
      </c>
    </row>
    <row r="651" spans="2:9" x14ac:dyDescent="0.2">
      <c r="B651" s="5"/>
      <c r="C651" s="6">
        <v>2588</v>
      </c>
      <c r="D651" s="11">
        <v>62</v>
      </c>
      <c r="E651" s="12">
        <v>21076</v>
      </c>
      <c r="F651" s="12">
        <v>10701</v>
      </c>
      <c r="G651" s="12">
        <v>5344</v>
      </c>
      <c r="H651" s="12">
        <v>12</v>
      </c>
      <c r="I651" s="13">
        <v>4756</v>
      </c>
    </row>
    <row r="652" spans="2:9" x14ac:dyDescent="0.2">
      <c r="B652" s="5"/>
      <c r="C652" s="6">
        <v>2590</v>
      </c>
      <c r="D652" s="11">
        <v>1029</v>
      </c>
      <c r="E652" s="12">
        <v>332844</v>
      </c>
      <c r="F652" s="12">
        <v>158842</v>
      </c>
      <c r="G652" s="12">
        <v>49970.229999999996</v>
      </c>
      <c r="H652" s="12">
        <v>301</v>
      </c>
      <c r="I652" s="13">
        <v>91789.77</v>
      </c>
    </row>
    <row r="653" spans="2:9" x14ac:dyDescent="0.2">
      <c r="B653" s="5"/>
      <c r="C653" s="6">
        <v>2594</v>
      </c>
      <c r="D653" s="11">
        <v>1962</v>
      </c>
      <c r="E653" s="12">
        <v>615224</v>
      </c>
      <c r="F653" s="12">
        <v>321746</v>
      </c>
      <c r="G653" s="12">
        <v>78998.42</v>
      </c>
      <c r="H653" s="12">
        <v>495</v>
      </c>
      <c r="I653" s="13">
        <v>167120.58000000002</v>
      </c>
    </row>
    <row r="654" spans="2:9" x14ac:dyDescent="0.2">
      <c r="B654" s="5"/>
      <c r="C654" s="6">
        <v>2611</v>
      </c>
      <c r="D654" s="11">
        <v>1373</v>
      </c>
      <c r="E654" s="12">
        <v>369291</v>
      </c>
      <c r="F654" s="12">
        <v>233778.65</v>
      </c>
      <c r="G654" s="12">
        <v>41102.93</v>
      </c>
      <c r="H654" s="12">
        <v>262</v>
      </c>
      <c r="I654" s="13">
        <v>80101.64</v>
      </c>
    </row>
    <row r="655" spans="2:9" x14ac:dyDescent="0.2">
      <c r="B655" s="5"/>
      <c r="C655" s="6">
        <v>2618</v>
      </c>
      <c r="D655" s="11">
        <v>125</v>
      </c>
      <c r="E655" s="12">
        <v>42764</v>
      </c>
      <c r="F655" s="12">
        <v>29091</v>
      </c>
      <c r="G655" s="12">
        <v>7035</v>
      </c>
      <c r="H655" s="12">
        <v>18</v>
      </c>
      <c r="I655" s="13">
        <v>5997</v>
      </c>
    </row>
    <row r="656" spans="2:9" x14ac:dyDescent="0.2">
      <c r="B656" s="5"/>
      <c r="C656" s="6">
        <v>2619</v>
      </c>
      <c r="D656" s="11">
        <v>895</v>
      </c>
      <c r="E656" s="12">
        <v>274087</v>
      </c>
      <c r="F656" s="12">
        <v>194699</v>
      </c>
      <c r="G656" s="12">
        <v>41503.01</v>
      </c>
      <c r="H656" s="12">
        <v>70</v>
      </c>
      <c r="I656" s="13">
        <v>23474.93</v>
      </c>
    </row>
    <row r="657" spans="2:9" x14ac:dyDescent="0.2">
      <c r="B657" s="5"/>
      <c r="C657" s="6">
        <v>2620</v>
      </c>
      <c r="D657" s="11">
        <v>5439</v>
      </c>
      <c r="E657" s="12">
        <v>1751540</v>
      </c>
      <c r="F657" s="12">
        <v>929628.5199999999</v>
      </c>
      <c r="G657" s="12">
        <v>290100.56999999995</v>
      </c>
      <c r="H657" s="12">
        <v>1134</v>
      </c>
      <c r="I657" s="13">
        <v>403636.97000000003</v>
      </c>
    </row>
    <row r="658" spans="2:9" x14ac:dyDescent="0.2">
      <c r="B658" s="5"/>
      <c r="C658" s="6">
        <v>2621</v>
      </c>
      <c r="D658" s="11">
        <v>711</v>
      </c>
      <c r="E658" s="12">
        <v>227824</v>
      </c>
      <c r="F658" s="12">
        <v>137259.15</v>
      </c>
      <c r="G658" s="12">
        <v>37067.21</v>
      </c>
      <c r="H658" s="12">
        <v>91</v>
      </c>
      <c r="I658" s="13">
        <v>36617.29</v>
      </c>
    </row>
    <row r="659" spans="2:9" x14ac:dyDescent="0.2">
      <c r="B659" s="5"/>
      <c r="C659" s="6">
        <v>2622</v>
      </c>
      <c r="D659" s="11">
        <v>520</v>
      </c>
      <c r="E659" s="12">
        <v>164645</v>
      </c>
      <c r="F659" s="12">
        <v>101660.52</v>
      </c>
      <c r="G659" s="12">
        <v>22950.48</v>
      </c>
      <c r="H659" s="12">
        <v>78</v>
      </c>
      <c r="I659" s="13">
        <v>27172</v>
      </c>
    </row>
    <row r="660" spans="2:9" x14ac:dyDescent="0.2">
      <c r="B660" s="5"/>
      <c r="C660" s="6">
        <v>2623</v>
      </c>
      <c r="D660" s="11">
        <v>72</v>
      </c>
      <c r="E660" s="12">
        <v>22856</v>
      </c>
      <c r="F660" s="12">
        <v>13431</v>
      </c>
      <c r="G660" s="12">
        <v>3981</v>
      </c>
      <c r="H660" s="12">
        <v>11</v>
      </c>
      <c r="I660" s="13">
        <v>3815</v>
      </c>
    </row>
    <row r="661" spans="2:9" x14ac:dyDescent="0.2">
      <c r="B661" s="5"/>
      <c r="C661" s="6">
        <v>2624</v>
      </c>
      <c r="D661" s="11">
        <v>10</v>
      </c>
      <c r="E661" s="12">
        <v>2727</v>
      </c>
      <c r="F661" s="12">
        <v>2615</v>
      </c>
      <c r="G661" s="12">
        <v>112</v>
      </c>
      <c r="H661" s="12">
        <v>0</v>
      </c>
      <c r="I661" s="13">
        <v>0</v>
      </c>
    </row>
    <row r="662" spans="2:9" x14ac:dyDescent="0.2">
      <c r="B662" s="5"/>
      <c r="C662" s="6">
        <v>2625</v>
      </c>
      <c r="D662" s="11">
        <v>112</v>
      </c>
      <c r="E662" s="12">
        <v>21688</v>
      </c>
      <c r="F662" s="12">
        <v>13409</v>
      </c>
      <c r="G662" s="12">
        <v>4706.78</v>
      </c>
      <c r="H662" s="12">
        <v>18</v>
      </c>
      <c r="I662" s="13">
        <v>2845.2200000000003</v>
      </c>
    </row>
    <row r="663" spans="2:9" x14ac:dyDescent="0.2">
      <c r="B663" s="5"/>
      <c r="C663" s="6">
        <v>2626</v>
      </c>
      <c r="D663" s="11">
        <v>33</v>
      </c>
      <c r="E663" s="12">
        <v>16792</v>
      </c>
      <c r="F663" s="12">
        <v>8106</v>
      </c>
      <c r="G663" s="12">
        <v>1993</v>
      </c>
      <c r="H663" s="12">
        <v>5</v>
      </c>
      <c r="I663" s="13">
        <v>6693</v>
      </c>
    </row>
    <row r="664" spans="2:9" x14ac:dyDescent="0.2">
      <c r="B664" s="5"/>
      <c r="C664" s="6">
        <v>2627</v>
      </c>
      <c r="D664" s="11">
        <v>767</v>
      </c>
      <c r="E664" s="12">
        <v>206646</v>
      </c>
      <c r="F664" s="12">
        <v>124593.96</v>
      </c>
      <c r="G664" s="12">
        <v>30474.84</v>
      </c>
      <c r="H664" s="12">
        <v>144</v>
      </c>
      <c r="I664" s="13">
        <v>42547.16</v>
      </c>
    </row>
    <row r="665" spans="2:9" x14ac:dyDescent="0.2">
      <c r="B665" s="5"/>
      <c r="C665" s="6">
        <v>2628</v>
      </c>
      <c r="D665" s="11">
        <v>262</v>
      </c>
      <c r="E665" s="12">
        <v>74298</v>
      </c>
      <c r="F665" s="12">
        <v>35162</v>
      </c>
      <c r="G665" s="12">
        <v>13739.349999999999</v>
      </c>
      <c r="H665" s="12">
        <v>73</v>
      </c>
      <c r="I665" s="13">
        <v>15349.79</v>
      </c>
    </row>
    <row r="666" spans="2:9" x14ac:dyDescent="0.2">
      <c r="B666" s="5"/>
      <c r="C666" s="6">
        <v>2629</v>
      </c>
      <c r="D666" s="11">
        <v>34</v>
      </c>
      <c r="E666" s="12">
        <v>8864</v>
      </c>
      <c r="F666" s="12">
        <v>4789</v>
      </c>
      <c r="G666" s="12">
        <v>643</v>
      </c>
      <c r="H666" s="12">
        <v>8</v>
      </c>
      <c r="I666" s="13">
        <v>3157</v>
      </c>
    </row>
    <row r="667" spans="2:9" x14ac:dyDescent="0.2">
      <c r="B667" s="5"/>
      <c r="C667" s="6">
        <v>2630</v>
      </c>
      <c r="D667" s="11">
        <v>959</v>
      </c>
      <c r="E667" s="12">
        <v>326227</v>
      </c>
      <c r="F667" s="12">
        <v>167037</v>
      </c>
      <c r="G667" s="12">
        <v>39795.050000000003</v>
      </c>
      <c r="H667" s="12">
        <v>236</v>
      </c>
      <c r="I667" s="13">
        <v>91447.88</v>
      </c>
    </row>
    <row r="668" spans="2:9" x14ac:dyDescent="0.2">
      <c r="B668" s="5"/>
      <c r="C668" s="6">
        <v>2631</v>
      </c>
      <c r="D668" s="11">
        <v>59</v>
      </c>
      <c r="E668" s="12">
        <v>17685</v>
      </c>
      <c r="F668" s="12">
        <v>12590</v>
      </c>
      <c r="G668" s="12">
        <v>1722</v>
      </c>
      <c r="H668" s="12">
        <v>4</v>
      </c>
      <c r="I668" s="13">
        <v>590</v>
      </c>
    </row>
    <row r="669" spans="2:9" x14ac:dyDescent="0.2">
      <c r="B669" s="5"/>
      <c r="C669" s="6">
        <v>2632</v>
      </c>
      <c r="D669" s="11">
        <v>124</v>
      </c>
      <c r="E669" s="12">
        <v>42880</v>
      </c>
      <c r="F669" s="12">
        <v>28822</v>
      </c>
      <c r="G669" s="12">
        <v>5251.51</v>
      </c>
      <c r="H669" s="12">
        <v>18</v>
      </c>
      <c r="I669" s="13">
        <v>5223.83</v>
      </c>
    </row>
    <row r="670" spans="2:9" x14ac:dyDescent="0.2">
      <c r="B670" s="5"/>
      <c r="C670" s="6">
        <v>2633</v>
      </c>
      <c r="D670" s="11">
        <v>17</v>
      </c>
      <c r="E670" s="12">
        <v>4690</v>
      </c>
      <c r="F670" s="12">
        <v>1623</v>
      </c>
      <c r="G670" s="12">
        <v>711</v>
      </c>
      <c r="H670" s="12">
        <v>4</v>
      </c>
      <c r="I670" s="13">
        <v>1621</v>
      </c>
    </row>
    <row r="671" spans="2:9" x14ac:dyDescent="0.2">
      <c r="B671" s="5"/>
      <c r="C671" s="6">
        <v>2640</v>
      </c>
      <c r="D671" s="11">
        <v>3700</v>
      </c>
      <c r="E671" s="12">
        <v>1183024</v>
      </c>
      <c r="F671" s="12">
        <v>582295.35</v>
      </c>
      <c r="G671" s="12">
        <v>168202.55</v>
      </c>
      <c r="H671" s="12">
        <v>916</v>
      </c>
      <c r="I671" s="13">
        <v>352914.32</v>
      </c>
    </row>
    <row r="672" spans="2:9" x14ac:dyDescent="0.2">
      <c r="B672" s="5"/>
      <c r="C672" s="6">
        <v>2641</v>
      </c>
      <c r="D672" s="11">
        <v>1694</v>
      </c>
      <c r="E672" s="12">
        <v>571467</v>
      </c>
      <c r="F672" s="12">
        <v>230855.78</v>
      </c>
      <c r="G672" s="12">
        <v>87738.44</v>
      </c>
      <c r="H672" s="12">
        <v>563</v>
      </c>
      <c r="I672" s="13">
        <v>224519.46</v>
      </c>
    </row>
    <row r="673" spans="2:9" x14ac:dyDescent="0.2">
      <c r="B673" s="5"/>
      <c r="C673" s="6">
        <v>2642</v>
      </c>
      <c r="D673" s="11">
        <v>450</v>
      </c>
      <c r="E673" s="12">
        <v>137538</v>
      </c>
      <c r="F673" s="12">
        <v>84352</v>
      </c>
      <c r="G673" s="12">
        <v>24162.71</v>
      </c>
      <c r="H673" s="12">
        <v>55</v>
      </c>
      <c r="I673" s="13">
        <v>19381.29</v>
      </c>
    </row>
    <row r="674" spans="2:9" x14ac:dyDescent="0.2">
      <c r="B674" s="5"/>
      <c r="C674" s="6">
        <v>2643</v>
      </c>
      <c r="D674" s="11">
        <v>255</v>
      </c>
      <c r="E674" s="12">
        <v>79463</v>
      </c>
      <c r="F674" s="12">
        <v>51371</v>
      </c>
      <c r="G674" s="12">
        <v>14045</v>
      </c>
      <c r="H674" s="12">
        <v>36</v>
      </c>
      <c r="I674" s="13">
        <v>10890</v>
      </c>
    </row>
    <row r="675" spans="2:9" x14ac:dyDescent="0.2">
      <c r="B675" s="5"/>
      <c r="C675" s="6">
        <v>2644</v>
      </c>
      <c r="D675" s="11">
        <v>274</v>
      </c>
      <c r="E675" s="12">
        <v>89565</v>
      </c>
      <c r="F675" s="12">
        <v>48211.65</v>
      </c>
      <c r="G675" s="12">
        <v>13331.35</v>
      </c>
      <c r="H675" s="12">
        <v>49</v>
      </c>
      <c r="I675" s="13">
        <v>24849</v>
      </c>
    </row>
    <row r="676" spans="2:9" x14ac:dyDescent="0.2">
      <c r="B676" s="5"/>
      <c r="C676" s="6">
        <v>2645</v>
      </c>
      <c r="D676" s="11">
        <v>32</v>
      </c>
      <c r="E676" s="12">
        <v>12380</v>
      </c>
      <c r="F676" s="12">
        <v>7253</v>
      </c>
      <c r="G676" s="12">
        <v>1933</v>
      </c>
      <c r="H676" s="12">
        <v>6</v>
      </c>
      <c r="I676" s="13">
        <v>2807</v>
      </c>
    </row>
    <row r="677" spans="2:9" x14ac:dyDescent="0.2">
      <c r="B677" s="5"/>
      <c r="C677" s="6">
        <v>2646</v>
      </c>
      <c r="D677" s="11">
        <v>676</v>
      </c>
      <c r="E677" s="12">
        <v>261322</v>
      </c>
      <c r="F677" s="12">
        <v>111525</v>
      </c>
      <c r="G677" s="12">
        <v>24979.58</v>
      </c>
      <c r="H677" s="12">
        <v>250</v>
      </c>
      <c r="I677" s="13">
        <v>109990.42</v>
      </c>
    </row>
    <row r="678" spans="2:9" x14ac:dyDescent="0.2">
      <c r="B678" s="5"/>
      <c r="C678" s="6">
        <v>2647</v>
      </c>
      <c r="D678" s="11">
        <v>68</v>
      </c>
      <c r="E678" s="12">
        <v>20394</v>
      </c>
      <c r="F678" s="12">
        <v>11186</v>
      </c>
      <c r="G678" s="12">
        <v>3370</v>
      </c>
      <c r="H678" s="12">
        <v>11</v>
      </c>
      <c r="I678" s="13">
        <v>4929</v>
      </c>
    </row>
    <row r="679" spans="2:9" x14ac:dyDescent="0.2">
      <c r="B679" s="5"/>
      <c r="C679" s="6">
        <v>2648</v>
      </c>
      <c r="D679" s="11">
        <v>148</v>
      </c>
      <c r="E679" s="12">
        <v>59372</v>
      </c>
      <c r="F679" s="12">
        <v>19572</v>
      </c>
      <c r="G679" s="12">
        <v>7438.71</v>
      </c>
      <c r="H679" s="12">
        <v>70</v>
      </c>
      <c r="I679" s="13">
        <v>27284.29</v>
      </c>
    </row>
    <row r="680" spans="2:9" x14ac:dyDescent="0.2">
      <c r="B680" s="5"/>
      <c r="C680" s="6">
        <v>2649</v>
      </c>
      <c r="D680" s="11">
        <v>5</v>
      </c>
      <c r="E680" s="12">
        <v>3453</v>
      </c>
      <c r="F680" s="12">
        <v>550</v>
      </c>
      <c r="G680" s="12">
        <v>1050</v>
      </c>
      <c r="H680" s="12">
        <v>3</v>
      </c>
      <c r="I680" s="13">
        <v>1853</v>
      </c>
    </row>
    <row r="681" spans="2:9" x14ac:dyDescent="0.2">
      <c r="B681" s="5"/>
      <c r="C681" s="6">
        <v>2650</v>
      </c>
      <c r="D681" s="11">
        <v>11088</v>
      </c>
      <c r="E681" s="12">
        <v>3382203</v>
      </c>
      <c r="F681" s="12">
        <v>1770835.73</v>
      </c>
      <c r="G681" s="12">
        <v>507417.57000000007</v>
      </c>
      <c r="H681" s="12">
        <v>2530</v>
      </c>
      <c r="I681" s="13">
        <v>830181.84</v>
      </c>
    </row>
    <row r="682" spans="2:9" x14ac:dyDescent="0.2">
      <c r="B682" s="5"/>
      <c r="C682" s="6">
        <v>2651</v>
      </c>
      <c r="D682" s="11">
        <v>431</v>
      </c>
      <c r="E682" s="12">
        <v>123427</v>
      </c>
      <c r="F682" s="12">
        <v>67893.31</v>
      </c>
      <c r="G682" s="12">
        <v>19440.73</v>
      </c>
      <c r="H682" s="12">
        <v>100</v>
      </c>
      <c r="I682" s="13">
        <v>27119.609999999997</v>
      </c>
    </row>
    <row r="683" spans="2:9" x14ac:dyDescent="0.2">
      <c r="B683" s="5"/>
      <c r="C683" s="6">
        <v>2652</v>
      </c>
      <c r="D683" s="11">
        <v>768</v>
      </c>
      <c r="E683" s="12">
        <v>238614</v>
      </c>
      <c r="F683" s="12">
        <v>140335.5</v>
      </c>
      <c r="G683" s="12">
        <v>33310.51</v>
      </c>
      <c r="H683" s="12">
        <v>142</v>
      </c>
      <c r="I683" s="13">
        <v>43590.990000000005</v>
      </c>
    </row>
    <row r="684" spans="2:9" x14ac:dyDescent="0.2">
      <c r="B684" s="5"/>
      <c r="C684" s="6">
        <v>2653</v>
      </c>
      <c r="D684" s="11">
        <v>259</v>
      </c>
      <c r="E684" s="12">
        <v>87632</v>
      </c>
      <c r="F684" s="12">
        <v>45190</v>
      </c>
      <c r="G684" s="12">
        <v>12159</v>
      </c>
      <c r="H684" s="12">
        <v>71</v>
      </c>
      <c r="I684" s="13">
        <v>27816</v>
      </c>
    </row>
    <row r="685" spans="2:9" x14ac:dyDescent="0.2">
      <c r="B685" s="5"/>
      <c r="C685" s="6">
        <v>2655</v>
      </c>
      <c r="D685" s="11">
        <v>176</v>
      </c>
      <c r="E685" s="12">
        <v>55041</v>
      </c>
      <c r="F685" s="12">
        <v>41118</v>
      </c>
      <c r="G685" s="12">
        <v>4286.03</v>
      </c>
      <c r="H685" s="12">
        <v>18</v>
      </c>
      <c r="I685" s="13">
        <v>7167.97</v>
      </c>
    </row>
    <row r="686" spans="2:9" x14ac:dyDescent="0.2">
      <c r="B686" s="5"/>
      <c r="C686" s="6">
        <v>2656</v>
      </c>
      <c r="D686" s="11">
        <v>200</v>
      </c>
      <c r="E686" s="12">
        <v>71465</v>
      </c>
      <c r="F686" s="12">
        <v>38801.599999999999</v>
      </c>
      <c r="G686" s="12">
        <v>8333.4</v>
      </c>
      <c r="H686" s="12">
        <v>46</v>
      </c>
      <c r="I686" s="13">
        <v>16441.599999999999</v>
      </c>
    </row>
    <row r="687" spans="2:9" x14ac:dyDescent="0.2">
      <c r="B687" s="5"/>
      <c r="C687" s="6">
        <v>2658</v>
      </c>
      <c r="D687" s="11">
        <v>140</v>
      </c>
      <c r="E687" s="12">
        <v>51478</v>
      </c>
      <c r="F687" s="12">
        <v>20486.650000000001</v>
      </c>
      <c r="G687" s="12">
        <v>7866.64</v>
      </c>
      <c r="H687" s="12">
        <v>25</v>
      </c>
      <c r="I687" s="13">
        <v>13354.36</v>
      </c>
    </row>
    <row r="688" spans="2:9" x14ac:dyDescent="0.2">
      <c r="B688" s="5"/>
      <c r="C688" s="6">
        <v>2659</v>
      </c>
      <c r="D688" s="11">
        <v>75</v>
      </c>
      <c r="E688" s="12">
        <v>20346</v>
      </c>
      <c r="F688" s="12">
        <v>14011</v>
      </c>
      <c r="G688" s="12">
        <v>1563.01</v>
      </c>
      <c r="H688" s="12">
        <v>11</v>
      </c>
      <c r="I688" s="13">
        <v>4099.99</v>
      </c>
    </row>
    <row r="689" spans="2:9" x14ac:dyDescent="0.2">
      <c r="B689" s="5"/>
      <c r="C689" s="6">
        <v>2660</v>
      </c>
      <c r="D689" s="11">
        <v>224</v>
      </c>
      <c r="E689" s="12">
        <v>77842</v>
      </c>
      <c r="F689" s="12">
        <v>33576.93</v>
      </c>
      <c r="G689" s="12">
        <v>14414.83</v>
      </c>
      <c r="H689" s="12">
        <v>52</v>
      </c>
      <c r="I689" s="13">
        <v>23301.239999999998</v>
      </c>
    </row>
    <row r="690" spans="2:9" x14ac:dyDescent="0.2">
      <c r="B690" s="5"/>
      <c r="C690" s="6">
        <v>2661</v>
      </c>
      <c r="D690" s="11">
        <v>12</v>
      </c>
      <c r="E690" s="12">
        <v>3018</v>
      </c>
      <c r="F690" s="12">
        <v>2819</v>
      </c>
      <c r="G690" s="12"/>
      <c r="H690" s="12">
        <v>0</v>
      </c>
      <c r="I690" s="13">
        <v>0</v>
      </c>
    </row>
    <row r="691" spans="2:9" x14ac:dyDescent="0.2">
      <c r="B691" s="5"/>
      <c r="C691" s="6">
        <v>2663</v>
      </c>
      <c r="D691" s="11">
        <v>808</v>
      </c>
      <c r="E691" s="12">
        <v>266912</v>
      </c>
      <c r="F691" s="12">
        <v>125169.65</v>
      </c>
      <c r="G691" s="12">
        <v>50012.85</v>
      </c>
      <c r="H691" s="12">
        <v>214</v>
      </c>
      <c r="I691" s="13">
        <v>65640</v>
      </c>
    </row>
    <row r="692" spans="2:9" x14ac:dyDescent="0.2">
      <c r="B692" s="5"/>
      <c r="C692" s="6">
        <v>2665</v>
      </c>
      <c r="D692" s="11">
        <v>271</v>
      </c>
      <c r="E692" s="12">
        <v>84076</v>
      </c>
      <c r="F692" s="12">
        <v>48431</v>
      </c>
      <c r="G692" s="12">
        <v>10361.01</v>
      </c>
      <c r="H692" s="12">
        <v>42</v>
      </c>
      <c r="I692" s="13">
        <v>14645.99</v>
      </c>
    </row>
    <row r="693" spans="2:9" x14ac:dyDescent="0.2">
      <c r="B693" s="5"/>
      <c r="C693" s="6">
        <v>2666</v>
      </c>
      <c r="D693" s="11">
        <v>723</v>
      </c>
      <c r="E693" s="12">
        <v>232401</v>
      </c>
      <c r="F693" s="12">
        <v>120206</v>
      </c>
      <c r="G693" s="12">
        <v>24780.489999999998</v>
      </c>
      <c r="H693" s="12">
        <v>211</v>
      </c>
      <c r="I693" s="13">
        <v>67344.510000000009</v>
      </c>
    </row>
    <row r="694" spans="2:9" x14ac:dyDescent="0.2">
      <c r="B694" s="5"/>
      <c r="C694" s="6">
        <v>2668</v>
      </c>
      <c r="D694" s="11">
        <v>78</v>
      </c>
      <c r="E694" s="12">
        <v>26500</v>
      </c>
      <c r="F694" s="12">
        <v>10808</v>
      </c>
      <c r="G694" s="12">
        <v>2517</v>
      </c>
      <c r="H694" s="12">
        <v>34</v>
      </c>
      <c r="I694" s="13">
        <v>10201</v>
      </c>
    </row>
    <row r="695" spans="2:9" x14ac:dyDescent="0.2">
      <c r="B695" s="5"/>
      <c r="C695" s="6">
        <v>2669</v>
      </c>
      <c r="D695" s="11">
        <v>180</v>
      </c>
      <c r="E695" s="12">
        <v>55780</v>
      </c>
      <c r="F695" s="12">
        <v>34584</v>
      </c>
      <c r="G695" s="12">
        <v>9498.9600000000009</v>
      </c>
      <c r="H695" s="12">
        <v>30</v>
      </c>
      <c r="I695" s="13">
        <v>8004.04</v>
      </c>
    </row>
    <row r="696" spans="2:9" x14ac:dyDescent="0.2">
      <c r="B696" s="5"/>
      <c r="C696" s="6">
        <v>2671</v>
      </c>
      <c r="D696" s="11">
        <v>423</v>
      </c>
      <c r="E696" s="12">
        <v>144268</v>
      </c>
      <c r="F696" s="12">
        <v>90300</v>
      </c>
      <c r="G696" s="12">
        <v>15763.25</v>
      </c>
      <c r="H696" s="12">
        <v>66</v>
      </c>
      <c r="I696" s="13">
        <v>25857.75</v>
      </c>
    </row>
    <row r="697" spans="2:9" x14ac:dyDescent="0.2">
      <c r="B697" s="5"/>
      <c r="C697" s="6">
        <v>2672</v>
      </c>
      <c r="D697" s="11">
        <v>166</v>
      </c>
      <c r="E697" s="12">
        <v>57483</v>
      </c>
      <c r="F697" s="12">
        <v>24609</v>
      </c>
      <c r="G697" s="12">
        <v>7195.04</v>
      </c>
      <c r="H697" s="12">
        <v>51</v>
      </c>
      <c r="I697" s="13">
        <v>17548.96</v>
      </c>
    </row>
    <row r="698" spans="2:9" x14ac:dyDescent="0.2">
      <c r="B698" s="5"/>
      <c r="C698" s="6">
        <v>2675</v>
      </c>
      <c r="D698" s="11">
        <v>295</v>
      </c>
      <c r="E698" s="12">
        <v>98676</v>
      </c>
      <c r="F698" s="12">
        <v>48235</v>
      </c>
      <c r="G698" s="12">
        <v>11552.01</v>
      </c>
      <c r="H698" s="12">
        <v>42</v>
      </c>
      <c r="I698" s="13">
        <v>14178.99</v>
      </c>
    </row>
    <row r="699" spans="2:9" x14ac:dyDescent="0.2">
      <c r="B699" s="5"/>
      <c r="C699" s="6">
        <v>2678</v>
      </c>
      <c r="D699" s="11">
        <v>16</v>
      </c>
      <c r="E699" s="12">
        <v>3088</v>
      </c>
      <c r="F699" s="12">
        <v>1400</v>
      </c>
      <c r="G699" s="12">
        <v>1037</v>
      </c>
      <c r="H699" s="12">
        <v>1</v>
      </c>
      <c r="I699" s="13">
        <v>472</v>
      </c>
    </row>
    <row r="700" spans="2:9" x14ac:dyDescent="0.2">
      <c r="B700" s="5"/>
      <c r="C700" s="6">
        <v>2680</v>
      </c>
      <c r="D700" s="11">
        <v>5017</v>
      </c>
      <c r="E700" s="12">
        <v>1650052</v>
      </c>
      <c r="F700" s="12">
        <v>900134.19000000006</v>
      </c>
      <c r="G700" s="12">
        <v>237934.72999999995</v>
      </c>
      <c r="H700" s="12">
        <v>1134</v>
      </c>
      <c r="I700" s="13">
        <v>399403.08999999997</v>
      </c>
    </row>
    <row r="701" spans="2:9" x14ac:dyDescent="0.2">
      <c r="B701" s="5"/>
      <c r="C701" s="6">
        <v>2681</v>
      </c>
      <c r="D701" s="11">
        <v>238</v>
      </c>
      <c r="E701" s="12">
        <v>72231</v>
      </c>
      <c r="F701" s="12">
        <v>46731</v>
      </c>
      <c r="G701" s="12">
        <v>8977.86</v>
      </c>
      <c r="H701" s="12">
        <v>39</v>
      </c>
      <c r="I701" s="13">
        <v>12865.14</v>
      </c>
    </row>
    <row r="702" spans="2:9" x14ac:dyDescent="0.2">
      <c r="B702" s="5"/>
      <c r="C702" s="6">
        <v>2700</v>
      </c>
      <c r="D702" s="11">
        <v>703</v>
      </c>
      <c r="E702" s="12">
        <v>236621</v>
      </c>
      <c r="F702" s="12">
        <v>85098.45</v>
      </c>
      <c r="G702" s="12">
        <v>39076.479999999996</v>
      </c>
      <c r="H702" s="12">
        <v>280</v>
      </c>
      <c r="I702" s="13">
        <v>96360.57</v>
      </c>
    </row>
    <row r="703" spans="2:9" x14ac:dyDescent="0.2">
      <c r="B703" s="5"/>
      <c r="C703" s="6">
        <v>2701</v>
      </c>
      <c r="D703" s="11">
        <v>357</v>
      </c>
      <c r="E703" s="12">
        <v>109886</v>
      </c>
      <c r="F703" s="12">
        <v>66279</v>
      </c>
      <c r="G703" s="12">
        <v>17374.89</v>
      </c>
      <c r="H703" s="12">
        <v>55</v>
      </c>
      <c r="I703" s="13">
        <v>20462.11</v>
      </c>
    </row>
    <row r="704" spans="2:9" x14ac:dyDescent="0.2">
      <c r="B704" s="5"/>
      <c r="C704" s="6">
        <v>2702</v>
      </c>
      <c r="D704" s="11">
        <v>97</v>
      </c>
      <c r="E704" s="12">
        <v>33674</v>
      </c>
      <c r="F704" s="12">
        <v>16848</v>
      </c>
      <c r="G704" s="12">
        <v>5585.5</v>
      </c>
      <c r="H704" s="12">
        <v>22</v>
      </c>
      <c r="I704" s="13">
        <v>7817.5</v>
      </c>
    </row>
    <row r="705" spans="2:9" x14ac:dyDescent="0.2">
      <c r="B705" s="5"/>
      <c r="C705" s="6">
        <v>2703</v>
      </c>
      <c r="D705" s="11">
        <v>119</v>
      </c>
      <c r="E705" s="12">
        <v>45582</v>
      </c>
      <c r="F705" s="12">
        <v>16621</v>
      </c>
      <c r="G705" s="12">
        <v>9425.5</v>
      </c>
      <c r="H705" s="12">
        <v>39</v>
      </c>
      <c r="I705" s="13">
        <v>16544.5</v>
      </c>
    </row>
    <row r="706" spans="2:9" x14ac:dyDescent="0.2">
      <c r="B706" s="5"/>
      <c r="C706" s="6">
        <v>2705</v>
      </c>
      <c r="D706" s="11">
        <v>1622</v>
      </c>
      <c r="E706" s="12">
        <v>557641</v>
      </c>
      <c r="F706" s="12">
        <v>261008.99</v>
      </c>
      <c r="G706" s="12">
        <v>75701.820000000007</v>
      </c>
      <c r="H706" s="12">
        <v>484</v>
      </c>
      <c r="I706" s="13">
        <v>180527.37</v>
      </c>
    </row>
    <row r="707" spans="2:9" x14ac:dyDescent="0.2">
      <c r="B707" s="5"/>
      <c r="C707" s="6">
        <v>2706</v>
      </c>
      <c r="D707" s="11">
        <v>254</v>
      </c>
      <c r="E707" s="12">
        <v>79317</v>
      </c>
      <c r="F707" s="12">
        <v>34578</v>
      </c>
      <c r="G707" s="12">
        <v>15983.65</v>
      </c>
      <c r="H707" s="12">
        <v>75</v>
      </c>
      <c r="I707" s="13">
        <v>25294.35</v>
      </c>
    </row>
    <row r="708" spans="2:9" x14ac:dyDescent="0.2">
      <c r="B708" s="5"/>
      <c r="C708" s="6">
        <v>2707</v>
      </c>
      <c r="D708" s="11">
        <v>148</v>
      </c>
      <c r="E708" s="12">
        <v>46712</v>
      </c>
      <c r="F708" s="12">
        <v>27803</v>
      </c>
      <c r="G708" s="12">
        <v>7889.99</v>
      </c>
      <c r="H708" s="12">
        <v>26</v>
      </c>
      <c r="I708" s="13">
        <v>9234.01</v>
      </c>
    </row>
    <row r="709" spans="2:9" x14ac:dyDescent="0.2">
      <c r="B709" s="5"/>
      <c r="C709" s="6">
        <v>2710</v>
      </c>
      <c r="D709" s="11">
        <v>1054</v>
      </c>
      <c r="E709" s="12">
        <v>370409</v>
      </c>
      <c r="F709" s="12">
        <v>164672.78</v>
      </c>
      <c r="G709" s="12">
        <v>58345.38</v>
      </c>
      <c r="H709" s="12">
        <v>361</v>
      </c>
      <c r="I709" s="13">
        <v>126191.62</v>
      </c>
    </row>
    <row r="710" spans="2:9" x14ac:dyDescent="0.2">
      <c r="B710" s="5"/>
      <c r="C710" s="6">
        <v>2711</v>
      </c>
      <c r="D710" s="11">
        <v>518</v>
      </c>
      <c r="E710" s="12">
        <v>165577</v>
      </c>
      <c r="F710" s="12">
        <v>86002.31</v>
      </c>
      <c r="G710" s="12">
        <v>29156.33</v>
      </c>
      <c r="H710" s="12">
        <v>124</v>
      </c>
      <c r="I710" s="13">
        <v>40265.01</v>
      </c>
    </row>
    <row r="711" spans="2:9" x14ac:dyDescent="0.2">
      <c r="B711" s="5"/>
      <c r="C711" s="6">
        <v>2712</v>
      </c>
      <c r="D711" s="11">
        <v>140</v>
      </c>
      <c r="E711" s="12">
        <v>49979</v>
      </c>
      <c r="F711" s="12">
        <v>34017</v>
      </c>
      <c r="G711" s="12">
        <v>5075</v>
      </c>
      <c r="H711" s="12">
        <v>34</v>
      </c>
      <c r="I711" s="13">
        <v>9771</v>
      </c>
    </row>
    <row r="712" spans="2:9" x14ac:dyDescent="0.2">
      <c r="B712" s="5"/>
      <c r="C712" s="6">
        <v>2713</v>
      </c>
      <c r="D712" s="11">
        <v>255</v>
      </c>
      <c r="E712" s="12">
        <v>91502</v>
      </c>
      <c r="F712" s="12">
        <v>40980.990000000005</v>
      </c>
      <c r="G712" s="12">
        <v>16715.010000000002</v>
      </c>
      <c r="H712" s="12">
        <v>79</v>
      </c>
      <c r="I712" s="13">
        <v>27928.47</v>
      </c>
    </row>
    <row r="713" spans="2:9" x14ac:dyDescent="0.2">
      <c r="B713" s="5"/>
      <c r="C713" s="6">
        <v>2714</v>
      </c>
      <c r="D713" s="11">
        <v>198</v>
      </c>
      <c r="E713" s="12">
        <v>75618</v>
      </c>
      <c r="F713" s="12">
        <v>31791</v>
      </c>
      <c r="G713" s="12">
        <v>10727</v>
      </c>
      <c r="H713" s="12">
        <v>59</v>
      </c>
      <c r="I713" s="13">
        <v>25146</v>
      </c>
    </row>
    <row r="714" spans="2:9" x14ac:dyDescent="0.2">
      <c r="B714" s="5"/>
      <c r="C714" s="6">
        <v>2715</v>
      </c>
      <c r="D714" s="11">
        <v>72</v>
      </c>
      <c r="E714" s="12">
        <v>25726</v>
      </c>
      <c r="F714" s="12">
        <v>13209</v>
      </c>
      <c r="G714" s="12">
        <v>2019</v>
      </c>
      <c r="H714" s="12">
        <v>20</v>
      </c>
      <c r="I714" s="13">
        <v>8004</v>
      </c>
    </row>
    <row r="715" spans="2:9" x14ac:dyDescent="0.2">
      <c r="B715" s="5"/>
      <c r="C715" s="6">
        <v>2716</v>
      </c>
      <c r="D715" s="11">
        <v>150</v>
      </c>
      <c r="E715" s="12">
        <v>49880</v>
      </c>
      <c r="F715" s="12">
        <v>27494</v>
      </c>
      <c r="G715" s="12">
        <v>4781.59</v>
      </c>
      <c r="H715" s="12">
        <v>40</v>
      </c>
      <c r="I715" s="13">
        <v>13099.41</v>
      </c>
    </row>
    <row r="716" spans="2:9" x14ac:dyDescent="0.2">
      <c r="B716" s="5"/>
      <c r="C716" s="6">
        <v>2717</v>
      </c>
      <c r="D716" s="11">
        <v>127</v>
      </c>
      <c r="E716" s="12">
        <v>59227</v>
      </c>
      <c r="F716" s="12">
        <v>8759</v>
      </c>
      <c r="G716" s="12">
        <v>5751</v>
      </c>
      <c r="H716" s="12">
        <v>76</v>
      </c>
      <c r="I716" s="13">
        <v>35825</v>
      </c>
    </row>
    <row r="717" spans="2:9" x14ac:dyDescent="0.2">
      <c r="B717" s="5"/>
      <c r="C717" s="6">
        <v>2720</v>
      </c>
      <c r="D717" s="11">
        <v>990</v>
      </c>
      <c r="E717" s="12">
        <v>346656</v>
      </c>
      <c r="F717" s="12">
        <v>164710.5</v>
      </c>
      <c r="G717" s="12">
        <v>46966.07</v>
      </c>
      <c r="H717" s="12">
        <v>308</v>
      </c>
      <c r="I717" s="13">
        <v>100768.23</v>
      </c>
    </row>
    <row r="718" spans="2:9" x14ac:dyDescent="0.2">
      <c r="B718" s="5"/>
      <c r="C718" s="6">
        <v>2721</v>
      </c>
      <c r="D718" s="11">
        <v>55</v>
      </c>
      <c r="E718" s="12">
        <v>14708</v>
      </c>
      <c r="F718" s="12">
        <v>5290</v>
      </c>
      <c r="G718" s="12">
        <v>220</v>
      </c>
      <c r="H718" s="12">
        <v>31</v>
      </c>
      <c r="I718" s="13">
        <v>9198</v>
      </c>
    </row>
    <row r="719" spans="2:9" x14ac:dyDescent="0.2">
      <c r="B719" s="5"/>
      <c r="C719" s="6">
        <v>2722</v>
      </c>
      <c r="D719" s="11">
        <v>388</v>
      </c>
      <c r="E719" s="12">
        <v>136059</v>
      </c>
      <c r="F719" s="12">
        <v>75656.649999999994</v>
      </c>
      <c r="G719" s="12">
        <v>18370.349999999999</v>
      </c>
      <c r="H719" s="12">
        <v>85</v>
      </c>
      <c r="I719" s="13">
        <v>30917</v>
      </c>
    </row>
    <row r="720" spans="2:9" x14ac:dyDescent="0.2">
      <c r="B720" s="5"/>
      <c r="C720" s="6">
        <v>2725</v>
      </c>
      <c r="D720" s="11">
        <v>49</v>
      </c>
      <c r="E720" s="12">
        <v>15919</v>
      </c>
      <c r="F720" s="12">
        <v>8592</v>
      </c>
      <c r="G720" s="12">
        <v>2767.25</v>
      </c>
      <c r="H720" s="12">
        <v>9</v>
      </c>
      <c r="I720" s="13">
        <v>2463.75</v>
      </c>
    </row>
    <row r="721" spans="2:9" x14ac:dyDescent="0.2">
      <c r="B721" s="5"/>
      <c r="C721" s="6">
        <v>2726</v>
      </c>
      <c r="D721" s="11">
        <v>39</v>
      </c>
      <c r="E721" s="12">
        <v>14371</v>
      </c>
      <c r="F721" s="12">
        <v>11792</v>
      </c>
      <c r="G721" s="12">
        <v>112</v>
      </c>
      <c r="H721" s="12">
        <v>4</v>
      </c>
      <c r="I721" s="13">
        <v>1234</v>
      </c>
    </row>
    <row r="722" spans="2:9" x14ac:dyDescent="0.2">
      <c r="B722" s="5"/>
      <c r="C722" s="6">
        <v>2727</v>
      </c>
      <c r="D722" s="11">
        <v>51</v>
      </c>
      <c r="E722" s="12">
        <v>15283</v>
      </c>
      <c r="F722" s="12">
        <v>6229</v>
      </c>
      <c r="G722" s="12">
        <v>4273</v>
      </c>
      <c r="H722" s="12">
        <v>6</v>
      </c>
      <c r="I722" s="13">
        <v>2025</v>
      </c>
    </row>
    <row r="723" spans="2:9" x14ac:dyDescent="0.2">
      <c r="B723" s="5"/>
      <c r="C723" s="6">
        <v>2729</v>
      </c>
      <c r="D723" s="11">
        <v>205</v>
      </c>
      <c r="E723" s="12">
        <v>69454</v>
      </c>
      <c r="F723" s="12">
        <v>38297</v>
      </c>
      <c r="G723" s="12">
        <v>6560</v>
      </c>
      <c r="H723" s="12">
        <v>45</v>
      </c>
      <c r="I723" s="13">
        <v>17184</v>
      </c>
    </row>
    <row r="724" spans="2:9" x14ac:dyDescent="0.2">
      <c r="B724" s="5"/>
      <c r="C724" s="6">
        <v>2730</v>
      </c>
      <c r="D724" s="11">
        <v>199</v>
      </c>
      <c r="E724" s="12">
        <v>66894</v>
      </c>
      <c r="F724" s="12">
        <v>32324</v>
      </c>
      <c r="G724" s="12">
        <v>9042.2199999999993</v>
      </c>
      <c r="H724" s="12">
        <v>46</v>
      </c>
      <c r="I724" s="13">
        <v>18937.43</v>
      </c>
    </row>
    <row r="725" spans="2:9" x14ac:dyDescent="0.2">
      <c r="B725" s="5"/>
      <c r="C725" s="6">
        <v>2731</v>
      </c>
      <c r="D725" s="11">
        <v>185</v>
      </c>
      <c r="E725" s="12">
        <v>70216</v>
      </c>
      <c r="F725" s="12">
        <v>33202</v>
      </c>
      <c r="G725" s="12">
        <v>7452.45</v>
      </c>
      <c r="H725" s="12">
        <v>57</v>
      </c>
      <c r="I725" s="13">
        <v>26830.55</v>
      </c>
    </row>
    <row r="726" spans="2:9" x14ac:dyDescent="0.2">
      <c r="B726" s="5"/>
      <c r="C726" s="6">
        <v>2732</v>
      </c>
      <c r="D726" s="11">
        <v>47</v>
      </c>
      <c r="E726" s="12">
        <v>20356</v>
      </c>
      <c r="F726" s="12">
        <v>13029</v>
      </c>
      <c r="G726" s="12">
        <v>2575.4</v>
      </c>
      <c r="H726" s="12">
        <v>6</v>
      </c>
      <c r="I726" s="13">
        <v>1424.6</v>
      </c>
    </row>
    <row r="727" spans="2:9" x14ac:dyDescent="0.2">
      <c r="B727" s="5"/>
      <c r="C727" s="6">
        <v>2733</v>
      </c>
      <c r="D727" s="11">
        <v>25</v>
      </c>
      <c r="E727" s="12">
        <v>7693</v>
      </c>
      <c r="F727" s="12">
        <v>4468</v>
      </c>
      <c r="G727" s="12">
        <v>542</v>
      </c>
      <c r="H727" s="12">
        <v>4</v>
      </c>
      <c r="I727" s="13">
        <v>1958</v>
      </c>
    </row>
    <row r="728" spans="2:9" x14ac:dyDescent="0.2">
      <c r="B728" s="5"/>
      <c r="C728" s="6">
        <v>2734</v>
      </c>
      <c r="D728" s="11">
        <v>2</v>
      </c>
      <c r="E728" s="12">
        <v>1334</v>
      </c>
      <c r="F728" s="12">
        <v>1334</v>
      </c>
      <c r="G728" s="12"/>
      <c r="H728" s="12">
        <v>0</v>
      </c>
      <c r="I728" s="13">
        <v>0</v>
      </c>
    </row>
    <row r="729" spans="2:9" x14ac:dyDescent="0.2">
      <c r="B729" s="5"/>
      <c r="C729" s="6">
        <v>2735</v>
      </c>
      <c r="D729" s="11">
        <v>7</v>
      </c>
      <c r="E729" s="12">
        <v>3150</v>
      </c>
      <c r="F729" s="12">
        <v>977</v>
      </c>
      <c r="G729" s="12">
        <v>0</v>
      </c>
      <c r="H729" s="12">
        <v>4</v>
      </c>
      <c r="I729" s="13">
        <v>2173</v>
      </c>
    </row>
    <row r="730" spans="2:9" x14ac:dyDescent="0.2">
      <c r="B730" s="5"/>
      <c r="C730" s="6">
        <v>2736</v>
      </c>
      <c r="D730" s="11">
        <v>5</v>
      </c>
      <c r="E730" s="12">
        <v>1416</v>
      </c>
      <c r="F730" s="12">
        <v>1216</v>
      </c>
      <c r="G730" s="12">
        <v>52</v>
      </c>
      <c r="H730" s="12">
        <v>1</v>
      </c>
      <c r="I730" s="13">
        <v>148</v>
      </c>
    </row>
    <row r="731" spans="2:9" x14ac:dyDescent="0.2">
      <c r="B731" s="5"/>
      <c r="C731" s="6">
        <v>2737</v>
      </c>
      <c r="D731" s="11">
        <v>32</v>
      </c>
      <c r="E731" s="12">
        <v>14093</v>
      </c>
      <c r="F731" s="12">
        <v>5220</v>
      </c>
      <c r="G731" s="12">
        <v>1960</v>
      </c>
      <c r="H731" s="12">
        <v>18</v>
      </c>
      <c r="I731" s="13">
        <v>6943</v>
      </c>
    </row>
    <row r="732" spans="2:9" x14ac:dyDescent="0.2">
      <c r="B732" s="5"/>
      <c r="C732" s="6">
        <v>2738</v>
      </c>
      <c r="D732" s="11">
        <v>41</v>
      </c>
      <c r="E732" s="12">
        <v>14243</v>
      </c>
      <c r="F732" s="12">
        <v>7834</v>
      </c>
      <c r="G732" s="12">
        <v>1348</v>
      </c>
      <c r="H732" s="12">
        <v>12</v>
      </c>
      <c r="I732" s="13">
        <v>4786</v>
      </c>
    </row>
    <row r="733" spans="2:9" x14ac:dyDescent="0.2">
      <c r="B733" s="5"/>
      <c r="C733" s="6">
        <v>2739</v>
      </c>
      <c r="D733" s="11">
        <v>80</v>
      </c>
      <c r="E733" s="12">
        <v>34116</v>
      </c>
      <c r="F733" s="12">
        <v>18381</v>
      </c>
      <c r="G733" s="12">
        <v>2737</v>
      </c>
      <c r="H733" s="12">
        <v>25</v>
      </c>
      <c r="I733" s="13">
        <v>11950</v>
      </c>
    </row>
    <row r="734" spans="2:9" x14ac:dyDescent="0.2">
      <c r="B734" s="5"/>
      <c r="C734" s="6">
        <v>2787</v>
      </c>
      <c r="D734" s="11">
        <v>935</v>
      </c>
      <c r="E734" s="12">
        <v>286300</v>
      </c>
      <c r="F734" s="12">
        <v>157210.65</v>
      </c>
      <c r="G734" s="12">
        <v>50230.96</v>
      </c>
      <c r="H734" s="12">
        <v>197</v>
      </c>
      <c r="I734" s="13">
        <v>63878.390000000007</v>
      </c>
    </row>
    <row r="735" spans="2:9" x14ac:dyDescent="0.2">
      <c r="B735" s="5"/>
      <c r="C735" s="6">
        <v>2790</v>
      </c>
      <c r="D735" s="11">
        <v>3124</v>
      </c>
      <c r="E735" s="12">
        <v>930244</v>
      </c>
      <c r="F735" s="12">
        <v>465169.5</v>
      </c>
      <c r="G735" s="12">
        <v>131830.32</v>
      </c>
      <c r="H735" s="12">
        <v>847</v>
      </c>
      <c r="I735" s="13">
        <v>251801.68</v>
      </c>
    </row>
    <row r="736" spans="2:9" x14ac:dyDescent="0.2">
      <c r="B736" s="5"/>
      <c r="C736" s="6">
        <v>2791</v>
      </c>
      <c r="D736" s="11">
        <v>71</v>
      </c>
      <c r="E736" s="12">
        <v>21857</v>
      </c>
      <c r="F736" s="12">
        <v>11266</v>
      </c>
      <c r="G736" s="12">
        <v>3326</v>
      </c>
      <c r="H736" s="12">
        <v>8</v>
      </c>
      <c r="I736" s="13">
        <v>2577</v>
      </c>
    </row>
    <row r="737" spans="2:9" x14ac:dyDescent="0.2">
      <c r="B737" s="5"/>
      <c r="C737" s="6">
        <v>2792</v>
      </c>
      <c r="D737" s="11">
        <v>92</v>
      </c>
      <c r="E737" s="12">
        <v>22587</v>
      </c>
      <c r="F737" s="12">
        <v>13952</v>
      </c>
      <c r="G737" s="12">
        <v>2372</v>
      </c>
      <c r="H737" s="12">
        <v>11</v>
      </c>
      <c r="I737" s="13">
        <v>3568</v>
      </c>
    </row>
    <row r="738" spans="2:9" x14ac:dyDescent="0.2">
      <c r="B738" s="5"/>
      <c r="C738" s="6">
        <v>2793</v>
      </c>
      <c r="D738" s="11">
        <v>161</v>
      </c>
      <c r="E738" s="12">
        <v>44154</v>
      </c>
      <c r="F738" s="12">
        <v>21541</v>
      </c>
      <c r="G738" s="12">
        <v>8983.34</v>
      </c>
      <c r="H738" s="12">
        <v>38</v>
      </c>
      <c r="I738" s="13">
        <v>11612.66</v>
      </c>
    </row>
    <row r="739" spans="2:9" x14ac:dyDescent="0.2">
      <c r="B739" s="5"/>
      <c r="C739" s="6">
        <v>2794</v>
      </c>
      <c r="D739" s="11">
        <v>1673</v>
      </c>
      <c r="E739" s="12">
        <v>506210</v>
      </c>
      <c r="F739" s="12">
        <v>268323.84999999998</v>
      </c>
      <c r="G739" s="12">
        <v>78280.5</v>
      </c>
      <c r="H739" s="12">
        <v>386</v>
      </c>
      <c r="I739" s="13">
        <v>127037.05</v>
      </c>
    </row>
    <row r="740" spans="2:9" x14ac:dyDescent="0.2">
      <c r="B740" s="5"/>
      <c r="C740" s="6">
        <v>2795</v>
      </c>
      <c r="D740" s="11">
        <v>8961</v>
      </c>
      <c r="E740" s="12">
        <v>2518706</v>
      </c>
      <c r="F740" s="12">
        <v>1437204.7899999998</v>
      </c>
      <c r="G740" s="12">
        <v>352293.23000000004</v>
      </c>
      <c r="H740" s="12">
        <v>1545</v>
      </c>
      <c r="I740" s="13">
        <v>518887.92000000004</v>
      </c>
    </row>
    <row r="741" spans="2:9" x14ac:dyDescent="0.2">
      <c r="B741" s="5"/>
      <c r="C741" s="6">
        <v>2796</v>
      </c>
      <c r="D741" s="11">
        <v>1</v>
      </c>
      <c r="E741" s="12">
        <v>550</v>
      </c>
      <c r="F741" s="12">
        <v>0</v>
      </c>
      <c r="G741" s="12">
        <v>550</v>
      </c>
      <c r="H741" s="12">
        <v>0</v>
      </c>
      <c r="I741" s="13">
        <v>0</v>
      </c>
    </row>
    <row r="742" spans="2:9" x14ac:dyDescent="0.2">
      <c r="B742" s="5"/>
      <c r="C742" s="6">
        <v>2797</v>
      </c>
      <c r="D742" s="11">
        <v>70</v>
      </c>
      <c r="E742" s="12">
        <v>19060</v>
      </c>
      <c r="F742" s="12">
        <v>12900</v>
      </c>
      <c r="G742" s="12">
        <v>2936</v>
      </c>
      <c r="H742" s="12">
        <v>6</v>
      </c>
      <c r="I742" s="13">
        <v>1887</v>
      </c>
    </row>
    <row r="743" spans="2:9" x14ac:dyDescent="0.2">
      <c r="B743" s="5"/>
      <c r="C743" s="6">
        <v>2798</v>
      </c>
      <c r="D743" s="11">
        <v>441</v>
      </c>
      <c r="E743" s="12">
        <v>113752</v>
      </c>
      <c r="F743" s="12">
        <v>77089</v>
      </c>
      <c r="G743" s="12">
        <v>16657</v>
      </c>
      <c r="H743" s="12">
        <v>31</v>
      </c>
      <c r="I743" s="13">
        <v>9138</v>
      </c>
    </row>
    <row r="744" spans="2:9" x14ac:dyDescent="0.2">
      <c r="B744" s="5"/>
      <c r="C744" s="6">
        <v>2799</v>
      </c>
      <c r="D744" s="11">
        <v>808</v>
      </c>
      <c r="E744" s="12">
        <v>236059</v>
      </c>
      <c r="F744" s="12">
        <v>135716.41</v>
      </c>
      <c r="G744" s="12">
        <v>26126.5</v>
      </c>
      <c r="H744" s="12">
        <v>159</v>
      </c>
      <c r="I744" s="13">
        <v>53315.91</v>
      </c>
    </row>
    <row r="745" spans="2:9" x14ac:dyDescent="0.2">
      <c r="B745" s="5"/>
      <c r="C745" s="6">
        <v>2800</v>
      </c>
      <c r="D745" s="11">
        <v>11244</v>
      </c>
      <c r="E745" s="12">
        <v>2798910</v>
      </c>
      <c r="F745" s="12">
        <v>1620623.4699999997</v>
      </c>
      <c r="G745" s="12">
        <v>422623.12000000005</v>
      </c>
      <c r="H745" s="12">
        <v>1807</v>
      </c>
      <c r="I745" s="13">
        <v>531608.11</v>
      </c>
    </row>
    <row r="746" spans="2:9" x14ac:dyDescent="0.2">
      <c r="B746" s="5"/>
      <c r="C746" s="6">
        <v>2803</v>
      </c>
      <c r="D746" s="11">
        <v>53</v>
      </c>
      <c r="E746" s="12">
        <v>15858</v>
      </c>
      <c r="F746" s="12">
        <v>9885</v>
      </c>
      <c r="G746" s="12">
        <v>537</v>
      </c>
      <c r="H746" s="12">
        <v>14</v>
      </c>
      <c r="I746" s="13">
        <v>4923</v>
      </c>
    </row>
    <row r="747" spans="2:9" x14ac:dyDescent="0.2">
      <c r="B747" s="5"/>
      <c r="C747" s="6">
        <v>2804</v>
      </c>
      <c r="D747" s="11">
        <v>402</v>
      </c>
      <c r="E747" s="12">
        <v>115628</v>
      </c>
      <c r="F747" s="12">
        <v>62648</v>
      </c>
      <c r="G747" s="12">
        <v>19394</v>
      </c>
      <c r="H747" s="12">
        <v>70</v>
      </c>
      <c r="I747" s="13">
        <v>24003</v>
      </c>
    </row>
    <row r="748" spans="2:9" x14ac:dyDescent="0.2">
      <c r="B748" s="5"/>
      <c r="C748" s="6">
        <v>2805</v>
      </c>
      <c r="D748" s="11">
        <v>92</v>
      </c>
      <c r="E748" s="12">
        <v>27245</v>
      </c>
      <c r="F748" s="12">
        <v>19602</v>
      </c>
      <c r="G748" s="12">
        <v>3918</v>
      </c>
      <c r="H748" s="12">
        <v>11</v>
      </c>
      <c r="I748" s="13">
        <v>2440</v>
      </c>
    </row>
    <row r="749" spans="2:9" x14ac:dyDescent="0.2">
      <c r="B749" s="5"/>
      <c r="C749" s="6">
        <v>2806</v>
      </c>
      <c r="D749" s="11">
        <v>124</v>
      </c>
      <c r="E749" s="12">
        <v>37429</v>
      </c>
      <c r="F749" s="12">
        <v>21707</v>
      </c>
      <c r="G749" s="12">
        <v>5145.43</v>
      </c>
      <c r="H749" s="12">
        <v>27</v>
      </c>
      <c r="I749" s="13">
        <v>7874.57</v>
      </c>
    </row>
    <row r="750" spans="2:9" x14ac:dyDescent="0.2">
      <c r="B750" s="5"/>
      <c r="C750" s="6">
        <v>2807</v>
      </c>
      <c r="D750" s="11">
        <v>62</v>
      </c>
      <c r="E750" s="12">
        <v>17619</v>
      </c>
      <c r="F750" s="12">
        <v>9358</v>
      </c>
      <c r="G750" s="12">
        <v>4011</v>
      </c>
      <c r="H750" s="12">
        <v>11</v>
      </c>
      <c r="I750" s="13">
        <v>2823</v>
      </c>
    </row>
    <row r="751" spans="2:9" x14ac:dyDescent="0.2">
      <c r="B751" s="5"/>
      <c r="C751" s="6">
        <v>2808</v>
      </c>
      <c r="D751" s="11">
        <v>19</v>
      </c>
      <c r="E751" s="12">
        <v>6232</v>
      </c>
      <c r="F751" s="12">
        <v>2549</v>
      </c>
      <c r="G751" s="12">
        <v>3308</v>
      </c>
      <c r="H751" s="12">
        <v>2</v>
      </c>
      <c r="I751" s="13">
        <v>375</v>
      </c>
    </row>
    <row r="752" spans="2:9" x14ac:dyDescent="0.2">
      <c r="B752" s="5"/>
      <c r="C752" s="6">
        <v>2809</v>
      </c>
      <c r="D752" s="11">
        <v>75</v>
      </c>
      <c r="E752" s="12">
        <v>16809</v>
      </c>
      <c r="F752" s="12">
        <v>11457</v>
      </c>
      <c r="G752" s="12">
        <v>1380.74</v>
      </c>
      <c r="H752" s="12">
        <v>7</v>
      </c>
      <c r="I752" s="13">
        <v>1347.88</v>
      </c>
    </row>
    <row r="753" spans="2:9" x14ac:dyDescent="0.2">
      <c r="B753" s="5"/>
      <c r="C753" s="6">
        <v>2810</v>
      </c>
      <c r="D753" s="11">
        <v>363</v>
      </c>
      <c r="E753" s="12">
        <v>114012</v>
      </c>
      <c r="F753" s="12">
        <v>73146.95</v>
      </c>
      <c r="G753" s="12">
        <v>14549.3</v>
      </c>
      <c r="H753" s="12">
        <v>66</v>
      </c>
      <c r="I753" s="13">
        <v>19379.75</v>
      </c>
    </row>
    <row r="754" spans="2:9" x14ac:dyDescent="0.2">
      <c r="B754" s="5"/>
      <c r="C754" s="6">
        <v>2817</v>
      </c>
      <c r="D754" s="11">
        <v>19</v>
      </c>
      <c r="E754" s="12">
        <v>7576</v>
      </c>
      <c r="F754" s="12">
        <v>2662.5</v>
      </c>
      <c r="G754" s="12">
        <v>2105.5</v>
      </c>
      <c r="H754" s="12">
        <v>8</v>
      </c>
      <c r="I754" s="13">
        <v>2808</v>
      </c>
    </row>
    <row r="755" spans="2:9" x14ac:dyDescent="0.2">
      <c r="B755" s="5"/>
      <c r="C755" s="6">
        <v>2818</v>
      </c>
      <c r="D755" s="11">
        <v>131</v>
      </c>
      <c r="E755" s="12">
        <v>34767</v>
      </c>
      <c r="F755" s="12">
        <v>25423</v>
      </c>
      <c r="G755" s="12">
        <v>3531</v>
      </c>
      <c r="H755" s="12">
        <v>7</v>
      </c>
      <c r="I755" s="13">
        <v>3315</v>
      </c>
    </row>
    <row r="756" spans="2:9" x14ac:dyDescent="0.2">
      <c r="B756" s="5"/>
      <c r="C756" s="6">
        <v>2820</v>
      </c>
      <c r="D756" s="11">
        <v>1053</v>
      </c>
      <c r="E756" s="12">
        <v>353192</v>
      </c>
      <c r="F756" s="12">
        <v>142284</v>
      </c>
      <c r="G756" s="12">
        <v>57902.63</v>
      </c>
      <c r="H756" s="12">
        <v>347</v>
      </c>
      <c r="I756" s="13">
        <v>127358.96</v>
      </c>
    </row>
    <row r="757" spans="2:9" x14ac:dyDescent="0.2">
      <c r="B757" s="5"/>
      <c r="C757" s="6">
        <v>2821</v>
      </c>
      <c r="D757" s="11">
        <v>669</v>
      </c>
      <c r="E757" s="12">
        <v>234734</v>
      </c>
      <c r="F757" s="12">
        <v>124335</v>
      </c>
      <c r="G757" s="12">
        <v>36564.92</v>
      </c>
      <c r="H757" s="12">
        <v>151</v>
      </c>
      <c r="I757" s="13">
        <v>57802.080000000002</v>
      </c>
    </row>
    <row r="758" spans="2:9" x14ac:dyDescent="0.2">
      <c r="B758" s="5"/>
      <c r="C758" s="6">
        <v>2822</v>
      </c>
      <c r="D758" s="11">
        <v>46</v>
      </c>
      <c r="E758" s="12">
        <v>15507</v>
      </c>
      <c r="F758" s="12">
        <v>8479</v>
      </c>
      <c r="G758" s="12">
        <v>2991</v>
      </c>
      <c r="H758" s="12">
        <v>13</v>
      </c>
      <c r="I758" s="13">
        <v>4037</v>
      </c>
    </row>
    <row r="759" spans="2:9" x14ac:dyDescent="0.2">
      <c r="B759" s="5"/>
      <c r="C759" s="6">
        <v>2823</v>
      </c>
      <c r="D759" s="11">
        <v>215</v>
      </c>
      <c r="E759" s="12">
        <v>65631</v>
      </c>
      <c r="F759" s="12">
        <v>37307</v>
      </c>
      <c r="G759" s="12">
        <v>8990.2800000000007</v>
      </c>
      <c r="H759" s="12">
        <v>37</v>
      </c>
      <c r="I759" s="13">
        <v>10722.72</v>
      </c>
    </row>
    <row r="760" spans="2:9" x14ac:dyDescent="0.2">
      <c r="B760" s="5"/>
      <c r="C760" s="6">
        <v>2824</v>
      </c>
      <c r="D760" s="11">
        <v>353</v>
      </c>
      <c r="E760" s="12">
        <v>116954</v>
      </c>
      <c r="F760" s="12">
        <v>59337</v>
      </c>
      <c r="G760" s="12">
        <v>18144</v>
      </c>
      <c r="H760" s="12">
        <v>81</v>
      </c>
      <c r="I760" s="13">
        <v>26638</v>
      </c>
    </row>
    <row r="761" spans="2:9" x14ac:dyDescent="0.2">
      <c r="B761" s="5"/>
      <c r="C761" s="6">
        <v>2825</v>
      </c>
      <c r="D761" s="11">
        <v>365</v>
      </c>
      <c r="E761" s="12">
        <v>111867</v>
      </c>
      <c r="F761" s="12">
        <v>52845.5</v>
      </c>
      <c r="G761" s="12">
        <v>14239.220000000001</v>
      </c>
      <c r="H761" s="12">
        <v>113</v>
      </c>
      <c r="I761" s="13">
        <v>35087.729999999996</v>
      </c>
    </row>
    <row r="762" spans="2:9" x14ac:dyDescent="0.2">
      <c r="B762" s="5"/>
      <c r="C762" s="6">
        <v>2826</v>
      </c>
      <c r="D762" s="11">
        <v>19</v>
      </c>
      <c r="E762" s="12">
        <v>5887</v>
      </c>
      <c r="F762" s="12">
        <v>4239</v>
      </c>
      <c r="G762" s="12">
        <v>387</v>
      </c>
      <c r="H762" s="12">
        <v>1</v>
      </c>
      <c r="I762" s="13">
        <v>673</v>
      </c>
    </row>
    <row r="763" spans="2:9" x14ac:dyDescent="0.2">
      <c r="B763" s="5"/>
      <c r="C763" s="6">
        <v>2827</v>
      </c>
      <c r="D763" s="11">
        <v>613</v>
      </c>
      <c r="E763" s="12">
        <v>194863</v>
      </c>
      <c r="F763" s="12">
        <v>73850</v>
      </c>
      <c r="G763" s="12">
        <v>28323.89</v>
      </c>
      <c r="H763" s="12">
        <v>245</v>
      </c>
      <c r="I763" s="13">
        <v>76775.11</v>
      </c>
    </row>
    <row r="764" spans="2:9" x14ac:dyDescent="0.2">
      <c r="B764" s="5"/>
      <c r="C764" s="6">
        <v>2828</v>
      </c>
      <c r="D764" s="11">
        <v>103</v>
      </c>
      <c r="E764" s="12">
        <v>35155</v>
      </c>
      <c r="F764" s="12">
        <v>14907</v>
      </c>
      <c r="G764" s="12">
        <v>3076.87</v>
      </c>
      <c r="H764" s="12">
        <v>30</v>
      </c>
      <c r="I764" s="13">
        <v>10932.13</v>
      </c>
    </row>
    <row r="765" spans="2:9" x14ac:dyDescent="0.2">
      <c r="B765" s="5"/>
      <c r="C765" s="6">
        <v>2829</v>
      </c>
      <c r="D765" s="11">
        <v>685</v>
      </c>
      <c r="E765" s="12">
        <v>239260</v>
      </c>
      <c r="F765" s="12">
        <v>83597</v>
      </c>
      <c r="G765" s="12">
        <v>35019.440000000002</v>
      </c>
      <c r="H765" s="12">
        <v>269</v>
      </c>
      <c r="I765" s="13">
        <v>97868</v>
      </c>
    </row>
    <row r="766" spans="2:9" x14ac:dyDescent="0.2">
      <c r="B766" s="5"/>
      <c r="C766" s="6">
        <v>2830</v>
      </c>
      <c r="D766" s="11">
        <v>7321</v>
      </c>
      <c r="E766" s="12">
        <v>2225759</v>
      </c>
      <c r="F766" s="12">
        <v>1175951.71</v>
      </c>
      <c r="G766" s="12">
        <v>355558.43</v>
      </c>
      <c r="H766" s="12">
        <v>1605</v>
      </c>
      <c r="I766" s="13">
        <v>518670.85000000003</v>
      </c>
    </row>
    <row r="767" spans="2:9" x14ac:dyDescent="0.2">
      <c r="B767" s="5"/>
      <c r="C767" s="6">
        <v>2831</v>
      </c>
      <c r="D767" s="11">
        <v>313</v>
      </c>
      <c r="E767" s="12">
        <v>99128</v>
      </c>
      <c r="F767" s="12">
        <v>63959</v>
      </c>
      <c r="G767" s="12">
        <v>13275.94</v>
      </c>
      <c r="H767" s="12">
        <v>44</v>
      </c>
      <c r="I767" s="13">
        <v>13791.060000000001</v>
      </c>
    </row>
    <row r="768" spans="2:9" x14ac:dyDescent="0.2">
      <c r="B768" s="5"/>
      <c r="C768" s="6">
        <v>2832</v>
      </c>
      <c r="D768" s="11">
        <v>517</v>
      </c>
      <c r="E768" s="12">
        <v>168445</v>
      </c>
      <c r="F768" s="12">
        <v>59606</v>
      </c>
      <c r="G768" s="12">
        <v>30312.82</v>
      </c>
      <c r="H768" s="12">
        <v>220</v>
      </c>
      <c r="I768" s="13">
        <v>70260.989999999991</v>
      </c>
    </row>
    <row r="769" spans="2:9" x14ac:dyDescent="0.2">
      <c r="B769" s="5"/>
      <c r="C769" s="6">
        <v>2833</v>
      </c>
      <c r="D769" s="11">
        <v>73</v>
      </c>
      <c r="E769" s="12">
        <v>23269</v>
      </c>
      <c r="F769" s="12">
        <v>10338</v>
      </c>
      <c r="G769" s="12">
        <v>2610</v>
      </c>
      <c r="H769" s="12">
        <v>27</v>
      </c>
      <c r="I769" s="13">
        <v>9609</v>
      </c>
    </row>
    <row r="770" spans="2:9" x14ac:dyDescent="0.2">
      <c r="B770" s="5"/>
      <c r="C770" s="6">
        <v>2834</v>
      </c>
      <c r="D770" s="11">
        <v>390</v>
      </c>
      <c r="E770" s="12">
        <v>136584</v>
      </c>
      <c r="F770" s="12">
        <v>56359.87</v>
      </c>
      <c r="G770" s="12">
        <v>20650.419999999998</v>
      </c>
      <c r="H770" s="12">
        <v>135</v>
      </c>
      <c r="I770" s="13">
        <v>46407.37</v>
      </c>
    </row>
    <row r="771" spans="2:9" x14ac:dyDescent="0.2">
      <c r="B771" s="5"/>
      <c r="C771" s="6">
        <v>2835</v>
      </c>
      <c r="D771" s="11">
        <v>667</v>
      </c>
      <c r="E771" s="12">
        <v>255241</v>
      </c>
      <c r="F771" s="12">
        <v>146523.59999999998</v>
      </c>
      <c r="G771" s="12">
        <v>56894.69</v>
      </c>
      <c r="H771" s="12">
        <v>120</v>
      </c>
      <c r="I771" s="13">
        <v>36898.71</v>
      </c>
    </row>
    <row r="772" spans="2:9" x14ac:dyDescent="0.2">
      <c r="B772" s="5"/>
      <c r="C772" s="6">
        <v>2836</v>
      </c>
      <c r="D772" s="11">
        <v>124</v>
      </c>
      <c r="E772" s="12">
        <v>44012</v>
      </c>
      <c r="F772" s="12">
        <v>10454.65</v>
      </c>
      <c r="G772" s="12">
        <v>6835.28</v>
      </c>
      <c r="H772" s="12">
        <v>66</v>
      </c>
      <c r="I772" s="13">
        <v>24653</v>
      </c>
    </row>
    <row r="773" spans="2:9" x14ac:dyDescent="0.2">
      <c r="B773" s="5"/>
      <c r="C773" s="6">
        <v>2838</v>
      </c>
      <c r="D773" s="11">
        <v>12</v>
      </c>
      <c r="E773" s="12">
        <v>2452</v>
      </c>
      <c r="F773" s="12">
        <v>642</v>
      </c>
      <c r="G773" s="12">
        <v>1067</v>
      </c>
      <c r="H773" s="12">
        <v>4</v>
      </c>
      <c r="I773" s="13">
        <v>743</v>
      </c>
    </row>
    <row r="774" spans="2:9" x14ac:dyDescent="0.2">
      <c r="B774" s="5"/>
      <c r="C774" s="6">
        <v>2839</v>
      </c>
      <c r="D774" s="11">
        <v>240</v>
      </c>
      <c r="E774" s="12">
        <v>79057</v>
      </c>
      <c r="F774" s="12">
        <v>22643.65</v>
      </c>
      <c r="G774" s="12">
        <v>13458.86</v>
      </c>
      <c r="H774" s="12">
        <v>119</v>
      </c>
      <c r="I774" s="13">
        <v>37654.85</v>
      </c>
    </row>
    <row r="775" spans="2:9" x14ac:dyDescent="0.2">
      <c r="B775" s="5"/>
      <c r="C775" s="6">
        <v>2840</v>
      </c>
      <c r="D775" s="11">
        <v>505</v>
      </c>
      <c r="E775" s="12">
        <v>159685</v>
      </c>
      <c r="F775" s="12">
        <v>52219</v>
      </c>
      <c r="G775" s="12">
        <v>23192.46</v>
      </c>
      <c r="H775" s="12">
        <v>218</v>
      </c>
      <c r="I775" s="13">
        <v>66061.56</v>
      </c>
    </row>
    <row r="776" spans="2:9" x14ac:dyDescent="0.2">
      <c r="B776" s="5"/>
      <c r="C776" s="6">
        <v>2842</v>
      </c>
      <c r="D776" s="11">
        <v>98</v>
      </c>
      <c r="E776" s="12">
        <v>31857</v>
      </c>
      <c r="F776" s="12">
        <v>19430</v>
      </c>
      <c r="G776" s="12">
        <v>5056</v>
      </c>
      <c r="H776" s="12">
        <v>15</v>
      </c>
      <c r="I776" s="13">
        <v>5213</v>
      </c>
    </row>
    <row r="777" spans="2:9" x14ac:dyDescent="0.2">
      <c r="B777" s="5"/>
      <c r="C777" s="6">
        <v>2843</v>
      </c>
      <c r="D777" s="11">
        <v>192</v>
      </c>
      <c r="E777" s="12">
        <v>57023</v>
      </c>
      <c r="F777" s="12">
        <v>34541</v>
      </c>
      <c r="G777" s="12">
        <v>6422</v>
      </c>
      <c r="H777" s="12">
        <v>37</v>
      </c>
      <c r="I777" s="13">
        <v>12594</v>
      </c>
    </row>
    <row r="778" spans="2:9" x14ac:dyDescent="0.2">
      <c r="B778" s="5"/>
      <c r="C778" s="6">
        <v>2844</v>
      </c>
      <c r="D778" s="11">
        <v>178</v>
      </c>
      <c r="E778" s="12">
        <v>55004</v>
      </c>
      <c r="F778" s="12">
        <v>31549</v>
      </c>
      <c r="G778" s="12">
        <v>11825</v>
      </c>
      <c r="H778" s="12">
        <v>21</v>
      </c>
      <c r="I778" s="13">
        <v>5675</v>
      </c>
    </row>
    <row r="779" spans="2:9" x14ac:dyDescent="0.2">
      <c r="B779" s="5"/>
      <c r="C779" s="6">
        <v>2845</v>
      </c>
      <c r="D779" s="11">
        <v>386</v>
      </c>
      <c r="E779" s="12">
        <v>117895</v>
      </c>
      <c r="F779" s="12">
        <v>61063.38</v>
      </c>
      <c r="G779" s="12">
        <v>16264.369999999999</v>
      </c>
      <c r="H779" s="12">
        <v>107</v>
      </c>
      <c r="I779" s="13">
        <v>32247.25</v>
      </c>
    </row>
    <row r="780" spans="2:9" x14ac:dyDescent="0.2">
      <c r="B780" s="5"/>
      <c r="C780" s="6">
        <v>2846</v>
      </c>
      <c r="D780" s="11">
        <v>41</v>
      </c>
      <c r="E780" s="12">
        <v>10963</v>
      </c>
      <c r="F780" s="12">
        <v>6407</v>
      </c>
      <c r="G780" s="12">
        <v>1340</v>
      </c>
      <c r="H780" s="12">
        <v>10</v>
      </c>
      <c r="I780" s="13">
        <v>2187</v>
      </c>
    </row>
    <row r="781" spans="2:9" x14ac:dyDescent="0.2">
      <c r="B781" s="5"/>
      <c r="C781" s="6">
        <v>2847</v>
      </c>
      <c r="D781" s="11">
        <v>438</v>
      </c>
      <c r="E781" s="12">
        <v>130095</v>
      </c>
      <c r="F781" s="12">
        <v>68573</v>
      </c>
      <c r="G781" s="12">
        <v>17864</v>
      </c>
      <c r="H781" s="12">
        <v>96</v>
      </c>
      <c r="I781" s="13">
        <v>34227</v>
      </c>
    </row>
    <row r="782" spans="2:9" x14ac:dyDescent="0.2">
      <c r="B782" s="5"/>
      <c r="C782" s="6">
        <v>2848</v>
      </c>
      <c r="D782" s="11">
        <v>213</v>
      </c>
      <c r="E782" s="12">
        <v>68425</v>
      </c>
      <c r="F782" s="12">
        <v>36675</v>
      </c>
      <c r="G782" s="12">
        <v>7174.3600000000006</v>
      </c>
      <c r="H782" s="12">
        <v>49</v>
      </c>
      <c r="I782" s="13">
        <v>17287.64</v>
      </c>
    </row>
    <row r="783" spans="2:9" x14ac:dyDescent="0.2">
      <c r="B783" s="5"/>
      <c r="C783" s="6">
        <v>2849</v>
      </c>
      <c r="D783" s="11">
        <v>213</v>
      </c>
      <c r="E783" s="12">
        <v>55355</v>
      </c>
      <c r="F783" s="12">
        <v>29071.3</v>
      </c>
      <c r="G783" s="12">
        <v>7024</v>
      </c>
      <c r="H783" s="12">
        <v>30</v>
      </c>
      <c r="I783" s="13">
        <v>12702</v>
      </c>
    </row>
    <row r="784" spans="2:9" x14ac:dyDescent="0.2">
      <c r="B784" s="5"/>
      <c r="C784" s="6">
        <v>2850</v>
      </c>
      <c r="D784" s="11">
        <v>2917</v>
      </c>
      <c r="E784" s="12">
        <v>826758</v>
      </c>
      <c r="F784" s="12">
        <v>500786.3</v>
      </c>
      <c r="G784" s="12">
        <v>121341.23</v>
      </c>
      <c r="H784" s="12">
        <v>493</v>
      </c>
      <c r="I784" s="13">
        <v>148104.19</v>
      </c>
    </row>
    <row r="785" spans="2:9" x14ac:dyDescent="0.2">
      <c r="B785" s="5"/>
      <c r="C785" s="6">
        <v>2852</v>
      </c>
      <c r="D785" s="11">
        <v>498</v>
      </c>
      <c r="E785" s="12">
        <v>145757</v>
      </c>
      <c r="F785" s="12">
        <v>84055</v>
      </c>
      <c r="G785" s="12">
        <v>25373.07</v>
      </c>
      <c r="H785" s="12">
        <v>78</v>
      </c>
      <c r="I785" s="13">
        <v>26118.93</v>
      </c>
    </row>
    <row r="786" spans="2:9" x14ac:dyDescent="0.2">
      <c r="B786" s="5"/>
      <c r="C786" s="6">
        <v>2864</v>
      </c>
      <c r="D786" s="11">
        <v>173</v>
      </c>
      <c r="E786" s="12">
        <v>46154</v>
      </c>
      <c r="F786" s="12">
        <v>29422</v>
      </c>
      <c r="G786" s="12">
        <v>4826</v>
      </c>
      <c r="H786" s="12">
        <v>17</v>
      </c>
      <c r="I786" s="13">
        <v>7226</v>
      </c>
    </row>
    <row r="787" spans="2:9" x14ac:dyDescent="0.2">
      <c r="B787" s="5"/>
      <c r="C787" s="6">
        <v>2865</v>
      </c>
      <c r="D787" s="11">
        <v>105</v>
      </c>
      <c r="E787" s="12">
        <v>26258</v>
      </c>
      <c r="F787" s="12">
        <v>20166</v>
      </c>
      <c r="G787" s="12">
        <v>2198</v>
      </c>
      <c r="H787" s="12">
        <v>9</v>
      </c>
      <c r="I787" s="13">
        <v>3566</v>
      </c>
    </row>
    <row r="788" spans="2:9" x14ac:dyDescent="0.2">
      <c r="B788" s="5"/>
      <c r="C788" s="6">
        <v>2866</v>
      </c>
      <c r="D788" s="11">
        <v>525</v>
      </c>
      <c r="E788" s="12">
        <v>156511</v>
      </c>
      <c r="F788" s="12">
        <v>97332</v>
      </c>
      <c r="G788" s="12">
        <v>23328.74</v>
      </c>
      <c r="H788" s="12">
        <v>74</v>
      </c>
      <c r="I788" s="13">
        <v>23839.26</v>
      </c>
    </row>
    <row r="789" spans="2:9" x14ac:dyDescent="0.2">
      <c r="B789" s="5"/>
      <c r="C789" s="6">
        <v>2867</v>
      </c>
      <c r="D789" s="11">
        <v>96</v>
      </c>
      <c r="E789" s="12">
        <v>25215</v>
      </c>
      <c r="F789" s="12">
        <v>19070</v>
      </c>
      <c r="G789" s="12">
        <v>1746.1399999999999</v>
      </c>
      <c r="H789" s="12">
        <v>11</v>
      </c>
      <c r="I789" s="13">
        <v>2781.8599999999997</v>
      </c>
    </row>
    <row r="790" spans="2:9" x14ac:dyDescent="0.2">
      <c r="B790" s="5"/>
      <c r="C790" s="6">
        <v>2868</v>
      </c>
      <c r="D790" s="11">
        <v>97</v>
      </c>
      <c r="E790" s="12">
        <v>25747</v>
      </c>
      <c r="F790" s="12">
        <v>14844</v>
      </c>
      <c r="G790" s="12">
        <v>1672</v>
      </c>
      <c r="H790" s="12">
        <v>15</v>
      </c>
      <c r="I790" s="13">
        <v>5363</v>
      </c>
    </row>
    <row r="791" spans="2:9" x14ac:dyDescent="0.2">
      <c r="B791" s="5"/>
      <c r="C791" s="6">
        <v>2869</v>
      </c>
      <c r="D791" s="11">
        <v>212</v>
      </c>
      <c r="E791" s="12">
        <v>67813</v>
      </c>
      <c r="F791" s="12">
        <v>28342</v>
      </c>
      <c r="G791" s="12">
        <v>10649.43</v>
      </c>
      <c r="H791" s="12">
        <v>67</v>
      </c>
      <c r="I791" s="13">
        <v>17903.57</v>
      </c>
    </row>
    <row r="792" spans="2:9" x14ac:dyDescent="0.2">
      <c r="B792" s="5"/>
      <c r="C792" s="6">
        <v>2870</v>
      </c>
      <c r="D792" s="11">
        <v>1684</v>
      </c>
      <c r="E792" s="12">
        <v>526144</v>
      </c>
      <c r="F792" s="12">
        <v>268735</v>
      </c>
      <c r="G792" s="12">
        <v>80290.489999999991</v>
      </c>
      <c r="H792" s="12">
        <v>374</v>
      </c>
      <c r="I792" s="13">
        <v>129871.34</v>
      </c>
    </row>
    <row r="793" spans="2:9" x14ac:dyDescent="0.2">
      <c r="B793" s="5"/>
      <c r="C793" s="6">
        <v>2871</v>
      </c>
      <c r="D793" s="11">
        <v>1348</v>
      </c>
      <c r="E793" s="12">
        <v>447170</v>
      </c>
      <c r="F793" s="12">
        <v>216069.35</v>
      </c>
      <c r="G793" s="12">
        <v>56070.540000000008</v>
      </c>
      <c r="H793" s="12">
        <v>357</v>
      </c>
      <c r="I793" s="13">
        <v>139081.75999999998</v>
      </c>
    </row>
    <row r="794" spans="2:9" x14ac:dyDescent="0.2">
      <c r="B794" s="5"/>
      <c r="C794" s="6">
        <v>2873</v>
      </c>
      <c r="D794" s="11">
        <v>36</v>
      </c>
      <c r="E794" s="12">
        <v>9253</v>
      </c>
      <c r="F794" s="12">
        <v>7738</v>
      </c>
      <c r="G794" s="12">
        <v>656</v>
      </c>
      <c r="H794" s="12">
        <v>1</v>
      </c>
      <c r="I794" s="13">
        <v>353</v>
      </c>
    </row>
    <row r="795" spans="2:9" x14ac:dyDescent="0.2">
      <c r="B795" s="5"/>
      <c r="C795" s="6">
        <v>2874</v>
      </c>
      <c r="D795" s="11">
        <v>48</v>
      </c>
      <c r="E795" s="12">
        <v>11843</v>
      </c>
      <c r="F795" s="12">
        <v>9408</v>
      </c>
      <c r="G795" s="12">
        <v>1241</v>
      </c>
      <c r="H795" s="12">
        <v>2</v>
      </c>
      <c r="I795" s="13">
        <v>257</v>
      </c>
    </row>
    <row r="796" spans="2:9" x14ac:dyDescent="0.2">
      <c r="B796" s="5"/>
      <c r="C796" s="6">
        <v>2875</v>
      </c>
      <c r="D796" s="11">
        <v>92</v>
      </c>
      <c r="E796" s="12">
        <v>27676</v>
      </c>
      <c r="F796" s="12">
        <v>16245</v>
      </c>
      <c r="G796" s="12">
        <v>6291</v>
      </c>
      <c r="H796" s="12">
        <v>17</v>
      </c>
      <c r="I796" s="13">
        <v>2685</v>
      </c>
    </row>
    <row r="797" spans="2:9" x14ac:dyDescent="0.2">
      <c r="B797" s="5"/>
      <c r="C797" s="6">
        <v>2876</v>
      </c>
      <c r="D797" s="11">
        <v>65</v>
      </c>
      <c r="E797" s="12">
        <v>20749</v>
      </c>
      <c r="F797" s="12">
        <v>13018</v>
      </c>
      <c r="G797" s="12">
        <v>2104.33</v>
      </c>
      <c r="H797" s="12">
        <v>13</v>
      </c>
      <c r="I797" s="13">
        <v>3491</v>
      </c>
    </row>
    <row r="798" spans="2:9" x14ac:dyDescent="0.2">
      <c r="B798" s="5"/>
      <c r="C798" s="6">
        <v>2877</v>
      </c>
      <c r="D798" s="11">
        <v>521</v>
      </c>
      <c r="E798" s="12">
        <v>170735</v>
      </c>
      <c r="F798" s="12">
        <v>90484</v>
      </c>
      <c r="G798" s="12">
        <v>16745.099999999999</v>
      </c>
      <c r="H798" s="12">
        <v>142</v>
      </c>
      <c r="I798" s="13">
        <v>57218.9</v>
      </c>
    </row>
    <row r="799" spans="2:9" x14ac:dyDescent="0.2">
      <c r="B799" s="5"/>
      <c r="C799" s="6">
        <v>2878</v>
      </c>
      <c r="D799" s="11">
        <v>28</v>
      </c>
      <c r="E799" s="12">
        <v>11777</v>
      </c>
      <c r="F799" s="12">
        <v>7065</v>
      </c>
      <c r="G799" s="12">
        <v>1631.5</v>
      </c>
      <c r="H799" s="12">
        <v>9</v>
      </c>
      <c r="I799" s="13">
        <v>2605.5</v>
      </c>
    </row>
    <row r="800" spans="2:9" x14ac:dyDescent="0.2">
      <c r="B800" s="5"/>
      <c r="C800" s="6">
        <v>2879</v>
      </c>
      <c r="D800" s="11">
        <v>72</v>
      </c>
      <c r="E800" s="12">
        <v>22853</v>
      </c>
      <c r="F800" s="12">
        <v>6802</v>
      </c>
      <c r="G800" s="12">
        <v>4277</v>
      </c>
      <c r="H800" s="12">
        <v>21</v>
      </c>
      <c r="I800" s="13">
        <v>7740</v>
      </c>
    </row>
    <row r="801" spans="2:9" x14ac:dyDescent="0.2">
      <c r="B801" s="5"/>
      <c r="C801" s="6">
        <v>2880</v>
      </c>
      <c r="D801" s="11">
        <v>2046</v>
      </c>
      <c r="E801" s="12">
        <v>700830</v>
      </c>
      <c r="F801" s="12">
        <v>250684.25</v>
      </c>
      <c r="G801" s="12">
        <v>97249.279999999999</v>
      </c>
      <c r="H801" s="12">
        <v>779</v>
      </c>
      <c r="I801" s="13">
        <v>309214.13</v>
      </c>
    </row>
    <row r="802" spans="2:9" x14ac:dyDescent="0.2">
      <c r="B802" s="5"/>
      <c r="C802" s="6">
        <v>2898</v>
      </c>
      <c r="D802" s="11">
        <v>22</v>
      </c>
      <c r="E802" s="12">
        <v>5899</v>
      </c>
      <c r="F802" s="12">
        <v>3480</v>
      </c>
      <c r="G802" s="12">
        <v>1817</v>
      </c>
      <c r="H802" s="12">
        <v>2</v>
      </c>
      <c r="I802" s="13">
        <v>265</v>
      </c>
    </row>
    <row r="803" spans="2:9" x14ac:dyDescent="0.2">
      <c r="B803" s="5"/>
      <c r="C803" s="6">
        <v>2899</v>
      </c>
      <c r="D803" s="11">
        <v>11</v>
      </c>
      <c r="E803" s="12">
        <v>2713</v>
      </c>
      <c r="F803" s="12">
        <v>2257</v>
      </c>
      <c r="G803" s="12">
        <v>119</v>
      </c>
      <c r="H803" s="12">
        <v>0</v>
      </c>
      <c r="I803" s="13">
        <v>0</v>
      </c>
    </row>
    <row r="804" spans="2:9" x14ac:dyDescent="0.2">
      <c r="B804" s="5"/>
      <c r="C804" s="6">
        <v>3644</v>
      </c>
      <c r="D804" s="11">
        <v>277</v>
      </c>
      <c r="E804" s="12">
        <v>105116</v>
      </c>
      <c r="F804" s="12">
        <v>50579</v>
      </c>
      <c r="G804" s="12">
        <v>16721.3</v>
      </c>
      <c r="H804" s="12">
        <v>77</v>
      </c>
      <c r="I804" s="13">
        <v>31384.7</v>
      </c>
    </row>
    <row r="805" spans="2:9" x14ac:dyDescent="0.2">
      <c r="B805" s="5"/>
      <c r="C805" s="6">
        <v>3691</v>
      </c>
      <c r="D805" s="11">
        <v>464</v>
      </c>
      <c r="E805" s="12">
        <v>120701</v>
      </c>
      <c r="F805" s="12">
        <v>75560</v>
      </c>
      <c r="G805" s="12">
        <v>17229</v>
      </c>
      <c r="H805" s="12">
        <v>72</v>
      </c>
      <c r="I805" s="13">
        <v>24134</v>
      </c>
    </row>
    <row r="806" spans="2:9" x14ac:dyDescent="0.2">
      <c r="B806" s="5"/>
      <c r="C806" s="6">
        <v>3707</v>
      </c>
      <c r="D806" s="11">
        <v>31</v>
      </c>
      <c r="E806" s="12">
        <v>7815</v>
      </c>
      <c r="F806" s="12">
        <v>6294.6</v>
      </c>
      <c r="G806" s="12">
        <v>1133.4000000000001</v>
      </c>
      <c r="H806" s="12">
        <v>2</v>
      </c>
      <c r="I806" s="13">
        <v>387</v>
      </c>
    </row>
    <row r="807" spans="2:9" x14ac:dyDescent="0.2">
      <c r="B807" s="5"/>
      <c r="C807" s="6">
        <v>4375</v>
      </c>
      <c r="D807" s="11">
        <v>3</v>
      </c>
      <c r="E807" s="12">
        <v>731</v>
      </c>
      <c r="F807" s="12">
        <v>337</v>
      </c>
      <c r="G807" s="12">
        <v>119</v>
      </c>
      <c r="H807" s="12">
        <v>1</v>
      </c>
      <c r="I807" s="13">
        <v>275</v>
      </c>
    </row>
    <row r="808" spans="2:9" x14ac:dyDescent="0.2">
      <c r="B808" s="5"/>
      <c r="C808" s="6">
        <v>4377</v>
      </c>
      <c r="D808" s="11">
        <v>13</v>
      </c>
      <c r="E808" s="12">
        <v>5556</v>
      </c>
      <c r="F808" s="12">
        <v>1685</v>
      </c>
      <c r="G808" s="12">
        <v>600</v>
      </c>
      <c r="H808" s="12">
        <v>6</v>
      </c>
      <c r="I808" s="13">
        <v>2171</v>
      </c>
    </row>
    <row r="809" spans="2:9" x14ac:dyDescent="0.2">
      <c r="B809" s="5"/>
      <c r="C809" s="6">
        <v>4380</v>
      </c>
      <c r="D809" s="11">
        <v>221</v>
      </c>
      <c r="E809" s="12">
        <v>57367</v>
      </c>
      <c r="F809" s="12">
        <v>28989.67</v>
      </c>
      <c r="G809" s="12">
        <v>6860.42</v>
      </c>
      <c r="H809" s="12">
        <v>84</v>
      </c>
      <c r="I809" s="13">
        <v>18400.91</v>
      </c>
    </row>
    <row r="810" spans="2:9" x14ac:dyDescent="0.2">
      <c r="B810" s="5"/>
      <c r="C810" s="6">
        <v>4383</v>
      </c>
      <c r="D810" s="11">
        <v>35</v>
      </c>
      <c r="E810" s="12">
        <v>9597</v>
      </c>
      <c r="F810" s="12">
        <v>5822</v>
      </c>
      <c r="G810" s="12">
        <v>1194</v>
      </c>
      <c r="H810" s="12">
        <v>5</v>
      </c>
      <c r="I810" s="13">
        <v>2581</v>
      </c>
    </row>
    <row r="811" spans="2:9" x14ac:dyDescent="0.2">
      <c r="B811" s="5"/>
      <c r="C811" s="6">
        <v>4385</v>
      </c>
      <c r="D811" s="11">
        <v>46</v>
      </c>
      <c r="E811" s="12">
        <v>14840</v>
      </c>
      <c r="F811" s="12">
        <v>10818</v>
      </c>
      <c r="G811" s="12">
        <v>2202</v>
      </c>
      <c r="H811" s="12">
        <v>7</v>
      </c>
      <c r="I811" s="13">
        <v>1820</v>
      </c>
    </row>
    <row r="812" spans="2:9" x14ac:dyDescent="0.2">
      <c r="B812" s="4" t="s">
        <v>178</v>
      </c>
      <c r="C812" s="7"/>
      <c r="D812" s="8">
        <v>500830</v>
      </c>
      <c r="E812" s="9">
        <v>146692963</v>
      </c>
      <c r="F812" s="9">
        <v>77936657.709999993</v>
      </c>
      <c r="G812" s="9">
        <v>21053623.770000014</v>
      </c>
      <c r="H812" s="9">
        <v>115870</v>
      </c>
      <c r="I812" s="10">
        <v>35365943.950000003</v>
      </c>
    </row>
    <row r="813" spans="2:9" x14ac:dyDescent="0.2">
      <c r="B813" s="4" t="s">
        <v>175</v>
      </c>
      <c r="C813" s="7"/>
      <c r="D813" s="8">
        <v>263108</v>
      </c>
      <c r="E813" s="9">
        <v>62032253</v>
      </c>
      <c r="F813" s="9">
        <v>36333953.289999969</v>
      </c>
      <c r="G813" s="9">
        <v>5894551.8599999985</v>
      </c>
      <c r="H813" s="9">
        <v>50393</v>
      </c>
      <c r="I813" s="10">
        <v>15541040.380000001</v>
      </c>
    </row>
    <row r="814" spans="2:9" x14ac:dyDescent="0.2">
      <c r="B814" s="16" t="s">
        <v>158</v>
      </c>
      <c r="C814" s="17"/>
      <c r="D814" s="18">
        <v>3001566</v>
      </c>
      <c r="E814" s="19">
        <v>775594070</v>
      </c>
      <c r="F814" s="19">
        <v>438647403.8599996</v>
      </c>
      <c r="G814" s="19">
        <v>106663145.0299999</v>
      </c>
      <c r="H814" s="19">
        <v>599372</v>
      </c>
      <c r="I814" s="20">
        <v>164487499.17999992</v>
      </c>
    </row>
    <row r="815" spans="2:9" ht="15" x14ac:dyDescent="0.25">
      <c r="B815"/>
      <c r="C815"/>
      <c r="D815"/>
      <c r="E815"/>
      <c r="F815"/>
      <c r="G815"/>
      <c r="H815"/>
      <c r="I815"/>
    </row>
    <row r="816" spans="2:9" ht="15" x14ac:dyDescent="0.25">
      <c r="B816"/>
      <c r="C816"/>
      <c r="D816"/>
      <c r="E816"/>
      <c r="F816"/>
      <c r="G816"/>
      <c r="H816"/>
      <c r="I816"/>
    </row>
    <row r="817" spans="2:9" ht="15" x14ac:dyDescent="0.25">
      <c r="B817"/>
      <c r="C817"/>
      <c r="D817"/>
      <c r="E817"/>
      <c r="F817"/>
      <c r="G817"/>
      <c r="H817"/>
      <c r="I817"/>
    </row>
    <row r="818" spans="2:9" ht="15" x14ac:dyDescent="0.25">
      <c r="B818"/>
      <c r="C818"/>
      <c r="D818"/>
      <c r="E818"/>
      <c r="F818"/>
      <c r="G818"/>
      <c r="H818"/>
      <c r="I818"/>
    </row>
    <row r="819" spans="2:9" ht="15" x14ac:dyDescent="0.25">
      <c r="B819"/>
      <c r="C819"/>
      <c r="D819"/>
      <c r="E819"/>
      <c r="F819"/>
      <c r="G819"/>
      <c r="H819"/>
      <c r="I819"/>
    </row>
    <row r="820" spans="2:9" ht="15" x14ac:dyDescent="0.25">
      <c r="B820"/>
      <c r="C820"/>
      <c r="D820"/>
      <c r="E820"/>
      <c r="F820"/>
      <c r="G820"/>
      <c r="H820"/>
      <c r="I820"/>
    </row>
    <row r="821" spans="2:9" ht="15" x14ac:dyDescent="0.25">
      <c r="B821"/>
      <c r="C821"/>
      <c r="D821"/>
      <c r="E821"/>
      <c r="F821"/>
      <c r="G821"/>
      <c r="H821"/>
      <c r="I821"/>
    </row>
    <row r="822" spans="2:9" ht="15" x14ac:dyDescent="0.25">
      <c r="B822"/>
      <c r="C822"/>
      <c r="D822"/>
      <c r="E822"/>
      <c r="F822"/>
      <c r="G822"/>
      <c r="H822"/>
      <c r="I822"/>
    </row>
    <row r="823" spans="2:9" ht="15" x14ac:dyDescent="0.25">
      <c r="B823"/>
      <c r="C823"/>
      <c r="D823"/>
      <c r="E823"/>
      <c r="F823"/>
      <c r="G823"/>
      <c r="H823"/>
      <c r="I823"/>
    </row>
    <row r="824" spans="2:9" ht="15" x14ac:dyDescent="0.25">
      <c r="B824"/>
      <c r="C824"/>
      <c r="D824"/>
      <c r="E824"/>
      <c r="F824"/>
      <c r="G824"/>
      <c r="H824"/>
      <c r="I824"/>
    </row>
    <row r="825" spans="2:9" ht="15" x14ac:dyDescent="0.25">
      <c r="B825"/>
      <c r="C825"/>
      <c r="D825"/>
      <c r="E825"/>
      <c r="F825"/>
      <c r="G825"/>
      <c r="H825"/>
      <c r="I825"/>
    </row>
    <row r="826" spans="2:9" ht="15" x14ac:dyDescent="0.25">
      <c r="B826"/>
      <c r="C826"/>
      <c r="D826"/>
      <c r="E826"/>
      <c r="F826"/>
      <c r="G826"/>
      <c r="H826"/>
      <c r="I826"/>
    </row>
    <row r="827" spans="2:9" ht="15" x14ac:dyDescent="0.25">
      <c r="B827"/>
      <c r="C827"/>
      <c r="D827"/>
      <c r="E827"/>
      <c r="F827"/>
      <c r="G827"/>
      <c r="H827"/>
      <c r="I827"/>
    </row>
    <row r="828" spans="2:9" ht="15" x14ac:dyDescent="0.25">
      <c r="B828"/>
      <c r="C828"/>
      <c r="D828"/>
      <c r="E828"/>
      <c r="F828"/>
      <c r="G828"/>
      <c r="H828"/>
      <c r="I828"/>
    </row>
    <row r="829" spans="2:9" ht="15" x14ac:dyDescent="0.25">
      <c r="B829"/>
      <c r="C829"/>
      <c r="D829"/>
      <c r="E829"/>
      <c r="F829"/>
      <c r="G829"/>
      <c r="H829"/>
      <c r="I829"/>
    </row>
    <row r="830" spans="2:9" ht="15" x14ac:dyDescent="0.25">
      <c r="B830"/>
      <c r="C830"/>
      <c r="D830"/>
      <c r="E830"/>
      <c r="F830"/>
      <c r="G830"/>
      <c r="H830"/>
      <c r="I830"/>
    </row>
    <row r="831" spans="2:9" ht="15" x14ac:dyDescent="0.25">
      <c r="B831"/>
      <c r="C831"/>
      <c r="D831"/>
      <c r="E831"/>
      <c r="F831"/>
      <c r="G831"/>
      <c r="H831"/>
      <c r="I831"/>
    </row>
    <row r="832" spans="2:9" ht="15" x14ac:dyDescent="0.25">
      <c r="B832"/>
      <c r="C832"/>
      <c r="D832"/>
      <c r="E832"/>
      <c r="F832"/>
      <c r="G832"/>
      <c r="H832"/>
      <c r="I832"/>
    </row>
    <row r="833" spans="2:9" ht="15" x14ac:dyDescent="0.25">
      <c r="B833"/>
      <c r="C833"/>
      <c r="D833"/>
      <c r="E833"/>
      <c r="F833"/>
      <c r="G833"/>
      <c r="H833"/>
      <c r="I833"/>
    </row>
    <row r="834" spans="2:9" ht="15" x14ac:dyDescent="0.25">
      <c r="B834"/>
      <c r="C834"/>
      <c r="D834"/>
      <c r="E834"/>
      <c r="F834"/>
      <c r="G834"/>
      <c r="H834"/>
      <c r="I834"/>
    </row>
    <row r="835" spans="2:9" ht="15" x14ac:dyDescent="0.25">
      <c r="B835"/>
      <c r="C835"/>
      <c r="D835"/>
      <c r="E835"/>
      <c r="F835"/>
      <c r="G835"/>
      <c r="H835"/>
      <c r="I835"/>
    </row>
    <row r="836" spans="2:9" ht="15" x14ac:dyDescent="0.25">
      <c r="B836"/>
      <c r="C836"/>
      <c r="D836"/>
      <c r="E836"/>
      <c r="F836"/>
      <c r="G836"/>
      <c r="H836"/>
      <c r="I836"/>
    </row>
    <row r="837" spans="2:9" ht="15" x14ac:dyDescent="0.25">
      <c r="B837"/>
      <c r="C837"/>
      <c r="D837"/>
      <c r="E837"/>
      <c r="F837"/>
      <c r="G837"/>
      <c r="H837"/>
      <c r="I837"/>
    </row>
    <row r="838" spans="2:9" ht="15" x14ac:dyDescent="0.25">
      <c r="B838"/>
      <c r="C838"/>
      <c r="D838"/>
      <c r="E838"/>
      <c r="F838"/>
      <c r="G838"/>
      <c r="H838"/>
      <c r="I838"/>
    </row>
    <row r="839" spans="2:9" ht="15" x14ac:dyDescent="0.25">
      <c r="B839"/>
      <c r="C839"/>
      <c r="D839"/>
      <c r="E839"/>
      <c r="F839"/>
      <c r="G839"/>
      <c r="H839"/>
      <c r="I839"/>
    </row>
    <row r="840" spans="2:9" ht="15" x14ac:dyDescent="0.25">
      <c r="B840"/>
      <c r="C840"/>
      <c r="D840"/>
      <c r="E840"/>
      <c r="F840"/>
      <c r="G840"/>
      <c r="H840"/>
      <c r="I840"/>
    </row>
    <row r="841" spans="2:9" ht="15" x14ac:dyDescent="0.25">
      <c r="B841"/>
      <c r="C841"/>
      <c r="D841"/>
      <c r="E841"/>
      <c r="F841"/>
      <c r="G841"/>
      <c r="H841"/>
      <c r="I841"/>
    </row>
    <row r="842" spans="2:9" ht="15" x14ac:dyDescent="0.25">
      <c r="B842"/>
      <c r="C842"/>
      <c r="D842"/>
      <c r="E842"/>
      <c r="F842"/>
      <c r="G842"/>
      <c r="H842"/>
      <c r="I842"/>
    </row>
    <row r="843" spans="2:9" ht="15" x14ac:dyDescent="0.25">
      <c r="B843"/>
      <c r="C843"/>
      <c r="D843"/>
      <c r="E843"/>
      <c r="F843"/>
      <c r="G843"/>
      <c r="H843"/>
      <c r="I843"/>
    </row>
    <row r="844" spans="2:9" ht="15" x14ac:dyDescent="0.25">
      <c r="B844"/>
      <c r="C844"/>
      <c r="D844"/>
      <c r="E844"/>
      <c r="F844"/>
      <c r="G844"/>
      <c r="H844"/>
      <c r="I844"/>
    </row>
    <row r="845" spans="2:9" ht="15" x14ac:dyDescent="0.25">
      <c r="B845"/>
      <c r="C845"/>
      <c r="D845"/>
      <c r="E845"/>
      <c r="F845"/>
      <c r="G845"/>
      <c r="H845"/>
      <c r="I845"/>
    </row>
    <row r="846" spans="2:9" ht="15" x14ac:dyDescent="0.25">
      <c r="B846"/>
      <c r="C846"/>
      <c r="D846"/>
      <c r="E846"/>
      <c r="F846"/>
      <c r="G846"/>
      <c r="H846"/>
      <c r="I846"/>
    </row>
    <row r="847" spans="2:9" ht="15" x14ac:dyDescent="0.25">
      <c r="B847"/>
      <c r="C847"/>
      <c r="D847"/>
      <c r="E847"/>
      <c r="F847"/>
      <c r="G847"/>
      <c r="H847"/>
      <c r="I847"/>
    </row>
    <row r="848" spans="2:9" ht="15" x14ac:dyDescent="0.25">
      <c r="B848"/>
      <c r="C848"/>
      <c r="D848"/>
      <c r="E848"/>
      <c r="F848"/>
      <c r="G848"/>
      <c r="H848"/>
      <c r="I848"/>
    </row>
    <row r="849" spans="2:9" ht="15" x14ac:dyDescent="0.25">
      <c r="B849"/>
      <c r="C849"/>
      <c r="D849"/>
      <c r="E849"/>
      <c r="F849"/>
      <c r="G849"/>
      <c r="H849"/>
      <c r="I849"/>
    </row>
    <row r="850" spans="2:9" ht="15" x14ac:dyDescent="0.25">
      <c r="B850"/>
      <c r="C850"/>
      <c r="D850"/>
      <c r="E850"/>
      <c r="F850"/>
      <c r="G850"/>
      <c r="H850"/>
      <c r="I850"/>
    </row>
    <row r="851" spans="2:9" ht="15" x14ac:dyDescent="0.25">
      <c r="B851"/>
      <c r="C851"/>
      <c r="D851"/>
      <c r="E851"/>
      <c r="F851"/>
      <c r="G851"/>
      <c r="H851"/>
      <c r="I851"/>
    </row>
    <row r="852" spans="2:9" ht="15" x14ac:dyDescent="0.25">
      <c r="B852"/>
      <c r="C852"/>
      <c r="D852"/>
      <c r="E852"/>
      <c r="F852"/>
      <c r="G852"/>
      <c r="H852"/>
      <c r="I852"/>
    </row>
    <row r="853" spans="2:9" ht="15" x14ac:dyDescent="0.25">
      <c r="B853"/>
      <c r="C853"/>
      <c r="D853"/>
      <c r="E853"/>
      <c r="F853"/>
      <c r="G853"/>
      <c r="H853"/>
      <c r="I853"/>
    </row>
    <row r="854" spans="2:9" ht="15" x14ac:dyDescent="0.25">
      <c r="B854"/>
      <c r="C854"/>
      <c r="D854"/>
      <c r="E854"/>
      <c r="F854"/>
      <c r="G854"/>
      <c r="H854"/>
      <c r="I854"/>
    </row>
    <row r="855" spans="2:9" ht="15" x14ac:dyDescent="0.25">
      <c r="B855"/>
      <c r="C855"/>
      <c r="D855"/>
      <c r="E855"/>
      <c r="F855"/>
      <c r="G855"/>
      <c r="H855"/>
      <c r="I855"/>
    </row>
    <row r="856" spans="2:9" ht="15" x14ac:dyDescent="0.25">
      <c r="B856"/>
      <c r="C856"/>
      <c r="D856"/>
      <c r="E856"/>
      <c r="F856"/>
      <c r="G856"/>
      <c r="H856"/>
      <c r="I856"/>
    </row>
    <row r="857" spans="2:9" ht="15" x14ac:dyDescent="0.25">
      <c r="B857"/>
      <c r="C857"/>
      <c r="D857"/>
      <c r="E857"/>
      <c r="F857"/>
      <c r="G857"/>
      <c r="H857"/>
      <c r="I857"/>
    </row>
    <row r="858" spans="2:9" ht="15" x14ac:dyDescent="0.25">
      <c r="B858"/>
      <c r="C858"/>
      <c r="D858"/>
      <c r="E858"/>
      <c r="F858"/>
      <c r="G858"/>
      <c r="H858"/>
      <c r="I858"/>
    </row>
    <row r="859" spans="2:9" ht="15" x14ac:dyDescent="0.25">
      <c r="B859"/>
      <c r="C859"/>
      <c r="D859"/>
      <c r="E859"/>
      <c r="F859"/>
      <c r="G859"/>
      <c r="H859"/>
      <c r="I859"/>
    </row>
    <row r="860" spans="2:9" ht="15" x14ac:dyDescent="0.25">
      <c r="B860"/>
      <c r="C860"/>
      <c r="D860"/>
      <c r="E860"/>
      <c r="F860"/>
      <c r="G860"/>
      <c r="H860"/>
      <c r="I860"/>
    </row>
    <row r="861" spans="2:9" ht="15" x14ac:dyDescent="0.25">
      <c r="B861"/>
      <c r="C861"/>
      <c r="D861"/>
      <c r="E861"/>
      <c r="F861"/>
      <c r="G861"/>
      <c r="H861"/>
      <c r="I861"/>
    </row>
    <row r="862" spans="2:9" ht="15" x14ac:dyDescent="0.25">
      <c r="B862"/>
      <c r="C862"/>
      <c r="D862"/>
      <c r="E862"/>
      <c r="F862"/>
      <c r="G862"/>
      <c r="H862"/>
      <c r="I862"/>
    </row>
    <row r="863" spans="2:9" ht="15" x14ac:dyDescent="0.25">
      <c r="B863"/>
      <c r="C863"/>
      <c r="D863"/>
      <c r="E863"/>
      <c r="F863"/>
      <c r="G863"/>
      <c r="H863"/>
      <c r="I863"/>
    </row>
    <row r="864" spans="2:9" ht="15" x14ac:dyDescent="0.25">
      <c r="B864"/>
      <c r="C864"/>
      <c r="D864"/>
      <c r="E864"/>
      <c r="F864"/>
      <c r="G864"/>
      <c r="H864"/>
      <c r="I864"/>
    </row>
    <row r="865" spans="2:9" ht="15" x14ac:dyDescent="0.25">
      <c r="B865"/>
      <c r="C865"/>
      <c r="D865"/>
      <c r="E865"/>
      <c r="F865"/>
      <c r="G865"/>
      <c r="H865"/>
      <c r="I865"/>
    </row>
    <row r="866" spans="2:9" ht="15" x14ac:dyDescent="0.25">
      <c r="B866"/>
      <c r="C866"/>
      <c r="D866"/>
      <c r="E866"/>
      <c r="F866"/>
      <c r="G866"/>
      <c r="H866"/>
      <c r="I866"/>
    </row>
    <row r="867" spans="2:9" ht="15" x14ac:dyDescent="0.25">
      <c r="B867"/>
      <c r="C867"/>
      <c r="D867"/>
      <c r="E867"/>
      <c r="F867"/>
      <c r="G867"/>
      <c r="H867"/>
      <c r="I867"/>
    </row>
    <row r="868" spans="2:9" ht="15" x14ac:dyDescent="0.25">
      <c r="B868"/>
      <c r="C868"/>
      <c r="D868"/>
      <c r="E868"/>
      <c r="F868"/>
      <c r="G868"/>
      <c r="H868"/>
      <c r="I868"/>
    </row>
    <row r="869" spans="2:9" ht="15" x14ac:dyDescent="0.25">
      <c r="B869"/>
      <c r="C869"/>
      <c r="D869"/>
      <c r="E869"/>
      <c r="F869"/>
      <c r="G869"/>
      <c r="H869"/>
      <c r="I869"/>
    </row>
    <row r="870" spans="2:9" ht="15" x14ac:dyDescent="0.25">
      <c r="B870"/>
      <c r="C870"/>
      <c r="D870"/>
      <c r="E870"/>
      <c r="F870"/>
      <c r="G870"/>
      <c r="H870"/>
      <c r="I870"/>
    </row>
    <row r="871" spans="2:9" ht="15" x14ac:dyDescent="0.25">
      <c r="B871"/>
      <c r="C871"/>
      <c r="D871"/>
      <c r="E871"/>
      <c r="F871"/>
      <c r="G871"/>
      <c r="H871"/>
      <c r="I871"/>
    </row>
    <row r="872" spans="2:9" ht="15" x14ac:dyDescent="0.25">
      <c r="B872"/>
      <c r="C872"/>
      <c r="D872"/>
      <c r="E872"/>
      <c r="F872"/>
      <c r="G872"/>
      <c r="H872"/>
      <c r="I872"/>
    </row>
    <row r="873" spans="2:9" ht="15" x14ac:dyDescent="0.25">
      <c r="B873"/>
      <c r="C873"/>
      <c r="D873"/>
      <c r="E873"/>
      <c r="F873"/>
      <c r="G873"/>
      <c r="H873"/>
      <c r="I873"/>
    </row>
    <row r="874" spans="2:9" ht="15" x14ac:dyDescent="0.25">
      <c r="B874"/>
      <c r="C874"/>
      <c r="D874"/>
      <c r="E874"/>
      <c r="F874"/>
      <c r="G874"/>
      <c r="H874"/>
      <c r="I874"/>
    </row>
    <row r="875" spans="2:9" ht="15" x14ac:dyDescent="0.25">
      <c r="B875"/>
      <c r="C875"/>
      <c r="D875"/>
      <c r="E875"/>
      <c r="F875"/>
      <c r="G875"/>
      <c r="H875"/>
      <c r="I875"/>
    </row>
    <row r="876" spans="2:9" ht="15" x14ac:dyDescent="0.25">
      <c r="B876"/>
      <c r="C876"/>
      <c r="D876"/>
      <c r="E876"/>
      <c r="F876"/>
      <c r="G876"/>
      <c r="H876"/>
      <c r="I876"/>
    </row>
    <row r="877" spans="2:9" ht="15" x14ac:dyDescent="0.25">
      <c r="B877"/>
      <c r="C877"/>
      <c r="D877"/>
      <c r="E877"/>
      <c r="F877"/>
      <c r="G877"/>
      <c r="H877"/>
      <c r="I877"/>
    </row>
    <row r="878" spans="2:9" ht="15" x14ac:dyDescent="0.25">
      <c r="B878"/>
      <c r="C878"/>
      <c r="D878"/>
      <c r="E878"/>
      <c r="F878"/>
      <c r="G878"/>
      <c r="H878"/>
      <c r="I878"/>
    </row>
    <row r="879" spans="2:9" ht="15" x14ac:dyDescent="0.25">
      <c r="B879"/>
      <c r="C879"/>
      <c r="D879"/>
      <c r="E879"/>
      <c r="F879"/>
      <c r="G879"/>
      <c r="H879"/>
      <c r="I879"/>
    </row>
    <row r="880" spans="2:9" ht="15" x14ac:dyDescent="0.25">
      <c r="B880"/>
      <c r="C880"/>
      <c r="D880"/>
      <c r="E880"/>
      <c r="F880"/>
      <c r="G880"/>
      <c r="H880"/>
      <c r="I880"/>
    </row>
    <row r="881" spans="2:9" ht="15" x14ac:dyDescent="0.25">
      <c r="B881"/>
      <c r="C881"/>
      <c r="D881"/>
      <c r="E881"/>
      <c r="F881"/>
      <c r="G881"/>
      <c r="H881"/>
      <c r="I881"/>
    </row>
    <row r="882" spans="2:9" ht="15" x14ac:dyDescent="0.25">
      <c r="B882"/>
      <c r="C882"/>
      <c r="D882"/>
      <c r="E882"/>
      <c r="F882"/>
      <c r="G882"/>
      <c r="H882"/>
      <c r="I882"/>
    </row>
    <row r="883" spans="2:9" ht="15" x14ac:dyDescent="0.25">
      <c r="B883"/>
      <c r="C883"/>
      <c r="D883"/>
      <c r="E883"/>
      <c r="F883"/>
      <c r="G883"/>
      <c r="H883"/>
      <c r="I883"/>
    </row>
    <row r="884" spans="2:9" ht="15" x14ac:dyDescent="0.25">
      <c r="B884"/>
      <c r="C884"/>
      <c r="D884"/>
      <c r="E884"/>
      <c r="F884"/>
      <c r="G884"/>
      <c r="H884"/>
      <c r="I884"/>
    </row>
    <row r="885" spans="2:9" ht="15" x14ac:dyDescent="0.25">
      <c r="B885"/>
      <c r="C885"/>
      <c r="D885"/>
      <c r="E885"/>
      <c r="F885"/>
      <c r="G885"/>
      <c r="H885"/>
      <c r="I885"/>
    </row>
    <row r="886" spans="2:9" ht="15" x14ac:dyDescent="0.25">
      <c r="B886"/>
      <c r="C886"/>
      <c r="D886"/>
      <c r="E886"/>
      <c r="F886"/>
      <c r="G886"/>
      <c r="H886"/>
      <c r="I886"/>
    </row>
    <row r="887" spans="2:9" ht="15" x14ac:dyDescent="0.25">
      <c r="B887"/>
      <c r="C887"/>
      <c r="D887"/>
      <c r="E887"/>
      <c r="F887"/>
      <c r="G887"/>
      <c r="H887"/>
      <c r="I887"/>
    </row>
    <row r="888" spans="2:9" ht="15" x14ac:dyDescent="0.25">
      <c r="B888"/>
      <c r="C888"/>
      <c r="D888"/>
      <c r="E888"/>
      <c r="F888"/>
      <c r="G888"/>
      <c r="H888"/>
      <c r="I888"/>
    </row>
    <row r="889" spans="2:9" ht="15" x14ac:dyDescent="0.25">
      <c r="B889"/>
      <c r="C889"/>
      <c r="D889"/>
      <c r="E889"/>
      <c r="F889"/>
      <c r="G889"/>
      <c r="H889"/>
      <c r="I889"/>
    </row>
    <row r="890" spans="2:9" ht="15" x14ac:dyDescent="0.25">
      <c r="B890"/>
      <c r="C890"/>
      <c r="D890"/>
      <c r="E890"/>
      <c r="F890"/>
      <c r="G890"/>
      <c r="H890"/>
      <c r="I890"/>
    </row>
    <row r="891" spans="2:9" ht="15" x14ac:dyDescent="0.25">
      <c r="B891"/>
      <c r="C891"/>
      <c r="D891"/>
      <c r="E891"/>
      <c r="F891"/>
      <c r="G891"/>
      <c r="H891"/>
      <c r="I891"/>
    </row>
    <row r="892" spans="2:9" ht="15" x14ac:dyDescent="0.25">
      <c r="B892"/>
      <c r="C892"/>
      <c r="D892"/>
      <c r="E892"/>
      <c r="F892"/>
      <c r="G892"/>
      <c r="H892"/>
      <c r="I892"/>
    </row>
    <row r="893" spans="2:9" ht="15" x14ac:dyDescent="0.25">
      <c r="B893"/>
      <c r="C893"/>
      <c r="D893"/>
      <c r="E893"/>
      <c r="F893"/>
      <c r="G893"/>
      <c r="H893"/>
      <c r="I893"/>
    </row>
    <row r="894" spans="2:9" ht="15" x14ac:dyDescent="0.25">
      <c r="B894"/>
      <c r="C894"/>
      <c r="D894"/>
      <c r="E894"/>
      <c r="F894"/>
      <c r="G894"/>
      <c r="H894"/>
      <c r="I894"/>
    </row>
    <row r="895" spans="2:9" ht="15" x14ac:dyDescent="0.25">
      <c r="B895"/>
      <c r="C895"/>
      <c r="D895"/>
      <c r="E895"/>
      <c r="F895"/>
      <c r="G895"/>
      <c r="H895"/>
      <c r="I895"/>
    </row>
    <row r="896" spans="2:9" ht="15" x14ac:dyDescent="0.25">
      <c r="B896"/>
      <c r="C896"/>
      <c r="D896"/>
      <c r="E896"/>
      <c r="F896"/>
      <c r="G896"/>
      <c r="H896"/>
      <c r="I896"/>
    </row>
    <row r="897" spans="2:9" ht="15" x14ac:dyDescent="0.25">
      <c r="B897"/>
      <c r="C897"/>
      <c r="D897"/>
      <c r="E897"/>
      <c r="F897"/>
      <c r="G897"/>
      <c r="H897"/>
      <c r="I897"/>
    </row>
    <row r="898" spans="2:9" ht="15" x14ac:dyDescent="0.25">
      <c r="B898"/>
      <c r="C898"/>
      <c r="D898"/>
      <c r="E898"/>
      <c r="F898"/>
      <c r="G898"/>
      <c r="H898"/>
      <c r="I898"/>
    </row>
    <row r="899" spans="2:9" ht="15" x14ac:dyDescent="0.25">
      <c r="B899"/>
      <c r="C899"/>
      <c r="D899"/>
      <c r="E899"/>
      <c r="F899"/>
      <c r="G899"/>
      <c r="H899"/>
      <c r="I899"/>
    </row>
    <row r="900" spans="2:9" ht="15" x14ac:dyDescent="0.25">
      <c r="B900"/>
      <c r="C900"/>
      <c r="D900"/>
      <c r="E900"/>
      <c r="F900"/>
      <c r="G900"/>
      <c r="H900"/>
      <c r="I900"/>
    </row>
    <row r="901" spans="2:9" ht="15" x14ac:dyDescent="0.25">
      <c r="B901"/>
      <c r="C901"/>
      <c r="D901"/>
      <c r="E901"/>
      <c r="F901"/>
      <c r="G901"/>
      <c r="H901"/>
      <c r="I901"/>
    </row>
    <row r="902" spans="2:9" ht="15" x14ac:dyDescent="0.25">
      <c r="B902"/>
      <c r="C902"/>
      <c r="D902"/>
      <c r="E902"/>
      <c r="F902"/>
      <c r="G902"/>
      <c r="H902"/>
      <c r="I902"/>
    </row>
    <row r="903" spans="2:9" ht="15" x14ac:dyDescent="0.25">
      <c r="B903"/>
      <c r="C903"/>
      <c r="D903"/>
      <c r="E903"/>
      <c r="F903"/>
      <c r="G903"/>
      <c r="H903"/>
      <c r="I903"/>
    </row>
    <row r="904" spans="2:9" ht="15" x14ac:dyDescent="0.25">
      <c r="B904"/>
      <c r="C904"/>
      <c r="D904"/>
      <c r="E904"/>
      <c r="F904"/>
      <c r="G904"/>
      <c r="H904"/>
      <c r="I904"/>
    </row>
    <row r="905" spans="2:9" ht="15" x14ac:dyDescent="0.25">
      <c r="B905"/>
      <c r="C905"/>
      <c r="D905"/>
      <c r="E905"/>
      <c r="F905"/>
      <c r="G905"/>
      <c r="H905"/>
      <c r="I905"/>
    </row>
    <row r="906" spans="2:9" ht="15" x14ac:dyDescent="0.25">
      <c r="B906"/>
      <c r="C906"/>
      <c r="D906"/>
      <c r="E906"/>
      <c r="F906"/>
      <c r="G906"/>
      <c r="H906"/>
      <c r="I906"/>
    </row>
    <row r="907" spans="2:9" ht="15" x14ac:dyDescent="0.25">
      <c r="B907"/>
      <c r="C907"/>
      <c r="D907"/>
      <c r="E907"/>
      <c r="F907"/>
      <c r="G907"/>
      <c r="H907"/>
      <c r="I907"/>
    </row>
    <row r="908" spans="2:9" ht="15" x14ac:dyDescent="0.25">
      <c r="B908"/>
      <c r="C908"/>
      <c r="D908"/>
      <c r="E908"/>
      <c r="F908"/>
      <c r="G908"/>
      <c r="H908"/>
      <c r="I908"/>
    </row>
    <row r="909" spans="2:9" ht="15" x14ac:dyDescent="0.25">
      <c r="B909"/>
      <c r="C909"/>
      <c r="D909"/>
      <c r="E909"/>
      <c r="F909"/>
      <c r="G909"/>
      <c r="H909"/>
      <c r="I909"/>
    </row>
    <row r="910" spans="2:9" ht="15" x14ac:dyDescent="0.25">
      <c r="B910"/>
      <c r="C910"/>
      <c r="D910"/>
      <c r="E910"/>
      <c r="F910"/>
      <c r="G910"/>
      <c r="H910"/>
      <c r="I910"/>
    </row>
    <row r="911" spans="2:9" ht="15" x14ac:dyDescent="0.25">
      <c r="B911"/>
      <c r="C911"/>
      <c r="D911"/>
      <c r="E911"/>
      <c r="F911"/>
      <c r="G911"/>
      <c r="H911"/>
      <c r="I911"/>
    </row>
    <row r="912" spans="2:9" ht="15" x14ac:dyDescent="0.25">
      <c r="B912"/>
      <c r="C912"/>
      <c r="D912"/>
      <c r="E912"/>
      <c r="F912"/>
      <c r="G912"/>
      <c r="H912"/>
      <c r="I912"/>
    </row>
    <row r="913" spans="2:9" ht="15" x14ac:dyDescent="0.25">
      <c r="B913"/>
      <c r="C913"/>
      <c r="D913"/>
      <c r="E913"/>
      <c r="F913"/>
      <c r="G913"/>
      <c r="H913"/>
      <c r="I913"/>
    </row>
    <row r="914" spans="2:9" ht="15" x14ac:dyDescent="0.25">
      <c r="B914"/>
      <c r="C914"/>
      <c r="D914"/>
      <c r="E914"/>
      <c r="F914"/>
      <c r="G914"/>
      <c r="H914"/>
      <c r="I914"/>
    </row>
    <row r="915" spans="2:9" ht="15" x14ac:dyDescent="0.25">
      <c r="B915"/>
      <c r="C915"/>
      <c r="D915"/>
      <c r="E915"/>
      <c r="F915"/>
      <c r="G915"/>
      <c r="H915"/>
      <c r="I915"/>
    </row>
    <row r="916" spans="2:9" ht="15" x14ac:dyDescent="0.25">
      <c r="B916"/>
      <c r="C916"/>
      <c r="D916"/>
      <c r="E916"/>
      <c r="F916"/>
      <c r="G916"/>
      <c r="H916"/>
      <c r="I916"/>
    </row>
    <row r="917" spans="2:9" ht="15" x14ac:dyDescent="0.25">
      <c r="B917"/>
      <c r="C917"/>
      <c r="D917"/>
      <c r="E917"/>
      <c r="F917"/>
      <c r="G917"/>
      <c r="H917"/>
      <c r="I917"/>
    </row>
    <row r="918" spans="2:9" ht="15" x14ac:dyDescent="0.25">
      <c r="B918"/>
      <c r="C918"/>
      <c r="D918"/>
      <c r="E918"/>
      <c r="F918"/>
      <c r="G918"/>
      <c r="H918"/>
      <c r="I918"/>
    </row>
    <row r="919" spans="2:9" ht="15" x14ac:dyDescent="0.25">
      <c r="B919"/>
      <c r="C919"/>
      <c r="D919"/>
      <c r="E919"/>
      <c r="F919"/>
      <c r="G919"/>
      <c r="H919"/>
      <c r="I919"/>
    </row>
    <row r="920" spans="2:9" ht="15" x14ac:dyDescent="0.25">
      <c r="B920"/>
      <c r="C920"/>
      <c r="D920"/>
      <c r="E920"/>
      <c r="F920"/>
      <c r="G920"/>
      <c r="H920"/>
      <c r="I920"/>
    </row>
    <row r="921" spans="2:9" ht="15" x14ac:dyDescent="0.25">
      <c r="B921"/>
      <c r="C921"/>
      <c r="D921"/>
      <c r="E921"/>
      <c r="F921"/>
      <c r="G921"/>
      <c r="H921"/>
      <c r="I921"/>
    </row>
    <row r="922" spans="2:9" ht="15" x14ac:dyDescent="0.25">
      <c r="B922"/>
      <c r="C922"/>
      <c r="D922"/>
      <c r="E922"/>
      <c r="F922"/>
      <c r="G922"/>
      <c r="H922"/>
      <c r="I922"/>
    </row>
    <row r="923" spans="2:9" ht="15" x14ac:dyDescent="0.25">
      <c r="B923"/>
      <c r="C923"/>
      <c r="D923"/>
      <c r="E923"/>
      <c r="F923"/>
      <c r="G923"/>
      <c r="H923"/>
      <c r="I923"/>
    </row>
    <row r="924" spans="2:9" ht="15" x14ac:dyDescent="0.25">
      <c r="B924"/>
      <c r="C924"/>
      <c r="D924"/>
      <c r="E924"/>
      <c r="F924"/>
      <c r="G924"/>
      <c r="H924"/>
      <c r="I924"/>
    </row>
    <row r="925" spans="2:9" ht="15" x14ac:dyDescent="0.25">
      <c r="B925"/>
      <c r="C925"/>
      <c r="D925"/>
      <c r="E925"/>
      <c r="F925"/>
      <c r="G925"/>
      <c r="H925"/>
      <c r="I925"/>
    </row>
    <row r="926" spans="2:9" ht="15" x14ac:dyDescent="0.25">
      <c r="B926"/>
      <c r="C926"/>
      <c r="D926"/>
      <c r="E926"/>
      <c r="F926"/>
      <c r="G926"/>
      <c r="H926"/>
      <c r="I926"/>
    </row>
    <row r="927" spans="2:9" ht="15" x14ac:dyDescent="0.25">
      <c r="B927"/>
      <c r="C927"/>
      <c r="D927"/>
      <c r="E927"/>
      <c r="F927"/>
      <c r="G927"/>
      <c r="H927"/>
      <c r="I927"/>
    </row>
    <row r="928" spans="2:9" ht="15" x14ac:dyDescent="0.25">
      <c r="B928"/>
      <c r="C928"/>
      <c r="D928"/>
      <c r="E928"/>
      <c r="F928"/>
      <c r="G928"/>
      <c r="H928"/>
      <c r="I928"/>
    </row>
    <row r="929" spans="2:9" ht="15" x14ac:dyDescent="0.25">
      <c r="B929"/>
      <c r="C929"/>
      <c r="D929"/>
      <c r="E929"/>
      <c r="F929"/>
      <c r="G929"/>
      <c r="H929"/>
      <c r="I929"/>
    </row>
    <row r="930" spans="2:9" ht="15" x14ac:dyDescent="0.25">
      <c r="B930"/>
      <c r="C930"/>
      <c r="D930"/>
      <c r="E930"/>
      <c r="F930"/>
      <c r="G930"/>
      <c r="H930"/>
      <c r="I930"/>
    </row>
    <row r="931" spans="2:9" ht="15" x14ac:dyDescent="0.25">
      <c r="B931"/>
      <c r="C931"/>
      <c r="D931"/>
      <c r="E931"/>
      <c r="F931"/>
      <c r="G931"/>
      <c r="H931"/>
      <c r="I931"/>
    </row>
    <row r="932" spans="2:9" ht="15" x14ac:dyDescent="0.25">
      <c r="B932"/>
      <c r="C932"/>
      <c r="D932"/>
      <c r="E932"/>
      <c r="F932"/>
      <c r="G932"/>
      <c r="H932"/>
      <c r="I932"/>
    </row>
    <row r="933" spans="2:9" ht="15" x14ac:dyDescent="0.25">
      <c r="B933"/>
      <c r="C933"/>
      <c r="D933"/>
      <c r="E933"/>
      <c r="F933"/>
      <c r="G933"/>
      <c r="H933"/>
      <c r="I933"/>
    </row>
    <row r="934" spans="2:9" ht="15" x14ac:dyDescent="0.25">
      <c r="B934"/>
      <c r="C934"/>
      <c r="D934"/>
      <c r="E934"/>
      <c r="F934"/>
      <c r="G934"/>
      <c r="H934"/>
      <c r="I934"/>
    </row>
    <row r="935" spans="2:9" ht="15" x14ac:dyDescent="0.25">
      <c r="B935"/>
      <c r="C935"/>
      <c r="D935"/>
      <c r="E935"/>
      <c r="F935"/>
      <c r="G935"/>
      <c r="H935"/>
      <c r="I935"/>
    </row>
    <row r="936" spans="2:9" ht="15" x14ac:dyDescent="0.25">
      <c r="B936"/>
      <c r="C936"/>
      <c r="D936"/>
      <c r="E936"/>
      <c r="F936"/>
      <c r="G936"/>
      <c r="H936"/>
      <c r="I936"/>
    </row>
    <row r="937" spans="2:9" ht="15" x14ac:dyDescent="0.25">
      <c r="B937"/>
      <c r="C937"/>
      <c r="D937"/>
      <c r="E937"/>
      <c r="F937"/>
      <c r="G937"/>
      <c r="H937"/>
      <c r="I937"/>
    </row>
    <row r="938" spans="2:9" ht="15" x14ac:dyDescent="0.25">
      <c r="B938"/>
      <c r="C938"/>
      <c r="D938"/>
      <c r="E938"/>
      <c r="F938"/>
      <c r="G938"/>
      <c r="H938"/>
      <c r="I938"/>
    </row>
    <row r="939" spans="2:9" ht="15" x14ac:dyDescent="0.25">
      <c r="B939"/>
      <c r="C939"/>
      <c r="D939"/>
      <c r="E939"/>
      <c r="F939"/>
      <c r="G939"/>
      <c r="H939"/>
      <c r="I939"/>
    </row>
    <row r="940" spans="2:9" ht="15" x14ac:dyDescent="0.25">
      <c r="B940"/>
      <c r="C940"/>
      <c r="D940"/>
      <c r="E940"/>
      <c r="F940"/>
      <c r="G940"/>
      <c r="H940"/>
      <c r="I940"/>
    </row>
    <row r="941" spans="2:9" ht="15" x14ac:dyDescent="0.25">
      <c r="B941"/>
      <c r="C941"/>
      <c r="D941"/>
      <c r="E941"/>
      <c r="F941"/>
      <c r="G941"/>
      <c r="H941"/>
      <c r="I941"/>
    </row>
    <row r="942" spans="2:9" ht="15" x14ac:dyDescent="0.25">
      <c r="B942"/>
      <c r="C942"/>
      <c r="D942"/>
      <c r="E942"/>
      <c r="F942"/>
      <c r="G942"/>
      <c r="H942"/>
      <c r="I942"/>
    </row>
    <row r="943" spans="2:9" ht="15" x14ac:dyDescent="0.25">
      <c r="B943"/>
      <c r="C943"/>
      <c r="D943"/>
      <c r="E943"/>
      <c r="F943"/>
      <c r="G943"/>
      <c r="H943"/>
      <c r="I943"/>
    </row>
    <row r="944" spans="2:9" ht="15" x14ac:dyDescent="0.25">
      <c r="B944"/>
      <c r="C944"/>
      <c r="D944"/>
      <c r="E944"/>
      <c r="F944"/>
      <c r="G944"/>
      <c r="H944"/>
      <c r="I944"/>
    </row>
    <row r="945" spans="2:9" ht="15" x14ac:dyDescent="0.25">
      <c r="B945"/>
      <c r="C945"/>
      <c r="D945"/>
      <c r="E945"/>
      <c r="F945"/>
      <c r="G945"/>
      <c r="H945"/>
      <c r="I945"/>
    </row>
    <row r="946" spans="2:9" ht="15" x14ac:dyDescent="0.25">
      <c r="B946"/>
      <c r="C946"/>
      <c r="D946"/>
      <c r="E946"/>
      <c r="F946"/>
      <c r="G946"/>
      <c r="H946"/>
      <c r="I946"/>
    </row>
    <row r="947" spans="2:9" ht="15" x14ac:dyDescent="0.25">
      <c r="B947"/>
      <c r="C947"/>
      <c r="D947"/>
      <c r="E947"/>
      <c r="F947"/>
      <c r="G947"/>
      <c r="H947"/>
      <c r="I947"/>
    </row>
    <row r="948" spans="2:9" ht="15" x14ac:dyDescent="0.25">
      <c r="B948"/>
      <c r="C948"/>
      <c r="D948"/>
      <c r="E948"/>
      <c r="F948"/>
      <c r="G948"/>
      <c r="H948"/>
      <c r="I948"/>
    </row>
    <row r="949" spans="2:9" ht="15" x14ac:dyDescent="0.25">
      <c r="B949"/>
      <c r="C949"/>
      <c r="D949"/>
      <c r="E949"/>
      <c r="F949"/>
      <c r="G949"/>
      <c r="H949"/>
      <c r="I949"/>
    </row>
    <row r="950" spans="2:9" ht="15" x14ac:dyDescent="0.25">
      <c r="B950"/>
      <c r="C950"/>
      <c r="D950"/>
      <c r="E950"/>
      <c r="F950"/>
      <c r="G950"/>
      <c r="H950"/>
      <c r="I950"/>
    </row>
    <row r="951" spans="2:9" ht="15" x14ac:dyDescent="0.25">
      <c r="B951"/>
      <c r="C951"/>
      <c r="D951"/>
      <c r="E951"/>
      <c r="F951"/>
      <c r="G951"/>
      <c r="H951"/>
      <c r="I951"/>
    </row>
    <row r="952" spans="2:9" ht="15" x14ac:dyDescent="0.25">
      <c r="B952"/>
      <c r="C952"/>
      <c r="D952"/>
      <c r="E952"/>
      <c r="F952"/>
      <c r="G952"/>
      <c r="H952"/>
      <c r="I952"/>
    </row>
    <row r="953" spans="2:9" ht="15" x14ac:dyDescent="0.25">
      <c r="B953"/>
      <c r="C953"/>
      <c r="D953"/>
      <c r="E953"/>
      <c r="F953"/>
      <c r="G953"/>
      <c r="H953"/>
      <c r="I953"/>
    </row>
    <row r="954" spans="2:9" ht="15" x14ac:dyDescent="0.25">
      <c r="B954"/>
      <c r="C954"/>
      <c r="D954"/>
      <c r="E954"/>
      <c r="F954"/>
      <c r="G954"/>
      <c r="H954"/>
      <c r="I954"/>
    </row>
    <row r="955" spans="2:9" ht="15" x14ac:dyDescent="0.25">
      <c r="B955"/>
      <c r="C955"/>
      <c r="D955"/>
      <c r="E955"/>
      <c r="F955"/>
      <c r="G955"/>
      <c r="H955"/>
      <c r="I955"/>
    </row>
    <row r="956" spans="2:9" ht="15" x14ac:dyDescent="0.25">
      <c r="B956"/>
      <c r="C956"/>
      <c r="D956"/>
      <c r="E956"/>
      <c r="F956"/>
      <c r="G956"/>
      <c r="H956"/>
      <c r="I956"/>
    </row>
    <row r="957" spans="2:9" ht="15" x14ac:dyDescent="0.25">
      <c r="B957"/>
      <c r="C957"/>
      <c r="D957"/>
      <c r="E957"/>
      <c r="F957"/>
      <c r="G957"/>
      <c r="H957"/>
      <c r="I957"/>
    </row>
    <row r="958" spans="2:9" ht="15" x14ac:dyDescent="0.25">
      <c r="B958"/>
      <c r="C958"/>
      <c r="D958"/>
      <c r="E958"/>
      <c r="F958"/>
      <c r="G958"/>
      <c r="H958"/>
      <c r="I958"/>
    </row>
    <row r="959" spans="2:9" ht="15" x14ac:dyDescent="0.25">
      <c r="B959"/>
      <c r="C959"/>
      <c r="D959"/>
      <c r="E959"/>
      <c r="F959"/>
      <c r="G959"/>
      <c r="H959"/>
      <c r="I959"/>
    </row>
    <row r="960" spans="2:9" ht="15" x14ac:dyDescent="0.25">
      <c r="B960"/>
      <c r="C960"/>
      <c r="D960"/>
      <c r="E960"/>
      <c r="F960"/>
      <c r="G960"/>
      <c r="H960"/>
      <c r="I960"/>
    </row>
    <row r="961" spans="2:9" ht="15" x14ac:dyDescent="0.25">
      <c r="B961"/>
      <c r="C961"/>
      <c r="D961"/>
      <c r="E961"/>
      <c r="F961"/>
      <c r="G961"/>
      <c r="H961"/>
      <c r="I961"/>
    </row>
    <row r="962" spans="2:9" ht="15" x14ac:dyDescent="0.25">
      <c r="B962"/>
      <c r="C962"/>
      <c r="D962"/>
      <c r="E962"/>
      <c r="F962"/>
      <c r="G962"/>
      <c r="H962"/>
      <c r="I962"/>
    </row>
    <row r="963" spans="2:9" ht="15" x14ac:dyDescent="0.25">
      <c r="B963"/>
      <c r="C963"/>
      <c r="D963"/>
      <c r="E963"/>
      <c r="F963"/>
      <c r="G963"/>
      <c r="H963"/>
      <c r="I963"/>
    </row>
    <row r="964" spans="2:9" ht="15" x14ac:dyDescent="0.25">
      <c r="B964"/>
      <c r="C964"/>
      <c r="D964"/>
      <c r="E964"/>
      <c r="F964"/>
      <c r="G964"/>
      <c r="H964"/>
      <c r="I964"/>
    </row>
    <row r="965" spans="2:9" ht="15" x14ac:dyDescent="0.25">
      <c r="B965"/>
      <c r="C965"/>
      <c r="D965"/>
      <c r="E965"/>
      <c r="F965"/>
      <c r="G965"/>
      <c r="H965"/>
      <c r="I965"/>
    </row>
    <row r="966" spans="2:9" ht="15" x14ac:dyDescent="0.25">
      <c r="B966"/>
      <c r="C966"/>
      <c r="D966"/>
      <c r="E966"/>
      <c r="F966"/>
      <c r="G966"/>
      <c r="H966"/>
      <c r="I966"/>
    </row>
    <row r="967" spans="2:9" ht="15" x14ac:dyDescent="0.25">
      <c r="B967"/>
      <c r="C967"/>
      <c r="D967"/>
      <c r="E967"/>
      <c r="F967"/>
      <c r="G967"/>
      <c r="H967"/>
      <c r="I967"/>
    </row>
    <row r="968" spans="2:9" ht="15" x14ac:dyDescent="0.25">
      <c r="B968"/>
      <c r="C968"/>
      <c r="D968"/>
      <c r="E968"/>
      <c r="F968"/>
      <c r="G968"/>
      <c r="H968"/>
      <c r="I968"/>
    </row>
    <row r="969" spans="2:9" ht="15" x14ac:dyDescent="0.25">
      <c r="B969"/>
      <c r="C969"/>
      <c r="D969"/>
      <c r="E969"/>
      <c r="F969"/>
      <c r="G969"/>
      <c r="H969"/>
      <c r="I969"/>
    </row>
    <row r="970" spans="2:9" ht="15" x14ac:dyDescent="0.25">
      <c r="B970"/>
      <c r="C970"/>
      <c r="D970"/>
      <c r="E970"/>
      <c r="F970"/>
      <c r="G970"/>
      <c r="H970"/>
      <c r="I970"/>
    </row>
    <row r="971" spans="2:9" ht="15" x14ac:dyDescent="0.25">
      <c r="B971"/>
      <c r="C971"/>
      <c r="D971"/>
      <c r="E971"/>
      <c r="F971"/>
      <c r="G971"/>
      <c r="H971"/>
      <c r="I971"/>
    </row>
    <row r="972" spans="2:9" ht="15" x14ac:dyDescent="0.25">
      <c r="B972"/>
      <c r="C972"/>
      <c r="D972"/>
      <c r="E972"/>
      <c r="F972"/>
      <c r="G972"/>
      <c r="H972"/>
      <c r="I972"/>
    </row>
    <row r="973" spans="2:9" ht="15" x14ac:dyDescent="0.25">
      <c r="B973"/>
      <c r="C973"/>
      <c r="D973"/>
      <c r="E973"/>
      <c r="F973"/>
      <c r="G973"/>
      <c r="H973"/>
      <c r="I973"/>
    </row>
    <row r="974" spans="2:9" ht="15" x14ac:dyDescent="0.25">
      <c r="B974"/>
      <c r="C974"/>
      <c r="D974"/>
      <c r="E974"/>
      <c r="F974"/>
      <c r="G974"/>
      <c r="H974"/>
      <c r="I974"/>
    </row>
    <row r="975" spans="2:9" ht="15" x14ac:dyDescent="0.25">
      <c r="B975"/>
      <c r="C975"/>
      <c r="D975"/>
      <c r="E975"/>
      <c r="F975"/>
      <c r="G975"/>
      <c r="H975"/>
      <c r="I975"/>
    </row>
    <row r="976" spans="2:9" ht="15" x14ac:dyDescent="0.25">
      <c r="B976"/>
      <c r="C976"/>
      <c r="D976"/>
      <c r="E976"/>
      <c r="F976"/>
      <c r="G976"/>
      <c r="H976"/>
      <c r="I976"/>
    </row>
    <row r="977" spans="2:9" ht="15" x14ac:dyDescent="0.25">
      <c r="B977"/>
      <c r="C977"/>
      <c r="D977"/>
      <c r="E977"/>
      <c r="F977"/>
      <c r="G977"/>
      <c r="H977"/>
      <c r="I977"/>
    </row>
    <row r="978" spans="2:9" ht="15" x14ac:dyDescent="0.25">
      <c r="B978"/>
      <c r="C978"/>
      <c r="D978"/>
      <c r="E978"/>
      <c r="F978"/>
      <c r="G978"/>
      <c r="H978"/>
      <c r="I978"/>
    </row>
    <row r="979" spans="2:9" ht="15" x14ac:dyDescent="0.25">
      <c r="B979"/>
      <c r="C979"/>
      <c r="D979"/>
      <c r="E979"/>
      <c r="F979"/>
      <c r="G979"/>
      <c r="H979"/>
      <c r="I979"/>
    </row>
    <row r="980" spans="2:9" ht="15" x14ac:dyDescent="0.25">
      <c r="B980"/>
      <c r="C980"/>
      <c r="D980"/>
      <c r="E980"/>
      <c r="F980"/>
      <c r="G980"/>
      <c r="H980"/>
      <c r="I980"/>
    </row>
    <row r="981" spans="2:9" ht="15" x14ac:dyDescent="0.25">
      <c r="B981"/>
      <c r="C981"/>
      <c r="D981"/>
      <c r="E981"/>
      <c r="F981"/>
      <c r="G981"/>
      <c r="H981"/>
      <c r="I981"/>
    </row>
    <row r="982" spans="2:9" ht="15" x14ac:dyDescent="0.25">
      <c r="B982"/>
      <c r="C982"/>
      <c r="D982"/>
      <c r="E982"/>
      <c r="F982"/>
      <c r="G982"/>
      <c r="H982"/>
      <c r="I982"/>
    </row>
    <row r="983" spans="2:9" ht="15" x14ac:dyDescent="0.25">
      <c r="B983"/>
      <c r="C983"/>
      <c r="D983"/>
      <c r="E983"/>
      <c r="F983"/>
      <c r="G983"/>
      <c r="H983"/>
      <c r="I983"/>
    </row>
    <row r="984" spans="2:9" ht="15" x14ac:dyDescent="0.25">
      <c r="B984"/>
      <c r="C984"/>
      <c r="D984"/>
      <c r="E984"/>
      <c r="F984"/>
      <c r="G984"/>
      <c r="H984"/>
      <c r="I984"/>
    </row>
    <row r="985" spans="2:9" ht="15" x14ac:dyDescent="0.25">
      <c r="B985"/>
      <c r="C985"/>
      <c r="D985"/>
      <c r="E985"/>
      <c r="F985"/>
      <c r="G985"/>
      <c r="H985"/>
      <c r="I985"/>
    </row>
    <row r="986" spans="2:9" ht="15" x14ac:dyDescent="0.25">
      <c r="B986"/>
      <c r="C986"/>
      <c r="D986"/>
      <c r="E986"/>
      <c r="F986"/>
      <c r="G986"/>
      <c r="H986"/>
      <c r="I986"/>
    </row>
    <row r="987" spans="2:9" ht="15" x14ac:dyDescent="0.25">
      <c r="B987"/>
      <c r="C987"/>
      <c r="D987"/>
      <c r="E987"/>
      <c r="F987"/>
      <c r="G987"/>
      <c r="H987"/>
      <c r="I987"/>
    </row>
    <row r="988" spans="2:9" ht="15" x14ac:dyDescent="0.25">
      <c r="B988"/>
      <c r="C988"/>
      <c r="D988"/>
      <c r="E988"/>
      <c r="F988"/>
      <c r="G988"/>
      <c r="H988"/>
      <c r="I988"/>
    </row>
    <row r="989" spans="2:9" ht="15" x14ac:dyDescent="0.25">
      <c r="B989"/>
      <c r="C989"/>
      <c r="D989"/>
      <c r="E989"/>
      <c r="F989"/>
      <c r="G989"/>
      <c r="H989"/>
      <c r="I989"/>
    </row>
    <row r="990" spans="2:9" ht="15" x14ac:dyDescent="0.25">
      <c r="B990"/>
      <c r="C990"/>
      <c r="D990"/>
      <c r="E990"/>
      <c r="F990"/>
      <c r="G990"/>
      <c r="H990"/>
      <c r="I990"/>
    </row>
    <row r="991" spans="2:9" ht="15" x14ac:dyDescent="0.25">
      <c r="B991"/>
      <c r="C991"/>
      <c r="D991"/>
      <c r="E991"/>
      <c r="F991"/>
      <c r="G991"/>
      <c r="H991"/>
      <c r="I991"/>
    </row>
    <row r="992" spans="2:9" ht="15" x14ac:dyDescent="0.25">
      <c r="B992"/>
      <c r="C992"/>
      <c r="D992"/>
      <c r="E992"/>
      <c r="F992"/>
      <c r="G992"/>
      <c r="H992"/>
      <c r="I992"/>
    </row>
    <row r="993" spans="2:9" ht="15" x14ac:dyDescent="0.25">
      <c r="B993"/>
      <c r="C993"/>
      <c r="D993"/>
      <c r="E993"/>
      <c r="F993"/>
      <c r="G993"/>
      <c r="H993"/>
      <c r="I993"/>
    </row>
    <row r="994" spans="2:9" ht="15" x14ac:dyDescent="0.25">
      <c r="B994"/>
      <c r="C994"/>
      <c r="D994"/>
      <c r="E994"/>
      <c r="F994"/>
      <c r="G994"/>
      <c r="H994"/>
      <c r="I994"/>
    </row>
    <row r="995" spans="2:9" ht="15" x14ac:dyDescent="0.25">
      <c r="B995"/>
      <c r="C995"/>
      <c r="D995"/>
      <c r="E995"/>
      <c r="F995"/>
      <c r="G995"/>
      <c r="H995"/>
      <c r="I995"/>
    </row>
    <row r="996" spans="2:9" ht="15" x14ac:dyDescent="0.25">
      <c r="B996"/>
      <c r="C996"/>
      <c r="D996"/>
      <c r="E996"/>
      <c r="F996"/>
      <c r="G996"/>
      <c r="H996"/>
      <c r="I996"/>
    </row>
    <row r="997" spans="2:9" ht="15" x14ac:dyDescent="0.25">
      <c r="B997"/>
      <c r="C997"/>
      <c r="D997"/>
      <c r="E997"/>
      <c r="F997"/>
      <c r="G997"/>
      <c r="H997"/>
      <c r="I997"/>
    </row>
    <row r="998" spans="2:9" ht="15" x14ac:dyDescent="0.25">
      <c r="B998"/>
      <c r="C998"/>
      <c r="D998"/>
      <c r="E998"/>
      <c r="F998"/>
      <c r="G998"/>
      <c r="H998"/>
      <c r="I998"/>
    </row>
    <row r="999" spans="2:9" ht="15" x14ac:dyDescent="0.25">
      <c r="B999"/>
      <c r="C999"/>
      <c r="D999"/>
      <c r="E999"/>
      <c r="F999"/>
      <c r="G999"/>
      <c r="H999"/>
      <c r="I999"/>
    </row>
    <row r="1000" spans="2:9" ht="15" x14ac:dyDescent="0.25">
      <c r="B1000"/>
      <c r="C1000"/>
      <c r="D1000"/>
      <c r="E1000"/>
      <c r="F1000"/>
      <c r="G1000"/>
      <c r="H1000"/>
      <c r="I1000"/>
    </row>
    <row r="1001" spans="2:9" ht="15" x14ac:dyDescent="0.25">
      <c r="B1001"/>
      <c r="C1001"/>
      <c r="D1001"/>
      <c r="E1001"/>
      <c r="F1001"/>
      <c r="G1001"/>
      <c r="H1001"/>
      <c r="I1001"/>
    </row>
    <row r="1002" spans="2:9" ht="15" x14ac:dyDescent="0.25">
      <c r="B1002"/>
      <c r="C1002"/>
      <c r="D1002"/>
      <c r="E1002"/>
      <c r="F1002"/>
      <c r="G1002"/>
      <c r="H1002"/>
      <c r="I1002"/>
    </row>
    <row r="1003" spans="2:9" ht="15" x14ac:dyDescent="0.25">
      <c r="B1003"/>
      <c r="C1003"/>
      <c r="D1003"/>
      <c r="E1003"/>
      <c r="F1003"/>
      <c r="G1003"/>
      <c r="H1003"/>
      <c r="I1003"/>
    </row>
    <row r="1004" spans="2:9" ht="15" x14ac:dyDescent="0.25">
      <c r="B1004"/>
      <c r="C1004"/>
      <c r="D1004"/>
      <c r="E1004"/>
      <c r="F1004"/>
      <c r="G1004"/>
      <c r="H1004"/>
      <c r="I1004"/>
    </row>
    <row r="1005" spans="2:9" ht="15" x14ac:dyDescent="0.25">
      <c r="B1005"/>
      <c r="C1005"/>
      <c r="D1005"/>
      <c r="E1005"/>
      <c r="F1005"/>
      <c r="G1005"/>
      <c r="H1005"/>
      <c r="I1005"/>
    </row>
    <row r="1006" spans="2:9" ht="15" x14ac:dyDescent="0.25">
      <c r="B1006"/>
      <c r="C1006"/>
      <c r="D1006"/>
      <c r="E1006"/>
      <c r="F1006"/>
      <c r="G1006"/>
      <c r="H1006"/>
      <c r="I1006"/>
    </row>
    <row r="1007" spans="2:9" ht="15" x14ac:dyDescent="0.25">
      <c r="B1007"/>
      <c r="C1007"/>
      <c r="D1007"/>
      <c r="E1007"/>
      <c r="F1007"/>
      <c r="G1007"/>
      <c r="H1007"/>
      <c r="I1007"/>
    </row>
    <row r="1008" spans="2:9" ht="15" x14ac:dyDescent="0.25">
      <c r="B1008"/>
      <c r="C1008"/>
      <c r="D1008"/>
      <c r="E1008"/>
      <c r="F1008"/>
      <c r="G1008"/>
      <c r="H1008"/>
      <c r="I1008"/>
    </row>
    <row r="1009" spans="2:9" ht="15" x14ac:dyDescent="0.25">
      <c r="B1009"/>
      <c r="C1009"/>
      <c r="D1009"/>
      <c r="E1009"/>
      <c r="F1009"/>
      <c r="G1009"/>
      <c r="H1009"/>
      <c r="I1009"/>
    </row>
    <row r="1010" spans="2:9" ht="15" x14ac:dyDescent="0.25">
      <c r="B1010"/>
      <c r="C1010"/>
      <c r="D1010"/>
      <c r="E1010"/>
      <c r="F1010"/>
      <c r="G1010"/>
      <c r="H1010"/>
      <c r="I1010"/>
    </row>
    <row r="1011" spans="2:9" ht="15" x14ac:dyDescent="0.25">
      <c r="B1011"/>
      <c r="C1011"/>
      <c r="D1011"/>
      <c r="E1011"/>
      <c r="F1011"/>
      <c r="G1011"/>
      <c r="H1011"/>
      <c r="I1011"/>
    </row>
    <row r="1012" spans="2:9" ht="15" x14ac:dyDescent="0.25">
      <c r="B1012"/>
      <c r="C1012"/>
      <c r="D1012"/>
      <c r="E1012"/>
      <c r="F1012"/>
      <c r="G1012"/>
      <c r="H1012"/>
      <c r="I1012"/>
    </row>
    <row r="1013" spans="2:9" ht="15" x14ac:dyDescent="0.25">
      <c r="B1013"/>
      <c r="C1013"/>
      <c r="D1013"/>
      <c r="E1013"/>
      <c r="F1013"/>
      <c r="G1013"/>
      <c r="H1013"/>
      <c r="I1013"/>
    </row>
    <row r="1014" spans="2:9" ht="15" x14ac:dyDescent="0.25">
      <c r="B1014"/>
      <c r="C1014"/>
      <c r="D1014"/>
      <c r="E1014"/>
      <c r="F1014"/>
      <c r="G1014"/>
      <c r="H1014"/>
      <c r="I1014"/>
    </row>
    <row r="1015" spans="2:9" ht="15" x14ac:dyDescent="0.25">
      <c r="B1015"/>
      <c r="C1015"/>
      <c r="D1015"/>
      <c r="E1015"/>
      <c r="F1015"/>
      <c r="G1015"/>
      <c r="H1015"/>
      <c r="I1015"/>
    </row>
    <row r="1016" spans="2:9" ht="15" x14ac:dyDescent="0.25">
      <c r="B1016"/>
      <c r="C1016"/>
      <c r="D1016"/>
      <c r="E1016"/>
      <c r="F1016"/>
      <c r="G1016"/>
      <c r="H1016"/>
      <c r="I1016"/>
    </row>
    <row r="1017" spans="2:9" ht="15" x14ac:dyDescent="0.25">
      <c r="B1017"/>
      <c r="C1017"/>
      <c r="D1017"/>
      <c r="E1017"/>
      <c r="F1017"/>
      <c r="G1017"/>
      <c r="H1017"/>
      <c r="I1017"/>
    </row>
    <row r="1018" spans="2:9" ht="15" x14ac:dyDescent="0.25">
      <c r="B1018"/>
      <c r="C1018"/>
      <c r="D1018"/>
      <c r="E1018"/>
      <c r="F1018"/>
      <c r="G1018"/>
      <c r="H1018"/>
      <c r="I1018"/>
    </row>
    <row r="1019" spans="2:9" ht="15" x14ac:dyDescent="0.25">
      <c r="B1019"/>
      <c r="C1019"/>
      <c r="D1019"/>
      <c r="E1019"/>
      <c r="F1019"/>
      <c r="G1019"/>
      <c r="H1019"/>
      <c r="I1019"/>
    </row>
    <row r="1020" spans="2:9" ht="15" x14ac:dyDescent="0.25">
      <c r="B1020"/>
      <c r="C1020"/>
      <c r="D1020"/>
      <c r="E1020"/>
      <c r="F1020"/>
      <c r="G1020"/>
      <c r="H1020"/>
      <c r="I1020"/>
    </row>
    <row r="1021" spans="2:9" ht="15" x14ac:dyDescent="0.25">
      <c r="B1021"/>
      <c r="C1021"/>
      <c r="D1021"/>
      <c r="E1021"/>
      <c r="F1021"/>
      <c r="G1021"/>
      <c r="H1021"/>
      <c r="I1021"/>
    </row>
    <row r="1022" spans="2:9" ht="15" x14ac:dyDescent="0.25">
      <c r="B1022"/>
      <c r="C1022"/>
      <c r="D1022"/>
      <c r="E1022"/>
      <c r="F1022"/>
      <c r="G1022"/>
      <c r="H1022"/>
      <c r="I1022"/>
    </row>
    <row r="1023" spans="2:9" ht="15" x14ac:dyDescent="0.25">
      <c r="B1023"/>
      <c r="C1023"/>
      <c r="D1023"/>
      <c r="E1023"/>
      <c r="F1023"/>
      <c r="G1023"/>
      <c r="H1023"/>
      <c r="I1023"/>
    </row>
    <row r="1024" spans="2:9" ht="15" x14ac:dyDescent="0.25">
      <c r="B1024"/>
      <c r="C1024"/>
      <c r="D1024"/>
      <c r="E1024"/>
      <c r="F1024"/>
      <c r="G1024"/>
      <c r="H1024"/>
      <c r="I1024"/>
    </row>
    <row r="1025" spans="2:9" ht="15" x14ac:dyDescent="0.25">
      <c r="B1025"/>
      <c r="C1025"/>
      <c r="D1025"/>
      <c r="E1025"/>
      <c r="F1025"/>
      <c r="G1025"/>
      <c r="H1025"/>
      <c r="I1025"/>
    </row>
    <row r="1026" spans="2:9" ht="15" x14ac:dyDescent="0.25">
      <c r="B1026"/>
      <c r="C1026"/>
      <c r="D1026"/>
      <c r="E1026"/>
      <c r="F1026"/>
      <c r="G1026"/>
      <c r="H1026"/>
      <c r="I1026"/>
    </row>
    <row r="1027" spans="2:9" ht="15" x14ac:dyDescent="0.25">
      <c r="B1027"/>
      <c r="C1027"/>
      <c r="D1027"/>
      <c r="E1027"/>
      <c r="F1027"/>
      <c r="G1027"/>
      <c r="H1027"/>
      <c r="I1027"/>
    </row>
    <row r="1028" spans="2:9" ht="15" x14ac:dyDescent="0.25">
      <c r="B1028"/>
      <c r="C1028"/>
      <c r="D1028"/>
      <c r="E1028"/>
      <c r="F1028"/>
      <c r="G1028"/>
      <c r="H1028"/>
      <c r="I1028"/>
    </row>
    <row r="1029" spans="2:9" ht="15" x14ac:dyDescent="0.25">
      <c r="B1029"/>
      <c r="C1029"/>
      <c r="D1029"/>
      <c r="E1029"/>
      <c r="F1029"/>
      <c r="G1029"/>
      <c r="H1029"/>
      <c r="I1029"/>
    </row>
    <row r="1030" spans="2:9" ht="15" x14ac:dyDescent="0.25">
      <c r="B1030"/>
      <c r="C1030"/>
      <c r="D1030"/>
      <c r="E1030"/>
      <c r="F1030"/>
      <c r="G1030"/>
      <c r="H1030"/>
      <c r="I1030"/>
    </row>
    <row r="1031" spans="2:9" ht="15" x14ac:dyDescent="0.25">
      <c r="B1031"/>
      <c r="C1031"/>
      <c r="D1031"/>
      <c r="E1031"/>
      <c r="F1031"/>
      <c r="G1031"/>
      <c r="H1031"/>
      <c r="I1031"/>
    </row>
    <row r="1032" spans="2:9" ht="15" x14ac:dyDescent="0.25">
      <c r="B1032"/>
      <c r="C1032"/>
      <c r="D1032"/>
      <c r="E1032"/>
      <c r="F1032"/>
      <c r="G1032"/>
      <c r="H1032"/>
      <c r="I1032"/>
    </row>
    <row r="1033" spans="2:9" ht="15" x14ac:dyDescent="0.25">
      <c r="B1033"/>
      <c r="C1033"/>
      <c r="D1033"/>
      <c r="E1033"/>
      <c r="F1033"/>
      <c r="G1033"/>
      <c r="H1033"/>
      <c r="I1033"/>
    </row>
    <row r="1034" spans="2:9" ht="15" x14ac:dyDescent="0.25">
      <c r="B1034"/>
      <c r="C1034"/>
      <c r="D1034"/>
      <c r="E1034"/>
      <c r="F1034"/>
      <c r="G1034"/>
      <c r="H1034"/>
      <c r="I1034"/>
    </row>
    <row r="1035" spans="2:9" ht="15" x14ac:dyDescent="0.25">
      <c r="B1035"/>
      <c r="C1035"/>
      <c r="D1035"/>
      <c r="E1035"/>
      <c r="F1035"/>
      <c r="G1035"/>
      <c r="H1035"/>
      <c r="I1035"/>
    </row>
    <row r="1036" spans="2:9" ht="15" x14ac:dyDescent="0.25">
      <c r="B1036"/>
      <c r="C1036"/>
      <c r="D1036"/>
      <c r="E1036"/>
      <c r="F1036"/>
      <c r="G1036"/>
      <c r="H1036"/>
      <c r="I1036"/>
    </row>
    <row r="1037" spans="2:9" ht="15" x14ac:dyDescent="0.25">
      <c r="B1037"/>
      <c r="C1037"/>
      <c r="D1037"/>
      <c r="E1037"/>
      <c r="F1037"/>
      <c r="G1037"/>
      <c r="H1037"/>
      <c r="I1037"/>
    </row>
    <row r="1038" spans="2:9" ht="15" x14ac:dyDescent="0.25">
      <c r="B1038"/>
      <c r="C1038"/>
      <c r="D1038"/>
      <c r="E1038"/>
      <c r="F1038"/>
      <c r="G1038"/>
      <c r="H1038"/>
      <c r="I1038"/>
    </row>
    <row r="1039" spans="2:9" ht="15" x14ac:dyDescent="0.25">
      <c r="B1039"/>
      <c r="C1039"/>
      <c r="D1039"/>
      <c r="E1039"/>
      <c r="F1039"/>
      <c r="G1039"/>
      <c r="H1039"/>
      <c r="I1039"/>
    </row>
    <row r="1040" spans="2:9" ht="15" x14ac:dyDescent="0.25">
      <c r="B1040"/>
      <c r="C1040"/>
      <c r="D1040"/>
      <c r="E1040"/>
      <c r="F1040"/>
      <c r="G1040"/>
      <c r="H1040"/>
      <c r="I1040"/>
    </row>
    <row r="1041" spans="2:9" ht="15" x14ac:dyDescent="0.25">
      <c r="B1041"/>
      <c r="C1041"/>
      <c r="D1041"/>
      <c r="E1041"/>
      <c r="F1041"/>
      <c r="G1041"/>
      <c r="H1041"/>
      <c r="I1041"/>
    </row>
    <row r="1042" spans="2:9" ht="15" x14ac:dyDescent="0.25">
      <c r="B1042"/>
      <c r="C1042"/>
      <c r="D1042"/>
      <c r="E1042"/>
      <c r="F1042"/>
      <c r="G1042"/>
      <c r="H1042"/>
      <c r="I1042"/>
    </row>
    <row r="1043" spans="2:9" ht="15" x14ac:dyDescent="0.25">
      <c r="B1043"/>
      <c r="C1043"/>
      <c r="D1043"/>
      <c r="E1043"/>
      <c r="F1043"/>
      <c r="G1043"/>
      <c r="H1043"/>
      <c r="I1043"/>
    </row>
    <row r="1044" spans="2:9" ht="15" x14ac:dyDescent="0.25">
      <c r="B1044"/>
      <c r="C1044"/>
      <c r="D1044"/>
      <c r="E1044"/>
      <c r="F1044"/>
      <c r="G1044"/>
      <c r="H1044"/>
      <c r="I1044"/>
    </row>
    <row r="1045" spans="2:9" ht="15" x14ac:dyDescent="0.25">
      <c r="B1045"/>
      <c r="C1045"/>
      <c r="D1045"/>
      <c r="E1045"/>
      <c r="F1045"/>
      <c r="G1045"/>
      <c r="H1045"/>
      <c r="I1045"/>
    </row>
    <row r="1046" spans="2:9" ht="15" x14ac:dyDescent="0.25">
      <c r="B1046"/>
      <c r="C1046"/>
      <c r="D1046"/>
      <c r="E1046"/>
      <c r="F1046"/>
      <c r="G1046"/>
      <c r="H1046"/>
      <c r="I1046"/>
    </row>
    <row r="1047" spans="2:9" ht="15" x14ac:dyDescent="0.25">
      <c r="B1047"/>
      <c r="C1047"/>
      <c r="D1047"/>
      <c r="E1047"/>
      <c r="F1047"/>
      <c r="G1047"/>
      <c r="H1047"/>
      <c r="I1047"/>
    </row>
    <row r="1048" spans="2:9" ht="15" x14ac:dyDescent="0.25">
      <c r="B1048"/>
      <c r="C1048"/>
      <c r="D1048"/>
      <c r="E1048"/>
      <c r="F1048"/>
      <c r="G1048"/>
      <c r="H1048"/>
      <c r="I1048"/>
    </row>
    <row r="1049" spans="2:9" ht="15" x14ac:dyDescent="0.25">
      <c r="B1049"/>
      <c r="C1049"/>
      <c r="D1049"/>
      <c r="E1049"/>
      <c r="F1049"/>
      <c r="G1049"/>
      <c r="H1049"/>
      <c r="I1049"/>
    </row>
    <row r="1050" spans="2:9" ht="15" x14ac:dyDescent="0.25">
      <c r="B1050"/>
      <c r="C1050"/>
      <c r="D1050"/>
      <c r="E1050"/>
      <c r="F1050"/>
      <c r="G1050"/>
      <c r="H1050"/>
      <c r="I1050"/>
    </row>
    <row r="1051" spans="2:9" ht="15" x14ac:dyDescent="0.25">
      <c r="B1051"/>
      <c r="C1051"/>
      <c r="D1051"/>
      <c r="E1051"/>
      <c r="F1051"/>
      <c r="G1051"/>
      <c r="H1051"/>
      <c r="I1051"/>
    </row>
    <row r="1052" spans="2:9" ht="15" x14ac:dyDescent="0.25">
      <c r="B1052"/>
      <c r="C1052"/>
      <c r="D1052"/>
      <c r="E1052"/>
      <c r="F1052"/>
      <c r="G1052"/>
      <c r="H1052"/>
      <c r="I1052"/>
    </row>
    <row r="1053" spans="2:9" ht="15" x14ac:dyDescent="0.25">
      <c r="B1053"/>
      <c r="C1053"/>
      <c r="D1053"/>
      <c r="E1053"/>
      <c r="F1053"/>
      <c r="G1053"/>
      <c r="H1053"/>
      <c r="I1053"/>
    </row>
    <row r="1054" spans="2:9" ht="15" x14ac:dyDescent="0.25">
      <c r="B1054"/>
      <c r="C1054"/>
      <c r="D1054"/>
      <c r="E1054"/>
      <c r="F1054"/>
      <c r="G1054"/>
      <c r="H1054"/>
      <c r="I1054"/>
    </row>
    <row r="1055" spans="2:9" ht="15" x14ac:dyDescent="0.25">
      <c r="B1055"/>
      <c r="C1055"/>
      <c r="D1055"/>
      <c r="E1055"/>
      <c r="F1055"/>
      <c r="G1055"/>
      <c r="H1055"/>
      <c r="I1055"/>
    </row>
    <row r="1056" spans="2:9" ht="15" x14ac:dyDescent="0.25">
      <c r="B1056"/>
      <c r="C1056"/>
      <c r="D1056"/>
      <c r="E1056"/>
      <c r="F1056"/>
      <c r="G1056"/>
      <c r="H1056"/>
      <c r="I1056"/>
    </row>
    <row r="1057" spans="2:9" ht="15" x14ac:dyDescent="0.25">
      <c r="B1057"/>
      <c r="C1057"/>
      <c r="D1057"/>
      <c r="E1057"/>
      <c r="F1057"/>
      <c r="G1057"/>
      <c r="H1057"/>
      <c r="I1057"/>
    </row>
    <row r="1058" spans="2:9" ht="15" x14ac:dyDescent="0.25">
      <c r="B1058"/>
      <c r="C1058"/>
      <c r="D1058"/>
      <c r="E1058"/>
      <c r="F1058"/>
      <c r="G1058"/>
      <c r="H1058"/>
      <c r="I1058"/>
    </row>
    <row r="1059" spans="2:9" ht="15" x14ac:dyDescent="0.25">
      <c r="B1059"/>
      <c r="C1059"/>
      <c r="D1059"/>
      <c r="E1059"/>
      <c r="F1059"/>
      <c r="G1059"/>
      <c r="H1059"/>
      <c r="I1059"/>
    </row>
    <row r="1060" spans="2:9" ht="15" x14ac:dyDescent="0.25">
      <c r="B1060"/>
      <c r="C1060"/>
      <c r="D1060"/>
      <c r="E1060"/>
      <c r="F1060"/>
      <c r="G1060"/>
      <c r="H1060"/>
      <c r="I1060"/>
    </row>
    <row r="1061" spans="2:9" ht="15" x14ac:dyDescent="0.25">
      <c r="B1061"/>
      <c r="C1061"/>
      <c r="D1061"/>
      <c r="E1061"/>
      <c r="F1061"/>
      <c r="G1061"/>
      <c r="H1061"/>
      <c r="I1061"/>
    </row>
    <row r="1062" spans="2:9" ht="15" x14ac:dyDescent="0.25">
      <c r="B1062"/>
      <c r="C1062"/>
      <c r="D1062"/>
      <c r="E1062"/>
      <c r="F1062"/>
      <c r="G1062"/>
      <c r="H1062"/>
      <c r="I1062"/>
    </row>
    <row r="1063" spans="2:9" ht="15" x14ac:dyDescent="0.25">
      <c r="B1063"/>
      <c r="C1063"/>
      <c r="D1063"/>
      <c r="E1063"/>
      <c r="F1063"/>
      <c r="G1063"/>
      <c r="H1063"/>
      <c r="I1063"/>
    </row>
    <row r="1064" spans="2:9" ht="15" x14ac:dyDescent="0.25">
      <c r="B1064"/>
      <c r="C1064"/>
      <c r="D1064"/>
      <c r="E1064"/>
      <c r="F1064"/>
      <c r="G1064"/>
      <c r="H1064"/>
      <c r="I1064"/>
    </row>
    <row r="1065" spans="2:9" ht="15" x14ac:dyDescent="0.25">
      <c r="B1065"/>
      <c r="C1065"/>
      <c r="D1065"/>
      <c r="E1065"/>
      <c r="F1065"/>
      <c r="G1065"/>
      <c r="H1065"/>
      <c r="I1065"/>
    </row>
    <row r="1066" spans="2:9" ht="15" x14ac:dyDescent="0.25">
      <c r="B1066"/>
      <c r="C1066"/>
      <c r="D1066"/>
      <c r="E1066"/>
      <c r="F1066"/>
      <c r="G1066"/>
      <c r="H1066"/>
      <c r="I1066"/>
    </row>
    <row r="1067" spans="2:9" ht="15" x14ac:dyDescent="0.25">
      <c r="B1067"/>
      <c r="C1067"/>
      <c r="D1067"/>
      <c r="E1067"/>
      <c r="F1067"/>
      <c r="G1067"/>
      <c r="H1067"/>
      <c r="I1067"/>
    </row>
    <row r="1068" spans="2:9" ht="15" x14ac:dyDescent="0.25">
      <c r="B1068"/>
      <c r="C1068"/>
      <c r="D1068"/>
      <c r="E1068"/>
      <c r="F1068"/>
      <c r="G1068"/>
      <c r="H1068"/>
      <c r="I1068"/>
    </row>
    <row r="1069" spans="2:9" ht="15" x14ac:dyDescent="0.25">
      <c r="B1069"/>
      <c r="C1069"/>
      <c r="D1069"/>
      <c r="E1069"/>
      <c r="F1069"/>
      <c r="G1069"/>
      <c r="H1069"/>
      <c r="I1069"/>
    </row>
    <row r="1070" spans="2:9" ht="15" x14ac:dyDescent="0.25">
      <c r="B1070"/>
      <c r="C1070"/>
      <c r="D1070"/>
      <c r="E1070"/>
      <c r="F1070"/>
      <c r="G1070"/>
      <c r="H1070"/>
      <c r="I1070"/>
    </row>
    <row r="1071" spans="2:9" ht="15" x14ac:dyDescent="0.25">
      <c r="B1071"/>
      <c r="C1071"/>
      <c r="D1071"/>
      <c r="E1071"/>
      <c r="F1071"/>
      <c r="G1071"/>
      <c r="H1071"/>
      <c r="I1071"/>
    </row>
    <row r="1072" spans="2:9" ht="15" x14ac:dyDescent="0.25">
      <c r="B1072"/>
      <c r="C1072"/>
      <c r="D1072"/>
      <c r="E1072"/>
      <c r="F1072"/>
      <c r="G1072"/>
      <c r="H1072"/>
      <c r="I1072"/>
    </row>
    <row r="1073" spans="2:9" ht="15" x14ac:dyDescent="0.25">
      <c r="B1073"/>
      <c r="C1073"/>
      <c r="D1073"/>
      <c r="E1073"/>
      <c r="F1073"/>
      <c r="G1073"/>
      <c r="H1073"/>
      <c r="I1073"/>
    </row>
    <row r="1074" spans="2:9" ht="15" x14ac:dyDescent="0.25">
      <c r="B1074"/>
      <c r="C1074"/>
      <c r="D1074"/>
      <c r="E1074"/>
      <c r="F1074"/>
      <c r="G1074"/>
      <c r="H1074"/>
      <c r="I1074"/>
    </row>
    <row r="1075" spans="2:9" ht="15" x14ac:dyDescent="0.25">
      <c r="B1075"/>
      <c r="C1075"/>
      <c r="D1075"/>
      <c r="E1075"/>
      <c r="F1075"/>
      <c r="G1075"/>
      <c r="H1075"/>
      <c r="I1075"/>
    </row>
    <row r="1076" spans="2:9" ht="15" x14ac:dyDescent="0.25">
      <c r="B1076"/>
      <c r="C1076"/>
      <c r="D1076"/>
      <c r="E1076"/>
      <c r="F1076"/>
      <c r="G1076"/>
      <c r="H1076"/>
      <c r="I1076"/>
    </row>
    <row r="1077" spans="2:9" ht="15" x14ac:dyDescent="0.25">
      <c r="B1077"/>
      <c r="C1077"/>
      <c r="D1077"/>
      <c r="E1077"/>
      <c r="F1077"/>
      <c r="G1077"/>
      <c r="H1077"/>
      <c r="I1077"/>
    </row>
    <row r="1078" spans="2:9" ht="15" x14ac:dyDescent="0.25">
      <c r="B1078"/>
      <c r="C1078"/>
      <c r="D1078"/>
      <c r="E1078"/>
      <c r="F1078"/>
      <c r="G1078"/>
      <c r="H1078"/>
      <c r="I1078"/>
    </row>
    <row r="1079" spans="2:9" ht="15" x14ac:dyDescent="0.25">
      <c r="B1079"/>
      <c r="C1079"/>
      <c r="D1079"/>
      <c r="E1079"/>
      <c r="F1079"/>
      <c r="G1079"/>
      <c r="H1079"/>
      <c r="I1079"/>
    </row>
    <row r="1080" spans="2:9" ht="15" x14ac:dyDescent="0.25">
      <c r="B1080"/>
      <c r="C1080"/>
      <c r="D1080"/>
      <c r="E1080"/>
      <c r="F1080"/>
      <c r="G1080"/>
      <c r="H1080"/>
      <c r="I1080"/>
    </row>
    <row r="1081" spans="2:9" ht="15" x14ac:dyDescent="0.25">
      <c r="B1081"/>
      <c r="C1081"/>
      <c r="D1081"/>
      <c r="E1081"/>
      <c r="F1081"/>
      <c r="G1081"/>
      <c r="H1081"/>
      <c r="I1081"/>
    </row>
    <row r="1082" spans="2:9" ht="15" x14ac:dyDescent="0.25">
      <c r="B1082"/>
      <c r="C1082"/>
      <c r="D1082"/>
      <c r="E1082"/>
      <c r="F1082"/>
      <c r="G1082"/>
      <c r="H1082"/>
      <c r="I1082"/>
    </row>
    <row r="1083" spans="2:9" ht="15" x14ac:dyDescent="0.25">
      <c r="B1083"/>
      <c r="C1083"/>
      <c r="D1083"/>
      <c r="E1083"/>
      <c r="F1083"/>
      <c r="G1083"/>
      <c r="H1083"/>
      <c r="I1083"/>
    </row>
    <row r="1084" spans="2:9" ht="15" x14ac:dyDescent="0.25">
      <c r="B1084"/>
      <c r="C1084"/>
      <c r="D1084"/>
      <c r="E1084"/>
      <c r="F1084"/>
      <c r="G1084"/>
      <c r="H1084"/>
      <c r="I1084"/>
    </row>
    <row r="1085" spans="2:9" ht="15" x14ac:dyDescent="0.25">
      <c r="B1085"/>
      <c r="C1085"/>
      <c r="D1085"/>
      <c r="E1085"/>
      <c r="F1085"/>
      <c r="G1085"/>
      <c r="H1085"/>
      <c r="I1085"/>
    </row>
    <row r="1086" spans="2:9" ht="15" x14ac:dyDescent="0.25">
      <c r="B1086"/>
      <c r="C1086"/>
      <c r="D1086"/>
      <c r="E1086"/>
      <c r="F1086"/>
      <c r="G1086"/>
      <c r="H1086"/>
      <c r="I1086"/>
    </row>
    <row r="1087" spans="2:9" ht="15" x14ac:dyDescent="0.25">
      <c r="B1087"/>
      <c r="C1087"/>
      <c r="D1087"/>
      <c r="E1087"/>
      <c r="F1087"/>
      <c r="G1087"/>
      <c r="H1087"/>
      <c r="I1087"/>
    </row>
    <row r="1088" spans="2:9" ht="15" x14ac:dyDescent="0.25">
      <c r="B1088"/>
      <c r="C1088"/>
      <c r="D1088"/>
      <c r="E1088"/>
      <c r="F1088"/>
      <c r="G1088"/>
      <c r="H1088"/>
      <c r="I1088"/>
    </row>
    <row r="1089" spans="2:9" ht="15" x14ac:dyDescent="0.25">
      <c r="B1089"/>
      <c r="C1089"/>
      <c r="D1089"/>
      <c r="E1089"/>
      <c r="F1089"/>
      <c r="G1089"/>
      <c r="H1089"/>
      <c r="I1089"/>
    </row>
    <row r="1090" spans="2:9" ht="15" x14ac:dyDescent="0.25">
      <c r="B1090"/>
      <c r="C1090"/>
      <c r="D1090"/>
      <c r="E1090"/>
      <c r="F1090"/>
      <c r="G1090"/>
      <c r="H1090"/>
      <c r="I1090"/>
    </row>
    <row r="1091" spans="2:9" ht="15" x14ac:dyDescent="0.25">
      <c r="B1091"/>
      <c r="C1091"/>
      <c r="D1091"/>
      <c r="E1091"/>
      <c r="F1091"/>
      <c r="G1091"/>
      <c r="H1091"/>
      <c r="I1091"/>
    </row>
    <row r="1092" spans="2:9" ht="15" x14ac:dyDescent="0.25">
      <c r="B1092"/>
      <c r="C1092"/>
      <c r="D1092"/>
      <c r="E1092"/>
      <c r="F1092"/>
      <c r="G1092"/>
      <c r="H1092"/>
      <c r="I1092"/>
    </row>
    <row r="1093" spans="2:9" ht="15" x14ac:dyDescent="0.25">
      <c r="B1093"/>
      <c r="C1093"/>
      <c r="D1093"/>
      <c r="E1093"/>
      <c r="F1093"/>
      <c r="G1093"/>
      <c r="H1093"/>
      <c r="I1093"/>
    </row>
    <row r="1094" spans="2:9" ht="15" x14ac:dyDescent="0.25">
      <c r="B1094"/>
      <c r="C1094"/>
      <c r="D1094"/>
      <c r="E1094"/>
      <c r="F1094"/>
      <c r="G1094"/>
      <c r="H1094"/>
      <c r="I1094"/>
    </row>
    <row r="1095" spans="2:9" ht="15" x14ac:dyDescent="0.25">
      <c r="B1095"/>
      <c r="C1095"/>
      <c r="D1095"/>
      <c r="E1095"/>
      <c r="F1095"/>
      <c r="G1095"/>
      <c r="H1095"/>
      <c r="I1095"/>
    </row>
    <row r="1096" spans="2:9" ht="15" x14ac:dyDescent="0.25">
      <c r="B1096"/>
      <c r="C1096"/>
      <c r="D1096"/>
      <c r="E1096"/>
      <c r="F1096"/>
      <c r="G1096"/>
      <c r="H1096"/>
      <c r="I1096"/>
    </row>
    <row r="1097" spans="2:9" ht="15" x14ac:dyDescent="0.25">
      <c r="B1097"/>
      <c r="C1097"/>
      <c r="D1097"/>
      <c r="E1097"/>
      <c r="F1097"/>
      <c r="G1097"/>
      <c r="H1097"/>
      <c r="I1097"/>
    </row>
    <row r="1098" spans="2:9" ht="15" x14ac:dyDescent="0.25">
      <c r="B1098"/>
      <c r="C1098"/>
      <c r="D1098"/>
      <c r="E1098"/>
      <c r="F1098"/>
      <c r="G1098"/>
      <c r="H1098"/>
      <c r="I1098"/>
    </row>
    <row r="1099" spans="2:9" ht="15" x14ac:dyDescent="0.25">
      <c r="B1099"/>
      <c r="C1099"/>
      <c r="D1099"/>
      <c r="E1099"/>
      <c r="F1099"/>
      <c r="G1099"/>
      <c r="H1099"/>
      <c r="I1099"/>
    </row>
    <row r="1100" spans="2:9" ht="15" x14ac:dyDescent="0.25">
      <c r="B1100"/>
      <c r="C1100"/>
      <c r="D1100"/>
      <c r="E1100"/>
      <c r="F1100"/>
      <c r="G1100"/>
      <c r="H1100"/>
      <c r="I1100"/>
    </row>
    <row r="1101" spans="2:9" ht="15" x14ac:dyDescent="0.25">
      <c r="B1101"/>
      <c r="C1101"/>
      <c r="D1101"/>
      <c r="E1101"/>
      <c r="F1101"/>
      <c r="G1101"/>
      <c r="H1101"/>
      <c r="I1101"/>
    </row>
    <row r="1102" spans="2:9" ht="15" x14ac:dyDescent="0.25">
      <c r="B1102"/>
      <c r="C1102"/>
      <c r="D1102"/>
      <c r="E1102"/>
      <c r="F1102"/>
      <c r="G1102"/>
      <c r="H1102"/>
      <c r="I1102"/>
    </row>
    <row r="1103" spans="2:9" ht="15" x14ac:dyDescent="0.25">
      <c r="B1103"/>
      <c r="C1103"/>
      <c r="D1103"/>
      <c r="E1103"/>
      <c r="F1103"/>
      <c r="G1103"/>
      <c r="H1103"/>
      <c r="I1103"/>
    </row>
    <row r="1104" spans="2:9" ht="15" x14ac:dyDescent="0.25">
      <c r="B1104"/>
      <c r="C1104"/>
      <c r="D1104"/>
      <c r="E1104"/>
      <c r="F1104"/>
      <c r="G1104"/>
      <c r="H1104"/>
      <c r="I1104"/>
    </row>
    <row r="1105" spans="2:9" ht="15" x14ac:dyDescent="0.25">
      <c r="B1105"/>
      <c r="C1105"/>
      <c r="D1105"/>
      <c r="E1105"/>
      <c r="F1105"/>
      <c r="G1105"/>
      <c r="H1105"/>
      <c r="I1105"/>
    </row>
    <row r="1106" spans="2:9" ht="15" x14ac:dyDescent="0.25">
      <c r="B1106"/>
      <c r="C1106"/>
      <c r="D1106"/>
      <c r="E1106"/>
      <c r="F1106"/>
      <c r="G1106"/>
      <c r="H1106"/>
      <c r="I1106"/>
    </row>
    <row r="1107" spans="2:9" ht="15" x14ac:dyDescent="0.25">
      <c r="B1107"/>
      <c r="C1107"/>
      <c r="D1107"/>
      <c r="E1107"/>
      <c r="F1107"/>
      <c r="G1107"/>
      <c r="H1107"/>
      <c r="I1107"/>
    </row>
    <row r="1108" spans="2:9" ht="15" x14ac:dyDescent="0.25">
      <c r="B1108"/>
      <c r="C1108"/>
      <c r="D1108"/>
      <c r="E1108"/>
      <c r="F1108"/>
      <c r="G1108"/>
      <c r="H1108"/>
      <c r="I1108"/>
    </row>
    <row r="1109" spans="2:9" ht="15" x14ac:dyDescent="0.25">
      <c r="B1109"/>
      <c r="C1109"/>
      <c r="D1109"/>
      <c r="E1109"/>
      <c r="F1109"/>
      <c r="G1109"/>
      <c r="H1109"/>
      <c r="I1109"/>
    </row>
    <row r="1110" spans="2:9" ht="15" x14ac:dyDescent="0.25">
      <c r="B1110"/>
      <c r="C1110"/>
      <c r="D1110"/>
      <c r="E1110"/>
      <c r="F1110"/>
      <c r="G1110"/>
      <c r="H1110"/>
      <c r="I1110"/>
    </row>
    <row r="1111" spans="2:9" ht="15" x14ac:dyDescent="0.25">
      <c r="B1111"/>
      <c r="C1111"/>
      <c r="D1111"/>
      <c r="E1111"/>
      <c r="F1111"/>
      <c r="G1111"/>
      <c r="H1111"/>
      <c r="I1111"/>
    </row>
    <row r="1112" spans="2:9" ht="15" x14ac:dyDescent="0.25">
      <c r="B1112"/>
      <c r="C1112"/>
      <c r="D1112"/>
      <c r="E1112"/>
      <c r="F1112"/>
      <c r="G1112"/>
      <c r="H1112"/>
      <c r="I1112"/>
    </row>
    <row r="1113" spans="2:9" ht="15" x14ac:dyDescent="0.25">
      <c r="B1113"/>
      <c r="C1113"/>
      <c r="D1113"/>
      <c r="E1113"/>
      <c r="F1113"/>
      <c r="G1113"/>
      <c r="H1113"/>
      <c r="I1113"/>
    </row>
    <row r="1114" spans="2:9" ht="15" x14ac:dyDescent="0.25">
      <c r="B1114"/>
      <c r="C1114"/>
      <c r="D1114"/>
      <c r="E1114"/>
      <c r="F1114"/>
      <c r="G1114"/>
      <c r="H1114"/>
      <c r="I1114"/>
    </row>
    <row r="1115" spans="2:9" ht="15" x14ac:dyDescent="0.25">
      <c r="B1115"/>
      <c r="C1115"/>
      <c r="D1115"/>
      <c r="E1115"/>
      <c r="F1115"/>
      <c r="G1115"/>
      <c r="H1115"/>
      <c r="I1115"/>
    </row>
    <row r="1116" spans="2:9" ht="15" x14ac:dyDescent="0.25">
      <c r="B1116"/>
      <c r="C1116"/>
      <c r="D1116"/>
      <c r="E1116"/>
      <c r="F1116"/>
      <c r="G1116"/>
      <c r="H1116"/>
      <c r="I1116"/>
    </row>
    <row r="1117" spans="2:9" ht="15" x14ac:dyDescent="0.25">
      <c r="B1117"/>
      <c r="C1117"/>
      <c r="D1117"/>
      <c r="E1117"/>
      <c r="F1117"/>
      <c r="G1117"/>
      <c r="H1117"/>
      <c r="I1117"/>
    </row>
    <row r="1118" spans="2:9" ht="15" x14ac:dyDescent="0.25">
      <c r="B1118"/>
      <c r="C1118"/>
      <c r="D1118"/>
      <c r="E1118"/>
      <c r="F1118"/>
      <c r="G1118"/>
      <c r="H1118"/>
      <c r="I1118"/>
    </row>
    <row r="1119" spans="2:9" ht="15" x14ac:dyDescent="0.25">
      <c r="B1119"/>
      <c r="C1119"/>
      <c r="D1119"/>
      <c r="E1119"/>
      <c r="F1119"/>
      <c r="G1119"/>
      <c r="H1119"/>
      <c r="I1119"/>
    </row>
    <row r="1120" spans="2:9" ht="15" x14ac:dyDescent="0.25">
      <c r="B1120"/>
      <c r="C1120"/>
      <c r="D1120"/>
      <c r="E1120"/>
      <c r="F1120"/>
      <c r="G1120"/>
      <c r="H1120"/>
      <c r="I1120"/>
    </row>
    <row r="1121" spans="2:9" ht="15" x14ac:dyDescent="0.25">
      <c r="B1121"/>
      <c r="C1121"/>
      <c r="D1121"/>
      <c r="E1121"/>
      <c r="F1121"/>
      <c r="G1121"/>
      <c r="H1121"/>
      <c r="I1121"/>
    </row>
    <row r="1122" spans="2:9" ht="15" x14ac:dyDescent="0.25">
      <c r="B1122"/>
      <c r="C1122"/>
      <c r="D1122"/>
      <c r="E1122"/>
      <c r="F1122"/>
      <c r="G1122"/>
      <c r="H1122"/>
      <c r="I1122"/>
    </row>
    <row r="1123" spans="2:9" ht="15" x14ac:dyDescent="0.25">
      <c r="B1123"/>
      <c r="C1123"/>
      <c r="D1123"/>
      <c r="E1123"/>
      <c r="F1123"/>
      <c r="G1123"/>
      <c r="H1123"/>
      <c r="I1123"/>
    </row>
    <row r="1124" spans="2:9" ht="15" x14ac:dyDescent="0.25">
      <c r="B1124"/>
      <c r="C1124"/>
      <c r="D1124"/>
      <c r="E1124"/>
      <c r="F1124"/>
      <c r="G1124"/>
      <c r="H1124"/>
      <c r="I1124"/>
    </row>
    <row r="1125" spans="2:9" ht="15" x14ac:dyDescent="0.25">
      <c r="B1125"/>
      <c r="C1125"/>
      <c r="D1125"/>
      <c r="E1125"/>
      <c r="F1125"/>
      <c r="G1125"/>
      <c r="H1125"/>
      <c r="I1125"/>
    </row>
    <row r="1126" spans="2:9" ht="15" x14ac:dyDescent="0.25">
      <c r="B1126"/>
      <c r="C1126"/>
      <c r="D1126"/>
      <c r="E1126"/>
      <c r="F1126"/>
      <c r="G1126"/>
      <c r="H1126"/>
      <c r="I1126"/>
    </row>
    <row r="1127" spans="2:9" ht="15" x14ac:dyDescent="0.25">
      <c r="B1127"/>
      <c r="C1127"/>
      <c r="D1127"/>
      <c r="E1127"/>
      <c r="F1127"/>
      <c r="G1127"/>
      <c r="H1127"/>
      <c r="I1127"/>
    </row>
    <row r="1128" spans="2:9" ht="15" x14ac:dyDescent="0.25">
      <c r="B1128"/>
      <c r="C1128"/>
      <c r="D1128"/>
      <c r="E1128"/>
      <c r="F1128"/>
      <c r="G1128"/>
      <c r="H1128"/>
      <c r="I1128"/>
    </row>
    <row r="1129" spans="2:9" ht="15" x14ac:dyDescent="0.25">
      <c r="B1129"/>
      <c r="C1129"/>
      <c r="D1129"/>
      <c r="E1129"/>
      <c r="F1129"/>
      <c r="G1129"/>
      <c r="H1129"/>
      <c r="I1129"/>
    </row>
    <row r="1130" spans="2:9" ht="15" x14ac:dyDescent="0.25">
      <c r="B1130"/>
      <c r="C1130"/>
      <c r="D1130"/>
      <c r="E1130"/>
      <c r="F1130"/>
      <c r="G1130"/>
      <c r="H1130"/>
      <c r="I1130"/>
    </row>
    <row r="1131" spans="2:9" ht="15" x14ac:dyDescent="0.25">
      <c r="B1131"/>
      <c r="C1131"/>
      <c r="D1131"/>
      <c r="E1131"/>
      <c r="F1131"/>
      <c r="G1131"/>
      <c r="H1131"/>
      <c r="I1131"/>
    </row>
    <row r="1132" spans="2:9" ht="15" x14ac:dyDescent="0.25">
      <c r="B1132"/>
      <c r="C1132"/>
      <c r="D1132"/>
      <c r="E1132"/>
      <c r="F1132"/>
      <c r="G1132"/>
      <c r="H1132"/>
      <c r="I1132"/>
    </row>
    <row r="1133" spans="2:9" ht="15" x14ac:dyDescent="0.25">
      <c r="B1133"/>
      <c r="C1133"/>
      <c r="D1133"/>
      <c r="E1133"/>
      <c r="F1133"/>
      <c r="G1133"/>
      <c r="H1133"/>
      <c r="I1133"/>
    </row>
    <row r="1134" spans="2:9" ht="15" x14ac:dyDescent="0.25">
      <c r="B1134"/>
      <c r="C1134"/>
      <c r="D1134"/>
      <c r="E1134"/>
      <c r="F1134"/>
      <c r="G1134"/>
      <c r="H1134"/>
      <c r="I1134"/>
    </row>
    <row r="1135" spans="2:9" ht="15" x14ac:dyDescent="0.25">
      <c r="B1135"/>
      <c r="C1135"/>
      <c r="D1135"/>
      <c r="E1135"/>
      <c r="F1135"/>
      <c r="G1135"/>
      <c r="H1135"/>
      <c r="I1135"/>
    </row>
    <row r="1136" spans="2:9" ht="15" x14ac:dyDescent="0.25">
      <c r="B1136"/>
      <c r="C1136"/>
      <c r="D1136"/>
      <c r="E1136"/>
      <c r="F1136"/>
      <c r="G1136"/>
      <c r="H1136"/>
      <c r="I1136"/>
    </row>
    <row r="1137" spans="2:9" ht="15" x14ac:dyDescent="0.25">
      <c r="B1137"/>
      <c r="C1137"/>
      <c r="D1137"/>
      <c r="E1137"/>
      <c r="F1137"/>
      <c r="G1137"/>
      <c r="H1137"/>
      <c r="I1137"/>
    </row>
    <row r="1138" spans="2:9" ht="15" x14ac:dyDescent="0.25">
      <c r="B1138"/>
      <c r="C1138"/>
      <c r="D1138"/>
      <c r="E1138"/>
      <c r="F1138"/>
      <c r="G1138"/>
      <c r="H1138"/>
      <c r="I1138"/>
    </row>
    <row r="1139" spans="2:9" ht="15" x14ac:dyDescent="0.25">
      <c r="B1139"/>
      <c r="C1139"/>
      <c r="D1139"/>
      <c r="E1139"/>
      <c r="F1139"/>
      <c r="G1139"/>
      <c r="H1139"/>
      <c r="I1139"/>
    </row>
    <row r="1140" spans="2:9" ht="15" x14ac:dyDescent="0.25">
      <c r="B1140"/>
      <c r="C1140"/>
      <c r="D1140"/>
      <c r="E1140"/>
      <c r="F1140"/>
      <c r="G1140"/>
      <c r="H1140"/>
      <c r="I1140"/>
    </row>
    <row r="1141" spans="2:9" ht="15" x14ac:dyDescent="0.25">
      <c r="B1141"/>
      <c r="C1141"/>
      <c r="D1141"/>
      <c r="E1141"/>
      <c r="F1141"/>
      <c r="G1141"/>
      <c r="H1141"/>
      <c r="I1141"/>
    </row>
    <row r="1142" spans="2:9" ht="15" x14ac:dyDescent="0.25">
      <c r="B1142"/>
      <c r="C1142"/>
      <c r="D1142"/>
      <c r="E1142"/>
      <c r="F1142"/>
      <c r="G1142"/>
      <c r="H1142"/>
      <c r="I1142"/>
    </row>
    <row r="1143" spans="2:9" ht="15" x14ac:dyDescent="0.25">
      <c r="B1143"/>
      <c r="C1143"/>
      <c r="D1143"/>
      <c r="E1143"/>
      <c r="F1143"/>
      <c r="G1143"/>
      <c r="H1143"/>
      <c r="I1143"/>
    </row>
    <row r="1144" spans="2:9" ht="15" x14ac:dyDescent="0.25">
      <c r="B1144"/>
      <c r="C1144"/>
      <c r="D1144"/>
      <c r="E1144"/>
      <c r="F1144"/>
      <c r="G1144"/>
      <c r="H1144"/>
      <c r="I1144"/>
    </row>
    <row r="1145" spans="2:9" ht="15" x14ac:dyDescent="0.25">
      <c r="B1145"/>
      <c r="C1145"/>
      <c r="D1145"/>
      <c r="E1145"/>
      <c r="F1145"/>
      <c r="G1145"/>
      <c r="H1145"/>
      <c r="I1145"/>
    </row>
    <row r="1146" spans="2:9" ht="15" x14ac:dyDescent="0.25">
      <c r="B1146"/>
      <c r="C1146"/>
      <c r="D1146"/>
      <c r="E1146"/>
      <c r="F1146"/>
      <c r="G1146"/>
      <c r="H1146"/>
      <c r="I1146"/>
    </row>
    <row r="1147" spans="2:9" ht="15" x14ac:dyDescent="0.25">
      <c r="B1147"/>
      <c r="C1147"/>
      <c r="D1147"/>
      <c r="E1147"/>
      <c r="F1147"/>
      <c r="G1147"/>
      <c r="H1147"/>
      <c r="I1147"/>
    </row>
    <row r="1148" spans="2:9" ht="15" x14ac:dyDescent="0.25">
      <c r="B1148"/>
      <c r="C1148"/>
      <c r="D1148"/>
      <c r="E1148"/>
      <c r="F1148"/>
      <c r="G1148"/>
      <c r="H1148"/>
      <c r="I1148"/>
    </row>
    <row r="1149" spans="2:9" ht="15" x14ac:dyDescent="0.25">
      <c r="B1149"/>
      <c r="C1149"/>
      <c r="D1149"/>
      <c r="E1149"/>
      <c r="F1149"/>
      <c r="G1149"/>
      <c r="H1149"/>
      <c r="I1149"/>
    </row>
    <row r="1150" spans="2:9" ht="15" x14ac:dyDescent="0.25">
      <c r="B1150"/>
      <c r="C1150"/>
      <c r="D1150"/>
      <c r="E1150"/>
      <c r="F1150"/>
      <c r="G1150"/>
      <c r="H1150"/>
      <c r="I1150"/>
    </row>
    <row r="1151" spans="2:9" ht="15" x14ac:dyDescent="0.25">
      <c r="B1151"/>
      <c r="C1151"/>
      <c r="D1151"/>
      <c r="E1151"/>
      <c r="F1151"/>
      <c r="G1151"/>
      <c r="H1151"/>
      <c r="I1151"/>
    </row>
    <row r="1152" spans="2:9" ht="15" x14ac:dyDescent="0.25">
      <c r="B1152"/>
      <c r="C1152"/>
      <c r="D1152"/>
      <c r="E1152"/>
      <c r="F1152"/>
      <c r="G1152"/>
      <c r="H1152"/>
      <c r="I1152"/>
    </row>
    <row r="1153" spans="2:9" ht="15" x14ac:dyDescent="0.25">
      <c r="B1153"/>
      <c r="C1153"/>
      <c r="D1153"/>
      <c r="E1153"/>
      <c r="F1153"/>
      <c r="G1153"/>
      <c r="H1153"/>
      <c r="I1153"/>
    </row>
    <row r="1154" spans="2:9" ht="15" x14ac:dyDescent="0.25">
      <c r="B1154"/>
      <c r="C1154"/>
      <c r="D1154"/>
      <c r="E1154"/>
      <c r="F1154"/>
      <c r="G1154"/>
      <c r="H1154"/>
      <c r="I1154"/>
    </row>
    <row r="1155" spans="2:9" ht="15" x14ac:dyDescent="0.25">
      <c r="B1155"/>
      <c r="C1155"/>
      <c r="D1155"/>
      <c r="E1155"/>
      <c r="F1155"/>
      <c r="G1155"/>
      <c r="H1155"/>
      <c r="I1155"/>
    </row>
    <row r="1156" spans="2:9" ht="15" x14ac:dyDescent="0.25">
      <c r="B1156"/>
      <c r="C1156"/>
      <c r="D1156"/>
      <c r="E1156"/>
      <c r="F1156"/>
      <c r="G1156"/>
      <c r="H1156"/>
      <c r="I1156"/>
    </row>
    <row r="1157" spans="2:9" ht="15" x14ac:dyDescent="0.25">
      <c r="B1157"/>
      <c r="C1157"/>
      <c r="D1157"/>
      <c r="E1157"/>
      <c r="F1157"/>
      <c r="G1157"/>
      <c r="H1157"/>
      <c r="I1157"/>
    </row>
    <row r="1158" spans="2:9" ht="15" x14ac:dyDescent="0.25">
      <c r="B1158"/>
      <c r="C1158"/>
      <c r="D1158"/>
      <c r="E1158"/>
      <c r="F1158"/>
      <c r="G1158"/>
      <c r="H1158"/>
      <c r="I1158"/>
    </row>
    <row r="1159" spans="2:9" ht="15" x14ac:dyDescent="0.25">
      <c r="B1159"/>
      <c r="C1159"/>
      <c r="D1159"/>
      <c r="E1159"/>
      <c r="F1159"/>
      <c r="G1159"/>
      <c r="H1159"/>
      <c r="I1159"/>
    </row>
    <row r="1160" spans="2:9" ht="15" x14ac:dyDescent="0.25">
      <c r="B1160"/>
      <c r="C1160"/>
      <c r="D1160"/>
      <c r="E1160"/>
      <c r="F1160"/>
      <c r="G1160"/>
      <c r="H1160"/>
      <c r="I1160"/>
    </row>
    <row r="1161" spans="2:9" ht="15" x14ac:dyDescent="0.25">
      <c r="B1161"/>
      <c r="C1161"/>
      <c r="D1161"/>
      <c r="E1161"/>
      <c r="F1161"/>
      <c r="G1161"/>
      <c r="H1161"/>
      <c r="I1161"/>
    </row>
    <row r="1162" spans="2:9" ht="15" x14ac:dyDescent="0.25">
      <c r="B1162"/>
      <c r="C1162"/>
      <c r="D1162"/>
      <c r="E1162"/>
      <c r="F1162"/>
      <c r="G1162"/>
      <c r="H1162"/>
      <c r="I1162"/>
    </row>
    <row r="1163" spans="2:9" ht="15" x14ac:dyDescent="0.25">
      <c r="B1163"/>
      <c r="C1163"/>
      <c r="D1163"/>
      <c r="E1163"/>
      <c r="F1163"/>
      <c r="G1163"/>
      <c r="H1163"/>
      <c r="I1163"/>
    </row>
    <row r="1164" spans="2:9" ht="15" x14ac:dyDescent="0.25">
      <c r="B1164"/>
      <c r="C1164"/>
      <c r="D1164"/>
      <c r="E1164"/>
      <c r="F1164"/>
      <c r="G1164"/>
      <c r="H1164"/>
      <c r="I1164"/>
    </row>
    <row r="1165" spans="2:9" ht="15" x14ac:dyDescent="0.25">
      <c r="B1165"/>
      <c r="C1165"/>
      <c r="D1165"/>
      <c r="E1165"/>
      <c r="F1165"/>
      <c r="G1165"/>
      <c r="H1165"/>
      <c r="I1165"/>
    </row>
    <row r="1166" spans="2:9" ht="15" x14ac:dyDescent="0.25">
      <c r="B1166"/>
      <c r="C1166"/>
      <c r="D1166"/>
      <c r="E1166"/>
      <c r="F1166"/>
      <c r="G1166"/>
      <c r="H1166"/>
      <c r="I1166"/>
    </row>
    <row r="1167" spans="2:9" ht="15" x14ac:dyDescent="0.25">
      <c r="B1167"/>
      <c r="C1167"/>
      <c r="D1167"/>
      <c r="E1167"/>
      <c r="F1167"/>
      <c r="G1167"/>
      <c r="H1167"/>
      <c r="I1167"/>
    </row>
    <row r="1168" spans="2:9" ht="15" x14ac:dyDescent="0.25">
      <c r="B1168"/>
      <c r="C1168"/>
      <c r="D1168"/>
      <c r="E1168"/>
      <c r="F1168"/>
      <c r="G1168"/>
      <c r="H1168"/>
      <c r="I1168"/>
    </row>
    <row r="1169" spans="2:9" ht="15" x14ac:dyDescent="0.25">
      <c r="B1169"/>
      <c r="C1169"/>
      <c r="D1169"/>
      <c r="E1169"/>
      <c r="F1169"/>
      <c r="G1169"/>
      <c r="H1169"/>
      <c r="I1169"/>
    </row>
    <row r="1170" spans="2:9" ht="15" x14ac:dyDescent="0.25">
      <c r="B1170"/>
      <c r="C1170"/>
      <c r="D1170"/>
      <c r="E1170"/>
      <c r="F1170"/>
      <c r="G1170"/>
      <c r="H1170"/>
      <c r="I1170"/>
    </row>
    <row r="1171" spans="2:9" ht="15" x14ac:dyDescent="0.25">
      <c r="B1171"/>
      <c r="C1171"/>
      <c r="D1171"/>
      <c r="E1171"/>
      <c r="F1171"/>
      <c r="G1171"/>
      <c r="H1171"/>
      <c r="I1171"/>
    </row>
    <row r="1172" spans="2:9" ht="15" x14ac:dyDescent="0.25">
      <c r="B1172"/>
      <c r="C1172"/>
      <c r="D1172"/>
      <c r="E1172"/>
      <c r="F1172"/>
      <c r="G1172"/>
      <c r="H1172"/>
      <c r="I1172"/>
    </row>
    <row r="1173" spans="2:9" ht="15" x14ac:dyDescent="0.25">
      <c r="B1173"/>
      <c r="C1173"/>
      <c r="D1173"/>
      <c r="E1173"/>
      <c r="F1173"/>
      <c r="G1173"/>
      <c r="H1173"/>
      <c r="I1173"/>
    </row>
    <row r="1174" spans="2:9" ht="15" x14ac:dyDescent="0.25">
      <c r="B1174"/>
      <c r="C1174"/>
      <c r="D1174"/>
      <c r="E1174"/>
      <c r="F1174"/>
      <c r="G1174"/>
      <c r="H1174"/>
      <c r="I1174"/>
    </row>
    <row r="1175" spans="2:9" ht="15" x14ac:dyDescent="0.25">
      <c r="B1175"/>
      <c r="C1175"/>
      <c r="D1175"/>
      <c r="E1175"/>
      <c r="F1175"/>
      <c r="G1175"/>
      <c r="H1175"/>
      <c r="I1175"/>
    </row>
    <row r="1176" spans="2:9" ht="15" x14ac:dyDescent="0.25">
      <c r="B1176"/>
      <c r="C1176"/>
      <c r="D1176"/>
      <c r="E1176"/>
      <c r="F1176"/>
      <c r="G1176"/>
      <c r="H1176"/>
      <c r="I1176"/>
    </row>
    <row r="1177" spans="2:9" ht="15" x14ac:dyDescent="0.25">
      <c r="B1177"/>
      <c r="C1177"/>
      <c r="D1177"/>
      <c r="E1177"/>
      <c r="F1177"/>
      <c r="G1177"/>
      <c r="H1177"/>
      <c r="I1177"/>
    </row>
    <row r="1178" spans="2:9" ht="15" x14ac:dyDescent="0.25">
      <c r="B1178"/>
      <c r="C1178"/>
      <c r="D1178"/>
      <c r="E1178"/>
      <c r="F1178"/>
      <c r="G1178"/>
      <c r="H1178"/>
      <c r="I1178"/>
    </row>
    <row r="1179" spans="2:9" ht="15" x14ac:dyDescent="0.25">
      <c r="B1179"/>
      <c r="C1179"/>
      <c r="D1179"/>
      <c r="E1179"/>
      <c r="F1179"/>
      <c r="G1179"/>
      <c r="H1179"/>
      <c r="I1179"/>
    </row>
    <row r="1180" spans="2:9" ht="15" x14ac:dyDescent="0.25">
      <c r="B1180"/>
      <c r="C1180"/>
      <c r="D1180"/>
      <c r="E1180"/>
      <c r="F1180"/>
      <c r="G1180"/>
      <c r="H1180"/>
      <c r="I1180"/>
    </row>
    <row r="1181" spans="2:9" ht="15" x14ac:dyDescent="0.25">
      <c r="B1181"/>
      <c r="C1181"/>
      <c r="D1181"/>
      <c r="E1181"/>
      <c r="F1181"/>
      <c r="G1181"/>
      <c r="H1181"/>
      <c r="I1181"/>
    </row>
    <row r="1182" spans="2:9" ht="15" x14ac:dyDescent="0.25">
      <c r="B1182"/>
      <c r="C1182"/>
      <c r="D1182"/>
      <c r="E1182"/>
      <c r="F1182"/>
      <c r="G1182"/>
      <c r="H1182"/>
      <c r="I1182"/>
    </row>
    <row r="1183" spans="2:9" ht="15" x14ac:dyDescent="0.25">
      <c r="B1183"/>
      <c r="C1183"/>
      <c r="D1183"/>
      <c r="E1183"/>
      <c r="F1183"/>
      <c r="G1183"/>
      <c r="H1183"/>
      <c r="I1183"/>
    </row>
    <row r="1184" spans="2:9" ht="15" x14ac:dyDescent="0.25">
      <c r="B1184"/>
      <c r="C1184"/>
      <c r="D1184"/>
      <c r="E1184"/>
      <c r="F1184"/>
      <c r="G1184"/>
      <c r="H1184"/>
      <c r="I1184"/>
    </row>
    <row r="1185" spans="2:9" ht="15" x14ac:dyDescent="0.25">
      <c r="B1185"/>
      <c r="C1185"/>
      <c r="D1185"/>
      <c r="E1185"/>
      <c r="F1185"/>
      <c r="G1185"/>
      <c r="H1185"/>
      <c r="I1185"/>
    </row>
    <row r="1186" spans="2:9" ht="15" x14ac:dyDescent="0.25">
      <c r="B1186"/>
      <c r="C1186"/>
      <c r="D1186"/>
      <c r="E1186"/>
      <c r="F1186"/>
      <c r="G1186"/>
      <c r="H1186"/>
      <c r="I1186"/>
    </row>
    <row r="1187" spans="2:9" ht="15" x14ac:dyDescent="0.25">
      <c r="B1187"/>
      <c r="C1187"/>
      <c r="D1187"/>
      <c r="E1187"/>
      <c r="F1187"/>
      <c r="G1187"/>
      <c r="H1187"/>
      <c r="I1187"/>
    </row>
    <row r="1188" spans="2:9" ht="15" x14ac:dyDescent="0.25">
      <c r="B1188"/>
      <c r="C1188"/>
      <c r="D1188"/>
      <c r="E1188"/>
      <c r="F1188"/>
      <c r="G1188"/>
      <c r="H1188"/>
      <c r="I1188"/>
    </row>
    <row r="1189" spans="2:9" ht="15" x14ac:dyDescent="0.25">
      <c r="B1189"/>
      <c r="C1189"/>
      <c r="D1189"/>
      <c r="E1189"/>
      <c r="F1189"/>
      <c r="G1189"/>
      <c r="H1189"/>
      <c r="I1189"/>
    </row>
    <row r="1190" spans="2:9" ht="15" x14ac:dyDescent="0.25">
      <c r="B1190"/>
      <c r="C1190"/>
      <c r="D1190"/>
      <c r="E1190"/>
      <c r="F1190"/>
      <c r="G1190"/>
      <c r="H1190"/>
      <c r="I1190"/>
    </row>
    <row r="1191" spans="2:9" ht="15" x14ac:dyDescent="0.25">
      <c r="B1191"/>
      <c r="C1191"/>
      <c r="D1191"/>
      <c r="E1191"/>
      <c r="F1191"/>
      <c r="G1191"/>
      <c r="H1191"/>
      <c r="I1191"/>
    </row>
    <row r="1192" spans="2:9" ht="15" x14ac:dyDescent="0.25">
      <c r="B1192"/>
      <c r="C1192"/>
      <c r="D1192"/>
      <c r="E1192"/>
      <c r="F1192"/>
      <c r="G1192"/>
      <c r="H1192"/>
      <c r="I1192"/>
    </row>
    <row r="1193" spans="2:9" ht="15" x14ac:dyDescent="0.25">
      <c r="B1193"/>
      <c r="C1193"/>
      <c r="D1193"/>
      <c r="E1193"/>
      <c r="F1193"/>
      <c r="G1193"/>
      <c r="H1193"/>
      <c r="I1193"/>
    </row>
    <row r="1194" spans="2:9" ht="15" x14ac:dyDescent="0.25">
      <c r="B1194"/>
      <c r="C1194"/>
      <c r="D1194"/>
      <c r="E1194"/>
      <c r="F1194"/>
      <c r="G1194"/>
      <c r="H1194"/>
      <c r="I1194"/>
    </row>
    <row r="1195" spans="2:9" ht="15" x14ac:dyDescent="0.25">
      <c r="B1195"/>
      <c r="C1195"/>
      <c r="D1195"/>
      <c r="E1195"/>
      <c r="F1195"/>
      <c r="G1195"/>
      <c r="H1195"/>
      <c r="I1195"/>
    </row>
    <row r="1196" spans="2:9" ht="15" x14ac:dyDescent="0.25">
      <c r="B1196"/>
      <c r="C1196"/>
      <c r="D1196"/>
      <c r="E1196"/>
      <c r="F1196"/>
      <c r="G1196"/>
      <c r="H1196"/>
      <c r="I1196"/>
    </row>
    <row r="1197" spans="2:9" ht="15" x14ac:dyDescent="0.25">
      <c r="B1197"/>
      <c r="C1197"/>
      <c r="D1197"/>
      <c r="E1197"/>
      <c r="F1197"/>
      <c r="G1197"/>
      <c r="H1197"/>
      <c r="I1197"/>
    </row>
    <row r="1198" spans="2:9" ht="15" x14ac:dyDescent="0.25">
      <c r="B1198"/>
      <c r="C1198"/>
      <c r="D1198"/>
      <c r="E1198"/>
      <c r="F1198"/>
      <c r="G1198"/>
      <c r="H1198"/>
      <c r="I1198"/>
    </row>
    <row r="1199" spans="2:9" ht="15" x14ac:dyDescent="0.25">
      <c r="B1199"/>
      <c r="C1199"/>
      <c r="D1199"/>
      <c r="E1199"/>
      <c r="F1199"/>
      <c r="G1199"/>
      <c r="H1199"/>
      <c r="I1199"/>
    </row>
    <row r="1200" spans="2:9" ht="15" x14ac:dyDescent="0.25">
      <c r="B1200"/>
      <c r="C1200"/>
      <c r="D1200"/>
      <c r="E1200"/>
      <c r="F1200"/>
      <c r="G1200"/>
      <c r="H1200"/>
      <c r="I1200"/>
    </row>
    <row r="1201" spans="2:9" ht="15" x14ac:dyDescent="0.25">
      <c r="B1201"/>
      <c r="C1201"/>
      <c r="D1201"/>
      <c r="E1201"/>
      <c r="F1201"/>
      <c r="G1201"/>
      <c r="H1201"/>
      <c r="I1201"/>
    </row>
    <row r="1202" spans="2:9" ht="15" x14ac:dyDescent="0.25">
      <c r="B1202"/>
      <c r="C1202"/>
      <c r="D1202"/>
      <c r="E1202"/>
      <c r="F1202"/>
      <c r="G1202"/>
      <c r="H1202"/>
      <c r="I1202"/>
    </row>
    <row r="1203" spans="2:9" ht="15" x14ac:dyDescent="0.25">
      <c r="B1203"/>
      <c r="C1203"/>
      <c r="D1203"/>
      <c r="E1203"/>
      <c r="F1203"/>
      <c r="G1203"/>
      <c r="H1203"/>
      <c r="I1203"/>
    </row>
    <row r="1204" spans="2:9" ht="15" x14ac:dyDescent="0.25">
      <c r="B1204"/>
      <c r="C1204"/>
      <c r="D1204"/>
      <c r="E1204"/>
      <c r="F1204"/>
      <c r="G1204"/>
      <c r="H1204"/>
      <c r="I1204"/>
    </row>
    <row r="1205" spans="2:9" ht="15" x14ac:dyDescent="0.25">
      <c r="B1205"/>
      <c r="C1205"/>
      <c r="D1205"/>
      <c r="E1205"/>
      <c r="F1205"/>
      <c r="G1205"/>
      <c r="H1205"/>
      <c r="I1205"/>
    </row>
    <row r="1206" spans="2:9" ht="15" x14ac:dyDescent="0.25">
      <c r="B1206"/>
      <c r="C1206"/>
      <c r="D1206"/>
      <c r="E1206"/>
      <c r="F1206"/>
      <c r="G1206"/>
      <c r="H1206"/>
      <c r="I1206"/>
    </row>
    <row r="1207" spans="2:9" ht="15" x14ac:dyDescent="0.25">
      <c r="B1207"/>
      <c r="C1207"/>
      <c r="D1207"/>
      <c r="E1207"/>
      <c r="F1207"/>
      <c r="G1207"/>
      <c r="H1207"/>
      <c r="I1207"/>
    </row>
    <row r="1208" spans="2:9" ht="15" x14ac:dyDescent="0.25">
      <c r="B1208"/>
      <c r="C1208"/>
      <c r="D1208"/>
      <c r="E1208"/>
      <c r="F1208"/>
      <c r="G1208"/>
      <c r="H1208"/>
      <c r="I1208"/>
    </row>
    <row r="1209" spans="2:9" ht="15" x14ac:dyDescent="0.25">
      <c r="B1209"/>
      <c r="C1209"/>
      <c r="D1209"/>
      <c r="E1209"/>
      <c r="F1209"/>
      <c r="G1209"/>
      <c r="H1209"/>
      <c r="I1209"/>
    </row>
    <row r="1210" spans="2:9" ht="15" x14ac:dyDescent="0.25">
      <c r="B1210"/>
      <c r="C1210"/>
      <c r="D1210"/>
      <c r="E1210"/>
      <c r="F1210"/>
      <c r="G1210"/>
      <c r="H1210"/>
      <c r="I1210"/>
    </row>
    <row r="1211" spans="2:9" ht="15" x14ac:dyDescent="0.25">
      <c r="B1211"/>
      <c r="C1211"/>
      <c r="D1211"/>
      <c r="E1211"/>
      <c r="F1211"/>
      <c r="G1211"/>
      <c r="H1211"/>
      <c r="I1211"/>
    </row>
    <row r="1212" spans="2:9" ht="15" x14ac:dyDescent="0.25">
      <c r="B1212"/>
      <c r="C1212"/>
      <c r="D1212"/>
      <c r="E1212"/>
      <c r="F1212"/>
      <c r="G1212"/>
      <c r="H1212"/>
      <c r="I1212"/>
    </row>
    <row r="1213" spans="2:9" ht="15" x14ac:dyDescent="0.25">
      <c r="B1213"/>
      <c r="C1213"/>
      <c r="D1213"/>
      <c r="E1213"/>
      <c r="F1213"/>
      <c r="G1213"/>
      <c r="H1213"/>
      <c r="I1213"/>
    </row>
    <row r="1214" spans="2:9" ht="15" x14ac:dyDescent="0.25">
      <c r="B1214"/>
      <c r="C1214"/>
      <c r="D1214"/>
      <c r="E1214"/>
      <c r="F1214"/>
      <c r="G1214"/>
      <c r="H1214"/>
      <c r="I1214"/>
    </row>
    <row r="1215" spans="2:9" ht="15" x14ac:dyDescent="0.25">
      <c r="B1215"/>
      <c r="C1215"/>
      <c r="D1215"/>
      <c r="E1215"/>
      <c r="F1215"/>
      <c r="G1215"/>
      <c r="H1215"/>
      <c r="I1215"/>
    </row>
    <row r="1216" spans="2:9" ht="15" x14ac:dyDescent="0.25">
      <c r="B1216"/>
      <c r="C1216"/>
      <c r="D1216"/>
      <c r="E1216"/>
      <c r="F1216"/>
      <c r="G1216"/>
      <c r="H1216"/>
      <c r="I1216"/>
    </row>
    <row r="1217" spans="2:9" ht="15" x14ac:dyDescent="0.25">
      <c r="B1217"/>
      <c r="C1217"/>
      <c r="D1217"/>
      <c r="E1217"/>
      <c r="F1217"/>
      <c r="G1217"/>
      <c r="H1217"/>
      <c r="I1217"/>
    </row>
    <row r="1218" spans="2:9" ht="15" x14ac:dyDescent="0.25">
      <c r="B1218"/>
      <c r="C1218"/>
      <c r="D1218"/>
      <c r="E1218"/>
      <c r="F1218"/>
      <c r="G1218"/>
      <c r="H1218"/>
      <c r="I1218"/>
    </row>
    <row r="1219" spans="2:9" ht="15" x14ac:dyDescent="0.25">
      <c r="B1219"/>
      <c r="C1219"/>
      <c r="D1219"/>
      <c r="E1219"/>
      <c r="F1219"/>
      <c r="G1219"/>
      <c r="H1219"/>
      <c r="I1219"/>
    </row>
    <row r="1220" spans="2:9" ht="15" x14ac:dyDescent="0.25">
      <c r="B1220"/>
      <c r="C1220"/>
      <c r="D1220"/>
      <c r="E1220"/>
      <c r="F1220"/>
      <c r="G1220"/>
      <c r="H1220"/>
      <c r="I1220"/>
    </row>
    <row r="1221" spans="2:9" ht="15" x14ac:dyDescent="0.25">
      <c r="B1221"/>
      <c r="C1221"/>
      <c r="D1221"/>
      <c r="E1221"/>
      <c r="F1221"/>
      <c r="G1221"/>
      <c r="H1221"/>
      <c r="I1221"/>
    </row>
    <row r="1222" spans="2:9" ht="15" x14ac:dyDescent="0.25">
      <c r="B1222"/>
      <c r="C1222"/>
      <c r="D1222"/>
      <c r="E1222"/>
      <c r="F1222"/>
      <c r="G1222"/>
      <c r="H1222"/>
      <c r="I1222"/>
    </row>
    <row r="1223" spans="2:9" ht="15" x14ac:dyDescent="0.25">
      <c r="B1223"/>
      <c r="C1223"/>
      <c r="D1223"/>
      <c r="E1223"/>
      <c r="F1223"/>
      <c r="G1223"/>
      <c r="H1223"/>
      <c r="I1223"/>
    </row>
    <row r="1224" spans="2:9" ht="15" x14ac:dyDescent="0.25">
      <c r="B1224"/>
      <c r="C1224"/>
      <c r="D1224"/>
      <c r="E1224"/>
      <c r="F1224"/>
      <c r="G1224"/>
      <c r="H1224"/>
      <c r="I1224"/>
    </row>
    <row r="1225" spans="2:9" ht="15" x14ac:dyDescent="0.25">
      <c r="B1225"/>
      <c r="C1225"/>
      <c r="D1225"/>
      <c r="E1225"/>
      <c r="F1225"/>
      <c r="G1225"/>
      <c r="H1225"/>
      <c r="I1225"/>
    </row>
    <row r="1226" spans="2:9" ht="15" x14ac:dyDescent="0.25">
      <c r="B1226"/>
      <c r="C1226"/>
      <c r="D1226"/>
      <c r="E1226"/>
      <c r="F1226"/>
      <c r="G1226"/>
      <c r="H1226"/>
      <c r="I1226"/>
    </row>
    <row r="1227" spans="2:9" ht="15" x14ac:dyDescent="0.25">
      <c r="B1227"/>
      <c r="C1227"/>
      <c r="D1227"/>
      <c r="E1227"/>
      <c r="F1227"/>
      <c r="G1227"/>
      <c r="H1227"/>
      <c r="I1227"/>
    </row>
    <row r="1228" spans="2:9" ht="15" x14ac:dyDescent="0.25">
      <c r="B1228"/>
      <c r="C1228"/>
      <c r="D1228"/>
      <c r="E1228"/>
      <c r="F1228"/>
      <c r="G1228"/>
      <c r="H1228"/>
      <c r="I1228"/>
    </row>
    <row r="1229" spans="2:9" ht="15" x14ac:dyDescent="0.25">
      <c r="B1229"/>
      <c r="C1229"/>
      <c r="D1229"/>
      <c r="E1229"/>
      <c r="F1229"/>
      <c r="G1229"/>
      <c r="H1229"/>
      <c r="I1229"/>
    </row>
    <row r="1230" spans="2:9" ht="15" x14ac:dyDescent="0.25">
      <c r="B1230"/>
      <c r="C1230"/>
      <c r="D1230"/>
      <c r="E1230"/>
      <c r="F1230"/>
      <c r="G1230"/>
      <c r="H1230"/>
      <c r="I1230"/>
    </row>
    <row r="1231" spans="2:9" ht="15" x14ac:dyDescent="0.25">
      <c r="B1231"/>
      <c r="C1231"/>
      <c r="D1231"/>
      <c r="E1231"/>
      <c r="F1231"/>
      <c r="G1231"/>
      <c r="H1231"/>
      <c r="I1231"/>
    </row>
    <row r="1232" spans="2:9" ht="15" x14ac:dyDescent="0.25">
      <c r="B1232"/>
      <c r="C1232"/>
      <c r="D1232"/>
      <c r="E1232"/>
      <c r="F1232"/>
      <c r="G1232"/>
      <c r="H1232"/>
      <c r="I1232"/>
    </row>
    <row r="1233" spans="2:9" ht="15" x14ac:dyDescent="0.25">
      <c r="B1233"/>
      <c r="C1233"/>
      <c r="D1233"/>
      <c r="E1233"/>
      <c r="F1233"/>
      <c r="G1233"/>
      <c r="H1233"/>
      <c r="I1233"/>
    </row>
    <row r="1234" spans="2:9" ht="15" x14ac:dyDescent="0.25">
      <c r="B1234"/>
      <c r="C1234"/>
      <c r="D1234"/>
      <c r="E1234"/>
      <c r="F1234"/>
      <c r="G1234"/>
      <c r="H1234"/>
      <c r="I1234"/>
    </row>
    <row r="1235" spans="2:9" ht="15" x14ac:dyDescent="0.25">
      <c r="B1235"/>
      <c r="C1235"/>
      <c r="D1235"/>
      <c r="E1235"/>
      <c r="F1235"/>
      <c r="G1235"/>
      <c r="H1235"/>
      <c r="I1235"/>
    </row>
    <row r="1236" spans="2:9" ht="15" x14ac:dyDescent="0.25">
      <c r="B1236"/>
      <c r="C1236"/>
      <c r="D1236"/>
      <c r="E1236"/>
      <c r="F1236"/>
      <c r="G1236"/>
      <c r="H1236"/>
      <c r="I1236"/>
    </row>
    <row r="1237" spans="2:9" ht="15" x14ac:dyDescent="0.25">
      <c r="B1237"/>
      <c r="C1237"/>
      <c r="D1237"/>
      <c r="E1237"/>
      <c r="F1237"/>
      <c r="G1237"/>
      <c r="H1237"/>
      <c r="I1237"/>
    </row>
    <row r="1238" spans="2:9" ht="15" x14ac:dyDescent="0.25">
      <c r="B1238"/>
      <c r="C1238"/>
      <c r="D1238"/>
      <c r="E1238"/>
      <c r="F1238"/>
      <c r="G1238"/>
      <c r="H1238"/>
      <c r="I1238"/>
    </row>
    <row r="1239" spans="2:9" ht="15" x14ac:dyDescent="0.25">
      <c r="B1239"/>
      <c r="C1239"/>
      <c r="D1239"/>
      <c r="E1239"/>
      <c r="F1239"/>
      <c r="G1239"/>
      <c r="H1239"/>
      <c r="I1239"/>
    </row>
    <row r="1240" spans="2:9" ht="15" x14ac:dyDescent="0.25">
      <c r="B1240"/>
      <c r="C1240"/>
      <c r="D1240"/>
      <c r="E1240"/>
      <c r="F1240"/>
      <c r="G1240"/>
      <c r="H1240"/>
      <c r="I1240"/>
    </row>
    <row r="1241" spans="2:9" ht="15" x14ac:dyDescent="0.25">
      <c r="B1241"/>
      <c r="C1241"/>
      <c r="D1241"/>
      <c r="E1241"/>
      <c r="F1241"/>
      <c r="G1241"/>
      <c r="H1241"/>
      <c r="I1241"/>
    </row>
    <row r="1242" spans="2:9" ht="15" x14ac:dyDescent="0.25">
      <c r="B1242"/>
      <c r="C1242"/>
      <c r="D1242"/>
      <c r="E1242"/>
      <c r="F1242"/>
      <c r="G1242"/>
      <c r="H1242"/>
      <c r="I1242"/>
    </row>
    <row r="1243" spans="2:9" ht="15" x14ac:dyDescent="0.25">
      <c r="B1243"/>
      <c r="C1243"/>
      <c r="D1243"/>
      <c r="E1243"/>
      <c r="F1243"/>
      <c r="G1243"/>
      <c r="H1243"/>
      <c r="I1243"/>
    </row>
    <row r="1244" spans="2:9" ht="15" x14ac:dyDescent="0.25">
      <c r="B1244"/>
      <c r="C1244"/>
      <c r="D1244"/>
      <c r="E1244"/>
      <c r="F1244"/>
      <c r="G1244"/>
      <c r="H1244"/>
      <c r="I1244"/>
    </row>
    <row r="1245" spans="2:9" ht="15" x14ac:dyDescent="0.25">
      <c r="B1245"/>
      <c r="C1245"/>
      <c r="D1245"/>
      <c r="E1245"/>
      <c r="F1245"/>
      <c r="G1245"/>
      <c r="H1245"/>
      <c r="I1245"/>
    </row>
    <row r="1246" spans="2:9" ht="15" x14ac:dyDescent="0.25">
      <c r="B1246"/>
      <c r="C1246"/>
      <c r="D1246"/>
      <c r="E1246"/>
      <c r="F1246"/>
      <c r="G1246"/>
      <c r="H1246"/>
      <c r="I1246"/>
    </row>
    <row r="1247" spans="2:9" ht="15" x14ac:dyDescent="0.25">
      <c r="B1247"/>
      <c r="C1247"/>
      <c r="D1247"/>
      <c r="E1247"/>
      <c r="F1247"/>
      <c r="G1247"/>
      <c r="H1247"/>
      <c r="I1247"/>
    </row>
    <row r="1248" spans="2:9" ht="15" x14ac:dyDescent="0.25">
      <c r="B1248"/>
      <c r="C1248"/>
      <c r="D1248"/>
      <c r="E1248"/>
      <c r="F1248"/>
      <c r="G1248"/>
      <c r="H1248"/>
      <c r="I1248"/>
    </row>
    <row r="1249" spans="2:9" ht="15" x14ac:dyDescent="0.25">
      <c r="B1249"/>
      <c r="C1249"/>
      <c r="D1249"/>
      <c r="E1249"/>
      <c r="F1249"/>
      <c r="G1249"/>
      <c r="H1249"/>
      <c r="I1249"/>
    </row>
    <row r="1250" spans="2:9" ht="15" x14ac:dyDescent="0.25">
      <c r="B1250"/>
      <c r="C1250"/>
      <c r="D1250"/>
      <c r="E1250"/>
      <c r="F1250"/>
      <c r="G1250"/>
      <c r="H1250"/>
      <c r="I1250"/>
    </row>
    <row r="1251" spans="2:9" ht="15" x14ac:dyDescent="0.25">
      <c r="B1251"/>
      <c r="C1251"/>
      <c r="D1251"/>
      <c r="E1251"/>
      <c r="F1251"/>
      <c r="G1251"/>
      <c r="H1251"/>
      <c r="I1251"/>
    </row>
    <row r="1252" spans="2:9" ht="15" x14ac:dyDescent="0.25">
      <c r="B1252"/>
      <c r="C1252"/>
      <c r="D1252"/>
      <c r="E1252"/>
      <c r="F1252"/>
      <c r="G1252"/>
      <c r="H1252"/>
      <c r="I1252"/>
    </row>
    <row r="1253" spans="2:9" ht="15" x14ac:dyDescent="0.25">
      <c r="B1253"/>
      <c r="C1253"/>
      <c r="D1253"/>
      <c r="E1253"/>
      <c r="F1253"/>
      <c r="G1253"/>
      <c r="H1253"/>
      <c r="I1253"/>
    </row>
    <row r="1254" spans="2:9" ht="15" x14ac:dyDescent="0.25">
      <c r="B1254"/>
      <c r="C1254"/>
      <c r="D1254"/>
      <c r="E1254"/>
      <c r="F1254"/>
      <c r="G1254"/>
      <c r="H1254"/>
      <c r="I1254"/>
    </row>
    <row r="1255" spans="2:9" ht="15" x14ac:dyDescent="0.25">
      <c r="B1255"/>
      <c r="C1255"/>
      <c r="D1255"/>
      <c r="E1255"/>
      <c r="F1255"/>
      <c r="G1255"/>
      <c r="H1255"/>
      <c r="I1255"/>
    </row>
    <row r="1256" spans="2:9" ht="15" x14ac:dyDescent="0.25">
      <c r="B1256"/>
      <c r="C1256"/>
      <c r="D1256"/>
      <c r="E1256"/>
      <c r="F1256"/>
      <c r="G1256"/>
      <c r="H1256"/>
      <c r="I1256"/>
    </row>
    <row r="1257" spans="2:9" ht="15" x14ac:dyDescent="0.25">
      <c r="B1257"/>
      <c r="C1257"/>
      <c r="D1257"/>
      <c r="E1257"/>
      <c r="F1257"/>
      <c r="G1257"/>
      <c r="H1257"/>
      <c r="I1257"/>
    </row>
    <row r="1258" spans="2:9" ht="15" x14ac:dyDescent="0.25">
      <c r="B1258"/>
      <c r="C1258"/>
      <c r="D1258"/>
      <c r="E1258"/>
      <c r="F1258"/>
      <c r="G1258"/>
      <c r="H1258"/>
      <c r="I1258"/>
    </row>
    <row r="1259" spans="2:9" ht="15" x14ac:dyDescent="0.25">
      <c r="B1259"/>
      <c r="C1259"/>
      <c r="D1259"/>
      <c r="E1259"/>
      <c r="F1259"/>
      <c r="G1259"/>
      <c r="H1259"/>
      <c r="I1259"/>
    </row>
    <row r="1260" spans="2:9" ht="15" x14ac:dyDescent="0.25">
      <c r="B1260"/>
      <c r="C1260"/>
      <c r="D1260"/>
      <c r="E1260"/>
      <c r="F1260"/>
      <c r="G1260"/>
      <c r="H1260"/>
      <c r="I1260"/>
    </row>
    <row r="1261" spans="2:9" ht="15" x14ac:dyDescent="0.25">
      <c r="B1261"/>
      <c r="C1261"/>
      <c r="D1261"/>
      <c r="E1261"/>
      <c r="F1261"/>
      <c r="G1261"/>
      <c r="H1261"/>
      <c r="I1261"/>
    </row>
    <row r="1262" spans="2:9" ht="15" x14ac:dyDescent="0.25">
      <c r="B1262"/>
      <c r="C1262"/>
      <c r="D1262"/>
      <c r="E1262"/>
      <c r="F1262"/>
      <c r="G1262"/>
      <c r="H1262"/>
      <c r="I1262"/>
    </row>
    <row r="1263" spans="2:9" ht="15" x14ac:dyDescent="0.25">
      <c r="B1263"/>
      <c r="C1263"/>
      <c r="D1263"/>
      <c r="E1263"/>
      <c r="F1263"/>
      <c r="G1263"/>
      <c r="H1263"/>
      <c r="I1263"/>
    </row>
    <row r="1264" spans="2:9" ht="15" x14ac:dyDescent="0.25">
      <c r="B1264"/>
      <c r="C1264"/>
      <c r="D1264"/>
      <c r="E1264"/>
      <c r="F1264"/>
      <c r="G1264"/>
      <c r="H1264"/>
      <c r="I1264"/>
    </row>
    <row r="1265" spans="2:9" ht="15" x14ac:dyDescent="0.25">
      <c r="B1265"/>
      <c r="C1265"/>
      <c r="D1265"/>
      <c r="E1265"/>
      <c r="F1265"/>
      <c r="G1265"/>
      <c r="H1265"/>
      <c r="I1265"/>
    </row>
    <row r="1266" spans="2:9" ht="15" x14ac:dyDescent="0.25">
      <c r="B1266"/>
      <c r="C1266"/>
      <c r="D1266"/>
      <c r="E1266"/>
      <c r="F1266"/>
      <c r="G1266"/>
      <c r="H1266"/>
      <c r="I1266"/>
    </row>
    <row r="1267" spans="2:9" ht="15" x14ac:dyDescent="0.25">
      <c r="B1267"/>
      <c r="C1267"/>
      <c r="D1267"/>
      <c r="E1267"/>
      <c r="F1267"/>
      <c r="G1267"/>
      <c r="H1267"/>
      <c r="I1267"/>
    </row>
    <row r="1268" spans="2:9" ht="15" x14ac:dyDescent="0.25">
      <c r="B1268"/>
      <c r="C1268"/>
      <c r="D1268"/>
      <c r="E1268"/>
      <c r="F1268"/>
      <c r="G1268"/>
      <c r="H1268"/>
      <c r="I1268"/>
    </row>
    <row r="1269" spans="2:9" ht="15" x14ac:dyDescent="0.25">
      <c r="B1269"/>
      <c r="C1269"/>
      <c r="D1269"/>
      <c r="E1269"/>
      <c r="F1269"/>
      <c r="G1269"/>
      <c r="H1269"/>
      <c r="I1269"/>
    </row>
    <row r="1270" spans="2:9" ht="15" x14ac:dyDescent="0.25">
      <c r="B1270"/>
      <c r="C1270"/>
      <c r="D1270"/>
      <c r="E1270"/>
      <c r="F1270"/>
      <c r="G1270"/>
      <c r="H1270"/>
      <c r="I1270"/>
    </row>
    <row r="1271" spans="2:9" ht="15" x14ac:dyDescent="0.25">
      <c r="B1271"/>
      <c r="C1271"/>
      <c r="D1271"/>
      <c r="E1271"/>
      <c r="F1271"/>
      <c r="G1271"/>
      <c r="H1271"/>
      <c r="I1271"/>
    </row>
    <row r="1272" spans="2:9" ht="15" x14ac:dyDescent="0.25">
      <c r="B1272"/>
      <c r="C1272"/>
      <c r="D1272"/>
      <c r="E1272"/>
      <c r="F1272"/>
      <c r="G1272"/>
      <c r="H1272"/>
      <c r="I1272"/>
    </row>
    <row r="1273" spans="2:9" ht="15" x14ac:dyDescent="0.25">
      <c r="B1273"/>
      <c r="C1273"/>
      <c r="D1273"/>
      <c r="E1273"/>
      <c r="F1273"/>
      <c r="G1273"/>
      <c r="H1273"/>
      <c r="I1273"/>
    </row>
    <row r="1274" spans="2:9" ht="15" x14ac:dyDescent="0.25">
      <c r="B1274"/>
      <c r="C1274"/>
      <c r="D1274"/>
      <c r="E1274"/>
      <c r="F1274"/>
      <c r="G1274"/>
      <c r="H1274"/>
      <c r="I1274"/>
    </row>
    <row r="1275" spans="2:9" ht="15" x14ac:dyDescent="0.25">
      <c r="B1275"/>
      <c r="C1275"/>
      <c r="D1275"/>
      <c r="E1275"/>
      <c r="F1275"/>
      <c r="G1275"/>
      <c r="H1275"/>
      <c r="I1275"/>
    </row>
    <row r="1276" spans="2:9" ht="15" x14ac:dyDescent="0.25">
      <c r="B1276"/>
      <c r="C1276"/>
      <c r="D1276"/>
      <c r="E1276"/>
      <c r="F1276"/>
      <c r="G1276"/>
      <c r="H1276"/>
      <c r="I1276"/>
    </row>
    <row r="1277" spans="2:9" ht="15" x14ac:dyDescent="0.25">
      <c r="B1277"/>
      <c r="C1277"/>
      <c r="D1277"/>
      <c r="E1277"/>
      <c r="F1277"/>
      <c r="G1277"/>
      <c r="H1277"/>
      <c r="I1277"/>
    </row>
    <row r="1278" spans="2:9" ht="15" x14ac:dyDescent="0.25">
      <c r="B1278"/>
      <c r="C1278"/>
      <c r="D1278"/>
      <c r="E1278"/>
      <c r="F1278"/>
      <c r="G1278"/>
      <c r="H1278"/>
      <c r="I1278"/>
    </row>
    <row r="1279" spans="2:9" ht="15" x14ac:dyDescent="0.25">
      <c r="B1279"/>
      <c r="C1279"/>
      <c r="D1279"/>
      <c r="E1279"/>
      <c r="F1279"/>
      <c r="G1279"/>
      <c r="H1279"/>
      <c r="I1279"/>
    </row>
    <row r="1280" spans="2:9" ht="15" x14ac:dyDescent="0.25">
      <c r="B1280"/>
      <c r="C1280"/>
      <c r="D1280"/>
      <c r="E1280"/>
      <c r="F1280"/>
      <c r="G1280"/>
      <c r="H1280"/>
      <c r="I1280"/>
    </row>
    <row r="1281" spans="2:9" ht="15" x14ac:dyDescent="0.25">
      <c r="B1281"/>
      <c r="C1281"/>
      <c r="D1281"/>
      <c r="E1281"/>
      <c r="F1281"/>
      <c r="G1281"/>
      <c r="H1281"/>
      <c r="I1281"/>
    </row>
    <row r="1282" spans="2:9" ht="15" x14ac:dyDescent="0.25">
      <c r="B1282"/>
      <c r="C1282"/>
      <c r="D1282"/>
      <c r="E1282"/>
      <c r="F1282"/>
      <c r="G1282"/>
      <c r="H1282"/>
      <c r="I1282"/>
    </row>
    <row r="1283" spans="2:9" ht="15" x14ac:dyDescent="0.25">
      <c r="B1283"/>
      <c r="C1283"/>
      <c r="D1283"/>
      <c r="E1283"/>
      <c r="F1283"/>
      <c r="G1283"/>
      <c r="H1283"/>
      <c r="I1283"/>
    </row>
    <row r="1284" spans="2:9" ht="15" x14ac:dyDescent="0.25">
      <c r="B1284"/>
      <c r="C1284"/>
      <c r="D1284"/>
      <c r="E1284"/>
      <c r="F1284"/>
      <c r="G1284"/>
      <c r="H1284"/>
      <c r="I1284"/>
    </row>
    <row r="1285" spans="2:9" ht="15" x14ac:dyDescent="0.25">
      <c r="B1285"/>
      <c r="C1285"/>
      <c r="D1285"/>
      <c r="E1285"/>
      <c r="F1285"/>
      <c r="G1285"/>
      <c r="H1285"/>
      <c r="I1285"/>
    </row>
    <row r="1286" spans="2:9" ht="15" x14ac:dyDescent="0.25">
      <c r="B1286"/>
      <c r="C1286"/>
      <c r="D1286"/>
      <c r="E1286"/>
      <c r="F1286"/>
      <c r="G1286"/>
      <c r="H1286"/>
      <c r="I1286"/>
    </row>
    <row r="1287" spans="2:9" ht="15" x14ac:dyDescent="0.25">
      <c r="B1287"/>
      <c r="C1287"/>
      <c r="D1287"/>
      <c r="E1287"/>
      <c r="F1287"/>
      <c r="G1287"/>
      <c r="H1287"/>
      <c r="I1287"/>
    </row>
    <row r="1288" spans="2:9" ht="15" x14ac:dyDescent="0.25">
      <c r="B1288"/>
      <c r="C1288"/>
      <c r="D1288"/>
      <c r="E1288"/>
      <c r="F1288"/>
      <c r="G1288"/>
      <c r="H1288"/>
      <c r="I1288"/>
    </row>
    <row r="1289" spans="2:9" ht="15" x14ac:dyDescent="0.25">
      <c r="B1289"/>
      <c r="C1289"/>
      <c r="D1289"/>
      <c r="E1289"/>
      <c r="F1289"/>
      <c r="G1289"/>
      <c r="H1289"/>
      <c r="I1289"/>
    </row>
    <row r="1290" spans="2:9" ht="15" x14ac:dyDescent="0.25">
      <c r="B1290"/>
      <c r="C1290"/>
      <c r="D1290"/>
      <c r="E1290"/>
      <c r="F1290"/>
      <c r="G1290"/>
      <c r="H1290"/>
      <c r="I1290"/>
    </row>
    <row r="1291" spans="2:9" ht="15" x14ac:dyDescent="0.25">
      <c r="B1291"/>
      <c r="C1291"/>
      <c r="D1291"/>
      <c r="E1291"/>
      <c r="F1291"/>
      <c r="G1291"/>
      <c r="H1291"/>
      <c r="I1291"/>
    </row>
    <row r="1292" spans="2:9" ht="15" x14ac:dyDescent="0.25">
      <c r="B1292"/>
      <c r="C1292"/>
      <c r="D1292"/>
      <c r="E1292"/>
      <c r="F1292"/>
      <c r="G1292"/>
      <c r="H1292"/>
      <c r="I1292"/>
    </row>
    <row r="1293" spans="2:9" ht="15" x14ac:dyDescent="0.25">
      <c r="B1293"/>
      <c r="C1293"/>
      <c r="D1293"/>
      <c r="E1293"/>
      <c r="F1293"/>
      <c r="G1293"/>
      <c r="H1293"/>
      <c r="I1293"/>
    </row>
    <row r="1294" spans="2:9" ht="15" x14ac:dyDescent="0.25">
      <c r="B1294"/>
      <c r="C1294"/>
      <c r="D1294"/>
      <c r="E1294"/>
      <c r="F1294"/>
      <c r="G1294"/>
      <c r="H1294"/>
      <c r="I1294"/>
    </row>
    <row r="1295" spans="2:9" ht="15" x14ac:dyDescent="0.25">
      <c r="B1295"/>
      <c r="C1295"/>
      <c r="D1295"/>
      <c r="E1295"/>
      <c r="F1295"/>
      <c r="G1295"/>
      <c r="H1295"/>
      <c r="I1295"/>
    </row>
    <row r="1296" spans="2:9" ht="15" x14ac:dyDescent="0.25">
      <c r="B1296"/>
      <c r="C1296"/>
      <c r="D1296"/>
      <c r="E1296"/>
      <c r="F1296"/>
      <c r="G1296"/>
      <c r="H1296"/>
      <c r="I1296"/>
    </row>
    <row r="1297" spans="2:9" ht="15" x14ac:dyDescent="0.25">
      <c r="B1297"/>
      <c r="C1297"/>
      <c r="D1297"/>
      <c r="E1297"/>
      <c r="F1297"/>
      <c r="G1297"/>
      <c r="H1297"/>
      <c r="I1297"/>
    </row>
    <row r="1298" spans="2:9" ht="15" x14ac:dyDescent="0.25">
      <c r="B1298"/>
      <c r="C1298"/>
      <c r="D1298"/>
      <c r="E1298"/>
      <c r="F1298"/>
      <c r="G1298"/>
      <c r="H1298"/>
      <c r="I1298"/>
    </row>
    <row r="1299" spans="2:9" ht="15" x14ac:dyDescent="0.25">
      <c r="B1299"/>
      <c r="C1299"/>
      <c r="D1299"/>
      <c r="E1299"/>
      <c r="F1299"/>
      <c r="G1299"/>
      <c r="H1299"/>
      <c r="I1299"/>
    </row>
    <row r="1300" spans="2:9" ht="15" x14ac:dyDescent="0.25">
      <c r="B1300"/>
      <c r="C1300"/>
      <c r="D1300"/>
      <c r="E1300"/>
      <c r="F1300"/>
      <c r="G1300"/>
      <c r="H1300"/>
      <c r="I1300"/>
    </row>
    <row r="1301" spans="2:9" ht="15" x14ac:dyDescent="0.25">
      <c r="B1301"/>
      <c r="C1301"/>
      <c r="D1301"/>
      <c r="E1301"/>
      <c r="F1301"/>
      <c r="G1301"/>
      <c r="H1301"/>
      <c r="I1301"/>
    </row>
    <row r="1302" spans="2:9" ht="15" x14ac:dyDescent="0.25">
      <c r="B1302"/>
      <c r="C1302"/>
      <c r="D1302"/>
      <c r="E1302"/>
      <c r="F1302"/>
      <c r="G1302"/>
      <c r="H1302"/>
      <c r="I1302"/>
    </row>
    <row r="1303" spans="2:9" ht="15" x14ac:dyDescent="0.25">
      <c r="B1303"/>
      <c r="C1303"/>
      <c r="D1303"/>
      <c r="E1303"/>
      <c r="F1303"/>
      <c r="G1303"/>
      <c r="H1303"/>
      <c r="I1303"/>
    </row>
    <row r="1304" spans="2:9" ht="15" x14ac:dyDescent="0.25">
      <c r="B1304"/>
      <c r="C1304"/>
      <c r="D1304"/>
      <c r="E1304"/>
      <c r="F1304"/>
      <c r="G1304"/>
      <c r="H1304"/>
      <c r="I1304"/>
    </row>
    <row r="1305" spans="2:9" ht="15" x14ac:dyDescent="0.25">
      <c r="B1305"/>
      <c r="C1305"/>
      <c r="D1305"/>
      <c r="E1305"/>
      <c r="F1305"/>
      <c r="G1305"/>
      <c r="H1305"/>
      <c r="I1305"/>
    </row>
    <row r="1306" spans="2:9" ht="15" x14ac:dyDescent="0.25">
      <c r="B1306"/>
      <c r="C1306"/>
      <c r="D1306"/>
      <c r="E1306"/>
      <c r="F1306"/>
      <c r="G1306"/>
      <c r="H1306"/>
      <c r="I1306"/>
    </row>
    <row r="1307" spans="2:9" ht="15" x14ac:dyDescent="0.25">
      <c r="B1307"/>
      <c r="C1307"/>
      <c r="D1307"/>
      <c r="E1307"/>
      <c r="F1307"/>
      <c r="G1307"/>
      <c r="H1307"/>
      <c r="I1307"/>
    </row>
    <row r="1308" spans="2:9" ht="15" x14ac:dyDescent="0.25">
      <c r="B1308"/>
      <c r="C1308"/>
      <c r="D1308"/>
      <c r="E1308"/>
      <c r="F1308"/>
      <c r="G1308"/>
      <c r="H1308"/>
      <c r="I1308"/>
    </row>
    <row r="1309" spans="2:9" ht="15" x14ac:dyDescent="0.25">
      <c r="B1309"/>
      <c r="C1309"/>
      <c r="D1309"/>
      <c r="E1309"/>
      <c r="F1309"/>
      <c r="G1309"/>
      <c r="H1309"/>
      <c r="I1309"/>
    </row>
    <row r="1310" spans="2:9" ht="15" x14ac:dyDescent="0.25">
      <c r="B1310"/>
      <c r="C1310"/>
      <c r="D1310"/>
      <c r="E1310"/>
      <c r="F1310"/>
      <c r="G1310"/>
      <c r="H1310"/>
      <c r="I1310"/>
    </row>
    <row r="1311" spans="2:9" ht="15" x14ac:dyDescent="0.25">
      <c r="B1311"/>
      <c r="C1311"/>
      <c r="D1311"/>
      <c r="E1311"/>
      <c r="F1311"/>
      <c r="G1311"/>
      <c r="H1311"/>
      <c r="I1311"/>
    </row>
    <row r="1312" spans="2:9" ht="15" x14ac:dyDescent="0.25">
      <c r="B1312"/>
      <c r="C1312"/>
      <c r="D1312"/>
      <c r="E1312"/>
      <c r="F1312"/>
      <c r="G1312"/>
      <c r="H1312"/>
      <c r="I1312"/>
    </row>
    <row r="1313" spans="2:9" ht="15" x14ac:dyDescent="0.25">
      <c r="B1313"/>
      <c r="C1313"/>
      <c r="D1313"/>
      <c r="E1313"/>
      <c r="F1313"/>
      <c r="G1313"/>
      <c r="H1313"/>
      <c r="I1313"/>
    </row>
    <row r="1314" spans="2:9" ht="15" x14ac:dyDescent="0.25">
      <c r="B1314"/>
      <c r="C1314"/>
      <c r="D1314"/>
      <c r="E1314"/>
      <c r="F1314"/>
      <c r="G1314"/>
      <c r="H1314"/>
      <c r="I1314"/>
    </row>
    <row r="1315" spans="2:9" ht="15" x14ac:dyDescent="0.25">
      <c r="B1315"/>
      <c r="C1315"/>
      <c r="D1315"/>
      <c r="E1315"/>
      <c r="F1315"/>
      <c r="G1315"/>
      <c r="H1315"/>
      <c r="I1315"/>
    </row>
    <row r="1316" spans="2:9" ht="15" x14ac:dyDescent="0.25">
      <c r="B1316"/>
      <c r="C1316"/>
      <c r="D1316"/>
      <c r="E1316"/>
      <c r="F1316"/>
      <c r="G1316"/>
      <c r="H1316"/>
      <c r="I1316"/>
    </row>
    <row r="1317" spans="2:9" ht="15" x14ac:dyDescent="0.25">
      <c r="B1317"/>
      <c r="C1317"/>
      <c r="D1317"/>
      <c r="E1317"/>
      <c r="F1317"/>
      <c r="G1317"/>
      <c r="H1317"/>
      <c r="I1317"/>
    </row>
    <row r="1318" spans="2:9" ht="15" x14ac:dyDescent="0.25">
      <c r="B1318"/>
      <c r="C1318"/>
      <c r="D1318"/>
      <c r="E1318"/>
      <c r="F1318"/>
      <c r="G1318"/>
      <c r="H1318"/>
      <c r="I1318"/>
    </row>
    <row r="1319" spans="2:9" ht="15" x14ac:dyDescent="0.25">
      <c r="B1319"/>
      <c r="C1319"/>
      <c r="D1319"/>
      <c r="E1319"/>
      <c r="F1319"/>
      <c r="G1319"/>
      <c r="H1319"/>
      <c r="I1319"/>
    </row>
    <row r="1320" spans="2:9" ht="15" x14ac:dyDescent="0.25">
      <c r="B1320"/>
      <c r="C1320"/>
      <c r="D1320"/>
      <c r="E1320"/>
      <c r="F1320"/>
      <c r="G1320"/>
      <c r="H1320"/>
      <c r="I1320"/>
    </row>
    <row r="1321" spans="2:9" ht="15" x14ac:dyDescent="0.25">
      <c r="B1321"/>
      <c r="C1321"/>
      <c r="D1321"/>
      <c r="E1321"/>
      <c r="F1321"/>
      <c r="G1321"/>
      <c r="H1321"/>
      <c r="I1321"/>
    </row>
    <row r="1322" spans="2:9" ht="15" x14ac:dyDescent="0.25">
      <c r="B1322"/>
      <c r="C1322"/>
      <c r="D1322"/>
      <c r="E1322"/>
      <c r="F1322"/>
      <c r="G1322"/>
      <c r="H1322"/>
      <c r="I1322"/>
    </row>
    <row r="1323" spans="2:9" ht="15" x14ac:dyDescent="0.25">
      <c r="B1323"/>
      <c r="C1323"/>
      <c r="D1323"/>
      <c r="E1323"/>
      <c r="F1323"/>
      <c r="G1323"/>
      <c r="H1323"/>
      <c r="I1323"/>
    </row>
    <row r="1324" spans="2:9" ht="15" x14ac:dyDescent="0.25">
      <c r="B1324"/>
      <c r="C1324"/>
      <c r="D1324"/>
      <c r="E1324"/>
      <c r="F1324"/>
      <c r="G1324"/>
      <c r="H1324"/>
      <c r="I1324"/>
    </row>
    <row r="1325" spans="2:9" ht="15" x14ac:dyDescent="0.25">
      <c r="B1325"/>
      <c r="C1325"/>
      <c r="D1325"/>
      <c r="E1325"/>
      <c r="F1325"/>
      <c r="G1325"/>
      <c r="H1325"/>
      <c r="I1325"/>
    </row>
    <row r="1326" spans="2:9" ht="15" x14ac:dyDescent="0.25">
      <c r="B1326"/>
      <c r="C1326"/>
      <c r="D1326"/>
      <c r="E1326"/>
      <c r="F1326"/>
      <c r="G1326"/>
      <c r="H1326"/>
      <c r="I1326"/>
    </row>
    <row r="1327" spans="2:9" ht="15" x14ac:dyDescent="0.25">
      <c r="B1327"/>
      <c r="C1327"/>
      <c r="D1327"/>
      <c r="E1327"/>
      <c r="F1327"/>
      <c r="G1327"/>
      <c r="H1327"/>
      <c r="I1327"/>
    </row>
    <row r="1328" spans="2:9" ht="15" x14ac:dyDescent="0.25">
      <c r="B1328"/>
      <c r="C1328"/>
      <c r="D1328"/>
      <c r="E1328"/>
      <c r="F1328"/>
      <c r="G1328"/>
      <c r="H1328"/>
      <c r="I1328"/>
    </row>
    <row r="1329" spans="2:9" ht="15" x14ac:dyDescent="0.25">
      <c r="B1329"/>
      <c r="C1329"/>
      <c r="D1329"/>
      <c r="E1329"/>
      <c r="F1329"/>
      <c r="G1329"/>
      <c r="H1329"/>
      <c r="I1329"/>
    </row>
    <row r="1330" spans="2:9" ht="15" x14ac:dyDescent="0.25">
      <c r="B1330"/>
      <c r="C1330"/>
      <c r="D1330"/>
      <c r="E1330"/>
      <c r="F1330"/>
      <c r="G1330"/>
      <c r="H1330"/>
      <c r="I1330"/>
    </row>
    <row r="1331" spans="2:9" ht="15" x14ac:dyDescent="0.25">
      <c r="B1331"/>
      <c r="C1331"/>
      <c r="D1331"/>
      <c r="E1331"/>
      <c r="F1331"/>
      <c r="G1331"/>
      <c r="H1331"/>
      <c r="I1331"/>
    </row>
    <row r="1332" spans="2:9" ht="15" x14ac:dyDescent="0.25">
      <c r="B1332"/>
      <c r="C1332"/>
      <c r="D1332"/>
      <c r="E1332"/>
      <c r="F1332"/>
      <c r="G1332"/>
      <c r="H1332"/>
      <c r="I1332"/>
    </row>
    <row r="1333" spans="2:9" ht="15" x14ac:dyDescent="0.25">
      <c r="B1333"/>
      <c r="C1333"/>
      <c r="D1333"/>
      <c r="E1333"/>
      <c r="F1333"/>
      <c r="G1333"/>
      <c r="H1333"/>
      <c r="I1333"/>
    </row>
    <row r="1334" spans="2:9" ht="15" x14ac:dyDescent="0.25">
      <c r="B1334"/>
      <c r="C1334"/>
      <c r="D1334"/>
      <c r="E1334"/>
      <c r="F1334"/>
      <c r="G1334"/>
      <c r="H1334"/>
      <c r="I1334"/>
    </row>
    <row r="1335" spans="2:9" ht="15" x14ac:dyDescent="0.25">
      <c r="B1335"/>
      <c r="C1335"/>
      <c r="D1335"/>
      <c r="E1335"/>
      <c r="F1335"/>
      <c r="G1335"/>
      <c r="H1335"/>
      <c r="I1335"/>
    </row>
    <row r="1336" spans="2:9" ht="15" x14ac:dyDescent="0.25">
      <c r="B1336"/>
      <c r="C1336"/>
      <c r="D1336"/>
      <c r="E1336"/>
      <c r="F1336"/>
      <c r="G1336"/>
      <c r="H1336"/>
      <c r="I1336"/>
    </row>
    <row r="1337" spans="2:9" ht="15" x14ac:dyDescent="0.25">
      <c r="B1337"/>
      <c r="C1337"/>
      <c r="D1337"/>
      <c r="E1337"/>
      <c r="F1337"/>
      <c r="G1337"/>
      <c r="H1337"/>
      <c r="I1337"/>
    </row>
    <row r="1338" spans="2:9" ht="15" x14ac:dyDescent="0.25">
      <c r="B1338"/>
      <c r="C1338"/>
      <c r="D1338"/>
      <c r="E1338"/>
      <c r="F1338"/>
      <c r="G1338"/>
      <c r="H1338"/>
      <c r="I1338"/>
    </row>
    <row r="1339" spans="2:9" ht="15" x14ac:dyDescent="0.25">
      <c r="B1339"/>
      <c r="C1339"/>
      <c r="D1339"/>
      <c r="E1339"/>
      <c r="F1339"/>
      <c r="G1339"/>
      <c r="H1339"/>
      <c r="I1339"/>
    </row>
    <row r="1340" spans="2:9" ht="15" x14ac:dyDescent="0.25">
      <c r="B1340"/>
      <c r="C1340"/>
      <c r="D1340"/>
      <c r="E1340"/>
      <c r="F1340"/>
      <c r="G1340"/>
      <c r="H1340"/>
      <c r="I1340"/>
    </row>
    <row r="1341" spans="2:9" ht="15" x14ac:dyDescent="0.25">
      <c r="B1341"/>
      <c r="C1341"/>
      <c r="D1341"/>
      <c r="E1341"/>
      <c r="F1341"/>
      <c r="G1341"/>
      <c r="H1341"/>
      <c r="I1341"/>
    </row>
    <row r="1342" spans="2:9" ht="15" x14ac:dyDescent="0.25">
      <c r="B1342"/>
      <c r="C1342"/>
      <c r="D1342"/>
      <c r="E1342"/>
      <c r="F1342"/>
      <c r="G1342"/>
      <c r="H1342"/>
      <c r="I1342"/>
    </row>
    <row r="1343" spans="2:9" ht="15" x14ac:dyDescent="0.25">
      <c r="B1343"/>
      <c r="C1343"/>
      <c r="D1343"/>
      <c r="E1343"/>
      <c r="F1343"/>
      <c r="G1343"/>
      <c r="H1343"/>
      <c r="I1343"/>
    </row>
    <row r="1344" spans="2:9" ht="15" x14ac:dyDescent="0.25">
      <c r="B1344"/>
      <c r="C1344"/>
      <c r="D1344"/>
      <c r="E1344"/>
      <c r="F1344"/>
      <c r="G1344"/>
      <c r="H1344"/>
      <c r="I1344"/>
    </row>
    <row r="1345" spans="2:9" ht="15" x14ac:dyDescent="0.25">
      <c r="B1345"/>
      <c r="C1345"/>
      <c r="D1345"/>
      <c r="E1345"/>
      <c r="F1345"/>
      <c r="G1345"/>
      <c r="H1345"/>
      <c r="I1345"/>
    </row>
    <row r="1346" spans="2:9" ht="15" x14ac:dyDescent="0.25">
      <c r="B1346"/>
      <c r="C1346"/>
      <c r="D1346"/>
      <c r="E1346"/>
      <c r="F1346"/>
      <c r="G1346"/>
      <c r="H1346"/>
      <c r="I1346"/>
    </row>
    <row r="1347" spans="2:9" ht="15" x14ac:dyDescent="0.25">
      <c r="B1347"/>
      <c r="C1347"/>
      <c r="D1347"/>
      <c r="E1347"/>
      <c r="F1347"/>
      <c r="G1347"/>
      <c r="H1347"/>
      <c r="I1347"/>
    </row>
    <row r="1348" spans="2:9" ht="15" x14ac:dyDescent="0.25">
      <c r="B1348"/>
      <c r="C1348"/>
      <c r="D1348"/>
      <c r="E1348"/>
      <c r="F1348"/>
      <c r="G1348"/>
      <c r="H1348"/>
      <c r="I1348"/>
    </row>
    <row r="1349" spans="2:9" ht="15" x14ac:dyDescent="0.25">
      <c r="B1349"/>
      <c r="C1349"/>
      <c r="D1349"/>
      <c r="E1349"/>
      <c r="F1349"/>
      <c r="G1349"/>
      <c r="H1349"/>
      <c r="I1349"/>
    </row>
    <row r="1350" spans="2:9" ht="15" x14ac:dyDescent="0.25">
      <c r="B1350"/>
      <c r="C1350"/>
      <c r="D1350"/>
      <c r="E1350"/>
      <c r="F1350"/>
      <c r="G1350"/>
      <c r="H1350"/>
      <c r="I1350"/>
    </row>
    <row r="1351" spans="2:9" ht="15" x14ac:dyDescent="0.25">
      <c r="B1351"/>
      <c r="C1351"/>
      <c r="D1351"/>
      <c r="E1351"/>
      <c r="F1351"/>
      <c r="G1351"/>
      <c r="H1351"/>
      <c r="I1351"/>
    </row>
    <row r="1352" spans="2:9" ht="15" x14ac:dyDescent="0.25">
      <c r="B1352"/>
      <c r="C1352"/>
      <c r="D1352"/>
      <c r="E1352"/>
      <c r="F1352"/>
      <c r="G1352"/>
      <c r="H1352"/>
      <c r="I1352"/>
    </row>
    <row r="1353" spans="2:9" ht="15" x14ac:dyDescent="0.25">
      <c r="B1353"/>
      <c r="C1353"/>
      <c r="D1353"/>
      <c r="E1353"/>
      <c r="F1353"/>
      <c r="G1353"/>
      <c r="H1353"/>
      <c r="I1353"/>
    </row>
    <row r="1354" spans="2:9" ht="15" x14ac:dyDescent="0.25">
      <c r="B1354"/>
      <c r="C1354"/>
      <c r="D1354"/>
      <c r="E1354"/>
      <c r="F1354"/>
      <c r="G1354"/>
      <c r="H1354"/>
      <c r="I1354"/>
    </row>
    <row r="1355" spans="2:9" ht="15" x14ac:dyDescent="0.25">
      <c r="B1355"/>
      <c r="C1355"/>
      <c r="D1355"/>
      <c r="E1355"/>
      <c r="F1355"/>
      <c r="G1355"/>
      <c r="H1355"/>
      <c r="I1355"/>
    </row>
    <row r="1356" spans="2:9" ht="15" x14ac:dyDescent="0.25">
      <c r="B1356"/>
      <c r="C1356"/>
      <c r="D1356"/>
      <c r="E1356"/>
      <c r="F1356"/>
      <c r="G1356"/>
      <c r="H1356"/>
      <c r="I1356"/>
    </row>
    <row r="1357" spans="2:9" ht="15" x14ac:dyDescent="0.25">
      <c r="B1357"/>
      <c r="C1357"/>
      <c r="D1357"/>
      <c r="E1357"/>
      <c r="F1357"/>
      <c r="G1357"/>
      <c r="H1357"/>
      <c r="I1357"/>
    </row>
    <row r="1358" spans="2:9" ht="15" x14ac:dyDescent="0.25">
      <c r="B1358"/>
      <c r="C1358"/>
      <c r="D1358"/>
      <c r="E1358"/>
      <c r="F1358"/>
      <c r="G1358"/>
      <c r="H1358"/>
      <c r="I1358"/>
    </row>
    <row r="1359" spans="2:9" ht="15" x14ac:dyDescent="0.25">
      <c r="B1359"/>
      <c r="C1359"/>
      <c r="D1359"/>
      <c r="E1359"/>
      <c r="F1359"/>
      <c r="G1359"/>
      <c r="H1359"/>
      <c r="I1359"/>
    </row>
    <row r="1360" spans="2:9" ht="15" x14ac:dyDescent="0.25">
      <c r="B1360"/>
      <c r="C1360"/>
      <c r="D1360"/>
      <c r="E1360"/>
      <c r="F1360"/>
      <c r="G1360"/>
      <c r="H1360"/>
      <c r="I1360"/>
    </row>
    <row r="1361" spans="2:9" ht="15" x14ac:dyDescent="0.25">
      <c r="B1361"/>
      <c r="C1361"/>
      <c r="D1361"/>
      <c r="E1361"/>
      <c r="F1361"/>
      <c r="G1361"/>
      <c r="H1361"/>
      <c r="I1361"/>
    </row>
    <row r="1362" spans="2:9" ht="15" x14ac:dyDescent="0.25">
      <c r="B1362"/>
      <c r="C1362"/>
      <c r="D1362"/>
      <c r="E1362"/>
      <c r="F1362"/>
      <c r="G1362"/>
      <c r="H1362"/>
      <c r="I1362"/>
    </row>
    <row r="1363" spans="2:9" ht="15" x14ac:dyDescent="0.25">
      <c r="B1363"/>
      <c r="C1363"/>
      <c r="D1363"/>
      <c r="E1363"/>
      <c r="F1363"/>
      <c r="G1363"/>
      <c r="H1363"/>
      <c r="I1363"/>
    </row>
    <row r="1364" spans="2:9" ht="15" x14ac:dyDescent="0.25">
      <c r="B1364"/>
      <c r="C1364"/>
      <c r="D1364"/>
      <c r="E1364"/>
      <c r="F1364"/>
      <c r="G1364"/>
      <c r="H1364"/>
      <c r="I1364"/>
    </row>
    <row r="1365" spans="2:9" ht="15" x14ac:dyDescent="0.25">
      <c r="B1365"/>
      <c r="C1365"/>
      <c r="D1365"/>
      <c r="E1365"/>
      <c r="F1365"/>
      <c r="G1365"/>
      <c r="H1365"/>
      <c r="I1365"/>
    </row>
    <row r="1366" spans="2:9" ht="15" x14ac:dyDescent="0.25">
      <c r="B1366"/>
      <c r="C1366"/>
      <c r="D1366"/>
      <c r="E1366"/>
      <c r="F1366"/>
      <c r="G1366"/>
      <c r="H1366"/>
      <c r="I1366"/>
    </row>
    <row r="1367" spans="2:9" ht="15" x14ac:dyDescent="0.25">
      <c r="B1367"/>
      <c r="C1367"/>
      <c r="D1367"/>
      <c r="E1367"/>
      <c r="F1367"/>
      <c r="G1367"/>
      <c r="H1367"/>
      <c r="I1367"/>
    </row>
    <row r="1368" spans="2:9" ht="15" x14ac:dyDescent="0.25">
      <c r="B1368"/>
      <c r="C1368"/>
      <c r="D1368"/>
      <c r="E1368"/>
      <c r="F1368"/>
      <c r="G1368"/>
      <c r="H1368"/>
      <c r="I1368"/>
    </row>
    <row r="1369" spans="2:9" ht="15" x14ac:dyDescent="0.25">
      <c r="B1369"/>
      <c r="C1369"/>
      <c r="D1369"/>
      <c r="E1369"/>
      <c r="F1369"/>
      <c r="G1369"/>
      <c r="H1369"/>
      <c r="I1369"/>
    </row>
    <row r="1370" spans="2:9" ht="15" x14ac:dyDescent="0.25">
      <c r="B1370"/>
      <c r="C1370"/>
      <c r="D1370"/>
      <c r="E1370"/>
      <c r="F1370"/>
      <c r="G1370"/>
      <c r="H1370"/>
      <c r="I1370"/>
    </row>
    <row r="1371" spans="2:9" ht="15" x14ac:dyDescent="0.25">
      <c r="B1371"/>
      <c r="C1371"/>
      <c r="D1371"/>
      <c r="E1371"/>
      <c r="F1371"/>
      <c r="G1371"/>
      <c r="H1371"/>
      <c r="I1371"/>
    </row>
    <row r="1372" spans="2:9" ht="15" x14ac:dyDescent="0.25">
      <c r="B1372"/>
      <c r="C1372"/>
      <c r="D1372"/>
      <c r="E1372"/>
      <c r="F1372"/>
      <c r="G1372"/>
      <c r="H1372"/>
      <c r="I1372"/>
    </row>
    <row r="1373" spans="2:9" ht="15" x14ac:dyDescent="0.25">
      <c r="B1373"/>
      <c r="C1373"/>
      <c r="D1373"/>
      <c r="E1373"/>
      <c r="F1373"/>
      <c r="G1373"/>
      <c r="H1373"/>
      <c r="I1373"/>
    </row>
    <row r="1374" spans="2:9" ht="15" x14ac:dyDescent="0.25">
      <c r="B1374"/>
      <c r="C1374"/>
      <c r="D1374"/>
      <c r="E1374"/>
      <c r="F1374"/>
      <c r="G1374"/>
      <c r="H1374"/>
      <c r="I1374"/>
    </row>
    <row r="1375" spans="2:9" ht="15" x14ac:dyDescent="0.25">
      <c r="B1375"/>
      <c r="C1375"/>
      <c r="D1375"/>
      <c r="E1375"/>
      <c r="F1375"/>
      <c r="G1375"/>
      <c r="H1375"/>
      <c r="I1375"/>
    </row>
    <row r="1376" spans="2:9" ht="15" x14ac:dyDescent="0.25">
      <c r="B1376"/>
      <c r="C1376"/>
      <c r="D1376"/>
      <c r="E1376"/>
      <c r="F1376"/>
      <c r="G1376"/>
      <c r="H1376"/>
      <c r="I1376"/>
    </row>
    <row r="1377" spans="2:9" ht="15" x14ac:dyDescent="0.25">
      <c r="B1377"/>
      <c r="C1377"/>
      <c r="D1377"/>
      <c r="E1377"/>
      <c r="F1377"/>
      <c r="G1377"/>
      <c r="H1377"/>
      <c r="I1377"/>
    </row>
    <row r="1378" spans="2:9" ht="15" x14ac:dyDescent="0.25">
      <c r="B1378"/>
      <c r="C1378"/>
      <c r="D1378"/>
      <c r="E1378"/>
      <c r="F1378"/>
      <c r="G1378"/>
      <c r="H1378"/>
      <c r="I1378"/>
    </row>
    <row r="1379" spans="2:9" ht="15" x14ac:dyDescent="0.25">
      <c r="B1379"/>
      <c r="C1379"/>
      <c r="D1379"/>
      <c r="E1379"/>
      <c r="F1379"/>
      <c r="G1379"/>
      <c r="H1379"/>
      <c r="I1379"/>
    </row>
    <row r="1380" spans="2:9" ht="15" x14ac:dyDescent="0.25">
      <c r="B1380"/>
      <c r="C1380"/>
      <c r="D1380"/>
      <c r="E1380"/>
      <c r="F1380"/>
      <c r="G1380"/>
      <c r="H1380"/>
      <c r="I1380"/>
    </row>
    <row r="1381" spans="2:9" ht="15" x14ac:dyDescent="0.25">
      <c r="B1381"/>
      <c r="C1381"/>
      <c r="D1381"/>
      <c r="E1381"/>
      <c r="F1381"/>
      <c r="G1381"/>
      <c r="H1381"/>
      <c r="I1381"/>
    </row>
    <row r="1382" spans="2:9" ht="15" x14ac:dyDescent="0.25">
      <c r="B1382"/>
      <c r="C1382"/>
      <c r="D1382"/>
      <c r="E1382"/>
      <c r="F1382"/>
      <c r="G1382"/>
      <c r="H1382"/>
      <c r="I1382"/>
    </row>
    <row r="1383" spans="2:9" ht="15" x14ac:dyDescent="0.25">
      <c r="B1383"/>
      <c r="C1383"/>
      <c r="D1383"/>
      <c r="E1383"/>
      <c r="F1383"/>
      <c r="G1383"/>
      <c r="H1383"/>
      <c r="I1383"/>
    </row>
    <row r="1384" spans="2:9" ht="15" x14ac:dyDescent="0.25">
      <c r="B1384"/>
      <c r="C1384"/>
      <c r="D1384"/>
      <c r="E1384"/>
      <c r="F1384"/>
      <c r="G1384"/>
      <c r="H1384"/>
      <c r="I1384"/>
    </row>
    <row r="1385" spans="2:9" ht="15" x14ac:dyDescent="0.25">
      <c r="B1385"/>
      <c r="C1385"/>
      <c r="D1385"/>
      <c r="E1385"/>
      <c r="F1385"/>
      <c r="G1385"/>
      <c r="H1385"/>
      <c r="I1385"/>
    </row>
    <row r="1386" spans="2:9" ht="15" x14ac:dyDescent="0.25">
      <c r="B1386"/>
      <c r="C1386"/>
      <c r="D1386"/>
      <c r="E1386"/>
      <c r="F1386"/>
      <c r="G1386"/>
      <c r="H1386"/>
      <c r="I1386"/>
    </row>
    <row r="1387" spans="2:9" ht="15" x14ac:dyDescent="0.25">
      <c r="B1387"/>
      <c r="C1387"/>
      <c r="D1387"/>
      <c r="E1387"/>
      <c r="F1387"/>
      <c r="G1387"/>
      <c r="H1387"/>
      <c r="I1387"/>
    </row>
    <row r="1388" spans="2:9" ht="15" x14ac:dyDescent="0.25">
      <c r="B1388"/>
      <c r="C1388"/>
      <c r="D1388"/>
      <c r="E1388"/>
      <c r="F1388"/>
      <c r="G1388"/>
      <c r="H1388"/>
      <c r="I1388"/>
    </row>
    <row r="1389" spans="2:9" ht="15" x14ac:dyDescent="0.25">
      <c r="B1389"/>
      <c r="C1389"/>
      <c r="D1389"/>
      <c r="E1389"/>
      <c r="F1389"/>
      <c r="G1389"/>
      <c r="H1389"/>
      <c r="I1389"/>
    </row>
    <row r="1390" spans="2:9" ht="15" x14ac:dyDescent="0.25">
      <c r="B1390"/>
      <c r="C1390"/>
      <c r="D1390"/>
      <c r="E1390"/>
      <c r="F1390"/>
      <c r="G1390"/>
      <c r="H1390"/>
      <c r="I1390"/>
    </row>
    <row r="1391" spans="2:9" ht="15" x14ac:dyDescent="0.25">
      <c r="B1391"/>
      <c r="C1391"/>
      <c r="D1391"/>
      <c r="E1391"/>
      <c r="F1391"/>
      <c r="G1391"/>
      <c r="H1391"/>
      <c r="I1391"/>
    </row>
    <row r="1392" spans="2:9" ht="15" x14ac:dyDescent="0.25">
      <c r="B1392"/>
      <c r="C1392"/>
      <c r="D1392"/>
      <c r="E1392"/>
      <c r="F1392"/>
      <c r="G1392"/>
      <c r="H1392"/>
      <c r="I1392"/>
    </row>
    <row r="1393" spans="2:9" ht="15" x14ac:dyDescent="0.25">
      <c r="B1393"/>
      <c r="C1393"/>
      <c r="D1393"/>
      <c r="E1393"/>
      <c r="F1393"/>
      <c r="G1393"/>
      <c r="H1393"/>
      <c r="I1393"/>
    </row>
    <row r="1394" spans="2:9" ht="15" x14ac:dyDescent="0.25">
      <c r="B1394"/>
      <c r="C1394"/>
      <c r="D1394"/>
      <c r="E1394"/>
      <c r="F1394"/>
      <c r="G1394"/>
      <c r="H1394"/>
      <c r="I1394"/>
    </row>
    <row r="1395" spans="2:9" ht="15" x14ac:dyDescent="0.25">
      <c r="B1395"/>
      <c r="C1395"/>
      <c r="D1395"/>
      <c r="E1395"/>
      <c r="F1395"/>
      <c r="G1395"/>
      <c r="H1395"/>
      <c r="I1395"/>
    </row>
    <row r="1396" spans="2:9" ht="15" x14ac:dyDescent="0.25">
      <c r="B1396"/>
      <c r="C1396"/>
      <c r="D1396"/>
      <c r="E1396"/>
      <c r="F1396"/>
      <c r="G1396"/>
      <c r="H1396"/>
      <c r="I1396"/>
    </row>
    <row r="1397" spans="2:9" ht="15" x14ac:dyDescent="0.25">
      <c r="B1397"/>
      <c r="C1397"/>
      <c r="D1397"/>
      <c r="E1397"/>
      <c r="F1397"/>
      <c r="G1397"/>
      <c r="H1397"/>
      <c r="I1397"/>
    </row>
    <row r="1398" spans="2:9" ht="15" x14ac:dyDescent="0.25">
      <c r="B1398"/>
      <c r="C1398"/>
      <c r="D1398"/>
      <c r="E1398"/>
      <c r="F1398"/>
      <c r="G1398"/>
      <c r="H1398"/>
      <c r="I1398"/>
    </row>
    <row r="1399" spans="2:9" ht="15" x14ac:dyDescent="0.25">
      <c r="B1399"/>
      <c r="C1399"/>
      <c r="D1399"/>
      <c r="E1399"/>
      <c r="F1399"/>
      <c r="G1399"/>
      <c r="H1399"/>
      <c r="I1399"/>
    </row>
    <row r="1400" spans="2:9" ht="15" x14ac:dyDescent="0.25">
      <c r="B1400"/>
      <c r="C1400"/>
      <c r="D1400"/>
      <c r="E1400"/>
      <c r="F1400"/>
      <c r="G1400"/>
      <c r="H1400"/>
      <c r="I1400"/>
    </row>
    <row r="1401" spans="2:9" ht="15" x14ac:dyDescent="0.25">
      <c r="B1401"/>
      <c r="C1401"/>
      <c r="D1401"/>
      <c r="E1401"/>
      <c r="F1401"/>
      <c r="G1401"/>
      <c r="H1401"/>
      <c r="I1401"/>
    </row>
    <row r="1402" spans="2:9" ht="15" x14ac:dyDescent="0.25">
      <c r="B1402"/>
      <c r="C1402"/>
      <c r="D1402"/>
      <c r="E1402"/>
      <c r="F1402"/>
      <c r="G1402"/>
      <c r="H1402"/>
      <c r="I1402"/>
    </row>
    <row r="1403" spans="2:9" ht="15" x14ac:dyDescent="0.25">
      <c r="B1403"/>
      <c r="C1403"/>
      <c r="D1403"/>
      <c r="E1403"/>
      <c r="F1403"/>
      <c r="G1403"/>
      <c r="H1403"/>
      <c r="I1403"/>
    </row>
    <row r="1404" spans="2:9" ht="15" x14ac:dyDescent="0.25">
      <c r="B1404"/>
      <c r="C1404"/>
      <c r="D1404"/>
      <c r="E1404"/>
      <c r="F1404"/>
      <c r="G1404"/>
      <c r="H1404"/>
      <c r="I1404"/>
    </row>
    <row r="1405" spans="2:9" ht="15" x14ac:dyDescent="0.25">
      <c r="B1405"/>
      <c r="C1405"/>
      <c r="D1405"/>
      <c r="E1405"/>
      <c r="F1405"/>
      <c r="G1405"/>
      <c r="H1405"/>
      <c r="I1405"/>
    </row>
    <row r="1406" spans="2:9" ht="15" x14ac:dyDescent="0.25">
      <c r="B1406"/>
      <c r="C1406"/>
      <c r="D1406"/>
      <c r="E1406"/>
      <c r="F1406"/>
      <c r="G1406"/>
      <c r="H1406"/>
      <c r="I1406"/>
    </row>
    <row r="1407" spans="2:9" ht="15" x14ac:dyDescent="0.25">
      <c r="B1407"/>
      <c r="C1407"/>
      <c r="D1407"/>
      <c r="E1407"/>
      <c r="F1407"/>
      <c r="G1407"/>
      <c r="H1407"/>
      <c r="I1407"/>
    </row>
    <row r="1408" spans="2:9" ht="15" x14ac:dyDescent="0.25">
      <c r="B1408"/>
      <c r="C1408"/>
      <c r="D1408"/>
      <c r="E1408"/>
      <c r="F1408"/>
      <c r="G1408"/>
      <c r="H1408"/>
      <c r="I1408"/>
    </row>
    <row r="1409" spans="2:9" ht="15" x14ac:dyDescent="0.25">
      <c r="B1409"/>
      <c r="C1409"/>
      <c r="D1409"/>
      <c r="E1409"/>
      <c r="F1409"/>
      <c r="G1409"/>
      <c r="H1409"/>
      <c r="I1409"/>
    </row>
    <row r="1410" spans="2:9" ht="15" x14ac:dyDescent="0.25">
      <c r="B1410"/>
      <c r="C1410"/>
      <c r="D1410"/>
      <c r="E1410"/>
      <c r="F1410"/>
      <c r="G1410"/>
      <c r="H1410"/>
      <c r="I1410"/>
    </row>
    <row r="1411" spans="2:9" ht="15" x14ac:dyDescent="0.25">
      <c r="B1411"/>
      <c r="C1411"/>
      <c r="D1411"/>
      <c r="E1411"/>
      <c r="F1411"/>
      <c r="G1411"/>
      <c r="H1411"/>
      <c r="I1411"/>
    </row>
    <row r="1412" spans="2:9" ht="15" x14ac:dyDescent="0.25">
      <c r="B1412"/>
      <c r="C1412"/>
      <c r="D1412"/>
      <c r="E1412"/>
      <c r="F1412"/>
      <c r="G1412"/>
      <c r="H1412"/>
      <c r="I1412"/>
    </row>
    <row r="1413" spans="2:9" ht="15" x14ac:dyDescent="0.25">
      <c r="B1413"/>
      <c r="C1413"/>
      <c r="D1413"/>
      <c r="E1413"/>
      <c r="F1413"/>
      <c r="G1413"/>
      <c r="H1413"/>
      <c r="I1413"/>
    </row>
    <row r="1414" spans="2:9" ht="15" x14ac:dyDescent="0.25">
      <c r="B1414"/>
      <c r="C1414"/>
      <c r="D1414"/>
      <c r="E1414"/>
      <c r="F1414"/>
      <c r="G1414"/>
      <c r="H1414"/>
      <c r="I1414"/>
    </row>
    <row r="1415" spans="2:9" ht="15" x14ac:dyDescent="0.25">
      <c r="B1415"/>
      <c r="C1415"/>
      <c r="D1415"/>
      <c r="E1415"/>
      <c r="F1415"/>
      <c r="G1415"/>
      <c r="H1415"/>
      <c r="I1415"/>
    </row>
    <row r="1416" spans="2:9" ht="15" x14ac:dyDescent="0.25">
      <c r="B1416"/>
      <c r="C1416"/>
      <c r="D1416"/>
      <c r="E1416"/>
      <c r="F1416"/>
      <c r="G1416"/>
      <c r="H1416"/>
      <c r="I1416"/>
    </row>
    <row r="1417" spans="2:9" ht="15" x14ac:dyDescent="0.25">
      <c r="B1417"/>
      <c r="C1417"/>
      <c r="D1417"/>
      <c r="E1417"/>
      <c r="F1417"/>
      <c r="G1417"/>
      <c r="H1417"/>
      <c r="I1417"/>
    </row>
    <row r="1418" spans="2:9" ht="15" x14ac:dyDescent="0.25">
      <c r="B1418"/>
      <c r="C1418"/>
      <c r="D1418"/>
      <c r="E1418"/>
      <c r="F1418"/>
      <c r="G1418"/>
      <c r="H1418"/>
      <c r="I1418"/>
    </row>
    <row r="1419" spans="2:9" ht="15" x14ac:dyDescent="0.25">
      <c r="B1419"/>
      <c r="C1419"/>
      <c r="D1419"/>
      <c r="E1419"/>
      <c r="F1419"/>
      <c r="G1419"/>
      <c r="H1419"/>
      <c r="I1419"/>
    </row>
    <row r="1420" spans="2:9" ht="15" x14ac:dyDescent="0.25">
      <c r="B1420"/>
      <c r="C1420"/>
      <c r="D1420"/>
      <c r="E1420"/>
      <c r="F1420"/>
      <c r="G1420"/>
      <c r="H1420"/>
      <c r="I1420"/>
    </row>
    <row r="1421" spans="2:9" ht="15" x14ac:dyDescent="0.25">
      <c r="B1421"/>
      <c r="C1421"/>
      <c r="D1421"/>
      <c r="E1421"/>
      <c r="F1421"/>
      <c r="G1421"/>
      <c r="H1421"/>
      <c r="I1421"/>
    </row>
    <row r="1422" spans="2:9" ht="15" x14ac:dyDescent="0.25">
      <c r="B1422"/>
      <c r="C1422"/>
      <c r="D1422"/>
      <c r="E1422"/>
      <c r="F1422"/>
      <c r="G1422"/>
      <c r="H1422"/>
      <c r="I1422"/>
    </row>
    <row r="1423" spans="2:9" ht="15" x14ac:dyDescent="0.25">
      <c r="B1423"/>
      <c r="C1423"/>
      <c r="D1423"/>
      <c r="E1423"/>
      <c r="F1423"/>
      <c r="G1423"/>
      <c r="H1423"/>
      <c r="I1423"/>
    </row>
    <row r="1424" spans="2:9" ht="15" x14ac:dyDescent="0.25">
      <c r="B1424"/>
      <c r="C1424"/>
      <c r="D1424"/>
      <c r="E1424"/>
      <c r="F1424"/>
      <c r="G1424"/>
      <c r="H1424"/>
      <c r="I1424"/>
    </row>
    <row r="1425" spans="2:9" ht="15" x14ac:dyDescent="0.25">
      <c r="B1425"/>
      <c r="C1425"/>
      <c r="D1425"/>
      <c r="E1425"/>
      <c r="F1425"/>
      <c r="G1425"/>
      <c r="H1425"/>
      <c r="I1425"/>
    </row>
    <row r="1426" spans="2:9" ht="15" x14ac:dyDescent="0.25">
      <c r="B1426"/>
      <c r="C1426"/>
      <c r="D1426"/>
      <c r="E1426"/>
      <c r="F1426"/>
      <c r="G1426"/>
      <c r="H1426"/>
      <c r="I1426"/>
    </row>
    <row r="1427" spans="2:9" ht="15" x14ac:dyDescent="0.25">
      <c r="B1427"/>
      <c r="C1427"/>
      <c r="D1427"/>
      <c r="E1427"/>
      <c r="F1427"/>
      <c r="G1427"/>
      <c r="H1427"/>
      <c r="I1427"/>
    </row>
    <row r="1428" spans="2:9" ht="15" x14ac:dyDescent="0.25">
      <c r="B1428"/>
      <c r="C1428"/>
      <c r="D1428"/>
      <c r="E1428"/>
      <c r="F1428"/>
      <c r="G1428"/>
      <c r="H1428"/>
      <c r="I1428"/>
    </row>
    <row r="1429" spans="2:9" ht="15" x14ac:dyDescent="0.25">
      <c r="B1429"/>
      <c r="C1429"/>
      <c r="D1429"/>
      <c r="E1429"/>
      <c r="F1429"/>
      <c r="G1429"/>
      <c r="H1429"/>
      <c r="I1429"/>
    </row>
    <row r="1430" spans="2:9" ht="15" x14ac:dyDescent="0.25">
      <c r="B1430"/>
      <c r="C1430"/>
      <c r="D1430"/>
      <c r="E1430"/>
      <c r="F1430"/>
      <c r="G1430"/>
      <c r="H1430"/>
      <c r="I1430"/>
    </row>
    <row r="1431" spans="2:9" ht="15" x14ac:dyDescent="0.25">
      <c r="B1431"/>
      <c r="C1431"/>
      <c r="D1431"/>
      <c r="E1431"/>
      <c r="F1431"/>
      <c r="G1431"/>
      <c r="H1431"/>
      <c r="I1431"/>
    </row>
    <row r="1432" spans="2:9" ht="15" x14ac:dyDescent="0.25">
      <c r="B1432"/>
      <c r="C1432"/>
      <c r="D1432"/>
      <c r="E1432"/>
      <c r="F1432"/>
      <c r="G1432"/>
      <c r="H1432"/>
      <c r="I1432"/>
    </row>
    <row r="1433" spans="2:9" ht="15" x14ac:dyDescent="0.25">
      <c r="B1433"/>
      <c r="C1433"/>
      <c r="D1433"/>
      <c r="E1433"/>
      <c r="F1433"/>
      <c r="G1433"/>
      <c r="H1433"/>
      <c r="I1433"/>
    </row>
    <row r="1434" spans="2:9" ht="15" x14ac:dyDescent="0.25">
      <c r="B1434"/>
      <c r="C1434"/>
      <c r="D1434"/>
      <c r="E1434"/>
      <c r="F1434"/>
      <c r="G1434"/>
      <c r="H1434"/>
      <c r="I1434"/>
    </row>
    <row r="1435" spans="2:9" ht="15" x14ac:dyDescent="0.25">
      <c r="B1435"/>
      <c r="C1435"/>
      <c r="D1435"/>
      <c r="E1435"/>
      <c r="F1435"/>
      <c r="G1435"/>
      <c r="H1435"/>
      <c r="I1435"/>
    </row>
    <row r="1436" spans="2:9" ht="15" x14ac:dyDescent="0.25">
      <c r="B1436"/>
      <c r="C1436"/>
      <c r="D1436"/>
      <c r="E1436"/>
      <c r="F1436"/>
      <c r="G1436"/>
      <c r="H1436"/>
      <c r="I1436"/>
    </row>
    <row r="1437" spans="2:9" ht="15" x14ac:dyDescent="0.25">
      <c r="B1437"/>
      <c r="C1437"/>
      <c r="D1437"/>
      <c r="E1437"/>
      <c r="F1437"/>
      <c r="G1437"/>
      <c r="H1437"/>
      <c r="I1437"/>
    </row>
    <row r="1438" spans="2:9" ht="15" x14ac:dyDescent="0.25">
      <c r="B1438"/>
      <c r="C1438"/>
      <c r="D1438"/>
      <c r="E1438"/>
      <c r="F1438"/>
      <c r="G1438"/>
      <c r="H1438"/>
      <c r="I1438"/>
    </row>
    <row r="1439" spans="2:9" ht="15" x14ac:dyDescent="0.25">
      <c r="B1439"/>
      <c r="C1439"/>
      <c r="D1439"/>
      <c r="E1439"/>
      <c r="F1439"/>
      <c r="G1439"/>
      <c r="H1439"/>
      <c r="I1439"/>
    </row>
    <row r="1440" spans="2:9" ht="15" x14ac:dyDescent="0.25">
      <c r="B1440"/>
      <c r="C1440"/>
      <c r="D1440"/>
      <c r="E1440"/>
      <c r="F1440"/>
      <c r="G1440"/>
      <c r="H1440"/>
      <c r="I1440"/>
    </row>
    <row r="1441" spans="2:9" ht="15" x14ac:dyDescent="0.25">
      <c r="B1441"/>
      <c r="C1441"/>
      <c r="D1441"/>
      <c r="E1441"/>
      <c r="F1441"/>
      <c r="G1441"/>
      <c r="H1441"/>
      <c r="I1441"/>
    </row>
    <row r="1442" spans="2:9" ht="15" x14ac:dyDescent="0.25">
      <c r="B1442"/>
      <c r="C1442"/>
      <c r="D1442"/>
      <c r="E1442"/>
      <c r="F1442"/>
      <c r="G1442"/>
      <c r="H1442"/>
      <c r="I1442"/>
    </row>
    <row r="1443" spans="2:9" ht="15" x14ac:dyDescent="0.25">
      <c r="B1443"/>
      <c r="C1443"/>
      <c r="D1443"/>
      <c r="E1443"/>
      <c r="F1443"/>
      <c r="G1443"/>
      <c r="H1443"/>
      <c r="I1443"/>
    </row>
    <row r="1444" spans="2:9" ht="15" x14ac:dyDescent="0.25">
      <c r="B1444"/>
      <c r="C1444"/>
      <c r="D1444"/>
      <c r="E1444"/>
      <c r="F1444"/>
      <c r="G1444"/>
      <c r="H1444"/>
      <c r="I1444"/>
    </row>
    <row r="1445" spans="2:9" ht="15" x14ac:dyDescent="0.25">
      <c r="B1445"/>
      <c r="C1445"/>
      <c r="D1445"/>
      <c r="E1445"/>
      <c r="F1445"/>
      <c r="G1445"/>
      <c r="H1445"/>
      <c r="I1445"/>
    </row>
    <row r="1446" spans="2:9" ht="15" x14ac:dyDescent="0.25">
      <c r="B1446"/>
      <c r="C1446"/>
      <c r="D1446"/>
      <c r="E1446"/>
      <c r="F1446"/>
      <c r="G1446"/>
      <c r="H1446"/>
      <c r="I1446"/>
    </row>
    <row r="1447" spans="2:9" ht="15" x14ac:dyDescent="0.25">
      <c r="B1447"/>
      <c r="C1447"/>
      <c r="D1447"/>
      <c r="E1447"/>
      <c r="F1447"/>
      <c r="G1447"/>
      <c r="H1447"/>
      <c r="I1447"/>
    </row>
    <row r="1448" spans="2:9" ht="15" x14ac:dyDescent="0.25">
      <c r="B1448"/>
      <c r="C1448"/>
      <c r="D1448"/>
      <c r="E1448"/>
      <c r="F1448"/>
      <c r="G1448"/>
      <c r="H1448"/>
      <c r="I1448"/>
    </row>
    <row r="1449" spans="2:9" ht="15" x14ac:dyDescent="0.25">
      <c r="B1449"/>
      <c r="C1449"/>
      <c r="D1449"/>
      <c r="E1449"/>
      <c r="F1449"/>
      <c r="G1449"/>
      <c r="H1449"/>
      <c r="I1449"/>
    </row>
    <row r="1450" spans="2:9" ht="15" x14ac:dyDescent="0.25">
      <c r="B1450"/>
      <c r="C1450"/>
      <c r="D1450"/>
      <c r="E1450"/>
      <c r="F1450"/>
      <c r="G1450"/>
      <c r="H1450"/>
      <c r="I1450"/>
    </row>
    <row r="1451" spans="2:9" ht="15" x14ac:dyDescent="0.25">
      <c r="B1451"/>
      <c r="C1451"/>
      <c r="D1451"/>
      <c r="E1451"/>
      <c r="F1451"/>
      <c r="G1451"/>
      <c r="H1451"/>
      <c r="I1451"/>
    </row>
    <row r="1452" spans="2:9" ht="15" x14ac:dyDescent="0.25">
      <c r="B1452"/>
      <c r="C1452"/>
      <c r="D1452"/>
      <c r="E1452"/>
      <c r="F1452"/>
      <c r="G1452"/>
      <c r="H1452"/>
      <c r="I1452"/>
    </row>
    <row r="1453" spans="2:9" ht="15" x14ac:dyDescent="0.25">
      <c r="B1453"/>
      <c r="C1453"/>
      <c r="D1453"/>
      <c r="E1453"/>
      <c r="F1453"/>
      <c r="G1453"/>
      <c r="H1453"/>
      <c r="I1453"/>
    </row>
    <row r="1454" spans="2:9" ht="15" x14ac:dyDescent="0.25">
      <c r="B1454"/>
      <c r="C1454"/>
      <c r="D1454"/>
      <c r="E1454"/>
      <c r="F1454"/>
      <c r="G1454"/>
      <c r="H1454"/>
      <c r="I1454"/>
    </row>
    <row r="1455" spans="2:9" ht="15" x14ac:dyDescent="0.25">
      <c r="B1455"/>
      <c r="C1455"/>
      <c r="D1455"/>
      <c r="E1455"/>
      <c r="F1455"/>
      <c r="G1455"/>
      <c r="H1455"/>
      <c r="I1455"/>
    </row>
    <row r="1456" spans="2:9" ht="15" x14ac:dyDescent="0.25">
      <c r="B1456"/>
      <c r="C1456"/>
      <c r="D1456"/>
      <c r="E1456"/>
      <c r="F1456"/>
      <c r="G1456"/>
      <c r="H1456"/>
      <c r="I1456"/>
    </row>
    <row r="1457" spans="2:9" ht="15" x14ac:dyDescent="0.25">
      <c r="B1457"/>
      <c r="C1457"/>
      <c r="D1457"/>
      <c r="E1457"/>
      <c r="F1457"/>
      <c r="G1457"/>
      <c r="H1457"/>
      <c r="I1457"/>
    </row>
    <row r="1458" spans="2:9" ht="15" x14ac:dyDescent="0.25">
      <c r="B1458"/>
      <c r="C1458"/>
      <c r="D1458"/>
      <c r="E1458"/>
      <c r="F1458"/>
      <c r="G1458"/>
      <c r="H1458"/>
      <c r="I1458"/>
    </row>
    <row r="1459" spans="2:9" ht="15" x14ac:dyDescent="0.25">
      <c r="B1459"/>
      <c r="C1459"/>
      <c r="D1459"/>
      <c r="E1459"/>
      <c r="F1459"/>
      <c r="G1459"/>
      <c r="H1459"/>
      <c r="I1459"/>
    </row>
    <row r="1460" spans="2:9" ht="15" x14ac:dyDescent="0.25">
      <c r="B1460"/>
      <c r="C1460"/>
      <c r="D1460"/>
      <c r="E1460"/>
      <c r="F1460"/>
      <c r="G1460"/>
      <c r="H1460"/>
      <c r="I1460"/>
    </row>
    <row r="1461" spans="2:9" ht="15" x14ac:dyDescent="0.25">
      <c r="B1461"/>
      <c r="C1461"/>
      <c r="D1461"/>
      <c r="E1461"/>
      <c r="F1461"/>
      <c r="G1461"/>
      <c r="H1461"/>
      <c r="I1461"/>
    </row>
    <row r="1462" spans="2:9" ht="15" x14ac:dyDescent="0.25">
      <c r="B1462"/>
      <c r="C1462"/>
      <c r="D1462"/>
      <c r="E1462"/>
      <c r="F1462"/>
      <c r="G1462"/>
      <c r="H1462"/>
      <c r="I1462"/>
    </row>
    <row r="1463" spans="2:9" ht="15" x14ac:dyDescent="0.25">
      <c r="B1463"/>
      <c r="C1463"/>
      <c r="D1463"/>
      <c r="E1463"/>
      <c r="F1463"/>
      <c r="G1463"/>
      <c r="H1463"/>
      <c r="I1463"/>
    </row>
    <row r="1464" spans="2:9" ht="15" x14ac:dyDescent="0.25">
      <c r="B1464"/>
      <c r="C1464"/>
      <c r="D1464"/>
      <c r="E1464"/>
      <c r="F1464"/>
      <c r="G1464"/>
      <c r="H1464"/>
      <c r="I1464"/>
    </row>
    <row r="1465" spans="2:9" ht="15" x14ac:dyDescent="0.25">
      <c r="B1465"/>
      <c r="C1465"/>
      <c r="D1465"/>
      <c r="E1465"/>
      <c r="F1465"/>
      <c r="G1465"/>
      <c r="H1465"/>
      <c r="I1465"/>
    </row>
    <row r="1466" spans="2:9" ht="15" x14ac:dyDescent="0.25">
      <c r="B1466"/>
      <c r="C1466"/>
      <c r="D1466"/>
      <c r="E1466"/>
      <c r="F1466"/>
      <c r="G1466"/>
      <c r="H1466"/>
      <c r="I1466"/>
    </row>
    <row r="1467" spans="2:9" ht="15" x14ac:dyDescent="0.25">
      <c r="B1467"/>
      <c r="C1467"/>
      <c r="D1467"/>
      <c r="E1467"/>
      <c r="F1467"/>
      <c r="G1467"/>
      <c r="H1467"/>
      <c r="I1467"/>
    </row>
    <row r="1468" spans="2:9" ht="15" x14ac:dyDescent="0.25">
      <c r="B1468"/>
      <c r="C1468"/>
      <c r="D1468"/>
      <c r="E1468"/>
      <c r="F1468"/>
      <c r="G1468"/>
      <c r="H1468"/>
      <c r="I1468"/>
    </row>
    <row r="1469" spans="2:9" ht="15" x14ac:dyDescent="0.25">
      <c r="B1469"/>
      <c r="C1469"/>
      <c r="D1469"/>
      <c r="E1469"/>
      <c r="F1469"/>
      <c r="G1469"/>
      <c r="H1469"/>
      <c r="I1469"/>
    </row>
    <row r="1470" spans="2:9" ht="15" x14ac:dyDescent="0.25">
      <c r="B1470"/>
      <c r="C1470"/>
      <c r="D1470"/>
      <c r="E1470"/>
      <c r="F1470"/>
      <c r="G1470"/>
      <c r="H1470"/>
      <c r="I1470"/>
    </row>
    <row r="1471" spans="2:9" ht="15" x14ac:dyDescent="0.25">
      <c r="B1471"/>
      <c r="C1471"/>
      <c r="D1471"/>
      <c r="E1471"/>
      <c r="F1471"/>
      <c r="G1471"/>
      <c r="H1471"/>
      <c r="I1471"/>
    </row>
    <row r="1472" spans="2:9" ht="15" x14ac:dyDescent="0.25">
      <c r="B1472"/>
      <c r="C1472"/>
      <c r="D1472"/>
      <c r="E1472"/>
      <c r="F1472"/>
      <c r="G1472"/>
      <c r="H1472"/>
      <c r="I1472"/>
    </row>
    <row r="1473" spans="2:9" ht="15" x14ac:dyDescent="0.25">
      <c r="B1473"/>
      <c r="C1473"/>
      <c r="D1473"/>
      <c r="E1473"/>
      <c r="F1473"/>
      <c r="G1473"/>
      <c r="H1473"/>
      <c r="I1473"/>
    </row>
    <row r="1474" spans="2:9" ht="15" x14ac:dyDescent="0.25">
      <c r="B1474"/>
      <c r="C1474"/>
      <c r="D1474"/>
      <c r="E1474"/>
      <c r="F1474"/>
      <c r="G1474"/>
      <c r="H1474"/>
      <c r="I1474"/>
    </row>
    <row r="1475" spans="2:9" ht="15" x14ac:dyDescent="0.25">
      <c r="B1475"/>
      <c r="C1475"/>
      <c r="D1475"/>
      <c r="E1475"/>
      <c r="F1475"/>
      <c r="G1475"/>
      <c r="H1475"/>
      <c r="I1475"/>
    </row>
    <row r="1476" spans="2:9" ht="15" x14ac:dyDescent="0.25">
      <c r="B1476"/>
      <c r="C1476"/>
      <c r="D1476"/>
      <c r="E1476"/>
      <c r="F1476"/>
      <c r="G1476"/>
      <c r="H1476"/>
      <c r="I1476"/>
    </row>
    <row r="1477" spans="2:9" ht="15" x14ac:dyDescent="0.25">
      <c r="B1477"/>
      <c r="C1477"/>
      <c r="D1477"/>
      <c r="E1477"/>
      <c r="F1477"/>
      <c r="G1477"/>
      <c r="H1477"/>
      <c r="I1477"/>
    </row>
    <row r="1478" spans="2:9" ht="15" x14ac:dyDescent="0.25">
      <c r="B1478"/>
      <c r="C1478"/>
      <c r="D1478"/>
      <c r="E1478"/>
      <c r="F1478"/>
      <c r="G1478"/>
      <c r="H1478"/>
      <c r="I1478"/>
    </row>
    <row r="1479" spans="2:9" ht="15" x14ac:dyDescent="0.25">
      <c r="B1479"/>
      <c r="C1479"/>
      <c r="D1479"/>
      <c r="E1479"/>
      <c r="F1479"/>
      <c r="G1479"/>
      <c r="H1479"/>
      <c r="I1479"/>
    </row>
    <row r="1480" spans="2:9" ht="15" x14ac:dyDescent="0.25">
      <c r="B1480"/>
      <c r="C1480"/>
      <c r="D1480"/>
      <c r="E1480"/>
      <c r="F1480"/>
      <c r="G1480"/>
      <c r="H1480"/>
      <c r="I1480"/>
    </row>
    <row r="1481" spans="2:9" ht="15" x14ac:dyDescent="0.25">
      <c r="B1481"/>
      <c r="C1481"/>
      <c r="D1481"/>
      <c r="E1481"/>
      <c r="F1481"/>
      <c r="G1481"/>
      <c r="H1481"/>
      <c r="I1481"/>
    </row>
    <row r="1482" spans="2:9" ht="15" x14ac:dyDescent="0.25">
      <c r="B1482"/>
      <c r="C1482"/>
      <c r="D1482"/>
      <c r="E1482"/>
      <c r="F1482"/>
      <c r="G1482"/>
      <c r="H1482"/>
      <c r="I1482"/>
    </row>
    <row r="1483" spans="2:9" ht="15" x14ac:dyDescent="0.25">
      <c r="B1483"/>
      <c r="C1483"/>
      <c r="D1483"/>
      <c r="E1483"/>
      <c r="F1483"/>
      <c r="G1483"/>
      <c r="H1483"/>
      <c r="I1483"/>
    </row>
    <row r="1484" spans="2:9" ht="15" x14ac:dyDescent="0.25">
      <c r="B1484"/>
      <c r="C1484"/>
      <c r="D1484"/>
      <c r="E1484"/>
      <c r="F1484"/>
      <c r="G1484"/>
      <c r="H1484"/>
      <c r="I1484"/>
    </row>
    <row r="1485" spans="2:9" ht="15" x14ac:dyDescent="0.25">
      <c r="B1485"/>
      <c r="C1485"/>
      <c r="D1485"/>
      <c r="E1485"/>
      <c r="F1485"/>
      <c r="G1485"/>
      <c r="H1485"/>
      <c r="I1485"/>
    </row>
    <row r="1486" spans="2:9" ht="15" x14ac:dyDescent="0.25">
      <c r="B1486"/>
      <c r="C1486"/>
      <c r="D1486"/>
      <c r="E1486"/>
      <c r="F1486"/>
      <c r="G1486"/>
      <c r="H1486"/>
      <c r="I1486"/>
    </row>
    <row r="1487" spans="2:9" ht="15" x14ac:dyDescent="0.25">
      <c r="B1487"/>
      <c r="C1487"/>
      <c r="D1487"/>
      <c r="E1487"/>
      <c r="F1487"/>
      <c r="G1487"/>
      <c r="H1487"/>
      <c r="I1487"/>
    </row>
    <row r="1488" spans="2:9" ht="15" x14ac:dyDescent="0.25">
      <c r="B1488"/>
      <c r="C1488"/>
      <c r="D1488"/>
      <c r="E1488"/>
      <c r="F1488"/>
      <c r="G1488"/>
      <c r="H1488"/>
      <c r="I1488"/>
    </row>
    <row r="1489" spans="2:9" ht="15" x14ac:dyDescent="0.25">
      <c r="B1489"/>
      <c r="C1489"/>
      <c r="D1489"/>
      <c r="E1489"/>
      <c r="F1489"/>
      <c r="G1489"/>
      <c r="H1489"/>
      <c r="I1489"/>
    </row>
    <row r="1490" spans="2:9" ht="15" x14ac:dyDescent="0.25">
      <c r="B1490"/>
      <c r="C1490"/>
      <c r="D1490"/>
      <c r="E1490"/>
      <c r="F1490"/>
      <c r="G1490"/>
      <c r="H1490"/>
      <c r="I1490"/>
    </row>
    <row r="1491" spans="2:9" ht="15" x14ac:dyDescent="0.25">
      <c r="B1491"/>
      <c r="C1491"/>
      <c r="D1491"/>
      <c r="E1491"/>
      <c r="F1491"/>
      <c r="G1491"/>
      <c r="H1491"/>
      <c r="I1491"/>
    </row>
    <row r="1492" spans="2:9" ht="15" x14ac:dyDescent="0.25">
      <c r="B1492"/>
      <c r="C1492"/>
      <c r="D1492"/>
      <c r="E1492"/>
      <c r="F1492"/>
      <c r="G1492"/>
      <c r="H1492"/>
      <c r="I1492"/>
    </row>
    <row r="1493" spans="2:9" ht="15" x14ac:dyDescent="0.25">
      <c r="B1493"/>
      <c r="C1493"/>
      <c r="D1493"/>
      <c r="E1493"/>
      <c r="F1493"/>
      <c r="G1493"/>
      <c r="H1493"/>
      <c r="I1493"/>
    </row>
    <row r="1494" spans="2:9" ht="15" x14ac:dyDescent="0.25">
      <c r="B1494"/>
      <c r="C1494"/>
      <c r="D1494"/>
      <c r="E1494"/>
      <c r="F1494"/>
      <c r="G1494"/>
      <c r="H1494"/>
      <c r="I1494"/>
    </row>
    <row r="1495" spans="2:9" ht="15" x14ac:dyDescent="0.25">
      <c r="B1495"/>
      <c r="C1495"/>
      <c r="D1495"/>
      <c r="E1495"/>
      <c r="F1495"/>
      <c r="G1495"/>
      <c r="H1495"/>
      <c r="I1495"/>
    </row>
    <row r="1496" spans="2:9" ht="15" x14ac:dyDescent="0.25">
      <c r="B1496"/>
      <c r="C1496"/>
      <c r="D1496"/>
      <c r="E1496"/>
      <c r="F1496"/>
      <c r="G1496"/>
      <c r="H1496"/>
      <c r="I1496"/>
    </row>
    <row r="1497" spans="2:9" ht="15" x14ac:dyDescent="0.25">
      <c r="B1497"/>
      <c r="C1497"/>
      <c r="D1497"/>
      <c r="E1497"/>
      <c r="F1497"/>
      <c r="G1497"/>
      <c r="H1497"/>
      <c r="I1497"/>
    </row>
    <row r="1498" spans="2:9" ht="15" x14ac:dyDescent="0.25">
      <c r="B1498"/>
      <c r="C1498"/>
      <c r="D1498"/>
      <c r="E1498"/>
      <c r="F1498"/>
      <c r="G1498"/>
      <c r="H1498"/>
      <c r="I1498"/>
    </row>
    <row r="1499" spans="2:9" ht="15" x14ac:dyDescent="0.25">
      <c r="B1499"/>
      <c r="C1499"/>
      <c r="D1499"/>
      <c r="E1499"/>
      <c r="F1499"/>
      <c r="G1499"/>
      <c r="H1499"/>
      <c r="I1499"/>
    </row>
    <row r="1500" spans="2:9" ht="15" x14ac:dyDescent="0.25">
      <c r="B1500"/>
      <c r="C1500"/>
      <c r="D1500"/>
      <c r="E1500"/>
      <c r="F1500"/>
      <c r="G1500"/>
      <c r="H1500"/>
      <c r="I1500"/>
    </row>
    <row r="1501" spans="2:9" ht="15" x14ac:dyDescent="0.25">
      <c r="B1501"/>
      <c r="C1501"/>
      <c r="D1501"/>
      <c r="E1501"/>
      <c r="F1501"/>
      <c r="G1501"/>
      <c r="H1501"/>
      <c r="I1501"/>
    </row>
    <row r="1502" spans="2:9" ht="15" x14ac:dyDescent="0.25">
      <c r="B1502"/>
      <c r="C1502"/>
      <c r="D1502"/>
      <c r="E1502"/>
      <c r="F1502"/>
      <c r="G1502"/>
      <c r="H1502"/>
      <c r="I1502"/>
    </row>
    <row r="1503" spans="2:9" ht="15" x14ac:dyDescent="0.25">
      <c r="B1503"/>
      <c r="C1503"/>
      <c r="D1503"/>
      <c r="E1503"/>
      <c r="F1503"/>
      <c r="G1503"/>
      <c r="H1503"/>
      <c r="I1503"/>
    </row>
    <row r="1504" spans="2:9" ht="15" x14ac:dyDescent="0.25">
      <c r="B1504"/>
      <c r="C1504"/>
      <c r="D1504"/>
      <c r="E1504"/>
      <c r="F1504"/>
      <c r="G1504"/>
      <c r="H1504"/>
      <c r="I1504"/>
    </row>
    <row r="1505" spans="2:9" ht="15" x14ac:dyDescent="0.25">
      <c r="B1505"/>
      <c r="C1505"/>
      <c r="D1505"/>
      <c r="E1505"/>
      <c r="F1505"/>
      <c r="G1505"/>
      <c r="H1505"/>
      <c r="I1505"/>
    </row>
    <row r="1506" spans="2:9" ht="15" x14ac:dyDescent="0.25">
      <c r="B1506"/>
      <c r="C1506"/>
      <c r="D1506"/>
      <c r="E1506"/>
      <c r="F1506"/>
      <c r="G1506"/>
      <c r="H1506"/>
      <c r="I1506"/>
    </row>
    <row r="1507" spans="2:9" ht="15" x14ac:dyDescent="0.25">
      <c r="B1507"/>
      <c r="C1507"/>
      <c r="D1507"/>
      <c r="E1507"/>
      <c r="F1507"/>
      <c r="G1507"/>
      <c r="H1507"/>
      <c r="I1507"/>
    </row>
    <row r="1508" spans="2:9" ht="15" x14ac:dyDescent="0.25">
      <c r="B1508"/>
      <c r="C1508"/>
      <c r="D1508"/>
      <c r="E1508"/>
      <c r="F1508"/>
      <c r="G1508"/>
      <c r="H1508"/>
      <c r="I1508"/>
    </row>
    <row r="1509" spans="2:9" ht="15" x14ac:dyDescent="0.25">
      <c r="B1509"/>
      <c r="C1509"/>
      <c r="D1509"/>
      <c r="E1509"/>
      <c r="F1509"/>
      <c r="G1509"/>
      <c r="H1509"/>
      <c r="I1509"/>
    </row>
    <row r="1510" spans="2:9" ht="15" x14ac:dyDescent="0.25">
      <c r="B1510"/>
      <c r="C1510"/>
      <c r="D1510"/>
      <c r="E1510"/>
      <c r="F1510"/>
      <c r="G1510"/>
      <c r="H1510"/>
      <c r="I1510"/>
    </row>
    <row r="1511" spans="2:9" ht="15" x14ac:dyDescent="0.25">
      <c r="B1511"/>
      <c r="C1511"/>
      <c r="D1511"/>
      <c r="E1511"/>
      <c r="F1511"/>
      <c r="G1511"/>
      <c r="H1511"/>
      <c r="I1511"/>
    </row>
    <row r="1512" spans="2:9" ht="15" x14ac:dyDescent="0.25">
      <c r="B1512"/>
      <c r="C1512"/>
      <c r="D1512"/>
      <c r="E1512"/>
      <c r="F1512"/>
      <c r="G1512"/>
      <c r="H1512"/>
      <c r="I1512"/>
    </row>
    <row r="1513" spans="2:9" ht="15" x14ac:dyDescent="0.25">
      <c r="B1513"/>
      <c r="C1513"/>
      <c r="D1513"/>
      <c r="E1513"/>
      <c r="F1513"/>
      <c r="G1513"/>
      <c r="H1513"/>
      <c r="I1513"/>
    </row>
    <row r="1514" spans="2:9" ht="15" x14ac:dyDescent="0.25">
      <c r="B1514"/>
      <c r="C1514"/>
      <c r="D1514"/>
      <c r="E1514"/>
      <c r="F1514"/>
      <c r="G1514"/>
      <c r="H1514"/>
      <c r="I1514"/>
    </row>
    <row r="1515" spans="2:9" ht="15" x14ac:dyDescent="0.25">
      <c r="B1515"/>
      <c r="C1515"/>
      <c r="D1515"/>
      <c r="E1515"/>
      <c r="F1515"/>
      <c r="G1515"/>
      <c r="H1515"/>
      <c r="I1515"/>
    </row>
    <row r="1516" spans="2:9" ht="15" x14ac:dyDescent="0.25">
      <c r="B1516"/>
      <c r="C1516"/>
      <c r="D1516"/>
      <c r="E1516"/>
      <c r="F1516"/>
      <c r="G1516"/>
      <c r="H1516"/>
      <c r="I1516"/>
    </row>
    <row r="1517" spans="2:9" ht="15" x14ac:dyDescent="0.25">
      <c r="B1517"/>
      <c r="C1517"/>
      <c r="D1517"/>
      <c r="E1517"/>
      <c r="F1517"/>
      <c r="G1517"/>
      <c r="H1517"/>
      <c r="I1517"/>
    </row>
    <row r="1518" spans="2:9" ht="15" x14ac:dyDescent="0.25">
      <c r="B1518"/>
      <c r="C1518"/>
      <c r="D1518"/>
      <c r="E1518"/>
      <c r="F1518"/>
      <c r="G1518"/>
      <c r="H1518"/>
      <c r="I1518"/>
    </row>
    <row r="1519" spans="2:9" ht="15" x14ac:dyDescent="0.25">
      <c r="B1519"/>
      <c r="C1519"/>
      <c r="D1519"/>
      <c r="E1519"/>
      <c r="F1519"/>
      <c r="G1519"/>
      <c r="H1519"/>
      <c r="I1519"/>
    </row>
    <row r="1520" spans="2:9" ht="15" x14ac:dyDescent="0.25">
      <c r="B1520"/>
      <c r="C1520"/>
      <c r="D1520"/>
      <c r="E1520"/>
      <c r="F1520"/>
      <c r="G1520"/>
      <c r="H1520"/>
      <c r="I1520"/>
    </row>
    <row r="1521" spans="2:9" ht="15" x14ac:dyDescent="0.25">
      <c r="B1521"/>
      <c r="C1521"/>
      <c r="D1521"/>
      <c r="E1521"/>
      <c r="F1521"/>
      <c r="G1521"/>
      <c r="H1521"/>
      <c r="I1521"/>
    </row>
    <row r="1522" spans="2:9" ht="15" x14ac:dyDescent="0.25">
      <c r="B1522"/>
      <c r="C1522"/>
      <c r="D1522"/>
      <c r="E1522"/>
      <c r="F1522"/>
      <c r="G1522"/>
      <c r="H1522"/>
      <c r="I1522"/>
    </row>
    <row r="1523" spans="2:9" ht="15" x14ac:dyDescent="0.25">
      <c r="B1523"/>
      <c r="C1523"/>
      <c r="D1523"/>
      <c r="E1523"/>
      <c r="F1523"/>
      <c r="G1523"/>
      <c r="H1523"/>
      <c r="I1523"/>
    </row>
    <row r="1524" spans="2:9" ht="15" x14ac:dyDescent="0.25">
      <c r="B1524"/>
      <c r="C1524"/>
      <c r="D1524"/>
      <c r="E1524"/>
      <c r="F1524"/>
      <c r="G1524"/>
      <c r="H1524"/>
      <c r="I1524"/>
    </row>
    <row r="1525" spans="2:9" ht="15" x14ac:dyDescent="0.25">
      <c r="B1525"/>
      <c r="C1525"/>
      <c r="D1525"/>
      <c r="E1525"/>
      <c r="F1525"/>
      <c r="G1525"/>
      <c r="H1525"/>
      <c r="I1525"/>
    </row>
    <row r="1526" spans="2:9" ht="15" x14ac:dyDescent="0.25">
      <c r="B1526"/>
      <c r="C1526"/>
      <c r="D1526"/>
      <c r="E1526"/>
      <c r="F1526"/>
      <c r="G1526"/>
      <c r="H1526"/>
      <c r="I1526"/>
    </row>
    <row r="1527" spans="2:9" ht="15" x14ac:dyDescent="0.25">
      <c r="B1527"/>
      <c r="C1527"/>
      <c r="D1527"/>
      <c r="E1527"/>
      <c r="F1527"/>
      <c r="G1527"/>
      <c r="H1527"/>
      <c r="I1527"/>
    </row>
    <row r="1528" spans="2:9" ht="15" x14ac:dyDescent="0.25">
      <c r="B1528"/>
      <c r="C1528"/>
      <c r="D1528"/>
      <c r="E1528"/>
      <c r="F1528"/>
      <c r="G1528"/>
      <c r="H1528"/>
      <c r="I1528"/>
    </row>
    <row r="1529" spans="2:9" ht="15" x14ac:dyDescent="0.25">
      <c r="B1529"/>
      <c r="C1529"/>
      <c r="D1529"/>
      <c r="E1529"/>
      <c r="F1529"/>
      <c r="G1529"/>
      <c r="H1529"/>
      <c r="I1529"/>
    </row>
    <row r="1530" spans="2:9" ht="15" x14ac:dyDescent="0.25">
      <c r="B1530"/>
      <c r="C1530"/>
      <c r="D1530"/>
      <c r="E1530"/>
      <c r="F1530"/>
      <c r="G1530"/>
      <c r="H1530"/>
      <c r="I1530"/>
    </row>
    <row r="1531" spans="2:9" ht="15" x14ac:dyDescent="0.25">
      <c r="B1531"/>
      <c r="C1531"/>
      <c r="D1531"/>
      <c r="E1531"/>
      <c r="F1531"/>
      <c r="G1531"/>
      <c r="H1531"/>
      <c r="I1531"/>
    </row>
    <row r="1532" spans="2:9" ht="15" x14ac:dyDescent="0.25">
      <c r="B1532"/>
      <c r="C1532"/>
      <c r="D1532"/>
      <c r="E1532"/>
      <c r="F1532"/>
      <c r="G1532"/>
      <c r="H1532"/>
      <c r="I1532"/>
    </row>
    <row r="1533" spans="2:9" ht="15" x14ac:dyDescent="0.25">
      <c r="B1533"/>
      <c r="C1533"/>
      <c r="D1533"/>
      <c r="E1533"/>
      <c r="F1533"/>
      <c r="G1533"/>
      <c r="H1533"/>
      <c r="I1533"/>
    </row>
    <row r="1534" spans="2:9" ht="15" x14ac:dyDescent="0.25">
      <c r="B1534"/>
      <c r="C1534"/>
      <c r="D1534"/>
      <c r="E1534"/>
      <c r="F1534"/>
      <c r="G1534"/>
      <c r="H1534"/>
      <c r="I1534"/>
    </row>
    <row r="1535" spans="2:9" ht="15" x14ac:dyDescent="0.25">
      <c r="B1535"/>
      <c r="C1535"/>
      <c r="D1535"/>
      <c r="E1535"/>
      <c r="F1535"/>
      <c r="G1535"/>
      <c r="H1535"/>
      <c r="I1535"/>
    </row>
    <row r="1536" spans="2:9" ht="15" x14ac:dyDescent="0.25">
      <c r="B1536"/>
      <c r="C1536"/>
      <c r="D1536"/>
      <c r="E1536"/>
      <c r="F1536"/>
      <c r="G1536"/>
      <c r="H1536"/>
      <c r="I1536"/>
    </row>
    <row r="1537" spans="2:9" ht="15" x14ac:dyDescent="0.25">
      <c r="B1537"/>
      <c r="C1537"/>
      <c r="D1537"/>
      <c r="E1537"/>
      <c r="F1537"/>
      <c r="G1537"/>
      <c r="H1537"/>
      <c r="I1537"/>
    </row>
    <row r="1538" spans="2:9" ht="15" x14ac:dyDescent="0.25">
      <c r="B1538"/>
      <c r="C1538"/>
      <c r="D1538"/>
      <c r="E1538"/>
      <c r="F1538"/>
      <c r="G1538"/>
      <c r="H1538"/>
      <c r="I1538"/>
    </row>
    <row r="1539" spans="2:9" ht="15" x14ac:dyDescent="0.25">
      <c r="B1539"/>
      <c r="C1539"/>
      <c r="D1539"/>
      <c r="E1539"/>
      <c r="F1539"/>
      <c r="G1539"/>
      <c r="H1539"/>
      <c r="I1539"/>
    </row>
    <row r="1540" spans="2:9" ht="15" x14ac:dyDescent="0.25">
      <c r="B1540"/>
      <c r="C1540"/>
      <c r="D1540"/>
      <c r="E1540"/>
      <c r="F1540"/>
      <c r="G1540"/>
      <c r="H1540"/>
      <c r="I1540"/>
    </row>
    <row r="1541" spans="2:9" ht="15" x14ac:dyDescent="0.25">
      <c r="B1541"/>
      <c r="C1541"/>
      <c r="D1541"/>
      <c r="E1541"/>
      <c r="F1541"/>
      <c r="G1541"/>
      <c r="H1541"/>
      <c r="I1541"/>
    </row>
    <row r="1542" spans="2:9" ht="15" x14ac:dyDescent="0.25">
      <c r="B1542"/>
      <c r="C1542"/>
      <c r="D1542"/>
      <c r="E1542"/>
      <c r="F1542"/>
      <c r="G1542"/>
      <c r="H1542"/>
      <c r="I1542"/>
    </row>
    <row r="1543" spans="2:9" ht="15" x14ac:dyDescent="0.25">
      <c r="B1543"/>
      <c r="C1543"/>
      <c r="D1543"/>
      <c r="E1543"/>
      <c r="F1543"/>
      <c r="G1543"/>
      <c r="H1543"/>
      <c r="I1543"/>
    </row>
    <row r="1544" spans="2:9" ht="15" x14ac:dyDescent="0.25">
      <c r="B1544"/>
      <c r="C1544"/>
      <c r="D1544"/>
      <c r="E1544"/>
      <c r="F1544"/>
      <c r="G1544"/>
      <c r="H1544"/>
      <c r="I1544"/>
    </row>
    <row r="1545" spans="2:9" ht="15" x14ac:dyDescent="0.25">
      <c r="B1545"/>
      <c r="C1545"/>
      <c r="D1545"/>
      <c r="E1545"/>
      <c r="F1545"/>
      <c r="G1545"/>
      <c r="H1545"/>
      <c r="I1545"/>
    </row>
    <row r="1546" spans="2:9" ht="15" x14ac:dyDescent="0.25">
      <c r="B1546"/>
      <c r="C1546"/>
      <c r="D1546"/>
      <c r="E1546"/>
      <c r="F1546"/>
      <c r="G1546"/>
      <c r="H1546"/>
      <c r="I1546"/>
    </row>
    <row r="1547" spans="2:9" ht="15" x14ac:dyDescent="0.25">
      <c r="B1547"/>
      <c r="C1547"/>
      <c r="D1547"/>
      <c r="E1547"/>
      <c r="F1547"/>
      <c r="G1547"/>
      <c r="H1547"/>
      <c r="I1547"/>
    </row>
    <row r="1548" spans="2:9" ht="15" x14ac:dyDescent="0.25">
      <c r="B1548"/>
      <c r="C1548"/>
      <c r="D1548"/>
      <c r="E1548"/>
      <c r="F1548"/>
      <c r="G1548"/>
      <c r="H1548"/>
      <c r="I1548"/>
    </row>
    <row r="1549" spans="2:9" ht="15" x14ac:dyDescent="0.25">
      <c r="B1549"/>
      <c r="C1549"/>
      <c r="D1549"/>
      <c r="E1549"/>
      <c r="F1549"/>
      <c r="G1549"/>
      <c r="H1549"/>
      <c r="I1549"/>
    </row>
    <row r="1550" spans="2:9" ht="15" x14ac:dyDescent="0.25">
      <c r="B1550"/>
      <c r="C1550"/>
      <c r="D1550"/>
      <c r="E1550"/>
      <c r="F1550"/>
      <c r="G1550"/>
      <c r="H1550"/>
      <c r="I1550"/>
    </row>
    <row r="1551" spans="2:9" ht="15" x14ac:dyDescent="0.25">
      <c r="B1551"/>
      <c r="C1551"/>
      <c r="D1551"/>
      <c r="E1551"/>
      <c r="F1551"/>
      <c r="G1551"/>
      <c r="H1551"/>
      <c r="I1551"/>
    </row>
    <row r="1552" spans="2:9" ht="15" x14ac:dyDescent="0.25">
      <c r="B1552"/>
      <c r="C1552"/>
      <c r="D1552"/>
      <c r="E1552"/>
      <c r="F1552"/>
      <c r="G1552"/>
      <c r="H1552"/>
      <c r="I1552"/>
    </row>
    <row r="1553" spans="2:9" ht="15" x14ac:dyDescent="0.25">
      <c r="B1553"/>
      <c r="C1553"/>
      <c r="D1553"/>
      <c r="E1553"/>
      <c r="F1553"/>
      <c r="G1553"/>
      <c r="H1553"/>
      <c r="I1553"/>
    </row>
    <row r="1554" spans="2:9" ht="15" x14ac:dyDescent="0.25">
      <c r="B1554"/>
      <c r="C1554"/>
      <c r="D1554"/>
      <c r="E1554"/>
      <c r="F1554"/>
      <c r="G1554"/>
      <c r="H1554"/>
      <c r="I1554"/>
    </row>
    <row r="1555" spans="2:9" ht="15" x14ac:dyDescent="0.25">
      <c r="B1555"/>
      <c r="C1555"/>
      <c r="D1555"/>
      <c r="E1555"/>
      <c r="F1555"/>
      <c r="G1555"/>
      <c r="H1555"/>
      <c r="I1555"/>
    </row>
    <row r="1556" spans="2:9" ht="15" x14ac:dyDescent="0.25">
      <c r="B1556"/>
      <c r="C1556"/>
      <c r="D1556"/>
      <c r="E1556"/>
      <c r="F1556"/>
      <c r="G1556"/>
      <c r="H1556"/>
      <c r="I1556"/>
    </row>
    <row r="1557" spans="2:9" ht="15" x14ac:dyDescent="0.25">
      <c r="B1557"/>
      <c r="C1557"/>
      <c r="D1557"/>
      <c r="E1557"/>
      <c r="F1557"/>
      <c r="G1557"/>
      <c r="H1557"/>
      <c r="I1557"/>
    </row>
    <row r="1558" spans="2:9" ht="15" x14ac:dyDescent="0.25">
      <c r="B1558"/>
      <c r="C1558"/>
      <c r="D1558"/>
      <c r="E1558"/>
      <c r="F1558"/>
      <c r="G1558"/>
      <c r="H1558"/>
      <c r="I1558"/>
    </row>
    <row r="1559" spans="2:9" ht="15" x14ac:dyDescent="0.25">
      <c r="B1559"/>
      <c r="C1559"/>
      <c r="D1559"/>
      <c r="E1559"/>
      <c r="F1559"/>
      <c r="G1559"/>
      <c r="H1559"/>
      <c r="I1559"/>
    </row>
    <row r="1560" spans="2:9" ht="15" x14ac:dyDescent="0.25">
      <c r="B1560"/>
      <c r="C1560"/>
      <c r="D1560"/>
      <c r="E1560"/>
      <c r="F1560"/>
      <c r="G1560"/>
      <c r="H1560"/>
      <c r="I1560"/>
    </row>
    <row r="1561" spans="2:9" ht="15" x14ac:dyDescent="0.25">
      <c r="B1561"/>
      <c r="C1561"/>
      <c r="D1561"/>
      <c r="E1561"/>
      <c r="F1561"/>
      <c r="G1561"/>
      <c r="H1561"/>
      <c r="I1561"/>
    </row>
    <row r="1562" spans="2:9" ht="15" x14ac:dyDescent="0.25">
      <c r="B1562"/>
      <c r="C1562"/>
      <c r="D1562"/>
      <c r="E1562"/>
      <c r="F1562"/>
      <c r="G1562"/>
      <c r="H1562"/>
      <c r="I1562"/>
    </row>
    <row r="1563" spans="2:9" ht="15" x14ac:dyDescent="0.25">
      <c r="B1563"/>
      <c r="C1563"/>
      <c r="D1563"/>
      <c r="E1563"/>
      <c r="F1563"/>
      <c r="G1563"/>
      <c r="H1563"/>
      <c r="I1563"/>
    </row>
    <row r="1564" spans="2:9" ht="15" x14ac:dyDescent="0.25">
      <c r="B1564"/>
      <c r="C1564"/>
      <c r="D1564"/>
      <c r="E1564"/>
      <c r="F1564"/>
      <c r="G1564"/>
      <c r="H1564"/>
      <c r="I1564"/>
    </row>
    <row r="1565" spans="2:9" ht="15" x14ac:dyDescent="0.25">
      <c r="B1565"/>
      <c r="C1565"/>
      <c r="D1565"/>
      <c r="E1565"/>
      <c r="F1565"/>
      <c r="G1565"/>
      <c r="H1565"/>
      <c r="I1565"/>
    </row>
    <row r="1566" spans="2:9" ht="15" x14ac:dyDescent="0.25">
      <c r="B1566"/>
      <c r="C1566"/>
      <c r="D1566"/>
      <c r="E1566"/>
      <c r="F1566"/>
      <c r="G1566"/>
      <c r="H1566"/>
      <c r="I1566"/>
    </row>
    <row r="1567" spans="2:9" ht="15" x14ac:dyDescent="0.25">
      <c r="B1567"/>
      <c r="C1567"/>
      <c r="D1567"/>
      <c r="E1567"/>
      <c r="F1567"/>
      <c r="G1567"/>
      <c r="H1567"/>
      <c r="I1567"/>
    </row>
    <row r="1568" spans="2:9" ht="15" x14ac:dyDescent="0.25">
      <c r="B1568"/>
      <c r="C1568"/>
      <c r="D1568"/>
      <c r="E1568"/>
      <c r="F1568"/>
      <c r="G1568"/>
      <c r="H1568"/>
      <c r="I1568"/>
    </row>
    <row r="1569" spans="2:9" ht="15" x14ac:dyDescent="0.25">
      <c r="B1569"/>
      <c r="C1569"/>
      <c r="D1569"/>
      <c r="E1569"/>
      <c r="F1569"/>
      <c r="G1569"/>
      <c r="H1569"/>
      <c r="I1569"/>
    </row>
    <row r="1570" spans="2:9" ht="15" x14ac:dyDescent="0.25">
      <c r="B1570"/>
      <c r="C1570"/>
      <c r="D1570"/>
      <c r="E1570"/>
      <c r="F1570"/>
      <c r="G1570"/>
      <c r="H1570"/>
      <c r="I1570"/>
    </row>
    <row r="1571" spans="2:9" ht="15" x14ac:dyDescent="0.25">
      <c r="B1571"/>
      <c r="C1571"/>
      <c r="D1571"/>
      <c r="E1571"/>
      <c r="F1571"/>
      <c r="G1571"/>
      <c r="H1571"/>
      <c r="I1571"/>
    </row>
    <row r="1572" spans="2:9" ht="15" x14ac:dyDescent="0.25">
      <c r="B1572"/>
      <c r="C1572"/>
      <c r="D1572"/>
      <c r="E1572"/>
      <c r="F1572"/>
      <c r="G1572"/>
      <c r="H1572"/>
      <c r="I1572"/>
    </row>
    <row r="1573" spans="2:9" ht="15" x14ac:dyDescent="0.25">
      <c r="B1573"/>
      <c r="C1573"/>
      <c r="D1573"/>
      <c r="E1573"/>
      <c r="F1573"/>
      <c r="G1573"/>
      <c r="H1573"/>
      <c r="I1573"/>
    </row>
    <row r="1574" spans="2:9" ht="15" x14ac:dyDescent="0.25">
      <c r="B1574"/>
      <c r="C1574"/>
      <c r="D1574"/>
      <c r="E1574"/>
      <c r="F1574"/>
      <c r="G1574"/>
      <c r="H1574"/>
      <c r="I1574"/>
    </row>
    <row r="1575" spans="2:9" ht="15" x14ac:dyDescent="0.25">
      <c r="B1575"/>
      <c r="C1575"/>
      <c r="D1575"/>
      <c r="E1575"/>
      <c r="F1575"/>
      <c r="G1575"/>
      <c r="H1575"/>
      <c r="I1575"/>
    </row>
    <row r="1576" spans="2:9" ht="15" x14ac:dyDescent="0.25">
      <c r="B1576"/>
      <c r="C1576"/>
      <c r="D1576"/>
      <c r="E1576"/>
      <c r="F1576"/>
      <c r="G1576"/>
      <c r="H1576"/>
      <c r="I1576"/>
    </row>
    <row r="1577" spans="2:9" ht="15" x14ac:dyDescent="0.25">
      <c r="B1577"/>
      <c r="C1577"/>
      <c r="D1577"/>
      <c r="E1577"/>
      <c r="F1577"/>
      <c r="G1577"/>
      <c r="H1577"/>
      <c r="I1577"/>
    </row>
    <row r="1578" spans="2:9" ht="15" x14ac:dyDescent="0.25">
      <c r="B1578"/>
      <c r="C1578"/>
      <c r="D1578"/>
      <c r="E1578"/>
      <c r="F1578"/>
      <c r="G1578"/>
      <c r="H1578"/>
      <c r="I1578"/>
    </row>
    <row r="1579" spans="2:9" ht="15" x14ac:dyDescent="0.25">
      <c r="B1579"/>
      <c r="C1579"/>
      <c r="D1579"/>
      <c r="E1579"/>
      <c r="F1579"/>
      <c r="G1579"/>
      <c r="H1579"/>
      <c r="I1579"/>
    </row>
    <row r="1580" spans="2:9" ht="15" x14ac:dyDescent="0.25">
      <c r="B1580"/>
      <c r="C1580"/>
      <c r="D1580"/>
      <c r="E1580"/>
      <c r="F1580"/>
      <c r="G1580"/>
      <c r="H1580"/>
      <c r="I1580"/>
    </row>
    <row r="1581" spans="2:9" ht="15" x14ac:dyDescent="0.25">
      <c r="B1581"/>
      <c r="C1581"/>
      <c r="D1581"/>
      <c r="E1581"/>
      <c r="F1581"/>
      <c r="G1581"/>
      <c r="H1581"/>
      <c r="I1581"/>
    </row>
    <row r="1582" spans="2:9" ht="15" x14ac:dyDescent="0.25">
      <c r="B1582"/>
      <c r="C1582"/>
      <c r="D1582"/>
      <c r="E1582"/>
      <c r="F1582"/>
      <c r="G1582"/>
      <c r="H1582"/>
      <c r="I1582"/>
    </row>
    <row r="1583" spans="2:9" ht="15" x14ac:dyDescent="0.25">
      <c r="B1583"/>
      <c r="C1583"/>
      <c r="D1583"/>
      <c r="E1583"/>
      <c r="F1583"/>
      <c r="G1583"/>
      <c r="H1583"/>
      <c r="I1583"/>
    </row>
    <row r="1584" spans="2:9" ht="15" x14ac:dyDescent="0.25">
      <c r="B1584"/>
      <c r="C1584"/>
      <c r="D1584"/>
      <c r="E1584"/>
      <c r="F1584"/>
      <c r="G1584"/>
      <c r="H1584"/>
      <c r="I1584"/>
    </row>
    <row r="1585" spans="2:9" ht="15" x14ac:dyDescent="0.25">
      <c r="B1585"/>
      <c r="C1585"/>
      <c r="D1585"/>
      <c r="E1585"/>
      <c r="F1585"/>
      <c r="G1585"/>
      <c r="H1585"/>
      <c r="I1585"/>
    </row>
    <row r="1586" spans="2:9" ht="15" x14ac:dyDescent="0.25">
      <c r="B1586"/>
      <c r="C1586"/>
      <c r="D1586"/>
      <c r="E1586"/>
      <c r="F1586"/>
      <c r="G1586"/>
      <c r="H1586"/>
      <c r="I1586"/>
    </row>
    <row r="1587" spans="2:9" ht="15" x14ac:dyDescent="0.25">
      <c r="B1587"/>
      <c r="C1587"/>
      <c r="D1587"/>
      <c r="E1587"/>
      <c r="F1587"/>
      <c r="G1587"/>
      <c r="H1587"/>
      <c r="I1587"/>
    </row>
    <row r="1588" spans="2:9" ht="15" x14ac:dyDescent="0.25">
      <c r="B1588"/>
      <c r="C1588"/>
      <c r="D1588"/>
      <c r="E1588"/>
      <c r="F1588"/>
      <c r="G1588"/>
      <c r="H1588"/>
      <c r="I1588"/>
    </row>
    <row r="1589" spans="2:9" ht="15" x14ac:dyDescent="0.25">
      <c r="B1589"/>
      <c r="C1589"/>
      <c r="D1589"/>
      <c r="E1589"/>
      <c r="F1589"/>
      <c r="G1589"/>
      <c r="H1589"/>
      <c r="I1589"/>
    </row>
    <row r="1590" spans="2:9" ht="15" x14ac:dyDescent="0.25">
      <c r="B1590"/>
      <c r="C1590"/>
      <c r="D1590"/>
      <c r="E1590"/>
      <c r="F1590"/>
      <c r="G1590"/>
      <c r="H1590"/>
      <c r="I1590"/>
    </row>
    <row r="1591" spans="2:9" ht="15" x14ac:dyDescent="0.25">
      <c r="B1591"/>
      <c r="C1591"/>
      <c r="D1591"/>
      <c r="E1591"/>
      <c r="F1591"/>
      <c r="G1591"/>
      <c r="H1591"/>
      <c r="I1591"/>
    </row>
    <row r="1592" spans="2:9" ht="15" x14ac:dyDescent="0.25">
      <c r="B1592"/>
      <c r="C1592"/>
      <c r="D1592"/>
      <c r="E1592"/>
      <c r="F1592"/>
      <c r="G1592"/>
      <c r="H1592"/>
      <c r="I1592"/>
    </row>
    <row r="1593" spans="2:9" ht="15" x14ac:dyDescent="0.25">
      <c r="B1593"/>
      <c r="C1593"/>
      <c r="D1593"/>
      <c r="E1593"/>
      <c r="F1593"/>
      <c r="G1593"/>
      <c r="H1593"/>
      <c r="I1593"/>
    </row>
    <row r="1594" spans="2:9" ht="15" x14ac:dyDescent="0.25">
      <c r="B1594"/>
      <c r="C1594"/>
      <c r="D1594"/>
      <c r="E1594"/>
      <c r="F1594"/>
      <c r="G1594"/>
      <c r="H1594"/>
      <c r="I1594"/>
    </row>
    <row r="1595" spans="2:9" ht="15" x14ac:dyDescent="0.25">
      <c r="B1595"/>
      <c r="C1595"/>
      <c r="D1595"/>
      <c r="E1595"/>
      <c r="F1595"/>
      <c r="G1595"/>
      <c r="H1595"/>
      <c r="I1595"/>
    </row>
    <row r="1596" spans="2:9" ht="15" x14ac:dyDescent="0.25">
      <c r="B1596"/>
      <c r="C1596"/>
      <c r="D1596"/>
      <c r="E1596"/>
      <c r="F1596"/>
      <c r="G1596"/>
      <c r="H1596"/>
      <c r="I1596"/>
    </row>
    <row r="1597" spans="2:9" ht="15" x14ac:dyDescent="0.25">
      <c r="B1597"/>
      <c r="C1597"/>
      <c r="D1597"/>
      <c r="E1597"/>
      <c r="F1597"/>
      <c r="G1597"/>
      <c r="H1597"/>
      <c r="I1597"/>
    </row>
    <row r="1598" spans="2:9" ht="15" x14ac:dyDescent="0.25">
      <c r="B1598"/>
      <c r="C1598"/>
      <c r="D1598"/>
      <c r="E1598"/>
      <c r="F1598"/>
      <c r="G1598"/>
      <c r="H1598"/>
      <c r="I1598"/>
    </row>
    <row r="1599" spans="2:9" ht="15" x14ac:dyDescent="0.25">
      <c r="B1599"/>
      <c r="C1599"/>
      <c r="D1599"/>
      <c r="E1599"/>
      <c r="F1599"/>
      <c r="G1599"/>
      <c r="H1599"/>
      <c r="I1599"/>
    </row>
    <row r="1600" spans="2:9" ht="15" x14ac:dyDescent="0.25">
      <c r="B1600"/>
      <c r="C1600"/>
      <c r="D1600"/>
      <c r="E1600"/>
      <c r="F1600"/>
      <c r="G1600"/>
      <c r="H1600"/>
      <c r="I1600"/>
    </row>
    <row r="1601" spans="2:9" ht="15" x14ac:dyDescent="0.25">
      <c r="B1601"/>
      <c r="C1601"/>
      <c r="D1601"/>
      <c r="E1601"/>
      <c r="F1601"/>
      <c r="G1601"/>
      <c r="H1601"/>
      <c r="I1601"/>
    </row>
    <row r="1602" spans="2:9" ht="15" x14ac:dyDescent="0.25">
      <c r="B1602"/>
      <c r="C1602"/>
      <c r="D1602"/>
      <c r="E1602"/>
      <c r="F1602"/>
      <c r="G1602"/>
      <c r="H1602"/>
      <c r="I1602"/>
    </row>
    <row r="1603" spans="2:9" ht="15" x14ac:dyDescent="0.25">
      <c r="B1603"/>
      <c r="C1603"/>
      <c r="D1603"/>
      <c r="E1603"/>
      <c r="F1603"/>
      <c r="G1603"/>
      <c r="H1603"/>
      <c r="I1603"/>
    </row>
    <row r="1604" spans="2:9" ht="15" x14ac:dyDescent="0.25">
      <c r="B1604"/>
      <c r="C1604"/>
      <c r="D1604"/>
      <c r="E1604"/>
      <c r="F1604"/>
      <c r="G1604"/>
      <c r="H1604"/>
      <c r="I1604"/>
    </row>
    <row r="1605" spans="2:9" ht="15" x14ac:dyDescent="0.25">
      <c r="B1605"/>
      <c r="C1605"/>
      <c r="D1605"/>
      <c r="E1605"/>
      <c r="F1605"/>
      <c r="G1605"/>
      <c r="H1605"/>
      <c r="I1605"/>
    </row>
    <row r="1606" spans="2:9" ht="15" x14ac:dyDescent="0.25">
      <c r="B1606"/>
      <c r="C1606"/>
      <c r="D1606"/>
      <c r="E1606"/>
      <c r="F1606"/>
      <c r="G1606"/>
      <c r="H1606"/>
      <c r="I1606"/>
    </row>
    <row r="1607" spans="2:9" ht="15" x14ac:dyDescent="0.25">
      <c r="B1607"/>
      <c r="C1607"/>
      <c r="D1607"/>
      <c r="E1607"/>
      <c r="F1607"/>
      <c r="G1607"/>
      <c r="H1607"/>
      <c r="I1607"/>
    </row>
    <row r="1608" spans="2:9" ht="15" x14ac:dyDescent="0.25">
      <c r="B1608"/>
      <c r="C1608"/>
      <c r="D1608"/>
      <c r="E1608"/>
      <c r="F1608"/>
      <c r="G1608"/>
      <c r="H1608"/>
      <c r="I1608"/>
    </row>
    <row r="1609" spans="2:9" ht="15" x14ac:dyDescent="0.25">
      <c r="B1609"/>
      <c r="C1609"/>
      <c r="D1609"/>
      <c r="E1609"/>
      <c r="F1609"/>
      <c r="G1609"/>
      <c r="H1609"/>
      <c r="I1609"/>
    </row>
    <row r="1610" spans="2:9" ht="15" x14ac:dyDescent="0.25">
      <c r="B1610"/>
      <c r="C1610"/>
      <c r="D1610"/>
      <c r="E1610"/>
      <c r="F1610"/>
      <c r="G1610"/>
      <c r="H1610"/>
      <c r="I1610"/>
    </row>
    <row r="1611" spans="2:9" ht="15" x14ac:dyDescent="0.25">
      <c r="B1611"/>
      <c r="C1611"/>
      <c r="D1611"/>
      <c r="E1611"/>
      <c r="F1611"/>
      <c r="G1611"/>
      <c r="H1611"/>
      <c r="I1611"/>
    </row>
    <row r="1612" spans="2:9" ht="15" x14ac:dyDescent="0.25">
      <c r="B1612"/>
      <c r="C1612"/>
      <c r="D1612"/>
      <c r="E1612"/>
      <c r="F1612"/>
      <c r="G1612"/>
      <c r="H1612"/>
      <c r="I1612"/>
    </row>
    <row r="1613" spans="2:9" ht="15" x14ac:dyDescent="0.25">
      <c r="B1613"/>
      <c r="C1613"/>
      <c r="D1613"/>
      <c r="E1613"/>
      <c r="F1613"/>
      <c r="G1613"/>
      <c r="H1613"/>
      <c r="I1613"/>
    </row>
    <row r="1614" spans="2:9" ht="15" x14ac:dyDescent="0.25">
      <c r="B1614"/>
      <c r="C1614"/>
      <c r="D1614"/>
      <c r="E1614"/>
      <c r="F1614"/>
      <c r="G1614"/>
      <c r="H1614"/>
      <c r="I1614"/>
    </row>
    <row r="1615" spans="2:9" ht="15" x14ac:dyDescent="0.25">
      <c r="B1615"/>
      <c r="C1615"/>
      <c r="D1615"/>
      <c r="E1615"/>
      <c r="F1615"/>
      <c r="G1615"/>
      <c r="H1615"/>
      <c r="I1615"/>
    </row>
    <row r="1616" spans="2:9" ht="15" x14ac:dyDescent="0.25">
      <c r="B1616"/>
      <c r="C1616"/>
      <c r="D1616"/>
      <c r="E1616"/>
      <c r="F1616"/>
      <c r="G1616"/>
      <c r="H1616"/>
      <c r="I1616"/>
    </row>
    <row r="1617" spans="2:9" ht="15" x14ac:dyDescent="0.25">
      <c r="B1617"/>
      <c r="C1617"/>
      <c r="D1617"/>
      <c r="E1617"/>
      <c r="F1617"/>
      <c r="G1617"/>
      <c r="H1617"/>
      <c r="I1617"/>
    </row>
    <row r="1618" spans="2:9" ht="15" x14ac:dyDescent="0.25">
      <c r="B1618"/>
      <c r="C1618"/>
      <c r="D1618"/>
      <c r="E1618"/>
      <c r="F1618"/>
      <c r="G1618"/>
      <c r="H1618"/>
      <c r="I1618"/>
    </row>
    <row r="1619" spans="2:9" ht="15" x14ac:dyDescent="0.25">
      <c r="B1619"/>
      <c r="C1619"/>
      <c r="D1619"/>
      <c r="E1619"/>
      <c r="F1619"/>
      <c r="G1619"/>
      <c r="H1619"/>
      <c r="I1619"/>
    </row>
    <row r="1620" spans="2:9" ht="15" x14ac:dyDescent="0.25">
      <c r="B1620"/>
      <c r="C1620"/>
      <c r="D1620"/>
      <c r="E1620"/>
      <c r="F1620"/>
      <c r="G1620"/>
      <c r="H1620"/>
      <c r="I1620"/>
    </row>
    <row r="1621" spans="2:9" ht="15" x14ac:dyDescent="0.25">
      <c r="B1621"/>
      <c r="C1621"/>
      <c r="D1621"/>
      <c r="E1621"/>
      <c r="F1621"/>
      <c r="G1621"/>
      <c r="H1621"/>
      <c r="I1621"/>
    </row>
    <row r="1622" spans="2:9" ht="15" x14ac:dyDescent="0.25">
      <c r="B1622"/>
      <c r="C1622"/>
      <c r="D1622"/>
      <c r="E1622"/>
      <c r="F1622"/>
      <c r="G1622"/>
      <c r="H1622"/>
      <c r="I1622"/>
    </row>
    <row r="1623" spans="2:9" ht="15" x14ac:dyDescent="0.25">
      <c r="B1623"/>
      <c r="C1623"/>
      <c r="D1623"/>
      <c r="E1623"/>
      <c r="F1623"/>
      <c r="G1623"/>
      <c r="H1623"/>
      <c r="I1623"/>
    </row>
    <row r="1624" spans="2:9" ht="15" x14ac:dyDescent="0.25">
      <c r="B1624"/>
      <c r="C1624"/>
      <c r="D1624"/>
      <c r="E1624"/>
      <c r="F1624"/>
      <c r="G1624"/>
      <c r="H1624"/>
      <c r="I1624"/>
    </row>
    <row r="1625" spans="2:9" ht="15" x14ac:dyDescent="0.25">
      <c r="B1625"/>
      <c r="C1625"/>
      <c r="D1625"/>
      <c r="E1625"/>
      <c r="F1625"/>
      <c r="G1625"/>
      <c r="H1625"/>
      <c r="I1625"/>
    </row>
    <row r="1626" spans="2:9" ht="15" x14ac:dyDescent="0.25">
      <c r="B1626"/>
      <c r="C1626"/>
      <c r="D1626"/>
      <c r="E1626"/>
      <c r="F1626"/>
      <c r="G1626"/>
      <c r="H1626"/>
      <c r="I1626"/>
    </row>
    <row r="1627" spans="2:9" ht="15" x14ac:dyDescent="0.25">
      <c r="B1627"/>
      <c r="C1627"/>
      <c r="D1627"/>
      <c r="E1627"/>
      <c r="F1627"/>
      <c r="G1627"/>
      <c r="H1627"/>
      <c r="I1627"/>
    </row>
    <row r="1628" spans="2:9" ht="15" x14ac:dyDescent="0.25">
      <c r="B1628"/>
      <c r="C1628"/>
      <c r="D1628"/>
      <c r="E1628"/>
      <c r="F1628"/>
      <c r="G1628"/>
      <c r="H1628"/>
      <c r="I1628"/>
    </row>
    <row r="1629" spans="2:9" ht="15" x14ac:dyDescent="0.25">
      <c r="B1629"/>
      <c r="C1629"/>
      <c r="D1629"/>
      <c r="E1629"/>
      <c r="F1629"/>
      <c r="G1629"/>
      <c r="H1629"/>
      <c r="I1629"/>
    </row>
    <row r="1630" spans="2:9" ht="15" x14ac:dyDescent="0.25">
      <c r="B1630"/>
      <c r="C1630"/>
      <c r="D1630"/>
      <c r="E1630"/>
      <c r="F1630"/>
      <c r="G1630"/>
      <c r="H1630"/>
      <c r="I1630"/>
    </row>
    <row r="1631" spans="2:9" ht="15" x14ac:dyDescent="0.25">
      <c r="B1631"/>
      <c r="C1631"/>
      <c r="D1631"/>
      <c r="E1631"/>
      <c r="F1631"/>
      <c r="G1631"/>
      <c r="H1631"/>
      <c r="I1631"/>
    </row>
    <row r="1632" spans="2:9" ht="15" x14ac:dyDescent="0.25">
      <c r="B1632"/>
      <c r="C1632"/>
      <c r="D1632"/>
      <c r="E1632"/>
      <c r="F1632"/>
      <c r="G1632"/>
      <c r="H1632"/>
      <c r="I1632"/>
    </row>
    <row r="1633" spans="2:9" ht="15" x14ac:dyDescent="0.25">
      <c r="B1633"/>
      <c r="C1633"/>
      <c r="D1633"/>
      <c r="E1633"/>
      <c r="F1633"/>
      <c r="G1633"/>
      <c r="H1633"/>
      <c r="I1633"/>
    </row>
    <row r="1634" spans="2:9" ht="15" x14ac:dyDescent="0.25">
      <c r="B1634"/>
      <c r="C1634"/>
      <c r="D1634"/>
      <c r="E1634"/>
      <c r="F1634"/>
      <c r="G1634"/>
      <c r="H1634"/>
      <c r="I1634"/>
    </row>
    <row r="1635" spans="2:9" ht="15" x14ac:dyDescent="0.25">
      <c r="B1635"/>
      <c r="C1635"/>
      <c r="D1635"/>
      <c r="E1635"/>
      <c r="F1635"/>
      <c r="G1635"/>
      <c r="H1635"/>
      <c r="I1635"/>
    </row>
    <row r="1636" spans="2:9" ht="15" x14ac:dyDescent="0.25">
      <c r="B1636"/>
      <c r="C1636"/>
      <c r="D1636"/>
      <c r="E1636"/>
      <c r="F1636"/>
      <c r="G1636"/>
      <c r="H1636"/>
      <c r="I1636"/>
    </row>
    <row r="1637" spans="2:9" ht="15" x14ac:dyDescent="0.25">
      <c r="B1637"/>
      <c r="C1637"/>
      <c r="D1637"/>
      <c r="E1637"/>
      <c r="F1637"/>
      <c r="G1637"/>
      <c r="H1637"/>
      <c r="I1637"/>
    </row>
    <row r="1638" spans="2:9" ht="15" x14ac:dyDescent="0.25">
      <c r="B1638"/>
      <c r="C1638"/>
      <c r="D1638"/>
      <c r="E1638"/>
      <c r="F1638"/>
      <c r="G1638"/>
      <c r="H1638"/>
      <c r="I1638"/>
    </row>
    <row r="1639" spans="2:9" ht="15" x14ac:dyDescent="0.25">
      <c r="B1639"/>
      <c r="C1639"/>
      <c r="D1639"/>
      <c r="E1639"/>
      <c r="F1639"/>
      <c r="G1639"/>
      <c r="H1639"/>
      <c r="I1639"/>
    </row>
    <row r="1640" spans="2:9" ht="15" x14ac:dyDescent="0.25">
      <c r="B1640"/>
      <c r="C1640"/>
      <c r="D1640"/>
      <c r="E1640"/>
      <c r="F1640"/>
      <c r="G1640"/>
      <c r="H1640"/>
      <c r="I1640"/>
    </row>
    <row r="1641" spans="2:9" ht="15" x14ac:dyDescent="0.25">
      <c r="B1641"/>
      <c r="C1641"/>
      <c r="D1641"/>
      <c r="E1641"/>
      <c r="F1641"/>
      <c r="G1641"/>
      <c r="H1641"/>
      <c r="I1641"/>
    </row>
    <row r="1642" spans="2:9" ht="15" x14ac:dyDescent="0.25">
      <c r="B1642"/>
      <c r="C1642"/>
      <c r="D1642"/>
      <c r="E1642"/>
      <c r="F1642"/>
      <c r="G1642"/>
      <c r="H1642"/>
      <c r="I1642"/>
    </row>
    <row r="1643" spans="2:9" ht="15" x14ac:dyDescent="0.25">
      <c r="B1643"/>
      <c r="C1643"/>
      <c r="D1643"/>
      <c r="E1643"/>
      <c r="F1643"/>
      <c r="G1643"/>
      <c r="H1643"/>
      <c r="I1643"/>
    </row>
    <row r="1644" spans="2:9" ht="15" x14ac:dyDescent="0.25">
      <c r="B1644"/>
      <c r="C1644"/>
      <c r="D1644"/>
      <c r="E1644"/>
      <c r="F1644"/>
      <c r="G1644"/>
      <c r="H1644"/>
      <c r="I1644"/>
    </row>
    <row r="1645" spans="2:9" ht="15" x14ac:dyDescent="0.25">
      <c r="B1645"/>
      <c r="C1645"/>
      <c r="D1645"/>
      <c r="E1645"/>
      <c r="F1645"/>
      <c r="G1645"/>
      <c r="H1645"/>
      <c r="I1645"/>
    </row>
    <row r="1646" spans="2:9" ht="15" x14ac:dyDescent="0.25">
      <c r="B1646"/>
      <c r="C1646"/>
      <c r="D1646"/>
      <c r="E1646"/>
      <c r="F1646"/>
      <c r="G1646"/>
      <c r="H1646"/>
      <c r="I1646"/>
    </row>
    <row r="1647" spans="2:9" ht="15" x14ac:dyDescent="0.25">
      <c r="B1647"/>
      <c r="C1647"/>
      <c r="D1647"/>
      <c r="E1647"/>
      <c r="F1647"/>
      <c r="G1647"/>
      <c r="H1647"/>
      <c r="I1647"/>
    </row>
    <row r="1648" spans="2:9" ht="15" x14ac:dyDescent="0.25">
      <c r="B1648"/>
      <c r="C1648"/>
      <c r="D1648"/>
      <c r="E1648"/>
      <c r="F1648"/>
      <c r="G1648"/>
      <c r="H1648"/>
      <c r="I1648"/>
    </row>
    <row r="1649" spans="2:9" ht="15" x14ac:dyDescent="0.25">
      <c r="B1649"/>
      <c r="C1649"/>
      <c r="D1649"/>
      <c r="E1649"/>
      <c r="F1649"/>
      <c r="G1649"/>
      <c r="H1649"/>
      <c r="I1649"/>
    </row>
    <row r="1650" spans="2:9" ht="15" x14ac:dyDescent="0.25">
      <c r="B1650"/>
      <c r="C1650"/>
      <c r="D1650"/>
      <c r="E1650"/>
      <c r="F1650"/>
      <c r="G1650"/>
      <c r="H1650"/>
      <c r="I1650"/>
    </row>
    <row r="1651" spans="2:9" ht="15" x14ac:dyDescent="0.25">
      <c r="B1651"/>
      <c r="C1651"/>
      <c r="D1651"/>
      <c r="E1651"/>
      <c r="F1651"/>
      <c r="G1651"/>
      <c r="H1651"/>
      <c r="I1651"/>
    </row>
    <row r="1652" spans="2:9" ht="15" x14ac:dyDescent="0.25">
      <c r="B1652"/>
      <c r="C1652"/>
      <c r="D1652"/>
      <c r="E1652"/>
      <c r="F1652"/>
      <c r="G1652"/>
      <c r="H1652"/>
      <c r="I1652"/>
    </row>
    <row r="1653" spans="2:9" ht="15" x14ac:dyDescent="0.25">
      <c r="B1653"/>
      <c r="C1653"/>
      <c r="D1653"/>
      <c r="E1653"/>
      <c r="F1653"/>
      <c r="G1653"/>
      <c r="H1653"/>
      <c r="I1653"/>
    </row>
    <row r="1654" spans="2:9" ht="15" x14ac:dyDescent="0.25">
      <c r="B1654"/>
      <c r="C1654"/>
      <c r="D1654"/>
      <c r="E1654"/>
      <c r="F1654"/>
      <c r="G1654"/>
      <c r="H1654"/>
      <c r="I1654"/>
    </row>
    <row r="1655" spans="2:9" ht="15" x14ac:dyDescent="0.25">
      <c r="B1655"/>
      <c r="C1655"/>
      <c r="D1655"/>
      <c r="E1655"/>
      <c r="F1655"/>
      <c r="G1655"/>
      <c r="H1655"/>
      <c r="I1655"/>
    </row>
    <row r="1656" spans="2:9" ht="15" x14ac:dyDescent="0.25">
      <c r="B1656"/>
      <c r="C1656"/>
      <c r="D1656"/>
      <c r="E1656"/>
      <c r="F1656"/>
      <c r="G1656"/>
      <c r="H1656"/>
      <c r="I1656"/>
    </row>
    <row r="1657" spans="2:9" ht="15" x14ac:dyDescent="0.25">
      <c r="B1657"/>
      <c r="C1657"/>
      <c r="D1657"/>
      <c r="E1657"/>
      <c r="F1657"/>
      <c r="G1657"/>
      <c r="H1657"/>
      <c r="I1657"/>
    </row>
    <row r="1658" spans="2:9" ht="15" x14ac:dyDescent="0.25">
      <c r="B1658"/>
      <c r="C1658"/>
      <c r="D1658"/>
      <c r="E1658"/>
      <c r="F1658"/>
      <c r="G1658"/>
      <c r="H1658"/>
      <c r="I1658"/>
    </row>
    <row r="1659" spans="2:9" ht="15" x14ac:dyDescent="0.25">
      <c r="B1659"/>
      <c r="C1659"/>
      <c r="D1659"/>
      <c r="E1659"/>
      <c r="F1659"/>
      <c r="G1659"/>
      <c r="H1659"/>
      <c r="I1659"/>
    </row>
    <row r="1660" spans="2:9" ht="15" x14ac:dyDescent="0.25">
      <c r="B1660"/>
      <c r="C1660"/>
      <c r="D1660"/>
      <c r="E1660"/>
      <c r="F1660"/>
      <c r="G1660"/>
      <c r="H1660"/>
      <c r="I1660"/>
    </row>
    <row r="1661" spans="2:9" ht="15" x14ac:dyDescent="0.25">
      <c r="B1661"/>
      <c r="C1661"/>
      <c r="D1661"/>
      <c r="E1661"/>
      <c r="F1661"/>
      <c r="G1661"/>
      <c r="H1661"/>
      <c r="I1661"/>
    </row>
    <row r="1662" spans="2:9" ht="15" x14ac:dyDescent="0.25">
      <c r="B1662"/>
      <c r="C1662"/>
      <c r="D1662"/>
      <c r="E1662"/>
      <c r="F1662"/>
      <c r="G1662"/>
      <c r="H1662"/>
      <c r="I1662"/>
    </row>
    <row r="1663" spans="2:9" ht="15" x14ac:dyDescent="0.25">
      <c r="B1663"/>
      <c r="C1663"/>
      <c r="D1663"/>
      <c r="E1663"/>
      <c r="F1663"/>
      <c r="G1663"/>
      <c r="H1663"/>
      <c r="I1663"/>
    </row>
    <row r="1664" spans="2:9" ht="15" x14ac:dyDescent="0.25">
      <c r="B1664"/>
      <c r="C1664"/>
      <c r="D1664"/>
      <c r="E1664"/>
      <c r="F1664"/>
      <c r="G1664"/>
      <c r="H1664"/>
      <c r="I1664"/>
    </row>
    <row r="1665" spans="2:9" ht="15" x14ac:dyDescent="0.25">
      <c r="B1665"/>
      <c r="C1665"/>
      <c r="D1665"/>
      <c r="E1665"/>
      <c r="F1665"/>
      <c r="G1665"/>
      <c r="H1665"/>
      <c r="I1665"/>
    </row>
    <row r="1666" spans="2:9" ht="15" x14ac:dyDescent="0.25">
      <c r="B1666"/>
      <c r="C1666"/>
      <c r="D1666"/>
      <c r="E1666"/>
      <c r="F1666"/>
      <c r="G1666"/>
      <c r="H1666"/>
      <c r="I1666"/>
    </row>
    <row r="1667" spans="2:9" ht="15" x14ac:dyDescent="0.25">
      <c r="B1667"/>
      <c r="C1667"/>
      <c r="D1667"/>
      <c r="E1667"/>
      <c r="F1667"/>
      <c r="G1667"/>
      <c r="H1667"/>
      <c r="I1667"/>
    </row>
    <row r="1668" spans="2:9" ht="15" x14ac:dyDescent="0.25">
      <c r="B1668"/>
      <c r="C1668"/>
      <c r="D1668"/>
      <c r="E1668"/>
      <c r="F1668"/>
      <c r="G1668"/>
      <c r="H1668"/>
      <c r="I1668"/>
    </row>
    <row r="1669" spans="2:9" ht="15" x14ac:dyDescent="0.25">
      <c r="B1669"/>
      <c r="C1669"/>
      <c r="D1669"/>
      <c r="E1669"/>
      <c r="F1669"/>
      <c r="G1669"/>
      <c r="H1669"/>
      <c r="I1669"/>
    </row>
    <row r="1670" spans="2:9" ht="15" x14ac:dyDescent="0.25">
      <c r="B1670"/>
      <c r="C1670"/>
      <c r="D1670"/>
      <c r="E1670"/>
      <c r="F1670"/>
      <c r="G1670"/>
      <c r="H1670"/>
      <c r="I1670"/>
    </row>
    <row r="1671" spans="2:9" ht="15" x14ac:dyDescent="0.25">
      <c r="B1671"/>
      <c r="C1671"/>
      <c r="D1671"/>
      <c r="E1671"/>
      <c r="F1671"/>
      <c r="G1671"/>
      <c r="H1671"/>
      <c r="I1671"/>
    </row>
    <row r="1672" spans="2:9" ht="15" x14ac:dyDescent="0.25">
      <c r="B1672"/>
      <c r="C1672"/>
      <c r="D1672"/>
      <c r="E1672"/>
      <c r="F1672"/>
      <c r="G1672"/>
      <c r="H1672"/>
      <c r="I1672"/>
    </row>
    <row r="1673" spans="2:9" ht="15" x14ac:dyDescent="0.25">
      <c r="B1673"/>
      <c r="C1673"/>
      <c r="D1673"/>
      <c r="E1673"/>
      <c r="F1673"/>
      <c r="G1673"/>
      <c r="H1673"/>
      <c r="I1673"/>
    </row>
    <row r="1674" spans="2:9" ht="15" x14ac:dyDescent="0.25">
      <c r="B1674"/>
      <c r="C1674"/>
      <c r="D1674"/>
      <c r="E1674"/>
      <c r="F1674"/>
      <c r="G1674"/>
      <c r="H1674"/>
      <c r="I1674"/>
    </row>
    <row r="1675" spans="2:9" ht="15" x14ac:dyDescent="0.25">
      <c r="B1675"/>
      <c r="C1675"/>
      <c r="D1675"/>
      <c r="E1675"/>
      <c r="F1675"/>
      <c r="G1675"/>
      <c r="H1675"/>
      <c r="I1675"/>
    </row>
    <row r="1676" spans="2:9" ht="15" x14ac:dyDescent="0.25">
      <c r="B1676"/>
      <c r="C1676"/>
      <c r="D1676"/>
      <c r="E1676"/>
      <c r="F1676"/>
      <c r="G1676"/>
      <c r="H1676"/>
      <c r="I1676"/>
    </row>
    <row r="1677" spans="2:9" ht="15" x14ac:dyDescent="0.25">
      <c r="B1677"/>
      <c r="C1677"/>
      <c r="D1677"/>
      <c r="E1677"/>
      <c r="F1677"/>
      <c r="G1677"/>
      <c r="H1677"/>
      <c r="I1677"/>
    </row>
    <row r="1678" spans="2:9" ht="15" x14ac:dyDescent="0.25">
      <c r="B1678"/>
      <c r="C1678"/>
      <c r="D1678"/>
      <c r="E1678"/>
      <c r="F1678"/>
      <c r="G1678"/>
      <c r="H1678"/>
      <c r="I1678"/>
    </row>
    <row r="1679" spans="2:9" ht="15" x14ac:dyDescent="0.25">
      <c r="B1679"/>
      <c r="C1679"/>
      <c r="D1679"/>
      <c r="E1679"/>
      <c r="F1679"/>
      <c r="G1679"/>
      <c r="H1679"/>
      <c r="I1679"/>
    </row>
    <row r="1680" spans="2:9" ht="15" x14ac:dyDescent="0.25">
      <c r="B1680"/>
      <c r="C1680"/>
      <c r="D1680"/>
      <c r="E1680"/>
      <c r="F1680"/>
      <c r="G1680"/>
      <c r="H1680"/>
      <c r="I1680"/>
    </row>
    <row r="1681" spans="2:9" ht="15" x14ac:dyDescent="0.25">
      <c r="B1681"/>
      <c r="C1681"/>
      <c r="D1681"/>
      <c r="E1681"/>
      <c r="F1681"/>
      <c r="G1681"/>
      <c r="H1681"/>
      <c r="I1681"/>
    </row>
    <row r="1682" spans="2:9" ht="15" x14ac:dyDescent="0.25">
      <c r="B1682"/>
      <c r="C1682"/>
      <c r="D1682"/>
      <c r="E1682"/>
      <c r="F1682"/>
      <c r="G1682"/>
      <c r="H1682"/>
      <c r="I1682"/>
    </row>
    <row r="1683" spans="2:9" ht="15" x14ac:dyDescent="0.25">
      <c r="B1683"/>
      <c r="C1683"/>
      <c r="D1683"/>
      <c r="E1683"/>
      <c r="F1683"/>
      <c r="G1683"/>
      <c r="H1683"/>
      <c r="I1683"/>
    </row>
    <row r="1684" spans="2:9" ht="15" x14ac:dyDescent="0.25">
      <c r="B1684"/>
      <c r="C1684"/>
      <c r="D1684"/>
      <c r="E1684"/>
      <c r="F1684"/>
      <c r="G1684"/>
      <c r="H1684"/>
      <c r="I1684"/>
    </row>
    <row r="1685" spans="2:9" ht="15" x14ac:dyDescent="0.25">
      <c r="B1685"/>
      <c r="C1685"/>
      <c r="D1685"/>
      <c r="E1685"/>
      <c r="F1685"/>
      <c r="G1685"/>
      <c r="H1685"/>
      <c r="I1685"/>
    </row>
    <row r="1686" spans="2:9" ht="15" x14ac:dyDescent="0.25">
      <c r="B1686"/>
      <c r="C1686"/>
      <c r="D1686"/>
      <c r="E1686"/>
      <c r="F1686"/>
      <c r="G1686"/>
      <c r="H1686"/>
      <c r="I1686"/>
    </row>
    <row r="1687" spans="2:9" ht="15" x14ac:dyDescent="0.25">
      <c r="B1687"/>
      <c r="C1687"/>
      <c r="D1687"/>
      <c r="E1687"/>
      <c r="F1687"/>
      <c r="G1687"/>
      <c r="H1687"/>
      <c r="I1687"/>
    </row>
    <row r="1688" spans="2:9" ht="15" x14ac:dyDescent="0.25">
      <c r="B1688"/>
      <c r="C1688"/>
      <c r="D1688"/>
      <c r="E1688"/>
      <c r="F1688"/>
      <c r="G1688"/>
      <c r="H1688"/>
      <c r="I1688"/>
    </row>
    <row r="1689" spans="2:9" ht="15" x14ac:dyDescent="0.25">
      <c r="B1689"/>
      <c r="C1689"/>
      <c r="D1689"/>
      <c r="E1689"/>
      <c r="F1689"/>
      <c r="G1689"/>
      <c r="H1689"/>
      <c r="I1689"/>
    </row>
    <row r="1690" spans="2:9" ht="15" x14ac:dyDescent="0.25">
      <c r="B1690"/>
      <c r="C1690"/>
      <c r="D1690"/>
      <c r="E1690"/>
      <c r="F1690"/>
      <c r="G1690"/>
      <c r="H1690"/>
      <c r="I1690"/>
    </row>
    <row r="1691" spans="2:9" ht="15" x14ac:dyDescent="0.25">
      <c r="B1691"/>
      <c r="C1691"/>
      <c r="D1691"/>
      <c r="E1691"/>
      <c r="F1691"/>
      <c r="G1691"/>
      <c r="H1691"/>
      <c r="I1691"/>
    </row>
    <row r="1692" spans="2:9" ht="15" x14ac:dyDescent="0.25">
      <c r="B1692"/>
      <c r="C1692"/>
      <c r="D1692"/>
      <c r="E1692"/>
      <c r="F1692"/>
      <c r="G1692"/>
      <c r="H1692"/>
      <c r="I1692"/>
    </row>
    <row r="1693" spans="2:9" ht="15" x14ac:dyDescent="0.25">
      <c r="B1693"/>
      <c r="C1693"/>
      <c r="D1693"/>
      <c r="E1693"/>
      <c r="F1693"/>
      <c r="G1693"/>
      <c r="H1693"/>
      <c r="I1693"/>
    </row>
    <row r="1694" spans="2:9" ht="15" x14ac:dyDescent="0.25">
      <c r="B1694"/>
      <c r="C1694"/>
      <c r="D1694"/>
      <c r="E1694"/>
      <c r="F1694"/>
      <c r="G1694"/>
      <c r="H1694"/>
      <c r="I1694"/>
    </row>
    <row r="1695" spans="2:9" ht="15" x14ac:dyDescent="0.25">
      <c r="B1695"/>
      <c r="C1695"/>
      <c r="D1695"/>
      <c r="E1695"/>
      <c r="F1695"/>
      <c r="G1695"/>
      <c r="H1695"/>
      <c r="I1695"/>
    </row>
    <row r="1696" spans="2:9" ht="15" x14ac:dyDescent="0.25">
      <c r="B1696"/>
      <c r="C1696"/>
      <c r="D1696"/>
      <c r="E1696"/>
      <c r="F1696"/>
      <c r="G1696"/>
      <c r="H1696"/>
      <c r="I1696"/>
    </row>
    <row r="1697" spans="2:9" ht="15" x14ac:dyDescent="0.25">
      <c r="B1697"/>
      <c r="C1697"/>
      <c r="D1697"/>
      <c r="E1697"/>
      <c r="F1697"/>
      <c r="G1697"/>
      <c r="H1697"/>
      <c r="I1697"/>
    </row>
    <row r="1698" spans="2:9" ht="15" x14ac:dyDescent="0.25">
      <c r="B1698"/>
      <c r="C1698"/>
      <c r="D1698"/>
      <c r="E1698"/>
      <c r="F1698"/>
      <c r="G1698"/>
      <c r="H1698"/>
      <c r="I1698"/>
    </row>
    <row r="1699" spans="2:9" ht="15" x14ac:dyDescent="0.25">
      <c r="B1699"/>
      <c r="C1699"/>
      <c r="D1699"/>
      <c r="E1699"/>
      <c r="F1699"/>
      <c r="G1699"/>
      <c r="H1699"/>
      <c r="I1699"/>
    </row>
    <row r="1700" spans="2:9" ht="15" x14ac:dyDescent="0.25">
      <c r="B1700"/>
      <c r="C1700"/>
      <c r="D1700"/>
      <c r="E1700"/>
      <c r="F1700"/>
      <c r="G1700"/>
      <c r="H1700"/>
      <c r="I1700"/>
    </row>
    <row r="1701" spans="2:9" ht="15" x14ac:dyDescent="0.25">
      <c r="B1701"/>
      <c r="C1701"/>
      <c r="D1701"/>
      <c r="E1701"/>
      <c r="F1701"/>
      <c r="G1701"/>
      <c r="H1701"/>
      <c r="I1701"/>
    </row>
    <row r="1702" spans="2:9" ht="15" x14ac:dyDescent="0.25">
      <c r="B1702"/>
      <c r="C1702"/>
      <c r="D1702"/>
      <c r="E1702"/>
      <c r="F1702"/>
      <c r="G1702"/>
      <c r="H1702"/>
      <c r="I1702"/>
    </row>
    <row r="1703" spans="2:9" ht="15" x14ac:dyDescent="0.25">
      <c r="B1703"/>
      <c r="C1703"/>
      <c r="D1703"/>
      <c r="E1703"/>
      <c r="F1703"/>
      <c r="G1703"/>
      <c r="H1703"/>
      <c r="I1703"/>
    </row>
    <row r="1704" spans="2:9" ht="15" x14ac:dyDescent="0.25">
      <c r="B1704"/>
      <c r="C1704"/>
      <c r="D1704"/>
      <c r="E1704"/>
      <c r="F1704"/>
      <c r="G1704"/>
      <c r="H1704"/>
      <c r="I1704"/>
    </row>
    <row r="1705" spans="2:9" ht="15" x14ac:dyDescent="0.25">
      <c r="B1705"/>
      <c r="C1705"/>
      <c r="D1705"/>
      <c r="E1705"/>
      <c r="F1705"/>
      <c r="G1705"/>
      <c r="H1705"/>
      <c r="I1705"/>
    </row>
    <row r="1706" spans="2:9" ht="15" x14ac:dyDescent="0.25">
      <c r="B1706"/>
      <c r="C1706"/>
      <c r="D1706"/>
      <c r="E1706"/>
      <c r="F1706"/>
      <c r="G1706"/>
      <c r="H1706"/>
      <c r="I1706"/>
    </row>
    <row r="1707" spans="2:9" ht="15" x14ac:dyDescent="0.25">
      <c r="B1707"/>
      <c r="C1707"/>
      <c r="D1707"/>
      <c r="E1707"/>
      <c r="F1707"/>
      <c r="G1707"/>
      <c r="H1707"/>
      <c r="I1707"/>
    </row>
    <row r="1708" spans="2:9" ht="15" x14ac:dyDescent="0.25">
      <c r="B1708"/>
      <c r="C1708"/>
      <c r="D1708"/>
      <c r="E1708"/>
      <c r="F1708"/>
      <c r="G1708"/>
      <c r="H1708"/>
      <c r="I1708"/>
    </row>
    <row r="1709" spans="2:9" ht="15" x14ac:dyDescent="0.25">
      <c r="B1709"/>
      <c r="C1709"/>
      <c r="D1709"/>
      <c r="E1709"/>
      <c r="F1709"/>
      <c r="G1709"/>
      <c r="H1709"/>
      <c r="I1709"/>
    </row>
    <row r="1710" spans="2:9" ht="15" x14ac:dyDescent="0.25">
      <c r="B1710"/>
      <c r="C1710"/>
      <c r="D1710"/>
      <c r="E1710"/>
      <c r="F1710"/>
      <c r="G1710"/>
      <c r="H1710"/>
      <c r="I1710"/>
    </row>
    <row r="1711" spans="2:9" ht="15" x14ac:dyDescent="0.25">
      <c r="B1711"/>
      <c r="C1711"/>
      <c r="D1711"/>
      <c r="E1711"/>
      <c r="F1711"/>
      <c r="G1711"/>
      <c r="H1711"/>
      <c r="I1711"/>
    </row>
    <row r="1712" spans="2:9" ht="15" x14ac:dyDescent="0.25">
      <c r="B1712"/>
      <c r="C1712"/>
      <c r="D1712"/>
      <c r="E1712"/>
      <c r="F1712"/>
      <c r="G1712"/>
      <c r="H1712"/>
      <c r="I1712"/>
    </row>
    <row r="1713" spans="2:9" ht="15" x14ac:dyDescent="0.25">
      <c r="B1713"/>
      <c r="C1713"/>
      <c r="D1713"/>
      <c r="E1713"/>
      <c r="F1713"/>
      <c r="G1713"/>
      <c r="H1713"/>
      <c r="I1713"/>
    </row>
    <row r="1714" spans="2:9" ht="15" x14ac:dyDescent="0.25">
      <c r="B1714"/>
      <c r="C1714"/>
      <c r="D1714"/>
      <c r="E1714"/>
      <c r="F1714"/>
      <c r="G1714"/>
      <c r="H1714"/>
      <c r="I1714"/>
    </row>
    <row r="1715" spans="2:9" ht="15" x14ac:dyDescent="0.25">
      <c r="B1715"/>
      <c r="C1715"/>
      <c r="D1715"/>
      <c r="E1715"/>
      <c r="F1715"/>
      <c r="G1715"/>
      <c r="H1715"/>
      <c r="I1715"/>
    </row>
    <row r="1716" spans="2:9" ht="15" x14ac:dyDescent="0.25">
      <c r="B1716"/>
      <c r="C1716"/>
      <c r="D1716"/>
      <c r="E1716"/>
      <c r="F1716"/>
      <c r="G1716"/>
      <c r="H1716"/>
      <c r="I1716"/>
    </row>
    <row r="1717" spans="2:9" ht="15" x14ac:dyDescent="0.25">
      <c r="B1717"/>
      <c r="C1717"/>
      <c r="D1717"/>
      <c r="E1717"/>
      <c r="F1717"/>
      <c r="G1717"/>
      <c r="H1717"/>
      <c r="I1717"/>
    </row>
    <row r="1718" spans="2:9" ht="15" x14ac:dyDescent="0.25">
      <c r="B1718"/>
      <c r="C1718"/>
      <c r="D1718"/>
      <c r="E1718"/>
      <c r="F1718"/>
      <c r="G1718"/>
      <c r="H1718"/>
      <c r="I1718"/>
    </row>
    <row r="1719" spans="2:9" ht="15" x14ac:dyDescent="0.25">
      <c r="B1719"/>
      <c r="C1719"/>
      <c r="D1719"/>
      <c r="E1719"/>
      <c r="F1719"/>
      <c r="G1719"/>
      <c r="H1719"/>
      <c r="I1719"/>
    </row>
    <row r="1720" spans="2:9" ht="15" x14ac:dyDescent="0.25">
      <c r="B1720"/>
      <c r="C1720"/>
      <c r="D1720"/>
      <c r="E1720"/>
      <c r="F1720"/>
      <c r="G1720"/>
      <c r="H1720"/>
      <c r="I1720"/>
    </row>
    <row r="1721" spans="2:9" ht="15" x14ac:dyDescent="0.25">
      <c r="B1721"/>
      <c r="C1721"/>
      <c r="D1721"/>
      <c r="E1721"/>
      <c r="F1721"/>
      <c r="G1721"/>
      <c r="H1721"/>
      <c r="I1721"/>
    </row>
    <row r="1722" spans="2:9" ht="15" x14ac:dyDescent="0.25">
      <c r="B1722"/>
      <c r="C1722"/>
      <c r="D1722"/>
      <c r="E1722"/>
      <c r="F1722"/>
      <c r="G1722"/>
      <c r="H1722"/>
      <c r="I1722"/>
    </row>
    <row r="1723" spans="2:9" ht="15" x14ac:dyDescent="0.25">
      <c r="B1723"/>
      <c r="C1723"/>
      <c r="D1723"/>
      <c r="E1723"/>
      <c r="F1723"/>
      <c r="G1723"/>
      <c r="H1723"/>
      <c r="I1723"/>
    </row>
    <row r="1724" spans="2:9" ht="15" x14ac:dyDescent="0.25">
      <c r="B1724"/>
      <c r="C1724"/>
      <c r="D1724"/>
      <c r="E1724"/>
      <c r="F1724"/>
      <c r="G1724"/>
      <c r="H1724"/>
      <c r="I1724"/>
    </row>
    <row r="1725" spans="2:9" ht="15" x14ac:dyDescent="0.25">
      <c r="B1725"/>
      <c r="C1725"/>
      <c r="D1725"/>
      <c r="E1725"/>
      <c r="F1725"/>
      <c r="G1725"/>
      <c r="H1725"/>
      <c r="I1725"/>
    </row>
    <row r="1726" spans="2:9" ht="15" x14ac:dyDescent="0.25">
      <c r="B1726"/>
      <c r="C1726"/>
      <c r="D1726"/>
      <c r="E1726"/>
      <c r="F1726"/>
      <c r="G1726"/>
      <c r="H1726"/>
      <c r="I1726"/>
    </row>
    <row r="1727" spans="2:9" ht="15" x14ac:dyDescent="0.25">
      <c r="B1727"/>
      <c r="C1727"/>
      <c r="D1727"/>
      <c r="E1727"/>
      <c r="F1727"/>
      <c r="G1727"/>
      <c r="H1727"/>
      <c r="I1727"/>
    </row>
    <row r="1728" spans="2:9" ht="15" x14ac:dyDescent="0.25">
      <c r="B1728"/>
      <c r="C1728"/>
      <c r="D1728"/>
      <c r="E1728"/>
      <c r="F1728"/>
      <c r="G1728"/>
      <c r="H1728"/>
      <c r="I1728"/>
    </row>
    <row r="1729" spans="2:9" ht="15" x14ac:dyDescent="0.25">
      <c r="B1729"/>
      <c r="C1729"/>
      <c r="D1729"/>
      <c r="E1729"/>
      <c r="F1729"/>
      <c r="G1729"/>
      <c r="H1729"/>
      <c r="I1729"/>
    </row>
    <row r="1730" spans="2:9" ht="15" x14ac:dyDescent="0.25">
      <c r="B1730"/>
      <c r="C1730"/>
      <c r="D1730"/>
      <c r="E1730"/>
      <c r="F1730"/>
      <c r="G1730"/>
      <c r="H1730"/>
      <c r="I1730"/>
    </row>
    <row r="1731" spans="2:9" ht="15" x14ac:dyDescent="0.25">
      <c r="B1731"/>
      <c r="C1731"/>
      <c r="D1731"/>
      <c r="E1731"/>
      <c r="F1731"/>
      <c r="G1731"/>
      <c r="H1731"/>
      <c r="I1731"/>
    </row>
    <row r="1732" spans="2:9" ht="15" x14ac:dyDescent="0.25">
      <c r="B1732"/>
      <c r="C1732"/>
      <c r="D1732"/>
      <c r="E1732"/>
      <c r="F1732"/>
      <c r="G1732"/>
      <c r="H1732"/>
      <c r="I1732"/>
    </row>
    <row r="1733" spans="2:9" ht="15" x14ac:dyDescent="0.25">
      <c r="B1733"/>
      <c r="C1733"/>
      <c r="D1733"/>
      <c r="E1733"/>
      <c r="F1733"/>
      <c r="G1733"/>
      <c r="H1733"/>
      <c r="I1733"/>
    </row>
    <row r="1734" spans="2:9" ht="15" x14ac:dyDescent="0.25">
      <c r="B1734"/>
      <c r="C1734"/>
      <c r="D1734"/>
      <c r="E1734"/>
      <c r="F1734"/>
      <c r="G1734"/>
      <c r="H1734"/>
      <c r="I1734"/>
    </row>
    <row r="1735" spans="2:9" ht="15" x14ac:dyDescent="0.25">
      <c r="B1735"/>
      <c r="C1735"/>
      <c r="D1735"/>
      <c r="E1735"/>
      <c r="F1735"/>
      <c r="G1735"/>
      <c r="H1735"/>
      <c r="I1735"/>
    </row>
    <row r="1736" spans="2:9" ht="15" x14ac:dyDescent="0.25">
      <c r="B1736"/>
      <c r="C1736"/>
      <c r="D1736"/>
      <c r="E1736"/>
      <c r="F1736"/>
      <c r="G1736"/>
      <c r="H1736"/>
      <c r="I1736"/>
    </row>
    <row r="1737" spans="2:9" ht="15" x14ac:dyDescent="0.25">
      <c r="B1737"/>
      <c r="C1737"/>
      <c r="D1737"/>
      <c r="E1737"/>
      <c r="F1737"/>
      <c r="G1737"/>
      <c r="H1737"/>
      <c r="I1737"/>
    </row>
    <row r="1738" spans="2:9" ht="15" x14ac:dyDescent="0.25">
      <c r="B1738"/>
      <c r="C1738"/>
      <c r="D1738"/>
      <c r="E1738"/>
      <c r="F1738"/>
      <c r="G1738"/>
      <c r="H1738"/>
      <c r="I1738"/>
    </row>
    <row r="1739" spans="2:9" ht="15" x14ac:dyDescent="0.25">
      <c r="B1739"/>
      <c r="C1739"/>
      <c r="D1739"/>
      <c r="E1739"/>
      <c r="F1739"/>
      <c r="G1739"/>
      <c r="H1739"/>
      <c r="I1739"/>
    </row>
    <row r="1740" spans="2:9" ht="15" x14ac:dyDescent="0.25">
      <c r="B1740"/>
      <c r="C1740"/>
      <c r="D1740"/>
      <c r="E1740"/>
      <c r="F1740"/>
      <c r="G1740"/>
      <c r="H1740"/>
      <c r="I1740"/>
    </row>
    <row r="1741" spans="2:9" ht="15" x14ac:dyDescent="0.25">
      <c r="B1741"/>
      <c r="C1741"/>
      <c r="D1741"/>
      <c r="E1741"/>
      <c r="F1741"/>
      <c r="G1741"/>
      <c r="H1741"/>
      <c r="I1741"/>
    </row>
    <row r="1742" spans="2:9" ht="15" x14ac:dyDescent="0.25">
      <c r="B1742"/>
      <c r="C1742"/>
      <c r="D1742"/>
      <c r="E1742"/>
      <c r="F1742"/>
      <c r="G1742"/>
      <c r="H1742"/>
      <c r="I1742"/>
    </row>
    <row r="1743" spans="2:9" ht="15" x14ac:dyDescent="0.25">
      <c r="B1743"/>
      <c r="C1743"/>
      <c r="D1743"/>
      <c r="E1743"/>
      <c r="F1743"/>
      <c r="G1743"/>
      <c r="H1743"/>
      <c r="I1743"/>
    </row>
    <row r="1744" spans="2:9" ht="15" x14ac:dyDescent="0.25">
      <c r="B1744"/>
      <c r="C1744"/>
      <c r="D1744"/>
      <c r="E1744"/>
      <c r="F1744"/>
      <c r="G1744"/>
      <c r="H1744"/>
      <c r="I1744"/>
    </row>
    <row r="1745" spans="2:9" ht="15" x14ac:dyDescent="0.25">
      <c r="B1745"/>
      <c r="C1745"/>
      <c r="D1745"/>
      <c r="E1745"/>
      <c r="F1745"/>
      <c r="G1745"/>
      <c r="H1745"/>
      <c r="I1745"/>
    </row>
    <row r="1746" spans="2:9" ht="15" x14ac:dyDescent="0.25">
      <c r="B1746"/>
      <c r="C1746"/>
      <c r="D1746"/>
      <c r="E1746"/>
      <c r="F1746"/>
      <c r="G1746"/>
      <c r="H1746"/>
      <c r="I1746"/>
    </row>
    <row r="1747" spans="2:9" ht="15" x14ac:dyDescent="0.25">
      <c r="B1747"/>
      <c r="C1747"/>
      <c r="D1747"/>
      <c r="E1747"/>
      <c r="F1747"/>
      <c r="G1747"/>
      <c r="H1747"/>
      <c r="I1747"/>
    </row>
    <row r="1748" spans="2:9" ht="15" x14ac:dyDescent="0.25">
      <c r="B1748"/>
      <c r="C1748"/>
      <c r="D1748"/>
      <c r="E1748"/>
      <c r="F1748"/>
      <c r="G1748"/>
      <c r="H1748"/>
      <c r="I1748"/>
    </row>
    <row r="1749" spans="2:9" ht="15" x14ac:dyDescent="0.25">
      <c r="B1749"/>
      <c r="C1749"/>
      <c r="D1749"/>
      <c r="E1749"/>
      <c r="F1749"/>
      <c r="G1749"/>
      <c r="H1749"/>
      <c r="I1749"/>
    </row>
    <row r="1750" spans="2:9" ht="15" x14ac:dyDescent="0.25">
      <c r="B1750"/>
      <c r="C1750"/>
      <c r="D1750"/>
      <c r="E1750"/>
      <c r="F1750"/>
      <c r="G1750"/>
      <c r="H1750"/>
      <c r="I1750"/>
    </row>
    <row r="1751" spans="2:9" ht="15" x14ac:dyDescent="0.25">
      <c r="B1751"/>
      <c r="C1751"/>
      <c r="D1751"/>
      <c r="E1751"/>
      <c r="F1751"/>
      <c r="G1751"/>
      <c r="H1751"/>
      <c r="I1751"/>
    </row>
    <row r="1752" spans="2:9" ht="15" x14ac:dyDescent="0.25">
      <c r="B1752"/>
      <c r="C1752"/>
      <c r="D1752"/>
      <c r="E1752"/>
      <c r="F1752"/>
      <c r="G1752"/>
      <c r="H1752"/>
      <c r="I1752"/>
    </row>
    <row r="1753" spans="2:9" ht="15" x14ac:dyDescent="0.25">
      <c r="B1753"/>
      <c r="C1753"/>
      <c r="D1753"/>
      <c r="E1753"/>
      <c r="F1753"/>
      <c r="G1753"/>
      <c r="H1753"/>
      <c r="I1753"/>
    </row>
    <row r="1754" spans="2:9" ht="15" x14ac:dyDescent="0.25">
      <c r="B1754"/>
      <c r="C1754"/>
      <c r="D1754"/>
      <c r="E1754"/>
      <c r="F1754"/>
      <c r="G1754"/>
      <c r="H1754"/>
      <c r="I1754"/>
    </row>
    <row r="1755" spans="2:9" ht="15" x14ac:dyDescent="0.25">
      <c r="B1755"/>
      <c r="C1755"/>
      <c r="D1755"/>
      <c r="E1755"/>
      <c r="F1755"/>
      <c r="G1755"/>
      <c r="H1755"/>
      <c r="I1755"/>
    </row>
    <row r="1756" spans="2:9" ht="15" x14ac:dyDescent="0.25">
      <c r="B1756"/>
      <c r="C1756"/>
      <c r="D1756"/>
      <c r="E1756"/>
      <c r="F1756"/>
      <c r="G1756"/>
      <c r="H1756"/>
      <c r="I1756"/>
    </row>
    <row r="1757" spans="2:9" ht="15" x14ac:dyDescent="0.25">
      <c r="B1757"/>
      <c r="C1757"/>
      <c r="D1757"/>
      <c r="E1757"/>
      <c r="F1757"/>
      <c r="G1757"/>
      <c r="H1757"/>
      <c r="I1757"/>
    </row>
    <row r="1758" spans="2:9" ht="15" x14ac:dyDescent="0.25">
      <c r="B1758"/>
      <c r="C1758"/>
      <c r="D1758"/>
      <c r="E1758"/>
      <c r="F1758"/>
      <c r="G1758"/>
      <c r="H1758"/>
      <c r="I1758"/>
    </row>
    <row r="1759" spans="2:9" ht="15" x14ac:dyDescent="0.25">
      <c r="B1759"/>
      <c r="C1759"/>
      <c r="D1759"/>
      <c r="E1759"/>
      <c r="F1759"/>
      <c r="G1759"/>
      <c r="H1759"/>
      <c r="I1759"/>
    </row>
    <row r="1760" spans="2:9" ht="15" x14ac:dyDescent="0.25">
      <c r="B1760"/>
      <c r="C1760"/>
      <c r="D1760"/>
      <c r="E1760"/>
      <c r="F1760"/>
      <c r="G1760"/>
      <c r="H1760"/>
      <c r="I1760"/>
    </row>
    <row r="1761" spans="2:9" ht="15" x14ac:dyDescent="0.25">
      <c r="B1761"/>
      <c r="C1761"/>
      <c r="D1761"/>
      <c r="E1761"/>
      <c r="F1761"/>
      <c r="G1761"/>
      <c r="H1761"/>
      <c r="I1761"/>
    </row>
    <row r="1762" spans="2:9" ht="15" x14ac:dyDescent="0.25">
      <c r="B1762"/>
      <c r="C1762"/>
      <c r="D1762"/>
      <c r="E1762"/>
      <c r="F1762"/>
      <c r="G1762"/>
      <c r="H1762"/>
      <c r="I1762"/>
    </row>
    <row r="1763" spans="2:9" ht="15" x14ac:dyDescent="0.25">
      <c r="B1763"/>
      <c r="C1763"/>
      <c r="D1763"/>
      <c r="E1763"/>
      <c r="F1763"/>
      <c r="G1763"/>
      <c r="H1763"/>
      <c r="I1763"/>
    </row>
    <row r="1764" spans="2:9" ht="15" x14ac:dyDescent="0.25">
      <c r="B1764"/>
      <c r="C1764"/>
      <c r="D1764"/>
      <c r="E1764"/>
      <c r="F1764"/>
      <c r="G1764"/>
      <c r="H1764"/>
      <c r="I1764"/>
    </row>
    <row r="1765" spans="2:9" ht="15" x14ac:dyDescent="0.25">
      <c r="B1765"/>
      <c r="C1765"/>
      <c r="D1765"/>
      <c r="E1765"/>
      <c r="F1765"/>
      <c r="G1765"/>
      <c r="H1765"/>
      <c r="I1765"/>
    </row>
    <row r="1766" spans="2:9" ht="15" x14ac:dyDescent="0.25">
      <c r="B1766"/>
      <c r="C1766"/>
      <c r="D1766"/>
      <c r="E1766"/>
      <c r="F1766"/>
      <c r="G1766"/>
      <c r="H1766"/>
      <c r="I1766"/>
    </row>
    <row r="1767" spans="2:9" ht="15" x14ac:dyDescent="0.25">
      <c r="B1767"/>
      <c r="C1767"/>
      <c r="D1767"/>
      <c r="E1767"/>
      <c r="F1767"/>
      <c r="G1767"/>
      <c r="H1767"/>
      <c r="I1767"/>
    </row>
    <row r="1768" spans="2:9" ht="15" x14ac:dyDescent="0.25">
      <c r="B1768"/>
      <c r="C1768"/>
      <c r="D1768"/>
      <c r="E1768"/>
      <c r="F1768"/>
      <c r="G1768"/>
      <c r="H1768"/>
      <c r="I1768"/>
    </row>
    <row r="1769" spans="2:9" ht="15" x14ac:dyDescent="0.25">
      <c r="B1769"/>
      <c r="C1769"/>
      <c r="D1769"/>
      <c r="E1769"/>
      <c r="F1769"/>
      <c r="G1769"/>
      <c r="H1769"/>
      <c r="I1769"/>
    </row>
    <row r="1770" spans="2:9" ht="15" x14ac:dyDescent="0.25">
      <c r="B1770"/>
      <c r="C1770"/>
      <c r="D1770"/>
      <c r="E1770"/>
      <c r="F1770"/>
      <c r="G1770"/>
      <c r="H1770"/>
      <c r="I1770"/>
    </row>
    <row r="1771" spans="2:9" ht="15" x14ac:dyDescent="0.25">
      <c r="B1771"/>
      <c r="C1771"/>
      <c r="D1771"/>
      <c r="E1771"/>
      <c r="F1771"/>
      <c r="G1771"/>
      <c r="H1771"/>
      <c r="I1771"/>
    </row>
    <row r="1772" spans="2:9" ht="15" x14ac:dyDescent="0.25">
      <c r="B1772"/>
      <c r="C1772"/>
      <c r="D1772"/>
      <c r="E1772"/>
      <c r="F1772"/>
      <c r="G1772"/>
      <c r="H1772"/>
      <c r="I1772"/>
    </row>
    <row r="1773" spans="2:9" ht="15" x14ac:dyDescent="0.25">
      <c r="B1773"/>
      <c r="C1773"/>
      <c r="D1773"/>
      <c r="E1773"/>
      <c r="F1773"/>
      <c r="G1773"/>
      <c r="H1773"/>
      <c r="I1773"/>
    </row>
    <row r="1774" spans="2:9" ht="15" x14ac:dyDescent="0.25">
      <c r="B1774"/>
      <c r="C1774"/>
      <c r="D1774"/>
      <c r="E1774"/>
      <c r="F1774"/>
      <c r="G1774"/>
      <c r="H1774"/>
      <c r="I1774"/>
    </row>
    <row r="1775" spans="2:9" ht="15" x14ac:dyDescent="0.25">
      <c r="B1775"/>
      <c r="C1775"/>
      <c r="D1775"/>
      <c r="E1775"/>
      <c r="F1775"/>
      <c r="G1775"/>
      <c r="H1775"/>
      <c r="I1775"/>
    </row>
    <row r="1776" spans="2:9" ht="15" x14ac:dyDescent="0.25">
      <c r="B1776"/>
      <c r="C1776"/>
      <c r="D1776"/>
      <c r="E1776"/>
      <c r="F1776"/>
      <c r="G1776"/>
      <c r="H1776"/>
      <c r="I1776"/>
    </row>
    <row r="1777" spans="2:9" ht="15" x14ac:dyDescent="0.25">
      <c r="B1777"/>
      <c r="C1777"/>
      <c r="D1777"/>
      <c r="E1777"/>
      <c r="F1777"/>
      <c r="G1777"/>
      <c r="H1777"/>
      <c r="I1777"/>
    </row>
    <row r="1778" spans="2:9" ht="15" x14ac:dyDescent="0.25">
      <c r="B1778"/>
      <c r="C1778"/>
      <c r="D1778"/>
      <c r="E1778"/>
      <c r="F1778"/>
      <c r="G1778"/>
      <c r="H1778"/>
      <c r="I1778"/>
    </row>
    <row r="1779" spans="2:9" ht="15" x14ac:dyDescent="0.25">
      <c r="B1779"/>
      <c r="C1779"/>
      <c r="D1779"/>
      <c r="E1779"/>
      <c r="F1779"/>
      <c r="G1779"/>
      <c r="H1779"/>
      <c r="I1779"/>
    </row>
    <row r="1780" spans="2:9" ht="15" x14ac:dyDescent="0.25">
      <c r="B1780"/>
      <c r="C1780"/>
      <c r="D1780"/>
      <c r="E1780"/>
      <c r="F1780"/>
      <c r="G1780"/>
      <c r="H1780"/>
      <c r="I1780"/>
    </row>
    <row r="1781" spans="2:9" ht="15" x14ac:dyDescent="0.25">
      <c r="B1781"/>
      <c r="C1781"/>
      <c r="D1781"/>
      <c r="E1781"/>
      <c r="F1781"/>
      <c r="G1781"/>
      <c r="H1781"/>
      <c r="I1781"/>
    </row>
    <row r="1782" spans="2:9" ht="15" x14ac:dyDescent="0.25">
      <c r="B1782"/>
      <c r="C1782"/>
      <c r="D1782"/>
      <c r="E1782"/>
      <c r="F1782"/>
      <c r="G1782"/>
      <c r="H1782"/>
      <c r="I1782"/>
    </row>
    <row r="1783" spans="2:9" ht="15" x14ac:dyDescent="0.25">
      <c r="B1783"/>
      <c r="C1783"/>
      <c r="D1783"/>
      <c r="E1783"/>
      <c r="F1783"/>
      <c r="G1783"/>
      <c r="H1783"/>
      <c r="I1783"/>
    </row>
    <row r="1784" spans="2:9" ht="15" x14ac:dyDescent="0.25">
      <c r="B1784"/>
      <c r="C1784"/>
      <c r="D1784"/>
      <c r="E1784"/>
      <c r="F1784"/>
      <c r="G1784"/>
      <c r="H1784"/>
      <c r="I1784"/>
    </row>
    <row r="1785" spans="2:9" ht="15" x14ac:dyDescent="0.25">
      <c r="B1785"/>
      <c r="C1785"/>
      <c r="D1785"/>
      <c r="E1785"/>
      <c r="F1785"/>
      <c r="G1785"/>
      <c r="H1785"/>
      <c r="I1785"/>
    </row>
    <row r="1786" spans="2:9" ht="15" x14ac:dyDescent="0.25">
      <c r="B1786"/>
      <c r="C1786"/>
      <c r="D1786"/>
      <c r="E1786"/>
      <c r="F1786"/>
      <c r="G1786"/>
      <c r="H1786"/>
      <c r="I1786"/>
    </row>
    <row r="1787" spans="2:9" ht="15" x14ac:dyDescent="0.25">
      <c r="B1787"/>
      <c r="C1787"/>
      <c r="D1787"/>
      <c r="E1787"/>
      <c r="F1787"/>
      <c r="G1787"/>
      <c r="H1787"/>
      <c r="I1787"/>
    </row>
    <row r="1788" spans="2:9" ht="15" x14ac:dyDescent="0.25">
      <c r="B1788"/>
      <c r="C1788"/>
      <c r="D1788"/>
      <c r="E1788"/>
      <c r="F1788"/>
      <c r="G1788"/>
      <c r="H1788"/>
      <c r="I1788"/>
    </row>
    <row r="1789" spans="2:9" ht="15" x14ac:dyDescent="0.25">
      <c r="B1789"/>
      <c r="C1789"/>
      <c r="D1789"/>
      <c r="E1789"/>
      <c r="F1789"/>
      <c r="G1789"/>
      <c r="H1789"/>
      <c r="I1789"/>
    </row>
    <row r="1790" spans="2:9" ht="15" x14ac:dyDescent="0.25">
      <c r="B1790"/>
      <c r="C1790"/>
      <c r="D1790"/>
      <c r="E1790"/>
      <c r="F1790"/>
      <c r="G1790"/>
      <c r="H1790"/>
      <c r="I1790"/>
    </row>
    <row r="1791" spans="2:9" ht="15" x14ac:dyDescent="0.25">
      <c r="B1791"/>
      <c r="C1791"/>
      <c r="D1791"/>
      <c r="E1791"/>
      <c r="F1791"/>
      <c r="G1791"/>
      <c r="H1791"/>
      <c r="I1791"/>
    </row>
    <row r="1792" spans="2:9" ht="15" x14ac:dyDescent="0.25">
      <c r="B1792"/>
      <c r="C1792"/>
      <c r="D1792"/>
      <c r="E1792"/>
      <c r="F1792"/>
      <c r="G1792"/>
      <c r="H1792"/>
      <c r="I1792"/>
    </row>
    <row r="1793" spans="2:9" ht="15" x14ac:dyDescent="0.25">
      <c r="B1793"/>
      <c r="C1793"/>
      <c r="D1793"/>
      <c r="E1793"/>
      <c r="F1793"/>
      <c r="G1793"/>
      <c r="H1793"/>
      <c r="I1793"/>
    </row>
    <row r="1794" spans="2:9" ht="15" x14ac:dyDescent="0.25">
      <c r="B1794"/>
      <c r="C1794"/>
      <c r="D1794"/>
      <c r="E1794"/>
      <c r="F1794"/>
      <c r="G1794"/>
      <c r="H1794"/>
      <c r="I1794"/>
    </row>
    <row r="1795" spans="2:9" ht="15" x14ac:dyDescent="0.25">
      <c r="B1795"/>
      <c r="C1795"/>
      <c r="D1795"/>
      <c r="E1795"/>
      <c r="F1795"/>
      <c r="G1795"/>
      <c r="H1795"/>
      <c r="I1795"/>
    </row>
    <row r="1796" spans="2:9" ht="15" x14ac:dyDescent="0.25">
      <c r="B1796"/>
      <c r="C1796"/>
      <c r="D1796"/>
      <c r="E1796"/>
      <c r="F1796"/>
      <c r="G1796"/>
      <c r="H1796"/>
      <c r="I1796"/>
    </row>
    <row r="1797" spans="2:9" ht="15" x14ac:dyDescent="0.25">
      <c r="B1797"/>
      <c r="C1797"/>
      <c r="D1797"/>
      <c r="E1797"/>
      <c r="F1797"/>
      <c r="G1797"/>
      <c r="H1797"/>
      <c r="I1797"/>
    </row>
    <row r="1798" spans="2:9" ht="15" x14ac:dyDescent="0.25">
      <c r="B1798"/>
      <c r="C1798"/>
      <c r="D1798"/>
      <c r="E1798"/>
      <c r="F1798"/>
      <c r="G1798"/>
      <c r="H1798"/>
      <c r="I1798"/>
    </row>
    <row r="1799" spans="2:9" ht="15" x14ac:dyDescent="0.25">
      <c r="B1799"/>
      <c r="C1799"/>
      <c r="D1799"/>
      <c r="E1799"/>
      <c r="F1799"/>
      <c r="G1799"/>
      <c r="H1799"/>
      <c r="I1799"/>
    </row>
    <row r="1800" spans="2:9" ht="15" x14ac:dyDescent="0.25">
      <c r="B1800"/>
      <c r="C1800"/>
      <c r="D1800"/>
      <c r="E1800"/>
      <c r="F1800"/>
      <c r="G1800"/>
      <c r="H1800"/>
      <c r="I1800"/>
    </row>
    <row r="1801" spans="2:9" ht="15" x14ac:dyDescent="0.25">
      <c r="B1801"/>
      <c r="C1801"/>
      <c r="D1801"/>
      <c r="E1801"/>
      <c r="F1801"/>
      <c r="G1801"/>
      <c r="H1801"/>
      <c r="I1801"/>
    </row>
    <row r="1802" spans="2:9" ht="15" x14ac:dyDescent="0.25">
      <c r="B1802"/>
      <c r="C1802"/>
      <c r="D1802"/>
      <c r="E1802"/>
      <c r="F1802"/>
      <c r="G1802"/>
      <c r="H1802"/>
      <c r="I1802"/>
    </row>
    <row r="1803" spans="2:9" ht="15" x14ac:dyDescent="0.25">
      <c r="B1803"/>
      <c r="C1803"/>
      <c r="D1803"/>
      <c r="E1803"/>
      <c r="F1803"/>
      <c r="G1803"/>
      <c r="H1803"/>
      <c r="I1803"/>
    </row>
    <row r="1804" spans="2:9" ht="15" x14ac:dyDescent="0.25">
      <c r="B1804"/>
      <c r="C1804"/>
      <c r="D1804"/>
      <c r="E1804"/>
      <c r="F1804"/>
      <c r="G1804"/>
      <c r="H1804"/>
      <c r="I1804"/>
    </row>
    <row r="1805" spans="2:9" ht="15" x14ac:dyDescent="0.25">
      <c r="B1805"/>
      <c r="C1805"/>
      <c r="D1805"/>
      <c r="E1805"/>
      <c r="F1805"/>
      <c r="G1805"/>
      <c r="H1805"/>
      <c r="I1805"/>
    </row>
    <row r="1806" spans="2:9" ht="15" x14ac:dyDescent="0.25">
      <c r="B1806"/>
      <c r="C1806"/>
      <c r="D1806"/>
      <c r="E1806"/>
      <c r="F1806"/>
      <c r="G1806"/>
      <c r="H1806"/>
      <c r="I1806"/>
    </row>
    <row r="1807" spans="2:9" ht="15" x14ac:dyDescent="0.25">
      <c r="B1807"/>
      <c r="C1807"/>
      <c r="D1807"/>
      <c r="E1807"/>
      <c r="F1807"/>
      <c r="G1807"/>
      <c r="H1807"/>
      <c r="I1807"/>
    </row>
    <row r="1808" spans="2:9" ht="15" x14ac:dyDescent="0.25">
      <c r="B1808"/>
      <c r="C1808"/>
      <c r="D1808"/>
      <c r="E1808"/>
      <c r="F1808"/>
      <c r="G1808"/>
      <c r="H1808"/>
      <c r="I1808"/>
    </row>
    <row r="1809" spans="2:9" ht="15" x14ac:dyDescent="0.25">
      <c r="B1809"/>
      <c r="C1809"/>
      <c r="D1809"/>
      <c r="E1809"/>
      <c r="F1809"/>
      <c r="G1809"/>
      <c r="H1809"/>
      <c r="I1809"/>
    </row>
    <row r="1810" spans="2:9" ht="15" x14ac:dyDescent="0.25">
      <c r="B1810"/>
      <c r="C1810"/>
      <c r="D1810"/>
      <c r="E1810"/>
      <c r="F1810"/>
      <c r="G1810"/>
      <c r="H1810"/>
      <c r="I1810"/>
    </row>
    <row r="1811" spans="2:9" ht="15" x14ac:dyDescent="0.25">
      <c r="B1811"/>
      <c r="C1811"/>
      <c r="D1811"/>
      <c r="E1811"/>
      <c r="F1811"/>
      <c r="G1811"/>
      <c r="H1811"/>
      <c r="I1811"/>
    </row>
    <row r="1812" spans="2:9" ht="15" x14ac:dyDescent="0.25">
      <c r="B1812"/>
      <c r="C1812"/>
      <c r="D1812"/>
      <c r="E1812"/>
      <c r="F1812"/>
      <c r="G1812"/>
      <c r="H1812"/>
      <c r="I1812"/>
    </row>
    <row r="1813" spans="2:9" ht="15" x14ac:dyDescent="0.25">
      <c r="B1813"/>
      <c r="C1813"/>
      <c r="D1813"/>
      <c r="E1813"/>
      <c r="F1813"/>
      <c r="G1813"/>
      <c r="H1813"/>
      <c r="I1813"/>
    </row>
    <row r="1814" spans="2:9" ht="15" x14ac:dyDescent="0.25">
      <c r="B1814"/>
      <c r="C1814"/>
      <c r="D1814"/>
      <c r="E1814"/>
      <c r="F1814"/>
      <c r="G1814"/>
      <c r="H1814"/>
      <c r="I1814"/>
    </row>
    <row r="1815" spans="2:9" ht="15" x14ac:dyDescent="0.25">
      <c r="B1815"/>
      <c r="C1815"/>
      <c r="D1815"/>
      <c r="E1815"/>
      <c r="F1815"/>
      <c r="G1815"/>
      <c r="H1815"/>
      <c r="I1815"/>
    </row>
    <row r="1816" spans="2:9" ht="15" x14ac:dyDescent="0.25">
      <c r="B1816"/>
      <c r="C1816"/>
      <c r="D1816"/>
      <c r="E1816"/>
      <c r="F1816"/>
      <c r="G1816"/>
      <c r="H1816"/>
      <c r="I1816"/>
    </row>
    <row r="1817" spans="2:9" ht="15" x14ac:dyDescent="0.25">
      <c r="B1817"/>
      <c r="C1817"/>
      <c r="D1817"/>
      <c r="E1817"/>
      <c r="F1817"/>
      <c r="G1817"/>
      <c r="H1817"/>
      <c r="I1817"/>
    </row>
    <row r="1818" spans="2:9" ht="15" x14ac:dyDescent="0.25">
      <c r="B1818"/>
      <c r="C1818"/>
      <c r="D1818"/>
      <c r="E1818"/>
      <c r="F1818"/>
      <c r="G1818"/>
      <c r="H1818"/>
      <c r="I1818"/>
    </row>
    <row r="1819" spans="2:9" ht="15" x14ac:dyDescent="0.25">
      <c r="B1819"/>
      <c r="C1819"/>
      <c r="D1819"/>
      <c r="E1819"/>
      <c r="F1819"/>
      <c r="G1819"/>
      <c r="H1819"/>
      <c r="I1819"/>
    </row>
    <row r="1820" spans="2:9" ht="15" x14ac:dyDescent="0.25">
      <c r="B1820"/>
      <c r="C1820"/>
      <c r="D1820"/>
      <c r="E1820"/>
      <c r="F1820"/>
      <c r="G1820"/>
      <c r="H1820"/>
      <c r="I1820"/>
    </row>
    <row r="1821" spans="2:9" ht="15" x14ac:dyDescent="0.25">
      <c r="B1821"/>
      <c r="C1821"/>
      <c r="D1821"/>
      <c r="E1821"/>
      <c r="F1821"/>
      <c r="G1821"/>
      <c r="H1821"/>
      <c r="I1821"/>
    </row>
    <row r="1822" spans="2:9" ht="15" x14ac:dyDescent="0.25">
      <c r="B1822"/>
      <c r="C1822"/>
      <c r="D1822"/>
      <c r="E1822"/>
      <c r="F1822"/>
      <c r="G1822"/>
      <c r="H1822"/>
      <c r="I1822"/>
    </row>
    <row r="1823" spans="2:9" ht="15" x14ac:dyDescent="0.25">
      <c r="B1823"/>
      <c r="C1823"/>
      <c r="D1823"/>
      <c r="E1823"/>
      <c r="F1823"/>
      <c r="G1823"/>
      <c r="H1823"/>
      <c r="I1823"/>
    </row>
    <row r="1824" spans="2:9" ht="15" x14ac:dyDescent="0.25">
      <c r="B1824"/>
      <c r="C1824"/>
      <c r="D1824"/>
      <c r="E1824"/>
      <c r="F1824"/>
      <c r="G1824"/>
      <c r="H1824"/>
      <c r="I1824"/>
    </row>
    <row r="1825" spans="2:9" ht="15" x14ac:dyDescent="0.25">
      <c r="B1825"/>
      <c r="C1825"/>
      <c r="D1825"/>
      <c r="E1825"/>
      <c r="F1825"/>
      <c r="G1825"/>
      <c r="H1825"/>
      <c r="I1825"/>
    </row>
    <row r="1826" spans="2:9" ht="15" x14ac:dyDescent="0.25">
      <c r="B1826"/>
      <c r="C1826"/>
      <c r="D1826"/>
      <c r="E1826"/>
      <c r="F1826"/>
      <c r="G1826"/>
      <c r="H1826"/>
      <c r="I1826"/>
    </row>
    <row r="1827" spans="2:9" ht="15" x14ac:dyDescent="0.25">
      <c r="B1827"/>
      <c r="C1827"/>
      <c r="D1827"/>
      <c r="E1827"/>
      <c r="F1827"/>
      <c r="G1827"/>
      <c r="H1827"/>
      <c r="I1827"/>
    </row>
    <row r="1828" spans="2:9" ht="15" x14ac:dyDescent="0.25">
      <c r="B1828"/>
      <c r="C1828"/>
      <c r="D1828"/>
      <c r="E1828"/>
      <c r="F1828"/>
      <c r="G1828"/>
      <c r="H1828"/>
      <c r="I1828"/>
    </row>
    <row r="1829" spans="2:9" ht="15" x14ac:dyDescent="0.25">
      <c r="B1829"/>
      <c r="C1829"/>
      <c r="D1829"/>
      <c r="E1829"/>
      <c r="F1829"/>
      <c r="G1829"/>
      <c r="H1829"/>
      <c r="I1829"/>
    </row>
    <row r="1830" spans="2:9" ht="15" x14ac:dyDescent="0.25">
      <c r="B1830"/>
      <c r="C1830"/>
      <c r="D1830"/>
      <c r="E1830"/>
      <c r="F1830"/>
      <c r="G1830"/>
      <c r="H1830"/>
      <c r="I1830"/>
    </row>
    <row r="1831" spans="2:9" ht="15" x14ac:dyDescent="0.25">
      <c r="B1831"/>
      <c r="C1831"/>
      <c r="D1831"/>
      <c r="E1831"/>
      <c r="F1831"/>
      <c r="G1831"/>
      <c r="H1831"/>
      <c r="I1831"/>
    </row>
    <row r="1832" spans="2:9" ht="15" x14ac:dyDescent="0.25">
      <c r="B1832"/>
      <c r="C1832"/>
      <c r="D1832"/>
      <c r="E1832"/>
      <c r="F1832"/>
      <c r="G1832"/>
      <c r="H1832"/>
      <c r="I1832"/>
    </row>
    <row r="1833" spans="2:9" ht="15" x14ac:dyDescent="0.25">
      <c r="B1833"/>
      <c r="C1833"/>
      <c r="D1833"/>
      <c r="E1833"/>
      <c r="F1833"/>
      <c r="G1833"/>
      <c r="H1833"/>
      <c r="I1833"/>
    </row>
    <row r="1834" spans="2:9" ht="15" x14ac:dyDescent="0.25">
      <c r="B1834"/>
      <c r="C1834"/>
      <c r="D1834"/>
      <c r="E1834"/>
      <c r="F1834"/>
      <c r="G1834"/>
      <c r="H1834"/>
      <c r="I1834"/>
    </row>
    <row r="1835" spans="2:9" ht="15" x14ac:dyDescent="0.25">
      <c r="B1835"/>
      <c r="C1835"/>
      <c r="D1835"/>
      <c r="E1835"/>
      <c r="F1835"/>
      <c r="G1835"/>
      <c r="H1835"/>
      <c r="I1835"/>
    </row>
    <row r="1836" spans="2:9" ht="15" x14ac:dyDescent="0.25">
      <c r="B1836"/>
      <c r="C1836"/>
      <c r="D1836"/>
      <c r="E1836"/>
      <c r="F1836"/>
      <c r="G1836"/>
      <c r="H1836"/>
      <c r="I1836"/>
    </row>
    <row r="1837" spans="2:9" ht="15" x14ac:dyDescent="0.25">
      <c r="B1837"/>
      <c r="C1837"/>
      <c r="D1837"/>
      <c r="E1837"/>
      <c r="F1837"/>
      <c r="G1837"/>
      <c r="H1837"/>
      <c r="I1837"/>
    </row>
    <row r="1838" spans="2:9" ht="15" x14ac:dyDescent="0.25">
      <c r="B1838"/>
      <c r="C1838"/>
      <c r="D1838"/>
      <c r="E1838"/>
      <c r="F1838"/>
      <c r="G1838"/>
      <c r="H1838"/>
      <c r="I1838"/>
    </row>
    <row r="1839" spans="2:9" ht="15" x14ac:dyDescent="0.25">
      <c r="B1839"/>
      <c r="C1839"/>
      <c r="D1839"/>
      <c r="E1839"/>
      <c r="F1839"/>
      <c r="G1839"/>
      <c r="H1839"/>
      <c r="I1839"/>
    </row>
    <row r="1840" spans="2:9" ht="15" x14ac:dyDescent="0.25">
      <c r="B1840"/>
      <c r="C1840"/>
      <c r="D1840"/>
      <c r="E1840"/>
      <c r="F1840"/>
      <c r="G1840"/>
      <c r="H1840"/>
      <c r="I1840"/>
    </row>
    <row r="1841" spans="2:9" ht="15" x14ac:dyDescent="0.25">
      <c r="B1841"/>
      <c r="C1841"/>
      <c r="D1841"/>
      <c r="E1841"/>
      <c r="F1841"/>
      <c r="G1841"/>
      <c r="H1841"/>
      <c r="I1841"/>
    </row>
    <row r="1842" spans="2:9" ht="15" x14ac:dyDescent="0.25">
      <c r="B1842"/>
      <c r="C1842"/>
      <c r="D1842"/>
      <c r="E1842"/>
      <c r="F1842"/>
      <c r="G1842"/>
      <c r="H1842"/>
      <c r="I1842"/>
    </row>
    <row r="1843" spans="2:9" ht="15" x14ac:dyDescent="0.25">
      <c r="B1843"/>
      <c r="C1843"/>
      <c r="D1843"/>
      <c r="E1843"/>
      <c r="F1843"/>
      <c r="G1843"/>
      <c r="H1843"/>
      <c r="I1843"/>
    </row>
    <row r="1844" spans="2:9" ht="15" x14ac:dyDescent="0.25">
      <c r="B1844"/>
      <c r="C1844"/>
      <c r="D1844"/>
      <c r="E1844"/>
      <c r="F1844"/>
      <c r="G1844"/>
      <c r="H1844"/>
      <c r="I1844"/>
    </row>
    <row r="1845" spans="2:9" ht="15" x14ac:dyDescent="0.25">
      <c r="B1845"/>
      <c r="C1845"/>
      <c r="D1845"/>
      <c r="E1845"/>
      <c r="F1845"/>
      <c r="G1845"/>
      <c r="H1845"/>
      <c r="I1845"/>
    </row>
    <row r="1846" spans="2:9" ht="15" x14ac:dyDescent="0.25">
      <c r="B1846"/>
      <c r="C1846"/>
      <c r="D1846"/>
      <c r="E1846"/>
      <c r="F1846"/>
      <c r="G1846"/>
      <c r="H1846"/>
      <c r="I1846"/>
    </row>
    <row r="1847" spans="2:9" ht="15" x14ac:dyDescent="0.25">
      <c r="B1847"/>
      <c r="C1847"/>
      <c r="D1847"/>
      <c r="E1847"/>
      <c r="F1847"/>
      <c r="G1847"/>
      <c r="H1847"/>
      <c r="I1847"/>
    </row>
    <row r="1848" spans="2:9" ht="15" x14ac:dyDescent="0.25">
      <c r="B1848"/>
      <c r="C1848"/>
      <c r="D1848"/>
      <c r="E1848"/>
      <c r="F1848"/>
      <c r="G1848"/>
      <c r="H1848"/>
      <c r="I1848"/>
    </row>
    <row r="1849" spans="2:9" ht="15" x14ac:dyDescent="0.25">
      <c r="B1849"/>
      <c r="C1849"/>
      <c r="D1849"/>
      <c r="E1849"/>
      <c r="F1849"/>
      <c r="G1849"/>
      <c r="H1849"/>
      <c r="I1849"/>
    </row>
    <row r="1850" spans="2:9" ht="15" x14ac:dyDescent="0.25">
      <c r="B1850"/>
      <c r="C1850"/>
      <c r="D1850"/>
      <c r="E1850"/>
      <c r="F1850"/>
      <c r="G1850"/>
      <c r="H1850"/>
      <c r="I1850"/>
    </row>
    <row r="1851" spans="2:9" ht="15" x14ac:dyDescent="0.25">
      <c r="B1851"/>
      <c r="C1851"/>
      <c r="D1851"/>
      <c r="E1851"/>
      <c r="F1851"/>
      <c r="G1851"/>
      <c r="H1851"/>
      <c r="I1851"/>
    </row>
    <row r="1852" spans="2:9" ht="15" x14ac:dyDescent="0.25">
      <c r="B1852"/>
      <c r="C1852"/>
      <c r="D1852"/>
      <c r="E1852"/>
      <c r="F1852"/>
      <c r="G1852"/>
      <c r="H1852"/>
      <c r="I1852"/>
    </row>
    <row r="1853" spans="2:9" ht="15" x14ac:dyDescent="0.25">
      <c r="B1853"/>
      <c r="C1853"/>
      <c r="D1853"/>
      <c r="E1853"/>
      <c r="F1853"/>
      <c r="G1853"/>
      <c r="H1853"/>
      <c r="I1853"/>
    </row>
    <row r="1854" spans="2:9" ht="15" x14ac:dyDescent="0.25">
      <c r="B1854"/>
      <c r="C1854"/>
      <c r="D1854"/>
      <c r="E1854"/>
      <c r="F1854"/>
      <c r="G1854"/>
      <c r="H1854"/>
      <c r="I1854"/>
    </row>
    <row r="1855" spans="2:9" ht="15" x14ac:dyDescent="0.25">
      <c r="B1855"/>
      <c r="C1855"/>
      <c r="D1855"/>
      <c r="E1855"/>
      <c r="F1855"/>
      <c r="G1855"/>
      <c r="H1855"/>
      <c r="I1855"/>
    </row>
    <row r="1856" spans="2:9" ht="15" x14ac:dyDescent="0.25">
      <c r="B1856"/>
      <c r="C1856"/>
      <c r="D1856"/>
      <c r="E1856"/>
      <c r="F1856"/>
      <c r="G1856"/>
      <c r="H1856"/>
      <c r="I1856"/>
    </row>
    <row r="1857" spans="2:9" ht="15" x14ac:dyDescent="0.25">
      <c r="B1857"/>
      <c r="C1857"/>
      <c r="D1857"/>
      <c r="E1857"/>
      <c r="F1857"/>
      <c r="G1857"/>
      <c r="H1857"/>
      <c r="I1857"/>
    </row>
    <row r="1858" spans="2:9" ht="15" x14ac:dyDescent="0.25">
      <c r="B1858"/>
      <c r="C1858"/>
      <c r="D1858"/>
      <c r="E1858"/>
      <c r="F1858"/>
      <c r="G1858"/>
      <c r="H1858"/>
      <c r="I1858"/>
    </row>
    <row r="1859" spans="2:9" ht="15" x14ac:dyDescent="0.25">
      <c r="B1859"/>
      <c r="C1859"/>
      <c r="D1859"/>
      <c r="E1859"/>
      <c r="F1859"/>
      <c r="G1859"/>
      <c r="H1859"/>
      <c r="I1859"/>
    </row>
    <row r="1860" spans="2:9" ht="15" x14ac:dyDescent="0.25">
      <c r="B1860"/>
      <c r="C1860"/>
      <c r="D1860"/>
      <c r="E1860"/>
      <c r="F1860"/>
      <c r="G1860"/>
      <c r="H1860"/>
      <c r="I1860"/>
    </row>
    <row r="1861" spans="2:9" ht="15" x14ac:dyDescent="0.25">
      <c r="B1861"/>
      <c r="C1861"/>
      <c r="D1861"/>
      <c r="E1861"/>
      <c r="F1861"/>
      <c r="G1861"/>
      <c r="H1861"/>
      <c r="I1861"/>
    </row>
    <row r="1862" spans="2:9" ht="15" x14ac:dyDescent="0.25">
      <c r="B1862"/>
      <c r="C1862"/>
      <c r="D1862"/>
      <c r="E1862"/>
      <c r="F1862"/>
      <c r="G1862"/>
      <c r="H1862"/>
      <c r="I1862"/>
    </row>
    <row r="1863" spans="2:9" ht="15" x14ac:dyDescent="0.25">
      <c r="B1863"/>
      <c r="C1863"/>
      <c r="D1863"/>
      <c r="E1863"/>
      <c r="F1863"/>
      <c r="G1863"/>
      <c r="H1863"/>
      <c r="I1863"/>
    </row>
    <row r="1864" spans="2:9" ht="15" x14ac:dyDescent="0.25">
      <c r="B1864"/>
      <c r="C1864"/>
      <c r="D1864"/>
      <c r="E1864"/>
      <c r="F1864"/>
      <c r="G1864"/>
      <c r="H1864"/>
      <c r="I1864"/>
    </row>
    <row r="1865" spans="2:9" ht="15" x14ac:dyDescent="0.25">
      <c r="B1865"/>
      <c r="C1865"/>
      <c r="D1865"/>
      <c r="E1865"/>
      <c r="F1865"/>
      <c r="G1865"/>
      <c r="H1865"/>
      <c r="I1865"/>
    </row>
    <row r="1866" spans="2:9" ht="15" x14ac:dyDescent="0.25">
      <c r="B1866"/>
      <c r="C1866"/>
      <c r="D1866"/>
      <c r="E1866"/>
      <c r="F1866"/>
      <c r="G1866"/>
      <c r="H1866"/>
      <c r="I1866"/>
    </row>
    <row r="1867" spans="2:9" ht="15" x14ac:dyDescent="0.25">
      <c r="B1867"/>
      <c r="C1867"/>
      <c r="D1867"/>
      <c r="E1867"/>
      <c r="F1867"/>
      <c r="G1867"/>
      <c r="H1867"/>
      <c r="I1867"/>
    </row>
    <row r="1868" spans="2:9" ht="15" x14ac:dyDescent="0.25">
      <c r="B1868"/>
      <c r="C1868"/>
      <c r="D1868"/>
      <c r="E1868"/>
      <c r="F1868"/>
      <c r="G1868"/>
      <c r="H1868"/>
      <c r="I1868"/>
    </row>
    <row r="1869" spans="2:9" ht="15" x14ac:dyDescent="0.25">
      <c r="B1869"/>
      <c r="C1869"/>
      <c r="D1869"/>
      <c r="E1869"/>
      <c r="F1869"/>
      <c r="G1869"/>
      <c r="H1869"/>
      <c r="I1869"/>
    </row>
    <row r="1870" spans="2:9" ht="15" x14ac:dyDescent="0.25">
      <c r="B1870"/>
      <c r="C1870"/>
      <c r="D1870"/>
      <c r="E1870"/>
      <c r="F1870"/>
      <c r="G1870"/>
      <c r="H1870"/>
      <c r="I1870"/>
    </row>
    <row r="1871" spans="2:9" ht="15" x14ac:dyDescent="0.25">
      <c r="B1871"/>
      <c r="C1871"/>
      <c r="D1871"/>
      <c r="E1871"/>
      <c r="F1871"/>
      <c r="G1871"/>
      <c r="H1871"/>
      <c r="I1871"/>
    </row>
    <row r="1872" spans="2:9" ht="15" x14ac:dyDescent="0.25">
      <c r="B1872"/>
      <c r="C1872"/>
      <c r="D1872"/>
      <c r="E1872"/>
      <c r="F1872"/>
      <c r="G1872"/>
      <c r="H1872"/>
      <c r="I1872"/>
    </row>
    <row r="1873" spans="2:9" ht="15" x14ac:dyDescent="0.25">
      <c r="B1873"/>
      <c r="C1873"/>
      <c r="D1873"/>
      <c r="E1873"/>
      <c r="F1873"/>
      <c r="G1873"/>
      <c r="H1873"/>
      <c r="I1873"/>
    </row>
    <row r="1874" spans="2:9" ht="15" x14ac:dyDescent="0.25">
      <c r="B1874"/>
      <c r="C1874"/>
      <c r="D1874"/>
      <c r="E1874"/>
      <c r="F1874"/>
      <c r="G1874"/>
      <c r="H1874"/>
      <c r="I1874"/>
    </row>
    <row r="1875" spans="2:9" ht="15" x14ac:dyDescent="0.25">
      <c r="B1875"/>
      <c r="C1875"/>
      <c r="D1875"/>
      <c r="E1875"/>
      <c r="F1875"/>
      <c r="G1875"/>
      <c r="H1875"/>
      <c r="I1875"/>
    </row>
    <row r="1876" spans="2:9" ht="15" x14ac:dyDescent="0.25">
      <c r="B1876"/>
      <c r="C1876"/>
      <c r="D1876"/>
      <c r="E1876"/>
      <c r="F1876"/>
      <c r="G1876"/>
      <c r="H1876"/>
      <c r="I1876"/>
    </row>
    <row r="1877" spans="2:9" ht="15" x14ac:dyDescent="0.25">
      <c r="B1877"/>
      <c r="C1877"/>
      <c r="D1877"/>
      <c r="E1877"/>
      <c r="F1877"/>
      <c r="G1877"/>
      <c r="H1877"/>
      <c r="I1877"/>
    </row>
    <row r="1878" spans="2:9" ht="15" x14ac:dyDescent="0.25">
      <c r="B1878"/>
      <c r="C1878"/>
      <c r="D1878"/>
      <c r="E1878"/>
      <c r="F1878"/>
      <c r="G1878"/>
      <c r="H1878"/>
      <c r="I1878"/>
    </row>
    <row r="1879" spans="2:9" ht="15" x14ac:dyDescent="0.25">
      <c r="B1879"/>
      <c r="C1879"/>
      <c r="D1879"/>
      <c r="E1879"/>
      <c r="F1879"/>
      <c r="G1879"/>
      <c r="H1879"/>
      <c r="I1879"/>
    </row>
    <row r="1880" spans="2:9" ht="15" x14ac:dyDescent="0.25">
      <c r="B1880"/>
      <c r="C1880"/>
      <c r="D1880"/>
      <c r="E1880"/>
      <c r="F1880"/>
      <c r="G1880"/>
      <c r="H1880"/>
      <c r="I1880"/>
    </row>
    <row r="1881" spans="2:9" ht="15" x14ac:dyDescent="0.25">
      <c r="B1881"/>
      <c r="C1881"/>
      <c r="D1881"/>
      <c r="E1881"/>
      <c r="F1881"/>
      <c r="G1881"/>
      <c r="H1881"/>
      <c r="I1881"/>
    </row>
    <row r="1882" spans="2:9" ht="15" x14ac:dyDescent="0.25">
      <c r="B1882"/>
      <c r="C1882"/>
      <c r="D1882"/>
      <c r="E1882"/>
      <c r="F1882"/>
      <c r="G1882"/>
      <c r="H1882"/>
      <c r="I1882"/>
    </row>
    <row r="1883" spans="2:9" ht="15" x14ac:dyDescent="0.25">
      <c r="B1883"/>
      <c r="C1883"/>
      <c r="D1883"/>
      <c r="E1883"/>
      <c r="F1883"/>
      <c r="G1883"/>
      <c r="H1883"/>
      <c r="I1883"/>
    </row>
    <row r="1884" spans="2:9" ht="15" x14ac:dyDescent="0.25">
      <c r="B1884"/>
      <c r="C1884"/>
      <c r="D1884"/>
      <c r="E1884"/>
      <c r="F1884"/>
      <c r="G1884"/>
      <c r="H1884"/>
      <c r="I1884"/>
    </row>
    <row r="1885" spans="2:9" ht="15" x14ac:dyDescent="0.25">
      <c r="B1885"/>
      <c r="C1885"/>
      <c r="D1885"/>
      <c r="E1885"/>
      <c r="F1885"/>
      <c r="G1885"/>
      <c r="H1885"/>
      <c r="I1885"/>
    </row>
    <row r="1886" spans="2:9" ht="15" x14ac:dyDescent="0.25">
      <c r="B1886"/>
      <c r="C1886"/>
      <c r="D1886"/>
      <c r="E1886"/>
      <c r="F1886"/>
      <c r="G1886"/>
      <c r="H1886"/>
      <c r="I1886"/>
    </row>
    <row r="1887" spans="2:9" ht="15" x14ac:dyDescent="0.25">
      <c r="B1887"/>
      <c r="C1887"/>
      <c r="D1887"/>
      <c r="E1887"/>
      <c r="F1887"/>
      <c r="G1887"/>
      <c r="H1887"/>
      <c r="I1887"/>
    </row>
    <row r="1888" spans="2:9" ht="15" x14ac:dyDescent="0.25">
      <c r="B1888"/>
      <c r="C1888"/>
      <c r="D1888"/>
      <c r="E1888"/>
      <c r="F1888"/>
      <c r="G1888"/>
      <c r="H1888"/>
      <c r="I1888"/>
    </row>
    <row r="1889" spans="2:9" ht="15" x14ac:dyDescent="0.25">
      <c r="B1889"/>
      <c r="C1889"/>
      <c r="D1889"/>
      <c r="E1889"/>
      <c r="F1889"/>
      <c r="G1889"/>
      <c r="H1889"/>
      <c r="I1889"/>
    </row>
    <row r="1890" spans="2:9" ht="15" x14ac:dyDescent="0.25">
      <c r="B1890"/>
      <c r="C1890"/>
      <c r="D1890"/>
      <c r="E1890"/>
      <c r="F1890"/>
      <c r="G1890"/>
      <c r="H1890"/>
      <c r="I1890"/>
    </row>
    <row r="1891" spans="2:9" ht="15" x14ac:dyDescent="0.25">
      <c r="B1891"/>
      <c r="C1891"/>
      <c r="D1891"/>
      <c r="E1891"/>
      <c r="F1891"/>
      <c r="G1891"/>
      <c r="H1891"/>
      <c r="I1891"/>
    </row>
    <row r="1892" spans="2:9" ht="15" x14ac:dyDescent="0.25">
      <c r="B1892"/>
      <c r="C1892"/>
      <c r="D1892"/>
      <c r="E1892"/>
      <c r="F1892"/>
      <c r="G1892"/>
      <c r="H1892"/>
      <c r="I1892"/>
    </row>
    <row r="1893" spans="2:9" ht="15" x14ac:dyDescent="0.25">
      <c r="B1893"/>
      <c r="C1893"/>
      <c r="D1893"/>
      <c r="E1893"/>
      <c r="F1893"/>
      <c r="G1893"/>
      <c r="H1893"/>
      <c r="I1893"/>
    </row>
    <row r="1894" spans="2:9" ht="15" x14ac:dyDescent="0.25">
      <c r="B1894"/>
      <c r="C1894"/>
      <c r="D1894"/>
      <c r="E1894"/>
      <c r="F1894"/>
      <c r="G1894"/>
      <c r="H1894"/>
      <c r="I1894"/>
    </row>
    <row r="1895" spans="2:9" ht="15" x14ac:dyDescent="0.25">
      <c r="B1895"/>
      <c r="C1895"/>
      <c r="D1895"/>
      <c r="E1895"/>
      <c r="F1895"/>
      <c r="G1895"/>
      <c r="H1895"/>
      <c r="I1895"/>
    </row>
    <row r="1896" spans="2:9" ht="15" x14ac:dyDescent="0.25">
      <c r="B1896"/>
      <c r="C1896"/>
      <c r="D1896"/>
      <c r="E1896"/>
      <c r="F1896"/>
      <c r="G1896"/>
      <c r="H1896"/>
      <c r="I1896"/>
    </row>
    <row r="1897" spans="2:9" ht="15" x14ac:dyDescent="0.25">
      <c r="B1897"/>
      <c r="C1897"/>
      <c r="D1897"/>
      <c r="E1897"/>
      <c r="F1897"/>
      <c r="G1897"/>
      <c r="H1897"/>
      <c r="I1897"/>
    </row>
    <row r="1898" spans="2:9" ht="15" x14ac:dyDescent="0.25">
      <c r="B1898"/>
      <c r="C1898"/>
      <c r="D1898"/>
      <c r="E1898"/>
      <c r="F1898"/>
      <c r="G1898"/>
      <c r="H1898"/>
      <c r="I1898"/>
    </row>
    <row r="1899" spans="2:9" ht="15" x14ac:dyDescent="0.25">
      <c r="B1899"/>
      <c r="C1899"/>
      <c r="D1899"/>
      <c r="E1899"/>
      <c r="F1899"/>
      <c r="G1899"/>
      <c r="H1899"/>
      <c r="I1899"/>
    </row>
    <row r="1900" spans="2:9" ht="15" x14ac:dyDescent="0.25">
      <c r="B1900"/>
      <c r="C1900"/>
      <c r="D1900"/>
      <c r="E1900"/>
      <c r="F1900"/>
      <c r="G1900"/>
      <c r="H1900"/>
      <c r="I1900"/>
    </row>
    <row r="1901" spans="2:9" ht="15" x14ac:dyDescent="0.25">
      <c r="B1901"/>
      <c r="C1901"/>
      <c r="D1901"/>
      <c r="E1901"/>
      <c r="F1901"/>
      <c r="G1901"/>
      <c r="H1901"/>
      <c r="I1901"/>
    </row>
    <row r="1902" spans="2:9" ht="15" x14ac:dyDescent="0.25">
      <c r="B1902"/>
      <c r="C1902"/>
      <c r="D1902"/>
      <c r="E1902"/>
      <c r="F1902"/>
      <c r="G1902"/>
      <c r="H1902"/>
      <c r="I1902"/>
    </row>
    <row r="1903" spans="2:9" ht="15" x14ac:dyDescent="0.25">
      <c r="B1903"/>
      <c r="C1903"/>
      <c r="D1903"/>
      <c r="E1903"/>
      <c r="F1903"/>
      <c r="G1903"/>
      <c r="H1903"/>
      <c r="I1903"/>
    </row>
    <row r="1904" spans="2:9" ht="15" x14ac:dyDescent="0.25">
      <c r="B1904"/>
      <c r="C1904"/>
      <c r="D1904"/>
      <c r="E1904"/>
      <c r="F1904"/>
      <c r="G1904"/>
      <c r="H1904"/>
      <c r="I1904"/>
    </row>
    <row r="1905" spans="2:9" ht="15" x14ac:dyDescent="0.25">
      <c r="B1905"/>
      <c r="C1905"/>
      <c r="D1905"/>
      <c r="E1905"/>
      <c r="F1905"/>
      <c r="G1905"/>
      <c r="H1905"/>
      <c r="I1905"/>
    </row>
    <row r="1906" spans="2:9" ht="15" x14ac:dyDescent="0.25">
      <c r="B1906"/>
      <c r="C1906"/>
      <c r="D1906"/>
      <c r="E1906"/>
      <c r="F1906"/>
      <c r="G1906"/>
      <c r="H1906"/>
      <c r="I1906"/>
    </row>
    <row r="1907" spans="2:9" ht="15" x14ac:dyDescent="0.25">
      <c r="B1907"/>
      <c r="C1907"/>
      <c r="D1907"/>
      <c r="E1907"/>
      <c r="F1907"/>
      <c r="G1907"/>
      <c r="H1907"/>
      <c r="I1907"/>
    </row>
    <row r="1908" spans="2:9" ht="15" x14ac:dyDescent="0.25">
      <c r="B1908"/>
      <c r="C1908"/>
      <c r="D1908"/>
      <c r="E1908"/>
      <c r="F1908"/>
      <c r="G1908"/>
      <c r="H1908"/>
      <c r="I1908"/>
    </row>
    <row r="1909" spans="2:9" ht="15" x14ac:dyDescent="0.25">
      <c r="B1909"/>
      <c r="C1909"/>
      <c r="D1909"/>
      <c r="E1909"/>
      <c r="F1909"/>
      <c r="G1909"/>
      <c r="H1909"/>
      <c r="I1909"/>
    </row>
    <row r="1910" spans="2:9" ht="15" x14ac:dyDescent="0.25">
      <c r="B1910"/>
      <c r="C1910"/>
      <c r="D1910"/>
      <c r="E1910"/>
      <c r="F1910"/>
      <c r="G1910"/>
      <c r="H1910"/>
      <c r="I1910"/>
    </row>
    <row r="1911" spans="2:9" ht="15" x14ac:dyDescent="0.25">
      <c r="B1911"/>
      <c r="C1911"/>
      <c r="D1911"/>
      <c r="E1911"/>
      <c r="F1911"/>
      <c r="G1911"/>
      <c r="H1911"/>
      <c r="I1911"/>
    </row>
    <row r="1912" spans="2:9" ht="15" x14ac:dyDescent="0.25">
      <c r="B1912"/>
      <c r="C1912"/>
      <c r="D1912"/>
      <c r="E1912"/>
      <c r="F1912"/>
      <c r="G1912"/>
      <c r="H1912"/>
      <c r="I1912"/>
    </row>
    <row r="1913" spans="2:9" ht="15" x14ac:dyDescent="0.25">
      <c r="B1913"/>
      <c r="C1913"/>
      <c r="D1913"/>
      <c r="E1913"/>
      <c r="F1913"/>
      <c r="G1913"/>
      <c r="H1913"/>
      <c r="I1913"/>
    </row>
    <row r="1914" spans="2:9" ht="15" x14ac:dyDescent="0.25">
      <c r="B1914"/>
      <c r="C1914"/>
      <c r="D1914"/>
      <c r="E1914"/>
      <c r="F1914"/>
      <c r="G1914"/>
      <c r="H1914"/>
      <c r="I1914"/>
    </row>
    <row r="1915" spans="2:9" ht="15" x14ac:dyDescent="0.25">
      <c r="B1915"/>
      <c r="C1915"/>
      <c r="D1915"/>
      <c r="E1915"/>
      <c r="F1915"/>
      <c r="G1915"/>
      <c r="H1915"/>
      <c r="I1915"/>
    </row>
    <row r="1916" spans="2:9" ht="15" x14ac:dyDescent="0.25">
      <c r="B1916"/>
      <c r="C1916"/>
      <c r="D1916"/>
      <c r="E1916"/>
      <c r="F1916"/>
      <c r="G1916"/>
      <c r="H1916"/>
      <c r="I1916"/>
    </row>
    <row r="1917" spans="2:9" ht="15" x14ac:dyDescent="0.25">
      <c r="B1917"/>
      <c r="C1917"/>
      <c r="D1917"/>
      <c r="E1917"/>
      <c r="F1917"/>
      <c r="G1917"/>
      <c r="H1917"/>
      <c r="I1917"/>
    </row>
    <row r="1918" spans="2:9" ht="15" x14ac:dyDescent="0.25">
      <c r="B1918"/>
      <c r="C1918"/>
      <c r="D1918"/>
      <c r="E1918"/>
      <c r="F1918"/>
      <c r="G1918"/>
      <c r="H1918"/>
      <c r="I1918"/>
    </row>
    <row r="1919" spans="2:9" ht="15" x14ac:dyDescent="0.25">
      <c r="B1919"/>
      <c r="C1919"/>
      <c r="D1919"/>
      <c r="E1919"/>
      <c r="F1919"/>
      <c r="G1919"/>
      <c r="H1919"/>
      <c r="I1919"/>
    </row>
    <row r="1920" spans="2:9" ht="15" x14ac:dyDescent="0.25">
      <c r="B1920"/>
      <c r="C1920"/>
      <c r="D1920"/>
      <c r="E1920"/>
      <c r="F1920"/>
      <c r="G1920"/>
      <c r="H1920"/>
      <c r="I1920"/>
    </row>
    <row r="1921" spans="2:9" ht="15" x14ac:dyDescent="0.25">
      <c r="B1921"/>
      <c r="C1921"/>
      <c r="D1921"/>
      <c r="E1921"/>
      <c r="F1921"/>
      <c r="G1921"/>
      <c r="H1921"/>
      <c r="I1921"/>
    </row>
    <row r="1922" spans="2:9" ht="15" x14ac:dyDescent="0.25">
      <c r="B1922"/>
      <c r="C1922"/>
      <c r="D1922"/>
      <c r="E1922"/>
      <c r="F1922"/>
      <c r="G1922"/>
      <c r="H1922"/>
      <c r="I1922"/>
    </row>
    <row r="1923" spans="2:9" ht="15" x14ac:dyDescent="0.25">
      <c r="B1923"/>
      <c r="C1923"/>
      <c r="D1923"/>
      <c r="E1923"/>
      <c r="F1923"/>
      <c r="G1923"/>
      <c r="H1923"/>
      <c r="I1923"/>
    </row>
    <row r="1924" spans="2:9" ht="15" x14ac:dyDescent="0.25">
      <c r="B1924"/>
      <c r="C1924"/>
      <c r="D1924"/>
      <c r="E1924"/>
      <c r="F1924"/>
      <c r="G1924"/>
      <c r="H1924"/>
      <c r="I1924"/>
    </row>
    <row r="1925" spans="2:9" ht="15" x14ac:dyDescent="0.25">
      <c r="B1925"/>
      <c r="C1925"/>
      <c r="D1925"/>
      <c r="E1925"/>
      <c r="F1925"/>
      <c r="G1925"/>
      <c r="H1925"/>
      <c r="I1925"/>
    </row>
    <row r="1926" spans="2:9" ht="15" x14ac:dyDescent="0.25">
      <c r="B1926"/>
      <c r="C1926"/>
      <c r="D1926"/>
      <c r="E1926"/>
      <c r="F1926"/>
      <c r="G1926"/>
      <c r="H1926"/>
      <c r="I1926"/>
    </row>
    <row r="1927" spans="2:9" ht="15" x14ac:dyDescent="0.25">
      <c r="B1927"/>
      <c r="C1927"/>
      <c r="D1927"/>
      <c r="E1927"/>
      <c r="F1927"/>
      <c r="G1927"/>
      <c r="H1927"/>
      <c r="I1927"/>
    </row>
    <row r="1928" spans="2:9" ht="15" x14ac:dyDescent="0.25">
      <c r="B1928"/>
      <c r="C1928"/>
      <c r="D1928"/>
      <c r="E1928"/>
      <c r="F1928"/>
      <c r="G1928"/>
      <c r="H1928"/>
      <c r="I1928"/>
    </row>
    <row r="1929" spans="2:9" ht="15" x14ac:dyDescent="0.25">
      <c r="B1929"/>
      <c r="C1929"/>
      <c r="D1929"/>
      <c r="E1929"/>
      <c r="F1929"/>
      <c r="G1929"/>
      <c r="H1929"/>
      <c r="I1929"/>
    </row>
    <row r="1930" spans="2:9" ht="15" x14ac:dyDescent="0.25">
      <c r="B1930"/>
      <c r="C1930"/>
      <c r="D1930"/>
      <c r="E1930"/>
      <c r="F1930"/>
      <c r="G1930"/>
      <c r="H1930"/>
      <c r="I1930"/>
    </row>
    <row r="1931" spans="2:9" ht="15" x14ac:dyDescent="0.25">
      <c r="B1931"/>
      <c r="C1931"/>
      <c r="D1931"/>
      <c r="E1931"/>
      <c r="F1931"/>
      <c r="G1931"/>
      <c r="H1931"/>
      <c r="I1931"/>
    </row>
    <row r="1932" spans="2:9" ht="15" x14ac:dyDescent="0.25">
      <c r="B1932"/>
      <c r="C1932"/>
      <c r="D1932"/>
      <c r="E1932"/>
      <c r="F1932"/>
      <c r="G1932"/>
      <c r="H1932"/>
      <c r="I1932"/>
    </row>
    <row r="1933" spans="2:9" ht="15" x14ac:dyDescent="0.25">
      <c r="B1933"/>
      <c r="C1933"/>
      <c r="D1933"/>
      <c r="E1933"/>
      <c r="F1933"/>
      <c r="G1933"/>
      <c r="H1933"/>
      <c r="I1933"/>
    </row>
    <row r="1934" spans="2:9" ht="15" x14ac:dyDescent="0.25">
      <c r="B1934"/>
      <c r="C1934"/>
      <c r="D1934"/>
      <c r="E1934"/>
      <c r="F1934"/>
      <c r="G1934"/>
      <c r="H1934"/>
      <c r="I1934"/>
    </row>
    <row r="1935" spans="2:9" ht="15" x14ac:dyDescent="0.25">
      <c r="B1935"/>
      <c r="C1935"/>
      <c r="D1935"/>
      <c r="E1935"/>
      <c r="F1935"/>
      <c r="G1935"/>
      <c r="H1935"/>
      <c r="I1935"/>
    </row>
    <row r="1936" spans="2:9" ht="15" x14ac:dyDescent="0.25">
      <c r="B1936"/>
      <c r="C1936"/>
      <c r="D1936"/>
      <c r="E1936"/>
      <c r="F1936"/>
      <c r="G1936"/>
      <c r="H1936"/>
      <c r="I1936"/>
    </row>
    <row r="1937" spans="2:9" ht="15" x14ac:dyDescent="0.25">
      <c r="B1937"/>
      <c r="C1937"/>
      <c r="D1937"/>
      <c r="E1937"/>
      <c r="F1937"/>
      <c r="G1937"/>
      <c r="H1937"/>
      <c r="I1937"/>
    </row>
    <row r="1938" spans="2:9" ht="15" x14ac:dyDescent="0.25">
      <c r="B1938"/>
      <c r="C1938"/>
      <c r="D1938"/>
      <c r="E1938"/>
      <c r="F1938"/>
      <c r="G1938"/>
      <c r="H1938"/>
      <c r="I1938"/>
    </row>
    <row r="1939" spans="2:9" ht="15" x14ac:dyDescent="0.25">
      <c r="B1939"/>
      <c r="C1939"/>
      <c r="D1939"/>
      <c r="E1939"/>
      <c r="F1939"/>
      <c r="G1939"/>
      <c r="H1939"/>
      <c r="I1939"/>
    </row>
    <row r="1940" spans="2:9" ht="15" x14ac:dyDescent="0.25">
      <c r="B1940"/>
      <c r="C1940"/>
      <c r="D1940"/>
      <c r="E1940"/>
      <c r="F1940"/>
      <c r="G1940"/>
      <c r="H1940"/>
      <c r="I1940"/>
    </row>
    <row r="1941" spans="2:9" ht="15" x14ac:dyDescent="0.25">
      <c r="B1941"/>
      <c r="C1941"/>
      <c r="D1941"/>
      <c r="E1941"/>
      <c r="F1941"/>
      <c r="G1941"/>
      <c r="H1941"/>
      <c r="I1941"/>
    </row>
    <row r="1942" spans="2:9" ht="15" x14ac:dyDescent="0.25">
      <c r="B1942"/>
      <c r="C1942"/>
      <c r="D1942"/>
      <c r="E1942"/>
      <c r="F1942"/>
      <c r="G1942"/>
      <c r="H1942"/>
      <c r="I1942"/>
    </row>
    <row r="1943" spans="2:9" ht="15" x14ac:dyDescent="0.25">
      <c r="B1943"/>
      <c r="C1943"/>
      <c r="D1943"/>
      <c r="E1943"/>
      <c r="F1943"/>
      <c r="G1943"/>
      <c r="H1943"/>
      <c r="I1943"/>
    </row>
    <row r="1944" spans="2:9" ht="15" x14ac:dyDescent="0.25">
      <c r="B1944"/>
      <c r="C1944"/>
      <c r="D1944"/>
      <c r="E1944"/>
      <c r="F1944"/>
      <c r="G1944"/>
      <c r="H1944"/>
      <c r="I1944"/>
    </row>
    <row r="1945" spans="2:9" ht="15" x14ac:dyDescent="0.25">
      <c r="B1945"/>
      <c r="C1945"/>
      <c r="D1945"/>
      <c r="E1945"/>
      <c r="F1945"/>
      <c r="G1945"/>
      <c r="H1945"/>
      <c r="I1945"/>
    </row>
    <row r="1946" spans="2:9" ht="15" x14ac:dyDescent="0.25">
      <c r="B1946"/>
      <c r="C1946"/>
      <c r="D1946"/>
      <c r="E1946"/>
      <c r="F1946"/>
      <c r="G1946"/>
      <c r="H1946"/>
      <c r="I1946"/>
    </row>
    <row r="1947" spans="2:9" ht="15" x14ac:dyDescent="0.25">
      <c r="B1947"/>
      <c r="C1947"/>
      <c r="D1947"/>
      <c r="E1947"/>
      <c r="F1947"/>
      <c r="G1947"/>
      <c r="H1947"/>
      <c r="I1947"/>
    </row>
    <row r="1948" spans="2:9" ht="15" x14ac:dyDescent="0.25">
      <c r="B1948"/>
      <c r="C1948"/>
      <c r="D1948"/>
      <c r="E1948"/>
      <c r="F1948"/>
      <c r="G1948"/>
      <c r="H1948"/>
      <c r="I1948"/>
    </row>
    <row r="1949" spans="2:9" ht="15" x14ac:dyDescent="0.25">
      <c r="B1949"/>
      <c r="C1949"/>
      <c r="D1949"/>
      <c r="E1949"/>
      <c r="F1949"/>
      <c r="G1949"/>
      <c r="H1949"/>
      <c r="I1949"/>
    </row>
    <row r="1950" spans="2:9" ht="15" x14ac:dyDescent="0.25">
      <c r="B1950"/>
      <c r="C1950"/>
      <c r="D1950"/>
      <c r="E1950"/>
      <c r="F1950"/>
      <c r="G1950"/>
      <c r="H1950"/>
      <c r="I1950"/>
    </row>
    <row r="1951" spans="2:9" ht="15" x14ac:dyDescent="0.25">
      <c r="B1951"/>
      <c r="C1951"/>
      <c r="D1951"/>
      <c r="E1951"/>
      <c r="F1951"/>
      <c r="G1951"/>
      <c r="H1951"/>
      <c r="I1951"/>
    </row>
    <row r="1952" spans="2:9" ht="15" x14ac:dyDescent="0.25">
      <c r="B1952"/>
      <c r="C1952"/>
      <c r="D1952"/>
      <c r="E1952"/>
      <c r="F1952"/>
      <c r="G1952"/>
      <c r="H1952"/>
      <c r="I1952"/>
    </row>
    <row r="1953" spans="2:9" ht="15" x14ac:dyDescent="0.25">
      <c r="B1953"/>
      <c r="C1953"/>
      <c r="D1953"/>
      <c r="E1953"/>
      <c r="F1953"/>
      <c r="G1953"/>
      <c r="H1953"/>
      <c r="I1953"/>
    </row>
    <row r="1954" spans="2:9" ht="15" x14ac:dyDescent="0.25">
      <c r="B1954"/>
      <c r="C1954"/>
      <c r="D1954"/>
      <c r="E1954"/>
      <c r="F1954"/>
      <c r="G1954"/>
      <c r="H1954"/>
      <c r="I1954"/>
    </row>
    <row r="1955" spans="2:9" ht="15" x14ac:dyDescent="0.25">
      <c r="B1955"/>
      <c r="C1955"/>
      <c r="D1955"/>
      <c r="E1955"/>
      <c r="F1955"/>
      <c r="G1955"/>
      <c r="H1955"/>
      <c r="I1955"/>
    </row>
    <row r="1956" spans="2:9" ht="15" x14ac:dyDescent="0.25">
      <c r="B1956"/>
      <c r="C1956"/>
      <c r="D1956"/>
      <c r="E1956"/>
      <c r="F1956"/>
      <c r="G1956"/>
      <c r="H1956"/>
      <c r="I1956"/>
    </row>
    <row r="1957" spans="2:9" ht="15" x14ac:dyDescent="0.25">
      <c r="B1957"/>
      <c r="C1957"/>
      <c r="D1957"/>
      <c r="E1957"/>
      <c r="F1957"/>
      <c r="G1957"/>
      <c r="H1957"/>
      <c r="I1957"/>
    </row>
    <row r="1958" spans="2:9" ht="15" x14ac:dyDescent="0.25">
      <c r="B1958"/>
      <c r="C1958"/>
      <c r="D1958"/>
      <c r="E1958"/>
      <c r="F1958"/>
      <c r="G1958"/>
      <c r="H1958"/>
      <c r="I1958"/>
    </row>
    <row r="1959" spans="2:9" ht="15" x14ac:dyDescent="0.25">
      <c r="B1959"/>
      <c r="C1959"/>
      <c r="D1959"/>
      <c r="E1959"/>
      <c r="F1959"/>
      <c r="G1959"/>
      <c r="H1959"/>
      <c r="I1959"/>
    </row>
    <row r="1960" spans="2:9" ht="15" x14ac:dyDescent="0.25">
      <c r="B1960"/>
      <c r="C1960"/>
      <c r="D1960"/>
      <c r="E1960"/>
      <c r="F1960"/>
      <c r="G1960"/>
      <c r="H1960"/>
      <c r="I1960"/>
    </row>
    <row r="1961" spans="2:9" ht="15" x14ac:dyDescent="0.25">
      <c r="B1961"/>
      <c r="C1961"/>
      <c r="D1961"/>
      <c r="E1961"/>
      <c r="F1961"/>
      <c r="G1961"/>
      <c r="H1961"/>
      <c r="I1961"/>
    </row>
    <row r="1962" spans="2:9" ht="15" x14ac:dyDescent="0.25">
      <c r="B1962"/>
      <c r="C1962"/>
      <c r="D1962"/>
      <c r="E1962"/>
      <c r="F1962"/>
      <c r="G1962"/>
      <c r="H1962"/>
      <c r="I1962"/>
    </row>
    <row r="1963" spans="2:9" ht="15" x14ac:dyDescent="0.25">
      <c r="B1963"/>
      <c r="C1963"/>
      <c r="D1963"/>
      <c r="E1963"/>
      <c r="F1963"/>
      <c r="G1963"/>
      <c r="H1963"/>
      <c r="I1963"/>
    </row>
    <row r="1964" spans="2:9" ht="15" x14ac:dyDescent="0.25">
      <c r="B1964"/>
      <c r="C1964"/>
      <c r="D1964"/>
      <c r="E1964"/>
      <c r="F1964"/>
      <c r="G1964"/>
      <c r="H1964"/>
      <c r="I1964"/>
    </row>
    <row r="1965" spans="2:9" ht="15" x14ac:dyDescent="0.25">
      <c r="B1965"/>
      <c r="C1965"/>
      <c r="D1965"/>
      <c r="E1965"/>
      <c r="F1965"/>
      <c r="G1965"/>
      <c r="H1965"/>
      <c r="I1965"/>
    </row>
    <row r="1966" spans="2:9" ht="15" x14ac:dyDescent="0.25">
      <c r="B1966"/>
      <c r="C1966"/>
      <c r="D1966"/>
      <c r="E1966"/>
      <c r="F1966"/>
      <c r="G1966"/>
      <c r="H1966"/>
      <c r="I1966"/>
    </row>
    <row r="1967" spans="2:9" ht="15" x14ac:dyDescent="0.25">
      <c r="B1967"/>
      <c r="C1967"/>
      <c r="D1967"/>
      <c r="E1967"/>
      <c r="F1967"/>
      <c r="G1967"/>
      <c r="H1967"/>
      <c r="I1967"/>
    </row>
    <row r="1968" spans="2:9" ht="15" x14ac:dyDescent="0.25">
      <c r="B1968"/>
      <c r="C1968"/>
      <c r="D1968"/>
      <c r="E1968"/>
      <c r="F1968"/>
      <c r="G1968"/>
      <c r="H1968"/>
      <c r="I1968"/>
    </row>
    <row r="1969" spans="2:9" ht="15" x14ac:dyDescent="0.25">
      <c r="B1969"/>
      <c r="C1969"/>
      <c r="D1969"/>
      <c r="E1969"/>
      <c r="F1969"/>
      <c r="G1969"/>
      <c r="H1969"/>
      <c r="I1969"/>
    </row>
    <row r="1970" spans="2:9" ht="15" x14ac:dyDescent="0.25">
      <c r="B1970"/>
      <c r="C1970"/>
      <c r="D1970"/>
      <c r="E1970"/>
      <c r="F1970"/>
      <c r="G1970"/>
      <c r="H1970"/>
      <c r="I1970"/>
    </row>
    <row r="1971" spans="2:9" ht="15" x14ac:dyDescent="0.25">
      <c r="B1971"/>
      <c r="C1971"/>
      <c r="D1971"/>
      <c r="E1971"/>
      <c r="F1971"/>
      <c r="G1971"/>
      <c r="H1971"/>
      <c r="I1971"/>
    </row>
    <row r="1972" spans="2:9" ht="15" x14ac:dyDescent="0.25">
      <c r="B1972"/>
      <c r="C1972"/>
      <c r="D1972"/>
      <c r="E1972"/>
      <c r="F1972"/>
      <c r="G1972"/>
      <c r="H1972"/>
      <c r="I1972"/>
    </row>
    <row r="1973" spans="2:9" ht="15" x14ac:dyDescent="0.25">
      <c r="B1973"/>
      <c r="C1973"/>
      <c r="D1973"/>
      <c r="E1973"/>
      <c r="F1973"/>
      <c r="G1973"/>
      <c r="H1973"/>
      <c r="I1973"/>
    </row>
    <row r="1974" spans="2:9" ht="15" x14ac:dyDescent="0.25">
      <c r="B1974"/>
      <c r="C1974"/>
      <c r="D1974"/>
      <c r="E1974"/>
      <c r="F1974"/>
      <c r="G1974"/>
      <c r="H1974"/>
      <c r="I1974"/>
    </row>
    <row r="1975" spans="2:9" ht="15" x14ac:dyDescent="0.25">
      <c r="B1975"/>
      <c r="C1975"/>
      <c r="D1975"/>
      <c r="E1975"/>
      <c r="F1975"/>
      <c r="G1975"/>
      <c r="H1975"/>
      <c r="I1975"/>
    </row>
    <row r="1976" spans="2:9" ht="15" x14ac:dyDescent="0.25">
      <c r="B1976"/>
      <c r="C1976"/>
      <c r="D1976"/>
      <c r="E1976"/>
      <c r="F1976"/>
      <c r="G1976"/>
      <c r="H1976"/>
      <c r="I1976"/>
    </row>
    <row r="1977" spans="2:9" ht="15" x14ac:dyDescent="0.25">
      <c r="B1977"/>
      <c r="C1977"/>
      <c r="D1977"/>
      <c r="E1977"/>
      <c r="F1977"/>
      <c r="G1977"/>
      <c r="H1977"/>
      <c r="I1977"/>
    </row>
    <row r="1978" spans="2:9" ht="15" x14ac:dyDescent="0.25">
      <c r="B1978"/>
      <c r="C1978"/>
      <c r="D1978"/>
      <c r="E1978"/>
      <c r="F1978"/>
      <c r="G1978"/>
      <c r="H1978"/>
      <c r="I1978"/>
    </row>
    <row r="1979" spans="2:9" ht="15" x14ac:dyDescent="0.25">
      <c r="B1979"/>
      <c r="C1979"/>
      <c r="D1979"/>
      <c r="E1979"/>
      <c r="F1979"/>
      <c r="G1979"/>
      <c r="H1979"/>
      <c r="I1979"/>
    </row>
    <row r="1980" spans="2:9" ht="15" x14ac:dyDescent="0.25">
      <c r="B1980"/>
      <c r="C1980"/>
      <c r="D1980"/>
      <c r="E1980"/>
      <c r="F1980"/>
      <c r="G1980"/>
      <c r="H1980"/>
      <c r="I1980"/>
    </row>
    <row r="1981" spans="2:9" ht="15" x14ac:dyDescent="0.25">
      <c r="B1981"/>
      <c r="C1981"/>
      <c r="D1981"/>
      <c r="E1981"/>
      <c r="F1981"/>
      <c r="G1981"/>
      <c r="H1981"/>
      <c r="I1981"/>
    </row>
    <row r="1982" spans="2:9" ht="15" x14ac:dyDescent="0.25">
      <c r="B1982"/>
      <c r="C1982"/>
      <c r="D1982"/>
      <c r="E1982"/>
      <c r="F1982"/>
      <c r="G1982"/>
      <c r="H1982"/>
      <c r="I1982"/>
    </row>
    <row r="1983" spans="2:9" ht="15" x14ac:dyDescent="0.25">
      <c r="B1983"/>
      <c r="C1983"/>
      <c r="D1983"/>
      <c r="E1983"/>
      <c r="F1983"/>
      <c r="G1983"/>
      <c r="H1983"/>
      <c r="I1983"/>
    </row>
    <row r="1984" spans="2:9" ht="15" x14ac:dyDescent="0.25">
      <c r="B1984"/>
      <c r="C1984"/>
      <c r="D1984"/>
      <c r="E1984"/>
      <c r="F1984"/>
      <c r="G1984"/>
      <c r="H1984"/>
      <c r="I1984"/>
    </row>
    <row r="1985" spans="2:9" ht="15" x14ac:dyDescent="0.25">
      <c r="B1985"/>
      <c r="C1985"/>
      <c r="D1985"/>
      <c r="E1985"/>
      <c r="F1985"/>
      <c r="G1985"/>
      <c r="H1985"/>
      <c r="I1985"/>
    </row>
    <row r="1986" spans="2:9" ht="15" x14ac:dyDescent="0.25">
      <c r="B1986"/>
      <c r="C1986"/>
      <c r="D1986"/>
      <c r="E1986"/>
      <c r="F1986"/>
      <c r="G1986"/>
      <c r="H1986"/>
      <c r="I1986"/>
    </row>
    <row r="1987" spans="2:9" ht="15" x14ac:dyDescent="0.25">
      <c r="B1987"/>
      <c r="C1987"/>
      <c r="D1987"/>
      <c r="E1987"/>
      <c r="F1987"/>
      <c r="G1987"/>
      <c r="H1987"/>
      <c r="I1987"/>
    </row>
    <row r="1988" spans="2:9" ht="15" x14ac:dyDescent="0.25">
      <c r="B1988"/>
      <c r="C1988"/>
      <c r="D1988"/>
      <c r="E1988"/>
      <c r="F1988"/>
      <c r="G1988"/>
      <c r="H1988"/>
      <c r="I1988"/>
    </row>
    <row r="1989" spans="2:9" ht="15" x14ac:dyDescent="0.25">
      <c r="B1989"/>
      <c r="C1989"/>
      <c r="D1989"/>
      <c r="E1989"/>
      <c r="F1989"/>
      <c r="G1989"/>
      <c r="H1989"/>
      <c r="I1989"/>
    </row>
    <row r="1990" spans="2:9" ht="15" x14ac:dyDescent="0.25">
      <c r="B1990"/>
      <c r="C1990"/>
      <c r="D1990"/>
      <c r="E1990"/>
      <c r="F1990"/>
      <c r="G1990"/>
      <c r="H1990"/>
      <c r="I1990"/>
    </row>
    <row r="1991" spans="2:9" ht="15" x14ac:dyDescent="0.25">
      <c r="B1991"/>
      <c r="C1991"/>
      <c r="D1991"/>
      <c r="E1991"/>
      <c r="F1991"/>
      <c r="G1991"/>
      <c r="H1991"/>
      <c r="I1991"/>
    </row>
    <row r="1992" spans="2:9" ht="15" x14ac:dyDescent="0.25">
      <c r="B1992"/>
      <c r="C1992"/>
      <c r="D1992"/>
      <c r="E1992"/>
      <c r="F1992"/>
      <c r="G1992"/>
      <c r="H1992"/>
      <c r="I1992"/>
    </row>
    <row r="1993" spans="2:9" ht="15" x14ac:dyDescent="0.25">
      <c r="B1993"/>
      <c r="C1993"/>
      <c r="D1993"/>
      <c r="E1993"/>
      <c r="F1993"/>
      <c r="G1993"/>
      <c r="H1993"/>
      <c r="I1993"/>
    </row>
    <row r="1994" spans="2:9" ht="15" x14ac:dyDescent="0.25">
      <c r="B1994"/>
      <c r="C1994"/>
      <c r="D1994"/>
      <c r="E1994"/>
      <c r="F1994"/>
      <c r="G1994"/>
      <c r="H1994"/>
      <c r="I1994"/>
    </row>
    <row r="1995" spans="2:9" ht="15" x14ac:dyDescent="0.25">
      <c r="B1995"/>
      <c r="C1995"/>
      <c r="D1995"/>
      <c r="E1995"/>
      <c r="F1995"/>
      <c r="G1995"/>
      <c r="H1995"/>
      <c r="I1995"/>
    </row>
    <row r="1996" spans="2:9" ht="15" x14ac:dyDescent="0.25">
      <c r="B1996"/>
      <c r="C1996"/>
      <c r="D1996"/>
      <c r="E1996"/>
      <c r="F1996"/>
      <c r="G1996"/>
      <c r="H1996"/>
      <c r="I1996"/>
    </row>
    <row r="1997" spans="2:9" ht="15" x14ac:dyDescent="0.25">
      <c r="B1997"/>
      <c r="C1997"/>
      <c r="D1997"/>
      <c r="E1997"/>
      <c r="F1997"/>
      <c r="G1997"/>
      <c r="H1997"/>
      <c r="I1997"/>
    </row>
    <row r="1998" spans="2:9" ht="15" x14ac:dyDescent="0.25">
      <c r="B1998"/>
      <c r="C1998"/>
      <c r="D1998"/>
      <c r="E1998"/>
      <c r="F1998"/>
      <c r="G1998"/>
      <c r="H1998"/>
      <c r="I1998"/>
    </row>
    <row r="1999" spans="2:9" ht="15" x14ac:dyDescent="0.25">
      <c r="B1999"/>
      <c r="C1999"/>
      <c r="D1999"/>
      <c r="E1999"/>
      <c r="F1999"/>
      <c r="G1999"/>
      <c r="H1999"/>
      <c r="I1999"/>
    </row>
    <row r="2000" spans="2:9" ht="15" x14ac:dyDescent="0.25">
      <c r="B2000"/>
      <c r="C2000"/>
      <c r="D2000"/>
      <c r="E2000"/>
      <c r="F2000"/>
      <c r="G2000"/>
      <c r="H2000"/>
      <c r="I2000"/>
    </row>
    <row r="2001" spans="2:9" ht="15" x14ac:dyDescent="0.25">
      <c r="B2001"/>
      <c r="C2001"/>
      <c r="D2001"/>
      <c r="E2001"/>
      <c r="F2001"/>
      <c r="G2001"/>
      <c r="H2001"/>
      <c r="I2001"/>
    </row>
    <row r="2002" spans="2:9" ht="15" x14ac:dyDescent="0.25">
      <c r="B2002"/>
      <c r="C2002"/>
      <c r="D2002"/>
      <c r="E2002"/>
      <c r="F2002"/>
      <c r="G2002"/>
      <c r="H2002"/>
      <c r="I2002"/>
    </row>
    <row r="2003" spans="2:9" ht="15" x14ac:dyDescent="0.25">
      <c r="B2003"/>
      <c r="C2003"/>
      <c r="D2003"/>
      <c r="E2003"/>
      <c r="F2003"/>
      <c r="G2003"/>
      <c r="H2003"/>
      <c r="I2003"/>
    </row>
    <row r="2004" spans="2:9" ht="15" x14ac:dyDescent="0.25">
      <c r="B2004"/>
      <c r="C2004"/>
      <c r="D2004"/>
      <c r="E2004"/>
      <c r="F2004"/>
      <c r="G2004"/>
      <c r="H2004"/>
      <c r="I2004"/>
    </row>
    <row r="2005" spans="2:9" ht="15" x14ac:dyDescent="0.25">
      <c r="B2005"/>
      <c r="C2005"/>
      <c r="D2005"/>
      <c r="E2005"/>
      <c r="F2005"/>
      <c r="G2005"/>
      <c r="H2005"/>
      <c r="I2005"/>
    </row>
    <row r="2006" spans="2:9" ht="15" x14ac:dyDescent="0.25">
      <c r="B2006"/>
      <c r="C2006"/>
      <c r="D2006"/>
      <c r="E2006"/>
      <c r="F2006"/>
      <c r="G2006"/>
      <c r="H2006"/>
      <c r="I2006"/>
    </row>
    <row r="2007" spans="2:9" ht="15" x14ac:dyDescent="0.25">
      <c r="B2007"/>
      <c r="C2007"/>
      <c r="D2007"/>
      <c r="E2007"/>
      <c r="F2007"/>
      <c r="G2007"/>
      <c r="H2007"/>
      <c r="I2007"/>
    </row>
    <row r="2008" spans="2:9" ht="15" x14ac:dyDescent="0.25">
      <c r="B2008"/>
      <c r="C2008"/>
      <c r="D2008"/>
      <c r="E2008"/>
      <c r="F2008"/>
      <c r="G2008"/>
      <c r="H2008"/>
      <c r="I2008"/>
    </row>
    <row r="2009" spans="2:9" ht="15" x14ac:dyDescent="0.25">
      <c r="B2009"/>
      <c r="C2009"/>
      <c r="D2009"/>
      <c r="E2009"/>
      <c r="F2009"/>
      <c r="G2009"/>
      <c r="H2009"/>
      <c r="I2009"/>
    </row>
    <row r="2010" spans="2:9" ht="15" x14ac:dyDescent="0.25">
      <c r="B2010"/>
      <c r="C2010"/>
      <c r="D2010"/>
      <c r="E2010"/>
      <c r="F2010"/>
      <c r="G2010"/>
      <c r="H2010"/>
      <c r="I2010"/>
    </row>
    <row r="2011" spans="2:9" ht="15" x14ac:dyDescent="0.25">
      <c r="B2011"/>
      <c r="C2011"/>
      <c r="D2011"/>
      <c r="E2011"/>
      <c r="F2011"/>
      <c r="G2011"/>
      <c r="H2011"/>
      <c r="I2011"/>
    </row>
    <row r="2012" spans="2:9" ht="15" x14ac:dyDescent="0.25">
      <c r="B2012"/>
      <c r="C2012"/>
      <c r="D2012"/>
      <c r="E2012"/>
      <c r="F2012"/>
      <c r="G2012"/>
      <c r="H2012"/>
      <c r="I2012"/>
    </row>
    <row r="2013" spans="2:9" ht="15" x14ac:dyDescent="0.25">
      <c r="B2013"/>
      <c r="C2013"/>
      <c r="D2013"/>
      <c r="E2013"/>
      <c r="F2013"/>
      <c r="G2013"/>
      <c r="H2013"/>
      <c r="I2013"/>
    </row>
    <row r="2014" spans="2:9" ht="15" x14ac:dyDescent="0.25">
      <c r="B2014"/>
      <c r="C2014"/>
      <c r="D2014"/>
      <c r="E2014"/>
      <c r="F2014"/>
      <c r="G2014"/>
      <c r="H2014"/>
      <c r="I2014"/>
    </row>
    <row r="2015" spans="2:9" ht="15" x14ac:dyDescent="0.25">
      <c r="B2015"/>
      <c r="C2015"/>
      <c r="D2015"/>
      <c r="E2015"/>
      <c r="F2015"/>
      <c r="G2015"/>
      <c r="H2015"/>
      <c r="I2015"/>
    </row>
    <row r="2016" spans="2:9" ht="15" x14ac:dyDescent="0.25">
      <c r="B2016"/>
      <c r="C2016"/>
      <c r="D2016"/>
      <c r="E2016"/>
      <c r="F2016"/>
      <c r="G2016"/>
      <c r="H2016"/>
      <c r="I2016"/>
    </row>
    <row r="2017" spans="2:9" ht="15" x14ac:dyDescent="0.25">
      <c r="B2017"/>
      <c r="C2017"/>
      <c r="D2017"/>
      <c r="E2017"/>
      <c r="F2017"/>
      <c r="G2017"/>
      <c r="H2017"/>
      <c r="I2017"/>
    </row>
    <row r="2018" spans="2:9" ht="15" x14ac:dyDescent="0.25">
      <c r="B2018"/>
      <c r="C2018"/>
      <c r="D2018"/>
      <c r="E2018"/>
      <c r="F2018"/>
      <c r="G2018"/>
      <c r="H2018"/>
      <c r="I2018"/>
    </row>
    <row r="2019" spans="2:9" ht="15" x14ac:dyDescent="0.25">
      <c r="B2019"/>
      <c r="C2019"/>
      <c r="D2019"/>
      <c r="E2019"/>
      <c r="F2019"/>
      <c r="G2019"/>
      <c r="H2019"/>
      <c r="I2019"/>
    </row>
    <row r="2020" spans="2:9" ht="15" x14ac:dyDescent="0.25">
      <c r="B2020"/>
      <c r="C2020"/>
      <c r="D2020"/>
      <c r="E2020"/>
      <c r="F2020"/>
      <c r="G2020"/>
      <c r="H2020"/>
      <c r="I2020"/>
    </row>
    <row r="2021" spans="2:9" ht="15" x14ac:dyDescent="0.25">
      <c r="B2021"/>
      <c r="C2021"/>
      <c r="D2021"/>
      <c r="E2021"/>
      <c r="F2021"/>
      <c r="G2021"/>
      <c r="H2021"/>
      <c r="I2021"/>
    </row>
    <row r="2022" spans="2:9" ht="15" x14ac:dyDescent="0.25">
      <c r="B2022"/>
      <c r="C2022"/>
      <c r="D2022"/>
      <c r="E2022"/>
      <c r="F2022"/>
      <c r="G2022"/>
      <c r="H2022"/>
      <c r="I2022"/>
    </row>
    <row r="2023" spans="2:9" ht="15" x14ac:dyDescent="0.25">
      <c r="B2023"/>
      <c r="C2023"/>
      <c r="D2023"/>
      <c r="E2023"/>
      <c r="F2023"/>
      <c r="G2023"/>
      <c r="H2023"/>
      <c r="I2023"/>
    </row>
    <row r="2024" spans="2:9" ht="15" x14ac:dyDescent="0.25">
      <c r="B2024"/>
      <c r="C2024"/>
      <c r="D2024"/>
      <c r="E2024"/>
      <c r="F2024"/>
      <c r="G2024"/>
      <c r="H2024"/>
      <c r="I2024"/>
    </row>
    <row r="2025" spans="2:9" ht="15" x14ac:dyDescent="0.25">
      <c r="B2025"/>
      <c r="C2025"/>
      <c r="D2025"/>
      <c r="E2025"/>
      <c r="F2025"/>
      <c r="G2025"/>
      <c r="H2025"/>
      <c r="I2025"/>
    </row>
    <row r="2026" spans="2:9" ht="15" x14ac:dyDescent="0.25">
      <c r="B2026"/>
      <c r="C2026"/>
      <c r="D2026"/>
      <c r="E2026"/>
      <c r="F2026"/>
      <c r="G2026"/>
      <c r="H2026"/>
      <c r="I2026"/>
    </row>
    <row r="2027" spans="2:9" ht="15" x14ac:dyDescent="0.25">
      <c r="B2027"/>
      <c r="C2027"/>
      <c r="D2027"/>
      <c r="E2027"/>
      <c r="F2027"/>
      <c r="G2027"/>
      <c r="H2027"/>
      <c r="I2027"/>
    </row>
    <row r="2028" spans="2:9" ht="15" x14ac:dyDescent="0.25">
      <c r="B2028"/>
      <c r="C2028"/>
      <c r="D2028"/>
      <c r="E2028"/>
      <c r="F2028"/>
      <c r="G2028"/>
      <c r="H2028"/>
      <c r="I2028"/>
    </row>
    <row r="2029" spans="2:9" ht="15" x14ac:dyDescent="0.25">
      <c r="B2029"/>
      <c r="C2029"/>
      <c r="D2029"/>
      <c r="E2029"/>
      <c r="F2029"/>
      <c r="G2029"/>
      <c r="H2029"/>
      <c r="I2029"/>
    </row>
    <row r="2030" spans="2:9" ht="15" x14ac:dyDescent="0.25">
      <c r="B2030"/>
      <c r="C2030"/>
      <c r="D2030"/>
      <c r="E2030"/>
      <c r="F2030"/>
      <c r="G2030"/>
      <c r="H2030"/>
      <c r="I2030"/>
    </row>
    <row r="2031" spans="2:9" ht="15" x14ac:dyDescent="0.25">
      <c r="B2031"/>
      <c r="C2031"/>
      <c r="D2031"/>
      <c r="E2031"/>
      <c r="F2031"/>
      <c r="G2031"/>
      <c r="H2031"/>
      <c r="I2031"/>
    </row>
    <row r="2032" spans="2:9" ht="15" x14ac:dyDescent="0.25">
      <c r="B2032"/>
      <c r="C2032"/>
      <c r="D2032"/>
      <c r="E2032"/>
      <c r="F2032"/>
      <c r="G2032"/>
      <c r="H2032"/>
      <c r="I2032"/>
    </row>
    <row r="2033" spans="2:9" ht="15" x14ac:dyDescent="0.25">
      <c r="B2033"/>
      <c r="C2033"/>
      <c r="D2033"/>
      <c r="E2033"/>
      <c r="F2033"/>
      <c r="G2033"/>
      <c r="H2033"/>
      <c r="I2033"/>
    </row>
    <row r="2034" spans="2:9" ht="15" x14ac:dyDescent="0.25">
      <c r="B2034"/>
      <c r="C2034"/>
      <c r="D2034"/>
      <c r="E2034"/>
      <c r="F2034"/>
      <c r="G2034"/>
      <c r="H2034"/>
      <c r="I2034"/>
    </row>
    <row r="2035" spans="2:9" ht="15" x14ac:dyDescent="0.25">
      <c r="B2035"/>
      <c r="C2035"/>
      <c r="D2035"/>
      <c r="E2035"/>
      <c r="F2035"/>
      <c r="G2035"/>
      <c r="H2035"/>
      <c r="I2035"/>
    </row>
    <row r="2036" spans="2:9" ht="15" x14ac:dyDescent="0.25">
      <c r="B2036"/>
      <c r="C2036"/>
      <c r="D2036"/>
      <c r="E2036"/>
      <c r="F2036"/>
      <c r="G2036"/>
      <c r="H2036"/>
      <c r="I2036"/>
    </row>
    <row r="2037" spans="2:9" ht="15" x14ac:dyDescent="0.25">
      <c r="B2037"/>
      <c r="C2037"/>
      <c r="D2037"/>
      <c r="E2037"/>
      <c r="F2037"/>
      <c r="G2037"/>
      <c r="H2037"/>
      <c r="I2037"/>
    </row>
    <row r="2038" spans="2:9" ht="15" x14ac:dyDescent="0.25">
      <c r="B2038"/>
      <c r="C2038"/>
      <c r="D2038"/>
      <c r="E2038"/>
      <c r="F2038"/>
      <c r="G2038"/>
      <c r="H2038"/>
      <c r="I2038"/>
    </row>
    <row r="2039" spans="2:9" ht="15" x14ac:dyDescent="0.25">
      <c r="B2039"/>
      <c r="C2039"/>
      <c r="D2039"/>
      <c r="E2039"/>
      <c r="F2039"/>
      <c r="G2039"/>
      <c r="H2039"/>
      <c r="I2039"/>
    </row>
    <row r="2040" spans="2:9" ht="15" x14ac:dyDescent="0.25">
      <c r="B2040"/>
      <c r="C2040"/>
      <c r="D2040"/>
      <c r="E2040"/>
      <c r="F2040"/>
      <c r="G2040"/>
      <c r="H2040"/>
      <c r="I2040"/>
    </row>
    <row r="2041" spans="2:9" ht="15" x14ac:dyDescent="0.25">
      <c r="B2041"/>
      <c r="C2041"/>
      <c r="D2041"/>
      <c r="E2041"/>
      <c r="F2041"/>
      <c r="G2041"/>
      <c r="H2041"/>
      <c r="I2041"/>
    </row>
    <row r="2042" spans="2:9" ht="15" x14ac:dyDescent="0.25">
      <c r="B2042"/>
      <c r="C2042"/>
      <c r="D2042"/>
      <c r="E2042"/>
      <c r="F2042"/>
      <c r="G2042"/>
      <c r="H2042"/>
      <c r="I2042"/>
    </row>
    <row r="2043" spans="2:9" ht="15" x14ac:dyDescent="0.25">
      <c r="B2043"/>
      <c r="C2043"/>
      <c r="D2043"/>
      <c r="E2043"/>
      <c r="F2043"/>
      <c r="G2043"/>
      <c r="H2043"/>
      <c r="I2043"/>
    </row>
    <row r="2044" spans="2:9" ht="15" x14ac:dyDescent="0.25">
      <c r="B2044"/>
      <c r="C2044"/>
      <c r="D2044"/>
      <c r="E2044"/>
      <c r="F2044"/>
      <c r="G2044"/>
      <c r="H2044"/>
      <c r="I2044"/>
    </row>
    <row r="2045" spans="2:9" ht="15" x14ac:dyDescent="0.25">
      <c r="B2045"/>
      <c r="C2045"/>
      <c r="D2045"/>
      <c r="E2045"/>
      <c r="F2045"/>
      <c r="G2045"/>
      <c r="H2045"/>
      <c r="I2045"/>
    </row>
    <row r="2046" spans="2:9" ht="15" x14ac:dyDescent="0.25">
      <c r="B2046"/>
      <c r="C2046"/>
      <c r="D2046"/>
      <c r="E2046"/>
      <c r="F2046"/>
      <c r="G2046"/>
      <c r="H2046"/>
      <c r="I2046"/>
    </row>
    <row r="2047" spans="2:9" ht="15" x14ac:dyDescent="0.25">
      <c r="B2047"/>
      <c r="C2047"/>
      <c r="D2047"/>
      <c r="E2047"/>
      <c r="F2047"/>
      <c r="G2047"/>
      <c r="H2047"/>
      <c r="I2047"/>
    </row>
    <row r="2048" spans="2:9" ht="15" x14ac:dyDescent="0.25">
      <c r="B2048"/>
      <c r="C2048"/>
      <c r="D2048"/>
      <c r="E2048"/>
      <c r="F2048"/>
      <c r="G2048"/>
      <c r="H2048"/>
      <c r="I2048"/>
    </row>
    <row r="2049" spans="2:9" ht="15" x14ac:dyDescent="0.25">
      <c r="B2049"/>
      <c r="C2049"/>
      <c r="D2049"/>
      <c r="E2049"/>
      <c r="F2049"/>
      <c r="G2049"/>
      <c r="H2049"/>
      <c r="I2049"/>
    </row>
    <row r="2050" spans="2:9" ht="15" x14ac:dyDescent="0.25">
      <c r="B2050"/>
      <c r="C2050"/>
      <c r="D2050"/>
      <c r="E2050"/>
      <c r="F2050"/>
      <c r="G2050"/>
      <c r="H2050"/>
      <c r="I2050"/>
    </row>
    <row r="2051" spans="2:9" ht="15" x14ac:dyDescent="0.25">
      <c r="B2051"/>
      <c r="C2051"/>
      <c r="D2051"/>
      <c r="E2051"/>
      <c r="F2051"/>
      <c r="G2051"/>
      <c r="H2051"/>
      <c r="I2051"/>
    </row>
    <row r="2052" spans="2:9" ht="15" x14ac:dyDescent="0.25">
      <c r="B2052"/>
      <c r="C2052"/>
      <c r="D2052"/>
      <c r="E2052"/>
      <c r="F2052"/>
      <c r="G2052"/>
      <c r="H2052"/>
      <c r="I2052"/>
    </row>
    <row r="2053" spans="2:9" ht="15" x14ac:dyDescent="0.25">
      <c r="B2053"/>
      <c r="C2053"/>
      <c r="D2053"/>
      <c r="E2053"/>
      <c r="F2053"/>
      <c r="G2053"/>
      <c r="H2053"/>
      <c r="I2053"/>
    </row>
    <row r="2054" spans="2:9" ht="15" x14ac:dyDescent="0.25">
      <c r="B2054"/>
      <c r="C2054"/>
      <c r="D2054"/>
      <c r="E2054"/>
      <c r="F2054"/>
      <c r="G2054"/>
      <c r="H2054"/>
      <c r="I2054"/>
    </row>
    <row r="2055" spans="2:9" ht="15" x14ac:dyDescent="0.25">
      <c r="B2055"/>
      <c r="C2055"/>
      <c r="D2055"/>
      <c r="E2055"/>
      <c r="F2055"/>
      <c r="G2055"/>
      <c r="H2055"/>
      <c r="I2055"/>
    </row>
    <row r="2056" spans="2:9" ht="15" x14ac:dyDescent="0.25">
      <c r="B2056"/>
      <c r="C2056"/>
      <c r="D2056"/>
      <c r="E2056"/>
      <c r="F2056"/>
      <c r="G2056"/>
      <c r="H2056"/>
      <c r="I2056"/>
    </row>
    <row r="2057" spans="2:9" ht="15" x14ac:dyDescent="0.25">
      <c r="B2057"/>
      <c r="C2057"/>
      <c r="D2057"/>
      <c r="E2057"/>
      <c r="F2057"/>
      <c r="G2057"/>
      <c r="H2057"/>
      <c r="I2057"/>
    </row>
    <row r="2058" spans="2:9" ht="15" x14ac:dyDescent="0.25">
      <c r="B2058"/>
      <c r="C2058"/>
      <c r="D2058"/>
      <c r="E2058"/>
      <c r="F2058"/>
      <c r="G2058"/>
      <c r="H2058"/>
      <c r="I2058"/>
    </row>
    <row r="2059" spans="2:9" ht="15" x14ac:dyDescent="0.25">
      <c r="B2059"/>
      <c r="C2059"/>
      <c r="D2059"/>
      <c r="E2059"/>
      <c r="F2059"/>
      <c r="G2059"/>
      <c r="H2059"/>
      <c r="I2059"/>
    </row>
    <row r="2060" spans="2:9" ht="15" x14ac:dyDescent="0.25">
      <c r="B2060"/>
      <c r="C2060"/>
      <c r="D2060"/>
      <c r="E2060"/>
      <c r="F2060"/>
      <c r="G2060"/>
      <c r="H2060"/>
      <c r="I2060"/>
    </row>
    <row r="2061" spans="2:9" ht="15" x14ac:dyDescent="0.25">
      <c r="B2061"/>
      <c r="C2061"/>
      <c r="D2061"/>
      <c r="E2061"/>
      <c r="F2061"/>
      <c r="G2061"/>
      <c r="H2061"/>
      <c r="I2061"/>
    </row>
    <row r="2062" spans="2:9" ht="15" x14ac:dyDescent="0.25">
      <c r="B2062"/>
      <c r="C2062"/>
      <c r="D2062"/>
      <c r="E2062"/>
      <c r="F2062"/>
      <c r="G2062"/>
      <c r="H2062"/>
      <c r="I2062"/>
    </row>
    <row r="2063" spans="2:9" ht="15" x14ac:dyDescent="0.25">
      <c r="B2063"/>
      <c r="C2063"/>
      <c r="D2063"/>
      <c r="E2063"/>
      <c r="F2063"/>
      <c r="G2063"/>
      <c r="H2063"/>
      <c r="I2063"/>
    </row>
    <row r="2064" spans="2:9" ht="15" x14ac:dyDescent="0.25">
      <c r="B2064"/>
      <c r="C2064"/>
      <c r="D2064"/>
      <c r="E2064"/>
      <c r="F2064"/>
      <c r="G2064"/>
      <c r="H2064"/>
      <c r="I2064"/>
    </row>
    <row r="2065" spans="2:9" ht="15" x14ac:dyDescent="0.25">
      <c r="B2065"/>
      <c r="C2065"/>
      <c r="D2065"/>
      <c r="E2065"/>
      <c r="F2065"/>
      <c r="G2065"/>
      <c r="H2065"/>
      <c r="I2065"/>
    </row>
    <row r="2066" spans="2:9" ht="15" x14ac:dyDescent="0.25">
      <c r="B2066"/>
      <c r="C2066"/>
      <c r="D2066"/>
      <c r="E2066"/>
      <c r="F2066"/>
      <c r="G2066"/>
      <c r="H2066"/>
      <c r="I2066"/>
    </row>
    <row r="2067" spans="2:9" ht="15" x14ac:dyDescent="0.25">
      <c r="B2067"/>
      <c r="C2067"/>
      <c r="D2067"/>
      <c r="E2067"/>
      <c r="F2067"/>
      <c r="G2067"/>
      <c r="H2067"/>
      <c r="I2067"/>
    </row>
    <row r="2068" spans="2:9" ht="15" x14ac:dyDescent="0.25">
      <c r="B2068"/>
      <c r="C2068"/>
      <c r="D2068"/>
      <c r="E2068"/>
      <c r="F2068"/>
      <c r="G2068"/>
      <c r="H2068"/>
      <c r="I2068"/>
    </row>
    <row r="2069" spans="2:9" ht="15" x14ac:dyDescent="0.25">
      <c r="B2069"/>
      <c r="C2069"/>
      <c r="D2069"/>
      <c r="E2069"/>
      <c r="F2069"/>
      <c r="G2069"/>
      <c r="H2069"/>
      <c r="I2069"/>
    </row>
    <row r="2070" spans="2:9" ht="15" x14ac:dyDescent="0.25">
      <c r="B2070"/>
      <c r="C2070"/>
      <c r="D2070"/>
      <c r="E2070"/>
      <c r="F2070"/>
      <c r="G2070"/>
      <c r="H2070"/>
      <c r="I2070"/>
    </row>
    <row r="2071" spans="2:9" ht="15" x14ac:dyDescent="0.25">
      <c r="B2071"/>
      <c r="C2071"/>
      <c r="D2071"/>
      <c r="E2071"/>
      <c r="F2071"/>
      <c r="G2071"/>
      <c r="H2071"/>
      <c r="I2071"/>
    </row>
    <row r="2072" spans="2:9" ht="15" x14ac:dyDescent="0.25">
      <c r="B2072"/>
      <c r="C2072"/>
      <c r="D2072"/>
      <c r="E2072"/>
      <c r="F2072"/>
      <c r="G2072"/>
      <c r="H2072"/>
      <c r="I2072"/>
    </row>
    <row r="2073" spans="2:9" ht="15" x14ac:dyDescent="0.25">
      <c r="B2073"/>
      <c r="C2073"/>
      <c r="D2073"/>
      <c r="E2073"/>
      <c r="F2073"/>
      <c r="G2073"/>
      <c r="H2073"/>
      <c r="I2073"/>
    </row>
    <row r="2074" spans="2:9" ht="15" x14ac:dyDescent="0.25">
      <c r="B2074"/>
      <c r="C2074"/>
      <c r="D2074"/>
      <c r="E2074"/>
      <c r="F2074"/>
      <c r="G2074"/>
      <c r="H2074"/>
      <c r="I2074"/>
    </row>
    <row r="2075" spans="2:9" ht="15" x14ac:dyDescent="0.25">
      <c r="B2075"/>
      <c r="C2075"/>
      <c r="D2075"/>
      <c r="E2075"/>
      <c r="F2075"/>
      <c r="G2075"/>
      <c r="H2075"/>
      <c r="I2075"/>
    </row>
    <row r="2076" spans="2:9" ht="15" x14ac:dyDescent="0.25">
      <c r="B2076"/>
      <c r="C2076"/>
      <c r="D2076"/>
      <c r="E2076"/>
      <c r="F2076"/>
      <c r="G2076"/>
      <c r="H2076"/>
      <c r="I2076"/>
    </row>
    <row r="2077" spans="2:9" ht="15" x14ac:dyDescent="0.25">
      <c r="B2077"/>
      <c r="C2077"/>
      <c r="D2077"/>
      <c r="E2077"/>
      <c r="F2077"/>
      <c r="G2077"/>
      <c r="H2077"/>
      <c r="I2077"/>
    </row>
    <row r="2078" spans="2:9" ht="15" x14ac:dyDescent="0.25">
      <c r="B2078"/>
      <c r="C2078"/>
      <c r="D2078"/>
      <c r="E2078"/>
      <c r="F2078"/>
      <c r="G2078"/>
      <c r="H2078"/>
      <c r="I2078"/>
    </row>
    <row r="2079" spans="2:9" ht="15" x14ac:dyDescent="0.25">
      <c r="B2079"/>
      <c r="C2079"/>
      <c r="D2079"/>
      <c r="E2079"/>
      <c r="F2079"/>
      <c r="G2079"/>
      <c r="H2079"/>
      <c r="I2079"/>
    </row>
    <row r="2080" spans="2:9" ht="15" x14ac:dyDescent="0.25">
      <c r="B2080"/>
      <c r="C2080"/>
      <c r="D2080"/>
      <c r="E2080"/>
      <c r="F2080"/>
      <c r="G2080"/>
      <c r="H2080"/>
      <c r="I2080"/>
    </row>
    <row r="2081" spans="2:9" ht="15" x14ac:dyDescent="0.25">
      <c r="B2081"/>
      <c r="C2081"/>
      <c r="D2081"/>
      <c r="E2081"/>
      <c r="F2081"/>
      <c r="G2081"/>
      <c r="H2081"/>
      <c r="I2081"/>
    </row>
    <row r="2082" spans="2:9" ht="15" x14ac:dyDescent="0.25">
      <c r="B2082"/>
      <c r="C2082"/>
      <c r="D2082"/>
      <c r="E2082"/>
      <c r="F2082"/>
      <c r="G2082"/>
      <c r="H2082"/>
      <c r="I2082"/>
    </row>
    <row r="2083" spans="2:9" ht="15" x14ac:dyDescent="0.25">
      <c r="B2083"/>
      <c r="C2083"/>
      <c r="D2083"/>
      <c r="E2083"/>
      <c r="F2083"/>
      <c r="G2083"/>
      <c r="H2083"/>
      <c r="I2083"/>
    </row>
    <row r="2084" spans="2:9" ht="15" x14ac:dyDescent="0.25">
      <c r="B2084"/>
      <c r="C2084"/>
      <c r="D2084"/>
      <c r="E2084"/>
      <c r="F2084"/>
      <c r="G2084"/>
      <c r="H2084"/>
      <c r="I2084"/>
    </row>
    <row r="2085" spans="2:9" ht="15" x14ac:dyDescent="0.25">
      <c r="B2085"/>
      <c r="C2085"/>
      <c r="D2085"/>
      <c r="E2085"/>
      <c r="F2085"/>
      <c r="G2085"/>
      <c r="H2085"/>
      <c r="I2085"/>
    </row>
    <row r="2086" spans="2:9" ht="15" x14ac:dyDescent="0.25">
      <c r="B2086"/>
      <c r="C2086"/>
      <c r="D2086"/>
      <c r="E2086"/>
      <c r="F2086"/>
      <c r="G2086"/>
      <c r="H2086"/>
      <c r="I2086"/>
    </row>
    <row r="2087" spans="2:9" ht="15" x14ac:dyDescent="0.25">
      <c r="B2087"/>
      <c r="C2087"/>
      <c r="D2087"/>
      <c r="E2087"/>
      <c r="F2087"/>
      <c r="G2087"/>
      <c r="H2087"/>
      <c r="I2087"/>
    </row>
    <row r="2088" spans="2:9" ht="15" x14ac:dyDescent="0.25">
      <c r="B2088"/>
      <c r="C2088"/>
      <c r="D2088"/>
      <c r="E2088"/>
      <c r="F2088"/>
      <c r="G2088"/>
      <c r="H2088"/>
      <c r="I2088"/>
    </row>
    <row r="2089" spans="2:9" ht="15" x14ac:dyDescent="0.25">
      <c r="B2089"/>
      <c r="C2089"/>
      <c r="D2089"/>
      <c r="E2089"/>
      <c r="F2089"/>
      <c r="G2089"/>
      <c r="H2089"/>
      <c r="I2089"/>
    </row>
    <row r="2090" spans="2:9" ht="15" x14ac:dyDescent="0.25">
      <c r="B2090"/>
      <c r="C2090"/>
      <c r="D2090"/>
      <c r="E2090"/>
      <c r="F2090"/>
      <c r="G2090"/>
      <c r="H2090"/>
      <c r="I2090"/>
    </row>
    <row r="2091" spans="2:9" ht="15" x14ac:dyDescent="0.25">
      <c r="B2091"/>
      <c r="C2091"/>
      <c r="D2091"/>
      <c r="E2091"/>
      <c r="F2091"/>
      <c r="G2091"/>
      <c r="H2091"/>
      <c r="I2091"/>
    </row>
    <row r="2092" spans="2:9" ht="15" x14ac:dyDescent="0.25">
      <c r="B2092"/>
      <c r="C2092"/>
      <c r="D2092"/>
      <c r="E2092"/>
      <c r="F2092"/>
      <c r="G2092"/>
      <c r="H2092"/>
      <c r="I2092"/>
    </row>
    <row r="2093" spans="2:9" ht="15" x14ac:dyDescent="0.25">
      <c r="B2093"/>
      <c r="C2093"/>
      <c r="D2093"/>
      <c r="E2093"/>
      <c r="F2093"/>
      <c r="G2093"/>
      <c r="H2093"/>
      <c r="I2093"/>
    </row>
    <row r="2094" spans="2:9" ht="15" x14ac:dyDescent="0.25">
      <c r="B2094"/>
      <c r="C2094"/>
      <c r="D2094"/>
      <c r="E2094"/>
      <c r="F2094"/>
      <c r="G2094"/>
      <c r="H2094"/>
      <c r="I2094"/>
    </row>
    <row r="2095" spans="2:9" ht="15" x14ac:dyDescent="0.25">
      <c r="B2095"/>
      <c r="C2095"/>
      <c r="D2095"/>
      <c r="E2095"/>
      <c r="F2095"/>
      <c r="G2095"/>
      <c r="H2095"/>
      <c r="I2095"/>
    </row>
    <row r="2096" spans="2:9" ht="15" x14ac:dyDescent="0.25">
      <c r="B2096"/>
      <c r="C2096"/>
      <c r="D2096"/>
      <c r="E2096"/>
      <c r="F2096"/>
      <c r="G2096"/>
      <c r="H2096"/>
      <c r="I2096"/>
    </row>
    <row r="2097" spans="2:9" ht="15" x14ac:dyDescent="0.25">
      <c r="B2097"/>
      <c r="C2097"/>
      <c r="D2097"/>
      <c r="E2097"/>
      <c r="F2097"/>
      <c r="G2097"/>
      <c r="H2097"/>
      <c r="I2097"/>
    </row>
    <row r="2098" spans="2:9" ht="15" x14ac:dyDescent="0.25">
      <c r="B2098"/>
      <c r="C2098"/>
      <c r="D2098"/>
      <c r="E2098"/>
      <c r="F2098"/>
      <c r="G2098"/>
      <c r="H2098"/>
      <c r="I2098"/>
    </row>
    <row r="2099" spans="2:9" ht="15" x14ac:dyDescent="0.25">
      <c r="B2099"/>
      <c r="C2099"/>
      <c r="D2099"/>
      <c r="E2099"/>
      <c r="F2099"/>
      <c r="G2099"/>
      <c r="H2099"/>
      <c r="I2099"/>
    </row>
    <row r="2100" spans="2:9" ht="15" x14ac:dyDescent="0.25">
      <c r="B2100"/>
      <c r="C2100"/>
      <c r="D2100"/>
      <c r="E2100"/>
      <c r="F2100"/>
      <c r="G2100"/>
      <c r="H2100"/>
      <c r="I2100"/>
    </row>
    <row r="2101" spans="2:9" ht="15" x14ac:dyDescent="0.25">
      <c r="B2101"/>
      <c r="C2101"/>
      <c r="D2101"/>
      <c r="E2101"/>
      <c r="F2101"/>
      <c r="G2101"/>
      <c r="H2101"/>
      <c r="I2101"/>
    </row>
    <row r="2102" spans="2:9" ht="15" x14ac:dyDescent="0.25">
      <c r="B2102"/>
      <c r="C2102"/>
      <c r="D2102"/>
      <c r="E2102"/>
      <c r="F2102"/>
      <c r="G2102"/>
      <c r="H2102"/>
      <c r="I2102"/>
    </row>
    <row r="2103" spans="2:9" ht="15" x14ac:dyDescent="0.25">
      <c r="B2103"/>
      <c r="C2103"/>
      <c r="D2103"/>
      <c r="E2103"/>
      <c r="F2103"/>
      <c r="G2103"/>
      <c r="H2103"/>
      <c r="I2103"/>
    </row>
    <row r="2104" spans="2:9" ht="15" x14ac:dyDescent="0.25">
      <c r="B2104"/>
      <c r="C2104"/>
      <c r="D2104"/>
      <c r="E2104"/>
      <c r="F2104"/>
      <c r="G2104"/>
      <c r="H2104"/>
      <c r="I2104"/>
    </row>
    <row r="2105" spans="2:9" ht="15" x14ac:dyDescent="0.25">
      <c r="B2105"/>
      <c r="C2105"/>
      <c r="D2105"/>
      <c r="E2105"/>
      <c r="F2105"/>
      <c r="G2105"/>
      <c r="H2105"/>
      <c r="I2105"/>
    </row>
    <row r="2106" spans="2:9" ht="15" x14ac:dyDescent="0.25">
      <c r="B2106"/>
      <c r="C2106"/>
      <c r="D2106"/>
      <c r="E2106"/>
      <c r="F2106"/>
      <c r="G2106"/>
      <c r="H2106"/>
      <c r="I2106"/>
    </row>
    <row r="2107" spans="2:9" ht="15" x14ac:dyDescent="0.25">
      <c r="B2107"/>
      <c r="C2107"/>
      <c r="D2107"/>
      <c r="E2107"/>
      <c r="F2107"/>
      <c r="G2107"/>
      <c r="H2107"/>
      <c r="I2107"/>
    </row>
    <row r="2108" spans="2:9" ht="15" x14ac:dyDescent="0.25">
      <c r="B2108"/>
      <c r="C2108"/>
      <c r="D2108"/>
      <c r="E2108"/>
      <c r="F2108"/>
      <c r="G2108"/>
      <c r="H2108"/>
      <c r="I2108"/>
    </row>
    <row r="2109" spans="2:9" ht="15" x14ac:dyDescent="0.25">
      <c r="B2109"/>
      <c r="C2109"/>
      <c r="D2109"/>
      <c r="E2109"/>
      <c r="F2109"/>
      <c r="G2109"/>
      <c r="H2109"/>
      <c r="I2109"/>
    </row>
    <row r="2110" spans="2:9" ht="15" x14ac:dyDescent="0.25">
      <c r="B2110"/>
      <c r="C2110"/>
      <c r="D2110"/>
      <c r="E2110"/>
      <c r="F2110"/>
      <c r="G2110"/>
      <c r="H2110"/>
      <c r="I2110"/>
    </row>
    <row r="2111" spans="2:9" ht="15" x14ac:dyDescent="0.25">
      <c r="B2111"/>
      <c r="C2111"/>
      <c r="D2111"/>
      <c r="E2111"/>
      <c r="F2111"/>
      <c r="G2111"/>
      <c r="H2111"/>
      <c r="I2111"/>
    </row>
    <row r="2112" spans="2:9" ht="15" x14ac:dyDescent="0.25">
      <c r="B2112"/>
      <c r="C2112"/>
      <c r="D2112"/>
      <c r="E2112"/>
      <c r="F2112"/>
      <c r="G2112"/>
      <c r="H2112"/>
      <c r="I2112"/>
    </row>
    <row r="2113" spans="2:9" ht="15" x14ac:dyDescent="0.25">
      <c r="B2113"/>
      <c r="C2113"/>
      <c r="D2113"/>
      <c r="E2113"/>
      <c r="F2113"/>
      <c r="G2113"/>
      <c r="H2113"/>
      <c r="I2113"/>
    </row>
    <row r="2114" spans="2:9" ht="15" x14ac:dyDescent="0.25">
      <c r="B2114"/>
      <c r="C2114"/>
      <c r="D2114"/>
      <c r="E2114"/>
      <c r="F2114"/>
      <c r="G2114"/>
      <c r="H2114"/>
      <c r="I2114"/>
    </row>
    <row r="2115" spans="2:9" ht="15" x14ac:dyDescent="0.25">
      <c r="B2115"/>
      <c r="C2115"/>
      <c r="D2115"/>
      <c r="E2115"/>
      <c r="F2115"/>
      <c r="G2115"/>
      <c r="H2115"/>
      <c r="I2115"/>
    </row>
    <row r="2116" spans="2:9" ht="15" x14ac:dyDescent="0.25">
      <c r="B2116"/>
      <c r="C2116"/>
      <c r="D2116"/>
      <c r="E2116"/>
      <c r="F2116"/>
      <c r="G2116"/>
      <c r="H2116"/>
      <c r="I2116"/>
    </row>
    <row r="2117" spans="2:9" ht="15" x14ac:dyDescent="0.25">
      <c r="B2117"/>
      <c r="C2117"/>
      <c r="D2117"/>
      <c r="E2117"/>
      <c r="F2117"/>
      <c r="G2117"/>
      <c r="H2117"/>
      <c r="I2117"/>
    </row>
    <row r="2118" spans="2:9" ht="15" x14ac:dyDescent="0.25">
      <c r="B2118"/>
      <c r="C2118"/>
      <c r="D2118"/>
      <c r="E2118"/>
      <c r="F2118"/>
      <c r="G2118"/>
      <c r="H2118"/>
      <c r="I2118"/>
    </row>
    <row r="2119" spans="2:9" ht="15" x14ac:dyDescent="0.25">
      <c r="B2119"/>
      <c r="C2119"/>
      <c r="D2119"/>
      <c r="E2119"/>
      <c r="F2119"/>
      <c r="G2119"/>
      <c r="H2119"/>
      <c r="I2119"/>
    </row>
    <row r="2120" spans="2:9" ht="15" x14ac:dyDescent="0.25">
      <c r="B2120"/>
      <c r="C2120"/>
      <c r="D2120"/>
      <c r="E2120"/>
      <c r="F2120"/>
      <c r="G2120"/>
      <c r="H2120"/>
      <c r="I2120"/>
    </row>
    <row r="2121" spans="2:9" ht="15" x14ac:dyDescent="0.25">
      <c r="B2121"/>
      <c r="C2121"/>
      <c r="D2121"/>
      <c r="E2121"/>
      <c r="F2121"/>
      <c r="G2121"/>
      <c r="H2121"/>
      <c r="I2121"/>
    </row>
    <row r="2122" spans="2:9" ht="15" x14ac:dyDescent="0.25">
      <c r="B2122"/>
      <c r="C2122"/>
      <c r="D2122"/>
      <c r="E2122"/>
      <c r="F2122"/>
      <c r="G2122"/>
      <c r="H2122"/>
      <c r="I2122"/>
    </row>
    <row r="2123" spans="2:9" ht="15" x14ac:dyDescent="0.25">
      <c r="B2123"/>
      <c r="C2123"/>
      <c r="D2123"/>
      <c r="E2123"/>
      <c r="F2123"/>
      <c r="G2123"/>
      <c r="H2123"/>
      <c r="I2123"/>
    </row>
    <row r="2124" spans="2:9" ht="15" x14ac:dyDescent="0.25">
      <c r="B2124"/>
      <c r="C2124"/>
      <c r="D2124"/>
      <c r="E2124"/>
      <c r="F2124"/>
      <c r="G2124"/>
      <c r="H2124"/>
      <c r="I2124"/>
    </row>
    <row r="2125" spans="2:9" ht="15" x14ac:dyDescent="0.25">
      <c r="B2125"/>
      <c r="C2125"/>
      <c r="D2125"/>
      <c r="E2125"/>
      <c r="F2125"/>
      <c r="G2125"/>
      <c r="H2125"/>
      <c r="I2125"/>
    </row>
    <row r="2126" spans="2:9" ht="15" x14ac:dyDescent="0.25">
      <c r="B2126"/>
      <c r="C2126"/>
      <c r="D2126"/>
      <c r="E2126"/>
      <c r="F2126"/>
      <c r="G2126"/>
      <c r="H2126"/>
      <c r="I2126"/>
    </row>
    <row r="2127" spans="2:9" ht="15" x14ac:dyDescent="0.25">
      <c r="B2127"/>
      <c r="C2127"/>
      <c r="D2127"/>
      <c r="E2127"/>
      <c r="F2127"/>
      <c r="G2127"/>
      <c r="H2127"/>
      <c r="I2127"/>
    </row>
    <row r="2128" spans="2:9" ht="15" x14ac:dyDescent="0.25">
      <c r="B2128"/>
      <c r="C2128"/>
      <c r="D2128"/>
      <c r="E2128"/>
      <c r="F2128"/>
      <c r="G2128"/>
      <c r="H2128"/>
      <c r="I2128"/>
    </row>
    <row r="2129" spans="2:9" ht="15" x14ac:dyDescent="0.25">
      <c r="B2129"/>
      <c r="C2129"/>
      <c r="D2129"/>
      <c r="E2129"/>
      <c r="F2129"/>
      <c r="G2129"/>
      <c r="H2129"/>
      <c r="I2129"/>
    </row>
    <row r="2130" spans="2:9" ht="15" x14ac:dyDescent="0.25">
      <c r="B2130"/>
      <c r="C2130"/>
      <c r="D2130"/>
      <c r="E2130"/>
      <c r="F2130"/>
      <c r="G2130"/>
      <c r="H2130"/>
      <c r="I2130"/>
    </row>
    <row r="2131" spans="2:9" ht="15" x14ac:dyDescent="0.25">
      <c r="B2131"/>
      <c r="C2131"/>
      <c r="D2131"/>
      <c r="E2131"/>
      <c r="F2131"/>
      <c r="G2131"/>
      <c r="H2131"/>
      <c r="I2131"/>
    </row>
    <row r="2132" spans="2:9" ht="15" x14ac:dyDescent="0.25">
      <c r="B2132"/>
      <c r="C2132"/>
      <c r="D2132"/>
      <c r="E2132"/>
      <c r="F2132"/>
      <c r="G2132"/>
      <c r="H2132"/>
      <c r="I2132"/>
    </row>
    <row r="2133" spans="2:9" ht="15" x14ac:dyDescent="0.25">
      <c r="B2133"/>
      <c r="C2133"/>
      <c r="D2133"/>
      <c r="E2133"/>
      <c r="F2133"/>
      <c r="G2133"/>
      <c r="H2133"/>
      <c r="I2133"/>
    </row>
    <row r="2134" spans="2:9" ht="15" x14ac:dyDescent="0.25">
      <c r="B2134"/>
      <c r="C2134"/>
      <c r="D2134"/>
      <c r="E2134"/>
      <c r="F2134"/>
      <c r="G2134"/>
      <c r="H2134"/>
      <c r="I2134"/>
    </row>
    <row r="2135" spans="2:9" ht="15" x14ac:dyDescent="0.25">
      <c r="B2135"/>
      <c r="C2135"/>
      <c r="D2135"/>
      <c r="E2135"/>
      <c r="F2135"/>
      <c r="G2135"/>
      <c r="H2135"/>
      <c r="I2135"/>
    </row>
    <row r="2136" spans="2:9" ht="15" x14ac:dyDescent="0.25">
      <c r="B2136"/>
      <c r="C2136"/>
      <c r="D2136"/>
      <c r="E2136"/>
      <c r="F2136"/>
      <c r="G2136"/>
      <c r="H2136"/>
      <c r="I2136"/>
    </row>
    <row r="2137" spans="2:9" ht="15" x14ac:dyDescent="0.25">
      <c r="B2137"/>
      <c r="C2137"/>
      <c r="D2137"/>
      <c r="E2137"/>
      <c r="F2137"/>
      <c r="G2137"/>
      <c r="H2137"/>
      <c r="I2137"/>
    </row>
    <row r="2138" spans="2:9" ht="15" x14ac:dyDescent="0.25">
      <c r="B2138"/>
      <c r="C2138"/>
      <c r="D2138"/>
      <c r="E2138"/>
      <c r="F2138"/>
      <c r="G2138"/>
      <c r="H2138"/>
      <c r="I2138"/>
    </row>
    <row r="2139" spans="2:9" ht="15" x14ac:dyDescent="0.25">
      <c r="B2139"/>
      <c r="C2139"/>
      <c r="D2139"/>
      <c r="E2139"/>
      <c r="F2139"/>
      <c r="G2139"/>
      <c r="H2139"/>
      <c r="I2139"/>
    </row>
    <row r="2140" spans="2:9" ht="15" x14ac:dyDescent="0.25">
      <c r="B2140"/>
      <c r="C2140"/>
      <c r="D2140"/>
      <c r="E2140"/>
      <c r="F2140"/>
      <c r="G2140"/>
      <c r="H2140"/>
      <c r="I2140"/>
    </row>
    <row r="2141" spans="2:9" ht="15" x14ac:dyDescent="0.25">
      <c r="B2141"/>
      <c r="C2141"/>
      <c r="D2141"/>
      <c r="E2141"/>
      <c r="F2141"/>
      <c r="G2141"/>
      <c r="H2141"/>
      <c r="I2141"/>
    </row>
    <row r="2142" spans="2:9" ht="15" x14ac:dyDescent="0.25">
      <c r="B2142"/>
      <c r="C2142"/>
      <c r="D2142"/>
      <c r="E2142"/>
      <c r="F2142"/>
      <c r="G2142"/>
      <c r="H2142"/>
      <c r="I2142"/>
    </row>
    <row r="2143" spans="2:9" ht="15" x14ac:dyDescent="0.25">
      <c r="B2143"/>
      <c r="C2143"/>
      <c r="D2143"/>
      <c r="E2143"/>
      <c r="F2143"/>
      <c r="G2143"/>
      <c r="H2143"/>
      <c r="I2143"/>
    </row>
    <row r="2144" spans="2:9" ht="15" x14ac:dyDescent="0.25">
      <c r="B2144"/>
      <c r="C2144"/>
      <c r="D2144"/>
      <c r="E2144"/>
      <c r="F2144"/>
      <c r="G2144"/>
      <c r="H2144"/>
      <c r="I2144"/>
    </row>
    <row r="2145" spans="2:9" ht="15" x14ac:dyDescent="0.25">
      <c r="B2145"/>
      <c r="C2145"/>
      <c r="D2145"/>
      <c r="E2145"/>
      <c r="F2145"/>
      <c r="G2145"/>
      <c r="H2145"/>
      <c r="I2145"/>
    </row>
    <row r="2146" spans="2:9" ht="15" x14ac:dyDescent="0.25">
      <c r="B2146"/>
      <c r="C2146"/>
      <c r="D2146"/>
      <c r="E2146"/>
      <c r="F2146"/>
      <c r="G2146"/>
      <c r="H2146"/>
      <c r="I2146"/>
    </row>
    <row r="2147" spans="2:9" ht="15" x14ac:dyDescent="0.25">
      <c r="B2147"/>
      <c r="C2147"/>
      <c r="D2147"/>
      <c r="E2147"/>
      <c r="F2147"/>
      <c r="G2147"/>
      <c r="H2147"/>
      <c r="I2147"/>
    </row>
    <row r="2148" spans="2:9" ht="15" x14ac:dyDescent="0.25">
      <c r="B2148"/>
      <c r="C2148"/>
      <c r="D2148"/>
      <c r="E2148"/>
      <c r="F2148"/>
      <c r="G2148"/>
      <c r="H2148"/>
      <c r="I2148"/>
    </row>
    <row r="2149" spans="2:9" ht="15" x14ac:dyDescent="0.25">
      <c r="B2149"/>
      <c r="C2149"/>
      <c r="D2149"/>
      <c r="E2149"/>
      <c r="F2149"/>
      <c r="G2149"/>
      <c r="H2149"/>
      <c r="I2149"/>
    </row>
    <row r="2150" spans="2:9" ht="15" x14ac:dyDescent="0.25">
      <c r="B2150"/>
      <c r="C2150"/>
      <c r="D2150"/>
      <c r="E2150"/>
      <c r="F2150"/>
      <c r="G2150"/>
      <c r="H2150"/>
      <c r="I2150"/>
    </row>
    <row r="2151" spans="2:9" ht="15" x14ac:dyDescent="0.25">
      <c r="B2151"/>
      <c r="C2151"/>
      <c r="D2151"/>
      <c r="E2151"/>
      <c r="F2151"/>
      <c r="G2151"/>
      <c r="H2151"/>
      <c r="I2151"/>
    </row>
    <row r="2152" spans="2:9" ht="15" x14ac:dyDescent="0.25">
      <c r="B2152"/>
      <c r="C2152"/>
      <c r="D2152"/>
      <c r="E2152"/>
      <c r="F2152"/>
      <c r="G2152"/>
      <c r="H2152"/>
      <c r="I2152"/>
    </row>
    <row r="2153" spans="2:9" ht="15" x14ac:dyDescent="0.25">
      <c r="B2153"/>
      <c r="C2153"/>
      <c r="D2153"/>
      <c r="E2153"/>
      <c r="F2153"/>
      <c r="G2153"/>
      <c r="H2153"/>
      <c r="I2153"/>
    </row>
    <row r="2154" spans="2:9" ht="15" x14ac:dyDescent="0.25">
      <c r="B2154"/>
      <c r="C2154"/>
      <c r="D2154"/>
      <c r="E2154"/>
      <c r="F2154"/>
      <c r="G2154"/>
      <c r="H2154"/>
      <c r="I2154"/>
    </row>
    <row r="2155" spans="2:9" ht="15" x14ac:dyDescent="0.25">
      <c r="B2155"/>
      <c r="C2155"/>
      <c r="D2155"/>
      <c r="E2155"/>
      <c r="F2155"/>
      <c r="G2155"/>
      <c r="H2155"/>
      <c r="I2155"/>
    </row>
    <row r="2156" spans="2:9" ht="15" x14ac:dyDescent="0.25">
      <c r="B2156"/>
      <c r="C2156"/>
      <c r="D2156"/>
      <c r="E2156"/>
      <c r="F2156"/>
      <c r="G2156"/>
      <c r="H2156"/>
      <c r="I2156"/>
    </row>
    <row r="2157" spans="2:9" ht="15" x14ac:dyDescent="0.25">
      <c r="B2157"/>
      <c r="C2157"/>
      <c r="D2157"/>
      <c r="E2157"/>
      <c r="F2157"/>
      <c r="G2157"/>
      <c r="H2157"/>
      <c r="I2157"/>
    </row>
    <row r="2158" spans="2:9" ht="15" x14ac:dyDescent="0.25">
      <c r="B2158"/>
      <c r="C2158"/>
      <c r="D2158"/>
      <c r="E2158"/>
      <c r="F2158"/>
      <c r="G2158"/>
      <c r="H2158"/>
      <c r="I2158"/>
    </row>
    <row r="2159" spans="2:9" ht="15" x14ac:dyDescent="0.25">
      <c r="B2159"/>
      <c r="C2159"/>
      <c r="D2159"/>
      <c r="E2159"/>
      <c r="F2159"/>
      <c r="G2159"/>
      <c r="H2159"/>
      <c r="I2159"/>
    </row>
    <row r="2160" spans="2:9" ht="15" x14ac:dyDescent="0.25">
      <c r="B2160"/>
      <c r="C2160"/>
      <c r="D2160"/>
      <c r="E2160"/>
      <c r="F2160"/>
      <c r="G2160"/>
      <c r="H2160"/>
      <c r="I2160"/>
    </row>
    <row r="2161" spans="2:9" ht="15" x14ac:dyDescent="0.25">
      <c r="B2161"/>
      <c r="C2161"/>
      <c r="D2161"/>
      <c r="E2161"/>
      <c r="F2161"/>
      <c r="G2161"/>
      <c r="H2161"/>
      <c r="I2161"/>
    </row>
    <row r="2162" spans="2:9" ht="15" x14ac:dyDescent="0.25">
      <c r="B2162"/>
      <c r="C2162"/>
      <c r="D2162"/>
      <c r="E2162"/>
      <c r="F2162"/>
      <c r="G2162"/>
      <c r="H2162"/>
      <c r="I2162"/>
    </row>
    <row r="2163" spans="2:9" ht="15" x14ac:dyDescent="0.25">
      <c r="B2163"/>
      <c r="C2163"/>
      <c r="D2163"/>
      <c r="E2163"/>
      <c r="F2163"/>
      <c r="G2163"/>
      <c r="H2163"/>
      <c r="I2163"/>
    </row>
    <row r="2164" spans="2:9" ht="15" x14ac:dyDescent="0.25">
      <c r="B2164"/>
      <c r="C2164"/>
      <c r="D2164"/>
      <c r="E2164"/>
      <c r="F2164"/>
      <c r="G2164"/>
      <c r="H2164"/>
      <c r="I2164"/>
    </row>
    <row r="2165" spans="2:9" ht="15" x14ac:dyDescent="0.25">
      <c r="B2165"/>
      <c r="C2165"/>
      <c r="D2165"/>
      <c r="E2165"/>
      <c r="F2165"/>
      <c r="G2165"/>
      <c r="H2165"/>
      <c r="I2165"/>
    </row>
    <row r="2166" spans="2:9" ht="15" x14ac:dyDescent="0.25">
      <c r="B2166"/>
      <c r="C2166"/>
      <c r="D2166"/>
      <c r="E2166"/>
      <c r="F2166"/>
      <c r="G2166"/>
      <c r="H2166"/>
      <c r="I2166"/>
    </row>
    <row r="2167" spans="2:9" ht="15" x14ac:dyDescent="0.25">
      <c r="B2167"/>
      <c r="C2167"/>
      <c r="D2167"/>
      <c r="E2167"/>
      <c r="F2167"/>
      <c r="G2167"/>
      <c r="H2167"/>
      <c r="I2167"/>
    </row>
    <row r="2168" spans="2:9" ht="15" x14ac:dyDescent="0.25">
      <c r="B2168"/>
      <c r="C2168"/>
      <c r="D2168"/>
      <c r="E2168"/>
      <c r="F2168"/>
      <c r="G2168"/>
      <c r="H2168"/>
      <c r="I2168"/>
    </row>
    <row r="2169" spans="2:9" ht="15" x14ac:dyDescent="0.25">
      <c r="B2169"/>
      <c r="C2169"/>
      <c r="D2169"/>
      <c r="E2169"/>
      <c r="F2169"/>
      <c r="G2169"/>
      <c r="H2169"/>
      <c r="I2169"/>
    </row>
    <row r="2170" spans="2:9" ht="15" x14ac:dyDescent="0.25">
      <c r="B2170"/>
      <c r="C2170"/>
      <c r="D2170"/>
      <c r="E2170"/>
      <c r="F2170"/>
      <c r="G2170"/>
      <c r="H2170"/>
      <c r="I2170"/>
    </row>
    <row r="2171" spans="2:9" ht="15" x14ac:dyDescent="0.25">
      <c r="B2171"/>
      <c r="C2171"/>
      <c r="D2171"/>
      <c r="E2171"/>
      <c r="F2171"/>
      <c r="G2171"/>
      <c r="H2171"/>
      <c r="I2171"/>
    </row>
    <row r="2172" spans="2:9" ht="15" x14ac:dyDescent="0.25">
      <c r="B2172"/>
      <c r="C2172"/>
      <c r="D2172"/>
      <c r="E2172"/>
      <c r="F2172"/>
      <c r="G2172"/>
      <c r="H2172"/>
      <c r="I2172"/>
    </row>
    <row r="2173" spans="2:9" ht="15" x14ac:dyDescent="0.25">
      <c r="B2173"/>
      <c r="C2173"/>
      <c r="D2173"/>
      <c r="E2173"/>
      <c r="F2173"/>
      <c r="G2173"/>
      <c r="H2173"/>
      <c r="I2173"/>
    </row>
    <row r="2174" spans="2:9" ht="15" x14ac:dyDescent="0.25">
      <c r="B2174"/>
      <c r="C2174"/>
      <c r="D2174"/>
      <c r="E2174"/>
      <c r="F2174"/>
      <c r="G2174"/>
      <c r="H2174"/>
      <c r="I2174"/>
    </row>
    <row r="2175" spans="2:9" ht="15" x14ac:dyDescent="0.25">
      <c r="B2175"/>
      <c r="C2175"/>
      <c r="D2175"/>
      <c r="E2175"/>
      <c r="F2175"/>
      <c r="G2175"/>
      <c r="H2175"/>
      <c r="I2175"/>
    </row>
    <row r="2176" spans="2:9" ht="15" x14ac:dyDescent="0.25">
      <c r="B2176"/>
      <c r="C2176"/>
      <c r="D2176"/>
      <c r="E2176"/>
      <c r="F2176"/>
      <c r="G2176"/>
      <c r="H2176"/>
      <c r="I2176"/>
    </row>
    <row r="2177" spans="2:9" ht="15" x14ac:dyDescent="0.25">
      <c r="B2177"/>
      <c r="C2177"/>
      <c r="D2177"/>
      <c r="E2177"/>
      <c r="F2177"/>
      <c r="G2177"/>
      <c r="H2177"/>
      <c r="I2177"/>
    </row>
    <row r="2178" spans="2:9" ht="15" x14ac:dyDescent="0.25">
      <c r="B2178"/>
      <c r="C2178"/>
      <c r="D2178"/>
      <c r="E2178"/>
      <c r="F2178"/>
      <c r="G2178"/>
      <c r="H2178"/>
      <c r="I2178"/>
    </row>
    <row r="2179" spans="2:9" ht="15" x14ac:dyDescent="0.25">
      <c r="B2179"/>
      <c r="C2179"/>
      <c r="D2179"/>
      <c r="E2179"/>
      <c r="F2179"/>
      <c r="G2179"/>
      <c r="H2179"/>
      <c r="I2179"/>
    </row>
    <row r="2180" spans="2:9" ht="15" x14ac:dyDescent="0.25">
      <c r="B2180"/>
      <c r="C2180"/>
      <c r="D2180"/>
      <c r="E2180"/>
      <c r="F2180"/>
      <c r="G2180"/>
      <c r="H2180"/>
      <c r="I2180"/>
    </row>
    <row r="2181" spans="2:9" ht="15" x14ac:dyDescent="0.25">
      <c r="B2181"/>
      <c r="C2181"/>
      <c r="D2181"/>
      <c r="E2181"/>
      <c r="F2181"/>
      <c r="G2181"/>
      <c r="H2181"/>
      <c r="I2181"/>
    </row>
    <row r="2182" spans="2:9" ht="15" x14ac:dyDescent="0.25">
      <c r="B2182"/>
      <c r="C2182"/>
      <c r="D2182"/>
      <c r="E2182"/>
      <c r="F2182"/>
      <c r="G2182"/>
      <c r="H2182"/>
      <c r="I2182"/>
    </row>
    <row r="2183" spans="2:9" ht="15" x14ac:dyDescent="0.25">
      <c r="B2183"/>
      <c r="C2183"/>
      <c r="D2183"/>
      <c r="E2183"/>
      <c r="F2183"/>
      <c r="G2183"/>
      <c r="H2183"/>
      <c r="I2183"/>
    </row>
    <row r="2184" spans="2:9" ht="15" x14ac:dyDescent="0.25">
      <c r="B2184"/>
      <c r="C2184"/>
      <c r="D2184"/>
      <c r="E2184"/>
      <c r="F2184"/>
      <c r="G2184"/>
      <c r="H2184"/>
      <c r="I2184"/>
    </row>
    <row r="2185" spans="2:9" ht="15" x14ac:dyDescent="0.25">
      <c r="B2185"/>
      <c r="C2185"/>
      <c r="D2185"/>
      <c r="E2185"/>
      <c r="F2185"/>
      <c r="G2185"/>
      <c r="H2185"/>
      <c r="I2185"/>
    </row>
    <row r="2186" spans="2:9" ht="15" x14ac:dyDescent="0.25">
      <c r="B2186"/>
      <c r="C2186"/>
      <c r="D2186"/>
      <c r="E2186"/>
      <c r="F2186"/>
      <c r="G2186"/>
      <c r="H2186"/>
      <c r="I2186"/>
    </row>
    <row r="2187" spans="2:9" ht="15" x14ac:dyDescent="0.25">
      <c r="B2187"/>
      <c r="C2187"/>
      <c r="D2187"/>
      <c r="E2187"/>
      <c r="F2187"/>
      <c r="G2187"/>
      <c r="H2187"/>
      <c r="I2187"/>
    </row>
    <row r="2188" spans="2:9" ht="15" x14ac:dyDescent="0.25">
      <c r="B2188"/>
      <c r="C2188"/>
      <c r="D2188"/>
      <c r="E2188"/>
      <c r="F2188"/>
      <c r="G2188"/>
      <c r="H2188"/>
      <c r="I2188"/>
    </row>
    <row r="2189" spans="2:9" ht="15" x14ac:dyDescent="0.25">
      <c r="B2189"/>
      <c r="C2189"/>
      <c r="D2189"/>
      <c r="E2189"/>
      <c r="F2189"/>
      <c r="G2189"/>
      <c r="H2189"/>
      <c r="I2189"/>
    </row>
    <row r="2190" spans="2:9" ht="15" x14ac:dyDescent="0.25">
      <c r="B2190"/>
      <c r="C2190"/>
      <c r="D2190"/>
      <c r="E2190"/>
      <c r="F2190"/>
      <c r="G2190"/>
      <c r="H2190"/>
      <c r="I2190"/>
    </row>
    <row r="2191" spans="2:9" ht="15" x14ac:dyDescent="0.25">
      <c r="B2191"/>
      <c r="C2191"/>
      <c r="D2191"/>
      <c r="E2191"/>
      <c r="F2191"/>
      <c r="G2191"/>
      <c r="H2191"/>
      <c r="I2191"/>
    </row>
    <row r="2192" spans="2:9" ht="15" x14ac:dyDescent="0.25">
      <c r="B2192"/>
      <c r="C2192"/>
      <c r="D2192"/>
      <c r="E2192"/>
      <c r="F2192"/>
      <c r="G2192"/>
      <c r="H2192"/>
      <c r="I2192"/>
    </row>
    <row r="2193" spans="2:9" ht="15" x14ac:dyDescent="0.25">
      <c r="B2193"/>
      <c r="C2193"/>
      <c r="D2193"/>
      <c r="E2193"/>
      <c r="F2193"/>
      <c r="G2193"/>
      <c r="H2193"/>
      <c r="I2193"/>
    </row>
    <row r="2194" spans="2:9" ht="15" x14ac:dyDescent="0.25">
      <c r="B2194"/>
      <c r="C2194"/>
      <c r="D2194"/>
      <c r="E2194"/>
      <c r="F2194"/>
      <c r="G2194"/>
      <c r="H2194"/>
      <c r="I2194"/>
    </row>
    <row r="2195" spans="2:9" ht="15" x14ac:dyDescent="0.25">
      <c r="B2195"/>
      <c r="C2195"/>
      <c r="D2195"/>
      <c r="E2195"/>
      <c r="F2195"/>
      <c r="G2195"/>
      <c r="H2195"/>
      <c r="I2195"/>
    </row>
    <row r="2196" spans="2:9" ht="15" x14ac:dyDescent="0.25">
      <c r="B2196"/>
      <c r="C2196"/>
      <c r="D2196"/>
      <c r="E2196"/>
      <c r="F2196"/>
      <c r="G2196"/>
      <c r="H2196"/>
      <c r="I2196"/>
    </row>
    <row r="2197" spans="2:9" ht="15" x14ac:dyDescent="0.25">
      <c r="B2197"/>
      <c r="C2197"/>
      <c r="D2197"/>
      <c r="E2197"/>
      <c r="F2197"/>
      <c r="G2197"/>
      <c r="H2197"/>
      <c r="I2197"/>
    </row>
    <row r="2198" spans="2:9" ht="15" x14ac:dyDescent="0.25">
      <c r="B2198"/>
      <c r="C2198"/>
      <c r="D2198"/>
      <c r="E2198"/>
      <c r="F2198"/>
      <c r="G2198"/>
      <c r="H2198"/>
      <c r="I2198"/>
    </row>
    <row r="2199" spans="2:9" ht="15" x14ac:dyDescent="0.25">
      <c r="B2199"/>
      <c r="C2199"/>
      <c r="D2199"/>
      <c r="E2199"/>
      <c r="F2199"/>
      <c r="G2199"/>
      <c r="H2199"/>
      <c r="I2199"/>
    </row>
    <row r="2200" spans="2:9" ht="15" x14ac:dyDescent="0.25">
      <c r="B2200"/>
      <c r="C2200"/>
      <c r="D2200"/>
      <c r="E2200"/>
      <c r="F2200"/>
      <c r="G2200"/>
      <c r="H2200"/>
      <c r="I2200"/>
    </row>
    <row r="2201" spans="2:9" ht="15" x14ac:dyDescent="0.25">
      <c r="B2201"/>
      <c r="C2201"/>
      <c r="D2201"/>
      <c r="E2201"/>
      <c r="F2201"/>
      <c r="G2201"/>
      <c r="H2201"/>
      <c r="I2201"/>
    </row>
    <row r="2202" spans="2:9" ht="15" x14ac:dyDescent="0.25">
      <c r="B2202"/>
      <c r="C2202"/>
      <c r="D2202"/>
      <c r="E2202"/>
      <c r="F2202"/>
      <c r="G2202"/>
      <c r="H2202"/>
      <c r="I2202"/>
    </row>
    <row r="2203" spans="2:9" ht="15" x14ac:dyDescent="0.25">
      <c r="B2203"/>
      <c r="C2203"/>
      <c r="D2203"/>
      <c r="E2203"/>
      <c r="F2203"/>
      <c r="G2203"/>
      <c r="H2203"/>
      <c r="I2203"/>
    </row>
    <row r="2204" spans="2:9" ht="15" x14ac:dyDescent="0.25">
      <c r="B2204"/>
      <c r="C2204"/>
      <c r="D2204"/>
      <c r="E2204"/>
      <c r="F2204"/>
      <c r="G2204"/>
      <c r="H2204"/>
      <c r="I2204"/>
    </row>
    <row r="2205" spans="2:9" ht="15" x14ac:dyDescent="0.25">
      <c r="B2205"/>
      <c r="C2205"/>
      <c r="D2205"/>
      <c r="E2205"/>
      <c r="F2205"/>
      <c r="G2205"/>
      <c r="H2205"/>
      <c r="I2205"/>
    </row>
    <row r="2206" spans="2:9" ht="15" x14ac:dyDescent="0.25">
      <c r="B2206"/>
      <c r="C2206"/>
      <c r="D2206"/>
      <c r="E2206"/>
      <c r="F2206"/>
      <c r="G2206"/>
      <c r="H2206"/>
      <c r="I2206"/>
    </row>
    <row r="2207" spans="2:9" ht="15" x14ac:dyDescent="0.25">
      <c r="B2207"/>
      <c r="C2207"/>
      <c r="D2207"/>
      <c r="E2207"/>
      <c r="F2207"/>
      <c r="G2207"/>
      <c r="H2207"/>
      <c r="I2207"/>
    </row>
    <row r="2208" spans="2:9" ht="15" x14ac:dyDescent="0.25">
      <c r="B2208"/>
      <c r="C2208"/>
      <c r="D2208"/>
      <c r="E2208"/>
      <c r="F2208"/>
      <c r="G2208"/>
      <c r="H2208"/>
      <c r="I2208"/>
    </row>
    <row r="2209" spans="2:9" ht="15" x14ac:dyDescent="0.25">
      <c r="B2209"/>
      <c r="C2209"/>
      <c r="D2209"/>
      <c r="E2209"/>
      <c r="F2209"/>
      <c r="G2209"/>
      <c r="H2209"/>
      <c r="I2209"/>
    </row>
    <row r="2210" spans="2:9" ht="15" x14ac:dyDescent="0.25">
      <c r="B2210"/>
      <c r="C2210"/>
      <c r="D2210"/>
      <c r="E2210"/>
      <c r="F2210"/>
      <c r="G2210"/>
      <c r="H2210"/>
      <c r="I2210"/>
    </row>
    <row r="2211" spans="2:9" ht="15" x14ac:dyDescent="0.25">
      <c r="B2211"/>
      <c r="C2211"/>
      <c r="D2211"/>
      <c r="E2211"/>
      <c r="F2211"/>
      <c r="G2211"/>
      <c r="H2211"/>
      <c r="I2211"/>
    </row>
    <row r="2212" spans="2:9" ht="15" x14ac:dyDescent="0.25">
      <c r="B2212"/>
      <c r="C2212"/>
      <c r="D2212"/>
      <c r="E2212"/>
      <c r="F2212"/>
      <c r="G2212"/>
      <c r="H2212"/>
      <c r="I2212"/>
    </row>
    <row r="2213" spans="2:9" ht="15" x14ac:dyDescent="0.25">
      <c r="B2213"/>
      <c r="C2213"/>
      <c r="D2213"/>
      <c r="E2213"/>
      <c r="F2213"/>
      <c r="G2213"/>
      <c r="H2213"/>
      <c r="I2213"/>
    </row>
    <row r="2214" spans="2:9" ht="15" x14ac:dyDescent="0.25">
      <c r="B2214"/>
      <c r="C2214"/>
      <c r="D2214"/>
      <c r="E2214"/>
      <c r="F2214"/>
      <c r="G2214"/>
      <c r="H2214"/>
      <c r="I2214"/>
    </row>
    <row r="2215" spans="2:9" ht="15" x14ac:dyDescent="0.25">
      <c r="B2215"/>
      <c r="C2215"/>
      <c r="D2215"/>
      <c r="E2215"/>
      <c r="F2215"/>
      <c r="G2215"/>
      <c r="H2215"/>
      <c r="I2215"/>
    </row>
    <row r="2216" spans="2:9" ht="15" x14ac:dyDescent="0.25">
      <c r="B2216"/>
      <c r="C2216"/>
      <c r="D2216"/>
      <c r="E2216"/>
      <c r="F2216"/>
      <c r="G2216"/>
      <c r="H2216"/>
      <c r="I2216"/>
    </row>
    <row r="2217" spans="2:9" ht="15" x14ac:dyDescent="0.25">
      <c r="B2217"/>
      <c r="C2217"/>
      <c r="D2217"/>
      <c r="E2217"/>
      <c r="F2217"/>
      <c r="G2217"/>
      <c r="H2217"/>
      <c r="I2217"/>
    </row>
    <row r="2218" spans="2:9" ht="15" x14ac:dyDescent="0.25">
      <c r="B2218"/>
      <c r="C2218"/>
      <c r="D2218"/>
      <c r="E2218"/>
      <c r="F2218"/>
      <c r="G2218"/>
      <c r="H2218"/>
      <c r="I2218"/>
    </row>
    <row r="2219" spans="2:9" ht="15" x14ac:dyDescent="0.25">
      <c r="B2219"/>
      <c r="C2219"/>
      <c r="D2219"/>
      <c r="E2219"/>
      <c r="F2219"/>
      <c r="G2219"/>
      <c r="H2219"/>
      <c r="I2219"/>
    </row>
    <row r="2220" spans="2:9" ht="15" x14ac:dyDescent="0.25">
      <c r="B2220"/>
      <c r="C2220"/>
      <c r="D2220"/>
      <c r="E2220"/>
      <c r="F2220"/>
      <c r="G2220"/>
      <c r="H2220"/>
      <c r="I2220"/>
    </row>
    <row r="2221" spans="2:9" ht="15" x14ac:dyDescent="0.25">
      <c r="B2221"/>
      <c r="C2221"/>
      <c r="D2221"/>
      <c r="E2221"/>
      <c r="F2221"/>
      <c r="G2221"/>
      <c r="H2221"/>
      <c r="I2221"/>
    </row>
    <row r="2222" spans="2:9" ht="15" x14ac:dyDescent="0.25">
      <c r="B2222"/>
      <c r="C2222"/>
      <c r="D2222"/>
      <c r="E2222"/>
      <c r="F2222"/>
      <c r="G2222"/>
      <c r="H2222"/>
      <c r="I2222"/>
    </row>
    <row r="2223" spans="2:9" ht="15" x14ac:dyDescent="0.25">
      <c r="B2223"/>
      <c r="C2223"/>
      <c r="D2223"/>
      <c r="E2223"/>
      <c r="F2223"/>
      <c r="G2223"/>
      <c r="H2223"/>
      <c r="I2223"/>
    </row>
    <row r="2224" spans="2:9" ht="15" x14ac:dyDescent="0.25">
      <c r="B2224"/>
      <c r="C2224"/>
      <c r="D2224"/>
      <c r="E2224"/>
      <c r="F2224"/>
      <c r="G2224"/>
      <c r="H2224"/>
      <c r="I2224"/>
    </row>
    <row r="2225" spans="2:9" ht="15" x14ac:dyDescent="0.25">
      <c r="B2225"/>
      <c r="C2225"/>
      <c r="D2225"/>
      <c r="E2225"/>
      <c r="F2225"/>
      <c r="G2225"/>
      <c r="H2225"/>
      <c r="I2225"/>
    </row>
    <row r="2226" spans="2:9" ht="15" x14ac:dyDescent="0.25">
      <c r="B2226"/>
      <c r="C2226"/>
      <c r="D2226"/>
      <c r="E2226"/>
      <c r="F2226"/>
      <c r="G2226"/>
      <c r="H2226"/>
      <c r="I2226"/>
    </row>
    <row r="2227" spans="2:9" ht="15" x14ac:dyDescent="0.25">
      <c r="B2227"/>
      <c r="C2227"/>
      <c r="D2227"/>
      <c r="E2227"/>
      <c r="F2227"/>
      <c r="G2227"/>
      <c r="H2227"/>
      <c r="I2227"/>
    </row>
    <row r="2228" spans="2:9" ht="15" x14ac:dyDescent="0.25">
      <c r="B2228"/>
      <c r="C2228"/>
      <c r="D2228"/>
      <c r="E2228"/>
      <c r="F2228"/>
      <c r="G2228"/>
      <c r="H2228"/>
      <c r="I2228"/>
    </row>
    <row r="2229" spans="2:9" ht="15" x14ac:dyDescent="0.25">
      <c r="B2229"/>
      <c r="C2229"/>
      <c r="D2229"/>
      <c r="E2229"/>
      <c r="F2229"/>
      <c r="G2229"/>
      <c r="H2229"/>
      <c r="I2229"/>
    </row>
    <row r="2230" spans="2:9" ht="15" x14ac:dyDescent="0.25">
      <c r="B2230"/>
      <c r="C2230"/>
      <c r="D2230"/>
      <c r="E2230"/>
      <c r="F2230"/>
      <c r="G2230"/>
      <c r="H2230"/>
      <c r="I2230"/>
    </row>
    <row r="2231" spans="2:9" ht="15" x14ac:dyDescent="0.25">
      <c r="B2231"/>
      <c r="C2231"/>
      <c r="D2231"/>
      <c r="E2231"/>
      <c r="F2231"/>
      <c r="G2231"/>
      <c r="H2231"/>
      <c r="I2231"/>
    </row>
    <row r="2232" spans="2:9" ht="15" x14ac:dyDescent="0.25">
      <c r="B2232"/>
      <c r="C2232"/>
      <c r="D2232"/>
      <c r="E2232"/>
      <c r="F2232"/>
      <c r="G2232"/>
      <c r="H2232"/>
      <c r="I2232"/>
    </row>
    <row r="2233" spans="2:9" ht="15" x14ac:dyDescent="0.25">
      <c r="B2233"/>
      <c r="C2233"/>
      <c r="D2233"/>
      <c r="E2233"/>
      <c r="F2233"/>
      <c r="G2233"/>
      <c r="H2233"/>
      <c r="I2233"/>
    </row>
    <row r="2234" spans="2:9" ht="15" x14ac:dyDescent="0.25">
      <c r="B2234"/>
      <c r="C2234"/>
      <c r="D2234"/>
      <c r="E2234"/>
      <c r="F2234"/>
      <c r="G2234"/>
      <c r="H2234"/>
      <c r="I2234"/>
    </row>
    <row r="2235" spans="2:9" ht="15" x14ac:dyDescent="0.25">
      <c r="B2235"/>
      <c r="C2235"/>
      <c r="D2235"/>
      <c r="E2235"/>
      <c r="F2235"/>
      <c r="G2235"/>
      <c r="H2235"/>
      <c r="I2235"/>
    </row>
    <row r="2236" spans="2:9" ht="15" x14ac:dyDescent="0.25">
      <c r="B2236"/>
      <c r="C2236"/>
      <c r="D2236"/>
      <c r="E2236"/>
      <c r="F2236"/>
      <c r="G2236"/>
      <c r="H2236"/>
      <c r="I2236"/>
    </row>
    <row r="2237" spans="2:9" ht="15" x14ac:dyDescent="0.25">
      <c r="B2237"/>
      <c r="C2237"/>
      <c r="D2237"/>
      <c r="E2237"/>
      <c r="F2237"/>
      <c r="G2237"/>
      <c r="H2237"/>
      <c r="I2237"/>
    </row>
    <row r="2238" spans="2:9" ht="15" x14ac:dyDescent="0.25">
      <c r="B2238"/>
      <c r="C2238"/>
      <c r="D2238"/>
      <c r="E2238"/>
      <c r="F2238"/>
      <c r="G2238"/>
      <c r="H2238"/>
      <c r="I2238"/>
    </row>
    <row r="2239" spans="2:9" ht="15" x14ac:dyDescent="0.25">
      <c r="B2239"/>
      <c r="C2239"/>
      <c r="D2239"/>
      <c r="E2239"/>
      <c r="F2239"/>
      <c r="G2239"/>
      <c r="H2239"/>
      <c r="I2239"/>
    </row>
    <row r="2240" spans="2:9" ht="15" x14ac:dyDescent="0.25">
      <c r="B2240"/>
      <c r="C2240"/>
      <c r="D2240"/>
      <c r="E2240"/>
      <c r="F2240"/>
      <c r="G2240"/>
      <c r="H2240"/>
      <c r="I2240"/>
    </row>
    <row r="2241" spans="2:9" ht="15" x14ac:dyDescent="0.25">
      <c r="B2241"/>
      <c r="C2241"/>
      <c r="D2241"/>
      <c r="E2241"/>
      <c r="F2241"/>
      <c r="G2241"/>
      <c r="H2241"/>
      <c r="I2241"/>
    </row>
    <row r="2242" spans="2:9" ht="15" x14ac:dyDescent="0.25">
      <c r="B2242"/>
      <c r="C2242"/>
      <c r="D2242"/>
      <c r="E2242"/>
      <c r="F2242"/>
      <c r="G2242"/>
      <c r="H2242"/>
      <c r="I2242"/>
    </row>
    <row r="2243" spans="2:9" ht="15" x14ac:dyDescent="0.25">
      <c r="B2243"/>
      <c r="C2243"/>
      <c r="D2243"/>
      <c r="E2243"/>
      <c r="F2243"/>
      <c r="G2243"/>
      <c r="H2243"/>
      <c r="I2243"/>
    </row>
    <row r="2244" spans="2:9" ht="15" x14ac:dyDescent="0.25">
      <c r="B2244"/>
      <c r="C2244"/>
      <c r="D2244"/>
      <c r="E2244"/>
      <c r="F2244"/>
      <c r="G2244"/>
      <c r="H2244"/>
      <c r="I2244"/>
    </row>
    <row r="2245" spans="2:9" ht="15" x14ac:dyDescent="0.25">
      <c r="B2245"/>
      <c r="C2245"/>
      <c r="D2245"/>
      <c r="E2245"/>
      <c r="F2245"/>
      <c r="G2245"/>
      <c r="H2245"/>
      <c r="I2245"/>
    </row>
    <row r="2246" spans="2:9" ht="15" x14ac:dyDescent="0.25">
      <c r="B2246"/>
      <c r="C2246"/>
      <c r="D2246"/>
      <c r="E2246"/>
      <c r="F2246"/>
      <c r="G2246"/>
      <c r="H2246"/>
      <c r="I2246"/>
    </row>
    <row r="2247" spans="2:9" ht="15" x14ac:dyDescent="0.25">
      <c r="B2247"/>
      <c r="C2247"/>
      <c r="D2247"/>
      <c r="E2247"/>
      <c r="F2247"/>
      <c r="G2247"/>
      <c r="H2247"/>
      <c r="I2247"/>
    </row>
    <row r="2248" spans="2:9" ht="15" x14ac:dyDescent="0.25">
      <c r="B2248"/>
      <c r="C2248"/>
      <c r="D2248"/>
      <c r="E2248"/>
      <c r="F2248"/>
      <c r="G2248"/>
      <c r="H2248"/>
      <c r="I2248"/>
    </row>
    <row r="2249" spans="2:9" ht="15" x14ac:dyDescent="0.25">
      <c r="B2249"/>
      <c r="C2249"/>
      <c r="D2249"/>
      <c r="E2249"/>
      <c r="F2249"/>
      <c r="G2249"/>
      <c r="H2249"/>
      <c r="I2249"/>
    </row>
    <row r="2250" spans="2:9" ht="15" x14ac:dyDescent="0.25">
      <c r="B2250"/>
      <c r="C2250"/>
      <c r="D2250"/>
      <c r="E2250"/>
      <c r="F2250"/>
      <c r="G2250"/>
      <c r="H2250"/>
      <c r="I2250"/>
    </row>
    <row r="2251" spans="2:9" ht="15" x14ac:dyDescent="0.25">
      <c r="B2251"/>
      <c r="C2251"/>
      <c r="D2251"/>
      <c r="E2251"/>
      <c r="F2251"/>
      <c r="G2251"/>
      <c r="H2251"/>
      <c r="I2251"/>
    </row>
    <row r="2252" spans="2:9" ht="15" x14ac:dyDescent="0.25">
      <c r="B2252"/>
      <c r="C2252"/>
      <c r="D2252"/>
      <c r="E2252"/>
      <c r="F2252"/>
      <c r="G2252"/>
      <c r="H2252"/>
      <c r="I2252"/>
    </row>
    <row r="2253" spans="2:9" ht="15" x14ac:dyDescent="0.25">
      <c r="B2253"/>
      <c r="C2253"/>
      <c r="D2253"/>
      <c r="E2253"/>
      <c r="F2253"/>
      <c r="G2253"/>
      <c r="H2253"/>
      <c r="I2253"/>
    </row>
    <row r="2254" spans="2:9" ht="15" x14ac:dyDescent="0.25">
      <c r="B2254"/>
      <c r="C2254"/>
      <c r="D2254"/>
      <c r="E2254"/>
      <c r="F2254"/>
      <c r="G2254"/>
      <c r="H2254"/>
      <c r="I2254"/>
    </row>
    <row r="2255" spans="2:9" ht="15" x14ac:dyDescent="0.25">
      <c r="B2255"/>
      <c r="C2255"/>
      <c r="D2255"/>
      <c r="E2255"/>
      <c r="F2255"/>
      <c r="G2255"/>
      <c r="H2255"/>
      <c r="I2255"/>
    </row>
    <row r="2256" spans="2:9" ht="15" x14ac:dyDescent="0.25">
      <c r="B2256"/>
      <c r="C2256"/>
      <c r="D2256"/>
      <c r="E2256"/>
      <c r="F2256"/>
      <c r="G2256"/>
      <c r="H2256"/>
      <c r="I2256"/>
    </row>
    <row r="2257" spans="2:9" ht="15" x14ac:dyDescent="0.25">
      <c r="B2257"/>
      <c r="C2257"/>
      <c r="D2257"/>
      <c r="E2257"/>
      <c r="F2257"/>
      <c r="G2257"/>
      <c r="H2257"/>
      <c r="I2257"/>
    </row>
    <row r="2258" spans="2:9" ht="15" x14ac:dyDescent="0.25">
      <c r="B2258"/>
      <c r="C2258"/>
      <c r="D2258"/>
      <c r="E2258"/>
      <c r="F2258"/>
      <c r="G2258"/>
      <c r="H2258"/>
      <c r="I2258"/>
    </row>
    <row r="2259" spans="2:9" ht="15" x14ac:dyDescent="0.25">
      <c r="B2259"/>
      <c r="C2259"/>
      <c r="D2259"/>
      <c r="E2259"/>
      <c r="F2259"/>
      <c r="G2259"/>
      <c r="H2259"/>
      <c r="I2259"/>
    </row>
    <row r="2260" spans="2:9" ht="15" x14ac:dyDescent="0.25">
      <c r="B2260"/>
      <c r="C2260"/>
      <c r="D2260"/>
      <c r="E2260"/>
      <c r="F2260"/>
      <c r="G2260"/>
      <c r="H2260"/>
      <c r="I2260"/>
    </row>
    <row r="2261" spans="2:9" ht="15" x14ac:dyDescent="0.25">
      <c r="B2261"/>
      <c r="C2261"/>
      <c r="D2261"/>
      <c r="E2261"/>
      <c r="F2261"/>
      <c r="G2261"/>
      <c r="H2261"/>
      <c r="I2261"/>
    </row>
    <row r="2262" spans="2:9" ht="15" x14ac:dyDescent="0.25">
      <c r="B2262"/>
      <c r="C2262"/>
      <c r="D2262"/>
      <c r="E2262"/>
      <c r="F2262"/>
      <c r="G2262"/>
      <c r="H2262"/>
      <c r="I2262"/>
    </row>
    <row r="2263" spans="2:9" ht="15" x14ac:dyDescent="0.25">
      <c r="B2263"/>
      <c r="C2263"/>
      <c r="D2263"/>
      <c r="E2263"/>
      <c r="F2263"/>
      <c r="G2263"/>
      <c r="H2263"/>
      <c r="I2263"/>
    </row>
    <row r="2264" spans="2:9" ht="15" x14ac:dyDescent="0.25">
      <c r="B2264"/>
      <c r="C2264"/>
      <c r="D2264"/>
      <c r="E2264"/>
      <c r="F2264"/>
      <c r="G2264"/>
      <c r="H2264"/>
      <c r="I2264"/>
    </row>
    <row r="2265" spans="2:9" ht="15" x14ac:dyDescent="0.25">
      <c r="B2265"/>
      <c r="C2265"/>
      <c r="D2265"/>
      <c r="E2265"/>
      <c r="F2265"/>
      <c r="G2265"/>
      <c r="H2265"/>
      <c r="I2265"/>
    </row>
    <row r="2266" spans="2:9" ht="15" x14ac:dyDescent="0.25">
      <c r="B2266"/>
      <c r="C2266"/>
      <c r="D2266"/>
      <c r="E2266"/>
      <c r="F2266"/>
      <c r="G2266"/>
      <c r="H2266"/>
      <c r="I2266"/>
    </row>
    <row r="2267" spans="2:9" ht="15" x14ac:dyDescent="0.25">
      <c r="B2267"/>
      <c r="C2267"/>
      <c r="D2267"/>
      <c r="E2267"/>
      <c r="F2267"/>
      <c r="G2267"/>
      <c r="H2267"/>
      <c r="I2267"/>
    </row>
    <row r="2268" spans="2:9" ht="15" x14ac:dyDescent="0.25">
      <c r="B2268"/>
      <c r="C2268"/>
      <c r="D2268"/>
      <c r="E2268"/>
      <c r="F2268"/>
      <c r="G2268"/>
      <c r="H2268"/>
      <c r="I2268"/>
    </row>
    <row r="2269" spans="2:9" ht="15" x14ac:dyDescent="0.25">
      <c r="B2269"/>
      <c r="C2269"/>
      <c r="D2269"/>
      <c r="E2269"/>
      <c r="F2269"/>
      <c r="G2269"/>
      <c r="H2269"/>
      <c r="I2269"/>
    </row>
    <row r="2270" spans="2:9" ht="15" x14ac:dyDescent="0.25">
      <c r="B2270"/>
      <c r="C2270"/>
      <c r="D2270"/>
      <c r="E2270"/>
      <c r="F2270"/>
      <c r="G2270"/>
      <c r="H2270"/>
      <c r="I2270"/>
    </row>
    <row r="2271" spans="2:9" ht="15" x14ac:dyDescent="0.25">
      <c r="B2271"/>
      <c r="C2271"/>
      <c r="D2271"/>
      <c r="E2271"/>
      <c r="F2271"/>
      <c r="G2271"/>
      <c r="H2271"/>
      <c r="I2271"/>
    </row>
    <row r="2272" spans="2:9" ht="15" x14ac:dyDescent="0.25">
      <c r="B2272"/>
      <c r="C2272"/>
      <c r="D2272"/>
      <c r="E2272"/>
      <c r="F2272"/>
      <c r="G2272"/>
      <c r="H2272"/>
      <c r="I2272"/>
    </row>
    <row r="2273" spans="2:9" ht="15" x14ac:dyDescent="0.25">
      <c r="B2273"/>
      <c r="C2273"/>
      <c r="D2273"/>
      <c r="E2273"/>
      <c r="F2273"/>
      <c r="G2273"/>
      <c r="H2273"/>
      <c r="I2273"/>
    </row>
    <row r="2274" spans="2:9" ht="15" x14ac:dyDescent="0.25">
      <c r="B2274"/>
      <c r="C2274"/>
      <c r="D2274"/>
      <c r="E2274"/>
      <c r="F2274"/>
      <c r="G2274"/>
      <c r="H2274"/>
      <c r="I2274"/>
    </row>
    <row r="2275" spans="2:9" ht="15" x14ac:dyDescent="0.25">
      <c r="B2275"/>
      <c r="C2275"/>
      <c r="D2275"/>
      <c r="E2275"/>
      <c r="F2275"/>
      <c r="G2275"/>
      <c r="H2275"/>
      <c r="I2275"/>
    </row>
    <row r="2276" spans="2:9" ht="15" x14ac:dyDescent="0.25">
      <c r="B2276"/>
      <c r="C2276"/>
      <c r="D2276"/>
      <c r="E2276"/>
      <c r="F2276"/>
      <c r="G2276"/>
      <c r="H2276"/>
      <c r="I2276"/>
    </row>
    <row r="2277" spans="2:9" ht="15" x14ac:dyDescent="0.25">
      <c r="B2277"/>
      <c r="C2277"/>
      <c r="D2277"/>
      <c r="E2277"/>
      <c r="F2277"/>
      <c r="G2277"/>
      <c r="H2277"/>
      <c r="I2277"/>
    </row>
    <row r="2278" spans="2:9" ht="15" x14ac:dyDescent="0.25">
      <c r="B2278"/>
      <c r="C2278"/>
      <c r="D2278"/>
      <c r="E2278"/>
      <c r="F2278"/>
      <c r="G2278"/>
      <c r="H2278"/>
      <c r="I2278"/>
    </row>
    <row r="2279" spans="2:9" ht="15" x14ac:dyDescent="0.25">
      <c r="B2279"/>
      <c r="C2279"/>
      <c r="D2279"/>
      <c r="E2279"/>
      <c r="F2279"/>
      <c r="G2279"/>
      <c r="H2279"/>
      <c r="I2279"/>
    </row>
    <row r="2280" spans="2:9" ht="15" x14ac:dyDescent="0.25">
      <c r="B2280"/>
      <c r="C2280"/>
      <c r="D2280"/>
      <c r="E2280"/>
      <c r="F2280"/>
      <c r="G2280"/>
      <c r="H2280"/>
      <c r="I2280"/>
    </row>
    <row r="2281" spans="2:9" ht="15" x14ac:dyDescent="0.25">
      <c r="B2281"/>
      <c r="C2281"/>
      <c r="D2281"/>
      <c r="E2281"/>
      <c r="F2281"/>
      <c r="G2281"/>
      <c r="H2281"/>
      <c r="I2281"/>
    </row>
    <row r="2282" spans="2:9" ht="15" x14ac:dyDescent="0.25">
      <c r="B2282"/>
      <c r="C2282"/>
      <c r="D2282"/>
      <c r="E2282"/>
      <c r="F2282"/>
      <c r="G2282"/>
      <c r="H2282"/>
      <c r="I2282"/>
    </row>
    <row r="2283" spans="2:9" ht="15" x14ac:dyDescent="0.25">
      <c r="B2283"/>
      <c r="C2283"/>
      <c r="D2283"/>
      <c r="E2283"/>
      <c r="F2283"/>
      <c r="G2283"/>
      <c r="H2283"/>
      <c r="I2283"/>
    </row>
    <row r="2284" spans="2:9" ht="15" x14ac:dyDescent="0.25">
      <c r="B2284"/>
      <c r="C2284"/>
      <c r="D2284"/>
      <c r="E2284"/>
      <c r="F2284"/>
      <c r="G2284"/>
      <c r="H2284"/>
      <c r="I2284"/>
    </row>
    <row r="2285" spans="2:9" ht="15" x14ac:dyDescent="0.25">
      <c r="B2285"/>
      <c r="C2285"/>
      <c r="D2285"/>
      <c r="E2285"/>
      <c r="F2285"/>
      <c r="G2285"/>
      <c r="H2285"/>
      <c r="I2285"/>
    </row>
    <row r="2286" spans="2:9" ht="15" x14ac:dyDescent="0.25">
      <c r="B2286"/>
      <c r="C2286"/>
      <c r="D2286"/>
      <c r="E2286"/>
      <c r="F2286"/>
      <c r="G2286"/>
      <c r="H2286"/>
      <c r="I2286"/>
    </row>
    <row r="2287" spans="2:9" ht="15" x14ac:dyDescent="0.25">
      <c r="B2287"/>
      <c r="C2287"/>
      <c r="D2287"/>
      <c r="E2287"/>
      <c r="F2287"/>
      <c r="G2287"/>
      <c r="H2287"/>
      <c r="I2287"/>
    </row>
    <row r="2288" spans="2:9" ht="15" x14ac:dyDescent="0.25">
      <c r="B2288"/>
      <c r="C2288"/>
      <c r="D2288"/>
      <c r="E2288"/>
      <c r="F2288"/>
      <c r="G2288"/>
      <c r="H2288"/>
      <c r="I2288"/>
    </row>
    <row r="2289" spans="2:9" ht="15" x14ac:dyDescent="0.25">
      <c r="B2289"/>
      <c r="C2289"/>
      <c r="D2289"/>
      <c r="E2289"/>
      <c r="F2289"/>
      <c r="G2289"/>
      <c r="H2289"/>
      <c r="I2289"/>
    </row>
    <row r="2290" spans="2:9" ht="15" x14ac:dyDescent="0.25">
      <c r="B2290"/>
      <c r="C2290"/>
      <c r="D2290"/>
      <c r="E2290"/>
      <c r="F2290"/>
      <c r="G2290"/>
      <c r="H2290"/>
      <c r="I2290"/>
    </row>
    <row r="2291" spans="2:9" ht="15" x14ac:dyDescent="0.25">
      <c r="B2291"/>
      <c r="C2291"/>
      <c r="D2291"/>
      <c r="E2291"/>
      <c r="F2291"/>
      <c r="G2291"/>
      <c r="H2291"/>
      <c r="I2291"/>
    </row>
    <row r="2292" spans="2:9" ht="15" x14ac:dyDescent="0.25">
      <c r="B2292"/>
      <c r="C2292"/>
      <c r="D2292"/>
      <c r="E2292"/>
      <c r="F2292"/>
      <c r="G2292"/>
      <c r="H2292"/>
      <c r="I2292"/>
    </row>
    <row r="2293" spans="2:9" ht="15" x14ac:dyDescent="0.25">
      <c r="B2293"/>
      <c r="C2293"/>
      <c r="D2293"/>
      <c r="E2293"/>
      <c r="F2293"/>
      <c r="G2293"/>
      <c r="H2293"/>
      <c r="I2293"/>
    </row>
    <row r="2294" spans="2:9" ht="15" x14ac:dyDescent="0.25">
      <c r="B2294"/>
      <c r="C2294"/>
      <c r="D2294"/>
      <c r="E2294"/>
      <c r="F2294"/>
      <c r="G2294"/>
      <c r="H2294"/>
      <c r="I2294"/>
    </row>
    <row r="2295" spans="2:9" ht="15" x14ac:dyDescent="0.25">
      <c r="B2295"/>
      <c r="C2295"/>
      <c r="D2295"/>
      <c r="E2295"/>
      <c r="F2295"/>
      <c r="G2295"/>
      <c r="H2295"/>
      <c r="I2295"/>
    </row>
    <row r="2296" spans="2:9" ht="15" x14ac:dyDescent="0.25">
      <c r="B2296"/>
      <c r="C2296"/>
      <c r="D2296"/>
      <c r="E2296"/>
      <c r="F2296"/>
      <c r="G2296"/>
      <c r="H2296"/>
      <c r="I2296"/>
    </row>
    <row r="2297" spans="2:9" ht="15" x14ac:dyDescent="0.25">
      <c r="B2297"/>
      <c r="C2297"/>
      <c r="D2297"/>
      <c r="E2297"/>
      <c r="F2297"/>
      <c r="G2297"/>
      <c r="H2297"/>
      <c r="I2297"/>
    </row>
    <row r="2298" spans="2:9" ht="15" x14ac:dyDescent="0.25">
      <c r="B2298"/>
      <c r="C2298"/>
      <c r="D2298"/>
      <c r="E2298"/>
      <c r="F2298"/>
      <c r="G2298"/>
      <c r="H2298"/>
      <c r="I2298"/>
    </row>
    <row r="2299" spans="2:9" ht="15" x14ac:dyDescent="0.25">
      <c r="B2299"/>
      <c r="C2299"/>
      <c r="D2299"/>
      <c r="E2299"/>
      <c r="F2299"/>
      <c r="G2299"/>
      <c r="H2299"/>
      <c r="I2299"/>
    </row>
    <row r="2300" spans="2:9" ht="15" x14ac:dyDescent="0.25">
      <c r="B2300"/>
      <c r="C2300"/>
      <c r="D2300"/>
      <c r="E2300"/>
      <c r="F2300"/>
      <c r="G2300"/>
      <c r="H2300"/>
      <c r="I2300"/>
    </row>
    <row r="2301" spans="2:9" ht="15" x14ac:dyDescent="0.25">
      <c r="B2301"/>
      <c r="C2301"/>
      <c r="D2301"/>
      <c r="E2301"/>
      <c r="F2301"/>
      <c r="G2301"/>
      <c r="H2301"/>
      <c r="I2301"/>
    </row>
    <row r="2302" spans="2:9" ht="15" x14ac:dyDescent="0.25">
      <c r="B2302"/>
      <c r="C2302"/>
      <c r="D2302"/>
      <c r="E2302"/>
      <c r="F2302"/>
      <c r="G2302"/>
      <c r="H2302"/>
      <c r="I2302"/>
    </row>
    <row r="2303" spans="2:9" ht="15" x14ac:dyDescent="0.25">
      <c r="B2303"/>
      <c r="C2303"/>
      <c r="D2303"/>
      <c r="E2303"/>
      <c r="F2303"/>
      <c r="G2303"/>
      <c r="H2303"/>
      <c r="I2303"/>
    </row>
    <row r="2304" spans="2:9" ht="15" x14ac:dyDescent="0.25">
      <c r="B2304"/>
      <c r="C2304"/>
      <c r="D2304"/>
      <c r="E2304"/>
      <c r="F2304"/>
      <c r="G2304"/>
      <c r="H2304"/>
      <c r="I2304"/>
    </row>
    <row r="2305" spans="2:9" ht="15" x14ac:dyDescent="0.25">
      <c r="B2305"/>
      <c r="C2305"/>
      <c r="D2305"/>
      <c r="E2305"/>
      <c r="F2305"/>
      <c r="G2305"/>
      <c r="H2305"/>
      <c r="I2305"/>
    </row>
    <row r="2306" spans="2:9" ht="15" x14ac:dyDescent="0.25">
      <c r="B2306"/>
      <c r="C2306"/>
      <c r="D2306"/>
      <c r="E2306"/>
      <c r="F2306"/>
      <c r="G2306"/>
      <c r="H2306"/>
      <c r="I2306"/>
    </row>
    <row r="2307" spans="2:9" ht="15" x14ac:dyDescent="0.25">
      <c r="B2307"/>
      <c r="C2307"/>
      <c r="D2307"/>
      <c r="E2307"/>
      <c r="F2307"/>
      <c r="G2307"/>
      <c r="H2307"/>
      <c r="I2307"/>
    </row>
    <row r="2308" spans="2:9" ht="15" x14ac:dyDescent="0.25">
      <c r="B2308"/>
      <c r="C2308"/>
      <c r="D2308"/>
      <c r="E2308"/>
      <c r="F2308"/>
      <c r="G2308"/>
      <c r="H2308"/>
      <c r="I2308"/>
    </row>
    <row r="2309" spans="2:9" ht="15" x14ac:dyDescent="0.25">
      <c r="B2309"/>
      <c r="C2309"/>
      <c r="D2309"/>
      <c r="E2309"/>
      <c r="F2309"/>
      <c r="G2309"/>
      <c r="H2309"/>
      <c r="I2309"/>
    </row>
    <row r="2310" spans="2:9" ht="15" x14ac:dyDescent="0.25">
      <c r="B2310"/>
      <c r="C2310"/>
      <c r="D2310"/>
      <c r="E2310"/>
      <c r="F2310"/>
      <c r="G2310"/>
      <c r="H2310"/>
      <c r="I2310"/>
    </row>
    <row r="2311" spans="2:9" ht="15" x14ac:dyDescent="0.25">
      <c r="B2311"/>
      <c r="C2311"/>
      <c r="D2311"/>
      <c r="E2311"/>
      <c r="F2311"/>
      <c r="G2311"/>
      <c r="H2311"/>
      <c r="I2311"/>
    </row>
    <row r="2312" spans="2:9" ht="15" x14ac:dyDescent="0.25">
      <c r="B2312"/>
      <c r="C2312"/>
      <c r="D2312"/>
      <c r="E2312"/>
      <c r="F2312"/>
      <c r="G2312"/>
      <c r="H2312"/>
      <c r="I2312"/>
    </row>
    <row r="2313" spans="2:9" ht="15" x14ac:dyDescent="0.25">
      <c r="B2313"/>
      <c r="C2313"/>
      <c r="D2313"/>
      <c r="E2313"/>
      <c r="F2313"/>
      <c r="G2313"/>
      <c r="H2313"/>
      <c r="I2313"/>
    </row>
    <row r="2314" spans="2:9" ht="15" x14ac:dyDescent="0.25">
      <c r="B2314"/>
      <c r="C2314"/>
      <c r="D2314"/>
      <c r="E2314"/>
      <c r="F2314"/>
      <c r="G2314"/>
      <c r="H2314"/>
      <c r="I2314"/>
    </row>
    <row r="2315" spans="2:9" ht="15" x14ac:dyDescent="0.25">
      <c r="B2315"/>
      <c r="C2315"/>
      <c r="D2315"/>
      <c r="E2315"/>
      <c r="F2315"/>
      <c r="G2315"/>
      <c r="H2315"/>
      <c r="I2315"/>
    </row>
    <row r="2316" spans="2:9" ht="15" x14ac:dyDescent="0.25">
      <c r="B2316"/>
      <c r="C2316"/>
      <c r="D2316"/>
      <c r="E2316"/>
      <c r="F2316"/>
      <c r="G2316"/>
      <c r="H2316"/>
      <c r="I2316"/>
    </row>
    <row r="2317" spans="2:9" ht="15" x14ac:dyDescent="0.25">
      <c r="B2317"/>
      <c r="C2317"/>
      <c r="D2317"/>
      <c r="E2317"/>
      <c r="F2317"/>
      <c r="G2317"/>
      <c r="H2317"/>
      <c r="I2317"/>
    </row>
    <row r="2318" spans="2:9" ht="15" x14ac:dyDescent="0.25">
      <c r="B2318"/>
      <c r="C2318"/>
      <c r="D2318"/>
      <c r="E2318"/>
      <c r="F2318"/>
      <c r="G2318"/>
      <c r="H2318"/>
      <c r="I2318"/>
    </row>
    <row r="2319" spans="2:9" ht="15" x14ac:dyDescent="0.25">
      <c r="B2319"/>
      <c r="C2319"/>
      <c r="D2319"/>
      <c r="E2319"/>
      <c r="F2319"/>
      <c r="G2319"/>
      <c r="H2319"/>
      <c r="I2319"/>
    </row>
    <row r="2320" spans="2:9" ht="15" x14ac:dyDescent="0.25">
      <c r="B2320"/>
      <c r="C2320"/>
      <c r="D2320"/>
      <c r="E2320"/>
      <c r="F2320"/>
      <c r="G2320"/>
      <c r="H2320"/>
      <c r="I2320"/>
    </row>
    <row r="2321" spans="2:9" ht="15" x14ac:dyDescent="0.25">
      <c r="B2321"/>
      <c r="C2321"/>
      <c r="D2321"/>
      <c r="E2321"/>
      <c r="F2321"/>
      <c r="G2321"/>
      <c r="H2321"/>
      <c r="I2321"/>
    </row>
    <row r="2322" spans="2:9" ht="15" x14ac:dyDescent="0.25">
      <c r="B2322"/>
      <c r="C2322"/>
      <c r="D2322"/>
      <c r="E2322"/>
      <c r="F2322"/>
      <c r="G2322"/>
      <c r="H2322"/>
      <c r="I2322"/>
    </row>
    <row r="2323" spans="2:9" ht="15" x14ac:dyDescent="0.25">
      <c r="B2323"/>
      <c r="C2323"/>
      <c r="D2323"/>
      <c r="E2323"/>
      <c r="F2323"/>
      <c r="G2323"/>
      <c r="H2323"/>
      <c r="I2323"/>
    </row>
    <row r="2324" spans="2:9" ht="15" x14ac:dyDescent="0.25">
      <c r="B2324"/>
      <c r="C2324"/>
      <c r="D2324"/>
      <c r="E2324"/>
      <c r="F2324"/>
      <c r="G2324"/>
      <c r="H2324"/>
      <c r="I2324"/>
    </row>
    <row r="2325" spans="2:9" ht="15" x14ac:dyDescent="0.25">
      <c r="B2325"/>
      <c r="C2325"/>
      <c r="D2325"/>
      <c r="E2325"/>
      <c r="F2325"/>
      <c r="G2325"/>
      <c r="H2325"/>
      <c r="I2325"/>
    </row>
    <row r="2326" spans="2:9" ht="15" x14ac:dyDescent="0.25">
      <c r="B2326"/>
      <c r="C2326"/>
      <c r="D2326"/>
      <c r="E2326"/>
      <c r="F2326"/>
      <c r="G2326"/>
      <c r="H2326"/>
      <c r="I2326"/>
    </row>
    <row r="2327" spans="2:9" ht="15" x14ac:dyDescent="0.25">
      <c r="B2327"/>
      <c r="C2327"/>
      <c r="D2327"/>
      <c r="E2327"/>
      <c r="F2327"/>
      <c r="G2327"/>
      <c r="H2327"/>
      <c r="I2327"/>
    </row>
    <row r="2328" spans="2:9" ht="15" x14ac:dyDescent="0.25">
      <c r="B2328"/>
      <c r="C2328"/>
      <c r="D2328"/>
      <c r="E2328"/>
      <c r="F2328"/>
      <c r="G2328"/>
      <c r="H2328"/>
      <c r="I2328"/>
    </row>
    <row r="2329" spans="2:9" ht="15" x14ac:dyDescent="0.25">
      <c r="B2329"/>
      <c r="C2329"/>
      <c r="D2329"/>
      <c r="E2329"/>
      <c r="F2329"/>
      <c r="G2329"/>
      <c r="H2329"/>
      <c r="I2329"/>
    </row>
    <row r="2330" spans="2:9" ht="15" x14ac:dyDescent="0.25">
      <c r="B2330"/>
      <c r="C2330"/>
      <c r="D2330"/>
      <c r="E2330"/>
      <c r="F2330"/>
      <c r="G2330"/>
      <c r="H2330"/>
      <c r="I2330"/>
    </row>
    <row r="2331" spans="2:9" ht="15" x14ac:dyDescent="0.25">
      <c r="B2331"/>
      <c r="C2331"/>
      <c r="D2331"/>
      <c r="E2331"/>
      <c r="F2331"/>
      <c r="G2331"/>
      <c r="H2331"/>
      <c r="I2331"/>
    </row>
    <row r="2332" spans="2:9" ht="15" x14ac:dyDescent="0.25">
      <c r="B2332"/>
      <c r="C2332"/>
      <c r="D2332"/>
      <c r="E2332"/>
      <c r="F2332"/>
      <c r="G2332"/>
      <c r="H2332"/>
      <c r="I2332"/>
    </row>
    <row r="2333" spans="2:9" ht="15" x14ac:dyDescent="0.25">
      <c r="B2333"/>
      <c r="C2333"/>
      <c r="D2333"/>
      <c r="E2333"/>
      <c r="F2333"/>
      <c r="G2333"/>
      <c r="H2333"/>
      <c r="I2333"/>
    </row>
    <row r="2334" spans="2:9" ht="15" x14ac:dyDescent="0.25">
      <c r="B2334"/>
      <c r="C2334"/>
      <c r="D2334"/>
      <c r="E2334"/>
      <c r="F2334"/>
      <c r="G2334"/>
      <c r="H2334"/>
      <c r="I2334"/>
    </row>
    <row r="2335" spans="2:9" ht="15" x14ac:dyDescent="0.25">
      <c r="B2335"/>
      <c r="C2335"/>
      <c r="D2335"/>
      <c r="E2335"/>
      <c r="F2335"/>
      <c r="G2335"/>
      <c r="H2335"/>
      <c r="I2335"/>
    </row>
    <row r="2336" spans="2:9" ht="15" x14ac:dyDescent="0.25">
      <c r="B2336"/>
      <c r="C2336"/>
      <c r="D2336"/>
      <c r="E2336"/>
      <c r="F2336"/>
      <c r="G2336"/>
      <c r="H2336"/>
      <c r="I2336"/>
    </row>
    <row r="2337" spans="2:9" ht="15" x14ac:dyDescent="0.25">
      <c r="B2337"/>
      <c r="C2337"/>
      <c r="D2337"/>
      <c r="E2337"/>
      <c r="F2337"/>
      <c r="G2337"/>
      <c r="H2337"/>
      <c r="I2337"/>
    </row>
    <row r="2338" spans="2:9" ht="15" x14ac:dyDescent="0.25">
      <c r="B2338"/>
      <c r="C2338"/>
      <c r="D2338"/>
      <c r="E2338"/>
      <c r="F2338"/>
      <c r="G2338"/>
      <c r="H2338"/>
      <c r="I2338"/>
    </row>
    <row r="2339" spans="2:9" ht="15" x14ac:dyDescent="0.25">
      <c r="B2339"/>
      <c r="C2339"/>
      <c r="D2339"/>
      <c r="E2339"/>
      <c r="F2339"/>
      <c r="G2339"/>
      <c r="H2339"/>
      <c r="I2339"/>
    </row>
    <row r="2340" spans="2:9" ht="15" x14ac:dyDescent="0.25">
      <c r="B2340"/>
      <c r="C2340"/>
      <c r="D2340"/>
      <c r="E2340"/>
      <c r="F2340"/>
      <c r="G2340"/>
      <c r="H2340"/>
      <c r="I2340"/>
    </row>
    <row r="2341" spans="2:9" ht="15" x14ac:dyDescent="0.25">
      <c r="B2341"/>
      <c r="C2341"/>
      <c r="D2341"/>
      <c r="E2341"/>
      <c r="F2341"/>
      <c r="G2341"/>
      <c r="H2341"/>
      <c r="I2341"/>
    </row>
    <row r="2342" spans="2:9" ht="15" x14ac:dyDescent="0.25">
      <c r="B2342"/>
      <c r="C2342"/>
      <c r="D2342"/>
      <c r="E2342"/>
      <c r="F2342"/>
      <c r="G2342"/>
      <c r="H2342"/>
      <c r="I2342"/>
    </row>
    <row r="2343" spans="2:9" ht="15" x14ac:dyDescent="0.25">
      <c r="B2343"/>
      <c r="C2343"/>
      <c r="D2343"/>
      <c r="E2343"/>
      <c r="F2343"/>
      <c r="G2343"/>
      <c r="H2343"/>
      <c r="I2343"/>
    </row>
    <row r="2344" spans="2:9" ht="15" x14ac:dyDescent="0.25">
      <c r="B2344"/>
      <c r="C2344"/>
      <c r="D2344"/>
      <c r="E2344"/>
      <c r="F2344"/>
      <c r="G2344"/>
      <c r="H2344"/>
      <c r="I2344"/>
    </row>
    <row r="2345" spans="2:9" ht="15" x14ac:dyDescent="0.25">
      <c r="B2345"/>
      <c r="C2345"/>
      <c r="D2345"/>
      <c r="E2345"/>
      <c r="F2345"/>
      <c r="G2345"/>
      <c r="H2345"/>
      <c r="I2345"/>
    </row>
    <row r="2346" spans="2:9" ht="15" x14ac:dyDescent="0.25">
      <c r="B2346"/>
      <c r="C2346"/>
      <c r="D2346"/>
      <c r="E2346"/>
      <c r="F2346"/>
      <c r="G2346"/>
      <c r="H2346"/>
      <c r="I2346"/>
    </row>
    <row r="2347" spans="2:9" ht="15" x14ac:dyDescent="0.25">
      <c r="B2347"/>
      <c r="C2347"/>
      <c r="D2347"/>
      <c r="E2347"/>
      <c r="F2347"/>
      <c r="G2347"/>
      <c r="H2347"/>
      <c r="I2347"/>
    </row>
    <row r="2348" spans="2:9" ht="15" x14ac:dyDescent="0.25">
      <c r="B2348"/>
      <c r="C2348"/>
      <c r="D2348"/>
      <c r="E2348"/>
      <c r="F2348"/>
      <c r="G2348"/>
      <c r="H2348"/>
      <c r="I2348"/>
    </row>
    <row r="2349" spans="2:9" ht="15" x14ac:dyDescent="0.25">
      <c r="B2349"/>
      <c r="C2349"/>
      <c r="D2349"/>
      <c r="E2349"/>
      <c r="F2349"/>
      <c r="G2349"/>
      <c r="H2349"/>
      <c r="I2349"/>
    </row>
    <row r="2350" spans="2:9" ht="15" x14ac:dyDescent="0.25">
      <c r="B2350"/>
      <c r="C2350"/>
      <c r="D2350"/>
      <c r="E2350"/>
      <c r="F2350"/>
      <c r="G2350"/>
      <c r="H2350"/>
      <c r="I2350"/>
    </row>
    <row r="2351" spans="2:9" ht="15" x14ac:dyDescent="0.25">
      <c r="B2351"/>
      <c r="C2351"/>
      <c r="D2351"/>
      <c r="E2351"/>
      <c r="F2351"/>
      <c r="G2351"/>
      <c r="H2351"/>
      <c r="I2351"/>
    </row>
    <row r="2352" spans="2:9" ht="15" x14ac:dyDescent="0.25">
      <c r="B2352"/>
      <c r="C2352"/>
      <c r="D2352"/>
      <c r="E2352"/>
      <c r="F2352"/>
      <c r="G2352"/>
      <c r="H2352"/>
      <c r="I2352"/>
    </row>
    <row r="2353" spans="2:9" ht="15" x14ac:dyDescent="0.25">
      <c r="B2353"/>
      <c r="C2353"/>
      <c r="D2353"/>
      <c r="E2353"/>
      <c r="F2353"/>
      <c r="G2353"/>
      <c r="H2353"/>
      <c r="I2353"/>
    </row>
    <row r="2354" spans="2:9" ht="15" x14ac:dyDescent="0.25">
      <c r="B2354"/>
      <c r="C2354"/>
      <c r="D2354"/>
      <c r="E2354"/>
      <c r="F2354"/>
      <c r="G2354"/>
      <c r="H2354"/>
      <c r="I2354"/>
    </row>
    <row r="2355" spans="2:9" ht="15" x14ac:dyDescent="0.25">
      <c r="B2355"/>
      <c r="C2355"/>
      <c r="D2355"/>
      <c r="E2355"/>
      <c r="F2355"/>
      <c r="G2355"/>
      <c r="H2355"/>
      <c r="I2355"/>
    </row>
    <row r="2356" spans="2:9" ht="15" x14ac:dyDescent="0.25">
      <c r="B2356"/>
      <c r="C2356"/>
      <c r="D2356"/>
      <c r="E2356"/>
      <c r="F2356"/>
      <c r="G2356"/>
      <c r="H2356"/>
      <c r="I2356"/>
    </row>
    <row r="2357" spans="2:9" ht="15" x14ac:dyDescent="0.25">
      <c r="B2357"/>
      <c r="C2357"/>
      <c r="D2357"/>
      <c r="E2357"/>
      <c r="F2357"/>
      <c r="G2357"/>
      <c r="H2357"/>
      <c r="I2357"/>
    </row>
    <row r="2358" spans="2:9" ht="15" x14ac:dyDescent="0.25">
      <c r="B2358"/>
      <c r="C2358"/>
      <c r="D2358"/>
      <c r="E2358"/>
      <c r="F2358"/>
      <c r="G2358"/>
      <c r="H2358"/>
      <c r="I2358"/>
    </row>
    <row r="2359" spans="2:9" ht="15" x14ac:dyDescent="0.25">
      <c r="B2359"/>
      <c r="C2359"/>
      <c r="D2359"/>
      <c r="E2359"/>
      <c r="F2359"/>
      <c r="G2359"/>
      <c r="H2359"/>
      <c r="I2359"/>
    </row>
    <row r="2360" spans="2:9" ht="15" x14ac:dyDescent="0.25">
      <c r="B2360"/>
      <c r="C2360"/>
      <c r="D2360"/>
      <c r="E2360"/>
      <c r="F2360"/>
      <c r="G2360"/>
      <c r="H2360"/>
      <c r="I2360"/>
    </row>
    <row r="2361" spans="2:9" ht="15" x14ac:dyDescent="0.25">
      <c r="B2361"/>
      <c r="C2361"/>
      <c r="D2361"/>
      <c r="E2361"/>
      <c r="F2361"/>
      <c r="G2361"/>
      <c r="H2361"/>
      <c r="I2361"/>
    </row>
    <row r="2362" spans="2:9" ht="15" x14ac:dyDescent="0.25">
      <c r="B2362"/>
      <c r="C2362"/>
      <c r="D2362"/>
      <c r="E2362"/>
      <c r="F2362"/>
      <c r="G2362"/>
      <c r="H2362"/>
      <c r="I2362"/>
    </row>
    <row r="2363" spans="2:9" ht="15" x14ac:dyDescent="0.25">
      <c r="B2363"/>
      <c r="C2363"/>
      <c r="D2363"/>
      <c r="E2363"/>
      <c r="F2363"/>
      <c r="G2363"/>
      <c r="H2363"/>
      <c r="I2363"/>
    </row>
    <row r="2364" spans="2:9" ht="15" x14ac:dyDescent="0.25">
      <c r="B2364"/>
      <c r="C2364"/>
      <c r="D2364"/>
      <c r="E2364"/>
      <c r="F2364"/>
      <c r="G2364"/>
      <c r="H2364"/>
      <c r="I2364"/>
    </row>
    <row r="2365" spans="2:9" ht="15" x14ac:dyDescent="0.25">
      <c r="B2365"/>
      <c r="C2365"/>
      <c r="D2365"/>
      <c r="E2365"/>
      <c r="F2365"/>
      <c r="G2365"/>
      <c r="H2365"/>
      <c r="I2365"/>
    </row>
    <row r="2366" spans="2:9" ht="15" x14ac:dyDescent="0.25">
      <c r="B2366"/>
      <c r="C2366"/>
      <c r="D2366"/>
      <c r="E2366"/>
      <c r="F2366"/>
      <c r="G2366"/>
      <c r="H2366"/>
      <c r="I2366"/>
    </row>
    <row r="2367" spans="2:9" ht="15" x14ac:dyDescent="0.25">
      <c r="B2367"/>
      <c r="C2367"/>
      <c r="D2367"/>
      <c r="E2367"/>
      <c r="F2367"/>
      <c r="G2367"/>
      <c r="H2367"/>
      <c r="I2367"/>
    </row>
    <row r="2368" spans="2:9" ht="15" x14ac:dyDescent="0.25">
      <c r="B2368"/>
      <c r="C2368"/>
      <c r="D2368"/>
      <c r="E2368"/>
      <c r="F2368"/>
      <c r="G2368"/>
      <c r="H2368"/>
      <c r="I2368"/>
    </row>
    <row r="2369" spans="2:9" ht="15" x14ac:dyDescent="0.25">
      <c r="B2369"/>
      <c r="C2369"/>
      <c r="D2369"/>
      <c r="E2369"/>
      <c r="F2369"/>
      <c r="G2369"/>
      <c r="H2369"/>
      <c r="I2369"/>
    </row>
    <row r="2370" spans="2:9" ht="15" x14ac:dyDescent="0.25">
      <c r="B2370"/>
      <c r="C2370"/>
      <c r="D2370"/>
      <c r="E2370"/>
      <c r="F2370"/>
      <c r="G2370"/>
      <c r="H2370"/>
      <c r="I2370"/>
    </row>
    <row r="2371" spans="2:9" ht="15" x14ac:dyDescent="0.25">
      <c r="B2371"/>
      <c r="C2371"/>
      <c r="D2371"/>
      <c r="E2371"/>
      <c r="F2371"/>
      <c r="G2371"/>
      <c r="H2371"/>
      <c r="I2371"/>
    </row>
    <row r="2372" spans="2:9" ht="15" x14ac:dyDescent="0.25">
      <c r="B2372"/>
      <c r="C2372"/>
      <c r="D2372"/>
      <c r="E2372"/>
      <c r="F2372"/>
      <c r="G2372"/>
      <c r="H2372"/>
      <c r="I2372"/>
    </row>
    <row r="2373" spans="2:9" ht="15" x14ac:dyDescent="0.25">
      <c r="B2373"/>
      <c r="C2373"/>
      <c r="D2373"/>
      <c r="E2373"/>
      <c r="F2373"/>
      <c r="G2373"/>
      <c r="H2373"/>
      <c r="I2373"/>
    </row>
    <row r="2374" spans="2:9" ht="15" x14ac:dyDescent="0.25">
      <c r="B2374"/>
      <c r="C2374"/>
      <c r="D2374"/>
      <c r="E2374"/>
      <c r="F2374"/>
      <c r="G2374"/>
      <c r="H2374"/>
      <c r="I2374"/>
    </row>
    <row r="2375" spans="2:9" ht="15" x14ac:dyDescent="0.25">
      <c r="B2375"/>
      <c r="C2375"/>
      <c r="D2375"/>
      <c r="E2375"/>
      <c r="F2375"/>
      <c r="G2375"/>
      <c r="H2375"/>
      <c r="I2375"/>
    </row>
    <row r="2376" spans="2:9" ht="15" x14ac:dyDescent="0.25">
      <c r="B2376"/>
      <c r="C2376"/>
      <c r="D2376"/>
      <c r="E2376"/>
      <c r="F2376"/>
      <c r="G2376"/>
      <c r="H2376"/>
      <c r="I2376"/>
    </row>
    <row r="2377" spans="2:9" ht="15" x14ac:dyDescent="0.25">
      <c r="B2377"/>
      <c r="C2377"/>
      <c r="D2377"/>
      <c r="E2377"/>
      <c r="F2377"/>
      <c r="G2377"/>
      <c r="H2377"/>
      <c r="I2377"/>
    </row>
    <row r="2378" spans="2:9" ht="15" x14ac:dyDescent="0.25">
      <c r="B2378"/>
      <c r="C2378"/>
      <c r="D2378"/>
      <c r="E2378"/>
      <c r="F2378"/>
      <c r="G2378"/>
      <c r="H2378"/>
      <c r="I2378"/>
    </row>
    <row r="2379" spans="2:9" ht="15" x14ac:dyDescent="0.25">
      <c r="B2379"/>
      <c r="C2379"/>
      <c r="D2379"/>
      <c r="E2379"/>
      <c r="F2379"/>
      <c r="G2379"/>
      <c r="H2379"/>
      <c r="I2379"/>
    </row>
    <row r="2380" spans="2:9" ht="15" x14ac:dyDescent="0.25">
      <c r="B2380"/>
      <c r="C2380"/>
      <c r="D2380"/>
      <c r="E2380"/>
      <c r="F2380"/>
      <c r="G2380"/>
      <c r="H2380"/>
      <c r="I2380"/>
    </row>
    <row r="2381" spans="2:9" ht="15" x14ac:dyDescent="0.25">
      <c r="B2381"/>
      <c r="C2381"/>
      <c r="D2381"/>
      <c r="E2381"/>
      <c r="F2381"/>
      <c r="G2381"/>
      <c r="H2381"/>
      <c r="I2381"/>
    </row>
    <row r="2382" spans="2:9" ht="15" x14ac:dyDescent="0.25">
      <c r="B2382"/>
      <c r="C2382"/>
      <c r="D2382"/>
      <c r="E2382"/>
      <c r="F2382"/>
      <c r="G2382"/>
      <c r="H2382"/>
      <c r="I2382"/>
    </row>
    <row r="2383" spans="2:9" ht="15" x14ac:dyDescent="0.25">
      <c r="B2383"/>
      <c r="C2383"/>
      <c r="D2383"/>
      <c r="E2383"/>
      <c r="F2383"/>
      <c r="G2383"/>
      <c r="H2383"/>
      <c r="I2383"/>
    </row>
    <row r="2384" spans="2:9" ht="15" x14ac:dyDescent="0.25">
      <c r="B2384"/>
      <c r="C2384"/>
      <c r="D2384"/>
      <c r="E2384"/>
      <c r="F2384"/>
      <c r="G2384"/>
      <c r="H2384"/>
      <c r="I2384"/>
    </row>
    <row r="2385" spans="2:9" ht="15" x14ac:dyDescent="0.25">
      <c r="B2385"/>
      <c r="C2385"/>
      <c r="D2385"/>
      <c r="E2385"/>
      <c r="F2385"/>
      <c r="G2385"/>
      <c r="H2385"/>
      <c r="I2385"/>
    </row>
    <row r="2386" spans="2:9" ht="15" x14ac:dyDescent="0.25">
      <c r="B2386"/>
      <c r="C2386"/>
      <c r="D2386"/>
      <c r="E2386"/>
      <c r="F2386"/>
      <c r="G2386"/>
      <c r="H2386"/>
      <c r="I2386"/>
    </row>
    <row r="2387" spans="2:9" ht="15" x14ac:dyDescent="0.25">
      <c r="B2387"/>
      <c r="C2387"/>
      <c r="D2387"/>
      <c r="E2387"/>
      <c r="F2387"/>
      <c r="G2387"/>
      <c r="H2387"/>
      <c r="I2387"/>
    </row>
    <row r="2388" spans="2:9" ht="15" x14ac:dyDescent="0.25">
      <c r="B2388"/>
      <c r="C2388"/>
      <c r="D2388"/>
      <c r="E2388"/>
      <c r="F2388"/>
      <c r="G2388"/>
      <c r="H2388"/>
      <c r="I2388"/>
    </row>
    <row r="2389" spans="2:9" ht="15" x14ac:dyDescent="0.25">
      <c r="B2389"/>
      <c r="C2389"/>
      <c r="D2389"/>
      <c r="E2389"/>
      <c r="F2389"/>
      <c r="G2389"/>
      <c r="H2389"/>
      <c r="I2389"/>
    </row>
    <row r="2390" spans="2:9" ht="15" x14ac:dyDescent="0.25">
      <c r="B2390"/>
      <c r="C2390"/>
      <c r="D2390"/>
      <c r="E2390"/>
      <c r="F2390"/>
      <c r="G2390"/>
      <c r="H2390"/>
      <c r="I2390"/>
    </row>
    <row r="2391" spans="2:9" ht="15" x14ac:dyDescent="0.25">
      <c r="B2391"/>
      <c r="C2391"/>
      <c r="D2391"/>
      <c r="E2391"/>
      <c r="F2391"/>
      <c r="G2391"/>
      <c r="H2391"/>
      <c r="I2391"/>
    </row>
    <row r="2392" spans="2:9" ht="15" x14ac:dyDescent="0.25">
      <c r="B2392"/>
      <c r="C2392"/>
      <c r="D2392"/>
      <c r="E2392"/>
      <c r="F2392"/>
      <c r="G2392"/>
      <c r="H2392"/>
      <c r="I2392"/>
    </row>
    <row r="2393" spans="2:9" ht="15" x14ac:dyDescent="0.25">
      <c r="B2393"/>
      <c r="C2393"/>
      <c r="D2393"/>
      <c r="E2393"/>
      <c r="F2393"/>
      <c r="G2393"/>
      <c r="H2393"/>
      <c r="I2393"/>
    </row>
    <row r="2394" spans="2:9" ht="15" x14ac:dyDescent="0.25">
      <c r="B2394"/>
      <c r="C2394"/>
      <c r="D2394"/>
      <c r="E2394"/>
      <c r="F2394"/>
      <c r="G2394"/>
      <c r="H2394"/>
      <c r="I2394"/>
    </row>
    <row r="2395" spans="2:9" ht="15" x14ac:dyDescent="0.25">
      <c r="B2395"/>
      <c r="C2395"/>
      <c r="D2395"/>
      <c r="E2395"/>
      <c r="F2395"/>
      <c r="G2395"/>
      <c r="H2395"/>
      <c r="I2395"/>
    </row>
    <row r="2396" spans="2:9" ht="15" x14ac:dyDescent="0.25">
      <c r="B2396"/>
      <c r="C2396"/>
      <c r="D2396"/>
      <c r="E2396"/>
      <c r="F2396"/>
      <c r="G2396"/>
      <c r="H2396"/>
      <c r="I2396"/>
    </row>
    <row r="2397" spans="2:9" ht="15" x14ac:dyDescent="0.25">
      <c r="B2397"/>
      <c r="C2397"/>
      <c r="D2397"/>
      <c r="E2397"/>
      <c r="F2397"/>
      <c r="G2397"/>
      <c r="H2397"/>
      <c r="I2397"/>
    </row>
    <row r="2398" spans="2:9" ht="15" x14ac:dyDescent="0.25">
      <c r="B2398"/>
      <c r="C2398"/>
      <c r="D2398"/>
      <c r="E2398"/>
      <c r="F2398"/>
      <c r="G2398"/>
      <c r="H2398"/>
      <c r="I2398"/>
    </row>
    <row r="2399" spans="2:9" ht="15" x14ac:dyDescent="0.25">
      <c r="B2399"/>
      <c r="C2399"/>
      <c r="D2399"/>
      <c r="E2399"/>
      <c r="F2399"/>
      <c r="G2399"/>
      <c r="H2399"/>
      <c r="I2399"/>
    </row>
    <row r="2400" spans="2:9" ht="15" x14ac:dyDescent="0.25">
      <c r="B2400"/>
      <c r="C2400"/>
      <c r="D2400"/>
      <c r="E2400"/>
      <c r="F2400"/>
      <c r="G2400"/>
      <c r="H2400"/>
      <c r="I2400"/>
    </row>
    <row r="2401" spans="2:9" ht="15" x14ac:dyDescent="0.25">
      <c r="B2401"/>
      <c r="C2401"/>
      <c r="D2401"/>
      <c r="E2401"/>
      <c r="F2401"/>
      <c r="G2401"/>
      <c r="H2401"/>
      <c r="I2401"/>
    </row>
    <row r="2402" spans="2:9" ht="15" x14ac:dyDescent="0.25">
      <c r="B2402"/>
      <c r="C2402"/>
      <c r="D2402"/>
      <c r="E2402"/>
      <c r="F2402"/>
      <c r="G2402"/>
      <c r="H2402"/>
      <c r="I2402"/>
    </row>
    <row r="2403" spans="2:9" ht="15" x14ac:dyDescent="0.25">
      <c r="B2403"/>
      <c r="C2403"/>
      <c r="D2403"/>
      <c r="E2403"/>
      <c r="F2403"/>
      <c r="G2403"/>
      <c r="H2403"/>
      <c r="I2403"/>
    </row>
    <row r="2404" spans="2:9" ht="15" x14ac:dyDescent="0.25">
      <c r="B2404"/>
      <c r="C2404"/>
      <c r="D2404"/>
      <c r="E2404"/>
      <c r="F2404"/>
      <c r="G2404"/>
      <c r="H2404"/>
      <c r="I2404"/>
    </row>
    <row r="2405" spans="2:9" ht="15" x14ac:dyDescent="0.25">
      <c r="B2405"/>
      <c r="C2405"/>
      <c r="D2405"/>
      <c r="E2405"/>
      <c r="F2405"/>
      <c r="G2405"/>
      <c r="H2405"/>
      <c r="I2405"/>
    </row>
    <row r="2406" spans="2:9" ht="15" x14ac:dyDescent="0.25">
      <c r="B2406"/>
      <c r="C2406"/>
      <c r="D2406"/>
      <c r="E2406"/>
      <c r="F2406"/>
      <c r="G2406"/>
      <c r="H2406"/>
      <c r="I2406"/>
    </row>
    <row r="2407" spans="2:9" ht="15" x14ac:dyDescent="0.25">
      <c r="B2407"/>
      <c r="C2407"/>
      <c r="D2407"/>
      <c r="E2407"/>
      <c r="F2407"/>
      <c r="G2407"/>
      <c r="H2407"/>
      <c r="I2407"/>
    </row>
    <row r="2408" spans="2:9" ht="15" x14ac:dyDescent="0.25">
      <c r="B2408"/>
      <c r="C2408"/>
      <c r="D2408"/>
      <c r="E2408"/>
      <c r="F2408"/>
      <c r="G2408"/>
      <c r="H2408"/>
      <c r="I2408"/>
    </row>
    <row r="2409" spans="2:9" ht="15" x14ac:dyDescent="0.25">
      <c r="B2409"/>
      <c r="C2409"/>
      <c r="D2409"/>
      <c r="E2409"/>
      <c r="F2409"/>
      <c r="G2409"/>
      <c r="H2409"/>
      <c r="I2409"/>
    </row>
    <row r="2410" spans="2:9" ht="15" x14ac:dyDescent="0.25">
      <c r="B2410"/>
      <c r="C2410"/>
      <c r="D2410"/>
      <c r="E2410"/>
      <c r="F2410"/>
      <c r="G2410"/>
      <c r="H2410"/>
      <c r="I2410"/>
    </row>
    <row r="2411" spans="2:9" ht="15" x14ac:dyDescent="0.25">
      <c r="B2411"/>
      <c r="C2411"/>
      <c r="D2411"/>
      <c r="E2411"/>
      <c r="F2411"/>
      <c r="G2411"/>
      <c r="H2411"/>
      <c r="I2411"/>
    </row>
    <row r="2412" spans="2:9" ht="15" x14ac:dyDescent="0.25">
      <c r="B2412"/>
      <c r="C2412"/>
      <c r="D2412"/>
      <c r="E2412"/>
      <c r="F2412"/>
      <c r="G2412"/>
      <c r="H2412"/>
      <c r="I2412"/>
    </row>
    <row r="2413" spans="2:9" ht="15" x14ac:dyDescent="0.25">
      <c r="B2413"/>
      <c r="C2413"/>
      <c r="D2413"/>
      <c r="E2413"/>
      <c r="F2413"/>
      <c r="G2413"/>
      <c r="H2413"/>
      <c r="I2413"/>
    </row>
    <row r="2414" spans="2:9" ht="15" x14ac:dyDescent="0.25">
      <c r="B2414"/>
      <c r="C2414"/>
      <c r="D2414"/>
      <c r="E2414"/>
      <c r="F2414"/>
      <c r="G2414"/>
      <c r="H2414"/>
      <c r="I2414"/>
    </row>
    <row r="2415" spans="2:9" ht="15" x14ac:dyDescent="0.25">
      <c r="B2415"/>
      <c r="C2415"/>
      <c r="D2415"/>
      <c r="E2415"/>
      <c r="F2415"/>
      <c r="G2415"/>
      <c r="H2415"/>
      <c r="I2415"/>
    </row>
    <row r="2416" spans="2:9" ht="15" x14ac:dyDescent="0.25">
      <c r="B2416"/>
      <c r="C2416"/>
      <c r="D2416"/>
      <c r="E2416"/>
      <c r="F2416"/>
      <c r="G2416"/>
      <c r="H2416"/>
      <c r="I2416"/>
    </row>
    <row r="2417" spans="2:9" ht="15" x14ac:dyDescent="0.25">
      <c r="B2417"/>
      <c r="C2417"/>
      <c r="D2417"/>
      <c r="E2417"/>
      <c r="F2417"/>
      <c r="G2417"/>
      <c r="H2417"/>
      <c r="I2417"/>
    </row>
    <row r="2418" spans="2:9" ht="15" x14ac:dyDescent="0.25">
      <c r="B2418"/>
      <c r="C2418"/>
      <c r="D2418"/>
      <c r="E2418"/>
      <c r="F2418"/>
      <c r="G2418"/>
      <c r="H2418"/>
      <c r="I2418"/>
    </row>
    <row r="2419" spans="2:9" ht="15" x14ac:dyDescent="0.25">
      <c r="B2419"/>
      <c r="C2419"/>
      <c r="D2419"/>
      <c r="E2419"/>
      <c r="F2419"/>
      <c r="G2419"/>
      <c r="H2419"/>
      <c r="I2419"/>
    </row>
    <row r="2420" spans="2:9" ht="15" x14ac:dyDescent="0.25">
      <c r="B2420"/>
      <c r="C2420"/>
      <c r="D2420"/>
      <c r="E2420"/>
      <c r="F2420"/>
      <c r="G2420"/>
      <c r="H2420"/>
      <c r="I2420"/>
    </row>
    <row r="2421" spans="2:9" ht="15" x14ac:dyDescent="0.25">
      <c r="B2421"/>
      <c r="C2421"/>
      <c r="D2421"/>
      <c r="E2421"/>
      <c r="F2421"/>
      <c r="G2421"/>
      <c r="H2421"/>
      <c r="I2421"/>
    </row>
    <row r="2422" spans="2:9" ht="15" x14ac:dyDescent="0.25">
      <c r="B2422"/>
      <c r="C2422"/>
      <c r="D2422"/>
      <c r="E2422"/>
      <c r="F2422"/>
      <c r="G2422"/>
      <c r="H2422"/>
      <c r="I2422"/>
    </row>
    <row r="2423" spans="2:9" ht="15" x14ac:dyDescent="0.25">
      <c r="B2423"/>
      <c r="C2423"/>
      <c r="D2423"/>
      <c r="E2423"/>
      <c r="F2423"/>
      <c r="G2423"/>
      <c r="H2423"/>
      <c r="I2423"/>
    </row>
    <row r="2424" spans="2:9" ht="15" x14ac:dyDescent="0.25">
      <c r="B2424"/>
      <c r="C2424"/>
      <c r="D2424"/>
      <c r="E2424"/>
      <c r="F2424"/>
      <c r="G2424"/>
      <c r="H2424"/>
      <c r="I2424"/>
    </row>
    <row r="2425" spans="2:9" ht="15" x14ac:dyDescent="0.25">
      <c r="B2425"/>
      <c r="C2425"/>
      <c r="D2425"/>
      <c r="E2425"/>
      <c r="F2425"/>
      <c r="G2425"/>
      <c r="H2425"/>
      <c r="I2425"/>
    </row>
    <row r="2426" spans="2:9" ht="15" x14ac:dyDescent="0.25">
      <c r="B2426"/>
      <c r="C2426"/>
      <c r="D2426"/>
      <c r="E2426"/>
      <c r="F2426"/>
      <c r="G2426"/>
      <c r="H2426"/>
      <c r="I2426"/>
    </row>
    <row r="2427" spans="2:9" ht="15" x14ac:dyDescent="0.25">
      <c r="B2427"/>
      <c r="C2427"/>
      <c r="D2427"/>
      <c r="E2427"/>
      <c r="F2427"/>
      <c r="G2427"/>
      <c r="H2427"/>
      <c r="I2427"/>
    </row>
    <row r="2428" spans="2:9" ht="15" x14ac:dyDescent="0.25">
      <c r="B2428"/>
      <c r="C2428"/>
      <c r="D2428"/>
      <c r="E2428"/>
      <c r="F2428"/>
      <c r="G2428"/>
      <c r="H2428"/>
      <c r="I2428"/>
    </row>
    <row r="2429" spans="2:9" ht="15" x14ac:dyDescent="0.25">
      <c r="B2429"/>
      <c r="C2429"/>
      <c r="D2429"/>
      <c r="E2429"/>
      <c r="F2429"/>
      <c r="G2429"/>
      <c r="H2429"/>
      <c r="I2429"/>
    </row>
    <row r="2430" spans="2:9" ht="15" x14ac:dyDescent="0.25">
      <c r="B2430"/>
      <c r="C2430"/>
      <c r="D2430"/>
      <c r="E2430"/>
      <c r="F2430"/>
      <c r="G2430"/>
      <c r="H2430"/>
      <c r="I2430"/>
    </row>
    <row r="2431" spans="2:9" ht="15" x14ac:dyDescent="0.25">
      <c r="B2431"/>
      <c r="C2431"/>
      <c r="D2431"/>
      <c r="E2431"/>
      <c r="F2431"/>
      <c r="G2431"/>
      <c r="H2431"/>
      <c r="I2431"/>
    </row>
    <row r="2432" spans="2:9" ht="15" x14ac:dyDescent="0.25">
      <c r="B2432"/>
      <c r="C2432"/>
      <c r="D2432"/>
      <c r="E2432"/>
      <c r="F2432"/>
      <c r="G2432"/>
      <c r="H2432"/>
      <c r="I2432"/>
    </row>
    <row r="2433" spans="2:9" ht="15" x14ac:dyDescent="0.25">
      <c r="B2433"/>
      <c r="C2433"/>
      <c r="D2433"/>
      <c r="E2433"/>
      <c r="F2433"/>
      <c r="G2433"/>
      <c r="H2433"/>
      <c r="I2433"/>
    </row>
    <row r="2434" spans="2:9" ht="15" x14ac:dyDescent="0.25">
      <c r="B2434"/>
      <c r="C2434"/>
      <c r="D2434"/>
      <c r="E2434"/>
      <c r="F2434"/>
      <c r="G2434"/>
      <c r="H2434"/>
      <c r="I2434"/>
    </row>
    <row r="2435" spans="2:9" ht="15" x14ac:dyDescent="0.25">
      <c r="B2435"/>
      <c r="C2435"/>
      <c r="D2435"/>
      <c r="E2435"/>
      <c r="F2435"/>
      <c r="G2435"/>
      <c r="H2435"/>
      <c r="I2435"/>
    </row>
    <row r="2436" spans="2:9" ht="15" x14ac:dyDescent="0.25">
      <c r="B2436"/>
      <c r="C2436"/>
      <c r="D2436"/>
      <c r="E2436"/>
      <c r="F2436"/>
      <c r="G2436"/>
      <c r="H2436"/>
      <c r="I2436"/>
    </row>
    <row r="2437" spans="2:9" ht="15" x14ac:dyDescent="0.25">
      <c r="B2437"/>
      <c r="C2437"/>
      <c r="D2437"/>
      <c r="E2437"/>
      <c r="F2437"/>
      <c r="G2437"/>
      <c r="H2437"/>
      <c r="I2437"/>
    </row>
    <row r="2438" spans="2:9" ht="15" x14ac:dyDescent="0.25">
      <c r="B2438"/>
      <c r="C2438"/>
      <c r="D2438"/>
      <c r="E2438"/>
      <c r="F2438"/>
      <c r="G2438"/>
      <c r="H2438"/>
      <c r="I2438"/>
    </row>
    <row r="2439" spans="2:9" ht="15" x14ac:dyDescent="0.25">
      <c r="B2439"/>
      <c r="C2439"/>
      <c r="D2439"/>
      <c r="E2439"/>
      <c r="F2439"/>
      <c r="G2439"/>
      <c r="H2439"/>
      <c r="I2439"/>
    </row>
    <row r="2440" spans="2:9" ht="15" x14ac:dyDescent="0.25">
      <c r="B2440"/>
      <c r="C2440"/>
      <c r="D2440"/>
      <c r="E2440"/>
      <c r="F2440"/>
      <c r="G2440"/>
      <c r="H2440"/>
      <c r="I2440"/>
    </row>
    <row r="2441" spans="2:9" ht="15" x14ac:dyDescent="0.25">
      <c r="B2441"/>
      <c r="C2441"/>
      <c r="D2441"/>
      <c r="E2441"/>
      <c r="F2441"/>
      <c r="G2441"/>
      <c r="H2441"/>
      <c r="I2441"/>
    </row>
    <row r="2442" spans="2:9" ht="15" x14ac:dyDescent="0.25">
      <c r="B2442"/>
      <c r="C2442"/>
      <c r="D2442"/>
      <c r="E2442"/>
      <c r="F2442"/>
      <c r="G2442"/>
      <c r="H2442"/>
      <c r="I2442"/>
    </row>
    <row r="2443" spans="2:9" ht="15" x14ac:dyDescent="0.25">
      <c r="B2443"/>
      <c r="C2443"/>
      <c r="D2443"/>
      <c r="E2443"/>
      <c r="F2443"/>
      <c r="G2443"/>
      <c r="H2443"/>
      <c r="I2443"/>
    </row>
    <row r="2444" spans="2:9" ht="15" x14ac:dyDescent="0.25">
      <c r="B2444"/>
      <c r="C2444"/>
      <c r="D2444"/>
      <c r="E2444"/>
      <c r="F2444"/>
      <c r="G2444"/>
      <c r="H2444"/>
      <c r="I2444"/>
    </row>
    <row r="2445" spans="2:9" ht="15" x14ac:dyDescent="0.25">
      <c r="B2445"/>
      <c r="C2445"/>
      <c r="D2445"/>
      <c r="E2445"/>
      <c r="F2445"/>
      <c r="G2445"/>
      <c r="H2445"/>
      <c r="I2445"/>
    </row>
    <row r="2446" spans="2:9" ht="15" x14ac:dyDescent="0.25">
      <c r="B2446"/>
      <c r="C2446"/>
      <c r="D2446"/>
      <c r="E2446"/>
      <c r="F2446"/>
      <c r="G2446"/>
      <c r="H2446"/>
      <c r="I2446"/>
    </row>
    <row r="2447" spans="2:9" ht="15" x14ac:dyDescent="0.25">
      <c r="B2447"/>
      <c r="C2447"/>
      <c r="D2447"/>
      <c r="E2447"/>
      <c r="F2447"/>
      <c r="G2447"/>
      <c r="H2447"/>
      <c r="I2447"/>
    </row>
    <row r="2448" spans="2:9" ht="15" x14ac:dyDescent="0.25">
      <c r="B2448"/>
      <c r="C2448"/>
      <c r="D2448"/>
      <c r="E2448"/>
      <c r="F2448"/>
      <c r="G2448"/>
      <c r="H2448"/>
      <c r="I2448"/>
    </row>
    <row r="2449" spans="2:9" ht="15" x14ac:dyDescent="0.25">
      <c r="B2449"/>
      <c r="C2449"/>
      <c r="D2449"/>
      <c r="E2449"/>
      <c r="F2449"/>
      <c r="G2449"/>
      <c r="H2449"/>
      <c r="I2449"/>
    </row>
    <row r="2450" spans="2:9" ht="15" x14ac:dyDescent="0.25">
      <c r="B2450"/>
      <c r="C2450"/>
      <c r="D2450"/>
      <c r="E2450"/>
      <c r="F2450"/>
      <c r="G2450"/>
      <c r="H2450"/>
      <c r="I2450"/>
    </row>
    <row r="2451" spans="2:9" ht="15" x14ac:dyDescent="0.25">
      <c r="B2451"/>
      <c r="C2451"/>
      <c r="D2451"/>
      <c r="E2451"/>
      <c r="F2451"/>
      <c r="G2451"/>
      <c r="H2451"/>
      <c r="I2451"/>
    </row>
    <row r="2452" spans="2:9" ht="15" x14ac:dyDescent="0.25">
      <c r="B2452"/>
      <c r="C2452"/>
      <c r="D2452"/>
      <c r="E2452"/>
      <c r="F2452"/>
      <c r="G2452"/>
      <c r="H2452"/>
      <c r="I2452"/>
    </row>
    <row r="2453" spans="2:9" ht="15" x14ac:dyDescent="0.25">
      <c r="B2453"/>
      <c r="C2453"/>
      <c r="D2453"/>
      <c r="E2453"/>
      <c r="F2453"/>
      <c r="G2453"/>
      <c r="H2453"/>
      <c r="I2453"/>
    </row>
    <row r="2454" spans="2:9" ht="15" x14ac:dyDescent="0.25">
      <c r="B2454"/>
      <c r="C2454"/>
      <c r="D2454"/>
      <c r="E2454"/>
      <c r="F2454"/>
      <c r="G2454"/>
      <c r="H2454"/>
      <c r="I2454"/>
    </row>
    <row r="2455" spans="2:9" ht="15" x14ac:dyDescent="0.25">
      <c r="B2455"/>
      <c r="C2455"/>
      <c r="D2455"/>
      <c r="E2455"/>
      <c r="F2455"/>
      <c r="G2455"/>
      <c r="H2455"/>
      <c r="I2455"/>
    </row>
    <row r="2456" spans="2:9" ht="15" x14ac:dyDescent="0.25">
      <c r="B2456"/>
      <c r="C2456"/>
      <c r="D2456"/>
      <c r="E2456"/>
      <c r="F2456"/>
      <c r="G2456"/>
      <c r="H2456"/>
      <c r="I2456"/>
    </row>
    <row r="2457" spans="2:9" ht="15" x14ac:dyDescent="0.25">
      <c r="B2457"/>
      <c r="C2457"/>
      <c r="D2457"/>
      <c r="E2457"/>
      <c r="F2457"/>
      <c r="G2457"/>
      <c r="H2457"/>
      <c r="I2457"/>
    </row>
    <row r="2458" spans="2:9" ht="15" x14ac:dyDescent="0.25">
      <c r="B2458"/>
      <c r="C2458"/>
      <c r="D2458"/>
      <c r="E2458"/>
      <c r="F2458"/>
      <c r="G2458"/>
      <c r="H2458"/>
      <c r="I2458"/>
    </row>
    <row r="2459" spans="2:9" ht="15" x14ac:dyDescent="0.25">
      <c r="B2459"/>
      <c r="C2459"/>
      <c r="D2459"/>
      <c r="E2459"/>
      <c r="F2459"/>
      <c r="G2459"/>
      <c r="H2459"/>
      <c r="I2459"/>
    </row>
    <row r="2460" spans="2:9" ht="15" x14ac:dyDescent="0.25">
      <c r="B2460"/>
      <c r="C2460"/>
      <c r="D2460"/>
      <c r="E2460"/>
      <c r="F2460"/>
      <c r="G2460"/>
      <c r="H2460"/>
      <c r="I2460"/>
    </row>
    <row r="2461" spans="2:9" ht="15" x14ac:dyDescent="0.25">
      <c r="B2461"/>
      <c r="C2461"/>
      <c r="D2461"/>
      <c r="E2461"/>
      <c r="F2461"/>
      <c r="G2461"/>
      <c r="H2461"/>
      <c r="I2461"/>
    </row>
    <row r="2462" spans="2:9" ht="15" x14ac:dyDescent="0.25">
      <c r="B2462"/>
      <c r="C2462"/>
      <c r="D2462"/>
      <c r="E2462"/>
      <c r="F2462"/>
      <c r="G2462"/>
      <c r="H2462"/>
      <c r="I2462"/>
    </row>
    <row r="2463" spans="2:9" ht="15" x14ac:dyDescent="0.25">
      <c r="B2463"/>
      <c r="C2463"/>
      <c r="D2463"/>
      <c r="E2463"/>
      <c r="F2463"/>
      <c r="G2463"/>
      <c r="H2463"/>
      <c r="I2463"/>
    </row>
    <row r="2464" spans="2:9" ht="15" x14ac:dyDescent="0.25">
      <c r="B2464"/>
      <c r="C2464"/>
      <c r="D2464"/>
      <c r="E2464"/>
      <c r="F2464"/>
      <c r="G2464"/>
      <c r="H2464"/>
      <c r="I2464"/>
    </row>
    <row r="2465" spans="2:9" ht="15" x14ac:dyDescent="0.25">
      <c r="B2465"/>
      <c r="C2465"/>
      <c r="D2465"/>
      <c r="E2465"/>
      <c r="F2465"/>
      <c r="G2465"/>
      <c r="H2465"/>
      <c r="I2465"/>
    </row>
    <row r="2466" spans="2:9" ht="15" x14ac:dyDescent="0.25">
      <c r="B2466"/>
      <c r="C2466"/>
      <c r="D2466"/>
      <c r="E2466"/>
      <c r="F2466"/>
      <c r="G2466"/>
      <c r="H2466"/>
      <c r="I2466"/>
    </row>
    <row r="2467" spans="2:9" ht="15" x14ac:dyDescent="0.25">
      <c r="B2467"/>
      <c r="C2467"/>
      <c r="D2467"/>
      <c r="E2467"/>
      <c r="F2467"/>
      <c r="G2467"/>
      <c r="H2467"/>
      <c r="I2467"/>
    </row>
    <row r="2468" spans="2:9" ht="15" x14ac:dyDescent="0.25">
      <c r="B2468"/>
      <c r="C2468"/>
      <c r="D2468"/>
      <c r="E2468"/>
      <c r="F2468"/>
      <c r="G2468"/>
      <c r="H2468"/>
      <c r="I2468"/>
    </row>
    <row r="2469" spans="2:9" ht="15" x14ac:dyDescent="0.25">
      <c r="B2469"/>
      <c r="C2469"/>
      <c r="D2469"/>
      <c r="E2469"/>
      <c r="F2469"/>
      <c r="G2469"/>
      <c r="H2469"/>
      <c r="I2469"/>
    </row>
    <row r="2470" spans="2:9" ht="15" x14ac:dyDescent="0.25">
      <c r="B2470"/>
      <c r="C2470"/>
      <c r="D2470"/>
      <c r="E2470"/>
      <c r="F2470"/>
      <c r="G2470"/>
      <c r="H2470"/>
      <c r="I2470"/>
    </row>
    <row r="2471" spans="2:9" ht="15" x14ac:dyDescent="0.25">
      <c r="B2471"/>
      <c r="C2471"/>
      <c r="D2471"/>
      <c r="E2471"/>
      <c r="F2471"/>
      <c r="G2471"/>
      <c r="H2471"/>
      <c r="I2471"/>
    </row>
    <row r="2472" spans="2:9" ht="15" x14ac:dyDescent="0.25">
      <c r="B2472"/>
      <c r="C2472"/>
      <c r="D2472"/>
      <c r="E2472"/>
      <c r="F2472"/>
      <c r="G2472"/>
      <c r="H2472"/>
      <c r="I2472"/>
    </row>
    <row r="2473" spans="2:9" ht="15" x14ac:dyDescent="0.25">
      <c r="B2473"/>
      <c r="C2473"/>
      <c r="D2473"/>
      <c r="E2473"/>
      <c r="F2473"/>
      <c r="G2473"/>
      <c r="H2473"/>
      <c r="I2473"/>
    </row>
    <row r="2474" spans="2:9" ht="15" x14ac:dyDescent="0.25">
      <c r="B2474"/>
      <c r="C2474"/>
      <c r="D2474"/>
      <c r="E2474"/>
      <c r="F2474"/>
      <c r="G2474"/>
      <c r="H2474"/>
      <c r="I2474"/>
    </row>
    <row r="2475" spans="2:9" ht="15" x14ac:dyDescent="0.25">
      <c r="B2475"/>
      <c r="C2475"/>
      <c r="D2475"/>
      <c r="E2475"/>
      <c r="F2475"/>
      <c r="G2475"/>
      <c r="H2475"/>
      <c r="I2475"/>
    </row>
    <row r="2476" spans="2:9" ht="15" x14ac:dyDescent="0.25">
      <c r="B2476"/>
      <c r="C2476"/>
      <c r="D2476"/>
      <c r="E2476"/>
      <c r="F2476"/>
      <c r="G2476"/>
      <c r="H2476"/>
      <c r="I2476"/>
    </row>
    <row r="2477" spans="2:9" ht="15" x14ac:dyDescent="0.25">
      <c r="B2477"/>
      <c r="C2477"/>
      <c r="D2477"/>
      <c r="E2477"/>
      <c r="F2477"/>
      <c r="G2477"/>
      <c r="H2477"/>
      <c r="I2477"/>
    </row>
    <row r="2478" spans="2:9" ht="15" x14ac:dyDescent="0.25">
      <c r="B2478"/>
      <c r="C2478"/>
      <c r="D2478"/>
      <c r="E2478"/>
      <c r="F2478"/>
      <c r="G2478"/>
      <c r="H2478"/>
      <c r="I2478"/>
    </row>
    <row r="2479" spans="2:9" ht="15" x14ac:dyDescent="0.25">
      <c r="B2479"/>
      <c r="C2479"/>
      <c r="D2479"/>
      <c r="E2479"/>
      <c r="F2479"/>
      <c r="G2479"/>
      <c r="H2479"/>
      <c r="I2479"/>
    </row>
    <row r="2480" spans="2:9" ht="15" x14ac:dyDescent="0.25">
      <c r="B2480"/>
      <c r="C2480"/>
      <c r="D2480"/>
      <c r="E2480"/>
      <c r="F2480"/>
      <c r="G2480"/>
      <c r="H2480"/>
      <c r="I2480"/>
    </row>
    <row r="2481" spans="2:9" ht="15" x14ac:dyDescent="0.25">
      <c r="B2481"/>
      <c r="C2481"/>
      <c r="D2481"/>
      <c r="E2481"/>
      <c r="F2481"/>
      <c r="G2481"/>
      <c r="H2481"/>
      <c r="I2481"/>
    </row>
    <row r="2482" spans="2:9" ht="15" x14ac:dyDescent="0.25">
      <c r="B2482"/>
      <c r="C2482"/>
      <c r="D2482"/>
      <c r="E2482"/>
      <c r="F2482"/>
      <c r="G2482"/>
      <c r="H2482"/>
      <c r="I2482"/>
    </row>
    <row r="2483" spans="2:9" ht="15" x14ac:dyDescent="0.25">
      <c r="B2483"/>
      <c r="C2483"/>
      <c r="D2483"/>
      <c r="E2483"/>
      <c r="F2483"/>
      <c r="G2483"/>
      <c r="H2483"/>
      <c r="I2483"/>
    </row>
    <row r="2484" spans="2:9" ht="15" x14ac:dyDescent="0.25">
      <c r="B2484"/>
      <c r="C2484"/>
      <c r="D2484"/>
      <c r="E2484"/>
      <c r="F2484"/>
      <c r="G2484"/>
      <c r="H2484"/>
      <c r="I2484"/>
    </row>
    <row r="2485" spans="2:9" ht="15" x14ac:dyDescent="0.25">
      <c r="B2485"/>
      <c r="C2485"/>
      <c r="D2485"/>
      <c r="E2485"/>
      <c r="F2485"/>
      <c r="G2485"/>
      <c r="H2485"/>
      <c r="I2485"/>
    </row>
    <row r="2486" spans="2:9" ht="15" x14ac:dyDescent="0.25">
      <c r="B2486"/>
      <c r="C2486"/>
      <c r="D2486"/>
      <c r="E2486"/>
      <c r="F2486"/>
      <c r="G2486"/>
      <c r="H2486"/>
      <c r="I2486"/>
    </row>
    <row r="2487" spans="2:9" ht="15" x14ac:dyDescent="0.25">
      <c r="B2487"/>
      <c r="C2487"/>
      <c r="D2487"/>
      <c r="E2487"/>
      <c r="F2487"/>
      <c r="G2487"/>
      <c r="H2487"/>
      <c r="I2487"/>
    </row>
    <row r="2488" spans="2:9" ht="15" x14ac:dyDescent="0.25">
      <c r="B2488"/>
      <c r="C2488"/>
      <c r="D2488"/>
      <c r="E2488"/>
      <c r="F2488"/>
      <c r="G2488"/>
      <c r="H2488"/>
      <c r="I2488"/>
    </row>
    <row r="2489" spans="2:9" ht="15" x14ac:dyDescent="0.25">
      <c r="B2489"/>
      <c r="C2489"/>
      <c r="D2489"/>
      <c r="E2489"/>
      <c r="F2489"/>
      <c r="G2489"/>
      <c r="H2489"/>
      <c r="I2489"/>
    </row>
    <row r="2490" spans="2:9" ht="15" x14ac:dyDescent="0.25">
      <c r="B2490"/>
      <c r="C2490"/>
      <c r="D2490"/>
      <c r="E2490"/>
      <c r="F2490"/>
      <c r="G2490"/>
      <c r="H2490"/>
      <c r="I2490"/>
    </row>
    <row r="2491" spans="2:9" ht="15" x14ac:dyDescent="0.25">
      <c r="B2491"/>
      <c r="C2491"/>
      <c r="D2491"/>
      <c r="E2491"/>
      <c r="F2491"/>
      <c r="G2491"/>
      <c r="H2491"/>
      <c r="I2491"/>
    </row>
    <row r="2492" spans="2:9" ht="15" x14ac:dyDescent="0.25">
      <c r="B2492"/>
      <c r="C2492"/>
      <c r="D2492"/>
      <c r="E2492"/>
      <c r="F2492"/>
      <c r="G2492"/>
      <c r="H2492"/>
      <c r="I2492"/>
    </row>
    <row r="2493" spans="2:9" ht="15" x14ac:dyDescent="0.25">
      <c r="B2493"/>
      <c r="C2493"/>
      <c r="D2493"/>
      <c r="E2493"/>
      <c r="F2493"/>
      <c r="G2493"/>
      <c r="H2493"/>
      <c r="I2493"/>
    </row>
    <row r="2494" spans="2:9" ht="15" x14ac:dyDescent="0.25">
      <c r="B2494"/>
      <c r="C2494"/>
      <c r="D2494"/>
      <c r="E2494"/>
      <c r="F2494"/>
      <c r="G2494"/>
      <c r="H2494"/>
      <c r="I2494"/>
    </row>
    <row r="2495" spans="2:9" ht="15" x14ac:dyDescent="0.25">
      <c r="B2495"/>
      <c r="C2495"/>
      <c r="D2495"/>
      <c r="E2495"/>
      <c r="F2495"/>
      <c r="G2495"/>
      <c r="H2495"/>
      <c r="I2495"/>
    </row>
    <row r="2496" spans="2:9" ht="15" x14ac:dyDescent="0.25">
      <c r="B2496"/>
      <c r="C2496"/>
      <c r="D2496"/>
      <c r="E2496"/>
      <c r="F2496"/>
      <c r="G2496"/>
      <c r="H2496"/>
      <c r="I2496"/>
    </row>
    <row r="2497" spans="2:9" ht="15" x14ac:dyDescent="0.25">
      <c r="B2497"/>
      <c r="C2497"/>
      <c r="D2497"/>
      <c r="E2497"/>
      <c r="F2497"/>
      <c r="G2497"/>
      <c r="H2497"/>
      <c r="I2497"/>
    </row>
    <row r="2498" spans="2:9" ht="15" x14ac:dyDescent="0.25">
      <c r="B2498"/>
      <c r="C2498"/>
      <c r="D2498"/>
      <c r="E2498"/>
      <c r="F2498"/>
      <c r="G2498"/>
      <c r="H2498"/>
      <c r="I2498"/>
    </row>
    <row r="2499" spans="2:9" ht="15" x14ac:dyDescent="0.25">
      <c r="B2499"/>
      <c r="C2499"/>
      <c r="D2499"/>
      <c r="E2499"/>
      <c r="F2499"/>
      <c r="G2499"/>
      <c r="H2499"/>
      <c r="I2499"/>
    </row>
    <row r="2500" spans="2:9" ht="15" x14ac:dyDescent="0.25">
      <c r="B2500"/>
      <c r="C2500"/>
      <c r="D2500"/>
      <c r="E2500"/>
      <c r="F2500"/>
      <c r="G2500"/>
      <c r="H2500"/>
      <c r="I2500"/>
    </row>
    <row r="2501" spans="2:9" ht="15" x14ac:dyDescent="0.25">
      <c r="B2501"/>
      <c r="C2501"/>
      <c r="D2501"/>
      <c r="E2501"/>
      <c r="F2501"/>
      <c r="G2501"/>
      <c r="H2501"/>
      <c r="I2501"/>
    </row>
    <row r="2502" spans="2:9" ht="15" x14ac:dyDescent="0.25">
      <c r="B2502"/>
      <c r="C2502"/>
      <c r="D2502"/>
      <c r="E2502"/>
      <c r="F2502"/>
      <c r="G2502"/>
      <c r="H2502"/>
      <c r="I2502"/>
    </row>
    <row r="2503" spans="2:9" ht="15" x14ac:dyDescent="0.25">
      <c r="B2503"/>
      <c r="C2503"/>
      <c r="D2503"/>
      <c r="E2503"/>
      <c r="F2503"/>
      <c r="G2503"/>
      <c r="H2503"/>
      <c r="I2503"/>
    </row>
    <row r="2504" spans="2:9" ht="15" x14ac:dyDescent="0.25">
      <c r="B2504"/>
      <c r="C2504"/>
      <c r="D2504"/>
      <c r="E2504"/>
      <c r="F2504"/>
      <c r="G2504"/>
      <c r="H2504"/>
      <c r="I2504"/>
    </row>
    <row r="2505" spans="2:9" ht="15" x14ac:dyDescent="0.25">
      <c r="B2505"/>
      <c r="C2505"/>
      <c r="D2505"/>
      <c r="E2505"/>
      <c r="F2505"/>
      <c r="G2505"/>
      <c r="H2505"/>
      <c r="I2505"/>
    </row>
    <row r="2506" spans="2:9" ht="15" x14ac:dyDescent="0.25">
      <c r="B2506"/>
      <c r="C2506"/>
      <c r="D2506"/>
      <c r="E2506"/>
      <c r="F2506"/>
      <c r="G2506"/>
      <c r="H2506"/>
      <c r="I2506"/>
    </row>
    <row r="2507" spans="2:9" ht="15" x14ac:dyDescent="0.25">
      <c r="B2507"/>
      <c r="C2507"/>
      <c r="D2507"/>
      <c r="E2507"/>
      <c r="F2507"/>
      <c r="G2507"/>
      <c r="H2507"/>
      <c r="I2507"/>
    </row>
    <row r="2508" spans="2:9" ht="15" x14ac:dyDescent="0.25">
      <c r="B2508"/>
      <c r="C2508"/>
      <c r="D2508"/>
      <c r="E2508"/>
      <c r="F2508"/>
      <c r="G2508"/>
      <c r="H2508"/>
      <c r="I2508"/>
    </row>
    <row r="2509" spans="2:9" ht="15" x14ac:dyDescent="0.25">
      <c r="B2509"/>
      <c r="C2509"/>
      <c r="D2509"/>
      <c r="E2509"/>
      <c r="F2509"/>
      <c r="G2509"/>
      <c r="H2509"/>
      <c r="I2509"/>
    </row>
    <row r="2510" spans="2:9" ht="15" x14ac:dyDescent="0.25">
      <c r="B2510"/>
      <c r="C2510"/>
      <c r="D2510"/>
      <c r="E2510"/>
      <c r="F2510"/>
      <c r="G2510"/>
      <c r="H2510"/>
      <c r="I2510"/>
    </row>
    <row r="2511" spans="2:9" ht="15" x14ac:dyDescent="0.25">
      <c r="B2511"/>
      <c r="C2511"/>
      <c r="D2511"/>
      <c r="E2511"/>
      <c r="F2511"/>
      <c r="G2511"/>
      <c r="H2511"/>
      <c r="I2511"/>
    </row>
    <row r="2512" spans="2:9" ht="15" x14ac:dyDescent="0.25">
      <c r="B2512"/>
      <c r="C2512"/>
      <c r="D2512"/>
      <c r="E2512"/>
      <c r="F2512"/>
      <c r="G2512"/>
      <c r="H2512"/>
      <c r="I2512"/>
    </row>
    <row r="2513" spans="2:9" ht="15" x14ac:dyDescent="0.25">
      <c r="B2513"/>
      <c r="C2513"/>
      <c r="D2513"/>
      <c r="E2513"/>
      <c r="F2513"/>
      <c r="G2513"/>
      <c r="H2513"/>
      <c r="I2513"/>
    </row>
    <row r="2514" spans="2:9" ht="15" x14ac:dyDescent="0.25">
      <c r="B2514"/>
      <c r="C2514"/>
      <c r="D2514"/>
      <c r="E2514"/>
      <c r="F2514"/>
      <c r="G2514"/>
      <c r="H2514"/>
      <c r="I2514"/>
    </row>
    <row r="2515" spans="2:9" ht="15" x14ac:dyDescent="0.25">
      <c r="B2515"/>
      <c r="C2515"/>
      <c r="D2515"/>
      <c r="E2515"/>
      <c r="F2515"/>
      <c r="G2515"/>
      <c r="H2515"/>
      <c r="I2515"/>
    </row>
    <row r="2516" spans="2:9" ht="15" x14ac:dyDescent="0.25">
      <c r="B2516"/>
      <c r="C2516"/>
      <c r="D2516"/>
      <c r="E2516"/>
      <c r="F2516"/>
      <c r="G2516"/>
      <c r="H2516"/>
      <c r="I2516"/>
    </row>
    <row r="2517" spans="2:9" ht="15" x14ac:dyDescent="0.25">
      <c r="B2517"/>
      <c r="C2517"/>
      <c r="D2517"/>
      <c r="E2517"/>
      <c r="F2517"/>
      <c r="G2517"/>
      <c r="H2517"/>
      <c r="I2517"/>
    </row>
    <row r="2518" spans="2:9" ht="15" x14ac:dyDescent="0.25">
      <c r="B2518"/>
      <c r="C2518"/>
      <c r="D2518"/>
      <c r="E2518"/>
      <c r="F2518"/>
      <c r="G2518"/>
      <c r="H2518"/>
      <c r="I2518"/>
    </row>
    <row r="2519" spans="2:9" ht="15" x14ac:dyDescent="0.25">
      <c r="B2519"/>
      <c r="C2519"/>
      <c r="D2519"/>
      <c r="E2519"/>
      <c r="F2519"/>
      <c r="G2519"/>
      <c r="H2519"/>
      <c r="I2519"/>
    </row>
    <row r="2520" spans="2:9" ht="15" x14ac:dyDescent="0.25">
      <c r="B2520"/>
      <c r="C2520"/>
      <c r="D2520"/>
      <c r="E2520"/>
      <c r="F2520"/>
      <c r="G2520"/>
      <c r="H2520"/>
      <c r="I2520"/>
    </row>
    <row r="2521" spans="2:9" ht="15" x14ac:dyDescent="0.25">
      <c r="B2521"/>
      <c r="C2521"/>
      <c r="D2521"/>
      <c r="E2521"/>
      <c r="F2521"/>
      <c r="G2521"/>
      <c r="H2521"/>
      <c r="I2521"/>
    </row>
    <row r="2522" spans="2:9" ht="15" x14ac:dyDescent="0.25">
      <c r="B2522"/>
      <c r="C2522"/>
      <c r="D2522"/>
      <c r="E2522"/>
      <c r="F2522"/>
      <c r="G2522"/>
      <c r="H2522"/>
      <c r="I2522"/>
    </row>
    <row r="2523" spans="2:9" ht="15" x14ac:dyDescent="0.25">
      <c r="B2523"/>
      <c r="C2523"/>
      <c r="D2523"/>
      <c r="E2523"/>
      <c r="F2523"/>
      <c r="G2523"/>
      <c r="H2523"/>
      <c r="I2523"/>
    </row>
    <row r="2524" spans="2:9" ht="15" x14ac:dyDescent="0.25">
      <c r="B2524"/>
      <c r="C2524"/>
      <c r="D2524"/>
      <c r="E2524"/>
      <c r="F2524"/>
      <c r="G2524"/>
      <c r="H2524"/>
      <c r="I2524"/>
    </row>
    <row r="2525" spans="2:9" ht="15" x14ac:dyDescent="0.25">
      <c r="B2525"/>
      <c r="C2525"/>
      <c r="D2525"/>
      <c r="E2525"/>
      <c r="F2525"/>
      <c r="G2525"/>
      <c r="H2525"/>
      <c r="I2525"/>
    </row>
    <row r="2526" spans="2:9" ht="15" x14ac:dyDescent="0.25">
      <c r="B2526"/>
      <c r="C2526"/>
      <c r="D2526"/>
      <c r="E2526"/>
      <c r="F2526"/>
      <c r="G2526"/>
      <c r="H2526"/>
      <c r="I2526"/>
    </row>
    <row r="2527" spans="2:9" ht="15" x14ac:dyDescent="0.25">
      <c r="B2527"/>
      <c r="C2527"/>
      <c r="D2527"/>
      <c r="E2527"/>
      <c r="F2527"/>
      <c r="G2527"/>
      <c r="H2527"/>
      <c r="I2527"/>
    </row>
    <row r="2528" spans="2:9" ht="15" x14ac:dyDescent="0.25">
      <c r="B2528"/>
      <c r="C2528"/>
      <c r="D2528"/>
      <c r="E2528"/>
      <c r="F2528"/>
      <c r="G2528"/>
      <c r="H2528"/>
      <c r="I2528"/>
    </row>
    <row r="2529" spans="2:9" ht="15" x14ac:dyDescent="0.25">
      <c r="B2529"/>
      <c r="C2529"/>
      <c r="D2529"/>
      <c r="E2529"/>
      <c r="F2529"/>
      <c r="G2529"/>
      <c r="H2529"/>
      <c r="I2529"/>
    </row>
    <row r="2530" spans="2:9" ht="15" x14ac:dyDescent="0.25">
      <c r="B2530"/>
      <c r="C2530"/>
      <c r="D2530"/>
      <c r="E2530"/>
      <c r="F2530"/>
      <c r="G2530"/>
      <c r="H2530"/>
      <c r="I2530"/>
    </row>
    <row r="2531" spans="2:9" ht="15" x14ac:dyDescent="0.25">
      <c r="B2531"/>
      <c r="C2531"/>
      <c r="D2531"/>
      <c r="E2531"/>
      <c r="F2531"/>
      <c r="G2531"/>
      <c r="H2531"/>
      <c r="I2531"/>
    </row>
    <row r="2532" spans="2:9" ht="15" x14ac:dyDescent="0.25">
      <c r="B2532"/>
      <c r="C2532"/>
      <c r="D2532"/>
      <c r="E2532"/>
      <c r="F2532"/>
      <c r="G2532"/>
      <c r="H2532"/>
      <c r="I2532"/>
    </row>
    <row r="2533" spans="2:9" ht="15" x14ac:dyDescent="0.25">
      <c r="B2533"/>
      <c r="C2533"/>
      <c r="D2533"/>
      <c r="E2533"/>
      <c r="F2533"/>
      <c r="G2533"/>
      <c r="H2533"/>
      <c r="I2533"/>
    </row>
    <row r="2534" spans="2:9" ht="15" x14ac:dyDescent="0.25">
      <c r="B2534"/>
      <c r="C2534"/>
      <c r="D2534"/>
      <c r="E2534"/>
      <c r="F2534"/>
      <c r="G2534"/>
      <c r="H2534"/>
      <c r="I2534"/>
    </row>
    <row r="2535" spans="2:9" ht="15" x14ac:dyDescent="0.25">
      <c r="B2535"/>
      <c r="C2535"/>
      <c r="D2535"/>
      <c r="E2535"/>
      <c r="F2535"/>
      <c r="G2535"/>
      <c r="H2535"/>
      <c r="I2535"/>
    </row>
    <row r="2536" spans="2:9" ht="15" x14ac:dyDescent="0.25">
      <c r="B2536"/>
      <c r="C2536"/>
      <c r="D2536"/>
      <c r="E2536"/>
      <c r="F2536"/>
      <c r="G2536"/>
      <c r="H2536"/>
      <c r="I2536"/>
    </row>
    <row r="2537" spans="2:9" ht="15" x14ac:dyDescent="0.25">
      <c r="B2537"/>
      <c r="C2537"/>
      <c r="D2537"/>
      <c r="E2537"/>
      <c r="F2537"/>
      <c r="G2537"/>
      <c r="H2537"/>
      <c r="I2537"/>
    </row>
    <row r="2538" spans="2:9" ht="15" x14ac:dyDescent="0.25">
      <c r="B2538"/>
      <c r="C2538"/>
      <c r="D2538"/>
      <c r="E2538"/>
      <c r="F2538"/>
      <c r="G2538"/>
      <c r="H2538"/>
      <c r="I2538"/>
    </row>
    <row r="2539" spans="2:9" ht="15" x14ac:dyDescent="0.25">
      <c r="B2539"/>
      <c r="C2539"/>
      <c r="D2539"/>
      <c r="E2539"/>
      <c r="F2539"/>
      <c r="G2539"/>
      <c r="H2539"/>
      <c r="I2539"/>
    </row>
    <row r="2540" spans="2:9" ht="15" x14ac:dyDescent="0.25">
      <c r="B2540"/>
      <c r="C2540"/>
      <c r="D2540"/>
      <c r="E2540"/>
      <c r="F2540"/>
      <c r="G2540"/>
      <c r="H2540"/>
      <c r="I2540"/>
    </row>
    <row r="2541" spans="2:9" ht="15" x14ac:dyDescent="0.25">
      <c r="B2541"/>
      <c r="C2541"/>
      <c r="D2541"/>
      <c r="E2541"/>
      <c r="F2541"/>
      <c r="G2541"/>
      <c r="H2541"/>
      <c r="I2541"/>
    </row>
    <row r="2542" spans="2:9" ht="15" x14ac:dyDescent="0.25">
      <c r="B2542"/>
      <c r="C2542"/>
      <c r="D2542"/>
      <c r="E2542"/>
      <c r="F2542"/>
      <c r="G2542"/>
      <c r="H2542"/>
      <c r="I2542"/>
    </row>
    <row r="2543" spans="2:9" ht="15" x14ac:dyDescent="0.25">
      <c r="B2543"/>
      <c r="C2543"/>
      <c r="D2543"/>
      <c r="E2543"/>
      <c r="F2543"/>
      <c r="G2543"/>
      <c r="H2543"/>
      <c r="I2543"/>
    </row>
    <row r="2544" spans="2:9" ht="15" x14ac:dyDescent="0.25">
      <c r="B2544"/>
      <c r="C2544"/>
      <c r="D2544"/>
      <c r="E2544"/>
      <c r="F2544"/>
      <c r="G2544"/>
      <c r="H2544"/>
      <c r="I2544"/>
    </row>
    <row r="2545" spans="2:9" ht="15" x14ac:dyDescent="0.25">
      <c r="B2545"/>
      <c r="C2545"/>
      <c r="D2545"/>
      <c r="E2545"/>
      <c r="F2545"/>
      <c r="G2545"/>
      <c r="H2545"/>
      <c r="I2545"/>
    </row>
    <row r="2546" spans="2:9" ht="15" x14ac:dyDescent="0.25">
      <c r="B2546"/>
      <c r="C2546"/>
      <c r="D2546"/>
      <c r="E2546"/>
      <c r="F2546"/>
      <c r="G2546"/>
      <c r="H2546"/>
      <c r="I2546"/>
    </row>
    <row r="2547" spans="2:9" ht="15" x14ac:dyDescent="0.25">
      <c r="B2547"/>
      <c r="C2547"/>
      <c r="D2547"/>
      <c r="E2547"/>
      <c r="F2547"/>
      <c r="G2547"/>
      <c r="H2547"/>
      <c r="I2547"/>
    </row>
    <row r="2548" spans="2:9" ht="15" x14ac:dyDescent="0.25">
      <c r="B2548"/>
      <c r="C2548"/>
      <c r="D2548"/>
      <c r="E2548"/>
      <c r="F2548"/>
      <c r="G2548"/>
      <c r="H2548"/>
      <c r="I2548"/>
    </row>
    <row r="2549" spans="2:9" ht="15" x14ac:dyDescent="0.25">
      <c r="B2549"/>
      <c r="C2549"/>
      <c r="D2549"/>
      <c r="E2549"/>
      <c r="F2549"/>
      <c r="G2549"/>
      <c r="H2549"/>
      <c r="I2549"/>
    </row>
    <row r="2550" spans="2:9" ht="15" x14ac:dyDescent="0.25">
      <c r="B2550"/>
      <c r="C2550"/>
      <c r="D2550"/>
      <c r="E2550"/>
      <c r="F2550"/>
      <c r="G2550"/>
      <c r="H2550"/>
      <c r="I2550"/>
    </row>
    <row r="2551" spans="2:9" ht="15" x14ac:dyDescent="0.25">
      <c r="B2551"/>
      <c r="C2551"/>
      <c r="D2551"/>
      <c r="E2551"/>
      <c r="F2551"/>
      <c r="G2551"/>
      <c r="H2551"/>
      <c r="I2551"/>
    </row>
    <row r="2552" spans="2:9" ht="15" x14ac:dyDescent="0.25">
      <c r="B2552"/>
      <c r="C2552"/>
      <c r="D2552"/>
      <c r="E2552"/>
      <c r="F2552"/>
      <c r="G2552"/>
      <c r="H2552"/>
      <c r="I2552"/>
    </row>
    <row r="2553" spans="2:9" ht="15" x14ac:dyDescent="0.25">
      <c r="B2553"/>
      <c r="C2553"/>
      <c r="D2553"/>
      <c r="E2553"/>
      <c r="F2553"/>
      <c r="G2553"/>
      <c r="H2553"/>
      <c r="I2553"/>
    </row>
    <row r="2554" spans="2:9" ht="15" x14ac:dyDescent="0.25">
      <c r="B2554"/>
      <c r="C2554"/>
      <c r="D2554"/>
      <c r="E2554"/>
      <c r="F2554"/>
      <c r="G2554"/>
      <c r="H2554"/>
      <c r="I2554"/>
    </row>
    <row r="2555" spans="2:9" ht="15" x14ac:dyDescent="0.25">
      <c r="B2555"/>
      <c r="C2555"/>
      <c r="D2555"/>
      <c r="E2555"/>
      <c r="F2555"/>
      <c r="G2555"/>
      <c r="H2555"/>
      <c r="I2555"/>
    </row>
    <row r="2556" spans="2:9" ht="15" x14ac:dyDescent="0.25">
      <c r="B2556"/>
      <c r="C2556"/>
      <c r="D2556"/>
      <c r="E2556"/>
      <c r="F2556"/>
      <c r="G2556"/>
      <c r="H2556"/>
      <c r="I2556"/>
    </row>
    <row r="2557" spans="2:9" ht="15" x14ac:dyDescent="0.25">
      <c r="B2557"/>
      <c r="C2557"/>
      <c r="D2557"/>
      <c r="E2557"/>
      <c r="F2557"/>
      <c r="G2557"/>
      <c r="H2557"/>
      <c r="I2557"/>
    </row>
    <row r="2558" spans="2:9" ht="15" x14ac:dyDescent="0.25">
      <c r="B2558"/>
      <c r="C2558"/>
      <c r="D2558"/>
      <c r="E2558"/>
      <c r="F2558"/>
      <c r="G2558"/>
      <c r="H2558"/>
      <c r="I2558"/>
    </row>
    <row r="2559" spans="2:9" ht="15" x14ac:dyDescent="0.25">
      <c r="B2559"/>
      <c r="C2559"/>
      <c r="D2559"/>
      <c r="E2559"/>
      <c r="F2559"/>
      <c r="G2559"/>
      <c r="H2559"/>
      <c r="I2559"/>
    </row>
    <row r="2560" spans="2:9" ht="15" x14ac:dyDescent="0.25">
      <c r="B2560"/>
      <c r="C2560"/>
      <c r="D2560"/>
      <c r="E2560"/>
      <c r="F2560"/>
      <c r="G2560"/>
      <c r="H2560"/>
      <c r="I2560"/>
    </row>
    <row r="2561" spans="2:9" ht="15" x14ac:dyDescent="0.25">
      <c r="B2561"/>
      <c r="C2561"/>
      <c r="D2561"/>
      <c r="E2561"/>
      <c r="F2561"/>
      <c r="G2561"/>
      <c r="H2561"/>
      <c r="I2561"/>
    </row>
    <row r="2562" spans="2:9" ht="15" x14ac:dyDescent="0.25">
      <c r="B2562"/>
      <c r="C2562"/>
      <c r="D2562"/>
      <c r="E2562"/>
      <c r="F2562"/>
      <c r="G2562"/>
      <c r="H2562"/>
      <c r="I2562"/>
    </row>
    <row r="2563" spans="2:9" ht="15" x14ac:dyDescent="0.25">
      <c r="B2563"/>
      <c r="C2563"/>
      <c r="D2563"/>
      <c r="E2563"/>
      <c r="F2563"/>
      <c r="G2563"/>
      <c r="H2563"/>
      <c r="I2563"/>
    </row>
    <row r="2564" spans="2:9" ht="15" x14ac:dyDescent="0.25">
      <c r="B2564"/>
      <c r="C2564"/>
      <c r="D2564"/>
      <c r="E2564"/>
      <c r="F2564"/>
      <c r="G2564"/>
      <c r="H2564"/>
      <c r="I2564"/>
    </row>
    <row r="2565" spans="2:9" ht="15" x14ac:dyDescent="0.25">
      <c r="B2565"/>
      <c r="C2565"/>
      <c r="D2565"/>
      <c r="E2565"/>
      <c r="F2565"/>
      <c r="G2565"/>
      <c r="H2565"/>
      <c r="I2565"/>
    </row>
    <row r="2566" spans="2:9" ht="15" x14ac:dyDescent="0.25">
      <c r="B2566"/>
      <c r="C2566"/>
      <c r="D2566"/>
      <c r="E2566"/>
      <c r="F2566"/>
      <c r="G2566"/>
      <c r="H2566"/>
      <c r="I2566"/>
    </row>
    <row r="2567" spans="2:9" ht="15" x14ac:dyDescent="0.25">
      <c r="B2567"/>
      <c r="C2567"/>
      <c r="D2567"/>
      <c r="E2567"/>
      <c r="F2567"/>
      <c r="G2567"/>
      <c r="H2567"/>
      <c r="I2567"/>
    </row>
    <row r="2568" spans="2:9" ht="15" x14ac:dyDescent="0.25">
      <c r="B2568"/>
      <c r="C2568"/>
      <c r="D2568"/>
      <c r="E2568"/>
      <c r="F2568"/>
      <c r="G2568"/>
      <c r="H2568"/>
      <c r="I2568"/>
    </row>
    <row r="2569" spans="2:9" ht="15" x14ac:dyDescent="0.25">
      <c r="B2569"/>
      <c r="C2569"/>
      <c r="D2569"/>
      <c r="E2569"/>
      <c r="F2569"/>
      <c r="G2569"/>
      <c r="H2569"/>
      <c r="I2569"/>
    </row>
    <row r="2570" spans="2:9" ht="15" x14ac:dyDescent="0.25">
      <c r="B2570"/>
      <c r="C2570"/>
      <c r="D2570"/>
      <c r="E2570"/>
      <c r="F2570"/>
      <c r="G2570"/>
      <c r="H2570"/>
      <c r="I2570"/>
    </row>
    <row r="2571" spans="2:9" ht="15" x14ac:dyDescent="0.25">
      <c r="B2571"/>
      <c r="C2571"/>
      <c r="D2571"/>
      <c r="E2571"/>
      <c r="F2571"/>
      <c r="G2571"/>
      <c r="H2571"/>
      <c r="I2571"/>
    </row>
    <row r="2572" spans="2:9" ht="15" x14ac:dyDescent="0.25">
      <c r="B2572"/>
      <c r="C2572"/>
      <c r="D2572"/>
      <c r="E2572"/>
      <c r="F2572"/>
      <c r="G2572"/>
      <c r="H2572"/>
      <c r="I2572"/>
    </row>
    <row r="2573" spans="2:9" ht="15" x14ac:dyDescent="0.25">
      <c r="B2573"/>
      <c r="C2573"/>
      <c r="D2573"/>
      <c r="E2573"/>
      <c r="F2573"/>
      <c r="G2573"/>
      <c r="H2573"/>
      <c r="I2573"/>
    </row>
    <row r="2574" spans="2:9" ht="15" x14ac:dyDescent="0.25">
      <c r="B2574"/>
      <c r="C2574"/>
      <c r="D2574"/>
      <c r="E2574"/>
      <c r="F2574"/>
      <c r="G2574"/>
      <c r="H2574"/>
      <c r="I2574"/>
    </row>
    <row r="2575" spans="2:9" ht="15" x14ac:dyDescent="0.25">
      <c r="B2575"/>
      <c r="C2575"/>
      <c r="D2575"/>
      <c r="E2575"/>
      <c r="F2575"/>
      <c r="G2575"/>
      <c r="H2575"/>
      <c r="I2575"/>
    </row>
    <row r="2576" spans="2:9" ht="15" x14ac:dyDescent="0.25">
      <c r="B2576"/>
      <c r="C2576"/>
      <c r="D2576"/>
      <c r="E2576"/>
      <c r="F2576"/>
      <c r="G2576"/>
      <c r="H2576"/>
      <c r="I2576"/>
    </row>
    <row r="2577" spans="2:9" ht="15" x14ac:dyDescent="0.25">
      <c r="B2577"/>
      <c r="C2577"/>
      <c r="D2577"/>
      <c r="E2577"/>
      <c r="F2577"/>
      <c r="G2577"/>
      <c r="H2577"/>
      <c r="I2577"/>
    </row>
    <row r="2578" spans="2:9" ht="15" x14ac:dyDescent="0.25">
      <c r="B2578"/>
      <c r="C2578"/>
      <c r="D2578"/>
      <c r="E2578"/>
      <c r="F2578"/>
      <c r="G2578"/>
      <c r="H2578"/>
      <c r="I2578"/>
    </row>
    <row r="2579" spans="2:9" ht="15" x14ac:dyDescent="0.25">
      <c r="B2579"/>
      <c r="C2579"/>
      <c r="D2579"/>
      <c r="E2579"/>
      <c r="F2579"/>
      <c r="G2579"/>
      <c r="H2579"/>
      <c r="I2579"/>
    </row>
    <row r="2580" spans="2:9" ht="15" x14ac:dyDescent="0.25">
      <c r="B2580"/>
      <c r="C2580"/>
      <c r="D2580"/>
      <c r="E2580"/>
      <c r="F2580"/>
      <c r="G2580"/>
      <c r="H2580"/>
      <c r="I2580"/>
    </row>
    <row r="2581" spans="2:9" ht="15" x14ac:dyDescent="0.25">
      <c r="B2581"/>
      <c r="C2581"/>
      <c r="D2581"/>
      <c r="E2581"/>
      <c r="F2581"/>
      <c r="G2581"/>
      <c r="H2581"/>
      <c r="I2581"/>
    </row>
    <row r="2582" spans="2:9" ht="15" x14ac:dyDescent="0.25">
      <c r="B2582"/>
      <c r="C2582"/>
      <c r="D2582"/>
      <c r="E2582"/>
      <c r="F2582"/>
      <c r="G2582"/>
      <c r="H2582"/>
      <c r="I2582"/>
    </row>
    <row r="2583" spans="2:9" ht="15" x14ac:dyDescent="0.25">
      <c r="B2583"/>
      <c r="C2583"/>
      <c r="D2583"/>
      <c r="E2583"/>
      <c r="F2583"/>
      <c r="G2583"/>
      <c r="H2583"/>
      <c r="I2583"/>
    </row>
    <row r="2584" spans="2:9" ht="15" x14ac:dyDescent="0.25">
      <c r="B2584"/>
      <c r="C2584"/>
      <c r="D2584"/>
      <c r="E2584"/>
      <c r="F2584"/>
      <c r="G2584"/>
      <c r="H2584"/>
      <c r="I2584"/>
    </row>
    <row r="2585" spans="2:9" ht="15" x14ac:dyDescent="0.25">
      <c r="B2585"/>
      <c r="C2585"/>
      <c r="D2585"/>
      <c r="E2585"/>
      <c r="F2585"/>
      <c r="G2585"/>
      <c r="H2585"/>
      <c r="I2585"/>
    </row>
    <row r="2586" spans="2:9" ht="15" x14ac:dyDescent="0.25">
      <c r="B2586"/>
      <c r="C2586"/>
      <c r="D2586"/>
      <c r="E2586"/>
      <c r="F2586"/>
      <c r="G2586"/>
      <c r="H2586"/>
      <c r="I2586"/>
    </row>
    <row r="2587" spans="2:9" ht="15" x14ac:dyDescent="0.25">
      <c r="B2587"/>
      <c r="C2587"/>
      <c r="D2587"/>
      <c r="E2587"/>
      <c r="F2587"/>
      <c r="G2587"/>
      <c r="H2587"/>
      <c r="I2587"/>
    </row>
    <row r="2588" spans="2:9" ht="15" x14ac:dyDescent="0.25">
      <c r="B2588"/>
      <c r="C2588"/>
      <c r="D2588"/>
      <c r="E2588"/>
      <c r="F2588"/>
      <c r="G2588"/>
      <c r="H2588"/>
      <c r="I2588"/>
    </row>
    <row r="2589" spans="2:9" ht="15" x14ac:dyDescent="0.25">
      <c r="B2589"/>
      <c r="C2589"/>
      <c r="D2589"/>
      <c r="E2589"/>
      <c r="F2589"/>
      <c r="G2589"/>
      <c r="H2589"/>
      <c r="I2589"/>
    </row>
    <row r="2590" spans="2:9" ht="15" x14ac:dyDescent="0.25">
      <c r="B2590"/>
      <c r="C2590"/>
      <c r="D2590"/>
      <c r="E2590"/>
      <c r="F2590"/>
      <c r="G2590"/>
      <c r="H2590"/>
      <c r="I2590"/>
    </row>
    <row r="2591" spans="2:9" ht="15" x14ac:dyDescent="0.25">
      <c r="B2591"/>
      <c r="C2591"/>
      <c r="D2591"/>
      <c r="E2591"/>
      <c r="F2591"/>
      <c r="G2591"/>
      <c r="H2591"/>
      <c r="I2591"/>
    </row>
    <row r="2592" spans="2:9" ht="15" x14ac:dyDescent="0.25">
      <c r="B2592"/>
      <c r="C2592"/>
      <c r="D2592"/>
      <c r="E2592"/>
      <c r="F2592"/>
      <c r="G2592"/>
      <c r="H2592"/>
      <c r="I2592"/>
    </row>
    <row r="2593" spans="2:9" ht="15" x14ac:dyDescent="0.25">
      <c r="B2593"/>
      <c r="C2593"/>
      <c r="D2593"/>
      <c r="E2593"/>
      <c r="F2593"/>
      <c r="G2593"/>
      <c r="H2593"/>
      <c r="I2593"/>
    </row>
    <row r="2594" spans="2:9" ht="15" x14ac:dyDescent="0.25">
      <c r="B2594"/>
      <c r="C2594"/>
      <c r="D2594"/>
      <c r="E2594"/>
      <c r="F2594"/>
      <c r="G2594"/>
      <c r="H2594"/>
      <c r="I2594"/>
    </row>
    <row r="2595" spans="2:9" ht="15" x14ac:dyDescent="0.25">
      <c r="B2595"/>
      <c r="C2595"/>
      <c r="D2595"/>
      <c r="E2595"/>
      <c r="F2595"/>
      <c r="G2595"/>
      <c r="H2595"/>
      <c r="I2595"/>
    </row>
    <row r="2596" spans="2:9" ht="15" x14ac:dyDescent="0.25">
      <c r="B2596"/>
      <c r="C2596"/>
      <c r="D2596"/>
      <c r="E2596"/>
      <c r="F2596"/>
      <c r="G2596"/>
      <c r="H2596"/>
      <c r="I2596"/>
    </row>
    <row r="2597" spans="2:9" ht="15" x14ac:dyDescent="0.25">
      <c r="B2597"/>
      <c r="C2597"/>
      <c r="D2597"/>
      <c r="E2597"/>
      <c r="F2597"/>
      <c r="G2597"/>
      <c r="H2597"/>
      <c r="I2597"/>
    </row>
    <row r="2598" spans="2:9" ht="15" x14ac:dyDescent="0.25">
      <c r="B2598"/>
      <c r="C2598"/>
      <c r="D2598"/>
      <c r="E2598"/>
      <c r="F2598"/>
      <c r="G2598"/>
      <c r="H2598"/>
      <c r="I2598"/>
    </row>
    <row r="2599" spans="2:9" ht="15" x14ac:dyDescent="0.25">
      <c r="B2599"/>
      <c r="C2599"/>
      <c r="D2599"/>
      <c r="E2599"/>
      <c r="F2599"/>
      <c r="G2599"/>
      <c r="H2599"/>
      <c r="I2599"/>
    </row>
    <row r="2600" spans="2:9" ht="15" x14ac:dyDescent="0.25">
      <c r="B2600"/>
      <c r="C2600"/>
      <c r="D2600"/>
      <c r="E2600"/>
      <c r="F2600"/>
      <c r="G2600"/>
      <c r="H2600"/>
      <c r="I2600"/>
    </row>
    <row r="2601" spans="2:9" ht="15" x14ac:dyDescent="0.25">
      <c r="B2601"/>
      <c r="C2601"/>
      <c r="D2601"/>
      <c r="E2601"/>
      <c r="F2601"/>
      <c r="G2601"/>
      <c r="H2601"/>
      <c r="I2601"/>
    </row>
    <row r="2602" spans="2:9" ht="15" x14ac:dyDescent="0.25">
      <c r="B2602"/>
      <c r="C2602"/>
      <c r="D2602"/>
      <c r="E2602"/>
      <c r="F2602"/>
      <c r="G2602"/>
      <c r="H2602"/>
      <c r="I2602"/>
    </row>
    <row r="2603" spans="2:9" ht="15" x14ac:dyDescent="0.25">
      <c r="B2603"/>
      <c r="C2603"/>
      <c r="D2603"/>
      <c r="E2603"/>
      <c r="F2603"/>
      <c r="G2603"/>
      <c r="H2603"/>
      <c r="I2603"/>
    </row>
    <row r="2604" spans="2:9" ht="15" x14ac:dyDescent="0.25">
      <c r="B2604"/>
      <c r="C2604"/>
      <c r="D2604"/>
      <c r="E2604"/>
      <c r="F2604"/>
      <c r="G2604"/>
      <c r="H2604"/>
      <c r="I2604"/>
    </row>
    <row r="2605" spans="2:9" ht="15" x14ac:dyDescent="0.25">
      <c r="B2605"/>
      <c r="C2605"/>
      <c r="D2605"/>
      <c r="E2605"/>
      <c r="F2605"/>
      <c r="G2605"/>
      <c r="H2605"/>
      <c r="I2605"/>
    </row>
    <row r="2606" spans="2:9" ht="15" x14ac:dyDescent="0.25">
      <c r="B2606"/>
      <c r="C2606"/>
      <c r="D2606"/>
      <c r="E2606"/>
      <c r="F2606"/>
      <c r="G2606"/>
      <c r="H2606"/>
      <c r="I2606"/>
    </row>
    <row r="2607" spans="2:9" ht="15" x14ac:dyDescent="0.25">
      <c r="B2607"/>
      <c r="C2607"/>
      <c r="D2607"/>
      <c r="E2607"/>
      <c r="F2607"/>
      <c r="G2607"/>
      <c r="H2607"/>
      <c r="I2607"/>
    </row>
    <row r="2608" spans="2:9" ht="15" x14ac:dyDescent="0.25">
      <c r="B2608"/>
      <c r="C2608"/>
      <c r="D2608"/>
      <c r="E2608"/>
      <c r="F2608"/>
      <c r="G2608"/>
      <c r="H2608"/>
      <c r="I2608"/>
    </row>
    <row r="2609" spans="2:9" ht="15" x14ac:dyDescent="0.25">
      <c r="B2609"/>
      <c r="C2609"/>
      <c r="D2609"/>
      <c r="E2609"/>
      <c r="F2609"/>
      <c r="G2609"/>
      <c r="H2609"/>
      <c r="I2609"/>
    </row>
    <row r="2610" spans="2:9" ht="15" x14ac:dyDescent="0.25">
      <c r="B2610"/>
      <c r="C2610"/>
      <c r="D2610"/>
      <c r="E2610"/>
      <c r="F2610"/>
      <c r="G2610"/>
      <c r="H2610"/>
      <c r="I2610"/>
    </row>
    <row r="2611" spans="2:9" ht="15" x14ac:dyDescent="0.25">
      <c r="B2611"/>
      <c r="C2611"/>
      <c r="D2611"/>
      <c r="E2611"/>
      <c r="F2611"/>
      <c r="G2611"/>
      <c r="H2611"/>
      <c r="I2611"/>
    </row>
    <row r="2612" spans="2:9" ht="15" x14ac:dyDescent="0.25">
      <c r="B2612"/>
      <c r="C2612"/>
      <c r="D2612"/>
      <c r="E2612"/>
      <c r="F2612"/>
      <c r="G2612"/>
      <c r="H2612"/>
      <c r="I2612"/>
    </row>
    <row r="2613" spans="2:9" ht="15" x14ac:dyDescent="0.25">
      <c r="B2613"/>
      <c r="C2613"/>
      <c r="D2613"/>
      <c r="E2613"/>
      <c r="F2613"/>
      <c r="G2613"/>
      <c r="H2613"/>
      <c r="I2613"/>
    </row>
    <row r="2614" spans="2:9" ht="15" x14ac:dyDescent="0.25">
      <c r="B2614"/>
      <c r="C2614"/>
      <c r="D2614"/>
      <c r="E2614"/>
      <c r="F2614"/>
      <c r="G2614"/>
      <c r="H2614"/>
      <c r="I2614"/>
    </row>
    <row r="2615" spans="2:9" ht="15" x14ac:dyDescent="0.25">
      <c r="B2615"/>
      <c r="C2615"/>
      <c r="D2615"/>
      <c r="E2615"/>
      <c r="F2615"/>
      <c r="G2615"/>
      <c r="H2615"/>
      <c r="I2615"/>
    </row>
    <row r="2616" spans="2:9" ht="15" x14ac:dyDescent="0.25">
      <c r="B2616"/>
      <c r="C2616"/>
      <c r="D2616"/>
      <c r="E2616"/>
      <c r="F2616"/>
      <c r="G2616"/>
      <c r="H2616"/>
      <c r="I2616"/>
    </row>
    <row r="2617" spans="2:9" ht="15" x14ac:dyDescent="0.25">
      <c r="B2617"/>
      <c r="C2617"/>
      <c r="D2617"/>
      <c r="E2617"/>
      <c r="F2617"/>
      <c r="G2617"/>
      <c r="H2617"/>
      <c r="I2617"/>
    </row>
    <row r="2618" spans="2:9" ht="15" x14ac:dyDescent="0.25">
      <c r="B2618"/>
      <c r="C2618"/>
      <c r="D2618"/>
      <c r="E2618"/>
      <c r="F2618"/>
      <c r="G2618"/>
      <c r="H2618"/>
      <c r="I2618"/>
    </row>
    <row r="2619" spans="2:9" ht="15" x14ac:dyDescent="0.25">
      <c r="B2619"/>
      <c r="C2619"/>
      <c r="D2619"/>
      <c r="E2619"/>
      <c r="F2619"/>
      <c r="G2619"/>
      <c r="H2619"/>
      <c r="I2619"/>
    </row>
    <row r="2620" spans="2:9" ht="15" x14ac:dyDescent="0.25">
      <c r="B2620"/>
      <c r="C2620"/>
      <c r="D2620"/>
      <c r="E2620"/>
      <c r="F2620"/>
      <c r="G2620"/>
      <c r="H2620"/>
      <c r="I2620"/>
    </row>
    <row r="2621" spans="2:9" ht="15" x14ac:dyDescent="0.25">
      <c r="B2621"/>
      <c r="C2621"/>
      <c r="D2621"/>
      <c r="E2621"/>
      <c r="F2621"/>
      <c r="G2621"/>
      <c r="H2621"/>
      <c r="I2621"/>
    </row>
    <row r="2622" spans="2:9" ht="15" x14ac:dyDescent="0.25">
      <c r="B2622"/>
      <c r="C2622"/>
      <c r="D2622"/>
      <c r="E2622"/>
      <c r="F2622"/>
      <c r="G2622"/>
      <c r="H2622"/>
      <c r="I2622"/>
    </row>
    <row r="2623" spans="2:9" ht="15" x14ac:dyDescent="0.25">
      <c r="B2623"/>
      <c r="C2623"/>
      <c r="D2623"/>
      <c r="E2623"/>
      <c r="F2623"/>
      <c r="G2623"/>
      <c r="H2623"/>
      <c r="I2623"/>
    </row>
    <row r="2624" spans="2:9" ht="15" x14ac:dyDescent="0.25">
      <c r="B2624"/>
      <c r="C2624"/>
      <c r="D2624"/>
      <c r="E2624"/>
      <c r="F2624"/>
      <c r="G2624"/>
      <c r="H2624"/>
      <c r="I2624"/>
    </row>
    <row r="2625" spans="2:9" ht="15" x14ac:dyDescent="0.25">
      <c r="B2625"/>
      <c r="C2625"/>
      <c r="D2625"/>
      <c r="E2625"/>
      <c r="F2625"/>
      <c r="G2625"/>
      <c r="H2625"/>
      <c r="I2625"/>
    </row>
    <row r="2626" spans="2:9" ht="15" x14ac:dyDescent="0.25">
      <c r="B2626"/>
      <c r="C2626"/>
      <c r="D2626"/>
      <c r="E2626"/>
      <c r="F2626"/>
      <c r="G2626"/>
      <c r="H2626"/>
      <c r="I2626"/>
    </row>
    <row r="2627" spans="2:9" ht="15" x14ac:dyDescent="0.25">
      <c r="B2627"/>
      <c r="C2627"/>
      <c r="D2627"/>
      <c r="E2627"/>
      <c r="F2627"/>
      <c r="G2627"/>
      <c r="H2627"/>
      <c r="I2627"/>
    </row>
    <row r="2628" spans="2:9" ht="15" x14ac:dyDescent="0.25">
      <c r="B2628"/>
      <c r="C2628"/>
      <c r="D2628"/>
      <c r="E2628"/>
      <c r="F2628"/>
      <c r="G2628"/>
      <c r="H2628"/>
      <c r="I2628"/>
    </row>
    <row r="2629" spans="2:9" ht="15" x14ac:dyDescent="0.25">
      <c r="B2629"/>
      <c r="C2629"/>
      <c r="D2629"/>
      <c r="E2629"/>
      <c r="F2629"/>
      <c r="G2629"/>
      <c r="H2629"/>
      <c r="I2629"/>
    </row>
    <row r="2630" spans="2:9" ht="15" x14ac:dyDescent="0.25">
      <c r="B2630"/>
      <c r="C2630"/>
      <c r="D2630"/>
      <c r="E2630"/>
      <c r="F2630"/>
      <c r="G2630"/>
      <c r="H2630"/>
      <c r="I2630"/>
    </row>
    <row r="2631" spans="2:9" ht="15" x14ac:dyDescent="0.25">
      <c r="B2631"/>
      <c r="C2631"/>
      <c r="D2631"/>
      <c r="E2631"/>
      <c r="F2631"/>
      <c r="G2631"/>
      <c r="H2631"/>
      <c r="I2631"/>
    </row>
    <row r="2632" spans="2:9" ht="15" x14ac:dyDescent="0.25">
      <c r="B2632"/>
      <c r="C2632"/>
      <c r="D2632"/>
      <c r="E2632"/>
      <c r="F2632"/>
      <c r="G2632"/>
      <c r="H2632"/>
      <c r="I2632"/>
    </row>
    <row r="2633" spans="2:9" ht="15" x14ac:dyDescent="0.25">
      <c r="B2633"/>
      <c r="C2633"/>
      <c r="D2633"/>
      <c r="E2633"/>
      <c r="F2633"/>
      <c r="G2633"/>
      <c r="H2633"/>
      <c r="I2633"/>
    </row>
    <row r="2634" spans="2:9" ht="15" x14ac:dyDescent="0.25">
      <c r="B2634"/>
      <c r="C2634"/>
      <c r="D2634"/>
      <c r="E2634"/>
      <c r="F2634"/>
      <c r="G2634"/>
      <c r="H2634"/>
      <c r="I2634"/>
    </row>
    <row r="2635" spans="2:9" ht="15" x14ac:dyDescent="0.25">
      <c r="B2635"/>
      <c r="C2635"/>
      <c r="D2635"/>
      <c r="E2635"/>
      <c r="F2635"/>
      <c r="G2635"/>
      <c r="H2635"/>
      <c r="I2635"/>
    </row>
    <row r="2636" spans="2:9" ht="15" x14ac:dyDescent="0.25">
      <c r="B2636"/>
      <c r="C2636"/>
      <c r="D2636"/>
      <c r="E2636"/>
      <c r="F2636"/>
      <c r="G2636"/>
      <c r="H2636"/>
      <c r="I2636"/>
    </row>
    <row r="2637" spans="2:9" ht="15" x14ac:dyDescent="0.25">
      <c r="B2637"/>
      <c r="C2637"/>
      <c r="D2637"/>
      <c r="E2637"/>
      <c r="F2637"/>
      <c r="G2637"/>
      <c r="H2637"/>
      <c r="I2637"/>
    </row>
    <row r="2638" spans="2:9" ht="15" x14ac:dyDescent="0.25">
      <c r="B2638"/>
      <c r="C2638"/>
      <c r="D2638"/>
      <c r="E2638"/>
      <c r="F2638"/>
      <c r="G2638"/>
      <c r="H2638"/>
      <c r="I2638"/>
    </row>
    <row r="2639" spans="2:9" ht="15" x14ac:dyDescent="0.25">
      <c r="B2639"/>
      <c r="C2639"/>
      <c r="D2639"/>
      <c r="E2639"/>
      <c r="F2639"/>
      <c r="G2639"/>
      <c r="H2639"/>
      <c r="I2639"/>
    </row>
    <row r="2640" spans="2:9" ht="15" x14ac:dyDescent="0.25">
      <c r="B2640"/>
      <c r="C2640"/>
      <c r="D2640"/>
      <c r="E2640"/>
      <c r="F2640"/>
      <c r="G2640"/>
      <c r="H2640"/>
      <c r="I2640"/>
    </row>
    <row r="2641" spans="2:9" ht="15" x14ac:dyDescent="0.25">
      <c r="B2641"/>
      <c r="C2641"/>
      <c r="D2641"/>
      <c r="E2641"/>
      <c r="F2641"/>
      <c r="G2641"/>
      <c r="H2641"/>
      <c r="I2641"/>
    </row>
    <row r="2642" spans="2:9" ht="15" x14ac:dyDescent="0.25">
      <c r="B2642"/>
      <c r="C2642"/>
      <c r="D2642"/>
      <c r="E2642"/>
      <c r="F2642"/>
      <c r="G2642"/>
      <c r="H2642"/>
      <c r="I2642"/>
    </row>
    <row r="2643" spans="2:9" ht="15" x14ac:dyDescent="0.25">
      <c r="B2643"/>
      <c r="C2643"/>
      <c r="D2643"/>
      <c r="E2643"/>
      <c r="F2643"/>
      <c r="G2643"/>
      <c r="H2643"/>
      <c r="I2643"/>
    </row>
    <row r="2644" spans="2:9" ht="15" x14ac:dyDescent="0.25">
      <c r="B2644"/>
      <c r="C2644"/>
      <c r="D2644"/>
      <c r="E2644"/>
      <c r="F2644"/>
      <c r="G2644"/>
      <c r="H2644"/>
      <c r="I2644"/>
    </row>
    <row r="2645" spans="2:9" ht="15" x14ac:dyDescent="0.25">
      <c r="B2645"/>
      <c r="C2645"/>
      <c r="D2645"/>
      <c r="E2645"/>
      <c r="F2645"/>
      <c r="G2645"/>
      <c r="H2645"/>
      <c r="I2645"/>
    </row>
    <row r="2646" spans="2:9" ht="15" x14ac:dyDescent="0.25">
      <c r="B2646"/>
      <c r="C2646"/>
      <c r="D2646"/>
      <c r="E2646"/>
      <c r="F2646"/>
      <c r="G2646"/>
      <c r="H2646"/>
      <c r="I2646"/>
    </row>
    <row r="2647" spans="2:9" ht="15" x14ac:dyDescent="0.25">
      <c r="B2647"/>
      <c r="C2647"/>
      <c r="D2647"/>
      <c r="E2647"/>
      <c r="F2647"/>
      <c r="G2647"/>
      <c r="H2647"/>
      <c r="I2647"/>
    </row>
    <row r="2648" spans="2:9" ht="15" x14ac:dyDescent="0.25">
      <c r="B2648"/>
      <c r="C2648"/>
      <c r="D2648"/>
      <c r="E2648"/>
      <c r="F2648"/>
      <c r="G2648"/>
      <c r="H2648"/>
      <c r="I2648"/>
    </row>
    <row r="2649" spans="2:9" ht="15" x14ac:dyDescent="0.25">
      <c r="B2649"/>
      <c r="C2649"/>
      <c r="D2649"/>
      <c r="E2649"/>
      <c r="F2649"/>
      <c r="G2649"/>
      <c r="H2649"/>
      <c r="I2649"/>
    </row>
    <row r="2650" spans="2:9" ht="15" x14ac:dyDescent="0.25">
      <c r="B2650"/>
      <c r="C2650"/>
      <c r="D2650"/>
      <c r="E2650"/>
      <c r="F2650"/>
      <c r="G2650"/>
      <c r="H2650"/>
      <c r="I2650"/>
    </row>
    <row r="2651" spans="2:9" ht="15" x14ac:dyDescent="0.25">
      <c r="B2651"/>
      <c r="C2651"/>
      <c r="D2651"/>
      <c r="E2651"/>
      <c r="F2651"/>
      <c r="G2651"/>
      <c r="H2651"/>
      <c r="I2651"/>
    </row>
    <row r="2652" spans="2:9" ht="15" x14ac:dyDescent="0.25">
      <c r="B2652"/>
      <c r="C2652"/>
      <c r="D2652"/>
      <c r="E2652"/>
      <c r="F2652"/>
      <c r="G2652"/>
      <c r="H2652"/>
      <c r="I2652"/>
    </row>
    <row r="2653" spans="2:9" ht="15" x14ac:dyDescent="0.25">
      <c r="B2653"/>
      <c r="C2653"/>
      <c r="D2653"/>
      <c r="E2653"/>
      <c r="F2653"/>
      <c r="G2653"/>
      <c r="H2653"/>
      <c r="I2653"/>
    </row>
    <row r="2654" spans="2:9" ht="15" x14ac:dyDescent="0.25">
      <c r="B2654"/>
      <c r="C2654"/>
      <c r="D2654"/>
      <c r="E2654"/>
      <c r="F2654"/>
      <c r="G2654"/>
      <c r="H2654"/>
      <c r="I2654"/>
    </row>
    <row r="2655" spans="2:9" ht="15" x14ac:dyDescent="0.25">
      <c r="B2655"/>
      <c r="C2655"/>
      <c r="D2655"/>
      <c r="E2655"/>
      <c r="F2655"/>
      <c r="G2655"/>
      <c r="H2655"/>
      <c r="I2655"/>
    </row>
    <row r="2656" spans="2:9" ht="15" x14ac:dyDescent="0.25">
      <c r="B2656"/>
      <c r="C2656"/>
      <c r="D2656"/>
      <c r="E2656"/>
      <c r="F2656"/>
      <c r="G2656"/>
      <c r="H2656"/>
      <c r="I2656"/>
    </row>
    <row r="2657" spans="2:9" ht="15" x14ac:dyDescent="0.25">
      <c r="B2657"/>
      <c r="C2657"/>
      <c r="D2657"/>
      <c r="E2657"/>
      <c r="F2657"/>
      <c r="G2657"/>
      <c r="H2657"/>
      <c r="I2657"/>
    </row>
    <row r="2658" spans="2:9" ht="15" x14ac:dyDescent="0.25">
      <c r="B2658"/>
      <c r="C2658"/>
      <c r="D2658"/>
      <c r="E2658"/>
      <c r="F2658"/>
      <c r="G2658"/>
      <c r="H2658"/>
      <c r="I2658"/>
    </row>
    <row r="2659" spans="2:9" ht="15" x14ac:dyDescent="0.25">
      <c r="B2659"/>
      <c r="C2659"/>
      <c r="D2659"/>
      <c r="E2659"/>
      <c r="F2659"/>
      <c r="G2659"/>
      <c r="H2659"/>
      <c r="I2659"/>
    </row>
    <row r="2660" spans="2:9" ht="15" x14ac:dyDescent="0.25">
      <c r="B2660"/>
      <c r="C2660"/>
      <c r="D2660"/>
      <c r="E2660"/>
      <c r="F2660"/>
      <c r="G2660"/>
      <c r="H2660"/>
      <c r="I2660"/>
    </row>
    <row r="2661" spans="2:9" ht="15" x14ac:dyDescent="0.25">
      <c r="B2661"/>
      <c r="C2661"/>
      <c r="D2661"/>
      <c r="E2661"/>
      <c r="F2661"/>
      <c r="G2661"/>
      <c r="H2661"/>
      <c r="I2661"/>
    </row>
    <row r="2662" spans="2:9" ht="15" x14ac:dyDescent="0.25">
      <c r="B2662"/>
      <c r="C2662"/>
      <c r="D2662"/>
      <c r="E2662"/>
      <c r="F2662"/>
      <c r="G2662"/>
      <c r="H2662"/>
      <c r="I2662"/>
    </row>
    <row r="2663" spans="2:9" ht="15" x14ac:dyDescent="0.25">
      <c r="B2663"/>
      <c r="C2663"/>
      <c r="D2663"/>
      <c r="E2663"/>
      <c r="F2663"/>
      <c r="G2663"/>
      <c r="H2663"/>
      <c r="I2663"/>
    </row>
    <row r="2664" spans="2:9" ht="15" x14ac:dyDescent="0.25">
      <c r="B2664"/>
      <c r="C2664"/>
      <c r="D2664"/>
      <c r="E2664"/>
      <c r="F2664"/>
      <c r="G2664"/>
      <c r="H2664"/>
      <c r="I2664"/>
    </row>
    <row r="2665" spans="2:9" ht="15" x14ac:dyDescent="0.25">
      <c r="B2665"/>
      <c r="C2665"/>
      <c r="D2665"/>
      <c r="E2665"/>
      <c r="F2665"/>
      <c r="G2665"/>
      <c r="H2665"/>
      <c r="I2665"/>
    </row>
    <row r="2666" spans="2:9" ht="15" x14ac:dyDescent="0.25">
      <c r="B2666"/>
      <c r="C2666"/>
      <c r="D2666"/>
      <c r="E2666"/>
      <c r="F2666"/>
      <c r="G2666"/>
      <c r="H2666"/>
      <c r="I2666"/>
    </row>
    <row r="2667" spans="2:9" ht="15" x14ac:dyDescent="0.25">
      <c r="B2667"/>
      <c r="C2667"/>
      <c r="D2667"/>
      <c r="E2667"/>
      <c r="F2667"/>
      <c r="G2667"/>
      <c r="H2667"/>
      <c r="I2667"/>
    </row>
    <row r="2668" spans="2:9" ht="15" x14ac:dyDescent="0.25">
      <c r="B2668"/>
      <c r="C2668"/>
      <c r="D2668"/>
      <c r="E2668"/>
      <c r="F2668"/>
      <c r="G2668"/>
      <c r="H2668"/>
      <c r="I2668"/>
    </row>
    <row r="2669" spans="2:9" ht="15" x14ac:dyDescent="0.25">
      <c r="B2669"/>
      <c r="C2669"/>
      <c r="D2669"/>
      <c r="E2669"/>
      <c r="F2669"/>
      <c r="G2669"/>
      <c r="H2669"/>
      <c r="I2669"/>
    </row>
    <row r="2670" spans="2:9" ht="15" x14ac:dyDescent="0.25">
      <c r="B2670"/>
      <c r="C2670"/>
      <c r="D2670"/>
      <c r="E2670"/>
      <c r="F2670"/>
      <c r="G2670"/>
      <c r="H2670"/>
      <c r="I2670"/>
    </row>
    <row r="2671" spans="2:9" ht="15" x14ac:dyDescent="0.25">
      <c r="B2671"/>
      <c r="C2671"/>
      <c r="D2671"/>
      <c r="E2671"/>
      <c r="F2671"/>
      <c r="G2671"/>
      <c r="H2671"/>
      <c r="I2671"/>
    </row>
    <row r="2672" spans="2:9" ht="15" x14ac:dyDescent="0.25">
      <c r="B2672"/>
      <c r="C2672"/>
      <c r="D2672"/>
      <c r="E2672"/>
      <c r="F2672"/>
      <c r="G2672"/>
      <c r="H2672"/>
      <c r="I2672"/>
    </row>
    <row r="2673" spans="2:9" ht="15" x14ac:dyDescent="0.25">
      <c r="B2673"/>
      <c r="C2673"/>
      <c r="D2673"/>
      <c r="E2673"/>
      <c r="F2673"/>
      <c r="G2673"/>
      <c r="H2673"/>
      <c r="I2673"/>
    </row>
    <row r="2674" spans="2:9" ht="15" x14ac:dyDescent="0.25">
      <c r="B2674"/>
      <c r="C2674"/>
      <c r="D2674"/>
      <c r="E2674"/>
      <c r="F2674"/>
      <c r="G2674"/>
      <c r="H2674"/>
      <c r="I2674"/>
    </row>
    <row r="2675" spans="2:9" ht="15" x14ac:dyDescent="0.25">
      <c r="B2675"/>
      <c r="C2675"/>
      <c r="D2675"/>
      <c r="E2675"/>
      <c r="F2675"/>
      <c r="G2675"/>
      <c r="H2675"/>
      <c r="I2675"/>
    </row>
    <row r="2676" spans="2:9" ht="15" x14ac:dyDescent="0.25">
      <c r="B2676"/>
      <c r="C2676"/>
      <c r="D2676"/>
      <c r="E2676"/>
      <c r="F2676"/>
      <c r="G2676"/>
      <c r="H2676"/>
      <c r="I2676"/>
    </row>
    <row r="2677" spans="2:9" ht="15" x14ac:dyDescent="0.25">
      <c r="B2677"/>
      <c r="C2677"/>
      <c r="D2677"/>
      <c r="E2677"/>
      <c r="F2677"/>
      <c r="G2677"/>
      <c r="H2677"/>
      <c r="I2677"/>
    </row>
    <row r="2678" spans="2:9" ht="15" x14ac:dyDescent="0.25">
      <c r="B2678"/>
      <c r="C2678"/>
      <c r="D2678"/>
      <c r="E2678"/>
      <c r="F2678"/>
      <c r="G2678"/>
      <c r="H2678"/>
      <c r="I2678"/>
    </row>
    <row r="2679" spans="2:9" ht="15" x14ac:dyDescent="0.25">
      <c r="B2679"/>
      <c r="C2679"/>
      <c r="D2679"/>
      <c r="E2679"/>
      <c r="F2679"/>
      <c r="G2679"/>
      <c r="H2679"/>
      <c r="I2679"/>
    </row>
    <row r="2680" spans="2:9" ht="15" x14ac:dyDescent="0.25">
      <c r="B2680"/>
      <c r="C2680"/>
      <c r="D2680"/>
      <c r="E2680"/>
      <c r="F2680"/>
      <c r="G2680"/>
      <c r="H2680"/>
      <c r="I2680"/>
    </row>
    <row r="2681" spans="2:9" ht="15" x14ac:dyDescent="0.25">
      <c r="B2681"/>
      <c r="C2681"/>
      <c r="D2681"/>
      <c r="E2681"/>
      <c r="F2681"/>
      <c r="G2681"/>
      <c r="H2681"/>
      <c r="I2681"/>
    </row>
    <row r="2682" spans="2:9" ht="15" x14ac:dyDescent="0.25">
      <c r="B2682"/>
      <c r="C2682"/>
      <c r="D2682"/>
      <c r="E2682"/>
      <c r="F2682"/>
      <c r="G2682"/>
      <c r="H2682"/>
      <c r="I2682"/>
    </row>
    <row r="2683" spans="2:9" ht="15" x14ac:dyDescent="0.25">
      <c r="B2683"/>
      <c r="C2683"/>
      <c r="D2683"/>
      <c r="E2683"/>
      <c r="F2683"/>
      <c r="G2683"/>
      <c r="H2683"/>
      <c r="I2683"/>
    </row>
    <row r="2684" spans="2:9" ht="15" x14ac:dyDescent="0.25">
      <c r="B2684"/>
      <c r="C2684"/>
      <c r="D2684"/>
      <c r="E2684"/>
      <c r="F2684"/>
      <c r="G2684"/>
      <c r="H2684"/>
      <c r="I2684"/>
    </row>
    <row r="2685" spans="2:9" ht="15" x14ac:dyDescent="0.25">
      <c r="B2685"/>
      <c r="C2685"/>
      <c r="D2685"/>
      <c r="E2685"/>
      <c r="F2685"/>
      <c r="G2685"/>
      <c r="H2685"/>
      <c r="I2685"/>
    </row>
    <row r="2686" spans="2:9" ht="15" x14ac:dyDescent="0.25">
      <c r="B2686"/>
      <c r="C2686"/>
      <c r="D2686"/>
      <c r="E2686"/>
      <c r="F2686"/>
      <c r="G2686"/>
      <c r="H2686"/>
      <c r="I2686"/>
    </row>
    <row r="2687" spans="2:9" ht="15" x14ac:dyDescent="0.25">
      <c r="B2687"/>
      <c r="C2687"/>
      <c r="D2687"/>
      <c r="E2687"/>
      <c r="F2687"/>
      <c r="G2687"/>
      <c r="H2687"/>
      <c r="I2687"/>
    </row>
    <row r="2688" spans="2:9" ht="15" x14ac:dyDescent="0.25">
      <c r="B2688"/>
      <c r="C2688"/>
      <c r="D2688"/>
      <c r="E2688"/>
      <c r="F2688"/>
      <c r="G2688"/>
      <c r="H2688"/>
      <c r="I2688"/>
    </row>
    <row r="2689" spans="2:9" ht="15" x14ac:dyDescent="0.25">
      <c r="B2689"/>
      <c r="C2689"/>
      <c r="D2689"/>
      <c r="E2689"/>
      <c r="F2689"/>
      <c r="G2689"/>
      <c r="H2689"/>
      <c r="I2689"/>
    </row>
    <row r="2690" spans="2:9" ht="15" x14ac:dyDescent="0.25">
      <c r="B2690"/>
      <c r="C2690"/>
      <c r="D2690"/>
      <c r="E2690"/>
      <c r="F2690"/>
      <c r="G2690"/>
      <c r="H2690"/>
      <c r="I2690"/>
    </row>
    <row r="2691" spans="2:9" ht="15" x14ac:dyDescent="0.25">
      <c r="B2691"/>
      <c r="C2691"/>
      <c r="D2691"/>
      <c r="E2691"/>
      <c r="F2691"/>
      <c r="G2691"/>
      <c r="H2691"/>
      <c r="I2691"/>
    </row>
    <row r="2692" spans="2:9" ht="15" x14ac:dyDescent="0.25">
      <c r="B2692"/>
      <c r="C2692"/>
      <c r="D2692"/>
      <c r="E2692"/>
      <c r="F2692"/>
      <c r="G2692"/>
      <c r="H2692"/>
      <c r="I2692"/>
    </row>
    <row r="2693" spans="2:9" ht="15" x14ac:dyDescent="0.25">
      <c r="B2693"/>
      <c r="C2693"/>
      <c r="D2693"/>
      <c r="E2693"/>
      <c r="F2693"/>
      <c r="G2693"/>
      <c r="H2693"/>
      <c r="I2693"/>
    </row>
    <row r="2694" spans="2:9" ht="15" x14ac:dyDescent="0.25">
      <c r="B2694"/>
      <c r="C2694"/>
      <c r="D2694"/>
      <c r="E2694"/>
      <c r="F2694"/>
      <c r="G2694"/>
      <c r="H2694"/>
      <c r="I2694"/>
    </row>
    <row r="2695" spans="2:9" ht="15" x14ac:dyDescent="0.25">
      <c r="B2695"/>
      <c r="C2695"/>
      <c r="D2695"/>
      <c r="E2695"/>
      <c r="F2695"/>
      <c r="G2695"/>
      <c r="H2695"/>
      <c r="I2695"/>
    </row>
    <row r="2696" spans="2:9" ht="15" x14ac:dyDescent="0.25">
      <c r="B2696"/>
      <c r="C2696"/>
      <c r="D2696"/>
      <c r="E2696"/>
      <c r="F2696"/>
      <c r="G2696"/>
      <c r="H2696"/>
      <c r="I2696"/>
    </row>
    <row r="2697" spans="2:9" ht="15" x14ac:dyDescent="0.25">
      <c r="B2697"/>
      <c r="C2697"/>
      <c r="D2697"/>
      <c r="E2697"/>
      <c r="F2697"/>
      <c r="G2697"/>
      <c r="H2697"/>
      <c r="I2697"/>
    </row>
    <row r="2698" spans="2:9" ht="15" x14ac:dyDescent="0.25">
      <c r="B2698"/>
      <c r="C2698"/>
      <c r="D2698"/>
      <c r="E2698"/>
      <c r="F2698"/>
      <c r="G2698"/>
      <c r="H2698"/>
      <c r="I2698"/>
    </row>
    <row r="2699" spans="2:9" ht="15" x14ac:dyDescent="0.25">
      <c r="B2699"/>
      <c r="C2699"/>
      <c r="D2699"/>
      <c r="E2699"/>
      <c r="F2699"/>
      <c r="G2699"/>
      <c r="H2699"/>
      <c r="I2699"/>
    </row>
    <row r="2700" spans="2:9" ht="15" x14ac:dyDescent="0.25">
      <c r="B2700"/>
      <c r="C2700"/>
      <c r="D2700"/>
      <c r="E2700"/>
      <c r="F2700"/>
      <c r="G2700"/>
      <c r="H2700"/>
      <c r="I2700"/>
    </row>
    <row r="2701" spans="2:9" ht="15" x14ac:dyDescent="0.25">
      <c r="B2701"/>
      <c r="C2701"/>
      <c r="D2701"/>
      <c r="E2701"/>
      <c r="F2701"/>
      <c r="G2701"/>
      <c r="H2701"/>
      <c r="I2701"/>
    </row>
    <row r="2702" spans="2:9" ht="15" x14ac:dyDescent="0.25">
      <c r="B2702"/>
      <c r="C2702"/>
      <c r="D2702"/>
      <c r="E2702"/>
      <c r="F2702"/>
      <c r="G2702"/>
      <c r="H2702"/>
      <c r="I2702"/>
    </row>
    <row r="2703" spans="2:9" ht="15" x14ac:dyDescent="0.25">
      <c r="B2703"/>
      <c r="C2703"/>
      <c r="D2703"/>
      <c r="E2703"/>
      <c r="F2703"/>
      <c r="G2703"/>
      <c r="H2703"/>
      <c r="I2703"/>
    </row>
    <row r="2704" spans="2:9" ht="15" x14ac:dyDescent="0.25">
      <c r="B2704"/>
      <c r="C2704"/>
      <c r="D2704"/>
      <c r="E2704"/>
      <c r="F2704"/>
      <c r="G2704"/>
      <c r="H2704"/>
      <c r="I2704"/>
    </row>
    <row r="2705" spans="2:9" ht="15" x14ac:dyDescent="0.25">
      <c r="B2705"/>
      <c r="C2705"/>
      <c r="D2705"/>
      <c r="E2705"/>
      <c r="F2705"/>
      <c r="G2705"/>
      <c r="H2705"/>
      <c r="I2705"/>
    </row>
    <row r="2706" spans="2:9" ht="15" x14ac:dyDescent="0.25">
      <c r="B2706"/>
      <c r="C2706"/>
      <c r="D2706"/>
      <c r="E2706"/>
      <c r="F2706"/>
      <c r="G2706"/>
      <c r="H2706"/>
      <c r="I2706"/>
    </row>
    <row r="2707" spans="2:9" ht="15" x14ac:dyDescent="0.25">
      <c r="B2707"/>
      <c r="C2707"/>
      <c r="D2707"/>
      <c r="E2707"/>
      <c r="F2707"/>
      <c r="G2707"/>
      <c r="H2707"/>
      <c r="I2707"/>
    </row>
    <row r="2708" spans="2:9" ht="15" x14ac:dyDescent="0.25">
      <c r="B2708"/>
      <c r="C2708"/>
      <c r="D2708"/>
      <c r="E2708"/>
      <c r="F2708"/>
      <c r="G2708"/>
      <c r="H2708"/>
      <c r="I2708"/>
    </row>
    <row r="2709" spans="2:9" ht="15" x14ac:dyDescent="0.25">
      <c r="B2709"/>
      <c r="C2709"/>
      <c r="D2709"/>
      <c r="E2709"/>
      <c r="F2709"/>
      <c r="G2709"/>
      <c r="H2709"/>
      <c r="I2709"/>
    </row>
    <row r="2710" spans="2:9" ht="15" x14ac:dyDescent="0.25">
      <c r="B2710"/>
      <c r="C2710"/>
      <c r="D2710"/>
      <c r="E2710"/>
      <c r="F2710"/>
      <c r="G2710"/>
      <c r="H2710"/>
      <c r="I2710"/>
    </row>
    <row r="2711" spans="2:9" ht="15" x14ac:dyDescent="0.25">
      <c r="B2711"/>
      <c r="C2711"/>
      <c r="D2711"/>
      <c r="E2711"/>
      <c r="F2711"/>
      <c r="G2711"/>
      <c r="H2711"/>
      <c r="I2711"/>
    </row>
    <row r="2712" spans="2:9" ht="15" x14ac:dyDescent="0.25">
      <c r="B2712"/>
      <c r="C2712"/>
      <c r="D2712"/>
      <c r="E2712"/>
      <c r="F2712"/>
      <c r="G2712"/>
      <c r="H2712"/>
      <c r="I2712"/>
    </row>
    <row r="2713" spans="2:9" ht="15" x14ac:dyDescent="0.25">
      <c r="B2713"/>
      <c r="C2713"/>
      <c r="D2713"/>
      <c r="E2713"/>
      <c r="F2713"/>
      <c r="G2713"/>
      <c r="H2713"/>
      <c r="I2713"/>
    </row>
    <row r="2714" spans="2:9" ht="15" x14ac:dyDescent="0.25">
      <c r="B2714"/>
      <c r="C2714"/>
      <c r="D2714"/>
      <c r="E2714"/>
      <c r="F2714"/>
      <c r="G2714"/>
      <c r="H2714"/>
      <c r="I2714"/>
    </row>
    <row r="2715" spans="2:9" ht="15" x14ac:dyDescent="0.25">
      <c r="B2715"/>
      <c r="C2715"/>
      <c r="D2715"/>
      <c r="E2715"/>
      <c r="F2715"/>
      <c r="G2715"/>
      <c r="H2715"/>
      <c r="I2715"/>
    </row>
    <row r="2716" spans="2:9" ht="15" x14ac:dyDescent="0.25">
      <c r="B2716"/>
      <c r="C2716"/>
      <c r="D2716"/>
      <c r="E2716"/>
      <c r="F2716"/>
      <c r="G2716"/>
      <c r="H2716"/>
      <c r="I2716"/>
    </row>
    <row r="2717" spans="2:9" ht="15" x14ac:dyDescent="0.25">
      <c r="B2717"/>
      <c r="C2717"/>
      <c r="D2717"/>
      <c r="E2717"/>
      <c r="F2717"/>
      <c r="G2717"/>
      <c r="H2717"/>
      <c r="I2717"/>
    </row>
    <row r="2718" spans="2:9" ht="15" x14ac:dyDescent="0.25">
      <c r="B2718"/>
      <c r="C2718"/>
      <c r="D2718"/>
      <c r="E2718"/>
      <c r="F2718"/>
      <c r="G2718"/>
      <c r="H2718"/>
      <c r="I2718"/>
    </row>
    <row r="2719" spans="2:9" ht="15" x14ac:dyDescent="0.25">
      <c r="B2719"/>
      <c r="C2719"/>
      <c r="D2719"/>
      <c r="E2719"/>
      <c r="F2719"/>
      <c r="G2719"/>
      <c r="H2719"/>
      <c r="I2719"/>
    </row>
    <row r="2720" spans="2:9" ht="15" x14ac:dyDescent="0.25">
      <c r="B2720"/>
      <c r="C2720"/>
      <c r="D2720"/>
      <c r="E2720"/>
      <c r="F2720"/>
      <c r="G2720"/>
      <c r="H2720"/>
      <c r="I2720"/>
    </row>
    <row r="2721" spans="2:9" ht="15" x14ac:dyDescent="0.25">
      <c r="B2721"/>
      <c r="C2721"/>
      <c r="D2721"/>
      <c r="E2721"/>
      <c r="F2721"/>
      <c r="G2721"/>
      <c r="H2721"/>
      <c r="I2721"/>
    </row>
    <row r="2722" spans="2:9" ht="15" x14ac:dyDescent="0.25">
      <c r="B2722"/>
      <c r="C2722"/>
      <c r="D2722"/>
      <c r="E2722"/>
      <c r="F2722"/>
      <c r="G2722"/>
      <c r="H2722"/>
      <c r="I2722"/>
    </row>
    <row r="2723" spans="2:9" ht="15" x14ac:dyDescent="0.25">
      <c r="B2723"/>
      <c r="C2723"/>
      <c r="D2723"/>
      <c r="E2723"/>
      <c r="F2723"/>
      <c r="G2723"/>
      <c r="H2723"/>
      <c r="I2723"/>
    </row>
    <row r="2724" spans="2:9" ht="15" x14ac:dyDescent="0.25">
      <c r="B2724"/>
      <c r="C2724"/>
      <c r="D2724"/>
      <c r="E2724"/>
      <c r="F2724"/>
      <c r="G2724"/>
      <c r="H2724"/>
      <c r="I2724"/>
    </row>
    <row r="2725" spans="2:9" ht="15" x14ac:dyDescent="0.25">
      <c r="B2725"/>
      <c r="C2725"/>
      <c r="D2725"/>
      <c r="E2725"/>
      <c r="F2725"/>
      <c r="G2725"/>
      <c r="H2725"/>
      <c r="I2725"/>
    </row>
    <row r="2726" spans="2:9" ht="15" x14ac:dyDescent="0.25">
      <c r="B2726"/>
      <c r="C2726"/>
      <c r="D2726"/>
      <c r="E2726"/>
      <c r="F2726"/>
      <c r="G2726"/>
      <c r="H2726"/>
      <c r="I2726"/>
    </row>
    <row r="2727" spans="2:9" ht="15" x14ac:dyDescent="0.25">
      <c r="B2727"/>
      <c r="C2727"/>
      <c r="D2727"/>
      <c r="E2727"/>
      <c r="F2727"/>
      <c r="G2727"/>
      <c r="H2727"/>
      <c r="I2727"/>
    </row>
    <row r="2728" spans="2:9" ht="15" x14ac:dyDescent="0.25">
      <c r="B2728"/>
      <c r="C2728"/>
      <c r="D2728"/>
      <c r="E2728"/>
      <c r="F2728"/>
      <c r="G2728"/>
      <c r="H2728"/>
      <c r="I2728"/>
    </row>
    <row r="2729" spans="2:9" ht="15" x14ac:dyDescent="0.25">
      <c r="B2729"/>
      <c r="C2729"/>
      <c r="D2729"/>
      <c r="E2729"/>
      <c r="F2729"/>
      <c r="G2729"/>
      <c r="H2729"/>
      <c r="I2729"/>
    </row>
    <row r="2730" spans="2:9" ht="15" x14ac:dyDescent="0.25">
      <c r="B2730"/>
      <c r="C2730"/>
      <c r="D2730"/>
      <c r="E2730"/>
      <c r="F2730"/>
      <c r="G2730"/>
      <c r="H2730"/>
      <c r="I2730"/>
    </row>
    <row r="2731" spans="2:9" ht="15" x14ac:dyDescent="0.25">
      <c r="B2731"/>
      <c r="C2731"/>
      <c r="D2731"/>
      <c r="E2731"/>
      <c r="F2731"/>
      <c r="G2731"/>
      <c r="H2731"/>
      <c r="I2731"/>
    </row>
    <row r="2732" spans="2:9" ht="15" x14ac:dyDescent="0.25">
      <c r="B2732"/>
      <c r="C2732"/>
      <c r="D2732"/>
      <c r="E2732"/>
      <c r="F2732"/>
      <c r="G2732"/>
      <c r="H2732"/>
      <c r="I2732"/>
    </row>
    <row r="2733" spans="2:9" ht="15" x14ac:dyDescent="0.25">
      <c r="B2733"/>
      <c r="C2733"/>
      <c r="D2733"/>
      <c r="E2733"/>
      <c r="F2733"/>
      <c r="G2733"/>
      <c r="H2733"/>
      <c r="I2733"/>
    </row>
    <row r="2734" spans="2:9" ht="15" x14ac:dyDescent="0.25">
      <c r="B2734"/>
      <c r="C2734"/>
      <c r="D2734"/>
      <c r="E2734"/>
      <c r="F2734"/>
      <c r="G2734"/>
      <c r="H2734"/>
      <c r="I2734"/>
    </row>
    <row r="2735" spans="2:9" ht="15" x14ac:dyDescent="0.25">
      <c r="B2735"/>
      <c r="C2735"/>
      <c r="D2735"/>
      <c r="E2735"/>
      <c r="F2735"/>
      <c r="G2735"/>
      <c r="H2735"/>
      <c r="I2735"/>
    </row>
    <row r="2736" spans="2:9" ht="15" x14ac:dyDescent="0.25">
      <c r="B2736"/>
      <c r="C2736"/>
      <c r="D2736"/>
      <c r="E2736"/>
      <c r="F2736"/>
      <c r="G2736"/>
      <c r="H2736"/>
      <c r="I2736"/>
    </row>
    <row r="2737" spans="2:9" ht="15" x14ac:dyDescent="0.25">
      <c r="B2737"/>
      <c r="C2737"/>
      <c r="D2737"/>
      <c r="E2737"/>
      <c r="F2737"/>
      <c r="G2737"/>
      <c r="H2737"/>
      <c r="I2737"/>
    </row>
    <row r="2738" spans="2:9" ht="15" x14ac:dyDescent="0.25">
      <c r="B2738"/>
      <c r="C2738"/>
      <c r="D2738"/>
      <c r="E2738"/>
      <c r="F2738"/>
      <c r="G2738"/>
      <c r="H2738"/>
      <c r="I2738"/>
    </row>
    <row r="2739" spans="2:9" ht="15" x14ac:dyDescent="0.25">
      <c r="B2739"/>
      <c r="C2739"/>
      <c r="D2739"/>
      <c r="E2739"/>
      <c r="F2739"/>
      <c r="G2739"/>
      <c r="H2739"/>
      <c r="I2739"/>
    </row>
    <row r="2740" spans="2:9" ht="15" x14ac:dyDescent="0.25">
      <c r="B2740"/>
      <c r="C2740"/>
      <c r="D2740"/>
      <c r="E2740"/>
      <c r="F2740"/>
      <c r="G2740"/>
      <c r="H2740"/>
      <c r="I2740"/>
    </row>
    <row r="2741" spans="2:9" ht="15" x14ac:dyDescent="0.25">
      <c r="B2741"/>
      <c r="C2741"/>
      <c r="D2741"/>
      <c r="E2741"/>
      <c r="F2741"/>
      <c r="G2741"/>
      <c r="H2741"/>
      <c r="I2741"/>
    </row>
    <row r="2742" spans="2:9" ht="15" x14ac:dyDescent="0.25">
      <c r="B2742"/>
      <c r="C2742"/>
      <c r="D2742"/>
      <c r="E2742"/>
      <c r="F2742"/>
      <c r="G2742"/>
      <c r="H2742"/>
      <c r="I2742"/>
    </row>
    <row r="2743" spans="2:9" ht="15" x14ac:dyDescent="0.25">
      <c r="B2743"/>
      <c r="C2743"/>
      <c r="D2743"/>
      <c r="E2743"/>
      <c r="F2743"/>
      <c r="G2743"/>
      <c r="H2743"/>
      <c r="I2743"/>
    </row>
    <row r="2744" spans="2:9" ht="15" x14ac:dyDescent="0.25">
      <c r="B2744"/>
      <c r="C2744"/>
      <c r="D2744"/>
      <c r="E2744"/>
      <c r="F2744"/>
      <c r="G2744"/>
      <c r="H2744"/>
      <c r="I2744"/>
    </row>
    <row r="2745" spans="2:9" ht="15" x14ac:dyDescent="0.25">
      <c r="B2745"/>
      <c r="C2745"/>
      <c r="D2745"/>
      <c r="E2745"/>
      <c r="F2745"/>
      <c r="G2745"/>
      <c r="H2745"/>
      <c r="I2745"/>
    </row>
    <row r="2746" spans="2:9" ht="15" x14ac:dyDescent="0.25">
      <c r="B2746"/>
      <c r="C2746"/>
      <c r="D2746"/>
      <c r="E2746"/>
      <c r="F2746"/>
      <c r="G2746"/>
      <c r="H2746"/>
      <c r="I2746"/>
    </row>
    <row r="2747" spans="2:9" ht="15" x14ac:dyDescent="0.25">
      <c r="B2747"/>
      <c r="C2747"/>
      <c r="D2747"/>
      <c r="E2747"/>
      <c r="F2747"/>
      <c r="G2747"/>
      <c r="H2747"/>
      <c r="I2747"/>
    </row>
    <row r="2748" spans="2:9" ht="15" x14ac:dyDescent="0.25">
      <c r="B2748"/>
      <c r="C2748"/>
      <c r="D2748"/>
      <c r="E2748"/>
      <c r="F2748"/>
      <c r="G2748"/>
      <c r="H2748"/>
      <c r="I2748"/>
    </row>
    <row r="2749" spans="2:9" ht="15" x14ac:dyDescent="0.25">
      <c r="B2749"/>
      <c r="C2749"/>
      <c r="D2749"/>
      <c r="E2749"/>
      <c r="F2749"/>
      <c r="G2749"/>
      <c r="H2749"/>
      <c r="I2749"/>
    </row>
    <row r="2750" spans="2:9" ht="15" x14ac:dyDescent="0.25">
      <c r="B2750"/>
      <c r="C2750"/>
      <c r="D2750"/>
      <c r="E2750"/>
      <c r="F2750"/>
      <c r="G2750"/>
      <c r="H2750"/>
      <c r="I2750"/>
    </row>
    <row r="2751" spans="2:9" ht="15" x14ac:dyDescent="0.25">
      <c r="B2751"/>
      <c r="C2751"/>
      <c r="D2751"/>
      <c r="E2751"/>
      <c r="F2751"/>
      <c r="G2751"/>
      <c r="H2751"/>
      <c r="I2751"/>
    </row>
    <row r="2752" spans="2:9" ht="15" x14ac:dyDescent="0.25">
      <c r="B2752"/>
      <c r="C2752"/>
      <c r="D2752"/>
      <c r="E2752"/>
      <c r="F2752"/>
      <c r="G2752"/>
      <c r="H2752"/>
      <c r="I2752"/>
    </row>
    <row r="2753" spans="2:9" ht="15" x14ac:dyDescent="0.25">
      <c r="B2753"/>
      <c r="C2753"/>
      <c r="D2753"/>
      <c r="E2753"/>
      <c r="F2753"/>
      <c r="G2753"/>
      <c r="H2753"/>
      <c r="I2753"/>
    </row>
    <row r="2754" spans="2:9" ht="15" x14ac:dyDescent="0.25">
      <c r="B2754"/>
      <c r="C2754"/>
      <c r="D2754"/>
      <c r="E2754"/>
      <c r="F2754"/>
      <c r="G2754"/>
      <c r="H2754"/>
      <c r="I2754"/>
    </row>
    <row r="2755" spans="2:9" ht="15" x14ac:dyDescent="0.25">
      <c r="B2755"/>
      <c r="C2755"/>
      <c r="D2755"/>
      <c r="E2755"/>
      <c r="F2755"/>
      <c r="G2755"/>
      <c r="H2755"/>
      <c r="I2755"/>
    </row>
    <row r="2756" spans="2:9" ht="15" x14ac:dyDescent="0.25">
      <c r="B2756"/>
      <c r="C2756"/>
      <c r="D2756"/>
      <c r="E2756"/>
      <c r="F2756"/>
      <c r="G2756"/>
      <c r="H2756"/>
      <c r="I2756"/>
    </row>
    <row r="2757" spans="2:9" ht="15" x14ac:dyDescent="0.25">
      <c r="B2757"/>
      <c r="C2757"/>
      <c r="D2757"/>
      <c r="E2757"/>
      <c r="F2757"/>
      <c r="G2757"/>
      <c r="H2757"/>
      <c r="I2757"/>
    </row>
    <row r="2758" spans="2:9" ht="15" x14ac:dyDescent="0.25">
      <c r="B2758"/>
      <c r="C2758"/>
      <c r="D2758"/>
      <c r="E2758"/>
      <c r="F2758"/>
      <c r="G2758"/>
      <c r="H2758"/>
      <c r="I2758"/>
    </row>
    <row r="2759" spans="2:9" ht="15" x14ac:dyDescent="0.25">
      <c r="B2759"/>
      <c r="C2759"/>
      <c r="D2759"/>
      <c r="E2759"/>
      <c r="F2759"/>
      <c r="G2759"/>
      <c r="H2759"/>
      <c r="I2759"/>
    </row>
    <row r="2760" spans="2:9" ht="15" x14ac:dyDescent="0.25">
      <c r="B2760"/>
      <c r="C2760"/>
      <c r="D2760"/>
      <c r="E2760"/>
      <c r="F2760"/>
      <c r="G2760"/>
      <c r="H2760"/>
      <c r="I2760"/>
    </row>
    <row r="2761" spans="2:9" ht="15" x14ac:dyDescent="0.25">
      <c r="B2761"/>
      <c r="C2761"/>
      <c r="D2761"/>
      <c r="E2761"/>
      <c r="F2761"/>
      <c r="G2761"/>
      <c r="H2761"/>
      <c r="I2761"/>
    </row>
    <row r="2762" spans="2:9" ht="15" x14ac:dyDescent="0.25">
      <c r="B2762"/>
      <c r="C2762"/>
      <c r="D2762"/>
      <c r="E2762"/>
      <c r="F2762"/>
      <c r="G2762"/>
      <c r="H2762"/>
      <c r="I2762"/>
    </row>
    <row r="2763" spans="2:9" ht="15" x14ac:dyDescent="0.25">
      <c r="B2763"/>
      <c r="C2763"/>
      <c r="D2763"/>
      <c r="E2763"/>
      <c r="F2763"/>
      <c r="G2763"/>
      <c r="H2763"/>
      <c r="I2763"/>
    </row>
    <row r="2764" spans="2:9" ht="15" x14ac:dyDescent="0.25">
      <c r="B2764"/>
      <c r="C2764"/>
      <c r="D2764"/>
      <c r="E2764"/>
      <c r="F2764"/>
      <c r="G2764"/>
      <c r="H2764"/>
      <c r="I2764"/>
    </row>
    <row r="2765" spans="2:9" ht="15" x14ac:dyDescent="0.25">
      <c r="B2765"/>
      <c r="C2765"/>
      <c r="D2765"/>
      <c r="E2765"/>
      <c r="F2765"/>
      <c r="G2765"/>
      <c r="H2765"/>
      <c r="I2765"/>
    </row>
    <row r="2766" spans="2:9" ht="15" x14ac:dyDescent="0.25">
      <c r="B2766"/>
      <c r="C2766"/>
      <c r="D2766"/>
      <c r="E2766"/>
      <c r="F2766"/>
      <c r="G2766"/>
      <c r="H2766"/>
      <c r="I2766"/>
    </row>
    <row r="2767" spans="2:9" ht="15" x14ac:dyDescent="0.25">
      <c r="B2767"/>
      <c r="C2767"/>
      <c r="D2767"/>
      <c r="E2767"/>
      <c r="F2767"/>
      <c r="G2767"/>
      <c r="H2767"/>
      <c r="I2767"/>
    </row>
    <row r="2768" spans="2:9" ht="15" x14ac:dyDescent="0.25">
      <c r="B2768"/>
      <c r="C2768"/>
      <c r="D2768"/>
      <c r="E2768"/>
      <c r="F2768"/>
      <c r="G2768"/>
      <c r="H2768"/>
      <c r="I2768"/>
    </row>
    <row r="2769" spans="2:9" ht="15" x14ac:dyDescent="0.25">
      <c r="B2769"/>
      <c r="C2769"/>
      <c r="D2769"/>
      <c r="E2769"/>
      <c r="F2769"/>
      <c r="G2769"/>
      <c r="H2769"/>
      <c r="I2769"/>
    </row>
    <row r="2770" spans="2:9" ht="15" x14ac:dyDescent="0.25">
      <c r="B2770"/>
      <c r="C2770"/>
      <c r="D2770"/>
      <c r="E2770"/>
      <c r="F2770"/>
      <c r="G2770"/>
      <c r="H2770"/>
      <c r="I2770"/>
    </row>
    <row r="2771" spans="2:9" ht="15" x14ac:dyDescent="0.25">
      <c r="B2771"/>
      <c r="C2771"/>
      <c r="D2771"/>
      <c r="E2771"/>
      <c r="F2771"/>
      <c r="G2771"/>
      <c r="H2771"/>
      <c r="I2771"/>
    </row>
    <row r="2772" spans="2:9" ht="15" x14ac:dyDescent="0.25">
      <c r="B2772"/>
      <c r="C2772"/>
      <c r="D2772"/>
      <c r="E2772"/>
      <c r="F2772"/>
      <c r="G2772"/>
      <c r="H2772"/>
      <c r="I2772"/>
    </row>
    <row r="2773" spans="2:9" ht="15" x14ac:dyDescent="0.25">
      <c r="B2773"/>
      <c r="C2773"/>
      <c r="D2773"/>
      <c r="E2773"/>
      <c r="F2773"/>
      <c r="G2773"/>
      <c r="H2773"/>
      <c r="I2773"/>
    </row>
    <row r="2774" spans="2:9" ht="15" x14ac:dyDescent="0.25">
      <c r="B2774"/>
      <c r="C2774"/>
      <c r="D2774"/>
      <c r="E2774"/>
      <c r="F2774"/>
      <c r="G2774"/>
      <c r="H2774"/>
      <c r="I2774"/>
    </row>
    <row r="2775" spans="2:9" ht="15" x14ac:dyDescent="0.25">
      <c r="B2775"/>
      <c r="C2775"/>
      <c r="D2775"/>
      <c r="E2775"/>
      <c r="F2775"/>
      <c r="G2775"/>
      <c r="H2775"/>
      <c r="I2775"/>
    </row>
    <row r="2776" spans="2:9" ht="15" x14ac:dyDescent="0.25">
      <c r="B2776"/>
      <c r="C2776"/>
      <c r="D2776"/>
      <c r="E2776"/>
      <c r="F2776"/>
      <c r="G2776"/>
      <c r="H2776"/>
      <c r="I2776"/>
    </row>
    <row r="2777" spans="2:9" ht="15" x14ac:dyDescent="0.25">
      <c r="B2777"/>
      <c r="C2777"/>
      <c r="D2777"/>
      <c r="E2777"/>
      <c r="F2777"/>
      <c r="G2777"/>
      <c r="H2777"/>
      <c r="I2777"/>
    </row>
    <row r="2778" spans="2:9" ht="15" x14ac:dyDescent="0.25">
      <c r="B2778"/>
      <c r="C2778"/>
      <c r="D2778"/>
      <c r="E2778"/>
      <c r="F2778"/>
      <c r="G2778"/>
      <c r="H2778"/>
      <c r="I2778"/>
    </row>
    <row r="2779" spans="2:9" ht="15" x14ac:dyDescent="0.25">
      <c r="B2779"/>
      <c r="C2779"/>
      <c r="D2779"/>
      <c r="E2779"/>
      <c r="F2779"/>
      <c r="G2779"/>
      <c r="H2779"/>
      <c r="I2779"/>
    </row>
    <row r="2780" spans="2:9" ht="15" x14ac:dyDescent="0.25">
      <c r="B2780"/>
      <c r="C2780"/>
      <c r="D2780"/>
      <c r="E2780"/>
      <c r="F2780"/>
      <c r="G2780"/>
      <c r="H2780"/>
      <c r="I2780"/>
    </row>
    <row r="2781" spans="2:9" ht="15" x14ac:dyDescent="0.25">
      <c r="B2781"/>
      <c r="C2781"/>
      <c r="D2781"/>
      <c r="E2781"/>
      <c r="F2781"/>
      <c r="G2781"/>
      <c r="H2781"/>
      <c r="I2781"/>
    </row>
    <row r="2782" spans="2:9" ht="15" x14ac:dyDescent="0.25">
      <c r="B2782"/>
      <c r="C2782"/>
      <c r="D2782"/>
      <c r="E2782"/>
      <c r="F2782"/>
      <c r="G2782"/>
      <c r="H2782"/>
      <c r="I2782"/>
    </row>
    <row r="2783" spans="2:9" ht="15" x14ac:dyDescent="0.25">
      <c r="B2783"/>
      <c r="C2783"/>
      <c r="D2783"/>
      <c r="E2783"/>
      <c r="F2783"/>
      <c r="G2783"/>
      <c r="H2783"/>
      <c r="I2783"/>
    </row>
    <row r="2784" spans="2:9" ht="15" x14ac:dyDescent="0.25">
      <c r="B2784"/>
      <c r="C2784"/>
      <c r="D2784"/>
      <c r="E2784"/>
      <c r="F2784"/>
      <c r="G2784"/>
      <c r="H2784"/>
      <c r="I2784"/>
    </row>
    <row r="2785" spans="2:9" ht="15" x14ac:dyDescent="0.25">
      <c r="B2785"/>
      <c r="C2785"/>
      <c r="D2785"/>
      <c r="E2785"/>
      <c r="F2785"/>
      <c r="G2785"/>
      <c r="H2785"/>
      <c r="I2785"/>
    </row>
    <row r="2786" spans="2:9" ht="15" x14ac:dyDescent="0.25">
      <c r="B2786"/>
      <c r="C2786"/>
      <c r="D2786"/>
      <c r="E2786"/>
      <c r="F2786"/>
      <c r="G2786"/>
      <c r="H2786"/>
      <c r="I2786"/>
    </row>
    <row r="2787" spans="2:9" ht="15" x14ac:dyDescent="0.25">
      <c r="B2787"/>
      <c r="C2787"/>
      <c r="D2787"/>
      <c r="E2787"/>
      <c r="F2787"/>
      <c r="G2787"/>
      <c r="H2787"/>
      <c r="I2787"/>
    </row>
    <row r="2788" spans="2:9" ht="15" x14ac:dyDescent="0.25">
      <c r="B2788"/>
      <c r="C2788"/>
      <c r="D2788"/>
      <c r="E2788"/>
      <c r="F2788"/>
      <c r="G2788"/>
      <c r="H2788"/>
      <c r="I2788"/>
    </row>
    <row r="2789" spans="2:9" ht="15" x14ac:dyDescent="0.25">
      <c r="B2789"/>
      <c r="C2789"/>
      <c r="D2789"/>
      <c r="E2789"/>
      <c r="F2789"/>
      <c r="G2789"/>
      <c r="H2789"/>
      <c r="I2789"/>
    </row>
    <row r="2790" spans="2:9" ht="15" x14ac:dyDescent="0.25">
      <c r="B2790"/>
      <c r="C2790"/>
      <c r="D2790"/>
      <c r="E2790"/>
      <c r="F2790"/>
      <c r="G2790"/>
      <c r="H2790"/>
      <c r="I2790"/>
    </row>
    <row r="2791" spans="2:9" ht="15" x14ac:dyDescent="0.25">
      <c r="B2791"/>
      <c r="C2791"/>
      <c r="D2791"/>
      <c r="E2791"/>
      <c r="F2791"/>
      <c r="G2791"/>
      <c r="H2791"/>
      <c r="I2791"/>
    </row>
    <row r="2792" spans="2:9" ht="15" x14ac:dyDescent="0.25">
      <c r="B2792"/>
      <c r="C2792"/>
      <c r="D2792"/>
      <c r="E2792"/>
      <c r="F2792"/>
      <c r="G2792"/>
      <c r="H2792"/>
      <c r="I2792"/>
    </row>
    <row r="2793" spans="2:9" ht="15" x14ac:dyDescent="0.25">
      <c r="B2793"/>
      <c r="C2793"/>
      <c r="D2793"/>
      <c r="E2793"/>
      <c r="F2793"/>
      <c r="G2793"/>
      <c r="H2793"/>
      <c r="I2793"/>
    </row>
    <row r="2794" spans="2:9" ht="15" x14ac:dyDescent="0.25">
      <c r="B2794"/>
      <c r="C2794"/>
      <c r="D2794"/>
      <c r="E2794"/>
      <c r="F2794"/>
      <c r="G2794"/>
      <c r="H2794"/>
      <c r="I2794"/>
    </row>
    <row r="2795" spans="2:9" ht="15" x14ac:dyDescent="0.25">
      <c r="B2795"/>
      <c r="C2795"/>
      <c r="D2795"/>
      <c r="E2795"/>
      <c r="F2795"/>
      <c r="G2795"/>
      <c r="H2795"/>
      <c r="I2795"/>
    </row>
    <row r="2796" spans="2:9" ht="15" x14ac:dyDescent="0.25">
      <c r="B2796"/>
      <c r="C2796"/>
      <c r="D2796"/>
      <c r="E2796"/>
      <c r="F2796"/>
      <c r="G2796"/>
      <c r="H2796"/>
      <c r="I2796"/>
    </row>
    <row r="2797" spans="2:9" ht="15" x14ac:dyDescent="0.25">
      <c r="B2797"/>
      <c r="C2797"/>
      <c r="D2797"/>
      <c r="E2797"/>
      <c r="F2797"/>
      <c r="G2797"/>
      <c r="H2797"/>
      <c r="I2797"/>
    </row>
    <row r="2798" spans="2:9" ht="15" x14ac:dyDescent="0.25">
      <c r="B2798"/>
      <c r="C2798"/>
      <c r="D2798"/>
      <c r="E2798"/>
      <c r="F2798"/>
      <c r="G2798"/>
      <c r="H2798"/>
      <c r="I2798"/>
    </row>
    <row r="2799" spans="2:9" ht="15" x14ac:dyDescent="0.25">
      <c r="B2799"/>
      <c r="C2799"/>
      <c r="D2799"/>
      <c r="E2799"/>
      <c r="F2799"/>
      <c r="G2799"/>
      <c r="H2799"/>
      <c r="I2799"/>
    </row>
    <row r="2800" spans="2:9" ht="15" x14ac:dyDescent="0.25">
      <c r="B2800"/>
      <c r="C2800"/>
      <c r="D2800"/>
      <c r="E2800"/>
      <c r="F2800"/>
      <c r="G2800"/>
      <c r="H2800"/>
      <c r="I2800"/>
    </row>
    <row r="2801" spans="2:9" ht="15" x14ac:dyDescent="0.25">
      <c r="B2801"/>
      <c r="C2801"/>
      <c r="D2801"/>
      <c r="E2801"/>
      <c r="F2801"/>
      <c r="G2801"/>
      <c r="H2801"/>
      <c r="I2801"/>
    </row>
    <row r="2802" spans="2:9" ht="15" x14ac:dyDescent="0.25">
      <c r="B2802"/>
      <c r="C2802"/>
      <c r="D2802"/>
      <c r="E2802"/>
      <c r="F2802"/>
      <c r="G2802"/>
      <c r="H2802"/>
      <c r="I2802"/>
    </row>
    <row r="2803" spans="2:9" ht="15" x14ac:dyDescent="0.25">
      <c r="B2803"/>
      <c r="C2803"/>
      <c r="D2803"/>
      <c r="E2803"/>
      <c r="F2803"/>
      <c r="G2803"/>
      <c r="H2803"/>
      <c r="I2803"/>
    </row>
    <row r="2804" spans="2:9" ht="15" x14ac:dyDescent="0.25">
      <c r="B2804"/>
      <c r="C2804"/>
      <c r="D2804"/>
      <c r="E2804"/>
      <c r="F2804"/>
      <c r="G2804"/>
      <c r="H2804"/>
      <c r="I2804"/>
    </row>
    <row r="2805" spans="2:9" ht="15" x14ac:dyDescent="0.25">
      <c r="B2805"/>
      <c r="C2805"/>
      <c r="D2805"/>
      <c r="E2805"/>
      <c r="F2805"/>
      <c r="G2805"/>
      <c r="H2805"/>
      <c r="I2805"/>
    </row>
    <row r="2806" spans="2:9" ht="15" x14ac:dyDescent="0.25">
      <c r="B2806"/>
      <c r="C2806"/>
      <c r="D2806"/>
      <c r="E2806"/>
      <c r="F2806"/>
      <c r="G2806"/>
      <c r="H2806"/>
      <c r="I2806"/>
    </row>
    <row r="2807" spans="2:9" ht="15" x14ac:dyDescent="0.25">
      <c r="B2807"/>
      <c r="C2807"/>
      <c r="D2807"/>
      <c r="E2807"/>
      <c r="F2807"/>
      <c r="G2807"/>
      <c r="H2807"/>
      <c r="I2807"/>
    </row>
    <row r="2808" spans="2:9" ht="15" x14ac:dyDescent="0.25">
      <c r="B2808"/>
      <c r="C2808"/>
      <c r="D2808"/>
      <c r="E2808"/>
      <c r="F2808"/>
      <c r="G2808"/>
      <c r="H2808"/>
      <c r="I2808"/>
    </row>
    <row r="2809" spans="2:9" ht="15" x14ac:dyDescent="0.25">
      <c r="B2809"/>
      <c r="C2809"/>
      <c r="D2809"/>
      <c r="E2809"/>
      <c r="F2809"/>
      <c r="G2809"/>
      <c r="H2809"/>
      <c r="I2809"/>
    </row>
    <row r="2810" spans="2:9" ht="15" x14ac:dyDescent="0.25">
      <c r="B2810"/>
      <c r="C2810"/>
      <c r="D2810"/>
      <c r="E2810"/>
      <c r="F2810"/>
      <c r="G2810"/>
      <c r="H2810"/>
      <c r="I2810"/>
    </row>
    <row r="2811" spans="2:9" ht="15" x14ac:dyDescent="0.25">
      <c r="B2811"/>
      <c r="C2811"/>
      <c r="D2811"/>
      <c r="E2811"/>
      <c r="F2811"/>
      <c r="G2811"/>
      <c r="H2811"/>
      <c r="I2811"/>
    </row>
    <row r="2812" spans="2:9" ht="15" x14ac:dyDescent="0.25">
      <c r="B2812"/>
      <c r="C2812"/>
      <c r="D2812"/>
      <c r="E2812"/>
      <c r="F2812"/>
      <c r="G2812"/>
      <c r="H2812"/>
      <c r="I2812"/>
    </row>
    <row r="2813" spans="2:9" ht="15" x14ac:dyDescent="0.25">
      <c r="B2813"/>
      <c r="C2813"/>
      <c r="D2813"/>
      <c r="E2813"/>
      <c r="F2813"/>
      <c r="G2813"/>
      <c r="H2813"/>
      <c r="I2813"/>
    </row>
    <row r="2814" spans="2:9" ht="15" x14ac:dyDescent="0.25">
      <c r="B2814"/>
      <c r="C2814"/>
      <c r="D2814"/>
      <c r="E2814"/>
      <c r="F2814"/>
      <c r="G2814"/>
      <c r="H2814"/>
      <c r="I2814"/>
    </row>
    <row r="2815" spans="2:9" ht="15" x14ac:dyDescent="0.25">
      <c r="B2815"/>
      <c r="C2815"/>
      <c r="D2815"/>
      <c r="E2815"/>
      <c r="F2815"/>
      <c r="G2815"/>
      <c r="H2815"/>
      <c r="I2815"/>
    </row>
    <row r="2816" spans="2:9" ht="15" x14ac:dyDescent="0.25">
      <c r="B2816"/>
      <c r="C2816"/>
      <c r="D2816"/>
      <c r="E2816"/>
      <c r="F2816"/>
      <c r="G2816"/>
      <c r="H2816"/>
      <c r="I2816"/>
    </row>
    <row r="2817" spans="2:9" ht="15" x14ac:dyDescent="0.25">
      <c r="B2817"/>
      <c r="C2817"/>
      <c r="D2817"/>
      <c r="E2817"/>
      <c r="F2817"/>
      <c r="G2817"/>
      <c r="H2817"/>
      <c r="I2817"/>
    </row>
    <row r="2818" spans="2:9" ht="15" x14ac:dyDescent="0.25">
      <c r="B2818"/>
      <c r="C2818"/>
      <c r="D2818"/>
      <c r="E2818"/>
      <c r="F2818"/>
      <c r="G2818"/>
      <c r="H2818"/>
      <c r="I2818"/>
    </row>
    <row r="2819" spans="2:9" ht="15" x14ac:dyDescent="0.25">
      <c r="B2819"/>
      <c r="C2819"/>
      <c r="D2819"/>
      <c r="E2819"/>
      <c r="F2819"/>
      <c r="G2819"/>
      <c r="H2819"/>
      <c r="I2819"/>
    </row>
    <row r="2820" spans="2:9" ht="15" x14ac:dyDescent="0.25">
      <c r="B2820"/>
      <c r="C2820"/>
      <c r="D2820"/>
      <c r="E2820"/>
      <c r="F2820"/>
      <c r="G2820"/>
      <c r="H2820"/>
      <c r="I2820"/>
    </row>
    <row r="2821" spans="2:9" ht="15" x14ac:dyDescent="0.25">
      <c r="B2821"/>
      <c r="C2821"/>
      <c r="D2821"/>
      <c r="E2821"/>
      <c r="F2821"/>
      <c r="G2821"/>
      <c r="H2821"/>
      <c r="I2821"/>
    </row>
    <row r="2822" spans="2:9" ht="15" x14ac:dyDescent="0.25">
      <c r="B2822"/>
      <c r="C2822"/>
      <c r="D2822"/>
      <c r="E2822"/>
      <c r="F2822"/>
      <c r="G2822"/>
      <c r="H2822"/>
      <c r="I2822"/>
    </row>
    <row r="2823" spans="2:9" ht="15" x14ac:dyDescent="0.25">
      <c r="B2823"/>
      <c r="C2823"/>
      <c r="D2823"/>
      <c r="E2823"/>
      <c r="F2823"/>
      <c r="G2823"/>
      <c r="H2823"/>
      <c r="I2823"/>
    </row>
    <row r="2824" spans="2:9" ht="15" x14ac:dyDescent="0.25">
      <c r="B2824"/>
      <c r="C2824"/>
      <c r="D2824"/>
      <c r="E2824"/>
      <c r="F2824"/>
      <c r="G2824"/>
      <c r="H2824"/>
      <c r="I2824"/>
    </row>
    <row r="2825" spans="2:9" ht="15" x14ac:dyDescent="0.25">
      <c r="B2825"/>
      <c r="C2825"/>
      <c r="D2825"/>
      <c r="E2825"/>
      <c r="F2825"/>
      <c r="G2825"/>
      <c r="H2825"/>
      <c r="I2825"/>
    </row>
    <row r="2826" spans="2:9" ht="15" x14ac:dyDescent="0.25">
      <c r="B2826"/>
      <c r="C2826"/>
      <c r="D2826"/>
      <c r="E2826"/>
      <c r="F2826"/>
      <c r="G2826"/>
      <c r="H2826"/>
      <c r="I2826"/>
    </row>
    <row r="2827" spans="2:9" ht="15" x14ac:dyDescent="0.25">
      <c r="B2827"/>
      <c r="C2827"/>
      <c r="D2827"/>
      <c r="E2827"/>
      <c r="F2827"/>
      <c r="G2827"/>
      <c r="H2827"/>
      <c r="I2827"/>
    </row>
    <row r="2828" spans="2:9" ht="15" x14ac:dyDescent="0.25">
      <c r="B2828"/>
      <c r="C2828"/>
      <c r="D2828"/>
      <c r="E2828"/>
      <c r="F2828"/>
      <c r="G2828"/>
      <c r="H2828"/>
      <c r="I2828"/>
    </row>
    <row r="2829" spans="2:9" ht="15" x14ac:dyDescent="0.25">
      <c r="B2829"/>
      <c r="C2829"/>
      <c r="D2829"/>
      <c r="E2829"/>
      <c r="F2829"/>
      <c r="G2829"/>
      <c r="H2829"/>
      <c r="I2829"/>
    </row>
    <row r="2830" spans="2:9" ht="15" x14ac:dyDescent="0.25">
      <c r="B2830"/>
      <c r="C2830"/>
      <c r="D2830"/>
      <c r="E2830"/>
      <c r="F2830"/>
      <c r="G2830"/>
      <c r="H2830"/>
      <c r="I2830"/>
    </row>
    <row r="2831" spans="2:9" ht="15" x14ac:dyDescent="0.25">
      <c r="B2831"/>
      <c r="C2831"/>
      <c r="D2831"/>
      <c r="E2831"/>
      <c r="F2831"/>
      <c r="G2831"/>
      <c r="H2831"/>
      <c r="I2831"/>
    </row>
    <row r="2832" spans="2:9" ht="15" x14ac:dyDescent="0.25">
      <c r="B2832"/>
      <c r="C2832"/>
      <c r="D2832"/>
      <c r="E2832"/>
      <c r="F2832"/>
      <c r="G2832"/>
      <c r="H2832"/>
      <c r="I2832"/>
    </row>
    <row r="2833" spans="2:9" ht="15" x14ac:dyDescent="0.25">
      <c r="B2833"/>
      <c r="C2833"/>
      <c r="D2833"/>
      <c r="E2833"/>
      <c r="F2833"/>
      <c r="G2833"/>
      <c r="H2833"/>
      <c r="I2833"/>
    </row>
    <row r="2834" spans="2:9" ht="15" x14ac:dyDescent="0.25">
      <c r="B2834"/>
      <c r="C2834"/>
      <c r="D2834"/>
      <c r="E2834"/>
      <c r="F2834"/>
      <c r="G2834"/>
      <c r="H2834"/>
      <c r="I2834"/>
    </row>
    <row r="2835" spans="2:9" ht="15" x14ac:dyDescent="0.25">
      <c r="B2835"/>
      <c r="C2835"/>
      <c r="D2835"/>
      <c r="E2835"/>
      <c r="F2835"/>
      <c r="G2835"/>
      <c r="H2835"/>
      <c r="I2835"/>
    </row>
    <row r="2836" spans="2:9" ht="15" x14ac:dyDescent="0.25">
      <c r="B2836"/>
      <c r="C2836"/>
      <c r="D2836"/>
      <c r="E2836"/>
      <c r="F2836"/>
      <c r="G2836"/>
      <c r="H2836"/>
      <c r="I2836"/>
    </row>
    <row r="2837" spans="2:9" ht="15" x14ac:dyDescent="0.25">
      <c r="B2837"/>
      <c r="C2837"/>
      <c r="D2837"/>
      <c r="E2837"/>
      <c r="F2837"/>
      <c r="G2837"/>
      <c r="H2837"/>
      <c r="I2837"/>
    </row>
    <row r="2838" spans="2:9" ht="15" x14ac:dyDescent="0.25">
      <c r="B2838"/>
      <c r="C2838"/>
      <c r="D2838"/>
      <c r="E2838"/>
      <c r="F2838"/>
      <c r="G2838"/>
      <c r="H2838"/>
      <c r="I2838"/>
    </row>
    <row r="2839" spans="2:9" ht="15" x14ac:dyDescent="0.25">
      <c r="B2839"/>
      <c r="C2839"/>
      <c r="D2839"/>
      <c r="E2839"/>
      <c r="F2839"/>
      <c r="G2839"/>
      <c r="H2839"/>
      <c r="I2839"/>
    </row>
    <row r="2840" spans="2:9" ht="15" x14ac:dyDescent="0.25">
      <c r="B2840"/>
      <c r="C2840"/>
      <c r="D2840"/>
      <c r="E2840"/>
      <c r="F2840"/>
      <c r="G2840"/>
      <c r="H2840"/>
      <c r="I2840"/>
    </row>
    <row r="2841" spans="2:9" ht="15" x14ac:dyDescent="0.25">
      <c r="B2841"/>
      <c r="C2841"/>
      <c r="D2841"/>
      <c r="E2841"/>
      <c r="F2841"/>
      <c r="G2841"/>
      <c r="H2841"/>
      <c r="I2841"/>
    </row>
    <row r="2842" spans="2:9" ht="15" x14ac:dyDescent="0.25">
      <c r="B2842"/>
      <c r="C2842"/>
      <c r="D2842"/>
      <c r="E2842"/>
      <c r="F2842"/>
      <c r="G2842"/>
      <c r="H2842"/>
      <c r="I2842"/>
    </row>
    <row r="2843" spans="2:9" ht="15" x14ac:dyDescent="0.25">
      <c r="B2843"/>
      <c r="C2843"/>
      <c r="D2843"/>
      <c r="E2843"/>
      <c r="F2843"/>
      <c r="G2843"/>
      <c r="H2843"/>
      <c r="I2843"/>
    </row>
    <row r="2844" spans="2:9" ht="15" x14ac:dyDescent="0.25">
      <c r="B2844"/>
      <c r="C2844"/>
      <c r="D2844"/>
      <c r="E2844"/>
      <c r="F2844"/>
      <c r="G2844"/>
      <c r="H2844"/>
      <c r="I2844"/>
    </row>
    <row r="2845" spans="2:9" ht="15" x14ac:dyDescent="0.25">
      <c r="B2845"/>
      <c r="C2845"/>
      <c r="D2845"/>
      <c r="E2845"/>
      <c r="F2845"/>
      <c r="G2845"/>
      <c r="H2845"/>
      <c r="I2845"/>
    </row>
    <row r="2846" spans="2:9" ht="15" x14ac:dyDescent="0.25">
      <c r="B2846"/>
      <c r="C2846"/>
      <c r="D2846"/>
      <c r="E2846"/>
      <c r="F2846"/>
      <c r="G2846"/>
      <c r="H2846"/>
      <c r="I2846"/>
    </row>
    <row r="2847" spans="2:9" ht="15" x14ac:dyDescent="0.25">
      <c r="B2847"/>
      <c r="C2847"/>
      <c r="D2847"/>
      <c r="E2847"/>
      <c r="F2847"/>
      <c r="G2847"/>
      <c r="H2847"/>
      <c r="I2847"/>
    </row>
    <row r="2848" spans="2:9" ht="15" x14ac:dyDescent="0.25">
      <c r="B2848"/>
      <c r="C2848"/>
      <c r="D2848"/>
      <c r="E2848"/>
      <c r="F2848"/>
      <c r="G2848"/>
      <c r="H2848"/>
      <c r="I2848"/>
    </row>
    <row r="2849" spans="2:9" ht="15" x14ac:dyDescent="0.25">
      <c r="B2849"/>
      <c r="C2849"/>
      <c r="D2849"/>
      <c r="E2849"/>
      <c r="F2849"/>
      <c r="G2849"/>
      <c r="H2849"/>
      <c r="I2849"/>
    </row>
    <row r="2850" spans="2:9" ht="15" x14ac:dyDescent="0.25">
      <c r="B2850"/>
      <c r="C2850"/>
      <c r="D2850"/>
      <c r="E2850"/>
      <c r="F2850"/>
      <c r="G2850"/>
      <c r="H2850"/>
      <c r="I2850"/>
    </row>
    <row r="2851" spans="2:9" ht="15" x14ac:dyDescent="0.25">
      <c r="B2851"/>
      <c r="C2851"/>
      <c r="D2851"/>
      <c r="E2851"/>
      <c r="F2851"/>
      <c r="G2851"/>
      <c r="H2851"/>
      <c r="I2851"/>
    </row>
    <row r="2852" spans="2:9" ht="15" x14ac:dyDescent="0.25">
      <c r="B2852"/>
      <c r="C2852"/>
      <c r="D2852"/>
      <c r="E2852"/>
      <c r="F2852"/>
      <c r="G2852"/>
      <c r="H2852"/>
      <c r="I2852"/>
    </row>
    <row r="2853" spans="2:9" ht="15" x14ac:dyDescent="0.25">
      <c r="B2853"/>
      <c r="C2853"/>
      <c r="D2853"/>
      <c r="E2853"/>
      <c r="F2853"/>
      <c r="G2853"/>
      <c r="H2853"/>
      <c r="I2853"/>
    </row>
    <row r="2854" spans="2:9" ht="15" x14ac:dyDescent="0.25">
      <c r="B2854"/>
      <c r="C2854"/>
      <c r="D2854"/>
      <c r="E2854"/>
      <c r="F2854"/>
      <c r="G2854"/>
      <c r="H2854"/>
      <c r="I2854"/>
    </row>
    <row r="2855" spans="2:9" ht="15" x14ac:dyDescent="0.25">
      <c r="B2855"/>
      <c r="C2855"/>
      <c r="D2855"/>
      <c r="E2855"/>
      <c r="F2855"/>
      <c r="G2855"/>
      <c r="H2855"/>
      <c r="I2855"/>
    </row>
    <row r="2856" spans="2:9" ht="15" x14ac:dyDescent="0.25">
      <c r="B2856"/>
      <c r="C2856"/>
      <c r="D2856"/>
      <c r="E2856"/>
      <c r="F2856"/>
      <c r="G2856"/>
      <c r="H2856"/>
      <c r="I2856"/>
    </row>
    <row r="2857" spans="2:9" ht="15" x14ac:dyDescent="0.25">
      <c r="B2857"/>
      <c r="C2857"/>
      <c r="D2857"/>
      <c r="E2857"/>
      <c r="F2857"/>
      <c r="G2857"/>
      <c r="H2857"/>
      <c r="I2857"/>
    </row>
    <row r="2858" spans="2:9" ht="15" x14ac:dyDescent="0.25">
      <c r="B2858"/>
      <c r="C2858"/>
      <c r="D2858"/>
      <c r="E2858"/>
      <c r="F2858"/>
      <c r="G2858"/>
      <c r="H2858"/>
      <c r="I2858"/>
    </row>
    <row r="2859" spans="2:9" ht="15" x14ac:dyDescent="0.25">
      <c r="B2859"/>
      <c r="C2859"/>
      <c r="D2859"/>
      <c r="E2859"/>
      <c r="F2859"/>
      <c r="G2859"/>
      <c r="H2859"/>
      <c r="I2859"/>
    </row>
    <row r="2860" spans="2:9" ht="15" x14ac:dyDescent="0.25">
      <c r="B2860"/>
      <c r="C2860"/>
      <c r="D2860"/>
      <c r="E2860"/>
      <c r="F2860"/>
      <c r="G2860"/>
      <c r="H2860"/>
      <c r="I2860"/>
    </row>
    <row r="2861" spans="2:9" ht="15" x14ac:dyDescent="0.25">
      <c r="B2861"/>
      <c r="C2861"/>
      <c r="D2861"/>
      <c r="E2861"/>
      <c r="F2861"/>
      <c r="G2861"/>
      <c r="H2861"/>
      <c r="I2861"/>
    </row>
    <row r="2862" spans="2:9" ht="15" x14ac:dyDescent="0.25">
      <c r="B2862"/>
      <c r="C2862"/>
      <c r="D2862"/>
      <c r="E2862"/>
      <c r="F2862"/>
      <c r="G2862"/>
      <c r="H2862"/>
      <c r="I2862"/>
    </row>
    <row r="2863" spans="2:9" ht="15" x14ac:dyDescent="0.25">
      <c r="B2863"/>
      <c r="C2863"/>
      <c r="D2863"/>
      <c r="E2863"/>
      <c r="F2863"/>
      <c r="G2863"/>
      <c r="H2863"/>
      <c r="I2863"/>
    </row>
    <row r="2864" spans="2:9" ht="15" x14ac:dyDescent="0.25">
      <c r="B2864"/>
      <c r="C2864"/>
      <c r="D2864"/>
      <c r="E2864"/>
      <c r="F2864"/>
      <c r="G2864"/>
      <c r="H2864"/>
      <c r="I2864"/>
    </row>
    <row r="2865" spans="2:9" ht="15" x14ac:dyDescent="0.25">
      <c r="B2865"/>
      <c r="C2865"/>
      <c r="D2865"/>
      <c r="E2865"/>
      <c r="F2865"/>
      <c r="G2865"/>
      <c r="H2865"/>
      <c r="I2865"/>
    </row>
    <row r="2866" spans="2:9" ht="15" x14ac:dyDescent="0.25">
      <c r="B2866"/>
      <c r="C2866"/>
      <c r="D2866"/>
      <c r="E2866"/>
      <c r="F2866"/>
      <c r="G2866"/>
      <c r="H2866"/>
      <c r="I2866"/>
    </row>
    <row r="2867" spans="2:9" ht="15" x14ac:dyDescent="0.25">
      <c r="B2867"/>
      <c r="C2867"/>
      <c r="D2867"/>
      <c r="E2867"/>
      <c r="F2867"/>
      <c r="G2867"/>
      <c r="H2867"/>
      <c r="I2867"/>
    </row>
    <row r="2868" spans="2:9" ht="15" x14ac:dyDescent="0.25">
      <c r="B2868"/>
      <c r="C2868"/>
      <c r="D2868"/>
      <c r="E2868"/>
      <c r="F2868"/>
      <c r="G2868"/>
      <c r="H2868"/>
      <c r="I2868"/>
    </row>
    <row r="2869" spans="2:9" ht="15" x14ac:dyDescent="0.25">
      <c r="B2869"/>
      <c r="C2869"/>
      <c r="D2869"/>
      <c r="E2869"/>
      <c r="F2869"/>
      <c r="G2869"/>
      <c r="H2869"/>
      <c r="I2869"/>
    </row>
    <row r="2870" spans="2:9" ht="15" x14ac:dyDescent="0.25">
      <c r="B2870"/>
      <c r="C2870"/>
      <c r="D2870"/>
      <c r="E2870"/>
      <c r="F2870"/>
      <c r="G2870"/>
      <c r="H2870"/>
      <c r="I2870"/>
    </row>
    <row r="2871" spans="2:9" ht="15" x14ac:dyDescent="0.25">
      <c r="B2871"/>
      <c r="C2871"/>
      <c r="D2871"/>
      <c r="E2871"/>
      <c r="F2871"/>
      <c r="G2871"/>
      <c r="H2871"/>
      <c r="I2871"/>
    </row>
    <row r="2872" spans="2:9" ht="15" x14ac:dyDescent="0.25">
      <c r="B2872"/>
      <c r="C2872"/>
      <c r="D2872"/>
      <c r="E2872"/>
      <c r="F2872"/>
      <c r="G2872"/>
      <c r="H2872"/>
      <c r="I2872"/>
    </row>
    <row r="2873" spans="2:9" ht="15" x14ac:dyDescent="0.25">
      <c r="B2873"/>
      <c r="C2873"/>
      <c r="D2873"/>
      <c r="E2873"/>
      <c r="F2873"/>
      <c r="G2873"/>
      <c r="H2873"/>
      <c r="I2873"/>
    </row>
    <row r="2874" spans="2:9" ht="15" x14ac:dyDescent="0.25">
      <c r="B2874"/>
      <c r="C2874"/>
      <c r="D2874"/>
      <c r="E2874"/>
      <c r="F2874"/>
      <c r="G2874"/>
      <c r="H2874"/>
      <c r="I2874"/>
    </row>
    <row r="2875" spans="2:9" ht="15" x14ac:dyDescent="0.25">
      <c r="B2875"/>
      <c r="C2875"/>
      <c r="D2875"/>
      <c r="E2875"/>
      <c r="F2875"/>
      <c r="G2875"/>
      <c r="H2875"/>
      <c r="I2875"/>
    </row>
    <row r="2876" spans="2:9" ht="15" x14ac:dyDescent="0.25">
      <c r="B2876"/>
      <c r="C2876"/>
      <c r="D2876"/>
      <c r="E2876"/>
      <c r="F2876"/>
      <c r="G2876"/>
      <c r="H2876"/>
      <c r="I2876"/>
    </row>
    <row r="2877" spans="2:9" ht="15" x14ac:dyDescent="0.25">
      <c r="B2877"/>
      <c r="C2877"/>
      <c r="D2877"/>
      <c r="E2877"/>
      <c r="F2877"/>
      <c r="G2877"/>
      <c r="H2877"/>
      <c r="I2877"/>
    </row>
    <row r="2878" spans="2:9" ht="15" x14ac:dyDescent="0.25">
      <c r="B2878"/>
      <c r="C2878"/>
      <c r="D2878"/>
      <c r="E2878"/>
      <c r="F2878"/>
      <c r="G2878"/>
      <c r="H2878"/>
      <c r="I2878"/>
    </row>
    <row r="2879" spans="2:9" ht="15" x14ac:dyDescent="0.25">
      <c r="B2879"/>
      <c r="C2879"/>
      <c r="D2879"/>
      <c r="E2879"/>
      <c r="F2879"/>
      <c r="G2879"/>
      <c r="H2879"/>
      <c r="I2879"/>
    </row>
    <row r="2880" spans="2:9" ht="15" x14ac:dyDescent="0.25">
      <c r="B2880"/>
      <c r="C2880"/>
      <c r="D2880"/>
      <c r="E2880"/>
      <c r="F2880"/>
      <c r="G2880"/>
      <c r="H2880"/>
      <c r="I2880"/>
    </row>
    <row r="2881" spans="2:9" ht="15" x14ac:dyDescent="0.25">
      <c r="B2881"/>
      <c r="C2881"/>
      <c r="D2881"/>
      <c r="E2881"/>
      <c r="F2881"/>
      <c r="G2881"/>
      <c r="H2881"/>
      <c r="I2881"/>
    </row>
    <row r="2882" spans="2:9" ht="15" x14ac:dyDescent="0.25">
      <c r="B2882"/>
      <c r="C2882"/>
      <c r="D2882"/>
      <c r="E2882"/>
      <c r="F2882"/>
      <c r="G2882"/>
      <c r="H2882"/>
      <c r="I2882"/>
    </row>
    <row r="2883" spans="2:9" ht="15" x14ac:dyDescent="0.25">
      <c r="B2883"/>
      <c r="C2883"/>
      <c r="D2883"/>
      <c r="E2883"/>
      <c r="F2883"/>
      <c r="G2883"/>
      <c r="H2883"/>
      <c r="I2883"/>
    </row>
    <row r="2884" spans="2:9" ht="15" x14ac:dyDescent="0.25">
      <c r="B2884"/>
      <c r="C2884"/>
      <c r="D2884"/>
      <c r="E2884"/>
      <c r="F2884"/>
      <c r="G2884"/>
      <c r="H2884"/>
      <c r="I2884"/>
    </row>
    <row r="2885" spans="2:9" ht="15" x14ac:dyDescent="0.25">
      <c r="B2885"/>
      <c r="C2885"/>
      <c r="D2885"/>
      <c r="E2885"/>
      <c r="F2885"/>
      <c r="G2885"/>
      <c r="H2885"/>
      <c r="I2885"/>
    </row>
    <row r="2886" spans="2:9" ht="15" x14ac:dyDescent="0.25">
      <c r="B2886"/>
      <c r="C2886"/>
      <c r="D2886"/>
      <c r="E2886"/>
      <c r="F2886"/>
      <c r="G2886"/>
      <c r="H2886"/>
      <c r="I2886"/>
    </row>
    <row r="2887" spans="2:9" ht="15" x14ac:dyDescent="0.25">
      <c r="B2887"/>
      <c r="C2887"/>
      <c r="D2887"/>
      <c r="E2887"/>
      <c r="F2887"/>
      <c r="G2887"/>
      <c r="H2887"/>
      <c r="I2887"/>
    </row>
    <row r="2888" spans="2:9" ht="15" x14ac:dyDescent="0.25">
      <c r="B2888"/>
      <c r="C2888"/>
      <c r="D2888"/>
      <c r="E2888"/>
      <c r="F2888"/>
      <c r="G2888"/>
      <c r="H2888"/>
      <c r="I2888"/>
    </row>
    <row r="2889" spans="2:9" ht="15" x14ac:dyDescent="0.25">
      <c r="B2889"/>
      <c r="C2889"/>
      <c r="D2889"/>
      <c r="E2889"/>
      <c r="F2889"/>
      <c r="G2889"/>
      <c r="H2889"/>
      <c r="I2889"/>
    </row>
    <row r="2890" spans="2:9" ht="15" x14ac:dyDescent="0.25">
      <c r="B2890"/>
      <c r="C2890"/>
      <c r="D2890"/>
      <c r="E2890"/>
      <c r="F2890"/>
      <c r="G2890"/>
      <c r="H2890"/>
      <c r="I2890"/>
    </row>
    <row r="2891" spans="2:9" ht="15" x14ac:dyDescent="0.25">
      <c r="B2891"/>
      <c r="C2891"/>
      <c r="D2891"/>
      <c r="E2891"/>
      <c r="F2891"/>
      <c r="G2891"/>
      <c r="H2891"/>
      <c r="I2891"/>
    </row>
    <row r="2892" spans="2:9" ht="15" x14ac:dyDescent="0.25">
      <c r="B2892"/>
      <c r="C2892"/>
      <c r="D2892"/>
      <c r="E2892"/>
      <c r="F2892"/>
      <c r="G2892"/>
      <c r="H2892"/>
      <c r="I2892"/>
    </row>
    <row r="2893" spans="2:9" ht="15" x14ac:dyDescent="0.25">
      <c r="B2893"/>
      <c r="C2893"/>
      <c r="D2893"/>
      <c r="E2893"/>
      <c r="F2893"/>
      <c r="G2893"/>
      <c r="H2893"/>
      <c r="I2893"/>
    </row>
    <row r="2894" spans="2:9" ht="15" x14ac:dyDescent="0.25">
      <c r="B2894"/>
      <c r="C2894"/>
      <c r="D2894"/>
      <c r="E2894"/>
      <c r="F2894"/>
      <c r="G2894"/>
      <c r="H2894"/>
      <c r="I2894"/>
    </row>
    <row r="2895" spans="2:9" ht="15" x14ac:dyDescent="0.25">
      <c r="B2895"/>
      <c r="C2895"/>
      <c r="D2895"/>
      <c r="E2895"/>
      <c r="F2895"/>
      <c r="G2895"/>
      <c r="H2895"/>
      <c r="I2895"/>
    </row>
    <row r="2896" spans="2:9" ht="15" x14ac:dyDescent="0.25">
      <c r="B2896"/>
      <c r="C2896"/>
      <c r="D2896"/>
      <c r="E2896"/>
      <c r="F2896"/>
      <c r="G2896"/>
      <c r="H2896"/>
      <c r="I2896"/>
    </row>
    <row r="2897" spans="2:9" ht="15" x14ac:dyDescent="0.25">
      <c r="B2897"/>
      <c r="C2897"/>
      <c r="D2897"/>
      <c r="E2897"/>
      <c r="F2897"/>
      <c r="G2897"/>
      <c r="H2897"/>
      <c r="I2897"/>
    </row>
    <row r="2898" spans="2:9" ht="15" x14ac:dyDescent="0.25">
      <c r="B2898"/>
      <c r="C2898"/>
      <c r="D2898"/>
      <c r="E2898"/>
      <c r="F2898"/>
      <c r="G2898"/>
      <c r="H2898"/>
      <c r="I2898"/>
    </row>
    <row r="2899" spans="2:9" ht="15" x14ac:dyDescent="0.25">
      <c r="B2899"/>
      <c r="C2899"/>
      <c r="D2899"/>
      <c r="E2899"/>
      <c r="F2899"/>
      <c r="G2899"/>
      <c r="H2899"/>
      <c r="I2899"/>
    </row>
    <row r="2900" spans="2:9" ht="15" x14ac:dyDescent="0.25">
      <c r="B2900"/>
      <c r="C2900"/>
      <c r="D2900"/>
      <c r="E2900"/>
      <c r="F2900"/>
      <c r="G2900"/>
      <c r="H2900"/>
      <c r="I2900"/>
    </row>
    <row r="2901" spans="2:9" ht="15" x14ac:dyDescent="0.25">
      <c r="B2901"/>
      <c r="C2901"/>
      <c r="D2901"/>
      <c r="E2901"/>
      <c r="F2901"/>
      <c r="G2901"/>
      <c r="H2901"/>
      <c r="I2901"/>
    </row>
    <row r="2902" spans="2:9" ht="15" x14ac:dyDescent="0.25">
      <c r="B2902"/>
      <c r="C2902"/>
      <c r="D2902"/>
      <c r="E2902"/>
      <c r="F2902"/>
      <c r="G2902"/>
      <c r="H2902"/>
      <c r="I2902"/>
    </row>
    <row r="2903" spans="2:9" ht="15" x14ac:dyDescent="0.25">
      <c r="B2903"/>
      <c r="C2903"/>
      <c r="D2903"/>
      <c r="E2903"/>
      <c r="F2903"/>
      <c r="G2903"/>
      <c r="H2903"/>
      <c r="I2903"/>
    </row>
    <row r="2904" spans="2:9" ht="15" x14ac:dyDescent="0.25">
      <c r="B2904"/>
      <c r="C2904"/>
      <c r="D2904"/>
      <c r="E2904"/>
      <c r="F2904"/>
      <c r="G2904"/>
      <c r="H2904"/>
      <c r="I2904"/>
    </row>
    <row r="2905" spans="2:9" ht="15" x14ac:dyDescent="0.25">
      <c r="B2905"/>
      <c r="C2905"/>
      <c r="D2905"/>
      <c r="E2905"/>
      <c r="F2905"/>
      <c r="G2905"/>
      <c r="H2905"/>
      <c r="I2905"/>
    </row>
    <row r="2906" spans="2:9" ht="15" x14ac:dyDescent="0.25">
      <c r="B2906"/>
      <c r="C2906"/>
      <c r="D2906"/>
      <c r="E2906"/>
      <c r="F2906"/>
      <c r="G2906"/>
      <c r="H2906"/>
      <c r="I2906"/>
    </row>
    <row r="2907" spans="2:9" ht="15" x14ac:dyDescent="0.25">
      <c r="B2907"/>
      <c r="C2907"/>
      <c r="D2907"/>
      <c r="E2907"/>
      <c r="F2907"/>
      <c r="G2907"/>
      <c r="H2907"/>
      <c r="I2907"/>
    </row>
    <row r="2908" spans="2:9" ht="15" x14ac:dyDescent="0.25">
      <c r="B2908"/>
      <c r="C2908"/>
      <c r="D2908"/>
      <c r="E2908"/>
      <c r="F2908"/>
      <c r="G2908"/>
      <c r="H2908"/>
      <c r="I2908"/>
    </row>
    <row r="2909" spans="2:9" ht="15" x14ac:dyDescent="0.25">
      <c r="B2909"/>
      <c r="C2909"/>
      <c r="D2909"/>
      <c r="E2909"/>
      <c r="F2909"/>
      <c r="G2909"/>
      <c r="H2909"/>
      <c r="I2909"/>
    </row>
    <row r="2910" spans="2:9" ht="15" x14ac:dyDescent="0.25">
      <c r="B2910"/>
      <c r="C2910"/>
      <c r="D2910"/>
      <c r="E2910"/>
      <c r="F2910"/>
      <c r="G2910"/>
      <c r="H2910"/>
      <c r="I2910"/>
    </row>
    <row r="2911" spans="2:9" ht="15" x14ac:dyDescent="0.25">
      <c r="B2911"/>
      <c r="C2911"/>
      <c r="D2911"/>
      <c r="E2911"/>
      <c r="F2911"/>
      <c r="G2911"/>
      <c r="H2911"/>
      <c r="I2911"/>
    </row>
    <row r="2912" spans="2:9" ht="15" x14ac:dyDescent="0.25">
      <c r="B2912"/>
      <c r="C2912"/>
      <c r="D2912"/>
      <c r="E2912"/>
      <c r="F2912"/>
      <c r="G2912"/>
      <c r="H2912"/>
      <c r="I2912"/>
    </row>
    <row r="2913" spans="2:9" ht="15" x14ac:dyDescent="0.25">
      <c r="B2913"/>
      <c r="C2913"/>
      <c r="D2913"/>
      <c r="E2913"/>
      <c r="F2913"/>
      <c r="G2913"/>
      <c r="H2913"/>
      <c r="I2913"/>
    </row>
    <row r="2914" spans="2:9" ht="15" x14ac:dyDescent="0.25">
      <c r="B2914"/>
      <c r="C2914"/>
      <c r="D2914"/>
      <c r="E2914"/>
      <c r="F2914"/>
      <c r="G2914"/>
      <c r="H2914"/>
      <c r="I2914"/>
    </row>
    <row r="2915" spans="2:9" ht="15" x14ac:dyDescent="0.25">
      <c r="B2915"/>
      <c r="C2915"/>
      <c r="D2915"/>
      <c r="E2915"/>
      <c r="F2915"/>
      <c r="G2915"/>
      <c r="H2915"/>
      <c r="I2915"/>
    </row>
    <row r="2916" spans="2:9" ht="15" x14ac:dyDescent="0.25">
      <c r="B2916"/>
      <c r="C2916"/>
      <c r="D2916"/>
      <c r="E2916"/>
      <c r="F2916"/>
      <c r="G2916"/>
      <c r="H2916"/>
      <c r="I2916"/>
    </row>
    <row r="2917" spans="2:9" ht="15" x14ac:dyDescent="0.25">
      <c r="B2917"/>
      <c r="C2917"/>
      <c r="D2917"/>
      <c r="E2917"/>
      <c r="F2917"/>
      <c r="G2917"/>
      <c r="H2917"/>
      <c r="I2917"/>
    </row>
    <row r="2918" spans="2:9" ht="15" x14ac:dyDescent="0.25">
      <c r="B2918"/>
      <c r="C2918"/>
      <c r="D2918"/>
      <c r="E2918"/>
      <c r="F2918"/>
      <c r="G2918"/>
      <c r="H2918"/>
      <c r="I2918"/>
    </row>
    <row r="2919" spans="2:9" ht="15" x14ac:dyDescent="0.25">
      <c r="B2919"/>
      <c r="C2919"/>
      <c r="D2919"/>
      <c r="E2919"/>
      <c r="F2919"/>
      <c r="G2919"/>
      <c r="H2919"/>
      <c r="I2919"/>
    </row>
    <row r="2920" spans="2:9" ht="15" x14ac:dyDescent="0.25">
      <c r="B2920"/>
      <c r="C2920"/>
      <c r="D2920"/>
      <c r="E2920"/>
      <c r="F2920"/>
      <c r="G2920"/>
      <c r="H2920"/>
      <c r="I2920"/>
    </row>
    <row r="2921" spans="2:9" ht="15" x14ac:dyDescent="0.25">
      <c r="B2921"/>
      <c r="C2921"/>
      <c r="D2921"/>
      <c r="E2921"/>
      <c r="F2921"/>
      <c r="G2921"/>
      <c r="H2921"/>
      <c r="I2921"/>
    </row>
    <row r="2922" spans="2:9" ht="15" x14ac:dyDescent="0.25">
      <c r="B2922"/>
      <c r="C2922"/>
      <c r="D2922"/>
      <c r="E2922"/>
      <c r="F2922"/>
      <c r="G2922"/>
      <c r="H2922"/>
      <c r="I2922"/>
    </row>
    <row r="2923" spans="2:9" ht="15" x14ac:dyDescent="0.25">
      <c r="B2923"/>
      <c r="C2923"/>
      <c r="D2923"/>
      <c r="E2923"/>
      <c r="F2923"/>
      <c r="G2923"/>
      <c r="H2923"/>
      <c r="I2923"/>
    </row>
    <row r="2924" spans="2:9" ht="15" x14ac:dyDescent="0.25">
      <c r="B2924"/>
      <c r="C2924"/>
      <c r="D2924"/>
      <c r="E2924"/>
      <c r="F2924"/>
      <c r="G2924"/>
      <c r="H2924"/>
      <c r="I2924"/>
    </row>
    <row r="2925" spans="2:9" ht="15" x14ac:dyDescent="0.25">
      <c r="B2925"/>
      <c r="C2925"/>
      <c r="D2925"/>
      <c r="E2925"/>
      <c r="F2925"/>
      <c r="G2925"/>
      <c r="H2925"/>
      <c r="I2925"/>
    </row>
    <row r="2926" spans="2:9" ht="15" x14ac:dyDescent="0.25">
      <c r="B2926"/>
      <c r="C2926"/>
      <c r="D2926"/>
      <c r="E2926"/>
      <c r="F2926"/>
      <c r="G2926"/>
      <c r="H2926"/>
      <c r="I2926"/>
    </row>
    <row r="2927" spans="2:9" ht="15" x14ac:dyDescent="0.25">
      <c r="B2927"/>
      <c r="C2927"/>
      <c r="D2927"/>
      <c r="E2927"/>
      <c r="F2927"/>
      <c r="G2927"/>
      <c r="H2927"/>
      <c r="I2927"/>
    </row>
    <row r="2928" spans="2:9" ht="15" x14ac:dyDescent="0.25">
      <c r="B2928"/>
      <c r="C2928"/>
      <c r="D2928"/>
      <c r="E2928"/>
      <c r="F2928"/>
      <c r="G2928"/>
      <c r="H2928"/>
      <c r="I2928"/>
    </row>
    <row r="2929" spans="2:9" ht="15" x14ac:dyDescent="0.25">
      <c r="B2929"/>
      <c r="C2929"/>
      <c r="D2929"/>
      <c r="E2929"/>
      <c r="F2929"/>
      <c r="G2929"/>
      <c r="H2929"/>
      <c r="I2929"/>
    </row>
    <row r="2930" spans="2:9" ht="15" x14ac:dyDescent="0.25">
      <c r="B2930"/>
      <c r="C2930"/>
      <c r="D2930"/>
      <c r="E2930"/>
      <c r="F2930"/>
      <c r="G2930"/>
      <c r="H2930"/>
      <c r="I2930"/>
    </row>
    <row r="2931" spans="2:9" ht="15" x14ac:dyDescent="0.25">
      <c r="B2931"/>
      <c r="C2931"/>
      <c r="D2931"/>
      <c r="E2931"/>
      <c r="F2931"/>
      <c r="G2931"/>
      <c r="H2931"/>
      <c r="I2931"/>
    </row>
    <row r="2932" spans="2:9" ht="15" x14ac:dyDescent="0.25">
      <c r="B2932"/>
      <c r="C2932"/>
      <c r="D2932"/>
      <c r="E2932"/>
      <c r="F2932"/>
      <c r="G2932"/>
      <c r="H2932"/>
      <c r="I2932"/>
    </row>
    <row r="2933" spans="2:9" ht="15" x14ac:dyDescent="0.25">
      <c r="B2933"/>
      <c r="C2933"/>
      <c r="D2933"/>
      <c r="E2933"/>
      <c r="F2933"/>
      <c r="G2933"/>
      <c r="H2933"/>
      <c r="I2933"/>
    </row>
    <row r="2934" spans="2:9" ht="15" x14ac:dyDescent="0.25">
      <c r="B2934"/>
      <c r="C2934"/>
      <c r="D2934"/>
      <c r="E2934"/>
      <c r="F2934"/>
      <c r="G2934"/>
      <c r="H2934"/>
      <c r="I2934"/>
    </row>
    <row r="2935" spans="2:9" ht="15" x14ac:dyDescent="0.25">
      <c r="B2935"/>
      <c r="C2935"/>
      <c r="D2935"/>
      <c r="E2935"/>
      <c r="F2935"/>
      <c r="G2935"/>
      <c r="H2935"/>
      <c r="I2935"/>
    </row>
    <row r="2936" spans="2:9" ht="15" x14ac:dyDescent="0.25">
      <c r="B2936"/>
      <c r="C2936"/>
      <c r="D2936"/>
      <c r="E2936"/>
      <c r="F2936"/>
      <c r="G2936"/>
      <c r="H2936"/>
      <c r="I2936"/>
    </row>
    <row r="2937" spans="2:9" ht="15" x14ac:dyDescent="0.25">
      <c r="B2937"/>
      <c r="C2937"/>
      <c r="D2937"/>
      <c r="E2937"/>
      <c r="F2937"/>
      <c r="G2937"/>
      <c r="H2937"/>
      <c r="I2937"/>
    </row>
    <row r="2938" spans="2:9" ht="15" x14ac:dyDescent="0.25">
      <c r="B2938"/>
      <c r="C2938"/>
      <c r="D2938"/>
      <c r="E2938"/>
      <c r="F2938"/>
      <c r="G2938"/>
      <c r="H2938"/>
      <c r="I2938"/>
    </row>
    <row r="2939" spans="2:9" ht="15" x14ac:dyDescent="0.25">
      <c r="B2939"/>
      <c r="C2939"/>
      <c r="D2939"/>
      <c r="E2939"/>
      <c r="F2939"/>
      <c r="G2939"/>
      <c r="H2939"/>
      <c r="I2939"/>
    </row>
    <row r="2940" spans="2:9" ht="15" x14ac:dyDescent="0.25">
      <c r="B2940"/>
      <c r="C2940"/>
      <c r="D2940"/>
      <c r="E2940"/>
      <c r="F2940"/>
      <c r="G2940"/>
      <c r="H2940"/>
      <c r="I2940"/>
    </row>
    <row r="2941" spans="2:9" ht="15" x14ac:dyDescent="0.25">
      <c r="B2941"/>
      <c r="C2941"/>
      <c r="D2941"/>
      <c r="E2941"/>
      <c r="F2941"/>
      <c r="G2941"/>
      <c r="H2941"/>
      <c r="I2941"/>
    </row>
    <row r="2942" spans="2:9" ht="15" x14ac:dyDescent="0.25">
      <c r="B2942"/>
      <c r="C2942"/>
      <c r="D2942"/>
      <c r="E2942"/>
      <c r="F2942"/>
      <c r="G2942"/>
      <c r="H2942"/>
      <c r="I2942"/>
    </row>
    <row r="2943" spans="2:9" ht="15" x14ac:dyDescent="0.25">
      <c r="B2943"/>
      <c r="C2943"/>
      <c r="D2943"/>
      <c r="E2943"/>
      <c r="F2943"/>
      <c r="G2943"/>
      <c r="H2943"/>
      <c r="I2943"/>
    </row>
    <row r="2944" spans="2:9" ht="15" x14ac:dyDescent="0.25">
      <c r="B2944"/>
      <c r="C2944"/>
      <c r="D2944"/>
      <c r="E2944"/>
      <c r="F2944"/>
      <c r="G2944"/>
      <c r="H2944"/>
      <c r="I2944"/>
    </row>
    <row r="2945" spans="2:9" ht="15" x14ac:dyDescent="0.25">
      <c r="B2945"/>
      <c r="C2945"/>
      <c r="D2945"/>
      <c r="E2945"/>
      <c r="F2945"/>
      <c r="G2945"/>
      <c r="H2945"/>
      <c r="I2945"/>
    </row>
    <row r="2946" spans="2:9" ht="15" x14ac:dyDescent="0.25">
      <c r="B2946"/>
      <c r="C2946"/>
      <c r="D2946"/>
      <c r="E2946"/>
      <c r="F2946"/>
      <c r="G2946"/>
      <c r="H2946"/>
      <c r="I2946"/>
    </row>
    <row r="2947" spans="2:9" ht="15" x14ac:dyDescent="0.25">
      <c r="B2947"/>
      <c r="C2947"/>
      <c r="D2947"/>
      <c r="E2947"/>
      <c r="F2947"/>
      <c r="G2947"/>
      <c r="H2947"/>
      <c r="I2947"/>
    </row>
    <row r="2948" spans="2:9" ht="15" x14ac:dyDescent="0.25">
      <c r="B2948"/>
      <c r="C2948"/>
      <c r="D2948"/>
      <c r="E2948"/>
      <c r="F2948"/>
      <c r="G2948"/>
      <c r="H2948"/>
      <c r="I2948"/>
    </row>
    <row r="2949" spans="2:9" ht="15" x14ac:dyDescent="0.25">
      <c r="B2949"/>
      <c r="C2949"/>
      <c r="D2949"/>
      <c r="E2949"/>
      <c r="F2949"/>
      <c r="G2949"/>
      <c r="H2949"/>
      <c r="I2949"/>
    </row>
    <row r="2950" spans="2:9" ht="15" x14ac:dyDescent="0.25">
      <c r="B2950"/>
      <c r="C2950"/>
      <c r="D2950"/>
      <c r="E2950"/>
      <c r="F2950"/>
      <c r="G2950"/>
      <c r="H2950"/>
      <c r="I2950"/>
    </row>
    <row r="2951" spans="2:9" ht="15" x14ac:dyDescent="0.25">
      <c r="B2951"/>
      <c r="C2951"/>
      <c r="D2951"/>
      <c r="E2951"/>
      <c r="F2951"/>
      <c r="G2951"/>
      <c r="H2951"/>
      <c r="I2951"/>
    </row>
    <row r="2952" spans="2:9" ht="15" x14ac:dyDescent="0.25">
      <c r="B2952"/>
      <c r="C2952"/>
      <c r="D2952"/>
      <c r="E2952"/>
      <c r="F2952"/>
      <c r="G2952"/>
      <c r="H2952"/>
      <c r="I2952"/>
    </row>
    <row r="2953" spans="2:9" ht="15" x14ac:dyDescent="0.25">
      <c r="B2953"/>
      <c r="C2953"/>
      <c r="D2953"/>
      <c r="E2953"/>
      <c r="F2953"/>
      <c r="G2953"/>
      <c r="H2953"/>
      <c r="I2953"/>
    </row>
    <row r="2954" spans="2:9" ht="15" x14ac:dyDescent="0.25">
      <c r="B2954"/>
      <c r="C2954"/>
      <c r="D2954"/>
      <c r="E2954"/>
      <c r="F2954"/>
      <c r="G2954"/>
      <c r="H2954"/>
      <c r="I2954"/>
    </row>
    <row r="2955" spans="2:9" ht="15" x14ac:dyDescent="0.25">
      <c r="B2955"/>
      <c r="C2955"/>
      <c r="D2955"/>
      <c r="E2955"/>
      <c r="F2955"/>
      <c r="G2955"/>
      <c r="H2955"/>
      <c r="I2955"/>
    </row>
    <row r="2956" spans="2:9" ht="15" x14ac:dyDescent="0.25">
      <c r="B2956"/>
      <c r="C2956"/>
      <c r="D2956"/>
      <c r="E2956"/>
      <c r="F2956"/>
      <c r="G2956"/>
      <c r="H2956"/>
      <c r="I2956"/>
    </row>
    <row r="2957" spans="2:9" ht="15" x14ac:dyDescent="0.25">
      <c r="B2957"/>
      <c r="C2957"/>
      <c r="D2957"/>
      <c r="E2957"/>
      <c r="F2957"/>
      <c r="G2957"/>
      <c r="H2957"/>
      <c r="I2957"/>
    </row>
    <row r="2958" spans="2:9" ht="15" x14ac:dyDescent="0.25">
      <c r="B2958"/>
      <c r="C2958"/>
      <c r="D2958"/>
      <c r="E2958"/>
      <c r="F2958"/>
      <c r="G2958"/>
      <c r="H2958"/>
      <c r="I2958"/>
    </row>
    <row r="2959" spans="2:9" ht="15" x14ac:dyDescent="0.25">
      <c r="B2959"/>
      <c r="C2959"/>
      <c r="D2959"/>
      <c r="E2959"/>
      <c r="F2959"/>
      <c r="G2959"/>
      <c r="H2959"/>
      <c r="I2959"/>
    </row>
    <row r="2960" spans="2:9" ht="15" x14ac:dyDescent="0.25">
      <c r="B2960"/>
      <c r="C2960"/>
      <c r="D2960"/>
      <c r="E2960"/>
      <c r="F2960"/>
      <c r="G2960"/>
      <c r="H2960"/>
      <c r="I2960"/>
    </row>
    <row r="2961" spans="2:9" ht="15" x14ac:dyDescent="0.25">
      <c r="B2961"/>
      <c r="C2961"/>
      <c r="D2961"/>
      <c r="E2961"/>
      <c r="F2961"/>
      <c r="G2961"/>
      <c r="H2961"/>
      <c r="I2961"/>
    </row>
    <row r="2962" spans="2:9" ht="15" x14ac:dyDescent="0.25">
      <c r="B2962"/>
      <c r="C2962"/>
      <c r="D2962"/>
      <c r="E2962"/>
      <c r="F2962"/>
      <c r="G2962"/>
      <c r="H2962"/>
      <c r="I2962"/>
    </row>
    <row r="2963" spans="2:9" ht="15" x14ac:dyDescent="0.25">
      <c r="B2963"/>
      <c r="C2963"/>
      <c r="D2963"/>
      <c r="E2963"/>
      <c r="F2963"/>
      <c r="G2963"/>
      <c r="H2963"/>
      <c r="I2963"/>
    </row>
    <row r="2964" spans="2:9" ht="15" x14ac:dyDescent="0.25">
      <c r="B2964"/>
      <c r="C2964"/>
      <c r="D2964"/>
      <c r="E2964"/>
      <c r="F2964"/>
      <c r="G2964"/>
      <c r="H2964"/>
      <c r="I2964"/>
    </row>
    <row r="2965" spans="2:9" ht="15" x14ac:dyDescent="0.25">
      <c r="B2965"/>
      <c r="C2965"/>
      <c r="D2965"/>
      <c r="E2965"/>
      <c r="F2965"/>
      <c r="G2965"/>
      <c r="H2965"/>
      <c r="I2965"/>
    </row>
    <row r="2966" spans="2:9" ht="15" x14ac:dyDescent="0.25">
      <c r="B2966"/>
      <c r="C2966"/>
      <c r="D2966"/>
      <c r="E2966"/>
      <c r="F2966"/>
      <c r="G2966"/>
      <c r="H2966"/>
      <c r="I2966"/>
    </row>
    <row r="2967" spans="2:9" ht="15" x14ac:dyDescent="0.25">
      <c r="B2967"/>
      <c r="C2967"/>
      <c r="D2967"/>
      <c r="E2967"/>
      <c r="F2967"/>
      <c r="G2967"/>
      <c r="H2967"/>
      <c r="I2967"/>
    </row>
    <row r="2968" spans="2:9" ht="15" x14ac:dyDescent="0.25">
      <c r="B2968"/>
      <c r="C2968"/>
      <c r="D2968"/>
      <c r="E2968"/>
      <c r="F2968"/>
      <c r="G2968"/>
      <c r="H2968"/>
      <c r="I2968"/>
    </row>
    <row r="2969" spans="2:9" ht="15" x14ac:dyDescent="0.25">
      <c r="B2969"/>
      <c r="C2969"/>
      <c r="D2969"/>
      <c r="E2969"/>
      <c r="F2969"/>
      <c r="G2969"/>
      <c r="H2969"/>
      <c r="I2969"/>
    </row>
    <row r="2970" spans="2:9" ht="15" x14ac:dyDescent="0.25">
      <c r="B2970"/>
      <c r="C2970"/>
      <c r="D2970"/>
      <c r="E2970"/>
      <c r="F2970"/>
      <c r="G2970"/>
      <c r="H2970"/>
      <c r="I2970"/>
    </row>
    <row r="2971" spans="2:9" ht="15" x14ac:dyDescent="0.25">
      <c r="B2971"/>
      <c r="C2971"/>
      <c r="D2971"/>
      <c r="E2971"/>
      <c r="F2971"/>
      <c r="G2971"/>
      <c r="H2971"/>
      <c r="I2971"/>
    </row>
    <row r="2972" spans="2:9" ht="15" x14ac:dyDescent="0.25">
      <c r="B2972"/>
      <c r="C2972"/>
      <c r="D2972"/>
      <c r="E2972"/>
      <c r="F2972"/>
      <c r="G2972"/>
      <c r="H2972"/>
      <c r="I2972"/>
    </row>
    <row r="2973" spans="2:9" ht="15" x14ac:dyDescent="0.25">
      <c r="B2973"/>
      <c r="C2973"/>
      <c r="D2973"/>
      <c r="E2973"/>
      <c r="F2973"/>
      <c r="G2973"/>
      <c r="H2973"/>
      <c r="I2973"/>
    </row>
    <row r="2974" spans="2:9" ht="15" x14ac:dyDescent="0.25">
      <c r="B2974"/>
      <c r="C2974"/>
      <c r="D2974"/>
      <c r="E2974"/>
      <c r="F2974"/>
      <c r="G2974"/>
      <c r="H2974"/>
      <c r="I2974"/>
    </row>
    <row r="2975" spans="2:9" ht="15" x14ac:dyDescent="0.25">
      <c r="B2975"/>
      <c r="C2975"/>
      <c r="D2975"/>
      <c r="E2975"/>
      <c r="F2975"/>
      <c r="G2975"/>
      <c r="H2975"/>
      <c r="I2975"/>
    </row>
    <row r="2976" spans="2:9" ht="15" x14ac:dyDescent="0.25">
      <c r="B2976"/>
      <c r="C2976"/>
      <c r="D2976"/>
      <c r="E2976"/>
      <c r="F2976"/>
      <c r="G2976"/>
      <c r="H2976"/>
      <c r="I2976"/>
    </row>
    <row r="2977" spans="2:9" ht="15" x14ac:dyDescent="0.25">
      <c r="B2977"/>
      <c r="C2977"/>
      <c r="D2977"/>
      <c r="E2977"/>
      <c r="F2977"/>
      <c r="G2977"/>
      <c r="H2977"/>
      <c r="I2977"/>
    </row>
    <row r="2978" spans="2:9" ht="15" x14ac:dyDescent="0.25">
      <c r="B2978"/>
      <c r="C2978"/>
      <c r="D2978"/>
      <c r="E2978"/>
      <c r="F2978"/>
      <c r="G2978"/>
      <c r="H2978"/>
      <c r="I2978"/>
    </row>
    <row r="2979" spans="2:9" ht="15" x14ac:dyDescent="0.25">
      <c r="B2979"/>
      <c r="C2979"/>
      <c r="D2979"/>
      <c r="E2979"/>
      <c r="F2979"/>
      <c r="G2979"/>
      <c r="H2979"/>
      <c r="I2979"/>
    </row>
    <row r="2980" spans="2:9" ht="15" x14ac:dyDescent="0.25">
      <c r="B2980"/>
      <c r="C2980"/>
      <c r="D2980"/>
      <c r="E2980"/>
      <c r="F2980"/>
      <c r="G2980"/>
      <c r="H2980"/>
      <c r="I2980"/>
    </row>
    <row r="2981" spans="2:9" ht="15" x14ac:dyDescent="0.25">
      <c r="B2981"/>
      <c r="C2981"/>
      <c r="D2981"/>
      <c r="E2981"/>
      <c r="F2981"/>
      <c r="G2981"/>
      <c r="H2981"/>
      <c r="I2981"/>
    </row>
    <row r="2982" spans="2:9" ht="15" x14ac:dyDescent="0.25">
      <c r="B2982"/>
      <c r="C2982"/>
      <c r="D2982"/>
      <c r="E2982"/>
      <c r="F2982"/>
      <c r="G2982"/>
      <c r="H2982"/>
      <c r="I2982"/>
    </row>
    <row r="2983" spans="2:9" ht="15" x14ac:dyDescent="0.25">
      <c r="B2983"/>
      <c r="C2983"/>
      <c r="D2983"/>
      <c r="E2983"/>
      <c r="F2983"/>
      <c r="G2983"/>
      <c r="H2983"/>
      <c r="I2983"/>
    </row>
    <row r="2984" spans="2:9" ht="15" x14ac:dyDescent="0.25">
      <c r="B2984"/>
      <c r="C2984"/>
      <c r="D2984"/>
      <c r="E2984"/>
      <c r="F2984"/>
      <c r="G2984"/>
      <c r="H2984"/>
      <c r="I2984"/>
    </row>
    <row r="2985" spans="2:9" ht="15" x14ac:dyDescent="0.25">
      <c r="B2985"/>
      <c r="C2985"/>
      <c r="D2985"/>
      <c r="E2985"/>
      <c r="F2985"/>
      <c r="G2985"/>
      <c r="H2985"/>
      <c r="I2985"/>
    </row>
    <row r="2986" spans="2:9" ht="15" x14ac:dyDescent="0.25">
      <c r="B2986"/>
      <c r="C2986"/>
      <c r="D2986"/>
      <c r="E2986"/>
      <c r="F2986"/>
      <c r="G2986"/>
      <c r="H2986"/>
      <c r="I2986"/>
    </row>
    <row r="2987" spans="2:9" ht="15" x14ac:dyDescent="0.25">
      <c r="B2987"/>
      <c r="C2987"/>
      <c r="D2987"/>
      <c r="E2987"/>
      <c r="F2987"/>
      <c r="G2987"/>
      <c r="H2987"/>
      <c r="I2987"/>
    </row>
    <row r="2988" spans="2:9" ht="15" x14ac:dyDescent="0.25">
      <c r="B2988"/>
      <c r="C2988"/>
      <c r="D2988"/>
      <c r="E2988"/>
      <c r="F2988"/>
      <c r="G2988"/>
      <c r="H2988"/>
      <c r="I2988"/>
    </row>
    <row r="2989" spans="2:9" ht="15" x14ac:dyDescent="0.25">
      <c r="B2989"/>
      <c r="C2989"/>
      <c r="D2989"/>
      <c r="E2989"/>
      <c r="F2989"/>
      <c r="G2989"/>
      <c r="H2989"/>
      <c r="I2989"/>
    </row>
    <row r="2990" spans="2:9" ht="15" x14ac:dyDescent="0.25">
      <c r="B2990"/>
      <c r="C2990"/>
      <c r="D2990"/>
      <c r="E2990"/>
      <c r="F2990"/>
      <c r="G2990"/>
      <c r="H2990"/>
      <c r="I2990"/>
    </row>
    <row r="2991" spans="2:9" ht="15" x14ac:dyDescent="0.25">
      <c r="B2991"/>
      <c r="C2991"/>
      <c r="D2991"/>
      <c r="E2991"/>
      <c r="F2991"/>
      <c r="G2991"/>
      <c r="H2991"/>
      <c r="I2991"/>
    </row>
    <row r="2992" spans="2:9" ht="15" x14ac:dyDescent="0.25">
      <c r="B2992"/>
      <c r="C2992"/>
      <c r="D2992"/>
      <c r="E2992"/>
      <c r="F2992"/>
      <c r="G2992"/>
      <c r="H2992"/>
      <c r="I2992"/>
    </row>
    <row r="2993" spans="2:9" ht="15" x14ac:dyDescent="0.25">
      <c r="B2993"/>
      <c r="C2993"/>
      <c r="D2993"/>
      <c r="E2993"/>
      <c r="F2993"/>
      <c r="G2993"/>
      <c r="H2993"/>
      <c r="I2993"/>
    </row>
    <row r="2994" spans="2:9" ht="15" x14ac:dyDescent="0.25">
      <c r="B2994"/>
      <c r="C2994"/>
      <c r="D2994"/>
      <c r="E2994"/>
      <c r="F2994"/>
      <c r="G2994"/>
      <c r="H2994"/>
      <c r="I2994"/>
    </row>
    <row r="2995" spans="2:9" ht="15" x14ac:dyDescent="0.25">
      <c r="B2995"/>
      <c r="C2995"/>
      <c r="D2995"/>
      <c r="E2995"/>
      <c r="F2995"/>
      <c r="G2995"/>
      <c r="H2995"/>
      <c r="I2995"/>
    </row>
    <row r="2996" spans="2:9" ht="15" x14ac:dyDescent="0.25">
      <c r="B2996"/>
      <c r="C2996"/>
      <c r="D2996"/>
      <c r="E2996"/>
      <c r="F2996"/>
      <c r="G2996"/>
      <c r="H2996"/>
      <c r="I2996"/>
    </row>
    <row r="2997" spans="2:9" ht="15" x14ac:dyDescent="0.25">
      <c r="B2997"/>
      <c r="C2997"/>
      <c r="D2997"/>
      <c r="E2997"/>
      <c r="F2997"/>
      <c r="G2997"/>
      <c r="H2997"/>
      <c r="I2997"/>
    </row>
    <row r="2998" spans="2:9" ht="15" x14ac:dyDescent="0.25">
      <c r="B2998"/>
      <c r="C2998"/>
      <c r="D2998"/>
      <c r="E2998"/>
      <c r="F2998"/>
      <c r="G2998"/>
      <c r="H2998"/>
      <c r="I2998"/>
    </row>
    <row r="2999" spans="2:9" ht="15" x14ac:dyDescent="0.25">
      <c r="B2999"/>
      <c r="C2999"/>
      <c r="D2999"/>
      <c r="E2999"/>
      <c r="F2999"/>
      <c r="G2999"/>
      <c r="H2999"/>
      <c r="I2999"/>
    </row>
    <row r="3000" spans="2:9" ht="15" x14ac:dyDescent="0.25">
      <c r="B3000"/>
      <c r="C3000"/>
      <c r="D3000"/>
      <c r="E3000"/>
      <c r="F3000"/>
      <c r="G3000"/>
      <c r="H3000"/>
      <c r="I3000"/>
    </row>
    <row r="3001" spans="2:9" ht="15" x14ac:dyDescent="0.25">
      <c r="B3001"/>
      <c r="C3001"/>
      <c r="D3001"/>
      <c r="E3001"/>
      <c r="F3001"/>
      <c r="G3001"/>
      <c r="H3001"/>
      <c r="I3001"/>
    </row>
    <row r="3002" spans="2:9" ht="15" x14ac:dyDescent="0.25">
      <c r="B3002"/>
      <c r="C3002"/>
      <c r="D3002"/>
      <c r="E3002"/>
      <c r="F3002"/>
      <c r="G3002"/>
      <c r="H3002"/>
      <c r="I3002"/>
    </row>
    <row r="3003" spans="2:9" ht="15" x14ac:dyDescent="0.25">
      <c r="B3003"/>
      <c r="C3003"/>
      <c r="D3003"/>
      <c r="E3003"/>
      <c r="F3003"/>
      <c r="G3003"/>
      <c r="H3003"/>
      <c r="I3003"/>
    </row>
    <row r="3004" spans="2:9" ht="15" x14ac:dyDescent="0.25">
      <c r="B3004"/>
      <c r="C3004"/>
      <c r="D3004"/>
      <c r="E3004"/>
      <c r="F3004"/>
      <c r="G3004"/>
      <c r="H3004"/>
      <c r="I3004"/>
    </row>
    <row r="3005" spans="2:9" ht="15" x14ac:dyDescent="0.25">
      <c r="B3005"/>
      <c r="C3005"/>
      <c r="D3005"/>
      <c r="E3005"/>
      <c r="F3005"/>
      <c r="G3005"/>
      <c r="H3005"/>
      <c r="I3005"/>
    </row>
    <row r="3006" spans="2:9" ht="15" x14ac:dyDescent="0.25">
      <c r="B3006"/>
      <c r="C3006"/>
      <c r="D3006"/>
      <c r="E3006"/>
      <c r="F3006"/>
      <c r="G3006"/>
      <c r="H3006"/>
      <c r="I3006"/>
    </row>
    <row r="3007" spans="2:9" ht="15" x14ac:dyDescent="0.25">
      <c r="B3007"/>
      <c r="C3007"/>
      <c r="D3007"/>
      <c r="E3007"/>
      <c r="F3007"/>
      <c r="G3007"/>
      <c r="H3007"/>
      <c r="I3007"/>
    </row>
    <row r="3008" spans="2:9" ht="15" x14ac:dyDescent="0.25">
      <c r="B3008"/>
      <c r="C3008"/>
      <c r="D3008"/>
      <c r="E3008"/>
      <c r="F3008"/>
      <c r="G3008"/>
      <c r="H3008"/>
      <c r="I3008"/>
    </row>
    <row r="3009" spans="2:9" ht="15" x14ac:dyDescent="0.25">
      <c r="B3009"/>
      <c r="C3009"/>
      <c r="D3009"/>
      <c r="E3009"/>
      <c r="F3009"/>
      <c r="G3009"/>
      <c r="H3009"/>
      <c r="I3009"/>
    </row>
    <row r="3010" spans="2:9" ht="15" x14ac:dyDescent="0.25">
      <c r="B3010"/>
      <c r="C3010"/>
      <c r="D3010"/>
      <c r="E3010"/>
      <c r="F3010"/>
      <c r="G3010"/>
      <c r="H3010"/>
      <c r="I3010"/>
    </row>
    <row r="3011" spans="2:9" ht="15" x14ac:dyDescent="0.25">
      <c r="B3011"/>
      <c r="C3011"/>
      <c r="D3011"/>
      <c r="E3011"/>
      <c r="F3011"/>
      <c r="G3011"/>
      <c r="H3011"/>
      <c r="I3011"/>
    </row>
    <row r="3012" spans="2:9" ht="15" x14ac:dyDescent="0.25">
      <c r="B3012"/>
      <c r="C3012"/>
      <c r="D3012"/>
      <c r="E3012"/>
      <c r="F3012"/>
      <c r="G3012"/>
      <c r="H3012"/>
      <c r="I3012"/>
    </row>
    <row r="3013" spans="2:9" ht="15" x14ac:dyDescent="0.25">
      <c r="B3013"/>
      <c r="C3013"/>
      <c r="D3013"/>
      <c r="E3013"/>
      <c r="F3013"/>
      <c r="G3013"/>
      <c r="H3013"/>
      <c r="I3013"/>
    </row>
    <row r="3014" spans="2:9" ht="15" x14ac:dyDescent="0.25">
      <c r="B3014"/>
      <c r="C3014"/>
      <c r="D3014"/>
      <c r="E3014"/>
      <c r="F3014"/>
      <c r="G3014"/>
      <c r="H3014"/>
      <c r="I3014"/>
    </row>
    <row r="3015" spans="2:9" ht="15" x14ac:dyDescent="0.25">
      <c r="B3015"/>
      <c r="C3015"/>
      <c r="D3015"/>
      <c r="E3015"/>
      <c r="F3015"/>
      <c r="G3015"/>
      <c r="H3015"/>
      <c r="I3015"/>
    </row>
    <row r="3016" spans="2:9" ht="15" x14ac:dyDescent="0.25">
      <c r="B3016"/>
      <c r="C3016"/>
      <c r="D3016"/>
      <c r="E3016"/>
      <c r="F3016"/>
      <c r="G3016"/>
      <c r="H3016"/>
      <c r="I3016"/>
    </row>
    <row r="3017" spans="2:9" ht="15" x14ac:dyDescent="0.25">
      <c r="B3017"/>
      <c r="C3017"/>
      <c r="D3017"/>
      <c r="E3017"/>
      <c r="F3017"/>
      <c r="G3017"/>
      <c r="H3017"/>
      <c r="I3017"/>
    </row>
    <row r="3018" spans="2:9" ht="15" x14ac:dyDescent="0.25">
      <c r="B3018"/>
      <c r="C3018"/>
      <c r="D3018"/>
      <c r="E3018"/>
      <c r="F3018"/>
      <c r="G3018"/>
      <c r="H3018"/>
      <c r="I3018"/>
    </row>
    <row r="3019" spans="2:9" ht="15" x14ac:dyDescent="0.25">
      <c r="B3019"/>
      <c r="C3019"/>
      <c r="D3019"/>
      <c r="E3019"/>
      <c r="F3019"/>
      <c r="G3019"/>
      <c r="H3019"/>
      <c r="I3019"/>
    </row>
    <row r="3020" spans="2:9" ht="15" x14ac:dyDescent="0.25">
      <c r="B3020"/>
      <c r="C3020"/>
      <c r="D3020"/>
      <c r="E3020"/>
      <c r="F3020"/>
      <c r="G3020"/>
      <c r="H3020"/>
      <c r="I3020"/>
    </row>
    <row r="3021" spans="2:9" ht="15" x14ac:dyDescent="0.25">
      <c r="B3021"/>
      <c r="C3021"/>
      <c r="D3021"/>
      <c r="E3021"/>
      <c r="F3021"/>
      <c r="G3021"/>
      <c r="H3021"/>
      <c r="I3021"/>
    </row>
    <row r="3022" spans="2:9" ht="15" x14ac:dyDescent="0.25">
      <c r="B3022"/>
      <c r="C3022"/>
      <c r="D3022"/>
      <c r="E3022"/>
      <c r="F3022"/>
      <c r="G3022"/>
      <c r="H3022"/>
      <c r="I3022"/>
    </row>
    <row r="3023" spans="2:9" ht="15" x14ac:dyDescent="0.25">
      <c r="B3023"/>
      <c r="C3023"/>
      <c r="D3023"/>
      <c r="E3023"/>
      <c r="F3023"/>
      <c r="G3023"/>
      <c r="H3023"/>
      <c r="I3023"/>
    </row>
    <row r="3024" spans="2:9" ht="15" x14ac:dyDescent="0.25">
      <c r="B3024"/>
      <c r="C3024"/>
      <c r="D3024"/>
      <c r="E3024"/>
      <c r="F3024"/>
      <c r="G3024"/>
      <c r="H3024"/>
      <c r="I3024"/>
    </row>
    <row r="3025" spans="2:9" ht="15" x14ac:dyDescent="0.25">
      <c r="B3025"/>
      <c r="C3025"/>
      <c r="D3025"/>
      <c r="E3025"/>
      <c r="F3025"/>
      <c r="G3025"/>
      <c r="H3025"/>
      <c r="I3025"/>
    </row>
    <row r="3026" spans="2:9" ht="15" x14ac:dyDescent="0.25">
      <c r="B3026"/>
      <c r="C3026"/>
      <c r="D3026"/>
      <c r="E3026"/>
      <c r="F3026"/>
      <c r="G3026"/>
      <c r="H3026"/>
      <c r="I3026"/>
    </row>
    <row r="3027" spans="2:9" ht="15" x14ac:dyDescent="0.25">
      <c r="B3027"/>
      <c r="C3027"/>
      <c r="D3027"/>
      <c r="E3027"/>
      <c r="F3027"/>
      <c r="G3027"/>
      <c r="H3027"/>
      <c r="I3027"/>
    </row>
    <row r="3028" spans="2:9" ht="15" x14ac:dyDescent="0.25">
      <c r="B3028"/>
      <c r="C3028"/>
      <c r="D3028"/>
      <c r="E3028"/>
      <c r="F3028"/>
      <c r="G3028"/>
      <c r="H3028"/>
      <c r="I3028"/>
    </row>
    <row r="3029" spans="2:9" ht="15" x14ac:dyDescent="0.25">
      <c r="B3029"/>
      <c r="C3029"/>
      <c r="D3029"/>
      <c r="E3029"/>
      <c r="F3029"/>
      <c r="G3029"/>
      <c r="H3029"/>
      <c r="I3029"/>
    </row>
    <row r="3030" spans="2:9" ht="15" x14ac:dyDescent="0.25">
      <c r="B3030"/>
      <c r="C3030"/>
      <c r="D3030"/>
      <c r="E3030"/>
      <c r="F3030"/>
      <c r="G3030"/>
      <c r="H3030"/>
      <c r="I3030"/>
    </row>
    <row r="3031" spans="2:9" ht="15" x14ac:dyDescent="0.25">
      <c r="B3031"/>
      <c r="C3031"/>
      <c r="D3031"/>
      <c r="E3031"/>
      <c r="F3031"/>
      <c r="G3031"/>
      <c r="H3031"/>
      <c r="I3031"/>
    </row>
    <row r="3032" spans="2:9" ht="15" x14ac:dyDescent="0.25">
      <c r="B3032"/>
      <c r="C3032"/>
      <c r="D3032"/>
      <c r="E3032"/>
      <c r="F3032"/>
      <c r="G3032"/>
      <c r="H3032"/>
      <c r="I3032"/>
    </row>
    <row r="3033" spans="2:9" ht="15" x14ac:dyDescent="0.25">
      <c r="B3033"/>
      <c r="C3033"/>
      <c r="D3033"/>
      <c r="E3033"/>
      <c r="F3033"/>
      <c r="G3033"/>
      <c r="H3033"/>
      <c r="I3033"/>
    </row>
    <row r="3034" spans="2:9" ht="15" x14ac:dyDescent="0.25">
      <c r="B3034"/>
      <c r="C3034"/>
      <c r="D3034"/>
      <c r="E3034"/>
      <c r="F3034"/>
      <c r="G3034"/>
      <c r="H3034"/>
      <c r="I3034"/>
    </row>
    <row r="3035" spans="2:9" ht="15" x14ac:dyDescent="0.25">
      <c r="B3035"/>
      <c r="C3035"/>
      <c r="D3035"/>
      <c r="E3035"/>
      <c r="F3035"/>
      <c r="G3035"/>
      <c r="H3035"/>
      <c r="I3035"/>
    </row>
    <row r="3036" spans="2:9" ht="15" x14ac:dyDescent="0.25">
      <c r="B3036"/>
      <c r="C3036"/>
      <c r="D3036"/>
      <c r="E3036"/>
      <c r="F3036"/>
      <c r="G3036"/>
      <c r="H3036"/>
      <c r="I3036"/>
    </row>
    <row r="3037" spans="2:9" ht="15" x14ac:dyDescent="0.25">
      <c r="B3037"/>
      <c r="C3037"/>
      <c r="D3037"/>
      <c r="E3037"/>
      <c r="F3037"/>
      <c r="G3037"/>
      <c r="H3037"/>
      <c r="I3037"/>
    </row>
    <row r="3038" spans="2:9" ht="15" x14ac:dyDescent="0.25">
      <c r="B3038"/>
      <c r="C3038"/>
      <c r="D3038"/>
      <c r="E3038"/>
      <c r="F3038"/>
      <c r="G3038"/>
      <c r="H3038"/>
      <c r="I3038"/>
    </row>
    <row r="3039" spans="2:9" ht="15" x14ac:dyDescent="0.25">
      <c r="B3039"/>
      <c r="C3039"/>
      <c r="D3039"/>
      <c r="E3039"/>
      <c r="F3039"/>
      <c r="G3039"/>
      <c r="H3039"/>
      <c r="I3039"/>
    </row>
    <row r="3040" spans="2:9" ht="15" x14ac:dyDescent="0.25">
      <c r="B3040"/>
      <c r="C3040"/>
      <c r="D3040"/>
      <c r="E3040"/>
      <c r="F3040"/>
      <c r="G3040"/>
      <c r="H3040"/>
      <c r="I3040"/>
    </row>
    <row r="3041" spans="2:9" ht="15" x14ac:dyDescent="0.25">
      <c r="B3041"/>
      <c r="C3041"/>
      <c r="D3041"/>
      <c r="E3041"/>
      <c r="F3041"/>
      <c r="G3041"/>
      <c r="H3041"/>
      <c r="I3041"/>
    </row>
    <row r="3042" spans="2:9" ht="15" x14ac:dyDescent="0.25">
      <c r="B3042"/>
      <c r="C3042"/>
      <c r="D3042"/>
      <c r="E3042"/>
      <c r="F3042"/>
      <c r="G3042"/>
      <c r="H3042"/>
      <c r="I3042"/>
    </row>
    <row r="3043" spans="2:9" ht="15" x14ac:dyDescent="0.25">
      <c r="B3043"/>
      <c r="C3043"/>
      <c r="D3043"/>
      <c r="E3043"/>
      <c r="F3043"/>
      <c r="G3043"/>
      <c r="H3043"/>
      <c r="I3043"/>
    </row>
    <row r="3044" spans="2:9" ht="15" x14ac:dyDescent="0.25">
      <c r="B3044"/>
      <c r="C3044"/>
      <c r="D3044"/>
      <c r="E3044"/>
      <c r="F3044"/>
      <c r="G3044"/>
      <c r="H3044"/>
      <c r="I3044"/>
    </row>
    <row r="3045" spans="2:9" ht="15" x14ac:dyDescent="0.25">
      <c r="B3045"/>
      <c r="C3045"/>
      <c r="D3045"/>
      <c r="E3045"/>
      <c r="F3045"/>
      <c r="G3045"/>
      <c r="H3045"/>
      <c r="I3045"/>
    </row>
    <row r="3046" spans="2:9" ht="15" x14ac:dyDescent="0.25">
      <c r="B3046"/>
      <c r="C3046"/>
      <c r="D3046"/>
      <c r="E3046"/>
      <c r="F3046"/>
      <c r="G3046"/>
      <c r="H3046"/>
      <c r="I3046"/>
    </row>
    <row r="3047" spans="2:9" ht="15" x14ac:dyDescent="0.25">
      <c r="B3047"/>
      <c r="C3047"/>
      <c r="D3047"/>
      <c r="E3047"/>
      <c r="F3047"/>
      <c r="G3047"/>
      <c r="H3047"/>
      <c r="I3047"/>
    </row>
    <row r="3048" spans="2:9" ht="15" x14ac:dyDescent="0.25">
      <c r="B3048"/>
      <c r="C3048"/>
      <c r="D3048"/>
      <c r="E3048"/>
      <c r="F3048"/>
      <c r="G3048"/>
      <c r="H3048"/>
      <c r="I3048"/>
    </row>
    <row r="3049" spans="2:9" ht="15" x14ac:dyDescent="0.25">
      <c r="B3049"/>
      <c r="C3049"/>
      <c r="D3049"/>
      <c r="E3049"/>
      <c r="F3049"/>
      <c r="G3049"/>
      <c r="H3049"/>
      <c r="I3049"/>
    </row>
    <row r="3050" spans="2:9" ht="15" x14ac:dyDescent="0.25">
      <c r="B3050"/>
      <c r="C3050"/>
      <c r="D3050"/>
      <c r="E3050"/>
      <c r="F3050"/>
      <c r="G3050"/>
      <c r="H3050"/>
      <c r="I3050"/>
    </row>
    <row r="3051" spans="2:9" ht="15" x14ac:dyDescent="0.25">
      <c r="B3051"/>
      <c r="C3051"/>
      <c r="D3051"/>
      <c r="E3051"/>
      <c r="F3051"/>
      <c r="G3051"/>
      <c r="H3051"/>
      <c r="I3051"/>
    </row>
    <row r="3052" spans="2:9" ht="15" x14ac:dyDescent="0.25">
      <c r="B3052"/>
      <c r="C3052"/>
      <c r="D3052"/>
      <c r="E3052"/>
      <c r="F3052"/>
      <c r="G3052"/>
      <c r="H3052"/>
      <c r="I3052"/>
    </row>
    <row r="3053" spans="2:9" ht="15" x14ac:dyDescent="0.25">
      <c r="B3053"/>
      <c r="C3053"/>
      <c r="D3053"/>
      <c r="E3053"/>
      <c r="F3053"/>
      <c r="G3053"/>
      <c r="H3053"/>
      <c r="I3053"/>
    </row>
    <row r="3054" spans="2:9" ht="15" x14ac:dyDescent="0.25">
      <c r="B3054"/>
      <c r="C3054"/>
      <c r="D3054"/>
      <c r="E3054"/>
      <c r="F3054"/>
      <c r="G3054"/>
      <c r="H3054"/>
      <c r="I3054"/>
    </row>
    <row r="3055" spans="2:9" ht="15" x14ac:dyDescent="0.25">
      <c r="B3055"/>
      <c r="C3055"/>
      <c r="D3055"/>
      <c r="E3055"/>
      <c r="F3055"/>
      <c r="G3055"/>
      <c r="H3055"/>
      <c r="I3055"/>
    </row>
    <row r="3056" spans="2:9" ht="15" x14ac:dyDescent="0.25">
      <c r="B3056"/>
      <c r="C3056"/>
      <c r="D3056"/>
      <c r="E3056"/>
      <c r="F3056"/>
      <c r="G3056"/>
      <c r="H3056"/>
      <c r="I3056"/>
    </row>
    <row r="3057" spans="2:9" ht="15" x14ac:dyDescent="0.25">
      <c r="B3057"/>
      <c r="C3057"/>
      <c r="D3057"/>
      <c r="E3057"/>
      <c r="F3057"/>
      <c r="G3057"/>
      <c r="H3057"/>
      <c r="I3057"/>
    </row>
    <row r="3058" spans="2:9" ht="15" x14ac:dyDescent="0.25">
      <c r="B3058"/>
      <c r="C3058"/>
      <c r="D3058"/>
      <c r="E3058"/>
      <c r="F3058"/>
      <c r="G3058"/>
      <c r="H3058"/>
      <c r="I3058"/>
    </row>
    <row r="3059" spans="2:9" ht="15" x14ac:dyDescent="0.25">
      <c r="B3059"/>
      <c r="C3059"/>
      <c r="D3059"/>
      <c r="E3059"/>
      <c r="F3059"/>
      <c r="G3059"/>
      <c r="H3059"/>
      <c r="I3059"/>
    </row>
    <row r="3060" spans="2:9" ht="15" x14ac:dyDescent="0.25">
      <c r="B3060"/>
      <c r="C3060"/>
      <c r="D3060"/>
      <c r="E3060"/>
      <c r="F3060"/>
      <c r="G3060"/>
      <c r="H3060"/>
      <c r="I3060"/>
    </row>
    <row r="3061" spans="2:9" ht="15" x14ac:dyDescent="0.25">
      <c r="B3061"/>
      <c r="C3061"/>
      <c r="D3061"/>
      <c r="E3061"/>
      <c r="F3061"/>
      <c r="G3061"/>
      <c r="H3061"/>
      <c r="I3061"/>
    </row>
    <row r="3062" spans="2:9" ht="15" x14ac:dyDescent="0.25">
      <c r="B3062"/>
      <c r="C3062"/>
      <c r="D3062"/>
      <c r="E3062"/>
      <c r="F3062"/>
      <c r="G3062"/>
      <c r="H3062"/>
      <c r="I3062"/>
    </row>
    <row r="3063" spans="2:9" ht="15" x14ac:dyDescent="0.25">
      <c r="B3063"/>
      <c r="C3063"/>
      <c r="D3063"/>
      <c r="E3063"/>
      <c r="F3063"/>
      <c r="G3063"/>
      <c r="H3063"/>
      <c r="I3063"/>
    </row>
    <row r="3064" spans="2:9" ht="15" x14ac:dyDescent="0.25">
      <c r="B3064"/>
      <c r="C3064"/>
      <c r="D3064"/>
      <c r="E3064"/>
      <c r="F3064"/>
      <c r="G3064"/>
      <c r="H3064"/>
      <c r="I3064"/>
    </row>
    <row r="3065" spans="2:9" ht="15" x14ac:dyDescent="0.25">
      <c r="B3065"/>
      <c r="C3065"/>
      <c r="D3065"/>
      <c r="E3065"/>
      <c r="F3065"/>
      <c r="G3065"/>
      <c r="H3065"/>
      <c r="I3065"/>
    </row>
    <row r="3066" spans="2:9" ht="15" x14ac:dyDescent="0.25">
      <c r="B3066"/>
      <c r="C3066"/>
      <c r="D3066"/>
      <c r="E3066"/>
      <c r="F3066"/>
      <c r="G3066"/>
      <c r="H3066"/>
      <c r="I3066"/>
    </row>
    <row r="3067" spans="2:9" ht="15" x14ac:dyDescent="0.25">
      <c r="B3067"/>
      <c r="C3067"/>
      <c r="D3067"/>
      <c r="E3067"/>
      <c r="F3067"/>
      <c r="G3067"/>
      <c r="H3067"/>
      <c r="I3067"/>
    </row>
    <row r="3068" spans="2:9" ht="15" x14ac:dyDescent="0.25">
      <c r="B3068"/>
      <c r="C3068"/>
      <c r="D3068"/>
      <c r="E3068"/>
      <c r="F3068"/>
      <c r="G3068"/>
      <c r="H3068"/>
      <c r="I3068"/>
    </row>
    <row r="3069" spans="2:9" ht="15" x14ac:dyDescent="0.25">
      <c r="B3069"/>
      <c r="C3069"/>
      <c r="D3069"/>
      <c r="E3069"/>
      <c r="F3069"/>
      <c r="G3069"/>
      <c r="H3069"/>
      <c r="I3069"/>
    </row>
    <row r="3070" spans="2:9" ht="15" x14ac:dyDescent="0.25">
      <c r="B3070"/>
      <c r="C3070"/>
      <c r="D3070"/>
      <c r="E3070"/>
      <c r="F3070"/>
      <c r="G3070"/>
      <c r="H3070"/>
      <c r="I3070"/>
    </row>
    <row r="3071" spans="2:9" ht="15" x14ac:dyDescent="0.25">
      <c r="B3071"/>
      <c r="C3071"/>
      <c r="D3071"/>
      <c r="E3071"/>
      <c r="F3071"/>
      <c r="G3071"/>
      <c r="H3071"/>
      <c r="I3071"/>
    </row>
    <row r="3072" spans="2:9" ht="15" x14ac:dyDescent="0.25">
      <c r="B3072"/>
      <c r="C3072"/>
      <c r="D3072"/>
      <c r="E3072"/>
      <c r="F3072"/>
      <c r="G3072"/>
      <c r="H3072"/>
      <c r="I3072"/>
    </row>
    <row r="3073" spans="2:9" ht="15" x14ac:dyDescent="0.25">
      <c r="B3073"/>
      <c r="C3073"/>
      <c r="D3073"/>
      <c r="E3073"/>
      <c r="F3073"/>
      <c r="G3073"/>
      <c r="H3073"/>
      <c r="I3073"/>
    </row>
    <row r="3074" spans="2:9" ht="15" x14ac:dyDescent="0.25">
      <c r="B3074"/>
      <c r="C3074"/>
      <c r="D3074"/>
      <c r="E3074"/>
      <c r="F3074"/>
      <c r="G3074"/>
      <c r="H3074"/>
      <c r="I3074"/>
    </row>
    <row r="3075" spans="2:9" ht="15" x14ac:dyDescent="0.25">
      <c r="B3075"/>
      <c r="C3075"/>
      <c r="D3075"/>
      <c r="E3075"/>
      <c r="F3075"/>
      <c r="G3075"/>
      <c r="H3075"/>
      <c r="I3075"/>
    </row>
    <row r="3076" spans="2:9" ht="15" x14ac:dyDescent="0.25">
      <c r="B3076"/>
      <c r="C3076"/>
      <c r="D3076"/>
      <c r="E3076"/>
      <c r="F3076"/>
      <c r="G3076"/>
      <c r="H3076"/>
      <c r="I3076"/>
    </row>
    <row r="3077" spans="2:9" ht="15" x14ac:dyDescent="0.25">
      <c r="B3077"/>
      <c r="C3077"/>
      <c r="D3077"/>
      <c r="E3077"/>
      <c r="F3077"/>
      <c r="G3077"/>
      <c r="H3077"/>
      <c r="I3077"/>
    </row>
    <row r="3078" spans="2:9" ht="15" x14ac:dyDescent="0.25">
      <c r="B3078"/>
      <c r="C3078"/>
      <c r="D3078"/>
      <c r="E3078"/>
      <c r="F3078"/>
      <c r="G3078"/>
      <c r="H3078"/>
      <c r="I3078"/>
    </row>
    <row r="3079" spans="2:9" ht="15" x14ac:dyDescent="0.25">
      <c r="B3079"/>
      <c r="C3079"/>
      <c r="D3079"/>
      <c r="E3079"/>
      <c r="F3079"/>
      <c r="G3079"/>
      <c r="H3079"/>
      <c r="I3079"/>
    </row>
    <row r="3080" spans="2:9" ht="15" x14ac:dyDescent="0.25">
      <c r="B3080"/>
      <c r="C3080"/>
      <c r="D3080"/>
      <c r="E3080"/>
      <c r="F3080"/>
      <c r="G3080"/>
      <c r="H3080"/>
      <c r="I3080"/>
    </row>
    <row r="3081" spans="2:9" ht="15" x14ac:dyDescent="0.25">
      <c r="B3081"/>
      <c r="C3081"/>
      <c r="D3081"/>
      <c r="E3081"/>
      <c r="F3081"/>
      <c r="G3081"/>
      <c r="H3081"/>
      <c r="I3081"/>
    </row>
    <row r="3082" spans="2:9" ht="15" x14ac:dyDescent="0.25">
      <c r="B3082"/>
      <c r="C3082"/>
      <c r="D3082"/>
      <c r="E3082"/>
      <c r="F3082"/>
      <c r="G3082"/>
      <c r="H3082"/>
      <c r="I3082"/>
    </row>
    <row r="3083" spans="2:9" ht="15" x14ac:dyDescent="0.25">
      <c r="B3083"/>
      <c r="C3083"/>
      <c r="D3083"/>
      <c r="E3083"/>
      <c r="F3083"/>
      <c r="G3083"/>
      <c r="H3083"/>
      <c r="I3083"/>
    </row>
    <row r="3084" spans="2:9" ht="15" x14ac:dyDescent="0.25">
      <c r="B3084"/>
      <c r="C3084"/>
      <c r="D3084"/>
      <c r="E3084"/>
      <c r="F3084"/>
      <c r="G3084"/>
      <c r="H3084"/>
      <c r="I3084"/>
    </row>
    <row r="3085" spans="2:9" ht="15" x14ac:dyDescent="0.25">
      <c r="B3085"/>
      <c r="C3085"/>
      <c r="D3085"/>
      <c r="E3085"/>
      <c r="F3085"/>
      <c r="G3085"/>
      <c r="H3085"/>
      <c r="I3085"/>
    </row>
    <row r="3086" spans="2:9" ht="15" x14ac:dyDescent="0.25">
      <c r="B3086"/>
      <c r="C3086"/>
      <c r="D3086"/>
      <c r="E3086"/>
      <c r="F3086"/>
      <c r="G3086"/>
      <c r="H3086"/>
      <c r="I3086"/>
    </row>
    <row r="3087" spans="2:9" ht="15" x14ac:dyDescent="0.25">
      <c r="B3087"/>
      <c r="C3087"/>
      <c r="D3087"/>
      <c r="E3087"/>
      <c r="F3087"/>
      <c r="G3087"/>
      <c r="H3087"/>
      <c r="I3087"/>
    </row>
    <row r="3088" spans="2:9" ht="15" x14ac:dyDescent="0.25">
      <c r="B3088"/>
      <c r="C3088"/>
      <c r="D3088"/>
      <c r="E3088"/>
      <c r="F3088"/>
      <c r="G3088"/>
      <c r="H3088"/>
      <c r="I3088"/>
    </row>
    <row r="3089" spans="2:9" ht="15" x14ac:dyDescent="0.25">
      <c r="B3089"/>
      <c r="C3089"/>
      <c r="D3089"/>
      <c r="E3089"/>
      <c r="F3089"/>
      <c r="G3089"/>
      <c r="H3089"/>
      <c r="I3089"/>
    </row>
    <row r="3090" spans="2:9" ht="15" x14ac:dyDescent="0.25">
      <c r="B3090"/>
      <c r="C3090"/>
      <c r="D3090"/>
      <c r="E3090"/>
      <c r="F3090"/>
      <c r="G3090"/>
      <c r="H3090"/>
      <c r="I3090"/>
    </row>
    <row r="3091" spans="2:9" ht="15" x14ac:dyDescent="0.25">
      <c r="B3091"/>
      <c r="C3091"/>
      <c r="D3091"/>
      <c r="E3091"/>
      <c r="F3091"/>
      <c r="G3091"/>
      <c r="H3091"/>
      <c r="I3091"/>
    </row>
    <row r="3092" spans="2:9" ht="15" x14ac:dyDescent="0.25">
      <c r="B3092"/>
      <c r="C3092"/>
      <c r="D3092"/>
      <c r="E3092"/>
      <c r="F3092"/>
      <c r="G3092"/>
      <c r="H3092"/>
      <c r="I3092"/>
    </row>
    <row r="3093" spans="2:9" ht="15" x14ac:dyDescent="0.25">
      <c r="B3093"/>
      <c r="C3093"/>
      <c r="D3093"/>
      <c r="E3093"/>
      <c r="F3093"/>
      <c r="G3093"/>
      <c r="H3093"/>
      <c r="I3093"/>
    </row>
    <row r="3094" spans="2:9" ht="15" x14ac:dyDescent="0.25">
      <c r="B3094"/>
      <c r="C3094"/>
      <c r="D3094"/>
      <c r="E3094"/>
      <c r="F3094"/>
      <c r="G3094"/>
      <c r="H3094"/>
      <c r="I3094"/>
    </row>
    <row r="3095" spans="2:9" ht="15" x14ac:dyDescent="0.25">
      <c r="B3095"/>
      <c r="C3095"/>
      <c r="D3095"/>
      <c r="E3095"/>
      <c r="F3095"/>
      <c r="G3095"/>
      <c r="H3095"/>
      <c r="I3095"/>
    </row>
    <row r="3096" spans="2:9" ht="15" x14ac:dyDescent="0.25">
      <c r="B3096"/>
      <c r="C3096"/>
      <c r="D3096"/>
      <c r="E3096"/>
      <c r="F3096"/>
      <c r="G3096"/>
      <c r="H3096"/>
      <c r="I3096"/>
    </row>
    <row r="3097" spans="2:9" ht="15" x14ac:dyDescent="0.25">
      <c r="B3097"/>
      <c r="C3097"/>
      <c r="D3097"/>
      <c r="E3097"/>
      <c r="F3097"/>
      <c r="G3097"/>
      <c r="H3097"/>
      <c r="I3097"/>
    </row>
    <row r="3098" spans="2:9" ht="15" x14ac:dyDescent="0.25">
      <c r="B3098"/>
      <c r="C3098"/>
      <c r="D3098"/>
      <c r="E3098"/>
      <c r="F3098"/>
      <c r="G3098"/>
      <c r="H3098"/>
      <c r="I3098"/>
    </row>
    <row r="3099" spans="2:9" ht="15" x14ac:dyDescent="0.25">
      <c r="B3099"/>
      <c r="C3099"/>
      <c r="D3099"/>
      <c r="E3099"/>
      <c r="F3099"/>
      <c r="G3099"/>
      <c r="H3099"/>
      <c r="I3099"/>
    </row>
    <row r="3100" spans="2:9" ht="15" x14ac:dyDescent="0.25">
      <c r="B3100"/>
      <c r="C3100"/>
      <c r="D3100"/>
      <c r="E3100"/>
      <c r="F3100"/>
      <c r="G3100"/>
      <c r="H3100"/>
      <c r="I3100"/>
    </row>
    <row r="3101" spans="2:9" ht="15" x14ac:dyDescent="0.25">
      <c r="B3101"/>
      <c r="C3101"/>
      <c r="D3101"/>
      <c r="E3101"/>
      <c r="F3101"/>
      <c r="G3101"/>
      <c r="H3101"/>
      <c r="I3101"/>
    </row>
    <row r="3102" spans="2:9" ht="15" x14ac:dyDescent="0.25">
      <c r="B3102"/>
      <c r="C3102"/>
      <c r="D3102"/>
      <c r="E3102"/>
      <c r="F3102"/>
      <c r="G3102"/>
      <c r="H3102"/>
      <c r="I3102"/>
    </row>
    <row r="3103" spans="2:9" ht="15" x14ac:dyDescent="0.25">
      <c r="B3103"/>
      <c r="C3103"/>
      <c r="D3103"/>
      <c r="E3103"/>
      <c r="F3103"/>
      <c r="G3103"/>
      <c r="H3103"/>
      <c r="I3103"/>
    </row>
    <row r="3104" spans="2:9" ht="15" x14ac:dyDescent="0.25">
      <c r="B3104"/>
      <c r="C3104"/>
      <c r="D3104"/>
      <c r="E3104"/>
      <c r="F3104"/>
      <c r="G3104"/>
      <c r="H3104"/>
      <c r="I3104"/>
    </row>
    <row r="3105" spans="2:9" ht="15" x14ac:dyDescent="0.25">
      <c r="B3105"/>
      <c r="C3105"/>
      <c r="D3105"/>
      <c r="E3105"/>
      <c r="F3105"/>
      <c r="G3105"/>
      <c r="H3105"/>
      <c r="I3105"/>
    </row>
    <row r="3106" spans="2:9" ht="15" x14ac:dyDescent="0.25">
      <c r="B3106"/>
      <c r="C3106"/>
      <c r="D3106"/>
      <c r="E3106"/>
      <c r="F3106"/>
      <c r="G3106"/>
      <c r="H3106"/>
      <c r="I3106"/>
    </row>
    <row r="3107" spans="2:9" ht="15" x14ac:dyDescent="0.25">
      <c r="B3107"/>
      <c r="C3107"/>
      <c r="D3107"/>
      <c r="E3107"/>
      <c r="F3107"/>
      <c r="G3107"/>
      <c r="H3107"/>
      <c r="I3107"/>
    </row>
    <row r="3108" spans="2:9" ht="15" x14ac:dyDescent="0.25">
      <c r="B3108"/>
      <c r="C3108"/>
      <c r="D3108"/>
      <c r="E3108"/>
      <c r="F3108"/>
      <c r="G3108"/>
      <c r="H3108"/>
      <c r="I3108"/>
    </row>
    <row r="3109" spans="2:9" ht="15" x14ac:dyDescent="0.25">
      <c r="B3109"/>
      <c r="C3109"/>
      <c r="D3109"/>
      <c r="E3109"/>
      <c r="F3109"/>
      <c r="G3109"/>
      <c r="H3109"/>
      <c r="I3109"/>
    </row>
    <row r="3110" spans="2:9" ht="15" x14ac:dyDescent="0.25">
      <c r="B3110"/>
      <c r="C3110"/>
      <c r="D3110"/>
      <c r="E3110"/>
      <c r="F3110"/>
      <c r="G3110"/>
      <c r="H3110"/>
      <c r="I3110"/>
    </row>
    <row r="3111" spans="2:9" ht="15" x14ac:dyDescent="0.25">
      <c r="B3111"/>
      <c r="C3111"/>
      <c r="D3111"/>
      <c r="E3111"/>
      <c r="F3111"/>
      <c r="G3111"/>
      <c r="H3111"/>
      <c r="I3111"/>
    </row>
    <row r="3112" spans="2:9" ht="15" x14ac:dyDescent="0.25">
      <c r="B3112"/>
      <c r="C3112"/>
      <c r="D3112"/>
      <c r="E3112"/>
      <c r="F3112"/>
      <c r="G3112"/>
      <c r="H3112"/>
      <c r="I3112"/>
    </row>
    <row r="3113" spans="2:9" ht="15" x14ac:dyDescent="0.25">
      <c r="B3113"/>
      <c r="C3113"/>
      <c r="D3113"/>
      <c r="E3113"/>
      <c r="F3113"/>
      <c r="G3113"/>
      <c r="H3113"/>
      <c r="I3113"/>
    </row>
    <row r="3114" spans="2:9" ht="15" x14ac:dyDescent="0.25">
      <c r="B3114"/>
      <c r="C3114"/>
      <c r="D3114"/>
      <c r="E3114"/>
      <c r="F3114"/>
      <c r="G3114"/>
      <c r="H3114"/>
      <c r="I3114"/>
    </row>
    <row r="3115" spans="2:9" ht="15" x14ac:dyDescent="0.25">
      <c r="B3115"/>
      <c r="C3115"/>
      <c r="D3115"/>
      <c r="E3115"/>
      <c r="F3115"/>
      <c r="G3115"/>
      <c r="H3115"/>
      <c r="I3115"/>
    </row>
    <row r="3116" spans="2:9" ht="15" x14ac:dyDescent="0.25">
      <c r="B3116"/>
      <c r="C3116"/>
      <c r="D3116"/>
      <c r="E3116"/>
      <c r="F3116"/>
      <c r="G3116"/>
      <c r="H3116"/>
      <c r="I3116"/>
    </row>
    <row r="3117" spans="2:9" ht="15" x14ac:dyDescent="0.25">
      <c r="B3117"/>
      <c r="C3117"/>
      <c r="D3117"/>
      <c r="E3117"/>
      <c r="F3117"/>
      <c r="G3117"/>
      <c r="H3117"/>
      <c r="I3117"/>
    </row>
    <row r="3118" spans="2:9" ht="15" x14ac:dyDescent="0.25">
      <c r="B3118"/>
      <c r="C3118"/>
      <c r="D3118"/>
      <c r="E3118"/>
      <c r="F3118"/>
      <c r="G3118"/>
      <c r="H3118"/>
      <c r="I3118"/>
    </row>
    <row r="3119" spans="2:9" ht="15" x14ac:dyDescent="0.25">
      <c r="B3119"/>
      <c r="C3119"/>
      <c r="D3119"/>
      <c r="E3119"/>
      <c r="F3119"/>
      <c r="G3119"/>
      <c r="H3119"/>
      <c r="I3119"/>
    </row>
    <row r="3120" spans="2:9" ht="15" x14ac:dyDescent="0.25">
      <c r="B3120"/>
      <c r="C3120"/>
      <c r="D3120"/>
      <c r="E3120"/>
      <c r="F3120"/>
      <c r="G3120"/>
      <c r="H3120"/>
      <c r="I3120"/>
    </row>
    <row r="3121" spans="2:9" ht="15" x14ac:dyDescent="0.25">
      <c r="B3121"/>
      <c r="C3121"/>
      <c r="D3121"/>
      <c r="E3121"/>
      <c r="F3121"/>
      <c r="G3121"/>
      <c r="H3121"/>
      <c r="I3121"/>
    </row>
    <row r="3122" spans="2:9" ht="15" x14ac:dyDescent="0.25">
      <c r="B3122"/>
      <c r="C3122"/>
      <c r="D3122"/>
      <c r="E3122"/>
      <c r="F3122"/>
      <c r="G3122"/>
      <c r="H3122"/>
      <c r="I3122"/>
    </row>
    <row r="3123" spans="2:9" ht="15" x14ac:dyDescent="0.25">
      <c r="B3123"/>
      <c r="C3123"/>
      <c r="D3123"/>
      <c r="E3123"/>
      <c r="F3123"/>
      <c r="G3123"/>
      <c r="H3123"/>
      <c r="I3123"/>
    </row>
    <row r="3124" spans="2:9" ht="15" x14ac:dyDescent="0.25">
      <c r="B3124"/>
      <c r="C3124"/>
      <c r="D3124"/>
      <c r="E3124"/>
      <c r="F3124"/>
      <c r="G3124"/>
      <c r="H3124"/>
      <c r="I3124"/>
    </row>
    <row r="3125" spans="2:9" ht="15" x14ac:dyDescent="0.25">
      <c r="B3125"/>
      <c r="C3125"/>
      <c r="D3125"/>
      <c r="E3125"/>
      <c r="F3125"/>
      <c r="G3125"/>
      <c r="H3125"/>
      <c r="I3125"/>
    </row>
    <row r="3126" spans="2:9" ht="15" x14ac:dyDescent="0.25">
      <c r="B3126"/>
      <c r="C3126"/>
      <c r="D3126"/>
      <c r="E3126"/>
      <c r="F3126"/>
      <c r="G3126"/>
      <c r="H3126"/>
      <c r="I3126"/>
    </row>
    <row r="3127" spans="2:9" ht="15" x14ac:dyDescent="0.25">
      <c r="B3127"/>
      <c r="C3127"/>
      <c r="D3127"/>
      <c r="E3127"/>
      <c r="F3127"/>
      <c r="G3127"/>
      <c r="H3127"/>
      <c r="I3127"/>
    </row>
    <row r="3128" spans="2:9" ht="15" x14ac:dyDescent="0.25">
      <c r="B3128"/>
      <c r="C3128"/>
      <c r="D3128"/>
      <c r="E3128"/>
      <c r="F3128"/>
      <c r="G3128"/>
      <c r="H3128"/>
      <c r="I3128"/>
    </row>
    <row r="3129" spans="2:9" ht="15" x14ac:dyDescent="0.25">
      <c r="B3129"/>
      <c r="C3129"/>
      <c r="D3129"/>
      <c r="E3129"/>
      <c r="F3129"/>
      <c r="G3129"/>
      <c r="H3129"/>
      <c r="I3129"/>
    </row>
    <row r="3130" spans="2:9" ht="15" x14ac:dyDescent="0.25">
      <c r="B3130"/>
      <c r="C3130"/>
      <c r="D3130"/>
      <c r="E3130"/>
      <c r="F3130"/>
      <c r="G3130"/>
      <c r="H3130"/>
      <c r="I3130"/>
    </row>
    <row r="3131" spans="2:9" ht="15" x14ac:dyDescent="0.25">
      <c r="B3131"/>
      <c r="C3131"/>
      <c r="D3131"/>
      <c r="E3131"/>
      <c r="F3131"/>
      <c r="G3131"/>
      <c r="H3131"/>
      <c r="I3131"/>
    </row>
    <row r="3132" spans="2:9" ht="15" x14ac:dyDescent="0.25">
      <c r="B3132"/>
      <c r="C3132"/>
      <c r="D3132"/>
      <c r="E3132"/>
      <c r="F3132"/>
      <c r="G3132"/>
      <c r="H3132"/>
      <c r="I3132"/>
    </row>
    <row r="3133" spans="2:9" ht="15" x14ac:dyDescent="0.25">
      <c r="B3133"/>
      <c r="C3133"/>
      <c r="D3133"/>
      <c r="E3133"/>
      <c r="F3133"/>
      <c r="G3133"/>
      <c r="H3133"/>
      <c r="I3133"/>
    </row>
    <row r="3134" spans="2:9" ht="15" x14ac:dyDescent="0.25">
      <c r="B3134"/>
      <c r="C3134"/>
      <c r="D3134"/>
      <c r="E3134"/>
      <c r="F3134"/>
      <c r="G3134"/>
      <c r="H3134"/>
      <c r="I3134"/>
    </row>
    <row r="3135" spans="2:9" ht="15" x14ac:dyDescent="0.25">
      <c r="B3135"/>
      <c r="C3135"/>
      <c r="D3135"/>
      <c r="E3135"/>
      <c r="F3135"/>
      <c r="G3135"/>
      <c r="H3135"/>
      <c r="I3135"/>
    </row>
    <row r="3136" spans="2:9" ht="15" x14ac:dyDescent="0.25">
      <c r="B3136"/>
      <c r="C3136"/>
      <c r="D3136"/>
      <c r="E3136"/>
      <c r="F3136"/>
      <c r="G3136"/>
      <c r="H3136"/>
      <c r="I3136"/>
    </row>
    <row r="3137" spans="2:9" ht="15" x14ac:dyDescent="0.25">
      <c r="B3137"/>
      <c r="C3137"/>
      <c r="D3137"/>
      <c r="E3137"/>
      <c r="F3137"/>
      <c r="G3137"/>
      <c r="H3137"/>
      <c r="I3137"/>
    </row>
    <row r="3138" spans="2:9" ht="15" x14ac:dyDescent="0.25">
      <c r="B3138"/>
      <c r="C3138"/>
      <c r="D3138"/>
      <c r="E3138"/>
      <c r="F3138"/>
      <c r="G3138"/>
      <c r="H3138"/>
      <c r="I3138"/>
    </row>
    <row r="3139" spans="2:9" ht="15" x14ac:dyDescent="0.25">
      <c r="B3139"/>
      <c r="C3139"/>
      <c r="D3139"/>
      <c r="E3139"/>
      <c r="F3139"/>
      <c r="G3139"/>
      <c r="H3139"/>
      <c r="I3139"/>
    </row>
    <row r="3140" spans="2:9" ht="15" x14ac:dyDescent="0.25">
      <c r="B3140"/>
      <c r="C3140"/>
      <c r="D3140"/>
      <c r="E3140"/>
      <c r="F3140"/>
      <c r="G3140"/>
      <c r="H3140"/>
      <c r="I3140"/>
    </row>
    <row r="3141" spans="2:9" ht="15" x14ac:dyDescent="0.25">
      <c r="B3141"/>
      <c r="C3141"/>
      <c r="D3141"/>
      <c r="E3141"/>
      <c r="F3141"/>
      <c r="G3141"/>
      <c r="H3141"/>
      <c r="I3141"/>
    </row>
    <row r="3142" spans="2:9" ht="15" x14ac:dyDescent="0.25">
      <c r="B3142"/>
      <c r="C3142"/>
      <c r="D3142"/>
      <c r="E3142"/>
      <c r="F3142"/>
      <c r="G3142"/>
      <c r="H3142"/>
      <c r="I3142"/>
    </row>
    <row r="3143" spans="2:9" ht="15" x14ac:dyDescent="0.25">
      <c r="B3143"/>
      <c r="C3143"/>
      <c r="D3143"/>
      <c r="E3143"/>
      <c r="F3143"/>
      <c r="G3143"/>
      <c r="H3143"/>
      <c r="I3143"/>
    </row>
    <row r="3144" spans="2:9" ht="15" x14ac:dyDescent="0.25">
      <c r="B3144"/>
      <c r="C3144"/>
      <c r="D3144"/>
      <c r="E3144"/>
      <c r="F3144"/>
      <c r="G3144"/>
      <c r="H3144"/>
      <c r="I3144"/>
    </row>
    <row r="3145" spans="2:9" ht="15" x14ac:dyDescent="0.25">
      <c r="B3145"/>
      <c r="C3145"/>
      <c r="D3145"/>
      <c r="E3145"/>
      <c r="F3145"/>
      <c r="G3145"/>
      <c r="H3145"/>
      <c r="I3145"/>
    </row>
    <row r="3146" spans="2:9" ht="15" x14ac:dyDescent="0.25">
      <c r="B3146"/>
      <c r="C3146"/>
      <c r="D3146"/>
      <c r="E3146"/>
      <c r="F3146"/>
      <c r="G3146"/>
      <c r="H3146"/>
      <c r="I3146"/>
    </row>
    <row r="3147" spans="2:9" ht="15" x14ac:dyDescent="0.25">
      <c r="B3147"/>
      <c r="C3147"/>
      <c r="D3147"/>
      <c r="E3147"/>
      <c r="F3147"/>
      <c r="G3147"/>
      <c r="H3147"/>
      <c r="I3147"/>
    </row>
    <row r="3148" spans="2:9" ht="15" x14ac:dyDescent="0.25">
      <c r="B3148"/>
      <c r="C3148"/>
      <c r="D3148"/>
      <c r="E3148"/>
      <c r="F3148"/>
      <c r="G3148"/>
      <c r="H3148"/>
      <c r="I3148"/>
    </row>
    <row r="3149" spans="2:9" ht="15" x14ac:dyDescent="0.25">
      <c r="B3149"/>
      <c r="C3149"/>
      <c r="D3149"/>
      <c r="E3149"/>
      <c r="F3149"/>
      <c r="G3149"/>
      <c r="H3149"/>
      <c r="I3149"/>
    </row>
    <row r="3150" spans="2:9" ht="15" x14ac:dyDescent="0.25">
      <c r="B3150"/>
      <c r="C3150"/>
      <c r="D3150"/>
      <c r="E3150"/>
      <c r="F3150"/>
      <c r="G3150"/>
      <c r="H3150"/>
      <c r="I3150"/>
    </row>
    <row r="3151" spans="2:9" ht="15" x14ac:dyDescent="0.25">
      <c r="B3151"/>
      <c r="C3151"/>
      <c r="D3151"/>
      <c r="E3151"/>
      <c r="F3151"/>
      <c r="G3151"/>
      <c r="H3151"/>
      <c r="I3151"/>
    </row>
    <row r="3152" spans="2:9" ht="15" x14ac:dyDescent="0.25">
      <c r="B3152"/>
      <c r="C3152"/>
      <c r="D3152"/>
      <c r="E3152"/>
      <c r="F3152"/>
      <c r="G3152"/>
      <c r="H3152"/>
      <c r="I3152"/>
    </row>
    <row r="3153" spans="2:9" ht="15" x14ac:dyDescent="0.25">
      <c r="B3153"/>
      <c r="C3153"/>
      <c r="D3153"/>
      <c r="E3153"/>
      <c r="F3153"/>
      <c r="G3153"/>
      <c r="H3153"/>
      <c r="I3153"/>
    </row>
    <row r="3154" spans="2:9" ht="15" x14ac:dyDescent="0.25">
      <c r="B3154"/>
      <c r="C3154"/>
      <c r="D3154"/>
      <c r="E3154"/>
      <c r="F3154"/>
      <c r="G3154"/>
      <c r="H3154"/>
      <c r="I3154"/>
    </row>
    <row r="3155" spans="2:9" ht="15" x14ac:dyDescent="0.25">
      <c r="B3155"/>
      <c r="C3155"/>
      <c r="D3155"/>
      <c r="E3155"/>
      <c r="F3155"/>
      <c r="G3155"/>
      <c r="H3155"/>
      <c r="I3155"/>
    </row>
    <row r="3156" spans="2:9" ht="15" x14ac:dyDescent="0.25">
      <c r="B3156"/>
      <c r="C3156"/>
      <c r="D3156"/>
      <c r="E3156"/>
      <c r="F3156"/>
      <c r="G3156"/>
      <c r="H3156"/>
      <c r="I3156"/>
    </row>
    <row r="3157" spans="2:9" ht="15" x14ac:dyDescent="0.25">
      <c r="B3157"/>
      <c r="C3157"/>
      <c r="D3157"/>
      <c r="E3157"/>
      <c r="F3157"/>
      <c r="G3157"/>
      <c r="H3157"/>
      <c r="I3157"/>
    </row>
    <row r="3158" spans="2:9" ht="15" x14ac:dyDescent="0.25">
      <c r="B3158"/>
      <c r="C3158"/>
      <c r="D3158"/>
      <c r="E3158"/>
      <c r="F3158"/>
      <c r="G3158"/>
      <c r="H3158"/>
      <c r="I3158"/>
    </row>
    <row r="3159" spans="2:9" ht="15" x14ac:dyDescent="0.25">
      <c r="B3159"/>
      <c r="C3159"/>
      <c r="D3159"/>
      <c r="E3159"/>
      <c r="F3159"/>
      <c r="G3159"/>
      <c r="H3159"/>
      <c r="I3159"/>
    </row>
    <row r="3160" spans="2:9" ht="15" x14ac:dyDescent="0.25">
      <c r="B3160"/>
      <c r="C3160"/>
      <c r="D3160"/>
      <c r="E3160"/>
      <c r="F3160"/>
      <c r="G3160"/>
      <c r="H3160"/>
      <c r="I3160"/>
    </row>
    <row r="3161" spans="2:9" ht="15" x14ac:dyDescent="0.25">
      <c r="B3161"/>
      <c r="C3161"/>
      <c r="D3161"/>
      <c r="E3161"/>
      <c r="F3161"/>
      <c r="G3161"/>
      <c r="H3161"/>
      <c r="I3161"/>
    </row>
    <row r="3162" spans="2:9" ht="15" x14ac:dyDescent="0.25">
      <c r="B3162"/>
      <c r="C3162"/>
      <c r="D3162"/>
      <c r="E3162"/>
      <c r="F3162"/>
      <c r="G3162"/>
      <c r="H3162"/>
      <c r="I3162"/>
    </row>
    <row r="3163" spans="2:9" ht="15" x14ac:dyDescent="0.25">
      <c r="B3163"/>
      <c r="C3163"/>
      <c r="D3163"/>
      <c r="E3163"/>
      <c r="F3163"/>
      <c r="G3163"/>
      <c r="H3163"/>
      <c r="I3163"/>
    </row>
    <row r="3164" spans="2:9" ht="15" x14ac:dyDescent="0.25">
      <c r="B3164"/>
      <c r="C3164"/>
      <c r="D3164"/>
      <c r="E3164"/>
      <c r="F3164"/>
      <c r="G3164"/>
      <c r="H3164"/>
      <c r="I3164"/>
    </row>
    <row r="3165" spans="2:9" ht="15" x14ac:dyDescent="0.25">
      <c r="B3165"/>
      <c r="C3165"/>
      <c r="D3165"/>
      <c r="E3165"/>
      <c r="F3165"/>
      <c r="G3165"/>
      <c r="H3165"/>
      <c r="I3165"/>
    </row>
    <row r="3166" spans="2:9" ht="15" x14ac:dyDescent="0.25">
      <c r="B3166"/>
      <c r="C3166"/>
      <c r="D3166"/>
      <c r="E3166"/>
      <c r="F3166"/>
      <c r="G3166"/>
      <c r="H3166"/>
      <c r="I3166"/>
    </row>
    <row r="3167" spans="2:9" ht="15" x14ac:dyDescent="0.25">
      <c r="B3167"/>
      <c r="C3167"/>
      <c r="D3167"/>
      <c r="E3167"/>
      <c r="F3167"/>
      <c r="G3167"/>
      <c r="H3167"/>
      <c r="I3167"/>
    </row>
    <row r="3168" spans="2:9" ht="15" x14ac:dyDescent="0.25">
      <c r="B3168"/>
      <c r="C3168"/>
      <c r="D3168"/>
      <c r="E3168"/>
      <c r="F3168"/>
      <c r="G3168"/>
      <c r="H3168"/>
      <c r="I3168"/>
    </row>
    <row r="3169" spans="2:9" ht="15" x14ac:dyDescent="0.25">
      <c r="B3169"/>
      <c r="C3169"/>
      <c r="D3169"/>
      <c r="E3169"/>
      <c r="F3169"/>
      <c r="G3169"/>
      <c r="H3169"/>
      <c r="I3169"/>
    </row>
    <row r="3170" spans="2:9" ht="15" x14ac:dyDescent="0.25">
      <c r="B3170"/>
      <c r="C3170"/>
      <c r="D3170"/>
      <c r="E3170"/>
      <c r="F3170"/>
      <c r="G3170"/>
      <c r="H3170"/>
      <c r="I3170"/>
    </row>
    <row r="3171" spans="2:9" ht="15" x14ac:dyDescent="0.25">
      <c r="B3171"/>
      <c r="C3171"/>
      <c r="D3171"/>
      <c r="E3171"/>
      <c r="F3171"/>
      <c r="G3171"/>
      <c r="H3171"/>
      <c r="I3171"/>
    </row>
    <row r="3172" spans="2:9" ht="15" x14ac:dyDescent="0.25">
      <c r="B3172"/>
      <c r="C3172"/>
      <c r="D3172"/>
      <c r="E3172"/>
      <c r="F3172"/>
      <c r="G3172"/>
      <c r="H3172"/>
      <c r="I3172"/>
    </row>
    <row r="3173" spans="2:9" ht="15" x14ac:dyDescent="0.25">
      <c r="B3173"/>
      <c r="C3173"/>
      <c r="D3173"/>
      <c r="E3173"/>
      <c r="F3173"/>
      <c r="G3173"/>
      <c r="H3173"/>
      <c r="I3173"/>
    </row>
    <row r="3174" spans="2:9" ht="15" x14ac:dyDescent="0.25">
      <c r="B3174"/>
      <c r="C3174"/>
      <c r="D3174"/>
      <c r="E3174"/>
      <c r="F3174"/>
      <c r="G3174"/>
      <c r="H3174"/>
      <c r="I3174"/>
    </row>
    <row r="3175" spans="2:9" ht="15" x14ac:dyDescent="0.25">
      <c r="B3175"/>
      <c r="C3175"/>
      <c r="D3175"/>
      <c r="E3175"/>
      <c r="F3175"/>
      <c r="G3175"/>
      <c r="H3175"/>
      <c r="I3175"/>
    </row>
    <row r="3176" spans="2:9" ht="15" x14ac:dyDescent="0.25">
      <c r="B3176"/>
      <c r="C3176"/>
      <c r="D3176"/>
      <c r="E3176"/>
      <c r="F3176"/>
      <c r="G3176"/>
      <c r="H3176"/>
      <c r="I3176"/>
    </row>
    <row r="3177" spans="2:9" ht="15" x14ac:dyDescent="0.25">
      <c r="B3177"/>
      <c r="C3177"/>
      <c r="D3177"/>
      <c r="E3177"/>
      <c r="F3177"/>
      <c r="G3177"/>
      <c r="H3177"/>
      <c r="I3177"/>
    </row>
    <row r="3178" spans="2:9" ht="15" x14ac:dyDescent="0.25">
      <c r="B3178"/>
      <c r="C3178"/>
      <c r="D3178"/>
      <c r="E3178"/>
      <c r="F3178"/>
      <c r="G3178"/>
      <c r="H3178"/>
      <c r="I3178"/>
    </row>
    <row r="3179" spans="2:9" ht="15" x14ac:dyDescent="0.25">
      <c r="B3179"/>
      <c r="C3179"/>
      <c r="D3179"/>
      <c r="E3179"/>
      <c r="F3179"/>
      <c r="G3179"/>
      <c r="H3179"/>
      <c r="I3179"/>
    </row>
    <row r="3180" spans="2:9" ht="15" x14ac:dyDescent="0.25">
      <c r="B3180"/>
      <c r="C3180"/>
      <c r="D3180"/>
      <c r="E3180"/>
      <c r="F3180"/>
      <c r="G3180"/>
      <c r="H3180"/>
      <c r="I3180"/>
    </row>
    <row r="3181" spans="2:9" ht="15" x14ac:dyDescent="0.25">
      <c r="B3181"/>
      <c r="C3181"/>
      <c r="D3181"/>
      <c r="E3181"/>
      <c r="F3181"/>
      <c r="G3181"/>
      <c r="H3181"/>
      <c r="I3181"/>
    </row>
    <row r="3182" spans="2:9" ht="15" x14ac:dyDescent="0.25">
      <c r="B3182"/>
      <c r="C3182"/>
      <c r="D3182"/>
      <c r="E3182"/>
      <c r="F3182"/>
      <c r="G3182"/>
      <c r="H3182"/>
      <c r="I3182"/>
    </row>
    <row r="3183" spans="2:9" ht="15" x14ac:dyDescent="0.25">
      <c r="B3183"/>
      <c r="C3183"/>
      <c r="D3183"/>
      <c r="E3183"/>
      <c r="F3183"/>
      <c r="G3183"/>
      <c r="H3183"/>
      <c r="I3183"/>
    </row>
    <row r="3184" spans="2:9" ht="15" x14ac:dyDescent="0.25">
      <c r="B3184"/>
      <c r="C3184"/>
      <c r="D3184"/>
      <c r="E3184"/>
      <c r="F3184"/>
      <c r="G3184"/>
      <c r="H3184"/>
      <c r="I3184"/>
    </row>
    <row r="3185" spans="2:9" ht="15" x14ac:dyDescent="0.25">
      <c r="B3185"/>
      <c r="C3185"/>
      <c r="D3185"/>
      <c r="E3185"/>
      <c r="F3185"/>
      <c r="G3185"/>
      <c r="H3185"/>
      <c r="I3185"/>
    </row>
    <row r="3186" spans="2:9" ht="15" x14ac:dyDescent="0.25">
      <c r="B3186"/>
      <c r="C3186"/>
      <c r="D3186"/>
      <c r="E3186"/>
      <c r="F3186"/>
      <c r="G3186"/>
      <c r="H3186"/>
      <c r="I3186"/>
    </row>
    <row r="3187" spans="2:9" ht="15" x14ac:dyDescent="0.25">
      <c r="B3187"/>
      <c r="C3187"/>
      <c r="D3187"/>
      <c r="E3187"/>
      <c r="F3187"/>
      <c r="G3187"/>
      <c r="H3187"/>
      <c r="I3187"/>
    </row>
    <row r="3188" spans="2:9" ht="15" x14ac:dyDescent="0.25">
      <c r="B3188"/>
      <c r="C3188"/>
      <c r="D3188"/>
      <c r="E3188"/>
      <c r="F3188"/>
      <c r="G3188"/>
      <c r="H3188"/>
      <c r="I3188"/>
    </row>
    <row r="3189" spans="2:9" ht="15" x14ac:dyDescent="0.25">
      <c r="B3189"/>
      <c r="C3189"/>
      <c r="D3189"/>
      <c r="E3189"/>
      <c r="F3189"/>
      <c r="G3189"/>
      <c r="H3189"/>
      <c r="I3189"/>
    </row>
    <row r="3190" spans="2:9" ht="15" x14ac:dyDescent="0.25">
      <c r="B3190"/>
      <c r="C3190"/>
      <c r="D3190"/>
      <c r="E3190"/>
      <c r="F3190"/>
      <c r="G3190"/>
      <c r="H3190"/>
      <c r="I3190"/>
    </row>
    <row r="3191" spans="2:9" ht="15" x14ac:dyDescent="0.25">
      <c r="B3191"/>
      <c r="C3191"/>
      <c r="D3191"/>
      <c r="E3191"/>
      <c r="F3191"/>
      <c r="G3191"/>
      <c r="H3191"/>
      <c r="I3191"/>
    </row>
    <row r="3192" spans="2:9" ht="15" x14ac:dyDescent="0.25">
      <c r="B3192"/>
      <c r="C3192"/>
      <c r="D3192"/>
      <c r="E3192"/>
      <c r="F3192"/>
      <c r="G3192"/>
      <c r="H3192"/>
      <c r="I3192"/>
    </row>
    <row r="3193" spans="2:9" ht="15" x14ac:dyDescent="0.25">
      <c r="B3193"/>
      <c r="C3193"/>
      <c r="D3193"/>
      <c r="E3193"/>
      <c r="F3193"/>
      <c r="G3193"/>
      <c r="H3193"/>
      <c r="I3193"/>
    </row>
    <row r="3194" spans="2:9" ht="15" x14ac:dyDescent="0.25">
      <c r="B3194"/>
      <c r="C3194"/>
      <c r="D3194"/>
      <c r="E3194"/>
      <c r="F3194"/>
      <c r="G3194"/>
      <c r="H3194"/>
      <c r="I3194"/>
    </row>
    <row r="3195" spans="2:9" ht="15" x14ac:dyDescent="0.25">
      <c r="B3195"/>
      <c r="C3195"/>
      <c r="D3195"/>
      <c r="E3195"/>
      <c r="F3195"/>
      <c r="G3195"/>
      <c r="H3195"/>
      <c r="I3195"/>
    </row>
    <row r="3196" spans="2:9" ht="15" x14ac:dyDescent="0.25">
      <c r="B3196"/>
      <c r="C3196"/>
      <c r="D3196"/>
      <c r="E3196"/>
      <c r="F3196"/>
      <c r="G3196"/>
      <c r="H3196"/>
      <c r="I3196"/>
    </row>
    <row r="3197" spans="2:9" ht="15" x14ac:dyDescent="0.25">
      <c r="B3197"/>
      <c r="C3197"/>
      <c r="D3197"/>
      <c r="E3197"/>
      <c r="F3197"/>
      <c r="G3197"/>
      <c r="H3197"/>
      <c r="I3197"/>
    </row>
    <row r="3198" spans="2:9" ht="15" x14ac:dyDescent="0.25">
      <c r="B3198"/>
      <c r="C3198"/>
      <c r="D3198"/>
      <c r="E3198"/>
      <c r="F3198"/>
      <c r="G3198"/>
      <c r="H3198"/>
      <c r="I3198"/>
    </row>
    <row r="3199" spans="2:9" ht="15" x14ac:dyDescent="0.25">
      <c r="B3199"/>
      <c r="C3199"/>
      <c r="D3199"/>
      <c r="E3199"/>
      <c r="F3199"/>
      <c r="G3199"/>
      <c r="H3199"/>
      <c r="I3199"/>
    </row>
    <row r="3200" spans="2:9" ht="15" x14ac:dyDescent="0.25">
      <c r="B3200"/>
      <c r="C3200"/>
      <c r="D3200"/>
      <c r="E3200"/>
      <c r="F3200"/>
      <c r="G3200"/>
      <c r="H3200"/>
      <c r="I3200"/>
    </row>
    <row r="3201" spans="2:9" ht="15" x14ac:dyDescent="0.25">
      <c r="B3201"/>
      <c r="C3201"/>
      <c r="D3201"/>
      <c r="E3201"/>
      <c r="F3201"/>
      <c r="G3201"/>
      <c r="H3201"/>
      <c r="I3201"/>
    </row>
    <row r="3202" spans="2:9" ht="15" x14ac:dyDescent="0.25">
      <c r="B3202"/>
      <c r="C3202"/>
      <c r="D3202"/>
      <c r="E3202"/>
      <c r="F3202"/>
      <c r="G3202"/>
      <c r="H3202"/>
      <c r="I3202"/>
    </row>
    <row r="3203" spans="2:9" ht="15" x14ac:dyDescent="0.25">
      <c r="B3203"/>
      <c r="C3203"/>
      <c r="D3203"/>
      <c r="E3203"/>
      <c r="F3203"/>
      <c r="G3203"/>
      <c r="H3203"/>
      <c r="I3203"/>
    </row>
    <row r="3204" spans="2:9" ht="15" x14ac:dyDescent="0.25">
      <c r="B3204"/>
      <c r="C3204"/>
      <c r="D3204"/>
      <c r="E3204"/>
      <c r="F3204"/>
      <c r="G3204"/>
      <c r="H3204"/>
      <c r="I3204"/>
    </row>
    <row r="3205" spans="2:9" ht="15" x14ac:dyDescent="0.25">
      <c r="B3205"/>
      <c r="C3205"/>
      <c r="D3205"/>
      <c r="E3205"/>
      <c r="F3205"/>
      <c r="G3205"/>
      <c r="H3205"/>
      <c r="I3205"/>
    </row>
    <row r="3206" spans="2:9" ht="15" x14ac:dyDescent="0.25">
      <c r="B3206"/>
      <c r="C3206"/>
      <c r="D3206"/>
      <c r="E3206"/>
      <c r="F3206"/>
      <c r="G3206"/>
      <c r="H3206"/>
      <c r="I3206"/>
    </row>
    <row r="3207" spans="2:9" ht="15" x14ac:dyDescent="0.25">
      <c r="B3207"/>
      <c r="C3207"/>
      <c r="D3207"/>
      <c r="E3207"/>
      <c r="F3207"/>
      <c r="G3207"/>
      <c r="H3207"/>
      <c r="I3207"/>
    </row>
    <row r="3208" spans="2:9" ht="15" x14ac:dyDescent="0.25">
      <c r="B3208"/>
      <c r="C3208"/>
      <c r="D3208"/>
      <c r="E3208"/>
      <c r="F3208"/>
      <c r="G3208"/>
      <c r="H3208"/>
      <c r="I3208"/>
    </row>
    <row r="3209" spans="2:9" ht="15" x14ac:dyDescent="0.25">
      <c r="B3209"/>
      <c r="C3209"/>
      <c r="D3209"/>
      <c r="E3209"/>
      <c r="F3209"/>
      <c r="G3209"/>
      <c r="H3209"/>
      <c r="I3209"/>
    </row>
    <row r="3210" spans="2:9" ht="15" x14ac:dyDescent="0.25">
      <c r="B3210"/>
      <c r="C3210"/>
      <c r="D3210"/>
      <c r="E3210"/>
      <c r="F3210"/>
      <c r="G3210"/>
      <c r="H3210"/>
      <c r="I3210"/>
    </row>
    <row r="3211" spans="2:9" ht="15" x14ac:dyDescent="0.25">
      <c r="B3211"/>
      <c r="C3211"/>
      <c r="D3211"/>
      <c r="E3211"/>
      <c r="F3211"/>
      <c r="G3211"/>
      <c r="H3211"/>
      <c r="I3211"/>
    </row>
    <row r="3212" spans="2:9" ht="15" x14ac:dyDescent="0.25">
      <c r="B3212"/>
      <c r="C3212"/>
      <c r="D3212"/>
      <c r="E3212"/>
      <c r="F3212"/>
      <c r="G3212"/>
      <c r="H3212"/>
      <c r="I3212"/>
    </row>
    <row r="3213" spans="2:9" ht="15" x14ac:dyDescent="0.25">
      <c r="B3213"/>
      <c r="C3213"/>
      <c r="D3213"/>
      <c r="E3213"/>
      <c r="F3213"/>
      <c r="G3213"/>
      <c r="H3213"/>
      <c r="I3213"/>
    </row>
    <row r="3214" spans="2:9" ht="15" x14ac:dyDescent="0.25">
      <c r="B3214"/>
      <c r="C3214"/>
      <c r="D3214"/>
      <c r="E3214"/>
      <c r="F3214"/>
      <c r="G3214"/>
      <c r="H3214"/>
      <c r="I3214"/>
    </row>
    <row r="3215" spans="2:9" ht="15" x14ac:dyDescent="0.25">
      <c r="B3215"/>
      <c r="C3215"/>
      <c r="D3215"/>
      <c r="E3215"/>
      <c r="F3215"/>
      <c r="G3215"/>
      <c r="H3215"/>
      <c r="I3215"/>
    </row>
    <row r="3216" spans="2:9" ht="15" x14ac:dyDescent="0.25">
      <c r="B3216"/>
      <c r="C3216"/>
      <c r="D3216"/>
      <c r="E3216"/>
      <c r="F3216"/>
      <c r="G3216"/>
      <c r="H3216"/>
      <c r="I3216"/>
    </row>
    <row r="3217" spans="2:9" ht="15" x14ac:dyDescent="0.25">
      <c r="B3217"/>
      <c r="C3217"/>
      <c r="D3217"/>
      <c r="E3217"/>
      <c r="F3217"/>
      <c r="G3217"/>
      <c r="H3217"/>
      <c r="I3217"/>
    </row>
    <row r="3218" spans="2:9" ht="15" x14ac:dyDescent="0.25">
      <c r="B3218"/>
      <c r="C3218"/>
      <c r="D3218"/>
      <c r="E3218"/>
      <c r="F3218"/>
      <c r="G3218"/>
      <c r="H3218"/>
      <c r="I3218"/>
    </row>
    <row r="3219" spans="2:9" ht="15" x14ac:dyDescent="0.25">
      <c r="B3219"/>
      <c r="C3219"/>
      <c r="D3219"/>
      <c r="E3219"/>
      <c r="F3219"/>
      <c r="G3219"/>
      <c r="H3219"/>
      <c r="I3219"/>
    </row>
    <row r="3220" spans="2:9" ht="15" x14ac:dyDescent="0.25">
      <c r="B3220"/>
      <c r="C3220"/>
      <c r="D3220"/>
      <c r="E3220"/>
      <c r="F3220"/>
      <c r="G3220"/>
      <c r="H3220"/>
      <c r="I3220"/>
    </row>
    <row r="3221" spans="2:9" ht="15" x14ac:dyDescent="0.25">
      <c r="B3221"/>
      <c r="C3221"/>
      <c r="D3221"/>
      <c r="E3221"/>
      <c r="F3221"/>
      <c r="G3221"/>
      <c r="H3221"/>
      <c r="I3221"/>
    </row>
    <row r="3222" spans="2:9" ht="15" x14ac:dyDescent="0.25">
      <c r="B3222"/>
      <c r="C3222"/>
      <c r="D3222"/>
      <c r="E3222"/>
      <c r="F3222"/>
      <c r="G3222"/>
      <c r="H3222"/>
      <c r="I3222"/>
    </row>
    <row r="3223" spans="2:9" ht="15" x14ac:dyDescent="0.25">
      <c r="B3223"/>
      <c r="C3223"/>
      <c r="D3223"/>
      <c r="E3223"/>
      <c r="F3223"/>
      <c r="G3223"/>
      <c r="H3223"/>
      <c r="I3223"/>
    </row>
    <row r="3224" spans="2:9" ht="15" x14ac:dyDescent="0.25">
      <c r="B3224"/>
      <c r="C3224"/>
      <c r="D3224"/>
      <c r="E3224"/>
      <c r="F3224"/>
      <c r="G3224"/>
      <c r="H3224"/>
      <c r="I3224"/>
    </row>
    <row r="3225" spans="2:9" ht="15" x14ac:dyDescent="0.25">
      <c r="B3225"/>
      <c r="C3225"/>
      <c r="D3225"/>
      <c r="E3225"/>
      <c r="F3225"/>
      <c r="G3225"/>
      <c r="H3225"/>
      <c r="I3225"/>
    </row>
    <row r="3226" spans="2:9" ht="15" x14ac:dyDescent="0.25">
      <c r="B3226"/>
      <c r="C3226"/>
      <c r="D3226"/>
      <c r="E3226"/>
      <c r="F3226"/>
      <c r="G3226"/>
      <c r="H3226"/>
      <c r="I3226"/>
    </row>
    <row r="3227" spans="2:9" ht="15" x14ac:dyDescent="0.25">
      <c r="B3227"/>
      <c r="C3227"/>
      <c r="D3227"/>
      <c r="E3227"/>
      <c r="F3227"/>
      <c r="G3227"/>
      <c r="H3227"/>
      <c r="I3227"/>
    </row>
    <row r="3228" spans="2:9" ht="15" x14ac:dyDescent="0.25">
      <c r="B3228"/>
      <c r="C3228"/>
      <c r="D3228"/>
      <c r="E3228"/>
      <c r="F3228"/>
      <c r="G3228"/>
      <c r="H3228"/>
      <c r="I3228"/>
    </row>
    <row r="3229" spans="2:9" ht="15" x14ac:dyDescent="0.25">
      <c r="B3229"/>
      <c r="C3229"/>
      <c r="D3229"/>
      <c r="E3229"/>
      <c r="F3229"/>
      <c r="G3229"/>
      <c r="H3229"/>
      <c r="I3229"/>
    </row>
    <row r="3230" spans="2:9" ht="15" x14ac:dyDescent="0.25">
      <c r="B3230"/>
      <c r="C3230"/>
      <c r="D3230"/>
      <c r="E3230"/>
      <c r="F3230"/>
      <c r="G3230"/>
      <c r="H3230"/>
      <c r="I3230"/>
    </row>
    <row r="3231" spans="2:9" ht="15" x14ac:dyDescent="0.25">
      <c r="B3231"/>
      <c r="C3231"/>
      <c r="D3231"/>
      <c r="E3231"/>
      <c r="F3231"/>
      <c r="G3231"/>
      <c r="H3231"/>
      <c r="I3231"/>
    </row>
    <row r="3232" spans="2:9" ht="15" x14ac:dyDescent="0.25">
      <c r="B3232"/>
      <c r="C3232"/>
      <c r="D3232"/>
      <c r="E3232"/>
      <c r="F3232"/>
      <c r="G3232"/>
      <c r="H3232"/>
      <c r="I3232"/>
    </row>
    <row r="3233" spans="2:9" ht="15" x14ac:dyDescent="0.25">
      <c r="B3233"/>
      <c r="C3233"/>
      <c r="D3233"/>
      <c r="E3233"/>
      <c r="F3233"/>
      <c r="G3233"/>
      <c r="H3233"/>
      <c r="I3233"/>
    </row>
    <row r="3234" spans="2:9" ht="15" x14ac:dyDescent="0.25">
      <c r="B3234"/>
      <c r="C3234"/>
      <c r="D3234"/>
      <c r="E3234"/>
      <c r="F3234"/>
      <c r="G3234"/>
      <c r="H3234"/>
      <c r="I3234"/>
    </row>
    <row r="3235" spans="2:9" ht="15" x14ac:dyDescent="0.25">
      <c r="B3235"/>
      <c r="C3235"/>
      <c r="D3235"/>
      <c r="E3235"/>
      <c r="F3235"/>
      <c r="G3235"/>
      <c r="H3235"/>
      <c r="I3235"/>
    </row>
    <row r="3236" spans="2:9" ht="15" x14ac:dyDescent="0.25">
      <c r="B3236"/>
      <c r="C3236"/>
      <c r="D3236"/>
      <c r="E3236"/>
      <c r="F3236"/>
      <c r="G3236"/>
      <c r="H3236"/>
      <c r="I3236"/>
    </row>
    <row r="3237" spans="2:9" ht="15" x14ac:dyDescent="0.25">
      <c r="B3237"/>
      <c r="C3237"/>
      <c r="D3237"/>
      <c r="E3237"/>
      <c r="F3237"/>
      <c r="G3237"/>
      <c r="H3237"/>
      <c r="I3237"/>
    </row>
    <row r="3238" spans="2:9" ht="15" x14ac:dyDescent="0.25">
      <c r="B3238"/>
      <c r="C3238"/>
      <c r="D3238"/>
      <c r="E3238"/>
      <c r="F3238"/>
      <c r="G3238"/>
      <c r="H3238"/>
      <c r="I3238"/>
    </row>
    <row r="3239" spans="2:9" ht="15" x14ac:dyDescent="0.25">
      <c r="B3239"/>
      <c r="C3239"/>
      <c r="D3239"/>
      <c r="E3239"/>
      <c r="F3239"/>
      <c r="G3239"/>
      <c r="H3239"/>
      <c r="I3239"/>
    </row>
    <row r="3240" spans="2:9" ht="15" x14ac:dyDescent="0.25">
      <c r="B3240"/>
      <c r="C3240"/>
      <c r="D3240"/>
      <c r="E3240"/>
      <c r="F3240"/>
      <c r="G3240"/>
      <c r="H3240"/>
      <c r="I3240"/>
    </row>
    <row r="3241" spans="2:9" ht="15" x14ac:dyDescent="0.25">
      <c r="B3241"/>
      <c r="C3241"/>
      <c r="D3241"/>
      <c r="E3241"/>
      <c r="F3241"/>
      <c r="G3241"/>
      <c r="H3241"/>
      <c r="I3241"/>
    </row>
    <row r="3242" spans="2:9" ht="15" x14ac:dyDescent="0.25">
      <c r="B3242"/>
      <c r="C3242"/>
      <c r="D3242"/>
      <c r="E3242"/>
      <c r="F3242"/>
      <c r="G3242"/>
      <c r="H3242"/>
      <c r="I3242"/>
    </row>
    <row r="3243" spans="2:9" ht="15" x14ac:dyDescent="0.25">
      <c r="B3243"/>
      <c r="C3243"/>
      <c r="D3243"/>
      <c r="E3243"/>
      <c r="F3243"/>
      <c r="G3243"/>
      <c r="H3243"/>
      <c r="I3243"/>
    </row>
    <row r="3244" spans="2:9" ht="15" x14ac:dyDescent="0.25">
      <c r="B3244"/>
      <c r="C3244"/>
      <c r="D3244"/>
      <c r="E3244"/>
      <c r="F3244"/>
      <c r="G3244"/>
      <c r="H3244"/>
      <c r="I3244"/>
    </row>
    <row r="3245" spans="2:9" ht="15" x14ac:dyDescent="0.25">
      <c r="B3245"/>
      <c r="C3245"/>
      <c r="D3245"/>
      <c r="E3245"/>
      <c r="F3245"/>
      <c r="G3245"/>
      <c r="H3245"/>
      <c r="I3245"/>
    </row>
    <row r="3246" spans="2:9" ht="15" x14ac:dyDescent="0.25">
      <c r="B3246"/>
      <c r="C3246"/>
      <c r="D3246"/>
      <c r="E3246"/>
      <c r="F3246"/>
      <c r="G3246"/>
      <c r="H3246"/>
      <c r="I3246"/>
    </row>
    <row r="3247" spans="2:9" ht="15" x14ac:dyDescent="0.25">
      <c r="B3247"/>
      <c r="C3247"/>
      <c r="D3247"/>
      <c r="E3247"/>
      <c r="F3247"/>
      <c r="G3247"/>
      <c r="H3247"/>
      <c r="I3247"/>
    </row>
    <row r="3248" spans="2:9" ht="15" x14ac:dyDescent="0.25">
      <c r="B3248"/>
      <c r="C3248"/>
      <c r="D3248"/>
      <c r="E3248"/>
      <c r="F3248"/>
      <c r="G3248"/>
      <c r="H3248"/>
      <c r="I3248"/>
    </row>
    <row r="3249" spans="2:9" ht="15" x14ac:dyDescent="0.25">
      <c r="B3249"/>
      <c r="C3249"/>
      <c r="D3249"/>
      <c r="E3249"/>
      <c r="F3249"/>
      <c r="G3249"/>
      <c r="H3249"/>
      <c r="I3249"/>
    </row>
    <row r="3250" spans="2:9" ht="15" x14ac:dyDescent="0.25">
      <c r="B3250"/>
      <c r="C3250"/>
      <c r="D3250"/>
      <c r="E3250"/>
      <c r="F3250"/>
      <c r="G3250"/>
      <c r="H3250"/>
      <c r="I3250"/>
    </row>
    <row r="3251" spans="2:9" ht="15" x14ac:dyDescent="0.25">
      <c r="B3251"/>
      <c r="C3251"/>
      <c r="D3251"/>
      <c r="E3251"/>
      <c r="F3251"/>
      <c r="G3251"/>
      <c r="H3251"/>
      <c r="I3251"/>
    </row>
    <row r="3252" spans="2:9" ht="15" x14ac:dyDescent="0.25">
      <c r="B3252"/>
      <c r="C3252"/>
      <c r="D3252"/>
      <c r="E3252"/>
      <c r="F3252"/>
      <c r="G3252"/>
      <c r="H3252"/>
      <c r="I3252"/>
    </row>
    <row r="3253" spans="2:9" ht="15" x14ac:dyDescent="0.25">
      <c r="B3253"/>
      <c r="C3253"/>
      <c r="D3253"/>
      <c r="E3253"/>
      <c r="F3253"/>
      <c r="G3253"/>
      <c r="H3253"/>
      <c r="I3253"/>
    </row>
    <row r="3254" spans="2:9" ht="15" x14ac:dyDescent="0.25">
      <c r="B3254"/>
      <c r="C3254"/>
      <c r="D3254"/>
      <c r="E3254"/>
      <c r="F3254"/>
      <c r="G3254"/>
      <c r="H3254"/>
      <c r="I3254"/>
    </row>
    <row r="3255" spans="2:9" ht="15" x14ac:dyDescent="0.25">
      <c r="B3255"/>
      <c r="C3255"/>
      <c r="D3255"/>
      <c r="E3255"/>
      <c r="F3255"/>
      <c r="G3255"/>
      <c r="H3255"/>
      <c r="I3255"/>
    </row>
    <row r="3256" spans="2:9" ht="15" x14ac:dyDescent="0.25">
      <c r="B3256"/>
      <c r="C3256"/>
      <c r="D3256"/>
      <c r="E3256"/>
      <c r="F3256"/>
      <c r="G3256"/>
      <c r="H3256"/>
      <c r="I3256"/>
    </row>
    <row r="3257" spans="2:9" ht="15" x14ac:dyDescent="0.25">
      <c r="B3257"/>
      <c r="C3257"/>
      <c r="D3257"/>
      <c r="E3257"/>
      <c r="F3257"/>
      <c r="G3257"/>
      <c r="H3257"/>
      <c r="I3257"/>
    </row>
    <row r="3258" spans="2:9" ht="15" x14ac:dyDescent="0.25">
      <c r="B3258"/>
      <c r="C3258"/>
      <c r="D3258"/>
      <c r="E3258"/>
      <c r="F3258"/>
      <c r="G3258"/>
      <c r="H3258"/>
      <c r="I3258"/>
    </row>
    <row r="3259" spans="2:9" ht="15" x14ac:dyDescent="0.25">
      <c r="B3259"/>
      <c r="C3259"/>
      <c r="D3259"/>
      <c r="E3259"/>
      <c r="F3259"/>
      <c r="G3259"/>
      <c r="H3259"/>
      <c r="I3259"/>
    </row>
    <row r="3260" spans="2:9" ht="15" x14ac:dyDescent="0.25">
      <c r="B3260"/>
      <c r="C3260"/>
      <c r="D3260"/>
      <c r="E3260"/>
      <c r="F3260"/>
      <c r="G3260"/>
      <c r="H3260"/>
      <c r="I3260"/>
    </row>
    <row r="3261" spans="2:9" ht="15" x14ac:dyDescent="0.25">
      <c r="B3261"/>
      <c r="C3261"/>
      <c r="D3261"/>
      <c r="E3261"/>
      <c r="F3261"/>
      <c r="G3261"/>
      <c r="H3261"/>
      <c r="I3261"/>
    </row>
    <row r="3262" spans="2:9" ht="15" x14ac:dyDescent="0.25">
      <c r="B3262"/>
      <c r="C3262"/>
      <c r="D3262"/>
      <c r="E3262"/>
      <c r="F3262"/>
      <c r="G3262"/>
      <c r="H3262"/>
      <c r="I3262"/>
    </row>
    <row r="3263" spans="2:9" ht="15" x14ac:dyDescent="0.25">
      <c r="B3263"/>
      <c r="C3263"/>
      <c r="D3263"/>
      <c r="E3263"/>
      <c r="F3263"/>
      <c r="G3263"/>
      <c r="H3263"/>
      <c r="I3263"/>
    </row>
    <row r="3264" spans="2:9" ht="15" x14ac:dyDescent="0.25">
      <c r="B3264"/>
      <c r="C3264"/>
      <c r="D3264"/>
      <c r="E3264"/>
      <c r="F3264"/>
      <c r="G3264"/>
      <c r="H3264"/>
      <c r="I3264"/>
    </row>
    <row r="3265" spans="2:9" ht="15" x14ac:dyDescent="0.25">
      <c r="B3265"/>
      <c r="C3265"/>
      <c r="D3265"/>
      <c r="E3265"/>
      <c r="F3265"/>
      <c r="G3265"/>
      <c r="H3265"/>
      <c r="I3265"/>
    </row>
    <row r="3266" spans="2:9" ht="15" x14ac:dyDescent="0.25">
      <c r="B3266"/>
      <c r="C3266"/>
      <c r="D3266"/>
      <c r="E3266"/>
      <c r="F3266"/>
      <c r="G3266"/>
      <c r="H3266"/>
      <c r="I3266"/>
    </row>
    <row r="3267" spans="2:9" ht="15" x14ac:dyDescent="0.25">
      <c r="B3267"/>
      <c r="C3267"/>
      <c r="D3267"/>
      <c r="E3267"/>
      <c r="F3267"/>
      <c r="G3267"/>
      <c r="H3267"/>
      <c r="I3267"/>
    </row>
    <row r="3268" spans="2:9" ht="15" x14ac:dyDescent="0.25">
      <c r="B3268"/>
      <c r="C3268"/>
      <c r="D3268"/>
      <c r="E3268"/>
      <c r="F3268"/>
      <c r="G3268"/>
      <c r="H3268"/>
      <c r="I3268"/>
    </row>
    <row r="3269" spans="2:9" ht="15" x14ac:dyDescent="0.25">
      <c r="B3269"/>
      <c r="C3269"/>
      <c r="D3269"/>
      <c r="E3269"/>
      <c r="F3269"/>
      <c r="G3269"/>
      <c r="H3269"/>
      <c r="I3269"/>
    </row>
    <row r="3270" spans="2:9" ht="15" x14ac:dyDescent="0.25">
      <c r="B3270"/>
      <c r="C3270"/>
      <c r="D3270"/>
      <c r="E3270"/>
      <c r="F3270"/>
      <c r="G3270"/>
      <c r="H3270"/>
      <c r="I3270"/>
    </row>
    <row r="3271" spans="2:9" ht="15" x14ac:dyDescent="0.25">
      <c r="B3271"/>
      <c r="C3271"/>
      <c r="D3271"/>
      <c r="E3271"/>
      <c r="F3271"/>
      <c r="G3271"/>
      <c r="H3271"/>
      <c r="I3271"/>
    </row>
    <row r="3272" spans="2:9" ht="15" x14ac:dyDescent="0.25">
      <c r="B3272"/>
      <c r="C3272"/>
      <c r="D3272"/>
      <c r="E3272"/>
      <c r="F3272"/>
      <c r="G3272"/>
      <c r="H3272"/>
      <c r="I3272"/>
    </row>
    <row r="3273" spans="2:9" ht="15" x14ac:dyDescent="0.25">
      <c r="B3273"/>
      <c r="C3273"/>
      <c r="D3273"/>
      <c r="E3273"/>
      <c r="F3273"/>
      <c r="G3273"/>
      <c r="H3273"/>
      <c r="I3273"/>
    </row>
    <row r="3274" spans="2:9" ht="15" x14ac:dyDescent="0.25">
      <c r="B3274"/>
      <c r="C3274"/>
      <c r="D3274"/>
      <c r="E3274"/>
      <c r="F3274"/>
      <c r="G3274"/>
      <c r="H3274"/>
      <c r="I3274"/>
    </row>
    <row r="3275" spans="2:9" ht="15" x14ac:dyDescent="0.25">
      <c r="B3275"/>
      <c r="C3275"/>
      <c r="D3275"/>
      <c r="E3275"/>
      <c r="F3275"/>
      <c r="G3275"/>
      <c r="H3275"/>
      <c r="I3275"/>
    </row>
    <row r="3276" spans="2:9" ht="15" x14ac:dyDescent="0.25">
      <c r="B3276"/>
      <c r="C3276"/>
      <c r="D3276"/>
      <c r="E3276"/>
      <c r="F3276"/>
      <c r="G3276"/>
      <c r="H3276"/>
      <c r="I3276"/>
    </row>
    <row r="3277" spans="2:9" ht="15" x14ac:dyDescent="0.25">
      <c r="B3277"/>
      <c r="C3277"/>
      <c r="D3277"/>
      <c r="E3277"/>
      <c r="F3277"/>
      <c r="G3277"/>
      <c r="H3277"/>
      <c r="I3277"/>
    </row>
    <row r="3278" spans="2:9" ht="15" x14ac:dyDescent="0.25">
      <c r="B3278"/>
      <c r="C3278"/>
      <c r="D3278"/>
      <c r="E3278"/>
      <c r="F3278"/>
      <c r="G3278"/>
      <c r="H3278"/>
      <c r="I3278"/>
    </row>
    <row r="3279" spans="2:9" ht="15" x14ac:dyDescent="0.25">
      <c r="B3279"/>
      <c r="C3279"/>
      <c r="D3279"/>
      <c r="E3279"/>
      <c r="F3279"/>
      <c r="G3279"/>
      <c r="H3279"/>
      <c r="I3279"/>
    </row>
    <row r="3280" spans="2:9" ht="15" x14ac:dyDescent="0.25">
      <c r="B3280"/>
      <c r="C3280"/>
      <c r="D3280"/>
      <c r="E3280"/>
      <c r="F3280"/>
      <c r="G3280"/>
      <c r="H3280"/>
      <c r="I3280"/>
    </row>
    <row r="3281" spans="2:9" ht="15" x14ac:dyDescent="0.25">
      <c r="B3281"/>
      <c r="C3281"/>
      <c r="D3281"/>
      <c r="E3281"/>
      <c r="F3281"/>
      <c r="G3281"/>
      <c r="H3281"/>
      <c r="I3281"/>
    </row>
    <row r="3282" spans="2:9" ht="15" x14ac:dyDescent="0.25">
      <c r="B3282"/>
      <c r="C3282"/>
      <c r="D3282"/>
      <c r="E3282"/>
      <c r="F3282"/>
      <c r="G3282"/>
      <c r="H3282"/>
      <c r="I3282"/>
    </row>
    <row r="3283" spans="2:9" ht="15" x14ac:dyDescent="0.25">
      <c r="B3283"/>
      <c r="C3283"/>
      <c r="D3283"/>
      <c r="E3283"/>
      <c r="F3283"/>
      <c r="G3283"/>
      <c r="H3283"/>
      <c r="I3283"/>
    </row>
    <row r="3284" spans="2:9" ht="15" x14ac:dyDescent="0.25">
      <c r="B3284"/>
      <c r="C3284"/>
      <c r="D3284"/>
      <c r="E3284"/>
      <c r="F3284"/>
      <c r="G3284"/>
      <c r="H3284"/>
      <c r="I3284"/>
    </row>
    <row r="3285" spans="2:9" ht="15" x14ac:dyDescent="0.25">
      <c r="B3285"/>
      <c r="C3285"/>
      <c r="D3285"/>
      <c r="E3285"/>
      <c r="F3285"/>
      <c r="G3285"/>
      <c r="H3285"/>
      <c r="I3285"/>
    </row>
    <row r="3286" spans="2:9" ht="15" x14ac:dyDescent="0.25">
      <c r="B3286"/>
      <c r="C3286"/>
      <c r="D3286"/>
      <c r="E3286"/>
      <c r="F3286"/>
      <c r="G3286"/>
      <c r="H3286"/>
      <c r="I3286"/>
    </row>
    <row r="3287" spans="2:9" ht="15" x14ac:dyDescent="0.25">
      <c r="B3287"/>
      <c r="C3287"/>
      <c r="D3287"/>
      <c r="E3287"/>
      <c r="F3287"/>
      <c r="G3287"/>
      <c r="H3287"/>
      <c r="I3287"/>
    </row>
    <row r="3288" spans="2:9" ht="15" x14ac:dyDescent="0.25">
      <c r="B3288"/>
      <c r="C3288"/>
      <c r="D3288"/>
      <c r="E3288"/>
      <c r="F3288"/>
      <c r="G3288"/>
      <c r="H3288"/>
      <c r="I3288"/>
    </row>
    <row r="3289" spans="2:9" ht="15" x14ac:dyDescent="0.25">
      <c r="B3289"/>
      <c r="C3289"/>
      <c r="D3289"/>
      <c r="E3289"/>
      <c r="F3289"/>
      <c r="G3289"/>
      <c r="H3289"/>
      <c r="I3289"/>
    </row>
    <row r="3290" spans="2:9" ht="15" x14ac:dyDescent="0.25">
      <c r="B3290"/>
      <c r="C3290"/>
      <c r="D3290"/>
      <c r="E3290"/>
      <c r="F3290"/>
      <c r="G3290"/>
      <c r="H3290"/>
      <c r="I3290"/>
    </row>
    <row r="3291" spans="2:9" ht="15" x14ac:dyDescent="0.25">
      <c r="B3291"/>
      <c r="C3291"/>
      <c r="D3291"/>
      <c r="E3291"/>
      <c r="F3291"/>
      <c r="G3291"/>
      <c r="H3291"/>
      <c r="I3291"/>
    </row>
    <row r="3292" spans="2:9" ht="15" x14ac:dyDescent="0.25">
      <c r="B3292"/>
      <c r="C3292"/>
      <c r="D3292"/>
      <c r="E3292"/>
      <c r="F3292"/>
      <c r="G3292"/>
      <c r="H3292"/>
      <c r="I3292"/>
    </row>
    <row r="3293" spans="2:9" ht="15" x14ac:dyDescent="0.25">
      <c r="B3293"/>
      <c r="C3293"/>
      <c r="D3293"/>
      <c r="E3293"/>
      <c r="F3293"/>
      <c r="G3293"/>
      <c r="H3293"/>
      <c r="I3293"/>
    </row>
    <row r="3294" spans="2:9" ht="15" x14ac:dyDescent="0.25">
      <c r="B3294"/>
      <c r="C3294"/>
      <c r="D3294"/>
      <c r="E3294"/>
      <c r="F3294"/>
      <c r="G3294"/>
      <c r="H3294"/>
      <c r="I3294"/>
    </row>
    <row r="3295" spans="2:9" ht="15" x14ac:dyDescent="0.25">
      <c r="B3295"/>
      <c r="C3295"/>
      <c r="D3295"/>
      <c r="E3295"/>
      <c r="F3295"/>
      <c r="G3295"/>
      <c r="H3295"/>
      <c r="I3295"/>
    </row>
    <row r="3296" spans="2:9" ht="15" x14ac:dyDescent="0.25">
      <c r="B3296"/>
      <c r="C3296"/>
      <c r="D3296"/>
      <c r="E3296"/>
      <c r="F3296"/>
      <c r="G3296"/>
      <c r="H3296"/>
      <c r="I3296"/>
    </row>
    <row r="3297" spans="2:9" ht="15" x14ac:dyDescent="0.25">
      <c r="B3297"/>
      <c r="C3297"/>
      <c r="D3297"/>
      <c r="E3297"/>
      <c r="F3297"/>
      <c r="G3297"/>
      <c r="H3297"/>
      <c r="I3297"/>
    </row>
    <row r="3298" spans="2:9" ht="15" x14ac:dyDescent="0.25">
      <c r="B3298"/>
      <c r="C3298"/>
      <c r="D3298"/>
      <c r="E3298"/>
      <c r="F3298"/>
      <c r="G3298"/>
      <c r="H3298"/>
      <c r="I3298"/>
    </row>
    <row r="3299" spans="2:9" ht="15" x14ac:dyDescent="0.25">
      <c r="B3299"/>
      <c r="C3299"/>
      <c r="D3299"/>
      <c r="E3299"/>
      <c r="F3299"/>
      <c r="G3299"/>
      <c r="H3299"/>
      <c r="I3299"/>
    </row>
    <row r="3300" spans="2:9" ht="15" x14ac:dyDescent="0.25">
      <c r="B3300"/>
      <c r="C3300"/>
      <c r="D3300"/>
      <c r="E3300"/>
      <c r="F3300"/>
      <c r="G3300"/>
      <c r="H3300"/>
      <c r="I3300"/>
    </row>
    <row r="3301" spans="2:9" ht="15" x14ac:dyDescent="0.25">
      <c r="B3301"/>
      <c r="C3301"/>
      <c r="D3301"/>
      <c r="E3301"/>
      <c r="F3301"/>
      <c r="G3301"/>
      <c r="H3301"/>
      <c r="I3301"/>
    </row>
    <row r="3302" spans="2:9" ht="15" x14ac:dyDescent="0.25">
      <c r="B3302"/>
      <c r="C3302"/>
      <c r="D3302"/>
      <c r="E3302"/>
      <c r="F3302"/>
      <c r="G3302"/>
      <c r="H3302"/>
      <c r="I3302"/>
    </row>
    <row r="3303" spans="2:9" ht="15" x14ac:dyDescent="0.25">
      <c r="B3303"/>
      <c r="C3303"/>
      <c r="D3303"/>
      <c r="E3303"/>
      <c r="F3303"/>
      <c r="G3303"/>
      <c r="H3303"/>
      <c r="I3303"/>
    </row>
    <row r="3304" spans="2:9" ht="15" x14ac:dyDescent="0.25">
      <c r="B3304"/>
      <c r="C3304"/>
      <c r="D3304"/>
      <c r="E3304"/>
      <c r="F3304"/>
      <c r="G3304"/>
      <c r="H3304"/>
      <c r="I3304"/>
    </row>
    <row r="3305" spans="2:9" ht="15" x14ac:dyDescent="0.25">
      <c r="B3305"/>
      <c r="C3305"/>
      <c r="D3305"/>
      <c r="E3305"/>
      <c r="F3305"/>
      <c r="G3305"/>
      <c r="H3305"/>
      <c r="I3305"/>
    </row>
    <row r="3306" spans="2:9" ht="15" x14ac:dyDescent="0.25">
      <c r="B3306"/>
      <c r="C3306"/>
      <c r="D3306"/>
      <c r="E3306"/>
      <c r="F3306"/>
      <c r="G3306"/>
      <c r="H3306"/>
      <c r="I3306"/>
    </row>
    <row r="3307" spans="2:9" ht="15" x14ac:dyDescent="0.25">
      <c r="B3307"/>
      <c r="C3307"/>
      <c r="D3307"/>
      <c r="E3307"/>
      <c r="F3307"/>
      <c r="G3307"/>
      <c r="H3307"/>
      <c r="I3307"/>
    </row>
    <row r="3308" spans="2:9" ht="15" x14ac:dyDescent="0.25">
      <c r="B3308"/>
      <c r="C3308"/>
      <c r="D3308"/>
      <c r="E3308"/>
      <c r="F3308"/>
      <c r="G3308"/>
      <c r="H3308"/>
      <c r="I3308"/>
    </row>
    <row r="3309" spans="2:9" ht="15" x14ac:dyDescent="0.25">
      <c r="B3309"/>
      <c r="C3309"/>
      <c r="D3309"/>
      <c r="E3309"/>
      <c r="F3309"/>
      <c r="G3309"/>
      <c r="H3309"/>
      <c r="I3309"/>
    </row>
    <row r="3310" spans="2:9" ht="15" x14ac:dyDescent="0.25">
      <c r="B3310"/>
      <c r="C3310"/>
      <c r="D3310"/>
      <c r="E3310"/>
      <c r="F3310"/>
      <c r="G3310"/>
      <c r="H3310"/>
      <c r="I3310"/>
    </row>
    <row r="3311" spans="2:9" ht="15" x14ac:dyDescent="0.25">
      <c r="B3311"/>
      <c r="C3311"/>
      <c r="D3311"/>
      <c r="E3311"/>
      <c r="F3311"/>
      <c r="G3311"/>
      <c r="H3311"/>
      <c r="I3311"/>
    </row>
    <row r="3312" spans="2:9" ht="15" x14ac:dyDescent="0.25">
      <c r="B3312"/>
      <c r="C3312"/>
      <c r="D3312"/>
      <c r="E3312"/>
      <c r="F3312"/>
      <c r="G3312"/>
      <c r="H3312"/>
      <c r="I3312"/>
    </row>
    <row r="3313" spans="2:9" ht="15" x14ac:dyDescent="0.25">
      <c r="B3313"/>
      <c r="C3313"/>
      <c r="D3313"/>
      <c r="E3313"/>
      <c r="F3313"/>
      <c r="G3313"/>
      <c r="H3313"/>
      <c r="I3313"/>
    </row>
    <row r="3314" spans="2:9" ht="15" x14ac:dyDescent="0.25">
      <c r="B3314"/>
      <c r="C3314"/>
      <c r="D3314"/>
      <c r="E3314"/>
      <c r="F3314"/>
      <c r="G3314"/>
      <c r="H3314"/>
      <c r="I3314"/>
    </row>
    <row r="3315" spans="2:9" ht="15" x14ac:dyDescent="0.25">
      <c r="B3315"/>
      <c r="C3315"/>
      <c r="D3315"/>
      <c r="E3315"/>
      <c r="F3315"/>
      <c r="G3315"/>
      <c r="H3315"/>
      <c r="I3315"/>
    </row>
    <row r="3316" spans="2:9" ht="15" x14ac:dyDescent="0.25">
      <c r="B3316"/>
      <c r="C3316"/>
      <c r="D3316"/>
      <c r="E3316"/>
      <c r="F3316"/>
      <c r="G3316"/>
      <c r="H3316"/>
      <c r="I3316"/>
    </row>
    <row r="3317" spans="2:9" ht="15" x14ac:dyDescent="0.25">
      <c r="B3317"/>
      <c r="C3317"/>
      <c r="D3317"/>
      <c r="E3317"/>
      <c r="F3317"/>
      <c r="G3317"/>
      <c r="H3317"/>
      <c r="I3317"/>
    </row>
    <row r="3318" spans="2:9" ht="15" x14ac:dyDescent="0.25">
      <c r="B3318"/>
      <c r="C3318"/>
      <c r="D3318"/>
      <c r="E3318"/>
      <c r="F3318"/>
      <c r="G3318"/>
      <c r="H3318"/>
      <c r="I3318"/>
    </row>
    <row r="3319" spans="2:9" ht="15" x14ac:dyDescent="0.25">
      <c r="B3319"/>
      <c r="C3319"/>
      <c r="D3319"/>
      <c r="E3319"/>
      <c r="F3319"/>
      <c r="G3319"/>
      <c r="H3319"/>
      <c r="I3319"/>
    </row>
    <row r="3320" spans="2:9" ht="15" x14ac:dyDescent="0.25">
      <c r="B3320"/>
      <c r="C3320"/>
      <c r="D3320"/>
      <c r="E3320"/>
      <c r="F3320"/>
      <c r="G3320"/>
      <c r="H3320"/>
      <c r="I3320"/>
    </row>
    <row r="3321" spans="2:9" ht="15" x14ac:dyDescent="0.25">
      <c r="B3321"/>
      <c r="C3321"/>
      <c r="D3321"/>
      <c r="E3321"/>
      <c r="F3321"/>
      <c r="G3321"/>
      <c r="H3321"/>
      <c r="I3321"/>
    </row>
    <row r="3322" spans="2:9" ht="15" x14ac:dyDescent="0.25">
      <c r="B3322"/>
      <c r="C3322"/>
      <c r="D3322"/>
      <c r="E3322"/>
      <c r="F3322"/>
      <c r="G3322"/>
      <c r="H3322"/>
      <c r="I3322"/>
    </row>
    <row r="3323" spans="2:9" ht="15" x14ac:dyDescent="0.25">
      <c r="B3323"/>
      <c r="C3323"/>
      <c r="D3323"/>
      <c r="E3323"/>
      <c r="F3323"/>
      <c r="G3323"/>
      <c r="H3323"/>
      <c r="I3323"/>
    </row>
    <row r="3324" spans="2:9" ht="15" x14ac:dyDescent="0.25">
      <c r="B3324"/>
      <c r="C3324"/>
      <c r="D3324"/>
      <c r="E3324"/>
      <c r="F3324"/>
      <c r="G3324"/>
      <c r="H3324"/>
      <c r="I3324"/>
    </row>
    <row r="3325" spans="2:9" ht="15" x14ac:dyDescent="0.25">
      <c r="B3325"/>
      <c r="C3325"/>
      <c r="D3325"/>
      <c r="E3325"/>
      <c r="F3325"/>
      <c r="G3325"/>
      <c r="H3325"/>
      <c r="I3325"/>
    </row>
    <row r="3326" spans="2:9" ht="15" x14ac:dyDescent="0.25">
      <c r="B3326"/>
      <c r="C3326"/>
      <c r="D3326"/>
      <c r="E3326"/>
      <c r="F3326"/>
      <c r="G3326"/>
      <c r="H3326"/>
      <c r="I3326"/>
    </row>
    <row r="3327" spans="2:9" ht="15" x14ac:dyDescent="0.25">
      <c r="B3327"/>
      <c r="C3327"/>
      <c r="D3327"/>
      <c r="E3327"/>
      <c r="F3327"/>
      <c r="G3327"/>
      <c r="H3327"/>
      <c r="I3327"/>
    </row>
    <row r="3328" spans="2:9" ht="15" x14ac:dyDescent="0.25">
      <c r="B3328"/>
      <c r="C3328"/>
      <c r="D3328"/>
      <c r="E3328"/>
      <c r="F3328"/>
      <c r="G3328"/>
      <c r="H3328"/>
      <c r="I3328"/>
    </row>
    <row r="3329" spans="2:9" ht="15" x14ac:dyDescent="0.25">
      <c r="B3329"/>
      <c r="C3329"/>
      <c r="D3329"/>
      <c r="E3329"/>
      <c r="F3329"/>
      <c r="G3329"/>
      <c r="H3329"/>
      <c r="I3329"/>
    </row>
    <row r="3330" spans="2:9" ht="15" x14ac:dyDescent="0.25">
      <c r="B3330"/>
      <c r="C3330"/>
      <c r="D3330"/>
      <c r="E3330"/>
      <c r="F3330"/>
      <c r="G3330"/>
      <c r="H3330"/>
      <c r="I3330"/>
    </row>
    <row r="3331" spans="2:9" ht="15" x14ac:dyDescent="0.25">
      <c r="B3331"/>
      <c r="C3331"/>
      <c r="D3331"/>
      <c r="E3331"/>
      <c r="F3331"/>
      <c r="G3331"/>
      <c r="H3331"/>
      <c r="I3331"/>
    </row>
    <row r="3332" spans="2:9" ht="15" x14ac:dyDescent="0.25">
      <c r="B3332"/>
      <c r="C3332"/>
      <c r="D3332"/>
      <c r="E3332"/>
      <c r="F3332"/>
      <c r="G3332"/>
      <c r="H3332"/>
      <c r="I3332"/>
    </row>
    <row r="3333" spans="2:9" ht="15" x14ac:dyDescent="0.25">
      <c r="B3333"/>
      <c r="C3333"/>
      <c r="D3333"/>
      <c r="E3333"/>
      <c r="F3333"/>
      <c r="G3333"/>
      <c r="H3333"/>
      <c r="I3333"/>
    </row>
    <row r="3334" spans="2:9" ht="15" x14ac:dyDescent="0.25">
      <c r="B3334"/>
      <c r="C3334"/>
      <c r="D3334"/>
      <c r="E3334"/>
      <c r="F3334"/>
      <c r="G3334"/>
      <c r="H3334"/>
      <c r="I3334"/>
    </row>
    <row r="3335" spans="2:9" ht="15" x14ac:dyDescent="0.25">
      <c r="B3335"/>
      <c r="C3335"/>
      <c r="D3335"/>
      <c r="E3335"/>
      <c r="F3335"/>
      <c r="G3335"/>
      <c r="H3335"/>
      <c r="I3335"/>
    </row>
    <row r="3336" spans="2:9" ht="15" x14ac:dyDescent="0.25">
      <c r="B3336"/>
      <c r="C3336"/>
      <c r="D3336"/>
      <c r="E3336"/>
      <c r="F3336"/>
      <c r="G3336"/>
      <c r="H3336"/>
      <c r="I3336"/>
    </row>
    <row r="3337" spans="2:9" ht="15" x14ac:dyDescent="0.25">
      <c r="B3337"/>
      <c r="C3337"/>
      <c r="D3337"/>
      <c r="E3337"/>
      <c r="F3337"/>
      <c r="G3337"/>
      <c r="H3337"/>
      <c r="I3337"/>
    </row>
    <row r="3338" spans="2:9" ht="15" x14ac:dyDescent="0.25">
      <c r="B3338"/>
      <c r="C3338"/>
      <c r="D3338"/>
      <c r="E3338"/>
      <c r="F3338"/>
      <c r="G3338"/>
      <c r="H3338"/>
      <c r="I3338"/>
    </row>
    <row r="3339" spans="2:9" ht="15" x14ac:dyDescent="0.25">
      <c r="B3339"/>
      <c r="C3339"/>
      <c r="D3339"/>
      <c r="E3339"/>
      <c r="F3339"/>
      <c r="G3339"/>
      <c r="H3339"/>
      <c r="I3339"/>
    </row>
    <row r="3340" spans="2:9" ht="15" x14ac:dyDescent="0.25">
      <c r="B3340"/>
      <c r="C3340"/>
      <c r="D3340"/>
      <c r="E3340"/>
      <c r="F3340"/>
      <c r="G3340"/>
      <c r="H3340"/>
      <c r="I3340"/>
    </row>
    <row r="3341" spans="2:9" ht="15" x14ac:dyDescent="0.25">
      <c r="B3341"/>
      <c r="C3341"/>
      <c r="D3341"/>
      <c r="E3341"/>
      <c r="F3341"/>
      <c r="G3341"/>
      <c r="H3341"/>
      <c r="I3341"/>
    </row>
    <row r="3342" spans="2:9" ht="15" x14ac:dyDescent="0.25">
      <c r="B3342"/>
      <c r="C3342"/>
      <c r="D3342"/>
      <c r="E3342"/>
      <c r="F3342"/>
      <c r="G3342"/>
      <c r="H3342"/>
      <c r="I3342"/>
    </row>
    <row r="3343" spans="2:9" ht="15" x14ac:dyDescent="0.25">
      <c r="B3343"/>
      <c r="C3343"/>
      <c r="D3343"/>
      <c r="E3343"/>
      <c r="F3343"/>
      <c r="G3343"/>
      <c r="H3343"/>
      <c r="I3343"/>
    </row>
    <row r="3344" spans="2:9" ht="15" x14ac:dyDescent="0.25">
      <c r="B3344"/>
      <c r="C3344"/>
      <c r="D3344"/>
      <c r="E3344"/>
      <c r="F3344"/>
      <c r="G3344"/>
      <c r="H3344"/>
      <c r="I3344"/>
    </row>
    <row r="3345" spans="2:9" ht="15" x14ac:dyDescent="0.25">
      <c r="B3345"/>
      <c r="C3345"/>
      <c r="D3345"/>
      <c r="E3345"/>
      <c r="F3345"/>
      <c r="G3345"/>
      <c r="H3345"/>
      <c r="I3345"/>
    </row>
    <row r="3346" spans="2:9" ht="15" x14ac:dyDescent="0.25">
      <c r="B3346"/>
      <c r="C3346"/>
      <c r="D3346"/>
      <c r="E3346"/>
      <c r="F3346"/>
      <c r="G3346"/>
      <c r="H3346"/>
      <c r="I3346"/>
    </row>
    <row r="3347" spans="2:9" ht="15" x14ac:dyDescent="0.25">
      <c r="B3347"/>
      <c r="C3347"/>
      <c r="D3347"/>
      <c r="E3347"/>
      <c r="F3347"/>
      <c r="G3347"/>
      <c r="H3347"/>
      <c r="I3347"/>
    </row>
    <row r="3348" spans="2:9" ht="15" x14ac:dyDescent="0.25">
      <c r="B3348"/>
      <c r="C3348"/>
      <c r="D3348"/>
      <c r="E3348"/>
      <c r="F3348"/>
      <c r="G3348"/>
      <c r="H3348"/>
      <c r="I3348"/>
    </row>
    <row r="3349" spans="2:9" ht="15" x14ac:dyDescent="0.25">
      <c r="B3349"/>
      <c r="C3349"/>
      <c r="D3349"/>
      <c r="E3349"/>
      <c r="F3349"/>
      <c r="G3349"/>
      <c r="H3349"/>
      <c r="I3349"/>
    </row>
    <row r="3350" spans="2:9" ht="15" x14ac:dyDescent="0.25">
      <c r="B3350"/>
      <c r="C3350"/>
      <c r="D3350"/>
      <c r="E3350"/>
      <c r="F3350"/>
      <c r="G3350"/>
      <c r="H3350"/>
      <c r="I3350"/>
    </row>
    <row r="3351" spans="2:9" ht="15" x14ac:dyDescent="0.25">
      <c r="B3351"/>
      <c r="C3351"/>
      <c r="D3351"/>
      <c r="E3351"/>
      <c r="F3351"/>
      <c r="G3351"/>
      <c r="H3351"/>
      <c r="I3351"/>
    </row>
    <row r="3352" spans="2:9" ht="15" x14ac:dyDescent="0.25">
      <c r="B3352"/>
      <c r="C3352"/>
      <c r="D3352"/>
      <c r="E3352"/>
      <c r="F3352"/>
      <c r="G3352"/>
      <c r="H3352"/>
      <c r="I3352"/>
    </row>
    <row r="3353" spans="2:9" ht="15" x14ac:dyDescent="0.25">
      <c r="B3353"/>
      <c r="C3353"/>
      <c r="D3353"/>
      <c r="E3353"/>
      <c r="F3353"/>
      <c r="G3353"/>
      <c r="H3353"/>
      <c r="I3353"/>
    </row>
    <row r="3354" spans="2:9" ht="15" x14ac:dyDescent="0.25">
      <c r="B3354"/>
      <c r="C3354"/>
      <c r="D3354"/>
      <c r="E3354"/>
      <c r="F3354"/>
      <c r="G3354"/>
      <c r="H3354"/>
      <c r="I3354"/>
    </row>
    <row r="3355" spans="2:9" ht="15" x14ac:dyDescent="0.25">
      <c r="B3355"/>
      <c r="C3355"/>
      <c r="D3355"/>
      <c r="E3355"/>
      <c r="F3355"/>
      <c r="G3355"/>
      <c r="H3355"/>
      <c r="I3355"/>
    </row>
    <row r="3356" spans="2:9" ht="15" x14ac:dyDescent="0.25">
      <c r="B3356"/>
      <c r="C3356"/>
      <c r="D3356"/>
      <c r="E3356"/>
      <c r="F3356"/>
      <c r="G3356"/>
      <c r="H3356"/>
      <c r="I3356"/>
    </row>
    <row r="3357" spans="2:9" ht="15" x14ac:dyDescent="0.25">
      <c r="B3357"/>
      <c r="C3357"/>
      <c r="D3357"/>
      <c r="E3357"/>
      <c r="F3357"/>
      <c r="G3357"/>
      <c r="H3357"/>
      <c r="I3357"/>
    </row>
    <row r="3358" spans="2:9" ht="15" x14ac:dyDescent="0.25">
      <c r="B3358"/>
      <c r="C3358"/>
      <c r="D3358"/>
      <c r="E3358"/>
      <c r="F3358"/>
      <c r="G3358"/>
      <c r="H3358"/>
      <c r="I3358"/>
    </row>
    <row r="3359" spans="2:9" ht="15" x14ac:dyDescent="0.25">
      <c r="B3359"/>
      <c r="C3359"/>
      <c r="D3359"/>
      <c r="E3359"/>
      <c r="F3359"/>
      <c r="G3359"/>
      <c r="H3359"/>
      <c r="I3359"/>
    </row>
    <row r="3360" spans="2:9" ht="15" x14ac:dyDescent="0.25">
      <c r="B3360"/>
      <c r="C3360"/>
      <c r="D3360"/>
      <c r="E3360"/>
      <c r="F3360"/>
      <c r="G3360"/>
      <c r="H3360"/>
      <c r="I3360"/>
    </row>
    <row r="3361" spans="2:9" ht="15" x14ac:dyDescent="0.25">
      <c r="B3361"/>
      <c r="C3361"/>
      <c r="D3361"/>
      <c r="E3361"/>
      <c r="F3361"/>
      <c r="G3361"/>
      <c r="H3361"/>
      <c r="I3361"/>
    </row>
    <row r="3362" spans="2:9" ht="15" x14ac:dyDescent="0.25">
      <c r="B3362"/>
      <c r="C3362"/>
      <c r="D3362"/>
      <c r="E3362"/>
      <c r="F3362"/>
      <c r="G3362"/>
      <c r="H3362"/>
      <c r="I3362"/>
    </row>
    <row r="3363" spans="2:9" ht="15" x14ac:dyDescent="0.25">
      <c r="B3363"/>
      <c r="C3363"/>
      <c r="D3363"/>
      <c r="E3363"/>
      <c r="F3363"/>
      <c r="G3363"/>
      <c r="H3363"/>
      <c r="I3363"/>
    </row>
    <row r="3364" spans="2:9" ht="15" x14ac:dyDescent="0.25">
      <c r="B3364"/>
      <c r="C3364"/>
      <c r="D3364"/>
      <c r="E3364"/>
      <c r="F3364"/>
      <c r="G3364"/>
      <c r="H3364"/>
      <c r="I3364"/>
    </row>
    <row r="3365" spans="2:9" ht="15" x14ac:dyDescent="0.25">
      <c r="B3365"/>
      <c r="C3365"/>
      <c r="D3365"/>
      <c r="E3365"/>
      <c r="F3365"/>
      <c r="G3365"/>
      <c r="H3365"/>
      <c r="I3365"/>
    </row>
    <row r="3366" spans="2:9" ht="15" x14ac:dyDescent="0.25">
      <c r="B3366"/>
      <c r="C3366"/>
      <c r="D3366"/>
      <c r="E3366"/>
      <c r="F3366"/>
      <c r="G3366"/>
      <c r="H3366"/>
      <c r="I3366"/>
    </row>
    <row r="3367" spans="2:9" ht="15" x14ac:dyDescent="0.25">
      <c r="B3367"/>
      <c r="C3367"/>
      <c r="D3367"/>
      <c r="E3367"/>
      <c r="F3367"/>
      <c r="G3367"/>
      <c r="H3367"/>
      <c r="I3367"/>
    </row>
    <row r="3368" spans="2:9" ht="15" x14ac:dyDescent="0.25">
      <c r="B3368"/>
      <c r="C3368"/>
      <c r="D3368"/>
      <c r="E3368"/>
      <c r="F3368"/>
      <c r="G3368"/>
      <c r="H3368"/>
      <c r="I3368"/>
    </row>
    <row r="3369" spans="2:9" ht="15" x14ac:dyDescent="0.25">
      <c r="B3369"/>
      <c r="C3369"/>
      <c r="D3369"/>
      <c r="E3369"/>
      <c r="F3369"/>
      <c r="G3369"/>
      <c r="H3369"/>
      <c r="I3369"/>
    </row>
    <row r="3370" spans="2:9" ht="15" x14ac:dyDescent="0.25">
      <c r="B3370"/>
      <c r="C3370"/>
      <c r="D3370"/>
      <c r="E3370"/>
      <c r="F3370"/>
      <c r="G3370"/>
      <c r="H3370"/>
      <c r="I3370"/>
    </row>
    <row r="3371" spans="2:9" ht="15" x14ac:dyDescent="0.25">
      <c r="B3371"/>
      <c r="C3371"/>
      <c r="D3371"/>
      <c r="E3371"/>
      <c r="F3371"/>
      <c r="G3371"/>
      <c r="H3371"/>
      <c r="I3371"/>
    </row>
    <row r="3372" spans="2:9" ht="15" x14ac:dyDescent="0.25">
      <c r="B3372"/>
      <c r="C3372"/>
      <c r="D3372"/>
      <c r="E3372"/>
      <c r="F3372"/>
      <c r="G3372"/>
      <c r="H3372"/>
      <c r="I3372"/>
    </row>
    <row r="3373" spans="2:9" ht="15" x14ac:dyDescent="0.25">
      <c r="B3373"/>
      <c r="C3373"/>
      <c r="D3373"/>
      <c r="E3373"/>
      <c r="F3373"/>
      <c r="G3373"/>
      <c r="H3373"/>
      <c r="I3373"/>
    </row>
    <row r="3374" spans="2:9" ht="15" x14ac:dyDescent="0.25">
      <c r="B3374"/>
      <c r="C3374"/>
      <c r="D3374"/>
      <c r="E3374"/>
      <c r="F3374"/>
      <c r="G3374"/>
      <c r="H3374"/>
      <c r="I3374"/>
    </row>
    <row r="3375" spans="2:9" ht="15" x14ac:dyDescent="0.25">
      <c r="B3375"/>
      <c r="C3375"/>
      <c r="D3375"/>
      <c r="E3375"/>
      <c r="F3375"/>
      <c r="G3375"/>
      <c r="H3375"/>
      <c r="I3375"/>
    </row>
    <row r="3376" spans="2:9" ht="15" x14ac:dyDescent="0.25">
      <c r="B3376"/>
      <c r="C3376"/>
      <c r="D3376"/>
      <c r="E3376"/>
      <c r="F3376"/>
      <c r="G3376"/>
      <c r="H3376"/>
      <c r="I3376"/>
    </row>
    <row r="3377" spans="2:9" ht="15" x14ac:dyDescent="0.25">
      <c r="B3377"/>
      <c r="C3377"/>
      <c r="D3377"/>
      <c r="E3377"/>
      <c r="F3377"/>
      <c r="G3377"/>
      <c r="H3377"/>
      <c r="I3377"/>
    </row>
    <row r="3378" spans="2:9" ht="15" x14ac:dyDescent="0.25">
      <c r="B3378"/>
      <c r="C3378"/>
      <c r="D3378"/>
      <c r="E3378"/>
      <c r="F3378"/>
      <c r="G3378"/>
      <c r="H3378"/>
      <c r="I3378"/>
    </row>
    <row r="3379" spans="2:9" ht="15" x14ac:dyDescent="0.25">
      <c r="B3379"/>
      <c r="C3379"/>
      <c r="D3379"/>
      <c r="E3379"/>
      <c r="F3379"/>
      <c r="G3379"/>
      <c r="H3379"/>
      <c r="I3379"/>
    </row>
    <row r="3380" spans="2:9" ht="15" x14ac:dyDescent="0.25">
      <c r="B3380"/>
      <c r="C3380"/>
      <c r="D3380"/>
      <c r="E3380"/>
      <c r="F3380"/>
      <c r="G3380"/>
      <c r="H3380"/>
      <c r="I3380"/>
    </row>
    <row r="3381" spans="2:9" ht="15" x14ac:dyDescent="0.25">
      <c r="B3381"/>
      <c r="C3381"/>
      <c r="D3381"/>
      <c r="E3381"/>
      <c r="F3381"/>
      <c r="G3381"/>
      <c r="H3381"/>
      <c r="I3381"/>
    </row>
    <row r="3382" spans="2:9" ht="15" x14ac:dyDescent="0.25">
      <c r="B3382"/>
      <c r="C3382"/>
      <c r="D3382"/>
      <c r="E3382"/>
      <c r="F3382"/>
      <c r="G3382"/>
      <c r="H3382"/>
      <c r="I3382"/>
    </row>
    <row r="3383" spans="2:9" ht="15" x14ac:dyDescent="0.25">
      <c r="B3383"/>
      <c r="C3383"/>
      <c r="D3383"/>
      <c r="E3383"/>
      <c r="F3383"/>
      <c r="G3383"/>
      <c r="H3383"/>
      <c r="I3383"/>
    </row>
    <row r="3384" spans="2:9" ht="15" x14ac:dyDescent="0.25">
      <c r="B3384"/>
      <c r="C3384"/>
      <c r="D3384"/>
      <c r="E3384"/>
      <c r="F3384"/>
      <c r="G3384"/>
      <c r="H3384"/>
      <c r="I3384"/>
    </row>
    <row r="3385" spans="2:9" ht="15" x14ac:dyDescent="0.25">
      <c r="B3385"/>
      <c r="C3385"/>
      <c r="D3385"/>
      <c r="E3385"/>
      <c r="F3385"/>
      <c r="G3385"/>
      <c r="H3385"/>
      <c r="I3385"/>
    </row>
    <row r="3386" spans="2:9" ht="15" x14ac:dyDescent="0.25">
      <c r="B3386"/>
      <c r="C3386"/>
      <c r="D3386"/>
      <c r="E3386"/>
      <c r="F3386"/>
      <c r="G3386"/>
      <c r="H3386"/>
      <c r="I3386"/>
    </row>
    <row r="3387" spans="2:9" ht="15" x14ac:dyDescent="0.25">
      <c r="B3387"/>
      <c r="C3387"/>
      <c r="D3387"/>
      <c r="E3387"/>
      <c r="F3387"/>
      <c r="G3387"/>
      <c r="H3387"/>
      <c r="I3387"/>
    </row>
    <row r="3388" spans="2:9" ht="15" x14ac:dyDescent="0.25">
      <c r="B3388"/>
      <c r="C3388"/>
      <c r="D3388"/>
      <c r="E3388"/>
      <c r="F3388"/>
      <c r="G3388"/>
      <c r="H3388"/>
      <c r="I3388"/>
    </row>
    <row r="3389" spans="2:9" ht="15" x14ac:dyDescent="0.25">
      <c r="B3389"/>
      <c r="C3389"/>
      <c r="D3389"/>
      <c r="E3389"/>
      <c r="F3389"/>
      <c r="G3389"/>
      <c r="H3389"/>
      <c r="I3389"/>
    </row>
    <row r="3390" spans="2:9" ht="15" x14ac:dyDescent="0.25">
      <c r="B3390"/>
      <c r="C3390"/>
      <c r="D3390"/>
      <c r="E3390"/>
      <c r="F3390"/>
      <c r="G3390"/>
      <c r="H3390"/>
      <c r="I3390"/>
    </row>
    <row r="3391" spans="2:9" ht="15" x14ac:dyDescent="0.25">
      <c r="B3391"/>
      <c r="C3391"/>
      <c r="D3391"/>
      <c r="E3391"/>
      <c r="F3391"/>
      <c r="G3391"/>
      <c r="H3391"/>
      <c r="I3391"/>
    </row>
    <row r="3392" spans="2:9" ht="15" x14ac:dyDescent="0.25">
      <c r="B3392"/>
      <c r="C3392"/>
      <c r="D3392"/>
      <c r="E3392"/>
      <c r="F3392"/>
      <c r="G3392"/>
      <c r="H3392"/>
      <c r="I3392"/>
    </row>
    <row r="3393" spans="2:9" ht="15" x14ac:dyDescent="0.25">
      <c r="B3393"/>
      <c r="C3393"/>
      <c r="D3393"/>
      <c r="E3393"/>
      <c r="F3393"/>
      <c r="G3393"/>
      <c r="H3393"/>
      <c r="I3393"/>
    </row>
    <row r="3394" spans="2:9" ht="15" x14ac:dyDescent="0.25">
      <c r="B3394"/>
      <c r="C3394"/>
      <c r="D3394"/>
      <c r="E3394"/>
      <c r="F3394"/>
      <c r="G3394"/>
      <c r="H3394"/>
      <c r="I3394"/>
    </row>
    <row r="3395" spans="2:9" ht="15" x14ac:dyDescent="0.25">
      <c r="B3395"/>
      <c r="C3395"/>
      <c r="D3395"/>
      <c r="E3395"/>
      <c r="F3395"/>
      <c r="G3395"/>
      <c r="H3395"/>
      <c r="I3395"/>
    </row>
    <row r="3396" spans="2:9" ht="15" x14ac:dyDescent="0.25">
      <c r="B3396"/>
      <c r="C3396"/>
      <c r="D3396"/>
      <c r="E3396"/>
      <c r="F3396"/>
      <c r="G3396"/>
      <c r="H3396"/>
      <c r="I3396"/>
    </row>
    <row r="3397" spans="2:9" ht="15" x14ac:dyDescent="0.25">
      <c r="B3397"/>
      <c r="C3397"/>
      <c r="D3397"/>
      <c r="E3397"/>
      <c r="F3397"/>
      <c r="G3397"/>
      <c r="H3397"/>
      <c r="I3397"/>
    </row>
    <row r="3398" spans="2:9" ht="15" x14ac:dyDescent="0.25">
      <c r="B3398"/>
      <c r="C3398"/>
      <c r="D3398"/>
      <c r="E3398"/>
      <c r="F3398"/>
      <c r="G3398"/>
      <c r="H3398"/>
      <c r="I3398"/>
    </row>
    <row r="3399" spans="2:9" ht="15" x14ac:dyDescent="0.25">
      <c r="B3399"/>
      <c r="C3399"/>
      <c r="D3399"/>
      <c r="E3399"/>
      <c r="F3399"/>
      <c r="G3399"/>
      <c r="H3399"/>
      <c r="I3399"/>
    </row>
    <row r="3400" spans="2:9" ht="15" x14ac:dyDescent="0.25">
      <c r="B3400"/>
      <c r="C3400"/>
      <c r="D3400"/>
      <c r="E3400"/>
      <c r="F3400"/>
      <c r="G3400"/>
      <c r="H3400"/>
      <c r="I3400"/>
    </row>
    <row r="3401" spans="2:9" ht="15" x14ac:dyDescent="0.25">
      <c r="B3401"/>
      <c r="C3401"/>
      <c r="D3401"/>
      <c r="E3401"/>
      <c r="F3401"/>
      <c r="G3401"/>
      <c r="H3401"/>
      <c r="I3401"/>
    </row>
    <row r="3402" spans="2:9" ht="15" x14ac:dyDescent="0.25">
      <c r="B3402"/>
      <c r="C3402"/>
      <c r="D3402"/>
      <c r="E3402"/>
      <c r="F3402"/>
      <c r="G3402"/>
      <c r="H3402"/>
      <c r="I3402"/>
    </row>
    <row r="3403" spans="2:9" ht="15" x14ac:dyDescent="0.25">
      <c r="B3403"/>
      <c r="C3403"/>
      <c r="D3403"/>
      <c r="E3403"/>
      <c r="F3403"/>
      <c r="G3403"/>
      <c r="H3403"/>
      <c r="I3403"/>
    </row>
    <row r="3404" spans="2:9" ht="15" x14ac:dyDescent="0.25">
      <c r="B3404"/>
      <c r="C3404"/>
      <c r="D3404"/>
      <c r="E3404"/>
      <c r="F3404"/>
      <c r="G3404"/>
      <c r="H3404"/>
      <c r="I3404"/>
    </row>
    <row r="3405" spans="2:9" ht="15" x14ac:dyDescent="0.25">
      <c r="B3405"/>
      <c r="C3405"/>
      <c r="D3405"/>
      <c r="E3405"/>
      <c r="F3405"/>
      <c r="G3405"/>
      <c r="H3405"/>
      <c r="I3405"/>
    </row>
    <row r="3406" spans="2:9" ht="15" x14ac:dyDescent="0.25">
      <c r="B3406"/>
      <c r="C3406"/>
      <c r="D3406"/>
      <c r="E3406"/>
      <c r="F3406"/>
      <c r="G3406"/>
      <c r="H3406"/>
      <c r="I3406"/>
    </row>
    <row r="3407" spans="2:9" ht="15" x14ac:dyDescent="0.25">
      <c r="B3407"/>
      <c r="C3407"/>
      <c r="D3407"/>
      <c r="E3407"/>
      <c r="F3407"/>
      <c r="G3407"/>
      <c r="H3407"/>
      <c r="I3407"/>
    </row>
    <row r="3408" spans="2:9" ht="15" x14ac:dyDescent="0.25">
      <c r="B3408"/>
      <c r="C3408"/>
      <c r="D3408"/>
      <c r="E3408"/>
      <c r="F3408"/>
      <c r="G3408"/>
      <c r="H3408"/>
      <c r="I3408"/>
    </row>
    <row r="3409" spans="2:9" ht="15" x14ac:dyDescent="0.25">
      <c r="B3409"/>
      <c r="C3409"/>
      <c r="D3409"/>
      <c r="E3409"/>
      <c r="F3409"/>
      <c r="G3409"/>
      <c r="H3409"/>
      <c r="I3409"/>
    </row>
    <row r="3410" spans="2:9" ht="15" x14ac:dyDescent="0.25">
      <c r="B3410"/>
      <c r="C3410"/>
      <c r="D3410"/>
      <c r="E3410"/>
      <c r="F3410"/>
      <c r="G3410"/>
      <c r="H3410"/>
      <c r="I3410"/>
    </row>
    <row r="3411" spans="2:9" ht="15" x14ac:dyDescent="0.25">
      <c r="B3411"/>
      <c r="C3411"/>
      <c r="D3411"/>
      <c r="E3411"/>
      <c r="F3411"/>
      <c r="G3411"/>
      <c r="H3411"/>
      <c r="I3411"/>
    </row>
    <row r="3412" spans="2:9" ht="15" x14ac:dyDescent="0.25">
      <c r="B3412"/>
      <c r="C3412"/>
      <c r="D3412"/>
      <c r="E3412"/>
      <c r="F3412"/>
      <c r="G3412"/>
      <c r="H3412"/>
      <c r="I3412"/>
    </row>
    <row r="3413" spans="2:9" ht="15" x14ac:dyDescent="0.25">
      <c r="B3413"/>
      <c r="C3413"/>
      <c r="D3413"/>
      <c r="E3413"/>
      <c r="F3413"/>
      <c r="G3413"/>
      <c r="H3413"/>
      <c r="I3413"/>
    </row>
    <row r="3414" spans="2:9" ht="15" x14ac:dyDescent="0.25">
      <c r="B3414"/>
      <c r="C3414"/>
      <c r="D3414"/>
      <c r="E3414"/>
      <c r="F3414"/>
      <c r="G3414"/>
      <c r="H3414"/>
      <c r="I3414"/>
    </row>
    <row r="3415" spans="2:9" ht="15" x14ac:dyDescent="0.25">
      <c r="B3415"/>
      <c r="C3415"/>
      <c r="D3415"/>
      <c r="E3415"/>
      <c r="F3415"/>
      <c r="G3415"/>
      <c r="H3415"/>
      <c r="I3415"/>
    </row>
    <row r="3416" spans="2:9" ht="15" x14ac:dyDescent="0.25">
      <c r="B3416"/>
      <c r="C3416"/>
      <c r="D3416"/>
      <c r="E3416"/>
      <c r="F3416"/>
      <c r="G3416"/>
      <c r="H3416"/>
      <c r="I3416"/>
    </row>
    <row r="3417" spans="2:9" ht="15" x14ac:dyDescent="0.25">
      <c r="B3417"/>
      <c r="C3417"/>
      <c r="D3417"/>
      <c r="E3417"/>
      <c r="F3417"/>
      <c r="G3417"/>
      <c r="H3417"/>
      <c r="I3417"/>
    </row>
    <row r="3418" spans="2:9" ht="15" x14ac:dyDescent="0.25">
      <c r="B3418"/>
      <c r="C3418"/>
      <c r="D3418"/>
      <c r="E3418"/>
      <c r="F3418"/>
      <c r="G3418"/>
      <c r="H3418"/>
      <c r="I3418"/>
    </row>
    <row r="3419" spans="2:9" ht="15" x14ac:dyDescent="0.25">
      <c r="B3419"/>
      <c r="C3419"/>
      <c r="D3419"/>
      <c r="E3419"/>
      <c r="F3419"/>
      <c r="G3419"/>
      <c r="H3419"/>
      <c r="I3419"/>
    </row>
    <row r="3420" spans="2:9" ht="15" x14ac:dyDescent="0.25">
      <c r="B3420"/>
      <c r="C3420"/>
      <c r="D3420"/>
      <c r="E3420"/>
      <c r="F3420"/>
      <c r="G3420"/>
      <c r="H3420"/>
      <c r="I3420"/>
    </row>
    <row r="3421" spans="2:9" ht="15" x14ac:dyDescent="0.25">
      <c r="B3421"/>
      <c r="C3421"/>
      <c r="D3421"/>
      <c r="E3421"/>
      <c r="F3421"/>
      <c r="G3421"/>
      <c r="H3421"/>
      <c r="I3421"/>
    </row>
    <row r="3422" spans="2:9" ht="15" x14ac:dyDescent="0.25">
      <c r="B3422"/>
      <c r="C3422"/>
      <c r="D3422"/>
      <c r="E3422"/>
      <c r="F3422"/>
      <c r="G3422"/>
      <c r="H3422"/>
      <c r="I3422"/>
    </row>
    <row r="3423" spans="2:9" ht="15" x14ac:dyDescent="0.25">
      <c r="B3423"/>
      <c r="C3423"/>
      <c r="D3423"/>
      <c r="E3423"/>
      <c r="F3423"/>
      <c r="G3423"/>
      <c r="H3423"/>
      <c r="I3423"/>
    </row>
    <row r="3424" spans="2:9" ht="15" x14ac:dyDescent="0.25">
      <c r="B3424"/>
      <c r="C3424"/>
      <c r="D3424"/>
      <c r="E3424"/>
      <c r="F3424"/>
      <c r="G3424"/>
      <c r="H3424"/>
      <c r="I3424"/>
    </row>
    <row r="3425" spans="2:9" ht="15" x14ac:dyDescent="0.25">
      <c r="B3425"/>
      <c r="C3425"/>
      <c r="D3425"/>
      <c r="E3425"/>
      <c r="F3425"/>
      <c r="G3425"/>
      <c r="H3425"/>
      <c r="I3425"/>
    </row>
    <row r="3426" spans="2:9" ht="15" x14ac:dyDescent="0.25">
      <c r="B3426"/>
      <c r="C3426"/>
      <c r="D3426"/>
      <c r="E3426"/>
      <c r="F3426"/>
      <c r="G3426"/>
      <c r="H3426"/>
      <c r="I3426"/>
    </row>
    <row r="3427" spans="2:9" ht="15" x14ac:dyDescent="0.25">
      <c r="B3427"/>
      <c r="C3427"/>
      <c r="D3427"/>
      <c r="E3427"/>
      <c r="F3427"/>
      <c r="G3427"/>
      <c r="H3427"/>
      <c r="I3427"/>
    </row>
    <row r="3428" spans="2:9" ht="15" x14ac:dyDescent="0.25">
      <c r="B3428"/>
      <c r="C3428"/>
      <c r="D3428"/>
      <c r="E3428"/>
      <c r="F3428"/>
      <c r="G3428"/>
      <c r="H3428"/>
      <c r="I3428"/>
    </row>
    <row r="3429" spans="2:9" ht="15" x14ac:dyDescent="0.25">
      <c r="B3429"/>
      <c r="C3429"/>
      <c r="D3429"/>
      <c r="E3429"/>
      <c r="F3429"/>
      <c r="G3429"/>
      <c r="H3429"/>
      <c r="I3429"/>
    </row>
    <row r="3430" spans="2:9" ht="15" x14ac:dyDescent="0.25">
      <c r="B3430"/>
      <c r="C3430"/>
      <c r="D3430"/>
      <c r="E3430"/>
      <c r="F3430"/>
      <c r="G3430"/>
      <c r="H3430"/>
      <c r="I3430"/>
    </row>
    <row r="3431" spans="2:9" ht="15" x14ac:dyDescent="0.25">
      <c r="B3431"/>
      <c r="C3431"/>
      <c r="D3431"/>
      <c r="E3431"/>
      <c r="F3431"/>
      <c r="G3431"/>
      <c r="H3431"/>
      <c r="I3431"/>
    </row>
    <row r="3432" spans="2:9" ht="15" x14ac:dyDescent="0.25">
      <c r="B3432"/>
      <c r="C3432"/>
      <c r="D3432"/>
      <c r="E3432"/>
      <c r="F3432"/>
      <c r="G3432"/>
      <c r="H3432"/>
      <c r="I3432"/>
    </row>
    <row r="3433" spans="2:9" ht="15" x14ac:dyDescent="0.25">
      <c r="B3433"/>
      <c r="C3433"/>
      <c r="D3433"/>
      <c r="E3433"/>
      <c r="F3433"/>
      <c r="G3433"/>
      <c r="H3433"/>
      <c r="I3433"/>
    </row>
    <row r="3434" spans="2:9" ht="15" x14ac:dyDescent="0.25">
      <c r="B3434"/>
      <c r="C3434"/>
      <c r="D3434"/>
      <c r="E3434"/>
      <c r="F3434"/>
      <c r="G3434"/>
      <c r="H3434"/>
      <c r="I3434"/>
    </row>
    <row r="3435" spans="2:9" ht="15" x14ac:dyDescent="0.25">
      <c r="B3435"/>
      <c r="C3435"/>
      <c r="D3435"/>
      <c r="E3435"/>
      <c r="F3435"/>
      <c r="G3435"/>
      <c r="H3435"/>
      <c r="I3435"/>
    </row>
    <row r="3436" spans="2:9" ht="15" x14ac:dyDescent="0.25">
      <c r="B3436"/>
      <c r="C3436"/>
      <c r="D3436"/>
      <c r="E3436"/>
      <c r="F3436"/>
      <c r="G3436"/>
      <c r="H3436"/>
      <c r="I3436"/>
    </row>
    <row r="3437" spans="2:9" ht="15" x14ac:dyDescent="0.25">
      <c r="B3437"/>
      <c r="C3437"/>
      <c r="D3437"/>
      <c r="E3437"/>
      <c r="F3437"/>
      <c r="G3437"/>
      <c r="H3437"/>
      <c r="I3437"/>
    </row>
    <row r="3438" spans="2:9" ht="15" x14ac:dyDescent="0.25">
      <c r="B3438"/>
      <c r="C3438"/>
      <c r="D3438"/>
      <c r="E3438"/>
      <c r="F3438"/>
      <c r="G3438"/>
      <c r="H3438"/>
      <c r="I3438"/>
    </row>
    <row r="3439" spans="2:9" ht="15" x14ac:dyDescent="0.25">
      <c r="B3439"/>
      <c r="C3439"/>
      <c r="D3439"/>
      <c r="E3439"/>
      <c r="F3439"/>
      <c r="G3439"/>
      <c r="H3439"/>
      <c r="I3439"/>
    </row>
    <row r="3440" spans="2:9" ht="15" x14ac:dyDescent="0.25">
      <c r="B3440"/>
      <c r="C3440"/>
      <c r="D3440"/>
      <c r="E3440"/>
      <c r="F3440"/>
      <c r="G3440"/>
      <c r="H3440"/>
      <c r="I3440"/>
    </row>
    <row r="3441" spans="2:9" ht="15" x14ac:dyDescent="0.25">
      <c r="B3441"/>
      <c r="C3441"/>
      <c r="D3441"/>
      <c r="E3441"/>
      <c r="F3441"/>
      <c r="G3441"/>
      <c r="H3441"/>
      <c r="I3441"/>
    </row>
    <row r="3442" spans="2:9" ht="15" x14ac:dyDescent="0.25">
      <c r="B3442"/>
      <c r="C3442"/>
      <c r="D3442"/>
      <c r="E3442"/>
      <c r="F3442"/>
      <c r="G3442"/>
      <c r="H3442"/>
      <c r="I3442"/>
    </row>
    <row r="3443" spans="2:9" ht="15" x14ac:dyDescent="0.25">
      <c r="B3443"/>
      <c r="C3443"/>
      <c r="D3443"/>
      <c r="E3443"/>
      <c r="F3443"/>
      <c r="G3443"/>
      <c r="H3443"/>
      <c r="I3443"/>
    </row>
    <row r="3444" spans="2:9" ht="15" x14ac:dyDescent="0.25">
      <c r="B3444"/>
      <c r="C3444"/>
      <c r="D3444"/>
      <c r="E3444"/>
      <c r="F3444"/>
      <c r="G3444"/>
      <c r="H3444"/>
      <c r="I3444"/>
    </row>
    <row r="3445" spans="2:9" ht="15" x14ac:dyDescent="0.25">
      <c r="B3445"/>
      <c r="C3445"/>
      <c r="D3445"/>
      <c r="E3445"/>
      <c r="F3445"/>
      <c r="G3445"/>
      <c r="H3445"/>
      <c r="I3445"/>
    </row>
    <row r="3446" spans="2:9" ht="15" x14ac:dyDescent="0.25">
      <c r="B3446"/>
      <c r="C3446"/>
      <c r="D3446"/>
      <c r="E3446"/>
      <c r="F3446"/>
      <c r="G3446"/>
      <c r="H3446"/>
      <c r="I3446"/>
    </row>
    <row r="3447" spans="2:9" ht="15" x14ac:dyDescent="0.25">
      <c r="B3447"/>
      <c r="C3447"/>
      <c r="D3447"/>
      <c r="E3447"/>
      <c r="F3447"/>
      <c r="G3447"/>
      <c r="H3447"/>
      <c r="I3447"/>
    </row>
    <row r="3448" spans="2:9" ht="15" x14ac:dyDescent="0.25">
      <c r="B3448"/>
      <c r="C3448"/>
      <c r="D3448"/>
      <c r="E3448"/>
      <c r="F3448"/>
      <c r="G3448"/>
      <c r="H3448"/>
      <c r="I3448"/>
    </row>
    <row r="3449" spans="2:9" ht="15" x14ac:dyDescent="0.25">
      <c r="B3449"/>
      <c r="C3449"/>
      <c r="D3449"/>
      <c r="E3449"/>
      <c r="F3449"/>
      <c r="G3449"/>
      <c r="H3449"/>
      <c r="I3449"/>
    </row>
    <row r="3450" spans="2:9" ht="15" x14ac:dyDescent="0.25">
      <c r="B3450"/>
      <c r="C3450"/>
      <c r="D3450"/>
      <c r="E3450"/>
      <c r="F3450"/>
      <c r="G3450"/>
      <c r="H3450"/>
      <c r="I3450"/>
    </row>
    <row r="3451" spans="2:9" ht="15" x14ac:dyDescent="0.25">
      <c r="B3451"/>
      <c r="C3451"/>
      <c r="D3451"/>
      <c r="E3451"/>
      <c r="F3451"/>
      <c r="G3451"/>
      <c r="H3451"/>
      <c r="I3451"/>
    </row>
    <row r="3452" spans="2:9" ht="15" x14ac:dyDescent="0.25">
      <c r="B3452"/>
      <c r="C3452"/>
      <c r="D3452"/>
      <c r="E3452"/>
      <c r="F3452"/>
      <c r="G3452"/>
      <c r="H3452"/>
      <c r="I3452"/>
    </row>
    <row r="3453" spans="2:9" ht="15" x14ac:dyDescent="0.25">
      <c r="B3453"/>
      <c r="C3453"/>
      <c r="D3453"/>
      <c r="E3453"/>
      <c r="F3453"/>
      <c r="G3453"/>
      <c r="H3453"/>
      <c r="I3453"/>
    </row>
    <row r="3454" spans="2:9" ht="15" x14ac:dyDescent="0.25">
      <c r="B3454"/>
      <c r="C3454"/>
      <c r="D3454"/>
      <c r="E3454"/>
      <c r="F3454"/>
      <c r="G3454"/>
      <c r="H3454"/>
      <c r="I3454"/>
    </row>
    <row r="3455" spans="2:9" ht="15" x14ac:dyDescent="0.25">
      <c r="B3455"/>
      <c r="C3455"/>
      <c r="D3455"/>
      <c r="E3455"/>
      <c r="F3455"/>
      <c r="G3455"/>
      <c r="H3455"/>
      <c r="I3455"/>
    </row>
    <row r="3456" spans="2:9" ht="15" x14ac:dyDescent="0.25">
      <c r="B3456"/>
      <c r="C3456"/>
      <c r="D3456"/>
      <c r="E3456"/>
      <c r="F3456"/>
      <c r="G3456"/>
      <c r="H3456"/>
      <c r="I3456"/>
    </row>
    <row r="3457" spans="2:9" ht="15" x14ac:dyDescent="0.25">
      <c r="B3457"/>
      <c r="C3457"/>
      <c r="D3457"/>
      <c r="E3457"/>
      <c r="F3457"/>
      <c r="G3457"/>
      <c r="H3457"/>
      <c r="I3457"/>
    </row>
    <row r="3458" spans="2:9" ht="15" x14ac:dyDescent="0.25">
      <c r="B3458"/>
      <c r="C3458"/>
      <c r="D3458"/>
      <c r="E3458"/>
      <c r="F3458"/>
      <c r="G3458"/>
      <c r="H3458"/>
      <c r="I3458"/>
    </row>
    <row r="3459" spans="2:9" ht="15" x14ac:dyDescent="0.25">
      <c r="B3459"/>
      <c r="C3459"/>
      <c r="D3459"/>
      <c r="E3459"/>
      <c r="F3459"/>
      <c r="G3459"/>
      <c r="H3459"/>
      <c r="I3459"/>
    </row>
    <row r="3460" spans="2:9" ht="15" x14ac:dyDescent="0.25">
      <c r="B3460"/>
      <c r="C3460"/>
      <c r="D3460"/>
      <c r="E3460"/>
      <c r="F3460"/>
      <c r="G3460"/>
      <c r="H3460"/>
      <c r="I3460"/>
    </row>
    <row r="3461" spans="2:9" ht="15" x14ac:dyDescent="0.25">
      <c r="B3461"/>
      <c r="C3461"/>
      <c r="D3461"/>
      <c r="E3461"/>
      <c r="F3461"/>
      <c r="G3461"/>
      <c r="H3461"/>
      <c r="I3461"/>
    </row>
    <row r="3462" spans="2:9" ht="15" x14ac:dyDescent="0.25">
      <c r="B3462"/>
      <c r="C3462"/>
      <c r="D3462"/>
      <c r="E3462"/>
      <c r="F3462"/>
      <c r="G3462"/>
      <c r="H3462"/>
      <c r="I3462"/>
    </row>
    <row r="3463" spans="2:9" ht="15" x14ac:dyDescent="0.25">
      <c r="B3463"/>
      <c r="C3463"/>
      <c r="D3463"/>
      <c r="E3463"/>
      <c r="F3463"/>
      <c r="G3463"/>
      <c r="H3463"/>
      <c r="I3463"/>
    </row>
    <row r="3464" spans="2:9" ht="15" x14ac:dyDescent="0.25">
      <c r="B3464"/>
      <c r="C3464"/>
      <c r="D3464"/>
      <c r="E3464"/>
      <c r="F3464"/>
      <c r="G3464"/>
      <c r="H3464"/>
      <c r="I3464"/>
    </row>
    <row r="3465" spans="2:9" ht="15" x14ac:dyDescent="0.25">
      <c r="B3465"/>
      <c r="C3465"/>
      <c r="D3465"/>
      <c r="E3465"/>
      <c r="F3465"/>
      <c r="G3465"/>
      <c r="H3465"/>
      <c r="I3465"/>
    </row>
    <row r="3466" spans="2:9" ht="15" x14ac:dyDescent="0.25">
      <c r="B3466"/>
      <c r="C3466"/>
      <c r="D3466"/>
      <c r="E3466"/>
      <c r="F3466"/>
      <c r="G3466"/>
      <c r="H3466"/>
      <c r="I3466"/>
    </row>
    <row r="3467" spans="2:9" ht="15" x14ac:dyDescent="0.25">
      <c r="B3467"/>
      <c r="C3467"/>
      <c r="D3467"/>
      <c r="E3467"/>
      <c r="F3467"/>
      <c r="G3467"/>
      <c r="H3467"/>
      <c r="I3467"/>
    </row>
    <row r="3468" spans="2:9" ht="15" x14ac:dyDescent="0.25">
      <c r="B3468"/>
      <c r="C3468"/>
      <c r="D3468"/>
      <c r="E3468"/>
      <c r="F3468"/>
      <c r="G3468"/>
      <c r="H3468"/>
      <c r="I3468"/>
    </row>
    <row r="3469" spans="2:9" ht="15" x14ac:dyDescent="0.25">
      <c r="B3469"/>
      <c r="C3469"/>
      <c r="D3469"/>
      <c r="E3469"/>
      <c r="F3469"/>
      <c r="G3469"/>
      <c r="H3469"/>
      <c r="I3469"/>
    </row>
    <row r="3470" spans="2:9" ht="15" x14ac:dyDescent="0.25">
      <c r="B3470"/>
      <c r="C3470"/>
      <c r="D3470"/>
      <c r="E3470"/>
      <c r="F3470"/>
      <c r="G3470"/>
      <c r="H3470"/>
      <c r="I3470"/>
    </row>
    <row r="3471" spans="2:9" ht="15" x14ac:dyDescent="0.25">
      <c r="B3471"/>
      <c r="C3471"/>
      <c r="D3471"/>
      <c r="E3471"/>
      <c r="F3471"/>
      <c r="G3471"/>
      <c r="H3471"/>
      <c r="I3471"/>
    </row>
    <row r="3472" spans="2:9" ht="15" x14ac:dyDescent="0.25">
      <c r="B3472"/>
      <c r="C3472"/>
      <c r="D3472"/>
      <c r="E3472"/>
      <c r="F3472"/>
      <c r="G3472"/>
      <c r="H3472"/>
      <c r="I3472"/>
    </row>
    <row r="3473" spans="2:9" ht="15" x14ac:dyDescent="0.25">
      <c r="B3473"/>
      <c r="C3473"/>
      <c r="D3473"/>
      <c r="E3473"/>
      <c r="F3473"/>
      <c r="G3473"/>
      <c r="H3473"/>
      <c r="I3473"/>
    </row>
    <row r="3474" spans="2:9" ht="15" x14ac:dyDescent="0.25">
      <c r="B3474"/>
      <c r="C3474"/>
      <c r="D3474"/>
      <c r="E3474"/>
      <c r="F3474"/>
      <c r="G3474"/>
      <c r="H3474"/>
      <c r="I3474"/>
    </row>
    <row r="3475" spans="2:9" ht="15" x14ac:dyDescent="0.25">
      <c r="B3475"/>
      <c r="C3475"/>
      <c r="D3475"/>
      <c r="E3475"/>
      <c r="F3475"/>
      <c r="G3475"/>
      <c r="H3475"/>
      <c r="I3475"/>
    </row>
    <row r="3476" spans="2:9" ht="15" x14ac:dyDescent="0.25">
      <c r="B3476"/>
      <c r="C3476"/>
      <c r="D3476"/>
      <c r="E3476"/>
      <c r="F3476"/>
      <c r="G3476"/>
      <c r="H3476"/>
      <c r="I3476"/>
    </row>
    <row r="3477" spans="2:9" ht="15" x14ac:dyDescent="0.25">
      <c r="B3477"/>
      <c r="C3477"/>
      <c r="D3477"/>
      <c r="E3477"/>
      <c r="F3477"/>
      <c r="G3477"/>
      <c r="H3477"/>
      <c r="I3477"/>
    </row>
    <row r="3478" spans="2:9" ht="15" x14ac:dyDescent="0.25">
      <c r="B3478"/>
      <c r="C3478"/>
      <c r="D3478"/>
      <c r="E3478"/>
      <c r="F3478"/>
      <c r="G3478"/>
      <c r="H3478"/>
      <c r="I3478"/>
    </row>
    <row r="3479" spans="2:9" ht="15" x14ac:dyDescent="0.25">
      <c r="B3479"/>
      <c r="C3479"/>
      <c r="D3479"/>
      <c r="E3479"/>
      <c r="F3479"/>
      <c r="G3479"/>
      <c r="H3479"/>
      <c r="I3479"/>
    </row>
    <row r="3480" spans="2:9" ht="15" x14ac:dyDescent="0.25">
      <c r="B3480"/>
      <c r="C3480"/>
      <c r="D3480"/>
      <c r="E3480"/>
      <c r="F3480"/>
      <c r="G3480"/>
      <c r="H3480"/>
      <c r="I3480"/>
    </row>
    <row r="3481" spans="2:9" ht="15" x14ac:dyDescent="0.25">
      <c r="B3481"/>
      <c r="C3481"/>
      <c r="D3481"/>
      <c r="E3481"/>
      <c r="F3481"/>
      <c r="G3481"/>
      <c r="H3481"/>
      <c r="I3481"/>
    </row>
    <row r="3482" spans="2:9" ht="15" x14ac:dyDescent="0.25">
      <c r="B3482"/>
      <c r="C3482"/>
      <c r="D3482"/>
      <c r="E3482"/>
      <c r="F3482"/>
      <c r="G3482"/>
      <c r="H3482"/>
      <c r="I3482"/>
    </row>
    <row r="3483" spans="2:9" ht="15" x14ac:dyDescent="0.25">
      <c r="B3483"/>
      <c r="C3483"/>
      <c r="D3483"/>
      <c r="E3483"/>
      <c r="F3483"/>
      <c r="G3483"/>
      <c r="H3483"/>
      <c r="I3483"/>
    </row>
    <row r="3484" spans="2:9" ht="15" x14ac:dyDescent="0.25">
      <c r="B3484"/>
      <c r="C3484"/>
      <c r="D3484"/>
      <c r="E3484"/>
      <c r="F3484"/>
      <c r="G3484"/>
      <c r="H3484"/>
      <c r="I3484"/>
    </row>
    <row r="3485" spans="2:9" ht="15" x14ac:dyDescent="0.25">
      <c r="B3485"/>
      <c r="C3485"/>
      <c r="D3485"/>
      <c r="E3485"/>
      <c r="F3485"/>
      <c r="G3485"/>
      <c r="H3485"/>
      <c r="I3485"/>
    </row>
    <row r="3486" spans="2:9" ht="15" x14ac:dyDescent="0.25">
      <c r="B3486"/>
      <c r="C3486"/>
      <c r="D3486"/>
      <c r="E3486"/>
      <c r="F3486"/>
      <c r="G3486"/>
      <c r="H3486"/>
      <c r="I3486"/>
    </row>
    <row r="3487" spans="2:9" ht="15" x14ac:dyDescent="0.25">
      <c r="B3487"/>
      <c r="C3487"/>
      <c r="D3487"/>
      <c r="E3487"/>
      <c r="F3487"/>
      <c r="G3487"/>
      <c r="H3487"/>
      <c r="I3487"/>
    </row>
    <row r="3488" spans="2:9" ht="15" x14ac:dyDescent="0.25">
      <c r="B3488"/>
      <c r="C3488"/>
      <c r="D3488"/>
      <c r="E3488"/>
      <c r="F3488"/>
      <c r="G3488"/>
      <c r="H3488"/>
      <c r="I3488"/>
    </row>
    <row r="3489" spans="2:9" ht="15" x14ac:dyDescent="0.25">
      <c r="B3489"/>
      <c r="C3489"/>
      <c r="D3489"/>
      <c r="E3489"/>
      <c r="F3489"/>
      <c r="G3489"/>
      <c r="H3489"/>
      <c r="I3489"/>
    </row>
    <row r="3490" spans="2:9" ht="15" x14ac:dyDescent="0.25">
      <c r="B3490"/>
      <c r="C3490"/>
      <c r="D3490"/>
      <c r="E3490"/>
      <c r="F3490"/>
      <c r="G3490"/>
      <c r="H3490"/>
      <c r="I3490"/>
    </row>
    <row r="3491" spans="2:9" ht="15" x14ac:dyDescent="0.25">
      <c r="B3491"/>
      <c r="C3491"/>
      <c r="D3491"/>
      <c r="E3491"/>
      <c r="F3491"/>
      <c r="G3491"/>
      <c r="H3491"/>
      <c r="I3491"/>
    </row>
    <row r="3492" spans="2:9" ht="15" x14ac:dyDescent="0.25">
      <c r="B3492"/>
      <c r="C3492"/>
      <c r="D3492"/>
      <c r="E3492"/>
      <c r="F3492"/>
      <c r="G3492"/>
      <c r="H3492"/>
      <c r="I3492"/>
    </row>
    <row r="3493" spans="2:9" ht="15" x14ac:dyDescent="0.25">
      <c r="B3493"/>
      <c r="C3493"/>
      <c r="D3493"/>
      <c r="E3493"/>
      <c r="F3493"/>
      <c r="G3493"/>
      <c r="H3493"/>
      <c r="I3493"/>
    </row>
    <row r="3494" spans="2:9" ht="15" x14ac:dyDescent="0.25">
      <c r="B3494"/>
      <c r="C3494"/>
      <c r="D3494"/>
      <c r="E3494"/>
      <c r="F3494"/>
      <c r="G3494"/>
      <c r="H3494"/>
      <c r="I3494"/>
    </row>
    <row r="3495" spans="2:9" ht="15" x14ac:dyDescent="0.25">
      <c r="B3495"/>
      <c r="C3495"/>
      <c r="D3495"/>
      <c r="E3495"/>
      <c r="F3495"/>
      <c r="G3495"/>
      <c r="H3495"/>
      <c r="I3495"/>
    </row>
    <row r="3496" spans="2:9" ht="15" x14ac:dyDescent="0.25">
      <c r="B3496"/>
      <c r="C3496"/>
      <c r="D3496"/>
      <c r="E3496"/>
      <c r="F3496"/>
      <c r="G3496"/>
      <c r="H3496"/>
      <c r="I3496"/>
    </row>
    <row r="3497" spans="2:9" ht="15" x14ac:dyDescent="0.25">
      <c r="B3497"/>
      <c r="C3497"/>
      <c r="D3497"/>
      <c r="E3497"/>
      <c r="F3497"/>
      <c r="G3497"/>
      <c r="H3497"/>
      <c r="I3497"/>
    </row>
    <row r="3498" spans="2:9" ht="15" x14ac:dyDescent="0.25">
      <c r="B3498"/>
      <c r="C3498"/>
      <c r="D3498"/>
      <c r="E3498"/>
      <c r="F3498"/>
      <c r="G3498"/>
      <c r="H3498"/>
      <c r="I3498"/>
    </row>
    <row r="3499" spans="2:9" ht="15" x14ac:dyDescent="0.25">
      <c r="B3499"/>
      <c r="C3499"/>
      <c r="D3499"/>
      <c r="E3499"/>
      <c r="F3499"/>
      <c r="G3499"/>
      <c r="H3499"/>
      <c r="I3499"/>
    </row>
    <row r="3500" spans="2:9" ht="15" x14ac:dyDescent="0.25">
      <c r="B3500"/>
      <c r="C3500"/>
      <c r="D3500"/>
      <c r="E3500"/>
      <c r="F3500"/>
      <c r="G3500"/>
      <c r="H3500"/>
      <c r="I3500"/>
    </row>
    <row r="3501" spans="2:9" ht="15" x14ac:dyDescent="0.25">
      <c r="B3501"/>
      <c r="C3501"/>
      <c r="D3501"/>
      <c r="E3501"/>
      <c r="F3501"/>
      <c r="G3501"/>
      <c r="H3501"/>
      <c r="I3501"/>
    </row>
    <row r="3502" spans="2:9" ht="15" x14ac:dyDescent="0.25">
      <c r="B3502"/>
      <c r="C3502"/>
      <c r="D3502"/>
      <c r="E3502"/>
      <c r="F3502"/>
      <c r="G3502"/>
      <c r="H3502"/>
      <c r="I3502"/>
    </row>
    <row r="3503" spans="2:9" ht="15" x14ac:dyDescent="0.25">
      <c r="B3503"/>
      <c r="C3503"/>
      <c r="D3503"/>
      <c r="E3503"/>
      <c r="F3503"/>
      <c r="G3503"/>
      <c r="H3503"/>
      <c r="I3503"/>
    </row>
    <row r="3504" spans="2:9" ht="15" x14ac:dyDescent="0.25">
      <c r="B3504"/>
      <c r="C3504"/>
      <c r="D3504"/>
      <c r="E3504"/>
      <c r="F3504"/>
      <c r="G3504"/>
      <c r="H3504"/>
      <c r="I3504"/>
    </row>
    <row r="3505" spans="2:9" ht="15" x14ac:dyDescent="0.25">
      <c r="B3505"/>
      <c r="C3505"/>
      <c r="D3505"/>
      <c r="E3505"/>
      <c r="F3505"/>
      <c r="G3505"/>
      <c r="H3505"/>
      <c r="I3505"/>
    </row>
    <row r="3506" spans="2:9" ht="15" x14ac:dyDescent="0.25">
      <c r="B3506"/>
      <c r="C3506"/>
      <c r="D3506"/>
      <c r="E3506"/>
      <c r="F3506"/>
      <c r="G3506"/>
      <c r="H3506"/>
      <c r="I3506"/>
    </row>
    <row r="3507" spans="2:9" ht="15" x14ac:dyDescent="0.25">
      <c r="B3507"/>
      <c r="C3507"/>
      <c r="D3507"/>
      <c r="E3507"/>
      <c r="F3507"/>
      <c r="G3507"/>
      <c r="H3507"/>
      <c r="I3507"/>
    </row>
    <row r="3508" spans="2:9" ht="15" x14ac:dyDescent="0.25">
      <c r="B3508"/>
      <c r="C3508"/>
      <c r="D3508"/>
      <c r="E3508"/>
      <c r="F3508"/>
      <c r="G3508"/>
      <c r="H3508"/>
      <c r="I3508"/>
    </row>
    <row r="3509" spans="2:9" ht="15" x14ac:dyDescent="0.25">
      <c r="B3509"/>
      <c r="C3509"/>
      <c r="D3509"/>
      <c r="E3509"/>
      <c r="F3509"/>
      <c r="G3509"/>
      <c r="H3509"/>
      <c r="I3509"/>
    </row>
    <row r="3510" spans="2:9" ht="15" x14ac:dyDescent="0.25">
      <c r="B3510"/>
      <c r="C3510"/>
      <c r="D3510"/>
      <c r="E3510"/>
      <c r="F3510"/>
      <c r="G3510"/>
      <c r="H3510"/>
      <c r="I3510"/>
    </row>
    <row r="3511" spans="2:9" ht="15" x14ac:dyDescent="0.25">
      <c r="B3511"/>
      <c r="C3511"/>
      <c r="D3511"/>
      <c r="E3511"/>
      <c r="F3511"/>
      <c r="G3511"/>
      <c r="H3511"/>
      <c r="I3511"/>
    </row>
    <row r="3512" spans="2:9" ht="15" x14ac:dyDescent="0.25">
      <c r="B3512"/>
      <c r="C3512"/>
      <c r="D3512"/>
      <c r="E3512"/>
      <c r="F3512"/>
      <c r="G3512"/>
      <c r="H3512"/>
      <c r="I3512"/>
    </row>
    <row r="3513" spans="2:9" ht="15" x14ac:dyDescent="0.25">
      <c r="B3513"/>
      <c r="C3513"/>
      <c r="D3513"/>
      <c r="E3513"/>
      <c r="F3513"/>
      <c r="G3513"/>
      <c r="H3513"/>
      <c r="I3513"/>
    </row>
    <row r="3514" spans="2:9" ht="15" x14ac:dyDescent="0.25">
      <c r="B3514"/>
      <c r="C3514"/>
      <c r="D3514"/>
      <c r="E3514"/>
      <c r="F3514"/>
      <c r="G3514"/>
      <c r="H3514"/>
      <c r="I3514"/>
    </row>
    <row r="3515" spans="2:9" ht="15" x14ac:dyDescent="0.25">
      <c r="B3515"/>
      <c r="C3515"/>
      <c r="D3515"/>
      <c r="E3515"/>
      <c r="F3515"/>
      <c r="G3515"/>
      <c r="H3515"/>
      <c r="I3515"/>
    </row>
    <row r="3516" spans="2:9" ht="15" x14ac:dyDescent="0.25">
      <c r="B3516"/>
      <c r="C3516"/>
      <c r="D3516"/>
      <c r="E3516"/>
      <c r="F3516"/>
      <c r="G3516"/>
      <c r="H3516"/>
      <c r="I3516"/>
    </row>
    <row r="3517" spans="2:9" ht="15" x14ac:dyDescent="0.25">
      <c r="B3517"/>
      <c r="C3517"/>
      <c r="D3517"/>
      <c r="E3517"/>
      <c r="F3517"/>
      <c r="G3517"/>
      <c r="H3517"/>
      <c r="I3517"/>
    </row>
    <row r="3518" spans="2:9" ht="15" x14ac:dyDescent="0.25">
      <c r="B3518"/>
      <c r="C3518"/>
      <c r="D3518"/>
      <c r="E3518"/>
      <c r="F3518"/>
      <c r="G3518"/>
      <c r="H3518"/>
      <c r="I3518"/>
    </row>
    <row r="3519" spans="2:9" ht="15" x14ac:dyDescent="0.25">
      <c r="B3519"/>
      <c r="C3519"/>
      <c r="D3519"/>
      <c r="E3519"/>
      <c r="F3519"/>
      <c r="G3519"/>
      <c r="H3519"/>
      <c r="I3519"/>
    </row>
    <row r="3520" spans="2:9" ht="15" x14ac:dyDescent="0.25">
      <c r="B3520"/>
      <c r="C3520"/>
      <c r="D3520"/>
      <c r="E3520"/>
      <c r="F3520"/>
      <c r="G3520"/>
      <c r="H3520"/>
      <c r="I3520"/>
    </row>
    <row r="3521" spans="2:9" ht="15" x14ac:dyDescent="0.25">
      <c r="B3521"/>
      <c r="C3521"/>
      <c r="D3521"/>
      <c r="E3521"/>
      <c r="F3521"/>
      <c r="G3521"/>
      <c r="H3521"/>
      <c r="I3521"/>
    </row>
    <row r="3522" spans="2:9" ht="15" x14ac:dyDescent="0.25">
      <c r="B3522"/>
      <c r="C3522"/>
      <c r="D3522"/>
      <c r="E3522"/>
      <c r="F3522"/>
      <c r="G3522"/>
      <c r="H3522"/>
      <c r="I3522"/>
    </row>
    <row r="3523" spans="2:9" ht="15" x14ac:dyDescent="0.25">
      <c r="B3523"/>
      <c r="C3523"/>
      <c r="D3523"/>
      <c r="E3523"/>
      <c r="F3523"/>
      <c r="G3523"/>
      <c r="H3523"/>
      <c r="I3523"/>
    </row>
    <row r="3524" spans="2:9" ht="15" x14ac:dyDescent="0.25">
      <c r="B3524"/>
      <c r="C3524"/>
      <c r="D3524"/>
      <c r="E3524"/>
      <c r="F3524"/>
      <c r="G3524"/>
      <c r="H3524"/>
      <c r="I3524"/>
    </row>
    <row r="3525" spans="2:9" ht="15" x14ac:dyDescent="0.25">
      <c r="B3525"/>
      <c r="C3525"/>
      <c r="D3525"/>
      <c r="E3525"/>
      <c r="F3525"/>
      <c r="G3525"/>
      <c r="H3525"/>
      <c r="I3525"/>
    </row>
    <row r="3526" spans="2:9" ht="15" x14ac:dyDescent="0.25">
      <c r="B3526"/>
      <c r="C3526"/>
      <c r="D3526"/>
      <c r="E3526"/>
      <c r="F3526"/>
      <c r="G3526"/>
      <c r="H3526"/>
      <c r="I3526"/>
    </row>
    <row r="3527" spans="2:9" ht="15" x14ac:dyDescent="0.25">
      <c r="B3527"/>
      <c r="C3527"/>
      <c r="D3527"/>
      <c r="E3527"/>
      <c r="F3527"/>
      <c r="G3527"/>
      <c r="H3527"/>
      <c r="I3527"/>
    </row>
    <row r="3528" spans="2:9" ht="15" x14ac:dyDescent="0.25">
      <c r="B3528"/>
      <c r="C3528"/>
      <c r="D3528"/>
      <c r="E3528"/>
      <c r="F3528"/>
      <c r="G3528"/>
      <c r="H3528"/>
      <c r="I3528"/>
    </row>
    <row r="3529" spans="2:9" ht="15" x14ac:dyDescent="0.25">
      <c r="B3529"/>
      <c r="C3529"/>
      <c r="D3529"/>
      <c r="E3529"/>
      <c r="F3529"/>
      <c r="G3529"/>
      <c r="H3529"/>
      <c r="I3529"/>
    </row>
    <row r="3530" spans="2:9" ht="15" x14ac:dyDescent="0.25">
      <c r="B3530"/>
      <c r="C3530"/>
      <c r="D3530"/>
      <c r="E3530"/>
      <c r="F3530"/>
      <c r="G3530"/>
      <c r="H3530"/>
      <c r="I3530"/>
    </row>
    <row r="3531" spans="2:9" ht="15" x14ac:dyDescent="0.25">
      <c r="B3531"/>
      <c r="C3531"/>
      <c r="D3531"/>
      <c r="E3531"/>
      <c r="F3531"/>
      <c r="G3531"/>
      <c r="H3531"/>
      <c r="I3531"/>
    </row>
    <row r="3532" spans="2:9" ht="15" x14ac:dyDescent="0.25">
      <c r="B3532"/>
      <c r="C3532"/>
      <c r="D3532"/>
      <c r="E3532"/>
      <c r="F3532"/>
      <c r="G3532"/>
      <c r="H3532"/>
      <c r="I3532"/>
    </row>
    <row r="3533" spans="2:9" ht="15" x14ac:dyDescent="0.25">
      <c r="B3533"/>
      <c r="C3533"/>
      <c r="D3533"/>
      <c r="E3533"/>
      <c r="F3533"/>
      <c r="G3533"/>
      <c r="H3533"/>
      <c r="I3533"/>
    </row>
    <row r="3534" spans="2:9" ht="15" x14ac:dyDescent="0.25">
      <c r="B3534"/>
      <c r="C3534"/>
      <c r="D3534"/>
      <c r="E3534"/>
      <c r="F3534"/>
      <c r="G3534"/>
      <c r="H3534"/>
      <c r="I3534"/>
    </row>
    <row r="3535" spans="2:9" ht="15" x14ac:dyDescent="0.25">
      <c r="B3535"/>
      <c r="C3535"/>
      <c r="D3535"/>
      <c r="E3535"/>
      <c r="F3535"/>
      <c r="G3535"/>
      <c r="H3535"/>
      <c r="I3535"/>
    </row>
    <row r="3536" spans="2:9" ht="15" x14ac:dyDescent="0.25">
      <c r="B3536"/>
      <c r="C3536"/>
      <c r="D3536"/>
      <c r="E3536"/>
      <c r="F3536"/>
      <c r="G3536"/>
      <c r="H3536"/>
      <c r="I3536"/>
    </row>
    <row r="3537" spans="2:9" ht="15" x14ac:dyDescent="0.25">
      <c r="B3537"/>
      <c r="C3537"/>
      <c r="D3537"/>
      <c r="E3537"/>
      <c r="F3537"/>
      <c r="G3537"/>
      <c r="H3537"/>
      <c r="I3537"/>
    </row>
    <row r="3538" spans="2:9" ht="15" x14ac:dyDescent="0.25">
      <c r="B3538"/>
      <c r="C3538"/>
      <c r="D3538"/>
      <c r="E3538"/>
      <c r="F3538"/>
      <c r="G3538"/>
      <c r="H3538"/>
      <c r="I3538"/>
    </row>
    <row r="3539" spans="2:9" ht="15" x14ac:dyDescent="0.25">
      <c r="B3539"/>
      <c r="C3539"/>
      <c r="D3539"/>
      <c r="E3539"/>
      <c r="F3539"/>
      <c r="G3539"/>
      <c r="H3539"/>
      <c r="I3539"/>
    </row>
    <row r="3540" spans="2:9" ht="15" x14ac:dyDescent="0.25">
      <c r="B3540"/>
      <c r="C3540"/>
      <c r="D3540"/>
      <c r="E3540"/>
      <c r="F3540"/>
      <c r="G3540"/>
      <c r="H3540"/>
      <c r="I3540"/>
    </row>
    <row r="3541" spans="2:9" ht="15" x14ac:dyDescent="0.25">
      <c r="B3541"/>
      <c r="C3541"/>
      <c r="D3541"/>
      <c r="E3541"/>
      <c r="F3541"/>
      <c r="G3541"/>
      <c r="H3541"/>
      <c r="I3541"/>
    </row>
    <row r="3542" spans="2:9" ht="15" x14ac:dyDescent="0.25">
      <c r="B3542"/>
      <c r="C3542"/>
      <c r="D3542"/>
      <c r="E3542"/>
      <c r="F3542"/>
      <c r="G3542"/>
      <c r="H3542"/>
      <c r="I3542"/>
    </row>
    <row r="3543" spans="2:9" ht="15" x14ac:dyDescent="0.25">
      <c r="B3543"/>
      <c r="C3543"/>
      <c r="D3543"/>
      <c r="E3543"/>
      <c r="F3543"/>
      <c r="G3543"/>
      <c r="H3543"/>
      <c r="I3543"/>
    </row>
    <row r="3544" spans="2:9" ht="15" x14ac:dyDescent="0.25">
      <c r="B3544"/>
      <c r="C3544"/>
      <c r="D3544"/>
      <c r="E3544"/>
      <c r="F3544"/>
      <c r="G3544"/>
      <c r="H3544"/>
      <c r="I3544"/>
    </row>
    <row r="3545" spans="2:9" ht="15" x14ac:dyDescent="0.25">
      <c r="B3545"/>
      <c r="C3545"/>
      <c r="D3545"/>
      <c r="E3545"/>
      <c r="F3545"/>
      <c r="G3545"/>
      <c r="H3545"/>
      <c r="I3545"/>
    </row>
    <row r="3546" spans="2:9" ht="15" x14ac:dyDescent="0.25">
      <c r="B3546"/>
      <c r="C3546"/>
      <c r="D3546"/>
      <c r="E3546"/>
      <c r="F3546"/>
      <c r="G3546"/>
      <c r="H3546"/>
      <c r="I3546"/>
    </row>
    <row r="3547" spans="2:9" ht="15" x14ac:dyDescent="0.25">
      <c r="B3547"/>
      <c r="C3547"/>
      <c r="D3547"/>
      <c r="E3547"/>
      <c r="F3547"/>
      <c r="G3547"/>
      <c r="H3547"/>
      <c r="I3547"/>
    </row>
    <row r="3548" spans="2:9" ht="15" x14ac:dyDescent="0.25">
      <c r="B3548"/>
      <c r="C3548"/>
      <c r="D3548"/>
      <c r="E3548"/>
      <c r="F3548"/>
      <c r="G3548"/>
      <c r="H3548"/>
      <c r="I3548"/>
    </row>
    <row r="3549" spans="2:9" ht="15" x14ac:dyDescent="0.25">
      <c r="B3549"/>
      <c r="C3549"/>
      <c r="D3549"/>
      <c r="E3549"/>
      <c r="F3549"/>
      <c r="G3549"/>
      <c r="H3549"/>
      <c r="I3549"/>
    </row>
    <row r="3550" spans="2:9" ht="15" x14ac:dyDescent="0.25">
      <c r="B3550"/>
      <c r="C3550"/>
      <c r="D3550"/>
      <c r="E3550"/>
      <c r="F3550"/>
      <c r="G3550"/>
      <c r="H3550"/>
      <c r="I3550"/>
    </row>
    <row r="3551" spans="2:9" ht="15" x14ac:dyDescent="0.25">
      <c r="B3551"/>
      <c r="C3551"/>
      <c r="D3551"/>
      <c r="E3551"/>
      <c r="F3551"/>
      <c r="G3551"/>
      <c r="H3551"/>
      <c r="I3551"/>
    </row>
    <row r="3552" spans="2:9" ht="15" x14ac:dyDescent="0.25">
      <c r="B3552"/>
      <c r="C3552"/>
      <c r="D3552"/>
      <c r="E3552"/>
      <c r="F3552"/>
      <c r="G3552"/>
      <c r="H3552"/>
      <c r="I3552"/>
    </row>
    <row r="3553" spans="2:9" ht="15" x14ac:dyDescent="0.25">
      <c r="B3553"/>
      <c r="C3553"/>
      <c r="D3553"/>
      <c r="E3553"/>
      <c r="F3553"/>
      <c r="G3553"/>
      <c r="H3553"/>
      <c r="I3553"/>
    </row>
    <row r="3554" spans="2:9" ht="15" x14ac:dyDescent="0.25">
      <c r="B3554"/>
      <c r="C3554"/>
      <c r="D3554"/>
      <c r="E3554"/>
      <c r="F3554"/>
      <c r="G3554"/>
      <c r="H3554"/>
      <c r="I3554"/>
    </row>
    <row r="3555" spans="2:9" ht="15" x14ac:dyDescent="0.25">
      <c r="B3555"/>
      <c r="C3555"/>
      <c r="D3555"/>
      <c r="E3555"/>
      <c r="F3555"/>
      <c r="G3555"/>
      <c r="H3555"/>
      <c r="I3555"/>
    </row>
    <row r="3556" spans="2:9" ht="15" x14ac:dyDescent="0.25">
      <c r="B3556"/>
      <c r="C3556"/>
      <c r="D3556"/>
      <c r="E3556"/>
      <c r="F3556"/>
      <c r="G3556"/>
      <c r="H3556"/>
      <c r="I3556"/>
    </row>
    <row r="3557" spans="2:9" ht="15" x14ac:dyDescent="0.25">
      <c r="B3557"/>
      <c r="C3557"/>
      <c r="D3557"/>
      <c r="E3557"/>
      <c r="F3557"/>
      <c r="G3557"/>
      <c r="H3557"/>
      <c r="I3557"/>
    </row>
    <row r="3558" spans="2:9" ht="15" x14ac:dyDescent="0.25">
      <c r="B3558"/>
      <c r="C3558"/>
      <c r="D3558"/>
      <c r="E3558"/>
      <c r="F3558"/>
      <c r="G3558"/>
      <c r="H3558"/>
      <c r="I3558"/>
    </row>
    <row r="3559" spans="2:9" ht="15" x14ac:dyDescent="0.25">
      <c r="B3559"/>
      <c r="C3559"/>
      <c r="D3559"/>
      <c r="E3559"/>
      <c r="F3559"/>
      <c r="G3559"/>
      <c r="H3559"/>
      <c r="I3559"/>
    </row>
    <row r="3560" spans="2:9" ht="15" x14ac:dyDescent="0.25">
      <c r="B3560"/>
      <c r="C3560"/>
      <c r="D3560"/>
      <c r="E3560"/>
      <c r="F3560"/>
      <c r="G3560"/>
      <c r="H3560"/>
      <c r="I3560"/>
    </row>
    <row r="3561" spans="2:9" ht="15" x14ac:dyDescent="0.25">
      <c r="B3561"/>
      <c r="C3561"/>
      <c r="D3561"/>
      <c r="E3561"/>
      <c r="F3561"/>
      <c r="G3561"/>
      <c r="H3561"/>
      <c r="I3561"/>
    </row>
    <row r="3562" spans="2:9" ht="15" x14ac:dyDescent="0.25">
      <c r="B3562"/>
      <c r="C3562"/>
      <c r="D3562"/>
      <c r="E3562"/>
      <c r="F3562"/>
      <c r="G3562"/>
      <c r="H3562"/>
      <c r="I3562"/>
    </row>
    <row r="3563" spans="2:9" ht="15" x14ac:dyDescent="0.25">
      <c r="B3563"/>
      <c r="C3563"/>
      <c r="D3563"/>
      <c r="E3563"/>
      <c r="F3563"/>
      <c r="G3563"/>
      <c r="H3563"/>
      <c r="I3563"/>
    </row>
    <row r="3564" spans="2:9" ht="15" x14ac:dyDescent="0.25">
      <c r="B3564"/>
      <c r="C3564"/>
      <c r="D3564"/>
      <c r="E3564"/>
      <c r="F3564"/>
      <c r="G3564"/>
      <c r="H3564"/>
      <c r="I3564"/>
    </row>
    <row r="3565" spans="2:9" ht="15" x14ac:dyDescent="0.25">
      <c r="B3565"/>
      <c r="C3565"/>
      <c r="D3565"/>
      <c r="E3565"/>
      <c r="F3565"/>
      <c r="G3565"/>
      <c r="H3565"/>
      <c r="I3565"/>
    </row>
    <row r="3566" spans="2:9" ht="15" x14ac:dyDescent="0.25">
      <c r="B3566"/>
      <c r="C3566"/>
      <c r="D3566"/>
      <c r="E3566"/>
      <c r="F3566"/>
      <c r="G3566"/>
      <c r="H3566"/>
      <c r="I3566"/>
    </row>
    <row r="3567" spans="2:9" ht="15" x14ac:dyDescent="0.25">
      <c r="B3567"/>
      <c r="C3567"/>
      <c r="D3567"/>
      <c r="E3567"/>
      <c r="F3567"/>
      <c r="G3567"/>
      <c r="H3567"/>
      <c r="I3567"/>
    </row>
    <row r="3568" spans="2:9" ht="15" x14ac:dyDescent="0.25">
      <c r="B3568"/>
      <c r="C3568"/>
      <c r="D3568"/>
      <c r="E3568"/>
      <c r="F3568"/>
      <c r="G3568"/>
      <c r="H3568"/>
      <c r="I3568"/>
    </row>
    <row r="3569" spans="2:9" ht="15" x14ac:dyDescent="0.25">
      <c r="B3569"/>
      <c r="C3569"/>
      <c r="D3569"/>
      <c r="E3569"/>
      <c r="F3569"/>
      <c r="G3569"/>
      <c r="H3569"/>
      <c r="I3569"/>
    </row>
    <row r="3570" spans="2:9" ht="15" x14ac:dyDescent="0.25">
      <c r="B3570"/>
      <c r="C3570"/>
      <c r="D3570"/>
      <c r="E3570"/>
      <c r="F3570"/>
      <c r="G3570"/>
      <c r="H3570"/>
      <c r="I3570"/>
    </row>
    <row r="3571" spans="2:9" ht="15" x14ac:dyDescent="0.25">
      <c r="B3571"/>
      <c r="C3571"/>
      <c r="D3571"/>
      <c r="E3571"/>
      <c r="F3571"/>
      <c r="G3571"/>
      <c r="H3571"/>
      <c r="I3571"/>
    </row>
    <row r="3572" spans="2:9" ht="15" x14ac:dyDescent="0.25">
      <c r="B3572"/>
      <c r="C3572"/>
      <c r="D3572"/>
      <c r="E3572"/>
      <c r="F3572"/>
      <c r="G3572"/>
      <c r="H3572"/>
      <c r="I3572"/>
    </row>
    <row r="3573" spans="2:9" ht="15" x14ac:dyDescent="0.25">
      <c r="B3573"/>
      <c r="C3573"/>
      <c r="D3573"/>
      <c r="E3573"/>
      <c r="F3573"/>
      <c r="G3573"/>
      <c r="H3573"/>
      <c r="I3573"/>
    </row>
    <row r="3574" spans="2:9" ht="15" x14ac:dyDescent="0.25">
      <c r="B3574"/>
      <c r="C3574"/>
      <c r="D3574"/>
      <c r="E3574"/>
      <c r="F3574"/>
      <c r="G3574"/>
      <c r="H3574"/>
      <c r="I3574"/>
    </row>
    <row r="3575" spans="2:9" ht="15" x14ac:dyDescent="0.25">
      <c r="B3575"/>
      <c r="C3575"/>
      <c r="D3575"/>
      <c r="E3575"/>
      <c r="F3575"/>
      <c r="G3575"/>
      <c r="H3575"/>
      <c r="I3575"/>
    </row>
    <row r="3576" spans="2:9" ht="15" x14ac:dyDescent="0.25">
      <c r="B3576"/>
      <c r="C3576"/>
      <c r="D3576"/>
      <c r="E3576"/>
      <c r="F3576"/>
      <c r="G3576"/>
      <c r="H3576"/>
      <c r="I3576"/>
    </row>
    <row r="3577" spans="2:9" ht="15" x14ac:dyDescent="0.25">
      <c r="B3577"/>
      <c r="C3577"/>
      <c r="D3577"/>
      <c r="E3577"/>
      <c r="F3577"/>
      <c r="G3577"/>
      <c r="H3577"/>
      <c r="I3577"/>
    </row>
    <row r="3578" spans="2:9" ht="15" x14ac:dyDescent="0.25">
      <c r="B3578"/>
      <c r="C3578"/>
      <c r="D3578"/>
      <c r="E3578"/>
      <c r="F3578"/>
      <c r="G3578"/>
      <c r="H3578"/>
      <c r="I3578"/>
    </row>
    <row r="3579" spans="2:9" ht="15" x14ac:dyDescent="0.25">
      <c r="B3579"/>
      <c r="C3579"/>
      <c r="D3579"/>
      <c r="E3579"/>
      <c r="F3579"/>
      <c r="G3579"/>
      <c r="H3579"/>
      <c r="I3579"/>
    </row>
    <row r="3580" spans="2:9" ht="15" x14ac:dyDescent="0.25">
      <c r="B3580"/>
      <c r="C3580"/>
      <c r="D3580"/>
      <c r="E3580"/>
      <c r="F3580"/>
      <c r="G3580"/>
      <c r="H3580"/>
      <c r="I3580"/>
    </row>
    <row r="3581" spans="2:9" ht="15" x14ac:dyDescent="0.25">
      <c r="B3581"/>
      <c r="C3581"/>
      <c r="D3581"/>
      <c r="E3581"/>
      <c r="F3581"/>
      <c r="G3581"/>
      <c r="H3581"/>
      <c r="I3581"/>
    </row>
    <row r="3582" spans="2:9" ht="15" x14ac:dyDescent="0.25">
      <c r="B3582"/>
      <c r="C3582"/>
      <c r="D3582"/>
      <c r="E3582"/>
      <c r="F3582"/>
      <c r="G3582"/>
      <c r="H3582"/>
      <c r="I3582"/>
    </row>
    <row r="3583" spans="2:9" ht="15" x14ac:dyDescent="0.25">
      <c r="B3583"/>
      <c r="C3583"/>
      <c r="D3583"/>
      <c r="E3583"/>
      <c r="F3583"/>
      <c r="G3583"/>
      <c r="H3583"/>
      <c r="I3583"/>
    </row>
    <row r="3584" spans="2:9" ht="15" x14ac:dyDescent="0.25">
      <c r="B3584"/>
      <c r="C3584"/>
      <c r="D3584"/>
      <c r="E3584"/>
      <c r="F3584"/>
      <c r="G3584"/>
      <c r="H3584"/>
      <c r="I3584"/>
    </row>
    <row r="3585" spans="2:9" ht="15" x14ac:dyDescent="0.25">
      <c r="B3585"/>
      <c r="C3585"/>
      <c r="D3585"/>
      <c r="E3585"/>
      <c r="F3585"/>
      <c r="G3585"/>
      <c r="H3585"/>
      <c r="I3585"/>
    </row>
    <row r="3586" spans="2:9" ht="15" x14ac:dyDescent="0.25">
      <c r="B3586"/>
      <c r="C3586"/>
      <c r="D3586"/>
      <c r="E3586"/>
      <c r="F3586"/>
      <c r="G3586"/>
      <c r="H3586"/>
      <c r="I3586"/>
    </row>
    <row r="3587" spans="2:9" ht="15" x14ac:dyDescent="0.25">
      <c r="B3587"/>
      <c r="C3587"/>
      <c r="D3587"/>
      <c r="E3587"/>
      <c r="F3587"/>
      <c r="G3587"/>
      <c r="H3587"/>
      <c r="I3587"/>
    </row>
    <row r="3588" spans="2:9" ht="15" x14ac:dyDescent="0.25">
      <c r="B3588"/>
      <c r="C3588"/>
      <c r="D3588"/>
      <c r="E3588"/>
      <c r="F3588"/>
      <c r="G3588"/>
      <c r="H3588"/>
      <c r="I3588"/>
    </row>
    <row r="3589" spans="2:9" ht="15" x14ac:dyDescent="0.25">
      <c r="B3589"/>
      <c r="C3589"/>
      <c r="D3589"/>
      <c r="E3589"/>
      <c r="F3589"/>
      <c r="G3589"/>
      <c r="H3589"/>
      <c r="I3589"/>
    </row>
    <row r="3590" spans="2:9" ht="15" x14ac:dyDescent="0.25">
      <c r="B3590"/>
      <c r="C3590"/>
      <c r="D3590"/>
      <c r="E3590"/>
      <c r="F3590"/>
      <c r="G3590"/>
      <c r="H3590"/>
      <c r="I3590"/>
    </row>
    <row r="3591" spans="2:9" ht="15" x14ac:dyDescent="0.25">
      <c r="B3591"/>
      <c r="C3591"/>
      <c r="D3591"/>
      <c r="E3591"/>
      <c r="F3591"/>
      <c r="G3591"/>
      <c r="H3591"/>
      <c r="I3591"/>
    </row>
    <row r="3592" spans="2:9" ht="15" x14ac:dyDescent="0.25">
      <c r="B3592"/>
      <c r="C3592"/>
      <c r="D3592"/>
      <c r="E3592"/>
      <c r="F3592"/>
      <c r="G3592"/>
      <c r="H3592"/>
      <c r="I3592"/>
    </row>
    <row r="3593" spans="2:9" ht="15" x14ac:dyDescent="0.25">
      <c r="B3593"/>
      <c r="C3593"/>
      <c r="D3593"/>
      <c r="E3593"/>
      <c r="F3593"/>
      <c r="G3593"/>
      <c r="H3593"/>
      <c r="I3593"/>
    </row>
    <row r="3594" spans="2:9" ht="15" x14ac:dyDescent="0.25">
      <c r="B3594"/>
      <c r="C3594"/>
      <c r="D3594"/>
      <c r="E3594"/>
      <c r="F3594"/>
      <c r="G3594"/>
      <c r="H3594"/>
      <c r="I3594"/>
    </row>
    <row r="3595" spans="2:9" ht="15" x14ac:dyDescent="0.25">
      <c r="B3595"/>
      <c r="C3595"/>
      <c r="D3595"/>
      <c r="E3595"/>
      <c r="F3595"/>
      <c r="G3595"/>
      <c r="H3595"/>
      <c r="I3595"/>
    </row>
    <row r="3596" spans="2:9" ht="15" x14ac:dyDescent="0.25">
      <c r="B3596"/>
      <c r="C3596"/>
      <c r="D3596"/>
      <c r="E3596"/>
      <c r="F3596"/>
      <c r="G3596"/>
      <c r="H3596"/>
      <c r="I3596"/>
    </row>
    <row r="3597" spans="2:9" ht="15" x14ac:dyDescent="0.25">
      <c r="B3597"/>
      <c r="C3597"/>
      <c r="D3597"/>
      <c r="E3597"/>
      <c r="F3597"/>
      <c r="G3597"/>
      <c r="H3597"/>
      <c r="I3597"/>
    </row>
    <row r="3598" spans="2:9" ht="15" x14ac:dyDescent="0.25">
      <c r="B3598"/>
      <c r="C3598"/>
      <c r="D3598"/>
      <c r="E3598"/>
      <c r="F3598"/>
      <c r="G3598"/>
      <c r="H3598"/>
      <c r="I3598"/>
    </row>
    <row r="3599" spans="2:9" ht="15" x14ac:dyDescent="0.25">
      <c r="B3599"/>
      <c r="C3599"/>
      <c r="D3599"/>
      <c r="E3599"/>
      <c r="F3599"/>
      <c r="G3599"/>
      <c r="H3599"/>
      <c r="I3599"/>
    </row>
    <row r="3600" spans="2:9" ht="15" x14ac:dyDescent="0.25">
      <c r="B3600"/>
      <c r="C3600"/>
      <c r="D3600"/>
      <c r="E3600"/>
      <c r="F3600"/>
      <c r="G3600"/>
      <c r="H3600"/>
      <c r="I3600"/>
    </row>
    <row r="3601" spans="2:9" ht="15" x14ac:dyDescent="0.25">
      <c r="B3601"/>
      <c r="C3601"/>
      <c r="D3601"/>
      <c r="E3601"/>
      <c r="F3601"/>
      <c r="G3601"/>
      <c r="H3601"/>
      <c r="I3601"/>
    </row>
    <row r="3602" spans="2:9" ht="15" x14ac:dyDescent="0.25">
      <c r="B3602"/>
      <c r="C3602"/>
      <c r="D3602"/>
      <c r="E3602"/>
      <c r="F3602"/>
      <c r="G3602"/>
      <c r="H3602"/>
      <c r="I3602"/>
    </row>
    <row r="3603" spans="2:9" ht="15" x14ac:dyDescent="0.25">
      <c r="B3603"/>
      <c r="C3603"/>
      <c r="D3603"/>
      <c r="E3603"/>
      <c r="F3603"/>
      <c r="G3603"/>
      <c r="H3603"/>
      <c r="I3603"/>
    </row>
    <row r="3604" spans="2:9" ht="15" x14ac:dyDescent="0.25">
      <c r="B3604"/>
      <c r="C3604"/>
      <c r="D3604"/>
      <c r="E3604"/>
      <c r="F3604"/>
      <c r="G3604"/>
      <c r="H3604"/>
      <c r="I3604"/>
    </row>
    <row r="3605" spans="2:9" ht="15" x14ac:dyDescent="0.25">
      <c r="B3605"/>
      <c r="C3605"/>
      <c r="D3605"/>
      <c r="E3605"/>
      <c r="F3605"/>
      <c r="G3605"/>
      <c r="H3605"/>
      <c r="I3605"/>
    </row>
    <row r="3606" spans="2:9" ht="15" x14ac:dyDescent="0.25">
      <c r="B3606"/>
      <c r="C3606"/>
      <c r="D3606"/>
      <c r="E3606"/>
      <c r="F3606"/>
      <c r="G3606"/>
      <c r="H3606"/>
      <c r="I3606"/>
    </row>
    <row r="3607" spans="2:9" ht="15" x14ac:dyDescent="0.25">
      <c r="B3607"/>
      <c r="C3607"/>
      <c r="D3607"/>
      <c r="E3607"/>
      <c r="F3607"/>
      <c r="G3607"/>
      <c r="H3607"/>
      <c r="I3607"/>
    </row>
    <row r="3608" spans="2:9" ht="15" x14ac:dyDescent="0.25">
      <c r="B3608"/>
      <c r="C3608"/>
      <c r="D3608"/>
      <c r="E3608"/>
      <c r="F3608"/>
      <c r="G3608"/>
      <c r="H3608"/>
      <c r="I3608"/>
    </row>
    <row r="3609" spans="2:9" ht="15" x14ac:dyDescent="0.25">
      <c r="B3609"/>
      <c r="C3609"/>
      <c r="D3609"/>
      <c r="E3609"/>
      <c r="F3609"/>
      <c r="G3609"/>
      <c r="H3609"/>
      <c r="I3609"/>
    </row>
    <row r="3610" spans="2:9" ht="15" x14ac:dyDescent="0.25">
      <c r="B3610"/>
      <c r="C3610"/>
      <c r="D3610"/>
      <c r="E3610"/>
      <c r="F3610"/>
      <c r="G3610"/>
      <c r="H3610"/>
      <c r="I3610"/>
    </row>
    <row r="3611" spans="2:9" ht="15" x14ac:dyDescent="0.25">
      <c r="B3611"/>
      <c r="C3611"/>
      <c r="D3611"/>
      <c r="E3611"/>
      <c r="F3611"/>
      <c r="G3611"/>
      <c r="H3611"/>
      <c r="I3611"/>
    </row>
    <row r="3612" spans="2:9" ht="15" x14ac:dyDescent="0.25">
      <c r="B3612"/>
      <c r="C3612"/>
      <c r="D3612"/>
      <c r="E3612"/>
      <c r="F3612"/>
      <c r="G3612"/>
      <c r="H3612"/>
      <c r="I3612"/>
    </row>
    <row r="3613" spans="2:9" ht="15" x14ac:dyDescent="0.25">
      <c r="B3613"/>
      <c r="C3613"/>
      <c r="D3613"/>
      <c r="E3613"/>
      <c r="F3613"/>
      <c r="G3613"/>
      <c r="H3613"/>
      <c r="I3613"/>
    </row>
    <row r="3614" spans="2:9" ht="15" x14ac:dyDescent="0.25">
      <c r="B3614"/>
      <c r="C3614"/>
      <c r="D3614"/>
      <c r="E3614"/>
      <c r="F3614"/>
      <c r="G3614"/>
      <c r="H3614"/>
      <c r="I3614"/>
    </row>
    <row r="3615" spans="2:9" ht="15" x14ac:dyDescent="0.25">
      <c r="B3615"/>
      <c r="C3615"/>
      <c r="D3615"/>
      <c r="E3615"/>
      <c r="F3615"/>
      <c r="G3615"/>
      <c r="H3615"/>
      <c r="I3615"/>
    </row>
    <row r="3616" spans="2:9" ht="15" x14ac:dyDescent="0.25">
      <c r="B3616"/>
      <c r="C3616"/>
      <c r="D3616"/>
      <c r="E3616"/>
      <c r="F3616"/>
      <c r="G3616"/>
      <c r="H3616"/>
      <c r="I3616"/>
    </row>
    <row r="3617" spans="2:9" ht="15" x14ac:dyDescent="0.25">
      <c r="B3617"/>
      <c r="C3617"/>
      <c r="D3617"/>
      <c r="E3617"/>
      <c r="F3617"/>
      <c r="G3617"/>
      <c r="H3617"/>
      <c r="I3617"/>
    </row>
    <row r="3618" spans="2:9" ht="15" x14ac:dyDescent="0.25">
      <c r="B3618"/>
      <c r="C3618"/>
      <c r="D3618"/>
      <c r="E3618"/>
      <c r="F3618"/>
      <c r="G3618"/>
      <c r="H3618"/>
      <c r="I3618"/>
    </row>
    <row r="3619" spans="2:9" ht="15" x14ac:dyDescent="0.25">
      <c r="B3619"/>
      <c r="C3619"/>
      <c r="D3619"/>
      <c r="E3619"/>
      <c r="F3619"/>
      <c r="G3619"/>
      <c r="H3619"/>
      <c r="I3619"/>
    </row>
    <row r="3620" spans="2:9" ht="15" x14ac:dyDescent="0.25">
      <c r="B3620"/>
      <c r="C3620"/>
      <c r="D3620"/>
      <c r="E3620"/>
      <c r="F3620"/>
      <c r="G3620"/>
      <c r="H3620"/>
      <c r="I3620"/>
    </row>
    <row r="3621" spans="2:9" ht="15" x14ac:dyDescent="0.25">
      <c r="B3621"/>
      <c r="C3621"/>
      <c r="D3621"/>
      <c r="E3621"/>
      <c r="F3621"/>
      <c r="G3621"/>
      <c r="H3621"/>
      <c r="I3621"/>
    </row>
    <row r="3622" spans="2:9" ht="15" x14ac:dyDescent="0.25">
      <c r="B3622"/>
      <c r="C3622"/>
      <c r="D3622"/>
      <c r="E3622"/>
      <c r="F3622"/>
      <c r="G3622"/>
      <c r="H3622"/>
      <c r="I3622"/>
    </row>
    <row r="3623" spans="2:9" ht="15" x14ac:dyDescent="0.25">
      <c r="B3623"/>
      <c r="C3623"/>
      <c r="D3623"/>
      <c r="E3623"/>
      <c r="F3623"/>
      <c r="G3623"/>
      <c r="H3623"/>
      <c r="I3623"/>
    </row>
    <row r="3624" spans="2:9" ht="15" x14ac:dyDescent="0.25">
      <c r="B3624"/>
      <c r="C3624"/>
      <c r="D3624"/>
      <c r="E3624"/>
      <c r="F3624"/>
      <c r="G3624"/>
      <c r="H3624"/>
      <c r="I3624"/>
    </row>
    <row r="3625" spans="2:9" ht="15" x14ac:dyDescent="0.25">
      <c r="B3625"/>
      <c r="C3625"/>
      <c r="D3625"/>
      <c r="E3625"/>
      <c r="F3625"/>
      <c r="G3625"/>
      <c r="H3625"/>
      <c r="I3625"/>
    </row>
    <row r="3626" spans="2:9" ht="15" x14ac:dyDescent="0.25">
      <c r="B3626"/>
      <c r="C3626"/>
      <c r="D3626"/>
      <c r="E3626"/>
      <c r="F3626"/>
      <c r="G3626"/>
      <c r="H3626"/>
      <c r="I3626"/>
    </row>
    <row r="3627" spans="2:9" ht="15" x14ac:dyDescent="0.25">
      <c r="B3627"/>
      <c r="C3627"/>
      <c r="D3627"/>
      <c r="E3627"/>
      <c r="F3627"/>
      <c r="G3627"/>
      <c r="H3627"/>
      <c r="I3627"/>
    </row>
    <row r="3628" spans="2:9" ht="15" x14ac:dyDescent="0.25">
      <c r="B3628"/>
      <c r="C3628"/>
      <c r="D3628"/>
      <c r="E3628"/>
      <c r="F3628"/>
      <c r="G3628"/>
      <c r="H3628"/>
      <c r="I3628"/>
    </row>
    <row r="3629" spans="2:9" ht="15" x14ac:dyDescent="0.25">
      <c r="B3629"/>
      <c r="C3629"/>
      <c r="D3629"/>
      <c r="E3629"/>
      <c r="F3629"/>
      <c r="G3629"/>
      <c r="H3629"/>
      <c r="I3629"/>
    </row>
    <row r="3630" spans="2:9" ht="15" x14ac:dyDescent="0.25">
      <c r="B3630"/>
      <c r="C3630"/>
      <c r="D3630"/>
      <c r="E3630"/>
      <c r="F3630"/>
      <c r="G3630"/>
      <c r="H3630"/>
      <c r="I3630"/>
    </row>
    <row r="3631" spans="2:9" ht="15" x14ac:dyDescent="0.25">
      <c r="B3631"/>
      <c r="C3631"/>
      <c r="D3631"/>
      <c r="E3631"/>
      <c r="F3631"/>
      <c r="G3631"/>
      <c r="H3631"/>
      <c r="I3631"/>
    </row>
    <row r="3632" spans="2:9" ht="15" x14ac:dyDescent="0.25">
      <c r="B3632"/>
      <c r="C3632"/>
      <c r="D3632"/>
      <c r="E3632"/>
      <c r="F3632"/>
      <c r="G3632"/>
      <c r="H3632"/>
      <c r="I3632"/>
    </row>
    <row r="3633" spans="2:9" ht="15" x14ac:dyDescent="0.25">
      <c r="B3633"/>
      <c r="C3633"/>
      <c r="D3633"/>
      <c r="E3633"/>
      <c r="F3633"/>
      <c r="G3633"/>
      <c r="H3633"/>
      <c r="I3633"/>
    </row>
    <row r="3634" spans="2:9" ht="15" x14ac:dyDescent="0.25">
      <c r="B3634"/>
      <c r="C3634"/>
      <c r="D3634"/>
      <c r="E3634"/>
      <c r="F3634"/>
      <c r="G3634"/>
      <c r="H3634"/>
      <c r="I3634"/>
    </row>
    <row r="3635" spans="2:9" ht="15" x14ac:dyDescent="0.25">
      <c r="B3635"/>
      <c r="C3635"/>
      <c r="D3635"/>
      <c r="E3635"/>
      <c r="F3635"/>
      <c r="G3635"/>
      <c r="H3635"/>
      <c r="I3635"/>
    </row>
    <row r="3636" spans="2:9" ht="15" x14ac:dyDescent="0.25">
      <c r="B3636"/>
      <c r="C3636"/>
      <c r="D3636"/>
      <c r="E3636"/>
      <c r="F3636"/>
      <c r="G3636"/>
      <c r="H3636"/>
      <c r="I3636"/>
    </row>
    <row r="3637" spans="2:9" ht="15" x14ac:dyDescent="0.25">
      <c r="B3637"/>
      <c r="C3637"/>
      <c r="D3637"/>
      <c r="E3637"/>
      <c r="F3637"/>
      <c r="G3637"/>
      <c r="H3637"/>
      <c r="I3637"/>
    </row>
    <row r="3638" spans="2:9" ht="15" x14ac:dyDescent="0.25">
      <c r="B3638"/>
      <c r="C3638"/>
      <c r="D3638"/>
      <c r="E3638"/>
      <c r="F3638"/>
      <c r="G3638"/>
      <c r="H3638"/>
      <c r="I3638"/>
    </row>
    <row r="3639" spans="2:9" ht="15" x14ac:dyDescent="0.25">
      <c r="B3639"/>
      <c r="C3639"/>
      <c r="D3639"/>
      <c r="E3639"/>
      <c r="F3639"/>
      <c r="G3639"/>
      <c r="H3639"/>
      <c r="I3639"/>
    </row>
    <row r="3640" spans="2:9" ht="15" x14ac:dyDescent="0.25">
      <c r="B3640"/>
      <c r="C3640"/>
      <c r="D3640"/>
      <c r="E3640"/>
      <c r="F3640"/>
      <c r="G3640"/>
      <c r="H3640"/>
      <c r="I3640"/>
    </row>
    <row r="3641" spans="2:9" ht="15" x14ac:dyDescent="0.25">
      <c r="B3641"/>
      <c r="C3641"/>
      <c r="D3641"/>
      <c r="E3641"/>
      <c r="F3641"/>
      <c r="G3641"/>
      <c r="H3641"/>
      <c r="I3641"/>
    </row>
    <row r="3642" spans="2:9" ht="15" x14ac:dyDescent="0.25">
      <c r="B3642"/>
      <c r="C3642"/>
      <c r="D3642"/>
      <c r="E3642"/>
      <c r="F3642"/>
      <c r="G3642"/>
      <c r="H3642"/>
      <c r="I3642"/>
    </row>
    <row r="3643" spans="2:9" ht="15" x14ac:dyDescent="0.25">
      <c r="B3643"/>
      <c r="C3643"/>
      <c r="D3643"/>
      <c r="E3643"/>
      <c r="F3643"/>
      <c r="G3643"/>
      <c r="H3643"/>
      <c r="I3643"/>
    </row>
    <row r="3644" spans="2:9" ht="15" x14ac:dyDescent="0.25">
      <c r="B3644"/>
      <c r="C3644"/>
      <c r="D3644"/>
      <c r="E3644"/>
      <c r="F3644"/>
      <c r="G3644"/>
      <c r="H3644"/>
      <c r="I3644"/>
    </row>
    <row r="3645" spans="2:9" ht="15" x14ac:dyDescent="0.25">
      <c r="B3645"/>
      <c r="C3645"/>
      <c r="D3645"/>
      <c r="E3645"/>
      <c r="F3645"/>
      <c r="G3645"/>
      <c r="H3645"/>
      <c r="I3645"/>
    </row>
    <row r="3646" spans="2:9" ht="15" x14ac:dyDescent="0.25">
      <c r="B3646"/>
      <c r="C3646"/>
      <c r="D3646"/>
      <c r="E3646"/>
      <c r="F3646"/>
      <c r="G3646"/>
      <c r="H3646"/>
      <c r="I3646"/>
    </row>
    <row r="3647" spans="2:9" ht="15" x14ac:dyDescent="0.25">
      <c r="B3647"/>
      <c r="C3647"/>
      <c r="D3647"/>
      <c r="E3647"/>
      <c r="F3647"/>
      <c r="G3647"/>
      <c r="H3647"/>
      <c r="I3647"/>
    </row>
    <row r="3648" spans="2:9" ht="15" x14ac:dyDescent="0.25">
      <c r="B3648"/>
      <c r="C3648"/>
      <c r="D3648"/>
      <c r="E3648"/>
      <c r="F3648"/>
      <c r="G3648"/>
      <c r="H3648"/>
      <c r="I3648"/>
    </row>
    <row r="3649" spans="2:9" ht="15" x14ac:dyDescent="0.25">
      <c r="B3649"/>
      <c r="C3649"/>
      <c r="D3649"/>
      <c r="E3649"/>
      <c r="F3649"/>
      <c r="G3649"/>
      <c r="H3649"/>
      <c r="I3649"/>
    </row>
    <row r="3650" spans="2:9" ht="15" x14ac:dyDescent="0.25">
      <c r="B3650"/>
      <c r="C3650"/>
      <c r="D3650"/>
      <c r="E3650"/>
      <c r="F3650"/>
      <c r="G3650"/>
      <c r="H3650"/>
      <c r="I3650"/>
    </row>
    <row r="3651" spans="2:9" ht="15" x14ac:dyDescent="0.25">
      <c r="B3651"/>
      <c r="C3651"/>
      <c r="D3651"/>
      <c r="E3651"/>
      <c r="F3651"/>
      <c r="G3651"/>
      <c r="H3651"/>
      <c r="I3651"/>
    </row>
    <row r="3652" spans="2:9" ht="15" x14ac:dyDescent="0.25">
      <c r="B3652"/>
      <c r="C3652"/>
      <c r="D3652"/>
      <c r="E3652"/>
      <c r="F3652"/>
      <c r="G3652"/>
      <c r="H3652"/>
      <c r="I3652"/>
    </row>
    <row r="3653" spans="2:9" ht="15" x14ac:dyDescent="0.25">
      <c r="B3653"/>
      <c r="C3653"/>
      <c r="D3653"/>
      <c r="E3653"/>
      <c r="F3653"/>
      <c r="G3653"/>
      <c r="H3653"/>
      <c r="I3653"/>
    </row>
    <row r="3654" spans="2:9" ht="15" x14ac:dyDescent="0.25">
      <c r="B3654"/>
      <c r="C3654"/>
      <c r="D3654"/>
      <c r="E3654"/>
      <c r="F3654"/>
      <c r="G3654"/>
      <c r="H3654"/>
      <c r="I3654"/>
    </row>
    <row r="3655" spans="2:9" ht="15" x14ac:dyDescent="0.25">
      <c r="B3655"/>
      <c r="C3655"/>
      <c r="D3655"/>
      <c r="E3655"/>
      <c r="F3655"/>
      <c r="G3655"/>
      <c r="H3655"/>
      <c r="I3655"/>
    </row>
    <row r="3656" spans="2:9" ht="15" x14ac:dyDescent="0.25">
      <c r="B3656"/>
      <c r="C3656"/>
      <c r="D3656"/>
      <c r="E3656"/>
      <c r="F3656"/>
      <c r="G3656"/>
      <c r="H3656"/>
      <c r="I3656"/>
    </row>
    <row r="3657" spans="2:9" ht="15" x14ac:dyDescent="0.25">
      <c r="B3657"/>
      <c r="C3657"/>
      <c r="D3657"/>
      <c r="E3657"/>
      <c r="F3657"/>
      <c r="G3657"/>
      <c r="H3657"/>
      <c r="I3657"/>
    </row>
    <row r="3658" spans="2:9" ht="15" x14ac:dyDescent="0.25">
      <c r="B3658"/>
      <c r="C3658"/>
      <c r="D3658"/>
      <c r="E3658"/>
      <c r="F3658"/>
      <c r="G3658"/>
      <c r="H3658"/>
      <c r="I3658"/>
    </row>
    <row r="3659" spans="2:9" ht="15" x14ac:dyDescent="0.25">
      <c r="B3659"/>
      <c r="C3659"/>
      <c r="D3659"/>
      <c r="E3659"/>
      <c r="F3659"/>
      <c r="G3659"/>
      <c r="H3659"/>
      <c r="I3659"/>
    </row>
    <row r="3660" spans="2:9" ht="15" x14ac:dyDescent="0.25">
      <c r="B3660"/>
      <c r="C3660"/>
      <c r="D3660"/>
      <c r="E3660"/>
      <c r="F3660"/>
      <c r="G3660"/>
      <c r="H3660"/>
      <c r="I3660"/>
    </row>
    <row r="3661" spans="2:9" ht="15" x14ac:dyDescent="0.25">
      <c r="B3661"/>
      <c r="C3661"/>
      <c r="D3661"/>
      <c r="E3661"/>
      <c r="F3661"/>
      <c r="G3661"/>
      <c r="H3661"/>
      <c r="I3661"/>
    </row>
    <row r="3662" spans="2:9" ht="15" x14ac:dyDescent="0.25">
      <c r="B3662"/>
      <c r="C3662"/>
      <c r="D3662"/>
      <c r="E3662"/>
      <c r="F3662"/>
      <c r="G3662"/>
      <c r="H3662"/>
      <c r="I3662"/>
    </row>
    <row r="3663" spans="2:9" ht="15" x14ac:dyDescent="0.25">
      <c r="B3663"/>
      <c r="C3663"/>
      <c r="D3663"/>
      <c r="E3663"/>
      <c r="F3663"/>
      <c r="G3663"/>
      <c r="H3663"/>
      <c r="I3663"/>
    </row>
    <row r="3664" spans="2:9" ht="15" x14ac:dyDescent="0.25">
      <c r="B3664"/>
      <c r="C3664"/>
      <c r="D3664"/>
      <c r="E3664"/>
      <c r="F3664"/>
      <c r="G3664"/>
      <c r="H3664"/>
      <c r="I3664"/>
    </row>
    <row r="3665" spans="2:9" ht="15" x14ac:dyDescent="0.25">
      <c r="B3665"/>
      <c r="C3665"/>
      <c r="D3665"/>
      <c r="E3665"/>
      <c r="F3665"/>
      <c r="G3665"/>
      <c r="H3665"/>
      <c r="I3665"/>
    </row>
    <row r="3666" spans="2:9" ht="15" x14ac:dyDescent="0.25">
      <c r="B3666"/>
      <c r="C3666"/>
      <c r="D3666"/>
      <c r="E3666"/>
      <c r="F3666"/>
      <c r="G3666"/>
      <c r="H3666"/>
      <c r="I3666"/>
    </row>
    <row r="3667" spans="2:9" ht="15" x14ac:dyDescent="0.25">
      <c r="B3667"/>
      <c r="C3667"/>
      <c r="D3667"/>
      <c r="E3667"/>
      <c r="F3667"/>
      <c r="G3667"/>
      <c r="H3667"/>
      <c r="I3667"/>
    </row>
    <row r="3668" spans="2:9" ht="15" x14ac:dyDescent="0.25">
      <c r="B3668"/>
      <c r="C3668"/>
      <c r="D3668"/>
      <c r="E3668"/>
      <c r="F3668"/>
      <c r="G3668"/>
      <c r="H3668"/>
      <c r="I3668"/>
    </row>
    <row r="3669" spans="2:9" ht="15" x14ac:dyDescent="0.25">
      <c r="B3669"/>
      <c r="C3669"/>
      <c r="D3669"/>
      <c r="E3669"/>
      <c r="F3669"/>
      <c r="G3669"/>
      <c r="H3669"/>
      <c r="I3669"/>
    </row>
    <row r="3670" spans="2:9" ht="15" x14ac:dyDescent="0.25">
      <c r="B3670"/>
      <c r="C3670"/>
      <c r="D3670"/>
      <c r="E3670"/>
      <c r="F3670"/>
      <c r="G3670"/>
      <c r="H3670"/>
      <c r="I3670"/>
    </row>
    <row r="3671" spans="2:9" ht="15" x14ac:dyDescent="0.25">
      <c r="B3671"/>
      <c r="C3671"/>
      <c r="D3671"/>
      <c r="E3671"/>
      <c r="F3671"/>
      <c r="G3671"/>
      <c r="H3671"/>
      <c r="I3671"/>
    </row>
    <row r="3672" spans="2:9" ht="15" x14ac:dyDescent="0.25">
      <c r="B3672"/>
      <c r="C3672"/>
      <c r="D3672"/>
      <c r="E3672"/>
      <c r="F3672"/>
      <c r="G3672"/>
      <c r="H3672"/>
      <c r="I3672"/>
    </row>
    <row r="3673" spans="2:9" ht="15" x14ac:dyDescent="0.25">
      <c r="B3673"/>
      <c r="C3673"/>
      <c r="D3673"/>
      <c r="E3673"/>
      <c r="F3673"/>
      <c r="G3673"/>
      <c r="H3673"/>
      <c r="I3673"/>
    </row>
    <row r="3674" spans="2:9" ht="15" x14ac:dyDescent="0.25">
      <c r="B3674"/>
      <c r="C3674"/>
      <c r="D3674"/>
      <c r="E3674"/>
      <c r="F3674"/>
      <c r="G3674"/>
      <c r="H3674"/>
      <c r="I3674"/>
    </row>
    <row r="3675" spans="2:9" ht="15" x14ac:dyDescent="0.25">
      <c r="B3675"/>
      <c r="C3675"/>
      <c r="D3675"/>
      <c r="E3675"/>
      <c r="F3675"/>
      <c r="G3675"/>
      <c r="H3675"/>
      <c r="I3675"/>
    </row>
    <row r="3676" spans="2:9" ht="15" x14ac:dyDescent="0.25">
      <c r="B3676"/>
      <c r="C3676"/>
      <c r="D3676"/>
      <c r="E3676"/>
      <c r="F3676"/>
      <c r="G3676"/>
      <c r="H3676"/>
      <c r="I3676"/>
    </row>
    <row r="3677" spans="2:9" ht="15" x14ac:dyDescent="0.25">
      <c r="B3677"/>
      <c r="C3677"/>
      <c r="D3677"/>
      <c r="E3677"/>
      <c r="F3677"/>
      <c r="G3677"/>
      <c r="H3677"/>
      <c r="I3677"/>
    </row>
    <row r="3678" spans="2:9" ht="15" x14ac:dyDescent="0.25">
      <c r="B3678"/>
      <c r="C3678"/>
      <c r="D3678"/>
      <c r="E3678"/>
      <c r="F3678"/>
      <c r="G3678"/>
      <c r="H3678"/>
      <c r="I3678"/>
    </row>
    <row r="3679" spans="2:9" ht="15" x14ac:dyDescent="0.25">
      <c r="B3679"/>
      <c r="C3679"/>
      <c r="D3679"/>
      <c r="E3679"/>
      <c r="F3679"/>
      <c r="G3679"/>
      <c r="H3679"/>
      <c r="I3679"/>
    </row>
    <row r="3680" spans="2:9" ht="15" x14ac:dyDescent="0.25">
      <c r="B3680"/>
      <c r="C3680"/>
      <c r="D3680"/>
      <c r="E3680"/>
      <c r="F3680"/>
      <c r="G3680"/>
      <c r="H3680"/>
      <c r="I3680"/>
    </row>
    <row r="3681" spans="2:9" ht="15" x14ac:dyDescent="0.25">
      <c r="B3681"/>
      <c r="C3681"/>
      <c r="D3681"/>
      <c r="E3681"/>
      <c r="F3681"/>
      <c r="G3681"/>
      <c r="H3681"/>
      <c r="I3681"/>
    </row>
    <row r="3682" spans="2:9" ht="15" x14ac:dyDescent="0.25">
      <c r="B3682"/>
      <c r="C3682"/>
      <c r="D3682"/>
      <c r="E3682"/>
      <c r="F3682"/>
      <c r="G3682"/>
      <c r="H3682"/>
      <c r="I3682"/>
    </row>
    <row r="3683" spans="2:9" ht="15" x14ac:dyDescent="0.25">
      <c r="B3683"/>
      <c r="C3683"/>
      <c r="D3683"/>
      <c r="E3683"/>
      <c r="F3683"/>
      <c r="G3683"/>
      <c r="H3683"/>
      <c r="I3683"/>
    </row>
    <row r="3684" spans="2:9" ht="15" x14ac:dyDescent="0.25">
      <c r="B3684"/>
      <c r="C3684"/>
      <c r="D3684"/>
      <c r="E3684"/>
      <c r="F3684"/>
      <c r="G3684"/>
      <c r="H3684"/>
      <c r="I3684"/>
    </row>
    <row r="3685" spans="2:9" ht="15" x14ac:dyDescent="0.25">
      <c r="B3685"/>
      <c r="C3685"/>
      <c r="D3685"/>
      <c r="E3685"/>
      <c r="F3685"/>
      <c r="G3685"/>
      <c r="H3685"/>
      <c r="I3685"/>
    </row>
    <row r="3686" spans="2:9" ht="15" x14ac:dyDescent="0.25">
      <c r="B3686"/>
      <c r="C3686"/>
      <c r="D3686"/>
      <c r="E3686"/>
      <c r="F3686"/>
      <c r="G3686"/>
      <c r="H3686"/>
      <c r="I3686"/>
    </row>
    <row r="3687" spans="2:9" ht="15" x14ac:dyDescent="0.25">
      <c r="B3687"/>
      <c r="C3687"/>
      <c r="D3687"/>
      <c r="E3687"/>
      <c r="F3687"/>
      <c r="G3687"/>
      <c r="H3687"/>
      <c r="I3687"/>
    </row>
    <row r="3688" spans="2:9" ht="15" x14ac:dyDescent="0.25">
      <c r="B3688"/>
      <c r="C3688"/>
      <c r="D3688"/>
      <c r="E3688"/>
      <c r="F3688"/>
      <c r="G3688"/>
      <c r="H3688"/>
      <c r="I3688"/>
    </row>
    <row r="3689" spans="2:9" ht="15" x14ac:dyDescent="0.25">
      <c r="B3689"/>
      <c r="C3689"/>
      <c r="D3689"/>
      <c r="E3689"/>
      <c r="F3689"/>
      <c r="G3689"/>
      <c r="H3689"/>
      <c r="I3689"/>
    </row>
    <row r="3690" spans="2:9" ht="15" x14ac:dyDescent="0.25">
      <c r="B3690"/>
      <c r="C3690"/>
      <c r="D3690"/>
      <c r="E3690"/>
      <c r="F3690"/>
      <c r="G3690"/>
      <c r="H3690"/>
      <c r="I3690"/>
    </row>
    <row r="3691" spans="2:9" ht="15" x14ac:dyDescent="0.25">
      <c r="B3691"/>
      <c r="C3691"/>
      <c r="D3691"/>
      <c r="E3691"/>
      <c r="F3691"/>
      <c r="G3691"/>
      <c r="H3691"/>
      <c r="I3691"/>
    </row>
    <row r="3692" spans="2:9" ht="15" x14ac:dyDescent="0.25">
      <c r="B3692"/>
      <c r="C3692"/>
      <c r="D3692"/>
      <c r="E3692"/>
      <c r="F3692"/>
      <c r="G3692"/>
      <c r="H3692"/>
      <c r="I3692"/>
    </row>
    <row r="3693" spans="2:9" ht="15" x14ac:dyDescent="0.25">
      <c r="B3693"/>
      <c r="C3693"/>
      <c r="D3693"/>
      <c r="E3693"/>
      <c r="F3693"/>
      <c r="G3693"/>
      <c r="H3693"/>
      <c r="I3693"/>
    </row>
    <row r="3694" spans="2:9" ht="15" x14ac:dyDescent="0.25">
      <c r="B3694"/>
      <c r="C3694"/>
      <c r="D3694"/>
      <c r="E3694"/>
      <c r="F3694"/>
      <c r="G3694"/>
      <c r="H3694"/>
      <c r="I3694"/>
    </row>
    <row r="3695" spans="2:9" ht="15" x14ac:dyDescent="0.25">
      <c r="B3695"/>
      <c r="C3695"/>
      <c r="D3695"/>
      <c r="E3695"/>
      <c r="F3695"/>
      <c r="G3695"/>
      <c r="H3695"/>
      <c r="I3695"/>
    </row>
    <row r="3696" spans="2:9" ht="15" x14ac:dyDescent="0.25">
      <c r="B3696"/>
      <c r="C3696"/>
      <c r="D3696"/>
      <c r="E3696"/>
      <c r="F3696"/>
      <c r="G3696"/>
      <c r="H3696"/>
      <c r="I3696"/>
    </row>
    <row r="3697" spans="2:9" ht="15" x14ac:dyDescent="0.25">
      <c r="B3697"/>
      <c r="C3697"/>
      <c r="D3697"/>
      <c r="E3697"/>
      <c r="F3697"/>
      <c r="G3697"/>
      <c r="H3697"/>
      <c r="I3697"/>
    </row>
    <row r="3698" spans="2:9" ht="15" x14ac:dyDescent="0.25">
      <c r="B3698"/>
      <c r="C3698"/>
      <c r="D3698"/>
      <c r="E3698"/>
      <c r="F3698"/>
      <c r="G3698"/>
      <c r="H3698"/>
      <c r="I3698"/>
    </row>
    <row r="3699" spans="2:9" ht="15" x14ac:dyDescent="0.25">
      <c r="B3699"/>
      <c r="C3699"/>
      <c r="D3699"/>
      <c r="E3699"/>
      <c r="F3699"/>
      <c r="G3699"/>
      <c r="H3699"/>
      <c r="I3699"/>
    </row>
    <row r="3700" spans="2:9" ht="15" x14ac:dyDescent="0.25">
      <c r="B3700"/>
      <c r="C3700"/>
      <c r="D3700"/>
      <c r="E3700"/>
      <c r="F3700"/>
      <c r="G3700"/>
      <c r="H3700"/>
      <c r="I3700"/>
    </row>
    <row r="3701" spans="2:9" ht="15" x14ac:dyDescent="0.25">
      <c r="B3701"/>
      <c r="C3701"/>
      <c r="D3701"/>
      <c r="E3701"/>
      <c r="F3701"/>
      <c r="G3701"/>
      <c r="H3701"/>
      <c r="I3701"/>
    </row>
    <row r="3702" spans="2:9" ht="15" x14ac:dyDescent="0.25">
      <c r="B3702"/>
      <c r="C3702"/>
      <c r="D3702"/>
      <c r="E3702"/>
      <c r="F3702"/>
      <c r="G3702"/>
      <c r="H3702"/>
      <c r="I3702"/>
    </row>
    <row r="3703" spans="2:9" ht="15" x14ac:dyDescent="0.25">
      <c r="B3703"/>
      <c r="C3703"/>
      <c r="D3703"/>
      <c r="E3703"/>
      <c r="F3703"/>
      <c r="G3703"/>
      <c r="H3703"/>
      <c r="I3703"/>
    </row>
    <row r="3704" spans="2:9" ht="15" x14ac:dyDescent="0.25">
      <c r="B3704"/>
      <c r="C3704"/>
      <c r="D3704"/>
      <c r="E3704"/>
      <c r="F3704"/>
      <c r="G3704"/>
      <c r="H3704"/>
      <c r="I3704"/>
    </row>
    <row r="3705" spans="2:9" ht="15" x14ac:dyDescent="0.25">
      <c r="B3705"/>
      <c r="C3705"/>
      <c r="D3705"/>
      <c r="E3705"/>
      <c r="F3705"/>
      <c r="G3705"/>
      <c r="H3705"/>
      <c r="I3705"/>
    </row>
    <row r="3706" spans="2:9" ht="15" x14ac:dyDescent="0.25">
      <c r="B3706"/>
      <c r="C3706"/>
      <c r="D3706"/>
      <c r="E3706"/>
      <c r="F3706"/>
      <c r="G3706"/>
      <c r="H3706"/>
      <c r="I3706"/>
    </row>
    <row r="3707" spans="2:9" ht="15" x14ac:dyDescent="0.25">
      <c r="B3707"/>
      <c r="C3707"/>
      <c r="D3707"/>
      <c r="E3707"/>
      <c r="F3707"/>
      <c r="G3707"/>
      <c r="H3707"/>
      <c r="I3707"/>
    </row>
    <row r="3708" spans="2:9" ht="15" x14ac:dyDescent="0.25">
      <c r="B3708"/>
      <c r="C3708"/>
      <c r="D3708"/>
      <c r="E3708"/>
      <c r="F3708"/>
      <c r="G3708"/>
      <c r="H3708"/>
      <c r="I3708"/>
    </row>
    <row r="3709" spans="2:9" ht="15" x14ac:dyDescent="0.25">
      <c r="B3709"/>
      <c r="C3709"/>
      <c r="D3709"/>
      <c r="E3709"/>
      <c r="F3709"/>
      <c r="G3709"/>
      <c r="H3709"/>
      <c r="I3709"/>
    </row>
    <row r="3710" spans="2:9" ht="15" x14ac:dyDescent="0.25">
      <c r="B3710"/>
      <c r="C3710"/>
      <c r="D3710"/>
      <c r="E3710"/>
      <c r="F3710"/>
      <c r="G3710"/>
      <c r="H3710"/>
      <c r="I3710"/>
    </row>
    <row r="3711" spans="2:9" ht="15" x14ac:dyDescent="0.25">
      <c r="B3711"/>
      <c r="C3711"/>
      <c r="D3711"/>
      <c r="E3711"/>
      <c r="F3711"/>
      <c r="G3711"/>
      <c r="H3711"/>
      <c r="I3711"/>
    </row>
    <row r="3712" spans="2:9" ht="15" x14ac:dyDescent="0.25">
      <c r="B3712"/>
      <c r="C3712"/>
      <c r="D3712"/>
      <c r="E3712"/>
      <c r="F3712"/>
      <c r="G3712"/>
      <c r="H3712"/>
      <c r="I3712"/>
    </row>
    <row r="3713" spans="2:9" ht="15" x14ac:dyDescent="0.25">
      <c r="B3713"/>
      <c r="C3713"/>
      <c r="D3713"/>
      <c r="E3713"/>
      <c r="F3713"/>
      <c r="G3713"/>
      <c r="H3713"/>
      <c r="I3713"/>
    </row>
    <row r="3714" spans="2:9" ht="15" x14ac:dyDescent="0.25">
      <c r="B3714"/>
      <c r="C3714"/>
      <c r="D3714"/>
      <c r="E3714"/>
      <c r="F3714"/>
      <c r="G3714"/>
      <c r="H3714"/>
      <c r="I3714"/>
    </row>
    <row r="3715" spans="2:9" ht="15" x14ac:dyDescent="0.25">
      <c r="B3715"/>
      <c r="C3715"/>
      <c r="D3715"/>
      <c r="E3715"/>
      <c r="F3715"/>
      <c r="G3715"/>
      <c r="H3715"/>
      <c r="I3715"/>
    </row>
    <row r="3716" spans="2:9" ht="15" x14ac:dyDescent="0.25">
      <c r="B3716"/>
      <c r="C3716"/>
      <c r="D3716"/>
      <c r="E3716"/>
      <c r="F3716"/>
      <c r="G3716"/>
      <c r="H3716"/>
      <c r="I3716"/>
    </row>
    <row r="3717" spans="2:9" ht="15" x14ac:dyDescent="0.25">
      <c r="B3717"/>
      <c r="C3717"/>
      <c r="D3717"/>
      <c r="E3717"/>
      <c r="F3717"/>
      <c r="G3717"/>
      <c r="H3717"/>
      <c r="I3717"/>
    </row>
    <row r="3718" spans="2:9" ht="15" x14ac:dyDescent="0.25">
      <c r="B3718"/>
      <c r="C3718"/>
      <c r="D3718"/>
      <c r="E3718"/>
      <c r="F3718"/>
      <c r="G3718"/>
      <c r="H3718"/>
      <c r="I3718"/>
    </row>
    <row r="3719" spans="2:9" ht="15" x14ac:dyDescent="0.25">
      <c r="B3719"/>
      <c r="C3719"/>
      <c r="D3719"/>
      <c r="E3719"/>
      <c r="F3719"/>
      <c r="G3719"/>
      <c r="H3719"/>
      <c r="I3719"/>
    </row>
    <row r="3720" spans="2:9" ht="15" x14ac:dyDescent="0.25">
      <c r="B3720"/>
      <c r="C3720"/>
      <c r="D3720"/>
      <c r="E3720"/>
      <c r="F3720"/>
      <c r="G3720"/>
      <c r="H3720"/>
      <c r="I3720"/>
    </row>
    <row r="3721" spans="2:9" ht="15" x14ac:dyDescent="0.25">
      <c r="B3721"/>
      <c r="C3721"/>
      <c r="D3721"/>
      <c r="E3721"/>
      <c r="F3721"/>
      <c r="G3721"/>
      <c r="H3721"/>
      <c r="I3721"/>
    </row>
    <row r="3722" spans="2:9" ht="15" x14ac:dyDescent="0.25">
      <c r="B3722"/>
      <c r="C3722"/>
      <c r="D3722"/>
      <c r="E3722"/>
      <c r="F3722"/>
      <c r="G3722"/>
      <c r="H3722"/>
      <c r="I3722"/>
    </row>
    <row r="3723" spans="2:9" ht="15" x14ac:dyDescent="0.25">
      <c r="B3723"/>
      <c r="C3723"/>
      <c r="D3723"/>
      <c r="E3723"/>
      <c r="F3723"/>
      <c r="G3723"/>
      <c r="H3723"/>
      <c r="I3723"/>
    </row>
    <row r="3724" spans="2:9" ht="15" x14ac:dyDescent="0.25">
      <c r="B3724"/>
      <c r="C3724"/>
      <c r="D3724"/>
      <c r="E3724"/>
      <c r="F3724"/>
      <c r="G3724"/>
      <c r="H3724"/>
      <c r="I3724"/>
    </row>
    <row r="3725" spans="2:9" ht="15" x14ac:dyDescent="0.25">
      <c r="B3725"/>
      <c r="C3725"/>
      <c r="D3725"/>
      <c r="E3725"/>
      <c r="F3725"/>
      <c r="G3725"/>
      <c r="H3725"/>
      <c r="I3725"/>
    </row>
    <row r="3726" spans="2:9" ht="15" x14ac:dyDescent="0.25">
      <c r="B3726"/>
      <c r="C3726"/>
      <c r="D3726"/>
      <c r="E3726"/>
      <c r="F3726"/>
      <c r="G3726"/>
      <c r="H3726"/>
      <c r="I3726"/>
    </row>
    <row r="3727" spans="2:9" ht="15" x14ac:dyDescent="0.25">
      <c r="B3727"/>
      <c r="C3727"/>
      <c r="D3727"/>
      <c r="E3727"/>
      <c r="F3727"/>
      <c r="G3727"/>
      <c r="H3727"/>
      <c r="I3727"/>
    </row>
    <row r="3728" spans="2:9" ht="15" x14ac:dyDescent="0.25">
      <c r="B3728"/>
      <c r="C3728"/>
      <c r="D3728"/>
      <c r="E3728"/>
      <c r="F3728"/>
      <c r="G3728"/>
      <c r="H3728"/>
      <c r="I3728"/>
    </row>
    <row r="3729" spans="2:9" ht="15" x14ac:dyDescent="0.25">
      <c r="B3729"/>
      <c r="C3729"/>
      <c r="D3729"/>
      <c r="E3729"/>
      <c r="F3729"/>
      <c r="G3729"/>
      <c r="H3729"/>
      <c r="I3729"/>
    </row>
    <row r="3730" spans="2:9" ht="15" x14ac:dyDescent="0.25">
      <c r="B3730"/>
      <c r="C3730"/>
      <c r="D3730"/>
      <c r="E3730"/>
      <c r="F3730"/>
      <c r="G3730"/>
      <c r="H3730"/>
      <c r="I3730"/>
    </row>
    <row r="3731" spans="2:9" ht="15" x14ac:dyDescent="0.25">
      <c r="B3731"/>
      <c r="C3731"/>
      <c r="D3731"/>
      <c r="E3731"/>
      <c r="F3731"/>
      <c r="G3731"/>
      <c r="H3731"/>
      <c r="I3731"/>
    </row>
    <row r="3732" spans="2:9" ht="15" x14ac:dyDescent="0.25">
      <c r="B3732"/>
      <c r="C3732"/>
      <c r="D3732"/>
      <c r="E3732"/>
      <c r="F3732"/>
      <c r="G3732"/>
      <c r="H3732"/>
      <c r="I3732"/>
    </row>
    <row r="3733" spans="2:9" ht="15" x14ac:dyDescent="0.25">
      <c r="B3733"/>
      <c r="C3733"/>
      <c r="D3733"/>
      <c r="E3733"/>
      <c r="F3733"/>
      <c r="G3733"/>
      <c r="H3733"/>
      <c r="I3733"/>
    </row>
    <row r="3734" spans="2:9" ht="15" x14ac:dyDescent="0.25">
      <c r="B3734"/>
      <c r="C3734"/>
      <c r="D3734"/>
      <c r="E3734"/>
      <c r="F3734"/>
      <c r="G3734"/>
      <c r="H3734"/>
      <c r="I3734"/>
    </row>
    <row r="3735" spans="2:9" ht="15" x14ac:dyDescent="0.25">
      <c r="B3735"/>
      <c r="C3735"/>
      <c r="D3735"/>
      <c r="E3735"/>
      <c r="F3735"/>
      <c r="G3735"/>
      <c r="H3735"/>
      <c r="I3735"/>
    </row>
    <row r="3736" spans="2:9" ht="15" x14ac:dyDescent="0.25">
      <c r="B3736"/>
      <c r="C3736"/>
      <c r="D3736"/>
      <c r="E3736"/>
      <c r="F3736"/>
      <c r="G3736"/>
      <c r="H3736"/>
      <c r="I3736"/>
    </row>
    <row r="3737" spans="2:9" ht="15" x14ac:dyDescent="0.25">
      <c r="B3737"/>
      <c r="C3737"/>
      <c r="D3737"/>
      <c r="E3737"/>
      <c r="F3737"/>
      <c r="G3737"/>
      <c r="H3737"/>
      <c r="I3737"/>
    </row>
    <row r="3738" spans="2:9" ht="15" x14ac:dyDescent="0.25">
      <c r="B3738"/>
      <c r="C3738"/>
      <c r="D3738"/>
      <c r="E3738"/>
      <c r="F3738"/>
      <c r="G3738"/>
      <c r="H3738"/>
      <c r="I3738"/>
    </row>
    <row r="3739" spans="2:9" ht="15" x14ac:dyDescent="0.25">
      <c r="B3739"/>
      <c r="C3739"/>
      <c r="D3739"/>
      <c r="E3739"/>
      <c r="F3739"/>
      <c r="G3739"/>
      <c r="H3739"/>
      <c r="I3739"/>
    </row>
    <row r="3740" spans="2:9" ht="15" x14ac:dyDescent="0.25">
      <c r="B3740"/>
      <c r="C3740"/>
      <c r="D3740"/>
      <c r="E3740"/>
      <c r="F3740"/>
      <c r="G3740"/>
      <c r="H3740"/>
      <c r="I3740"/>
    </row>
    <row r="3741" spans="2:9" ht="15" x14ac:dyDescent="0.25">
      <c r="B3741"/>
      <c r="C3741"/>
      <c r="D3741"/>
      <c r="E3741"/>
      <c r="F3741"/>
      <c r="G3741"/>
      <c r="H3741"/>
      <c r="I3741"/>
    </row>
    <row r="3742" spans="2:9" ht="15" x14ac:dyDescent="0.25">
      <c r="B3742"/>
      <c r="C3742"/>
      <c r="D3742"/>
      <c r="E3742"/>
      <c r="F3742"/>
      <c r="G3742"/>
      <c r="H3742"/>
      <c r="I3742"/>
    </row>
    <row r="3743" spans="2:9" ht="15" x14ac:dyDescent="0.25">
      <c r="B3743"/>
      <c r="C3743"/>
      <c r="D3743"/>
      <c r="E3743"/>
      <c r="F3743"/>
      <c r="G3743"/>
      <c r="H3743"/>
      <c r="I3743"/>
    </row>
    <row r="3744" spans="2:9" ht="15" x14ac:dyDescent="0.25">
      <c r="B3744"/>
      <c r="C3744"/>
      <c r="D3744"/>
      <c r="E3744"/>
      <c r="F3744"/>
      <c r="G3744"/>
      <c r="H3744"/>
      <c r="I3744"/>
    </row>
    <row r="3745" spans="2:9" ht="15" x14ac:dyDescent="0.25">
      <c r="B3745"/>
      <c r="C3745"/>
      <c r="D3745"/>
      <c r="E3745"/>
      <c r="F3745"/>
      <c r="G3745"/>
      <c r="H3745"/>
      <c r="I3745"/>
    </row>
    <row r="3746" spans="2:9" ht="15" x14ac:dyDescent="0.25">
      <c r="B3746"/>
      <c r="C3746"/>
      <c r="D3746"/>
      <c r="E3746"/>
      <c r="F3746"/>
      <c r="G3746"/>
      <c r="H3746"/>
      <c r="I3746"/>
    </row>
    <row r="3747" spans="2:9" ht="15" x14ac:dyDescent="0.25">
      <c r="B3747"/>
      <c r="C3747"/>
      <c r="D3747"/>
      <c r="E3747"/>
      <c r="F3747"/>
      <c r="G3747"/>
      <c r="H3747"/>
      <c r="I3747"/>
    </row>
    <row r="3748" spans="2:9" ht="15" x14ac:dyDescent="0.25">
      <c r="B3748"/>
      <c r="C3748"/>
      <c r="D3748"/>
      <c r="E3748"/>
      <c r="F3748"/>
      <c r="G3748"/>
      <c r="H3748"/>
      <c r="I3748"/>
    </row>
    <row r="3749" spans="2:9" ht="15" x14ac:dyDescent="0.25">
      <c r="B3749"/>
      <c r="C3749"/>
      <c r="D3749"/>
      <c r="E3749"/>
      <c r="F3749"/>
      <c r="G3749"/>
      <c r="H3749"/>
      <c r="I3749"/>
    </row>
    <row r="3750" spans="2:9" ht="15" x14ac:dyDescent="0.25">
      <c r="B3750"/>
      <c r="C3750"/>
      <c r="D3750"/>
      <c r="E3750"/>
      <c r="F3750"/>
      <c r="G3750"/>
      <c r="H3750"/>
      <c r="I3750"/>
    </row>
    <row r="3751" spans="2:9" ht="15" x14ac:dyDescent="0.25">
      <c r="B3751"/>
      <c r="C3751"/>
      <c r="D3751"/>
      <c r="E3751"/>
      <c r="F3751"/>
      <c r="G3751"/>
      <c r="H3751"/>
      <c r="I3751"/>
    </row>
    <row r="3752" spans="2:9" ht="15" x14ac:dyDescent="0.25">
      <c r="B3752"/>
      <c r="C3752"/>
      <c r="D3752"/>
      <c r="E3752"/>
      <c r="F3752"/>
      <c r="G3752"/>
      <c r="H3752"/>
      <c r="I3752"/>
    </row>
    <row r="3753" spans="2:9" ht="15" x14ac:dyDescent="0.25">
      <c r="B3753"/>
      <c r="C3753"/>
      <c r="D3753"/>
      <c r="E3753"/>
      <c r="F3753"/>
      <c r="G3753"/>
      <c r="H3753"/>
      <c r="I3753"/>
    </row>
    <row r="3754" spans="2:9" ht="15" x14ac:dyDescent="0.25">
      <c r="B3754"/>
      <c r="C3754"/>
      <c r="D3754"/>
      <c r="E3754"/>
      <c r="F3754"/>
      <c r="G3754"/>
      <c r="H3754"/>
      <c r="I3754"/>
    </row>
    <row r="3755" spans="2:9" ht="15" x14ac:dyDescent="0.25">
      <c r="B3755"/>
      <c r="C3755"/>
      <c r="D3755"/>
      <c r="E3755"/>
      <c r="F3755"/>
      <c r="G3755"/>
      <c r="H3755"/>
      <c r="I3755"/>
    </row>
    <row r="3756" spans="2:9" ht="15" x14ac:dyDescent="0.25">
      <c r="B3756"/>
      <c r="C3756"/>
      <c r="D3756"/>
      <c r="E3756"/>
      <c r="F3756"/>
      <c r="G3756"/>
      <c r="H3756"/>
      <c r="I3756"/>
    </row>
    <row r="3757" spans="2:9" ht="15" x14ac:dyDescent="0.25">
      <c r="B3757"/>
      <c r="C3757"/>
      <c r="D3757"/>
      <c r="E3757"/>
      <c r="F3757"/>
      <c r="G3757"/>
      <c r="H3757"/>
      <c r="I3757"/>
    </row>
    <row r="3758" spans="2:9" ht="15" x14ac:dyDescent="0.25">
      <c r="B3758"/>
      <c r="C3758"/>
      <c r="D3758"/>
      <c r="E3758"/>
      <c r="F3758"/>
      <c r="G3758"/>
      <c r="H3758"/>
      <c r="I3758"/>
    </row>
    <row r="3759" spans="2:9" ht="15" x14ac:dyDescent="0.25">
      <c r="B3759"/>
      <c r="C3759"/>
      <c r="D3759"/>
      <c r="E3759"/>
      <c r="F3759"/>
      <c r="G3759"/>
      <c r="H3759"/>
      <c r="I3759"/>
    </row>
    <row r="3760" spans="2:9" ht="15" x14ac:dyDescent="0.25">
      <c r="B3760"/>
      <c r="C3760"/>
      <c r="D3760"/>
      <c r="E3760"/>
      <c r="F3760"/>
      <c r="G3760"/>
      <c r="H3760"/>
      <c r="I3760"/>
    </row>
    <row r="3761" spans="2:9" ht="15" x14ac:dyDescent="0.25">
      <c r="B3761"/>
      <c r="C3761"/>
      <c r="D3761"/>
      <c r="E3761"/>
      <c r="F3761"/>
      <c r="G3761"/>
      <c r="H3761"/>
      <c r="I3761"/>
    </row>
    <row r="3762" spans="2:9" ht="15" x14ac:dyDescent="0.25">
      <c r="B3762"/>
      <c r="C3762"/>
      <c r="D3762"/>
      <c r="E3762"/>
      <c r="F3762"/>
      <c r="G3762"/>
      <c r="H3762"/>
      <c r="I3762"/>
    </row>
    <row r="3763" spans="2:9" ht="15" x14ac:dyDescent="0.25">
      <c r="B3763"/>
      <c r="C3763"/>
      <c r="D3763"/>
      <c r="E3763"/>
      <c r="F3763"/>
      <c r="G3763"/>
      <c r="H3763"/>
      <c r="I3763"/>
    </row>
    <row r="3764" spans="2:9" ht="15" x14ac:dyDescent="0.25">
      <c r="B3764"/>
      <c r="C3764"/>
      <c r="D3764"/>
      <c r="E3764"/>
      <c r="F3764"/>
      <c r="G3764"/>
      <c r="H3764"/>
      <c r="I3764"/>
    </row>
    <row r="3765" spans="2:9" ht="15" x14ac:dyDescent="0.25">
      <c r="B3765"/>
      <c r="C3765"/>
      <c r="D3765"/>
      <c r="E3765"/>
      <c r="F3765"/>
      <c r="G3765"/>
      <c r="H3765"/>
      <c r="I3765"/>
    </row>
    <row r="3766" spans="2:9" ht="15" x14ac:dyDescent="0.25">
      <c r="B3766"/>
      <c r="C3766"/>
      <c r="D3766"/>
      <c r="E3766"/>
      <c r="F3766"/>
      <c r="G3766"/>
      <c r="H3766"/>
      <c r="I3766"/>
    </row>
    <row r="3767" spans="2:9" ht="15" x14ac:dyDescent="0.25">
      <c r="B3767"/>
      <c r="C3767"/>
      <c r="D3767"/>
      <c r="E3767"/>
      <c r="F3767"/>
      <c r="G3767"/>
      <c r="H3767"/>
      <c r="I3767"/>
    </row>
    <row r="3768" spans="2:9" ht="15" x14ac:dyDescent="0.25">
      <c r="B3768"/>
      <c r="C3768"/>
      <c r="D3768"/>
      <c r="E3768"/>
      <c r="F3768"/>
      <c r="G3768"/>
      <c r="H3768"/>
      <c r="I3768"/>
    </row>
    <row r="3769" spans="2:9" ht="15" x14ac:dyDescent="0.25">
      <c r="B3769"/>
      <c r="C3769"/>
      <c r="D3769"/>
      <c r="E3769"/>
      <c r="F3769"/>
      <c r="G3769"/>
      <c r="H3769"/>
      <c r="I3769"/>
    </row>
    <row r="3770" spans="2:9" ht="15" x14ac:dyDescent="0.25">
      <c r="B3770"/>
      <c r="C3770"/>
      <c r="D3770"/>
      <c r="E3770"/>
      <c r="F3770"/>
      <c r="G3770"/>
      <c r="H3770"/>
      <c r="I3770"/>
    </row>
    <row r="3771" spans="2:9" ht="15" x14ac:dyDescent="0.25">
      <c r="B3771"/>
      <c r="C3771"/>
      <c r="D3771"/>
      <c r="E3771"/>
      <c r="F3771"/>
      <c r="G3771"/>
      <c r="H3771"/>
      <c r="I3771"/>
    </row>
    <row r="3772" spans="2:9" ht="15" x14ac:dyDescent="0.25">
      <c r="B3772"/>
      <c r="C3772"/>
      <c r="D3772"/>
      <c r="E3772"/>
      <c r="F3772"/>
      <c r="G3772"/>
      <c r="H3772"/>
      <c r="I3772"/>
    </row>
    <row r="3773" spans="2:9" ht="15" x14ac:dyDescent="0.25">
      <c r="B3773"/>
      <c r="C3773"/>
      <c r="D3773"/>
      <c r="E3773"/>
      <c r="F3773"/>
      <c r="G3773"/>
      <c r="H3773"/>
      <c r="I3773"/>
    </row>
    <row r="3774" spans="2:9" ht="15" x14ac:dyDescent="0.25">
      <c r="B3774"/>
      <c r="C3774"/>
      <c r="D3774"/>
      <c r="E3774"/>
      <c r="F3774"/>
      <c r="G3774"/>
      <c r="H3774"/>
      <c r="I3774"/>
    </row>
    <row r="3775" spans="2:9" ht="15" x14ac:dyDescent="0.25">
      <c r="B3775"/>
      <c r="C3775"/>
      <c r="D3775"/>
      <c r="E3775"/>
      <c r="F3775"/>
      <c r="G3775"/>
      <c r="H3775"/>
      <c r="I3775"/>
    </row>
    <row r="3776" spans="2:9" ht="15" x14ac:dyDescent="0.25">
      <c r="B3776"/>
      <c r="C3776"/>
      <c r="D3776"/>
      <c r="E3776"/>
      <c r="F3776"/>
      <c r="G3776"/>
      <c r="H3776"/>
      <c r="I3776"/>
    </row>
    <row r="3777" spans="2:9" ht="15" x14ac:dyDescent="0.25">
      <c r="B3777"/>
      <c r="C3777"/>
      <c r="D3777"/>
      <c r="E3777"/>
      <c r="F3777"/>
      <c r="G3777"/>
      <c r="H3777"/>
      <c r="I3777"/>
    </row>
    <row r="3778" spans="2:9" ht="15" x14ac:dyDescent="0.25">
      <c r="B3778"/>
      <c r="C3778"/>
      <c r="D3778"/>
      <c r="E3778"/>
      <c r="F3778"/>
      <c r="G3778"/>
      <c r="H3778"/>
      <c r="I3778"/>
    </row>
    <row r="3779" spans="2:9" ht="15" x14ac:dyDescent="0.25">
      <c r="B3779"/>
      <c r="C3779"/>
      <c r="D3779"/>
      <c r="E3779"/>
      <c r="F3779"/>
      <c r="G3779"/>
      <c r="H3779"/>
      <c r="I3779"/>
    </row>
    <row r="3780" spans="2:9" ht="15" x14ac:dyDescent="0.25">
      <c r="B3780"/>
      <c r="C3780"/>
      <c r="D3780"/>
      <c r="E3780"/>
      <c r="F3780"/>
      <c r="G3780"/>
      <c r="H3780"/>
      <c r="I3780"/>
    </row>
    <row r="3781" spans="2:9" ht="15" x14ac:dyDescent="0.25">
      <c r="B3781"/>
      <c r="C3781"/>
      <c r="D3781"/>
      <c r="E3781"/>
      <c r="F3781"/>
      <c r="G3781"/>
      <c r="H3781"/>
      <c r="I3781"/>
    </row>
    <row r="3782" spans="2:9" ht="15" x14ac:dyDescent="0.25">
      <c r="B3782"/>
      <c r="C3782"/>
      <c r="D3782"/>
      <c r="E3782"/>
      <c r="F3782"/>
      <c r="G3782"/>
      <c r="H3782"/>
      <c r="I3782"/>
    </row>
    <row r="3783" spans="2:9" ht="15" x14ac:dyDescent="0.25">
      <c r="B3783"/>
      <c r="C3783"/>
      <c r="D3783"/>
      <c r="E3783"/>
      <c r="F3783"/>
      <c r="G3783"/>
      <c r="H3783"/>
      <c r="I3783"/>
    </row>
    <row r="3784" spans="2:9" ht="15" x14ac:dyDescent="0.25">
      <c r="B3784"/>
      <c r="C3784"/>
      <c r="D3784"/>
      <c r="E3784"/>
      <c r="F3784"/>
      <c r="G3784"/>
      <c r="H3784"/>
      <c r="I3784"/>
    </row>
    <row r="3785" spans="2:9" ht="15" x14ac:dyDescent="0.25">
      <c r="B3785"/>
      <c r="C3785"/>
      <c r="D3785"/>
      <c r="E3785"/>
      <c r="F3785"/>
      <c r="G3785"/>
      <c r="H3785"/>
      <c r="I3785"/>
    </row>
    <row r="3786" spans="2:9" ht="15" x14ac:dyDescent="0.25">
      <c r="B3786"/>
      <c r="C3786"/>
      <c r="D3786"/>
      <c r="E3786"/>
      <c r="F3786"/>
      <c r="G3786"/>
      <c r="H3786"/>
      <c r="I3786"/>
    </row>
    <row r="3787" spans="2:9" ht="15" x14ac:dyDescent="0.25">
      <c r="B3787"/>
      <c r="C3787"/>
      <c r="D3787"/>
      <c r="E3787"/>
      <c r="F3787"/>
      <c r="G3787"/>
      <c r="H3787"/>
      <c r="I3787"/>
    </row>
    <row r="3788" spans="2:9" ht="15" x14ac:dyDescent="0.25">
      <c r="B3788"/>
      <c r="C3788"/>
      <c r="D3788"/>
      <c r="E3788"/>
      <c r="F3788"/>
      <c r="G3788"/>
      <c r="H3788"/>
      <c r="I3788"/>
    </row>
    <row r="3789" spans="2:9" ht="15" x14ac:dyDescent="0.25">
      <c r="B3789"/>
      <c r="C3789"/>
      <c r="D3789"/>
      <c r="E3789"/>
      <c r="F3789"/>
      <c r="G3789"/>
      <c r="H3789"/>
      <c r="I3789"/>
    </row>
    <row r="3790" spans="2:9" ht="15" x14ac:dyDescent="0.25">
      <c r="B3790"/>
      <c r="C3790"/>
      <c r="D3790"/>
      <c r="E3790"/>
      <c r="F3790"/>
      <c r="G3790"/>
      <c r="H3790"/>
      <c r="I3790"/>
    </row>
    <row r="3791" spans="2:9" ht="15" x14ac:dyDescent="0.25">
      <c r="B3791"/>
      <c r="C3791"/>
      <c r="D3791"/>
      <c r="E3791"/>
      <c r="F3791"/>
      <c r="G3791"/>
      <c r="H3791"/>
      <c r="I3791"/>
    </row>
    <row r="3792" spans="2:9" ht="15" x14ac:dyDescent="0.25">
      <c r="B3792"/>
      <c r="C3792"/>
      <c r="D3792"/>
      <c r="E3792"/>
      <c r="F3792"/>
      <c r="G3792"/>
      <c r="H3792"/>
      <c r="I3792"/>
    </row>
    <row r="3793" spans="2:9" ht="15" x14ac:dyDescent="0.25">
      <c r="B3793"/>
      <c r="C3793"/>
      <c r="D3793"/>
      <c r="E3793"/>
      <c r="F3793"/>
      <c r="G3793"/>
      <c r="H3793"/>
      <c r="I3793"/>
    </row>
    <row r="3794" spans="2:9" ht="15" x14ac:dyDescent="0.25">
      <c r="B3794"/>
      <c r="C3794"/>
      <c r="D3794"/>
      <c r="E3794"/>
      <c r="F3794"/>
      <c r="G3794"/>
      <c r="H3794"/>
      <c r="I3794"/>
    </row>
    <row r="3795" spans="2:9" ht="15" x14ac:dyDescent="0.25">
      <c r="B3795"/>
      <c r="C3795"/>
      <c r="D3795"/>
      <c r="E3795"/>
      <c r="F3795"/>
      <c r="G3795"/>
      <c r="H3795"/>
      <c r="I3795"/>
    </row>
    <row r="3796" spans="2:9" ht="15" x14ac:dyDescent="0.25">
      <c r="B3796"/>
      <c r="C3796"/>
      <c r="D3796"/>
      <c r="E3796"/>
      <c r="F3796"/>
      <c r="G3796"/>
      <c r="H3796"/>
      <c r="I3796"/>
    </row>
    <row r="3797" spans="2:9" ht="15" x14ac:dyDescent="0.25">
      <c r="B3797"/>
      <c r="C3797"/>
      <c r="D3797"/>
      <c r="E3797"/>
      <c r="F3797"/>
      <c r="G3797"/>
      <c r="H3797"/>
      <c r="I3797"/>
    </row>
    <row r="3798" spans="2:9" ht="15" x14ac:dyDescent="0.25">
      <c r="B3798"/>
      <c r="C3798"/>
      <c r="D3798"/>
      <c r="E3798"/>
      <c r="F3798"/>
      <c r="G3798"/>
      <c r="H3798"/>
      <c r="I3798"/>
    </row>
    <row r="3799" spans="2:9" ht="15" x14ac:dyDescent="0.25">
      <c r="B3799"/>
      <c r="C3799"/>
      <c r="D3799"/>
      <c r="E3799"/>
      <c r="F3799"/>
      <c r="G3799"/>
      <c r="H3799"/>
      <c r="I3799"/>
    </row>
    <row r="3800" spans="2:9" ht="15" x14ac:dyDescent="0.25">
      <c r="B3800"/>
      <c r="C3800"/>
      <c r="D3800"/>
      <c r="E3800"/>
      <c r="F3800"/>
      <c r="G3800"/>
      <c r="H3800"/>
      <c r="I3800"/>
    </row>
    <row r="3801" spans="2:9" ht="15" x14ac:dyDescent="0.25">
      <c r="B3801"/>
      <c r="C3801"/>
      <c r="D3801"/>
      <c r="E3801"/>
      <c r="F3801"/>
      <c r="G3801"/>
      <c r="H3801"/>
      <c r="I3801"/>
    </row>
    <row r="3802" spans="2:9" ht="15" x14ac:dyDescent="0.25">
      <c r="B3802"/>
      <c r="C3802"/>
      <c r="D3802"/>
      <c r="E3802"/>
      <c r="F3802"/>
      <c r="G3802"/>
      <c r="H3802"/>
      <c r="I3802"/>
    </row>
    <row r="3803" spans="2:9" ht="15" x14ac:dyDescent="0.25">
      <c r="B3803"/>
      <c r="C3803"/>
      <c r="D3803"/>
      <c r="E3803"/>
      <c r="F3803"/>
      <c r="G3803"/>
      <c r="H3803"/>
      <c r="I3803"/>
    </row>
    <row r="3804" spans="2:9" ht="15" x14ac:dyDescent="0.25">
      <c r="B3804"/>
      <c r="C3804"/>
      <c r="D3804"/>
      <c r="E3804"/>
      <c r="F3804"/>
      <c r="G3804"/>
      <c r="H3804"/>
      <c r="I3804"/>
    </row>
    <row r="3805" spans="2:9" ht="15" x14ac:dyDescent="0.25">
      <c r="B3805"/>
      <c r="C3805"/>
      <c r="D3805"/>
      <c r="E3805"/>
      <c r="F3805"/>
      <c r="G3805"/>
      <c r="H3805"/>
      <c r="I3805"/>
    </row>
    <row r="3806" spans="2:9" ht="15" x14ac:dyDescent="0.25">
      <c r="B3806"/>
      <c r="C3806"/>
      <c r="D3806"/>
      <c r="E3806"/>
      <c r="F3806"/>
      <c r="G3806"/>
      <c r="H3806"/>
      <c r="I3806"/>
    </row>
    <row r="3807" spans="2:9" ht="15" x14ac:dyDescent="0.25">
      <c r="B3807"/>
      <c r="C3807"/>
      <c r="D3807"/>
      <c r="E3807"/>
      <c r="F3807"/>
      <c r="G3807"/>
      <c r="H3807"/>
      <c r="I3807"/>
    </row>
    <row r="3808" spans="2:9" ht="15" x14ac:dyDescent="0.25">
      <c r="B3808"/>
      <c r="C3808"/>
      <c r="D3808"/>
      <c r="E3808"/>
      <c r="F3808"/>
      <c r="G3808"/>
      <c r="H3808"/>
      <c r="I3808"/>
    </row>
    <row r="3809" spans="2:9" ht="15" x14ac:dyDescent="0.25">
      <c r="B3809"/>
      <c r="C3809"/>
      <c r="D3809"/>
      <c r="E3809"/>
      <c r="F3809"/>
      <c r="G3809"/>
      <c r="H3809"/>
      <c r="I3809"/>
    </row>
    <row r="3810" spans="2:9" ht="15" x14ac:dyDescent="0.25">
      <c r="B3810"/>
      <c r="C3810"/>
      <c r="D3810"/>
      <c r="E3810"/>
      <c r="F3810"/>
      <c r="G3810"/>
      <c r="H3810"/>
      <c r="I3810"/>
    </row>
    <row r="3811" spans="2:9" ht="15" x14ac:dyDescent="0.25">
      <c r="B3811"/>
      <c r="C3811"/>
      <c r="D3811"/>
      <c r="E3811"/>
      <c r="F3811"/>
      <c r="G3811"/>
      <c r="H3811"/>
      <c r="I3811"/>
    </row>
    <row r="3812" spans="2:9" ht="15" x14ac:dyDescent="0.25">
      <c r="B3812"/>
      <c r="C3812"/>
      <c r="D3812"/>
      <c r="E3812"/>
      <c r="F3812"/>
      <c r="G3812"/>
      <c r="H3812"/>
      <c r="I3812"/>
    </row>
    <row r="3813" spans="2:9" ht="15" x14ac:dyDescent="0.25">
      <c r="B3813"/>
      <c r="C3813"/>
      <c r="D3813"/>
      <c r="E3813"/>
      <c r="F3813"/>
      <c r="G3813"/>
      <c r="H3813"/>
      <c r="I3813"/>
    </row>
    <row r="3814" spans="2:9" ht="15" x14ac:dyDescent="0.25">
      <c r="B3814"/>
      <c r="C3814"/>
      <c r="D3814"/>
      <c r="E3814"/>
      <c r="F3814"/>
      <c r="G3814"/>
      <c r="H3814"/>
      <c r="I3814"/>
    </row>
    <row r="3815" spans="2:9" ht="15" x14ac:dyDescent="0.25">
      <c r="B3815"/>
      <c r="C3815"/>
      <c r="D3815"/>
      <c r="E3815"/>
      <c r="F3815"/>
      <c r="G3815"/>
      <c r="H3815"/>
      <c r="I3815"/>
    </row>
    <row r="3816" spans="2:9" ht="15" x14ac:dyDescent="0.25">
      <c r="B3816"/>
      <c r="C3816"/>
      <c r="D3816"/>
      <c r="E3816"/>
      <c r="F3816"/>
      <c r="G3816"/>
      <c r="H3816"/>
      <c r="I3816"/>
    </row>
    <row r="3817" spans="2:9" ht="15" x14ac:dyDescent="0.25">
      <c r="B3817"/>
      <c r="C3817"/>
      <c r="D3817"/>
      <c r="E3817"/>
      <c r="F3817"/>
      <c r="G3817"/>
      <c r="H3817"/>
      <c r="I3817"/>
    </row>
    <row r="3818" spans="2:9" ht="15" x14ac:dyDescent="0.25">
      <c r="B3818"/>
      <c r="C3818"/>
      <c r="D3818"/>
      <c r="E3818"/>
      <c r="F3818"/>
      <c r="G3818"/>
      <c r="H3818"/>
      <c r="I3818"/>
    </row>
    <row r="3819" spans="2:9" ht="15" x14ac:dyDescent="0.25">
      <c r="B3819"/>
      <c r="C3819"/>
      <c r="D3819"/>
      <c r="E3819"/>
      <c r="F3819"/>
      <c r="G3819"/>
      <c r="H3819"/>
      <c r="I3819"/>
    </row>
    <row r="3820" spans="2:9" ht="15" x14ac:dyDescent="0.25">
      <c r="B3820"/>
      <c r="C3820"/>
      <c r="D3820"/>
      <c r="E3820"/>
      <c r="F3820"/>
      <c r="G3820"/>
      <c r="H3820"/>
      <c r="I3820"/>
    </row>
    <row r="3821" spans="2:9" ht="15" x14ac:dyDescent="0.25">
      <c r="B3821"/>
      <c r="C3821"/>
      <c r="D3821"/>
      <c r="E3821"/>
      <c r="F3821"/>
      <c r="G3821"/>
      <c r="H3821"/>
      <c r="I3821"/>
    </row>
    <row r="3822" spans="2:9" ht="15" x14ac:dyDescent="0.25">
      <c r="B3822"/>
      <c r="C3822"/>
      <c r="D3822"/>
      <c r="E3822"/>
      <c r="F3822"/>
      <c r="G3822"/>
      <c r="H3822"/>
      <c r="I3822"/>
    </row>
    <row r="3823" spans="2:9" ht="15" x14ac:dyDescent="0.25">
      <c r="B3823"/>
      <c r="C3823"/>
      <c r="D3823"/>
      <c r="E3823"/>
      <c r="F3823"/>
      <c r="G3823"/>
      <c r="H3823"/>
      <c r="I3823"/>
    </row>
    <row r="3824" spans="2:9" ht="15" x14ac:dyDescent="0.25">
      <c r="B3824"/>
      <c r="C3824"/>
      <c r="D3824"/>
      <c r="E3824"/>
      <c r="F3824"/>
      <c r="G3824"/>
      <c r="H3824"/>
      <c r="I3824"/>
    </row>
    <row r="3825" spans="2:9" ht="15" x14ac:dyDescent="0.25">
      <c r="B3825"/>
      <c r="C3825"/>
      <c r="D3825"/>
      <c r="E3825"/>
      <c r="F3825"/>
      <c r="G3825"/>
      <c r="H3825"/>
      <c r="I3825"/>
    </row>
    <row r="3826" spans="2:9" ht="15" x14ac:dyDescent="0.25">
      <c r="B3826"/>
      <c r="C3826"/>
      <c r="D3826"/>
      <c r="E3826"/>
      <c r="F3826"/>
      <c r="G3826"/>
      <c r="H3826"/>
      <c r="I3826"/>
    </row>
    <row r="3827" spans="2:9" ht="15" x14ac:dyDescent="0.25">
      <c r="B3827"/>
      <c r="C3827"/>
      <c r="D3827"/>
      <c r="E3827"/>
      <c r="F3827"/>
      <c r="G3827"/>
      <c r="H3827"/>
      <c r="I3827"/>
    </row>
    <row r="3828" spans="2:9" ht="15" x14ac:dyDescent="0.25">
      <c r="B3828"/>
      <c r="C3828"/>
      <c r="D3828"/>
      <c r="E3828"/>
      <c r="F3828"/>
      <c r="G3828"/>
      <c r="H3828"/>
      <c r="I3828"/>
    </row>
    <row r="3829" spans="2:9" ht="15" x14ac:dyDescent="0.25">
      <c r="B3829"/>
      <c r="C3829"/>
      <c r="D3829"/>
      <c r="E3829"/>
      <c r="F3829"/>
      <c r="G3829"/>
      <c r="H3829"/>
      <c r="I3829"/>
    </row>
    <row r="3830" spans="2:9" ht="15" x14ac:dyDescent="0.25">
      <c r="B3830"/>
      <c r="C3830"/>
      <c r="D3830"/>
      <c r="E3830"/>
      <c r="F3830"/>
      <c r="G3830"/>
      <c r="H3830"/>
      <c r="I3830"/>
    </row>
    <row r="3831" spans="2:9" ht="15" x14ac:dyDescent="0.25">
      <c r="B3831"/>
      <c r="C3831"/>
      <c r="D3831"/>
      <c r="E3831"/>
      <c r="F3831"/>
      <c r="G3831"/>
      <c r="H3831"/>
      <c r="I3831"/>
    </row>
    <row r="3832" spans="2:9" ht="15" x14ac:dyDescent="0.25">
      <c r="B3832"/>
      <c r="C3832"/>
      <c r="D3832"/>
      <c r="E3832"/>
      <c r="F3832"/>
      <c r="G3832"/>
      <c r="H3832"/>
      <c r="I3832"/>
    </row>
    <row r="3833" spans="2:9" ht="15" x14ac:dyDescent="0.25">
      <c r="B3833"/>
      <c r="C3833"/>
      <c r="D3833"/>
      <c r="E3833"/>
      <c r="F3833"/>
      <c r="G3833"/>
      <c r="H3833"/>
      <c r="I3833"/>
    </row>
    <row r="3834" spans="2:9" ht="15" x14ac:dyDescent="0.25">
      <c r="B3834"/>
      <c r="C3834"/>
      <c r="D3834"/>
      <c r="E3834"/>
      <c r="F3834"/>
      <c r="G3834"/>
      <c r="H3834"/>
      <c r="I3834"/>
    </row>
    <row r="3835" spans="2:9" ht="15" x14ac:dyDescent="0.25">
      <c r="B3835"/>
      <c r="C3835"/>
      <c r="D3835"/>
      <c r="E3835"/>
      <c r="F3835"/>
      <c r="G3835"/>
      <c r="H3835"/>
      <c r="I3835"/>
    </row>
    <row r="3836" spans="2:9" ht="15" x14ac:dyDescent="0.25">
      <c r="B3836"/>
      <c r="C3836"/>
      <c r="D3836"/>
      <c r="E3836"/>
      <c r="F3836"/>
      <c r="G3836"/>
      <c r="H3836"/>
      <c r="I3836"/>
    </row>
    <row r="3837" spans="2:9" ht="15" x14ac:dyDescent="0.25">
      <c r="B3837"/>
      <c r="C3837"/>
      <c r="D3837"/>
      <c r="E3837"/>
      <c r="F3837"/>
      <c r="G3837"/>
      <c r="H3837"/>
      <c r="I3837"/>
    </row>
    <row r="3838" spans="2:9" ht="15" x14ac:dyDescent="0.25">
      <c r="B3838"/>
      <c r="C3838"/>
      <c r="D3838"/>
      <c r="E3838"/>
      <c r="F3838"/>
      <c r="G3838"/>
      <c r="H3838"/>
      <c r="I3838"/>
    </row>
    <row r="3839" spans="2:9" ht="15" x14ac:dyDescent="0.25">
      <c r="B3839"/>
      <c r="C3839"/>
      <c r="D3839"/>
      <c r="E3839"/>
      <c r="F3839"/>
      <c r="G3839"/>
      <c r="H3839"/>
      <c r="I3839"/>
    </row>
    <row r="3840" spans="2:9" ht="15" x14ac:dyDescent="0.25">
      <c r="B3840"/>
      <c r="C3840"/>
      <c r="D3840"/>
      <c r="E3840"/>
      <c r="F3840"/>
      <c r="G3840"/>
      <c r="H3840"/>
      <c r="I3840"/>
    </row>
    <row r="3841" spans="2:9" ht="15" x14ac:dyDescent="0.25">
      <c r="B3841"/>
      <c r="C3841"/>
      <c r="D3841"/>
      <c r="E3841"/>
      <c r="F3841"/>
      <c r="G3841"/>
      <c r="H3841"/>
      <c r="I3841"/>
    </row>
    <row r="3842" spans="2:9" ht="15" x14ac:dyDescent="0.25">
      <c r="B3842"/>
      <c r="C3842"/>
      <c r="D3842"/>
      <c r="E3842"/>
      <c r="F3842"/>
      <c r="G3842"/>
      <c r="H3842"/>
      <c r="I3842"/>
    </row>
    <row r="3843" spans="2:9" ht="15" x14ac:dyDescent="0.25">
      <c r="B3843"/>
      <c r="C3843"/>
      <c r="D3843"/>
      <c r="E3843"/>
      <c r="F3843"/>
      <c r="G3843"/>
      <c r="H3843"/>
      <c r="I3843"/>
    </row>
    <row r="3844" spans="2:9" ht="15" x14ac:dyDescent="0.25">
      <c r="B3844"/>
      <c r="C3844"/>
      <c r="D3844"/>
      <c r="E3844"/>
      <c r="F3844"/>
      <c r="G3844"/>
      <c r="H3844"/>
      <c r="I3844"/>
    </row>
    <row r="3845" spans="2:9" ht="15" x14ac:dyDescent="0.25">
      <c r="B3845"/>
      <c r="C3845"/>
      <c r="D3845"/>
      <c r="E3845"/>
      <c r="F3845"/>
      <c r="G3845"/>
      <c r="H3845"/>
      <c r="I3845"/>
    </row>
    <row r="3846" spans="2:9" ht="15" x14ac:dyDescent="0.25">
      <c r="B3846"/>
      <c r="C3846"/>
      <c r="D3846"/>
      <c r="E3846"/>
      <c r="F3846"/>
      <c r="G3846"/>
      <c r="H3846"/>
      <c r="I3846"/>
    </row>
    <row r="3847" spans="2:9" ht="15" x14ac:dyDescent="0.25">
      <c r="B3847"/>
      <c r="C3847"/>
      <c r="D3847"/>
      <c r="E3847"/>
      <c r="F3847"/>
      <c r="G3847"/>
      <c r="H3847"/>
      <c r="I3847"/>
    </row>
    <row r="3848" spans="2:9" ht="15" x14ac:dyDescent="0.25">
      <c r="B3848"/>
      <c r="C3848"/>
      <c r="D3848"/>
      <c r="E3848"/>
      <c r="F3848"/>
      <c r="G3848"/>
      <c r="H3848"/>
      <c r="I3848"/>
    </row>
    <row r="3849" spans="2:9" ht="15" x14ac:dyDescent="0.25">
      <c r="B3849"/>
      <c r="C3849"/>
      <c r="D3849"/>
      <c r="E3849"/>
      <c r="F3849"/>
      <c r="G3849"/>
      <c r="H3849"/>
      <c r="I3849"/>
    </row>
    <row r="3850" spans="2:9" ht="15" x14ac:dyDescent="0.25">
      <c r="B3850"/>
      <c r="C3850"/>
      <c r="D3850"/>
      <c r="E3850"/>
      <c r="F3850"/>
      <c r="G3850"/>
      <c r="H3850"/>
      <c r="I3850"/>
    </row>
    <row r="3851" spans="2:9" ht="15" x14ac:dyDescent="0.25">
      <c r="B3851"/>
      <c r="C3851"/>
      <c r="D3851"/>
      <c r="E3851"/>
      <c r="F3851"/>
      <c r="G3851"/>
      <c r="H3851"/>
      <c r="I3851"/>
    </row>
    <row r="3852" spans="2:9" ht="15" x14ac:dyDescent="0.25">
      <c r="B3852"/>
      <c r="C3852"/>
      <c r="D3852"/>
      <c r="E3852"/>
      <c r="F3852"/>
      <c r="G3852"/>
      <c r="H3852"/>
      <c r="I3852"/>
    </row>
    <row r="3853" spans="2:9" ht="15" x14ac:dyDescent="0.25">
      <c r="B3853"/>
      <c r="C3853"/>
      <c r="D3853"/>
      <c r="E3853"/>
      <c r="F3853"/>
      <c r="G3853"/>
      <c r="H3853"/>
      <c r="I3853"/>
    </row>
    <row r="3854" spans="2:9" ht="15" x14ac:dyDescent="0.25">
      <c r="B3854"/>
      <c r="C3854"/>
      <c r="D3854"/>
      <c r="E3854"/>
      <c r="F3854"/>
      <c r="G3854"/>
      <c r="H3854"/>
      <c r="I3854"/>
    </row>
    <row r="3855" spans="2:9" ht="15" x14ac:dyDescent="0.25">
      <c r="B3855"/>
      <c r="C3855"/>
      <c r="D3855"/>
      <c r="E3855"/>
      <c r="F3855"/>
      <c r="G3855"/>
      <c r="H3855"/>
      <c r="I3855"/>
    </row>
    <row r="3856" spans="2:9" ht="15" x14ac:dyDescent="0.25">
      <c r="B3856"/>
      <c r="C3856"/>
      <c r="D3856"/>
      <c r="E3856"/>
      <c r="F3856"/>
      <c r="G3856"/>
      <c r="H3856"/>
      <c r="I3856"/>
    </row>
    <row r="3857" spans="2:9" ht="15" x14ac:dyDescent="0.25">
      <c r="B3857"/>
      <c r="C3857"/>
      <c r="D3857"/>
      <c r="E3857"/>
      <c r="F3857"/>
      <c r="G3857"/>
      <c r="H3857"/>
      <c r="I3857"/>
    </row>
    <row r="3858" spans="2:9" ht="15" x14ac:dyDescent="0.25">
      <c r="B3858"/>
      <c r="C3858"/>
      <c r="D3858"/>
      <c r="E3858"/>
      <c r="F3858"/>
      <c r="G3858"/>
      <c r="H3858"/>
      <c r="I3858"/>
    </row>
    <row r="3859" spans="2:9" ht="15" x14ac:dyDescent="0.25">
      <c r="B3859"/>
      <c r="C3859"/>
      <c r="D3859"/>
      <c r="E3859"/>
      <c r="F3859"/>
      <c r="G3859"/>
      <c r="H3859"/>
      <c r="I3859"/>
    </row>
    <row r="3860" spans="2:9" ht="15" x14ac:dyDescent="0.25">
      <c r="B3860"/>
      <c r="C3860"/>
      <c r="D3860"/>
      <c r="E3860"/>
      <c r="F3860"/>
      <c r="G3860"/>
      <c r="H3860"/>
      <c r="I3860"/>
    </row>
    <row r="3861" spans="2:9" ht="15" x14ac:dyDescent="0.25">
      <c r="B3861"/>
      <c r="C3861"/>
      <c r="D3861"/>
      <c r="E3861"/>
      <c r="F3861"/>
      <c r="G3861"/>
      <c r="H3861"/>
      <c r="I3861"/>
    </row>
    <row r="3862" spans="2:9" ht="15" x14ac:dyDescent="0.25">
      <c r="B3862"/>
      <c r="C3862"/>
      <c r="D3862"/>
      <c r="E3862"/>
      <c r="F3862"/>
      <c r="G3862"/>
      <c r="H3862"/>
      <c r="I3862"/>
    </row>
    <row r="3863" spans="2:9" ht="15" x14ac:dyDescent="0.25">
      <c r="B3863"/>
      <c r="C3863"/>
      <c r="D3863"/>
      <c r="E3863"/>
      <c r="F3863"/>
      <c r="G3863"/>
      <c r="H3863"/>
      <c r="I3863"/>
    </row>
    <row r="3864" spans="2:9" ht="15" x14ac:dyDescent="0.25">
      <c r="B3864"/>
      <c r="C3864"/>
      <c r="D3864"/>
      <c r="E3864"/>
      <c r="F3864"/>
      <c r="G3864"/>
      <c r="H3864"/>
      <c r="I3864"/>
    </row>
    <row r="3865" spans="2:9" ht="15" x14ac:dyDescent="0.25">
      <c r="B3865"/>
      <c r="C3865"/>
      <c r="D3865"/>
      <c r="E3865"/>
      <c r="F3865"/>
      <c r="G3865"/>
      <c r="H3865"/>
      <c r="I3865"/>
    </row>
    <row r="3866" spans="2:9" ht="15" x14ac:dyDescent="0.25">
      <c r="B3866"/>
      <c r="C3866"/>
      <c r="D3866"/>
      <c r="E3866"/>
      <c r="F3866"/>
      <c r="G3866"/>
      <c r="H3866"/>
      <c r="I3866"/>
    </row>
    <row r="3867" spans="2:9" ht="15" x14ac:dyDescent="0.25">
      <c r="B3867"/>
      <c r="C3867"/>
      <c r="D3867"/>
      <c r="E3867"/>
      <c r="F3867"/>
      <c r="G3867"/>
      <c r="H3867"/>
      <c r="I3867"/>
    </row>
    <row r="3868" spans="2:9" ht="15" x14ac:dyDescent="0.25">
      <c r="B3868"/>
      <c r="C3868"/>
      <c r="D3868"/>
      <c r="E3868"/>
      <c r="F3868"/>
      <c r="G3868"/>
      <c r="H3868"/>
      <c r="I3868"/>
    </row>
    <row r="3869" spans="2:9" ht="15" x14ac:dyDescent="0.25">
      <c r="B3869"/>
      <c r="C3869"/>
      <c r="D3869"/>
      <c r="E3869"/>
      <c r="F3869"/>
      <c r="G3869"/>
      <c r="H3869"/>
      <c r="I3869"/>
    </row>
    <row r="3870" spans="2:9" ht="15" x14ac:dyDescent="0.25">
      <c r="B3870"/>
      <c r="C3870"/>
      <c r="D3870"/>
      <c r="E3870"/>
      <c r="F3870"/>
      <c r="G3870"/>
      <c r="H3870"/>
      <c r="I3870"/>
    </row>
    <row r="3871" spans="2:9" ht="15" x14ac:dyDescent="0.25">
      <c r="B3871"/>
      <c r="C3871"/>
      <c r="D3871"/>
      <c r="E3871"/>
      <c r="F3871"/>
      <c r="G3871"/>
      <c r="H3871"/>
      <c r="I3871"/>
    </row>
    <row r="3872" spans="2:9" ht="15" x14ac:dyDescent="0.25">
      <c r="B3872"/>
      <c r="C3872"/>
      <c r="D3872"/>
      <c r="E3872"/>
      <c r="F3872"/>
      <c r="G3872"/>
      <c r="H3872"/>
      <c r="I3872"/>
    </row>
    <row r="3873" spans="2:9" ht="15" x14ac:dyDescent="0.25">
      <c r="B3873"/>
      <c r="C3873"/>
      <c r="D3873"/>
      <c r="E3873"/>
      <c r="F3873"/>
      <c r="G3873"/>
      <c r="H3873"/>
      <c r="I3873"/>
    </row>
    <row r="3874" spans="2:9" ht="15" x14ac:dyDescent="0.25">
      <c r="B3874"/>
      <c r="C3874"/>
      <c r="D3874"/>
      <c r="E3874"/>
      <c r="F3874"/>
      <c r="G3874"/>
      <c r="H3874"/>
      <c r="I3874"/>
    </row>
    <row r="3875" spans="2:9" ht="15" x14ac:dyDescent="0.25">
      <c r="B3875"/>
      <c r="C3875"/>
      <c r="D3875"/>
      <c r="E3875"/>
      <c r="F3875"/>
      <c r="G3875"/>
      <c r="H3875"/>
      <c r="I3875"/>
    </row>
    <row r="3876" spans="2:9" ht="15" x14ac:dyDescent="0.25">
      <c r="B3876"/>
      <c r="C3876"/>
      <c r="D3876"/>
      <c r="E3876"/>
      <c r="F3876"/>
      <c r="G3876"/>
      <c r="H3876"/>
      <c r="I3876"/>
    </row>
    <row r="3877" spans="2:9" ht="15" x14ac:dyDescent="0.25">
      <c r="B3877"/>
      <c r="C3877"/>
      <c r="D3877"/>
      <c r="E3877"/>
      <c r="F3877"/>
      <c r="G3877"/>
      <c r="H3877"/>
      <c r="I3877"/>
    </row>
    <row r="3878" spans="2:9" ht="15" x14ac:dyDescent="0.25">
      <c r="B3878"/>
      <c r="C3878"/>
      <c r="D3878"/>
      <c r="E3878"/>
      <c r="F3878"/>
      <c r="G3878"/>
      <c r="H3878"/>
      <c r="I3878"/>
    </row>
    <row r="3879" spans="2:9" ht="15" x14ac:dyDescent="0.25">
      <c r="B3879"/>
      <c r="C3879"/>
      <c r="D3879"/>
      <c r="E3879"/>
      <c r="F3879"/>
      <c r="G3879"/>
      <c r="H3879"/>
      <c r="I3879"/>
    </row>
    <row r="3880" spans="2:9" ht="15" x14ac:dyDescent="0.25">
      <c r="B3880"/>
      <c r="C3880"/>
      <c r="D3880"/>
      <c r="E3880"/>
      <c r="F3880"/>
      <c r="G3880"/>
      <c r="H3880"/>
      <c r="I3880"/>
    </row>
    <row r="3881" spans="2:9" ht="15" x14ac:dyDescent="0.25">
      <c r="B3881"/>
      <c r="C3881"/>
      <c r="D3881"/>
      <c r="E3881"/>
      <c r="F3881"/>
      <c r="G3881"/>
      <c r="H3881"/>
      <c r="I3881"/>
    </row>
    <row r="3882" spans="2:9" ht="15" x14ac:dyDescent="0.25">
      <c r="B3882"/>
      <c r="C3882"/>
      <c r="D3882"/>
      <c r="E3882"/>
      <c r="F3882"/>
      <c r="G3882"/>
      <c r="H3882"/>
      <c r="I3882"/>
    </row>
    <row r="3883" spans="2:9" ht="15" x14ac:dyDescent="0.25">
      <c r="B3883"/>
      <c r="C3883"/>
      <c r="D3883"/>
      <c r="E3883"/>
      <c r="F3883"/>
      <c r="G3883"/>
      <c r="H3883"/>
      <c r="I3883"/>
    </row>
    <row r="3884" spans="2:9" ht="15" x14ac:dyDescent="0.25">
      <c r="B3884"/>
      <c r="C3884"/>
      <c r="D3884"/>
      <c r="E3884"/>
      <c r="F3884"/>
      <c r="G3884"/>
      <c r="H3884"/>
      <c r="I3884"/>
    </row>
    <row r="3885" spans="2:9" ht="15" x14ac:dyDescent="0.25">
      <c r="B3885"/>
      <c r="C3885"/>
      <c r="D3885"/>
      <c r="E3885"/>
      <c r="F3885"/>
      <c r="G3885"/>
      <c r="H3885"/>
      <c r="I3885"/>
    </row>
    <row r="3886" spans="2:9" ht="15" x14ac:dyDescent="0.25">
      <c r="B3886"/>
      <c r="C3886"/>
      <c r="D3886"/>
      <c r="E3886"/>
      <c r="F3886"/>
      <c r="G3886"/>
      <c r="H3886"/>
      <c r="I3886"/>
    </row>
    <row r="3887" spans="2:9" ht="15" x14ac:dyDescent="0.25">
      <c r="B3887"/>
      <c r="C3887"/>
      <c r="D3887"/>
      <c r="E3887"/>
      <c r="F3887"/>
      <c r="G3887"/>
      <c r="H3887"/>
      <c r="I3887"/>
    </row>
    <row r="3888" spans="2:9" ht="15" x14ac:dyDescent="0.25">
      <c r="B3888"/>
      <c r="C3888"/>
      <c r="D3888"/>
      <c r="E3888"/>
      <c r="F3888"/>
      <c r="G3888"/>
      <c r="H3888"/>
      <c r="I3888"/>
    </row>
    <row r="3889" spans="2:9" ht="15" x14ac:dyDescent="0.25">
      <c r="B3889"/>
      <c r="C3889"/>
      <c r="D3889"/>
      <c r="E3889"/>
      <c r="F3889"/>
      <c r="G3889"/>
      <c r="H3889"/>
      <c r="I3889"/>
    </row>
    <row r="3890" spans="2:9" ht="15" x14ac:dyDescent="0.25">
      <c r="B3890"/>
      <c r="C3890"/>
      <c r="D3890"/>
      <c r="E3890"/>
      <c r="F3890"/>
      <c r="G3890"/>
      <c r="H3890"/>
      <c r="I3890"/>
    </row>
    <row r="3891" spans="2:9" ht="15" x14ac:dyDescent="0.25">
      <c r="B3891"/>
      <c r="C3891"/>
      <c r="D3891"/>
      <c r="E3891"/>
      <c r="F3891"/>
      <c r="G3891"/>
      <c r="H3891"/>
      <c r="I3891"/>
    </row>
    <row r="3892" spans="2:9" ht="15" x14ac:dyDescent="0.25">
      <c r="B3892"/>
      <c r="C3892"/>
      <c r="D3892"/>
      <c r="E3892"/>
      <c r="F3892"/>
      <c r="G3892"/>
      <c r="H3892"/>
      <c r="I3892"/>
    </row>
    <row r="3893" spans="2:9" ht="15" x14ac:dyDescent="0.25">
      <c r="B3893"/>
      <c r="C3893"/>
      <c r="D3893"/>
      <c r="E3893"/>
      <c r="F3893"/>
      <c r="G3893"/>
      <c r="H3893"/>
      <c r="I3893"/>
    </row>
    <row r="3894" spans="2:9" ht="15" x14ac:dyDescent="0.25">
      <c r="B3894"/>
      <c r="C3894"/>
      <c r="D3894"/>
      <c r="E3894"/>
      <c r="F3894"/>
      <c r="G3894"/>
      <c r="H3894"/>
      <c r="I3894"/>
    </row>
    <row r="3895" spans="2:9" ht="15" x14ac:dyDescent="0.25">
      <c r="B3895"/>
      <c r="C3895"/>
      <c r="D3895"/>
      <c r="E3895"/>
      <c r="F3895"/>
      <c r="G3895"/>
      <c r="H3895"/>
      <c r="I3895"/>
    </row>
    <row r="3896" spans="2:9" ht="15" x14ac:dyDescent="0.25">
      <c r="B3896"/>
      <c r="C3896"/>
      <c r="D3896"/>
      <c r="E3896"/>
      <c r="F3896"/>
      <c r="G3896"/>
      <c r="H3896"/>
      <c r="I3896"/>
    </row>
    <row r="3897" spans="2:9" ht="15" x14ac:dyDescent="0.25">
      <c r="B3897"/>
      <c r="C3897"/>
      <c r="D3897"/>
      <c r="E3897"/>
      <c r="F3897"/>
      <c r="G3897"/>
      <c r="H3897"/>
      <c r="I3897"/>
    </row>
    <row r="3898" spans="2:9" ht="15" x14ac:dyDescent="0.25">
      <c r="B3898"/>
      <c r="C3898"/>
      <c r="D3898"/>
      <c r="E3898"/>
      <c r="F3898"/>
      <c r="G3898"/>
      <c r="H3898"/>
      <c r="I3898"/>
    </row>
    <row r="3899" spans="2:9" ht="15" x14ac:dyDescent="0.25">
      <c r="B3899"/>
      <c r="C3899"/>
      <c r="D3899"/>
      <c r="E3899"/>
      <c r="F3899"/>
      <c r="G3899"/>
      <c r="H3899"/>
      <c r="I3899"/>
    </row>
    <row r="3900" spans="2:9" ht="15" x14ac:dyDescent="0.25">
      <c r="B3900"/>
      <c r="C3900"/>
      <c r="D3900"/>
      <c r="E3900"/>
      <c r="F3900"/>
      <c r="G3900"/>
      <c r="H3900"/>
      <c r="I3900"/>
    </row>
    <row r="3901" spans="2:9" ht="15" x14ac:dyDescent="0.25">
      <c r="B3901"/>
      <c r="C3901"/>
      <c r="D3901"/>
      <c r="E3901"/>
      <c r="F3901"/>
      <c r="G3901"/>
      <c r="H3901"/>
      <c r="I3901"/>
    </row>
    <row r="3902" spans="2:9" ht="15" x14ac:dyDescent="0.25">
      <c r="B3902"/>
      <c r="C3902"/>
      <c r="D3902"/>
      <c r="E3902"/>
      <c r="F3902"/>
      <c r="G3902"/>
      <c r="H3902"/>
      <c r="I3902"/>
    </row>
    <row r="3903" spans="2:9" ht="15" x14ac:dyDescent="0.25">
      <c r="B3903"/>
      <c r="C3903"/>
      <c r="D3903"/>
      <c r="E3903"/>
      <c r="F3903"/>
      <c r="G3903"/>
      <c r="H3903"/>
      <c r="I3903"/>
    </row>
    <row r="3904" spans="2:9" ht="15" x14ac:dyDescent="0.25">
      <c r="B3904"/>
      <c r="C3904"/>
      <c r="D3904"/>
      <c r="E3904"/>
      <c r="F3904"/>
      <c r="G3904"/>
      <c r="H3904"/>
      <c r="I3904"/>
    </row>
    <row r="3905" spans="2:9" ht="15" x14ac:dyDescent="0.25">
      <c r="B3905"/>
      <c r="C3905"/>
      <c r="D3905"/>
      <c r="E3905"/>
      <c r="F3905"/>
      <c r="G3905"/>
      <c r="H3905"/>
      <c r="I3905"/>
    </row>
    <row r="3906" spans="2:9" ht="15" x14ac:dyDescent="0.25">
      <c r="B3906"/>
      <c r="C3906"/>
      <c r="D3906"/>
      <c r="E3906"/>
      <c r="F3906"/>
      <c r="G3906"/>
      <c r="H3906"/>
      <c r="I3906"/>
    </row>
    <row r="3907" spans="2:9" ht="15" x14ac:dyDescent="0.25">
      <c r="B3907"/>
      <c r="C3907"/>
      <c r="D3907"/>
      <c r="E3907"/>
      <c r="F3907"/>
      <c r="G3907"/>
      <c r="H3907"/>
      <c r="I3907"/>
    </row>
    <row r="3908" spans="2:9" ht="15" x14ac:dyDescent="0.25">
      <c r="B3908"/>
      <c r="C3908"/>
      <c r="D3908"/>
      <c r="E3908"/>
      <c r="F3908"/>
      <c r="G3908"/>
      <c r="H3908"/>
      <c r="I3908"/>
    </row>
    <row r="3909" spans="2:9" ht="15" x14ac:dyDescent="0.25">
      <c r="B3909"/>
      <c r="C3909"/>
      <c r="D3909"/>
      <c r="E3909"/>
      <c r="F3909"/>
      <c r="G3909"/>
      <c r="H3909"/>
      <c r="I3909"/>
    </row>
    <row r="3910" spans="2:9" ht="15" x14ac:dyDescent="0.25">
      <c r="B3910"/>
      <c r="C3910"/>
      <c r="D3910"/>
      <c r="E3910"/>
      <c r="F3910"/>
      <c r="G3910"/>
      <c r="H3910"/>
      <c r="I3910"/>
    </row>
    <row r="3911" spans="2:9" ht="15" x14ac:dyDescent="0.25">
      <c r="B3911"/>
      <c r="C3911"/>
      <c r="D3911"/>
      <c r="E3911"/>
      <c r="F3911"/>
      <c r="G3911"/>
      <c r="H3911"/>
      <c r="I3911"/>
    </row>
    <row r="3912" spans="2:9" ht="15" x14ac:dyDescent="0.25">
      <c r="B3912"/>
      <c r="C3912"/>
      <c r="D3912"/>
      <c r="E3912"/>
      <c r="F3912"/>
      <c r="G3912"/>
      <c r="H3912"/>
      <c r="I3912"/>
    </row>
    <row r="3913" spans="2:9" ht="15" x14ac:dyDescent="0.25">
      <c r="B3913"/>
      <c r="C3913"/>
      <c r="D3913"/>
      <c r="E3913"/>
      <c r="F3913"/>
      <c r="G3913"/>
      <c r="H3913"/>
      <c r="I3913"/>
    </row>
    <row r="3914" spans="2:9" ht="15" x14ac:dyDescent="0.25">
      <c r="B3914"/>
      <c r="C3914"/>
      <c r="D3914"/>
      <c r="E3914"/>
      <c r="F3914"/>
      <c r="G3914"/>
      <c r="H3914"/>
      <c r="I3914"/>
    </row>
    <row r="3915" spans="2:9" ht="15" x14ac:dyDescent="0.25">
      <c r="B3915"/>
      <c r="C3915"/>
      <c r="D3915"/>
      <c r="E3915"/>
      <c r="F3915"/>
      <c r="G3915"/>
      <c r="H3915"/>
      <c r="I3915"/>
    </row>
    <row r="3916" spans="2:9" ht="15" x14ac:dyDescent="0.25">
      <c r="B3916"/>
      <c r="C3916"/>
      <c r="D3916"/>
      <c r="E3916"/>
      <c r="F3916"/>
      <c r="G3916"/>
      <c r="H3916"/>
      <c r="I3916"/>
    </row>
    <row r="3917" spans="2:9" ht="15" x14ac:dyDescent="0.25">
      <c r="B3917"/>
      <c r="C3917"/>
      <c r="D3917"/>
      <c r="E3917"/>
      <c r="F3917"/>
      <c r="G3917"/>
      <c r="H3917"/>
      <c r="I3917"/>
    </row>
    <row r="3918" spans="2:9" ht="15" x14ac:dyDescent="0.25">
      <c r="B3918"/>
      <c r="C3918"/>
      <c r="D3918"/>
      <c r="E3918"/>
      <c r="F3918"/>
      <c r="G3918"/>
      <c r="H3918"/>
      <c r="I3918"/>
    </row>
    <row r="3919" spans="2:9" ht="15" x14ac:dyDescent="0.25">
      <c r="B3919"/>
      <c r="C3919"/>
      <c r="D3919"/>
      <c r="E3919"/>
      <c r="F3919"/>
      <c r="G3919"/>
      <c r="H3919"/>
      <c r="I3919"/>
    </row>
    <row r="3920" spans="2:9" ht="15" x14ac:dyDescent="0.25">
      <c r="B3920"/>
      <c r="C3920"/>
      <c r="D3920"/>
      <c r="E3920"/>
      <c r="F3920"/>
      <c r="G3920"/>
      <c r="H3920"/>
      <c r="I3920"/>
    </row>
    <row r="3921" spans="2:9" ht="15" x14ac:dyDescent="0.25">
      <c r="B3921"/>
      <c r="C3921"/>
      <c r="D3921"/>
      <c r="E3921"/>
      <c r="F3921"/>
      <c r="G3921"/>
      <c r="H3921"/>
      <c r="I3921"/>
    </row>
    <row r="3922" spans="2:9" ht="15" x14ac:dyDescent="0.25">
      <c r="B3922"/>
      <c r="C3922"/>
      <c r="D3922"/>
      <c r="E3922"/>
      <c r="F3922"/>
      <c r="G3922"/>
      <c r="H3922"/>
      <c r="I3922"/>
    </row>
    <row r="3923" spans="2:9" ht="15" x14ac:dyDescent="0.25">
      <c r="B3923"/>
      <c r="C3923"/>
      <c r="D3923"/>
      <c r="E3923"/>
      <c r="F3923"/>
      <c r="G3923"/>
      <c r="H3923"/>
      <c r="I3923"/>
    </row>
    <row r="3924" spans="2:9" ht="15" x14ac:dyDescent="0.25">
      <c r="B3924"/>
      <c r="C3924"/>
      <c r="D3924"/>
      <c r="E3924"/>
      <c r="F3924"/>
      <c r="G3924"/>
      <c r="H3924"/>
      <c r="I3924"/>
    </row>
    <row r="3925" spans="2:9" ht="15" x14ac:dyDescent="0.25">
      <c r="B3925"/>
      <c r="C3925"/>
      <c r="D3925"/>
      <c r="E3925"/>
      <c r="F3925"/>
      <c r="G3925"/>
      <c r="H3925"/>
      <c r="I3925"/>
    </row>
    <row r="3926" spans="2:9" ht="15" x14ac:dyDescent="0.25">
      <c r="B3926"/>
      <c r="C3926"/>
      <c r="D3926"/>
      <c r="E3926"/>
      <c r="F3926"/>
      <c r="G3926"/>
      <c r="H3926"/>
      <c r="I3926"/>
    </row>
    <row r="3927" spans="2:9" ht="15" x14ac:dyDescent="0.25">
      <c r="B3927"/>
      <c r="C3927"/>
      <c r="D3927"/>
      <c r="E3927"/>
      <c r="F3927"/>
      <c r="G3927"/>
      <c r="H3927"/>
      <c r="I3927"/>
    </row>
    <row r="3928" spans="2:9" ht="15" x14ac:dyDescent="0.25">
      <c r="B3928"/>
      <c r="C3928"/>
      <c r="D3928"/>
      <c r="E3928"/>
      <c r="F3928"/>
      <c r="G3928"/>
      <c r="H3928"/>
      <c r="I3928"/>
    </row>
    <row r="3929" spans="2:9" ht="15" x14ac:dyDescent="0.25">
      <c r="B3929"/>
      <c r="C3929"/>
      <c r="D3929"/>
      <c r="E3929"/>
      <c r="F3929"/>
      <c r="G3929"/>
      <c r="H3929"/>
      <c r="I3929"/>
    </row>
    <row r="3930" spans="2:9" ht="15" x14ac:dyDescent="0.25">
      <c r="B3930"/>
      <c r="C3930"/>
      <c r="D3930"/>
      <c r="E3930"/>
      <c r="F3930"/>
      <c r="G3930"/>
      <c r="H3930"/>
      <c r="I3930"/>
    </row>
    <row r="3931" spans="2:9" ht="15" x14ac:dyDescent="0.25">
      <c r="B3931"/>
      <c r="C3931"/>
      <c r="D3931"/>
      <c r="E3931"/>
      <c r="F3931"/>
      <c r="G3931"/>
      <c r="H3931"/>
      <c r="I3931"/>
    </row>
    <row r="3932" spans="2:9" ht="15" x14ac:dyDescent="0.25">
      <c r="B3932"/>
      <c r="C3932"/>
      <c r="D3932"/>
      <c r="E3932"/>
      <c r="F3932"/>
      <c r="G3932"/>
      <c r="H3932"/>
      <c r="I3932"/>
    </row>
    <row r="3933" spans="2:9" ht="15" x14ac:dyDescent="0.25">
      <c r="B3933"/>
      <c r="C3933"/>
      <c r="D3933"/>
      <c r="E3933"/>
      <c r="F3933"/>
      <c r="G3933"/>
      <c r="H3933"/>
      <c r="I3933"/>
    </row>
    <row r="3934" spans="2:9" ht="15" x14ac:dyDescent="0.25">
      <c r="B3934"/>
      <c r="C3934"/>
      <c r="D3934"/>
      <c r="E3934"/>
      <c r="F3934"/>
      <c r="G3934"/>
      <c r="H3934"/>
      <c r="I3934"/>
    </row>
    <row r="3935" spans="2:9" ht="15" x14ac:dyDescent="0.25">
      <c r="B3935"/>
      <c r="C3935"/>
      <c r="D3935"/>
      <c r="E3935"/>
      <c r="F3935"/>
      <c r="G3935"/>
      <c r="H3935"/>
      <c r="I3935"/>
    </row>
    <row r="3936" spans="2:9" ht="15" x14ac:dyDescent="0.25">
      <c r="B3936"/>
      <c r="C3936"/>
      <c r="D3936"/>
      <c r="E3936"/>
      <c r="F3936"/>
      <c r="G3936"/>
      <c r="H3936"/>
      <c r="I3936"/>
    </row>
    <row r="3937" spans="2:9" ht="15" x14ac:dyDescent="0.25">
      <c r="B3937"/>
      <c r="C3937"/>
      <c r="D3937"/>
      <c r="E3937"/>
      <c r="F3937"/>
      <c r="G3937"/>
      <c r="H3937"/>
      <c r="I3937"/>
    </row>
    <row r="3938" spans="2:9" ht="15" x14ac:dyDescent="0.25">
      <c r="B3938"/>
      <c r="C3938"/>
      <c r="D3938"/>
      <c r="E3938"/>
      <c r="F3938"/>
      <c r="G3938"/>
      <c r="H3938"/>
      <c r="I3938"/>
    </row>
    <row r="3939" spans="2:9" ht="15" x14ac:dyDescent="0.25">
      <c r="B3939"/>
      <c r="C3939"/>
      <c r="D3939"/>
      <c r="E3939"/>
      <c r="F3939"/>
      <c r="G3939"/>
      <c r="H3939"/>
      <c r="I3939"/>
    </row>
    <row r="3940" spans="2:9" ht="15" x14ac:dyDescent="0.25">
      <c r="B3940"/>
      <c r="C3940"/>
      <c r="D3940"/>
      <c r="E3940"/>
      <c r="F3940"/>
      <c r="G3940"/>
      <c r="H3940"/>
      <c r="I3940"/>
    </row>
    <row r="3941" spans="2:9" ht="15" x14ac:dyDescent="0.25">
      <c r="B3941"/>
      <c r="C3941"/>
      <c r="D3941"/>
      <c r="E3941"/>
      <c r="F3941"/>
      <c r="G3941"/>
      <c r="H3941"/>
      <c r="I3941"/>
    </row>
    <row r="3942" spans="2:9" ht="15" x14ac:dyDescent="0.25">
      <c r="B3942"/>
      <c r="C3942"/>
      <c r="D3942"/>
      <c r="E3942"/>
      <c r="F3942"/>
      <c r="G3942"/>
      <c r="H3942"/>
      <c r="I3942"/>
    </row>
    <row r="3943" spans="2:9" ht="15" x14ac:dyDescent="0.25">
      <c r="B3943"/>
      <c r="C3943"/>
      <c r="D3943"/>
      <c r="E3943"/>
      <c r="F3943"/>
      <c r="G3943"/>
      <c r="H3943"/>
      <c r="I3943"/>
    </row>
    <row r="3944" spans="2:9" ht="15" x14ac:dyDescent="0.25">
      <c r="B3944"/>
      <c r="C3944"/>
      <c r="D3944"/>
      <c r="E3944"/>
      <c r="F3944"/>
      <c r="G3944"/>
      <c r="H3944"/>
      <c r="I3944"/>
    </row>
    <row r="3945" spans="2:9" ht="15" x14ac:dyDescent="0.25">
      <c r="B3945"/>
      <c r="C3945"/>
      <c r="D3945"/>
      <c r="E3945"/>
      <c r="F3945"/>
      <c r="G3945"/>
      <c r="H3945"/>
      <c r="I3945"/>
    </row>
    <row r="3946" spans="2:9" ht="15" x14ac:dyDescent="0.25">
      <c r="B3946"/>
      <c r="C3946"/>
      <c r="D3946"/>
      <c r="E3946"/>
      <c r="F3946"/>
      <c r="G3946"/>
      <c r="H3946"/>
      <c r="I3946"/>
    </row>
    <row r="3947" spans="2:9" ht="15" x14ac:dyDescent="0.25">
      <c r="B3947"/>
      <c r="C3947"/>
      <c r="D3947"/>
      <c r="E3947"/>
      <c r="F3947"/>
      <c r="G3947"/>
      <c r="H3947"/>
      <c r="I3947"/>
    </row>
    <row r="3948" spans="2:9" ht="15" x14ac:dyDescent="0.25">
      <c r="B3948"/>
      <c r="C3948"/>
      <c r="D3948"/>
      <c r="E3948"/>
      <c r="F3948"/>
      <c r="G3948"/>
      <c r="H3948"/>
      <c r="I3948"/>
    </row>
    <row r="3949" spans="2:9" ht="15" x14ac:dyDescent="0.25">
      <c r="B3949"/>
      <c r="C3949"/>
      <c r="D3949"/>
      <c r="E3949"/>
      <c r="F3949"/>
      <c r="G3949"/>
      <c r="H3949"/>
      <c r="I3949"/>
    </row>
    <row r="3950" spans="2:9" ht="15" x14ac:dyDescent="0.25">
      <c r="B3950"/>
      <c r="C3950"/>
      <c r="D3950"/>
      <c r="E3950"/>
      <c r="F3950"/>
      <c r="G3950"/>
      <c r="H3950"/>
      <c r="I3950"/>
    </row>
    <row r="3951" spans="2:9" ht="15" x14ac:dyDescent="0.25">
      <c r="B3951"/>
      <c r="C3951"/>
      <c r="D3951"/>
      <c r="E3951"/>
      <c r="F3951"/>
      <c r="G3951"/>
      <c r="H3951"/>
      <c r="I3951"/>
    </row>
    <row r="3952" spans="2:9" ht="15" x14ac:dyDescent="0.25">
      <c r="B3952"/>
      <c r="C3952"/>
      <c r="D3952"/>
      <c r="E3952"/>
      <c r="F3952"/>
      <c r="G3952"/>
      <c r="H3952"/>
      <c r="I3952"/>
    </row>
    <row r="3953" spans="2:9" ht="15" x14ac:dyDescent="0.25">
      <c r="B3953"/>
      <c r="C3953"/>
      <c r="D3953"/>
      <c r="E3953"/>
      <c r="F3953"/>
      <c r="G3953"/>
      <c r="H3953"/>
      <c r="I3953"/>
    </row>
    <row r="3954" spans="2:9" ht="15" x14ac:dyDescent="0.25">
      <c r="B3954"/>
      <c r="C3954"/>
      <c r="D3954"/>
      <c r="E3954"/>
      <c r="F3954"/>
      <c r="G3954"/>
      <c r="H3954"/>
      <c r="I3954"/>
    </row>
    <row r="3955" spans="2:9" ht="15" x14ac:dyDescent="0.25">
      <c r="B3955"/>
      <c r="C3955"/>
      <c r="D3955"/>
      <c r="E3955"/>
      <c r="F3955"/>
      <c r="G3955"/>
      <c r="H3955"/>
      <c r="I3955"/>
    </row>
    <row r="3956" spans="2:9" ht="15" x14ac:dyDescent="0.25">
      <c r="B3956"/>
      <c r="C3956"/>
      <c r="D3956"/>
      <c r="E3956"/>
      <c r="F3956"/>
      <c r="G3956"/>
      <c r="H3956"/>
      <c r="I3956"/>
    </row>
    <row r="3957" spans="2:9" ht="15" x14ac:dyDescent="0.25">
      <c r="B3957"/>
      <c r="C3957"/>
      <c r="D3957"/>
      <c r="E3957"/>
      <c r="F3957"/>
      <c r="G3957"/>
      <c r="H3957"/>
      <c r="I3957"/>
    </row>
    <row r="3958" spans="2:9" ht="15" x14ac:dyDescent="0.25">
      <c r="B3958"/>
      <c r="C3958"/>
      <c r="D3958"/>
      <c r="E3958"/>
      <c r="F3958"/>
      <c r="G3958"/>
      <c r="H3958"/>
      <c r="I3958"/>
    </row>
    <row r="3959" spans="2:9" ht="15" x14ac:dyDescent="0.25">
      <c r="B3959"/>
      <c r="C3959"/>
      <c r="D3959"/>
      <c r="E3959"/>
      <c r="F3959"/>
      <c r="G3959"/>
      <c r="H3959"/>
      <c r="I3959"/>
    </row>
    <row r="3960" spans="2:9" ht="15" x14ac:dyDescent="0.25">
      <c r="B3960"/>
      <c r="C3960"/>
      <c r="D3960"/>
      <c r="E3960"/>
      <c r="F3960"/>
      <c r="G3960"/>
      <c r="H3960"/>
      <c r="I3960"/>
    </row>
    <row r="3961" spans="2:9" ht="15" x14ac:dyDescent="0.25">
      <c r="B3961"/>
      <c r="C3961"/>
      <c r="D3961"/>
      <c r="E3961"/>
      <c r="F3961"/>
      <c r="G3961"/>
      <c r="H3961"/>
      <c r="I3961"/>
    </row>
    <row r="3962" spans="2:9" ht="15" x14ac:dyDescent="0.25">
      <c r="B3962"/>
      <c r="C3962"/>
      <c r="D3962"/>
      <c r="E3962"/>
      <c r="F3962"/>
      <c r="G3962"/>
      <c r="H3962"/>
      <c r="I3962"/>
    </row>
    <row r="3963" spans="2:9" ht="15" x14ac:dyDescent="0.25">
      <c r="B3963"/>
      <c r="C3963"/>
      <c r="D3963"/>
      <c r="E3963"/>
      <c r="F3963"/>
      <c r="G3963"/>
      <c r="H3963"/>
      <c r="I3963"/>
    </row>
    <row r="3964" spans="2:9" ht="15" x14ac:dyDescent="0.25">
      <c r="B3964"/>
      <c r="C3964"/>
      <c r="D3964"/>
      <c r="E3964"/>
      <c r="F3964"/>
      <c r="G3964"/>
      <c r="H3964"/>
      <c r="I3964"/>
    </row>
    <row r="3965" spans="2:9" ht="15" x14ac:dyDescent="0.25">
      <c r="B3965"/>
      <c r="C3965"/>
      <c r="D3965"/>
      <c r="E3965"/>
      <c r="F3965"/>
      <c r="G3965"/>
      <c r="H3965"/>
      <c r="I3965"/>
    </row>
    <row r="3966" spans="2:9" ht="15" x14ac:dyDescent="0.25">
      <c r="B3966"/>
      <c r="C3966"/>
      <c r="D3966"/>
      <c r="E3966"/>
      <c r="F3966"/>
      <c r="G3966"/>
      <c r="H3966"/>
      <c r="I3966"/>
    </row>
    <row r="3967" spans="2:9" ht="15" x14ac:dyDescent="0.25">
      <c r="B3967"/>
      <c r="C3967"/>
      <c r="D3967"/>
      <c r="E3967"/>
      <c r="F3967"/>
      <c r="G3967"/>
      <c r="H3967"/>
      <c r="I3967"/>
    </row>
    <row r="3968" spans="2:9" ht="15" x14ac:dyDescent="0.25">
      <c r="B3968"/>
      <c r="C3968"/>
      <c r="D3968"/>
      <c r="E3968"/>
      <c r="F3968"/>
      <c r="G3968"/>
      <c r="H3968"/>
      <c r="I3968"/>
    </row>
    <row r="3969" spans="2:9" ht="15" x14ac:dyDescent="0.25">
      <c r="B3969"/>
      <c r="C3969"/>
      <c r="D3969"/>
      <c r="E3969"/>
      <c r="F3969"/>
      <c r="G3969"/>
      <c r="H3969"/>
      <c r="I3969"/>
    </row>
    <row r="3970" spans="2:9" ht="15" x14ac:dyDescent="0.25">
      <c r="B3970"/>
      <c r="C3970"/>
      <c r="D3970"/>
      <c r="E3970"/>
      <c r="F3970"/>
      <c r="G3970"/>
      <c r="H3970"/>
      <c r="I3970"/>
    </row>
    <row r="3971" spans="2:9" ht="15" x14ac:dyDescent="0.25">
      <c r="B3971"/>
      <c r="C3971"/>
      <c r="D3971"/>
      <c r="E3971"/>
      <c r="F3971"/>
      <c r="G3971"/>
      <c r="H3971"/>
      <c r="I3971"/>
    </row>
    <row r="3972" spans="2:9" ht="15" x14ac:dyDescent="0.25">
      <c r="B3972"/>
      <c r="C3972"/>
      <c r="D3972"/>
      <c r="E3972"/>
      <c r="F3972"/>
      <c r="G3972"/>
      <c r="H3972"/>
      <c r="I3972"/>
    </row>
    <row r="3973" spans="2:9" ht="15" x14ac:dyDescent="0.25">
      <c r="B3973"/>
      <c r="C3973"/>
      <c r="D3973"/>
      <c r="E3973"/>
      <c r="F3973"/>
      <c r="G3973"/>
      <c r="H3973"/>
      <c r="I3973"/>
    </row>
    <row r="3974" spans="2:9" ht="15" x14ac:dyDescent="0.25">
      <c r="B3974"/>
      <c r="C3974"/>
      <c r="D3974"/>
      <c r="E3974"/>
      <c r="F3974"/>
      <c r="G3974"/>
      <c r="H3974"/>
      <c r="I3974"/>
    </row>
    <row r="3975" spans="2:9" ht="15" x14ac:dyDescent="0.25">
      <c r="B3975"/>
      <c r="C3975"/>
      <c r="D3975"/>
      <c r="E3975"/>
      <c r="F3975"/>
      <c r="G3975"/>
      <c r="H3975"/>
      <c r="I3975"/>
    </row>
    <row r="3976" spans="2:9" ht="15" x14ac:dyDescent="0.25">
      <c r="B3976"/>
      <c r="C3976"/>
      <c r="D3976"/>
      <c r="E3976"/>
      <c r="F3976"/>
      <c r="G3976"/>
      <c r="H3976"/>
      <c r="I3976"/>
    </row>
    <row r="3977" spans="2:9" ht="15" x14ac:dyDescent="0.25">
      <c r="B3977"/>
      <c r="C3977"/>
      <c r="D3977"/>
      <c r="E3977"/>
      <c r="F3977"/>
      <c r="G3977"/>
      <c r="H3977"/>
      <c r="I3977"/>
    </row>
    <row r="3978" spans="2:9" ht="15" x14ac:dyDescent="0.25">
      <c r="B3978"/>
      <c r="C3978"/>
      <c r="D3978"/>
      <c r="E3978"/>
      <c r="F3978"/>
      <c r="G3978"/>
      <c r="H3978"/>
      <c r="I3978"/>
    </row>
    <row r="3979" spans="2:9" ht="15" x14ac:dyDescent="0.25">
      <c r="B3979"/>
      <c r="C3979"/>
      <c r="D3979"/>
      <c r="E3979"/>
      <c r="F3979"/>
      <c r="G3979"/>
      <c r="H3979"/>
      <c r="I3979"/>
    </row>
    <row r="3980" spans="2:9" ht="15" x14ac:dyDescent="0.25">
      <c r="B3980"/>
      <c r="C3980"/>
      <c r="D3980"/>
      <c r="E3980"/>
      <c r="F3980"/>
      <c r="G3980"/>
      <c r="H3980"/>
      <c r="I3980"/>
    </row>
    <row r="3981" spans="2:9" ht="15" x14ac:dyDescent="0.25">
      <c r="B3981"/>
      <c r="C3981"/>
      <c r="D3981"/>
      <c r="E3981"/>
      <c r="F3981"/>
      <c r="G3981"/>
      <c r="H3981"/>
      <c r="I3981"/>
    </row>
    <row r="3982" spans="2:9" ht="15" x14ac:dyDescent="0.25">
      <c r="B3982"/>
      <c r="C3982"/>
      <c r="D3982"/>
      <c r="E3982"/>
      <c r="F3982"/>
      <c r="G3982"/>
      <c r="H3982"/>
      <c r="I3982"/>
    </row>
    <row r="3983" spans="2:9" ht="15" x14ac:dyDescent="0.25">
      <c r="B3983"/>
      <c r="C3983"/>
      <c r="D3983"/>
      <c r="E3983"/>
      <c r="F3983"/>
      <c r="G3983"/>
      <c r="H3983"/>
      <c r="I3983"/>
    </row>
    <row r="3984" spans="2:9" ht="15" x14ac:dyDescent="0.25">
      <c r="B3984"/>
      <c r="C3984"/>
      <c r="D3984"/>
      <c r="E3984"/>
      <c r="F3984"/>
      <c r="G3984"/>
      <c r="H3984"/>
      <c r="I3984"/>
    </row>
    <row r="3985" spans="2:9" ht="15" x14ac:dyDescent="0.25">
      <c r="B3985"/>
      <c r="C3985"/>
      <c r="D3985"/>
      <c r="E3985"/>
      <c r="F3985"/>
      <c r="G3985"/>
      <c r="H3985"/>
      <c r="I3985"/>
    </row>
    <row r="3986" spans="2:9" ht="15" x14ac:dyDescent="0.25">
      <c r="B3986"/>
      <c r="C3986"/>
      <c r="D3986"/>
      <c r="E3986"/>
      <c r="F3986"/>
      <c r="G3986"/>
      <c r="H3986"/>
      <c r="I3986"/>
    </row>
    <row r="3987" spans="2:9" ht="15" x14ac:dyDescent="0.25">
      <c r="B3987"/>
      <c r="C3987"/>
      <c r="D3987"/>
      <c r="E3987"/>
      <c r="F3987"/>
      <c r="G3987"/>
      <c r="H3987"/>
      <c r="I3987"/>
    </row>
    <row r="3988" spans="2:9" ht="15" x14ac:dyDescent="0.25">
      <c r="B3988"/>
      <c r="C3988"/>
      <c r="D3988"/>
      <c r="E3988"/>
      <c r="F3988"/>
      <c r="G3988"/>
      <c r="H3988"/>
      <c r="I3988"/>
    </row>
    <row r="3989" spans="2:9" ht="15" x14ac:dyDescent="0.25">
      <c r="B3989"/>
      <c r="C3989"/>
      <c r="D3989"/>
      <c r="E3989"/>
      <c r="F3989"/>
      <c r="G3989"/>
      <c r="H3989"/>
      <c r="I3989"/>
    </row>
    <row r="3990" spans="2:9" ht="15" x14ac:dyDescent="0.25">
      <c r="B3990"/>
      <c r="C3990"/>
      <c r="D3990"/>
      <c r="E3990"/>
      <c r="F3990"/>
      <c r="G3990"/>
      <c r="H3990"/>
      <c r="I3990"/>
    </row>
    <row r="3991" spans="2:9" ht="15" x14ac:dyDescent="0.25">
      <c r="B3991"/>
      <c r="C3991"/>
      <c r="D3991"/>
      <c r="E3991"/>
      <c r="F3991"/>
      <c r="G3991"/>
      <c r="H3991"/>
      <c r="I3991"/>
    </row>
    <row r="3992" spans="2:9" ht="15" x14ac:dyDescent="0.25">
      <c r="B3992"/>
      <c r="C3992"/>
      <c r="D3992"/>
      <c r="E3992"/>
      <c r="F3992"/>
      <c r="G3992"/>
      <c r="H3992"/>
      <c r="I3992"/>
    </row>
    <row r="3993" spans="2:9" ht="15" x14ac:dyDescent="0.25">
      <c r="B3993"/>
      <c r="C3993"/>
      <c r="D3993"/>
      <c r="E3993"/>
      <c r="F3993"/>
      <c r="G3993"/>
      <c r="H3993"/>
      <c r="I3993"/>
    </row>
    <row r="3994" spans="2:9" ht="15" x14ac:dyDescent="0.25">
      <c r="B3994"/>
      <c r="C3994"/>
      <c r="D3994"/>
      <c r="E3994"/>
      <c r="F3994"/>
      <c r="G3994"/>
      <c r="H3994"/>
      <c r="I3994"/>
    </row>
    <row r="3995" spans="2:9" ht="15" x14ac:dyDescent="0.25">
      <c r="B3995"/>
      <c r="C3995"/>
      <c r="D3995"/>
      <c r="E3995"/>
      <c r="F3995"/>
      <c r="G3995"/>
      <c r="H3995"/>
      <c r="I3995"/>
    </row>
    <row r="3996" spans="2:9" ht="15" x14ac:dyDescent="0.25">
      <c r="B3996"/>
      <c r="C3996"/>
      <c r="D3996"/>
      <c r="E3996"/>
      <c r="F3996"/>
      <c r="G3996"/>
      <c r="H3996"/>
      <c r="I3996"/>
    </row>
    <row r="3997" spans="2:9" ht="15" x14ac:dyDescent="0.25">
      <c r="B3997"/>
      <c r="C3997"/>
      <c r="D3997"/>
      <c r="E3997"/>
      <c r="F3997"/>
      <c r="G3997"/>
      <c r="H3997"/>
      <c r="I3997"/>
    </row>
    <row r="3998" spans="2:9" ht="15" x14ac:dyDescent="0.25">
      <c r="B3998"/>
      <c r="C3998"/>
      <c r="D3998"/>
      <c r="E3998"/>
      <c r="F3998"/>
      <c r="G3998"/>
      <c r="H3998"/>
      <c r="I3998"/>
    </row>
    <row r="3999" spans="2:9" ht="15" x14ac:dyDescent="0.25">
      <c r="B3999"/>
      <c r="C3999"/>
      <c r="D3999"/>
      <c r="E3999"/>
      <c r="F3999"/>
      <c r="G3999"/>
      <c r="H3999"/>
      <c r="I3999"/>
    </row>
    <row r="4000" spans="2:9" ht="15" x14ac:dyDescent="0.25">
      <c r="B4000"/>
      <c r="C4000"/>
      <c r="D4000"/>
      <c r="E4000"/>
      <c r="F4000"/>
      <c r="G4000"/>
      <c r="H4000"/>
      <c r="I4000"/>
    </row>
    <row r="4001" spans="2:9" ht="15" x14ac:dyDescent="0.25">
      <c r="B4001"/>
      <c r="C4001"/>
      <c r="D4001"/>
      <c r="E4001"/>
      <c r="F4001"/>
      <c r="G4001"/>
      <c r="H4001"/>
      <c r="I4001"/>
    </row>
    <row r="4002" spans="2:9" ht="15" x14ac:dyDescent="0.25">
      <c r="B4002"/>
      <c r="C4002"/>
      <c r="D4002"/>
      <c r="E4002"/>
      <c r="F4002"/>
      <c r="G4002"/>
      <c r="H4002"/>
      <c r="I4002"/>
    </row>
    <row r="4003" spans="2:9" ht="15" x14ac:dyDescent="0.25">
      <c r="B4003"/>
      <c r="C4003"/>
      <c r="D4003"/>
      <c r="E4003"/>
      <c r="F4003"/>
      <c r="G4003"/>
      <c r="H4003"/>
      <c r="I4003"/>
    </row>
    <row r="4004" spans="2:9" ht="15" x14ac:dyDescent="0.25">
      <c r="B4004"/>
      <c r="C4004"/>
      <c r="D4004"/>
      <c r="E4004"/>
      <c r="F4004"/>
      <c r="G4004"/>
      <c r="H4004"/>
      <c r="I4004"/>
    </row>
    <row r="4005" spans="2:9" ht="15" x14ac:dyDescent="0.25">
      <c r="B4005"/>
      <c r="C4005"/>
      <c r="D4005"/>
      <c r="E4005"/>
      <c r="F4005"/>
      <c r="G4005"/>
      <c r="H4005"/>
      <c r="I4005"/>
    </row>
    <row r="4006" spans="2:9" ht="15" x14ac:dyDescent="0.25">
      <c r="B4006"/>
      <c r="C4006"/>
      <c r="D4006"/>
      <c r="E4006"/>
      <c r="F4006"/>
      <c r="G4006"/>
      <c r="H4006"/>
      <c r="I4006"/>
    </row>
    <row r="4007" spans="2:9" ht="15" x14ac:dyDescent="0.25">
      <c r="B4007"/>
      <c r="C4007"/>
      <c r="D4007"/>
      <c r="E4007"/>
      <c r="F4007"/>
      <c r="G4007"/>
      <c r="H4007"/>
      <c r="I4007"/>
    </row>
    <row r="4008" spans="2:9" ht="15" x14ac:dyDescent="0.25">
      <c r="B4008"/>
      <c r="C4008"/>
      <c r="D4008"/>
      <c r="E4008"/>
      <c r="F4008"/>
      <c r="G4008"/>
      <c r="H4008"/>
      <c r="I4008"/>
    </row>
    <row r="4009" spans="2:9" ht="15" x14ac:dyDescent="0.25">
      <c r="B4009"/>
      <c r="C4009"/>
      <c r="D4009"/>
      <c r="E4009"/>
      <c r="F4009"/>
      <c r="G4009"/>
      <c r="H4009"/>
      <c r="I4009"/>
    </row>
    <row r="4010" spans="2:9" ht="15" x14ac:dyDescent="0.25">
      <c r="B4010"/>
      <c r="C4010"/>
      <c r="D4010"/>
      <c r="E4010"/>
      <c r="F4010"/>
      <c r="G4010"/>
      <c r="H4010"/>
      <c r="I4010"/>
    </row>
    <row r="4011" spans="2:9" ht="15" x14ac:dyDescent="0.25">
      <c r="B4011"/>
      <c r="C4011"/>
      <c r="D4011"/>
      <c r="E4011"/>
      <c r="F4011"/>
      <c r="G4011"/>
      <c r="H4011"/>
      <c r="I4011"/>
    </row>
    <row r="4012" spans="2:9" ht="15" x14ac:dyDescent="0.25">
      <c r="B4012"/>
      <c r="C4012"/>
      <c r="D4012"/>
      <c r="E4012"/>
      <c r="F4012"/>
      <c r="G4012"/>
      <c r="H4012"/>
      <c r="I4012"/>
    </row>
    <row r="4013" spans="2:9" ht="15" x14ac:dyDescent="0.25">
      <c r="B4013"/>
      <c r="C4013"/>
      <c r="D4013"/>
      <c r="E4013"/>
      <c r="F4013"/>
      <c r="G4013"/>
      <c r="H4013"/>
      <c r="I4013"/>
    </row>
    <row r="4014" spans="2:9" ht="15" x14ac:dyDescent="0.25">
      <c r="B4014"/>
      <c r="C4014"/>
      <c r="D4014"/>
      <c r="E4014"/>
      <c r="F4014"/>
      <c r="G4014"/>
      <c r="H4014"/>
      <c r="I4014"/>
    </row>
    <row r="4015" spans="2:9" ht="15" x14ac:dyDescent="0.25">
      <c r="B4015"/>
      <c r="C4015"/>
      <c r="D4015"/>
      <c r="E4015"/>
      <c r="F4015"/>
      <c r="G4015"/>
      <c r="H4015"/>
      <c r="I4015"/>
    </row>
    <row r="4016" spans="2:9" ht="15" x14ac:dyDescent="0.25">
      <c r="B4016"/>
      <c r="C4016"/>
      <c r="D4016"/>
      <c r="E4016"/>
      <c r="F4016"/>
      <c r="G4016"/>
      <c r="H4016"/>
      <c r="I4016"/>
    </row>
    <row r="4017" spans="2:9" ht="15" x14ac:dyDescent="0.25">
      <c r="B4017"/>
      <c r="C4017"/>
      <c r="D4017"/>
      <c r="E4017"/>
      <c r="F4017"/>
      <c r="G4017"/>
      <c r="H4017"/>
      <c r="I4017"/>
    </row>
    <row r="4018" spans="2:9" ht="15" x14ac:dyDescent="0.25">
      <c r="B4018"/>
      <c r="C4018"/>
      <c r="D4018"/>
      <c r="E4018"/>
      <c r="F4018"/>
      <c r="G4018"/>
      <c r="H4018"/>
      <c r="I4018"/>
    </row>
    <row r="4019" spans="2:9" ht="15" x14ac:dyDescent="0.25">
      <c r="B4019"/>
      <c r="C4019"/>
      <c r="D4019"/>
      <c r="E4019"/>
      <c r="F4019"/>
      <c r="G4019"/>
      <c r="H4019"/>
      <c r="I4019"/>
    </row>
    <row r="4020" spans="2:9" ht="15" x14ac:dyDescent="0.25">
      <c r="B4020"/>
      <c r="C4020"/>
      <c r="D4020"/>
      <c r="E4020"/>
      <c r="F4020"/>
      <c r="G4020"/>
      <c r="H4020"/>
      <c r="I4020"/>
    </row>
    <row r="4021" spans="2:9" ht="15" x14ac:dyDescent="0.25">
      <c r="B4021"/>
      <c r="C4021"/>
      <c r="D4021"/>
      <c r="E4021"/>
      <c r="F4021"/>
      <c r="G4021"/>
      <c r="H4021"/>
      <c r="I4021"/>
    </row>
    <row r="4022" spans="2:9" ht="15" x14ac:dyDescent="0.25">
      <c r="B4022"/>
      <c r="C4022"/>
      <c r="D4022"/>
      <c r="E4022"/>
      <c r="F4022"/>
      <c r="G4022"/>
      <c r="H4022"/>
      <c r="I4022"/>
    </row>
    <row r="4023" spans="2:9" ht="15" x14ac:dyDescent="0.25">
      <c r="B4023"/>
      <c r="C4023"/>
      <c r="D4023"/>
      <c r="E4023"/>
      <c r="F4023"/>
      <c r="G4023"/>
      <c r="H4023"/>
      <c r="I4023"/>
    </row>
    <row r="4024" spans="2:9" ht="15" x14ac:dyDescent="0.25">
      <c r="B4024"/>
      <c r="C4024"/>
      <c r="D4024"/>
      <c r="E4024"/>
      <c r="F4024"/>
      <c r="G4024"/>
      <c r="H4024"/>
      <c r="I4024"/>
    </row>
    <row r="4025" spans="2:9" ht="15" x14ac:dyDescent="0.25">
      <c r="B4025"/>
      <c r="C4025"/>
      <c r="D4025"/>
      <c r="E4025"/>
      <c r="F4025"/>
      <c r="G4025"/>
      <c r="H4025"/>
      <c r="I4025"/>
    </row>
    <row r="4026" spans="2:9" ht="15" x14ac:dyDescent="0.25">
      <c r="B4026"/>
      <c r="C4026"/>
      <c r="D4026"/>
      <c r="E4026"/>
      <c r="F4026"/>
      <c r="G4026"/>
      <c r="H4026"/>
      <c r="I4026"/>
    </row>
    <row r="4027" spans="2:9" ht="15" x14ac:dyDescent="0.25">
      <c r="B4027"/>
      <c r="C4027"/>
      <c r="D4027"/>
      <c r="E4027"/>
      <c r="F4027"/>
      <c r="G4027"/>
      <c r="H4027"/>
      <c r="I4027"/>
    </row>
    <row r="4028" spans="2:9" ht="15" x14ac:dyDescent="0.25">
      <c r="B4028"/>
      <c r="C4028"/>
      <c r="D4028"/>
      <c r="E4028"/>
      <c r="F4028"/>
      <c r="G4028"/>
      <c r="H4028"/>
      <c r="I4028"/>
    </row>
    <row r="4029" spans="2:9" ht="15" x14ac:dyDescent="0.25">
      <c r="B4029"/>
      <c r="C4029"/>
      <c r="D4029"/>
      <c r="E4029"/>
      <c r="F4029"/>
      <c r="G4029"/>
      <c r="H4029"/>
      <c r="I4029"/>
    </row>
    <row r="4030" spans="2:9" ht="15" x14ac:dyDescent="0.25">
      <c r="B4030"/>
      <c r="C4030"/>
      <c r="D4030"/>
      <c r="E4030"/>
      <c r="F4030"/>
      <c r="G4030"/>
      <c r="H4030"/>
      <c r="I4030"/>
    </row>
    <row r="4031" spans="2:9" ht="15" x14ac:dyDescent="0.25">
      <c r="B4031"/>
      <c r="C4031"/>
      <c r="D4031"/>
      <c r="E4031"/>
      <c r="F4031"/>
      <c r="G4031"/>
      <c r="H4031"/>
      <c r="I4031"/>
    </row>
    <row r="4032" spans="2:9" ht="15" x14ac:dyDescent="0.25">
      <c r="B4032"/>
      <c r="C4032"/>
      <c r="D4032"/>
      <c r="E4032"/>
      <c r="F4032"/>
      <c r="G4032"/>
      <c r="H4032"/>
      <c r="I4032"/>
    </row>
    <row r="4033" spans="2:9" ht="15" x14ac:dyDescent="0.25">
      <c r="B4033"/>
      <c r="C4033"/>
      <c r="D4033"/>
      <c r="E4033"/>
      <c r="F4033"/>
      <c r="G4033"/>
      <c r="H4033"/>
      <c r="I4033"/>
    </row>
    <row r="4034" spans="2:9" ht="15" x14ac:dyDescent="0.25">
      <c r="B4034"/>
      <c r="C4034"/>
      <c r="D4034"/>
      <c r="E4034"/>
      <c r="F4034"/>
      <c r="G4034"/>
      <c r="H4034"/>
      <c r="I4034"/>
    </row>
    <row r="4035" spans="2:9" ht="15" x14ac:dyDescent="0.25">
      <c r="B4035"/>
      <c r="C4035"/>
      <c r="D4035"/>
      <c r="E4035"/>
      <c r="F4035"/>
      <c r="G4035"/>
      <c r="H4035"/>
      <c r="I4035"/>
    </row>
    <row r="4036" spans="2:9" ht="15" x14ac:dyDescent="0.25">
      <c r="B4036"/>
      <c r="C4036"/>
      <c r="D4036"/>
      <c r="E4036"/>
      <c r="F4036"/>
      <c r="G4036"/>
      <c r="H4036"/>
      <c r="I4036"/>
    </row>
    <row r="4037" spans="2:9" ht="15" x14ac:dyDescent="0.25">
      <c r="B4037"/>
      <c r="C4037"/>
      <c r="D4037"/>
      <c r="E4037"/>
      <c r="F4037"/>
      <c r="G4037"/>
      <c r="H4037"/>
      <c r="I4037"/>
    </row>
    <row r="4038" spans="2:9" ht="15" x14ac:dyDescent="0.25">
      <c r="B4038"/>
      <c r="C4038"/>
      <c r="D4038"/>
      <c r="E4038"/>
      <c r="F4038"/>
      <c r="G4038"/>
      <c r="H4038"/>
      <c r="I4038"/>
    </row>
    <row r="4039" spans="2:9" ht="15" x14ac:dyDescent="0.25">
      <c r="B4039"/>
      <c r="C4039"/>
      <c r="D4039"/>
      <c r="E4039"/>
      <c r="F4039"/>
      <c r="G4039"/>
      <c r="H4039"/>
      <c r="I4039"/>
    </row>
    <row r="4040" spans="2:9" ht="15" x14ac:dyDescent="0.25">
      <c r="B4040"/>
      <c r="C4040"/>
      <c r="D4040"/>
      <c r="E4040"/>
      <c r="F4040"/>
      <c r="G4040"/>
      <c r="H4040"/>
      <c r="I4040"/>
    </row>
    <row r="4041" spans="2:9" ht="15" x14ac:dyDescent="0.25">
      <c r="B4041"/>
      <c r="C4041"/>
      <c r="D4041"/>
      <c r="E4041"/>
      <c r="F4041"/>
      <c r="G4041"/>
      <c r="H4041"/>
      <c r="I4041"/>
    </row>
    <row r="4042" spans="2:9" ht="15" x14ac:dyDescent="0.25">
      <c r="B4042"/>
      <c r="C4042"/>
      <c r="D4042"/>
      <c r="E4042"/>
      <c r="F4042"/>
      <c r="G4042"/>
      <c r="H4042"/>
      <c r="I4042"/>
    </row>
    <row r="4043" spans="2:9" ht="15" x14ac:dyDescent="0.25">
      <c r="B4043"/>
      <c r="C4043"/>
      <c r="D4043"/>
      <c r="E4043"/>
      <c r="F4043"/>
      <c r="G4043"/>
      <c r="H4043"/>
      <c r="I4043"/>
    </row>
    <row r="4044" spans="2:9" ht="15" x14ac:dyDescent="0.25">
      <c r="B4044"/>
      <c r="C4044"/>
      <c r="D4044"/>
      <c r="E4044"/>
      <c r="F4044"/>
      <c r="G4044"/>
      <c r="H4044"/>
      <c r="I4044"/>
    </row>
    <row r="4045" spans="2:9" ht="15" x14ac:dyDescent="0.25">
      <c r="B4045"/>
      <c r="C4045"/>
      <c r="D4045"/>
      <c r="E4045"/>
      <c r="F4045"/>
      <c r="G4045"/>
      <c r="H4045"/>
      <c r="I4045"/>
    </row>
    <row r="4046" spans="2:9" ht="15" x14ac:dyDescent="0.25">
      <c r="B4046"/>
      <c r="C4046"/>
      <c r="D4046"/>
      <c r="E4046"/>
      <c r="F4046"/>
      <c r="G4046"/>
      <c r="H4046"/>
      <c r="I4046"/>
    </row>
    <row r="4047" spans="2:9" ht="15" x14ac:dyDescent="0.25">
      <c r="B4047"/>
      <c r="C4047"/>
      <c r="D4047"/>
      <c r="E4047"/>
      <c r="F4047"/>
      <c r="G4047"/>
      <c r="H4047"/>
      <c r="I4047"/>
    </row>
    <row r="4048" spans="2:9" ht="15" x14ac:dyDescent="0.25">
      <c r="B4048"/>
      <c r="C4048"/>
      <c r="D4048"/>
      <c r="E4048"/>
      <c r="F4048"/>
      <c r="G4048"/>
      <c r="H4048"/>
      <c r="I4048"/>
    </row>
    <row r="4049" spans="2:9" ht="15" x14ac:dyDescent="0.25">
      <c r="B4049"/>
      <c r="C4049"/>
      <c r="D4049"/>
      <c r="E4049"/>
      <c r="F4049"/>
      <c r="G4049"/>
      <c r="H4049"/>
      <c r="I4049"/>
    </row>
    <row r="4050" spans="2:9" ht="15" x14ac:dyDescent="0.25">
      <c r="B4050"/>
      <c r="C4050"/>
      <c r="D4050"/>
      <c r="E4050"/>
      <c r="F4050"/>
      <c r="G4050"/>
      <c r="H4050"/>
      <c r="I4050"/>
    </row>
    <row r="4051" spans="2:9" ht="15" x14ac:dyDescent="0.25">
      <c r="B4051"/>
      <c r="C4051"/>
      <c r="D4051"/>
      <c r="E4051"/>
      <c r="F4051"/>
      <c r="G4051"/>
      <c r="H4051"/>
      <c r="I4051"/>
    </row>
    <row r="4052" spans="2:9" ht="15" x14ac:dyDescent="0.25">
      <c r="B4052"/>
      <c r="C4052"/>
      <c r="D4052"/>
      <c r="E4052"/>
      <c r="F4052"/>
      <c r="G4052"/>
      <c r="H4052"/>
      <c r="I4052"/>
    </row>
    <row r="4053" spans="2:9" ht="15" x14ac:dyDescent="0.25">
      <c r="B4053"/>
      <c r="C4053"/>
      <c r="D4053"/>
      <c r="E4053"/>
      <c r="F4053"/>
      <c r="G4053"/>
      <c r="H4053"/>
      <c r="I4053"/>
    </row>
    <row r="4054" spans="2:9" ht="15" x14ac:dyDescent="0.25">
      <c r="B4054"/>
      <c r="C4054"/>
      <c r="D4054"/>
      <c r="E4054"/>
      <c r="F4054"/>
      <c r="G4054"/>
      <c r="H4054"/>
      <c r="I4054"/>
    </row>
    <row r="4055" spans="2:9" ht="15" x14ac:dyDescent="0.25">
      <c r="B4055"/>
      <c r="C4055"/>
      <c r="D4055"/>
      <c r="E4055"/>
      <c r="F4055"/>
      <c r="G4055"/>
      <c r="H4055"/>
      <c r="I4055"/>
    </row>
    <row r="4056" spans="2:9" ht="15" x14ac:dyDescent="0.25">
      <c r="B4056"/>
      <c r="C4056"/>
      <c r="D4056"/>
      <c r="E4056"/>
      <c r="F4056"/>
      <c r="G4056"/>
      <c r="H4056"/>
      <c r="I4056"/>
    </row>
    <row r="4057" spans="2:9" ht="15" x14ac:dyDescent="0.25">
      <c r="B4057"/>
      <c r="C4057"/>
      <c r="D4057"/>
      <c r="E4057"/>
      <c r="F4057"/>
      <c r="G4057"/>
      <c r="H4057"/>
      <c r="I4057"/>
    </row>
    <row r="4058" spans="2:9" ht="15" x14ac:dyDescent="0.25">
      <c r="B4058"/>
      <c r="C4058"/>
      <c r="D4058"/>
      <c r="E4058"/>
      <c r="F4058"/>
      <c r="G4058"/>
      <c r="H4058"/>
      <c r="I4058"/>
    </row>
    <row r="4059" spans="2:9" ht="15" x14ac:dyDescent="0.25">
      <c r="B4059"/>
      <c r="C4059"/>
      <c r="D4059"/>
      <c r="E4059"/>
      <c r="F4059"/>
      <c r="G4059"/>
      <c r="H4059"/>
      <c r="I4059"/>
    </row>
    <row r="4060" spans="2:9" ht="15" x14ac:dyDescent="0.25">
      <c r="B4060"/>
      <c r="C4060"/>
      <c r="D4060"/>
      <c r="E4060"/>
      <c r="F4060"/>
      <c r="G4060"/>
      <c r="H4060"/>
      <c r="I4060"/>
    </row>
    <row r="4061" spans="2:9" ht="15" x14ac:dyDescent="0.25">
      <c r="B4061"/>
      <c r="C4061"/>
      <c r="D4061"/>
      <c r="E4061"/>
      <c r="F4061"/>
      <c r="G4061"/>
      <c r="H4061"/>
      <c r="I4061"/>
    </row>
    <row r="4062" spans="2:9" ht="15" x14ac:dyDescent="0.25">
      <c r="B4062"/>
      <c r="C4062"/>
      <c r="D4062"/>
      <c r="E4062"/>
      <c r="F4062"/>
      <c r="G4062"/>
      <c r="H4062"/>
      <c r="I4062"/>
    </row>
    <row r="4063" spans="2:9" ht="15" x14ac:dyDescent="0.25">
      <c r="B4063"/>
      <c r="C4063"/>
      <c r="D4063"/>
      <c r="E4063"/>
      <c r="F4063"/>
      <c r="G4063"/>
      <c r="H4063"/>
      <c r="I4063"/>
    </row>
    <row r="4064" spans="2:9" ht="15" x14ac:dyDescent="0.25">
      <c r="B4064"/>
      <c r="C4064"/>
      <c r="D4064"/>
      <c r="E4064"/>
      <c r="F4064"/>
      <c r="G4064"/>
      <c r="H4064"/>
      <c r="I4064"/>
    </row>
    <row r="4065" spans="2:9" ht="15" x14ac:dyDescent="0.25">
      <c r="B4065"/>
      <c r="C4065"/>
      <c r="D4065"/>
      <c r="E4065"/>
      <c r="F4065"/>
      <c r="G4065"/>
      <c r="H4065"/>
      <c r="I4065"/>
    </row>
    <row r="4066" spans="2:9" ht="15" x14ac:dyDescent="0.25">
      <c r="B4066"/>
      <c r="C4066"/>
      <c r="D4066"/>
      <c r="E4066"/>
      <c r="F4066"/>
      <c r="G4066"/>
      <c r="H4066"/>
      <c r="I4066"/>
    </row>
    <row r="4067" spans="2:9" ht="15" x14ac:dyDescent="0.25">
      <c r="B4067"/>
      <c r="C4067"/>
      <c r="D4067"/>
      <c r="E4067"/>
      <c r="F4067"/>
      <c r="G4067"/>
      <c r="H4067"/>
      <c r="I4067"/>
    </row>
    <row r="4068" spans="2:9" ht="15" x14ac:dyDescent="0.25">
      <c r="B4068"/>
      <c r="C4068"/>
      <c r="D4068"/>
      <c r="E4068"/>
      <c r="F4068"/>
      <c r="G4068"/>
      <c r="H4068"/>
      <c r="I4068"/>
    </row>
    <row r="4069" spans="2:9" ht="15" x14ac:dyDescent="0.25">
      <c r="B4069"/>
      <c r="C4069"/>
      <c r="D4069"/>
      <c r="E4069"/>
      <c r="F4069"/>
      <c r="G4069"/>
      <c r="H4069"/>
      <c r="I4069"/>
    </row>
    <row r="4070" spans="2:9" ht="15" x14ac:dyDescent="0.25">
      <c r="B4070"/>
      <c r="C4070"/>
      <c r="D4070"/>
      <c r="E4070"/>
      <c r="F4070"/>
      <c r="G4070"/>
      <c r="H4070"/>
      <c r="I4070"/>
    </row>
    <row r="4071" spans="2:9" ht="15" x14ac:dyDescent="0.25">
      <c r="B4071"/>
      <c r="C4071"/>
      <c r="D4071"/>
      <c r="E4071"/>
      <c r="F4071"/>
      <c r="G4071"/>
      <c r="H4071"/>
      <c r="I4071"/>
    </row>
    <row r="4072" spans="2:9" ht="15" x14ac:dyDescent="0.25">
      <c r="B4072"/>
      <c r="C4072"/>
      <c r="D4072"/>
      <c r="E4072"/>
      <c r="F4072"/>
      <c r="G4072"/>
      <c r="H4072"/>
      <c r="I4072"/>
    </row>
    <row r="4073" spans="2:9" ht="15" x14ac:dyDescent="0.25">
      <c r="B4073"/>
      <c r="C4073"/>
      <c r="D4073"/>
      <c r="E4073"/>
      <c r="F4073"/>
      <c r="G4073"/>
      <c r="H4073"/>
      <c r="I4073"/>
    </row>
    <row r="4074" spans="2:9" ht="15" x14ac:dyDescent="0.25">
      <c r="B4074"/>
      <c r="C4074"/>
      <c r="D4074"/>
      <c r="E4074"/>
      <c r="F4074"/>
      <c r="G4074"/>
      <c r="H4074"/>
      <c r="I4074"/>
    </row>
    <row r="4075" spans="2:9" ht="15" x14ac:dyDescent="0.25">
      <c r="B4075"/>
      <c r="C4075"/>
      <c r="D4075"/>
      <c r="E4075"/>
      <c r="F4075"/>
      <c r="G4075"/>
      <c r="H4075"/>
      <c r="I4075"/>
    </row>
    <row r="4076" spans="2:9" ht="15" x14ac:dyDescent="0.25">
      <c r="B4076"/>
      <c r="C4076"/>
      <c r="D4076"/>
      <c r="E4076"/>
      <c r="F4076"/>
      <c r="G4076"/>
      <c r="H4076"/>
      <c r="I4076"/>
    </row>
    <row r="4077" spans="2:9" ht="15" x14ac:dyDescent="0.25">
      <c r="B4077"/>
      <c r="C4077"/>
      <c r="D4077"/>
      <c r="E4077"/>
      <c r="F4077"/>
      <c r="G4077"/>
      <c r="H4077"/>
      <c r="I4077"/>
    </row>
    <row r="4078" spans="2:9" ht="15" x14ac:dyDescent="0.25">
      <c r="B4078"/>
      <c r="C4078"/>
      <c r="D4078"/>
      <c r="E4078"/>
      <c r="F4078"/>
      <c r="G4078"/>
      <c r="H4078"/>
      <c r="I4078"/>
    </row>
    <row r="4079" spans="2:9" ht="15" x14ac:dyDescent="0.25">
      <c r="B4079"/>
      <c r="C4079"/>
      <c r="D4079"/>
      <c r="E4079"/>
      <c r="F4079"/>
      <c r="G4079"/>
      <c r="H4079"/>
      <c r="I4079"/>
    </row>
    <row r="4080" spans="2:9" ht="15" x14ac:dyDescent="0.25">
      <c r="B4080"/>
      <c r="C4080"/>
      <c r="D4080"/>
      <c r="E4080"/>
      <c r="F4080"/>
      <c r="G4080"/>
      <c r="H4080"/>
      <c r="I4080"/>
    </row>
    <row r="4081" spans="2:9" ht="15" x14ac:dyDescent="0.25">
      <c r="B4081"/>
      <c r="C4081"/>
      <c r="D4081"/>
      <c r="E4081"/>
      <c r="F4081"/>
      <c r="G4081"/>
      <c r="H4081"/>
      <c r="I4081"/>
    </row>
    <row r="4082" spans="2:9" ht="15" x14ac:dyDescent="0.25">
      <c r="B4082"/>
      <c r="C4082"/>
      <c r="D4082"/>
      <c r="E4082"/>
      <c r="F4082"/>
      <c r="G4082"/>
      <c r="H4082"/>
      <c r="I4082"/>
    </row>
    <row r="4083" spans="2:9" ht="15" x14ac:dyDescent="0.25">
      <c r="B4083"/>
      <c r="C4083"/>
      <c r="D4083"/>
      <c r="E4083"/>
      <c r="F4083"/>
      <c r="G4083"/>
      <c r="H4083"/>
      <c r="I4083"/>
    </row>
    <row r="4084" spans="2:9" ht="15" x14ac:dyDescent="0.25">
      <c r="B4084"/>
      <c r="C4084"/>
      <c r="D4084"/>
      <c r="E4084"/>
      <c r="F4084"/>
      <c r="G4084"/>
      <c r="H4084"/>
      <c r="I4084"/>
    </row>
    <row r="4085" spans="2:9" ht="15" x14ac:dyDescent="0.25">
      <c r="B4085"/>
      <c r="C4085"/>
      <c r="D4085"/>
      <c r="E4085"/>
      <c r="F4085"/>
      <c r="G4085"/>
      <c r="H4085"/>
      <c r="I4085"/>
    </row>
    <row r="4086" spans="2:9" ht="15" x14ac:dyDescent="0.25">
      <c r="B4086"/>
      <c r="C4086"/>
      <c r="D4086"/>
      <c r="E4086"/>
      <c r="F4086"/>
      <c r="G4086"/>
      <c r="H4086"/>
      <c r="I4086"/>
    </row>
    <row r="4087" spans="2:9" ht="15" x14ac:dyDescent="0.25">
      <c r="B4087"/>
      <c r="C4087"/>
      <c r="D4087"/>
      <c r="E4087"/>
      <c r="F4087"/>
      <c r="G4087"/>
      <c r="H4087"/>
      <c r="I4087"/>
    </row>
    <row r="4088" spans="2:9" ht="15" x14ac:dyDescent="0.25">
      <c r="B4088"/>
      <c r="C4088"/>
      <c r="D4088"/>
      <c r="E4088"/>
      <c r="F4088"/>
      <c r="G4088"/>
      <c r="H4088"/>
      <c r="I4088"/>
    </row>
    <row r="4089" spans="2:9" ht="15" x14ac:dyDescent="0.25">
      <c r="B4089"/>
      <c r="C4089"/>
      <c r="D4089"/>
      <c r="E4089"/>
      <c r="F4089"/>
      <c r="G4089"/>
      <c r="H4089"/>
      <c r="I4089"/>
    </row>
    <row r="4090" spans="2:9" ht="15" x14ac:dyDescent="0.25">
      <c r="B4090"/>
      <c r="C4090"/>
      <c r="D4090"/>
      <c r="E4090"/>
      <c r="F4090"/>
      <c r="G4090"/>
      <c r="H4090"/>
      <c r="I4090"/>
    </row>
    <row r="4091" spans="2:9" ht="15" x14ac:dyDescent="0.25">
      <c r="B4091"/>
      <c r="C4091"/>
      <c r="D4091"/>
      <c r="E4091"/>
      <c r="F4091"/>
      <c r="G4091"/>
      <c r="H4091"/>
      <c r="I4091"/>
    </row>
    <row r="4092" spans="2:9" ht="15" x14ac:dyDescent="0.25">
      <c r="B4092"/>
      <c r="C4092"/>
      <c r="D4092"/>
      <c r="E4092"/>
      <c r="F4092"/>
      <c r="G4092"/>
      <c r="H4092"/>
      <c r="I4092"/>
    </row>
    <row r="4093" spans="2:9" ht="15" x14ac:dyDescent="0.25">
      <c r="B4093"/>
      <c r="C4093"/>
      <c r="D4093"/>
      <c r="E4093"/>
      <c r="F4093"/>
      <c r="G4093"/>
      <c r="H4093"/>
      <c r="I4093"/>
    </row>
    <row r="4094" spans="2:9" ht="15" x14ac:dyDescent="0.25">
      <c r="B4094"/>
      <c r="C4094"/>
      <c r="D4094"/>
      <c r="E4094"/>
      <c r="F4094"/>
      <c r="G4094"/>
      <c r="H4094"/>
      <c r="I4094"/>
    </row>
    <row r="4095" spans="2:9" ht="15" x14ac:dyDescent="0.25">
      <c r="B4095"/>
      <c r="C4095"/>
      <c r="D4095"/>
      <c r="E4095"/>
      <c r="F4095"/>
      <c r="G4095"/>
      <c r="H4095"/>
      <c r="I4095"/>
    </row>
    <row r="4096" spans="2:9" ht="15" x14ac:dyDescent="0.25">
      <c r="B4096"/>
      <c r="C4096"/>
      <c r="D4096"/>
      <c r="E4096"/>
      <c r="F4096"/>
      <c r="G4096"/>
      <c r="H4096"/>
      <c r="I4096"/>
    </row>
    <row r="4097" spans="2:9" ht="15" x14ac:dyDescent="0.25">
      <c r="B4097"/>
      <c r="C4097"/>
      <c r="D4097"/>
      <c r="E4097"/>
      <c r="F4097"/>
      <c r="G4097"/>
      <c r="H4097"/>
      <c r="I4097"/>
    </row>
    <row r="4098" spans="2:9" ht="15" x14ac:dyDescent="0.25">
      <c r="B4098"/>
      <c r="C4098"/>
      <c r="D4098"/>
      <c r="E4098"/>
      <c r="F4098"/>
      <c r="G4098"/>
      <c r="H4098"/>
      <c r="I4098"/>
    </row>
    <row r="4099" spans="2:9" ht="15" x14ac:dyDescent="0.25">
      <c r="B4099"/>
      <c r="C4099"/>
      <c r="D4099"/>
      <c r="E4099"/>
      <c r="F4099"/>
      <c r="G4099"/>
      <c r="H4099"/>
      <c r="I4099"/>
    </row>
    <row r="4100" spans="2:9" ht="15" x14ac:dyDescent="0.25">
      <c r="B4100"/>
      <c r="C4100"/>
      <c r="D4100"/>
      <c r="E4100"/>
      <c r="F4100"/>
      <c r="G4100"/>
      <c r="H4100"/>
      <c r="I4100"/>
    </row>
    <row r="4101" spans="2:9" ht="15" x14ac:dyDescent="0.25">
      <c r="B4101"/>
      <c r="C4101"/>
      <c r="D4101"/>
      <c r="E4101"/>
      <c r="F4101"/>
      <c r="G4101"/>
      <c r="H4101"/>
      <c r="I4101"/>
    </row>
    <row r="4102" spans="2:9" ht="15" x14ac:dyDescent="0.25">
      <c r="B4102"/>
      <c r="C4102"/>
      <c r="D4102"/>
      <c r="E4102"/>
      <c r="F4102"/>
      <c r="G4102"/>
      <c r="H4102"/>
      <c r="I4102"/>
    </row>
    <row r="4103" spans="2:9" ht="15" x14ac:dyDescent="0.25">
      <c r="B4103"/>
      <c r="C4103"/>
      <c r="D4103"/>
      <c r="E4103"/>
      <c r="F4103"/>
      <c r="G4103"/>
      <c r="H4103"/>
      <c r="I4103"/>
    </row>
    <row r="4104" spans="2:9" ht="15" x14ac:dyDescent="0.25">
      <c r="B4104"/>
      <c r="C4104"/>
      <c r="D4104"/>
      <c r="E4104"/>
      <c r="F4104"/>
      <c r="G4104"/>
      <c r="H4104"/>
      <c r="I4104"/>
    </row>
    <row r="4105" spans="2:9" ht="15" x14ac:dyDescent="0.25">
      <c r="B4105"/>
      <c r="C4105"/>
      <c r="D4105"/>
      <c r="E4105"/>
      <c r="F4105"/>
      <c r="G4105"/>
      <c r="H4105"/>
      <c r="I4105"/>
    </row>
    <row r="4106" spans="2:9" ht="15" x14ac:dyDescent="0.25">
      <c r="B4106"/>
      <c r="C4106"/>
      <c r="D4106"/>
      <c r="E4106"/>
      <c r="F4106"/>
      <c r="G4106"/>
      <c r="H4106"/>
      <c r="I4106"/>
    </row>
    <row r="4107" spans="2:9" ht="15" x14ac:dyDescent="0.25">
      <c r="B4107"/>
      <c r="C4107"/>
      <c r="D4107"/>
      <c r="E4107"/>
      <c r="F4107"/>
      <c r="G4107"/>
      <c r="H4107"/>
      <c r="I4107"/>
    </row>
    <row r="4108" spans="2:9" ht="15" x14ac:dyDescent="0.25">
      <c r="B4108"/>
      <c r="C4108"/>
      <c r="D4108"/>
      <c r="E4108"/>
      <c r="F4108"/>
      <c r="G4108"/>
      <c r="H4108"/>
      <c r="I4108"/>
    </row>
    <row r="4109" spans="2:9" ht="15" x14ac:dyDescent="0.25">
      <c r="B4109"/>
      <c r="C4109"/>
      <c r="D4109"/>
      <c r="E4109"/>
      <c r="F4109"/>
      <c r="G4109"/>
      <c r="H4109"/>
      <c r="I4109"/>
    </row>
    <row r="4110" spans="2:9" ht="15" x14ac:dyDescent="0.25">
      <c r="B4110"/>
      <c r="C4110"/>
      <c r="D4110"/>
      <c r="E4110"/>
      <c r="F4110"/>
      <c r="G4110"/>
      <c r="H4110"/>
      <c r="I4110"/>
    </row>
    <row r="4111" spans="2:9" ht="15" x14ac:dyDescent="0.25">
      <c r="B4111"/>
      <c r="C4111"/>
      <c r="D4111"/>
      <c r="E4111"/>
      <c r="F4111"/>
      <c r="G4111"/>
      <c r="H4111"/>
      <c r="I4111"/>
    </row>
    <row r="4112" spans="2:9" ht="15" x14ac:dyDescent="0.25">
      <c r="B4112"/>
      <c r="C4112"/>
      <c r="D4112"/>
      <c r="E4112"/>
      <c r="F4112"/>
      <c r="G4112"/>
      <c r="H4112"/>
      <c r="I4112"/>
    </row>
    <row r="4113" spans="2:9" ht="15" x14ac:dyDescent="0.25">
      <c r="B4113"/>
      <c r="C4113"/>
      <c r="D4113"/>
      <c r="E4113"/>
      <c r="F4113"/>
      <c r="G4113"/>
      <c r="H4113"/>
      <c r="I4113"/>
    </row>
    <row r="4114" spans="2:9" ht="15" x14ac:dyDescent="0.25">
      <c r="B4114"/>
      <c r="C4114"/>
      <c r="D4114"/>
      <c r="E4114"/>
      <c r="F4114"/>
      <c r="G4114"/>
      <c r="H4114"/>
      <c r="I4114"/>
    </row>
    <row r="4115" spans="2:9" ht="15" x14ac:dyDescent="0.25">
      <c r="B4115"/>
      <c r="C4115"/>
      <c r="D4115"/>
      <c r="E4115"/>
      <c r="F4115"/>
      <c r="G4115"/>
      <c r="H4115"/>
      <c r="I4115"/>
    </row>
    <row r="4116" spans="2:9" ht="15" x14ac:dyDescent="0.25">
      <c r="B4116"/>
      <c r="C4116"/>
      <c r="D4116"/>
      <c r="E4116"/>
      <c r="F4116"/>
      <c r="G4116"/>
      <c r="H4116"/>
      <c r="I4116"/>
    </row>
    <row r="4117" spans="2:9" ht="15" x14ac:dyDescent="0.25">
      <c r="B4117"/>
      <c r="C4117"/>
      <c r="D4117"/>
      <c r="E4117"/>
      <c r="F4117"/>
      <c r="G4117"/>
      <c r="H4117"/>
      <c r="I4117"/>
    </row>
    <row r="4118" spans="2:9" ht="15" x14ac:dyDescent="0.25">
      <c r="B4118"/>
      <c r="C4118"/>
      <c r="D4118"/>
      <c r="E4118"/>
      <c r="F4118"/>
      <c r="G4118"/>
      <c r="H4118"/>
      <c r="I4118"/>
    </row>
    <row r="4119" spans="2:9" ht="15" x14ac:dyDescent="0.25">
      <c r="B4119"/>
      <c r="C4119"/>
      <c r="D4119"/>
      <c r="E4119"/>
      <c r="F4119"/>
      <c r="G4119"/>
      <c r="H4119"/>
      <c r="I4119"/>
    </row>
    <row r="4120" spans="2:9" ht="15" x14ac:dyDescent="0.25">
      <c r="B4120"/>
      <c r="C4120"/>
      <c r="D4120"/>
      <c r="E4120"/>
      <c r="F4120"/>
      <c r="G4120"/>
      <c r="H4120"/>
      <c r="I4120"/>
    </row>
    <row r="4121" spans="2:9" ht="15" x14ac:dyDescent="0.25">
      <c r="B4121"/>
      <c r="C4121"/>
      <c r="D4121"/>
      <c r="E4121"/>
      <c r="F4121"/>
      <c r="G4121"/>
      <c r="H4121"/>
      <c r="I4121"/>
    </row>
    <row r="4122" spans="2:9" ht="15" x14ac:dyDescent="0.25">
      <c r="B4122"/>
      <c r="C4122"/>
      <c r="D4122"/>
      <c r="E4122"/>
      <c r="F4122"/>
      <c r="G4122"/>
      <c r="H4122"/>
      <c r="I4122"/>
    </row>
    <row r="4123" spans="2:9" ht="15" x14ac:dyDescent="0.25">
      <c r="B4123"/>
      <c r="C4123"/>
      <c r="D4123"/>
      <c r="E4123"/>
      <c r="F4123"/>
      <c r="G4123"/>
      <c r="H4123"/>
      <c r="I4123"/>
    </row>
    <row r="4124" spans="2:9" ht="15" x14ac:dyDescent="0.25">
      <c r="B4124"/>
      <c r="C4124"/>
      <c r="D4124"/>
      <c r="E4124"/>
      <c r="F4124"/>
      <c r="G4124"/>
      <c r="H4124"/>
      <c r="I4124"/>
    </row>
    <row r="4125" spans="2:9" ht="15" x14ac:dyDescent="0.25">
      <c r="B4125"/>
      <c r="C4125"/>
      <c r="D4125"/>
      <c r="E4125"/>
      <c r="F4125"/>
      <c r="G4125"/>
      <c r="H4125"/>
      <c r="I4125"/>
    </row>
    <row r="4126" spans="2:9" ht="15" x14ac:dyDescent="0.25">
      <c r="B4126"/>
      <c r="C4126"/>
      <c r="D4126"/>
      <c r="E4126"/>
      <c r="F4126"/>
      <c r="G4126"/>
      <c r="H4126"/>
      <c r="I4126"/>
    </row>
    <row r="4127" spans="2:9" ht="15" x14ac:dyDescent="0.25">
      <c r="B4127"/>
      <c r="C4127"/>
      <c r="D4127"/>
      <c r="E4127"/>
      <c r="F4127"/>
      <c r="G4127"/>
      <c r="H4127"/>
      <c r="I4127"/>
    </row>
    <row r="4128" spans="2:9" ht="15" x14ac:dyDescent="0.25">
      <c r="B4128"/>
      <c r="C4128"/>
      <c r="D4128"/>
      <c r="E4128"/>
      <c r="F4128"/>
      <c r="G4128"/>
      <c r="H4128"/>
      <c r="I4128"/>
    </row>
    <row r="4129" spans="2:9" ht="15" x14ac:dyDescent="0.25">
      <c r="B4129"/>
      <c r="C4129"/>
      <c r="D4129"/>
      <c r="E4129"/>
      <c r="F4129"/>
      <c r="G4129"/>
      <c r="H4129"/>
      <c r="I4129"/>
    </row>
    <row r="4130" spans="2:9" ht="15" x14ac:dyDescent="0.25">
      <c r="B4130"/>
      <c r="C4130"/>
      <c r="D4130"/>
      <c r="E4130"/>
      <c r="F4130"/>
      <c r="G4130"/>
      <c r="H4130"/>
      <c r="I4130"/>
    </row>
    <row r="4131" spans="2:9" ht="15" x14ac:dyDescent="0.25">
      <c r="B4131"/>
      <c r="C4131"/>
      <c r="D4131"/>
      <c r="E4131"/>
      <c r="F4131"/>
      <c r="G4131"/>
      <c r="H4131"/>
      <c r="I4131"/>
    </row>
    <row r="4132" spans="2:9" ht="15" x14ac:dyDescent="0.25">
      <c r="B4132"/>
      <c r="C4132"/>
      <c r="D4132"/>
      <c r="E4132"/>
      <c r="F4132"/>
      <c r="G4132"/>
      <c r="H4132"/>
      <c r="I4132"/>
    </row>
    <row r="4133" spans="2:9" ht="15" x14ac:dyDescent="0.25">
      <c r="B4133"/>
      <c r="C4133"/>
      <c r="D4133"/>
      <c r="E4133"/>
      <c r="F4133"/>
      <c r="G4133"/>
      <c r="H4133"/>
      <c r="I4133"/>
    </row>
    <row r="4134" spans="2:9" ht="15" x14ac:dyDescent="0.25">
      <c r="B4134"/>
      <c r="C4134"/>
      <c r="D4134"/>
      <c r="E4134"/>
      <c r="F4134"/>
      <c r="G4134"/>
      <c r="H4134"/>
      <c r="I4134"/>
    </row>
    <row r="4135" spans="2:9" ht="15" x14ac:dyDescent="0.25">
      <c r="B4135"/>
      <c r="C4135"/>
      <c r="D4135"/>
      <c r="E4135"/>
      <c r="F4135"/>
      <c r="G4135"/>
      <c r="H4135"/>
      <c r="I4135"/>
    </row>
    <row r="4136" spans="2:9" ht="15" x14ac:dyDescent="0.25">
      <c r="B4136"/>
      <c r="C4136"/>
      <c r="D4136"/>
      <c r="E4136"/>
      <c r="F4136"/>
      <c r="G4136"/>
      <c r="H4136"/>
      <c r="I4136"/>
    </row>
    <row r="4137" spans="2:9" ht="15" x14ac:dyDescent="0.25">
      <c r="B4137"/>
      <c r="C4137"/>
      <c r="D4137"/>
      <c r="E4137"/>
      <c r="F4137"/>
      <c r="G4137"/>
      <c r="H4137"/>
      <c r="I4137"/>
    </row>
    <row r="4138" spans="2:9" ht="15" x14ac:dyDescent="0.25">
      <c r="B4138"/>
      <c r="C4138"/>
      <c r="D4138"/>
      <c r="E4138"/>
      <c r="F4138"/>
      <c r="G4138"/>
      <c r="H4138"/>
      <c r="I4138"/>
    </row>
    <row r="4139" spans="2:9" ht="15" x14ac:dyDescent="0.25">
      <c r="B4139"/>
      <c r="C4139"/>
      <c r="D4139"/>
      <c r="E4139"/>
      <c r="F4139"/>
      <c r="G4139"/>
      <c r="H4139"/>
      <c r="I4139"/>
    </row>
    <row r="4140" spans="2:9" ht="15" x14ac:dyDescent="0.25">
      <c r="B4140"/>
      <c r="C4140"/>
      <c r="D4140"/>
      <c r="E4140"/>
      <c r="F4140"/>
      <c r="G4140"/>
      <c r="H4140"/>
      <c r="I4140"/>
    </row>
    <row r="4141" spans="2:9" ht="15" x14ac:dyDescent="0.25">
      <c r="B4141"/>
      <c r="C4141"/>
      <c r="D4141"/>
      <c r="E4141"/>
      <c r="F4141"/>
      <c r="G4141"/>
      <c r="H4141"/>
      <c r="I4141"/>
    </row>
    <row r="4142" spans="2:9" ht="15" x14ac:dyDescent="0.25">
      <c r="B4142"/>
      <c r="C4142"/>
      <c r="D4142"/>
      <c r="E4142"/>
      <c r="F4142"/>
      <c r="G4142"/>
      <c r="H4142"/>
      <c r="I4142"/>
    </row>
    <row r="4143" spans="2:9" ht="15" x14ac:dyDescent="0.25">
      <c r="B4143"/>
      <c r="C4143"/>
      <c r="D4143"/>
      <c r="E4143"/>
      <c r="F4143"/>
      <c r="G4143"/>
      <c r="H4143"/>
      <c r="I4143"/>
    </row>
    <row r="4144" spans="2:9" ht="15" x14ac:dyDescent="0.25">
      <c r="B4144"/>
      <c r="C4144"/>
      <c r="D4144"/>
      <c r="E4144"/>
      <c r="F4144"/>
      <c r="G4144"/>
      <c r="H4144"/>
      <c r="I4144"/>
    </row>
    <row r="4145" spans="2:9" ht="15" x14ac:dyDescent="0.25">
      <c r="B4145"/>
      <c r="C4145"/>
      <c r="D4145"/>
      <c r="E4145"/>
      <c r="F4145"/>
      <c r="G4145"/>
      <c r="H4145"/>
      <c r="I4145"/>
    </row>
    <row r="4146" spans="2:9" ht="15" x14ac:dyDescent="0.25">
      <c r="B4146"/>
      <c r="C4146"/>
      <c r="D4146"/>
      <c r="E4146"/>
      <c r="F4146"/>
      <c r="G4146"/>
      <c r="H4146"/>
      <c r="I4146"/>
    </row>
    <row r="4147" spans="2:9" ht="15" x14ac:dyDescent="0.25">
      <c r="B4147"/>
      <c r="C4147"/>
      <c r="D4147"/>
      <c r="E4147"/>
      <c r="F4147"/>
      <c r="G4147"/>
      <c r="H4147"/>
      <c r="I4147"/>
    </row>
    <row r="4148" spans="2:9" ht="15" x14ac:dyDescent="0.25">
      <c r="B4148"/>
      <c r="C4148"/>
      <c r="D4148"/>
      <c r="E4148"/>
      <c r="F4148"/>
      <c r="G4148"/>
      <c r="H4148"/>
      <c r="I4148"/>
    </row>
    <row r="4149" spans="2:9" ht="15" x14ac:dyDescent="0.25">
      <c r="B4149"/>
      <c r="C4149"/>
      <c r="D4149"/>
      <c r="E4149"/>
      <c r="F4149"/>
      <c r="G4149"/>
      <c r="H4149"/>
      <c r="I4149"/>
    </row>
    <row r="4150" spans="2:9" ht="15" x14ac:dyDescent="0.25">
      <c r="B4150"/>
      <c r="C4150"/>
      <c r="D4150"/>
      <c r="E4150"/>
      <c r="F4150"/>
      <c r="G4150"/>
      <c r="H4150"/>
      <c r="I4150"/>
    </row>
    <row r="4151" spans="2:9" ht="15" x14ac:dyDescent="0.25">
      <c r="B4151"/>
      <c r="C4151"/>
      <c r="D4151"/>
      <c r="E4151"/>
      <c r="F4151"/>
      <c r="G4151"/>
      <c r="H4151"/>
      <c r="I4151"/>
    </row>
    <row r="4152" spans="2:9" ht="15" x14ac:dyDescent="0.25">
      <c r="B4152"/>
      <c r="C4152"/>
      <c r="D4152"/>
      <c r="E4152"/>
      <c r="F4152"/>
      <c r="G4152"/>
      <c r="H4152"/>
      <c r="I4152"/>
    </row>
    <row r="4153" spans="2:9" ht="15" x14ac:dyDescent="0.25">
      <c r="B4153"/>
      <c r="C4153"/>
      <c r="D4153"/>
      <c r="E4153"/>
      <c r="F4153"/>
      <c r="G4153"/>
      <c r="H4153"/>
      <c r="I4153"/>
    </row>
    <row r="4154" spans="2:9" ht="15" x14ac:dyDescent="0.25">
      <c r="B4154"/>
      <c r="C4154"/>
      <c r="D4154"/>
      <c r="E4154"/>
      <c r="F4154"/>
      <c r="G4154"/>
      <c r="H4154"/>
      <c r="I4154"/>
    </row>
    <row r="4155" spans="2:9" ht="15" x14ac:dyDescent="0.25">
      <c r="B4155"/>
      <c r="C4155"/>
      <c r="D4155"/>
      <c r="E4155"/>
      <c r="F4155"/>
      <c r="G4155"/>
      <c r="H4155"/>
      <c r="I4155"/>
    </row>
    <row r="4156" spans="2:9" ht="15" x14ac:dyDescent="0.25">
      <c r="B4156"/>
      <c r="C4156"/>
      <c r="D4156"/>
      <c r="E4156"/>
      <c r="F4156"/>
      <c r="G4156"/>
      <c r="H4156"/>
      <c r="I4156"/>
    </row>
    <row r="4157" spans="2:9" ht="15" x14ac:dyDescent="0.25">
      <c r="B4157"/>
      <c r="C4157"/>
      <c r="D4157"/>
      <c r="E4157"/>
      <c r="F4157"/>
      <c r="G4157"/>
      <c r="H4157"/>
      <c r="I4157"/>
    </row>
    <row r="4158" spans="2:9" ht="15" x14ac:dyDescent="0.25">
      <c r="B4158"/>
      <c r="C4158"/>
      <c r="D4158"/>
      <c r="E4158"/>
      <c r="F4158"/>
      <c r="G4158"/>
      <c r="H4158"/>
      <c r="I4158"/>
    </row>
    <row r="4159" spans="2:9" ht="15" x14ac:dyDescent="0.25">
      <c r="B4159"/>
      <c r="C4159"/>
      <c r="D4159"/>
      <c r="E4159"/>
      <c r="F4159"/>
      <c r="G4159"/>
      <c r="H4159"/>
      <c r="I4159"/>
    </row>
    <row r="4160" spans="2:9" ht="15" x14ac:dyDescent="0.25">
      <c r="B4160"/>
      <c r="C4160"/>
      <c r="D4160"/>
      <c r="E4160"/>
      <c r="F4160"/>
      <c r="G4160"/>
      <c r="H4160"/>
      <c r="I4160"/>
    </row>
    <row r="4161" spans="2:9" ht="15" x14ac:dyDescent="0.25">
      <c r="B4161"/>
      <c r="C4161"/>
      <c r="D4161"/>
      <c r="E4161"/>
      <c r="F4161"/>
      <c r="G4161"/>
      <c r="H4161"/>
      <c r="I4161"/>
    </row>
    <row r="4162" spans="2:9" ht="15" x14ac:dyDescent="0.25">
      <c r="B4162"/>
      <c r="C4162"/>
      <c r="D4162"/>
      <c r="E4162"/>
      <c r="F4162"/>
      <c r="G4162"/>
      <c r="H4162"/>
      <c r="I4162"/>
    </row>
    <row r="4163" spans="2:9" ht="15" x14ac:dyDescent="0.25">
      <c r="B4163"/>
      <c r="C4163"/>
      <c r="D4163"/>
      <c r="E4163"/>
      <c r="F4163"/>
      <c r="G4163"/>
      <c r="H4163"/>
      <c r="I4163"/>
    </row>
    <row r="4164" spans="2:9" ht="15" x14ac:dyDescent="0.25">
      <c r="B4164"/>
      <c r="C4164"/>
      <c r="D4164"/>
      <c r="E4164"/>
      <c r="F4164"/>
      <c r="G4164"/>
      <c r="H4164"/>
      <c r="I4164"/>
    </row>
    <row r="4165" spans="2:9" ht="15" x14ac:dyDescent="0.25">
      <c r="B4165"/>
      <c r="C4165"/>
      <c r="D4165"/>
      <c r="E4165"/>
      <c r="F4165"/>
      <c r="G4165"/>
      <c r="H4165"/>
      <c r="I4165"/>
    </row>
    <row r="4166" spans="2:9" ht="15" x14ac:dyDescent="0.25">
      <c r="B4166"/>
      <c r="C4166"/>
      <c r="D4166"/>
      <c r="E4166"/>
      <c r="F4166"/>
      <c r="G4166"/>
      <c r="H4166"/>
      <c r="I4166"/>
    </row>
    <row r="4167" spans="2:9" ht="15" x14ac:dyDescent="0.25">
      <c r="B4167"/>
      <c r="C4167"/>
      <c r="D4167"/>
      <c r="E4167"/>
      <c r="F4167"/>
      <c r="G4167"/>
      <c r="H4167"/>
      <c r="I4167"/>
    </row>
    <row r="4168" spans="2:9" ht="15" x14ac:dyDescent="0.25">
      <c r="B4168"/>
      <c r="C4168"/>
      <c r="D4168"/>
      <c r="E4168"/>
      <c r="F4168"/>
      <c r="G4168"/>
      <c r="H4168"/>
      <c r="I4168"/>
    </row>
    <row r="4169" spans="2:9" ht="15" x14ac:dyDescent="0.25">
      <c r="B4169"/>
      <c r="C4169"/>
      <c r="D4169"/>
      <c r="E4169"/>
      <c r="F4169"/>
      <c r="G4169"/>
      <c r="H4169"/>
      <c r="I4169"/>
    </row>
    <row r="4170" spans="2:9" ht="15" x14ac:dyDescent="0.25">
      <c r="B4170"/>
      <c r="C4170"/>
      <c r="D4170"/>
      <c r="E4170"/>
      <c r="F4170"/>
      <c r="G4170"/>
      <c r="H4170"/>
      <c r="I4170"/>
    </row>
    <row r="4171" spans="2:9" ht="15" x14ac:dyDescent="0.25">
      <c r="B4171"/>
      <c r="C4171"/>
      <c r="D4171"/>
      <c r="E4171"/>
      <c r="F4171"/>
      <c r="G4171"/>
      <c r="H4171"/>
      <c r="I4171"/>
    </row>
    <row r="4172" spans="2:9" ht="15" x14ac:dyDescent="0.25">
      <c r="B4172"/>
      <c r="C4172"/>
      <c r="D4172"/>
      <c r="E4172"/>
      <c r="F4172"/>
      <c r="G4172"/>
      <c r="H4172"/>
      <c r="I4172"/>
    </row>
    <row r="4173" spans="2:9" ht="15" x14ac:dyDescent="0.25">
      <c r="B4173"/>
      <c r="C4173"/>
      <c r="D4173"/>
      <c r="E4173"/>
      <c r="F4173"/>
      <c r="G4173"/>
      <c r="H4173"/>
      <c r="I4173"/>
    </row>
    <row r="4174" spans="2:9" ht="15" x14ac:dyDescent="0.25">
      <c r="B4174"/>
      <c r="C4174"/>
      <c r="D4174"/>
      <c r="E4174"/>
      <c r="F4174"/>
      <c r="G4174"/>
      <c r="H4174"/>
      <c r="I4174"/>
    </row>
    <row r="4175" spans="2:9" ht="15" x14ac:dyDescent="0.25">
      <c r="B4175"/>
      <c r="C4175"/>
      <c r="D4175"/>
      <c r="E4175"/>
      <c r="F4175"/>
      <c r="G4175"/>
      <c r="H4175"/>
      <c r="I4175"/>
    </row>
    <row r="4176" spans="2:9" ht="15" x14ac:dyDescent="0.25">
      <c r="B4176"/>
      <c r="C4176"/>
      <c r="D4176"/>
      <c r="E4176"/>
      <c r="F4176"/>
      <c r="G4176"/>
      <c r="H4176"/>
      <c r="I4176"/>
    </row>
    <row r="4177" spans="2:9" ht="15" x14ac:dyDescent="0.25">
      <c r="B4177"/>
      <c r="C4177"/>
      <c r="D4177"/>
      <c r="E4177"/>
      <c r="F4177"/>
      <c r="G4177"/>
      <c r="H4177"/>
      <c r="I4177"/>
    </row>
    <row r="4178" spans="2:9" ht="15" x14ac:dyDescent="0.25">
      <c r="B4178"/>
      <c r="C4178"/>
      <c r="D4178"/>
      <c r="E4178"/>
      <c r="F4178"/>
      <c r="G4178"/>
      <c r="H4178"/>
      <c r="I4178"/>
    </row>
    <row r="4179" spans="2:9" ht="15" x14ac:dyDescent="0.25">
      <c r="B4179"/>
      <c r="C4179"/>
      <c r="D4179"/>
      <c r="E4179"/>
      <c r="F4179"/>
      <c r="G4179"/>
      <c r="H4179"/>
      <c r="I4179"/>
    </row>
    <row r="4180" spans="2:9" ht="15" x14ac:dyDescent="0.25">
      <c r="B4180"/>
      <c r="C4180"/>
      <c r="D4180"/>
      <c r="E4180"/>
      <c r="F4180"/>
      <c r="G4180"/>
      <c r="H4180"/>
      <c r="I4180"/>
    </row>
    <row r="4181" spans="2:9" ht="15" x14ac:dyDescent="0.25">
      <c r="B4181"/>
      <c r="C4181"/>
      <c r="D4181"/>
      <c r="E4181"/>
      <c r="F4181"/>
      <c r="G4181"/>
      <c r="H4181"/>
      <c r="I4181"/>
    </row>
    <row r="4182" spans="2:9" ht="15" x14ac:dyDescent="0.25">
      <c r="B4182"/>
      <c r="C4182"/>
      <c r="D4182"/>
      <c r="E4182"/>
      <c r="F4182"/>
      <c r="G4182"/>
      <c r="H4182"/>
      <c r="I4182"/>
    </row>
    <row r="4183" spans="2:9" ht="15" x14ac:dyDescent="0.25">
      <c r="B4183"/>
      <c r="C4183"/>
      <c r="D4183"/>
      <c r="E4183"/>
      <c r="F4183"/>
      <c r="G4183"/>
      <c r="H4183"/>
      <c r="I4183"/>
    </row>
    <row r="4184" spans="2:9" ht="15" x14ac:dyDescent="0.25">
      <c r="B4184"/>
      <c r="C4184"/>
      <c r="D4184"/>
      <c r="E4184"/>
      <c r="F4184"/>
      <c r="G4184"/>
      <c r="H4184"/>
      <c r="I4184"/>
    </row>
    <row r="4185" spans="2:9" ht="15" x14ac:dyDescent="0.25">
      <c r="B4185"/>
      <c r="C4185"/>
      <c r="D4185"/>
      <c r="E4185"/>
      <c r="F4185"/>
      <c r="G4185"/>
      <c r="H4185"/>
      <c r="I4185"/>
    </row>
    <row r="4186" spans="2:9" ht="15" x14ac:dyDescent="0.25">
      <c r="B4186"/>
      <c r="C4186"/>
      <c r="D4186"/>
      <c r="E4186"/>
      <c r="F4186"/>
      <c r="G4186"/>
      <c r="H4186"/>
      <c r="I4186"/>
    </row>
    <row r="4187" spans="2:9" ht="15" x14ac:dyDescent="0.25">
      <c r="B4187"/>
      <c r="C4187"/>
      <c r="D4187"/>
      <c r="E4187"/>
      <c r="F4187"/>
      <c r="G4187"/>
      <c r="H4187"/>
      <c r="I4187"/>
    </row>
    <row r="4188" spans="2:9" ht="15" x14ac:dyDescent="0.25">
      <c r="B4188"/>
      <c r="C4188"/>
      <c r="D4188"/>
      <c r="E4188"/>
      <c r="F4188"/>
      <c r="G4188"/>
      <c r="H4188"/>
      <c r="I4188"/>
    </row>
    <row r="4189" spans="2:9" ht="15" x14ac:dyDescent="0.25">
      <c r="B4189"/>
      <c r="C4189"/>
      <c r="D4189"/>
      <c r="E4189"/>
      <c r="F4189"/>
      <c r="G4189"/>
      <c r="H4189"/>
      <c r="I4189"/>
    </row>
    <row r="4190" spans="2:9" ht="15" x14ac:dyDescent="0.25">
      <c r="B4190"/>
      <c r="C4190"/>
      <c r="D4190"/>
      <c r="E4190"/>
      <c r="F4190"/>
      <c r="G4190"/>
      <c r="H4190"/>
      <c r="I4190"/>
    </row>
    <row r="4191" spans="2:9" ht="15" x14ac:dyDescent="0.25">
      <c r="B4191"/>
      <c r="C4191"/>
      <c r="D4191"/>
      <c r="E4191"/>
      <c r="F4191"/>
      <c r="G4191"/>
      <c r="H4191"/>
      <c r="I4191"/>
    </row>
    <row r="4192" spans="2:9" ht="15" x14ac:dyDescent="0.25">
      <c r="B4192"/>
      <c r="C4192"/>
      <c r="D4192"/>
      <c r="E4192"/>
      <c r="F4192"/>
      <c r="G4192"/>
      <c r="H4192"/>
      <c r="I4192"/>
    </row>
    <row r="4193" spans="2:9" ht="15" x14ac:dyDescent="0.25">
      <c r="B4193"/>
      <c r="C4193"/>
      <c r="D4193"/>
      <c r="E4193"/>
      <c r="F4193"/>
      <c r="G4193"/>
      <c r="H4193"/>
      <c r="I4193"/>
    </row>
    <row r="4194" spans="2:9" ht="15" x14ac:dyDescent="0.25">
      <c r="B4194"/>
      <c r="C4194"/>
      <c r="D4194"/>
      <c r="E4194"/>
      <c r="F4194"/>
      <c r="G4194"/>
      <c r="H4194"/>
      <c r="I4194"/>
    </row>
    <row r="4195" spans="2:9" ht="15" x14ac:dyDescent="0.25">
      <c r="B4195"/>
      <c r="C4195"/>
      <c r="D4195"/>
      <c r="E4195"/>
      <c r="F4195"/>
      <c r="G4195"/>
      <c r="H4195"/>
      <c r="I4195"/>
    </row>
    <row r="4196" spans="2:9" ht="15" x14ac:dyDescent="0.25">
      <c r="B4196"/>
      <c r="C4196"/>
      <c r="D4196"/>
      <c r="E4196"/>
      <c r="F4196"/>
      <c r="G4196"/>
      <c r="H4196"/>
      <c r="I4196"/>
    </row>
    <row r="4197" spans="2:9" ht="15" x14ac:dyDescent="0.25">
      <c r="B4197"/>
      <c r="C4197"/>
      <c r="D4197"/>
      <c r="E4197"/>
      <c r="F4197"/>
      <c r="G4197"/>
      <c r="H4197"/>
      <c r="I4197"/>
    </row>
    <row r="4198" spans="2:9" ht="15" x14ac:dyDescent="0.25">
      <c r="B4198"/>
      <c r="C4198"/>
      <c r="D4198"/>
      <c r="E4198"/>
      <c r="F4198"/>
      <c r="G4198"/>
      <c r="H4198"/>
      <c r="I4198"/>
    </row>
    <row r="4199" spans="2:9" ht="15" x14ac:dyDescent="0.25">
      <c r="B4199"/>
      <c r="C4199"/>
      <c r="D4199"/>
      <c r="E4199"/>
      <c r="F4199"/>
      <c r="G4199"/>
      <c r="H4199"/>
      <c r="I4199"/>
    </row>
    <row r="4200" spans="2:9" ht="15" x14ac:dyDescent="0.25">
      <c r="B4200"/>
      <c r="C4200"/>
      <c r="D4200"/>
      <c r="E4200"/>
      <c r="F4200"/>
      <c r="G4200"/>
      <c r="H4200"/>
      <c r="I4200"/>
    </row>
    <row r="4201" spans="2:9" ht="15" x14ac:dyDescent="0.25">
      <c r="B4201"/>
      <c r="C4201"/>
      <c r="D4201"/>
      <c r="E4201"/>
      <c r="F4201"/>
      <c r="G4201"/>
      <c r="H4201"/>
      <c r="I4201"/>
    </row>
    <row r="4202" spans="2:9" ht="15" x14ac:dyDescent="0.25">
      <c r="B4202"/>
      <c r="C4202"/>
      <c r="D4202"/>
      <c r="E4202"/>
      <c r="F4202"/>
      <c r="G4202"/>
      <c r="H4202"/>
      <c r="I4202"/>
    </row>
    <row r="4203" spans="2:9" ht="15" x14ac:dyDescent="0.25">
      <c r="B4203"/>
      <c r="C4203"/>
      <c r="D4203"/>
      <c r="E4203"/>
      <c r="F4203"/>
      <c r="G4203"/>
      <c r="H4203"/>
      <c r="I4203"/>
    </row>
    <row r="4204" spans="2:9" ht="15" x14ac:dyDescent="0.25">
      <c r="B4204"/>
      <c r="C4204"/>
      <c r="D4204"/>
      <c r="E4204"/>
      <c r="F4204"/>
      <c r="G4204"/>
      <c r="H4204"/>
      <c r="I4204"/>
    </row>
    <row r="4205" spans="2:9" ht="15" x14ac:dyDescent="0.25">
      <c r="B4205"/>
      <c r="C4205"/>
      <c r="D4205"/>
      <c r="E4205"/>
      <c r="F4205"/>
      <c r="G4205"/>
      <c r="H4205"/>
      <c r="I4205"/>
    </row>
    <row r="4206" spans="2:9" ht="15" x14ac:dyDescent="0.25">
      <c r="B4206"/>
      <c r="C4206"/>
      <c r="D4206"/>
      <c r="E4206"/>
      <c r="F4206"/>
      <c r="G4206"/>
      <c r="H4206"/>
      <c r="I4206"/>
    </row>
    <row r="4207" spans="2:9" ht="15" x14ac:dyDescent="0.25">
      <c r="B4207"/>
      <c r="C4207"/>
      <c r="D4207"/>
      <c r="E4207"/>
      <c r="F4207"/>
      <c r="G4207"/>
      <c r="H4207"/>
      <c r="I4207"/>
    </row>
    <row r="4208" spans="2:9" ht="15" x14ac:dyDescent="0.25">
      <c r="B4208"/>
      <c r="C4208"/>
      <c r="D4208"/>
      <c r="E4208"/>
      <c r="F4208"/>
      <c r="G4208"/>
      <c r="H4208"/>
      <c r="I4208"/>
    </row>
    <row r="4209" spans="2:9" ht="15" x14ac:dyDescent="0.25">
      <c r="B4209"/>
      <c r="C4209"/>
      <c r="D4209"/>
      <c r="E4209"/>
      <c r="F4209"/>
      <c r="G4209"/>
      <c r="H4209"/>
      <c r="I4209"/>
    </row>
    <row r="4210" spans="2:9" ht="15" x14ac:dyDescent="0.25">
      <c r="B4210"/>
      <c r="C4210"/>
      <c r="D4210"/>
      <c r="E4210"/>
      <c r="F4210"/>
      <c r="G4210"/>
      <c r="H4210"/>
      <c r="I4210"/>
    </row>
    <row r="4211" spans="2:9" ht="15" x14ac:dyDescent="0.25">
      <c r="B4211"/>
      <c r="C4211"/>
      <c r="D4211"/>
      <c r="E4211"/>
      <c r="F4211"/>
      <c r="G4211"/>
      <c r="H4211"/>
      <c r="I4211"/>
    </row>
    <row r="4212" spans="2:9" ht="15" x14ac:dyDescent="0.25">
      <c r="B4212"/>
      <c r="C4212"/>
      <c r="D4212"/>
      <c r="E4212"/>
      <c r="F4212"/>
      <c r="G4212"/>
      <c r="H4212"/>
      <c r="I4212"/>
    </row>
    <row r="4213" spans="2:9" ht="15" x14ac:dyDescent="0.25">
      <c r="B4213"/>
      <c r="C4213"/>
      <c r="D4213"/>
      <c r="E4213"/>
      <c r="F4213"/>
      <c r="G4213"/>
      <c r="H4213"/>
      <c r="I4213"/>
    </row>
    <row r="4214" spans="2:9" ht="15" x14ac:dyDescent="0.25">
      <c r="B4214"/>
      <c r="C4214"/>
      <c r="D4214"/>
      <c r="E4214"/>
      <c r="F4214"/>
      <c r="G4214"/>
      <c r="H4214"/>
      <c r="I4214"/>
    </row>
    <row r="4215" spans="2:9" ht="15" x14ac:dyDescent="0.25">
      <c r="B4215"/>
      <c r="C4215"/>
      <c r="D4215"/>
      <c r="E4215"/>
      <c r="F4215"/>
      <c r="G4215"/>
      <c r="H4215"/>
      <c r="I4215"/>
    </row>
    <row r="4216" spans="2:9" ht="15" x14ac:dyDescent="0.25">
      <c r="B4216"/>
      <c r="C4216"/>
      <c r="D4216"/>
      <c r="E4216"/>
      <c r="F4216"/>
      <c r="G4216"/>
      <c r="H4216"/>
      <c r="I4216"/>
    </row>
    <row r="4217" spans="2:9" ht="15" x14ac:dyDescent="0.25">
      <c r="B4217"/>
      <c r="C4217"/>
      <c r="D4217"/>
      <c r="E4217"/>
      <c r="F4217"/>
      <c r="G4217"/>
      <c r="H4217"/>
      <c r="I4217"/>
    </row>
    <row r="4218" spans="2:9" ht="15" x14ac:dyDescent="0.25">
      <c r="B4218"/>
      <c r="C4218"/>
      <c r="D4218"/>
      <c r="E4218"/>
      <c r="F4218"/>
      <c r="G4218"/>
      <c r="H4218"/>
      <c r="I4218"/>
    </row>
    <row r="4219" spans="2:9" ht="15" x14ac:dyDescent="0.25">
      <c r="B4219"/>
      <c r="C4219"/>
      <c r="D4219"/>
      <c r="E4219"/>
      <c r="F4219"/>
      <c r="G4219"/>
      <c r="H4219"/>
      <c r="I4219"/>
    </row>
    <row r="4220" spans="2:9" ht="15" x14ac:dyDescent="0.25">
      <c r="B4220"/>
      <c r="C4220"/>
      <c r="D4220"/>
      <c r="E4220"/>
      <c r="F4220"/>
      <c r="G4220"/>
      <c r="H4220"/>
      <c r="I4220"/>
    </row>
    <row r="4221" spans="2:9" ht="15" x14ac:dyDescent="0.25">
      <c r="B4221"/>
      <c r="C4221"/>
      <c r="D4221"/>
      <c r="E4221"/>
      <c r="F4221"/>
      <c r="G4221"/>
      <c r="H4221"/>
      <c r="I4221"/>
    </row>
    <row r="4222" spans="2:9" ht="15" x14ac:dyDescent="0.25">
      <c r="B4222"/>
      <c r="C4222"/>
      <c r="D4222"/>
      <c r="E4222"/>
      <c r="F4222"/>
      <c r="G4222"/>
      <c r="H4222"/>
      <c r="I4222"/>
    </row>
    <row r="4223" spans="2:9" ht="15" x14ac:dyDescent="0.25">
      <c r="B4223"/>
      <c r="C4223"/>
      <c r="D4223"/>
      <c r="E4223"/>
      <c r="F4223"/>
      <c r="G4223"/>
      <c r="H4223"/>
      <c r="I4223"/>
    </row>
    <row r="4224" spans="2:9" ht="15" x14ac:dyDescent="0.25">
      <c r="B4224"/>
      <c r="C4224"/>
      <c r="D4224"/>
      <c r="E4224"/>
      <c r="F4224"/>
      <c r="G4224"/>
      <c r="H4224"/>
      <c r="I4224"/>
    </row>
    <row r="4225" spans="2:9" ht="15" x14ac:dyDescent="0.25">
      <c r="B4225"/>
      <c r="C4225"/>
      <c r="D4225"/>
      <c r="E4225"/>
      <c r="F4225"/>
      <c r="G4225"/>
      <c r="H4225"/>
      <c r="I4225"/>
    </row>
    <row r="4226" spans="2:9" ht="15" x14ac:dyDescent="0.25">
      <c r="B4226"/>
      <c r="C4226"/>
      <c r="D4226"/>
      <c r="E4226"/>
      <c r="F4226"/>
      <c r="G4226"/>
      <c r="H4226"/>
      <c r="I4226"/>
    </row>
    <row r="4227" spans="2:9" ht="15" x14ac:dyDescent="0.25">
      <c r="B4227"/>
      <c r="C4227"/>
      <c r="D4227"/>
      <c r="E4227"/>
      <c r="F4227"/>
      <c r="G4227"/>
      <c r="H4227"/>
      <c r="I4227"/>
    </row>
    <row r="4228" spans="2:9" ht="15" x14ac:dyDescent="0.25">
      <c r="B4228"/>
      <c r="C4228"/>
      <c r="D4228"/>
      <c r="E4228"/>
      <c r="F4228"/>
      <c r="G4228"/>
      <c r="H4228"/>
      <c r="I4228"/>
    </row>
    <row r="4229" spans="2:9" ht="15" x14ac:dyDescent="0.25">
      <c r="B4229"/>
      <c r="C4229"/>
      <c r="D4229"/>
      <c r="E4229"/>
      <c r="F4229"/>
      <c r="G4229"/>
      <c r="H4229"/>
      <c r="I4229"/>
    </row>
    <row r="4230" spans="2:9" ht="15" x14ac:dyDescent="0.25">
      <c r="B4230"/>
      <c r="C4230"/>
      <c r="D4230"/>
      <c r="E4230"/>
      <c r="F4230"/>
      <c r="G4230"/>
      <c r="H4230"/>
      <c r="I4230"/>
    </row>
    <row r="4231" spans="2:9" ht="15" x14ac:dyDescent="0.25">
      <c r="B4231"/>
      <c r="C4231"/>
      <c r="D4231"/>
      <c r="E4231"/>
      <c r="F4231"/>
      <c r="G4231"/>
      <c r="H4231"/>
      <c r="I4231"/>
    </row>
    <row r="4232" spans="2:9" ht="15" x14ac:dyDescent="0.25">
      <c r="B4232"/>
      <c r="C4232"/>
      <c r="D4232"/>
      <c r="E4232"/>
      <c r="F4232"/>
      <c r="G4232"/>
      <c r="H4232"/>
      <c r="I4232"/>
    </row>
    <row r="4233" spans="2:9" ht="15" x14ac:dyDescent="0.25">
      <c r="B4233"/>
      <c r="C4233"/>
      <c r="D4233"/>
      <c r="E4233"/>
      <c r="F4233"/>
      <c r="G4233"/>
      <c r="H4233"/>
      <c r="I4233"/>
    </row>
    <row r="4234" spans="2:9" ht="15" x14ac:dyDescent="0.25">
      <c r="B4234"/>
      <c r="C4234"/>
      <c r="D4234"/>
      <c r="E4234"/>
      <c r="F4234"/>
      <c r="G4234"/>
      <c r="H4234"/>
      <c r="I4234"/>
    </row>
    <row r="4235" spans="2:9" ht="15" x14ac:dyDescent="0.25">
      <c r="B4235"/>
      <c r="C4235"/>
      <c r="D4235"/>
      <c r="E4235"/>
      <c r="F4235"/>
      <c r="G4235"/>
      <c r="H4235"/>
      <c r="I4235"/>
    </row>
    <row r="4236" spans="2:9" ht="15" x14ac:dyDescent="0.25">
      <c r="B4236"/>
      <c r="C4236"/>
      <c r="D4236"/>
      <c r="E4236"/>
      <c r="F4236"/>
      <c r="G4236"/>
      <c r="H4236"/>
      <c r="I4236"/>
    </row>
    <row r="4237" spans="2:9" ht="15" x14ac:dyDescent="0.25">
      <c r="B4237"/>
      <c r="C4237"/>
      <c r="D4237"/>
      <c r="E4237"/>
      <c r="F4237"/>
      <c r="G4237"/>
      <c r="H4237"/>
      <c r="I4237"/>
    </row>
    <row r="4238" spans="2:9" ht="15" x14ac:dyDescent="0.25">
      <c r="B4238"/>
      <c r="C4238"/>
      <c r="D4238"/>
      <c r="E4238"/>
      <c r="F4238"/>
      <c r="G4238"/>
      <c r="H4238"/>
      <c r="I4238"/>
    </row>
    <row r="4239" spans="2:9" ht="15" x14ac:dyDescent="0.25">
      <c r="B4239"/>
      <c r="C4239"/>
      <c r="D4239"/>
      <c r="E4239"/>
      <c r="F4239"/>
      <c r="G4239"/>
      <c r="H4239"/>
      <c r="I4239"/>
    </row>
    <row r="4240" spans="2:9" ht="15" x14ac:dyDescent="0.25">
      <c r="B4240"/>
      <c r="C4240"/>
      <c r="D4240"/>
      <c r="E4240"/>
      <c r="F4240"/>
      <c r="G4240"/>
      <c r="H4240"/>
      <c r="I4240"/>
    </row>
    <row r="4241" spans="2:9" ht="15" x14ac:dyDescent="0.25">
      <c r="B4241"/>
      <c r="C4241"/>
      <c r="D4241"/>
      <c r="E4241"/>
      <c r="F4241"/>
      <c r="G4241"/>
      <c r="H4241"/>
      <c r="I4241"/>
    </row>
    <row r="4242" spans="2:9" ht="15" x14ac:dyDescent="0.25">
      <c r="B4242"/>
      <c r="C4242"/>
      <c r="D4242"/>
      <c r="E4242"/>
      <c r="F4242"/>
      <c r="G4242"/>
      <c r="H4242"/>
      <c r="I4242"/>
    </row>
    <row r="4243" spans="2:9" ht="15" x14ac:dyDescent="0.25">
      <c r="B4243"/>
      <c r="C4243"/>
      <c r="D4243"/>
      <c r="E4243"/>
      <c r="F4243"/>
      <c r="G4243"/>
      <c r="H4243"/>
      <c r="I4243"/>
    </row>
    <row r="4244" spans="2:9" ht="15" x14ac:dyDescent="0.25">
      <c r="B4244"/>
      <c r="C4244"/>
      <c r="D4244"/>
      <c r="E4244"/>
      <c r="F4244"/>
      <c r="G4244"/>
      <c r="H4244"/>
      <c r="I4244"/>
    </row>
    <row r="4245" spans="2:9" ht="15" x14ac:dyDescent="0.25">
      <c r="B4245"/>
      <c r="C4245"/>
      <c r="D4245"/>
      <c r="E4245"/>
      <c r="F4245"/>
      <c r="G4245"/>
      <c r="H4245"/>
      <c r="I4245"/>
    </row>
    <row r="4246" spans="2:9" ht="15" x14ac:dyDescent="0.25">
      <c r="B4246"/>
      <c r="C4246"/>
      <c r="D4246"/>
      <c r="E4246"/>
      <c r="F4246"/>
      <c r="G4246"/>
      <c r="H4246"/>
      <c r="I4246"/>
    </row>
    <row r="4247" spans="2:9" ht="15" x14ac:dyDescent="0.25">
      <c r="B4247"/>
      <c r="C4247"/>
      <c r="D4247"/>
      <c r="E4247"/>
      <c r="F4247"/>
      <c r="G4247"/>
      <c r="H4247"/>
      <c r="I4247"/>
    </row>
    <row r="4248" spans="2:9" ht="15" x14ac:dyDescent="0.25">
      <c r="B4248"/>
      <c r="C4248"/>
      <c r="D4248"/>
      <c r="E4248"/>
      <c r="F4248"/>
      <c r="G4248"/>
      <c r="H4248"/>
      <c r="I4248"/>
    </row>
    <row r="4249" spans="2:9" ht="15" x14ac:dyDescent="0.25">
      <c r="B4249"/>
      <c r="C4249"/>
      <c r="D4249"/>
      <c r="E4249"/>
      <c r="F4249"/>
      <c r="G4249"/>
      <c r="H4249"/>
      <c r="I4249"/>
    </row>
    <row r="4250" spans="2:9" ht="15" x14ac:dyDescent="0.25">
      <c r="B4250"/>
      <c r="C4250"/>
      <c r="D4250"/>
      <c r="E4250"/>
      <c r="F4250"/>
      <c r="G4250"/>
      <c r="H4250"/>
      <c r="I4250"/>
    </row>
    <row r="4251" spans="2:9" ht="15" x14ac:dyDescent="0.25">
      <c r="B4251"/>
      <c r="C4251"/>
      <c r="D4251"/>
      <c r="E4251"/>
      <c r="F4251"/>
      <c r="G4251"/>
      <c r="H4251"/>
      <c r="I4251"/>
    </row>
    <row r="4252" spans="2:9" ht="15" x14ac:dyDescent="0.25">
      <c r="B4252"/>
      <c r="C4252"/>
      <c r="D4252"/>
      <c r="E4252"/>
      <c r="F4252"/>
      <c r="G4252"/>
      <c r="H4252"/>
      <c r="I4252"/>
    </row>
    <row r="4253" spans="2:9" ht="15" x14ac:dyDescent="0.25">
      <c r="B4253"/>
      <c r="C4253"/>
      <c r="D4253"/>
      <c r="E4253"/>
      <c r="F4253"/>
      <c r="G4253"/>
      <c r="H4253"/>
      <c r="I4253"/>
    </row>
    <row r="4254" spans="2:9" ht="15" x14ac:dyDescent="0.25">
      <c r="B4254"/>
      <c r="C4254"/>
      <c r="D4254"/>
      <c r="E4254"/>
      <c r="F4254"/>
      <c r="G4254"/>
      <c r="H4254"/>
      <c r="I4254"/>
    </row>
    <row r="4255" spans="2:9" ht="15" x14ac:dyDescent="0.25">
      <c r="B4255"/>
      <c r="C4255"/>
      <c r="D4255"/>
      <c r="E4255"/>
      <c r="F4255"/>
      <c r="G4255"/>
      <c r="H4255"/>
      <c r="I4255"/>
    </row>
    <row r="4256" spans="2:9" ht="15" x14ac:dyDescent="0.25">
      <c r="B4256"/>
      <c r="C4256"/>
      <c r="D4256"/>
      <c r="E4256"/>
      <c r="F4256"/>
      <c r="G4256"/>
      <c r="H4256"/>
      <c r="I4256"/>
    </row>
    <row r="4257" spans="2:9" ht="15" x14ac:dyDescent="0.25">
      <c r="B4257"/>
      <c r="C4257"/>
      <c r="D4257"/>
      <c r="E4257"/>
      <c r="F4257"/>
      <c r="G4257"/>
      <c r="H4257"/>
      <c r="I4257"/>
    </row>
    <row r="4258" spans="2:9" ht="15" x14ac:dyDescent="0.25">
      <c r="B4258"/>
      <c r="C4258"/>
      <c r="D4258"/>
      <c r="E4258"/>
      <c r="F4258"/>
      <c r="G4258"/>
      <c r="H4258"/>
      <c r="I4258"/>
    </row>
    <row r="4259" spans="2:9" ht="15" x14ac:dyDescent="0.25">
      <c r="B4259"/>
      <c r="C4259"/>
      <c r="D4259"/>
      <c r="E4259"/>
      <c r="F4259"/>
      <c r="G4259"/>
      <c r="H4259"/>
      <c r="I4259"/>
    </row>
    <row r="4260" spans="2:9" ht="15" x14ac:dyDescent="0.25">
      <c r="B4260"/>
      <c r="C4260"/>
      <c r="D4260"/>
      <c r="E4260"/>
      <c r="F4260"/>
      <c r="G4260"/>
      <c r="H4260"/>
      <c r="I4260"/>
    </row>
    <row r="4261" spans="2:9" ht="15" x14ac:dyDescent="0.25">
      <c r="B4261"/>
      <c r="C4261"/>
      <c r="D4261"/>
      <c r="E4261"/>
      <c r="F4261"/>
      <c r="G4261"/>
      <c r="H4261"/>
      <c r="I4261"/>
    </row>
    <row r="4262" spans="2:9" ht="15" x14ac:dyDescent="0.25">
      <c r="B4262"/>
      <c r="C4262"/>
      <c r="D4262"/>
      <c r="E4262"/>
      <c r="F4262"/>
      <c r="G4262"/>
      <c r="H4262"/>
      <c r="I4262"/>
    </row>
    <row r="4263" spans="2:9" ht="15" x14ac:dyDescent="0.25">
      <c r="B4263"/>
      <c r="C4263"/>
      <c r="D4263"/>
      <c r="E4263"/>
      <c r="F4263"/>
      <c r="G4263"/>
      <c r="H4263"/>
      <c r="I4263"/>
    </row>
    <row r="4264" spans="2:9" ht="15" x14ac:dyDescent="0.25">
      <c r="B4264"/>
      <c r="C4264"/>
      <c r="D4264"/>
      <c r="E4264"/>
      <c r="F4264"/>
      <c r="G4264"/>
      <c r="H4264"/>
      <c r="I4264"/>
    </row>
    <row r="4265" spans="2:9" ht="15" x14ac:dyDescent="0.25">
      <c r="B4265"/>
      <c r="C4265"/>
      <c r="D4265"/>
      <c r="E4265"/>
      <c r="F4265"/>
      <c r="G4265"/>
      <c r="H4265"/>
      <c r="I4265"/>
    </row>
    <row r="4266" spans="2:9" ht="15" x14ac:dyDescent="0.25">
      <c r="B4266"/>
      <c r="C4266"/>
      <c r="D4266"/>
      <c r="E4266"/>
      <c r="F4266"/>
      <c r="G4266"/>
      <c r="H4266"/>
      <c r="I4266"/>
    </row>
    <row r="4267" spans="2:9" ht="15" x14ac:dyDescent="0.25">
      <c r="B4267"/>
      <c r="C4267"/>
      <c r="D4267"/>
      <c r="E4267"/>
      <c r="F4267"/>
      <c r="G4267"/>
      <c r="H4267"/>
      <c r="I4267"/>
    </row>
    <row r="4268" spans="2:9" ht="15" x14ac:dyDescent="0.25">
      <c r="B4268"/>
      <c r="C4268"/>
      <c r="D4268"/>
      <c r="E4268"/>
      <c r="F4268"/>
      <c r="G4268"/>
      <c r="H4268"/>
      <c r="I4268"/>
    </row>
    <row r="4269" spans="2:9" ht="15" x14ac:dyDescent="0.25">
      <c r="B4269"/>
      <c r="C4269"/>
      <c r="D4269"/>
      <c r="E4269"/>
      <c r="F4269"/>
      <c r="G4269"/>
      <c r="H4269"/>
      <c r="I4269"/>
    </row>
    <row r="4270" spans="2:9" ht="15" x14ac:dyDescent="0.25">
      <c r="B4270"/>
      <c r="C4270"/>
      <c r="D4270"/>
      <c r="E4270"/>
      <c r="F4270"/>
      <c r="G4270"/>
      <c r="H4270"/>
      <c r="I4270"/>
    </row>
    <row r="4271" spans="2:9" ht="15" x14ac:dyDescent="0.25">
      <c r="B4271"/>
      <c r="C4271"/>
      <c r="D4271"/>
      <c r="E4271"/>
      <c r="F4271"/>
      <c r="G4271"/>
      <c r="H4271"/>
      <c r="I4271"/>
    </row>
    <row r="4272" spans="2:9" ht="15" x14ac:dyDescent="0.25">
      <c r="B4272"/>
      <c r="C4272"/>
      <c r="D4272"/>
      <c r="E4272"/>
      <c r="F4272"/>
      <c r="G4272"/>
      <c r="H4272"/>
      <c r="I4272"/>
    </row>
    <row r="4273" spans="2:9" ht="15" x14ac:dyDescent="0.25">
      <c r="B4273"/>
      <c r="C4273"/>
      <c r="D4273"/>
      <c r="E4273"/>
      <c r="F4273"/>
      <c r="G4273"/>
      <c r="H4273"/>
      <c r="I4273"/>
    </row>
    <row r="4274" spans="2:9" ht="15" x14ac:dyDescent="0.25">
      <c r="B4274"/>
      <c r="C4274"/>
      <c r="D4274"/>
      <c r="E4274"/>
      <c r="F4274"/>
      <c r="G4274"/>
      <c r="H4274"/>
      <c r="I4274"/>
    </row>
    <row r="4275" spans="2:9" ht="15" x14ac:dyDescent="0.25">
      <c r="B4275"/>
      <c r="C4275"/>
      <c r="D4275"/>
      <c r="E4275"/>
      <c r="F4275"/>
      <c r="G4275"/>
      <c r="H4275"/>
      <c r="I4275"/>
    </row>
    <row r="4276" spans="2:9" ht="15" x14ac:dyDescent="0.25">
      <c r="B4276"/>
      <c r="C4276"/>
      <c r="D4276"/>
      <c r="E4276"/>
      <c r="F4276"/>
      <c r="G4276"/>
      <c r="H4276"/>
      <c r="I4276"/>
    </row>
    <row r="4277" spans="2:9" ht="15" x14ac:dyDescent="0.25">
      <c r="B4277"/>
      <c r="C4277"/>
      <c r="D4277"/>
      <c r="E4277"/>
      <c r="F4277"/>
      <c r="G4277"/>
      <c r="H4277"/>
      <c r="I4277"/>
    </row>
    <row r="4278" spans="2:9" ht="15" x14ac:dyDescent="0.25">
      <c r="B4278"/>
      <c r="C4278"/>
      <c r="D4278"/>
      <c r="E4278"/>
      <c r="F4278"/>
      <c r="G4278"/>
      <c r="H4278"/>
      <c r="I4278"/>
    </row>
    <row r="4279" spans="2:9" ht="15" x14ac:dyDescent="0.25">
      <c r="B4279"/>
      <c r="C4279"/>
      <c r="D4279"/>
      <c r="E4279"/>
      <c r="F4279"/>
      <c r="G4279"/>
      <c r="H4279"/>
      <c r="I4279"/>
    </row>
    <row r="4280" spans="2:9" ht="15" x14ac:dyDescent="0.25">
      <c r="B4280"/>
      <c r="C4280"/>
      <c r="D4280"/>
      <c r="E4280"/>
      <c r="F4280"/>
      <c r="G4280"/>
      <c r="H4280"/>
      <c r="I4280"/>
    </row>
    <row r="4281" spans="2:9" ht="15" x14ac:dyDescent="0.25">
      <c r="B4281"/>
      <c r="C4281"/>
      <c r="D4281"/>
      <c r="E4281"/>
      <c r="F4281"/>
      <c r="G4281"/>
      <c r="H4281"/>
      <c r="I4281"/>
    </row>
    <row r="4282" spans="2:9" ht="15" x14ac:dyDescent="0.25">
      <c r="B4282"/>
      <c r="C4282"/>
      <c r="D4282"/>
      <c r="E4282"/>
      <c r="F4282"/>
      <c r="G4282"/>
      <c r="H4282"/>
      <c r="I4282"/>
    </row>
    <row r="4283" spans="2:9" ht="15" x14ac:dyDescent="0.25">
      <c r="B4283"/>
      <c r="C4283"/>
      <c r="D4283"/>
      <c r="E4283"/>
      <c r="F4283"/>
      <c r="G4283"/>
      <c r="H4283"/>
      <c r="I4283"/>
    </row>
    <row r="4284" spans="2:9" ht="15" x14ac:dyDescent="0.25">
      <c r="B4284"/>
      <c r="C4284"/>
      <c r="D4284"/>
      <c r="E4284"/>
      <c r="F4284"/>
      <c r="G4284"/>
      <c r="H4284"/>
      <c r="I4284"/>
    </row>
    <row r="4285" spans="2:9" ht="15" x14ac:dyDescent="0.25">
      <c r="B4285"/>
      <c r="C4285"/>
      <c r="D4285"/>
      <c r="E4285"/>
      <c r="F4285"/>
      <c r="G4285"/>
      <c r="H4285"/>
      <c r="I4285"/>
    </row>
    <row r="4286" spans="2:9" ht="15" x14ac:dyDescent="0.25">
      <c r="B4286"/>
      <c r="C4286"/>
      <c r="D4286"/>
      <c r="E4286"/>
      <c r="F4286"/>
      <c r="G4286"/>
      <c r="H4286"/>
      <c r="I4286"/>
    </row>
    <row r="4287" spans="2:9" ht="15" x14ac:dyDescent="0.25">
      <c r="B4287"/>
      <c r="C4287"/>
      <c r="D4287"/>
      <c r="E4287"/>
      <c r="F4287"/>
      <c r="G4287"/>
      <c r="H4287"/>
      <c r="I4287"/>
    </row>
    <row r="4288" spans="2:9" ht="15" x14ac:dyDescent="0.25">
      <c r="B4288"/>
      <c r="C4288"/>
      <c r="D4288"/>
      <c r="E4288"/>
      <c r="F4288"/>
      <c r="G4288"/>
      <c r="H4288"/>
      <c r="I4288"/>
    </row>
    <row r="4289" spans="2:9" ht="15" x14ac:dyDescent="0.25">
      <c r="B4289"/>
      <c r="C4289"/>
      <c r="D4289"/>
      <c r="E4289"/>
      <c r="F4289"/>
      <c r="G4289"/>
      <c r="H4289"/>
      <c r="I4289"/>
    </row>
    <row r="4290" spans="2:9" ht="15" x14ac:dyDescent="0.25">
      <c r="B4290"/>
      <c r="C4290"/>
      <c r="D4290"/>
      <c r="E4290"/>
      <c r="F4290"/>
      <c r="G4290"/>
      <c r="H4290"/>
      <c r="I4290"/>
    </row>
    <row r="4291" spans="2:9" ht="15" x14ac:dyDescent="0.25">
      <c r="B4291"/>
      <c r="C4291"/>
      <c r="D4291"/>
      <c r="E4291"/>
      <c r="F4291"/>
      <c r="G4291"/>
      <c r="H4291"/>
      <c r="I4291"/>
    </row>
    <row r="4292" spans="2:9" ht="15" x14ac:dyDescent="0.25">
      <c r="B4292"/>
      <c r="C4292"/>
      <c r="D4292"/>
      <c r="E4292"/>
      <c r="F4292"/>
      <c r="G4292"/>
      <c r="H4292"/>
      <c r="I4292"/>
    </row>
    <row r="4293" spans="2:9" ht="15" x14ac:dyDescent="0.25">
      <c r="B4293"/>
      <c r="C4293"/>
      <c r="D4293"/>
      <c r="E4293"/>
      <c r="F4293"/>
      <c r="G4293"/>
      <c r="H4293"/>
      <c r="I4293"/>
    </row>
    <row r="4294" spans="2:9" ht="15" x14ac:dyDescent="0.25">
      <c r="B4294"/>
      <c r="C4294"/>
      <c r="D4294"/>
      <c r="E4294"/>
      <c r="F4294"/>
      <c r="G4294"/>
      <c r="H4294"/>
      <c r="I4294"/>
    </row>
    <row r="4295" spans="2:9" ht="15" x14ac:dyDescent="0.25">
      <c r="B4295"/>
      <c r="C4295"/>
      <c r="D4295"/>
      <c r="E4295"/>
      <c r="F4295"/>
      <c r="G4295"/>
      <c r="H4295"/>
      <c r="I4295"/>
    </row>
    <row r="4296" spans="2:9" ht="15" x14ac:dyDescent="0.25">
      <c r="B4296"/>
      <c r="C4296"/>
      <c r="D4296"/>
      <c r="E4296"/>
      <c r="F4296"/>
      <c r="G4296"/>
      <c r="H4296"/>
      <c r="I4296"/>
    </row>
    <row r="4297" spans="2:9" ht="15" x14ac:dyDescent="0.25">
      <c r="B4297"/>
      <c r="C4297"/>
      <c r="D4297"/>
      <c r="E4297"/>
      <c r="F4297"/>
      <c r="G4297"/>
      <c r="H4297"/>
      <c r="I4297"/>
    </row>
    <row r="4298" spans="2:9" ht="15" x14ac:dyDescent="0.25">
      <c r="B4298"/>
      <c r="C4298"/>
      <c r="D4298"/>
      <c r="E4298"/>
      <c r="F4298"/>
      <c r="G4298"/>
      <c r="H4298"/>
      <c r="I4298"/>
    </row>
    <row r="4299" spans="2:9" ht="15" x14ac:dyDescent="0.25">
      <c r="B4299"/>
      <c r="C4299"/>
      <c r="D4299"/>
      <c r="E4299"/>
      <c r="F4299"/>
      <c r="G4299"/>
      <c r="H4299"/>
      <c r="I4299"/>
    </row>
    <row r="4300" spans="2:9" ht="15" x14ac:dyDescent="0.25">
      <c r="B4300"/>
      <c r="C4300"/>
      <c r="D4300"/>
      <c r="E4300"/>
      <c r="F4300"/>
      <c r="G4300"/>
      <c r="H4300"/>
      <c r="I4300"/>
    </row>
    <row r="4301" spans="2:9" ht="15" x14ac:dyDescent="0.25">
      <c r="B4301"/>
      <c r="C4301"/>
      <c r="D4301"/>
      <c r="E4301"/>
      <c r="F4301"/>
      <c r="G4301"/>
      <c r="H4301"/>
      <c r="I4301"/>
    </row>
    <row r="4302" spans="2:9" ht="15" x14ac:dyDescent="0.25">
      <c r="B4302"/>
      <c r="C4302"/>
      <c r="D4302"/>
      <c r="E4302"/>
      <c r="F4302"/>
      <c r="G4302"/>
      <c r="H4302"/>
      <c r="I4302"/>
    </row>
    <row r="4303" spans="2:9" ht="15" x14ac:dyDescent="0.25">
      <c r="B4303"/>
      <c r="C4303"/>
      <c r="D4303"/>
      <c r="E4303"/>
      <c r="F4303"/>
      <c r="G4303"/>
      <c r="H4303"/>
      <c r="I4303"/>
    </row>
    <row r="4304" spans="2:9" ht="15" x14ac:dyDescent="0.25">
      <c r="B4304"/>
      <c r="C4304"/>
      <c r="D4304"/>
      <c r="E4304"/>
      <c r="F4304"/>
      <c r="G4304"/>
      <c r="H4304"/>
      <c r="I4304"/>
    </row>
    <row r="4305" spans="2:9" ht="15" x14ac:dyDescent="0.25">
      <c r="B4305"/>
      <c r="C4305"/>
      <c r="D4305"/>
      <c r="E4305"/>
      <c r="F4305"/>
      <c r="G4305"/>
      <c r="H4305"/>
      <c r="I4305"/>
    </row>
    <row r="4306" spans="2:9" ht="15" x14ac:dyDescent="0.25">
      <c r="B4306"/>
      <c r="C4306"/>
      <c r="D4306"/>
      <c r="E4306"/>
      <c r="F4306"/>
      <c r="G4306"/>
      <c r="H4306"/>
      <c r="I4306"/>
    </row>
    <row r="4307" spans="2:9" ht="15" x14ac:dyDescent="0.25">
      <c r="B4307"/>
      <c r="C4307"/>
      <c r="D4307"/>
      <c r="E4307"/>
      <c r="F4307"/>
      <c r="G4307"/>
      <c r="H4307"/>
      <c r="I4307"/>
    </row>
    <row r="4308" spans="2:9" ht="15" x14ac:dyDescent="0.25">
      <c r="B4308"/>
      <c r="C4308"/>
      <c r="D4308"/>
      <c r="E4308"/>
      <c r="F4308"/>
      <c r="G4308"/>
      <c r="H4308"/>
      <c r="I4308"/>
    </row>
    <row r="4309" spans="2:9" ht="15" x14ac:dyDescent="0.25">
      <c r="B4309"/>
      <c r="C4309"/>
      <c r="D4309"/>
      <c r="E4309"/>
      <c r="F4309"/>
      <c r="G4309"/>
      <c r="H4309"/>
      <c r="I4309"/>
    </row>
    <row r="4310" spans="2:9" ht="15" x14ac:dyDescent="0.25">
      <c r="B4310"/>
      <c r="C4310"/>
      <c r="D4310"/>
      <c r="E4310"/>
      <c r="F4310"/>
      <c r="G4310"/>
      <c r="H4310"/>
      <c r="I4310"/>
    </row>
    <row r="4311" spans="2:9" ht="15" x14ac:dyDescent="0.25">
      <c r="B4311"/>
      <c r="C4311"/>
      <c r="D4311"/>
      <c r="E4311"/>
      <c r="F4311"/>
      <c r="G4311"/>
      <c r="H4311"/>
      <c r="I4311"/>
    </row>
    <row r="4312" spans="2:9" ht="15" x14ac:dyDescent="0.25">
      <c r="B4312"/>
      <c r="C4312"/>
      <c r="D4312"/>
      <c r="E4312"/>
      <c r="F4312"/>
      <c r="G4312"/>
      <c r="H4312"/>
      <c r="I4312"/>
    </row>
    <row r="4313" spans="2:9" ht="15" x14ac:dyDescent="0.25">
      <c r="B4313"/>
      <c r="C4313"/>
      <c r="D4313"/>
      <c r="E4313"/>
      <c r="F4313"/>
      <c r="G4313"/>
      <c r="H4313"/>
      <c r="I4313"/>
    </row>
    <row r="4314" spans="2:9" ht="15" x14ac:dyDescent="0.25">
      <c r="B4314"/>
      <c r="C4314"/>
      <c r="D4314"/>
      <c r="E4314"/>
      <c r="F4314"/>
      <c r="G4314"/>
      <c r="H4314"/>
      <c r="I4314"/>
    </row>
    <row r="4315" spans="2:9" ht="15" x14ac:dyDescent="0.25">
      <c r="B4315"/>
      <c r="C4315"/>
      <c r="D4315"/>
      <c r="E4315"/>
      <c r="F4315"/>
      <c r="G4315"/>
      <c r="H4315"/>
      <c r="I4315"/>
    </row>
    <row r="4316" spans="2:9" ht="15" x14ac:dyDescent="0.25">
      <c r="B4316"/>
      <c r="C4316"/>
      <c r="D4316"/>
      <c r="E4316"/>
      <c r="F4316"/>
      <c r="G4316"/>
      <c r="H4316"/>
      <c r="I4316"/>
    </row>
    <row r="4317" spans="2:9" ht="15" x14ac:dyDescent="0.25">
      <c r="B4317"/>
      <c r="C4317"/>
      <c r="D4317"/>
      <c r="E4317"/>
      <c r="F4317"/>
      <c r="G4317"/>
      <c r="H4317"/>
      <c r="I4317"/>
    </row>
    <row r="4318" spans="2:9" ht="15" x14ac:dyDescent="0.25">
      <c r="B4318"/>
      <c r="C4318"/>
      <c r="D4318"/>
      <c r="E4318"/>
      <c r="F4318"/>
      <c r="G4318"/>
      <c r="H4318"/>
      <c r="I4318"/>
    </row>
    <row r="4319" spans="2:9" ht="15" x14ac:dyDescent="0.25">
      <c r="B4319"/>
      <c r="C4319"/>
      <c r="D4319"/>
      <c r="E4319"/>
      <c r="F4319"/>
      <c r="G4319"/>
      <c r="H4319"/>
      <c r="I4319"/>
    </row>
    <row r="4320" spans="2:9" ht="15" x14ac:dyDescent="0.25">
      <c r="B4320"/>
      <c r="C4320"/>
      <c r="D4320"/>
      <c r="E4320"/>
      <c r="F4320"/>
      <c r="G4320"/>
      <c r="H4320"/>
      <c r="I4320"/>
    </row>
    <row r="4321" spans="2:9" ht="15" x14ac:dyDescent="0.25">
      <c r="B4321"/>
      <c r="C4321"/>
      <c r="D4321"/>
      <c r="E4321"/>
      <c r="F4321"/>
      <c r="G4321"/>
      <c r="H4321"/>
      <c r="I4321"/>
    </row>
    <row r="4322" spans="2:9" ht="15" x14ac:dyDescent="0.25">
      <c r="B4322"/>
      <c r="C4322"/>
      <c r="D4322"/>
      <c r="E4322"/>
      <c r="F4322"/>
      <c r="G4322"/>
      <c r="H4322"/>
      <c r="I4322"/>
    </row>
    <row r="4323" spans="2:9" ht="15" x14ac:dyDescent="0.25">
      <c r="B4323"/>
      <c r="C4323"/>
      <c r="D4323"/>
      <c r="E4323"/>
      <c r="F4323"/>
      <c r="G4323"/>
      <c r="H4323"/>
      <c r="I4323"/>
    </row>
    <row r="4324" spans="2:9" ht="15" x14ac:dyDescent="0.25">
      <c r="B4324"/>
      <c r="C4324"/>
      <c r="D4324"/>
      <c r="E4324"/>
      <c r="F4324"/>
      <c r="G4324"/>
      <c r="H4324"/>
      <c r="I4324"/>
    </row>
    <row r="4325" spans="2:9" ht="15" x14ac:dyDescent="0.25">
      <c r="B4325"/>
      <c r="C4325"/>
      <c r="D4325"/>
      <c r="E4325"/>
      <c r="F4325"/>
      <c r="G4325"/>
      <c r="H4325"/>
      <c r="I4325"/>
    </row>
    <row r="4326" spans="2:9" ht="15" x14ac:dyDescent="0.25">
      <c r="B4326"/>
      <c r="C4326"/>
      <c r="D4326"/>
      <c r="E4326"/>
      <c r="F4326"/>
      <c r="G4326"/>
      <c r="H4326"/>
      <c r="I4326"/>
    </row>
    <row r="4327" spans="2:9" ht="15" x14ac:dyDescent="0.25">
      <c r="B4327"/>
      <c r="C4327"/>
      <c r="D4327"/>
      <c r="E4327"/>
      <c r="F4327"/>
      <c r="G4327"/>
      <c r="H4327"/>
      <c r="I4327"/>
    </row>
    <row r="4328" spans="2:9" ht="15" x14ac:dyDescent="0.25">
      <c r="B4328"/>
      <c r="C4328"/>
      <c r="D4328"/>
      <c r="E4328"/>
      <c r="F4328"/>
      <c r="G4328"/>
      <c r="H4328"/>
      <c r="I4328"/>
    </row>
    <row r="4329" spans="2:9" ht="15" x14ac:dyDescent="0.25">
      <c r="B4329"/>
      <c r="C4329"/>
      <c r="D4329"/>
      <c r="E4329"/>
      <c r="F4329"/>
      <c r="G4329"/>
      <c r="H4329"/>
      <c r="I4329"/>
    </row>
    <row r="4330" spans="2:9" ht="15" x14ac:dyDescent="0.25">
      <c r="B4330"/>
      <c r="C4330"/>
      <c r="D4330"/>
      <c r="E4330"/>
      <c r="F4330"/>
      <c r="G4330"/>
      <c r="H4330"/>
      <c r="I4330"/>
    </row>
    <row r="4331" spans="2:9" ht="15" x14ac:dyDescent="0.25">
      <c r="B4331"/>
      <c r="C4331"/>
      <c r="D4331"/>
      <c r="E4331"/>
      <c r="F4331"/>
      <c r="G4331"/>
      <c r="H4331"/>
      <c r="I4331"/>
    </row>
    <row r="4332" spans="2:9" ht="15" x14ac:dyDescent="0.25">
      <c r="B4332"/>
      <c r="C4332"/>
      <c r="D4332"/>
      <c r="E4332"/>
      <c r="F4332"/>
      <c r="G4332"/>
      <c r="H4332"/>
      <c r="I4332"/>
    </row>
    <row r="4333" spans="2:9" ht="15" x14ac:dyDescent="0.25">
      <c r="B4333"/>
      <c r="C4333"/>
      <c r="D4333"/>
      <c r="E4333"/>
      <c r="F4333"/>
      <c r="G4333"/>
      <c r="H4333"/>
      <c r="I4333"/>
    </row>
    <row r="4334" spans="2:9" ht="15" x14ac:dyDescent="0.25">
      <c r="B4334"/>
      <c r="C4334"/>
      <c r="D4334"/>
      <c r="E4334"/>
      <c r="F4334"/>
      <c r="G4334"/>
      <c r="H4334"/>
      <c r="I4334"/>
    </row>
    <row r="4335" spans="2:9" ht="15" x14ac:dyDescent="0.25">
      <c r="B4335"/>
      <c r="C4335"/>
      <c r="D4335"/>
      <c r="E4335"/>
      <c r="F4335"/>
      <c r="G4335"/>
      <c r="H4335"/>
      <c r="I4335"/>
    </row>
    <row r="4336" spans="2:9" ht="15" x14ac:dyDescent="0.25">
      <c r="B4336"/>
      <c r="C4336"/>
      <c r="D4336"/>
      <c r="E4336"/>
      <c r="F4336"/>
      <c r="G4336"/>
      <c r="H4336"/>
      <c r="I4336"/>
    </row>
    <row r="4337" spans="2:9" ht="15" x14ac:dyDescent="0.25">
      <c r="B4337"/>
      <c r="C4337"/>
      <c r="D4337"/>
      <c r="E4337"/>
      <c r="F4337"/>
      <c r="G4337"/>
      <c r="H4337"/>
      <c r="I4337"/>
    </row>
    <row r="4338" spans="2:9" ht="15" x14ac:dyDescent="0.25">
      <c r="B4338"/>
      <c r="C4338"/>
      <c r="D4338"/>
      <c r="E4338"/>
      <c r="F4338"/>
      <c r="G4338"/>
      <c r="H4338"/>
      <c r="I4338"/>
    </row>
    <row r="4339" spans="2:9" ht="15" x14ac:dyDescent="0.25">
      <c r="B4339"/>
      <c r="C4339"/>
      <c r="D4339"/>
      <c r="E4339"/>
      <c r="F4339"/>
      <c r="G4339"/>
      <c r="H4339"/>
      <c r="I4339"/>
    </row>
    <row r="4340" spans="2:9" ht="15" x14ac:dyDescent="0.25">
      <c r="B4340"/>
      <c r="C4340"/>
      <c r="D4340"/>
      <c r="E4340"/>
      <c r="F4340"/>
      <c r="G4340"/>
      <c r="H4340"/>
      <c r="I4340"/>
    </row>
    <row r="4341" spans="2:9" ht="15" x14ac:dyDescent="0.25">
      <c r="B4341"/>
      <c r="C4341"/>
      <c r="D4341"/>
      <c r="E4341"/>
      <c r="F4341"/>
      <c r="G4341"/>
      <c r="H4341"/>
      <c r="I4341"/>
    </row>
    <row r="4342" spans="2:9" ht="15" x14ac:dyDescent="0.25">
      <c r="B4342"/>
      <c r="C4342"/>
      <c r="D4342"/>
      <c r="E4342"/>
      <c r="F4342"/>
      <c r="G4342"/>
      <c r="H4342"/>
      <c r="I4342"/>
    </row>
    <row r="4343" spans="2:9" ht="15" x14ac:dyDescent="0.25">
      <c r="B4343"/>
      <c r="C4343"/>
      <c r="D4343"/>
      <c r="E4343"/>
      <c r="F4343"/>
      <c r="G4343"/>
      <c r="H4343"/>
      <c r="I4343"/>
    </row>
    <row r="4344" spans="2:9" ht="15" x14ac:dyDescent="0.25">
      <c r="B4344"/>
      <c r="C4344"/>
      <c r="D4344"/>
      <c r="E4344"/>
      <c r="F4344"/>
      <c r="G4344"/>
      <c r="H4344"/>
      <c r="I4344"/>
    </row>
    <row r="4345" spans="2:9" ht="15" x14ac:dyDescent="0.25">
      <c r="B4345"/>
      <c r="C4345"/>
      <c r="D4345"/>
      <c r="E4345"/>
      <c r="F4345"/>
      <c r="G4345"/>
      <c r="H4345"/>
      <c r="I4345"/>
    </row>
    <row r="4346" spans="2:9" ht="15" x14ac:dyDescent="0.25">
      <c r="B4346"/>
      <c r="C4346"/>
      <c r="D4346"/>
      <c r="E4346"/>
      <c r="F4346"/>
      <c r="G4346"/>
      <c r="H4346"/>
      <c r="I4346"/>
    </row>
    <row r="4347" spans="2:9" ht="15" x14ac:dyDescent="0.25">
      <c r="B4347"/>
      <c r="C4347"/>
      <c r="D4347"/>
      <c r="E4347"/>
      <c r="F4347"/>
      <c r="G4347"/>
      <c r="H4347"/>
      <c r="I4347"/>
    </row>
    <row r="4348" spans="2:9" ht="15" x14ac:dyDescent="0.25">
      <c r="B4348"/>
      <c r="C4348"/>
      <c r="D4348"/>
      <c r="E4348"/>
      <c r="F4348"/>
      <c r="G4348"/>
      <c r="H4348"/>
      <c r="I4348"/>
    </row>
    <row r="4349" spans="2:9" ht="15" x14ac:dyDescent="0.25">
      <c r="B4349"/>
      <c r="C4349"/>
      <c r="D4349"/>
      <c r="E4349"/>
      <c r="F4349"/>
      <c r="G4349"/>
      <c r="H4349"/>
      <c r="I4349"/>
    </row>
    <row r="4350" spans="2:9" ht="15" x14ac:dyDescent="0.25">
      <c r="B4350"/>
      <c r="C4350"/>
      <c r="D4350"/>
      <c r="E4350"/>
      <c r="F4350"/>
      <c r="G4350"/>
      <c r="H4350"/>
      <c r="I4350"/>
    </row>
    <row r="4351" spans="2:9" ht="15" x14ac:dyDescent="0.25">
      <c r="B4351"/>
      <c r="C4351"/>
      <c r="D4351"/>
      <c r="E4351"/>
      <c r="F4351"/>
      <c r="G4351"/>
      <c r="H4351"/>
      <c r="I4351"/>
    </row>
    <row r="4352" spans="2:9" ht="15" x14ac:dyDescent="0.25">
      <c r="B4352"/>
      <c r="C4352"/>
      <c r="D4352"/>
      <c r="E4352"/>
      <c r="F4352"/>
      <c r="G4352"/>
      <c r="H4352"/>
      <c r="I4352"/>
    </row>
    <row r="4353" spans="2:9" ht="15" x14ac:dyDescent="0.25">
      <c r="B4353"/>
      <c r="C4353"/>
      <c r="D4353"/>
      <c r="E4353"/>
      <c r="F4353"/>
      <c r="G4353"/>
      <c r="H4353"/>
      <c r="I4353"/>
    </row>
    <row r="4354" spans="2:9" ht="15" x14ac:dyDescent="0.25">
      <c r="B4354"/>
      <c r="C4354"/>
      <c r="D4354"/>
      <c r="E4354"/>
      <c r="F4354"/>
      <c r="G4354"/>
      <c r="H4354"/>
      <c r="I4354"/>
    </row>
    <row r="4355" spans="2:9" ht="15" x14ac:dyDescent="0.25">
      <c r="B4355"/>
      <c r="C4355"/>
      <c r="D4355"/>
      <c r="E4355"/>
      <c r="F4355"/>
      <c r="G4355"/>
      <c r="H4355"/>
      <c r="I4355"/>
    </row>
    <row r="4356" spans="2:9" ht="15" x14ac:dyDescent="0.25">
      <c r="B4356"/>
      <c r="C4356"/>
      <c r="D4356"/>
      <c r="E4356"/>
      <c r="F4356"/>
      <c r="G4356"/>
      <c r="H4356"/>
      <c r="I4356"/>
    </row>
    <row r="4357" spans="2:9" ht="15" x14ac:dyDescent="0.25">
      <c r="B4357"/>
      <c r="C4357"/>
      <c r="D4357"/>
      <c r="E4357"/>
      <c r="F4357"/>
      <c r="G4357"/>
      <c r="H4357"/>
      <c r="I4357"/>
    </row>
    <row r="4358" spans="2:9" ht="15" x14ac:dyDescent="0.25">
      <c r="B4358"/>
      <c r="C4358"/>
      <c r="D4358"/>
      <c r="E4358"/>
      <c r="F4358"/>
      <c r="G4358"/>
      <c r="H4358"/>
      <c r="I4358"/>
    </row>
    <row r="4359" spans="2:9" ht="15" x14ac:dyDescent="0.25">
      <c r="B4359"/>
      <c r="C4359"/>
      <c r="D4359"/>
      <c r="E4359"/>
      <c r="F4359"/>
      <c r="G4359"/>
      <c r="H4359"/>
      <c r="I4359"/>
    </row>
    <row r="4360" spans="2:9" ht="15" x14ac:dyDescent="0.25">
      <c r="B4360"/>
      <c r="C4360"/>
      <c r="D4360"/>
      <c r="E4360"/>
      <c r="F4360"/>
      <c r="G4360"/>
      <c r="H4360"/>
      <c r="I4360"/>
    </row>
    <row r="4361" spans="2:9" ht="15" x14ac:dyDescent="0.25">
      <c r="B4361"/>
      <c r="C4361"/>
      <c r="D4361"/>
      <c r="E4361"/>
      <c r="F4361"/>
      <c r="G4361"/>
      <c r="H4361"/>
      <c r="I4361"/>
    </row>
    <row r="4362" spans="2:9" ht="15" x14ac:dyDescent="0.25">
      <c r="B4362"/>
      <c r="C4362"/>
      <c r="D4362"/>
      <c r="E4362"/>
      <c r="F4362"/>
      <c r="G4362"/>
      <c r="H4362"/>
      <c r="I4362"/>
    </row>
    <row r="4363" spans="2:9" ht="15" x14ac:dyDescent="0.25">
      <c r="B4363"/>
      <c r="C4363"/>
      <c r="D4363"/>
      <c r="E4363"/>
      <c r="F4363"/>
      <c r="G4363"/>
      <c r="H4363"/>
      <c r="I4363"/>
    </row>
    <row r="4364" spans="2:9" ht="15" x14ac:dyDescent="0.25">
      <c r="B4364"/>
      <c r="C4364"/>
      <c r="D4364"/>
      <c r="E4364"/>
      <c r="F4364"/>
      <c r="G4364"/>
      <c r="H4364"/>
      <c r="I4364"/>
    </row>
    <row r="4365" spans="2:9" ht="15" x14ac:dyDescent="0.25">
      <c r="B4365"/>
      <c r="C4365"/>
      <c r="D4365"/>
      <c r="E4365"/>
      <c r="F4365"/>
      <c r="G4365"/>
      <c r="H4365"/>
      <c r="I4365"/>
    </row>
    <row r="4366" spans="2:9" ht="15" x14ac:dyDescent="0.25">
      <c r="B4366"/>
      <c r="C4366"/>
      <c r="D4366"/>
      <c r="E4366"/>
      <c r="F4366"/>
      <c r="G4366"/>
      <c r="H4366"/>
      <c r="I4366"/>
    </row>
    <row r="4367" spans="2:9" ht="15" x14ac:dyDescent="0.25">
      <c r="B4367"/>
      <c r="C4367"/>
      <c r="D4367"/>
      <c r="E4367"/>
      <c r="F4367"/>
      <c r="G4367"/>
      <c r="H4367"/>
      <c r="I4367"/>
    </row>
    <row r="4368" spans="2:9" ht="15" x14ac:dyDescent="0.25">
      <c r="B4368"/>
      <c r="C4368"/>
      <c r="D4368"/>
      <c r="E4368"/>
      <c r="F4368"/>
      <c r="G4368"/>
      <c r="H4368"/>
      <c r="I4368"/>
    </row>
    <row r="4369" spans="2:9" ht="15" x14ac:dyDescent="0.25">
      <c r="B4369"/>
      <c r="C4369"/>
      <c r="D4369"/>
      <c r="E4369"/>
      <c r="F4369"/>
      <c r="G4369"/>
      <c r="H4369"/>
      <c r="I4369"/>
    </row>
    <row r="4370" spans="2:9" ht="15" x14ac:dyDescent="0.25">
      <c r="B4370"/>
      <c r="C4370"/>
      <c r="D4370"/>
      <c r="E4370"/>
      <c r="F4370"/>
      <c r="G4370"/>
      <c r="H4370"/>
      <c r="I4370"/>
    </row>
    <row r="4371" spans="2:9" ht="15" x14ac:dyDescent="0.25">
      <c r="B4371"/>
      <c r="C4371"/>
      <c r="D4371"/>
      <c r="E4371"/>
      <c r="F4371"/>
      <c r="G4371"/>
      <c r="H4371"/>
      <c r="I4371"/>
    </row>
    <row r="4372" spans="2:9" ht="15" x14ac:dyDescent="0.25">
      <c r="B4372"/>
      <c r="C4372"/>
      <c r="D4372"/>
      <c r="E4372"/>
      <c r="F4372"/>
      <c r="G4372"/>
      <c r="H4372"/>
      <c r="I4372"/>
    </row>
    <row r="4373" spans="2:9" ht="15" x14ac:dyDescent="0.25">
      <c r="B4373"/>
      <c r="C4373"/>
      <c r="D4373"/>
      <c r="E4373"/>
      <c r="F4373"/>
      <c r="G4373"/>
      <c r="H4373"/>
      <c r="I4373"/>
    </row>
    <row r="4374" spans="2:9" ht="15" x14ac:dyDescent="0.25">
      <c r="B4374"/>
      <c r="C4374"/>
      <c r="D4374"/>
      <c r="E4374"/>
      <c r="F4374"/>
      <c r="G4374"/>
      <c r="H4374"/>
      <c r="I4374"/>
    </row>
    <row r="4375" spans="2:9" ht="15" x14ac:dyDescent="0.25">
      <c r="B4375"/>
      <c r="C4375"/>
      <c r="D4375"/>
      <c r="E4375"/>
      <c r="F4375"/>
      <c r="G4375"/>
      <c r="H4375"/>
      <c r="I4375"/>
    </row>
    <row r="4376" spans="2:9" ht="15" x14ac:dyDescent="0.25">
      <c r="B4376"/>
      <c r="C4376"/>
      <c r="D4376"/>
      <c r="E4376"/>
      <c r="F4376"/>
      <c r="G4376"/>
      <c r="H4376"/>
      <c r="I4376"/>
    </row>
    <row r="4377" spans="2:9" ht="15" x14ac:dyDescent="0.25">
      <c r="B4377"/>
      <c r="C4377"/>
      <c r="D4377"/>
      <c r="E4377"/>
      <c r="F4377"/>
      <c r="G4377"/>
      <c r="H4377"/>
      <c r="I4377"/>
    </row>
    <row r="4378" spans="2:9" ht="15" x14ac:dyDescent="0.25">
      <c r="B4378"/>
      <c r="C4378"/>
      <c r="D4378"/>
      <c r="E4378"/>
      <c r="F4378"/>
      <c r="G4378"/>
      <c r="H4378"/>
      <c r="I4378"/>
    </row>
    <row r="4379" spans="2:9" ht="15" x14ac:dyDescent="0.25">
      <c r="B4379"/>
      <c r="C4379"/>
      <c r="D4379"/>
      <c r="E4379"/>
      <c r="F4379"/>
      <c r="G4379"/>
      <c r="H4379"/>
      <c r="I4379"/>
    </row>
    <row r="4380" spans="2:9" ht="15" x14ac:dyDescent="0.25">
      <c r="B4380"/>
      <c r="C4380"/>
      <c r="D4380"/>
      <c r="E4380"/>
      <c r="F4380"/>
      <c r="G4380"/>
      <c r="H4380"/>
      <c r="I4380"/>
    </row>
    <row r="4381" spans="2:9" ht="15" x14ac:dyDescent="0.25">
      <c r="B4381"/>
      <c r="C4381"/>
      <c r="D4381"/>
      <c r="E4381"/>
      <c r="F4381"/>
      <c r="G4381"/>
      <c r="H4381"/>
      <c r="I4381"/>
    </row>
    <row r="4382" spans="2:9" ht="15" x14ac:dyDescent="0.25">
      <c r="B4382"/>
      <c r="C4382"/>
      <c r="D4382"/>
      <c r="E4382"/>
      <c r="F4382"/>
      <c r="G4382"/>
      <c r="H4382"/>
      <c r="I4382"/>
    </row>
    <row r="4383" spans="2:9" ht="15" x14ac:dyDescent="0.25">
      <c r="B4383"/>
      <c r="C4383"/>
      <c r="D4383"/>
      <c r="E4383"/>
      <c r="F4383"/>
      <c r="G4383"/>
      <c r="H4383"/>
      <c r="I4383"/>
    </row>
    <row r="4384" spans="2:9" ht="15" x14ac:dyDescent="0.25">
      <c r="B4384"/>
      <c r="C4384"/>
      <c r="D4384"/>
      <c r="E4384"/>
      <c r="F4384"/>
      <c r="G4384"/>
      <c r="H4384"/>
      <c r="I4384"/>
    </row>
    <row r="4385" spans="2:9" ht="15" x14ac:dyDescent="0.25">
      <c r="B4385"/>
      <c r="C4385"/>
      <c r="D4385"/>
      <c r="E4385"/>
      <c r="F4385"/>
      <c r="G4385"/>
      <c r="H4385"/>
      <c r="I4385"/>
    </row>
    <row r="4386" spans="2:9" ht="15" x14ac:dyDescent="0.25">
      <c r="B4386"/>
      <c r="C4386"/>
      <c r="D4386"/>
      <c r="E4386"/>
      <c r="F4386"/>
      <c r="G4386"/>
      <c r="H4386"/>
      <c r="I4386"/>
    </row>
    <row r="4387" spans="2:9" ht="15" x14ac:dyDescent="0.25">
      <c r="B4387"/>
      <c r="C4387"/>
      <c r="D4387"/>
      <c r="E4387"/>
      <c r="F4387"/>
      <c r="G4387"/>
      <c r="H4387"/>
      <c r="I4387"/>
    </row>
    <row r="4388" spans="2:9" ht="15" x14ac:dyDescent="0.25">
      <c r="B4388"/>
      <c r="C4388"/>
      <c r="D4388"/>
      <c r="E4388"/>
      <c r="F4388"/>
      <c r="G4388"/>
      <c r="H4388"/>
      <c r="I4388"/>
    </row>
    <row r="4389" spans="2:9" ht="15" x14ac:dyDescent="0.25">
      <c r="B4389"/>
      <c r="C4389"/>
      <c r="D4389"/>
      <c r="E4389"/>
      <c r="F4389"/>
      <c r="G4389"/>
      <c r="H4389"/>
      <c r="I4389"/>
    </row>
    <row r="4390" spans="2:9" ht="15" x14ac:dyDescent="0.25">
      <c r="B4390"/>
      <c r="C4390"/>
      <c r="D4390"/>
      <c r="E4390"/>
      <c r="F4390"/>
      <c r="G4390"/>
      <c r="H4390"/>
      <c r="I4390"/>
    </row>
    <row r="4391" spans="2:9" ht="15" x14ac:dyDescent="0.25">
      <c r="B4391"/>
      <c r="C4391"/>
      <c r="D4391"/>
      <c r="E4391"/>
      <c r="F4391"/>
      <c r="G4391"/>
      <c r="H4391"/>
      <c r="I4391"/>
    </row>
    <row r="4392" spans="2:9" ht="15" x14ac:dyDescent="0.25">
      <c r="B4392"/>
      <c r="C4392"/>
      <c r="D4392"/>
      <c r="E4392"/>
      <c r="F4392"/>
      <c r="G4392"/>
      <c r="H4392"/>
      <c r="I4392"/>
    </row>
    <row r="4393" spans="2:9" ht="15" x14ac:dyDescent="0.25">
      <c r="B4393"/>
      <c r="C4393"/>
      <c r="D4393"/>
      <c r="E4393"/>
      <c r="F4393"/>
      <c r="G4393"/>
      <c r="H4393"/>
      <c r="I4393"/>
    </row>
    <row r="4394" spans="2:9" ht="15" x14ac:dyDescent="0.25">
      <c r="B4394"/>
      <c r="C4394"/>
      <c r="D4394"/>
      <c r="E4394"/>
      <c r="F4394"/>
      <c r="G4394"/>
      <c r="H4394"/>
      <c r="I4394"/>
    </row>
    <row r="4395" spans="2:9" ht="15" x14ac:dyDescent="0.25">
      <c r="B4395"/>
      <c r="C4395"/>
      <c r="D4395"/>
      <c r="E4395"/>
      <c r="F4395"/>
      <c r="G4395"/>
      <c r="H4395"/>
      <c r="I4395"/>
    </row>
    <row r="4396" spans="2:9" ht="15" x14ac:dyDescent="0.25">
      <c r="B4396"/>
      <c r="C4396"/>
      <c r="D4396"/>
      <c r="E4396"/>
      <c r="F4396"/>
      <c r="G4396"/>
      <c r="H4396"/>
      <c r="I4396"/>
    </row>
    <row r="4397" spans="2:9" ht="15" x14ac:dyDescent="0.25">
      <c r="B4397"/>
      <c r="C4397"/>
      <c r="D4397"/>
      <c r="E4397"/>
      <c r="F4397"/>
      <c r="G4397"/>
      <c r="H4397"/>
      <c r="I4397"/>
    </row>
    <row r="4398" spans="2:9" ht="15" x14ac:dyDescent="0.25">
      <c r="B4398"/>
      <c r="C4398"/>
      <c r="D4398"/>
      <c r="E4398"/>
      <c r="F4398"/>
      <c r="G4398"/>
      <c r="H4398"/>
      <c r="I4398"/>
    </row>
    <row r="4399" spans="2:9" ht="15" x14ac:dyDescent="0.25">
      <c r="B4399"/>
      <c r="C4399"/>
      <c r="D4399"/>
      <c r="E4399"/>
      <c r="F4399"/>
      <c r="G4399"/>
      <c r="H4399"/>
      <c r="I4399"/>
    </row>
    <row r="4400" spans="2:9" ht="15" x14ac:dyDescent="0.25">
      <c r="B4400"/>
      <c r="C4400"/>
      <c r="D4400"/>
      <c r="E4400"/>
      <c r="F4400"/>
      <c r="G4400"/>
      <c r="H4400"/>
      <c r="I4400"/>
    </row>
    <row r="4401" spans="2:9" ht="15" x14ac:dyDescent="0.25">
      <c r="B4401"/>
      <c r="C4401"/>
      <c r="D4401"/>
      <c r="E4401"/>
      <c r="F4401"/>
      <c r="G4401"/>
      <c r="H4401"/>
      <c r="I4401"/>
    </row>
    <row r="4402" spans="2:9" ht="15" x14ac:dyDescent="0.25">
      <c r="B4402"/>
      <c r="C4402"/>
      <c r="D4402"/>
      <c r="E4402"/>
      <c r="F4402"/>
      <c r="G4402"/>
      <c r="H4402"/>
      <c r="I4402"/>
    </row>
    <row r="4403" spans="2:9" ht="15" x14ac:dyDescent="0.25">
      <c r="B4403"/>
      <c r="C4403"/>
      <c r="D4403"/>
      <c r="E4403"/>
      <c r="F4403"/>
      <c r="G4403"/>
      <c r="H4403"/>
      <c r="I4403"/>
    </row>
    <row r="4404" spans="2:9" ht="15" x14ac:dyDescent="0.25">
      <c r="B4404"/>
      <c r="C4404"/>
      <c r="D4404"/>
      <c r="E4404"/>
      <c r="F4404"/>
      <c r="G4404"/>
      <c r="H4404"/>
      <c r="I4404"/>
    </row>
    <row r="4405" spans="2:9" ht="15" x14ac:dyDescent="0.25">
      <c r="B4405"/>
      <c r="C4405"/>
      <c r="D4405"/>
      <c r="E4405"/>
      <c r="F4405"/>
      <c r="G4405"/>
      <c r="H4405"/>
      <c r="I4405"/>
    </row>
    <row r="4406" spans="2:9" ht="15" x14ac:dyDescent="0.25">
      <c r="B4406"/>
      <c r="C4406"/>
      <c r="D4406"/>
      <c r="E4406"/>
      <c r="F4406"/>
      <c r="G4406"/>
      <c r="H4406"/>
      <c r="I4406"/>
    </row>
    <row r="4407" spans="2:9" ht="15" x14ac:dyDescent="0.25">
      <c r="B4407"/>
      <c r="C4407"/>
      <c r="D4407"/>
      <c r="E4407"/>
      <c r="F4407"/>
      <c r="G4407"/>
      <c r="H4407"/>
      <c r="I4407"/>
    </row>
    <row r="4408" spans="2:9" ht="15" x14ac:dyDescent="0.25">
      <c r="B4408"/>
      <c r="C4408"/>
      <c r="D4408"/>
      <c r="E4408"/>
      <c r="F4408"/>
      <c r="G4408"/>
      <c r="H4408"/>
      <c r="I4408"/>
    </row>
    <row r="4409" spans="2:9" ht="15" x14ac:dyDescent="0.25">
      <c r="B4409"/>
      <c r="C4409"/>
      <c r="D4409"/>
      <c r="E4409"/>
      <c r="F4409"/>
      <c r="G4409"/>
      <c r="H4409"/>
      <c r="I4409"/>
    </row>
    <row r="4410" spans="2:9" ht="15" x14ac:dyDescent="0.25">
      <c r="B4410"/>
      <c r="C4410"/>
      <c r="D4410"/>
      <c r="E4410"/>
      <c r="F4410"/>
      <c r="G4410"/>
      <c r="H4410"/>
      <c r="I4410"/>
    </row>
    <row r="4411" spans="2:9" ht="15" x14ac:dyDescent="0.25">
      <c r="B4411"/>
      <c r="C4411"/>
      <c r="D4411"/>
      <c r="E4411"/>
      <c r="F4411"/>
      <c r="G4411"/>
      <c r="H4411"/>
      <c r="I4411"/>
    </row>
    <row r="4412" spans="2:9" ht="15" x14ac:dyDescent="0.25">
      <c r="B4412"/>
      <c r="C4412"/>
      <c r="D4412"/>
      <c r="E4412"/>
      <c r="F4412"/>
      <c r="G4412"/>
      <c r="H4412"/>
      <c r="I4412"/>
    </row>
    <row r="4413" spans="2:9" ht="15" x14ac:dyDescent="0.25">
      <c r="B4413"/>
      <c r="C4413"/>
      <c r="D4413"/>
      <c r="E4413"/>
      <c r="F4413"/>
      <c r="G4413"/>
      <c r="H4413"/>
      <c r="I4413"/>
    </row>
    <row r="4414" spans="2:9" ht="15" x14ac:dyDescent="0.25">
      <c r="B4414"/>
      <c r="C4414"/>
      <c r="D4414"/>
      <c r="E4414"/>
      <c r="F4414"/>
      <c r="G4414"/>
      <c r="H4414"/>
      <c r="I4414"/>
    </row>
    <row r="4415" spans="2:9" ht="15" x14ac:dyDescent="0.25">
      <c r="B4415"/>
      <c r="C4415"/>
      <c r="D4415"/>
      <c r="E4415"/>
      <c r="F4415"/>
      <c r="G4415"/>
      <c r="H4415"/>
      <c r="I4415"/>
    </row>
    <row r="4416" spans="2:9" ht="15" x14ac:dyDescent="0.25">
      <c r="B4416"/>
      <c r="C4416"/>
      <c r="D4416"/>
      <c r="E4416"/>
      <c r="F4416"/>
      <c r="G4416"/>
      <c r="H4416"/>
      <c r="I4416"/>
    </row>
    <row r="4417" spans="2:9" ht="15" x14ac:dyDescent="0.25">
      <c r="B4417"/>
      <c r="C4417"/>
      <c r="D4417"/>
      <c r="E4417"/>
      <c r="F4417"/>
      <c r="G4417"/>
      <c r="H4417"/>
      <c r="I4417"/>
    </row>
    <row r="4418" spans="2:9" ht="15" x14ac:dyDescent="0.25">
      <c r="B4418"/>
      <c r="C4418"/>
      <c r="D4418"/>
      <c r="E4418"/>
      <c r="F4418"/>
      <c r="G4418"/>
      <c r="H4418"/>
      <c r="I4418"/>
    </row>
    <row r="4419" spans="2:9" ht="15" x14ac:dyDescent="0.25">
      <c r="B4419"/>
      <c r="C4419"/>
      <c r="D4419"/>
      <c r="E4419"/>
      <c r="F4419"/>
      <c r="G4419"/>
      <c r="H4419"/>
      <c r="I4419"/>
    </row>
    <row r="4420" spans="2:9" ht="15" x14ac:dyDescent="0.25">
      <c r="B4420"/>
      <c r="C4420"/>
      <c r="D4420"/>
      <c r="E4420"/>
      <c r="F4420"/>
      <c r="G4420"/>
      <c r="H4420"/>
      <c r="I4420"/>
    </row>
    <row r="4421" spans="2:9" ht="15" x14ac:dyDescent="0.25">
      <c r="B4421"/>
      <c r="C4421"/>
      <c r="D4421"/>
      <c r="E4421"/>
      <c r="F4421"/>
      <c r="G4421"/>
      <c r="H4421"/>
      <c r="I4421"/>
    </row>
    <row r="4422" spans="2:9" ht="15" x14ac:dyDescent="0.25">
      <c r="B4422"/>
      <c r="C4422"/>
      <c r="D4422"/>
      <c r="E4422"/>
      <c r="F4422"/>
      <c r="G4422"/>
      <c r="H4422"/>
      <c r="I4422"/>
    </row>
    <row r="4423" spans="2:9" ht="15" x14ac:dyDescent="0.25">
      <c r="B4423"/>
      <c r="C4423"/>
      <c r="D4423"/>
      <c r="E4423"/>
      <c r="F4423"/>
      <c r="G4423"/>
      <c r="H4423"/>
      <c r="I4423"/>
    </row>
    <row r="4424" spans="2:9" ht="15" x14ac:dyDescent="0.25">
      <c r="B4424"/>
      <c r="C4424"/>
      <c r="D4424"/>
      <c r="E4424"/>
      <c r="F4424"/>
      <c r="G4424"/>
      <c r="H4424"/>
      <c r="I4424"/>
    </row>
    <row r="4425" spans="2:9" ht="15" x14ac:dyDescent="0.25">
      <c r="B4425"/>
      <c r="C4425"/>
      <c r="D4425"/>
      <c r="E4425"/>
      <c r="F4425"/>
      <c r="G4425"/>
      <c r="H4425"/>
      <c r="I4425"/>
    </row>
    <row r="4426" spans="2:9" ht="15" x14ac:dyDescent="0.25">
      <c r="B4426"/>
      <c r="C4426"/>
      <c r="D4426"/>
      <c r="E4426"/>
      <c r="F4426"/>
      <c r="G4426"/>
      <c r="H4426"/>
      <c r="I4426"/>
    </row>
    <row r="4427" spans="2:9" ht="15" x14ac:dyDescent="0.25">
      <c r="B4427"/>
      <c r="C4427"/>
      <c r="D4427"/>
      <c r="E4427"/>
      <c r="F4427"/>
      <c r="G4427"/>
      <c r="H4427"/>
      <c r="I4427"/>
    </row>
    <row r="4428" spans="2:9" ht="15" x14ac:dyDescent="0.25">
      <c r="B4428"/>
      <c r="C4428"/>
      <c r="D4428"/>
      <c r="E4428"/>
      <c r="F4428"/>
      <c r="G4428"/>
      <c r="H4428"/>
      <c r="I4428"/>
    </row>
    <row r="4429" spans="2:9" ht="15" x14ac:dyDescent="0.25">
      <c r="B4429"/>
      <c r="C4429"/>
      <c r="D4429"/>
      <c r="E4429"/>
      <c r="F4429"/>
      <c r="G4429"/>
      <c r="H4429"/>
      <c r="I4429"/>
    </row>
    <row r="4430" spans="2:9" ht="15" x14ac:dyDescent="0.25">
      <c r="B4430"/>
      <c r="C4430"/>
      <c r="D4430"/>
      <c r="E4430"/>
      <c r="F4430"/>
      <c r="G4430"/>
      <c r="H4430"/>
      <c r="I4430"/>
    </row>
    <row r="4431" spans="2:9" ht="15" x14ac:dyDescent="0.25">
      <c r="B4431"/>
      <c r="C4431"/>
      <c r="D4431"/>
      <c r="E4431"/>
      <c r="F4431"/>
      <c r="G4431"/>
      <c r="H4431"/>
      <c r="I4431"/>
    </row>
    <row r="4432" spans="2:9" ht="15" x14ac:dyDescent="0.25">
      <c r="B4432"/>
      <c r="C4432"/>
      <c r="D4432"/>
      <c r="E4432"/>
      <c r="F4432"/>
      <c r="G4432"/>
      <c r="H4432"/>
      <c r="I4432"/>
    </row>
    <row r="4433" spans="2:9" ht="15" x14ac:dyDescent="0.25">
      <c r="B4433"/>
      <c r="C4433"/>
      <c r="D4433"/>
      <c r="E4433"/>
      <c r="F4433"/>
      <c r="G4433"/>
      <c r="H4433"/>
      <c r="I4433"/>
    </row>
    <row r="4434" spans="2:9" ht="15" x14ac:dyDescent="0.25">
      <c r="B4434"/>
      <c r="C4434"/>
      <c r="D4434"/>
      <c r="E4434"/>
      <c r="F4434"/>
      <c r="G4434"/>
      <c r="H4434"/>
      <c r="I4434"/>
    </row>
    <row r="4435" spans="2:9" ht="15" x14ac:dyDescent="0.25">
      <c r="B4435"/>
      <c r="C4435"/>
      <c r="D4435"/>
      <c r="E4435"/>
      <c r="F4435"/>
      <c r="G4435"/>
      <c r="H4435"/>
      <c r="I4435"/>
    </row>
    <row r="4436" spans="2:9" ht="15" x14ac:dyDescent="0.25">
      <c r="B4436"/>
      <c r="C4436"/>
      <c r="D4436"/>
      <c r="E4436"/>
      <c r="F4436"/>
      <c r="G4436"/>
      <c r="H4436"/>
      <c r="I4436"/>
    </row>
    <row r="4437" spans="2:9" ht="15" x14ac:dyDescent="0.25">
      <c r="B4437"/>
      <c r="C4437"/>
      <c r="D4437"/>
      <c r="E4437"/>
      <c r="F4437"/>
      <c r="G4437"/>
      <c r="H4437"/>
      <c r="I4437"/>
    </row>
    <row r="4438" spans="2:9" ht="15" x14ac:dyDescent="0.25">
      <c r="B4438"/>
      <c r="C4438"/>
      <c r="D4438"/>
      <c r="E4438"/>
      <c r="F4438"/>
      <c r="G4438"/>
      <c r="H4438"/>
      <c r="I4438"/>
    </row>
    <row r="4439" spans="2:9" ht="15" x14ac:dyDescent="0.25">
      <c r="B4439"/>
      <c r="C4439"/>
      <c r="D4439"/>
      <c r="E4439"/>
      <c r="F4439"/>
      <c r="G4439"/>
      <c r="H4439"/>
      <c r="I4439"/>
    </row>
    <row r="4440" spans="2:9" ht="15" x14ac:dyDescent="0.25">
      <c r="B4440"/>
      <c r="C4440"/>
      <c r="D4440"/>
      <c r="E4440"/>
      <c r="F4440"/>
      <c r="G4440"/>
      <c r="H4440"/>
      <c r="I4440"/>
    </row>
    <row r="4441" spans="2:9" ht="15" x14ac:dyDescent="0.25">
      <c r="B4441"/>
      <c r="C4441"/>
      <c r="D4441"/>
      <c r="E4441"/>
      <c r="F4441"/>
      <c r="G4441"/>
      <c r="H4441"/>
      <c r="I4441"/>
    </row>
    <row r="4442" spans="2:9" ht="15" x14ac:dyDescent="0.25">
      <c r="B4442"/>
      <c r="C4442"/>
      <c r="D4442"/>
      <c r="E4442"/>
      <c r="F4442"/>
      <c r="G4442"/>
      <c r="H4442"/>
      <c r="I4442"/>
    </row>
    <row r="4443" spans="2:9" ht="15" x14ac:dyDescent="0.25">
      <c r="B4443"/>
      <c r="C4443"/>
      <c r="D4443"/>
      <c r="E4443"/>
      <c r="F4443"/>
      <c r="G4443"/>
      <c r="H4443"/>
      <c r="I4443"/>
    </row>
    <row r="4444" spans="2:9" ht="15" x14ac:dyDescent="0.25">
      <c r="B4444"/>
      <c r="C4444"/>
      <c r="D4444"/>
      <c r="E4444"/>
      <c r="F4444"/>
      <c r="G4444"/>
      <c r="H4444"/>
      <c r="I4444"/>
    </row>
    <row r="4445" spans="2:9" ht="15" x14ac:dyDescent="0.25">
      <c r="B4445"/>
      <c r="C4445"/>
      <c r="D4445"/>
      <c r="E4445"/>
      <c r="F4445"/>
      <c r="G4445"/>
      <c r="H4445"/>
      <c r="I4445"/>
    </row>
    <row r="4446" spans="2:9" ht="15" x14ac:dyDescent="0.25">
      <c r="B4446"/>
      <c r="C4446"/>
      <c r="D4446"/>
      <c r="E4446"/>
      <c r="F4446"/>
      <c r="G4446"/>
      <c r="H4446"/>
      <c r="I4446"/>
    </row>
    <row r="4447" spans="2:9" ht="15" x14ac:dyDescent="0.25">
      <c r="B4447"/>
      <c r="C4447"/>
      <c r="D4447"/>
      <c r="E4447"/>
      <c r="F4447"/>
      <c r="G4447"/>
      <c r="H4447"/>
      <c r="I4447"/>
    </row>
    <row r="4448" spans="2:9" ht="15" x14ac:dyDescent="0.25">
      <c r="B4448"/>
      <c r="C4448"/>
      <c r="D4448"/>
      <c r="E4448"/>
      <c r="F4448"/>
      <c r="G4448"/>
      <c r="H4448"/>
      <c r="I4448"/>
    </row>
    <row r="4449" spans="2:9" ht="15" x14ac:dyDescent="0.25">
      <c r="B4449"/>
      <c r="C4449"/>
      <c r="D4449"/>
      <c r="E4449"/>
      <c r="F4449"/>
      <c r="G4449"/>
      <c r="H4449"/>
      <c r="I4449"/>
    </row>
    <row r="4450" spans="2:9" ht="15" x14ac:dyDescent="0.25">
      <c r="B4450"/>
      <c r="C4450"/>
      <c r="D4450"/>
      <c r="E4450"/>
      <c r="F4450"/>
      <c r="G4450"/>
      <c r="H4450"/>
      <c r="I4450"/>
    </row>
    <row r="4451" spans="2:9" ht="15" x14ac:dyDescent="0.25">
      <c r="B4451"/>
      <c r="C4451"/>
      <c r="D4451"/>
      <c r="E4451"/>
      <c r="F4451"/>
      <c r="G4451"/>
      <c r="H4451"/>
      <c r="I4451"/>
    </row>
    <row r="4452" spans="2:9" ht="15" x14ac:dyDescent="0.25">
      <c r="B4452"/>
      <c r="C4452"/>
      <c r="D4452"/>
      <c r="E4452"/>
      <c r="F4452"/>
      <c r="G4452"/>
      <c r="H4452"/>
      <c r="I4452"/>
    </row>
    <row r="4453" spans="2:9" ht="15" x14ac:dyDescent="0.25">
      <c r="B4453"/>
      <c r="C4453"/>
      <c r="D4453"/>
      <c r="E4453"/>
      <c r="F4453"/>
      <c r="G4453"/>
      <c r="H4453"/>
      <c r="I4453"/>
    </row>
    <row r="4454" spans="2:9" ht="15" x14ac:dyDescent="0.25">
      <c r="B4454"/>
      <c r="C4454"/>
      <c r="D4454"/>
      <c r="E4454"/>
      <c r="F4454"/>
      <c r="G4454"/>
      <c r="H4454"/>
      <c r="I4454"/>
    </row>
    <row r="4455" spans="2:9" ht="15" x14ac:dyDescent="0.25">
      <c r="B4455"/>
      <c r="C4455"/>
      <c r="D4455"/>
      <c r="E4455"/>
      <c r="F4455"/>
      <c r="G4455"/>
      <c r="H4455"/>
      <c r="I4455"/>
    </row>
    <row r="4456" spans="2:9" ht="15" x14ac:dyDescent="0.25">
      <c r="B4456"/>
      <c r="C4456"/>
      <c r="D4456"/>
      <c r="E4456"/>
      <c r="F4456"/>
      <c r="G4456"/>
      <c r="H4456"/>
      <c r="I4456"/>
    </row>
    <row r="4457" spans="2:9" ht="15" x14ac:dyDescent="0.25">
      <c r="B4457"/>
      <c r="C4457"/>
      <c r="D4457"/>
      <c r="E4457"/>
      <c r="F4457"/>
      <c r="G4457"/>
      <c r="H4457"/>
      <c r="I4457"/>
    </row>
    <row r="4458" spans="2:9" ht="15" x14ac:dyDescent="0.25">
      <c r="B4458"/>
      <c r="C4458"/>
      <c r="D4458"/>
      <c r="E4458"/>
      <c r="F4458"/>
      <c r="G4458"/>
      <c r="H4458"/>
      <c r="I4458"/>
    </row>
    <row r="4459" spans="2:9" ht="15" x14ac:dyDescent="0.25">
      <c r="B4459"/>
      <c r="C4459"/>
      <c r="D4459"/>
      <c r="E4459"/>
      <c r="F4459"/>
      <c r="G4459"/>
      <c r="H4459"/>
      <c r="I4459"/>
    </row>
    <row r="4460" spans="2:9" ht="15" x14ac:dyDescent="0.25">
      <c r="B4460"/>
      <c r="C4460"/>
      <c r="D4460"/>
      <c r="E4460"/>
      <c r="F4460"/>
      <c r="G4460"/>
      <c r="H4460"/>
      <c r="I4460"/>
    </row>
    <row r="4461" spans="2:9" ht="15" x14ac:dyDescent="0.25">
      <c r="B4461"/>
      <c r="C4461"/>
      <c r="D4461"/>
      <c r="E4461"/>
      <c r="F4461"/>
      <c r="G4461"/>
      <c r="H4461"/>
      <c r="I4461"/>
    </row>
    <row r="4462" spans="2:9" ht="15" x14ac:dyDescent="0.25">
      <c r="B4462"/>
      <c r="C4462"/>
      <c r="D4462"/>
      <c r="E4462"/>
      <c r="F4462"/>
      <c r="G4462"/>
      <c r="H4462"/>
      <c r="I4462"/>
    </row>
    <row r="4463" spans="2:9" ht="15" x14ac:dyDescent="0.25">
      <c r="B4463"/>
      <c r="C4463"/>
      <c r="D4463"/>
      <c r="E4463"/>
      <c r="F4463"/>
      <c r="G4463"/>
      <c r="H4463"/>
      <c r="I4463"/>
    </row>
    <row r="4464" spans="2:9" ht="15" x14ac:dyDescent="0.25">
      <c r="B4464"/>
      <c r="C4464"/>
      <c r="D4464"/>
      <c r="E4464"/>
      <c r="F4464"/>
      <c r="G4464"/>
      <c r="H4464"/>
      <c r="I4464"/>
    </row>
    <row r="4465" spans="2:9" ht="15" x14ac:dyDescent="0.25">
      <c r="B4465"/>
      <c r="C4465"/>
      <c r="D4465"/>
      <c r="E4465"/>
      <c r="F4465"/>
      <c r="G4465"/>
      <c r="H4465"/>
      <c r="I4465"/>
    </row>
    <row r="4466" spans="2:9" ht="15" x14ac:dyDescent="0.25">
      <c r="B4466"/>
      <c r="C4466"/>
      <c r="D4466"/>
      <c r="E4466"/>
      <c r="F4466"/>
      <c r="G4466"/>
      <c r="H4466"/>
      <c r="I4466"/>
    </row>
    <row r="4467" spans="2:9" ht="15" x14ac:dyDescent="0.25">
      <c r="B4467"/>
      <c r="C4467"/>
      <c r="D4467"/>
      <c r="E4467"/>
      <c r="F4467"/>
      <c r="G4467"/>
      <c r="H4467"/>
      <c r="I4467"/>
    </row>
    <row r="4468" spans="2:9" ht="15" x14ac:dyDescent="0.25">
      <c r="B4468"/>
      <c r="C4468"/>
      <c r="D4468"/>
      <c r="E4468"/>
      <c r="F4468"/>
      <c r="G4468"/>
      <c r="H4468"/>
      <c r="I4468"/>
    </row>
    <row r="4469" spans="2:9" ht="15" x14ac:dyDescent="0.25">
      <c r="B4469"/>
      <c r="C4469"/>
      <c r="D4469"/>
      <c r="E4469"/>
      <c r="F4469"/>
      <c r="G4469"/>
      <c r="H4469"/>
      <c r="I4469"/>
    </row>
    <row r="4470" spans="2:9" ht="15" x14ac:dyDescent="0.25">
      <c r="B4470"/>
      <c r="C4470"/>
      <c r="D4470"/>
      <c r="E4470"/>
      <c r="F4470"/>
      <c r="G4470"/>
      <c r="H4470"/>
      <c r="I4470"/>
    </row>
    <row r="4471" spans="2:9" ht="15" x14ac:dyDescent="0.25">
      <c r="B4471"/>
      <c r="C4471"/>
      <c r="D4471"/>
      <c r="E4471"/>
      <c r="F4471"/>
      <c r="G4471"/>
      <c r="H4471"/>
      <c r="I4471"/>
    </row>
    <row r="4472" spans="2:9" ht="15" x14ac:dyDescent="0.25">
      <c r="B4472"/>
      <c r="C4472"/>
      <c r="D4472"/>
      <c r="E4472"/>
      <c r="F4472"/>
      <c r="G4472"/>
      <c r="H4472"/>
      <c r="I4472"/>
    </row>
    <row r="4473" spans="2:9" ht="15" x14ac:dyDescent="0.25">
      <c r="B4473"/>
      <c r="C4473"/>
      <c r="D4473"/>
      <c r="E4473"/>
      <c r="F4473"/>
      <c r="G4473"/>
      <c r="H4473"/>
      <c r="I4473"/>
    </row>
    <row r="4474" spans="2:9" ht="15" x14ac:dyDescent="0.25">
      <c r="B4474"/>
      <c r="C4474"/>
      <c r="D4474"/>
      <c r="E4474"/>
      <c r="F4474"/>
      <c r="G4474"/>
      <c r="H4474"/>
      <c r="I4474"/>
    </row>
    <row r="4475" spans="2:9" ht="15" x14ac:dyDescent="0.25">
      <c r="B4475"/>
      <c r="C4475"/>
      <c r="D4475"/>
      <c r="E4475"/>
      <c r="F4475"/>
      <c r="G4475"/>
      <c r="H4475"/>
      <c r="I4475"/>
    </row>
    <row r="4476" spans="2:9" ht="15" x14ac:dyDescent="0.25">
      <c r="B4476"/>
      <c r="C4476"/>
      <c r="D4476"/>
      <c r="E4476"/>
      <c r="F4476"/>
      <c r="G4476"/>
      <c r="H4476"/>
      <c r="I4476"/>
    </row>
    <row r="4477" spans="2:9" ht="15" x14ac:dyDescent="0.25">
      <c r="B4477"/>
      <c r="C4477"/>
      <c r="D4477"/>
      <c r="E4477"/>
      <c r="F4477"/>
      <c r="G4477"/>
      <c r="H4477"/>
      <c r="I4477"/>
    </row>
    <row r="4478" spans="2:9" ht="15" x14ac:dyDescent="0.25">
      <c r="B4478"/>
      <c r="C4478"/>
      <c r="D4478"/>
      <c r="E4478"/>
      <c r="F4478"/>
      <c r="G4478"/>
      <c r="H4478"/>
      <c r="I4478"/>
    </row>
    <row r="4479" spans="2:9" ht="15" x14ac:dyDescent="0.25">
      <c r="B4479"/>
      <c r="C4479"/>
      <c r="D4479"/>
      <c r="E4479"/>
      <c r="F4479"/>
      <c r="G4479"/>
      <c r="H4479"/>
      <c r="I4479"/>
    </row>
    <row r="4480" spans="2:9" ht="15" x14ac:dyDescent="0.25">
      <c r="B4480"/>
      <c r="C4480"/>
      <c r="D4480"/>
      <c r="E4480"/>
      <c r="F4480"/>
      <c r="G4480"/>
      <c r="H4480"/>
      <c r="I4480"/>
    </row>
    <row r="4481" spans="2:9" ht="15" x14ac:dyDescent="0.25">
      <c r="B4481"/>
      <c r="C4481"/>
      <c r="D4481"/>
      <c r="E4481"/>
      <c r="F4481"/>
      <c r="G4481"/>
      <c r="H4481"/>
      <c r="I4481"/>
    </row>
    <row r="4482" spans="2:9" ht="15" x14ac:dyDescent="0.25">
      <c r="B4482"/>
      <c r="C4482"/>
      <c r="D4482"/>
      <c r="E4482"/>
      <c r="F4482"/>
      <c r="G4482"/>
      <c r="H4482"/>
      <c r="I4482"/>
    </row>
    <row r="4483" spans="2:9" ht="15" x14ac:dyDescent="0.25">
      <c r="B4483"/>
      <c r="C4483"/>
      <c r="D4483"/>
      <c r="E4483"/>
      <c r="F4483"/>
      <c r="G4483"/>
      <c r="H4483"/>
      <c r="I4483"/>
    </row>
    <row r="4484" spans="2:9" ht="15" x14ac:dyDescent="0.25">
      <c r="B4484"/>
      <c r="C4484"/>
      <c r="D4484"/>
      <c r="E4484"/>
      <c r="F4484"/>
      <c r="G4484"/>
      <c r="H4484"/>
      <c r="I4484"/>
    </row>
    <row r="4485" spans="2:9" ht="15" x14ac:dyDescent="0.25">
      <c r="B4485"/>
      <c r="C4485"/>
      <c r="D4485"/>
      <c r="E4485"/>
      <c r="F4485"/>
      <c r="G4485"/>
      <c r="H4485"/>
      <c r="I4485"/>
    </row>
    <row r="4486" spans="2:9" ht="15" x14ac:dyDescent="0.25">
      <c r="B4486"/>
      <c r="C4486"/>
      <c r="D4486"/>
      <c r="E4486"/>
      <c r="F4486"/>
      <c r="G4486"/>
      <c r="H4486"/>
      <c r="I4486"/>
    </row>
    <row r="4487" spans="2:9" ht="15" x14ac:dyDescent="0.25">
      <c r="B4487"/>
      <c r="C4487"/>
      <c r="D4487"/>
      <c r="E4487"/>
      <c r="F4487"/>
      <c r="G4487"/>
      <c r="H4487"/>
      <c r="I4487"/>
    </row>
    <row r="4488" spans="2:9" ht="15" x14ac:dyDescent="0.25">
      <c r="B4488"/>
      <c r="C4488"/>
      <c r="D4488"/>
      <c r="E4488"/>
      <c r="F4488"/>
      <c r="G4488"/>
      <c r="H4488"/>
      <c r="I4488"/>
    </row>
    <row r="4489" spans="2:9" ht="15" x14ac:dyDescent="0.25">
      <c r="B4489"/>
      <c r="C4489"/>
      <c r="D4489"/>
      <c r="E4489"/>
      <c r="F4489"/>
      <c r="G4489"/>
      <c r="H4489"/>
      <c r="I4489"/>
    </row>
    <row r="4490" spans="2:9" ht="15" x14ac:dyDescent="0.25">
      <c r="B4490"/>
      <c r="C4490"/>
      <c r="D4490"/>
      <c r="E4490"/>
      <c r="F4490"/>
      <c r="G4490"/>
      <c r="H4490"/>
      <c r="I4490"/>
    </row>
    <row r="4491" spans="2:9" ht="15" x14ac:dyDescent="0.25">
      <c r="B4491"/>
      <c r="C4491"/>
      <c r="D4491"/>
      <c r="E4491"/>
      <c r="F4491"/>
      <c r="G4491"/>
      <c r="H4491"/>
      <c r="I4491"/>
    </row>
    <row r="4492" spans="2:9" ht="15" x14ac:dyDescent="0.25">
      <c r="B4492"/>
      <c r="C4492"/>
      <c r="D4492"/>
      <c r="E4492"/>
      <c r="F4492"/>
      <c r="G4492"/>
      <c r="H4492"/>
      <c r="I4492"/>
    </row>
    <row r="4493" spans="2:9" ht="15" x14ac:dyDescent="0.25">
      <c r="B4493"/>
      <c r="C4493"/>
      <c r="D4493"/>
      <c r="E4493"/>
      <c r="F4493"/>
      <c r="G4493"/>
      <c r="H4493"/>
      <c r="I4493"/>
    </row>
    <row r="4494" spans="2:9" ht="15" x14ac:dyDescent="0.25">
      <c r="B4494"/>
      <c r="C4494"/>
      <c r="D4494"/>
      <c r="E4494"/>
      <c r="F4494"/>
      <c r="G4494"/>
      <c r="H4494"/>
      <c r="I4494"/>
    </row>
    <row r="4495" spans="2:9" ht="15" x14ac:dyDescent="0.25">
      <c r="B4495"/>
      <c r="C4495"/>
      <c r="D4495"/>
      <c r="E4495"/>
      <c r="F4495"/>
      <c r="G4495"/>
      <c r="H4495"/>
      <c r="I4495"/>
    </row>
    <row r="4496" spans="2:9" ht="15" x14ac:dyDescent="0.25">
      <c r="B4496"/>
      <c r="C4496"/>
      <c r="D4496"/>
      <c r="E4496"/>
      <c r="F4496"/>
      <c r="G4496"/>
      <c r="H4496"/>
      <c r="I4496"/>
    </row>
    <row r="4497" spans="2:9" ht="15" x14ac:dyDescent="0.25">
      <c r="B4497"/>
      <c r="C4497"/>
      <c r="D4497"/>
      <c r="E4497"/>
      <c r="F4497"/>
      <c r="G4497"/>
      <c r="H4497"/>
      <c r="I4497"/>
    </row>
    <row r="4498" spans="2:9" ht="15" x14ac:dyDescent="0.25">
      <c r="B4498"/>
      <c r="C4498"/>
      <c r="D4498"/>
      <c r="E4498"/>
      <c r="F4498"/>
      <c r="G4498"/>
      <c r="H4498"/>
      <c r="I4498"/>
    </row>
    <row r="4499" spans="2:9" ht="15" x14ac:dyDescent="0.25">
      <c r="B4499"/>
      <c r="C4499"/>
      <c r="D4499"/>
      <c r="E4499"/>
      <c r="F4499"/>
      <c r="G4499"/>
      <c r="H4499"/>
      <c r="I4499"/>
    </row>
    <row r="4500" spans="2:9" ht="15" x14ac:dyDescent="0.25">
      <c r="B4500"/>
      <c r="C4500"/>
      <c r="D4500"/>
      <c r="E4500"/>
      <c r="F4500"/>
      <c r="G4500"/>
      <c r="H4500"/>
      <c r="I4500"/>
    </row>
    <row r="4501" spans="2:9" ht="15" x14ac:dyDescent="0.25">
      <c r="B4501"/>
      <c r="C4501"/>
      <c r="D4501"/>
      <c r="E4501"/>
      <c r="F4501"/>
      <c r="G4501"/>
      <c r="H4501"/>
      <c r="I4501"/>
    </row>
    <row r="4502" spans="2:9" ht="15" x14ac:dyDescent="0.25">
      <c r="B4502"/>
      <c r="C4502"/>
      <c r="D4502"/>
      <c r="E4502"/>
      <c r="F4502"/>
      <c r="G4502"/>
      <c r="H4502"/>
      <c r="I4502"/>
    </row>
    <row r="4503" spans="2:9" ht="15" x14ac:dyDescent="0.25">
      <c r="B4503"/>
      <c r="C4503"/>
      <c r="D4503"/>
      <c r="E4503"/>
      <c r="F4503"/>
      <c r="G4503"/>
      <c r="H4503"/>
      <c r="I4503"/>
    </row>
    <row r="4504" spans="2:9" ht="15" x14ac:dyDescent="0.25">
      <c r="B4504"/>
      <c r="C4504"/>
      <c r="D4504"/>
      <c r="E4504"/>
      <c r="F4504"/>
      <c r="G4504"/>
      <c r="H4504"/>
      <c r="I4504"/>
    </row>
    <row r="4505" spans="2:9" ht="15" x14ac:dyDescent="0.25">
      <c r="B4505"/>
      <c r="C4505"/>
      <c r="D4505"/>
      <c r="E4505"/>
      <c r="F4505"/>
      <c r="G4505"/>
      <c r="H4505"/>
      <c r="I4505"/>
    </row>
    <row r="4506" spans="2:9" ht="15" x14ac:dyDescent="0.25">
      <c r="B4506"/>
      <c r="C4506"/>
      <c r="D4506"/>
      <c r="E4506"/>
      <c r="F4506"/>
      <c r="G4506"/>
      <c r="H4506"/>
      <c r="I4506"/>
    </row>
    <row r="4507" spans="2:9" ht="15" x14ac:dyDescent="0.25">
      <c r="B4507"/>
      <c r="C4507"/>
      <c r="D4507"/>
      <c r="E4507"/>
      <c r="F4507"/>
      <c r="G4507"/>
      <c r="H4507"/>
      <c r="I4507"/>
    </row>
    <row r="4508" spans="2:9" ht="15" x14ac:dyDescent="0.25">
      <c r="B4508"/>
      <c r="C4508"/>
      <c r="D4508"/>
      <c r="E4508"/>
      <c r="F4508"/>
      <c r="G4508"/>
      <c r="H4508"/>
      <c r="I4508"/>
    </row>
    <row r="4509" spans="2:9" ht="15" x14ac:dyDescent="0.25">
      <c r="B4509"/>
      <c r="C4509"/>
      <c r="D4509"/>
      <c r="E4509"/>
      <c r="F4509"/>
      <c r="G4509"/>
      <c r="H4509"/>
      <c r="I4509"/>
    </row>
    <row r="4510" spans="2:9" ht="15" x14ac:dyDescent="0.25">
      <c r="B4510"/>
      <c r="C4510"/>
      <c r="D4510"/>
      <c r="E4510"/>
      <c r="F4510"/>
      <c r="G4510"/>
      <c r="H4510"/>
      <c r="I4510"/>
    </row>
    <row r="4511" spans="2:9" ht="15" x14ac:dyDescent="0.25">
      <c r="B4511"/>
      <c r="C4511"/>
      <c r="D4511"/>
      <c r="E4511"/>
      <c r="F4511"/>
      <c r="G4511"/>
      <c r="H4511"/>
      <c r="I4511"/>
    </row>
    <row r="4512" spans="2:9" ht="15" x14ac:dyDescent="0.25">
      <c r="B4512"/>
      <c r="C4512"/>
      <c r="D4512"/>
      <c r="E4512"/>
      <c r="F4512"/>
      <c r="G4512"/>
      <c r="H4512"/>
      <c r="I4512"/>
    </row>
    <row r="4513" spans="2:9" ht="15" x14ac:dyDescent="0.25">
      <c r="B4513"/>
      <c r="C4513"/>
      <c r="D4513"/>
      <c r="E4513"/>
      <c r="F4513"/>
      <c r="G4513"/>
      <c r="H4513"/>
      <c r="I4513"/>
    </row>
    <row r="4514" spans="2:9" ht="15" x14ac:dyDescent="0.25">
      <c r="B4514"/>
      <c r="C4514"/>
      <c r="D4514"/>
      <c r="E4514"/>
      <c r="F4514"/>
      <c r="G4514"/>
      <c r="H4514"/>
      <c r="I4514"/>
    </row>
    <row r="4515" spans="2:9" ht="15" x14ac:dyDescent="0.25">
      <c r="B4515"/>
      <c r="C4515"/>
      <c r="D4515"/>
      <c r="E4515"/>
      <c r="F4515"/>
      <c r="G4515"/>
      <c r="H4515"/>
      <c r="I4515"/>
    </row>
    <row r="4516" spans="2:9" ht="15" x14ac:dyDescent="0.25">
      <c r="B4516"/>
      <c r="C4516"/>
      <c r="D4516"/>
      <c r="E4516"/>
      <c r="F4516"/>
      <c r="G4516"/>
      <c r="H4516"/>
      <c r="I4516"/>
    </row>
    <row r="4517" spans="2:9" ht="15" x14ac:dyDescent="0.25">
      <c r="B4517"/>
      <c r="C4517"/>
      <c r="D4517"/>
      <c r="E4517"/>
      <c r="F4517"/>
      <c r="G4517"/>
      <c r="H4517"/>
      <c r="I4517"/>
    </row>
    <row r="4518" spans="2:9" ht="15" x14ac:dyDescent="0.25">
      <c r="B4518"/>
      <c r="C4518"/>
      <c r="D4518"/>
      <c r="E4518"/>
      <c r="F4518"/>
      <c r="G4518"/>
      <c r="H4518"/>
      <c r="I4518"/>
    </row>
    <row r="4519" spans="2:9" ht="15" x14ac:dyDescent="0.25">
      <c r="B4519"/>
      <c r="C4519"/>
      <c r="D4519"/>
      <c r="E4519"/>
      <c r="F4519"/>
      <c r="G4519"/>
      <c r="H4519"/>
      <c r="I4519"/>
    </row>
    <row r="4520" spans="2:9" ht="15" x14ac:dyDescent="0.25">
      <c r="B4520"/>
      <c r="C4520"/>
      <c r="D4520"/>
      <c r="E4520"/>
      <c r="F4520"/>
      <c r="G4520"/>
      <c r="H4520"/>
      <c r="I4520"/>
    </row>
    <row r="4521" spans="2:9" ht="15" x14ac:dyDescent="0.25">
      <c r="B4521"/>
      <c r="C4521"/>
      <c r="D4521"/>
      <c r="E4521"/>
      <c r="F4521"/>
      <c r="G4521"/>
      <c r="H4521"/>
      <c r="I4521"/>
    </row>
    <row r="4522" spans="2:9" ht="15" x14ac:dyDescent="0.25">
      <c r="B4522"/>
      <c r="C4522"/>
      <c r="D4522"/>
      <c r="E4522"/>
      <c r="F4522"/>
      <c r="G4522"/>
      <c r="H4522"/>
      <c r="I4522"/>
    </row>
    <row r="4523" spans="2:9" ht="15" x14ac:dyDescent="0.25">
      <c r="B4523"/>
      <c r="C4523"/>
      <c r="D4523"/>
      <c r="E4523"/>
      <c r="F4523"/>
      <c r="G4523"/>
      <c r="H4523"/>
      <c r="I4523"/>
    </row>
    <row r="4524" spans="2:9" ht="15" x14ac:dyDescent="0.25">
      <c r="B4524"/>
      <c r="C4524"/>
      <c r="D4524"/>
      <c r="E4524"/>
      <c r="F4524"/>
      <c r="G4524"/>
      <c r="H4524"/>
      <c r="I4524"/>
    </row>
    <row r="4525" spans="2:9" ht="15" x14ac:dyDescent="0.25">
      <c r="B4525"/>
      <c r="C4525"/>
      <c r="D4525"/>
      <c r="E4525"/>
      <c r="F4525"/>
      <c r="G4525"/>
      <c r="H4525"/>
      <c r="I4525"/>
    </row>
    <row r="4526" spans="2:9" ht="15" x14ac:dyDescent="0.25">
      <c r="B4526"/>
      <c r="C4526"/>
      <c r="D4526"/>
      <c r="E4526"/>
      <c r="F4526"/>
      <c r="G4526"/>
      <c r="H4526"/>
      <c r="I4526"/>
    </row>
    <row r="4527" spans="2:9" ht="15" x14ac:dyDescent="0.25">
      <c r="B4527"/>
      <c r="C4527"/>
      <c r="D4527"/>
      <c r="E4527"/>
      <c r="F4527"/>
      <c r="G4527"/>
      <c r="H4527"/>
      <c r="I4527"/>
    </row>
    <row r="4528" spans="2:9" ht="15" x14ac:dyDescent="0.25">
      <c r="B4528"/>
      <c r="C4528"/>
      <c r="D4528"/>
      <c r="E4528"/>
      <c r="F4528"/>
      <c r="G4528"/>
      <c r="H4528"/>
      <c r="I4528"/>
    </row>
    <row r="4529" spans="2:9" ht="15" x14ac:dyDescent="0.25">
      <c r="B4529"/>
      <c r="C4529"/>
      <c r="D4529"/>
      <c r="E4529"/>
      <c r="F4529"/>
      <c r="G4529"/>
      <c r="H4529"/>
      <c r="I4529"/>
    </row>
    <row r="4530" spans="2:9" ht="15" x14ac:dyDescent="0.25">
      <c r="B4530"/>
      <c r="C4530"/>
      <c r="D4530"/>
      <c r="E4530"/>
      <c r="F4530"/>
      <c r="G4530"/>
      <c r="H4530"/>
      <c r="I4530"/>
    </row>
    <row r="4531" spans="2:9" ht="15" x14ac:dyDescent="0.25">
      <c r="B4531"/>
      <c r="C4531"/>
      <c r="D4531"/>
      <c r="E4531"/>
      <c r="F4531"/>
      <c r="G4531"/>
      <c r="H4531"/>
      <c r="I4531"/>
    </row>
    <row r="4532" spans="2:9" ht="15" x14ac:dyDescent="0.25">
      <c r="B4532"/>
      <c r="C4532"/>
      <c r="D4532"/>
      <c r="E4532"/>
      <c r="F4532"/>
      <c r="G4532"/>
      <c r="H4532"/>
      <c r="I4532"/>
    </row>
    <row r="4533" spans="2:9" ht="15" x14ac:dyDescent="0.25">
      <c r="B4533"/>
      <c r="C4533"/>
      <c r="D4533"/>
      <c r="E4533"/>
      <c r="F4533"/>
      <c r="G4533"/>
      <c r="H4533"/>
      <c r="I4533"/>
    </row>
    <row r="4534" spans="2:9" ht="15" x14ac:dyDescent="0.25">
      <c r="B4534"/>
      <c r="C4534"/>
      <c r="D4534"/>
      <c r="E4534"/>
      <c r="F4534"/>
      <c r="G4534"/>
      <c r="H4534"/>
      <c r="I4534"/>
    </row>
    <row r="4535" spans="2:9" ht="15" x14ac:dyDescent="0.25">
      <c r="B4535"/>
      <c r="C4535"/>
      <c r="D4535"/>
      <c r="E4535"/>
      <c r="F4535"/>
      <c r="G4535"/>
      <c r="H4535"/>
      <c r="I4535"/>
    </row>
    <row r="4536" spans="2:9" ht="15" x14ac:dyDescent="0.25">
      <c r="B4536"/>
      <c r="C4536"/>
      <c r="D4536"/>
      <c r="E4536"/>
      <c r="F4536"/>
      <c r="G4536"/>
      <c r="H4536"/>
      <c r="I4536"/>
    </row>
    <row r="4537" spans="2:9" ht="15" x14ac:dyDescent="0.25">
      <c r="B4537"/>
      <c r="C4537"/>
      <c r="D4537"/>
      <c r="E4537"/>
      <c r="F4537"/>
      <c r="G4537"/>
      <c r="H4537"/>
      <c r="I4537"/>
    </row>
    <row r="4538" spans="2:9" ht="15" x14ac:dyDescent="0.25">
      <c r="B4538"/>
      <c r="C4538"/>
      <c r="D4538"/>
      <c r="E4538"/>
      <c r="F4538"/>
      <c r="G4538"/>
      <c r="H4538"/>
      <c r="I4538"/>
    </row>
    <row r="4539" spans="2:9" ht="15" x14ac:dyDescent="0.25">
      <c r="B4539"/>
      <c r="C4539"/>
      <c r="D4539"/>
      <c r="E4539"/>
      <c r="F4539"/>
      <c r="G4539"/>
      <c r="H4539"/>
      <c r="I4539"/>
    </row>
    <row r="4540" spans="2:9" ht="15" x14ac:dyDescent="0.25">
      <c r="B4540"/>
      <c r="C4540"/>
      <c r="D4540"/>
      <c r="E4540"/>
      <c r="F4540"/>
      <c r="G4540"/>
      <c r="H4540"/>
      <c r="I4540"/>
    </row>
    <row r="4541" spans="2:9" ht="15" x14ac:dyDescent="0.25">
      <c r="B4541"/>
      <c r="C4541"/>
      <c r="D4541"/>
      <c r="E4541"/>
      <c r="F4541"/>
      <c r="G4541"/>
      <c r="H4541"/>
      <c r="I4541"/>
    </row>
    <row r="4542" spans="2:9" ht="15" x14ac:dyDescent="0.25">
      <c r="B4542"/>
      <c r="C4542"/>
      <c r="D4542"/>
      <c r="E4542"/>
      <c r="F4542"/>
      <c r="G4542"/>
      <c r="H4542"/>
      <c r="I4542"/>
    </row>
    <row r="4543" spans="2:9" ht="15" x14ac:dyDescent="0.25">
      <c r="B4543"/>
      <c r="C4543"/>
      <c r="D4543"/>
      <c r="E4543"/>
      <c r="F4543"/>
      <c r="G4543"/>
      <c r="H4543"/>
      <c r="I4543"/>
    </row>
    <row r="4544" spans="2:9" ht="15" x14ac:dyDescent="0.25">
      <c r="B4544"/>
      <c r="C4544"/>
      <c r="D4544"/>
      <c r="E4544"/>
      <c r="F4544"/>
      <c r="G4544"/>
      <c r="H4544"/>
      <c r="I4544"/>
    </row>
    <row r="4545" spans="2:9" ht="15" x14ac:dyDescent="0.25">
      <c r="B4545"/>
      <c r="C4545"/>
      <c r="D4545"/>
      <c r="E4545"/>
      <c r="F4545"/>
      <c r="G4545"/>
      <c r="H4545"/>
      <c r="I4545"/>
    </row>
    <row r="4546" spans="2:9" ht="15" x14ac:dyDescent="0.25">
      <c r="B4546"/>
      <c r="C4546"/>
      <c r="D4546"/>
      <c r="E4546"/>
      <c r="F4546"/>
      <c r="G4546"/>
      <c r="H4546"/>
      <c r="I4546"/>
    </row>
    <row r="4547" spans="2:9" ht="15" x14ac:dyDescent="0.25">
      <c r="B4547"/>
      <c r="C4547"/>
      <c r="D4547"/>
      <c r="E4547"/>
      <c r="F4547"/>
      <c r="G4547"/>
      <c r="H4547"/>
      <c r="I4547"/>
    </row>
    <row r="4548" spans="2:9" ht="15" x14ac:dyDescent="0.25">
      <c r="B4548"/>
      <c r="C4548"/>
      <c r="D4548"/>
      <c r="E4548"/>
      <c r="F4548"/>
      <c r="G4548"/>
      <c r="H4548"/>
      <c r="I4548"/>
    </row>
    <row r="4549" spans="2:9" ht="15" x14ac:dyDescent="0.25">
      <c r="B4549"/>
      <c r="C4549"/>
      <c r="D4549"/>
      <c r="E4549"/>
      <c r="F4549"/>
      <c r="G4549"/>
      <c r="H4549"/>
      <c r="I4549"/>
    </row>
    <row r="4550" spans="2:9" ht="15" x14ac:dyDescent="0.25">
      <c r="B4550"/>
      <c r="C4550"/>
      <c r="D4550"/>
      <c r="E4550"/>
      <c r="F4550"/>
      <c r="G4550"/>
      <c r="H4550"/>
      <c r="I4550"/>
    </row>
    <row r="4551" spans="2:9" ht="15" x14ac:dyDescent="0.25">
      <c r="B4551"/>
      <c r="C4551"/>
      <c r="D4551"/>
      <c r="E4551"/>
      <c r="F4551"/>
      <c r="G4551"/>
      <c r="H4551"/>
      <c r="I4551"/>
    </row>
    <row r="4552" spans="2:9" ht="15" x14ac:dyDescent="0.25">
      <c r="B4552"/>
      <c r="C4552"/>
      <c r="D4552"/>
      <c r="E4552"/>
      <c r="F4552"/>
      <c r="G4552"/>
      <c r="H4552"/>
      <c r="I4552"/>
    </row>
    <row r="4553" spans="2:9" ht="15" x14ac:dyDescent="0.25">
      <c r="B4553"/>
      <c r="C4553"/>
      <c r="D4553"/>
      <c r="E4553"/>
      <c r="F4553"/>
      <c r="G4553"/>
      <c r="H4553"/>
      <c r="I4553"/>
    </row>
    <row r="4554" spans="2:9" ht="15" x14ac:dyDescent="0.25">
      <c r="B4554"/>
      <c r="C4554"/>
      <c r="D4554"/>
      <c r="E4554"/>
      <c r="F4554"/>
      <c r="G4554"/>
      <c r="H4554"/>
      <c r="I4554"/>
    </row>
    <row r="4555" spans="2:9" ht="15" x14ac:dyDescent="0.25">
      <c r="B4555"/>
      <c r="C4555"/>
      <c r="D4555"/>
      <c r="E4555"/>
      <c r="F4555"/>
      <c r="G4555"/>
      <c r="H4555"/>
      <c r="I4555"/>
    </row>
    <row r="4556" spans="2:9" ht="15" x14ac:dyDescent="0.25">
      <c r="B4556"/>
      <c r="C4556"/>
      <c r="D4556"/>
      <c r="E4556"/>
      <c r="F4556"/>
      <c r="G4556"/>
      <c r="H4556"/>
      <c r="I4556"/>
    </row>
    <row r="4557" spans="2:9" ht="15" x14ac:dyDescent="0.25">
      <c r="B4557"/>
      <c r="C4557"/>
      <c r="D4557"/>
      <c r="E4557"/>
      <c r="F4557"/>
      <c r="G4557"/>
      <c r="H4557"/>
      <c r="I4557"/>
    </row>
    <row r="4558" spans="2:9" ht="15" x14ac:dyDescent="0.25">
      <c r="B4558"/>
      <c r="C4558"/>
      <c r="D4558"/>
      <c r="E4558"/>
      <c r="F4558"/>
      <c r="G4558"/>
      <c r="H4558"/>
      <c r="I4558"/>
    </row>
    <row r="4559" spans="2:9" ht="15" x14ac:dyDescent="0.25">
      <c r="B4559"/>
      <c r="C4559"/>
      <c r="D4559"/>
      <c r="E4559"/>
      <c r="F4559"/>
      <c r="G4559"/>
      <c r="H4559"/>
      <c r="I4559"/>
    </row>
    <row r="4560" spans="2:9" ht="15" x14ac:dyDescent="0.25">
      <c r="B4560"/>
      <c r="C4560"/>
      <c r="D4560"/>
      <c r="E4560"/>
      <c r="F4560"/>
      <c r="G4560"/>
      <c r="H4560"/>
      <c r="I4560"/>
    </row>
    <row r="4561" spans="2:9" ht="15" x14ac:dyDescent="0.25">
      <c r="B4561"/>
      <c r="C4561"/>
      <c r="D4561"/>
      <c r="E4561"/>
      <c r="F4561"/>
      <c r="G4561"/>
      <c r="H4561"/>
      <c r="I4561"/>
    </row>
    <row r="4562" spans="2:9" ht="15" x14ac:dyDescent="0.25">
      <c r="B4562"/>
      <c r="C4562"/>
      <c r="D4562"/>
      <c r="E4562"/>
      <c r="F4562"/>
      <c r="G4562"/>
      <c r="H4562"/>
      <c r="I4562"/>
    </row>
    <row r="4563" spans="2:9" ht="15" x14ac:dyDescent="0.25">
      <c r="B4563"/>
      <c r="C4563"/>
      <c r="D4563"/>
      <c r="E4563"/>
      <c r="F4563"/>
      <c r="G4563"/>
      <c r="H4563"/>
      <c r="I4563"/>
    </row>
    <row r="4564" spans="2:9" ht="15" x14ac:dyDescent="0.25">
      <c r="B4564"/>
      <c r="C4564"/>
      <c r="D4564"/>
      <c r="E4564"/>
      <c r="F4564"/>
      <c r="G4564"/>
      <c r="H4564"/>
      <c r="I4564"/>
    </row>
    <row r="4565" spans="2:9" ht="15" x14ac:dyDescent="0.25">
      <c r="B4565"/>
      <c r="C4565"/>
      <c r="D4565"/>
      <c r="E4565"/>
      <c r="F4565"/>
      <c r="G4565"/>
      <c r="H4565"/>
      <c r="I4565"/>
    </row>
    <row r="4566" spans="2:9" ht="15" x14ac:dyDescent="0.25">
      <c r="B4566"/>
      <c r="C4566"/>
      <c r="D4566"/>
      <c r="E4566"/>
      <c r="F4566"/>
      <c r="G4566"/>
      <c r="H4566"/>
      <c r="I4566"/>
    </row>
    <row r="4567" spans="2:9" ht="15" x14ac:dyDescent="0.25">
      <c r="B4567"/>
      <c r="C4567"/>
      <c r="D4567"/>
      <c r="E4567"/>
      <c r="F4567"/>
      <c r="G4567"/>
      <c r="H4567"/>
      <c r="I4567"/>
    </row>
    <row r="4568" spans="2:9" ht="15" x14ac:dyDescent="0.25">
      <c r="B4568"/>
      <c r="C4568"/>
      <c r="D4568"/>
      <c r="E4568"/>
      <c r="F4568"/>
      <c r="G4568"/>
      <c r="H4568"/>
      <c r="I4568"/>
    </row>
    <row r="4569" spans="2:9" ht="15" x14ac:dyDescent="0.25">
      <c r="B4569"/>
      <c r="C4569"/>
      <c r="D4569"/>
      <c r="E4569"/>
      <c r="F4569"/>
      <c r="G4569"/>
      <c r="H4569"/>
      <c r="I4569"/>
    </row>
    <row r="4570" spans="2:9" ht="15" x14ac:dyDescent="0.25">
      <c r="B4570"/>
      <c r="C4570"/>
      <c r="D4570"/>
      <c r="E4570"/>
      <c r="F4570"/>
      <c r="G4570"/>
      <c r="H4570"/>
      <c r="I4570"/>
    </row>
    <row r="4571" spans="2:9" ht="15" x14ac:dyDescent="0.25">
      <c r="B4571"/>
      <c r="C4571"/>
      <c r="D4571"/>
      <c r="E4571"/>
      <c r="F4571"/>
      <c r="G4571"/>
      <c r="H4571"/>
      <c r="I4571"/>
    </row>
    <row r="4572" spans="2:9" ht="15" x14ac:dyDescent="0.25">
      <c r="B4572"/>
      <c r="C4572"/>
      <c r="D4572"/>
      <c r="E4572"/>
      <c r="F4572"/>
      <c r="G4572"/>
      <c r="H4572"/>
      <c r="I4572"/>
    </row>
    <row r="4573" spans="2:9" ht="15" x14ac:dyDescent="0.25">
      <c r="B4573"/>
      <c r="C4573"/>
      <c r="D4573"/>
      <c r="E4573"/>
      <c r="F4573"/>
      <c r="G4573"/>
      <c r="H4573"/>
      <c r="I4573"/>
    </row>
    <row r="4574" spans="2:9" ht="15" x14ac:dyDescent="0.25">
      <c r="B4574"/>
      <c r="C4574"/>
      <c r="D4574"/>
      <c r="E4574"/>
      <c r="F4574"/>
      <c r="G4574"/>
      <c r="H4574"/>
      <c r="I4574"/>
    </row>
    <row r="4575" spans="2:9" ht="15" x14ac:dyDescent="0.25">
      <c r="B4575"/>
      <c r="C4575"/>
      <c r="D4575"/>
      <c r="E4575"/>
      <c r="F4575"/>
      <c r="G4575"/>
      <c r="H4575"/>
      <c r="I4575"/>
    </row>
    <row r="4576" spans="2:9" ht="15" x14ac:dyDescent="0.25">
      <c r="B4576"/>
      <c r="C4576"/>
      <c r="D4576"/>
      <c r="E4576"/>
      <c r="F4576"/>
      <c r="G4576"/>
      <c r="H4576"/>
      <c r="I4576"/>
    </row>
    <row r="4577" spans="2:9" ht="15" x14ac:dyDescent="0.25">
      <c r="B4577"/>
      <c r="C4577"/>
      <c r="D4577"/>
      <c r="E4577"/>
      <c r="F4577"/>
      <c r="G4577"/>
      <c r="H4577"/>
      <c r="I4577"/>
    </row>
    <row r="4578" spans="2:9" ht="15" x14ac:dyDescent="0.25">
      <c r="B4578"/>
      <c r="C4578"/>
      <c r="D4578"/>
      <c r="E4578"/>
      <c r="F4578"/>
      <c r="G4578"/>
      <c r="H4578"/>
      <c r="I4578"/>
    </row>
    <row r="4579" spans="2:9" ht="15" x14ac:dyDescent="0.25">
      <c r="B4579"/>
      <c r="C4579"/>
      <c r="D4579"/>
      <c r="E4579"/>
      <c r="F4579"/>
      <c r="G4579"/>
      <c r="H4579"/>
      <c r="I4579"/>
    </row>
    <row r="4580" spans="2:9" ht="15" x14ac:dyDescent="0.25">
      <c r="B4580"/>
      <c r="C4580"/>
      <c r="D4580"/>
      <c r="E4580"/>
      <c r="F4580"/>
      <c r="G4580"/>
      <c r="H4580"/>
      <c r="I4580"/>
    </row>
    <row r="4581" spans="2:9" ht="15" x14ac:dyDescent="0.25">
      <c r="B4581"/>
      <c r="C4581"/>
      <c r="D4581"/>
      <c r="E4581"/>
      <c r="F4581"/>
      <c r="G4581"/>
      <c r="H4581"/>
      <c r="I4581"/>
    </row>
    <row r="4582" spans="2:9" ht="15" x14ac:dyDescent="0.25">
      <c r="B4582"/>
      <c r="C4582"/>
      <c r="D4582"/>
      <c r="E4582"/>
      <c r="F4582"/>
      <c r="G4582"/>
      <c r="H4582"/>
      <c r="I4582"/>
    </row>
    <row r="4583" spans="2:9" ht="15" x14ac:dyDescent="0.25">
      <c r="B4583"/>
      <c r="C4583"/>
      <c r="D4583"/>
      <c r="E4583"/>
      <c r="F4583"/>
      <c r="G4583"/>
      <c r="H4583"/>
      <c r="I4583"/>
    </row>
    <row r="4584" spans="2:9" ht="15" x14ac:dyDescent="0.25">
      <c r="B4584"/>
      <c r="C4584"/>
      <c r="D4584"/>
      <c r="E4584"/>
      <c r="F4584"/>
      <c r="G4584"/>
      <c r="H4584"/>
      <c r="I4584"/>
    </row>
    <row r="4585" spans="2:9" ht="15" x14ac:dyDescent="0.25">
      <c r="B4585"/>
      <c r="C4585"/>
      <c r="D4585"/>
      <c r="E4585"/>
      <c r="F4585"/>
      <c r="G4585"/>
      <c r="H4585"/>
      <c r="I4585"/>
    </row>
    <row r="4586" spans="2:9" ht="15" x14ac:dyDescent="0.25">
      <c r="B4586"/>
      <c r="C4586"/>
      <c r="D4586"/>
      <c r="E4586"/>
      <c r="F4586"/>
      <c r="G4586"/>
      <c r="H4586"/>
      <c r="I4586"/>
    </row>
    <row r="4587" spans="2:9" ht="15" x14ac:dyDescent="0.25">
      <c r="B4587"/>
      <c r="C4587"/>
      <c r="D4587"/>
      <c r="E4587"/>
      <c r="F4587"/>
      <c r="G4587"/>
      <c r="H4587"/>
      <c r="I4587"/>
    </row>
    <row r="4588" spans="2:9" ht="15" x14ac:dyDescent="0.25">
      <c r="B4588"/>
      <c r="C4588"/>
      <c r="D4588"/>
      <c r="E4588"/>
      <c r="F4588"/>
      <c r="G4588"/>
      <c r="H4588"/>
      <c r="I4588"/>
    </row>
    <row r="4589" spans="2:9" ht="15" x14ac:dyDescent="0.25">
      <c r="B4589"/>
      <c r="C4589"/>
      <c r="D4589"/>
      <c r="E4589"/>
      <c r="F4589"/>
      <c r="G4589"/>
      <c r="H4589"/>
      <c r="I4589"/>
    </row>
    <row r="4590" spans="2:9" ht="15" x14ac:dyDescent="0.25">
      <c r="B4590"/>
      <c r="C4590"/>
      <c r="D4590"/>
      <c r="E4590"/>
      <c r="F4590"/>
      <c r="G4590"/>
      <c r="H4590"/>
      <c r="I4590"/>
    </row>
    <row r="4591" spans="2:9" ht="15" x14ac:dyDescent="0.25">
      <c r="B4591"/>
      <c r="C4591"/>
      <c r="D4591"/>
      <c r="E4591"/>
      <c r="F4591"/>
      <c r="G4591"/>
      <c r="H4591"/>
      <c r="I4591"/>
    </row>
    <row r="4592" spans="2:9" ht="15" x14ac:dyDescent="0.25">
      <c r="B4592"/>
      <c r="C4592"/>
      <c r="D4592"/>
      <c r="E4592"/>
      <c r="F4592"/>
      <c r="G4592"/>
      <c r="H4592"/>
      <c r="I4592"/>
    </row>
    <row r="4593" spans="2:9" ht="15" x14ac:dyDescent="0.25">
      <c r="B4593"/>
      <c r="C4593"/>
      <c r="D4593"/>
      <c r="E4593"/>
      <c r="F4593"/>
      <c r="G4593"/>
      <c r="H4593"/>
      <c r="I4593"/>
    </row>
    <row r="4594" spans="2:9" ht="15" x14ac:dyDescent="0.25">
      <c r="B4594"/>
      <c r="C4594"/>
      <c r="D4594"/>
      <c r="E4594"/>
      <c r="F4594"/>
      <c r="G4594"/>
      <c r="H4594"/>
      <c r="I4594"/>
    </row>
    <row r="4595" spans="2:9" ht="15" x14ac:dyDescent="0.25">
      <c r="B4595"/>
      <c r="C4595"/>
      <c r="D4595"/>
      <c r="E4595"/>
      <c r="F4595"/>
      <c r="G4595"/>
      <c r="H4595"/>
      <c r="I4595"/>
    </row>
    <row r="4596" spans="2:9" ht="15" x14ac:dyDescent="0.25">
      <c r="B4596"/>
      <c r="C4596"/>
      <c r="D4596"/>
      <c r="E4596"/>
      <c r="F4596"/>
      <c r="G4596"/>
      <c r="H4596"/>
      <c r="I4596"/>
    </row>
    <row r="4597" spans="2:9" ht="15" x14ac:dyDescent="0.25">
      <c r="B4597"/>
      <c r="C4597"/>
      <c r="D4597"/>
      <c r="E4597"/>
      <c r="F4597"/>
      <c r="G4597"/>
      <c r="H4597"/>
      <c r="I4597"/>
    </row>
    <row r="4598" spans="2:9" ht="15" x14ac:dyDescent="0.25">
      <c r="B4598"/>
      <c r="C4598"/>
      <c r="D4598"/>
      <c r="E4598"/>
      <c r="F4598"/>
      <c r="G4598"/>
      <c r="H4598"/>
      <c r="I4598"/>
    </row>
    <row r="4599" spans="2:9" ht="15" x14ac:dyDescent="0.25">
      <c r="B4599"/>
      <c r="C4599"/>
      <c r="D4599"/>
      <c r="E4599"/>
      <c r="F4599"/>
      <c r="G4599"/>
      <c r="H4599"/>
      <c r="I4599"/>
    </row>
    <row r="4600" spans="2:9" ht="15" x14ac:dyDescent="0.25">
      <c r="B4600"/>
      <c r="C4600"/>
      <c r="D4600"/>
      <c r="E4600"/>
      <c r="F4600"/>
      <c r="G4600"/>
      <c r="H4600"/>
      <c r="I4600"/>
    </row>
    <row r="4601" spans="2:9" ht="15" x14ac:dyDescent="0.25">
      <c r="B4601"/>
      <c r="C4601"/>
      <c r="D4601"/>
      <c r="E4601"/>
      <c r="F4601"/>
      <c r="G4601"/>
      <c r="H4601"/>
      <c r="I4601"/>
    </row>
    <row r="4602" spans="2:9" ht="15" x14ac:dyDescent="0.25">
      <c r="B4602"/>
      <c r="C4602"/>
      <c r="D4602"/>
      <c r="E4602"/>
      <c r="F4602"/>
      <c r="G4602"/>
      <c r="H4602"/>
      <c r="I4602"/>
    </row>
    <row r="4603" spans="2:9" ht="15" x14ac:dyDescent="0.25">
      <c r="B4603"/>
      <c r="C4603"/>
      <c r="D4603"/>
      <c r="E4603"/>
      <c r="F4603"/>
      <c r="G4603"/>
      <c r="H4603"/>
      <c r="I4603"/>
    </row>
    <row r="4604" spans="2:9" ht="15" x14ac:dyDescent="0.25">
      <c r="B4604"/>
      <c r="C4604"/>
      <c r="D4604"/>
      <c r="E4604"/>
      <c r="F4604"/>
      <c r="G4604"/>
      <c r="H4604"/>
      <c r="I4604"/>
    </row>
    <row r="4605" spans="2:9" ht="15" x14ac:dyDescent="0.25">
      <c r="B4605"/>
      <c r="C4605"/>
      <c r="D4605"/>
      <c r="E4605"/>
      <c r="F4605"/>
      <c r="G4605"/>
      <c r="H4605"/>
      <c r="I4605"/>
    </row>
    <row r="4606" spans="2:9" ht="15" x14ac:dyDescent="0.25">
      <c r="B4606"/>
      <c r="C4606"/>
      <c r="D4606"/>
      <c r="E4606"/>
      <c r="F4606"/>
      <c r="G4606"/>
      <c r="H4606"/>
      <c r="I4606"/>
    </row>
    <row r="4607" spans="2:9" ht="15" x14ac:dyDescent="0.25">
      <c r="B4607"/>
      <c r="C4607"/>
      <c r="D4607"/>
      <c r="E4607"/>
      <c r="F4607"/>
      <c r="G4607"/>
      <c r="H4607"/>
      <c r="I4607"/>
    </row>
    <row r="4608" spans="2:9" ht="15" x14ac:dyDescent="0.25">
      <c r="B4608"/>
      <c r="C4608"/>
      <c r="D4608"/>
      <c r="E4608"/>
      <c r="F4608"/>
      <c r="G4608"/>
      <c r="H4608"/>
      <c r="I4608"/>
    </row>
    <row r="4609" spans="2:9" ht="15" x14ac:dyDescent="0.25">
      <c r="B4609"/>
      <c r="C4609"/>
      <c r="D4609"/>
      <c r="E4609"/>
      <c r="F4609"/>
      <c r="G4609"/>
      <c r="H4609"/>
      <c r="I4609"/>
    </row>
    <row r="4610" spans="2:9" ht="15" x14ac:dyDescent="0.25">
      <c r="B4610"/>
      <c r="C4610"/>
      <c r="D4610"/>
      <c r="E4610"/>
      <c r="F4610"/>
      <c r="G4610"/>
      <c r="H4610"/>
      <c r="I4610"/>
    </row>
    <row r="4611" spans="2:9" ht="15" x14ac:dyDescent="0.25">
      <c r="B4611"/>
      <c r="C4611"/>
      <c r="D4611"/>
      <c r="E4611"/>
      <c r="F4611"/>
      <c r="G4611"/>
      <c r="H4611"/>
      <c r="I4611"/>
    </row>
    <row r="4612" spans="2:9" ht="15" x14ac:dyDescent="0.25">
      <c r="B4612"/>
      <c r="C4612"/>
      <c r="D4612"/>
      <c r="E4612"/>
      <c r="F4612"/>
      <c r="G4612"/>
      <c r="H4612"/>
      <c r="I4612"/>
    </row>
    <row r="4613" spans="2:9" ht="15" x14ac:dyDescent="0.25">
      <c r="B4613"/>
      <c r="C4613"/>
      <c r="D4613"/>
      <c r="E4613"/>
      <c r="F4613"/>
      <c r="G4613"/>
      <c r="H4613"/>
      <c r="I4613"/>
    </row>
    <row r="4614" spans="2:9" ht="15" x14ac:dyDescent="0.25">
      <c r="B4614"/>
      <c r="C4614"/>
      <c r="D4614"/>
      <c r="E4614"/>
      <c r="F4614"/>
      <c r="G4614"/>
      <c r="H4614"/>
      <c r="I4614"/>
    </row>
    <row r="4615" spans="2:9" ht="15" x14ac:dyDescent="0.25">
      <c r="B4615"/>
      <c r="C4615"/>
      <c r="D4615"/>
      <c r="E4615"/>
      <c r="F4615"/>
      <c r="G4615"/>
      <c r="H4615"/>
      <c r="I4615"/>
    </row>
    <row r="4616" spans="2:9" ht="15" x14ac:dyDescent="0.25">
      <c r="B4616"/>
      <c r="C4616"/>
      <c r="D4616"/>
      <c r="E4616"/>
      <c r="F4616"/>
      <c r="G4616"/>
      <c r="H4616"/>
      <c r="I4616"/>
    </row>
    <row r="4617" spans="2:9" ht="15" x14ac:dyDescent="0.25">
      <c r="B4617"/>
      <c r="C4617"/>
      <c r="D4617"/>
      <c r="E4617"/>
      <c r="F4617"/>
      <c r="G4617"/>
      <c r="H4617"/>
      <c r="I4617"/>
    </row>
    <row r="4618" spans="2:9" ht="15" x14ac:dyDescent="0.25">
      <c r="B4618"/>
      <c r="C4618"/>
      <c r="D4618"/>
      <c r="E4618"/>
      <c r="F4618"/>
      <c r="G4618"/>
      <c r="H4618"/>
      <c r="I4618"/>
    </row>
    <row r="4619" spans="2:9" ht="15" x14ac:dyDescent="0.25">
      <c r="B4619"/>
      <c r="C4619"/>
      <c r="D4619"/>
      <c r="E4619"/>
      <c r="F4619"/>
      <c r="G4619"/>
      <c r="H4619"/>
      <c r="I4619"/>
    </row>
    <row r="4620" spans="2:9" ht="15" x14ac:dyDescent="0.25">
      <c r="B4620"/>
      <c r="C4620"/>
      <c r="D4620"/>
      <c r="E4620"/>
      <c r="F4620"/>
      <c r="G4620"/>
      <c r="H4620"/>
      <c r="I4620"/>
    </row>
    <row r="4621" spans="2:9" ht="15" x14ac:dyDescent="0.25">
      <c r="B4621"/>
      <c r="C4621"/>
      <c r="D4621"/>
      <c r="E4621"/>
      <c r="F4621"/>
      <c r="G4621"/>
      <c r="H4621"/>
      <c r="I4621"/>
    </row>
    <row r="4622" spans="2:9" ht="15" x14ac:dyDescent="0.25">
      <c r="B4622"/>
      <c r="C4622"/>
      <c r="D4622"/>
      <c r="E4622"/>
      <c r="F4622"/>
      <c r="G4622"/>
      <c r="H4622"/>
      <c r="I4622"/>
    </row>
    <row r="4623" spans="2:9" ht="15" x14ac:dyDescent="0.25">
      <c r="B4623"/>
      <c r="C4623"/>
      <c r="D4623"/>
      <c r="E4623"/>
      <c r="F4623"/>
      <c r="G4623"/>
      <c r="H4623"/>
      <c r="I4623"/>
    </row>
    <row r="4624" spans="2:9" ht="15" x14ac:dyDescent="0.25">
      <c r="B4624"/>
      <c r="C4624"/>
      <c r="D4624"/>
      <c r="E4624"/>
      <c r="F4624"/>
      <c r="G4624"/>
      <c r="H4624"/>
      <c r="I4624"/>
    </row>
    <row r="4625" spans="2:9" ht="15" x14ac:dyDescent="0.25">
      <c r="B4625"/>
      <c r="C4625"/>
      <c r="D4625"/>
      <c r="E4625"/>
      <c r="F4625"/>
      <c r="G4625"/>
      <c r="H4625"/>
      <c r="I4625"/>
    </row>
    <row r="4626" spans="2:9" ht="15" x14ac:dyDescent="0.25">
      <c r="B4626"/>
      <c r="C4626"/>
      <c r="D4626"/>
      <c r="E4626"/>
      <c r="F4626"/>
      <c r="G4626"/>
      <c r="H4626"/>
      <c r="I4626"/>
    </row>
    <row r="4627" spans="2:9" ht="15" x14ac:dyDescent="0.25">
      <c r="B4627"/>
      <c r="C4627"/>
      <c r="D4627"/>
      <c r="E4627"/>
      <c r="F4627"/>
      <c r="G4627"/>
      <c r="H4627"/>
      <c r="I4627"/>
    </row>
    <row r="4628" spans="2:9" ht="15" x14ac:dyDescent="0.25">
      <c r="B4628"/>
      <c r="C4628"/>
      <c r="D4628"/>
      <c r="E4628"/>
      <c r="F4628"/>
      <c r="G4628"/>
      <c r="H4628"/>
      <c r="I4628"/>
    </row>
    <row r="4629" spans="2:9" ht="15" x14ac:dyDescent="0.25">
      <c r="B4629"/>
      <c r="C4629"/>
      <c r="D4629"/>
      <c r="E4629"/>
      <c r="F4629"/>
      <c r="G4629"/>
      <c r="H4629"/>
      <c r="I4629"/>
    </row>
    <row r="4630" spans="2:9" ht="15" x14ac:dyDescent="0.25">
      <c r="B4630"/>
      <c r="C4630"/>
      <c r="D4630"/>
      <c r="E4630"/>
      <c r="F4630"/>
      <c r="G4630"/>
      <c r="H4630"/>
      <c r="I4630"/>
    </row>
    <row r="4631" spans="2:9" ht="15" x14ac:dyDescent="0.25">
      <c r="B4631"/>
      <c r="C4631"/>
      <c r="D4631"/>
      <c r="E4631"/>
      <c r="F4631"/>
      <c r="G4631"/>
      <c r="H4631"/>
      <c r="I4631"/>
    </row>
    <row r="4632" spans="2:9" ht="15" x14ac:dyDescent="0.25">
      <c r="B4632"/>
      <c r="C4632"/>
      <c r="D4632"/>
      <c r="E4632"/>
      <c r="F4632"/>
      <c r="G4632"/>
      <c r="H4632"/>
      <c r="I4632"/>
    </row>
    <row r="4633" spans="2:9" ht="15" x14ac:dyDescent="0.25">
      <c r="B4633"/>
      <c r="C4633"/>
      <c r="D4633"/>
      <c r="E4633"/>
      <c r="F4633"/>
      <c r="G4633"/>
      <c r="H4633"/>
      <c r="I4633"/>
    </row>
    <row r="4634" spans="2:9" ht="15" x14ac:dyDescent="0.25">
      <c r="B4634"/>
      <c r="C4634"/>
      <c r="D4634"/>
      <c r="E4634"/>
      <c r="F4634"/>
      <c r="G4634"/>
      <c r="H4634"/>
      <c r="I4634"/>
    </row>
    <row r="4635" spans="2:9" ht="15" x14ac:dyDescent="0.25">
      <c r="B4635"/>
      <c r="C4635"/>
      <c r="D4635"/>
      <c r="E4635"/>
      <c r="F4635"/>
      <c r="G4635"/>
      <c r="H4635"/>
      <c r="I4635"/>
    </row>
    <row r="4636" spans="2:9" ht="15" x14ac:dyDescent="0.25">
      <c r="B4636"/>
      <c r="C4636"/>
      <c r="D4636"/>
      <c r="E4636"/>
      <c r="F4636"/>
      <c r="G4636"/>
      <c r="H4636"/>
      <c r="I4636"/>
    </row>
    <row r="4637" spans="2:9" ht="15" x14ac:dyDescent="0.25">
      <c r="B4637"/>
      <c r="C4637"/>
      <c r="D4637"/>
      <c r="E4637"/>
      <c r="F4637"/>
      <c r="G4637"/>
      <c r="H4637"/>
      <c r="I4637"/>
    </row>
    <row r="4638" spans="2:9" ht="15" x14ac:dyDescent="0.25">
      <c r="B4638"/>
      <c r="C4638"/>
      <c r="D4638"/>
      <c r="E4638"/>
      <c r="F4638"/>
      <c r="G4638"/>
      <c r="H4638"/>
      <c r="I4638"/>
    </row>
    <row r="4639" spans="2:9" ht="15" x14ac:dyDescent="0.25">
      <c r="B4639"/>
      <c r="C4639"/>
      <c r="D4639"/>
      <c r="E4639"/>
      <c r="F4639"/>
      <c r="G4639"/>
      <c r="H4639"/>
      <c r="I4639"/>
    </row>
    <row r="4640" spans="2:9" ht="15" x14ac:dyDescent="0.25">
      <c r="B4640"/>
      <c r="C4640"/>
      <c r="D4640"/>
      <c r="E4640"/>
      <c r="F4640"/>
      <c r="G4640"/>
      <c r="H4640"/>
      <c r="I4640"/>
    </row>
    <row r="4641" spans="2:9" ht="15" x14ac:dyDescent="0.25">
      <c r="B4641"/>
      <c r="C4641"/>
      <c r="D4641"/>
      <c r="E4641"/>
      <c r="F4641"/>
      <c r="G4641"/>
      <c r="H4641"/>
      <c r="I4641"/>
    </row>
    <row r="4642" spans="2:9" ht="15" x14ac:dyDescent="0.25">
      <c r="B4642"/>
      <c r="C4642"/>
      <c r="D4642"/>
      <c r="E4642"/>
      <c r="F4642"/>
      <c r="G4642"/>
      <c r="H4642"/>
      <c r="I4642"/>
    </row>
    <row r="4643" spans="2:9" ht="15" x14ac:dyDescent="0.25">
      <c r="B4643"/>
      <c r="C4643"/>
      <c r="D4643"/>
      <c r="E4643"/>
      <c r="F4643"/>
      <c r="G4643"/>
      <c r="H4643"/>
      <c r="I4643"/>
    </row>
    <row r="4644" spans="2:9" ht="15" x14ac:dyDescent="0.25">
      <c r="B4644"/>
      <c r="C4644"/>
      <c r="D4644"/>
      <c r="E4644"/>
      <c r="F4644"/>
      <c r="G4644"/>
      <c r="H4644"/>
      <c r="I4644"/>
    </row>
    <row r="4645" spans="2:9" ht="15" x14ac:dyDescent="0.25">
      <c r="B4645"/>
      <c r="C4645"/>
      <c r="D4645"/>
      <c r="E4645"/>
      <c r="F4645"/>
      <c r="G4645"/>
      <c r="H4645"/>
      <c r="I4645"/>
    </row>
    <row r="4646" spans="2:9" ht="15" x14ac:dyDescent="0.25">
      <c r="B4646"/>
      <c r="C4646"/>
      <c r="D4646"/>
      <c r="E4646"/>
      <c r="F4646"/>
      <c r="G4646"/>
      <c r="H4646"/>
      <c r="I4646"/>
    </row>
    <row r="4647" spans="2:9" ht="15" x14ac:dyDescent="0.25">
      <c r="B4647"/>
      <c r="C4647"/>
      <c r="D4647"/>
      <c r="E4647"/>
      <c r="F4647"/>
      <c r="G4647"/>
      <c r="H4647"/>
      <c r="I4647"/>
    </row>
    <row r="4648" spans="2:9" ht="15" x14ac:dyDescent="0.25">
      <c r="B4648"/>
      <c r="C4648"/>
      <c r="D4648"/>
      <c r="E4648"/>
      <c r="F4648"/>
      <c r="G4648"/>
      <c r="H4648"/>
      <c r="I4648"/>
    </row>
    <row r="4649" spans="2:9" ht="15" x14ac:dyDescent="0.25">
      <c r="B4649"/>
      <c r="C4649"/>
      <c r="D4649"/>
      <c r="E4649"/>
      <c r="F4649"/>
      <c r="G4649"/>
      <c r="H4649"/>
      <c r="I4649"/>
    </row>
    <row r="4650" spans="2:9" ht="15" x14ac:dyDescent="0.25">
      <c r="B4650"/>
      <c r="C4650"/>
      <c r="D4650"/>
      <c r="E4650"/>
      <c r="F4650"/>
      <c r="G4650"/>
      <c r="H4650"/>
      <c r="I4650"/>
    </row>
    <row r="4651" spans="2:9" ht="15" x14ac:dyDescent="0.25">
      <c r="B4651"/>
      <c r="C4651"/>
      <c r="D4651"/>
      <c r="E4651"/>
      <c r="F4651"/>
      <c r="G4651"/>
      <c r="H4651"/>
      <c r="I4651"/>
    </row>
    <row r="4652" spans="2:9" ht="15" x14ac:dyDescent="0.25">
      <c r="B4652"/>
      <c r="C4652"/>
      <c r="D4652"/>
      <c r="E4652"/>
      <c r="F4652"/>
      <c r="G4652"/>
      <c r="H4652"/>
      <c r="I4652"/>
    </row>
    <row r="4653" spans="2:9" ht="15" x14ac:dyDescent="0.25">
      <c r="B4653"/>
      <c r="C4653"/>
      <c r="D4653"/>
      <c r="E4653"/>
      <c r="F4653"/>
      <c r="G4653"/>
      <c r="H4653"/>
      <c r="I4653"/>
    </row>
    <row r="4654" spans="2:9" ht="15" x14ac:dyDescent="0.25">
      <c r="B4654"/>
      <c r="C4654"/>
      <c r="D4654"/>
      <c r="E4654"/>
      <c r="F4654"/>
      <c r="G4654"/>
      <c r="H4654"/>
      <c r="I4654"/>
    </row>
    <row r="4655" spans="2:9" ht="15" x14ac:dyDescent="0.25">
      <c r="B4655"/>
      <c r="C4655"/>
      <c r="D4655"/>
      <c r="E4655"/>
      <c r="F4655"/>
      <c r="G4655"/>
      <c r="H4655"/>
      <c r="I4655"/>
    </row>
    <row r="4656" spans="2:9" ht="15" x14ac:dyDescent="0.25">
      <c r="B4656"/>
      <c r="C4656"/>
      <c r="D4656"/>
      <c r="E4656"/>
      <c r="F4656"/>
      <c r="G4656"/>
      <c r="H4656"/>
      <c r="I4656"/>
    </row>
    <row r="4657" spans="2:9" ht="15" x14ac:dyDescent="0.25">
      <c r="B4657"/>
      <c r="C4657"/>
      <c r="D4657"/>
      <c r="E4657"/>
      <c r="F4657"/>
      <c r="G4657"/>
      <c r="H4657"/>
      <c r="I4657"/>
    </row>
    <row r="4658" spans="2:9" ht="15" x14ac:dyDescent="0.25">
      <c r="B4658"/>
      <c r="C4658"/>
      <c r="D4658"/>
      <c r="E4658"/>
      <c r="F4658"/>
      <c r="G4658"/>
      <c r="H4658"/>
      <c r="I4658"/>
    </row>
    <row r="4659" spans="2:9" ht="15" x14ac:dyDescent="0.25">
      <c r="B4659"/>
      <c r="C4659"/>
      <c r="D4659"/>
      <c r="E4659"/>
      <c r="F4659"/>
      <c r="G4659"/>
      <c r="H4659"/>
      <c r="I4659"/>
    </row>
    <row r="4660" spans="2:9" ht="15" x14ac:dyDescent="0.25">
      <c r="B4660"/>
      <c r="C4660"/>
      <c r="D4660"/>
      <c r="E4660"/>
      <c r="F4660"/>
      <c r="G4660"/>
      <c r="H4660"/>
      <c r="I4660"/>
    </row>
    <row r="4661" spans="2:9" ht="15" x14ac:dyDescent="0.25">
      <c r="B4661"/>
      <c r="C4661"/>
      <c r="D4661"/>
      <c r="E4661"/>
      <c r="F4661"/>
      <c r="G4661"/>
      <c r="H4661"/>
      <c r="I4661"/>
    </row>
    <row r="4662" spans="2:9" ht="15" x14ac:dyDescent="0.25">
      <c r="B4662"/>
      <c r="C4662"/>
      <c r="D4662"/>
      <c r="E4662"/>
      <c r="F4662"/>
      <c r="G4662"/>
      <c r="H4662"/>
      <c r="I4662"/>
    </row>
    <row r="4663" spans="2:9" ht="15" x14ac:dyDescent="0.25">
      <c r="B4663"/>
      <c r="C4663"/>
      <c r="D4663"/>
      <c r="E4663"/>
      <c r="F4663"/>
      <c r="G4663"/>
      <c r="H4663"/>
      <c r="I4663"/>
    </row>
    <row r="4664" spans="2:9" ht="15" x14ac:dyDescent="0.25">
      <c r="B4664"/>
      <c r="C4664"/>
      <c r="D4664"/>
      <c r="E4664"/>
      <c r="F4664"/>
      <c r="G4664"/>
      <c r="H4664"/>
      <c r="I4664"/>
    </row>
    <row r="4665" spans="2:9" ht="15" x14ac:dyDescent="0.25">
      <c r="B4665"/>
      <c r="C4665"/>
      <c r="D4665"/>
      <c r="E4665"/>
      <c r="F4665"/>
      <c r="G4665"/>
      <c r="H4665"/>
      <c r="I4665"/>
    </row>
    <row r="4666" spans="2:9" ht="15" x14ac:dyDescent="0.25">
      <c r="B4666"/>
      <c r="C4666"/>
      <c r="D4666"/>
      <c r="E4666"/>
      <c r="F4666"/>
      <c r="G4666"/>
      <c r="H4666"/>
      <c r="I4666"/>
    </row>
    <row r="4667" spans="2:9" ht="15" x14ac:dyDescent="0.25">
      <c r="B4667"/>
      <c r="C4667"/>
      <c r="D4667"/>
      <c r="E4667"/>
      <c r="F4667"/>
      <c r="G4667"/>
      <c r="H4667"/>
      <c r="I4667"/>
    </row>
    <row r="4668" spans="2:9" ht="15" x14ac:dyDescent="0.25">
      <c r="B4668"/>
      <c r="C4668"/>
      <c r="D4668"/>
      <c r="E4668"/>
      <c r="F4668"/>
      <c r="G4668"/>
      <c r="H4668"/>
      <c r="I4668"/>
    </row>
    <row r="4669" spans="2:9" ht="15" x14ac:dyDescent="0.25">
      <c r="B4669"/>
      <c r="C4669"/>
      <c r="D4669"/>
      <c r="E4669"/>
      <c r="F4669"/>
      <c r="G4669"/>
      <c r="H4669"/>
      <c r="I4669"/>
    </row>
    <row r="4670" spans="2:9" ht="15" x14ac:dyDescent="0.25">
      <c r="B4670"/>
      <c r="C4670"/>
      <c r="D4670"/>
      <c r="E4670"/>
      <c r="F4670"/>
      <c r="G4670"/>
      <c r="H4670"/>
      <c r="I4670"/>
    </row>
    <row r="4671" spans="2:9" ht="15" x14ac:dyDescent="0.25">
      <c r="B4671"/>
      <c r="C4671"/>
      <c r="D4671"/>
      <c r="E4671"/>
      <c r="F4671"/>
      <c r="G4671"/>
      <c r="H4671"/>
      <c r="I4671"/>
    </row>
    <row r="4672" spans="2:9" ht="15" x14ac:dyDescent="0.25">
      <c r="B4672"/>
      <c r="C4672"/>
      <c r="D4672"/>
      <c r="E4672"/>
      <c r="F4672"/>
      <c r="G4672"/>
      <c r="H4672"/>
      <c r="I4672"/>
    </row>
    <row r="4673" spans="2:9" ht="15" x14ac:dyDescent="0.25">
      <c r="B4673"/>
      <c r="C4673"/>
      <c r="D4673"/>
      <c r="E4673"/>
      <c r="F4673"/>
      <c r="G4673"/>
      <c r="H4673"/>
      <c r="I4673"/>
    </row>
    <row r="4674" spans="2:9" ht="15" x14ac:dyDescent="0.25">
      <c r="B4674"/>
      <c r="C4674"/>
      <c r="D4674"/>
      <c r="E4674"/>
      <c r="F4674"/>
      <c r="G4674"/>
      <c r="H4674"/>
      <c r="I4674"/>
    </row>
    <row r="4675" spans="2:9" ht="15" x14ac:dyDescent="0.25">
      <c r="B4675"/>
      <c r="C4675"/>
      <c r="D4675"/>
      <c r="E4675"/>
      <c r="F4675"/>
      <c r="G4675"/>
      <c r="H4675"/>
      <c r="I4675"/>
    </row>
    <row r="4676" spans="2:9" ht="15" x14ac:dyDescent="0.25">
      <c r="B4676"/>
      <c r="C4676"/>
      <c r="D4676"/>
      <c r="E4676"/>
      <c r="F4676"/>
      <c r="G4676"/>
      <c r="H4676"/>
      <c r="I4676"/>
    </row>
    <row r="4677" spans="2:9" ht="15" x14ac:dyDescent="0.25">
      <c r="B4677"/>
      <c r="C4677"/>
      <c r="D4677"/>
      <c r="E4677"/>
      <c r="F4677"/>
      <c r="G4677"/>
      <c r="H4677"/>
      <c r="I4677"/>
    </row>
    <row r="4678" spans="2:9" ht="15" x14ac:dyDescent="0.25">
      <c r="B4678"/>
      <c r="C4678"/>
      <c r="D4678"/>
      <c r="E4678"/>
      <c r="F4678"/>
      <c r="G4678"/>
      <c r="H4678"/>
      <c r="I4678"/>
    </row>
    <row r="4679" spans="2:9" ht="15" x14ac:dyDescent="0.25">
      <c r="B4679"/>
      <c r="C4679"/>
      <c r="D4679"/>
      <c r="E4679"/>
      <c r="F4679"/>
      <c r="G4679"/>
      <c r="H4679"/>
      <c r="I4679"/>
    </row>
    <row r="4680" spans="2:9" ht="15" x14ac:dyDescent="0.25">
      <c r="B4680"/>
      <c r="C4680"/>
      <c r="D4680"/>
      <c r="E4680"/>
      <c r="F4680"/>
      <c r="G4680"/>
      <c r="H4680"/>
      <c r="I4680"/>
    </row>
    <row r="4681" spans="2:9" ht="15" x14ac:dyDescent="0.25">
      <c r="B4681"/>
      <c r="C4681"/>
      <c r="D4681"/>
      <c r="E4681"/>
      <c r="F4681"/>
      <c r="G4681"/>
      <c r="H4681"/>
      <c r="I4681"/>
    </row>
    <row r="4682" spans="2:9" ht="15" x14ac:dyDescent="0.25">
      <c r="B4682"/>
      <c r="C4682"/>
      <c r="D4682"/>
      <c r="E4682"/>
      <c r="F4682"/>
      <c r="G4682"/>
      <c r="H4682"/>
      <c r="I4682"/>
    </row>
    <row r="4683" spans="2:9" ht="15" x14ac:dyDescent="0.25">
      <c r="B4683"/>
      <c r="C4683"/>
      <c r="D4683"/>
      <c r="E4683"/>
      <c r="F4683"/>
      <c r="G4683"/>
      <c r="H4683"/>
      <c r="I4683"/>
    </row>
    <row r="4684" spans="2:9" ht="15" x14ac:dyDescent="0.25">
      <c r="B4684"/>
      <c r="C4684"/>
      <c r="D4684"/>
      <c r="E4684"/>
      <c r="F4684"/>
      <c r="G4684"/>
      <c r="H4684"/>
      <c r="I4684"/>
    </row>
    <row r="4685" spans="2:9" ht="15" x14ac:dyDescent="0.25">
      <c r="B4685"/>
      <c r="C4685"/>
      <c r="D4685"/>
      <c r="E4685"/>
      <c r="F4685"/>
      <c r="G4685"/>
      <c r="H4685"/>
      <c r="I4685"/>
    </row>
    <row r="4686" spans="2:9" ht="15" x14ac:dyDescent="0.25">
      <c r="B4686"/>
      <c r="C4686"/>
      <c r="D4686"/>
      <c r="E4686"/>
      <c r="F4686"/>
      <c r="G4686"/>
      <c r="H4686"/>
      <c r="I4686"/>
    </row>
    <row r="4687" spans="2:9" ht="15" x14ac:dyDescent="0.25">
      <c r="B4687"/>
      <c r="C4687"/>
      <c r="D4687"/>
      <c r="E4687"/>
      <c r="F4687"/>
      <c r="G4687"/>
      <c r="H4687"/>
      <c r="I4687"/>
    </row>
    <row r="4688" spans="2:9" ht="15" x14ac:dyDescent="0.25">
      <c r="B4688"/>
      <c r="C4688"/>
      <c r="D4688"/>
      <c r="E4688"/>
      <c r="F4688"/>
      <c r="G4688"/>
      <c r="H4688"/>
      <c r="I4688"/>
    </row>
    <row r="4689" spans="2:9" ht="15" x14ac:dyDescent="0.25">
      <c r="B4689"/>
      <c r="C4689"/>
      <c r="D4689"/>
      <c r="E4689"/>
      <c r="F4689"/>
      <c r="G4689"/>
      <c r="H4689"/>
      <c r="I4689"/>
    </row>
    <row r="4690" spans="2:9" ht="15" x14ac:dyDescent="0.25">
      <c r="B4690"/>
      <c r="C4690"/>
      <c r="D4690"/>
      <c r="E4690"/>
      <c r="F4690"/>
      <c r="G4690"/>
      <c r="H4690"/>
      <c r="I4690"/>
    </row>
    <row r="4691" spans="2:9" ht="15" x14ac:dyDescent="0.25">
      <c r="B4691"/>
      <c r="C4691"/>
      <c r="D4691"/>
      <c r="E4691"/>
      <c r="F4691"/>
      <c r="G4691"/>
      <c r="H4691"/>
      <c r="I4691"/>
    </row>
    <row r="4692" spans="2:9" ht="15" x14ac:dyDescent="0.25">
      <c r="B4692"/>
      <c r="C4692"/>
      <c r="D4692"/>
      <c r="E4692"/>
      <c r="F4692"/>
      <c r="G4692"/>
      <c r="H4692"/>
      <c r="I4692"/>
    </row>
    <row r="4693" spans="2:9" ht="15" x14ac:dyDescent="0.25">
      <c r="B4693"/>
      <c r="C4693"/>
      <c r="D4693"/>
      <c r="E4693"/>
      <c r="F4693"/>
      <c r="G4693"/>
      <c r="H4693"/>
      <c r="I4693"/>
    </row>
    <row r="4694" spans="2:9" ht="15" x14ac:dyDescent="0.25">
      <c r="B4694"/>
      <c r="C4694"/>
      <c r="D4694"/>
      <c r="E4694"/>
      <c r="F4694"/>
      <c r="G4694"/>
      <c r="H4694"/>
      <c r="I4694"/>
    </row>
    <row r="4695" spans="2:9" ht="15" x14ac:dyDescent="0.25">
      <c r="B4695"/>
      <c r="C4695"/>
      <c r="D4695"/>
      <c r="E4695"/>
      <c r="F4695"/>
      <c r="G4695"/>
      <c r="H4695"/>
      <c r="I4695"/>
    </row>
    <row r="4696" spans="2:9" ht="15" x14ac:dyDescent="0.25">
      <c r="B4696"/>
      <c r="C4696"/>
      <c r="D4696"/>
      <c r="E4696"/>
      <c r="F4696"/>
      <c r="G4696"/>
      <c r="H4696"/>
      <c r="I4696"/>
    </row>
    <row r="4697" spans="2:9" ht="15" x14ac:dyDescent="0.25">
      <c r="B4697"/>
      <c r="C4697"/>
      <c r="D4697"/>
      <c r="E4697"/>
      <c r="F4697"/>
      <c r="G4697"/>
      <c r="H4697"/>
      <c r="I4697"/>
    </row>
    <row r="4698" spans="2:9" ht="15" x14ac:dyDescent="0.25">
      <c r="B4698"/>
      <c r="C4698"/>
      <c r="D4698"/>
      <c r="E4698"/>
      <c r="F4698"/>
      <c r="G4698"/>
      <c r="H4698"/>
      <c r="I4698"/>
    </row>
    <row r="4699" spans="2:9" ht="15" x14ac:dyDescent="0.25">
      <c r="B4699"/>
      <c r="C4699"/>
      <c r="D4699"/>
      <c r="E4699"/>
      <c r="F4699"/>
      <c r="G4699"/>
      <c r="H4699"/>
      <c r="I4699"/>
    </row>
    <row r="4700" spans="2:9" ht="15" x14ac:dyDescent="0.25">
      <c r="B4700"/>
      <c r="C4700"/>
      <c r="D4700"/>
      <c r="E4700"/>
      <c r="F4700"/>
      <c r="G4700"/>
      <c r="H4700"/>
      <c r="I4700"/>
    </row>
    <row r="4701" spans="2:9" ht="15" x14ac:dyDescent="0.25">
      <c r="B4701"/>
      <c r="C4701"/>
      <c r="D4701"/>
      <c r="E4701"/>
      <c r="F4701"/>
      <c r="G4701"/>
      <c r="H4701"/>
      <c r="I4701"/>
    </row>
    <row r="4702" spans="2:9" ht="15" x14ac:dyDescent="0.25">
      <c r="B4702"/>
      <c r="C4702"/>
      <c r="D4702"/>
      <c r="E4702"/>
      <c r="F4702"/>
      <c r="G4702"/>
      <c r="H4702"/>
      <c r="I4702"/>
    </row>
    <row r="4703" spans="2:9" ht="15" x14ac:dyDescent="0.25">
      <c r="B4703"/>
      <c r="C4703"/>
      <c r="D4703"/>
      <c r="E4703"/>
      <c r="F4703"/>
      <c r="G4703"/>
      <c r="H4703"/>
      <c r="I4703"/>
    </row>
    <row r="4704" spans="2:9" ht="15" x14ac:dyDescent="0.25">
      <c r="B4704"/>
      <c r="C4704"/>
      <c r="D4704"/>
      <c r="E4704"/>
      <c r="F4704"/>
      <c r="G4704"/>
      <c r="H4704"/>
      <c r="I4704"/>
    </row>
    <row r="4705" spans="2:9" ht="15" x14ac:dyDescent="0.25">
      <c r="B4705"/>
      <c r="C4705"/>
      <c r="D4705"/>
      <c r="E4705"/>
      <c r="F4705"/>
      <c r="G4705"/>
      <c r="H4705"/>
      <c r="I4705"/>
    </row>
    <row r="4706" spans="2:9" ht="15" x14ac:dyDescent="0.25">
      <c r="B4706"/>
      <c r="C4706"/>
      <c r="D4706"/>
      <c r="E4706"/>
      <c r="F4706"/>
      <c r="G4706"/>
      <c r="H4706"/>
      <c r="I4706"/>
    </row>
    <row r="4707" spans="2:9" ht="15" x14ac:dyDescent="0.25">
      <c r="B4707"/>
      <c r="C4707"/>
      <c r="D4707"/>
      <c r="E4707"/>
      <c r="F4707"/>
      <c r="G4707"/>
      <c r="H4707"/>
      <c r="I4707"/>
    </row>
    <row r="4708" spans="2:9" ht="15" x14ac:dyDescent="0.25">
      <c r="B4708"/>
      <c r="C4708"/>
      <c r="D4708"/>
      <c r="E4708"/>
      <c r="F4708"/>
      <c r="G4708"/>
      <c r="H4708"/>
      <c r="I4708"/>
    </row>
    <row r="4709" spans="2:9" ht="15" x14ac:dyDescent="0.25">
      <c r="B4709"/>
      <c r="C4709"/>
      <c r="D4709"/>
      <c r="E4709"/>
      <c r="F4709"/>
      <c r="G4709"/>
      <c r="H4709"/>
      <c r="I4709"/>
    </row>
    <row r="4710" spans="2:9" ht="15" x14ac:dyDescent="0.25">
      <c r="B4710"/>
      <c r="C4710"/>
      <c r="D4710"/>
      <c r="E4710"/>
      <c r="F4710"/>
      <c r="G4710"/>
      <c r="H4710"/>
      <c r="I4710"/>
    </row>
    <row r="4711" spans="2:9" ht="15" x14ac:dyDescent="0.25">
      <c r="B4711"/>
      <c r="C4711"/>
      <c r="D4711"/>
      <c r="E4711"/>
      <c r="F4711"/>
      <c r="G4711"/>
      <c r="H4711"/>
      <c r="I4711"/>
    </row>
    <row r="4712" spans="2:9" ht="15" x14ac:dyDescent="0.25">
      <c r="B4712"/>
      <c r="C4712"/>
      <c r="D4712"/>
      <c r="E4712"/>
      <c r="F4712"/>
      <c r="G4712"/>
      <c r="H4712"/>
      <c r="I4712"/>
    </row>
    <row r="4713" spans="2:9" ht="15" x14ac:dyDescent="0.25">
      <c r="B4713"/>
      <c r="C4713"/>
      <c r="D4713"/>
      <c r="E4713"/>
      <c r="F4713"/>
      <c r="G4713"/>
      <c r="H4713"/>
      <c r="I4713"/>
    </row>
    <row r="4714" spans="2:9" ht="15" x14ac:dyDescent="0.25">
      <c r="B4714"/>
      <c r="C4714"/>
      <c r="D4714"/>
      <c r="E4714"/>
      <c r="F4714"/>
      <c r="G4714"/>
      <c r="H4714"/>
      <c r="I4714"/>
    </row>
    <row r="4715" spans="2:9" ht="15" x14ac:dyDescent="0.25">
      <c r="B4715"/>
      <c r="C4715"/>
      <c r="D4715"/>
      <c r="E4715"/>
      <c r="F4715"/>
      <c r="G4715"/>
      <c r="H4715"/>
      <c r="I4715"/>
    </row>
    <row r="4716" spans="2:9" ht="15" x14ac:dyDescent="0.25">
      <c r="B4716"/>
      <c r="C4716"/>
      <c r="D4716"/>
      <c r="E4716"/>
      <c r="F4716"/>
      <c r="G4716"/>
      <c r="H4716"/>
      <c r="I4716"/>
    </row>
    <row r="4717" spans="2:9" ht="15" x14ac:dyDescent="0.25">
      <c r="B4717"/>
      <c r="C4717"/>
      <c r="D4717"/>
      <c r="E4717"/>
      <c r="F4717"/>
      <c r="G4717"/>
      <c r="H4717"/>
      <c r="I4717"/>
    </row>
    <row r="4718" spans="2:9" ht="15" x14ac:dyDescent="0.25">
      <c r="B4718"/>
      <c r="C4718"/>
      <c r="D4718"/>
      <c r="E4718"/>
      <c r="F4718"/>
      <c r="G4718"/>
      <c r="H4718"/>
      <c r="I4718"/>
    </row>
    <row r="4719" spans="2:9" ht="15" x14ac:dyDescent="0.25">
      <c r="B4719"/>
      <c r="C4719"/>
      <c r="D4719"/>
      <c r="E4719"/>
      <c r="F4719"/>
      <c r="G4719"/>
      <c r="H4719"/>
      <c r="I4719"/>
    </row>
    <row r="4720" spans="2:9" ht="15" x14ac:dyDescent="0.25">
      <c r="B4720"/>
      <c r="C4720"/>
      <c r="D4720"/>
      <c r="E4720"/>
      <c r="F4720"/>
      <c r="G4720"/>
      <c r="H4720"/>
      <c r="I4720"/>
    </row>
    <row r="4721" spans="2:9" ht="15" x14ac:dyDescent="0.25">
      <c r="B4721"/>
      <c r="C4721"/>
      <c r="D4721"/>
      <c r="E4721"/>
      <c r="F4721"/>
      <c r="G4721"/>
      <c r="H4721"/>
      <c r="I4721"/>
    </row>
    <row r="4722" spans="2:9" ht="15" x14ac:dyDescent="0.25">
      <c r="B4722"/>
      <c r="C4722"/>
      <c r="D4722"/>
      <c r="E4722"/>
      <c r="F4722"/>
      <c r="G4722"/>
      <c r="H4722"/>
      <c r="I4722"/>
    </row>
    <row r="4723" spans="2:9" ht="15" x14ac:dyDescent="0.25">
      <c r="B4723"/>
      <c r="C4723"/>
      <c r="D4723"/>
      <c r="E4723"/>
      <c r="F4723"/>
      <c r="G4723"/>
      <c r="H4723"/>
      <c r="I4723"/>
    </row>
    <row r="4724" spans="2:9" ht="15" x14ac:dyDescent="0.25">
      <c r="B4724"/>
      <c r="C4724"/>
      <c r="D4724"/>
      <c r="E4724"/>
      <c r="F4724"/>
      <c r="G4724"/>
      <c r="H4724"/>
      <c r="I4724"/>
    </row>
    <row r="4725" spans="2:9" ht="15" x14ac:dyDescent="0.25">
      <c r="B4725"/>
      <c r="C4725"/>
      <c r="D4725"/>
      <c r="E4725"/>
      <c r="F4725"/>
      <c r="G4725"/>
      <c r="H4725"/>
      <c r="I4725"/>
    </row>
    <row r="4726" spans="2:9" ht="15" x14ac:dyDescent="0.25">
      <c r="B4726"/>
      <c r="C4726"/>
      <c r="D4726"/>
      <c r="E4726"/>
      <c r="F4726"/>
      <c r="G4726"/>
      <c r="H4726"/>
      <c r="I4726"/>
    </row>
    <row r="4727" spans="2:9" ht="15" x14ac:dyDescent="0.25">
      <c r="B4727"/>
      <c r="C4727"/>
      <c r="D4727"/>
      <c r="E4727"/>
      <c r="F4727"/>
      <c r="G4727"/>
      <c r="H4727"/>
      <c r="I4727"/>
    </row>
    <row r="4728" spans="2:9" ht="15" x14ac:dyDescent="0.25">
      <c r="B4728"/>
      <c r="C4728"/>
      <c r="D4728"/>
      <c r="E4728"/>
      <c r="F4728"/>
      <c r="G4728"/>
      <c r="H4728"/>
      <c r="I4728"/>
    </row>
    <row r="4729" spans="2:9" ht="15" x14ac:dyDescent="0.25">
      <c r="B4729"/>
      <c r="C4729"/>
      <c r="D4729"/>
      <c r="E4729"/>
      <c r="F4729"/>
      <c r="G4729"/>
      <c r="H4729"/>
      <c r="I4729"/>
    </row>
    <row r="4730" spans="2:9" ht="15" x14ac:dyDescent="0.25">
      <c r="B4730"/>
      <c r="C4730"/>
      <c r="D4730"/>
      <c r="E4730"/>
      <c r="F4730"/>
      <c r="G4730"/>
      <c r="H4730"/>
      <c r="I4730"/>
    </row>
    <row r="4731" spans="2:9" ht="15" x14ac:dyDescent="0.25">
      <c r="B4731"/>
      <c r="C4731"/>
      <c r="D4731"/>
      <c r="E4731"/>
      <c r="F4731"/>
      <c r="G4731"/>
      <c r="H4731"/>
      <c r="I4731"/>
    </row>
    <row r="4732" spans="2:9" ht="15" x14ac:dyDescent="0.25">
      <c r="B4732"/>
      <c r="C4732"/>
      <c r="D4732"/>
      <c r="E4732"/>
      <c r="F4732"/>
      <c r="G4732"/>
      <c r="H4732"/>
      <c r="I4732"/>
    </row>
    <row r="4733" spans="2:9" ht="15" x14ac:dyDescent="0.25">
      <c r="B4733"/>
      <c r="C4733"/>
      <c r="D4733"/>
      <c r="E4733"/>
      <c r="F4733"/>
      <c r="G4733"/>
      <c r="H4733"/>
      <c r="I4733"/>
    </row>
    <row r="4734" spans="2:9" ht="15" x14ac:dyDescent="0.25">
      <c r="B4734"/>
      <c r="C4734"/>
      <c r="D4734"/>
      <c r="E4734"/>
      <c r="F4734"/>
      <c r="G4734"/>
      <c r="H4734"/>
      <c r="I4734"/>
    </row>
    <row r="4735" spans="2:9" ht="15" x14ac:dyDescent="0.25">
      <c r="B4735"/>
      <c r="C4735"/>
      <c r="D4735"/>
      <c r="E4735"/>
      <c r="F4735"/>
      <c r="G4735"/>
      <c r="H4735"/>
      <c r="I4735"/>
    </row>
    <row r="4736" spans="2:9" ht="15" x14ac:dyDescent="0.25">
      <c r="B4736"/>
      <c r="C4736"/>
      <c r="D4736"/>
      <c r="E4736"/>
      <c r="F4736"/>
      <c r="G4736"/>
      <c r="H4736"/>
      <c r="I4736"/>
    </row>
    <row r="4737" spans="2:9" ht="15" x14ac:dyDescent="0.25">
      <c r="B4737"/>
      <c r="C4737"/>
      <c r="D4737"/>
      <c r="E4737"/>
      <c r="F4737"/>
      <c r="G4737"/>
      <c r="H4737"/>
      <c r="I4737"/>
    </row>
    <row r="4738" spans="2:9" ht="15" x14ac:dyDescent="0.25">
      <c r="B4738"/>
      <c r="C4738"/>
      <c r="D4738"/>
      <c r="E4738"/>
      <c r="F4738"/>
      <c r="G4738"/>
      <c r="H4738"/>
      <c r="I4738"/>
    </row>
    <row r="4739" spans="2:9" ht="15" x14ac:dyDescent="0.25">
      <c r="B4739"/>
      <c r="C4739"/>
      <c r="D4739"/>
      <c r="E4739"/>
      <c r="F4739"/>
      <c r="G4739"/>
      <c r="H4739"/>
      <c r="I4739"/>
    </row>
    <row r="4740" spans="2:9" ht="15" x14ac:dyDescent="0.25">
      <c r="B4740"/>
      <c r="C4740"/>
      <c r="D4740"/>
      <c r="E4740"/>
      <c r="F4740"/>
      <c r="G4740"/>
      <c r="H4740"/>
      <c r="I4740"/>
    </row>
    <row r="4741" spans="2:9" ht="15" x14ac:dyDescent="0.25">
      <c r="B4741"/>
      <c r="C4741"/>
      <c r="D4741"/>
      <c r="E4741"/>
      <c r="F4741"/>
      <c r="G4741"/>
      <c r="H4741"/>
      <c r="I4741"/>
    </row>
    <row r="4742" spans="2:9" ht="15" x14ac:dyDescent="0.25">
      <c r="B4742"/>
      <c r="C4742"/>
      <c r="D4742"/>
      <c r="E4742"/>
      <c r="F4742"/>
      <c r="G4742"/>
      <c r="H4742"/>
      <c r="I4742"/>
    </row>
    <row r="4743" spans="2:9" ht="15" x14ac:dyDescent="0.25">
      <c r="B4743"/>
      <c r="C4743"/>
      <c r="D4743"/>
      <c r="E4743"/>
      <c r="F4743"/>
      <c r="G4743"/>
      <c r="H4743"/>
      <c r="I4743"/>
    </row>
    <row r="4744" spans="2:9" ht="15" x14ac:dyDescent="0.25">
      <c r="B4744"/>
      <c r="C4744"/>
      <c r="D4744"/>
      <c r="E4744"/>
      <c r="F4744"/>
      <c r="G4744"/>
      <c r="H4744"/>
      <c r="I4744"/>
    </row>
    <row r="4745" spans="2:9" ht="15" x14ac:dyDescent="0.25">
      <c r="B4745"/>
      <c r="C4745"/>
      <c r="D4745"/>
      <c r="E4745"/>
      <c r="F4745"/>
      <c r="G4745"/>
      <c r="H4745"/>
      <c r="I4745"/>
    </row>
    <row r="4746" spans="2:9" ht="15" x14ac:dyDescent="0.25">
      <c r="B4746"/>
      <c r="C4746"/>
      <c r="D4746"/>
      <c r="E4746"/>
      <c r="F4746"/>
      <c r="G4746"/>
      <c r="H4746"/>
      <c r="I4746"/>
    </row>
    <row r="4747" spans="2:9" ht="15" x14ac:dyDescent="0.25">
      <c r="B4747"/>
      <c r="C4747"/>
      <c r="D4747"/>
      <c r="E4747"/>
      <c r="F4747"/>
      <c r="G4747"/>
      <c r="H4747"/>
      <c r="I4747"/>
    </row>
    <row r="4748" spans="2:9" ht="15" x14ac:dyDescent="0.25">
      <c r="B4748"/>
      <c r="C4748"/>
      <c r="D4748"/>
      <c r="E4748"/>
      <c r="F4748"/>
      <c r="G4748"/>
      <c r="H4748"/>
      <c r="I4748"/>
    </row>
    <row r="4749" spans="2:9" ht="15" x14ac:dyDescent="0.25">
      <c r="B4749"/>
      <c r="C4749"/>
      <c r="D4749"/>
      <c r="E4749"/>
      <c r="F4749"/>
      <c r="G4749"/>
      <c r="H4749"/>
      <c r="I4749"/>
    </row>
    <row r="4750" spans="2:9" ht="15" x14ac:dyDescent="0.25">
      <c r="B4750"/>
      <c r="C4750"/>
      <c r="D4750"/>
      <c r="E4750"/>
      <c r="F4750"/>
      <c r="G4750"/>
      <c r="H4750"/>
      <c r="I4750"/>
    </row>
    <row r="4751" spans="2:9" ht="15" x14ac:dyDescent="0.25">
      <c r="B4751"/>
      <c r="C4751"/>
      <c r="D4751"/>
      <c r="E4751"/>
      <c r="F4751"/>
      <c r="G4751"/>
      <c r="H4751"/>
      <c r="I4751"/>
    </row>
    <row r="4752" spans="2:9" ht="15" x14ac:dyDescent="0.25">
      <c r="B4752"/>
      <c r="C4752"/>
      <c r="D4752"/>
      <c r="E4752"/>
      <c r="F4752"/>
      <c r="G4752"/>
      <c r="H4752"/>
      <c r="I4752"/>
    </row>
    <row r="4753" spans="2:9" ht="15" x14ac:dyDescent="0.25">
      <c r="B4753"/>
      <c r="C4753"/>
      <c r="D4753"/>
      <c r="E4753"/>
      <c r="F4753"/>
      <c r="G4753"/>
      <c r="H4753"/>
      <c r="I4753"/>
    </row>
    <row r="4754" spans="2:9" ht="15" x14ac:dyDescent="0.25">
      <c r="B4754"/>
      <c r="C4754"/>
      <c r="D4754"/>
      <c r="E4754"/>
      <c r="F4754"/>
      <c r="G4754"/>
      <c r="H4754"/>
      <c r="I4754"/>
    </row>
    <row r="4755" spans="2:9" ht="15" x14ac:dyDescent="0.25">
      <c r="B4755"/>
      <c r="C4755"/>
      <c r="D4755"/>
      <c r="E4755"/>
      <c r="F4755"/>
      <c r="G4755"/>
      <c r="H4755"/>
      <c r="I4755"/>
    </row>
    <row r="4756" spans="2:9" ht="15" x14ac:dyDescent="0.25">
      <c r="B4756"/>
      <c r="C4756"/>
      <c r="D4756"/>
      <c r="E4756"/>
      <c r="F4756"/>
      <c r="G4756"/>
      <c r="H4756"/>
      <c r="I4756"/>
    </row>
    <row r="4757" spans="2:9" ht="15" x14ac:dyDescent="0.25">
      <c r="B4757"/>
      <c r="C4757"/>
      <c r="D4757"/>
      <c r="E4757"/>
      <c r="F4757"/>
      <c r="G4757"/>
      <c r="H4757"/>
      <c r="I4757"/>
    </row>
    <row r="4758" spans="2:9" ht="15" x14ac:dyDescent="0.25">
      <c r="B4758"/>
      <c r="C4758"/>
      <c r="D4758"/>
      <c r="E4758"/>
      <c r="F4758"/>
      <c r="G4758"/>
      <c r="H4758"/>
      <c r="I4758"/>
    </row>
    <row r="4759" spans="2:9" ht="15" x14ac:dyDescent="0.25">
      <c r="B4759"/>
      <c r="C4759"/>
      <c r="D4759"/>
      <c r="E4759"/>
      <c r="F4759"/>
      <c r="G4759"/>
      <c r="H4759"/>
      <c r="I4759"/>
    </row>
    <row r="4760" spans="2:9" ht="15" x14ac:dyDescent="0.25">
      <c r="B4760"/>
      <c r="C4760"/>
      <c r="D4760"/>
      <c r="E4760"/>
      <c r="F4760"/>
      <c r="G4760"/>
      <c r="H4760"/>
      <c r="I4760"/>
    </row>
    <row r="4761" spans="2:9" ht="15" x14ac:dyDescent="0.25">
      <c r="B4761"/>
      <c r="C4761"/>
      <c r="D4761"/>
      <c r="E4761"/>
      <c r="F4761"/>
      <c r="G4761"/>
      <c r="H4761"/>
      <c r="I4761"/>
    </row>
    <row r="4762" spans="2:9" ht="15" x14ac:dyDescent="0.25">
      <c r="B4762"/>
      <c r="C4762"/>
      <c r="D4762"/>
      <c r="E4762"/>
      <c r="F4762"/>
      <c r="G4762"/>
      <c r="H4762"/>
      <c r="I4762"/>
    </row>
    <row r="4763" spans="2:9" ht="15" x14ac:dyDescent="0.25">
      <c r="B4763"/>
      <c r="C4763"/>
      <c r="D4763"/>
      <c r="E4763"/>
      <c r="F4763"/>
      <c r="G4763"/>
      <c r="H4763"/>
      <c r="I4763"/>
    </row>
    <row r="4764" spans="2:9" ht="15" x14ac:dyDescent="0.25">
      <c r="B4764"/>
      <c r="C4764"/>
      <c r="D4764"/>
      <c r="E4764"/>
      <c r="F4764"/>
      <c r="G4764"/>
      <c r="H4764"/>
      <c r="I4764"/>
    </row>
    <row r="4765" spans="2:9" ht="15" x14ac:dyDescent="0.25">
      <c r="B4765"/>
      <c r="C4765"/>
      <c r="D4765"/>
      <c r="E4765"/>
      <c r="F4765"/>
      <c r="G4765"/>
      <c r="H4765"/>
      <c r="I4765"/>
    </row>
    <row r="4766" spans="2:9" ht="15" x14ac:dyDescent="0.25">
      <c r="B4766"/>
      <c r="C4766"/>
      <c r="D4766"/>
      <c r="E4766"/>
      <c r="F4766"/>
      <c r="G4766"/>
      <c r="H4766"/>
      <c r="I4766"/>
    </row>
    <row r="4767" spans="2:9" ht="15" x14ac:dyDescent="0.25">
      <c r="B4767"/>
      <c r="C4767"/>
      <c r="D4767"/>
      <c r="E4767"/>
      <c r="F4767"/>
      <c r="G4767"/>
      <c r="H4767"/>
      <c r="I4767"/>
    </row>
    <row r="4768" spans="2:9" ht="15" x14ac:dyDescent="0.25">
      <c r="B4768"/>
      <c r="C4768"/>
      <c r="D4768"/>
      <c r="E4768"/>
      <c r="F4768"/>
      <c r="G4768"/>
      <c r="H4768"/>
      <c r="I4768"/>
    </row>
    <row r="4769" spans="2:9" ht="15" x14ac:dyDescent="0.25">
      <c r="B4769"/>
      <c r="C4769"/>
      <c r="D4769"/>
      <c r="E4769"/>
      <c r="F4769"/>
      <c r="G4769"/>
      <c r="H4769"/>
      <c r="I4769"/>
    </row>
    <row r="4770" spans="2:9" ht="15" x14ac:dyDescent="0.25">
      <c r="B4770"/>
      <c r="C4770"/>
      <c r="D4770"/>
      <c r="E4770"/>
      <c r="F4770"/>
      <c r="G4770"/>
      <c r="H4770"/>
      <c r="I4770"/>
    </row>
    <row r="4771" spans="2:9" ht="15" x14ac:dyDescent="0.25">
      <c r="B4771"/>
      <c r="C4771"/>
      <c r="D4771"/>
      <c r="E4771"/>
      <c r="F4771"/>
      <c r="G4771"/>
      <c r="H4771"/>
      <c r="I4771"/>
    </row>
    <row r="4772" spans="2:9" ht="15" x14ac:dyDescent="0.25">
      <c r="B4772"/>
      <c r="C4772"/>
      <c r="D4772"/>
      <c r="E4772"/>
      <c r="F4772"/>
      <c r="G4772"/>
      <c r="H4772"/>
      <c r="I4772"/>
    </row>
    <row r="4773" spans="2:9" ht="15" x14ac:dyDescent="0.25">
      <c r="B4773"/>
      <c r="C4773"/>
      <c r="D4773"/>
      <c r="E4773"/>
      <c r="F4773"/>
      <c r="G4773"/>
      <c r="H4773"/>
      <c r="I4773"/>
    </row>
    <row r="4774" spans="2:9" ht="15" x14ac:dyDescent="0.25">
      <c r="B4774"/>
      <c r="C4774"/>
      <c r="D4774"/>
      <c r="E4774"/>
      <c r="F4774"/>
      <c r="G4774"/>
      <c r="H4774"/>
      <c r="I4774"/>
    </row>
    <row r="4775" spans="2:9" ht="15" x14ac:dyDescent="0.25">
      <c r="B4775"/>
      <c r="C4775"/>
      <c r="D4775"/>
      <c r="E4775"/>
      <c r="F4775"/>
      <c r="G4775"/>
      <c r="H4775"/>
      <c r="I4775"/>
    </row>
    <row r="4776" spans="2:9" ht="15" x14ac:dyDescent="0.25">
      <c r="B4776"/>
      <c r="C4776"/>
      <c r="D4776"/>
      <c r="E4776"/>
      <c r="F4776"/>
      <c r="G4776"/>
      <c r="H4776"/>
      <c r="I4776"/>
    </row>
    <row r="4777" spans="2:9" ht="15" x14ac:dyDescent="0.25">
      <c r="B4777"/>
      <c r="C4777"/>
      <c r="D4777"/>
      <c r="E4777"/>
      <c r="F4777"/>
      <c r="G4777"/>
      <c r="H4777"/>
      <c r="I4777"/>
    </row>
    <row r="4778" spans="2:9" ht="15" x14ac:dyDescent="0.25">
      <c r="B4778"/>
      <c r="C4778"/>
      <c r="D4778"/>
      <c r="E4778"/>
      <c r="F4778"/>
      <c r="G4778"/>
      <c r="H4778"/>
      <c r="I4778"/>
    </row>
    <row r="4779" spans="2:9" ht="15" x14ac:dyDescent="0.25">
      <c r="B4779"/>
      <c r="C4779"/>
      <c r="D4779"/>
      <c r="E4779"/>
      <c r="F4779"/>
      <c r="G4779"/>
      <c r="H4779"/>
      <c r="I4779"/>
    </row>
    <row r="4780" spans="2:9" ht="15" x14ac:dyDescent="0.25">
      <c r="B4780"/>
      <c r="C4780"/>
      <c r="D4780"/>
      <c r="E4780"/>
      <c r="F4780"/>
      <c r="G4780"/>
      <c r="H4780"/>
      <c r="I4780"/>
    </row>
    <row r="4781" spans="2:9" ht="15" x14ac:dyDescent="0.25">
      <c r="B4781"/>
      <c r="C4781"/>
      <c r="D4781"/>
      <c r="E4781"/>
      <c r="F4781"/>
      <c r="G4781"/>
      <c r="H4781"/>
      <c r="I4781"/>
    </row>
    <row r="4782" spans="2:9" ht="15" x14ac:dyDescent="0.25">
      <c r="B4782"/>
      <c r="C4782"/>
      <c r="D4782"/>
      <c r="E4782"/>
      <c r="F4782"/>
      <c r="G4782"/>
      <c r="H4782"/>
      <c r="I4782"/>
    </row>
    <row r="4783" spans="2:9" ht="15" x14ac:dyDescent="0.25">
      <c r="B4783"/>
      <c r="C4783"/>
      <c r="D4783"/>
      <c r="E4783"/>
      <c r="F4783"/>
      <c r="G4783"/>
      <c r="H4783"/>
      <c r="I4783"/>
    </row>
    <row r="4784" spans="2:9" ht="15" x14ac:dyDescent="0.25">
      <c r="B4784"/>
      <c r="C4784"/>
      <c r="D4784"/>
      <c r="E4784"/>
      <c r="F4784"/>
      <c r="G4784"/>
      <c r="H4784"/>
      <c r="I4784"/>
    </row>
    <row r="4785" spans="2:9" ht="15" x14ac:dyDescent="0.25">
      <c r="B4785"/>
      <c r="C4785"/>
      <c r="D4785"/>
      <c r="E4785"/>
      <c r="F4785"/>
      <c r="G4785"/>
      <c r="H4785"/>
      <c r="I4785"/>
    </row>
    <row r="4786" spans="2:9" ht="15" x14ac:dyDescent="0.25">
      <c r="B4786"/>
      <c r="C4786"/>
      <c r="D4786"/>
      <c r="E4786"/>
      <c r="F4786"/>
      <c r="G4786"/>
      <c r="H4786"/>
      <c r="I4786"/>
    </row>
    <row r="4787" spans="2:9" ht="15" x14ac:dyDescent="0.25">
      <c r="B4787"/>
      <c r="C4787"/>
      <c r="D4787"/>
      <c r="E4787"/>
      <c r="F4787"/>
      <c r="G4787"/>
      <c r="H4787"/>
      <c r="I4787"/>
    </row>
    <row r="4788" spans="2:9" ht="15" x14ac:dyDescent="0.25">
      <c r="B4788"/>
      <c r="C4788"/>
      <c r="D4788"/>
      <c r="E4788"/>
      <c r="F4788"/>
      <c r="G4788"/>
      <c r="H4788"/>
      <c r="I4788"/>
    </row>
    <row r="4789" spans="2:9" ht="15" x14ac:dyDescent="0.25">
      <c r="B4789"/>
      <c r="C4789"/>
      <c r="D4789"/>
      <c r="E4789"/>
      <c r="F4789"/>
      <c r="G4789"/>
      <c r="H4789"/>
      <c r="I4789"/>
    </row>
    <row r="4790" spans="2:9" ht="15" x14ac:dyDescent="0.25">
      <c r="B4790"/>
      <c r="C4790"/>
      <c r="D4790"/>
      <c r="E4790"/>
      <c r="F4790"/>
      <c r="G4790"/>
      <c r="H4790"/>
      <c r="I4790"/>
    </row>
    <row r="4791" spans="2:9" ht="15" x14ac:dyDescent="0.25">
      <c r="B4791"/>
      <c r="C4791"/>
      <c r="D4791"/>
      <c r="E4791"/>
      <c r="F4791"/>
      <c r="G4791"/>
      <c r="H4791"/>
      <c r="I4791"/>
    </row>
    <row r="4792" spans="2:9" ht="15" x14ac:dyDescent="0.25">
      <c r="B4792"/>
      <c r="C4792"/>
      <c r="D4792"/>
      <c r="E4792"/>
      <c r="F4792"/>
      <c r="G4792"/>
      <c r="H4792"/>
      <c r="I4792"/>
    </row>
    <row r="4793" spans="2:9" ht="15" x14ac:dyDescent="0.25">
      <c r="B4793"/>
      <c r="C4793"/>
      <c r="D4793"/>
      <c r="E4793"/>
      <c r="F4793"/>
      <c r="G4793"/>
      <c r="H4793"/>
      <c r="I4793"/>
    </row>
    <row r="4794" spans="2:9" ht="15" x14ac:dyDescent="0.25">
      <c r="B4794"/>
      <c r="C4794"/>
      <c r="D4794"/>
      <c r="E4794"/>
      <c r="F4794"/>
      <c r="G4794"/>
      <c r="H4794"/>
      <c r="I4794"/>
    </row>
    <row r="4795" spans="2:9" ht="15" x14ac:dyDescent="0.25">
      <c r="B4795"/>
      <c r="C4795"/>
      <c r="D4795"/>
      <c r="E4795"/>
      <c r="F4795"/>
      <c r="G4795"/>
      <c r="H4795"/>
      <c r="I4795"/>
    </row>
    <row r="4796" spans="2:9" ht="15" x14ac:dyDescent="0.25">
      <c r="B4796"/>
      <c r="C4796"/>
      <c r="D4796"/>
      <c r="E4796"/>
      <c r="F4796"/>
      <c r="G4796"/>
      <c r="H4796"/>
      <c r="I4796"/>
    </row>
    <row r="4797" spans="2:9" ht="15" x14ac:dyDescent="0.25">
      <c r="B4797"/>
      <c r="C4797"/>
      <c r="D4797"/>
      <c r="E4797"/>
      <c r="F4797"/>
      <c r="G4797"/>
      <c r="H4797"/>
      <c r="I4797"/>
    </row>
    <row r="4798" spans="2:9" ht="15" x14ac:dyDescent="0.25">
      <c r="B4798"/>
      <c r="C4798"/>
      <c r="D4798"/>
      <c r="E4798"/>
      <c r="F4798"/>
      <c r="G4798"/>
      <c r="H4798"/>
      <c r="I4798"/>
    </row>
    <row r="4799" spans="2:9" ht="15" x14ac:dyDescent="0.25">
      <c r="B4799"/>
      <c r="C4799"/>
      <c r="D4799"/>
      <c r="E4799"/>
      <c r="F4799"/>
      <c r="G4799"/>
      <c r="H4799"/>
      <c r="I4799"/>
    </row>
    <row r="4800" spans="2:9" ht="15" x14ac:dyDescent="0.25">
      <c r="B4800"/>
      <c r="C4800"/>
      <c r="D4800"/>
      <c r="E4800"/>
      <c r="F4800"/>
      <c r="G4800"/>
      <c r="H4800"/>
      <c r="I4800"/>
    </row>
    <row r="4801" spans="2:9" ht="15" x14ac:dyDescent="0.25">
      <c r="B4801"/>
      <c r="C4801"/>
      <c r="D4801"/>
      <c r="E4801"/>
      <c r="F4801"/>
      <c r="G4801"/>
      <c r="H4801"/>
      <c r="I4801"/>
    </row>
    <row r="4802" spans="2:9" ht="15" x14ac:dyDescent="0.25">
      <c r="B4802"/>
      <c r="C4802"/>
      <c r="D4802"/>
      <c r="E4802"/>
      <c r="F4802"/>
      <c r="G4802"/>
      <c r="H4802"/>
      <c r="I4802"/>
    </row>
    <row r="4803" spans="2:9" ht="15" x14ac:dyDescent="0.25">
      <c r="B4803"/>
      <c r="C4803"/>
      <c r="D4803"/>
      <c r="E4803"/>
      <c r="F4803"/>
      <c r="G4803"/>
      <c r="H4803"/>
      <c r="I4803"/>
    </row>
    <row r="4804" spans="2:9" ht="15" x14ac:dyDescent="0.25">
      <c r="B4804"/>
      <c r="C4804"/>
      <c r="D4804"/>
      <c r="E4804"/>
      <c r="F4804"/>
      <c r="G4804"/>
      <c r="H4804"/>
      <c r="I4804"/>
    </row>
    <row r="4805" spans="2:9" ht="15" x14ac:dyDescent="0.25">
      <c r="B4805"/>
      <c r="C4805"/>
      <c r="D4805"/>
      <c r="E4805"/>
      <c r="F4805"/>
      <c r="G4805"/>
      <c r="H4805"/>
      <c r="I4805"/>
    </row>
    <row r="4806" spans="2:9" ht="15" x14ac:dyDescent="0.25">
      <c r="B4806"/>
      <c r="C4806"/>
      <c r="D4806"/>
      <c r="E4806"/>
      <c r="F4806"/>
      <c r="G4806"/>
      <c r="H4806"/>
      <c r="I4806"/>
    </row>
    <row r="4807" spans="2:9" ht="15" x14ac:dyDescent="0.25">
      <c r="B4807"/>
      <c r="C4807"/>
      <c r="D4807"/>
      <c r="E4807"/>
      <c r="F4807"/>
      <c r="G4807"/>
      <c r="H4807"/>
      <c r="I4807"/>
    </row>
    <row r="4808" spans="2:9" ht="15" x14ac:dyDescent="0.25">
      <c r="B4808"/>
      <c r="C4808"/>
      <c r="D4808"/>
      <c r="E4808"/>
      <c r="F4808"/>
      <c r="G4808"/>
      <c r="H4808"/>
      <c r="I4808"/>
    </row>
    <row r="4809" spans="2:9" ht="15" x14ac:dyDescent="0.25">
      <c r="B4809"/>
      <c r="C4809"/>
      <c r="D4809"/>
      <c r="E4809"/>
      <c r="F4809"/>
      <c r="G4809"/>
      <c r="H4809"/>
      <c r="I4809"/>
    </row>
    <row r="4810" spans="2:9" ht="15" x14ac:dyDescent="0.25">
      <c r="B4810"/>
      <c r="C4810"/>
      <c r="D4810"/>
      <c r="E4810"/>
      <c r="F4810"/>
      <c r="G4810"/>
      <c r="H4810"/>
      <c r="I4810"/>
    </row>
    <row r="4811" spans="2:9" ht="15" x14ac:dyDescent="0.25">
      <c r="B4811"/>
      <c r="C4811"/>
      <c r="D4811"/>
      <c r="E4811"/>
      <c r="F4811"/>
      <c r="G4811"/>
      <c r="H4811"/>
      <c r="I4811"/>
    </row>
    <row r="4812" spans="2:9" ht="15" x14ac:dyDescent="0.25">
      <c r="B4812"/>
      <c r="C4812"/>
      <c r="D4812"/>
      <c r="E4812"/>
      <c r="F4812"/>
      <c r="G4812"/>
      <c r="H4812"/>
      <c r="I4812"/>
    </row>
    <row r="4813" spans="2:9" ht="15" x14ac:dyDescent="0.25">
      <c r="B4813"/>
      <c r="C4813"/>
      <c r="D4813"/>
      <c r="E4813"/>
      <c r="F4813"/>
      <c r="G4813"/>
      <c r="H4813"/>
      <c r="I4813"/>
    </row>
    <row r="4814" spans="2:9" ht="15" x14ac:dyDescent="0.25">
      <c r="B4814"/>
      <c r="C4814"/>
      <c r="D4814"/>
      <c r="E4814"/>
      <c r="F4814"/>
      <c r="G4814"/>
      <c r="H4814"/>
      <c r="I4814"/>
    </row>
    <row r="4815" spans="2:9" ht="15" x14ac:dyDescent="0.25">
      <c r="B4815"/>
      <c r="C4815"/>
      <c r="D4815"/>
      <c r="E4815"/>
      <c r="F4815"/>
      <c r="G4815"/>
      <c r="H4815"/>
      <c r="I4815"/>
    </row>
    <row r="4816" spans="2:9" ht="15" x14ac:dyDescent="0.25">
      <c r="B4816"/>
      <c r="C4816"/>
      <c r="D4816"/>
      <c r="E4816"/>
      <c r="F4816"/>
      <c r="G4816"/>
      <c r="H4816"/>
      <c r="I4816"/>
    </row>
    <row r="4817" spans="2:9" ht="15" x14ac:dyDescent="0.25">
      <c r="B4817"/>
      <c r="C4817"/>
      <c r="D4817"/>
      <c r="E4817"/>
      <c r="F4817"/>
      <c r="G4817"/>
      <c r="H4817"/>
      <c r="I4817"/>
    </row>
    <row r="4818" spans="2:9" ht="15" x14ac:dyDescent="0.25">
      <c r="B4818"/>
      <c r="C4818"/>
      <c r="D4818"/>
      <c r="E4818"/>
      <c r="F4818"/>
      <c r="G4818"/>
      <c r="H4818"/>
      <c r="I4818"/>
    </row>
    <row r="4819" spans="2:9" ht="15" x14ac:dyDescent="0.25">
      <c r="B4819"/>
      <c r="C4819"/>
      <c r="D4819"/>
      <c r="E4819"/>
      <c r="F4819"/>
      <c r="G4819"/>
      <c r="H4819"/>
      <c r="I4819"/>
    </row>
    <row r="4820" spans="2:9" ht="15" x14ac:dyDescent="0.25">
      <c r="B4820"/>
      <c r="C4820"/>
      <c r="D4820"/>
      <c r="E4820"/>
      <c r="F4820"/>
      <c r="G4820"/>
      <c r="H4820"/>
      <c r="I4820"/>
    </row>
    <row r="4821" spans="2:9" ht="15" x14ac:dyDescent="0.25">
      <c r="B4821"/>
      <c r="C4821"/>
      <c r="D4821"/>
      <c r="E4821"/>
      <c r="F4821"/>
      <c r="G4821"/>
      <c r="H4821"/>
      <c r="I4821"/>
    </row>
    <row r="4822" spans="2:9" ht="15" x14ac:dyDescent="0.25">
      <c r="B4822"/>
      <c r="C4822"/>
      <c r="D4822"/>
      <c r="E4822"/>
      <c r="F4822"/>
      <c r="G4822"/>
      <c r="H4822"/>
      <c r="I4822"/>
    </row>
    <row r="4823" spans="2:9" ht="15" x14ac:dyDescent="0.25">
      <c r="B4823"/>
      <c r="C4823"/>
      <c r="D4823"/>
      <c r="E4823"/>
      <c r="F4823"/>
      <c r="G4823"/>
      <c r="H4823"/>
      <c r="I4823"/>
    </row>
    <row r="4824" spans="2:9" ht="15" x14ac:dyDescent="0.25">
      <c r="B4824"/>
      <c r="C4824"/>
      <c r="D4824"/>
      <c r="E4824"/>
      <c r="F4824"/>
      <c r="G4824"/>
      <c r="H4824"/>
      <c r="I4824"/>
    </row>
    <row r="4825" spans="2:9" ht="15" x14ac:dyDescent="0.25">
      <c r="B4825"/>
      <c r="C4825"/>
      <c r="D4825"/>
      <c r="E4825"/>
      <c r="F4825"/>
      <c r="G4825"/>
      <c r="H4825"/>
      <c r="I4825"/>
    </row>
    <row r="4826" spans="2:9" ht="15" x14ac:dyDescent="0.25">
      <c r="B4826"/>
      <c r="C4826"/>
      <c r="D4826"/>
      <c r="E4826"/>
      <c r="F4826"/>
      <c r="G4826"/>
      <c r="H4826"/>
      <c r="I4826"/>
    </row>
    <row r="4827" spans="2:9" ht="15" x14ac:dyDescent="0.25">
      <c r="B4827"/>
      <c r="C4827"/>
      <c r="D4827"/>
      <c r="E4827"/>
      <c r="F4827"/>
      <c r="G4827"/>
      <c r="H4827"/>
      <c r="I4827"/>
    </row>
    <row r="4828" spans="2:9" ht="15" x14ac:dyDescent="0.25">
      <c r="B4828"/>
      <c r="C4828"/>
      <c r="D4828"/>
      <c r="E4828"/>
      <c r="F4828"/>
      <c r="G4828"/>
      <c r="H4828"/>
      <c r="I4828"/>
    </row>
    <row r="4829" spans="2:9" ht="15" x14ac:dyDescent="0.25">
      <c r="B4829"/>
      <c r="C4829"/>
      <c r="D4829"/>
      <c r="E4829"/>
      <c r="F4829"/>
      <c r="G4829"/>
      <c r="H4829"/>
      <c r="I4829"/>
    </row>
    <row r="4830" spans="2:9" ht="15" x14ac:dyDescent="0.25">
      <c r="B4830"/>
      <c r="C4830"/>
      <c r="D4830"/>
      <c r="E4830"/>
      <c r="F4830"/>
      <c r="G4830"/>
      <c r="H4830"/>
      <c r="I4830"/>
    </row>
    <row r="4831" spans="2:9" ht="15" x14ac:dyDescent="0.25">
      <c r="B4831"/>
      <c r="C4831"/>
      <c r="D4831"/>
      <c r="E4831"/>
      <c r="F4831"/>
      <c r="G4831"/>
      <c r="H4831"/>
      <c r="I4831"/>
    </row>
    <row r="4832" spans="2:9" ht="15" x14ac:dyDescent="0.25">
      <c r="B4832"/>
      <c r="C4832"/>
      <c r="D4832"/>
      <c r="E4832"/>
      <c r="F4832"/>
      <c r="G4832"/>
      <c r="H4832"/>
      <c r="I4832"/>
    </row>
    <row r="4833" spans="2:9" ht="15" x14ac:dyDescent="0.25">
      <c r="B4833"/>
      <c r="C4833"/>
      <c r="D4833"/>
      <c r="E4833"/>
      <c r="F4833"/>
      <c r="G4833"/>
      <c r="H4833"/>
      <c r="I4833"/>
    </row>
    <row r="4834" spans="2:9" ht="15" x14ac:dyDescent="0.25">
      <c r="B4834"/>
      <c r="C4834"/>
      <c r="D4834"/>
      <c r="E4834"/>
      <c r="F4834"/>
      <c r="G4834"/>
      <c r="H4834"/>
      <c r="I4834"/>
    </row>
    <row r="4835" spans="2:9" ht="15" x14ac:dyDescent="0.25">
      <c r="B4835"/>
      <c r="C4835"/>
      <c r="D4835"/>
      <c r="E4835"/>
      <c r="F4835"/>
      <c r="G4835"/>
      <c r="H4835"/>
      <c r="I4835"/>
    </row>
    <row r="4836" spans="2:9" ht="15" x14ac:dyDescent="0.25">
      <c r="B4836"/>
      <c r="C4836"/>
      <c r="D4836"/>
      <c r="E4836"/>
      <c r="F4836"/>
      <c r="G4836"/>
      <c r="H4836"/>
      <c r="I4836"/>
    </row>
    <row r="4837" spans="2:9" ht="15" x14ac:dyDescent="0.25">
      <c r="B4837"/>
      <c r="C4837"/>
      <c r="D4837"/>
      <c r="E4837"/>
      <c r="F4837"/>
      <c r="G4837"/>
      <c r="H4837"/>
      <c r="I4837"/>
    </row>
    <row r="4838" spans="2:9" ht="15" x14ac:dyDescent="0.25">
      <c r="B4838"/>
      <c r="C4838"/>
      <c r="D4838"/>
      <c r="E4838"/>
      <c r="F4838"/>
      <c r="G4838"/>
      <c r="H4838"/>
      <c r="I4838"/>
    </row>
    <row r="4839" spans="2:9" ht="15" x14ac:dyDescent="0.25">
      <c r="B4839"/>
      <c r="C4839"/>
      <c r="D4839"/>
      <c r="E4839"/>
      <c r="F4839"/>
      <c r="G4839"/>
      <c r="H4839"/>
      <c r="I4839"/>
    </row>
    <row r="4840" spans="2:9" ht="15" x14ac:dyDescent="0.25">
      <c r="B4840"/>
      <c r="C4840"/>
      <c r="D4840"/>
      <c r="E4840"/>
      <c r="F4840"/>
      <c r="G4840"/>
      <c r="H4840"/>
      <c r="I4840"/>
    </row>
    <row r="4841" spans="2:9" ht="15" x14ac:dyDescent="0.25">
      <c r="B4841"/>
      <c r="C4841"/>
      <c r="D4841"/>
      <c r="E4841"/>
      <c r="F4841"/>
      <c r="G4841"/>
      <c r="H4841"/>
      <c r="I4841"/>
    </row>
    <row r="4842" spans="2:9" ht="15" x14ac:dyDescent="0.25">
      <c r="B4842"/>
      <c r="C4842"/>
      <c r="D4842"/>
      <c r="E4842"/>
      <c r="F4842"/>
      <c r="G4842"/>
      <c r="H4842"/>
      <c r="I4842"/>
    </row>
    <row r="4843" spans="2:9" ht="15" x14ac:dyDescent="0.25">
      <c r="B4843"/>
      <c r="C4843"/>
      <c r="D4843"/>
      <c r="E4843"/>
      <c r="F4843"/>
      <c r="G4843"/>
      <c r="H4843"/>
      <c r="I4843"/>
    </row>
    <row r="4844" spans="2:9" ht="15" x14ac:dyDescent="0.25">
      <c r="B4844"/>
      <c r="C4844"/>
      <c r="D4844"/>
      <c r="E4844"/>
      <c r="F4844"/>
      <c r="G4844"/>
      <c r="H4844"/>
      <c r="I4844"/>
    </row>
    <row r="4845" spans="2:9" ht="15" x14ac:dyDescent="0.25">
      <c r="B4845"/>
      <c r="C4845"/>
      <c r="D4845"/>
      <c r="E4845"/>
      <c r="F4845"/>
      <c r="G4845"/>
      <c r="H4845"/>
      <c r="I4845"/>
    </row>
    <row r="4846" spans="2:9" ht="15" x14ac:dyDescent="0.25">
      <c r="B4846"/>
      <c r="C4846"/>
      <c r="D4846"/>
      <c r="E4846"/>
      <c r="F4846"/>
      <c r="G4846"/>
      <c r="H4846"/>
      <c r="I4846"/>
    </row>
    <row r="4847" spans="2:9" ht="15" x14ac:dyDescent="0.25">
      <c r="B4847"/>
      <c r="C4847"/>
      <c r="D4847"/>
      <c r="E4847"/>
      <c r="F4847"/>
      <c r="G4847"/>
      <c r="H4847"/>
      <c r="I4847"/>
    </row>
    <row r="4848" spans="2:9" ht="15" x14ac:dyDescent="0.25">
      <c r="B4848"/>
      <c r="C4848"/>
      <c r="D4848"/>
      <c r="E4848"/>
      <c r="F4848"/>
      <c r="G4848"/>
      <c r="H4848"/>
      <c r="I4848"/>
    </row>
    <row r="4849" spans="2:9" ht="15" x14ac:dyDescent="0.25">
      <c r="B4849"/>
      <c r="C4849"/>
      <c r="D4849"/>
      <c r="E4849"/>
      <c r="F4849"/>
      <c r="G4849"/>
      <c r="H4849"/>
      <c r="I4849"/>
    </row>
    <row r="4850" spans="2:9" ht="15" x14ac:dyDescent="0.25">
      <c r="B4850"/>
      <c r="C4850"/>
      <c r="D4850"/>
      <c r="E4850"/>
      <c r="F4850"/>
      <c r="G4850"/>
      <c r="H4850"/>
      <c r="I4850"/>
    </row>
    <row r="4851" spans="2:9" ht="15" x14ac:dyDescent="0.25">
      <c r="B4851"/>
      <c r="C4851"/>
      <c r="D4851"/>
      <c r="E4851"/>
      <c r="F4851"/>
      <c r="G4851"/>
      <c r="H4851"/>
      <c r="I4851"/>
    </row>
    <row r="4852" spans="2:9" ht="15" x14ac:dyDescent="0.25">
      <c r="B4852"/>
      <c r="C4852"/>
      <c r="D4852"/>
      <c r="E4852"/>
      <c r="F4852"/>
      <c r="G4852"/>
      <c r="H4852"/>
      <c r="I4852"/>
    </row>
    <row r="4853" spans="2:9" ht="15" x14ac:dyDescent="0.25">
      <c r="B4853"/>
      <c r="C4853"/>
      <c r="D4853"/>
      <c r="E4853"/>
      <c r="F4853"/>
      <c r="G4853"/>
      <c r="H4853"/>
      <c r="I4853"/>
    </row>
    <row r="4854" spans="2:9" ht="15" x14ac:dyDescent="0.25">
      <c r="B4854"/>
      <c r="C4854"/>
      <c r="D4854"/>
      <c r="E4854"/>
      <c r="F4854"/>
      <c r="G4854"/>
      <c r="H4854"/>
      <c r="I4854"/>
    </row>
    <row r="4855" spans="2:9" ht="15" x14ac:dyDescent="0.25">
      <c r="B4855"/>
      <c r="C4855"/>
      <c r="D4855"/>
      <c r="E4855"/>
      <c r="F4855"/>
      <c r="G4855"/>
      <c r="H4855"/>
      <c r="I4855"/>
    </row>
    <row r="4856" spans="2:9" ht="15" x14ac:dyDescent="0.25">
      <c r="B4856"/>
      <c r="C4856"/>
      <c r="D4856"/>
      <c r="E4856"/>
      <c r="F4856"/>
      <c r="G4856"/>
      <c r="H4856"/>
      <c r="I4856"/>
    </row>
    <row r="4857" spans="2:9" ht="15" x14ac:dyDescent="0.25">
      <c r="B4857"/>
      <c r="C4857"/>
      <c r="D4857"/>
      <c r="E4857"/>
      <c r="F4857"/>
      <c r="G4857"/>
      <c r="H4857"/>
      <c r="I4857"/>
    </row>
    <row r="4858" spans="2:9" ht="15" x14ac:dyDescent="0.25">
      <c r="B4858"/>
      <c r="C4858"/>
      <c r="D4858"/>
      <c r="E4858"/>
      <c r="F4858"/>
      <c r="G4858"/>
      <c r="H4858"/>
      <c r="I4858"/>
    </row>
    <row r="4859" spans="2:9" ht="15" x14ac:dyDescent="0.25">
      <c r="B4859"/>
      <c r="C4859"/>
      <c r="D4859"/>
      <c r="E4859"/>
      <c r="F4859"/>
      <c r="G4859"/>
      <c r="H4859"/>
      <c r="I4859"/>
    </row>
    <row r="4860" spans="2:9" ht="15" x14ac:dyDescent="0.25">
      <c r="B4860"/>
      <c r="C4860"/>
      <c r="D4860"/>
      <c r="E4860"/>
      <c r="F4860"/>
      <c r="G4860"/>
      <c r="H4860"/>
      <c r="I4860"/>
    </row>
    <row r="4861" spans="2:9" ht="15" x14ac:dyDescent="0.25">
      <c r="B4861"/>
      <c r="C4861"/>
      <c r="D4861"/>
      <c r="E4861"/>
      <c r="F4861"/>
      <c r="G4861"/>
      <c r="H4861"/>
      <c r="I4861"/>
    </row>
    <row r="4862" spans="2:9" ht="15" x14ac:dyDescent="0.25">
      <c r="B4862"/>
      <c r="C4862"/>
      <c r="D4862"/>
      <c r="E4862"/>
      <c r="F4862"/>
      <c r="G4862"/>
      <c r="H4862"/>
      <c r="I4862"/>
    </row>
    <row r="4863" spans="2:9" ht="15" x14ac:dyDescent="0.25">
      <c r="B4863"/>
      <c r="C4863"/>
      <c r="D4863"/>
      <c r="E4863"/>
      <c r="F4863"/>
      <c r="G4863"/>
      <c r="H4863"/>
      <c r="I4863"/>
    </row>
    <row r="4864" spans="2:9" ht="15" x14ac:dyDescent="0.25">
      <c r="B4864"/>
      <c r="C4864"/>
      <c r="D4864"/>
      <c r="E4864"/>
      <c r="F4864"/>
      <c r="G4864"/>
      <c r="H4864"/>
      <c r="I4864"/>
    </row>
    <row r="4865" spans="2:9" ht="15" x14ac:dyDescent="0.25">
      <c r="B4865"/>
      <c r="C4865"/>
      <c r="D4865"/>
      <c r="E4865"/>
      <c r="F4865"/>
      <c r="G4865"/>
      <c r="H4865"/>
      <c r="I4865"/>
    </row>
    <row r="4866" spans="2:9" ht="15" x14ac:dyDescent="0.25">
      <c r="B4866"/>
      <c r="C4866"/>
      <c r="D4866"/>
      <c r="E4866"/>
      <c r="F4866"/>
      <c r="G4866"/>
      <c r="H4866"/>
      <c r="I4866"/>
    </row>
    <row r="4867" spans="2:9" ht="15" x14ac:dyDescent="0.25">
      <c r="B4867"/>
      <c r="C4867"/>
      <c r="D4867"/>
      <c r="E4867"/>
      <c r="F4867"/>
      <c r="G4867"/>
      <c r="H4867"/>
      <c r="I4867"/>
    </row>
    <row r="4868" spans="2:9" ht="15" x14ac:dyDescent="0.25">
      <c r="B4868"/>
      <c r="C4868"/>
      <c r="D4868"/>
      <c r="E4868"/>
      <c r="F4868"/>
      <c r="G4868"/>
      <c r="H4868"/>
      <c r="I4868"/>
    </row>
    <row r="4869" spans="2:9" ht="15" x14ac:dyDescent="0.25">
      <c r="B4869"/>
      <c r="C4869"/>
      <c r="D4869"/>
      <c r="E4869"/>
      <c r="F4869"/>
      <c r="G4869"/>
      <c r="H4869"/>
      <c r="I4869"/>
    </row>
    <row r="4870" spans="2:9" ht="15" x14ac:dyDescent="0.25">
      <c r="B4870"/>
      <c r="C4870"/>
      <c r="D4870"/>
      <c r="E4870"/>
      <c r="F4870"/>
      <c r="G4870"/>
      <c r="H4870"/>
      <c r="I4870"/>
    </row>
    <row r="4871" spans="2:9" ht="15" x14ac:dyDescent="0.25">
      <c r="B4871"/>
      <c r="C4871"/>
      <c r="D4871"/>
      <c r="E4871"/>
      <c r="F4871"/>
      <c r="G4871"/>
      <c r="H4871"/>
      <c r="I4871"/>
    </row>
    <row r="4872" spans="2:9" ht="15" x14ac:dyDescent="0.25">
      <c r="B4872"/>
      <c r="C4872"/>
      <c r="D4872"/>
      <c r="E4872"/>
      <c r="F4872"/>
      <c r="G4872"/>
      <c r="H4872"/>
      <c r="I4872"/>
    </row>
    <row r="4873" spans="2:9" ht="15" x14ac:dyDescent="0.25">
      <c r="B4873"/>
      <c r="C4873"/>
      <c r="D4873"/>
      <c r="E4873"/>
      <c r="F4873"/>
      <c r="G4873"/>
      <c r="H4873"/>
      <c r="I4873"/>
    </row>
    <row r="4874" spans="2:9" ht="15" x14ac:dyDescent="0.25">
      <c r="B4874"/>
      <c r="C4874"/>
      <c r="D4874"/>
      <c r="E4874"/>
      <c r="F4874"/>
      <c r="G4874"/>
      <c r="H4874"/>
      <c r="I4874"/>
    </row>
    <row r="4875" spans="2:9" ht="15" x14ac:dyDescent="0.25">
      <c r="B4875"/>
      <c r="C4875"/>
      <c r="D4875"/>
      <c r="E4875"/>
      <c r="F4875"/>
      <c r="G4875"/>
      <c r="H4875"/>
      <c r="I4875"/>
    </row>
    <row r="4876" spans="2:9" ht="15" x14ac:dyDescent="0.25">
      <c r="B4876"/>
      <c r="C4876"/>
      <c r="D4876"/>
      <c r="E4876"/>
      <c r="F4876"/>
      <c r="G4876"/>
      <c r="H4876"/>
      <c r="I4876"/>
    </row>
    <row r="4877" spans="2:9" ht="15" x14ac:dyDescent="0.25">
      <c r="B4877"/>
      <c r="C4877"/>
      <c r="D4877"/>
      <c r="E4877"/>
      <c r="F4877"/>
      <c r="G4877"/>
      <c r="H4877"/>
      <c r="I4877"/>
    </row>
    <row r="4878" spans="2:9" ht="15" x14ac:dyDescent="0.25">
      <c r="B4878"/>
      <c r="C4878"/>
      <c r="D4878"/>
      <c r="E4878"/>
      <c r="F4878"/>
      <c r="G4878"/>
      <c r="H4878"/>
      <c r="I4878"/>
    </row>
    <row r="4879" spans="2:9" ht="15" x14ac:dyDescent="0.25">
      <c r="B4879"/>
      <c r="C4879"/>
      <c r="D4879"/>
      <c r="E4879"/>
      <c r="F4879"/>
      <c r="G4879"/>
      <c r="H4879"/>
      <c r="I4879"/>
    </row>
    <row r="4880" spans="2:9" ht="15" x14ac:dyDescent="0.25">
      <c r="B4880"/>
      <c r="C4880"/>
      <c r="D4880"/>
      <c r="E4880"/>
      <c r="F4880"/>
      <c r="G4880"/>
      <c r="H4880"/>
      <c r="I4880"/>
    </row>
    <row r="4881" spans="2:9" ht="15" x14ac:dyDescent="0.25">
      <c r="B4881"/>
      <c r="C4881"/>
      <c r="D4881"/>
      <c r="E4881"/>
      <c r="F4881"/>
      <c r="G4881"/>
      <c r="H4881"/>
      <c r="I4881"/>
    </row>
    <row r="4882" spans="2:9" ht="15" x14ac:dyDescent="0.25">
      <c r="B4882"/>
      <c r="C4882"/>
      <c r="D4882"/>
      <c r="E4882"/>
      <c r="F4882"/>
      <c r="G4882"/>
      <c r="H4882"/>
      <c r="I4882"/>
    </row>
    <row r="4883" spans="2:9" ht="15" x14ac:dyDescent="0.25">
      <c r="B4883"/>
      <c r="C4883"/>
      <c r="D4883"/>
      <c r="E4883"/>
      <c r="F4883"/>
      <c r="G4883"/>
      <c r="H4883"/>
      <c r="I4883"/>
    </row>
    <row r="4884" spans="2:9" ht="15" x14ac:dyDescent="0.25">
      <c r="B4884"/>
      <c r="C4884"/>
      <c r="D4884"/>
      <c r="E4884"/>
      <c r="F4884"/>
      <c r="G4884"/>
      <c r="H4884"/>
      <c r="I4884"/>
    </row>
    <row r="4885" spans="2:9" ht="15" x14ac:dyDescent="0.25">
      <c r="B4885"/>
      <c r="C4885"/>
      <c r="D4885"/>
      <c r="E4885"/>
      <c r="F4885"/>
      <c r="G4885"/>
      <c r="H4885"/>
      <c r="I4885"/>
    </row>
    <row r="4886" spans="2:9" ht="15" x14ac:dyDescent="0.25">
      <c r="B4886"/>
      <c r="C4886"/>
      <c r="D4886"/>
      <c r="E4886"/>
      <c r="F4886"/>
      <c r="G4886"/>
      <c r="H4886"/>
      <c r="I4886"/>
    </row>
    <row r="4887" spans="2:9" ht="15" x14ac:dyDescent="0.25">
      <c r="B4887"/>
      <c r="C4887"/>
      <c r="D4887"/>
      <c r="E4887"/>
      <c r="F4887"/>
      <c r="G4887"/>
      <c r="H4887"/>
      <c r="I4887"/>
    </row>
    <row r="4888" spans="2:9" ht="15" x14ac:dyDescent="0.25">
      <c r="B4888"/>
      <c r="C4888"/>
      <c r="D4888"/>
      <c r="E4888"/>
      <c r="F4888"/>
      <c r="G4888"/>
      <c r="H4888"/>
      <c r="I4888"/>
    </row>
    <row r="4889" spans="2:9" ht="15" x14ac:dyDescent="0.25">
      <c r="B4889"/>
      <c r="C4889"/>
      <c r="D4889"/>
      <c r="E4889"/>
      <c r="F4889"/>
      <c r="G4889"/>
      <c r="H4889"/>
      <c r="I4889"/>
    </row>
    <row r="4890" spans="2:9" ht="15" x14ac:dyDescent="0.25">
      <c r="B4890"/>
      <c r="C4890"/>
      <c r="D4890"/>
      <c r="E4890"/>
      <c r="F4890"/>
      <c r="G4890"/>
      <c r="H4890"/>
      <c r="I4890"/>
    </row>
    <row r="4891" spans="2:9" ht="15" x14ac:dyDescent="0.25">
      <c r="B4891"/>
      <c r="C4891"/>
      <c r="D4891"/>
      <c r="E4891"/>
      <c r="F4891"/>
      <c r="G4891"/>
      <c r="H4891"/>
      <c r="I4891"/>
    </row>
    <row r="4892" spans="2:9" ht="15" x14ac:dyDescent="0.25">
      <c r="B4892"/>
      <c r="C4892"/>
      <c r="D4892"/>
      <c r="E4892"/>
      <c r="F4892"/>
      <c r="G4892"/>
      <c r="H4892"/>
      <c r="I4892"/>
    </row>
    <row r="4893" spans="2:9" ht="15" x14ac:dyDescent="0.25">
      <c r="B4893"/>
      <c r="C4893"/>
      <c r="D4893"/>
      <c r="E4893"/>
      <c r="F4893"/>
      <c r="G4893"/>
      <c r="H4893"/>
      <c r="I4893"/>
    </row>
    <row r="4894" spans="2:9" ht="15" x14ac:dyDescent="0.25">
      <c r="B4894"/>
      <c r="C4894"/>
      <c r="D4894"/>
      <c r="E4894"/>
      <c r="F4894"/>
      <c r="G4894"/>
      <c r="H4894"/>
      <c r="I4894"/>
    </row>
    <row r="4895" spans="2:9" ht="15" x14ac:dyDescent="0.25">
      <c r="B4895"/>
      <c r="C4895"/>
      <c r="D4895"/>
      <c r="E4895"/>
      <c r="F4895"/>
      <c r="G4895"/>
      <c r="H4895"/>
      <c r="I4895"/>
    </row>
    <row r="4896" spans="2:9" ht="15" x14ac:dyDescent="0.25">
      <c r="B4896"/>
      <c r="C4896"/>
      <c r="D4896"/>
      <c r="E4896"/>
      <c r="F4896"/>
      <c r="G4896"/>
      <c r="H4896"/>
      <c r="I4896"/>
    </row>
    <row r="4897" spans="2:9" ht="15" x14ac:dyDescent="0.25">
      <c r="B4897"/>
      <c r="C4897"/>
      <c r="D4897"/>
      <c r="E4897"/>
      <c r="F4897"/>
      <c r="G4897"/>
      <c r="H4897"/>
      <c r="I4897"/>
    </row>
    <row r="4898" spans="2:9" ht="15" x14ac:dyDescent="0.25">
      <c r="B4898"/>
      <c r="C4898"/>
      <c r="D4898"/>
      <c r="E4898"/>
      <c r="F4898"/>
      <c r="G4898"/>
      <c r="H4898"/>
      <c r="I4898"/>
    </row>
    <row r="4899" spans="2:9" ht="15" x14ac:dyDescent="0.25">
      <c r="B4899"/>
      <c r="C4899"/>
      <c r="D4899"/>
      <c r="E4899"/>
      <c r="F4899"/>
      <c r="G4899"/>
      <c r="H4899"/>
      <c r="I4899"/>
    </row>
    <row r="4900" spans="2:9" ht="15" x14ac:dyDescent="0.25">
      <c r="B4900"/>
      <c r="C4900"/>
      <c r="D4900"/>
      <c r="E4900"/>
      <c r="F4900"/>
      <c r="G4900"/>
      <c r="H4900"/>
      <c r="I4900"/>
    </row>
    <row r="4901" spans="2:9" ht="15" x14ac:dyDescent="0.25">
      <c r="B4901"/>
      <c r="C4901"/>
      <c r="D4901"/>
      <c r="E4901"/>
      <c r="F4901"/>
      <c r="G4901"/>
      <c r="H4901"/>
      <c r="I4901"/>
    </row>
    <row r="4902" spans="2:9" ht="15" x14ac:dyDescent="0.25">
      <c r="B4902"/>
      <c r="C4902"/>
      <c r="D4902"/>
      <c r="E4902"/>
      <c r="F4902"/>
      <c r="G4902"/>
      <c r="H4902"/>
      <c r="I4902"/>
    </row>
    <row r="4903" spans="2:9" ht="15" x14ac:dyDescent="0.25">
      <c r="B4903"/>
      <c r="C4903"/>
      <c r="D4903"/>
      <c r="E4903"/>
      <c r="F4903"/>
      <c r="G4903"/>
      <c r="H4903"/>
      <c r="I4903"/>
    </row>
    <row r="4904" spans="2:9" ht="15" x14ac:dyDescent="0.25">
      <c r="B4904"/>
      <c r="C4904"/>
      <c r="D4904"/>
      <c r="E4904"/>
      <c r="F4904"/>
      <c r="G4904"/>
      <c r="H4904"/>
      <c r="I4904"/>
    </row>
    <row r="4905" spans="2:9" ht="15" x14ac:dyDescent="0.25">
      <c r="B4905"/>
      <c r="C4905"/>
      <c r="D4905"/>
      <c r="E4905"/>
      <c r="F4905"/>
      <c r="G4905"/>
      <c r="H4905"/>
      <c r="I4905"/>
    </row>
    <row r="4906" spans="2:9" ht="15" x14ac:dyDescent="0.25">
      <c r="B4906"/>
      <c r="C4906"/>
      <c r="D4906"/>
      <c r="E4906"/>
      <c r="F4906"/>
      <c r="G4906"/>
      <c r="H4906"/>
      <c r="I4906"/>
    </row>
    <row r="4907" spans="2:9" ht="15" x14ac:dyDescent="0.25">
      <c r="B4907"/>
      <c r="C4907"/>
      <c r="D4907"/>
      <c r="E4907"/>
      <c r="F4907"/>
      <c r="G4907"/>
      <c r="H4907"/>
      <c r="I4907"/>
    </row>
    <row r="4908" spans="2:9" ht="15" x14ac:dyDescent="0.25">
      <c r="B4908"/>
      <c r="C4908"/>
      <c r="D4908"/>
      <c r="E4908"/>
      <c r="F4908"/>
      <c r="G4908"/>
      <c r="H4908"/>
      <c r="I4908"/>
    </row>
    <row r="4909" spans="2:9" ht="15" x14ac:dyDescent="0.25">
      <c r="B4909"/>
      <c r="C4909"/>
      <c r="D4909"/>
      <c r="E4909"/>
      <c r="F4909"/>
      <c r="G4909"/>
      <c r="H4909"/>
      <c r="I4909"/>
    </row>
    <row r="4910" spans="2:9" ht="15" x14ac:dyDescent="0.25">
      <c r="B4910"/>
      <c r="C4910"/>
      <c r="D4910"/>
      <c r="E4910"/>
      <c r="F4910"/>
      <c r="G4910"/>
      <c r="H4910"/>
      <c r="I4910"/>
    </row>
    <row r="4911" spans="2:9" ht="15" x14ac:dyDescent="0.25">
      <c r="B4911"/>
      <c r="C4911"/>
      <c r="D4911"/>
      <c r="E4911"/>
      <c r="F4911"/>
      <c r="G4911"/>
      <c r="H4911"/>
      <c r="I4911"/>
    </row>
    <row r="4912" spans="2:9" ht="15" x14ac:dyDescent="0.25">
      <c r="B4912"/>
      <c r="C4912"/>
      <c r="D4912"/>
      <c r="E4912"/>
      <c r="F4912"/>
      <c r="G4912"/>
      <c r="H4912"/>
      <c r="I4912"/>
    </row>
    <row r="4913" spans="2:9" ht="15" x14ac:dyDescent="0.25">
      <c r="B4913"/>
      <c r="C4913"/>
      <c r="D4913"/>
      <c r="E4913"/>
      <c r="F4913"/>
      <c r="G4913"/>
      <c r="H4913"/>
      <c r="I4913"/>
    </row>
    <row r="4914" spans="2:9" ht="15" x14ac:dyDescent="0.25">
      <c r="B4914"/>
      <c r="C4914"/>
      <c r="D4914"/>
      <c r="E4914"/>
      <c r="F4914"/>
      <c r="G4914"/>
      <c r="H4914"/>
      <c r="I4914"/>
    </row>
    <row r="4915" spans="2:9" ht="15" x14ac:dyDescent="0.25">
      <c r="B4915"/>
      <c r="C4915"/>
      <c r="D4915"/>
      <c r="E4915"/>
      <c r="F4915"/>
      <c r="G4915"/>
      <c r="H4915"/>
      <c r="I4915"/>
    </row>
    <row r="4916" spans="2:9" ht="15" x14ac:dyDescent="0.25">
      <c r="B4916"/>
      <c r="C4916"/>
      <c r="D4916"/>
      <c r="E4916"/>
      <c r="F4916"/>
      <c r="G4916"/>
      <c r="H4916"/>
      <c r="I4916"/>
    </row>
    <row r="4917" spans="2:9" ht="15" x14ac:dyDescent="0.25">
      <c r="B4917"/>
      <c r="C4917"/>
      <c r="D4917"/>
      <c r="E4917"/>
      <c r="F4917"/>
      <c r="G4917"/>
      <c r="H4917"/>
      <c r="I4917"/>
    </row>
    <row r="4918" spans="2:9" ht="15" x14ac:dyDescent="0.25">
      <c r="B4918"/>
      <c r="C4918"/>
      <c r="D4918"/>
      <c r="E4918"/>
      <c r="F4918"/>
      <c r="G4918"/>
      <c r="H4918"/>
      <c r="I4918"/>
    </row>
    <row r="4919" spans="2:9" ht="15" x14ac:dyDescent="0.25">
      <c r="B4919"/>
      <c r="C4919"/>
      <c r="D4919"/>
      <c r="E4919"/>
      <c r="F4919"/>
      <c r="G4919"/>
      <c r="H4919"/>
      <c r="I4919"/>
    </row>
    <row r="4920" spans="2:9" ht="15" x14ac:dyDescent="0.25">
      <c r="B4920"/>
      <c r="C4920"/>
      <c r="D4920"/>
      <c r="E4920"/>
      <c r="F4920"/>
      <c r="G4920"/>
      <c r="H4920"/>
      <c r="I4920"/>
    </row>
    <row r="4921" spans="2:9" ht="15" x14ac:dyDescent="0.25">
      <c r="B4921"/>
      <c r="C4921"/>
      <c r="D4921"/>
      <c r="E4921"/>
      <c r="F4921"/>
      <c r="G4921"/>
      <c r="H4921"/>
      <c r="I4921"/>
    </row>
    <row r="4922" spans="2:9" ht="15" x14ac:dyDescent="0.25">
      <c r="B4922"/>
      <c r="C4922"/>
      <c r="D4922"/>
      <c r="E4922"/>
      <c r="F4922"/>
      <c r="G4922"/>
      <c r="H4922"/>
      <c r="I4922"/>
    </row>
    <row r="4923" spans="2:9" ht="15" x14ac:dyDescent="0.25">
      <c r="B4923"/>
      <c r="C4923"/>
      <c r="D4923"/>
      <c r="E4923"/>
      <c r="F4923"/>
      <c r="G4923"/>
      <c r="H4923"/>
      <c r="I4923"/>
    </row>
    <row r="4924" spans="2:9" ht="15" x14ac:dyDescent="0.25">
      <c r="B4924"/>
      <c r="C4924"/>
      <c r="D4924"/>
      <c r="E4924"/>
      <c r="F4924"/>
      <c r="G4924"/>
      <c r="H4924"/>
      <c r="I4924"/>
    </row>
    <row r="4925" spans="2:9" ht="15" x14ac:dyDescent="0.25">
      <c r="B4925"/>
      <c r="C4925"/>
      <c r="D4925"/>
      <c r="E4925"/>
      <c r="F4925"/>
      <c r="G4925"/>
      <c r="H4925"/>
      <c r="I4925"/>
    </row>
    <row r="4926" spans="2:9" ht="15" x14ac:dyDescent="0.25">
      <c r="B4926"/>
      <c r="C4926"/>
      <c r="D4926"/>
      <c r="E4926"/>
      <c r="F4926"/>
      <c r="G4926"/>
      <c r="H4926"/>
      <c r="I4926"/>
    </row>
    <row r="4927" spans="2:9" ht="15" x14ac:dyDescent="0.25">
      <c r="B4927"/>
      <c r="C4927"/>
      <c r="D4927"/>
      <c r="E4927"/>
      <c r="F4927"/>
      <c r="G4927"/>
      <c r="H4927"/>
      <c r="I4927"/>
    </row>
    <row r="4928" spans="2:9" ht="15" x14ac:dyDescent="0.25">
      <c r="B4928"/>
      <c r="C4928"/>
      <c r="D4928"/>
      <c r="E4928"/>
      <c r="F4928"/>
      <c r="G4928"/>
      <c r="H4928"/>
      <c r="I4928"/>
    </row>
    <row r="4929" spans="2:9" ht="15" x14ac:dyDescent="0.25">
      <c r="B4929"/>
      <c r="C4929"/>
      <c r="D4929"/>
      <c r="E4929"/>
      <c r="F4929"/>
      <c r="G4929"/>
      <c r="H4929"/>
      <c r="I4929"/>
    </row>
    <row r="4930" spans="2:9" ht="15" x14ac:dyDescent="0.25">
      <c r="B4930"/>
      <c r="C4930"/>
      <c r="D4930"/>
      <c r="E4930"/>
      <c r="F4930"/>
      <c r="G4930"/>
      <c r="H4930"/>
      <c r="I4930"/>
    </row>
    <row r="4931" spans="2:9" ht="15" x14ac:dyDescent="0.25">
      <c r="B4931"/>
      <c r="C4931"/>
      <c r="D4931"/>
      <c r="E4931"/>
      <c r="F4931"/>
      <c r="G4931"/>
      <c r="H4931"/>
      <c r="I4931"/>
    </row>
    <row r="4932" spans="2:9" ht="15" x14ac:dyDescent="0.25">
      <c r="B4932"/>
      <c r="C4932"/>
      <c r="D4932"/>
      <c r="E4932"/>
      <c r="F4932"/>
      <c r="G4932"/>
      <c r="H4932"/>
      <c r="I4932"/>
    </row>
    <row r="4933" spans="2:9" ht="15" x14ac:dyDescent="0.25">
      <c r="B4933"/>
      <c r="C4933"/>
      <c r="D4933"/>
      <c r="E4933"/>
      <c r="F4933"/>
      <c r="G4933"/>
      <c r="H4933"/>
      <c r="I4933"/>
    </row>
    <row r="4934" spans="2:9" ht="15" x14ac:dyDescent="0.25">
      <c r="B4934"/>
      <c r="C4934"/>
      <c r="D4934"/>
      <c r="E4934"/>
      <c r="F4934"/>
      <c r="G4934"/>
      <c r="H4934"/>
      <c r="I4934"/>
    </row>
    <row r="4935" spans="2:9" ht="15" x14ac:dyDescent="0.25">
      <c r="B4935"/>
      <c r="C4935"/>
      <c r="D4935"/>
      <c r="E4935"/>
      <c r="F4935"/>
      <c r="G4935"/>
      <c r="H4935"/>
      <c r="I4935"/>
    </row>
    <row r="4936" spans="2:9" ht="15" x14ac:dyDescent="0.25">
      <c r="B4936"/>
      <c r="C4936"/>
      <c r="D4936"/>
      <c r="E4936"/>
      <c r="F4936"/>
      <c r="G4936"/>
      <c r="H4936"/>
      <c r="I4936"/>
    </row>
    <row r="4937" spans="2:9" ht="15" x14ac:dyDescent="0.25">
      <c r="B4937"/>
      <c r="C4937"/>
      <c r="D4937"/>
      <c r="E4937"/>
      <c r="F4937"/>
      <c r="G4937"/>
      <c r="H4937"/>
      <c r="I4937"/>
    </row>
    <row r="4938" spans="2:9" ht="15" x14ac:dyDescent="0.25">
      <c r="B4938"/>
      <c r="C4938"/>
      <c r="D4938"/>
      <c r="E4938"/>
      <c r="F4938"/>
      <c r="G4938"/>
      <c r="H4938"/>
      <c r="I4938"/>
    </row>
    <row r="4939" spans="2:9" ht="15" x14ac:dyDescent="0.25">
      <c r="B4939"/>
      <c r="C4939"/>
      <c r="D4939"/>
      <c r="E4939"/>
      <c r="F4939"/>
      <c r="G4939"/>
      <c r="H4939"/>
      <c r="I4939"/>
    </row>
    <row r="4940" spans="2:9" ht="15" x14ac:dyDescent="0.25">
      <c r="B4940"/>
      <c r="C4940"/>
      <c r="D4940"/>
      <c r="E4940"/>
      <c r="F4940"/>
      <c r="G4940"/>
      <c r="H4940"/>
      <c r="I4940"/>
    </row>
    <row r="4941" spans="2:9" ht="15" x14ac:dyDescent="0.25">
      <c r="B4941"/>
      <c r="C4941"/>
      <c r="D4941"/>
      <c r="E4941"/>
      <c r="F4941"/>
      <c r="G4941"/>
      <c r="H4941"/>
      <c r="I4941"/>
    </row>
    <row r="4942" spans="2:9" ht="15" x14ac:dyDescent="0.25">
      <c r="B4942"/>
      <c r="C4942"/>
      <c r="D4942"/>
      <c r="E4942"/>
      <c r="F4942"/>
      <c r="G4942"/>
      <c r="H4942"/>
      <c r="I4942"/>
    </row>
    <row r="4943" spans="2:9" ht="15" x14ac:dyDescent="0.25">
      <c r="B4943"/>
      <c r="C4943"/>
      <c r="D4943"/>
      <c r="E4943"/>
      <c r="F4943"/>
      <c r="G4943"/>
      <c r="H4943"/>
      <c r="I4943"/>
    </row>
    <row r="4944" spans="2:9" ht="15" x14ac:dyDescent="0.25">
      <c r="B4944"/>
      <c r="C4944"/>
      <c r="D4944"/>
      <c r="E4944"/>
      <c r="F4944"/>
      <c r="G4944"/>
      <c r="H4944"/>
      <c r="I4944"/>
    </row>
    <row r="4945" spans="2:9" ht="15" x14ac:dyDescent="0.25">
      <c r="B4945"/>
      <c r="C4945"/>
      <c r="D4945"/>
      <c r="E4945"/>
      <c r="F4945"/>
      <c r="G4945"/>
      <c r="H4945"/>
      <c r="I4945"/>
    </row>
    <row r="4946" spans="2:9" ht="15" x14ac:dyDescent="0.25">
      <c r="B4946"/>
      <c r="C4946"/>
      <c r="D4946"/>
      <c r="E4946"/>
      <c r="F4946"/>
      <c r="G4946"/>
      <c r="H4946"/>
      <c r="I4946"/>
    </row>
    <row r="4947" spans="2:9" ht="15" x14ac:dyDescent="0.25">
      <c r="B4947"/>
      <c r="C4947"/>
      <c r="D4947"/>
      <c r="E4947"/>
      <c r="F4947"/>
      <c r="G4947"/>
      <c r="H4947"/>
      <c r="I4947"/>
    </row>
    <row r="4948" spans="2:9" ht="15" x14ac:dyDescent="0.25">
      <c r="B4948"/>
      <c r="C4948"/>
      <c r="D4948"/>
      <c r="E4948"/>
      <c r="F4948"/>
      <c r="G4948"/>
      <c r="H4948"/>
      <c r="I4948"/>
    </row>
    <row r="4949" spans="2:9" ht="15" x14ac:dyDescent="0.25">
      <c r="B4949"/>
      <c r="C4949"/>
      <c r="D4949"/>
      <c r="E4949"/>
      <c r="F4949"/>
      <c r="G4949"/>
      <c r="H4949"/>
      <c r="I4949"/>
    </row>
    <row r="4950" spans="2:9" ht="15" x14ac:dyDescent="0.25">
      <c r="B4950"/>
      <c r="C4950"/>
      <c r="D4950"/>
      <c r="E4950"/>
      <c r="F4950"/>
      <c r="G4950"/>
      <c r="H4950"/>
      <c r="I4950"/>
    </row>
    <row r="4951" spans="2:9" ht="15" x14ac:dyDescent="0.25">
      <c r="B4951"/>
      <c r="C4951"/>
      <c r="D4951"/>
      <c r="E4951"/>
      <c r="F4951"/>
      <c r="G4951"/>
      <c r="H4951"/>
      <c r="I4951"/>
    </row>
    <row r="4952" spans="2:9" ht="15" x14ac:dyDescent="0.25">
      <c r="B4952"/>
      <c r="C4952"/>
      <c r="D4952"/>
      <c r="E4952"/>
      <c r="F4952"/>
      <c r="G4952"/>
      <c r="H4952"/>
      <c r="I4952"/>
    </row>
    <row r="4953" spans="2:9" ht="15" x14ac:dyDescent="0.25">
      <c r="B4953"/>
      <c r="C4953"/>
      <c r="D4953"/>
      <c r="E4953"/>
      <c r="F4953"/>
      <c r="G4953"/>
      <c r="H4953"/>
      <c r="I4953"/>
    </row>
    <row r="4954" spans="2:9" ht="15" x14ac:dyDescent="0.25">
      <c r="B4954"/>
      <c r="C4954"/>
      <c r="D4954"/>
      <c r="E4954"/>
      <c r="F4954"/>
      <c r="G4954"/>
      <c r="H4954"/>
      <c r="I4954"/>
    </row>
    <row r="4955" spans="2:9" ht="15" x14ac:dyDescent="0.25">
      <c r="B4955"/>
      <c r="C4955"/>
      <c r="D4955"/>
      <c r="E4955"/>
      <c r="F4955"/>
      <c r="G4955"/>
      <c r="H4955"/>
      <c r="I4955"/>
    </row>
    <row r="4956" spans="2:9" ht="15" x14ac:dyDescent="0.25">
      <c r="B4956"/>
      <c r="C4956"/>
      <c r="D4956"/>
      <c r="E4956"/>
      <c r="F4956"/>
      <c r="G4956"/>
      <c r="H4956"/>
      <c r="I4956"/>
    </row>
    <row r="4957" spans="2:9" ht="15" x14ac:dyDescent="0.25">
      <c r="B4957"/>
      <c r="C4957"/>
      <c r="D4957"/>
      <c r="E4957"/>
      <c r="F4957"/>
      <c r="G4957"/>
      <c r="H4957"/>
      <c r="I4957"/>
    </row>
    <row r="4958" spans="2:9" ht="15" x14ac:dyDescent="0.25">
      <c r="B4958"/>
      <c r="C4958"/>
      <c r="D4958"/>
      <c r="E4958"/>
      <c r="F4958"/>
      <c r="G4958"/>
      <c r="H4958"/>
      <c r="I4958"/>
    </row>
    <row r="4959" spans="2:9" ht="15" x14ac:dyDescent="0.25">
      <c r="B4959"/>
      <c r="C4959"/>
      <c r="D4959"/>
      <c r="E4959"/>
      <c r="F4959"/>
      <c r="G4959"/>
      <c r="H4959"/>
      <c r="I4959"/>
    </row>
    <row r="4960" spans="2:9" ht="15" x14ac:dyDescent="0.25">
      <c r="B4960"/>
      <c r="C4960"/>
      <c r="D4960"/>
      <c r="E4960"/>
      <c r="F4960"/>
      <c r="G4960"/>
      <c r="H4960"/>
      <c r="I4960"/>
    </row>
    <row r="4961" spans="2:9" ht="15" x14ac:dyDescent="0.25">
      <c r="B4961"/>
      <c r="C4961"/>
      <c r="D4961"/>
      <c r="E4961"/>
      <c r="F4961"/>
      <c r="G4961"/>
      <c r="H4961"/>
      <c r="I4961"/>
    </row>
    <row r="4962" spans="2:9" ht="15" x14ac:dyDescent="0.25">
      <c r="B4962"/>
      <c r="C4962"/>
      <c r="D4962"/>
      <c r="E4962"/>
      <c r="F4962"/>
      <c r="G4962"/>
      <c r="H4962"/>
      <c r="I4962"/>
    </row>
    <row r="4963" spans="2:9" ht="15" x14ac:dyDescent="0.25">
      <c r="B4963"/>
      <c r="C4963"/>
      <c r="D4963"/>
      <c r="E4963"/>
      <c r="F4963"/>
      <c r="G4963"/>
      <c r="H4963"/>
      <c r="I4963"/>
    </row>
    <row r="4964" spans="2:9" ht="15" x14ac:dyDescent="0.25">
      <c r="B4964"/>
      <c r="C4964"/>
      <c r="D4964"/>
      <c r="E4964"/>
      <c r="F4964"/>
      <c r="G4964"/>
      <c r="H4964"/>
      <c r="I4964"/>
    </row>
    <row r="4965" spans="2:9" ht="15" x14ac:dyDescent="0.25">
      <c r="B4965"/>
      <c r="C4965"/>
      <c r="D4965"/>
      <c r="E4965"/>
      <c r="F4965"/>
      <c r="G4965"/>
      <c r="H4965"/>
      <c r="I4965"/>
    </row>
    <row r="4966" spans="2:9" ht="15" x14ac:dyDescent="0.25">
      <c r="B4966"/>
      <c r="C4966"/>
      <c r="D4966"/>
      <c r="E4966"/>
      <c r="F4966"/>
      <c r="G4966"/>
      <c r="H4966"/>
      <c r="I4966"/>
    </row>
    <row r="4967" spans="2:9" ht="15" x14ac:dyDescent="0.25">
      <c r="B4967"/>
      <c r="C4967"/>
      <c r="D4967"/>
      <c r="E4967"/>
      <c r="F4967"/>
      <c r="G4967"/>
      <c r="H4967"/>
      <c r="I4967"/>
    </row>
    <row r="4968" spans="2:9" ht="15" x14ac:dyDescent="0.25">
      <c r="B4968"/>
      <c r="C4968"/>
      <c r="D4968"/>
      <c r="E4968"/>
      <c r="F4968"/>
      <c r="G4968"/>
      <c r="H4968"/>
      <c r="I4968"/>
    </row>
    <row r="4969" spans="2:9" ht="15" x14ac:dyDescent="0.25">
      <c r="B4969"/>
      <c r="C4969"/>
      <c r="D4969"/>
      <c r="E4969"/>
      <c r="F4969"/>
      <c r="G4969"/>
      <c r="H4969"/>
      <c r="I4969"/>
    </row>
    <row r="4970" spans="2:9" ht="15" x14ac:dyDescent="0.25">
      <c r="B4970"/>
      <c r="C4970"/>
      <c r="D4970"/>
      <c r="E4970"/>
      <c r="F4970"/>
      <c r="G4970"/>
      <c r="H4970"/>
      <c r="I4970"/>
    </row>
    <row r="4971" spans="2:9" ht="15" x14ac:dyDescent="0.25">
      <c r="B4971"/>
      <c r="C4971"/>
      <c r="D4971"/>
      <c r="E4971"/>
      <c r="F4971"/>
      <c r="G4971"/>
      <c r="H4971"/>
      <c r="I4971"/>
    </row>
    <row r="4972" spans="2:9" ht="15" x14ac:dyDescent="0.25">
      <c r="B4972"/>
      <c r="C4972"/>
      <c r="D4972"/>
      <c r="E4972"/>
      <c r="F4972"/>
      <c r="G4972"/>
      <c r="H4972"/>
      <c r="I4972"/>
    </row>
    <row r="4973" spans="2:9" ht="15" x14ac:dyDescent="0.25">
      <c r="B4973"/>
      <c r="C4973"/>
      <c r="D4973"/>
      <c r="E4973"/>
      <c r="F4973"/>
      <c r="G4973"/>
      <c r="H4973"/>
      <c r="I4973"/>
    </row>
    <row r="4974" spans="2:9" ht="15" x14ac:dyDescent="0.25">
      <c r="B4974"/>
      <c r="C4974"/>
      <c r="D4974"/>
      <c r="E4974"/>
      <c r="F4974"/>
      <c r="G4974"/>
      <c r="H4974"/>
      <c r="I4974"/>
    </row>
    <row r="4975" spans="2:9" ht="15" x14ac:dyDescent="0.25">
      <c r="B4975"/>
      <c r="C4975"/>
      <c r="D4975"/>
      <c r="E4975"/>
      <c r="F4975"/>
      <c r="G4975"/>
      <c r="H4975"/>
      <c r="I4975"/>
    </row>
    <row r="4976" spans="2:9" ht="15" x14ac:dyDescent="0.25">
      <c r="B4976"/>
      <c r="C4976"/>
      <c r="D4976"/>
      <c r="E4976"/>
      <c r="F4976"/>
      <c r="G4976"/>
      <c r="H4976"/>
      <c r="I4976"/>
    </row>
    <row r="4977" spans="2:9" ht="15" x14ac:dyDescent="0.25">
      <c r="B4977"/>
      <c r="C4977"/>
      <c r="D4977"/>
      <c r="E4977"/>
      <c r="F4977"/>
      <c r="G4977"/>
      <c r="H4977"/>
      <c r="I4977"/>
    </row>
    <row r="4978" spans="2:9" ht="15" x14ac:dyDescent="0.25">
      <c r="B4978"/>
      <c r="C4978"/>
      <c r="D4978"/>
      <c r="E4978"/>
      <c r="F4978"/>
      <c r="G4978"/>
      <c r="H4978"/>
      <c r="I4978"/>
    </row>
    <row r="4979" spans="2:9" ht="15" x14ac:dyDescent="0.25">
      <c r="B4979"/>
      <c r="C4979"/>
      <c r="D4979"/>
      <c r="E4979"/>
      <c r="F4979"/>
      <c r="G4979"/>
      <c r="H4979"/>
      <c r="I4979"/>
    </row>
    <row r="4980" spans="2:9" ht="15" x14ac:dyDescent="0.25">
      <c r="B4980"/>
      <c r="C4980"/>
      <c r="D4980"/>
      <c r="E4980"/>
      <c r="F4980"/>
      <c r="G4980"/>
      <c r="H4980"/>
      <c r="I4980"/>
    </row>
    <row r="4981" spans="2:9" ht="15" x14ac:dyDescent="0.25">
      <c r="B4981"/>
      <c r="C4981"/>
      <c r="D4981"/>
      <c r="E4981"/>
      <c r="F4981"/>
      <c r="G4981"/>
      <c r="H4981"/>
      <c r="I4981"/>
    </row>
    <row r="4982" spans="2:9" ht="15" x14ac:dyDescent="0.25">
      <c r="B4982"/>
      <c r="C4982"/>
      <c r="D4982"/>
      <c r="E4982"/>
      <c r="F4982"/>
      <c r="G4982"/>
      <c r="H4982"/>
      <c r="I4982"/>
    </row>
    <row r="4983" spans="2:9" ht="15" x14ac:dyDescent="0.25">
      <c r="B4983"/>
      <c r="C4983"/>
      <c r="D4983"/>
      <c r="E4983"/>
      <c r="F4983"/>
      <c r="G4983"/>
      <c r="H4983"/>
      <c r="I4983"/>
    </row>
    <row r="4984" spans="2:9" ht="15" x14ac:dyDescent="0.25">
      <c r="B4984"/>
      <c r="C4984"/>
      <c r="D4984"/>
      <c r="E4984"/>
      <c r="F4984"/>
      <c r="G4984"/>
      <c r="H4984"/>
      <c r="I4984"/>
    </row>
    <row r="4985" spans="2:9" ht="15" x14ac:dyDescent="0.25">
      <c r="B4985"/>
      <c r="C4985"/>
      <c r="D4985"/>
      <c r="E4985"/>
      <c r="F4985"/>
      <c r="G4985"/>
      <c r="H4985"/>
      <c r="I4985"/>
    </row>
    <row r="4986" spans="2:9" ht="15" x14ac:dyDescent="0.25">
      <c r="B4986"/>
      <c r="C4986"/>
      <c r="D4986"/>
      <c r="E4986"/>
      <c r="F4986"/>
      <c r="G4986"/>
      <c r="H4986"/>
      <c r="I4986"/>
    </row>
    <row r="4987" spans="2:9" ht="15" x14ac:dyDescent="0.25">
      <c r="B4987"/>
      <c r="C4987"/>
      <c r="D4987"/>
      <c r="E4987"/>
      <c r="F4987"/>
      <c r="G4987"/>
      <c r="H4987"/>
      <c r="I4987"/>
    </row>
    <row r="4988" spans="2:9" ht="15" x14ac:dyDescent="0.25">
      <c r="B4988"/>
      <c r="C4988"/>
      <c r="D4988"/>
      <c r="E4988"/>
      <c r="F4988"/>
      <c r="G4988"/>
      <c r="H4988"/>
      <c r="I4988"/>
    </row>
    <row r="4989" spans="2:9" ht="15" x14ac:dyDescent="0.25">
      <c r="B4989"/>
      <c r="C4989"/>
      <c r="D4989"/>
      <c r="E4989"/>
      <c r="F4989"/>
      <c r="G4989"/>
      <c r="H4989"/>
      <c r="I4989"/>
    </row>
    <row r="4990" spans="2:9" ht="15" x14ac:dyDescent="0.25">
      <c r="B4990"/>
      <c r="C4990"/>
      <c r="D4990"/>
      <c r="E4990"/>
      <c r="F4990"/>
      <c r="G4990"/>
      <c r="H4990"/>
      <c r="I4990"/>
    </row>
    <row r="4991" spans="2:9" ht="15" x14ac:dyDescent="0.25">
      <c r="B4991"/>
      <c r="C4991"/>
      <c r="D4991"/>
      <c r="E4991"/>
      <c r="F4991"/>
      <c r="G4991"/>
      <c r="H4991"/>
      <c r="I4991"/>
    </row>
    <row r="4992" spans="2:9" ht="15" x14ac:dyDescent="0.25">
      <c r="B4992"/>
      <c r="C4992"/>
      <c r="D4992"/>
      <c r="E4992"/>
      <c r="F4992"/>
      <c r="G4992"/>
      <c r="H4992"/>
      <c r="I4992"/>
    </row>
    <row r="4993" spans="2:9" ht="15" x14ac:dyDescent="0.25">
      <c r="B4993"/>
      <c r="C4993"/>
      <c r="D4993"/>
      <c r="E4993"/>
      <c r="F4993"/>
      <c r="G4993"/>
      <c r="H4993"/>
      <c r="I4993"/>
    </row>
    <row r="4994" spans="2:9" ht="15" x14ac:dyDescent="0.25">
      <c r="B4994"/>
      <c r="C4994"/>
      <c r="D4994"/>
      <c r="E4994"/>
      <c r="F4994"/>
      <c r="G4994"/>
      <c r="H4994"/>
      <c r="I4994"/>
    </row>
    <row r="4995" spans="2:9" ht="15" x14ac:dyDescent="0.25">
      <c r="B4995"/>
      <c r="C4995"/>
      <c r="D4995"/>
      <c r="E4995"/>
      <c r="F4995"/>
      <c r="G4995"/>
      <c r="H4995"/>
      <c r="I4995"/>
    </row>
    <row r="4996" spans="2:9" ht="15" x14ac:dyDescent="0.25">
      <c r="B4996"/>
      <c r="C4996"/>
      <c r="D4996"/>
      <c r="E4996"/>
      <c r="F4996"/>
      <c r="G4996"/>
      <c r="H4996"/>
      <c r="I4996"/>
    </row>
    <row r="4997" spans="2:9" ht="15" x14ac:dyDescent="0.25">
      <c r="B4997"/>
      <c r="C4997"/>
      <c r="D4997"/>
      <c r="E4997"/>
      <c r="F4997"/>
      <c r="G4997"/>
      <c r="H4997"/>
      <c r="I4997"/>
    </row>
    <row r="4998" spans="2:9" ht="15" x14ac:dyDescent="0.25">
      <c r="B4998"/>
      <c r="C4998"/>
      <c r="D4998"/>
      <c r="E4998"/>
      <c r="F4998"/>
      <c r="G4998"/>
      <c r="H4998"/>
      <c r="I4998"/>
    </row>
    <row r="4999" spans="2:9" ht="15" x14ac:dyDescent="0.25">
      <c r="B4999"/>
      <c r="C4999"/>
      <c r="D4999"/>
      <c r="E4999"/>
      <c r="F4999"/>
      <c r="G4999"/>
      <c r="H4999"/>
      <c r="I4999"/>
    </row>
    <row r="5000" spans="2:9" ht="15" x14ac:dyDescent="0.25">
      <c r="B5000"/>
      <c r="C5000"/>
      <c r="D5000"/>
      <c r="E5000"/>
      <c r="F5000"/>
      <c r="G5000"/>
      <c r="H5000"/>
      <c r="I5000"/>
    </row>
    <row r="5001" spans="2:9" ht="15" x14ac:dyDescent="0.25">
      <c r="B5001"/>
      <c r="C5001"/>
      <c r="D5001"/>
      <c r="E5001"/>
      <c r="F5001"/>
      <c r="G5001"/>
      <c r="H5001"/>
      <c r="I5001"/>
    </row>
    <row r="5002" spans="2:9" ht="15" x14ac:dyDescent="0.25">
      <c r="B5002"/>
      <c r="C5002"/>
      <c r="D5002"/>
      <c r="E5002"/>
      <c r="F5002"/>
      <c r="G5002"/>
      <c r="H5002"/>
      <c r="I5002"/>
    </row>
    <row r="5003" spans="2:9" ht="15" x14ac:dyDescent="0.25">
      <c r="B5003"/>
      <c r="C5003"/>
      <c r="D5003"/>
      <c r="E5003"/>
      <c r="F5003"/>
      <c r="G5003"/>
      <c r="H5003"/>
      <c r="I5003"/>
    </row>
    <row r="5004" spans="2:9" ht="15" x14ac:dyDescent="0.25">
      <c r="B5004"/>
      <c r="C5004"/>
      <c r="D5004"/>
      <c r="E5004"/>
      <c r="F5004"/>
      <c r="G5004"/>
      <c r="H5004"/>
      <c r="I5004"/>
    </row>
    <row r="5005" spans="2:9" ht="15" x14ac:dyDescent="0.25">
      <c r="B5005"/>
      <c r="C5005"/>
      <c r="D5005"/>
      <c r="E5005"/>
      <c r="F5005"/>
      <c r="G5005"/>
      <c r="H5005"/>
      <c r="I5005"/>
    </row>
    <row r="5006" spans="2:9" ht="15" x14ac:dyDescent="0.25">
      <c r="B5006"/>
      <c r="C5006"/>
      <c r="D5006"/>
      <c r="E5006"/>
      <c r="F5006"/>
      <c r="G5006"/>
      <c r="H5006"/>
      <c r="I5006"/>
    </row>
    <row r="5007" spans="2:9" ht="15" x14ac:dyDescent="0.25">
      <c r="B5007"/>
      <c r="C5007"/>
      <c r="D5007"/>
      <c r="E5007"/>
      <c r="F5007"/>
      <c r="G5007"/>
      <c r="H5007"/>
      <c r="I5007"/>
    </row>
    <row r="5008" spans="2:9" ht="15" x14ac:dyDescent="0.25">
      <c r="B5008"/>
      <c r="C5008"/>
      <c r="D5008"/>
      <c r="E5008"/>
      <c r="F5008"/>
      <c r="G5008"/>
      <c r="H5008"/>
      <c r="I5008"/>
    </row>
    <row r="5009" spans="2:9" ht="15" x14ac:dyDescent="0.25">
      <c r="B5009"/>
      <c r="C5009"/>
      <c r="D5009"/>
      <c r="E5009"/>
      <c r="F5009"/>
      <c r="G5009"/>
      <c r="H5009"/>
      <c r="I5009"/>
    </row>
    <row r="5010" spans="2:9" ht="15" x14ac:dyDescent="0.25">
      <c r="B5010"/>
      <c r="C5010"/>
      <c r="D5010"/>
      <c r="E5010"/>
      <c r="F5010"/>
      <c r="G5010"/>
      <c r="H5010"/>
      <c r="I5010"/>
    </row>
    <row r="5011" spans="2:9" ht="15" x14ac:dyDescent="0.25">
      <c r="B5011"/>
      <c r="C5011"/>
      <c r="D5011"/>
      <c r="E5011"/>
      <c r="F5011"/>
      <c r="G5011"/>
      <c r="H5011"/>
      <c r="I5011"/>
    </row>
    <row r="5012" spans="2:9" ht="15" x14ac:dyDescent="0.25">
      <c r="B5012"/>
      <c r="C5012"/>
      <c r="D5012"/>
      <c r="E5012"/>
      <c r="F5012"/>
      <c r="G5012"/>
      <c r="H5012"/>
      <c r="I5012"/>
    </row>
    <row r="5013" spans="2:9" ht="15" x14ac:dyDescent="0.25">
      <c r="B5013"/>
      <c r="C5013"/>
      <c r="D5013"/>
      <c r="E5013"/>
      <c r="F5013"/>
      <c r="G5013"/>
      <c r="H5013"/>
      <c r="I5013"/>
    </row>
    <row r="5014" spans="2:9" ht="15" x14ac:dyDescent="0.25">
      <c r="B5014"/>
      <c r="C5014"/>
      <c r="D5014"/>
      <c r="E5014"/>
      <c r="F5014"/>
      <c r="G5014"/>
      <c r="H5014"/>
      <c r="I5014"/>
    </row>
    <row r="5015" spans="2:9" ht="15" x14ac:dyDescent="0.25">
      <c r="B5015"/>
      <c r="C5015"/>
      <c r="D5015"/>
      <c r="E5015"/>
      <c r="F5015"/>
      <c r="G5015"/>
      <c r="H5015"/>
      <c r="I5015"/>
    </row>
    <row r="5016" spans="2:9" ht="15" x14ac:dyDescent="0.25">
      <c r="B5016"/>
      <c r="C5016"/>
      <c r="D5016"/>
      <c r="E5016"/>
      <c r="F5016"/>
      <c r="G5016"/>
      <c r="H5016"/>
      <c r="I5016"/>
    </row>
    <row r="5017" spans="2:9" ht="15" x14ac:dyDescent="0.25">
      <c r="B5017"/>
      <c r="C5017"/>
      <c r="D5017"/>
      <c r="E5017"/>
      <c r="F5017"/>
      <c r="G5017"/>
      <c r="H5017"/>
      <c r="I5017"/>
    </row>
    <row r="5018" spans="2:9" ht="15" x14ac:dyDescent="0.25">
      <c r="B5018"/>
      <c r="C5018"/>
      <c r="D5018"/>
      <c r="E5018"/>
      <c r="F5018"/>
      <c r="G5018"/>
      <c r="H5018"/>
      <c r="I5018"/>
    </row>
    <row r="5019" spans="2:9" ht="15" x14ac:dyDescent="0.25">
      <c r="B5019"/>
      <c r="C5019"/>
      <c r="D5019"/>
      <c r="E5019"/>
      <c r="F5019"/>
      <c r="G5019"/>
      <c r="H5019"/>
      <c r="I5019"/>
    </row>
    <row r="5020" spans="2:9" ht="15" x14ac:dyDescent="0.25">
      <c r="B5020"/>
      <c r="C5020"/>
      <c r="D5020"/>
      <c r="E5020"/>
      <c r="F5020"/>
      <c r="G5020"/>
      <c r="H5020"/>
      <c r="I5020"/>
    </row>
    <row r="5021" spans="2:9" ht="15" x14ac:dyDescent="0.25">
      <c r="B5021"/>
      <c r="C5021"/>
      <c r="D5021"/>
      <c r="E5021"/>
      <c r="F5021"/>
      <c r="G5021"/>
      <c r="H5021"/>
      <c r="I5021"/>
    </row>
    <row r="5022" spans="2:9" ht="15" x14ac:dyDescent="0.25">
      <c r="B5022"/>
      <c r="C5022"/>
      <c r="D5022"/>
      <c r="E5022"/>
      <c r="F5022"/>
      <c r="G5022"/>
      <c r="H5022"/>
      <c r="I5022"/>
    </row>
    <row r="5023" spans="2:9" ht="15" x14ac:dyDescent="0.25">
      <c r="B5023"/>
      <c r="C5023"/>
      <c r="D5023"/>
      <c r="E5023"/>
      <c r="F5023"/>
      <c r="G5023"/>
      <c r="H5023"/>
      <c r="I5023"/>
    </row>
    <row r="5024" spans="2:9" ht="15" x14ac:dyDescent="0.25">
      <c r="B5024"/>
      <c r="C5024"/>
      <c r="D5024"/>
      <c r="E5024"/>
      <c r="F5024"/>
      <c r="G5024"/>
      <c r="H5024"/>
      <c r="I5024"/>
    </row>
    <row r="5025" spans="2:9" ht="15" x14ac:dyDescent="0.25">
      <c r="B5025"/>
      <c r="C5025"/>
      <c r="D5025"/>
      <c r="E5025"/>
      <c r="F5025"/>
      <c r="G5025"/>
      <c r="H5025"/>
      <c r="I5025"/>
    </row>
    <row r="5026" spans="2:9" ht="15" x14ac:dyDescent="0.25">
      <c r="B5026"/>
      <c r="C5026"/>
      <c r="D5026"/>
      <c r="E5026"/>
      <c r="F5026"/>
      <c r="G5026"/>
      <c r="H5026"/>
      <c r="I5026"/>
    </row>
    <row r="5027" spans="2:9" ht="15" x14ac:dyDescent="0.25">
      <c r="B5027"/>
      <c r="C5027"/>
      <c r="D5027"/>
      <c r="E5027"/>
      <c r="F5027"/>
      <c r="G5027"/>
      <c r="H5027"/>
      <c r="I5027"/>
    </row>
    <row r="5028" spans="2:9" ht="15" x14ac:dyDescent="0.25">
      <c r="B5028"/>
      <c r="C5028"/>
      <c r="D5028"/>
      <c r="E5028"/>
      <c r="F5028"/>
      <c r="G5028"/>
      <c r="H5028"/>
      <c r="I5028"/>
    </row>
    <row r="5029" spans="2:9" ht="15" x14ac:dyDescent="0.25">
      <c r="B5029"/>
      <c r="C5029"/>
      <c r="D5029"/>
      <c r="E5029"/>
      <c r="F5029"/>
      <c r="G5029"/>
      <c r="H5029"/>
      <c r="I5029"/>
    </row>
    <row r="5030" spans="2:9" ht="15" x14ac:dyDescent="0.25">
      <c r="B5030"/>
      <c r="C5030"/>
      <c r="D5030"/>
      <c r="E5030"/>
      <c r="F5030"/>
      <c r="G5030"/>
      <c r="H5030"/>
      <c r="I5030"/>
    </row>
    <row r="5031" spans="2:9" ht="15" x14ac:dyDescent="0.25">
      <c r="B5031"/>
      <c r="C5031"/>
      <c r="D5031"/>
      <c r="E5031"/>
      <c r="F5031"/>
      <c r="G5031"/>
      <c r="H5031"/>
      <c r="I5031"/>
    </row>
    <row r="5032" spans="2:9" ht="15" x14ac:dyDescent="0.25">
      <c r="B5032"/>
      <c r="C5032"/>
      <c r="D5032"/>
      <c r="E5032"/>
      <c r="F5032"/>
      <c r="G5032"/>
      <c r="H5032"/>
      <c r="I5032"/>
    </row>
    <row r="5033" spans="2:9" ht="15" x14ac:dyDescent="0.25">
      <c r="B5033"/>
      <c r="C5033"/>
      <c r="D5033"/>
      <c r="E5033"/>
      <c r="F5033"/>
      <c r="G5033"/>
      <c r="H5033"/>
      <c r="I5033"/>
    </row>
    <row r="5034" spans="2:9" ht="15" x14ac:dyDescent="0.25">
      <c r="B5034"/>
      <c r="C5034"/>
      <c r="D5034"/>
      <c r="E5034"/>
      <c r="F5034"/>
      <c r="G5034"/>
      <c r="H5034"/>
      <c r="I5034"/>
    </row>
    <row r="5035" spans="2:9" ht="15" x14ac:dyDescent="0.25">
      <c r="B5035"/>
      <c r="C5035"/>
      <c r="D5035"/>
      <c r="E5035"/>
      <c r="F5035"/>
      <c r="G5035"/>
      <c r="H5035"/>
      <c r="I5035"/>
    </row>
    <row r="5036" spans="2:9" ht="15" x14ac:dyDescent="0.25">
      <c r="B5036"/>
      <c r="C5036"/>
      <c r="D5036"/>
      <c r="E5036"/>
      <c r="F5036"/>
      <c r="G5036"/>
      <c r="H5036"/>
      <c r="I5036"/>
    </row>
    <row r="5037" spans="2:9" ht="15" x14ac:dyDescent="0.25">
      <c r="B5037"/>
      <c r="C5037"/>
      <c r="D5037"/>
      <c r="E5037"/>
      <c r="F5037"/>
      <c r="G5037"/>
      <c r="H5037"/>
      <c r="I5037"/>
    </row>
    <row r="5038" spans="2:9" ht="15" x14ac:dyDescent="0.25">
      <c r="B5038"/>
      <c r="C5038"/>
      <c r="D5038"/>
      <c r="E5038"/>
      <c r="F5038"/>
      <c r="G5038"/>
      <c r="H5038"/>
      <c r="I5038"/>
    </row>
    <row r="5039" spans="2:9" ht="15" x14ac:dyDescent="0.25">
      <c r="B5039"/>
      <c r="C5039"/>
      <c r="D5039"/>
      <c r="E5039"/>
      <c r="F5039"/>
      <c r="G5039"/>
      <c r="H5039"/>
      <c r="I5039"/>
    </row>
    <row r="5040" spans="2:9" ht="15" x14ac:dyDescent="0.25">
      <c r="B5040"/>
      <c r="C5040"/>
      <c r="D5040"/>
      <c r="E5040"/>
      <c r="F5040"/>
      <c r="G5040"/>
      <c r="H5040"/>
      <c r="I5040"/>
    </row>
    <row r="5041" spans="2:9" ht="15" x14ac:dyDescent="0.25">
      <c r="B5041"/>
      <c r="C5041"/>
      <c r="D5041"/>
      <c r="E5041"/>
      <c r="F5041"/>
      <c r="G5041"/>
      <c r="H5041"/>
      <c r="I5041"/>
    </row>
    <row r="5042" spans="2:9" ht="15" x14ac:dyDescent="0.25">
      <c r="B5042"/>
      <c r="C5042"/>
      <c r="D5042"/>
      <c r="E5042"/>
      <c r="F5042"/>
      <c r="G5042"/>
      <c r="H5042"/>
      <c r="I5042"/>
    </row>
    <row r="5043" spans="2:9" ht="15" x14ac:dyDescent="0.25">
      <c r="B5043"/>
      <c r="C5043"/>
      <c r="D5043"/>
      <c r="E5043"/>
      <c r="F5043"/>
      <c r="G5043"/>
      <c r="H5043"/>
      <c r="I5043"/>
    </row>
    <row r="5044" spans="2:9" ht="15" x14ac:dyDescent="0.25">
      <c r="B5044"/>
      <c r="C5044"/>
      <c r="D5044"/>
      <c r="E5044"/>
      <c r="F5044"/>
      <c r="G5044"/>
      <c r="H5044"/>
      <c r="I5044"/>
    </row>
    <row r="5045" spans="2:9" ht="15" x14ac:dyDescent="0.25">
      <c r="B5045"/>
      <c r="C5045"/>
      <c r="D5045"/>
      <c r="E5045"/>
      <c r="F5045"/>
      <c r="G5045"/>
      <c r="H5045"/>
      <c r="I5045"/>
    </row>
    <row r="5046" spans="2:9" ht="15" x14ac:dyDescent="0.25">
      <c r="B5046"/>
      <c r="C5046"/>
      <c r="D5046"/>
      <c r="E5046"/>
      <c r="F5046"/>
      <c r="G5046"/>
      <c r="H5046"/>
      <c r="I5046"/>
    </row>
    <row r="5047" spans="2:9" ht="15" x14ac:dyDescent="0.25">
      <c r="B5047"/>
      <c r="C5047"/>
      <c r="D5047"/>
      <c r="E5047"/>
      <c r="F5047"/>
      <c r="G5047"/>
      <c r="H5047"/>
      <c r="I5047"/>
    </row>
    <row r="5048" spans="2:9" ht="15" x14ac:dyDescent="0.25">
      <c r="B5048"/>
      <c r="C5048"/>
      <c r="D5048"/>
      <c r="E5048"/>
      <c r="F5048"/>
      <c r="G5048"/>
      <c r="H5048"/>
      <c r="I5048"/>
    </row>
    <row r="5049" spans="2:9" ht="15" x14ac:dyDescent="0.25">
      <c r="B5049"/>
      <c r="C5049"/>
      <c r="D5049"/>
      <c r="E5049"/>
      <c r="F5049"/>
      <c r="G5049"/>
      <c r="H5049"/>
      <c r="I5049"/>
    </row>
    <row r="5050" spans="2:9" ht="15" x14ac:dyDescent="0.25">
      <c r="B5050"/>
      <c r="C5050"/>
      <c r="D5050"/>
      <c r="E5050"/>
      <c r="F5050"/>
      <c r="G5050"/>
      <c r="H5050"/>
      <c r="I5050"/>
    </row>
    <row r="5051" spans="2:9" ht="15" x14ac:dyDescent="0.25">
      <c r="B5051"/>
      <c r="C5051"/>
      <c r="D5051"/>
      <c r="E5051"/>
      <c r="F5051"/>
      <c r="G5051"/>
      <c r="H5051"/>
      <c r="I5051"/>
    </row>
    <row r="5052" spans="2:9" ht="15" x14ac:dyDescent="0.25">
      <c r="B5052"/>
      <c r="C5052"/>
      <c r="D5052"/>
      <c r="E5052"/>
      <c r="F5052"/>
      <c r="G5052"/>
      <c r="H5052"/>
      <c r="I5052"/>
    </row>
    <row r="5053" spans="2:9" ht="15" x14ac:dyDescent="0.25">
      <c r="B5053"/>
      <c r="C5053"/>
      <c r="D5053"/>
      <c r="E5053"/>
      <c r="F5053"/>
      <c r="G5053"/>
      <c r="H5053"/>
      <c r="I5053"/>
    </row>
    <row r="5054" spans="2:9" ht="15" x14ac:dyDescent="0.25">
      <c r="B5054"/>
      <c r="C5054"/>
      <c r="D5054"/>
      <c r="E5054"/>
      <c r="F5054"/>
      <c r="G5054"/>
      <c r="H5054"/>
      <c r="I5054"/>
    </row>
    <row r="5055" spans="2:9" ht="15" x14ac:dyDescent="0.25">
      <c r="B5055"/>
      <c r="C5055"/>
      <c r="D5055"/>
      <c r="E5055"/>
      <c r="F5055"/>
      <c r="G5055"/>
      <c r="H5055"/>
      <c r="I5055"/>
    </row>
    <row r="5056" spans="2:9" ht="15" x14ac:dyDescent="0.25">
      <c r="B5056"/>
      <c r="C5056"/>
      <c r="D5056"/>
      <c r="E5056"/>
      <c r="F5056"/>
      <c r="G5056"/>
      <c r="H5056"/>
      <c r="I5056"/>
    </row>
    <row r="5057" spans="2:9" ht="15" x14ac:dyDescent="0.25">
      <c r="B5057"/>
      <c r="C5057"/>
      <c r="D5057"/>
      <c r="E5057"/>
      <c r="F5057"/>
      <c r="G5057"/>
      <c r="H5057"/>
      <c r="I5057"/>
    </row>
    <row r="5058" spans="2:9" ht="15" x14ac:dyDescent="0.25">
      <c r="B5058"/>
      <c r="C5058"/>
      <c r="D5058"/>
      <c r="E5058"/>
      <c r="F5058"/>
      <c r="G5058"/>
      <c r="H5058"/>
      <c r="I5058"/>
    </row>
    <row r="5059" spans="2:9" ht="15" x14ac:dyDescent="0.25">
      <c r="B5059"/>
      <c r="C5059"/>
      <c r="D5059"/>
      <c r="E5059"/>
      <c r="F5059"/>
      <c r="G5059"/>
      <c r="H5059"/>
      <c r="I5059"/>
    </row>
    <row r="5060" spans="2:9" ht="15" x14ac:dyDescent="0.25">
      <c r="B5060"/>
      <c r="C5060"/>
      <c r="D5060"/>
      <c r="E5060"/>
      <c r="F5060"/>
      <c r="G5060"/>
      <c r="H5060"/>
      <c r="I5060"/>
    </row>
    <row r="5061" spans="2:9" ht="15" x14ac:dyDescent="0.25">
      <c r="B5061"/>
      <c r="C5061"/>
      <c r="D5061"/>
      <c r="E5061"/>
      <c r="F5061"/>
      <c r="G5061"/>
      <c r="H5061"/>
      <c r="I5061"/>
    </row>
    <row r="5062" spans="2:9" ht="15" x14ac:dyDescent="0.25">
      <c r="B5062"/>
      <c r="C5062"/>
      <c r="D5062"/>
      <c r="E5062"/>
      <c r="F5062"/>
      <c r="G5062"/>
      <c r="H5062"/>
      <c r="I5062"/>
    </row>
    <row r="5063" spans="2:9" ht="15" x14ac:dyDescent="0.25">
      <c r="B5063"/>
      <c r="C5063"/>
      <c r="D5063"/>
      <c r="E5063"/>
      <c r="F5063"/>
      <c r="G5063"/>
      <c r="H5063"/>
      <c r="I5063"/>
    </row>
    <row r="5064" spans="2:9" ht="15" x14ac:dyDescent="0.25">
      <c r="B5064"/>
      <c r="C5064"/>
      <c r="D5064"/>
      <c r="E5064"/>
      <c r="F5064"/>
      <c r="G5064"/>
      <c r="H5064"/>
      <c r="I5064"/>
    </row>
    <row r="5065" spans="2:9" ht="15" x14ac:dyDescent="0.25">
      <c r="B5065"/>
      <c r="C5065"/>
      <c r="D5065"/>
      <c r="E5065"/>
      <c r="F5065"/>
      <c r="G5065"/>
      <c r="H5065"/>
      <c r="I5065"/>
    </row>
    <row r="5066" spans="2:9" ht="15" x14ac:dyDescent="0.25">
      <c r="B5066"/>
      <c r="C5066"/>
      <c r="D5066"/>
      <c r="E5066"/>
      <c r="F5066"/>
      <c r="G5066"/>
      <c r="H5066"/>
      <c r="I5066"/>
    </row>
    <row r="5067" spans="2:9" ht="15" x14ac:dyDescent="0.25">
      <c r="B5067"/>
      <c r="C5067"/>
      <c r="D5067"/>
      <c r="E5067"/>
      <c r="F5067"/>
      <c r="G5067"/>
      <c r="H5067"/>
      <c r="I5067"/>
    </row>
    <row r="5068" spans="2:9" ht="15" x14ac:dyDescent="0.25">
      <c r="B5068"/>
      <c r="C5068"/>
      <c r="D5068"/>
      <c r="E5068"/>
      <c r="F5068"/>
      <c r="G5068"/>
      <c r="H5068"/>
      <c r="I5068"/>
    </row>
    <row r="5069" spans="2:9" ht="15" x14ac:dyDescent="0.25">
      <c r="B5069"/>
      <c r="C5069"/>
      <c r="D5069"/>
      <c r="E5069"/>
      <c r="F5069"/>
      <c r="G5069"/>
      <c r="H5069"/>
      <c r="I5069"/>
    </row>
    <row r="5070" spans="2:9" ht="15" x14ac:dyDescent="0.25">
      <c r="B5070"/>
      <c r="C5070"/>
      <c r="D5070"/>
      <c r="E5070"/>
      <c r="F5070"/>
      <c r="G5070"/>
      <c r="H5070"/>
      <c r="I5070"/>
    </row>
    <row r="5071" spans="2:9" ht="15" x14ac:dyDescent="0.25">
      <c r="B5071"/>
      <c r="C5071"/>
      <c r="D5071"/>
      <c r="E5071"/>
      <c r="F5071"/>
      <c r="G5071"/>
      <c r="H5071"/>
      <c r="I5071"/>
    </row>
    <row r="5072" spans="2:9" ht="15" x14ac:dyDescent="0.25">
      <c r="B5072"/>
      <c r="C5072"/>
      <c r="D5072"/>
      <c r="E5072"/>
      <c r="F5072"/>
      <c r="G5072"/>
      <c r="H5072"/>
      <c r="I5072"/>
    </row>
    <row r="5073" spans="2:9" ht="15" x14ac:dyDescent="0.25">
      <c r="B5073"/>
      <c r="C5073"/>
      <c r="D5073"/>
      <c r="E5073"/>
      <c r="F5073"/>
      <c r="G5073"/>
      <c r="H5073"/>
      <c r="I5073"/>
    </row>
    <row r="5074" spans="2:9" ht="15" x14ac:dyDescent="0.25">
      <c r="B5074"/>
      <c r="C5074"/>
      <c r="D5074"/>
      <c r="E5074"/>
      <c r="F5074"/>
      <c r="G5074"/>
      <c r="H5074"/>
      <c r="I5074"/>
    </row>
    <row r="5075" spans="2:9" ht="15" x14ac:dyDescent="0.25">
      <c r="B5075"/>
      <c r="C5075"/>
      <c r="D5075"/>
      <c r="E5075"/>
      <c r="F5075"/>
      <c r="G5075"/>
      <c r="H5075"/>
      <c r="I5075"/>
    </row>
    <row r="5076" spans="2:9" ht="15" x14ac:dyDescent="0.25">
      <c r="B5076"/>
      <c r="C5076"/>
      <c r="D5076"/>
      <c r="E5076"/>
      <c r="F5076"/>
      <c r="G5076"/>
      <c r="H5076"/>
      <c r="I5076"/>
    </row>
    <row r="5077" spans="2:9" ht="15" x14ac:dyDescent="0.25">
      <c r="B5077"/>
      <c r="C5077"/>
      <c r="D5077"/>
      <c r="E5077"/>
      <c r="F5077"/>
      <c r="G5077"/>
      <c r="H5077"/>
      <c r="I5077"/>
    </row>
    <row r="5078" spans="2:9" ht="15" x14ac:dyDescent="0.25">
      <c r="B5078"/>
      <c r="C5078"/>
      <c r="D5078"/>
      <c r="E5078"/>
      <c r="F5078"/>
      <c r="G5078"/>
      <c r="H5078"/>
      <c r="I5078"/>
    </row>
    <row r="5079" spans="2:9" ht="15" x14ac:dyDescent="0.25">
      <c r="B5079"/>
      <c r="C5079"/>
      <c r="D5079"/>
      <c r="E5079"/>
      <c r="F5079"/>
      <c r="G5079"/>
      <c r="H5079"/>
      <c r="I5079"/>
    </row>
    <row r="5080" spans="2:9" ht="15" x14ac:dyDescent="0.25">
      <c r="B5080"/>
      <c r="C5080"/>
      <c r="D5080"/>
      <c r="E5080"/>
      <c r="F5080"/>
      <c r="G5080"/>
      <c r="H5080"/>
      <c r="I5080"/>
    </row>
    <row r="5081" spans="2:9" ht="15" x14ac:dyDescent="0.25">
      <c r="B5081"/>
      <c r="C5081"/>
      <c r="D5081"/>
      <c r="E5081"/>
      <c r="F5081"/>
      <c r="G5081"/>
      <c r="H5081"/>
      <c r="I5081"/>
    </row>
    <row r="5082" spans="2:9" ht="15" x14ac:dyDescent="0.25">
      <c r="B5082"/>
      <c r="C5082"/>
      <c r="D5082"/>
      <c r="E5082"/>
      <c r="F5082"/>
      <c r="G5082"/>
      <c r="H5082"/>
      <c r="I5082"/>
    </row>
    <row r="5083" spans="2:9" ht="15" x14ac:dyDescent="0.25">
      <c r="B5083"/>
      <c r="C5083"/>
      <c r="D5083"/>
      <c r="E5083"/>
      <c r="F5083"/>
      <c r="G5083"/>
      <c r="H5083"/>
      <c r="I5083"/>
    </row>
    <row r="5084" spans="2:9" ht="15" x14ac:dyDescent="0.25">
      <c r="B5084"/>
      <c r="C5084"/>
      <c r="D5084"/>
      <c r="E5084"/>
      <c r="F5084"/>
      <c r="G5084"/>
      <c r="H5084"/>
      <c r="I5084"/>
    </row>
    <row r="5085" spans="2:9" ht="15" x14ac:dyDescent="0.25">
      <c r="B5085"/>
      <c r="C5085"/>
      <c r="D5085"/>
      <c r="E5085"/>
      <c r="F5085"/>
      <c r="G5085"/>
      <c r="H5085"/>
      <c r="I5085"/>
    </row>
    <row r="5086" spans="2:9" ht="15" x14ac:dyDescent="0.25">
      <c r="B5086"/>
      <c r="C5086"/>
      <c r="D5086"/>
      <c r="E5086"/>
      <c r="F5086"/>
      <c r="G5086"/>
      <c r="H5086"/>
      <c r="I5086"/>
    </row>
    <row r="5087" spans="2:9" ht="15" x14ac:dyDescent="0.25">
      <c r="B5087"/>
      <c r="C5087"/>
      <c r="D5087"/>
      <c r="E5087"/>
      <c r="F5087"/>
      <c r="G5087"/>
      <c r="H5087"/>
      <c r="I5087"/>
    </row>
    <row r="5088" spans="2:9" ht="15" x14ac:dyDescent="0.25">
      <c r="B5088"/>
      <c r="C5088"/>
      <c r="D5088"/>
      <c r="E5088"/>
      <c r="F5088"/>
      <c r="G5088"/>
      <c r="H5088"/>
      <c r="I5088"/>
    </row>
    <row r="5089" spans="2:9" ht="15" x14ac:dyDescent="0.25">
      <c r="B5089"/>
      <c r="C5089"/>
      <c r="D5089"/>
      <c r="E5089"/>
      <c r="F5089"/>
      <c r="G5089"/>
      <c r="H5089"/>
      <c r="I5089"/>
    </row>
    <row r="5090" spans="2:9" ht="15" x14ac:dyDescent="0.25">
      <c r="B5090"/>
      <c r="C5090"/>
      <c r="D5090"/>
      <c r="E5090"/>
      <c r="F5090"/>
      <c r="G5090"/>
      <c r="H5090"/>
      <c r="I5090"/>
    </row>
    <row r="5091" spans="2:9" ht="15" x14ac:dyDescent="0.25">
      <c r="B5091"/>
      <c r="C5091"/>
      <c r="D5091"/>
      <c r="E5091"/>
      <c r="F5091"/>
      <c r="G5091"/>
      <c r="H5091"/>
      <c r="I5091"/>
    </row>
    <row r="5092" spans="2:9" ht="15" x14ac:dyDescent="0.25">
      <c r="B5092"/>
      <c r="C5092"/>
      <c r="D5092"/>
      <c r="E5092"/>
      <c r="F5092"/>
      <c r="G5092"/>
      <c r="H5092"/>
      <c r="I5092"/>
    </row>
    <row r="5093" spans="2:9" ht="15" x14ac:dyDescent="0.25">
      <c r="B5093"/>
      <c r="C5093"/>
      <c r="D5093"/>
      <c r="E5093"/>
      <c r="F5093"/>
      <c r="G5093"/>
      <c r="H5093"/>
      <c r="I5093"/>
    </row>
    <row r="5094" spans="2:9" ht="15" x14ac:dyDescent="0.25">
      <c r="B5094"/>
      <c r="C5094"/>
      <c r="D5094"/>
      <c r="E5094"/>
      <c r="F5094"/>
      <c r="G5094"/>
      <c r="H5094"/>
      <c r="I5094"/>
    </row>
    <row r="5095" spans="2:9" ht="15" x14ac:dyDescent="0.25">
      <c r="B5095"/>
      <c r="C5095"/>
      <c r="D5095"/>
      <c r="E5095"/>
      <c r="F5095"/>
      <c r="G5095"/>
      <c r="H5095"/>
      <c r="I5095"/>
    </row>
    <row r="5096" spans="2:9" ht="15" x14ac:dyDescent="0.25">
      <c r="B5096"/>
      <c r="C5096"/>
      <c r="D5096"/>
      <c r="E5096"/>
      <c r="F5096"/>
      <c r="G5096"/>
      <c r="H5096"/>
      <c r="I5096"/>
    </row>
    <row r="5097" spans="2:9" ht="15" x14ac:dyDescent="0.25">
      <c r="B5097"/>
      <c r="C5097"/>
      <c r="D5097"/>
      <c r="E5097"/>
      <c r="F5097"/>
      <c r="G5097"/>
      <c r="H5097"/>
      <c r="I5097"/>
    </row>
    <row r="5098" spans="2:9" ht="15" x14ac:dyDescent="0.25">
      <c r="B5098"/>
      <c r="C5098"/>
      <c r="D5098"/>
      <c r="E5098"/>
      <c r="F5098"/>
      <c r="G5098"/>
      <c r="H5098"/>
      <c r="I5098"/>
    </row>
    <row r="5099" spans="2:9" ht="15" x14ac:dyDescent="0.25">
      <c r="B5099"/>
      <c r="C5099"/>
      <c r="D5099"/>
      <c r="E5099"/>
      <c r="F5099"/>
      <c r="G5099"/>
      <c r="H5099"/>
      <c r="I5099"/>
    </row>
    <row r="5100" spans="2:9" ht="15" x14ac:dyDescent="0.25">
      <c r="B5100"/>
      <c r="C5100"/>
      <c r="D5100"/>
      <c r="E5100"/>
      <c r="F5100"/>
      <c r="G5100"/>
      <c r="H5100"/>
      <c r="I5100"/>
    </row>
    <row r="5101" spans="2:9" ht="15" x14ac:dyDescent="0.25">
      <c r="B5101"/>
      <c r="C5101"/>
      <c r="D5101"/>
      <c r="E5101"/>
      <c r="F5101"/>
      <c r="G5101"/>
      <c r="H5101"/>
      <c r="I5101"/>
    </row>
    <row r="5102" spans="2:9" ht="15" x14ac:dyDescent="0.25">
      <c r="B5102"/>
      <c r="C5102"/>
      <c r="D5102"/>
      <c r="E5102"/>
      <c r="F5102"/>
      <c r="G5102"/>
      <c r="H5102"/>
      <c r="I5102"/>
    </row>
    <row r="5103" spans="2:9" ht="15" x14ac:dyDescent="0.25">
      <c r="B5103"/>
      <c r="C5103"/>
      <c r="D5103"/>
      <c r="E5103"/>
      <c r="F5103"/>
      <c r="G5103"/>
      <c r="H5103"/>
      <c r="I5103"/>
    </row>
    <row r="5104" spans="2:9" ht="15" x14ac:dyDescent="0.25">
      <c r="B5104"/>
      <c r="C5104"/>
      <c r="D5104"/>
      <c r="E5104"/>
      <c r="F5104"/>
      <c r="G5104"/>
      <c r="H5104"/>
      <c r="I5104"/>
    </row>
    <row r="5105" spans="2:9" ht="15" x14ac:dyDescent="0.25">
      <c r="B5105"/>
      <c r="C5105"/>
      <c r="D5105"/>
      <c r="E5105"/>
      <c r="F5105"/>
      <c r="G5105"/>
      <c r="H5105"/>
      <c r="I5105"/>
    </row>
    <row r="5106" spans="2:9" ht="15" x14ac:dyDescent="0.25">
      <c r="B5106"/>
      <c r="C5106"/>
      <c r="D5106"/>
      <c r="E5106"/>
      <c r="F5106"/>
      <c r="G5106"/>
      <c r="H5106"/>
      <c r="I5106"/>
    </row>
    <row r="5107" spans="2:9" ht="15" x14ac:dyDescent="0.25">
      <c r="B5107"/>
      <c r="C5107"/>
      <c r="D5107"/>
      <c r="E5107"/>
      <c r="F5107"/>
      <c r="G5107"/>
      <c r="H5107"/>
      <c r="I5107"/>
    </row>
    <row r="5108" spans="2:9" ht="15" x14ac:dyDescent="0.25">
      <c r="B5108"/>
      <c r="C5108"/>
      <c r="D5108"/>
      <c r="E5108"/>
      <c r="F5108"/>
      <c r="G5108"/>
      <c r="H5108"/>
      <c r="I5108"/>
    </row>
    <row r="5109" spans="2:9" ht="15" x14ac:dyDescent="0.25">
      <c r="B5109"/>
      <c r="C5109"/>
      <c r="D5109"/>
      <c r="E5109"/>
      <c r="F5109"/>
      <c r="G5109"/>
      <c r="H5109"/>
      <c r="I5109"/>
    </row>
    <row r="5110" spans="2:9" ht="15" x14ac:dyDescent="0.25">
      <c r="B5110"/>
      <c r="C5110"/>
      <c r="D5110"/>
      <c r="E5110"/>
      <c r="F5110"/>
      <c r="G5110"/>
      <c r="H5110"/>
      <c r="I5110"/>
    </row>
    <row r="5111" spans="2:9" ht="15" x14ac:dyDescent="0.25">
      <c r="B5111"/>
      <c r="C5111"/>
      <c r="D5111"/>
      <c r="E5111"/>
      <c r="F5111"/>
      <c r="G5111"/>
      <c r="H5111"/>
      <c r="I5111"/>
    </row>
    <row r="5112" spans="2:9" ht="15" x14ac:dyDescent="0.25">
      <c r="B5112"/>
      <c r="C5112"/>
      <c r="D5112"/>
      <c r="E5112"/>
      <c r="F5112"/>
      <c r="G5112"/>
      <c r="H5112"/>
      <c r="I5112"/>
    </row>
    <row r="5113" spans="2:9" ht="15" x14ac:dyDescent="0.25">
      <c r="B5113"/>
      <c r="C5113"/>
      <c r="D5113"/>
      <c r="E5113"/>
      <c r="F5113"/>
      <c r="G5113"/>
      <c r="H5113"/>
      <c r="I5113"/>
    </row>
    <row r="5114" spans="2:9" ht="15" x14ac:dyDescent="0.25">
      <c r="B5114"/>
      <c r="C5114"/>
      <c r="D5114"/>
      <c r="E5114"/>
      <c r="F5114"/>
      <c r="G5114"/>
      <c r="H5114"/>
      <c r="I5114"/>
    </row>
    <row r="5115" spans="2:9" ht="15" x14ac:dyDescent="0.25">
      <c r="B5115"/>
      <c r="C5115"/>
      <c r="D5115"/>
      <c r="E5115"/>
      <c r="F5115"/>
      <c r="G5115"/>
      <c r="H5115"/>
      <c r="I5115"/>
    </row>
    <row r="5116" spans="2:9" ht="15" x14ac:dyDescent="0.25">
      <c r="B5116"/>
      <c r="C5116"/>
      <c r="D5116"/>
      <c r="E5116"/>
      <c r="F5116"/>
      <c r="G5116"/>
      <c r="H5116"/>
      <c r="I5116"/>
    </row>
    <row r="5117" spans="2:9" ht="15" x14ac:dyDescent="0.25">
      <c r="B5117"/>
      <c r="C5117"/>
      <c r="D5117"/>
      <c r="E5117"/>
      <c r="F5117"/>
      <c r="G5117"/>
      <c r="H5117"/>
      <c r="I5117"/>
    </row>
    <row r="5118" spans="2:9" ht="15" x14ac:dyDescent="0.25">
      <c r="B5118"/>
      <c r="C5118"/>
      <c r="D5118"/>
      <c r="E5118"/>
      <c r="F5118"/>
      <c r="G5118"/>
      <c r="H5118"/>
      <c r="I5118"/>
    </row>
    <row r="5119" spans="2:9" ht="15" x14ac:dyDescent="0.25">
      <c r="B5119"/>
      <c r="C5119"/>
      <c r="D5119"/>
      <c r="E5119"/>
      <c r="F5119"/>
      <c r="G5119"/>
      <c r="H5119"/>
      <c r="I5119"/>
    </row>
    <row r="5120" spans="2:9" ht="15" x14ac:dyDescent="0.25">
      <c r="B5120"/>
      <c r="C5120"/>
      <c r="D5120"/>
      <c r="E5120"/>
      <c r="F5120"/>
      <c r="G5120"/>
      <c r="H5120"/>
      <c r="I5120"/>
    </row>
    <row r="5121" spans="2:9" ht="15" x14ac:dyDescent="0.25">
      <c r="B5121"/>
      <c r="C5121"/>
      <c r="D5121"/>
      <c r="E5121"/>
      <c r="F5121"/>
      <c r="G5121"/>
      <c r="H5121"/>
      <c r="I5121"/>
    </row>
    <row r="5122" spans="2:9" ht="15" x14ac:dyDescent="0.25">
      <c r="B5122"/>
      <c r="C5122"/>
      <c r="D5122"/>
      <c r="E5122"/>
      <c r="F5122"/>
      <c r="G5122"/>
      <c r="H5122"/>
      <c r="I5122"/>
    </row>
    <row r="5123" spans="2:9" ht="15" x14ac:dyDescent="0.25">
      <c r="B5123"/>
      <c r="C5123"/>
      <c r="D5123"/>
      <c r="E5123"/>
      <c r="F5123"/>
      <c r="G5123"/>
      <c r="H5123"/>
      <c r="I5123"/>
    </row>
    <row r="5124" spans="2:9" ht="15" x14ac:dyDescent="0.25">
      <c r="B5124"/>
      <c r="C5124"/>
      <c r="D5124"/>
      <c r="E5124"/>
      <c r="F5124"/>
      <c r="G5124"/>
      <c r="H5124"/>
      <c r="I5124"/>
    </row>
    <row r="5125" spans="2:9" ht="15" x14ac:dyDescent="0.25">
      <c r="B5125"/>
      <c r="C5125"/>
      <c r="D5125"/>
      <c r="E5125"/>
      <c r="F5125"/>
      <c r="G5125"/>
      <c r="H5125"/>
      <c r="I5125"/>
    </row>
    <row r="5126" spans="2:9" ht="15" x14ac:dyDescent="0.25">
      <c r="B5126"/>
      <c r="C5126"/>
      <c r="D5126"/>
      <c r="E5126"/>
      <c r="F5126"/>
      <c r="G5126"/>
      <c r="H5126"/>
      <c r="I5126"/>
    </row>
    <row r="5127" spans="2:9" ht="15" x14ac:dyDescent="0.25">
      <c r="B5127"/>
      <c r="C5127"/>
      <c r="D5127"/>
      <c r="E5127"/>
      <c r="F5127"/>
      <c r="G5127"/>
      <c r="H5127"/>
      <c r="I5127"/>
    </row>
    <row r="5128" spans="2:9" ht="15" x14ac:dyDescent="0.25">
      <c r="B5128"/>
      <c r="C5128"/>
      <c r="D5128"/>
      <c r="E5128"/>
      <c r="F5128"/>
      <c r="G5128"/>
      <c r="H5128"/>
      <c r="I5128"/>
    </row>
    <row r="5129" spans="2:9" ht="15" x14ac:dyDescent="0.25">
      <c r="B5129"/>
      <c r="C5129"/>
      <c r="D5129"/>
      <c r="E5129"/>
      <c r="F5129"/>
      <c r="G5129"/>
      <c r="H5129"/>
      <c r="I5129"/>
    </row>
    <row r="5130" spans="2:9" ht="15" x14ac:dyDescent="0.25">
      <c r="B5130"/>
      <c r="C5130"/>
      <c r="D5130"/>
      <c r="E5130"/>
      <c r="F5130"/>
      <c r="G5130"/>
      <c r="H5130"/>
      <c r="I5130"/>
    </row>
    <row r="5131" spans="2:9" ht="15" x14ac:dyDescent="0.25">
      <c r="B5131"/>
      <c r="C5131"/>
      <c r="D5131"/>
      <c r="E5131"/>
      <c r="F5131"/>
      <c r="G5131"/>
      <c r="H5131"/>
      <c r="I5131"/>
    </row>
    <row r="5132" spans="2:9" ht="15" x14ac:dyDescent="0.25">
      <c r="B5132"/>
      <c r="C5132"/>
      <c r="D5132"/>
      <c r="E5132"/>
      <c r="F5132"/>
      <c r="G5132"/>
      <c r="H5132"/>
      <c r="I5132"/>
    </row>
    <row r="5133" spans="2:9" ht="15" x14ac:dyDescent="0.25">
      <c r="B5133"/>
      <c r="C5133"/>
      <c r="D5133"/>
      <c r="E5133"/>
      <c r="F5133"/>
      <c r="G5133"/>
      <c r="H5133"/>
      <c r="I5133"/>
    </row>
    <row r="5134" spans="2:9" ht="15" x14ac:dyDescent="0.25">
      <c r="B5134"/>
      <c r="C5134"/>
      <c r="D5134"/>
      <c r="E5134"/>
      <c r="F5134"/>
      <c r="G5134"/>
      <c r="H5134"/>
      <c r="I5134"/>
    </row>
    <row r="5135" spans="2:9" ht="15" x14ac:dyDescent="0.25">
      <c r="B5135"/>
      <c r="C5135"/>
      <c r="D5135"/>
      <c r="E5135"/>
      <c r="F5135"/>
      <c r="G5135"/>
      <c r="H5135"/>
      <c r="I5135"/>
    </row>
    <row r="5136" spans="2:9" ht="15" x14ac:dyDescent="0.25">
      <c r="B5136"/>
      <c r="C5136"/>
      <c r="D5136"/>
      <c r="E5136"/>
      <c r="F5136"/>
      <c r="G5136"/>
      <c r="H5136"/>
      <c r="I5136"/>
    </row>
    <row r="5137" spans="2:9" ht="15" x14ac:dyDescent="0.25">
      <c r="B5137"/>
      <c r="C5137"/>
      <c r="D5137"/>
      <c r="E5137"/>
      <c r="F5137"/>
      <c r="G5137"/>
      <c r="H5137"/>
      <c r="I5137"/>
    </row>
    <row r="5138" spans="2:9" ht="15" x14ac:dyDescent="0.25">
      <c r="B5138"/>
      <c r="C5138"/>
      <c r="D5138"/>
      <c r="E5138"/>
      <c r="F5138"/>
      <c r="G5138"/>
      <c r="H5138"/>
      <c r="I5138"/>
    </row>
    <row r="5139" spans="2:9" ht="15" x14ac:dyDescent="0.25">
      <c r="B5139"/>
      <c r="C5139"/>
      <c r="D5139"/>
      <c r="E5139"/>
      <c r="F5139"/>
      <c r="G5139"/>
      <c r="H5139"/>
      <c r="I5139"/>
    </row>
    <row r="5140" spans="2:9" ht="15" x14ac:dyDescent="0.25">
      <c r="B5140"/>
      <c r="C5140"/>
      <c r="D5140"/>
      <c r="E5140"/>
      <c r="F5140"/>
      <c r="G5140"/>
      <c r="H5140"/>
      <c r="I5140"/>
    </row>
    <row r="5141" spans="2:9" ht="15" x14ac:dyDescent="0.25">
      <c r="B5141"/>
      <c r="C5141"/>
      <c r="D5141"/>
      <c r="E5141"/>
      <c r="F5141"/>
      <c r="G5141"/>
      <c r="H5141"/>
      <c r="I5141"/>
    </row>
    <row r="5142" spans="2:9" ht="15" x14ac:dyDescent="0.25">
      <c r="B5142"/>
      <c r="C5142"/>
      <c r="D5142"/>
      <c r="E5142"/>
      <c r="F5142"/>
      <c r="G5142"/>
      <c r="H5142"/>
      <c r="I5142"/>
    </row>
    <row r="5143" spans="2:9" ht="15" x14ac:dyDescent="0.25">
      <c r="B5143"/>
      <c r="C5143"/>
      <c r="D5143"/>
      <c r="E5143"/>
      <c r="F5143"/>
      <c r="G5143"/>
      <c r="H5143"/>
      <c r="I5143"/>
    </row>
    <row r="5144" spans="2:9" ht="15" x14ac:dyDescent="0.25">
      <c r="B5144"/>
      <c r="C5144"/>
      <c r="D5144"/>
      <c r="E5144"/>
      <c r="F5144"/>
      <c r="G5144"/>
      <c r="H5144"/>
      <c r="I5144"/>
    </row>
    <row r="5145" spans="2:9" ht="15" x14ac:dyDescent="0.25">
      <c r="B5145"/>
      <c r="C5145"/>
      <c r="D5145"/>
      <c r="E5145"/>
      <c r="F5145"/>
      <c r="G5145"/>
      <c r="H5145"/>
      <c r="I5145"/>
    </row>
    <row r="5146" spans="2:9" ht="15" x14ac:dyDescent="0.25">
      <c r="B5146"/>
      <c r="C5146"/>
      <c r="D5146"/>
      <c r="E5146"/>
      <c r="F5146"/>
      <c r="G5146"/>
      <c r="H5146"/>
      <c r="I5146"/>
    </row>
    <row r="5147" spans="2:9" ht="15" x14ac:dyDescent="0.25">
      <c r="B5147"/>
      <c r="C5147"/>
      <c r="D5147"/>
      <c r="E5147"/>
      <c r="F5147"/>
      <c r="G5147"/>
      <c r="H5147"/>
      <c r="I5147"/>
    </row>
    <row r="5148" spans="2:9" ht="15" x14ac:dyDescent="0.25">
      <c r="B5148"/>
      <c r="C5148"/>
      <c r="D5148"/>
      <c r="E5148"/>
      <c r="F5148"/>
      <c r="G5148"/>
      <c r="H5148"/>
      <c r="I5148"/>
    </row>
    <row r="5149" spans="2:9" ht="15" x14ac:dyDescent="0.25">
      <c r="B5149"/>
      <c r="C5149"/>
      <c r="D5149"/>
      <c r="E5149"/>
      <c r="F5149"/>
      <c r="G5149"/>
      <c r="H5149"/>
      <c r="I5149"/>
    </row>
    <row r="5150" spans="2:9" ht="15" x14ac:dyDescent="0.25">
      <c r="B5150"/>
      <c r="C5150"/>
      <c r="D5150"/>
      <c r="E5150"/>
      <c r="F5150"/>
      <c r="G5150"/>
      <c r="H5150"/>
      <c r="I5150"/>
    </row>
    <row r="5151" spans="2:9" ht="15" x14ac:dyDescent="0.25">
      <c r="B5151"/>
      <c r="C5151"/>
      <c r="D5151"/>
      <c r="E5151"/>
      <c r="F5151"/>
      <c r="G5151"/>
      <c r="H5151"/>
      <c r="I5151"/>
    </row>
    <row r="5152" spans="2:9" ht="15" x14ac:dyDescent="0.25">
      <c r="B5152"/>
      <c r="C5152"/>
      <c r="D5152"/>
      <c r="E5152"/>
      <c r="F5152"/>
      <c r="G5152"/>
      <c r="H5152"/>
      <c r="I5152"/>
    </row>
    <row r="5153" spans="2:9" ht="15" x14ac:dyDescent="0.25">
      <c r="B5153"/>
      <c r="C5153"/>
      <c r="D5153"/>
      <c r="E5153"/>
      <c r="F5153"/>
      <c r="G5153"/>
      <c r="H5153"/>
      <c r="I5153"/>
    </row>
    <row r="5154" spans="2:9" ht="15" x14ac:dyDescent="0.25">
      <c r="B5154"/>
      <c r="C5154"/>
      <c r="D5154"/>
      <c r="E5154"/>
      <c r="F5154"/>
      <c r="G5154"/>
      <c r="H5154"/>
      <c r="I5154"/>
    </row>
    <row r="5155" spans="2:9" ht="15" x14ac:dyDescent="0.25">
      <c r="B5155"/>
      <c r="C5155"/>
      <c r="D5155"/>
      <c r="E5155"/>
      <c r="F5155"/>
      <c r="G5155"/>
      <c r="H5155"/>
      <c r="I5155"/>
    </row>
    <row r="5156" spans="2:9" ht="15" x14ac:dyDescent="0.25">
      <c r="B5156"/>
      <c r="C5156"/>
      <c r="D5156"/>
      <c r="E5156"/>
      <c r="F5156"/>
      <c r="G5156"/>
      <c r="H5156"/>
      <c r="I5156"/>
    </row>
    <row r="5157" spans="2:9" ht="15" x14ac:dyDescent="0.25">
      <c r="B5157"/>
      <c r="C5157"/>
      <c r="D5157"/>
      <c r="E5157"/>
      <c r="F5157"/>
      <c r="G5157"/>
      <c r="H5157"/>
      <c r="I5157"/>
    </row>
    <row r="5158" spans="2:9" ht="15" x14ac:dyDescent="0.25">
      <c r="B5158"/>
      <c r="C5158"/>
      <c r="D5158"/>
      <c r="E5158"/>
      <c r="F5158"/>
      <c r="G5158"/>
      <c r="H5158"/>
      <c r="I5158"/>
    </row>
    <row r="5159" spans="2:9" ht="15" x14ac:dyDescent="0.25">
      <c r="B5159"/>
      <c r="C5159"/>
      <c r="D5159"/>
      <c r="E5159"/>
      <c r="F5159"/>
      <c r="G5159"/>
      <c r="H5159"/>
      <c r="I5159"/>
    </row>
    <row r="5160" spans="2:9" ht="15" x14ac:dyDescent="0.25">
      <c r="B5160"/>
      <c r="C5160"/>
      <c r="D5160"/>
      <c r="E5160"/>
      <c r="F5160"/>
      <c r="G5160"/>
      <c r="H5160"/>
      <c r="I5160"/>
    </row>
    <row r="5161" spans="2:9" ht="15" x14ac:dyDescent="0.25">
      <c r="B5161"/>
      <c r="C5161"/>
      <c r="D5161"/>
      <c r="E5161"/>
      <c r="F5161"/>
      <c r="G5161"/>
      <c r="H5161"/>
      <c r="I5161"/>
    </row>
    <row r="5162" spans="2:9" ht="15" x14ac:dyDescent="0.25">
      <c r="B5162"/>
      <c r="C5162"/>
      <c r="D5162"/>
      <c r="E5162"/>
      <c r="F5162"/>
      <c r="G5162"/>
      <c r="H5162"/>
      <c r="I5162"/>
    </row>
    <row r="5163" spans="2:9" ht="15" x14ac:dyDescent="0.25">
      <c r="B5163"/>
      <c r="C5163"/>
      <c r="D5163"/>
      <c r="E5163"/>
      <c r="F5163"/>
      <c r="G5163"/>
      <c r="H5163"/>
      <c r="I5163"/>
    </row>
    <row r="5164" spans="2:9" ht="15" x14ac:dyDescent="0.25">
      <c r="B5164"/>
      <c r="C5164"/>
      <c r="D5164"/>
      <c r="E5164"/>
      <c r="F5164"/>
      <c r="G5164"/>
      <c r="H5164"/>
      <c r="I5164"/>
    </row>
    <row r="5165" spans="2:9" ht="15" x14ac:dyDescent="0.25">
      <c r="B5165"/>
      <c r="C5165"/>
      <c r="D5165"/>
      <c r="E5165"/>
      <c r="F5165"/>
      <c r="G5165"/>
      <c r="H5165"/>
      <c r="I5165"/>
    </row>
    <row r="5166" spans="2:9" ht="15" x14ac:dyDescent="0.25">
      <c r="B5166"/>
      <c r="C5166"/>
      <c r="D5166"/>
      <c r="E5166"/>
      <c r="F5166"/>
      <c r="G5166"/>
      <c r="H5166"/>
      <c r="I5166"/>
    </row>
    <row r="5167" spans="2:9" ht="15" x14ac:dyDescent="0.25">
      <c r="B5167"/>
      <c r="C5167"/>
      <c r="D5167"/>
      <c r="E5167"/>
      <c r="F5167"/>
      <c r="G5167"/>
      <c r="H5167"/>
      <c r="I5167"/>
    </row>
    <row r="5168" spans="2:9" ht="15" x14ac:dyDescent="0.25">
      <c r="B5168"/>
      <c r="C5168"/>
      <c r="D5168"/>
      <c r="E5168"/>
      <c r="F5168"/>
      <c r="G5168"/>
      <c r="H5168"/>
      <c r="I5168"/>
    </row>
    <row r="5169" spans="2:9" ht="15" x14ac:dyDescent="0.25">
      <c r="B5169"/>
      <c r="C5169"/>
      <c r="D5169"/>
      <c r="E5169"/>
      <c r="F5169"/>
      <c r="G5169"/>
      <c r="H5169"/>
      <c r="I5169"/>
    </row>
    <row r="5170" spans="2:9" ht="15" x14ac:dyDescent="0.25">
      <c r="B5170"/>
      <c r="C5170"/>
      <c r="D5170"/>
      <c r="E5170"/>
      <c r="F5170"/>
      <c r="G5170"/>
      <c r="H5170"/>
      <c r="I5170"/>
    </row>
    <row r="5171" spans="2:9" ht="15" x14ac:dyDescent="0.25">
      <c r="B5171"/>
      <c r="C5171"/>
      <c r="D5171"/>
      <c r="E5171"/>
      <c r="F5171"/>
      <c r="G5171"/>
      <c r="H5171"/>
      <c r="I5171"/>
    </row>
    <row r="5172" spans="2:9" ht="15" x14ac:dyDescent="0.25">
      <c r="B5172"/>
      <c r="C5172"/>
      <c r="D5172"/>
      <c r="E5172"/>
      <c r="F5172"/>
      <c r="G5172"/>
      <c r="H5172"/>
      <c r="I5172"/>
    </row>
    <row r="5173" spans="2:9" ht="15" x14ac:dyDescent="0.25">
      <c r="B5173"/>
      <c r="C5173"/>
      <c r="D5173"/>
      <c r="E5173"/>
      <c r="F5173"/>
      <c r="G5173"/>
      <c r="H5173"/>
      <c r="I5173"/>
    </row>
    <row r="5174" spans="2:9" ht="15" x14ac:dyDescent="0.25">
      <c r="B5174"/>
      <c r="C5174"/>
      <c r="D5174"/>
      <c r="E5174"/>
      <c r="F5174"/>
      <c r="G5174"/>
      <c r="H5174"/>
      <c r="I5174"/>
    </row>
    <row r="5175" spans="2:9" ht="15" x14ac:dyDescent="0.25">
      <c r="B5175"/>
      <c r="C5175"/>
      <c r="D5175"/>
      <c r="E5175"/>
      <c r="F5175"/>
      <c r="G5175"/>
      <c r="H5175"/>
      <c r="I5175"/>
    </row>
    <row r="5176" spans="2:9" ht="15" x14ac:dyDescent="0.25">
      <c r="B5176"/>
      <c r="C5176"/>
      <c r="D5176"/>
      <c r="E5176"/>
      <c r="F5176"/>
      <c r="G5176"/>
      <c r="H5176"/>
      <c r="I5176"/>
    </row>
    <row r="5177" spans="2:9" ht="15" x14ac:dyDescent="0.25">
      <c r="B5177"/>
      <c r="C5177"/>
      <c r="D5177"/>
      <c r="E5177"/>
      <c r="F5177"/>
      <c r="G5177"/>
      <c r="H5177"/>
      <c r="I5177"/>
    </row>
    <row r="5178" spans="2:9" ht="15" x14ac:dyDescent="0.25">
      <c r="B5178"/>
      <c r="C5178"/>
      <c r="D5178"/>
      <c r="E5178"/>
      <c r="F5178"/>
      <c r="G5178"/>
      <c r="H5178"/>
      <c r="I5178"/>
    </row>
    <row r="5179" spans="2:9" ht="15" x14ac:dyDescent="0.25">
      <c r="B5179"/>
      <c r="C5179"/>
      <c r="D5179"/>
      <c r="E5179"/>
      <c r="F5179"/>
      <c r="G5179"/>
      <c r="H5179"/>
      <c r="I5179"/>
    </row>
    <row r="5180" spans="2:9" ht="15" x14ac:dyDescent="0.25">
      <c r="B5180"/>
      <c r="C5180"/>
      <c r="D5180"/>
      <c r="E5180"/>
      <c r="F5180"/>
      <c r="G5180"/>
      <c r="H5180"/>
      <c r="I5180"/>
    </row>
    <row r="5181" spans="2:9" ht="15" x14ac:dyDescent="0.25">
      <c r="B5181"/>
      <c r="C5181"/>
      <c r="D5181"/>
      <c r="E5181"/>
      <c r="F5181"/>
      <c r="G5181"/>
      <c r="H5181"/>
      <c r="I5181"/>
    </row>
    <row r="5182" spans="2:9" ht="15" x14ac:dyDescent="0.25">
      <c r="B5182"/>
      <c r="C5182"/>
      <c r="D5182"/>
      <c r="E5182"/>
      <c r="F5182"/>
      <c r="G5182"/>
      <c r="H5182"/>
      <c r="I5182"/>
    </row>
    <row r="5183" spans="2:9" ht="15" x14ac:dyDescent="0.25">
      <c r="B5183"/>
      <c r="C5183"/>
      <c r="D5183"/>
      <c r="E5183"/>
      <c r="F5183"/>
      <c r="G5183"/>
      <c r="H5183"/>
      <c r="I5183"/>
    </row>
    <row r="5184" spans="2:9" ht="15" x14ac:dyDescent="0.25">
      <c r="B5184"/>
      <c r="C5184"/>
      <c r="D5184"/>
      <c r="E5184"/>
      <c r="F5184"/>
      <c r="G5184"/>
      <c r="H5184"/>
      <c r="I5184"/>
    </row>
    <row r="5185" spans="2:9" ht="15" x14ac:dyDescent="0.25">
      <c r="B5185"/>
      <c r="C5185"/>
      <c r="D5185"/>
      <c r="E5185"/>
      <c r="F5185"/>
      <c r="G5185"/>
      <c r="H5185"/>
      <c r="I5185"/>
    </row>
    <row r="5186" spans="2:9" ht="15" x14ac:dyDescent="0.25">
      <c r="B5186"/>
      <c r="C5186"/>
      <c r="D5186"/>
      <c r="E5186"/>
      <c r="F5186"/>
      <c r="G5186"/>
      <c r="H5186"/>
      <c r="I5186"/>
    </row>
    <row r="5187" spans="2:9" ht="15" x14ac:dyDescent="0.25">
      <c r="B5187"/>
      <c r="C5187"/>
      <c r="D5187"/>
      <c r="E5187"/>
      <c r="F5187"/>
      <c r="G5187"/>
      <c r="H5187"/>
      <c r="I5187"/>
    </row>
    <row r="5188" spans="2:9" ht="15" x14ac:dyDescent="0.25">
      <c r="B5188"/>
      <c r="C5188"/>
      <c r="D5188"/>
      <c r="E5188"/>
      <c r="F5188"/>
      <c r="G5188"/>
      <c r="H5188"/>
      <c r="I5188"/>
    </row>
    <row r="5189" spans="2:9" ht="15" x14ac:dyDescent="0.25">
      <c r="B5189"/>
      <c r="C5189"/>
      <c r="D5189"/>
      <c r="E5189"/>
      <c r="F5189"/>
      <c r="G5189"/>
      <c r="H5189"/>
      <c r="I5189"/>
    </row>
    <row r="5190" spans="2:9" ht="15" x14ac:dyDescent="0.25">
      <c r="B5190"/>
      <c r="C5190"/>
      <c r="D5190"/>
      <c r="E5190"/>
      <c r="F5190"/>
      <c r="G5190"/>
      <c r="H5190"/>
      <c r="I5190"/>
    </row>
    <row r="5191" spans="2:9" ht="15" x14ac:dyDescent="0.25">
      <c r="B5191"/>
      <c r="C5191"/>
      <c r="D5191"/>
      <c r="E5191"/>
      <c r="F5191"/>
      <c r="G5191"/>
      <c r="H5191"/>
      <c r="I5191"/>
    </row>
    <row r="5192" spans="2:9" ht="15" x14ac:dyDescent="0.25">
      <c r="B5192"/>
      <c r="C5192"/>
      <c r="D5192"/>
      <c r="E5192"/>
      <c r="F5192"/>
      <c r="G5192"/>
      <c r="H5192"/>
      <c r="I5192"/>
    </row>
    <row r="5193" spans="2:9" ht="15" x14ac:dyDescent="0.25">
      <c r="B5193"/>
      <c r="C5193"/>
      <c r="D5193"/>
      <c r="E5193"/>
      <c r="F5193"/>
      <c r="G5193"/>
      <c r="H5193"/>
      <c r="I5193"/>
    </row>
    <row r="5194" spans="2:9" ht="15" x14ac:dyDescent="0.25">
      <c r="B5194"/>
      <c r="C5194"/>
      <c r="D5194"/>
      <c r="E5194"/>
      <c r="F5194"/>
      <c r="G5194"/>
      <c r="H5194"/>
      <c r="I5194"/>
    </row>
    <row r="5195" spans="2:9" ht="15" x14ac:dyDescent="0.25">
      <c r="B5195"/>
      <c r="C5195"/>
      <c r="D5195"/>
      <c r="E5195"/>
      <c r="F5195"/>
      <c r="G5195"/>
      <c r="H5195"/>
      <c r="I5195"/>
    </row>
    <row r="5196" spans="2:9" ht="15" x14ac:dyDescent="0.25">
      <c r="B5196"/>
      <c r="C5196"/>
      <c r="D5196"/>
      <c r="E5196"/>
      <c r="F5196"/>
      <c r="G5196"/>
      <c r="H5196"/>
      <c r="I5196"/>
    </row>
    <row r="5197" spans="2:9" ht="15" x14ac:dyDescent="0.25">
      <c r="B5197"/>
      <c r="C5197"/>
      <c r="D5197"/>
      <c r="E5197"/>
      <c r="F5197"/>
      <c r="G5197"/>
      <c r="H5197"/>
      <c r="I5197"/>
    </row>
    <row r="5198" spans="2:9" ht="15" x14ac:dyDescent="0.25">
      <c r="B5198"/>
      <c r="C5198"/>
      <c r="D5198"/>
      <c r="E5198"/>
      <c r="F5198"/>
      <c r="G5198"/>
      <c r="H5198"/>
      <c r="I5198"/>
    </row>
    <row r="5199" spans="2:9" ht="15" x14ac:dyDescent="0.25">
      <c r="B5199"/>
      <c r="C5199"/>
      <c r="D5199"/>
      <c r="E5199"/>
      <c r="F5199"/>
      <c r="G5199"/>
      <c r="H5199"/>
      <c r="I5199"/>
    </row>
    <row r="5200" spans="2:9" ht="15" x14ac:dyDescent="0.25">
      <c r="B5200"/>
      <c r="C5200"/>
      <c r="D5200"/>
      <c r="E5200"/>
      <c r="F5200"/>
      <c r="G5200"/>
      <c r="H5200"/>
      <c r="I5200"/>
    </row>
    <row r="5201" spans="2:9" ht="15" x14ac:dyDescent="0.25">
      <c r="B5201"/>
      <c r="C5201"/>
      <c r="D5201"/>
      <c r="E5201"/>
      <c r="F5201"/>
      <c r="G5201"/>
      <c r="H5201"/>
      <c r="I5201"/>
    </row>
    <row r="5202" spans="2:9" ht="15" x14ac:dyDescent="0.25">
      <c r="B5202"/>
      <c r="C5202"/>
      <c r="D5202"/>
      <c r="E5202"/>
      <c r="F5202"/>
      <c r="G5202"/>
      <c r="H5202"/>
      <c r="I5202"/>
    </row>
    <row r="5203" spans="2:9" ht="15" x14ac:dyDescent="0.25">
      <c r="B5203"/>
      <c r="C5203"/>
      <c r="D5203"/>
      <c r="E5203"/>
      <c r="F5203"/>
      <c r="G5203"/>
      <c r="H5203"/>
      <c r="I5203"/>
    </row>
    <row r="5204" spans="2:9" ht="15" x14ac:dyDescent="0.25">
      <c r="B5204"/>
      <c r="C5204"/>
      <c r="D5204"/>
      <c r="E5204"/>
      <c r="F5204"/>
      <c r="G5204"/>
      <c r="H5204"/>
      <c r="I5204"/>
    </row>
    <row r="5205" spans="2:9" ht="15" x14ac:dyDescent="0.25">
      <c r="B5205"/>
      <c r="C5205"/>
      <c r="D5205"/>
      <c r="E5205"/>
      <c r="F5205"/>
      <c r="G5205"/>
      <c r="H5205"/>
      <c r="I5205"/>
    </row>
    <row r="5206" spans="2:9" ht="15" x14ac:dyDescent="0.25">
      <c r="B5206"/>
      <c r="C5206"/>
      <c r="D5206"/>
      <c r="E5206"/>
      <c r="F5206"/>
      <c r="G5206"/>
      <c r="H5206"/>
      <c r="I5206"/>
    </row>
    <row r="5207" spans="2:9" ht="15" x14ac:dyDescent="0.25">
      <c r="B5207"/>
      <c r="C5207"/>
      <c r="D5207"/>
      <c r="E5207"/>
      <c r="F5207"/>
      <c r="G5207"/>
      <c r="H5207"/>
      <c r="I5207"/>
    </row>
    <row r="5208" spans="2:9" ht="15" x14ac:dyDescent="0.25">
      <c r="B5208"/>
      <c r="C5208"/>
      <c r="D5208"/>
      <c r="E5208"/>
      <c r="F5208"/>
      <c r="G5208"/>
      <c r="H5208"/>
      <c r="I5208"/>
    </row>
    <row r="5209" spans="2:9" ht="15" x14ac:dyDescent="0.25">
      <c r="B5209"/>
      <c r="C5209"/>
      <c r="D5209"/>
      <c r="E5209"/>
      <c r="F5209"/>
      <c r="G5209"/>
      <c r="H5209"/>
      <c r="I5209"/>
    </row>
    <row r="5210" spans="2:9" ht="15" x14ac:dyDescent="0.25">
      <c r="B5210"/>
      <c r="C5210"/>
      <c r="D5210"/>
      <c r="E5210"/>
      <c r="F5210"/>
      <c r="G5210"/>
      <c r="H5210"/>
      <c r="I5210"/>
    </row>
    <row r="5211" spans="2:9" ht="15" x14ac:dyDescent="0.25">
      <c r="B5211"/>
      <c r="C5211"/>
      <c r="D5211"/>
      <c r="E5211"/>
      <c r="F5211"/>
      <c r="G5211"/>
      <c r="H5211"/>
      <c r="I5211"/>
    </row>
    <row r="5212" spans="2:9" ht="15" x14ac:dyDescent="0.25">
      <c r="B5212"/>
      <c r="C5212"/>
      <c r="D5212"/>
      <c r="E5212"/>
      <c r="F5212"/>
      <c r="G5212"/>
      <c r="H5212"/>
      <c r="I5212"/>
    </row>
    <row r="5213" spans="2:9" ht="15" x14ac:dyDescent="0.25">
      <c r="B5213"/>
      <c r="C5213"/>
      <c r="D5213"/>
      <c r="E5213"/>
      <c r="F5213"/>
      <c r="G5213"/>
      <c r="H5213"/>
      <c r="I5213"/>
    </row>
    <row r="5214" spans="2:9" ht="15" x14ac:dyDescent="0.25">
      <c r="B5214"/>
      <c r="C5214"/>
      <c r="D5214"/>
      <c r="E5214"/>
      <c r="F5214"/>
      <c r="G5214"/>
      <c r="H5214"/>
      <c r="I5214"/>
    </row>
    <row r="5215" spans="2:9" ht="15" x14ac:dyDescent="0.25">
      <c r="B5215"/>
      <c r="C5215"/>
      <c r="D5215"/>
      <c r="E5215"/>
      <c r="F5215"/>
      <c r="G5215"/>
      <c r="H5215"/>
      <c r="I5215"/>
    </row>
    <row r="5216" spans="2:9" ht="15" x14ac:dyDescent="0.25">
      <c r="B5216"/>
      <c r="C5216"/>
      <c r="D5216"/>
      <c r="E5216"/>
      <c r="F5216"/>
      <c r="G5216"/>
      <c r="H5216"/>
      <c r="I5216"/>
    </row>
    <row r="5217" spans="2:9" ht="15" x14ac:dyDescent="0.25">
      <c r="B5217"/>
      <c r="C5217"/>
      <c r="D5217"/>
      <c r="E5217"/>
      <c r="F5217"/>
      <c r="G5217"/>
      <c r="H5217"/>
      <c r="I5217"/>
    </row>
    <row r="5218" spans="2:9" ht="15" x14ac:dyDescent="0.25">
      <c r="B5218"/>
      <c r="C5218"/>
      <c r="D5218"/>
      <c r="E5218"/>
      <c r="F5218"/>
      <c r="G5218"/>
      <c r="H5218"/>
      <c r="I5218"/>
    </row>
    <row r="5219" spans="2:9" ht="15" x14ac:dyDescent="0.25">
      <c r="B5219"/>
      <c r="C5219"/>
      <c r="D5219"/>
      <c r="E5219"/>
      <c r="F5219"/>
      <c r="G5219"/>
      <c r="H5219"/>
      <c r="I5219"/>
    </row>
    <row r="5220" spans="2:9" ht="15" x14ac:dyDescent="0.25">
      <c r="B5220"/>
      <c r="C5220"/>
      <c r="D5220"/>
      <c r="E5220"/>
      <c r="F5220"/>
      <c r="G5220"/>
      <c r="H5220"/>
      <c r="I5220"/>
    </row>
    <row r="5221" spans="2:9" ht="15" x14ac:dyDescent="0.25">
      <c r="B5221"/>
      <c r="C5221"/>
      <c r="D5221"/>
      <c r="E5221"/>
      <c r="F5221"/>
      <c r="G5221"/>
      <c r="H5221"/>
      <c r="I5221"/>
    </row>
    <row r="5222" spans="2:9" ht="15" x14ac:dyDescent="0.25">
      <c r="B5222"/>
      <c r="C5222"/>
      <c r="D5222"/>
      <c r="E5222"/>
      <c r="F5222"/>
      <c r="G5222"/>
      <c r="H5222"/>
      <c r="I5222"/>
    </row>
    <row r="5223" spans="2:9" ht="15" x14ac:dyDescent="0.25">
      <c r="B5223"/>
      <c r="C5223"/>
      <c r="D5223"/>
      <c r="E5223"/>
      <c r="F5223"/>
      <c r="G5223"/>
      <c r="H5223"/>
      <c r="I5223"/>
    </row>
    <row r="5224" spans="2:9" ht="15" x14ac:dyDescent="0.25">
      <c r="B5224"/>
      <c r="C5224"/>
      <c r="D5224"/>
      <c r="E5224"/>
      <c r="F5224"/>
      <c r="G5224"/>
      <c r="H5224"/>
      <c r="I5224"/>
    </row>
    <row r="5225" spans="2:9" ht="15" x14ac:dyDescent="0.25">
      <c r="B5225"/>
      <c r="C5225"/>
      <c r="D5225"/>
      <c r="E5225"/>
      <c r="F5225"/>
      <c r="G5225"/>
      <c r="H5225"/>
      <c r="I5225"/>
    </row>
    <row r="5226" spans="2:9" ht="15" x14ac:dyDescent="0.25">
      <c r="B5226"/>
      <c r="C5226"/>
      <c r="D5226"/>
      <c r="E5226"/>
      <c r="F5226"/>
      <c r="G5226"/>
      <c r="H5226"/>
      <c r="I5226"/>
    </row>
    <row r="5227" spans="2:9" ht="15" x14ac:dyDescent="0.25">
      <c r="B5227"/>
      <c r="C5227"/>
      <c r="D5227"/>
      <c r="E5227"/>
      <c r="F5227"/>
      <c r="G5227"/>
      <c r="H5227"/>
      <c r="I5227"/>
    </row>
    <row r="5228" spans="2:9" ht="15" x14ac:dyDescent="0.25">
      <c r="B5228"/>
      <c r="C5228"/>
      <c r="D5228"/>
      <c r="E5228"/>
      <c r="F5228"/>
      <c r="G5228"/>
      <c r="H5228"/>
      <c r="I5228"/>
    </row>
    <row r="5229" spans="2:9" ht="15" x14ac:dyDescent="0.25">
      <c r="B5229"/>
      <c r="C5229"/>
      <c r="D5229"/>
      <c r="E5229"/>
      <c r="F5229"/>
      <c r="G5229"/>
      <c r="H5229"/>
      <c r="I5229"/>
    </row>
    <row r="5230" spans="2:9" ht="15" x14ac:dyDescent="0.25">
      <c r="B5230"/>
      <c r="C5230"/>
      <c r="D5230"/>
      <c r="E5230"/>
      <c r="F5230"/>
      <c r="G5230"/>
      <c r="H5230"/>
      <c r="I5230"/>
    </row>
    <row r="5231" spans="2:9" ht="15" x14ac:dyDescent="0.25">
      <c r="B5231"/>
      <c r="C5231"/>
      <c r="D5231"/>
      <c r="E5231"/>
      <c r="F5231"/>
      <c r="G5231"/>
      <c r="H5231"/>
      <c r="I5231"/>
    </row>
    <row r="5232" spans="2:9" ht="15" x14ac:dyDescent="0.25">
      <c r="B5232"/>
      <c r="C5232"/>
      <c r="D5232"/>
      <c r="E5232"/>
      <c r="F5232"/>
      <c r="G5232"/>
      <c r="H5232"/>
      <c r="I5232"/>
    </row>
    <row r="5233" spans="2:9" ht="15" x14ac:dyDescent="0.25">
      <c r="B5233"/>
      <c r="C5233"/>
      <c r="D5233"/>
      <c r="E5233"/>
      <c r="F5233"/>
      <c r="G5233"/>
      <c r="H5233"/>
      <c r="I5233"/>
    </row>
    <row r="5234" spans="2:9" ht="15" x14ac:dyDescent="0.25">
      <c r="B5234"/>
      <c r="C5234"/>
      <c r="D5234"/>
      <c r="E5234"/>
      <c r="F5234"/>
      <c r="G5234"/>
      <c r="H5234"/>
      <c r="I5234"/>
    </row>
    <row r="5235" spans="2:9" ht="15" x14ac:dyDescent="0.25">
      <c r="B5235"/>
      <c r="C5235"/>
      <c r="D5235"/>
      <c r="E5235"/>
      <c r="F5235"/>
      <c r="G5235"/>
      <c r="H5235"/>
      <c r="I5235"/>
    </row>
    <row r="5236" spans="2:9" ht="15" x14ac:dyDescent="0.25">
      <c r="B5236"/>
      <c r="C5236"/>
      <c r="D5236"/>
      <c r="E5236"/>
      <c r="F5236"/>
      <c r="G5236"/>
      <c r="H5236"/>
      <c r="I5236"/>
    </row>
    <row r="5237" spans="2:9" ht="15" x14ac:dyDescent="0.25">
      <c r="B5237"/>
      <c r="C5237"/>
      <c r="D5237"/>
      <c r="E5237"/>
      <c r="F5237"/>
      <c r="G5237"/>
      <c r="H5237"/>
      <c r="I5237"/>
    </row>
    <row r="5238" spans="2:9" ht="15" x14ac:dyDescent="0.25">
      <c r="B5238"/>
      <c r="C5238"/>
      <c r="D5238"/>
      <c r="E5238"/>
      <c r="F5238"/>
      <c r="G5238"/>
      <c r="H5238"/>
      <c r="I5238"/>
    </row>
    <row r="5239" spans="2:9" ht="15" x14ac:dyDescent="0.25">
      <c r="B5239"/>
      <c r="C5239"/>
      <c r="D5239"/>
      <c r="E5239"/>
      <c r="F5239"/>
      <c r="G5239"/>
      <c r="H5239"/>
      <c r="I5239"/>
    </row>
    <row r="5240" spans="2:9" ht="15" x14ac:dyDescent="0.25">
      <c r="B5240"/>
      <c r="C5240"/>
      <c r="D5240"/>
      <c r="E5240"/>
      <c r="F5240"/>
      <c r="G5240"/>
      <c r="H5240"/>
      <c r="I5240"/>
    </row>
    <row r="5241" spans="2:9" ht="15" x14ac:dyDescent="0.25">
      <c r="B5241"/>
      <c r="C5241"/>
      <c r="D5241"/>
      <c r="E5241"/>
      <c r="F5241"/>
      <c r="G5241"/>
      <c r="H5241"/>
      <c r="I5241"/>
    </row>
    <row r="5242" spans="2:9" ht="15" x14ac:dyDescent="0.25">
      <c r="B5242"/>
      <c r="C5242"/>
      <c r="D5242"/>
      <c r="E5242"/>
      <c r="F5242"/>
      <c r="G5242"/>
      <c r="H5242"/>
      <c r="I5242"/>
    </row>
    <row r="5243" spans="2:9" ht="15" x14ac:dyDescent="0.25">
      <c r="B5243"/>
      <c r="C5243"/>
      <c r="D5243"/>
      <c r="E5243"/>
      <c r="F5243"/>
      <c r="G5243"/>
      <c r="H5243"/>
      <c r="I5243"/>
    </row>
    <row r="5244" spans="2:9" ht="15" x14ac:dyDescent="0.25">
      <c r="B5244"/>
      <c r="C5244"/>
      <c r="D5244"/>
      <c r="E5244"/>
      <c r="F5244"/>
      <c r="G5244"/>
      <c r="H5244"/>
      <c r="I5244"/>
    </row>
    <row r="5245" spans="2:9" ht="15" x14ac:dyDescent="0.25">
      <c r="B5245"/>
      <c r="C5245"/>
      <c r="D5245"/>
      <c r="E5245"/>
      <c r="F5245"/>
      <c r="G5245"/>
      <c r="H5245"/>
      <c r="I5245"/>
    </row>
    <row r="5246" spans="2:9" ht="15" x14ac:dyDescent="0.25">
      <c r="B5246"/>
      <c r="C5246"/>
      <c r="D5246"/>
      <c r="E5246"/>
      <c r="F5246"/>
      <c r="G5246"/>
      <c r="H5246"/>
      <c r="I5246"/>
    </row>
    <row r="5247" spans="2:9" ht="15" x14ac:dyDescent="0.25">
      <c r="B5247"/>
      <c r="C5247"/>
      <c r="D5247"/>
      <c r="E5247"/>
      <c r="F5247"/>
      <c r="G5247"/>
      <c r="H5247"/>
      <c r="I5247"/>
    </row>
    <row r="5248" spans="2:9" ht="15" x14ac:dyDescent="0.25">
      <c r="B5248"/>
      <c r="C5248"/>
      <c r="D5248"/>
      <c r="E5248"/>
      <c r="F5248"/>
      <c r="G5248"/>
      <c r="H5248"/>
      <c r="I5248"/>
    </row>
    <row r="5249" spans="2:9" ht="15" x14ac:dyDescent="0.25">
      <c r="B5249"/>
      <c r="C5249"/>
      <c r="D5249"/>
      <c r="E5249"/>
      <c r="F5249"/>
      <c r="G5249"/>
      <c r="H5249"/>
      <c r="I5249"/>
    </row>
    <row r="5250" spans="2:9" ht="15" x14ac:dyDescent="0.25">
      <c r="B5250"/>
      <c r="C5250"/>
      <c r="D5250"/>
      <c r="E5250"/>
      <c r="F5250"/>
      <c r="G5250"/>
      <c r="H5250"/>
      <c r="I5250"/>
    </row>
    <row r="5251" spans="2:9" ht="15" x14ac:dyDescent="0.25">
      <c r="B5251"/>
      <c r="C5251"/>
      <c r="D5251"/>
      <c r="E5251"/>
      <c r="F5251"/>
      <c r="G5251"/>
      <c r="H5251"/>
      <c r="I5251"/>
    </row>
    <row r="5252" spans="2:9" ht="15" x14ac:dyDescent="0.25">
      <c r="B5252"/>
      <c r="C5252"/>
      <c r="D5252"/>
      <c r="E5252"/>
      <c r="F5252"/>
      <c r="G5252"/>
      <c r="H5252"/>
      <c r="I5252"/>
    </row>
    <row r="5253" spans="2:9" ht="15" x14ac:dyDescent="0.25">
      <c r="B5253"/>
      <c r="C5253"/>
      <c r="D5253"/>
      <c r="E5253"/>
      <c r="F5253"/>
      <c r="G5253"/>
      <c r="H5253"/>
      <c r="I5253"/>
    </row>
    <row r="5254" spans="2:9" ht="15" x14ac:dyDescent="0.25">
      <c r="B5254"/>
      <c r="C5254"/>
      <c r="D5254"/>
      <c r="E5254"/>
      <c r="F5254"/>
      <c r="G5254"/>
      <c r="H5254"/>
      <c r="I5254"/>
    </row>
    <row r="5255" spans="2:9" ht="15" x14ac:dyDescent="0.25">
      <c r="B5255"/>
      <c r="C5255"/>
      <c r="D5255"/>
      <c r="E5255"/>
      <c r="F5255"/>
      <c r="G5255"/>
      <c r="H5255"/>
      <c r="I5255"/>
    </row>
    <row r="5256" spans="2:9" ht="15" x14ac:dyDescent="0.25">
      <c r="B5256"/>
      <c r="C5256"/>
      <c r="D5256"/>
      <c r="E5256"/>
      <c r="F5256"/>
      <c r="G5256"/>
      <c r="H5256"/>
      <c r="I5256"/>
    </row>
    <row r="5257" spans="2:9" ht="15" x14ac:dyDescent="0.25">
      <c r="B5257"/>
      <c r="C5257"/>
      <c r="D5257"/>
      <c r="E5257"/>
      <c r="F5257"/>
      <c r="G5257"/>
      <c r="H5257"/>
      <c r="I5257"/>
    </row>
    <row r="5258" spans="2:9" ht="15" x14ac:dyDescent="0.25">
      <c r="B5258"/>
      <c r="C5258"/>
      <c r="D5258"/>
      <c r="E5258"/>
      <c r="F5258"/>
      <c r="G5258"/>
      <c r="H5258"/>
      <c r="I5258"/>
    </row>
    <row r="5259" spans="2:9" ht="15" x14ac:dyDescent="0.25">
      <c r="B5259"/>
      <c r="C5259"/>
      <c r="D5259"/>
      <c r="E5259"/>
      <c r="F5259"/>
      <c r="G5259"/>
      <c r="H5259"/>
      <c r="I5259"/>
    </row>
    <row r="5260" spans="2:9" ht="15" x14ac:dyDescent="0.25">
      <c r="B5260"/>
      <c r="C5260"/>
      <c r="D5260"/>
      <c r="E5260"/>
      <c r="F5260"/>
      <c r="G5260"/>
      <c r="H5260"/>
      <c r="I5260"/>
    </row>
    <row r="5261" spans="2:9" ht="15" x14ac:dyDescent="0.25">
      <c r="B5261"/>
      <c r="C5261"/>
      <c r="D5261"/>
      <c r="E5261"/>
      <c r="F5261"/>
      <c r="G5261"/>
      <c r="H5261"/>
      <c r="I5261"/>
    </row>
    <row r="5262" spans="2:9" ht="15" x14ac:dyDescent="0.25">
      <c r="B5262"/>
      <c r="C5262"/>
      <c r="D5262"/>
      <c r="E5262"/>
      <c r="F5262"/>
      <c r="G5262"/>
      <c r="H5262"/>
      <c r="I5262"/>
    </row>
    <row r="5263" spans="2:9" ht="15" x14ac:dyDescent="0.25">
      <c r="B5263"/>
      <c r="C5263"/>
      <c r="D5263"/>
      <c r="E5263"/>
      <c r="F5263"/>
      <c r="G5263"/>
      <c r="H5263"/>
      <c r="I5263"/>
    </row>
    <row r="5264" spans="2:9" ht="15" x14ac:dyDescent="0.25">
      <c r="B5264"/>
      <c r="C5264"/>
      <c r="D5264"/>
      <c r="E5264"/>
      <c r="F5264"/>
      <c r="G5264"/>
      <c r="H5264"/>
      <c r="I5264"/>
    </row>
    <row r="5265" spans="2:9" ht="15" x14ac:dyDescent="0.25">
      <c r="B5265"/>
      <c r="C5265"/>
      <c r="D5265"/>
      <c r="E5265"/>
      <c r="F5265"/>
      <c r="G5265"/>
      <c r="H5265"/>
      <c r="I5265"/>
    </row>
    <row r="5266" spans="2:9" ht="15" x14ac:dyDescent="0.25">
      <c r="B5266"/>
      <c r="C5266"/>
      <c r="D5266"/>
      <c r="E5266"/>
      <c r="F5266"/>
      <c r="G5266"/>
      <c r="H5266"/>
      <c r="I5266"/>
    </row>
    <row r="5267" spans="2:9" ht="15" x14ac:dyDescent="0.25">
      <c r="B5267"/>
      <c r="C5267"/>
      <c r="D5267"/>
      <c r="E5267"/>
      <c r="F5267"/>
      <c r="G5267"/>
      <c r="H5267"/>
      <c r="I5267"/>
    </row>
    <row r="5268" spans="2:9" ht="15" x14ac:dyDescent="0.25">
      <c r="B5268"/>
      <c r="C5268"/>
      <c r="D5268"/>
      <c r="E5268"/>
      <c r="F5268"/>
      <c r="G5268"/>
      <c r="H5268"/>
      <c r="I5268"/>
    </row>
    <row r="5269" spans="2:9" ht="15" x14ac:dyDescent="0.25">
      <c r="B5269"/>
      <c r="C5269"/>
      <c r="D5269"/>
      <c r="E5269"/>
      <c r="F5269"/>
      <c r="G5269"/>
      <c r="H5269"/>
      <c r="I5269"/>
    </row>
    <row r="5270" spans="2:9" ht="15" x14ac:dyDescent="0.25">
      <c r="B5270"/>
      <c r="C5270"/>
      <c r="D5270"/>
      <c r="E5270"/>
      <c r="F5270"/>
      <c r="G5270"/>
      <c r="H5270"/>
      <c r="I5270"/>
    </row>
    <row r="5271" spans="2:9" ht="15" x14ac:dyDescent="0.25">
      <c r="B5271"/>
      <c r="C5271"/>
      <c r="D5271"/>
      <c r="E5271"/>
      <c r="F5271"/>
      <c r="G5271"/>
      <c r="H5271"/>
      <c r="I5271"/>
    </row>
    <row r="5272" spans="2:9" ht="15" x14ac:dyDescent="0.25">
      <c r="B5272"/>
      <c r="C5272"/>
      <c r="D5272"/>
      <c r="E5272"/>
      <c r="F5272"/>
      <c r="G5272"/>
      <c r="H5272"/>
      <c r="I5272"/>
    </row>
    <row r="5273" spans="2:9" ht="15" x14ac:dyDescent="0.25">
      <c r="B5273"/>
      <c r="C5273"/>
      <c r="D5273"/>
      <c r="E5273"/>
      <c r="F5273"/>
      <c r="G5273"/>
      <c r="H5273"/>
      <c r="I5273"/>
    </row>
    <row r="5274" spans="2:9" ht="15" x14ac:dyDescent="0.25">
      <c r="B5274"/>
      <c r="C5274"/>
      <c r="D5274"/>
      <c r="E5274"/>
      <c r="F5274"/>
      <c r="G5274"/>
      <c r="H5274"/>
      <c r="I5274"/>
    </row>
    <row r="5275" spans="2:9" ht="15" x14ac:dyDescent="0.25">
      <c r="B5275"/>
      <c r="C5275"/>
      <c r="D5275"/>
      <c r="E5275"/>
      <c r="F5275"/>
      <c r="G5275"/>
      <c r="H5275"/>
      <c r="I5275"/>
    </row>
    <row r="5276" spans="2:9" ht="15" x14ac:dyDescent="0.25">
      <c r="B5276"/>
      <c r="C5276"/>
      <c r="D5276"/>
      <c r="E5276"/>
      <c r="F5276"/>
      <c r="G5276"/>
      <c r="H5276"/>
      <c r="I5276"/>
    </row>
    <row r="5277" spans="2:9" ht="15" x14ac:dyDescent="0.25">
      <c r="B5277"/>
      <c r="C5277"/>
      <c r="D5277"/>
      <c r="E5277"/>
      <c r="F5277"/>
      <c r="G5277"/>
      <c r="H5277"/>
      <c r="I5277"/>
    </row>
    <row r="5278" spans="2:9" ht="15" x14ac:dyDescent="0.25">
      <c r="B5278"/>
      <c r="C5278"/>
      <c r="D5278"/>
      <c r="E5278"/>
      <c r="F5278"/>
      <c r="G5278"/>
      <c r="H5278"/>
      <c r="I5278"/>
    </row>
    <row r="5279" spans="2:9" ht="15" x14ac:dyDescent="0.25">
      <c r="B5279"/>
      <c r="C5279"/>
      <c r="D5279"/>
      <c r="E5279"/>
      <c r="F5279"/>
      <c r="G5279"/>
      <c r="H5279"/>
      <c r="I5279"/>
    </row>
    <row r="5280" spans="2:9" ht="15" x14ac:dyDescent="0.25">
      <c r="B5280"/>
      <c r="C5280"/>
      <c r="D5280"/>
      <c r="E5280"/>
      <c r="F5280"/>
      <c r="G5280"/>
      <c r="H5280"/>
      <c r="I5280"/>
    </row>
    <row r="5281" spans="2:9" ht="15" x14ac:dyDescent="0.25">
      <c r="B5281"/>
      <c r="C5281"/>
      <c r="D5281"/>
      <c r="E5281"/>
      <c r="F5281"/>
      <c r="G5281"/>
      <c r="H5281"/>
      <c r="I5281"/>
    </row>
    <row r="5282" spans="2:9" ht="15" x14ac:dyDescent="0.25">
      <c r="B5282"/>
      <c r="C5282"/>
      <c r="D5282"/>
      <c r="E5282"/>
      <c r="F5282"/>
      <c r="G5282"/>
      <c r="H5282"/>
      <c r="I5282"/>
    </row>
    <row r="5283" spans="2:9" ht="15" x14ac:dyDescent="0.25">
      <c r="B5283"/>
      <c r="C5283"/>
      <c r="D5283"/>
      <c r="E5283"/>
      <c r="F5283"/>
      <c r="G5283"/>
      <c r="H5283"/>
      <c r="I5283"/>
    </row>
    <row r="5284" spans="2:9" ht="15" x14ac:dyDescent="0.25">
      <c r="B5284"/>
      <c r="C5284"/>
      <c r="D5284"/>
      <c r="E5284"/>
      <c r="F5284"/>
      <c r="G5284"/>
      <c r="H5284"/>
      <c r="I5284"/>
    </row>
    <row r="5285" spans="2:9" ht="15" x14ac:dyDescent="0.25">
      <c r="B5285"/>
      <c r="C5285"/>
      <c r="D5285"/>
      <c r="E5285"/>
      <c r="F5285"/>
      <c r="G5285"/>
      <c r="H5285"/>
      <c r="I5285"/>
    </row>
    <row r="5286" spans="2:9" ht="15" x14ac:dyDescent="0.25">
      <c r="B5286"/>
      <c r="C5286"/>
      <c r="D5286"/>
      <c r="E5286"/>
      <c r="F5286"/>
      <c r="G5286"/>
      <c r="H5286"/>
      <c r="I5286"/>
    </row>
    <row r="5287" spans="2:9" ht="15" x14ac:dyDescent="0.25">
      <c r="B5287"/>
      <c r="C5287"/>
      <c r="D5287"/>
      <c r="E5287"/>
      <c r="F5287"/>
      <c r="G5287"/>
      <c r="H5287"/>
      <c r="I5287"/>
    </row>
    <row r="5288" spans="2:9" ht="15" x14ac:dyDescent="0.25">
      <c r="B5288"/>
      <c r="C5288"/>
      <c r="D5288"/>
      <c r="E5288"/>
      <c r="F5288"/>
      <c r="G5288"/>
      <c r="H5288"/>
      <c r="I5288"/>
    </row>
    <row r="5289" spans="2:9" ht="15" x14ac:dyDescent="0.25">
      <c r="B5289"/>
      <c r="C5289"/>
      <c r="D5289"/>
      <c r="E5289"/>
      <c r="F5289"/>
      <c r="G5289"/>
      <c r="H5289"/>
      <c r="I5289"/>
    </row>
    <row r="5290" spans="2:9" ht="15" x14ac:dyDescent="0.25">
      <c r="B5290"/>
      <c r="C5290"/>
      <c r="D5290"/>
      <c r="E5290"/>
      <c r="F5290"/>
      <c r="G5290"/>
      <c r="H5290"/>
      <c r="I5290"/>
    </row>
    <row r="5291" spans="2:9" ht="15" x14ac:dyDescent="0.25">
      <c r="B5291"/>
      <c r="C5291"/>
      <c r="D5291"/>
      <c r="E5291"/>
      <c r="F5291"/>
      <c r="G5291"/>
      <c r="H5291"/>
      <c r="I5291"/>
    </row>
    <row r="5292" spans="2:9" ht="15" x14ac:dyDescent="0.25">
      <c r="B5292"/>
      <c r="C5292"/>
      <c r="D5292"/>
      <c r="E5292"/>
      <c r="F5292"/>
      <c r="G5292"/>
      <c r="H5292"/>
      <c r="I5292"/>
    </row>
    <row r="5293" spans="2:9" ht="15" x14ac:dyDescent="0.25">
      <c r="B5293"/>
      <c r="C5293"/>
      <c r="D5293"/>
      <c r="E5293"/>
      <c r="F5293"/>
      <c r="G5293"/>
      <c r="H5293"/>
      <c r="I5293"/>
    </row>
    <row r="5294" spans="2:9" ht="15" x14ac:dyDescent="0.25">
      <c r="B5294"/>
      <c r="C5294"/>
      <c r="D5294"/>
      <c r="E5294"/>
      <c r="F5294"/>
      <c r="G5294"/>
      <c r="H5294"/>
      <c r="I5294"/>
    </row>
    <row r="5295" spans="2:9" ht="15" x14ac:dyDescent="0.25">
      <c r="B5295"/>
      <c r="C5295"/>
      <c r="D5295"/>
      <c r="E5295"/>
      <c r="F5295"/>
      <c r="G5295"/>
      <c r="H5295"/>
      <c r="I5295"/>
    </row>
    <row r="5296" spans="2:9" ht="15" x14ac:dyDescent="0.25">
      <c r="B5296"/>
      <c r="C5296"/>
      <c r="D5296"/>
      <c r="E5296"/>
      <c r="F5296"/>
      <c r="G5296"/>
      <c r="H5296"/>
      <c r="I5296"/>
    </row>
    <row r="5297" spans="2:9" ht="15" x14ac:dyDescent="0.25">
      <c r="B5297"/>
      <c r="C5297"/>
      <c r="D5297"/>
      <c r="E5297"/>
      <c r="F5297"/>
      <c r="G5297"/>
      <c r="H5297"/>
      <c r="I5297"/>
    </row>
    <row r="5298" spans="2:9" ht="15" x14ac:dyDescent="0.25">
      <c r="B5298"/>
      <c r="C5298"/>
      <c r="D5298"/>
      <c r="E5298"/>
      <c r="F5298"/>
      <c r="G5298"/>
      <c r="H5298"/>
      <c r="I5298"/>
    </row>
    <row r="5299" spans="2:9" ht="15" x14ac:dyDescent="0.25">
      <c r="B5299"/>
      <c r="C5299"/>
      <c r="D5299"/>
      <c r="E5299"/>
      <c r="F5299"/>
      <c r="G5299"/>
      <c r="H5299"/>
      <c r="I5299"/>
    </row>
    <row r="5300" spans="2:9" ht="15" x14ac:dyDescent="0.25">
      <c r="B5300"/>
      <c r="C5300"/>
      <c r="D5300"/>
      <c r="E5300"/>
      <c r="F5300"/>
      <c r="G5300"/>
      <c r="H5300"/>
      <c r="I5300"/>
    </row>
    <row r="5301" spans="2:9" ht="15" x14ac:dyDescent="0.25">
      <c r="B5301"/>
      <c r="C5301"/>
      <c r="D5301"/>
      <c r="E5301"/>
      <c r="F5301"/>
      <c r="G5301"/>
      <c r="H5301"/>
      <c r="I5301"/>
    </row>
    <row r="5302" spans="2:9" ht="15" x14ac:dyDescent="0.25">
      <c r="B5302"/>
      <c r="C5302"/>
      <c r="D5302"/>
      <c r="E5302"/>
      <c r="F5302"/>
      <c r="G5302"/>
      <c r="H5302"/>
      <c r="I5302"/>
    </row>
    <row r="5303" spans="2:9" ht="15" x14ac:dyDescent="0.25">
      <c r="B5303"/>
      <c r="C5303"/>
      <c r="D5303"/>
      <c r="E5303"/>
      <c r="F5303"/>
      <c r="G5303"/>
      <c r="H5303"/>
      <c r="I5303"/>
    </row>
    <row r="5304" spans="2:9" ht="15" x14ac:dyDescent="0.25">
      <c r="B5304"/>
      <c r="C5304"/>
      <c r="D5304"/>
      <c r="E5304"/>
      <c r="F5304"/>
      <c r="G5304"/>
      <c r="H5304"/>
      <c r="I5304"/>
    </row>
    <row r="5305" spans="2:9" ht="15" x14ac:dyDescent="0.25">
      <c r="B5305"/>
      <c r="C5305"/>
      <c r="D5305"/>
      <c r="E5305"/>
      <c r="F5305"/>
      <c r="G5305"/>
      <c r="H5305"/>
      <c r="I5305"/>
    </row>
    <row r="5306" spans="2:9" ht="15" x14ac:dyDescent="0.25">
      <c r="B5306"/>
      <c r="C5306"/>
      <c r="D5306"/>
      <c r="E5306"/>
      <c r="F5306"/>
      <c r="G5306"/>
      <c r="H5306"/>
      <c r="I5306"/>
    </row>
    <row r="5307" spans="2:9" ht="15" x14ac:dyDescent="0.25">
      <c r="B5307"/>
      <c r="C5307"/>
      <c r="D5307"/>
      <c r="E5307"/>
      <c r="F5307"/>
      <c r="G5307"/>
      <c r="H5307"/>
      <c r="I5307"/>
    </row>
    <row r="5308" spans="2:9" ht="15" x14ac:dyDescent="0.25">
      <c r="B5308"/>
      <c r="C5308"/>
      <c r="D5308"/>
      <c r="E5308"/>
      <c r="F5308"/>
      <c r="G5308"/>
      <c r="H5308"/>
      <c r="I5308"/>
    </row>
    <row r="5309" spans="2:9" ht="15" x14ac:dyDescent="0.25">
      <c r="B5309"/>
      <c r="C5309"/>
      <c r="D5309"/>
      <c r="E5309"/>
      <c r="F5309"/>
      <c r="G5309"/>
      <c r="H5309"/>
      <c r="I5309"/>
    </row>
    <row r="5310" spans="2:9" ht="15" x14ac:dyDescent="0.25">
      <c r="B5310"/>
      <c r="C5310"/>
      <c r="D5310"/>
      <c r="E5310"/>
      <c r="F5310"/>
      <c r="G5310"/>
      <c r="H5310"/>
      <c r="I5310"/>
    </row>
    <row r="5311" spans="2:9" ht="15" x14ac:dyDescent="0.25">
      <c r="B5311"/>
      <c r="C5311"/>
      <c r="D5311"/>
      <c r="E5311"/>
      <c r="F5311"/>
      <c r="G5311"/>
      <c r="H5311"/>
      <c r="I5311"/>
    </row>
    <row r="5312" spans="2:9" ht="15" x14ac:dyDescent="0.25">
      <c r="B5312"/>
      <c r="C5312"/>
      <c r="D5312"/>
      <c r="E5312"/>
      <c r="F5312"/>
      <c r="G5312"/>
      <c r="H5312"/>
      <c r="I5312"/>
    </row>
    <row r="5313" spans="2:9" ht="15" x14ac:dyDescent="0.25">
      <c r="B5313"/>
      <c r="C5313"/>
      <c r="D5313"/>
      <c r="E5313"/>
      <c r="F5313"/>
      <c r="G5313"/>
      <c r="H5313"/>
      <c r="I5313"/>
    </row>
    <row r="5314" spans="2:9" ht="15" x14ac:dyDescent="0.25">
      <c r="B5314"/>
      <c r="C5314"/>
      <c r="D5314"/>
      <c r="E5314"/>
      <c r="F5314"/>
      <c r="G5314"/>
      <c r="H5314"/>
      <c r="I5314"/>
    </row>
    <row r="5315" spans="2:9" ht="15" x14ac:dyDescent="0.25">
      <c r="B5315"/>
      <c r="C5315"/>
      <c r="D5315"/>
      <c r="E5315"/>
      <c r="F5315"/>
      <c r="G5315"/>
      <c r="H5315"/>
      <c r="I5315"/>
    </row>
    <row r="5316" spans="2:9" ht="15" x14ac:dyDescent="0.25">
      <c r="B5316"/>
      <c r="C5316"/>
      <c r="D5316"/>
      <c r="E5316"/>
      <c r="F5316"/>
      <c r="G5316"/>
      <c r="H5316"/>
      <c r="I5316"/>
    </row>
    <row r="5317" spans="2:9" ht="15" x14ac:dyDescent="0.25">
      <c r="B5317"/>
      <c r="C5317"/>
      <c r="D5317"/>
      <c r="E5317"/>
      <c r="F5317"/>
      <c r="G5317"/>
      <c r="H5317"/>
      <c r="I5317"/>
    </row>
    <row r="5318" spans="2:9" ht="15" x14ac:dyDescent="0.25">
      <c r="B5318"/>
      <c r="C5318"/>
      <c r="D5318"/>
      <c r="E5318"/>
      <c r="F5318"/>
      <c r="G5318"/>
      <c r="H5318"/>
      <c r="I5318"/>
    </row>
    <row r="5319" spans="2:9" ht="15" x14ac:dyDescent="0.25">
      <c r="B5319"/>
      <c r="C5319"/>
      <c r="D5319"/>
      <c r="E5319"/>
      <c r="F5319"/>
      <c r="G5319"/>
      <c r="H5319"/>
      <c r="I5319"/>
    </row>
    <row r="5320" spans="2:9" ht="15" x14ac:dyDescent="0.25">
      <c r="B5320"/>
      <c r="C5320"/>
      <c r="D5320"/>
      <c r="E5320"/>
      <c r="F5320"/>
      <c r="G5320"/>
      <c r="H5320"/>
      <c r="I5320"/>
    </row>
    <row r="5321" spans="2:9" ht="15" x14ac:dyDescent="0.25">
      <c r="B5321"/>
      <c r="C5321"/>
      <c r="D5321"/>
      <c r="E5321"/>
      <c r="F5321"/>
      <c r="G5321"/>
      <c r="H5321"/>
      <c r="I5321"/>
    </row>
    <row r="5322" spans="2:9" ht="15" x14ac:dyDescent="0.25">
      <c r="B5322"/>
      <c r="C5322"/>
      <c r="D5322"/>
      <c r="E5322"/>
      <c r="F5322"/>
      <c r="G5322"/>
      <c r="H5322"/>
      <c r="I5322"/>
    </row>
    <row r="5323" spans="2:9" ht="15" x14ac:dyDescent="0.25">
      <c r="B5323"/>
      <c r="C5323"/>
      <c r="D5323"/>
      <c r="E5323"/>
      <c r="F5323"/>
      <c r="G5323"/>
      <c r="H5323"/>
      <c r="I5323"/>
    </row>
    <row r="5324" spans="2:9" ht="15" x14ac:dyDescent="0.25">
      <c r="B5324"/>
      <c r="C5324"/>
      <c r="D5324"/>
      <c r="E5324"/>
      <c r="F5324"/>
      <c r="G5324"/>
      <c r="H5324"/>
      <c r="I5324"/>
    </row>
    <row r="5325" spans="2:9" ht="15" x14ac:dyDescent="0.25">
      <c r="B5325"/>
      <c r="C5325"/>
      <c r="D5325"/>
      <c r="E5325"/>
      <c r="F5325"/>
      <c r="G5325"/>
      <c r="H5325"/>
      <c r="I5325"/>
    </row>
    <row r="5326" spans="2:9" ht="15" x14ac:dyDescent="0.25">
      <c r="B5326"/>
      <c r="C5326"/>
      <c r="D5326"/>
      <c r="E5326"/>
      <c r="F5326"/>
      <c r="G5326"/>
      <c r="H5326"/>
      <c r="I5326"/>
    </row>
    <row r="5327" spans="2:9" ht="15" x14ac:dyDescent="0.25">
      <c r="B5327"/>
      <c r="C5327"/>
      <c r="D5327"/>
      <c r="E5327"/>
      <c r="F5327"/>
      <c r="G5327"/>
      <c r="H5327"/>
      <c r="I5327"/>
    </row>
    <row r="5328" spans="2:9" ht="15" x14ac:dyDescent="0.25">
      <c r="B5328"/>
      <c r="C5328"/>
      <c r="D5328"/>
      <c r="E5328"/>
      <c r="F5328"/>
      <c r="G5328"/>
      <c r="H5328"/>
      <c r="I5328"/>
    </row>
    <row r="5329" spans="2:9" ht="15" x14ac:dyDescent="0.25">
      <c r="B5329"/>
      <c r="C5329"/>
      <c r="D5329"/>
      <c r="E5329"/>
      <c r="F5329"/>
      <c r="G5329"/>
      <c r="H5329"/>
      <c r="I5329"/>
    </row>
    <row r="5330" spans="2:9" ht="15" x14ac:dyDescent="0.25">
      <c r="B5330"/>
      <c r="C5330"/>
      <c r="D5330"/>
      <c r="E5330"/>
      <c r="F5330"/>
      <c r="G5330"/>
      <c r="H5330"/>
      <c r="I5330"/>
    </row>
    <row r="5331" spans="2:9" ht="15" x14ac:dyDescent="0.25">
      <c r="B5331"/>
      <c r="C5331"/>
      <c r="D5331"/>
      <c r="E5331"/>
      <c r="F5331"/>
      <c r="G5331"/>
      <c r="H5331"/>
      <c r="I5331"/>
    </row>
    <row r="5332" spans="2:9" ht="15" x14ac:dyDescent="0.25">
      <c r="B5332"/>
      <c r="C5332"/>
      <c r="D5332"/>
      <c r="E5332"/>
      <c r="F5332"/>
      <c r="G5332"/>
      <c r="H5332"/>
      <c r="I5332"/>
    </row>
    <row r="5333" spans="2:9" ht="15" x14ac:dyDescent="0.25">
      <c r="B5333"/>
      <c r="C5333"/>
      <c r="D5333"/>
      <c r="E5333"/>
      <c r="F5333"/>
      <c r="G5333"/>
      <c r="H5333"/>
      <c r="I5333"/>
    </row>
    <row r="5334" spans="2:9" ht="15" x14ac:dyDescent="0.25">
      <c r="B5334"/>
      <c r="C5334"/>
      <c r="D5334"/>
      <c r="E5334"/>
      <c r="F5334"/>
      <c r="G5334"/>
      <c r="H5334"/>
      <c r="I5334"/>
    </row>
    <row r="5335" spans="2:9" ht="15" x14ac:dyDescent="0.25">
      <c r="B5335"/>
      <c r="C5335"/>
      <c r="D5335"/>
      <c r="E5335"/>
      <c r="F5335"/>
      <c r="G5335"/>
      <c r="H5335"/>
      <c r="I5335"/>
    </row>
    <row r="5336" spans="2:9" ht="15" x14ac:dyDescent="0.25">
      <c r="B5336"/>
      <c r="C5336"/>
      <c r="D5336"/>
      <c r="E5336"/>
      <c r="F5336"/>
      <c r="G5336"/>
      <c r="H5336"/>
      <c r="I5336"/>
    </row>
    <row r="5337" spans="2:9" ht="15" x14ac:dyDescent="0.25">
      <c r="B5337"/>
      <c r="C5337"/>
      <c r="D5337"/>
      <c r="E5337"/>
      <c r="F5337"/>
      <c r="G5337"/>
      <c r="H5337"/>
      <c r="I5337"/>
    </row>
    <row r="5338" spans="2:9" ht="15" x14ac:dyDescent="0.25">
      <c r="B5338"/>
      <c r="C5338"/>
      <c r="D5338"/>
      <c r="E5338"/>
      <c r="F5338"/>
      <c r="G5338"/>
      <c r="H5338"/>
      <c r="I5338"/>
    </row>
    <row r="5339" spans="2:9" ht="15" x14ac:dyDescent="0.25">
      <c r="B5339"/>
      <c r="C5339"/>
      <c r="D5339"/>
      <c r="E5339"/>
      <c r="F5339"/>
      <c r="G5339"/>
      <c r="H5339"/>
      <c r="I5339"/>
    </row>
    <row r="5340" spans="2:9" ht="15" x14ac:dyDescent="0.25">
      <c r="B5340"/>
      <c r="C5340"/>
      <c r="D5340"/>
      <c r="E5340"/>
      <c r="F5340"/>
      <c r="G5340"/>
      <c r="H5340"/>
      <c r="I5340"/>
    </row>
    <row r="5341" spans="2:9" ht="15" x14ac:dyDescent="0.25">
      <c r="B5341"/>
      <c r="C5341"/>
      <c r="D5341"/>
      <c r="E5341"/>
      <c r="F5341"/>
      <c r="G5341"/>
      <c r="H5341"/>
      <c r="I5341"/>
    </row>
    <row r="5342" spans="2:9" ht="15" x14ac:dyDescent="0.25">
      <c r="B5342"/>
      <c r="C5342"/>
      <c r="D5342"/>
      <c r="E5342"/>
      <c r="F5342"/>
      <c r="G5342"/>
      <c r="H5342"/>
      <c r="I5342"/>
    </row>
    <row r="5343" spans="2:9" ht="15" x14ac:dyDescent="0.25">
      <c r="B5343"/>
      <c r="C5343"/>
      <c r="D5343"/>
      <c r="E5343"/>
      <c r="F5343"/>
      <c r="G5343"/>
      <c r="H5343"/>
      <c r="I5343"/>
    </row>
    <row r="5344" spans="2:9" ht="15" x14ac:dyDescent="0.25">
      <c r="B5344"/>
      <c r="C5344"/>
      <c r="D5344"/>
      <c r="E5344"/>
      <c r="F5344"/>
      <c r="G5344"/>
      <c r="H5344"/>
      <c r="I5344"/>
    </row>
    <row r="5345" spans="2:9" ht="15" x14ac:dyDescent="0.25">
      <c r="B5345"/>
      <c r="C5345"/>
      <c r="D5345"/>
      <c r="E5345"/>
      <c r="F5345"/>
      <c r="G5345"/>
      <c r="H5345"/>
      <c r="I5345"/>
    </row>
    <row r="5346" spans="2:9" ht="15" x14ac:dyDescent="0.25">
      <c r="B5346"/>
      <c r="C5346"/>
      <c r="D5346"/>
      <c r="E5346"/>
      <c r="F5346"/>
      <c r="G5346"/>
      <c r="H5346"/>
      <c r="I5346"/>
    </row>
    <row r="5347" spans="2:9" ht="15" x14ac:dyDescent="0.25">
      <c r="B5347"/>
      <c r="C5347"/>
      <c r="D5347"/>
      <c r="E5347"/>
      <c r="F5347"/>
      <c r="G5347"/>
      <c r="H5347"/>
      <c r="I5347"/>
    </row>
    <row r="5348" spans="2:9" ht="15" x14ac:dyDescent="0.25">
      <c r="B5348"/>
      <c r="C5348"/>
      <c r="D5348"/>
      <c r="E5348"/>
      <c r="F5348"/>
      <c r="G5348"/>
      <c r="H5348"/>
      <c r="I5348"/>
    </row>
    <row r="5349" spans="2:9" ht="15" x14ac:dyDescent="0.25">
      <c r="B5349"/>
      <c r="C5349"/>
      <c r="D5349"/>
      <c r="E5349"/>
      <c r="F5349"/>
      <c r="G5349"/>
      <c r="H5349"/>
      <c r="I5349"/>
    </row>
    <row r="5350" spans="2:9" ht="15" x14ac:dyDescent="0.25">
      <c r="B5350"/>
      <c r="C5350"/>
      <c r="D5350"/>
      <c r="E5350"/>
      <c r="F5350"/>
      <c r="G5350"/>
      <c r="H5350"/>
      <c r="I5350"/>
    </row>
    <row r="5351" spans="2:9" ht="15" x14ac:dyDescent="0.25">
      <c r="B5351"/>
      <c r="C5351"/>
      <c r="D5351"/>
      <c r="E5351"/>
      <c r="F5351"/>
      <c r="G5351"/>
      <c r="H5351"/>
      <c r="I5351"/>
    </row>
    <row r="5352" spans="2:9" ht="15" x14ac:dyDescent="0.25">
      <c r="B5352"/>
      <c r="C5352"/>
      <c r="D5352"/>
      <c r="E5352"/>
      <c r="F5352"/>
      <c r="G5352"/>
      <c r="H5352"/>
      <c r="I5352"/>
    </row>
    <row r="5353" spans="2:9" ht="15" x14ac:dyDescent="0.25">
      <c r="B5353"/>
      <c r="C5353"/>
      <c r="D5353"/>
      <c r="E5353"/>
      <c r="F5353"/>
      <c r="G5353"/>
      <c r="H5353"/>
      <c r="I5353"/>
    </row>
    <row r="5354" spans="2:9" ht="15" x14ac:dyDescent="0.25">
      <c r="B5354"/>
      <c r="C5354"/>
      <c r="D5354"/>
      <c r="E5354"/>
      <c r="F5354"/>
      <c r="G5354"/>
      <c r="H5354"/>
      <c r="I5354"/>
    </row>
    <row r="5355" spans="2:9" ht="15" x14ac:dyDescent="0.25">
      <c r="B5355"/>
      <c r="C5355"/>
      <c r="D5355"/>
      <c r="E5355"/>
      <c r="F5355"/>
      <c r="G5355"/>
      <c r="H5355"/>
      <c r="I5355"/>
    </row>
    <row r="5356" spans="2:9" ht="15" x14ac:dyDescent="0.25">
      <c r="B5356"/>
      <c r="C5356"/>
      <c r="D5356"/>
      <c r="E5356"/>
      <c r="F5356"/>
      <c r="G5356"/>
      <c r="H5356"/>
      <c r="I5356"/>
    </row>
    <row r="5357" spans="2:9" ht="15" x14ac:dyDescent="0.25">
      <c r="B5357"/>
      <c r="C5357"/>
      <c r="D5357"/>
      <c r="E5357"/>
      <c r="F5357"/>
      <c r="G5357"/>
      <c r="H5357"/>
      <c r="I5357"/>
    </row>
    <row r="5358" spans="2:9" ht="15" x14ac:dyDescent="0.25">
      <c r="B5358"/>
      <c r="C5358"/>
      <c r="D5358"/>
      <c r="E5358"/>
      <c r="F5358"/>
      <c r="G5358"/>
      <c r="H5358"/>
      <c r="I5358"/>
    </row>
    <row r="5359" spans="2:9" ht="15" x14ac:dyDescent="0.25">
      <c r="B5359"/>
      <c r="C5359"/>
      <c r="D5359"/>
      <c r="E5359"/>
      <c r="F5359"/>
      <c r="G5359"/>
      <c r="H5359"/>
      <c r="I5359"/>
    </row>
    <row r="5360" spans="2:9" ht="15" x14ac:dyDescent="0.25">
      <c r="B5360"/>
      <c r="C5360"/>
      <c r="D5360"/>
      <c r="E5360"/>
      <c r="F5360"/>
      <c r="G5360"/>
      <c r="H5360"/>
      <c r="I5360"/>
    </row>
    <row r="5361" spans="2:9" ht="15" x14ac:dyDescent="0.25">
      <c r="B5361"/>
      <c r="C5361"/>
      <c r="D5361"/>
      <c r="E5361"/>
      <c r="F5361"/>
      <c r="G5361"/>
      <c r="H5361"/>
      <c r="I5361"/>
    </row>
    <row r="5362" spans="2:9" ht="15" x14ac:dyDescent="0.25">
      <c r="B5362"/>
      <c r="C5362"/>
      <c r="D5362"/>
      <c r="E5362"/>
      <c r="F5362"/>
      <c r="G5362"/>
      <c r="H5362"/>
      <c r="I5362"/>
    </row>
    <row r="5363" spans="2:9" ht="15" x14ac:dyDescent="0.25">
      <c r="B5363"/>
      <c r="C5363"/>
      <c r="D5363"/>
      <c r="E5363"/>
      <c r="F5363"/>
      <c r="G5363"/>
      <c r="H5363"/>
      <c r="I5363"/>
    </row>
    <row r="5364" spans="2:9" ht="15" x14ac:dyDescent="0.25">
      <c r="B5364"/>
      <c r="C5364"/>
      <c r="D5364"/>
      <c r="E5364"/>
      <c r="F5364"/>
      <c r="G5364"/>
      <c r="H5364"/>
      <c r="I5364"/>
    </row>
    <row r="5365" spans="2:9" ht="15" x14ac:dyDescent="0.25">
      <c r="B5365"/>
      <c r="C5365"/>
      <c r="D5365"/>
      <c r="E5365"/>
      <c r="F5365"/>
      <c r="G5365"/>
      <c r="H5365"/>
      <c r="I5365"/>
    </row>
    <row r="5366" spans="2:9" ht="15" x14ac:dyDescent="0.25">
      <c r="B5366"/>
      <c r="C5366"/>
      <c r="D5366"/>
      <c r="E5366"/>
      <c r="F5366"/>
      <c r="G5366"/>
      <c r="H5366"/>
      <c r="I5366"/>
    </row>
    <row r="5367" spans="2:9" ht="15" x14ac:dyDescent="0.25">
      <c r="B5367"/>
      <c r="C5367"/>
      <c r="D5367"/>
      <c r="E5367"/>
      <c r="F5367"/>
      <c r="G5367"/>
      <c r="H5367"/>
      <c r="I5367"/>
    </row>
    <row r="5368" spans="2:9" ht="15" x14ac:dyDescent="0.25">
      <c r="B5368"/>
      <c r="C5368"/>
      <c r="D5368"/>
      <c r="E5368"/>
      <c r="F5368"/>
      <c r="G5368"/>
      <c r="H5368"/>
      <c r="I5368"/>
    </row>
    <row r="5369" spans="2:9" ht="15" x14ac:dyDescent="0.25">
      <c r="B5369"/>
      <c r="C5369"/>
      <c r="D5369"/>
      <c r="E5369"/>
      <c r="F5369"/>
      <c r="G5369"/>
      <c r="H5369"/>
      <c r="I5369"/>
    </row>
    <row r="5370" spans="2:9" ht="15" x14ac:dyDescent="0.25">
      <c r="B5370"/>
      <c r="C5370"/>
      <c r="D5370"/>
      <c r="E5370"/>
      <c r="F5370"/>
      <c r="G5370"/>
      <c r="H5370"/>
      <c r="I5370"/>
    </row>
    <row r="5371" spans="2:9" ht="15" x14ac:dyDescent="0.25">
      <c r="B5371"/>
      <c r="C5371"/>
      <c r="D5371"/>
      <c r="E5371"/>
      <c r="F5371"/>
      <c r="G5371"/>
      <c r="H5371"/>
      <c r="I5371"/>
    </row>
    <row r="5372" spans="2:9" ht="15" x14ac:dyDescent="0.25">
      <c r="B5372"/>
      <c r="C5372"/>
      <c r="D5372"/>
      <c r="E5372"/>
      <c r="F5372"/>
      <c r="G5372"/>
      <c r="H5372"/>
      <c r="I5372"/>
    </row>
    <row r="5373" spans="2:9" ht="15" x14ac:dyDescent="0.25">
      <c r="B5373"/>
      <c r="C5373"/>
      <c r="D5373"/>
      <c r="E5373"/>
      <c r="F5373"/>
      <c r="G5373"/>
      <c r="H5373"/>
      <c r="I5373"/>
    </row>
    <row r="5374" spans="2:9" ht="15" x14ac:dyDescent="0.25">
      <c r="B5374"/>
      <c r="C5374"/>
      <c r="D5374"/>
      <c r="E5374"/>
      <c r="F5374"/>
      <c r="G5374"/>
      <c r="H5374"/>
      <c r="I5374"/>
    </row>
    <row r="5375" spans="2:9" ht="15" x14ac:dyDescent="0.25">
      <c r="B5375"/>
      <c r="C5375"/>
      <c r="D5375"/>
      <c r="E5375"/>
      <c r="F5375"/>
      <c r="G5375"/>
      <c r="H5375"/>
      <c r="I5375"/>
    </row>
    <row r="5376" spans="2:9" ht="15" x14ac:dyDescent="0.25">
      <c r="B5376"/>
      <c r="C5376"/>
      <c r="D5376"/>
      <c r="E5376"/>
      <c r="F5376"/>
      <c r="G5376"/>
      <c r="H5376"/>
      <c r="I5376"/>
    </row>
    <row r="5377" spans="2:9" ht="15" x14ac:dyDescent="0.25">
      <c r="B5377"/>
      <c r="C5377"/>
      <c r="D5377"/>
      <c r="E5377"/>
      <c r="F5377"/>
      <c r="G5377"/>
      <c r="H5377"/>
      <c r="I5377"/>
    </row>
    <row r="5378" spans="2:9" ht="15" x14ac:dyDescent="0.25">
      <c r="B5378"/>
      <c r="C5378"/>
      <c r="D5378"/>
      <c r="E5378"/>
      <c r="F5378"/>
      <c r="G5378"/>
      <c r="H5378"/>
      <c r="I5378"/>
    </row>
    <row r="5379" spans="2:9" ht="15" x14ac:dyDescent="0.25">
      <c r="B5379"/>
      <c r="C5379"/>
      <c r="D5379"/>
      <c r="E5379"/>
      <c r="F5379"/>
      <c r="G5379"/>
      <c r="H5379"/>
      <c r="I5379"/>
    </row>
    <row r="5380" spans="2:9" ht="15" x14ac:dyDescent="0.25">
      <c r="B5380"/>
      <c r="C5380"/>
      <c r="D5380"/>
      <c r="E5380"/>
      <c r="F5380"/>
      <c r="G5380"/>
      <c r="H5380"/>
      <c r="I5380"/>
    </row>
    <row r="5381" spans="2:9" ht="15" x14ac:dyDescent="0.25">
      <c r="B5381"/>
      <c r="C5381"/>
      <c r="D5381"/>
      <c r="E5381"/>
      <c r="F5381"/>
      <c r="G5381"/>
      <c r="H5381"/>
      <c r="I5381"/>
    </row>
    <row r="5382" spans="2:9" ht="15" x14ac:dyDescent="0.25">
      <c r="B5382"/>
      <c r="C5382"/>
      <c r="D5382"/>
      <c r="E5382"/>
      <c r="F5382"/>
      <c r="G5382"/>
      <c r="H5382"/>
      <c r="I5382"/>
    </row>
    <row r="5383" spans="2:9" ht="15" x14ac:dyDescent="0.25">
      <c r="B5383"/>
      <c r="C5383"/>
      <c r="D5383"/>
      <c r="E5383"/>
      <c r="F5383"/>
      <c r="G5383"/>
      <c r="H5383"/>
      <c r="I5383"/>
    </row>
    <row r="5384" spans="2:9" ht="15" x14ac:dyDescent="0.25">
      <c r="B5384"/>
      <c r="C5384"/>
      <c r="D5384"/>
      <c r="E5384"/>
      <c r="F5384"/>
      <c r="G5384"/>
      <c r="H5384"/>
      <c r="I5384"/>
    </row>
    <row r="5385" spans="2:9" ht="15" x14ac:dyDescent="0.25">
      <c r="B5385"/>
      <c r="C5385"/>
      <c r="D5385"/>
      <c r="E5385"/>
      <c r="F5385"/>
      <c r="G5385"/>
      <c r="H5385"/>
      <c r="I5385"/>
    </row>
    <row r="5386" spans="2:9" ht="15" x14ac:dyDescent="0.25">
      <c r="B5386"/>
      <c r="C5386"/>
      <c r="D5386"/>
      <c r="E5386"/>
      <c r="F5386"/>
      <c r="G5386"/>
      <c r="H5386"/>
      <c r="I5386"/>
    </row>
    <row r="5387" spans="2:9" ht="15" x14ac:dyDescent="0.25">
      <c r="B5387"/>
      <c r="C5387"/>
      <c r="D5387"/>
      <c r="E5387"/>
      <c r="F5387"/>
      <c r="G5387"/>
      <c r="H5387"/>
      <c r="I5387"/>
    </row>
    <row r="5388" spans="2:9" ht="15" x14ac:dyDescent="0.25">
      <c r="B5388"/>
      <c r="C5388"/>
      <c r="D5388"/>
      <c r="E5388"/>
      <c r="F5388"/>
      <c r="G5388"/>
      <c r="H5388"/>
      <c r="I5388"/>
    </row>
    <row r="5389" spans="2:9" ht="15" x14ac:dyDescent="0.25">
      <c r="B5389"/>
      <c r="C5389"/>
      <c r="D5389"/>
      <c r="E5389"/>
      <c r="F5389"/>
      <c r="G5389"/>
      <c r="H5389"/>
      <c r="I5389"/>
    </row>
    <row r="5390" spans="2:9" ht="15" x14ac:dyDescent="0.25">
      <c r="B5390"/>
      <c r="C5390"/>
      <c r="D5390"/>
      <c r="E5390"/>
      <c r="F5390"/>
      <c r="G5390"/>
      <c r="H5390"/>
      <c r="I5390"/>
    </row>
    <row r="5391" spans="2:9" ht="15" x14ac:dyDescent="0.25">
      <c r="B5391"/>
      <c r="C5391"/>
      <c r="D5391"/>
      <c r="E5391"/>
      <c r="F5391"/>
      <c r="G5391"/>
      <c r="H5391"/>
      <c r="I5391"/>
    </row>
    <row r="5392" spans="2:9" ht="15" x14ac:dyDescent="0.25">
      <c r="B5392"/>
      <c r="C5392"/>
      <c r="D5392"/>
      <c r="E5392"/>
      <c r="F5392"/>
      <c r="G5392"/>
      <c r="H5392"/>
      <c r="I5392"/>
    </row>
    <row r="5393" spans="2:9" ht="15" x14ac:dyDescent="0.25">
      <c r="B5393"/>
      <c r="C5393"/>
      <c r="D5393"/>
      <c r="E5393"/>
      <c r="F5393"/>
      <c r="G5393"/>
      <c r="H5393"/>
      <c r="I5393"/>
    </row>
    <row r="5394" spans="2:9" ht="15" x14ac:dyDescent="0.25">
      <c r="B5394"/>
      <c r="C5394"/>
      <c r="D5394"/>
      <c r="E5394"/>
      <c r="F5394"/>
      <c r="G5394"/>
      <c r="H5394"/>
      <c r="I5394"/>
    </row>
    <row r="5395" spans="2:9" ht="15" x14ac:dyDescent="0.25">
      <c r="B5395"/>
      <c r="C5395"/>
      <c r="D5395"/>
      <c r="E5395"/>
      <c r="F5395"/>
      <c r="G5395"/>
      <c r="H5395"/>
      <c r="I5395"/>
    </row>
    <row r="5396" spans="2:9" ht="15" x14ac:dyDescent="0.25">
      <c r="B5396"/>
      <c r="C5396"/>
      <c r="D5396"/>
      <c r="E5396"/>
      <c r="F5396"/>
      <c r="G5396"/>
      <c r="H5396"/>
      <c r="I5396"/>
    </row>
    <row r="5397" spans="2:9" ht="15" x14ac:dyDescent="0.25">
      <c r="B5397"/>
      <c r="C5397"/>
      <c r="D5397"/>
      <c r="E5397"/>
      <c r="F5397"/>
      <c r="G5397"/>
      <c r="H5397"/>
      <c r="I5397"/>
    </row>
    <row r="5398" spans="2:9" ht="15" x14ac:dyDescent="0.25">
      <c r="B5398"/>
      <c r="C5398"/>
      <c r="D5398"/>
      <c r="E5398"/>
      <c r="F5398"/>
      <c r="G5398"/>
      <c r="H5398"/>
      <c r="I5398"/>
    </row>
    <row r="5399" spans="2:9" ht="15" x14ac:dyDescent="0.25">
      <c r="B5399"/>
      <c r="C5399"/>
      <c r="D5399"/>
      <c r="E5399"/>
      <c r="F5399"/>
      <c r="G5399"/>
      <c r="H5399"/>
      <c r="I5399"/>
    </row>
    <row r="5400" spans="2:9" ht="15" x14ac:dyDescent="0.25">
      <c r="B5400"/>
      <c r="C5400"/>
      <c r="D5400"/>
      <c r="E5400"/>
      <c r="F5400"/>
      <c r="G5400"/>
      <c r="H5400"/>
      <c r="I5400"/>
    </row>
    <row r="5401" spans="2:9" ht="15" x14ac:dyDescent="0.25">
      <c r="B5401"/>
      <c r="C5401"/>
      <c r="D5401"/>
      <c r="E5401"/>
      <c r="F5401"/>
      <c r="G5401"/>
      <c r="H5401"/>
      <c r="I5401"/>
    </row>
    <row r="5402" spans="2:9" ht="15" x14ac:dyDescent="0.25">
      <c r="B5402"/>
      <c r="C5402"/>
      <c r="D5402"/>
      <c r="E5402"/>
      <c r="F5402"/>
      <c r="G5402"/>
      <c r="H5402"/>
      <c r="I5402"/>
    </row>
    <row r="5403" spans="2:9" ht="15" x14ac:dyDescent="0.25">
      <c r="B5403"/>
      <c r="C5403"/>
      <c r="D5403"/>
      <c r="E5403"/>
      <c r="F5403"/>
      <c r="G5403"/>
      <c r="H5403"/>
      <c r="I5403"/>
    </row>
    <row r="5404" spans="2:9" ht="15" x14ac:dyDescent="0.25">
      <c r="B5404"/>
      <c r="C5404"/>
      <c r="D5404"/>
      <c r="E5404"/>
      <c r="F5404"/>
      <c r="G5404"/>
      <c r="H5404"/>
      <c r="I5404"/>
    </row>
    <row r="5405" spans="2:9" ht="15" x14ac:dyDescent="0.25">
      <c r="B5405"/>
      <c r="C5405"/>
      <c r="D5405"/>
      <c r="E5405"/>
      <c r="F5405"/>
      <c r="G5405"/>
      <c r="H5405"/>
      <c r="I5405"/>
    </row>
    <row r="5406" spans="2:9" ht="15" x14ac:dyDescent="0.25">
      <c r="B5406"/>
      <c r="C5406"/>
      <c r="D5406"/>
      <c r="E5406"/>
      <c r="F5406"/>
      <c r="G5406"/>
      <c r="H5406"/>
      <c r="I5406"/>
    </row>
    <row r="5407" spans="2:9" ht="15" x14ac:dyDescent="0.25">
      <c r="B5407"/>
      <c r="C5407"/>
      <c r="D5407"/>
      <c r="E5407"/>
      <c r="F5407"/>
      <c r="G5407"/>
      <c r="H5407"/>
      <c r="I5407"/>
    </row>
    <row r="5408" spans="2:9" ht="15" x14ac:dyDescent="0.25">
      <c r="B5408"/>
      <c r="C5408"/>
      <c r="D5408"/>
      <c r="E5408"/>
      <c r="F5408"/>
      <c r="G5408"/>
      <c r="H5408"/>
      <c r="I5408"/>
    </row>
    <row r="5409" spans="2:9" ht="15" x14ac:dyDescent="0.25">
      <c r="B5409"/>
      <c r="C5409"/>
      <c r="D5409"/>
      <c r="E5409"/>
      <c r="F5409"/>
      <c r="G5409"/>
      <c r="H5409"/>
      <c r="I5409"/>
    </row>
    <row r="5410" spans="2:9" ht="15" x14ac:dyDescent="0.25">
      <c r="B5410"/>
      <c r="C5410"/>
      <c r="D5410"/>
      <c r="E5410"/>
      <c r="F5410"/>
      <c r="G5410"/>
      <c r="H5410"/>
      <c r="I5410"/>
    </row>
    <row r="5411" spans="2:9" ht="15" x14ac:dyDescent="0.25">
      <c r="B5411"/>
      <c r="C5411"/>
      <c r="D5411"/>
      <c r="E5411"/>
      <c r="F5411"/>
      <c r="G5411"/>
      <c r="H5411"/>
      <c r="I5411"/>
    </row>
    <row r="5412" spans="2:9" ht="15" x14ac:dyDescent="0.25">
      <c r="B5412"/>
      <c r="C5412"/>
      <c r="D5412"/>
      <c r="E5412"/>
      <c r="F5412"/>
      <c r="G5412"/>
      <c r="H5412"/>
      <c r="I5412"/>
    </row>
    <row r="5413" spans="2:9" ht="15" x14ac:dyDescent="0.25">
      <c r="B5413"/>
      <c r="C5413"/>
      <c r="D5413"/>
      <c r="E5413"/>
      <c r="F5413"/>
      <c r="G5413"/>
      <c r="H5413"/>
      <c r="I5413"/>
    </row>
    <row r="5414" spans="2:9" ht="15" x14ac:dyDescent="0.25">
      <c r="B5414"/>
      <c r="C5414"/>
      <c r="D5414"/>
      <c r="E5414"/>
      <c r="F5414"/>
      <c r="G5414"/>
      <c r="H5414"/>
      <c r="I5414"/>
    </row>
    <row r="5415" spans="2:9" ht="15" x14ac:dyDescent="0.25">
      <c r="B5415"/>
      <c r="C5415"/>
      <c r="D5415"/>
      <c r="E5415"/>
      <c r="F5415"/>
      <c r="G5415"/>
      <c r="H5415"/>
      <c r="I5415"/>
    </row>
    <row r="5416" spans="2:9" ht="15" x14ac:dyDescent="0.25">
      <c r="B5416"/>
      <c r="C5416"/>
      <c r="D5416"/>
      <c r="E5416"/>
      <c r="F5416"/>
      <c r="G5416"/>
      <c r="H5416"/>
      <c r="I5416"/>
    </row>
    <row r="5417" spans="2:9" ht="15" x14ac:dyDescent="0.25">
      <c r="B5417"/>
      <c r="C5417"/>
      <c r="D5417"/>
      <c r="E5417"/>
      <c r="F5417"/>
      <c r="G5417"/>
      <c r="H5417"/>
      <c r="I5417"/>
    </row>
    <row r="5418" spans="2:9" ht="15" x14ac:dyDescent="0.25">
      <c r="B5418"/>
      <c r="C5418"/>
      <c r="D5418"/>
      <c r="E5418"/>
      <c r="F5418"/>
      <c r="G5418"/>
      <c r="H5418"/>
      <c r="I5418"/>
    </row>
    <row r="5419" spans="2:9" ht="15" x14ac:dyDescent="0.25">
      <c r="B5419"/>
      <c r="C5419"/>
      <c r="D5419"/>
      <c r="E5419"/>
      <c r="F5419"/>
      <c r="G5419"/>
      <c r="H5419"/>
      <c r="I5419"/>
    </row>
    <row r="5420" spans="2:9" ht="15" x14ac:dyDescent="0.25">
      <c r="B5420"/>
      <c r="C5420"/>
      <c r="D5420"/>
      <c r="E5420"/>
      <c r="F5420"/>
      <c r="G5420"/>
      <c r="H5420"/>
      <c r="I5420"/>
    </row>
    <row r="5421" spans="2:9" ht="15" x14ac:dyDescent="0.25">
      <c r="B5421"/>
      <c r="C5421"/>
      <c r="D5421"/>
      <c r="E5421"/>
      <c r="F5421"/>
      <c r="G5421"/>
      <c r="H5421"/>
      <c r="I5421"/>
    </row>
    <row r="5422" spans="2:9" ht="15" x14ac:dyDescent="0.25">
      <c r="B5422"/>
      <c r="C5422"/>
      <c r="D5422"/>
      <c r="E5422"/>
      <c r="F5422"/>
      <c r="G5422"/>
      <c r="H5422"/>
      <c r="I5422"/>
    </row>
    <row r="5423" spans="2:9" ht="15" x14ac:dyDescent="0.25">
      <c r="B5423"/>
      <c r="C5423"/>
      <c r="D5423"/>
      <c r="E5423"/>
      <c r="F5423"/>
      <c r="G5423"/>
      <c r="H5423"/>
      <c r="I5423"/>
    </row>
    <row r="5424" spans="2:9" ht="15" x14ac:dyDescent="0.25">
      <c r="B5424"/>
      <c r="C5424"/>
      <c r="D5424"/>
      <c r="E5424"/>
      <c r="F5424"/>
      <c r="G5424"/>
      <c r="H5424"/>
      <c r="I5424"/>
    </row>
    <row r="5425" spans="2:9" ht="15" x14ac:dyDescent="0.25">
      <c r="B5425"/>
      <c r="C5425"/>
      <c r="D5425"/>
      <c r="E5425"/>
      <c r="F5425"/>
      <c r="G5425"/>
      <c r="H5425"/>
      <c r="I5425"/>
    </row>
    <row r="5426" spans="2:9" ht="15" x14ac:dyDescent="0.25">
      <c r="B5426"/>
      <c r="C5426"/>
      <c r="D5426"/>
      <c r="E5426"/>
      <c r="F5426"/>
      <c r="G5426"/>
      <c r="H5426"/>
      <c r="I5426"/>
    </row>
    <row r="5427" spans="2:9" ht="15" x14ac:dyDescent="0.25">
      <c r="B5427"/>
      <c r="C5427"/>
      <c r="D5427"/>
      <c r="E5427"/>
      <c r="F5427"/>
      <c r="G5427"/>
      <c r="H5427"/>
      <c r="I5427"/>
    </row>
    <row r="5428" spans="2:9" ht="15" x14ac:dyDescent="0.25">
      <c r="B5428"/>
      <c r="C5428"/>
      <c r="D5428"/>
      <c r="E5428"/>
      <c r="F5428"/>
      <c r="G5428"/>
      <c r="H5428"/>
      <c r="I5428"/>
    </row>
    <row r="5429" spans="2:9" ht="15" x14ac:dyDescent="0.25">
      <c r="B5429"/>
      <c r="C5429"/>
      <c r="D5429"/>
      <c r="E5429"/>
      <c r="F5429"/>
      <c r="G5429"/>
      <c r="H5429"/>
      <c r="I5429"/>
    </row>
    <row r="5430" spans="2:9" ht="15" x14ac:dyDescent="0.25">
      <c r="B5430"/>
      <c r="C5430"/>
      <c r="D5430"/>
      <c r="E5430"/>
      <c r="F5430"/>
      <c r="G5430"/>
      <c r="H5430"/>
      <c r="I5430"/>
    </row>
    <row r="5431" spans="2:9" ht="15" x14ac:dyDescent="0.25">
      <c r="B5431"/>
      <c r="C5431"/>
      <c r="D5431"/>
      <c r="E5431"/>
      <c r="F5431"/>
      <c r="G5431"/>
      <c r="H5431"/>
      <c r="I5431"/>
    </row>
    <row r="5432" spans="2:9" ht="15" x14ac:dyDescent="0.25">
      <c r="B5432"/>
      <c r="C5432"/>
      <c r="D5432"/>
      <c r="E5432"/>
      <c r="F5432"/>
      <c r="G5432"/>
      <c r="H5432"/>
      <c r="I5432"/>
    </row>
    <row r="5433" spans="2:9" ht="15" x14ac:dyDescent="0.25">
      <c r="B5433"/>
      <c r="C5433"/>
      <c r="D5433"/>
      <c r="E5433"/>
      <c r="F5433"/>
      <c r="G5433"/>
      <c r="H5433"/>
      <c r="I5433"/>
    </row>
    <row r="5434" spans="2:9" ht="15" x14ac:dyDescent="0.25">
      <c r="B5434"/>
      <c r="C5434"/>
      <c r="D5434"/>
      <c r="E5434"/>
      <c r="F5434"/>
      <c r="G5434"/>
      <c r="H5434"/>
      <c r="I5434"/>
    </row>
    <row r="5435" spans="2:9" ht="15" x14ac:dyDescent="0.25">
      <c r="B5435"/>
      <c r="C5435"/>
      <c r="D5435"/>
      <c r="E5435"/>
      <c r="F5435"/>
      <c r="G5435"/>
      <c r="H5435"/>
      <c r="I5435"/>
    </row>
    <row r="5436" spans="2:9" ht="15" x14ac:dyDescent="0.25">
      <c r="B5436"/>
      <c r="C5436"/>
      <c r="D5436"/>
      <c r="E5436"/>
      <c r="F5436"/>
      <c r="G5436"/>
      <c r="H5436"/>
      <c r="I5436"/>
    </row>
    <row r="5437" spans="2:9" ht="15" x14ac:dyDescent="0.25">
      <c r="B5437"/>
      <c r="C5437"/>
      <c r="D5437"/>
      <c r="E5437"/>
      <c r="F5437"/>
      <c r="G5437"/>
      <c r="H5437"/>
      <c r="I5437"/>
    </row>
    <row r="5438" spans="2:9" ht="15" x14ac:dyDescent="0.25">
      <c r="B5438"/>
      <c r="C5438"/>
      <c r="D5438"/>
      <c r="E5438"/>
      <c r="F5438"/>
      <c r="G5438"/>
      <c r="H5438"/>
      <c r="I5438"/>
    </row>
    <row r="5439" spans="2:9" ht="15" x14ac:dyDescent="0.25">
      <c r="B5439"/>
      <c r="C5439"/>
      <c r="D5439"/>
      <c r="E5439"/>
      <c r="F5439"/>
      <c r="G5439"/>
      <c r="H5439"/>
      <c r="I5439"/>
    </row>
    <row r="5440" spans="2:9" ht="15" x14ac:dyDescent="0.25">
      <c r="B5440"/>
      <c r="C5440"/>
      <c r="D5440"/>
      <c r="E5440"/>
      <c r="F5440"/>
      <c r="G5440"/>
      <c r="H5440"/>
      <c r="I5440"/>
    </row>
    <row r="5441" spans="2:9" ht="15" x14ac:dyDescent="0.25">
      <c r="B5441"/>
      <c r="C5441"/>
      <c r="D5441"/>
      <c r="E5441"/>
      <c r="F5441"/>
      <c r="G5441"/>
      <c r="H5441"/>
      <c r="I5441"/>
    </row>
    <row r="5442" spans="2:9" ht="15" x14ac:dyDescent="0.25">
      <c r="B5442"/>
      <c r="C5442"/>
      <c r="D5442"/>
      <c r="E5442"/>
      <c r="F5442"/>
      <c r="G5442"/>
      <c r="H5442"/>
      <c r="I5442"/>
    </row>
    <row r="5443" spans="2:9" ht="15" x14ac:dyDescent="0.25">
      <c r="B5443"/>
      <c r="C5443"/>
      <c r="D5443"/>
      <c r="E5443"/>
      <c r="F5443"/>
      <c r="G5443"/>
      <c r="H5443"/>
      <c r="I5443"/>
    </row>
    <row r="5444" spans="2:9" ht="15" x14ac:dyDescent="0.25">
      <c r="B5444"/>
      <c r="C5444"/>
      <c r="D5444"/>
      <c r="E5444"/>
      <c r="F5444"/>
      <c r="G5444"/>
      <c r="H5444"/>
      <c r="I5444"/>
    </row>
    <row r="5445" spans="2:9" ht="15" x14ac:dyDescent="0.25">
      <c r="B5445"/>
      <c r="C5445"/>
      <c r="D5445"/>
      <c r="E5445"/>
      <c r="F5445"/>
      <c r="G5445"/>
      <c r="H5445"/>
      <c r="I5445"/>
    </row>
    <row r="5446" spans="2:9" ht="15" x14ac:dyDescent="0.25">
      <c r="B5446"/>
      <c r="C5446"/>
      <c r="D5446"/>
      <c r="E5446"/>
      <c r="F5446"/>
      <c r="G5446"/>
      <c r="H5446"/>
      <c r="I5446"/>
    </row>
    <row r="5447" spans="2:9" ht="15" x14ac:dyDescent="0.25">
      <c r="B5447"/>
      <c r="C5447"/>
      <c r="D5447"/>
      <c r="E5447"/>
      <c r="F5447"/>
      <c r="G5447"/>
      <c r="H5447"/>
      <c r="I5447"/>
    </row>
    <row r="5448" spans="2:9" ht="15" x14ac:dyDescent="0.25">
      <c r="B5448"/>
      <c r="C5448"/>
      <c r="D5448"/>
      <c r="E5448"/>
      <c r="F5448"/>
      <c r="G5448"/>
      <c r="H5448"/>
      <c r="I5448"/>
    </row>
    <row r="5449" spans="2:9" ht="15" x14ac:dyDescent="0.25">
      <c r="B5449"/>
      <c r="C5449"/>
      <c r="D5449"/>
      <c r="E5449"/>
      <c r="F5449"/>
      <c r="G5449"/>
      <c r="H5449"/>
      <c r="I5449"/>
    </row>
    <row r="5450" spans="2:9" ht="15" x14ac:dyDescent="0.25">
      <c r="B5450"/>
      <c r="C5450"/>
      <c r="D5450"/>
      <c r="E5450"/>
      <c r="F5450"/>
      <c r="G5450"/>
      <c r="H5450"/>
      <c r="I5450"/>
    </row>
    <row r="5451" spans="2:9" ht="15" x14ac:dyDescent="0.25">
      <c r="B5451"/>
      <c r="C5451"/>
      <c r="D5451"/>
      <c r="E5451"/>
      <c r="F5451"/>
      <c r="G5451"/>
      <c r="H5451"/>
      <c r="I5451"/>
    </row>
    <row r="5452" spans="2:9" ht="15" x14ac:dyDescent="0.25">
      <c r="B5452"/>
      <c r="C5452"/>
      <c r="D5452"/>
      <c r="E5452"/>
      <c r="F5452"/>
      <c r="G5452"/>
      <c r="H5452"/>
      <c r="I5452"/>
    </row>
    <row r="5453" spans="2:9" ht="15" x14ac:dyDescent="0.25">
      <c r="B5453"/>
      <c r="C5453"/>
      <c r="D5453"/>
      <c r="E5453"/>
      <c r="F5453"/>
      <c r="G5453"/>
      <c r="H5453"/>
      <c r="I5453"/>
    </row>
    <row r="5454" spans="2:9" ht="15" x14ac:dyDescent="0.25">
      <c r="B5454"/>
      <c r="C5454"/>
      <c r="D5454"/>
      <c r="E5454"/>
      <c r="F5454"/>
      <c r="G5454"/>
      <c r="H5454"/>
      <c r="I5454"/>
    </row>
    <row r="5455" spans="2:9" ht="15" x14ac:dyDescent="0.25">
      <c r="B5455"/>
      <c r="C5455"/>
      <c r="D5455"/>
      <c r="E5455"/>
      <c r="F5455"/>
      <c r="G5455"/>
      <c r="H5455"/>
      <c r="I5455"/>
    </row>
    <row r="5456" spans="2:9" ht="15" x14ac:dyDescent="0.25">
      <c r="B5456"/>
      <c r="C5456"/>
      <c r="D5456"/>
      <c r="E5456"/>
      <c r="F5456"/>
      <c r="G5456"/>
      <c r="H5456"/>
      <c r="I5456"/>
    </row>
    <row r="5457" spans="2:9" ht="15" x14ac:dyDescent="0.25">
      <c r="B5457"/>
      <c r="C5457"/>
      <c r="D5457"/>
      <c r="E5457"/>
      <c r="F5457"/>
      <c r="G5457"/>
      <c r="H5457"/>
      <c r="I5457"/>
    </row>
    <row r="5458" spans="2:9" ht="15" x14ac:dyDescent="0.25">
      <c r="B5458"/>
      <c r="C5458"/>
      <c r="D5458"/>
      <c r="E5458"/>
      <c r="F5458"/>
      <c r="G5458"/>
      <c r="H5458"/>
      <c r="I5458"/>
    </row>
    <row r="5459" spans="2:9" ht="15" x14ac:dyDescent="0.25">
      <c r="B5459"/>
      <c r="C5459"/>
      <c r="D5459"/>
      <c r="E5459"/>
      <c r="F5459"/>
      <c r="G5459"/>
      <c r="H5459"/>
      <c r="I5459"/>
    </row>
    <row r="5460" spans="2:9" ht="15" x14ac:dyDescent="0.25">
      <c r="B5460"/>
      <c r="C5460"/>
      <c r="D5460"/>
      <c r="E5460"/>
      <c r="F5460"/>
      <c r="G5460"/>
      <c r="H5460"/>
      <c r="I5460"/>
    </row>
    <row r="5461" spans="2:9" ht="15" x14ac:dyDescent="0.25">
      <c r="B5461"/>
      <c r="C5461"/>
      <c r="D5461"/>
      <c r="E5461"/>
      <c r="F5461"/>
      <c r="G5461"/>
      <c r="H5461"/>
      <c r="I5461"/>
    </row>
    <row r="5462" spans="2:9" ht="15" x14ac:dyDescent="0.25">
      <c r="B5462"/>
      <c r="C5462"/>
      <c r="D5462"/>
      <c r="E5462"/>
      <c r="F5462"/>
      <c r="G5462"/>
      <c r="H5462"/>
      <c r="I5462"/>
    </row>
    <row r="5463" spans="2:9" ht="15" x14ac:dyDescent="0.25">
      <c r="B5463"/>
      <c r="C5463"/>
      <c r="D5463"/>
      <c r="E5463"/>
      <c r="F5463"/>
      <c r="G5463"/>
      <c r="H5463"/>
      <c r="I5463"/>
    </row>
    <row r="5464" spans="2:9" ht="15" x14ac:dyDescent="0.25">
      <c r="B5464"/>
      <c r="C5464"/>
      <c r="D5464"/>
      <c r="E5464"/>
      <c r="F5464"/>
      <c r="G5464"/>
      <c r="H5464"/>
      <c r="I5464"/>
    </row>
    <row r="5465" spans="2:9" ht="15" x14ac:dyDescent="0.25">
      <c r="B5465"/>
      <c r="C5465"/>
      <c r="D5465"/>
      <c r="E5465"/>
      <c r="F5465"/>
      <c r="G5465"/>
      <c r="H5465"/>
      <c r="I5465"/>
    </row>
    <row r="5466" spans="2:9" ht="15" x14ac:dyDescent="0.25">
      <c r="B5466"/>
      <c r="C5466"/>
      <c r="D5466"/>
      <c r="E5466"/>
      <c r="F5466"/>
      <c r="G5466"/>
      <c r="H5466"/>
      <c r="I5466"/>
    </row>
    <row r="5467" spans="2:9" ht="15" x14ac:dyDescent="0.25">
      <c r="B5467"/>
      <c r="C5467"/>
      <c r="D5467"/>
      <c r="E5467"/>
      <c r="F5467"/>
      <c r="G5467"/>
      <c r="H5467"/>
      <c r="I5467"/>
    </row>
    <row r="5468" spans="2:9" ht="15" x14ac:dyDescent="0.25">
      <c r="B5468"/>
      <c r="C5468"/>
      <c r="D5468"/>
      <c r="E5468"/>
      <c r="F5468"/>
      <c r="G5468"/>
      <c r="H5468"/>
      <c r="I5468"/>
    </row>
    <row r="5469" spans="2:9" ht="15" x14ac:dyDescent="0.25">
      <c r="B5469"/>
      <c r="C5469"/>
      <c r="D5469"/>
      <c r="E5469"/>
      <c r="F5469"/>
      <c r="G5469"/>
      <c r="H5469"/>
      <c r="I5469"/>
    </row>
    <row r="5470" spans="2:9" ht="15" x14ac:dyDescent="0.25">
      <c r="B5470"/>
      <c r="C5470"/>
      <c r="D5470"/>
      <c r="E5470"/>
      <c r="F5470"/>
      <c r="G5470"/>
      <c r="H5470"/>
      <c r="I5470"/>
    </row>
    <row r="5471" spans="2:9" ht="15" x14ac:dyDescent="0.25">
      <c r="B5471"/>
      <c r="C5471"/>
      <c r="D5471"/>
      <c r="E5471"/>
      <c r="F5471"/>
      <c r="G5471"/>
      <c r="H5471"/>
      <c r="I5471"/>
    </row>
    <row r="5472" spans="2:9" ht="15" x14ac:dyDescent="0.25">
      <c r="B5472"/>
      <c r="C5472"/>
      <c r="D5472"/>
      <c r="E5472"/>
      <c r="F5472"/>
      <c r="G5472"/>
      <c r="H5472"/>
      <c r="I5472"/>
    </row>
    <row r="5473" spans="2:9" ht="15" x14ac:dyDescent="0.25">
      <c r="B5473"/>
      <c r="C5473"/>
      <c r="D5473"/>
      <c r="E5473"/>
      <c r="F5473"/>
      <c r="G5473"/>
      <c r="H5473"/>
      <c r="I5473"/>
    </row>
    <row r="5474" spans="2:9" ht="15" x14ac:dyDescent="0.25">
      <c r="B5474"/>
      <c r="C5474"/>
      <c r="D5474"/>
      <c r="E5474"/>
      <c r="F5474"/>
      <c r="G5474"/>
      <c r="H5474"/>
      <c r="I5474"/>
    </row>
    <row r="5475" spans="2:9" ht="15" x14ac:dyDescent="0.25">
      <c r="B5475"/>
      <c r="C5475"/>
      <c r="D5475"/>
      <c r="E5475"/>
      <c r="F5475"/>
      <c r="G5475"/>
      <c r="H5475"/>
      <c r="I5475"/>
    </row>
    <row r="5476" spans="2:9" ht="15" x14ac:dyDescent="0.25">
      <c r="B5476"/>
      <c r="C5476"/>
      <c r="D5476"/>
      <c r="E5476"/>
      <c r="F5476"/>
      <c r="G5476"/>
      <c r="H5476"/>
      <c r="I5476"/>
    </row>
    <row r="5477" spans="2:9" ht="15" x14ac:dyDescent="0.25">
      <c r="B5477"/>
      <c r="C5477"/>
      <c r="D5477"/>
      <c r="E5477"/>
      <c r="F5477"/>
      <c r="G5477"/>
      <c r="H5477"/>
      <c r="I5477"/>
    </row>
    <row r="5478" spans="2:9" ht="15" x14ac:dyDescent="0.25">
      <c r="B5478"/>
      <c r="C5478"/>
      <c r="D5478"/>
      <c r="E5478"/>
      <c r="F5478"/>
      <c r="G5478"/>
      <c r="H5478"/>
      <c r="I5478"/>
    </row>
    <row r="5479" spans="2:9" ht="15" x14ac:dyDescent="0.25">
      <c r="B5479"/>
      <c r="C5479"/>
      <c r="D5479"/>
      <c r="E5479"/>
      <c r="F5479"/>
      <c r="G5479"/>
      <c r="H5479"/>
      <c r="I5479"/>
    </row>
    <row r="5480" spans="2:9" ht="15" x14ac:dyDescent="0.25">
      <c r="B5480"/>
      <c r="C5480"/>
      <c r="D5480"/>
      <c r="E5480"/>
      <c r="F5480"/>
      <c r="G5480"/>
      <c r="H5480"/>
      <c r="I5480"/>
    </row>
    <row r="5481" spans="2:9" ht="15" x14ac:dyDescent="0.25">
      <c r="B5481"/>
      <c r="C5481"/>
      <c r="D5481"/>
      <c r="E5481"/>
      <c r="F5481"/>
      <c r="G5481"/>
      <c r="H5481"/>
      <c r="I5481"/>
    </row>
    <row r="5482" spans="2:9" ht="15" x14ac:dyDescent="0.25">
      <c r="B5482"/>
      <c r="C5482"/>
      <c r="D5482"/>
      <c r="E5482"/>
      <c r="F5482"/>
      <c r="G5482"/>
      <c r="H5482"/>
      <c r="I5482"/>
    </row>
    <row r="5483" spans="2:9" ht="15" x14ac:dyDescent="0.25">
      <c r="B5483"/>
      <c r="C5483"/>
      <c r="D5483"/>
      <c r="E5483"/>
      <c r="F5483"/>
      <c r="G5483"/>
      <c r="H5483"/>
      <c r="I5483"/>
    </row>
    <row r="5484" spans="2:9" ht="15" x14ac:dyDescent="0.25">
      <c r="B5484"/>
      <c r="C5484"/>
      <c r="D5484"/>
      <c r="E5484"/>
      <c r="F5484"/>
      <c r="G5484"/>
      <c r="H5484"/>
      <c r="I5484"/>
    </row>
    <row r="5485" spans="2:9" ht="15" x14ac:dyDescent="0.25">
      <c r="B5485"/>
      <c r="C5485"/>
      <c r="D5485"/>
      <c r="E5485"/>
      <c r="F5485"/>
      <c r="G5485"/>
      <c r="H5485"/>
      <c r="I5485"/>
    </row>
    <row r="5486" spans="2:9" ht="15" x14ac:dyDescent="0.25">
      <c r="B5486"/>
      <c r="C5486"/>
      <c r="D5486"/>
      <c r="E5486"/>
      <c r="F5486"/>
      <c r="G5486"/>
      <c r="H5486"/>
      <c r="I5486"/>
    </row>
    <row r="5487" spans="2:9" ht="15" x14ac:dyDescent="0.25">
      <c r="B5487"/>
      <c r="C5487"/>
      <c r="D5487"/>
      <c r="E5487"/>
      <c r="F5487"/>
      <c r="G5487"/>
      <c r="H5487"/>
      <c r="I5487"/>
    </row>
    <row r="5488" spans="2:9" ht="15" x14ac:dyDescent="0.25">
      <c r="B5488"/>
      <c r="C5488"/>
      <c r="D5488"/>
      <c r="E5488"/>
      <c r="F5488"/>
      <c r="G5488"/>
      <c r="H5488"/>
      <c r="I5488"/>
    </row>
    <row r="5489" spans="2:9" ht="15" x14ac:dyDescent="0.25">
      <c r="B5489"/>
      <c r="C5489"/>
      <c r="D5489"/>
      <c r="E5489"/>
      <c r="F5489"/>
      <c r="G5489"/>
      <c r="H5489"/>
      <c r="I5489"/>
    </row>
    <row r="5490" spans="2:9" ht="15" x14ac:dyDescent="0.25">
      <c r="B5490"/>
      <c r="C5490"/>
      <c r="D5490"/>
      <c r="E5490"/>
      <c r="F5490"/>
      <c r="G5490"/>
      <c r="H5490"/>
      <c r="I5490"/>
    </row>
    <row r="5491" spans="2:9" ht="15" x14ac:dyDescent="0.25">
      <c r="B5491"/>
      <c r="C5491"/>
      <c r="D5491"/>
      <c r="E5491"/>
      <c r="F5491"/>
      <c r="G5491"/>
      <c r="H5491"/>
      <c r="I5491"/>
    </row>
    <row r="5492" spans="2:9" ht="15" x14ac:dyDescent="0.25">
      <c r="B5492"/>
      <c r="C5492"/>
      <c r="D5492"/>
      <c r="E5492"/>
      <c r="F5492"/>
      <c r="G5492"/>
      <c r="H5492"/>
      <c r="I5492"/>
    </row>
    <row r="5493" spans="2:9" ht="15" x14ac:dyDescent="0.25">
      <c r="B5493"/>
      <c r="C5493"/>
      <c r="D5493"/>
      <c r="E5493"/>
      <c r="F5493"/>
      <c r="G5493"/>
      <c r="H5493"/>
      <c r="I5493"/>
    </row>
    <row r="5494" spans="2:9" ht="15" x14ac:dyDescent="0.25">
      <c r="B5494"/>
      <c r="C5494"/>
      <c r="D5494"/>
      <c r="E5494"/>
      <c r="F5494"/>
      <c r="G5494"/>
      <c r="H5494"/>
      <c r="I5494"/>
    </row>
    <row r="5495" spans="2:9" ht="15" x14ac:dyDescent="0.25">
      <c r="B5495"/>
      <c r="C5495"/>
      <c r="D5495"/>
      <c r="E5495"/>
      <c r="F5495"/>
      <c r="G5495"/>
      <c r="H5495"/>
      <c r="I5495"/>
    </row>
    <row r="5496" spans="2:9" ht="15" x14ac:dyDescent="0.25">
      <c r="B5496"/>
      <c r="C5496"/>
      <c r="D5496"/>
      <c r="E5496"/>
      <c r="F5496"/>
      <c r="G5496"/>
      <c r="H5496"/>
      <c r="I5496"/>
    </row>
    <row r="5497" spans="2:9" ht="15" x14ac:dyDescent="0.25">
      <c r="B5497"/>
      <c r="C5497"/>
      <c r="D5497"/>
      <c r="E5497"/>
      <c r="F5497"/>
      <c r="G5497"/>
      <c r="H5497"/>
      <c r="I5497"/>
    </row>
    <row r="5498" spans="2:9" ht="15" x14ac:dyDescent="0.25">
      <c r="B5498"/>
      <c r="C5498"/>
      <c r="D5498"/>
      <c r="E5498"/>
      <c r="F5498"/>
      <c r="G5498"/>
      <c r="H5498"/>
      <c r="I5498"/>
    </row>
    <row r="5499" spans="2:9" ht="15" x14ac:dyDescent="0.25">
      <c r="B5499"/>
      <c r="C5499"/>
      <c r="D5499"/>
      <c r="E5499"/>
      <c r="F5499"/>
      <c r="G5499"/>
      <c r="H5499"/>
      <c r="I5499"/>
    </row>
    <row r="5500" spans="2:9" ht="15" x14ac:dyDescent="0.25">
      <c r="B5500"/>
      <c r="C5500"/>
      <c r="D5500"/>
      <c r="E5500"/>
      <c r="F5500"/>
      <c r="G5500"/>
      <c r="H5500"/>
      <c r="I5500"/>
    </row>
    <row r="5501" spans="2:9" ht="15" x14ac:dyDescent="0.25">
      <c r="B5501"/>
      <c r="C5501"/>
      <c r="D5501"/>
      <c r="E5501"/>
      <c r="F5501"/>
      <c r="G5501"/>
      <c r="H5501"/>
      <c r="I5501"/>
    </row>
    <row r="5502" spans="2:9" ht="15" x14ac:dyDescent="0.25">
      <c r="B5502"/>
      <c r="C5502"/>
      <c r="D5502"/>
      <c r="E5502"/>
      <c r="F5502"/>
      <c r="G5502"/>
      <c r="H5502"/>
      <c r="I5502"/>
    </row>
    <row r="5503" spans="2:9" ht="15" x14ac:dyDescent="0.25">
      <c r="B5503"/>
      <c r="C5503"/>
      <c r="D5503"/>
      <c r="E5503"/>
      <c r="F5503"/>
      <c r="G5503"/>
      <c r="H5503"/>
      <c r="I5503"/>
    </row>
    <row r="5504" spans="2:9" ht="15" x14ac:dyDescent="0.25">
      <c r="B5504"/>
      <c r="C5504"/>
      <c r="D5504"/>
      <c r="E5504"/>
      <c r="F5504"/>
      <c r="G5504"/>
      <c r="H5504"/>
      <c r="I5504"/>
    </row>
    <row r="5505" spans="2:9" ht="15" x14ac:dyDescent="0.25">
      <c r="B5505"/>
      <c r="C5505"/>
      <c r="D5505"/>
      <c r="E5505"/>
      <c r="F5505"/>
      <c r="G5505"/>
      <c r="H5505"/>
      <c r="I5505"/>
    </row>
    <row r="5506" spans="2:9" ht="15" x14ac:dyDescent="0.25">
      <c r="B5506"/>
      <c r="C5506"/>
      <c r="D5506"/>
      <c r="E5506"/>
      <c r="F5506"/>
      <c r="G5506"/>
      <c r="H5506"/>
      <c r="I5506"/>
    </row>
    <row r="5507" spans="2:9" ht="15" x14ac:dyDescent="0.25">
      <c r="B5507"/>
      <c r="C5507"/>
      <c r="D5507"/>
      <c r="E5507"/>
      <c r="F5507"/>
      <c r="G5507"/>
      <c r="H5507"/>
      <c r="I5507"/>
    </row>
    <row r="5508" spans="2:9" ht="15" x14ac:dyDescent="0.25">
      <c r="B5508"/>
      <c r="C5508"/>
      <c r="D5508"/>
      <c r="E5508"/>
      <c r="F5508"/>
      <c r="G5508"/>
      <c r="H5508"/>
      <c r="I5508"/>
    </row>
    <row r="5509" spans="2:9" ht="15" x14ac:dyDescent="0.25">
      <c r="B5509"/>
      <c r="C5509"/>
      <c r="D5509"/>
      <c r="E5509"/>
      <c r="F5509"/>
      <c r="G5509"/>
      <c r="H5509"/>
      <c r="I5509"/>
    </row>
    <row r="5510" spans="2:9" ht="15" x14ac:dyDescent="0.25">
      <c r="B5510"/>
      <c r="C5510"/>
      <c r="D5510"/>
      <c r="E5510"/>
      <c r="F5510"/>
      <c r="G5510"/>
      <c r="H5510"/>
      <c r="I5510"/>
    </row>
    <row r="5511" spans="2:9" ht="15" x14ac:dyDescent="0.25">
      <c r="B5511"/>
      <c r="C5511"/>
      <c r="D5511"/>
      <c r="E5511"/>
      <c r="F5511"/>
      <c r="G5511"/>
      <c r="H5511"/>
      <c r="I5511"/>
    </row>
    <row r="5512" spans="2:9" ht="15" x14ac:dyDescent="0.25">
      <c r="B5512"/>
      <c r="C5512"/>
      <c r="D5512"/>
      <c r="E5512"/>
      <c r="F5512"/>
      <c r="G5512"/>
      <c r="H5512"/>
      <c r="I5512"/>
    </row>
    <row r="5513" spans="2:9" ht="15" x14ac:dyDescent="0.25">
      <c r="B5513"/>
      <c r="C5513"/>
      <c r="D5513"/>
      <c r="E5513"/>
      <c r="F5513"/>
      <c r="G5513"/>
      <c r="H5513"/>
      <c r="I5513"/>
    </row>
    <row r="5514" spans="2:9" ht="15" x14ac:dyDescent="0.25">
      <c r="B5514"/>
      <c r="C5514"/>
      <c r="D5514"/>
      <c r="E5514"/>
      <c r="F5514"/>
      <c r="G5514"/>
      <c r="H5514"/>
      <c r="I5514"/>
    </row>
    <row r="5515" spans="2:9" ht="15" x14ac:dyDescent="0.25">
      <c r="B5515"/>
      <c r="C5515"/>
      <c r="D5515"/>
      <c r="E5515"/>
      <c r="F5515"/>
      <c r="G5515"/>
      <c r="H5515"/>
      <c r="I5515"/>
    </row>
    <row r="5516" spans="2:9" ht="15" x14ac:dyDescent="0.25">
      <c r="B5516"/>
      <c r="C5516"/>
      <c r="D5516"/>
      <c r="E5516"/>
      <c r="F5516"/>
      <c r="G5516"/>
      <c r="H5516"/>
      <c r="I5516"/>
    </row>
    <row r="5517" spans="2:9" ht="15" x14ac:dyDescent="0.25">
      <c r="B5517"/>
      <c r="C5517"/>
      <c r="D5517"/>
      <c r="E5517"/>
      <c r="F5517"/>
      <c r="G5517"/>
      <c r="H5517"/>
      <c r="I5517"/>
    </row>
    <row r="5518" spans="2:9" ht="15" x14ac:dyDescent="0.25">
      <c r="B5518"/>
      <c r="C5518"/>
      <c r="D5518"/>
      <c r="E5518"/>
      <c r="F5518"/>
      <c r="G5518"/>
      <c r="H5518"/>
      <c r="I5518"/>
    </row>
    <row r="5519" spans="2:9" ht="15" x14ac:dyDescent="0.25">
      <c r="B5519"/>
      <c r="C5519"/>
      <c r="D5519"/>
      <c r="E5519"/>
      <c r="F5519"/>
      <c r="G5519"/>
      <c r="H5519"/>
      <c r="I5519"/>
    </row>
    <row r="5520" spans="2:9" ht="15" x14ac:dyDescent="0.25">
      <c r="B5520"/>
      <c r="C5520"/>
      <c r="D5520"/>
      <c r="E5520"/>
      <c r="F5520"/>
      <c r="G5520"/>
      <c r="H5520"/>
      <c r="I5520"/>
    </row>
    <row r="5521" spans="2:9" ht="15" x14ac:dyDescent="0.25">
      <c r="B5521"/>
      <c r="C5521"/>
      <c r="D5521"/>
      <c r="E5521"/>
      <c r="F5521"/>
      <c r="G5521"/>
      <c r="H5521"/>
      <c r="I5521"/>
    </row>
    <row r="5522" spans="2:9" ht="15" x14ac:dyDescent="0.25">
      <c r="B5522"/>
      <c r="C5522"/>
      <c r="D5522"/>
      <c r="E5522"/>
      <c r="F5522"/>
      <c r="G5522"/>
      <c r="H5522"/>
      <c r="I5522"/>
    </row>
    <row r="5523" spans="2:9" ht="15" x14ac:dyDescent="0.25">
      <c r="B5523"/>
      <c r="C5523"/>
      <c r="D5523"/>
      <c r="E5523"/>
      <c r="F5523"/>
      <c r="G5523"/>
      <c r="H5523"/>
      <c r="I5523"/>
    </row>
    <row r="5524" spans="2:9" ht="15" x14ac:dyDescent="0.25">
      <c r="B5524"/>
      <c r="C5524"/>
      <c r="D5524"/>
      <c r="E5524"/>
      <c r="F5524"/>
      <c r="G5524"/>
      <c r="H5524"/>
      <c r="I5524"/>
    </row>
    <row r="5525" spans="2:9" ht="15" x14ac:dyDescent="0.25">
      <c r="B5525"/>
      <c r="C5525"/>
      <c r="D5525"/>
      <c r="E5525"/>
      <c r="F5525"/>
      <c r="G5525"/>
      <c r="H5525"/>
      <c r="I5525"/>
    </row>
    <row r="5526" spans="2:9" ht="15" x14ac:dyDescent="0.25">
      <c r="B5526"/>
      <c r="C5526"/>
      <c r="D5526"/>
      <c r="E5526"/>
      <c r="F5526"/>
      <c r="G5526"/>
      <c r="H5526"/>
      <c r="I5526"/>
    </row>
    <row r="5527" spans="2:9" ht="15" x14ac:dyDescent="0.25">
      <c r="B5527"/>
      <c r="C5527"/>
      <c r="D5527"/>
      <c r="E5527"/>
      <c r="F5527"/>
      <c r="G5527"/>
      <c r="H5527"/>
      <c r="I5527"/>
    </row>
    <row r="5528" spans="2:9" ht="15" x14ac:dyDescent="0.25">
      <c r="B5528"/>
      <c r="C5528"/>
      <c r="D5528"/>
      <c r="E5528"/>
      <c r="F5528"/>
      <c r="G5528"/>
      <c r="H5528"/>
      <c r="I5528"/>
    </row>
    <row r="5529" spans="2:9" ht="15" x14ac:dyDescent="0.25">
      <c r="B5529"/>
      <c r="C5529"/>
      <c r="D5529"/>
      <c r="E5529"/>
      <c r="F5529"/>
      <c r="G5529"/>
      <c r="H5529"/>
      <c r="I5529"/>
    </row>
    <row r="5530" spans="2:9" ht="15" x14ac:dyDescent="0.25">
      <c r="B5530"/>
      <c r="C5530"/>
      <c r="D5530"/>
      <c r="E5530"/>
      <c r="F5530"/>
      <c r="G5530"/>
      <c r="H5530"/>
      <c r="I5530"/>
    </row>
    <row r="5531" spans="2:9" ht="15" x14ac:dyDescent="0.25">
      <c r="B5531"/>
      <c r="C5531"/>
      <c r="D5531"/>
      <c r="E5531"/>
      <c r="F5531"/>
      <c r="G5531"/>
      <c r="H5531"/>
      <c r="I5531"/>
    </row>
    <row r="5532" spans="2:9" ht="15" x14ac:dyDescent="0.25">
      <c r="B5532"/>
      <c r="C5532"/>
      <c r="D5532"/>
      <c r="E5532"/>
      <c r="F5532"/>
      <c r="G5532"/>
      <c r="H5532"/>
      <c r="I5532"/>
    </row>
    <row r="5533" spans="2:9" ht="15" x14ac:dyDescent="0.25">
      <c r="B5533"/>
      <c r="C5533"/>
      <c r="D5533"/>
      <c r="E5533"/>
      <c r="F5533"/>
      <c r="G5533"/>
      <c r="H5533"/>
      <c r="I5533"/>
    </row>
    <row r="5534" spans="2:9" ht="15" x14ac:dyDescent="0.25">
      <c r="B5534"/>
      <c r="C5534"/>
      <c r="D5534"/>
      <c r="E5534"/>
      <c r="F5534"/>
      <c r="G5534"/>
      <c r="H5534"/>
      <c r="I5534"/>
    </row>
    <row r="5535" spans="2:9" ht="15" x14ac:dyDescent="0.25">
      <c r="B5535"/>
      <c r="C5535"/>
      <c r="D5535"/>
      <c r="E5535"/>
      <c r="F5535"/>
      <c r="G5535"/>
      <c r="H5535"/>
      <c r="I5535"/>
    </row>
    <row r="5536" spans="2:9" ht="15" x14ac:dyDescent="0.25">
      <c r="B5536"/>
      <c r="C5536"/>
      <c r="D5536"/>
      <c r="E5536"/>
      <c r="F5536"/>
      <c r="G5536"/>
      <c r="H5536"/>
      <c r="I5536"/>
    </row>
    <row r="5537" spans="2:9" ht="15" x14ac:dyDescent="0.25">
      <c r="B5537"/>
      <c r="C5537"/>
      <c r="D5537"/>
      <c r="E5537"/>
      <c r="F5537"/>
      <c r="G5537"/>
      <c r="H5537"/>
      <c r="I5537"/>
    </row>
    <row r="5538" spans="2:9" ht="15" x14ac:dyDescent="0.25">
      <c r="B5538"/>
      <c r="C5538"/>
      <c r="D5538"/>
      <c r="E5538"/>
      <c r="F5538"/>
      <c r="G5538"/>
      <c r="H5538"/>
      <c r="I5538"/>
    </row>
    <row r="5539" spans="2:9" ht="15" x14ac:dyDescent="0.25">
      <c r="B5539"/>
      <c r="C5539"/>
      <c r="D5539"/>
      <c r="E5539"/>
      <c r="F5539"/>
      <c r="G5539"/>
      <c r="H5539"/>
      <c r="I5539"/>
    </row>
    <row r="5540" spans="2:9" ht="15" x14ac:dyDescent="0.25">
      <c r="B5540"/>
      <c r="C5540"/>
      <c r="D5540"/>
      <c r="E5540"/>
      <c r="F5540"/>
      <c r="G5540"/>
      <c r="H5540"/>
      <c r="I5540"/>
    </row>
    <row r="5541" spans="2:9" ht="15" x14ac:dyDescent="0.25">
      <c r="B5541"/>
      <c r="C5541"/>
      <c r="D5541"/>
      <c r="E5541"/>
      <c r="F5541"/>
      <c r="G5541"/>
      <c r="H5541"/>
      <c r="I5541"/>
    </row>
    <row r="5542" spans="2:9" ht="15" x14ac:dyDescent="0.25">
      <c r="B5542"/>
      <c r="C5542"/>
      <c r="D5542"/>
      <c r="E5542"/>
      <c r="F5542"/>
      <c r="G5542"/>
      <c r="H5542"/>
      <c r="I5542"/>
    </row>
    <row r="5543" spans="2:9" ht="15" x14ac:dyDescent="0.25">
      <c r="B5543"/>
      <c r="C5543"/>
      <c r="D5543"/>
      <c r="E5543"/>
      <c r="F5543"/>
      <c r="G5543"/>
      <c r="H5543"/>
      <c r="I5543"/>
    </row>
    <row r="5544" spans="2:9" ht="15" x14ac:dyDescent="0.25">
      <c r="B5544"/>
      <c r="C5544"/>
      <c r="D5544"/>
      <c r="E5544"/>
      <c r="F5544"/>
      <c r="G5544"/>
      <c r="H5544"/>
      <c r="I5544"/>
    </row>
    <row r="5545" spans="2:9" ht="15" x14ac:dyDescent="0.25">
      <c r="B5545"/>
      <c r="C5545"/>
      <c r="D5545"/>
      <c r="E5545"/>
      <c r="F5545"/>
      <c r="G5545"/>
      <c r="H5545"/>
      <c r="I5545"/>
    </row>
    <row r="5546" spans="2:9" ht="15" x14ac:dyDescent="0.25">
      <c r="B5546"/>
      <c r="C5546"/>
      <c r="D5546"/>
      <c r="E5546"/>
      <c r="F5546"/>
      <c r="G5546"/>
      <c r="H5546"/>
      <c r="I5546"/>
    </row>
    <row r="5547" spans="2:9" ht="15" x14ac:dyDescent="0.25">
      <c r="B5547"/>
      <c r="C5547"/>
      <c r="D5547"/>
      <c r="E5547"/>
      <c r="F5547"/>
      <c r="G5547"/>
      <c r="H5547"/>
      <c r="I5547"/>
    </row>
    <row r="5548" spans="2:9" ht="15" x14ac:dyDescent="0.25">
      <c r="B5548"/>
      <c r="C5548"/>
      <c r="D5548"/>
      <c r="E5548"/>
      <c r="F5548"/>
      <c r="G5548"/>
      <c r="H5548"/>
      <c r="I5548"/>
    </row>
    <row r="5549" spans="2:9" ht="15" x14ac:dyDescent="0.25">
      <c r="B5549"/>
      <c r="C5549"/>
      <c r="D5549"/>
      <c r="E5549"/>
      <c r="F5549"/>
      <c r="G5549"/>
      <c r="H5549"/>
      <c r="I5549"/>
    </row>
    <row r="5550" spans="2:9" ht="15" x14ac:dyDescent="0.25">
      <c r="B5550"/>
      <c r="C5550"/>
      <c r="D5550"/>
      <c r="E5550"/>
      <c r="F5550"/>
      <c r="G5550"/>
      <c r="H5550"/>
      <c r="I5550"/>
    </row>
    <row r="5551" spans="2:9" ht="15" x14ac:dyDescent="0.25">
      <c r="B5551"/>
      <c r="C5551"/>
      <c r="D5551"/>
      <c r="E5551"/>
      <c r="F5551"/>
      <c r="G5551"/>
      <c r="H5551"/>
      <c r="I5551"/>
    </row>
    <row r="5552" spans="2:9" ht="15" x14ac:dyDescent="0.25">
      <c r="B5552"/>
      <c r="C5552"/>
      <c r="D5552"/>
      <c r="E5552"/>
      <c r="F5552"/>
      <c r="G5552"/>
      <c r="H5552"/>
      <c r="I5552"/>
    </row>
    <row r="5553" spans="2:9" ht="15" x14ac:dyDescent="0.25">
      <c r="B5553"/>
      <c r="C5553"/>
      <c r="D5553"/>
      <c r="E5553"/>
      <c r="F5553"/>
      <c r="G5553"/>
      <c r="H5553"/>
      <c r="I5553"/>
    </row>
    <row r="5554" spans="2:9" ht="15" x14ac:dyDescent="0.25">
      <c r="B5554"/>
      <c r="C5554"/>
      <c r="D5554"/>
      <c r="E5554"/>
      <c r="F5554"/>
      <c r="G5554"/>
      <c r="H5554"/>
      <c r="I5554"/>
    </row>
    <row r="5555" spans="2:9" ht="15" x14ac:dyDescent="0.25">
      <c r="B5555"/>
      <c r="C5555"/>
      <c r="D5555"/>
      <c r="E5555"/>
      <c r="F5555"/>
      <c r="G5555"/>
      <c r="H5555"/>
      <c r="I5555"/>
    </row>
    <row r="5556" spans="2:9" ht="15" x14ac:dyDescent="0.25">
      <c r="B5556"/>
      <c r="C5556"/>
      <c r="D5556"/>
      <c r="E5556"/>
      <c r="F5556"/>
      <c r="G5556"/>
      <c r="H5556"/>
      <c r="I5556"/>
    </row>
    <row r="5557" spans="2:9" ht="15" x14ac:dyDescent="0.25">
      <c r="B5557"/>
      <c r="C5557"/>
      <c r="D5557"/>
      <c r="E5557"/>
      <c r="F5557"/>
      <c r="G5557"/>
      <c r="H5557"/>
      <c r="I5557"/>
    </row>
    <row r="5558" spans="2:9" ht="15" x14ac:dyDescent="0.25">
      <c r="B5558"/>
      <c r="C5558"/>
      <c r="D5558"/>
      <c r="E5558"/>
      <c r="F5558"/>
      <c r="G5558"/>
      <c r="H5558"/>
      <c r="I5558"/>
    </row>
    <row r="5559" spans="2:9" ht="15" x14ac:dyDescent="0.25">
      <c r="B5559"/>
      <c r="C5559"/>
      <c r="D5559"/>
      <c r="E5559"/>
      <c r="F5559"/>
      <c r="G5559"/>
      <c r="H5559"/>
      <c r="I5559"/>
    </row>
    <row r="5560" spans="2:9" ht="15" x14ac:dyDescent="0.25">
      <c r="B5560"/>
      <c r="C5560"/>
      <c r="D5560"/>
      <c r="E5560"/>
      <c r="F5560"/>
      <c r="G5560"/>
      <c r="H5560"/>
      <c r="I5560"/>
    </row>
    <row r="5561" spans="2:9" ht="15" x14ac:dyDescent="0.25">
      <c r="B5561"/>
      <c r="C5561"/>
      <c r="D5561"/>
      <c r="E5561"/>
      <c r="F5561"/>
      <c r="G5561"/>
      <c r="H5561"/>
      <c r="I5561"/>
    </row>
    <row r="5562" spans="2:9" ht="15" x14ac:dyDescent="0.25">
      <c r="B5562"/>
      <c r="C5562"/>
      <c r="D5562"/>
      <c r="E5562"/>
      <c r="F5562"/>
      <c r="G5562"/>
      <c r="H5562"/>
      <c r="I5562"/>
    </row>
    <row r="5563" spans="2:9" ht="15" x14ac:dyDescent="0.25">
      <c r="B5563"/>
      <c r="C5563"/>
      <c r="D5563"/>
      <c r="E5563"/>
      <c r="F5563"/>
      <c r="G5563"/>
      <c r="H5563"/>
      <c r="I5563"/>
    </row>
    <row r="5564" spans="2:9" ht="15" x14ac:dyDescent="0.25">
      <c r="B5564"/>
      <c r="C5564"/>
      <c r="D5564"/>
      <c r="E5564"/>
      <c r="F5564"/>
      <c r="G5564"/>
      <c r="H5564"/>
      <c r="I5564"/>
    </row>
    <row r="5565" spans="2:9" ht="15" x14ac:dyDescent="0.25">
      <c r="B5565"/>
      <c r="C5565"/>
      <c r="D5565"/>
      <c r="E5565"/>
      <c r="F5565"/>
      <c r="G5565"/>
      <c r="H5565"/>
      <c r="I5565"/>
    </row>
    <row r="5566" spans="2:9" ht="15" x14ac:dyDescent="0.25">
      <c r="B5566"/>
      <c r="C5566"/>
      <c r="D5566"/>
      <c r="E5566"/>
      <c r="F5566"/>
      <c r="G5566"/>
      <c r="H5566"/>
      <c r="I5566"/>
    </row>
    <row r="5567" spans="2:9" ht="15" x14ac:dyDescent="0.25">
      <c r="B5567"/>
      <c r="C5567"/>
      <c r="D5567"/>
      <c r="E5567"/>
      <c r="F5567"/>
      <c r="G5567"/>
      <c r="H5567"/>
      <c r="I5567"/>
    </row>
    <row r="5568" spans="2:9" ht="15" x14ac:dyDescent="0.25">
      <c r="B5568"/>
      <c r="C5568"/>
      <c r="D5568"/>
      <c r="E5568"/>
      <c r="F5568"/>
      <c r="G5568"/>
      <c r="H5568"/>
      <c r="I5568"/>
    </row>
    <row r="5569" spans="2:9" ht="15" x14ac:dyDescent="0.25">
      <c r="B5569"/>
      <c r="C5569"/>
      <c r="D5569"/>
      <c r="E5569"/>
      <c r="F5569"/>
      <c r="G5569"/>
      <c r="H5569"/>
      <c r="I5569"/>
    </row>
    <row r="5570" spans="2:9" ht="15" x14ac:dyDescent="0.25">
      <c r="B5570"/>
      <c r="C5570"/>
      <c r="D5570"/>
      <c r="E5570"/>
      <c r="F5570"/>
      <c r="G5570"/>
      <c r="H5570"/>
      <c r="I5570"/>
    </row>
    <row r="5571" spans="2:9" ht="15" x14ac:dyDescent="0.25">
      <c r="B5571"/>
      <c r="C5571"/>
      <c r="D5571"/>
      <c r="E5571"/>
      <c r="F5571"/>
      <c r="G5571"/>
      <c r="H5571"/>
      <c r="I5571"/>
    </row>
    <row r="5572" spans="2:9" ht="15" x14ac:dyDescent="0.25">
      <c r="B5572"/>
      <c r="C5572"/>
      <c r="D5572"/>
      <c r="E5572"/>
      <c r="F5572"/>
      <c r="G5572"/>
      <c r="H5572"/>
      <c r="I5572"/>
    </row>
    <row r="5573" spans="2:9" ht="15" x14ac:dyDescent="0.25">
      <c r="B5573"/>
      <c r="C5573"/>
      <c r="D5573"/>
      <c r="E5573"/>
      <c r="F5573"/>
      <c r="G5573"/>
      <c r="H5573"/>
      <c r="I5573"/>
    </row>
    <row r="5574" spans="2:9" ht="15" x14ac:dyDescent="0.25">
      <c r="B5574"/>
      <c r="C5574"/>
      <c r="D5574"/>
      <c r="E5574"/>
      <c r="F5574"/>
      <c r="G5574"/>
      <c r="H5574"/>
      <c r="I5574"/>
    </row>
    <row r="5575" spans="2:9" ht="15" x14ac:dyDescent="0.25">
      <c r="B5575"/>
      <c r="C5575"/>
      <c r="D5575"/>
      <c r="E5575"/>
      <c r="F5575"/>
      <c r="G5575"/>
      <c r="H5575"/>
      <c r="I5575"/>
    </row>
    <row r="5576" spans="2:9" ht="15" x14ac:dyDescent="0.25">
      <c r="B5576"/>
      <c r="C5576"/>
      <c r="D5576"/>
      <c r="E5576"/>
      <c r="F5576"/>
      <c r="G5576"/>
      <c r="H5576"/>
      <c r="I5576"/>
    </row>
    <row r="5577" spans="2:9" ht="15" x14ac:dyDescent="0.25">
      <c r="B5577"/>
      <c r="C5577"/>
      <c r="D5577"/>
      <c r="E5577"/>
      <c r="F5577"/>
      <c r="G5577"/>
      <c r="H5577"/>
      <c r="I5577"/>
    </row>
    <row r="5578" spans="2:9" ht="15" x14ac:dyDescent="0.25">
      <c r="B5578"/>
      <c r="C5578"/>
      <c r="D5578"/>
      <c r="E5578"/>
      <c r="F5578"/>
      <c r="G5578"/>
      <c r="H5578"/>
      <c r="I5578"/>
    </row>
    <row r="5579" spans="2:9" ht="15" x14ac:dyDescent="0.25">
      <c r="B5579"/>
      <c r="C5579"/>
      <c r="D5579"/>
      <c r="E5579"/>
      <c r="F5579"/>
      <c r="G5579"/>
      <c r="H5579"/>
      <c r="I5579"/>
    </row>
    <row r="5580" spans="2:9" ht="15" x14ac:dyDescent="0.25">
      <c r="B5580"/>
      <c r="C5580"/>
      <c r="D5580"/>
      <c r="E5580"/>
      <c r="F5580"/>
      <c r="G5580"/>
      <c r="H5580"/>
      <c r="I5580"/>
    </row>
    <row r="5581" spans="2:9" ht="15" x14ac:dyDescent="0.25">
      <c r="B5581"/>
      <c r="C5581"/>
      <c r="D5581"/>
      <c r="E5581"/>
      <c r="F5581"/>
      <c r="G5581"/>
      <c r="H5581"/>
      <c r="I5581"/>
    </row>
    <row r="5582" spans="2:9" ht="15" x14ac:dyDescent="0.25">
      <c r="B5582"/>
      <c r="C5582"/>
      <c r="D5582"/>
      <c r="E5582"/>
      <c r="F5582"/>
      <c r="G5582"/>
      <c r="H5582"/>
      <c r="I5582"/>
    </row>
    <row r="5583" spans="2:9" ht="15" x14ac:dyDescent="0.25">
      <c r="B5583"/>
      <c r="C5583"/>
      <c r="D5583"/>
      <c r="E5583"/>
      <c r="F5583"/>
      <c r="G5583"/>
      <c r="H5583"/>
      <c r="I5583"/>
    </row>
    <row r="5584" spans="2:9" ht="15" x14ac:dyDescent="0.25">
      <c r="B5584"/>
      <c r="C5584"/>
      <c r="D5584"/>
      <c r="E5584"/>
      <c r="F5584"/>
      <c r="G5584"/>
      <c r="H5584"/>
      <c r="I5584"/>
    </row>
    <row r="5585" spans="2:9" ht="15" x14ac:dyDescent="0.25">
      <c r="B5585"/>
      <c r="C5585"/>
      <c r="D5585"/>
      <c r="E5585"/>
      <c r="F5585"/>
      <c r="G5585"/>
      <c r="H5585"/>
      <c r="I5585"/>
    </row>
    <row r="5586" spans="2:9" ht="15" x14ac:dyDescent="0.25">
      <c r="B5586"/>
      <c r="C5586"/>
      <c r="D5586"/>
      <c r="E5586"/>
      <c r="F5586"/>
      <c r="G5586"/>
      <c r="H5586"/>
      <c r="I5586"/>
    </row>
    <row r="5587" spans="2:9" ht="15" x14ac:dyDescent="0.25">
      <c r="B5587"/>
      <c r="C5587"/>
      <c r="D5587"/>
      <c r="E5587"/>
      <c r="F5587"/>
      <c r="G5587"/>
      <c r="H5587"/>
      <c r="I5587"/>
    </row>
    <row r="5588" spans="2:9" ht="15" x14ac:dyDescent="0.25">
      <c r="B5588"/>
      <c r="C5588"/>
      <c r="D5588"/>
      <c r="E5588"/>
      <c r="F5588"/>
      <c r="G5588"/>
      <c r="H5588"/>
      <c r="I5588"/>
    </row>
    <row r="5589" spans="2:9" ht="15" x14ac:dyDescent="0.25">
      <c r="B5589"/>
      <c r="C5589"/>
      <c r="D5589"/>
      <c r="E5589"/>
      <c r="F5589"/>
      <c r="G5589"/>
      <c r="H5589"/>
      <c r="I5589"/>
    </row>
    <row r="5590" spans="2:9" ht="15" x14ac:dyDescent="0.25">
      <c r="B5590"/>
      <c r="C5590"/>
      <c r="D5590"/>
      <c r="E5590"/>
      <c r="F5590"/>
      <c r="G5590"/>
      <c r="H5590"/>
      <c r="I5590"/>
    </row>
    <row r="5591" spans="2:9" ht="15" x14ac:dyDescent="0.25">
      <c r="B5591"/>
      <c r="C5591"/>
      <c r="D5591"/>
      <c r="E5591"/>
      <c r="F5591"/>
      <c r="G5591"/>
      <c r="H5591"/>
      <c r="I5591"/>
    </row>
    <row r="5592" spans="2:9" ht="15" x14ac:dyDescent="0.25">
      <c r="B5592"/>
      <c r="C5592"/>
      <c r="D5592"/>
      <c r="E5592"/>
      <c r="F5592"/>
      <c r="G5592"/>
      <c r="H5592"/>
      <c r="I5592"/>
    </row>
    <row r="5593" spans="2:9" ht="15" x14ac:dyDescent="0.25">
      <c r="B5593"/>
      <c r="C5593"/>
      <c r="D5593"/>
      <c r="E5593"/>
      <c r="F5593"/>
      <c r="G5593"/>
      <c r="H5593"/>
      <c r="I5593"/>
    </row>
    <row r="5594" spans="2:9" ht="15" x14ac:dyDescent="0.25">
      <c r="B5594"/>
      <c r="C5594"/>
      <c r="D5594"/>
      <c r="E5594"/>
      <c r="F5594"/>
      <c r="G5594"/>
      <c r="H5594"/>
      <c r="I5594"/>
    </row>
    <row r="5595" spans="2:9" ht="15" x14ac:dyDescent="0.25">
      <c r="B5595"/>
      <c r="C5595"/>
      <c r="D5595"/>
      <c r="E5595"/>
      <c r="F5595"/>
      <c r="G5595"/>
      <c r="H5595"/>
      <c r="I5595"/>
    </row>
    <row r="5596" spans="2:9" ht="15" x14ac:dyDescent="0.25">
      <c r="B5596"/>
      <c r="C5596"/>
      <c r="D5596"/>
      <c r="E5596"/>
      <c r="F5596"/>
      <c r="G5596"/>
      <c r="H5596"/>
      <c r="I5596"/>
    </row>
    <row r="5597" spans="2:9" ht="15" x14ac:dyDescent="0.25">
      <c r="B5597"/>
      <c r="C5597"/>
      <c r="D5597"/>
      <c r="E5597"/>
      <c r="F5597"/>
      <c r="G5597"/>
      <c r="H5597"/>
      <c r="I5597"/>
    </row>
    <row r="5598" spans="2:9" ht="15" x14ac:dyDescent="0.25">
      <c r="B5598"/>
      <c r="C5598"/>
      <c r="D5598"/>
      <c r="E5598"/>
      <c r="F5598"/>
      <c r="G5598"/>
      <c r="H5598"/>
      <c r="I5598"/>
    </row>
    <row r="5599" spans="2:9" ht="15" x14ac:dyDescent="0.25">
      <c r="B5599"/>
      <c r="C5599"/>
      <c r="D5599"/>
      <c r="E5599"/>
      <c r="F5599"/>
      <c r="G5599"/>
      <c r="H5599"/>
      <c r="I5599"/>
    </row>
    <row r="5600" spans="2:9" ht="15" x14ac:dyDescent="0.25">
      <c r="B5600"/>
      <c r="C5600"/>
      <c r="D5600"/>
      <c r="E5600"/>
      <c r="F5600"/>
      <c r="G5600"/>
      <c r="H5600"/>
      <c r="I5600"/>
    </row>
    <row r="5601" spans="2:9" ht="15" x14ac:dyDescent="0.25">
      <c r="B5601"/>
      <c r="C5601"/>
      <c r="D5601"/>
      <c r="E5601"/>
      <c r="F5601"/>
      <c r="G5601"/>
      <c r="H5601"/>
      <c r="I5601"/>
    </row>
    <row r="5602" spans="2:9" ht="15" x14ac:dyDescent="0.25">
      <c r="B5602"/>
      <c r="C5602"/>
      <c r="D5602"/>
      <c r="E5602"/>
      <c r="F5602"/>
      <c r="G5602"/>
      <c r="H5602"/>
      <c r="I5602"/>
    </row>
    <row r="5603" spans="2:9" ht="15" x14ac:dyDescent="0.25">
      <c r="B5603"/>
      <c r="C5603"/>
      <c r="D5603"/>
      <c r="E5603"/>
      <c r="F5603"/>
      <c r="G5603"/>
      <c r="H5603"/>
      <c r="I5603"/>
    </row>
    <row r="5604" spans="2:9" ht="15" x14ac:dyDescent="0.25">
      <c r="B5604"/>
      <c r="C5604"/>
      <c r="D5604"/>
      <c r="E5604"/>
      <c r="F5604"/>
      <c r="G5604"/>
      <c r="H5604"/>
      <c r="I5604"/>
    </row>
    <row r="5605" spans="2:9" ht="15" x14ac:dyDescent="0.25">
      <c r="B5605"/>
      <c r="C5605"/>
      <c r="D5605"/>
      <c r="E5605"/>
      <c r="F5605"/>
      <c r="G5605"/>
      <c r="H5605"/>
      <c r="I5605"/>
    </row>
    <row r="5606" spans="2:9" ht="15" x14ac:dyDescent="0.25">
      <c r="B5606"/>
      <c r="C5606"/>
      <c r="D5606"/>
      <c r="E5606"/>
      <c r="F5606"/>
      <c r="G5606"/>
      <c r="H5606"/>
      <c r="I5606"/>
    </row>
    <row r="5607" spans="2:9" ht="15" x14ac:dyDescent="0.25">
      <c r="B5607"/>
      <c r="C5607"/>
      <c r="D5607"/>
      <c r="E5607"/>
      <c r="F5607"/>
      <c r="G5607"/>
      <c r="H5607"/>
      <c r="I5607"/>
    </row>
    <row r="5608" spans="2:9" ht="15" x14ac:dyDescent="0.25">
      <c r="B5608"/>
      <c r="C5608"/>
      <c r="D5608"/>
      <c r="E5608"/>
      <c r="F5608"/>
      <c r="G5608"/>
      <c r="H5608"/>
      <c r="I5608"/>
    </row>
    <row r="5609" spans="2:9" ht="15" x14ac:dyDescent="0.25">
      <c r="B5609"/>
      <c r="C5609"/>
      <c r="D5609"/>
      <c r="E5609"/>
      <c r="F5609"/>
      <c r="G5609"/>
      <c r="H5609"/>
      <c r="I5609"/>
    </row>
    <row r="5610" spans="2:9" ht="15" x14ac:dyDescent="0.25">
      <c r="B5610"/>
      <c r="C5610"/>
      <c r="D5610"/>
      <c r="E5610"/>
      <c r="F5610"/>
      <c r="G5610"/>
      <c r="H5610"/>
      <c r="I5610"/>
    </row>
    <row r="5611" spans="2:9" ht="15" x14ac:dyDescent="0.25">
      <c r="B5611"/>
      <c r="C5611"/>
      <c r="D5611"/>
      <c r="E5611"/>
      <c r="F5611"/>
      <c r="G5611"/>
      <c r="H5611"/>
      <c r="I5611"/>
    </row>
    <row r="5612" spans="2:9" ht="15" x14ac:dyDescent="0.25">
      <c r="B5612"/>
      <c r="C5612"/>
      <c r="D5612"/>
      <c r="E5612"/>
      <c r="F5612"/>
      <c r="G5612"/>
      <c r="H5612"/>
      <c r="I5612"/>
    </row>
    <row r="5613" spans="2:9" ht="15" x14ac:dyDescent="0.25">
      <c r="B5613"/>
      <c r="C5613"/>
      <c r="D5613"/>
      <c r="E5613"/>
      <c r="F5613"/>
      <c r="G5613"/>
      <c r="H5613"/>
      <c r="I5613"/>
    </row>
    <row r="5614" spans="2:9" ht="15" x14ac:dyDescent="0.25">
      <c r="B5614"/>
      <c r="C5614"/>
      <c r="D5614"/>
      <c r="E5614"/>
      <c r="F5614"/>
      <c r="G5614"/>
      <c r="H5614"/>
      <c r="I5614"/>
    </row>
    <row r="5615" spans="2:9" ht="15" x14ac:dyDescent="0.25">
      <c r="B5615"/>
      <c r="C5615"/>
      <c r="D5615"/>
      <c r="E5615"/>
      <c r="F5615"/>
      <c r="G5615"/>
      <c r="H5615"/>
      <c r="I5615"/>
    </row>
    <row r="5616" spans="2:9" ht="15" x14ac:dyDescent="0.25">
      <c r="B5616"/>
      <c r="C5616"/>
      <c r="D5616"/>
      <c r="E5616"/>
      <c r="F5616"/>
      <c r="G5616"/>
      <c r="H5616"/>
      <c r="I5616"/>
    </row>
    <row r="5617" spans="2:9" ht="15" x14ac:dyDescent="0.25">
      <c r="B5617"/>
      <c r="C5617"/>
      <c r="D5617"/>
      <c r="E5617"/>
      <c r="F5617"/>
      <c r="G5617"/>
      <c r="H5617"/>
      <c r="I5617"/>
    </row>
    <row r="5618" spans="2:9" ht="15" x14ac:dyDescent="0.25">
      <c r="B5618"/>
      <c r="C5618"/>
      <c r="D5618"/>
      <c r="E5618"/>
      <c r="F5618"/>
      <c r="G5618"/>
      <c r="H5618"/>
      <c r="I5618"/>
    </row>
    <row r="5619" spans="2:9" ht="15" x14ac:dyDescent="0.25">
      <c r="B5619"/>
      <c r="C5619"/>
      <c r="D5619"/>
      <c r="E5619"/>
      <c r="F5619"/>
      <c r="G5619"/>
      <c r="H5619"/>
      <c r="I5619"/>
    </row>
    <row r="5620" spans="2:9" ht="15" x14ac:dyDescent="0.25">
      <c r="B5620"/>
      <c r="C5620"/>
      <c r="D5620"/>
      <c r="E5620"/>
      <c r="F5620"/>
      <c r="G5620"/>
      <c r="H5620"/>
      <c r="I5620"/>
    </row>
    <row r="5621" spans="2:9" ht="15" x14ac:dyDescent="0.25">
      <c r="B5621"/>
      <c r="C5621"/>
      <c r="D5621"/>
      <c r="E5621"/>
      <c r="F5621"/>
      <c r="G5621"/>
      <c r="H5621"/>
      <c r="I5621"/>
    </row>
    <row r="5622" spans="2:9" ht="15" x14ac:dyDescent="0.25">
      <c r="B5622"/>
      <c r="C5622"/>
      <c r="D5622"/>
      <c r="E5622"/>
      <c r="F5622"/>
      <c r="G5622"/>
      <c r="H5622"/>
      <c r="I5622"/>
    </row>
    <row r="5623" spans="2:9" ht="15" x14ac:dyDescent="0.25">
      <c r="B5623"/>
      <c r="C5623"/>
      <c r="D5623"/>
      <c r="E5623"/>
      <c r="F5623"/>
      <c r="G5623"/>
      <c r="H5623"/>
      <c r="I5623"/>
    </row>
    <row r="5624" spans="2:9" ht="15" x14ac:dyDescent="0.25">
      <c r="B5624"/>
      <c r="C5624"/>
      <c r="D5624"/>
      <c r="E5624"/>
      <c r="F5624"/>
      <c r="G5624"/>
      <c r="H5624"/>
      <c r="I5624"/>
    </row>
    <row r="5625" spans="2:9" ht="15" x14ac:dyDescent="0.25">
      <c r="B5625"/>
      <c r="C5625"/>
      <c r="D5625"/>
      <c r="E5625"/>
      <c r="F5625"/>
      <c r="G5625"/>
      <c r="H5625"/>
      <c r="I5625"/>
    </row>
    <row r="5626" spans="2:9" ht="15" x14ac:dyDescent="0.25">
      <c r="B5626"/>
      <c r="C5626"/>
      <c r="D5626"/>
      <c r="E5626"/>
      <c r="F5626"/>
      <c r="G5626"/>
      <c r="H5626"/>
      <c r="I5626"/>
    </row>
    <row r="5627" spans="2:9" ht="15" x14ac:dyDescent="0.25">
      <c r="B5627"/>
      <c r="C5627"/>
      <c r="D5627"/>
      <c r="E5627"/>
      <c r="F5627"/>
      <c r="G5627"/>
      <c r="H5627"/>
      <c r="I5627"/>
    </row>
    <row r="5628" spans="2:9" ht="15" x14ac:dyDescent="0.25">
      <c r="B5628"/>
      <c r="C5628"/>
      <c r="D5628"/>
      <c r="E5628"/>
      <c r="F5628"/>
      <c r="G5628"/>
      <c r="H5628"/>
      <c r="I5628"/>
    </row>
    <row r="5629" spans="2:9" ht="15" x14ac:dyDescent="0.25">
      <c r="B5629"/>
      <c r="C5629"/>
      <c r="D5629"/>
      <c r="E5629"/>
      <c r="F5629"/>
      <c r="G5629"/>
      <c r="H5629"/>
      <c r="I5629"/>
    </row>
    <row r="5630" spans="2:9" ht="15" x14ac:dyDescent="0.25">
      <c r="B5630"/>
      <c r="C5630"/>
      <c r="D5630"/>
      <c r="E5630"/>
      <c r="F5630"/>
      <c r="G5630"/>
      <c r="H5630"/>
      <c r="I5630"/>
    </row>
    <row r="5631" spans="2:9" ht="15" x14ac:dyDescent="0.25">
      <c r="B5631"/>
      <c r="C5631"/>
      <c r="D5631"/>
      <c r="E5631"/>
      <c r="F5631"/>
      <c r="G5631"/>
      <c r="H5631"/>
      <c r="I5631"/>
    </row>
    <row r="5632" spans="2:9" ht="15" x14ac:dyDescent="0.25">
      <c r="B5632"/>
      <c r="C5632"/>
      <c r="D5632"/>
      <c r="E5632"/>
      <c r="F5632"/>
      <c r="G5632"/>
      <c r="H5632"/>
      <c r="I5632"/>
    </row>
    <row r="5633" spans="2:9" ht="15" x14ac:dyDescent="0.25">
      <c r="B5633"/>
      <c r="C5633"/>
      <c r="D5633"/>
      <c r="E5633"/>
      <c r="F5633"/>
      <c r="G5633"/>
      <c r="H5633"/>
      <c r="I5633"/>
    </row>
    <row r="5634" spans="2:9" ht="15" x14ac:dyDescent="0.25">
      <c r="B5634"/>
      <c r="C5634"/>
      <c r="D5634"/>
      <c r="E5634"/>
      <c r="F5634"/>
      <c r="G5634"/>
      <c r="H5634"/>
      <c r="I5634"/>
    </row>
    <row r="5635" spans="2:9" ht="15" x14ac:dyDescent="0.25">
      <c r="B5635"/>
      <c r="C5635"/>
      <c r="D5635"/>
      <c r="E5635"/>
      <c r="F5635"/>
      <c r="G5635"/>
      <c r="H5635"/>
      <c r="I5635"/>
    </row>
    <row r="5636" spans="2:9" ht="15" x14ac:dyDescent="0.25">
      <c r="B5636"/>
      <c r="C5636"/>
      <c r="D5636"/>
      <c r="E5636"/>
      <c r="F5636"/>
      <c r="G5636"/>
      <c r="H5636"/>
      <c r="I5636"/>
    </row>
    <row r="5637" spans="2:9" ht="15" x14ac:dyDescent="0.25">
      <c r="B5637"/>
      <c r="C5637"/>
      <c r="D5637"/>
      <c r="E5637"/>
      <c r="F5637"/>
      <c r="G5637"/>
      <c r="H5637"/>
      <c r="I5637"/>
    </row>
    <row r="5638" spans="2:9" ht="15" x14ac:dyDescent="0.25">
      <c r="B5638"/>
      <c r="C5638"/>
      <c r="D5638"/>
      <c r="E5638"/>
      <c r="F5638"/>
      <c r="G5638"/>
      <c r="H5638"/>
      <c r="I5638"/>
    </row>
    <row r="5639" spans="2:9" ht="15" x14ac:dyDescent="0.25">
      <c r="B5639"/>
      <c r="C5639"/>
      <c r="D5639"/>
      <c r="E5639"/>
      <c r="F5639"/>
      <c r="G5639"/>
      <c r="H5639"/>
      <c r="I5639"/>
    </row>
    <row r="5640" spans="2:9" ht="15" x14ac:dyDescent="0.25">
      <c r="B5640"/>
      <c r="C5640"/>
      <c r="D5640"/>
      <c r="E5640"/>
      <c r="F5640"/>
      <c r="G5640"/>
      <c r="H5640"/>
      <c r="I5640"/>
    </row>
    <row r="5641" spans="2:9" ht="15" x14ac:dyDescent="0.25">
      <c r="B5641"/>
      <c r="C5641"/>
      <c r="D5641"/>
      <c r="E5641"/>
      <c r="F5641"/>
      <c r="G5641"/>
      <c r="H5641"/>
      <c r="I5641"/>
    </row>
    <row r="5642" spans="2:9" ht="15" x14ac:dyDescent="0.25">
      <c r="B5642"/>
      <c r="C5642"/>
      <c r="D5642"/>
      <c r="E5642"/>
      <c r="F5642"/>
      <c r="G5642"/>
      <c r="H5642"/>
      <c r="I5642"/>
    </row>
    <row r="5643" spans="2:9" ht="15" x14ac:dyDescent="0.25">
      <c r="B5643"/>
      <c r="C5643"/>
      <c r="D5643"/>
      <c r="E5643"/>
      <c r="F5643"/>
      <c r="G5643"/>
      <c r="H5643"/>
      <c r="I5643"/>
    </row>
    <row r="5644" spans="2:9" ht="15" x14ac:dyDescent="0.25">
      <c r="B5644"/>
      <c r="C5644"/>
      <c r="D5644"/>
      <c r="E5644"/>
      <c r="F5644"/>
      <c r="G5644"/>
      <c r="H5644"/>
      <c r="I5644"/>
    </row>
    <row r="5645" spans="2:9" ht="15" x14ac:dyDescent="0.25">
      <c r="B5645"/>
      <c r="C5645"/>
      <c r="D5645"/>
      <c r="E5645"/>
      <c r="F5645"/>
      <c r="G5645"/>
      <c r="H5645"/>
      <c r="I5645"/>
    </row>
    <row r="5646" spans="2:9" ht="15" x14ac:dyDescent="0.25">
      <c r="B5646"/>
      <c r="C5646"/>
      <c r="D5646"/>
      <c r="E5646"/>
      <c r="F5646"/>
      <c r="G5646"/>
      <c r="H5646"/>
      <c r="I5646"/>
    </row>
    <row r="5647" spans="2:9" ht="15" x14ac:dyDescent="0.25">
      <c r="B5647"/>
      <c r="C5647"/>
      <c r="D5647"/>
      <c r="E5647"/>
      <c r="F5647"/>
      <c r="G5647"/>
      <c r="H5647"/>
      <c r="I5647"/>
    </row>
    <row r="5648" spans="2:9" ht="15" x14ac:dyDescent="0.25">
      <c r="B5648"/>
      <c r="C5648"/>
      <c r="D5648"/>
      <c r="E5648"/>
      <c r="F5648"/>
      <c r="G5648"/>
      <c r="H5648"/>
      <c r="I5648"/>
    </row>
    <row r="5649" spans="2:9" ht="15" x14ac:dyDescent="0.25">
      <c r="B5649"/>
      <c r="C5649"/>
      <c r="D5649"/>
      <c r="E5649"/>
      <c r="F5649"/>
      <c r="G5649"/>
      <c r="H5649"/>
      <c r="I5649"/>
    </row>
    <row r="5650" spans="2:9" ht="15" x14ac:dyDescent="0.25">
      <c r="B5650"/>
      <c r="C5650"/>
      <c r="D5650"/>
      <c r="E5650"/>
      <c r="F5650"/>
      <c r="G5650"/>
      <c r="H5650"/>
      <c r="I5650"/>
    </row>
    <row r="5651" spans="2:9" ht="15" x14ac:dyDescent="0.25">
      <c r="B5651"/>
      <c r="C5651"/>
      <c r="D5651"/>
      <c r="E5651"/>
      <c r="F5651"/>
      <c r="G5651"/>
      <c r="H5651"/>
      <c r="I5651"/>
    </row>
    <row r="5652" spans="2:9" ht="15" x14ac:dyDescent="0.25">
      <c r="B5652"/>
      <c r="C5652"/>
      <c r="D5652"/>
      <c r="E5652"/>
      <c r="F5652"/>
      <c r="G5652"/>
      <c r="H5652"/>
      <c r="I5652"/>
    </row>
    <row r="5653" spans="2:9" ht="15" x14ac:dyDescent="0.25">
      <c r="B5653"/>
      <c r="C5653"/>
      <c r="D5653"/>
      <c r="E5653"/>
      <c r="F5653"/>
      <c r="G5653"/>
      <c r="H5653"/>
      <c r="I5653"/>
    </row>
    <row r="5654" spans="2:9" ht="15" x14ac:dyDescent="0.25">
      <c r="B5654"/>
      <c r="C5654"/>
      <c r="D5654"/>
      <c r="E5654"/>
      <c r="F5654"/>
      <c r="G5654"/>
      <c r="H5654"/>
      <c r="I5654"/>
    </row>
    <row r="5655" spans="2:9" ht="15" x14ac:dyDescent="0.25">
      <c r="B5655"/>
      <c r="C5655"/>
      <c r="D5655"/>
      <c r="E5655"/>
      <c r="F5655"/>
      <c r="G5655"/>
      <c r="H5655"/>
      <c r="I5655"/>
    </row>
    <row r="5656" spans="2:9" ht="15" x14ac:dyDescent="0.25">
      <c r="B5656"/>
      <c r="C5656"/>
      <c r="D5656"/>
      <c r="E5656"/>
      <c r="F5656"/>
      <c r="G5656"/>
      <c r="H5656"/>
      <c r="I5656"/>
    </row>
    <row r="5657" spans="2:9" ht="15" x14ac:dyDescent="0.25">
      <c r="B5657"/>
      <c r="C5657"/>
      <c r="D5657"/>
      <c r="E5657"/>
      <c r="F5657"/>
      <c r="G5657"/>
      <c r="H5657"/>
      <c r="I5657"/>
    </row>
    <row r="5658" spans="2:9" ht="15" x14ac:dyDescent="0.25">
      <c r="B5658"/>
      <c r="C5658"/>
      <c r="D5658"/>
      <c r="E5658"/>
      <c r="F5658"/>
      <c r="G5658"/>
      <c r="H5658"/>
      <c r="I5658"/>
    </row>
    <row r="5659" spans="2:9" ht="15" x14ac:dyDescent="0.25">
      <c r="B5659"/>
      <c r="C5659"/>
      <c r="D5659"/>
      <c r="E5659"/>
      <c r="F5659"/>
      <c r="G5659"/>
      <c r="H5659"/>
      <c r="I5659"/>
    </row>
    <row r="5660" spans="2:9" ht="15" x14ac:dyDescent="0.25">
      <c r="B5660"/>
      <c r="C5660"/>
      <c r="D5660"/>
      <c r="E5660"/>
      <c r="F5660"/>
      <c r="G5660"/>
      <c r="H5660"/>
      <c r="I5660"/>
    </row>
    <row r="5661" spans="2:9" ht="15" x14ac:dyDescent="0.25">
      <c r="B5661"/>
      <c r="C5661"/>
      <c r="D5661"/>
      <c r="E5661"/>
      <c r="F5661"/>
      <c r="G5661"/>
      <c r="H5661"/>
      <c r="I5661"/>
    </row>
    <row r="5662" spans="2:9" ht="15" x14ac:dyDescent="0.25">
      <c r="B5662"/>
      <c r="C5662"/>
      <c r="D5662"/>
      <c r="E5662"/>
      <c r="F5662"/>
      <c r="G5662"/>
      <c r="H5662"/>
      <c r="I5662"/>
    </row>
    <row r="5663" spans="2:9" ht="15" x14ac:dyDescent="0.25">
      <c r="B5663"/>
      <c r="C5663"/>
      <c r="D5663"/>
      <c r="E5663"/>
      <c r="F5663"/>
      <c r="G5663"/>
      <c r="H5663"/>
      <c r="I5663"/>
    </row>
    <row r="5664" spans="2:9" ht="15" x14ac:dyDescent="0.25">
      <c r="B5664"/>
      <c r="C5664"/>
      <c r="D5664"/>
      <c r="E5664"/>
      <c r="F5664"/>
      <c r="G5664"/>
      <c r="H5664"/>
      <c r="I5664"/>
    </row>
    <row r="5665" spans="2:9" ht="15" x14ac:dyDescent="0.25">
      <c r="B5665"/>
      <c r="C5665"/>
      <c r="D5665"/>
      <c r="E5665"/>
      <c r="F5665"/>
      <c r="G5665"/>
      <c r="H5665"/>
      <c r="I5665"/>
    </row>
    <row r="5666" spans="2:9" ht="15" x14ac:dyDescent="0.25">
      <c r="B5666"/>
      <c r="C5666"/>
      <c r="D5666"/>
      <c r="E5666"/>
      <c r="F5666"/>
      <c r="G5666"/>
      <c r="H5666"/>
      <c r="I5666"/>
    </row>
    <row r="5667" spans="2:9" ht="15" x14ac:dyDescent="0.25">
      <c r="B5667"/>
      <c r="C5667"/>
      <c r="D5667"/>
      <c r="E5667"/>
      <c r="F5667"/>
      <c r="G5667"/>
      <c r="H5667"/>
      <c r="I5667"/>
    </row>
    <row r="5668" spans="2:9" ht="15" x14ac:dyDescent="0.25">
      <c r="B5668"/>
      <c r="C5668"/>
      <c r="D5668"/>
      <c r="E5668"/>
      <c r="F5668"/>
      <c r="G5668"/>
      <c r="H5668"/>
      <c r="I5668"/>
    </row>
    <row r="5669" spans="2:9" ht="15" x14ac:dyDescent="0.25">
      <c r="B5669"/>
      <c r="C5669"/>
      <c r="D5669"/>
      <c r="E5669"/>
      <c r="F5669"/>
      <c r="G5669"/>
      <c r="H5669"/>
      <c r="I5669"/>
    </row>
    <row r="5670" spans="2:9" ht="15" x14ac:dyDescent="0.25">
      <c r="B5670"/>
      <c r="C5670"/>
      <c r="D5670"/>
      <c r="E5670"/>
      <c r="F5670"/>
      <c r="G5670"/>
      <c r="H5670"/>
      <c r="I5670"/>
    </row>
    <row r="5671" spans="2:9" ht="15" x14ac:dyDescent="0.25">
      <c r="B5671"/>
      <c r="C5671"/>
      <c r="D5671"/>
      <c r="E5671"/>
      <c r="F5671"/>
      <c r="G5671"/>
      <c r="H5671"/>
      <c r="I5671"/>
    </row>
    <row r="5672" spans="2:9" ht="15" x14ac:dyDescent="0.25">
      <c r="B5672"/>
      <c r="C5672"/>
      <c r="D5672"/>
      <c r="E5672"/>
      <c r="F5672"/>
      <c r="G5672"/>
      <c r="H5672"/>
      <c r="I5672"/>
    </row>
    <row r="5673" spans="2:9" ht="15" x14ac:dyDescent="0.25">
      <c r="B5673"/>
      <c r="C5673"/>
      <c r="D5673"/>
      <c r="E5673"/>
      <c r="F5673"/>
      <c r="G5673"/>
      <c r="H5673"/>
      <c r="I5673"/>
    </row>
    <row r="5674" spans="2:9" ht="15" x14ac:dyDescent="0.25">
      <c r="B5674"/>
      <c r="C5674"/>
      <c r="D5674"/>
      <c r="E5674"/>
      <c r="F5674"/>
      <c r="G5674"/>
      <c r="H5674"/>
      <c r="I5674"/>
    </row>
    <row r="5675" spans="2:9" ht="15" x14ac:dyDescent="0.25">
      <c r="B5675"/>
      <c r="C5675"/>
      <c r="D5675"/>
      <c r="E5675"/>
      <c r="F5675"/>
      <c r="G5675"/>
      <c r="H5675"/>
      <c r="I5675"/>
    </row>
    <row r="5676" spans="2:9" ht="15" x14ac:dyDescent="0.25">
      <c r="B5676"/>
      <c r="C5676"/>
      <c r="D5676"/>
      <c r="E5676"/>
      <c r="F5676"/>
      <c r="G5676"/>
      <c r="H5676"/>
      <c r="I5676"/>
    </row>
    <row r="5677" spans="2:9" ht="15" x14ac:dyDescent="0.25">
      <c r="B5677"/>
      <c r="C5677"/>
      <c r="D5677"/>
      <c r="E5677"/>
      <c r="F5677"/>
      <c r="G5677"/>
      <c r="H5677"/>
      <c r="I5677"/>
    </row>
    <row r="5678" spans="2:9" ht="15" x14ac:dyDescent="0.25">
      <c r="B5678"/>
      <c r="C5678"/>
      <c r="D5678"/>
      <c r="E5678"/>
      <c r="F5678"/>
      <c r="G5678"/>
      <c r="H5678"/>
      <c r="I5678"/>
    </row>
    <row r="5679" spans="2:9" ht="15" x14ac:dyDescent="0.25">
      <c r="B5679"/>
      <c r="C5679"/>
      <c r="D5679"/>
      <c r="E5679"/>
      <c r="F5679"/>
      <c r="G5679"/>
      <c r="H5679"/>
      <c r="I5679"/>
    </row>
    <row r="5680" spans="2:9" ht="15" x14ac:dyDescent="0.25">
      <c r="B5680"/>
      <c r="C5680"/>
      <c r="D5680"/>
      <c r="E5680"/>
      <c r="F5680"/>
      <c r="G5680"/>
      <c r="H5680"/>
      <c r="I5680"/>
    </row>
    <row r="5681" spans="2:9" ht="15" x14ac:dyDescent="0.25">
      <c r="B5681"/>
      <c r="C5681"/>
      <c r="D5681"/>
      <c r="E5681"/>
      <c r="F5681"/>
      <c r="G5681"/>
      <c r="H5681"/>
      <c r="I5681"/>
    </row>
    <row r="5682" spans="2:9" ht="15" x14ac:dyDescent="0.25">
      <c r="B5682"/>
      <c r="C5682"/>
      <c r="D5682"/>
      <c r="E5682"/>
      <c r="F5682"/>
      <c r="G5682"/>
      <c r="H5682"/>
      <c r="I5682"/>
    </row>
    <row r="5683" spans="2:9" ht="15" x14ac:dyDescent="0.25">
      <c r="B5683"/>
      <c r="C5683"/>
      <c r="D5683"/>
      <c r="E5683"/>
      <c r="F5683"/>
      <c r="G5683"/>
      <c r="H5683"/>
      <c r="I5683"/>
    </row>
    <row r="5684" spans="2:9" ht="15" x14ac:dyDescent="0.25">
      <c r="B5684"/>
      <c r="C5684"/>
      <c r="D5684"/>
      <c r="E5684"/>
      <c r="F5684"/>
      <c r="G5684"/>
      <c r="H5684"/>
      <c r="I5684"/>
    </row>
    <row r="5685" spans="2:9" ht="15" x14ac:dyDescent="0.25">
      <c r="B5685"/>
      <c r="C5685"/>
      <c r="D5685"/>
      <c r="E5685"/>
      <c r="F5685"/>
      <c r="G5685"/>
      <c r="H5685"/>
      <c r="I5685"/>
    </row>
    <row r="5686" spans="2:9" ht="15" x14ac:dyDescent="0.25">
      <c r="B5686"/>
      <c r="C5686"/>
      <c r="D5686"/>
      <c r="E5686"/>
      <c r="F5686"/>
      <c r="G5686"/>
      <c r="H5686"/>
      <c r="I5686"/>
    </row>
    <row r="5687" spans="2:9" ht="15" x14ac:dyDescent="0.25">
      <c r="B5687"/>
      <c r="C5687"/>
      <c r="D5687"/>
      <c r="E5687"/>
      <c r="F5687"/>
      <c r="G5687"/>
      <c r="H5687"/>
      <c r="I5687"/>
    </row>
    <row r="5688" spans="2:9" ht="15" x14ac:dyDescent="0.25">
      <c r="B5688"/>
      <c r="C5688"/>
      <c r="D5688"/>
      <c r="E5688"/>
      <c r="F5688"/>
      <c r="G5688"/>
      <c r="H5688"/>
      <c r="I5688"/>
    </row>
    <row r="5689" spans="2:9" ht="15" x14ac:dyDescent="0.25">
      <c r="B5689"/>
      <c r="C5689"/>
      <c r="D5689"/>
      <c r="E5689"/>
      <c r="F5689"/>
      <c r="G5689"/>
      <c r="H5689"/>
      <c r="I5689"/>
    </row>
    <row r="5690" spans="2:9" ht="15" x14ac:dyDescent="0.25">
      <c r="B5690"/>
      <c r="C5690"/>
      <c r="D5690"/>
      <c r="E5690"/>
      <c r="F5690"/>
      <c r="G5690"/>
      <c r="H5690"/>
      <c r="I5690"/>
    </row>
    <row r="5691" spans="2:9" ht="15" x14ac:dyDescent="0.25">
      <c r="B5691"/>
      <c r="C5691"/>
      <c r="D5691"/>
      <c r="E5691"/>
      <c r="F5691"/>
      <c r="G5691"/>
      <c r="H5691"/>
      <c r="I5691"/>
    </row>
    <row r="5692" spans="2:9" ht="15" x14ac:dyDescent="0.25">
      <c r="B5692"/>
      <c r="C5692"/>
      <c r="D5692"/>
      <c r="E5692"/>
      <c r="F5692"/>
      <c r="G5692"/>
      <c r="H5692"/>
      <c r="I5692"/>
    </row>
    <row r="5693" spans="2:9" ht="15" x14ac:dyDescent="0.25">
      <c r="B5693"/>
      <c r="C5693"/>
      <c r="D5693"/>
      <c r="E5693"/>
      <c r="F5693"/>
      <c r="G5693"/>
      <c r="H5693"/>
      <c r="I5693"/>
    </row>
    <row r="5694" spans="2:9" ht="15" x14ac:dyDescent="0.25">
      <c r="B5694"/>
      <c r="C5694"/>
      <c r="D5694"/>
      <c r="E5694"/>
      <c r="F5694"/>
      <c r="G5694"/>
      <c r="H5694"/>
      <c r="I5694"/>
    </row>
    <row r="5695" spans="2:9" ht="15" x14ac:dyDescent="0.25">
      <c r="B5695"/>
      <c r="C5695"/>
      <c r="D5695"/>
      <c r="E5695"/>
      <c r="F5695"/>
      <c r="G5695"/>
      <c r="H5695"/>
      <c r="I5695"/>
    </row>
    <row r="5696" spans="2:9" ht="15" x14ac:dyDescent="0.25">
      <c r="B5696"/>
      <c r="C5696"/>
      <c r="D5696"/>
      <c r="E5696"/>
      <c r="F5696"/>
      <c r="G5696"/>
      <c r="H5696"/>
      <c r="I5696"/>
    </row>
    <row r="5697" spans="2:9" ht="15" x14ac:dyDescent="0.25">
      <c r="B5697"/>
      <c r="C5697"/>
      <c r="D5697"/>
      <c r="E5697"/>
      <c r="F5697"/>
      <c r="G5697"/>
      <c r="H5697"/>
      <c r="I5697"/>
    </row>
    <row r="5698" spans="2:9" ht="15" x14ac:dyDescent="0.25">
      <c r="B5698"/>
      <c r="C5698"/>
      <c r="D5698"/>
      <c r="E5698"/>
      <c r="F5698"/>
      <c r="G5698"/>
      <c r="H5698"/>
      <c r="I5698"/>
    </row>
    <row r="5699" spans="2:9" ht="15" x14ac:dyDescent="0.25">
      <c r="B5699"/>
      <c r="C5699"/>
      <c r="D5699"/>
      <c r="E5699"/>
      <c r="F5699"/>
      <c r="G5699"/>
      <c r="H5699"/>
      <c r="I5699"/>
    </row>
    <row r="5700" spans="2:9" ht="15" x14ac:dyDescent="0.25">
      <c r="B5700"/>
      <c r="C5700"/>
      <c r="D5700"/>
      <c r="E5700"/>
      <c r="F5700"/>
      <c r="G5700"/>
      <c r="H5700"/>
      <c r="I5700"/>
    </row>
    <row r="5701" spans="2:9" ht="15" x14ac:dyDescent="0.25">
      <c r="B5701"/>
      <c r="C5701"/>
      <c r="D5701"/>
      <c r="E5701"/>
      <c r="F5701"/>
      <c r="G5701"/>
      <c r="H5701"/>
      <c r="I5701"/>
    </row>
    <row r="5702" spans="2:9" ht="15" x14ac:dyDescent="0.25">
      <c r="B5702"/>
      <c r="C5702"/>
      <c r="D5702"/>
      <c r="E5702"/>
      <c r="F5702"/>
      <c r="G5702"/>
      <c r="H5702"/>
      <c r="I5702"/>
    </row>
    <row r="5703" spans="2:9" ht="15" x14ac:dyDescent="0.25">
      <c r="B5703"/>
      <c r="C5703"/>
      <c r="D5703"/>
      <c r="E5703"/>
      <c r="F5703"/>
      <c r="G5703"/>
      <c r="H5703"/>
      <c r="I5703"/>
    </row>
    <row r="5704" spans="2:9" ht="15" x14ac:dyDescent="0.25">
      <c r="B5704"/>
      <c r="C5704"/>
      <c r="D5704"/>
      <c r="E5704"/>
      <c r="F5704"/>
      <c r="G5704"/>
      <c r="H5704"/>
      <c r="I5704"/>
    </row>
    <row r="5705" spans="2:9" ht="15" x14ac:dyDescent="0.25">
      <c r="B5705"/>
      <c r="C5705"/>
      <c r="D5705"/>
      <c r="E5705"/>
      <c r="F5705"/>
      <c r="G5705"/>
      <c r="H5705"/>
      <c r="I5705"/>
    </row>
    <row r="5706" spans="2:9" ht="15" x14ac:dyDescent="0.25">
      <c r="B5706"/>
      <c r="C5706"/>
      <c r="D5706"/>
      <c r="E5706"/>
      <c r="F5706"/>
      <c r="G5706"/>
      <c r="H5706"/>
      <c r="I5706"/>
    </row>
    <row r="5707" spans="2:9" ht="15" x14ac:dyDescent="0.25">
      <c r="B5707"/>
      <c r="C5707"/>
      <c r="D5707"/>
      <c r="E5707"/>
      <c r="F5707"/>
      <c r="G5707"/>
      <c r="H5707"/>
      <c r="I5707"/>
    </row>
    <row r="5708" spans="2:9" ht="15" x14ac:dyDescent="0.25">
      <c r="B5708"/>
      <c r="C5708"/>
      <c r="D5708"/>
      <c r="E5708"/>
      <c r="F5708"/>
      <c r="G5708"/>
      <c r="H5708"/>
      <c r="I5708"/>
    </row>
    <row r="5709" spans="2:9" ht="15" x14ac:dyDescent="0.25">
      <c r="B5709"/>
      <c r="C5709"/>
      <c r="D5709"/>
      <c r="E5709"/>
      <c r="F5709"/>
      <c r="G5709"/>
      <c r="H5709"/>
      <c r="I5709"/>
    </row>
    <row r="5710" spans="2:9" ht="15" x14ac:dyDescent="0.25">
      <c r="B5710"/>
      <c r="C5710"/>
      <c r="D5710"/>
      <c r="E5710"/>
      <c r="F5710"/>
      <c r="G5710"/>
      <c r="H5710"/>
      <c r="I5710"/>
    </row>
    <row r="5711" spans="2:9" ht="15" x14ac:dyDescent="0.25">
      <c r="B5711"/>
      <c r="C5711"/>
      <c r="D5711"/>
      <c r="E5711"/>
      <c r="F5711"/>
      <c r="G5711"/>
      <c r="H5711"/>
      <c r="I5711"/>
    </row>
    <row r="5712" spans="2:9" ht="15" x14ac:dyDescent="0.25">
      <c r="B5712"/>
      <c r="C5712"/>
      <c r="D5712"/>
      <c r="E5712"/>
      <c r="F5712"/>
      <c r="G5712"/>
      <c r="H5712"/>
      <c r="I5712"/>
    </row>
    <row r="5713" spans="2:9" ht="15" x14ac:dyDescent="0.25">
      <c r="B5713"/>
      <c r="C5713"/>
      <c r="D5713"/>
      <c r="E5713"/>
      <c r="F5713"/>
      <c r="G5713"/>
      <c r="H5713"/>
      <c r="I5713"/>
    </row>
    <row r="5714" spans="2:9" ht="15" x14ac:dyDescent="0.25">
      <c r="B5714"/>
      <c r="C5714"/>
      <c r="D5714"/>
      <c r="E5714"/>
      <c r="F5714"/>
      <c r="G5714"/>
      <c r="H5714"/>
      <c r="I5714"/>
    </row>
    <row r="5715" spans="2:9" ht="15" x14ac:dyDescent="0.25">
      <c r="B5715"/>
      <c r="C5715"/>
      <c r="D5715"/>
      <c r="E5715"/>
      <c r="F5715"/>
      <c r="G5715"/>
      <c r="H5715"/>
      <c r="I5715"/>
    </row>
    <row r="5716" spans="2:9" ht="15" x14ac:dyDescent="0.25">
      <c r="B5716"/>
      <c r="C5716"/>
      <c r="D5716"/>
      <c r="E5716"/>
      <c r="F5716"/>
      <c r="G5716"/>
      <c r="H5716"/>
      <c r="I5716"/>
    </row>
    <row r="5717" spans="2:9" ht="15" x14ac:dyDescent="0.25">
      <c r="B5717"/>
      <c r="C5717"/>
      <c r="D5717"/>
      <c r="E5717"/>
      <c r="F5717"/>
      <c r="G5717"/>
      <c r="H5717"/>
      <c r="I5717"/>
    </row>
    <row r="5718" spans="2:9" ht="15" x14ac:dyDescent="0.25">
      <c r="B5718"/>
      <c r="C5718"/>
      <c r="D5718"/>
      <c r="E5718"/>
      <c r="F5718"/>
      <c r="G5718"/>
      <c r="H5718"/>
      <c r="I5718"/>
    </row>
    <row r="5719" spans="2:9" ht="15" x14ac:dyDescent="0.25">
      <c r="B5719"/>
      <c r="C5719"/>
      <c r="D5719"/>
      <c r="E5719"/>
      <c r="F5719"/>
      <c r="G5719"/>
      <c r="H5719"/>
      <c r="I5719"/>
    </row>
    <row r="5720" spans="2:9" ht="15" x14ac:dyDescent="0.25">
      <c r="B5720"/>
      <c r="C5720"/>
      <c r="D5720"/>
      <c r="E5720"/>
      <c r="F5720"/>
      <c r="G5720"/>
      <c r="H5720"/>
      <c r="I5720"/>
    </row>
    <row r="5721" spans="2:9" ht="15" x14ac:dyDescent="0.25">
      <c r="B5721"/>
      <c r="C5721"/>
      <c r="D5721"/>
      <c r="E5721"/>
      <c r="F5721"/>
      <c r="G5721"/>
      <c r="H5721"/>
      <c r="I5721"/>
    </row>
    <row r="5722" spans="2:9" ht="15" x14ac:dyDescent="0.25">
      <c r="B5722"/>
      <c r="C5722"/>
      <c r="D5722"/>
      <c r="E5722"/>
      <c r="F5722"/>
      <c r="G5722"/>
      <c r="H5722"/>
      <c r="I5722"/>
    </row>
    <row r="5723" spans="2:9" ht="15" x14ac:dyDescent="0.25">
      <c r="B5723"/>
      <c r="C5723"/>
      <c r="D5723"/>
      <c r="E5723"/>
      <c r="F5723"/>
      <c r="G5723"/>
      <c r="H5723"/>
      <c r="I5723"/>
    </row>
    <row r="5724" spans="2:9" ht="15" x14ac:dyDescent="0.25">
      <c r="B5724"/>
      <c r="C5724"/>
      <c r="D5724"/>
      <c r="E5724"/>
      <c r="F5724"/>
      <c r="G5724"/>
      <c r="H5724"/>
      <c r="I5724"/>
    </row>
    <row r="5725" spans="2:9" ht="15" x14ac:dyDescent="0.25">
      <c r="B5725"/>
      <c r="C5725"/>
      <c r="D5725"/>
      <c r="E5725"/>
      <c r="F5725"/>
      <c r="G5725"/>
      <c r="H5725"/>
      <c r="I5725"/>
    </row>
    <row r="5726" spans="2:9" ht="15" x14ac:dyDescent="0.25">
      <c r="B5726"/>
      <c r="C5726"/>
      <c r="D5726"/>
      <c r="E5726"/>
      <c r="F5726"/>
      <c r="G5726"/>
      <c r="H5726"/>
      <c r="I5726"/>
    </row>
    <row r="5727" spans="2:9" ht="15" x14ac:dyDescent="0.25">
      <c r="B5727"/>
      <c r="C5727"/>
      <c r="D5727"/>
      <c r="E5727"/>
      <c r="F5727"/>
      <c r="G5727"/>
      <c r="H5727"/>
      <c r="I5727"/>
    </row>
    <row r="5728" spans="2:9" ht="15" x14ac:dyDescent="0.25">
      <c r="B5728"/>
      <c r="C5728"/>
      <c r="D5728"/>
      <c r="E5728"/>
      <c r="F5728"/>
      <c r="G5728"/>
      <c r="H5728"/>
      <c r="I5728"/>
    </row>
    <row r="5729" spans="2:9" ht="15" x14ac:dyDescent="0.25">
      <c r="B5729"/>
      <c r="C5729"/>
      <c r="D5729"/>
      <c r="E5729"/>
      <c r="F5729"/>
      <c r="G5729"/>
      <c r="H5729"/>
      <c r="I5729"/>
    </row>
    <row r="5730" spans="2:9" ht="15" x14ac:dyDescent="0.25">
      <c r="B5730"/>
      <c r="C5730"/>
      <c r="D5730"/>
      <c r="E5730"/>
      <c r="F5730"/>
      <c r="G5730"/>
      <c r="H5730"/>
      <c r="I5730"/>
    </row>
    <row r="5731" spans="2:9" ht="15" x14ac:dyDescent="0.25">
      <c r="B5731"/>
      <c r="C5731"/>
      <c r="D5731"/>
      <c r="E5731"/>
      <c r="F5731"/>
      <c r="G5731"/>
      <c r="H5731"/>
      <c r="I5731"/>
    </row>
    <row r="5732" spans="2:9" ht="15" x14ac:dyDescent="0.25">
      <c r="B5732"/>
      <c r="C5732"/>
      <c r="D5732"/>
      <c r="E5732"/>
      <c r="F5732"/>
      <c r="G5732"/>
      <c r="H5732"/>
      <c r="I5732"/>
    </row>
    <row r="5733" spans="2:9" ht="15" x14ac:dyDescent="0.25">
      <c r="B5733"/>
      <c r="C5733"/>
      <c r="D5733"/>
      <c r="E5733"/>
      <c r="F5733"/>
      <c r="G5733"/>
      <c r="H5733"/>
      <c r="I5733"/>
    </row>
    <row r="5734" spans="2:9" ht="15" x14ac:dyDescent="0.25">
      <c r="B5734"/>
      <c r="C5734"/>
      <c r="D5734"/>
      <c r="E5734"/>
      <c r="F5734"/>
      <c r="G5734"/>
      <c r="H5734"/>
      <c r="I5734"/>
    </row>
    <row r="5735" spans="2:9" ht="15" x14ac:dyDescent="0.25">
      <c r="B5735"/>
      <c r="C5735"/>
      <c r="D5735"/>
      <c r="E5735"/>
      <c r="F5735"/>
      <c r="G5735"/>
      <c r="H5735"/>
      <c r="I5735"/>
    </row>
    <row r="5736" spans="2:9" ht="15" x14ac:dyDescent="0.25">
      <c r="B5736"/>
      <c r="C5736"/>
      <c r="D5736"/>
      <c r="E5736"/>
      <c r="F5736"/>
      <c r="G5736"/>
      <c r="H5736"/>
      <c r="I5736"/>
    </row>
    <row r="5737" spans="2:9" ht="15" x14ac:dyDescent="0.25">
      <c r="B5737"/>
      <c r="C5737"/>
      <c r="D5737"/>
      <c r="E5737"/>
      <c r="F5737"/>
      <c r="G5737"/>
      <c r="H5737"/>
      <c r="I5737"/>
    </row>
    <row r="5738" spans="2:9" ht="15" x14ac:dyDescent="0.25">
      <c r="B5738"/>
      <c r="C5738"/>
      <c r="D5738"/>
      <c r="E5738"/>
      <c r="F5738"/>
      <c r="G5738"/>
      <c r="H5738"/>
      <c r="I5738"/>
    </row>
    <row r="5739" spans="2:9" ht="15" x14ac:dyDescent="0.25">
      <c r="B5739"/>
      <c r="C5739"/>
      <c r="D5739"/>
      <c r="E5739"/>
      <c r="F5739"/>
      <c r="G5739"/>
      <c r="H5739"/>
      <c r="I5739"/>
    </row>
    <row r="5740" spans="2:9" ht="15" x14ac:dyDescent="0.25">
      <c r="B5740"/>
      <c r="C5740"/>
      <c r="D5740"/>
      <c r="E5740"/>
      <c r="F5740"/>
      <c r="G5740"/>
      <c r="H5740"/>
      <c r="I5740"/>
    </row>
    <row r="5741" spans="2:9" ht="15" x14ac:dyDescent="0.25">
      <c r="B5741"/>
      <c r="C5741"/>
      <c r="D5741"/>
      <c r="E5741"/>
      <c r="F5741"/>
      <c r="G5741"/>
      <c r="H5741"/>
      <c r="I5741"/>
    </row>
    <row r="5742" spans="2:9" ht="15" x14ac:dyDescent="0.25">
      <c r="B5742"/>
      <c r="C5742"/>
      <c r="D5742"/>
      <c r="E5742"/>
      <c r="F5742"/>
      <c r="G5742"/>
      <c r="H5742"/>
      <c r="I5742"/>
    </row>
    <row r="5743" spans="2:9" ht="15" x14ac:dyDescent="0.25">
      <c r="B5743"/>
      <c r="C5743"/>
      <c r="D5743"/>
      <c r="E5743"/>
      <c r="F5743"/>
      <c r="G5743"/>
      <c r="H5743"/>
      <c r="I5743"/>
    </row>
    <row r="5744" spans="2:9" ht="15" x14ac:dyDescent="0.25">
      <c r="B5744"/>
      <c r="C5744"/>
      <c r="D5744"/>
      <c r="E5744"/>
      <c r="F5744"/>
      <c r="G5744"/>
      <c r="H5744"/>
      <c r="I5744"/>
    </row>
    <row r="5745" spans="2:9" ht="15" x14ac:dyDescent="0.25">
      <c r="B5745"/>
      <c r="C5745"/>
      <c r="D5745"/>
      <c r="E5745"/>
      <c r="F5745"/>
      <c r="G5745"/>
      <c r="H5745"/>
      <c r="I5745"/>
    </row>
    <row r="5746" spans="2:9" ht="15" x14ac:dyDescent="0.25">
      <c r="B5746"/>
      <c r="C5746"/>
      <c r="D5746"/>
      <c r="E5746"/>
      <c r="F5746"/>
      <c r="G5746"/>
      <c r="H5746"/>
      <c r="I5746"/>
    </row>
    <row r="5747" spans="2:9" ht="15" x14ac:dyDescent="0.25">
      <c r="B5747"/>
      <c r="C5747"/>
      <c r="D5747"/>
      <c r="E5747"/>
      <c r="F5747"/>
      <c r="G5747"/>
      <c r="H5747"/>
      <c r="I5747"/>
    </row>
    <row r="5748" spans="2:9" ht="15" x14ac:dyDescent="0.25">
      <c r="B5748"/>
      <c r="C5748"/>
      <c r="D5748"/>
      <c r="E5748"/>
      <c r="F5748"/>
      <c r="G5748"/>
      <c r="H5748"/>
      <c r="I5748"/>
    </row>
    <row r="5749" spans="2:9" ht="15" x14ac:dyDescent="0.25">
      <c r="B5749"/>
      <c r="C5749"/>
      <c r="D5749"/>
      <c r="E5749"/>
      <c r="F5749"/>
      <c r="G5749"/>
      <c r="H5749"/>
      <c r="I5749"/>
    </row>
    <row r="5750" spans="2:9" ht="15" x14ac:dyDescent="0.25">
      <c r="B5750"/>
      <c r="C5750"/>
      <c r="D5750"/>
      <c r="E5750"/>
      <c r="F5750"/>
      <c r="G5750"/>
      <c r="H5750"/>
      <c r="I5750"/>
    </row>
    <row r="5751" spans="2:9" ht="15" x14ac:dyDescent="0.25">
      <c r="B5751"/>
      <c r="C5751"/>
      <c r="D5751"/>
      <c r="E5751"/>
      <c r="F5751"/>
      <c r="G5751"/>
      <c r="H5751"/>
      <c r="I5751"/>
    </row>
    <row r="5752" spans="2:9" ht="15" x14ac:dyDescent="0.25">
      <c r="B5752"/>
      <c r="C5752"/>
      <c r="D5752"/>
      <c r="E5752"/>
      <c r="F5752"/>
      <c r="G5752"/>
      <c r="H5752"/>
      <c r="I5752"/>
    </row>
    <row r="5753" spans="2:9" ht="15" x14ac:dyDescent="0.25">
      <c r="B5753"/>
      <c r="C5753"/>
      <c r="D5753"/>
      <c r="E5753"/>
      <c r="F5753"/>
      <c r="G5753"/>
      <c r="H5753"/>
      <c r="I5753"/>
    </row>
    <row r="5754" spans="2:9" ht="15" x14ac:dyDescent="0.25">
      <c r="B5754"/>
      <c r="C5754"/>
      <c r="D5754"/>
      <c r="E5754"/>
      <c r="F5754"/>
      <c r="G5754"/>
      <c r="H5754"/>
      <c r="I5754"/>
    </row>
    <row r="5755" spans="2:9" ht="15" x14ac:dyDescent="0.25">
      <c r="B5755"/>
      <c r="C5755"/>
      <c r="D5755"/>
      <c r="E5755"/>
      <c r="F5755"/>
      <c r="G5755"/>
      <c r="H5755"/>
      <c r="I5755"/>
    </row>
    <row r="5756" spans="2:9" ht="15" x14ac:dyDescent="0.25">
      <c r="B5756"/>
      <c r="C5756"/>
      <c r="D5756"/>
      <c r="E5756"/>
      <c r="F5756"/>
      <c r="G5756"/>
      <c r="H5756"/>
      <c r="I5756"/>
    </row>
    <row r="5757" spans="2:9" ht="15" x14ac:dyDescent="0.25">
      <c r="B5757"/>
      <c r="C5757"/>
      <c r="D5757"/>
      <c r="E5757"/>
      <c r="F5757"/>
      <c r="G5757"/>
      <c r="H5757"/>
      <c r="I5757"/>
    </row>
    <row r="5758" spans="2:9" ht="15" x14ac:dyDescent="0.25">
      <c r="B5758"/>
      <c r="C5758"/>
      <c r="D5758"/>
      <c r="E5758"/>
      <c r="F5758"/>
      <c r="G5758"/>
      <c r="H5758"/>
      <c r="I5758"/>
    </row>
    <row r="5759" spans="2:9" ht="15" x14ac:dyDescent="0.25">
      <c r="B5759"/>
      <c r="C5759"/>
      <c r="D5759"/>
      <c r="E5759"/>
      <c r="F5759"/>
      <c r="G5759"/>
      <c r="H5759"/>
      <c r="I5759"/>
    </row>
    <row r="5760" spans="2:9" ht="15" x14ac:dyDescent="0.25">
      <c r="B5760"/>
      <c r="C5760"/>
      <c r="D5760"/>
      <c r="E5760"/>
      <c r="F5760"/>
      <c r="G5760"/>
      <c r="H5760"/>
      <c r="I5760"/>
    </row>
    <row r="5761" spans="2:9" ht="15" x14ac:dyDescent="0.25">
      <c r="B5761"/>
      <c r="C5761"/>
      <c r="D5761"/>
      <c r="E5761"/>
      <c r="F5761"/>
      <c r="G5761"/>
      <c r="H5761"/>
      <c r="I5761"/>
    </row>
    <row r="5762" spans="2:9" ht="15" x14ac:dyDescent="0.25">
      <c r="B5762"/>
      <c r="C5762"/>
      <c r="D5762"/>
      <c r="E5762"/>
      <c r="F5762"/>
      <c r="G5762"/>
      <c r="H5762"/>
      <c r="I5762"/>
    </row>
    <row r="5763" spans="2:9" ht="15" x14ac:dyDescent="0.25">
      <c r="B5763"/>
      <c r="C5763"/>
      <c r="D5763"/>
      <c r="E5763"/>
      <c r="F5763"/>
      <c r="G5763"/>
      <c r="H5763"/>
      <c r="I5763"/>
    </row>
    <row r="5764" spans="2:9" ht="15" x14ac:dyDescent="0.25">
      <c r="B5764"/>
      <c r="C5764"/>
      <c r="D5764"/>
      <c r="E5764"/>
      <c r="F5764"/>
      <c r="G5764"/>
      <c r="H5764"/>
      <c r="I5764"/>
    </row>
    <row r="5765" spans="2:9" ht="15" x14ac:dyDescent="0.25">
      <c r="B5765"/>
      <c r="C5765"/>
      <c r="D5765"/>
      <c r="E5765"/>
      <c r="F5765"/>
      <c r="G5765"/>
      <c r="H5765"/>
      <c r="I5765"/>
    </row>
    <row r="5766" spans="2:9" ht="15" x14ac:dyDescent="0.25">
      <c r="B5766"/>
      <c r="C5766"/>
      <c r="D5766"/>
      <c r="E5766"/>
      <c r="F5766"/>
      <c r="G5766"/>
      <c r="H5766"/>
      <c r="I5766"/>
    </row>
    <row r="5767" spans="2:9" ht="15" x14ac:dyDescent="0.25">
      <c r="B5767"/>
      <c r="C5767"/>
      <c r="D5767"/>
      <c r="E5767"/>
      <c r="F5767"/>
      <c r="G5767"/>
      <c r="H5767"/>
      <c r="I5767"/>
    </row>
    <row r="5768" spans="2:9" ht="15" x14ac:dyDescent="0.25">
      <c r="B5768"/>
      <c r="C5768"/>
      <c r="D5768"/>
      <c r="E5768"/>
      <c r="F5768"/>
      <c r="G5768"/>
      <c r="H5768"/>
      <c r="I5768"/>
    </row>
    <row r="5769" spans="2:9" ht="15" x14ac:dyDescent="0.25">
      <c r="B5769"/>
      <c r="C5769"/>
      <c r="D5769"/>
      <c r="E5769"/>
      <c r="F5769"/>
      <c r="G5769"/>
      <c r="H5769"/>
      <c r="I5769"/>
    </row>
    <row r="5770" spans="2:9" ht="15" x14ac:dyDescent="0.25">
      <c r="B5770"/>
      <c r="C5770"/>
      <c r="D5770"/>
      <c r="E5770"/>
      <c r="F5770"/>
      <c r="G5770"/>
      <c r="H5770"/>
      <c r="I5770"/>
    </row>
    <row r="5771" spans="2:9" ht="15" x14ac:dyDescent="0.25">
      <c r="B5771"/>
      <c r="C5771"/>
      <c r="D5771"/>
      <c r="E5771"/>
      <c r="F5771"/>
      <c r="G5771"/>
      <c r="H5771"/>
      <c r="I5771"/>
    </row>
    <row r="5772" spans="2:9" ht="15" x14ac:dyDescent="0.25">
      <c r="B5772"/>
      <c r="C5772"/>
      <c r="D5772"/>
      <c r="E5772"/>
      <c r="F5772"/>
      <c r="G5772"/>
      <c r="H5772"/>
      <c r="I5772"/>
    </row>
    <row r="5773" spans="2:9" ht="15" x14ac:dyDescent="0.25">
      <c r="B5773"/>
      <c r="C5773"/>
      <c r="D5773"/>
      <c r="E5773"/>
      <c r="F5773"/>
      <c r="G5773"/>
      <c r="H5773"/>
      <c r="I5773"/>
    </row>
    <row r="5774" spans="2:9" ht="15" x14ac:dyDescent="0.25">
      <c r="B5774"/>
      <c r="C5774"/>
      <c r="D5774"/>
      <c r="E5774"/>
      <c r="F5774"/>
      <c r="G5774"/>
      <c r="H5774"/>
      <c r="I5774"/>
    </row>
    <row r="5775" spans="2:9" ht="15" x14ac:dyDescent="0.25">
      <c r="B5775"/>
      <c r="C5775"/>
      <c r="D5775"/>
      <c r="E5775"/>
      <c r="F5775"/>
      <c r="G5775"/>
      <c r="H5775"/>
      <c r="I5775"/>
    </row>
    <row r="5776" spans="2:9" ht="15" x14ac:dyDescent="0.25">
      <c r="B5776"/>
      <c r="C5776"/>
      <c r="D5776"/>
      <c r="E5776"/>
      <c r="F5776"/>
      <c r="G5776"/>
      <c r="H5776"/>
      <c r="I5776"/>
    </row>
    <row r="5777" spans="2:9" ht="15" x14ac:dyDescent="0.25">
      <c r="B5777"/>
      <c r="C5777"/>
      <c r="D5777"/>
      <c r="E5777"/>
      <c r="F5777"/>
      <c r="G5777"/>
      <c r="H5777"/>
      <c r="I5777"/>
    </row>
    <row r="5778" spans="2:9" ht="15" x14ac:dyDescent="0.25">
      <c r="B5778"/>
      <c r="C5778"/>
      <c r="D5778"/>
      <c r="E5778"/>
      <c r="F5778"/>
      <c r="G5778"/>
      <c r="H5778"/>
      <c r="I5778"/>
    </row>
    <row r="5779" spans="2:9" ht="15" x14ac:dyDescent="0.25">
      <c r="B5779"/>
      <c r="C5779"/>
      <c r="D5779"/>
      <c r="E5779"/>
      <c r="F5779"/>
      <c r="G5779"/>
      <c r="H5779"/>
      <c r="I5779"/>
    </row>
    <row r="5780" spans="2:9" ht="15" x14ac:dyDescent="0.25">
      <c r="B5780"/>
      <c r="C5780"/>
      <c r="D5780"/>
      <c r="E5780"/>
      <c r="F5780"/>
      <c r="G5780"/>
      <c r="H5780"/>
      <c r="I5780"/>
    </row>
    <row r="5781" spans="2:9" ht="15" x14ac:dyDescent="0.25">
      <c r="B5781"/>
      <c r="C5781"/>
      <c r="D5781"/>
      <c r="E5781"/>
      <c r="F5781"/>
      <c r="G5781"/>
      <c r="H5781"/>
      <c r="I5781"/>
    </row>
    <row r="5782" spans="2:9" ht="15" x14ac:dyDescent="0.25">
      <c r="B5782"/>
      <c r="C5782"/>
      <c r="D5782"/>
      <c r="E5782"/>
      <c r="F5782"/>
      <c r="G5782"/>
      <c r="H5782"/>
      <c r="I5782"/>
    </row>
    <row r="5783" spans="2:9" ht="15" x14ac:dyDescent="0.25">
      <c r="B5783"/>
      <c r="C5783"/>
      <c r="D5783"/>
      <c r="E5783"/>
      <c r="F5783"/>
      <c r="G5783"/>
      <c r="H5783"/>
      <c r="I5783"/>
    </row>
    <row r="5784" spans="2:9" ht="15" x14ac:dyDescent="0.25">
      <c r="B5784"/>
      <c r="C5784"/>
      <c r="D5784"/>
      <c r="E5784"/>
      <c r="F5784"/>
      <c r="G5784"/>
      <c r="H5784"/>
      <c r="I5784"/>
    </row>
    <row r="5785" spans="2:9" ht="15" x14ac:dyDescent="0.25">
      <c r="B5785"/>
      <c r="C5785"/>
      <c r="D5785"/>
      <c r="E5785"/>
      <c r="F5785"/>
      <c r="G5785"/>
      <c r="H5785"/>
      <c r="I5785"/>
    </row>
    <row r="5786" spans="2:9" ht="15" x14ac:dyDescent="0.25">
      <c r="B5786"/>
      <c r="C5786"/>
      <c r="D5786"/>
      <c r="E5786"/>
      <c r="F5786"/>
      <c r="G5786"/>
      <c r="H5786"/>
      <c r="I5786"/>
    </row>
    <row r="5787" spans="2:9" ht="15" x14ac:dyDescent="0.25">
      <c r="B5787"/>
      <c r="C5787"/>
      <c r="D5787"/>
      <c r="E5787"/>
      <c r="F5787"/>
      <c r="G5787"/>
      <c r="H5787"/>
      <c r="I5787"/>
    </row>
    <row r="5788" spans="2:9" ht="15" x14ac:dyDescent="0.25">
      <c r="B5788"/>
      <c r="C5788"/>
      <c r="D5788"/>
      <c r="E5788"/>
      <c r="F5788"/>
      <c r="G5788"/>
      <c r="H5788"/>
      <c r="I5788"/>
    </row>
    <row r="5789" spans="2:9" ht="15" x14ac:dyDescent="0.25">
      <c r="B5789"/>
      <c r="C5789"/>
      <c r="D5789"/>
      <c r="E5789"/>
      <c r="F5789"/>
      <c r="G5789"/>
      <c r="H5789"/>
      <c r="I5789"/>
    </row>
    <row r="5790" spans="2:9" ht="15" x14ac:dyDescent="0.25">
      <c r="B5790"/>
      <c r="C5790"/>
      <c r="D5790"/>
      <c r="E5790"/>
      <c r="F5790"/>
      <c r="G5790"/>
      <c r="H5790"/>
      <c r="I5790"/>
    </row>
    <row r="5791" spans="2:9" ht="15" x14ac:dyDescent="0.25">
      <c r="B5791"/>
      <c r="C5791"/>
      <c r="D5791"/>
      <c r="E5791"/>
      <c r="F5791"/>
      <c r="G5791"/>
      <c r="H5791"/>
      <c r="I5791"/>
    </row>
    <row r="5792" spans="2:9" ht="15" x14ac:dyDescent="0.25">
      <c r="B5792"/>
      <c r="C5792"/>
      <c r="D5792"/>
      <c r="E5792"/>
      <c r="F5792"/>
      <c r="G5792"/>
      <c r="H5792"/>
      <c r="I5792"/>
    </row>
    <row r="5793" spans="2:9" ht="15" x14ac:dyDescent="0.25">
      <c r="B5793"/>
      <c r="C5793"/>
      <c r="D5793"/>
      <c r="E5793"/>
      <c r="F5793"/>
      <c r="G5793"/>
      <c r="H5793"/>
      <c r="I5793"/>
    </row>
    <row r="5794" spans="2:9" ht="15" x14ac:dyDescent="0.25">
      <c r="B5794"/>
      <c r="C5794"/>
      <c r="D5794"/>
      <c r="E5794"/>
      <c r="F5794"/>
      <c r="G5794"/>
      <c r="H5794"/>
      <c r="I5794"/>
    </row>
    <row r="5795" spans="2:9" ht="15" x14ac:dyDescent="0.25">
      <c r="B5795"/>
      <c r="C5795"/>
      <c r="D5795"/>
      <c r="E5795"/>
      <c r="F5795"/>
      <c r="G5795"/>
      <c r="H5795"/>
      <c r="I5795"/>
    </row>
    <row r="5796" spans="2:9" ht="15" x14ac:dyDescent="0.25">
      <c r="B5796"/>
      <c r="C5796"/>
      <c r="D5796"/>
      <c r="E5796"/>
      <c r="F5796"/>
      <c r="G5796"/>
      <c r="H5796"/>
      <c r="I5796"/>
    </row>
    <row r="5797" spans="2:9" ht="15" x14ac:dyDescent="0.25">
      <c r="B5797"/>
      <c r="C5797"/>
      <c r="D5797"/>
      <c r="E5797"/>
      <c r="F5797"/>
      <c r="G5797"/>
      <c r="H5797"/>
      <c r="I5797"/>
    </row>
    <row r="5798" spans="2:9" ht="15" x14ac:dyDescent="0.25">
      <c r="B5798"/>
      <c r="C5798"/>
      <c r="D5798"/>
      <c r="E5798"/>
      <c r="F5798"/>
      <c r="G5798"/>
      <c r="H5798"/>
      <c r="I5798"/>
    </row>
    <row r="5799" spans="2:9" ht="15" x14ac:dyDescent="0.25">
      <c r="B5799"/>
      <c r="C5799"/>
      <c r="D5799"/>
      <c r="E5799"/>
      <c r="F5799"/>
      <c r="G5799"/>
      <c r="H5799"/>
      <c r="I5799"/>
    </row>
    <row r="5800" spans="2:9" ht="15" x14ac:dyDescent="0.25">
      <c r="B5800"/>
      <c r="C5800"/>
      <c r="D5800"/>
      <c r="E5800"/>
      <c r="F5800"/>
      <c r="G5800"/>
      <c r="H5800"/>
      <c r="I5800"/>
    </row>
    <row r="5801" spans="2:9" ht="15" x14ac:dyDescent="0.25">
      <c r="B5801"/>
      <c r="C5801"/>
      <c r="D5801"/>
      <c r="E5801"/>
      <c r="F5801"/>
      <c r="G5801"/>
      <c r="H5801"/>
      <c r="I5801"/>
    </row>
    <row r="5802" spans="2:9" ht="15" x14ac:dyDescent="0.25">
      <c r="B5802"/>
      <c r="C5802"/>
      <c r="D5802"/>
      <c r="E5802"/>
      <c r="F5802"/>
      <c r="G5802"/>
      <c r="H5802"/>
      <c r="I5802"/>
    </row>
    <row r="5803" spans="2:9" ht="15" x14ac:dyDescent="0.25">
      <c r="B5803"/>
      <c r="C5803"/>
      <c r="D5803"/>
      <c r="E5803"/>
      <c r="F5803"/>
      <c r="G5803"/>
      <c r="H5803"/>
      <c r="I5803"/>
    </row>
    <row r="5804" spans="2:9" ht="15" x14ac:dyDescent="0.25">
      <c r="B5804"/>
      <c r="C5804"/>
      <c r="D5804"/>
      <c r="E5804"/>
      <c r="F5804"/>
      <c r="G5804"/>
      <c r="H5804"/>
      <c r="I5804"/>
    </row>
    <row r="5805" spans="2:9" ht="15" x14ac:dyDescent="0.25">
      <c r="B5805"/>
      <c r="C5805"/>
      <c r="D5805"/>
      <c r="E5805"/>
      <c r="F5805"/>
      <c r="G5805"/>
      <c r="H5805"/>
      <c r="I5805"/>
    </row>
    <row r="5806" spans="2:9" ht="15" x14ac:dyDescent="0.25">
      <c r="B5806"/>
      <c r="C5806"/>
      <c r="D5806"/>
      <c r="E5806"/>
      <c r="F5806"/>
      <c r="G5806"/>
      <c r="H5806"/>
      <c r="I5806"/>
    </row>
    <row r="5807" spans="2:9" ht="15" x14ac:dyDescent="0.25">
      <c r="B5807"/>
      <c r="C5807"/>
      <c r="D5807"/>
      <c r="E5807"/>
      <c r="F5807"/>
      <c r="G5807"/>
      <c r="H5807"/>
      <c r="I5807"/>
    </row>
    <row r="5808" spans="2:9" ht="15" x14ac:dyDescent="0.25">
      <c r="B5808"/>
      <c r="C5808"/>
      <c r="D5808"/>
      <c r="E5808"/>
      <c r="F5808"/>
      <c r="G5808"/>
      <c r="H5808"/>
      <c r="I5808"/>
    </row>
    <row r="5809" spans="2:9" ht="15" x14ac:dyDescent="0.25">
      <c r="B5809"/>
      <c r="C5809"/>
      <c r="D5809"/>
      <c r="E5809"/>
      <c r="F5809"/>
      <c r="G5809"/>
      <c r="H5809"/>
      <c r="I5809"/>
    </row>
    <row r="5810" spans="2:9" ht="15" x14ac:dyDescent="0.25">
      <c r="B5810"/>
      <c r="C5810"/>
      <c r="D5810"/>
      <c r="E5810"/>
      <c r="F5810"/>
      <c r="G5810"/>
      <c r="H5810"/>
      <c r="I5810"/>
    </row>
    <row r="5811" spans="2:9" ht="15" x14ac:dyDescent="0.25">
      <c r="B5811"/>
      <c r="C5811"/>
      <c r="D5811"/>
      <c r="E5811"/>
      <c r="F5811"/>
      <c r="G5811"/>
      <c r="H5811"/>
      <c r="I5811"/>
    </row>
    <row r="5812" spans="2:9" ht="15" x14ac:dyDescent="0.25">
      <c r="B5812"/>
      <c r="C5812"/>
      <c r="D5812"/>
      <c r="E5812"/>
      <c r="F5812"/>
      <c r="G5812"/>
      <c r="H5812"/>
      <c r="I5812"/>
    </row>
    <row r="5813" spans="2:9" ht="15" x14ac:dyDescent="0.25">
      <c r="B5813"/>
      <c r="C5813"/>
      <c r="D5813"/>
      <c r="E5813"/>
      <c r="F5813"/>
      <c r="G5813"/>
      <c r="H5813"/>
      <c r="I5813"/>
    </row>
    <row r="5814" spans="2:9" ht="15" x14ac:dyDescent="0.25">
      <c r="B5814"/>
      <c r="C5814"/>
      <c r="D5814"/>
      <c r="E5814"/>
      <c r="F5814"/>
      <c r="G5814"/>
      <c r="H5814"/>
      <c r="I5814"/>
    </row>
    <row r="5815" spans="2:9" ht="15" x14ac:dyDescent="0.25">
      <c r="B5815"/>
      <c r="C5815"/>
      <c r="D5815"/>
      <c r="E5815"/>
      <c r="F5815"/>
      <c r="G5815"/>
      <c r="H5815"/>
      <c r="I5815"/>
    </row>
    <row r="5816" spans="2:9" ht="15" x14ac:dyDescent="0.25">
      <c r="B5816"/>
      <c r="C5816"/>
      <c r="D5816"/>
      <c r="E5816"/>
      <c r="F5816"/>
      <c r="G5816"/>
      <c r="H5816"/>
      <c r="I5816"/>
    </row>
    <row r="5817" spans="2:9" ht="15" x14ac:dyDescent="0.25">
      <c r="B5817"/>
      <c r="C5817"/>
      <c r="D5817"/>
      <c r="E5817"/>
      <c r="F5817"/>
      <c r="G5817"/>
      <c r="H5817"/>
      <c r="I5817"/>
    </row>
    <row r="5818" spans="2:9" ht="15" x14ac:dyDescent="0.25">
      <c r="B5818"/>
      <c r="C5818"/>
      <c r="D5818"/>
      <c r="E5818"/>
      <c r="F5818"/>
      <c r="G5818"/>
      <c r="H5818"/>
      <c r="I5818"/>
    </row>
    <row r="5819" spans="2:9" ht="15" x14ac:dyDescent="0.25">
      <c r="B5819"/>
      <c r="C5819"/>
      <c r="D5819"/>
      <c r="E5819"/>
      <c r="F5819"/>
      <c r="G5819"/>
      <c r="H5819"/>
      <c r="I5819"/>
    </row>
    <row r="5820" spans="2:9" ht="15" x14ac:dyDescent="0.25">
      <c r="B5820"/>
      <c r="C5820"/>
      <c r="D5820"/>
      <c r="E5820"/>
      <c r="F5820"/>
      <c r="G5820"/>
      <c r="H5820"/>
      <c r="I5820"/>
    </row>
    <row r="5821" spans="2:9" ht="15" x14ac:dyDescent="0.25">
      <c r="B5821"/>
      <c r="C5821"/>
      <c r="D5821"/>
      <c r="E5821"/>
      <c r="F5821"/>
      <c r="G5821"/>
      <c r="H5821"/>
      <c r="I5821"/>
    </row>
    <row r="5822" spans="2:9" ht="15" x14ac:dyDescent="0.25">
      <c r="B5822"/>
      <c r="C5822"/>
      <c r="D5822"/>
      <c r="E5822"/>
      <c r="F5822"/>
      <c r="G5822"/>
      <c r="H5822"/>
      <c r="I5822"/>
    </row>
    <row r="5823" spans="2:9" ht="15" x14ac:dyDescent="0.25">
      <c r="B5823"/>
      <c r="C5823"/>
      <c r="D5823"/>
      <c r="E5823"/>
      <c r="F5823"/>
      <c r="G5823"/>
      <c r="H5823"/>
      <c r="I5823"/>
    </row>
    <row r="5824" spans="2:9" ht="15" x14ac:dyDescent="0.25">
      <c r="B5824"/>
      <c r="C5824"/>
      <c r="D5824"/>
      <c r="E5824"/>
      <c r="F5824"/>
      <c r="G5824"/>
      <c r="H5824"/>
      <c r="I5824"/>
    </row>
    <row r="5825" spans="2:9" ht="15" x14ac:dyDescent="0.25">
      <c r="B5825"/>
      <c r="C5825"/>
      <c r="D5825"/>
      <c r="E5825"/>
      <c r="F5825"/>
      <c r="G5825"/>
      <c r="H5825"/>
      <c r="I5825"/>
    </row>
    <row r="5826" spans="2:9" ht="15" x14ac:dyDescent="0.25">
      <c r="B5826"/>
      <c r="C5826"/>
      <c r="D5826"/>
      <c r="E5826"/>
      <c r="F5826"/>
      <c r="G5826"/>
      <c r="H5826"/>
      <c r="I5826"/>
    </row>
    <row r="5827" spans="2:9" ht="15" x14ac:dyDescent="0.25">
      <c r="B5827"/>
      <c r="C5827"/>
      <c r="D5827"/>
      <c r="E5827"/>
      <c r="F5827"/>
      <c r="G5827"/>
      <c r="H5827"/>
      <c r="I5827"/>
    </row>
    <row r="5828" spans="2:9" ht="15" x14ac:dyDescent="0.25">
      <c r="B5828"/>
      <c r="C5828"/>
      <c r="D5828"/>
      <c r="E5828"/>
      <c r="F5828"/>
      <c r="G5828"/>
      <c r="H5828"/>
      <c r="I5828"/>
    </row>
    <row r="5829" spans="2:9" ht="15" x14ac:dyDescent="0.25">
      <c r="B5829"/>
      <c r="C5829"/>
      <c r="D5829"/>
      <c r="E5829"/>
      <c r="F5829"/>
      <c r="G5829"/>
      <c r="H5829"/>
      <c r="I5829"/>
    </row>
    <row r="5830" spans="2:9" ht="15" x14ac:dyDescent="0.25">
      <c r="B5830"/>
      <c r="C5830"/>
      <c r="D5830"/>
      <c r="E5830"/>
      <c r="F5830"/>
      <c r="G5830"/>
      <c r="H5830"/>
      <c r="I5830"/>
    </row>
    <row r="5831" spans="2:9" ht="15" x14ac:dyDescent="0.25">
      <c r="B5831"/>
      <c r="C5831"/>
      <c r="D5831"/>
      <c r="E5831"/>
      <c r="F5831"/>
      <c r="G5831"/>
      <c r="H5831"/>
      <c r="I5831"/>
    </row>
    <row r="5832" spans="2:9" ht="15" x14ac:dyDescent="0.25">
      <c r="B5832"/>
      <c r="C5832"/>
      <c r="D5832"/>
      <c r="E5832"/>
      <c r="F5832"/>
      <c r="G5832"/>
      <c r="H5832"/>
      <c r="I5832"/>
    </row>
    <row r="5833" spans="2:9" ht="15" x14ac:dyDescent="0.25">
      <c r="B5833"/>
      <c r="C5833"/>
      <c r="D5833"/>
      <c r="E5833"/>
      <c r="F5833"/>
      <c r="G5833"/>
      <c r="H5833"/>
      <c r="I5833"/>
    </row>
    <row r="5834" spans="2:9" ht="15" x14ac:dyDescent="0.25">
      <c r="B5834"/>
      <c r="C5834"/>
      <c r="D5834"/>
      <c r="E5834"/>
      <c r="F5834"/>
      <c r="G5834"/>
      <c r="H5834"/>
      <c r="I5834"/>
    </row>
    <row r="5835" spans="2:9" ht="15" x14ac:dyDescent="0.25">
      <c r="B5835"/>
      <c r="C5835"/>
      <c r="D5835"/>
      <c r="E5835"/>
      <c r="F5835"/>
      <c r="G5835"/>
      <c r="H5835"/>
      <c r="I5835"/>
    </row>
    <row r="5836" spans="2:9" ht="15" x14ac:dyDescent="0.25">
      <c r="B5836"/>
      <c r="C5836"/>
      <c r="D5836"/>
      <c r="E5836"/>
      <c r="F5836"/>
      <c r="G5836"/>
      <c r="H5836"/>
      <c r="I5836"/>
    </row>
    <row r="5837" spans="2:9" ht="15" x14ac:dyDescent="0.25">
      <c r="B5837"/>
      <c r="C5837"/>
      <c r="D5837"/>
      <c r="E5837"/>
      <c r="F5837"/>
      <c r="G5837"/>
      <c r="H5837"/>
      <c r="I5837"/>
    </row>
    <row r="5838" spans="2:9" ht="15" x14ac:dyDescent="0.25">
      <c r="B5838"/>
      <c r="C5838"/>
      <c r="D5838"/>
      <c r="E5838"/>
      <c r="F5838"/>
      <c r="G5838"/>
      <c r="H5838"/>
      <c r="I5838"/>
    </row>
    <row r="5839" spans="2:9" ht="15" x14ac:dyDescent="0.25">
      <c r="B5839"/>
      <c r="C5839"/>
      <c r="D5839"/>
      <c r="E5839"/>
      <c r="F5839"/>
      <c r="G5839"/>
      <c r="H5839"/>
      <c r="I5839"/>
    </row>
    <row r="5840" spans="2:9" ht="15" x14ac:dyDescent="0.25">
      <c r="B5840"/>
      <c r="C5840"/>
      <c r="D5840"/>
      <c r="E5840"/>
      <c r="F5840"/>
      <c r="G5840"/>
      <c r="H5840"/>
      <c r="I5840"/>
    </row>
    <row r="5841" spans="2:9" ht="15" x14ac:dyDescent="0.25">
      <c r="B5841"/>
      <c r="C5841"/>
      <c r="D5841"/>
      <c r="E5841"/>
      <c r="F5841"/>
      <c r="G5841"/>
      <c r="H5841"/>
      <c r="I5841"/>
    </row>
    <row r="5842" spans="2:9" ht="15" x14ac:dyDescent="0.25">
      <c r="B5842"/>
      <c r="C5842"/>
      <c r="D5842"/>
      <c r="E5842"/>
      <c r="F5842"/>
      <c r="G5842"/>
      <c r="H5842"/>
      <c r="I5842"/>
    </row>
    <row r="5843" spans="2:9" ht="15" x14ac:dyDescent="0.25">
      <c r="B5843"/>
      <c r="C5843"/>
      <c r="D5843"/>
      <c r="E5843"/>
      <c r="F5843"/>
      <c r="G5843"/>
      <c r="H5843"/>
      <c r="I5843"/>
    </row>
    <row r="5844" spans="2:9" ht="15" x14ac:dyDescent="0.25">
      <c r="B5844"/>
      <c r="C5844"/>
      <c r="D5844"/>
      <c r="E5844"/>
      <c r="F5844"/>
      <c r="G5844"/>
      <c r="H5844"/>
      <c r="I5844"/>
    </row>
    <row r="5845" spans="2:9" ht="15" x14ac:dyDescent="0.25">
      <c r="B5845"/>
      <c r="C5845"/>
      <c r="D5845"/>
      <c r="E5845"/>
      <c r="F5845"/>
      <c r="G5845"/>
      <c r="H5845"/>
      <c r="I5845"/>
    </row>
    <row r="5846" spans="2:9" ht="15" x14ac:dyDescent="0.25">
      <c r="B5846"/>
      <c r="C5846"/>
      <c r="D5846"/>
      <c r="E5846"/>
      <c r="F5846"/>
      <c r="G5846"/>
      <c r="H5846"/>
      <c r="I5846"/>
    </row>
    <row r="5847" spans="2:9" ht="15" x14ac:dyDescent="0.25">
      <c r="B5847"/>
      <c r="C5847"/>
      <c r="D5847"/>
      <c r="E5847"/>
      <c r="F5847"/>
      <c r="G5847"/>
      <c r="H5847"/>
      <c r="I5847"/>
    </row>
    <row r="5848" spans="2:9" ht="15" x14ac:dyDescent="0.25">
      <c r="B5848"/>
      <c r="C5848"/>
      <c r="D5848"/>
      <c r="E5848"/>
      <c r="F5848"/>
      <c r="G5848"/>
      <c r="H5848"/>
      <c r="I5848"/>
    </row>
    <row r="5849" spans="2:9" ht="15" x14ac:dyDescent="0.25">
      <c r="B5849"/>
      <c r="C5849"/>
      <c r="D5849"/>
      <c r="E5849"/>
      <c r="F5849"/>
      <c r="G5849"/>
      <c r="H5849"/>
      <c r="I5849"/>
    </row>
    <row r="5850" spans="2:9" ht="15" x14ac:dyDescent="0.25">
      <c r="B5850"/>
      <c r="C5850"/>
      <c r="D5850"/>
      <c r="E5850"/>
      <c r="F5850"/>
      <c r="G5850"/>
      <c r="H5850"/>
      <c r="I5850"/>
    </row>
    <row r="5851" spans="2:9" ht="15" x14ac:dyDescent="0.25">
      <c r="B5851"/>
      <c r="C5851"/>
      <c r="D5851"/>
      <c r="E5851"/>
      <c r="F5851"/>
      <c r="G5851"/>
      <c r="H5851"/>
      <c r="I5851"/>
    </row>
    <row r="5852" spans="2:9" ht="15" x14ac:dyDescent="0.25">
      <c r="B5852"/>
      <c r="C5852"/>
      <c r="D5852"/>
      <c r="E5852"/>
      <c r="F5852"/>
      <c r="G5852"/>
      <c r="H5852"/>
      <c r="I5852"/>
    </row>
    <row r="5853" spans="2:9" ht="15" x14ac:dyDescent="0.25">
      <c r="B5853"/>
      <c r="C5853"/>
      <c r="D5853"/>
      <c r="E5853"/>
      <c r="F5853"/>
      <c r="G5853"/>
      <c r="H5853"/>
      <c r="I5853"/>
    </row>
    <row r="5854" spans="2:9" ht="15" x14ac:dyDescent="0.25">
      <c r="B5854"/>
      <c r="C5854"/>
      <c r="D5854"/>
      <c r="E5854"/>
      <c r="F5854"/>
      <c r="G5854"/>
      <c r="H5854"/>
      <c r="I5854"/>
    </row>
    <row r="5855" spans="2:9" ht="15" x14ac:dyDescent="0.25">
      <c r="B5855"/>
      <c r="C5855"/>
      <c r="D5855"/>
      <c r="E5855"/>
      <c r="F5855"/>
      <c r="G5855"/>
      <c r="H5855"/>
      <c r="I5855"/>
    </row>
    <row r="5856" spans="2:9" ht="15" x14ac:dyDescent="0.25">
      <c r="B5856"/>
      <c r="C5856"/>
      <c r="D5856"/>
      <c r="E5856"/>
      <c r="F5856"/>
      <c r="G5856"/>
      <c r="H5856"/>
      <c r="I5856"/>
    </row>
    <row r="5857" spans="2:9" ht="15" x14ac:dyDescent="0.25">
      <c r="B5857"/>
      <c r="C5857"/>
      <c r="D5857"/>
      <c r="E5857"/>
      <c r="F5857"/>
      <c r="G5857"/>
      <c r="H5857"/>
      <c r="I5857"/>
    </row>
    <row r="5858" spans="2:9" ht="15" x14ac:dyDescent="0.25">
      <c r="B5858"/>
      <c r="C5858"/>
      <c r="D5858"/>
      <c r="E5858"/>
      <c r="F5858"/>
      <c r="G5858"/>
      <c r="H5858"/>
      <c r="I5858"/>
    </row>
    <row r="5859" spans="2:9" ht="15" x14ac:dyDescent="0.25">
      <c r="B5859"/>
      <c r="C5859"/>
      <c r="D5859"/>
      <c r="E5859"/>
      <c r="F5859"/>
      <c r="G5859"/>
      <c r="H5859"/>
      <c r="I5859"/>
    </row>
    <row r="5860" spans="2:9" ht="15" x14ac:dyDescent="0.25">
      <c r="B5860"/>
      <c r="C5860"/>
      <c r="D5860"/>
      <c r="E5860"/>
      <c r="F5860"/>
      <c r="G5860"/>
      <c r="H5860"/>
      <c r="I5860"/>
    </row>
    <row r="5861" spans="2:9" ht="15" x14ac:dyDescent="0.25">
      <c r="B5861"/>
      <c r="C5861"/>
      <c r="D5861"/>
      <c r="E5861"/>
      <c r="F5861"/>
      <c r="G5861"/>
      <c r="H5861"/>
      <c r="I5861"/>
    </row>
    <row r="5862" spans="2:9" ht="15" x14ac:dyDescent="0.25">
      <c r="B5862"/>
      <c r="C5862"/>
      <c r="D5862"/>
      <c r="E5862"/>
      <c r="F5862"/>
      <c r="G5862"/>
      <c r="H5862"/>
      <c r="I5862"/>
    </row>
    <row r="5863" spans="2:9" ht="15" x14ac:dyDescent="0.25">
      <c r="B5863"/>
      <c r="C5863"/>
      <c r="D5863"/>
      <c r="E5863"/>
      <c r="F5863"/>
      <c r="G5863"/>
      <c r="H5863"/>
      <c r="I5863"/>
    </row>
    <row r="5864" spans="2:9" ht="15" x14ac:dyDescent="0.25">
      <c r="B5864"/>
      <c r="C5864"/>
      <c r="D5864"/>
      <c r="E5864"/>
      <c r="F5864"/>
      <c r="G5864"/>
      <c r="H5864"/>
      <c r="I5864"/>
    </row>
    <row r="5865" spans="2:9" ht="15" x14ac:dyDescent="0.25">
      <c r="B5865"/>
      <c r="C5865"/>
      <c r="D5865"/>
      <c r="E5865"/>
      <c r="F5865"/>
      <c r="G5865"/>
      <c r="H5865"/>
      <c r="I5865"/>
    </row>
    <row r="5866" spans="2:9" ht="15" x14ac:dyDescent="0.25">
      <c r="B5866"/>
      <c r="C5866"/>
      <c r="D5866"/>
      <c r="E5866"/>
      <c r="F5866"/>
      <c r="G5866"/>
      <c r="H5866"/>
      <c r="I5866"/>
    </row>
    <row r="5867" spans="2:9" ht="15" x14ac:dyDescent="0.25">
      <c r="B5867"/>
      <c r="C5867"/>
      <c r="D5867"/>
      <c r="E5867"/>
      <c r="F5867"/>
      <c r="G5867"/>
      <c r="H5867"/>
      <c r="I5867"/>
    </row>
    <row r="5868" spans="2:9" ht="15" x14ac:dyDescent="0.25">
      <c r="B5868"/>
      <c r="C5868"/>
      <c r="D5868"/>
      <c r="E5868"/>
      <c r="F5868"/>
      <c r="G5868"/>
      <c r="H5868"/>
      <c r="I5868"/>
    </row>
    <row r="5869" spans="2:9" ht="15" x14ac:dyDescent="0.25">
      <c r="B5869"/>
      <c r="C5869"/>
      <c r="D5869"/>
      <c r="E5869"/>
      <c r="F5869"/>
      <c r="G5869"/>
      <c r="H5869"/>
      <c r="I5869"/>
    </row>
    <row r="5870" spans="2:9" ht="15" x14ac:dyDescent="0.25">
      <c r="B5870"/>
      <c r="C5870"/>
      <c r="D5870"/>
      <c r="E5870"/>
      <c r="F5870"/>
      <c r="G5870"/>
      <c r="H5870"/>
      <c r="I5870"/>
    </row>
    <row r="5871" spans="2:9" ht="15" x14ac:dyDescent="0.25">
      <c r="B5871"/>
      <c r="C5871"/>
      <c r="D5871"/>
      <c r="E5871"/>
      <c r="F5871"/>
      <c r="G5871"/>
      <c r="H5871"/>
      <c r="I5871"/>
    </row>
    <row r="5872" spans="2:9" ht="15" x14ac:dyDescent="0.25">
      <c r="B5872"/>
      <c r="C5872"/>
      <c r="D5872"/>
      <c r="E5872"/>
      <c r="F5872"/>
      <c r="G5872"/>
      <c r="H5872"/>
      <c r="I5872"/>
    </row>
    <row r="5873" spans="2:9" ht="15" x14ac:dyDescent="0.25">
      <c r="B5873"/>
      <c r="C5873"/>
      <c r="D5873"/>
      <c r="E5873"/>
      <c r="F5873"/>
      <c r="G5873"/>
      <c r="H5873"/>
      <c r="I5873"/>
    </row>
    <row r="5874" spans="2:9" ht="15" x14ac:dyDescent="0.25">
      <c r="B5874"/>
      <c r="C5874"/>
      <c r="D5874"/>
      <c r="E5874"/>
      <c r="F5874"/>
      <c r="G5874"/>
      <c r="H5874"/>
      <c r="I5874"/>
    </row>
    <row r="5875" spans="2:9" ht="15" x14ac:dyDescent="0.25">
      <c r="B5875"/>
      <c r="C5875"/>
      <c r="D5875"/>
      <c r="E5875"/>
      <c r="F5875"/>
      <c r="G5875"/>
      <c r="H5875"/>
      <c r="I5875"/>
    </row>
    <row r="5876" spans="2:9" ht="15" x14ac:dyDescent="0.25">
      <c r="B5876"/>
      <c r="C5876"/>
      <c r="D5876"/>
      <c r="E5876"/>
      <c r="F5876"/>
      <c r="G5876"/>
      <c r="H5876"/>
      <c r="I5876"/>
    </row>
    <row r="5877" spans="2:9" ht="15" x14ac:dyDescent="0.25">
      <c r="B5877"/>
      <c r="C5877"/>
      <c r="D5877"/>
      <c r="E5877"/>
      <c r="F5877"/>
      <c r="G5877"/>
      <c r="H5877"/>
      <c r="I5877"/>
    </row>
    <row r="5878" spans="2:9" ht="15" x14ac:dyDescent="0.25">
      <c r="B5878"/>
      <c r="C5878"/>
      <c r="D5878"/>
      <c r="E5878"/>
      <c r="F5878"/>
      <c r="G5878"/>
      <c r="H5878"/>
      <c r="I5878"/>
    </row>
    <row r="5879" spans="2:9" ht="15" x14ac:dyDescent="0.25">
      <c r="B5879"/>
      <c r="C5879"/>
      <c r="D5879"/>
      <c r="E5879"/>
      <c r="F5879"/>
      <c r="G5879"/>
      <c r="H5879"/>
      <c r="I5879"/>
    </row>
    <row r="5880" spans="2:9" ht="15" x14ac:dyDescent="0.25">
      <c r="B5880"/>
      <c r="C5880"/>
      <c r="D5880"/>
      <c r="E5880"/>
      <c r="F5880"/>
      <c r="G5880"/>
      <c r="H5880"/>
      <c r="I5880"/>
    </row>
    <row r="5881" spans="2:9" ht="15" x14ac:dyDescent="0.25">
      <c r="B5881"/>
      <c r="C5881"/>
      <c r="D5881"/>
      <c r="E5881"/>
      <c r="F5881"/>
      <c r="G5881"/>
      <c r="H5881"/>
      <c r="I5881"/>
    </row>
    <row r="5882" spans="2:9" ht="15" x14ac:dyDescent="0.25">
      <c r="B5882"/>
      <c r="C5882"/>
      <c r="D5882"/>
      <c r="E5882"/>
      <c r="F5882"/>
      <c r="G5882"/>
      <c r="H5882"/>
      <c r="I5882"/>
    </row>
    <row r="5883" spans="2:9" ht="15" x14ac:dyDescent="0.25">
      <c r="B5883"/>
      <c r="C5883"/>
      <c r="D5883"/>
      <c r="E5883"/>
      <c r="F5883"/>
      <c r="G5883"/>
      <c r="H5883"/>
      <c r="I5883"/>
    </row>
    <row r="5884" spans="2:9" ht="15" x14ac:dyDescent="0.25">
      <c r="B5884"/>
      <c r="C5884"/>
      <c r="D5884"/>
      <c r="E5884"/>
      <c r="F5884"/>
      <c r="G5884"/>
      <c r="H5884"/>
      <c r="I5884"/>
    </row>
    <row r="5885" spans="2:9" ht="15" x14ac:dyDescent="0.25">
      <c r="B5885"/>
      <c r="C5885"/>
      <c r="D5885"/>
      <c r="E5885"/>
      <c r="F5885"/>
      <c r="G5885"/>
      <c r="H5885"/>
      <c r="I5885"/>
    </row>
    <row r="5886" spans="2:9" ht="15" x14ac:dyDescent="0.25">
      <c r="B5886"/>
      <c r="C5886"/>
      <c r="D5886"/>
      <c r="E5886"/>
      <c r="F5886"/>
      <c r="G5886"/>
      <c r="H5886"/>
      <c r="I5886"/>
    </row>
    <row r="5887" spans="2:9" ht="15" x14ac:dyDescent="0.25">
      <c r="B5887"/>
      <c r="C5887"/>
      <c r="D5887"/>
      <c r="E5887"/>
      <c r="F5887"/>
      <c r="G5887"/>
      <c r="H5887"/>
      <c r="I5887"/>
    </row>
    <row r="5888" spans="2:9" ht="15" x14ac:dyDescent="0.25">
      <c r="B5888"/>
      <c r="C5888"/>
      <c r="D5888"/>
      <c r="E5888"/>
      <c r="F5888"/>
      <c r="G5888"/>
      <c r="H5888"/>
      <c r="I5888"/>
    </row>
    <row r="5889" spans="2:9" ht="15" x14ac:dyDescent="0.25">
      <c r="B5889"/>
      <c r="C5889"/>
      <c r="D5889"/>
      <c r="E5889"/>
      <c r="F5889"/>
      <c r="G5889"/>
      <c r="H5889"/>
      <c r="I5889"/>
    </row>
    <row r="5890" spans="2:9" ht="15" x14ac:dyDescent="0.25">
      <c r="B5890"/>
      <c r="C5890"/>
      <c r="D5890"/>
      <c r="E5890"/>
      <c r="F5890"/>
      <c r="G5890"/>
      <c r="H5890"/>
      <c r="I5890"/>
    </row>
    <row r="5891" spans="2:9" ht="15" x14ac:dyDescent="0.25">
      <c r="B5891"/>
      <c r="C5891"/>
      <c r="D5891"/>
      <c r="E5891"/>
      <c r="F5891"/>
      <c r="G5891"/>
      <c r="H5891"/>
      <c r="I5891"/>
    </row>
    <row r="5892" spans="2:9" ht="15" x14ac:dyDescent="0.25">
      <c r="B5892"/>
      <c r="C5892"/>
      <c r="D5892"/>
      <c r="E5892"/>
      <c r="F5892"/>
      <c r="G5892"/>
      <c r="H5892"/>
      <c r="I5892"/>
    </row>
    <row r="5893" spans="2:9" ht="15" x14ac:dyDescent="0.25">
      <c r="B5893"/>
      <c r="C5893"/>
      <c r="D5893"/>
      <c r="E5893"/>
      <c r="F5893"/>
      <c r="G5893"/>
      <c r="H5893"/>
      <c r="I5893"/>
    </row>
    <row r="5894" spans="2:9" ht="15" x14ac:dyDescent="0.25">
      <c r="B5894"/>
      <c r="C5894"/>
      <c r="D5894"/>
      <c r="E5894"/>
      <c r="F5894"/>
      <c r="G5894"/>
      <c r="H5894"/>
      <c r="I5894"/>
    </row>
    <row r="5895" spans="2:9" ht="15" x14ac:dyDescent="0.25">
      <c r="B5895"/>
      <c r="C5895"/>
      <c r="D5895"/>
      <c r="E5895"/>
      <c r="F5895"/>
      <c r="G5895"/>
      <c r="H5895"/>
      <c r="I5895"/>
    </row>
    <row r="5896" spans="2:9" ht="15" x14ac:dyDescent="0.25">
      <c r="B5896"/>
      <c r="C5896"/>
      <c r="D5896"/>
      <c r="E5896"/>
      <c r="F5896"/>
      <c r="G5896"/>
      <c r="H5896"/>
      <c r="I5896"/>
    </row>
    <row r="5897" spans="2:9" ht="15" x14ac:dyDescent="0.25">
      <c r="B5897"/>
      <c r="C5897"/>
      <c r="D5897"/>
      <c r="E5897"/>
      <c r="F5897"/>
      <c r="G5897"/>
      <c r="H5897"/>
      <c r="I5897"/>
    </row>
    <row r="5898" spans="2:9" ht="15" x14ac:dyDescent="0.25">
      <c r="B5898"/>
      <c r="C5898"/>
      <c r="D5898"/>
      <c r="E5898"/>
      <c r="F5898"/>
      <c r="G5898"/>
      <c r="H5898"/>
      <c r="I5898"/>
    </row>
    <row r="5899" spans="2:9" ht="15" x14ac:dyDescent="0.25">
      <c r="B5899"/>
      <c r="C5899"/>
      <c r="D5899"/>
      <c r="E5899"/>
      <c r="F5899"/>
      <c r="G5899"/>
      <c r="H5899"/>
      <c r="I5899"/>
    </row>
    <row r="5900" spans="2:9" ht="15" x14ac:dyDescent="0.25">
      <c r="B5900"/>
      <c r="C5900"/>
      <c r="D5900"/>
      <c r="E5900"/>
      <c r="F5900"/>
      <c r="G5900"/>
      <c r="H5900"/>
      <c r="I5900"/>
    </row>
    <row r="5901" spans="2:9" ht="15" x14ac:dyDescent="0.25">
      <c r="B5901"/>
      <c r="C5901"/>
      <c r="D5901"/>
      <c r="E5901"/>
      <c r="F5901"/>
      <c r="G5901"/>
      <c r="H5901"/>
      <c r="I5901"/>
    </row>
    <row r="5902" spans="2:9" ht="15" x14ac:dyDescent="0.25">
      <c r="B5902"/>
      <c r="C5902"/>
      <c r="D5902"/>
      <c r="E5902"/>
      <c r="F5902"/>
      <c r="G5902"/>
      <c r="H5902"/>
      <c r="I5902"/>
    </row>
    <row r="5903" spans="2:9" ht="15" x14ac:dyDescent="0.25">
      <c r="B5903"/>
      <c r="C5903"/>
      <c r="D5903"/>
      <c r="E5903"/>
      <c r="F5903"/>
      <c r="G5903"/>
      <c r="H5903"/>
      <c r="I5903"/>
    </row>
    <row r="5904" spans="2:9" ht="15" x14ac:dyDescent="0.25">
      <c r="B5904"/>
      <c r="C5904"/>
      <c r="D5904"/>
      <c r="E5904"/>
      <c r="F5904"/>
      <c r="G5904"/>
      <c r="H5904"/>
      <c r="I5904"/>
    </row>
    <row r="5905" spans="2:9" ht="15" x14ac:dyDescent="0.25">
      <c r="B5905"/>
      <c r="C5905"/>
      <c r="D5905"/>
      <c r="E5905"/>
      <c r="F5905"/>
      <c r="G5905"/>
      <c r="H5905"/>
      <c r="I5905"/>
    </row>
    <row r="5906" spans="2:9" ht="15" x14ac:dyDescent="0.25">
      <c r="B5906"/>
      <c r="C5906"/>
      <c r="D5906"/>
      <c r="E5906"/>
      <c r="F5906"/>
      <c r="G5906"/>
      <c r="H5906"/>
      <c r="I5906"/>
    </row>
    <row r="5907" spans="2:9" ht="15" x14ac:dyDescent="0.25">
      <c r="B5907"/>
      <c r="C5907"/>
      <c r="D5907"/>
      <c r="E5907"/>
      <c r="F5907"/>
      <c r="G5907"/>
      <c r="H5907"/>
      <c r="I5907"/>
    </row>
    <row r="5908" spans="2:9" ht="15" x14ac:dyDescent="0.25">
      <c r="B5908"/>
      <c r="C5908"/>
      <c r="D5908"/>
      <c r="E5908"/>
      <c r="F5908"/>
      <c r="G5908"/>
      <c r="H5908"/>
      <c r="I5908"/>
    </row>
    <row r="5909" spans="2:9" ht="15" x14ac:dyDescent="0.25">
      <c r="B5909"/>
      <c r="C5909"/>
      <c r="D5909"/>
      <c r="E5909"/>
      <c r="F5909"/>
      <c r="G5909"/>
      <c r="H5909"/>
      <c r="I5909"/>
    </row>
    <row r="5910" spans="2:9" ht="15" x14ac:dyDescent="0.25">
      <c r="B5910"/>
      <c r="C5910"/>
      <c r="D5910"/>
      <c r="E5910"/>
      <c r="F5910"/>
      <c r="G5910"/>
      <c r="H5910"/>
      <c r="I5910"/>
    </row>
    <row r="5911" spans="2:9" ht="15" x14ac:dyDescent="0.25">
      <c r="B5911"/>
      <c r="C5911"/>
      <c r="D5911"/>
      <c r="E5911"/>
      <c r="F5911"/>
      <c r="G5911"/>
      <c r="H5911"/>
      <c r="I5911"/>
    </row>
    <row r="5912" spans="2:9" ht="15" x14ac:dyDescent="0.25">
      <c r="B5912"/>
      <c r="C5912"/>
      <c r="D5912"/>
      <c r="E5912"/>
      <c r="F5912"/>
      <c r="G5912"/>
      <c r="H5912"/>
      <c r="I5912"/>
    </row>
    <row r="5913" spans="2:9" ht="15" x14ac:dyDescent="0.25">
      <c r="B5913"/>
      <c r="C5913"/>
      <c r="D5913"/>
      <c r="E5913"/>
      <c r="F5913"/>
      <c r="G5913"/>
      <c r="H5913"/>
      <c r="I5913"/>
    </row>
    <row r="5914" spans="2:9" ht="15" x14ac:dyDescent="0.25">
      <c r="B5914"/>
      <c r="C5914"/>
      <c r="D5914"/>
      <c r="E5914"/>
      <c r="F5914"/>
      <c r="G5914"/>
      <c r="H5914"/>
      <c r="I5914"/>
    </row>
    <row r="5915" spans="2:9" ht="15" x14ac:dyDescent="0.25">
      <c r="B5915"/>
      <c r="C5915"/>
      <c r="D5915"/>
      <c r="E5915"/>
      <c r="F5915"/>
      <c r="G5915"/>
      <c r="H5915"/>
      <c r="I5915"/>
    </row>
    <row r="5916" spans="2:9" ht="15" x14ac:dyDescent="0.25">
      <c r="B5916"/>
      <c r="C5916"/>
      <c r="D5916"/>
      <c r="E5916"/>
      <c r="F5916"/>
      <c r="G5916"/>
      <c r="H5916"/>
      <c r="I5916"/>
    </row>
    <row r="5917" spans="2:9" ht="15" x14ac:dyDescent="0.25">
      <c r="B5917"/>
      <c r="C5917"/>
      <c r="D5917"/>
      <c r="E5917"/>
      <c r="F5917"/>
      <c r="G5917"/>
      <c r="H5917"/>
      <c r="I5917"/>
    </row>
    <row r="5918" spans="2:9" ht="15" x14ac:dyDescent="0.25">
      <c r="B5918"/>
      <c r="C5918"/>
      <c r="D5918"/>
      <c r="E5918"/>
      <c r="F5918"/>
      <c r="G5918"/>
      <c r="H5918"/>
      <c r="I5918"/>
    </row>
    <row r="5919" spans="2:9" ht="15" x14ac:dyDescent="0.25">
      <c r="B5919"/>
      <c r="C5919"/>
      <c r="D5919"/>
      <c r="E5919"/>
      <c r="F5919"/>
      <c r="G5919"/>
      <c r="H5919"/>
      <c r="I5919"/>
    </row>
    <row r="5920" spans="2:9" ht="15" x14ac:dyDescent="0.25">
      <c r="B5920"/>
      <c r="C5920"/>
      <c r="D5920"/>
      <c r="E5920"/>
      <c r="F5920"/>
      <c r="G5920"/>
      <c r="H5920"/>
      <c r="I5920"/>
    </row>
    <row r="5921" spans="2:9" ht="15" x14ac:dyDescent="0.25">
      <c r="B5921"/>
      <c r="C5921"/>
      <c r="D5921"/>
      <c r="E5921"/>
      <c r="F5921"/>
      <c r="G5921"/>
      <c r="H5921"/>
      <c r="I5921"/>
    </row>
    <row r="5922" spans="2:9" ht="15" x14ac:dyDescent="0.25">
      <c r="B5922"/>
      <c r="C5922"/>
      <c r="D5922"/>
      <c r="E5922"/>
      <c r="F5922"/>
      <c r="G5922"/>
      <c r="H5922"/>
      <c r="I5922"/>
    </row>
    <row r="5923" spans="2:9" ht="15" x14ac:dyDescent="0.25">
      <c r="B5923"/>
      <c r="C5923"/>
      <c r="D5923"/>
      <c r="E5923"/>
      <c r="F5923"/>
      <c r="G5923"/>
      <c r="H5923"/>
      <c r="I5923"/>
    </row>
    <row r="5924" spans="2:9" ht="15" x14ac:dyDescent="0.25">
      <c r="B5924"/>
      <c r="C5924"/>
      <c r="D5924"/>
      <c r="E5924"/>
      <c r="F5924"/>
      <c r="G5924"/>
      <c r="H5924"/>
      <c r="I5924"/>
    </row>
    <row r="5925" spans="2:9" ht="15" x14ac:dyDescent="0.25">
      <c r="B5925"/>
      <c r="C5925"/>
      <c r="D5925"/>
      <c r="E5925"/>
      <c r="F5925"/>
      <c r="G5925"/>
      <c r="H5925"/>
      <c r="I5925"/>
    </row>
    <row r="5926" spans="2:9" ht="15" x14ac:dyDescent="0.25">
      <c r="B5926"/>
      <c r="C5926"/>
      <c r="D5926"/>
      <c r="E5926"/>
      <c r="F5926"/>
      <c r="G5926"/>
      <c r="H5926"/>
      <c r="I5926"/>
    </row>
    <row r="5927" spans="2:9" ht="15" x14ac:dyDescent="0.25">
      <c r="B5927"/>
      <c r="C5927"/>
      <c r="D5927"/>
      <c r="E5927"/>
      <c r="F5927"/>
      <c r="G5927"/>
      <c r="H5927"/>
      <c r="I5927"/>
    </row>
    <row r="5928" spans="2:9" ht="15" x14ac:dyDescent="0.25">
      <c r="B5928"/>
      <c r="C5928"/>
      <c r="D5928"/>
      <c r="E5928"/>
      <c r="F5928"/>
      <c r="G5928"/>
      <c r="H5928"/>
      <c r="I5928"/>
    </row>
    <row r="5929" spans="2:9" ht="15" x14ac:dyDescent="0.25">
      <c r="B5929"/>
      <c r="C5929"/>
      <c r="D5929"/>
      <c r="E5929"/>
      <c r="F5929"/>
      <c r="G5929"/>
      <c r="H5929"/>
      <c r="I5929"/>
    </row>
    <row r="5930" spans="2:9" ht="15" x14ac:dyDescent="0.25">
      <c r="B5930"/>
      <c r="C5930"/>
      <c r="D5930"/>
      <c r="E5930"/>
      <c r="F5930"/>
      <c r="G5930"/>
      <c r="H5930"/>
      <c r="I5930"/>
    </row>
    <row r="5931" spans="2:9" ht="15" x14ac:dyDescent="0.25">
      <c r="B5931"/>
      <c r="C5931"/>
      <c r="D5931"/>
      <c r="E5931"/>
      <c r="F5931"/>
      <c r="G5931"/>
      <c r="H5931"/>
      <c r="I5931"/>
    </row>
    <row r="5932" spans="2:9" ht="15" x14ac:dyDescent="0.25">
      <c r="B5932"/>
      <c r="C5932"/>
      <c r="D5932"/>
      <c r="E5932"/>
      <c r="F5932"/>
      <c r="G5932"/>
      <c r="H5932"/>
      <c r="I5932"/>
    </row>
    <row r="5933" spans="2:9" ht="15" x14ac:dyDescent="0.25">
      <c r="B5933"/>
      <c r="C5933"/>
      <c r="D5933"/>
      <c r="E5933"/>
      <c r="F5933"/>
      <c r="G5933"/>
      <c r="H5933"/>
      <c r="I5933"/>
    </row>
    <row r="5934" spans="2:9" ht="15" x14ac:dyDescent="0.25">
      <c r="B5934"/>
      <c r="C5934"/>
      <c r="D5934"/>
      <c r="E5934"/>
      <c r="F5934"/>
      <c r="G5934"/>
      <c r="H5934"/>
      <c r="I5934"/>
    </row>
    <row r="5935" spans="2:9" ht="15" x14ac:dyDescent="0.25">
      <c r="B5935"/>
      <c r="C5935"/>
      <c r="D5935"/>
      <c r="E5935"/>
      <c r="F5935"/>
      <c r="G5935"/>
      <c r="H5935"/>
      <c r="I5935"/>
    </row>
    <row r="5936" spans="2:9" ht="15" x14ac:dyDescent="0.25">
      <c r="B5936"/>
      <c r="C5936"/>
      <c r="D5936"/>
      <c r="E5936"/>
      <c r="F5936"/>
      <c r="G5936"/>
      <c r="H5936"/>
      <c r="I5936"/>
    </row>
    <row r="5937" spans="2:9" ht="15" x14ac:dyDescent="0.25">
      <c r="B5937"/>
      <c r="C5937"/>
      <c r="D5937"/>
      <c r="E5937"/>
      <c r="F5937"/>
      <c r="G5937"/>
      <c r="H5937"/>
      <c r="I5937"/>
    </row>
    <row r="5938" spans="2:9" ht="15" x14ac:dyDescent="0.25">
      <c r="B5938"/>
      <c r="C5938"/>
      <c r="D5938"/>
      <c r="E5938"/>
      <c r="F5938"/>
      <c r="G5938"/>
      <c r="H5938"/>
      <c r="I5938"/>
    </row>
    <row r="5939" spans="2:9" ht="15" x14ac:dyDescent="0.25">
      <c r="B5939"/>
      <c r="C5939"/>
      <c r="D5939"/>
      <c r="E5939"/>
      <c r="F5939"/>
      <c r="G5939"/>
      <c r="H5939"/>
      <c r="I5939"/>
    </row>
    <row r="5940" spans="2:9" ht="15" x14ac:dyDescent="0.25">
      <c r="B5940"/>
      <c r="C5940"/>
      <c r="D5940"/>
      <c r="E5940"/>
      <c r="F5940"/>
      <c r="G5940"/>
      <c r="H5940"/>
      <c r="I5940"/>
    </row>
    <row r="5941" spans="2:9" ht="15" x14ac:dyDescent="0.25">
      <c r="B5941"/>
      <c r="C5941"/>
      <c r="D5941"/>
      <c r="E5941"/>
      <c r="F5941"/>
      <c r="G5941"/>
      <c r="H5941"/>
      <c r="I5941"/>
    </row>
    <row r="5942" spans="2:9" ht="15" x14ac:dyDescent="0.25">
      <c r="B5942"/>
      <c r="C5942"/>
      <c r="D5942"/>
      <c r="E5942"/>
      <c r="F5942"/>
      <c r="G5942"/>
      <c r="H5942"/>
      <c r="I5942"/>
    </row>
    <row r="5943" spans="2:9" ht="15" x14ac:dyDescent="0.25">
      <c r="B5943"/>
      <c r="C5943"/>
      <c r="D5943"/>
      <c r="E5943"/>
      <c r="F5943"/>
      <c r="G5943"/>
      <c r="H5943"/>
      <c r="I5943"/>
    </row>
    <row r="5944" spans="2:9" ht="15" x14ac:dyDescent="0.25">
      <c r="B5944"/>
      <c r="C5944"/>
      <c r="D5944"/>
      <c r="E5944"/>
      <c r="F5944"/>
      <c r="G5944"/>
      <c r="H5944"/>
      <c r="I5944"/>
    </row>
    <row r="5945" spans="2:9" ht="15" x14ac:dyDescent="0.25">
      <c r="B5945"/>
      <c r="C5945"/>
      <c r="D5945"/>
      <c r="E5945"/>
      <c r="F5945"/>
      <c r="G5945"/>
      <c r="H5945"/>
      <c r="I5945"/>
    </row>
    <row r="5946" spans="2:9" ht="15" x14ac:dyDescent="0.25">
      <c r="B5946"/>
      <c r="C5946"/>
      <c r="D5946"/>
      <c r="E5946"/>
      <c r="F5946"/>
      <c r="G5946"/>
      <c r="H5946"/>
      <c r="I5946"/>
    </row>
    <row r="5947" spans="2:9" ht="15" x14ac:dyDescent="0.25">
      <c r="B5947"/>
      <c r="C5947"/>
      <c r="D5947"/>
      <c r="E5947"/>
      <c r="F5947"/>
      <c r="G5947"/>
      <c r="H5947"/>
      <c r="I5947"/>
    </row>
    <row r="5948" spans="2:9" ht="15" x14ac:dyDescent="0.25">
      <c r="B5948"/>
      <c r="C5948"/>
      <c r="D5948"/>
      <c r="E5948"/>
      <c r="F5948"/>
      <c r="G5948"/>
      <c r="H5948"/>
      <c r="I5948"/>
    </row>
    <row r="5949" spans="2:9" ht="15" x14ac:dyDescent="0.25">
      <c r="B5949"/>
      <c r="C5949"/>
      <c r="D5949"/>
      <c r="E5949"/>
      <c r="F5949"/>
      <c r="G5949"/>
      <c r="H5949"/>
      <c r="I5949"/>
    </row>
    <row r="5950" spans="2:9" ht="15" x14ac:dyDescent="0.25">
      <c r="B5950"/>
      <c r="C5950"/>
      <c r="D5950"/>
      <c r="E5950"/>
      <c r="F5950"/>
      <c r="G5950"/>
      <c r="H5950"/>
      <c r="I5950"/>
    </row>
    <row r="5951" spans="2:9" ht="15" x14ac:dyDescent="0.25">
      <c r="B5951"/>
      <c r="C5951"/>
      <c r="D5951"/>
      <c r="E5951"/>
      <c r="F5951"/>
      <c r="G5951"/>
      <c r="H5951"/>
      <c r="I5951"/>
    </row>
    <row r="5952" spans="2:9" ht="15" x14ac:dyDescent="0.25">
      <c r="B5952"/>
      <c r="C5952"/>
      <c r="D5952"/>
      <c r="E5952"/>
      <c r="F5952"/>
      <c r="G5952"/>
      <c r="H5952"/>
      <c r="I5952"/>
    </row>
    <row r="5953" spans="2:9" ht="15" x14ac:dyDescent="0.25">
      <c r="B5953"/>
      <c r="C5953"/>
      <c r="D5953"/>
      <c r="E5953"/>
      <c r="F5953"/>
      <c r="G5953"/>
      <c r="H5953"/>
      <c r="I5953"/>
    </row>
    <row r="5954" spans="2:9" ht="15" x14ac:dyDescent="0.25">
      <c r="B5954"/>
      <c r="C5954"/>
      <c r="D5954"/>
      <c r="E5954"/>
      <c r="F5954"/>
      <c r="G5954"/>
      <c r="H5954"/>
      <c r="I5954"/>
    </row>
    <row r="5955" spans="2:9" ht="15" x14ac:dyDescent="0.25">
      <c r="B5955"/>
      <c r="C5955"/>
      <c r="D5955"/>
      <c r="E5955"/>
      <c r="F5955"/>
      <c r="G5955"/>
      <c r="H5955"/>
      <c r="I5955"/>
    </row>
    <row r="5956" spans="2:9" ht="15" x14ac:dyDescent="0.25">
      <c r="B5956"/>
      <c r="C5956"/>
      <c r="D5956"/>
      <c r="E5956"/>
      <c r="F5956"/>
      <c r="G5956"/>
      <c r="H5956"/>
      <c r="I5956"/>
    </row>
    <row r="5957" spans="2:9" ht="15" x14ac:dyDescent="0.25">
      <c r="B5957"/>
      <c r="C5957"/>
      <c r="D5957"/>
      <c r="E5957"/>
      <c r="F5957"/>
      <c r="G5957"/>
      <c r="H5957"/>
      <c r="I5957"/>
    </row>
    <row r="5958" spans="2:9" ht="15" x14ac:dyDescent="0.25">
      <c r="B5958"/>
      <c r="C5958"/>
      <c r="D5958"/>
      <c r="E5958"/>
      <c r="F5958"/>
      <c r="G5958"/>
      <c r="H5958"/>
      <c r="I5958"/>
    </row>
    <row r="5959" spans="2:9" ht="15" x14ac:dyDescent="0.25">
      <c r="B5959"/>
      <c r="C5959"/>
      <c r="D5959"/>
      <c r="E5959"/>
      <c r="F5959"/>
      <c r="G5959"/>
      <c r="H5959"/>
      <c r="I5959"/>
    </row>
    <row r="5960" spans="2:9" ht="15" x14ac:dyDescent="0.25">
      <c r="B5960"/>
      <c r="C5960"/>
      <c r="D5960"/>
      <c r="E5960"/>
      <c r="F5960"/>
      <c r="G5960"/>
      <c r="H5960"/>
      <c r="I5960"/>
    </row>
    <row r="5961" spans="2:9" ht="15" x14ac:dyDescent="0.25">
      <c r="B5961"/>
      <c r="C5961"/>
      <c r="D5961"/>
      <c r="E5961"/>
      <c r="F5961"/>
      <c r="G5961"/>
      <c r="H5961"/>
      <c r="I5961"/>
    </row>
    <row r="5962" spans="2:9" ht="15" x14ac:dyDescent="0.25">
      <c r="B5962"/>
      <c r="C5962"/>
      <c r="D5962"/>
      <c r="E5962"/>
      <c r="F5962"/>
      <c r="G5962"/>
      <c r="H5962"/>
      <c r="I5962"/>
    </row>
    <row r="5963" spans="2:9" ht="15" x14ac:dyDescent="0.25">
      <c r="B5963"/>
      <c r="C5963"/>
      <c r="D5963"/>
      <c r="E5963"/>
      <c r="F5963"/>
      <c r="G5963"/>
      <c r="H5963"/>
      <c r="I5963"/>
    </row>
    <row r="5964" spans="2:9" ht="15" x14ac:dyDescent="0.25">
      <c r="B5964"/>
      <c r="C5964"/>
      <c r="D5964"/>
      <c r="E5964"/>
      <c r="F5964"/>
      <c r="G5964"/>
      <c r="H5964"/>
      <c r="I5964"/>
    </row>
    <row r="5965" spans="2:9" ht="15" x14ac:dyDescent="0.25">
      <c r="B5965"/>
      <c r="C5965"/>
      <c r="D5965"/>
      <c r="E5965"/>
      <c r="F5965"/>
      <c r="G5965"/>
      <c r="H5965"/>
      <c r="I5965"/>
    </row>
    <row r="5966" spans="2:9" ht="15" x14ac:dyDescent="0.25">
      <c r="B5966"/>
      <c r="C5966"/>
      <c r="D5966"/>
      <c r="E5966"/>
      <c r="F5966"/>
      <c r="G5966"/>
      <c r="H5966"/>
      <c r="I5966"/>
    </row>
    <row r="5967" spans="2:9" ht="15" x14ac:dyDescent="0.25">
      <c r="B5967"/>
      <c r="C5967"/>
      <c r="D5967"/>
      <c r="E5967"/>
      <c r="F5967"/>
      <c r="G5967"/>
      <c r="H5967"/>
      <c r="I5967"/>
    </row>
    <row r="5968" spans="2:9" ht="15" x14ac:dyDescent="0.25">
      <c r="B5968"/>
      <c r="C5968"/>
      <c r="D5968"/>
      <c r="E5968"/>
      <c r="F5968"/>
      <c r="G5968"/>
      <c r="H5968"/>
      <c r="I5968"/>
    </row>
    <row r="5969" spans="2:9" ht="15" x14ac:dyDescent="0.25">
      <c r="B5969"/>
      <c r="C5969"/>
      <c r="D5969"/>
      <c r="E5969"/>
      <c r="F5969"/>
      <c r="G5969"/>
      <c r="H5969"/>
      <c r="I5969"/>
    </row>
    <row r="5970" spans="2:9" ht="15" x14ac:dyDescent="0.25">
      <c r="B5970"/>
      <c r="C5970"/>
      <c r="D5970"/>
      <c r="E5970"/>
      <c r="F5970"/>
      <c r="G5970"/>
      <c r="H5970"/>
      <c r="I5970"/>
    </row>
    <row r="5971" spans="2:9" ht="15" x14ac:dyDescent="0.25">
      <c r="B5971"/>
      <c r="C5971"/>
      <c r="D5971"/>
      <c r="E5971"/>
      <c r="F5971"/>
      <c r="G5971"/>
      <c r="H5971"/>
      <c r="I5971"/>
    </row>
    <row r="5972" spans="2:9" ht="15" x14ac:dyDescent="0.25">
      <c r="B5972"/>
      <c r="C5972"/>
      <c r="D5972"/>
      <c r="E5972"/>
      <c r="F5972"/>
      <c r="G5972"/>
      <c r="H5972"/>
      <c r="I5972"/>
    </row>
    <row r="5973" spans="2:9" ht="15" x14ac:dyDescent="0.25">
      <c r="B5973"/>
      <c r="C5973"/>
      <c r="D5973"/>
      <c r="E5973"/>
      <c r="F5973"/>
      <c r="G5973"/>
      <c r="H5973"/>
      <c r="I5973"/>
    </row>
    <row r="5974" spans="2:9" ht="15" x14ac:dyDescent="0.25">
      <c r="B5974"/>
      <c r="C5974"/>
      <c r="D5974"/>
      <c r="E5974"/>
      <c r="F5974"/>
      <c r="G5974"/>
      <c r="H5974"/>
      <c r="I5974"/>
    </row>
    <row r="5975" spans="2:9" ht="15" x14ac:dyDescent="0.25">
      <c r="B5975"/>
      <c r="C5975"/>
      <c r="D5975"/>
      <c r="E5975"/>
      <c r="F5975"/>
      <c r="G5975"/>
      <c r="H5975"/>
      <c r="I5975"/>
    </row>
    <row r="5976" spans="2:9" ht="15" x14ac:dyDescent="0.25">
      <c r="B5976"/>
      <c r="C5976"/>
      <c r="D5976"/>
      <c r="E5976"/>
      <c r="F5976"/>
      <c r="G5976"/>
      <c r="H5976"/>
      <c r="I5976"/>
    </row>
    <row r="5977" spans="2:9" ht="15" x14ac:dyDescent="0.25">
      <c r="B5977"/>
      <c r="C5977"/>
      <c r="D5977"/>
      <c r="E5977"/>
      <c r="F5977"/>
      <c r="G5977"/>
      <c r="H5977"/>
      <c r="I5977"/>
    </row>
    <row r="5978" spans="2:9" ht="15" x14ac:dyDescent="0.25">
      <c r="B5978"/>
      <c r="C5978"/>
      <c r="D5978"/>
      <c r="E5978"/>
      <c r="F5978"/>
      <c r="G5978"/>
      <c r="H5978"/>
      <c r="I5978"/>
    </row>
    <row r="5979" spans="2:9" ht="15" x14ac:dyDescent="0.25">
      <c r="B5979"/>
      <c r="C5979"/>
      <c r="D5979"/>
      <c r="E5979"/>
      <c r="F5979"/>
      <c r="G5979"/>
      <c r="H5979"/>
      <c r="I5979"/>
    </row>
    <row r="5980" spans="2:9" ht="15" x14ac:dyDescent="0.25">
      <c r="B5980"/>
      <c r="C5980"/>
      <c r="D5980"/>
      <c r="E5980"/>
      <c r="F5980"/>
      <c r="G5980"/>
      <c r="H5980"/>
      <c r="I5980"/>
    </row>
    <row r="5981" spans="2:9" ht="15" x14ac:dyDescent="0.25">
      <c r="B5981"/>
      <c r="C5981"/>
      <c r="D5981"/>
      <c r="E5981"/>
      <c r="F5981"/>
      <c r="G5981"/>
      <c r="H5981"/>
      <c r="I5981"/>
    </row>
    <row r="5982" spans="2:9" ht="15" x14ac:dyDescent="0.25">
      <c r="B5982"/>
      <c r="C5982"/>
      <c r="D5982"/>
      <c r="E5982"/>
      <c r="F5982"/>
      <c r="G5982"/>
      <c r="H5982"/>
      <c r="I5982"/>
    </row>
    <row r="5983" spans="2:9" ht="15" x14ac:dyDescent="0.25">
      <c r="B5983"/>
      <c r="C5983"/>
      <c r="D5983"/>
      <c r="E5983"/>
      <c r="F5983"/>
      <c r="G5983"/>
      <c r="H5983"/>
      <c r="I5983"/>
    </row>
    <row r="5984" spans="2:9" ht="15" x14ac:dyDescent="0.25">
      <c r="B5984"/>
      <c r="C5984"/>
      <c r="D5984"/>
      <c r="E5984"/>
      <c r="F5984"/>
      <c r="G5984"/>
      <c r="H5984"/>
      <c r="I5984"/>
    </row>
    <row r="5985" spans="2:9" ht="15" x14ac:dyDescent="0.25">
      <c r="B5985"/>
      <c r="C5985"/>
      <c r="D5985"/>
      <c r="E5985"/>
      <c r="F5985"/>
      <c r="G5985"/>
      <c r="H5985"/>
      <c r="I5985"/>
    </row>
    <row r="5986" spans="2:9" ht="15" x14ac:dyDescent="0.25">
      <c r="B5986"/>
      <c r="C5986"/>
      <c r="D5986"/>
      <c r="E5986"/>
      <c r="F5986"/>
      <c r="G5986"/>
      <c r="H5986"/>
      <c r="I5986"/>
    </row>
    <row r="5987" spans="2:9" ht="15" x14ac:dyDescent="0.25">
      <c r="B5987"/>
      <c r="C5987"/>
      <c r="D5987"/>
      <c r="E5987"/>
      <c r="F5987"/>
      <c r="G5987"/>
      <c r="H5987"/>
      <c r="I5987"/>
    </row>
    <row r="5988" spans="2:9" ht="15" x14ac:dyDescent="0.25">
      <c r="B5988"/>
      <c r="C5988"/>
      <c r="D5988"/>
      <c r="E5988"/>
      <c r="F5988"/>
      <c r="G5988"/>
      <c r="H5988"/>
      <c r="I5988"/>
    </row>
    <row r="5989" spans="2:9" ht="15" x14ac:dyDescent="0.25">
      <c r="B5989"/>
      <c r="C5989"/>
      <c r="D5989"/>
      <c r="E5989"/>
      <c r="F5989"/>
      <c r="G5989"/>
      <c r="H5989"/>
      <c r="I5989"/>
    </row>
    <row r="5990" spans="2:9" ht="15" x14ac:dyDescent="0.25">
      <c r="B5990"/>
      <c r="C5990"/>
      <c r="D5990"/>
      <c r="E5990"/>
      <c r="F5990"/>
      <c r="G5990"/>
      <c r="H5990"/>
      <c r="I5990"/>
    </row>
    <row r="5991" spans="2:9" ht="15" x14ac:dyDescent="0.25">
      <c r="B5991"/>
      <c r="C5991"/>
      <c r="D5991"/>
      <c r="E5991"/>
      <c r="F5991"/>
      <c r="G5991"/>
      <c r="H5991"/>
      <c r="I5991"/>
    </row>
    <row r="5992" spans="2:9" ht="15" x14ac:dyDescent="0.25">
      <c r="B5992"/>
      <c r="C5992"/>
      <c r="D5992"/>
      <c r="E5992"/>
      <c r="F5992"/>
      <c r="G5992"/>
      <c r="H5992"/>
      <c r="I5992"/>
    </row>
    <row r="5993" spans="2:9" ht="15" x14ac:dyDescent="0.25">
      <c r="B5993"/>
      <c r="C5993"/>
      <c r="D5993"/>
      <c r="E5993"/>
      <c r="F5993"/>
      <c r="G5993"/>
      <c r="H5993"/>
      <c r="I5993"/>
    </row>
    <row r="5994" spans="2:9" ht="15" x14ac:dyDescent="0.25">
      <c r="B5994"/>
      <c r="C5994"/>
      <c r="D5994"/>
      <c r="E5994"/>
      <c r="F5994"/>
      <c r="G5994"/>
      <c r="H5994"/>
      <c r="I5994"/>
    </row>
    <row r="5995" spans="2:9" ht="15" x14ac:dyDescent="0.25">
      <c r="B5995"/>
      <c r="C5995"/>
      <c r="D5995"/>
      <c r="E5995"/>
      <c r="F5995"/>
      <c r="G5995"/>
      <c r="H5995"/>
      <c r="I5995"/>
    </row>
    <row r="5996" spans="2:9" ht="15" x14ac:dyDescent="0.25">
      <c r="B5996"/>
      <c r="C5996"/>
      <c r="D5996"/>
      <c r="E5996"/>
      <c r="F5996"/>
      <c r="G5996"/>
      <c r="H5996"/>
      <c r="I5996"/>
    </row>
    <row r="5997" spans="2:9" ht="15" x14ac:dyDescent="0.25">
      <c r="B5997"/>
      <c r="C5997"/>
      <c r="D5997"/>
      <c r="E5997"/>
      <c r="F5997"/>
      <c r="G5997"/>
      <c r="H5997"/>
      <c r="I5997"/>
    </row>
    <row r="5998" spans="2:9" ht="15" x14ac:dyDescent="0.25">
      <c r="B5998"/>
      <c r="C5998"/>
      <c r="D5998"/>
      <c r="E5998"/>
      <c r="F5998"/>
      <c r="G5998"/>
      <c r="H5998"/>
      <c r="I5998"/>
    </row>
    <row r="5999" spans="2:9" ht="15" x14ac:dyDescent="0.25">
      <c r="B5999"/>
      <c r="C5999"/>
      <c r="D5999"/>
      <c r="E5999"/>
      <c r="F5999"/>
      <c r="G5999"/>
      <c r="H5999"/>
      <c r="I5999"/>
    </row>
    <row r="6000" spans="2:9" ht="15" x14ac:dyDescent="0.25">
      <c r="B6000"/>
      <c r="C6000"/>
      <c r="D6000"/>
      <c r="E6000"/>
      <c r="F6000"/>
      <c r="G6000"/>
      <c r="H6000"/>
      <c r="I6000"/>
    </row>
    <row r="6001" spans="2:9" ht="15" x14ac:dyDescent="0.25">
      <c r="B6001"/>
      <c r="C6001"/>
      <c r="D6001"/>
      <c r="E6001"/>
      <c r="F6001"/>
      <c r="G6001"/>
      <c r="H6001"/>
      <c r="I6001"/>
    </row>
    <row r="6002" spans="2:9" ht="15" x14ac:dyDescent="0.25">
      <c r="B6002"/>
      <c r="C6002"/>
      <c r="D6002"/>
      <c r="E6002"/>
      <c r="F6002"/>
      <c r="G6002"/>
      <c r="H6002"/>
      <c r="I6002"/>
    </row>
    <row r="6003" spans="2:9" ht="15" x14ac:dyDescent="0.25">
      <c r="B6003"/>
      <c r="C6003"/>
      <c r="D6003"/>
      <c r="E6003"/>
      <c r="F6003"/>
      <c r="G6003"/>
      <c r="H6003"/>
      <c r="I6003"/>
    </row>
    <row r="6004" spans="2:9" ht="15" x14ac:dyDescent="0.25">
      <c r="B6004"/>
      <c r="C6004"/>
      <c r="D6004"/>
      <c r="E6004"/>
      <c r="F6004"/>
      <c r="G6004"/>
      <c r="H6004"/>
      <c r="I6004"/>
    </row>
    <row r="6005" spans="2:9" ht="15" x14ac:dyDescent="0.25">
      <c r="B6005"/>
      <c r="C6005"/>
      <c r="D6005"/>
      <c r="E6005"/>
      <c r="F6005"/>
      <c r="G6005"/>
      <c r="H6005"/>
      <c r="I6005"/>
    </row>
    <row r="6006" spans="2:9" ht="15" x14ac:dyDescent="0.25">
      <c r="B6006"/>
      <c r="C6006"/>
      <c r="D6006"/>
      <c r="E6006"/>
      <c r="F6006"/>
      <c r="G6006"/>
      <c r="H6006"/>
      <c r="I6006"/>
    </row>
    <row r="6007" spans="2:9" ht="15" x14ac:dyDescent="0.25">
      <c r="B6007"/>
      <c r="C6007"/>
      <c r="D6007"/>
      <c r="E6007"/>
      <c r="F6007"/>
      <c r="G6007"/>
      <c r="H6007"/>
      <c r="I6007"/>
    </row>
    <row r="6008" spans="2:9" ht="15" x14ac:dyDescent="0.25">
      <c r="B6008"/>
      <c r="C6008"/>
      <c r="D6008"/>
      <c r="E6008"/>
      <c r="F6008"/>
      <c r="G6008"/>
      <c r="H6008"/>
      <c r="I6008"/>
    </row>
    <row r="6009" spans="2:9" ht="15" x14ac:dyDescent="0.25">
      <c r="B6009"/>
      <c r="C6009"/>
      <c r="D6009"/>
      <c r="E6009"/>
      <c r="F6009"/>
      <c r="G6009"/>
      <c r="H6009"/>
      <c r="I6009"/>
    </row>
    <row r="6010" spans="2:9" ht="15" x14ac:dyDescent="0.25">
      <c r="B6010"/>
      <c r="C6010"/>
      <c r="D6010"/>
      <c r="E6010"/>
      <c r="F6010"/>
      <c r="G6010"/>
      <c r="H6010"/>
      <c r="I6010"/>
    </row>
    <row r="6011" spans="2:9" ht="15" x14ac:dyDescent="0.25">
      <c r="B6011"/>
      <c r="C6011"/>
      <c r="D6011"/>
      <c r="E6011"/>
      <c r="F6011"/>
      <c r="G6011"/>
      <c r="H6011"/>
      <c r="I6011"/>
    </row>
    <row r="6012" spans="2:9" ht="15" x14ac:dyDescent="0.25">
      <c r="B6012"/>
      <c r="C6012"/>
      <c r="D6012"/>
      <c r="E6012"/>
      <c r="F6012"/>
      <c r="G6012"/>
      <c r="H6012"/>
      <c r="I6012"/>
    </row>
    <row r="6013" spans="2:9" ht="15" x14ac:dyDescent="0.25">
      <c r="B6013"/>
      <c r="C6013"/>
      <c r="D6013"/>
      <c r="E6013"/>
      <c r="F6013"/>
      <c r="G6013"/>
      <c r="H6013"/>
      <c r="I6013"/>
    </row>
    <row r="6014" spans="2:9" ht="15" x14ac:dyDescent="0.25">
      <c r="B6014"/>
      <c r="C6014"/>
      <c r="D6014"/>
      <c r="E6014"/>
      <c r="F6014"/>
      <c r="G6014"/>
      <c r="H6014"/>
      <c r="I6014"/>
    </row>
    <row r="6015" spans="2:9" ht="15" x14ac:dyDescent="0.25">
      <c r="B6015"/>
      <c r="C6015"/>
      <c r="D6015"/>
      <c r="E6015"/>
      <c r="F6015"/>
      <c r="G6015"/>
      <c r="H6015"/>
      <c r="I6015"/>
    </row>
    <row r="6016" spans="2:9" ht="15" x14ac:dyDescent="0.25">
      <c r="B6016"/>
      <c r="C6016"/>
      <c r="D6016"/>
      <c r="E6016"/>
      <c r="F6016"/>
      <c r="G6016"/>
      <c r="H6016"/>
      <c r="I6016"/>
    </row>
    <row r="6017" spans="2:9" ht="15" x14ac:dyDescent="0.25">
      <c r="B6017"/>
      <c r="C6017"/>
      <c r="D6017"/>
      <c r="E6017"/>
      <c r="F6017"/>
      <c r="G6017"/>
      <c r="H6017"/>
      <c r="I6017"/>
    </row>
    <row r="6018" spans="2:9" ht="15" x14ac:dyDescent="0.25">
      <c r="B6018"/>
      <c r="C6018"/>
      <c r="D6018"/>
      <c r="E6018"/>
      <c r="F6018"/>
      <c r="G6018"/>
      <c r="H6018"/>
      <c r="I6018"/>
    </row>
    <row r="6019" spans="2:9" ht="15" x14ac:dyDescent="0.25">
      <c r="B6019"/>
      <c r="C6019"/>
      <c r="D6019"/>
      <c r="E6019"/>
      <c r="F6019"/>
      <c r="G6019"/>
      <c r="H6019"/>
      <c r="I6019"/>
    </row>
    <row r="6020" spans="2:9" ht="15" x14ac:dyDescent="0.25">
      <c r="B6020"/>
      <c r="C6020"/>
      <c r="D6020"/>
      <c r="E6020"/>
      <c r="F6020"/>
      <c r="G6020"/>
      <c r="H6020"/>
      <c r="I6020"/>
    </row>
    <row r="6021" spans="2:9" ht="15" x14ac:dyDescent="0.25">
      <c r="B6021"/>
      <c r="C6021"/>
      <c r="D6021"/>
      <c r="E6021"/>
      <c r="F6021"/>
      <c r="G6021"/>
      <c r="H6021"/>
      <c r="I6021"/>
    </row>
    <row r="6022" spans="2:9" ht="15" x14ac:dyDescent="0.25">
      <c r="B6022"/>
      <c r="C6022"/>
      <c r="D6022"/>
      <c r="E6022"/>
      <c r="F6022"/>
      <c r="G6022"/>
      <c r="H6022"/>
      <c r="I6022"/>
    </row>
    <row r="6023" spans="2:9" ht="15" x14ac:dyDescent="0.25">
      <c r="B6023"/>
      <c r="C6023"/>
      <c r="D6023"/>
      <c r="E6023"/>
      <c r="F6023"/>
      <c r="G6023"/>
      <c r="H6023"/>
      <c r="I6023"/>
    </row>
    <row r="6024" spans="2:9" ht="15" x14ac:dyDescent="0.25">
      <c r="B6024"/>
      <c r="C6024"/>
      <c r="D6024"/>
      <c r="E6024"/>
      <c r="F6024"/>
      <c r="G6024"/>
      <c r="H6024"/>
      <c r="I6024"/>
    </row>
    <row r="6025" spans="2:9" ht="15" x14ac:dyDescent="0.25">
      <c r="B6025"/>
      <c r="C6025"/>
      <c r="D6025"/>
      <c r="E6025"/>
      <c r="F6025"/>
      <c r="G6025"/>
      <c r="H6025"/>
      <c r="I6025"/>
    </row>
    <row r="6026" spans="2:9" ht="15" x14ac:dyDescent="0.25">
      <c r="B6026"/>
      <c r="C6026"/>
      <c r="D6026"/>
      <c r="E6026"/>
      <c r="F6026"/>
      <c r="G6026"/>
      <c r="H6026"/>
      <c r="I6026"/>
    </row>
    <row r="6027" spans="2:9" ht="15" x14ac:dyDescent="0.25">
      <c r="B6027"/>
      <c r="C6027"/>
      <c r="D6027"/>
      <c r="E6027"/>
      <c r="F6027"/>
      <c r="G6027"/>
      <c r="H6027"/>
      <c r="I6027"/>
    </row>
    <row r="6028" spans="2:9" ht="15" x14ac:dyDescent="0.25">
      <c r="B6028"/>
      <c r="C6028"/>
      <c r="D6028"/>
      <c r="E6028"/>
      <c r="F6028"/>
      <c r="G6028"/>
      <c r="H6028"/>
      <c r="I6028"/>
    </row>
    <row r="6029" spans="2:9" ht="15" x14ac:dyDescent="0.25">
      <c r="B6029"/>
      <c r="C6029"/>
      <c r="D6029"/>
      <c r="E6029"/>
      <c r="F6029"/>
      <c r="G6029"/>
      <c r="H6029"/>
      <c r="I6029"/>
    </row>
    <row r="6030" spans="2:9" ht="15" x14ac:dyDescent="0.25">
      <c r="B6030"/>
      <c r="C6030"/>
      <c r="D6030"/>
      <c r="E6030"/>
      <c r="F6030"/>
      <c r="G6030"/>
      <c r="H6030"/>
      <c r="I6030"/>
    </row>
    <row r="6031" spans="2:9" ht="15" x14ac:dyDescent="0.25">
      <c r="B6031"/>
      <c r="C6031"/>
      <c r="D6031"/>
      <c r="E6031"/>
      <c r="F6031"/>
      <c r="G6031"/>
      <c r="H6031"/>
      <c r="I6031"/>
    </row>
    <row r="6032" spans="2:9" ht="15" x14ac:dyDescent="0.25">
      <c r="B6032"/>
      <c r="C6032"/>
      <c r="D6032"/>
      <c r="E6032"/>
      <c r="F6032"/>
      <c r="G6032"/>
      <c r="H6032"/>
      <c r="I6032"/>
    </row>
    <row r="6033" spans="2:9" ht="15" x14ac:dyDescent="0.25">
      <c r="B6033"/>
      <c r="C6033"/>
      <c r="D6033"/>
      <c r="E6033"/>
      <c r="F6033"/>
      <c r="G6033"/>
      <c r="H6033"/>
      <c r="I6033"/>
    </row>
    <row r="6034" spans="2:9" ht="15" x14ac:dyDescent="0.25">
      <c r="B6034"/>
      <c r="C6034"/>
      <c r="D6034"/>
      <c r="E6034"/>
      <c r="F6034"/>
      <c r="G6034"/>
      <c r="H6034"/>
      <c r="I6034"/>
    </row>
    <row r="6035" spans="2:9" ht="15" x14ac:dyDescent="0.25">
      <c r="B6035"/>
      <c r="C6035"/>
      <c r="D6035"/>
      <c r="E6035"/>
      <c r="F6035"/>
      <c r="G6035"/>
      <c r="H6035"/>
      <c r="I6035"/>
    </row>
    <row r="6036" spans="2:9" ht="15" x14ac:dyDescent="0.25">
      <c r="B6036"/>
      <c r="C6036"/>
      <c r="D6036"/>
      <c r="E6036"/>
      <c r="F6036"/>
      <c r="G6036"/>
      <c r="H6036"/>
      <c r="I6036"/>
    </row>
    <row r="6037" spans="2:9" ht="15" x14ac:dyDescent="0.25">
      <c r="B6037"/>
      <c r="C6037"/>
      <c r="D6037"/>
      <c r="E6037"/>
      <c r="F6037"/>
      <c r="G6037"/>
      <c r="H6037"/>
      <c r="I6037"/>
    </row>
    <row r="6038" spans="2:9" ht="15" x14ac:dyDescent="0.25">
      <c r="B6038"/>
      <c r="C6038"/>
      <c r="D6038"/>
      <c r="E6038"/>
      <c r="F6038"/>
      <c r="G6038"/>
      <c r="H6038"/>
      <c r="I6038"/>
    </row>
    <row r="6039" spans="2:9" ht="15" x14ac:dyDescent="0.25">
      <c r="B6039"/>
      <c r="C6039"/>
      <c r="D6039"/>
      <c r="E6039"/>
      <c r="F6039"/>
      <c r="G6039"/>
      <c r="H6039"/>
      <c r="I6039"/>
    </row>
    <row r="6040" spans="2:9" ht="15" x14ac:dyDescent="0.25">
      <c r="B6040"/>
      <c r="C6040"/>
      <c r="D6040"/>
      <c r="E6040"/>
      <c r="F6040"/>
      <c r="G6040"/>
      <c r="H6040"/>
      <c r="I6040"/>
    </row>
    <row r="6041" spans="2:9" ht="15" x14ac:dyDescent="0.25">
      <c r="B6041"/>
      <c r="C6041"/>
      <c r="D6041"/>
      <c r="E6041"/>
      <c r="F6041"/>
      <c r="G6041"/>
      <c r="H6041"/>
      <c r="I6041"/>
    </row>
    <row r="6042" spans="2:9" ht="15" x14ac:dyDescent="0.25">
      <c r="B6042"/>
      <c r="C6042"/>
      <c r="D6042"/>
      <c r="E6042"/>
      <c r="F6042"/>
      <c r="G6042"/>
      <c r="H6042"/>
      <c r="I6042"/>
    </row>
    <row r="6043" spans="2:9" ht="15" x14ac:dyDescent="0.25">
      <c r="B6043"/>
      <c r="C6043"/>
      <c r="D6043"/>
      <c r="E6043"/>
      <c r="F6043"/>
      <c r="G6043"/>
      <c r="H6043"/>
      <c r="I6043"/>
    </row>
    <row r="6044" spans="2:9" ht="15" x14ac:dyDescent="0.25">
      <c r="B6044"/>
      <c r="C6044"/>
      <c r="D6044"/>
      <c r="E6044"/>
      <c r="F6044"/>
      <c r="G6044"/>
      <c r="H6044"/>
      <c r="I6044"/>
    </row>
    <row r="6045" spans="2:9" ht="15" x14ac:dyDescent="0.25">
      <c r="B6045"/>
      <c r="C6045"/>
      <c r="D6045"/>
      <c r="E6045"/>
      <c r="F6045"/>
      <c r="G6045"/>
      <c r="H6045"/>
      <c r="I6045"/>
    </row>
    <row r="6046" spans="2:9" ht="15" x14ac:dyDescent="0.25">
      <c r="B6046"/>
      <c r="C6046"/>
      <c r="D6046"/>
      <c r="E6046"/>
      <c r="F6046"/>
      <c r="G6046"/>
      <c r="H6046"/>
      <c r="I6046"/>
    </row>
    <row r="6047" spans="2:9" ht="15" x14ac:dyDescent="0.25">
      <c r="B6047"/>
      <c r="C6047"/>
      <c r="D6047"/>
      <c r="E6047"/>
      <c r="F6047"/>
      <c r="G6047"/>
      <c r="H6047"/>
      <c r="I6047"/>
    </row>
    <row r="6048" spans="2:9" ht="15" x14ac:dyDescent="0.25">
      <c r="B6048"/>
      <c r="C6048"/>
      <c r="D6048"/>
      <c r="E6048"/>
      <c r="F6048"/>
      <c r="G6048"/>
      <c r="H6048"/>
      <c r="I6048"/>
    </row>
    <row r="6049" spans="2:9" ht="15" x14ac:dyDescent="0.25">
      <c r="B6049"/>
      <c r="C6049"/>
      <c r="D6049"/>
      <c r="E6049"/>
      <c r="F6049"/>
      <c r="G6049"/>
      <c r="H6049"/>
      <c r="I6049"/>
    </row>
    <row r="6050" spans="2:9" ht="15" x14ac:dyDescent="0.25">
      <c r="B6050"/>
      <c r="C6050"/>
      <c r="D6050"/>
      <c r="E6050"/>
      <c r="F6050"/>
      <c r="G6050"/>
      <c r="H6050"/>
      <c r="I6050"/>
    </row>
    <row r="6051" spans="2:9" ht="15" x14ac:dyDescent="0.25">
      <c r="B6051"/>
      <c r="C6051"/>
      <c r="D6051"/>
      <c r="E6051"/>
      <c r="F6051"/>
      <c r="G6051"/>
      <c r="H6051"/>
      <c r="I6051"/>
    </row>
    <row r="6052" spans="2:9" ht="15" x14ac:dyDescent="0.25">
      <c r="B6052"/>
      <c r="C6052"/>
      <c r="D6052"/>
      <c r="E6052"/>
      <c r="F6052"/>
      <c r="G6052"/>
      <c r="H6052"/>
      <c r="I6052"/>
    </row>
    <row r="6053" spans="2:9" ht="15" x14ac:dyDescent="0.25">
      <c r="B6053"/>
      <c r="C6053"/>
      <c r="D6053"/>
      <c r="E6053"/>
      <c r="F6053"/>
      <c r="G6053"/>
      <c r="H6053"/>
      <c r="I6053"/>
    </row>
    <row r="6054" spans="2:9" ht="15" x14ac:dyDescent="0.25">
      <c r="B6054"/>
      <c r="C6054"/>
      <c r="D6054"/>
      <c r="E6054"/>
      <c r="F6054"/>
      <c r="G6054"/>
      <c r="H6054"/>
      <c r="I6054"/>
    </row>
    <row r="6055" spans="2:9" ht="15" x14ac:dyDescent="0.25">
      <c r="B6055"/>
      <c r="C6055"/>
      <c r="D6055"/>
      <c r="E6055"/>
      <c r="F6055"/>
      <c r="G6055"/>
      <c r="H6055"/>
      <c r="I6055"/>
    </row>
    <row r="6056" spans="2:9" ht="15" x14ac:dyDescent="0.25">
      <c r="B6056"/>
      <c r="C6056"/>
      <c r="D6056"/>
      <c r="E6056"/>
      <c r="F6056"/>
      <c r="G6056"/>
      <c r="H6056"/>
      <c r="I6056"/>
    </row>
    <row r="6057" spans="2:9" ht="15" x14ac:dyDescent="0.25">
      <c r="B6057"/>
      <c r="C6057"/>
      <c r="D6057"/>
      <c r="E6057"/>
      <c r="F6057"/>
      <c r="G6057"/>
      <c r="H6057"/>
      <c r="I6057"/>
    </row>
    <row r="6058" spans="2:9" ht="15" x14ac:dyDescent="0.25">
      <c r="B6058"/>
      <c r="C6058"/>
      <c r="D6058"/>
      <c r="E6058"/>
      <c r="F6058"/>
      <c r="G6058"/>
      <c r="H6058"/>
      <c r="I6058"/>
    </row>
    <row r="6059" spans="2:9" ht="15" x14ac:dyDescent="0.25">
      <c r="B6059"/>
      <c r="C6059"/>
      <c r="D6059"/>
      <c r="E6059"/>
      <c r="F6059"/>
      <c r="G6059"/>
      <c r="H6059"/>
      <c r="I6059"/>
    </row>
    <row r="6060" spans="2:9" ht="15" x14ac:dyDescent="0.25">
      <c r="B6060"/>
      <c r="C6060"/>
      <c r="D6060"/>
      <c r="E6060"/>
      <c r="F6060"/>
      <c r="G6060"/>
      <c r="H6060"/>
      <c r="I6060"/>
    </row>
    <row r="6061" spans="2:9" ht="15" x14ac:dyDescent="0.25">
      <c r="B6061"/>
      <c r="C6061"/>
      <c r="D6061"/>
      <c r="E6061"/>
      <c r="F6061"/>
      <c r="G6061"/>
      <c r="H6061"/>
      <c r="I6061"/>
    </row>
    <row r="6062" spans="2:9" ht="15" x14ac:dyDescent="0.25">
      <c r="B6062"/>
      <c r="C6062"/>
      <c r="D6062"/>
      <c r="E6062"/>
      <c r="F6062"/>
      <c r="G6062"/>
      <c r="H6062"/>
      <c r="I6062"/>
    </row>
    <row r="6063" spans="2:9" ht="15" x14ac:dyDescent="0.25">
      <c r="B6063"/>
      <c r="C6063"/>
      <c r="D6063"/>
      <c r="E6063"/>
      <c r="F6063"/>
      <c r="G6063"/>
      <c r="H6063"/>
      <c r="I6063"/>
    </row>
    <row r="6064" spans="2:9" ht="15" x14ac:dyDescent="0.25">
      <c r="B6064"/>
      <c r="C6064"/>
      <c r="D6064"/>
      <c r="E6064"/>
      <c r="F6064"/>
      <c r="G6064"/>
      <c r="H6064"/>
      <c r="I6064"/>
    </row>
    <row r="6065" spans="2:9" ht="15" x14ac:dyDescent="0.25">
      <c r="B6065"/>
      <c r="C6065"/>
      <c r="D6065"/>
      <c r="E6065"/>
      <c r="F6065"/>
      <c r="G6065"/>
      <c r="H6065"/>
      <c r="I6065"/>
    </row>
    <row r="6066" spans="2:9" ht="15" x14ac:dyDescent="0.25">
      <c r="B6066"/>
      <c r="C6066"/>
      <c r="D6066"/>
      <c r="E6066"/>
      <c r="F6066"/>
      <c r="G6066"/>
      <c r="H6066"/>
      <c r="I6066"/>
    </row>
    <row r="6067" spans="2:9" ht="15" x14ac:dyDescent="0.25">
      <c r="B6067"/>
      <c r="C6067"/>
      <c r="D6067"/>
      <c r="E6067"/>
      <c r="F6067"/>
      <c r="G6067"/>
      <c r="H6067"/>
      <c r="I6067"/>
    </row>
    <row r="6068" spans="2:9" ht="15" x14ac:dyDescent="0.25">
      <c r="B6068"/>
      <c r="C6068"/>
      <c r="D6068"/>
      <c r="E6068"/>
      <c r="F6068"/>
      <c r="G6068"/>
      <c r="H6068"/>
      <c r="I6068"/>
    </row>
    <row r="6069" spans="2:9" ht="15" x14ac:dyDescent="0.25">
      <c r="B6069"/>
      <c r="C6069"/>
      <c r="D6069"/>
      <c r="E6069"/>
      <c r="F6069"/>
      <c r="G6069"/>
      <c r="H6069"/>
      <c r="I6069"/>
    </row>
    <row r="6070" spans="2:9" ht="15" x14ac:dyDescent="0.25">
      <c r="B6070"/>
      <c r="C6070"/>
      <c r="D6070"/>
      <c r="E6070"/>
      <c r="F6070"/>
      <c r="G6070"/>
      <c r="H6070"/>
      <c r="I6070"/>
    </row>
    <row r="6071" spans="2:9" ht="15" x14ac:dyDescent="0.25">
      <c r="B6071"/>
      <c r="C6071"/>
      <c r="D6071"/>
      <c r="E6071"/>
      <c r="F6071"/>
      <c r="G6071"/>
      <c r="H6071"/>
      <c r="I6071"/>
    </row>
    <row r="6072" spans="2:9" ht="15" x14ac:dyDescent="0.25">
      <c r="B6072"/>
      <c r="C6072"/>
      <c r="D6072"/>
      <c r="E6072"/>
      <c r="F6072"/>
      <c r="G6072"/>
      <c r="H6072"/>
      <c r="I6072"/>
    </row>
    <row r="6073" spans="2:9" ht="15" x14ac:dyDescent="0.25">
      <c r="B6073"/>
      <c r="C6073"/>
      <c r="D6073"/>
      <c r="E6073"/>
      <c r="F6073"/>
      <c r="G6073"/>
      <c r="H6073"/>
      <c r="I6073"/>
    </row>
    <row r="6074" spans="2:9" ht="15" x14ac:dyDescent="0.25">
      <c r="B6074"/>
      <c r="C6074"/>
      <c r="D6074"/>
      <c r="E6074"/>
      <c r="F6074"/>
      <c r="G6074"/>
      <c r="H6074"/>
      <c r="I6074"/>
    </row>
    <row r="6075" spans="2:9" ht="15" x14ac:dyDescent="0.25">
      <c r="B6075"/>
      <c r="C6075"/>
      <c r="D6075"/>
      <c r="E6075"/>
      <c r="F6075"/>
      <c r="G6075"/>
      <c r="H6075"/>
      <c r="I6075"/>
    </row>
    <row r="6076" spans="2:9" ht="15" x14ac:dyDescent="0.25">
      <c r="B6076"/>
      <c r="C6076"/>
      <c r="D6076"/>
      <c r="E6076"/>
      <c r="F6076"/>
      <c r="G6076"/>
      <c r="H6076"/>
      <c r="I6076"/>
    </row>
    <row r="6077" spans="2:9" ht="15" x14ac:dyDescent="0.25">
      <c r="B6077"/>
      <c r="C6077"/>
      <c r="D6077"/>
      <c r="E6077"/>
      <c r="F6077"/>
      <c r="G6077"/>
      <c r="H6077"/>
      <c r="I6077"/>
    </row>
    <row r="6078" spans="2:9" ht="15" x14ac:dyDescent="0.25">
      <c r="B6078"/>
      <c r="C6078"/>
      <c r="D6078"/>
      <c r="E6078"/>
      <c r="F6078"/>
      <c r="G6078"/>
      <c r="H6078"/>
      <c r="I6078"/>
    </row>
    <row r="6079" spans="2:9" ht="15" x14ac:dyDescent="0.25">
      <c r="B6079"/>
      <c r="C6079"/>
      <c r="D6079"/>
      <c r="E6079"/>
      <c r="F6079"/>
      <c r="G6079"/>
      <c r="H6079"/>
      <c r="I6079"/>
    </row>
    <row r="6080" spans="2:9" ht="15" x14ac:dyDescent="0.25">
      <c r="B6080"/>
      <c r="C6080"/>
      <c r="D6080"/>
      <c r="E6080"/>
      <c r="F6080"/>
      <c r="G6080"/>
      <c r="H6080"/>
      <c r="I6080"/>
    </row>
    <row r="6081" spans="2:9" ht="15" x14ac:dyDescent="0.25">
      <c r="B6081"/>
      <c r="C6081"/>
      <c r="D6081"/>
      <c r="E6081"/>
      <c r="F6081"/>
      <c r="G6081"/>
      <c r="H6081"/>
      <c r="I6081"/>
    </row>
    <row r="6082" spans="2:9" ht="15" x14ac:dyDescent="0.25">
      <c r="B6082"/>
      <c r="C6082"/>
      <c r="D6082"/>
      <c r="E6082"/>
      <c r="F6082"/>
      <c r="G6082"/>
      <c r="H6082"/>
      <c r="I6082"/>
    </row>
    <row r="6083" spans="2:9" ht="15" x14ac:dyDescent="0.25">
      <c r="B6083"/>
      <c r="C6083"/>
      <c r="D6083"/>
      <c r="E6083"/>
      <c r="F6083"/>
      <c r="G6083"/>
      <c r="H6083"/>
      <c r="I6083"/>
    </row>
    <row r="6084" spans="2:9" ht="15" x14ac:dyDescent="0.25">
      <c r="B6084"/>
      <c r="C6084"/>
      <c r="D6084"/>
      <c r="E6084"/>
      <c r="F6084"/>
      <c r="G6084"/>
      <c r="H6084"/>
      <c r="I6084"/>
    </row>
    <row r="6085" spans="2:9" ht="15" x14ac:dyDescent="0.25">
      <c r="B6085"/>
      <c r="C6085"/>
      <c r="D6085"/>
      <c r="E6085"/>
      <c r="F6085"/>
      <c r="G6085"/>
      <c r="H6085"/>
      <c r="I6085"/>
    </row>
    <row r="6086" spans="2:9" ht="15" x14ac:dyDescent="0.25">
      <c r="B6086"/>
      <c r="C6086"/>
      <c r="D6086"/>
      <c r="E6086"/>
      <c r="F6086"/>
      <c r="G6086"/>
      <c r="H6086"/>
      <c r="I6086"/>
    </row>
    <row r="6087" spans="2:9" ht="15" x14ac:dyDescent="0.25">
      <c r="B6087"/>
      <c r="C6087"/>
      <c r="D6087"/>
      <c r="E6087"/>
      <c r="F6087"/>
      <c r="G6087"/>
      <c r="H6087"/>
      <c r="I6087"/>
    </row>
    <row r="6088" spans="2:9" ht="15" x14ac:dyDescent="0.25">
      <c r="B6088"/>
      <c r="C6088"/>
      <c r="D6088"/>
      <c r="E6088"/>
      <c r="F6088"/>
      <c r="G6088"/>
      <c r="H6088"/>
      <c r="I6088"/>
    </row>
    <row r="6089" spans="2:9" ht="15" x14ac:dyDescent="0.25">
      <c r="B6089"/>
      <c r="C6089"/>
      <c r="D6089"/>
      <c r="E6089"/>
      <c r="F6089"/>
      <c r="G6089"/>
      <c r="H6089"/>
      <c r="I6089"/>
    </row>
    <row r="6090" spans="2:9" ht="15" x14ac:dyDescent="0.25">
      <c r="B6090"/>
      <c r="C6090"/>
      <c r="D6090"/>
      <c r="E6090"/>
      <c r="F6090"/>
      <c r="G6090"/>
      <c r="H6090"/>
      <c r="I6090"/>
    </row>
    <row r="6091" spans="2:9" ht="15" x14ac:dyDescent="0.25">
      <c r="B6091"/>
      <c r="C6091"/>
      <c r="D6091"/>
      <c r="E6091"/>
      <c r="F6091"/>
      <c r="G6091"/>
      <c r="H6091"/>
      <c r="I6091"/>
    </row>
    <row r="6092" spans="2:9" ht="15" x14ac:dyDescent="0.25">
      <c r="B6092"/>
      <c r="C6092"/>
      <c r="D6092"/>
      <c r="E6092"/>
      <c r="F6092"/>
      <c r="G6092"/>
      <c r="H6092"/>
      <c r="I6092"/>
    </row>
    <row r="6093" spans="2:9" ht="15" x14ac:dyDescent="0.25">
      <c r="B6093"/>
      <c r="C6093"/>
      <c r="D6093"/>
      <c r="E6093"/>
      <c r="F6093"/>
      <c r="G6093"/>
      <c r="H6093"/>
      <c r="I6093"/>
    </row>
    <row r="6094" spans="2:9" ht="15" x14ac:dyDescent="0.25">
      <c r="B6094"/>
      <c r="C6094"/>
      <c r="D6094"/>
      <c r="E6094"/>
      <c r="F6094"/>
      <c r="G6094"/>
      <c r="H6094"/>
      <c r="I6094"/>
    </row>
    <row r="6095" spans="2:9" ht="15" x14ac:dyDescent="0.25">
      <c r="B6095"/>
      <c r="C6095"/>
      <c r="D6095"/>
      <c r="E6095"/>
      <c r="F6095"/>
      <c r="G6095"/>
      <c r="H6095"/>
      <c r="I6095"/>
    </row>
    <row r="6096" spans="2:9" ht="15" x14ac:dyDescent="0.25">
      <c r="B6096"/>
      <c r="C6096"/>
      <c r="D6096"/>
      <c r="E6096"/>
      <c r="F6096"/>
      <c r="G6096"/>
      <c r="H6096"/>
      <c r="I6096"/>
    </row>
    <row r="6097" spans="2:9" ht="15" x14ac:dyDescent="0.25">
      <c r="B6097"/>
      <c r="C6097"/>
      <c r="D6097"/>
      <c r="E6097"/>
      <c r="F6097"/>
      <c r="G6097"/>
      <c r="H6097"/>
      <c r="I6097"/>
    </row>
    <row r="6098" spans="2:9" ht="15" x14ac:dyDescent="0.25">
      <c r="B6098"/>
      <c r="C6098"/>
      <c r="D6098"/>
      <c r="E6098"/>
      <c r="F6098"/>
      <c r="G6098"/>
      <c r="H6098"/>
      <c r="I6098"/>
    </row>
    <row r="6099" spans="2:9" ht="15" x14ac:dyDescent="0.25">
      <c r="B6099"/>
      <c r="C6099"/>
      <c r="D6099"/>
      <c r="E6099"/>
      <c r="F6099"/>
      <c r="G6099"/>
      <c r="H6099"/>
      <c r="I6099"/>
    </row>
    <row r="6100" spans="2:9" ht="15" x14ac:dyDescent="0.25">
      <c r="B6100"/>
      <c r="C6100"/>
      <c r="D6100"/>
      <c r="E6100"/>
      <c r="F6100"/>
      <c r="G6100"/>
      <c r="H6100"/>
      <c r="I6100"/>
    </row>
    <row r="6101" spans="2:9" ht="15" x14ac:dyDescent="0.25">
      <c r="B6101"/>
      <c r="C6101"/>
      <c r="D6101"/>
      <c r="E6101"/>
      <c r="F6101"/>
      <c r="G6101"/>
      <c r="H6101"/>
      <c r="I6101"/>
    </row>
    <row r="6102" spans="2:9" ht="15" x14ac:dyDescent="0.25">
      <c r="B6102"/>
      <c r="C6102"/>
      <c r="D6102"/>
      <c r="E6102"/>
      <c r="F6102"/>
      <c r="G6102"/>
      <c r="H6102"/>
      <c r="I6102"/>
    </row>
    <row r="6103" spans="2:9" ht="15" x14ac:dyDescent="0.25">
      <c r="B6103"/>
      <c r="C6103"/>
      <c r="D6103"/>
      <c r="E6103"/>
      <c r="F6103"/>
      <c r="G6103"/>
      <c r="H6103"/>
      <c r="I6103"/>
    </row>
    <row r="6104" spans="2:9" ht="15" x14ac:dyDescent="0.25">
      <c r="B6104"/>
      <c r="C6104"/>
      <c r="D6104"/>
      <c r="E6104"/>
      <c r="F6104"/>
      <c r="G6104"/>
      <c r="H6104"/>
      <c r="I6104"/>
    </row>
    <row r="6105" spans="2:9" ht="15" x14ac:dyDescent="0.25">
      <c r="B6105"/>
      <c r="C6105"/>
      <c r="D6105"/>
      <c r="E6105"/>
      <c r="F6105"/>
      <c r="G6105"/>
      <c r="H6105"/>
      <c r="I6105"/>
    </row>
    <row r="6106" spans="2:9" ht="15" x14ac:dyDescent="0.25">
      <c r="B6106"/>
      <c r="C6106"/>
      <c r="D6106"/>
      <c r="E6106"/>
      <c r="F6106"/>
      <c r="G6106"/>
      <c r="H6106"/>
      <c r="I6106"/>
    </row>
    <row r="6107" spans="2:9" ht="15" x14ac:dyDescent="0.25">
      <c r="B6107"/>
      <c r="C6107"/>
      <c r="D6107"/>
      <c r="E6107"/>
      <c r="F6107"/>
      <c r="G6107"/>
      <c r="H6107"/>
      <c r="I6107"/>
    </row>
    <row r="6108" spans="2:9" ht="15" x14ac:dyDescent="0.25">
      <c r="B6108"/>
      <c r="C6108"/>
      <c r="D6108"/>
      <c r="E6108"/>
      <c r="F6108"/>
      <c r="G6108"/>
      <c r="H6108"/>
      <c r="I6108"/>
    </row>
    <row r="6109" spans="2:9" ht="15" x14ac:dyDescent="0.25">
      <c r="B6109"/>
      <c r="C6109"/>
      <c r="D6109"/>
      <c r="E6109"/>
      <c r="F6109"/>
      <c r="G6109"/>
      <c r="H6109"/>
      <c r="I6109"/>
    </row>
    <row r="6110" spans="2:9" ht="15" x14ac:dyDescent="0.25">
      <c r="B6110"/>
      <c r="C6110"/>
      <c r="D6110"/>
      <c r="E6110"/>
      <c r="F6110"/>
      <c r="G6110"/>
      <c r="H6110"/>
      <c r="I6110"/>
    </row>
    <row r="6111" spans="2:9" ht="15" x14ac:dyDescent="0.25">
      <c r="B6111"/>
      <c r="C6111"/>
      <c r="D6111"/>
      <c r="E6111"/>
      <c r="F6111"/>
      <c r="G6111"/>
      <c r="H6111"/>
      <c r="I6111"/>
    </row>
    <row r="6112" spans="2:9" ht="15" x14ac:dyDescent="0.25">
      <c r="B6112"/>
      <c r="C6112"/>
      <c r="D6112"/>
      <c r="E6112"/>
      <c r="F6112"/>
      <c r="G6112"/>
      <c r="H6112"/>
      <c r="I6112"/>
    </row>
    <row r="6113" spans="2:9" ht="15" x14ac:dyDescent="0.25">
      <c r="B6113"/>
      <c r="C6113"/>
      <c r="D6113"/>
      <c r="E6113"/>
      <c r="F6113"/>
      <c r="G6113"/>
      <c r="H6113"/>
      <c r="I6113"/>
    </row>
    <row r="6114" spans="2:9" ht="15" x14ac:dyDescent="0.25">
      <c r="B6114"/>
      <c r="C6114"/>
      <c r="D6114"/>
      <c r="E6114"/>
      <c r="F6114"/>
      <c r="G6114"/>
      <c r="H6114"/>
      <c r="I6114"/>
    </row>
    <row r="6115" spans="2:9" ht="15" x14ac:dyDescent="0.25">
      <c r="B6115"/>
      <c r="C6115"/>
      <c r="D6115"/>
      <c r="E6115"/>
      <c r="F6115"/>
      <c r="G6115"/>
      <c r="H6115"/>
      <c r="I6115"/>
    </row>
    <row r="6116" spans="2:9" ht="15" x14ac:dyDescent="0.25">
      <c r="B6116"/>
      <c r="C6116"/>
      <c r="D6116"/>
      <c r="E6116"/>
      <c r="F6116"/>
      <c r="G6116"/>
      <c r="H6116"/>
      <c r="I6116"/>
    </row>
    <row r="6117" spans="2:9" ht="15" x14ac:dyDescent="0.25">
      <c r="B6117"/>
      <c r="C6117"/>
      <c r="D6117"/>
      <c r="E6117"/>
      <c r="F6117"/>
      <c r="G6117"/>
      <c r="H6117"/>
      <c r="I6117"/>
    </row>
    <row r="6118" spans="2:9" ht="15" x14ac:dyDescent="0.25">
      <c r="B6118"/>
      <c r="C6118"/>
      <c r="D6118"/>
      <c r="E6118"/>
      <c r="F6118"/>
      <c r="G6118"/>
      <c r="H6118"/>
      <c r="I6118"/>
    </row>
    <row r="6119" spans="2:9" ht="15" x14ac:dyDescent="0.25">
      <c r="B6119"/>
      <c r="C6119"/>
      <c r="D6119"/>
      <c r="E6119"/>
      <c r="F6119"/>
      <c r="G6119"/>
      <c r="H6119"/>
      <c r="I6119"/>
    </row>
    <row r="6120" spans="2:9" ht="15" x14ac:dyDescent="0.25">
      <c r="B6120"/>
      <c r="C6120"/>
      <c r="D6120"/>
      <c r="E6120"/>
      <c r="F6120"/>
      <c r="G6120"/>
      <c r="H6120"/>
      <c r="I6120"/>
    </row>
    <row r="6121" spans="2:9" ht="15" x14ac:dyDescent="0.25">
      <c r="B6121"/>
      <c r="C6121"/>
      <c r="D6121"/>
      <c r="E6121"/>
      <c r="F6121"/>
      <c r="G6121"/>
      <c r="H6121"/>
      <c r="I6121"/>
    </row>
    <row r="6122" spans="2:9" ht="15" x14ac:dyDescent="0.25">
      <c r="B6122"/>
      <c r="C6122"/>
      <c r="D6122"/>
      <c r="E6122"/>
      <c r="F6122"/>
      <c r="G6122"/>
      <c r="H6122"/>
      <c r="I6122"/>
    </row>
    <row r="6123" spans="2:9" ht="15" x14ac:dyDescent="0.25">
      <c r="B6123"/>
      <c r="C6123"/>
      <c r="D6123"/>
      <c r="E6123"/>
      <c r="F6123"/>
      <c r="G6123"/>
      <c r="H6123"/>
      <c r="I6123"/>
    </row>
    <row r="6124" spans="2:9" ht="15" x14ac:dyDescent="0.25">
      <c r="B6124"/>
      <c r="C6124"/>
      <c r="D6124"/>
      <c r="E6124"/>
      <c r="F6124"/>
      <c r="G6124"/>
      <c r="H6124"/>
      <c r="I6124"/>
    </row>
    <row r="6125" spans="2:9" ht="15" x14ac:dyDescent="0.25">
      <c r="B6125"/>
      <c r="C6125"/>
      <c r="D6125"/>
      <c r="E6125"/>
      <c r="F6125"/>
      <c r="G6125"/>
      <c r="H6125"/>
      <c r="I6125"/>
    </row>
    <row r="6126" spans="2:9" ht="15" x14ac:dyDescent="0.25">
      <c r="B6126"/>
      <c r="C6126"/>
      <c r="D6126"/>
      <c r="E6126"/>
      <c r="F6126"/>
      <c r="G6126"/>
      <c r="H6126"/>
      <c r="I6126"/>
    </row>
    <row r="6127" spans="2:9" ht="15" x14ac:dyDescent="0.25">
      <c r="B6127"/>
      <c r="C6127"/>
      <c r="D6127"/>
      <c r="E6127"/>
      <c r="F6127"/>
      <c r="G6127"/>
      <c r="H6127"/>
      <c r="I6127"/>
    </row>
    <row r="6128" spans="2:9" ht="15" x14ac:dyDescent="0.25">
      <c r="B6128"/>
      <c r="C6128"/>
      <c r="D6128"/>
      <c r="E6128"/>
      <c r="F6128"/>
      <c r="G6128"/>
      <c r="H6128"/>
      <c r="I6128"/>
    </row>
    <row r="6129" spans="2:9" ht="15" x14ac:dyDescent="0.25">
      <c r="B6129"/>
      <c r="C6129"/>
      <c r="D6129"/>
      <c r="E6129"/>
      <c r="F6129"/>
      <c r="G6129"/>
      <c r="H6129"/>
      <c r="I6129"/>
    </row>
    <row r="6130" spans="2:9" ht="15" x14ac:dyDescent="0.25">
      <c r="B6130"/>
      <c r="C6130"/>
      <c r="D6130"/>
      <c r="E6130"/>
      <c r="F6130"/>
      <c r="G6130"/>
      <c r="H6130"/>
      <c r="I6130"/>
    </row>
    <row r="6131" spans="2:9" ht="15" x14ac:dyDescent="0.25">
      <c r="B6131"/>
      <c r="C6131"/>
      <c r="D6131"/>
      <c r="E6131"/>
      <c r="F6131"/>
      <c r="G6131"/>
      <c r="H6131"/>
      <c r="I6131"/>
    </row>
    <row r="6132" spans="2:9" ht="15" x14ac:dyDescent="0.25">
      <c r="B6132"/>
      <c r="C6132"/>
      <c r="D6132"/>
      <c r="E6132"/>
      <c r="F6132"/>
      <c r="G6132"/>
      <c r="H6132"/>
      <c r="I6132"/>
    </row>
    <row r="6133" spans="2:9" ht="15" x14ac:dyDescent="0.25">
      <c r="B6133"/>
      <c r="C6133"/>
      <c r="D6133"/>
      <c r="E6133"/>
      <c r="F6133"/>
      <c r="G6133"/>
      <c r="H6133"/>
      <c r="I6133"/>
    </row>
    <row r="6134" spans="2:9" ht="15" x14ac:dyDescent="0.25">
      <c r="B6134"/>
      <c r="C6134"/>
      <c r="D6134"/>
      <c r="E6134"/>
      <c r="F6134"/>
      <c r="G6134"/>
      <c r="H6134"/>
      <c r="I6134"/>
    </row>
    <row r="6135" spans="2:9" ht="15" x14ac:dyDescent="0.25">
      <c r="B6135"/>
      <c r="C6135"/>
      <c r="D6135"/>
      <c r="E6135"/>
      <c r="F6135"/>
      <c r="G6135"/>
      <c r="H6135"/>
      <c r="I6135"/>
    </row>
    <row r="6136" spans="2:9" ht="15" x14ac:dyDescent="0.25">
      <c r="B6136"/>
      <c r="C6136"/>
      <c r="D6136"/>
      <c r="E6136"/>
      <c r="F6136"/>
      <c r="G6136"/>
      <c r="H6136"/>
      <c r="I6136"/>
    </row>
    <row r="6137" spans="2:9" ht="15" x14ac:dyDescent="0.25">
      <c r="B6137"/>
      <c r="C6137"/>
      <c r="D6137"/>
      <c r="E6137"/>
      <c r="F6137"/>
      <c r="G6137"/>
      <c r="H6137"/>
      <c r="I6137"/>
    </row>
    <row r="6138" spans="2:9" ht="15" x14ac:dyDescent="0.25">
      <c r="B6138"/>
      <c r="C6138"/>
      <c r="D6138"/>
      <c r="E6138"/>
      <c r="F6138"/>
      <c r="G6138"/>
      <c r="H6138"/>
      <c r="I6138"/>
    </row>
    <row r="6139" spans="2:9" ht="15" x14ac:dyDescent="0.25">
      <c r="B6139"/>
      <c r="C6139"/>
      <c r="D6139"/>
      <c r="E6139"/>
      <c r="F6139"/>
      <c r="G6139"/>
      <c r="H6139"/>
      <c r="I6139"/>
    </row>
    <row r="6140" spans="2:9" ht="15" x14ac:dyDescent="0.25">
      <c r="B6140"/>
      <c r="C6140"/>
      <c r="D6140"/>
      <c r="E6140"/>
      <c r="F6140"/>
      <c r="G6140"/>
      <c r="H6140"/>
      <c r="I6140"/>
    </row>
    <row r="6141" spans="2:9" ht="15" x14ac:dyDescent="0.25">
      <c r="B6141"/>
      <c r="C6141"/>
      <c r="D6141"/>
      <c r="E6141"/>
      <c r="F6141"/>
      <c r="G6141"/>
      <c r="H6141"/>
      <c r="I6141"/>
    </row>
    <row r="6142" spans="2:9" ht="15" x14ac:dyDescent="0.25">
      <c r="B6142"/>
      <c r="C6142"/>
      <c r="D6142"/>
      <c r="E6142"/>
      <c r="F6142"/>
      <c r="G6142"/>
      <c r="H6142"/>
      <c r="I6142"/>
    </row>
    <row r="6143" spans="2:9" ht="15" x14ac:dyDescent="0.25">
      <c r="B6143"/>
      <c r="C6143"/>
      <c r="D6143"/>
      <c r="E6143"/>
      <c r="F6143"/>
      <c r="G6143"/>
      <c r="H6143"/>
      <c r="I6143"/>
    </row>
    <row r="6144" spans="2:9" ht="15" x14ac:dyDescent="0.25">
      <c r="B6144"/>
      <c r="C6144"/>
      <c r="D6144"/>
      <c r="E6144"/>
      <c r="F6144"/>
      <c r="G6144"/>
      <c r="H6144"/>
      <c r="I6144"/>
    </row>
    <row r="6145" spans="2:9" ht="15" x14ac:dyDescent="0.25">
      <c r="B6145"/>
      <c r="C6145"/>
      <c r="D6145"/>
      <c r="E6145"/>
      <c r="F6145"/>
      <c r="G6145"/>
      <c r="H6145"/>
      <c r="I6145"/>
    </row>
    <row r="6146" spans="2:9" ht="15" x14ac:dyDescent="0.25">
      <c r="B6146"/>
      <c r="C6146"/>
      <c r="D6146"/>
      <c r="E6146"/>
      <c r="F6146"/>
      <c r="G6146"/>
      <c r="H6146"/>
      <c r="I6146"/>
    </row>
    <row r="6147" spans="2:9" ht="15" x14ac:dyDescent="0.25">
      <c r="B6147"/>
      <c r="C6147"/>
      <c r="D6147"/>
      <c r="E6147"/>
      <c r="F6147"/>
      <c r="G6147"/>
      <c r="H6147"/>
      <c r="I6147"/>
    </row>
    <row r="6148" spans="2:9" ht="15" x14ac:dyDescent="0.25">
      <c r="B6148"/>
      <c r="C6148"/>
      <c r="D6148"/>
      <c r="E6148"/>
      <c r="F6148"/>
      <c r="G6148"/>
      <c r="H6148"/>
      <c r="I6148"/>
    </row>
    <row r="6149" spans="2:9" ht="15" x14ac:dyDescent="0.25">
      <c r="B6149"/>
      <c r="C6149"/>
      <c r="D6149"/>
      <c r="E6149"/>
      <c r="F6149"/>
      <c r="G6149"/>
      <c r="H6149"/>
      <c r="I6149"/>
    </row>
    <row r="6150" spans="2:9" ht="15" x14ac:dyDescent="0.25">
      <c r="B6150"/>
      <c r="C6150"/>
      <c r="D6150"/>
      <c r="E6150"/>
      <c r="F6150"/>
      <c r="G6150"/>
      <c r="H6150"/>
      <c r="I6150"/>
    </row>
    <row r="6151" spans="2:9" ht="15" x14ac:dyDescent="0.25">
      <c r="B6151"/>
      <c r="C6151"/>
      <c r="D6151"/>
      <c r="E6151"/>
      <c r="F6151"/>
      <c r="G6151"/>
      <c r="H6151"/>
      <c r="I6151"/>
    </row>
    <row r="6152" spans="2:9" ht="15" x14ac:dyDescent="0.25">
      <c r="B6152"/>
      <c r="C6152"/>
      <c r="D6152"/>
      <c r="E6152"/>
      <c r="F6152"/>
      <c r="G6152"/>
      <c r="H6152"/>
      <c r="I6152"/>
    </row>
    <row r="6153" spans="2:9" ht="15" x14ac:dyDescent="0.25">
      <c r="B6153"/>
      <c r="C6153"/>
      <c r="D6153"/>
      <c r="E6153"/>
      <c r="F6153"/>
      <c r="G6153"/>
      <c r="H6153"/>
      <c r="I6153"/>
    </row>
    <row r="6154" spans="2:9" ht="15" x14ac:dyDescent="0.25">
      <c r="B6154"/>
      <c r="C6154"/>
      <c r="D6154"/>
      <c r="E6154"/>
      <c r="F6154"/>
      <c r="G6154"/>
      <c r="H6154"/>
      <c r="I6154"/>
    </row>
    <row r="6155" spans="2:9" ht="15" x14ac:dyDescent="0.25">
      <c r="B6155"/>
      <c r="C6155"/>
      <c r="D6155"/>
      <c r="E6155"/>
      <c r="F6155"/>
      <c r="G6155"/>
      <c r="H6155"/>
      <c r="I6155"/>
    </row>
    <row r="6156" spans="2:9" ht="15" x14ac:dyDescent="0.25">
      <c r="B6156"/>
      <c r="C6156"/>
      <c r="D6156"/>
      <c r="E6156"/>
      <c r="F6156"/>
      <c r="G6156"/>
      <c r="H6156"/>
      <c r="I6156"/>
    </row>
    <row r="6157" spans="2:9" ht="15" x14ac:dyDescent="0.25">
      <c r="B6157"/>
      <c r="C6157"/>
      <c r="D6157"/>
      <c r="E6157"/>
      <c r="F6157"/>
      <c r="G6157"/>
      <c r="H6157"/>
      <c r="I6157"/>
    </row>
    <row r="6158" spans="2:9" ht="15" x14ac:dyDescent="0.25">
      <c r="B6158"/>
      <c r="C6158"/>
      <c r="D6158"/>
      <c r="E6158"/>
      <c r="F6158"/>
      <c r="G6158"/>
      <c r="H6158"/>
      <c r="I6158"/>
    </row>
    <row r="6159" spans="2:9" ht="15" x14ac:dyDescent="0.25">
      <c r="B6159"/>
      <c r="C6159"/>
      <c r="D6159"/>
      <c r="E6159"/>
      <c r="F6159"/>
      <c r="G6159"/>
      <c r="H6159"/>
      <c r="I6159"/>
    </row>
    <row r="6160" spans="2:9" ht="15" x14ac:dyDescent="0.25">
      <c r="B6160"/>
      <c r="C6160"/>
      <c r="D6160"/>
      <c r="E6160"/>
      <c r="F6160"/>
      <c r="G6160"/>
      <c r="H6160"/>
      <c r="I6160"/>
    </row>
    <row r="6161" spans="2:9" ht="15" x14ac:dyDescent="0.25">
      <c r="B6161"/>
      <c r="C6161"/>
      <c r="D6161"/>
      <c r="E6161"/>
      <c r="F6161"/>
      <c r="G6161"/>
      <c r="H6161"/>
      <c r="I6161"/>
    </row>
    <row r="6162" spans="2:9" ht="15" x14ac:dyDescent="0.25">
      <c r="B6162"/>
      <c r="C6162"/>
      <c r="D6162"/>
      <c r="E6162"/>
      <c r="F6162"/>
      <c r="G6162"/>
      <c r="H6162"/>
      <c r="I6162"/>
    </row>
    <row r="6163" spans="2:9" ht="15" x14ac:dyDescent="0.25">
      <c r="B6163"/>
      <c r="C6163"/>
      <c r="D6163"/>
      <c r="E6163"/>
      <c r="F6163"/>
      <c r="G6163"/>
      <c r="H6163"/>
      <c r="I6163"/>
    </row>
    <row r="6164" spans="2:9" ht="15" x14ac:dyDescent="0.25">
      <c r="B6164"/>
      <c r="C6164"/>
      <c r="D6164"/>
      <c r="E6164"/>
      <c r="F6164"/>
      <c r="G6164"/>
      <c r="H6164"/>
      <c r="I6164"/>
    </row>
    <row r="6165" spans="2:9" ht="15" x14ac:dyDescent="0.25">
      <c r="B6165"/>
      <c r="C6165"/>
      <c r="D6165"/>
      <c r="E6165"/>
      <c r="F6165"/>
      <c r="G6165"/>
      <c r="H6165"/>
      <c r="I6165"/>
    </row>
    <row r="6166" spans="2:9" ht="15" x14ac:dyDescent="0.25">
      <c r="B6166"/>
      <c r="C6166"/>
      <c r="D6166"/>
      <c r="E6166"/>
      <c r="F6166"/>
      <c r="G6166"/>
      <c r="H6166"/>
      <c r="I6166"/>
    </row>
    <row r="6167" spans="2:9" ht="15" x14ac:dyDescent="0.25">
      <c r="B6167"/>
      <c r="C6167"/>
      <c r="D6167"/>
      <c r="E6167"/>
      <c r="F6167"/>
      <c r="G6167"/>
      <c r="H6167"/>
      <c r="I6167"/>
    </row>
    <row r="6168" spans="2:9" ht="15" x14ac:dyDescent="0.25">
      <c r="B6168"/>
      <c r="C6168"/>
      <c r="D6168"/>
      <c r="E6168"/>
      <c r="F6168"/>
      <c r="G6168"/>
      <c r="H6168"/>
      <c r="I6168"/>
    </row>
    <row r="6169" spans="2:9" ht="15" x14ac:dyDescent="0.25">
      <c r="B6169"/>
      <c r="C6169"/>
      <c r="D6169"/>
      <c r="E6169"/>
      <c r="F6169"/>
      <c r="G6169"/>
      <c r="H6169"/>
      <c r="I6169"/>
    </row>
    <row r="6170" spans="2:9" ht="15" x14ac:dyDescent="0.25">
      <c r="B6170"/>
      <c r="C6170"/>
      <c r="D6170"/>
      <c r="E6170"/>
      <c r="F6170"/>
      <c r="G6170"/>
      <c r="H6170"/>
      <c r="I6170"/>
    </row>
    <row r="6171" spans="2:9" ht="15" x14ac:dyDescent="0.25">
      <c r="B6171"/>
      <c r="C6171"/>
      <c r="D6171"/>
      <c r="E6171"/>
      <c r="F6171"/>
      <c r="G6171"/>
      <c r="H6171"/>
      <c r="I6171"/>
    </row>
    <row r="6172" spans="2:9" ht="15" x14ac:dyDescent="0.25">
      <c r="B6172"/>
      <c r="C6172"/>
      <c r="D6172"/>
      <c r="E6172"/>
      <c r="F6172"/>
      <c r="G6172"/>
      <c r="H6172"/>
      <c r="I6172"/>
    </row>
    <row r="6173" spans="2:9" ht="15" x14ac:dyDescent="0.25">
      <c r="B6173"/>
      <c r="C6173"/>
      <c r="D6173"/>
      <c r="E6173"/>
      <c r="F6173"/>
      <c r="G6173"/>
      <c r="H6173"/>
      <c r="I6173"/>
    </row>
    <row r="6174" spans="2:9" ht="15" x14ac:dyDescent="0.25">
      <c r="B6174"/>
      <c r="C6174"/>
      <c r="D6174"/>
      <c r="E6174"/>
      <c r="F6174"/>
      <c r="G6174"/>
      <c r="H6174"/>
      <c r="I6174"/>
    </row>
    <row r="6175" spans="2:9" ht="15" x14ac:dyDescent="0.25">
      <c r="B6175"/>
      <c r="C6175"/>
      <c r="D6175"/>
      <c r="E6175"/>
      <c r="F6175"/>
      <c r="G6175"/>
      <c r="H6175"/>
      <c r="I6175"/>
    </row>
    <row r="6176" spans="2:9" ht="15" x14ac:dyDescent="0.25">
      <c r="B6176"/>
      <c r="C6176"/>
      <c r="D6176"/>
      <c r="E6176"/>
      <c r="F6176"/>
      <c r="G6176"/>
      <c r="H6176"/>
      <c r="I6176"/>
    </row>
    <row r="6177" spans="2:9" ht="15" x14ac:dyDescent="0.25">
      <c r="B6177"/>
      <c r="C6177"/>
      <c r="D6177"/>
      <c r="E6177"/>
      <c r="F6177"/>
      <c r="G6177"/>
      <c r="H6177"/>
      <c r="I6177"/>
    </row>
    <row r="6178" spans="2:9" ht="15" x14ac:dyDescent="0.25">
      <c r="B6178"/>
      <c r="C6178"/>
      <c r="D6178"/>
      <c r="E6178"/>
      <c r="F6178"/>
      <c r="G6178"/>
      <c r="H6178"/>
      <c r="I6178"/>
    </row>
    <row r="6179" spans="2:9" ht="15" x14ac:dyDescent="0.25">
      <c r="B6179"/>
      <c r="C6179"/>
      <c r="D6179"/>
      <c r="E6179"/>
      <c r="F6179"/>
      <c r="G6179"/>
      <c r="H6179"/>
      <c r="I6179"/>
    </row>
    <row r="6180" spans="2:9" ht="15" x14ac:dyDescent="0.25">
      <c r="B6180"/>
      <c r="C6180"/>
      <c r="D6180"/>
      <c r="E6180"/>
      <c r="F6180"/>
      <c r="G6180"/>
      <c r="H6180"/>
      <c r="I6180"/>
    </row>
    <row r="6181" spans="2:9" ht="15" x14ac:dyDescent="0.25">
      <c r="B6181"/>
      <c r="C6181"/>
      <c r="D6181"/>
      <c r="E6181"/>
      <c r="F6181"/>
      <c r="G6181"/>
      <c r="H6181"/>
      <c r="I6181"/>
    </row>
    <row r="6182" spans="2:9" ht="15" x14ac:dyDescent="0.25">
      <c r="B6182"/>
      <c r="C6182"/>
      <c r="D6182"/>
      <c r="E6182"/>
      <c r="F6182"/>
      <c r="G6182"/>
      <c r="H6182"/>
      <c r="I6182"/>
    </row>
    <row r="6183" spans="2:9" ht="15" x14ac:dyDescent="0.25">
      <c r="B6183"/>
      <c r="C6183"/>
      <c r="D6183"/>
      <c r="E6183"/>
      <c r="F6183"/>
      <c r="G6183"/>
      <c r="H6183"/>
      <c r="I6183"/>
    </row>
    <row r="6184" spans="2:9" ht="15" x14ac:dyDescent="0.25">
      <c r="B6184"/>
      <c r="C6184"/>
      <c r="D6184"/>
      <c r="E6184"/>
      <c r="F6184"/>
      <c r="G6184"/>
      <c r="H6184"/>
      <c r="I6184"/>
    </row>
    <row r="6185" spans="2:9" ht="15" x14ac:dyDescent="0.25">
      <c r="B6185"/>
      <c r="C6185"/>
      <c r="D6185"/>
      <c r="E6185"/>
      <c r="F6185"/>
      <c r="G6185"/>
      <c r="H6185"/>
      <c r="I6185"/>
    </row>
    <row r="6186" spans="2:9" ht="15" x14ac:dyDescent="0.25">
      <c r="B6186"/>
      <c r="C6186"/>
      <c r="D6186"/>
      <c r="E6186"/>
      <c r="F6186"/>
      <c r="G6186"/>
      <c r="H6186"/>
      <c r="I6186"/>
    </row>
    <row r="6187" spans="2:9" ht="15" x14ac:dyDescent="0.25">
      <c r="B6187"/>
      <c r="C6187"/>
      <c r="D6187"/>
      <c r="E6187"/>
      <c r="F6187"/>
      <c r="G6187"/>
      <c r="H6187"/>
      <c r="I6187"/>
    </row>
    <row r="6188" spans="2:9" ht="15" x14ac:dyDescent="0.25">
      <c r="B6188"/>
      <c r="C6188"/>
      <c r="D6188"/>
      <c r="E6188"/>
      <c r="F6188"/>
      <c r="G6188"/>
      <c r="H6188"/>
      <c r="I6188"/>
    </row>
    <row r="6189" spans="2:9" ht="15" x14ac:dyDescent="0.25">
      <c r="B6189"/>
      <c r="C6189"/>
      <c r="D6189"/>
      <c r="E6189"/>
      <c r="F6189"/>
      <c r="G6189"/>
      <c r="H6189"/>
      <c r="I6189"/>
    </row>
    <row r="6190" spans="2:9" ht="15" x14ac:dyDescent="0.25">
      <c r="B6190"/>
      <c r="C6190"/>
      <c r="D6190"/>
      <c r="E6190"/>
      <c r="F6190"/>
      <c r="G6190"/>
      <c r="H6190"/>
      <c r="I6190"/>
    </row>
    <row r="6191" spans="2:9" ht="15" x14ac:dyDescent="0.25">
      <c r="B6191"/>
      <c r="C6191"/>
      <c r="D6191"/>
      <c r="E6191"/>
      <c r="F6191"/>
      <c r="G6191"/>
      <c r="H6191"/>
      <c r="I6191"/>
    </row>
    <row r="6192" spans="2:9" ht="15" x14ac:dyDescent="0.25">
      <c r="B6192"/>
      <c r="C6192"/>
      <c r="D6192"/>
      <c r="E6192"/>
      <c r="F6192"/>
      <c r="G6192"/>
      <c r="H6192"/>
      <c r="I6192"/>
    </row>
    <row r="6193" spans="2:9" ht="15" x14ac:dyDescent="0.25">
      <c r="B6193"/>
      <c r="C6193"/>
      <c r="D6193"/>
      <c r="E6193"/>
      <c r="F6193"/>
      <c r="G6193"/>
      <c r="H6193"/>
      <c r="I6193"/>
    </row>
    <row r="6194" spans="2:9" ht="15" x14ac:dyDescent="0.25">
      <c r="B6194"/>
      <c r="C6194"/>
      <c r="D6194"/>
      <c r="E6194"/>
      <c r="F6194"/>
      <c r="G6194"/>
      <c r="H6194"/>
      <c r="I6194"/>
    </row>
    <row r="6195" spans="2:9" ht="15" x14ac:dyDescent="0.25">
      <c r="B6195"/>
      <c r="C6195"/>
      <c r="D6195"/>
      <c r="E6195"/>
      <c r="F6195"/>
      <c r="G6195"/>
      <c r="H6195"/>
      <c r="I6195"/>
    </row>
    <row r="6196" spans="2:9" ht="15" x14ac:dyDescent="0.25">
      <c r="B6196"/>
      <c r="C6196"/>
      <c r="D6196"/>
      <c r="E6196"/>
      <c r="F6196"/>
      <c r="G6196"/>
      <c r="H6196"/>
      <c r="I6196"/>
    </row>
    <row r="6197" spans="2:9" ht="15" x14ac:dyDescent="0.25">
      <c r="B6197"/>
      <c r="C6197"/>
      <c r="D6197"/>
      <c r="E6197"/>
      <c r="F6197"/>
      <c r="G6197"/>
      <c r="H6197"/>
      <c r="I6197"/>
    </row>
    <row r="6198" spans="2:9" ht="15" x14ac:dyDescent="0.25">
      <c r="B6198"/>
      <c r="C6198"/>
      <c r="D6198"/>
      <c r="E6198"/>
      <c r="F6198"/>
      <c r="G6198"/>
      <c r="H6198"/>
      <c r="I6198"/>
    </row>
    <row r="6199" spans="2:9" ht="15" x14ac:dyDescent="0.25">
      <c r="B6199"/>
      <c r="C6199"/>
      <c r="D6199"/>
      <c r="E6199"/>
      <c r="F6199"/>
      <c r="G6199"/>
      <c r="H6199"/>
      <c r="I6199"/>
    </row>
    <row r="6200" spans="2:9" ht="15" x14ac:dyDescent="0.25">
      <c r="B6200"/>
      <c r="C6200"/>
      <c r="D6200"/>
      <c r="E6200"/>
      <c r="F6200"/>
      <c r="G6200"/>
      <c r="H6200"/>
      <c r="I6200"/>
    </row>
    <row r="6201" spans="2:9" ht="15" x14ac:dyDescent="0.25">
      <c r="B6201"/>
      <c r="C6201"/>
      <c r="D6201"/>
      <c r="E6201"/>
      <c r="F6201"/>
      <c r="G6201"/>
      <c r="H6201"/>
      <c r="I6201"/>
    </row>
    <row r="6202" spans="2:9" ht="15" x14ac:dyDescent="0.25">
      <c r="B6202"/>
      <c r="C6202"/>
      <c r="D6202"/>
      <c r="E6202"/>
      <c r="F6202"/>
      <c r="G6202"/>
      <c r="H6202"/>
      <c r="I6202"/>
    </row>
    <row r="6203" spans="2:9" ht="15" x14ac:dyDescent="0.25">
      <c r="B6203"/>
      <c r="C6203"/>
      <c r="D6203"/>
      <c r="E6203"/>
      <c r="F6203"/>
      <c r="G6203"/>
      <c r="H6203"/>
      <c r="I6203"/>
    </row>
    <row r="6204" spans="2:9" ht="15" x14ac:dyDescent="0.25">
      <c r="B6204"/>
      <c r="C6204"/>
      <c r="D6204"/>
      <c r="E6204"/>
      <c r="F6204"/>
      <c r="G6204"/>
      <c r="H6204"/>
      <c r="I6204"/>
    </row>
    <row r="6205" spans="2:9" ht="15" x14ac:dyDescent="0.25">
      <c r="B6205"/>
      <c r="C6205"/>
      <c r="D6205"/>
      <c r="E6205"/>
      <c r="F6205"/>
      <c r="G6205"/>
      <c r="H6205"/>
      <c r="I6205"/>
    </row>
    <row r="6206" spans="2:9" ht="15" x14ac:dyDescent="0.25">
      <c r="B6206"/>
      <c r="C6206"/>
      <c r="D6206"/>
      <c r="E6206"/>
      <c r="F6206"/>
      <c r="G6206"/>
      <c r="H6206"/>
      <c r="I6206"/>
    </row>
    <row r="6207" spans="2:9" ht="15" x14ac:dyDescent="0.25">
      <c r="B6207"/>
      <c r="C6207"/>
      <c r="D6207"/>
      <c r="E6207"/>
      <c r="F6207"/>
      <c r="G6207"/>
      <c r="H6207"/>
      <c r="I6207"/>
    </row>
    <row r="6208" spans="2:9" ht="15" x14ac:dyDescent="0.25">
      <c r="B6208"/>
      <c r="C6208"/>
      <c r="D6208"/>
      <c r="E6208"/>
      <c r="F6208"/>
      <c r="G6208"/>
      <c r="H6208"/>
      <c r="I6208"/>
    </row>
    <row r="6209" spans="2:9" ht="15" x14ac:dyDescent="0.25">
      <c r="B6209"/>
      <c r="C6209"/>
      <c r="D6209"/>
      <c r="E6209"/>
      <c r="F6209"/>
      <c r="G6209"/>
      <c r="H6209"/>
      <c r="I6209"/>
    </row>
    <row r="6210" spans="2:9" ht="15" x14ac:dyDescent="0.25">
      <c r="B6210"/>
      <c r="C6210"/>
      <c r="D6210"/>
      <c r="E6210"/>
      <c r="F6210"/>
      <c r="G6210"/>
      <c r="H6210"/>
      <c r="I6210"/>
    </row>
    <row r="6211" spans="2:9" ht="15" x14ac:dyDescent="0.25">
      <c r="B6211"/>
      <c r="C6211"/>
      <c r="D6211"/>
      <c r="E6211"/>
      <c r="F6211"/>
      <c r="G6211"/>
      <c r="H6211"/>
      <c r="I6211"/>
    </row>
    <row r="6212" spans="2:9" ht="15" x14ac:dyDescent="0.25">
      <c r="B6212"/>
      <c r="C6212"/>
      <c r="D6212"/>
      <c r="E6212"/>
      <c r="F6212"/>
      <c r="G6212"/>
      <c r="H6212"/>
      <c r="I6212"/>
    </row>
    <row r="6213" spans="2:9" ht="15" x14ac:dyDescent="0.25">
      <c r="B6213"/>
      <c r="C6213"/>
      <c r="D6213"/>
      <c r="E6213"/>
      <c r="F6213"/>
      <c r="G6213"/>
      <c r="H6213"/>
      <c r="I6213"/>
    </row>
    <row r="6214" spans="2:9" ht="15" x14ac:dyDescent="0.25">
      <c r="B6214"/>
      <c r="C6214"/>
      <c r="D6214"/>
      <c r="E6214"/>
      <c r="F6214"/>
      <c r="G6214"/>
      <c r="H6214"/>
      <c r="I6214"/>
    </row>
    <row r="6215" spans="2:9" ht="15" x14ac:dyDescent="0.25">
      <c r="B6215"/>
      <c r="C6215"/>
      <c r="D6215"/>
      <c r="E6215"/>
      <c r="F6215"/>
      <c r="G6215"/>
      <c r="H6215"/>
      <c r="I6215"/>
    </row>
    <row r="6216" spans="2:9" ht="15" x14ac:dyDescent="0.25">
      <c r="B6216"/>
      <c r="C6216"/>
      <c r="D6216"/>
      <c r="E6216"/>
      <c r="F6216"/>
      <c r="G6216"/>
      <c r="H6216"/>
      <c r="I6216"/>
    </row>
    <row r="6217" spans="2:9" ht="15" x14ac:dyDescent="0.25">
      <c r="B6217"/>
      <c r="C6217"/>
      <c r="D6217"/>
      <c r="E6217"/>
      <c r="F6217"/>
      <c r="G6217"/>
      <c r="H6217"/>
      <c r="I6217"/>
    </row>
    <row r="6218" spans="2:9" ht="15" x14ac:dyDescent="0.25">
      <c r="B6218"/>
      <c r="C6218"/>
      <c r="D6218"/>
      <c r="E6218"/>
      <c r="F6218"/>
      <c r="G6218"/>
      <c r="H6218"/>
      <c r="I6218"/>
    </row>
    <row r="6219" spans="2:9" ht="15" x14ac:dyDescent="0.25">
      <c r="B6219"/>
      <c r="C6219"/>
      <c r="D6219"/>
      <c r="E6219"/>
      <c r="F6219"/>
      <c r="G6219"/>
      <c r="H6219"/>
      <c r="I6219"/>
    </row>
    <row r="6220" spans="2:9" ht="15" x14ac:dyDescent="0.25">
      <c r="B6220"/>
      <c r="C6220"/>
      <c r="D6220"/>
      <c r="E6220"/>
      <c r="F6220"/>
      <c r="G6220"/>
      <c r="H6220"/>
      <c r="I6220"/>
    </row>
    <row r="6221" spans="2:9" ht="15" x14ac:dyDescent="0.25">
      <c r="B6221"/>
      <c r="C6221"/>
      <c r="D6221"/>
      <c r="E6221"/>
      <c r="F6221"/>
      <c r="G6221"/>
      <c r="H6221"/>
      <c r="I6221"/>
    </row>
    <row r="6222" spans="2:9" ht="15" x14ac:dyDescent="0.25">
      <c r="B6222"/>
      <c r="C6222"/>
      <c r="D6222"/>
      <c r="E6222"/>
      <c r="F6222"/>
      <c r="G6222"/>
      <c r="H6222"/>
      <c r="I6222"/>
    </row>
    <row r="6223" spans="2:9" ht="15" x14ac:dyDescent="0.25">
      <c r="B6223"/>
      <c r="C6223"/>
      <c r="D6223"/>
      <c r="E6223"/>
      <c r="F6223"/>
      <c r="G6223"/>
      <c r="H6223"/>
      <c r="I6223"/>
    </row>
    <row r="6224" spans="2:9" ht="15" x14ac:dyDescent="0.25">
      <c r="B6224"/>
      <c r="C6224"/>
      <c r="D6224"/>
      <c r="E6224"/>
      <c r="F6224"/>
      <c r="G6224"/>
      <c r="H6224"/>
      <c r="I6224"/>
    </row>
    <row r="6225" spans="2:9" ht="15" x14ac:dyDescent="0.25">
      <c r="B6225"/>
      <c r="C6225"/>
      <c r="D6225"/>
      <c r="E6225"/>
      <c r="F6225"/>
      <c r="G6225"/>
      <c r="H6225"/>
      <c r="I6225"/>
    </row>
    <row r="6226" spans="2:9" ht="15" x14ac:dyDescent="0.25">
      <c r="B6226"/>
      <c r="C6226"/>
      <c r="D6226"/>
      <c r="E6226"/>
      <c r="F6226"/>
      <c r="G6226"/>
      <c r="H6226"/>
      <c r="I6226"/>
    </row>
    <row r="6227" spans="2:9" ht="15" x14ac:dyDescent="0.25">
      <c r="B6227"/>
      <c r="C6227"/>
      <c r="D6227"/>
      <c r="E6227"/>
      <c r="F6227"/>
      <c r="G6227"/>
      <c r="H6227"/>
      <c r="I6227"/>
    </row>
    <row r="6228" spans="2:9" ht="15" x14ac:dyDescent="0.25">
      <c r="B6228"/>
      <c r="C6228"/>
      <c r="D6228"/>
      <c r="E6228"/>
      <c r="F6228"/>
      <c r="G6228"/>
      <c r="H6228"/>
      <c r="I6228"/>
    </row>
    <row r="6229" spans="2:9" ht="15" x14ac:dyDescent="0.25">
      <c r="B6229"/>
      <c r="C6229"/>
      <c r="D6229"/>
      <c r="E6229"/>
      <c r="F6229"/>
      <c r="G6229"/>
      <c r="H6229"/>
      <c r="I6229"/>
    </row>
    <row r="6230" spans="2:9" ht="15" x14ac:dyDescent="0.25">
      <c r="B6230"/>
      <c r="C6230"/>
      <c r="D6230"/>
      <c r="E6230"/>
      <c r="F6230"/>
      <c r="G6230"/>
      <c r="H6230"/>
      <c r="I6230"/>
    </row>
    <row r="6231" spans="2:9" ht="15" x14ac:dyDescent="0.25">
      <c r="B6231"/>
      <c r="C6231"/>
      <c r="D6231"/>
      <c r="E6231"/>
      <c r="F6231"/>
      <c r="G6231"/>
      <c r="H6231"/>
      <c r="I6231"/>
    </row>
    <row r="6232" spans="2:9" ht="15" x14ac:dyDescent="0.25">
      <c r="B6232"/>
      <c r="C6232"/>
      <c r="D6232"/>
      <c r="E6232"/>
      <c r="F6232"/>
      <c r="G6232"/>
      <c r="H6232"/>
      <c r="I6232"/>
    </row>
    <row r="6233" spans="2:9" ht="15" x14ac:dyDescent="0.25">
      <c r="B6233"/>
      <c r="C6233"/>
      <c r="D6233"/>
      <c r="E6233"/>
      <c r="F6233"/>
      <c r="G6233"/>
      <c r="H6233"/>
      <c r="I6233"/>
    </row>
    <row r="6234" spans="2:9" ht="15" x14ac:dyDescent="0.25">
      <c r="B6234"/>
      <c r="C6234"/>
      <c r="D6234"/>
      <c r="E6234"/>
      <c r="F6234"/>
      <c r="G6234"/>
      <c r="H6234"/>
      <c r="I6234"/>
    </row>
    <row r="6235" spans="2:9" ht="15" x14ac:dyDescent="0.25">
      <c r="B6235"/>
      <c r="C6235"/>
      <c r="D6235"/>
      <c r="E6235"/>
      <c r="F6235"/>
      <c r="G6235"/>
      <c r="H6235"/>
      <c r="I6235"/>
    </row>
    <row r="6236" spans="2:9" ht="15" x14ac:dyDescent="0.25">
      <c r="B6236"/>
      <c r="C6236"/>
      <c r="D6236"/>
      <c r="E6236"/>
      <c r="F6236"/>
      <c r="G6236"/>
      <c r="H6236"/>
      <c r="I6236"/>
    </row>
    <row r="6237" spans="2:9" ht="15" x14ac:dyDescent="0.25">
      <c r="B6237"/>
      <c r="C6237"/>
      <c r="D6237"/>
      <c r="E6237"/>
      <c r="F6237"/>
      <c r="G6237"/>
      <c r="H6237"/>
      <c r="I6237"/>
    </row>
    <row r="6238" spans="2:9" ht="15" x14ac:dyDescent="0.25">
      <c r="B6238"/>
      <c r="C6238"/>
      <c r="D6238"/>
      <c r="E6238"/>
      <c r="F6238"/>
      <c r="G6238"/>
      <c r="H6238"/>
      <c r="I6238"/>
    </row>
    <row r="6239" spans="2:9" ht="15" x14ac:dyDescent="0.25">
      <c r="B6239"/>
      <c r="C6239"/>
      <c r="D6239"/>
      <c r="E6239"/>
      <c r="F6239"/>
      <c r="G6239"/>
      <c r="H6239"/>
      <c r="I6239"/>
    </row>
    <row r="6240" spans="2:9" ht="15" x14ac:dyDescent="0.25">
      <c r="B6240"/>
      <c r="C6240"/>
      <c r="D6240"/>
      <c r="E6240"/>
      <c r="F6240"/>
      <c r="G6240"/>
      <c r="H6240"/>
      <c r="I6240"/>
    </row>
    <row r="6241" spans="2:9" ht="15" x14ac:dyDescent="0.25">
      <c r="B6241"/>
      <c r="C6241"/>
      <c r="D6241"/>
      <c r="E6241"/>
      <c r="F6241"/>
      <c r="G6241"/>
      <c r="H6241"/>
      <c r="I6241"/>
    </row>
    <row r="6242" spans="2:9" ht="15" x14ac:dyDescent="0.25">
      <c r="B6242"/>
      <c r="C6242"/>
      <c r="D6242"/>
      <c r="E6242"/>
      <c r="F6242"/>
      <c r="G6242"/>
      <c r="H6242"/>
      <c r="I6242"/>
    </row>
    <row r="6243" spans="2:9" ht="15" x14ac:dyDescent="0.25">
      <c r="B6243"/>
      <c r="C6243"/>
      <c r="D6243"/>
      <c r="E6243"/>
      <c r="F6243"/>
      <c r="G6243"/>
      <c r="H6243"/>
      <c r="I6243"/>
    </row>
    <row r="6244" spans="2:9" ht="15" x14ac:dyDescent="0.25">
      <c r="B6244"/>
      <c r="C6244"/>
      <c r="D6244"/>
      <c r="E6244"/>
      <c r="F6244"/>
      <c r="G6244"/>
      <c r="H6244"/>
      <c r="I6244"/>
    </row>
    <row r="6245" spans="2:9" ht="15" x14ac:dyDescent="0.25">
      <c r="B6245"/>
      <c r="C6245"/>
      <c r="D6245"/>
      <c r="E6245"/>
      <c r="F6245"/>
      <c r="G6245"/>
      <c r="H6245"/>
      <c r="I6245"/>
    </row>
    <row r="6246" spans="2:9" ht="15" x14ac:dyDescent="0.25">
      <c r="B6246"/>
      <c r="C6246"/>
      <c r="D6246"/>
      <c r="E6246"/>
      <c r="F6246"/>
      <c r="G6246"/>
      <c r="H6246"/>
      <c r="I6246"/>
    </row>
    <row r="6247" spans="2:9" ht="15" x14ac:dyDescent="0.25">
      <c r="B6247"/>
      <c r="C6247"/>
      <c r="D6247"/>
      <c r="E6247"/>
      <c r="F6247"/>
      <c r="G6247"/>
      <c r="H6247"/>
      <c r="I6247"/>
    </row>
    <row r="6248" spans="2:9" ht="15" x14ac:dyDescent="0.25">
      <c r="B6248"/>
      <c r="C6248"/>
      <c r="D6248"/>
      <c r="E6248"/>
      <c r="F6248"/>
      <c r="G6248"/>
      <c r="H6248"/>
      <c r="I6248"/>
    </row>
    <row r="6249" spans="2:9" ht="15" x14ac:dyDescent="0.25">
      <c r="B6249"/>
      <c r="C6249"/>
      <c r="D6249"/>
      <c r="E6249"/>
      <c r="F6249"/>
      <c r="G6249"/>
      <c r="H6249"/>
      <c r="I6249"/>
    </row>
    <row r="6250" spans="2:9" ht="15" x14ac:dyDescent="0.25">
      <c r="B6250"/>
      <c r="C6250"/>
      <c r="D6250"/>
      <c r="E6250"/>
      <c r="F6250"/>
      <c r="G6250"/>
      <c r="H6250"/>
      <c r="I6250"/>
    </row>
    <row r="6251" spans="2:9" ht="15" x14ac:dyDescent="0.25">
      <c r="B6251"/>
      <c r="C6251"/>
      <c r="D6251"/>
      <c r="E6251"/>
      <c r="F6251"/>
      <c r="G6251"/>
      <c r="H6251"/>
      <c r="I6251"/>
    </row>
    <row r="6252" spans="2:9" ht="15" x14ac:dyDescent="0.25">
      <c r="B6252"/>
      <c r="C6252"/>
      <c r="D6252"/>
      <c r="E6252"/>
      <c r="F6252"/>
      <c r="G6252"/>
      <c r="H6252"/>
      <c r="I6252"/>
    </row>
    <row r="6253" spans="2:9" ht="15" x14ac:dyDescent="0.25">
      <c r="B6253"/>
      <c r="C6253"/>
      <c r="D6253"/>
      <c r="E6253"/>
      <c r="F6253"/>
      <c r="G6253"/>
      <c r="H6253"/>
      <c r="I6253"/>
    </row>
    <row r="6254" spans="2:9" ht="15" x14ac:dyDescent="0.25">
      <c r="B6254"/>
      <c r="C6254"/>
      <c r="D6254"/>
      <c r="E6254"/>
      <c r="F6254"/>
      <c r="G6254"/>
      <c r="H6254"/>
      <c r="I6254"/>
    </row>
    <row r="6255" spans="2:9" ht="15" x14ac:dyDescent="0.25">
      <c r="B6255"/>
      <c r="C6255"/>
      <c r="D6255"/>
      <c r="E6255"/>
      <c r="F6255"/>
      <c r="G6255"/>
      <c r="H6255"/>
      <c r="I6255"/>
    </row>
    <row r="6256" spans="2:9" ht="15" x14ac:dyDescent="0.25">
      <c r="B6256"/>
      <c r="C6256"/>
      <c r="D6256"/>
      <c r="E6256"/>
      <c r="F6256"/>
      <c r="G6256"/>
      <c r="H6256"/>
      <c r="I6256"/>
    </row>
    <row r="6257" spans="2:9" ht="15" x14ac:dyDescent="0.25">
      <c r="B6257"/>
      <c r="C6257"/>
      <c r="D6257"/>
      <c r="E6257"/>
      <c r="F6257"/>
      <c r="G6257"/>
      <c r="H6257"/>
      <c r="I6257"/>
    </row>
    <row r="6258" spans="2:9" ht="15" x14ac:dyDescent="0.25">
      <c r="B6258"/>
      <c r="C6258"/>
      <c r="D6258"/>
      <c r="E6258"/>
      <c r="F6258"/>
      <c r="G6258"/>
      <c r="H6258"/>
      <c r="I6258"/>
    </row>
    <row r="6259" spans="2:9" ht="15" x14ac:dyDescent="0.25">
      <c r="B6259"/>
      <c r="C6259"/>
      <c r="D6259"/>
      <c r="E6259"/>
      <c r="F6259"/>
      <c r="G6259"/>
      <c r="H6259"/>
      <c r="I6259"/>
    </row>
    <row r="6260" spans="2:9" ht="15" x14ac:dyDescent="0.25">
      <c r="B6260"/>
      <c r="C6260"/>
      <c r="D6260"/>
      <c r="E6260"/>
      <c r="F6260"/>
      <c r="G6260"/>
      <c r="H6260"/>
      <c r="I6260"/>
    </row>
    <row r="6261" spans="2:9" ht="15" x14ac:dyDescent="0.25">
      <c r="B6261"/>
      <c r="C6261"/>
      <c r="D6261"/>
      <c r="E6261"/>
      <c r="F6261"/>
      <c r="G6261"/>
      <c r="H6261"/>
      <c r="I6261"/>
    </row>
    <row r="6262" spans="2:9" ht="15" x14ac:dyDescent="0.25">
      <c r="B6262"/>
      <c r="C6262"/>
      <c r="D6262"/>
      <c r="E6262"/>
      <c r="F6262"/>
      <c r="G6262"/>
      <c r="H6262"/>
      <c r="I6262"/>
    </row>
    <row r="6263" spans="2:9" ht="15" x14ac:dyDescent="0.25">
      <c r="B6263"/>
      <c r="C6263"/>
      <c r="D6263"/>
      <c r="E6263"/>
      <c r="F6263"/>
      <c r="G6263"/>
      <c r="H6263"/>
      <c r="I6263"/>
    </row>
    <row r="6264" spans="2:9" ht="15" x14ac:dyDescent="0.25">
      <c r="B6264"/>
      <c r="C6264"/>
      <c r="D6264"/>
      <c r="E6264"/>
      <c r="F6264"/>
      <c r="G6264"/>
      <c r="H6264"/>
      <c r="I6264"/>
    </row>
    <row r="6265" spans="2:9" ht="15" x14ac:dyDescent="0.25">
      <c r="B6265"/>
      <c r="C6265"/>
      <c r="D6265"/>
      <c r="E6265"/>
      <c r="F6265"/>
      <c r="G6265"/>
      <c r="H6265"/>
      <c r="I6265"/>
    </row>
    <row r="6266" spans="2:9" ht="15" x14ac:dyDescent="0.25">
      <c r="B6266"/>
      <c r="C6266"/>
      <c r="D6266"/>
      <c r="E6266"/>
      <c r="F6266"/>
      <c r="G6266"/>
      <c r="H6266"/>
      <c r="I6266"/>
    </row>
    <row r="6267" spans="2:9" ht="15" x14ac:dyDescent="0.25">
      <c r="B6267"/>
      <c r="C6267"/>
      <c r="D6267"/>
      <c r="E6267"/>
      <c r="F6267"/>
      <c r="G6267"/>
      <c r="H6267"/>
      <c r="I6267"/>
    </row>
    <row r="6268" spans="2:9" ht="15" x14ac:dyDescent="0.25">
      <c r="B6268"/>
      <c r="C6268"/>
      <c r="D6268"/>
      <c r="E6268"/>
      <c r="F6268"/>
      <c r="G6268"/>
      <c r="H6268"/>
      <c r="I6268"/>
    </row>
    <row r="6269" spans="2:9" ht="15" x14ac:dyDescent="0.25">
      <c r="B6269"/>
      <c r="C6269"/>
      <c r="D6269"/>
      <c r="E6269"/>
      <c r="F6269"/>
      <c r="G6269"/>
      <c r="H6269"/>
      <c r="I6269"/>
    </row>
    <row r="6270" spans="2:9" ht="15" x14ac:dyDescent="0.25">
      <c r="B6270"/>
      <c r="C6270"/>
      <c r="D6270"/>
      <c r="E6270"/>
      <c r="F6270"/>
      <c r="G6270"/>
      <c r="H6270"/>
      <c r="I6270"/>
    </row>
    <row r="6271" spans="2:9" ht="15" x14ac:dyDescent="0.25">
      <c r="B6271"/>
      <c r="C6271"/>
      <c r="D6271"/>
      <c r="E6271"/>
      <c r="F6271"/>
      <c r="G6271"/>
      <c r="H6271"/>
      <c r="I6271"/>
    </row>
    <row r="6272" spans="2:9" ht="15" x14ac:dyDescent="0.25">
      <c r="B6272"/>
      <c r="C6272"/>
      <c r="D6272"/>
      <c r="E6272"/>
      <c r="F6272"/>
      <c r="G6272"/>
      <c r="H6272"/>
      <c r="I6272"/>
    </row>
    <row r="6273" spans="2:9" ht="15" x14ac:dyDescent="0.25">
      <c r="B6273"/>
      <c r="C6273"/>
      <c r="D6273"/>
      <c r="E6273"/>
      <c r="F6273"/>
      <c r="G6273"/>
      <c r="H6273"/>
      <c r="I6273"/>
    </row>
    <row r="6274" spans="2:9" ht="15" x14ac:dyDescent="0.25">
      <c r="B6274"/>
      <c r="C6274"/>
      <c r="D6274"/>
      <c r="E6274"/>
      <c r="F6274"/>
      <c r="G6274"/>
      <c r="H6274"/>
      <c r="I6274"/>
    </row>
    <row r="6275" spans="2:9" ht="15" x14ac:dyDescent="0.25">
      <c r="B6275"/>
      <c r="C6275"/>
      <c r="D6275"/>
      <c r="E6275"/>
      <c r="F6275"/>
      <c r="G6275"/>
      <c r="H6275"/>
      <c r="I6275"/>
    </row>
    <row r="6276" spans="2:9" ht="15" x14ac:dyDescent="0.25">
      <c r="B6276"/>
      <c r="C6276"/>
      <c r="D6276"/>
      <c r="E6276"/>
      <c r="F6276"/>
      <c r="G6276"/>
      <c r="H6276"/>
      <c r="I6276"/>
    </row>
    <row r="6277" spans="2:9" ht="15" x14ac:dyDescent="0.25">
      <c r="B6277"/>
      <c r="C6277"/>
      <c r="D6277"/>
      <c r="E6277"/>
      <c r="F6277"/>
      <c r="G6277"/>
      <c r="H6277"/>
      <c r="I6277"/>
    </row>
    <row r="6278" spans="2:9" ht="15" x14ac:dyDescent="0.25">
      <c r="B6278"/>
      <c r="C6278"/>
      <c r="D6278"/>
      <c r="E6278"/>
      <c r="F6278"/>
      <c r="G6278"/>
      <c r="H6278"/>
      <c r="I6278"/>
    </row>
    <row r="6279" spans="2:9" ht="15" x14ac:dyDescent="0.25">
      <c r="B6279"/>
      <c r="C6279"/>
      <c r="D6279"/>
      <c r="E6279"/>
      <c r="F6279"/>
      <c r="G6279"/>
      <c r="H6279"/>
      <c r="I6279"/>
    </row>
    <row r="6280" spans="2:9" ht="15" x14ac:dyDescent="0.25">
      <c r="B6280"/>
      <c r="C6280"/>
      <c r="D6280"/>
      <c r="E6280"/>
      <c r="F6280"/>
      <c r="G6280"/>
      <c r="H6280"/>
      <c r="I6280"/>
    </row>
    <row r="6281" spans="2:9" ht="15" x14ac:dyDescent="0.25">
      <c r="B6281"/>
      <c r="C6281"/>
      <c r="D6281"/>
      <c r="E6281"/>
      <c r="F6281"/>
      <c r="G6281"/>
      <c r="H6281"/>
      <c r="I6281"/>
    </row>
    <row r="6282" spans="2:9" ht="15" x14ac:dyDescent="0.25">
      <c r="B6282"/>
      <c r="C6282"/>
      <c r="D6282"/>
      <c r="E6282"/>
      <c r="F6282"/>
      <c r="G6282"/>
      <c r="H6282"/>
      <c r="I6282"/>
    </row>
    <row r="6283" spans="2:9" ht="15" x14ac:dyDescent="0.25">
      <c r="B6283"/>
      <c r="C6283"/>
      <c r="D6283"/>
      <c r="E6283"/>
      <c r="F6283"/>
      <c r="G6283"/>
      <c r="H6283"/>
      <c r="I6283"/>
    </row>
    <row r="6284" spans="2:9" ht="15" x14ac:dyDescent="0.25">
      <c r="B6284"/>
      <c r="C6284"/>
      <c r="D6284"/>
      <c r="E6284"/>
      <c r="F6284"/>
      <c r="G6284"/>
      <c r="H6284"/>
      <c r="I6284"/>
    </row>
    <row r="6285" spans="2:9" ht="15" x14ac:dyDescent="0.25">
      <c r="B6285"/>
      <c r="C6285"/>
      <c r="D6285"/>
      <c r="E6285"/>
      <c r="F6285"/>
      <c r="G6285"/>
      <c r="H6285"/>
      <c r="I6285"/>
    </row>
    <row r="6286" spans="2:9" ht="15" x14ac:dyDescent="0.25">
      <c r="B6286"/>
      <c r="C6286"/>
      <c r="D6286"/>
      <c r="E6286"/>
      <c r="F6286"/>
      <c r="G6286"/>
      <c r="H6286"/>
      <c r="I6286"/>
    </row>
    <row r="6287" spans="2:9" ht="15" x14ac:dyDescent="0.25">
      <c r="B6287"/>
      <c r="C6287"/>
      <c r="D6287"/>
      <c r="E6287"/>
      <c r="F6287"/>
      <c r="G6287"/>
      <c r="H6287"/>
      <c r="I6287"/>
    </row>
    <row r="6288" spans="2:9" ht="15" x14ac:dyDescent="0.25">
      <c r="B6288"/>
      <c r="C6288"/>
      <c r="D6288"/>
      <c r="E6288"/>
      <c r="F6288"/>
      <c r="G6288"/>
      <c r="H6288"/>
      <c r="I6288"/>
    </row>
    <row r="6289" spans="2:9" ht="15" x14ac:dyDescent="0.25">
      <c r="B6289"/>
      <c r="C6289"/>
      <c r="D6289"/>
      <c r="E6289"/>
      <c r="F6289"/>
      <c r="G6289"/>
      <c r="H6289"/>
      <c r="I6289"/>
    </row>
    <row r="6290" spans="2:9" ht="15" x14ac:dyDescent="0.25">
      <c r="B6290"/>
      <c r="C6290"/>
      <c r="D6290"/>
      <c r="E6290"/>
      <c r="F6290"/>
      <c r="G6290"/>
      <c r="H6290"/>
      <c r="I6290"/>
    </row>
    <row r="6291" spans="2:9" ht="15" x14ac:dyDescent="0.25">
      <c r="B6291"/>
      <c r="C6291"/>
      <c r="D6291"/>
      <c r="E6291"/>
      <c r="F6291"/>
      <c r="G6291"/>
      <c r="H6291"/>
      <c r="I6291"/>
    </row>
    <row r="6292" spans="2:9" ht="15" x14ac:dyDescent="0.25">
      <c r="B6292"/>
      <c r="C6292"/>
      <c r="D6292"/>
      <c r="E6292"/>
      <c r="F6292"/>
      <c r="G6292"/>
      <c r="H6292"/>
      <c r="I6292"/>
    </row>
    <row r="6293" spans="2:9" ht="15" x14ac:dyDescent="0.25">
      <c r="B6293"/>
      <c r="C6293"/>
      <c r="D6293"/>
      <c r="E6293"/>
      <c r="F6293"/>
      <c r="G6293"/>
      <c r="H6293"/>
      <c r="I6293"/>
    </row>
    <row r="6294" spans="2:9" ht="15" x14ac:dyDescent="0.25">
      <c r="B6294"/>
      <c r="C6294"/>
      <c r="D6294"/>
      <c r="E6294"/>
      <c r="F6294"/>
      <c r="G6294"/>
      <c r="H6294"/>
      <c r="I6294"/>
    </row>
    <row r="6295" spans="2:9" ht="15" x14ac:dyDescent="0.25">
      <c r="B6295"/>
      <c r="C6295"/>
      <c r="D6295"/>
      <c r="E6295"/>
      <c r="F6295"/>
      <c r="G6295"/>
      <c r="H6295"/>
      <c r="I6295"/>
    </row>
    <row r="6296" spans="2:9" ht="15" x14ac:dyDescent="0.25">
      <c r="B6296"/>
      <c r="C6296"/>
      <c r="D6296"/>
      <c r="E6296"/>
      <c r="F6296"/>
      <c r="G6296"/>
      <c r="H6296"/>
      <c r="I6296"/>
    </row>
    <row r="6297" spans="2:9" ht="15" x14ac:dyDescent="0.25">
      <c r="B6297"/>
      <c r="C6297"/>
      <c r="D6297"/>
      <c r="E6297"/>
      <c r="F6297"/>
      <c r="G6297"/>
      <c r="H6297"/>
      <c r="I6297"/>
    </row>
    <row r="6298" spans="2:9" ht="15" x14ac:dyDescent="0.25">
      <c r="B6298"/>
      <c r="C6298"/>
      <c r="D6298"/>
      <c r="E6298"/>
      <c r="F6298"/>
      <c r="G6298"/>
      <c r="H6298"/>
      <c r="I6298"/>
    </row>
    <row r="6299" spans="2:9" ht="15" x14ac:dyDescent="0.25">
      <c r="B6299"/>
      <c r="C6299"/>
      <c r="D6299"/>
      <c r="E6299"/>
      <c r="F6299"/>
      <c r="G6299"/>
      <c r="H6299"/>
      <c r="I6299"/>
    </row>
    <row r="6300" spans="2:9" ht="15" x14ac:dyDescent="0.25">
      <c r="B6300"/>
      <c r="C6300"/>
      <c r="D6300"/>
      <c r="E6300"/>
      <c r="F6300"/>
      <c r="G6300"/>
      <c r="H6300"/>
      <c r="I6300"/>
    </row>
    <row r="6301" spans="2:9" ht="15" x14ac:dyDescent="0.25">
      <c r="B6301"/>
      <c r="C6301"/>
      <c r="D6301"/>
      <c r="E6301"/>
      <c r="F6301"/>
      <c r="G6301"/>
      <c r="H6301"/>
      <c r="I6301"/>
    </row>
    <row r="6302" spans="2:9" ht="15" x14ac:dyDescent="0.25">
      <c r="B6302"/>
      <c r="C6302"/>
      <c r="D6302"/>
      <c r="E6302"/>
      <c r="F6302"/>
      <c r="G6302"/>
      <c r="H6302"/>
      <c r="I6302"/>
    </row>
    <row r="6303" spans="2:9" ht="15" x14ac:dyDescent="0.25">
      <c r="B6303"/>
      <c r="C6303"/>
      <c r="D6303"/>
      <c r="E6303"/>
      <c r="F6303"/>
      <c r="G6303"/>
      <c r="H6303"/>
      <c r="I6303"/>
    </row>
    <row r="6304" spans="2:9" ht="15" x14ac:dyDescent="0.25">
      <c r="B6304"/>
      <c r="C6304"/>
      <c r="D6304"/>
      <c r="E6304"/>
      <c r="F6304"/>
      <c r="G6304"/>
      <c r="H6304"/>
      <c r="I6304"/>
    </row>
    <row r="6305" spans="2:9" ht="15" x14ac:dyDescent="0.25">
      <c r="B6305"/>
      <c r="C6305"/>
      <c r="D6305"/>
      <c r="E6305"/>
      <c r="F6305"/>
      <c r="G6305"/>
      <c r="H6305"/>
      <c r="I6305"/>
    </row>
    <row r="6306" spans="2:9" ht="15" x14ac:dyDescent="0.25">
      <c r="B6306"/>
      <c r="C6306"/>
      <c r="D6306"/>
      <c r="E6306"/>
      <c r="F6306"/>
      <c r="G6306"/>
      <c r="H6306"/>
      <c r="I6306"/>
    </row>
    <row r="6307" spans="2:9" ht="15" x14ac:dyDescent="0.25">
      <c r="B6307"/>
      <c r="C6307"/>
      <c r="D6307"/>
      <c r="E6307"/>
      <c r="F6307"/>
      <c r="G6307"/>
      <c r="H6307"/>
      <c r="I6307"/>
    </row>
    <row r="6308" spans="2:9" ht="15" x14ac:dyDescent="0.25">
      <c r="B6308"/>
      <c r="C6308"/>
      <c r="D6308"/>
      <c r="E6308"/>
      <c r="F6308"/>
      <c r="G6308"/>
      <c r="H6308"/>
      <c r="I6308"/>
    </row>
    <row r="6309" spans="2:9" ht="15" x14ac:dyDescent="0.25">
      <c r="B6309"/>
      <c r="C6309"/>
      <c r="D6309"/>
      <c r="E6309"/>
      <c r="F6309"/>
      <c r="G6309"/>
      <c r="H6309"/>
      <c r="I6309"/>
    </row>
    <row r="6310" spans="2:9" ht="15" x14ac:dyDescent="0.25">
      <c r="B6310"/>
      <c r="C6310"/>
      <c r="D6310"/>
      <c r="E6310"/>
      <c r="F6310"/>
      <c r="G6310"/>
      <c r="H6310"/>
      <c r="I6310"/>
    </row>
    <row r="6311" spans="2:9" ht="15" x14ac:dyDescent="0.25">
      <c r="B6311"/>
      <c r="C6311"/>
      <c r="D6311"/>
      <c r="E6311"/>
      <c r="F6311"/>
      <c r="G6311"/>
      <c r="H6311"/>
      <c r="I6311"/>
    </row>
    <row r="6312" spans="2:9" ht="15" x14ac:dyDescent="0.25">
      <c r="B6312"/>
      <c r="C6312"/>
      <c r="D6312"/>
      <c r="E6312"/>
      <c r="F6312"/>
      <c r="G6312"/>
      <c r="H6312"/>
      <c r="I6312"/>
    </row>
    <row r="6313" spans="2:9" ht="15" x14ac:dyDescent="0.25">
      <c r="B6313"/>
      <c r="C6313"/>
      <c r="D6313"/>
      <c r="E6313"/>
      <c r="F6313"/>
      <c r="G6313"/>
      <c r="H6313"/>
      <c r="I6313"/>
    </row>
    <row r="6314" spans="2:9" ht="15" x14ac:dyDescent="0.25">
      <c r="B6314"/>
      <c r="C6314"/>
      <c r="D6314"/>
      <c r="E6314"/>
      <c r="F6314"/>
      <c r="G6314"/>
      <c r="H6314"/>
      <c r="I6314"/>
    </row>
    <row r="6315" spans="2:9" ht="15" x14ac:dyDescent="0.25">
      <c r="B6315"/>
      <c r="C6315"/>
      <c r="D6315"/>
      <c r="E6315"/>
      <c r="F6315"/>
      <c r="G6315"/>
      <c r="H6315"/>
      <c r="I6315"/>
    </row>
    <row r="6316" spans="2:9" ht="15" x14ac:dyDescent="0.25">
      <c r="B6316"/>
      <c r="C6316"/>
      <c r="D6316"/>
      <c r="E6316"/>
      <c r="F6316"/>
      <c r="G6316"/>
      <c r="H6316"/>
      <c r="I6316"/>
    </row>
    <row r="6317" spans="2:9" ht="15" x14ac:dyDescent="0.25">
      <c r="B6317"/>
      <c r="C6317"/>
      <c r="D6317"/>
      <c r="E6317"/>
      <c r="F6317"/>
      <c r="G6317"/>
      <c r="H6317"/>
      <c r="I6317"/>
    </row>
    <row r="6318" spans="2:9" ht="15" x14ac:dyDescent="0.25">
      <c r="B6318"/>
      <c r="C6318"/>
      <c r="D6318"/>
      <c r="E6318"/>
      <c r="F6318"/>
      <c r="G6318"/>
      <c r="H6318"/>
      <c r="I6318"/>
    </row>
    <row r="6319" spans="2:9" ht="15" x14ac:dyDescent="0.25">
      <c r="B6319"/>
      <c r="C6319"/>
      <c r="D6319"/>
      <c r="E6319"/>
      <c r="F6319"/>
      <c r="G6319"/>
      <c r="H6319"/>
      <c r="I6319"/>
    </row>
    <row r="6320" spans="2:9" ht="15" x14ac:dyDescent="0.25">
      <c r="B6320"/>
      <c r="C6320"/>
      <c r="D6320"/>
      <c r="E6320"/>
      <c r="F6320"/>
      <c r="G6320"/>
      <c r="H6320"/>
      <c r="I6320"/>
    </row>
    <row r="6321" spans="2:9" ht="15" x14ac:dyDescent="0.25">
      <c r="B6321"/>
      <c r="C6321"/>
      <c r="D6321"/>
      <c r="E6321"/>
      <c r="F6321"/>
      <c r="G6321"/>
      <c r="H6321"/>
      <c r="I6321"/>
    </row>
    <row r="6322" spans="2:9" ht="15" x14ac:dyDescent="0.25">
      <c r="B6322"/>
      <c r="C6322"/>
      <c r="D6322"/>
      <c r="E6322"/>
      <c r="F6322"/>
      <c r="G6322"/>
      <c r="H6322"/>
      <c r="I6322"/>
    </row>
    <row r="6323" spans="2:9" ht="15" x14ac:dyDescent="0.25">
      <c r="B6323"/>
      <c r="C6323"/>
      <c r="D6323"/>
      <c r="E6323"/>
      <c r="F6323"/>
      <c r="G6323"/>
      <c r="H6323"/>
      <c r="I6323"/>
    </row>
    <row r="6324" spans="2:9" ht="15" x14ac:dyDescent="0.25">
      <c r="B6324"/>
      <c r="C6324"/>
      <c r="D6324"/>
      <c r="E6324"/>
      <c r="F6324"/>
      <c r="G6324"/>
      <c r="H6324"/>
      <c r="I6324"/>
    </row>
    <row r="6325" spans="2:9" ht="15" x14ac:dyDescent="0.25">
      <c r="B6325"/>
      <c r="C6325"/>
      <c r="D6325"/>
      <c r="E6325"/>
      <c r="F6325"/>
      <c r="G6325"/>
      <c r="H6325"/>
      <c r="I6325"/>
    </row>
    <row r="6326" spans="2:9" ht="15" x14ac:dyDescent="0.25">
      <c r="B6326"/>
      <c r="C6326"/>
      <c r="D6326"/>
      <c r="E6326"/>
      <c r="F6326"/>
      <c r="G6326"/>
      <c r="H6326"/>
      <c r="I6326"/>
    </row>
    <row r="6327" spans="2:9" ht="15" x14ac:dyDescent="0.25">
      <c r="B6327"/>
      <c r="C6327"/>
      <c r="D6327"/>
      <c r="E6327"/>
      <c r="F6327"/>
      <c r="G6327"/>
      <c r="H6327"/>
      <c r="I6327"/>
    </row>
    <row r="6328" spans="2:9" ht="15" x14ac:dyDescent="0.25">
      <c r="B6328"/>
      <c r="C6328"/>
      <c r="D6328"/>
      <c r="E6328"/>
      <c r="F6328"/>
      <c r="G6328"/>
      <c r="H6328"/>
      <c r="I6328"/>
    </row>
    <row r="6329" spans="2:9" ht="15" x14ac:dyDescent="0.25">
      <c r="B6329"/>
      <c r="C6329"/>
      <c r="D6329"/>
      <c r="E6329"/>
      <c r="F6329"/>
      <c r="G6329"/>
      <c r="H6329"/>
      <c r="I6329"/>
    </row>
    <row r="6330" spans="2:9" ht="15" x14ac:dyDescent="0.25">
      <c r="B6330"/>
      <c r="C6330"/>
      <c r="D6330"/>
      <c r="E6330"/>
      <c r="F6330"/>
      <c r="G6330"/>
      <c r="H6330"/>
      <c r="I6330"/>
    </row>
    <row r="6331" spans="2:9" ht="15" x14ac:dyDescent="0.25">
      <c r="B6331"/>
      <c r="C6331"/>
      <c r="D6331"/>
      <c r="E6331"/>
      <c r="F6331"/>
      <c r="G6331"/>
      <c r="H6331"/>
      <c r="I6331"/>
    </row>
    <row r="6332" spans="2:9" ht="15" x14ac:dyDescent="0.25">
      <c r="B6332"/>
      <c r="C6332"/>
      <c r="D6332"/>
      <c r="E6332"/>
      <c r="F6332"/>
      <c r="G6332"/>
      <c r="H6332"/>
      <c r="I6332"/>
    </row>
    <row r="6333" spans="2:9" ht="15" x14ac:dyDescent="0.25">
      <c r="B6333"/>
      <c r="C6333"/>
      <c r="D6333"/>
      <c r="E6333"/>
      <c r="F6333"/>
      <c r="G6333"/>
      <c r="H6333"/>
      <c r="I6333"/>
    </row>
    <row r="6334" spans="2:9" ht="15" x14ac:dyDescent="0.25">
      <c r="B6334"/>
      <c r="C6334"/>
      <c r="D6334"/>
      <c r="E6334"/>
      <c r="F6334"/>
      <c r="G6334"/>
      <c r="H6334"/>
      <c r="I6334"/>
    </row>
    <row r="6335" spans="2:9" ht="15" x14ac:dyDescent="0.25">
      <c r="B6335"/>
      <c r="C6335"/>
      <c r="D6335"/>
      <c r="E6335"/>
      <c r="F6335"/>
      <c r="G6335"/>
      <c r="H6335"/>
      <c r="I6335"/>
    </row>
    <row r="6336" spans="2:9" ht="15" x14ac:dyDescent="0.25">
      <c r="B6336"/>
      <c r="C6336"/>
      <c r="D6336"/>
      <c r="E6336"/>
      <c r="F6336"/>
      <c r="G6336"/>
      <c r="H6336"/>
      <c r="I6336"/>
    </row>
    <row r="6337" spans="2:9" ht="15" x14ac:dyDescent="0.25">
      <c r="B6337"/>
      <c r="C6337"/>
      <c r="D6337"/>
      <c r="E6337"/>
      <c r="F6337"/>
      <c r="G6337"/>
      <c r="H6337"/>
      <c r="I6337"/>
    </row>
    <row r="6338" spans="2:9" ht="15" x14ac:dyDescent="0.25">
      <c r="B6338"/>
      <c r="C6338"/>
      <c r="D6338"/>
      <c r="E6338"/>
      <c r="F6338"/>
      <c r="G6338"/>
      <c r="H6338"/>
      <c r="I6338"/>
    </row>
    <row r="6339" spans="2:9" ht="15" x14ac:dyDescent="0.25">
      <c r="B6339"/>
      <c r="C6339"/>
      <c r="D6339"/>
      <c r="E6339"/>
      <c r="F6339"/>
      <c r="G6339"/>
      <c r="H6339"/>
      <c r="I6339"/>
    </row>
    <row r="6340" spans="2:9" ht="15" x14ac:dyDescent="0.25">
      <c r="B6340"/>
      <c r="C6340"/>
      <c r="D6340"/>
      <c r="E6340"/>
      <c r="F6340"/>
      <c r="G6340"/>
      <c r="H6340"/>
      <c r="I6340"/>
    </row>
    <row r="6341" spans="2:9" ht="15" x14ac:dyDescent="0.25">
      <c r="B6341"/>
      <c r="C6341"/>
      <c r="D6341"/>
      <c r="E6341"/>
      <c r="F6341"/>
      <c r="G6341"/>
      <c r="H6341"/>
      <c r="I6341"/>
    </row>
    <row r="6342" spans="2:9" ht="15" x14ac:dyDescent="0.25">
      <c r="B6342"/>
      <c r="C6342"/>
      <c r="D6342"/>
      <c r="E6342"/>
      <c r="F6342"/>
      <c r="G6342"/>
      <c r="H6342"/>
      <c r="I6342"/>
    </row>
    <row r="6343" spans="2:9" ht="15" x14ac:dyDescent="0.25">
      <c r="B6343"/>
      <c r="C6343"/>
      <c r="D6343"/>
      <c r="E6343"/>
      <c r="F6343"/>
      <c r="G6343"/>
      <c r="H6343"/>
      <c r="I6343"/>
    </row>
    <row r="6344" spans="2:9" ht="15" x14ac:dyDescent="0.25">
      <c r="B6344"/>
      <c r="C6344"/>
      <c r="D6344"/>
      <c r="E6344"/>
      <c r="F6344"/>
      <c r="G6344"/>
      <c r="H6344"/>
      <c r="I6344"/>
    </row>
    <row r="6345" spans="2:9" ht="15" x14ac:dyDescent="0.25">
      <c r="B6345"/>
      <c r="C6345"/>
      <c r="D6345"/>
      <c r="E6345"/>
      <c r="F6345"/>
      <c r="G6345"/>
      <c r="H6345"/>
      <c r="I6345"/>
    </row>
    <row r="6346" spans="2:9" ht="15" x14ac:dyDescent="0.25">
      <c r="B6346"/>
      <c r="C6346"/>
      <c r="D6346"/>
      <c r="E6346"/>
      <c r="F6346"/>
      <c r="G6346"/>
      <c r="H6346"/>
      <c r="I6346"/>
    </row>
    <row r="6347" spans="2:9" ht="15" x14ac:dyDescent="0.25">
      <c r="B6347"/>
      <c r="C6347"/>
      <c r="D6347"/>
      <c r="E6347"/>
      <c r="F6347"/>
      <c r="G6347"/>
      <c r="H6347"/>
      <c r="I6347"/>
    </row>
    <row r="6348" spans="2:9" ht="15" x14ac:dyDescent="0.25">
      <c r="B6348"/>
      <c r="C6348"/>
      <c r="D6348"/>
      <c r="E6348"/>
      <c r="F6348"/>
      <c r="G6348"/>
      <c r="H6348"/>
      <c r="I6348"/>
    </row>
    <row r="6349" spans="2:9" ht="15" x14ac:dyDescent="0.25">
      <c r="B6349"/>
      <c r="C6349"/>
      <c r="D6349"/>
      <c r="E6349"/>
      <c r="F6349"/>
      <c r="G6349"/>
      <c r="H6349"/>
      <c r="I6349"/>
    </row>
    <row r="6350" spans="2:9" ht="15" x14ac:dyDescent="0.25">
      <c r="B6350"/>
      <c r="C6350"/>
      <c r="D6350"/>
      <c r="E6350"/>
      <c r="F6350"/>
      <c r="G6350"/>
      <c r="H6350"/>
      <c r="I6350"/>
    </row>
    <row r="6351" spans="2:9" ht="15" x14ac:dyDescent="0.25">
      <c r="B6351"/>
      <c r="C6351"/>
      <c r="D6351"/>
      <c r="E6351"/>
      <c r="F6351"/>
      <c r="G6351"/>
      <c r="H6351"/>
      <c r="I6351"/>
    </row>
    <row r="6352" spans="2:9" ht="15" x14ac:dyDescent="0.25">
      <c r="B6352"/>
      <c r="C6352"/>
      <c r="D6352"/>
      <c r="E6352"/>
      <c r="F6352"/>
      <c r="G6352"/>
      <c r="H6352"/>
      <c r="I6352"/>
    </row>
    <row r="6353" spans="2:9" ht="15" x14ac:dyDescent="0.25">
      <c r="B6353"/>
      <c r="C6353"/>
      <c r="D6353"/>
      <c r="E6353"/>
      <c r="F6353"/>
      <c r="G6353"/>
      <c r="H6353"/>
      <c r="I6353"/>
    </row>
    <row r="6354" spans="2:9" ht="15" x14ac:dyDescent="0.25">
      <c r="B6354"/>
      <c r="C6354"/>
      <c r="D6354"/>
      <c r="E6354"/>
      <c r="F6354"/>
      <c r="G6354"/>
      <c r="H6354"/>
      <c r="I6354"/>
    </row>
    <row r="6355" spans="2:9" ht="15" x14ac:dyDescent="0.25">
      <c r="B6355"/>
      <c r="C6355"/>
      <c r="D6355"/>
      <c r="E6355"/>
      <c r="F6355"/>
      <c r="G6355"/>
      <c r="H6355"/>
      <c r="I6355"/>
    </row>
    <row r="6356" spans="2:9" ht="15" x14ac:dyDescent="0.25">
      <c r="B6356"/>
      <c r="C6356"/>
      <c r="D6356"/>
      <c r="E6356"/>
      <c r="F6356"/>
      <c r="G6356"/>
      <c r="H6356"/>
      <c r="I6356"/>
    </row>
    <row r="6357" spans="2:9" ht="15" x14ac:dyDescent="0.25">
      <c r="B6357"/>
      <c r="C6357"/>
      <c r="D6357"/>
      <c r="E6357"/>
      <c r="F6357"/>
      <c r="G6357"/>
      <c r="H6357"/>
      <c r="I6357"/>
    </row>
    <row r="6358" spans="2:9" ht="15" x14ac:dyDescent="0.25">
      <c r="B6358"/>
      <c r="C6358"/>
      <c r="D6358"/>
      <c r="E6358"/>
      <c r="F6358"/>
      <c r="G6358"/>
      <c r="H6358"/>
      <c r="I6358"/>
    </row>
    <row r="6359" spans="2:9" ht="15" x14ac:dyDescent="0.25">
      <c r="B6359"/>
      <c r="C6359"/>
      <c r="D6359"/>
      <c r="E6359"/>
      <c r="F6359"/>
      <c r="G6359"/>
      <c r="H6359"/>
      <c r="I6359"/>
    </row>
    <row r="6360" spans="2:9" ht="15" x14ac:dyDescent="0.25">
      <c r="B6360"/>
      <c r="C6360"/>
      <c r="D6360"/>
      <c r="E6360"/>
      <c r="F6360"/>
      <c r="G6360"/>
      <c r="H6360"/>
      <c r="I6360"/>
    </row>
    <row r="6361" spans="2:9" ht="15" x14ac:dyDescent="0.25">
      <c r="B6361"/>
      <c r="C6361"/>
      <c r="D6361"/>
      <c r="E6361"/>
      <c r="F6361"/>
      <c r="G6361"/>
      <c r="H6361"/>
      <c r="I6361"/>
    </row>
    <row r="6362" spans="2:9" ht="15" x14ac:dyDescent="0.25">
      <c r="B6362"/>
      <c r="C6362"/>
      <c r="D6362"/>
      <c r="E6362"/>
      <c r="F6362"/>
      <c r="G6362"/>
      <c r="H6362"/>
      <c r="I6362"/>
    </row>
    <row r="6363" spans="2:9" ht="15" x14ac:dyDescent="0.25">
      <c r="B6363"/>
      <c r="C6363"/>
      <c r="D6363"/>
      <c r="E6363"/>
      <c r="F6363"/>
      <c r="G6363"/>
      <c r="H6363"/>
      <c r="I6363"/>
    </row>
    <row r="6364" spans="2:9" ht="15" x14ac:dyDescent="0.25">
      <c r="B6364"/>
      <c r="C6364"/>
      <c r="D6364"/>
      <c r="E6364"/>
      <c r="F6364"/>
      <c r="G6364"/>
      <c r="H6364"/>
      <c r="I6364"/>
    </row>
    <row r="6365" spans="2:9" ht="15" x14ac:dyDescent="0.25">
      <c r="B6365"/>
      <c r="C6365"/>
      <c r="D6365"/>
      <c r="E6365"/>
      <c r="F6365"/>
      <c r="G6365"/>
      <c r="H6365"/>
      <c r="I6365"/>
    </row>
    <row r="6366" spans="2:9" ht="15" x14ac:dyDescent="0.25">
      <c r="B6366"/>
      <c r="C6366"/>
      <c r="D6366"/>
      <c r="E6366"/>
      <c r="F6366"/>
      <c r="G6366"/>
      <c r="H6366"/>
      <c r="I6366"/>
    </row>
    <row r="6367" spans="2:9" ht="15" x14ac:dyDescent="0.25">
      <c r="B6367"/>
      <c r="C6367"/>
      <c r="D6367"/>
      <c r="E6367"/>
      <c r="F6367"/>
      <c r="G6367"/>
      <c r="H6367"/>
      <c r="I6367"/>
    </row>
    <row r="6368" spans="2:9" ht="15" x14ac:dyDescent="0.25">
      <c r="B6368"/>
      <c r="C6368"/>
      <c r="D6368"/>
      <c r="E6368"/>
      <c r="F6368"/>
      <c r="G6368"/>
      <c r="H6368"/>
      <c r="I6368"/>
    </row>
    <row r="6369" spans="2:9" ht="15" x14ac:dyDescent="0.25">
      <c r="B6369"/>
      <c r="C6369"/>
      <c r="D6369"/>
      <c r="E6369"/>
      <c r="F6369"/>
      <c r="G6369"/>
      <c r="H6369"/>
      <c r="I6369"/>
    </row>
    <row r="6370" spans="2:9" ht="15" x14ac:dyDescent="0.25">
      <c r="B6370"/>
      <c r="C6370"/>
      <c r="D6370"/>
      <c r="E6370"/>
      <c r="F6370"/>
      <c r="G6370"/>
      <c r="H6370"/>
      <c r="I6370"/>
    </row>
    <row r="6371" spans="2:9" ht="15" x14ac:dyDescent="0.25">
      <c r="B6371"/>
      <c r="C6371"/>
      <c r="D6371"/>
      <c r="E6371"/>
      <c r="F6371"/>
      <c r="G6371"/>
      <c r="H6371"/>
      <c r="I6371"/>
    </row>
    <row r="6372" spans="2:9" ht="15" x14ac:dyDescent="0.25">
      <c r="B6372"/>
      <c r="C6372"/>
      <c r="D6372"/>
      <c r="E6372"/>
      <c r="F6372"/>
      <c r="G6372"/>
      <c r="H6372"/>
      <c r="I6372"/>
    </row>
    <row r="6373" spans="2:9" ht="15" x14ac:dyDescent="0.25">
      <c r="B6373"/>
      <c r="C6373"/>
      <c r="D6373"/>
      <c r="E6373"/>
      <c r="F6373"/>
      <c r="G6373"/>
      <c r="H6373"/>
      <c r="I6373"/>
    </row>
    <row r="6374" spans="2:9" ht="15" x14ac:dyDescent="0.25">
      <c r="B6374"/>
      <c r="C6374"/>
      <c r="D6374"/>
      <c r="E6374"/>
      <c r="F6374"/>
      <c r="G6374"/>
      <c r="H6374"/>
      <c r="I6374"/>
    </row>
    <row r="6375" spans="2:9" ht="15" x14ac:dyDescent="0.25">
      <c r="B6375"/>
      <c r="C6375"/>
      <c r="D6375"/>
      <c r="E6375"/>
      <c r="F6375"/>
      <c r="G6375"/>
      <c r="H6375"/>
      <c r="I6375"/>
    </row>
    <row r="6376" spans="2:9" ht="15" x14ac:dyDescent="0.25">
      <c r="B6376"/>
      <c r="C6376"/>
      <c r="D6376"/>
      <c r="E6376"/>
      <c r="F6376"/>
      <c r="G6376"/>
      <c r="H6376"/>
      <c r="I6376"/>
    </row>
    <row r="6377" spans="2:9" ht="15" x14ac:dyDescent="0.25">
      <c r="B6377"/>
      <c r="C6377"/>
      <c r="D6377"/>
      <c r="E6377"/>
      <c r="F6377"/>
      <c r="G6377"/>
      <c r="H6377"/>
      <c r="I6377"/>
    </row>
    <row r="6378" spans="2:9" ht="15" x14ac:dyDescent="0.25">
      <c r="B6378"/>
      <c r="C6378"/>
      <c r="D6378"/>
      <c r="E6378"/>
      <c r="F6378"/>
      <c r="G6378"/>
      <c r="H6378"/>
      <c r="I6378"/>
    </row>
    <row r="6379" spans="2:9" ht="15" x14ac:dyDescent="0.25">
      <c r="B6379"/>
      <c r="C6379"/>
      <c r="D6379"/>
      <c r="E6379"/>
      <c r="F6379"/>
      <c r="G6379"/>
      <c r="H6379"/>
      <c r="I6379"/>
    </row>
    <row r="6380" spans="2:9" ht="15" x14ac:dyDescent="0.25">
      <c r="B6380"/>
      <c r="C6380"/>
      <c r="D6380"/>
      <c r="E6380"/>
      <c r="F6380"/>
      <c r="G6380"/>
      <c r="H6380"/>
      <c r="I6380"/>
    </row>
    <row r="6381" spans="2:9" ht="15" x14ac:dyDescent="0.25">
      <c r="B6381"/>
      <c r="C6381"/>
      <c r="D6381"/>
      <c r="E6381"/>
      <c r="F6381"/>
      <c r="G6381"/>
      <c r="H6381"/>
      <c r="I6381"/>
    </row>
    <row r="6382" spans="2:9" ht="15" x14ac:dyDescent="0.25">
      <c r="B6382"/>
      <c r="C6382"/>
      <c r="D6382"/>
      <c r="E6382"/>
      <c r="F6382"/>
      <c r="G6382"/>
      <c r="H6382"/>
      <c r="I6382"/>
    </row>
    <row r="6383" spans="2:9" ht="15" x14ac:dyDescent="0.25">
      <c r="B6383"/>
      <c r="C6383"/>
      <c r="D6383"/>
      <c r="E6383"/>
      <c r="F6383"/>
      <c r="G6383"/>
      <c r="H6383"/>
      <c r="I6383"/>
    </row>
    <row r="6384" spans="2:9" ht="15" x14ac:dyDescent="0.25">
      <c r="B6384"/>
      <c r="C6384"/>
      <c r="D6384"/>
      <c r="E6384"/>
      <c r="F6384"/>
      <c r="G6384"/>
      <c r="H6384"/>
      <c r="I6384"/>
    </row>
    <row r="6385" spans="2:9" ht="15" x14ac:dyDescent="0.25">
      <c r="B6385"/>
      <c r="C6385"/>
      <c r="D6385"/>
      <c r="E6385"/>
      <c r="F6385"/>
      <c r="G6385"/>
      <c r="H6385"/>
      <c r="I6385"/>
    </row>
    <row r="6386" spans="2:9" ht="15" x14ac:dyDescent="0.25">
      <c r="B6386"/>
      <c r="C6386"/>
      <c r="D6386"/>
      <c r="E6386"/>
      <c r="F6386"/>
      <c r="G6386"/>
      <c r="H6386"/>
      <c r="I6386"/>
    </row>
    <row r="6387" spans="2:9" ht="15" x14ac:dyDescent="0.25">
      <c r="B6387"/>
      <c r="C6387"/>
      <c r="D6387"/>
      <c r="E6387"/>
      <c r="F6387"/>
      <c r="G6387"/>
      <c r="H6387"/>
      <c r="I6387"/>
    </row>
    <row r="6388" spans="2:9" ht="15" x14ac:dyDescent="0.25">
      <c r="B6388"/>
      <c r="C6388"/>
      <c r="D6388"/>
      <c r="E6388"/>
      <c r="F6388"/>
      <c r="G6388"/>
      <c r="H6388"/>
      <c r="I6388"/>
    </row>
    <row r="6389" spans="2:9" ht="15" x14ac:dyDescent="0.25">
      <c r="B6389"/>
      <c r="C6389"/>
      <c r="D6389"/>
      <c r="E6389"/>
      <c r="F6389"/>
      <c r="G6389"/>
      <c r="H6389"/>
      <c r="I6389"/>
    </row>
    <row r="6390" spans="2:9" ht="15" x14ac:dyDescent="0.25">
      <c r="B6390"/>
      <c r="C6390"/>
      <c r="D6390"/>
      <c r="E6390"/>
      <c r="F6390"/>
      <c r="G6390"/>
      <c r="H6390"/>
      <c r="I6390"/>
    </row>
    <row r="6391" spans="2:9" ht="15" x14ac:dyDescent="0.25">
      <c r="B6391"/>
      <c r="C6391"/>
      <c r="D6391"/>
      <c r="E6391"/>
      <c r="F6391"/>
      <c r="G6391"/>
      <c r="H6391"/>
      <c r="I6391"/>
    </row>
    <row r="6392" spans="2:9" ht="15" x14ac:dyDescent="0.25">
      <c r="B6392"/>
      <c r="C6392"/>
      <c r="D6392"/>
      <c r="E6392"/>
      <c r="F6392"/>
      <c r="G6392"/>
      <c r="H6392"/>
      <c r="I6392"/>
    </row>
    <row r="6393" spans="2:9" ht="15" x14ac:dyDescent="0.25">
      <c r="B6393"/>
      <c r="C6393"/>
      <c r="D6393"/>
      <c r="E6393"/>
      <c r="F6393"/>
      <c r="G6393"/>
      <c r="H6393"/>
      <c r="I6393"/>
    </row>
    <row r="6394" spans="2:9" ht="15" x14ac:dyDescent="0.25">
      <c r="B6394"/>
      <c r="C6394"/>
      <c r="D6394"/>
      <c r="E6394"/>
      <c r="F6394"/>
      <c r="G6394"/>
      <c r="H6394"/>
      <c r="I6394"/>
    </row>
    <row r="6395" spans="2:9" ht="15" x14ac:dyDescent="0.25">
      <c r="B6395"/>
      <c r="C6395"/>
      <c r="D6395"/>
      <c r="E6395"/>
      <c r="F6395"/>
      <c r="G6395"/>
      <c r="H6395"/>
      <c r="I6395"/>
    </row>
    <row r="6396" spans="2:9" ht="15" x14ac:dyDescent="0.25">
      <c r="B6396"/>
      <c r="C6396"/>
      <c r="D6396"/>
      <c r="E6396"/>
      <c r="F6396"/>
      <c r="G6396"/>
      <c r="H6396"/>
      <c r="I6396"/>
    </row>
    <row r="6397" spans="2:9" ht="15" x14ac:dyDescent="0.25">
      <c r="B6397"/>
      <c r="C6397"/>
      <c r="D6397"/>
      <c r="E6397"/>
      <c r="F6397"/>
      <c r="G6397"/>
      <c r="H6397"/>
      <c r="I6397"/>
    </row>
    <row r="6398" spans="2:9" ht="15" x14ac:dyDescent="0.25">
      <c r="B6398"/>
      <c r="C6398"/>
      <c r="D6398"/>
      <c r="E6398"/>
      <c r="F6398"/>
      <c r="G6398"/>
      <c r="H6398"/>
      <c r="I6398"/>
    </row>
    <row r="6399" spans="2:9" ht="15" x14ac:dyDescent="0.25">
      <c r="B6399"/>
      <c r="C6399"/>
      <c r="D6399"/>
      <c r="E6399"/>
      <c r="F6399"/>
      <c r="G6399"/>
      <c r="H6399"/>
      <c r="I6399"/>
    </row>
    <row r="6400" spans="2:9" ht="15" x14ac:dyDescent="0.25">
      <c r="B6400"/>
      <c r="C6400"/>
      <c r="D6400"/>
      <c r="E6400"/>
      <c r="F6400"/>
      <c r="G6400"/>
      <c r="H6400"/>
      <c r="I6400"/>
    </row>
    <row r="6401" spans="2:9" ht="15" x14ac:dyDescent="0.25">
      <c r="B6401"/>
      <c r="C6401"/>
      <c r="D6401"/>
      <c r="E6401"/>
      <c r="F6401"/>
      <c r="G6401"/>
      <c r="H6401"/>
      <c r="I6401"/>
    </row>
    <row r="6402" spans="2:9" ht="15" x14ac:dyDescent="0.25">
      <c r="B6402"/>
      <c r="C6402"/>
      <c r="D6402"/>
      <c r="E6402"/>
      <c r="F6402"/>
      <c r="G6402"/>
      <c r="H6402"/>
      <c r="I6402"/>
    </row>
    <row r="6403" spans="2:9" ht="15" x14ac:dyDescent="0.25">
      <c r="B6403"/>
      <c r="C6403"/>
      <c r="D6403"/>
      <c r="E6403"/>
      <c r="F6403"/>
      <c r="G6403"/>
      <c r="H6403"/>
      <c r="I6403"/>
    </row>
    <row r="6404" spans="2:9" ht="15" x14ac:dyDescent="0.25">
      <c r="B6404"/>
      <c r="C6404"/>
      <c r="D6404"/>
      <c r="E6404"/>
      <c r="F6404"/>
      <c r="G6404"/>
      <c r="H6404"/>
      <c r="I6404"/>
    </row>
    <row r="6405" spans="2:9" ht="15" x14ac:dyDescent="0.25">
      <c r="B6405"/>
      <c r="C6405"/>
      <c r="D6405"/>
      <c r="E6405"/>
      <c r="F6405"/>
      <c r="G6405"/>
      <c r="H6405"/>
      <c r="I6405"/>
    </row>
    <row r="6406" spans="2:9" ht="15" x14ac:dyDescent="0.25">
      <c r="B6406"/>
      <c r="C6406"/>
      <c r="D6406"/>
      <c r="E6406"/>
      <c r="F6406"/>
      <c r="G6406"/>
      <c r="H6406"/>
      <c r="I6406"/>
    </row>
    <row r="6407" spans="2:9" ht="15" x14ac:dyDescent="0.25">
      <c r="B6407"/>
      <c r="C6407"/>
      <c r="D6407"/>
      <c r="E6407"/>
      <c r="F6407"/>
      <c r="G6407"/>
      <c r="H6407"/>
      <c r="I6407"/>
    </row>
    <row r="6408" spans="2:9" ht="15" x14ac:dyDescent="0.25">
      <c r="B6408"/>
      <c r="C6408"/>
      <c r="D6408"/>
      <c r="E6408"/>
      <c r="F6408"/>
      <c r="G6408"/>
      <c r="H6408"/>
      <c r="I6408"/>
    </row>
    <row r="6409" spans="2:9" ht="15" x14ac:dyDescent="0.25">
      <c r="B6409"/>
      <c r="C6409"/>
      <c r="D6409"/>
      <c r="E6409"/>
      <c r="F6409"/>
      <c r="G6409"/>
      <c r="H6409"/>
      <c r="I6409"/>
    </row>
    <row r="6410" spans="2:9" ht="15" x14ac:dyDescent="0.25">
      <c r="B6410"/>
      <c r="C6410"/>
      <c r="D6410"/>
      <c r="E6410"/>
      <c r="F6410"/>
      <c r="G6410"/>
      <c r="H6410"/>
      <c r="I6410"/>
    </row>
    <row r="6411" spans="2:9" ht="15" x14ac:dyDescent="0.25">
      <c r="B6411"/>
      <c r="C6411"/>
      <c r="D6411"/>
      <c r="E6411"/>
      <c r="F6411"/>
      <c r="G6411"/>
      <c r="H6411"/>
      <c r="I6411"/>
    </row>
    <row r="6412" spans="2:9" ht="15" x14ac:dyDescent="0.25">
      <c r="B6412"/>
      <c r="C6412"/>
      <c r="D6412"/>
      <c r="E6412"/>
      <c r="F6412"/>
      <c r="G6412"/>
      <c r="H6412"/>
      <c r="I6412"/>
    </row>
    <row r="6413" spans="2:9" ht="15" x14ac:dyDescent="0.25">
      <c r="B6413"/>
      <c r="C6413"/>
      <c r="D6413"/>
      <c r="E6413"/>
      <c r="F6413"/>
      <c r="G6413"/>
      <c r="H6413"/>
      <c r="I6413"/>
    </row>
    <row r="6414" spans="2:9" ht="15" x14ac:dyDescent="0.25">
      <c r="B6414"/>
      <c r="C6414"/>
      <c r="D6414"/>
      <c r="E6414"/>
      <c r="F6414"/>
      <c r="G6414"/>
      <c r="H6414"/>
      <c r="I6414"/>
    </row>
    <row r="6415" spans="2:9" ht="15" x14ac:dyDescent="0.25">
      <c r="B6415"/>
      <c r="C6415"/>
      <c r="D6415"/>
      <c r="E6415"/>
      <c r="F6415"/>
      <c r="G6415"/>
      <c r="H6415"/>
      <c r="I6415"/>
    </row>
    <row r="6416" spans="2:9" ht="15" x14ac:dyDescent="0.25">
      <c r="B6416"/>
      <c r="C6416"/>
      <c r="D6416"/>
      <c r="E6416"/>
      <c r="F6416"/>
      <c r="G6416"/>
      <c r="H6416"/>
      <c r="I6416"/>
    </row>
    <row r="6417" spans="2:9" ht="15" x14ac:dyDescent="0.25">
      <c r="B6417"/>
      <c r="C6417"/>
      <c r="D6417"/>
      <c r="E6417"/>
      <c r="F6417"/>
      <c r="G6417"/>
      <c r="H6417"/>
      <c r="I6417"/>
    </row>
    <row r="6418" spans="2:9" ht="15" x14ac:dyDescent="0.25">
      <c r="B6418"/>
      <c r="C6418"/>
      <c r="D6418"/>
      <c r="E6418"/>
      <c r="F6418"/>
      <c r="G6418"/>
      <c r="H6418"/>
      <c r="I6418"/>
    </row>
    <row r="6419" spans="2:9" ht="15" x14ac:dyDescent="0.25">
      <c r="B6419"/>
      <c r="C6419"/>
      <c r="D6419"/>
      <c r="E6419"/>
      <c r="F6419"/>
      <c r="G6419"/>
      <c r="H6419"/>
      <c r="I6419"/>
    </row>
    <row r="6420" spans="2:9" ht="15" x14ac:dyDescent="0.25">
      <c r="B6420"/>
      <c r="C6420"/>
      <c r="D6420"/>
      <c r="E6420"/>
      <c r="F6420"/>
      <c r="G6420"/>
      <c r="H6420"/>
      <c r="I6420"/>
    </row>
    <row r="6421" spans="2:9" ht="15" x14ac:dyDescent="0.25">
      <c r="B6421"/>
      <c r="C6421"/>
      <c r="D6421"/>
      <c r="E6421"/>
      <c r="F6421"/>
      <c r="G6421"/>
      <c r="H6421"/>
      <c r="I6421"/>
    </row>
    <row r="6422" spans="2:9" ht="15" x14ac:dyDescent="0.25">
      <c r="B6422"/>
      <c r="C6422"/>
      <c r="D6422"/>
      <c r="E6422"/>
      <c r="F6422"/>
      <c r="G6422"/>
      <c r="H6422"/>
      <c r="I6422"/>
    </row>
    <row r="6423" spans="2:9" ht="15" x14ac:dyDescent="0.25">
      <c r="B6423"/>
      <c r="C6423"/>
      <c r="D6423"/>
      <c r="E6423"/>
      <c r="F6423"/>
      <c r="G6423"/>
      <c r="H6423"/>
      <c r="I6423"/>
    </row>
    <row r="6424" spans="2:9" ht="15" x14ac:dyDescent="0.25">
      <c r="B6424"/>
      <c r="C6424"/>
      <c r="D6424"/>
      <c r="E6424"/>
      <c r="F6424"/>
      <c r="G6424"/>
      <c r="H6424"/>
      <c r="I6424"/>
    </row>
    <row r="6425" spans="2:9" ht="15" x14ac:dyDescent="0.25">
      <c r="B6425"/>
      <c r="C6425"/>
      <c r="D6425"/>
      <c r="E6425"/>
      <c r="F6425"/>
      <c r="G6425"/>
      <c r="H6425"/>
      <c r="I6425"/>
    </row>
    <row r="6426" spans="2:9" ht="15" x14ac:dyDescent="0.25">
      <c r="B6426"/>
      <c r="C6426"/>
      <c r="D6426"/>
      <c r="E6426"/>
      <c r="F6426"/>
      <c r="G6426"/>
      <c r="H6426"/>
      <c r="I6426"/>
    </row>
    <row r="6427" spans="2:9" ht="15" x14ac:dyDescent="0.25">
      <c r="B6427"/>
      <c r="C6427"/>
      <c r="D6427"/>
      <c r="E6427"/>
      <c r="F6427"/>
      <c r="G6427"/>
      <c r="H6427"/>
      <c r="I6427"/>
    </row>
    <row r="6428" spans="2:9" ht="15" x14ac:dyDescent="0.25">
      <c r="B6428"/>
      <c r="C6428"/>
      <c r="D6428"/>
      <c r="E6428"/>
      <c r="F6428"/>
      <c r="G6428"/>
      <c r="H6428"/>
      <c r="I6428"/>
    </row>
    <row r="6429" spans="2:9" ht="15" x14ac:dyDescent="0.25">
      <c r="B6429"/>
      <c r="C6429"/>
      <c r="D6429"/>
      <c r="E6429"/>
      <c r="F6429"/>
      <c r="G6429"/>
      <c r="H6429"/>
      <c r="I6429"/>
    </row>
    <row r="6430" spans="2:9" ht="15" x14ac:dyDescent="0.25">
      <c r="B6430"/>
      <c r="C6430"/>
      <c r="D6430"/>
      <c r="E6430"/>
      <c r="F6430"/>
      <c r="G6430"/>
      <c r="H6430"/>
      <c r="I6430"/>
    </row>
    <row r="6431" spans="2:9" ht="15" x14ac:dyDescent="0.25">
      <c r="B6431"/>
      <c r="C6431"/>
      <c r="D6431"/>
      <c r="E6431"/>
      <c r="F6431"/>
      <c r="G6431"/>
      <c r="H6431"/>
      <c r="I6431"/>
    </row>
    <row r="6432" spans="2:9" ht="15" x14ac:dyDescent="0.25">
      <c r="B6432"/>
      <c r="C6432"/>
      <c r="D6432"/>
      <c r="E6432"/>
      <c r="F6432"/>
      <c r="G6432"/>
      <c r="H6432"/>
      <c r="I6432"/>
    </row>
    <row r="6433" spans="2:9" ht="15" x14ac:dyDescent="0.25">
      <c r="B6433"/>
      <c r="C6433"/>
      <c r="D6433"/>
      <c r="E6433"/>
      <c r="F6433"/>
      <c r="G6433"/>
      <c r="H6433"/>
      <c r="I6433"/>
    </row>
    <row r="6434" spans="2:9" ht="15" x14ac:dyDescent="0.25">
      <c r="B6434"/>
      <c r="C6434"/>
      <c r="D6434"/>
      <c r="E6434"/>
      <c r="F6434"/>
      <c r="G6434"/>
      <c r="H6434"/>
      <c r="I6434"/>
    </row>
    <row r="6435" spans="2:9" ht="15" x14ac:dyDescent="0.25">
      <c r="B6435"/>
      <c r="C6435"/>
      <c r="D6435"/>
      <c r="E6435"/>
      <c r="F6435"/>
      <c r="G6435"/>
      <c r="H6435"/>
      <c r="I6435"/>
    </row>
    <row r="6436" spans="2:9" ht="15" x14ac:dyDescent="0.25">
      <c r="B6436"/>
      <c r="C6436"/>
      <c r="D6436"/>
      <c r="E6436"/>
      <c r="F6436"/>
      <c r="G6436"/>
      <c r="H6436"/>
      <c r="I6436"/>
    </row>
    <row r="6437" spans="2:9" ht="15" x14ac:dyDescent="0.25">
      <c r="B6437"/>
      <c r="C6437"/>
      <c r="D6437"/>
      <c r="E6437"/>
      <c r="F6437"/>
      <c r="G6437"/>
      <c r="H6437"/>
      <c r="I6437"/>
    </row>
    <row r="6438" spans="2:9" ht="15" x14ac:dyDescent="0.25">
      <c r="B6438"/>
      <c r="C6438"/>
      <c r="D6438"/>
      <c r="E6438"/>
      <c r="F6438"/>
      <c r="G6438"/>
      <c r="H6438"/>
      <c r="I6438"/>
    </row>
    <row r="6439" spans="2:9" ht="15" x14ac:dyDescent="0.25">
      <c r="B6439"/>
      <c r="C6439"/>
      <c r="D6439"/>
      <c r="E6439"/>
      <c r="F6439"/>
      <c r="G6439"/>
      <c r="H6439"/>
      <c r="I6439"/>
    </row>
    <row r="6440" spans="2:9" ht="15" x14ac:dyDescent="0.25">
      <c r="B6440"/>
      <c r="C6440"/>
      <c r="D6440"/>
      <c r="E6440"/>
      <c r="F6440"/>
      <c r="G6440"/>
      <c r="H6440"/>
      <c r="I6440"/>
    </row>
    <row r="6441" spans="2:9" ht="15" x14ac:dyDescent="0.25">
      <c r="B6441"/>
      <c r="C6441"/>
      <c r="D6441"/>
      <c r="E6441"/>
      <c r="F6441"/>
      <c r="G6441"/>
      <c r="H6441"/>
      <c r="I6441"/>
    </row>
    <row r="6442" spans="2:9" ht="15" x14ac:dyDescent="0.25">
      <c r="B6442"/>
      <c r="C6442"/>
      <c r="D6442"/>
      <c r="E6442"/>
      <c r="F6442"/>
      <c r="G6442"/>
      <c r="H6442"/>
      <c r="I6442"/>
    </row>
    <row r="6443" spans="2:9" ht="15" x14ac:dyDescent="0.25">
      <c r="B6443"/>
      <c r="C6443"/>
      <c r="D6443"/>
      <c r="E6443"/>
      <c r="F6443"/>
      <c r="G6443"/>
      <c r="H6443"/>
      <c r="I6443"/>
    </row>
    <row r="6444" spans="2:9" ht="15" x14ac:dyDescent="0.25">
      <c r="B6444"/>
      <c r="C6444"/>
      <c r="D6444"/>
      <c r="E6444"/>
      <c r="F6444"/>
      <c r="G6444"/>
      <c r="H6444"/>
      <c r="I6444"/>
    </row>
    <row r="6445" spans="2:9" ht="15" x14ac:dyDescent="0.25">
      <c r="B6445"/>
      <c r="C6445"/>
      <c r="D6445"/>
      <c r="E6445"/>
      <c r="F6445"/>
      <c r="G6445"/>
      <c r="H6445"/>
      <c r="I6445"/>
    </row>
    <row r="6446" spans="2:9" ht="15" x14ac:dyDescent="0.25">
      <c r="B6446"/>
      <c r="C6446"/>
      <c r="D6446"/>
      <c r="E6446"/>
      <c r="F6446"/>
      <c r="G6446"/>
      <c r="H6446"/>
      <c r="I6446"/>
    </row>
    <row r="6447" spans="2:9" ht="15" x14ac:dyDescent="0.25">
      <c r="B6447"/>
      <c r="C6447"/>
      <c r="D6447"/>
      <c r="E6447"/>
      <c r="F6447"/>
      <c r="G6447"/>
      <c r="H6447"/>
      <c r="I6447"/>
    </row>
    <row r="6448" spans="2:9" ht="15" x14ac:dyDescent="0.25">
      <c r="B6448"/>
      <c r="C6448"/>
      <c r="D6448"/>
      <c r="E6448"/>
      <c r="F6448"/>
      <c r="G6448"/>
      <c r="H6448"/>
      <c r="I6448"/>
    </row>
    <row r="6449" spans="2:9" ht="15" x14ac:dyDescent="0.25">
      <c r="B6449"/>
      <c r="C6449"/>
      <c r="D6449"/>
      <c r="E6449"/>
      <c r="F6449"/>
      <c r="G6449"/>
      <c r="H6449"/>
      <c r="I6449"/>
    </row>
    <row r="6450" spans="2:9" ht="15" x14ac:dyDescent="0.25">
      <c r="B6450"/>
      <c r="C6450"/>
      <c r="D6450"/>
      <c r="E6450"/>
      <c r="F6450"/>
      <c r="G6450"/>
      <c r="H6450"/>
      <c r="I6450"/>
    </row>
    <row r="6451" spans="2:9" ht="15" x14ac:dyDescent="0.25">
      <c r="B6451"/>
      <c r="C6451"/>
      <c r="D6451"/>
      <c r="E6451"/>
      <c r="F6451"/>
      <c r="G6451"/>
      <c r="H6451"/>
      <c r="I6451"/>
    </row>
    <row r="6452" spans="2:9" ht="15" x14ac:dyDescent="0.25">
      <c r="B6452"/>
      <c r="C6452"/>
      <c r="D6452"/>
      <c r="E6452"/>
      <c r="F6452"/>
      <c r="G6452"/>
      <c r="H6452"/>
      <c r="I6452"/>
    </row>
    <row r="6453" spans="2:9" ht="15" x14ac:dyDescent="0.25">
      <c r="B6453"/>
      <c r="C6453"/>
      <c r="D6453"/>
      <c r="E6453"/>
      <c r="F6453"/>
      <c r="G6453"/>
      <c r="H6453"/>
      <c r="I6453"/>
    </row>
    <row r="6454" spans="2:9" ht="15" x14ac:dyDescent="0.25">
      <c r="B6454"/>
      <c r="C6454"/>
      <c r="D6454"/>
      <c r="E6454"/>
      <c r="F6454"/>
      <c r="G6454"/>
      <c r="H6454"/>
      <c r="I6454"/>
    </row>
    <row r="6455" spans="2:9" ht="15" x14ac:dyDescent="0.25">
      <c r="B6455"/>
      <c r="C6455"/>
      <c r="D6455"/>
      <c r="E6455"/>
      <c r="F6455"/>
      <c r="G6455"/>
      <c r="H6455"/>
      <c r="I6455"/>
    </row>
    <row r="6456" spans="2:9" ht="15" x14ac:dyDescent="0.25">
      <c r="B6456"/>
      <c r="C6456"/>
      <c r="D6456"/>
      <c r="E6456"/>
      <c r="F6456"/>
      <c r="G6456"/>
      <c r="H6456"/>
      <c r="I6456"/>
    </row>
    <row r="6457" spans="2:9" ht="15" x14ac:dyDescent="0.25">
      <c r="B6457"/>
      <c r="C6457"/>
      <c r="D6457"/>
      <c r="E6457"/>
      <c r="F6457"/>
      <c r="G6457"/>
      <c r="H6457"/>
      <c r="I6457"/>
    </row>
    <row r="6458" spans="2:9" ht="15" x14ac:dyDescent="0.25">
      <c r="B6458"/>
      <c r="C6458"/>
      <c r="D6458"/>
      <c r="E6458"/>
      <c r="F6458"/>
      <c r="G6458"/>
      <c r="H6458"/>
      <c r="I6458"/>
    </row>
    <row r="6459" spans="2:9" ht="15" x14ac:dyDescent="0.25">
      <c r="B6459"/>
      <c r="C6459"/>
      <c r="D6459"/>
      <c r="E6459"/>
      <c r="F6459"/>
      <c r="G6459"/>
      <c r="H6459"/>
      <c r="I6459"/>
    </row>
    <row r="6460" spans="2:9" ht="15" x14ac:dyDescent="0.25">
      <c r="B6460"/>
      <c r="C6460"/>
      <c r="D6460"/>
      <c r="E6460"/>
      <c r="F6460"/>
      <c r="G6460"/>
      <c r="H6460"/>
      <c r="I6460"/>
    </row>
    <row r="6461" spans="2:9" ht="15" x14ac:dyDescent="0.25">
      <c r="B6461"/>
      <c r="C6461"/>
      <c r="D6461"/>
      <c r="E6461"/>
      <c r="F6461"/>
      <c r="G6461"/>
      <c r="H6461"/>
      <c r="I6461"/>
    </row>
    <row r="6462" spans="2:9" ht="15" x14ac:dyDescent="0.25">
      <c r="B6462"/>
      <c r="C6462"/>
      <c r="D6462"/>
      <c r="E6462"/>
      <c r="F6462"/>
      <c r="G6462"/>
      <c r="H6462"/>
      <c r="I6462"/>
    </row>
    <row r="6463" spans="2:9" ht="15" x14ac:dyDescent="0.25">
      <c r="B6463"/>
      <c r="C6463"/>
      <c r="D6463"/>
      <c r="E6463"/>
      <c r="F6463"/>
      <c r="G6463"/>
      <c r="H6463"/>
      <c r="I6463"/>
    </row>
    <row r="6464" spans="2:9" ht="15" x14ac:dyDescent="0.25">
      <c r="B6464"/>
      <c r="C6464"/>
      <c r="D6464"/>
      <c r="E6464"/>
      <c r="F6464"/>
      <c r="G6464"/>
      <c r="H6464"/>
      <c r="I6464"/>
    </row>
    <row r="6465" spans="2:9" ht="15" x14ac:dyDescent="0.25">
      <c r="B6465"/>
      <c r="C6465"/>
      <c r="D6465"/>
      <c r="E6465"/>
      <c r="F6465"/>
      <c r="G6465"/>
      <c r="H6465"/>
      <c r="I6465"/>
    </row>
    <row r="6466" spans="2:9" ht="15" x14ac:dyDescent="0.25">
      <c r="B6466"/>
      <c r="C6466"/>
      <c r="D6466"/>
      <c r="E6466"/>
      <c r="F6466"/>
      <c r="G6466"/>
      <c r="H6466"/>
      <c r="I6466"/>
    </row>
    <row r="6467" spans="2:9" ht="15" x14ac:dyDescent="0.25">
      <c r="B6467"/>
      <c r="C6467"/>
      <c r="D6467"/>
      <c r="E6467"/>
      <c r="F6467"/>
      <c r="G6467"/>
      <c r="H6467"/>
      <c r="I6467"/>
    </row>
    <row r="6468" spans="2:9" ht="15" x14ac:dyDescent="0.25">
      <c r="B6468"/>
      <c r="C6468"/>
      <c r="D6468"/>
      <c r="E6468"/>
      <c r="F6468"/>
      <c r="G6468"/>
      <c r="H6468"/>
      <c r="I6468"/>
    </row>
    <row r="6469" spans="2:9" ht="15" x14ac:dyDescent="0.25">
      <c r="B6469"/>
      <c r="C6469"/>
      <c r="D6469"/>
      <c r="E6469"/>
      <c r="F6469"/>
      <c r="G6469"/>
      <c r="H6469"/>
      <c r="I6469"/>
    </row>
    <row r="6470" spans="2:9" ht="15" x14ac:dyDescent="0.25">
      <c r="B6470"/>
      <c r="C6470"/>
      <c r="D6470"/>
      <c r="E6470"/>
      <c r="F6470"/>
      <c r="G6470"/>
      <c r="H6470"/>
      <c r="I6470"/>
    </row>
    <row r="6471" spans="2:9" ht="15" x14ac:dyDescent="0.25">
      <c r="B6471"/>
      <c r="C6471"/>
      <c r="D6471"/>
      <c r="E6471"/>
      <c r="F6471"/>
      <c r="G6471"/>
      <c r="H6471"/>
      <c r="I6471"/>
    </row>
    <row r="6472" spans="2:9" ht="15" x14ac:dyDescent="0.25">
      <c r="B6472"/>
      <c r="C6472"/>
      <c r="D6472"/>
      <c r="E6472"/>
      <c r="F6472"/>
      <c r="G6472"/>
      <c r="H6472"/>
      <c r="I6472"/>
    </row>
    <row r="6473" spans="2:9" ht="15" x14ac:dyDescent="0.25">
      <c r="B6473"/>
      <c r="C6473"/>
      <c r="D6473"/>
      <c r="E6473"/>
      <c r="F6473"/>
      <c r="G6473"/>
      <c r="H6473"/>
      <c r="I6473"/>
    </row>
    <row r="6474" spans="2:9" ht="15" x14ac:dyDescent="0.25">
      <c r="B6474"/>
      <c r="C6474"/>
      <c r="D6474"/>
      <c r="E6474"/>
      <c r="F6474"/>
      <c r="G6474"/>
      <c r="H6474"/>
      <c r="I6474"/>
    </row>
    <row r="6475" spans="2:9" ht="15" x14ac:dyDescent="0.25">
      <c r="B6475"/>
      <c r="C6475"/>
      <c r="D6475"/>
      <c r="E6475"/>
      <c r="F6475"/>
      <c r="G6475"/>
      <c r="H6475"/>
      <c r="I6475"/>
    </row>
    <row r="6476" spans="2:9" ht="15" x14ac:dyDescent="0.25">
      <c r="B6476"/>
      <c r="C6476"/>
      <c r="D6476"/>
      <c r="E6476"/>
      <c r="F6476"/>
      <c r="G6476"/>
      <c r="H6476"/>
      <c r="I6476"/>
    </row>
    <row r="6477" spans="2:9" ht="15" x14ac:dyDescent="0.25">
      <c r="B6477"/>
      <c r="C6477"/>
      <c r="D6477"/>
      <c r="E6477"/>
      <c r="F6477"/>
      <c r="G6477"/>
      <c r="H6477"/>
      <c r="I6477"/>
    </row>
    <row r="6478" spans="2:9" ht="15" x14ac:dyDescent="0.25">
      <c r="B6478"/>
      <c r="C6478"/>
      <c r="D6478"/>
      <c r="E6478"/>
      <c r="F6478"/>
      <c r="G6478"/>
      <c r="H6478"/>
      <c r="I6478"/>
    </row>
    <row r="6479" spans="2:9" ht="15" x14ac:dyDescent="0.25">
      <c r="B6479"/>
      <c r="C6479"/>
      <c r="D6479"/>
      <c r="E6479"/>
      <c r="F6479"/>
      <c r="G6479"/>
      <c r="H6479"/>
      <c r="I6479"/>
    </row>
    <row r="6480" spans="2:9" ht="15" x14ac:dyDescent="0.25">
      <c r="B6480"/>
      <c r="C6480"/>
      <c r="D6480"/>
      <c r="E6480"/>
      <c r="F6480"/>
      <c r="G6480"/>
      <c r="H6480"/>
      <c r="I6480"/>
    </row>
    <row r="6481" spans="2:9" ht="15" x14ac:dyDescent="0.25">
      <c r="B6481"/>
      <c r="C6481"/>
      <c r="D6481"/>
      <c r="E6481"/>
      <c r="F6481"/>
      <c r="G6481"/>
      <c r="H6481"/>
      <c r="I6481"/>
    </row>
    <row r="6482" spans="2:9" ht="15" x14ac:dyDescent="0.25">
      <c r="B6482"/>
      <c r="C6482"/>
      <c r="D6482"/>
      <c r="E6482"/>
      <c r="F6482"/>
      <c r="G6482"/>
      <c r="H6482"/>
      <c r="I6482"/>
    </row>
    <row r="6483" spans="2:9" ht="15" x14ac:dyDescent="0.25">
      <c r="B6483"/>
      <c r="C6483"/>
      <c r="D6483"/>
      <c r="E6483"/>
      <c r="F6483"/>
      <c r="G6483"/>
      <c r="H6483"/>
      <c r="I6483"/>
    </row>
    <row r="6484" spans="2:9" ht="15" x14ac:dyDescent="0.25">
      <c r="B6484"/>
      <c r="C6484"/>
      <c r="D6484"/>
      <c r="E6484"/>
      <c r="F6484"/>
      <c r="G6484"/>
      <c r="H6484"/>
      <c r="I6484"/>
    </row>
    <row r="6485" spans="2:9" ht="15" x14ac:dyDescent="0.25">
      <c r="B6485"/>
      <c r="C6485"/>
      <c r="D6485"/>
      <c r="E6485"/>
      <c r="F6485"/>
      <c r="G6485"/>
      <c r="H6485"/>
      <c r="I6485"/>
    </row>
    <row r="6486" spans="2:9" ht="15" x14ac:dyDescent="0.25">
      <c r="B6486"/>
      <c r="C6486"/>
      <c r="D6486"/>
      <c r="E6486"/>
      <c r="F6486"/>
      <c r="G6486"/>
      <c r="H6486"/>
      <c r="I6486"/>
    </row>
    <row r="6487" spans="2:9" ht="15" x14ac:dyDescent="0.25">
      <c r="B6487"/>
      <c r="C6487"/>
      <c r="D6487"/>
      <c r="E6487"/>
      <c r="F6487"/>
      <c r="G6487"/>
      <c r="H6487"/>
      <c r="I6487"/>
    </row>
    <row r="6488" spans="2:9" ht="15" x14ac:dyDescent="0.25">
      <c r="B6488"/>
      <c r="C6488"/>
      <c r="D6488"/>
      <c r="E6488"/>
      <c r="F6488"/>
      <c r="G6488"/>
      <c r="H6488"/>
      <c r="I6488"/>
    </row>
    <row r="6489" spans="2:9" ht="15" x14ac:dyDescent="0.25">
      <c r="B6489"/>
      <c r="C6489"/>
      <c r="D6489"/>
      <c r="E6489"/>
      <c r="F6489"/>
      <c r="G6489"/>
      <c r="H6489"/>
      <c r="I6489"/>
    </row>
    <row r="6490" spans="2:9" ht="15" x14ac:dyDescent="0.25">
      <c r="B6490"/>
      <c r="C6490"/>
      <c r="D6490"/>
      <c r="E6490"/>
      <c r="F6490"/>
      <c r="G6490"/>
      <c r="H6490"/>
      <c r="I6490"/>
    </row>
    <row r="6491" spans="2:9" ht="15" x14ac:dyDescent="0.25">
      <c r="B6491"/>
      <c r="C6491"/>
      <c r="D6491"/>
      <c r="E6491"/>
      <c r="F6491"/>
      <c r="G6491"/>
      <c r="H6491"/>
      <c r="I6491"/>
    </row>
    <row r="6492" spans="2:9" ht="15" x14ac:dyDescent="0.25">
      <c r="B6492"/>
      <c r="C6492"/>
      <c r="D6492"/>
      <c r="E6492"/>
      <c r="F6492"/>
      <c r="G6492"/>
      <c r="H6492"/>
      <c r="I6492"/>
    </row>
    <row r="6493" spans="2:9" ht="15" x14ac:dyDescent="0.25">
      <c r="B6493"/>
      <c r="C6493"/>
      <c r="D6493"/>
      <c r="E6493"/>
      <c r="F6493"/>
      <c r="G6493"/>
      <c r="H6493"/>
      <c r="I6493"/>
    </row>
    <row r="6494" spans="2:9" ht="15" x14ac:dyDescent="0.25">
      <c r="B6494"/>
      <c r="C6494"/>
      <c r="D6494"/>
      <c r="E6494"/>
      <c r="F6494"/>
      <c r="G6494"/>
      <c r="H6494"/>
      <c r="I6494"/>
    </row>
    <row r="6495" spans="2:9" ht="15" x14ac:dyDescent="0.25">
      <c r="B6495"/>
      <c r="C6495"/>
      <c r="D6495"/>
      <c r="E6495"/>
      <c r="F6495"/>
      <c r="G6495"/>
      <c r="H6495"/>
      <c r="I6495"/>
    </row>
    <row r="6496" spans="2:9" ht="15" x14ac:dyDescent="0.25">
      <c r="B6496"/>
      <c r="C6496"/>
      <c r="D6496"/>
      <c r="E6496"/>
      <c r="F6496"/>
      <c r="G6496"/>
      <c r="H6496"/>
      <c r="I6496"/>
    </row>
    <row r="6497" spans="2:9" ht="15" x14ac:dyDescent="0.25">
      <c r="B6497"/>
      <c r="C6497"/>
      <c r="D6497"/>
      <c r="E6497"/>
      <c r="F6497"/>
      <c r="G6497"/>
      <c r="H6497"/>
      <c r="I6497"/>
    </row>
    <row r="6498" spans="2:9" ht="15" x14ac:dyDescent="0.25">
      <c r="B6498"/>
      <c r="C6498"/>
      <c r="D6498"/>
      <c r="E6498"/>
      <c r="F6498"/>
      <c r="G6498"/>
      <c r="H6498"/>
      <c r="I6498"/>
    </row>
    <row r="6499" spans="2:9" ht="15" x14ac:dyDescent="0.25">
      <c r="B6499"/>
      <c r="C6499"/>
      <c r="D6499"/>
      <c r="E6499"/>
      <c r="F6499"/>
      <c r="G6499"/>
      <c r="H6499"/>
      <c r="I6499"/>
    </row>
    <row r="6500" spans="2:9" ht="15" x14ac:dyDescent="0.25">
      <c r="B6500"/>
      <c r="C6500"/>
      <c r="D6500"/>
      <c r="E6500"/>
      <c r="F6500"/>
      <c r="G6500"/>
      <c r="H6500"/>
      <c r="I6500"/>
    </row>
    <row r="6501" spans="2:9" ht="15" x14ac:dyDescent="0.25">
      <c r="B6501"/>
      <c r="C6501"/>
      <c r="D6501"/>
      <c r="E6501"/>
      <c r="F6501"/>
      <c r="G6501"/>
      <c r="H6501"/>
      <c r="I6501"/>
    </row>
    <row r="6502" spans="2:9" ht="15" x14ac:dyDescent="0.25">
      <c r="B6502"/>
      <c r="C6502"/>
      <c r="D6502"/>
      <c r="E6502"/>
      <c r="F6502"/>
      <c r="G6502"/>
      <c r="H6502"/>
      <c r="I6502"/>
    </row>
    <row r="6503" spans="2:9" ht="15" x14ac:dyDescent="0.25">
      <c r="B6503"/>
      <c r="C6503"/>
      <c r="D6503"/>
      <c r="E6503"/>
      <c r="F6503"/>
      <c r="G6503"/>
      <c r="H6503"/>
      <c r="I6503"/>
    </row>
    <row r="6504" spans="2:9" ht="15" x14ac:dyDescent="0.25">
      <c r="B6504"/>
      <c r="C6504"/>
      <c r="D6504"/>
      <c r="E6504"/>
      <c r="F6504"/>
      <c r="G6504"/>
      <c r="H6504"/>
      <c r="I6504"/>
    </row>
    <row r="6505" spans="2:9" ht="15" x14ac:dyDescent="0.25">
      <c r="B6505"/>
      <c r="C6505"/>
      <c r="D6505"/>
      <c r="E6505"/>
      <c r="F6505"/>
      <c r="G6505"/>
      <c r="H6505"/>
      <c r="I6505"/>
    </row>
    <row r="6506" spans="2:9" ht="15" x14ac:dyDescent="0.25">
      <c r="B6506"/>
      <c r="C6506"/>
      <c r="D6506"/>
      <c r="E6506"/>
      <c r="F6506"/>
      <c r="G6506"/>
      <c r="H6506"/>
      <c r="I6506"/>
    </row>
    <row r="6507" spans="2:9" ht="15" x14ac:dyDescent="0.25">
      <c r="B6507"/>
      <c r="C6507"/>
      <c r="D6507"/>
      <c r="E6507"/>
      <c r="F6507"/>
      <c r="G6507"/>
      <c r="H6507"/>
      <c r="I6507"/>
    </row>
    <row r="6508" spans="2:9" ht="15" x14ac:dyDescent="0.25">
      <c r="B6508"/>
      <c r="C6508"/>
      <c r="D6508"/>
      <c r="E6508"/>
      <c r="F6508"/>
      <c r="G6508"/>
      <c r="H6508"/>
      <c r="I6508"/>
    </row>
    <row r="6509" spans="2:9" ht="15" x14ac:dyDescent="0.25">
      <c r="B6509"/>
      <c r="C6509"/>
      <c r="D6509"/>
      <c r="E6509"/>
      <c r="F6509"/>
      <c r="G6509"/>
      <c r="H6509"/>
      <c r="I6509"/>
    </row>
    <row r="6510" spans="2:9" ht="15" x14ac:dyDescent="0.25">
      <c r="B6510"/>
      <c r="C6510"/>
      <c r="D6510"/>
      <c r="E6510"/>
      <c r="F6510"/>
      <c r="G6510"/>
      <c r="H6510"/>
      <c r="I6510"/>
    </row>
    <row r="6511" spans="2:9" ht="15" x14ac:dyDescent="0.25">
      <c r="B6511"/>
      <c r="C6511"/>
      <c r="D6511"/>
      <c r="E6511"/>
      <c r="F6511"/>
      <c r="G6511"/>
      <c r="H6511"/>
      <c r="I6511"/>
    </row>
    <row r="6512" spans="2:9" ht="15" x14ac:dyDescent="0.25">
      <c r="B6512"/>
      <c r="C6512"/>
      <c r="D6512"/>
      <c r="E6512"/>
      <c r="F6512"/>
      <c r="G6512"/>
      <c r="H6512"/>
      <c r="I6512"/>
    </row>
    <row r="6513" spans="2:9" ht="15" x14ac:dyDescent="0.25">
      <c r="B6513"/>
      <c r="C6513"/>
      <c r="D6513"/>
      <c r="E6513"/>
      <c r="F6513"/>
      <c r="G6513"/>
      <c r="H6513"/>
      <c r="I6513"/>
    </row>
    <row r="6514" spans="2:9" ht="15" x14ac:dyDescent="0.25">
      <c r="B6514"/>
      <c r="C6514"/>
      <c r="D6514"/>
      <c r="E6514"/>
      <c r="F6514"/>
      <c r="G6514"/>
      <c r="H6514"/>
      <c r="I6514"/>
    </row>
    <row r="6515" spans="2:9" ht="15" x14ac:dyDescent="0.25">
      <c r="B6515"/>
      <c r="C6515"/>
      <c r="D6515"/>
      <c r="E6515"/>
      <c r="F6515"/>
      <c r="G6515"/>
      <c r="H6515"/>
      <c r="I6515"/>
    </row>
    <row r="6516" spans="2:9" ht="15" x14ac:dyDescent="0.25">
      <c r="B6516"/>
      <c r="C6516"/>
      <c r="D6516"/>
      <c r="E6516"/>
      <c r="F6516"/>
      <c r="G6516"/>
      <c r="H6516"/>
      <c r="I6516"/>
    </row>
    <row r="6517" spans="2:9" ht="15" x14ac:dyDescent="0.25">
      <c r="B6517"/>
      <c r="C6517"/>
      <c r="D6517"/>
      <c r="E6517"/>
      <c r="F6517"/>
      <c r="G6517"/>
      <c r="H6517"/>
      <c r="I6517"/>
    </row>
    <row r="6518" spans="2:9" ht="15" x14ac:dyDescent="0.25">
      <c r="B6518"/>
      <c r="C6518"/>
      <c r="D6518"/>
      <c r="E6518"/>
      <c r="F6518"/>
      <c r="G6518"/>
      <c r="H6518"/>
      <c r="I6518"/>
    </row>
    <row r="6519" spans="2:9" ht="15" x14ac:dyDescent="0.25">
      <c r="B6519"/>
      <c r="C6519"/>
      <c r="D6519"/>
      <c r="E6519"/>
      <c r="F6519"/>
      <c r="G6519"/>
      <c r="H6519"/>
      <c r="I6519"/>
    </row>
    <row r="6520" spans="2:9" ht="15" x14ac:dyDescent="0.25">
      <c r="B6520"/>
      <c r="C6520"/>
      <c r="D6520"/>
      <c r="E6520"/>
      <c r="F6520"/>
      <c r="G6520"/>
      <c r="H6520"/>
      <c r="I6520"/>
    </row>
    <row r="6521" spans="2:9" ht="15" x14ac:dyDescent="0.25">
      <c r="B6521"/>
      <c r="C6521"/>
      <c r="D6521"/>
      <c r="E6521"/>
      <c r="F6521"/>
      <c r="G6521"/>
      <c r="H6521"/>
      <c r="I6521"/>
    </row>
    <row r="6522" spans="2:9" ht="15" x14ac:dyDescent="0.25">
      <c r="B6522"/>
      <c r="C6522"/>
      <c r="D6522"/>
      <c r="E6522"/>
      <c r="F6522"/>
      <c r="G6522"/>
      <c r="H6522"/>
      <c r="I6522"/>
    </row>
    <row r="6523" spans="2:9" ht="15" x14ac:dyDescent="0.25">
      <c r="B6523"/>
      <c r="C6523"/>
      <c r="D6523"/>
      <c r="E6523"/>
      <c r="F6523"/>
      <c r="G6523"/>
      <c r="H6523"/>
      <c r="I6523"/>
    </row>
    <row r="6524" spans="2:9" ht="15" x14ac:dyDescent="0.25">
      <c r="B6524"/>
      <c r="C6524"/>
      <c r="D6524"/>
      <c r="E6524"/>
      <c r="F6524"/>
      <c r="G6524"/>
      <c r="H6524"/>
      <c r="I6524"/>
    </row>
    <row r="6525" spans="2:9" ht="15" x14ac:dyDescent="0.25">
      <c r="B6525"/>
      <c r="C6525"/>
      <c r="D6525"/>
      <c r="E6525"/>
      <c r="F6525"/>
      <c r="G6525"/>
      <c r="H6525"/>
      <c r="I6525"/>
    </row>
    <row r="6526" spans="2:9" ht="15" x14ac:dyDescent="0.25">
      <c r="B6526"/>
      <c r="C6526"/>
      <c r="D6526"/>
      <c r="E6526"/>
      <c r="F6526"/>
      <c r="G6526"/>
      <c r="H6526"/>
      <c r="I6526"/>
    </row>
    <row r="6527" spans="2:9" ht="15" x14ac:dyDescent="0.25">
      <c r="B6527"/>
      <c r="C6527"/>
      <c r="D6527"/>
      <c r="E6527"/>
      <c r="F6527"/>
      <c r="G6527"/>
      <c r="H6527"/>
      <c r="I6527"/>
    </row>
    <row r="6528" spans="2:9" ht="15" x14ac:dyDescent="0.25">
      <c r="B6528"/>
      <c r="C6528"/>
      <c r="D6528"/>
      <c r="E6528"/>
      <c r="F6528"/>
      <c r="G6528"/>
      <c r="H6528"/>
      <c r="I6528"/>
    </row>
    <row r="6529" spans="2:9" ht="15" x14ac:dyDescent="0.25">
      <c r="B6529"/>
      <c r="C6529"/>
      <c r="D6529"/>
      <c r="E6529"/>
      <c r="F6529"/>
      <c r="G6529"/>
      <c r="H6529"/>
      <c r="I6529"/>
    </row>
    <row r="6530" spans="2:9" ht="15" x14ac:dyDescent="0.25">
      <c r="B6530"/>
      <c r="C6530"/>
      <c r="D6530"/>
      <c r="E6530"/>
      <c r="F6530"/>
      <c r="G6530"/>
      <c r="H6530"/>
      <c r="I6530"/>
    </row>
    <row r="6531" spans="2:9" ht="15" x14ac:dyDescent="0.25">
      <c r="B6531"/>
      <c r="C6531"/>
      <c r="D6531"/>
      <c r="E6531"/>
      <c r="F6531"/>
      <c r="G6531"/>
      <c r="H6531"/>
      <c r="I6531"/>
    </row>
    <row r="6532" spans="2:9" ht="15" x14ac:dyDescent="0.25">
      <c r="B6532"/>
      <c r="C6532"/>
      <c r="D6532"/>
      <c r="E6532"/>
      <c r="F6532"/>
      <c r="G6532"/>
      <c r="H6532"/>
      <c r="I6532"/>
    </row>
    <row r="6533" spans="2:9" ht="15" x14ac:dyDescent="0.25">
      <c r="B6533"/>
      <c r="C6533"/>
      <c r="D6533"/>
      <c r="E6533"/>
      <c r="F6533"/>
      <c r="G6533"/>
      <c r="H6533"/>
      <c r="I6533"/>
    </row>
    <row r="6534" spans="2:9" ht="15" x14ac:dyDescent="0.25">
      <c r="B6534"/>
      <c r="C6534"/>
      <c r="D6534"/>
      <c r="E6534"/>
      <c r="F6534"/>
      <c r="G6534"/>
      <c r="H6534"/>
      <c r="I6534"/>
    </row>
    <row r="6535" spans="2:9" ht="15" x14ac:dyDescent="0.25">
      <c r="B6535"/>
      <c r="C6535"/>
      <c r="D6535"/>
      <c r="E6535"/>
      <c r="F6535"/>
      <c r="G6535"/>
      <c r="H6535"/>
      <c r="I6535"/>
    </row>
    <row r="6536" spans="2:9" ht="15" x14ac:dyDescent="0.25">
      <c r="B6536"/>
      <c r="C6536"/>
      <c r="D6536"/>
      <c r="E6536"/>
      <c r="F6536"/>
      <c r="G6536"/>
      <c r="H6536"/>
      <c r="I6536"/>
    </row>
    <row r="6537" spans="2:9" ht="15" x14ac:dyDescent="0.25">
      <c r="B6537"/>
      <c r="C6537"/>
      <c r="D6537"/>
      <c r="E6537"/>
      <c r="F6537"/>
      <c r="G6537"/>
      <c r="H6537"/>
      <c r="I6537"/>
    </row>
    <row r="6538" spans="2:9" ht="15" x14ac:dyDescent="0.25">
      <c r="B6538"/>
      <c r="C6538"/>
      <c r="D6538"/>
      <c r="E6538"/>
      <c r="F6538"/>
      <c r="G6538"/>
      <c r="H6538"/>
      <c r="I6538"/>
    </row>
    <row r="6539" spans="2:9" ht="15" x14ac:dyDescent="0.25">
      <c r="B6539"/>
      <c r="C6539"/>
      <c r="D6539"/>
      <c r="E6539"/>
      <c r="F6539"/>
      <c r="G6539"/>
      <c r="H6539"/>
      <c r="I6539"/>
    </row>
    <row r="6540" spans="2:9" ht="15" x14ac:dyDescent="0.25">
      <c r="B6540"/>
      <c r="C6540"/>
      <c r="D6540"/>
      <c r="E6540"/>
      <c r="F6540"/>
      <c r="G6540"/>
      <c r="H6540"/>
      <c r="I6540"/>
    </row>
    <row r="6541" spans="2:9" ht="15" x14ac:dyDescent="0.25">
      <c r="B6541"/>
      <c r="C6541"/>
      <c r="D6541"/>
      <c r="E6541"/>
      <c r="F6541"/>
      <c r="G6541"/>
      <c r="H6541"/>
      <c r="I6541"/>
    </row>
    <row r="6542" spans="2:9" ht="15" x14ac:dyDescent="0.25">
      <c r="B6542"/>
      <c r="C6542"/>
      <c r="D6542"/>
      <c r="E6542"/>
      <c r="F6542"/>
      <c r="G6542"/>
      <c r="H6542"/>
      <c r="I6542"/>
    </row>
    <row r="6543" spans="2:9" ht="15" x14ac:dyDescent="0.25">
      <c r="B6543"/>
      <c r="C6543"/>
      <c r="D6543"/>
      <c r="E6543"/>
      <c r="F6543"/>
      <c r="G6543"/>
      <c r="H6543"/>
      <c r="I6543"/>
    </row>
    <row r="6544" spans="2:9" ht="15" x14ac:dyDescent="0.25">
      <c r="B6544"/>
      <c r="C6544"/>
      <c r="D6544"/>
      <c r="E6544"/>
      <c r="F6544"/>
      <c r="G6544"/>
      <c r="H6544"/>
      <c r="I6544"/>
    </row>
    <row r="6545" spans="2:9" ht="15" x14ac:dyDescent="0.25">
      <c r="B6545"/>
      <c r="C6545"/>
      <c r="D6545"/>
      <c r="E6545"/>
      <c r="F6545"/>
      <c r="G6545"/>
      <c r="H6545"/>
      <c r="I6545"/>
    </row>
    <row r="6546" spans="2:9" ht="15" x14ac:dyDescent="0.25">
      <c r="B6546"/>
      <c r="C6546"/>
      <c r="D6546"/>
      <c r="E6546"/>
      <c r="F6546"/>
      <c r="G6546"/>
      <c r="H6546"/>
      <c r="I6546"/>
    </row>
    <row r="6547" spans="2:9" ht="15" x14ac:dyDescent="0.25">
      <c r="B6547"/>
      <c r="C6547"/>
      <c r="D6547"/>
      <c r="E6547"/>
      <c r="F6547"/>
      <c r="G6547"/>
      <c r="H6547"/>
      <c r="I6547"/>
    </row>
    <row r="6548" spans="2:9" ht="15" x14ac:dyDescent="0.25">
      <c r="B6548"/>
      <c r="C6548"/>
      <c r="D6548"/>
      <c r="E6548"/>
      <c r="F6548"/>
      <c r="G6548"/>
      <c r="H6548"/>
      <c r="I6548"/>
    </row>
    <row r="6549" spans="2:9" ht="15" x14ac:dyDescent="0.25">
      <c r="B6549"/>
      <c r="C6549"/>
      <c r="D6549"/>
      <c r="E6549"/>
      <c r="F6549"/>
      <c r="G6549"/>
      <c r="H6549"/>
      <c r="I6549"/>
    </row>
    <row r="6550" spans="2:9" ht="15" x14ac:dyDescent="0.25">
      <c r="B6550"/>
      <c r="C6550"/>
      <c r="D6550"/>
      <c r="E6550"/>
      <c r="F6550"/>
      <c r="G6550"/>
      <c r="H6550"/>
      <c r="I6550"/>
    </row>
    <row r="6551" spans="2:9" ht="15" x14ac:dyDescent="0.25">
      <c r="B6551"/>
      <c r="C6551"/>
      <c r="D6551"/>
      <c r="E6551"/>
      <c r="F6551"/>
      <c r="G6551"/>
      <c r="H6551"/>
      <c r="I6551"/>
    </row>
    <row r="6552" spans="2:9" ht="15" x14ac:dyDescent="0.25">
      <c r="B6552"/>
      <c r="C6552"/>
      <c r="D6552"/>
      <c r="E6552"/>
      <c r="F6552"/>
      <c r="G6552"/>
      <c r="H6552"/>
      <c r="I6552"/>
    </row>
    <row r="6553" spans="2:9" ht="15" x14ac:dyDescent="0.25">
      <c r="B6553"/>
      <c r="C6553"/>
      <c r="D6553"/>
      <c r="E6553"/>
      <c r="F6553"/>
      <c r="G6553"/>
      <c r="H6553"/>
      <c r="I6553"/>
    </row>
    <row r="6554" spans="2:9" ht="15" x14ac:dyDescent="0.25">
      <c r="B6554"/>
      <c r="C6554"/>
      <c r="D6554"/>
      <c r="E6554"/>
      <c r="F6554"/>
      <c r="G6554"/>
      <c r="H6554"/>
      <c r="I6554"/>
    </row>
    <row r="6555" spans="2:9" ht="15" x14ac:dyDescent="0.25">
      <c r="B6555"/>
      <c r="C6555"/>
      <c r="D6555"/>
      <c r="E6555"/>
      <c r="F6555"/>
      <c r="G6555"/>
      <c r="H6555"/>
      <c r="I6555"/>
    </row>
    <row r="6556" spans="2:9" ht="15" x14ac:dyDescent="0.25">
      <c r="B6556"/>
      <c r="C6556"/>
      <c r="D6556"/>
      <c r="E6556"/>
      <c r="F6556"/>
      <c r="G6556"/>
      <c r="H6556"/>
      <c r="I6556"/>
    </row>
    <row r="6557" spans="2:9" ht="15" x14ac:dyDescent="0.25">
      <c r="B6557"/>
      <c r="C6557"/>
      <c r="D6557"/>
      <c r="E6557"/>
      <c r="F6557"/>
      <c r="G6557"/>
      <c r="H6557"/>
      <c r="I6557"/>
    </row>
    <row r="6558" spans="2:9" ht="15" x14ac:dyDescent="0.25">
      <c r="B6558"/>
      <c r="C6558"/>
      <c r="D6558"/>
      <c r="E6558"/>
      <c r="F6558"/>
      <c r="G6558"/>
      <c r="H6558"/>
      <c r="I6558"/>
    </row>
    <row r="6559" spans="2:9" ht="15" x14ac:dyDescent="0.25">
      <c r="B6559"/>
      <c r="C6559"/>
      <c r="D6559"/>
      <c r="E6559"/>
      <c r="F6559"/>
      <c r="G6559"/>
      <c r="H6559"/>
      <c r="I6559"/>
    </row>
    <row r="6560" spans="2:9" ht="15" x14ac:dyDescent="0.25">
      <c r="B6560"/>
      <c r="C6560"/>
      <c r="D6560"/>
      <c r="E6560"/>
      <c r="F6560"/>
      <c r="G6560"/>
      <c r="H6560"/>
      <c r="I6560"/>
    </row>
    <row r="6561" spans="2:9" ht="15" x14ac:dyDescent="0.25">
      <c r="B6561"/>
      <c r="C6561"/>
      <c r="D6561"/>
      <c r="E6561"/>
      <c r="F6561"/>
      <c r="G6561"/>
      <c r="H6561"/>
      <c r="I6561"/>
    </row>
    <row r="6562" spans="2:9" ht="15" x14ac:dyDescent="0.25">
      <c r="B6562"/>
      <c r="C6562"/>
      <c r="D6562"/>
      <c r="E6562"/>
      <c r="F6562"/>
      <c r="G6562"/>
      <c r="H6562"/>
      <c r="I6562"/>
    </row>
    <row r="6563" spans="2:9" ht="15" x14ac:dyDescent="0.25">
      <c r="B6563"/>
      <c r="C6563"/>
      <c r="D6563"/>
      <c r="E6563"/>
      <c r="F6563"/>
      <c r="G6563"/>
      <c r="H6563"/>
      <c r="I6563"/>
    </row>
    <row r="6564" spans="2:9" ht="15" x14ac:dyDescent="0.25">
      <c r="B6564"/>
      <c r="C6564"/>
      <c r="D6564"/>
      <c r="E6564"/>
      <c r="F6564"/>
      <c r="G6564"/>
      <c r="H6564"/>
      <c r="I6564"/>
    </row>
    <row r="6565" spans="2:9" ht="15" x14ac:dyDescent="0.25">
      <c r="B6565"/>
      <c r="C6565"/>
      <c r="D6565"/>
      <c r="E6565"/>
      <c r="F6565"/>
      <c r="G6565"/>
      <c r="H6565"/>
      <c r="I6565"/>
    </row>
    <row r="6566" spans="2:9" ht="15" x14ac:dyDescent="0.25">
      <c r="B6566"/>
      <c r="C6566"/>
      <c r="D6566"/>
      <c r="E6566"/>
      <c r="F6566"/>
      <c r="G6566"/>
      <c r="H6566"/>
      <c r="I6566"/>
    </row>
    <row r="6567" spans="2:9" ht="15" x14ac:dyDescent="0.25">
      <c r="B6567"/>
      <c r="C6567"/>
      <c r="D6567"/>
      <c r="E6567"/>
      <c r="F6567"/>
      <c r="G6567"/>
      <c r="H6567"/>
      <c r="I6567"/>
    </row>
    <row r="6568" spans="2:9" ht="15" x14ac:dyDescent="0.25">
      <c r="B6568"/>
      <c r="C6568"/>
      <c r="D6568"/>
      <c r="E6568"/>
      <c r="F6568"/>
      <c r="G6568"/>
      <c r="H6568"/>
      <c r="I6568"/>
    </row>
    <row r="6569" spans="2:9" ht="15" x14ac:dyDescent="0.25">
      <c r="B6569"/>
      <c r="C6569"/>
      <c r="D6569"/>
      <c r="E6569"/>
      <c r="F6569"/>
      <c r="G6569"/>
      <c r="H6569"/>
      <c r="I6569"/>
    </row>
    <row r="6570" spans="2:9" ht="15" x14ac:dyDescent="0.25">
      <c r="B6570"/>
      <c r="C6570"/>
      <c r="D6570"/>
      <c r="E6570"/>
      <c r="F6570"/>
      <c r="G6570"/>
      <c r="H6570"/>
      <c r="I6570"/>
    </row>
    <row r="6571" spans="2:9" ht="15" x14ac:dyDescent="0.25">
      <c r="B6571"/>
      <c r="C6571"/>
      <c r="D6571"/>
      <c r="E6571"/>
      <c r="F6571"/>
      <c r="G6571"/>
      <c r="H6571"/>
      <c r="I6571"/>
    </row>
    <row r="6572" spans="2:9" ht="15" x14ac:dyDescent="0.25">
      <c r="B6572"/>
      <c r="C6572"/>
      <c r="D6572"/>
      <c r="E6572"/>
      <c r="F6572"/>
      <c r="G6572"/>
      <c r="H6572"/>
      <c r="I6572"/>
    </row>
    <row r="6573" spans="2:9" ht="15" x14ac:dyDescent="0.25">
      <c r="B6573"/>
      <c r="C6573"/>
      <c r="D6573"/>
      <c r="E6573"/>
      <c r="F6573"/>
      <c r="G6573"/>
      <c r="H6573"/>
      <c r="I6573"/>
    </row>
    <row r="6574" spans="2:9" ht="15" x14ac:dyDescent="0.25">
      <c r="B6574"/>
      <c r="C6574"/>
      <c r="D6574"/>
      <c r="E6574"/>
      <c r="F6574"/>
      <c r="G6574"/>
      <c r="H6574"/>
      <c r="I6574"/>
    </row>
    <row r="6575" spans="2:9" ht="15" x14ac:dyDescent="0.25">
      <c r="B6575"/>
      <c r="C6575"/>
      <c r="D6575"/>
      <c r="E6575"/>
      <c r="F6575"/>
      <c r="G6575"/>
      <c r="H6575"/>
      <c r="I6575"/>
    </row>
    <row r="6576" spans="2:9" ht="15" x14ac:dyDescent="0.25">
      <c r="B6576"/>
      <c r="C6576"/>
      <c r="D6576"/>
      <c r="E6576"/>
      <c r="F6576"/>
      <c r="G6576"/>
      <c r="H6576"/>
      <c r="I6576"/>
    </row>
    <row r="6577" spans="2:9" ht="15" x14ac:dyDescent="0.25">
      <c r="B6577"/>
      <c r="C6577"/>
      <c r="D6577"/>
      <c r="E6577"/>
      <c r="F6577"/>
      <c r="G6577"/>
      <c r="H6577"/>
      <c r="I6577"/>
    </row>
    <row r="6578" spans="2:9" ht="15" x14ac:dyDescent="0.25">
      <c r="B6578"/>
      <c r="C6578"/>
      <c r="D6578"/>
      <c r="E6578"/>
      <c r="F6578"/>
      <c r="G6578"/>
      <c r="H6578"/>
      <c r="I6578"/>
    </row>
    <row r="6579" spans="2:9" ht="15" x14ac:dyDescent="0.25">
      <c r="B6579"/>
      <c r="C6579"/>
      <c r="D6579"/>
      <c r="E6579"/>
      <c r="F6579"/>
      <c r="G6579"/>
      <c r="H6579"/>
      <c r="I6579"/>
    </row>
    <row r="6580" spans="2:9" ht="15" x14ac:dyDescent="0.25">
      <c r="B6580"/>
      <c r="C6580"/>
      <c r="D6580"/>
      <c r="E6580"/>
      <c r="F6580"/>
      <c r="G6580"/>
      <c r="H6580"/>
      <c r="I6580"/>
    </row>
    <row r="6581" spans="2:9" ht="15" x14ac:dyDescent="0.25">
      <c r="B6581"/>
      <c r="C6581"/>
      <c r="D6581"/>
      <c r="E6581"/>
      <c r="F6581"/>
      <c r="G6581"/>
      <c r="H6581"/>
      <c r="I6581"/>
    </row>
    <row r="6582" spans="2:9" ht="15" x14ac:dyDescent="0.25">
      <c r="B6582"/>
      <c r="C6582"/>
      <c r="D6582"/>
      <c r="E6582"/>
      <c r="F6582"/>
      <c r="G6582"/>
      <c r="H6582"/>
      <c r="I6582"/>
    </row>
    <row r="6583" spans="2:9" ht="15" x14ac:dyDescent="0.25">
      <c r="B6583"/>
      <c r="C6583"/>
      <c r="D6583"/>
      <c r="E6583"/>
      <c r="F6583"/>
      <c r="G6583"/>
      <c r="H6583"/>
      <c r="I6583"/>
    </row>
    <row r="6584" spans="2:9" ht="15" x14ac:dyDescent="0.25">
      <c r="B6584"/>
      <c r="C6584"/>
      <c r="D6584"/>
      <c r="E6584"/>
      <c r="F6584"/>
      <c r="G6584"/>
      <c r="H6584"/>
      <c r="I6584"/>
    </row>
    <row r="6585" spans="2:9" ht="15" x14ac:dyDescent="0.25">
      <c r="B6585"/>
      <c r="C6585"/>
      <c r="D6585"/>
      <c r="E6585"/>
      <c r="F6585"/>
      <c r="G6585"/>
      <c r="H6585"/>
      <c r="I6585"/>
    </row>
    <row r="6586" spans="2:9" ht="15" x14ac:dyDescent="0.25">
      <c r="B6586"/>
      <c r="C6586"/>
      <c r="D6586"/>
      <c r="E6586"/>
      <c r="F6586"/>
      <c r="G6586"/>
      <c r="H6586"/>
      <c r="I6586"/>
    </row>
    <row r="6587" spans="2:9" ht="15" x14ac:dyDescent="0.25">
      <c r="B6587"/>
      <c r="C6587"/>
      <c r="D6587"/>
      <c r="E6587"/>
      <c r="F6587"/>
      <c r="G6587"/>
      <c r="H6587"/>
      <c r="I6587"/>
    </row>
    <row r="6588" spans="2:9" ht="15" x14ac:dyDescent="0.25">
      <c r="B6588"/>
      <c r="C6588"/>
      <c r="D6588"/>
      <c r="E6588"/>
      <c r="F6588"/>
      <c r="G6588"/>
      <c r="H6588"/>
      <c r="I6588"/>
    </row>
    <row r="6589" spans="2:9" ht="15" x14ac:dyDescent="0.25">
      <c r="B6589"/>
      <c r="C6589"/>
      <c r="D6589"/>
      <c r="E6589"/>
      <c r="F6589"/>
      <c r="G6589"/>
      <c r="H6589"/>
      <c r="I6589"/>
    </row>
    <row r="6590" spans="2:9" ht="15" x14ac:dyDescent="0.25">
      <c r="B6590"/>
      <c r="C6590"/>
      <c r="D6590"/>
      <c r="E6590"/>
      <c r="F6590"/>
      <c r="G6590"/>
      <c r="H6590"/>
      <c r="I6590"/>
    </row>
    <row r="6591" spans="2:9" ht="15" x14ac:dyDescent="0.25">
      <c r="B6591"/>
      <c r="C6591"/>
      <c r="D6591"/>
      <c r="E6591"/>
      <c r="F6591"/>
      <c r="G6591"/>
      <c r="H6591"/>
      <c r="I6591"/>
    </row>
    <row r="6592" spans="2:9" ht="15" x14ac:dyDescent="0.25">
      <c r="B6592"/>
      <c r="C6592"/>
      <c r="D6592"/>
      <c r="E6592"/>
      <c r="F6592"/>
      <c r="G6592"/>
      <c r="H6592"/>
      <c r="I6592"/>
    </row>
    <row r="6593" spans="2:9" ht="15" x14ac:dyDescent="0.25">
      <c r="B6593"/>
      <c r="C6593"/>
      <c r="D6593"/>
      <c r="E6593"/>
      <c r="F6593"/>
      <c r="G6593"/>
      <c r="H6593"/>
      <c r="I6593"/>
    </row>
    <row r="6594" spans="2:9" ht="15" x14ac:dyDescent="0.25">
      <c r="B6594"/>
      <c r="C6594"/>
      <c r="D6594"/>
      <c r="E6594"/>
      <c r="F6594"/>
      <c r="G6594"/>
      <c r="H6594"/>
      <c r="I6594"/>
    </row>
    <row r="6595" spans="2:9" ht="15" x14ac:dyDescent="0.25">
      <c r="B6595"/>
      <c r="C6595"/>
      <c r="D6595"/>
      <c r="E6595"/>
      <c r="F6595"/>
      <c r="G6595"/>
      <c r="H6595"/>
      <c r="I6595"/>
    </row>
    <row r="6596" spans="2:9" ht="15" x14ac:dyDescent="0.25">
      <c r="B6596"/>
      <c r="C6596"/>
      <c r="D6596"/>
      <c r="E6596"/>
      <c r="F6596"/>
      <c r="G6596"/>
      <c r="H6596"/>
      <c r="I6596"/>
    </row>
    <row r="6597" spans="2:9" ht="15" x14ac:dyDescent="0.25">
      <c r="B6597"/>
      <c r="C6597"/>
      <c r="D6597"/>
      <c r="E6597"/>
      <c r="F6597"/>
      <c r="G6597"/>
      <c r="H6597"/>
      <c r="I6597"/>
    </row>
    <row r="6598" spans="2:9" ht="15" x14ac:dyDescent="0.25">
      <c r="B6598"/>
      <c r="C6598"/>
      <c r="D6598"/>
      <c r="E6598"/>
      <c r="F6598"/>
      <c r="G6598"/>
      <c r="H6598"/>
      <c r="I6598"/>
    </row>
    <row r="6599" spans="2:9" ht="15" x14ac:dyDescent="0.25">
      <c r="B6599"/>
      <c r="C6599"/>
      <c r="D6599"/>
      <c r="E6599"/>
      <c r="F6599"/>
      <c r="G6599"/>
      <c r="H6599"/>
      <c r="I6599"/>
    </row>
    <row r="6600" spans="2:9" ht="15" x14ac:dyDescent="0.25">
      <c r="B6600"/>
      <c r="C6600"/>
      <c r="D6600"/>
      <c r="E6600"/>
      <c r="F6600"/>
      <c r="G6600"/>
      <c r="H6600"/>
      <c r="I6600"/>
    </row>
    <row r="6601" spans="2:9" ht="15" x14ac:dyDescent="0.25">
      <c r="B6601"/>
      <c r="C6601"/>
      <c r="D6601"/>
      <c r="E6601"/>
      <c r="F6601"/>
      <c r="G6601"/>
      <c r="H6601"/>
      <c r="I6601"/>
    </row>
    <row r="6602" spans="2:9" ht="15" x14ac:dyDescent="0.25">
      <c r="B6602"/>
      <c r="C6602"/>
      <c r="D6602"/>
      <c r="E6602"/>
      <c r="F6602"/>
      <c r="G6602"/>
      <c r="H6602"/>
      <c r="I6602"/>
    </row>
    <row r="6603" spans="2:9" ht="15" x14ac:dyDescent="0.25">
      <c r="B6603"/>
      <c r="C6603"/>
      <c r="D6603"/>
      <c r="E6603"/>
      <c r="F6603"/>
      <c r="G6603"/>
      <c r="H6603"/>
      <c r="I6603"/>
    </row>
    <row r="6604" spans="2:9" ht="15" x14ac:dyDescent="0.25">
      <c r="B6604"/>
      <c r="C6604"/>
      <c r="D6604"/>
      <c r="E6604"/>
      <c r="F6604"/>
      <c r="G6604"/>
      <c r="H6604"/>
      <c r="I6604"/>
    </row>
    <row r="6605" spans="2:9" ht="15" x14ac:dyDescent="0.25">
      <c r="B6605"/>
      <c r="C6605"/>
      <c r="D6605"/>
      <c r="E6605"/>
      <c r="F6605"/>
      <c r="G6605"/>
      <c r="H6605"/>
      <c r="I6605"/>
    </row>
    <row r="6606" spans="2:9" ht="15" x14ac:dyDescent="0.25">
      <c r="B6606"/>
      <c r="C6606"/>
      <c r="D6606"/>
      <c r="E6606"/>
      <c r="F6606"/>
      <c r="G6606"/>
      <c r="H6606"/>
      <c r="I6606"/>
    </row>
    <row r="6607" spans="2:9" ht="15" x14ac:dyDescent="0.25">
      <c r="B6607"/>
      <c r="C6607"/>
      <c r="D6607"/>
      <c r="E6607"/>
      <c r="F6607"/>
      <c r="G6607"/>
      <c r="H6607"/>
      <c r="I6607"/>
    </row>
    <row r="6608" spans="2:9" ht="15" x14ac:dyDescent="0.25">
      <c r="B6608"/>
      <c r="C6608"/>
      <c r="D6608"/>
      <c r="E6608"/>
      <c r="F6608"/>
      <c r="G6608"/>
      <c r="H6608"/>
      <c r="I6608"/>
    </row>
    <row r="6609" spans="2:9" ht="15" x14ac:dyDescent="0.25">
      <c r="B6609"/>
      <c r="C6609"/>
      <c r="D6609"/>
      <c r="E6609"/>
      <c r="F6609"/>
      <c r="G6609"/>
      <c r="H6609"/>
      <c r="I6609"/>
    </row>
    <row r="6610" spans="2:9" ht="15" x14ac:dyDescent="0.25">
      <c r="B6610"/>
      <c r="C6610"/>
      <c r="D6610"/>
      <c r="E6610"/>
      <c r="F6610"/>
      <c r="G6610"/>
      <c r="H6610"/>
      <c r="I6610"/>
    </row>
    <row r="6611" spans="2:9" ht="15" x14ac:dyDescent="0.25">
      <c r="B6611"/>
      <c r="C6611"/>
      <c r="D6611"/>
      <c r="E6611"/>
      <c r="F6611"/>
      <c r="G6611"/>
      <c r="H6611"/>
      <c r="I6611"/>
    </row>
    <row r="6612" spans="2:9" ht="15" x14ac:dyDescent="0.25">
      <c r="B6612"/>
      <c r="C6612"/>
      <c r="D6612"/>
      <c r="E6612"/>
      <c r="F6612"/>
      <c r="G6612"/>
      <c r="H6612"/>
      <c r="I6612"/>
    </row>
    <row r="6613" spans="2:9" ht="15" x14ac:dyDescent="0.25">
      <c r="B6613"/>
      <c r="C6613"/>
      <c r="D6613"/>
      <c r="E6613"/>
      <c r="F6613"/>
      <c r="G6613"/>
      <c r="H6613"/>
      <c r="I6613"/>
    </row>
    <row r="6614" spans="2:9" ht="15" x14ac:dyDescent="0.25">
      <c r="B6614"/>
      <c r="C6614"/>
      <c r="D6614"/>
      <c r="E6614"/>
      <c r="F6614"/>
      <c r="G6614"/>
      <c r="H6614"/>
      <c r="I6614"/>
    </row>
    <row r="6615" spans="2:9" ht="15" x14ac:dyDescent="0.25">
      <c r="B6615"/>
      <c r="C6615"/>
      <c r="D6615"/>
      <c r="E6615"/>
      <c r="F6615"/>
      <c r="G6615"/>
      <c r="H6615"/>
      <c r="I6615"/>
    </row>
    <row r="6616" spans="2:9" ht="15" x14ac:dyDescent="0.25">
      <c r="B6616"/>
      <c r="C6616"/>
      <c r="D6616"/>
      <c r="E6616"/>
      <c r="F6616"/>
      <c r="G6616"/>
      <c r="H6616"/>
      <c r="I6616"/>
    </row>
    <row r="6617" spans="2:9" ht="15" x14ac:dyDescent="0.25">
      <c r="B6617"/>
      <c r="C6617"/>
      <c r="D6617"/>
      <c r="E6617"/>
      <c r="F6617"/>
      <c r="G6617"/>
      <c r="H6617"/>
      <c r="I6617"/>
    </row>
    <row r="6618" spans="2:9" ht="15" x14ac:dyDescent="0.25">
      <c r="B6618"/>
      <c r="C6618"/>
      <c r="D6618"/>
      <c r="E6618"/>
      <c r="F6618"/>
      <c r="G6618"/>
      <c r="H6618"/>
      <c r="I6618"/>
    </row>
    <row r="6619" spans="2:9" ht="15" x14ac:dyDescent="0.25">
      <c r="B6619"/>
      <c r="C6619"/>
      <c r="D6619"/>
      <c r="E6619"/>
      <c r="F6619"/>
      <c r="G6619"/>
      <c r="H6619"/>
      <c r="I6619"/>
    </row>
    <row r="6620" spans="2:9" ht="15" x14ac:dyDescent="0.25">
      <c r="B6620"/>
      <c r="C6620"/>
      <c r="D6620"/>
      <c r="E6620"/>
      <c r="F6620"/>
      <c r="G6620"/>
      <c r="H6620"/>
      <c r="I6620"/>
    </row>
    <row r="6621" spans="2:9" ht="15" x14ac:dyDescent="0.25">
      <c r="B6621"/>
      <c r="C6621"/>
      <c r="D6621"/>
      <c r="E6621"/>
      <c r="F6621"/>
      <c r="G6621"/>
      <c r="H6621"/>
      <c r="I6621"/>
    </row>
    <row r="6622" spans="2:9" ht="15" x14ac:dyDescent="0.25">
      <c r="B6622"/>
      <c r="C6622"/>
      <c r="D6622"/>
      <c r="E6622"/>
      <c r="F6622"/>
      <c r="G6622"/>
      <c r="H6622"/>
      <c r="I6622"/>
    </row>
    <row r="6623" spans="2:9" ht="15" x14ac:dyDescent="0.25">
      <c r="B6623"/>
      <c r="C6623"/>
      <c r="D6623"/>
      <c r="E6623"/>
      <c r="F6623"/>
      <c r="G6623"/>
      <c r="H6623"/>
      <c r="I6623"/>
    </row>
    <row r="6624" spans="2:9" ht="15" x14ac:dyDescent="0.25">
      <c r="B6624"/>
      <c r="C6624"/>
      <c r="D6624"/>
      <c r="E6624"/>
      <c r="F6624"/>
      <c r="G6624"/>
      <c r="H6624"/>
      <c r="I6624"/>
    </row>
    <row r="6625" spans="2:9" ht="15" x14ac:dyDescent="0.25">
      <c r="B6625"/>
      <c r="C6625"/>
      <c r="D6625"/>
      <c r="E6625"/>
      <c r="F6625"/>
      <c r="G6625"/>
      <c r="H6625"/>
      <c r="I6625"/>
    </row>
    <row r="6626" spans="2:9" ht="15" x14ac:dyDescent="0.25">
      <c r="B6626"/>
      <c r="C6626"/>
      <c r="D6626"/>
      <c r="E6626"/>
      <c r="F6626"/>
      <c r="G6626"/>
      <c r="H6626"/>
      <c r="I6626"/>
    </row>
    <row r="6627" spans="2:9" ht="15" x14ac:dyDescent="0.25">
      <c r="B6627"/>
      <c r="C6627"/>
      <c r="D6627"/>
      <c r="E6627"/>
      <c r="F6627"/>
      <c r="G6627"/>
      <c r="H6627"/>
      <c r="I6627"/>
    </row>
    <row r="6628" spans="2:9" ht="15" x14ac:dyDescent="0.25">
      <c r="B6628"/>
      <c r="C6628"/>
      <c r="D6628"/>
      <c r="E6628"/>
      <c r="F6628"/>
      <c r="G6628"/>
      <c r="H6628"/>
      <c r="I6628"/>
    </row>
    <row r="6629" spans="2:9" ht="15" x14ac:dyDescent="0.25">
      <c r="B6629"/>
      <c r="C6629"/>
      <c r="D6629"/>
      <c r="E6629"/>
      <c r="F6629"/>
      <c r="G6629"/>
      <c r="H6629"/>
      <c r="I6629"/>
    </row>
    <row r="6630" spans="2:9" ht="15" x14ac:dyDescent="0.25">
      <c r="B6630"/>
      <c r="C6630"/>
      <c r="D6630"/>
      <c r="E6630"/>
      <c r="F6630"/>
      <c r="G6630"/>
      <c r="H6630"/>
      <c r="I6630"/>
    </row>
    <row r="6631" spans="2:9" ht="15" x14ac:dyDescent="0.25">
      <c r="B6631"/>
      <c r="C6631"/>
      <c r="D6631"/>
      <c r="E6631"/>
      <c r="F6631"/>
      <c r="G6631"/>
      <c r="H6631"/>
      <c r="I6631"/>
    </row>
    <row r="6632" spans="2:9" ht="15" x14ac:dyDescent="0.25">
      <c r="B6632"/>
      <c r="C6632"/>
      <c r="D6632"/>
      <c r="E6632"/>
      <c r="F6632"/>
      <c r="G6632"/>
      <c r="H6632"/>
      <c r="I6632"/>
    </row>
    <row r="6633" spans="2:9" ht="15" x14ac:dyDescent="0.25">
      <c r="B6633"/>
      <c r="C6633"/>
      <c r="D6633"/>
      <c r="E6633"/>
      <c r="F6633"/>
      <c r="G6633"/>
      <c r="H6633"/>
      <c r="I6633"/>
    </row>
    <row r="6634" spans="2:9" ht="15" x14ac:dyDescent="0.25">
      <c r="B6634"/>
      <c r="C6634"/>
      <c r="D6634"/>
      <c r="E6634"/>
      <c r="F6634"/>
      <c r="G6634"/>
      <c r="H6634"/>
      <c r="I6634"/>
    </row>
    <row r="6635" spans="2:9" ht="15" x14ac:dyDescent="0.25">
      <c r="B6635"/>
      <c r="C6635"/>
      <c r="D6635"/>
      <c r="E6635"/>
      <c r="F6635"/>
      <c r="G6635"/>
      <c r="H6635"/>
      <c r="I6635"/>
    </row>
    <row r="6636" spans="2:9" ht="15" x14ac:dyDescent="0.25">
      <c r="B6636"/>
      <c r="C6636"/>
      <c r="D6636"/>
      <c r="E6636"/>
      <c r="F6636"/>
      <c r="G6636"/>
      <c r="H6636"/>
      <c r="I6636"/>
    </row>
    <row r="6637" spans="2:9" ht="15" x14ac:dyDescent="0.25">
      <c r="B6637"/>
      <c r="C6637"/>
      <c r="D6637"/>
      <c r="E6637"/>
      <c r="F6637"/>
      <c r="G6637"/>
      <c r="H6637"/>
      <c r="I6637"/>
    </row>
    <row r="6638" spans="2:9" ht="15" x14ac:dyDescent="0.25">
      <c r="B6638"/>
      <c r="C6638"/>
      <c r="D6638"/>
      <c r="E6638"/>
      <c r="F6638"/>
      <c r="G6638"/>
      <c r="H6638"/>
      <c r="I6638"/>
    </row>
    <row r="6639" spans="2:9" ht="15" x14ac:dyDescent="0.25">
      <c r="B6639"/>
      <c r="C6639"/>
      <c r="D6639"/>
      <c r="E6639"/>
      <c r="F6639"/>
      <c r="G6639"/>
      <c r="H6639"/>
      <c r="I6639"/>
    </row>
    <row r="6640" spans="2:9" ht="15" x14ac:dyDescent="0.25">
      <c r="B6640"/>
      <c r="C6640"/>
      <c r="D6640"/>
      <c r="E6640"/>
      <c r="F6640"/>
      <c r="G6640"/>
      <c r="H6640"/>
      <c r="I6640"/>
    </row>
    <row r="6641" spans="2:9" ht="15" x14ac:dyDescent="0.25">
      <c r="B6641"/>
      <c r="C6641"/>
      <c r="D6641"/>
      <c r="E6641"/>
      <c r="F6641"/>
      <c r="G6641"/>
      <c r="H6641"/>
      <c r="I6641"/>
    </row>
    <row r="6642" spans="2:9" ht="15" x14ac:dyDescent="0.25">
      <c r="B6642"/>
      <c r="C6642"/>
      <c r="D6642"/>
      <c r="E6642"/>
      <c r="F6642"/>
      <c r="G6642"/>
      <c r="H6642"/>
      <c r="I6642"/>
    </row>
    <row r="6643" spans="2:9" ht="15" x14ac:dyDescent="0.25">
      <c r="B6643"/>
      <c r="C6643"/>
      <c r="D6643"/>
      <c r="E6643"/>
      <c r="F6643"/>
      <c r="G6643"/>
      <c r="H6643"/>
      <c r="I6643"/>
    </row>
    <row r="6644" spans="2:9" ht="15" x14ac:dyDescent="0.25">
      <c r="B6644"/>
      <c r="C6644"/>
      <c r="D6644"/>
      <c r="E6644"/>
      <c r="F6644"/>
      <c r="G6644"/>
      <c r="H6644"/>
      <c r="I6644"/>
    </row>
    <row r="6645" spans="2:9" ht="15" x14ac:dyDescent="0.25">
      <c r="B6645"/>
      <c r="C6645"/>
      <c r="D6645"/>
      <c r="E6645"/>
      <c r="F6645"/>
      <c r="G6645"/>
      <c r="H6645"/>
      <c r="I6645"/>
    </row>
    <row r="6646" spans="2:9" ht="15" x14ac:dyDescent="0.25">
      <c r="B6646"/>
      <c r="C6646"/>
      <c r="D6646"/>
      <c r="E6646"/>
      <c r="F6646"/>
      <c r="G6646"/>
      <c r="H6646"/>
      <c r="I6646"/>
    </row>
    <row r="6647" spans="2:9" ht="15" x14ac:dyDescent="0.25">
      <c r="B6647"/>
      <c r="C6647"/>
      <c r="D6647"/>
      <c r="E6647"/>
      <c r="F6647"/>
      <c r="G6647"/>
      <c r="H6647"/>
      <c r="I6647"/>
    </row>
    <row r="6648" spans="2:9" ht="15" x14ac:dyDescent="0.25">
      <c r="B6648"/>
      <c r="C6648"/>
      <c r="D6648"/>
      <c r="E6648"/>
      <c r="F6648"/>
      <c r="G6648"/>
      <c r="H6648"/>
      <c r="I6648"/>
    </row>
    <row r="6649" spans="2:9" ht="15" x14ac:dyDescent="0.25">
      <c r="B6649"/>
      <c r="C6649"/>
      <c r="D6649"/>
      <c r="E6649"/>
      <c r="F6649"/>
      <c r="G6649"/>
      <c r="H6649"/>
      <c r="I6649"/>
    </row>
    <row r="6650" spans="2:9" ht="15" x14ac:dyDescent="0.25">
      <c r="B6650"/>
      <c r="C6650"/>
      <c r="D6650"/>
      <c r="E6650"/>
      <c r="F6650"/>
      <c r="G6650"/>
      <c r="H6650"/>
      <c r="I6650"/>
    </row>
    <row r="6651" spans="2:9" ht="15" x14ac:dyDescent="0.25">
      <c r="B6651"/>
      <c r="C6651"/>
      <c r="D6651"/>
      <c r="E6651"/>
      <c r="F6651"/>
      <c r="G6651"/>
      <c r="H6651"/>
      <c r="I6651"/>
    </row>
    <row r="6652" spans="2:9" ht="15" x14ac:dyDescent="0.25">
      <c r="B6652"/>
      <c r="C6652"/>
      <c r="D6652"/>
      <c r="E6652"/>
      <c r="F6652"/>
      <c r="G6652"/>
      <c r="H6652"/>
      <c r="I6652"/>
    </row>
    <row r="6653" spans="2:9" ht="15" x14ac:dyDescent="0.25">
      <c r="B6653"/>
      <c r="C6653"/>
      <c r="D6653"/>
      <c r="E6653"/>
      <c r="F6653"/>
      <c r="G6653"/>
      <c r="H6653"/>
      <c r="I6653"/>
    </row>
    <row r="6654" spans="2:9" ht="15" x14ac:dyDescent="0.25">
      <c r="B6654"/>
      <c r="C6654"/>
      <c r="D6654"/>
      <c r="E6654"/>
      <c r="F6654"/>
      <c r="G6654"/>
      <c r="H6654"/>
      <c r="I6654"/>
    </row>
    <row r="6655" spans="2:9" ht="15" x14ac:dyDescent="0.25">
      <c r="B6655"/>
      <c r="C6655"/>
      <c r="D6655"/>
      <c r="E6655"/>
      <c r="F6655"/>
      <c r="G6655"/>
      <c r="H6655"/>
      <c r="I6655"/>
    </row>
    <row r="6656" spans="2:9" ht="15" x14ac:dyDescent="0.25">
      <c r="B6656"/>
      <c r="C6656"/>
      <c r="D6656"/>
      <c r="E6656"/>
      <c r="F6656"/>
      <c r="G6656"/>
      <c r="H6656"/>
      <c r="I6656"/>
    </row>
    <row r="6657" spans="2:9" ht="15" x14ac:dyDescent="0.25">
      <c r="B6657"/>
      <c r="C6657"/>
      <c r="D6657"/>
      <c r="E6657"/>
      <c r="F6657"/>
      <c r="G6657"/>
      <c r="H6657"/>
      <c r="I6657"/>
    </row>
    <row r="6658" spans="2:9" ht="15" x14ac:dyDescent="0.25">
      <c r="B6658"/>
      <c r="C6658"/>
      <c r="D6658"/>
      <c r="E6658"/>
      <c r="F6658"/>
      <c r="G6658"/>
      <c r="H6658"/>
      <c r="I6658"/>
    </row>
    <row r="6659" spans="2:9" ht="15" x14ac:dyDescent="0.25">
      <c r="B6659"/>
      <c r="C6659"/>
      <c r="D6659"/>
      <c r="E6659"/>
      <c r="F6659"/>
      <c r="G6659"/>
      <c r="H6659"/>
      <c r="I6659"/>
    </row>
    <row r="6660" spans="2:9" ht="15" x14ac:dyDescent="0.25">
      <c r="B6660"/>
      <c r="C6660"/>
      <c r="D6660"/>
      <c r="E6660"/>
      <c r="F6660"/>
      <c r="G6660"/>
      <c r="H6660"/>
      <c r="I6660"/>
    </row>
    <row r="6661" spans="2:9" ht="15" x14ac:dyDescent="0.25">
      <c r="B6661"/>
      <c r="C6661"/>
      <c r="D6661"/>
      <c r="E6661"/>
      <c r="F6661"/>
      <c r="G6661"/>
      <c r="H6661"/>
      <c r="I6661"/>
    </row>
    <row r="6662" spans="2:9" ht="15" x14ac:dyDescent="0.25">
      <c r="B6662"/>
      <c r="C6662"/>
      <c r="D6662"/>
      <c r="E6662"/>
      <c r="F6662"/>
      <c r="G6662"/>
      <c r="H6662"/>
      <c r="I6662"/>
    </row>
    <row r="6663" spans="2:9" ht="15" x14ac:dyDescent="0.25">
      <c r="B6663"/>
      <c r="C6663"/>
      <c r="D6663"/>
      <c r="E6663"/>
      <c r="F6663"/>
      <c r="G6663"/>
      <c r="H6663"/>
      <c r="I6663"/>
    </row>
    <row r="6664" spans="2:9" ht="15" x14ac:dyDescent="0.25">
      <c r="B6664"/>
      <c r="C6664"/>
      <c r="D6664"/>
      <c r="E6664"/>
      <c r="F6664"/>
      <c r="G6664"/>
      <c r="H6664"/>
      <c r="I6664"/>
    </row>
    <row r="6665" spans="2:9" ht="15" x14ac:dyDescent="0.25">
      <c r="B6665"/>
      <c r="C6665"/>
      <c r="D6665"/>
      <c r="E6665"/>
      <c r="F6665"/>
      <c r="G6665"/>
      <c r="H6665"/>
      <c r="I6665"/>
    </row>
    <row r="6666" spans="2:9" ht="15" x14ac:dyDescent="0.25">
      <c r="B6666"/>
      <c r="C6666"/>
      <c r="D6666"/>
      <c r="E6666"/>
      <c r="F6666"/>
      <c r="G6666"/>
      <c r="H6666"/>
      <c r="I6666"/>
    </row>
    <row r="6667" spans="2:9" ht="15" x14ac:dyDescent="0.25">
      <c r="B6667"/>
      <c r="C6667"/>
      <c r="D6667"/>
      <c r="E6667"/>
      <c r="F6667"/>
      <c r="G6667"/>
      <c r="H6667"/>
      <c r="I6667"/>
    </row>
    <row r="6668" spans="2:9" ht="15" x14ac:dyDescent="0.25">
      <c r="B6668"/>
      <c r="C6668"/>
      <c r="D6668"/>
      <c r="E6668"/>
      <c r="F6668"/>
      <c r="G6668"/>
      <c r="H6668"/>
      <c r="I6668"/>
    </row>
    <row r="6669" spans="2:9" ht="15" x14ac:dyDescent="0.25">
      <c r="B6669"/>
      <c r="C6669"/>
      <c r="D6669"/>
      <c r="E6669"/>
      <c r="F6669"/>
      <c r="G6669"/>
      <c r="H6669"/>
      <c r="I6669"/>
    </row>
    <row r="6670" spans="2:9" ht="15" x14ac:dyDescent="0.25">
      <c r="B6670"/>
      <c r="C6670"/>
      <c r="D6670"/>
      <c r="E6670"/>
      <c r="F6670"/>
      <c r="G6670"/>
      <c r="H6670"/>
      <c r="I6670"/>
    </row>
    <row r="6671" spans="2:9" ht="15" x14ac:dyDescent="0.25">
      <c r="B6671"/>
      <c r="C6671"/>
      <c r="D6671"/>
      <c r="E6671"/>
      <c r="F6671"/>
      <c r="G6671"/>
      <c r="H6671"/>
      <c r="I6671"/>
    </row>
    <row r="6672" spans="2:9" ht="15" x14ac:dyDescent="0.25">
      <c r="B6672"/>
      <c r="C6672"/>
      <c r="D6672"/>
      <c r="E6672"/>
      <c r="F6672"/>
      <c r="G6672"/>
      <c r="H6672"/>
      <c r="I6672"/>
    </row>
    <row r="6673" spans="2:9" ht="15" x14ac:dyDescent="0.25">
      <c r="B6673"/>
      <c r="C6673"/>
      <c r="D6673"/>
      <c r="E6673"/>
      <c r="F6673"/>
      <c r="G6673"/>
      <c r="H6673"/>
      <c r="I6673"/>
    </row>
    <row r="6674" spans="2:9" ht="15" x14ac:dyDescent="0.25">
      <c r="B6674"/>
      <c r="C6674"/>
      <c r="D6674"/>
      <c r="E6674"/>
      <c r="F6674"/>
      <c r="G6674"/>
      <c r="H6674"/>
      <c r="I6674"/>
    </row>
    <row r="6675" spans="2:9" ht="15" x14ac:dyDescent="0.25">
      <c r="B6675"/>
      <c r="C6675"/>
      <c r="D6675"/>
      <c r="E6675"/>
      <c r="F6675"/>
      <c r="G6675"/>
      <c r="H6675"/>
      <c r="I6675"/>
    </row>
    <row r="6676" spans="2:9" ht="15" x14ac:dyDescent="0.25">
      <c r="B6676"/>
      <c r="C6676"/>
      <c r="D6676"/>
      <c r="E6676"/>
      <c r="F6676"/>
      <c r="G6676"/>
      <c r="H6676"/>
      <c r="I6676"/>
    </row>
    <row r="6677" spans="2:9" ht="15" x14ac:dyDescent="0.25">
      <c r="B6677"/>
      <c r="C6677"/>
      <c r="D6677"/>
      <c r="E6677"/>
      <c r="F6677"/>
      <c r="G6677"/>
      <c r="H6677"/>
      <c r="I6677"/>
    </row>
    <row r="6678" spans="2:9" ht="15" x14ac:dyDescent="0.25">
      <c r="B6678"/>
      <c r="C6678"/>
      <c r="D6678"/>
      <c r="E6678"/>
      <c r="F6678"/>
      <c r="G6678"/>
      <c r="H6678"/>
      <c r="I6678"/>
    </row>
    <row r="6679" spans="2:9" ht="15" x14ac:dyDescent="0.25">
      <c r="B6679"/>
      <c r="C6679"/>
      <c r="D6679"/>
      <c r="E6679"/>
      <c r="F6679"/>
      <c r="G6679"/>
      <c r="H6679"/>
      <c r="I6679"/>
    </row>
    <row r="6680" spans="2:9" ht="15" x14ac:dyDescent="0.25">
      <c r="B6680"/>
      <c r="C6680"/>
      <c r="D6680"/>
      <c r="E6680"/>
      <c r="F6680"/>
      <c r="G6680"/>
      <c r="H6680"/>
      <c r="I6680"/>
    </row>
    <row r="6681" spans="2:9" ht="15" x14ac:dyDescent="0.25">
      <c r="B6681"/>
      <c r="C6681"/>
      <c r="D6681"/>
      <c r="E6681"/>
      <c r="F6681"/>
      <c r="G6681"/>
      <c r="H6681"/>
      <c r="I6681"/>
    </row>
    <row r="6682" spans="2:9" ht="15" x14ac:dyDescent="0.25">
      <c r="B6682"/>
      <c r="C6682"/>
      <c r="D6682"/>
      <c r="E6682"/>
      <c r="F6682"/>
      <c r="G6682"/>
      <c r="H6682"/>
      <c r="I6682"/>
    </row>
    <row r="6683" spans="2:9" ht="15" x14ac:dyDescent="0.25">
      <c r="B6683"/>
      <c r="C6683"/>
      <c r="D6683"/>
      <c r="E6683"/>
      <c r="F6683"/>
      <c r="G6683"/>
      <c r="H6683"/>
      <c r="I6683"/>
    </row>
    <row r="6684" spans="2:9" ht="15" x14ac:dyDescent="0.25">
      <c r="B6684"/>
      <c r="C6684"/>
      <c r="D6684"/>
      <c r="E6684"/>
      <c r="F6684"/>
      <c r="G6684"/>
      <c r="H6684"/>
      <c r="I6684"/>
    </row>
    <row r="6685" spans="2:9" ht="15" x14ac:dyDescent="0.25">
      <c r="B6685"/>
      <c r="C6685"/>
      <c r="D6685"/>
      <c r="E6685"/>
      <c r="F6685"/>
      <c r="G6685"/>
      <c r="H6685"/>
      <c r="I6685"/>
    </row>
    <row r="6686" spans="2:9" ht="15" x14ac:dyDescent="0.25">
      <c r="B6686"/>
      <c r="C6686"/>
      <c r="D6686"/>
      <c r="E6686"/>
      <c r="F6686"/>
      <c r="G6686"/>
      <c r="H6686"/>
      <c r="I6686"/>
    </row>
    <row r="6687" spans="2:9" ht="15" x14ac:dyDescent="0.25">
      <c r="B6687"/>
      <c r="C6687"/>
      <c r="D6687"/>
      <c r="E6687"/>
      <c r="F6687"/>
      <c r="G6687"/>
      <c r="H6687"/>
      <c r="I6687"/>
    </row>
    <row r="6688" spans="2:9" ht="15" x14ac:dyDescent="0.25">
      <c r="B6688"/>
      <c r="C6688"/>
      <c r="D6688"/>
      <c r="E6688"/>
      <c r="F6688"/>
      <c r="G6688"/>
      <c r="H6688"/>
      <c r="I6688"/>
    </row>
    <row r="6689" spans="2:9" ht="15" x14ac:dyDescent="0.25">
      <c r="B6689"/>
      <c r="C6689"/>
      <c r="D6689"/>
      <c r="E6689"/>
      <c r="F6689"/>
      <c r="G6689"/>
      <c r="H6689"/>
      <c r="I6689"/>
    </row>
    <row r="6690" spans="2:9" ht="15" x14ac:dyDescent="0.25">
      <c r="B6690"/>
      <c r="C6690"/>
      <c r="D6690"/>
      <c r="E6690"/>
      <c r="F6690"/>
      <c r="G6690"/>
      <c r="H6690"/>
      <c r="I6690"/>
    </row>
    <row r="6691" spans="2:9" ht="15" x14ac:dyDescent="0.25">
      <c r="B6691"/>
      <c r="C6691"/>
      <c r="D6691"/>
      <c r="E6691"/>
      <c r="F6691"/>
      <c r="G6691"/>
      <c r="H6691"/>
      <c r="I6691"/>
    </row>
    <row r="6692" spans="2:9" ht="15" x14ac:dyDescent="0.25">
      <c r="B6692"/>
      <c r="C6692"/>
      <c r="D6692"/>
      <c r="E6692"/>
      <c r="F6692"/>
      <c r="G6692"/>
      <c r="H6692"/>
      <c r="I6692"/>
    </row>
    <row r="6693" spans="2:9" ht="15" x14ac:dyDescent="0.25">
      <c r="B6693"/>
      <c r="C6693"/>
      <c r="D6693"/>
      <c r="E6693"/>
      <c r="F6693"/>
      <c r="G6693"/>
      <c r="H6693"/>
      <c r="I6693"/>
    </row>
    <row r="6694" spans="2:9" ht="15" x14ac:dyDescent="0.25">
      <c r="B6694"/>
      <c r="C6694"/>
      <c r="D6694"/>
      <c r="E6694"/>
      <c r="F6694"/>
      <c r="G6694"/>
      <c r="H6694"/>
      <c r="I6694"/>
    </row>
    <row r="6695" spans="2:9" ht="15" x14ac:dyDescent="0.25">
      <c r="B6695"/>
      <c r="C6695"/>
      <c r="D6695"/>
      <c r="E6695"/>
      <c r="F6695"/>
      <c r="G6695"/>
      <c r="H6695"/>
      <c r="I6695"/>
    </row>
    <row r="6696" spans="2:9" ht="15" x14ac:dyDescent="0.25">
      <c r="B6696"/>
      <c r="C6696"/>
      <c r="D6696"/>
      <c r="E6696"/>
      <c r="F6696"/>
      <c r="G6696"/>
      <c r="H6696"/>
      <c r="I6696"/>
    </row>
    <row r="6697" spans="2:9" ht="15" x14ac:dyDescent="0.25">
      <c r="B6697"/>
      <c r="C6697"/>
      <c r="D6697"/>
      <c r="E6697"/>
      <c r="F6697"/>
      <c r="G6697"/>
      <c r="H6697"/>
      <c r="I6697"/>
    </row>
    <row r="6698" spans="2:9" ht="15" x14ac:dyDescent="0.25">
      <c r="B6698"/>
      <c r="C6698"/>
      <c r="D6698"/>
      <c r="E6698"/>
      <c r="F6698"/>
      <c r="G6698"/>
      <c r="H6698"/>
      <c r="I6698"/>
    </row>
    <row r="6699" spans="2:9" ht="15" x14ac:dyDescent="0.25">
      <c r="B6699"/>
      <c r="C6699"/>
      <c r="D6699"/>
      <c r="E6699"/>
      <c r="F6699"/>
      <c r="G6699"/>
      <c r="H6699"/>
      <c r="I6699"/>
    </row>
    <row r="6700" spans="2:9" ht="15" x14ac:dyDescent="0.25">
      <c r="B6700"/>
      <c r="C6700"/>
      <c r="D6700"/>
      <c r="E6700"/>
      <c r="F6700"/>
      <c r="G6700"/>
      <c r="H6700"/>
      <c r="I6700"/>
    </row>
    <row r="6701" spans="2:9" ht="15" x14ac:dyDescent="0.25">
      <c r="B6701"/>
      <c r="C6701"/>
      <c r="D6701"/>
      <c r="E6701"/>
      <c r="F6701"/>
      <c r="G6701"/>
      <c r="H6701"/>
      <c r="I6701"/>
    </row>
    <row r="6702" spans="2:9" ht="15" x14ac:dyDescent="0.25">
      <c r="B6702"/>
      <c r="C6702"/>
      <c r="D6702"/>
      <c r="E6702"/>
      <c r="F6702"/>
      <c r="G6702"/>
      <c r="H6702"/>
      <c r="I6702"/>
    </row>
    <row r="6703" spans="2:9" ht="15" x14ac:dyDescent="0.25">
      <c r="B6703"/>
      <c r="C6703"/>
      <c r="D6703"/>
      <c r="E6703"/>
      <c r="F6703"/>
      <c r="G6703"/>
      <c r="H6703"/>
      <c r="I6703"/>
    </row>
    <row r="6704" spans="2:9" ht="15" x14ac:dyDescent="0.25">
      <c r="B6704"/>
      <c r="C6704"/>
      <c r="D6704"/>
      <c r="E6704"/>
      <c r="F6704"/>
      <c r="G6704"/>
      <c r="H6704"/>
      <c r="I6704"/>
    </row>
    <row r="6705" spans="2:9" ht="15" x14ac:dyDescent="0.25">
      <c r="B6705"/>
      <c r="C6705"/>
      <c r="D6705"/>
      <c r="E6705"/>
      <c r="F6705"/>
      <c r="G6705"/>
      <c r="H6705"/>
      <c r="I6705"/>
    </row>
    <row r="6706" spans="2:9" ht="15" x14ac:dyDescent="0.25">
      <c r="B6706"/>
      <c r="C6706"/>
      <c r="D6706"/>
      <c r="E6706"/>
      <c r="F6706"/>
      <c r="G6706"/>
      <c r="H6706"/>
      <c r="I6706"/>
    </row>
    <row r="6707" spans="2:9" ht="15" x14ac:dyDescent="0.25">
      <c r="B6707"/>
      <c r="C6707"/>
      <c r="D6707"/>
      <c r="E6707"/>
      <c r="F6707"/>
      <c r="G6707"/>
      <c r="H6707"/>
      <c r="I6707"/>
    </row>
    <row r="6708" spans="2:9" ht="15" x14ac:dyDescent="0.25">
      <c r="B6708"/>
      <c r="C6708"/>
      <c r="D6708"/>
      <c r="E6708"/>
      <c r="F6708"/>
      <c r="G6708"/>
      <c r="H6708"/>
      <c r="I6708"/>
    </row>
    <row r="6709" spans="2:9" ht="15" x14ac:dyDescent="0.25">
      <c r="B6709"/>
      <c r="C6709"/>
      <c r="D6709"/>
      <c r="E6709"/>
      <c r="F6709"/>
      <c r="G6709"/>
      <c r="H6709"/>
      <c r="I6709"/>
    </row>
    <row r="6710" spans="2:9" ht="15" x14ac:dyDescent="0.25">
      <c r="B6710"/>
      <c r="C6710"/>
      <c r="D6710"/>
      <c r="E6710"/>
      <c r="F6710"/>
      <c r="G6710"/>
      <c r="H6710"/>
      <c r="I6710"/>
    </row>
    <row r="6711" spans="2:9" ht="15" x14ac:dyDescent="0.25">
      <c r="B6711"/>
      <c r="C6711"/>
      <c r="D6711"/>
      <c r="E6711"/>
      <c r="F6711"/>
      <c r="G6711"/>
      <c r="H6711"/>
      <c r="I6711"/>
    </row>
    <row r="6712" spans="2:9" ht="15" x14ac:dyDescent="0.25">
      <c r="B6712"/>
      <c r="C6712"/>
      <c r="D6712"/>
      <c r="E6712"/>
      <c r="F6712"/>
      <c r="G6712"/>
      <c r="H6712"/>
      <c r="I6712"/>
    </row>
    <row r="6713" spans="2:9" ht="15" x14ac:dyDescent="0.25">
      <c r="B6713"/>
      <c r="C6713"/>
      <c r="D6713"/>
      <c r="E6713"/>
      <c r="F6713"/>
      <c r="G6713"/>
      <c r="H6713"/>
      <c r="I6713"/>
    </row>
    <row r="6714" spans="2:9" ht="15" x14ac:dyDescent="0.25">
      <c r="B6714"/>
      <c r="C6714"/>
      <c r="D6714"/>
      <c r="E6714"/>
      <c r="F6714"/>
      <c r="G6714"/>
      <c r="H6714"/>
      <c r="I6714"/>
    </row>
    <row r="6715" spans="2:9" ht="15" x14ac:dyDescent="0.25">
      <c r="B6715"/>
      <c r="C6715"/>
      <c r="D6715"/>
      <c r="E6715"/>
      <c r="F6715"/>
      <c r="G6715"/>
      <c r="H6715"/>
      <c r="I6715"/>
    </row>
    <row r="6716" spans="2:9" ht="15" x14ac:dyDescent="0.25">
      <c r="B6716"/>
      <c r="C6716"/>
      <c r="D6716"/>
      <c r="E6716"/>
      <c r="F6716"/>
      <c r="G6716"/>
      <c r="H6716"/>
      <c r="I6716"/>
    </row>
    <row r="6717" spans="2:9" ht="15" x14ac:dyDescent="0.25">
      <c r="B6717"/>
      <c r="C6717"/>
      <c r="D6717"/>
      <c r="E6717"/>
      <c r="F6717"/>
      <c r="G6717"/>
      <c r="H6717"/>
      <c r="I6717"/>
    </row>
    <row r="6718" spans="2:9" ht="15" x14ac:dyDescent="0.25">
      <c r="B6718"/>
      <c r="C6718"/>
      <c r="D6718"/>
      <c r="E6718"/>
      <c r="F6718"/>
      <c r="G6718"/>
      <c r="H6718"/>
      <c r="I6718"/>
    </row>
    <row r="6719" spans="2:9" ht="15" x14ac:dyDescent="0.25">
      <c r="B6719"/>
      <c r="C6719"/>
      <c r="D6719"/>
      <c r="E6719"/>
      <c r="F6719"/>
      <c r="G6719"/>
      <c r="H6719"/>
      <c r="I6719"/>
    </row>
    <row r="6720" spans="2:9" ht="15" x14ac:dyDescent="0.25">
      <c r="B6720"/>
      <c r="C6720"/>
      <c r="D6720"/>
      <c r="E6720"/>
      <c r="F6720"/>
      <c r="G6720"/>
      <c r="H6720"/>
      <c r="I6720"/>
    </row>
    <row r="6721" spans="2:9" ht="15" x14ac:dyDescent="0.25">
      <c r="B6721"/>
      <c r="C6721"/>
      <c r="D6721"/>
      <c r="E6721"/>
      <c r="F6721"/>
      <c r="G6721"/>
      <c r="H6721"/>
      <c r="I6721"/>
    </row>
    <row r="6722" spans="2:9" ht="15" x14ac:dyDescent="0.25">
      <c r="B6722"/>
      <c r="C6722"/>
      <c r="D6722"/>
      <c r="E6722"/>
      <c r="F6722"/>
      <c r="G6722"/>
      <c r="H6722"/>
      <c r="I6722"/>
    </row>
    <row r="6723" spans="2:9" ht="15" x14ac:dyDescent="0.25">
      <c r="B6723"/>
      <c r="C6723"/>
      <c r="D6723"/>
      <c r="E6723"/>
      <c r="F6723"/>
      <c r="G6723"/>
      <c r="H6723"/>
      <c r="I6723"/>
    </row>
    <row r="6724" spans="2:9" ht="15" x14ac:dyDescent="0.25">
      <c r="B6724"/>
      <c r="C6724"/>
      <c r="D6724"/>
      <c r="E6724"/>
      <c r="F6724"/>
      <c r="G6724"/>
      <c r="H6724"/>
      <c r="I6724"/>
    </row>
    <row r="6725" spans="2:9" ht="15" x14ac:dyDescent="0.25">
      <c r="B6725"/>
      <c r="C6725"/>
      <c r="D6725"/>
      <c r="E6725"/>
      <c r="F6725"/>
      <c r="G6725"/>
      <c r="H6725"/>
      <c r="I6725"/>
    </row>
    <row r="6726" spans="2:9" ht="15" x14ac:dyDescent="0.25">
      <c r="B6726"/>
      <c r="C6726"/>
      <c r="D6726"/>
      <c r="E6726"/>
      <c r="F6726"/>
      <c r="G6726"/>
      <c r="H6726"/>
      <c r="I6726"/>
    </row>
    <row r="6727" spans="2:9" ht="15" x14ac:dyDescent="0.25">
      <c r="B6727"/>
      <c r="C6727"/>
      <c r="D6727"/>
      <c r="E6727"/>
      <c r="F6727"/>
      <c r="G6727"/>
      <c r="H6727"/>
      <c r="I6727"/>
    </row>
    <row r="6728" spans="2:9" ht="15" x14ac:dyDescent="0.25">
      <c r="B6728"/>
      <c r="C6728"/>
      <c r="D6728"/>
      <c r="E6728"/>
      <c r="F6728"/>
      <c r="G6728"/>
      <c r="H6728"/>
      <c r="I6728"/>
    </row>
    <row r="6729" spans="2:9" ht="15" x14ac:dyDescent="0.25">
      <c r="B6729"/>
      <c r="C6729"/>
      <c r="D6729"/>
      <c r="E6729"/>
      <c r="F6729"/>
      <c r="G6729"/>
      <c r="H6729"/>
      <c r="I6729"/>
    </row>
    <row r="6730" spans="2:9" ht="15" x14ac:dyDescent="0.25">
      <c r="B6730"/>
      <c r="C6730"/>
      <c r="D6730"/>
      <c r="E6730"/>
      <c r="F6730"/>
      <c r="G6730"/>
      <c r="H6730"/>
      <c r="I6730"/>
    </row>
    <row r="6731" spans="2:9" ht="15" x14ac:dyDescent="0.25">
      <c r="B6731"/>
      <c r="C6731"/>
      <c r="D6731"/>
      <c r="E6731"/>
      <c r="F6731"/>
      <c r="G6731"/>
      <c r="H6731"/>
      <c r="I6731"/>
    </row>
    <row r="6732" spans="2:9" ht="15" x14ac:dyDescent="0.25">
      <c r="B6732"/>
      <c r="C6732"/>
      <c r="D6732"/>
      <c r="E6732"/>
      <c r="F6732"/>
      <c r="G6732"/>
      <c r="H6732"/>
      <c r="I6732"/>
    </row>
    <row r="6733" spans="2:9" ht="15" x14ac:dyDescent="0.25">
      <c r="B6733"/>
      <c r="C6733"/>
      <c r="D6733"/>
      <c r="E6733"/>
      <c r="F6733"/>
      <c r="G6733"/>
      <c r="H6733"/>
      <c r="I6733"/>
    </row>
    <row r="6734" spans="2:9" ht="15" x14ac:dyDescent="0.25">
      <c r="B6734"/>
      <c r="C6734"/>
      <c r="D6734"/>
      <c r="E6734"/>
      <c r="F6734"/>
      <c r="G6734"/>
      <c r="H6734"/>
      <c r="I6734"/>
    </row>
    <row r="6735" spans="2:9" ht="15" x14ac:dyDescent="0.25">
      <c r="B6735"/>
      <c r="C6735"/>
      <c r="D6735"/>
      <c r="E6735"/>
      <c r="F6735"/>
      <c r="G6735"/>
      <c r="H6735"/>
      <c r="I6735"/>
    </row>
    <row r="6736" spans="2:9" ht="15" x14ac:dyDescent="0.25">
      <c r="B6736"/>
      <c r="C6736"/>
      <c r="D6736"/>
      <c r="E6736"/>
      <c r="F6736"/>
      <c r="G6736"/>
      <c r="H6736"/>
      <c r="I6736"/>
    </row>
    <row r="6737" spans="2:9" ht="15" x14ac:dyDescent="0.25">
      <c r="B6737"/>
      <c r="C6737"/>
      <c r="D6737"/>
      <c r="E6737"/>
      <c r="F6737"/>
      <c r="G6737"/>
      <c r="H6737"/>
      <c r="I6737"/>
    </row>
    <row r="6738" spans="2:9" ht="15" x14ac:dyDescent="0.25">
      <c r="B6738"/>
      <c r="C6738"/>
      <c r="D6738"/>
      <c r="E6738"/>
      <c r="F6738"/>
      <c r="G6738"/>
      <c r="H6738"/>
      <c r="I6738"/>
    </row>
    <row r="6739" spans="2:9" ht="15" x14ac:dyDescent="0.25">
      <c r="B6739"/>
      <c r="C6739"/>
      <c r="D6739"/>
      <c r="E6739"/>
      <c r="F6739"/>
      <c r="G6739"/>
      <c r="H6739"/>
      <c r="I6739"/>
    </row>
    <row r="6740" spans="2:9" ht="15" x14ac:dyDescent="0.25">
      <c r="B6740"/>
      <c r="C6740"/>
      <c r="D6740"/>
      <c r="E6740"/>
      <c r="F6740"/>
      <c r="G6740"/>
      <c r="H6740"/>
      <c r="I6740"/>
    </row>
    <row r="6741" spans="2:9" ht="15" x14ac:dyDescent="0.25">
      <c r="B6741"/>
      <c r="C6741"/>
      <c r="D6741"/>
      <c r="E6741"/>
      <c r="F6741"/>
      <c r="G6741"/>
      <c r="H6741"/>
      <c r="I6741"/>
    </row>
    <row r="6742" spans="2:9" ht="15" x14ac:dyDescent="0.25">
      <c r="B6742"/>
      <c r="C6742"/>
      <c r="D6742"/>
      <c r="E6742"/>
      <c r="F6742"/>
      <c r="G6742"/>
      <c r="H6742"/>
      <c r="I6742"/>
    </row>
    <row r="6743" spans="2:9" ht="15" x14ac:dyDescent="0.25">
      <c r="B6743"/>
      <c r="C6743"/>
      <c r="D6743"/>
      <c r="E6743"/>
      <c r="F6743"/>
      <c r="G6743"/>
      <c r="H6743"/>
      <c r="I6743"/>
    </row>
    <row r="6744" spans="2:9" ht="15" x14ac:dyDescent="0.25">
      <c r="B6744"/>
      <c r="C6744"/>
      <c r="D6744"/>
      <c r="E6744"/>
      <c r="F6744"/>
      <c r="G6744"/>
      <c r="H6744"/>
      <c r="I6744"/>
    </row>
    <row r="6745" spans="2:9" ht="15" x14ac:dyDescent="0.25">
      <c r="B6745"/>
      <c r="C6745"/>
      <c r="D6745"/>
      <c r="E6745"/>
      <c r="F6745"/>
      <c r="G6745"/>
      <c r="H6745"/>
      <c r="I6745"/>
    </row>
    <row r="6746" spans="2:9" ht="15" x14ac:dyDescent="0.25">
      <c r="B6746"/>
      <c r="C6746"/>
      <c r="D6746"/>
      <c r="E6746"/>
      <c r="F6746"/>
      <c r="G6746"/>
      <c r="H6746"/>
      <c r="I6746"/>
    </row>
    <row r="6747" spans="2:9" ht="15" x14ac:dyDescent="0.25">
      <c r="B6747"/>
      <c r="C6747"/>
      <c r="D6747"/>
      <c r="E6747"/>
      <c r="F6747"/>
      <c r="G6747"/>
      <c r="H6747"/>
      <c r="I6747"/>
    </row>
    <row r="6748" spans="2:9" ht="15" x14ac:dyDescent="0.25">
      <c r="B6748"/>
      <c r="C6748"/>
      <c r="D6748"/>
      <c r="E6748"/>
      <c r="F6748"/>
      <c r="G6748"/>
      <c r="H6748"/>
      <c r="I6748"/>
    </row>
    <row r="6749" spans="2:9" ht="15" x14ac:dyDescent="0.25">
      <c r="B6749"/>
      <c r="C6749"/>
      <c r="D6749"/>
      <c r="E6749"/>
      <c r="F6749"/>
      <c r="G6749"/>
      <c r="H6749"/>
      <c r="I6749"/>
    </row>
    <row r="6750" spans="2:9" ht="15" x14ac:dyDescent="0.25">
      <c r="B6750"/>
      <c r="C6750"/>
      <c r="D6750"/>
      <c r="E6750"/>
      <c r="F6750"/>
      <c r="G6750"/>
      <c r="H6750"/>
      <c r="I6750"/>
    </row>
    <row r="6751" spans="2:9" ht="15" x14ac:dyDescent="0.25">
      <c r="B6751"/>
      <c r="C6751"/>
      <c r="D6751"/>
      <c r="E6751"/>
      <c r="F6751"/>
      <c r="G6751"/>
      <c r="H6751"/>
      <c r="I6751"/>
    </row>
    <row r="6752" spans="2:9" ht="15" x14ac:dyDescent="0.25">
      <c r="B6752"/>
      <c r="C6752"/>
      <c r="D6752"/>
      <c r="E6752"/>
      <c r="F6752"/>
      <c r="G6752"/>
      <c r="H6752"/>
      <c r="I6752"/>
    </row>
    <row r="6753" spans="2:9" ht="15" x14ac:dyDescent="0.25">
      <c r="B6753"/>
      <c r="C6753"/>
      <c r="D6753"/>
      <c r="E6753"/>
      <c r="F6753"/>
      <c r="G6753"/>
      <c r="H6753"/>
      <c r="I6753"/>
    </row>
    <row r="6754" spans="2:9" ht="15" x14ac:dyDescent="0.25">
      <c r="B6754"/>
      <c r="C6754"/>
      <c r="D6754"/>
      <c r="E6754"/>
      <c r="F6754"/>
      <c r="G6754"/>
      <c r="H6754"/>
      <c r="I6754"/>
    </row>
    <row r="6755" spans="2:9" ht="15" x14ac:dyDescent="0.25">
      <c r="B6755"/>
      <c r="C6755"/>
      <c r="D6755"/>
      <c r="E6755"/>
      <c r="F6755"/>
      <c r="G6755"/>
      <c r="H6755"/>
      <c r="I6755"/>
    </row>
    <row r="6756" spans="2:9" ht="15" x14ac:dyDescent="0.25">
      <c r="B6756"/>
      <c r="C6756"/>
      <c r="D6756"/>
      <c r="E6756"/>
      <c r="F6756"/>
      <c r="G6756"/>
      <c r="H6756"/>
      <c r="I6756"/>
    </row>
    <row r="6757" spans="2:9" ht="15" x14ac:dyDescent="0.25">
      <c r="B6757"/>
      <c r="C6757"/>
      <c r="D6757"/>
      <c r="E6757"/>
      <c r="F6757"/>
      <c r="G6757"/>
      <c r="H6757"/>
      <c r="I6757"/>
    </row>
    <row r="6758" spans="2:9" ht="15" x14ac:dyDescent="0.25">
      <c r="B6758"/>
      <c r="C6758"/>
      <c r="D6758"/>
      <c r="E6758"/>
      <c r="F6758"/>
      <c r="G6758"/>
      <c r="H6758"/>
      <c r="I6758"/>
    </row>
    <row r="6759" spans="2:9" ht="15" x14ac:dyDescent="0.25">
      <c r="B6759"/>
      <c r="C6759"/>
      <c r="D6759"/>
      <c r="E6759"/>
      <c r="F6759"/>
      <c r="G6759"/>
      <c r="H6759"/>
      <c r="I6759"/>
    </row>
    <row r="6760" spans="2:9" ht="15" x14ac:dyDescent="0.25">
      <c r="B6760"/>
      <c r="C6760"/>
      <c r="D6760"/>
      <c r="E6760"/>
      <c r="F6760"/>
      <c r="G6760"/>
      <c r="H6760"/>
      <c r="I6760"/>
    </row>
    <row r="6761" spans="2:9" ht="15" x14ac:dyDescent="0.25">
      <c r="B6761"/>
      <c r="C6761"/>
      <c r="D6761"/>
      <c r="E6761"/>
      <c r="F6761"/>
      <c r="G6761"/>
      <c r="H6761"/>
      <c r="I6761"/>
    </row>
    <row r="6762" spans="2:9" ht="15" x14ac:dyDescent="0.25">
      <c r="B6762"/>
      <c r="C6762"/>
      <c r="D6762"/>
      <c r="E6762"/>
      <c r="F6762"/>
      <c r="G6762"/>
      <c r="H6762"/>
      <c r="I6762"/>
    </row>
    <row r="6763" spans="2:9" ht="15" x14ac:dyDescent="0.25">
      <c r="B6763"/>
      <c r="C6763"/>
      <c r="D6763"/>
      <c r="E6763"/>
      <c r="F6763"/>
      <c r="G6763"/>
      <c r="H6763"/>
      <c r="I6763"/>
    </row>
    <row r="6764" spans="2:9" ht="15" x14ac:dyDescent="0.25">
      <c r="B6764"/>
      <c r="C6764"/>
      <c r="D6764"/>
      <c r="E6764"/>
      <c r="F6764"/>
      <c r="G6764"/>
      <c r="H6764"/>
      <c r="I6764"/>
    </row>
    <row r="6765" spans="2:9" ht="15" x14ac:dyDescent="0.25">
      <c r="B6765"/>
      <c r="C6765"/>
      <c r="D6765"/>
      <c r="E6765"/>
      <c r="F6765"/>
      <c r="G6765"/>
      <c r="H6765"/>
      <c r="I6765"/>
    </row>
    <row r="6766" spans="2:9" ht="15" x14ac:dyDescent="0.25">
      <c r="B6766"/>
      <c r="C6766"/>
      <c r="D6766"/>
      <c r="E6766"/>
      <c r="F6766"/>
      <c r="G6766"/>
      <c r="H6766"/>
      <c r="I6766"/>
    </row>
    <row r="6767" spans="2:9" ht="15" x14ac:dyDescent="0.25">
      <c r="B6767"/>
      <c r="C6767"/>
      <c r="D6767"/>
      <c r="E6767"/>
      <c r="F6767"/>
      <c r="G6767"/>
      <c r="H6767"/>
      <c r="I6767"/>
    </row>
    <row r="6768" spans="2:9" ht="15" x14ac:dyDescent="0.25">
      <c r="B6768"/>
      <c r="C6768"/>
      <c r="D6768"/>
      <c r="E6768"/>
      <c r="F6768"/>
      <c r="G6768"/>
      <c r="H6768"/>
      <c r="I6768"/>
    </row>
    <row r="6769" spans="2:9" ht="15" x14ac:dyDescent="0.25">
      <c r="B6769"/>
      <c r="C6769"/>
      <c r="D6769"/>
      <c r="E6769"/>
      <c r="F6769"/>
      <c r="G6769"/>
      <c r="H6769"/>
      <c r="I6769"/>
    </row>
    <row r="6770" spans="2:9" ht="15" x14ac:dyDescent="0.25">
      <c r="B6770"/>
      <c r="C6770"/>
      <c r="D6770"/>
      <c r="E6770"/>
      <c r="F6770"/>
      <c r="G6770"/>
      <c r="H6770"/>
      <c r="I6770"/>
    </row>
    <row r="6771" spans="2:9" ht="15" x14ac:dyDescent="0.25">
      <c r="B6771"/>
      <c r="C6771"/>
      <c r="D6771"/>
      <c r="E6771"/>
      <c r="F6771"/>
      <c r="G6771"/>
      <c r="H6771"/>
      <c r="I6771"/>
    </row>
    <row r="6772" spans="2:9" ht="15" x14ac:dyDescent="0.25">
      <c r="B6772"/>
      <c r="C6772"/>
      <c r="D6772"/>
      <c r="E6772"/>
      <c r="F6772"/>
      <c r="G6772"/>
      <c r="H6772"/>
      <c r="I6772"/>
    </row>
    <row r="6773" spans="2:9" ht="15" x14ac:dyDescent="0.25">
      <c r="B6773"/>
      <c r="C6773"/>
      <c r="D6773"/>
      <c r="E6773"/>
      <c r="F6773"/>
      <c r="G6773"/>
      <c r="H6773"/>
      <c r="I6773"/>
    </row>
    <row r="6774" spans="2:9" ht="15" x14ac:dyDescent="0.25">
      <c r="B6774"/>
      <c r="C6774"/>
      <c r="D6774"/>
      <c r="E6774"/>
      <c r="F6774"/>
      <c r="G6774"/>
      <c r="H6774"/>
      <c r="I6774"/>
    </row>
    <row r="6775" spans="2:9" ht="15" x14ac:dyDescent="0.25">
      <c r="B6775"/>
      <c r="C6775"/>
      <c r="D6775"/>
      <c r="E6775"/>
      <c r="F6775"/>
      <c r="G6775"/>
      <c r="H6775"/>
      <c r="I6775"/>
    </row>
    <row r="6776" spans="2:9" ht="15" x14ac:dyDescent="0.25">
      <c r="B6776"/>
      <c r="C6776"/>
      <c r="D6776"/>
      <c r="E6776"/>
      <c r="F6776"/>
      <c r="G6776"/>
      <c r="H6776"/>
      <c r="I6776"/>
    </row>
    <row r="6777" spans="2:9" ht="15" x14ac:dyDescent="0.25">
      <c r="B6777"/>
      <c r="C6777"/>
      <c r="D6777"/>
      <c r="E6777"/>
      <c r="F6777"/>
      <c r="G6777"/>
      <c r="H6777"/>
      <c r="I6777"/>
    </row>
    <row r="6778" spans="2:9" ht="15" x14ac:dyDescent="0.25">
      <c r="B6778"/>
      <c r="C6778"/>
      <c r="D6778"/>
      <c r="E6778"/>
      <c r="F6778"/>
      <c r="G6778"/>
      <c r="H6778"/>
      <c r="I6778"/>
    </row>
    <row r="6779" spans="2:9" ht="15" x14ac:dyDescent="0.25">
      <c r="B6779"/>
      <c r="C6779"/>
      <c r="D6779"/>
      <c r="E6779"/>
      <c r="F6779"/>
      <c r="G6779"/>
      <c r="H6779"/>
      <c r="I6779"/>
    </row>
    <row r="6780" spans="2:9" ht="15" x14ac:dyDescent="0.25">
      <c r="B6780"/>
      <c r="C6780"/>
      <c r="D6780"/>
      <c r="E6780"/>
      <c r="F6780"/>
      <c r="G6780"/>
      <c r="H6780"/>
      <c r="I6780"/>
    </row>
    <row r="6781" spans="2:9" ht="15" x14ac:dyDescent="0.25">
      <c r="B6781"/>
      <c r="C6781"/>
      <c r="D6781"/>
      <c r="E6781"/>
      <c r="F6781"/>
      <c r="G6781"/>
      <c r="H6781"/>
      <c r="I6781"/>
    </row>
    <row r="6782" spans="2:9" ht="15" x14ac:dyDescent="0.25">
      <c r="B6782"/>
      <c r="C6782"/>
      <c r="D6782"/>
      <c r="E6782"/>
      <c r="F6782"/>
      <c r="G6782"/>
      <c r="H6782"/>
      <c r="I6782"/>
    </row>
    <row r="6783" spans="2:9" ht="15" x14ac:dyDescent="0.25">
      <c r="B6783"/>
      <c r="C6783"/>
      <c r="D6783"/>
      <c r="E6783"/>
      <c r="F6783"/>
      <c r="G6783"/>
      <c r="H6783"/>
      <c r="I6783"/>
    </row>
    <row r="6784" spans="2:9" ht="15" x14ac:dyDescent="0.25">
      <c r="B6784"/>
      <c r="C6784"/>
      <c r="D6784"/>
      <c r="E6784"/>
      <c r="F6784"/>
      <c r="G6784"/>
      <c r="H6784"/>
      <c r="I6784"/>
    </row>
    <row r="6785" spans="2:9" ht="15" x14ac:dyDescent="0.25">
      <c r="B6785"/>
      <c r="C6785"/>
      <c r="D6785"/>
      <c r="E6785"/>
      <c r="F6785"/>
      <c r="G6785"/>
      <c r="H6785"/>
      <c r="I6785"/>
    </row>
    <row r="6786" spans="2:9" ht="15" x14ac:dyDescent="0.25">
      <c r="B6786"/>
      <c r="C6786"/>
      <c r="D6786"/>
      <c r="E6786"/>
      <c r="F6786"/>
      <c r="G6786"/>
      <c r="H6786"/>
      <c r="I6786"/>
    </row>
    <row r="6787" spans="2:9" ht="15" x14ac:dyDescent="0.25">
      <c r="B6787"/>
      <c r="C6787"/>
      <c r="D6787"/>
      <c r="E6787"/>
      <c r="F6787"/>
      <c r="G6787"/>
      <c r="H6787"/>
      <c r="I6787"/>
    </row>
    <row r="6788" spans="2:9" ht="15" x14ac:dyDescent="0.25">
      <c r="B6788"/>
      <c r="C6788"/>
      <c r="D6788"/>
      <c r="E6788"/>
      <c r="F6788"/>
      <c r="G6788"/>
      <c r="H6788"/>
      <c r="I6788"/>
    </row>
    <row r="6789" spans="2:9" ht="15" x14ac:dyDescent="0.25">
      <c r="B6789"/>
      <c r="C6789"/>
      <c r="D6789"/>
      <c r="E6789"/>
      <c r="F6789"/>
      <c r="G6789"/>
      <c r="H6789"/>
      <c r="I6789"/>
    </row>
    <row r="6790" spans="2:9" ht="15" x14ac:dyDescent="0.25">
      <c r="B6790"/>
      <c r="C6790"/>
      <c r="D6790"/>
      <c r="E6790"/>
      <c r="F6790"/>
      <c r="G6790"/>
      <c r="H6790"/>
      <c r="I6790"/>
    </row>
    <row r="6791" spans="2:9" ht="15" x14ac:dyDescent="0.25">
      <c r="B6791"/>
      <c r="C6791"/>
      <c r="D6791"/>
      <c r="E6791"/>
      <c r="F6791"/>
      <c r="G6791"/>
      <c r="H6791"/>
      <c r="I6791"/>
    </row>
    <row r="6792" spans="2:9" ht="15" x14ac:dyDescent="0.25">
      <c r="B6792"/>
      <c r="C6792"/>
      <c r="D6792"/>
      <c r="E6792"/>
      <c r="F6792"/>
      <c r="G6792"/>
      <c r="H6792"/>
      <c r="I6792"/>
    </row>
    <row r="6793" spans="2:9" ht="15" x14ac:dyDescent="0.25">
      <c r="B6793"/>
      <c r="C6793"/>
      <c r="D6793"/>
      <c r="E6793"/>
      <c r="F6793"/>
      <c r="G6793"/>
      <c r="H6793"/>
      <c r="I6793"/>
    </row>
    <row r="6794" spans="2:9" ht="15" x14ac:dyDescent="0.25">
      <c r="B6794"/>
      <c r="C6794"/>
      <c r="D6794"/>
      <c r="E6794"/>
      <c r="F6794"/>
      <c r="G6794"/>
      <c r="H6794"/>
      <c r="I6794"/>
    </row>
    <row r="6795" spans="2:9" ht="15" x14ac:dyDescent="0.25">
      <c r="B6795"/>
      <c r="C6795"/>
      <c r="D6795"/>
      <c r="E6795"/>
      <c r="F6795"/>
      <c r="G6795"/>
      <c r="H6795"/>
      <c r="I6795"/>
    </row>
    <row r="6796" spans="2:9" ht="15" x14ac:dyDescent="0.25">
      <c r="B6796"/>
      <c r="C6796"/>
      <c r="D6796"/>
      <c r="E6796"/>
      <c r="F6796"/>
      <c r="G6796"/>
      <c r="H6796"/>
      <c r="I6796"/>
    </row>
    <row r="6797" spans="2:9" ht="15" x14ac:dyDescent="0.25">
      <c r="B6797"/>
      <c r="C6797"/>
      <c r="D6797"/>
      <c r="E6797"/>
      <c r="F6797"/>
      <c r="G6797"/>
      <c r="H6797"/>
      <c r="I6797"/>
    </row>
    <row r="6798" spans="2:9" ht="15" x14ac:dyDescent="0.25">
      <c r="B6798"/>
      <c r="C6798"/>
      <c r="D6798"/>
      <c r="E6798"/>
      <c r="F6798"/>
      <c r="G6798"/>
      <c r="H6798"/>
      <c r="I6798"/>
    </row>
    <row r="6799" spans="2:9" ht="15" x14ac:dyDescent="0.25">
      <c r="B6799"/>
      <c r="C6799"/>
      <c r="D6799"/>
      <c r="E6799"/>
      <c r="F6799"/>
      <c r="G6799"/>
      <c r="H6799"/>
      <c r="I6799"/>
    </row>
    <row r="6800" spans="2:9" ht="15" x14ac:dyDescent="0.25">
      <c r="B6800"/>
      <c r="C6800"/>
      <c r="D6800"/>
      <c r="E6800"/>
      <c r="F6800"/>
      <c r="G6800"/>
      <c r="H6800"/>
      <c r="I6800"/>
    </row>
    <row r="6801" spans="2:9" ht="15" x14ac:dyDescent="0.25">
      <c r="B6801"/>
      <c r="C6801"/>
      <c r="D6801"/>
      <c r="E6801"/>
      <c r="F6801"/>
      <c r="G6801"/>
      <c r="H6801"/>
      <c r="I6801"/>
    </row>
    <row r="6802" spans="2:9" ht="15" x14ac:dyDescent="0.25">
      <c r="B6802"/>
      <c r="C6802"/>
      <c r="D6802"/>
      <c r="E6802"/>
      <c r="F6802"/>
      <c r="G6802"/>
      <c r="H6802"/>
      <c r="I6802"/>
    </row>
    <row r="6803" spans="2:9" ht="15" x14ac:dyDescent="0.25">
      <c r="B6803"/>
      <c r="C6803"/>
      <c r="D6803"/>
      <c r="E6803"/>
      <c r="F6803"/>
      <c r="G6803"/>
      <c r="H6803"/>
      <c r="I6803"/>
    </row>
    <row r="6804" spans="2:9" ht="15" x14ac:dyDescent="0.25">
      <c r="B6804"/>
      <c r="C6804"/>
      <c r="D6804"/>
      <c r="E6804"/>
      <c r="F6804"/>
      <c r="G6804"/>
      <c r="H6804"/>
      <c r="I6804"/>
    </row>
    <row r="6805" spans="2:9" ht="15" x14ac:dyDescent="0.25">
      <c r="B6805"/>
      <c r="C6805"/>
      <c r="D6805"/>
      <c r="E6805"/>
      <c r="F6805"/>
      <c r="G6805"/>
      <c r="H6805"/>
      <c r="I6805"/>
    </row>
    <row r="6806" spans="2:9" ht="15" x14ac:dyDescent="0.25">
      <c r="B6806"/>
      <c r="C6806"/>
      <c r="D6806"/>
      <c r="E6806"/>
      <c r="F6806"/>
      <c r="G6806"/>
      <c r="H6806"/>
      <c r="I6806"/>
    </row>
    <row r="6807" spans="2:9" ht="15" x14ac:dyDescent="0.25">
      <c r="B6807"/>
      <c r="C6807"/>
      <c r="D6807"/>
      <c r="E6807"/>
      <c r="F6807"/>
      <c r="G6807"/>
      <c r="H6807"/>
      <c r="I6807"/>
    </row>
    <row r="6808" spans="2:9" ht="15" x14ac:dyDescent="0.25">
      <c r="B6808"/>
      <c r="C6808"/>
      <c r="D6808"/>
      <c r="E6808"/>
      <c r="F6808"/>
      <c r="G6808"/>
      <c r="H6808"/>
      <c r="I6808"/>
    </row>
    <row r="6809" spans="2:9" ht="15" x14ac:dyDescent="0.25">
      <c r="B6809"/>
      <c r="C6809"/>
      <c r="D6809"/>
      <c r="E6809"/>
      <c r="F6809"/>
      <c r="G6809"/>
      <c r="H6809"/>
      <c r="I6809"/>
    </row>
    <row r="6810" spans="2:9" ht="15" x14ac:dyDescent="0.25">
      <c r="B6810"/>
      <c r="C6810"/>
      <c r="D6810"/>
      <c r="E6810"/>
      <c r="F6810"/>
      <c r="G6810"/>
      <c r="H6810"/>
      <c r="I6810"/>
    </row>
    <row r="6811" spans="2:9" ht="15" x14ac:dyDescent="0.25">
      <c r="B6811"/>
      <c r="C6811"/>
      <c r="D6811"/>
      <c r="E6811"/>
      <c r="F6811"/>
      <c r="G6811"/>
      <c r="H6811"/>
      <c r="I6811"/>
    </row>
    <row r="6812" spans="2:9" ht="15" x14ac:dyDescent="0.25">
      <c r="B6812"/>
      <c r="C6812"/>
      <c r="D6812"/>
      <c r="E6812"/>
      <c r="F6812"/>
      <c r="G6812"/>
      <c r="H6812"/>
      <c r="I6812"/>
    </row>
    <row r="6813" spans="2:9" ht="15" x14ac:dyDescent="0.25">
      <c r="B6813"/>
      <c r="C6813"/>
      <c r="D6813"/>
      <c r="E6813"/>
      <c r="F6813"/>
      <c r="G6813"/>
      <c r="H6813"/>
      <c r="I6813"/>
    </row>
    <row r="6814" spans="2:9" ht="15" x14ac:dyDescent="0.25">
      <c r="B6814"/>
      <c r="C6814"/>
      <c r="D6814"/>
      <c r="E6814"/>
      <c r="F6814"/>
      <c r="G6814"/>
      <c r="H6814"/>
      <c r="I6814"/>
    </row>
    <row r="6815" spans="2:9" ht="15" x14ac:dyDescent="0.25">
      <c r="B6815"/>
      <c r="C6815"/>
      <c r="D6815"/>
      <c r="E6815"/>
      <c r="F6815"/>
      <c r="G6815"/>
      <c r="H6815"/>
      <c r="I6815"/>
    </row>
    <row r="6816" spans="2:9" ht="15" x14ac:dyDescent="0.25">
      <c r="B6816"/>
      <c r="C6816"/>
      <c r="D6816"/>
      <c r="E6816"/>
      <c r="F6816"/>
      <c r="G6816"/>
      <c r="H6816"/>
      <c r="I6816"/>
    </row>
    <row r="6817" spans="2:9" ht="15" x14ac:dyDescent="0.25">
      <c r="B6817"/>
      <c r="C6817"/>
      <c r="D6817"/>
      <c r="E6817"/>
      <c r="F6817"/>
      <c r="G6817"/>
      <c r="H6817"/>
      <c r="I6817"/>
    </row>
    <row r="6818" spans="2:9" ht="15" x14ac:dyDescent="0.25">
      <c r="B6818"/>
      <c r="C6818"/>
      <c r="D6818"/>
      <c r="E6818"/>
      <c r="F6818"/>
      <c r="G6818"/>
      <c r="H6818"/>
      <c r="I6818"/>
    </row>
    <row r="6819" spans="2:9" ht="15" x14ac:dyDescent="0.25">
      <c r="B6819"/>
      <c r="C6819"/>
      <c r="D6819"/>
      <c r="E6819"/>
      <c r="F6819"/>
      <c r="G6819"/>
      <c r="H6819"/>
      <c r="I6819"/>
    </row>
    <row r="6820" spans="2:9" ht="15" x14ac:dyDescent="0.25">
      <c r="B6820"/>
      <c r="C6820"/>
      <c r="D6820"/>
      <c r="E6820"/>
      <c r="F6820"/>
      <c r="G6820"/>
      <c r="H6820"/>
      <c r="I6820"/>
    </row>
    <row r="6821" spans="2:9" ht="15" x14ac:dyDescent="0.25">
      <c r="B6821"/>
      <c r="C6821"/>
      <c r="D6821"/>
      <c r="E6821"/>
      <c r="F6821"/>
      <c r="G6821"/>
      <c r="H6821"/>
      <c r="I6821"/>
    </row>
    <row r="6822" spans="2:9" ht="15" x14ac:dyDescent="0.25">
      <c r="B6822"/>
      <c r="C6822"/>
      <c r="D6822"/>
      <c r="E6822"/>
      <c r="F6822"/>
      <c r="G6822"/>
      <c r="H6822"/>
      <c r="I6822"/>
    </row>
    <row r="6823" spans="2:9" ht="15" x14ac:dyDescent="0.25">
      <c r="B6823"/>
      <c r="C6823"/>
      <c r="D6823"/>
      <c r="E6823"/>
      <c r="F6823"/>
      <c r="G6823"/>
      <c r="H6823"/>
      <c r="I6823"/>
    </row>
    <row r="6824" spans="2:9" ht="15" x14ac:dyDescent="0.25">
      <c r="B6824"/>
      <c r="C6824"/>
      <c r="D6824"/>
      <c r="E6824"/>
      <c r="F6824"/>
      <c r="G6824"/>
      <c r="H6824"/>
      <c r="I6824"/>
    </row>
    <row r="6825" spans="2:9" ht="15" x14ac:dyDescent="0.25">
      <c r="B6825"/>
      <c r="C6825"/>
      <c r="D6825"/>
      <c r="E6825"/>
      <c r="F6825"/>
      <c r="G6825"/>
      <c r="H6825"/>
      <c r="I6825"/>
    </row>
    <row r="6826" spans="2:9" ht="15" x14ac:dyDescent="0.25">
      <c r="B6826"/>
      <c r="C6826"/>
      <c r="D6826"/>
      <c r="E6826"/>
      <c r="F6826"/>
      <c r="G6826"/>
      <c r="H6826"/>
      <c r="I6826"/>
    </row>
    <row r="6827" spans="2:9" ht="15" x14ac:dyDescent="0.25">
      <c r="B6827"/>
      <c r="C6827"/>
      <c r="D6827"/>
      <c r="E6827"/>
      <c r="F6827"/>
      <c r="G6827"/>
      <c r="H6827"/>
      <c r="I6827"/>
    </row>
    <row r="6828" spans="2:9" ht="15" x14ac:dyDescent="0.25">
      <c r="B6828"/>
      <c r="C6828"/>
      <c r="D6828"/>
      <c r="E6828"/>
      <c r="F6828"/>
      <c r="G6828"/>
      <c r="H6828"/>
      <c r="I6828"/>
    </row>
    <row r="6829" spans="2:9" ht="15" x14ac:dyDescent="0.25">
      <c r="B6829"/>
      <c r="C6829"/>
      <c r="D6829"/>
      <c r="E6829"/>
      <c r="F6829"/>
      <c r="G6829"/>
      <c r="H6829"/>
      <c r="I6829"/>
    </row>
    <row r="6830" spans="2:9" ht="15" x14ac:dyDescent="0.25">
      <c r="B6830"/>
      <c r="C6830"/>
      <c r="D6830"/>
      <c r="E6830"/>
      <c r="F6830"/>
      <c r="G6830"/>
      <c r="H6830"/>
      <c r="I6830"/>
    </row>
    <row r="6831" spans="2:9" ht="15" x14ac:dyDescent="0.25">
      <c r="B6831"/>
      <c r="C6831"/>
      <c r="D6831"/>
      <c r="E6831"/>
      <c r="F6831"/>
      <c r="G6831"/>
      <c r="H6831"/>
      <c r="I6831"/>
    </row>
    <row r="6832" spans="2:9" ht="15" x14ac:dyDescent="0.25">
      <c r="B6832"/>
      <c r="C6832"/>
      <c r="D6832"/>
      <c r="E6832"/>
      <c r="F6832"/>
      <c r="G6832"/>
      <c r="H6832"/>
      <c r="I6832"/>
    </row>
    <row r="6833" spans="2:9" ht="15" x14ac:dyDescent="0.25">
      <c r="B6833"/>
      <c r="C6833"/>
      <c r="D6833"/>
      <c r="E6833"/>
      <c r="F6833"/>
      <c r="G6833"/>
      <c r="H6833"/>
      <c r="I6833"/>
    </row>
    <row r="6834" spans="2:9" ht="15" x14ac:dyDescent="0.25">
      <c r="B6834"/>
      <c r="C6834"/>
      <c r="D6834"/>
      <c r="E6834"/>
      <c r="F6834"/>
      <c r="G6834"/>
      <c r="H6834"/>
      <c r="I6834"/>
    </row>
    <row r="6835" spans="2:9" ht="15" x14ac:dyDescent="0.25">
      <c r="B6835"/>
      <c r="C6835"/>
      <c r="D6835"/>
      <c r="E6835"/>
      <c r="F6835"/>
      <c r="G6835"/>
      <c r="H6835"/>
      <c r="I6835"/>
    </row>
    <row r="6836" spans="2:9" ht="15" x14ac:dyDescent="0.25">
      <c r="B6836"/>
      <c r="C6836"/>
      <c r="D6836"/>
      <c r="E6836"/>
      <c r="F6836"/>
      <c r="G6836"/>
      <c r="H6836"/>
      <c r="I6836"/>
    </row>
    <row r="6837" spans="2:9" ht="15" x14ac:dyDescent="0.25">
      <c r="B6837"/>
      <c r="C6837"/>
      <c r="D6837"/>
      <c r="E6837"/>
      <c r="F6837"/>
      <c r="G6837"/>
      <c r="H6837"/>
      <c r="I6837"/>
    </row>
    <row r="6838" spans="2:9" ht="15" x14ac:dyDescent="0.25">
      <c r="B6838"/>
      <c r="C6838"/>
      <c r="D6838"/>
      <c r="E6838"/>
      <c r="F6838"/>
      <c r="G6838"/>
      <c r="H6838"/>
      <c r="I6838"/>
    </row>
    <row r="6839" spans="2:9" ht="15" x14ac:dyDescent="0.25">
      <c r="B6839"/>
      <c r="C6839"/>
      <c r="D6839"/>
      <c r="E6839"/>
      <c r="F6839"/>
      <c r="G6839"/>
      <c r="H6839"/>
      <c r="I6839"/>
    </row>
    <row r="6840" spans="2:9" ht="15" x14ac:dyDescent="0.25">
      <c r="B6840"/>
      <c r="C6840"/>
      <c r="D6840"/>
      <c r="E6840"/>
      <c r="F6840"/>
      <c r="G6840"/>
      <c r="H6840"/>
      <c r="I6840"/>
    </row>
    <row r="6841" spans="2:9" ht="15" x14ac:dyDescent="0.25">
      <c r="B6841"/>
      <c r="C6841"/>
      <c r="D6841"/>
      <c r="E6841"/>
      <c r="F6841"/>
      <c r="G6841"/>
      <c r="H6841"/>
      <c r="I6841"/>
    </row>
    <row r="6842" spans="2:9" ht="15" x14ac:dyDescent="0.25">
      <c r="B6842"/>
      <c r="C6842"/>
      <c r="D6842"/>
      <c r="E6842"/>
      <c r="F6842"/>
      <c r="G6842"/>
      <c r="H6842"/>
      <c r="I6842"/>
    </row>
    <row r="6843" spans="2:9" ht="15" x14ac:dyDescent="0.25">
      <c r="B6843"/>
      <c r="C6843"/>
      <c r="D6843"/>
      <c r="E6843"/>
      <c r="F6843"/>
      <c r="G6843"/>
      <c r="H6843"/>
      <c r="I6843"/>
    </row>
    <row r="6844" spans="2:9" ht="15" x14ac:dyDescent="0.25">
      <c r="B6844"/>
      <c r="C6844"/>
      <c r="D6844"/>
      <c r="E6844"/>
      <c r="F6844"/>
      <c r="G6844"/>
      <c r="H6844"/>
      <c r="I6844"/>
    </row>
    <row r="6845" spans="2:9" ht="15" x14ac:dyDescent="0.25">
      <c r="B6845"/>
      <c r="C6845"/>
      <c r="D6845"/>
      <c r="E6845"/>
      <c r="F6845"/>
      <c r="G6845"/>
      <c r="H6845"/>
      <c r="I6845"/>
    </row>
    <row r="6846" spans="2:9" ht="15" x14ac:dyDescent="0.25">
      <c r="B6846"/>
      <c r="C6846"/>
      <c r="D6846"/>
      <c r="E6846"/>
      <c r="F6846"/>
      <c r="G6846"/>
      <c r="H6846"/>
      <c r="I6846"/>
    </row>
    <row r="6847" spans="2:9" ht="15" x14ac:dyDescent="0.25">
      <c r="B6847"/>
      <c r="C6847"/>
      <c r="D6847"/>
      <c r="E6847"/>
      <c r="F6847"/>
      <c r="G6847"/>
      <c r="H6847"/>
      <c r="I6847"/>
    </row>
    <row r="6848" spans="2:9" ht="15" x14ac:dyDescent="0.25">
      <c r="B6848"/>
      <c r="C6848"/>
      <c r="D6848"/>
      <c r="E6848"/>
      <c r="F6848"/>
      <c r="G6848"/>
      <c r="H6848"/>
      <c r="I6848"/>
    </row>
    <row r="6849" spans="2:9" ht="15" x14ac:dyDescent="0.25">
      <c r="B6849"/>
      <c r="C6849"/>
      <c r="D6849"/>
      <c r="E6849"/>
      <c r="F6849"/>
      <c r="G6849"/>
      <c r="H6849"/>
      <c r="I6849"/>
    </row>
    <row r="6850" spans="2:9" ht="15" x14ac:dyDescent="0.25">
      <c r="B6850"/>
      <c r="C6850"/>
      <c r="D6850"/>
      <c r="E6850"/>
      <c r="F6850"/>
      <c r="G6850"/>
      <c r="H6850"/>
      <c r="I6850"/>
    </row>
    <row r="6851" spans="2:9" ht="15" x14ac:dyDescent="0.25">
      <c r="B6851"/>
      <c r="C6851"/>
      <c r="D6851"/>
      <c r="E6851"/>
      <c r="F6851"/>
      <c r="G6851"/>
      <c r="H6851"/>
      <c r="I6851"/>
    </row>
    <row r="6852" spans="2:9" ht="15" x14ac:dyDescent="0.25">
      <c r="B6852"/>
      <c r="C6852"/>
      <c r="D6852"/>
      <c r="E6852"/>
      <c r="F6852"/>
      <c r="G6852"/>
      <c r="H6852"/>
      <c r="I6852"/>
    </row>
    <row r="6853" spans="2:9" ht="15" x14ac:dyDescent="0.25">
      <c r="B6853"/>
      <c r="C6853"/>
      <c r="D6853"/>
      <c r="E6853"/>
      <c r="F6853"/>
      <c r="G6853"/>
      <c r="H6853"/>
      <c r="I6853"/>
    </row>
    <row r="6854" spans="2:9" ht="15" x14ac:dyDescent="0.25">
      <c r="B6854"/>
      <c r="C6854"/>
      <c r="D6854"/>
      <c r="E6854"/>
      <c r="F6854"/>
      <c r="G6854"/>
      <c r="H6854"/>
      <c r="I6854"/>
    </row>
    <row r="6855" spans="2:9" ht="15" x14ac:dyDescent="0.25">
      <c r="B6855"/>
      <c r="C6855"/>
      <c r="D6855"/>
      <c r="E6855"/>
      <c r="F6855"/>
      <c r="G6855"/>
      <c r="H6855"/>
      <c r="I6855"/>
    </row>
    <row r="6856" spans="2:9" ht="15" x14ac:dyDescent="0.25">
      <c r="B6856"/>
      <c r="C6856"/>
      <c r="D6856"/>
      <c r="E6856"/>
      <c r="F6856"/>
      <c r="G6856"/>
      <c r="H6856"/>
      <c r="I6856"/>
    </row>
    <row r="6857" spans="2:9" ht="15" x14ac:dyDescent="0.25">
      <c r="B6857"/>
      <c r="C6857"/>
      <c r="D6857"/>
      <c r="E6857"/>
      <c r="F6857"/>
      <c r="G6857"/>
      <c r="H6857"/>
      <c r="I6857"/>
    </row>
    <row r="6858" spans="2:9" ht="15" x14ac:dyDescent="0.25">
      <c r="B6858"/>
      <c r="C6858"/>
      <c r="D6858"/>
      <c r="E6858"/>
      <c r="F6858"/>
      <c r="G6858"/>
      <c r="H6858"/>
      <c r="I6858"/>
    </row>
    <row r="6859" spans="2:9" ht="15" x14ac:dyDescent="0.25">
      <c r="B6859"/>
      <c r="C6859"/>
      <c r="D6859"/>
      <c r="E6859"/>
      <c r="F6859"/>
      <c r="G6859"/>
      <c r="H6859"/>
      <c r="I6859"/>
    </row>
    <row r="6860" spans="2:9" ht="15" x14ac:dyDescent="0.25">
      <c r="B6860"/>
      <c r="C6860"/>
      <c r="D6860"/>
      <c r="E6860"/>
      <c r="F6860"/>
      <c r="G6860"/>
      <c r="H6860"/>
      <c r="I6860"/>
    </row>
    <row r="6861" spans="2:9" ht="15" x14ac:dyDescent="0.25">
      <c r="B6861"/>
      <c r="C6861"/>
      <c r="D6861"/>
      <c r="E6861"/>
      <c r="F6861"/>
      <c r="G6861"/>
      <c r="H6861"/>
      <c r="I6861"/>
    </row>
    <row r="6862" spans="2:9" ht="15" x14ac:dyDescent="0.25">
      <c r="B6862"/>
      <c r="C6862"/>
      <c r="D6862"/>
      <c r="E6862"/>
      <c r="F6862"/>
      <c r="G6862"/>
      <c r="H6862"/>
      <c r="I6862"/>
    </row>
    <row r="6863" spans="2:9" ht="15" x14ac:dyDescent="0.25">
      <c r="B6863"/>
      <c r="C6863"/>
      <c r="D6863"/>
      <c r="E6863"/>
      <c r="F6863"/>
      <c r="G6863"/>
      <c r="H6863"/>
      <c r="I6863"/>
    </row>
    <row r="6864" spans="2:9" ht="15" x14ac:dyDescent="0.25">
      <c r="B6864"/>
      <c r="C6864"/>
      <c r="D6864"/>
      <c r="E6864"/>
      <c r="F6864"/>
      <c r="G6864"/>
      <c r="H6864"/>
      <c r="I6864"/>
    </row>
    <row r="6865" spans="2:9" ht="15" x14ac:dyDescent="0.25">
      <c r="B6865"/>
      <c r="C6865"/>
      <c r="D6865"/>
      <c r="E6865"/>
      <c r="F6865"/>
      <c r="G6865"/>
      <c r="H6865"/>
      <c r="I6865"/>
    </row>
    <row r="6866" spans="2:9" ht="15" x14ac:dyDescent="0.25">
      <c r="B6866"/>
      <c r="C6866"/>
      <c r="D6866"/>
      <c r="E6866"/>
      <c r="F6866"/>
      <c r="G6866"/>
      <c r="H6866"/>
      <c r="I6866"/>
    </row>
    <row r="6867" spans="2:9" ht="15" x14ac:dyDescent="0.25">
      <c r="B6867"/>
      <c r="C6867"/>
      <c r="D6867"/>
      <c r="E6867"/>
      <c r="F6867"/>
      <c r="G6867"/>
      <c r="H6867"/>
      <c r="I6867"/>
    </row>
    <row r="6868" spans="2:9" ht="15" x14ac:dyDescent="0.25">
      <c r="B6868"/>
      <c r="C6868"/>
      <c r="D6868"/>
      <c r="E6868"/>
      <c r="F6868"/>
      <c r="G6868"/>
      <c r="H6868"/>
      <c r="I6868"/>
    </row>
    <row r="6869" spans="2:9" ht="15" x14ac:dyDescent="0.25">
      <c r="B6869"/>
      <c r="C6869"/>
      <c r="D6869"/>
      <c r="E6869"/>
      <c r="F6869"/>
      <c r="G6869"/>
      <c r="H6869"/>
      <c r="I6869"/>
    </row>
    <row r="6870" spans="2:9" ht="15" x14ac:dyDescent="0.25">
      <c r="B6870"/>
      <c r="C6870"/>
      <c r="D6870"/>
      <c r="E6870"/>
      <c r="F6870"/>
      <c r="G6870"/>
      <c r="H6870"/>
      <c r="I6870"/>
    </row>
    <row r="6871" spans="2:9" ht="15" x14ac:dyDescent="0.25">
      <c r="B6871"/>
      <c r="C6871"/>
      <c r="D6871"/>
      <c r="E6871"/>
      <c r="F6871"/>
      <c r="G6871"/>
      <c r="H6871"/>
      <c r="I6871"/>
    </row>
    <row r="6872" spans="2:9" ht="15" x14ac:dyDescent="0.25">
      <c r="B6872"/>
      <c r="C6872"/>
      <c r="D6872"/>
      <c r="E6872"/>
      <c r="F6872"/>
      <c r="G6872"/>
      <c r="H6872"/>
      <c r="I6872"/>
    </row>
    <row r="6873" spans="2:9" ht="15" x14ac:dyDescent="0.25">
      <c r="B6873"/>
      <c r="C6873"/>
      <c r="D6873"/>
      <c r="E6873"/>
      <c r="F6873"/>
      <c r="G6873"/>
      <c r="H6873"/>
      <c r="I6873"/>
    </row>
    <row r="6874" spans="2:9" ht="15" x14ac:dyDescent="0.25">
      <c r="B6874"/>
      <c r="C6874"/>
      <c r="D6874"/>
      <c r="E6874"/>
      <c r="F6874"/>
      <c r="G6874"/>
      <c r="H6874"/>
      <c r="I6874"/>
    </row>
    <row r="6875" spans="2:9" ht="15" x14ac:dyDescent="0.25">
      <c r="B6875"/>
      <c r="C6875"/>
      <c r="D6875"/>
      <c r="E6875"/>
      <c r="F6875"/>
      <c r="G6875"/>
      <c r="H6875"/>
      <c r="I6875"/>
    </row>
    <row r="6876" spans="2:9" ht="15" x14ac:dyDescent="0.25">
      <c r="B6876"/>
      <c r="C6876"/>
      <c r="D6876"/>
      <c r="E6876"/>
      <c r="F6876"/>
      <c r="G6876"/>
      <c r="H6876"/>
      <c r="I6876"/>
    </row>
    <row r="6877" spans="2:9" ht="15" x14ac:dyDescent="0.25">
      <c r="B6877"/>
      <c r="C6877"/>
      <c r="D6877"/>
      <c r="E6877"/>
      <c r="F6877"/>
      <c r="G6877"/>
      <c r="H6877"/>
      <c r="I6877"/>
    </row>
    <row r="6878" spans="2:9" ht="15" x14ac:dyDescent="0.25">
      <c r="B6878"/>
      <c r="C6878"/>
      <c r="D6878"/>
      <c r="E6878"/>
      <c r="F6878"/>
      <c r="G6878"/>
      <c r="H6878"/>
      <c r="I6878"/>
    </row>
    <row r="6879" spans="2:9" ht="15" x14ac:dyDescent="0.25">
      <c r="B6879"/>
      <c r="C6879"/>
      <c r="D6879"/>
      <c r="E6879"/>
      <c r="F6879"/>
      <c r="G6879"/>
      <c r="H6879"/>
      <c r="I6879"/>
    </row>
    <row r="6880" spans="2:9" ht="15" x14ac:dyDescent="0.25">
      <c r="B6880"/>
      <c r="C6880"/>
      <c r="D6880"/>
      <c r="E6880"/>
      <c r="F6880"/>
      <c r="G6880"/>
      <c r="H6880"/>
      <c r="I6880"/>
    </row>
    <row r="6881" spans="2:9" ht="15" x14ac:dyDescent="0.25">
      <c r="B6881"/>
      <c r="C6881"/>
      <c r="D6881"/>
      <c r="E6881"/>
      <c r="F6881"/>
      <c r="G6881"/>
      <c r="H6881"/>
      <c r="I6881"/>
    </row>
    <row r="6882" spans="2:9" ht="15" x14ac:dyDescent="0.25">
      <c r="B6882"/>
      <c r="C6882"/>
      <c r="D6882"/>
      <c r="E6882"/>
      <c r="F6882"/>
      <c r="G6882"/>
      <c r="H6882"/>
      <c r="I6882"/>
    </row>
    <row r="6883" spans="2:9" ht="15" x14ac:dyDescent="0.25">
      <c r="B6883"/>
      <c r="C6883"/>
      <c r="D6883"/>
      <c r="E6883"/>
      <c r="F6883"/>
      <c r="G6883"/>
      <c r="H6883"/>
      <c r="I6883"/>
    </row>
    <row r="6884" spans="2:9" ht="15" x14ac:dyDescent="0.25">
      <c r="B6884"/>
      <c r="C6884"/>
      <c r="D6884"/>
      <c r="E6884"/>
      <c r="F6884"/>
      <c r="G6884"/>
      <c r="H6884"/>
      <c r="I6884"/>
    </row>
    <row r="6885" spans="2:9" ht="15" x14ac:dyDescent="0.25">
      <c r="B6885"/>
      <c r="C6885"/>
      <c r="D6885"/>
      <c r="E6885"/>
      <c r="F6885"/>
      <c r="G6885"/>
      <c r="H6885"/>
      <c r="I6885"/>
    </row>
    <row r="6886" spans="2:9" ht="15" x14ac:dyDescent="0.25">
      <c r="B6886"/>
      <c r="C6886"/>
      <c r="D6886"/>
      <c r="E6886"/>
      <c r="F6886"/>
      <c r="G6886"/>
      <c r="H6886"/>
      <c r="I6886"/>
    </row>
    <row r="6887" spans="2:9" ht="15" x14ac:dyDescent="0.25">
      <c r="B6887"/>
      <c r="C6887"/>
      <c r="D6887"/>
      <c r="E6887"/>
      <c r="F6887"/>
      <c r="G6887"/>
      <c r="H6887"/>
      <c r="I6887"/>
    </row>
    <row r="6888" spans="2:9" ht="15" x14ac:dyDescent="0.25">
      <c r="B6888"/>
      <c r="C6888"/>
      <c r="D6888"/>
      <c r="E6888"/>
      <c r="F6888"/>
      <c r="G6888"/>
      <c r="H6888"/>
      <c r="I6888"/>
    </row>
    <row r="6889" spans="2:9" ht="15" x14ac:dyDescent="0.25">
      <c r="B6889"/>
      <c r="C6889"/>
      <c r="D6889"/>
      <c r="E6889"/>
      <c r="F6889"/>
      <c r="G6889"/>
      <c r="H6889"/>
      <c r="I6889"/>
    </row>
    <row r="6890" spans="2:9" ht="15" x14ac:dyDescent="0.25">
      <c r="B6890"/>
      <c r="C6890"/>
      <c r="D6890"/>
      <c r="E6890"/>
      <c r="F6890"/>
      <c r="G6890"/>
      <c r="H6890"/>
      <c r="I6890"/>
    </row>
    <row r="6891" spans="2:9" ht="15" x14ac:dyDescent="0.25">
      <c r="B6891"/>
      <c r="C6891"/>
      <c r="D6891"/>
      <c r="E6891"/>
      <c r="F6891"/>
      <c r="G6891"/>
      <c r="H6891"/>
      <c r="I6891"/>
    </row>
    <row r="6892" spans="2:9" ht="15" x14ac:dyDescent="0.25">
      <c r="B6892"/>
      <c r="C6892"/>
      <c r="D6892"/>
      <c r="E6892"/>
      <c r="F6892"/>
      <c r="G6892"/>
      <c r="H6892"/>
      <c r="I6892"/>
    </row>
    <row r="6893" spans="2:9" ht="15" x14ac:dyDescent="0.25">
      <c r="B6893"/>
      <c r="C6893"/>
      <c r="D6893"/>
      <c r="E6893"/>
      <c r="F6893"/>
      <c r="G6893"/>
      <c r="H6893"/>
      <c r="I6893"/>
    </row>
    <row r="6894" spans="2:9" ht="15" x14ac:dyDescent="0.25">
      <c r="B6894"/>
      <c r="C6894"/>
      <c r="D6894"/>
      <c r="E6894"/>
      <c r="F6894"/>
      <c r="G6894"/>
      <c r="H6894"/>
      <c r="I6894"/>
    </row>
    <row r="6895" spans="2:9" ht="15" x14ac:dyDescent="0.25">
      <c r="B6895"/>
      <c r="C6895"/>
      <c r="D6895"/>
      <c r="E6895"/>
      <c r="F6895"/>
      <c r="G6895"/>
      <c r="H6895"/>
      <c r="I6895"/>
    </row>
    <row r="6896" spans="2:9" ht="15" x14ac:dyDescent="0.25">
      <c r="B6896"/>
      <c r="C6896"/>
      <c r="D6896"/>
      <c r="E6896"/>
      <c r="F6896"/>
      <c r="G6896"/>
      <c r="H6896"/>
      <c r="I6896"/>
    </row>
    <row r="6897" spans="2:9" ht="15" x14ac:dyDescent="0.25">
      <c r="B6897"/>
      <c r="C6897"/>
      <c r="D6897"/>
      <c r="E6897"/>
      <c r="F6897"/>
      <c r="G6897"/>
      <c r="H6897"/>
      <c r="I6897"/>
    </row>
    <row r="6898" spans="2:9" ht="15" x14ac:dyDescent="0.25">
      <c r="B6898"/>
      <c r="C6898"/>
      <c r="D6898"/>
      <c r="E6898"/>
      <c r="F6898"/>
      <c r="G6898"/>
      <c r="H6898"/>
      <c r="I6898"/>
    </row>
    <row r="6899" spans="2:9" ht="15" x14ac:dyDescent="0.25">
      <c r="B6899"/>
      <c r="C6899"/>
      <c r="D6899"/>
      <c r="E6899"/>
      <c r="F6899"/>
      <c r="G6899"/>
      <c r="H6899"/>
      <c r="I6899"/>
    </row>
    <row r="6900" spans="2:9" ht="15" x14ac:dyDescent="0.25">
      <c r="B6900"/>
      <c r="C6900"/>
      <c r="D6900"/>
      <c r="E6900"/>
      <c r="F6900"/>
      <c r="G6900"/>
      <c r="H6900"/>
      <c r="I6900"/>
    </row>
    <row r="6901" spans="2:9" ht="15" x14ac:dyDescent="0.25">
      <c r="B6901"/>
      <c r="C6901"/>
      <c r="D6901"/>
      <c r="E6901"/>
      <c r="F6901"/>
      <c r="G6901"/>
      <c r="H6901"/>
      <c r="I6901"/>
    </row>
    <row r="6902" spans="2:9" ht="15" x14ac:dyDescent="0.25">
      <c r="B6902"/>
      <c r="C6902"/>
      <c r="D6902"/>
      <c r="E6902"/>
      <c r="F6902"/>
      <c r="G6902"/>
      <c r="H6902"/>
      <c r="I6902"/>
    </row>
    <row r="6903" spans="2:9" ht="15" x14ac:dyDescent="0.25">
      <c r="B6903"/>
      <c r="C6903"/>
      <c r="D6903"/>
      <c r="E6903"/>
      <c r="F6903"/>
      <c r="G6903"/>
      <c r="H6903"/>
      <c r="I6903"/>
    </row>
    <row r="6904" spans="2:9" ht="15" x14ac:dyDescent="0.25">
      <c r="B6904"/>
      <c r="C6904"/>
      <c r="D6904"/>
      <c r="E6904"/>
      <c r="F6904"/>
      <c r="G6904"/>
      <c r="H6904"/>
      <c r="I6904"/>
    </row>
    <row r="6905" spans="2:9" ht="15" x14ac:dyDescent="0.25">
      <c r="B6905"/>
      <c r="C6905"/>
      <c r="D6905"/>
      <c r="E6905"/>
      <c r="F6905"/>
      <c r="G6905"/>
      <c r="H6905"/>
      <c r="I6905"/>
    </row>
    <row r="6906" spans="2:9" ht="15" x14ac:dyDescent="0.25">
      <c r="B6906"/>
      <c r="C6906"/>
      <c r="D6906"/>
      <c r="E6906"/>
      <c r="F6906"/>
      <c r="G6906"/>
      <c r="H6906"/>
      <c r="I6906"/>
    </row>
    <row r="6907" spans="2:9" ht="15" x14ac:dyDescent="0.25">
      <c r="B6907"/>
      <c r="C6907"/>
      <c r="D6907"/>
      <c r="E6907"/>
      <c r="F6907"/>
      <c r="G6907"/>
      <c r="H6907"/>
      <c r="I6907"/>
    </row>
    <row r="6908" spans="2:9" ht="15" x14ac:dyDescent="0.25">
      <c r="B6908"/>
      <c r="C6908"/>
      <c r="D6908"/>
      <c r="E6908"/>
      <c r="F6908"/>
      <c r="G6908"/>
      <c r="H6908"/>
      <c r="I6908"/>
    </row>
    <row r="6909" spans="2:9" ht="15" x14ac:dyDescent="0.25">
      <c r="B6909"/>
      <c r="C6909"/>
      <c r="D6909"/>
      <c r="E6909"/>
      <c r="F6909"/>
      <c r="G6909"/>
      <c r="H6909"/>
      <c r="I6909"/>
    </row>
    <row r="6910" spans="2:9" ht="15" x14ac:dyDescent="0.25">
      <c r="B6910"/>
      <c r="C6910"/>
      <c r="D6910"/>
      <c r="E6910"/>
      <c r="F6910"/>
      <c r="G6910"/>
      <c r="H6910"/>
      <c r="I6910"/>
    </row>
    <row r="6911" spans="2:9" ht="15" x14ac:dyDescent="0.25">
      <c r="B6911"/>
      <c r="C6911"/>
      <c r="D6911"/>
      <c r="E6911"/>
      <c r="F6911"/>
      <c r="G6911"/>
      <c r="H6911"/>
      <c r="I6911"/>
    </row>
    <row r="6912" spans="2:9" ht="15" x14ac:dyDescent="0.25">
      <c r="B6912"/>
      <c r="C6912"/>
      <c r="D6912"/>
      <c r="E6912"/>
      <c r="F6912"/>
      <c r="G6912"/>
      <c r="H6912"/>
      <c r="I6912"/>
    </row>
    <row r="6913" spans="2:9" ht="15" x14ac:dyDescent="0.25">
      <c r="B6913"/>
      <c r="C6913"/>
      <c r="D6913"/>
      <c r="E6913"/>
      <c r="F6913"/>
      <c r="G6913"/>
      <c r="H6913"/>
      <c r="I6913"/>
    </row>
    <row r="6914" spans="2:9" ht="15" x14ac:dyDescent="0.25">
      <c r="B6914"/>
      <c r="C6914"/>
      <c r="D6914"/>
      <c r="E6914"/>
      <c r="F6914"/>
      <c r="G6914"/>
      <c r="H6914"/>
      <c r="I6914"/>
    </row>
    <row r="6915" spans="2:9" ht="15" x14ac:dyDescent="0.25">
      <c r="B6915"/>
      <c r="C6915"/>
      <c r="D6915"/>
      <c r="E6915"/>
      <c r="F6915"/>
      <c r="G6915"/>
      <c r="H6915"/>
      <c r="I6915"/>
    </row>
    <row r="6916" spans="2:9" ht="15" x14ac:dyDescent="0.25">
      <c r="B6916"/>
      <c r="C6916"/>
      <c r="D6916"/>
      <c r="E6916"/>
      <c r="F6916"/>
      <c r="G6916"/>
      <c r="H6916"/>
      <c r="I6916"/>
    </row>
    <row r="6917" spans="2:9" ht="15" x14ac:dyDescent="0.25">
      <c r="B6917"/>
      <c r="C6917"/>
      <c r="D6917"/>
      <c r="E6917"/>
      <c r="F6917"/>
      <c r="G6917"/>
      <c r="H6917"/>
      <c r="I6917"/>
    </row>
    <row r="6918" spans="2:9" ht="15" x14ac:dyDescent="0.25">
      <c r="B6918"/>
      <c r="C6918"/>
      <c r="D6918"/>
      <c r="E6918"/>
      <c r="F6918"/>
      <c r="G6918"/>
      <c r="H6918"/>
      <c r="I6918"/>
    </row>
    <row r="6919" spans="2:9" ht="15" x14ac:dyDescent="0.25">
      <c r="B6919"/>
      <c r="C6919"/>
      <c r="D6919"/>
      <c r="E6919"/>
      <c r="F6919"/>
      <c r="G6919"/>
      <c r="H6919"/>
      <c r="I6919"/>
    </row>
    <row r="6920" spans="2:9" ht="15" x14ac:dyDescent="0.25">
      <c r="B6920"/>
      <c r="C6920"/>
      <c r="D6920"/>
      <c r="E6920"/>
      <c r="F6920"/>
      <c r="G6920"/>
      <c r="H6920"/>
      <c r="I6920"/>
    </row>
    <row r="6921" spans="2:9" ht="15" x14ac:dyDescent="0.25">
      <c r="B6921"/>
      <c r="C6921"/>
      <c r="D6921"/>
      <c r="E6921"/>
      <c r="F6921"/>
      <c r="G6921"/>
      <c r="H6921"/>
      <c r="I6921"/>
    </row>
    <row r="6922" spans="2:9" ht="15" x14ac:dyDescent="0.25">
      <c r="B6922"/>
      <c r="C6922"/>
      <c r="D6922"/>
      <c r="E6922"/>
      <c r="F6922"/>
      <c r="G6922"/>
      <c r="H6922"/>
      <c r="I6922"/>
    </row>
    <row r="6923" spans="2:9" ht="15" x14ac:dyDescent="0.25">
      <c r="B6923"/>
      <c r="C6923"/>
      <c r="D6923"/>
      <c r="E6923"/>
      <c r="F6923"/>
      <c r="G6923"/>
      <c r="H6923"/>
      <c r="I6923"/>
    </row>
    <row r="6924" spans="2:9" ht="15" x14ac:dyDescent="0.25">
      <c r="B6924"/>
      <c r="C6924"/>
      <c r="D6924"/>
      <c r="E6924"/>
      <c r="F6924"/>
      <c r="G6924"/>
      <c r="H6924"/>
      <c r="I6924"/>
    </row>
    <row r="6925" spans="2:9" ht="15" x14ac:dyDescent="0.25">
      <c r="B6925"/>
      <c r="C6925"/>
      <c r="D6925"/>
      <c r="E6925"/>
      <c r="F6925"/>
      <c r="G6925"/>
      <c r="H6925"/>
      <c r="I6925"/>
    </row>
    <row r="6926" spans="2:9" ht="15" x14ac:dyDescent="0.25">
      <c r="B6926"/>
      <c r="C6926"/>
      <c r="D6926"/>
      <c r="E6926"/>
      <c r="F6926"/>
      <c r="G6926"/>
      <c r="H6926"/>
      <c r="I6926"/>
    </row>
    <row r="6927" spans="2:9" ht="15" x14ac:dyDescent="0.25">
      <c r="B6927"/>
      <c r="C6927"/>
      <c r="D6927"/>
      <c r="E6927"/>
      <c r="F6927"/>
      <c r="G6927"/>
      <c r="H6927"/>
      <c r="I6927"/>
    </row>
    <row r="6928" spans="2:9" ht="15" x14ac:dyDescent="0.25">
      <c r="B6928"/>
      <c r="C6928"/>
      <c r="D6928"/>
      <c r="E6928"/>
      <c r="F6928"/>
      <c r="G6928"/>
      <c r="H6928"/>
      <c r="I6928"/>
    </row>
    <row r="6929" spans="2:9" ht="15" x14ac:dyDescent="0.25">
      <c r="B6929"/>
      <c r="C6929"/>
      <c r="D6929"/>
      <c r="E6929"/>
      <c r="F6929"/>
      <c r="G6929"/>
      <c r="H6929"/>
      <c r="I6929"/>
    </row>
    <row r="6930" spans="2:9" ht="15" x14ac:dyDescent="0.25">
      <c r="B6930"/>
      <c r="C6930"/>
      <c r="D6930"/>
      <c r="E6930"/>
      <c r="F6930"/>
      <c r="G6930"/>
      <c r="H6930"/>
      <c r="I6930"/>
    </row>
    <row r="6931" spans="2:9" ht="15" x14ac:dyDescent="0.25">
      <c r="B6931"/>
      <c r="C6931"/>
      <c r="D6931"/>
      <c r="E6931"/>
      <c r="F6931"/>
      <c r="G6931"/>
      <c r="H6931"/>
      <c r="I6931"/>
    </row>
    <row r="6932" spans="2:9" ht="15" x14ac:dyDescent="0.25">
      <c r="B6932"/>
      <c r="C6932"/>
      <c r="D6932"/>
      <c r="E6932"/>
      <c r="F6932"/>
      <c r="G6932"/>
      <c r="H6932"/>
      <c r="I6932"/>
    </row>
    <row r="6933" spans="2:9" ht="15" x14ac:dyDescent="0.25">
      <c r="B6933"/>
      <c r="C6933"/>
      <c r="D6933"/>
      <c r="E6933"/>
      <c r="F6933"/>
      <c r="G6933"/>
      <c r="H6933"/>
      <c r="I6933"/>
    </row>
    <row r="6934" spans="2:9" ht="15" x14ac:dyDescent="0.25">
      <c r="B6934"/>
      <c r="C6934"/>
      <c r="D6934"/>
      <c r="E6934"/>
      <c r="F6934"/>
      <c r="G6934"/>
      <c r="H6934"/>
      <c r="I6934"/>
    </row>
    <row r="6935" spans="2:9" ht="15" x14ac:dyDescent="0.25">
      <c r="B6935"/>
      <c r="C6935"/>
      <c r="D6935"/>
      <c r="E6935"/>
      <c r="F6935"/>
      <c r="G6935"/>
      <c r="H6935"/>
      <c r="I6935"/>
    </row>
    <row r="6936" spans="2:9" ht="15" x14ac:dyDescent="0.25">
      <c r="B6936"/>
      <c r="C6936"/>
      <c r="D6936"/>
      <c r="E6936"/>
      <c r="F6936"/>
      <c r="G6936"/>
      <c r="H6936"/>
      <c r="I6936"/>
    </row>
    <row r="6937" spans="2:9" ht="15" x14ac:dyDescent="0.25">
      <c r="B6937"/>
      <c r="C6937"/>
      <c r="D6937"/>
      <c r="E6937"/>
      <c r="F6937"/>
      <c r="G6937"/>
      <c r="H6937"/>
      <c r="I6937"/>
    </row>
    <row r="6938" spans="2:9" ht="15" x14ac:dyDescent="0.25">
      <c r="B6938"/>
      <c r="C6938"/>
      <c r="D6938"/>
      <c r="E6938"/>
      <c r="F6938"/>
      <c r="G6938"/>
      <c r="H6938"/>
      <c r="I6938"/>
    </row>
    <row r="6939" spans="2:9" ht="15" x14ac:dyDescent="0.25">
      <c r="B6939"/>
      <c r="C6939"/>
      <c r="D6939"/>
      <c r="E6939"/>
      <c r="F6939"/>
      <c r="G6939"/>
      <c r="H6939"/>
      <c r="I6939"/>
    </row>
    <row r="6940" spans="2:9" ht="15" x14ac:dyDescent="0.25">
      <c r="B6940"/>
      <c r="C6940"/>
      <c r="D6940"/>
      <c r="E6940"/>
      <c r="F6940"/>
      <c r="G6940"/>
      <c r="H6940"/>
      <c r="I6940"/>
    </row>
    <row r="6941" spans="2:9" ht="15" x14ac:dyDescent="0.25">
      <c r="B6941"/>
      <c r="C6941"/>
      <c r="D6941"/>
      <c r="E6941"/>
      <c r="F6941"/>
      <c r="G6941"/>
      <c r="H6941"/>
      <c r="I6941"/>
    </row>
    <row r="6942" spans="2:9" ht="15" x14ac:dyDescent="0.25">
      <c r="B6942"/>
      <c r="C6942"/>
      <c r="D6942"/>
      <c r="E6942"/>
      <c r="F6942"/>
      <c r="G6942"/>
      <c r="H6942"/>
      <c r="I6942"/>
    </row>
    <row r="6943" spans="2:9" ht="15" x14ac:dyDescent="0.25">
      <c r="B6943"/>
      <c r="C6943"/>
      <c r="D6943"/>
      <c r="E6943"/>
      <c r="F6943"/>
      <c r="G6943"/>
      <c r="H6943"/>
      <c r="I6943"/>
    </row>
    <row r="6944" spans="2:9" ht="15" x14ac:dyDescent="0.25">
      <c r="B6944"/>
      <c r="C6944"/>
      <c r="D6944"/>
      <c r="E6944"/>
      <c r="F6944"/>
      <c r="G6944"/>
      <c r="H6944"/>
      <c r="I6944"/>
    </row>
    <row r="6945" spans="2:9" ht="15" x14ac:dyDescent="0.25">
      <c r="B6945"/>
      <c r="C6945"/>
      <c r="D6945"/>
      <c r="E6945"/>
      <c r="F6945"/>
      <c r="G6945"/>
      <c r="H6945"/>
      <c r="I6945"/>
    </row>
    <row r="6946" spans="2:9" ht="15" x14ac:dyDescent="0.25">
      <c r="B6946"/>
      <c r="C6946"/>
      <c r="D6946"/>
      <c r="E6946"/>
      <c r="F6946"/>
      <c r="G6946"/>
      <c r="H6946"/>
      <c r="I6946"/>
    </row>
    <row r="6947" spans="2:9" ht="15" x14ac:dyDescent="0.25">
      <c r="B6947"/>
      <c r="C6947"/>
      <c r="D6947"/>
      <c r="E6947"/>
      <c r="F6947"/>
      <c r="G6947"/>
      <c r="H6947"/>
      <c r="I6947"/>
    </row>
    <row r="6948" spans="2:9" ht="15" x14ac:dyDescent="0.25">
      <c r="B6948"/>
      <c r="C6948"/>
      <c r="D6948"/>
      <c r="E6948"/>
      <c r="F6948"/>
      <c r="G6948"/>
      <c r="H6948"/>
      <c r="I6948"/>
    </row>
    <row r="6949" spans="2:9" ht="15" x14ac:dyDescent="0.25">
      <c r="B6949"/>
      <c r="C6949"/>
      <c r="D6949"/>
      <c r="E6949"/>
      <c r="F6949"/>
      <c r="G6949"/>
      <c r="H6949"/>
      <c r="I6949"/>
    </row>
    <row r="6950" spans="2:9" ht="15" x14ac:dyDescent="0.25">
      <c r="B6950"/>
      <c r="C6950"/>
      <c r="D6950"/>
      <c r="E6950"/>
      <c r="F6950"/>
      <c r="G6950"/>
      <c r="H6950"/>
      <c r="I6950"/>
    </row>
    <row r="6951" spans="2:9" ht="15" x14ac:dyDescent="0.25">
      <c r="B6951"/>
      <c r="C6951"/>
      <c r="D6951"/>
      <c r="E6951"/>
      <c r="F6951"/>
      <c r="G6951"/>
      <c r="H6951"/>
      <c r="I6951"/>
    </row>
    <row r="6952" spans="2:9" ht="15" x14ac:dyDescent="0.25">
      <c r="B6952"/>
      <c r="C6952"/>
      <c r="D6952"/>
      <c r="E6952"/>
      <c r="F6952"/>
      <c r="G6952"/>
      <c r="H6952"/>
      <c r="I6952"/>
    </row>
    <row r="6953" spans="2:9" ht="15" x14ac:dyDescent="0.25">
      <c r="B6953"/>
      <c r="C6953"/>
      <c r="D6953"/>
      <c r="E6953"/>
      <c r="F6953"/>
      <c r="G6953"/>
      <c r="H6953"/>
      <c r="I6953"/>
    </row>
    <row r="6954" spans="2:9" ht="15" x14ac:dyDescent="0.25">
      <c r="B6954"/>
      <c r="C6954"/>
      <c r="D6954"/>
      <c r="E6954"/>
      <c r="F6954"/>
      <c r="G6954"/>
      <c r="H6954"/>
      <c r="I6954"/>
    </row>
    <row r="6955" spans="2:9" ht="15" x14ac:dyDescent="0.25">
      <c r="B6955"/>
      <c r="C6955"/>
      <c r="D6955"/>
      <c r="E6955"/>
      <c r="F6955"/>
      <c r="G6955"/>
      <c r="H6955"/>
      <c r="I6955"/>
    </row>
    <row r="6956" spans="2:9" ht="15" x14ac:dyDescent="0.25">
      <c r="B6956"/>
      <c r="C6956"/>
      <c r="D6956"/>
      <c r="E6956"/>
      <c r="F6956"/>
      <c r="G6956"/>
      <c r="H6956"/>
      <c r="I6956"/>
    </row>
    <row r="6957" spans="2:9" ht="15" x14ac:dyDescent="0.25">
      <c r="B6957"/>
      <c r="C6957"/>
      <c r="D6957"/>
      <c r="E6957"/>
      <c r="F6957"/>
      <c r="G6957"/>
      <c r="H6957"/>
      <c r="I6957"/>
    </row>
    <row r="6958" spans="2:9" ht="15" x14ac:dyDescent="0.25">
      <c r="B6958"/>
      <c r="C6958"/>
      <c r="D6958"/>
      <c r="E6958"/>
      <c r="F6958"/>
      <c r="G6958"/>
      <c r="H6958"/>
      <c r="I6958"/>
    </row>
    <row r="6959" spans="2:9" ht="15" x14ac:dyDescent="0.25">
      <c r="B6959"/>
      <c r="C6959"/>
      <c r="D6959"/>
      <c r="E6959"/>
      <c r="F6959"/>
      <c r="G6959"/>
      <c r="H6959"/>
      <c r="I6959"/>
    </row>
    <row r="6960" spans="2:9" ht="15" x14ac:dyDescent="0.25">
      <c r="B6960"/>
      <c r="C6960"/>
      <c r="D6960"/>
      <c r="E6960"/>
      <c r="F6960"/>
      <c r="G6960"/>
      <c r="H6960"/>
      <c r="I6960"/>
    </row>
    <row r="6961" spans="2:9" ht="15" x14ac:dyDescent="0.25">
      <c r="B6961"/>
      <c r="C6961"/>
      <c r="D6961"/>
      <c r="E6961"/>
      <c r="F6961"/>
      <c r="G6961"/>
      <c r="H6961"/>
      <c r="I6961"/>
    </row>
    <row r="6962" spans="2:9" ht="15" x14ac:dyDescent="0.25">
      <c r="B6962"/>
      <c r="C6962"/>
      <c r="D6962"/>
      <c r="E6962"/>
      <c r="F6962"/>
      <c r="G6962"/>
      <c r="H6962"/>
      <c r="I6962"/>
    </row>
    <row r="6963" spans="2:9" ht="15" x14ac:dyDescent="0.25">
      <c r="B6963"/>
      <c r="C6963"/>
      <c r="D6963"/>
      <c r="E6963"/>
      <c r="F6963"/>
      <c r="G6963"/>
      <c r="H6963"/>
      <c r="I6963"/>
    </row>
    <row r="6964" spans="2:9" ht="15" x14ac:dyDescent="0.25">
      <c r="B6964"/>
      <c r="C6964"/>
      <c r="D6964"/>
      <c r="E6964"/>
      <c r="F6964"/>
      <c r="G6964"/>
      <c r="H6964"/>
      <c r="I6964"/>
    </row>
    <row r="6965" spans="2:9" ht="15" x14ac:dyDescent="0.25">
      <c r="B6965"/>
      <c r="C6965"/>
      <c r="D6965"/>
      <c r="E6965"/>
      <c r="F6965"/>
      <c r="G6965"/>
      <c r="H6965"/>
      <c r="I6965"/>
    </row>
    <row r="6966" spans="2:9" ht="15" x14ac:dyDescent="0.25">
      <c r="B6966"/>
      <c r="C6966"/>
      <c r="D6966"/>
      <c r="E6966"/>
      <c r="F6966"/>
      <c r="G6966"/>
      <c r="H6966"/>
      <c r="I6966"/>
    </row>
    <row r="6967" spans="2:9" ht="15" x14ac:dyDescent="0.25">
      <c r="B6967"/>
      <c r="C6967"/>
      <c r="D6967"/>
      <c r="E6967"/>
      <c r="F6967"/>
      <c r="G6967"/>
      <c r="H6967"/>
      <c r="I6967"/>
    </row>
    <row r="6968" spans="2:9" ht="15" x14ac:dyDescent="0.25">
      <c r="B6968"/>
      <c r="C6968"/>
      <c r="D6968"/>
      <c r="E6968"/>
      <c r="F6968"/>
      <c r="G6968"/>
      <c r="H6968"/>
      <c r="I6968"/>
    </row>
    <row r="6969" spans="2:9" ht="15" x14ac:dyDescent="0.25">
      <c r="B6969"/>
      <c r="C6969"/>
      <c r="D6969"/>
      <c r="E6969"/>
      <c r="F6969"/>
      <c r="G6969"/>
      <c r="H6969"/>
      <c r="I6969"/>
    </row>
    <row r="6970" spans="2:9" ht="15" x14ac:dyDescent="0.25">
      <c r="B6970"/>
      <c r="C6970"/>
      <c r="D6970"/>
      <c r="E6970"/>
      <c r="F6970"/>
      <c r="G6970"/>
      <c r="H6970"/>
      <c r="I6970"/>
    </row>
    <row r="6971" spans="2:9" ht="15" x14ac:dyDescent="0.25">
      <c r="B6971"/>
      <c r="C6971"/>
      <c r="D6971"/>
      <c r="E6971"/>
      <c r="F6971"/>
      <c r="G6971"/>
      <c r="H6971"/>
      <c r="I6971"/>
    </row>
    <row r="6972" spans="2:9" ht="15" x14ac:dyDescent="0.25">
      <c r="B6972"/>
      <c r="C6972"/>
      <c r="D6972"/>
      <c r="E6972"/>
      <c r="F6972"/>
      <c r="G6972"/>
      <c r="H6972"/>
      <c r="I6972"/>
    </row>
    <row r="6973" spans="2:9" ht="15" x14ac:dyDescent="0.25">
      <c r="B6973"/>
      <c r="C6973"/>
      <c r="D6973"/>
      <c r="E6973"/>
      <c r="F6973"/>
      <c r="G6973"/>
      <c r="H6973"/>
      <c r="I6973"/>
    </row>
    <row r="6974" spans="2:9" ht="15" x14ac:dyDescent="0.25">
      <c r="B6974"/>
      <c r="C6974"/>
      <c r="D6974"/>
      <c r="E6974"/>
      <c r="F6974"/>
      <c r="G6974"/>
      <c r="H6974"/>
      <c r="I6974"/>
    </row>
    <row r="6975" spans="2:9" ht="15" x14ac:dyDescent="0.25">
      <c r="B6975"/>
      <c r="C6975"/>
      <c r="D6975"/>
      <c r="E6975"/>
      <c r="F6975"/>
      <c r="G6975"/>
      <c r="H6975"/>
      <c r="I6975"/>
    </row>
    <row r="6976" spans="2:9" ht="15" x14ac:dyDescent="0.25">
      <c r="B6976"/>
      <c r="C6976"/>
      <c r="D6976"/>
      <c r="E6976"/>
      <c r="F6976"/>
      <c r="G6976"/>
      <c r="H6976"/>
      <c r="I6976"/>
    </row>
    <row r="6977" spans="2:9" ht="15" x14ac:dyDescent="0.25">
      <c r="B6977"/>
      <c r="C6977"/>
      <c r="D6977"/>
      <c r="E6977"/>
      <c r="F6977"/>
      <c r="G6977"/>
      <c r="H6977"/>
      <c r="I6977"/>
    </row>
    <row r="6978" spans="2:9" ht="15" x14ac:dyDescent="0.25">
      <c r="B6978"/>
      <c r="C6978"/>
      <c r="D6978"/>
      <c r="E6978"/>
      <c r="F6978"/>
      <c r="G6978"/>
      <c r="H6978"/>
      <c r="I6978"/>
    </row>
    <row r="6979" spans="2:9" ht="15" x14ac:dyDescent="0.25">
      <c r="B6979"/>
      <c r="C6979"/>
      <c r="D6979"/>
      <c r="E6979"/>
      <c r="F6979"/>
      <c r="G6979"/>
      <c r="H6979"/>
      <c r="I6979"/>
    </row>
    <row r="6980" spans="2:9" ht="15" x14ac:dyDescent="0.25">
      <c r="B6980"/>
      <c r="C6980"/>
      <c r="D6980"/>
      <c r="E6980"/>
      <c r="F6980"/>
      <c r="G6980"/>
      <c r="H6980"/>
      <c r="I6980"/>
    </row>
    <row r="6981" spans="2:9" ht="15" x14ac:dyDescent="0.25">
      <c r="B6981"/>
      <c r="C6981"/>
      <c r="D6981"/>
      <c r="E6981"/>
      <c r="F6981"/>
      <c r="G6981"/>
      <c r="H6981"/>
      <c r="I6981"/>
    </row>
    <row r="6982" spans="2:9" ht="15" x14ac:dyDescent="0.25">
      <c r="B6982"/>
      <c r="C6982"/>
      <c r="D6982"/>
      <c r="E6982"/>
      <c r="F6982"/>
      <c r="G6982"/>
      <c r="H6982"/>
      <c r="I6982"/>
    </row>
    <row r="6983" spans="2:9" ht="15" x14ac:dyDescent="0.25">
      <c r="B6983"/>
      <c r="C6983"/>
      <c r="D6983"/>
      <c r="E6983"/>
      <c r="F6983"/>
      <c r="G6983"/>
      <c r="H6983"/>
      <c r="I6983"/>
    </row>
    <row r="6984" spans="2:9" ht="15" x14ac:dyDescent="0.25">
      <c r="B6984"/>
      <c r="C6984"/>
      <c r="D6984"/>
      <c r="E6984"/>
      <c r="F6984"/>
      <c r="G6984"/>
      <c r="H6984"/>
      <c r="I6984"/>
    </row>
    <row r="6985" spans="2:9" ht="15" x14ac:dyDescent="0.25">
      <c r="B6985"/>
      <c r="C6985"/>
      <c r="D6985"/>
      <c r="E6985"/>
      <c r="F6985"/>
      <c r="G6985"/>
      <c r="H6985"/>
      <c r="I6985"/>
    </row>
    <row r="6986" spans="2:9" ht="15" x14ac:dyDescent="0.25">
      <c r="B6986"/>
      <c r="C6986"/>
      <c r="D6986"/>
      <c r="E6986"/>
      <c r="F6986"/>
      <c r="G6986"/>
      <c r="H6986"/>
      <c r="I6986"/>
    </row>
    <row r="6987" spans="2:9" ht="15" x14ac:dyDescent="0.25">
      <c r="B6987"/>
      <c r="C6987"/>
      <c r="D6987"/>
      <c r="E6987"/>
      <c r="F6987"/>
      <c r="G6987"/>
      <c r="H6987"/>
      <c r="I6987"/>
    </row>
    <row r="6988" spans="2:9" ht="15" x14ac:dyDescent="0.25">
      <c r="B6988"/>
      <c r="C6988"/>
      <c r="D6988"/>
      <c r="E6988"/>
      <c r="F6988"/>
      <c r="G6988"/>
      <c r="H6988"/>
      <c r="I6988"/>
    </row>
    <row r="6989" spans="2:9" ht="15" x14ac:dyDescent="0.25">
      <c r="B6989"/>
      <c r="C6989"/>
      <c r="D6989"/>
      <c r="E6989"/>
      <c r="F6989"/>
      <c r="G6989"/>
      <c r="H6989"/>
      <c r="I6989"/>
    </row>
    <row r="6990" spans="2:9" ht="15" x14ac:dyDescent="0.25">
      <c r="B6990"/>
      <c r="C6990"/>
      <c r="D6990"/>
      <c r="E6990"/>
      <c r="F6990"/>
      <c r="G6990"/>
      <c r="H6990"/>
      <c r="I6990"/>
    </row>
    <row r="6991" spans="2:9" ht="15" x14ac:dyDescent="0.25">
      <c r="B6991"/>
      <c r="C6991"/>
      <c r="D6991"/>
      <c r="E6991"/>
      <c r="F6991"/>
      <c r="G6991"/>
      <c r="H6991"/>
      <c r="I6991"/>
    </row>
    <row r="6992" spans="2:9" ht="15" x14ac:dyDescent="0.25">
      <c r="B6992"/>
      <c r="C6992"/>
      <c r="D6992"/>
      <c r="E6992"/>
      <c r="F6992"/>
      <c r="G6992"/>
      <c r="H6992"/>
      <c r="I6992"/>
    </row>
    <row r="6993" spans="2:9" ht="15" x14ac:dyDescent="0.25">
      <c r="B6993"/>
      <c r="C6993"/>
      <c r="D6993"/>
      <c r="E6993"/>
      <c r="F6993"/>
      <c r="G6993"/>
      <c r="H6993"/>
      <c r="I6993"/>
    </row>
    <row r="6994" spans="2:9" ht="15" x14ac:dyDescent="0.25">
      <c r="B6994"/>
      <c r="C6994"/>
      <c r="D6994"/>
      <c r="E6994"/>
      <c r="F6994"/>
      <c r="G6994"/>
      <c r="H6994"/>
      <c r="I6994"/>
    </row>
    <row r="6995" spans="2:9" ht="15" x14ac:dyDescent="0.25">
      <c r="B6995"/>
      <c r="C6995"/>
      <c r="D6995"/>
      <c r="E6995"/>
      <c r="F6995"/>
      <c r="G6995"/>
      <c r="H6995"/>
      <c r="I6995"/>
    </row>
    <row r="6996" spans="2:9" ht="15" x14ac:dyDescent="0.25">
      <c r="B6996"/>
      <c r="C6996"/>
      <c r="D6996"/>
      <c r="E6996"/>
      <c r="F6996"/>
      <c r="G6996"/>
      <c r="H6996"/>
      <c r="I6996"/>
    </row>
    <row r="6997" spans="2:9" ht="15" x14ac:dyDescent="0.25">
      <c r="B6997"/>
      <c r="C6997"/>
      <c r="D6997"/>
      <c r="E6997"/>
      <c r="F6997"/>
      <c r="G6997"/>
      <c r="H6997"/>
      <c r="I6997"/>
    </row>
    <row r="6998" spans="2:9" ht="15" x14ac:dyDescent="0.25">
      <c r="B6998"/>
      <c r="C6998"/>
      <c r="D6998"/>
      <c r="E6998"/>
      <c r="F6998"/>
      <c r="G6998"/>
      <c r="H6998"/>
      <c r="I6998"/>
    </row>
    <row r="6999" spans="2:9" ht="15" x14ac:dyDescent="0.25">
      <c r="B6999"/>
      <c r="C6999"/>
      <c r="D6999"/>
      <c r="E6999"/>
      <c r="F6999"/>
      <c r="G6999"/>
      <c r="H6999"/>
      <c r="I6999"/>
    </row>
    <row r="7000" spans="2:9" ht="15" x14ac:dyDescent="0.25">
      <c r="B7000"/>
      <c r="C7000"/>
      <c r="D7000"/>
      <c r="E7000"/>
      <c r="F7000"/>
      <c r="G7000"/>
      <c r="H7000"/>
      <c r="I7000"/>
    </row>
    <row r="7001" spans="2:9" ht="15" x14ac:dyDescent="0.25">
      <c r="B7001"/>
      <c r="C7001"/>
      <c r="D7001"/>
      <c r="E7001"/>
      <c r="F7001"/>
      <c r="G7001"/>
      <c r="H7001"/>
      <c r="I7001"/>
    </row>
    <row r="7002" spans="2:9" ht="15" x14ac:dyDescent="0.25">
      <c r="B7002"/>
      <c r="C7002"/>
      <c r="D7002"/>
      <c r="E7002"/>
      <c r="F7002"/>
      <c r="G7002"/>
      <c r="H7002"/>
      <c r="I7002"/>
    </row>
    <row r="7003" spans="2:9" ht="15" x14ac:dyDescent="0.25">
      <c r="B7003"/>
      <c r="C7003"/>
      <c r="D7003"/>
      <c r="E7003"/>
      <c r="F7003"/>
      <c r="G7003"/>
      <c r="H7003"/>
      <c r="I7003"/>
    </row>
    <row r="7004" spans="2:9" ht="15" x14ac:dyDescent="0.25">
      <c r="B7004"/>
      <c r="C7004"/>
      <c r="D7004"/>
      <c r="E7004"/>
      <c r="F7004"/>
      <c r="G7004"/>
      <c r="H7004"/>
      <c r="I7004"/>
    </row>
    <row r="7005" spans="2:9" ht="15" x14ac:dyDescent="0.25">
      <c r="B7005"/>
      <c r="C7005"/>
      <c r="D7005"/>
      <c r="E7005"/>
      <c r="F7005"/>
      <c r="G7005"/>
      <c r="H7005"/>
      <c r="I7005"/>
    </row>
    <row r="7006" spans="2:9" ht="15" x14ac:dyDescent="0.25">
      <c r="B7006"/>
      <c r="C7006"/>
      <c r="D7006"/>
      <c r="E7006"/>
      <c r="F7006"/>
      <c r="G7006"/>
      <c r="H7006"/>
      <c r="I7006"/>
    </row>
    <row r="7007" spans="2:9" ht="15" x14ac:dyDescent="0.25">
      <c r="B7007"/>
      <c r="C7007"/>
      <c r="D7007"/>
      <c r="E7007"/>
      <c r="F7007"/>
      <c r="G7007"/>
      <c r="H7007"/>
      <c r="I7007"/>
    </row>
    <row r="7008" spans="2:9" ht="15" x14ac:dyDescent="0.25">
      <c r="B7008"/>
      <c r="C7008"/>
      <c r="D7008"/>
      <c r="E7008"/>
      <c r="F7008"/>
      <c r="G7008"/>
      <c r="H7008"/>
      <c r="I7008"/>
    </row>
    <row r="7009" spans="2:9" ht="15" x14ac:dyDescent="0.25">
      <c r="B7009"/>
      <c r="C7009"/>
      <c r="D7009"/>
      <c r="E7009"/>
      <c r="F7009"/>
      <c r="G7009"/>
      <c r="H7009"/>
      <c r="I7009"/>
    </row>
    <row r="7010" spans="2:9" ht="15" x14ac:dyDescent="0.25">
      <c r="B7010"/>
      <c r="C7010"/>
      <c r="D7010"/>
      <c r="E7010"/>
      <c r="F7010"/>
      <c r="G7010"/>
      <c r="H7010"/>
      <c r="I7010"/>
    </row>
    <row r="7011" spans="2:9" ht="15" x14ac:dyDescent="0.25">
      <c r="B7011"/>
      <c r="C7011"/>
      <c r="D7011"/>
      <c r="E7011"/>
      <c r="F7011"/>
      <c r="G7011"/>
      <c r="H7011"/>
      <c r="I7011"/>
    </row>
    <row r="7012" spans="2:9" ht="15" x14ac:dyDescent="0.25">
      <c r="B7012"/>
      <c r="C7012"/>
      <c r="D7012"/>
      <c r="E7012"/>
      <c r="F7012"/>
      <c r="G7012"/>
      <c r="H7012"/>
      <c r="I7012"/>
    </row>
    <row r="7013" spans="2:9" ht="15" x14ac:dyDescent="0.25">
      <c r="B7013"/>
      <c r="C7013"/>
      <c r="D7013"/>
      <c r="E7013"/>
      <c r="F7013"/>
      <c r="G7013"/>
      <c r="H7013"/>
      <c r="I7013"/>
    </row>
    <row r="7014" spans="2:9" ht="15" x14ac:dyDescent="0.25">
      <c r="B7014"/>
      <c r="C7014"/>
      <c r="D7014"/>
      <c r="E7014"/>
      <c r="F7014"/>
      <c r="G7014"/>
      <c r="H7014"/>
      <c r="I7014"/>
    </row>
    <row r="7015" spans="2:9" ht="15" x14ac:dyDescent="0.25">
      <c r="B7015"/>
      <c r="C7015"/>
      <c r="D7015"/>
      <c r="E7015"/>
      <c r="F7015"/>
      <c r="G7015"/>
      <c r="H7015"/>
      <c r="I7015"/>
    </row>
    <row r="7016" spans="2:9" ht="15" x14ac:dyDescent="0.25">
      <c r="B7016"/>
      <c r="C7016"/>
      <c r="D7016"/>
      <c r="E7016"/>
      <c r="F7016"/>
      <c r="G7016"/>
      <c r="H7016"/>
      <c r="I7016"/>
    </row>
    <row r="7017" spans="2:9" ht="15" x14ac:dyDescent="0.25">
      <c r="B7017"/>
      <c r="C7017"/>
      <c r="D7017"/>
      <c r="E7017"/>
      <c r="F7017"/>
      <c r="G7017"/>
      <c r="H7017"/>
      <c r="I7017"/>
    </row>
    <row r="7018" spans="2:9" ht="15" x14ac:dyDescent="0.25">
      <c r="B7018"/>
      <c r="C7018"/>
      <c r="D7018"/>
      <c r="E7018"/>
      <c r="F7018"/>
      <c r="G7018"/>
      <c r="H7018"/>
      <c r="I7018"/>
    </row>
    <row r="7019" spans="2:9" ht="15" x14ac:dyDescent="0.25">
      <c r="B7019"/>
      <c r="C7019"/>
      <c r="D7019"/>
      <c r="E7019"/>
      <c r="F7019"/>
      <c r="G7019"/>
      <c r="H7019"/>
      <c r="I7019"/>
    </row>
    <row r="7020" spans="2:9" ht="15" x14ac:dyDescent="0.25">
      <c r="B7020"/>
      <c r="C7020"/>
      <c r="D7020"/>
      <c r="E7020"/>
      <c r="F7020"/>
      <c r="G7020"/>
      <c r="H7020"/>
      <c r="I7020"/>
    </row>
    <row r="7021" spans="2:9" ht="15" x14ac:dyDescent="0.25">
      <c r="B7021"/>
      <c r="C7021"/>
      <c r="D7021"/>
      <c r="E7021"/>
      <c r="F7021"/>
      <c r="G7021"/>
      <c r="H7021"/>
      <c r="I7021"/>
    </row>
    <row r="7022" spans="2:9" ht="15" x14ac:dyDescent="0.25">
      <c r="B7022"/>
      <c r="C7022"/>
      <c r="D7022"/>
      <c r="E7022"/>
      <c r="F7022"/>
      <c r="G7022"/>
      <c r="H7022"/>
      <c r="I7022"/>
    </row>
    <row r="7023" spans="2:9" ht="15" x14ac:dyDescent="0.25">
      <c r="B7023"/>
      <c r="C7023"/>
      <c r="D7023"/>
      <c r="E7023"/>
      <c r="F7023"/>
      <c r="G7023"/>
      <c r="H7023"/>
      <c r="I7023"/>
    </row>
    <row r="7024" spans="2:9" ht="15" x14ac:dyDescent="0.25">
      <c r="B7024"/>
      <c r="C7024"/>
      <c r="D7024"/>
      <c r="E7024"/>
      <c r="F7024"/>
      <c r="G7024"/>
      <c r="H7024"/>
      <c r="I7024"/>
    </row>
    <row r="7025" spans="2:9" ht="15" x14ac:dyDescent="0.25">
      <c r="B7025"/>
      <c r="C7025"/>
      <c r="D7025"/>
      <c r="E7025"/>
      <c r="F7025"/>
      <c r="G7025"/>
      <c r="H7025"/>
      <c r="I7025"/>
    </row>
    <row r="7026" spans="2:9" ht="15" x14ac:dyDescent="0.25">
      <c r="B7026"/>
      <c r="C7026"/>
      <c r="D7026"/>
      <c r="E7026"/>
      <c r="F7026"/>
      <c r="G7026"/>
      <c r="H7026"/>
      <c r="I7026"/>
    </row>
    <row r="7027" spans="2:9" ht="15" x14ac:dyDescent="0.25">
      <c r="B7027"/>
      <c r="C7027"/>
      <c r="D7027"/>
      <c r="E7027"/>
      <c r="F7027"/>
      <c r="G7027"/>
      <c r="H7027"/>
      <c r="I7027"/>
    </row>
    <row r="7028" spans="2:9" ht="15" x14ac:dyDescent="0.25">
      <c r="B7028"/>
      <c r="C7028"/>
      <c r="D7028"/>
      <c r="E7028"/>
      <c r="F7028"/>
      <c r="G7028"/>
      <c r="H7028"/>
      <c r="I7028"/>
    </row>
    <row r="7029" spans="2:9" ht="15" x14ac:dyDescent="0.25">
      <c r="B7029"/>
      <c r="C7029"/>
      <c r="D7029"/>
      <c r="E7029"/>
      <c r="F7029"/>
      <c r="G7029"/>
      <c r="H7029"/>
      <c r="I7029"/>
    </row>
    <row r="7030" spans="2:9" ht="15" x14ac:dyDescent="0.25">
      <c r="B7030"/>
      <c r="C7030"/>
      <c r="D7030"/>
      <c r="E7030"/>
      <c r="F7030"/>
      <c r="G7030"/>
      <c r="H7030"/>
      <c r="I7030"/>
    </row>
    <row r="7031" spans="2:9" ht="15" x14ac:dyDescent="0.25">
      <c r="B7031"/>
      <c r="C7031"/>
      <c r="D7031"/>
      <c r="E7031"/>
      <c r="F7031"/>
      <c r="G7031"/>
      <c r="H7031"/>
      <c r="I7031"/>
    </row>
    <row r="7032" spans="2:9" ht="15" x14ac:dyDescent="0.25">
      <c r="B7032"/>
      <c r="C7032"/>
      <c r="D7032"/>
      <c r="E7032"/>
      <c r="F7032"/>
      <c r="G7032"/>
      <c r="H7032"/>
      <c r="I7032"/>
    </row>
    <row r="7033" spans="2:9" ht="15" x14ac:dyDescent="0.25">
      <c r="B7033"/>
      <c r="C7033"/>
      <c r="D7033"/>
      <c r="E7033"/>
      <c r="F7033"/>
      <c r="G7033"/>
      <c r="H7033"/>
      <c r="I7033"/>
    </row>
    <row r="7034" spans="2:9" ht="15" x14ac:dyDescent="0.25">
      <c r="B7034"/>
      <c r="C7034"/>
      <c r="D7034"/>
      <c r="E7034"/>
      <c r="F7034"/>
      <c r="G7034"/>
      <c r="H7034"/>
      <c r="I7034"/>
    </row>
    <row r="7035" spans="2:9" ht="15" x14ac:dyDescent="0.25">
      <c r="B7035"/>
      <c r="C7035"/>
      <c r="D7035"/>
      <c r="E7035"/>
      <c r="F7035"/>
      <c r="G7035"/>
      <c r="H7035"/>
      <c r="I7035"/>
    </row>
    <row r="7036" spans="2:9" ht="15" x14ac:dyDescent="0.25">
      <c r="B7036"/>
      <c r="C7036"/>
      <c r="D7036"/>
      <c r="E7036"/>
      <c r="F7036"/>
      <c r="G7036"/>
      <c r="H7036"/>
      <c r="I7036"/>
    </row>
    <row r="7037" spans="2:9" ht="15" x14ac:dyDescent="0.25">
      <c r="B7037"/>
      <c r="C7037"/>
      <c r="D7037"/>
      <c r="E7037"/>
      <c r="F7037"/>
      <c r="G7037"/>
      <c r="H7037"/>
      <c r="I7037"/>
    </row>
    <row r="7038" spans="2:9" ht="15" x14ac:dyDescent="0.25">
      <c r="B7038"/>
      <c r="C7038"/>
      <c r="D7038"/>
      <c r="E7038"/>
      <c r="F7038"/>
      <c r="G7038"/>
      <c r="H7038"/>
      <c r="I7038"/>
    </row>
    <row r="7039" spans="2:9" ht="15" x14ac:dyDescent="0.25">
      <c r="B7039"/>
      <c r="C7039"/>
      <c r="D7039"/>
      <c r="E7039"/>
      <c r="F7039"/>
      <c r="G7039"/>
      <c r="H7039"/>
      <c r="I7039"/>
    </row>
    <row r="7040" spans="2:9" ht="15" x14ac:dyDescent="0.25">
      <c r="B7040"/>
      <c r="C7040"/>
      <c r="D7040"/>
      <c r="E7040"/>
      <c r="F7040"/>
      <c r="G7040"/>
      <c r="H7040"/>
      <c r="I7040"/>
    </row>
    <row r="7041" spans="2:9" ht="15" x14ac:dyDescent="0.25">
      <c r="B7041"/>
      <c r="C7041"/>
      <c r="D7041"/>
      <c r="E7041"/>
      <c r="F7041"/>
      <c r="G7041"/>
      <c r="H7041"/>
      <c r="I7041"/>
    </row>
    <row r="7042" spans="2:9" ht="15" x14ac:dyDescent="0.25">
      <c r="B7042"/>
      <c r="C7042"/>
      <c r="D7042"/>
      <c r="E7042"/>
      <c r="F7042"/>
      <c r="G7042"/>
      <c r="H7042"/>
      <c r="I7042"/>
    </row>
    <row r="7043" spans="2:9" ht="15" x14ac:dyDescent="0.25">
      <c r="B7043"/>
      <c r="C7043"/>
      <c r="D7043"/>
      <c r="E7043"/>
      <c r="F7043"/>
      <c r="G7043"/>
      <c r="H7043"/>
      <c r="I7043"/>
    </row>
    <row r="7044" spans="2:9" ht="15" x14ac:dyDescent="0.25">
      <c r="B7044"/>
      <c r="C7044"/>
      <c r="D7044"/>
      <c r="E7044"/>
      <c r="F7044"/>
      <c r="G7044"/>
      <c r="H7044"/>
      <c r="I7044"/>
    </row>
    <row r="7045" spans="2:9" ht="15" x14ac:dyDescent="0.25">
      <c r="B7045"/>
      <c r="C7045"/>
      <c r="D7045"/>
      <c r="E7045"/>
      <c r="F7045"/>
      <c r="G7045"/>
      <c r="H7045"/>
      <c r="I7045"/>
    </row>
    <row r="7046" spans="2:9" ht="15" x14ac:dyDescent="0.25">
      <c r="B7046"/>
      <c r="C7046"/>
      <c r="D7046"/>
      <c r="E7046"/>
      <c r="F7046"/>
      <c r="G7046"/>
      <c r="H7046"/>
      <c r="I7046"/>
    </row>
    <row r="7047" spans="2:9" ht="15" x14ac:dyDescent="0.25">
      <c r="B7047"/>
      <c r="C7047"/>
      <c r="D7047"/>
      <c r="E7047"/>
      <c r="F7047"/>
      <c r="G7047"/>
      <c r="H7047"/>
      <c r="I7047"/>
    </row>
    <row r="7048" spans="2:9" ht="15" x14ac:dyDescent="0.25">
      <c r="B7048"/>
      <c r="C7048"/>
      <c r="D7048"/>
      <c r="E7048"/>
      <c r="F7048"/>
      <c r="G7048"/>
      <c r="H7048"/>
      <c r="I7048"/>
    </row>
    <row r="7049" spans="2:9" ht="15" x14ac:dyDescent="0.25">
      <c r="B7049"/>
      <c r="C7049"/>
      <c r="D7049"/>
      <c r="E7049"/>
      <c r="F7049"/>
      <c r="G7049"/>
      <c r="H7049"/>
      <c r="I7049"/>
    </row>
    <row r="7050" spans="2:9" ht="15" x14ac:dyDescent="0.25">
      <c r="B7050"/>
      <c r="C7050"/>
      <c r="D7050"/>
      <c r="E7050"/>
      <c r="F7050"/>
      <c r="G7050"/>
      <c r="H7050"/>
      <c r="I7050"/>
    </row>
    <row r="7051" spans="2:9" ht="15" x14ac:dyDescent="0.25">
      <c r="B7051"/>
      <c r="C7051"/>
      <c r="D7051"/>
      <c r="E7051"/>
      <c r="F7051"/>
      <c r="G7051"/>
      <c r="H7051"/>
      <c r="I7051"/>
    </row>
    <row r="7052" spans="2:9" ht="15" x14ac:dyDescent="0.25">
      <c r="B7052"/>
      <c r="C7052"/>
      <c r="D7052"/>
      <c r="E7052"/>
      <c r="F7052"/>
      <c r="G7052"/>
      <c r="H7052"/>
      <c r="I7052"/>
    </row>
    <row r="7053" spans="2:9" ht="15" x14ac:dyDescent="0.25">
      <c r="B7053"/>
      <c r="C7053"/>
      <c r="D7053"/>
      <c r="E7053"/>
      <c r="F7053"/>
      <c r="G7053"/>
      <c r="H7053"/>
      <c r="I7053"/>
    </row>
    <row r="7054" spans="2:9" ht="15" x14ac:dyDescent="0.25">
      <c r="B7054"/>
      <c r="C7054"/>
      <c r="D7054"/>
      <c r="E7054"/>
      <c r="F7054"/>
      <c r="G7054"/>
      <c r="H7054"/>
      <c r="I7054"/>
    </row>
    <row r="7055" spans="2:9" ht="15" x14ac:dyDescent="0.25">
      <c r="B7055"/>
      <c r="C7055"/>
      <c r="D7055"/>
      <c r="E7055"/>
      <c r="F7055"/>
      <c r="G7055"/>
      <c r="H7055"/>
      <c r="I7055"/>
    </row>
    <row r="7056" spans="2:9" ht="15" x14ac:dyDescent="0.25">
      <c r="B7056"/>
      <c r="C7056"/>
      <c r="D7056"/>
      <c r="E7056"/>
      <c r="F7056"/>
      <c r="G7056"/>
      <c r="H7056"/>
      <c r="I7056"/>
    </row>
    <row r="7057" spans="2:9" ht="15" x14ac:dyDescent="0.25">
      <c r="B7057"/>
      <c r="C7057"/>
      <c r="D7057"/>
      <c r="E7057"/>
      <c r="F7057"/>
      <c r="G7057"/>
      <c r="H7057"/>
      <c r="I7057"/>
    </row>
    <row r="7058" spans="2:9" ht="15" x14ac:dyDescent="0.25">
      <c r="B7058"/>
      <c r="C7058"/>
      <c r="D7058"/>
      <c r="E7058"/>
      <c r="F7058"/>
      <c r="G7058"/>
      <c r="H7058"/>
      <c r="I7058"/>
    </row>
    <row r="7059" spans="2:9" ht="15" x14ac:dyDescent="0.25">
      <c r="B7059"/>
      <c r="C7059"/>
      <c r="D7059"/>
      <c r="E7059"/>
      <c r="F7059"/>
      <c r="G7059"/>
      <c r="H7059"/>
      <c r="I7059"/>
    </row>
    <row r="7060" spans="2:9" ht="15" x14ac:dyDescent="0.25">
      <c r="B7060"/>
      <c r="C7060"/>
      <c r="D7060"/>
      <c r="E7060"/>
      <c r="F7060"/>
      <c r="G7060"/>
      <c r="H7060"/>
      <c r="I7060"/>
    </row>
    <row r="7061" spans="2:9" ht="15" x14ac:dyDescent="0.25">
      <c r="B7061"/>
      <c r="C7061"/>
      <c r="D7061"/>
      <c r="E7061"/>
      <c r="F7061"/>
      <c r="G7061"/>
      <c r="H7061"/>
      <c r="I7061"/>
    </row>
    <row r="7062" spans="2:9" ht="15" x14ac:dyDescent="0.25">
      <c r="B7062"/>
      <c r="C7062"/>
      <c r="D7062"/>
      <c r="E7062"/>
      <c r="F7062"/>
      <c r="G7062"/>
      <c r="H7062"/>
      <c r="I7062"/>
    </row>
    <row r="7063" spans="2:9" ht="15" x14ac:dyDescent="0.25">
      <c r="B7063"/>
      <c r="C7063"/>
      <c r="D7063"/>
      <c r="E7063"/>
      <c r="F7063"/>
      <c r="G7063"/>
      <c r="H7063"/>
      <c r="I7063"/>
    </row>
    <row r="7064" spans="2:9" ht="15" x14ac:dyDescent="0.25">
      <c r="B7064"/>
      <c r="C7064"/>
      <c r="D7064"/>
      <c r="E7064"/>
      <c r="F7064"/>
      <c r="G7064"/>
      <c r="H7064"/>
      <c r="I7064"/>
    </row>
    <row r="7065" spans="2:9" ht="15" x14ac:dyDescent="0.25">
      <c r="B7065"/>
      <c r="C7065"/>
      <c r="D7065"/>
      <c r="E7065"/>
      <c r="F7065"/>
      <c r="G7065"/>
      <c r="H7065"/>
      <c r="I7065"/>
    </row>
    <row r="7066" spans="2:9" ht="15" x14ac:dyDescent="0.25">
      <c r="B7066"/>
      <c r="C7066"/>
      <c r="D7066"/>
      <c r="E7066"/>
      <c r="F7066"/>
      <c r="G7066"/>
      <c r="H7066"/>
      <c r="I7066"/>
    </row>
    <row r="7067" spans="2:9" ht="15" x14ac:dyDescent="0.25">
      <c r="B7067"/>
      <c r="C7067"/>
      <c r="D7067"/>
      <c r="E7067"/>
      <c r="F7067"/>
      <c r="G7067"/>
      <c r="H7067"/>
      <c r="I7067"/>
    </row>
    <row r="7068" spans="2:9" ht="15" x14ac:dyDescent="0.25">
      <c r="B7068"/>
      <c r="C7068"/>
      <c r="D7068"/>
      <c r="E7068"/>
      <c r="F7068"/>
      <c r="G7068"/>
      <c r="H7068"/>
      <c r="I7068"/>
    </row>
    <row r="7069" spans="2:9" ht="15" x14ac:dyDescent="0.25">
      <c r="B7069"/>
      <c r="C7069"/>
      <c r="D7069"/>
      <c r="E7069"/>
      <c r="F7069"/>
      <c r="G7069"/>
      <c r="H7069"/>
      <c r="I7069"/>
    </row>
    <row r="7070" spans="2:9" ht="15" x14ac:dyDescent="0.25">
      <c r="B7070"/>
      <c r="C7070"/>
      <c r="D7070"/>
      <c r="E7070"/>
      <c r="F7070"/>
      <c r="G7070"/>
      <c r="H7070"/>
      <c r="I7070"/>
    </row>
    <row r="7071" spans="2:9" ht="15" x14ac:dyDescent="0.25">
      <c r="B7071"/>
      <c r="C7071"/>
      <c r="D7071"/>
      <c r="E7071"/>
      <c r="F7071"/>
      <c r="G7071"/>
      <c r="H7071"/>
      <c r="I7071"/>
    </row>
    <row r="7072" spans="2:9" ht="15" x14ac:dyDescent="0.25">
      <c r="B7072"/>
      <c r="C7072"/>
      <c r="D7072"/>
      <c r="E7072"/>
      <c r="F7072"/>
      <c r="G7072"/>
      <c r="H7072"/>
      <c r="I7072"/>
    </row>
    <row r="7073" spans="2:9" ht="15" x14ac:dyDescent="0.25">
      <c r="B7073"/>
      <c r="C7073"/>
      <c r="D7073"/>
      <c r="E7073"/>
      <c r="F7073"/>
      <c r="G7073"/>
      <c r="H7073"/>
      <c r="I7073"/>
    </row>
    <row r="7074" spans="2:9" ht="15" x14ac:dyDescent="0.25">
      <c r="B7074"/>
      <c r="C7074"/>
      <c r="D7074"/>
      <c r="E7074"/>
      <c r="F7074"/>
      <c r="G7074"/>
      <c r="H7074"/>
      <c r="I7074"/>
    </row>
    <row r="7075" spans="2:9" ht="15" x14ac:dyDescent="0.25">
      <c r="B7075"/>
      <c r="C7075"/>
      <c r="D7075"/>
      <c r="E7075"/>
      <c r="F7075"/>
      <c r="G7075"/>
      <c r="H7075"/>
      <c r="I7075"/>
    </row>
    <row r="7076" spans="2:9" ht="15" x14ac:dyDescent="0.25">
      <c r="B7076"/>
      <c r="C7076"/>
      <c r="D7076"/>
      <c r="E7076"/>
      <c r="F7076"/>
      <c r="G7076"/>
      <c r="H7076"/>
      <c r="I7076"/>
    </row>
    <row r="7077" spans="2:9" ht="15" x14ac:dyDescent="0.25">
      <c r="B7077"/>
      <c r="C7077"/>
      <c r="D7077"/>
      <c r="E7077"/>
      <c r="F7077"/>
      <c r="G7077"/>
      <c r="H7077"/>
      <c r="I7077"/>
    </row>
    <row r="7078" spans="2:9" ht="15" x14ac:dyDescent="0.25">
      <c r="B7078"/>
      <c r="C7078"/>
      <c r="D7078"/>
      <c r="E7078"/>
      <c r="F7078"/>
      <c r="G7078"/>
      <c r="H7078"/>
      <c r="I7078"/>
    </row>
    <row r="7079" spans="2:9" ht="15" x14ac:dyDescent="0.25">
      <c r="B7079"/>
      <c r="C7079"/>
      <c r="D7079"/>
      <c r="E7079"/>
      <c r="F7079"/>
      <c r="G7079"/>
      <c r="H7079"/>
      <c r="I7079"/>
    </row>
    <row r="7080" spans="2:9" ht="15" x14ac:dyDescent="0.25">
      <c r="B7080"/>
      <c r="C7080"/>
      <c r="D7080"/>
      <c r="E7080"/>
      <c r="F7080"/>
      <c r="G7080"/>
      <c r="H7080"/>
      <c r="I7080"/>
    </row>
    <row r="7081" spans="2:9" ht="15" x14ac:dyDescent="0.25">
      <c r="B7081"/>
      <c r="C7081"/>
      <c r="D7081"/>
      <c r="E7081"/>
      <c r="F7081"/>
      <c r="G7081"/>
      <c r="H7081"/>
      <c r="I7081"/>
    </row>
    <row r="7082" spans="2:9" ht="15" x14ac:dyDescent="0.25">
      <c r="B7082"/>
      <c r="C7082"/>
      <c r="D7082"/>
      <c r="E7082"/>
      <c r="F7082"/>
      <c r="G7082"/>
      <c r="H7082"/>
      <c r="I7082"/>
    </row>
    <row r="7083" spans="2:9" ht="15" x14ac:dyDescent="0.25">
      <c r="B7083"/>
      <c r="C7083"/>
      <c r="D7083"/>
      <c r="E7083"/>
      <c r="F7083"/>
      <c r="G7083"/>
      <c r="H7083"/>
      <c r="I7083"/>
    </row>
    <row r="7084" spans="2:9" ht="15" x14ac:dyDescent="0.25">
      <c r="B7084"/>
      <c r="C7084"/>
      <c r="D7084"/>
      <c r="E7084"/>
      <c r="F7084"/>
      <c r="G7084"/>
      <c r="H7084"/>
      <c r="I7084"/>
    </row>
    <row r="7085" spans="2:9" ht="15" x14ac:dyDescent="0.25">
      <c r="B7085"/>
      <c r="C7085"/>
      <c r="D7085"/>
      <c r="E7085"/>
      <c r="F7085"/>
      <c r="G7085"/>
      <c r="H7085"/>
      <c r="I7085"/>
    </row>
    <row r="7086" spans="2:9" ht="15" x14ac:dyDescent="0.25">
      <c r="B7086"/>
      <c r="C7086"/>
      <c r="D7086"/>
      <c r="E7086"/>
      <c r="F7086"/>
      <c r="G7086"/>
      <c r="H7086"/>
      <c r="I7086"/>
    </row>
    <row r="7087" spans="2:9" ht="15" x14ac:dyDescent="0.25">
      <c r="B7087"/>
      <c r="C7087"/>
      <c r="D7087"/>
      <c r="E7087"/>
      <c r="F7087"/>
      <c r="G7087"/>
      <c r="H7087"/>
      <c r="I7087"/>
    </row>
    <row r="7088" spans="2:9" ht="15" x14ac:dyDescent="0.25">
      <c r="B7088"/>
      <c r="C7088"/>
      <c r="D7088"/>
      <c r="E7088"/>
      <c r="F7088"/>
      <c r="G7088"/>
      <c r="H7088"/>
      <c r="I7088"/>
    </row>
    <row r="7089" spans="2:9" ht="15" x14ac:dyDescent="0.25">
      <c r="B7089"/>
      <c r="C7089"/>
      <c r="D7089"/>
      <c r="E7089"/>
      <c r="F7089"/>
      <c r="G7089"/>
      <c r="H7089"/>
      <c r="I7089"/>
    </row>
    <row r="7090" spans="2:9" ht="15" x14ac:dyDescent="0.25">
      <c r="B7090"/>
      <c r="C7090"/>
      <c r="D7090"/>
      <c r="E7090"/>
      <c r="F7090"/>
      <c r="G7090"/>
      <c r="H7090"/>
      <c r="I7090"/>
    </row>
    <row r="7091" spans="2:9" ht="15" x14ac:dyDescent="0.25">
      <c r="B7091"/>
      <c r="C7091"/>
      <c r="D7091"/>
      <c r="E7091"/>
      <c r="F7091"/>
      <c r="G7091"/>
      <c r="H7091"/>
      <c r="I7091"/>
    </row>
    <row r="7092" spans="2:9" ht="15" x14ac:dyDescent="0.25">
      <c r="B7092"/>
      <c r="C7092"/>
      <c r="D7092"/>
      <c r="E7092"/>
      <c r="F7092"/>
      <c r="G7092"/>
      <c r="H7092"/>
      <c r="I7092"/>
    </row>
    <row r="7093" spans="2:9" ht="15" x14ac:dyDescent="0.25">
      <c r="B7093"/>
      <c r="C7093"/>
      <c r="D7093"/>
      <c r="E7093"/>
      <c r="F7093"/>
      <c r="G7093"/>
      <c r="H7093"/>
      <c r="I7093"/>
    </row>
    <row r="7094" spans="2:9" ht="15" x14ac:dyDescent="0.25">
      <c r="B7094"/>
      <c r="C7094"/>
      <c r="D7094"/>
      <c r="E7094"/>
      <c r="F7094"/>
      <c r="G7094"/>
      <c r="H7094"/>
      <c r="I7094"/>
    </row>
    <row r="7095" spans="2:9" ht="15" x14ac:dyDescent="0.25">
      <c r="B7095"/>
      <c r="C7095"/>
      <c r="D7095"/>
      <c r="E7095"/>
      <c r="F7095"/>
      <c r="G7095"/>
      <c r="H7095"/>
      <c r="I7095"/>
    </row>
    <row r="7096" spans="2:9" ht="15" x14ac:dyDescent="0.25">
      <c r="B7096"/>
      <c r="C7096"/>
      <c r="D7096"/>
      <c r="E7096"/>
      <c r="F7096"/>
      <c r="G7096"/>
      <c r="H7096"/>
      <c r="I7096"/>
    </row>
    <row r="7097" spans="2:9" ht="15" x14ac:dyDescent="0.25">
      <c r="B7097"/>
      <c r="C7097"/>
      <c r="D7097"/>
      <c r="E7097"/>
      <c r="F7097"/>
      <c r="G7097"/>
      <c r="H7097"/>
      <c r="I7097"/>
    </row>
    <row r="7098" spans="2:9" ht="15" x14ac:dyDescent="0.25">
      <c r="B7098"/>
      <c r="C7098"/>
      <c r="D7098"/>
      <c r="E7098"/>
      <c r="F7098"/>
      <c r="G7098"/>
      <c r="H7098"/>
      <c r="I7098"/>
    </row>
    <row r="7099" spans="2:9" ht="15" x14ac:dyDescent="0.25">
      <c r="B7099"/>
      <c r="C7099"/>
      <c r="D7099"/>
      <c r="E7099"/>
      <c r="F7099"/>
      <c r="G7099"/>
      <c r="H7099"/>
      <c r="I7099"/>
    </row>
    <row r="7100" spans="2:9" ht="15" x14ac:dyDescent="0.25">
      <c r="B7100"/>
      <c r="C7100"/>
      <c r="D7100"/>
      <c r="E7100"/>
      <c r="F7100"/>
      <c r="G7100"/>
      <c r="H7100"/>
      <c r="I7100"/>
    </row>
    <row r="7101" spans="2:9" ht="15" x14ac:dyDescent="0.25">
      <c r="B7101"/>
      <c r="C7101"/>
      <c r="D7101"/>
      <c r="E7101"/>
      <c r="F7101"/>
      <c r="G7101"/>
      <c r="H7101"/>
      <c r="I7101"/>
    </row>
    <row r="7102" spans="2:9" ht="15" x14ac:dyDescent="0.25">
      <c r="B7102"/>
      <c r="C7102"/>
      <c r="D7102"/>
      <c r="E7102"/>
      <c r="F7102"/>
      <c r="G7102"/>
      <c r="H7102"/>
      <c r="I7102"/>
    </row>
    <row r="7103" spans="2:9" ht="15" x14ac:dyDescent="0.25">
      <c r="B7103"/>
      <c r="C7103"/>
      <c r="D7103"/>
      <c r="E7103"/>
      <c r="F7103"/>
      <c r="G7103"/>
      <c r="H7103"/>
      <c r="I7103"/>
    </row>
    <row r="7104" spans="2:9" ht="15" x14ac:dyDescent="0.25">
      <c r="B7104"/>
      <c r="C7104"/>
      <c r="D7104"/>
      <c r="E7104"/>
      <c r="F7104"/>
      <c r="G7104"/>
      <c r="H7104"/>
      <c r="I7104"/>
    </row>
    <row r="7105" spans="2:9" ht="15" x14ac:dyDescent="0.25">
      <c r="B7105"/>
      <c r="C7105"/>
      <c r="D7105"/>
      <c r="E7105"/>
      <c r="F7105"/>
      <c r="G7105"/>
      <c r="H7105"/>
      <c r="I7105"/>
    </row>
    <row r="7106" spans="2:9" ht="15" x14ac:dyDescent="0.25">
      <c r="B7106"/>
      <c r="C7106"/>
      <c r="D7106"/>
      <c r="E7106"/>
      <c r="F7106"/>
      <c r="G7106"/>
      <c r="H7106"/>
      <c r="I7106"/>
    </row>
    <row r="7107" spans="2:9" ht="15" x14ac:dyDescent="0.25">
      <c r="B7107"/>
      <c r="C7107"/>
      <c r="D7107"/>
      <c r="E7107"/>
      <c r="F7107"/>
      <c r="G7107"/>
      <c r="H7107"/>
      <c r="I7107"/>
    </row>
    <row r="7108" spans="2:9" ht="15" x14ac:dyDescent="0.25">
      <c r="B7108"/>
      <c r="C7108"/>
      <c r="D7108"/>
      <c r="E7108"/>
      <c r="F7108"/>
      <c r="G7108"/>
      <c r="H7108"/>
      <c r="I7108"/>
    </row>
    <row r="7109" spans="2:9" ht="15" x14ac:dyDescent="0.25">
      <c r="B7109"/>
      <c r="C7109"/>
      <c r="D7109"/>
      <c r="E7109"/>
      <c r="F7109"/>
      <c r="G7109"/>
      <c r="H7109"/>
      <c r="I7109"/>
    </row>
    <row r="7110" spans="2:9" ht="15" x14ac:dyDescent="0.25">
      <c r="B7110"/>
      <c r="C7110"/>
      <c r="D7110"/>
      <c r="E7110"/>
      <c r="F7110"/>
      <c r="G7110"/>
      <c r="H7110"/>
      <c r="I7110"/>
    </row>
    <row r="7111" spans="2:9" ht="15" x14ac:dyDescent="0.25">
      <c r="B7111"/>
      <c r="C7111"/>
      <c r="D7111"/>
      <c r="E7111"/>
      <c r="F7111"/>
      <c r="G7111"/>
      <c r="H7111"/>
      <c r="I7111"/>
    </row>
    <row r="7112" spans="2:9" ht="15" x14ac:dyDescent="0.25">
      <c r="B7112"/>
      <c r="C7112"/>
      <c r="D7112"/>
      <c r="E7112"/>
      <c r="F7112"/>
      <c r="G7112"/>
      <c r="H7112"/>
      <c r="I7112"/>
    </row>
    <row r="7113" spans="2:9" ht="15" x14ac:dyDescent="0.25">
      <c r="B7113"/>
      <c r="C7113"/>
      <c r="D7113"/>
      <c r="E7113"/>
      <c r="F7113"/>
      <c r="G7113"/>
      <c r="H7113"/>
      <c r="I7113"/>
    </row>
    <row r="7114" spans="2:9" ht="15" x14ac:dyDescent="0.25">
      <c r="B7114"/>
      <c r="C7114"/>
      <c r="D7114"/>
      <c r="E7114"/>
      <c r="F7114"/>
      <c r="G7114"/>
      <c r="H7114"/>
      <c r="I7114"/>
    </row>
    <row r="7115" spans="2:9" ht="15" x14ac:dyDescent="0.25">
      <c r="B7115"/>
      <c r="C7115"/>
      <c r="D7115"/>
      <c r="E7115"/>
      <c r="F7115"/>
      <c r="G7115"/>
      <c r="H7115"/>
      <c r="I7115"/>
    </row>
    <row r="7116" spans="2:9" ht="15" x14ac:dyDescent="0.25">
      <c r="B7116"/>
      <c r="C7116"/>
      <c r="D7116"/>
      <c r="E7116"/>
      <c r="F7116"/>
      <c r="G7116"/>
      <c r="H7116"/>
      <c r="I7116"/>
    </row>
    <row r="7117" spans="2:9" ht="15" x14ac:dyDescent="0.25">
      <c r="B7117"/>
      <c r="C7117"/>
      <c r="D7117"/>
      <c r="E7117"/>
      <c r="F7117"/>
      <c r="G7117"/>
      <c r="H7117"/>
      <c r="I7117"/>
    </row>
    <row r="7118" spans="2:9" ht="15" x14ac:dyDescent="0.25">
      <c r="B7118"/>
      <c r="C7118"/>
      <c r="D7118"/>
      <c r="E7118"/>
      <c r="F7118"/>
      <c r="G7118"/>
      <c r="H7118"/>
      <c r="I7118"/>
    </row>
    <row r="7119" spans="2:9" ht="15" x14ac:dyDescent="0.25">
      <c r="B7119"/>
      <c r="C7119"/>
      <c r="D7119"/>
      <c r="E7119"/>
      <c r="F7119"/>
      <c r="G7119"/>
      <c r="H7119"/>
      <c r="I7119"/>
    </row>
    <row r="7120" spans="2:9" ht="15" x14ac:dyDescent="0.25">
      <c r="B7120"/>
      <c r="C7120"/>
      <c r="D7120"/>
      <c r="E7120"/>
      <c r="F7120"/>
      <c r="G7120"/>
      <c r="H7120"/>
      <c r="I7120"/>
    </row>
    <row r="7121" spans="2:9" ht="15" x14ac:dyDescent="0.25">
      <c r="B7121"/>
      <c r="C7121"/>
      <c r="D7121"/>
      <c r="E7121"/>
      <c r="F7121"/>
      <c r="G7121"/>
      <c r="H7121"/>
      <c r="I7121"/>
    </row>
    <row r="7122" spans="2:9" ht="15" x14ac:dyDescent="0.25">
      <c r="B7122"/>
      <c r="C7122"/>
      <c r="D7122"/>
      <c r="E7122"/>
      <c r="F7122"/>
      <c r="G7122"/>
      <c r="H7122"/>
      <c r="I7122"/>
    </row>
    <row r="7123" spans="2:9" ht="15" x14ac:dyDescent="0.25">
      <c r="B7123"/>
      <c r="C7123"/>
      <c r="D7123"/>
      <c r="E7123"/>
      <c r="F7123"/>
      <c r="G7123"/>
      <c r="H7123"/>
      <c r="I7123"/>
    </row>
    <row r="7124" spans="2:9" ht="15" x14ac:dyDescent="0.25">
      <c r="B7124"/>
      <c r="C7124"/>
      <c r="D7124"/>
      <c r="E7124"/>
      <c r="F7124"/>
      <c r="G7124"/>
      <c r="H7124"/>
      <c r="I7124"/>
    </row>
    <row r="7125" spans="2:9" ht="15" x14ac:dyDescent="0.25">
      <c r="B7125"/>
      <c r="C7125"/>
      <c r="D7125"/>
      <c r="E7125"/>
      <c r="F7125"/>
      <c r="G7125"/>
      <c r="H7125"/>
      <c r="I7125"/>
    </row>
    <row r="7126" spans="2:9" ht="15" x14ac:dyDescent="0.25">
      <c r="B7126"/>
      <c r="C7126"/>
      <c r="D7126"/>
      <c r="E7126"/>
      <c r="F7126"/>
      <c r="G7126"/>
      <c r="H7126"/>
      <c r="I7126"/>
    </row>
    <row r="7127" spans="2:9" ht="15" x14ac:dyDescent="0.25">
      <c r="B7127"/>
      <c r="C7127"/>
      <c r="D7127"/>
      <c r="E7127"/>
      <c r="F7127"/>
      <c r="G7127"/>
      <c r="H7127"/>
      <c r="I7127"/>
    </row>
    <row r="7128" spans="2:9" ht="15" x14ac:dyDescent="0.25">
      <c r="B7128"/>
      <c r="C7128"/>
      <c r="D7128"/>
      <c r="E7128"/>
      <c r="F7128"/>
      <c r="G7128"/>
      <c r="H7128"/>
      <c r="I7128"/>
    </row>
    <row r="7129" spans="2:9" ht="15" x14ac:dyDescent="0.25">
      <c r="B7129"/>
      <c r="C7129"/>
      <c r="D7129"/>
      <c r="E7129"/>
      <c r="F7129"/>
      <c r="G7129"/>
      <c r="H7129"/>
      <c r="I7129"/>
    </row>
    <row r="7130" spans="2:9" ht="15" x14ac:dyDescent="0.25">
      <c r="B7130"/>
      <c r="C7130"/>
      <c r="D7130"/>
      <c r="E7130"/>
      <c r="F7130"/>
      <c r="G7130"/>
      <c r="H7130"/>
      <c r="I7130"/>
    </row>
    <row r="7131" spans="2:9" ht="15" x14ac:dyDescent="0.25">
      <c r="B7131"/>
      <c r="C7131"/>
      <c r="D7131"/>
      <c r="E7131"/>
      <c r="F7131"/>
      <c r="G7131"/>
      <c r="H7131"/>
      <c r="I7131"/>
    </row>
    <row r="7132" spans="2:9" ht="15" x14ac:dyDescent="0.25">
      <c r="B7132"/>
      <c r="C7132"/>
      <c r="D7132"/>
      <c r="E7132"/>
      <c r="F7132"/>
      <c r="G7132"/>
      <c r="H7132"/>
      <c r="I7132"/>
    </row>
    <row r="7133" spans="2:9" ht="15" x14ac:dyDescent="0.25">
      <c r="B7133"/>
      <c r="C7133"/>
      <c r="D7133"/>
      <c r="E7133"/>
      <c r="F7133"/>
      <c r="G7133"/>
      <c r="H7133"/>
      <c r="I7133"/>
    </row>
    <row r="7134" spans="2:9" ht="15" x14ac:dyDescent="0.25">
      <c r="B7134"/>
      <c r="C7134"/>
      <c r="D7134"/>
      <c r="E7134"/>
      <c r="F7134"/>
      <c r="G7134"/>
      <c r="H7134"/>
      <c r="I7134"/>
    </row>
    <row r="7135" spans="2:9" ht="15" x14ac:dyDescent="0.25">
      <c r="B7135"/>
      <c r="C7135"/>
      <c r="D7135"/>
      <c r="E7135"/>
      <c r="F7135"/>
      <c r="G7135"/>
      <c r="H7135"/>
      <c r="I7135"/>
    </row>
    <row r="7136" spans="2:9" ht="15" x14ac:dyDescent="0.25">
      <c r="B7136"/>
      <c r="C7136"/>
      <c r="D7136"/>
      <c r="E7136"/>
      <c r="F7136"/>
      <c r="G7136"/>
      <c r="H7136"/>
      <c r="I7136"/>
    </row>
    <row r="7137" spans="2:9" ht="15" x14ac:dyDescent="0.25">
      <c r="B7137"/>
      <c r="C7137"/>
      <c r="D7137"/>
      <c r="E7137"/>
      <c r="F7137"/>
      <c r="G7137"/>
      <c r="H7137"/>
      <c r="I7137"/>
    </row>
    <row r="7138" spans="2:9" ht="15" x14ac:dyDescent="0.25">
      <c r="B7138"/>
      <c r="C7138"/>
      <c r="D7138"/>
      <c r="E7138"/>
      <c r="F7138"/>
      <c r="G7138"/>
      <c r="H7138"/>
      <c r="I7138"/>
    </row>
    <row r="7139" spans="2:9" ht="15" x14ac:dyDescent="0.25">
      <c r="B7139"/>
      <c r="C7139"/>
      <c r="D7139"/>
      <c r="E7139"/>
      <c r="F7139"/>
      <c r="G7139"/>
      <c r="H7139"/>
      <c r="I7139"/>
    </row>
    <row r="7140" spans="2:9" ht="15" x14ac:dyDescent="0.25">
      <c r="B7140"/>
      <c r="C7140"/>
      <c r="D7140"/>
      <c r="E7140"/>
      <c r="F7140"/>
      <c r="G7140"/>
      <c r="H7140"/>
      <c r="I7140"/>
    </row>
    <row r="7141" spans="2:9" ht="15" x14ac:dyDescent="0.25">
      <c r="B7141"/>
      <c r="C7141"/>
      <c r="D7141"/>
      <c r="E7141"/>
      <c r="F7141"/>
      <c r="G7141"/>
      <c r="H7141"/>
      <c r="I7141"/>
    </row>
    <row r="7142" spans="2:9" ht="15" x14ac:dyDescent="0.25">
      <c r="B7142"/>
      <c r="C7142"/>
      <c r="D7142"/>
      <c r="E7142"/>
      <c r="F7142"/>
      <c r="G7142"/>
      <c r="H7142"/>
      <c r="I7142"/>
    </row>
    <row r="7143" spans="2:9" ht="15" x14ac:dyDescent="0.25">
      <c r="B7143"/>
      <c r="C7143"/>
      <c r="D7143"/>
      <c r="E7143"/>
      <c r="F7143"/>
      <c r="G7143"/>
      <c r="H7143"/>
      <c r="I7143"/>
    </row>
    <row r="7144" spans="2:9" ht="15" x14ac:dyDescent="0.25">
      <c r="B7144"/>
      <c r="C7144"/>
      <c r="D7144"/>
      <c r="E7144"/>
      <c r="F7144"/>
      <c r="G7144"/>
      <c r="H7144"/>
      <c r="I7144"/>
    </row>
    <row r="7145" spans="2:9" ht="15" x14ac:dyDescent="0.25">
      <c r="B7145"/>
      <c r="C7145"/>
      <c r="D7145"/>
      <c r="E7145"/>
      <c r="F7145"/>
      <c r="G7145"/>
      <c r="H7145"/>
      <c r="I7145"/>
    </row>
    <row r="7146" spans="2:9" ht="15" x14ac:dyDescent="0.25">
      <c r="B7146"/>
      <c r="C7146"/>
      <c r="D7146"/>
      <c r="E7146"/>
      <c r="F7146"/>
      <c r="G7146"/>
      <c r="H7146"/>
      <c r="I7146"/>
    </row>
    <row r="7147" spans="2:9" ht="15" x14ac:dyDescent="0.25">
      <c r="B7147"/>
      <c r="C7147"/>
      <c r="D7147"/>
      <c r="E7147"/>
      <c r="F7147"/>
      <c r="G7147"/>
      <c r="H7147"/>
      <c r="I7147"/>
    </row>
    <row r="7148" spans="2:9" ht="15" x14ac:dyDescent="0.25">
      <c r="B7148"/>
      <c r="C7148"/>
      <c r="D7148"/>
      <c r="E7148"/>
      <c r="F7148"/>
      <c r="G7148"/>
      <c r="H7148"/>
      <c r="I7148"/>
    </row>
    <row r="7149" spans="2:9" ht="15" x14ac:dyDescent="0.25">
      <c r="B7149"/>
      <c r="C7149"/>
      <c r="D7149"/>
      <c r="E7149"/>
      <c r="F7149"/>
      <c r="G7149"/>
      <c r="H7149"/>
      <c r="I7149"/>
    </row>
    <row r="7150" spans="2:9" ht="15" x14ac:dyDescent="0.25">
      <c r="B7150"/>
      <c r="C7150"/>
      <c r="D7150"/>
      <c r="E7150"/>
      <c r="F7150"/>
      <c r="G7150"/>
      <c r="H7150"/>
      <c r="I7150"/>
    </row>
    <row r="7151" spans="2:9" ht="15" x14ac:dyDescent="0.25">
      <c r="B7151"/>
      <c r="C7151"/>
      <c r="D7151"/>
      <c r="E7151"/>
      <c r="F7151"/>
      <c r="G7151"/>
      <c r="H7151"/>
      <c r="I7151"/>
    </row>
    <row r="7152" spans="2:9" ht="15" x14ac:dyDescent="0.25">
      <c r="B7152"/>
      <c r="C7152"/>
      <c r="D7152"/>
      <c r="E7152"/>
      <c r="F7152"/>
      <c r="G7152"/>
      <c r="H7152"/>
      <c r="I7152"/>
    </row>
    <row r="7153" spans="2:9" ht="15" x14ac:dyDescent="0.25">
      <c r="B7153"/>
      <c r="C7153"/>
      <c r="D7153"/>
      <c r="E7153"/>
      <c r="F7153"/>
      <c r="G7153"/>
      <c r="H7153"/>
      <c r="I7153"/>
    </row>
    <row r="7154" spans="2:9" ht="15" x14ac:dyDescent="0.25">
      <c r="B7154"/>
      <c r="C7154"/>
      <c r="D7154"/>
      <c r="E7154"/>
      <c r="F7154"/>
      <c r="G7154"/>
      <c r="H7154"/>
      <c r="I7154"/>
    </row>
    <row r="7155" spans="2:9" ht="15" x14ac:dyDescent="0.25">
      <c r="B7155"/>
      <c r="C7155"/>
      <c r="D7155"/>
      <c r="E7155"/>
      <c r="F7155"/>
      <c r="G7155"/>
      <c r="H7155"/>
      <c r="I7155"/>
    </row>
    <row r="7156" spans="2:9" ht="15" x14ac:dyDescent="0.25">
      <c r="B7156"/>
      <c r="C7156"/>
      <c r="D7156"/>
      <c r="E7156"/>
      <c r="F7156"/>
      <c r="G7156"/>
      <c r="H7156"/>
      <c r="I7156"/>
    </row>
    <row r="7157" spans="2:9" ht="15" x14ac:dyDescent="0.25">
      <c r="B7157"/>
      <c r="C7157"/>
      <c r="D7157"/>
      <c r="E7157"/>
      <c r="F7157"/>
      <c r="G7157"/>
      <c r="H7157"/>
      <c r="I7157"/>
    </row>
    <row r="7158" spans="2:9" ht="15" x14ac:dyDescent="0.25">
      <c r="B7158"/>
      <c r="C7158"/>
      <c r="D7158"/>
      <c r="E7158"/>
      <c r="F7158"/>
      <c r="G7158"/>
      <c r="H7158"/>
      <c r="I7158"/>
    </row>
    <row r="7159" spans="2:9" ht="15" x14ac:dyDescent="0.25">
      <c r="B7159"/>
      <c r="C7159"/>
      <c r="D7159"/>
      <c r="E7159"/>
      <c r="F7159"/>
      <c r="G7159"/>
      <c r="H7159"/>
      <c r="I7159"/>
    </row>
    <row r="7160" spans="2:9" ht="15" x14ac:dyDescent="0.25">
      <c r="B7160"/>
      <c r="C7160"/>
      <c r="D7160"/>
      <c r="E7160"/>
      <c r="F7160"/>
      <c r="G7160"/>
      <c r="H7160"/>
      <c r="I7160"/>
    </row>
    <row r="7161" spans="2:9" ht="15" x14ac:dyDescent="0.25">
      <c r="B7161"/>
      <c r="C7161"/>
      <c r="D7161"/>
      <c r="E7161"/>
      <c r="F7161"/>
      <c r="G7161"/>
      <c r="H7161"/>
      <c r="I7161"/>
    </row>
    <row r="7162" spans="2:9" ht="15" x14ac:dyDescent="0.25">
      <c r="B7162"/>
      <c r="C7162"/>
      <c r="D7162"/>
      <c r="E7162"/>
      <c r="F7162"/>
      <c r="G7162"/>
      <c r="H7162"/>
      <c r="I7162"/>
    </row>
    <row r="7163" spans="2:9" ht="15" x14ac:dyDescent="0.25">
      <c r="B7163"/>
      <c r="C7163"/>
      <c r="D7163"/>
      <c r="E7163"/>
      <c r="F7163"/>
      <c r="G7163"/>
      <c r="H7163"/>
      <c r="I7163"/>
    </row>
    <row r="7164" spans="2:9" ht="15" x14ac:dyDescent="0.25">
      <c r="B7164"/>
      <c r="C7164"/>
      <c r="D7164"/>
      <c r="E7164"/>
      <c r="F7164"/>
      <c r="G7164"/>
      <c r="H7164"/>
      <c r="I7164"/>
    </row>
    <row r="7165" spans="2:9" ht="15" x14ac:dyDescent="0.25">
      <c r="B7165"/>
      <c r="C7165"/>
      <c r="D7165"/>
      <c r="E7165"/>
      <c r="F7165"/>
      <c r="G7165"/>
      <c r="H7165"/>
      <c r="I7165"/>
    </row>
    <row r="7166" spans="2:9" ht="15" x14ac:dyDescent="0.25">
      <c r="B7166"/>
      <c r="C7166"/>
      <c r="D7166"/>
      <c r="E7166"/>
      <c r="F7166"/>
      <c r="G7166"/>
      <c r="H7166"/>
      <c r="I7166"/>
    </row>
    <row r="7167" spans="2:9" ht="15" x14ac:dyDescent="0.25">
      <c r="B7167"/>
      <c r="C7167"/>
      <c r="D7167"/>
      <c r="E7167"/>
      <c r="F7167"/>
      <c r="G7167"/>
      <c r="H7167"/>
      <c r="I7167"/>
    </row>
    <row r="7168" spans="2:9" ht="15" x14ac:dyDescent="0.25">
      <c r="B7168"/>
      <c r="C7168"/>
      <c r="D7168"/>
      <c r="E7168"/>
      <c r="F7168"/>
      <c r="G7168"/>
      <c r="H7168"/>
      <c r="I7168"/>
    </row>
    <row r="7169" spans="2:9" ht="15" x14ac:dyDescent="0.25">
      <c r="B7169"/>
      <c r="C7169"/>
      <c r="D7169"/>
      <c r="E7169"/>
      <c r="F7169"/>
      <c r="G7169"/>
      <c r="H7169"/>
      <c r="I7169"/>
    </row>
    <row r="7170" spans="2:9" ht="15" x14ac:dyDescent="0.25">
      <c r="B7170"/>
      <c r="C7170"/>
      <c r="D7170"/>
      <c r="E7170"/>
      <c r="F7170"/>
      <c r="G7170"/>
      <c r="H7170"/>
      <c r="I7170"/>
    </row>
    <row r="7171" spans="2:9" ht="15" x14ac:dyDescent="0.25">
      <c r="B7171"/>
      <c r="C7171"/>
      <c r="D7171"/>
      <c r="E7171"/>
      <c r="F7171"/>
      <c r="G7171"/>
      <c r="H7171"/>
      <c r="I7171"/>
    </row>
    <row r="7172" spans="2:9" ht="15" x14ac:dyDescent="0.25">
      <c r="B7172"/>
      <c r="C7172"/>
      <c r="D7172"/>
      <c r="E7172"/>
      <c r="F7172"/>
      <c r="G7172"/>
      <c r="H7172"/>
      <c r="I7172"/>
    </row>
    <row r="7173" spans="2:9" ht="15" x14ac:dyDescent="0.25">
      <c r="B7173"/>
      <c r="C7173"/>
      <c r="D7173"/>
      <c r="E7173"/>
      <c r="F7173"/>
      <c r="G7173"/>
      <c r="H7173"/>
      <c r="I7173"/>
    </row>
    <row r="7174" spans="2:9" ht="15" x14ac:dyDescent="0.25">
      <c r="B7174"/>
      <c r="C7174"/>
      <c r="D7174"/>
      <c r="E7174"/>
      <c r="F7174"/>
      <c r="G7174"/>
      <c r="H7174"/>
      <c r="I7174"/>
    </row>
    <row r="7175" spans="2:9" ht="15" x14ac:dyDescent="0.25">
      <c r="B7175"/>
      <c r="C7175"/>
      <c r="D7175"/>
      <c r="E7175"/>
      <c r="F7175"/>
      <c r="G7175"/>
      <c r="H7175"/>
      <c r="I7175"/>
    </row>
    <row r="7176" spans="2:9" ht="15" x14ac:dyDescent="0.25">
      <c r="B7176"/>
      <c r="C7176"/>
      <c r="D7176"/>
      <c r="E7176"/>
      <c r="F7176"/>
      <c r="G7176"/>
      <c r="H7176"/>
      <c r="I7176"/>
    </row>
    <row r="7177" spans="2:9" ht="15" x14ac:dyDescent="0.25">
      <c r="B7177"/>
      <c r="C7177"/>
      <c r="D7177"/>
      <c r="E7177"/>
      <c r="F7177"/>
      <c r="G7177"/>
      <c r="H7177"/>
      <c r="I7177"/>
    </row>
    <row r="7178" spans="2:9" ht="15" x14ac:dyDescent="0.25">
      <c r="B7178"/>
      <c r="C7178"/>
      <c r="D7178"/>
      <c r="E7178"/>
      <c r="F7178"/>
      <c r="G7178"/>
      <c r="H7178"/>
      <c r="I7178"/>
    </row>
    <row r="7179" spans="2:9" ht="15" x14ac:dyDescent="0.25">
      <c r="B7179"/>
      <c r="C7179"/>
      <c r="D7179"/>
      <c r="E7179"/>
      <c r="F7179"/>
      <c r="G7179"/>
      <c r="H7179"/>
      <c r="I7179"/>
    </row>
    <row r="7180" spans="2:9" ht="15" x14ac:dyDescent="0.25">
      <c r="B7180"/>
      <c r="C7180"/>
      <c r="D7180"/>
      <c r="E7180"/>
      <c r="F7180"/>
      <c r="G7180"/>
      <c r="H7180"/>
      <c r="I7180"/>
    </row>
    <row r="7181" spans="2:9" ht="15" x14ac:dyDescent="0.25">
      <c r="B7181"/>
      <c r="C7181"/>
      <c r="D7181"/>
      <c r="E7181"/>
      <c r="F7181"/>
      <c r="G7181"/>
      <c r="H7181"/>
      <c r="I7181"/>
    </row>
    <row r="7182" spans="2:9" ht="15" x14ac:dyDescent="0.25">
      <c r="B7182"/>
      <c r="C7182"/>
      <c r="D7182"/>
      <c r="E7182"/>
      <c r="F7182"/>
      <c r="G7182"/>
      <c r="H7182"/>
      <c r="I7182"/>
    </row>
    <row r="7183" spans="2:9" ht="15" x14ac:dyDescent="0.25">
      <c r="B7183"/>
      <c r="C7183"/>
      <c r="D7183"/>
      <c r="E7183"/>
      <c r="F7183"/>
      <c r="G7183"/>
      <c r="H7183"/>
      <c r="I7183"/>
    </row>
    <row r="7184" spans="2:9" ht="15" x14ac:dyDescent="0.25">
      <c r="B7184"/>
      <c r="C7184"/>
      <c r="D7184"/>
      <c r="E7184"/>
      <c r="F7184"/>
      <c r="G7184"/>
      <c r="H7184"/>
      <c r="I7184"/>
    </row>
    <row r="7185" spans="2:9" ht="15" x14ac:dyDescent="0.25">
      <c r="B7185"/>
      <c r="C7185"/>
      <c r="D7185"/>
      <c r="E7185"/>
      <c r="F7185"/>
      <c r="G7185"/>
      <c r="H7185"/>
      <c r="I7185"/>
    </row>
    <row r="7186" spans="2:9" ht="15" x14ac:dyDescent="0.25">
      <c r="B7186"/>
      <c r="C7186"/>
      <c r="D7186"/>
      <c r="E7186"/>
      <c r="F7186"/>
      <c r="G7186"/>
      <c r="H7186"/>
      <c r="I7186"/>
    </row>
    <row r="7187" spans="2:9" ht="15" x14ac:dyDescent="0.25">
      <c r="B7187"/>
      <c r="C7187"/>
      <c r="D7187"/>
      <c r="E7187"/>
      <c r="F7187"/>
      <c r="G7187"/>
      <c r="H7187"/>
      <c r="I7187"/>
    </row>
    <row r="7188" spans="2:9" ht="15" x14ac:dyDescent="0.25">
      <c r="B7188"/>
      <c r="C7188"/>
      <c r="D7188"/>
      <c r="E7188"/>
      <c r="F7188"/>
      <c r="G7188"/>
      <c r="H7188"/>
      <c r="I7188"/>
    </row>
    <row r="7189" spans="2:9" ht="15" x14ac:dyDescent="0.25">
      <c r="B7189"/>
      <c r="C7189"/>
      <c r="D7189"/>
      <c r="E7189"/>
      <c r="F7189"/>
      <c r="G7189"/>
      <c r="H7189"/>
      <c r="I7189"/>
    </row>
    <row r="7190" spans="2:9" ht="15" x14ac:dyDescent="0.25">
      <c r="B7190"/>
      <c r="C7190"/>
      <c r="D7190"/>
      <c r="E7190"/>
      <c r="F7190"/>
      <c r="G7190"/>
      <c r="H7190"/>
      <c r="I7190"/>
    </row>
    <row r="7191" spans="2:9" ht="15" x14ac:dyDescent="0.25">
      <c r="B7191"/>
      <c r="C7191"/>
      <c r="D7191"/>
      <c r="E7191"/>
      <c r="F7191"/>
      <c r="G7191"/>
      <c r="H7191"/>
      <c r="I7191"/>
    </row>
    <row r="7192" spans="2:9" ht="15" x14ac:dyDescent="0.25">
      <c r="B7192"/>
      <c r="C7192"/>
      <c r="D7192"/>
      <c r="E7192"/>
      <c r="F7192"/>
      <c r="G7192"/>
      <c r="H7192"/>
      <c r="I7192"/>
    </row>
    <row r="7193" spans="2:9" ht="15" x14ac:dyDescent="0.25">
      <c r="B7193"/>
      <c r="C7193"/>
      <c r="D7193"/>
      <c r="E7193"/>
      <c r="F7193"/>
      <c r="G7193"/>
      <c r="H7193"/>
      <c r="I7193"/>
    </row>
    <row r="7194" spans="2:9" ht="15" x14ac:dyDescent="0.25">
      <c r="B7194"/>
      <c r="C7194"/>
      <c r="D7194"/>
      <c r="E7194"/>
      <c r="F7194"/>
      <c r="G7194"/>
      <c r="H7194"/>
      <c r="I7194"/>
    </row>
    <row r="7195" spans="2:9" ht="15" x14ac:dyDescent="0.25">
      <c r="B7195"/>
      <c r="C7195"/>
      <c r="D7195"/>
      <c r="E7195"/>
      <c r="F7195"/>
      <c r="G7195"/>
      <c r="H7195"/>
      <c r="I7195"/>
    </row>
    <row r="7196" spans="2:9" ht="15" x14ac:dyDescent="0.25">
      <c r="B7196"/>
      <c r="C7196"/>
      <c r="D7196"/>
      <c r="E7196"/>
      <c r="F7196"/>
      <c r="G7196"/>
      <c r="H7196"/>
      <c r="I7196"/>
    </row>
    <row r="7197" spans="2:9" ht="15" x14ac:dyDescent="0.25">
      <c r="B7197"/>
      <c r="C7197"/>
      <c r="D7197"/>
      <c r="E7197"/>
      <c r="F7197"/>
      <c r="G7197"/>
      <c r="H7197"/>
      <c r="I7197"/>
    </row>
    <row r="7198" spans="2:9" ht="15" x14ac:dyDescent="0.25">
      <c r="B7198"/>
      <c r="C7198"/>
      <c r="D7198"/>
      <c r="E7198"/>
      <c r="F7198"/>
      <c r="G7198"/>
      <c r="H7198"/>
      <c r="I7198"/>
    </row>
    <row r="7199" spans="2:9" ht="15" x14ac:dyDescent="0.25">
      <c r="B7199"/>
      <c r="C7199"/>
      <c r="D7199"/>
      <c r="E7199"/>
      <c r="F7199"/>
      <c r="G7199"/>
      <c r="H7199"/>
      <c r="I7199"/>
    </row>
    <row r="7200" spans="2:9" ht="15" x14ac:dyDescent="0.25">
      <c r="B7200"/>
      <c r="C7200"/>
      <c r="D7200"/>
      <c r="E7200"/>
      <c r="F7200"/>
      <c r="G7200"/>
      <c r="H7200"/>
      <c r="I7200"/>
    </row>
    <row r="7201" spans="2:9" ht="15" x14ac:dyDescent="0.25">
      <c r="B7201"/>
      <c r="C7201"/>
      <c r="D7201"/>
      <c r="E7201"/>
      <c r="F7201"/>
      <c r="G7201"/>
      <c r="H7201"/>
      <c r="I7201"/>
    </row>
    <row r="7202" spans="2:9" ht="15" x14ac:dyDescent="0.25">
      <c r="B7202"/>
      <c r="C7202"/>
      <c r="D7202"/>
      <c r="E7202"/>
      <c r="F7202"/>
      <c r="G7202"/>
      <c r="H7202"/>
      <c r="I7202"/>
    </row>
    <row r="7203" spans="2:9" ht="15" x14ac:dyDescent="0.25">
      <c r="B7203"/>
      <c r="C7203"/>
      <c r="D7203"/>
      <c r="E7203"/>
      <c r="F7203"/>
      <c r="G7203"/>
      <c r="H7203"/>
      <c r="I7203"/>
    </row>
    <row r="7204" spans="2:9" ht="15" x14ac:dyDescent="0.25">
      <c r="B7204"/>
      <c r="C7204"/>
      <c r="D7204"/>
      <c r="E7204"/>
      <c r="F7204"/>
      <c r="G7204"/>
      <c r="H7204"/>
      <c r="I7204"/>
    </row>
    <row r="7205" spans="2:9" ht="15" x14ac:dyDescent="0.25">
      <c r="B7205"/>
      <c r="C7205"/>
      <c r="D7205"/>
      <c r="E7205"/>
      <c r="F7205"/>
      <c r="G7205"/>
      <c r="H7205"/>
      <c r="I7205"/>
    </row>
    <row r="7206" spans="2:9" ht="15" x14ac:dyDescent="0.25">
      <c r="B7206"/>
      <c r="C7206"/>
      <c r="D7206"/>
      <c r="E7206"/>
      <c r="F7206"/>
      <c r="G7206"/>
      <c r="H7206"/>
      <c r="I7206"/>
    </row>
    <row r="7207" spans="2:9" ht="15" x14ac:dyDescent="0.25">
      <c r="B7207"/>
      <c r="C7207"/>
      <c r="D7207"/>
      <c r="E7207"/>
      <c r="F7207"/>
      <c r="G7207"/>
      <c r="H7207"/>
      <c r="I7207"/>
    </row>
    <row r="7208" spans="2:9" ht="15" x14ac:dyDescent="0.25">
      <c r="B7208"/>
      <c r="C7208"/>
      <c r="D7208"/>
      <c r="E7208"/>
      <c r="F7208"/>
      <c r="G7208"/>
      <c r="H7208"/>
      <c r="I7208"/>
    </row>
    <row r="7209" spans="2:9" ht="15" x14ac:dyDescent="0.25">
      <c r="B7209"/>
      <c r="C7209"/>
      <c r="D7209"/>
      <c r="E7209"/>
      <c r="F7209"/>
      <c r="G7209"/>
      <c r="H7209"/>
      <c r="I7209"/>
    </row>
    <row r="7210" spans="2:9" ht="15" x14ac:dyDescent="0.25">
      <c r="B7210"/>
      <c r="C7210"/>
      <c r="D7210"/>
      <c r="E7210"/>
      <c r="F7210"/>
      <c r="G7210"/>
      <c r="H7210"/>
      <c r="I7210"/>
    </row>
    <row r="7211" spans="2:9" ht="15" x14ac:dyDescent="0.25">
      <c r="B7211"/>
      <c r="C7211"/>
      <c r="D7211"/>
      <c r="E7211"/>
      <c r="F7211"/>
      <c r="G7211"/>
      <c r="H7211"/>
      <c r="I7211"/>
    </row>
    <row r="7212" spans="2:9" ht="15" x14ac:dyDescent="0.25">
      <c r="B7212"/>
      <c r="C7212"/>
      <c r="D7212"/>
      <c r="E7212"/>
      <c r="F7212"/>
      <c r="G7212"/>
      <c r="H7212"/>
      <c r="I7212"/>
    </row>
    <row r="7213" spans="2:9" ht="15" x14ac:dyDescent="0.25">
      <c r="B7213"/>
      <c r="C7213"/>
      <c r="D7213"/>
      <c r="E7213"/>
      <c r="F7213"/>
      <c r="G7213"/>
      <c r="H7213"/>
      <c r="I7213"/>
    </row>
    <row r="7214" spans="2:9" ht="15" x14ac:dyDescent="0.25">
      <c r="B7214"/>
      <c r="C7214"/>
      <c r="D7214"/>
      <c r="E7214"/>
      <c r="F7214"/>
      <c r="G7214"/>
      <c r="H7214"/>
      <c r="I7214"/>
    </row>
    <row r="7215" spans="2:9" ht="15" x14ac:dyDescent="0.25">
      <c r="B7215"/>
      <c r="C7215"/>
      <c r="D7215"/>
      <c r="E7215"/>
      <c r="F7215"/>
      <c r="G7215"/>
      <c r="H7215"/>
      <c r="I7215"/>
    </row>
    <row r="7216" spans="2:9" ht="15" x14ac:dyDescent="0.25">
      <c r="B7216"/>
      <c r="C7216"/>
      <c r="D7216"/>
      <c r="E7216"/>
      <c r="F7216"/>
      <c r="G7216"/>
      <c r="H7216"/>
      <c r="I7216"/>
    </row>
    <row r="7217" spans="2:9" ht="15" x14ac:dyDescent="0.25">
      <c r="B7217"/>
      <c r="C7217"/>
      <c r="D7217"/>
      <c r="E7217"/>
      <c r="F7217"/>
      <c r="G7217"/>
      <c r="H7217"/>
      <c r="I7217"/>
    </row>
    <row r="7218" spans="2:9" ht="15" x14ac:dyDescent="0.25">
      <c r="B7218"/>
      <c r="C7218"/>
      <c r="D7218"/>
      <c r="E7218"/>
      <c r="F7218"/>
      <c r="G7218"/>
      <c r="H7218"/>
      <c r="I7218"/>
    </row>
    <row r="7219" spans="2:9" ht="15" x14ac:dyDescent="0.25">
      <c r="B7219"/>
      <c r="C7219"/>
      <c r="D7219"/>
      <c r="E7219"/>
      <c r="F7219"/>
      <c r="G7219"/>
      <c r="H7219"/>
      <c r="I7219"/>
    </row>
    <row r="7220" spans="2:9" ht="15" x14ac:dyDescent="0.25">
      <c r="B7220"/>
      <c r="C7220"/>
      <c r="D7220"/>
      <c r="E7220"/>
      <c r="F7220"/>
      <c r="G7220"/>
      <c r="H7220"/>
      <c r="I7220"/>
    </row>
    <row r="7221" spans="2:9" ht="15" x14ac:dyDescent="0.25">
      <c r="B7221"/>
      <c r="C7221"/>
      <c r="D7221"/>
      <c r="E7221"/>
      <c r="F7221"/>
      <c r="G7221"/>
      <c r="H7221"/>
      <c r="I7221"/>
    </row>
    <row r="7222" spans="2:9" ht="15" x14ac:dyDescent="0.25">
      <c r="B7222"/>
      <c r="C7222"/>
      <c r="D7222"/>
      <c r="E7222"/>
      <c r="F7222"/>
      <c r="G7222"/>
      <c r="H7222"/>
      <c r="I7222"/>
    </row>
    <row r="7223" spans="2:9" ht="15" x14ac:dyDescent="0.25">
      <c r="B7223"/>
      <c r="C7223"/>
      <c r="D7223"/>
      <c r="E7223"/>
      <c r="F7223"/>
      <c r="G7223"/>
      <c r="H7223"/>
      <c r="I7223"/>
    </row>
    <row r="7224" spans="2:9" ht="15" x14ac:dyDescent="0.25">
      <c r="B7224"/>
      <c r="C7224"/>
      <c r="D7224"/>
      <c r="E7224"/>
      <c r="F7224"/>
      <c r="G7224"/>
      <c r="H7224"/>
      <c r="I7224"/>
    </row>
    <row r="7225" spans="2:9" ht="15" x14ac:dyDescent="0.25">
      <c r="B7225"/>
      <c r="C7225"/>
      <c r="D7225"/>
      <c r="E7225"/>
      <c r="F7225"/>
      <c r="G7225"/>
      <c r="H7225"/>
      <c r="I7225"/>
    </row>
    <row r="7226" spans="2:9" ht="15" x14ac:dyDescent="0.25">
      <c r="B7226"/>
      <c r="C7226"/>
      <c r="D7226"/>
      <c r="E7226"/>
      <c r="F7226"/>
      <c r="G7226"/>
      <c r="H7226"/>
      <c r="I7226"/>
    </row>
    <row r="7227" spans="2:9" ht="15" x14ac:dyDescent="0.25">
      <c r="B7227"/>
      <c r="C7227"/>
      <c r="D7227"/>
      <c r="E7227"/>
      <c r="F7227"/>
      <c r="G7227"/>
      <c r="H7227"/>
      <c r="I7227"/>
    </row>
    <row r="7228" spans="2:9" ht="15" x14ac:dyDescent="0.25">
      <c r="B7228"/>
      <c r="C7228"/>
      <c r="D7228"/>
      <c r="E7228"/>
      <c r="F7228"/>
      <c r="G7228"/>
      <c r="H7228"/>
      <c r="I7228"/>
    </row>
    <row r="7229" spans="2:9" ht="15" x14ac:dyDescent="0.25">
      <c r="B7229"/>
      <c r="C7229"/>
      <c r="D7229"/>
      <c r="E7229"/>
      <c r="F7229"/>
      <c r="G7229"/>
      <c r="H7229"/>
      <c r="I7229"/>
    </row>
    <row r="7230" spans="2:9" ht="15" x14ac:dyDescent="0.25">
      <c r="B7230"/>
      <c r="C7230"/>
      <c r="D7230"/>
      <c r="E7230"/>
      <c r="F7230"/>
      <c r="G7230"/>
      <c r="H7230"/>
      <c r="I7230"/>
    </row>
    <row r="7231" spans="2:9" ht="15" x14ac:dyDescent="0.25">
      <c r="B7231"/>
      <c r="C7231"/>
      <c r="D7231"/>
      <c r="E7231"/>
      <c r="F7231"/>
      <c r="G7231"/>
      <c r="H7231"/>
      <c r="I7231"/>
    </row>
    <row r="7232" spans="2:9" ht="15" x14ac:dyDescent="0.25">
      <c r="B7232"/>
      <c r="C7232"/>
      <c r="D7232"/>
      <c r="E7232"/>
      <c r="F7232"/>
      <c r="G7232"/>
      <c r="H7232"/>
      <c r="I7232"/>
    </row>
    <row r="7233" spans="2:9" ht="15" x14ac:dyDescent="0.25">
      <c r="B7233"/>
      <c r="C7233"/>
      <c r="D7233"/>
      <c r="E7233"/>
      <c r="F7233"/>
      <c r="G7233"/>
      <c r="H7233"/>
      <c r="I7233"/>
    </row>
    <row r="7234" spans="2:9" ht="15" x14ac:dyDescent="0.25">
      <c r="B7234"/>
      <c r="C7234"/>
      <c r="D7234"/>
      <c r="E7234"/>
      <c r="F7234"/>
      <c r="G7234"/>
      <c r="H7234"/>
      <c r="I7234"/>
    </row>
    <row r="7235" spans="2:9" ht="15" x14ac:dyDescent="0.25">
      <c r="B7235"/>
      <c r="C7235"/>
      <c r="D7235"/>
      <c r="E7235"/>
      <c r="F7235"/>
      <c r="G7235"/>
      <c r="H7235"/>
      <c r="I7235"/>
    </row>
    <row r="7236" spans="2:9" ht="15" x14ac:dyDescent="0.25">
      <c r="B7236"/>
      <c r="C7236"/>
      <c r="D7236"/>
      <c r="E7236"/>
      <c r="F7236"/>
      <c r="G7236"/>
      <c r="H7236"/>
      <c r="I7236"/>
    </row>
    <row r="7237" spans="2:9" ht="15" x14ac:dyDescent="0.25">
      <c r="B7237"/>
      <c r="C7237"/>
      <c r="D7237"/>
      <c r="E7237"/>
      <c r="F7237"/>
      <c r="G7237"/>
      <c r="H7237"/>
      <c r="I7237"/>
    </row>
    <row r="7238" spans="2:9" ht="15" x14ac:dyDescent="0.25">
      <c r="B7238"/>
      <c r="C7238"/>
      <c r="D7238"/>
      <c r="E7238"/>
      <c r="F7238"/>
      <c r="G7238"/>
      <c r="H7238"/>
      <c r="I7238"/>
    </row>
    <row r="7239" spans="2:9" ht="15" x14ac:dyDescent="0.25">
      <c r="B7239"/>
      <c r="C7239"/>
      <c r="D7239"/>
      <c r="E7239"/>
      <c r="F7239"/>
      <c r="G7239"/>
      <c r="H7239"/>
      <c r="I7239"/>
    </row>
    <row r="7240" spans="2:9" ht="15" x14ac:dyDescent="0.25">
      <c r="B7240"/>
      <c r="C7240"/>
      <c r="D7240"/>
      <c r="E7240"/>
      <c r="F7240"/>
      <c r="G7240"/>
      <c r="H7240"/>
      <c r="I7240"/>
    </row>
    <row r="7241" spans="2:9" ht="15" x14ac:dyDescent="0.25">
      <c r="B7241"/>
      <c r="C7241"/>
      <c r="D7241"/>
      <c r="E7241"/>
      <c r="F7241"/>
      <c r="G7241"/>
      <c r="H7241"/>
      <c r="I7241"/>
    </row>
    <row r="7242" spans="2:9" ht="15" x14ac:dyDescent="0.25">
      <c r="B7242"/>
      <c r="C7242"/>
      <c r="D7242"/>
      <c r="E7242"/>
      <c r="F7242"/>
      <c r="G7242"/>
      <c r="H7242"/>
      <c r="I7242"/>
    </row>
    <row r="7243" spans="2:9" ht="15" x14ac:dyDescent="0.25">
      <c r="B7243"/>
      <c r="C7243"/>
      <c r="D7243"/>
      <c r="E7243"/>
      <c r="F7243"/>
      <c r="G7243"/>
      <c r="H7243"/>
      <c r="I7243"/>
    </row>
    <row r="7244" spans="2:9" ht="15" x14ac:dyDescent="0.25">
      <c r="B7244"/>
      <c r="C7244"/>
      <c r="D7244"/>
      <c r="E7244"/>
      <c r="F7244"/>
      <c r="G7244"/>
      <c r="H7244"/>
      <c r="I7244"/>
    </row>
    <row r="7245" spans="2:9" ht="15" x14ac:dyDescent="0.25">
      <c r="B7245"/>
      <c r="C7245"/>
      <c r="D7245"/>
      <c r="E7245"/>
      <c r="F7245"/>
      <c r="G7245"/>
      <c r="H7245"/>
      <c r="I7245"/>
    </row>
    <row r="7246" spans="2:9" ht="15" x14ac:dyDescent="0.25">
      <c r="B7246"/>
      <c r="C7246"/>
      <c r="D7246"/>
      <c r="E7246"/>
      <c r="F7246"/>
      <c r="G7246"/>
      <c r="H7246"/>
      <c r="I7246"/>
    </row>
    <row r="7247" spans="2:9" ht="15" x14ac:dyDescent="0.25">
      <c r="B7247"/>
      <c r="C7247"/>
      <c r="D7247"/>
      <c r="E7247"/>
      <c r="F7247"/>
      <c r="G7247"/>
      <c r="H7247"/>
      <c r="I7247"/>
    </row>
    <row r="7248" spans="2:9" ht="15" x14ac:dyDescent="0.25">
      <c r="B7248"/>
      <c r="C7248"/>
      <c r="D7248"/>
      <c r="E7248"/>
      <c r="F7248"/>
      <c r="G7248"/>
      <c r="H7248"/>
      <c r="I7248"/>
    </row>
    <row r="7249" spans="2:9" ht="15" x14ac:dyDescent="0.25">
      <c r="B7249"/>
      <c r="C7249"/>
      <c r="D7249"/>
      <c r="E7249"/>
      <c r="F7249"/>
      <c r="G7249"/>
      <c r="H7249"/>
      <c r="I7249"/>
    </row>
    <row r="7250" spans="2:9" ht="15" x14ac:dyDescent="0.25">
      <c r="B7250"/>
      <c r="C7250"/>
      <c r="D7250"/>
      <c r="E7250"/>
      <c r="F7250"/>
      <c r="G7250"/>
      <c r="H7250"/>
      <c r="I7250"/>
    </row>
    <row r="7251" spans="2:9" ht="15" x14ac:dyDescent="0.25">
      <c r="B7251"/>
      <c r="C7251"/>
      <c r="D7251"/>
      <c r="E7251"/>
      <c r="F7251"/>
      <c r="G7251"/>
      <c r="H7251"/>
      <c r="I7251"/>
    </row>
    <row r="7252" spans="2:9" ht="15" x14ac:dyDescent="0.25">
      <c r="B7252"/>
      <c r="C7252"/>
      <c r="D7252"/>
      <c r="E7252"/>
      <c r="F7252"/>
      <c r="G7252"/>
      <c r="H7252"/>
      <c r="I7252"/>
    </row>
    <row r="7253" spans="2:9" ht="15" x14ac:dyDescent="0.25">
      <c r="B7253"/>
      <c r="C7253"/>
      <c r="D7253"/>
      <c r="E7253"/>
      <c r="F7253"/>
      <c r="G7253"/>
      <c r="H7253"/>
      <c r="I7253"/>
    </row>
    <row r="7254" spans="2:9" ht="15" x14ac:dyDescent="0.25">
      <c r="B7254"/>
      <c r="C7254"/>
      <c r="D7254"/>
      <c r="E7254"/>
      <c r="F7254"/>
      <c r="G7254"/>
      <c r="H7254"/>
      <c r="I7254"/>
    </row>
    <row r="7255" spans="2:9" ht="15" x14ac:dyDescent="0.25">
      <c r="B7255"/>
      <c r="C7255"/>
      <c r="D7255"/>
      <c r="E7255"/>
      <c r="F7255"/>
      <c r="G7255"/>
      <c r="H7255"/>
      <c r="I7255"/>
    </row>
    <row r="7256" spans="2:9" ht="15" x14ac:dyDescent="0.25">
      <c r="B7256"/>
      <c r="C7256"/>
      <c r="D7256"/>
      <c r="E7256"/>
      <c r="F7256"/>
      <c r="G7256"/>
      <c r="H7256"/>
      <c r="I7256"/>
    </row>
    <row r="7257" spans="2:9" ht="15" x14ac:dyDescent="0.25">
      <c r="B7257"/>
      <c r="C7257"/>
      <c r="D7257"/>
      <c r="E7257"/>
      <c r="F7257"/>
      <c r="G7257"/>
      <c r="H7257"/>
      <c r="I7257"/>
    </row>
    <row r="7258" spans="2:9" ht="15" x14ac:dyDescent="0.25">
      <c r="B7258"/>
      <c r="C7258"/>
      <c r="D7258"/>
      <c r="E7258"/>
      <c r="F7258"/>
      <c r="G7258"/>
      <c r="H7258"/>
      <c r="I7258"/>
    </row>
    <row r="7259" spans="2:9" ht="15" x14ac:dyDescent="0.25">
      <c r="B7259"/>
      <c r="C7259"/>
      <c r="D7259"/>
      <c r="E7259"/>
      <c r="F7259"/>
      <c r="G7259"/>
      <c r="H7259"/>
      <c r="I7259"/>
    </row>
    <row r="7260" spans="2:9" ht="15" x14ac:dyDescent="0.25">
      <c r="B7260"/>
      <c r="C7260"/>
      <c r="D7260"/>
      <c r="E7260"/>
      <c r="F7260"/>
      <c r="G7260"/>
      <c r="H7260"/>
      <c r="I7260"/>
    </row>
    <row r="7261" spans="2:9" ht="15" x14ac:dyDescent="0.25">
      <c r="B7261"/>
      <c r="C7261"/>
      <c r="D7261"/>
      <c r="E7261"/>
      <c r="F7261"/>
      <c r="G7261"/>
      <c r="H7261"/>
      <c r="I7261"/>
    </row>
    <row r="7262" spans="2:9" ht="15" x14ac:dyDescent="0.25">
      <c r="B7262"/>
      <c r="C7262"/>
      <c r="D7262"/>
      <c r="E7262"/>
      <c r="F7262"/>
      <c r="G7262"/>
      <c r="H7262"/>
      <c r="I7262"/>
    </row>
    <row r="7263" spans="2:9" ht="15" x14ac:dyDescent="0.25">
      <c r="B7263"/>
      <c r="C7263"/>
      <c r="D7263"/>
      <c r="E7263"/>
      <c r="F7263"/>
      <c r="G7263"/>
      <c r="H7263"/>
      <c r="I7263"/>
    </row>
    <row r="7264" spans="2:9" ht="15" x14ac:dyDescent="0.25">
      <c r="B7264"/>
      <c r="C7264"/>
      <c r="D7264"/>
      <c r="E7264"/>
      <c r="F7264"/>
      <c r="G7264"/>
      <c r="H7264"/>
      <c r="I7264"/>
    </row>
    <row r="7265" spans="2:9" ht="15" x14ac:dyDescent="0.25">
      <c r="B7265"/>
      <c r="C7265"/>
      <c r="D7265"/>
      <c r="E7265"/>
      <c r="F7265"/>
      <c r="G7265"/>
      <c r="H7265"/>
      <c r="I7265"/>
    </row>
    <row r="7266" spans="2:9" ht="15" x14ac:dyDescent="0.25">
      <c r="B7266"/>
      <c r="C7266"/>
      <c r="D7266"/>
      <c r="E7266"/>
      <c r="F7266"/>
      <c r="G7266"/>
      <c r="H7266"/>
      <c r="I7266"/>
    </row>
    <row r="7267" spans="2:9" ht="15" x14ac:dyDescent="0.25">
      <c r="B7267"/>
      <c r="C7267"/>
      <c r="D7267"/>
      <c r="E7267"/>
      <c r="F7267"/>
      <c r="G7267"/>
      <c r="H7267"/>
      <c r="I7267"/>
    </row>
    <row r="7268" spans="2:9" ht="15" x14ac:dyDescent="0.25">
      <c r="B7268"/>
      <c r="C7268"/>
      <c r="D7268"/>
      <c r="E7268"/>
      <c r="F7268"/>
      <c r="G7268"/>
      <c r="H7268"/>
      <c r="I7268"/>
    </row>
    <row r="7269" spans="2:9" ht="15" x14ac:dyDescent="0.25">
      <c r="B7269"/>
      <c r="C7269"/>
      <c r="D7269"/>
      <c r="E7269"/>
      <c r="F7269"/>
      <c r="G7269"/>
      <c r="H7269"/>
      <c r="I7269"/>
    </row>
    <row r="7270" spans="2:9" ht="15" x14ac:dyDescent="0.25">
      <c r="B7270"/>
      <c r="C7270"/>
      <c r="D7270"/>
      <c r="E7270"/>
      <c r="F7270"/>
      <c r="G7270"/>
      <c r="H7270"/>
      <c r="I7270"/>
    </row>
    <row r="7271" spans="2:9" ht="15" x14ac:dyDescent="0.25">
      <c r="B7271"/>
      <c r="C7271"/>
      <c r="D7271"/>
      <c r="E7271"/>
      <c r="F7271"/>
      <c r="G7271"/>
      <c r="H7271"/>
      <c r="I7271"/>
    </row>
    <row r="7272" spans="2:9" ht="15" x14ac:dyDescent="0.25">
      <c r="B7272"/>
      <c r="C7272"/>
      <c r="D7272"/>
      <c r="E7272"/>
      <c r="F7272"/>
      <c r="G7272"/>
      <c r="H7272"/>
      <c r="I7272"/>
    </row>
    <row r="7273" spans="2:9" ht="15" x14ac:dyDescent="0.25">
      <c r="B7273"/>
      <c r="C7273"/>
      <c r="D7273"/>
      <c r="E7273"/>
      <c r="F7273"/>
      <c r="G7273"/>
      <c r="H7273"/>
      <c r="I7273"/>
    </row>
    <row r="7274" spans="2:9" ht="15" x14ac:dyDescent="0.25">
      <c r="B7274"/>
      <c r="C7274"/>
      <c r="D7274"/>
      <c r="E7274"/>
      <c r="F7274"/>
      <c r="G7274"/>
      <c r="H7274"/>
      <c r="I7274"/>
    </row>
    <row r="7275" spans="2:9" ht="15" x14ac:dyDescent="0.25">
      <c r="B7275"/>
      <c r="C7275"/>
      <c r="D7275"/>
      <c r="E7275"/>
      <c r="F7275"/>
      <c r="G7275"/>
      <c r="H7275"/>
      <c r="I7275"/>
    </row>
    <row r="7276" spans="2:9" ht="15" x14ac:dyDescent="0.25">
      <c r="B7276"/>
      <c r="C7276"/>
      <c r="D7276"/>
      <c r="E7276"/>
      <c r="F7276"/>
      <c r="G7276"/>
      <c r="H7276"/>
      <c r="I7276"/>
    </row>
    <row r="7277" spans="2:9" ht="15" x14ac:dyDescent="0.25">
      <c r="B7277"/>
      <c r="C7277"/>
      <c r="D7277"/>
      <c r="E7277"/>
      <c r="F7277"/>
      <c r="G7277"/>
      <c r="H7277"/>
      <c r="I7277"/>
    </row>
    <row r="7278" spans="2:9" ht="15" x14ac:dyDescent="0.25">
      <c r="B7278"/>
      <c r="C7278"/>
      <c r="D7278"/>
      <c r="E7278"/>
      <c r="F7278"/>
      <c r="G7278"/>
      <c r="H7278"/>
      <c r="I7278"/>
    </row>
    <row r="7279" spans="2:9" ht="15" x14ac:dyDescent="0.25">
      <c r="B7279"/>
      <c r="C7279"/>
      <c r="D7279"/>
      <c r="E7279"/>
      <c r="F7279"/>
      <c r="G7279"/>
      <c r="H7279"/>
      <c r="I7279"/>
    </row>
    <row r="7280" spans="2:9" ht="15" x14ac:dyDescent="0.25">
      <c r="B7280"/>
      <c r="C7280"/>
      <c r="D7280"/>
      <c r="E7280"/>
      <c r="F7280"/>
      <c r="G7280"/>
      <c r="H7280"/>
      <c r="I7280"/>
    </row>
    <row r="7281" spans="2:9" ht="15" x14ac:dyDescent="0.25">
      <c r="B7281"/>
      <c r="C7281"/>
      <c r="D7281"/>
      <c r="E7281"/>
      <c r="F7281"/>
      <c r="G7281"/>
      <c r="H7281"/>
      <c r="I7281"/>
    </row>
    <row r="7282" spans="2:9" ht="15" x14ac:dyDescent="0.25">
      <c r="B7282"/>
      <c r="C7282"/>
      <c r="D7282"/>
      <c r="E7282"/>
      <c r="F7282"/>
      <c r="G7282"/>
      <c r="H7282"/>
      <c r="I7282"/>
    </row>
    <row r="7283" spans="2:9" ht="15" x14ac:dyDescent="0.25">
      <c r="B7283"/>
      <c r="C7283"/>
      <c r="D7283"/>
      <c r="E7283"/>
      <c r="F7283"/>
      <c r="G7283"/>
      <c r="H7283"/>
      <c r="I7283"/>
    </row>
    <row r="7284" spans="2:9" ht="15" x14ac:dyDescent="0.25">
      <c r="B7284"/>
      <c r="C7284"/>
      <c r="D7284"/>
      <c r="E7284"/>
      <c r="F7284"/>
      <c r="G7284"/>
      <c r="H7284"/>
      <c r="I7284"/>
    </row>
    <row r="7285" spans="2:9" ht="15" x14ac:dyDescent="0.25">
      <c r="B7285"/>
      <c r="C7285"/>
      <c r="D7285"/>
      <c r="E7285"/>
      <c r="F7285"/>
      <c r="G7285"/>
      <c r="H7285"/>
      <c r="I7285"/>
    </row>
    <row r="7286" spans="2:9" ht="15" x14ac:dyDescent="0.25">
      <c r="B7286"/>
      <c r="C7286"/>
      <c r="D7286"/>
      <c r="E7286"/>
      <c r="F7286"/>
      <c r="G7286"/>
      <c r="H7286"/>
      <c r="I7286"/>
    </row>
    <row r="7287" spans="2:9" ht="15" x14ac:dyDescent="0.25">
      <c r="B7287"/>
      <c r="C7287"/>
      <c r="D7287"/>
      <c r="E7287"/>
      <c r="F7287"/>
      <c r="G7287"/>
      <c r="H7287"/>
      <c r="I7287"/>
    </row>
    <row r="7288" spans="2:9" ht="15" x14ac:dyDescent="0.25">
      <c r="B7288"/>
      <c r="C7288"/>
      <c r="D7288"/>
      <c r="E7288"/>
      <c r="F7288"/>
      <c r="G7288"/>
      <c r="H7288"/>
      <c r="I7288"/>
    </row>
    <row r="7289" spans="2:9" ht="15" x14ac:dyDescent="0.25">
      <c r="B7289"/>
      <c r="C7289"/>
      <c r="D7289"/>
      <c r="E7289"/>
      <c r="F7289"/>
      <c r="G7289"/>
      <c r="H7289"/>
      <c r="I7289"/>
    </row>
    <row r="7290" spans="2:9" ht="15" x14ac:dyDescent="0.25">
      <c r="B7290"/>
      <c r="C7290"/>
      <c r="D7290"/>
      <c r="E7290"/>
      <c r="F7290"/>
      <c r="G7290"/>
      <c r="H7290"/>
      <c r="I7290"/>
    </row>
    <row r="7291" spans="2:9" ht="15" x14ac:dyDescent="0.25">
      <c r="B7291"/>
      <c r="C7291"/>
      <c r="D7291"/>
      <c r="E7291"/>
      <c r="F7291"/>
      <c r="G7291"/>
      <c r="H7291"/>
      <c r="I7291"/>
    </row>
    <row r="7292" spans="2:9" ht="15" x14ac:dyDescent="0.25">
      <c r="B7292"/>
      <c r="C7292"/>
      <c r="D7292"/>
      <c r="E7292"/>
      <c r="F7292"/>
      <c r="G7292"/>
      <c r="H7292"/>
      <c r="I7292"/>
    </row>
    <row r="7293" spans="2:9" ht="15" x14ac:dyDescent="0.25">
      <c r="B7293"/>
      <c r="C7293"/>
      <c r="D7293"/>
      <c r="E7293"/>
      <c r="F7293"/>
      <c r="G7293"/>
      <c r="H7293"/>
      <c r="I7293"/>
    </row>
    <row r="7294" spans="2:9" ht="15" x14ac:dyDescent="0.25">
      <c r="B7294"/>
      <c r="C7294"/>
      <c r="D7294"/>
      <c r="E7294"/>
      <c r="F7294"/>
      <c r="G7294"/>
      <c r="H7294"/>
      <c r="I7294"/>
    </row>
    <row r="7295" spans="2:9" ht="15" x14ac:dyDescent="0.25">
      <c r="B7295"/>
      <c r="C7295"/>
      <c r="D7295"/>
      <c r="E7295"/>
      <c r="F7295"/>
      <c r="G7295"/>
      <c r="H7295"/>
      <c r="I7295"/>
    </row>
    <row r="7296" spans="2:9" ht="15" x14ac:dyDescent="0.25">
      <c r="B7296"/>
      <c r="C7296"/>
      <c r="D7296"/>
      <c r="E7296"/>
      <c r="F7296"/>
      <c r="G7296"/>
      <c r="H7296"/>
      <c r="I7296"/>
    </row>
    <row r="7297" spans="2:9" ht="15" x14ac:dyDescent="0.25">
      <c r="B7297"/>
      <c r="C7297"/>
      <c r="D7297"/>
      <c r="E7297"/>
      <c r="F7297"/>
      <c r="G7297"/>
      <c r="H7297"/>
      <c r="I7297"/>
    </row>
    <row r="7298" spans="2:9" ht="15" x14ac:dyDescent="0.25">
      <c r="B7298"/>
      <c r="C7298"/>
      <c r="D7298"/>
      <c r="E7298"/>
      <c r="F7298"/>
      <c r="G7298"/>
      <c r="H7298"/>
      <c r="I7298"/>
    </row>
    <row r="7299" spans="2:9" ht="15" x14ac:dyDescent="0.25">
      <c r="B7299"/>
      <c r="C7299"/>
      <c r="D7299"/>
      <c r="E7299"/>
      <c r="F7299"/>
      <c r="G7299"/>
      <c r="H7299"/>
      <c r="I7299"/>
    </row>
    <row r="7300" spans="2:9" ht="15" x14ac:dyDescent="0.25">
      <c r="B7300"/>
      <c r="C7300"/>
      <c r="D7300"/>
      <c r="E7300"/>
      <c r="F7300"/>
      <c r="G7300"/>
      <c r="H7300"/>
      <c r="I7300"/>
    </row>
    <row r="7301" spans="2:9" ht="15" x14ac:dyDescent="0.25">
      <c r="B7301"/>
      <c r="C7301"/>
      <c r="D7301"/>
      <c r="E7301"/>
      <c r="F7301"/>
      <c r="G7301"/>
      <c r="H7301"/>
      <c r="I7301"/>
    </row>
    <row r="7302" spans="2:9" ht="15" x14ac:dyDescent="0.25">
      <c r="B7302"/>
      <c r="C7302"/>
      <c r="D7302"/>
      <c r="E7302"/>
      <c r="F7302"/>
      <c r="G7302"/>
      <c r="H7302"/>
      <c r="I7302"/>
    </row>
    <row r="7303" spans="2:9" ht="15" x14ac:dyDescent="0.25">
      <c r="B7303"/>
      <c r="C7303"/>
      <c r="D7303"/>
      <c r="E7303"/>
      <c r="F7303"/>
      <c r="G7303"/>
      <c r="H7303"/>
      <c r="I7303"/>
    </row>
    <row r="7304" spans="2:9" ht="15" x14ac:dyDescent="0.25">
      <c r="B7304"/>
      <c r="C7304"/>
      <c r="D7304"/>
      <c r="E7304"/>
      <c r="F7304"/>
      <c r="G7304"/>
      <c r="H7304"/>
      <c r="I7304"/>
    </row>
    <row r="7305" spans="2:9" ht="15" x14ac:dyDescent="0.25">
      <c r="B7305"/>
      <c r="C7305"/>
      <c r="D7305"/>
      <c r="E7305"/>
      <c r="F7305"/>
      <c r="G7305"/>
      <c r="H7305"/>
      <c r="I7305"/>
    </row>
    <row r="7306" spans="2:9" ht="15" x14ac:dyDescent="0.25">
      <c r="B7306"/>
      <c r="C7306"/>
      <c r="D7306"/>
      <c r="E7306"/>
      <c r="F7306"/>
      <c r="G7306"/>
      <c r="H7306"/>
      <c r="I7306"/>
    </row>
    <row r="7307" spans="2:9" ht="15" x14ac:dyDescent="0.25">
      <c r="B7307"/>
      <c r="C7307"/>
      <c r="D7307"/>
      <c r="E7307"/>
      <c r="F7307"/>
      <c r="G7307"/>
      <c r="H7307"/>
      <c r="I7307"/>
    </row>
    <row r="7308" spans="2:9" ht="15" x14ac:dyDescent="0.25">
      <c r="B7308"/>
      <c r="C7308"/>
      <c r="D7308"/>
      <c r="E7308"/>
      <c r="F7308"/>
      <c r="G7308"/>
      <c r="H7308"/>
      <c r="I7308"/>
    </row>
    <row r="7309" spans="2:9" ht="15" x14ac:dyDescent="0.25">
      <c r="B7309"/>
      <c r="C7309"/>
      <c r="D7309"/>
      <c r="E7309"/>
      <c r="F7309"/>
      <c r="G7309"/>
      <c r="H7309"/>
      <c r="I7309"/>
    </row>
    <row r="7310" spans="2:9" ht="15" x14ac:dyDescent="0.25">
      <c r="B7310"/>
      <c r="C7310"/>
      <c r="D7310"/>
      <c r="E7310"/>
      <c r="F7310"/>
      <c r="G7310"/>
      <c r="H7310"/>
      <c r="I7310"/>
    </row>
    <row r="7311" spans="2:9" ht="15" x14ac:dyDescent="0.25">
      <c r="B7311"/>
      <c r="C7311"/>
      <c r="D7311"/>
      <c r="E7311"/>
      <c r="F7311"/>
      <c r="G7311"/>
      <c r="H7311"/>
      <c r="I7311"/>
    </row>
    <row r="7312" spans="2:9" ht="15" x14ac:dyDescent="0.25">
      <c r="B7312"/>
      <c r="C7312"/>
      <c r="D7312"/>
      <c r="E7312"/>
      <c r="F7312"/>
      <c r="G7312"/>
      <c r="H7312"/>
      <c r="I7312"/>
    </row>
    <row r="7313" spans="2:9" ht="15" x14ac:dyDescent="0.25">
      <c r="B7313"/>
      <c r="C7313"/>
      <c r="D7313"/>
      <c r="E7313"/>
      <c r="F7313"/>
      <c r="G7313"/>
      <c r="H7313"/>
      <c r="I7313"/>
    </row>
    <row r="7314" spans="2:9" ht="15" x14ac:dyDescent="0.25">
      <c r="B7314"/>
      <c r="C7314"/>
      <c r="D7314"/>
      <c r="E7314"/>
      <c r="F7314"/>
      <c r="G7314"/>
      <c r="H7314"/>
      <c r="I7314"/>
    </row>
    <row r="7315" spans="2:9" ht="15" x14ac:dyDescent="0.25">
      <c r="B7315"/>
      <c r="C7315"/>
      <c r="D7315"/>
      <c r="E7315"/>
      <c r="F7315"/>
      <c r="G7315"/>
      <c r="H7315"/>
      <c r="I7315"/>
    </row>
    <row r="7316" spans="2:9" ht="15" x14ac:dyDescent="0.25">
      <c r="B7316"/>
      <c r="C7316"/>
      <c r="D7316"/>
      <c r="E7316"/>
      <c r="F7316"/>
      <c r="G7316"/>
      <c r="H7316"/>
      <c r="I7316"/>
    </row>
    <row r="7317" spans="2:9" ht="15" x14ac:dyDescent="0.25">
      <c r="B7317"/>
      <c r="C7317"/>
      <c r="D7317"/>
      <c r="E7317"/>
      <c r="F7317"/>
      <c r="G7317"/>
      <c r="H7317"/>
      <c r="I7317"/>
    </row>
    <row r="7318" spans="2:9" ht="15" x14ac:dyDescent="0.25">
      <c r="B7318"/>
      <c r="C7318"/>
      <c r="D7318"/>
      <c r="E7318"/>
      <c r="F7318"/>
      <c r="G7318"/>
      <c r="H7318"/>
      <c r="I7318"/>
    </row>
    <row r="7319" spans="2:9" ht="15" x14ac:dyDescent="0.25">
      <c r="B7319"/>
      <c r="C7319"/>
      <c r="D7319"/>
      <c r="E7319"/>
      <c r="F7319"/>
      <c r="G7319"/>
      <c r="H7319"/>
      <c r="I7319"/>
    </row>
    <row r="7320" spans="2:9" ht="15" x14ac:dyDescent="0.25">
      <c r="B7320"/>
      <c r="C7320"/>
      <c r="D7320"/>
      <c r="E7320"/>
      <c r="F7320"/>
      <c r="G7320"/>
      <c r="H7320"/>
      <c r="I7320"/>
    </row>
    <row r="7321" spans="2:9" ht="15" x14ac:dyDescent="0.25">
      <c r="B7321"/>
      <c r="C7321"/>
      <c r="D7321"/>
      <c r="E7321"/>
      <c r="F7321"/>
      <c r="G7321"/>
      <c r="H7321"/>
      <c r="I7321"/>
    </row>
    <row r="7322" spans="2:9" ht="15" x14ac:dyDescent="0.25">
      <c r="B7322"/>
      <c r="C7322"/>
      <c r="D7322"/>
      <c r="E7322"/>
      <c r="F7322"/>
      <c r="G7322"/>
      <c r="H7322"/>
      <c r="I7322"/>
    </row>
    <row r="7323" spans="2:9" ht="15" x14ac:dyDescent="0.25">
      <c r="B7323"/>
      <c r="C7323"/>
      <c r="D7323"/>
      <c r="E7323"/>
      <c r="F7323"/>
      <c r="G7323"/>
      <c r="H7323"/>
      <c r="I7323"/>
    </row>
    <row r="7324" spans="2:9" ht="15" x14ac:dyDescent="0.25">
      <c r="B7324"/>
      <c r="C7324"/>
      <c r="D7324"/>
      <c r="E7324"/>
      <c r="F7324"/>
      <c r="G7324"/>
      <c r="H7324"/>
      <c r="I7324"/>
    </row>
    <row r="7325" spans="2:9" ht="15" x14ac:dyDescent="0.25">
      <c r="B7325"/>
      <c r="C7325"/>
      <c r="D7325"/>
      <c r="E7325"/>
      <c r="F7325"/>
      <c r="G7325"/>
      <c r="H7325"/>
      <c r="I7325"/>
    </row>
    <row r="7326" spans="2:9" ht="15" x14ac:dyDescent="0.25">
      <c r="B7326"/>
      <c r="C7326"/>
      <c r="D7326"/>
      <c r="E7326"/>
      <c r="F7326"/>
      <c r="G7326"/>
      <c r="H7326"/>
      <c r="I7326"/>
    </row>
    <row r="7327" spans="2:9" ht="15" x14ac:dyDescent="0.25">
      <c r="B7327"/>
      <c r="C7327"/>
      <c r="D7327"/>
      <c r="E7327"/>
      <c r="F7327"/>
      <c r="G7327"/>
      <c r="H7327"/>
      <c r="I7327"/>
    </row>
    <row r="7328" spans="2:9" ht="15" x14ac:dyDescent="0.25">
      <c r="B7328"/>
      <c r="C7328"/>
      <c r="D7328"/>
      <c r="E7328"/>
      <c r="F7328"/>
      <c r="G7328"/>
      <c r="H7328"/>
      <c r="I7328"/>
    </row>
    <row r="7329" spans="2:9" ht="15" x14ac:dyDescent="0.25">
      <c r="B7329"/>
      <c r="C7329"/>
      <c r="D7329"/>
      <c r="E7329"/>
      <c r="F7329"/>
      <c r="G7329"/>
      <c r="H7329"/>
      <c r="I7329"/>
    </row>
    <row r="7330" spans="2:9" ht="15" x14ac:dyDescent="0.25">
      <c r="B7330"/>
      <c r="C7330"/>
      <c r="D7330"/>
      <c r="E7330"/>
      <c r="F7330"/>
      <c r="G7330"/>
      <c r="H7330"/>
      <c r="I7330"/>
    </row>
    <row r="7331" spans="2:9" ht="15" x14ac:dyDescent="0.25">
      <c r="B7331"/>
      <c r="C7331"/>
      <c r="D7331"/>
      <c r="E7331"/>
      <c r="F7331"/>
      <c r="G7331"/>
      <c r="H7331"/>
      <c r="I7331"/>
    </row>
    <row r="7332" spans="2:9" ht="15" x14ac:dyDescent="0.25">
      <c r="B7332"/>
      <c r="C7332"/>
      <c r="D7332"/>
      <c r="E7332"/>
      <c r="F7332"/>
      <c r="G7332"/>
      <c r="H7332"/>
      <c r="I7332"/>
    </row>
    <row r="7333" spans="2:9" ht="15" x14ac:dyDescent="0.25">
      <c r="B7333"/>
      <c r="C7333"/>
      <c r="D7333"/>
      <c r="E7333"/>
      <c r="F7333"/>
      <c r="G7333"/>
      <c r="H7333"/>
      <c r="I7333"/>
    </row>
    <row r="7334" spans="2:9" ht="15" x14ac:dyDescent="0.25">
      <c r="B7334"/>
      <c r="C7334"/>
      <c r="D7334"/>
      <c r="E7334"/>
      <c r="F7334"/>
      <c r="G7334"/>
      <c r="H7334"/>
      <c r="I7334"/>
    </row>
    <row r="7335" spans="2:9" ht="15" x14ac:dyDescent="0.25">
      <c r="B7335"/>
      <c r="C7335"/>
      <c r="D7335"/>
      <c r="E7335"/>
      <c r="F7335"/>
      <c r="G7335"/>
      <c r="H7335"/>
      <c r="I7335"/>
    </row>
    <row r="7336" spans="2:9" ht="15" x14ac:dyDescent="0.25">
      <c r="B7336"/>
      <c r="C7336"/>
      <c r="D7336"/>
      <c r="E7336"/>
      <c r="F7336"/>
      <c r="G7336"/>
      <c r="H7336"/>
      <c r="I7336"/>
    </row>
    <row r="7337" spans="2:9" ht="15" x14ac:dyDescent="0.25">
      <c r="B7337"/>
      <c r="C7337"/>
      <c r="D7337"/>
      <c r="E7337"/>
      <c r="F7337"/>
      <c r="G7337"/>
      <c r="H7337"/>
      <c r="I7337"/>
    </row>
    <row r="7338" spans="2:9" ht="15" x14ac:dyDescent="0.25">
      <c r="B7338"/>
      <c r="C7338"/>
      <c r="D7338"/>
      <c r="E7338"/>
      <c r="F7338"/>
      <c r="G7338"/>
      <c r="H7338"/>
      <c r="I7338"/>
    </row>
    <row r="7339" spans="2:9" ht="15" x14ac:dyDescent="0.25">
      <c r="B7339"/>
      <c r="C7339"/>
      <c r="D7339"/>
      <c r="E7339"/>
      <c r="F7339"/>
      <c r="G7339"/>
      <c r="H7339"/>
      <c r="I7339"/>
    </row>
    <row r="7340" spans="2:9" ht="15" x14ac:dyDescent="0.25">
      <c r="B7340"/>
      <c r="C7340"/>
      <c r="D7340"/>
      <c r="E7340"/>
      <c r="F7340"/>
      <c r="G7340"/>
      <c r="H7340"/>
      <c r="I7340"/>
    </row>
    <row r="7341" spans="2:9" ht="15" x14ac:dyDescent="0.25">
      <c r="B7341"/>
      <c r="C7341"/>
      <c r="D7341"/>
      <c r="E7341"/>
      <c r="F7341"/>
      <c r="G7341"/>
      <c r="H7341"/>
      <c r="I7341"/>
    </row>
    <row r="7342" spans="2:9" ht="15" x14ac:dyDescent="0.25">
      <c r="B7342"/>
      <c r="C7342"/>
      <c r="D7342"/>
      <c r="E7342"/>
      <c r="F7342"/>
      <c r="G7342"/>
      <c r="H7342"/>
      <c r="I7342"/>
    </row>
    <row r="7343" spans="2:9" ht="15" x14ac:dyDescent="0.25">
      <c r="B7343"/>
      <c r="C7343"/>
      <c r="D7343"/>
      <c r="E7343"/>
      <c r="F7343"/>
      <c r="G7343"/>
      <c r="H7343"/>
      <c r="I7343"/>
    </row>
    <row r="7344" spans="2:9" ht="15" x14ac:dyDescent="0.25">
      <c r="B7344"/>
      <c r="C7344"/>
      <c r="D7344"/>
      <c r="E7344"/>
      <c r="F7344"/>
      <c r="G7344"/>
      <c r="H7344"/>
      <c r="I7344"/>
    </row>
    <row r="7345" spans="2:9" ht="15" x14ac:dyDescent="0.25">
      <c r="B7345"/>
      <c r="C7345"/>
      <c r="D7345"/>
      <c r="E7345"/>
      <c r="F7345"/>
      <c r="G7345"/>
      <c r="H7345"/>
      <c r="I7345"/>
    </row>
    <row r="7346" spans="2:9" ht="15" x14ac:dyDescent="0.25">
      <c r="B7346"/>
      <c r="C7346"/>
      <c r="D7346"/>
      <c r="E7346"/>
      <c r="F7346"/>
      <c r="G7346"/>
      <c r="H7346"/>
      <c r="I7346"/>
    </row>
    <row r="7347" spans="2:9" ht="15" x14ac:dyDescent="0.25">
      <c r="B7347"/>
      <c r="C7347"/>
      <c r="D7347"/>
      <c r="E7347"/>
      <c r="F7347"/>
      <c r="G7347"/>
      <c r="H7347"/>
      <c r="I7347"/>
    </row>
    <row r="7348" spans="2:9" ht="15" x14ac:dyDescent="0.25">
      <c r="B7348"/>
      <c r="C7348"/>
      <c r="D7348"/>
      <c r="E7348"/>
      <c r="F7348"/>
      <c r="G7348"/>
      <c r="H7348"/>
      <c r="I7348"/>
    </row>
    <row r="7349" spans="2:9" ht="15" x14ac:dyDescent="0.25">
      <c r="B7349"/>
      <c r="C7349"/>
      <c r="D7349"/>
      <c r="E7349"/>
      <c r="F7349"/>
      <c r="G7349"/>
      <c r="H7349"/>
      <c r="I7349"/>
    </row>
    <row r="7350" spans="2:9" ht="15" x14ac:dyDescent="0.25">
      <c r="B7350"/>
      <c r="C7350"/>
      <c r="D7350"/>
      <c r="E7350"/>
      <c r="F7350"/>
      <c r="G7350"/>
      <c r="H7350"/>
      <c r="I7350"/>
    </row>
    <row r="7351" spans="2:9" ht="15" x14ac:dyDescent="0.25">
      <c r="B7351"/>
      <c r="C7351"/>
      <c r="D7351"/>
      <c r="E7351"/>
      <c r="F7351"/>
      <c r="G7351"/>
      <c r="H7351"/>
      <c r="I7351"/>
    </row>
    <row r="7352" spans="2:9" ht="15" x14ac:dyDescent="0.25">
      <c r="B7352"/>
      <c r="C7352"/>
      <c r="D7352"/>
      <c r="E7352"/>
      <c r="F7352"/>
      <c r="G7352"/>
      <c r="H7352"/>
      <c r="I7352"/>
    </row>
    <row r="7353" spans="2:9" ht="15" x14ac:dyDescent="0.25">
      <c r="B7353"/>
      <c r="C7353"/>
      <c r="D7353"/>
      <c r="E7353"/>
      <c r="F7353"/>
      <c r="G7353"/>
      <c r="H7353"/>
      <c r="I7353"/>
    </row>
    <row r="7354" spans="2:9" ht="15" x14ac:dyDescent="0.25">
      <c r="B7354"/>
      <c r="C7354"/>
      <c r="D7354"/>
      <c r="E7354"/>
      <c r="F7354"/>
      <c r="G7354"/>
      <c r="H7354"/>
      <c r="I7354"/>
    </row>
    <row r="7355" spans="2:9" ht="15" x14ac:dyDescent="0.25">
      <c r="B7355"/>
      <c r="C7355"/>
      <c r="D7355"/>
      <c r="E7355"/>
      <c r="F7355"/>
      <c r="G7355"/>
      <c r="H7355"/>
      <c r="I7355"/>
    </row>
    <row r="7356" spans="2:9" ht="15" x14ac:dyDescent="0.25">
      <c r="B7356"/>
      <c r="C7356"/>
      <c r="D7356"/>
      <c r="E7356"/>
      <c r="F7356"/>
      <c r="G7356"/>
      <c r="H7356"/>
      <c r="I7356"/>
    </row>
    <row r="7357" spans="2:9" ht="15" x14ac:dyDescent="0.25">
      <c r="B7357"/>
      <c r="C7357"/>
      <c r="D7357"/>
      <c r="E7357"/>
      <c r="F7357"/>
      <c r="G7357"/>
      <c r="H7357"/>
      <c r="I7357"/>
    </row>
    <row r="7358" spans="2:9" ht="15" x14ac:dyDescent="0.25">
      <c r="B7358"/>
      <c r="C7358"/>
      <c r="D7358"/>
      <c r="E7358"/>
      <c r="F7358"/>
      <c r="G7358"/>
      <c r="H7358"/>
      <c r="I7358"/>
    </row>
    <row r="7359" spans="2:9" ht="15" x14ac:dyDescent="0.25">
      <c r="B7359"/>
      <c r="C7359"/>
      <c r="D7359"/>
      <c r="E7359"/>
      <c r="F7359"/>
      <c r="G7359"/>
      <c r="H7359"/>
      <c r="I7359"/>
    </row>
    <row r="7360" spans="2:9" ht="15" x14ac:dyDescent="0.25">
      <c r="B7360"/>
      <c r="C7360"/>
      <c r="D7360"/>
      <c r="E7360"/>
      <c r="F7360"/>
      <c r="G7360"/>
      <c r="H7360"/>
      <c r="I7360"/>
    </row>
    <row r="7361" spans="2:9" ht="15" x14ac:dyDescent="0.25">
      <c r="B7361"/>
      <c r="C7361"/>
      <c r="D7361"/>
      <c r="E7361"/>
      <c r="F7361"/>
      <c r="G7361"/>
      <c r="H7361"/>
      <c r="I7361"/>
    </row>
    <row r="7362" spans="2:9" ht="15" x14ac:dyDescent="0.25">
      <c r="B7362"/>
      <c r="C7362"/>
      <c r="D7362"/>
      <c r="E7362"/>
      <c r="F7362"/>
      <c r="G7362"/>
      <c r="H7362"/>
      <c r="I7362"/>
    </row>
    <row r="7363" spans="2:9" ht="15" x14ac:dyDescent="0.25">
      <c r="B7363"/>
      <c r="C7363"/>
      <c r="D7363"/>
      <c r="E7363"/>
      <c r="F7363"/>
      <c r="G7363"/>
      <c r="H7363"/>
      <c r="I7363"/>
    </row>
    <row r="7364" spans="2:9" ht="15" x14ac:dyDescent="0.25">
      <c r="B7364"/>
      <c r="C7364"/>
      <c r="D7364"/>
      <c r="E7364"/>
      <c r="F7364"/>
      <c r="G7364"/>
      <c r="H7364"/>
      <c r="I7364"/>
    </row>
    <row r="7365" spans="2:9" ht="15" x14ac:dyDescent="0.25">
      <c r="B7365"/>
      <c r="C7365"/>
      <c r="D7365"/>
      <c r="E7365"/>
      <c r="F7365"/>
      <c r="G7365"/>
      <c r="H7365"/>
      <c r="I7365"/>
    </row>
    <row r="7366" spans="2:9" ht="15" x14ac:dyDescent="0.25">
      <c r="B7366"/>
      <c r="C7366"/>
      <c r="D7366"/>
      <c r="E7366"/>
      <c r="F7366"/>
      <c r="G7366"/>
      <c r="H7366"/>
      <c r="I7366"/>
    </row>
    <row r="7367" spans="2:9" ht="15" x14ac:dyDescent="0.25">
      <c r="B7367"/>
      <c r="C7367"/>
      <c r="D7367"/>
      <c r="E7367"/>
      <c r="F7367"/>
      <c r="G7367"/>
      <c r="H7367"/>
      <c r="I7367"/>
    </row>
    <row r="7368" spans="2:9" ht="15" x14ac:dyDescent="0.25">
      <c r="B7368"/>
      <c r="C7368"/>
      <c r="D7368"/>
      <c r="E7368"/>
      <c r="F7368"/>
      <c r="G7368"/>
      <c r="H7368"/>
      <c r="I7368"/>
    </row>
    <row r="7369" spans="2:9" ht="15" x14ac:dyDescent="0.25">
      <c r="B7369"/>
      <c r="C7369"/>
      <c r="D7369"/>
      <c r="E7369"/>
      <c r="F7369"/>
      <c r="G7369"/>
      <c r="H7369"/>
      <c r="I7369"/>
    </row>
    <row r="7370" spans="2:9" ht="15" x14ac:dyDescent="0.25">
      <c r="B7370"/>
      <c r="C7370"/>
      <c r="D7370"/>
      <c r="E7370"/>
      <c r="F7370"/>
      <c r="G7370"/>
      <c r="H7370"/>
      <c r="I7370"/>
    </row>
    <row r="7371" spans="2:9" ht="15" x14ac:dyDescent="0.25">
      <c r="B7371"/>
      <c r="C7371"/>
      <c r="D7371"/>
      <c r="E7371"/>
      <c r="F7371"/>
      <c r="G7371"/>
      <c r="H7371"/>
      <c r="I7371"/>
    </row>
    <row r="7372" spans="2:9" ht="15" x14ac:dyDescent="0.25">
      <c r="B7372"/>
      <c r="C7372"/>
      <c r="D7372"/>
      <c r="E7372"/>
      <c r="F7372"/>
      <c r="G7372"/>
      <c r="H7372"/>
      <c r="I7372"/>
    </row>
    <row r="7373" spans="2:9" ht="15" x14ac:dyDescent="0.25">
      <c r="B7373"/>
      <c r="C7373"/>
      <c r="D7373"/>
      <c r="E7373"/>
      <c r="F7373"/>
      <c r="G7373"/>
      <c r="H7373"/>
      <c r="I7373"/>
    </row>
    <row r="7374" spans="2:9" ht="15" x14ac:dyDescent="0.25">
      <c r="B7374"/>
      <c r="C7374"/>
      <c r="D7374"/>
      <c r="E7374"/>
      <c r="F7374"/>
      <c r="G7374"/>
      <c r="H7374"/>
      <c r="I7374"/>
    </row>
    <row r="7375" spans="2:9" ht="15" x14ac:dyDescent="0.25">
      <c r="B7375"/>
      <c r="C7375"/>
      <c r="D7375"/>
      <c r="E7375"/>
      <c r="F7375"/>
      <c r="G7375"/>
      <c r="H7375"/>
      <c r="I7375"/>
    </row>
    <row r="7376" spans="2:9" ht="15" x14ac:dyDescent="0.25">
      <c r="B7376"/>
      <c r="C7376"/>
      <c r="D7376"/>
      <c r="E7376"/>
      <c r="F7376"/>
      <c r="G7376"/>
      <c r="H7376"/>
      <c r="I7376"/>
    </row>
    <row r="7377" spans="2:9" ht="15" x14ac:dyDescent="0.25">
      <c r="B7377"/>
      <c r="C7377"/>
      <c r="D7377"/>
      <c r="E7377"/>
      <c r="F7377"/>
      <c r="G7377"/>
      <c r="H7377"/>
      <c r="I7377"/>
    </row>
    <row r="7378" spans="2:9" ht="15" x14ac:dyDescent="0.25">
      <c r="B7378"/>
      <c r="C7378"/>
      <c r="D7378"/>
      <c r="E7378"/>
      <c r="F7378"/>
      <c r="G7378"/>
      <c r="H7378"/>
      <c r="I7378"/>
    </row>
    <row r="7379" spans="2:9" ht="15" x14ac:dyDescent="0.25">
      <c r="B7379"/>
      <c r="C7379"/>
      <c r="D7379"/>
      <c r="E7379"/>
      <c r="F7379"/>
      <c r="G7379"/>
      <c r="H7379"/>
      <c r="I7379"/>
    </row>
    <row r="7380" spans="2:9" ht="15" x14ac:dyDescent="0.25">
      <c r="B7380"/>
      <c r="C7380"/>
      <c r="D7380"/>
      <c r="E7380"/>
      <c r="F7380"/>
      <c r="G7380"/>
      <c r="H7380"/>
      <c r="I7380"/>
    </row>
    <row r="7381" spans="2:9" ht="15" x14ac:dyDescent="0.25">
      <c r="B7381"/>
      <c r="C7381"/>
      <c r="D7381"/>
      <c r="E7381"/>
      <c r="F7381"/>
      <c r="G7381"/>
      <c r="H7381"/>
      <c r="I7381"/>
    </row>
    <row r="7382" spans="2:9" ht="15" x14ac:dyDescent="0.25">
      <c r="B7382"/>
      <c r="C7382"/>
      <c r="D7382"/>
      <c r="E7382"/>
      <c r="F7382"/>
      <c r="G7382"/>
      <c r="H7382"/>
      <c r="I7382"/>
    </row>
    <row r="7383" spans="2:9" ht="15" x14ac:dyDescent="0.25">
      <c r="B7383"/>
      <c r="C7383"/>
      <c r="D7383"/>
      <c r="E7383"/>
      <c r="F7383"/>
      <c r="G7383"/>
      <c r="H7383"/>
      <c r="I7383"/>
    </row>
    <row r="7384" spans="2:9" ht="15" x14ac:dyDescent="0.25">
      <c r="B7384"/>
      <c r="C7384"/>
      <c r="D7384"/>
      <c r="E7384"/>
      <c r="F7384"/>
      <c r="G7384"/>
      <c r="H7384"/>
      <c r="I7384"/>
    </row>
    <row r="7385" spans="2:9" ht="15" x14ac:dyDescent="0.25">
      <c r="B7385"/>
      <c r="C7385"/>
      <c r="D7385"/>
      <c r="E7385"/>
      <c r="F7385"/>
      <c r="G7385"/>
      <c r="H7385"/>
      <c r="I7385"/>
    </row>
    <row r="7386" spans="2:9" ht="15" x14ac:dyDescent="0.25">
      <c r="B7386"/>
      <c r="C7386"/>
      <c r="D7386"/>
      <c r="E7386"/>
      <c r="F7386"/>
      <c r="G7386"/>
      <c r="H7386"/>
      <c r="I7386"/>
    </row>
    <row r="7387" spans="2:9" ht="15" x14ac:dyDescent="0.25">
      <c r="B7387"/>
      <c r="C7387"/>
      <c r="D7387"/>
      <c r="E7387"/>
      <c r="F7387"/>
      <c r="G7387"/>
      <c r="H7387"/>
      <c r="I7387"/>
    </row>
    <row r="7388" spans="2:9" ht="15" x14ac:dyDescent="0.25">
      <c r="B7388"/>
      <c r="C7388"/>
      <c r="D7388"/>
      <c r="E7388"/>
      <c r="F7388"/>
      <c r="G7388"/>
      <c r="H7388"/>
      <c r="I7388"/>
    </row>
    <row r="7389" spans="2:9" ht="15" x14ac:dyDescent="0.25">
      <c r="B7389"/>
      <c r="C7389"/>
      <c r="D7389"/>
      <c r="E7389"/>
      <c r="F7389"/>
      <c r="G7389"/>
      <c r="H7389"/>
      <c r="I7389"/>
    </row>
    <row r="7390" spans="2:9" ht="15" x14ac:dyDescent="0.25">
      <c r="B7390"/>
      <c r="C7390"/>
      <c r="D7390"/>
      <c r="E7390"/>
      <c r="F7390"/>
      <c r="G7390"/>
      <c r="H7390"/>
      <c r="I7390"/>
    </row>
    <row r="7391" spans="2:9" ht="15" x14ac:dyDescent="0.25">
      <c r="B7391"/>
      <c r="C7391"/>
      <c r="D7391"/>
      <c r="E7391"/>
      <c r="F7391"/>
      <c r="G7391"/>
      <c r="H7391"/>
      <c r="I7391"/>
    </row>
    <row r="7392" spans="2:9" ht="15" x14ac:dyDescent="0.25">
      <c r="B7392"/>
      <c r="C7392"/>
      <c r="D7392"/>
      <c r="E7392"/>
      <c r="F7392"/>
      <c r="G7392"/>
      <c r="H7392"/>
      <c r="I7392"/>
    </row>
    <row r="7393" spans="2:9" ht="15" x14ac:dyDescent="0.25">
      <c r="B7393"/>
      <c r="C7393"/>
      <c r="D7393"/>
      <c r="E7393"/>
      <c r="F7393"/>
      <c r="G7393"/>
      <c r="H7393"/>
      <c r="I7393"/>
    </row>
    <row r="7394" spans="2:9" ht="15" x14ac:dyDescent="0.25">
      <c r="B7394"/>
      <c r="C7394"/>
      <c r="D7394"/>
      <c r="E7394"/>
      <c r="F7394"/>
      <c r="G7394"/>
      <c r="H7394"/>
      <c r="I7394"/>
    </row>
    <row r="7395" spans="2:9" ht="15" x14ac:dyDescent="0.25">
      <c r="B7395"/>
      <c r="C7395"/>
      <c r="D7395"/>
      <c r="E7395"/>
      <c r="F7395"/>
      <c r="G7395"/>
      <c r="H7395"/>
      <c r="I7395"/>
    </row>
    <row r="7396" spans="2:9" ht="15" x14ac:dyDescent="0.25">
      <c r="B7396"/>
      <c r="C7396"/>
      <c r="D7396"/>
      <c r="E7396"/>
      <c r="F7396"/>
      <c r="G7396"/>
      <c r="H7396"/>
      <c r="I7396"/>
    </row>
    <row r="7397" spans="2:9" ht="15" x14ac:dyDescent="0.25">
      <c r="B7397"/>
      <c r="C7397"/>
      <c r="D7397"/>
      <c r="E7397"/>
      <c r="F7397"/>
      <c r="G7397"/>
      <c r="H7397"/>
      <c r="I7397"/>
    </row>
    <row r="7398" spans="2:9" ht="15" x14ac:dyDescent="0.25">
      <c r="B7398"/>
      <c r="C7398"/>
      <c r="D7398"/>
      <c r="E7398"/>
      <c r="F7398"/>
      <c r="G7398"/>
      <c r="H7398"/>
      <c r="I7398"/>
    </row>
    <row r="7399" spans="2:9" ht="15" x14ac:dyDescent="0.25">
      <c r="B7399"/>
      <c r="C7399"/>
      <c r="D7399"/>
      <c r="E7399"/>
      <c r="F7399"/>
      <c r="G7399"/>
      <c r="H7399"/>
      <c r="I7399"/>
    </row>
    <row r="7400" spans="2:9" ht="15" x14ac:dyDescent="0.25">
      <c r="B7400"/>
      <c r="C7400"/>
      <c r="D7400"/>
      <c r="E7400"/>
      <c r="F7400"/>
      <c r="G7400"/>
      <c r="H7400"/>
      <c r="I7400"/>
    </row>
    <row r="7401" spans="2:9" ht="15" x14ac:dyDescent="0.25">
      <c r="B7401"/>
      <c r="C7401"/>
      <c r="D7401"/>
      <c r="E7401"/>
      <c r="F7401"/>
      <c r="G7401"/>
      <c r="H7401"/>
      <c r="I7401"/>
    </row>
    <row r="7402" spans="2:9" ht="15" x14ac:dyDescent="0.25">
      <c r="B7402"/>
      <c r="C7402"/>
      <c r="D7402"/>
      <c r="E7402"/>
      <c r="F7402"/>
      <c r="G7402"/>
      <c r="H7402"/>
      <c r="I7402"/>
    </row>
    <row r="7403" spans="2:9" ht="15" x14ac:dyDescent="0.25">
      <c r="B7403"/>
      <c r="C7403"/>
      <c r="D7403"/>
      <c r="E7403"/>
      <c r="F7403"/>
      <c r="G7403"/>
      <c r="H7403"/>
      <c r="I7403"/>
    </row>
    <row r="7404" spans="2:9" ht="15" x14ac:dyDescent="0.25">
      <c r="B7404"/>
      <c r="C7404"/>
      <c r="D7404"/>
      <c r="E7404"/>
      <c r="F7404"/>
      <c r="G7404"/>
      <c r="H7404"/>
      <c r="I7404"/>
    </row>
    <row r="7405" spans="2:9" ht="15" x14ac:dyDescent="0.25">
      <c r="B7405"/>
      <c r="C7405"/>
      <c r="D7405"/>
      <c r="E7405"/>
      <c r="F7405"/>
      <c r="G7405"/>
      <c r="H7405"/>
      <c r="I7405"/>
    </row>
    <row r="7406" spans="2:9" ht="15" x14ac:dyDescent="0.25">
      <c r="B7406"/>
      <c r="C7406"/>
      <c r="D7406"/>
      <c r="E7406"/>
      <c r="F7406"/>
      <c r="G7406"/>
      <c r="H7406"/>
      <c r="I7406"/>
    </row>
    <row r="7407" spans="2:9" ht="15" x14ac:dyDescent="0.25">
      <c r="B7407"/>
      <c r="C7407"/>
      <c r="D7407"/>
      <c r="E7407"/>
      <c r="F7407"/>
      <c r="G7407"/>
      <c r="H7407"/>
      <c r="I7407"/>
    </row>
    <row r="7408" spans="2:9" ht="15" x14ac:dyDescent="0.25">
      <c r="B7408"/>
      <c r="C7408"/>
      <c r="D7408"/>
      <c r="E7408"/>
      <c r="F7408"/>
      <c r="G7408"/>
      <c r="H7408"/>
      <c r="I7408"/>
    </row>
    <row r="7409" spans="2:9" ht="15" x14ac:dyDescent="0.25">
      <c r="B7409"/>
      <c r="C7409"/>
      <c r="D7409"/>
      <c r="E7409"/>
      <c r="F7409"/>
      <c r="G7409"/>
      <c r="H7409"/>
      <c r="I7409"/>
    </row>
    <row r="7410" spans="2:9" ht="15" x14ac:dyDescent="0.25">
      <c r="B7410"/>
      <c r="C7410"/>
      <c r="D7410"/>
      <c r="E7410"/>
      <c r="F7410"/>
      <c r="G7410"/>
      <c r="H7410"/>
      <c r="I7410"/>
    </row>
    <row r="7411" spans="2:9" ht="15" x14ac:dyDescent="0.25">
      <c r="B7411"/>
      <c r="C7411"/>
      <c r="D7411"/>
      <c r="E7411"/>
      <c r="F7411"/>
      <c r="G7411"/>
      <c r="H7411"/>
      <c r="I7411"/>
    </row>
    <row r="7412" spans="2:9" ht="15" x14ac:dyDescent="0.25">
      <c r="B7412"/>
      <c r="C7412"/>
      <c r="D7412"/>
      <c r="E7412"/>
      <c r="F7412"/>
      <c r="G7412"/>
      <c r="H7412"/>
      <c r="I7412"/>
    </row>
    <row r="7413" spans="2:9" ht="15" x14ac:dyDescent="0.25">
      <c r="B7413"/>
      <c r="C7413"/>
      <c r="D7413"/>
      <c r="E7413"/>
      <c r="F7413"/>
      <c r="G7413"/>
      <c r="H7413"/>
      <c r="I7413"/>
    </row>
    <row r="7414" spans="2:9" ht="15" x14ac:dyDescent="0.25">
      <c r="B7414"/>
      <c r="C7414"/>
      <c r="D7414"/>
      <c r="E7414"/>
      <c r="F7414"/>
      <c r="G7414"/>
      <c r="H7414"/>
      <c r="I7414"/>
    </row>
    <row r="7415" spans="2:9" ht="15" x14ac:dyDescent="0.25">
      <c r="B7415"/>
      <c r="C7415"/>
      <c r="D7415"/>
      <c r="E7415"/>
      <c r="F7415"/>
      <c r="G7415"/>
      <c r="H7415"/>
      <c r="I7415"/>
    </row>
    <row r="7416" spans="2:9" ht="15" x14ac:dyDescent="0.25">
      <c r="B7416"/>
      <c r="C7416"/>
      <c r="D7416"/>
      <c r="E7416"/>
      <c r="F7416"/>
      <c r="G7416"/>
      <c r="H7416"/>
      <c r="I7416"/>
    </row>
    <row r="7417" spans="2:9" ht="15" x14ac:dyDescent="0.25">
      <c r="B7417"/>
      <c r="C7417"/>
      <c r="D7417"/>
      <c r="E7417"/>
      <c r="F7417"/>
      <c r="G7417"/>
      <c r="H7417"/>
      <c r="I7417"/>
    </row>
    <row r="7418" spans="2:9" ht="15" x14ac:dyDescent="0.25">
      <c r="B7418"/>
      <c r="C7418"/>
      <c r="D7418"/>
      <c r="E7418"/>
      <c r="F7418"/>
      <c r="G7418"/>
      <c r="H7418"/>
      <c r="I7418"/>
    </row>
    <row r="7419" spans="2:9" ht="15" x14ac:dyDescent="0.25">
      <c r="B7419"/>
      <c r="C7419"/>
      <c r="D7419"/>
      <c r="E7419"/>
      <c r="F7419"/>
      <c r="G7419"/>
      <c r="H7419"/>
      <c r="I7419"/>
    </row>
    <row r="7420" spans="2:9" ht="15" x14ac:dyDescent="0.25">
      <c r="B7420"/>
      <c r="C7420"/>
      <c r="D7420"/>
      <c r="E7420"/>
      <c r="F7420"/>
      <c r="G7420"/>
      <c r="H7420"/>
      <c r="I7420"/>
    </row>
    <row r="7421" spans="2:9" ht="15" x14ac:dyDescent="0.25">
      <c r="B7421"/>
      <c r="C7421"/>
      <c r="D7421"/>
      <c r="E7421"/>
      <c r="F7421"/>
      <c r="G7421"/>
      <c r="H7421"/>
      <c r="I7421"/>
    </row>
    <row r="7422" spans="2:9" ht="15" x14ac:dyDescent="0.25">
      <c r="B7422"/>
      <c r="C7422"/>
      <c r="D7422"/>
      <c r="E7422"/>
      <c r="F7422"/>
      <c r="G7422"/>
      <c r="H7422"/>
      <c r="I7422"/>
    </row>
    <row r="7423" spans="2:9" ht="15" x14ac:dyDescent="0.25">
      <c r="B7423"/>
      <c r="C7423"/>
      <c r="D7423"/>
      <c r="E7423"/>
      <c r="F7423"/>
      <c r="G7423"/>
      <c r="H7423"/>
      <c r="I7423"/>
    </row>
    <row r="7424" spans="2:9" ht="15" x14ac:dyDescent="0.25">
      <c r="B7424"/>
      <c r="C7424"/>
      <c r="D7424"/>
      <c r="E7424"/>
      <c r="F7424"/>
      <c r="G7424"/>
      <c r="H7424"/>
      <c r="I7424"/>
    </row>
    <row r="7425" spans="2:9" ht="15" x14ac:dyDescent="0.25">
      <c r="B7425"/>
      <c r="C7425"/>
      <c r="D7425"/>
      <c r="E7425"/>
      <c r="F7425"/>
      <c r="G7425"/>
      <c r="H7425"/>
      <c r="I7425"/>
    </row>
    <row r="7426" spans="2:9" ht="15" x14ac:dyDescent="0.25">
      <c r="B7426"/>
      <c r="C7426"/>
      <c r="D7426"/>
      <c r="E7426"/>
      <c r="F7426"/>
      <c r="G7426"/>
      <c r="H7426"/>
      <c r="I7426"/>
    </row>
    <row r="7427" spans="2:9" ht="15" x14ac:dyDescent="0.25">
      <c r="B7427"/>
      <c r="C7427"/>
      <c r="D7427"/>
      <c r="E7427"/>
      <c r="F7427"/>
      <c r="G7427"/>
      <c r="H7427"/>
      <c r="I7427"/>
    </row>
    <row r="7428" spans="2:9" ht="15" x14ac:dyDescent="0.25">
      <c r="B7428"/>
      <c r="C7428"/>
      <c r="D7428"/>
      <c r="E7428"/>
      <c r="F7428"/>
      <c r="G7428"/>
      <c r="H7428"/>
      <c r="I7428"/>
    </row>
    <row r="7429" spans="2:9" ht="15" x14ac:dyDescent="0.25">
      <c r="B7429"/>
      <c r="C7429"/>
      <c r="D7429"/>
      <c r="E7429"/>
      <c r="F7429"/>
      <c r="G7429"/>
      <c r="H7429"/>
      <c r="I7429"/>
    </row>
    <row r="7430" spans="2:9" ht="15" x14ac:dyDescent="0.25">
      <c r="B7430"/>
      <c r="C7430"/>
      <c r="D7430"/>
      <c r="E7430"/>
      <c r="F7430"/>
      <c r="G7430"/>
      <c r="H7430"/>
      <c r="I7430"/>
    </row>
    <row r="7431" spans="2:9" ht="15" x14ac:dyDescent="0.25">
      <c r="B7431"/>
      <c r="C7431"/>
      <c r="D7431"/>
      <c r="E7431"/>
      <c r="F7431"/>
      <c r="G7431"/>
      <c r="H7431"/>
      <c r="I7431"/>
    </row>
    <row r="7432" spans="2:9" ht="15" x14ac:dyDescent="0.25">
      <c r="B7432"/>
      <c r="C7432"/>
      <c r="D7432"/>
      <c r="E7432"/>
      <c r="F7432"/>
      <c r="G7432"/>
      <c r="H7432"/>
      <c r="I7432"/>
    </row>
    <row r="7433" spans="2:9" ht="15" x14ac:dyDescent="0.25">
      <c r="B7433"/>
      <c r="C7433"/>
      <c r="D7433"/>
      <c r="E7433"/>
      <c r="F7433"/>
      <c r="G7433"/>
      <c r="H7433"/>
      <c r="I7433"/>
    </row>
    <row r="7434" spans="2:9" ht="15" x14ac:dyDescent="0.25">
      <c r="B7434"/>
      <c r="C7434"/>
      <c r="D7434"/>
      <c r="E7434"/>
      <c r="F7434"/>
      <c r="G7434"/>
      <c r="H7434"/>
      <c r="I7434"/>
    </row>
    <row r="7435" spans="2:9" ht="15" x14ac:dyDescent="0.25">
      <c r="B7435"/>
      <c r="C7435"/>
      <c r="D7435"/>
      <c r="E7435"/>
      <c r="F7435"/>
      <c r="G7435"/>
      <c r="H7435"/>
      <c r="I7435"/>
    </row>
    <row r="7436" spans="2:9" ht="15" x14ac:dyDescent="0.25">
      <c r="B7436"/>
      <c r="C7436"/>
      <c r="D7436"/>
      <c r="E7436"/>
      <c r="F7436"/>
      <c r="G7436"/>
      <c r="H7436"/>
      <c r="I7436"/>
    </row>
    <row r="7437" spans="2:9" ht="15" x14ac:dyDescent="0.25">
      <c r="B7437"/>
      <c r="C7437"/>
      <c r="D7437"/>
      <c r="E7437"/>
      <c r="F7437"/>
      <c r="G7437"/>
      <c r="H7437"/>
      <c r="I7437"/>
    </row>
    <row r="7438" spans="2:9" ht="15" x14ac:dyDescent="0.25">
      <c r="B7438"/>
      <c r="C7438"/>
      <c r="D7438"/>
      <c r="E7438"/>
      <c r="F7438"/>
      <c r="G7438"/>
      <c r="H7438"/>
      <c r="I7438"/>
    </row>
    <row r="7439" spans="2:9" ht="15" x14ac:dyDescent="0.25">
      <c r="B7439"/>
      <c r="C7439"/>
      <c r="D7439"/>
      <c r="E7439"/>
      <c r="F7439"/>
      <c r="G7439"/>
      <c r="H7439"/>
      <c r="I7439"/>
    </row>
    <row r="7440" spans="2:9" ht="15" x14ac:dyDescent="0.25">
      <c r="B7440"/>
      <c r="C7440"/>
      <c r="D7440"/>
      <c r="E7440"/>
      <c r="F7440"/>
      <c r="G7440"/>
      <c r="H7440"/>
      <c r="I7440"/>
    </row>
    <row r="7441" spans="2:9" ht="15" x14ac:dyDescent="0.25">
      <c r="B7441"/>
      <c r="C7441"/>
      <c r="D7441"/>
      <c r="E7441"/>
      <c r="F7441"/>
      <c r="G7441"/>
      <c r="H7441"/>
      <c r="I7441"/>
    </row>
    <row r="7442" spans="2:9" ht="15" x14ac:dyDescent="0.25">
      <c r="B7442"/>
      <c r="C7442"/>
      <c r="D7442"/>
      <c r="E7442"/>
      <c r="F7442"/>
      <c r="G7442"/>
      <c r="H7442"/>
      <c r="I7442"/>
    </row>
    <row r="7443" spans="2:9" ht="15" x14ac:dyDescent="0.25">
      <c r="B7443"/>
      <c r="C7443"/>
      <c r="D7443"/>
      <c r="E7443"/>
      <c r="F7443"/>
      <c r="G7443"/>
      <c r="H7443"/>
      <c r="I7443"/>
    </row>
    <row r="7444" spans="2:9" ht="15" x14ac:dyDescent="0.25">
      <c r="B7444"/>
      <c r="C7444"/>
      <c r="D7444"/>
      <c r="E7444"/>
      <c r="F7444"/>
      <c r="G7444"/>
      <c r="H7444"/>
      <c r="I7444"/>
    </row>
    <row r="7445" spans="2:9" ht="15" x14ac:dyDescent="0.25">
      <c r="B7445"/>
      <c r="C7445"/>
      <c r="D7445"/>
      <c r="E7445"/>
      <c r="F7445"/>
      <c r="G7445"/>
      <c r="H7445"/>
      <c r="I7445"/>
    </row>
    <row r="7446" spans="2:9" ht="15" x14ac:dyDescent="0.25">
      <c r="B7446"/>
      <c r="C7446"/>
      <c r="D7446"/>
      <c r="E7446"/>
      <c r="F7446"/>
      <c r="G7446"/>
      <c r="H7446"/>
      <c r="I7446"/>
    </row>
    <row r="7447" spans="2:9" ht="15" x14ac:dyDescent="0.25">
      <c r="B7447"/>
      <c r="C7447"/>
      <c r="D7447"/>
      <c r="E7447"/>
      <c r="F7447"/>
      <c r="G7447"/>
      <c r="H7447"/>
      <c r="I7447"/>
    </row>
    <row r="7448" spans="2:9" ht="15" x14ac:dyDescent="0.25">
      <c r="B7448"/>
      <c r="C7448"/>
      <c r="D7448"/>
      <c r="E7448"/>
      <c r="F7448"/>
      <c r="G7448"/>
      <c r="H7448"/>
      <c r="I7448"/>
    </row>
    <row r="7449" spans="2:9" ht="15" x14ac:dyDescent="0.25">
      <c r="B7449"/>
      <c r="C7449"/>
      <c r="D7449"/>
      <c r="E7449"/>
      <c r="F7449"/>
      <c r="G7449"/>
      <c r="H7449"/>
      <c r="I7449"/>
    </row>
    <row r="7450" spans="2:9" ht="15" x14ac:dyDescent="0.25">
      <c r="B7450"/>
      <c r="C7450"/>
      <c r="D7450"/>
      <c r="E7450"/>
      <c r="F7450"/>
      <c r="G7450"/>
      <c r="H7450"/>
      <c r="I7450"/>
    </row>
    <row r="7451" spans="2:9" ht="15" x14ac:dyDescent="0.25">
      <c r="B7451"/>
      <c r="C7451"/>
      <c r="D7451"/>
      <c r="E7451"/>
      <c r="F7451"/>
      <c r="G7451"/>
      <c r="H7451"/>
      <c r="I7451"/>
    </row>
    <row r="7452" spans="2:9" ht="15" x14ac:dyDescent="0.25">
      <c r="B7452"/>
      <c r="C7452"/>
      <c r="D7452"/>
      <c r="E7452"/>
      <c r="F7452"/>
      <c r="G7452"/>
      <c r="H7452"/>
      <c r="I7452"/>
    </row>
    <row r="7453" spans="2:9" ht="15" x14ac:dyDescent="0.25">
      <c r="B7453"/>
      <c r="C7453"/>
      <c r="D7453"/>
      <c r="E7453"/>
      <c r="F7453"/>
      <c r="G7453"/>
      <c r="H7453"/>
      <c r="I7453"/>
    </row>
    <row r="7454" spans="2:9" ht="15" x14ac:dyDescent="0.25">
      <c r="B7454"/>
      <c r="C7454"/>
      <c r="D7454"/>
      <c r="E7454"/>
      <c r="F7454"/>
      <c r="G7454"/>
      <c r="H7454"/>
      <c r="I7454"/>
    </row>
    <row r="7455" spans="2:9" ht="15" x14ac:dyDescent="0.25">
      <c r="B7455"/>
      <c r="C7455"/>
      <c r="D7455"/>
      <c r="E7455"/>
      <c r="F7455"/>
      <c r="G7455"/>
      <c r="H7455"/>
      <c r="I7455"/>
    </row>
    <row r="7456" spans="2:9" ht="15" x14ac:dyDescent="0.25">
      <c r="B7456"/>
      <c r="C7456"/>
      <c r="D7456"/>
      <c r="E7456"/>
      <c r="F7456"/>
      <c r="G7456"/>
      <c r="H7456"/>
      <c r="I7456"/>
    </row>
    <row r="7457" spans="2:9" ht="15" x14ac:dyDescent="0.25">
      <c r="B7457"/>
      <c r="C7457"/>
      <c r="D7457"/>
      <c r="E7457"/>
      <c r="F7457"/>
      <c r="G7457"/>
      <c r="H7457"/>
      <c r="I7457"/>
    </row>
    <row r="7458" spans="2:9" ht="15" x14ac:dyDescent="0.25">
      <c r="B7458"/>
      <c r="C7458"/>
      <c r="D7458"/>
      <c r="E7458"/>
      <c r="F7458"/>
      <c r="G7458"/>
      <c r="H7458"/>
      <c r="I7458"/>
    </row>
    <row r="7459" spans="2:9" ht="15" x14ac:dyDescent="0.25">
      <c r="B7459"/>
      <c r="C7459"/>
      <c r="D7459"/>
      <c r="E7459"/>
      <c r="F7459"/>
      <c r="G7459"/>
      <c r="H7459"/>
      <c r="I7459"/>
    </row>
    <row r="7460" spans="2:9" ht="15" x14ac:dyDescent="0.25">
      <c r="B7460"/>
      <c r="C7460"/>
      <c r="D7460"/>
      <c r="E7460"/>
      <c r="F7460"/>
      <c r="G7460"/>
      <c r="H7460"/>
      <c r="I7460"/>
    </row>
    <row r="7461" spans="2:9" ht="15" x14ac:dyDescent="0.25">
      <c r="B7461"/>
      <c r="C7461"/>
      <c r="D7461"/>
      <c r="E7461"/>
      <c r="F7461"/>
      <c r="G7461"/>
      <c r="H7461"/>
      <c r="I7461"/>
    </row>
    <row r="7462" spans="2:9" ht="15" x14ac:dyDescent="0.25">
      <c r="B7462"/>
      <c r="C7462"/>
      <c r="D7462"/>
      <c r="E7462"/>
      <c r="F7462"/>
      <c r="G7462"/>
      <c r="H7462"/>
      <c r="I7462"/>
    </row>
    <row r="7463" spans="2:9" ht="15" x14ac:dyDescent="0.25">
      <c r="B7463"/>
      <c r="C7463"/>
      <c r="D7463"/>
      <c r="E7463"/>
      <c r="F7463"/>
      <c r="G7463"/>
      <c r="H7463"/>
      <c r="I7463"/>
    </row>
    <row r="7464" spans="2:9" ht="15" x14ac:dyDescent="0.25">
      <c r="B7464"/>
      <c r="C7464"/>
      <c r="D7464"/>
      <c r="E7464"/>
      <c r="F7464"/>
      <c r="G7464"/>
      <c r="H7464"/>
      <c r="I7464"/>
    </row>
    <row r="7465" spans="2:9" ht="15" x14ac:dyDescent="0.25">
      <c r="B7465"/>
      <c r="C7465"/>
      <c r="D7465"/>
      <c r="E7465"/>
      <c r="F7465"/>
      <c r="G7465"/>
      <c r="H7465"/>
      <c r="I7465"/>
    </row>
    <row r="7466" spans="2:9" ht="15" x14ac:dyDescent="0.25">
      <c r="B7466"/>
      <c r="C7466"/>
      <c r="D7466"/>
      <c r="E7466"/>
      <c r="F7466"/>
      <c r="G7466"/>
      <c r="H7466"/>
      <c r="I7466"/>
    </row>
    <row r="7467" spans="2:9" ht="15" x14ac:dyDescent="0.25">
      <c r="B7467"/>
      <c r="C7467"/>
      <c r="D7467"/>
      <c r="E7467"/>
      <c r="F7467"/>
      <c r="G7467"/>
      <c r="H7467"/>
      <c r="I7467"/>
    </row>
    <row r="7468" spans="2:9" ht="15" x14ac:dyDescent="0.25">
      <c r="B7468"/>
      <c r="C7468"/>
      <c r="D7468"/>
      <c r="E7468"/>
      <c r="F7468"/>
      <c r="G7468"/>
      <c r="H7468"/>
      <c r="I7468"/>
    </row>
    <row r="7469" spans="2:9" ht="15" x14ac:dyDescent="0.25">
      <c r="B7469"/>
      <c r="C7469"/>
      <c r="D7469"/>
      <c r="E7469"/>
      <c r="F7469"/>
      <c r="G7469"/>
      <c r="H7469"/>
      <c r="I7469"/>
    </row>
    <row r="7470" spans="2:9" ht="15" x14ac:dyDescent="0.25">
      <c r="B7470"/>
      <c r="C7470"/>
      <c r="D7470"/>
      <c r="E7470"/>
      <c r="F7470"/>
      <c r="G7470"/>
      <c r="H7470"/>
      <c r="I7470"/>
    </row>
    <row r="7471" spans="2:9" ht="15" x14ac:dyDescent="0.25">
      <c r="B7471"/>
      <c r="C7471"/>
      <c r="D7471"/>
      <c r="E7471"/>
      <c r="F7471"/>
      <c r="G7471"/>
      <c r="H7471"/>
      <c r="I7471"/>
    </row>
    <row r="7472" spans="2:9" ht="15" x14ac:dyDescent="0.25">
      <c r="B7472"/>
      <c r="C7472"/>
      <c r="D7472"/>
      <c r="E7472"/>
      <c r="F7472"/>
      <c r="G7472"/>
      <c r="H7472"/>
      <c r="I7472"/>
    </row>
    <row r="7473" spans="2:9" ht="15" x14ac:dyDescent="0.25">
      <c r="B7473"/>
      <c r="C7473"/>
      <c r="D7473"/>
      <c r="E7473"/>
      <c r="F7473"/>
      <c r="G7473"/>
      <c r="H7473"/>
      <c r="I7473"/>
    </row>
    <row r="7474" spans="2:9" ht="15" x14ac:dyDescent="0.25">
      <c r="B7474"/>
      <c r="C7474"/>
      <c r="D7474"/>
      <c r="E7474"/>
      <c r="F7474"/>
      <c r="G7474"/>
      <c r="H7474"/>
      <c r="I7474"/>
    </row>
    <row r="7475" spans="2:9" ht="15" x14ac:dyDescent="0.25">
      <c r="B7475"/>
      <c r="C7475"/>
      <c r="D7475"/>
      <c r="E7475"/>
      <c r="F7475"/>
      <c r="G7475"/>
      <c r="H7475"/>
      <c r="I7475"/>
    </row>
    <row r="7476" spans="2:9" ht="15" x14ac:dyDescent="0.25">
      <c r="B7476"/>
      <c r="C7476"/>
      <c r="D7476"/>
      <c r="E7476"/>
      <c r="F7476"/>
      <c r="G7476"/>
      <c r="H7476"/>
      <c r="I7476"/>
    </row>
    <row r="7477" spans="2:9" ht="15" x14ac:dyDescent="0.25">
      <c r="B7477"/>
      <c r="C7477"/>
      <c r="D7477"/>
      <c r="E7477"/>
      <c r="F7477"/>
      <c r="G7477"/>
      <c r="H7477"/>
      <c r="I7477"/>
    </row>
    <row r="7478" spans="2:9" ht="15" x14ac:dyDescent="0.25">
      <c r="B7478"/>
      <c r="C7478"/>
      <c r="D7478"/>
      <c r="E7478"/>
      <c r="F7478"/>
      <c r="G7478"/>
      <c r="H7478"/>
      <c r="I7478"/>
    </row>
    <row r="7479" spans="2:9" ht="15" x14ac:dyDescent="0.25">
      <c r="B7479"/>
      <c r="C7479"/>
      <c r="D7479"/>
      <c r="E7479"/>
      <c r="F7479"/>
      <c r="G7479"/>
      <c r="H7479"/>
      <c r="I7479"/>
    </row>
    <row r="7480" spans="2:9" ht="15" x14ac:dyDescent="0.25">
      <c r="B7480"/>
      <c r="C7480"/>
      <c r="D7480"/>
      <c r="E7480"/>
      <c r="F7480"/>
      <c r="G7480"/>
      <c r="H7480"/>
      <c r="I7480"/>
    </row>
    <row r="7481" spans="2:9" ht="15" x14ac:dyDescent="0.25">
      <c r="B7481"/>
      <c r="C7481"/>
      <c r="D7481"/>
      <c r="E7481"/>
      <c r="F7481"/>
      <c r="G7481"/>
      <c r="H7481"/>
      <c r="I7481"/>
    </row>
    <row r="7482" spans="2:9" ht="15" x14ac:dyDescent="0.25">
      <c r="B7482"/>
      <c r="C7482"/>
      <c r="D7482"/>
      <c r="E7482"/>
      <c r="F7482"/>
      <c r="G7482"/>
      <c r="H7482"/>
      <c r="I7482"/>
    </row>
    <row r="7483" spans="2:9" ht="15" x14ac:dyDescent="0.25">
      <c r="B7483"/>
      <c r="C7483"/>
      <c r="D7483"/>
      <c r="E7483"/>
      <c r="F7483"/>
      <c r="G7483"/>
      <c r="H7483"/>
      <c r="I7483"/>
    </row>
    <row r="7484" spans="2:9" ht="15" x14ac:dyDescent="0.25">
      <c r="B7484"/>
      <c r="C7484"/>
      <c r="D7484"/>
      <c r="E7484"/>
      <c r="F7484"/>
      <c r="G7484"/>
      <c r="H7484"/>
      <c r="I7484"/>
    </row>
    <row r="7485" spans="2:9" ht="15" x14ac:dyDescent="0.25">
      <c r="B7485"/>
      <c r="C7485"/>
      <c r="D7485"/>
      <c r="E7485"/>
      <c r="F7485"/>
      <c r="G7485"/>
      <c r="H7485"/>
      <c r="I7485"/>
    </row>
    <row r="7486" spans="2:9" ht="15" x14ac:dyDescent="0.25">
      <c r="B7486"/>
      <c r="C7486"/>
      <c r="D7486"/>
      <c r="E7486"/>
      <c r="F7486"/>
      <c r="G7486"/>
      <c r="H7486"/>
      <c r="I7486"/>
    </row>
    <row r="7487" spans="2:9" ht="15" x14ac:dyDescent="0.25">
      <c r="B7487"/>
      <c r="C7487"/>
      <c r="D7487"/>
      <c r="E7487"/>
      <c r="F7487"/>
      <c r="G7487"/>
      <c r="H7487"/>
      <c r="I7487"/>
    </row>
    <row r="7488" spans="2:9" ht="15" x14ac:dyDescent="0.25">
      <c r="B7488"/>
      <c r="C7488"/>
      <c r="D7488"/>
      <c r="E7488"/>
      <c r="F7488"/>
      <c r="G7488"/>
      <c r="H7488"/>
      <c r="I7488"/>
    </row>
    <row r="7489" spans="2:9" ht="15" x14ac:dyDescent="0.25">
      <c r="B7489"/>
      <c r="C7489"/>
      <c r="D7489"/>
      <c r="E7489"/>
      <c r="F7489"/>
      <c r="G7489"/>
      <c r="H7489"/>
      <c r="I7489"/>
    </row>
    <row r="7490" spans="2:9" ht="15" x14ac:dyDescent="0.25">
      <c r="B7490"/>
      <c r="C7490"/>
      <c r="D7490"/>
      <c r="E7490"/>
      <c r="F7490"/>
      <c r="G7490"/>
      <c r="H7490"/>
      <c r="I7490"/>
    </row>
    <row r="7491" spans="2:9" ht="15" x14ac:dyDescent="0.25">
      <c r="B7491"/>
      <c r="C7491"/>
      <c r="D7491"/>
      <c r="E7491"/>
      <c r="F7491"/>
      <c r="G7491"/>
      <c r="H7491"/>
      <c r="I7491"/>
    </row>
    <row r="7492" spans="2:9" ht="15" x14ac:dyDescent="0.25">
      <c r="B7492"/>
      <c r="C7492"/>
      <c r="D7492"/>
      <c r="E7492"/>
      <c r="F7492"/>
      <c r="G7492"/>
      <c r="H7492"/>
      <c r="I7492"/>
    </row>
    <row r="7493" spans="2:9" ht="15" x14ac:dyDescent="0.25">
      <c r="B7493"/>
      <c r="C7493"/>
      <c r="D7493"/>
      <c r="E7493"/>
      <c r="F7493"/>
      <c r="G7493"/>
      <c r="H7493"/>
      <c r="I7493"/>
    </row>
    <row r="7494" spans="2:9" ht="15" x14ac:dyDescent="0.25">
      <c r="B7494"/>
      <c r="C7494"/>
      <c r="D7494"/>
      <c r="E7494"/>
      <c r="F7494"/>
      <c r="G7494"/>
      <c r="H7494"/>
      <c r="I7494"/>
    </row>
    <row r="7495" spans="2:9" ht="15" x14ac:dyDescent="0.25">
      <c r="B7495"/>
      <c r="C7495"/>
      <c r="D7495"/>
      <c r="E7495"/>
      <c r="F7495"/>
      <c r="G7495"/>
      <c r="H7495"/>
      <c r="I7495"/>
    </row>
    <row r="7496" spans="2:9" ht="15" x14ac:dyDescent="0.25">
      <c r="B7496"/>
      <c r="C7496"/>
      <c r="D7496"/>
      <c r="E7496"/>
      <c r="F7496"/>
      <c r="G7496"/>
      <c r="H7496"/>
      <c r="I7496"/>
    </row>
    <row r="7497" spans="2:9" ht="15" x14ac:dyDescent="0.25">
      <c r="B7497"/>
      <c r="C7497"/>
      <c r="D7497"/>
      <c r="E7497"/>
      <c r="F7497"/>
      <c r="G7497"/>
      <c r="H7497"/>
      <c r="I7497"/>
    </row>
    <row r="7498" spans="2:9" ht="15" x14ac:dyDescent="0.25">
      <c r="B7498"/>
      <c r="C7498"/>
      <c r="D7498"/>
      <c r="E7498"/>
      <c r="F7498"/>
      <c r="G7498"/>
      <c r="H7498"/>
      <c r="I7498"/>
    </row>
    <row r="7499" spans="2:9" ht="15" x14ac:dyDescent="0.25">
      <c r="B7499"/>
      <c r="C7499"/>
      <c r="D7499"/>
      <c r="E7499"/>
      <c r="F7499"/>
      <c r="G7499"/>
      <c r="H7499"/>
      <c r="I7499"/>
    </row>
    <row r="7500" spans="2:9" ht="15" x14ac:dyDescent="0.25">
      <c r="B7500"/>
      <c r="C7500"/>
      <c r="D7500"/>
      <c r="E7500"/>
      <c r="F7500"/>
      <c r="G7500"/>
      <c r="H7500"/>
      <c r="I7500"/>
    </row>
    <row r="7501" spans="2:9" ht="15" x14ac:dyDescent="0.25">
      <c r="B7501"/>
      <c r="C7501"/>
      <c r="D7501"/>
      <c r="E7501"/>
      <c r="F7501"/>
      <c r="G7501"/>
      <c r="H7501"/>
      <c r="I7501"/>
    </row>
    <row r="7502" spans="2:9" ht="15" x14ac:dyDescent="0.25">
      <c r="B7502"/>
      <c r="C7502"/>
      <c r="D7502"/>
      <c r="E7502"/>
      <c r="F7502"/>
      <c r="G7502"/>
      <c r="H7502"/>
      <c r="I7502"/>
    </row>
    <row r="7503" spans="2:9" ht="15" x14ac:dyDescent="0.25">
      <c r="B7503"/>
      <c r="C7503"/>
      <c r="D7503"/>
      <c r="E7503"/>
      <c r="F7503"/>
      <c r="G7503"/>
      <c r="H7503"/>
      <c r="I7503"/>
    </row>
    <row r="7504" spans="2:9" ht="15" x14ac:dyDescent="0.25">
      <c r="B7504"/>
      <c r="C7504"/>
      <c r="D7504"/>
      <c r="E7504"/>
      <c r="F7504"/>
      <c r="G7504"/>
      <c r="H7504"/>
      <c r="I7504"/>
    </row>
    <row r="7505" spans="2:9" ht="15" x14ac:dyDescent="0.25">
      <c r="B7505"/>
      <c r="C7505"/>
      <c r="D7505"/>
      <c r="E7505"/>
      <c r="F7505"/>
      <c r="G7505"/>
      <c r="H7505"/>
      <c r="I7505"/>
    </row>
    <row r="7506" spans="2:9" ht="15" x14ac:dyDescent="0.25">
      <c r="B7506"/>
      <c r="C7506"/>
      <c r="D7506"/>
      <c r="E7506"/>
      <c r="F7506"/>
      <c r="G7506"/>
      <c r="H7506"/>
      <c r="I7506"/>
    </row>
    <row r="7507" spans="2:9" ht="15" x14ac:dyDescent="0.25">
      <c r="B7507"/>
      <c r="C7507"/>
      <c r="D7507"/>
      <c r="E7507"/>
      <c r="F7507"/>
      <c r="G7507"/>
      <c r="H7507"/>
      <c r="I7507"/>
    </row>
    <row r="7508" spans="2:9" ht="15" x14ac:dyDescent="0.25">
      <c r="B7508"/>
      <c r="C7508"/>
      <c r="D7508"/>
      <c r="E7508"/>
      <c r="F7508"/>
      <c r="G7508"/>
      <c r="H7508"/>
      <c r="I7508"/>
    </row>
    <row r="7509" spans="2:9" ht="15" x14ac:dyDescent="0.25">
      <c r="B7509"/>
      <c r="C7509"/>
      <c r="D7509"/>
      <c r="E7509"/>
      <c r="F7509"/>
      <c r="G7509"/>
      <c r="H7509"/>
      <c r="I7509"/>
    </row>
    <row r="7510" spans="2:9" ht="15" x14ac:dyDescent="0.25">
      <c r="B7510"/>
      <c r="C7510"/>
      <c r="D7510"/>
      <c r="E7510"/>
      <c r="F7510"/>
      <c r="G7510"/>
      <c r="H7510"/>
      <c r="I7510"/>
    </row>
    <row r="7511" spans="2:9" ht="15" x14ac:dyDescent="0.25">
      <c r="B7511"/>
      <c r="C7511"/>
      <c r="D7511"/>
      <c r="E7511"/>
      <c r="F7511"/>
      <c r="G7511"/>
      <c r="H7511"/>
      <c r="I7511"/>
    </row>
    <row r="7512" spans="2:9" ht="15" x14ac:dyDescent="0.25">
      <c r="B7512"/>
      <c r="C7512"/>
      <c r="D7512"/>
      <c r="E7512"/>
      <c r="F7512"/>
      <c r="G7512"/>
      <c r="H7512"/>
      <c r="I7512"/>
    </row>
    <row r="7513" spans="2:9" ht="15" x14ac:dyDescent="0.25">
      <c r="B7513"/>
      <c r="C7513"/>
      <c r="D7513"/>
      <c r="E7513"/>
      <c r="F7513"/>
      <c r="G7513"/>
      <c r="H7513"/>
      <c r="I7513"/>
    </row>
    <row r="7514" spans="2:9" ht="15" x14ac:dyDescent="0.25">
      <c r="B7514"/>
      <c r="C7514"/>
      <c r="D7514"/>
      <c r="E7514"/>
      <c r="F7514"/>
      <c r="G7514"/>
      <c r="H7514"/>
      <c r="I7514"/>
    </row>
    <row r="7515" spans="2:9" ht="15" x14ac:dyDescent="0.25">
      <c r="B7515"/>
      <c r="C7515"/>
      <c r="D7515"/>
      <c r="E7515"/>
      <c r="F7515"/>
      <c r="G7515"/>
      <c r="H7515"/>
      <c r="I7515"/>
    </row>
    <row r="7516" spans="2:9" ht="15" x14ac:dyDescent="0.25">
      <c r="B7516"/>
      <c r="C7516"/>
      <c r="D7516"/>
      <c r="E7516"/>
      <c r="F7516"/>
      <c r="G7516"/>
      <c r="H7516"/>
      <c r="I7516"/>
    </row>
    <row r="7517" spans="2:9" ht="15" x14ac:dyDescent="0.25">
      <c r="B7517"/>
      <c r="C7517"/>
      <c r="D7517"/>
      <c r="E7517"/>
      <c r="F7517"/>
      <c r="G7517"/>
      <c r="H7517"/>
      <c r="I7517"/>
    </row>
    <row r="7518" spans="2:9" ht="15" x14ac:dyDescent="0.25">
      <c r="B7518"/>
      <c r="C7518"/>
      <c r="D7518"/>
      <c r="E7518"/>
      <c r="F7518"/>
      <c r="G7518"/>
      <c r="H7518"/>
      <c r="I7518"/>
    </row>
    <row r="7519" spans="2:9" ht="15" x14ac:dyDescent="0.25">
      <c r="B7519"/>
      <c r="C7519"/>
      <c r="D7519"/>
      <c r="E7519"/>
      <c r="F7519"/>
      <c r="G7519"/>
      <c r="H7519"/>
      <c r="I7519"/>
    </row>
    <row r="7520" spans="2:9" ht="15" x14ac:dyDescent="0.25">
      <c r="B7520"/>
      <c r="C7520"/>
      <c r="D7520"/>
      <c r="E7520"/>
      <c r="F7520"/>
      <c r="G7520"/>
      <c r="H7520"/>
      <c r="I7520"/>
    </row>
    <row r="7521" spans="2:9" ht="15" x14ac:dyDescent="0.25">
      <c r="B7521"/>
      <c r="C7521"/>
      <c r="D7521"/>
      <c r="E7521"/>
      <c r="F7521"/>
      <c r="G7521"/>
      <c r="H7521"/>
      <c r="I7521"/>
    </row>
    <row r="7522" spans="2:9" ht="15" x14ac:dyDescent="0.25">
      <c r="B7522"/>
      <c r="C7522"/>
      <c r="D7522"/>
      <c r="E7522"/>
      <c r="F7522"/>
      <c r="G7522"/>
      <c r="H7522"/>
      <c r="I7522"/>
    </row>
    <row r="7523" spans="2:9" ht="15" x14ac:dyDescent="0.25">
      <c r="B7523"/>
      <c r="C7523"/>
      <c r="D7523"/>
      <c r="E7523"/>
      <c r="F7523"/>
      <c r="G7523"/>
      <c r="H7523"/>
      <c r="I7523"/>
    </row>
    <row r="7524" spans="2:9" ht="15" x14ac:dyDescent="0.25">
      <c r="B7524"/>
      <c r="C7524"/>
      <c r="D7524"/>
      <c r="E7524"/>
      <c r="F7524"/>
      <c r="G7524"/>
      <c r="H7524"/>
      <c r="I7524"/>
    </row>
    <row r="7525" spans="2:9" ht="15" x14ac:dyDescent="0.25">
      <c r="B7525"/>
      <c r="C7525"/>
      <c r="D7525"/>
      <c r="E7525"/>
      <c r="F7525"/>
      <c r="G7525"/>
      <c r="H7525"/>
      <c r="I7525"/>
    </row>
    <row r="7526" spans="2:9" ht="15" x14ac:dyDescent="0.25">
      <c r="B7526"/>
      <c r="C7526"/>
      <c r="D7526"/>
      <c r="E7526"/>
      <c r="F7526"/>
      <c r="G7526"/>
      <c r="H7526"/>
      <c r="I7526"/>
    </row>
    <row r="7527" spans="2:9" ht="15" x14ac:dyDescent="0.25">
      <c r="B7527"/>
      <c r="C7527"/>
      <c r="D7527"/>
      <c r="E7527"/>
      <c r="F7527"/>
      <c r="G7527"/>
      <c r="H7527"/>
      <c r="I7527"/>
    </row>
    <row r="7528" spans="2:9" ht="15" x14ac:dyDescent="0.25">
      <c r="B7528"/>
      <c r="C7528"/>
      <c r="D7528"/>
      <c r="E7528"/>
      <c r="F7528"/>
      <c r="G7528"/>
      <c r="H7528"/>
      <c r="I7528"/>
    </row>
    <row r="7529" spans="2:9" ht="15" x14ac:dyDescent="0.25">
      <c r="B7529"/>
      <c r="C7529"/>
      <c r="D7529"/>
      <c r="E7529"/>
      <c r="F7529"/>
      <c r="G7529"/>
      <c r="H7529"/>
      <c r="I7529"/>
    </row>
    <row r="7530" spans="2:9" ht="15" x14ac:dyDescent="0.25">
      <c r="B7530"/>
      <c r="C7530"/>
      <c r="D7530"/>
      <c r="E7530"/>
      <c r="F7530"/>
      <c r="G7530"/>
      <c r="H7530"/>
      <c r="I7530"/>
    </row>
    <row r="7531" spans="2:9" ht="15" x14ac:dyDescent="0.25">
      <c r="B7531"/>
      <c r="C7531"/>
      <c r="D7531"/>
      <c r="E7531"/>
      <c r="F7531"/>
      <c r="G7531"/>
      <c r="H7531"/>
      <c r="I7531"/>
    </row>
    <row r="7532" spans="2:9" ht="15" x14ac:dyDescent="0.25">
      <c r="B7532"/>
      <c r="C7532"/>
      <c r="D7532"/>
      <c r="E7532"/>
      <c r="F7532"/>
      <c r="G7532"/>
      <c r="H7532"/>
      <c r="I7532"/>
    </row>
    <row r="7533" spans="2:9" ht="15" x14ac:dyDescent="0.25">
      <c r="B7533"/>
      <c r="C7533"/>
      <c r="D7533"/>
      <c r="E7533"/>
      <c r="F7533"/>
      <c r="G7533"/>
      <c r="H7533"/>
      <c r="I7533"/>
    </row>
    <row r="7534" spans="2:9" ht="15" x14ac:dyDescent="0.25">
      <c r="B7534"/>
      <c r="C7534"/>
      <c r="D7534"/>
      <c r="E7534"/>
      <c r="F7534"/>
      <c r="G7534"/>
      <c r="H7534"/>
      <c r="I7534"/>
    </row>
    <row r="7535" spans="2:9" ht="15" x14ac:dyDescent="0.25">
      <c r="B7535"/>
      <c r="C7535"/>
      <c r="D7535"/>
      <c r="E7535"/>
      <c r="F7535"/>
      <c r="G7535"/>
      <c r="H7535"/>
      <c r="I7535"/>
    </row>
    <row r="7536" spans="2:9" ht="15" x14ac:dyDescent="0.25">
      <c r="B7536"/>
      <c r="C7536"/>
      <c r="D7536"/>
      <c r="E7536"/>
      <c r="F7536"/>
      <c r="G7536"/>
      <c r="H7536"/>
      <c r="I7536"/>
    </row>
    <row r="7537" spans="2:9" ht="15" x14ac:dyDescent="0.25">
      <c r="B7537"/>
      <c r="C7537"/>
      <c r="D7537"/>
      <c r="E7537"/>
      <c r="F7537"/>
      <c r="G7537"/>
      <c r="H7537"/>
      <c r="I7537"/>
    </row>
    <row r="7538" spans="2:9" ht="15" x14ac:dyDescent="0.25">
      <c r="B7538"/>
      <c r="C7538"/>
      <c r="D7538"/>
      <c r="E7538"/>
      <c r="F7538"/>
      <c r="G7538"/>
      <c r="H7538"/>
      <c r="I7538"/>
    </row>
    <row r="7539" spans="2:9" ht="15" x14ac:dyDescent="0.25">
      <c r="B7539"/>
      <c r="C7539"/>
      <c r="D7539"/>
      <c r="E7539"/>
      <c r="F7539"/>
      <c r="G7539"/>
      <c r="H7539"/>
      <c r="I7539"/>
    </row>
    <row r="7540" spans="2:9" ht="15" x14ac:dyDescent="0.25">
      <c r="B7540"/>
      <c r="C7540"/>
      <c r="D7540"/>
      <c r="E7540"/>
      <c r="F7540"/>
      <c r="G7540"/>
      <c r="H7540"/>
      <c r="I7540"/>
    </row>
    <row r="7541" spans="2:9" ht="15" x14ac:dyDescent="0.25">
      <c r="B7541"/>
      <c r="C7541"/>
      <c r="D7541"/>
      <c r="E7541"/>
      <c r="F7541"/>
      <c r="G7541"/>
      <c r="H7541"/>
      <c r="I7541"/>
    </row>
    <row r="7542" spans="2:9" ht="15" x14ac:dyDescent="0.25">
      <c r="B7542"/>
      <c r="C7542"/>
      <c r="D7542"/>
      <c r="E7542"/>
      <c r="F7542"/>
      <c r="G7542"/>
      <c r="H7542"/>
      <c r="I7542"/>
    </row>
    <row r="7543" spans="2:9" ht="15" x14ac:dyDescent="0.25">
      <c r="B7543"/>
      <c r="C7543"/>
      <c r="D7543"/>
      <c r="E7543"/>
      <c r="F7543"/>
      <c r="G7543"/>
      <c r="H7543"/>
      <c r="I7543"/>
    </row>
    <row r="7544" spans="2:9" ht="15" x14ac:dyDescent="0.25">
      <c r="B7544"/>
      <c r="C7544"/>
      <c r="D7544"/>
      <c r="E7544"/>
      <c r="F7544"/>
      <c r="G7544"/>
      <c r="H7544"/>
      <c r="I7544"/>
    </row>
    <row r="7545" spans="2:9" ht="15" x14ac:dyDescent="0.25">
      <c r="B7545"/>
      <c r="C7545"/>
      <c r="D7545"/>
      <c r="E7545"/>
      <c r="F7545"/>
      <c r="G7545"/>
      <c r="H7545"/>
      <c r="I7545"/>
    </row>
    <row r="7546" spans="2:9" ht="15" x14ac:dyDescent="0.25">
      <c r="B7546"/>
      <c r="C7546"/>
      <c r="D7546"/>
      <c r="E7546"/>
      <c r="F7546"/>
      <c r="G7546"/>
      <c r="H7546"/>
      <c r="I7546"/>
    </row>
    <row r="7547" spans="2:9" ht="15" x14ac:dyDescent="0.25">
      <c r="B7547"/>
      <c r="C7547"/>
      <c r="D7547"/>
      <c r="E7547"/>
      <c r="F7547"/>
      <c r="G7547"/>
      <c r="H7547"/>
      <c r="I7547"/>
    </row>
    <row r="7548" spans="2:9" ht="15" x14ac:dyDescent="0.25">
      <c r="B7548"/>
      <c r="C7548"/>
      <c r="D7548"/>
      <c r="E7548"/>
      <c r="F7548"/>
      <c r="G7548"/>
      <c r="H7548"/>
      <c r="I7548"/>
    </row>
    <row r="7549" spans="2:9" ht="15" x14ac:dyDescent="0.25">
      <c r="B7549"/>
      <c r="C7549"/>
      <c r="D7549"/>
      <c r="E7549"/>
      <c r="F7549"/>
      <c r="G7549"/>
      <c r="H7549"/>
      <c r="I7549"/>
    </row>
    <row r="7550" spans="2:9" ht="15" x14ac:dyDescent="0.25">
      <c r="B7550"/>
      <c r="C7550"/>
      <c r="D7550"/>
      <c r="E7550"/>
      <c r="F7550"/>
      <c r="G7550"/>
      <c r="H7550"/>
      <c r="I7550"/>
    </row>
    <row r="7551" spans="2:9" ht="15" x14ac:dyDescent="0.25">
      <c r="B7551"/>
      <c r="C7551"/>
      <c r="D7551"/>
      <c r="E7551"/>
      <c r="F7551"/>
      <c r="G7551"/>
      <c r="H7551"/>
      <c r="I7551"/>
    </row>
    <row r="7552" spans="2:9" ht="15" x14ac:dyDescent="0.25">
      <c r="B7552"/>
      <c r="C7552"/>
      <c r="D7552"/>
      <c r="E7552"/>
      <c r="F7552"/>
      <c r="G7552"/>
      <c r="H7552"/>
      <c r="I7552"/>
    </row>
    <row r="7553" spans="2:9" ht="15" x14ac:dyDescent="0.25">
      <c r="B7553"/>
      <c r="C7553"/>
      <c r="D7553"/>
      <c r="E7553"/>
      <c r="F7553"/>
      <c r="G7553"/>
      <c r="H7553"/>
      <c r="I7553"/>
    </row>
    <row r="7554" spans="2:9" ht="15" x14ac:dyDescent="0.25">
      <c r="B7554"/>
      <c r="C7554"/>
      <c r="D7554"/>
      <c r="E7554"/>
      <c r="F7554"/>
      <c r="G7554"/>
      <c r="H7554"/>
      <c r="I7554"/>
    </row>
    <row r="7555" spans="2:9" ht="15" x14ac:dyDescent="0.25">
      <c r="B7555"/>
      <c r="C7555"/>
      <c r="D7555"/>
      <c r="E7555"/>
      <c r="F7555"/>
      <c r="G7555"/>
      <c r="H7555"/>
      <c r="I7555"/>
    </row>
    <row r="7556" spans="2:9" ht="15" x14ac:dyDescent="0.25">
      <c r="B7556"/>
      <c r="C7556"/>
      <c r="D7556"/>
      <c r="E7556"/>
      <c r="F7556"/>
      <c r="G7556"/>
      <c r="H7556"/>
      <c r="I7556"/>
    </row>
    <row r="7557" spans="2:9" ht="15" x14ac:dyDescent="0.25">
      <c r="B7557"/>
      <c r="C7557"/>
      <c r="D7557"/>
      <c r="E7557"/>
      <c r="F7557"/>
      <c r="G7557"/>
      <c r="H7557"/>
      <c r="I7557"/>
    </row>
    <row r="7558" spans="2:9" ht="15" x14ac:dyDescent="0.25">
      <c r="B7558"/>
      <c r="C7558"/>
      <c r="D7558"/>
      <c r="E7558"/>
      <c r="F7558"/>
      <c r="G7558"/>
      <c r="H7558"/>
      <c r="I7558"/>
    </row>
    <row r="7559" spans="2:9" ht="15" x14ac:dyDescent="0.25">
      <c r="B7559"/>
      <c r="C7559"/>
      <c r="D7559"/>
      <c r="E7559"/>
      <c r="F7559"/>
      <c r="G7559"/>
      <c r="H7559"/>
      <c r="I7559"/>
    </row>
    <row r="7560" spans="2:9" ht="15" x14ac:dyDescent="0.25">
      <c r="B7560"/>
      <c r="C7560"/>
      <c r="D7560"/>
      <c r="E7560"/>
      <c r="F7560"/>
      <c r="G7560"/>
      <c r="H7560"/>
      <c r="I7560"/>
    </row>
    <row r="7561" spans="2:9" ht="15" x14ac:dyDescent="0.25">
      <c r="B7561"/>
      <c r="C7561"/>
      <c r="D7561"/>
      <c r="E7561"/>
      <c r="F7561"/>
      <c r="G7561"/>
      <c r="H7561"/>
      <c r="I7561"/>
    </row>
    <row r="7562" spans="2:9" ht="15" x14ac:dyDescent="0.25">
      <c r="B7562"/>
      <c r="C7562"/>
      <c r="D7562"/>
      <c r="E7562"/>
      <c r="F7562"/>
      <c r="G7562"/>
      <c r="H7562"/>
      <c r="I7562"/>
    </row>
    <row r="7563" spans="2:9" ht="15" x14ac:dyDescent="0.25">
      <c r="B7563"/>
      <c r="C7563"/>
      <c r="D7563"/>
      <c r="E7563"/>
      <c r="F7563"/>
      <c r="G7563"/>
      <c r="H7563"/>
      <c r="I7563"/>
    </row>
    <row r="7564" spans="2:9" ht="15" x14ac:dyDescent="0.25">
      <c r="B7564"/>
      <c r="C7564"/>
      <c r="D7564"/>
      <c r="E7564"/>
      <c r="F7564"/>
      <c r="G7564"/>
      <c r="H7564"/>
      <c r="I7564"/>
    </row>
    <row r="7565" spans="2:9" ht="15" x14ac:dyDescent="0.25">
      <c r="B7565"/>
      <c r="C7565"/>
      <c r="D7565"/>
      <c r="E7565"/>
      <c r="F7565"/>
      <c r="G7565"/>
      <c r="H7565"/>
      <c r="I7565"/>
    </row>
    <row r="7566" spans="2:9" ht="15" x14ac:dyDescent="0.25">
      <c r="B7566"/>
      <c r="C7566"/>
      <c r="D7566"/>
      <c r="E7566"/>
      <c r="F7566"/>
      <c r="G7566"/>
      <c r="H7566"/>
      <c r="I7566"/>
    </row>
    <row r="7567" spans="2:9" ht="15" x14ac:dyDescent="0.25">
      <c r="B7567"/>
      <c r="C7567"/>
      <c r="D7567"/>
      <c r="E7567"/>
      <c r="F7567"/>
      <c r="G7567"/>
      <c r="H7567"/>
      <c r="I7567"/>
    </row>
    <row r="7568" spans="2:9" ht="15" x14ac:dyDescent="0.25">
      <c r="B7568"/>
      <c r="C7568"/>
      <c r="D7568"/>
      <c r="E7568"/>
      <c r="F7568"/>
      <c r="G7568"/>
      <c r="H7568"/>
      <c r="I7568"/>
    </row>
    <row r="7569" spans="2:9" ht="15" x14ac:dyDescent="0.25">
      <c r="B7569"/>
      <c r="C7569"/>
      <c r="D7569"/>
      <c r="E7569"/>
      <c r="F7569"/>
      <c r="G7569"/>
      <c r="H7569"/>
      <c r="I7569"/>
    </row>
    <row r="7570" spans="2:9" ht="15" x14ac:dyDescent="0.25">
      <c r="B7570"/>
      <c r="C7570"/>
      <c r="D7570"/>
      <c r="E7570"/>
      <c r="F7570"/>
      <c r="G7570"/>
      <c r="H7570"/>
      <c r="I7570"/>
    </row>
    <row r="7571" spans="2:9" ht="15" x14ac:dyDescent="0.25">
      <c r="B7571"/>
      <c r="C7571"/>
      <c r="D7571"/>
      <c r="E7571"/>
      <c r="F7571"/>
      <c r="G7571"/>
      <c r="H7571"/>
      <c r="I7571"/>
    </row>
    <row r="7572" spans="2:9" ht="15" x14ac:dyDescent="0.25">
      <c r="B7572"/>
      <c r="C7572"/>
      <c r="D7572"/>
      <c r="E7572"/>
      <c r="F7572"/>
      <c r="G7572"/>
      <c r="H7572"/>
      <c r="I7572"/>
    </row>
    <row r="7573" spans="2:9" ht="15" x14ac:dyDescent="0.25">
      <c r="B7573"/>
      <c r="C7573"/>
      <c r="D7573"/>
      <c r="E7573"/>
      <c r="F7573"/>
      <c r="G7573"/>
      <c r="H7573"/>
      <c r="I7573"/>
    </row>
    <row r="7574" spans="2:9" ht="15" x14ac:dyDescent="0.25">
      <c r="B7574"/>
      <c r="C7574"/>
      <c r="D7574"/>
      <c r="E7574"/>
      <c r="F7574"/>
      <c r="G7574"/>
      <c r="H7574"/>
      <c r="I7574"/>
    </row>
    <row r="7575" spans="2:9" ht="15" x14ac:dyDescent="0.25">
      <c r="B7575"/>
      <c r="C7575"/>
      <c r="D7575"/>
      <c r="E7575"/>
      <c r="F7575"/>
      <c r="G7575"/>
      <c r="H7575"/>
      <c r="I7575"/>
    </row>
    <row r="7576" spans="2:9" ht="15" x14ac:dyDescent="0.25">
      <c r="B7576"/>
      <c r="C7576"/>
      <c r="D7576"/>
      <c r="E7576"/>
      <c r="F7576"/>
      <c r="G7576"/>
      <c r="H7576"/>
      <c r="I7576"/>
    </row>
    <row r="7577" spans="2:9" ht="15" x14ac:dyDescent="0.25">
      <c r="B7577"/>
      <c r="C7577"/>
      <c r="D7577"/>
      <c r="E7577"/>
      <c r="F7577"/>
      <c r="G7577"/>
      <c r="H7577"/>
      <c r="I7577"/>
    </row>
    <row r="7578" spans="2:9" ht="15" x14ac:dyDescent="0.25">
      <c r="B7578"/>
      <c r="C7578"/>
      <c r="D7578"/>
      <c r="E7578"/>
      <c r="F7578"/>
      <c r="G7578"/>
      <c r="H7578"/>
      <c r="I7578"/>
    </row>
    <row r="7579" spans="2:9" ht="15" x14ac:dyDescent="0.25">
      <c r="B7579"/>
      <c r="C7579"/>
      <c r="D7579"/>
      <c r="E7579"/>
      <c r="F7579"/>
      <c r="G7579"/>
      <c r="H7579"/>
      <c r="I7579"/>
    </row>
    <row r="7580" spans="2:9" ht="15" x14ac:dyDescent="0.25">
      <c r="B7580"/>
      <c r="C7580"/>
      <c r="D7580"/>
      <c r="E7580"/>
      <c r="F7580"/>
      <c r="G7580"/>
      <c r="H7580"/>
      <c r="I7580"/>
    </row>
    <row r="7581" spans="2:9" ht="15" x14ac:dyDescent="0.25">
      <c r="B7581"/>
      <c r="C7581"/>
      <c r="D7581"/>
      <c r="E7581"/>
      <c r="F7581"/>
      <c r="G7581"/>
      <c r="H7581"/>
      <c r="I7581"/>
    </row>
    <row r="7582" spans="2:9" ht="15" x14ac:dyDescent="0.25">
      <c r="B7582"/>
      <c r="C7582"/>
      <c r="D7582"/>
      <c r="E7582"/>
      <c r="F7582"/>
      <c r="G7582"/>
      <c r="H7582"/>
      <c r="I7582"/>
    </row>
    <row r="7583" spans="2:9" ht="15" x14ac:dyDescent="0.25">
      <c r="B7583"/>
      <c r="C7583"/>
      <c r="D7583"/>
      <c r="E7583"/>
      <c r="F7583"/>
      <c r="G7583"/>
      <c r="H7583"/>
      <c r="I7583"/>
    </row>
    <row r="7584" spans="2:9" ht="15" x14ac:dyDescent="0.25">
      <c r="B7584"/>
      <c r="C7584"/>
      <c r="D7584"/>
      <c r="E7584"/>
      <c r="F7584"/>
      <c r="G7584"/>
      <c r="H7584"/>
      <c r="I7584"/>
    </row>
    <row r="7585" spans="2:9" ht="15" x14ac:dyDescent="0.25">
      <c r="B7585"/>
      <c r="C7585"/>
      <c r="D7585"/>
      <c r="E7585"/>
      <c r="F7585"/>
      <c r="G7585"/>
      <c r="H7585"/>
      <c r="I7585"/>
    </row>
    <row r="7586" spans="2:9" ht="15" x14ac:dyDescent="0.25">
      <c r="B7586"/>
      <c r="C7586"/>
      <c r="D7586"/>
      <c r="E7586"/>
      <c r="F7586"/>
      <c r="G7586"/>
      <c r="H7586"/>
      <c r="I7586"/>
    </row>
    <row r="7587" spans="2:9" ht="15" x14ac:dyDescent="0.25">
      <c r="B7587"/>
      <c r="C7587"/>
      <c r="D7587"/>
      <c r="E7587"/>
      <c r="F7587"/>
      <c r="G7587"/>
      <c r="H7587"/>
      <c r="I7587"/>
    </row>
    <row r="7588" spans="2:9" ht="15" x14ac:dyDescent="0.25">
      <c r="B7588"/>
      <c r="C7588"/>
      <c r="D7588"/>
      <c r="E7588"/>
      <c r="F7588"/>
      <c r="G7588"/>
      <c r="H7588"/>
      <c r="I7588"/>
    </row>
    <row r="7589" spans="2:9" ht="15" x14ac:dyDescent="0.25">
      <c r="B7589"/>
      <c r="C7589"/>
      <c r="D7589"/>
      <c r="E7589"/>
      <c r="F7589"/>
      <c r="G7589"/>
      <c r="H7589"/>
      <c r="I7589"/>
    </row>
    <row r="7590" spans="2:9" ht="15" x14ac:dyDescent="0.25">
      <c r="B7590"/>
      <c r="C7590"/>
      <c r="D7590"/>
      <c r="E7590"/>
      <c r="F7590"/>
      <c r="G7590"/>
      <c r="H7590"/>
      <c r="I7590"/>
    </row>
    <row r="7591" spans="2:9" ht="15" x14ac:dyDescent="0.25">
      <c r="B7591"/>
      <c r="C7591"/>
      <c r="D7591"/>
      <c r="E7591"/>
      <c r="F7591"/>
      <c r="G7591"/>
      <c r="H7591"/>
      <c r="I7591"/>
    </row>
    <row r="7592" spans="2:9" ht="15" x14ac:dyDescent="0.25">
      <c r="B7592"/>
      <c r="C7592"/>
      <c r="D7592"/>
      <c r="E7592"/>
      <c r="F7592"/>
      <c r="G7592"/>
      <c r="H7592"/>
      <c r="I7592"/>
    </row>
    <row r="7593" spans="2:9" ht="15" x14ac:dyDescent="0.25">
      <c r="B7593"/>
      <c r="C7593"/>
      <c r="D7593"/>
      <c r="E7593"/>
      <c r="F7593"/>
      <c r="G7593"/>
      <c r="H7593"/>
      <c r="I7593"/>
    </row>
    <row r="7594" spans="2:9" ht="15" x14ac:dyDescent="0.25">
      <c r="B7594"/>
      <c r="C7594"/>
      <c r="D7594"/>
      <c r="E7594"/>
      <c r="F7594"/>
      <c r="G7594"/>
      <c r="H7594"/>
      <c r="I7594"/>
    </row>
    <row r="7595" spans="2:9" ht="15" x14ac:dyDescent="0.25">
      <c r="B7595"/>
      <c r="C7595"/>
      <c r="D7595"/>
      <c r="E7595"/>
      <c r="F7595"/>
      <c r="G7595"/>
      <c r="H7595"/>
      <c r="I7595"/>
    </row>
    <row r="7596" spans="2:9" ht="15" x14ac:dyDescent="0.25">
      <c r="B7596"/>
      <c r="C7596"/>
      <c r="D7596"/>
      <c r="E7596"/>
      <c r="F7596"/>
      <c r="G7596"/>
      <c r="H7596"/>
      <c r="I7596"/>
    </row>
    <row r="7597" spans="2:9" ht="15" x14ac:dyDescent="0.25">
      <c r="B7597"/>
      <c r="C7597"/>
      <c r="D7597"/>
      <c r="E7597"/>
      <c r="F7597"/>
      <c r="G7597"/>
      <c r="H7597"/>
      <c r="I7597"/>
    </row>
    <row r="7598" spans="2:9" ht="15" x14ac:dyDescent="0.25">
      <c r="B7598"/>
      <c r="C7598"/>
      <c r="D7598"/>
      <c r="E7598"/>
      <c r="F7598"/>
      <c r="G7598"/>
      <c r="H7598"/>
      <c r="I7598"/>
    </row>
    <row r="7599" spans="2:9" ht="15" x14ac:dyDescent="0.25">
      <c r="B7599"/>
      <c r="C7599"/>
      <c r="D7599"/>
      <c r="E7599"/>
      <c r="F7599"/>
      <c r="G7599"/>
      <c r="H7599"/>
      <c r="I7599"/>
    </row>
    <row r="7600" spans="2:9" ht="15" x14ac:dyDescent="0.25">
      <c r="B7600"/>
      <c r="C7600"/>
      <c r="D7600"/>
      <c r="E7600"/>
      <c r="F7600"/>
      <c r="G7600"/>
      <c r="H7600"/>
      <c r="I7600"/>
    </row>
    <row r="7601" spans="2:9" ht="15" x14ac:dyDescent="0.25">
      <c r="B7601"/>
      <c r="C7601"/>
      <c r="D7601"/>
      <c r="E7601"/>
      <c r="F7601"/>
      <c r="G7601"/>
      <c r="H7601"/>
      <c r="I7601"/>
    </row>
    <row r="7602" spans="2:9" ht="15" x14ac:dyDescent="0.25">
      <c r="B7602"/>
      <c r="C7602"/>
      <c r="D7602"/>
      <c r="E7602"/>
      <c r="F7602"/>
      <c r="G7602"/>
      <c r="H7602"/>
      <c r="I7602"/>
    </row>
    <row r="7603" spans="2:9" ht="15" x14ac:dyDescent="0.25">
      <c r="B7603"/>
      <c r="C7603"/>
      <c r="D7603"/>
      <c r="E7603"/>
      <c r="F7603"/>
      <c r="G7603"/>
      <c r="H7603"/>
      <c r="I7603"/>
    </row>
    <row r="7604" spans="2:9" ht="15" x14ac:dyDescent="0.25">
      <c r="B7604"/>
      <c r="C7604"/>
      <c r="D7604"/>
      <c r="E7604"/>
      <c r="F7604"/>
      <c r="G7604"/>
      <c r="H7604"/>
      <c r="I7604"/>
    </row>
    <row r="7605" spans="2:9" ht="15" x14ac:dyDescent="0.25">
      <c r="B7605"/>
      <c r="C7605"/>
      <c r="D7605"/>
      <c r="E7605"/>
      <c r="F7605"/>
      <c r="G7605"/>
      <c r="H7605"/>
      <c r="I7605"/>
    </row>
    <row r="7606" spans="2:9" ht="15" x14ac:dyDescent="0.25">
      <c r="B7606"/>
      <c r="C7606"/>
      <c r="D7606"/>
      <c r="E7606"/>
      <c r="F7606"/>
      <c r="G7606"/>
      <c r="H7606"/>
      <c r="I7606"/>
    </row>
    <row r="7607" spans="2:9" ht="15" x14ac:dyDescent="0.25">
      <c r="B7607"/>
      <c r="C7607"/>
      <c r="D7607"/>
      <c r="E7607"/>
      <c r="F7607"/>
      <c r="G7607"/>
      <c r="H7607"/>
      <c r="I7607"/>
    </row>
    <row r="7608" spans="2:9" ht="15" x14ac:dyDescent="0.25">
      <c r="B7608"/>
      <c r="C7608"/>
      <c r="D7608"/>
      <c r="E7608"/>
      <c r="F7608"/>
      <c r="G7608"/>
      <c r="H7608"/>
      <c r="I7608"/>
    </row>
    <row r="7609" spans="2:9" ht="15" x14ac:dyDescent="0.25">
      <c r="B7609"/>
      <c r="C7609"/>
      <c r="D7609"/>
      <c r="E7609"/>
      <c r="F7609"/>
      <c r="G7609"/>
      <c r="H7609"/>
      <c r="I7609"/>
    </row>
    <row r="7610" spans="2:9" ht="15" x14ac:dyDescent="0.25">
      <c r="B7610"/>
      <c r="C7610"/>
      <c r="D7610"/>
      <c r="E7610"/>
      <c r="F7610"/>
      <c r="G7610"/>
      <c r="H7610"/>
      <c r="I7610"/>
    </row>
    <row r="7611" spans="2:9" ht="15" x14ac:dyDescent="0.25">
      <c r="B7611"/>
      <c r="C7611"/>
      <c r="D7611"/>
      <c r="E7611"/>
      <c r="F7611"/>
      <c r="G7611"/>
      <c r="H7611"/>
      <c r="I7611"/>
    </row>
    <row r="7612" spans="2:9" ht="15" x14ac:dyDescent="0.25">
      <c r="B7612"/>
      <c r="C7612"/>
      <c r="D7612"/>
      <c r="E7612"/>
      <c r="F7612"/>
      <c r="G7612"/>
      <c r="H7612"/>
      <c r="I7612"/>
    </row>
    <row r="7613" spans="2:9" ht="15" x14ac:dyDescent="0.25">
      <c r="B7613"/>
      <c r="C7613"/>
      <c r="D7613"/>
      <c r="E7613"/>
      <c r="F7613"/>
      <c r="G7613"/>
      <c r="H7613"/>
      <c r="I7613"/>
    </row>
    <row r="7614" spans="2:9" ht="15" x14ac:dyDescent="0.25">
      <c r="B7614"/>
      <c r="C7614"/>
      <c r="D7614"/>
      <c r="E7614"/>
      <c r="F7614"/>
      <c r="G7614"/>
      <c r="H7614"/>
      <c r="I7614"/>
    </row>
    <row r="7615" spans="2:9" ht="15" x14ac:dyDescent="0.25">
      <c r="B7615"/>
      <c r="C7615"/>
      <c r="D7615"/>
      <c r="E7615"/>
      <c r="F7615"/>
      <c r="G7615"/>
      <c r="H7615"/>
      <c r="I7615"/>
    </row>
    <row r="7616" spans="2:9" ht="15" x14ac:dyDescent="0.25">
      <c r="B7616"/>
      <c r="C7616"/>
      <c r="D7616"/>
      <c r="E7616"/>
      <c r="F7616"/>
      <c r="G7616"/>
      <c r="H7616"/>
      <c r="I7616"/>
    </row>
    <row r="7617" spans="2:9" ht="15" x14ac:dyDescent="0.25">
      <c r="B7617"/>
      <c r="C7617"/>
      <c r="D7617"/>
      <c r="E7617"/>
      <c r="F7617"/>
      <c r="G7617"/>
      <c r="H7617"/>
      <c r="I7617"/>
    </row>
    <row r="7618" spans="2:9" ht="15" x14ac:dyDescent="0.25">
      <c r="B7618"/>
      <c r="C7618"/>
      <c r="D7618"/>
      <c r="E7618"/>
      <c r="F7618"/>
      <c r="G7618"/>
      <c r="H7618"/>
      <c r="I7618"/>
    </row>
    <row r="7619" spans="2:9" ht="15" x14ac:dyDescent="0.25">
      <c r="B7619"/>
      <c r="C7619"/>
      <c r="D7619"/>
      <c r="E7619"/>
      <c r="F7619"/>
      <c r="G7619"/>
      <c r="H7619"/>
      <c r="I7619"/>
    </row>
    <row r="7620" spans="2:9" ht="15" x14ac:dyDescent="0.25">
      <c r="B7620"/>
      <c r="C7620"/>
      <c r="D7620"/>
      <c r="E7620"/>
      <c r="F7620"/>
      <c r="G7620"/>
      <c r="H7620"/>
      <c r="I7620"/>
    </row>
    <row r="7621" spans="2:9" ht="15" x14ac:dyDescent="0.25">
      <c r="B7621"/>
      <c r="C7621"/>
      <c r="D7621"/>
      <c r="E7621"/>
      <c r="F7621"/>
      <c r="G7621"/>
      <c r="H7621"/>
      <c r="I7621"/>
    </row>
    <row r="7622" spans="2:9" ht="15" x14ac:dyDescent="0.25">
      <c r="B7622"/>
      <c r="C7622"/>
      <c r="D7622"/>
      <c r="E7622"/>
      <c r="F7622"/>
      <c r="G7622"/>
      <c r="H7622"/>
      <c r="I7622"/>
    </row>
    <row r="7623" spans="2:9" ht="15" x14ac:dyDescent="0.25">
      <c r="B7623"/>
      <c r="C7623"/>
      <c r="D7623"/>
      <c r="E7623"/>
      <c r="F7623"/>
      <c r="G7623"/>
      <c r="H7623"/>
      <c r="I7623"/>
    </row>
    <row r="7624" spans="2:9" ht="15" x14ac:dyDescent="0.25">
      <c r="B7624"/>
      <c r="C7624"/>
      <c r="D7624"/>
      <c r="E7624"/>
      <c r="F7624"/>
      <c r="G7624"/>
      <c r="H7624"/>
      <c r="I7624"/>
    </row>
    <row r="7625" spans="2:9" ht="15" x14ac:dyDescent="0.25">
      <c r="B7625"/>
      <c r="C7625"/>
      <c r="D7625"/>
      <c r="E7625"/>
      <c r="F7625"/>
      <c r="G7625"/>
      <c r="H7625"/>
      <c r="I7625"/>
    </row>
    <row r="7626" spans="2:9" ht="15" x14ac:dyDescent="0.25">
      <c r="B7626"/>
      <c r="C7626"/>
      <c r="D7626"/>
      <c r="E7626"/>
      <c r="F7626"/>
      <c r="G7626"/>
      <c r="H7626"/>
      <c r="I7626"/>
    </row>
    <row r="7627" spans="2:9" ht="15" x14ac:dyDescent="0.25">
      <c r="B7627"/>
      <c r="C7627"/>
      <c r="D7627"/>
      <c r="E7627"/>
      <c r="F7627"/>
      <c r="G7627"/>
      <c r="H7627"/>
      <c r="I7627"/>
    </row>
    <row r="7628" spans="2:9" ht="15" x14ac:dyDescent="0.25">
      <c r="B7628"/>
      <c r="C7628"/>
      <c r="D7628"/>
      <c r="E7628"/>
      <c r="F7628"/>
      <c r="G7628"/>
      <c r="H7628"/>
      <c r="I7628"/>
    </row>
    <row r="7629" spans="2:9" ht="15" x14ac:dyDescent="0.25">
      <c r="B7629"/>
      <c r="C7629"/>
      <c r="D7629"/>
      <c r="E7629"/>
      <c r="F7629"/>
      <c r="G7629"/>
      <c r="H7629"/>
      <c r="I7629"/>
    </row>
    <row r="7630" spans="2:9" ht="15" x14ac:dyDescent="0.25">
      <c r="B7630"/>
      <c r="C7630"/>
      <c r="D7630"/>
      <c r="E7630"/>
      <c r="F7630"/>
      <c r="G7630"/>
      <c r="H7630"/>
      <c r="I7630"/>
    </row>
    <row r="7631" spans="2:9" ht="15" x14ac:dyDescent="0.25">
      <c r="B7631"/>
      <c r="C7631"/>
      <c r="D7631"/>
      <c r="E7631"/>
      <c r="F7631"/>
      <c r="G7631"/>
      <c r="H7631"/>
      <c r="I7631"/>
    </row>
    <row r="7632" spans="2:9" ht="15" x14ac:dyDescent="0.25">
      <c r="B7632"/>
      <c r="C7632"/>
      <c r="D7632"/>
      <c r="E7632"/>
      <c r="F7632"/>
      <c r="G7632"/>
      <c r="H7632"/>
      <c r="I7632"/>
    </row>
    <row r="7633" spans="2:9" ht="15" x14ac:dyDescent="0.25">
      <c r="B7633"/>
      <c r="C7633"/>
      <c r="D7633"/>
      <c r="E7633"/>
      <c r="F7633"/>
      <c r="G7633"/>
      <c r="H7633"/>
      <c r="I7633"/>
    </row>
    <row r="7634" spans="2:9" ht="15" x14ac:dyDescent="0.25">
      <c r="B7634"/>
      <c r="C7634"/>
      <c r="D7634"/>
      <c r="E7634"/>
      <c r="F7634"/>
      <c r="G7634"/>
      <c r="H7634"/>
      <c r="I7634"/>
    </row>
    <row r="7635" spans="2:9" ht="15" x14ac:dyDescent="0.25">
      <c r="B7635"/>
      <c r="C7635"/>
      <c r="D7635"/>
      <c r="E7635"/>
      <c r="F7635"/>
      <c r="G7635"/>
      <c r="H7635"/>
      <c r="I7635"/>
    </row>
    <row r="7636" spans="2:9" ht="15" x14ac:dyDescent="0.25">
      <c r="B7636"/>
      <c r="C7636"/>
      <c r="D7636"/>
      <c r="E7636"/>
      <c r="F7636"/>
      <c r="G7636"/>
      <c r="H7636"/>
      <c r="I7636"/>
    </row>
    <row r="7637" spans="2:9" ht="15" x14ac:dyDescent="0.25">
      <c r="B7637"/>
      <c r="C7637"/>
      <c r="D7637"/>
      <c r="E7637"/>
      <c r="F7637"/>
      <c r="G7637"/>
      <c r="H7637"/>
      <c r="I7637"/>
    </row>
    <row r="7638" spans="2:9" ht="15" x14ac:dyDescent="0.25">
      <c r="B7638"/>
      <c r="C7638"/>
      <c r="D7638"/>
      <c r="E7638"/>
      <c r="F7638"/>
      <c r="G7638"/>
      <c r="H7638"/>
      <c r="I7638"/>
    </row>
    <row r="7639" spans="2:9" ht="15" x14ac:dyDescent="0.25">
      <c r="B7639"/>
      <c r="C7639"/>
      <c r="D7639"/>
      <c r="E7639"/>
      <c r="F7639"/>
      <c r="G7639"/>
      <c r="H7639"/>
      <c r="I7639"/>
    </row>
    <row r="7640" spans="2:9" ht="15" x14ac:dyDescent="0.25">
      <c r="B7640"/>
      <c r="C7640"/>
      <c r="D7640"/>
      <c r="E7640"/>
      <c r="F7640"/>
      <c r="G7640"/>
      <c r="H7640"/>
      <c r="I7640"/>
    </row>
    <row r="7641" spans="2:9" ht="15" x14ac:dyDescent="0.25">
      <c r="B7641"/>
      <c r="C7641"/>
      <c r="D7641"/>
      <c r="E7641"/>
      <c r="F7641"/>
      <c r="G7641"/>
      <c r="H7641"/>
      <c r="I7641"/>
    </row>
    <row r="7642" spans="2:9" ht="15" x14ac:dyDescent="0.25">
      <c r="B7642"/>
      <c r="C7642"/>
      <c r="D7642"/>
      <c r="E7642"/>
      <c r="F7642"/>
      <c r="G7642"/>
      <c r="H7642"/>
      <c r="I7642"/>
    </row>
    <row r="7643" spans="2:9" ht="15" x14ac:dyDescent="0.25">
      <c r="B7643"/>
      <c r="C7643"/>
      <c r="D7643"/>
      <c r="E7643"/>
      <c r="F7643"/>
      <c r="G7643"/>
      <c r="H7643"/>
      <c r="I7643"/>
    </row>
    <row r="7644" spans="2:9" ht="15" x14ac:dyDescent="0.25">
      <c r="B7644"/>
      <c r="C7644"/>
      <c r="D7644"/>
      <c r="E7644"/>
      <c r="F7644"/>
      <c r="G7644"/>
      <c r="H7644"/>
      <c r="I7644"/>
    </row>
    <row r="7645" spans="2:9" ht="15" x14ac:dyDescent="0.25">
      <c r="B7645"/>
      <c r="C7645"/>
      <c r="D7645"/>
      <c r="E7645"/>
      <c r="F7645"/>
      <c r="G7645"/>
      <c r="H7645"/>
      <c r="I7645"/>
    </row>
    <row r="7646" spans="2:9" ht="15" x14ac:dyDescent="0.25">
      <c r="B7646"/>
      <c r="C7646"/>
      <c r="D7646"/>
      <c r="E7646"/>
      <c r="F7646"/>
      <c r="G7646"/>
      <c r="H7646"/>
      <c r="I7646"/>
    </row>
    <row r="7647" spans="2:9" ht="15" x14ac:dyDescent="0.25">
      <c r="B7647"/>
      <c r="C7647"/>
      <c r="D7647"/>
      <c r="E7647"/>
      <c r="F7647"/>
      <c r="G7647"/>
      <c r="H7647"/>
      <c r="I7647"/>
    </row>
    <row r="7648" spans="2:9" ht="15" x14ac:dyDescent="0.25">
      <c r="B7648"/>
      <c r="C7648"/>
      <c r="D7648"/>
      <c r="E7648"/>
      <c r="F7648"/>
      <c r="G7648"/>
      <c r="H7648"/>
      <c r="I7648"/>
    </row>
    <row r="7649" spans="2:9" ht="15" x14ac:dyDescent="0.25">
      <c r="B7649"/>
      <c r="C7649"/>
      <c r="D7649"/>
      <c r="E7649"/>
      <c r="F7649"/>
      <c r="G7649"/>
      <c r="H7649"/>
      <c r="I7649"/>
    </row>
    <row r="7650" spans="2:9" ht="15" x14ac:dyDescent="0.25">
      <c r="B7650"/>
      <c r="C7650"/>
      <c r="D7650"/>
      <c r="E7650"/>
      <c r="F7650"/>
      <c r="G7650"/>
      <c r="H7650"/>
      <c r="I7650"/>
    </row>
    <row r="7651" spans="2:9" ht="15" x14ac:dyDescent="0.25">
      <c r="B7651"/>
      <c r="C7651"/>
      <c r="D7651"/>
      <c r="E7651"/>
      <c r="F7651"/>
      <c r="G7651"/>
      <c r="H7651"/>
      <c r="I7651"/>
    </row>
    <row r="7652" spans="2:9" ht="15" x14ac:dyDescent="0.25">
      <c r="B7652"/>
      <c r="C7652"/>
      <c r="D7652"/>
      <c r="E7652"/>
      <c r="F7652"/>
      <c r="G7652"/>
      <c r="H7652"/>
      <c r="I7652"/>
    </row>
    <row r="7653" spans="2:9" ht="15" x14ac:dyDescent="0.25">
      <c r="B7653"/>
      <c r="C7653"/>
      <c r="D7653"/>
      <c r="E7653"/>
      <c r="F7653"/>
      <c r="G7653"/>
      <c r="H7653"/>
      <c r="I7653"/>
    </row>
    <row r="7654" spans="2:9" ht="15" x14ac:dyDescent="0.25">
      <c r="B7654"/>
      <c r="C7654"/>
      <c r="D7654"/>
      <c r="E7654"/>
      <c r="F7654"/>
      <c r="G7654"/>
      <c r="H7654"/>
      <c r="I7654"/>
    </row>
    <row r="7655" spans="2:9" ht="15" x14ac:dyDescent="0.25">
      <c r="B7655"/>
      <c r="C7655"/>
      <c r="D7655"/>
      <c r="E7655"/>
      <c r="F7655"/>
      <c r="G7655"/>
      <c r="H7655"/>
      <c r="I7655"/>
    </row>
    <row r="7656" spans="2:9" ht="15" x14ac:dyDescent="0.25">
      <c r="B7656"/>
      <c r="C7656"/>
      <c r="D7656"/>
      <c r="E7656"/>
      <c r="F7656"/>
      <c r="G7656"/>
      <c r="H7656"/>
      <c r="I7656"/>
    </row>
    <row r="7657" spans="2:9" ht="15" x14ac:dyDescent="0.25">
      <c r="B7657"/>
      <c r="C7657"/>
      <c r="D7657"/>
      <c r="E7657"/>
      <c r="F7657"/>
      <c r="G7657"/>
      <c r="H7657"/>
      <c r="I7657"/>
    </row>
    <row r="7658" spans="2:9" ht="15" x14ac:dyDescent="0.25">
      <c r="B7658"/>
      <c r="C7658"/>
      <c r="D7658"/>
      <c r="E7658"/>
      <c r="F7658"/>
      <c r="G7658"/>
      <c r="H7658"/>
      <c r="I7658"/>
    </row>
    <row r="7659" spans="2:9" ht="15" x14ac:dyDescent="0.25">
      <c r="B7659"/>
      <c r="C7659"/>
      <c r="D7659"/>
      <c r="E7659"/>
      <c r="F7659"/>
      <c r="G7659"/>
      <c r="H7659"/>
      <c r="I7659"/>
    </row>
    <row r="7660" spans="2:9" ht="15" x14ac:dyDescent="0.25">
      <c r="B7660"/>
      <c r="C7660"/>
      <c r="D7660"/>
      <c r="E7660"/>
      <c r="F7660"/>
      <c r="G7660"/>
      <c r="H7660"/>
      <c r="I7660"/>
    </row>
    <row r="7661" spans="2:9" ht="15" x14ac:dyDescent="0.25">
      <c r="B7661"/>
      <c r="C7661"/>
      <c r="D7661"/>
      <c r="E7661"/>
      <c r="F7661"/>
      <c r="G7661"/>
      <c r="H7661"/>
      <c r="I7661"/>
    </row>
    <row r="7662" spans="2:9" ht="15" x14ac:dyDescent="0.25">
      <c r="B7662"/>
      <c r="C7662"/>
      <c r="D7662"/>
      <c r="E7662"/>
      <c r="F7662"/>
      <c r="G7662"/>
      <c r="H7662"/>
      <c r="I7662"/>
    </row>
    <row r="7663" spans="2:9" ht="15" x14ac:dyDescent="0.25">
      <c r="B7663"/>
      <c r="C7663"/>
      <c r="D7663"/>
      <c r="E7663"/>
      <c r="F7663"/>
      <c r="G7663"/>
      <c r="H7663"/>
      <c r="I7663"/>
    </row>
    <row r="7664" spans="2:9" ht="15" x14ac:dyDescent="0.25">
      <c r="B7664"/>
      <c r="C7664"/>
      <c r="D7664"/>
      <c r="E7664"/>
      <c r="F7664"/>
      <c r="G7664"/>
      <c r="H7664"/>
      <c r="I7664"/>
    </row>
    <row r="7665" spans="2:9" ht="15" x14ac:dyDescent="0.25">
      <c r="B7665"/>
      <c r="C7665"/>
      <c r="D7665"/>
      <c r="E7665"/>
      <c r="F7665"/>
      <c r="G7665"/>
      <c r="H7665"/>
      <c r="I7665"/>
    </row>
    <row r="7666" spans="2:9" ht="15" x14ac:dyDescent="0.25">
      <c r="B7666"/>
      <c r="C7666"/>
      <c r="D7666"/>
      <c r="E7666"/>
      <c r="F7666"/>
      <c r="G7666"/>
      <c r="H7666"/>
      <c r="I7666"/>
    </row>
    <row r="7667" spans="2:9" ht="15" x14ac:dyDescent="0.25">
      <c r="B7667"/>
      <c r="C7667"/>
      <c r="D7667"/>
      <c r="E7667"/>
      <c r="F7667"/>
      <c r="G7667"/>
      <c r="H7667"/>
      <c r="I7667"/>
    </row>
    <row r="7668" spans="2:9" ht="15" x14ac:dyDescent="0.25">
      <c r="B7668"/>
      <c r="C7668"/>
      <c r="D7668"/>
      <c r="E7668"/>
      <c r="F7668"/>
      <c r="G7668"/>
      <c r="H7668"/>
      <c r="I7668"/>
    </row>
    <row r="7669" spans="2:9" ht="15" x14ac:dyDescent="0.25">
      <c r="B7669"/>
      <c r="C7669"/>
      <c r="D7669"/>
      <c r="E7669"/>
      <c r="F7669"/>
      <c r="G7669"/>
      <c r="H7669"/>
      <c r="I7669"/>
    </row>
    <row r="7670" spans="2:9" ht="15" x14ac:dyDescent="0.25">
      <c r="B7670"/>
      <c r="C7670"/>
      <c r="D7670"/>
      <c r="E7670"/>
      <c r="F7670"/>
      <c r="G7670"/>
      <c r="H7670"/>
      <c r="I7670"/>
    </row>
    <row r="7671" spans="2:9" ht="15" x14ac:dyDescent="0.25">
      <c r="B7671"/>
      <c r="C7671"/>
      <c r="D7671"/>
      <c r="E7671"/>
      <c r="F7671"/>
      <c r="G7671"/>
      <c r="H7671"/>
      <c r="I7671"/>
    </row>
    <row r="7672" spans="2:9" ht="15" x14ac:dyDescent="0.25">
      <c r="B7672"/>
      <c r="C7672"/>
      <c r="D7672"/>
      <c r="E7672"/>
      <c r="F7672"/>
      <c r="G7672"/>
      <c r="H7672"/>
      <c r="I7672"/>
    </row>
    <row r="7673" spans="2:9" ht="15" x14ac:dyDescent="0.25">
      <c r="B7673"/>
      <c r="C7673"/>
      <c r="D7673"/>
      <c r="E7673"/>
      <c r="F7673"/>
      <c r="G7673"/>
      <c r="H7673"/>
      <c r="I7673"/>
    </row>
    <row r="7674" spans="2:9" ht="15" x14ac:dyDescent="0.25">
      <c r="B7674"/>
      <c r="C7674"/>
      <c r="D7674"/>
      <c r="E7674"/>
      <c r="F7674"/>
      <c r="G7674"/>
      <c r="H7674"/>
      <c r="I7674"/>
    </row>
    <row r="7675" spans="2:9" ht="15" x14ac:dyDescent="0.25">
      <c r="B7675"/>
      <c r="C7675"/>
      <c r="D7675"/>
      <c r="E7675"/>
      <c r="F7675"/>
      <c r="G7675"/>
      <c r="H7675"/>
      <c r="I7675"/>
    </row>
    <row r="7676" spans="2:9" ht="15" x14ac:dyDescent="0.25">
      <c r="B7676"/>
      <c r="C7676"/>
      <c r="D7676"/>
      <c r="E7676"/>
      <c r="F7676"/>
      <c r="G7676"/>
      <c r="H7676"/>
      <c r="I7676"/>
    </row>
    <row r="7677" spans="2:9" ht="15" x14ac:dyDescent="0.25">
      <c r="B7677"/>
      <c r="C7677"/>
      <c r="D7677"/>
      <c r="E7677"/>
      <c r="F7677"/>
      <c r="G7677"/>
      <c r="H7677"/>
      <c r="I7677"/>
    </row>
    <row r="7678" spans="2:9" ht="15" x14ac:dyDescent="0.25">
      <c r="B7678"/>
      <c r="C7678"/>
      <c r="D7678"/>
      <c r="E7678"/>
      <c r="F7678"/>
      <c r="G7678"/>
      <c r="H7678"/>
      <c r="I7678"/>
    </row>
    <row r="7679" spans="2:9" ht="15" x14ac:dyDescent="0.25">
      <c r="B7679"/>
      <c r="C7679"/>
      <c r="D7679"/>
      <c r="E7679"/>
      <c r="F7679"/>
      <c r="G7679"/>
      <c r="H7679"/>
      <c r="I7679"/>
    </row>
    <row r="7680" spans="2:9" ht="15" x14ac:dyDescent="0.25">
      <c r="B7680"/>
      <c r="C7680"/>
      <c r="D7680"/>
      <c r="E7680"/>
      <c r="F7680"/>
      <c r="G7680"/>
      <c r="H7680"/>
      <c r="I7680"/>
    </row>
    <row r="7681" spans="2:9" ht="15" x14ac:dyDescent="0.25">
      <c r="B7681"/>
      <c r="C7681"/>
      <c r="D7681"/>
      <c r="E7681"/>
      <c r="F7681"/>
      <c r="G7681"/>
      <c r="H7681"/>
      <c r="I7681"/>
    </row>
    <row r="7682" spans="2:9" ht="15" x14ac:dyDescent="0.25">
      <c r="B7682"/>
      <c r="C7682"/>
      <c r="D7682"/>
      <c r="E7682"/>
      <c r="F7682"/>
      <c r="G7682"/>
      <c r="H7682"/>
      <c r="I7682"/>
    </row>
    <row r="7683" spans="2:9" ht="15" x14ac:dyDescent="0.25">
      <c r="B7683"/>
      <c r="C7683"/>
      <c r="D7683"/>
      <c r="E7683"/>
      <c r="F7683"/>
      <c r="G7683"/>
      <c r="H7683"/>
      <c r="I7683"/>
    </row>
    <row r="7684" spans="2:9" ht="15" x14ac:dyDescent="0.25">
      <c r="B7684"/>
      <c r="C7684"/>
      <c r="D7684"/>
      <c r="E7684"/>
      <c r="F7684"/>
      <c r="G7684"/>
      <c r="H7684"/>
      <c r="I7684"/>
    </row>
    <row r="7685" spans="2:9" ht="15" x14ac:dyDescent="0.25">
      <c r="B7685"/>
      <c r="C7685"/>
      <c r="D7685"/>
      <c r="E7685"/>
      <c r="F7685"/>
      <c r="G7685"/>
      <c r="H7685"/>
      <c r="I7685"/>
    </row>
    <row r="7686" spans="2:9" ht="15" x14ac:dyDescent="0.25">
      <c r="B7686"/>
      <c r="C7686"/>
      <c r="D7686"/>
      <c r="E7686"/>
      <c r="F7686"/>
      <c r="G7686"/>
      <c r="H7686"/>
      <c r="I7686"/>
    </row>
    <row r="7687" spans="2:9" ht="15" x14ac:dyDescent="0.25">
      <c r="B7687"/>
      <c r="C7687"/>
      <c r="D7687"/>
      <c r="E7687"/>
      <c r="F7687"/>
      <c r="G7687"/>
      <c r="H7687"/>
      <c r="I7687"/>
    </row>
    <row r="7688" spans="2:9" ht="15" x14ac:dyDescent="0.25">
      <c r="B7688"/>
      <c r="C7688"/>
      <c r="D7688"/>
      <c r="E7688"/>
      <c r="F7688"/>
      <c r="G7688"/>
      <c r="H7688"/>
      <c r="I7688"/>
    </row>
    <row r="7689" spans="2:9" ht="15" x14ac:dyDescent="0.25">
      <c r="B7689"/>
      <c r="C7689"/>
      <c r="D7689"/>
      <c r="E7689"/>
      <c r="F7689"/>
      <c r="G7689"/>
      <c r="H7689"/>
      <c r="I7689"/>
    </row>
    <row r="7690" spans="2:9" ht="15" x14ac:dyDescent="0.25">
      <c r="B7690"/>
      <c r="C7690"/>
      <c r="D7690"/>
      <c r="E7690"/>
      <c r="F7690"/>
      <c r="G7690"/>
      <c r="H7690"/>
      <c r="I7690"/>
    </row>
    <row r="7691" spans="2:9" ht="15" x14ac:dyDescent="0.25">
      <c r="B7691"/>
      <c r="C7691"/>
      <c r="D7691"/>
      <c r="E7691"/>
      <c r="F7691"/>
      <c r="G7691"/>
      <c r="H7691"/>
      <c r="I7691"/>
    </row>
    <row r="7692" spans="2:9" ht="15" x14ac:dyDescent="0.25">
      <c r="B7692"/>
      <c r="C7692"/>
      <c r="D7692"/>
      <c r="E7692"/>
      <c r="F7692"/>
      <c r="G7692"/>
      <c r="H7692"/>
      <c r="I7692"/>
    </row>
    <row r="7693" spans="2:9" ht="15" x14ac:dyDescent="0.25">
      <c r="B7693"/>
      <c r="C7693"/>
      <c r="D7693"/>
      <c r="E7693"/>
      <c r="F7693"/>
      <c r="G7693"/>
      <c r="H7693"/>
      <c r="I7693"/>
    </row>
    <row r="7694" spans="2:9" ht="15" x14ac:dyDescent="0.25">
      <c r="B7694"/>
      <c r="C7694"/>
      <c r="D7694"/>
      <c r="E7694"/>
      <c r="F7694"/>
      <c r="G7694"/>
      <c r="H7694"/>
      <c r="I7694"/>
    </row>
    <row r="7695" spans="2:9" ht="15" x14ac:dyDescent="0.25">
      <c r="B7695"/>
      <c r="C7695"/>
      <c r="D7695"/>
      <c r="E7695"/>
      <c r="F7695"/>
      <c r="G7695"/>
      <c r="H7695"/>
      <c r="I7695"/>
    </row>
    <row r="7696" spans="2:9" ht="15" x14ac:dyDescent="0.25">
      <c r="B7696"/>
      <c r="C7696"/>
      <c r="D7696"/>
      <c r="E7696"/>
      <c r="F7696"/>
      <c r="G7696"/>
      <c r="H7696"/>
      <c r="I7696"/>
    </row>
    <row r="7697" spans="2:9" ht="15" x14ac:dyDescent="0.25">
      <c r="B7697"/>
      <c r="C7697"/>
      <c r="D7697"/>
      <c r="E7697"/>
      <c r="F7697"/>
      <c r="G7697"/>
      <c r="H7697"/>
      <c r="I7697"/>
    </row>
    <row r="7698" spans="2:9" ht="15" x14ac:dyDescent="0.25">
      <c r="B7698"/>
      <c r="C7698"/>
      <c r="D7698"/>
      <c r="E7698"/>
      <c r="F7698"/>
      <c r="G7698"/>
      <c r="H7698"/>
      <c r="I7698"/>
    </row>
    <row r="7699" spans="2:9" ht="15" x14ac:dyDescent="0.25">
      <c r="B7699"/>
      <c r="C7699"/>
      <c r="D7699"/>
      <c r="E7699"/>
      <c r="F7699"/>
      <c r="G7699"/>
      <c r="H7699"/>
      <c r="I7699"/>
    </row>
    <row r="7700" spans="2:9" ht="15" x14ac:dyDescent="0.25">
      <c r="B7700"/>
      <c r="C7700"/>
      <c r="D7700"/>
      <c r="E7700"/>
      <c r="F7700"/>
      <c r="G7700"/>
      <c r="H7700"/>
      <c r="I7700"/>
    </row>
    <row r="7701" spans="2:9" ht="15" x14ac:dyDescent="0.25">
      <c r="B7701"/>
      <c r="C7701"/>
      <c r="D7701"/>
      <c r="E7701"/>
      <c r="F7701"/>
      <c r="G7701"/>
      <c r="H7701"/>
      <c r="I7701"/>
    </row>
    <row r="7702" spans="2:9" ht="15" x14ac:dyDescent="0.25">
      <c r="B7702"/>
      <c r="C7702"/>
      <c r="D7702"/>
      <c r="E7702"/>
      <c r="F7702"/>
      <c r="G7702"/>
      <c r="H7702"/>
      <c r="I7702"/>
    </row>
    <row r="7703" spans="2:9" ht="15" x14ac:dyDescent="0.25">
      <c r="B7703"/>
      <c r="C7703"/>
      <c r="D7703"/>
      <c r="E7703"/>
      <c r="F7703"/>
      <c r="G7703"/>
      <c r="H7703"/>
      <c r="I7703"/>
    </row>
    <row r="7704" spans="2:9" ht="15" x14ac:dyDescent="0.25">
      <c r="B7704"/>
      <c r="C7704"/>
      <c r="D7704"/>
      <c r="E7704"/>
      <c r="F7704"/>
      <c r="G7704"/>
      <c r="H7704"/>
      <c r="I7704"/>
    </row>
    <row r="7705" spans="2:9" ht="15" x14ac:dyDescent="0.25">
      <c r="B7705"/>
      <c r="C7705"/>
      <c r="D7705"/>
      <c r="E7705"/>
      <c r="F7705"/>
      <c r="G7705"/>
      <c r="H7705"/>
      <c r="I7705"/>
    </row>
    <row r="7706" spans="2:9" ht="15" x14ac:dyDescent="0.25">
      <c r="B7706"/>
      <c r="C7706"/>
      <c r="D7706"/>
      <c r="E7706"/>
      <c r="F7706"/>
      <c r="G7706"/>
      <c r="H7706"/>
      <c r="I7706"/>
    </row>
    <row r="7707" spans="2:9" ht="15" x14ac:dyDescent="0.25">
      <c r="B7707"/>
      <c r="C7707"/>
      <c r="D7707"/>
      <c r="E7707"/>
      <c r="F7707"/>
      <c r="G7707"/>
      <c r="H7707"/>
      <c r="I7707"/>
    </row>
    <row r="7708" spans="2:9" ht="15" x14ac:dyDescent="0.25">
      <c r="B7708"/>
      <c r="C7708"/>
      <c r="D7708"/>
      <c r="E7708"/>
      <c r="F7708"/>
      <c r="G7708"/>
      <c r="H7708"/>
      <c r="I7708"/>
    </row>
    <row r="7709" spans="2:9" ht="15" x14ac:dyDescent="0.25">
      <c r="B7709"/>
      <c r="C7709"/>
      <c r="D7709"/>
      <c r="E7709"/>
      <c r="F7709"/>
      <c r="G7709"/>
      <c r="H7709"/>
      <c r="I7709"/>
    </row>
    <row r="7710" spans="2:9" ht="15" x14ac:dyDescent="0.25">
      <c r="B7710"/>
      <c r="C7710"/>
      <c r="D7710"/>
      <c r="E7710"/>
      <c r="F7710"/>
      <c r="G7710"/>
      <c r="H7710"/>
      <c r="I7710"/>
    </row>
    <row r="7711" spans="2:9" ht="15" x14ac:dyDescent="0.25">
      <c r="B7711"/>
      <c r="C7711"/>
      <c r="D7711"/>
      <c r="E7711"/>
      <c r="F7711"/>
      <c r="G7711"/>
      <c r="H7711"/>
      <c r="I7711"/>
    </row>
    <row r="7712" spans="2:9" ht="15" x14ac:dyDescent="0.25">
      <c r="B7712"/>
      <c r="C7712"/>
      <c r="D7712"/>
      <c r="E7712"/>
      <c r="F7712"/>
      <c r="G7712"/>
      <c r="H7712"/>
      <c r="I7712"/>
    </row>
    <row r="7713" spans="2:9" ht="15" x14ac:dyDescent="0.25">
      <c r="B7713"/>
      <c r="C7713"/>
      <c r="D7713"/>
      <c r="E7713"/>
      <c r="F7713"/>
      <c r="G7713"/>
      <c r="H7713"/>
      <c r="I7713"/>
    </row>
    <row r="7714" spans="2:9" ht="15" x14ac:dyDescent="0.25">
      <c r="B7714"/>
      <c r="C7714"/>
      <c r="D7714"/>
      <c r="E7714"/>
      <c r="F7714"/>
      <c r="G7714"/>
      <c r="H7714"/>
      <c r="I7714"/>
    </row>
    <row r="7715" spans="2:9" ht="15" x14ac:dyDescent="0.25">
      <c r="B7715"/>
      <c r="C7715"/>
      <c r="D7715"/>
      <c r="E7715"/>
      <c r="F7715"/>
      <c r="G7715"/>
      <c r="H7715"/>
      <c r="I7715"/>
    </row>
    <row r="7716" spans="2:9" ht="15" x14ac:dyDescent="0.25">
      <c r="B7716"/>
      <c r="C7716"/>
      <c r="D7716"/>
      <c r="E7716"/>
      <c r="F7716"/>
      <c r="G7716"/>
      <c r="H7716"/>
      <c r="I7716"/>
    </row>
    <row r="7717" spans="2:9" ht="15" x14ac:dyDescent="0.25">
      <c r="B7717"/>
      <c r="C7717"/>
      <c r="D7717"/>
      <c r="E7717"/>
      <c r="F7717"/>
      <c r="G7717"/>
      <c r="H7717"/>
      <c r="I7717"/>
    </row>
    <row r="7718" spans="2:9" ht="15" x14ac:dyDescent="0.25">
      <c r="B7718"/>
      <c r="C7718"/>
      <c r="D7718"/>
      <c r="E7718"/>
      <c r="F7718"/>
      <c r="G7718"/>
      <c r="H7718"/>
      <c r="I7718"/>
    </row>
    <row r="7719" spans="2:9" ht="15" x14ac:dyDescent="0.25">
      <c r="B7719"/>
      <c r="C7719"/>
      <c r="D7719"/>
      <c r="E7719"/>
      <c r="F7719"/>
      <c r="G7719"/>
      <c r="H7719"/>
      <c r="I7719"/>
    </row>
    <row r="7720" spans="2:9" ht="15" x14ac:dyDescent="0.25">
      <c r="B7720"/>
      <c r="C7720"/>
      <c r="D7720"/>
      <c r="E7720"/>
      <c r="F7720"/>
      <c r="G7720"/>
      <c r="H7720"/>
      <c r="I7720"/>
    </row>
    <row r="7721" spans="2:9" ht="15" x14ac:dyDescent="0.25">
      <c r="B7721"/>
      <c r="C7721"/>
      <c r="D7721"/>
      <c r="E7721"/>
      <c r="F7721"/>
      <c r="G7721"/>
      <c r="H7721"/>
      <c r="I7721"/>
    </row>
    <row r="7722" spans="2:9" ht="15" x14ac:dyDescent="0.25">
      <c r="B7722"/>
      <c r="C7722"/>
      <c r="D7722"/>
      <c r="E7722"/>
      <c r="F7722"/>
      <c r="G7722"/>
      <c r="H7722"/>
      <c r="I7722"/>
    </row>
    <row r="7723" spans="2:9" ht="15" x14ac:dyDescent="0.25">
      <c r="B7723"/>
      <c r="C7723"/>
      <c r="D7723"/>
      <c r="E7723"/>
      <c r="F7723"/>
      <c r="G7723"/>
      <c r="H7723"/>
      <c r="I7723"/>
    </row>
    <row r="7724" spans="2:9" ht="15" x14ac:dyDescent="0.25">
      <c r="B7724"/>
      <c r="C7724"/>
      <c r="D7724"/>
      <c r="E7724"/>
      <c r="F7724"/>
      <c r="G7724"/>
      <c r="H7724"/>
      <c r="I7724"/>
    </row>
    <row r="7725" spans="2:9" ht="15" x14ac:dyDescent="0.25">
      <c r="B7725"/>
      <c r="C7725"/>
      <c r="D7725"/>
      <c r="E7725"/>
      <c r="F7725"/>
      <c r="G7725"/>
      <c r="H7725"/>
      <c r="I7725"/>
    </row>
    <row r="7726" spans="2:9" ht="15" x14ac:dyDescent="0.25">
      <c r="B7726"/>
      <c r="C7726"/>
      <c r="D7726"/>
      <c r="E7726"/>
      <c r="F7726"/>
      <c r="G7726"/>
      <c r="H7726"/>
      <c r="I7726"/>
    </row>
    <row r="7727" spans="2:9" ht="15" x14ac:dyDescent="0.25">
      <c r="B7727"/>
      <c r="C7727"/>
      <c r="D7727"/>
      <c r="E7727"/>
      <c r="F7727"/>
      <c r="G7727"/>
      <c r="H7727"/>
      <c r="I7727"/>
    </row>
    <row r="7728" spans="2:9" ht="15" x14ac:dyDescent="0.25">
      <c r="B7728"/>
      <c r="C7728"/>
      <c r="D7728"/>
      <c r="E7728"/>
      <c r="F7728"/>
      <c r="G7728"/>
      <c r="H7728"/>
      <c r="I7728"/>
    </row>
    <row r="7729" spans="2:9" ht="15" x14ac:dyDescent="0.25">
      <c r="B7729"/>
      <c r="C7729"/>
      <c r="D7729"/>
      <c r="E7729"/>
      <c r="F7729"/>
      <c r="G7729"/>
      <c r="H7729"/>
      <c r="I7729"/>
    </row>
    <row r="7730" spans="2:9" ht="15" x14ac:dyDescent="0.25">
      <c r="B7730"/>
      <c r="C7730"/>
      <c r="D7730"/>
      <c r="E7730"/>
      <c r="F7730"/>
      <c r="G7730"/>
      <c r="H7730"/>
      <c r="I7730"/>
    </row>
    <row r="7731" spans="2:9" ht="15" x14ac:dyDescent="0.25">
      <c r="B7731"/>
      <c r="C7731"/>
      <c r="D7731"/>
      <c r="E7731"/>
      <c r="F7731"/>
      <c r="G7731"/>
      <c r="H7731"/>
      <c r="I7731"/>
    </row>
    <row r="7732" spans="2:9" ht="15" x14ac:dyDescent="0.25">
      <c r="B7732"/>
      <c r="C7732"/>
      <c r="D7732"/>
      <c r="E7732"/>
      <c r="F7732"/>
      <c r="G7732"/>
      <c r="H7732"/>
      <c r="I7732"/>
    </row>
    <row r="7733" spans="2:9" ht="15" x14ac:dyDescent="0.25">
      <c r="B7733"/>
      <c r="C7733"/>
      <c r="D7733"/>
      <c r="E7733"/>
      <c r="F7733"/>
      <c r="G7733"/>
      <c r="H7733"/>
      <c r="I7733"/>
    </row>
    <row r="7734" spans="2:9" ht="15" x14ac:dyDescent="0.25">
      <c r="B7734"/>
      <c r="C7734"/>
      <c r="D7734"/>
      <c r="E7734"/>
      <c r="F7734"/>
      <c r="G7734"/>
      <c r="H7734"/>
      <c r="I7734"/>
    </row>
    <row r="7735" spans="2:9" ht="15" x14ac:dyDescent="0.25">
      <c r="B7735"/>
      <c r="C7735"/>
      <c r="D7735"/>
      <c r="E7735"/>
      <c r="F7735"/>
      <c r="G7735"/>
      <c r="H7735"/>
      <c r="I7735"/>
    </row>
    <row r="7736" spans="2:9" ht="15" x14ac:dyDescent="0.25">
      <c r="B7736"/>
      <c r="C7736"/>
      <c r="D7736"/>
      <c r="E7736"/>
      <c r="F7736"/>
      <c r="G7736"/>
      <c r="H7736"/>
      <c r="I7736"/>
    </row>
    <row r="7737" spans="2:9" ht="15" x14ac:dyDescent="0.25">
      <c r="B7737"/>
      <c r="C7737"/>
      <c r="D7737"/>
      <c r="E7737"/>
      <c r="F7737"/>
      <c r="G7737"/>
      <c r="H7737"/>
      <c r="I7737"/>
    </row>
    <row r="7738" spans="2:9" ht="15" x14ac:dyDescent="0.25">
      <c r="B7738"/>
      <c r="C7738"/>
      <c r="D7738"/>
      <c r="E7738"/>
      <c r="F7738"/>
      <c r="G7738"/>
      <c r="H7738"/>
      <c r="I7738"/>
    </row>
    <row r="7739" spans="2:9" ht="15" x14ac:dyDescent="0.25">
      <c r="B7739"/>
      <c r="C7739"/>
      <c r="D7739"/>
      <c r="E7739"/>
      <c r="F7739"/>
      <c r="G7739"/>
      <c r="H7739"/>
      <c r="I7739"/>
    </row>
    <row r="7740" spans="2:9" ht="15" x14ac:dyDescent="0.25">
      <c r="B7740"/>
      <c r="C7740"/>
      <c r="D7740"/>
      <c r="E7740"/>
      <c r="F7740"/>
      <c r="G7740"/>
      <c r="H7740"/>
      <c r="I7740"/>
    </row>
    <row r="7741" spans="2:9" ht="15" x14ac:dyDescent="0.25">
      <c r="B7741"/>
      <c r="C7741"/>
      <c r="D7741"/>
      <c r="E7741"/>
      <c r="F7741"/>
      <c r="G7741"/>
      <c r="H7741"/>
      <c r="I7741"/>
    </row>
    <row r="7742" spans="2:9" ht="15" x14ac:dyDescent="0.25">
      <c r="B7742"/>
      <c r="C7742"/>
      <c r="D7742"/>
      <c r="E7742"/>
      <c r="F7742"/>
      <c r="G7742"/>
      <c r="H7742"/>
      <c r="I7742"/>
    </row>
    <row r="7743" spans="2:9" ht="15" x14ac:dyDescent="0.25">
      <c r="B7743"/>
      <c r="C7743"/>
      <c r="D7743"/>
      <c r="E7743"/>
      <c r="F7743"/>
      <c r="G7743"/>
      <c r="H7743"/>
      <c r="I7743"/>
    </row>
    <row r="7744" spans="2:9" ht="15" x14ac:dyDescent="0.25">
      <c r="B7744"/>
      <c r="C7744"/>
      <c r="D7744"/>
      <c r="E7744"/>
      <c r="F7744"/>
      <c r="G7744"/>
      <c r="H7744"/>
      <c r="I7744"/>
    </row>
    <row r="7745" spans="2:9" ht="15" x14ac:dyDescent="0.25">
      <c r="B7745"/>
      <c r="C7745"/>
      <c r="D7745"/>
      <c r="E7745"/>
      <c r="F7745"/>
      <c r="G7745"/>
      <c r="H7745"/>
      <c r="I7745"/>
    </row>
    <row r="7746" spans="2:9" ht="15" x14ac:dyDescent="0.25">
      <c r="B7746"/>
      <c r="C7746"/>
      <c r="D7746"/>
      <c r="E7746"/>
      <c r="F7746"/>
      <c r="G7746"/>
      <c r="H7746"/>
      <c r="I7746"/>
    </row>
    <row r="7747" spans="2:9" ht="15" x14ac:dyDescent="0.25">
      <c r="B7747"/>
      <c r="C7747"/>
      <c r="D7747"/>
      <c r="E7747"/>
      <c r="F7747"/>
      <c r="G7747"/>
      <c r="H7747"/>
      <c r="I7747"/>
    </row>
    <row r="7748" spans="2:9" ht="15" x14ac:dyDescent="0.25">
      <c r="B7748"/>
      <c r="C7748"/>
      <c r="D7748"/>
      <c r="E7748"/>
      <c r="F7748"/>
      <c r="G7748"/>
      <c r="H7748"/>
      <c r="I7748"/>
    </row>
    <row r="7749" spans="2:9" ht="15" x14ac:dyDescent="0.25">
      <c r="B7749"/>
      <c r="C7749"/>
      <c r="D7749"/>
      <c r="E7749"/>
      <c r="F7749"/>
      <c r="G7749"/>
      <c r="H7749"/>
      <c r="I7749"/>
    </row>
    <row r="7750" spans="2:9" ht="15" x14ac:dyDescent="0.25">
      <c r="B7750"/>
      <c r="C7750"/>
      <c r="D7750"/>
      <c r="E7750"/>
      <c r="F7750"/>
      <c r="G7750"/>
      <c r="H7750"/>
      <c r="I7750"/>
    </row>
    <row r="7751" spans="2:9" ht="15" x14ac:dyDescent="0.25">
      <c r="B7751"/>
      <c r="C7751"/>
      <c r="D7751"/>
      <c r="E7751"/>
      <c r="F7751"/>
      <c r="G7751"/>
      <c r="H7751"/>
      <c r="I7751"/>
    </row>
    <row r="7752" spans="2:9" ht="15" x14ac:dyDescent="0.25">
      <c r="B7752"/>
      <c r="C7752"/>
      <c r="D7752"/>
      <c r="E7752"/>
      <c r="F7752"/>
      <c r="G7752"/>
      <c r="H7752"/>
      <c r="I7752"/>
    </row>
    <row r="7753" spans="2:9" ht="15" x14ac:dyDescent="0.25">
      <c r="B7753"/>
      <c r="C7753"/>
      <c r="D7753"/>
      <c r="E7753"/>
      <c r="F7753"/>
      <c r="G7753"/>
      <c r="H7753"/>
      <c r="I7753"/>
    </row>
    <row r="7754" spans="2:9" ht="15" x14ac:dyDescent="0.25">
      <c r="B7754"/>
      <c r="C7754"/>
      <c r="D7754"/>
      <c r="E7754"/>
      <c r="F7754"/>
      <c r="G7754"/>
      <c r="H7754"/>
      <c r="I7754"/>
    </row>
    <row r="7755" spans="2:9" ht="15" x14ac:dyDescent="0.25">
      <c r="B7755"/>
      <c r="C7755"/>
      <c r="D7755"/>
      <c r="E7755"/>
      <c r="F7755"/>
      <c r="G7755"/>
      <c r="H7755"/>
      <c r="I7755"/>
    </row>
    <row r="7756" spans="2:9" ht="15" x14ac:dyDescent="0.25">
      <c r="B7756"/>
      <c r="C7756"/>
      <c r="D7756"/>
      <c r="E7756"/>
      <c r="F7756"/>
      <c r="G7756"/>
      <c r="H7756"/>
      <c r="I7756"/>
    </row>
    <row r="7757" spans="2:9" ht="15" x14ac:dyDescent="0.25">
      <c r="B7757"/>
      <c r="C7757"/>
      <c r="D7757"/>
      <c r="E7757"/>
      <c r="F7757"/>
      <c r="G7757"/>
      <c r="H7757"/>
      <c r="I7757"/>
    </row>
    <row r="7758" spans="2:9" ht="15" x14ac:dyDescent="0.25">
      <c r="B7758"/>
      <c r="C7758"/>
      <c r="D7758"/>
      <c r="E7758"/>
      <c r="F7758"/>
      <c r="G7758"/>
      <c r="H7758"/>
      <c r="I7758"/>
    </row>
    <row r="7759" spans="2:9" ht="15" x14ac:dyDescent="0.25">
      <c r="B7759"/>
      <c r="C7759"/>
      <c r="D7759"/>
      <c r="E7759"/>
      <c r="F7759"/>
      <c r="G7759"/>
      <c r="H7759"/>
      <c r="I7759"/>
    </row>
    <row r="7760" spans="2:9" ht="15" x14ac:dyDescent="0.25">
      <c r="B7760"/>
      <c r="C7760"/>
      <c r="D7760"/>
      <c r="E7760"/>
      <c r="F7760"/>
      <c r="G7760"/>
      <c r="H7760"/>
      <c r="I7760"/>
    </row>
    <row r="7761" spans="2:9" ht="15" x14ac:dyDescent="0.25">
      <c r="B7761"/>
      <c r="C7761"/>
      <c r="D7761"/>
      <c r="E7761"/>
      <c r="F7761"/>
      <c r="G7761"/>
      <c r="H7761"/>
      <c r="I7761"/>
    </row>
    <row r="7762" spans="2:9" ht="15" x14ac:dyDescent="0.25">
      <c r="B7762"/>
      <c r="C7762"/>
      <c r="D7762"/>
      <c r="E7762"/>
      <c r="F7762"/>
      <c r="G7762"/>
      <c r="H7762"/>
      <c r="I7762"/>
    </row>
    <row r="7763" spans="2:9" ht="15" x14ac:dyDescent="0.25">
      <c r="B7763"/>
      <c r="C7763"/>
      <c r="D7763"/>
      <c r="E7763"/>
      <c r="F7763"/>
      <c r="G7763"/>
      <c r="H7763"/>
      <c r="I7763"/>
    </row>
    <row r="7764" spans="2:9" ht="15" x14ac:dyDescent="0.25">
      <c r="B7764"/>
      <c r="C7764"/>
      <c r="D7764"/>
      <c r="E7764"/>
      <c r="F7764"/>
      <c r="G7764"/>
      <c r="H7764"/>
      <c r="I7764"/>
    </row>
    <row r="7765" spans="2:9" ht="15" x14ac:dyDescent="0.25">
      <c r="B7765"/>
      <c r="C7765"/>
      <c r="D7765"/>
      <c r="E7765"/>
      <c r="F7765"/>
      <c r="G7765"/>
      <c r="H7765"/>
      <c r="I7765"/>
    </row>
    <row r="7766" spans="2:9" ht="15" x14ac:dyDescent="0.25">
      <c r="B7766"/>
      <c r="C7766"/>
      <c r="D7766"/>
      <c r="E7766"/>
      <c r="F7766"/>
      <c r="G7766"/>
      <c r="H7766"/>
      <c r="I7766"/>
    </row>
    <row r="7767" spans="2:9" ht="15" x14ac:dyDescent="0.25">
      <c r="B7767"/>
      <c r="C7767"/>
      <c r="D7767"/>
      <c r="E7767"/>
      <c r="F7767"/>
      <c r="G7767"/>
      <c r="H7767"/>
      <c r="I7767"/>
    </row>
    <row r="7768" spans="2:9" ht="15" x14ac:dyDescent="0.25">
      <c r="B7768"/>
      <c r="C7768"/>
      <c r="D7768"/>
      <c r="E7768"/>
      <c r="F7768"/>
      <c r="G7768"/>
      <c r="H7768"/>
      <c r="I7768"/>
    </row>
    <row r="7769" spans="2:9" ht="15" x14ac:dyDescent="0.25">
      <c r="B7769"/>
      <c r="C7769"/>
      <c r="D7769"/>
      <c r="E7769"/>
      <c r="F7769"/>
      <c r="G7769"/>
      <c r="H7769"/>
      <c r="I7769"/>
    </row>
    <row r="7770" spans="2:9" ht="15" x14ac:dyDescent="0.25">
      <c r="B7770"/>
      <c r="C7770"/>
      <c r="D7770"/>
      <c r="E7770"/>
      <c r="F7770"/>
      <c r="G7770"/>
      <c r="H7770"/>
      <c r="I7770"/>
    </row>
    <row r="7771" spans="2:9" ht="15" x14ac:dyDescent="0.25">
      <c r="B7771"/>
      <c r="C7771"/>
      <c r="D7771"/>
      <c r="E7771"/>
      <c r="F7771"/>
      <c r="G7771"/>
      <c r="H7771"/>
      <c r="I7771"/>
    </row>
    <row r="7772" spans="2:9" ht="15" x14ac:dyDescent="0.25">
      <c r="B7772"/>
      <c r="C7772"/>
      <c r="D7772"/>
      <c r="E7772"/>
      <c r="F7772"/>
      <c r="G7772"/>
      <c r="H7772"/>
      <c r="I7772"/>
    </row>
    <row r="7773" spans="2:9" ht="15" x14ac:dyDescent="0.25">
      <c r="B7773"/>
      <c r="C7773"/>
      <c r="D7773"/>
      <c r="E7773"/>
      <c r="F7773"/>
      <c r="G7773"/>
      <c r="H7773"/>
      <c r="I7773"/>
    </row>
    <row r="7774" spans="2:9" ht="15" x14ac:dyDescent="0.25">
      <c r="B7774"/>
      <c r="C7774"/>
      <c r="D7774"/>
      <c r="E7774"/>
      <c r="F7774"/>
      <c r="G7774"/>
      <c r="H7774"/>
      <c r="I7774"/>
    </row>
    <row r="7775" spans="2:9" ht="15" x14ac:dyDescent="0.25">
      <c r="B7775"/>
      <c r="C7775"/>
      <c r="D7775"/>
      <c r="E7775"/>
      <c r="F7775"/>
      <c r="G7775"/>
      <c r="H7775"/>
      <c r="I7775"/>
    </row>
    <row r="7776" spans="2:9" ht="15" x14ac:dyDescent="0.25">
      <c r="B7776"/>
      <c r="C7776"/>
      <c r="D7776"/>
      <c r="E7776"/>
      <c r="F7776"/>
      <c r="G7776"/>
      <c r="H7776"/>
      <c r="I7776"/>
    </row>
    <row r="7777" spans="2:9" ht="15" x14ac:dyDescent="0.25">
      <c r="B7777"/>
      <c r="C7777"/>
      <c r="D7777"/>
      <c r="E7777"/>
      <c r="F7777"/>
      <c r="G7777"/>
      <c r="H7777"/>
      <c r="I7777"/>
    </row>
    <row r="7778" spans="2:9" ht="15" x14ac:dyDescent="0.25">
      <c r="B7778"/>
      <c r="C7778"/>
      <c r="D7778"/>
      <c r="E7778"/>
      <c r="F7778"/>
      <c r="G7778"/>
      <c r="H7778"/>
      <c r="I7778"/>
    </row>
    <row r="7779" spans="2:9" ht="15" x14ac:dyDescent="0.25">
      <c r="B7779"/>
      <c r="C7779"/>
      <c r="D7779"/>
      <c r="E7779"/>
      <c r="F7779"/>
      <c r="G7779"/>
      <c r="H7779"/>
      <c r="I7779"/>
    </row>
    <row r="7780" spans="2:9" ht="15" x14ac:dyDescent="0.25">
      <c r="B7780"/>
      <c r="C7780"/>
      <c r="D7780"/>
      <c r="E7780"/>
      <c r="F7780"/>
      <c r="G7780"/>
      <c r="H7780"/>
      <c r="I7780"/>
    </row>
    <row r="7781" spans="2:9" ht="15" x14ac:dyDescent="0.25">
      <c r="B7781"/>
      <c r="C7781"/>
      <c r="D7781"/>
      <c r="E7781"/>
      <c r="F7781"/>
      <c r="G7781"/>
      <c r="H7781"/>
      <c r="I7781"/>
    </row>
    <row r="7782" spans="2:9" ht="15" x14ac:dyDescent="0.25">
      <c r="B7782"/>
      <c r="C7782"/>
      <c r="D7782"/>
      <c r="E7782"/>
      <c r="F7782"/>
      <c r="G7782"/>
      <c r="H7782"/>
      <c r="I7782"/>
    </row>
    <row r="7783" spans="2:9" ht="15" x14ac:dyDescent="0.25">
      <c r="B7783"/>
      <c r="C7783"/>
      <c r="D7783"/>
      <c r="E7783"/>
      <c r="F7783"/>
      <c r="G7783"/>
      <c r="H7783"/>
      <c r="I7783"/>
    </row>
    <row r="7784" spans="2:9" ht="15" x14ac:dyDescent="0.25">
      <c r="B7784"/>
      <c r="C7784"/>
      <c r="D7784"/>
      <c r="E7784"/>
      <c r="F7784"/>
      <c r="G7784"/>
      <c r="H7784"/>
      <c r="I7784"/>
    </row>
    <row r="7785" spans="2:9" ht="15" x14ac:dyDescent="0.25">
      <c r="B7785"/>
      <c r="C7785"/>
      <c r="D7785"/>
      <c r="E7785"/>
      <c r="F7785"/>
      <c r="G7785"/>
      <c r="H7785"/>
      <c r="I7785"/>
    </row>
    <row r="7786" spans="2:9" ht="15" x14ac:dyDescent="0.25">
      <c r="B7786"/>
      <c r="C7786"/>
      <c r="D7786"/>
      <c r="E7786"/>
      <c r="F7786"/>
      <c r="G7786"/>
      <c r="H7786"/>
      <c r="I7786"/>
    </row>
    <row r="7787" spans="2:9" ht="15" x14ac:dyDescent="0.25">
      <c r="B7787"/>
      <c r="C7787"/>
      <c r="D7787"/>
      <c r="E7787"/>
      <c r="F7787"/>
      <c r="G7787"/>
      <c r="H7787"/>
      <c r="I7787"/>
    </row>
    <row r="7788" spans="2:9" ht="15" x14ac:dyDescent="0.25">
      <c r="B7788"/>
      <c r="C7788"/>
      <c r="D7788"/>
      <c r="E7788"/>
      <c r="F7788"/>
      <c r="G7788"/>
      <c r="H7788"/>
      <c r="I7788"/>
    </row>
    <row r="7789" spans="2:9" ht="15" x14ac:dyDescent="0.25">
      <c r="B7789"/>
      <c r="C7789"/>
      <c r="D7789"/>
      <c r="E7789"/>
      <c r="F7789"/>
      <c r="G7789"/>
      <c r="H7789"/>
      <c r="I7789"/>
    </row>
    <row r="7790" spans="2:9" ht="15" x14ac:dyDescent="0.25">
      <c r="B7790"/>
      <c r="C7790"/>
      <c r="D7790"/>
      <c r="E7790"/>
      <c r="F7790"/>
      <c r="G7790"/>
      <c r="H7790"/>
      <c r="I7790"/>
    </row>
    <row r="7791" spans="2:9" ht="15" x14ac:dyDescent="0.25">
      <c r="B7791"/>
      <c r="C7791"/>
      <c r="D7791"/>
      <c r="E7791"/>
      <c r="F7791"/>
      <c r="G7791"/>
      <c r="H7791"/>
      <c r="I7791"/>
    </row>
    <row r="7792" spans="2:9" ht="15" x14ac:dyDescent="0.25">
      <c r="B7792"/>
      <c r="C7792"/>
      <c r="D7792"/>
      <c r="E7792"/>
      <c r="F7792"/>
      <c r="G7792"/>
      <c r="H7792"/>
      <c r="I7792"/>
    </row>
    <row r="7793" spans="2:9" ht="15" x14ac:dyDescent="0.25">
      <c r="B7793"/>
      <c r="C7793"/>
      <c r="D7793"/>
      <c r="E7793"/>
      <c r="F7793"/>
      <c r="G7793"/>
      <c r="H7793"/>
      <c r="I7793"/>
    </row>
    <row r="7794" spans="2:9" ht="15" x14ac:dyDescent="0.25">
      <c r="B7794"/>
      <c r="C7794"/>
      <c r="D7794"/>
      <c r="E7794"/>
      <c r="F7794"/>
      <c r="G7794"/>
      <c r="H7794"/>
      <c r="I7794"/>
    </row>
    <row r="7795" spans="2:9" ht="15" x14ac:dyDescent="0.25">
      <c r="B7795"/>
      <c r="C7795"/>
      <c r="D7795"/>
      <c r="E7795"/>
      <c r="F7795"/>
      <c r="G7795"/>
      <c r="H7795"/>
      <c r="I7795"/>
    </row>
    <row r="7796" spans="2:9" ht="15" x14ac:dyDescent="0.25">
      <c r="B7796"/>
      <c r="C7796"/>
      <c r="D7796"/>
      <c r="E7796"/>
      <c r="F7796"/>
      <c r="G7796"/>
      <c r="H7796"/>
      <c r="I7796"/>
    </row>
    <row r="7797" spans="2:9" ht="15" x14ac:dyDescent="0.25">
      <c r="B7797"/>
      <c r="C7797"/>
      <c r="D7797"/>
      <c r="E7797"/>
      <c r="F7797"/>
      <c r="G7797"/>
      <c r="H7797"/>
      <c r="I7797"/>
    </row>
    <row r="7798" spans="2:9" ht="15" x14ac:dyDescent="0.25">
      <c r="B7798"/>
      <c r="C7798"/>
      <c r="D7798"/>
      <c r="E7798"/>
      <c r="F7798"/>
      <c r="G7798"/>
      <c r="H7798"/>
      <c r="I7798"/>
    </row>
    <row r="7799" spans="2:9" ht="15" x14ac:dyDescent="0.25">
      <c r="B7799"/>
      <c r="C7799"/>
      <c r="D7799"/>
      <c r="E7799"/>
      <c r="F7799"/>
      <c r="G7799"/>
      <c r="H7799"/>
      <c r="I7799"/>
    </row>
    <row r="7800" spans="2:9" ht="15" x14ac:dyDescent="0.25">
      <c r="B7800"/>
      <c r="C7800"/>
      <c r="D7800"/>
      <c r="E7800"/>
      <c r="F7800"/>
      <c r="G7800"/>
      <c r="H7800"/>
      <c r="I7800"/>
    </row>
    <row r="7801" spans="2:9" ht="15" x14ac:dyDescent="0.25">
      <c r="B7801"/>
      <c r="C7801"/>
      <c r="D7801"/>
      <c r="E7801"/>
      <c r="F7801"/>
      <c r="G7801"/>
      <c r="H7801"/>
      <c r="I7801"/>
    </row>
    <row r="7802" spans="2:9" ht="15" x14ac:dyDescent="0.25">
      <c r="B7802"/>
      <c r="C7802"/>
      <c r="D7802"/>
      <c r="E7802"/>
      <c r="F7802"/>
      <c r="G7802"/>
      <c r="H7802"/>
      <c r="I7802"/>
    </row>
    <row r="7803" spans="2:9" ht="15" x14ac:dyDescent="0.25">
      <c r="B7803"/>
      <c r="C7803"/>
      <c r="D7803"/>
      <c r="E7803"/>
      <c r="F7803"/>
      <c r="G7803"/>
      <c r="H7803"/>
      <c r="I7803"/>
    </row>
    <row r="7804" spans="2:9" ht="15" x14ac:dyDescent="0.25">
      <c r="B7804"/>
      <c r="C7804"/>
      <c r="D7804"/>
      <c r="E7804"/>
      <c r="F7804"/>
      <c r="G7804"/>
      <c r="H7804"/>
      <c r="I7804"/>
    </row>
    <row r="7805" spans="2:9" ht="15" x14ac:dyDescent="0.25">
      <c r="B7805"/>
      <c r="C7805"/>
      <c r="D7805"/>
      <c r="E7805"/>
      <c r="F7805"/>
      <c r="G7805"/>
      <c r="H7805"/>
      <c r="I7805"/>
    </row>
    <row r="7806" spans="2:9" ht="15" x14ac:dyDescent="0.25">
      <c r="B7806"/>
      <c r="C7806"/>
      <c r="D7806"/>
      <c r="E7806"/>
      <c r="F7806"/>
      <c r="G7806"/>
      <c r="H7806"/>
      <c r="I7806"/>
    </row>
    <row r="7807" spans="2:9" ht="15" x14ac:dyDescent="0.25">
      <c r="B7807"/>
      <c r="C7807"/>
      <c r="D7807"/>
      <c r="E7807"/>
      <c r="F7807"/>
      <c r="G7807"/>
      <c r="H7807"/>
      <c r="I7807"/>
    </row>
    <row r="7808" spans="2:9" ht="15" x14ac:dyDescent="0.25">
      <c r="B7808"/>
      <c r="C7808"/>
      <c r="D7808"/>
      <c r="E7808"/>
      <c r="F7808"/>
      <c r="G7808"/>
      <c r="H7808"/>
      <c r="I7808"/>
    </row>
    <row r="7809" spans="2:9" ht="15" x14ac:dyDescent="0.25">
      <c r="B7809"/>
      <c r="C7809"/>
      <c r="D7809"/>
      <c r="E7809"/>
      <c r="F7809"/>
      <c r="G7809"/>
      <c r="H7809"/>
      <c r="I7809"/>
    </row>
    <row r="7810" spans="2:9" ht="15" x14ac:dyDescent="0.25">
      <c r="B7810"/>
      <c r="C7810"/>
      <c r="D7810"/>
      <c r="E7810"/>
      <c r="F7810"/>
      <c r="G7810"/>
      <c r="H7810"/>
      <c r="I7810"/>
    </row>
    <row r="7811" spans="2:9" ht="15" x14ac:dyDescent="0.25">
      <c r="B7811"/>
      <c r="C7811"/>
      <c r="D7811"/>
      <c r="E7811"/>
      <c r="F7811"/>
      <c r="G7811"/>
      <c r="H7811"/>
      <c r="I7811"/>
    </row>
    <row r="7812" spans="2:9" ht="15" x14ac:dyDescent="0.25">
      <c r="B7812"/>
      <c r="C7812"/>
      <c r="D7812"/>
      <c r="E7812"/>
      <c r="F7812"/>
      <c r="G7812"/>
      <c r="H7812"/>
      <c r="I7812"/>
    </row>
    <row r="7813" spans="2:9" ht="15" x14ac:dyDescent="0.25">
      <c r="B7813"/>
      <c r="C7813"/>
      <c r="D7813"/>
      <c r="E7813"/>
      <c r="F7813"/>
      <c r="G7813"/>
      <c r="H7813"/>
      <c r="I7813"/>
    </row>
    <row r="7814" spans="2:9" ht="15" x14ac:dyDescent="0.25">
      <c r="B7814"/>
      <c r="C7814"/>
      <c r="D7814"/>
      <c r="E7814"/>
      <c r="F7814"/>
      <c r="G7814"/>
      <c r="H7814"/>
      <c r="I7814"/>
    </row>
    <row r="7815" spans="2:9" ht="15" x14ac:dyDescent="0.25">
      <c r="B7815"/>
      <c r="C7815"/>
      <c r="D7815"/>
      <c r="E7815"/>
      <c r="F7815"/>
      <c r="G7815"/>
      <c r="H7815"/>
      <c r="I7815"/>
    </row>
    <row r="7816" spans="2:9" ht="15" x14ac:dyDescent="0.25">
      <c r="B7816"/>
      <c r="C7816"/>
      <c r="D7816"/>
      <c r="E7816"/>
      <c r="F7816"/>
      <c r="G7816"/>
      <c r="H7816"/>
      <c r="I7816"/>
    </row>
    <row r="7817" spans="2:9" ht="15" x14ac:dyDescent="0.25">
      <c r="B7817"/>
      <c r="C7817"/>
      <c r="D7817"/>
      <c r="E7817"/>
      <c r="F7817"/>
      <c r="G7817"/>
      <c r="H7817"/>
      <c r="I7817"/>
    </row>
    <row r="7818" spans="2:9" ht="15" x14ac:dyDescent="0.25">
      <c r="B7818"/>
      <c r="C7818"/>
      <c r="D7818"/>
      <c r="E7818"/>
      <c r="F7818"/>
      <c r="G7818"/>
      <c r="H7818"/>
      <c r="I7818"/>
    </row>
    <row r="7819" spans="2:9" ht="15" x14ac:dyDescent="0.25">
      <c r="B7819"/>
      <c r="C7819"/>
      <c r="D7819"/>
      <c r="E7819"/>
      <c r="F7819"/>
      <c r="G7819"/>
      <c r="H7819"/>
      <c r="I7819"/>
    </row>
    <row r="7820" spans="2:9" ht="15" x14ac:dyDescent="0.25">
      <c r="B7820"/>
      <c r="C7820"/>
      <c r="D7820"/>
      <c r="E7820"/>
      <c r="F7820"/>
      <c r="G7820"/>
      <c r="H7820"/>
      <c r="I7820"/>
    </row>
    <row r="7821" spans="2:9" ht="15" x14ac:dyDescent="0.25">
      <c r="B7821"/>
      <c r="C7821"/>
      <c r="D7821"/>
      <c r="E7821"/>
      <c r="F7821"/>
      <c r="G7821"/>
      <c r="H7821"/>
      <c r="I7821"/>
    </row>
    <row r="7822" spans="2:9" ht="15" x14ac:dyDescent="0.25">
      <c r="B7822"/>
      <c r="C7822"/>
      <c r="D7822"/>
      <c r="E7822"/>
      <c r="F7822"/>
      <c r="G7822"/>
      <c r="H7822"/>
      <c r="I7822"/>
    </row>
    <row r="7823" spans="2:9" ht="15" x14ac:dyDescent="0.25">
      <c r="B7823"/>
      <c r="C7823"/>
      <c r="D7823"/>
      <c r="E7823"/>
      <c r="F7823"/>
      <c r="G7823"/>
      <c r="H7823"/>
      <c r="I7823"/>
    </row>
    <row r="7824" spans="2:9" ht="15" x14ac:dyDescent="0.25">
      <c r="B7824"/>
      <c r="C7824"/>
      <c r="D7824"/>
      <c r="E7824"/>
      <c r="F7824"/>
      <c r="G7824"/>
      <c r="H7824"/>
      <c r="I7824"/>
    </row>
    <row r="7825" spans="2:9" ht="15" x14ac:dyDescent="0.25">
      <c r="B7825"/>
      <c r="C7825"/>
      <c r="D7825"/>
      <c r="E7825"/>
      <c r="F7825"/>
      <c r="G7825"/>
      <c r="H7825"/>
      <c r="I7825"/>
    </row>
    <row r="7826" spans="2:9" ht="15" x14ac:dyDescent="0.25">
      <c r="B7826"/>
      <c r="C7826"/>
      <c r="D7826"/>
      <c r="E7826"/>
      <c r="F7826"/>
      <c r="G7826"/>
      <c r="H7826"/>
      <c r="I7826"/>
    </row>
    <row r="7827" spans="2:9" ht="15" x14ac:dyDescent="0.25">
      <c r="B7827"/>
      <c r="C7827"/>
      <c r="D7827"/>
      <c r="E7827"/>
      <c r="F7827"/>
      <c r="G7827"/>
      <c r="H7827"/>
      <c r="I7827"/>
    </row>
    <row r="7828" spans="2:9" ht="15" x14ac:dyDescent="0.25">
      <c r="B7828"/>
      <c r="C7828"/>
      <c r="D7828"/>
      <c r="E7828"/>
      <c r="F7828"/>
      <c r="G7828"/>
      <c r="H7828"/>
      <c r="I7828"/>
    </row>
    <row r="7829" spans="2:9" ht="15" x14ac:dyDescent="0.25">
      <c r="B7829"/>
      <c r="C7829"/>
      <c r="D7829"/>
      <c r="E7829"/>
      <c r="F7829"/>
      <c r="G7829"/>
      <c r="H7829"/>
      <c r="I7829"/>
    </row>
    <row r="7830" spans="2:9" ht="15" x14ac:dyDescent="0.25">
      <c r="B7830"/>
      <c r="C7830"/>
      <c r="D7830"/>
      <c r="E7830"/>
      <c r="F7830"/>
      <c r="G7830"/>
      <c r="H7830"/>
      <c r="I7830"/>
    </row>
    <row r="7831" spans="2:9" ht="15" x14ac:dyDescent="0.25">
      <c r="B7831"/>
      <c r="C7831"/>
      <c r="D7831"/>
      <c r="E7831"/>
      <c r="F7831"/>
      <c r="G7831"/>
      <c r="H7831"/>
      <c r="I7831"/>
    </row>
    <row r="7832" spans="2:9" ht="15" x14ac:dyDescent="0.25">
      <c r="B7832"/>
      <c r="C7832"/>
      <c r="D7832"/>
      <c r="E7832"/>
      <c r="F7832"/>
      <c r="G7832"/>
      <c r="H7832"/>
      <c r="I7832"/>
    </row>
    <row r="7833" spans="2:9" ht="15" x14ac:dyDescent="0.25">
      <c r="B7833"/>
      <c r="C7833"/>
      <c r="D7833"/>
      <c r="E7833"/>
      <c r="F7833"/>
      <c r="G7833"/>
      <c r="H7833"/>
      <c r="I7833"/>
    </row>
    <row r="7834" spans="2:9" ht="15" x14ac:dyDescent="0.25">
      <c r="B7834"/>
      <c r="C7834"/>
      <c r="D7834"/>
      <c r="E7834"/>
      <c r="F7834"/>
      <c r="G7834"/>
      <c r="H7834"/>
      <c r="I7834"/>
    </row>
    <row r="7835" spans="2:9" ht="15" x14ac:dyDescent="0.25">
      <c r="B7835"/>
      <c r="C7835"/>
      <c r="D7835"/>
      <c r="E7835"/>
      <c r="F7835"/>
      <c r="G7835"/>
      <c r="H7835"/>
      <c r="I7835"/>
    </row>
    <row r="7836" spans="2:9" ht="15" x14ac:dyDescent="0.25">
      <c r="B7836"/>
      <c r="C7836"/>
      <c r="D7836"/>
      <c r="E7836"/>
      <c r="F7836"/>
      <c r="G7836"/>
      <c r="H7836"/>
      <c r="I7836"/>
    </row>
    <row r="7837" spans="2:9" ht="15" x14ac:dyDescent="0.25">
      <c r="B7837"/>
      <c r="C7837"/>
      <c r="D7837"/>
      <c r="E7837"/>
      <c r="F7837"/>
      <c r="G7837"/>
      <c r="H7837"/>
      <c r="I7837"/>
    </row>
    <row r="7838" spans="2:9" ht="15" x14ac:dyDescent="0.25">
      <c r="B7838"/>
      <c r="C7838"/>
      <c r="D7838"/>
      <c r="E7838"/>
      <c r="F7838"/>
      <c r="G7838"/>
      <c r="H7838"/>
      <c r="I7838"/>
    </row>
    <row r="7839" spans="2:9" ht="15" x14ac:dyDescent="0.25">
      <c r="B7839"/>
      <c r="C7839"/>
      <c r="D7839"/>
      <c r="E7839"/>
      <c r="F7839"/>
      <c r="G7839"/>
      <c r="H7839"/>
      <c r="I7839"/>
    </row>
    <row r="7840" spans="2:9" ht="15" x14ac:dyDescent="0.25">
      <c r="B7840"/>
      <c r="C7840"/>
      <c r="D7840"/>
      <c r="E7840"/>
      <c r="F7840"/>
      <c r="G7840"/>
      <c r="H7840"/>
      <c r="I7840"/>
    </row>
    <row r="7841" spans="2:9" ht="15" x14ac:dyDescent="0.25">
      <c r="B7841"/>
      <c r="C7841"/>
      <c r="D7841"/>
      <c r="E7841"/>
      <c r="F7841"/>
      <c r="G7841"/>
      <c r="H7841"/>
      <c r="I7841"/>
    </row>
    <row r="7842" spans="2:9" ht="15" x14ac:dyDescent="0.25">
      <c r="B7842"/>
      <c r="C7842"/>
      <c r="D7842"/>
      <c r="E7842"/>
      <c r="F7842"/>
      <c r="G7842"/>
      <c r="H7842"/>
      <c r="I7842"/>
    </row>
    <row r="7843" spans="2:9" ht="15" x14ac:dyDescent="0.25">
      <c r="B7843"/>
      <c r="C7843"/>
      <c r="D7843"/>
      <c r="E7843"/>
      <c r="F7843"/>
      <c r="G7843"/>
      <c r="H7843"/>
      <c r="I7843"/>
    </row>
    <row r="7844" spans="2:9" ht="15" x14ac:dyDescent="0.25">
      <c r="B7844"/>
      <c r="C7844"/>
      <c r="D7844"/>
      <c r="E7844"/>
      <c r="F7844"/>
      <c r="G7844"/>
      <c r="H7844"/>
      <c r="I7844"/>
    </row>
    <row r="7845" spans="2:9" ht="15" x14ac:dyDescent="0.25">
      <c r="B7845"/>
      <c r="C7845"/>
      <c r="D7845"/>
      <c r="E7845"/>
      <c r="F7845"/>
      <c r="G7845"/>
      <c r="H7845"/>
      <c r="I7845"/>
    </row>
    <row r="7846" spans="2:9" ht="15" x14ac:dyDescent="0.25">
      <c r="B7846"/>
      <c r="C7846"/>
      <c r="D7846"/>
      <c r="E7846"/>
      <c r="F7846"/>
      <c r="G7846"/>
      <c r="H7846"/>
      <c r="I7846"/>
    </row>
    <row r="7847" spans="2:9" ht="15" x14ac:dyDescent="0.25">
      <c r="B7847"/>
      <c r="C7847"/>
      <c r="D7847"/>
      <c r="E7847"/>
      <c r="F7847"/>
      <c r="G7847"/>
      <c r="H7847"/>
      <c r="I7847"/>
    </row>
    <row r="7848" spans="2:9" ht="15" x14ac:dyDescent="0.25">
      <c r="B7848"/>
      <c r="C7848"/>
      <c r="D7848"/>
      <c r="E7848"/>
      <c r="F7848"/>
      <c r="G7848"/>
      <c r="H7848"/>
      <c r="I7848"/>
    </row>
    <row r="7849" spans="2:9" ht="15" x14ac:dyDescent="0.25">
      <c r="B7849"/>
      <c r="C7849"/>
      <c r="D7849"/>
      <c r="E7849"/>
      <c r="F7849"/>
      <c r="G7849"/>
      <c r="H7849"/>
      <c r="I7849"/>
    </row>
    <row r="7850" spans="2:9" ht="15" x14ac:dyDescent="0.25">
      <c r="B7850"/>
      <c r="C7850"/>
      <c r="D7850"/>
      <c r="E7850"/>
      <c r="F7850"/>
      <c r="G7850"/>
      <c r="H7850"/>
      <c r="I7850"/>
    </row>
    <row r="7851" spans="2:9" ht="15" x14ac:dyDescent="0.25">
      <c r="B7851"/>
      <c r="C7851"/>
      <c r="D7851"/>
      <c r="E7851"/>
      <c r="F7851"/>
      <c r="G7851"/>
      <c r="H7851"/>
      <c r="I7851"/>
    </row>
    <row r="7852" spans="2:9" ht="15" x14ac:dyDescent="0.25">
      <c r="B7852"/>
      <c r="C7852"/>
      <c r="D7852"/>
      <c r="E7852"/>
      <c r="F7852"/>
      <c r="G7852"/>
      <c r="H7852"/>
      <c r="I7852"/>
    </row>
    <row r="7853" spans="2:9" ht="15" x14ac:dyDescent="0.25">
      <c r="B7853"/>
      <c r="C7853"/>
      <c r="D7853"/>
      <c r="E7853"/>
      <c r="F7853"/>
      <c r="G7853"/>
      <c r="H7853"/>
      <c r="I7853"/>
    </row>
    <row r="7854" spans="2:9" ht="15" x14ac:dyDescent="0.25">
      <c r="B7854"/>
      <c r="C7854"/>
      <c r="D7854"/>
      <c r="E7854"/>
      <c r="F7854"/>
      <c r="G7854"/>
      <c r="H7854"/>
      <c r="I7854"/>
    </row>
    <row r="7855" spans="2:9" ht="15" x14ac:dyDescent="0.25">
      <c r="B7855"/>
      <c r="C7855"/>
      <c r="D7855"/>
      <c r="E7855"/>
      <c r="F7855"/>
      <c r="G7855"/>
      <c r="H7855"/>
      <c r="I7855"/>
    </row>
    <row r="7856" spans="2:9" ht="15" x14ac:dyDescent="0.25">
      <c r="B7856"/>
      <c r="C7856"/>
      <c r="D7856"/>
      <c r="E7856"/>
      <c r="F7856"/>
      <c r="G7856"/>
      <c r="H7856"/>
      <c r="I7856"/>
    </row>
    <row r="7857" spans="2:9" ht="15" x14ac:dyDescent="0.25">
      <c r="B7857"/>
      <c r="C7857"/>
      <c r="D7857"/>
      <c r="E7857"/>
      <c r="F7857"/>
      <c r="G7857"/>
      <c r="H7857"/>
      <c r="I7857"/>
    </row>
    <row r="7858" spans="2:9" ht="15" x14ac:dyDescent="0.25">
      <c r="B7858"/>
      <c r="C7858"/>
      <c r="D7858"/>
      <c r="E7858"/>
      <c r="F7858"/>
      <c r="G7858"/>
      <c r="H7858"/>
      <c r="I7858"/>
    </row>
    <row r="7859" spans="2:9" ht="15" x14ac:dyDescent="0.25">
      <c r="B7859"/>
      <c r="C7859"/>
      <c r="D7859"/>
      <c r="E7859"/>
      <c r="F7859"/>
      <c r="G7859"/>
      <c r="H7859"/>
      <c r="I7859"/>
    </row>
    <row r="7860" spans="2:9" ht="15" x14ac:dyDescent="0.25">
      <c r="B7860"/>
      <c r="C7860"/>
      <c r="D7860"/>
      <c r="E7860"/>
      <c r="F7860"/>
      <c r="G7860"/>
      <c r="H7860"/>
      <c r="I7860"/>
    </row>
    <row r="7861" spans="2:9" ht="15" x14ac:dyDescent="0.25">
      <c r="B7861"/>
      <c r="C7861"/>
      <c r="D7861"/>
      <c r="E7861"/>
      <c r="F7861"/>
      <c r="G7861"/>
      <c r="H7861"/>
      <c r="I7861"/>
    </row>
    <row r="7862" spans="2:9" ht="15" x14ac:dyDescent="0.25">
      <c r="B7862"/>
      <c r="C7862"/>
      <c r="D7862"/>
      <c r="E7862"/>
      <c r="F7862"/>
      <c r="G7862"/>
      <c r="H7862"/>
      <c r="I7862"/>
    </row>
    <row r="7863" spans="2:9" ht="15" x14ac:dyDescent="0.25">
      <c r="B7863"/>
      <c r="C7863"/>
      <c r="D7863"/>
      <c r="E7863"/>
      <c r="F7863"/>
      <c r="G7863"/>
      <c r="H7863"/>
      <c r="I7863"/>
    </row>
    <row r="7864" spans="2:9" ht="15" x14ac:dyDescent="0.25">
      <c r="B7864"/>
      <c r="C7864"/>
      <c r="D7864"/>
      <c r="E7864"/>
      <c r="F7864"/>
      <c r="G7864"/>
      <c r="H7864"/>
      <c r="I7864"/>
    </row>
    <row r="7865" spans="2:9" ht="15" x14ac:dyDescent="0.25">
      <c r="B7865"/>
      <c r="C7865"/>
      <c r="D7865"/>
      <c r="E7865"/>
      <c r="F7865"/>
      <c r="G7865"/>
      <c r="H7865"/>
      <c r="I7865"/>
    </row>
    <row r="7866" spans="2:9" ht="15" x14ac:dyDescent="0.25">
      <c r="B7866"/>
      <c r="C7866"/>
      <c r="D7866"/>
      <c r="E7866"/>
      <c r="F7866"/>
      <c r="G7866"/>
      <c r="H7866"/>
      <c r="I7866"/>
    </row>
    <row r="7867" spans="2:9" ht="15" x14ac:dyDescent="0.25">
      <c r="B7867"/>
      <c r="C7867"/>
      <c r="D7867"/>
      <c r="E7867"/>
      <c r="F7867"/>
      <c r="G7867"/>
      <c r="H7867"/>
      <c r="I7867"/>
    </row>
    <row r="7868" spans="2:9" ht="15" x14ac:dyDescent="0.25">
      <c r="B7868"/>
      <c r="C7868"/>
      <c r="D7868"/>
      <c r="E7868"/>
      <c r="F7868"/>
      <c r="G7868"/>
      <c r="H7868"/>
      <c r="I7868"/>
    </row>
    <row r="7869" spans="2:9" ht="15" x14ac:dyDescent="0.25">
      <c r="B7869"/>
      <c r="C7869"/>
      <c r="D7869"/>
      <c r="E7869"/>
      <c r="F7869"/>
      <c r="G7869"/>
      <c r="H7869"/>
      <c r="I7869"/>
    </row>
    <row r="7870" spans="2:9" ht="15" x14ac:dyDescent="0.25">
      <c r="B7870"/>
      <c r="C7870"/>
      <c r="D7870"/>
      <c r="E7870"/>
      <c r="F7870"/>
      <c r="G7870"/>
      <c r="H7870"/>
      <c r="I7870"/>
    </row>
    <row r="7871" spans="2:9" ht="15" x14ac:dyDescent="0.25">
      <c r="B7871"/>
      <c r="C7871"/>
      <c r="D7871"/>
      <c r="E7871"/>
      <c r="F7871"/>
      <c r="G7871"/>
      <c r="H7871"/>
      <c r="I7871"/>
    </row>
    <row r="7872" spans="2:9" ht="15" x14ac:dyDescent="0.25">
      <c r="B7872"/>
      <c r="C7872"/>
      <c r="D7872"/>
      <c r="E7872"/>
      <c r="F7872"/>
      <c r="G7872"/>
      <c r="H7872"/>
      <c r="I7872"/>
    </row>
    <row r="7873" spans="2:9" ht="15" x14ac:dyDescent="0.25">
      <c r="B7873"/>
      <c r="C7873"/>
      <c r="D7873"/>
      <c r="E7873"/>
      <c r="F7873"/>
      <c r="G7873"/>
      <c r="H7873"/>
      <c r="I7873"/>
    </row>
    <row r="7874" spans="2:9" ht="15" x14ac:dyDescent="0.25">
      <c r="B7874"/>
      <c r="C7874"/>
      <c r="D7874"/>
      <c r="E7874"/>
      <c r="F7874"/>
      <c r="G7874"/>
      <c r="H7874"/>
      <c r="I7874"/>
    </row>
    <row r="7875" spans="2:9" ht="15" x14ac:dyDescent="0.25">
      <c r="B7875"/>
      <c r="C7875"/>
      <c r="D7875"/>
      <c r="E7875"/>
      <c r="F7875"/>
      <c r="G7875"/>
      <c r="H7875"/>
      <c r="I7875"/>
    </row>
    <row r="7876" spans="2:9" ht="15" x14ac:dyDescent="0.25">
      <c r="B7876"/>
      <c r="C7876"/>
      <c r="D7876"/>
      <c r="E7876"/>
      <c r="F7876"/>
      <c r="G7876"/>
      <c r="H7876"/>
      <c r="I7876"/>
    </row>
    <row r="7877" spans="2:9" ht="15" x14ac:dyDescent="0.25">
      <c r="B7877"/>
      <c r="C7877"/>
      <c r="D7877"/>
      <c r="E7877"/>
      <c r="F7877"/>
      <c r="G7877"/>
      <c r="H7877"/>
      <c r="I7877"/>
    </row>
    <row r="7878" spans="2:9" ht="15" x14ac:dyDescent="0.25">
      <c r="B7878"/>
      <c r="C7878"/>
      <c r="D7878"/>
      <c r="E7878"/>
      <c r="F7878"/>
      <c r="G7878"/>
      <c r="H7878"/>
      <c r="I7878"/>
    </row>
    <row r="7879" spans="2:9" ht="15" x14ac:dyDescent="0.25">
      <c r="B7879"/>
      <c r="C7879"/>
      <c r="D7879"/>
      <c r="E7879"/>
      <c r="F7879"/>
      <c r="G7879"/>
      <c r="H7879"/>
      <c r="I7879"/>
    </row>
    <row r="7880" spans="2:9" ht="15" x14ac:dyDescent="0.25">
      <c r="B7880"/>
      <c r="C7880"/>
      <c r="D7880"/>
      <c r="E7880"/>
      <c r="F7880"/>
      <c r="G7880"/>
      <c r="H7880"/>
      <c r="I7880"/>
    </row>
    <row r="7881" spans="2:9" ht="15" x14ac:dyDescent="0.25">
      <c r="B7881"/>
      <c r="C7881"/>
      <c r="D7881"/>
      <c r="E7881"/>
      <c r="F7881"/>
      <c r="G7881"/>
      <c r="H7881"/>
      <c r="I7881"/>
    </row>
    <row r="7882" spans="2:9" ht="15" x14ac:dyDescent="0.25">
      <c r="B7882"/>
      <c r="C7882"/>
      <c r="D7882"/>
      <c r="E7882"/>
      <c r="F7882"/>
      <c r="G7882"/>
      <c r="H7882"/>
      <c r="I7882"/>
    </row>
    <row r="7883" spans="2:9" ht="15" x14ac:dyDescent="0.25">
      <c r="B7883"/>
      <c r="C7883"/>
      <c r="D7883"/>
      <c r="E7883"/>
      <c r="F7883"/>
      <c r="G7883"/>
      <c r="H7883"/>
      <c r="I7883"/>
    </row>
    <row r="7884" spans="2:9" ht="15" x14ac:dyDescent="0.25">
      <c r="B7884"/>
      <c r="C7884"/>
      <c r="D7884"/>
      <c r="E7884"/>
      <c r="F7884"/>
      <c r="G7884"/>
      <c r="H7884"/>
      <c r="I7884"/>
    </row>
    <row r="7885" spans="2:9" ht="15" x14ac:dyDescent="0.25">
      <c r="B7885"/>
      <c r="C7885"/>
      <c r="D7885"/>
      <c r="E7885"/>
      <c r="F7885"/>
      <c r="G7885"/>
      <c r="H7885"/>
      <c r="I7885"/>
    </row>
    <row r="7886" spans="2:9" ht="15" x14ac:dyDescent="0.25">
      <c r="B7886"/>
      <c r="C7886"/>
      <c r="D7886"/>
      <c r="E7886"/>
      <c r="F7886"/>
      <c r="G7886"/>
      <c r="H7886"/>
      <c r="I7886"/>
    </row>
    <row r="7887" spans="2:9" ht="15" x14ac:dyDescent="0.25">
      <c r="B7887"/>
      <c r="C7887"/>
      <c r="D7887"/>
      <c r="E7887"/>
      <c r="F7887"/>
      <c r="G7887"/>
      <c r="H7887"/>
      <c r="I7887"/>
    </row>
    <row r="7888" spans="2:9" ht="15" x14ac:dyDescent="0.25">
      <c r="B7888"/>
      <c r="C7888"/>
      <c r="D7888"/>
      <c r="E7888"/>
      <c r="F7888"/>
      <c r="G7888"/>
      <c r="H7888"/>
      <c r="I7888"/>
    </row>
    <row r="7889" spans="2:9" ht="15" x14ac:dyDescent="0.25">
      <c r="B7889"/>
      <c r="C7889"/>
      <c r="D7889"/>
      <c r="E7889"/>
      <c r="F7889"/>
      <c r="G7889"/>
      <c r="H7889"/>
      <c r="I7889"/>
    </row>
    <row r="7890" spans="2:9" ht="15" x14ac:dyDescent="0.25">
      <c r="B7890"/>
      <c r="C7890"/>
      <c r="D7890"/>
      <c r="E7890"/>
      <c r="F7890"/>
      <c r="G7890"/>
      <c r="H7890"/>
      <c r="I7890"/>
    </row>
    <row r="7891" spans="2:9" ht="15" x14ac:dyDescent="0.25">
      <c r="B7891"/>
      <c r="C7891"/>
      <c r="D7891"/>
      <c r="E7891"/>
      <c r="F7891"/>
      <c r="G7891"/>
      <c r="H7891"/>
      <c r="I7891"/>
    </row>
    <row r="7892" spans="2:9" ht="15" x14ac:dyDescent="0.25">
      <c r="B7892"/>
      <c r="C7892"/>
      <c r="D7892"/>
      <c r="E7892"/>
      <c r="F7892"/>
      <c r="G7892"/>
      <c r="H7892"/>
      <c r="I7892"/>
    </row>
    <row r="7893" spans="2:9" ht="15" x14ac:dyDescent="0.25">
      <c r="B7893"/>
      <c r="C7893"/>
      <c r="D7893"/>
      <c r="E7893"/>
      <c r="F7893"/>
      <c r="G7893"/>
      <c r="H7893"/>
      <c r="I7893"/>
    </row>
    <row r="7894" spans="2:9" ht="15" x14ac:dyDescent="0.25">
      <c r="B7894"/>
      <c r="C7894"/>
      <c r="D7894"/>
      <c r="E7894"/>
      <c r="F7894"/>
      <c r="G7894"/>
      <c r="H7894"/>
      <c r="I7894"/>
    </row>
    <row r="7895" spans="2:9" ht="15" x14ac:dyDescent="0.25">
      <c r="B7895"/>
      <c r="C7895"/>
      <c r="D7895"/>
      <c r="E7895"/>
      <c r="F7895"/>
      <c r="G7895"/>
      <c r="H7895"/>
      <c r="I7895"/>
    </row>
    <row r="7896" spans="2:9" ht="15" x14ac:dyDescent="0.25">
      <c r="B7896"/>
      <c r="C7896"/>
      <c r="D7896"/>
      <c r="E7896"/>
      <c r="F7896"/>
      <c r="G7896"/>
      <c r="H7896"/>
      <c r="I7896"/>
    </row>
    <row r="7897" spans="2:9" ht="15" x14ac:dyDescent="0.25">
      <c r="B7897"/>
      <c r="C7897"/>
      <c r="D7897"/>
      <c r="E7897"/>
      <c r="F7897"/>
      <c r="G7897"/>
      <c r="H7897"/>
      <c r="I7897"/>
    </row>
    <row r="7898" spans="2:9" ht="15" x14ac:dyDescent="0.25">
      <c r="B7898"/>
      <c r="C7898"/>
      <c r="D7898"/>
      <c r="E7898"/>
      <c r="F7898"/>
      <c r="G7898"/>
      <c r="H7898"/>
      <c r="I7898"/>
    </row>
    <row r="7899" spans="2:9" ht="15" x14ac:dyDescent="0.25">
      <c r="B7899"/>
      <c r="C7899"/>
      <c r="D7899"/>
      <c r="E7899"/>
      <c r="F7899"/>
      <c r="G7899"/>
      <c r="H7899"/>
      <c r="I7899"/>
    </row>
    <row r="7900" spans="2:9" ht="15" x14ac:dyDescent="0.25">
      <c r="B7900"/>
      <c r="C7900"/>
      <c r="D7900"/>
      <c r="E7900"/>
      <c r="F7900"/>
      <c r="G7900"/>
      <c r="H7900"/>
      <c r="I7900"/>
    </row>
    <row r="7901" spans="2:9" ht="15" x14ac:dyDescent="0.25">
      <c r="B7901"/>
      <c r="C7901"/>
      <c r="D7901"/>
      <c r="E7901"/>
      <c r="F7901"/>
      <c r="G7901"/>
      <c r="H7901"/>
      <c r="I7901"/>
    </row>
    <row r="7902" spans="2:9" ht="15" x14ac:dyDescent="0.25">
      <c r="B7902"/>
      <c r="C7902"/>
      <c r="D7902"/>
      <c r="E7902"/>
      <c r="F7902"/>
      <c r="G7902"/>
      <c r="H7902"/>
      <c r="I7902"/>
    </row>
    <row r="7903" spans="2:9" ht="15" x14ac:dyDescent="0.25">
      <c r="B7903"/>
      <c r="C7903"/>
      <c r="D7903"/>
      <c r="E7903"/>
      <c r="F7903"/>
      <c r="G7903"/>
      <c r="H7903"/>
      <c r="I7903"/>
    </row>
    <row r="7904" spans="2:9" ht="15" x14ac:dyDescent="0.25">
      <c r="B7904"/>
      <c r="C7904"/>
      <c r="D7904"/>
      <c r="E7904"/>
      <c r="F7904"/>
      <c r="G7904"/>
      <c r="H7904"/>
      <c r="I7904"/>
    </row>
    <row r="7905" spans="2:9" ht="15" x14ac:dyDescent="0.25">
      <c r="B7905"/>
      <c r="C7905"/>
      <c r="D7905"/>
      <c r="E7905"/>
      <c r="F7905"/>
      <c r="G7905"/>
      <c r="H7905"/>
      <c r="I7905"/>
    </row>
    <row r="7906" spans="2:9" ht="15" x14ac:dyDescent="0.25">
      <c r="B7906"/>
      <c r="C7906"/>
      <c r="D7906"/>
      <c r="E7906"/>
      <c r="F7906"/>
      <c r="G7906"/>
      <c r="H7906"/>
      <c r="I7906"/>
    </row>
    <row r="7907" spans="2:9" ht="15" x14ac:dyDescent="0.25">
      <c r="B7907"/>
      <c r="C7907"/>
      <c r="D7907"/>
      <c r="E7907"/>
      <c r="F7907"/>
      <c r="G7907"/>
      <c r="H7907"/>
      <c r="I7907"/>
    </row>
    <row r="7908" spans="2:9" ht="15" x14ac:dyDescent="0.25">
      <c r="B7908"/>
      <c r="C7908"/>
      <c r="D7908"/>
      <c r="E7908"/>
      <c r="F7908"/>
      <c r="G7908"/>
      <c r="H7908"/>
      <c r="I7908"/>
    </row>
    <row r="7909" spans="2:9" ht="15" x14ac:dyDescent="0.25">
      <c r="B7909"/>
      <c r="C7909"/>
      <c r="D7909"/>
      <c r="E7909"/>
      <c r="F7909"/>
      <c r="G7909"/>
      <c r="H7909"/>
      <c r="I7909"/>
    </row>
    <row r="7910" spans="2:9" ht="15" x14ac:dyDescent="0.25">
      <c r="B7910"/>
      <c r="C7910"/>
      <c r="D7910"/>
      <c r="E7910"/>
      <c r="F7910"/>
      <c r="G7910"/>
      <c r="H7910"/>
      <c r="I7910"/>
    </row>
    <row r="7911" spans="2:9" ht="15" x14ac:dyDescent="0.25">
      <c r="B7911"/>
      <c r="C7911"/>
      <c r="D7911"/>
      <c r="E7911"/>
      <c r="F7911"/>
      <c r="G7911"/>
      <c r="H7911"/>
      <c r="I7911"/>
    </row>
    <row r="7912" spans="2:9" ht="15" x14ac:dyDescent="0.25">
      <c r="B7912"/>
      <c r="C7912"/>
      <c r="D7912"/>
      <c r="E7912"/>
      <c r="F7912"/>
      <c r="G7912"/>
      <c r="H7912"/>
      <c r="I7912"/>
    </row>
    <row r="7913" spans="2:9" ht="15" x14ac:dyDescent="0.25">
      <c r="B7913"/>
      <c r="C7913"/>
      <c r="D7913"/>
      <c r="E7913"/>
      <c r="F7913"/>
      <c r="G7913"/>
      <c r="H7913"/>
      <c r="I7913"/>
    </row>
    <row r="7914" spans="2:9" ht="15" x14ac:dyDescent="0.25">
      <c r="B7914"/>
      <c r="C7914"/>
      <c r="D7914"/>
      <c r="E7914"/>
      <c r="F7914"/>
      <c r="G7914"/>
      <c r="H7914"/>
      <c r="I7914"/>
    </row>
    <row r="7915" spans="2:9" ht="15" x14ac:dyDescent="0.25">
      <c r="B7915"/>
      <c r="C7915"/>
      <c r="D7915"/>
      <c r="E7915"/>
      <c r="F7915"/>
      <c r="G7915"/>
      <c r="H7915"/>
      <c r="I7915"/>
    </row>
    <row r="7916" spans="2:9" ht="15" x14ac:dyDescent="0.25">
      <c r="B7916"/>
      <c r="C7916"/>
      <c r="D7916"/>
      <c r="E7916"/>
      <c r="F7916"/>
      <c r="G7916"/>
      <c r="H7916"/>
      <c r="I7916"/>
    </row>
    <row r="7917" spans="2:9" ht="15" x14ac:dyDescent="0.25">
      <c r="B7917"/>
      <c r="C7917"/>
      <c r="D7917"/>
      <c r="E7917"/>
      <c r="F7917"/>
      <c r="G7917"/>
      <c r="H7917"/>
      <c r="I7917"/>
    </row>
    <row r="7918" spans="2:9" ht="15" x14ac:dyDescent="0.25">
      <c r="B7918"/>
      <c r="C7918"/>
      <c r="D7918"/>
      <c r="E7918"/>
      <c r="F7918"/>
      <c r="G7918"/>
      <c r="H7918"/>
      <c r="I7918"/>
    </row>
    <row r="7919" spans="2:9" ht="15" x14ac:dyDescent="0.25">
      <c r="B7919"/>
      <c r="C7919"/>
      <c r="D7919"/>
      <c r="E7919"/>
      <c r="F7919"/>
      <c r="G7919"/>
      <c r="H7919"/>
      <c r="I7919"/>
    </row>
    <row r="7920" spans="2:9" ht="15" x14ac:dyDescent="0.25">
      <c r="B7920"/>
      <c r="C7920"/>
      <c r="D7920"/>
      <c r="E7920"/>
      <c r="F7920"/>
      <c r="G7920"/>
      <c r="H7920"/>
      <c r="I7920"/>
    </row>
    <row r="7921" spans="2:9" ht="15" x14ac:dyDescent="0.25">
      <c r="B7921"/>
      <c r="C7921"/>
      <c r="D7921"/>
      <c r="E7921"/>
      <c r="F7921"/>
      <c r="G7921"/>
      <c r="H7921"/>
      <c r="I7921"/>
    </row>
    <row r="7922" spans="2:9" ht="15" x14ac:dyDescent="0.25">
      <c r="B7922"/>
      <c r="C7922"/>
      <c r="D7922"/>
      <c r="E7922"/>
      <c r="F7922"/>
      <c r="G7922"/>
      <c r="H7922"/>
      <c r="I7922"/>
    </row>
    <row r="7923" spans="2:9" ht="15" x14ac:dyDescent="0.25">
      <c r="B7923"/>
      <c r="C7923"/>
      <c r="D7923"/>
      <c r="E7923"/>
      <c r="F7923"/>
      <c r="G7923"/>
      <c r="H7923"/>
      <c r="I7923"/>
    </row>
    <row r="7924" spans="2:9" ht="15" x14ac:dyDescent="0.25">
      <c r="B7924"/>
      <c r="C7924"/>
      <c r="D7924"/>
      <c r="E7924"/>
      <c r="F7924"/>
      <c r="G7924"/>
      <c r="H7924"/>
      <c r="I7924"/>
    </row>
    <row r="7925" spans="2:9" ht="15" x14ac:dyDescent="0.25">
      <c r="B7925"/>
      <c r="C7925"/>
      <c r="D7925"/>
      <c r="E7925"/>
      <c r="F7925"/>
      <c r="G7925"/>
      <c r="H7925"/>
      <c r="I7925"/>
    </row>
    <row r="7926" spans="2:9" ht="15" x14ac:dyDescent="0.25">
      <c r="B7926"/>
      <c r="C7926"/>
      <c r="D7926"/>
      <c r="E7926"/>
      <c r="F7926"/>
      <c r="G7926"/>
      <c r="H7926"/>
      <c r="I7926"/>
    </row>
    <row r="7927" spans="2:9" ht="15" x14ac:dyDescent="0.25">
      <c r="B7927"/>
      <c r="C7927"/>
      <c r="D7927"/>
      <c r="E7927"/>
      <c r="F7927"/>
      <c r="G7927"/>
      <c r="H7927"/>
      <c r="I7927"/>
    </row>
    <row r="7928" spans="2:9" ht="15" x14ac:dyDescent="0.25">
      <c r="B7928"/>
      <c r="C7928"/>
      <c r="D7928"/>
      <c r="E7928"/>
      <c r="F7928"/>
      <c r="G7928"/>
      <c r="H7928"/>
      <c r="I7928"/>
    </row>
    <row r="7929" spans="2:9" ht="15" x14ac:dyDescent="0.25">
      <c r="B7929"/>
      <c r="C7929"/>
      <c r="D7929"/>
      <c r="E7929"/>
      <c r="F7929"/>
      <c r="G7929"/>
      <c r="H7929"/>
      <c r="I7929"/>
    </row>
    <row r="7930" spans="2:9" ht="15" x14ac:dyDescent="0.25">
      <c r="B7930"/>
      <c r="C7930"/>
      <c r="D7930"/>
      <c r="E7930"/>
      <c r="F7930"/>
      <c r="G7930"/>
      <c r="H7930"/>
      <c r="I7930"/>
    </row>
    <row r="7931" spans="2:9" ht="15" x14ac:dyDescent="0.25">
      <c r="B7931"/>
      <c r="C7931"/>
      <c r="D7931"/>
      <c r="E7931"/>
      <c r="F7931"/>
      <c r="G7931"/>
      <c r="H7931"/>
      <c r="I7931"/>
    </row>
    <row r="7932" spans="2:9" ht="15" x14ac:dyDescent="0.25">
      <c r="B7932"/>
      <c r="C7932"/>
      <c r="D7932"/>
      <c r="E7932"/>
      <c r="F7932"/>
      <c r="G7932"/>
      <c r="H7932"/>
      <c r="I7932"/>
    </row>
    <row r="7933" spans="2:9" ht="15" x14ac:dyDescent="0.25">
      <c r="B7933"/>
      <c r="C7933"/>
      <c r="D7933"/>
      <c r="E7933"/>
      <c r="F7933"/>
      <c r="G7933"/>
      <c r="H7933"/>
      <c r="I7933"/>
    </row>
    <row r="7934" spans="2:9" ht="15" x14ac:dyDescent="0.25">
      <c r="B7934"/>
      <c r="C7934"/>
      <c r="D7934"/>
      <c r="E7934"/>
      <c r="F7934"/>
      <c r="G7934"/>
      <c r="H7934"/>
      <c r="I7934"/>
    </row>
    <row r="7935" spans="2:9" ht="15" x14ac:dyDescent="0.25">
      <c r="B7935"/>
      <c r="C7935"/>
      <c r="D7935"/>
      <c r="E7935"/>
      <c r="F7935"/>
      <c r="G7935"/>
      <c r="H7935"/>
      <c r="I7935"/>
    </row>
    <row r="7936" spans="2:9" ht="15" x14ac:dyDescent="0.25">
      <c r="B7936"/>
      <c r="C7936"/>
      <c r="D7936"/>
      <c r="E7936"/>
      <c r="F7936"/>
      <c r="G7936"/>
      <c r="H7936"/>
      <c r="I7936"/>
    </row>
    <row r="7937" spans="2:9" ht="15" x14ac:dyDescent="0.25">
      <c r="B7937"/>
      <c r="C7937"/>
      <c r="D7937"/>
      <c r="E7937"/>
      <c r="F7937"/>
      <c r="G7937"/>
      <c r="H7937"/>
      <c r="I7937"/>
    </row>
    <row r="7938" spans="2:9" ht="15" x14ac:dyDescent="0.25">
      <c r="B7938"/>
      <c r="C7938"/>
      <c r="D7938"/>
      <c r="E7938"/>
      <c r="F7938"/>
      <c r="G7938"/>
      <c r="H7938"/>
      <c r="I7938"/>
    </row>
    <row r="7939" spans="2:9" ht="15" x14ac:dyDescent="0.25">
      <c r="B7939"/>
      <c r="C7939"/>
      <c r="D7939"/>
      <c r="E7939"/>
      <c r="F7939"/>
      <c r="G7939"/>
      <c r="H7939"/>
      <c r="I7939"/>
    </row>
    <row r="7940" spans="2:9" ht="15" x14ac:dyDescent="0.25">
      <c r="B7940"/>
      <c r="C7940"/>
      <c r="D7940"/>
      <c r="E7940"/>
      <c r="F7940"/>
      <c r="G7940"/>
      <c r="H7940"/>
      <c r="I7940"/>
    </row>
    <row r="7941" spans="2:9" ht="15" x14ac:dyDescent="0.25">
      <c r="B7941"/>
      <c r="C7941"/>
      <c r="D7941"/>
      <c r="E7941"/>
      <c r="F7941"/>
      <c r="G7941"/>
      <c r="H7941"/>
      <c r="I7941"/>
    </row>
    <row r="7942" spans="2:9" ht="15" x14ac:dyDescent="0.25">
      <c r="B7942"/>
      <c r="C7942"/>
      <c r="D7942"/>
      <c r="E7942"/>
      <c r="F7942"/>
      <c r="G7942"/>
      <c r="H7942"/>
      <c r="I7942"/>
    </row>
    <row r="7943" spans="2:9" ht="15" x14ac:dyDescent="0.25">
      <c r="B7943"/>
      <c r="C7943"/>
      <c r="D7943"/>
      <c r="E7943"/>
      <c r="F7943"/>
      <c r="G7943"/>
      <c r="H7943"/>
      <c r="I7943"/>
    </row>
    <row r="7944" spans="2:9" ht="15" x14ac:dyDescent="0.25">
      <c r="B7944"/>
      <c r="C7944"/>
      <c r="D7944"/>
      <c r="E7944"/>
      <c r="F7944"/>
      <c r="G7944"/>
      <c r="H7944"/>
      <c r="I7944"/>
    </row>
    <row r="7945" spans="2:9" ht="15" x14ac:dyDescent="0.25">
      <c r="B7945"/>
      <c r="C7945"/>
      <c r="D7945"/>
      <c r="E7945"/>
      <c r="F7945"/>
      <c r="G7945"/>
      <c r="H7945"/>
      <c r="I7945"/>
    </row>
    <row r="7946" spans="2:9" ht="15" x14ac:dyDescent="0.25">
      <c r="B7946"/>
      <c r="C7946"/>
      <c r="D7946"/>
      <c r="E7946"/>
      <c r="F7946"/>
      <c r="G7946"/>
      <c r="H7946"/>
      <c r="I7946"/>
    </row>
    <row r="7947" spans="2:9" ht="15" x14ac:dyDescent="0.25">
      <c r="B7947"/>
      <c r="C7947"/>
      <c r="D7947"/>
      <c r="E7947"/>
      <c r="F7947"/>
      <c r="G7947"/>
      <c r="H7947"/>
      <c r="I7947"/>
    </row>
    <row r="7948" spans="2:9" ht="15" x14ac:dyDescent="0.25">
      <c r="B7948"/>
      <c r="C7948"/>
      <c r="D7948"/>
      <c r="E7948"/>
      <c r="F7948"/>
      <c r="G7948"/>
      <c r="H7948"/>
      <c r="I7948"/>
    </row>
    <row r="7949" spans="2:9" ht="15" x14ac:dyDescent="0.25">
      <c r="B7949"/>
      <c r="C7949"/>
      <c r="D7949"/>
      <c r="E7949"/>
      <c r="F7949"/>
      <c r="G7949"/>
      <c r="H7949"/>
      <c r="I7949"/>
    </row>
    <row r="7950" spans="2:9" ht="15" x14ac:dyDescent="0.25">
      <c r="B7950"/>
      <c r="C7950"/>
      <c r="D7950"/>
      <c r="E7950"/>
      <c r="F7950"/>
      <c r="G7950"/>
      <c r="H7950"/>
      <c r="I7950"/>
    </row>
    <row r="7951" spans="2:9" ht="15" x14ac:dyDescent="0.25">
      <c r="B7951"/>
      <c r="C7951"/>
      <c r="D7951"/>
      <c r="E7951"/>
      <c r="F7951"/>
      <c r="G7951"/>
      <c r="H7951"/>
      <c r="I7951"/>
    </row>
    <row r="7952" spans="2:9" ht="15" x14ac:dyDescent="0.25">
      <c r="B7952"/>
      <c r="C7952"/>
      <c r="D7952"/>
      <c r="E7952"/>
      <c r="F7952"/>
      <c r="G7952"/>
      <c r="H7952"/>
      <c r="I7952"/>
    </row>
    <row r="7953" spans="2:9" ht="15" x14ac:dyDescent="0.25">
      <c r="B7953"/>
      <c r="C7953"/>
      <c r="D7953"/>
      <c r="E7953"/>
      <c r="F7953"/>
      <c r="G7953"/>
      <c r="H7953"/>
      <c r="I7953"/>
    </row>
    <row r="7954" spans="2:9" ht="15" x14ac:dyDescent="0.25">
      <c r="B7954"/>
      <c r="C7954"/>
      <c r="D7954"/>
      <c r="E7954"/>
      <c r="F7954"/>
      <c r="G7954"/>
      <c r="H7954"/>
      <c r="I7954"/>
    </row>
    <row r="7955" spans="2:9" ht="15" x14ac:dyDescent="0.25">
      <c r="B7955"/>
      <c r="C7955"/>
      <c r="D7955"/>
      <c r="E7955"/>
      <c r="F7955"/>
      <c r="G7955"/>
      <c r="H7955"/>
      <c r="I7955"/>
    </row>
    <row r="7956" spans="2:9" ht="15" x14ac:dyDescent="0.25">
      <c r="B7956"/>
      <c r="C7956"/>
      <c r="D7956"/>
      <c r="E7956"/>
      <c r="F7956"/>
      <c r="G7956"/>
      <c r="H7956"/>
      <c r="I7956"/>
    </row>
    <row r="7957" spans="2:9" ht="15" x14ac:dyDescent="0.25">
      <c r="B7957"/>
      <c r="C7957"/>
      <c r="D7957"/>
      <c r="E7957"/>
      <c r="F7957"/>
      <c r="G7957"/>
      <c r="H7957"/>
      <c r="I7957"/>
    </row>
    <row r="7958" spans="2:9" ht="15" x14ac:dyDescent="0.25">
      <c r="B7958"/>
      <c r="C7958"/>
      <c r="D7958"/>
      <c r="E7958"/>
      <c r="F7958"/>
      <c r="G7958"/>
      <c r="H7958"/>
      <c r="I7958"/>
    </row>
    <row r="7959" spans="2:9" ht="15" x14ac:dyDescent="0.25">
      <c r="B7959"/>
      <c r="C7959"/>
      <c r="D7959"/>
      <c r="E7959"/>
      <c r="F7959"/>
      <c r="G7959"/>
      <c r="H7959"/>
      <c r="I7959"/>
    </row>
    <row r="7960" spans="2:9" ht="15" x14ac:dyDescent="0.25">
      <c r="B7960"/>
      <c r="C7960"/>
      <c r="D7960"/>
      <c r="E7960"/>
      <c r="F7960"/>
      <c r="G7960"/>
      <c r="H7960"/>
      <c r="I7960"/>
    </row>
    <row r="7961" spans="2:9" ht="15" x14ac:dyDescent="0.25">
      <c r="B7961"/>
      <c r="C7961"/>
      <c r="D7961"/>
      <c r="E7961"/>
      <c r="F7961"/>
      <c r="G7961"/>
      <c r="H7961"/>
      <c r="I7961"/>
    </row>
    <row r="7962" spans="2:9" ht="15" x14ac:dyDescent="0.25">
      <c r="B7962"/>
      <c r="C7962"/>
      <c r="D7962"/>
      <c r="E7962"/>
      <c r="F7962"/>
      <c r="G7962"/>
      <c r="H7962"/>
      <c r="I7962"/>
    </row>
    <row r="7963" spans="2:9" ht="15" x14ac:dyDescent="0.25">
      <c r="B7963"/>
      <c r="C7963"/>
      <c r="D7963"/>
      <c r="E7963"/>
      <c r="F7963"/>
      <c r="G7963"/>
      <c r="H7963"/>
      <c r="I7963"/>
    </row>
    <row r="7964" spans="2:9" ht="15" x14ac:dyDescent="0.25">
      <c r="B7964"/>
      <c r="C7964"/>
      <c r="D7964"/>
      <c r="E7964"/>
      <c r="F7964"/>
      <c r="G7964"/>
      <c r="H7964"/>
      <c r="I7964"/>
    </row>
    <row r="7965" spans="2:9" ht="15" x14ac:dyDescent="0.25">
      <c r="B7965"/>
      <c r="C7965"/>
      <c r="D7965"/>
      <c r="E7965"/>
      <c r="F7965"/>
      <c r="G7965"/>
      <c r="H7965"/>
      <c r="I7965"/>
    </row>
    <row r="7966" spans="2:9" ht="15" x14ac:dyDescent="0.25">
      <c r="B7966"/>
      <c r="C7966"/>
      <c r="D7966"/>
      <c r="E7966"/>
      <c r="F7966"/>
      <c r="G7966"/>
      <c r="H7966"/>
      <c r="I7966"/>
    </row>
    <row r="7967" spans="2:9" ht="15" x14ac:dyDescent="0.25">
      <c r="B7967"/>
      <c r="C7967"/>
      <c r="D7967"/>
      <c r="E7967"/>
      <c r="F7967"/>
      <c r="G7967"/>
      <c r="H7967"/>
      <c r="I7967"/>
    </row>
    <row r="7968" spans="2:9" ht="15" x14ac:dyDescent="0.25">
      <c r="B7968"/>
      <c r="C7968"/>
      <c r="D7968"/>
      <c r="E7968"/>
      <c r="F7968"/>
      <c r="G7968"/>
      <c r="H7968"/>
      <c r="I7968"/>
    </row>
    <row r="7969" spans="2:9" ht="15" x14ac:dyDescent="0.25">
      <c r="B7969"/>
      <c r="C7969"/>
      <c r="D7969"/>
      <c r="E7969"/>
      <c r="F7969"/>
      <c r="G7969"/>
      <c r="H7969"/>
      <c r="I7969"/>
    </row>
    <row r="7970" spans="2:9" ht="15" x14ac:dyDescent="0.25">
      <c r="B7970"/>
      <c r="C7970"/>
      <c r="D7970"/>
      <c r="E7970"/>
      <c r="F7970"/>
      <c r="G7970"/>
      <c r="H7970"/>
      <c r="I7970"/>
    </row>
    <row r="7971" spans="2:9" ht="15" x14ac:dyDescent="0.25">
      <c r="B7971"/>
      <c r="C7971"/>
      <c r="D7971"/>
      <c r="E7971"/>
      <c r="F7971"/>
      <c r="G7971"/>
      <c r="H7971"/>
      <c r="I7971"/>
    </row>
    <row r="7972" spans="2:9" ht="15" x14ac:dyDescent="0.25">
      <c r="B7972"/>
      <c r="C7972"/>
      <c r="D7972"/>
      <c r="E7972"/>
      <c r="F7972"/>
      <c r="G7972"/>
      <c r="H7972"/>
      <c r="I7972"/>
    </row>
    <row r="7973" spans="2:9" ht="15" x14ac:dyDescent="0.25">
      <c r="B7973"/>
      <c r="C7973"/>
      <c r="D7973"/>
      <c r="E7973"/>
      <c r="F7973"/>
      <c r="G7973"/>
      <c r="H7973"/>
      <c r="I7973"/>
    </row>
    <row r="7974" spans="2:9" ht="15" x14ac:dyDescent="0.25">
      <c r="B7974"/>
      <c r="C7974"/>
      <c r="D7974"/>
      <c r="E7974"/>
      <c r="F7974"/>
      <c r="G7974"/>
      <c r="H7974"/>
      <c r="I7974"/>
    </row>
    <row r="7975" spans="2:9" ht="15" x14ac:dyDescent="0.25">
      <c r="B7975"/>
      <c r="C7975"/>
      <c r="D7975"/>
      <c r="E7975"/>
      <c r="F7975"/>
      <c r="G7975"/>
      <c r="H7975"/>
      <c r="I7975"/>
    </row>
    <row r="7976" spans="2:9" ht="15" x14ac:dyDescent="0.25">
      <c r="B7976"/>
      <c r="C7976"/>
      <c r="D7976"/>
      <c r="E7976"/>
      <c r="F7976"/>
      <c r="G7976"/>
      <c r="H7976"/>
      <c r="I7976"/>
    </row>
    <row r="7977" spans="2:9" ht="15" x14ac:dyDescent="0.25">
      <c r="B7977"/>
      <c r="C7977"/>
      <c r="D7977"/>
      <c r="E7977"/>
      <c r="F7977"/>
      <c r="G7977"/>
      <c r="H7977"/>
      <c r="I7977"/>
    </row>
    <row r="7978" spans="2:9" ht="15" x14ac:dyDescent="0.25">
      <c r="B7978"/>
      <c r="C7978"/>
      <c r="D7978"/>
      <c r="E7978"/>
      <c r="F7978"/>
      <c r="G7978"/>
      <c r="H7978"/>
      <c r="I7978"/>
    </row>
    <row r="7979" spans="2:9" ht="15" x14ac:dyDescent="0.25">
      <c r="B7979"/>
      <c r="C7979"/>
      <c r="D7979"/>
      <c r="E7979"/>
      <c r="F7979"/>
      <c r="G7979"/>
      <c r="H7979"/>
      <c r="I7979"/>
    </row>
    <row r="7980" spans="2:9" ht="15" x14ac:dyDescent="0.25">
      <c r="B7980"/>
      <c r="C7980"/>
      <c r="D7980"/>
      <c r="E7980"/>
      <c r="F7980"/>
      <c r="G7980"/>
      <c r="H7980"/>
      <c r="I7980"/>
    </row>
    <row r="7981" spans="2:9" ht="15" x14ac:dyDescent="0.25">
      <c r="B7981"/>
      <c r="C7981"/>
      <c r="D7981"/>
      <c r="E7981"/>
      <c r="F7981"/>
      <c r="G7981"/>
      <c r="H7981"/>
      <c r="I7981"/>
    </row>
    <row r="7982" spans="2:9" ht="15" x14ac:dyDescent="0.25">
      <c r="B7982"/>
      <c r="C7982"/>
      <c r="D7982"/>
      <c r="E7982"/>
      <c r="F7982"/>
      <c r="G7982"/>
      <c r="H7982"/>
      <c r="I7982"/>
    </row>
    <row r="7983" spans="2:9" ht="15" x14ac:dyDescent="0.25">
      <c r="B7983"/>
      <c r="C7983"/>
      <c r="D7983"/>
      <c r="E7983"/>
      <c r="F7983"/>
      <c r="G7983"/>
      <c r="H7983"/>
      <c r="I7983"/>
    </row>
    <row r="7984" spans="2:9" ht="15" x14ac:dyDescent="0.25">
      <c r="B7984"/>
      <c r="C7984"/>
      <c r="D7984"/>
      <c r="E7984"/>
      <c r="F7984"/>
      <c r="G7984"/>
      <c r="H7984"/>
      <c r="I7984"/>
    </row>
    <row r="7985" spans="2:9" ht="15" x14ac:dyDescent="0.25">
      <c r="B7985"/>
      <c r="C7985"/>
      <c r="D7985"/>
      <c r="E7985"/>
      <c r="F7985"/>
      <c r="G7985"/>
      <c r="H7985"/>
      <c r="I7985"/>
    </row>
    <row r="7986" spans="2:9" ht="15" x14ac:dyDescent="0.25">
      <c r="B7986"/>
      <c r="C7986"/>
      <c r="D7986"/>
      <c r="E7986"/>
      <c r="F7986"/>
      <c r="G7986"/>
      <c r="H7986"/>
      <c r="I7986"/>
    </row>
    <row r="7987" spans="2:9" ht="15" x14ac:dyDescent="0.25">
      <c r="B7987"/>
      <c r="C7987"/>
      <c r="D7987"/>
      <c r="E7987"/>
      <c r="F7987"/>
      <c r="G7987"/>
      <c r="H7987"/>
      <c r="I7987"/>
    </row>
    <row r="7988" spans="2:9" ht="15" x14ac:dyDescent="0.25">
      <c r="B7988"/>
      <c r="C7988"/>
      <c r="D7988"/>
      <c r="E7988"/>
      <c r="F7988"/>
      <c r="G7988"/>
      <c r="H7988"/>
      <c r="I7988"/>
    </row>
    <row r="7989" spans="2:9" ht="15" x14ac:dyDescent="0.25">
      <c r="B7989"/>
      <c r="C7989"/>
      <c r="D7989"/>
      <c r="E7989"/>
      <c r="F7989"/>
      <c r="G7989"/>
      <c r="H7989"/>
      <c r="I7989"/>
    </row>
    <row r="7990" spans="2:9" ht="15" x14ac:dyDescent="0.25">
      <c r="B7990"/>
      <c r="C7990"/>
      <c r="D7990"/>
      <c r="E7990"/>
      <c r="F7990"/>
      <c r="G7990"/>
      <c r="H7990"/>
      <c r="I7990"/>
    </row>
    <row r="7991" spans="2:9" ht="15" x14ac:dyDescent="0.25">
      <c r="B7991"/>
      <c r="C7991"/>
      <c r="D7991"/>
      <c r="E7991"/>
      <c r="F7991"/>
      <c r="G7991"/>
      <c r="H7991"/>
      <c r="I7991"/>
    </row>
    <row r="7992" spans="2:9" ht="15" x14ac:dyDescent="0.25">
      <c r="B7992"/>
      <c r="C7992"/>
      <c r="D7992"/>
      <c r="E7992"/>
      <c r="F7992"/>
      <c r="G7992"/>
      <c r="H7992"/>
      <c r="I7992"/>
    </row>
    <row r="7993" spans="2:9" ht="15" x14ac:dyDescent="0.25">
      <c r="B7993"/>
      <c r="C7993"/>
      <c r="D7993"/>
      <c r="E7993"/>
      <c r="F7993"/>
      <c r="G7993"/>
      <c r="H7993"/>
      <c r="I7993"/>
    </row>
    <row r="7994" spans="2:9" ht="15" x14ac:dyDescent="0.25">
      <c r="B7994"/>
      <c r="C7994"/>
      <c r="D7994"/>
      <c r="E7994"/>
      <c r="F7994"/>
      <c r="G7994"/>
      <c r="H7994"/>
      <c r="I7994"/>
    </row>
    <row r="7995" spans="2:9" ht="15" x14ac:dyDescent="0.25">
      <c r="B7995"/>
      <c r="C7995"/>
      <c r="D7995"/>
      <c r="E7995"/>
      <c r="F7995"/>
      <c r="G7995"/>
      <c r="H7995"/>
      <c r="I7995"/>
    </row>
    <row r="7996" spans="2:9" ht="15" x14ac:dyDescent="0.25">
      <c r="B7996"/>
      <c r="C7996"/>
      <c r="D7996"/>
      <c r="E7996"/>
      <c r="F7996"/>
      <c r="G7996"/>
      <c r="H7996"/>
      <c r="I7996"/>
    </row>
    <row r="7997" spans="2:9" ht="15" x14ac:dyDescent="0.25">
      <c r="B7997"/>
      <c r="C7997"/>
      <c r="D7997"/>
      <c r="E7997"/>
      <c r="F7997"/>
      <c r="G7997"/>
      <c r="H7997"/>
      <c r="I7997"/>
    </row>
    <row r="7998" spans="2:9" ht="15" x14ac:dyDescent="0.25">
      <c r="B7998"/>
      <c r="C7998"/>
      <c r="D7998"/>
      <c r="E7998"/>
      <c r="F7998"/>
      <c r="G7998"/>
      <c r="H7998"/>
      <c r="I7998"/>
    </row>
    <row r="7999" spans="2:9" ht="15" x14ac:dyDescent="0.25">
      <c r="B7999"/>
      <c r="C7999"/>
      <c r="D7999"/>
      <c r="E7999"/>
      <c r="F7999"/>
      <c r="G7999"/>
      <c r="H7999"/>
      <c r="I7999"/>
    </row>
    <row r="8000" spans="2:9" ht="15" x14ac:dyDescent="0.25">
      <c r="B8000"/>
      <c r="C8000"/>
      <c r="D8000"/>
      <c r="E8000"/>
      <c r="F8000"/>
      <c r="G8000"/>
      <c r="H8000"/>
      <c r="I8000"/>
    </row>
    <row r="8001" spans="2:9" ht="15" x14ac:dyDescent="0.25">
      <c r="B8001"/>
      <c r="C8001"/>
      <c r="D8001"/>
      <c r="E8001"/>
      <c r="F8001"/>
      <c r="G8001"/>
      <c r="H8001"/>
      <c r="I8001"/>
    </row>
    <row r="8002" spans="2:9" ht="15" x14ac:dyDescent="0.25">
      <c r="B8002"/>
      <c r="C8002"/>
      <c r="D8002"/>
      <c r="E8002"/>
      <c r="F8002"/>
      <c r="G8002"/>
      <c r="H8002"/>
      <c r="I8002"/>
    </row>
    <row r="8003" spans="2:9" ht="15" x14ac:dyDescent="0.25">
      <c r="B8003"/>
      <c r="C8003"/>
      <c r="D8003"/>
      <c r="E8003"/>
      <c r="F8003"/>
      <c r="G8003"/>
      <c r="H8003"/>
      <c r="I8003"/>
    </row>
    <row r="8004" spans="2:9" ht="15" x14ac:dyDescent="0.25">
      <c r="B8004"/>
      <c r="C8004"/>
      <c r="D8004"/>
      <c r="E8004"/>
      <c r="F8004"/>
      <c r="G8004"/>
      <c r="H8004"/>
      <c r="I8004"/>
    </row>
    <row r="8005" spans="2:9" ht="15" x14ac:dyDescent="0.25">
      <c r="B8005"/>
      <c r="C8005"/>
      <c r="D8005"/>
      <c r="E8005"/>
      <c r="F8005"/>
      <c r="G8005"/>
      <c r="H8005"/>
      <c r="I8005"/>
    </row>
    <row r="8006" spans="2:9" ht="15" x14ac:dyDescent="0.25">
      <c r="B8006"/>
      <c r="C8006"/>
      <c r="D8006"/>
      <c r="E8006"/>
      <c r="F8006"/>
      <c r="G8006"/>
      <c r="H8006"/>
      <c r="I8006"/>
    </row>
    <row r="8007" spans="2:9" ht="15" x14ac:dyDescent="0.25">
      <c r="B8007"/>
      <c r="C8007"/>
      <c r="D8007"/>
      <c r="E8007"/>
      <c r="F8007"/>
      <c r="G8007"/>
      <c r="H8007"/>
      <c r="I8007"/>
    </row>
    <row r="8008" spans="2:9" ht="15" x14ac:dyDescent="0.25">
      <c r="B8008"/>
      <c r="C8008"/>
      <c r="D8008"/>
      <c r="E8008"/>
      <c r="F8008"/>
      <c r="G8008"/>
      <c r="H8008"/>
      <c r="I8008"/>
    </row>
    <row r="8009" spans="2:9" ht="15" x14ac:dyDescent="0.25">
      <c r="B8009"/>
      <c r="C8009"/>
      <c r="D8009"/>
      <c r="E8009"/>
      <c r="F8009"/>
      <c r="G8009"/>
      <c r="H8009"/>
      <c r="I8009"/>
    </row>
    <row r="8010" spans="2:9" ht="15" x14ac:dyDescent="0.25">
      <c r="B8010"/>
      <c r="C8010"/>
      <c r="D8010"/>
      <c r="E8010"/>
      <c r="F8010"/>
      <c r="G8010"/>
      <c r="H8010"/>
      <c r="I8010"/>
    </row>
    <row r="8011" spans="2:9" ht="15" x14ac:dyDescent="0.25">
      <c r="B8011"/>
      <c r="C8011"/>
      <c r="D8011"/>
      <c r="E8011"/>
      <c r="F8011"/>
      <c r="G8011"/>
      <c r="H8011"/>
      <c r="I8011"/>
    </row>
    <row r="8012" spans="2:9" ht="15" x14ac:dyDescent="0.25">
      <c r="B8012"/>
      <c r="C8012"/>
      <c r="D8012"/>
      <c r="E8012"/>
      <c r="F8012"/>
      <c r="G8012"/>
      <c r="H8012"/>
      <c r="I8012"/>
    </row>
    <row r="8013" spans="2:9" ht="15" x14ac:dyDescent="0.25">
      <c r="B8013"/>
      <c r="C8013"/>
      <c r="D8013"/>
      <c r="E8013"/>
      <c r="F8013"/>
      <c r="G8013"/>
      <c r="H8013"/>
      <c r="I8013"/>
    </row>
    <row r="8014" spans="2:9" ht="15" x14ac:dyDescent="0.25">
      <c r="B8014"/>
      <c r="C8014"/>
      <c r="D8014"/>
      <c r="E8014"/>
      <c r="F8014"/>
      <c r="G8014"/>
      <c r="H8014"/>
      <c r="I8014"/>
    </row>
    <row r="8015" spans="2:9" ht="15" x14ac:dyDescent="0.25">
      <c r="B8015"/>
      <c r="C8015"/>
      <c r="D8015"/>
      <c r="E8015"/>
      <c r="F8015"/>
      <c r="G8015"/>
      <c r="H8015"/>
      <c r="I8015"/>
    </row>
    <row r="8016" spans="2:9" ht="15" x14ac:dyDescent="0.25">
      <c r="B8016"/>
      <c r="C8016"/>
      <c r="D8016"/>
      <c r="E8016"/>
      <c r="F8016"/>
      <c r="G8016"/>
      <c r="H8016"/>
      <c r="I8016"/>
    </row>
    <row r="8017" spans="2:9" ht="15" x14ac:dyDescent="0.25">
      <c r="B8017"/>
      <c r="C8017"/>
      <c r="D8017"/>
      <c r="E8017"/>
      <c r="F8017"/>
      <c r="G8017"/>
      <c r="H8017"/>
      <c r="I8017"/>
    </row>
    <row r="8018" spans="2:9" ht="15" x14ac:dyDescent="0.25">
      <c r="B8018"/>
      <c r="C8018"/>
      <c r="D8018"/>
      <c r="E8018"/>
      <c r="F8018"/>
      <c r="G8018"/>
      <c r="H8018"/>
      <c r="I8018"/>
    </row>
    <row r="8019" spans="2:9" ht="15" x14ac:dyDescent="0.25">
      <c r="B8019"/>
      <c r="C8019"/>
      <c r="D8019"/>
      <c r="E8019"/>
      <c r="F8019"/>
      <c r="G8019"/>
      <c r="H8019"/>
      <c r="I8019"/>
    </row>
    <row r="8020" spans="2:9" ht="15" x14ac:dyDescent="0.25">
      <c r="B8020"/>
      <c r="C8020"/>
      <c r="D8020"/>
      <c r="E8020"/>
      <c r="F8020"/>
      <c r="G8020"/>
      <c r="H8020"/>
      <c r="I8020"/>
    </row>
    <row r="8021" spans="2:9" ht="15" x14ac:dyDescent="0.25">
      <c r="B8021"/>
      <c r="C8021"/>
      <c r="D8021"/>
      <c r="E8021"/>
      <c r="F8021"/>
      <c r="G8021"/>
      <c r="H8021"/>
      <c r="I8021"/>
    </row>
    <row r="8022" spans="2:9" ht="15" x14ac:dyDescent="0.25">
      <c r="B8022"/>
      <c r="C8022"/>
      <c r="D8022"/>
      <c r="E8022"/>
      <c r="F8022"/>
      <c r="G8022"/>
      <c r="H8022"/>
      <c r="I8022"/>
    </row>
    <row r="8023" spans="2:9" ht="15" x14ac:dyDescent="0.25">
      <c r="B8023"/>
      <c r="C8023"/>
      <c r="D8023"/>
      <c r="E8023"/>
      <c r="F8023"/>
      <c r="G8023"/>
      <c r="H8023"/>
      <c r="I8023"/>
    </row>
    <row r="8024" spans="2:9" ht="15" x14ac:dyDescent="0.25">
      <c r="B8024"/>
      <c r="C8024"/>
      <c r="D8024"/>
      <c r="E8024"/>
      <c r="F8024"/>
      <c r="G8024"/>
      <c r="H8024"/>
      <c r="I8024"/>
    </row>
    <row r="8025" spans="2:9" ht="15" x14ac:dyDescent="0.25">
      <c r="B8025"/>
      <c r="C8025"/>
      <c r="D8025"/>
      <c r="E8025"/>
      <c r="F8025"/>
      <c r="G8025"/>
      <c r="H8025"/>
      <c r="I8025"/>
    </row>
    <row r="8026" spans="2:9" ht="15" x14ac:dyDescent="0.25">
      <c r="B8026"/>
      <c r="C8026"/>
      <c r="D8026"/>
      <c r="E8026"/>
      <c r="F8026"/>
      <c r="G8026"/>
      <c r="H8026"/>
      <c r="I8026"/>
    </row>
    <row r="8027" spans="2:9" ht="15" x14ac:dyDescent="0.25">
      <c r="B8027"/>
      <c r="C8027"/>
      <c r="D8027"/>
      <c r="E8027"/>
      <c r="F8027"/>
      <c r="G8027"/>
      <c r="H8027"/>
      <c r="I8027"/>
    </row>
    <row r="8028" spans="2:9" ht="15" x14ac:dyDescent="0.25">
      <c r="B8028"/>
      <c r="C8028"/>
      <c r="D8028"/>
      <c r="E8028"/>
      <c r="F8028"/>
      <c r="G8028"/>
      <c r="H8028"/>
      <c r="I8028"/>
    </row>
    <row r="8029" spans="2:9" ht="15" x14ac:dyDescent="0.25">
      <c r="B8029"/>
      <c r="C8029"/>
      <c r="D8029"/>
      <c r="E8029"/>
      <c r="F8029"/>
      <c r="G8029"/>
      <c r="H8029"/>
      <c r="I8029"/>
    </row>
    <row r="8030" spans="2:9" ht="15" x14ac:dyDescent="0.25">
      <c r="B8030"/>
      <c r="C8030"/>
      <c r="D8030"/>
      <c r="E8030"/>
      <c r="F8030"/>
      <c r="G8030"/>
      <c r="H8030"/>
      <c r="I8030"/>
    </row>
    <row r="8031" spans="2:9" ht="15" x14ac:dyDescent="0.25">
      <c r="B8031"/>
      <c r="C8031"/>
      <c r="D8031"/>
      <c r="E8031"/>
      <c r="F8031"/>
      <c r="G8031"/>
      <c r="H8031"/>
      <c r="I8031"/>
    </row>
    <row r="8032" spans="2:9" ht="15" x14ac:dyDescent="0.25">
      <c r="B8032"/>
      <c r="C8032"/>
      <c r="D8032"/>
      <c r="E8032"/>
      <c r="F8032"/>
      <c r="G8032"/>
      <c r="H8032"/>
      <c r="I8032"/>
    </row>
    <row r="8033" spans="2:9" ht="15" x14ac:dyDescent="0.25">
      <c r="B8033"/>
      <c r="C8033"/>
      <c r="D8033"/>
      <c r="E8033"/>
      <c r="F8033"/>
      <c r="G8033"/>
      <c r="H8033"/>
      <c r="I8033"/>
    </row>
    <row r="8034" spans="2:9" ht="15" x14ac:dyDescent="0.25">
      <c r="B8034"/>
      <c r="C8034"/>
      <c r="D8034"/>
      <c r="E8034"/>
      <c r="F8034"/>
      <c r="G8034"/>
      <c r="H8034"/>
      <c r="I8034"/>
    </row>
    <row r="8035" spans="2:9" ht="15" x14ac:dyDescent="0.25">
      <c r="B8035"/>
      <c r="C8035"/>
      <c r="D8035"/>
      <c r="E8035"/>
      <c r="F8035"/>
      <c r="G8035"/>
      <c r="H8035"/>
      <c r="I8035"/>
    </row>
    <row r="8036" spans="2:9" ht="15" x14ac:dyDescent="0.25">
      <c r="B8036"/>
      <c r="C8036"/>
      <c r="D8036"/>
      <c r="E8036"/>
      <c r="F8036"/>
      <c r="G8036"/>
      <c r="H8036"/>
      <c r="I8036"/>
    </row>
    <row r="8037" spans="2:9" ht="15" x14ac:dyDescent="0.25">
      <c r="B8037"/>
      <c r="C8037"/>
      <c r="D8037"/>
      <c r="E8037"/>
      <c r="F8037"/>
      <c r="G8037"/>
      <c r="H8037"/>
      <c r="I8037"/>
    </row>
    <row r="8038" spans="2:9" ht="15" x14ac:dyDescent="0.25">
      <c r="B8038"/>
      <c r="C8038"/>
      <c r="D8038"/>
      <c r="E8038"/>
      <c r="F8038"/>
      <c r="G8038"/>
      <c r="H8038"/>
      <c r="I8038"/>
    </row>
    <row r="8039" spans="2:9" ht="15" x14ac:dyDescent="0.25">
      <c r="B8039"/>
      <c r="C8039"/>
      <c r="D8039"/>
      <c r="E8039"/>
      <c r="F8039"/>
      <c r="G8039"/>
      <c r="H8039"/>
      <c r="I8039"/>
    </row>
    <row r="8040" spans="2:9" ht="15" x14ac:dyDescent="0.25">
      <c r="B8040"/>
      <c r="C8040"/>
      <c r="D8040"/>
      <c r="E8040"/>
      <c r="F8040"/>
      <c r="G8040"/>
      <c r="H8040"/>
      <c r="I8040"/>
    </row>
    <row r="8041" spans="2:9" ht="15" x14ac:dyDescent="0.25">
      <c r="B8041"/>
      <c r="C8041"/>
      <c r="D8041"/>
      <c r="E8041"/>
      <c r="F8041"/>
      <c r="G8041"/>
      <c r="H8041"/>
      <c r="I8041"/>
    </row>
    <row r="8042" spans="2:9" ht="15" x14ac:dyDescent="0.25">
      <c r="B8042"/>
      <c r="C8042"/>
      <c r="D8042"/>
      <c r="E8042"/>
      <c r="F8042"/>
      <c r="G8042"/>
      <c r="H8042"/>
      <c r="I8042"/>
    </row>
    <row r="8043" spans="2:9" ht="15" x14ac:dyDescent="0.25">
      <c r="B8043"/>
      <c r="C8043"/>
      <c r="D8043"/>
      <c r="E8043"/>
      <c r="F8043"/>
      <c r="G8043"/>
      <c r="H8043"/>
      <c r="I8043"/>
    </row>
    <row r="8044" spans="2:9" ht="15" x14ac:dyDescent="0.25">
      <c r="B8044"/>
      <c r="C8044"/>
      <c r="D8044"/>
      <c r="E8044"/>
      <c r="F8044"/>
      <c r="G8044"/>
      <c r="H8044"/>
      <c r="I8044"/>
    </row>
    <row r="8045" spans="2:9" ht="15" x14ac:dyDescent="0.25">
      <c r="B8045"/>
      <c r="C8045"/>
      <c r="D8045"/>
      <c r="E8045"/>
      <c r="F8045"/>
      <c r="G8045"/>
      <c r="H8045"/>
      <c r="I8045"/>
    </row>
    <row r="8046" spans="2:9" ht="15" x14ac:dyDescent="0.25">
      <c r="B8046"/>
      <c r="C8046"/>
      <c r="D8046"/>
      <c r="E8046"/>
      <c r="F8046"/>
      <c r="G8046"/>
      <c r="H8046"/>
      <c r="I8046"/>
    </row>
    <row r="8047" spans="2:9" ht="15" x14ac:dyDescent="0.25">
      <c r="B8047"/>
      <c r="C8047"/>
      <c r="D8047"/>
      <c r="E8047"/>
      <c r="F8047"/>
      <c r="G8047"/>
      <c r="H8047"/>
      <c r="I8047"/>
    </row>
    <row r="8048" spans="2:9" ht="15" x14ac:dyDescent="0.25">
      <c r="B8048"/>
      <c r="C8048"/>
      <c r="D8048"/>
      <c r="E8048"/>
      <c r="F8048"/>
      <c r="G8048"/>
      <c r="H8048"/>
      <c r="I8048"/>
    </row>
    <row r="8049" spans="2:9" ht="15" x14ac:dyDescent="0.25">
      <c r="B8049"/>
      <c r="C8049"/>
      <c r="D8049"/>
      <c r="E8049"/>
      <c r="F8049"/>
      <c r="G8049"/>
      <c r="H8049"/>
      <c r="I8049"/>
    </row>
    <row r="8050" spans="2:9" ht="15" x14ac:dyDescent="0.25">
      <c r="B8050"/>
      <c r="C8050"/>
      <c r="D8050"/>
      <c r="E8050"/>
      <c r="F8050"/>
      <c r="G8050"/>
      <c r="H8050"/>
      <c r="I8050"/>
    </row>
    <row r="8051" spans="2:9" ht="15" x14ac:dyDescent="0.25">
      <c r="B8051"/>
      <c r="C8051"/>
      <c r="D8051"/>
      <c r="E8051"/>
      <c r="F8051"/>
      <c r="G8051"/>
      <c r="H8051"/>
      <c r="I8051"/>
    </row>
    <row r="8052" spans="2:9" ht="15" x14ac:dyDescent="0.25">
      <c r="B8052"/>
      <c r="C8052"/>
      <c r="D8052"/>
      <c r="E8052"/>
      <c r="F8052"/>
      <c r="G8052"/>
      <c r="H8052"/>
      <c r="I8052"/>
    </row>
    <row r="8053" spans="2:9" ht="15" x14ac:dyDescent="0.25">
      <c r="B8053"/>
      <c r="C8053"/>
      <c r="D8053"/>
      <c r="E8053"/>
      <c r="F8053"/>
      <c r="G8053"/>
      <c r="H8053"/>
      <c r="I8053"/>
    </row>
    <row r="8054" spans="2:9" ht="15" x14ac:dyDescent="0.25">
      <c r="B8054"/>
      <c r="C8054"/>
      <c r="D8054"/>
      <c r="E8054"/>
      <c r="F8054"/>
      <c r="G8054"/>
      <c r="H8054"/>
      <c r="I8054"/>
    </row>
    <row r="8055" spans="2:9" ht="15" x14ac:dyDescent="0.25">
      <c r="B8055"/>
      <c r="C8055"/>
      <c r="D8055"/>
      <c r="E8055"/>
      <c r="F8055"/>
      <c r="G8055"/>
      <c r="H8055"/>
      <c r="I8055"/>
    </row>
    <row r="8056" spans="2:9" ht="15" x14ac:dyDescent="0.25">
      <c r="B8056"/>
      <c r="C8056"/>
      <c r="D8056"/>
      <c r="E8056"/>
      <c r="F8056"/>
      <c r="G8056"/>
      <c r="H8056"/>
      <c r="I8056"/>
    </row>
    <row r="8057" spans="2:9" ht="15" x14ac:dyDescent="0.25">
      <c r="B8057"/>
      <c r="C8057"/>
      <c r="D8057"/>
      <c r="E8057"/>
      <c r="F8057"/>
      <c r="G8057"/>
      <c r="H8057"/>
      <c r="I8057"/>
    </row>
    <row r="8058" spans="2:9" ht="15" x14ac:dyDescent="0.25">
      <c r="B8058"/>
      <c r="C8058"/>
      <c r="D8058"/>
      <c r="E8058"/>
      <c r="F8058"/>
      <c r="G8058"/>
      <c r="H8058"/>
      <c r="I8058"/>
    </row>
    <row r="8059" spans="2:9" ht="15" x14ac:dyDescent="0.25">
      <c r="B8059"/>
      <c r="C8059"/>
      <c r="D8059"/>
      <c r="E8059"/>
      <c r="F8059"/>
      <c r="G8059"/>
      <c r="H8059"/>
      <c r="I8059"/>
    </row>
    <row r="8060" spans="2:9" ht="15" x14ac:dyDescent="0.25">
      <c r="B8060"/>
      <c r="C8060"/>
      <c r="D8060"/>
      <c r="E8060"/>
      <c r="F8060"/>
      <c r="G8060"/>
      <c r="H8060"/>
      <c r="I8060"/>
    </row>
    <row r="8061" spans="2:9" ht="15" x14ac:dyDescent="0.25">
      <c r="B8061"/>
      <c r="C8061"/>
      <c r="D8061"/>
      <c r="E8061"/>
      <c r="F8061"/>
      <c r="G8061"/>
      <c r="H8061"/>
      <c r="I8061"/>
    </row>
    <row r="8062" spans="2:9" ht="15" x14ac:dyDescent="0.25">
      <c r="B8062"/>
      <c r="C8062"/>
      <c r="D8062"/>
      <c r="E8062"/>
      <c r="F8062"/>
      <c r="G8062"/>
      <c r="H8062"/>
      <c r="I8062"/>
    </row>
    <row r="8063" spans="2:9" ht="15" x14ac:dyDescent="0.25">
      <c r="B8063"/>
      <c r="C8063"/>
      <c r="D8063"/>
      <c r="E8063"/>
      <c r="F8063"/>
      <c r="G8063"/>
      <c r="H8063"/>
      <c r="I8063"/>
    </row>
    <row r="8064" spans="2:9" ht="15" x14ac:dyDescent="0.25">
      <c r="B8064"/>
      <c r="C8064"/>
      <c r="D8064"/>
      <c r="E8064"/>
      <c r="F8064"/>
      <c r="G8064"/>
      <c r="H8064"/>
      <c r="I8064"/>
    </row>
    <row r="8065" spans="2:9" ht="15" x14ac:dyDescent="0.25">
      <c r="B8065"/>
      <c r="C8065"/>
      <c r="D8065"/>
      <c r="E8065"/>
      <c r="F8065"/>
      <c r="G8065"/>
      <c r="H8065"/>
      <c r="I8065"/>
    </row>
    <row r="8066" spans="2:9" ht="15" x14ac:dyDescent="0.25">
      <c r="B8066"/>
      <c r="C8066"/>
      <c r="D8066"/>
      <c r="E8066"/>
      <c r="F8066"/>
      <c r="G8066"/>
      <c r="H8066"/>
      <c r="I8066"/>
    </row>
    <row r="8067" spans="2:9" ht="15" x14ac:dyDescent="0.25">
      <c r="B8067"/>
      <c r="C8067"/>
      <c r="D8067"/>
      <c r="E8067"/>
      <c r="F8067"/>
      <c r="G8067"/>
      <c r="H8067"/>
      <c r="I8067"/>
    </row>
    <row r="8068" spans="2:9" ht="15" x14ac:dyDescent="0.25">
      <c r="B8068"/>
      <c r="C8068"/>
      <c r="D8068"/>
      <c r="E8068"/>
      <c r="F8068"/>
      <c r="G8068"/>
      <c r="H8068"/>
      <c r="I8068"/>
    </row>
    <row r="8069" spans="2:9" ht="15" x14ac:dyDescent="0.25">
      <c r="B8069"/>
      <c r="C8069"/>
      <c r="D8069"/>
      <c r="E8069"/>
      <c r="F8069"/>
      <c r="G8069"/>
      <c r="H8069"/>
      <c r="I8069"/>
    </row>
    <row r="8070" spans="2:9" ht="15" x14ac:dyDescent="0.25">
      <c r="B8070"/>
      <c r="C8070"/>
      <c r="D8070"/>
      <c r="E8070"/>
      <c r="F8070"/>
      <c r="G8070"/>
      <c r="H8070"/>
      <c r="I8070"/>
    </row>
    <row r="8071" spans="2:9" ht="15" x14ac:dyDescent="0.25">
      <c r="B8071"/>
      <c r="C8071"/>
      <c r="D8071"/>
      <c r="E8071"/>
      <c r="F8071"/>
      <c r="G8071"/>
      <c r="H8071"/>
      <c r="I8071"/>
    </row>
    <row r="8072" spans="2:9" ht="15" x14ac:dyDescent="0.25">
      <c r="B8072"/>
      <c r="C8072"/>
      <c r="D8072"/>
      <c r="E8072"/>
      <c r="F8072"/>
      <c r="G8072"/>
      <c r="H8072"/>
      <c r="I8072"/>
    </row>
    <row r="8073" spans="2:9" ht="15" x14ac:dyDescent="0.25">
      <c r="B8073"/>
      <c r="C8073"/>
      <c r="D8073"/>
      <c r="E8073"/>
      <c r="F8073"/>
      <c r="G8073"/>
      <c r="H8073"/>
      <c r="I8073"/>
    </row>
    <row r="8074" spans="2:9" ht="15" x14ac:dyDescent="0.25">
      <c r="B8074"/>
      <c r="C8074"/>
      <c r="D8074"/>
      <c r="E8074"/>
      <c r="F8074"/>
      <c r="G8074"/>
      <c r="H8074"/>
      <c r="I8074"/>
    </row>
    <row r="8075" spans="2:9" ht="15" x14ac:dyDescent="0.25">
      <c r="B8075"/>
      <c r="C8075"/>
      <c r="D8075"/>
      <c r="E8075"/>
      <c r="F8075"/>
      <c r="G8075"/>
      <c r="H8075"/>
      <c r="I8075"/>
    </row>
    <row r="8076" spans="2:9" ht="15" x14ac:dyDescent="0.25">
      <c r="B8076"/>
      <c r="C8076"/>
      <c r="D8076"/>
      <c r="E8076"/>
      <c r="F8076"/>
      <c r="G8076"/>
      <c r="H8076"/>
      <c r="I8076"/>
    </row>
    <row r="8077" spans="2:9" ht="15" x14ac:dyDescent="0.25">
      <c r="B8077"/>
      <c r="C8077"/>
      <c r="D8077"/>
      <c r="E8077"/>
      <c r="F8077"/>
      <c r="G8077"/>
      <c r="H8077"/>
      <c r="I8077"/>
    </row>
    <row r="8078" spans="2:9" ht="15" x14ac:dyDescent="0.25">
      <c r="B8078"/>
      <c r="C8078"/>
      <c r="D8078"/>
      <c r="E8078"/>
      <c r="F8078"/>
      <c r="G8078"/>
      <c r="H8078"/>
      <c r="I8078"/>
    </row>
    <row r="8079" spans="2:9" ht="15" x14ac:dyDescent="0.25">
      <c r="B8079"/>
      <c r="C8079"/>
      <c r="D8079"/>
      <c r="E8079"/>
      <c r="F8079"/>
      <c r="G8079"/>
      <c r="H8079"/>
      <c r="I8079"/>
    </row>
    <row r="8080" spans="2:9" ht="15" x14ac:dyDescent="0.25">
      <c r="B8080"/>
      <c r="C8080"/>
      <c r="D8080"/>
      <c r="E8080"/>
      <c r="F8080"/>
      <c r="G8080"/>
      <c r="H8080"/>
      <c r="I8080"/>
    </row>
    <row r="8081" spans="2:9" ht="15" x14ac:dyDescent="0.25">
      <c r="B8081"/>
      <c r="C8081"/>
      <c r="D8081"/>
      <c r="E8081"/>
      <c r="F8081"/>
      <c r="G8081"/>
      <c r="H8081"/>
      <c r="I8081"/>
    </row>
    <row r="8082" spans="2:9" ht="15" x14ac:dyDescent="0.25">
      <c r="B8082"/>
      <c r="C8082"/>
      <c r="D8082"/>
      <c r="E8082"/>
      <c r="F8082"/>
      <c r="G8082"/>
      <c r="H8082"/>
      <c r="I8082"/>
    </row>
    <row r="8083" spans="2:9" ht="15" x14ac:dyDescent="0.25">
      <c r="B8083"/>
      <c r="C8083"/>
      <c r="D8083"/>
      <c r="E8083"/>
      <c r="F8083"/>
      <c r="G8083"/>
      <c r="H8083"/>
      <c r="I8083"/>
    </row>
    <row r="8084" spans="2:9" ht="15" x14ac:dyDescent="0.25">
      <c r="B8084"/>
      <c r="C8084"/>
      <c r="D8084"/>
      <c r="E8084"/>
      <c r="F8084"/>
      <c r="G8084"/>
      <c r="H8084"/>
      <c r="I8084"/>
    </row>
    <row r="8085" spans="2:9" ht="15" x14ac:dyDescent="0.25">
      <c r="B8085"/>
      <c r="C8085"/>
      <c r="D8085"/>
      <c r="E8085"/>
      <c r="F8085"/>
      <c r="G8085"/>
      <c r="H8085"/>
      <c r="I8085"/>
    </row>
    <row r="8086" spans="2:9" ht="15" x14ac:dyDescent="0.25">
      <c r="B8086"/>
      <c r="C8086"/>
      <c r="D8086"/>
      <c r="E8086"/>
      <c r="F8086"/>
      <c r="G8086"/>
      <c r="H8086"/>
      <c r="I8086"/>
    </row>
    <row r="8087" spans="2:9" ht="15" x14ac:dyDescent="0.25">
      <c r="B8087"/>
      <c r="C8087"/>
      <c r="D8087"/>
      <c r="E8087"/>
      <c r="F8087"/>
      <c r="G8087"/>
      <c r="H8087"/>
      <c r="I8087"/>
    </row>
    <row r="8088" spans="2:9" ht="15" x14ac:dyDescent="0.25">
      <c r="B8088"/>
      <c r="C8088"/>
      <c r="D8088"/>
      <c r="E8088"/>
      <c r="F8088"/>
      <c r="G8088"/>
      <c r="H8088"/>
      <c r="I8088"/>
    </row>
    <row r="8089" spans="2:9" ht="15" x14ac:dyDescent="0.25">
      <c r="B8089"/>
      <c r="C8089"/>
      <c r="D8089"/>
      <c r="E8089"/>
      <c r="F8089"/>
      <c r="G8089"/>
      <c r="H8089"/>
      <c r="I8089"/>
    </row>
    <row r="8090" spans="2:9" ht="15" x14ac:dyDescent="0.25">
      <c r="B8090"/>
      <c r="C8090"/>
      <c r="D8090"/>
      <c r="E8090"/>
      <c r="F8090"/>
      <c r="G8090"/>
      <c r="H8090"/>
      <c r="I8090"/>
    </row>
    <row r="8091" spans="2:9" ht="15" x14ac:dyDescent="0.25">
      <c r="B8091"/>
      <c r="C8091"/>
      <c r="D8091"/>
      <c r="E8091"/>
      <c r="F8091"/>
      <c r="G8091"/>
      <c r="H8091"/>
      <c r="I8091"/>
    </row>
    <row r="8092" spans="2:9" ht="15" x14ac:dyDescent="0.25">
      <c r="B8092"/>
      <c r="C8092"/>
      <c r="D8092"/>
      <c r="E8092"/>
      <c r="F8092"/>
      <c r="G8092"/>
      <c r="H8092"/>
      <c r="I8092"/>
    </row>
    <row r="8093" spans="2:9" ht="15" x14ac:dyDescent="0.25">
      <c r="B8093"/>
      <c r="C8093"/>
      <c r="D8093"/>
      <c r="E8093"/>
      <c r="F8093"/>
      <c r="G8093"/>
      <c r="H8093"/>
      <c r="I8093"/>
    </row>
    <row r="8094" spans="2:9" ht="15" x14ac:dyDescent="0.25">
      <c r="B8094"/>
      <c r="C8094"/>
      <c r="D8094"/>
      <c r="E8094"/>
      <c r="F8094"/>
      <c r="G8094"/>
      <c r="H8094"/>
      <c r="I8094"/>
    </row>
    <row r="8095" spans="2:9" ht="15" x14ac:dyDescent="0.25">
      <c r="B8095"/>
      <c r="C8095"/>
      <c r="D8095"/>
      <c r="E8095"/>
      <c r="F8095"/>
      <c r="G8095"/>
      <c r="H8095"/>
      <c r="I8095"/>
    </row>
    <row r="8096" spans="2:9" ht="15" x14ac:dyDescent="0.25">
      <c r="B8096"/>
      <c r="C8096"/>
      <c r="D8096"/>
      <c r="E8096"/>
      <c r="F8096"/>
      <c r="G8096"/>
      <c r="H8096"/>
      <c r="I8096"/>
    </row>
    <row r="8097" spans="2:9" ht="15" x14ac:dyDescent="0.25">
      <c r="B8097"/>
      <c r="C8097"/>
      <c r="D8097"/>
      <c r="E8097"/>
      <c r="F8097"/>
      <c r="G8097"/>
      <c r="H8097"/>
      <c r="I8097"/>
    </row>
    <row r="8098" spans="2:9" ht="15" x14ac:dyDescent="0.25">
      <c r="B8098"/>
      <c r="C8098"/>
      <c r="D8098"/>
      <c r="E8098"/>
      <c r="F8098"/>
      <c r="G8098"/>
      <c r="H8098"/>
      <c r="I8098"/>
    </row>
    <row r="8099" spans="2:9" ht="15" x14ac:dyDescent="0.25">
      <c r="B8099"/>
      <c r="C8099"/>
      <c r="D8099"/>
      <c r="E8099"/>
      <c r="F8099"/>
      <c r="G8099"/>
      <c r="H8099"/>
      <c r="I8099"/>
    </row>
    <row r="8100" spans="2:9" ht="15" x14ac:dyDescent="0.25">
      <c r="B8100"/>
      <c r="C8100"/>
      <c r="D8100"/>
      <c r="E8100"/>
      <c r="F8100"/>
      <c r="G8100"/>
      <c r="H8100"/>
      <c r="I8100"/>
    </row>
    <row r="8101" spans="2:9" ht="15" x14ac:dyDescent="0.25">
      <c r="B8101"/>
      <c r="C8101"/>
      <c r="D8101"/>
      <c r="E8101"/>
      <c r="F8101"/>
      <c r="G8101"/>
      <c r="H8101"/>
      <c r="I8101"/>
    </row>
    <row r="8102" spans="2:9" ht="15" x14ac:dyDescent="0.25">
      <c r="B8102"/>
      <c r="C8102"/>
      <c r="D8102"/>
      <c r="E8102"/>
      <c r="F8102"/>
      <c r="G8102"/>
      <c r="H8102"/>
      <c r="I8102"/>
    </row>
    <row r="8103" spans="2:9" ht="15" x14ac:dyDescent="0.25">
      <c r="B8103"/>
      <c r="C8103"/>
      <c r="D8103"/>
      <c r="E8103"/>
      <c r="F8103"/>
      <c r="G8103"/>
      <c r="H8103"/>
      <c r="I8103"/>
    </row>
    <row r="8104" spans="2:9" ht="15" x14ac:dyDescent="0.25">
      <c r="B8104"/>
      <c r="C8104"/>
      <c r="D8104"/>
      <c r="E8104"/>
      <c r="F8104"/>
      <c r="G8104"/>
      <c r="H8104"/>
      <c r="I8104"/>
    </row>
    <row r="8105" spans="2:9" ht="15" x14ac:dyDescent="0.25">
      <c r="B8105"/>
      <c r="C8105"/>
      <c r="D8105"/>
      <c r="E8105"/>
      <c r="F8105"/>
      <c r="G8105"/>
      <c r="H8105"/>
      <c r="I8105"/>
    </row>
    <row r="8106" spans="2:9" ht="15" x14ac:dyDescent="0.25">
      <c r="B8106"/>
      <c r="C8106"/>
      <c r="D8106"/>
      <c r="E8106"/>
      <c r="F8106"/>
      <c r="G8106"/>
      <c r="H8106"/>
      <c r="I8106"/>
    </row>
    <row r="8107" spans="2:9" ht="15" x14ac:dyDescent="0.25">
      <c r="B8107"/>
      <c r="C8107"/>
      <c r="D8107"/>
      <c r="E8107"/>
      <c r="F8107"/>
      <c r="G8107"/>
      <c r="H8107"/>
      <c r="I8107"/>
    </row>
    <row r="8108" spans="2:9" ht="15" x14ac:dyDescent="0.25">
      <c r="B8108"/>
      <c r="C8108"/>
      <c r="D8108"/>
      <c r="E8108"/>
      <c r="F8108"/>
      <c r="G8108"/>
      <c r="H8108"/>
      <c r="I8108"/>
    </row>
    <row r="8109" spans="2:9" ht="15" x14ac:dyDescent="0.25">
      <c r="B8109"/>
      <c r="C8109"/>
      <c r="D8109"/>
      <c r="E8109"/>
      <c r="F8109"/>
      <c r="G8109"/>
      <c r="H8109"/>
      <c r="I8109"/>
    </row>
    <row r="8110" spans="2:9" ht="15" x14ac:dyDescent="0.25">
      <c r="B8110"/>
      <c r="C8110"/>
      <c r="D8110"/>
      <c r="E8110"/>
      <c r="F8110"/>
      <c r="G8110"/>
      <c r="H8110"/>
      <c r="I8110"/>
    </row>
    <row r="8111" spans="2:9" ht="15" x14ac:dyDescent="0.25">
      <c r="B8111"/>
      <c r="C8111"/>
      <c r="D8111"/>
      <c r="E8111"/>
      <c r="F8111"/>
      <c r="G8111"/>
      <c r="H8111"/>
      <c r="I8111"/>
    </row>
    <row r="8112" spans="2:9" ht="15" x14ac:dyDescent="0.25">
      <c r="B8112"/>
      <c r="C8112"/>
      <c r="D8112"/>
      <c r="E8112"/>
      <c r="F8112"/>
      <c r="G8112"/>
      <c r="H8112"/>
      <c r="I8112"/>
    </row>
    <row r="8113" spans="2:9" ht="15" x14ac:dyDescent="0.25">
      <c r="B8113"/>
      <c r="C8113"/>
      <c r="D8113"/>
      <c r="E8113"/>
      <c r="F8113"/>
      <c r="G8113"/>
      <c r="H8113"/>
      <c r="I8113"/>
    </row>
    <row r="8114" spans="2:9" ht="15" x14ac:dyDescent="0.25">
      <c r="B8114"/>
      <c r="C8114"/>
      <c r="D8114"/>
      <c r="E8114"/>
      <c r="F8114"/>
      <c r="G8114"/>
      <c r="H8114"/>
      <c r="I8114"/>
    </row>
    <row r="8115" spans="2:9" ht="15" x14ac:dyDescent="0.25">
      <c r="B8115"/>
      <c r="C8115"/>
      <c r="D8115"/>
      <c r="E8115"/>
      <c r="F8115"/>
      <c r="G8115"/>
      <c r="H8115"/>
      <c r="I8115"/>
    </row>
    <row r="8116" spans="2:9" ht="15" x14ac:dyDescent="0.25">
      <c r="B8116"/>
      <c r="C8116"/>
      <c r="D8116"/>
      <c r="E8116"/>
      <c r="F8116"/>
      <c r="G8116"/>
      <c r="H8116"/>
      <c r="I8116"/>
    </row>
    <row r="8117" spans="2:9" ht="15" x14ac:dyDescent="0.25">
      <c r="B8117"/>
      <c r="C8117"/>
      <c r="D8117"/>
      <c r="E8117"/>
      <c r="F8117"/>
      <c r="G8117"/>
      <c r="H8117"/>
      <c r="I8117"/>
    </row>
    <row r="8118" spans="2:9" ht="15" x14ac:dyDescent="0.25">
      <c r="B8118"/>
      <c r="C8118"/>
      <c r="D8118"/>
      <c r="E8118"/>
      <c r="F8118"/>
      <c r="G8118"/>
      <c r="H8118"/>
      <c r="I8118"/>
    </row>
    <row r="8119" spans="2:9" ht="15" x14ac:dyDescent="0.25">
      <c r="B8119"/>
      <c r="C8119"/>
      <c r="D8119"/>
      <c r="E8119"/>
      <c r="F8119"/>
      <c r="G8119"/>
      <c r="H8119"/>
      <c r="I8119"/>
    </row>
    <row r="8120" spans="2:9" ht="15" x14ac:dyDescent="0.25">
      <c r="B8120"/>
      <c r="C8120"/>
      <c r="D8120"/>
      <c r="E8120"/>
      <c r="F8120"/>
      <c r="G8120"/>
      <c r="H8120"/>
      <c r="I8120"/>
    </row>
    <row r="8121" spans="2:9" ht="15" x14ac:dyDescent="0.25">
      <c r="B8121"/>
      <c r="C8121"/>
      <c r="D8121"/>
      <c r="E8121"/>
      <c r="F8121"/>
      <c r="G8121"/>
      <c r="H8121"/>
      <c r="I8121"/>
    </row>
    <row r="8122" spans="2:9" ht="15" x14ac:dyDescent="0.25">
      <c r="B8122"/>
      <c r="C8122"/>
      <c r="D8122"/>
      <c r="E8122"/>
      <c r="F8122"/>
      <c r="G8122"/>
      <c r="H8122"/>
      <c r="I8122"/>
    </row>
    <row r="8123" spans="2:9" ht="15" x14ac:dyDescent="0.25">
      <c r="B8123"/>
      <c r="C8123"/>
      <c r="D8123"/>
      <c r="E8123"/>
      <c r="F8123"/>
      <c r="G8123"/>
      <c r="H8123"/>
      <c r="I8123"/>
    </row>
    <row r="8124" spans="2:9" ht="15" x14ac:dyDescent="0.25">
      <c r="B8124"/>
      <c r="C8124"/>
      <c r="D8124"/>
      <c r="E8124"/>
      <c r="F8124"/>
      <c r="G8124"/>
      <c r="H8124"/>
      <c r="I8124"/>
    </row>
    <row r="8125" spans="2:9" ht="15" x14ac:dyDescent="0.25">
      <c r="B8125"/>
      <c r="C8125"/>
      <c r="D8125"/>
      <c r="E8125"/>
      <c r="F8125"/>
      <c r="G8125"/>
      <c r="H8125"/>
      <c r="I8125"/>
    </row>
    <row r="8126" spans="2:9" ht="15" x14ac:dyDescent="0.25">
      <c r="B8126"/>
      <c r="C8126"/>
      <c r="D8126"/>
      <c r="E8126"/>
      <c r="F8126"/>
      <c r="G8126"/>
      <c r="H8126"/>
      <c r="I8126"/>
    </row>
    <row r="8127" spans="2:9" ht="15" x14ac:dyDescent="0.25">
      <c r="B8127"/>
      <c r="C8127"/>
      <c r="D8127"/>
      <c r="E8127"/>
      <c r="F8127"/>
      <c r="G8127"/>
      <c r="H8127"/>
      <c r="I8127"/>
    </row>
    <row r="8128" spans="2:9" ht="15" x14ac:dyDescent="0.25">
      <c r="B8128"/>
      <c r="C8128"/>
      <c r="D8128"/>
      <c r="E8128"/>
      <c r="F8128"/>
      <c r="G8128"/>
      <c r="H8128"/>
      <c r="I8128"/>
    </row>
    <row r="8129" spans="2:9" ht="15" x14ac:dyDescent="0.25">
      <c r="B8129"/>
      <c r="C8129"/>
      <c r="D8129"/>
      <c r="E8129"/>
      <c r="F8129"/>
      <c r="G8129"/>
      <c r="H8129"/>
      <c r="I8129"/>
    </row>
    <row r="8130" spans="2:9" ht="15" x14ac:dyDescent="0.25">
      <c r="B8130"/>
      <c r="C8130"/>
      <c r="D8130"/>
      <c r="E8130"/>
      <c r="F8130"/>
      <c r="G8130"/>
      <c r="H8130"/>
      <c r="I8130"/>
    </row>
    <row r="8131" spans="2:9" ht="15" x14ac:dyDescent="0.25">
      <c r="B8131"/>
      <c r="C8131"/>
      <c r="D8131"/>
      <c r="E8131"/>
      <c r="F8131"/>
      <c r="G8131"/>
      <c r="H8131"/>
      <c r="I8131"/>
    </row>
    <row r="8132" spans="2:9" ht="15" x14ac:dyDescent="0.25">
      <c r="B8132"/>
      <c r="C8132"/>
      <c r="D8132"/>
      <c r="E8132"/>
      <c r="F8132"/>
      <c r="G8132"/>
      <c r="H8132"/>
      <c r="I8132"/>
    </row>
    <row r="8133" spans="2:9" ht="15" x14ac:dyDescent="0.25">
      <c r="B8133"/>
      <c r="C8133"/>
      <c r="D8133"/>
      <c r="E8133"/>
      <c r="F8133"/>
      <c r="G8133"/>
      <c r="H8133"/>
      <c r="I8133"/>
    </row>
    <row r="8134" spans="2:9" ht="15" x14ac:dyDescent="0.25">
      <c r="B8134"/>
      <c r="C8134"/>
      <c r="D8134"/>
      <c r="E8134"/>
      <c r="F8134"/>
      <c r="G8134"/>
      <c r="H8134"/>
      <c r="I8134"/>
    </row>
    <row r="8135" spans="2:9" ht="15" x14ac:dyDescent="0.25">
      <c r="B8135"/>
      <c r="C8135"/>
      <c r="D8135"/>
      <c r="E8135"/>
      <c r="F8135"/>
      <c r="G8135"/>
      <c r="H8135"/>
      <c r="I8135"/>
    </row>
    <row r="8136" spans="2:9" ht="15" x14ac:dyDescent="0.25">
      <c r="B8136"/>
      <c r="C8136"/>
      <c r="D8136"/>
      <c r="E8136"/>
      <c r="F8136"/>
      <c r="G8136"/>
      <c r="H8136"/>
      <c r="I8136"/>
    </row>
    <row r="8137" spans="2:9" ht="15" x14ac:dyDescent="0.25">
      <c r="B8137"/>
      <c r="C8137"/>
      <c r="D8137"/>
      <c r="E8137"/>
      <c r="F8137"/>
      <c r="G8137"/>
      <c r="H8137"/>
      <c r="I8137"/>
    </row>
    <row r="8138" spans="2:9" ht="15" x14ac:dyDescent="0.25">
      <c r="B8138"/>
      <c r="C8138"/>
      <c r="D8138"/>
      <c r="E8138"/>
      <c r="F8138"/>
      <c r="G8138"/>
      <c r="H8138"/>
      <c r="I8138"/>
    </row>
    <row r="8139" spans="2:9" ht="15" x14ac:dyDescent="0.25">
      <c r="B8139"/>
      <c r="C8139"/>
      <c r="D8139"/>
      <c r="E8139"/>
      <c r="F8139"/>
      <c r="G8139"/>
      <c r="H8139"/>
      <c r="I8139"/>
    </row>
    <row r="8140" spans="2:9" ht="15" x14ac:dyDescent="0.25">
      <c r="B8140"/>
      <c r="C8140"/>
      <c r="D8140"/>
      <c r="E8140"/>
      <c r="F8140"/>
      <c r="G8140"/>
      <c r="H8140"/>
      <c r="I8140"/>
    </row>
    <row r="8141" spans="2:9" ht="15" x14ac:dyDescent="0.25">
      <c r="B8141"/>
      <c r="C8141"/>
      <c r="D8141"/>
      <c r="E8141"/>
      <c r="F8141"/>
      <c r="G8141"/>
      <c r="H8141"/>
      <c r="I8141"/>
    </row>
    <row r="8142" spans="2:9" ht="15" x14ac:dyDescent="0.25">
      <c r="B8142"/>
      <c r="C8142"/>
      <c r="D8142"/>
      <c r="E8142"/>
      <c r="F8142"/>
      <c r="G8142"/>
      <c r="H8142"/>
      <c r="I8142"/>
    </row>
    <row r="8143" spans="2:9" ht="15" x14ac:dyDescent="0.25">
      <c r="B8143"/>
      <c r="C8143"/>
      <c r="D8143"/>
      <c r="E8143"/>
      <c r="F8143"/>
      <c r="G8143"/>
      <c r="H8143"/>
      <c r="I8143"/>
    </row>
    <row r="8144" spans="2:9" ht="15" x14ac:dyDescent="0.25">
      <c r="B8144"/>
      <c r="C8144"/>
      <c r="D8144"/>
      <c r="E8144"/>
      <c r="F8144"/>
      <c r="G8144"/>
      <c r="H8144"/>
      <c r="I8144"/>
    </row>
    <row r="8145" spans="2:9" ht="15" x14ac:dyDescent="0.25">
      <c r="B8145"/>
      <c r="C8145"/>
      <c r="D8145"/>
      <c r="E8145"/>
      <c r="F8145"/>
      <c r="G8145"/>
      <c r="H8145"/>
      <c r="I8145"/>
    </row>
    <row r="8146" spans="2:9" ht="15" x14ac:dyDescent="0.25">
      <c r="B8146"/>
      <c r="C8146"/>
      <c r="D8146"/>
      <c r="E8146"/>
      <c r="F8146"/>
      <c r="G8146"/>
      <c r="H8146"/>
      <c r="I8146"/>
    </row>
    <row r="8147" spans="2:9" ht="15" x14ac:dyDescent="0.25">
      <c r="B8147"/>
      <c r="C8147"/>
      <c r="D8147"/>
      <c r="E8147"/>
      <c r="F8147"/>
      <c r="G8147"/>
      <c r="H8147"/>
      <c r="I8147"/>
    </row>
    <row r="8148" spans="2:9" ht="15" x14ac:dyDescent="0.25">
      <c r="B8148"/>
      <c r="C8148"/>
      <c r="D8148"/>
      <c r="E8148"/>
      <c r="F8148"/>
      <c r="G8148"/>
      <c r="H8148"/>
      <c r="I8148"/>
    </row>
    <row r="8149" spans="2:9" ht="15" x14ac:dyDescent="0.25">
      <c r="B8149"/>
      <c r="C8149"/>
      <c r="D8149"/>
      <c r="E8149"/>
      <c r="F8149"/>
      <c r="G8149"/>
      <c r="H8149"/>
      <c r="I8149"/>
    </row>
    <row r="8150" spans="2:9" ht="15" x14ac:dyDescent="0.25">
      <c r="B8150"/>
      <c r="C8150"/>
      <c r="D8150"/>
      <c r="E8150"/>
      <c r="F8150"/>
      <c r="G8150"/>
      <c r="H8150"/>
      <c r="I8150"/>
    </row>
    <row r="8151" spans="2:9" ht="15" x14ac:dyDescent="0.25">
      <c r="B8151"/>
      <c r="C8151"/>
      <c r="D8151"/>
      <c r="E8151"/>
      <c r="F8151"/>
      <c r="G8151"/>
      <c r="H8151"/>
      <c r="I8151"/>
    </row>
    <row r="8152" spans="2:9" ht="15" x14ac:dyDescent="0.25">
      <c r="B8152"/>
      <c r="C8152"/>
      <c r="D8152"/>
      <c r="E8152"/>
      <c r="F8152"/>
      <c r="G8152"/>
      <c r="H8152"/>
      <c r="I8152"/>
    </row>
    <row r="8153" spans="2:9" ht="15" x14ac:dyDescent="0.25">
      <c r="B8153"/>
      <c r="C8153"/>
      <c r="D8153"/>
      <c r="E8153"/>
      <c r="F8153"/>
      <c r="G8153"/>
      <c r="H8153"/>
      <c r="I8153"/>
    </row>
    <row r="8154" spans="2:9" ht="15" x14ac:dyDescent="0.25">
      <c r="B8154"/>
      <c r="C8154"/>
      <c r="D8154"/>
      <c r="E8154"/>
      <c r="F8154"/>
      <c r="G8154"/>
      <c r="H8154"/>
      <c r="I8154"/>
    </row>
    <row r="8155" spans="2:9" ht="15" x14ac:dyDescent="0.25">
      <c r="B8155"/>
      <c r="C8155"/>
      <c r="D8155"/>
      <c r="E8155"/>
      <c r="F8155"/>
      <c r="G8155"/>
      <c r="H8155"/>
      <c r="I8155"/>
    </row>
    <row r="8156" spans="2:9" ht="15" x14ac:dyDescent="0.25">
      <c r="B8156"/>
      <c r="C8156"/>
      <c r="D8156"/>
      <c r="E8156"/>
      <c r="F8156"/>
      <c r="G8156"/>
      <c r="H8156"/>
      <c r="I8156"/>
    </row>
    <row r="8157" spans="2:9" ht="15" x14ac:dyDescent="0.25">
      <c r="B8157"/>
      <c r="C8157"/>
      <c r="D8157"/>
      <c r="E8157"/>
      <c r="F8157"/>
      <c r="G8157"/>
      <c r="H8157"/>
      <c r="I8157"/>
    </row>
    <row r="8158" spans="2:9" ht="15" x14ac:dyDescent="0.25">
      <c r="B8158"/>
      <c r="C8158"/>
      <c r="D8158"/>
      <c r="E8158"/>
      <c r="F8158"/>
      <c r="G8158"/>
      <c r="H8158"/>
      <c r="I8158"/>
    </row>
    <row r="8159" spans="2:9" ht="15" x14ac:dyDescent="0.25">
      <c r="B8159"/>
      <c r="C8159"/>
      <c r="D8159"/>
      <c r="E8159"/>
      <c r="F8159"/>
      <c r="G8159"/>
      <c r="H8159"/>
      <c r="I8159"/>
    </row>
    <row r="8160" spans="2:9" ht="15" x14ac:dyDescent="0.25">
      <c r="B8160"/>
      <c r="C8160"/>
      <c r="D8160"/>
      <c r="E8160"/>
      <c r="F8160"/>
      <c r="G8160"/>
      <c r="H8160"/>
      <c r="I8160"/>
    </row>
    <row r="8161" spans="2:9" ht="15" x14ac:dyDescent="0.25">
      <c r="B8161"/>
      <c r="C8161"/>
      <c r="D8161"/>
      <c r="E8161"/>
      <c r="F8161"/>
      <c r="G8161"/>
      <c r="H8161"/>
      <c r="I8161"/>
    </row>
    <row r="8162" spans="2:9" ht="15" x14ac:dyDescent="0.25">
      <c r="B8162"/>
      <c r="C8162"/>
      <c r="D8162"/>
      <c r="E8162"/>
      <c r="F8162"/>
      <c r="G8162"/>
      <c r="H8162"/>
      <c r="I8162"/>
    </row>
    <row r="8163" spans="2:9" ht="15" x14ac:dyDescent="0.25">
      <c r="B8163"/>
      <c r="C8163"/>
      <c r="D8163"/>
      <c r="E8163"/>
      <c r="F8163"/>
      <c r="G8163"/>
      <c r="H8163"/>
      <c r="I8163"/>
    </row>
    <row r="8164" spans="2:9" ht="15" x14ac:dyDescent="0.25">
      <c r="B8164"/>
      <c r="C8164"/>
      <c r="D8164"/>
      <c r="E8164"/>
      <c r="F8164"/>
      <c r="G8164"/>
      <c r="H8164"/>
      <c r="I8164"/>
    </row>
    <row r="8165" spans="2:9" ht="15" x14ac:dyDescent="0.25">
      <c r="B8165"/>
      <c r="C8165"/>
      <c r="D8165"/>
      <c r="E8165"/>
      <c r="F8165"/>
      <c r="G8165"/>
      <c r="H8165"/>
      <c r="I8165"/>
    </row>
    <row r="8166" spans="2:9" ht="15" x14ac:dyDescent="0.25">
      <c r="B8166"/>
      <c r="C8166"/>
      <c r="D8166"/>
      <c r="E8166"/>
      <c r="F8166"/>
      <c r="G8166"/>
      <c r="H8166"/>
      <c r="I8166"/>
    </row>
    <row r="8167" spans="2:9" ht="15" x14ac:dyDescent="0.25">
      <c r="B8167"/>
      <c r="C8167"/>
      <c r="D8167"/>
      <c r="E8167"/>
      <c r="F8167"/>
      <c r="G8167"/>
      <c r="H8167"/>
      <c r="I8167"/>
    </row>
    <row r="8168" spans="2:9" ht="15" x14ac:dyDescent="0.25">
      <c r="B8168"/>
      <c r="C8168"/>
      <c r="D8168"/>
      <c r="E8168"/>
      <c r="F8168"/>
      <c r="G8168"/>
      <c r="H8168"/>
      <c r="I8168"/>
    </row>
    <row r="8169" spans="2:9" ht="15" x14ac:dyDescent="0.25">
      <c r="B8169"/>
      <c r="C8169"/>
      <c r="D8169"/>
      <c r="E8169"/>
      <c r="F8169"/>
      <c r="G8169"/>
      <c r="H8169"/>
      <c r="I8169"/>
    </row>
    <row r="8170" spans="2:9" ht="15" x14ac:dyDescent="0.25">
      <c r="B8170"/>
      <c r="C8170"/>
      <c r="D8170"/>
      <c r="E8170"/>
      <c r="F8170"/>
      <c r="G8170"/>
      <c r="H8170"/>
      <c r="I8170"/>
    </row>
    <row r="8171" spans="2:9" ht="15" x14ac:dyDescent="0.25">
      <c r="B8171"/>
      <c r="C8171"/>
      <c r="D8171"/>
      <c r="E8171"/>
      <c r="F8171"/>
      <c r="G8171"/>
      <c r="H8171"/>
      <c r="I8171"/>
    </row>
    <row r="8172" spans="2:9" ht="15" x14ac:dyDescent="0.25">
      <c r="B8172"/>
      <c r="C8172"/>
      <c r="D8172"/>
      <c r="E8172"/>
      <c r="F8172"/>
      <c r="G8172"/>
      <c r="H8172"/>
      <c r="I8172"/>
    </row>
    <row r="8173" spans="2:9" ht="15" x14ac:dyDescent="0.25">
      <c r="B8173"/>
      <c r="C8173"/>
      <c r="D8173"/>
      <c r="E8173"/>
      <c r="F8173"/>
      <c r="G8173"/>
      <c r="H8173"/>
      <c r="I8173"/>
    </row>
    <row r="8174" spans="2:9" ht="15" x14ac:dyDescent="0.25">
      <c r="B8174"/>
      <c r="C8174"/>
      <c r="D8174"/>
      <c r="E8174"/>
      <c r="F8174"/>
      <c r="G8174"/>
      <c r="H8174"/>
      <c r="I8174"/>
    </row>
    <row r="8175" spans="2:9" ht="15" x14ac:dyDescent="0.25">
      <c r="B8175"/>
      <c r="C8175"/>
      <c r="D8175"/>
      <c r="E8175"/>
      <c r="F8175"/>
      <c r="G8175"/>
      <c r="H8175"/>
      <c r="I8175"/>
    </row>
    <row r="8176" spans="2:9" ht="15" x14ac:dyDescent="0.25">
      <c r="B8176"/>
      <c r="C8176"/>
      <c r="D8176"/>
      <c r="E8176"/>
      <c r="F8176"/>
      <c r="G8176"/>
      <c r="H8176"/>
      <c r="I8176"/>
    </row>
    <row r="8177" spans="2:9" ht="15" x14ac:dyDescent="0.25">
      <c r="B8177"/>
      <c r="C8177"/>
      <c r="D8177"/>
      <c r="E8177"/>
      <c r="F8177"/>
      <c r="G8177"/>
      <c r="H8177"/>
      <c r="I8177"/>
    </row>
    <row r="8178" spans="2:9" ht="15" x14ac:dyDescent="0.25">
      <c r="B8178"/>
      <c r="C8178"/>
      <c r="D8178"/>
      <c r="E8178"/>
      <c r="F8178"/>
      <c r="G8178"/>
      <c r="H8178"/>
      <c r="I8178"/>
    </row>
    <row r="8179" spans="2:9" ht="15" x14ac:dyDescent="0.25">
      <c r="B8179"/>
      <c r="C8179"/>
      <c r="D8179"/>
      <c r="E8179"/>
      <c r="F8179"/>
      <c r="G8179"/>
      <c r="H8179"/>
      <c r="I8179"/>
    </row>
    <row r="8180" spans="2:9" ht="15" x14ac:dyDescent="0.25">
      <c r="B8180"/>
      <c r="C8180"/>
      <c r="D8180"/>
      <c r="E8180"/>
      <c r="F8180"/>
      <c r="G8180"/>
      <c r="H8180"/>
      <c r="I8180"/>
    </row>
    <row r="8181" spans="2:9" ht="15" x14ac:dyDescent="0.25">
      <c r="B8181"/>
      <c r="C8181"/>
      <c r="D8181"/>
      <c r="E8181"/>
      <c r="F8181"/>
      <c r="G8181"/>
      <c r="H8181"/>
      <c r="I8181"/>
    </row>
    <row r="8182" spans="2:9" ht="15" x14ac:dyDescent="0.25">
      <c r="B8182"/>
      <c r="C8182"/>
      <c r="D8182"/>
      <c r="E8182"/>
      <c r="F8182"/>
      <c r="G8182"/>
      <c r="H8182"/>
      <c r="I8182"/>
    </row>
    <row r="8183" spans="2:9" ht="15" x14ac:dyDescent="0.25">
      <c r="B8183"/>
      <c r="C8183"/>
      <c r="D8183"/>
      <c r="E8183"/>
      <c r="F8183"/>
      <c r="G8183"/>
      <c r="H8183"/>
      <c r="I8183"/>
    </row>
    <row r="8184" spans="2:9" ht="15" x14ac:dyDescent="0.25">
      <c r="B8184"/>
      <c r="C8184"/>
      <c r="D8184"/>
      <c r="E8184"/>
      <c r="F8184"/>
      <c r="G8184"/>
      <c r="H8184"/>
      <c r="I8184"/>
    </row>
    <row r="8185" spans="2:9" ht="15" x14ac:dyDescent="0.25">
      <c r="B8185"/>
      <c r="C8185"/>
      <c r="D8185"/>
      <c r="E8185"/>
      <c r="F8185"/>
      <c r="G8185"/>
      <c r="H8185"/>
      <c r="I8185"/>
    </row>
    <row r="8186" spans="2:9" ht="15" x14ac:dyDescent="0.25">
      <c r="B8186"/>
      <c r="C8186"/>
      <c r="D8186"/>
      <c r="E8186"/>
      <c r="F8186"/>
      <c r="G8186"/>
      <c r="H8186"/>
      <c r="I8186"/>
    </row>
    <row r="8187" spans="2:9" ht="15" x14ac:dyDescent="0.25">
      <c r="B8187"/>
      <c r="C8187"/>
      <c r="D8187"/>
      <c r="E8187"/>
      <c r="F8187"/>
      <c r="G8187"/>
      <c r="H8187"/>
      <c r="I8187"/>
    </row>
    <row r="8188" spans="2:9" ht="15" x14ac:dyDescent="0.25">
      <c r="B8188"/>
      <c r="C8188"/>
      <c r="D8188"/>
      <c r="E8188"/>
      <c r="F8188"/>
      <c r="G8188"/>
      <c r="H8188"/>
      <c r="I8188"/>
    </row>
    <row r="8189" spans="2:9" ht="15" x14ac:dyDescent="0.25">
      <c r="B8189"/>
      <c r="C8189"/>
      <c r="D8189"/>
      <c r="E8189"/>
      <c r="F8189"/>
      <c r="G8189"/>
      <c r="H8189"/>
      <c r="I8189"/>
    </row>
    <row r="8190" spans="2:9" ht="15" x14ac:dyDescent="0.25">
      <c r="B8190"/>
      <c r="C8190"/>
      <c r="D8190"/>
      <c r="E8190"/>
      <c r="F8190"/>
      <c r="G8190"/>
      <c r="H8190"/>
      <c r="I8190"/>
    </row>
    <row r="8191" spans="2:9" ht="15" x14ac:dyDescent="0.25">
      <c r="B8191"/>
      <c r="C8191"/>
      <c r="D8191"/>
      <c r="E8191"/>
      <c r="F8191"/>
      <c r="G8191"/>
      <c r="H8191"/>
      <c r="I8191"/>
    </row>
    <row r="8192" spans="2:9" ht="15" x14ac:dyDescent="0.25">
      <c r="B8192"/>
      <c r="C8192"/>
      <c r="D8192"/>
      <c r="E8192"/>
      <c r="F8192"/>
      <c r="G8192"/>
      <c r="H8192"/>
      <c r="I8192"/>
    </row>
    <row r="8193" spans="2:9" ht="15" x14ac:dyDescent="0.25">
      <c r="B8193"/>
      <c r="C8193"/>
      <c r="D8193"/>
      <c r="E8193"/>
      <c r="F8193"/>
      <c r="G8193"/>
      <c r="H8193"/>
      <c r="I8193"/>
    </row>
    <row r="8194" spans="2:9" ht="15" x14ac:dyDescent="0.25">
      <c r="B8194"/>
      <c r="C8194"/>
      <c r="D8194"/>
      <c r="E8194"/>
      <c r="F8194"/>
      <c r="G8194"/>
      <c r="H8194"/>
      <c r="I8194"/>
    </row>
    <row r="8195" spans="2:9" ht="15" x14ac:dyDescent="0.25">
      <c r="B8195"/>
      <c r="C8195"/>
      <c r="D8195"/>
      <c r="E8195"/>
      <c r="F8195"/>
      <c r="G8195"/>
      <c r="H8195"/>
      <c r="I8195"/>
    </row>
    <row r="8196" spans="2:9" ht="15" x14ac:dyDescent="0.25">
      <c r="B8196"/>
      <c r="C8196"/>
      <c r="D8196"/>
      <c r="E8196"/>
      <c r="F8196"/>
      <c r="G8196"/>
      <c r="H8196"/>
      <c r="I8196"/>
    </row>
    <row r="8197" spans="2:9" ht="15" x14ac:dyDescent="0.25">
      <c r="B8197"/>
      <c r="C8197"/>
      <c r="D8197"/>
      <c r="E8197"/>
      <c r="F8197"/>
      <c r="G8197"/>
      <c r="H8197"/>
      <c r="I8197"/>
    </row>
    <row r="8198" spans="2:9" ht="15" x14ac:dyDescent="0.25">
      <c r="B8198"/>
      <c r="C8198"/>
      <c r="D8198"/>
      <c r="E8198"/>
      <c r="F8198"/>
      <c r="G8198"/>
      <c r="H8198"/>
      <c r="I8198"/>
    </row>
    <row r="8199" spans="2:9" ht="15" x14ac:dyDescent="0.25">
      <c r="B8199"/>
      <c r="C8199"/>
      <c r="D8199"/>
      <c r="E8199"/>
      <c r="F8199"/>
      <c r="G8199"/>
      <c r="H8199"/>
      <c r="I8199"/>
    </row>
    <row r="8200" spans="2:9" ht="15" x14ac:dyDescent="0.25">
      <c r="B8200"/>
      <c r="C8200"/>
      <c r="D8200"/>
      <c r="E8200"/>
      <c r="F8200"/>
      <c r="G8200"/>
      <c r="H8200"/>
      <c r="I8200"/>
    </row>
    <row r="8201" spans="2:9" ht="15" x14ac:dyDescent="0.25">
      <c r="B8201"/>
      <c r="C8201"/>
      <c r="D8201"/>
      <c r="E8201"/>
      <c r="F8201"/>
      <c r="G8201"/>
      <c r="H8201"/>
      <c r="I8201"/>
    </row>
    <row r="8202" spans="2:9" ht="15" x14ac:dyDescent="0.25">
      <c r="B8202"/>
      <c r="C8202"/>
      <c r="D8202"/>
      <c r="E8202"/>
      <c r="F8202"/>
      <c r="G8202"/>
      <c r="H8202"/>
      <c r="I8202"/>
    </row>
    <row r="8203" spans="2:9" ht="15" x14ac:dyDescent="0.25">
      <c r="B8203"/>
      <c r="C8203"/>
      <c r="D8203"/>
      <c r="E8203"/>
      <c r="F8203"/>
      <c r="G8203"/>
      <c r="H8203"/>
      <c r="I8203"/>
    </row>
    <row r="8204" spans="2:9" ht="15" x14ac:dyDescent="0.25">
      <c r="B8204"/>
      <c r="C8204"/>
      <c r="D8204"/>
      <c r="E8204"/>
      <c r="F8204"/>
      <c r="G8204"/>
      <c r="H8204"/>
      <c r="I8204"/>
    </row>
    <row r="8205" spans="2:9" ht="15" x14ac:dyDescent="0.25">
      <c r="B8205"/>
      <c r="C8205"/>
      <c r="D8205"/>
      <c r="E8205"/>
      <c r="F8205"/>
      <c r="G8205"/>
      <c r="H8205"/>
      <c r="I8205"/>
    </row>
    <row r="8206" spans="2:9" ht="15" x14ac:dyDescent="0.25">
      <c r="B8206"/>
      <c r="C8206"/>
      <c r="D8206"/>
      <c r="E8206"/>
      <c r="F8206"/>
      <c r="G8206"/>
      <c r="H8206"/>
      <c r="I8206"/>
    </row>
    <row r="8207" spans="2:9" ht="15" x14ac:dyDescent="0.25">
      <c r="B8207"/>
      <c r="C8207"/>
      <c r="D8207"/>
      <c r="E8207"/>
      <c r="F8207"/>
      <c r="G8207"/>
      <c r="H8207"/>
      <c r="I8207"/>
    </row>
    <row r="8208" spans="2:9" ht="15" x14ac:dyDescent="0.25">
      <c r="B8208"/>
      <c r="C8208"/>
      <c r="D8208"/>
      <c r="E8208"/>
      <c r="F8208"/>
      <c r="G8208"/>
      <c r="H8208"/>
      <c r="I8208"/>
    </row>
    <row r="8209" spans="2:9" ht="15" x14ac:dyDescent="0.25">
      <c r="B8209"/>
      <c r="C8209"/>
      <c r="D8209"/>
      <c r="E8209"/>
      <c r="F8209"/>
      <c r="G8209"/>
      <c r="H8209"/>
      <c r="I8209"/>
    </row>
    <row r="8210" spans="2:9" ht="15" x14ac:dyDescent="0.25">
      <c r="B8210"/>
      <c r="C8210"/>
      <c r="D8210"/>
      <c r="E8210"/>
      <c r="F8210"/>
      <c r="G8210"/>
      <c r="H8210"/>
      <c r="I8210"/>
    </row>
    <row r="8211" spans="2:9" ht="15" x14ac:dyDescent="0.25">
      <c r="B8211"/>
      <c r="C8211"/>
      <c r="D8211"/>
      <c r="E8211"/>
      <c r="F8211"/>
      <c r="G8211"/>
      <c r="H8211"/>
      <c r="I8211"/>
    </row>
    <row r="8212" spans="2:9" ht="15" x14ac:dyDescent="0.25">
      <c r="B8212"/>
      <c r="C8212"/>
      <c r="D8212"/>
      <c r="E8212"/>
      <c r="F8212"/>
      <c r="G8212"/>
      <c r="H8212"/>
      <c r="I8212"/>
    </row>
    <row r="8213" spans="2:9" ht="15" x14ac:dyDescent="0.25">
      <c r="B8213"/>
      <c r="C8213"/>
      <c r="D8213"/>
      <c r="E8213"/>
      <c r="F8213"/>
      <c r="G8213"/>
      <c r="H8213"/>
      <c r="I8213"/>
    </row>
    <row r="8214" spans="2:9" ht="15" x14ac:dyDescent="0.25">
      <c r="B8214"/>
      <c r="C8214"/>
      <c r="D8214"/>
      <c r="E8214"/>
      <c r="F8214"/>
      <c r="G8214"/>
      <c r="H8214"/>
      <c r="I8214"/>
    </row>
    <row r="8215" spans="2:9" ht="15" x14ac:dyDescent="0.25">
      <c r="B8215"/>
      <c r="C8215"/>
      <c r="D8215"/>
      <c r="E8215"/>
      <c r="F8215"/>
      <c r="G8215"/>
      <c r="H8215"/>
      <c r="I8215"/>
    </row>
    <row r="8216" spans="2:9" ht="15" x14ac:dyDescent="0.25">
      <c r="B8216"/>
      <c r="C8216"/>
      <c r="D8216"/>
      <c r="E8216"/>
      <c r="F8216"/>
      <c r="G8216"/>
      <c r="H8216"/>
      <c r="I8216"/>
    </row>
    <row r="8217" spans="2:9" ht="15" x14ac:dyDescent="0.25">
      <c r="B8217"/>
      <c r="C8217"/>
      <c r="D8217"/>
      <c r="E8217"/>
      <c r="F8217"/>
      <c r="G8217"/>
      <c r="H8217"/>
      <c r="I8217"/>
    </row>
    <row r="8218" spans="2:9" ht="15" x14ac:dyDescent="0.25">
      <c r="B8218"/>
      <c r="C8218"/>
      <c r="D8218"/>
      <c r="E8218"/>
      <c r="F8218"/>
      <c r="G8218"/>
      <c r="H8218"/>
      <c r="I8218"/>
    </row>
    <row r="8219" spans="2:9" ht="15" x14ac:dyDescent="0.25">
      <c r="B8219"/>
      <c r="C8219"/>
      <c r="D8219"/>
      <c r="E8219"/>
      <c r="F8219"/>
      <c r="G8219"/>
      <c r="H8219"/>
      <c r="I8219"/>
    </row>
    <row r="8220" spans="2:9" ht="15" x14ac:dyDescent="0.25">
      <c r="B8220"/>
      <c r="C8220"/>
      <c r="D8220"/>
      <c r="E8220"/>
      <c r="F8220"/>
      <c r="G8220"/>
      <c r="H8220"/>
      <c r="I8220"/>
    </row>
    <row r="8221" spans="2:9" ht="15" x14ac:dyDescent="0.25">
      <c r="B8221"/>
      <c r="C8221"/>
      <c r="D8221"/>
      <c r="E8221"/>
      <c r="F8221"/>
      <c r="G8221"/>
      <c r="H8221"/>
      <c r="I8221"/>
    </row>
    <row r="8222" spans="2:9" ht="15" x14ac:dyDescent="0.25">
      <c r="B8222"/>
      <c r="C8222"/>
      <c r="D8222"/>
      <c r="E8222"/>
      <c r="F8222"/>
      <c r="G8222"/>
      <c r="H8222"/>
      <c r="I8222"/>
    </row>
    <row r="8223" spans="2:9" ht="15" x14ac:dyDescent="0.25">
      <c r="B8223"/>
      <c r="C8223"/>
      <c r="D8223"/>
      <c r="E8223"/>
      <c r="F8223"/>
      <c r="G8223"/>
      <c r="H8223"/>
      <c r="I8223"/>
    </row>
    <row r="8224" spans="2:9" ht="15" x14ac:dyDescent="0.25">
      <c r="B8224"/>
      <c r="C8224"/>
      <c r="D8224"/>
      <c r="E8224"/>
      <c r="F8224"/>
      <c r="G8224"/>
      <c r="H8224"/>
      <c r="I8224"/>
    </row>
    <row r="8225" spans="2:9" ht="15" x14ac:dyDescent="0.25">
      <c r="B8225"/>
      <c r="C8225"/>
      <c r="D8225"/>
      <c r="E8225"/>
      <c r="F8225"/>
      <c r="G8225"/>
      <c r="H8225"/>
      <c r="I8225"/>
    </row>
    <row r="8226" spans="2:9" ht="15" x14ac:dyDescent="0.25">
      <c r="B8226"/>
      <c r="C8226"/>
      <c r="D8226"/>
      <c r="E8226"/>
      <c r="F8226"/>
      <c r="G8226"/>
      <c r="H8226"/>
      <c r="I8226"/>
    </row>
    <row r="8227" spans="2:9" ht="15" x14ac:dyDescent="0.25">
      <c r="B8227"/>
      <c r="C8227"/>
      <c r="D8227"/>
      <c r="E8227"/>
      <c r="F8227"/>
      <c r="G8227"/>
      <c r="H8227"/>
      <c r="I8227"/>
    </row>
    <row r="8228" spans="2:9" ht="15" x14ac:dyDescent="0.25">
      <c r="B8228"/>
      <c r="C8228"/>
      <c r="D8228"/>
      <c r="E8228"/>
      <c r="F8228"/>
      <c r="G8228"/>
      <c r="H8228"/>
      <c r="I8228"/>
    </row>
    <row r="8229" spans="2:9" ht="15" x14ac:dyDescent="0.25">
      <c r="B8229"/>
      <c r="C8229"/>
      <c r="D8229"/>
      <c r="E8229"/>
      <c r="F8229"/>
      <c r="G8229"/>
      <c r="H8229"/>
      <c r="I8229"/>
    </row>
    <row r="8230" spans="2:9" ht="15" x14ac:dyDescent="0.25">
      <c r="B8230"/>
      <c r="C8230"/>
      <c r="D8230"/>
      <c r="E8230"/>
      <c r="F8230"/>
      <c r="G8230"/>
      <c r="H8230"/>
      <c r="I8230"/>
    </row>
    <row r="8231" spans="2:9" ht="15" x14ac:dyDescent="0.25">
      <c r="B8231"/>
      <c r="C8231"/>
      <c r="D8231"/>
      <c r="E8231"/>
      <c r="F8231"/>
      <c r="G8231"/>
      <c r="H8231"/>
      <c r="I8231"/>
    </row>
    <row r="8232" spans="2:9" ht="15" x14ac:dyDescent="0.25">
      <c r="B8232"/>
      <c r="C8232"/>
      <c r="D8232"/>
      <c r="E8232"/>
      <c r="F8232"/>
      <c r="G8232"/>
      <c r="H8232"/>
      <c r="I8232"/>
    </row>
    <row r="8233" spans="2:9" ht="15" x14ac:dyDescent="0.25">
      <c r="B8233"/>
      <c r="C8233"/>
      <c r="D8233"/>
      <c r="E8233"/>
      <c r="F8233"/>
      <c r="G8233"/>
      <c r="H8233"/>
      <c r="I8233"/>
    </row>
    <row r="8234" spans="2:9" ht="15" x14ac:dyDescent="0.25">
      <c r="B8234"/>
      <c r="C8234"/>
      <c r="D8234"/>
      <c r="E8234"/>
      <c r="F8234"/>
      <c r="G8234"/>
      <c r="H8234"/>
      <c r="I8234"/>
    </row>
    <row r="8235" spans="2:9" ht="15" x14ac:dyDescent="0.25">
      <c r="B8235"/>
      <c r="C8235"/>
      <c r="D8235"/>
      <c r="E8235"/>
      <c r="F8235"/>
      <c r="G8235"/>
      <c r="H8235"/>
      <c r="I8235"/>
    </row>
    <row r="8236" spans="2:9" ht="15" x14ac:dyDescent="0.25">
      <c r="B8236"/>
      <c r="C8236"/>
      <c r="D8236"/>
      <c r="E8236"/>
      <c r="F8236"/>
      <c r="G8236"/>
      <c r="H8236"/>
      <c r="I8236"/>
    </row>
    <row r="8237" spans="2:9" ht="15" x14ac:dyDescent="0.25">
      <c r="B8237"/>
      <c r="C8237"/>
      <c r="D8237"/>
      <c r="E8237"/>
      <c r="F8237"/>
      <c r="G8237"/>
      <c r="H8237"/>
      <c r="I8237"/>
    </row>
    <row r="8238" spans="2:9" ht="15" x14ac:dyDescent="0.25">
      <c r="B8238"/>
      <c r="C8238"/>
      <c r="D8238"/>
      <c r="E8238"/>
      <c r="F8238"/>
      <c r="G8238"/>
      <c r="H8238"/>
      <c r="I8238"/>
    </row>
    <row r="8239" spans="2:9" ht="15" x14ac:dyDescent="0.25">
      <c r="B8239"/>
      <c r="C8239"/>
      <c r="D8239"/>
      <c r="E8239"/>
      <c r="F8239"/>
      <c r="G8239"/>
      <c r="H8239"/>
      <c r="I8239"/>
    </row>
    <row r="8240" spans="2:9" ht="15" x14ac:dyDescent="0.25">
      <c r="B8240"/>
      <c r="C8240"/>
      <c r="D8240"/>
      <c r="E8240"/>
      <c r="F8240"/>
      <c r="G8240"/>
      <c r="H8240"/>
      <c r="I8240"/>
    </row>
    <row r="8241" spans="2:9" ht="15" x14ac:dyDescent="0.25">
      <c r="B8241"/>
      <c r="C8241"/>
      <c r="D8241"/>
      <c r="E8241"/>
      <c r="F8241"/>
      <c r="G8241"/>
      <c r="H8241"/>
      <c r="I8241"/>
    </row>
    <row r="8242" spans="2:9" ht="15" x14ac:dyDescent="0.25">
      <c r="B8242"/>
      <c r="C8242"/>
      <c r="D8242"/>
      <c r="E8242"/>
      <c r="F8242"/>
      <c r="G8242"/>
      <c r="H8242"/>
      <c r="I8242"/>
    </row>
    <row r="8243" spans="2:9" ht="15" x14ac:dyDescent="0.25">
      <c r="B8243"/>
      <c r="C8243"/>
      <c r="D8243"/>
      <c r="E8243"/>
      <c r="F8243"/>
      <c r="G8243"/>
      <c r="H8243"/>
      <c r="I8243"/>
    </row>
    <row r="8244" spans="2:9" ht="15" x14ac:dyDescent="0.25">
      <c r="B8244"/>
      <c r="C8244"/>
      <c r="D8244"/>
      <c r="E8244"/>
      <c r="F8244"/>
      <c r="G8244"/>
      <c r="H8244"/>
      <c r="I8244"/>
    </row>
    <row r="8245" spans="2:9" ht="15" x14ac:dyDescent="0.25">
      <c r="B8245"/>
      <c r="C8245"/>
      <c r="D8245"/>
      <c r="E8245"/>
      <c r="F8245"/>
      <c r="G8245"/>
      <c r="H8245"/>
      <c r="I8245"/>
    </row>
    <row r="8246" spans="2:9" ht="15" x14ac:dyDescent="0.25">
      <c r="B8246"/>
      <c r="C8246"/>
      <c r="D8246"/>
      <c r="E8246"/>
      <c r="F8246"/>
      <c r="G8246"/>
      <c r="H8246"/>
      <c r="I8246"/>
    </row>
    <row r="8247" spans="2:9" ht="15" x14ac:dyDescent="0.25">
      <c r="B8247"/>
      <c r="C8247"/>
      <c r="D8247"/>
      <c r="E8247"/>
      <c r="F8247"/>
      <c r="G8247"/>
      <c r="H8247"/>
      <c r="I8247"/>
    </row>
    <row r="8248" spans="2:9" ht="15" x14ac:dyDescent="0.25">
      <c r="B8248"/>
      <c r="C8248"/>
      <c r="D8248"/>
      <c r="E8248"/>
      <c r="F8248"/>
      <c r="G8248"/>
      <c r="H8248"/>
      <c r="I8248"/>
    </row>
    <row r="8249" spans="2:9" ht="15" x14ac:dyDescent="0.25">
      <c r="B8249"/>
      <c r="C8249"/>
      <c r="D8249"/>
      <c r="E8249"/>
      <c r="F8249"/>
      <c r="G8249"/>
      <c r="H8249"/>
      <c r="I8249"/>
    </row>
    <row r="8250" spans="2:9" ht="15" x14ac:dyDescent="0.25">
      <c r="B8250"/>
      <c r="C8250"/>
      <c r="D8250"/>
      <c r="E8250"/>
      <c r="F8250"/>
      <c r="G8250"/>
      <c r="H8250"/>
      <c r="I8250"/>
    </row>
    <row r="8251" spans="2:9" ht="15" x14ac:dyDescent="0.25">
      <c r="B8251"/>
      <c r="C8251"/>
      <c r="D8251"/>
      <c r="E8251"/>
      <c r="F8251"/>
      <c r="G8251"/>
      <c r="H8251"/>
      <c r="I8251"/>
    </row>
    <row r="8252" spans="2:9" ht="15" x14ac:dyDescent="0.25">
      <c r="B8252"/>
      <c r="C8252"/>
      <c r="D8252"/>
      <c r="E8252"/>
      <c r="F8252"/>
      <c r="G8252"/>
      <c r="H8252"/>
      <c r="I8252"/>
    </row>
    <row r="8253" spans="2:9" ht="15" x14ac:dyDescent="0.25">
      <c r="B8253"/>
      <c r="C8253"/>
      <c r="D8253"/>
      <c r="E8253"/>
      <c r="F8253"/>
      <c r="G8253"/>
      <c r="H8253"/>
      <c r="I8253"/>
    </row>
    <row r="8254" spans="2:9" ht="15" x14ac:dyDescent="0.25">
      <c r="B8254"/>
      <c r="C8254"/>
      <c r="D8254"/>
      <c r="E8254"/>
      <c r="F8254"/>
      <c r="G8254"/>
      <c r="H8254"/>
      <c r="I8254"/>
    </row>
    <row r="8255" spans="2:9" ht="15" x14ac:dyDescent="0.25">
      <c r="B8255"/>
      <c r="C8255"/>
      <c r="D8255"/>
      <c r="E8255"/>
      <c r="F8255"/>
      <c r="G8255"/>
      <c r="H8255"/>
      <c r="I8255"/>
    </row>
    <row r="8256" spans="2:9" ht="15" x14ac:dyDescent="0.25">
      <c r="B8256"/>
      <c r="C8256"/>
      <c r="D8256"/>
      <c r="E8256"/>
      <c r="F8256"/>
      <c r="G8256"/>
      <c r="H8256"/>
      <c r="I8256"/>
    </row>
    <row r="8257" spans="2:9" ht="15" x14ac:dyDescent="0.25">
      <c r="B8257"/>
      <c r="C8257"/>
      <c r="D8257"/>
      <c r="E8257"/>
      <c r="F8257"/>
      <c r="G8257"/>
      <c r="H8257"/>
      <c r="I8257"/>
    </row>
    <row r="8258" spans="2:9" ht="15" x14ac:dyDescent="0.25">
      <c r="B8258"/>
      <c r="C8258"/>
      <c r="D8258"/>
      <c r="E8258"/>
      <c r="F8258"/>
      <c r="G8258"/>
      <c r="H8258"/>
      <c r="I8258"/>
    </row>
    <row r="8259" spans="2:9" ht="15" x14ac:dyDescent="0.25">
      <c r="B8259"/>
      <c r="C8259"/>
      <c r="D8259"/>
      <c r="E8259"/>
      <c r="F8259"/>
      <c r="G8259"/>
      <c r="H8259"/>
      <c r="I8259"/>
    </row>
    <row r="8260" spans="2:9" ht="15" x14ac:dyDescent="0.25">
      <c r="B8260"/>
      <c r="C8260"/>
      <c r="D8260"/>
      <c r="E8260"/>
      <c r="F8260"/>
      <c r="G8260"/>
      <c r="H8260"/>
      <c r="I8260"/>
    </row>
    <row r="8261" spans="2:9" ht="15" x14ac:dyDescent="0.25">
      <c r="B8261"/>
      <c r="C8261"/>
      <c r="D8261"/>
      <c r="E8261"/>
      <c r="F8261"/>
      <c r="G8261"/>
      <c r="H8261"/>
      <c r="I8261"/>
    </row>
    <row r="8262" spans="2:9" ht="15" x14ac:dyDescent="0.25">
      <c r="B8262"/>
      <c r="C8262"/>
      <c r="D8262"/>
      <c r="E8262"/>
      <c r="F8262"/>
      <c r="G8262"/>
      <c r="H8262"/>
      <c r="I8262"/>
    </row>
    <row r="8263" spans="2:9" ht="15" x14ac:dyDescent="0.25">
      <c r="B8263"/>
      <c r="C8263"/>
      <c r="D8263"/>
      <c r="E8263"/>
      <c r="F8263"/>
      <c r="G8263"/>
      <c r="H8263"/>
      <c r="I8263"/>
    </row>
    <row r="8264" spans="2:9" ht="15" x14ac:dyDescent="0.25">
      <c r="B8264"/>
      <c r="C8264"/>
      <c r="D8264"/>
      <c r="E8264"/>
      <c r="F8264"/>
      <c r="G8264"/>
      <c r="H8264"/>
      <c r="I8264"/>
    </row>
    <row r="8265" spans="2:9" ht="15" x14ac:dyDescent="0.25">
      <c r="B8265"/>
      <c r="C8265"/>
      <c r="D8265"/>
      <c r="E8265"/>
      <c r="F8265"/>
      <c r="G8265"/>
      <c r="H8265"/>
      <c r="I8265"/>
    </row>
    <row r="8266" spans="2:9" ht="15" x14ac:dyDescent="0.25">
      <c r="B8266"/>
      <c r="C8266"/>
      <c r="D8266"/>
      <c r="E8266"/>
      <c r="F8266"/>
      <c r="G8266"/>
      <c r="H8266"/>
      <c r="I8266"/>
    </row>
    <row r="8267" spans="2:9" ht="15" x14ac:dyDescent="0.25">
      <c r="B8267"/>
      <c r="C8267"/>
      <c r="D8267"/>
      <c r="E8267"/>
      <c r="F8267"/>
      <c r="G8267"/>
      <c r="H8267"/>
      <c r="I8267"/>
    </row>
    <row r="8268" spans="2:9" ht="15" x14ac:dyDescent="0.25">
      <c r="B8268"/>
      <c r="C8268"/>
      <c r="D8268"/>
      <c r="E8268"/>
      <c r="F8268"/>
      <c r="G8268"/>
      <c r="H8268"/>
      <c r="I8268"/>
    </row>
    <row r="8269" spans="2:9" ht="15" x14ac:dyDescent="0.25">
      <c r="B8269"/>
      <c r="C8269"/>
      <c r="D8269"/>
      <c r="E8269"/>
      <c r="F8269"/>
      <c r="G8269"/>
      <c r="H8269"/>
      <c r="I8269"/>
    </row>
    <row r="8270" spans="2:9" ht="15" x14ac:dyDescent="0.25">
      <c r="B8270"/>
      <c r="C8270"/>
      <c r="D8270"/>
      <c r="E8270"/>
      <c r="F8270"/>
      <c r="G8270"/>
      <c r="H8270"/>
      <c r="I8270"/>
    </row>
    <row r="8271" spans="2:9" ht="15" x14ac:dyDescent="0.25">
      <c r="B8271"/>
      <c r="C8271"/>
      <c r="D8271"/>
      <c r="E8271"/>
      <c r="F8271"/>
      <c r="G8271"/>
      <c r="H8271"/>
      <c r="I8271"/>
    </row>
    <row r="8272" spans="2:9" ht="15" x14ac:dyDescent="0.25">
      <c r="B8272"/>
      <c r="C8272"/>
      <c r="D8272"/>
      <c r="E8272"/>
      <c r="F8272"/>
      <c r="G8272"/>
      <c r="H8272"/>
      <c r="I8272"/>
    </row>
    <row r="8273" spans="2:9" ht="15" x14ac:dyDescent="0.25">
      <c r="B8273"/>
      <c r="C8273"/>
      <c r="D8273"/>
      <c r="E8273"/>
      <c r="F8273"/>
      <c r="G8273"/>
      <c r="H8273"/>
      <c r="I8273"/>
    </row>
    <row r="8274" spans="2:9" ht="15" x14ac:dyDescent="0.25">
      <c r="B8274"/>
      <c r="C8274"/>
      <c r="D8274"/>
      <c r="E8274"/>
      <c r="F8274"/>
      <c r="G8274"/>
      <c r="H8274"/>
      <c r="I8274"/>
    </row>
    <row r="8275" spans="2:9" ht="15" x14ac:dyDescent="0.25">
      <c r="B8275"/>
      <c r="C8275"/>
      <c r="D8275"/>
      <c r="E8275"/>
      <c r="F8275"/>
      <c r="G8275"/>
      <c r="H8275"/>
      <c r="I8275"/>
    </row>
    <row r="8276" spans="2:9" ht="15" x14ac:dyDescent="0.25">
      <c r="B8276"/>
      <c r="C8276"/>
      <c r="D8276"/>
      <c r="E8276"/>
      <c r="F8276"/>
      <c r="G8276"/>
      <c r="H8276"/>
      <c r="I8276"/>
    </row>
    <row r="8277" spans="2:9" ht="15" x14ac:dyDescent="0.25">
      <c r="B8277"/>
      <c r="C8277"/>
      <c r="D8277"/>
      <c r="E8277"/>
      <c r="F8277"/>
      <c r="G8277"/>
      <c r="H8277"/>
      <c r="I8277"/>
    </row>
    <row r="8278" spans="2:9" ht="15" x14ac:dyDescent="0.25">
      <c r="B8278"/>
      <c r="C8278"/>
      <c r="D8278"/>
      <c r="E8278"/>
      <c r="F8278"/>
      <c r="G8278"/>
      <c r="H8278"/>
      <c r="I8278"/>
    </row>
    <row r="8279" spans="2:9" ht="15" x14ac:dyDescent="0.25">
      <c r="B8279"/>
      <c r="C8279"/>
      <c r="D8279"/>
      <c r="E8279"/>
      <c r="F8279"/>
      <c r="G8279"/>
      <c r="H8279"/>
      <c r="I8279"/>
    </row>
    <row r="8280" spans="2:9" ht="15" x14ac:dyDescent="0.25">
      <c r="B8280"/>
      <c r="C8280"/>
      <c r="D8280"/>
      <c r="E8280"/>
      <c r="F8280"/>
      <c r="G8280"/>
      <c r="H8280"/>
      <c r="I8280"/>
    </row>
    <row r="8281" spans="2:9" ht="15" x14ac:dyDescent="0.25">
      <c r="B8281"/>
      <c r="C8281"/>
      <c r="D8281"/>
      <c r="E8281"/>
      <c r="F8281"/>
      <c r="G8281"/>
      <c r="H8281"/>
      <c r="I8281"/>
    </row>
    <row r="8282" spans="2:9" ht="15" x14ac:dyDescent="0.25">
      <c r="B8282"/>
      <c r="C8282"/>
      <c r="D8282"/>
      <c r="E8282"/>
      <c r="F8282"/>
      <c r="G8282"/>
      <c r="H8282"/>
      <c r="I8282"/>
    </row>
    <row r="8283" spans="2:9" ht="15" x14ac:dyDescent="0.25">
      <c r="B8283"/>
      <c r="C8283"/>
      <c r="D8283"/>
      <c r="E8283"/>
      <c r="F8283"/>
      <c r="G8283"/>
      <c r="H8283"/>
      <c r="I8283"/>
    </row>
    <row r="8284" spans="2:9" ht="15" x14ac:dyDescent="0.25">
      <c r="B8284"/>
      <c r="C8284"/>
      <c r="D8284"/>
      <c r="E8284"/>
      <c r="F8284"/>
      <c r="G8284"/>
      <c r="H8284"/>
      <c r="I8284"/>
    </row>
    <row r="8285" spans="2:9" ht="15" x14ac:dyDescent="0.25">
      <c r="B8285"/>
      <c r="C8285"/>
      <c r="D8285"/>
      <c r="E8285"/>
      <c r="F8285"/>
      <c r="G8285"/>
      <c r="H8285"/>
      <c r="I8285"/>
    </row>
    <row r="8286" spans="2:9" ht="15" x14ac:dyDescent="0.25">
      <c r="B8286"/>
      <c r="C8286"/>
      <c r="D8286"/>
      <c r="E8286"/>
      <c r="F8286"/>
      <c r="G8286"/>
      <c r="H8286"/>
      <c r="I8286"/>
    </row>
    <row r="8287" spans="2:9" ht="15" x14ac:dyDescent="0.25">
      <c r="B8287"/>
      <c r="C8287"/>
      <c r="D8287"/>
      <c r="E8287"/>
      <c r="F8287"/>
      <c r="G8287"/>
      <c r="H8287"/>
      <c r="I8287"/>
    </row>
    <row r="8288" spans="2:9" ht="15" x14ac:dyDescent="0.25">
      <c r="B8288"/>
      <c r="C8288"/>
      <c r="D8288"/>
      <c r="E8288"/>
      <c r="F8288"/>
      <c r="G8288"/>
      <c r="H8288"/>
      <c r="I8288"/>
    </row>
    <row r="8289" spans="2:9" ht="15" x14ac:dyDescent="0.25">
      <c r="B8289"/>
      <c r="C8289"/>
      <c r="D8289"/>
      <c r="E8289"/>
      <c r="F8289"/>
      <c r="G8289"/>
      <c r="H8289"/>
      <c r="I8289"/>
    </row>
    <row r="8290" spans="2:9" ht="15" x14ac:dyDescent="0.25">
      <c r="B8290"/>
      <c r="C8290"/>
      <c r="D8290"/>
      <c r="E8290"/>
      <c r="F8290"/>
      <c r="G8290"/>
      <c r="H8290"/>
      <c r="I8290"/>
    </row>
    <row r="8291" spans="2:9" ht="15" x14ac:dyDescent="0.25">
      <c r="B8291"/>
      <c r="C8291"/>
      <c r="D8291"/>
      <c r="E8291"/>
      <c r="F8291"/>
      <c r="G8291"/>
      <c r="H8291"/>
      <c r="I8291"/>
    </row>
    <row r="8292" spans="2:9" ht="15" x14ac:dyDescent="0.25">
      <c r="B8292"/>
      <c r="C8292"/>
      <c r="D8292"/>
      <c r="E8292"/>
      <c r="F8292"/>
      <c r="G8292"/>
      <c r="H8292"/>
      <c r="I8292"/>
    </row>
    <row r="8293" spans="2:9" ht="15" x14ac:dyDescent="0.25">
      <c r="B8293"/>
      <c r="C8293"/>
      <c r="D8293"/>
      <c r="E8293"/>
      <c r="F8293"/>
      <c r="G8293"/>
      <c r="H8293"/>
      <c r="I8293"/>
    </row>
    <row r="8294" spans="2:9" ht="15" x14ac:dyDescent="0.25">
      <c r="B8294"/>
      <c r="C8294"/>
      <c r="D8294"/>
      <c r="E8294"/>
      <c r="F8294"/>
      <c r="G8294"/>
      <c r="H8294"/>
      <c r="I8294"/>
    </row>
    <row r="8295" spans="2:9" ht="15" x14ac:dyDescent="0.25">
      <c r="B8295"/>
      <c r="C8295"/>
      <c r="D8295"/>
      <c r="E8295"/>
      <c r="F8295"/>
      <c r="G8295"/>
      <c r="H8295"/>
      <c r="I8295"/>
    </row>
    <row r="8296" spans="2:9" ht="15" x14ac:dyDescent="0.25">
      <c r="B8296"/>
      <c r="C8296"/>
      <c r="D8296"/>
      <c r="E8296"/>
      <c r="F8296"/>
      <c r="G8296"/>
      <c r="H8296"/>
      <c r="I8296"/>
    </row>
    <row r="8297" spans="2:9" ht="15" x14ac:dyDescent="0.25">
      <c r="B8297"/>
      <c r="C8297"/>
      <c r="D8297"/>
      <c r="E8297"/>
      <c r="F8297"/>
      <c r="G8297"/>
      <c r="H8297"/>
      <c r="I8297"/>
    </row>
    <row r="8298" spans="2:9" ht="15" x14ac:dyDescent="0.25">
      <c r="B8298"/>
      <c r="C8298"/>
      <c r="D8298"/>
      <c r="E8298"/>
      <c r="F8298"/>
      <c r="G8298"/>
      <c r="H8298"/>
      <c r="I8298"/>
    </row>
    <row r="8299" spans="2:9" ht="15" x14ac:dyDescent="0.25">
      <c r="B8299"/>
      <c r="C8299"/>
      <c r="D8299"/>
      <c r="E8299"/>
      <c r="F8299"/>
      <c r="G8299"/>
      <c r="H8299"/>
      <c r="I8299"/>
    </row>
    <row r="8300" spans="2:9" ht="15" x14ac:dyDescent="0.25">
      <c r="B8300"/>
      <c r="C8300"/>
      <c r="D8300"/>
      <c r="E8300"/>
      <c r="F8300"/>
      <c r="G8300"/>
      <c r="H8300"/>
      <c r="I8300"/>
    </row>
    <row r="8301" spans="2:9" ht="15" x14ac:dyDescent="0.25">
      <c r="B8301"/>
      <c r="C8301"/>
      <c r="D8301"/>
      <c r="E8301"/>
      <c r="F8301"/>
      <c r="G8301"/>
      <c r="H8301"/>
      <c r="I8301"/>
    </row>
    <row r="8302" spans="2:9" ht="15" x14ac:dyDescent="0.25">
      <c r="B8302"/>
      <c r="C8302"/>
      <c r="D8302"/>
      <c r="E8302"/>
      <c r="F8302"/>
      <c r="G8302"/>
      <c r="H8302"/>
      <c r="I8302"/>
    </row>
    <row r="8303" spans="2:9" ht="15" x14ac:dyDescent="0.25">
      <c r="B8303"/>
      <c r="C8303"/>
      <c r="D8303"/>
      <c r="E8303"/>
      <c r="F8303"/>
      <c r="G8303"/>
      <c r="H8303"/>
      <c r="I8303"/>
    </row>
    <row r="8304" spans="2:9" ht="15" x14ac:dyDescent="0.25">
      <c r="B8304"/>
      <c r="C8304"/>
      <c r="D8304"/>
      <c r="E8304"/>
      <c r="F8304"/>
      <c r="G8304"/>
      <c r="H8304"/>
      <c r="I8304"/>
    </row>
    <row r="8305" spans="2:9" ht="15" x14ac:dyDescent="0.25">
      <c r="B8305"/>
      <c r="C8305"/>
      <c r="D8305"/>
      <c r="E8305"/>
      <c r="F8305"/>
      <c r="G8305"/>
      <c r="H8305"/>
      <c r="I8305"/>
    </row>
    <row r="8306" spans="2:9" ht="15" x14ac:dyDescent="0.25">
      <c r="B8306"/>
      <c r="C8306"/>
      <c r="D8306"/>
      <c r="E8306"/>
      <c r="F8306"/>
      <c r="G8306"/>
      <c r="H8306"/>
      <c r="I8306"/>
    </row>
    <row r="8307" spans="2:9" ht="15" x14ac:dyDescent="0.25">
      <c r="B8307"/>
      <c r="C8307"/>
      <c r="D8307"/>
      <c r="E8307"/>
      <c r="F8307"/>
      <c r="G8307"/>
      <c r="H8307"/>
      <c r="I8307"/>
    </row>
    <row r="8308" spans="2:9" ht="15" x14ac:dyDescent="0.25">
      <c r="B8308"/>
      <c r="C8308"/>
      <c r="D8308"/>
      <c r="E8308"/>
      <c r="F8308"/>
      <c r="G8308"/>
      <c r="H8308"/>
      <c r="I8308"/>
    </row>
    <row r="8309" spans="2:9" ht="15" x14ac:dyDescent="0.25">
      <c r="B8309"/>
      <c r="C8309"/>
      <c r="D8309"/>
      <c r="E8309"/>
      <c r="F8309"/>
      <c r="G8309"/>
      <c r="H8309"/>
      <c r="I8309"/>
    </row>
    <row r="8310" spans="2:9" ht="15" x14ac:dyDescent="0.25">
      <c r="B8310"/>
      <c r="C8310"/>
      <c r="D8310"/>
      <c r="E8310"/>
      <c r="F8310"/>
      <c r="G8310"/>
      <c r="H8310"/>
      <c r="I8310"/>
    </row>
    <row r="8311" spans="2:9" ht="15" x14ac:dyDescent="0.25">
      <c r="B8311"/>
      <c r="C8311"/>
      <c r="D8311"/>
      <c r="E8311"/>
      <c r="F8311"/>
      <c r="G8311"/>
      <c r="H8311"/>
      <c r="I8311"/>
    </row>
    <row r="8312" spans="2:9" ht="15" x14ac:dyDescent="0.25">
      <c r="B8312"/>
      <c r="C8312"/>
      <c r="D8312"/>
      <c r="E8312"/>
      <c r="F8312"/>
      <c r="G8312"/>
      <c r="H8312"/>
      <c r="I8312"/>
    </row>
    <row r="8313" spans="2:9" ht="15" x14ac:dyDescent="0.25">
      <c r="B8313"/>
      <c r="C8313"/>
      <c r="D8313"/>
      <c r="E8313"/>
      <c r="F8313"/>
      <c r="G8313"/>
      <c r="H8313"/>
      <c r="I8313"/>
    </row>
    <row r="8314" spans="2:9" ht="15" x14ac:dyDescent="0.25">
      <c r="B8314"/>
      <c r="C8314"/>
      <c r="D8314"/>
      <c r="E8314"/>
      <c r="F8314"/>
      <c r="G8314"/>
      <c r="H8314"/>
      <c r="I8314"/>
    </row>
    <row r="8315" spans="2:9" ht="15" x14ac:dyDescent="0.25">
      <c r="B8315"/>
      <c r="C8315"/>
      <c r="D8315"/>
      <c r="E8315"/>
      <c r="F8315"/>
      <c r="G8315"/>
      <c r="H8315"/>
      <c r="I8315"/>
    </row>
    <row r="8316" spans="2:9" ht="15" x14ac:dyDescent="0.25">
      <c r="B8316"/>
      <c r="C8316"/>
      <c r="D8316"/>
      <c r="E8316"/>
      <c r="F8316"/>
      <c r="G8316"/>
      <c r="H8316"/>
      <c r="I8316"/>
    </row>
    <row r="8317" spans="2:9" ht="15" x14ac:dyDescent="0.25">
      <c r="B8317"/>
      <c r="C8317"/>
      <c r="D8317"/>
      <c r="E8317"/>
      <c r="F8317"/>
      <c r="G8317"/>
      <c r="H8317"/>
      <c r="I8317"/>
    </row>
    <row r="8318" spans="2:9" ht="15" x14ac:dyDescent="0.25">
      <c r="B8318"/>
      <c r="C8318"/>
      <c r="D8318"/>
      <c r="E8318"/>
      <c r="F8318"/>
      <c r="G8318"/>
      <c r="H8318"/>
      <c r="I8318"/>
    </row>
    <row r="8319" spans="2:9" ht="15" x14ac:dyDescent="0.25">
      <c r="B8319"/>
      <c r="C8319"/>
      <c r="D8319"/>
      <c r="E8319"/>
      <c r="F8319"/>
      <c r="G8319"/>
      <c r="H8319"/>
      <c r="I8319"/>
    </row>
    <row r="8320" spans="2:9" ht="15" x14ac:dyDescent="0.25">
      <c r="B8320"/>
      <c r="C8320"/>
      <c r="D8320"/>
      <c r="E8320"/>
      <c r="F8320"/>
      <c r="G8320"/>
      <c r="H8320"/>
      <c r="I8320"/>
    </row>
    <row r="8321" spans="2:9" ht="15" x14ac:dyDescent="0.25">
      <c r="B8321"/>
      <c r="C8321"/>
      <c r="D8321"/>
      <c r="E8321"/>
      <c r="F8321"/>
      <c r="G8321"/>
      <c r="H8321"/>
      <c r="I8321"/>
    </row>
    <row r="8322" spans="2:9" ht="15" x14ac:dyDescent="0.25">
      <c r="B8322"/>
      <c r="C8322"/>
      <c r="D8322"/>
      <c r="E8322"/>
      <c r="F8322"/>
      <c r="G8322"/>
      <c r="H8322"/>
      <c r="I8322"/>
    </row>
    <row r="8323" spans="2:9" ht="15" x14ac:dyDescent="0.25">
      <c r="B8323"/>
      <c r="C8323"/>
      <c r="D8323"/>
      <c r="E8323"/>
      <c r="F8323"/>
      <c r="G8323"/>
      <c r="H8323"/>
      <c r="I8323"/>
    </row>
    <row r="8324" spans="2:9" ht="15" x14ac:dyDescent="0.25">
      <c r="B8324"/>
      <c r="C8324"/>
      <c r="D8324"/>
      <c r="E8324"/>
      <c r="F8324"/>
      <c r="G8324"/>
      <c r="H8324"/>
      <c r="I8324"/>
    </row>
    <row r="8325" spans="2:9" ht="15" x14ac:dyDescent="0.25">
      <c r="B8325"/>
      <c r="C8325"/>
      <c r="D8325"/>
      <c r="E8325"/>
      <c r="F8325"/>
      <c r="G8325"/>
      <c r="H8325"/>
      <c r="I8325"/>
    </row>
    <row r="8326" spans="2:9" ht="15" x14ac:dyDescent="0.25">
      <c r="B8326"/>
      <c r="C8326"/>
      <c r="D8326"/>
      <c r="E8326"/>
      <c r="F8326"/>
      <c r="G8326"/>
      <c r="H8326"/>
      <c r="I8326"/>
    </row>
    <row r="8327" spans="2:9" ht="15" x14ac:dyDescent="0.25">
      <c r="B8327"/>
      <c r="C8327"/>
      <c r="D8327"/>
      <c r="E8327"/>
      <c r="F8327"/>
      <c r="G8327"/>
      <c r="H8327"/>
      <c r="I8327"/>
    </row>
    <row r="8328" spans="2:9" ht="15" x14ac:dyDescent="0.25">
      <c r="B8328"/>
      <c r="C8328"/>
      <c r="D8328"/>
      <c r="E8328"/>
      <c r="F8328"/>
      <c r="G8328"/>
      <c r="H8328"/>
      <c r="I8328"/>
    </row>
    <row r="8329" spans="2:9" ht="15" x14ac:dyDescent="0.25">
      <c r="B8329"/>
      <c r="C8329"/>
      <c r="D8329"/>
      <c r="E8329"/>
      <c r="F8329"/>
      <c r="G8329"/>
      <c r="H8329"/>
      <c r="I8329"/>
    </row>
    <row r="8330" spans="2:9" ht="15" x14ac:dyDescent="0.25">
      <c r="B8330"/>
      <c r="C8330"/>
      <c r="D8330"/>
      <c r="E8330"/>
      <c r="F8330"/>
      <c r="G8330"/>
      <c r="H8330"/>
      <c r="I8330"/>
    </row>
    <row r="8331" spans="2:9" ht="15" x14ac:dyDescent="0.25">
      <c r="B8331"/>
      <c r="C8331"/>
      <c r="D8331"/>
      <c r="E8331"/>
      <c r="F8331"/>
      <c r="G8331"/>
      <c r="H8331"/>
      <c r="I8331"/>
    </row>
    <row r="8332" spans="2:9" ht="15" x14ac:dyDescent="0.25">
      <c r="B8332"/>
      <c r="C8332"/>
      <c r="D8332"/>
      <c r="E8332"/>
      <c r="F8332"/>
      <c r="G8332"/>
      <c r="H8332"/>
      <c r="I8332"/>
    </row>
    <row r="8333" spans="2:9" ht="15" x14ac:dyDescent="0.25">
      <c r="B8333"/>
      <c r="C8333"/>
      <c r="D8333"/>
      <c r="E8333"/>
      <c r="F8333"/>
      <c r="G8333"/>
      <c r="H8333"/>
      <c r="I8333"/>
    </row>
    <row r="8334" spans="2:9" ht="15" x14ac:dyDescent="0.25">
      <c r="B8334"/>
      <c r="C8334"/>
      <c r="D8334"/>
      <c r="E8334"/>
      <c r="F8334"/>
      <c r="G8334"/>
      <c r="H8334"/>
      <c r="I8334"/>
    </row>
    <row r="8335" spans="2:9" ht="15" x14ac:dyDescent="0.25">
      <c r="B8335"/>
      <c r="C8335"/>
      <c r="D8335"/>
      <c r="E8335"/>
      <c r="F8335"/>
      <c r="G8335"/>
      <c r="H8335"/>
      <c r="I8335"/>
    </row>
    <row r="8336" spans="2:9" ht="15" x14ac:dyDescent="0.25">
      <c r="B8336"/>
      <c r="C8336"/>
      <c r="D8336"/>
      <c r="E8336"/>
      <c r="F8336"/>
      <c r="G8336"/>
      <c r="H8336"/>
      <c r="I8336"/>
    </row>
    <row r="8337" spans="2:9" ht="15" x14ac:dyDescent="0.25">
      <c r="B8337"/>
      <c r="C8337"/>
      <c r="D8337"/>
      <c r="E8337"/>
      <c r="F8337"/>
      <c r="G8337"/>
      <c r="H8337"/>
      <c r="I8337"/>
    </row>
    <row r="8338" spans="2:9" ht="15" x14ac:dyDescent="0.25">
      <c r="B8338"/>
      <c r="C8338"/>
      <c r="D8338"/>
      <c r="E8338"/>
      <c r="F8338"/>
      <c r="G8338"/>
      <c r="H8338"/>
      <c r="I8338"/>
    </row>
    <row r="8339" spans="2:9" ht="15" x14ac:dyDescent="0.25">
      <c r="B8339"/>
      <c r="C8339"/>
      <c r="D8339"/>
      <c r="E8339"/>
      <c r="F8339"/>
      <c r="G8339"/>
      <c r="H8339"/>
      <c r="I8339"/>
    </row>
    <row r="8340" spans="2:9" ht="15" x14ac:dyDescent="0.25">
      <c r="B8340"/>
      <c r="C8340"/>
      <c r="D8340"/>
      <c r="E8340"/>
      <c r="F8340"/>
      <c r="G8340"/>
      <c r="H8340"/>
      <c r="I8340"/>
    </row>
    <row r="8341" spans="2:9" ht="15" x14ac:dyDescent="0.25">
      <c r="B8341"/>
      <c r="C8341"/>
      <c r="D8341"/>
      <c r="E8341"/>
      <c r="F8341"/>
      <c r="G8341"/>
      <c r="H8341"/>
      <c r="I8341"/>
    </row>
    <row r="8342" spans="2:9" ht="15" x14ac:dyDescent="0.25">
      <c r="B8342"/>
      <c r="C8342"/>
      <c r="D8342"/>
      <c r="E8342"/>
      <c r="F8342"/>
      <c r="G8342"/>
      <c r="H8342"/>
      <c r="I8342"/>
    </row>
    <row r="8343" spans="2:9" ht="15" x14ac:dyDescent="0.25">
      <c r="B8343"/>
      <c r="C8343"/>
      <c r="D8343"/>
      <c r="E8343"/>
      <c r="F8343"/>
      <c r="G8343"/>
      <c r="H8343"/>
      <c r="I8343"/>
    </row>
    <row r="8344" spans="2:9" ht="15" x14ac:dyDescent="0.25">
      <c r="B8344"/>
      <c r="C8344"/>
      <c r="D8344"/>
      <c r="E8344"/>
      <c r="F8344"/>
      <c r="G8344"/>
      <c r="H8344"/>
      <c r="I8344"/>
    </row>
    <row r="8345" spans="2:9" ht="15" x14ac:dyDescent="0.25">
      <c r="B8345"/>
      <c r="C8345"/>
      <c r="D8345"/>
      <c r="E8345"/>
      <c r="F8345"/>
      <c r="G8345"/>
      <c r="H8345"/>
      <c r="I8345"/>
    </row>
    <row r="8346" spans="2:9" ht="15" x14ac:dyDescent="0.25">
      <c r="B8346"/>
      <c r="C8346"/>
      <c r="D8346"/>
      <c r="E8346"/>
      <c r="F8346"/>
      <c r="G8346"/>
      <c r="H8346"/>
      <c r="I8346"/>
    </row>
    <row r="8347" spans="2:9" ht="15" x14ac:dyDescent="0.25">
      <c r="B8347"/>
      <c r="C8347"/>
      <c r="D8347"/>
      <c r="E8347"/>
      <c r="F8347"/>
      <c r="G8347"/>
      <c r="H8347"/>
      <c r="I8347"/>
    </row>
    <row r="8348" spans="2:9" ht="15" x14ac:dyDescent="0.25">
      <c r="B8348"/>
      <c r="C8348"/>
      <c r="D8348"/>
      <c r="E8348"/>
      <c r="F8348"/>
      <c r="G8348"/>
      <c r="H8348"/>
      <c r="I8348"/>
    </row>
    <row r="8349" spans="2:9" ht="15" x14ac:dyDescent="0.25">
      <c r="B8349"/>
      <c r="C8349"/>
      <c r="D8349"/>
      <c r="E8349"/>
      <c r="F8349"/>
      <c r="G8349"/>
      <c r="H8349"/>
      <c r="I8349"/>
    </row>
    <row r="8350" spans="2:9" ht="15" x14ac:dyDescent="0.25">
      <c r="B8350"/>
      <c r="C8350"/>
      <c r="D8350"/>
      <c r="E8350"/>
      <c r="F8350"/>
      <c r="G8350"/>
      <c r="H8350"/>
      <c r="I8350"/>
    </row>
    <row r="8351" spans="2:9" ht="15" x14ac:dyDescent="0.25">
      <c r="B8351"/>
      <c r="C8351"/>
      <c r="D8351"/>
      <c r="E8351"/>
      <c r="F8351"/>
      <c r="G8351"/>
      <c r="H8351"/>
      <c r="I8351"/>
    </row>
    <row r="8352" spans="2:9" ht="15" x14ac:dyDescent="0.25">
      <c r="B8352"/>
      <c r="C8352"/>
      <c r="D8352"/>
      <c r="E8352"/>
      <c r="F8352"/>
      <c r="G8352"/>
      <c r="H8352"/>
      <c r="I8352"/>
    </row>
    <row r="8353" spans="2:9" ht="15" x14ac:dyDescent="0.25">
      <c r="B8353"/>
      <c r="C8353"/>
      <c r="D8353"/>
      <c r="E8353"/>
      <c r="F8353"/>
      <c r="G8353"/>
      <c r="H8353"/>
      <c r="I8353"/>
    </row>
    <row r="8354" spans="2:9" ht="15" x14ac:dyDescent="0.25">
      <c r="B8354"/>
      <c r="C8354"/>
      <c r="D8354"/>
      <c r="E8354"/>
      <c r="F8354"/>
      <c r="G8354"/>
      <c r="H8354"/>
      <c r="I8354"/>
    </row>
    <row r="8355" spans="2:9" ht="15" x14ac:dyDescent="0.25">
      <c r="B8355"/>
      <c r="C8355"/>
      <c r="D8355"/>
      <c r="E8355"/>
      <c r="F8355"/>
      <c r="G8355"/>
      <c r="H8355"/>
      <c r="I8355"/>
    </row>
    <row r="8356" spans="2:9" ht="15" x14ac:dyDescent="0.25">
      <c r="B8356"/>
      <c r="C8356"/>
      <c r="D8356"/>
      <c r="E8356"/>
      <c r="F8356"/>
      <c r="G8356"/>
      <c r="H8356"/>
      <c r="I8356"/>
    </row>
    <row r="8357" spans="2:9" ht="15" x14ac:dyDescent="0.25">
      <c r="B8357"/>
      <c r="C8357"/>
      <c r="D8357"/>
      <c r="E8357"/>
      <c r="F8357"/>
      <c r="G8357"/>
      <c r="H8357"/>
      <c r="I8357"/>
    </row>
    <row r="8358" spans="2:9" ht="15" x14ac:dyDescent="0.25">
      <c r="B8358"/>
      <c r="C8358"/>
      <c r="D8358"/>
      <c r="E8358"/>
      <c r="F8358"/>
      <c r="G8358"/>
      <c r="H8358"/>
      <c r="I8358"/>
    </row>
    <row r="8359" spans="2:9" ht="15" x14ac:dyDescent="0.25">
      <c r="B8359"/>
      <c r="C8359"/>
      <c r="D8359"/>
      <c r="E8359"/>
      <c r="F8359"/>
      <c r="G8359"/>
      <c r="H8359"/>
      <c r="I8359"/>
    </row>
    <row r="8360" spans="2:9" ht="15" x14ac:dyDescent="0.25">
      <c r="B8360"/>
      <c r="C8360"/>
      <c r="D8360"/>
      <c r="E8360"/>
      <c r="F8360"/>
      <c r="G8360"/>
      <c r="H8360"/>
      <c r="I8360"/>
    </row>
    <row r="8361" spans="2:9" ht="15" x14ac:dyDescent="0.25">
      <c r="B8361"/>
      <c r="C8361"/>
      <c r="D8361"/>
      <c r="E8361"/>
      <c r="F8361"/>
      <c r="G8361"/>
      <c r="H8361"/>
      <c r="I8361"/>
    </row>
    <row r="8362" spans="2:9" ht="15" x14ac:dyDescent="0.25">
      <c r="B8362"/>
      <c r="C8362"/>
      <c r="D8362"/>
      <c r="E8362"/>
      <c r="F8362"/>
      <c r="G8362"/>
      <c r="H8362"/>
      <c r="I8362"/>
    </row>
    <row r="8363" spans="2:9" ht="15" x14ac:dyDescent="0.25">
      <c r="B8363"/>
      <c r="C8363"/>
      <c r="D8363"/>
      <c r="E8363"/>
      <c r="F8363"/>
      <c r="G8363"/>
      <c r="H8363"/>
      <c r="I8363"/>
    </row>
    <row r="8364" spans="2:9" ht="15" x14ac:dyDescent="0.25">
      <c r="B8364"/>
      <c r="C8364"/>
      <c r="D8364"/>
      <c r="E8364"/>
      <c r="F8364"/>
      <c r="G8364"/>
      <c r="H8364"/>
      <c r="I8364"/>
    </row>
    <row r="8365" spans="2:9" ht="15" x14ac:dyDescent="0.25">
      <c r="B8365"/>
      <c r="C8365"/>
      <c r="D8365"/>
      <c r="E8365"/>
      <c r="F8365"/>
      <c r="G8365"/>
      <c r="H8365"/>
      <c r="I8365"/>
    </row>
    <row r="8366" spans="2:9" ht="15" x14ac:dyDescent="0.25">
      <c r="B8366"/>
      <c r="C8366"/>
      <c r="D8366"/>
      <c r="E8366"/>
      <c r="F8366"/>
      <c r="G8366"/>
      <c r="H8366"/>
      <c r="I8366"/>
    </row>
    <row r="8367" spans="2:9" ht="15" x14ac:dyDescent="0.25">
      <c r="B8367"/>
      <c r="C8367"/>
      <c r="D8367"/>
      <c r="E8367"/>
      <c r="F8367"/>
      <c r="G8367"/>
      <c r="H8367"/>
      <c r="I8367"/>
    </row>
    <row r="8368" spans="2:9" ht="15" x14ac:dyDescent="0.25">
      <c r="B8368"/>
      <c r="C8368"/>
      <c r="D8368"/>
      <c r="E8368"/>
      <c r="F8368"/>
      <c r="G8368"/>
      <c r="H8368"/>
      <c r="I8368"/>
    </row>
    <row r="8369" spans="2:9" ht="15" x14ac:dyDescent="0.25">
      <c r="B8369"/>
      <c r="C8369"/>
      <c r="D8369"/>
      <c r="E8369"/>
      <c r="F8369"/>
      <c r="G8369"/>
      <c r="H8369"/>
      <c r="I8369"/>
    </row>
    <row r="8370" spans="2:9" ht="15" x14ac:dyDescent="0.25">
      <c r="B8370"/>
      <c r="C8370"/>
      <c r="D8370"/>
      <c r="E8370"/>
      <c r="F8370"/>
      <c r="G8370"/>
      <c r="H8370"/>
      <c r="I8370"/>
    </row>
    <row r="8371" spans="2:9" ht="15" x14ac:dyDescent="0.25">
      <c r="B8371"/>
      <c r="C8371"/>
      <c r="D8371"/>
      <c r="E8371"/>
      <c r="F8371"/>
      <c r="G8371"/>
      <c r="H8371"/>
      <c r="I8371"/>
    </row>
    <row r="8372" spans="2:9" ht="15" x14ac:dyDescent="0.25">
      <c r="B8372"/>
      <c r="C8372"/>
      <c r="D8372"/>
      <c r="E8372"/>
      <c r="F8372"/>
      <c r="G8372"/>
      <c r="H8372"/>
      <c r="I8372"/>
    </row>
    <row r="8373" spans="2:9" ht="15" x14ac:dyDescent="0.25">
      <c r="B8373"/>
      <c r="C8373"/>
      <c r="D8373"/>
      <c r="E8373"/>
      <c r="F8373"/>
      <c r="G8373"/>
      <c r="H8373"/>
      <c r="I8373"/>
    </row>
    <row r="8374" spans="2:9" ht="15" x14ac:dyDescent="0.25">
      <c r="B8374"/>
      <c r="C8374"/>
      <c r="D8374"/>
      <c r="E8374"/>
      <c r="F8374"/>
      <c r="G8374"/>
      <c r="H8374"/>
      <c r="I8374"/>
    </row>
    <row r="8375" spans="2:9" ht="15" x14ac:dyDescent="0.25">
      <c r="B8375"/>
      <c r="C8375"/>
      <c r="D8375"/>
      <c r="E8375"/>
      <c r="F8375"/>
      <c r="G8375"/>
      <c r="H8375"/>
      <c r="I8375"/>
    </row>
    <row r="8376" spans="2:9" ht="15" x14ac:dyDescent="0.25">
      <c r="B8376"/>
      <c r="C8376"/>
      <c r="D8376"/>
      <c r="E8376"/>
      <c r="F8376"/>
      <c r="G8376"/>
      <c r="H8376"/>
      <c r="I8376"/>
    </row>
    <row r="8377" spans="2:9" ht="15" x14ac:dyDescent="0.25">
      <c r="B8377"/>
      <c r="C8377"/>
      <c r="D8377"/>
      <c r="E8377"/>
      <c r="F8377"/>
      <c r="G8377"/>
      <c r="H8377"/>
      <c r="I8377"/>
    </row>
    <row r="8378" spans="2:9" ht="15" x14ac:dyDescent="0.25">
      <c r="B8378"/>
      <c r="C8378"/>
      <c r="D8378"/>
      <c r="E8378"/>
      <c r="F8378"/>
      <c r="G8378"/>
      <c r="H8378"/>
      <c r="I8378"/>
    </row>
    <row r="8379" spans="2:9" ht="15" x14ac:dyDescent="0.25">
      <c r="B8379"/>
      <c r="C8379"/>
      <c r="D8379"/>
      <c r="E8379"/>
      <c r="F8379"/>
      <c r="G8379"/>
      <c r="H8379"/>
      <c r="I8379"/>
    </row>
    <row r="8380" spans="2:9" ht="15" x14ac:dyDescent="0.25">
      <c r="B8380"/>
      <c r="C8380"/>
      <c r="D8380"/>
      <c r="E8380"/>
      <c r="F8380"/>
      <c r="G8380"/>
      <c r="H8380"/>
      <c r="I8380"/>
    </row>
    <row r="8381" spans="2:9" ht="15" x14ac:dyDescent="0.25">
      <c r="B8381"/>
      <c r="C8381"/>
      <c r="D8381"/>
      <c r="E8381"/>
      <c r="F8381"/>
      <c r="G8381"/>
      <c r="H8381"/>
      <c r="I8381"/>
    </row>
    <row r="8382" spans="2:9" ht="15" x14ac:dyDescent="0.25">
      <c r="B8382"/>
      <c r="C8382"/>
      <c r="D8382"/>
      <c r="E8382"/>
      <c r="F8382"/>
      <c r="G8382"/>
      <c r="H8382"/>
      <c r="I8382"/>
    </row>
    <row r="8383" spans="2:9" ht="15" x14ac:dyDescent="0.25">
      <c r="B8383"/>
      <c r="C8383"/>
      <c r="D8383"/>
      <c r="E8383"/>
      <c r="F8383"/>
      <c r="G8383"/>
      <c r="H8383"/>
      <c r="I8383"/>
    </row>
    <row r="8384" spans="2:9" ht="15" x14ac:dyDescent="0.25">
      <c r="B8384"/>
      <c r="C8384"/>
      <c r="D8384"/>
      <c r="E8384"/>
      <c r="F8384"/>
      <c r="G8384"/>
      <c r="H8384"/>
      <c r="I8384"/>
    </row>
    <row r="8385" spans="2:9" ht="15" x14ac:dyDescent="0.25">
      <c r="B8385"/>
      <c r="C8385"/>
      <c r="D8385"/>
      <c r="E8385"/>
      <c r="F8385"/>
      <c r="G8385"/>
      <c r="H8385"/>
      <c r="I8385"/>
    </row>
    <row r="8386" spans="2:9" ht="15" x14ac:dyDescent="0.25">
      <c r="B8386"/>
      <c r="C8386"/>
      <c r="D8386"/>
      <c r="E8386"/>
      <c r="F8386"/>
      <c r="G8386"/>
      <c r="H8386"/>
      <c r="I8386"/>
    </row>
    <row r="8387" spans="2:9" ht="15" x14ac:dyDescent="0.25">
      <c r="B8387"/>
      <c r="C8387"/>
      <c r="D8387"/>
      <c r="E8387"/>
      <c r="F8387"/>
      <c r="G8387"/>
      <c r="H8387"/>
      <c r="I8387"/>
    </row>
    <row r="8388" spans="2:9" ht="15" x14ac:dyDescent="0.25">
      <c r="B8388"/>
      <c r="C8388"/>
      <c r="D8388"/>
      <c r="E8388"/>
      <c r="F8388"/>
      <c r="G8388"/>
      <c r="H8388"/>
      <c r="I8388"/>
    </row>
    <row r="8389" spans="2:9" ht="15" x14ac:dyDescent="0.25">
      <c r="B8389"/>
      <c r="C8389"/>
      <c r="D8389"/>
      <c r="E8389"/>
      <c r="F8389"/>
      <c r="G8389"/>
      <c r="H8389"/>
      <c r="I8389"/>
    </row>
    <row r="8390" spans="2:9" ht="15" x14ac:dyDescent="0.25">
      <c r="B8390"/>
      <c r="C8390"/>
      <c r="D8390"/>
      <c r="E8390"/>
      <c r="F8390"/>
      <c r="G8390"/>
      <c r="H8390"/>
      <c r="I8390"/>
    </row>
    <row r="8391" spans="2:9" ht="15" x14ac:dyDescent="0.25">
      <c r="B8391"/>
      <c r="C8391"/>
      <c r="D8391"/>
      <c r="E8391"/>
      <c r="F8391"/>
      <c r="G8391"/>
      <c r="H8391"/>
      <c r="I8391"/>
    </row>
    <row r="8392" spans="2:9" ht="15" x14ac:dyDescent="0.25">
      <c r="B8392"/>
      <c r="C8392"/>
      <c r="D8392"/>
      <c r="E8392"/>
      <c r="F8392"/>
      <c r="G8392"/>
      <c r="H8392"/>
      <c r="I8392"/>
    </row>
    <row r="8393" spans="2:9" ht="15" x14ac:dyDescent="0.25">
      <c r="B8393"/>
      <c r="C8393"/>
      <c r="D8393"/>
      <c r="E8393"/>
      <c r="F8393"/>
      <c r="G8393"/>
      <c r="H8393"/>
      <c r="I8393"/>
    </row>
    <row r="8394" spans="2:9" ht="15" x14ac:dyDescent="0.25">
      <c r="B8394"/>
      <c r="C8394"/>
      <c r="D8394"/>
      <c r="E8394"/>
      <c r="F8394"/>
      <c r="G8394"/>
      <c r="H8394"/>
      <c r="I8394"/>
    </row>
    <row r="8395" spans="2:9" ht="15" x14ac:dyDescent="0.25">
      <c r="B8395"/>
      <c r="C8395"/>
      <c r="D8395"/>
      <c r="E8395"/>
      <c r="F8395"/>
      <c r="G8395"/>
      <c r="H8395"/>
      <c r="I8395"/>
    </row>
    <row r="8396" spans="2:9" ht="15" x14ac:dyDescent="0.25">
      <c r="B8396"/>
      <c r="C8396"/>
      <c r="D8396"/>
      <c r="E8396"/>
      <c r="F8396"/>
      <c r="G8396"/>
      <c r="H8396"/>
      <c r="I8396"/>
    </row>
    <row r="8397" spans="2:9" ht="15" x14ac:dyDescent="0.25">
      <c r="B8397"/>
      <c r="C8397"/>
      <c r="D8397"/>
      <c r="E8397"/>
      <c r="F8397"/>
      <c r="G8397"/>
      <c r="H8397"/>
      <c r="I8397"/>
    </row>
    <row r="8398" spans="2:9" ht="15" x14ac:dyDescent="0.25">
      <c r="B8398"/>
      <c r="C8398"/>
      <c r="D8398"/>
      <c r="E8398"/>
      <c r="F8398"/>
      <c r="G8398"/>
      <c r="H8398"/>
      <c r="I8398"/>
    </row>
    <row r="8399" spans="2:9" ht="15" x14ac:dyDescent="0.25">
      <c r="B8399"/>
      <c r="C8399"/>
      <c r="D8399"/>
      <c r="E8399"/>
      <c r="F8399"/>
      <c r="G8399"/>
      <c r="H8399"/>
      <c r="I8399"/>
    </row>
    <row r="8400" spans="2:9" ht="15" x14ac:dyDescent="0.25">
      <c r="B8400"/>
      <c r="C8400"/>
      <c r="D8400"/>
      <c r="E8400"/>
      <c r="F8400"/>
      <c r="G8400"/>
      <c r="H8400"/>
      <c r="I8400"/>
    </row>
    <row r="8401" spans="2:9" ht="15" x14ac:dyDescent="0.25">
      <c r="B8401"/>
      <c r="C8401"/>
      <c r="D8401"/>
      <c r="E8401"/>
      <c r="F8401"/>
      <c r="G8401"/>
      <c r="H8401"/>
      <c r="I8401"/>
    </row>
    <row r="8402" spans="2:9" ht="15" x14ac:dyDescent="0.25">
      <c r="B8402"/>
      <c r="C8402"/>
      <c r="D8402"/>
      <c r="E8402"/>
      <c r="F8402"/>
      <c r="G8402"/>
      <c r="H8402"/>
      <c r="I8402"/>
    </row>
    <row r="8403" spans="2:9" ht="15" x14ac:dyDescent="0.25">
      <c r="B8403"/>
      <c r="C8403"/>
      <c r="D8403"/>
      <c r="E8403"/>
      <c r="F8403"/>
      <c r="G8403"/>
      <c r="H8403"/>
      <c r="I8403"/>
    </row>
    <row r="8404" spans="2:9" ht="15" x14ac:dyDescent="0.25">
      <c r="B8404"/>
      <c r="C8404"/>
      <c r="D8404"/>
      <c r="E8404"/>
      <c r="F8404"/>
      <c r="G8404"/>
      <c r="H8404"/>
      <c r="I8404"/>
    </row>
    <row r="8405" spans="2:9" ht="15" x14ac:dyDescent="0.25">
      <c r="B8405"/>
      <c r="C8405"/>
      <c r="D8405"/>
      <c r="E8405"/>
      <c r="F8405"/>
      <c r="G8405"/>
      <c r="H8405"/>
      <c r="I8405"/>
    </row>
    <row r="8406" spans="2:9" ht="15" x14ac:dyDescent="0.25">
      <c r="B8406"/>
      <c r="C8406"/>
      <c r="D8406"/>
      <c r="E8406"/>
      <c r="F8406"/>
      <c r="G8406"/>
      <c r="H8406"/>
      <c r="I8406"/>
    </row>
    <row r="8407" spans="2:9" ht="15" x14ac:dyDescent="0.25">
      <c r="B8407"/>
      <c r="C8407"/>
      <c r="D8407"/>
      <c r="E8407"/>
      <c r="F8407"/>
      <c r="G8407"/>
      <c r="H8407"/>
      <c r="I8407"/>
    </row>
    <row r="8408" spans="2:9" ht="15" x14ac:dyDescent="0.25">
      <c r="B8408"/>
      <c r="C8408"/>
      <c r="D8408"/>
      <c r="E8408"/>
      <c r="F8408"/>
      <c r="G8408"/>
      <c r="H8408"/>
      <c r="I8408"/>
    </row>
    <row r="8409" spans="2:9" ht="15" x14ac:dyDescent="0.25">
      <c r="B8409"/>
      <c r="C8409"/>
      <c r="D8409"/>
      <c r="E8409"/>
      <c r="F8409"/>
      <c r="G8409"/>
      <c r="H8409"/>
      <c r="I8409"/>
    </row>
    <row r="8410" spans="2:9" ht="15" x14ac:dyDescent="0.25">
      <c r="B8410"/>
      <c r="C8410"/>
      <c r="D8410"/>
      <c r="E8410"/>
      <c r="F8410"/>
      <c r="G8410"/>
      <c r="H8410"/>
      <c r="I8410"/>
    </row>
    <row r="8411" spans="2:9" ht="15" x14ac:dyDescent="0.25">
      <c r="B8411"/>
      <c r="C8411"/>
      <c r="D8411"/>
      <c r="E8411"/>
      <c r="F8411"/>
      <c r="G8411"/>
      <c r="H8411"/>
      <c r="I8411"/>
    </row>
    <row r="8412" spans="2:9" ht="15" x14ac:dyDescent="0.25">
      <c r="B8412"/>
      <c r="C8412"/>
      <c r="D8412"/>
      <c r="E8412"/>
      <c r="F8412"/>
      <c r="G8412"/>
      <c r="H8412"/>
      <c r="I8412"/>
    </row>
    <row r="8413" spans="2:9" ht="15" x14ac:dyDescent="0.25">
      <c r="B8413"/>
      <c r="C8413"/>
      <c r="D8413"/>
      <c r="E8413"/>
      <c r="F8413"/>
      <c r="G8413"/>
      <c r="H8413"/>
      <c r="I8413"/>
    </row>
    <row r="8414" spans="2:9" ht="15" x14ac:dyDescent="0.25">
      <c r="B8414"/>
      <c r="C8414"/>
      <c r="D8414"/>
      <c r="E8414"/>
      <c r="F8414"/>
      <c r="G8414"/>
      <c r="H8414"/>
      <c r="I8414"/>
    </row>
    <row r="8415" spans="2:9" ht="15" x14ac:dyDescent="0.25">
      <c r="B8415"/>
      <c r="C8415"/>
      <c r="D8415"/>
      <c r="E8415"/>
      <c r="F8415"/>
      <c r="G8415"/>
      <c r="H8415"/>
      <c r="I8415"/>
    </row>
    <row r="8416" spans="2:9" ht="15" x14ac:dyDescent="0.25">
      <c r="B8416"/>
      <c r="C8416"/>
      <c r="D8416"/>
      <c r="E8416"/>
      <c r="F8416"/>
      <c r="G8416"/>
      <c r="H8416"/>
      <c r="I8416"/>
    </row>
    <row r="8417" spans="2:9" ht="15" x14ac:dyDescent="0.25">
      <c r="B8417"/>
      <c r="C8417"/>
      <c r="D8417"/>
      <c r="E8417"/>
      <c r="F8417"/>
      <c r="G8417"/>
      <c r="H8417"/>
      <c r="I8417"/>
    </row>
    <row r="8418" spans="2:9" ht="15" x14ac:dyDescent="0.25">
      <c r="B8418"/>
      <c r="C8418"/>
      <c r="D8418"/>
      <c r="E8418"/>
      <c r="F8418"/>
      <c r="G8418"/>
      <c r="H8418"/>
      <c r="I8418"/>
    </row>
    <row r="8419" spans="2:9" ht="15" x14ac:dyDescent="0.25">
      <c r="B8419"/>
      <c r="C8419"/>
      <c r="D8419"/>
      <c r="E8419"/>
      <c r="F8419"/>
      <c r="G8419"/>
      <c r="H8419"/>
      <c r="I8419"/>
    </row>
    <row r="8420" spans="2:9" ht="15" x14ac:dyDescent="0.25">
      <c r="B8420"/>
      <c r="C8420"/>
      <c r="D8420"/>
      <c r="E8420"/>
      <c r="F8420"/>
      <c r="G8420"/>
      <c r="H8420"/>
      <c r="I8420"/>
    </row>
    <row r="8421" spans="2:9" ht="15" x14ac:dyDescent="0.25">
      <c r="B8421"/>
      <c r="C8421"/>
      <c r="D8421"/>
      <c r="E8421"/>
      <c r="F8421"/>
      <c r="G8421"/>
      <c r="H8421"/>
      <c r="I8421"/>
    </row>
    <row r="8422" spans="2:9" ht="15" x14ac:dyDescent="0.25">
      <c r="B8422"/>
      <c r="C8422"/>
      <c r="D8422"/>
      <c r="E8422"/>
      <c r="F8422"/>
      <c r="G8422"/>
      <c r="H8422"/>
      <c r="I8422"/>
    </row>
    <row r="8423" spans="2:9" ht="15" x14ac:dyDescent="0.25">
      <c r="B8423"/>
      <c r="C8423"/>
      <c r="D8423"/>
      <c r="E8423"/>
      <c r="F8423"/>
      <c r="G8423"/>
      <c r="H8423"/>
      <c r="I8423"/>
    </row>
    <row r="8424" spans="2:9" ht="15" x14ac:dyDescent="0.25">
      <c r="B8424"/>
      <c r="C8424"/>
      <c r="D8424"/>
      <c r="E8424"/>
      <c r="F8424"/>
      <c r="G8424"/>
      <c r="H8424"/>
      <c r="I8424"/>
    </row>
    <row r="8425" spans="2:9" ht="15" x14ac:dyDescent="0.25">
      <c r="B8425"/>
      <c r="C8425"/>
      <c r="D8425"/>
      <c r="E8425"/>
      <c r="F8425"/>
      <c r="G8425"/>
      <c r="H8425"/>
      <c r="I8425"/>
    </row>
    <row r="8426" spans="2:9" ht="15" x14ac:dyDescent="0.25">
      <c r="B8426"/>
      <c r="C8426"/>
      <c r="D8426"/>
      <c r="E8426"/>
      <c r="F8426"/>
      <c r="G8426"/>
      <c r="H8426"/>
      <c r="I8426"/>
    </row>
    <row r="8427" spans="2:9" ht="15" x14ac:dyDescent="0.25">
      <c r="B8427"/>
      <c r="C8427"/>
      <c r="D8427"/>
      <c r="E8427"/>
      <c r="F8427"/>
      <c r="G8427"/>
      <c r="H8427"/>
      <c r="I8427"/>
    </row>
    <row r="8428" spans="2:9" ht="15" x14ac:dyDescent="0.25">
      <c r="B8428"/>
      <c r="C8428"/>
      <c r="D8428"/>
      <c r="E8428"/>
      <c r="F8428"/>
      <c r="G8428"/>
      <c r="H8428"/>
      <c r="I8428"/>
    </row>
    <row r="8429" spans="2:9" ht="15" x14ac:dyDescent="0.25">
      <c r="B8429"/>
      <c r="C8429"/>
      <c r="D8429"/>
      <c r="E8429"/>
      <c r="F8429"/>
      <c r="G8429"/>
      <c r="H8429"/>
      <c r="I8429"/>
    </row>
    <row r="8430" spans="2:9" ht="15" x14ac:dyDescent="0.25">
      <c r="B8430"/>
      <c r="C8430"/>
      <c r="D8430"/>
      <c r="E8430"/>
      <c r="F8430"/>
      <c r="G8430"/>
      <c r="H8430"/>
      <c r="I8430"/>
    </row>
    <row r="8431" spans="2:9" ht="15" x14ac:dyDescent="0.25">
      <c r="B8431"/>
      <c r="C8431"/>
      <c r="D8431"/>
      <c r="E8431"/>
      <c r="F8431"/>
      <c r="G8431"/>
      <c r="H8431"/>
      <c r="I8431"/>
    </row>
    <row r="8432" spans="2:9" ht="15" x14ac:dyDescent="0.25">
      <c r="B8432"/>
      <c r="C8432"/>
      <c r="D8432"/>
      <c r="E8432"/>
      <c r="F8432"/>
      <c r="G8432"/>
      <c r="H8432"/>
      <c r="I8432"/>
    </row>
    <row r="8433" spans="2:9" ht="15" x14ac:dyDescent="0.25">
      <c r="B8433"/>
      <c r="C8433"/>
      <c r="D8433"/>
      <c r="E8433"/>
      <c r="F8433"/>
      <c r="G8433"/>
      <c r="H8433"/>
      <c r="I8433"/>
    </row>
    <row r="8434" spans="2:9" ht="15" x14ac:dyDescent="0.25">
      <c r="B8434"/>
      <c r="C8434"/>
      <c r="D8434"/>
      <c r="E8434"/>
      <c r="F8434"/>
      <c r="G8434"/>
      <c r="H8434"/>
      <c r="I8434"/>
    </row>
    <row r="8435" spans="2:9" ht="15" x14ac:dyDescent="0.25">
      <c r="B8435"/>
      <c r="C8435"/>
      <c r="D8435"/>
      <c r="E8435"/>
      <c r="F8435"/>
      <c r="G8435"/>
      <c r="H8435"/>
      <c r="I8435"/>
    </row>
    <row r="8436" spans="2:9" ht="15" x14ac:dyDescent="0.25">
      <c r="B8436"/>
      <c r="C8436"/>
      <c r="D8436"/>
      <c r="E8436"/>
      <c r="F8436"/>
      <c r="G8436"/>
      <c r="H8436"/>
      <c r="I8436"/>
    </row>
    <row r="8437" spans="2:9" ht="15" x14ac:dyDescent="0.25">
      <c r="B8437"/>
      <c r="C8437"/>
      <c r="D8437"/>
      <c r="E8437"/>
      <c r="F8437"/>
      <c r="G8437"/>
      <c r="H8437"/>
      <c r="I8437"/>
    </row>
    <row r="8438" spans="2:9" ht="15" x14ac:dyDescent="0.25">
      <c r="B8438"/>
      <c r="C8438"/>
      <c r="D8438"/>
      <c r="E8438"/>
      <c r="F8438"/>
      <c r="G8438"/>
      <c r="H8438"/>
      <c r="I8438"/>
    </row>
    <row r="8439" spans="2:9" ht="15" x14ac:dyDescent="0.25">
      <c r="B8439"/>
      <c r="C8439"/>
      <c r="D8439"/>
      <c r="E8439"/>
      <c r="F8439"/>
      <c r="G8439"/>
      <c r="H8439"/>
      <c r="I8439"/>
    </row>
    <row r="8440" spans="2:9" ht="15" x14ac:dyDescent="0.25">
      <c r="B8440"/>
      <c r="C8440"/>
      <c r="D8440"/>
      <c r="E8440"/>
      <c r="F8440"/>
      <c r="G8440"/>
      <c r="H8440"/>
      <c r="I8440"/>
    </row>
    <row r="8441" spans="2:9" ht="15" x14ac:dyDescent="0.25">
      <c r="B8441"/>
      <c r="C8441"/>
      <c r="D8441"/>
      <c r="E8441"/>
      <c r="F8441"/>
      <c r="G8441"/>
      <c r="H8441"/>
      <c r="I8441"/>
    </row>
    <row r="8442" spans="2:9" ht="15" x14ac:dyDescent="0.25">
      <c r="B8442"/>
      <c r="C8442"/>
      <c r="D8442"/>
      <c r="E8442"/>
      <c r="F8442"/>
      <c r="G8442"/>
      <c r="H8442"/>
      <c r="I8442"/>
    </row>
    <row r="8443" spans="2:9" ht="15" x14ac:dyDescent="0.25">
      <c r="B8443"/>
      <c r="C8443"/>
      <c r="D8443"/>
      <c r="E8443"/>
      <c r="F8443"/>
      <c r="G8443"/>
      <c r="H8443"/>
      <c r="I8443"/>
    </row>
    <row r="8444" spans="2:9" ht="15" x14ac:dyDescent="0.25">
      <c r="B8444"/>
      <c r="C8444"/>
      <c r="D8444"/>
      <c r="E8444"/>
      <c r="F8444"/>
      <c r="G8444"/>
      <c r="H8444"/>
      <c r="I8444"/>
    </row>
    <row r="8445" spans="2:9" ht="15" x14ac:dyDescent="0.25">
      <c r="B8445"/>
      <c r="C8445"/>
      <c r="D8445"/>
      <c r="E8445"/>
      <c r="F8445"/>
      <c r="G8445"/>
      <c r="H8445"/>
      <c r="I8445"/>
    </row>
    <row r="8446" spans="2:9" ht="15" x14ac:dyDescent="0.25">
      <c r="B8446"/>
      <c r="C8446"/>
      <c r="D8446"/>
      <c r="E8446"/>
      <c r="F8446"/>
      <c r="G8446"/>
      <c r="H8446"/>
      <c r="I8446"/>
    </row>
    <row r="8447" spans="2:9" ht="15" x14ac:dyDescent="0.25">
      <c r="B8447"/>
      <c r="C8447"/>
      <c r="D8447"/>
      <c r="E8447"/>
      <c r="F8447"/>
      <c r="G8447"/>
      <c r="H8447"/>
      <c r="I8447"/>
    </row>
    <row r="8448" spans="2:9" ht="15" x14ac:dyDescent="0.25">
      <c r="B8448"/>
      <c r="C8448"/>
      <c r="D8448"/>
      <c r="E8448"/>
      <c r="F8448"/>
      <c r="G8448"/>
      <c r="H8448"/>
      <c r="I8448"/>
    </row>
    <row r="8449" spans="2:9" ht="15" x14ac:dyDescent="0.25">
      <c r="B8449"/>
      <c r="C8449"/>
      <c r="D8449"/>
      <c r="E8449"/>
      <c r="F8449"/>
      <c r="G8449"/>
      <c r="H8449"/>
      <c r="I8449"/>
    </row>
    <row r="8450" spans="2:9" ht="15" x14ac:dyDescent="0.25">
      <c r="B8450"/>
      <c r="C8450"/>
      <c r="D8450"/>
      <c r="E8450"/>
      <c r="F8450"/>
      <c r="G8450"/>
      <c r="H8450"/>
      <c r="I8450"/>
    </row>
    <row r="8451" spans="2:9" ht="15" x14ac:dyDescent="0.25">
      <c r="B8451"/>
      <c r="C8451"/>
      <c r="D8451"/>
      <c r="E8451"/>
      <c r="F8451"/>
      <c r="G8451"/>
      <c r="H8451"/>
      <c r="I8451"/>
    </row>
    <row r="8452" spans="2:9" ht="15" x14ac:dyDescent="0.25">
      <c r="B8452"/>
      <c r="C8452"/>
      <c r="D8452"/>
      <c r="E8452"/>
      <c r="F8452"/>
      <c r="G8452"/>
      <c r="H8452"/>
      <c r="I8452"/>
    </row>
    <row r="8453" spans="2:9" ht="15" x14ac:dyDescent="0.25">
      <c r="B8453"/>
      <c r="C8453"/>
      <c r="D8453"/>
      <c r="E8453"/>
      <c r="F8453"/>
      <c r="G8453"/>
      <c r="H8453"/>
      <c r="I8453"/>
    </row>
    <row r="8454" spans="2:9" ht="15" x14ac:dyDescent="0.25">
      <c r="B8454"/>
      <c r="C8454"/>
      <c r="D8454"/>
      <c r="E8454"/>
      <c r="F8454"/>
      <c r="G8454"/>
      <c r="H8454"/>
      <c r="I8454"/>
    </row>
    <row r="8455" spans="2:9" ht="15" x14ac:dyDescent="0.25">
      <c r="B8455"/>
      <c r="C8455"/>
      <c r="D8455"/>
      <c r="E8455"/>
      <c r="F8455"/>
      <c r="G8455"/>
      <c r="H8455"/>
      <c r="I8455"/>
    </row>
    <row r="8456" spans="2:9" ht="15" x14ac:dyDescent="0.25">
      <c r="B8456"/>
      <c r="C8456"/>
      <c r="D8456"/>
      <c r="E8456"/>
      <c r="F8456"/>
      <c r="G8456"/>
      <c r="H8456"/>
      <c r="I8456"/>
    </row>
    <row r="8457" spans="2:9" ht="15" x14ac:dyDescent="0.25">
      <c r="B8457"/>
      <c r="C8457"/>
      <c r="D8457"/>
      <c r="E8457"/>
      <c r="F8457"/>
      <c r="G8457"/>
      <c r="H8457"/>
      <c r="I8457"/>
    </row>
    <row r="8458" spans="2:9" ht="15" x14ac:dyDescent="0.25">
      <c r="B8458"/>
      <c r="C8458"/>
      <c r="D8458"/>
      <c r="E8458"/>
      <c r="F8458"/>
      <c r="G8458"/>
      <c r="H8458"/>
      <c r="I8458"/>
    </row>
    <row r="8459" spans="2:9" ht="15" x14ac:dyDescent="0.25">
      <c r="B8459"/>
      <c r="C8459"/>
      <c r="D8459"/>
      <c r="E8459"/>
      <c r="F8459"/>
      <c r="G8459"/>
      <c r="H8459"/>
      <c r="I8459"/>
    </row>
    <row r="8460" spans="2:9" ht="15" x14ac:dyDescent="0.25">
      <c r="B8460"/>
      <c r="C8460"/>
      <c r="D8460"/>
      <c r="E8460"/>
      <c r="F8460"/>
      <c r="G8460"/>
      <c r="H8460"/>
      <c r="I8460"/>
    </row>
    <row r="8461" spans="2:9" ht="15" x14ac:dyDescent="0.25">
      <c r="B8461"/>
      <c r="C8461"/>
      <c r="D8461"/>
      <c r="E8461"/>
      <c r="F8461"/>
      <c r="G8461"/>
      <c r="H8461"/>
      <c r="I8461"/>
    </row>
    <row r="8462" spans="2:9" ht="15" x14ac:dyDescent="0.25">
      <c r="B8462"/>
      <c r="C8462"/>
      <c r="D8462"/>
      <c r="E8462"/>
      <c r="F8462"/>
      <c r="G8462"/>
      <c r="H8462"/>
      <c r="I8462"/>
    </row>
    <row r="8463" spans="2:9" ht="15" x14ac:dyDescent="0.25">
      <c r="B8463"/>
      <c r="C8463"/>
      <c r="D8463"/>
      <c r="E8463"/>
      <c r="F8463"/>
      <c r="G8463"/>
      <c r="H8463"/>
      <c r="I8463"/>
    </row>
    <row r="8464" spans="2:9" ht="15" x14ac:dyDescent="0.25">
      <c r="B8464"/>
      <c r="C8464"/>
      <c r="D8464"/>
      <c r="E8464"/>
      <c r="F8464"/>
      <c r="G8464"/>
      <c r="H8464"/>
      <c r="I8464"/>
    </row>
    <row r="8465" spans="2:9" ht="15" x14ac:dyDescent="0.25">
      <c r="B8465"/>
      <c r="C8465"/>
      <c r="D8465"/>
      <c r="E8465"/>
      <c r="F8465"/>
      <c r="G8465"/>
      <c r="H8465"/>
      <c r="I8465"/>
    </row>
    <row r="8466" spans="2:9" ht="15" x14ac:dyDescent="0.25">
      <c r="B8466"/>
      <c r="C8466"/>
      <c r="D8466"/>
      <c r="E8466"/>
      <c r="F8466"/>
      <c r="G8466"/>
      <c r="H8466"/>
      <c r="I8466"/>
    </row>
    <row r="8467" spans="2:9" ht="15" x14ac:dyDescent="0.25">
      <c r="B8467"/>
      <c r="C8467"/>
      <c r="D8467"/>
      <c r="E8467"/>
      <c r="F8467"/>
      <c r="G8467"/>
      <c r="H8467"/>
      <c r="I8467"/>
    </row>
    <row r="8468" spans="2:9" ht="15" x14ac:dyDescent="0.25">
      <c r="B8468"/>
      <c r="C8468"/>
      <c r="D8468"/>
      <c r="E8468"/>
      <c r="F8468"/>
      <c r="G8468"/>
      <c r="H8468"/>
      <c r="I8468"/>
    </row>
    <row r="8469" spans="2:9" ht="15" x14ac:dyDescent="0.25">
      <c r="B8469"/>
      <c r="C8469"/>
      <c r="D8469"/>
      <c r="E8469"/>
      <c r="F8469"/>
      <c r="G8469"/>
      <c r="H8469"/>
      <c r="I8469"/>
    </row>
    <row r="8470" spans="2:9" ht="15" x14ac:dyDescent="0.25">
      <c r="B8470"/>
      <c r="C8470"/>
      <c r="D8470"/>
      <c r="E8470"/>
      <c r="F8470"/>
      <c r="G8470"/>
      <c r="H8470"/>
      <c r="I8470"/>
    </row>
    <row r="8471" spans="2:9" ht="15" x14ac:dyDescent="0.25">
      <c r="B8471"/>
      <c r="C8471"/>
      <c r="D8471"/>
      <c r="E8471"/>
      <c r="F8471"/>
      <c r="G8471"/>
      <c r="H8471"/>
      <c r="I8471"/>
    </row>
    <row r="8472" spans="2:9" ht="15" x14ac:dyDescent="0.25">
      <c r="B8472"/>
      <c r="C8472"/>
      <c r="D8472"/>
      <c r="E8472"/>
      <c r="F8472"/>
      <c r="G8472"/>
      <c r="H8472"/>
      <c r="I8472"/>
    </row>
    <row r="8473" spans="2:9" ht="15" x14ac:dyDescent="0.25">
      <c r="B8473"/>
      <c r="C8473"/>
      <c r="D8473"/>
      <c r="E8473"/>
      <c r="F8473"/>
      <c r="G8473"/>
      <c r="H8473"/>
      <c r="I8473"/>
    </row>
    <row r="8474" spans="2:9" ht="15" x14ac:dyDescent="0.25">
      <c r="B8474"/>
      <c r="C8474"/>
      <c r="D8474"/>
      <c r="E8474"/>
      <c r="F8474"/>
      <c r="G8474"/>
      <c r="H8474"/>
      <c r="I8474"/>
    </row>
    <row r="8475" spans="2:9" ht="15" x14ac:dyDescent="0.25">
      <c r="B8475"/>
      <c r="C8475"/>
      <c r="D8475"/>
      <c r="E8475"/>
      <c r="F8475"/>
      <c r="G8475"/>
      <c r="H8475"/>
      <c r="I8475"/>
    </row>
    <row r="8476" spans="2:9" ht="15" x14ac:dyDescent="0.25">
      <c r="B8476"/>
      <c r="C8476"/>
      <c r="D8476"/>
      <c r="E8476"/>
      <c r="F8476"/>
      <c r="G8476"/>
      <c r="H8476"/>
      <c r="I8476"/>
    </row>
    <row r="8477" spans="2:9" ht="15" x14ac:dyDescent="0.25">
      <c r="B8477"/>
      <c r="C8477"/>
      <c r="D8477"/>
      <c r="E8477"/>
      <c r="F8477"/>
      <c r="G8477"/>
      <c r="H8477"/>
      <c r="I8477"/>
    </row>
    <row r="8478" spans="2:9" ht="15" x14ac:dyDescent="0.25">
      <c r="B8478"/>
      <c r="C8478"/>
      <c r="D8478"/>
      <c r="E8478"/>
      <c r="F8478"/>
      <c r="G8478"/>
      <c r="H8478"/>
      <c r="I8478"/>
    </row>
    <row r="8479" spans="2:9" ht="15" x14ac:dyDescent="0.25">
      <c r="B8479"/>
      <c r="C8479"/>
      <c r="D8479"/>
      <c r="E8479"/>
      <c r="F8479"/>
      <c r="G8479"/>
      <c r="H8479"/>
      <c r="I8479"/>
    </row>
    <row r="8480" spans="2:9" ht="15" x14ac:dyDescent="0.25">
      <c r="B8480"/>
      <c r="C8480"/>
      <c r="D8480"/>
      <c r="E8480"/>
      <c r="F8480"/>
      <c r="G8480"/>
      <c r="H8480"/>
      <c r="I8480"/>
    </row>
    <row r="8481" spans="2:9" ht="15" x14ac:dyDescent="0.25">
      <c r="B8481"/>
      <c r="C8481"/>
      <c r="D8481"/>
      <c r="E8481"/>
      <c r="F8481"/>
      <c r="G8481"/>
      <c r="H8481"/>
      <c r="I8481"/>
    </row>
    <row r="8482" spans="2:9" ht="15" x14ac:dyDescent="0.25">
      <c r="B8482"/>
      <c r="C8482"/>
      <c r="D8482"/>
      <c r="E8482"/>
      <c r="F8482"/>
      <c r="G8482"/>
      <c r="H8482"/>
      <c r="I8482"/>
    </row>
    <row r="8483" spans="2:9" ht="15" x14ac:dyDescent="0.25">
      <c r="B8483"/>
      <c r="C8483"/>
      <c r="D8483"/>
      <c r="E8483"/>
      <c r="F8483"/>
      <c r="G8483"/>
      <c r="H8483"/>
      <c r="I8483"/>
    </row>
    <row r="8484" spans="2:9" ht="15" x14ac:dyDescent="0.25">
      <c r="B8484"/>
      <c r="C8484"/>
      <c r="D8484"/>
      <c r="E8484"/>
      <c r="F8484"/>
      <c r="G8484"/>
      <c r="H8484"/>
      <c r="I8484"/>
    </row>
    <row r="8485" spans="2:9" ht="15" x14ac:dyDescent="0.25">
      <c r="B8485"/>
      <c r="C8485"/>
      <c r="D8485"/>
      <c r="E8485"/>
      <c r="F8485"/>
      <c r="G8485"/>
      <c r="H8485"/>
      <c r="I8485"/>
    </row>
    <row r="8486" spans="2:9" ht="15" x14ac:dyDescent="0.25">
      <c r="B8486"/>
      <c r="C8486"/>
      <c r="D8486"/>
      <c r="E8486"/>
      <c r="F8486"/>
      <c r="G8486"/>
      <c r="H8486"/>
      <c r="I8486"/>
    </row>
    <row r="8487" spans="2:9" ht="15" x14ac:dyDescent="0.25">
      <c r="B8487"/>
      <c r="C8487"/>
      <c r="D8487"/>
      <c r="E8487"/>
      <c r="F8487"/>
      <c r="G8487"/>
      <c r="H8487"/>
      <c r="I8487"/>
    </row>
    <row r="8488" spans="2:9" ht="15" x14ac:dyDescent="0.25">
      <c r="B8488"/>
      <c r="C8488"/>
      <c r="D8488"/>
      <c r="E8488"/>
      <c r="F8488"/>
      <c r="G8488"/>
      <c r="H8488"/>
      <c r="I8488"/>
    </row>
    <row r="8489" spans="2:9" ht="15" x14ac:dyDescent="0.25">
      <c r="B8489"/>
      <c r="C8489"/>
      <c r="D8489"/>
      <c r="E8489"/>
      <c r="F8489"/>
      <c r="G8489"/>
      <c r="H8489"/>
      <c r="I8489"/>
    </row>
    <row r="8490" spans="2:9" ht="15" x14ac:dyDescent="0.25">
      <c r="B8490"/>
      <c r="C8490"/>
      <c r="D8490"/>
      <c r="E8490"/>
      <c r="F8490"/>
      <c r="G8490"/>
      <c r="H8490"/>
      <c r="I8490"/>
    </row>
    <row r="8491" spans="2:9" ht="15" x14ac:dyDescent="0.25">
      <c r="B8491"/>
      <c r="C8491"/>
      <c r="D8491"/>
      <c r="E8491"/>
      <c r="F8491"/>
      <c r="G8491"/>
      <c r="H8491"/>
      <c r="I8491"/>
    </row>
    <row r="8492" spans="2:9" ht="15" x14ac:dyDescent="0.25">
      <c r="B8492"/>
      <c r="C8492"/>
      <c r="D8492"/>
      <c r="E8492"/>
      <c r="F8492"/>
      <c r="G8492"/>
      <c r="H8492"/>
      <c r="I8492"/>
    </row>
    <row r="8493" spans="2:9" ht="15" x14ac:dyDescent="0.25">
      <c r="B8493"/>
      <c r="C8493"/>
      <c r="D8493"/>
      <c r="E8493"/>
      <c r="F8493"/>
      <c r="G8493"/>
      <c r="H8493"/>
      <c r="I8493"/>
    </row>
    <row r="8494" spans="2:9" ht="15" x14ac:dyDescent="0.25">
      <c r="B8494"/>
      <c r="C8494"/>
      <c r="D8494"/>
      <c r="E8494"/>
      <c r="F8494"/>
      <c r="G8494"/>
      <c r="H8494"/>
      <c r="I8494"/>
    </row>
    <row r="8495" spans="2:9" ht="15" x14ac:dyDescent="0.25">
      <c r="B8495"/>
      <c r="C8495"/>
      <c r="D8495"/>
      <c r="E8495"/>
      <c r="F8495"/>
      <c r="G8495"/>
      <c r="H8495"/>
      <c r="I8495"/>
    </row>
    <row r="8496" spans="2:9" ht="15" x14ac:dyDescent="0.25">
      <c r="B8496"/>
      <c r="C8496"/>
      <c r="D8496"/>
      <c r="E8496"/>
      <c r="F8496"/>
      <c r="G8496"/>
      <c r="H8496"/>
      <c r="I8496"/>
    </row>
    <row r="8497" spans="2:9" ht="15" x14ac:dyDescent="0.25">
      <c r="B8497"/>
      <c r="C8497"/>
      <c r="D8497"/>
      <c r="E8497"/>
      <c r="F8497"/>
      <c r="G8497"/>
      <c r="H8497"/>
      <c r="I8497"/>
    </row>
    <row r="8498" spans="2:9" ht="15" x14ac:dyDescent="0.25">
      <c r="B8498"/>
      <c r="C8498"/>
      <c r="D8498"/>
      <c r="E8498"/>
      <c r="F8498"/>
      <c r="G8498"/>
      <c r="H8498"/>
      <c r="I8498"/>
    </row>
    <row r="8499" spans="2:9" ht="15" x14ac:dyDescent="0.25">
      <c r="B8499"/>
      <c r="C8499"/>
      <c r="D8499"/>
      <c r="E8499"/>
      <c r="F8499"/>
      <c r="G8499"/>
      <c r="H8499"/>
      <c r="I8499"/>
    </row>
    <row r="8500" spans="2:9" ht="15" x14ac:dyDescent="0.25">
      <c r="B8500"/>
      <c r="C8500"/>
      <c r="D8500"/>
      <c r="E8500"/>
      <c r="F8500"/>
      <c r="G8500"/>
      <c r="H8500"/>
      <c r="I8500"/>
    </row>
    <row r="8501" spans="2:9" ht="15" x14ac:dyDescent="0.25">
      <c r="B8501"/>
      <c r="C8501"/>
      <c r="D8501"/>
      <c r="E8501"/>
      <c r="F8501"/>
      <c r="G8501"/>
      <c r="H8501"/>
      <c r="I8501"/>
    </row>
    <row r="8502" spans="2:9" ht="15" x14ac:dyDescent="0.25">
      <c r="B8502"/>
      <c r="C8502"/>
      <c r="D8502"/>
      <c r="E8502"/>
      <c r="F8502"/>
      <c r="G8502"/>
      <c r="H8502"/>
      <c r="I8502"/>
    </row>
    <row r="8503" spans="2:9" ht="15" x14ac:dyDescent="0.25">
      <c r="B8503"/>
      <c r="C8503"/>
      <c r="D8503"/>
      <c r="E8503"/>
      <c r="F8503"/>
      <c r="G8503"/>
      <c r="H8503"/>
      <c r="I8503"/>
    </row>
    <row r="8504" spans="2:9" ht="15" x14ac:dyDescent="0.25">
      <c r="B8504"/>
      <c r="C8504"/>
      <c r="D8504"/>
      <c r="E8504"/>
      <c r="F8504"/>
      <c r="G8504"/>
      <c r="H8504"/>
      <c r="I8504"/>
    </row>
    <row r="8505" spans="2:9" ht="15" x14ac:dyDescent="0.25">
      <c r="B8505"/>
      <c r="C8505"/>
      <c r="D8505"/>
      <c r="E8505"/>
      <c r="F8505"/>
      <c r="G8505"/>
      <c r="H8505"/>
      <c r="I8505"/>
    </row>
    <row r="8506" spans="2:9" ht="15" x14ac:dyDescent="0.25">
      <c r="B8506"/>
      <c r="C8506"/>
      <c r="D8506"/>
      <c r="E8506"/>
      <c r="F8506"/>
      <c r="G8506"/>
      <c r="H8506"/>
      <c r="I8506"/>
    </row>
    <row r="8507" spans="2:9" ht="15" x14ac:dyDescent="0.25">
      <c r="B8507"/>
      <c r="C8507"/>
      <c r="D8507"/>
      <c r="E8507"/>
      <c r="F8507"/>
      <c r="G8507"/>
      <c r="H8507"/>
      <c r="I8507"/>
    </row>
    <row r="8508" spans="2:9" ht="15" x14ac:dyDescent="0.25">
      <c r="B8508"/>
      <c r="C8508"/>
      <c r="D8508"/>
      <c r="E8508"/>
      <c r="F8508"/>
      <c r="G8508"/>
      <c r="H8508"/>
      <c r="I8508"/>
    </row>
    <row r="8509" spans="2:9" ht="15" x14ac:dyDescent="0.25">
      <c r="B8509"/>
      <c r="C8509"/>
      <c r="D8509"/>
      <c r="E8509"/>
      <c r="F8509"/>
      <c r="G8509"/>
      <c r="H8509"/>
      <c r="I8509"/>
    </row>
    <row r="8510" spans="2:9" ht="15" x14ac:dyDescent="0.25">
      <c r="B8510"/>
      <c r="C8510"/>
      <c r="D8510"/>
      <c r="E8510"/>
      <c r="F8510"/>
      <c r="G8510"/>
      <c r="H8510"/>
      <c r="I8510"/>
    </row>
    <row r="8511" spans="2:9" ht="15" x14ac:dyDescent="0.25">
      <c r="B8511"/>
      <c r="C8511"/>
      <c r="D8511"/>
      <c r="E8511"/>
      <c r="F8511"/>
      <c r="G8511"/>
      <c r="H8511"/>
      <c r="I8511"/>
    </row>
    <row r="8512" spans="2:9" ht="15" x14ac:dyDescent="0.25">
      <c r="B8512"/>
      <c r="C8512"/>
      <c r="D8512"/>
      <c r="E8512"/>
      <c r="F8512"/>
      <c r="G8512"/>
      <c r="H8512"/>
      <c r="I8512"/>
    </row>
    <row r="8513" spans="2:9" ht="15" x14ac:dyDescent="0.25">
      <c r="B8513"/>
      <c r="C8513"/>
      <c r="D8513"/>
      <c r="E8513"/>
      <c r="F8513"/>
      <c r="G8513"/>
      <c r="H8513"/>
      <c r="I8513"/>
    </row>
    <row r="8514" spans="2:9" ht="15" x14ac:dyDescent="0.25">
      <c r="B8514"/>
      <c r="C8514"/>
      <c r="D8514"/>
      <c r="E8514"/>
      <c r="F8514"/>
      <c r="G8514"/>
      <c r="H8514"/>
      <c r="I8514"/>
    </row>
    <row r="8515" spans="2:9" ht="15" x14ac:dyDescent="0.25">
      <c r="B8515"/>
      <c r="C8515"/>
      <c r="D8515"/>
      <c r="E8515"/>
      <c r="F8515"/>
      <c r="G8515"/>
      <c r="H8515"/>
      <c r="I8515"/>
    </row>
    <row r="8516" spans="2:9" ht="15" x14ac:dyDescent="0.25">
      <c r="B8516"/>
      <c r="C8516"/>
      <c r="D8516"/>
      <c r="E8516"/>
      <c r="F8516"/>
      <c r="G8516"/>
      <c r="H8516"/>
      <c r="I8516"/>
    </row>
    <row r="8517" spans="2:9" ht="15" x14ac:dyDescent="0.25">
      <c r="B8517"/>
      <c r="C8517"/>
      <c r="D8517"/>
      <c r="E8517"/>
      <c r="F8517"/>
      <c r="G8517"/>
      <c r="H8517"/>
      <c r="I8517"/>
    </row>
    <row r="8518" spans="2:9" ht="15" x14ac:dyDescent="0.25">
      <c r="B8518"/>
      <c r="C8518"/>
      <c r="D8518"/>
      <c r="E8518"/>
      <c r="F8518"/>
      <c r="G8518"/>
      <c r="H8518"/>
      <c r="I8518"/>
    </row>
    <row r="8519" spans="2:9" ht="15" x14ac:dyDescent="0.25">
      <c r="B8519"/>
      <c r="C8519"/>
      <c r="D8519"/>
      <c r="E8519"/>
      <c r="F8519"/>
      <c r="G8519"/>
      <c r="H8519"/>
      <c r="I8519"/>
    </row>
    <row r="8520" spans="2:9" ht="15" x14ac:dyDescent="0.25">
      <c r="B8520"/>
      <c r="C8520"/>
      <c r="D8520"/>
      <c r="E8520"/>
      <c r="F8520"/>
      <c r="G8520"/>
      <c r="H8520"/>
      <c r="I8520"/>
    </row>
    <row r="8521" spans="2:9" ht="15" x14ac:dyDescent="0.25">
      <c r="B8521"/>
      <c r="C8521"/>
      <c r="D8521"/>
      <c r="E8521"/>
      <c r="F8521"/>
      <c r="G8521"/>
      <c r="H8521"/>
      <c r="I8521"/>
    </row>
    <row r="8522" spans="2:9" ht="15" x14ac:dyDescent="0.25">
      <c r="B8522"/>
      <c r="C8522"/>
      <c r="D8522"/>
      <c r="E8522"/>
      <c r="F8522"/>
      <c r="G8522"/>
      <c r="H8522"/>
      <c r="I8522"/>
    </row>
    <row r="8523" spans="2:9" ht="15" x14ac:dyDescent="0.25">
      <c r="B8523"/>
      <c r="C8523"/>
      <c r="D8523"/>
      <c r="E8523"/>
      <c r="F8523"/>
      <c r="G8523"/>
      <c r="H8523"/>
      <c r="I8523"/>
    </row>
    <row r="8524" spans="2:9" ht="15" x14ac:dyDescent="0.25">
      <c r="B8524"/>
      <c r="C8524"/>
      <c r="D8524"/>
      <c r="E8524"/>
      <c r="F8524"/>
      <c r="G8524"/>
      <c r="H8524"/>
      <c r="I8524"/>
    </row>
    <row r="8525" spans="2:9" ht="15" x14ac:dyDescent="0.25">
      <c r="B8525"/>
      <c r="C8525"/>
      <c r="D8525"/>
      <c r="E8525"/>
      <c r="F8525"/>
      <c r="G8525"/>
      <c r="H8525"/>
      <c r="I8525"/>
    </row>
    <row r="8526" spans="2:9" ht="15" x14ac:dyDescent="0.25">
      <c r="B8526"/>
      <c r="C8526"/>
      <c r="D8526"/>
      <c r="E8526"/>
      <c r="F8526"/>
      <c r="G8526"/>
      <c r="H8526"/>
      <c r="I8526"/>
    </row>
    <row r="8527" spans="2:9" ht="15" x14ac:dyDescent="0.25">
      <c r="B8527"/>
      <c r="C8527"/>
      <c r="D8527"/>
      <c r="E8527"/>
      <c r="F8527"/>
      <c r="G8527"/>
      <c r="H8527"/>
      <c r="I8527"/>
    </row>
    <row r="8528" spans="2:9" ht="15" x14ac:dyDescent="0.25">
      <c r="B8528"/>
      <c r="C8528"/>
      <c r="D8528"/>
      <c r="E8528"/>
      <c r="F8528"/>
      <c r="G8528"/>
      <c r="H8528"/>
      <c r="I8528"/>
    </row>
    <row r="8529" spans="2:9" ht="15" x14ac:dyDescent="0.25">
      <c r="B8529"/>
      <c r="C8529"/>
      <c r="D8529"/>
      <c r="E8529"/>
      <c r="F8529"/>
      <c r="G8529"/>
      <c r="H8529"/>
      <c r="I8529"/>
    </row>
    <row r="8530" spans="2:9" ht="15" x14ac:dyDescent="0.25">
      <c r="B8530"/>
      <c r="C8530"/>
      <c r="D8530"/>
      <c r="E8530"/>
      <c r="F8530"/>
      <c r="G8530"/>
      <c r="H8530"/>
      <c r="I8530"/>
    </row>
    <row r="8531" spans="2:9" ht="15" x14ac:dyDescent="0.25">
      <c r="B8531"/>
      <c r="C8531"/>
      <c r="D8531"/>
      <c r="E8531"/>
      <c r="F8531"/>
      <c r="G8531"/>
      <c r="H8531"/>
      <c r="I8531"/>
    </row>
    <row r="8532" spans="2:9" ht="15" x14ac:dyDescent="0.25">
      <c r="B8532"/>
      <c r="C8532"/>
      <c r="D8532"/>
      <c r="E8532"/>
      <c r="F8532"/>
      <c r="G8532"/>
      <c r="H8532"/>
      <c r="I8532"/>
    </row>
    <row r="8533" spans="2:9" ht="15" x14ac:dyDescent="0.25">
      <c r="B8533"/>
      <c r="C8533"/>
      <c r="D8533"/>
      <c r="E8533"/>
      <c r="F8533"/>
      <c r="G8533"/>
      <c r="H8533"/>
      <c r="I8533"/>
    </row>
    <row r="8534" spans="2:9" ht="15" x14ac:dyDescent="0.25">
      <c r="B8534"/>
      <c r="C8534"/>
      <c r="D8534"/>
      <c r="E8534"/>
      <c r="F8534"/>
      <c r="G8534"/>
      <c r="H8534"/>
      <c r="I8534"/>
    </row>
    <row r="8535" spans="2:9" ht="15" x14ac:dyDescent="0.25">
      <c r="B8535"/>
      <c r="C8535"/>
      <c r="D8535"/>
      <c r="E8535"/>
      <c r="F8535"/>
      <c r="G8535"/>
      <c r="H8535"/>
      <c r="I8535"/>
    </row>
    <row r="8536" spans="2:9" ht="15" x14ac:dyDescent="0.25">
      <c r="B8536"/>
      <c r="C8536"/>
      <c r="D8536"/>
      <c r="E8536"/>
      <c r="F8536"/>
      <c r="G8536"/>
      <c r="H8536"/>
      <c r="I8536"/>
    </row>
    <row r="8537" spans="2:9" ht="15" x14ac:dyDescent="0.25">
      <c r="B8537"/>
      <c r="C8537"/>
      <c r="D8537"/>
      <c r="E8537"/>
      <c r="F8537"/>
      <c r="G8537"/>
      <c r="H8537"/>
      <c r="I8537"/>
    </row>
    <row r="8538" spans="2:9" ht="15" x14ac:dyDescent="0.25">
      <c r="B8538"/>
      <c r="C8538"/>
      <c r="D8538"/>
      <c r="E8538"/>
      <c r="F8538"/>
      <c r="G8538"/>
      <c r="H8538"/>
      <c r="I8538"/>
    </row>
    <row r="8539" spans="2:9" ht="15" x14ac:dyDescent="0.25">
      <c r="B8539"/>
      <c r="C8539"/>
      <c r="D8539"/>
      <c r="E8539"/>
      <c r="F8539"/>
      <c r="G8539"/>
      <c r="H8539"/>
      <c r="I8539"/>
    </row>
    <row r="8540" spans="2:9" ht="15" x14ac:dyDescent="0.25">
      <c r="B8540"/>
      <c r="C8540"/>
      <c r="D8540"/>
      <c r="E8540"/>
      <c r="F8540"/>
      <c r="G8540"/>
      <c r="H8540"/>
      <c r="I8540"/>
    </row>
    <row r="8541" spans="2:9" ht="15" x14ac:dyDescent="0.25">
      <c r="B8541"/>
      <c r="C8541"/>
      <c r="D8541"/>
      <c r="E8541"/>
      <c r="F8541"/>
      <c r="G8541"/>
      <c r="H8541"/>
      <c r="I8541"/>
    </row>
    <row r="8542" spans="2:9" ht="15" x14ac:dyDescent="0.25">
      <c r="B8542"/>
      <c r="C8542"/>
      <c r="D8542"/>
      <c r="E8542"/>
      <c r="F8542"/>
      <c r="G8542"/>
      <c r="H8542"/>
      <c r="I8542"/>
    </row>
    <row r="8543" spans="2:9" ht="15" x14ac:dyDescent="0.25">
      <c r="B8543"/>
      <c r="C8543"/>
      <c r="D8543"/>
      <c r="E8543"/>
      <c r="F8543"/>
      <c r="G8543"/>
      <c r="H8543"/>
      <c r="I8543"/>
    </row>
    <row r="8544" spans="2:9" ht="15" x14ac:dyDescent="0.25">
      <c r="B8544"/>
      <c r="C8544"/>
      <c r="D8544"/>
      <c r="E8544"/>
      <c r="F8544"/>
      <c r="G8544"/>
      <c r="H8544"/>
      <c r="I8544"/>
    </row>
    <row r="8545" spans="2:9" ht="15" x14ac:dyDescent="0.25">
      <c r="B8545"/>
      <c r="C8545"/>
      <c r="D8545"/>
      <c r="E8545"/>
      <c r="F8545"/>
      <c r="G8545"/>
      <c r="H8545"/>
      <c r="I8545"/>
    </row>
    <row r="8546" spans="2:9" ht="15" x14ac:dyDescent="0.25">
      <c r="B8546"/>
      <c r="C8546"/>
      <c r="D8546"/>
      <c r="E8546"/>
      <c r="F8546"/>
      <c r="G8546"/>
      <c r="H8546"/>
      <c r="I8546"/>
    </row>
    <row r="8547" spans="2:9" ht="15" x14ac:dyDescent="0.25">
      <c r="B8547"/>
      <c r="C8547"/>
      <c r="D8547"/>
      <c r="E8547"/>
      <c r="F8547"/>
      <c r="G8547"/>
      <c r="H8547"/>
      <c r="I8547"/>
    </row>
    <row r="8548" spans="2:9" ht="15" x14ac:dyDescent="0.25">
      <c r="B8548"/>
      <c r="C8548"/>
      <c r="D8548"/>
      <c r="E8548"/>
      <c r="F8548"/>
      <c r="G8548"/>
      <c r="H8548"/>
      <c r="I8548"/>
    </row>
    <row r="8549" spans="2:9" ht="15" x14ac:dyDescent="0.25">
      <c r="B8549"/>
      <c r="C8549"/>
      <c r="D8549"/>
      <c r="E8549"/>
      <c r="F8549"/>
      <c r="G8549"/>
      <c r="H8549"/>
      <c r="I8549"/>
    </row>
    <row r="8550" spans="2:9" ht="15" x14ac:dyDescent="0.25">
      <c r="B8550"/>
      <c r="C8550"/>
      <c r="D8550"/>
      <c r="E8550"/>
      <c r="F8550"/>
      <c r="G8550"/>
      <c r="H8550"/>
      <c r="I8550"/>
    </row>
    <row r="8551" spans="2:9" ht="15" x14ac:dyDescent="0.25">
      <c r="B8551"/>
      <c r="C8551"/>
      <c r="D8551"/>
      <c r="E8551"/>
      <c r="F8551"/>
      <c r="G8551"/>
      <c r="H8551"/>
      <c r="I8551"/>
    </row>
    <row r="8552" spans="2:9" ht="15" x14ac:dyDescent="0.25">
      <c r="B8552"/>
      <c r="C8552"/>
      <c r="D8552"/>
      <c r="E8552"/>
      <c r="F8552"/>
      <c r="G8552"/>
      <c r="H8552"/>
      <c r="I8552"/>
    </row>
    <row r="8553" spans="2:9" ht="15" x14ac:dyDescent="0.25">
      <c r="B8553"/>
      <c r="C8553"/>
      <c r="D8553"/>
      <c r="E8553"/>
      <c r="F8553"/>
      <c r="G8553"/>
      <c r="H8553"/>
      <c r="I8553"/>
    </row>
    <row r="8554" spans="2:9" ht="15" x14ac:dyDescent="0.25">
      <c r="B8554"/>
      <c r="C8554"/>
      <c r="D8554"/>
      <c r="E8554"/>
      <c r="F8554"/>
      <c r="G8554"/>
      <c r="H8554"/>
      <c r="I8554"/>
    </row>
    <row r="8555" spans="2:9" ht="15" x14ac:dyDescent="0.25">
      <c r="B8555"/>
      <c r="C8555"/>
      <c r="D8555"/>
      <c r="E8555"/>
      <c r="F8555"/>
      <c r="G8555"/>
      <c r="H8555"/>
      <c r="I8555"/>
    </row>
    <row r="8556" spans="2:9" ht="15" x14ac:dyDescent="0.25">
      <c r="B8556"/>
      <c r="C8556"/>
      <c r="D8556"/>
      <c r="E8556"/>
      <c r="F8556"/>
      <c r="G8556"/>
      <c r="H8556"/>
      <c r="I8556"/>
    </row>
    <row r="8557" spans="2:9" ht="15" x14ac:dyDescent="0.25">
      <c r="B8557"/>
      <c r="C8557"/>
      <c r="D8557"/>
      <c r="E8557"/>
      <c r="F8557"/>
      <c r="G8557"/>
      <c r="H8557"/>
      <c r="I8557"/>
    </row>
    <row r="8558" spans="2:9" ht="15" x14ac:dyDescent="0.25">
      <c r="B8558"/>
      <c r="C8558"/>
      <c r="D8558"/>
      <c r="E8558"/>
      <c r="F8558"/>
      <c r="G8558"/>
      <c r="H8558"/>
      <c r="I8558"/>
    </row>
    <row r="8559" spans="2:9" ht="15" x14ac:dyDescent="0.25">
      <c r="B8559"/>
      <c r="C8559"/>
      <c r="D8559"/>
      <c r="E8559"/>
      <c r="F8559"/>
      <c r="G8559"/>
      <c r="H8559"/>
      <c r="I8559"/>
    </row>
    <row r="8560" spans="2:9" ht="15" x14ac:dyDescent="0.25">
      <c r="B8560"/>
      <c r="C8560"/>
      <c r="D8560"/>
      <c r="E8560"/>
      <c r="F8560"/>
      <c r="G8560"/>
      <c r="H8560"/>
      <c r="I8560"/>
    </row>
    <row r="8561" spans="2:9" ht="15" x14ac:dyDescent="0.25">
      <c r="B8561"/>
      <c r="C8561"/>
      <c r="D8561"/>
      <c r="E8561"/>
      <c r="F8561"/>
      <c r="G8561"/>
      <c r="H8561"/>
      <c r="I8561"/>
    </row>
    <row r="8562" spans="2:9" ht="15" x14ac:dyDescent="0.25">
      <c r="B8562"/>
      <c r="C8562"/>
      <c r="D8562"/>
      <c r="E8562"/>
      <c r="F8562"/>
      <c r="G8562"/>
      <c r="H8562"/>
      <c r="I8562"/>
    </row>
    <row r="8563" spans="2:9" ht="15" x14ac:dyDescent="0.25">
      <c r="B8563"/>
      <c r="C8563"/>
      <c r="D8563"/>
      <c r="E8563"/>
      <c r="F8563"/>
      <c r="G8563"/>
      <c r="H8563"/>
      <c r="I8563"/>
    </row>
    <row r="8564" spans="2:9" ht="15" x14ac:dyDescent="0.25">
      <c r="B8564"/>
      <c r="C8564"/>
      <c r="D8564"/>
      <c r="E8564"/>
      <c r="F8564"/>
      <c r="G8564"/>
      <c r="H8564"/>
      <c r="I8564"/>
    </row>
    <row r="8565" spans="2:9" ht="15" x14ac:dyDescent="0.25">
      <c r="B8565"/>
      <c r="C8565"/>
      <c r="D8565"/>
      <c r="E8565"/>
      <c r="F8565"/>
      <c r="G8565"/>
      <c r="H8565"/>
      <c r="I8565"/>
    </row>
    <row r="8566" spans="2:9" ht="15" x14ac:dyDescent="0.25">
      <c r="B8566"/>
      <c r="C8566"/>
      <c r="D8566"/>
      <c r="E8566"/>
      <c r="F8566"/>
      <c r="G8566"/>
      <c r="H8566"/>
      <c r="I8566"/>
    </row>
    <row r="8567" spans="2:9" ht="15" x14ac:dyDescent="0.25">
      <c r="B8567"/>
      <c r="C8567"/>
      <c r="D8567"/>
      <c r="E8567"/>
      <c r="F8567"/>
      <c r="G8567"/>
      <c r="H8567"/>
      <c r="I8567"/>
    </row>
    <row r="8568" spans="2:9" ht="15" x14ac:dyDescent="0.25">
      <c r="B8568"/>
      <c r="C8568"/>
      <c r="D8568"/>
      <c r="E8568"/>
      <c r="F8568"/>
      <c r="G8568"/>
      <c r="H8568"/>
      <c r="I8568"/>
    </row>
    <row r="8569" spans="2:9" ht="15" x14ac:dyDescent="0.25">
      <c r="B8569"/>
      <c r="C8569"/>
      <c r="D8569"/>
      <c r="E8569"/>
      <c r="F8569"/>
      <c r="G8569"/>
      <c r="H8569"/>
      <c r="I8569"/>
    </row>
    <row r="8570" spans="2:9" ht="15" x14ac:dyDescent="0.25">
      <c r="B8570"/>
      <c r="C8570"/>
      <c r="D8570"/>
      <c r="E8570"/>
      <c r="F8570"/>
      <c r="G8570"/>
      <c r="H8570"/>
      <c r="I8570"/>
    </row>
    <row r="8571" spans="2:9" ht="15" x14ac:dyDescent="0.25">
      <c r="B8571"/>
      <c r="C8571"/>
      <c r="D8571"/>
      <c r="E8571"/>
      <c r="F8571"/>
      <c r="G8571"/>
      <c r="H8571"/>
      <c r="I8571"/>
    </row>
    <row r="8572" spans="2:9" ht="15" x14ac:dyDescent="0.25">
      <c r="B8572"/>
      <c r="C8572"/>
      <c r="D8572"/>
      <c r="E8572"/>
      <c r="F8572"/>
      <c r="G8572"/>
      <c r="H8572"/>
      <c r="I8572"/>
    </row>
    <row r="8573" spans="2:9" ht="15" x14ac:dyDescent="0.25">
      <c r="B8573"/>
      <c r="C8573"/>
      <c r="D8573"/>
      <c r="E8573"/>
      <c r="F8573"/>
      <c r="G8573"/>
      <c r="H8573"/>
      <c r="I8573"/>
    </row>
    <row r="8574" spans="2:9" ht="15" x14ac:dyDescent="0.25">
      <c r="B8574"/>
      <c r="C8574"/>
      <c r="D8574"/>
      <c r="E8574"/>
      <c r="F8574"/>
      <c r="G8574"/>
      <c r="H8574"/>
      <c r="I8574"/>
    </row>
    <row r="8575" spans="2:9" ht="15" x14ac:dyDescent="0.25">
      <c r="B8575"/>
      <c r="C8575"/>
      <c r="D8575"/>
      <c r="E8575"/>
      <c r="F8575"/>
      <c r="G8575"/>
      <c r="H8575"/>
      <c r="I8575"/>
    </row>
    <row r="8576" spans="2:9" ht="15" x14ac:dyDescent="0.25">
      <c r="B8576"/>
      <c r="C8576"/>
      <c r="D8576"/>
      <c r="E8576"/>
      <c r="F8576"/>
      <c r="G8576"/>
      <c r="H8576"/>
      <c r="I8576"/>
    </row>
    <row r="8577" spans="2:9" ht="15" x14ac:dyDescent="0.25">
      <c r="B8577"/>
      <c r="C8577"/>
      <c r="D8577"/>
      <c r="E8577"/>
      <c r="F8577"/>
      <c r="G8577"/>
      <c r="H8577"/>
      <c r="I8577"/>
    </row>
    <row r="8578" spans="2:9" ht="15" x14ac:dyDescent="0.25">
      <c r="B8578"/>
      <c r="C8578"/>
      <c r="D8578"/>
      <c r="E8578"/>
      <c r="F8578"/>
      <c r="G8578"/>
      <c r="H8578"/>
      <c r="I8578"/>
    </row>
    <row r="8579" spans="2:9" ht="15" x14ac:dyDescent="0.25">
      <c r="B8579"/>
      <c r="C8579"/>
      <c r="D8579"/>
      <c r="E8579"/>
      <c r="F8579"/>
      <c r="G8579"/>
      <c r="H8579"/>
      <c r="I8579"/>
    </row>
    <row r="8580" spans="2:9" ht="15" x14ac:dyDescent="0.25">
      <c r="B8580"/>
      <c r="C8580"/>
      <c r="D8580"/>
      <c r="E8580"/>
      <c r="F8580"/>
      <c r="G8580"/>
      <c r="H8580"/>
      <c r="I8580"/>
    </row>
    <row r="8581" spans="2:9" ht="15" x14ac:dyDescent="0.25">
      <c r="B8581"/>
      <c r="C8581"/>
      <c r="D8581"/>
      <c r="E8581"/>
      <c r="F8581"/>
      <c r="G8581"/>
      <c r="H8581"/>
      <c r="I8581"/>
    </row>
    <row r="8582" spans="2:9" ht="15" x14ac:dyDescent="0.25">
      <c r="B8582"/>
      <c r="C8582"/>
      <c r="D8582"/>
      <c r="E8582"/>
      <c r="F8582"/>
      <c r="G8582"/>
      <c r="H8582"/>
      <c r="I8582"/>
    </row>
    <row r="8583" spans="2:9" ht="15" x14ac:dyDescent="0.25">
      <c r="B8583"/>
      <c r="C8583"/>
      <c r="D8583"/>
      <c r="E8583"/>
      <c r="F8583"/>
      <c r="G8583"/>
      <c r="H8583"/>
      <c r="I8583"/>
    </row>
    <row r="8584" spans="2:9" ht="15" x14ac:dyDescent="0.25">
      <c r="B8584"/>
      <c r="C8584"/>
      <c r="D8584"/>
      <c r="E8584"/>
      <c r="F8584"/>
      <c r="G8584"/>
      <c r="H8584"/>
      <c r="I8584"/>
    </row>
    <row r="8585" spans="2:9" ht="15" x14ac:dyDescent="0.25">
      <c r="B8585"/>
      <c r="C8585"/>
      <c r="D8585"/>
      <c r="E8585"/>
      <c r="F8585"/>
      <c r="G8585"/>
      <c r="H8585"/>
      <c r="I8585"/>
    </row>
    <row r="8586" spans="2:9" ht="15" x14ac:dyDescent="0.25">
      <c r="B8586"/>
      <c r="C8586"/>
      <c r="D8586"/>
      <c r="E8586"/>
      <c r="F8586"/>
      <c r="G8586"/>
      <c r="H8586"/>
      <c r="I8586"/>
    </row>
    <row r="8587" spans="2:9" ht="15" x14ac:dyDescent="0.25">
      <c r="B8587"/>
      <c r="C8587"/>
      <c r="D8587"/>
      <c r="E8587"/>
      <c r="F8587"/>
      <c r="G8587"/>
      <c r="H8587"/>
      <c r="I8587"/>
    </row>
    <row r="8588" spans="2:9" ht="15" x14ac:dyDescent="0.25">
      <c r="B8588"/>
      <c r="C8588"/>
      <c r="D8588"/>
      <c r="E8588"/>
      <c r="F8588"/>
      <c r="G8588"/>
      <c r="H8588"/>
      <c r="I8588"/>
    </row>
    <row r="8589" spans="2:9" ht="15" x14ac:dyDescent="0.25">
      <c r="B8589"/>
      <c r="C8589"/>
      <c r="D8589"/>
      <c r="E8589"/>
      <c r="F8589"/>
      <c r="G8589"/>
      <c r="H8589"/>
      <c r="I8589"/>
    </row>
    <row r="8590" spans="2:9" ht="15" x14ac:dyDescent="0.25">
      <c r="B8590"/>
      <c r="C8590"/>
      <c r="D8590"/>
      <c r="E8590"/>
      <c r="F8590"/>
      <c r="G8590"/>
      <c r="H8590"/>
      <c r="I8590"/>
    </row>
    <row r="8591" spans="2:9" ht="15" x14ac:dyDescent="0.25">
      <c r="B8591"/>
      <c r="C8591"/>
      <c r="D8591"/>
      <c r="E8591"/>
      <c r="F8591"/>
      <c r="G8591"/>
      <c r="H8591"/>
      <c r="I8591"/>
    </row>
    <row r="8592" spans="2:9" ht="15" x14ac:dyDescent="0.25">
      <c r="B8592"/>
      <c r="C8592"/>
      <c r="D8592"/>
      <c r="E8592"/>
      <c r="F8592"/>
      <c r="G8592"/>
      <c r="H8592"/>
      <c r="I8592"/>
    </row>
    <row r="8593" spans="2:9" ht="15" x14ac:dyDescent="0.25">
      <c r="B8593"/>
      <c r="C8593"/>
      <c r="D8593"/>
      <c r="E8593"/>
      <c r="F8593"/>
      <c r="G8593"/>
      <c r="H8593"/>
      <c r="I8593"/>
    </row>
    <row r="8594" spans="2:9" ht="15" x14ac:dyDescent="0.25">
      <c r="B8594"/>
      <c r="C8594"/>
      <c r="D8594"/>
      <c r="E8594"/>
      <c r="F8594"/>
      <c r="G8594"/>
      <c r="H8594"/>
      <c r="I8594"/>
    </row>
    <row r="8595" spans="2:9" ht="15" x14ac:dyDescent="0.25">
      <c r="B8595"/>
      <c r="C8595"/>
      <c r="D8595"/>
      <c r="E8595"/>
      <c r="F8595"/>
      <c r="G8595"/>
      <c r="H8595"/>
      <c r="I8595"/>
    </row>
    <row r="8596" spans="2:9" ht="15" x14ac:dyDescent="0.25">
      <c r="B8596"/>
      <c r="C8596"/>
      <c r="D8596"/>
      <c r="E8596"/>
      <c r="F8596"/>
      <c r="G8596"/>
      <c r="H8596"/>
      <c r="I8596"/>
    </row>
    <row r="8597" spans="2:9" ht="15" x14ac:dyDescent="0.25">
      <c r="B8597"/>
      <c r="C8597"/>
      <c r="D8597"/>
      <c r="E8597"/>
      <c r="F8597"/>
      <c r="G8597"/>
      <c r="H8597"/>
      <c r="I8597"/>
    </row>
    <row r="8598" spans="2:9" ht="15" x14ac:dyDescent="0.25">
      <c r="B8598"/>
      <c r="C8598"/>
      <c r="D8598"/>
      <c r="E8598"/>
      <c r="F8598"/>
      <c r="G8598"/>
      <c r="H8598"/>
      <c r="I8598"/>
    </row>
    <row r="8599" spans="2:9" ht="15" x14ac:dyDescent="0.25">
      <c r="B8599"/>
      <c r="C8599"/>
      <c r="D8599"/>
      <c r="E8599"/>
      <c r="F8599"/>
      <c r="G8599"/>
      <c r="H8599"/>
      <c r="I8599"/>
    </row>
    <row r="8600" spans="2:9" ht="15" x14ac:dyDescent="0.25">
      <c r="B8600"/>
      <c r="C8600"/>
      <c r="D8600"/>
      <c r="E8600"/>
      <c r="F8600"/>
      <c r="G8600"/>
      <c r="H8600"/>
      <c r="I8600"/>
    </row>
    <row r="8601" spans="2:9" ht="15" x14ac:dyDescent="0.25">
      <c r="B8601"/>
      <c r="C8601"/>
      <c r="D8601"/>
      <c r="E8601"/>
      <c r="F8601"/>
      <c r="G8601"/>
      <c r="H8601"/>
      <c r="I8601"/>
    </row>
    <row r="8602" spans="2:9" ht="15" x14ac:dyDescent="0.25">
      <c r="B8602"/>
      <c r="C8602"/>
      <c r="D8602"/>
      <c r="E8602"/>
      <c r="F8602"/>
      <c r="G8602"/>
      <c r="H8602"/>
      <c r="I8602"/>
    </row>
    <row r="8603" spans="2:9" ht="15" x14ac:dyDescent="0.25">
      <c r="B8603"/>
      <c r="C8603"/>
      <c r="D8603"/>
      <c r="E8603"/>
      <c r="F8603"/>
      <c r="G8603"/>
      <c r="H8603"/>
      <c r="I8603"/>
    </row>
    <row r="8604" spans="2:9" ht="15" x14ac:dyDescent="0.25">
      <c r="B8604"/>
      <c r="C8604"/>
      <c r="D8604"/>
      <c r="E8604"/>
      <c r="F8604"/>
      <c r="G8604"/>
      <c r="H8604"/>
      <c r="I8604"/>
    </row>
    <row r="8605" spans="2:9" ht="15" x14ac:dyDescent="0.25">
      <c r="B8605"/>
      <c r="C8605"/>
      <c r="D8605"/>
      <c r="E8605"/>
      <c r="F8605"/>
      <c r="G8605"/>
      <c r="H8605"/>
      <c r="I8605"/>
    </row>
    <row r="8606" spans="2:9" ht="15" x14ac:dyDescent="0.25">
      <c r="B8606"/>
      <c r="C8606"/>
      <c r="D8606"/>
      <c r="E8606"/>
      <c r="F8606"/>
      <c r="G8606"/>
      <c r="H8606"/>
      <c r="I8606"/>
    </row>
    <row r="8607" spans="2:9" ht="15" x14ac:dyDescent="0.25">
      <c r="B8607"/>
      <c r="C8607"/>
      <c r="D8607"/>
      <c r="E8607"/>
      <c r="F8607"/>
      <c r="G8607"/>
      <c r="H8607"/>
      <c r="I8607"/>
    </row>
    <row r="8608" spans="2:9" ht="15" x14ac:dyDescent="0.25">
      <c r="B8608"/>
      <c r="C8608"/>
      <c r="D8608"/>
      <c r="E8608"/>
      <c r="F8608"/>
      <c r="G8608"/>
      <c r="H8608"/>
      <c r="I8608"/>
    </row>
    <row r="8609" spans="2:9" ht="15" x14ac:dyDescent="0.25">
      <c r="B8609"/>
      <c r="C8609"/>
      <c r="D8609"/>
      <c r="E8609"/>
      <c r="F8609"/>
      <c r="G8609"/>
      <c r="H8609"/>
      <c r="I8609"/>
    </row>
    <row r="8610" spans="2:9" ht="15" x14ac:dyDescent="0.25">
      <c r="B8610"/>
      <c r="C8610"/>
      <c r="D8610"/>
      <c r="E8610"/>
      <c r="F8610"/>
      <c r="G8610"/>
      <c r="H8610"/>
      <c r="I8610"/>
    </row>
    <row r="8611" spans="2:9" ht="15" x14ac:dyDescent="0.25">
      <c r="B8611"/>
      <c r="C8611"/>
      <c r="D8611"/>
      <c r="E8611"/>
      <c r="F8611"/>
      <c r="G8611"/>
      <c r="H8611"/>
      <c r="I8611"/>
    </row>
    <row r="8612" spans="2:9" ht="15" x14ac:dyDescent="0.25">
      <c r="B8612"/>
      <c r="C8612"/>
      <c r="D8612"/>
      <c r="E8612"/>
      <c r="F8612"/>
      <c r="G8612"/>
      <c r="H8612"/>
      <c r="I8612"/>
    </row>
    <row r="8613" spans="2:9" ht="15" x14ac:dyDescent="0.25">
      <c r="B8613"/>
      <c r="C8613"/>
      <c r="D8613"/>
      <c r="E8613"/>
      <c r="F8613"/>
      <c r="G8613"/>
      <c r="H8613"/>
      <c r="I8613"/>
    </row>
    <row r="8614" spans="2:9" ht="15" x14ac:dyDescent="0.25">
      <c r="B8614"/>
      <c r="C8614"/>
      <c r="D8614"/>
      <c r="E8614"/>
      <c r="F8614"/>
      <c r="G8614"/>
      <c r="H8614"/>
      <c r="I8614"/>
    </row>
    <row r="8615" spans="2:9" ht="15" x14ac:dyDescent="0.25">
      <c r="B8615"/>
      <c r="C8615"/>
      <c r="D8615"/>
      <c r="E8615"/>
      <c r="F8615"/>
      <c r="G8615"/>
      <c r="H8615"/>
      <c r="I8615"/>
    </row>
    <row r="8616" spans="2:9" ht="15" x14ac:dyDescent="0.25">
      <c r="B8616"/>
      <c r="C8616"/>
      <c r="D8616"/>
      <c r="E8616"/>
      <c r="F8616"/>
      <c r="G8616"/>
      <c r="H8616"/>
      <c r="I8616"/>
    </row>
    <row r="8617" spans="2:9" ht="15" x14ac:dyDescent="0.25">
      <c r="B8617"/>
      <c r="C8617"/>
      <c r="D8617"/>
      <c r="E8617"/>
      <c r="F8617"/>
      <c r="G8617"/>
      <c r="H8617"/>
      <c r="I8617"/>
    </row>
    <row r="8618" spans="2:9" ht="15" x14ac:dyDescent="0.25">
      <c r="B8618"/>
      <c r="C8618"/>
      <c r="D8618"/>
      <c r="E8618"/>
      <c r="F8618"/>
      <c r="G8618"/>
      <c r="H8618"/>
      <c r="I8618"/>
    </row>
    <row r="8619" spans="2:9" ht="15" x14ac:dyDescent="0.25">
      <c r="B8619"/>
      <c r="C8619"/>
      <c r="D8619"/>
      <c r="E8619"/>
      <c r="F8619"/>
      <c r="G8619"/>
      <c r="H8619"/>
      <c r="I8619"/>
    </row>
    <row r="8620" spans="2:9" ht="15" x14ac:dyDescent="0.25">
      <c r="B8620"/>
      <c r="C8620"/>
      <c r="D8620"/>
      <c r="E8620"/>
      <c r="F8620"/>
      <c r="G8620"/>
      <c r="H8620"/>
      <c r="I8620"/>
    </row>
    <row r="8621" spans="2:9" ht="15" x14ac:dyDescent="0.25">
      <c r="B8621"/>
      <c r="C8621"/>
      <c r="D8621"/>
      <c r="E8621"/>
      <c r="F8621"/>
      <c r="G8621"/>
      <c r="H8621"/>
      <c r="I8621"/>
    </row>
    <row r="8622" spans="2:9" ht="15" x14ac:dyDescent="0.25">
      <c r="B8622"/>
      <c r="C8622"/>
      <c r="D8622"/>
      <c r="E8622"/>
      <c r="F8622"/>
      <c r="G8622"/>
      <c r="H8622"/>
      <c r="I8622"/>
    </row>
    <row r="8623" spans="2:9" ht="15" x14ac:dyDescent="0.25">
      <c r="B8623"/>
      <c r="C8623"/>
      <c r="D8623"/>
      <c r="E8623"/>
      <c r="F8623"/>
      <c r="G8623"/>
      <c r="H8623"/>
      <c r="I8623"/>
    </row>
    <row r="8624" spans="2:9" ht="15" x14ac:dyDescent="0.25">
      <c r="B8624"/>
      <c r="C8624"/>
      <c r="D8624"/>
      <c r="E8624"/>
      <c r="F8624"/>
      <c r="G8624"/>
      <c r="H8624"/>
      <c r="I8624"/>
    </row>
    <row r="8625" spans="2:9" ht="15" x14ac:dyDescent="0.25">
      <c r="B8625"/>
      <c r="C8625"/>
      <c r="D8625"/>
      <c r="E8625"/>
      <c r="F8625"/>
      <c r="G8625"/>
      <c r="H8625"/>
      <c r="I8625"/>
    </row>
    <row r="8626" spans="2:9" ht="15" x14ac:dyDescent="0.25">
      <c r="B8626"/>
      <c r="C8626"/>
      <c r="D8626"/>
      <c r="E8626"/>
      <c r="F8626"/>
      <c r="G8626"/>
      <c r="H8626"/>
      <c r="I8626"/>
    </row>
    <row r="8627" spans="2:9" ht="15" x14ac:dyDescent="0.25">
      <c r="B8627"/>
      <c r="C8627"/>
      <c r="D8627"/>
      <c r="E8627"/>
      <c r="F8627"/>
      <c r="G8627"/>
      <c r="H8627"/>
      <c r="I8627"/>
    </row>
    <row r="8628" spans="2:9" ht="15" x14ac:dyDescent="0.25">
      <c r="B8628"/>
      <c r="C8628"/>
      <c r="D8628"/>
      <c r="E8628"/>
      <c r="F8628"/>
      <c r="G8628"/>
      <c r="H8628"/>
      <c r="I8628"/>
    </row>
    <row r="8629" spans="2:9" ht="15" x14ac:dyDescent="0.25">
      <c r="B8629"/>
      <c r="C8629"/>
      <c r="D8629"/>
      <c r="E8629"/>
      <c r="F8629"/>
      <c r="G8629"/>
      <c r="H8629"/>
      <c r="I8629"/>
    </row>
    <row r="8630" spans="2:9" ht="15" x14ac:dyDescent="0.25">
      <c r="B8630"/>
      <c r="C8630"/>
      <c r="D8630"/>
      <c r="E8630"/>
      <c r="F8630"/>
      <c r="G8630"/>
      <c r="H8630"/>
      <c r="I8630"/>
    </row>
    <row r="8631" spans="2:9" ht="15" x14ac:dyDescent="0.25">
      <c r="B8631"/>
      <c r="C8631"/>
      <c r="D8631"/>
      <c r="E8631"/>
      <c r="F8631"/>
      <c r="G8631"/>
      <c r="H8631"/>
      <c r="I8631"/>
    </row>
    <row r="8632" spans="2:9" ht="15" x14ac:dyDescent="0.25">
      <c r="B8632"/>
      <c r="C8632"/>
      <c r="D8632"/>
      <c r="E8632"/>
      <c r="F8632"/>
      <c r="G8632"/>
      <c r="H8632"/>
      <c r="I8632"/>
    </row>
    <row r="8633" spans="2:9" ht="15" x14ac:dyDescent="0.25">
      <c r="B8633"/>
      <c r="C8633"/>
      <c r="D8633"/>
      <c r="E8633"/>
      <c r="F8633"/>
      <c r="G8633"/>
      <c r="H8633"/>
      <c r="I8633"/>
    </row>
    <row r="8634" spans="2:9" ht="15" x14ac:dyDescent="0.25">
      <c r="B8634"/>
      <c r="C8634"/>
      <c r="D8634"/>
      <c r="E8634"/>
      <c r="F8634"/>
      <c r="G8634"/>
      <c r="H8634"/>
      <c r="I8634"/>
    </row>
    <row r="8635" spans="2:9" ht="15" x14ac:dyDescent="0.25">
      <c r="B8635"/>
      <c r="C8635"/>
      <c r="D8635"/>
      <c r="E8635"/>
      <c r="F8635"/>
      <c r="G8635"/>
      <c r="H8635"/>
      <c r="I8635"/>
    </row>
    <row r="8636" spans="2:9" ht="15" x14ac:dyDescent="0.25">
      <c r="B8636"/>
      <c r="C8636"/>
      <c r="D8636"/>
      <c r="E8636"/>
      <c r="F8636"/>
      <c r="G8636"/>
      <c r="H8636"/>
      <c r="I8636"/>
    </row>
    <row r="8637" spans="2:9" ht="15" x14ac:dyDescent="0.25">
      <c r="B8637"/>
      <c r="C8637"/>
      <c r="D8637"/>
      <c r="E8637"/>
      <c r="F8637"/>
      <c r="G8637"/>
      <c r="H8637"/>
      <c r="I8637"/>
    </row>
    <row r="8638" spans="2:9" ht="15" x14ac:dyDescent="0.25">
      <c r="B8638"/>
      <c r="C8638"/>
      <c r="D8638"/>
      <c r="E8638"/>
      <c r="F8638"/>
      <c r="G8638"/>
      <c r="H8638"/>
      <c r="I8638"/>
    </row>
    <row r="8639" spans="2:9" ht="15" x14ac:dyDescent="0.25">
      <c r="B8639"/>
      <c r="C8639"/>
      <c r="D8639"/>
      <c r="E8639"/>
      <c r="F8639"/>
      <c r="G8639"/>
      <c r="H8639"/>
      <c r="I8639"/>
    </row>
    <row r="8640" spans="2:9" ht="15" x14ac:dyDescent="0.25">
      <c r="B8640"/>
      <c r="C8640"/>
      <c r="D8640"/>
      <c r="E8640"/>
      <c r="F8640"/>
      <c r="G8640"/>
      <c r="H8640"/>
      <c r="I8640"/>
    </row>
    <row r="8641" spans="2:9" ht="15" x14ac:dyDescent="0.25">
      <c r="B8641"/>
      <c r="C8641"/>
      <c r="D8641"/>
      <c r="E8641"/>
      <c r="F8641"/>
      <c r="G8641"/>
      <c r="H8641"/>
      <c r="I8641"/>
    </row>
    <row r="8642" spans="2:9" ht="15" x14ac:dyDescent="0.25">
      <c r="B8642"/>
      <c r="C8642"/>
      <c r="D8642"/>
      <c r="E8642"/>
      <c r="F8642"/>
      <c r="G8642"/>
      <c r="H8642"/>
      <c r="I8642"/>
    </row>
    <row r="8643" spans="2:9" ht="15" x14ac:dyDescent="0.25">
      <c r="B8643"/>
      <c r="C8643"/>
      <c r="D8643"/>
      <c r="E8643"/>
      <c r="F8643"/>
      <c r="G8643"/>
      <c r="H8643"/>
      <c r="I8643"/>
    </row>
    <row r="8644" spans="2:9" ht="15" x14ac:dyDescent="0.25">
      <c r="B8644"/>
      <c r="C8644"/>
      <c r="D8644"/>
      <c r="E8644"/>
      <c r="F8644"/>
      <c r="G8644"/>
      <c r="H8644"/>
      <c r="I8644"/>
    </row>
    <row r="8645" spans="2:9" ht="15" x14ac:dyDescent="0.25">
      <c r="B8645"/>
      <c r="C8645"/>
      <c r="D8645"/>
      <c r="E8645"/>
      <c r="F8645"/>
      <c r="G8645"/>
      <c r="H8645"/>
      <c r="I8645"/>
    </row>
    <row r="8646" spans="2:9" ht="15" x14ac:dyDescent="0.25">
      <c r="B8646"/>
      <c r="C8646"/>
      <c r="D8646"/>
      <c r="E8646"/>
      <c r="F8646"/>
      <c r="G8646"/>
      <c r="H8646"/>
      <c r="I8646"/>
    </row>
    <row r="8647" spans="2:9" ht="15" x14ac:dyDescent="0.25">
      <c r="B8647"/>
      <c r="C8647"/>
      <c r="D8647"/>
      <c r="E8647"/>
      <c r="F8647"/>
      <c r="G8647"/>
      <c r="H8647"/>
      <c r="I8647"/>
    </row>
    <row r="8648" spans="2:9" ht="15" x14ac:dyDescent="0.25">
      <c r="B8648"/>
      <c r="C8648"/>
      <c r="D8648"/>
      <c r="E8648"/>
      <c r="F8648"/>
      <c r="G8648"/>
      <c r="H8648"/>
      <c r="I8648"/>
    </row>
    <row r="8649" spans="2:9" ht="15" x14ac:dyDescent="0.25">
      <c r="B8649"/>
      <c r="C8649"/>
      <c r="D8649"/>
      <c r="E8649"/>
      <c r="F8649"/>
      <c r="G8649"/>
      <c r="H8649"/>
      <c r="I8649"/>
    </row>
    <row r="8650" spans="2:9" ht="15" x14ac:dyDescent="0.25">
      <c r="B8650"/>
      <c r="C8650"/>
      <c r="D8650"/>
      <c r="E8650"/>
      <c r="F8650"/>
      <c r="G8650"/>
      <c r="H8650"/>
      <c r="I8650"/>
    </row>
    <row r="8651" spans="2:9" ht="15" x14ac:dyDescent="0.25">
      <c r="B8651"/>
      <c r="C8651"/>
      <c r="D8651"/>
      <c r="E8651"/>
      <c r="F8651"/>
      <c r="G8651"/>
      <c r="H8651"/>
      <c r="I8651"/>
    </row>
    <row r="8652" spans="2:9" ht="15" x14ac:dyDescent="0.25">
      <c r="B8652"/>
      <c r="C8652"/>
      <c r="D8652"/>
      <c r="E8652"/>
      <c r="F8652"/>
      <c r="G8652"/>
      <c r="H8652"/>
      <c r="I8652"/>
    </row>
    <row r="8653" spans="2:9" ht="15" x14ac:dyDescent="0.25">
      <c r="B8653"/>
      <c r="C8653"/>
      <c r="D8653"/>
      <c r="E8653"/>
      <c r="F8653"/>
      <c r="G8653"/>
      <c r="H8653"/>
      <c r="I8653"/>
    </row>
    <row r="8654" spans="2:9" ht="15" x14ac:dyDescent="0.25">
      <c r="B8654"/>
      <c r="C8654"/>
      <c r="D8654"/>
      <c r="E8654"/>
      <c r="F8654"/>
      <c r="G8654"/>
      <c r="H8654"/>
      <c r="I8654"/>
    </row>
    <row r="8655" spans="2:9" ht="15" x14ac:dyDescent="0.25">
      <c r="B8655"/>
      <c r="C8655"/>
      <c r="D8655"/>
      <c r="E8655"/>
      <c r="F8655"/>
      <c r="G8655"/>
      <c r="H8655"/>
      <c r="I8655"/>
    </row>
    <row r="8656" spans="2:9" ht="15" x14ac:dyDescent="0.25">
      <c r="B8656"/>
      <c r="C8656"/>
      <c r="D8656"/>
      <c r="E8656"/>
      <c r="F8656"/>
      <c r="G8656"/>
      <c r="H8656"/>
      <c r="I8656"/>
    </row>
    <row r="8657" spans="2:9" ht="15" x14ac:dyDescent="0.25">
      <c r="B8657"/>
      <c r="C8657"/>
      <c r="D8657"/>
      <c r="E8657"/>
      <c r="F8657"/>
      <c r="G8657"/>
      <c r="H8657"/>
      <c r="I8657"/>
    </row>
    <row r="8658" spans="2:9" ht="15" x14ac:dyDescent="0.25">
      <c r="B8658"/>
      <c r="C8658"/>
      <c r="D8658"/>
      <c r="E8658"/>
      <c r="F8658"/>
      <c r="G8658"/>
      <c r="H8658"/>
      <c r="I8658"/>
    </row>
    <row r="8659" spans="2:9" ht="15" x14ac:dyDescent="0.25">
      <c r="B8659"/>
      <c r="C8659"/>
      <c r="D8659"/>
      <c r="E8659"/>
      <c r="F8659"/>
      <c r="G8659"/>
      <c r="H8659"/>
      <c r="I8659"/>
    </row>
    <row r="8660" spans="2:9" ht="15" x14ac:dyDescent="0.25">
      <c r="B8660"/>
      <c r="C8660"/>
      <c r="D8660"/>
      <c r="E8660"/>
      <c r="F8660"/>
      <c r="G8660"/>
      <c r="H8660"/>
      <c r="I8660"/>
    </row>
    <row r="8661" spans="2:9" ht="15" x14ac:dyDescent="0.25">
      <c r="B8661"/>
      <c r="C8661"/>
      <c r="D8661"/>
      <c r="E8661"/>
      <c r="F8661"/>
      <c r="G8661"/>
      <c r="H8661"/>
      <c r="I8661"/>
    </row>
    <row r="8662" spans="2:9" ht="15" x14ac:dyDescent="0.25">
      <c r="B8662"/>
      <c r="C8662"/>
      <c r="D8662"/>
      <c r="E8662"/>
      <c r="F8662"/>
      <c r="G8662"/>
      <c r="H8662"/>
      <c r="I8662"/>
    </row>
    <row r="8663" spans="2:9" ht="15" x14ac:dyDescent="0.25">
      <c r="B8663"/>
      <c r="C8663"/>
      <c r="D8663"/>
      <c r="E8663"/>
      <c r="F8663"/>
      <c r="G8663"/>
      <c r="H8663"/>
      <c r="I8663"/>
    </row>
    <row r="8664" spans="2:9" ht="15" x14ac:dyDescent="0.25">
      <c r="B8664"/>
      <c r="C8664"/>
      <c r="D8664"/>
      <c r="E8664"/>
      <c r="F8664"/>
      <c r="G8664"/>
      <c r="H8664"/>
      <c r="I8664"/>
    </row>
    <row r="8665" spans="2:9" ht="15" x14ac:dyDescent="0.25">
      <c r="B8665"/>
      <c r="C8665"/>
      <c r="D8665"/>
      <c r="E8665"/>
      <c r="F8665"/>
      <c r="G8665"/>
      <c r="H8665"/>
      <c r="I8665"/>
    </row>
    <row r="8666" spans="2:9" ht="15" x14ac:dyDescent="0.25">
      <c r="B8666"/>
      <c r="C8666"/>
      <c r="D8666"/>
      <c r="E8666"/>
      <c r="F8666"/>
      <c r="G8666"/>
      <c r="H8666"/>
      <c r="I8666"/>
    </row>
    <row r="8667" spans="2:9" ht="15" x14ac:dyDescent="0.25">
      <c r="B8667"/>
      <c r="C8667"/>
      <c r="D8667"/>
      <c r="E8667"/>
      <c r="F8667"/>
      <c r="G8667"/>
      <c r="H8667"/>
      <c r="I8667"/>
    </row>
    <row r="8668" spans="2:9" ht="15" x14ac:dyDescent="0.25">
      <c r="B8668"/>
      <c r="C8668"/>
      <c r="D8668"/>
      <c r="E8668"/>
      <c r="F8668"/>
      <c r="G8668"/>
      <c r="H8668"/>
      <c r="I8668"/>
    </row>
    <row r="8669" spans="2:9" ht="15" x14ac:dyDescent="0.25">
      <c r="B8669"/>
      <c r="C8669"/>
      <c r="D8669"/>
      <c r="E8669"/>
      <c r="F8669"/>
      <c r="G8669"/>
      <c r="H8669"/>
      <c r="I8669"/>
    </row>
    <row r="8670" spans="2:9" ht="15" x14ac:dyDescent="0.25">
      <c r="B8670"/>
      <c r="C8670"/>
      <c r="D8670"/>
      <c r="E8670"/>
      <c r="F8670"/>
      <c r="G8670"/>
      <c r="H8670"/>
      <c r="I8670"/>
    </row>
    <row r="8671" spans="2:9" ht="15" x14ac:dyDescent="0.25">
      <c r="B8671"/>
      <c r="C8671"/>
      <c r="D8671"/>
      <c r="E8671"/>
      <c r="F8671"/>
      <c r="G8671"/>
      <c r="H8671"/>
      <c r="I8671"/>
    </row>
    <row r="8672" spans="2:9" ht="15" x14ac:dyDescent="0.25">
      <c r="B8672"/>
      <c r="C8672"/>
      <c r="D8672"/>
      <c r="E8672"/>
      <c r="F8672"/>
      <c r="G8672"/>
      <c r="H8672"/>
      <c r="I8672"/>
    </row>
    <row r="8673" spans="2:9" ht="15" x14ac:dyDescent="0.25">
      <c r="B8673"/>
      <c r="C8673"/>
      <c r="D8673"/>
      <c r="E8673"/>
      <c r="F8673"/>
      <c r="G8673"/>
      <c r="H8673"/>
      <c r="I8673"/>
    </row>
    <row r="8674" spans="2:9" ht="15" x14ac:dyDescent="0.25">
      <c r="B8674"/>
      <c r="C8674"/>
      <c r="D8674"/>
      <c r="E8674"/>
      <c r="F8674"/>
      <c r="G8674"/>
      <c r="H8674"/>
      <c r="I8674"/>
    </row>
    <row r="8675" spans="2:9" ht="15" x14ac:dyDescent="0.25">
      <c r="B8675"/>
      <c r="C8675"/>
      <c r="D8675"/>
      <c r="E8675"/>
      <c r="F8675"/>
      <c r="G8675"/>
      <c r="H8675"/>
      <c r="I8675"/>
    </row>
    <row r="8676" spans="2:9" ht="15" x14ac:dyDescent="0.25">
      <c r="B8676"/>
      <c r="C8676"/>
      <c r="D8676"/>
      <c r="E8676"/>
      <c r="F8676"/>
      <c r="G8676"/>
      <c r="H8676"/>
      <c r="I8676"/>
    </row>
    <row r="8677" spans="2:9" ht="15" x14ac:dyDescent="0.25">
      <c r="B8677"/>
      <c r="C8677"/>
      <c r="D8677"/>
      <c r="E8677"/>
      <c r="F8677"/>
      <c r="G8677"/>
      <c r="H8677"/>
      <c r="I8677"/>
    </row>
    <row r="8678" spans="2:9" ht="15" x14ac:dyDescent="0.25">
      <c r="B8678"/>
      <c r="C8678"/>
      <c r="D8678"/>
      <c r="E8678"/>
      <c r="F8678"/>
      <c r="G8678"/>
      <c r="H8678"/>
      <c r="I8678"/>
    </row>
    <row r="8679" spans="2:9" ht="15" x14ac:dyDescent="0.25">
      <c r="B8679"/>
      <c r="C8679"/>
      <c r="D8679"/>
      <c r="E8679"/>
      <c r="F8679"/>
      <c r="G8679"/>
      <c r="H8679"/>
      <c r="I8679"/>
    </row>
    <row r="8680" spans="2:9" ht="15" x14ac:dyDescent="0.25">
      <c r="B8680"/>
      <c r="C8680"/>
      <c r="D8680"/>
      <c r="E8680"/>
      <c r="F8680"/>
      <c r="G8680"/>
      <c r="H8680"/>
      <c r="I8680"/>
    </row>
    <row r="8681" spans="2:9" ht="15" x14ac:dyDescent="0.25">
      <c r="B8681"/>
      <c r="C8681"/>
      <c r="D8681"/>
      <c r="E8681"/>
      <c r="F8681"/>
      <c r="G8681"/>
      <c r="H8681"/>
      <c r="I8681"/>
    </row>
    <row r="8682" spans="2:9" ht="15" x14ac:dyDescent="0.25">
      <c r="B8682"/>
      <c r="C8682"/>
      <c r="D8682"/>
      <c r="E8682"/>
      <c r="F8682"/>
      <c r="G8682"/>
      <c r="H8682"/>
      <c r="I8682"/>
    </row>
    <row r="8683" spans="2:9" ht="15" x14ac:dyDescent="0.25">
      <c r="B8683"/>
      <c r="C8683"/>
      <c r="D8683"/>
      <c r="E8683"/>
      <c r="F8683"/>
      <c r="G8683"/>
      <c r="H8683"/>
      <c r="I8683"/>
    </row>
    <row r="8684" spans="2:9" ht="15" x14ac:dyDescent="0.25">
      <c r="B8684"/>
      <c r="C8684"/>
      <c r="D8684"/>
      <c r="E8684"/>
      <c r="F8684"/>
      <c r="G8684"/>
      <c r="H8684"/>
      <c r="I8684"/>
    </row>
    <row r="8685" spans="2:9" ht="15" x14ac:dyDescent="0.25">
      <c r="B8685"/>
      <c r="C8685"/>
      <c r="D8685"/>
      <c r="E8685"/>
      <c r="F8685"/>
      <c r="G8685"/>
      <c r="H8685"/>
      <c r="I8685"/>
    </row>
    <row r="8686" spans="2:9" ht="15" x14ac:dyDescent="0.25">
      <c r="B8686"/>
      <c r="C8686"/>
      <c r="D8686"/>
      <c r="E8686"/>
      <c r="F8686"/>
      <c r="G8686"/>
      <c r="H8686"/>
      <c r="I8686"/>
    </row>
    <row r="8687" spans="2:9" ht="15" x14ac:dyDescent="0.25">
      <c r="B8687"/>
      <c r="C8687"/>
      <c r="D8687"/>
      <c r="E8687"/>
      <c r="F8687"/>
      <c r="G8687"/>
      <c r="H8687"/>
      <c r="I8687"/>
    </row>
    <row r="8688" spans="2:9" ht="15" x14ac:dyDescent="0.25">
      <c r="B8688"/>
      <c r="C8688"/>
      <c r="D8688"/>
      <c r="E8688"/>
      <c r="F8688"/>
      <c r="G8688"/>
      <c r="H8688"/>
      <c r="I8688"/>
    </row>
    <row r="8689" spans="2:9" ht="15" x14ac:dyDescent="0.25">
      <c r="B8689"/>
      <c r="C8689"/>
      <c r="D8689"/>
      <c r="E8689"/>
      <c r="F8689"/>
      <c r="G8689"/>
      <c r="H8689"/>
      <c r="I8689"/>
    </row>
    <row r="8690" spans="2:9" ht="15" x14ac:dyDescent="0.25">
      <c r="B8690"/>
      <c r="C8690"/>
      <c r="D8690"/>
      <c r="E8690"/>
      <c r="F8690"/>
      <c r="G8690"/>
      <c r="H8690"/>
      <c r="I8690"/>
    </row>
    <row r="8691" spans="2:9" ht="15" x14ac:dyDescent="0.25">
      <c r="B8691"/>
      <c r="C8691"/>
      <c r="D8691"/>
      <c r="E8691"/>
      <c r="F8691"/>
      <c r="G8691"/>
      <c r="H8691"/>
      <c r="I8691"/>
    </row>
    <row r="8692" spans="2:9" ht="15" x14ac:dyDescent="0.25">
      <c r="B8692"/>
      <c r="C8692"/>
      <c r="D8692"/>
      <c r="E8692"/>
      <c r="F8692"/>
      <c r="G8692"/>
      <c r="H8692"/>
      <c r="I8692"/>
    </row>
    <row r="8693" spans="2:9" ht="15" x14ac:dyDescent="0.25">
      <c r="B8693"/>
      <c r="C8693"/>
      <c r="D8693"/>
      <c r="E8693"/>
      <c r="F8693"/>
      <c r="G8693"/>
      <c r="H8693"/>
      <c r="I8693"/>
    </row>
    <row r="8694" spans="2:9" ht="15" x14ac:dyDescent="0.25">
      <c r="B8694"/>
      <c r="C8694"/>
      <c r="D8694"/>
      <c r="E8694"/>
      <c r="F8694"/>
      <c r="G8694"/>
      <c r="H8694"/>
      <c r="I8694"/>
    </row>
    <row r="8695" spans="2:9" ht="15" x14ac:dyDescent="0.25">
      <c r="B8695"/>
      <c r="C8695"/>
      <c r="D8695"/>
      <c r="E8695"/>
      <c r="F8695"/>
      <c r="G8695"/>
      <c r="H8695"/>
      <c r="I8695"/>
    </row>
    <row r="8696" spans="2:9" ht="15" x14ac:dyDescent="0.25">
      <c r="B8696"/>
      <c r="C8696"/>
      <c r="D8696"/>
      <c r="E8696"/>
      <c r="F8696"/>
      <c r="G8696"/>
      <c r="H8696"/>
      <c r="I8696"/>
    </row>
    <row r="8697" spans="2:9" ht="15" x14ac:dyDescent="0.25">
      <c r="B8697"/>
      <c r="C8697"/>
      <c r="D8697"/>
      <c r="E8697"/>
      <c r="F8697"/>
      <c r="G8697"/>
      <c r="H8697"/>
      <c r="I8697"/>
    </row>
    <row r="8698" spans="2:9" ht="15" x14ac:dyDescent="0.25">
      <c r="B8698"/>
      <c r="C8698"/>
      <c r="D8698"/>
      <c r="E8698"/>
      <c r="F8698"/>
      <c r="G8698"/>
      <c r="H8698"/>
      <c r="I8698"/>
    </row>
    <row r="8699" spans="2:9" ht="15" x14ac:dyDescent="0.25">
      <c r="B8699"/>
      <c r="C8699"/>
      <c r="D8699"/>
      <c r="E8699"/>
      <c r="F8699"/>
      <c r="G8699"/>
      <c r="H8699"/>
      <c r="I8699"/>
    </row>
    <row r="8700" spans="2:9" ht="15" x14ac:dyDescent="0.25">
      <c r="B8700"/>
      <c r="C8700"/>
      <c r="D8700"/>
      <c r="E8700"/>
      <c r="F8700"/>
      <c r="G8700"/>
      <c r="H8700"/>
      <c r="I8700"/>
    </row>
    <row r="8701" spans="2:9" ht="15" x14ac:dyDescent="0.25">
      <c r="B8701"/>
      <c r="C8701"/>
      <c r="D8701"/>
      <c r="E8701"/>
      <c r="F8701"/>
      <c r="G8701"/>
      <c r="H8701"/>
      <c r="I8701"/>
    </row>
    <row r="8702" spans="2:9" ht="15" x14ac:dyDescent="0.25">
      <c r="B8702"/>
      <c r="C8702"/>
      <c r="D8702"/>
      <c r="E8702"/>
      <c r="F8702"/>
      <c r="G8702"/>
      <c r="H8702"/>
      <c r="I8702"/>
    </row>
    <row r="8703" spans="2:9" ht="15" x14ac:dyDescent="0.25">
      <c r="B8703"/>
      <c r="C8703"/>
      <c r="D8703"/>
      <c r="E8703"/>
      <c r="F8703"/>
      <c r="G8703"/>
      <c r="H8703"/>
      <c r="I8703"/>
    </row>
    <row r="8704" spans="2:9" ht="15" x14ac:dyDescent="0.25">
      <c r="B8704"/>
      <c r="C8704"/>
      <c r="D8704"/>
      <c r="E8704"/>
      <c r="F8704"/>
      <c r="G8704"/>
      <c r="H8704"/>
      <c r="I8704"/>
    </row>
    <row r="8705" spans="2:9" ht="15" x14ac:dyDescent="0.25">
      <c r="B8705"/>
      <c r="C8705"/>
      <c r="D8705"/>
      <c r="E8705"/>
      <c r="F8705"/>
      <c r="G8705"/>
      <c r="H8705"/>
      <c r="I8705"/>
    </row>
    <row r="8706" spans="2:9" ht="15" x14ac:dyDescent="0.25">
      <c r="B8706"/>
      <c r="C8706"/>
      <c r="D8706"/>
      <c r="E8706"/>
      <c r="F8706"/>
      <c r="G8706"/>
      <c r="H8706"/>
      <c r="I8706"/>
    </row>
    <row r="8707" spans="2:9" ht="15" x14ac:dyDescent="0.25">
      <c r="B8707"/>
      <c r="C8707"/>
      <c r="D8707"/>
      <c r="E8707"/>
      <c r="F8707"/>
      <c r="G8707"/>
      <c r="H8707"/>
      <c r="I8707"/>
    </row>
    <row r="8708" spans="2:9" ht="15" x14ac:dyDescent="0.25">
      <c r="B8708"/>
      <c r="C8708"/>
      <c r="D8708"/>
      <c r="E8708"/>
      <c r="F8708"/>
      <c r="G8708"/>
      <c r="H8708"/>
      <c r="I8708"/>
    </row>
    <row r="8709" spans="2:9" ht="15" x14ac:dyDescent="0.25">
      <c r="B8709"/>
      <c r="C8709"/>
      <c r="D8709"/>
      <c r="E8709"/>
      <c r="F8709"/>
      <c r="G8709"/>
      <c r="H8709"/>
      <c r="I8709"/>
    </row>
    <row r="8710" spans="2:9" ht="15" x14ac:dyDescent="0.25">
      <c r="B8710"/>
      <c r="C8710"/>
      <c r="D8710"/>
      <c r="E8710"/>
      <c r="F8710"/>
      <c r="G8710"/>
      <c r="H8710"/>
      <c r="I8710"/>
    </row>
    <row r="8711" spans="2:9" ht="15" x14ac:dyDescent="0.25">
      <c r="B8711"/>
      <c r="C8711"/>
      <c r="D8711"/>
      <c r="E8711"/>
      <c r="F8711"/>
      <c r="G8711"/>
      <c r="H8711"/>
      <c r="I8711"/>
    </row>
    <row r="8712" spans="2:9" ht="15" x14ac:dyDescent="0.25">
      <c r="B8712"/>
      <c r="C8712"/>
      <c r="D8712"/>
      <c r="E8712"/>
      <c r="F8712"/>
      <c r="G8712"/>
      <c r="H8712"/>
      <c r="I8712"/>
    </row>
    <row r="8713" spans="2:9" ht="15" x14ac:dyDescent="0.25">
      <c r="B8713"/>
      <c r="C8713"/>
      <c r="D8713"/>
      <c r="E8713"/>
      <c r="F8713"/>
      <c r="G8713"/>
      <c r="H8713"/>
      <c r="I8713"/>
    </row>
    <row r="8714" spans="2:9" ht="15" x14ac:dyDescent="0.25">
      <c r="B8714"/>
      <c r="C8714"/>
      <c r="D8714"/>
      <c r="E8714"/>
      <c r="F8714"/>
      <c r="G8714"/>
      <c r="H8714"/>
      <c r="I8714"/>
    </row>
    <row r="8715" spans="2:9" ht="15" x14ac:dyDescent="0.25">
      <c r="B8715"/>
      <c r="C8715"/>
      <c r="D8715"/>
      <c r="E8715"/>
      <c r="F8715"/>
      <c r="G8715"/>
      <c r="H8715"/>
      <c r="I8715"/>
    </row>
    <row r="8716" spans="2:9" ht="15" x14ac:dyDescent="0.25">
      <c r="B8716"/>
      <c r="C8716"/>
      <c r="D8716"/>
      <c r="E8716"/>
      <c r="F8716"/>
      <c r="G8716"/>
      <c r="H8716"/>
      <c r="I8716"/>
    </row>
    <row r="8717" spans="2:9" ht="15" x14ac:dyDescent="0.25">
      <c r="B8717"/>
      <c r="C8717"/>
      <c r="D8717"/>
      <c r="E8717"/>
      <c r="F8717"/>
      <c r="G8717"/>
      <c r="H8717"/>
      <c r="I8717"/>
    </row>
    <row r="8718" spans="2:9" ht="15" x14ac:dyDescent="0.25">
      <c r="B8718"/>
      <c r="C8718"/>
      <c r="D8718"/>
      <c r="E8718"/>
      <c r="F8718"/>
      <c r="G8718"/>
      <c r="H8718"/>
      <c r="I8718"/>
    </row>
    <row r="8719" spans="2:9" ht="15" x14ac:dyDescent="0.25">
      <c r="B8719"/>
      <c r="C8719"/>
      <c r="D8719"/>
      <c r="E8719"/>
      <c r="F8719"/>
      <c r="G8719"/>
      <c r="H8719"/>
      <c r="I8719"/>
    </row>
    <row r="8720" spans="2:9" ht="15" x14ac:dyDescent="0.25">
      <c r="B8720"/>
      <c r="C8720"/>
      <c r="D8720"/>
      <c r="E8720"/>
      <c r="F8720"/>
      <c r="G8720"/>
      <c r="H8720"/>
      <c r="I8720"/>
    </row>
    <row r="8721" spans="2:9" ht="15" x14ac:dyDescent="0.25">
      <c r="B8721"/>
      <c r="C8721"/>
      <c r="D8721"/>
      <c r="E8721"/>
      <c r="F8721"/>
      <c r="G8721"/>
      <c r="H8721"/>
      <c r="I8721"/>
    </row>
    <row r="8722" spans="2:9" ht="15" x14ac:dyDescent="0.25">
      <c r="B8722"/>
      <c r="C8722"/>
      <c r="D8722"/>
      <c r="E8722"/>
      <c r="F8722"/>
      <c r="G8722"/>
      <c r="H8722"/>
      <c r="I8722"/>
    </row>
    <row r="8723" spans="2:9" ht="15" x14ac:dyDescent="0.25">
      <c r="B8723"/>
      <c r="C8723"/>
      <c r="D8723"/>
      <c r="E8723"/>
      <c r="F8723"/>
      <c r="G8723"/>
      <c r="H8723"/>
      <c r="I8723"/>
    </row>
    <row r="8724" spans="2:9" ht="15" x14ac:dyDescent="0.25">
      <c r="B8724"/>
      <c r="C8724"/>
      <c r="D8724"/>
      <c r="E8724"/>
      <c r="F8724"/>
      <c r="G8724"/>
      <c r="H8724"/>
      <c r="I8724"/>
    </row>
    <row r="8725" spans="2:9" ht="15" x14ac:dyDescent="0.25">
      <c r="B8725"/>
      <c r="C8725"/>
      <c r="D8725"/>
      <c r="E8725"/>
      <c r="F8725"/>
      <c r="G8725"/>
      <c r="H8725"/>
      <c r="I8725"/>
    </row>
    <row r="8726" spans="2:9" ht="15" x14ac:dyDescent="0.25">
      <c r="B8726"/>
      <c r="C8726"/>
      <c r="D8726"/>
      <c r="E8726"/>
      <c r="F8726"/>
      <c r="G8726"/>
      <c r="H8726"/>
      <c r="I8726"/>
    </row>
    <row r="8727" spans="2:9" ht="15" x14ac:dyDescent="0.25">
      <c r="B8727"/>
      <c r="C8727"/>
      <c r="D8727"/>
      <c r="E8727"/>
      <c r="F8727"/>
      <c r="G8727"/>
      <c r="H8727"/>
      <c r="I8727"/>
    </row>
    <row r="8728" spans="2:9" ht="15" x14ac:dyDescent="0.25">
      <c r="B8728"/>
      <c r="C8728"/>
      <c r="D8728"/>
      <c r="E8728"/>
      <c r="F8728"/>
      <c r="G8728"/>
      <c r="H8728"/>
      <c r="I8728"/>
    </row>
    <row r="8729" spans="2:9" ht="15" x14ac:dyDescent="0.25">
      <c r="B8729"/>
      <c r="C8729"/>
      <c r="D8729"/>
      <c r="E8729"/>
      <c r="F8729"/>
      <c r="G8729"/>
      <c r="H8729"/>
      <c r="I8729"/>
    </row>
    <row r="8730" spans="2:9" ht="15" x14ac:dyDescent="0.25">
      <c r="B8730"/>
      <c r="C8730"/>
      <c r="D8730"/>
      <c r="E8730"/>
      <c r="F8730"/>
      <c r="G8730"/>
      <c r="H8730"/>
      <c r="I8730"/>
    </row>
    <row r="8731" spans="2:9" ht="15" x14ac:dyDescent="0.25">
      <c r="B8731"/>
      <c r="C8731"/>
      <c r="D8731"/>
      <c r="E8731"/>
      <c r="F8731"/>
      <c r="G8731"/>
      <c r="H8731"/>
      <c r="I8731"/>
    </row>
    <row r="8732" spans="2:9" ht="15" x14ac:dyDescent="0.25">
      <c r="B8732"/>
      <c r="C8732"/>
      <c r="D8732"/>
      <c r="E8732"/>
      <c r="F8732"/>
      <c r="G8732"/>
      <c r="H8732"/>
      <c r="I8732"/>
    </row>
    <row r="8733" spans="2:9" ht="15" x14ac:dyDescent="0.25">
      <c r="B8733"/>
      <c r="C8733"/>
      <c r="D8733"/>
      <c r="E8733"/>
      <c r="F8733"/>
      <c r="G8733"/>
      <c r="H8733"/>
      <c r="I8733"/>
    </row>
    <row r="8734" spans="2:9" ht="15" x14ac:dyDescent="0.25">
      <c r="B8734"/>
      <c r="C8734"/>
      <c r="D8734"/>
      <c r="E8734"/>
      <c r="F8734"/>
      <c r="G8734"/>
      <c r="H8734"/>
      <c r="I8734"/>
    </row>
    <row r="8735" spans="2:9" ht="15" x14ac:dyDescent="0.25">
      <c r="B8735"/>
      <c r="C8735"/>
      <c r="D8735"/>
      <c r="E8735"/>
      <c r="F8735"/>
      <c r="G8735"/>
      <c r="H8735"/>
      <c r="I8735"/>
    </row>
    <row r="8736" spans="2:9" ht="15" x14ac:dyDescent="0.25">
      <c r="B8736"/>
      <c r="C8736"/>
      <c r="D8736"/>
      <c r="E8736"/>
      <c r="F8736"/>
      <c r="G8736"/>
      <c r="H8736"/>
      <c r="I8736"/>
    </row>
    <row r="8737" spans="2:9" ht="15" x14ac:dyDescent="0.25">
      <c r="B8737"/>
      <c r="C8737"/>
      <c r="D8737"/>
      <c r="E8737"/>
      <c r="F8737"/>
      <c r="G8737"/>
      <c r="H8737"/>
      <c r="I8737"/>
    </row>
    <row r="8738" spans="2:9" ht="15" x14ac:dyDescent="0.25">
      <c r="B8738"/>
      <c r="C8738"/>
      <c r="D8738"/>
      <c r="E8738"/>
      <c r="F8738"/>
      <c r="G8738"/>
      <c r="H8738"/>
      <c r="I8738"/>
    </row>
    <row r="8739" spans="2:9" ht="15" x14ac:dyDescent="0.25">
      <c r="B8739"/>
      <c r="C8739"/>
      <c r="D8739"/>
      <c r="E8739"/>
      <c r="F8739"/>
      <c r="G8739"/>
      <c r="H8739"/>
      <c r="I8739"/>
    </row>
    <row r="8740" spans="2:9" ht="15" x14ac:dyDescent="0.25">
      <c r="B8740"/>
      <c r="C8740"/>
      <c r="D8740"/>
      <c r="E8740"/>
      <c r="F8740"/>
      <c r="G8740"/>
      <c r="H8740"/>
      <c r="I8740"/>
    </row>
    <row r="8741" spans="2:9" ht="15" x14ac:dyDescent="0.25">
      <c r="B8741"/>
      <c r="C8741"/>
      <c r="D8741"/>
      <c r="E8741"/>
      <c r="F8741"/>
      <c r="G8741"/>
      <c r="H8741"/>
      <c r="I8741"/>
    </row>
    <row r="8742" spans="2:9" ht="15" x14ac:dyDescent="0.25">
      <c r="B8742"/>
      <c r="C8742"/>
      <c r="D8742"/>
      <c r="E8742"/>
      <c r="F8742"/>
      <c r="G8742"/>
      <c r="H8742"/>
      <c r="I8742"/>
    </row>
    <row r="8743" spans="2:9" ht="15" x14ac:dyDescent="0.25">
      <c r="B8743"/>
      <c r="C8743"/>
      <c r="D8743"/>
      <c r="E8743"/>
      <c r="F8743"/>
      <c r="G8743"/>
      <c r="H8743"/>
      <c r="I8743"/>
    </row>
    <row r="8744" spans="2:9" ht="15" x14ac:dyDescent="0.25">
      <c r="B8744"/>
      <c r="C8744"/>
      <c r="D8744"/>
      <c r="E8744"/>
      <c r="F8744"/>
      <c r="G8744"/>
      <c r="H8744"/>
      <c r="I8744"/>
    </row>
    <row r="8745" spans="2:9" ht="15" x14ac:dyDescent="0.25">
      <c r="B8745"/>
      <c r="C8745"/>
      <c r="D8745"/>
      <c r="E8745"/>
      <c r="F8745"/>
      <c r="G8745"/>
      <c r="H8745"/>
      <c r="I8745"/>
    </row>
    <row r="8746" spans="2:9" ht="15" x14ac:dyDescent="0.25">
      <c r="B8746"/>
      <c r="C8746"/>
      <c r="D8746"/>
      <c r="E8746"/>
      <c r="F8746"/>
      <c r="G8746"/>
      <c r="H8746"/>
      <c r="I8746"/>
    </row>
    <row r="8747" spans="2:9" ht="15" x14ac:dyDescent="0.25">
      <c r="B8747"/>
      <c r="C8747"/>
      <c r="D8747"/>
      <c r="E8747"/>
      <c r="F8747"/>
      <c r="G8747"/>
      <c r="H8747"/>
      <c r="I8747"/>
    </row>
    <row r="8748" spans="2:9" ht="15" x14ac:dyDescent="0.25">
      <c r="B8748"/>
      <c r="C8748"/>
      <c r="D8748"/>
      <c r="E8748"/>
      <c r="F8748"/>
      <c r="G8748"/>
      <c r="H8748"/>
      <c r="I8748"/>
    </row>
    <row r="8749" spans="2:9" ht="15" x14ac:dyDescent="0.25">
      <c r="B8749"/>
      <c r="C8749"/>
      <c r="D8749"/>
      <c r="E8749"/>
      <c r="F8749"/>
      <c r="G8749"/>
      <c r="H8749"/>
      <c r="I8749"/>
    </row>
    <row r="8750" spans="2:9" ht="15" x14ac:dyDescent="0.25">
      <c r="B8750"/>
      <c r="C8750"/>
      <c r="D8750"/>
      <c r="E8750"/>
      <c r="F8750"/>
      <c r="G8750"/>
      <c r="H8750"/>
      <c r="I8750"/>
    </row>
    <row r="8751" spans="2:9" ht="15" x14ac:dyDescent="0.25">
      <c r="B8751"/>
      <c r="C8751"/>
      <c r="D8751"/>
      <c r="E8751"/>
      <c r="F8751"/>
      <c r="G8751"/>
      <c r="H8751"/>
      <c r="I8751"/>
    </row>
    <row r="8752" spans="2:9" ht="15" x14ac:dyDescent="0.25">
      <c r="B8752"/>
      <c r="C8752"/>
      <c r="D8752"/>
      <c r="E8752"/>
      <c r="F8752"/>
      <c r="G8752"/>
      <c r="H8752"/>
      <c r="I8752"/>
    </row>
    <row r="8753" spans="2:9" ht="15" x14ac:dyDescent="0.25">
      <c r="B8753"/>
      <c r="C8753"/>
      <c r="D8753"/>
      <c r="E8753"/>
      <c r="F8753"/>
      <c r="G8753"/>
      <c r="H8753"/>
      <c r="I8753"/>
    </row>
    <row r="8754" spans="2:9" ht="15" x14ac:dyDescent="0.25">
      <c r="B8754"/>
      <c r="C8754"/>
      <c r="D8754"/>
      <c r="E8754"/>
      <c r="F8754"/>
      <c r="G8754"/>
      <c r="H8754"/>
      <c r="I8754"/>
    </row>
    <row r="8755" spans="2:9" ht="15" x14ac:dyDescent="0.25">
      <c r="B8755"/>
      <c r="C8755"/>
      <c r="D8755"/>
      <c r="E8755"/>
      <c r="F8755"/>
      <c r="G8755"/>
      <c r="H8755"/>
      <c r="I8755"/>
    </row>
    <row r="8756" spans="2:9" ht="15" x14ac:dyDescent="0.25">
      <c r="B8756"/>
      <c r="C8756"/>
      <c r="D8756"/>
      <c r="E8756"/>
      <c r="F8756"/>
      <c r="G8756"/>
      <c r="H8756"/>
      <c r="I8756"/>
    </row>
    <row r="8757" spans="2:9" ht="15" x14ac:dyDescent="0.25">
      <c r="B8757"/>
      <c r="C8757"/>
      <c r="D8757"/>
      <c r="E8757"/>
      <c r="F8757"/>
      <c r="G8757"/>
      <c r="H8757"/>
      <c r="I8757"/>
    </row>
    <row r="8758" spans="2:9" ht="15" x14ac:dyDescent="0.25">
      <c r="B8758"/>
      <c r="C8758"/>
      <c r="D8758"/>
      <c r="E8758"/>
      <c r="F8758"/>
      <c r="G8758"/>
      <c r="H8758"/>
      <c r="I8758"/>
    </row>
    <row r="8759" spans="2:9" ht="15" x14ac:dyDescent="0.25">
      <c r="B8759"/>
      <c r="C8759"/>
      <c r="D8759"/>
      <c r="E8759"/>
      <c r="F8759"/>
      <c r="G8759"/>
      <c r="H8759"/>
      <c r="I8759"/>
    </row>
    <row r="8760" spans="2:9" ht="15" x14ac:dyDescent="0.25">
      <c r="B8760"/>
      <c r="C8760"/>
      <c r="D8760"/>
      <c r="E8760"/>
      <c r="F8760"/>
      <c r="G8760"/>
      <c r="H8760"/>
      <c r="I8760"/>
    </row>
    <row r="8761" spans="2:9" ht="15" x14ac:dyDescent="0.25">
      <c r="B8761"/>
      <c r="C8761"/>
      <c r="D8761"/>
      <c r="E8761"/>
      <c r="F8761"/>
      <c r="G8761"/>
      <c r="H8761"/>
      <c r="I8761"/>
    </row>
    <row r="8762" spans="2:9" ht="15" x14ac:dyDescent="0.25">
      <c r="B8762"/>
      <c r="C8762"/>
      <c r="D8762"/>
      <c r="E8762"/>
      <c r="F8762"/>
      <c r="G8762"/>
      <c r="H8762"/>
      <c r="I8762"/>
    </row>
    <row r="8763" spans="2:9" ht="15" x14ac:dyDescent="0.25">
      <c r="B8763"/>
      <c r="C8763"/>
      <c r="D8763"/>
      <c r="E8763"/>
      <c r="F8763"/>
      <c r="G8763"/>
      <c r="H8763"/>
      <c r="I8763"/>
    </row>
    <row r="8764" spans="2:9" ht="15" x14ac:dyDescent="0.25">
      <c r="B8764"/>
      <c r="C8764"/>
      <c r="D8764"/>
      <c r="E8764"/>
      <c r="F8764"/>
      <c r="G8764"/>
      <c r="H8764"/>
      <c r="I8764"/>
    </row>
    <row r="8765" spans="2:9" ht="15" x14ac:dyDescent="0.25">
      <c r="B8765"/>
      <c r="C8765"/>
      <c r="D8765"/>
      <c r="E8765"/>
      <c r="F8765"/>
      <c r="G8765"/>
      <c r="H8765"/>
      <c r="I8765"/>
    </row>
    <row r="8766" spans="2:9" ht="15" x14ac:dyDescent="0.25">
      <c r="B8766"/>
      <c r="C8766"/>
      <c r="D8766"/>
      <c r="E8766"/>
      <c r="F8766"/>
      <c r="G8766"/>
      <c r="H8766"/>
      <c r="I8766"/>
    </row>
    <row r="8767" spans="2:9" ht="15" x14ac:dyDescent="0.25">
      <c r="B8767"/>
      <c r="C8767"/>
      <c r="D8767"/>
      <c r="E8767"/>
      <c r="F8767"/>
      <c r="G8767"/>
      <c r="H8767"/>
      <c r="I8767"/>
    </row>
    <row r="8768" spans="2:9" ht="15" x14ac:dyDescent="0.25">
      <c r="B8768"/>
      <c r="C8768"/>
      <c r="D8768"/>
      <c r="E8768"/>
      <c r="F8768"/>
      <c r="G8768"/>
      <c r="H8768"/>
      <c r="I8768"/>
    </row>
    <row r="8769" spans="2:9" ht="15" x14ac:dyDescent="0.25">
      <c r="B8769"/>
      <c r="C8769"/>
      <c r="D8769"/>
      <c r="E8769"/>
      <c r="F8769"/>
      <c r="G8769"/>
      <c r="H8769"/>
      <c r="I8769"/>
    </row>
    <row r="8770" spans="2:9" ht="15" x14ac:dyDescent="0.25">
      <c r="B8770"/>
      <c r="C8770"/>
      <c r="D8770"/>
      <c r="E8770"/>
      <c r="F8770"/>
      <c r="G8770"/>
      <c r="H8770"/>
      <c r="I8770"/>
    </row>
    <row r="8771" spans="2:9" ht="15" x14ac:dyDescent="0.25">
      <c r="B8771"/>
      <c r="C8771"/>
      <c r="D8771"/>
      <c r="E8771"/>
      <c r="F8771"/>
      <c r="G8771"/>
      <c r="H8771"/>
      <c r="I8771"/>
    </row>
    <row r="8772" spans="2:9" ht="15" x14ac:dyDescent="0.25">
      <c r="B8772"/>
      <c r="C8772"/>
      <c r="D8772"/>
      <c r="E8772"/>
      <c r="F8772"/>
      <c r="G8772"/>
      <c r="H8772"/>
      <c r="I8772"/>
    </row>
    <row r="8773" spans="2:9" ht="15" x14ac:dyDescent="0.25">
      <c r="B8773"/>
      <c r="C8773"/>
      <c r="D8773"/>
      <c r="E8773"/>
      <c r="F8773"/>
      <c r="G8773"/>
      <c r="H8773"/>
      <c r="I8773"/>
    </row>
    <row r="8774" spans="2:9" ht="15" x14ac:dyDescent="0.25">
      <c r="B8774"/>
      <c r="C8774"/>
      <c r="D8774"/>
      <c r="E8774"/>
      <c r="F8774"/>
      <c r="G8774"/>
      <c r="H8774"/>
      <c r="I8774"/>
    </row>
    <row r="8775" spans="2:9" ht="15" x14ac:dyDescent="0.25">
      <c r="B8775"/>
      <c r="C8775"/>
      <c r="D8775"/>
      <c r="E8775"/>
      <c r="F8775"/>
      <c r="G8775"/>
      <c r="H8775"/>
      <c r="I8775"/>
    </row>
    <row r="8776" spans="2:9" ht="15" x14ac:dyDescent="0.25">
      <c r="B8776"/>
      <c r="C8776"/>
      <c r="D8776"/>
      <c r="E8776"/>
      <c r="F8776"/>
      <c r="G8776"/>
      <c r="H8776"/>
      <c r="I8776"/>
    </row>
    <row r="8777" spans="2:9" ht="15" x14ac:dyDescent="0.25">
      <c r="B8777"/>
      <c r="C8777"/>
      <c r="D8777"/>
      <c r="E8777"/>
      <c r="F8777"/>
      <c r="G8777"/>
      <c r="H8777"/>
      <c r="I8777"/>
    </row>
    <row r="8778" spans="2:9" ht="15" x14ac:dyDescent="0.25">
      <c r="B8778"/>
      <c r="C8778"/>
      <c r="D8778"/>
      <c r="E8778"/>
      <c r="F8778"/>
      <c r="G8778"/>
      <c r="H8778"/>
      <c r="I8778"/>
    </row>
    <row r="8779" spans="2:9" ht="15" x14ac:dyDescent="0.25">
      <c r="B8779"/>
      <c r="C8779"/>
      <c r="D8779"/>
      <c r="E8779"/>
      <c r="F8779"/>
      <c r="G8779"/>
      <c r="H8779"/>
      <c r="I8779"/>
    </row>
    <row r="8780" spans="2:9" ht="15" x14ac:dyDescent="0.25">
      <c r="B8780"/>
      <c r="C8780"/>
      <c r="D8780"/>
      <c r="E8780"/>
      <c r="F8780"/>
      <c r="G8780"/>
      <c r="H8780"/>
      <c r="I8780"/>
    </row>
    <row r="8781" spans="2:9" ht="15" x14ac:dyDescent="0.25">
      <c r="B8781"/>
      <c r="C8781"/>
      <c r="D8781"/>
      <c r="E8781"/>
      <c r="F8781"/>
      <c r="G8781"/>
      <c r="H8781"/>
      <c r="I8781"/>
    </row>
    <row r="8782" spans="2:9" ht="15" x14ac:dyDescent="0.25">
      <c r="B8782"/>
      <c r="C8782"/>
      <c r="D8782"/>
      <c r="E8782"/>
      <c r="F8782"/>
      <c r="G8782"/>
      <c r="H8782"/>
      <c r="I8782"/>
    </row>
    <row r="8783" spans="2:9" ht="15" x14ac:dyDescent="0.25">
      <c r="B8783"/>
      <c r="C8783"/>
      <c r="D8783"/>
      <c r="E8783"/>
      <c r="F8783"/>
      <c r="G8783"/>
      <c r="H8783"/>
      <c r="I8783"/>
    </row>
    <row r="8784" spans="2:9" ht="15" x14ac:dyDescent="0.25">
      <c r="B8784"/>
      <c r="C8784"/>
      <c r="D8784"/>
      <c r="E8784"/>
      <c r="F8784"/>
      <c r="G8784"/>
      <c r="H8784"/>
      <c r="I8784"/>
    </row>
    <row r="8785" spans="2:9" ht="15" x14ac:dyDescent="0.25">
      <c r="B8785"/>
      <c r="C8785"/>
      <c r="D8785"/>
      <c r="E8785"/>
      <c r="F8785"/>
      <c r="G8785"/>
      <c r="H8785"/>
      <c r="I8785"/>
    </row>
    <row r="8786" spans="2:9" ht="15" x14ac:dyDescent="0.25">
      <c r="B8786"/>
      <c r="C8786"/>
      <c r="D8786"/>
      <c r="E8786"/>
      <c r="F8786"/>
      <c r="G8786"/>
      <c r="H8786"/>
      <c r="I8786"/>
    </row>
    <row r="8787" spans="2:9" ht="15" x14ac:dyDescent="0.25">
      <c r="B8787"/>
      <c r="C8787"/>
      <c r="D8787"/>
      <c r="E8787"/>
      <c r="F8787"/>
      <c r="G8787"/>
      <c r="H8787"/>
      <c r="I8787"/>
    </row>
    <row r="8788" spans="2:9" ht="15" x14ac:dyDescent="0.25">
      <c r="B8788"/>
      <c r="C8788"/>
      <c r="D8788"/>
      <c r="E8788"/>
      <c r="F8788"/>
      <c r="G8788"/>
      <c r="H8788"/>
      <c r="I8788"/>
    </row>
    <row r="8789" spans="2:9" ht="15" x14ac:dyDescent="0.25">
      <c r="B8789"/>
      <c r="C8789"/>
      <c r="D8789"/>
      <c r="E8789"/>
      <c r="F8789"/>
      <c r="G8789"/>
      <c r="H8789"/>
      <c r="I8789"/>
    </row>
    <row r="8790" spans="2:9" ht="15" x14ac:dyDescent="0.25">
      <c r="B8790"/>
      <c r="C8790"/>
      <c r="D8790"/>
      <c r="E8790"/>
      <c r="F8790"/>
      <c r="G8790"/>
      <c r="H8790"/>
      <c r="I8790"/>
    </row>
    <row r="8791" spans="2:9" ht="15" x14ac:dyDescent="0.25">
      <c r="B8791"/>
      <c r="C8791"/>
      <c r="D8791"/>
      <c r="E8791"/>
      <c r="F8791"/>
      <c r="G8791"/>
      <c r="H8791"/>
      <c r="I8791"/>
    </row>
    <row r="8792" spans="2:9" ht="15" x14ac:dyDescent="0.25">
      <c r="B8792"/>
      <c r="C8792"/>
      <c r="D8792"/>
      <c r="E8792"/>
      <c r="F8792"/>
      <c r="G8792"/>
      <c r="H8792"/>
      <c r="I8792"/>
    </row>
    <row r="8793" spans="2:9" ht="15" x14ac:dyDescent="0.25">
      <c r="B8793"/>
      <c r="C8793"/>
      <c r="D8793"/>
      <c r="E8793"/>
      <c r="F8793"/>
      <c r="G8793"/>
      <c r="H8793"/>
      <c r="I8793"/>
    </row>
    <row r="8794" spans="2:9" ht="15" x14ac:dyDescent="0.25">
      <c r="B8794"/>
      <c r="C8794"/>
      <c r="D8794"/>
      <c r="E8794"/>
      <c r="F8794"/>
      <c r="G8794"/>
      <c r="H8794"/>
      <c r="I8794"/>
    </row>
    <row r="8795" spans="2:9" ht="15" x14ac:dyDescent="0.25">
      <c r="B8795"/>
      <c r="C8795"/>
      <c r="D8795"/>
      <c r="E8795"/>
      <c r="F8795"/>
      <c r="G8795"/>
      <c r="H8795"/>
      <c r="I8795"/>
    </row>
    <row r="8796" spans="2:9" ht="15" x14ac:dyDescent="0.25">
      <c r="B8796"/>
      <c r="C8796"/>
      <c r="D8796"/>
      <c r="E8796"/>
      <c r="F8796"/>
      <c r="G8796"/>
      <c r="H8796"/>
      <c r="I8796"/>
    </row>
    <row r="8797" spans="2:9" ht="15" x14ac:dyDescent="0.25">
      <c r="B8797"/>
      <c r="C8797"/>
      <c r="D8797"/>
      <c r="E8797"/>
      <c r="F8797"/>
      <c r="G8797"/>
      <c r="H8797"/>
      <c r="I8797"/>
    </row>
    <row r="8798" spans="2:9" ht="15" x14ac:dyDescent="0.25">
      <c r="B8798"/>
      <c r="C8798"/>
      <c r="D8798"/>
      <c r="E8798"/>
      <c r="F8798"/>
      <c r="G8798"/>
      <c r="H8798"/>
      <c r="I8798"/>
    </row>
    <row r="8799" spans="2:9" ht="15" x14ac:dyDescent="0.25">
      <c r="B8799"/>
      <c r="C8799"/>
      <c r="D8799"/>
      <c r="E8799"/>
      <c r="F8799"/>
      <c r="G8799"/>
      <c r="H8799"/>
      <c r="I8799"/>
    </row>
    <row r="8800" spans="2:9" ht="15" x14ac:dyDescent="0.25">
      <c r="B8800"/>
      <c r="C8800"/>
      <c r="D8800"/>
      <c r="E8800"/>
      <c r="F8800"/>
      <c r="G8800"/>
      <c r="H8800"/>
      <c r="I8800"/>
    </row>
    <row r="8801" spans="2:9" ht="15" x14ac:dyDescent="0.25">
      <c r="B8801"/>
      <c r="C8801"/>
      <c r="D8801"/>
      <c r="E8801"/>
      <c r="F8801"/>
      <c r="G8801"/>
      <c r="H8801"/>
      <c r="I8801"/>
    </row>
    <row r="8802" spans="2:9" ht="15" x14ac:dyDescent="0.25">
      <c r="B8802"/>
      <c r="C8802"/>
      <c r="D8802"/>
      <c r="E8802"/>
      <c r="F8802"/>
      <c r="G8802"/>
      <c r="H8802"/>
      <c r="I8802"/>
    </row>
    <row r="8803" spans="2:9" ht="15" x14ac:dyDescent="0.25">
      <c r="B8803"/>
      <c r="C8803"/>
      <c r="D8803"/>
      <c r="E8803"/>
      <c r="F8803"/>
      <c r="G8803"/>
      <c r="H8803"/>
      <c r="I8803"/>
    </row>
    <row r="8804" spans="2:9" ht="15" x14ac:dyDescent="0.25">
      <c r="B8804"/>
      <c r="C8804"/>
      <c r="D8804"/>
      <c r="E8804"/>
      <c r="F8804"/>
      <c r="G8804"/>
      <c r="H8804"/>
      <c r="I8804"/>
    </row>
    <row r="8805" spans="2:9" ht="15" x14ac:dyDescent="0.25">
      <c r="B8805"/>
      <c r="C8805"/>
      <c r="D8805"/>
      <c r="E8805"/>
      <c r="F8805"/>
      <c r="G8805"/>
      <c r="H8805"/>
      <c r="I8805"/>
    </row>
    <row r="8806" spans="2:9" ht="15" x14ac:dyDescent="0.25">
      <c r="B8806"/>
      <c r="C8806"/>
      <c r="D8806"/>
      <c r="E8806"/>
      <c r="F8806"/>
      <c r="G8806"/>
      <c r="H8806"/>
      <c r="I8806"/>
    </row>
    <row r="8807" spans="2:9" ht="15" x14ac:dyDescent="0.25">
      <c r="B8807"/>
      <c r="C8807"/>
      <c r="D8807"/>
      <c r="E8807"/>
      <c r="F8807"/>
      <c r="G8807"/>
      <c r="H8807"/>
      <c r="I8807"/>
    </row>
    <row r="8808" spans="2:9" ht="15" x14ac:dyDescent="0.25">
      <c r="B8808"/>
      <c r="C8808"/>
      <c r="D8808"/>
      <c r="E8808"/>
      <c r="F8808"/>
      <c r="G8808"/>
      <c r="H8808"/>
      <c r="I8808"/>
    </row>
    <row r="8809" spans="2:9" ht="15" x14ac:dyDescent="0.25">
      <c r="B8809"/>
      <c r="C8809"/>
      <c r="D8809"/>
      <c r="E8809"/>
      <c r="F8809"/>
      <c r="G8809"/>
      <c r="H8809"/>
      <c r="I8809"/>
    </row>
    <row r="8810" spans="2:9" ht="15" x14ac:dyDescent="0.25">
      <c r="B8810"/>
      <c r="C8810"/>
      <c r="D8810"/>
      <c r="E8810"/>
      <c r="F8810"/>
      <c r="G8810"/>
      <c r="H8810"/>
      <c r="I8810"/>
    </row>
    <row r="8811" spans="2:9" ht="15" x14ac:dyDescent="0.25">
      <c r="B8811"/>
      <c r="C8811"/>
      <c r="D8811"/>
      <c r="E8811"/>
      <c r="F8811"/>
      <c r="G8811"/>
      <c r="H8811"/>
      <c r="I8811"/>
    </row>
    <row r="8812" spans="2:9" ht="15" x14ac:dyDescent="0.25">
      <c r="B8812"/>
      <c r="C8812"/>
      <c r="D8812"/>
      <c r="E8812"/>
      <c r="F8812"/>
      <c r="G8812"/>
      <c r="H8812"/>
      <c r="I8812"/>
    </row>
    <row r="8813" spans="2:9" ht="15" x14ac:dyDescent="0.25">
      <c r="B8813"/>
      <c r="C8813"/>
      <c r="D8813"/>
      <c r="E8813"/>
      <c r="F8813"/>
      <c r="G8813"/>
      <c r="H8813"/>
      <c r="I8813"/>
    </row>
    <row r="8814" spans="2:9" ht="15" x14ac:dyDescent="0.25">
      <c r="B8814"/>
      <c r="C8814"/>
      <c r="D8814"/>
      <c r="E8814"/>
      <c r="F8814"/>
      <c r="G8814"/>
      <c r="H8814"/>
      <c r="I8814"/>
    </row>
    <row r="8815" spans="2:9" ht="15" x14ac:dyDescent="0.25">
      <c r="B8815"/>
      <c r="C8815"/>
      <c r="D8815"/>
      <c r="E8815"/>
      <c r="F8815"/>
      <c r="G8815"/>
      <c r="H8815"/>
      <c r="I8815"/>
    </row>
    <row r="8816" spans="2:9" ht="15" x14ac:dyDescent="0.25">
      <c r="B8816"/>
      <c r="C8816"/>
      <c r="D8816"/>
      <c r="E8816"/>
      <c r="F8816"/>
      <c r="G8816"/>
      <c r="H8816"/>
      <c r="I8816"/>
    </row>
    <row r="8817" spans="2:9" ht="15" x14ac:dyDescent="0.25">
      <c r="B8817"/>
      <c r="C8817"/>
      <c r="D8817"/>
      <c r="E8817"/>
      <c r="F8817"/>
      <c r="G8817"/>
      <c r="H8817"/>
      <c r="I8817"/>
    </row>
    <row r="8818" spans="2:9" ht="15" x14ac:dyDescent="0.25">
      <c r="B8818"/>
      <c r="C8818"/>
      <c r="D8818"/>
      <c r="E8818"/>
      <c r="F8818"/>
      <c r="G8818"/>
      <c r="H8818"/>
      <c r="I8818"/>
    </row>
    <row r="8819" spans="2:9" ht="15" x14ac:dyDescent="0.25">
      <c r="B8819"/>
      <c r="C8819"/>
      <c r="D8819"/>
      <c r="E8819"/>
      <c r="F8819"/>
      <c r="G8819"/>
      <c r="H8819"/>
      <c r="I8819"/>
    </row>
    <row r="8820" spans="2:9" ht="15" x14ac:dyDescent="0.25">
      <c r="B8820"/>
      <c r="C8820"/>
      <c r="D8820"/>
      <c r="E8820"/>
      <c r="F8820"/>
      <c r="G8820"/>
      <c r="H8820"/>
      <c r="I8820"/>
    </row>
    <row r="8821" spans="2:9" ht="15" x14ac:dyDescent="0.25">
      <c r="B8821"/>
      <c r="C8821"/>
      <c r="D8821"/>
      <c r="E8821"/>
      <c r="F8821"/>
      <c r="G8821"/>
      <c r="H8821"/>
      <c r="I8821"/>
    </row>
    <row r="8822" spans="2:9" ht="15" x14ac:dyDescent="0.25">
      <c r="B8822"/>
      <c r="C8822"/>
      <c r="D8822"/>
      <c r="E8822"/>
      <c r="F8822"/>
      <c r="G8822"/>
      <c r="H8822"/>
      <c r="I8822"/>
    </row>
    <row r="8823" spans="2:9" ht="15" x14ac:dyDescent="0.25">
      <c r="B8823"/>
      <c r="C8823"/>
      <c r="D8823"/>
      <c r="E8823"/>
      <c r="F8823"/>
      <c r="G8823"/>
      <c r="H8823"/>
      <c r="I8823"/>
    </row>
    <row r="8824" spans="2:9" ht="15" x14ac:dyDescent="0.25">
      <c r="B8824"/>
      <c r="C8824"/>
      <c r="D8824"/>
      <c r="E8824"/>
      <c r="F8824"/>
      <c r="G8824"/>
      <c r="H8824"/>
      <c r="I8824"/>
    </row>
    <row r="8825" spans="2:9" ht="15" x14ac:dyDescent="0.25">
      <c r="B8825"/>
      <c r="C8825"/>
      <c r="D8825"/>
      <c r="E8825"/>
      <c r="F8825"/>
      <c r="G8825"/>
      <c r="H8825"/>
      <c r="I8825"/>
    </row>
    <row r="8826" spans="2:9" ht="15" x14ac:dyDescent="0.25">
      <c r="B8826"/>
      <c r="C8826"/>
      <c r="D8826"/>
      <c r="E8826"/>
      <c r="F8826"/>
      <c r="G8826"/>
      <c r="H8826"/>
      <c r="I8826"/>
    </row>
    <row r="8827" spans="2:9" ht="15" x14ac:dyDescent="0.25">
      <c r="B8827"/>
      <c r="C8827"/>
      <c r="D8827"/>
      <c r="E8827"/>
      <c r="F8827"/>
      <c r="G8827"/>
      <c r="H8827"/>
      <c r="I8827"/>
    </row>
    <row r="8828" spans="2:9" ht="15" x14ac:dyDescent="0.25">
      <c r="B8828"/>
      <c r="C8828"/>
      <c r="D8828"/>
      <c r="E8828"/>
      <c r="F8828"/>
      <c r="G8828"/>
      <c r="H8828"/>
      <c r="I8828"/>
    </row>
    <row r="8829" spans="2:9" ht="15" x14ac:dyDescent="0.25">
      <c r="B8829"/>
      <c r="C8829"/>
      <c r="D8829"/>
      <c r="E8829"/>
      <c r="F8829"/>
      <c r="G8829"/>
      <c r="H8829"/>
      <c r="I8829"/>
    </row>
    <row r="8830" spans="2:9" ht="15" x14ac:dyDescent="0.25">
      <c r="B8830"/>
      <c r="C8830"/>
      <c r="D8830"/>
      <c r="E8830"/>
      <c r="F8830"/>
      <c r="G8830"/>
      <c r="H8830"/>
      <c r="I8830"/>
    </row>
    <row r="8831" spans="2:9" ht="15" x14ac:dyDescent="0.25">
      <c r="B8831"/>
      <c r="C8831"/>
      <c r="D8831"/>
      <c r="E8831"/>
      <c r="F8831"/>
      <c r="G8831"/>
      <c r="H8831"/>
      <c r="I8831"/>
    </row>
    <row r="8832" spans="2:9" ht="15" x14ac:dyDescent="0.25">
      <c r="B8832"/>
      <c r="C8832"/>
      <c r="D8832"/>
      <c r="E8832"/>
      <c r="F8832"/>
      <c r="G8832"/>
      <c r="H8832"/>
      <c r="I8832"/>
    </row>
    <row r="8833" spans="2:9" ht="15" x14ac:dyDescent="0.25">
      <c r="B8833"/>
      <c r="C8833"/>
      <c r="D8833"/>
      <c r="E8833"/>
      <c r="F8833"/>
      <c r="G8833"/>
      <c r="H8833"/>
      <c r="I8833"/>
    </row>
    <row r="8834" spans="2:9" ht="15" x14ac:dyDescent="0.25">
      <c r="B8834"/>
      <c r="C8834"/>
      <c r="D8834"/>
      <c r="E8834"/>
      <c r="F8834"/>
      <c r="G8834"/>
      <c r="H8834"/>
      <c r="I8834"/>
    </row>
    <row r="8835" spans="2:9" ht="15" x14ac:dyDescent="0.25">
      <c r="B8835"/>
      <c r="C8835"/>
      <c r="D8835"/>
      <c r="E8835"/>
      <c r="F8835"/>
      <c r="G8835"/>
      <c r="H8835"/>
      <c r="I8835"/>
    </row>
    <row r="8836" spans="2:9" ht="15" x14ac:dyDescent="0.25">
      <c r="B8836"/>
      <c r="C8836"/>
      <c r="D8836"/>
      <c r="E8836"/>
      <c r="F8836"/>
      <c r="G8836"/>
      <c r="H8836"/>
      <c r="I8836"/>
    </row>
    <row r="8837" spans="2:9" ht="15" x14ac:dyDescent="0.25">
      <c r="B8837"/>
      <c r="C8837"/>
      <c r="D8837"/>
      <c r="E8837"/>
      <c r="F8837"/>
      <c r="G8837"/>
      <c r="H8837"/>
      <c r="I8837"/>
    </row>
    <row r="8838" spans="2:9" ht="15" x14ac:dyDescent="0.25">
      <c r="B8838"/>
      <c r="C8838"/>
      <c r="D8838"/>
      <c r="E8838"/>
      <c r="F8838"/>
      <c r="G8838"/>
      <c r="H8838"/>
      <c r="I8838"/>
    </row>
    <row r="8839" spans="2:9" ht="15" x14ac:dyDescent="0.25">
      <c r="B8839"/>
      <c r="C8839"/>
      <c r="D8839"/>
      <c r="E8839"/>
      <c r="F8839"/>
      <c r="G8839"/>
      <c r="H8839"/>
      <c r="I8839"/>
    </row>
    <row r="8840" spans="2:9" ht="15" x14ac:dyDescent="0.25">
      <c r="B8840"/>
      <c r="C8840"/>
      <c r="D8840"/>
      <c r="E8840"/>
      <c r="F8840"/>
      <c r="G8840"/>
      <c r="H8840"/>
      <c r="I8840"/>
    </row>
    <row r="8841" spans="2:9" ht="15" x14ac:dyDescent="0.25">
      <c r="B8841"/>
      <c r="C8841"/>
      <c r="D8841"/>
      <c r="E8841"/>
      <c r="F8841"/>
      <c r="G8841"/>
      <c r="H8841"/>
      <c r="I8841"/>
    </row>
    <row r="8842" spans="2:9" ht="15" x14ac:dyDescent="0.25">
      <c r="B8842"/>
      <c r="C8842"/>
      <c r="D8842"/>
      <c r="E8842"/>
      <c r="F8842"/>
      <c r="G8842"/>
      <c r="H8842"/>
      <c r="I8842"/>
    </row>
    <row r="8843" spans="2:9" ht="15" x14ac:dyDescent="0.25">
      <c r="B8843"/>
      <c r="C8843"/>
      <c r="D8843"/>
      <c r="E8843"/>
      <c r="F8843"/>
      <c r="G8843"/>
      <c r="H8843"/>
      <c r="I8843"/>
    </row>
    <row r="8844" spans="2:9" ht="15" x14ac:dyDescent="0.25">
      <c r="B8844"/>
      <c r="C8844"/>
      <c r="D8844"/>
      <c r="E8844"/>
      <c r="F8844"/>
      <c r="G8844"/>
      <c r="H8844"/>
      <c r="I8844"/>
    </row>
    <row r="8845" spans="2:9" ht="15" x14ac:dyDescent="0.25">
      <c r="B8845"/>
      <c r="C8845"/>
      <c r="D8845"/>
      <c r="E8845"/>
      <c r="F8845"/>
      <c r="G8845"/>
      <c r="H8845"/>
      <c r="I8845"/>
    </row>
    <row r="8846" spans="2:9" ht="15" x14ac:dyDescent="0.25">
      <c r="B8846"/>
      <c r="C8846"/>
      <c r="D8846"/>
      <c r="E8846"/>
      <c r="F8846"/>
      <c r="G8846"/>
      <c r="H8846"/>
      <c r="I8846"/>
    </row>
    <row r="8847" spans="2:9" ht="15" x14ac:dyDescent="0.25">
      <c r="B8847"/>
      <c r="C8847"/>
      <c r="D8847"/>
      <c r="E8847"/>
      <c r="F8847"/>
      <c r="G8847"/>
      <c r="H8847"/>
      <c r="I8847"/>
    </row>
    <row r="8848" spans="2:9" ht="15" x14ac:dyDescent="0.25">
      <c r="B8848"/>
      <c r="C8848"/>
      <c r="D8848"/>
      <c r="E8848"/>
      <c r="F8848"/>
      <c r="G8848"/>
      <c r="H8848"/>
      <c r="I8848"/>
    </row>
    <row r="8849" spans="2:9" ht="15" x14ac:dyDescent="0.25">
      <c r="B8849"/>
      <c r="C8849"/>
      <c r="D8849"/>
      <c r="E8849"/>
      <c r="F8849"/>
      <c r="G8849"/>
      <c r="H8849"/>
      <c r="I8849"/>
    </row>
    <row r="8850" spans="2:9" ht="15" x14ac:dyDescent="0.25">
      <c r="B8850"/>
      <c r="C8850"/>
      <c r="D8850"/>
      <c r="E8850"/>
      <c r="F8850"/>
      <c r="G8850"/>
      <c r="H8850"/>
      <c r="I8850"/>
    </row>
    <row r="8851" spans="2:9" ht="15" x14ac:dyDescent="0.25">
      <c r="B8851"/>
      <c r="C8851"/>
      <c r="D8851"/>
      <c r="E8851"/>
      <c r="F8851"/>
      <c r="G8851"/>
      <c r="H8851"/>
      <c r="I8851"/>
    </row>
    <row r="8852" spans="2:9" ht="15" x14ac:dyDescent="0.25">
      <c r="B8852"/>
      <c r="C8852"/>
      <c r="D8852"/>
      <c r="E8852"/>
      <c r="F8852"/>
      <c r="G8852"/>
      <c r="H8852"/>
      <c r="I8852"/>
    </row>
    <row r="8853" spans="2:9" ht="15" x14ac:dyDescent="0.25">
      <c r="B8853"/>
      <c r="C8853"/>
      <c r="D8853"/>
      <c r="E8853"/>
      <c r="F8853"/>
      <c r="G8853"/>
      <c r="H8853"/>
      <c r="I8853"/>
    </row>
    <row r="8854" spans="2:9" ht="15" x14ac:dyDescent="0.25">
      <c r="B8854"/>
      <c r="C8854"/>
      <c r="D8854"/>
      <c r="E8854"/>
      <c r="F8854"/>
      <c r="G8854"/>
      <c r="H8854"/>
      <c r="I8854"/>
    </row>
    <row r="8855" spans="2:9" ht="15" x14ac:dyDescent="0.25">
      <c r="B8855"/>
      <c r="C8855"/>
      <c r="D8855"/>
      <c r="E8855"/>
      <c r="F8855"/>
      <c r="G8855"/>
      <c r="H8855"/>
      <c r="I8855"/>
    </row>
    <row r="8856" spans="2:9" ht="15" x14ac:dyDescent="0.25">
      <c r="B8856"/>
      <c r="C8856"/>
      <c r="D8856"/>
      <c r="E8856"/>
      <c r="F8856"/>
      <c r="G8856"/>
      <c r="H8856"/>
      <c r="I8856"/>
    </row>
    <row r="8857" spans="2:9" ht="15" x14ac:dyDescent="0.25">
      <c r="B8857"/>
      <c r="C8857"/>
      <c r="D8857"/>
      <c r="E8857"/>
      <c r="F8857"/>
      <c r="G8857"/>
      <c r="H8857"/>
      <c r="I8857"/>
    </row>
    <row r="8858" spans="2:9" ht="15" x14ac:dyDescent="0.25">
      <c r="B8858"/>
      <c r="C8858"/>
      <c r="D8858"/>
      <c r="E8858"/>
      <c r="F8858"/>
      <c r="G8858"/>
      <c r="H8858"/>
      <c r="I8858"/>
    </row>
    <row r="8859" spans="2:9" ht="15" x14ac:dyDescent="0.25">
      <c r="B8859"/>
      <c r="C8859"/>
      <c r="D8859"/>
      <c r="E8859"/>
      <c r="F8859"/>
      <c r="G8859"/>
      <c r="H8859"/>
      <c r="I8859"/>
    </row>
    <row r="8860" spans="2:9" ht="15" x14ac:dyDescent="0.25">
      <c r="B8860"/>
      <c r="C8860"/>
      <c r="D8860"/>
      <c r="E8860"/>
      <c r="F8860"/>
      <c r="G8860"/>
      <c r="H8860"/>
      <c r="I8860"/>
    </row>
    <row r="8861" spans="2:9" ht="15" x14ac:dyDescent="0.25">
      <c r="B8861"/>
      <c r="C8861"/>
      <c r="D8861"/>
      <c r="E8861"/>
      <c r="F8861"/>
      <c r="G8861"/>
      <c r="H8861"/>
      <c r="I8861"/>
    </row>
    <row r="8862" spans="2:9" ht="15" x14ac:dyDescent="0.25">
      <c r="B8862"/>
      <c r="C8862"/>
      <c r="D8862"/>
      <c r="E8862"/>
      <c r="F8862"/>
      <c r="G8862"/>
      <c r="H8862"/>
      <c r="I8862"/>
    </row>
    <row r="8863" spans="2:9" ht="15" x14ac:dyDescent="0.25">
      <c r="B8863"/>
      <c r="C8863"/>
      <c r="D8863"/>
      <c r="E8863"/>
      <c r="F8863"/>
      <c r="G8863"/>
      <c r="H8863"/>
      <c r="I8863"/>
    </row>
    <row r="8864" spans="2:9" ht="15" x14ac:dyDescent="0.25">
      <c r="B8864"/>
      <c r="C8864"/>
      <c r="D8864"/>
      <c r="E8864"/>
      <c r="F8864"/>
      <c r="G8864"/>
      <c r="H8864"/>
      <c r="I8864"/>
    </row>
    <row r="8865" spans="2:9" ht="15" x14ac:dyDescent="0.25">
      <c r="B8865"/>
      <c r="C8865"/>
      <c r="D8865"/>
      <c r="E8865"/>
      <c r="F8865"/>
      <c r="G8865"/>
      <c r="H8865"/>
      <c r="I8865"/>
    </row>
    <row r="8866" spans="2:9" ht="15" x14ac:dyDescent="0.25">
      <c r="B8866"/>
      <c r="C8866"/>
      <c r="D8866"/>
      <c r="E8866"/>
      <c r="F8866"/>
      <c r="G8866"/>
      <c r="H8866"/>
      <c r="I8866"/>
    </row>
    <row r="8867" spans="2:9" ht="15" x14ac:dyDescent="0.25">
      <c r="B8867"/>
      <c r="C8867"/>
      <c r="D8867"/>
      <c r="E8867"/>
      <c r="F8867"/>
      <c r="G8867"/>
      <c r="H8867"/>
      <c r="I8867"/>
    </row>
    <row r="8868" spans="2:9" ht="15" x14ac:dyDescent="0.25">
      <c r="B8868"/>
      <c r="C8868"/>
      <c r="D8868"/>
      <c r="E8868"/>
      <c r="F8868"/>
      <c r="G8868"/>
      <c r="H8868"/>
      <c r="I8868"/>
    </row>
    <row r="8869" spans="2:9" ht="15" x14ac:dyDescent="0.25">
      <c r="B8869"/>
      <c r="C8869"/>
      <c r="D8869"/>
      <c r="E8869"/>
      <c r="F8869"/>
      <c r="G8869"/>
      <c r="H8869"/>
      <c r="I8869"/>
    </row>
    <row r="8870" spans="2:9" ht="15" x14ac:dyDescent="0.25">
      <c r="B8870"/>
      <c r="C8870"/>
      <c r="D8870"/>
      <c r="E8870"/>
      <c r="F8870"/>
      <c r="G8870"/>
      <c r="H8870"/>
      <c r="I8870"/>
    </row>
    <row r="8871" spans="2:9" ht="15" x14ac:dyDescent="0.25">
      <c r="B8871"/>
      <c r="C8871"/>
      <c r="D8871"/>
      <c r="E8871"/>
      <c r="F8871"/>
      <c r="G8871"/>
      <c r="H8871"/>
      <c r="I8871"/>
    </row>
    <row r="8872" spans="2:9" ht="15" x14ac:dyDescent="0.25">
      <c r="B8872"/>
      <c r="C8872"/>
      <c r="D8872"/>
      <c r="E8872"/>
      <c r="F8872"/>
      <c r="G8872"/>
      <c r="H8872"/>
      <c r="I8872"/>
    </row>
    <row r="8873" spans="2:9" ht="15" x14ac:dyDescent="0.25">
      <c r="B8873"/>
      <c r="C8873"/>
      <c r="D8873"/>
      <c r="E8873"/>
      <c r="F8873"/>
      <c r="G8873"/>
      <c r="H8873"/>
      <c r="I8873"/>
    </row>
    <row r="8874" spans="2:9" ht="15" x14ac:dyDescent="0.25">
      <c r="B8874"/>
      <c r="C8874"/>
      <c r="D8874"/>
      <c r="E8874"/>
      <c r="F8874"/>
      <c r="G8874"/>
      <c r="H8874"/>
      <c r="I8874"/>
    </row>
    <row r="8875" spans="2:9" ht="15" x14ac:dyDescent="0.25">
      <c r="B8875"/>
      <c r="C8875"/>
      <c r="D8875"/>
      <c r="E8875"/>
      <c r="F8875"/>
      <c r="G8875"/>
      <c r="H8875"/>
      <c r="I8875"/>
    </row>
    <row r="8876" spans="2:9" ht="15" x14ac:dyDescent="0.25">
      <c r="B8876"/>
      <c r="C8876"/>
      <c r="D8876"/>
      <c r="E8876"/>
      <c r="F8876"/>
      <c r="G8876"/>
      <c r="H8876"/>
      <c r="I8876"/>
    </row>
    <row r="8877" spans="2:9" ht="15" x14ac:dyDescent="0.25">
      <c r="B8877"/>
      <c r="C8877"/>
      <c r="D8877"/>
      <c r="E8877"/>
      <c r="F8877"/>
      <c r="G8877"/>
      <c r="H8877"/>
      <c r="I8877"/>
    </row>
    <row r="8878" spans="2:9" ht="15" x14ac:dyDescent="0.25">
      <c r="B8878"/>
      <c r="C8878"/>
      <c r="D8878"/>
      <c r="E8878"/>
      <c r="F8878"/>
      <c r="G8878"/>
      <c r="H8878"/>
      <c r="I8878"/>
    </row>
    <row r="8879" spans="2:9" ht="15" x14ac:dyDescent="0.25">
      <c r="B8879"/>
      <c r="C8879"/>
      <c r="D8879"/>
      <c r="E8879"/>
      <c r="F8879"/>
      <c r="G8879"/>
      <c r="H8879"/>
      <c r="I8879"/>
    </row>
    <row r="8880" spans="2:9" ht="15" x14ac:dyDescent="0.25">
      <c r="B8880"/>
      <c r="C8880"/>
      <c r="D8880"/>
      <c r="E8880"/>
      <c r="F8880"/>
      <c r="G8880"/>
      <c r="H8880"/>
      <c r="I8880"/>
    </row>
    <row r="8881" spans="2:9" ht="15" x14ac:dyDescent="0.25">
      <c r="B8881"/>
      <c r="C8881"/>
      <c r="D8881"/>
      <c r="E8881"/>
      <c r="F8881"/>
      <c r="G8881"/>
      <c r="H8881"/>
      <c r="I8881"/>
    </row>
    <row r="8882" spans="2:9" ht="15" x14ac:dyDescent="0.25">
      <c r="B8882"/>
      <c r="C8882"/>
      <c r="D8882"/>
      <c r="E8882"/>
      <c r="F8882"/>
      <c r="G8882"/>
      <c r="H8882"/>
      <c r="I8882"/>
    </row>
    <row r="8883" spans="2:9" ht="15" x14ac:dyDescent="0.25">
      <c r="B8883"/>
      <c r="C8883"/>
      <c r="D8883"/>
      <c r="E8883"/>
      <c r="F8883"/>
      <c r="G8883"/>
      <c r="H8883"/>
      <c r="I8883"/>
    </row>
    <row r="8884" spans="2:9" ht="15" x14ac:dyDescent="0.25">
      <c r="B8884"/>
      <c r="C8884"/>
      <c r="D8884"/>
      <c r="E8884"/>
      <c r="F8884"/>
      <c r="G8884"/>
      <c r="H8884"/>
      <c r="I8884"/>
    </row>
    <row r="8885" spans="2:9" ht="15" x14ac:dyDescent="0.25">
      <c r="B8885"/>
      <c r="C8885"/>
      <c r="D8885"/>
      <c r="E8885"/>
      <c r="F8885"/>
      <c r="G8885"/>
      <c r="H8885"/>
      <c r="I8885"/>
    </row>
    <row r="8886" spans="2:9" ht="15" x14ac:dyDescent="0.25">
      <c r="B8886"/>
      <c r="C8886"/>
      <c r="D8886"/>
      <c r="E8886"/>
      <c r="F8886"/>
      <c r="G8886"/>
      <c r="H8886"/>
      <c r="I8886"/>
    </row>
    <row r="8887" spans="2:9" ht="15" x14ac:dyDescent="0.25">
      <c r="B8887"/>
      <c r="C8887"/>
      <c r="D8887"/>
      <c r="E8887"/>
      <c r="F8887"/>
      <c r="G8887"/>
      <c r="H8887"/>
      <c r="I8887"/>
    </row>
    <row r="8888" spans="2:9" ht="15" x14ac:dyDescent="0.25">
      <c r="B8888"/>
      <c r="C8888"/>
      <c r="D8888"/>
      <c r="E8888"/>
      <c r="F8888"/>
      <c r="G8888"/>
      <c r="H8888"/>
      <c r="I8888"/>
    </row>
    <row r="8889" spans="2:9" ht="15" x14ac:dyDescent="0.25">
      <c r="B8889"/>
      <c r="C8889"/>
      <c r="D8889"/>
      <c r="E8889"/>
      <c r="F8889"/>
      <c r="G8889"/>
      <c r="H8889"/>
      <c r="I8889"/>
    </row>
    <row r="8890" spans="2:9" ht="15" x14ac:dyDescent="0.25">
      <c r="B8890"/>
      <c r="C8890"/>
      <c r="D8890"/>
      <c r="E8890"/>
      <c r="F8890"/>
      <c r="G8890"/>
      <c r="H8890"/>
      <c r="I8890"/>
    </row>
    <row r="8891" spans="2:9" ht="15" x14ac:dyDescent="0.25">
      <c r="B8891"/>
      <c r="C8891"/>
      <c r="D8891"/>
      <c r="E8891"/>
      <c r="F8891"/>
      <c r="G8891"/>
      <c r="H8891"/>
      <c r="I8891"/>
    </row>
    <row r="8892" spans="2:9" ht="15" x14ac:dyDescent="0.25">
      <c r="B8892"/>
      <c r="C8892"/>
      <c r="D8892"/>
      <c r="E8892"/>
      <c r="F8892"/>
      <c r="G8892"/>
      <c r="H8892"/>
      <c r="I8892"/>
    </row>
    <row r="8893" spans="2:9" ht="15" x14ac:dyDescent="0.25">
      <c r="B8893"/>
      <c r="C8893"/>
      <c r="D8893"/>
      <c r="E8893"/>
      <c r="F8893"/>
      <c r="G8893"/>
      <c r="H8893"/>
      <c r="I8893"/>
    </row>
    <row r="8894" spans="2:9" ht="15" x14ac:dyDescent="0.25">
      <c r="B8894"/>
      <c r="C8894"/>
      <c r="D8894"/>
      <c r="E8894"/>
      <c r="F8894"/>
      <c r="G8894"/>
      <c r="H8894"/>
      <c r="I8894"/>
    </row>
    <row r="8895" spans="2:9" ht="15" x14ac:dyDescent="0.25">
      <c r="B8895"/>
      <c r="C8895"/>
      <c r="D8895"/>
      <c r="E8895"/>
      <c r="F8895"/>
      <c r="G8895"/>
      <c r="H8895"/>
      <c r="I8895"/>
    </row>
    <row r="8896" spans="2:9" ht="15" x14ac:dyDescent="0.25">
      <c r="B8896"/>
      <c r="C8896"/>
      <c r="D8896"/>
      <c r="E8896"/>
      <c r="F8896"/>
      <c r="G8896"/>
      <c r="H8896"/>
      <c r="I8896"/>
    </row>
    <row r="8897" spans="2:9" ht="15" x14ac:dyDescent="0.25">
      <c r="B8897"/>
      <c r="C8897"/>
      <c r="D8897"/>
      <c r="E8897"/>
      <c r="F8897"/>
      <c r="G8897"/>
      <c r="H8897"/>
      <c r="I8897"/>
    </row>
    <row r="8898" spans="2:9" ht="15" x14ac:dyDescent="0.25">
      <c r="B8898"/>
      <c r="C8898"/>
      <c r="D8898"/>
      <c r="E8898"/>
      <c r="F8898"/>
      <c r="G8898"/>
      <c r="H8898"/>
      <c r="I8898"/>
    </row>
    <row r="8899" spans="2:9" ht="15" x14ac:dyDescent="0.25">
      <c r="B8899"/>
      <c r="C8899"/>
      <c r="D8899"/>
      <c r="E8899"/>
      <c r="F8899"/>
      <c r="G8899"/>
      <c r="H8899"/>
      <c r="I8899"/>
    </row>
    <row r="8900" spans="2:9" ht="15" x14ac:dyDescent="0.25">
      <c r="B8900"/>
      <c r="C8900"/>
      <c r="D8900"/>
      <c r="E8900"/>
      <c r="F8900"/>
      <c r="G8900"/>
      <c r="H8900"/>
      <c r="I8900"/>
    </row>
    <row r="8901" spans="2:9" ht="15" x14ac:dyDescent="0.25">
      <c r="B8901"/>
      <c r="C8901"/>
      <c r="D8901"/>
      <c r="E8901"/>
      <c r="F8901"/>
      <c r="G8901"/>
      <c r="H8901"/>
      <c r="I8901"/>
    </row>
    <row r="8902" spans="2:9" ht="15" x14ac:dyDescent="0.25">
      <c r="B8902"/>
      <c r="C8902"/>
      <c r="D8902"/>
      <c r="E8902"/>
      <c r="F8902"/>
      <c r="G8902"/>
      <c r="H8902"/>
      <c r="I8902"/>
    </row>
    <row r="8903" spans="2:9" ht="15" x14ac:dyDescent="0.25">
      <c r="B8903"/>
      <c r="C8903"/>
      <c r="D8903"/>
      <c r="E8903"/>
      <c r="F8903"/>
      <c r="G8903"/>
      <c r="H8903"/>
      <c r="I8903"/>
    </row>
    <row r="8904" spans="2:9" ht="15" x14ac:dyDescent="0.25">
      <c r="B8904"/>
      <c r="C8904"/>
      <c r="D8904"/>
      <c r="E8904"/>
      <c r="F8904"/>
      <c r="G8904"/>
      <c r="H8904"/>
      <c r="I8904"/>
    </row>
    <row r="8905" spans="2:9" ht="15" x14ac:dyDescent="0.25">
      <c r="B8905"/>
      <c r="C8905"/>
      <c r="D8905"/>
      <c r="E8905"/>
      <c r="F8905"/>
      <c r="G8905"/>
      <c r="H8905"/>
      <c r="I8905"/>
    </row>
    <row r="8906" spans="2:9" ht="15" x14ac:dyDescent="0.25">
      <c r="B8906"/>
      <c r="C8906"/>
      <c r="D8906"/>
      <c r="E8906"/>
      <c r="F8906"/>
      <c r="G8906"/>
      <c r="H8906"/>
      <c r="I8906"/>
    </row>
    <row r="8907" spans="2:9" ht="15" x14ac:dyDescent="0.25">
      <c r="B8907"/>
      <c r="C8907"/>
      <c r="D8907"/>
      <c r="E8907"/>
      <c r="F8907"/>
      <c r="G8907"/>
      <c r="H8907"/>
      <c r="I8907"/>
    </row>
    <row r="8908" spans="2:9" ht="15" x14ac:dyDescent="0.25">
      <c r="B8908"/>
      <c r="C8908"/>
      <c r="D8908"/>
      <c r="E8908"/>
      <c r="F8908"/>
      <c r="G8908"/>
      <c r="H8908"/>
      <c r="I8908"/>
    </row>
    <row r="8909" spans="2:9" ht="15" x14ac:dyDescent="0.25">
      <c r="B8909"/>
      <c r="C8909"/>
      <c r="D8909"/>
      <c r="E8909"/>
      <c r="F8909"/>
      <c r="G8909"/>
      <c r="H8909"/>
      <c r="I8909"/>
    </row>
    <row r="8910" spans="2:9" ht="15" x14ac:dyDescent="0.25">
      <c r="B8910"/>
      <c r="C8910"/>
      <c r="D8910"/>
      <c r="E8910"/>
      <c r="F8910"/>
      <c r="G8910"/>
      <c r="H8910"/>
      <c r="I8910"/>
    </row>
    <row r="8911" spans="2:9" ht="15" x14ac:dyDescent="0.25">
      <c r="B8911"/>
      <c r="C8911"/>
      <c r="D8911"/>
      <c r="E8911"/>
      <c r="F8911"/>
      <c r="G8911"/>
      <c r="H8911"/>
      <c r="I8911"/>
    </row>
    <row r="8912" spans="2:9" ht="15" x14ac:dyDescent="0.25">
      <c r="B8912"/>
      <c r="C8912"/>
      <c r="D8912"/>
      <c r="E8912"/>
      <c r="F8912"/>
      <c r="G8912"/>
      <c r="H8912"/>
      <c r="I8912"/>
    </row>
    <row r="8913" spans="2:9" ht="15" x14ac:dyDescent="0.25">
      <c r="B8913"/>
      <c r="C8913"/>
      <c r="D8913"/>
      <c r="E8913"/>
      <c r="F8913"/>
      <c r="G8913"/>
      <c r="H8913"/>
      <c r="I8913"/>
    </row>
    <row r="8914" spans="2:9" ht="15" x14ac:dyDescent="0.25">
      <c r="B8914"/>
      <c r="C8914"/>
      <c r="D8914"/>
      <c r="E8914"/>
      <c r="F8914"/>
      <c r="G8914"/>
      <c r="H8914"/>
      <c r="I8914"/>
    </row>
    <row r="8915" spans="2:9" ht="15" x14ac:dyDescent="0.25">
      <c r="B8915"/>
      <c r="C8915"/>
      <c r="D8915"/>
      <c r="E8915"/>
      <c r="F8915"/>
      <c r="G8915"/>
      <c r="H8915"/>
      <c r="I8915"/>
    </row>
    <row r="8916" spans="2:9" ht="15" x14ac:dyDescent="0.25">
      <c r="B8916"/>
      <c r="C8916"/>
      <c r="D8916"/>
      <c r="E8916"/>
      <c r="F8916"/>
      <c r="G8916"/>
      <c r="H8916"/>
      <c r="I8916"/>
    </row>
    <row r="8917" spans="2:9" ht="15" x14ac:dyDescent="0.25">
      <c r="B8917"/>
      <c r="C8917"/>
      <c r="D8917"/>
      <c r="E8917"/>
      <c r="F8917"/>
      <c r="G8917"/>
      <c r="H8917"/>
      <c r="I8917"/>
    </row>
    <row r="8918" spans="2:9" ht="15" x14ac:dyDescent="0.25">
      <c r="B8918"/>
      <c r="C8918"/>
      <c r="D8918"/>
      <c r="E8918"/>
      <c r="F8918"/>
      <c r="G8918"/>
      <c r="H8918"/>
      <c r="I8918"/>
    </row>
    <row r="8919" spans="2:9" ht="15" x14ac:dyDescent="0.25">
      <c r="B8919"/>
      <c r="C8919"/>
      <c r="D8919"/>
      <c r="E8919"/>
      <c r="F8919"/>
      <c r="G8919"/>
      <c r="H8919"/>
      <c r="I8919"/>
    </row>
    <row r="8920" spans="2:9" ht="15" x14ac:dyDescent="0.25">
      <c r="B8920"/>
      <c r="C8920"/>
      <c r="D8920"/>
      <c r="E8920"/>
      <c r="F8920"/>
      <c r="G8920"/>
      <c r="H8920"/>
      <c r="I8920"/>
    </row>
    <row r="8921" spans="2:9" ht="15" x14ac:dyDescent="0.25">
      <c r="B8921"/>
      <c r="C8921"/>
      <c r="D8921"/>
      <c r="E8921"/>
      <c r="F8921"/>
      <c r="G8921"/>
      <c r="H8921"/>
      <c r="I8921"/>
    </row>
    <row r="8922" spans="2:9" ht="15" x14ac:dyDescent="0.25">
      <c r="B8922"/>
      <c r="C8922"/>
      <c r="D8922"/>
      <c r="E8922"/>
      <c r="F8922"/>
      <c r="G8922"/>
      <c r="H8922"/>
      <c r="I8922"/>
    </row>
    <row r="8923" spans="2:9" ht="15" x14ac:dyDescent="0.25">
      <c r="B8923"/>
      <c r="C8923"/>
      <c r="D8923"/>
      <c r="E8923"/>
      <c r="F8923"/>
      <c r="G8923"/>
      <c r="H8923"/>
      <c r="I8923"/>
    </row>
    <row r="8924" spans="2:9" ht="15" x14ac:dyDescent="0.25">
      <c r="B8924"/>
      <c r="C8924"/>
      <c r="D8924"/>
      <c r="E8924"/>
      <c r="F8924"/>
      <c r="G8924"/>
      <c r="H8924"/>
      <c r="I8924"/>
    </row>
    <row r="8925" spans="2:9" ht="15" x14ac:dyDescent="0.25">
      <c r="B8925"/>
      <c r="C8925"/>
      <c r="D8925"/>
      <c r="E8925"/>
      <c r="F8925"/>
      <c r="G8925"/>
      <c r="H8925"/>
      <c r="I8925"/>
    </row>
    <row r="8926" spans="2:9" ht="15" x14ac:dyDescent="0.25">
      <c r="B8926"/>
      <c r="C8926"/>
      <c r="D8926"/>
      <c r="E8926"/>
      <c r="F8926"/>
      <c r="G8926"/>
      <c r="H8926"/>
      <c r="I8926"/>
    </row>
    <row r="8927" spans="2:9" ht="15" x14ac:dyDescent="0.25">
      <c r="B8927"/>
      <c r="C8927"/>
      <c r="D8927"/>
      <c r="E8927"/>
      <c r="F8927"/>
      <c r="G8927"/>
      <c r="H8927"/>
      <c r="I8927"/>
    </row>
    <row r="8928" spans="2:9" ht="15" x14ac:dyDescent="0.25">
      <c r="B8928"/>
      <c r="C8928"/>
      <c r="D8928"/>
      <c r="E8928"/>
      <c r="F8928"/>
      <c r="G8928"/>
      <c r="H8928"/>
      <c r="I8928"/>
    </row>
    <row r="8929" spans="2:9" ht="15" x14ac:dyDescent="0.25">
      <c r="B8929"/>
      <c r="C8929"/>
      <c r="D8929"/>
      <c r="E8929"/>
      <c r="F8929"/>
      <c r="G8929"/>
      <c r="H8929"/>
      <c r="I8929"/>
    </row>
    <row r="8930" spans="2:9" ht="15" x14ac:dyDescent="0.25">
      <c r="B8930"/>
      <c r="C8930"/>
      <c r="D8930"/>
      <c r="E8930"/>
      <c r="F8930"/>
      <c r="G8930"/>
      <c r="H8930"/>
      <c r="I8930"/>
    </row>
    <row r="8931" spans="2:9" ht="15" x14ac:dyDescent="0.25">
      <c r="B8931"/>
      <c r="C8931"/>
      <c r="D8931"/>
      <c r="E8931"/>
      <c r="F8931"/>
      <c r="G8931"/>
      <c r="H8931"/>
      <c r="I8931"/>
    </row>
    <row r="8932" spans="2:9" ht="15" x14ac:dyDescent="0.25">
      <c r="B8932"/>
      <c r="C8932"/>
      <c r="D8932"/>
      <c r="E8932"/>
      <c r="F8932"/>
      <c r="G8932"/>
      <c r="H8932"/>
      <c r="I8932"/>
    </row>
    <row r="8933" spans="2:9" ht="15" x14ac:dyDescent="0.25">
      <c r="B8933"/>
      <c r="C8933"/>
      <c r="D8933"/>
      <c r="E8933"/>
      <c r="F8933"/>
      <c r="G8933"/>
      <c r="H8933"/>
      <c r="I8933"/>
    </row>
    <row r="8934" spans="2:9" ht="15" x14ac:dyDescent="0.25">
      <c r="B8934"/>
      <c r="C8934"/>
      <c r="D8934"/>
      <c r="E8934"/>
      <c r="F8934"/>
      <c r="G8934"/>
      <c r="H8934"/>
      <c r="I8934"/>
    </row>
    <row r="8935" spans="2:9" ht="15" x14ac:dyDescent="0.25">
      <c r="B8935"/>
      <c r="C8935"/>
      <c r="D8935"/>
      <c r="E8935"/>
      <c r="F8935"/>
      <c r="G8935"/>
      <c r="H8935"/>
      <c r="I8935"/>
    </row>
    <row r="8936" spans="2:9" ht="15" x14ac:dyDescent="0.25">
      <c r="B8936"/>
      <c r="C8936"/>
      <c r="D8936"/>
      <c r="E8936"/>
      <c r="F8936"/>
      <c r="G8936"/>
      <c r="H8936"/>
      <c r="I8936"/>
    </row>
    <row r="8937" spans="2:9" ht="15" x14ac:dyDescent="0.25">
      <c r="B8937"/>
      <c r="C8937"/>
      <c r="D8937"/>
      <c r="E8937"/>
      <c r="F8937"/>
      <c r="G8937"/>
      <c r="H8937"/>
      <c r="I8937"/>
    </row>
    <row r="8938" spans="2:9" ht="15" x14ac:dyDescent="0.25">
      <c r="B8938"/>
      <c r="C8938"/>
      <c r="D8938"/>
      <c r="E8938"/>
      <c r="F8938"/>
      <c r="G8938"/>
      <c r="H8938"/>
      <c r="I8938"/>
    </row>
    <row r="8939" spans="2:9" ht="15" x14ac:dyDescent="0.25">
      <c r="B8939"/>
      <c r="C8939"/>
      <c r="D8939"/>
      <c r="E8939"/>
      <c r="F8939"/>
      <c r="G8939"/>
      <c r="H8939"/>
      <c r="I8939"/>
    </row>
    <row r="8940" spans="2:9" ht="15" x14ac:dyDescent="0.25">
      <c r="B8940"/>
      <c r="C8940"/>
      <c r="D8940"/>
      <c r="E8940"/>
      <c r="F8940"/>
      <c r="G8940"/>
      <c r="H8940"/>
      <c r="I8940"/>
    </row>
    <row r="8941" spans="2:9" ht="15" x14ac:dyDescent="0.25">
      <c r="B8941"/>
      <c r="C8941"/>
      <c r="D8941"/>
      <c r="E8941"/>
      <c r="F8941"/>
      <c r="G8941"/>
      <c r="H8941"/>
      <c r="I8941"/>
    </row>
    <row r="8942" spans="2:9" ht="15" x14ac:dyDescent="0.25">
      <c r="B8942"/>
      <c r="C8942"/>
      <c r="D8942"/>
      <c r="E8942"/>
      <c r="F8942"/>
      <c r="G8942"/>
      <c r="H8942"/>
      <c r="I8942"/>
    </row>
    <row r="8943" spans="2:9" ht="15" x14ac:dyDescent="0.25">
      <c r="B8943"/>
      <c r="C8943"/>
      <c r="D8943"/>
      <c r="E8943"/>
      <c r="F8943"/>
      <c r="G8943"/>
      <c r="H8943"/>
      <c r="I8943"/>
    </row>
    <row r="8944" spans="2:9" ht="15" x14ac:dyDescent="0.25">
      <c r="B8944"/>
      <c r="C8944"/>
      <c r="D8944"/>
      <c r="E8944"/>
      <c r="F8944"/>
      <c r="G8944"/>
      <c r="H8944"/>
      <c r="I8944"/>
    </row>
    <row r="8945" spans="2:9" ht="15" x14ac:dyDescent="0.25">
      <c r="B8945"/>
      <c r="C8945"/>
      <c r="D8945"/>
      <c r="E8945"/>
      <c r="F8945"/>
      <c r="G8945"/>
      <c r="H8945"/>
      <c r="I8945"/>
    </row>
    <row r="8946" spans="2:9" ht="15" x14ac:dyDescent="0.25">
      <c r="B8946"/>
      <c r="C8946"/>
      <c r="D8946"/>
      <c r="E8946"/>
      <c r="F8946"/>
      <c r="G8946"/>
      <c r="H8946"/>
      <c r="I8946"/>
    </row>
    <row r="8947" spans="2:9" ht="15" x14ac:dyDescent="0.25">
      <c r="B8947"/>
      <c r="C8947"/>
      <c r="D8947"/>
      <c r="E8947"/>
      <c r="F8947"/>
      <c r="G8947"/>
      <c r="H8947"/>
      <c r="I8947"/>
    </row>
    <row r="8948" spans="2:9" ht="15" x14ac:dyDescent="0.25">
      <c r="B8948"/>
      <c r="C8948"/>
      <c r="D8948"/>
      <c r="E8948"/>
      <c r="F8948"/>
      <c r="G8948"/>
      <c r="H8948"/>
      <c r="I8948"/>
    </row>
    <row r="8949" spans="2:9" ht="15" x14ac:dyDescent="0.25">
      <c r="B8949"/>
      <c r="C8949"/>
      <c r="D8949"/>
      <c r="E8949"/>
      <c r="F8949"/>
      <c r="G8949"/>
      <c r="H8949"/>
      <c r="I8949"/>
    </row>
    <row r="8950" spans="2:9" ht="15" x14ac:dyDescent="0.25">
      <c r="B8950"/>
      <c r="C8950"/>
      <c r="D8950"/>
      <c r="E8950"/>
      <c r="F8950"/>
      <c r="G8950"/>
      <c r="H8950"/>
      <c r="I8950"/>
    </row>
    <row r="8951" spans="2:9" ht="15" x14ac:dyDescent="0.25">
      <c r="B8951"/>
      <c r="C8951"/>
      <c r="D8951"/>
      <c r="E8951"/>
      <c r="F8951"/>
      <c r="G8951"/>
      <c r="H8951"/>
      <c r="I8951"/>
    </row>
    <row r="8952" spans="2:9" ht="15" x14ac:dyDescent="0.25">
      <c r="B8952"/>
      <c r="C8952"/>
      <c r="D8952"/>
      <c r="E8952"/>
      <c r="F8952"/>
      <c r="G8952"/>
      <c r="H8952"/>
      <c r="I8952"/>
    </row>
    <row r="8953" spans="2:9" ht="15" x14ac:dyDescent="0.25">
      <c r="B8953"/>
      <c r="C8953"/>
      <c r="D8953"/>
      <c r="E8953"/>
      <c r="F8953"/>
      <c r="G8953"/>
      <c r="H8953"/>
      <c r="I8953"/>
    </row>
    <row r="8954" spans="2:9" ht="15" x14ac:dyDescent="0.25">
      <c r="B8954"/>
      <c r="C8954"/>
      <c r="D8954"/>
      <c r="E8954"/>
      <c r="F8954"/>
      <c r="G8954"/>
      <c r="H8954"/>
      <c r="I8954"/>
    </row>
    <row r="8955" spans="2:9" ht="15" x14ac:dyDescent="0.25">
      <c r="B8955"/>
      <c r="C8955"/>
      <c r="D8955"/>
      <c r="E8955"/>
      <c r="F8955"/>
      <c r="G8955"/>
      <c r="H8955"/>
      <c r="I8955"/>
    </row>
    <row r="8956" spans="2:9" ht="15" x14ac:dyDescent="0.25">
      <c r="B8956"/>
      <c r="C8956"/>
      <c r="D8956"/>
      <c r="E8956"/>
      <c r="F8956"/>
      <c r="G8956"/>
      <c r="H8956"/>
      <c r="I8956"/>
    </row>
    <row r="8957" spans="2:9" ht="15" x14ac:dyDescent="0.25">
      <c r="B8957"/>
      <c r="C8957"/>
      <c r="D8957"/>
      <c r="E8957"/>
      <c r="F8957"/>
      <c r="G8957"/>
      <c r="H8957"/>
      <c r="I8957"/>
    </row>
    <row r="8958" spans="2:9" ht="15" x14ac:dyDescent="0.25">
      <c r="B8958"/>
      <c r="C8958"/>
      <c r="D8958"/>
      <c r="E8958"/>
      <c r="F8958"/>
      <c r="G8958"/>
      <c r="H8958"/>
      <c r="I8958"/>
    </row>
    <row r="8959" spans="2:9" ht="15" x14ac:dyDescent="0.25">
      <c r="B8959"/>
      <c r="C8959"/>
      <c r="D8959"/>
      <c r="E8959"/>
      <c r="F8959"/>
      <c r="G8959"/>
      <c r="H8959"/>
      <c r="I8959"/>
    </row>
    <row r="8960" spans="2:9" ht="15" x14ac:dyDescent="0.25">
      <c r="B8960"/>
      <c r="C8960"/>
      <c r="D8960"/>
      <c r="E8960"/>
      <c r="F8960"/>
      <c r="G8960"/>
      <c r="H8960"/>
      <c r="I8960"/>
    </row>
    <row r="8961" spans="2:9" ht="15" x14ac:dyDescent="0.25">
      <c r="B8961"/>
      <c r="C8961"/>
      <c r="D8961"/>
      <c r="E8961"/>
      <c r="F8961"/>
      <c r="G8961"/>
      <c r="H8961"/>
      <c r="I8961"/>
    </row>
    <row r="8962" spans="2:9" ht="15" x14ac:dyDescent="0.25">
      <c r="B8962"/>
      <c r="C8962"/>
      <c r="D8962"/>
      <c r="E8962"/>
      <c r="F8962"/>
      <c r="G8962"/>
      <c r="H8962"/>
      <c r="I8962"/>
    </row>
    <row r="8963" spans="2:9" ht="15" x14ac:dyDescent="0.25">
      <c r="B8963"/>
      <c r="C8963"/>
      <c r="D8963"/>
      <c r="E8963"/>
      <c r="F8963"/>
      <c r="G8963"/>
      <c r="H8963"/>
      <c r="I8963"/>
    </row>
    <row r="8964" spans="2:9" ht="15" x14ac:dyDescent="0.25">
      <c r="B8964"/>
      <c r="C8964"/>
      <c r="D8964"/>
      <c r="E8964"/>
      <c r="F8964"/>
      <c r="G8964"/>
      <c r="H8964"/>
      <c r="I8964"/>
    </row>
    <row r="8965" spans="2:9" ht="15" x14ac:dyDescent="0.25">
      <c r="B8965"/>
      <c r="C8965"/>
      <c r="D8965"/>
      <c r="E8965"/>
      <c r="F8965"/>
      <c r="G8965"/>
      <c r="H8965"/>
      <c r="I8965"/>
    </row>
    <row r="8966" spans="2:9" ht="15" x14ac:dyDescent="0.25">
      <c r="B8966"/>
      <c r="C8966"/>
      <c r="D8966"/>
      <c r="E8966"/>
      <c r="F8966"/>
      <c r="G8966"/>
      <c r="H8966"/>
      <c r="I8966"/>
    </row>
    <row r="8967" spans="2:9" ht="15" x14ac:dyDescent="0.25">
      <c r="B8967"/>
      <c r="C8967"/>
      <c r="D8967"/>
      <c r="E8967"/>
      <c r="F8967"/>
      <c r="G8967"/>
      <c r="H8967"/>
      <c r="I8967"/>
    </row>
    <row r="8968" spans="2:9" ht="15" x14ac:dyDescent="0.25">
      <c r="B8968"/>
      <c r="C8968"/>
      <c r="D8968"/>
      <c r="E8968"/>
      <c r="F8968"/>
      <c r="G8968"/>
      <c r="H8968"/>
      <c r="I8968"/>
    </row>
    <row r="8969" spans="2:9" ht="15" x14ac:dyDescent="0.25">
      <c r="B8969"/>
      <c r="C8969"/>
      <c r="D8969"/>
      <c r="E8969"/>
      <c r="F8969"/>
      <c r="G8969"/>
      <c r="H8969"/>
      <c r="I8969"/>
    </row>
    <row r="8970" spans="2:9" ht="15" x14ac:dyDescent="0.25">
      <c r="B8970"/>
      <c r="C8970"/>
      <c r="D8970"/>
      <c r="E8970"/>
      <c r="F8970"/>
      <c r="G8970"/>
      <c r="H8970"/>
      <c r="I8970"/>
    </row>
    <row r="8971" spans="2:9" ht="15" x14ac:dyDescent="0.25">
      <c r="B8971"/>
      <c r="C8971"/>
      <c r="D8971"/>
      <c r="E8971"/>
      <c r="F8971"/>
      <c r="G8971"/>
      <c r="H8971"/>
      <c r="I8971"/>
    </row>
    <row r="8972" spans="2:9" ht="15" x14ac:dyDescent="0.25">
      <c r="B8972"/>
      <c r="C8972"/>
      <c r="D8972"/>
      <c r="E8972"/>
      <c r="F8972"/>
      <c r="G8972"/>
      <c r="H8972"/>
      <c r="I8972"/>
    </row>
    <row r="8973" spans="2:9" ht="15" x14ac:dyDescent="0.25">
      <c r="B8973"/>
      <c r="C8973"/>
      <c r="D8973"/>
      <c r="E8973"/>
      <c r="F8973"/>
      <c r="G8973"/>
      <c r="H8973"/>
      <c r="I8973"/>
    </row>
    <row r="8974" spans="2:9" ht="15" x14ac:dyDescent="0.25">
      <c r="B8974"/>
      <c r="C8974"/>
      <c r="D8974"/>
      <c r="E8974"/>
      <c r="F8974"/>
      <c r="G8974"/>
      <c r="H8974"/>
      <c r="I8974"/>
    </row>
    <row r="8975" spans="2:9" ht="15" x14ac:dyDescent="0.25">
      <c r="B8975"/>
      <c r="C8975"/>
      <c r="D8975"/>
      <c r="E8975"/>
      <c r="F8975"/>
      <c r="G8975"/>
      <c r="H8975"/>
      <c r="I8975"/>
    </row>
    <row r="8976" spans="2:9" ht="15" x14ac:dyDescent="0.25">
      <c r="B8976"/>
      <c r="C8976"/>
      <c r="D8976"/>
      <c r="E8976"/>
      <c r="F8976"/>
      <c r="G8976"/>
      <c r="H8976"/>
      <c r="I8976"/>
    </row>
    <row r="8977" spans="2:9" ht="15" x14ac:dyDescent="0.25">
      <c r="B8977"/>
      <c r="C8977"/>
      <c r="D8977"/>
      <c r="E8977"/>
      <c r="F8977"/>
      <c r="G8977"/>
      <c r="H8977"/>
      <c r="I8977"/>
    </row>
    <row r="8978" spans="2:9" ht="15" x14ac:dyDescent="0.25">
      <c r="B8978"/>
      <c r="C8978"/>
      <c r="D8978"/>
      <c r="E8978"/>
      <c r="F8978"/>
      <c r="G8978"/>
      <c r="H8978"/>
      <c r="I8978"/>
    </row>
    <row r="8979" spans="2:9" ht="15" x14ac:dyDescent="0.25">
      <c r="B8979"/>
      <c r="C8979"/>
      <c r="D8979"/>
      <c r="E8979"/>
      <c r="F8979"/>
      <c r="G8979"/>
      <c r="H8979"/>
      <c r="I8979"/>
    </row>
    <row r="8980" spans="2:9" ht="15" x14ac:dyDescent="0.25">
      <c r="B8980"/>
      <c r="C8980"/>
      <c r="D8980"/>
      <c r="E8980"/>
      <c r="F8980"/>
      <c r="G8980"/>
      <c r="H8980"/>
      <c r="I8980"/>
    </row>
    <row r="8981" spans="2:9" ht="15" x14ac:dyDescent="0.25">
      <c r="B8981"/>
      <c r="C8981"/>
      <c r="D8981"/>
      <c r="E8981"/>
      <c r="F8981"/>
      <c r="G8981"/>
      <c r="H8981"/>
      <c r="I8981"/>
    </row>
    <row r="8982" spans="2:9" ht="15" x14ac:dyDescent="0.25">
      <c r="B8982"/>
      <c r="C8982"/>
      <c r="D8982"/>
      <c r="E8982"/>
      <c r="F8982"/>
      <c r="G8982"/>
      <c r="H8982"/>
      <c r="I8982"/>
    </row>
    <row r="8983" spans="2:9" ht="15" x14ac:dyDescent="0.25">
      <c r="B8983"/>
      <c r="C8983"/>
      <c r="D8983"/>
      <c r="E8983"/>
      <c r="F8983"/>
      <c r="G8983"/>
      <c r="H8983"/>
      <c r="I8983"/>
    </row>
    <row r="8984" spans="2:9" ht="15" x14ac:dyDescent="0.25">
      <c r="B8984"/>
      <c r="C8984"/>
      <c r="D8984"/>
      <c r="E8984"/>
      <c r="F8984"/>
      <c r="G8984"/>
      <c r="H8984"/>
      <c r="I8984"/>
    </row>
    <row r="8985" spans="2:9" ht="15" x14ac:dyDescent="0.25">
      <c r="B8985"/>
      <c r="C8985"/>
      <c r="D8985"/>
      <c r="E8985"/>
      <c r="F8985"/>
      <c r="G8985"/>
      <c r="H8985"/>
      <c r="I8985"/>
    </row>
    <row r="8986" spans="2:9" ht="15" x14ac:dyDescent="0.25">
      <c r="B8986"/>
      <c r="C8986"/>
      <c r="D8986"/>
      <c r="E8986"/>
      <c r="F8986"/>
      <c r="G8986"/>
      <c r="H8986"/>
      <c r="I8986"/>
    </row>
    <row r="8987" spans="2:9" ht="15" x14ac:dyDescent="0.25">
      <c r="B8987"/>
      <c r="C8987"/>
      <c r="D8987"/>
      <c r="E8987"/>
      <c r="F8987"/>
      <c r="G8987"/>
      <c r="H8987"/>
      <c r="I8987"/>
    </row>
    <row r="8988" spans="2:9" ht="15" x14ac:dyDescent="0.25">
      <c r="B8988"/>
      <c r="C8988"/>
      <c r="D8988"/>
      <c r="E8988"/>
      <c r="F8988"/>
      <c r="G8988"/>
      <c r="H8988"/>
      <c r="I8988"/>
    </row>
    <row r="8989" spans="2:9" ht="15" x14ac:dyDescent="0.25">
      <c r="B8989"/>
      <c r="C8989"/>
      <c r="D8989"/>
      <c r="E8989"/>
      <c r="F8989"/>
      <c r="G8989"/>
      <c r="H8989"/>
      <c r="I8989"/>
    </row>
    <row r="8990" spans="2:9" ht="15" x14ac:dyDescent="0.25">
      <c r="B8990"/>
      <c r="C8990"/>
      <c r="D8990"/>
      <c r="E8990"/>
      <c r="F8990"/>
      <c r="G8990"/>
      <c r="H8990"/>
      <c r="I8990"/>
    </row>
    <row r="8991" spans="2:9" ht="15" x14ac:dyDescent="0.25">
      <c r="B8991"/>
      <c r="C8991"/>
      <c r="D8991"/>
      <c r="E8991"/>
      <c r="F8991"/>
      <c r="G8991"/>
      <c r="H8991"/>
      <c r="I8991"/>
    </row>
    <row r="8992" spans="2:9" ht="15" x14ac:dyDescent="0.25">
      <c r="B8992"/>
      <c r="C8992"/>
      <c r="D8992"/>
      <c r="E8992"/>
      <c r="F8992"/>
      <c r="G8992"/>
      <c r="H8992"/>
      <c r="I8992"/>
    </row>
    <row r="8993" spans="2:9" ht="15" x14ac:dyDescent="0.25">
      <c r="B8993"/>
      <c r="C8993"/>
      <c r="D8993"/>
      <c r="E8993"/>
      <c r="F8993"/>
      <c r="G8993"/>
      <c r="H8993"/>
      <c r="I8993"/>
    </row>
    <row r="8994" spans="2:9" ht="15" x14ac:dyDescent="0.25">
      <c r="B8994"/>
      <c r="C8994"/>
      <c r="D8994"/>
      <c r="E8994"/>
      <c r="F8994"/>
      <c r="G8994"/>
      <c r="H8994"/>
      <c r="I8994"/>
    </row>
    <row r="8995" spans="2:9" ht="15" x14ac:dyDescent="0.25">
      <c r="B8995"/>
      <c r="C8995"/>
      <c r="D8995"/>
      <c r="E8995"/>
      <c r="F8995"/>
      <c r="G8995"/>
      <c r="H8995"/>
      <c r="I8995"/>
    </row>
    <row r="8996" spans="2:9" ht="15" x14ac:dyDescent="0.25">
      <c r="B8996"/>
      <c r="C8996"/>
      <c r="D8996"/>
      <c r="E8996"/>
      <c r="F8996"/>
      <c r="G8996"/>
      <c r="H8996"/>
      <c r="I8996"/>
    </row>
    <row r="8997" spans="2:9" ht="15" x14ac:dyDescent="0.25">
      <c r="B8997"/>
      <c r="C8997"/>
      <c r="D8997"/>
      <c r="E8997"/>
      <c r="F8997"/>
      <c r="G8997"/>
      <c r="H8997"/>
      <c r="I8997"/>
    </row>
    <row r="8998" spans="2:9" ht="15" x14ac:dyDescent="0.25">
      <c r="B8998"/>
      <c r="C8998"/>
      <c r="D8998"/>
      <c r="E8998"/>
      <c r="F8998"/>
      <c r="G8998"/>
      <c r="H8998"/>
      <c r="I8998"/>
    </row>
    <row r="8999" spans="2:9" ht="15" x14ac:dyDescent="0.25">
      <c r="B8999"/>
      <c r="C8999"/>
      <c r="D8999"/>
      <c r="E8999"/>
      <c r="F8999"/>
      <c r="G8999"/>
      <c r="H8999"/>
      <c r="I8999"/>
    </row>
    <row r="9000" spans="2:9" ht="15" x14ac:dyDescent="0.25">
      <c r="B9000"/>
      <c r="C9000"/>
      <c r="D9000"/>
      <c r="E9000"/>
      <c r="F9000"/>
      <c r="G9000"/>
      <c r="H9000"/>
      <c r="I9000"/>
    </row>
    <row r="9001" spans="2:9" ht="15" x14ac:dyDescent="0.25">
      <c r="B9001"/>
      <c r="C9001"/>
      <c r="D9001"/>
      <c r="E9001"/>
      <c r="F9001"/>
      <c r="G9001"/>
      <c r="H9001"/>
      <c r="I9001"/>
    </row>
    <row r="9002" spans="2:9" ht="15" x14ac:dyDescent="0.25">
      <c r="B9002"/>
      <c r="C9002"/>
      <c r="D9002"/>
      <c r="E9002"/>
      <c r="F9002"/>
      <c r="G9002"/>
      <c r="H9002"/>
      <c r="I9002"/>
    </row>
    <row r="9003" spans="2:9" ht="15" x14ac:dyDescent="0.25">
      <c r="B9003"/>
      <c r="C9003"/>
      <c r="D9003"/>
      <c r="E9003"/>
      <c r="F9003"/>
      <c r="G9003"/>
      <c r="H9003"/>
      <c r="I9003"/>
    </row>
    <row r="9004" spans="2:9" ht="15" x14ac:dyDescent="0.25">
      <c r="B9004"/>
      <c r="C9004"/>
      <c r="D9004"/>
      <c r="E9004"/>
      <c r="F9004"/>
      <c r="G9004"/>
      <c r="H9004"/>
      <c r="I9004"/>
    </row>
    <row r="9005" spans="2:9" ht="15" x14ac:dyDescent="0.25">
      <c r="B9005"/>
      <c r="C9005"/>
      <c r="D9005"/>
      <c r="E9005"/>
      <c r="F9005"/>
      <c r="G9005"/>
      <c r="H9005"/>
      <c r="I9005"/>
    </row>
    <row r="9006" spans="2:9" ht="15" x14ac:dyDescent="0.25">
      <c r="B9006"/>
      <c r="C9006"/>
      <c r="D9006"/>
      <c r="E9006"/>
      <c r="F9006"/>
      <c r="G9006"/>
      <c r="H9006"/>
      <c r="I9006"/>
    </row>
    <row r="9007" spans="2:9" ht="15" x14ac:dyDescent="0.25">
      <c r="B9007"/>
      <c r="C9007"/>
      <c r="D9007"/>
      <c r="E9007"/>
      <c r="F9007"/>
      <c r="G9007"/>
      <c r="H9007"/>
      <c r="I9007"/>
    </row>
    <row r="9008" spans="2:9" ht="15" x14ac:dyDescent="0.25">
      <c r="B9008"/>
      <c r="C9008"/>
      <c r="D9008"/>
      <c r="E9008"/>
      <c r="F9008"/>
      <c r="G9008"/>
      <c r="H9008"/>
      <c r="I9008"/>
    </row>
    <row r="9009" spans="2:9" ht="15" x14ac:dyDescent="0.25">
      <c r="B9009"/>
      <c r="C9009"/>
      <c r="D9009"/>
      <c r="E9009"/>
      <c r="F9009"/>
      <c r="G9009"/>
      <c r="H9009"/>
      <c r="I9009"/>
    </row>
    <row r="9010" spans="2:9" ht="15" x14ac:dyDescent="0.25">
      <c r="B9010"/>
      <c r="C9010"/>
      <c r="D9010"/>
      <c r="E9010"/>
      <c r="F9010"/>
      <c r="G9010"/>
      <c r="H9010"/>
      <c r="I9010"/>
    </row>
    <row r="9011" spans="2:9" ht="15" x14ac:dyDescent="0.25">
      <c r="B9011"/>
      <c r="C9011"/>
      <c r="D9011"/>
      <c r="E9011"/>
      <c r="F9011"/>
      <c r="G9011"/>
      <c r="H9011"/>
      <c r="I9011"/>
    </row>
    <row r="9012" spans="2:9" ht="15" x14ac:dyDescent="0.25">
      <c r="B9012"/>
      <c r="C9012"/>
      <c r="D9012"/>
      <c r="E9012"/>
      <c r="F9012"/>
      <c r="G9012"/>
      <c r="H9012"/>
      <c r="I9012"/>
    </row>
    <row r="9013" spans="2:9" ht="15" x14ac:dyDescent="0.25">
      <c r="B9013"/>
      <c r="C9013"/>
      <c r="D9013"/>
      <c r="E9013"/>
      <c r="F9013"/>
      <c r="G9013"/>
      <c r="H9013"/>
      <c r="I9013"/>
    </row>
    <row r="9014" spans="2:9" ht="15" x14ac:dyDescent="0.25">
      <c r="B9014"/>
      <c r="C9014"/>
      <c r="D9014"/>
      <c r="E9014"/>
      <c r="F9014"/>
      <c r="G9014"/>
      <c r="H9014"/>
      <c r="I9014"/>
    </row>
    <row r="9015" spans="2:9" ht="15" x14ac:dyDescent="0.25">
      <c r="B9015"/>
      <c r="C9015"/>
      <c r="D9015"/>
      <c r="E9015"/>
      <c r="F9015"/>
      <c r="G9015"/>
      <c r="H9015"/>
      <c r="I9015"/>
    </row>
    <row r="9016" spans="2:9" ht="15" x14ac:dyDescent="0.25">
      <c r="B9016"/>
      <c r="C9016"/>
      <c r="D9016"/>
      <c r="E9016"/>
      <c r="F9016"/>
      <c r="G9016"/>
      <c r="H9016"/>
      <c r="I9016"/>
    </row>
    <row r="9017" spans="2:9" ht="15" x14ac:dyDescent="0.25">
      <c r="B9017"/>
      <c r="C9017"/>
      <c r="D9017"/>
      <c r="E9017"/>
      <c r="F9017"/>
      <c r="G9017"/>
      <c r="H9017"/>
      <c r="I9017"/>
    </row>
    <row r="9018" spans="2:9" ht="15" x14ac:dyDescent="0.25">
      <c r="B9018"/>
      <c r="C9018"/>
      <c r="D9018"/>
      <c r="E9018"/>
      <c r="F9018"/>
      <c r="G9018"/>
      <c r="H9018"/>
      <c r="I9018"/>
    </row>
    <row r="9019" spans="2:9" ht="15" x14ac:dyDescent="0.25">
      <c r="B9019"/>
      <c r="C9019"/>
      <c r="D9019"/>
      <c r="E9019"/>
      <c r="F9019"/>
      <c r="G9019"/>
      <c r="H9019"/>
      <c r="I9019"/>
    </row>
    <row r="9020" spans="2:9" ht="15" x14ac:dyDescent="0.25">
      <c r="B9020"/>
      <c r="C9020"/>
      <c r="D9020"/>
      <c r="E9020"/>
      <c r="F9020"/>
      <c r="G9020"/>
      <c r="H9020"/>
      <c r="I9020"/>
    </row>
    <row r="9021" spans="2:9" ht="15" x14ac:dyDescent="0.25">
      <c r="B9021"/>
      <c r="C9021"/>
      <c r="D9021"/>
      <c r="E9021"/>
      <c r="F9021"/>
      <c r="G9021"/>
      <c r="H9021"/>
      <c r="I9021"/>
    </row>
    <row r="9022" spans="2:9" ht="15" x14ac:dyDescent="0.25">
      <c r="B9022"/>
      <c r="C9022"/>
      <c r="D9022"/>
      <c r="E9022"/>
      <c r="F9022"/>
      <c r="G9022"/>
      <c r="H9022"/>
      <c r="I9022"/>
    </row>
    <row r="9023" spans="2:9" ht="15" x14ac:dyDescent="0.25">
      <c r="B9023"/>
      <c r="C9023"/>
      <c r="D9023"/>
      <c r="E9023"/>
      <c r="F9023"/>
      <c r="G9023"/>
      <c r="H9023"/>
      <c r="I9023"/>
    </row>
    <row r="9024" spans="2:9" ht="15" x14ac:dyDescent="0.25">
      <c r="B9024"/>
      <c r="C9024"/>
      <c r="D9024"/>
      <c r="E9024"/>
      <c r="F9024"/>
      <c r="G9024"/>
      <c r="H9024"/>
      <c r="I9024"/>
    </row>
    <row r="9025" spans="2:9" ht="15" x14ac:dyDescent="0.25">
      <c r="B9025"/>
      <c r="C9025"/>
      <c r="D9025"/>
      <c r="E9025"/>
      <c r="F9025"/>
      <c r="G9025"/>
      <c r="H9025"/>
      <c r="I9025"/>
    </row>
    <row r="9026" spans="2:9" ht="15" x14ac:dyDescent="0.25">
      <c r="B9026"/>
      <c r="C9026"/>
      <c r="D9026"/>
      <c r="E9026"/>
      <c r="F9026"/>
      <c r="G9026"/>
      <c r="H9026"/>
      <c r="I9026"/>
    </row>
    <row r="9027" spans="2:9" ht="15" x14ac:dyDescent="0.25">
      <c r="B9027"/>
      <c r="C9027"/>
      <c r="D9027"/>
      <c r="E9027"/>
      <c r="F9027"/>
      <c r="G9027"/>
      <c r="H9027"/>
      <c r="I9027"/>
    </row>
    <row r="9028" spans="2:9" ht="15" x14ac:dyDescent="0.25">
      <c r="B9028"/>
      <c r="C9028"/>
      <c r="D9028"/>
      <c r="E9028"/>
      <c r="F9028"/>
      <c r="G9028"/>
      <c r="H9028"/>
      <c r="I9028"/>
    </row>
    <row r="9029" spans="2:9" ht="15" x14ac:dyDescent="0.25">
      <c r="B9029"/>
      <c r="C9029"/>
      <c r="D9029"/>
      <c r="E9029"/>
      <c r="F9029"/>
      <c r="G9029"/>
      <c r="H9029"/>
      <c r="I9029"/>
    </row>
    <row r="9030" spans="2:9" ht="15" x14ac:dyDescent="0.25">
      <c r="B9030"/>
      <c r="C9030"/>
      <c r="D9030"/>
      <c r="E9030"/>
      <c r="F9030"/>
      <c r="G9030"/>
      <c r="H9030"/>
      <c r="I9030"/>
    </row>
    <row r="9031" spans="2:9" ht="15" x14ac:dyDescent="0.25">
      <c r="B9031"/>
      <c r="C9031"/>
      <c r="D9031"/>
      <c r="E9031"/>
      <c r="F9031"/>
      <c r="G9031"/>
      <c r="H9031"/>
      <c r="I9031"/>
    </row>
    <row r="9032" spans="2:9" ht="15" x14ac:dyDescent="0.25">
      <c r="B9032"/>
      <c r="C9032"/>
      <c r="D9032"/>
      <c r="E9032"/>
      <c r="F9032"/>
      <c r="G9032"/>
      <c r="H9032"/>
      <c r="I9032"/>
    </row>
    <row r="9033" spans="2:9" ht="15" x14ac:dyDescent="0.25">
      <c r="B9033"/>
      <c r="C9033"/>
      <c r="D9033"/>
      <c r="E9033"/>
      <c r="F9033"/>
      <c r="G9033"/>
      <c r="H9033"/>
      <c r="I9033"/>
    </row>
    <row r="9034" spans="2:9" ht="15" x14ac:dyDescent="0.25">
      <c r="B9034"/>
      <c r="C9034"/>
      <c r="D9034"/>
      <c r="E9034"/>
      <c r="F9034"/>
      <c r="G9034"/>
      <c r="H9034"/>
      <c r="I9034"/>
    </row>
    <row r="9035" spans="2:9" ht="15" x14ac:dyDescent="0.25">
      <c r="B9035"/>
      <c r="C9035"/>
      <c r="D9035"/>
      <c r="E9035"/>
      <c r="F9035"/>
      <c r="G9035"/>
      <c r="H9035"/>
      <c r="I9035"/>
    </row>
    <row r="9036" spans="2:9" ht="15" x14ac:dyDescent="0.25">
      <c r="B9036"/>
      <c r="C9036"/>
      <c r="D9036"/>
      <c r="E9036"/>
      <c r="F9036"/>
      <c r="G9036"/>
      <c r="H9036"/>
      <c r="I9036"/>
    </row>
    <row r="9037" spans="2:9" ht="15" x14ac:dyDescent="0.25">
      <c r="B9037"/>
      <c r="C9037"/>
      <c r="D9037"/>
      <c r="E9037"/>
      <c r="F9037"/>
      <c r="G9037"/>
      <c r="H9037"/>
      <c r="I9037"/>
    </row>
    <row r="9038" spans="2:9" ht="15" x14ac:dyDescent="0.25">
      <c r="B9038"/>
      <c r="C9038"/>
      <c r="D9038"/>
      <c r="E9038"/>
      <c r="F9038"/>
      <c r="G9038"/>
      <c r="H9038"/>
      <c r="I9038"/>
    </row>
    <row r="9039" spans="2:9" ht="15" x14ac:dyDescent="0.25">
      <c r="B9039"/>
      <c r="C9039"/>
      <c r="D9039"/>
      <c r="E9039"/>
      <c r="F9039"/>
      <c r="G9039"/>
      <c r="H9039"/>
      <c r="I9039"/>
    </row>
    <row r="9040" spans="2:9" ht="15" x14ac:dyDescent="0.25">
      <c r="B9040"/>
      <c r="C9040"/>
      <c r="D9040"/>
      <c r="E9040"/>
      <c r="F9040"/>
      <c r="G9040"/>
      <c r="H9040"/>
      <c r="I9040"/>
    </row>
    <row r="9041" spans="2:9" ht="15" x14ac:dyDescent="0.25">
      <c r="B9041"/>
      <c r="C9041"/>
      <c r="D9041"/>
      <c r="E9041"/>
      <c r="F9041"/>
      <c r="G9041"/>
      <c r="H9041"/>
      <c r="I9041"/>
    </row>
    <row r="9042" spans="2:9" ht="15" x14ac:dyDescent="0.25">
      <c r="B9042"/>
      <c r="C9042"/>
      <c r="D9042"/>
      <c r="E9042"/>
      <c r="F9042"/>
      <c r="G9042"/>
      <c r="H9042"/>
      <c r="I9042"/>
    </row>
    <row r="9043" spans="2:9" ht="15" x14ac:dyDescent="0.25">
      <c r="B9043"/>
      <c r="C9043"/>
      <c r="D9043"/>
      <c r="E9043"/>
      <c r="F9043"/>
      <c r="G9043"/>
      <c r="H9043"/>
      <c r="I9043"/>
    </row>
    <row r="9044" spans="2:9" ht="15" x14ac:dyDescent="0.25">
      <c r="B9044"/>
      <c r="C9044"/>
      <c r="D9044"/>
      <c r="E9044"/>
      <c r="F9044"/>
      <c r="G9044"/>
      <c r="H9044"/>
      <c r="I9044"/>
    </row>
    <row r="9045" spans="2:9" ht="15" x14ac:dyDescent="0.25">
      <c r="B9045"/>
      <c r="C9045"/>
      <c r="D9045"/>
      <c r="E9045"/>
      <c r="F9045"/>
      <c r="G9045"/>
      <c r="H9045"/>
      <c r="I9045"/>
    </row>
    <row r="9046" spans="2:9" ht="15" x14ac:dyDescent="0.25">
      <c r="B9046"/>
      <c r="C9046"/>
      <c r="D9046"/>
      <c r="E9046"/>
      <c r="F9046"/>
      <c r="G9046"/>
      <c r="H9046"/>
      <c r="I9046"/>
    </row>
    <row r="9047" spans="2:9" ht="15" x14ac:dyDescent="0.25">
      <c r="B9047"/>
      <c r="C9047"/>
      <c r="D9047"/>
      <c r="E9047"/>
      <c r="F9047"/>
      <c r="G9047"/>
      <c r="H9047"/>
      <c r="I9047"/>
    </row>
    <row r="9048" spans="2:9" ht="15" x14ac:dyDescent="0.25">
      <c r="B9048"/>
      <c r="C9048"/>
      <c r="D9048"/>
      <c r="E9048"/>
      <c r="F9048"/>
      <c r="G9048"/>
      <c r="H9048"/>
      <c r="I9048"/>
    </row>
    <row r="9049" spans="2:9" ht="15" x14ac:dyDescent="0.25">
      <c r="B9049"/>
      <c r="C9049"/>
      <c r="D9049"/>
      <c r="E9049"/>
      <c r="F9049"/>
      <c r="G9049"/>
      <c r="H9049"/>
      <c r="I9049"/>
    </row>
    <row r="9050" spans="2:9" ht="15" x14ac:dyDescent="0.25">
      <c r="B9050"/>
      <c r="C9050"/>
      <c r="D9050"/>
      <c r="E9050"/>
      <c r="F9050"/>
      <c r="G9050"/>
      <c r="H9050"/>
      <c r="I9050"/>
    </row>
    <row r="9051" spans="2:9" ht="15" x14ac:dyDescent="0.25">
      <c r="B9051"/>
      <c r="C9051"/>
      <c r="D9051"/>
      <c r="E9051"/>
      <c r="F9051"/>
      <c r="G9051"/>
      <c r="H9051"/>
      <c r="I9051"/>
    </row>
    <row r="9052" spans="2:9" ht="15" x14ac:dyDescent="0.25">
      <c r="B9052"/>
      <c r="C9052"/>
      <c r="D9052"/>
      <c r="E9052"/>
      <c r="F9052"/>
      <c r="G9052"/>
      <c r="H9052"/>
      <c r="I9052"/>
    </row>
    <row r="9053" spans="2:9" ht="15" x14ac:dyDescent="0.25">
      <c r="B9053"/>
      <c r="C9053"/>
      <c r="D9053"/>
      <c r="E9053"/>
      <c r="F9053"/>
      <c r="G9053"/>
      <c r="H9053"/>
      <c r="I9053"/>
    </row>
    <row r="9054" spans="2:9" ht="15" x14ac:dyDescent="0.25">
      <c r="B9054"/>
      <c r="C9054"/>
      <c r="D9054"/>
      <c r="E9054"/>
      <c r="F9054"/>
      <c r="G9054"/>
      <c r="H9054"/>
      <c r="I9054"/>
    </row>
    <row r="9055" spans="2:9" ht="15" x14ac:dyDescent="0.25">
      <c r="B9055"/>
      <c r="C9055"/>
      <c r="D9055"/>
      <c r="E9055"/>
      <c r="F9055"/>
      <c r="G9055"/>
      <c r="H9055"/>
      <c r="I9055"/>
    </row>
    <row r="9056" spans="2:9" ht="15" x14ac:dyDescent="0.25">
      <c r="B9056"/>
      <c r="C9056"/>
      <c r="D9056"/>
      <c r="E9056"/>
      <c r="F9056"/>
      <c r="G9056"/>
      <c r="H9056"/>
      <c r="I9056"/>
    </row>
    <row r="9057" spans="2:9" ht="15" x14ac:dyDescent="0.25">
      <c r="B9057"/>
      <c r="C9057"/>
      <c r="D9057"/>
      <c r="E9057"/>
      <c r="F9057"/>
      <c r="G9057"/>
      <c r="H9057"/>
      <c r="I9057"/>
    </row>
    <row r="9058" spans="2:9" ht="15" x14ac:dyDescent="0.25">
      <c r="B9058"/>
      <c r="C9058"/>
      <c r="D9058"/>
      <c r="E9058"/>
      <c r="F9058"/>
      <c r="G9058"/>
      <c r="H9058"/>
      <c r="I9058"/>
    </row>
    <row r="9059" spans="2:9" ht="15" x14ac:dyDescent="0.25">
      <c r="B9059"/>
      <c r="C9059"/>
      <c r="D9059"/>
      <c r="E9059"/>
      <c r="F9059"/>
      <c r="G9059"/>
      <c r="H9059"/>
      <c r="I9059"/>
    </row>
    <row r="9060" spans="2:9" ht="15" x14ac:dyDescent="0.25">
      <c r="B9060"/>
      <c r="C9060"/>
      <c r="D9060"/>
      <c r="E9060"/>
      <c r="F9060"/>
      <c r="G9060"/>
      <c r="H9060"/>
      <c r="I9060"/>
    </row>
    <row r="9061" spans="2:9" ht="15" x14ac:dyDescent="0.25">
      <c r="B9061"/>
      <c r="C9061"/>
      <c r="D9061"/>
      <c r="E9061"/>
      <c r="F9061"/>
      <c r="G9061"/>
      <c r="H9061"/>
      <c r="I9061"/>
    </row>
    <row r="9062" spans="2:9" ht="15" x14ac:dyDescent="0.25">
      <c r="B9062"/>
      <c r="C9062"/>
      <c r="D9062"/>
      <c r="E9062"/>
      <c r="F9062"/>
      <c r="G9062"/>
      <c r="H9062"/>
      <c r="I9062"/>
    </row>
    <row r="9063" spans="2:9" ht="15" x14ac:dyDescent="0.25">
      <c r="B9063"/>
      <c r="C9063"/>
      <c r="D9063"/>
      <c r="E9063"/>
      <c r="F9063"/>
      <c r="G9063"/>
      <c r="H9063"/>
      <c r="I9063"/>
    </row>
    <row r="9064" spans="2:9" ht="15" x14ac:dyDescent="0.25">
      <c r="B9064"/>
      <c r="C9064"/>
      <c r="D9064"/>
      <c r="E9064"/>
      <c r="F9064"/>
      <c r="G9064"/>
      <c r="H9064"/>
      <c r="I9064"/>
    </row>
    <row r="9065" spans="2:9" ht="15" x14ac:dyDescent="0.25">
      <c r="B9065"/>
      <c r="C9065"/>
      <c r="D9065"/>
      <c r="E9065"/>
      <c r="F9065"/>
      <c r="G9065"/>
      <c r="H9065"/>
      <c r="I9065"/>
    </row>
    <row r="9066" spans="2:9" ht="15" x14ac:dyDescent="0.25">
      <c r="B9066"/>
      <c r="C9066"/>
      <c r="D9066"/>
      <c r="E9066"/>
      <c r="F9066"/>
      <c r="G9066"/>
      <c r="H9066"/>
      <c r="I9066"/>
    </row>
    <row r="9067" spans="2:9" ht="15" x14ac:dyDescent="0.25">
      <c r="B9067"/>
      <c r="C9067"/>
      <c r="D9067"/>
      <c r="E9067"/>
      <c r="F9067"/>
      <c r="G9067"/>
      <c r="H9067"/>
      <c r="I9067"/>
    </row>
    <row r="9068" spans="2:9" ht="15" x14ac:dyDescent="0.25">
      <c r="B9068"/>
      <c r="C9068"/>
      <c r="D9068"/>
      <c r="E9068"/>
      <c r="F9068"/>
      <c r="G9068"/>
      <c r="H9068"/>
      <c r="I9068"/>
    </row>
    <row r="9069" spans="2:9" ht="15" x14ac:dyDescent="0.25">
      <c r="B9069"/>
      <c r="C9069"/>
      <c r="D9069"/>
      <c r="E9069"/>
      <c r="F9069"/>
      <c r="G9069"/>
      <c r="H9069"/>
      <c r="I9069"/>
    </row>
    <row r="9070" spans="2:9" ht="15" x14ac:dyDescent="0.25">
      <c r="B9070"/>
      <c r="C9070"/>
      <c r="D9070"/>
      <c r="E9070"/>
      <c r="F9070"/>
      <c r="G9070"/>
      <c r="H9070"/>
      <c r="I9070"/>
    </row>
    <row r="9071" spans="2:9" ht="15" x14ac:dyDescent="0.25">
      <c r="B9071"/>
      <c r="C9071"/>
      <c r="D9071"/>
      <c r="E9071"/>
      <c r="F9071"/>
      <c r="G9071"/>
      <c r="H9071"/>
      <c r="I9071"/>
    </row>
    <row r="9072" spans="2:9" ht="15" x14ac:dyDescent="0.25">
      <c r="B9072"/>
      <c r="C9072"/>
      <c r="D9072"/>
      <c r="E9072"/>
      <c r="F9072"/>
      <c r="G9072"/>
      <c r="H9072"/>
      <c r="I9072"/>
    </row>
    <row r="9073" spans="2:9" ht="15" x14ac:dyDescent="0.25">
      <c r="B9073"/>
      <c r="C9073"/>
      <c r="D9073"/>
      <c r="E9073"/>
      <c r="F9073"/>
      <c r="G9073"/>
      <c r="H9073"/>
      <c r="I9073"/>
    </row>
    <row r="9074" spans="2:9" ht="15" x14ac:dyDescent="0.25">
      <c r="B9074"/>
      <c r="C9074"/>
      <c r="D9074"/>
      <c r="E9074"/>
      <c r="F9074"/>
      <c r="G9074"/>
      <c r="H9074"/>
      <c r="I9074"/>
    </row>
    <row r="9075" spans="2:9" ht="15" x14ac:dyDescent="0.25">
      <c r="B9075"/>
      <c r="C9075"/>
      <c r="D9075"/>
      <c r="E9075"/>
      <c r="F9075"/>
      <c r="G9075"/>
      <c r="H9075"/>
      <c r="I9075"/>
    </row>
    <row r="9076" spans="2:9" ht="15" x14ac:dyDescent="0.25">
      <c r="B9076"/>
      <c r="C9076"/>
      <c r="D9076"/>
      <c r="E9076"/>
      <c r="F9076"/>
      <c r="G9076"/>
      <c r="H9076"/>
      <c r="I9076"/>
    </row>
    <row r="9077" spans="2:9" ht="15" x14ac:dyDescent="0.25">
      <c r="B9077"/>
      <c r="C9077"/>
      <c r="D9077"/>
      <c r="E9077"/>
      <c r="F9077"/>
      <c r="G9077"/>
      <c r="H9077"/>
      <c r="I9077"/>
    </row>
    <row r="9078" spans="2:9" ht="15" x14ac:dyDescent="0.25">
      <c r="B9078"/>
      <c r="C9078"/>
      <c r="D9078"/>
      <c r="E9078"/>
      <c r="F9078"/>
      <c r="G9078"/>
      <c r="H9078"/>
      <c r="I9078"/>
    </row>
    <row r="9079" spans="2:9" ht="15" x14ac:dyDescent="0.25">
      <c r="B9079"/>
      <c r="C9079"/>
      <c r="D9079"/>
      <c r="E9079"/>
      <c r="F9079"/>
      <c r="G9079"/>
      <c r="H9079"/>
      <c r="I9079"/>
    </row>
    <row r="9080" spans="2:9" ht="15" x14ac:dyDescent="0.25">
      <c r="B9080"/>
      <c r="C9080"/>
      <c r="D9080"/>
      <c r="E9080"/>
      <c r="F9080"/>
      <c r="G9080"/>
      <c r="H9080"/>
      <c r="I9080"/>
    </row>
    <row r="9081" spans="2:9" ht="15" x14ac:dyDescent="0.25">
      <c r="B9081"/>
      <c r="C9081"/>
      <c r="D9081"/>
      <c r="E9081"/>
      <c r="F9081"/>
      <c r="G9081"/>
      <c r="H9081"/>
      <c r="I9081"/>
    </row>
    <row r="9082" spans="2:9" ht="15" x14ac:dyDescent="0.25">
      <c r="B9082"/>
      <c r="C9082"/>
      <c r="D9082"/>
      <c r="E9082"/>
      <c r="F9082"/>
      <c r="G9082"/>
      <c r="H9082"/>
      <c r="I9082"/>
    </row>
    <row r="9083" spans="2:9" ht="15" x14ac:dyDescent="0.25">
      <c r="B9083"/>
      <c r="C9083"/>
      <c r="D9083"/>
      <c r="E9083"/>
      <c r="F9083"/>
      <c r="G9083"/>
      <c r="H9083"/>
      <c r="I9083"/>
    </row>
    <row r="9084" spans="2:9" ht="15" x14ac:dyDescent="0.25">
      <c r="B9084"/>
      <c r="C9084"/>
      <c r="D9084"/>
      <c r="E9084"/>
      <c r="F9084"/>
      <c r="G9084"/>
      <c r="H9084"/>
      <c r="I9084"/>
    </row>
    <row r="9085" spans="2:9" ht="15" x14ac:dyDescent="0.25">
      <c r="B9085"/>
      <c r="C9085"/>
      <c r="D9085"/>
      <c r="E9085"/>
      <c r="F9085"/>
      <c r="G9085"/>
      <c r="H9085"/>
      <c r="I9085"/>
    </row>
    <row r="9086" spans="2:9" ht="15" x14ac:dyDescent="0.25">
      <c r="B9086"/>
      <c r="C9086"/>
      <c r="D9086"/>
      <c r="E9086"/>
      <c r="F9086"/>
      <c r="G9086"/>
      <c r="H9086"/>
      <c r="I9086"/>
    </row>
    <row r="9087" spans="2:9" ht="15" x14ac:dyDescent="0.25">
      <c r="B9087"/>
      <c r="C9087"/>
      <c r="D9087"/>
      <c r="E9087"/>
      <c r="F9087"/>
      <c r="G9087"/>
      <c r="H9087"/>
      <c r="I9087"/>
    </row>
    <row r="9088" spans="2:9" ht="15" x14ac:dyDescent="0.25">
      <c r="B9088"/>
      <c r="C9088"/>
      <c r="D9088"/>
      <c r="E9088"/>
      <c r="F9088"/>
      <c r="G9088"/>
      <c r="H9088"/>
      <c r="I9088"/>
    </row>
    <row r="9089" spans="2:9" ht="15" x14ac:dyDescent="0.25">
      <c r="B9089"/>
      <c r="C9089"/>
      <c r="D9089"/>
      <c r="E9089"/>
      <c r="F9089"/>
      <c r="G9089"/>
      <c r="H9089"/>
      <c r="I9089"/>
    </row>
    <row r="9090" spans="2:9" ht="15" x14ac:dyDescent="0.25">
      <c r="B9090"/>
      <c r="C9090"/>
      <c r="D9090"/>
      <c r="E9090"/>
      <c r="F9090"/>
      <c r="G9090"/>
      <c r="H9090"/>
      <c r="I9090"/>
    </row>
    <row r="9091" spans="2:9" ht="15" x14ac:dyDescent="0.25">
      <c r="B9091"/>
      <c r="C9091"/>
      <c r="D9091"/>
      <c r="E9091"/>
      <c r="F9091"/>
      <c r="G9091"/>
      <c r="H9091"/>
      <c r="I9091"/>
    </row>
    <row r="9092" spans="2:9" ht="15" x14ac:dyDescent="0.25">
      <c r="B9092"/>
      <c r="C9092"/>
      <c r="D9092"/>
      <c r="E9092"/>
      <c r="F9092"/>
      <c r="G9092"/>
      <c r="H9092"/>
      <c r="I9092"/>
    </row>
    <row r="9093" spans="2:9" ht="15" x14ac:dyDescent="0.25">
      <c r="B9093"/>
      <c r="C9093"/>
      <c r="D9093"/>
      <c r="E9093"/>
      <c r="F9093"/>
      <c r="G9093"/>
      <c r="H9093"/>
      <c r="I9093"/>
    </row>
    <row r="9094" spans="2:9" ht="15" x14ac:dyDescent="0.25">
      <c r="B9094"/>
      <c r="C9094"/>
      <c r="D9094"/>
      <c r="E9094"/>
      <c r="F9094"/>
      <c r="G9094"/>
      <c r="H9094"/>
      <c r="I9094"/>
    </row>
    <row r="9095" spans="2:9" ht="15" x14ac:dyDescent="0.25">
      <c r="B9095"/>
      <c r="C9095"/>
      <c r="D9095"/>
      <c r="E9095"/>
      <c r="F9095"/>
      <c r="G9095"/>
      <c r="H9095"/>
      <c r="I9095"/>
    </row>
    <row r="9096" spans="2:9" ht="15" x14ac:dyDescent="0.25">
      <c r="B9096"/>
      <c r="C9096"/>
      <c r="D9096"/>
      <c r="E9096"/>
      <c r="F9096"/>
      <c r="G9096"/>
      <c r="H9096"/>
      <c r="I9096"/>
    </row>
    <row r="9097" spans="2:9" ht="15" x14ac:dyDescent="0.25">
      <c r="B9097"/>
      <c r="C9097"/>
      <c r="D9097"/>
      <c r="E9097"/>
      <c r="F9097"/>
      <c r="G9097"/>
      <c r="H9097"/>
      <c r="I9097"/>
    </row>
    <row r="9098" spans="2:9" ht="15" x14ac:dyDescent="0.25">
      <c r="B9098"/>
      <c r="C9098"/>
      <c r="D9098"/>
      <c r="E9098"/>
      <c r="F9098"/>
      <c r="G9098"/>
      <c r="H9098"/>
      <c r="I9098"/>
    </row>
    <row r="9099" spans="2:9" ht="15" x14ac:dyDescent="0.25">
      <c r="B9099"/>
      <c r="C9099"/>
      <c r="D9099"/>
      <c r="E9099"/>
      <c r="F9099"/>
      <c r="G9099"/>
      <c r="H9099"/>
      <c r="I9099"/>
    </row>
    <row r="9100" spans="2:9" ht="15" x14ac:dyDescent="0.25">
      <c r="B9100"/>
      <c r="C9100"/>
      <c r="D9100"/>
      <c r="E9100"/>
      <c r="F9100"/>
      <c r="G9100"/>
      <c r="H9100"/>
      <c r="I9100"/>
    </row>
    <row r="9101" spans="2:9" ht="15" x14ac:dyDescent="0.25">
      <c r="B9101"/>
      <c r="C9101"/>
      <c r="D9101"/>
      <c r="E9101"/>
      <c r="F9101"/>
      <c r="G9101"/>
      <c r="H9101"/>
      <c r="I9101"/>
    </row>
    <row r="9102" spans="2:9" ht="15" x14ac:dyDescent="0.25">
      <c r="B9102"/>
      <c r="C9102"/>
      <c r="D9102"/>
      <c r="E9102"/>
      <c r="F9102"/>
      <c r="G9102"/>
      <c r="H9102"/>
      <c r="I9102"/>
    </row>
    <row r="9103" spans="2:9" ht="15" x14ac:dyDescent="0.25">
      <c r="B9103"/>
      <c r="C9103"/>
      <c r="D9103"/>
      <c r="E9103"/>
      <c r="F9103"/>
      <c r="G9103"/>
      <c r="H9103"/>
      <c r="I9103"/>
    </row>
    <row r="9104" spans="2:9" ht="15" x14ac:dyDescent="0.25">
      <c r="B9104"/>
      <c r="C9104"/>
      <c r="D9104"/>
      <c r="E9104"/>
      <c r="F9104"/>
      <c r="G9104"/>
      <c r="H9104"/>
      <c r="I9104"/>
    </row>
    <row r="9105" spans="2:9" ht="15" x14ac:dyDescent="0.25">
      <c r="B9105"/>
      <c r="C9105"/>
      <c r="D9105"/>
      <c r="E9105"/>
      <c r="F9105"/>
      <c r="G9105"/>
      <c r="H9105"/>
      <c r="I9105"/>
    </row>
    <row r="9106" spans="2:9" ht="15" x14ac:dyDescent="0.25">
      <c r="B9106"/>
      <c r="C9106"/>
      <c r="D9106"/>
      <c r="E9106"/>
      <c r="F9106"/>
      <c r="G9106"/>
      <c r="H9106"/>
      <c r="I9106"/>
    </row>
    <row r="9107" spans="2:9" ht="15" x14ac:dyDescent="0.25">
      <c r="B9107"/>
      <c r="C9107"/>
      <c r="D9107"/>
      <c r="E9107"/>
      <c r="F9107"/>
      <c r="G9107"/>
      <c r="H9107"/>
      <c r="I9107"/>
    </row>
    <row r="9108" spans="2:9" ht="15" x14ac:dyDescent="0.25">
      <c r="B9108"/>
      <c r="C9108"/>
      <c r="D9108"/>
      <c r="E9108"/>
      <c r="F9108"/>
      <c r="G9108"/>
      <c r="H9108"/>
      <c r="I9108"/>
    </row>
    <row r="9109" spans="2:9" ht="15" x14ac:dyDescent="0.25">
      <c r="B9109"/>
      <c r="C9109"/>
      <c r="D9109"/>
      <c r="E9109"/>
      <c r="F9109"/>
      <c r="G9109"/>
      <c r="H9109"/>
      <c r="I9109"/>
    </row>
    <row r="9110" spans="2:9" ht="15" x14ac:dyDescent="0.25">
      <c r="B9110"/>
      <c r="C9110"/>
      <c r="D9110"/>
      <c r="E9110"/>
      <c r="F9110"/>
      <c r="G9110"/>
      <c r="H9110"/>
      <c r="I9110"/>
    </row>
    <row r="9111" spans="2:9" ht="15" x14ac:dyDescent="0.25">
      <c r="B9111"/>
      <c r="C9111"/>
      <c r="D9111"/>
      <c r="E9111"/>
      <c r="F9111"/>
      <c r="G9111"/>
      <c r="H9111"/>
      <c r="I9111"/>
    </row>
    <row r="9112" spans="2:9" ht="15" x14ac:dyDescent="0.25">
      <c r="B9112"/>
      <c r="C9112"/>
      <c r="D9112"/>
      <c r="E9112"/>
      <c r="F9112"/>
      <c r="G9112"/>
      <c r="H9112"/>
      <c r="I9112"/>
    </row>
    <row r="9113" spans="2:9" ht="15" x14ac:dyDescent="0.25">
      <c r="B9113"/>
      <c r="C9113"/>
      <c r="D9113"/>
      <c r="E9113"/>
      <c r="F9113"/>
      <c r="G9113"/>
      <c r="H9113"/>
      <c r="I9113"/>
    </row>
    <row r="9114" spans="2:9" ht="15" x14ac:dyDescent="0.25">
      <c r="B9114"/>
      <c r="C9114"/>
      <c r="D9114"/>
      <c r="E9114"/>
      <c r="F9114"/>
      <c r="G9114"/>
      <c r="H9114"/>
      <c r="I9114"/>
    </row>
    <row r="9115" spans="2:9" ht="15" x14ac:dyDescent="0.25">
      <c r="B9115"/>
      <c r="C9115"/>
      <c r="D9115"/>
      <c r="E9115"/>
      <c r="F9115"/>
      <c r="G9115"/>
      <c r="H9115"/>
      <c r="I9115"/>
    </row>
    <row r="9116" spans="2:9" ht="15" x14ac:dyDescent="0.25">
      <c r="B9116"/>
      <c r="C9116"/>
      <c r="D9116"/>
      <c r="E9116"/>
      <c r="F9116"/>
      <c r="G9116"/>
      <c r="H9116"/>
      <c r="I9116"/>
    </row>
    <row r="9117" spans="2:9" ht="15" x14ac:dyDescent="0.25">
      <c r="B9117"/>
      <c r="C9117"/>
      <c r="D9117"/>
      <c r="E9117"/>
      <c r="F9117"/>
      <c r="G9117"/>
      <c r="H9117"/>
      <c r="I9117"/>
    </row>
    <row r="9118" spans="2:9" ht="15" x14ac:dyDescent="0.25">
      <c r="B9118"/>
      <c r="C9118"/>
      <c r="D9118"/>
      <c r="E9118"/>
      <c r="F9118"/>
      <c r="G9118"/>
      <c r="H9118"/>
      <c r="I9118"/>
    </row>
    <row r="9119" spans="2:9" ht="15" x14ac:dyDescent="0.25">
      <c r="B9119"/>
      <c r="C9119"/>
      <c r="D9119"/>
      <c r="E9119"/>
      <c r="F9119"/>
      <c r="G9119"/>
      <c r="H9119"/>
      <c r="I9119"/>
    </row>
    <row r="9120" spans="2:9" ht="15" x14ac:dyDescent="0.25">
      <c r="B9120"/>
      <c r="C9120"/>
      <c r="D9120"/>
      <c r="E9120"/>
      <c r="F9120"/>
      <c r="G9120"/>
      <c r="H9120"/>
      <c r="I9120"/>
    </row>
    <row r="9121" spans="2:9" ht="15" x14ac:dyDescent="0.25">
      <c r="B9121"/>
      <c r="C9121"/>
      <c r="D9121"/>
      <c r="E9121"/>
      <c r="F9121"/>
      <c r="G9121"/>
      <c r="H9121"/>
      <c r="I9121"/>
    </row>
    <row r="9122" spans="2:9" ht="15" x14ac:dyDescent="0.25">
      <c r="B9122"/>
      <c r="C9122"/>
      <c r="D9122"/>
      <c r="E9122"/>
      <c r="F9122"/>
      <c r="G9122"/>
      <c r="H9122"/>
      <c r="I9122"/>
    </row>
    <row r="9123" spans="2:9" ht="15" x14ac:dyDescent="0.25">
      <c r="B9123"/>
      <c r="C9123"/>
      <c r="D9123"/>
      <c r="E9123"/>
      <c r="F9123"/>
      <c r="G9123"/>
      <c r="H9123"/>
      <c r="I9123"/>
    </row>
    <row r="9124" spans="2:9" ht="15" x14ac:dyDescent="0.25">
      <c r="B9124"/>
      <c r="C9124"/>
      <c r="D9124"/>
      <c r="E9124"/>
      <c r="F9124"/>
      <c r="G9124"/>
      <c r="H9124"/>
      <c r="I9124"/>
    </row>
    <row r="9125" spans="2:9" ht="15" x14ac:dyDescent="0.25">
      <c r="B9125"/>
      <c r="C9125"/>
      <c r="D9125"/>
      <c r="E9125"/>
      <c r="F9125"/>
      <c r="G9125"/>
      <c r="H9125"/>
      <c r="I9125"/>
    </row>
    <row r="9126" spans="2:9" ht="15" x14ac:dyDescent="0.25">
      <c r="B9126"/>
      <c r="C9126"/>
      <c r="D9126"/>
      <c r="E9126"/>
      <c r="F9126"/>
      <c r="G9126"/>
      <c r="H9126"/>
      <c r="I9126"/>
    </row>
    <row r="9127" spans="2:9" ht="15" x14ac:dyDescent="0.25">
      <c r="B9127"/>
      <c r="C9127"/>
      <c r="D9127"/>
      <c r="E9127"/>
      <c r="F9127"/>
      <c r="G9127"/>
      <c r="H9127"/>
      <c r="I9127"/>
    </row>
    <row r="9128" spans="2:9" ht="15" x14ac:dyDescent="0.25">
      <c r="B9128"/>
      <c r="C9128"/>
      <c r="D9128"/>
      <c r="E9128"/>
      <c r="F9128"/>
      <c r="G9128"/>
      <c r="H9128"/>
      <c r="I9128"/>
    </row>
    <row r="9129" spans="2:9" ht="15" x14ac:dyDescent="0.25">
      <c r="B9129"/>
      <c r="C9129"/>
      <c r="D9129"/>
      <c r="E9129"/>
      <c r="F9129"/>
      <c r="G9129"/>
      <c r="H9129"/>
      <c r="I9129"/>
    </row>
    <row r="9130" spans="2:9" ht="15" x14ac:dyDescent="0.25">
      <c r="B9130"/>
      <c r="C9130"/>
      <c r="D9130"/>
      <c r="E9130"/>
      <c r="F9130"/>
      <c r="G9130"/>
      <c r="H9130"/>
      <c r="I9130"/>
    </row>
    <row r="9131" spans="2:9" ht="15" x14ac:dyDescent="0.25">
      <c r="B9131"/>
      <c r="C9131"/>
      <c r="D9131"/>
      <c r="E9131"/>
      <c r="F9131"/>
      <c r="G9131"/>
      <c r="H9131"/>
      <c r="I9131"/>
    </row>
    <row r="9132" spans="2:9" ht="15" x14ac:dyDescent="0.25">
      <c r="B9132"/>
      <c r="C9132"/>
      <c r="D9132"/>
      <c r="E9132"/>
      <c r="F9132"/>
      <c r="G9132"/>
      <c r="H9132"/>
      <c r="I9132"/>
    </row>
    <row r="9133" spans="2:9" ht="15" x14ac:dyDescent="0.25">
      <c r="B9133"/>
      <c r="C9133"/>
      <c r="D9133"/>
      <c r="E9133"/>
      <c r="F9133"/>
      <c r="G9133"/>
      <c r="H9133"/>
      <c r="I9133"/>
    </row>
    <row r="9134" spans="2:9" ht="15" x14ac:dyDescent="0.25">
      <c r="B9134"/>
      <c r="C9134"/>
      <c r="D9134"/>
      <c r="E9134"/>
      <c r="F9134"/>
      <c r="G9134"/>
      <c r="H9134"/>
      <c r="I9134"/>
    </row>
    <row r="9135" spans="2:9" ht="15" x14ac:dyDescent="0.25">
      <c r="B9135"/>
      <c r="C9135"/>
      <c r="D9135"/>
      <c r="E9135"/>
      <c r="F9135"/>
      <c r="G9135"/>
      <c r="H9135"/>
      <c r="I9135"/>
    </row>
    <row r="9136" spans="2:9" ht="15" x14ac:dyDescent="0.25">
      <c r="B9136"/>
      <c r="C9136"/>
      <c r="D9136"/>
      <c r="E9136"/>
      <c r="F9136"/>
      <c r="G9136"/>
      <c r="H9136"/>
      <c r="I9136"/>
    </row>
    <row r="9137" spans="2:9" ht="15" x14ac:dyDescent="0.25">
      <c r="B9137"/>
      <c r="C9137"/>
      <c r="D9137"/>
      <c r="E9137"/>
      <c r="F9137"/>
      <c r="G9137"/>
      <c r="H9137"/>
      <c r="I9137"/>
    </row>
    <row r="9138" spans="2:9" ht="15" x14ac:dyDescent="0.25">
      <c r="B9138"/>
      <c r="C9138"/>
      <c r="D9138"/>
      <c r="E9138"/>
      <c r="F9138"/>
      <c r="G9138"/>
      <c r="H9138"/>
      <c r="I9138"/>
    </row>
    <row r="9139" spans="2:9" ht="15" x14ac:dyDescent="0.25">
      <c r="B9139"/>
      <c r="C9139"/>
      <c r="D9139"/>
      <c r="E9139"/>
      <c r="F9139"/>
      <c r="G9139"/>
      <c r="H9139"/>
      <c r="I9139"/>
    </row>
    <row r="9140" spans="2:9" ht="15" x14ac:dyDescent="0.25">
      <c r="B9140"/>
      <c r="C9140"/>
      <c r="D9140"/>
      <c r="E9140"/>
      <c r="F9140"/>
      <c r="G9140"/>
      <c r="H9140"/>
      <c r="I9140"/>
    </row>
    <row r="9141" spans="2:9" ht="15" x14ac:dyDescent="0.25">
      <c r="B9141"/>
      <c r="C9141"/>
      <c r="D9141"/>
      <c r="E9141"/>
      <c r="F9141"/>
      <c r="G9141"/>
      <c r="H9141"/>
      <c r="I9141"/>
    </row>
    <row r="9142" spans="2:9" ht="15" x14ac:dyDescent="0.25">
      <c r="B9142"/>
      <c r="C9142"/>
      <c r="D9142"/>
      <c r="E9142"/>
      <c r="F9142"/>
      <c r="G9142"/>
      <c r="H9142"/>
      <c r="I9142"/>
    </row>
    <row r="9143" spans="2:9" ht="15" x14ac:dyDescent="0.25">
      <c r="B9143"/>
      <c r="C9143"/>
      <c r="D9143"/>
      <c r="E9143"/>
      <c r="F9143"/>
      <c r="G9143"/>
      <c r="H9143"/>
      <c r="I9143"/>
    </row>
    <row r="9144" spans="2:9" ht="15" x14ac:dyDescent="0.25">
      <c r="B9144"/>
      <c r="C9144"/>
      <c r="D9144"/>
      <c r="E9144"/>
      <c r="F9144"/>
      <c r="G9144"/>
      <c r="H9144"/>
      <c r="I9144"/>
    </row>
    <row r="9145" spans="2:9" ht="15" x14ac:dyDescent="0.25">
      <c r="B9145"/>
      <c r="C9145"/>
      <c r="D9145"/>
      <c r="E9145"/>
      <c r="F9145"/>
      <c r="G9145"/>
      <c r="H9145"/>
      <c r="I9145"/>
    </row>
    <row r="9146" spans="2:9" ht="15" x14ac:dyDescent="0.25">
      <c r="B9146"/>
      <c r="C9146"/>
      <c r="D9146"/>
      <c r="E9146"/>
      <c r="F9146"/>
      <c r="G9146"/>
      <c r="H9146"/>
      <c r="I9146"/>
    </row>
    <row r="9147" spans="2:9" ht="15" x14ac:dyDescent="0.25">
      <c r="B9147"/>
      <c r="C9147"/>
      <c r="D9147"/>
      <c r="E9147"/>
      <c r="F9147"/>
      <c r="G9147"/>
      <c r="H9147"/>
      <c r="I9147"/>
    </row>
    <row r="9148" spans="2:9" ht="15" x14ac:dyDescent="0.25">
      <c r="B9148"/>
      <c r="C9148"/>
      <c r="D9148"/>
      <c r="E9148"/>
      <c r="F9148"/>
      <c r="G9148"/>
      <c r="H9148"/>
      <c r="I9148"/>
    </row>
    <row r="9149" spans="2:9" ht="15" x14ac:dyDescent="0.25">
      <c r="B9149"/>
      <c r="C9149"/>
      <c r="D9149"/>
      <c r="E9149"/>
      <c r="F9149"/>
      <c r="G9149"/>
      <c r="H9149"/>
      <c r="I9149"/>
    </row>
    <row r="9150" spans="2:9" ht="15" x14ac:dyDescent="0.25">
      <c r="B9150"/>
      <c r="C9150"/>
      <c r="D9150"/>
      <c r="E9150"/>
      <c r="F9150"/>
      <c r="G9150"/>
      <c r="H9150"/>
      <c r="I9150"/>
    </row>
    <row r="9151" spans="2:9" ht="15" x14ac:dyDescent="0.25">
      <c r="B9151"/>
      <c r="C9151"/>
      <c r="D9151"/>
      <c r="E9151"/>
      <c r="F9151"/>
      <c r="G9151"/>
      <c r="H9151"/>
      <c r="I9151"/>
    </row>
    <row r="9152" spans="2:9" ht="15" x14ac:dyDescent="0.25">
      <c r="B9152"/>
      <c r="C9152"/>
      <c r="D9152"/>
      <c r="E9152"/>
      <c r="F9152"/>
      <c r="G9152"/>
      <c r="H9152"/>
      <c r="I9152"/>
    </row>
    <row r="9153" spans="2:9" ht="15" x14ac:dyDescent="0.25">
      <c r="B9153"/>
      <c r="C9153"/>
      <c r="D9153"/>
      <c r="E9153"/>
      <c r="F9153"/>
      <c r="G9153"/>
      <c r="H9153"/>
      <c r="I9153"/>
    </row>
    <row r="9154" spans="2:9" ht="15" x14ac:dyDescent="0.25">
      <c r="B9154"/>
      <c r="C9154"/>
      <c r="D9154"/>
      <c r="E9154"/>
      <c r="F9154"/>
      <c r="G9154"/>
      <c r="H9154"/>
      <c r="I9154"/>
    </row>
    <row r="9155" spans="2:9" ht="15" x14ac:dyDescent="0.25">
      <c r="B9155"/>
      <c r="C9155"/>
      <c r="D9155"/>
      <c r="E9155"/>
      <c r="F9155"/>
      <c r="G9155"/>
      <c r="H9155"/>
      <c r="I9155"/>
    </row>
    <row r="9156" spans="2:9" ht="15" x14ac:dyDescent="0.25">
      <c r="B9156"/>
      <c r="C9156"/>
      <c r="D9156"/>
      <c r="E9156"/>
      <c r="F9156"/>
      <c r="G9156"/>
      <c r="H9156"/>
      <c r="I9156"/>
    </row>
    <row r="9157" spans="2:9" ht="15" x14ac:dyDescent="0.25">
      <c r="B9157"/>
      <c r="C9157"/>
      <c r="D9157"/>
      <c r="E9157"/>
      <c r="F9157"/>
      <c r="G9157"/>
      <c r="H9157"/>
      <c r="I9157"/>
    </row>
    <row r="9158" spans="2:9" ht="15" x14ac:dyDescent="0.25">
      <c r="B9158"/>
      <c r="C9158"/>
      <c r="D9158"/>
      <c r="E9158"/>
      <c r="F9158"/>
      <c r="G9158"/>
      <c r="H9158"/>
      <c r="I9158"/>
    </row>
    <row r="9159" spans="2:9" ht="15" x14ac:dyDescent="0.25">
      <c r="B9159"/>
      <c r="C9159"/>
      <c r="D9159"/>
      <c r="E9159"/>
      <c r="F9159"/>
      <c r="G9159"/>
      <c r="H9159"/>
      <c r="I9159"/>
    </row>
    <row r="9160" spans="2:9" ht="15" x14ac:dyDescent="0.25">
      <c r="B9160"/>
      <c r="C9160"/>
      <c r="D9160"/>
      <c r="E9160"/>
      <c r="F9160"/>
      <c r="G9160"/>
      <c r="H9160"/>
      <c r="I9160"/>
    </row>
    <row r="9161" spans="2:9" ht="15" x14ac:dyDescent="0.25">
      <c r="B9161"/>
      <c r="C9161"/>
      <c r="D9161"/>
      <c r="E9161"/>
      <c r="F9161"/>
      <c r="G9161"/>
      <c r="H9161"/>
      <c r="I9161"/>
    </row>
    <row r="9162" spans="2:9" ht="15" x14ac:dyDescent="0.25">
      <c r="B9162"/>
      <c r="C9162"/>
      <c r="D9162"/>
      <c r="E9162"/>
      <c r="F9162"/>
      <c r="G9162"/>
      <c r="H9162"/>
      <c r="I9162"/>
    </row>
    <row r="9163" spans="2:9" ht="15" x14ac:dyDescent="0.25">
      <c r="B9163"/>
      <c r="C9163"/>
      <c r="D9163"/>
      <c r="E9163"/>
      <c r="F9163"/>
      <c r="G9163"/>
      <c r="H9163"/>
      <c r="I9163"/>
    </row>
    <row r="9164" spans="2:9" ht="15" x14ac:dyDescent="0.25">
      <c r="B9164"/>
      <c r="C9164"/>
      <c r="D9164"/>
      <c r="E9164"/>
      <c r="F9164"/>
      <c r="G9164"/>
      <c r="H9164"/>
      <c r="I9164"/>
    </row>
    <row r="9165" spans="2:9" ht="15" x14ac:dyDescent="0.25">
      <c r="B9165"/>
      <c r="C9165"/>
      <c r="D9165"/>
      <c r="E9165"/>
      <c r="F9165"/>
      <c r="G9165"/>
      <c r="H9165"/>
      <c r="I9165"/>
    </row>
    <row r="9166" spans="2:9" ht="15" x14ac:dyDescent="0.25">
      <c r="B9166"/>
      <c r="C9166"/>
      <c r="D9166"/>
      <c r="E9166"/>
      <c r="F9166"/>
      <c r="G9166"/>
      <c r="H9166"/>
      <c r="I9166"/>
    </row>
    <row r="9167" spans="2:9" ht="15" x14ac:dyDescent="0.25">
      <c r="B9167"/>
      <c r="C9167"/>
      <c r="D9167"/>
      <c r="E9167"/>
      <c r="F9167"/>
      <c r="G9167"/>
      <c r="H9167"/>
      <c r="I9167"/>
    </row>
    <row r="9168" spans="2:9" ht="15" x14ac:dyDescent="0.25">
      <c r="B9168"/>
      <c r="C9168"/>
      <c r="D9168"/>
      <c r="E9168"/>
      <c r="F9168"/>
      <c r="G9168"/>
      <c r="H9168"/>
      <c r="I9168"/>
    </row>
    <row r="9169" spans="2:9" ht="15" x14ac:dyDescent="0.25">
      <c r="B9169"/>
      <c r="C9169"/>
      <c r="D9169"/>
      <c r="E9169"/>
      <c r="F9169"/>
      <c r="G9169"/>
      <c r="H9169"/>
      <c r="I9169"/>
    </row>
    <row r="9170" spans="2:9" ht="15" x14ac:dyDescent="0.25">
      <c r="B9170"/>
      <c r="C9170"/>
      <c r="D9170"/>
      <c r="E9170"/>
      <c r="F9170"/>
      <c r="G9170"/>
      <c r="H9170"/>
      <c r="I9170"/>
    </row>
    <row r="9171" spans="2:9" ht="15" x14ac:dyDescent="0.25">
      <c r="B9171"/>
      <c r="C9171"/>
      <c r="D9171"/>
      <c r="E9171"/>
      <c r="F9171"/>
      <c r="G9171"/>
      <c r="H9171"/>
      <c r="I9171"/>
    </row>
    <row r="9172" spans="2:9" ht="15" x14ac:dyDescent="0.25">
      <c r="B9172"/>
      <c r="C9172"/>
      <c r="D9172"/>
      <c r="E9172"/>
      <c r="F9172"/>
      <c r="G9172"/>
      <c r="H9172"/>
      <c r="I9172"/>
    </row>
    <row r="9173" spans="2:9" ht="15" x14ac:dyDescent="0.25">
      <c r="B9173"/>
      <c r="C9173"/>
      <c r="D9173"/>
      <c r="E9173"/>
      <c r="F9173"/>
      <c r="G9173"/>
      <c r="H9173"/>
      <c r="I9173"/>
    </row>
    <row r="9174" spans="2:9" ht="15" x14ac:dyDescent="0.25">
      <c r="B9174"/>
      <c r="C9174"/>
      <c r="D9174"/>
      <c r="E9174"/>
      <c r="F9174"/>
      <c r="G9174"/>
      <c r="H9174"/>
      <c r="I9174"/>
    </row>
    <row r="9175" spans="2:9" ht="15" x14ac:dyDescent="0.25">
      <c r="B9175"/>
      <c r="C9175"/>
      <c r="D9175"/>
      <c r="E9175"/>
      <c r="F9175"/>
      <c r="G9175"/>
      <c r="H9175"/>
      <c r="I9175"/>
    </row>
    <row r="9176" spans="2:9" ht="15" x14ac:dyDescent="0.25">
      <c r="B9176"/>
      <c r="C9176"/>
      <c r="D9176"/>
      <c r="E9176"/>
      <c r="F9176"/>
      <c r="G9176"/>
      <c r="H9176"/>
      <c r="I9176"/>
    </row>
    <row r="9177" spans="2:9" ht="15" x14ac:dyDescent="0.25">
      <c r="B9177"/>
      <c r="C9177"/>
      <c r="D9177"/>
      <c r="E9177"/>
      <c r="F9177"/>
      <c r="G9177"/>
      <c r="H9177"/>
      <c r="I9177"/>
    </row>
    <row r="9178" spans="2:9" ht="15" x14ac:dyDescent="0.25">
      <c r="B9178"/>
      <c r="C9178"/>
      <c r="D9178"/>
      <c r="E9178"/>
      <c r="F9178"/>
      <c r="G9178"/>
      <c r="H9178"/>
      <c r="I9178"/>
    </row>
    <row r="9179" spans="2:9" ht="15" x14ac:dyDescent="0.25">
      <c r="B9179"/>
      <c r="C9179"/>
      <c r="D9179"/>
      <c r="E9179"/>
      <c r="F9179"/>
      <c r="G9179"/>
      <c r="H9179"/>
      <c r="I9179"/>
    </row>
    <row r="9180" spans="2:9" ht="15" x14ac:dyDescent="0.25">
      <c r="B9180"/>
      <c r="C9180"/>
      <c r="D9180"/>
      <c r="E9180"/>
      <c r="F9180"/>
      <c r="G9180"/>
      <c r="H9180"/>
      <c r="I9180"/>
    </row>
    <row r="9181" spans="2:9" ht="15" x14ac:dyDescent="0.25">
      <c r="B9181"/>
      <c r="C9181"/>
      <c r="D9181"/>
      <c r="E9181"/>
      <c r="F9181"/>
      <c r="G9181"/>
      <c r="H9181"/>
      <c r="I9181"/>
    </row>
    <row r="9182" spans="2:9" ht="15" x14ac:dyDescent="0.25">
      <c r="B9182"/>
      <c r="C9182"/>
      <c r="D9182"/>
      <c r="E9182"/>
      <c r="F9182"/>
      <c r="G9182"/>
      <c r="H9182"/>
      <c r="I9182"/>
    </row>
    <row r="9183" spans="2:9" ht="15" x14ac:dyDescent="0.25">
      <c r="B9183"/>
      <c r="C9183"/>
      <c r="D9183"/>
      <c r="E9183"/>
      <c r="F9183"/>
      <c r="G9183"/>
      <c r="H9183"/>
      <c r="I9183"/>
    </row>
    <row r="9184" spans="2:9" ht="15" x14ac:dyDescent="0.25">
      <c r="B9184"/>
      <c r="C9184"/>
      <c r="D9184"/>
      <c r="E9184"/>
      <c r="F9184"/>
      <c r="G9184"/>
      <c r="H9184"/>
      <c r="I9184"/>
    </row>
    <row r="9185" spans="2:9" ht="15" x14ac:dyDescent="0.25">
      <c r="B9185"/>
      <c r="C9185"/>
      <c r="D9185"/>
      <c r="E9185"/>
      <c r="F9185"/>
      <c r="G9185"/>
      <c r="H9185"/>
      <c r="I9185"/>
    </row>
    <row r="9186" spans="2:9" ht="15" x14ac:dyDescent="0.25">
      <c r="B9186"/>
      <c r="C9186"/>
      <c r="D9186"/>
      <c r="E9186"/>
      <c r="F9186"/>
      <c r="G9186"/>
      <c r="H9186"/>
      <c r="I9186"/>
    </row>
    <row r="9187" spans="2:9" ht="15" x14ac:dyDescent="0.25">
      <c r="B9187"/>
      <c r="C9187"/>
      <c r="D9187"/>
      <c r="E9187"/>
      <c r="F9187"/>
      <c r="G9187"/>
      <c r="H9187"/>
      <c r="I9187"/>
    </row>
    <row r="9188" spans="2:9" ht="15" x14ac:dyDescent="0.25">
      <c r="B9188"/>
      <c r="C9188"/>
      <c r="D9188"/>
      <c r="E9188"/>
      <c r="F9188"/>
      <c r="G9188"/>
      <c r="H9188"/>
      <c r="I9188"/>
    </row>
    <row r="9189" spans="2:9" ht="15" x14ac:dyDescent="0.25">
      <c r="B9189"/>
      <c r="C9189"/>
      <c r="D9189"/>
      <c r="E9189"/>
      <c r="F9189"/>
      <c r="G9189"/>
      <c r="H9189"/>
      <c r="I9189"/>
    </row>
    <row r="9190" spans="2:9" ht="15" x14ac:dyDescent="0.25">
      <c r="B9190"/>
      <c r="C9190"/>
      <c r="D9190"/>
      <c r="E9190"/>
      <c r="F9190"/>
      <c r="G9190"/>
      <c r="H9190"/>
      <c r="I9190"/>
    </row>
    <row r="9191" spans="2:9" ht="15" x14ac:dyDescent="0.25">
      <c r="B9191"/>
      <c r="C9191"/>
      <c r="D9191"/>
      <c r="E9191"/>
      <c r="F9191"/>
      <c r="G9191"/>
      <c r="H9191"/>
      <c r="I9191"/>
    </row>
    <row r="9192" spans="2:9" ht="15" x14ac:dyDescent="0.25">
      <c r="B9192"/>
      <c r="C9192"/>
      <c r="D9192"/>
      <c r="E9192"/>
      <c r="F9192"/>
      <c r="G9192"/>
      <c r="H9192"/>
      <c r="I9192"/>
    </row>
    <row r="9193" spans="2:9" ht="15" x14ac:dyDescent="0.25">
      <c r="B9193"/>
      <c r="C9193"/>
      <c r="D9193"/>
      <c r="E9193"/>
      <c r="F9193"/>
      <c r="G9193"/>
      <c r="H9193"/>
      <c r="I9193"/>
    </row>
    <row r="9194" spans="2:9" ht="15" x14ac:dyDescent="0.25">
      <c r="B9194"/>
      <c r="C9194"/>
      <c r="D9194"/>
      <c r="E9194"/>
      <c r="F9194"/>
      <c r="G9194"/>
      <c r="H9194"/>
      <c r="I9194"/>
    </row>
    <row r="9195" spans="2:9" ht="15" x14ac:dyDescent="0.25">
      <c r="B9195"/>
      <c r="C9195"/>
      <c r="D9195"/>
      <c r="E9195"/>
      <c r="F9195"/>
      <c r="G9195"/>
      <c r="H9195"/>
      <c r="I9195"/>
    </row>
    <row r="9196" spans="2:9" ht="15" x14ac:dyDescent="0.25">
      <c r="B9196"/>
      <c r="C9196"/>
      <c r="D9196"/>
      <c r="E9196"/>
      <c r="F9196"/>
      <c r="G9196"/>
      <c r="H9196"/>
      <c r="I9196"/>
    </row>
    <row r="9197" spans="2:9" ht="15" x14ac:dyDescent="0.25">
      <c r="B9197"/>
      <c r="C9197"/>
      <c r="D9197"/>
      <c r="E9197"/>
      <c r="F9197"/>
      <c r="G9197"/>
      <c r="H9197"/>
      <c r="I9197"/>
    </row>
    <row r="9198" spans="2:9" ht="15" x14ac:dyDescent="0.25">
      <c r="B9198"/>
      <c r="C9198"/>
      <c r="D9198"/>
      <c r="E9198"/>
      <c r="F9198"/>
      <c r="G9198"/>
      <c r="H9198"/>
      <c r="I9198"/>
    </row>
    <row r="9199" spans="2:9" ht="15" x14ac:dyDescent="0.25">
      <c r="B9199"/>
      <c r="C9199"/>
      <c r="D9199"/>
      <c r="E9199"/>
      <c r="F9199"/>
      <c r="G9199"/>
      <c r="H9199"/>
      <c r="I9199"/>
    </row>
    <row r="9200" spans="2:9" ht="15" x14ac:dyDescent="0.25">
      <c r="B9200"/>
      <c r="C9200"/>
      <c r="D9200"/>
      <c r="E9200"/>
      <c r="F9200"/>
      <c r="G9200"/>
      <c r="H9200"/>
      <c r="I9200"/>
    </row>
    <row r="9201" spans="2:9" ht="15" x14ac:dyDescent="0.25">
      <c r="B9201"/>
      <c r="C9201"/>
      <c r="D9201"/>
      <c r="E9201"/>
      <c r="F9201"/>
      <c r="G9201"/>
      <c r="H9201"/>
      <c r="I9201"/>
    </row>
    <row r="9202" spans="2:9" ht="15" x14ac:dyDescent="0.25">
      <c r="B9202"/>
      <c r="C9202"/>
      <c r="D9202"/>
      <c r="E9202"/>
      <c r="F9202"/>
      <c r="G9202"/>
      <c r="H9202"/>
      <c r="I9202"/>
    </row>
    <row r="9203" spans="2:9" ht="15" x14ac:dyDescent="0.25">
      <c r="B9203"/>
      <c r="C9203"/>
      <c r="D9203"/>
      <c r="E9203"/>
      <c r="F9203"/>
      <c r="G9203"/>
      <c r="H9203"/>
      <c r="I9203"/>
    </row>
    <row r="9204" spans="2:9" ht="15" x14ac:dyDescent="0.25">
      <c r="B9204"/>
      <c r="C9204"/>
      <c r="D9204"/>
      <c r="E9204"/>
      <c r="F9204"/>
      <c r="G9204"/>
      <c r="H9204"/>
      <c r="I9204"/>
    </row>
    <row r="9205" spans="2:9" ht="15" x14ac:dyDescent="0.25">
      <c r="B9205"/>
      <c r="C9205"/>
      <c r="D9205"/>
      <c r="E9205"/>
      <c r="F9205"/>
      <c r="G9205"/>
      <c r="H9205"/>
      <c r="I9205"/>
    </row>
    <row r="9206" spans="2:9" ht="15" x14ac:dyDescent="0.25">
      <c r="B9206"/>
      <c r="C9206"/>
      <c r="D9206"/>
      <c r="E9206"/>
      <c r="F9206"/>
      <c r="G9206"/>
      <c r="H9206"/>
      <c r="I9206"/>
    </row>
    <row r="9207" spans="2:9" ht="15" x14ac:dyDescent="0.25">
      <c r="B9207"/>
      <c r="C9207"/>
      <c r="D9207"/>
      <c r="E9207"/>
      <c r="F9207"/>
      <c r="G9207"/>
      <c r="H9207"/>
      <c r="I9207"/>
    </row>
    <row r="9208" spans="2:9" ht="15" x14ac:dyDescent="0.25">
      <c r="B9208"/>
      <c r="C9208"/>
      <c r="D9208"/>
      <c r="E9208"/>
      <c r="F9208"/>
      <c r="G9208"/>
      <c r="H9208"/>
      <c r="I9208"/>
    </row>
    <row r="9209" spans="2:9" ht="15" x14ac:dyDescent="0.25">
      <c r="B9209"/>
      <c r="C9209"/>
      <c r="D9209"/>
      <c r="E9209"/>
      <c r="F9209"/>
      <c r="G9209"/>
      <c r="H9209"/>
      <c r="I9209"/>
    </row>
    <row r="9210" spans="2:9" ht="15" x14ac:dyDescent="0.25">
      <c r="B9210"/>
      <c r="C9210"/>
      <c r="D9210"/>
      <c r="E9210"/>
      <c r="F9210"/>
      <c r="G9210"/>
      <c r="H9210"/>
      <c r="I9210"/>
    </row>
    <row r="9211" spans="2:9" ht="15" x14ac:dyDescent="0.25">
      <c r="B9211"/>
      <c r="C9211"/>
      <c r="D9211"/>
      <c r="E9211"/>
      <c r="F9211"/>
      <c r="G9211"/>
      <c r="H9211"/>
      <c r="I9211"/>
    </row>
    <row r="9212" spans="2:9" ht="15" x14ac:dyDescent="0.25">
      <c r="B9212"/>
      <c r="C9212"/>
      <c r="D9212"/>
      <c r="E9212"/>
      <c r="F9212"/>
      <c r="G9212"/>
      <c r="H9212"/>
      <c r="I9212"/>
    </row>
    <row r="9213" spans="2:9" ht="15" x14ac:dyDescent="0.25">
      <c r="B9213"/>
      <c r="C9213"/>
      <c r="D9213"/>
      <c r="E9213"/>
      <c r="F9213"/>
      <c r="G9213"/>
      <c r="H9213"/>
      <c r="I9213"/>
    </row>
    <row r="9214" spans="2:9" ht="15" x14ac:dyDescent="0.25">
      <c r="B9214"/>
      <c r="C9214"/>
      <c r="D9214"/>
      <c r="E9214"/>
      <c r="F9214"/>
      <c r="G9214"/>
      <c r="H9214"/>
      <c r="I9214"/>
    </row>
    <row r="9215" spans="2:9" ht="15" x14ac:dyDescent="0.25">
      <c r="B9215"/>
      <c r="C9215"/>
      <c r="D9215"/>
      <c r="E9215"/>
      <c r="F9215"/>
      <c r="G9215"/>
      <c r="H9215"/>
      <c r="I9215"/>
    </row>
    <row r="9216" spans="2:9" ht="15" x14ac:dyDescent="0.25">
      <c r="B9216"/>
      <c r="C9216"/>
      <c r="D9216"/>
      <c r="E9216"/>
      <c r="F9216"/>
      <c r="G9216"/>
      <c r="H9216"/>
      <c r="I9216"/>
    </row>
    <row r="9217" spans="2:9" ht="15" x14ac:dyDescent="0.25">
      <c r="B9217"/>
      <c r="C9217"/>
      <c r="D9217"/>
      <c r="E9217"/>
      <c r="F9217"/>
      <c r="G9217"/>
      <c r="H9217"/>
      <c r="I9217"/>
    </row>
    <row r="9218" spans="2:9" ht="15" x14ac:dyDescent="0.25">
      <c r="B9218"/>
      <c r="C9218"/>
      <c r="D9218"/>
      <c r="E9218"/>
      <c r="F9218"/>
      <c r="G9218"/>
      <c r="H9218"/>
      <c r="I9218"/>
    </row>
    <row r="9219" spans="2:9" ht="15" x14ac:dyDescent="0.25">
      <c r="B9219"/>
      <c r="C9219"/>
      <c r="D9219"/>
      <c r="E9219"/>
      <c r="F9219"/>
      <c r="G9219"/>
      <c r="H9219"/>
      <c r="I9219"/>
    </row>
    <row r="9220" spans="2:9" ht="15" x14ac:dyDescent="0.25">
      <c r="B9220"/>
      <c r="C9220"/>
      <c r="D9220"/>
      <c r="E9220"/>
      <c r="F9220"/>
      <c r="G9220"/>
      <c r="H9220"/>
      <c r="I9220"/>
    </row>
    <row r="9221" spans="2:9" ht="15" x14ac:dyDescent="0.25">
      <c r="B9221"/>
      <c r="C9221"/>
      <c r="D9221"/>
      <c r="E9221"/>
      <c r="F9221"/>
      <c r="G9221"/>
      <c r="H9221"/>
      <c r="I9221"/>
    </row>
    <row r="9222" spans="2:9" ht="15" x14ac:dyDescent="0.25">
      <c r="B9222"/>
      <c r="C9222"/>
      <c r="D9222"/>
      <c r="E9222"/>
      <c r="F9222"/>
      <c r="G9222"/>
      <c r="H9222"/>
      <c r="I9222"/>
    </row>
    <row r="9223" spans="2:9" ht="15" x14ac:dyDescent="0.25">
      <c r="B9223"/>
      <c r="C9223"/>
      <c r="D9223"/>
      <c r="E9223"/>
      <c r="F9223"/>
      <c r="G9223"/>
      <c r="H9223"/>
      <c r="I9223"/>
    </row>
    <row r="9224" spans="2:9" ht="15" x14ac:dyDescent="0.25">
      <c r="B9224"/>
      <c r="C9224"/>
      <c r="D9224"/>
      <c r="E9224"/>
      <c r="F9224"/>
      <c r="G9224"/>
      <c r="H9224"/>
      <c r="I9224"/>
    </row>
    <row r="9225" spans="2:9" ht="15" x14ac:dyDescent="0.25">
      <c r="B9225"/>
      <c r="C9225"/>
      <c r="D9225"/>
      <c r="E9225"/>
      <c r="F9225"/>
      <c r="G9225"/>
      <c r="H9225"/>
      <c r="I9225"/>
    </row>
    <row r="9226" spans="2:9" ht="15" x14ac:dyDescent="0.25">
      <c r="B9226"/>
      <c r="C9226"/>
      <c r="D9226"/>
      <c r="E9226"/>
      <c r="F9226"/>
      <c r="G9226"/>
      <c r="H9226"/>
      <c r="I9226"/>
    </row>
    <row r="9227" spans="2:9" ht="15" x14ac:dyDescent="0.25">
      <c r="B9227"/>
      <c r="C9227"/>
      <c r="D9227"/>
      <c r="E9227"/>
      <c r="F9227"/>
      <c r="G9227"/>
      <c r="H9227"/>
      <c r="I9227"/>
    </row>
    <row r="9228" spans="2:9" ht="15" x14ac:dyDescent="0.25">
      <c r="B9228"/>
      <c r="C9228"/>
      <c r="D9228"/>
      <c r="E9228"/>
      <c r="F9228"/>
      <c r="G9228"/>
      <c r="H9228"/>
      <c r="I9228"/>
    </row>
    <row r="9229" spans="2:9" ht="15" x14ac:dyDescent="0.25">
      <c r="B9229"/>
      <c r="C9229"/>
      <c r="D9229"/>
      <c r="E9229"/>
      <c r="F9229"/>
      <c r="G9229"/>
      <c r="H9229"/>
      <c r="I9229"/>
    </row>
    <row r="9230" spans="2:9" ht="15" x14ac:dyDescent="0.25">
      <c r="B9230"/>
      <c r="C9230"/>
      <c r="D9230"/>
      <c r="E9230"/>
      <c r="F9230"/>
      <c r="G9230"/>
      <c r="H9230"/>
      <c r="I9230"/>
    </row>
    <row r="9231" spans="2:9" ht="15" x14ac:dyDescent="0.25">
      <c r="B9231"/>
      <c r="C9231"/>
      <c r="D9231"/>
      <c r="E9231"/>
      <c r="F9231"/>
      <c r="G9231"/>
      <c r="H9231"/>
      <c r="I9231"/>
    </row>
    <row r="9232" spans="2:9" ht="15" x14ac:dyDescent="0.25">
      <c r="B9232"/>
      <c r="C9232"/>
      <c r="D9232"/>
      <c r="E9232"/>
      <c r="F9232"/>
      <c r="G9232"/>
      <c r="H9232"/>
      <c r="I9232"/>
    </row>
    <row r="9233" spans="2:9" ht="15" x14ac:dyDescent="0.25">
      <c r="B9233"/>
      <c r="C9233"/>
      <c r="D9233"/>
      <c r="E9233"/>
      <c r="F9233"/>
      <c r="G9233"/>
      <c r="H9233"/>
      <c r="I9233"/>
    </row>
    <row r="9234" spans="2:9" ht="15" x14ac:dyDescent="0.25">
      <c r="B9234"/>
      <c r="C9234"/>
      <c r="D9234"/>
      <c r="E9234"/>
      <c r="F9234"/>
      <c r="G9234"/>
      <c r="H9234"/>
      <c r="I9234"/>
    </row>
    <row r="9235" spans="2:9" ht="15" x14ac:dyDescent="0.25">
      <c r="B9235"/>
      <c r="C9235"/>
      <c r="D9235"/>
      <c r="E9235"/>
      <c r="F9235"/>
      <c r="G9235"/>
      <c r="H9235"/>
      <c r="I9235"/>
    </row>
    <row r="9236" spans="2:9" ht="15" x14ac:dyDescent="0.25">
      <c r="B9236"/>
      <c r="C9236"/>
      <c r="D9236"/>
      <c r="E9236"/>
      <c r="F9236"/>
      <c r="G9236"/>
      <c r="H9236"/>
      <c r="I9236"/>
    </row>
    <row r="9237" spans="2:9" ht="15" x14ac:dyDescent="0.25">
      <c r="B9237"/>
      <c r="C9237"/>
      <c r="D9237"/>
      <c r="E9237"/>
      <c r="F9237"/>
      <c r="G9237"/>
      <c r="H9237"/>
      <c r="I9237"/>
    </row>
    <row r="9238" spans="2:9" ht="15" x14ac:dyDescent="0.25">
      <c r="B9238"/>
      <c r="C9238"/>
      <c r="D9238"/>
      <c r="E9238"/>
      <c r="F9238"/>
      <c r="G9238"/>
      <c r="H9238"/>
      <c r="I9238"/>
    </row>
    <row r="9239" spans="2:9" ht="15" x14ac:dyDescent="0.25">
      <c r="B9239"/>
      <c r="C9239"/>
      <c r="D9239"/>
      <c r="E9239"/>
      <c r="F9239"/>
      <c r="G9239"/>
      <c r="H9239"/>
      <c r="I9239"/>
    </row>
    <row r="9240" spans="2:9" ht="15" x14ac:dyDescent="0.25">
      <c r="B9240"/>
      <c r="C9240"/>
      <c r="D9240"/>
      <c r="E9240"/>
      <c r="F9240"/>
      <c r="G9240"/>
      <c r="H9240"/>
      <c r="I9240"/>
    </row>
    <row r="9241" spans="2:9" ht="15" x14ac:dyDescent="0.25">
      <c r="B9241"/>
      <c r="C9241"/>
      <c r="D9241"/>
      <c r="E9241"/>
      <c r="F9241"/>
      <c r="G9241"/>
      <c r="H9241"/>
      <c r="I9241"/>
    </row>
    <row r="9242" spans="2:9" ht="15" x14ac:dyDescent="0.25">
      <c r="B9242"/>
      <c r="C9242"/>
      <c r="D9242"/>
      <c r="E9242"/>
      <c r="F9242"/>
      <c r="G9242"/>
      <c r="H9242"/>
      <c r="I9242"/>
    </row>
    <row r="9243" spans="2:9" ht="15" x14ac:dyDescent="0.25">
      <c r="B9243"/>
      <c r="C9243"/>
      <c r="D9243"/>
      <c r="E9243"/>
      <c r="F9243"/>
      <c r="G9243"/>
      <c r="H9243"/>
      <c r="I9243"/>
    </row>
    <row r="9244" spans="2:9" ht="15" x14ac:dyDescent="0.25">
      <c r="B9244"/>
      <c r="C9244"/>
      <c r="D9244"/>
      <c r="E9244"/>
      <c r="F9244"/>
      <c r="G9244"/>
      <c r="H9244"/>
      <c r="I9244"/>
    </row>
    <row r="9245" spans="2:9" ht="15" x14ac:dyDescent="0.25">
      <c r="B9245"/>
      <c r="C9245"/>
      <c r="D9245"/>
      <c r="E9245"/>
      <c r="F9245"/>
      <c r="G9245"/>
      <c r="H9245"/>
      <c r="I9245"/>
    </row>
    <row r="9246" spans="2:9" ht="15" x14ac:dyDescent="0.25">
      <c r="B9246"/>
      <c r="C9246"/>
      <c r="D9246"/>
      <c r="E9246"/>
      <c r="F9246"/>
      <c r="G9246"/>
      <c r="H9246"/>
      <c r="I9246"/>
    </row>
    <row r="9247" spans="2:9" ht="15" x14ac:dyDescent="0.25">
      <c r="B9247"/>
      <c r="C9247"/>
      <c r="D9247"/>
      <c r="E9247"/>
      <c r="F9247"/>
      <c r="G9247"/>
      <c r="H9247"/>
      <c r="I9247"/>
    </row>
    <row r="9248" spans="2:9" ht="15" x14ac:dyDescent="0.25">
      <c r="B9248"/>
      <c r="C9248"/>
      <c r="D9248"/>
      <c r="E9248"/>
      <c r="F9248"/>
      <c r="G9248"/>
      <c r="H9248"/>
      <c r="I9248"/>
    </row>
    <row r="9249" spans="2:9" ht="15" x14ac:dyDescent="0.25">
      <c r="B9249"/>
      <c r="C9249"/>
      <c r="D9249"/>
      <c r="E9249"/>
      <c r="F9249"/>
      <c r="G9249"/>
      <c r="H9249"/>
      <c r="I9249"/>
    </row>
    <row r="9250" spans="2:9" ht="15" x14ac:dyDescent="0.25">
      <c r="B9250"/>
      <c r="C9250"/>
      <c r="D9250"/>
      <c r="E9250"/>
      <c r="F9250"/>
      <c r="G9250"/>
      <c r="H9250"/>
      <c r="I9250"/>
    </row>
    <row r="9251" spans="2:9" ht="15" x14ac:dyDescent="0.25">
      <c r="B9251"/>
      <c r="C9251"/>
      <c r="D9251"/>
      <c r="E9251"/>
      <c r="F9251"/>
      <c r="G9251"/>
      <c r="H9251"/>
      <c r="I9251"/>
    </row>
    <row r="9252" spans="2:9" ht="15" x14ac:dyDescent="0.25">
      <c r="B9252"/>
      <c r="C9252"/>
      <c r="D9252"/>
      <c r="E9252"/>
      <c r="F9252"/>
      <c r="G9252"/>
      <c r="H9252"/>
      <c r="I9252"/>
    </row>
    <row r="9253" spans="2:9" ht="15" x14ac:dyDescent="0.25">
      <c r="B9253"/>
      <c r="C9253"/>
      <c r="D9253"/>
      <c r="E9253"/>
      <c r="F9253"/>
      <c r="G9253"/>
      <c r="H9253"/>
      <c r="I9253"/>
    </row>
    <row r="9254" spans="2:9" ht="15" x14ac:dyDescent="0.25">
      <c r="B9254"/>
      <c r="C9254"/>
      <c r="D9254"/>
      <c r="E9254"/>
      <c r="F9254"/>
      <c r="G9254"/>
      <c r="H9254"/>
      <c r="I9254"/>
    </row>
    <row r="9255" spans="2:9" ht="15" x14ac:dyDescent="0.25">
      <c r="B9255"/>
      <c r="C9255"/>
      <c r="D9255"/>
      <c r="E9255"/>
      <c r="F9255"/>
      <c r="G9255"/>
      <c r="H9255"/>
      <c r="I9255"/>
    </row>
    <row r="9256" spans="2:9" ht="15" x14ac:dyDescent="0.25">
      <c r="B9256"/>
      <c r="C9256"/>
      <c r="D9256"/>
      <c r="E9256"/>
      <c r="F9256"/>
      <c r="G9256"/>
      <c r="H9256"/>
      <c r="I9256"/>
    </row>
    <row r="9257" spans="2:9" ht="15" x14ac:dyDescent="0.25">
      <c r="B9257"/>
      <c r="C9257"/>
      <c r="D9257"/>
      <c r="E9257"/>
      <c r="F9257"/>
      <c r="G9257"/>
      <c r="H9257"/>
      <c r="I9257"/>
    </row>
    <row r="9258" spans="2:9" ht="15" x14ac:dyDescent="0.25">
      <c r="B9258"/>
      <c r="C9258"/>
      <c r="D9258"/>
      <c r="E9258"/>
      <c r="F9258"/>
      <c r="G9258"/>
      <c r="H9258"/>
      <c r="I9258"/>
    </row>
    <row r="9259" spans="2:9" ht="15" x14ac:dyDescent="0.25">
      <c r="B9259"/>
      <c r="C9259"/>
      <c r="D9259"/>
      <c r="E9259"/>
      <c r="F9259"/>
      <c r="G9259"/>
      <c r="H9259"/>
      <c r="I9259"/>
    </row>
    <row r="9260" spans="2:9" ht="15" x14ac:dyDescent="0.25">
      <c r="B9260"/>
      <c r="C9260"/>
      <c r="D9260"/>
      <c r="E9260"/>
      <c r="F9260"/>
      <c r="G9260"/>
      <c r="H9260"/>
      <c r="I9260"/>
    </row>
    <row r="9261" spans="2:9" ht="15" x14ac:dyDescent="0.25">
      <c r="B9261"/>
      <c r="C9261"/>
      <c r="D9261"/>
      <c r="E9261"/>
      <c r="F9261"/>
      <c r="G9261"/>
      <c r="H9261"/>
      <c r="I9261"/>
    </row>
    <row r="9262" spans="2:9" ht="15" x14ac:dyDescent="0.25">
      <c r="B9262"/>
      <c r="C9262"/>
      <c r="D9262"/>
      <c r="E9262"/>
      <c r="F9262"/>
      <c r="G9262"/>
      <c r="H9262"/>
      <c r="I9262"/>
    </row>
    <row r="9263" spans="2:9" ht="15" x14ac:dyDescent="0.25">
      <c r="B9263"/>
      <c r="C9263"/>
      <c r="D9263"/>
      <c r="E9263"/>
      <c r="F9263"/>
      <c r="G9263"/>
      <c r="H9263"/>
      <c r="I9263"/>
    </row>
    <row r="9264" spans="2:9" ht="15" x14ac:dyDescent="0.25">
      <c r="B9264"/>
      <c r="C9264"/>
      <c r="D9264"/>
      <c r="E9264"/>
      <c r="F9264"/>
      <c r="G9264"/>
      <c r="H9264"/>
      <c r="I9264"/>
    </row>
    <row r="9265" spans="2:9" ht="15" x14ac:dyDescent="0.25">
      <c r="B9265"/>
      <c r="C9265"/>
      <c r="D9265"/>
      <c r="E9265"/>
      <c r="F9265"/>
      <c r="G9265"/>
      <c r="H9265"/>
      <c r="I9265"/>
    </row>
    <row r="9266" spans="2:9" ht="15" x14ac:dyDescent="0.25">
      <c r="B9266"/>
      <c r="C9266"/>
      <c r="D9266"/>
      <c r="E9266"/>
      <c r="F9266"/>
      <c r="G9266"/>
      <c r="H9266"/>
      <c r="I9266"/>
    </row>
    <row r="9267" spans="2:9" ht="15" x14ac:dyDescent="0.25">
      <c r="B9267"/>
      <c r="C9267"/>
      <c r="D9267"/>
      <c r="E9267"/>
      <c r="F9267"/>
      <c r="G9267"/>
      <c r="H9267"/>
      <c r="I9267"/>
    </row>
    <row r="9268" spans="2:9" ht="15" x14ac:dyDescent="0.25">
      <c r="B9268"/>
      <c r="C9268"/>
      <c r="D9268"/>
      <c r="E9268"/>
      <c r="F9268"/>
      <c r="G9268"/>
      <c r="H9268"/>
      <c r="I9268"/>
    </row>
    <row r="9269" spans="2:9" ht="15" x14ac:dyDescent="0.25">
      <c r="B9269"/>
      <c r="C9269"/>
      <c r="D9269"/>
      <c r="E9269"/>
      <c r="F9269"/>
      <c r="G9269"/>
      <c r="H9269"/>
      <c r="I9269"/>
    </row>
    <row r="9270" spans="2:9" ht="15" x14ac:dyDescent="0.25">
      <c r="B9270"/>
      <c r="C9270"/>
      <c r="D9270"/>
      <c r="E9270"/>
      <c r="F9270"/>
      <c r="G9270"/>
      <c r="H9270"/>
      <c r="I9270"/>
    </row>
    <row r="9271" spans="2:9" ht="15" x14ac:dyDescent="0.25">
      <c r="B9271"/>
      <c r="C9271"/>
      <c r="D9271"/>
      <c r="E9271"/>
      <c r="F9271"/>
      <c r="G9271"/>
      <c r="H9271"/>
      <c r="I9271"/>
    </row>
    <row r="9272" spans="2:9" ht="15" x14ac:dyDescent="0.25">
      <c r="B9272"/>
      <c r="C9272"/>
      <c r="D9272"/>
      <c r="E9272"/>
      <c r="F9272"/>
      <c r="G9272"/>
      <c r="H9272"/>
      <c r="I9272"/>
    </row>
    <row r="9273" spans="2:9" ht="15" x14ac:dyDescent="0.25">
      <c r="B9273"/>
      <c r="C9273"/>
      <c r="D9273"/>
      <c r="E9273"/>
      <c r="F9273"/>
      <c r="G9273"/>
      <c r="H9273"/>
      <c r="I9273"/>
    </row>
    <row r="9274" spans="2:9" ht="15" x14ac:dyDescent="0.25">
      <c r="B9274"/>
      <c r="C9274"/>
      <c r="D9274"/>
      <c r="E9274"/>
      <c r="F9274"/>
      <c r="G9274"/>
      <c r="H9274"/>
      <c r="I9274"/>
    </row>
    <row r="9275" spans="2:9" ht="15" x14ac:dyDescent="0.25">
      <c r="B9275"/>
      <c r="C9275"/>
      <c r="D9275"/>
      <c r="E9275"/>
      <c r="F9275"/>
      <c r="G9275"/>
      <c r="H9275"/>
      <c r="I9275"/>
    </row>
    <row r="9276" spans="2:9" ht="15" x14ac:dyDescent="0.25">
      <c r="B9276"/>
      <c r="C9276"/>
      <c r="D9276"/>
      <c r="E9276"/>
      <c r="F9276"/>
      <c r="G9276"/>
      <c r="H9276"/>
      <c r="I9276"/>
    </row>
    <row r="9277" spans="2:9" ht="15" x14ac:dyDescent="0.25">
      <c r="B9277"/>
      <c r="C9277"/>
      <c r="D9277"/>
      <c r="E9277"/>
      <c r="F9277"/>
      <c r="G9277"/>
      <c r="H9277"/>
      <c r="I9277"/>
    </row>
    <row r="9278" spans="2:9" ht="15" x14ac:dyDescent="0.25">
      <c r="B9278"/>
      <c r="C9278"/>
      <c r="D9278"/>
      <c r="E9278"/>
      <c r="F9278"/>
      <c r="G9278"/>
      <c r="H9278"/>
      <c r="I9278"/>
    </row>
    <row r="9279" spans="2:9" ht="15" x14ac:dyDescent="0.25">
      <c r="B9279"/>
      <c r="C9279"/>
      <c r="D9279"/>
      <c r="E9279"/>
      <c r="F9279"/>
      <c r="G9279"/>
      <c r="H9279"/>
      <c r="I9279"/>
    </row>
    <row r="9280" spans="2:9" ht="15" x14ac:dyDescent="0.25">
      <c r="B9280"/>
      <c r="C9280"/>
      <c r="D9280"/>
      <c r="E9280"/>
      <c r="F9280"/>
      <c r="G9280"/>
      <c r="H9280"/>
      <c r="I9280"/>
    </row>
    <row r="9281" spans="2:9" ht="15" x14ac:dyDescent="0.25">
      <c r="B9281"/>
      <c r="C9281"/>
      <c r="D9281"/>
      <c r="E9281"/>
      <c r="F9281"/>
      <c r="G9281"/>
      <c r="H9281"/>
      <c r="I9281"/>
    </row>
    <row r="9282" spans="2:9" ht="15" x14ac:dyDescent="0.25">
      <c r="B9282"/>
      <c r="C9282"/>
      <c r="D9282"/>
      <c r="E9282"/>
      <c r="F9282"/>
      <c r="G9282"/>
      <c r="H9282"/>
      <c r="I9282"/>
    </row>
    <row r="9283" spans="2:9" ht="15" x14ac:dyDescent="0.25">
      <c r="B9283"/>
      <c r="C9283"/>
      <c r="D9283"/>
      <c r="E9283"/>
      <c r="F9283"/>
      <c r="G9283"/>
      <c r="H9283"/>
      <c r="I9283"/>
    </row>
    <row r="9284" spans="2:9" ht="15" x14ac:dyDescent="0.25">
      <c r="B9284"/>
      <c r="C9284"/>
      <c r="D9284"/>
      <c r="E9284"/>
      <c r="F9284"/>
      <c r="G9284"/>
      <c r="H9284"/>
      <c r="I9284"/>
    </row>
    <row r="9285" spans="2:9" ht="15" x14ac:dyDescent="0.25">
      <c r="B9285"/>
      <c r="C9285"/>
      <c r="D9285"/>
      <c r="E9285"/>
      <c r="F9285"/>
      <c r="G9285"/>
      <c r="H9285"/>
      <c r="I9285"/>
    </row>
    <row r="9286" spans="2:9" ht="15" x14ac:dyDescent="0.25">
      <c r="B9286"/>
      <c r="C9286"/>
      <c r="D9286"/>
      <c r="E9286"/>
      <c r="F9286"/>
      <c r="G9286"/>
      <c r="H9286"/>
      <c r="I9286"/>
    </row>
    <row r="9287" spans="2:9" ht="15" x14ac:dyDescent="0.25">
      <c r="B9287"/>
      <c r="C9287"/>
      <c r="D9287"/>
      <c r="E9287"/>
      <c r="F9287"/>
      <c r="G9287"/>
      <c r="H9287"/>
      <c r="I9287"/>
    </row>
    <row r="9288" spans="2:9" ht="15" x14ac:dyDescent="0.25">
      <c r="B9288"/>
      <c r="C9288"/>
      <c r="D9288"/>
      <c r="E9288"/>
      <c r="F9288"/>
      <c r="G9288"/>
      <c r="H9288"/>
      <c r="I9288"/>
    </row>
    <row r="9289" spans="2:9" ht="15" x14ac:dyDescent="0.25">
      <c r="B9289"/>
      <c r="C9289"/>
      <c r="D9289"/>
      <c r="E9289"/>
      <c r="F9289"/>
      <c r="G9289"/>
      <c r="H9289"/>
      <c r="I9289"/>
    </row>
    <row r="9290" spans="2:9" ht="15" x14ac:dyDescent="0.25">
      <c r="B9290"/>
      <c r="C9290"/>
      <c r="D9290"/>
      <c r="E9290"/>
      <c r="F9290"/>
      <c r="G9290"/>
      <c r="H9290"/>
      <c r="I9290"/>
    </row>
    <row r="9291" spans="2:9" ht="15" x14ac:dyDescent="0.25">
      <c r="B9291"/>
      <c r="C9291"/>
      <c r="D9291"/>
      <c r="E9291"/>
      <c r="F9291"/>
      <c r="G9291"/>
      <c r="H9291"/>
      <c r="I9291"/>
    </row>
    <row r="9292" spans="2:9" ht="15" x14ac:dyDescent="0.25">
      <c r="B9292"/>
      <c r="C9292"/>
      <c r="D9292"/>
      <c r="E9292"/>
      <c r="F9292"/>
      <c r="G9292"/>
      <c r="H9292"/>
      <c r="I9292"/>
    </row>
    <row r="9293" spans="2:9" ht="15" x14ac:dyDescent="0.25">
      <c r="B9293"/>
      <c r="C9293"/>
      <c r="D9293"/>
      <c r="E9293"/>
      <c r="F9293"/>
      <c r="G9293"/>
      <c r="H9293"/>
      <c r="I9293"/>
    </row>
    <row r="9294" spans="2:9" ht="15" x14ac:dyDescent="0.25">
      <c r="B9294"/>
      <c r="C9294"/>
      <c r="D9294"/>
      <c r="E9294"/>
      <c r="F9294"/>
      <c r="G9294"/>
      <c r="H9294"/>
      <c r="I9294"/>
    </row>
    <row r="9295" spans="2:9" ht="15" x14ac:dyDescent="0.25">
      <c r="B9295"/>
      <c r="C9295"/>
      <c r="D9295"/>
      <c r="E9295"/>
      <c r="F9295"/>
      <c r="G9295"/>
      <c r="H9295"/>
      <c r="I9295"/>
    </row>
    <row r="9296" spans="2:9" ht="15" x14ac:dyDescent="0.25">
      <c r="B9296"/>
      <c r="C9296"/>
      <c r="D9296"/>
      <c r="E9296"/>
      <c r="F9296"/>
      <c r="G9296"/>
      <c r="H9296"/>
      <c r="I9296"/>
    </row>
    <row r="9297" spans="2:9" ht="15" x14ac:dyDescent="0.25">
      <c r="B9297"/>
      <c r="C9297"/>
      <c r="D9297"/>
      <c r="E9297"/>
      <c r="F9297"/>
      <c r="G9297"/>
      <c r="H9297"/>
      <c r="I9297"/>
    </row>
    <row r="9298" spans="2:9" ht="15" x14ac:dyDescent="0.25">
      <c r="B9298"/>
      <c r="C9298"/>
      <c r="D9298"/>
      <c r="E9298"/>
      <c r="F9298"/>
      <c r="G9298"/>
      <c r="H9298"/>
      <c r="I9298"/>
    </row>
    <row r="9299" spans="2:9" ht="15" x14ac:dyDescent="0.25">
      <c r="B9299"/>
      <c r="C9299"/>
      <c r="D9299"/>
      <c r="E9299"/>
      <c r="F9299"/>
      <c r="G9299"/>
      <c r="H9299"/>
      <c r="I9299"/>
    </row>
    <row r="9300" spans="2:9" ht="15" x14ac:dyDescent="0.25">
      <c r="B9300"/>
      <c r="C9300"/>
      <c r="D9300"/>
      <c r="E9300"/>
      <c r="F9300"/>
      <c r="G9300"/>
      <c r="H9300"/>
      <c r="I9300"/>
    </row>
    <row r="9301" spans="2:9" ht="15" x14ac:dyDescent="0.25">
      <c r="B9301"/>
      <c r="C9301"/>
      <c r="D9301"/>
      <c r="E9301"/>
      <c r="F9301"/>
      <c r="G9301"/>
      <c r="H9301"/>
      <c r="I9301"/>
    </row>
    <row r="9302" spans="2:9" ht="15" x14ac:dyDescent="0.25">
      <c r="B9302"/>
      <c r="C9302"/>
      <c r="D9302"/>
      <c r="E9302"/>
      <c r="F9302"/>
      <c r="G9302"/>
      <c r="H9302"/>
      <c r="I9302"/>
    </row>
    <row r="9303" spans="2:9" ht="15" x14ac:dyDescent="0.25">
      <c r="B9303"/>
      <c r="C9303"/>
      <c r="D9303"/>
      <c r="E9303"/>
      <c r="F9303"/>
      <c r="G9303"/>
      <c r="H9303"/>
      <c r="I9303"/>
    </row>
    <row r="9304" spans="2:9" ht="15" x14ac:dyDescent="0.25">
      <c r="B9304"/>
      <c r="C9304"/>
      <c r="D9304"/>
      <c r="E9304"/>
      <c r="F9304"/>
      <c r="G9304"/>
      <c r="H9304"/>
      <c r="I9304"/>
    </row>
    <row r="9305" spans="2:9" ht="15" x14ac:dyDescent="0.25">
      <c r="B9305"/>
      <c r="C9305"/>
      <c r="D9305"/>
      <c r="E9305"/>
      <c r="F9305"/>
      <c r="G9305"/>
      <c r="H9305"/>
      <c r="I9305"/>
    </row>
    <row r="9306" spans="2:9" ht="15" x14ac:dyDescent="0.25">
      <c r="B9306"/>
      <c r="C9306"/>
      <c r="D9306"/>
      <c r="E9306"/>
      <c r="F9306"/>
      <c r="G9306"/>
      <c r="H9306"/>
      <c r="I9306"/>
    </row>
    <row r="9307" spans="2:9" ht="15" x14ac:dyDescent="0.25">
      <c r="B9307"/>
      <c r="C9307"/>
      <c r="D9307"/>
      <c r="E9307"/>
      <c r="F9307"/>
      <c r="G9307"/>
      <c r="H9307"/>
      <c r="I9307"/>
    </row>
    <row r="9308" spans="2:9" ht="15" x14ac:dyDescent="0.25">
      <c r="B9308"/>
      <c r="C9308"/>
      <c r="D9308"/>
      <c r="E9308"/>
      <c r="F9308"/>
      <c r="G9308"/>
      <c r="H9308"/>
      <c r="I9308"/>
    </row>
    <row r="9309" spans="2:9" ht="15" x14ac:dyDescent="0.25">
      <c r="B9309"/>
      <c r="C9309"/>
      <c r="D9309"/>
      <c r="E9309"/>
      <c r="F9309"/>
      <c r="G9309"/>
      <c r="H9309"/>
      <c r="I9309"/>
    </row>
    <row r="9310" spans="2:9" ht="15" x14ac:dyDescent="0.25">
      <c r="B9310"/>
      <c r="C9310"/>
      <c r="D9310"/>
      <c r="E9310"/>
      <c r="F9310"/>
      <c r="G9310"/>
      <c r="H9310"/>
      <c r="I9310"/>
    </row>
    <row r="9311" spans="2:9" ht="15" x14ac:dyDescent="0.25">
      <c r="B9311"/>
      <c r="C9311"/>
      <c r="D9311"/>
      <c r="E9311"/>
      <c r="F9311"/>
      <c r="G9311"/>
      <c r="H9311"/>
      <c r="I9311"/>
    </row>
    <row r="9312" spans="2:9" ht="15" x14ac:dyDescent="0.25">
      <c r="B9312"/>
      <c r="C9312"/>
      <c r="D9312"/>
      <c r="E9312"/>
      <c r="F9312"/>
      <c r="G9312"/>
      <c r="H9312"/>
      <c r="I9312"/>
    </row>
    <row r="9313" spans="2:9" ht="15" x14ac:dyDescent="0.25">
      <c r="B9313"/>
      <c r="C9313"/>
      <c r="D9313"/>
      <c r="E9313"/>
      <c r="F9313"/>
      <c r="G9313"/>
      <c r="H9313"/>
      <c r="I9313"/>
    </row>
    <row r="9314" spans="2:9" ht="15" x14ac:dyDescent="0.25">
      <c r="B9314"/>
      <c r="C9314"/>
      <c r="D9314"/>
      <c r="E9314"/>
      <c r="F9314"/>
      <c r="G9314"/>
      <c r="H9314"/>
      <c r="I9314"/>
    </row>
    <row r="9315" spans="2:9" ht="15" x14ac:dyDescent="0.25">
      <c r="B9315"/>
      <c r="C9315"/>
      <c r="D9315"/>
      <c r="E9315"/>
      <c r="F9315"/>
      <c r="G9315"/>
      <c r="H9315"/>
      <c r="I9315"/>
    </row>
    <row r="9316" spans="2:9" ht="15" x14ac:dyDescent="0.25">
      <c r="B9316"/>
      <c r="C9316"/>
      <c r="D9316"/>
      <c r="E9316"/>
      <c r="F9316"/>
      <c r="G9316"/>
      <c r="H9316"/>
      <c r="I9316"/>
    </row>
    <row r="9317" spans="2:9" ht="15" x14ac:dyDescent="0.25">
      <c r="B9317"/>
      <c r="C9317"/>
      <c r="D9317"/>
      <c r="E9317"/>
      <c r="F9317"/>
      <c r="G9317"/>
      <c r="H9317"/>
      <c r="I9317"/>
    </row>
    <row r="9318" spans="2:9" ht="15" x14ac:dyDescent="0.25">
      <c r="B9318"/>
      <c r="C9318"/>
      <c r="D9318"/>
      <c r="E9318"/>
      <c r="F9318"/>
      <c r="G9318"/>
      <c r="H9318"/>
      <c r="I9318"/>
    </row>
    <row r="9319" spans="2:9" ht="15" x14ac:dyDescent="0.25">
      <c r="B9319"/>
      <c r="C9319"/>
      <c r="D9319"/>
      <c r="E9319"/>
      <c r="F9319"/>
      <c r="G9319"/>
      <c r="H9319"/>
      <c r="I9319"/>
    </row>
    <row r="9320" spans="2:9" ht="15" x14ac:dyDescent="0.25">
      <c r="B9320"/>
      <c r="C9320"/>
      <c r="D9320"/>
      <c r="E9320"/>
      <c r="F9320"/>
      <c r="G9320"/>
      <c r="H9320"/>
      <c r="I9320"/>
    </row>
    <row r="9321" spans="2:9" ht="15" x14ac:dyDescent="0.25">
      <c r="B9321"/>
      <c r="C9321"/>
      <c r="D9321"/>
      <c r="E9321"/>
      <c r="F9321"/>
      <c r="G9321"/>
      <c r="H9321"/>
      <c r="I9321"/>
    </row>
    <row r="9322" spans="2:9" ht="15" x14ac:dyDescent="0.25">
      <c r="B9322"/>
      <c r="C9322"/>
      <c r="D9322"/>
      <c r="E9322"/>
      <c r="F9322"/>
      <c r="G9322"/>
      <c r="H9322"/>
      <c r="I9322"/>
    </row>
    <row r="9323" spans="2:9" ht="15" x14ac:dyDescent="0.25">
      <c r="B9323"/>
      <c r="C9323"/>
      <c r="D9323"/>
      <c r="E9323"/>
      <c r="F9323"/>
      <c r="G9323"/>
      <c r="H9323"/>
      <c r="I9323"/>
    </row>
    <row r="9324" spans="2:9" ht="15" x14ac:dyDescent="0.25">
      <c r="B9324"/>
      <c r="C9324"/>
      <c r="D9324"/>
      <c r="E9324"/>
      <c r="F9324"/>
      <c r="G9324"/>
      <c r="H9324"/>
      <c r="I9324"/>
    </row>
    <row r="9325" spans="2:9" ht="15" x14ac:dyDescent="0.25">
      <c r="B9325"/>
      <c r="C9325"/>
      <c r="D9325"/>
      <c r="E9325"/>
      <c r="F9325"/>
      <c r="G9325"/>
      <c r="H9325"/>
      <c r="I9325"/>
    </row>
    <row r="9326" spans="2:9" ht="15" x14ac:dyDescent="0.25">
      <c r="B9326"/>
      <c r="C9326"/>
      <c r="D9326"/>
      <c r="E9326"/>
      <c r="F9326"/>
      <c r="G9326"/>
      <c r="H9326"/>
      <c r="I9326"/>
    </row>
    <row r="9327" spans="2:9" ht="15" x14ac:dyDescent="0.25">
      <c r="B9327"/>
      <c r="C9327"/>
      <c r="D9327"/>
      <c r="E9327"/>
      <c r="F9327"/>
      <c r="G9327"/>
      <c r="H9327"/>
      <c r="I9327"/>
    </row>
    <row r="9328" spans="2:9" ht="15" x14ac:dyDescent="0.25">
      <c r="B9328"/>
      <c r="C9328"/>
      <c r="D9328"/>
      <c r="E9328"/>
      <c r="F9328"/>
      <c r="G9328"/>
      <c r="H9328"/>
      <c r="I9328"/>
    </row>
    <row r="9329" spans="2:9" ht="15" x14ac:dyDescent="0.25">
      <c r="B9329"/>
      <c r="C9329"/>
      <c r="D9329"/>
      <c r="E9329"/>
      <c r="F9329"/>
      <c r="G9329"/>
      <c r="H9329"/>
      <c r="I9329"/>
    </row>
    <row r="9330" spans="2:9" ht="15" x14ac:dyDescent="0.25">
      <c r="B9330"/>
      <c r="C9330"/>
      <c r="D9330"/>
      <c r="E9330"/>
      <c r="F9330"/>
      <c r="G9330"/>
      <c r="H9330"/>
      <c r="I9330"/>
    </row>
    <row r="9331" spans="2:9" ht="15" x14ac:dyDescent="0.25">
      <c r="B9331"/>
      <c r="C9331"/>
      <c r="D9331"/>
      <c r="E9331"/>
      <c r="F9331"/>
      <c r="G9331"/>
      <c r="H9331"/>
      <c r="I9331"/>
    </row>
    <row r="9332" spans="2:9" ht="15" x14ac:dyDescent="0.25">
      <c r="B9332"/>
      <c r="C9332"/>
      <c r="D9332"/>
      <c r="E9332"/>
      <c r="F9332"/>
      <c r="G9332"/>
      <c r="H9332"/>
      <c r="I9332"/>
    </row>
    <row r="9333" spans="2:9" ht="15" x14ac:dyDescent="0.25">
      <c r="B9333"/>
      <c r="C9333"/>
      <c r="D9333"/>
      <c r="E9333"/>
      <c r="F9333"/>
      <c r="G9333"/>
      <c r="H9333"/>
      <c r="I9333"/>
    </row>
    <row r="9334" spans="2:9" ht="15" x14ac:dyDescent="0.25">
      <c r="B9334"/>
      <c r="C9334"/>
      <c r="D9334"/>
      <c r="E9334"/>
      <c r="F9334"/>
      <c r="G9334"/>
      <c r="H9334"/>
      <c r="I9334"/>
    </row>
    <row r="9335" spans="2:9" ht="15" x14ac:dyDescent="0.25">
      <c r="B9335"/>
      <c r="C9335"/>
      <c r="D9335"/>
      <c r="E9335"/>
      <c r="F9335"/>
      <c r="G9335"/>
      <c r="H9335"/>
      <c r="I9335"/>
    </row>
    <row r="9336" spans="2:9" ht="15" x14ac:dyDescent="0.25">
      <c r="B9336"/>
      <c r="C9336"/>
      <c r="D9336"/>
      <c r="E9336"/>
      <c r="F9336"/>
      <c r="G9336"/>
      <c r="H9336"/>
      <c r="I9336"/>
    </row>
    <row r="9337" spans="2:9" ht="15" x14ac:dyDescent="0.25">
      <c r="B9337"/>
      <c r="C9337"/>
      <c r="D9337"/>
      <c r="E9337"/>
      <c r="F9337"/>
      <c r="G9337"/>
      <c r="H9337"/>
      <c r="I9337"/>
    </row>
    <row r="9338" spans="2:9" ht="15" x14ac:dyDescent="0.25">
      <c r="B9338"/>
      <c r="C9338"/>
      <c r="D9338"/>
      <c r="E9338"/>
      <c r="F9338"/>
      <c r="G9338"/>
      <c r="H9338"/>
      <c r="I9338"/>
    </row>
    <row r="9339" spans="2:9" ht="15" x14ac:dyDescent="0.25">
      <c r="B9339"/>
      <c r="C9339"/>
      <c r="D9339"/>
      <c r="E9339"/>
      <c r="F9339"/>
      <c r="G9339"/>
      <c r="H9339"/>
      <c r="I9339"/>
    </row>
    <row r="9340" spans="2:9" ht="15" x14ac:dyDescent="0.25">
      <c r="B9340"/>
      <c r="C9340"/>
      <c r="D9340"/>
      <c r="E9340"/>
      <c r="F9340"/>
      <c r="G9340"/>
      <c r="H9340"/>
      <c r="I9340"/>
    </row>
    <row r="9341" spans="2:9" ht="15" x14ac:dyDescent="0.25">
      <c r="B9341"/>
      <c r="C9341"/>
      <c r="D9341"/>
      <c r="E9341"/>
      <c r="F9341"/>
      <c r="G9341"/>
      <c r="H9341"/>
      <c r="I9341"/>
    </row>
    <row r="9342" spans="2:9" ht="15" x14ac:dyDescent="0.25">
      <c r="B9342"/>
      <c r="C9342"/>
      <c r="D9342"/>
      <c r="E9342"/>
      <c r="F9342"/>
      <c r="G9342"/>
      <c r="H9342"/>
      <c r="I9342"/>
    </row>
    <row r="9343" spans="2:9" ht="15" x14ac:dyDescent="0.25">
      <c r="B9343"/>
      <c r="C9343"/>
      <c r="D9343"/>
      <c r="E9343"/>
      <c r="F9343"/>
      <c r="G9343"/>
      <c r="H9343"/>
      <c r="I9343"/>
    </row>
    <row r="9344" spans="2:9" ht="15" x14ac:dyDescent="0.25">
      <c r="B9344"/>
      <c r="C9344"/>
      <c r="D9344"/>
      <c r="E9344"/>
      <c r="F9344"/>
      <c r="G9344"/>
      <c r="H9344"/>
      <c r="I9344"/>
    </row>
    <row r="9345" spans="2:9" ht="15" x14ac:dyDescent="0.25">
      <c r="B9345"/>
      <c r="C9345"/>
      <c r="D9345"/>
      <c r="E9345"/>
      <c r="F9345"/>
      <c r="G9345"/>
      <c r="H9345"/>
      <c r="I9345"/>
    </row>
    <row r="9346" spans="2:9" ht="15" x14ac:dyDescent="0.25">
      <c r="B9346"/>
      <c r="C9346"/>
      <c r="D9346"/>
      <c r="E9346"/>
      <c r="F9346"/>
      <c r="G9346"/>
      <c r="H9346"/>
      <c r="I9346"/>
    </row>
    <row r="9347" spans="2:9" ht="15" x14ac:dyDescent="0.25">
      <c r="B9347"/>
      <c r="C9347"/>
      <c r="D9347"/>
      <c r="E9347"/>
      <c r="F9347"/>
      <c r="G9347"/>
      <c r="H9347"/>
      <c r="I9347"/>
    </row>
    <row r="9348" spans="2:9" ht="15" x14ac:dyDescent="0.25">
      <c r="B9348"/>
      <c r="C9348"/>
      <c r="D9348"/>
      <c r="E9348"/>
      <c r="F9348"/>
      <c r="G9348"/>
      <c r="H9348"/>
      <c r="I9348"/>
    </row>
    <row r="9349" spans="2:9" ht="15" x14ac:dyDescent="0.25">
      <c r="B9349"/>
      <c r="C9349"/>
      <c r="D9349"/>
      <c r="E9349"/>
      <c r="F9349"/>
      <c r="G9349"/>
      <c r="H9349"/>
      <c r="I9349"/>
    </row>
    <row r="9350" spans="2:9" ht="15" x14ac:dyDescent="0.25">
      <c r="B9350"/>
      <c r="C9350"/>
      <c r="D9350"/>
      <c r="E9350"/>
      <c r="F9350"/>
      <c r="G9350"/>
      <c r="H9350"/>
      <c r="I9350"/>
    </row>
    <row r="9351" spans="2:9" ht="15" x14ac:dyDescent="0.25">
      <c r="B9351"/>
      <c r="C9351"/>
      <c r="D9351"/>
      <c r="E9351"/>
      <c r="F9351"/>
      <c r="G9351"/>
      <c r="H9351"/>
      <c r="I9351"/>
    </row>
    <row r="9352" spans="2:9" ht="15" x14ac:dyDescent="0.25">
      <c r="B9352"/>
      <c r="C9352"/>
      <c r="D9352"/>
      <c r="E9352"/>
      <c r="F9352"/>
      <c r="G9352"/>
      <c r="H9352"/>
      <c r="I9352"/>
    </row>
    <row r="9353" spans="2:9" ht="15" x14ac:dyDescent="0.25">
      <c r="B9353"/>
      <c r="C9353"/>
      <c r="D9353"/>
      <c r="E9353"/>
      <c r="F9353"/>
      <c r="G9353"/>
      <c r="H9353"/>
      <c r="I9353"/>
    </row>
    <row r="9354" spans="2:9" ht="15" x14ac:dyDescent="0.25">
      <c r="B9354"/>
      <c r="C9354"/>
      <c r="D9354"/>
      <c r="E9354"/>
      <c r="F9354"/>
      <c r="G9354"/>
      <c r="H9354"/>
      <c r="I9354"/>
    </row>
    <row r="9355" spans="2:9" ht="15" x14ac:dyDescent="0.25">
      <c r="B9355"/>
      <c r="C9355"/>
      <c r="D9355"/>
      <c r="E9355"/>
      <c r="F9355"/>
      <c r="G9355"/>
      <c r="H9355"/>
      <c r="I9355"/>
    </row>
    <row r="9356" spans="2:9" ht="15" x14ac:dyDescent="0.25">
      <c r="B9356"/>
      <c r="C9356"/>
      <c r="D9356"/>
      <c r="E9356"/>
      <c r="F9356"/>
      <c r="G9356"/>
      <c r="H9356"/>
      <c r="I9356"/>
    </row>
    <row r="9357" spans="2:9" ht="15" x14ac:dyDescent="0.25">
      <c r="B9357"/>
      <c r="C9357"/>
      <c r="D9357"/>
      <c r="E9357"/>
      <c r="F9357"/>
      <c r="G9357"/>
      <c r="H9357"/>
      <c r="I9357"/>
    </row>
    <row r="9358" spans="2:9" ht="15" x14ac:dyDescent="0.25">
      <c r="B9358"/>
      <c r="C9358"/>
      <c r="D9358"/>
      <c r="E9358"/>
      <c r="F9358"/>
      <c r="G9358"/>
      <c r="H9358"/>
      <c r="I9358"/>
    </row>
    <row r="9359" spans="2:9" ht="15" x14ac:dyDescent="0.25">
      <c r="B9359"/>
      <c r="C9359"/>
      <c r="D9359"/>
      <c r="E9359"/>
      <c r="F9359"/>
      <c r="G9359"/>
      <c r="H9359"/>
      <c r="I9359"/>
    </row>
    <row r="9360" spans="2:9" ht="15" x14ac:dyDescent="0.25">
      <c r="B9360"/>
      <c r="C9360"/>
      <c r="D9360"/>
      <c r="E9360"/>
      <c r="F9360"/>
      <c r="G9360"/>
      <c r="H9360"/>
      <c r="I9360"/>
    </row>
    <row r="9361" spans="2:9" ht="15" x14ac:dyDescent="0.25">
      <c r="B9361"/>
      <c r="C9361"/>
      <c r="D9361"/>
      <c r="E9361"/>
      <c r="F9361"/>
      <c r="G9361"/>
      <c r="H9361"/>
      <c r="I9361"/>
    </row>
    <row r="9362" spans="2:9" ht="15" x14ac:dyDescent="0.25">
      <c r="B9362"/>
      <c r="C9362"/>
      <c r="D9362"/>
      <c r="E9362"/>
      <c r="F9362"/>
      <c r="G9362"/>
      <c r="H9362"/>
      <c r="I9362"/>
    </row>
    <row r="9363" spans="2:9" ht="15" x14ac:dyDescent="0.25">
      <c r="B9363"/>
      <c r="C9363"/>
      <c r="D9363"/>
      <c r="E9363"/>
      <c r="F9363"/>
      <c r="G9363"/>
      <c r="H9363"/>
      <c r="I9363"/>
    </row>
    <row r="9364" spans="2:9" ht="15" x14ac:dyDescent="0.25">
      <c r="B9364"/>
      <c r="C9364"/>
      <c r="D9364"/>
      <c r="E9364"/>
      <c r="F9364"/>
      <c r="G9364"/>
      <c r="H9364"/>
      <c r="I9364"/>
    </row>
    <row r="9365" spans="2:9" ht="15" x14ac:dyDescent="0.25">
      <c r="B9365"/>
      <c r="C9365"/>
      <c r="D9365"/>
      <c r="E9365"/>
      <c r="F9365"/>
      <c r="G9365"/>
      <c r="H9365"/>
      <c r="I9365"/>
    </row>
    <row r="9366" spans="2:9" ht="15" x14ac:dyDescent="0.25">
      <c r="B9366"/>
      <c r="C9366"/>
      <c r="D9366"/>
      <c r="E9366"/>
      <c r="F9366"/>
      <c r="G9366"/>
      <c r="H9366"/>
      <c r="I9366"/>
    </row>
    <row r="9367" spans="2:9" ht="15" x14ac:dyDescent="0.25">
      <c r="B9367"/>
      <c r="C9367"/>
      <c r="D9367"/>
      <c r="E9367"/>
      <c r="F9367"/>
      <c r="G9367"/>
      <c r="H9367"/>
      <c r="I9367"/>
    </row>
    <row r="9368" spans="2:9" ht="15" x14ac:dyDescent="0.25">
      <c r="B9368"/>
      <c r="C9368"/>
      <c r="D9368"/>
      <c r="E9368"/>
      <c r="F9368"/>
      <c r="G9368"/>
      <c r="H9368"/>
      <c r="I9368"/>
    </row>
    <row r="9369" spans="2:9" ht="15" x14ac:dyDescent="0.25">
      <c r="B9369"/>
      <c r="C9369"/>
      <c r="D9369"/>
      <c r="E9369"/>
      <c r="F9369"/>
      <c r="G9369"/>
      <c r="H9369"/>
      <c r="I9369"/>
    </row>
    <row r="9370" spans="2:9" ht="15" x14ac:dyDescent="0.25">
      <c r="B9370"/>
      <c r="C9370"/>
      <c r="D9370"/>
      <c r="E9370"/>
      <c r="F9370"/>
      <c r="G9370"/>
      <c r="H9370"/>
      <c r="I9370"/>
    </row>
    <row r="9371" spans="2:9" ht="15" x14ac:dyDescent="0.25">
      <c r="B9371"/>
      <c r="C9371"/>
      <c r="D9371"/>
      <c r="E9371"/>
      <c r="F9371"/>
      <c r="G9371"/>
      <c r="H9371"/>
      <c r="I9371"/>
    </row>
    <row r="9372" spans="2:9" ht="15" x14ac:dyDescent="0.25">
      <c r="B9372"/>
      <c r="C9372"/>
      <c r="D9372"/>
      <c r="E9372"/>
      <c r="F9372"/>
      <c r="G9372"/>
      <c r="H9372"/>
      <c r="I9372"/>
    </row>
    <row r="9373" spans="2:9" ht="15" x14ac:dyDescent="0.25">
      <c r="B9373"/>
      <c r="C9373"/>
      <c r="D9373"/>
      <c r="E9373"/>
      <c r="F9373"/>
      <c r="G9373"/>
      <c r="H9373"/>
      <c r="I9373"/>
    </row>
    <row r="9374" spans="2:9" ht="15" x14ac:dyDescent="0.25">
      <c r="B9374"/>
      <c r="C9374"/>
      <c r="D9374"/>
      <c r="E9374"/>
      <c r="F9374"/>
      <c r="G9374"/>
      <c r="H9374"/>
      <c r="I9374"/>
    </row>
    <row r="9375" spans="2:9" ht="15" x14ac:dyDescent="0.25">
      <c r="B9375"/>
      <c r="C9375"/>
      <c r="D9375"/>
      <c r="E9375"/>
      <c r="F9375"/>
      <c r="G9375"/>
      <c r="H9375"/>
      <c r="I9375"/>
    </row>
    <row r="9376" spans="2:9" ht="15" x14ac:dyDescent="0.25">
      <c r="B9376"/>
      <c r="C9376"/>
      <c r="D9376"/>
      <c r="E9376"/>
      <c r="F9376"/>
      <c r="G9376"/>
      <c r="H9376"/>
      <c r="I9376"/>
    </row>
    <row r="9377" spans="2:9" ht="15" x14ac:dyDescent="0.25">
      <c r="B9377"/>
      <c r="C9377"/>
      <c r="D9377"/>
      <c r="E9377"/>
      <c r="F9377"/>
      <c r="G9377"/>
      <c r="H9377"/>
      <c r="I9377"/>
    </row>
    <row r="9378" spans="2:9" ht="15" x14ac:dyDescent="0.25">
      <c r="B9378"/>
      <c r="C9378"/>
      <c r="D9378"/>
      <c r="E9378"/>
      <c r="F9378"/>
      <c r="G9378"/>
      <c r="H9378"/>
      <c r="I9378"/>
    </row>
    <row r="9379" spans="2:9" ht="15" x14ac:dyDescent="0.25">
      <c r="B9379"/>
      <c r="C9379"/>
      <c r="D9379"/>
      <c r="E9379"/>
      <c r="F9379"/>
      <c r="G9379"/>
      <c r="H9379"/>
      <c r="I9379"/>
    </row>
    <row r="9380" spans="2:9" ht="15" x14ac:dyDescent="0.25">
      <c r="B9380"/>
      <c r="C9380"/>
      <c r="D9380"/>
      <c r="E9380"/>
      <c r="F9380"/>
      <c r="G9380"/>
      <c r="H9380"/>
      <c r="I9380"/>
    </row>
    <row r="9381" spans="2:9" ht="15" x14ac:dyDescent="0.25">
      <c r="B9381"/>
      <c r="C9381"/>
      <c r="D9381"/>
      <c r="E9381"/>
      <c r="F9381"/>
      <c r="G9381"/>
      <c r="H9381"/>
      <c r="I9381"/>
    </row>
    <row r="9382" spans="2:9" ht="15" x14ac:dyDescent="0.25">
      <c r="B9382"/>
      <c r="C9382"/>
      <c r="D9382"/>
      <c r="E9382"/>
      <c r="F9382"/>
      <c r="G9382"/>
      <c r="H9382"/>
      <c r="I9382"/>
    </row>
    <row r="9383" spans="2:9" ht="15" x14ac:dyDescent="0.25">
      <c r="B9383"/>
      <c r="C9383"/>
      <c r="D9383"/>
      <c r="E9383"/>
      <c r="F9383"/>
      <c r="G9383"/>
      <c r="H9383"/>
      <c r="I9383"/>
    </row>
    <row r="9384" spans="2:9" ht="15" x14ac:dyDescent="0.25">
      <c r="B9384"/>
      <c r="C9384"/>
      <c r="D9384"/>
      <c r="E9384"/>
      <c r="F9384"/>
      <c r="G9384"/>
      <c r="H9384"/>
      <c r="I9384"/>
    </row>
    <row r="9385" spans="2:9" ht="15" x14ac:dyDescent="0.25">
      <c r="B9385"/>
      <c r="C9385"/>
      <c r="D9385"/>
      <c r="E9385"/>
      <c r="F9385"/>
      <c r="G9385"/>
      <c r="H9385"/>
      <c r="I9385"/>
    </row>
    <row r="9386" spans="2:9" ht="15" x14ac:dyDescent="0.25">
      <c r="B9386"/>
      <c r="C9386"/>
      <c r="D9386"/>
      <c r="E9386"/>
      <c r="F9386"/>
      <c r="G9386"/>
      <c r="H9386"/>
      <c r="I9386"/>
    </row>
    <row r="9387" spans="2:9" ht="15" x14ac:dyDescent="0.25">
      <c r="B9387"/>
      <c r="C9387"/>
      <c r="D9387"/>
      <c r="E9387"/>
      <c r="F9387"/>
      <c r="G9387"/>
      <c r="H9387"/>
      <c r="I9387"/>
    </row>
    <row r="9388" spans="2:9" ht="15" x14ac:dyDescent="0.25">
      <c r="B9388"/>
      <c r="C9388"/>
      <c r="D9388"/>
      <c r="E9388"/>
      <c r="F9388"/>
      <c r="G9388"/>
      <c r="H9388"/>
      <c r="I9388"/>
    </row>
    <row r="9389" spans="2:9" ht="15" x14ac:dyDescent="0.25">
      <c r="B9389"/>
      <c r="C9389"/>
      <c r="D9389"/>
      <c r="E9389"/>
      <c r="F9389"/>
      <c r="G9389"/>
      <c r="H9389"/>
      <c r="I9389"/>
    </row>
    <row r="9390" spans="2:9" ht="15" x14ac:dyDescent="0.25">
      <c r="B9390"/>
      <c r="C9390"/>
      <c r="D9390"/>
      <c r="E9390"/>
      <c r="F9390"/>
      <c r="G9390"/>
      <c r="H9390"/>
      <c r="I9390"/>
    </row>
    <row r="9391" spans="2:9" ht="15" x14ac:dyDescent="0.25">
      <c r="B9391"/>
      <c r="C9391"/>
      <c r="D9391"/>
      <c r="E9391"/>
      <c r="F9391"/>
      <c r="G9391"/>
      <c r="H9391"/>
      <c r="I9391"/>
    </row>
    <row r="9392" spans="2:9" ht="15" x14ac:dyDescent="0.25">
      <c r="B9392"/>
      <c r="C9392"/>
      <c r="D9392"/>
      <c r="E9392"/>
      <c r="F9392"/>
      <c r="G9392"/>
      <c r="H9392"/>
      <c r="I9392"/>
    </row>
    <row r="9393" spans="2:9" ht="15" x14ac:dyDescent="0.25">
      <c r="B9393"/>
      <c r="C9393"/>
      <c r="D9393"/>
      <c r="E9393"/>
      <c r="F9393"/>
      <c r="G9393"/>
      <c r="H9393"/>
      <c r="I9393"/>
    </row>
    <row r="9394" spans="2:9" ht="15" x14ac:dyDescent="0.25">
      <c r="B9394"/>
      <c r="C9394"/>
      <c r="D9394"/>
      <c r="E9394"/>
      <c r="F9394"/>
      <c r="G9394"/>
      <c r="H9394"/>
      <c r="I9394"/>
    </row>
    <row r="9395" spans="2:9" ht="15" x14ac:dyDescent="0.25">
      <c r="B9395"/>
      <c r="C9395"/>
      <c r="D9395"/>
      <c r="E9395"/>
      <c r="F9395"/>
      <c r="G9395"/>
      <c r="H9395"/>
      <c r="I9395"/>
    </row>
    <row r="9396" spans="2:9" ht="15" x14ac:dyDescent="0.25">
      <c r="B9396"/>
      <c r="C9396"/>
      <c r="D9396"/>
      <c r="E9396"/>
      <c r="F9396"/>
      <c r="G9396"/>
      <c r="H9396"/>
      <c r="I9396"/>
    </row>
    <row r="9397" spans="2:9" ht="15" x14ac:dyDescent="0.25">
      <c r="B9397"/>
      <c r="C9397"/>
      <c r="D9397"/>
      <c r="E9397"/>
      <c r="F9397"/>
      <c r="G9397"/>
      <c r="H9397"/>
      <c r="I9397"/>
    </row>
    <row r="9398" spans="2:9" ht="15" x14ac:dyDescent="0.25">
      <c r="B9398"/>
      <c r="C9398"/>
      <c r="D9398"/>
      <c r="E9398"/>
      <c r="F9398"/>
      <c r="G9398"/>
      <c r="H9398"/>
      <c r="I9398"/>
    </row>
    <row r="9399" spans="2:9" ht="15" x14ac:dyDescent="0.25">
      <c r="B9399"/>
      <c r="C9399"/>
      <c r="D9399"/>
      <c r="E9399"/>
      <c r="F9399"/>
      <c r="G9399"/>
      <c r="H9399"/>
      <c r="I9399"/>
    </row>
    <row r="9400" spans="2:9" ht="15" x14ac:dyDescent="0.25">
      <c r="B9400"/>
      <c r="C9400"/>
      <c r="D9400"/>
      <c r="E9400"/>
      <c r="F9400"/>
      <c r="G9400"/>
      <c r="H9400"/>
      <c r="I9400"/>
    </row>
    <row r="9401" spans="2:9" ht="15" x14ac:dyDescent="0.25">
      <c r="B9401"/>
      <c r="C9401"/>
      <c r="D9401"/>
      <c r="E9401"/>
      <c r="F9401"/>
      <c r="G9401"/>
      <c r="H9401"/>
      <c r="I9401"/>
    </row>
    <row r="9402" spans="2:9" ht="15" x14ac:dyDescent="0.25">
      <c r="B9402"/>
      <c r="C9402"/>
      <c r="D9402"/>
      <c r="E9402"/>
      <c r="F9402"/>
      <c r="G9402"/>
      <c r="H9402"/>
      <c r="I9402"/>
    </row>
    <row r="9403" spans="2:9" ht="15" x14ac:dyDescent="0.25">
      <c r="B9403"/>
      <c r="C9403"/>
      <c r="D9403"/>
      <c r="E9403"/>
      <c r="F9403"/>
      <c r="G9403"/>
      <c r="H9403"/>
      <c r="I9403"/>
    </row>
    <row r="9404" spans="2:9" ht="15" x14ac:dyDescent="0.25">
      <c r="B9404"/>
      <c r="C9404"/>
      <c r="D9404"/>
      <c r="E9404"/>
      <c r="F9404"/>
      <c r="G9404"/>
      <c r="H9404"/>
      <c r="I9404"/>
    </row>
    <row r="9405" spans="2:9" ht="15" x14ac:dyDescent="0.25">
      <c r="B9405"/>
      <c r="C9405"/>
      <c r="D9405"/>
      <c r="E9405"/>
      <c r="F9405"/>
      <c r="G9405"/>
      <c r="H9405"/>
      <c r="I9405"/>
    </row>
    <row r="9406" spans="2:9" ht="15" x14ac:dyDescent="0.25">
      <c r="B9406"/>
      <c r="C9406"/>
      <c r="D9406"/>
      <c r="E9406"/>
      <c r="F9406"/>
      <c r="G9406"/>
      <c r="H9406"/>
      <c r="I9406"/>
    </row>
    <row r="9407" spans="2:9" ht="15" x14ac:dyDescent="0.25">
      <c r="B9407"/>
      <c r="C9407"/>
      <c r="D9407"/>
      <c r="E9407"/>
      <c r="F9407"/>
      <c r="G9407"/>
      <c r="H9407"/>
      <c r="I9407"/>
    </row>
    <row r="9408" spans="2:9" ht="15" x14ac:dyDescent="0.25">
      <c r="B9408"/>
      <c r="C9408"/>
      <c r="D9408"/>
      <c r="E9408"/>
      <c r="F9408"/>
      <c r="G9408"/>
      <c r="H9408"/>
      <c r="I9408"/>
    </row>
    <row r="9409" spans="2:9" ht="15" x14ac:dyDescent="0.25">
      <c r="B9409"/>
      <c r="C9409"/>
      <c r="D9409"/>
      <c r="E9409"/>
      <c r="F9409"/>
      <c r="G9409"/>
      <c r="H9409"/>
      <c r="I9409"/>
    </row>
    <row r="9410" spans="2:9" ht="15" x14ac:dyDescent="0.25">
      <c r="B9410"/>
      <c r="C9410"/>
      <c r="D9410"/>
      <c r="E9410"/>
      <c r="F9410"/>
      <c r="G9410"/>
      <c r="H9410"/>
      <c r="I9410"/>
    </row>
    <row r="9411" spans="2:9" ht="15" x14ac:dyDescent="0.25">
      <c r="B9411"/>
      <c r="C9411"/>
      <c r="D9411"/>
      <c r="E9411"/>
      <c r="F9411"/>
      <c r="G9411"/>
      <c r="H9411"/>
      <c r="I9411"/>
    </row>
    <row r="9412" spans="2:9" ht="15" x14ac:dyDescent="0.25">
      <c r="B9412"/>
      <c r="C9412"/>
      <c r="D9412"/>
      <c r="E9412"/>
      <c r="F9412"/>
      <c r="G9412"/>
      <c r="H9412"/>
      <c r="I9412"/>
    </row>
    <row r="9413" spans="2:9" ht="15" x14ac:dyDescent="0.25">
      <c r="B9413"/>
      <c r="C9413"/>
      <c r="D9413"/>
      <c r="E9413"/>
      <c r="F9413"/>
      <c r="G9413"/>
      <c r="H9413"/>
      <c r="I9413"/>
    </row>
    <row r="9414" spans="2:9" ht="15" x14ac:dyDescent="0.25">
      <c r="B9414"/>
      <c r="C9414"/>
      <c r="D9414"/>
      <c r="E9414"/>
      <c r="F9414"/>
      <c r="G9414"/>
      <c r="H9414"/>
      <c r="I9414"/>
    </row>
    <row r="9415" spans="2:9" ht="15" x14ac:dyDescent="0.25">
      <c r="B9415"/>
      <c r="C9415"/>
      <c r="D9415"/>
      <c r="E9415"/>
      <c r="F9415"/>
      <c r="G9415"/>
      <c r="H9415"/>
      <c r="I9415"/>
    </row>
    <row r="9416" spans="2:9" ht="15" x14ac:dyDescent="0.25">
      <c r="B9416"/>
      <c r="C9416"/>
      <c r="D9416"/>
      <c r="E9416"/>
      <c r="F9416"/>
      <c r="G9416"/>
      <c r="H9416"/>
      <c r="I9416"/>
    </row>
    <row r="9417" spans="2:9" ht="15" x14ac:dyDescent="0.25">
      <c r="B9417"/>
      <c r="C9417"/>
      <c r="D9417"/>
      <c r="E9417"/>
      <c r="F9417"/>
      <c r="G9417"/>
      <c r="H9417"/>
      <c r="I9417"/>
    </row>
    <row r="9418" spans="2:9" ht="15" x14ac:dyDescent="0.25">
      <c r="B9418"/>
      <c r="C9418"/>
      <c r="D9418"/>
      <c r="E9418"/>
      <c r="F9418"/>
      <c r="G9418"/>
      <c r="H9418"/>
      <c r="I9418"/>
    </row>
    <row r="9419" spans="2:9" ht="15" x14ac:dyDescent="0.25">
      <c r="B9419"/>
      <c r="C9419"/>
      <c r="D9419"/>
      <c r="E9419"/>
      <c r="F9419"/>
      <c r="G9419"/>
      <c r="H9419"/>
      <c r="I9419"/>
    </row>
    <row r="9420" spans="2:9" ht="15" x14ac:dyDescent="0.25">
      <c r="B9420"/>
      <c r="C9420"/>
      <c r="D9420"/>
      <c r="E9420"/>
      <c r="F9420"/>
      <c r="G9420"/>
      <c r="H9420"/>
      <c r="I9420"/>
    </row>
    <row r="9421" spans="2:9" ht="15" x14ac:dyDescent="0.25">
      <c r="B9421"/>
      <c r="C9421"/>
      <c r="D9421"/>
      <c r="E9421"/>
      <c r="F9421"/>
      <c r="G9421"/>
      <c r="H9421"/>
      <c r="I9421"/>
    </row>
    <row r="9422" spans="2:9" ht="15" x14ac:dyDescent="0.25">
      <c r="B9422"/>
      <c r="C9422"/>
      <c r="D9422"/>
      <c r="E9422"/>
      <c r="F9422"/>
      <c r="G9422"/>
      <c r="H9422"/>
      <c r="I9422"/>
    </row>
    <row r="9423" spans="2:9" ht="15" x14ac:dyDescent="0.25">
      <c r="B9423"/>
      <c r="C9423"/>
      <c r="D9423"/>
      <c r="E9423"/>
      <c r="F9423"/>
      <c r="G9423"/>
      <c r="H9423"/>
      <c r="I9423"/>
    </row>
    <row r="9424" spans="2:9" ht="15" x14ac:dyDescent="0.25">
      <c r="B9424"/>
      <c r="C9424"/>
      <c r="D9424"/>
      <c r="E9424"/>
      <c r="F9424"/>
      <c r="G9424"/>
      <c r="H9424"/>
      <c r="I9424"/>
    </row>
    <row r="9425" spans="2:9" ht="15" x14ac:dyDescent="0.25">
      <c r="B9425"/>
      <c r="C9425"/>
      <c r="D9425"/>
      <c r="E9425"/>
      <c r="F9425"/>
      <c r="G9425"/>
      <c r="H9425"/>
      <c r="I9425"/>
    </row>
    <row r="9426" spans="2:9" ht="15" x14ac:dyDescent="0.25">
      <c r="B9426"/>
      <c r="C9426"/>
      <c r="D9426"/>
      <c r="E9426"/>
      <c r="F9426"/>
      <c r="G9426"/>
      <c r="H9426"/>
      <c r="I9426"/>
    </row>
    <row r="9427" spans="2:9" ht="15" x14ac:dyDescent="0.25">
      <c r="B9427"/>
      <c r="C9427"/>
      <c r="D9427"/>
      <c r="E9427"/>
      <c r="F9427"/>
      <c r="G9427"/>
      <c r="H9427"/>
      <c r="I9427"/>
    </row>
    <row r="9428" spans="2:9" ht="15" x14ac:dyDescent="0.25">
      <c r="B9428"/>
      <c r="C9428"/>
      <c r="D9428"/>
      <c r="E9428"/>
      <c r="F9428"/>
      <c r="G9428"/>
      <c r="H9428"/>
      <c r="I9428"/>
    </row>
    <row r="9429" spans="2:9" ht="15" x14ac:dyDescent="0.25">
      <c r="B9429"/>
      <c r="C9429"/>
      <c r="D9429"/>
      <c r="E9429"/>
      <c r="F9429"/>
      <c r="G9429"/>
      <c r="H9429"/>
      <c r="I9429"/>
    </row>
    <row r="9430" spans="2:9" ht="15" x14ac:dyDescent="0.25">
      <c r="B9430"/>
      <c r="C9430"/>
      <c r="D9430"/>
      <c r="E9430"/>
      <c r="F9430"/>
      <c r="G9430"/>
      <c r="H9430"/>
      <c r="I9430"/>
    </row>
    <row r="9431" spans="2:9" ht="15" x14ac:dyDescent="0.25">
      <c r="B9431"/>
      <c r="C9431"/>
      <c r="D9431"/>
      <c r="E9431"/>
      <c r="F9431"/>
      <c r="G9431"/>
      <c r="H9431"/>
      <c r="I9431"/>
    </row>
    <row r="9432" spans="2:9" ht="15" x14ac:dyDescent="0.25">
      <c r="B9432"/>
      <c r="C9432"/>
      <c r="D9432"/>
      <c r="E9432"/>
      <c r="F9432"/>
      <c r="G9432"/>
      <c r="H9432"/>
      <c r="I9432"/>
    </row>
    <row r="9433" spans="2:9" ht="15" x14ac:dyDescent="0.25">
      <c r="B9433"/>
      <c r="C9433"/>
      <c r="D9433"/>
      <c r="E9433"/>
      <c r="F9433"/>
      <c r="G9433"/>
      <c r="H9433"/>
      <c r="I9433"/>
    </row>
    <row r="9434" spans="2:9" ht="15" x14ac:dyDescent="0.25">
      <c r="B9434"/>
      <c r="C9434"/>
      <c r="D9434"/>
      <c r="E9434"/>
      <c r="F9434"/>
      <c r="G9434"/>
      <c r="H9434"/>
      <c r="I9434"/>
    </row>
    <row r="9435" spans="2:9" ht="15" x14ac:dyDescent="0.25">
      <c r="B9435"/>
      <c r="C9435"/>
      <c r="D9435"/>
      <c r="E9435"/>
      <c r="F9435"/>
      <c r="G9435"/>
      <c r="H9435"/>
      <c r="I9435"/>
    </row>
    <row r="9436" spans="2:9" ht="15" x14ac:dyDescent="0.25">
      <c r="B9436"/>
      <c r="C9436"/>
      <c r="D9436"/>
      <c r="E9436"/>
      <c r="F9436"/>
      <c r="G9436"/>
      <c r="H9436"/>
      <c r="I9436"/>
    </row>
    <row r="9437" spans="2:9" ht="15" x14ac:dyDescent="0.25">
      <c r="B9437"/>
      <c r="C9437"/>
      <c r="D9437"/>
      <c r="E9437"/>
      <c r="F9437"/>
      <c r="G9437"/>
      <c r="H9437"/>
      <c r="I9437"/>
    </row>
    <row r="9438" spans="2:9" ht="15" x14ac:dyDescent="0.25">
      <c r="B9438"/>
      <c r="C9438"/>
      <c r="D9438"/>
      <c r="E9438"/>
      <c r="F9438"/>
      <c r="G9438"/>
      <c r="H9438"/>
      <c r="I9438"/>
    </row>
    <row r="9439" spans="2:9" ht="15" x14ac:dyDescent="0.25">
      <c r="B9439"/>
      <c r="C9439"/>
      <c r="D9439"/>
      <c r="E9439"/>
      <c r="F9439"/>
      <c r="G9439"/>
      <c r="H9439"/>
      <c r="I9439"/>
    </row>
    <row r="9440" spans="2:9" ht="15" x14ac:dyDescent="0.25">
      <c r="B9440"/>
      <c r="C9440"/>
      <c r="D9440"/>
      <c r="E9440"/>
      <c r="F9440"/>
      <c r="G9440"/>
      <c r="H9440"/>
      <c r="I9440"/>
    </row>
    <row r="9441" spans="2:9" ht="15" x14ac:dyDescent="0.25">
      <c r="B9441"/>
      <c r="C9441"/>
      <c r="D9441"/>
      <c r="E9441"/>
      <c r="F9441"/>
      <c r="G9441"/>
      <c r="H9441"/>
      <c r="I9441"/>
    </row>
    <row r="9442" spans="2:9" ht="15" x14ac:dyDescent="0.25">
      <c r="B9442"/>
      <c r="C9442"/>
      <c r="D9442"/>
      <c r="E9442"/>
      <c r="F9442"/>
      <c r="G9442"/>
      <c r="H9442"/>
      <c r="I9442"/>
    </row>
    <row r="9443" spans="2:9" ht="15" x14ac:dyDescent="0.25">
      <c r="B9443"/>
      <c r="C9443"/>
      <c r="D9443"/>
      <c r="E9443"/>
      <c r="F9443"/>
      <c r="G9443"/>
      <c r="H9443"/>
      <c r="I9443"/>
    </row>
    <row r="9444" spans="2:9" ht="15" x14ac:dyDescent="0.25">
      <c r="B9444"/>
      <c r="C9444"/>
      <c r="D9444"/>
      <c r="E9444"/>
      <c r="F9444"/>
      <c r="G9444"/>
      <c r="H9444"/>
      <c r="I9444"/>
    </row>
    <row r="9445" spans="2:9" ht="15" x14ac:dyDescent="0.25">
      <c r="B9445"/>
      <c r="C9445"/>
      <c r="D9445"/>
      <c r="E9445"/>
      <c r="F9445"/>
      <c r="G9445"/>
      <c r="H9445"/>
      <c r="I9445"/>
    </row>
    <row r="9446" spans="2:9" ht="15" x14ac:dyDescent="0.25">
      <c r="B9446"/>
      <c r="C9446"/>
      <c r="D9446"/>
      <c r="E9446"/>
      <c r="F9446"/>
      <c r="G9446"/>
      <c r="H9446"/>
      <c r="I9446"/>
    </row>
    <row r="9447" spans="2:9" ht="15" x14ac:dyDescent="0.25">
      <c r="B9447"/>
      <c r="C9447"/>
      <c r="D9447"/>
      <c r="E9447"/>
      <c r="F9447"/>
      <c r="G9447"/>
      <c r="H9447"/>
      <c r="I9447"/>
    </row>
    <row r="9448" spans="2:9" ht="15" x14ac:dyDescent="0.25">
      <c r="B9448"/>
      <c r="C9448"/>
      <c r="D9448"/>
      <c r="E9448"/>
      <c r="F9448"/>
      <c r="G9448"/>
      <c r="H9448"/>
      <c r="I9448"/>
    </row>
    <row r="9449" spans="2:9" ht="15" x14ac:dyDescent="0.25">
      <c r="B9449"/>
      <c r="C9449"/>
      <c r="D9449"/>
      <c r="E9449"/>
      <c r="F9449"/>
      <c r="G9449"/>
      <c r="H9449"/>
      <c r="I9449"/>
    </row>
    <row r="9450" spans="2:9" ht="15" x14ac:dyDescent="0.25">
      <c r="B9450"/>
      <c r="C9450"/>
      <c r="D9450"/>
      <c r="E9450"/>
      <c r="F9450"/>
      <c r="G9450"/>
      <c r="H9450"/>
      <c r="I9450"/>
    </row>
    <row r="9451" spans="2:9" ht="15" x14ac:dyDescent="0.25">
      <c r="B9451"/>
      <c r="C9451"/>
      <c r="D9451"/>
      <c r="E9451"/>
      <c r="F9451"/>
      <c r="G9451"/>
      <c r="H9451"/>
      <c r="I9451"/>
    </row>
    <row r="9452" spans="2:9" ht="15" x14ac:dyDescent="0.25">
      <c r="B9452"/>
      <c r="C9452"/>
      <c r="D9452"/>
      <c r="E9452"/>
      <c r="F9452"/>
      <c r="G9452"/>
      <c r="H9452"/>
      <c r="I9452"/>
    </row>
    <row r="9453" spans="2:9" ht="15" x14ac:dyDescent="0.25">
      <c r="B9453"/>
      <c r="C9453"/>
      <c r="D9453"/>
      <c r="E9453"/>
      <c r="F9453"/>
      <c r="G9453"/>
      <c r="H9453"/>
      <c r="I9453"/>
    </row>
    <row r="9454" spans="2:9" ht="15" x14ac:dyDescent="0.25">
      <c r="B9454"/>
      <c r="C9454"/>
      <c r="D9454"/>
      <c r="E9454"/>
      <c r="F9454"/>
      <c r="G9454"/>
      <c r="H9454"/>
      <c r="I9454"/>
    </row>
    <row r="9455" spans="2:9" ht="15" x14ac:dyDescent="0.25">
      <c r="B9455"/>
      <c r="C9455"/>
      <c r="D9455"/>
      <c r="E9455"/>
      <c r="F9455"/>
      <c r="G9455"/>
      <c r="H9455"/>
      <c r="I9455"/>
    </row>
    <row r="9456" spans="2:9" ht="15" x14ac:dyDescent="0.25">
      <c r="B9456"/>
      <c r="C9456"/>
      <c r="D9456"/>
      <c r="E9456"/>
      <c r="F9456"/>
      <c r="G9456"/>
      <c r="H9456"/>
      <c r="I9456"/>
    </row>
    <row r="9457" spans="2:9" ht="15" x14ac:dyDescent="0.25">
      <c r="B9457"/>
      <c r="C9457"/>
      <c r="D9457"/>
      <c r="E9457"/>
      <c r="F9457"/>
      <c r="G9457"/>
      <c r="H9457"/>
      <c r="I9457"/>
    </row>
    <row r="9458" spans="2:9" ht="15" x14ac:dyDescent="0.25">
      <c r="B9458"/>
      <c r="C9458"/>
      <c r="D9458"/>
      <c r="E9458"/>
      <c r="F9458"/>
      <c r="G9458"/>
      <c r="H9458"/>
      <c r="I9458"/>
    </row>
    <row r="9459" spans="2:9" ht="15" x14ac:dyDescent="0.25">
      <c r="B9459"/>
      <c r="C9459"/>
      <c r="D9459"/>
      <c r="E9459"/>
      <c r="F9459"/>
      <c r="G9459"/>
      <c r="H9459"/>
      <c r="I9459"/>
    </row>
    <row r="9460" spans="2:9" ht="15" x14ac:dyDescent="0.25">
      <c r="B9460"/>
      <c r="C9460"/>
      <c r="D9460"/>
      <c r="E9460"/>
      <c r="F9460"/>
      <c r="G9460"/>
      <c r="H9460"/>
      <c r="I9460"/>
    </row>
    <row r="9461" spans="2:9" ht="15" x14ac:dyDescent="0.25">
      <c r="B9461"/>
      <c r="C9461"/>
      <c r="D9461"/>
      <c r="E9461"/>
      <c r="F9461"/>
      <c r="G9461"/>
      <c r="H9461"/>
      <c r="I9461"/>
    </row>
    <row r="9462" spans="2:9" ht="15" x14ac:dyDescent="0.25">
      <c r="B9462"/>
      <c r="C9462"/>
      <c r="D9462"/>
      <c r="E9462"/>
      <c r="F9462"/>
      <c r="G9462"/>
      <c r="H9462"/>
      <c r="I9462"/>
    </row>
    <row r="9463" spans="2:9" ht="15" x14ac:dyDescent="0.25">
      <c r="B9463"/>
      <c r="C9463"/>
      <c r="D9463"/>
      <c r="E9463"/>
      <c r="F9463"/>
      <c r="G9463"/>
      <c r="H9463"/>
      <c r="I9463"/>
    </row>
    <row r="9464" spans="2:9" ht="15" x14ac:dyDescent="0.25">
      <c r="B9464"/>
      <c r="C9464"/>
      <c r="D9464"/>
      <c r="E9464"/>
      <c r="F9464"/>
      <c r="G9464"/>
      <c r="H9464"/>
      <c r="I9464"/>
    </row>
    <row r="9465" spans="2:9" ht="15" x14ac:dyDescent="0.25">
      <c r="B9465"/>
      <c r="C9465"/>
      <c r="D9465"/>
      <c r="E9465"/>
      <c r="F9465"/>
      <c r="G9465"/>
      <c r="H9465"/>
      <c r="I9465"/>
    </row>
    <row r="9466" spans="2:9" ht="15" x14ac:dyDescent="0.25">
      <c r="B9466"/>
      <c r="C9466"/>
      <c r="D9466"/>
      <c r="E9466"/>
      <c r="F9466"/>
      <c r="G9466"/>
      <c r="H9466"/>
      <c r="I9466"/>
    </row>
    <row r="9467" spans="2:9" ht="15" x14ac:dyDescent="0.25">
      <c r="B9467"/>
      <c r="C9467"/>
      <c r="D9467"/>
      <c r="E9467"/>
      <c r="F9467"/>
      <c r="G9467"/>
      <c r="H9467"/>
      <c r="I9467"/>
    </row>
    <row r="9468" spans="2:9" ht="15" x14ac:dyDescent="0.25">
      <c r="B9468"/>
      <c r="C9468"/>
      <c r="D9468"/>
      <c r="E9468"/>
      <c r="F9468"/>
      <c r="G9468"/>
      <c r="H9468"/>
      <c r="I9468"/>
    </row>
    <row r="9469" spans="2:9" ht="15" x14ac:dyDescent="0.25">
      <c r="B9469"/>
      <c r="C9469"/>
      <c r="D9469"/>
      <c r="E9469"/>
      <c r="F9469"/>
      <c r="G9469"/>
      <c r="H9469"/>
      <c r="I9469"/>
    </row>
    <row r="9470" spans="2:9" ht="15" x14ac:dyDescent="0.25">
      <c r="B9470"/>
      <c r="C9470"/>
      <c r="D9470"/>
      <c r="E9470"/>
      <c r="F9470"/>
      <c r="G9470"/>
      <c r="H9470"/>
      <c r="I9470"/>
    </row>
    <row r="9471" spans="2:9" ht="15" x14ac:dyDescent="0.25">
      <c r="B9471"/>
      <c r="C9471"/>
      <c r="D9471"/>
      <c r="E9471"/>
      <c r="F9471"/>
      <c r="G9471"/>
      <c r="H9471"/>
      <c r="I9471"/>
    </row>
    <row r="9472" spans="2:9" ht="15" x14ac:dyDescent="0.25">
      <c r="B9472"/>
      <c r="C9472"/>
      <c r="D9472"/>
      <c r="E9472"/>
      <c r="F9472"/>
      <c r="G9472"/>
      <c r="H9472"/>
      <c r="I9472"/>
    </row>
    <row r="9473" spans="2:9" ht="15" x14ac:dyDescent="0.25">
      <c r="B9473"/>
      <c r="C9473"/>
      <c r="D9473"/>
      <c r="E9473"/>
      <c r="F9473"/>
      <c r="G9473"/>
      <c r="H9473"/>
      <c r="I9473"/>
    </row>
    <row r="9474" spans="2:9" ht="15" x14ac:dyDescent="0.25">
      <c r="B9474"/>
      <c r="C9474"/>
      <c r="D9474"/>
      <c r="E9474"/>
      <c r="F9474"/>
      <c r="G9474"/>
      <c r="H9474"/>
      <c r="I9474"/>
    </row>
    <row r="9475" spans="2:9" ht="15" x14ac:dyDescent="0.25">
      <c r="B9475"/>
      <c r="C9475"/>
      <c r="D9475"/>
      <c r="E9475"/>
      <c r="F9475"/>
      <c r="G9475"/>
      <c r="H9475"/>
      <c r="I9475"/>
    </row>
    <row r="9476" spans="2:9" ht="15" x14ac:dyDescent="0.25">
      <c r="B9476"/>
      <c r="C9476"/>
      <c r="D9476"/>
      <c r="E9476"/>
      <c r="F9476"/>
      <c r="G9476"/>
      <c r="H9476"/>
      <c r="I9476"/>
    </row>
    <row r="9477" spans="2:9" ht="15" x14ac:dyDescent="0.25">
      <c r="B9477"/>
      <c r="C9477"/>
      <c r="D9477"/>
      <c r="E9477"/>
      <c r="F9477"/>
      <c r="G9477"/>
      <c r="H9477"/>
      <c r="I9477"/>
    </row>
    <row r="9478" spans="2:9" ht="15" x14ac:dyDescent="0.25">
      <c r="B9478"/>
      <c r="C9478"/>
      <c r="D9478"/>
      <c r="E9478"/>
      <c r="F9478"/>
      <c r="G9478"/>
      <c r="H9478"/>
      <c r="I9478"/>
    </row>
    <row r="9479" spans="2:9" ht="15" x14ac:dyDescent="0.25">
      <c r="B9479"/>
      <c r="C9479"/>
      <c r="D9479"/>
      <c r="E9479"/>
      <c r="F9479"/>
      <c r="G9479"/>
      <c r="H9479"/>
      <c r="I9479"/>
    </row>
    <row r="9480" spans="2:9" ht="15" x14ac:dyDescent="0.25">
      <c r="B9480"/>
      <c r="C9480"/>
      <c r="D9480"/>
      <c r="E9480"/>
      <c r="F9480"/>
      <c r="G9480"/>
      <c r="H9480"/>
      <c r="I9480"/>
    </row>
    <row r="9481" spans="2:9" ht="15" x14ac:dyDescent="0.25">
      <c r="B9481"/>
      <c r="C9481"/>
      <c r="D9481"/>
      <c r="E9481"/>
      <c r="F9481"/>
      <c r="G9481"/>
      <c r="H9481"/>
      <c r="I9481"/>
    </row>
    <row r="9482" spans="2:9" ht="15" x14ac:dyDescent="0.25">
      <c r="B9482"/>
      <c r="C9482"/>
      <c r="D9482"/>
      <c r="E9482"/>
      <c r="F9482"/>
      <c r="G9482"/>
      <c r="H9482"/>
      <c r="I9482"/>
    </row>
    <row r="9483" spans="2:9" ht="15" x14ac:dyDescent="0.25">
      <c r="B9483"/>
      <c r="C9483"/>
      <c r="D9483"/>
      <c r="E9483"/>
      <c r="F9483"/>
      <c r="G9483"/>
      <c r="H9483"/>
      <c r="I9483"/>
    </row>
    <row r="9484" spans="2:9" ht="15" x14ac:dyDescent="0.25">
      <c r="B9484"/>
      <c r="C9484"/>
      <c r="D9484"/>
      <c r="E9484"/>
      <c r="F9484"/>
      <c r="G9484"/>
      <c r="H9484"/>
      <c r="I9484"/>
    </row>
    <row r="9485" spans="2:9" ht="15" x14ac:dyDescent="0.25">
      <c r="B9485"/>
      <c r="C9485"/>
      <c r="D9485"/>
      <c r="E9485"/>
      <c r="F9485"/>
      <c r="G9485"/>
      <c r="H9485"/>
      <c r="I9485"/>
    </row>
    <row r="9486" spans="2:9" ht="15" x14ac:dyDescent="0.25">
      <c r="B9486"/>
      <c r="C9486"/>
      <c r="D9486"/>
      <c r="E9486"/>
      <c r="F9486"/>
      <c r="G9486"/>
      <c r="H9486"/>
      <c r="I9486"/>
    </row>
    <row r="9487" spans="2:9" ht="15" x14ac:dyDescent="0.25">
      <c r="B9487"/>
      <c r="C9487"/>
      <c r="D9487"/>
      <c r="E9487"/>
      <c r="F9487"/>
      <c r="G9487"/>
      <c r="H9487"/>
      <c r="I9487"/>
    </row>
    <row r="9488" spans="2:9" ht="15" x14ac:dyDescent="0.25">
      <c r="B9488"/>
      <c r="C9488"/>
      <c r="D9488"/>
      <c r="E9488"/>
      <c r="F9488"/>
      <c r="G9488"/>
      <c r="H9488"/>
      <c r="I9488"/>
    </row>
    <row r="9489" spans="2:9" ht="15" x14ac:dyDescent="0.25">
      <c r="B9489"/>
      <c r="C9489"/>
      <c r="D9489"/>
      <c r="E9489"/>
      <c r="F9489"/>
      <c r="G9489"/>
      <c r="H9489"/>
      <c r="I9489"/>
    </row>
    <row r="9490" spans="2:9" ht="15" x14ac:dyDescent="0.25">
      <c r="B9490"/>
      <c r="C9490"/>
      <c r="D9490"/>
      <c r="E9490"/>
      <c r="F9490"/>
      <c r="G9490"/>
      <c r="H9490"/>
      <c r="I9490"/>
    </row>
    <row r="9491" spans="2:9" ht="15" x14ac:dyDescent="0.25">
      <c r="B9491"/>
      <c r="C9491"/>
      <c r="D9491"/>
      <c r="E9491"/>
      <c r="F9491"/>
      <c r="G9491"/>
      <c r="H9491"/>
      <c r="I9491"/>
    </row>
    <row r="9492" spans="2:9" ht="15" x14ac:dyDescent="0.25">
      <c r="B9492"/>
      <c r="C9492"/>
      <c r="D9492"/>
      <c r="E9492"/>
      <c r="F9492"/>
      <c r="G9492"/>
      <c r="H9492"/>
      <c r="I9492"/>
    </row>
    <row r="9493" spans="2:9" ht="15" x14ac:dyDescent="0.25">
      <c r="B9493"/>
      <c r="C9493"/>
      <c r="D9493"/>
      <c r="E9493"/>
      <c r="F9493"/>
      <c r="G9493"/>
      <c r="H9493"/>
      <c r="I9493"/>
    </row>
    <row r="9494" spans="2:9" ht="15" x14ac:dyDescent="0.25">
      <c r="B9494"/>
      <c r="C9494"/>
      <c r="D9494"/>
      <c r="E9494"/>
      <c r="F9494"/>
      <c r="G9494"/>
      <c r="H9494"/>
      <c r="I9494"/>
    </row>
    <row r="9495" spans="2:9" ht="15" x14ac:dyDescent="0.25">
      <c r="B9495"/>
      <c r="C9495"/>
      <c r="D9495"/>
      <c r="E9495"/>
      <c r="F9495"/>
      <c r="G9495"/>
      <c r="H9495"/>
      <c r="I9495"/>
    </row>
    <row r="9496" spans="2:9" ht="15" x14ac:dyDescent="0.25">
      <c r="B9496"/>
      <c r="C9496"/>
      <c r="D9496"/>
      <c r="E9496"/>
      <c r="F9496"/>
      <c r="G9496"/>
      <c r="H9496"/>
      <c r="I9496"/>
    </row>
    <row r="9497" spans="2:9" ht="15" x14ac:dyDescent="0.25">
      <c r="B9497"/>
      <c r="C9497"/>
      <c r="D9497"/>
      <c r="E9497"/>
      <c r="F9497"/>
      <c r="G9497"/>
      <c r="H9497"/>
      <c r="I9497"/>
    </row>
    <row r="9498" spans="2:9" ht="15" x14ac:dyDescent="0.25">
      <c r="B9498"/>
      <c r="C9498"/>
      <c r="D9498"/>
      <c r="E9498"/>
      <c r="F9498"/>
      <c r="G9498"/>
      <c r="H9498"/>
      <c r="I9498"/>
    </row>
    <row r="9499" spans="2:9" ht="15" x14ac:dyDescent="0.25">
      <c r="B9499"/>
      <c r="C9499"/>
      <c r="D9499"/>
      <c r="E9499"/>
      <c r="F9499"/>
      <c r="G9499"/>
      <c r="H9499"/>
      <c r="I9499"/>
    </row>
    <row r="9500" spans="2:9" ht="15" x14ac:dyDescent="0.25">
      <c r="B9500"/>
      <c r="C9500"/>
      <c r="D9500"/>
      <c r="E9500"/>
      <c r="F9500"/>
      <c r="G9500"/>
      <c r="H9500"/>
      <c r="I9500"/>
    </row>
    <row r="9501" spans="2:9" ht="15" x14ac:dyDescent="0.25">
      <c r="B9501"/>
      <c r="C9501"/>
      <c r="D9501"/>
      <c r="E9501"/>
      <c r="F9501"/>
      <c r="G9501"/>
      <c r="H9501"/>
      <c r="I9501"/>
    </row>
    <row r="9502" spans="2:9" ht="15" x14ac:dyDescent="0.25">
      <c r="B9502"/>
      <c r="C9502"/>
      <c r="D9502"/>
      <c r="E9502"/>
      <c r="F9502"/>
      <c r="G9502"/>
      <c r="H9502"/>
      <c r="I9502"/>
    </row>
    <row r="9503" spans="2:9" ht="15" x14ac:dyDescent="0.25">
      <c r="B9503"/>
      <c r="C9503"/>
      <c r="D9503"/>
      <c r="E9503"/>
      <c r="F9503"/>
      <c r="G9503"/>
      <c r="H9503"/>
      <c r="I9503"/>
    </row>
    <row r="9504" spans="2:9" ht="15" x14ac:dyDescent="0.25">
      <c r="B9504"/>
      <c r="C9504"/>
      <c r="D9504"/>
      <c r="E9504"/>
      <c r="F9504"/>
      <c r="G9504"/>
      <c r="H9504"/>
      <c r="I9504"/>
    </row>
    <row r="9505" spans="2:9" ht="15" x14ac:dyDescent="0.25">
      <c r="B9505"/>
      <c r="C9505"/>
      <c r="D9505"/>
      <c r="E9505"/>
      <c r="F9505"/>
      <c r="G9505"/>
      <c r="H9505"/>
      <c r="I9505"/>
    </row>
    <row r="9506" spans="2:9" ht="15" x14ac:dyDescent="0.25">
      <c r="B9506"/>
      <c r="C9506"/>
      <c r="D9506"/>
      <c r="E9506"/>
      <c r="F9506"/>
      <c r="G9506"/>
      <c r="H9506"/>
      <c r="I9506"/>
    </row>
    <row r="9507" spans="2:9" ht="15" x14ac:dyDescent="0.25">
      <c r="B9507"/>
      <c r="C9507"/>
      <c r="D9507"/>
      <c r="E9507"/>
      <c r="F9507"/>
      <c r="G9507"/>
      <c r="H9507"/>
      <c r="I9507"/>
    </row>
    <row r="9508" spans="2:9" ht="15" x14ac:dyDescent="0.25">
      <c r="B9508"/>
      <c r="C9508"/>
      <c r="D9508"/>
      <c r="E9508"/>
      <c r="F9508"/>
      <c r="G9508"/>
      <c r="H9508"/>
      <c r="I9508"/>
    </row>
    <row r="9509" spans="2:9" ht="15" x14ac:dyDescent="0.25">
      <c r="B9509"/>
      <c r="C9509"/>
      <c r="D9509"/>
      <c r="E9509"/>
      <c r="F9509"/>
      <c r="G9509"/>
      <c r="H9509"/>
      <c r="I9509"/>
    </row>
    <row r="9510" spans="2:9" ht="15" x14ac:dyDescent="0.25">
      <c r="B9510"/>
      <c r="C9510"/>
      <c r="D9510"/>
      <c r="E9510"/>
      <c r="F9510"/>
      <c r="G9510"/>
      <c r="H9510"/>
      <c r="I9510"/>
    </row>
    <row r="9511" spans="2:9" ht="15" x14ac:dyDescent="0.25">
      <c r="B9511"/>
      <c r="C9511"/>
      <c r="D9511"/>
      <c r="E9511"/>
      <c r="F9511"/>
      <c r="G9511"/>
      <c r="H9511"/>
      <c r="I9511"/>
    </row>
    <row r="9512" spans="2:9" ht="15" x14ac:dyDescent="0.25">
      <c r="B9512"/>
      <c r="C9512"/>
      <c r="D9512"/>
      <c r="E9512"/>
      <c r="F9512"/>
      <c r="G9512"/>
      <c r="H9512"/>
      <c r="I9512"/>
    </row>
    <row r="9513" spans="2:9" ht="15" x14ac:dyDescent="0.25">
      <c r="B9513"/>
      <c r="C9513"/>
      <c r="D9513"/>
      <c r="E9513"/>
      <c r="F9513"/>
      <c r="G9513"/>
      <c r="H9513"/>
      <c r="I9513"/>
    </row>
    <row r="9514" spans="2:9" ht="15" x14ac:dyDescent="0.25">
      <c r="B9514"/>
      <c r="C9514"/>
      <c r="D9514"/>
      <c r="E9514"/>
      <c r="F9514"/>
      <c r="G9514"/>
      <c r="H9514"/>
      <c r="I9514"/>
    </row>
    <row r="9515" spans="2:9" ht="15" x14ac:dyDescent="0.25">
      <c r="B9515"/>
      <c r="C9515"/>
      <c r="D9515"/>
      <c r="E9515"/>
      <c r="F9515"/>
      <c r="G9515"/>
      <c r="H9515"/>
      <c r="I9515"/>
    </row>
    <row r="9516" spans="2:9" ht="15" x14ac:dyDescent="0.25">
      <c r="B9516"/>
      <c r="C9516"/>
      <c r="D9516"/>
      <c r="E9516"/>
      <c r="F9516"/>
      <c r="G9516"/>
      <c r="H9516"/>
      <c r="I9516"/>
    </row>
    <row r="9517" spans="2:9" ht="15" x14ac:dyDescent="0.25">
      <c r="B9517"/>
      <c r="C9517"/>
      <c r="D9517"/>
      <c r="E9517"/>
      <c r="F9517"/>
      <c r="G9517"/>
      <c r="H9517"/>
      <c r="I9517"/>
    </row>
    <row r="9518" spans="2:9" ht="15" x14ac:dyDescent="0.25">
      <c r="B9518"/>
      <c r="C9518"/>
      <c r="D9518"/>
      <c r="E9518"/>
      <c r="F9518"/>
      <c r="G9518"/>
      <c r="H9518"/>
      <c r="I9518"/>
    </row>
    <row r="9519" spans="2:9" ht="15" x14ac:dyDescent="0.25">
      <c r="B9519"/>
      <c r="C9519"/>
      <c r="D9519"/>
      <c r="E9519"/>
      <c r="F9519"/>
      <c r="G9519"/>
      <c r="H9519"/>
      <c r="I9519"/>
    </row>
    <row r="9520" spans="2:9" ht="15" x14ac:dyDescent="0.25">
      <c r="B9520"/>
      <c r="C9520"/>
      <c r="D9520"/>
      <c r="E9520"/>
      <c r="F9520"/>
      <c r="G9520"/>
      <c r="H9520"/>
      <c r="I9520"/>
    </row>
    <row r="9521" spans="2:9" ht="15" x14ac:dyDescent="0.25">
      <c r="B9521"/>
      <c r="C9521"/>
      <c r="D9521"/>
      <c r="E9521"/>
      <c r="F9521"/>
      <c r="G9521"/>
      <c r="H9521"/>
      <c r="I9521"/>
    </row>
    <row r="9522" spans="2:9" ht="15" x14ac:dyDescent="0.25">
      <c r="B9522"/>
      <c r="C9522"/>
      <c r="D9522"/>
      <c r="E9522"/>
      <c r="F9522"/>
      <c r="G9522"/>
      <c r="H9522"/>
      <c r="I9522"/>
    </row>
    <row r="9523" spans="2:9" ht="15" x14ac:dyDescent="0.25">
      <c r="B9523"/>
      <c r="C9523"/>
      <c r="D9523"/>
      <c r="E9523"/>
      <c r="F9523"/>
      <c r="G9523"/>
      <c r="H9523"/>
      <c r="I9523"/>
    </row>
    <row r="9524" spans="2:9" ht="15" x14ac:dyDescent="0.25">
      <c r="B9524"/>
      <c r="C9524"/>
      <c r="D9524"/>
      <c r="E9524"/>
      <c r="F9524"/>
      <c r="G9524"/>
      <c r="H9524"/>
      <c r="I9524"/>
    </row>
    <row r="9525" spans="2:9" ht="15" x14ac:dyDescent="0.25">
      <c r="B9525"/>
      <c r="C9525"/>
      <c r="D9525"/>
      <c r="E9525"/>
      <c r="F9525"/>
      <c r="G9525"/>
      <c r="H9525"/>
      <c r="I9525"/>
    </row>
    <row r="9526" spans="2:9" ht="15" x14ac:dyDescent="0.25">
      <c r="B9526"/>
      <c r="C9526"/>
      <c r="D9526"/>
      <c r="E9526"/>
      <c r="F9526"/>
      <c r="G9526"/>
      <c r="H9526"/>
      <c r="I9526"/>
    </row>
    <row r="9527" spans="2:9" ht="15" x14ac:dyDescent="0.25">
      <c r="B9527"/>
      <c r="C9527"/>
      <c r="D9527"/>
      <c r="E9527"/>
      <c r="F9527"/>
      <c r="G9527"/>
      <c r="H9527"/>
      <c r="I9527"/>
    </row>
    <row r="9528" spans="2:9" ht="15" x14ac:dyDescent="0.25">
      <c r="B9528"/>
      <c r="C9528"/>
      <c r="D9528"/>
      <c r="E9528"/>
      <c r="F9528"/>
      <c r="G9528"/>
      <c r="H9528"/>
      <c r="I9528"/>
    </row>
    <row r="9529" spans="2:9" ht="15" x14ac:dyDescent="0.25">
      <c r="B9529"/>
      <c r="C9529"/>
      <c r="D9529"/>
      <c r="E9529"/>
      <c r="F9529"/>
      <c r="G9529"/>
      <c r="H9529"/>
      <c r="I9529"/>
    </row>
    <row r="9530" spans="2:9" ht="15" x14ac:dyDescent="0.25">
      <c r="B9530"/>
      <c r="C9530"/>
      <c r="D9530"/>
      <c r="E9530"/>
      <c r="F9530"/>
      <c r="G9530"/>
      <c r="H9530"/>
      <c r="I9530"/>
    </row>
    <row r="9531" spans="2:9" ht="15" x14ac:dyDescent="0.25">
      <c r="B9531"/>
      <c r="C9531"/>
      <c r="D9531"/>
      <c r="E9531"/>
      <c r="F9531"/>
      <c r="G9531"/>
      <c r="H9531"/>
      <c r="I9531"/>
    </row>
    <row r="9532" spans="2:9" ht="15" x14ac:dyDescent="0.25">
      <c r="B9532"/>
      <c r="C9532"/>
      <c r="D9532"/>
      <c r="E9532"/>
      <c r="F9532"/>
      <c r="G9532"/>
      <c r="H9532"/>
      <c r="I9532"/>
    </row>
    <row r="9533" spans="2:9" ht="15" x14ac:dyDescent="0.25">
      <c r="B9533"/>
      <c r="C9533"/>
      <c r="D9533"/>
      <c r="E9533"/>
      <c r="F9533"/>
      <c r="G9533"/>
      <c r="H9533"/>
      <c r="I9533"/>
    </row>
    <row r="9534" spans="2:9" ht="15" x14ac:dyDescent="0.25">
      <c r="B9534"/>
      <c r="C9534"/>
      <c r="D9534"/>
      <c r="E9534"/>
      <c r="F9534"/>
      <c r="G9534"/>
      <c r="H9534"/>
      <c r="I9534"/>
    </row>
    <row r="9535" spans="2:9" ht="15" x14ac:dyDescent="0.25">
      <c r="B9535"/>
      <c r="C9535"/>
      <c r="D9535"/>
      <c r="E9535"/>
      <c r="F9535"/>
      <c r="G9535"/>
      <c r="H9535"/>
      <c r="I9535"/>
    </row>
    <row r="9536" spans="2:9" ht="15" x14ac:dyDescent="0.25">
      <c r="B9536"/>
      <c r="C9536"/>
      <c r="D9536"/>
      <c r="E9536"/>
      <c r="F9536"/>
      <c r="G9536"/>
      <c r="H9536"/>
      <c r="I9536"/>
    </row>
    <row r="9537" spans="2:9" ht="15" x14ac:dyDescent="0.25">
      <c r="B9537"/>
      <c r="C9537"/>
      <c r="D9537"/>
      <c r="E9537"/>
      <c r="F9537"/>
      <c r="G9537"/>
      <c r="H9537"/>
      <c r="I9537"/>
    </row>
    <row r="9538" spans="2:9" ht="15" x14ac:dyDescent="0.25">
      <c r="B9538"/>
      <c r="C9538"/>
      <c r="D9538"/>
      <c r="E9538"/>
      <c r="F9538"/>
      <c r="G9538"/>
      <c r="H9538"/>
      <c r="I9538"/>
    </row>
    <row r="9539" spans="2:9" ht="15" x14ac:dyDescent="0.25">
      <c r="B9539"/>
      <c r="C9539"/>
      <c r="D9539"/>
      <c r="E9539"/>
      <c r="F9539"/>
      <c r="G9539"/>
      <c r="H9539"/>
      <c r="I9539"/>
    </row>
    <row r="9540" spans="2:9" ht="15" x14ac:dyDescent="0.25">
      <c r="B9540"/>
      <c r="C9540"/>
      <c r="D9540"/>
      <c r="E9540"/>
      <c r="F9540"/>
      <c r="G9540"/>
      <c r="H9540"/>
      <c r="I9540"/>
    </row>
    <row r="9541" spans="2:9" ht="15" x14ac:dyDescent="0.25">
      <c r="B9541"/>
      <c r="C9541"/>
      <c r="D9541"/>
      <c r="E9541"/>
      <c r="F9541"/>
      <c r="G9541"/>
      <c r="H9541"/>
      <c r="I9541"/>
    </row>
    <row r="9542" spans="2:9" ht="15" x14ac:dyDescent="0.25">
      <c r="B9542"/>
      <c r="C9542"/>
      <c r="D9542"/>
      <c r="E9542"/>
      <c r="F9542"/>
      <c r="G9542"/>
      <c r="H9542"/>
      <c r="I9542"/>
    </row>
    <row r="9543" spans="2:9" ht="15" x14ac:dyDescent="0.25">
      <c r="B9543"/>
      <c r="C9543"/>
      <c r="D9543"/>
      <c r="E9543"/>
      <c r="F9543"/>
      <c r="G9543"/>
      <c r="H9543"/>
      <c r="I9543"/>
    </row>
    <row r="9544" spans="2:9" ht="15" x14ac:dyDescent="0.25">
      <c r="B9544"/>
      <c r="C9544"/>
      <c r="D9544"/>
      <c r="E9544"/>
      <c r="F9544"/>
      <c r="G9544"/>
      <c r="H9544"/>
      <c r="I9544"/>
    </row>
    <row r="9545" spans="2:9" ht="15" x14ac:dyDescent="0.25">
      <c r="B9545"/>
      <c r="C9545"/>
      <c r="D9545"/>
      <c r="E9545"/>
      <c r="F9545"/>
      <c r="G9545"/>
      <c r="H9545"/>
      <c r="I9545"/>
    </row>
    <row r="9546" spans="2:9" ht="15" x14ac:dyDescent="0.25">
      <c r="B9546"/>
      <c r="C9546"/>
      <c r="D9546"/>
      <c r="E9546"/>
      <c r="F9546"/>
      <c r="G9546"/>
      <c r="H9546"/>
      <c r="I9546"/>
    </row>
    <row r="9547" spans="2:9" ht="15" x14ac:dyDescent="0.25">
      <c r="B9547"/>
      <c r="C9547"/>
      <c r="D9547"/>
      <c r="E9547"/>
      <c r="F9547"/>
      <c r="G9547"/>
      <c r="H9547"/>
      <c r="I9547"/>
    </row>
    <row r="9548" spans="2:9" ht="15" x14ac:dyDescent="0.25">
      <c r="B9548"/>
      <c r="C9548"/>
      <c r="D9548"/>
      <c r="E9548"/>
      <c r="F9548"/>
      <c r="G9548"/>
      <c r="H9548"/>
      <c r="I9548"/>
    </row>
    <row r="9549" spans="2:9" ht="15" x14ac:dyDescent="0.25">
      <c r="B9549"/>
      <c r="C9549"/>
      <c r="D9549"/>
      <c r="E9549"/>
      <c r="F9549"/>
      <c r="G9549"/>
      <c r="H9549"/>
      <c r="I9549"/>
    </row>
    <row r="9550" spans="2:9" ht="15" x14ac:dyDescent="0.25">
      <c r="B9550"/>
      <c r="C9550"/>
      <c r="D9550"/>
      <c r="E9550"/>
      <c r="F9550"/>
      <c r="G9550"/>
      <c r="H9550"/>
      <c r="I9550"/>
    </row>
    <row r="9551" spans="2:9" ht="15" x14ac:dyDescent="0.25">
      <c r="B9551"/>
      <c r="C9551"/>
      <c r="D9551"/>
      <c r="E9551"/>
      <c r="F9551"/>
      <c r="G9551"/>
      <c r="H9551"/>
      <c r="I9551"/>
    </row>
    <row r="9552" spans="2:9" ht="15" x14ac:dyDescent="0.25">
      <c r="B9552"/>
      <c r="C9552"/>
      <c r="D9552"/>
      <c r="E9552"/>
      <c r="F9552"/>
      <c r="G9552"/>
      <c r="H9552"/>
      <c r="I9552"/>
    </row>
    <row r="9553" spans="2:9" ht="15" x14ac:dyDescent="0.25">
      <c r="B9553"/>
      <c r="C9553"/>
      <c r="D9553"/>
      <c r="E9553"/>
      <c r="F9553"/>
      <c r="G9553"/>
      <c r="H9553"/>
      <c r="I9553"/>
    </row>
    <row r="9554" spans="2:9" ht="15" x14ac:dyDescent="0.25">
      <c r="B9554"/>
      <c r="C9554"/>
      <c r="D9554"/>
      <c r="E9554"/>
      <c r="F9554"/>
      <c r="G9554"/>
      <c r="H9554"/>
      <c r="I9554"/>
    </row>
    <row r="9555" spans="2:9" ht="15" x14ac:dyDescent="0.25">
      <c r="B9555"/>
      <c r="C9555"/>
      <c r="D9555"/>
      <c r="E9555"/>
      <c r="F9555"/>
      <c r="G9555"/>
      <c r="H9555"/>
      <c r="I9555"/>
    </row>
    <row r="9556" spans="2:9" ht="15" x14ac:dyDescent="0.25">
      <c r="B9556"/>
      <c r="C9556"/>
      <c r="D9556"/>
      <c r="E9556"/>
      <c r="F9556"/>
      <c r="G9556"/>
      <c r="H9556"/>
      <c r="I9556"/>
    </row>
    <row r="9557" spans="2:9" ht="15" x14ac:dyDescent="0.25">
      <c r="B9557"/>
      <c r="C9557"/>
      <c r="D9557"/>
      <c r="E9557"/>
      <c r="F9557"/>
      <c r="G9557"/>
      <c r="H9557"/>
      <c r="I9557"/>
    </row>
    <row r="9558" spans="2:9" ht="15" x14ac:dyDescent="0.25">
      <c r="B9558"/>
      <c r="C9558"/>
      <c r="D9558"/>
      <c r="E9558"/>
      <c r="F9558"/>
      <c r="G9558"/>
      <c r="H9558"/>
      <c r="I9558"/>
    </row>
    <row r="9559" spans="2:9" ht="15" x14ac:dyDescent="0.25">
      <c r="B9559"/>
      <c r="C9559"/>
      <c r="D9559"/>
      <c r="E9559"/>
      <c r="F9559"/>
      <c r="G9559"/>
      <c r="H9559"/>
      <c r="I9559"/>
    </row>
    <row r="9560" spans="2:9" ht="15" x14ac:dyDescent="0.25">
      <c r="B9560"/>
      <c r="C9560"/>
      <c r="D9560"/>
      <c r="E9560"/>
      <c r="F9560"/>
      <c r="G9560"/>
      <c r="H9560"/>
      <c r="I9560"/>
    </row>
    <row r="9561" spans="2:9" ht="15" x14ac:dyDescent="0.25">
      <c r="B9561"/>
      <c r="C9561"/>
      <c r="D9561"/>
      <c r="E9561"/>
      <c r="F9561"/>
      <c r="G9561"/>
      <c r="H9561"/>
      <c r="I9561"/>
    </row>
    <row r="9562" spans="2:9" ht="15" x14ac:dyDescent="0.25">
      <c r="B9562"/>
      <c r="C9562"/>
      <c r="D9562"/>
      <c r="E9562"/>
      <c r="F9562"/>
      <c r="G9562"/>
      <c r="H9562"/>
      <c r="I9562"/>
    </row>
    <row r="9563" spans="2:9" ht="15" x14ac:dyDescent="0.25">
      <c r="B9563"/>
      <c r="C9563"/>
      <c r="D9563"/>
      <c r="E9563"/>
      <c r="F9563"/>
      <c r="G9563"/>
      <c r="H9563"/>
      <c r="I9563"/>
    </row>
    <row r="9564" spans="2:9" ht="15" x14ac:dyDescent="0.25">
      <c r="B9564"/>
      <c r="C9564"/>
      <c r="D9564"/>
      <c r="E9564"/>
      <c r="F9564"/>
      <c r="G9564"/>
      <c r="H9564"/>
      <c r="I9564"/>
    </row>
    <row r="9565" spans="2:9" ht="15" x14ac:dyDescent="0.25">
      <c r="B9565"/>
      <c r="C9565"/>
      <c r="D9565"/>
      <c r="E9565"/>
      <c r="F9565"/>
      <c r="G9565"/>
      <c r="H9565"/>
      <c r="I9565"/>
    </row>
    <row r="9566" spans="2:9" ht="15" x14ac:dyDescent="0.25">
      <c r="B9566"/>
      <c r="C9566"/>
      <c r="D9566"/>
      <c r="E9566"/>
      <c r="F9566"/>
      <c r="G9566"/>
      <c r="H9566"/>
      <c r="I9566"/>
    </row>
    <row r="9567" spans="2:9" ht="15" x14ac:dyDescent="0.25">
      <c r="B9567"/>
      <c r="C9567"/>
      <c r="D9567"/>
      <c r="E9567"/>
      <c r="F9567"/>
      <c r="G9567"/>
      <c r="H9567"/>
      <c r="I9567"/>
    </row>
    <row r="9568" spans="2:9" ht="15" x14ac:dyDescent="0.25">
      <c r="B9568"/>
      <c r="C9568"/>
      <c r="D9568"/>
      <c r="E9568"/>
      <c r="F9568"/>
      <c r="G9568"/>
      <c r="H9568"/>
      <c r="I9568"/>
    </row>
    <row r="9569" spans="2:9" ht="15" x14ac:dyDescent="0.25">
      <c r="B9569"/>
      <c r="C9569"/>
      <c r="D9569"/>
      <c r="E9569"/>
      <c r="F9569"/>
      <c r="G9569"/>
      <c r="H9569"/>
      <c r="I9569"/>
    </row>
    <row r="9570" spans="2:9" ht="15" x14ac:dyDescent="0.25">
      <c r="B9570"/>
      <c r="C9570"/>
      <c r="D9570"/>
      <c r="E9570"/>
      <c r="F9570"/>
      <c r="G9570"/>
      <c r="H9570"/>
      <c r="I9570"/>
    </row>
    <row r="9571" spans="2:9" ht="15" x14ac:dyDescent="0.25">
      <c r="B9571"/>
      <c r="C9571"/>
      <c r="D9571"/>
      <c r="E9571"/>
      <c r="F9571"/>
      <c r="G9571"/>
      <c r="H9571"/>
      <c r="I9571"/>
    </row>
    <row r="9572" spans="2:9" ht="15" x14ac:dyDescent="0.25">
      <c r="B9572"/>
      <c r="C9572"/>
      <c r="D9572"/>
      <c r="E9572"/>
      <c r="F9572"/>
      <c r="G9572"/>
      <c r="H9572"/>
      <c r="I9572"/>
    </row>
    <row r="9573" spans="2:9" ht="15" x14ac:dyDescent="0.25">
      <c r="B9573"/>
      <c r="C9573"/>
      <c r="D9573"/>
      <c r="E9573"/>
      <c r="F9573"/>
      <c r="G9573"/>
      <c r="H9573"/>
      <c r="I9573"/>
    </row>
    <row r="9574" spans="2:9" ht="15" x14ac:dyDescent="0.25">
      <c r="B9574"/>
      <c r="C9574"/>
      <c r="D9574"/>
      <c r="E9574"/>
      <c r="F9574"/>
      <c r="G9574"/>
      <c r="H9574"/>
      <c r="I9574"/>
    </row>
    <row r="9575" spans="2:9" ht="15" x14ac:dyDescent="0.25">
      <c r="B9575"/>
      <c r="C9575"/>
      <c r="D9575"/>
      <c r="E9575"/>
      <c r="F9575"/>
      <c r="G9575"/>
      <c r="H9575"/>
      <c r="I9575"/>
    </row>
    <row r="9576" spans="2:9" ht="15" x14ac:dyDescent="0.25">
      <c r="B9576"/>
      <c r="C9576"/>
      <c r="D9576"/>
      <c r="E9576"/>
      <c r="F9576"/>
      <c r="G9576"/>
      <c r="H9576"/>
      <c r="I9576"/>
    </row>
    <row r="9577" spans="2:9" ht="15" x14ac:dyDescent="0.25">
      <c r="B9577"/>
      <c r="C9577"/>
      <c r="D9577"/>
      <c r="E9577"/>
      <c r="F9577"/>
      <c r="G9577"/>
      <c r="H9577"/>
      <c r="I9577"/>
    </row>
    <row r="9578" spans="2:9" ht="15" x14ac:dyDescent="0.25">
      <c r="B9578"/>
      <c r="C9578"/>
      <c r="D9578"/>
      <c r="E9578"/>
      <c r="F9578"/>
      <c r="G9578"/>
      <c r="H9578"/>
      <c r="I9578"/>
    </row>
    <row r="9579" spans="2:9" ht="15" x14ac:dyDescent="0.25">
      <c r="B9579"/>
      <c r="C9579"/>
      <c r="D9579"/>
      <c r="E9579"/>
      <c r="F9579"/>
      <c r="G9579"/>
      <c r="H9579"/>
      <c r="I9579"/>
    </row>
    <row r="9580" spans="2:9" ht="15" x14ac:dyDescent="0.25">
      <c r="B9580"/>
      <c r="C9580"/>
      <c r="D9580"/>
      <c r="E9580"/>
      <c r="F9580"/>
      <c r="G9580"/>
      <c r="H9580"/>
      <c r="I9580"/>
    </row>
    <row r="9581" spans="2:9" ht="15" x14ac:dyDescent="0.25">
      <c r="B9581"/>
      <c r="C9581"/>
      <c r="D9581"/>
      <c r="E9581"/>
      <c r="F9581"/>
      <c r="G9581"/>
      <c r="H9581"/>
      <c r="I9581"/>
    </row>
    <row r="9582" spans="2:9" ht="15" x14ac:dyDescent="0.25">
      <c r="B9582"/>
      <c r="C9582"/>
      <c r="D9582"/>
      <c r="E9582"/>
      <c r="F9582"/>
      <c r="G9582"/>
      <c r="H9582"/>
      <c r="I9582"/>
    </row>
    <row r="9583" spans="2:9" ht="15" x14ac:dyDescent="0.25">
      <c r="B9583"/>
      <c r="C9583"/>
      <c r="D9583"/>
      <c r="E9583"/>
      <c r="F9583"/>
      <c r="G9583"/>
      <c r="H9583"/>
      <c r="I9583"/>
    </row>
    <row r="9584" spans="2:9" ht="15" x14ac:dyDescent="0.25">
      <c r="B9584"/>
      <c r="C9584"/>
      <c r="D9584"/>
      <c r="E9584"/>
      <c r="F9584"/>
      <c r="G9584"/>
      <c r="H9584"/>
      <c r="I9584"/>
    </row>
    <row r="9585" spans="2:9" ht="15" x14ac:dyDescent="0.25">
      <c r="B9585"/>
      <c r="C9585"/>
      <c r="D9585"/>
      <c r="E9585"/>
      <c r="F9585"/>
      <c r="G9585"/>
      <c r="H9585"/>
      <c r="I9585"/>
    </row>
    <row r="9586" spans="2:9" ht="15" x14ac:dyDescent="0.25">
      <c r="B9586"/>
      <c r="C9586"/>
      <c r="D9586"/>
      <c r="E9586"/>
      <c r="F9586"/>
      <c r="G9586"/>
      <c r="H9586"/>
      <c r="I9586"/>
    </row>
    <row r="9587" spans="2:9" ht="15" x14ac:dyDescent="0.25">
      <c r="B9587"/>
      <c r="C9587"/>
      <c r="D9587"/>
      <c r="E9587"/>
      <c r="F9587"/>
      <c r="G9587"/>
      <c r="H9587"/>
      <c r="I9587"/>
    </row>
    <row r="9588" spans="2:9" ht="15" x14ac:dyDescent="0.25">
      <c r="B9588"/>
      <c r="C9588"/>
      <c r="D9588"/>
      <c r="E9588"/>
      <c r="F9588"/>
      <c r="G9588"/>
      <c r="H9588"/>
      <c r="I9588"/>
    </row>
    <row r="9589" spans="2:9" ht="15" x14ac:dyDescent="0.25">
      <c r="B9589"/>
      <c r="C9589"/>
      <c r="D9589"/>
      <c r="E9589"/>
      <c r="F9589"/>
      <c r="G9589"/>
      <c r="H9589"/>
      <c r="I9589"/>
    </row>
    <row r="9590" spans="2:9" ht="15" x14ac:dyDescent="0.25">
      <c r="B9590"/>
      <c r="C9590"/>
      <c r="D9590"/>
      <c r="E9590"/>
      <c r="F9590"/>
      <c r="G9590"/>
      <c r="H9590"/>
      <c r="I9590"/>
    </row>
    <row r="9591" spans="2:9" ht="15" x14ac:dyDescent="0.25">
      <c r="B9591"/>
      <c r="C9591"/>
      <c r="D9591"/>
      <c r="E9591"/>
      <c r="F9591"/>
      <c r="G9591"/>
      <c r="H9591"/>
      <c r="I9591"/>
    </row>
    <row r="9592" spans="2:9" ht="15" x14ac:dyDescent="0.25">
      <c r="B9592"/>
      <c r="C9592"/>
      <c r="D9592"/>
      <c r="E9592"/>
      <c r="F9592"/>
      <c r="G9592"/>
      <c r="H9592"/>
      <c r="I9592"/>
    </row>
    <row r="9593" spans="2:9" ht="15" x14ac:dyDescent="0.25">
      <c r="B9593"/>
      <c r="C9593"/>
      <c r="D9593"/>
      <c r="E9593"/>
      <c r="F9593"/>
      <c r="G9593"/>
      <c r="H9593"/>
      <c r="I9593"/>
    </row>
    <row r="9594" spans="2:9" ht="15" x14ac:dyDescent="0.25">
      <c r="B9594"/>
      <c r="C9594"/>
      <c r="D9594"/>
      <c r="E9594"/>
      <c r="F9594"/>
      <c r="G9594"/>
      <c r="H9594"/>
      <c r="I9594"/>
    </row>
    <row r="9595" spans="2:9" ht="15" x14ac:dyDescent="0.25">
      <c r="B9595"/>
      <c r="C9595"/>
      <c r="D9595"/>
      <c r="E9595"/>
      <c r="F9595"/>
      <c r="G9595"/>
      <c r="H9595"/>
      <c r="I9595"/>
    </row>
    <row r="9596" spans="2:9" ht="15" x14ac:dyDescent="0.25">
      <c r="B9596"/>
      <c r="C9596"/>
      <c r="D9596"/>
      <c r="E9596"/>
      <c r="F9596"/>
      <c r="G9596"/>
      <c r="H9596"/>
      <c r="I9596"/>
    </row>
    <row r="9597" spans="2:9" ht="15" x14ac:dyDescent="0.25">
      <c r="B9597"/>
      <c r="C9597"/>
      <c r="D9597"/>
      <c r="E9597"/>
      <c r="F9597"/>
      <c r="G9597"/>
      <c r="H9597"/>
      <c r="I9597"/>
    </row>
    <row r="9598" spans="2:9" ht="15" x14ac:dyDescent="0.25">
      <c r="B9598"/>
      <c r="C9598"/>
      <c r="D9598"/>
      <c r="E9598"/>
      <c r="F9598"/>
      <c r="G9598"/>
      <c r="H9598"/>
      <c r="I9598"/>
    </row>
    <row r="9599" spans="2:9" ht="15" x14ac:dyDescent="0.25">
      <c r="B9599"/>
      <c r="C9599"/>
      <c r="D9599"/>
      <c r="E9599"/>
      <c r="F9599"/>
      <c r="G9599"/>
      <c r="H9599"/>
      <c r="I9599"/>
    </row>
    <row r="9600" spans="2:9" ht="15" x14ac:dyDescent="0.25">
      <c r="B9600"/>
      <c r="C9600"/>
      <c r="D9600"/>
      <c r="E9600"/>
      <c r="F9600"/>
      <c r="G9600"/>
      <c r="H9600"/>
      <c r="I9600"/>
    </row>
    <row r="9601" spans="2:9" ht="15" x14ac:dyDescent="0.25">
      <c r="B9601"/>
      <c r="C9601"/>
      <c r="D9601"/>
      <c r="E9601"/>
      <c r="F9601"/>
      <c r="G9601"/>
      <c r="H9601"/>
      <c r="I9601"/>
    </row>
    <row r="9602" spans="2:9" ht="15" x14ac:dyDescent="0.25">
      <c r="B9602"/>
      <c r="C9602"/>
      <c r="D9602"/>
      <c r="E9602"/>
      <c r="F9602"/>
      <c r="G9602"/>
      <c r="H9602"/>
      <c r="I9602"/>
    </row>
    <row r="9603" spans="2:9" ht="15" x14ac:dyDescent="0.25">
      <c r="B9603"/>
      <c r="C9603"/>
      <c r="D9603"/>
      <c r="E9603"/>
      <c r="F9603"/>
      <c r="G9603"/>
      <c r="H9603"/>
      <c r="I9603"/>
    </row>
    <row r="9604" spans="2:9" ht="15" x14ac:dyDescent="0.25">
      <c r="B9604"/>
      <c r="C9604"/>
      <c r="D9604"/>
      <c r="E9604"/>
      <c r="F9604"/>
      <c r="G9604"/>
      <c r="H9604"/>
      <c r="I9604"/>
    </row>
    <row r="9605" spans="2:9" ht="15" x14ac:dyDescent="0.25">
      <c r="B9605"/>
      <c r="C9605"/>
      <c r="D9605"/>
      <c r="E9605"/>
      <c r="F9605"/>
      <c r="G9605"/>
      <c r="H9605"/>
      <c r="I9605"/>
    </row>
    <row r="9606" spans="2:9" ht="15" x14ac:dyDescent="0.25">
      <c r="B9606"/>
      <c r="C9606"/>
      <c r="D9606"/>
      <c r="E9606"/>
      <c r="F9606"/>
      <c r="G9606"/>
      <c r="H9606"/>
      <c r="I9606"/>
    </row>
    <row r="9607" spans="2:9" ht="15" x14ac:dyDescent="0.25">
      <c r="B9607"/>
      <c r="C9607"/>
      <c r="D9607"/>
      <c r="E9607"/>
      <c r="F9607"/>
      <c r="G9607"/>
      <c r="H9607"/>
      <c r="I9607"/>
    </row>
    <row r="9608" spans="2:9" ht="15" x14ac:dyDescent="0.25">
      <c r="B9608"/>
      <c r="C9608"/>
      <c r="D9608"/>
      <c r="E9608"/>
      <c r="F9608"/>
      <c r="G9608"/>
      <c r="H9608"/>
      <c r="I9608"/>
    </row>
    <row r="9609" spans="2:9" ht="15" x14ac:dyDescent="0.25">
      <c r="B9609"/>
      <c r="C9609"/>
      <c r="D9609"/>
      <c r="E9609"/>
      <c r="F9609"/>
      <c r="G9609"/>
      <c r="H9609"/>
      <c r="I9609"/>
    </row>
    <row r="9610" spans="2:9" ht="15" x14ac:dyDescent="0.25">
      <c r="B9610"/>
      <c r="C9610"/>
      <c r="D9610"/>
      <c r="E9610"/>
      <c r="F9610"/>
      <c r="G9610"/>
      <c r="H9610"/>
      <c r="I9610"/>
    </row>
    <row r="9611" spans="2:9" ht="15" x14ac:dyDescent="0.25">
      <c r="B9611"/>
      <c r="C9611"/>
      <c r="D9611"/>
      <c r="E9611"/>
      <c r="F9611"/>
      <c r="G9611"/>
      <c r="H9611"/>
      <c r="I9611"/>
    </row>
    <row r="9612" spans="2:9" ht="15" x14ac:dyDescent="0.25">
      <c r="B9612"/>
      <c r="C9612"/>
      <c r="D9612"/>
      <c r="E9612"/>
      <c r="F9612"/>
      <c r="G9612"/>
      <c r="H9612"/>
      <c r="I9612"/>
    </row>
    <row r="9613" spans="2:9" ht="15" x14ac:dyDescent="0.25">
      <c r="B9613"/>
      <c r="C9613"/>
      <c r="D9613"/>
      <c r="E9613"/>
      <c r="F9613"/>
      <c r="G9613"/>
      <c r="H9613"/>
      <c r="I9613"/>
    </row>
    <row r="9614" spans="2:9" ht="15" x14ac:dyDescent="0.25">
      <c r="B9614"/>
      <c r="C9614"/>
      <c r="D9614"/>
      <c r="E9614"/>
      <c r="F9614"/>
      <c r="G9614"/>
      <c r="H9614"/>
      <c r="I9614"/>
    </row>
    <row r="9615" spans="2:9" ht="15" x14ac:dyDescent="0.25">
      <c r="B9615"/>
      <c r="C9615"/>
      <c r="D9615"/>
      <c r="E9615"/>
      <c r="F9615"/>
      <c r="G9615"/>
      <c r="H9615"/>
      <c r="I9615"/>
    </row>
    <row r="9616" spans="2:9" ht="15" x14ac:dyDescent="0.25">
      <c r="B9616"/>
      <c r="C9616"/>
      <c r="D9616"/>
      <c r="E9616"/>
      <c r="F9616"/>
      <c r="G9616"/>
      <c r="H9616"/>
      <c r="I9616"/>
    </row>
    <row r="9617" spans="2:9" ht="15" x14ac:dyDescent="0.25">
      <c r="B9617"/>
      <c r="C9617"/>
      <c r="D9617"/>
      <c r="E9617"/>
      <c r="F9617"/>
      <c r="G9617"/>
      <c r="H9617"/>
      <c r="I9617"/>
    </row>
    <row r="9618" spans="2:9" ht="15" x14ac:dyDescent="0.25">
      <c r="B9618"/>
      <c r="C9618"/>
      <c r="D9618"/>
      <c r="E9618"/>
      <c r="F9618"/>
      <c r="G9618"/>
      <c r="H9618"/>
      <c r="I9618"/>
    </row>
    <row r="9619" spans="2:9" ht="15" x14ac:dyDescent="0.25">
      <c r="B9619"/>
      <c r="C9619"/>
      <c r="D9619"/>
      <c r="E9619"/>
      <c r="F9619"/>
      <c r="G9619"/>
      <c r="H9619"/>
      <c r="I9619"/>
    </row>
    <row r="9620" spans="2:9" ht="15" x14ac:dyDescent="0.25">
      <c r="B9620"/>
      <c r="C9620"/>
      <c r="D9620"/>
      <c r="E9620"/>
      <c r="F9620"/>
      <c r="G9620"/>
      <c r="H9620"/>
      <c r="I9620"/>
    </row>
    <row r="9621" spans="2:9" ht="15" x14ac:dyDescent="0.25">
      <c r="B9621"/>
      <c r="C9621"/>
      <c r="D9621"/>
      <c r="E9621"/>
      <c r="F9621"/>
      <c r="G9621"/>
      <c r="H9621"/>
      <c r="I9621"/>
    </row>
    <row r="9622" spans="2:9" ht="15" x14ac:dyDescent="0.25">
      <c r="B9622"/>
      <c r="C9622"/>
      <c r="D9622"/>
      <c r="E9622"/>
      <c r="F9622"/>
      <c r="G9622"/>
      <c r="H9622"/>
      <c r="I9622"/>
    </row>
    <row r="9623" spans="2:9" ht="15" x14ac:dyDescent="0.25">
      <c r="B9623"/>
      <c r="C9623"/>
      <c r="D9623"/>
      <c r="E9623"/>
      <c r="F9623"/>
      <c r="G9623"/>
      <c r="H9623"/>
      <c r="I9623"/>
    </row>
    <row r="9624" spans="2:9" ht="15" x14ac:dyDescent="0.25">
      <c r="B9624"/>
      <c r="C9624"/>
      <c r="D9624"/>
      <c r="E9624"/>
      <c r="F9624"/>
      <c r="G9624"/>
      <c r="H9624"/>
      <c r="I9624"/>
    </row>
    <row r="9625" spans="2:9" ht="15" x14ac:dyDescent="0.25">
      <c r="B9625"/>
      <c r="C9625"/>
      <c r="D9625"/>
      <c r="E9625"/>
      <c r="F9625"/>
      <c r="G9625"/>
      <c r="H9625"/>
      <c r="I9625"/>
    </row>
    <row r="9626" spans="2:9" ht="15" x14ac:dyDescent="0.25">
      <c r="B9626"/>
      <c r="C9626"/>
      <c r="D9626"/>
      <c r="E9626"/>
      <c r="F9626"/>
      <c r="G9626"/>
      <c r="H9626"/>
      <c r="I9626"/>
    </row>
    <row r="9627" spans="2:9" ht="15" x14ac:dyDescent="0.25">
      <c r="B9627"/>
      <c r="C9627"/>
      <c r="D9627"/>
      <c r="E9627"/>
      <c r="F9627"/>
      <c r="G9627"/>
      <c r="H9627"/>
      <c r="I9627"/>
    </row>
    <row r="9628" spans="2:9" ht="15" x14ac:dyDescent="0.25">
      <c r="B9628"/>
      <c r="C9628"/>
      <c r="D9628"/>
      <c r="E9628"/>
      <c r="F9628"/>
      <c r="G9628"/>
      <c r="H9628"/>
      <c r="I9628"/>
    </row>
    <row r="9629" spans="2:9" ht="15" x14ac:dyDescent="0.25">
      <c r="B9629"/>
      <c r="C9629"/>
      <c r="D9629"/>
      <c r="E9629"/>
      <c r="F9629"/>
      <c r="G9629"/>
      <c r="H9629"/>
      <c r="I9629"/>
    </row>
    <row r="9630" spans="2:9" ht="15" x14ac:dyDescent="0.25">
      <c r="B9630"/>
      <c r="C9630"/>
      <c r="D9630"/>
      <c r="E9630"/>
      <c r="F9630"/>
      <c r="G9630"/>
      <c r="H9630"/>
      <c r="I9630"/>
    </row>
    <row r="9631" spans="2:9" ht="15" x14ac:dyDescent="0.25">
      <c r="B9631"/>
      <c r="C9631"/>
      <c r="D9631"/>
      <c r="E9631"/>
      <c r="F9631"/>
      <c r="G9631"/>
      <c r="H9631"/>
      <c r="I9631"/>
    </row>
    <row r="9632" spans="2:9" ht="15" x14ac:dyDescent="0.25">
      <c r="B9632"/>
      <c r="C9632"/>
      <c r="D9632"/>
      <c r="E9632"/>
      <c r="F9632"/>
      <c r="G9632"/>
      <c r="H9632"/>
      <c r="I9632"/>
    </row>
    <row r="9633" spans="2:9" ht="15" x14ac:dyDescent="0.25">
      <c r="B9633"/>
      <c r="C9633"/>
      <c r="D9633"/>
      <c r="E9633"/>
      <c r="F9633"/>
      <c r="G9633"/>
      <c r="H9633"/>
      <c r="I9633"/>
    </row>
    <row r="9634" spans="2:9" ht="15" x14ac:dyDescent="0.25">
      <c r="B9634"/>
      <c r="C9634"/>
      <c r="D9634"/>
      <c r="E9634"/>
      <c r="F9634"/>
      <c r="G9634"/>
      <c r="H9634"/>
      <c r="I9634"/>
    </row>
    <row r="9635" spans="2:9" ht="15" x14ac:dyDescent="0.25">
      <c r="B9635"/>
      <c r="C9635"/>
      <c r="D9635"/>
      <c r="E9635"/>
      <c r="F9635"/>
      <c r="G9635"/>
      <c r="H9635"/>
      <c r="I9635"/>
    </row>
    <row r="9636" spans="2:9" ht="15" x14ac:dyDescent="0.25">
      <c r="B9636"/>
      <c r="C9636"/>
      <c r="D9636"/>
      <c r="E9636"/>
      <c r="F9636"/>
      <c r="G9636"/>
      <c r="H9636"/>
      <c r="I9636"/>
    </row>
    <row r="9637" spans="2:9" ht="15" x14ac:dyDescent="0.25">
      <c r="B9637"/>
      <c r="C9637"/>
      <c r="D9637"/>
      <c r="E9637"/>
      <c r="F9637"/>
      <c r="G9637"/>
      <c r="H9637"/>
      <c r="I9637"/>
    </row>
    <row r="9638" spans="2:9" ht="15" x14ac:dyDescent="0.25">
      <c r="B9638"/>
      <c r="C9638"/>
      <c r="D9638"/>
      <c r="E9638"/>
      <c r="F9638"/>
      <c r="G9638"/>
      <c r="H9638"/>
      <c r="I9638"/>
    </row>
    <row r="9639" spans="2:9" ht="15" x14ac:dyDescent="0.25">
      <c r="B9639"/>
      <c r="C9639"/>
      <c r="D9639"/>
      <c r="E9639"/>
      <c r="F9639"/>
      <c r="G9639"/>
      <c r="H9639"/>
      <c r="I9639"/>
    </row>
    <row r="9640" spans="2:9" ht="15" x14ac:dyDescent="0.25">
      <c r="B9640"/>
      <c r="C9640"/>
      <c r="D9640"/>
      <c r="E9640"/>
      <c r="F9640"/>
      <c r="G9640"/>
      <c r="H9640"/>
      <c r="I9640"/>
    </row>
    <row r="9641" spans="2:9" ht="15" x14ac:dyDescent="0.25">
      <c r="B9641"/>
      <c r="C9641"/>
      <c r="D9641"/>
      <c r="E9641"/>
      <c r="F9641"/>
      <c r="G9641"/>
      <c r="H9641"/>
      <c r="I9641"/>
    </row>
    <row r="9642" spans="2:9" ht="15" x14ac:dyDescent="0.25">
      <c r="B9642"/>
      <c r="C9642"/>
      <c r="D9642"/>
      <c r="E9642"/>
      <c r="F9642"/>
      <c r="G9642"/>
      <c r="H9642"/>
      <c r="I9642"/>
    </row>
    <row r="9643" spans="2:9" ht="15" x14ac:dyDescent="0.25">
      <c r="B9643"/>
      <c r="C9643"/>
      <c r="D9643"/>
      <c r="E9643"/>
      <c r="F9643"/>
      <c r="G9643"/>
      <c r="H9643"/>
      <c r="I9643"/>
    </row>
    <row r="9644" spans="2:9" ht="15" x14ac:dyDescent="0.25">
      <c r="B9644"/>
      <c r="C9644"/>
      <c r="D9644"/>
      <c r="E9644"/>
      <c r="F9644"/>
      <c r="G9644"/>
      <c r="H9644"/>
      <c r="I9644"/>
    </row>
    <row r="9645" spans="2:9" ht="15" x14ac:dyDescent="0.25">
      <c r="B9645"/>
      <c r="C9645"/>
      <c r="D9645"/>
      <c r="E9645"/>
      <c r="F9645"/>
      <c r="G9645"/>
      <c r="H9645"/>
      <c r="I9645"/>
    </row>
    <row r="9646" spans="2:9" ht="15" x14ac:dyDescent="0.25">
      <c r="B9646"/>
      <c r="C9646"/>
      <c r="D9646"/>
      <c r="E9646"/>
      <c r="F9646"/>
      <c r="G9646"/>
      <c r="H9646"/>
      <c r="I9646"/>
    </row>
    <row r="9647" spans="2:9" ht="15" x14ac:dyDescent="0.25">
      <c r="B9647"/>
      <c r="C9647"/>
      <c r="D9647"/>
      <c r="E9647"/>
      <c r="F9647"/>
      <c r="G9647"/>
      <c r="H9647"/>
      <c r="I9647"/>
    </row>
    <row r="9648" spans="2:9" ht="15" x14ac:dyDescent="0.25">
      <c r="B9648"/>
      <c r="C9648"/>
      <c r="D9648"/>
      <c r="E9648"/>
      <c r="F9648"/>
      <c r="G9648"/>
      <c r="H9648"/>
      <c r="I9648"/>
    </row>
    <row r="9649" spans="2:9" ht="15" x14ac:dyDescent="0.25">
      <c r="B9649"/>
      <c r="C9649"/>
      <c r="D9649"/>
      <c r="E9649"/>
      <c r="F9649"/>
      <c r="G9649"/>
      <c r="H9649"/>
      <c r="I9649"/>
    </row>
    <row r="9650" spans="2:9" ht="15" x14ac:dyDescent="0.25">
      <c r="B9650"/>
      <c r="C9650"/>
      <c r="D9650"/>
      <c r="E9650"/>
      <c r="F9650"/>
      <c r="G9650"/>
      <c r="H9650"/>
      <c r="I9650"/>
    </row>
    <row r="9651" spans="2:9" ht="15" x14ac:dyDescent="0.25">
      <c r="B9651"/>
      <c r="C9651"/>
      <c r="D9651"/>
      <c r="E9651"/>
      <c r="F9651"/>
      <c r="G9651"/>
      <c r="H9651"/>
      <c r="I9651"/>
    </row>
    <row r="9652" spans="2:9" ht="15" x14ac:dyDescent="0.25">
      <c r="B9652"/>
      <c r="C9652"/>
      <c r="D9652"/>
      <c r="E9652"/>
      <c r="F9652"/>
      <c r="G9652"/>
      <c r="H9652"/>
      <c r="I9652"/>
    </row>
    <row r="9653" spans="2:9" ht="15" x14ac:dyDescent="0.25">
      <c r="B9653"/>
      <c r="C9653"/>
      <c r="D9653"/>
      <c r="E9653"/>
      <c r="F9653"/>
      <c r="G9653"/>
      <c r="H9653"/>
      <c r="I9653"/>
    </row>
    <row r="9654" spans="2:9" ht="15" x14ac:dyDescent="0.25">
      <c r="B9654"/>
      <c r="C9654"/>
      <c r="D9654"/>
      <c r="E9654"/>
      <c r="F9654"/>
      <c r="G9654"/>
      <c r="H9654"/>
      <c r="I9654"/>
    </row>
    <row r="9655" spans="2:9" ht="15" x14ac:dyDescent="0.25">
      <c r="B9655"/>
      <c r="C9655"/>
      <c r="D9655"/>
      <c r="E9655"/>
      <c r="F9655"/>
      <c r="G9655"/>
      <c r="H9655"/>
      <c r="I9655"/>
    </row>
    <row r="9656" spans="2:9" ht="15" x14ac:dyDescent="0.25">
      <c r="B9656"/>
      <c r="C9656"/>
      <c r="D9656"/>
      <c r="E9656"/>
      <c r="F9656"/>
      <c r="G9656"/>
      <c r="H9656"/>
      <c r="I9656"/>
    </row>
    <row r="9657" spans="2:9" ht="15" x14ac:dyDescent="0.25">
      <c r="B9657"/>
      <c r="C9657"/>
      <c r="D9657"/>
      <c r="E9657"/>
      <c r="F9657"/>
      <c r="G9657"/>
      <c r="H9657"/>
      <c r="I9657"/>
    </row>
    <row r="9658" spans="2:9" ht="15" x14ac:dyDescent="0.25">
      <c r="B9658"/>
      <c r="C9658"/>
      <c r="D9658"/>
      <c r="E9658"/>
      <c r="F9658"/>
      <c r="G9658"/>
      <c r="H9658"/>
      <c r="I9658"/>
    </row>
    <row r="9659" spans="2:9" ht="15" x14ac:dyDescent="0.25">
      <c r="B9659"/>
      <c r="C9659"/>
      <c r="D9659"/>
      <c r="E9659"/>
      <c r="F9659"/>
      <c r="G9659"/>
      <c r="H9659"/>
      <c r="I9659"/>
    </row>
    <row r="9660" spans="2:9" ht="15" x14ac:dyDescent="0.25">
      <c r="B9660"/>
      <c r="C9660"/>
      <c r="D9660"/>
      <c r="E9660"/>
      <c r="F9660"/>
      <c r="G9660"/>
      <c r="H9660"/>
      <c r="I9660"/>
    </row>
    <row r="9661" spans="2:9" ht="15" x14ac:dyDescent="0.25">
      <c r="B9661"/>
      <c r="C9661"/>
      <c r="D9661"/>
      <c r="E9661"/>
      <c r="F9661"/>
      <c r="G9661"/>
      <c r="H9661"/>
      <c r="I9661"/>
    </row>
    <row r="9662" spans="2:9" ht="15" x14ac:dyDescent="0.25">
      <c r="B9662"/>
      <c r="C9662"/>
      <c r="D9662"/>
      <c r="E9662"/>
      <c r="F9662"/>
      <c r="G9662"/>
      <c r="H9662"/>
      <c r="I9662"/>
    </row>
    <row r="9663" spans="2:9" ht="15" x14ac:dyDescent="0.25">
      <c r="B9663"/>
      <c r="C9663"/>
      <c r="D9663"/>
      <c r="E9663"/>
      <c r="F9663"/>
      <c r="G9663"/>
      <c r="H9663"/>
      <c r="I9663"/>
    </row>
    <row r="9664" spans="2:9" ht="15" x14ac:dyDescent="0.25">
      <c r="B9664"/>
      <c r="C9664"/>
      <c r="D9664"/>
      <c r="E9664"/>
      <c r="F9664"/>
      <c r="G9664"/>
      <c r="H9664"/>
      <c r="I9664"/>
    </row>
    <row r="9665" spans="2:9" ht="15" x14ac:dyDescent="0.25">
      <c r="B9665"/>
      <c r="C9665"/>
      <c r="D9665"/>
      <c r="E9665"/>
      <c r="F9665"/>
      <c r="G9665"/>
      <c r="H9665"/>
      <c r="I9665"/>
    </row>
    <row r="9666" spans="2:9" ht="15" x14ac:dyDescent="0.25">
      <c r="B9666"/>
      <c r="C9666"/>
      <c r="D9666"/>
      <c r="E9666"/>
      <c r="F9666"/>
      <c r="G9666"/>
      <c r="H9666"/>
      <c r="I9666"/>
    </row>
    <row r="9667" spans="2:9" ht="15" x14ac:dyDescent="0.25">
      <c r="B9667"/>
      <c r="C9667"/>
      <c r="D9667"/>
      <c r="E9667"/>
      <c r="F9667"/>
      <c r="G9667"/>
      <c r="H9667"/>
      <c r="I9667"/>
    </row>
    <row r="9668" spans="2:9" ht="15" x14ac:dyDescent="0.25">
      <c r="B9668"/>
      <c r="C9668"/>
      <c r="D9668"/>
      <c r="E9668"/>
      <c r="F9668"/>
      <c r="G9668"/>
      <c r="H9668"/>
      <c r="I9668"/>
    </row>
  </sheetData>
  <mergeCells count="1">
    <mergeCell ref="B2:I4"/>
  </mergeCells>
  <pageMargins left="0.7" right="0.7" top="0.75" bottom="0.75" header="0.3" footer="0.3"/>
  <pageSetup paperSize="9" orientation="portrait" verticalDpi="4"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I177"/>
  <sheetViews>
    <sheetView workbookViewId="0">
      <selection activeCell="B2" sqref="B2:I4"/>
    </sheetView>
  </sheetViews>
  <sheetFormatPr defaultColWidth="9.140625" defaultRowHeight="11.25" x14ac:dyDescent="0.2"/>
  <cols>
    <col min="1" max="1" width="9.140625" style="2"/>
    <col min="2" max="2" width="23" style="2" customWidth="1"/>
    <col min="3" max="3" width="43.140625" style="2" bestFit="1" customWidth="1"/>
    <col min="4" max="4" width="9" style="2" bestFit="1" customWidth="1"/>
    <col min="5" max="5" width="11.85546875" style="2" bestFit="1" customWidth="1"/>
    <col min="6" max="6" width="20.85546875" style="2" bestFit="1" customWidth="1"/>
    <col min="7" max="7" width="21.85546875" style="2" bestFit="1" customWidth="1"/>
    <col min="8" max="8" width="14.140625" style="2" bestFit="1" customWidth="1"/>
    <col min="9" max="9" width="20" style="2" bestFit="1" customWidth="1"/>
    <col min="10" max="16384" width="9.140625" style="2"/>
  </cols>
  <sheetData>
    <row r="2" spans="2:9" ht="11.25" customHeight="1" x14ac:dyDescent="0.2">
      <c r="B2" s="26" t="s">
        <v>180</v>
      </c>
      <c r="C2" s="27"/>
      <c r="D2" s="27"/>
      <c r="E2" s="27"/>
      <c r="F2" s="27"/>
      <c r="G2" s="27"/>
      <c r="H2" s="27"/>
      <c r="I2" s="28"/>
    </row>
    <row r="3" spans="2:9" x14ac:dyDescent="0.2">
      <c r="B3" s="29"/>
      <c r="C3" s="30"/>
      <c r="D3" s="30"/>
      <c r="E3" s="30"/>
      <c r="F3" s="30"/>
      <c r="G3" s="30"/>
      <c r="H3" s="30"/>
      <c r="I3" s="31"/>
    </row>
    <row r="4" spans="2:9" x14ac:dyDescent="0.2">
      <c r="B4" s="32"/>
      <c r="C4" s="33"/>
      <c r="D4" s="33"/>
      <c r="E4" s="33"/>
      <c r="F4" s="33"/>
      <c r="G4" s="33"/>
      <c r="H4" s="33"/>
      <c r="I4" s="34"/>
    </row>
    <row r="6" spans="2:9" x14ac:dyDescent="0.2">
      <c r="B6" s="1" t="s">
        <v>165</v>
      </c>
    </row>
    <row r="7" spans="2:9" x14ac:dyDescent="0.2">
      <c r="B7" s="2" t="s">
        <v>166</v>
      </c>
    </row>
    <row r="8" spans="2:9" x14ac:dyDescent="0.2">
      <c r="B8" s="2" t="s">
        <v>167</v>
      </c>
    </row>
    <row r="9" spans="2:9" x14ac:dyDescent="0.2">
      <c r="B9" s="2" t="s">
        <v>172</v>
      </c>
    </row>
    <row r="10" spans="2:9" x14ac:dyDescent="0.2">
      <c r="B10" s="2" t="s">
        <v>176</v>
      </c>
    </row>
    <row r="11" spans="2:9" x14ac:dyDescent="0.2">
      <c r="B11" s="25" t="s">
        <v>179</v>
      </c>
    </row>
    <row r="13" spans="2:9" x14ac:dyDescent="0.2">
      <c r="B13" s="21" t="s">
        <v>174</v>
      </c>
      <c r="C13" s="3" t="s">
        <v>173</v>
      </c>
    </row>
    <row r="15" spans="2:9" x14ac:dyDescent="0.2">
      <c r="B15" s="14" t="s">
        <v>170</v>
      </c>
      <c r="C15" s="14" t="s">
        <v>171</v>
      </c>
      <c r="D15" s="14" t="s">
        <v>159</v>
      </c>
      <c r="E15" s="15" t="s">
        <v>160</v>
      </c>
      <c r="F15" s="15" t="s">
        <v>161</v>
      </c>
      <c r="G15" s="15" t="s">
        <v>162</v>
      </c>
      <c r="H15" s="15" t="s">
        <v>164</v>
      </c>
      <c r="I15" s="22" t="s">
        <v>163</v>
      </c>
    </row>
    <row r="16" spans="2:9" x14ac:dyDescent="0.2">
      <c r="B16" s="4" t="s">
        <v>168</v>
      </c>
      <c r="C16" s="4" t="s">
        <v>1</v>
      </c>
      <c r="D16" s="8">
        <v>529157</v>
      </c>
      <c r="E16" s="9">
        <v>181283709</v>
      </c>
      <c r="F16" s="9">
        <v>97589858.590000048</v>
      </c>
      <c r="G16" s="9">
        <v>24584378.180000018</v>
      </c>
      <c r="H16" s="9">
        <v>156816</v>
      </c>
      <c r="I16" s="10">
        <v>46869892.18999999</v>
      </c>
    </row>
    <row r="17" spans="2:9" x14ac:dyDescent="0.2">
      <c r="B17" s="5"/>
      <c r="C17" s="6" t="s">
        <v>0</v>
      </c>
      <c r="D17" s="11">
        <v>492822</v>
      </c>
      <c r="E17" s="12">
        <v>164011548</v>
      </c>
      <c r="F17" s="12">
        <v>99437195.460000157</v>
      </c>
      <c r="G17" s="12">
        <v>20368492.620000023</v>
      </c>
      <c r="H17" s="12">
        <v>67621</v>
      </c>
      <c r="I17" s="13">
        <v>25751908.099999979</v>
      </c>
    </row>
    <row r="18" spans="2:9" x14ac:dyDescent="0.2">
      <c r="B18" s="5"/>
      <c r="C18" s="6" t="s">
        <v>2</v>
      </c>
      <c r="D18" s="11">
        <v>237964</v>
      </c>
      <c r="E18" s="12">
        <v>34748497</v>
      </c>
      <c r="F18" s="12">
        <v>22309256.029999975</v>
      </c>
      <c r="G18" s="12">
        <v>5692879.5799999963</v>
      </c>
      <c r="H18" s="12">
        <v>35963</v>
      </c>
      <c r="I18" s="13">
        <v>5208711.1100000022</v>
      </c>
    </row>
    <row r="19" spans="2:9" x14ac:dyDescent="0.2">
      <c r="B19" s="5"/>
      <c r="C19" s="6" t="s">
        <v>3</v>
      </c>
      <c r="D19" s="11">
        <v>91637</v>
      </c>
      <c r="E19" s="12">
        <v>13236660</v>
      </c>
      <c r="F19" s="12">
        <v>8830792.8300000019</v>
      </c>
      <c r="G19" s="12">
        <v>1978976.55</v>
      </c>
      <c r="H19" s="12">
        <v>9330</v>
      </c>
      <c r="I19" s="13">
        <v>1551212.7000000002</v>
      </c>
    </row>
    <row r="20" spans="2:9" x14ac:dyDescent="0.2">
      <c r="B20" s="5"/>
      <c r="C20" s="6" t="s">
        <v>6</v>
      </c>
      <c r="D20" s="11">
        <v>70845</v>
      </c>
      <c r="E20" s="12">
        <v>20293319</v>
      </c>
      <c r="F20" s="12">
        <v>5042078.120000002</v>
      </c>
      <c r="G20" s="12">
        <v>3032394.65</v>
      </c>
      <c r="H20" s="12">
        <v>35658</v>
      </c>
      <c r="I20" s="13">
        <v>8851527.3800000008</v>
      </c>
    </row>
    <row r="21" spans="2:9" x14ac:dyDescent="0.2">
      <c r="B21" s="5"/>
      <c r="C21" s="6" t="s">
        <v>5</v>
      </c>
      <c r="D21" s="11">
        <v>52116</v>
      </c>
      <c r="E21" s="12">
        <v>7707472</v>
      </c>
      <c r="F21" s="12">
        <v>4875276.7600000016</v>
      </c>
      <c r="G21" s="12">
        <v>1273017.8100000005</v>
      </c>
      <c r="H21" s="12">
        <v>7917</v>
      </c>
      <c r="I21" s="13">
        <v>1148643.07</v>
      </c>
    </row>
    <row r="22" spans="2:9" x14ac:dyDescent="0.2">
      <c r="B22" s="5"/>
      <c r="C22" s="6" t="s">
        <v>4</v>
      </c>
      <c r="D22" s="11">
        <v>51658</v>
      </c>
      <c r="E22" s="12">
        <v>8102490</v>
      </c>
      <c r="F22" s="12">
        <v>5395536.4399999995</v>
      </c>
      <c r="G22" s="12">
        <v>1191635.8400000001</v>
      </c>
      <c r="H22" s="12">
        <v>4192</v>
      </c>
      <c r="I22" s="13">
        <v>726823.92</v>
      </c>
    </row>
    <row r="23" spans="2:9" x14ac:dyDescent="0.2">
      <c r="B23" s="5"/>
      <c r="C23" s="6" t="s">
        <v>7</v>
      </c>
      <c r="D23" s="11">
        <v>50660</v>
      </c>
      <c r="E23" s="12">
        <v>9501400</v>
      </c>
      <c r="F23" s="12">
        <v>2208626.5299999993</v>
      </c>
      <c r="G23" s="12">
        <v>880823.2799999998</v>
      </c>
      <c r="H23" s="12">
        <v>29957</v>
      </c>
      <c r="I23" s="13">
        <v>5663211.599999995</v>
      </c>
    </row>
    <row r="24" spans="2:9" x14ac:dyDescent="0.2">
      <c r="B24" s="5"/>
      <c r="C24" s="6" t="s">
        <v>11</v>
      </c>
      <c r="D24" s="11">
        <v>48639</v>
      </c>
      <c r="E24" s="12">
        <v>10793486</v>
      </c>
      <c r="F24" s="12">
        <v>5889959.3900000006</v>
      </c>
      <c r="G24" s="12">
        <v>1897082.2300000007</v>
      </c>
      <c r="H24" s="12">
        <v>9432</v>
      </c>
      <c r="I24" s="13">
        <v>2162711.2799999993</v>
      </c>
    </row>
    <row r="25" spans="2:9" x14ac:dyDescent="0.2">
      <c r="B25" s="5"/>
      <c r="C25" s="6" t="s">
        <v>9</v>
      </c>
      <c r="D25" s="11">
        <v>45178</v>
      </c>
      <c r="E25" s="12">
        <v>7580182</v>
      </c>
      <c r="F25" s="12">
        <v>4418407.080000001</v>
      </c>
      <c r="G25" s="12">
        <v>1397183.57</v>
      </c>
      <c r="H25" s="12">
        <v>7728</v>
      </c>
      <c r="I25" s="13">
        <v>1254501.8899999999</v>
      </c>
    </row>
    <row r="26" spans="2:9" x14ac:dyDescent="0.2">
      <c r="B26" s="5"/>
      <c r="C26" s="6" t="s">
        <v>10</v>
      </c>
      <c r="D26" s="11">
        <v>41685</v>
      </c>
      <c r="E26" s="12">
        <v>6922751</v>
      </c>
      <c r="F26" s="12">
        <v>4897941.8499999996</v>
      </c>
      <c r="G26" s="12">
        <v>1049166.45</v>
      </c>
      <c r="H26" s="12">
        <v>4454</v>
      </c>
      <c r="I26" s="13">
        <v>653694.57999999996</v>
      </c>
    </row>
    <row r="27" spans="2:9" x14ac:dyDescent="0.2">
      <c r="B27" s="5"/>
      <c r="C27" s="6" t="s">
        <v>8</v>
      </c>
      <c r="D27" s="11">
        <v>39717</v>
      </c>
      <c r="E27" s="12">
        <v>5727290</v>
      </c>
      <c r="F27" s="12">
        <v>3875069.2699999996</v>
      </c>
      <c r="G27" s="12">
        <v>977687.46999999986</v>
      </c>
      <c r="H27" s="12">
        <v>4075</v>
      </c>
      <c r="I27" s="13">
        <v>623709.22000000009</v>
      </c>
    </row>
    <row r="28" spans="2:9" x14ac:dyDescent="0.2">
      <c r="B28" s="5"/>
      <c r="C28" s="6" t="s">
        <v>12</v>
      </c>
      <c r="D28" s="11">
        <v>34095</v>
      </c>
      <c r="E28" s="12">
        <v>7715668</v>
      </c>
      <c r="F28" s="12">
        <v>4755366.8600000003</v>
      </c>
      <c r="G28" s="12">
        <v>1244593.9999999993</v>
      </c>
      <c r="H28" s="12">
        <v>5284</v>
      </c>
      <c r="I28" s="13">
        <v>1144619.57</v>
      </c>
    </row>
    <row r="29" spans="2:9" x14ac:dyDescent="0.2">
      <c r="B29" s="5"/>
      <c r="C29" s="6" t="s">
        <v>13</v>
      </c>
      <c r="D29" s="11">
        <v>27368</v>
      </c>
      <c r="E29" s="12">
        <v>4686242</v>
      </c>
      <c r="F29" s="12">
        <v>3147235.11</v>
      </c>
      <c r="G29" s="12">
        <v>732288.59</v>
      </c>
      <c r="H29" s="12">
        <v>2908</v>
      </c>
      <c r="I29" s="13">
        <v>503971</v>
      </c>
    </row>
    <row r="30" spans="2:9" x14ac:dyDescent="0.2">
      <c r="B30" s="5"/>
      <c r="C30" s="6" t="s">
        <v>16</v>
      </c>
      <c r="D30" s="11">
        <v>27298</v>
      </c>
      <c r="E30" s="12">
        <v>5874384</v>
      </c>
      <c r="F30" s="12">
        <v>3789524.7100000004</v>
      </c>
      <c r="G30" s="12">
        <v>979567.29000000015</v>
      </c>
      <c r="H30" s="12">
        <v>3727</v>
      </c>
      <c r="I30" s="13">
        <v>844408.75999999989</v>
      </c>
    </row>
    <row r="31" spans="2:9" x14ac:dyDescent="0.2">
      <c r="B31" s="5"/>
      <c r="C31" s="6" t="s">
        <v>14</v>
      </c>
      <c r="D31" s="11">
        <v>26282</v>
      </c>
      <c r="E31" s="12">
        <v>5289623</v>
      </c>
      <c r="F31" s="12">
        <v>3407683.7800000003</v>
      </c>
      <c r="G31" s="12">
        <v>747895.58000000019</v>
      </c>
      <c r="H31" s="12">
        <v>2676</v>
      </c>
      <c r="I31" s="13">
        <v>679831.30999999982</v>
      </c>
    </row>
    <row r="32" spans="2:9" x14ac:dyDescent="0.2">
      <c r="B32" s="5"/>
      <c r="C32" s="6" t="s">
        <v>18</v>
      </c>
      <c r="D32" s="11">
        <v>24839</v>
      </c>
      <c r="E32" s="12">
        <v>4828443</v>
      </c>
      <c r="F32" s="12">
        <v>3005883.18</v>
      </c>
      <c r="G32" s="12">
        <v>811891.97999999986</v>
      </c>
      <c r="H32" s="12">
        <v>3021</v>
      </c>
      <c r="I32" s="13">
        <v>549524.51000000013</v>
      </c>
    </row>
    <row r="33" spans="2:9" x14ac:dyDescent="0.2">
      <c r="B33" s="5"/>
      <c r="C33" s="6" t="s">
        <v>23</v>
      </c>
      <c r="D33" s="11">
        <v>24220</v>
      </c>
      <c r="E33" s="12">
        <v>4299495</v>
      </c>
      <c r="F33" s="12">
        <v>2244826.7599999988</v>
      </c>
      <c r="G33" s="12">
        <v>842939.9</v>
      </c>
      <c r="H33" s="12">
        <v>4379</v>
      </c>
      <c r="I33" s="13">
        <v>833203.56999999983</v>
      </c>
    </row>
    <row r="34" spans="2:9" x14ac:dyDescent="0.2">
      <c r="B34" s="5"/>
      <c r="C34" s="6" t="s">
        <v>15</v>
      </c>
      <c r="D34" s="11">
        <v>24198</v>
      </c>
      <c r="E34" s="12">
        <v>4359467</v>
      </c>
      <c r="F34" s="12">
        <v>3090203.37</v>
      </c>
      <c r="G34" s="12">
        <v>588337.1399999999</v>
      </c>
      <c r="H34" s="12">
        <v>2131</v>
      </c>
      <c r="I34" s="13">
        <v>376509.44</v>
      </c>
    </row>
    <row r="35" spans="2:9" x14ac:dyDescent="0.2">
      <c r="B35" s="5"/>
      <c r="C35" s="6" t="s">
        <v>17</v>
      </c>
      <c r="D35" s="11">
        <v>24043</v>
      </c>
      <c r="E35" s="12">
        <v>4096072</v>
      </c>
      <c r="F35" s="12">
        <v>2718380.59</v>
      </c>
      <c r="G35" s="12">
        <v>612588.24</v>
      </c>
      <c r="H35" s="12">
        <v>3214</v>
      </c>
      <c r="I35" s="13">
        <v>594323.73</v>
      </c>
    </row>
    <row r="36" spans="2:9" x14ac:dyDescent="0.2">
      <c r="B36" s="5"/>
      <c r="C36" s="6" t="s">
        <v>21</v>
      </c>
      <c r="D36" s="11">
        <v>23640</v>
      </c>
      <c r="E36" s="12">
        <v>4576149</v>
      </c>
      <c r="F36" s="12">
        <v>2712937.92</v>
      </c>
      <c r="G36" s="12">
        <v>761050.83</v>
      </c>
      <c r="H36" s="12">
        <v>3533</v>
      </c>
      <c r="I36" s="13">
        <v>747002.43</v>
      </c>
    </row>
    <row r="37" spans="2:9" x14ac:dyDescent="0.2">
      <c r="B37" s="5"/>
      <c r="C37" s="6" t="s">
        <v>19</v>
      </c>
      <c r="D37" s="11">
        <v>23185</v>
      </c>
      <c r="E37" s="12">
        <v>4532964</v>
      </c>
      <c r="F37" s="12">
        <v>2957265.8499999996</v>
      </c>
      <c r="G37" s="12">
        <v>643047.89999999991</v>
      </c>
      <c r="H37" s="12">
        <v>2444</v>
      </c>
      <c r="I37" s="13">
        <v>489900.96</v>
      </c>
    </row>
    <row r="38" spans="2:9" x14ac:dyDescent="0.2">
      <c r="B38" s="5"/>
      <c r="C38" s="6" t="s">
        <v>20</v>
      </c>
      <c r="D38" s="11">
        <v>23094</v>
      </c>
      <c r="E38" s="12">
        <v>4634715</v>
      </c>
      <c r="F38" s="12">
        <v>3079302.1799999997</v>
      </c>
      <c r="G38" s="12">
        <v>666371.6100000001</v>
      </c>
      <c r="H38" s="12">
        <v>2408</v>
      </c>
      <c r="I38" s="13">
        <v>493912.77</v>
      </c>
    </row>
    <row r="39" spans="2:9" x14ac:dyDescent="0.2">
      <c r="B39" s="5"/>
      <c r="C39" s="6" t="s">
        <v>25</v>
      </c>
      <c r="D39" s="11">
        <v>17559</v>
      </c>
      <c r="E39" s="12">
        <v>4276017</v>
      </c>
      <c r="F39" s="12">
        <v>2214071.88</v>
      </c>
      <c r="G39" s="12">
        <v>740764.65</v>
      </c>
      <c r="H39" s="12">
        <v>2631</v>
      </c>
      <c r="I39" s="13">
        <v>719178.76</v>
      </c>
    </row>
    <row r="40" spans="2:9" x14ac:dyDescent="0.2">
      <c r="B40" s="5"/>
      <c r="C40" s="6" t="s">
        <v>24</v>
      </c>
      <c r="D40" s="11">
        <v>16900</v>
      </c>
      <c r="E40" s="12">
        <v>2783307</v>
      </c>
      <c r="F40" s="12">
        <v>2075497.3399999999</v>
      </c>
      <c r="G40" s="12">
        <v>386341.94</v>
      </c>
      <c r="H40" s="12">
        <v>1004</v>
      </c>
      <c r="I40" s="13">
        <v>172475.18000000002</v>
      </c>
    </row>
    <row r="41" spans="2:9" x14ac:dyDescent="0.2">
      <c r="B41" s="5"/>
      <c r="C41" s="6" t="s">
        <v>27</v>
      </c>
      <c r="D41" s="11">
        <v>14430</v>
      </c>
      <c r="E41" s="12">
        <v>3224656</v>
      </c>
      <c r="F41" s="12">
        <v>1604944.59</v>
      </c>
      <c r="G41" s="12">
        <v>562974.90000000014</v>
      </c>
      <c r="H41" s="12">
        <v>2132</v>
      </c>
      <c r="I41" s="13">
        <v>543969.7699999999</v>
      </c>
    </row>
    <row r="42" spans="2:9" x14ac:dyDescent="0.2">
      <c r="B42" s="5"/>
      <c r="C42" s="6" t="s">
        <v>29</v>
      </c>
      <c r="D42" s="11">
        <v>10910</v>
      </c>
      <c r="E42" s="12">
        <v>2106299</v>
      </c>
      <c r="F42" s="12">
        <v>1193600.6100000003</v>
      </c>
      <c r="G42" s="12">
        <v>364166.15</v>
      </c>
      <c r="H42" s="12">
        <v>1624</v>
      </c>
      <c r="I42" s="13">
        <v>375223.01</v>
      </c>
    </row>
    <row r="43" spans="2:9" x14ac:dyDescent="0.2">
      <c r="B43" s="5"/>
      <c r="C43" s="6" t="s">
        <v>28</v>
      </c>
      <c r="D43" s="11">
        <v>10551</v>
      </c>
      <c r="E43" s="12">
        <v>2817758</v>
      </c>
      <c r="F43" s="12">
        <v>1966797.83</v>
      </c>
      <c r="G43" s="12">
        <v>358115.7900000001</v>
      </c>
      <c r="H43" s="12">
        <v>666</v>
      </c>
      <c r="I43" s="13">
        <v>213517.03999999998</v>
      </c>
    </row>
    <row r="44" spans="2:9" x14ac:dyDescent="0.2">
      <c r="B44" s="5"/>
      <c r="C44" s="6" t="s">
        <v>36</v>
      </c>
      <c r="D44" s="11">
        <v>9776</v>
      </c>
      <c r="E44" s="12">
        <v>2231252</v>
      </c>
      <c r="F44" s="12">
        <v>1131547.29</v>
      </c>
      <c r="G44" s="12">
        <v>437778.47</v>
      </c>
      <c r="H44" s="12">
        <v>1813</v>
      </c>
      <c r="I44" s="13">
        <v>451874.88</v>
      </c>
    </row>
    <row r="45" spans="2:9" x14ac:dyDescent="0.2">
      <c r="B45" s="5"/>
      <c r="C45" s="6" t="s">
        <v>30</v>
      </c>
      <c r="D45" s="11">
        <v>9355</v>
      </c>
      <c r="E45" s="12">
        <v>2304013</v>
      </c>
      <c r="F45" s="12">
        <v>1277428.73</v>
      </c>
      <c r="G45" s="12">
        <v>425604.70999999996</v>
      </c>
      <c r="H45" s="12">
        <v>1291</v>
      </c>
      <c r="I45" s="13">
        <v>296522.39999999991</v>
      </c>
    </row>
    <row r="46" spans="2:9" x14ac:dyDescent="0.2">
      <c r="B46" s="5"/>
      <c r="C46" s="6" t="s">
        <v>31</v>
      </c>
      <c r="D46" s="11">
        <v>8685</v>
      </c>
      <c r="E46" s="12">
        <v>1601749</v>
      </c>
      <c r="F46" s="12">
        <v>1077712.6299999999</v>
      </c>
      <c r="G46" s="12">
        <v>222661.34999999998</v>
      </c>
      <c r="H46" s="12">
        <v>852</v>
      </c>
      <c r="I46" s="13">
        <v>180861.86</v>
      </c>
    </row>
    <row r="47" spans="2:9" x14ac:dyDescent="0.2">
      <c r="B47" s="5"/>
      <c r="C47" s="6" t="s">
        <v>32</v>
      </c>
      <c r="D47" s="11">
        <v>8441</v>
      </c>
      <c r="E47" s="12">
        <v>1925680</v>
      </c>
      <c r="F47" s="12">
        <v>1298148.6000000001</v>
      </c>
      <c r="G47" s="12">
        <v>253519.21999999994</v>
      </c>
      <c r="H47" s="12">
        <v>661</v>
      </c>
      <c r="I47" s="13">
        <v>215661.18000000002</v>
      </c>
    </row>
    <row r="48" spans="2:9" x14ac:dyDescent="0.2">
      <c r="B48" s="5"/>
      <c r="C48" s="6" t="s">
        <v>35</v>
      </c>
      <c r="D48" s="11">
        <v>8413</v>
      </c>
      <c r="E48" s="12">
        <v>714279</v>
      </c>
      <c r="F48" s="12">
        <v>409355.65</v>
      </c>
      <c r="G48" s="12">
        <v>107287.08</v>
      </c>
      <c r="H48" s="12">
        <v>1048</v>
      </c>
      <c r="I48" s="13">
        <v>88657.27</v>
      </c>
    </row>
    <row r="49" spans="2:9" x14ac:dyDescent="0.2">
      <c r="B49" s="5"/>
      <c r="C49" s="6" t="s">
        <v>33</v>
      </c>
      <c r="D49" s="11">
        <v>7777</v>
      </c>
      <c r="E49" s="12">
        <v>824733</v>
      </c>
      <c r="F49" s="12">
        <v>506727</v>
      </c>
      <c r="G49" s="12">
        <v>100154</v>
      </c>
      <c r="H49" s="12">
        <v>532</v>
      </c>
      <c r="I49" s="13">
        <v>56808</v>
      </c>
    </row>
    <row r="50" spans="2:9" x14ac:dyDescent="0.2">
      <c r="B50" s="5"/>
      <c r="C50" s="6" t="s">
        <v>37</v>
      </c>
      <c r="D50" s="11">
        <v>7455</v>
      </c>
      <c r="E50" s="12">
        <v>602117</v>
      </c>
      <c r="F50" s="12">
        <v>382195.68</v>
      </c>
      <c r="G50" s="12">
        <v>110106.62000000001</v>
      </c>
      <c r="H50" s="12">
        <v>1148</v>
      </c>
      <c r="I50" s="13">
        <v>90695.38</v>
      </c>
    </row>
    <row r="51" spans="2:9" x14ac:dyDescent="0.2">
      <c r="B51" s="5"/>
      <c r="C51" s="6" t="s">
        <v>38</v>
      </c>
      <c r="D51" s="11">
        <v>7300</v>
      </c>
      <c r="E51" s="12">
        <v>1616820</v>
      </c>
      <c r="F51" s="12">
        <v>1073257.0900000001</v>
      </c>
      <c r="G51" s="12">
        <v>240098.73</v>
      </c>
      <c r="H51" s="12">
        <v>573</v>
      </c>
      <c r="I51" s="13">
        <v>161952.15</v>
      </c>
    </row>
    <row r="52" spans="2:9" x14ac:dyDescent="0.2">
      <c r="B52" s="5"/>
      <c r="C52" s="6" t="s">
        <v>40</v>
      </c>
      <c r="D52" s="11">
        <v>6025</v>
      </c>
      <c r="E52" s="12">
        <v>674875</v>
      </c>
      <c r="F52" s="12">
        <v>498229.65</v>
      </c>
      <c r="G52" s="12">
        <v>91017.800000000017</v>
      </c>
      <c r="H52" s="12">
        <v>303</v>
      </c>
      <c r="I52" s="13">
        <v>32279.200000000001</v>
      </c>
    </row>
    <row r="53" spans="2:9" x14ac:dyDescent="0.2">
      <c r="B53" s="5"/>
      <c r="C53" s="6" t="s">
        <v>45</v>
      </c>
      <c r="D53" s="11">
        <v>5843</v>
      </c>
      <c r="E53" s="12">
        <v>1994820</v>
      </c>
      <c r="F53" s="12">
        <v>872682</v>
      </c>
      <c r="G53" s="12">
        <v>445780.67000000004</v>
      </c>
      <c r="H53" s="12">
        <v>1254</v>
      </c>
      <c r="I53" s="13">
        <v>344717.32999999996</v>
      </c>
    </row>
    <row r="54" spans="2:9" x14ac:dyDescent="0.2">
      <c r="B54" s="5"/>
      <c r="C54" s="6" t="s">
        <v>41</v>
      </c>
      <c r="D54" s="11">
        <v>5261</v>
      </c>
      <c r="E54" s="12">
        <v>572852</v>
      </c>
      <c r="F54" s="12">
        <v>329566.5</v>
      </c>
      <c r="G54" s="12">
        <v>111513.14</v>
      </c>
      <c r="H54" s="12">
        <v>681</v>
      </c>
      <c r="I54" s="13">
        <v>74860.359999999986</v>
      </c>
    </row>
    <row r="55" spans="2:9" x14ac:dyDescent="0.2">
      <c r="B55" s="5"/>
      <c r="C55" s="6" t="s">
        <v>44</v>
      </c>
      <c r="D55" s="11">
        <v>4584</v>
      </c>
      <c r="E55" s="12">
        <v>547115</v>
      </c>
      <c r="F55" s="12">
        <v>391942</v>
      </c>
      <c r="G55" s="12">
        <v>84047.42</v>
      </c>
      <c r="H55" s="12">
        <v>369</v>
      </c>
      <c r="I55" s="13">
        <v>39999.599999999999</v>
      </c>
    </row>
    <row r="56" spans="2:9" x14ac:dyDescent="0.2">
      <c r="B56" s="5"/>
      <c r="C56" s="6" t="s">
        <v>47</v>
      </c>
      <c r="D56" s="11">
        <v>3706</v>
      </c>
      <c r="E56" s="12">
        <v>861145</v>
      </c>
      <c r="F56" s="12">
        <v>504955.85</v>
      </c>
      <c r="G56" s="12">
        <v>153763.39000000001</v>
      </c>
      <c r="H56" s="12">
        <v>517</v>
      </c>
      <c r="I56" s="13">
        <v>128315.62000000001</v>
      </c>
    </row>
    <row r="57" spans="2:9" x14ac:dyDescent="0.2">
      <c r="B57" s="5"/>
      <c r="C57" s="6" t="s">
        <v>48</v>
      </c>
      <c r="D57" s="11">
        <v>3038</v>
      </c>
      <c r="E57" s="12">
        <v>298432</v>
      </c>
      <c r="F57" s="12">
        <v>186470</v>
      </c>
      <c r="G57" s="12">
        <v>55065.26</v>
      </c>
      <c r="H57" s="12">
        <v>268</v>
      </c>
      <c r="I57" s="13">
        <v>23974.74</v>
      </c>
    </row>
    <row r="58" spans="2:9" x14ac:dyDescent="0.2">
      <c r="B58" s="5"/>
      <c r="C58" s="6" t="s">
        <v>26</v>
      </c>
      <c r="D58" s="11">
        <v>2584</v>
      </c>
      <c r="E58" s="12">
        <v>447968</v>
      </c>
      <c r="F58" s="12">
        <v>307446.05</v>
      </c>
      <c r="G58" s="12">
        <v>64136.62</v>
      </c>
      <c r="H58" s="12">
        <v>233</v>
      </c>
      <c r="I58" s="13">
        <v>55568.43</v>
      </c>
    </row>
    <row r="59" spans="2:9" x14ac:dyDescent="0.2">
      <c r="B59" s="5"/>
      <c r="C59" s="6" t="s">
        <v>22</v>
      </c>
      <c r="D59" s="11">
        <v>2368</v>
      </c>
      <c r="E59" s="12">
        <v>350717</v>
      </c>
      <c r="F59" s="12">
        <v>228720</v>
      </c>
      <c r="G59" s="12">
        <v>61229.84</v>
      </c>
      <c r="H59" s="12">
        <v>295</v>
      </c>
      <c r="I59" s="13">
        <v>41498.160000000003</v>
      </c>
    </row>
    <row r="60" spans="2:9" x14ac:dyDescent="0.2">
      <c r="B60" s="5"/>
      <c r="C60" s="6" t="s">
        <v>57</v>
      </c>
      <c r="D60" s="11">
        <v>2326</v>
      </c>
      <c r="E60" s="12">
        <v>186080</v>
      </c>
      <c r="F60" s="12">
        <v>107440</v>
      </c>
      <c r="G60" s="12">
        <v>31119.93</v>
      </c>
      <c r="H60" s="12">
        <v>321</v>
      </c>
      <c r="I60" s="13">
        <v>25180.07</v>
      </c>
    </row>
    <row r="61" spans="2:9" x14ac:dyDescent="0.2">
      <c r="B61" s="5"/>
      <c r="C61" s="6" t="s">
        <v>53</v>
      </c>
      <c r="D61" s="11">
        <v>2009</v>
      </c>
      <c r="E61" s="12">
        <v>551800</v>
      </c>
      <c r="F61" s="12">
        <v>274140.86000000004</v>
      </c>
      <c r="G61" s="12">
        <v>96727.51</v>
      </c>
      <c r="H61" s="12">
        <v>393</v>
      </c>
      <c r="I61" s="13">
        <v>115002.96</v>
      </c>
    </row>
    <row r="62" spans="2:9" x14ac:dyDescent="0.2">
      <c r="B62" s="5"/>
      <c r="C62" s="6" t="s">
        <v>55</v>
      </c>
      <c r="D62" s="11">
        <v>1877</v>
      </c>
      <c r="E62" s="12">
        <v>226749</v>
      </c>
      <c r="F62" s="12">
        <v>161895</v>
      </c>
      <c r="G62" s="12">
        <v>28321.85</v>
      </c>
      <c r="H62" s="12">
        <v>82</v>
      </c>
      <c r="I62" s="13">
        <v>11827.150000000001</v>
      </c>
    </row>
    <row r="63" spans="2:9" x14ac:dyDescent="0.2">
      <c r="B63" s="5"/>
      <c r="C63" s="6" t="s">
        <v>65</v>
      </c>
      <c r="D63" s="11">
        <v>1534</v>
      </c>
      <c r="E63" s="12">
        <v>123380</v>
      </c>
      <c r="F63" s="12">
        <v>69520.299999999988</v>
      </c>
      <c r="G63" s="12">
        <v>26446.12</v>
      </c>
      <c r="H63" s="12">
        <v>144</v>
      </c>
      <c r="I63" s="13">
        <v>11397.49</v>
      </c>
    </row>
    <row r="64" spans="2:9" x14ac:dyDescent="0.2">
      <c r="B64" s="5"/>
      <c r="C64" s="6" t="s">
        <v>67</v>
      </c>
      <c r="D64" s="11">
        <v>1461</v>
      </c>
      <c r="E64" s="12">
        <v>297672</v>
      </c>
      <c r="F64" s="12">
        <v>192535.02000000002</v>
      </c>
      <c r="G64" s="12">
        <v>44103.34</v>
      </c>
      <c r="H64" s="12">
        <v>119</v>
      </c>
      <c r="I64" s="13">
        <v>26849.64</v>
      </c>
    </row>
    <row r="65" spans="2:9" x14ac:dyDescent="0.2">
      <c r="B65" s="5"/>
      <c r="C65" s="6" t="s">
        <v>71</v>
      </c>
      <c r="D65" s="11">
        <v>1340</v>
      </c>
      <c r="E65" s="12">
        <v>305117</v>
      </c>
      <c r="F65" s="12">
        <v>231208</v>
      </c>
      <c r="G65" s="12">
        <v>35633.800000000003</v>
      </c>
      <c r="H65" s="12">
        <v>77</v>
      </c>
      <c r="I65" s="13">
        <v>18327.2</v>
      </c>
    </row>
    <row r="66" spans="2:9" x14ac:dyDescent="0.2">
      <c r="B66" s="5"/>
      <c r="C66" s="6" t="s">
        <v>73</v>
      </c>
      <c r="D66" s="11">
        <v>1332</v>
      </c>
      <c r="E66" s="12">
        <v>106560</v>
      </c>
      <c r="F66" s="12">
        <v>62514</v>
      </c>
      <c r="G66" s="12">
        <v>20888.420000000002</v>
      </c>
      <c r="H66" s="12">
        <v>180</v>
      </c>
      <c r="I66" s="13">
        <v>13853.72</v>
      </c>
    </row>
    <row r="67" spans="2:9" x14ac:dyDescent="0.2">
      <c r="B67" s="5"/>
      <c r="C67" s="6" t="s">
        <v>76</v>
      </c>
      <c r="D67" s="11">
        <v>1291</v>
      </c>
      <c r="E67" s="12">
        <v>106612</v>
      </c>
      <c r="F67" s="12">
        <v>55592</v>
      </c>
      <c r="G67" s="12">
        <v>22596</v>
      </c>
      <c r="H67" s="12">
        <v>240</v>
      </c>
      <c r="I67" s="13">
        <v>19624</v>
      </c>
    </row>
    <row r="68" spans="2:9" x14ac:dyDescent="0.2">
      <c r="B68" s="5"/>
      <c r="C68" s="6" t="s">
        <v>79</v>
      </c>
      <c r="D68" s="11">
        <v>1247</v>
      </c>
      <c r="E68" s="12">
        <v>1251785</v>
      </c>
      <c r="F68" s="12">
        <v>632676</v>
      </c>
      <c r="G68" s="12">
        <v>147995.37</v>
      </c>
      <c r="H68" s="12">
        <v>238</v>
      </c>
      <c r="I68" s="13">
        <v>240584.63</v>
      </c>
    </row>
    <row r="69" spans="2:9" x14ac:dyDescent="0.2">
      <c r="B69" s="5"/>
      <c r="C69" s="6" t="s">
        <v>70</v>
      </c>
      <c r="D69" s="11">
        <v>1202</v>
      </c>
      <c r="E69" s="12">
        <v>97040</v>
      </c>
      <c r="F69" s="12">
        <v>57500</v>
      </c>
      <c r="G69" s="12">
        <v>19044</v>
      </c>
      <c r="H69" s="12">
        <v>140</v>
      </c>
      <c r="I69" s="13">
        <v>11556</v>
      </c>
    </row>
    <row r="70" spans="2:9" x14ac:dyDescent="0.2">
      <c r="B70" s="5"/>
      <c r="C70" s="6" t="s">
        <v>42</v>
      </c>
      <c r="D70" s="11">
        <v>1146</v>
      </c>
      <c r="E70" s="12">
        <v>437584</v>
      </c>
      <c r="F70" s="12">
        <v>223008</v>
      </c>
      <c r="G70" s="12">
        <v>49068</v>
      </c>
      <c r="H70" s="12">
        <v>76</v>
      </c>
      <c r="I70" s="13">
        <v>50261</v>
      </c>
    </row>
    <row r="71" spans="2:9" x14ac:dyDescent="0.2">
      <c r="B71" s="5"/>
      <c r="C71" s="6" t="s">
        <v>60</v>
      </c>
      <c r="D71" s="11">
        <v>1130</v>
      </c>
      <c r="E71" s="12">
        <v>353150</v>
      </c>
      <c r="F71" s="12">
        <v>216813.65</v>
      </c>
      <c r="G71" s="12">
        <v>60823.15</v>
      </c>
      <c r="H71" s="12">
        <v>237</v>
      </c>
      <c r="I71" s="13">
        <v>63716.340000000004</v>
      </c>
    </row>
    <row r="72" spans="2:9" x14ac:dyDescent="0.2">
      <c r="B72" s="5"/>
      <c r="C72" s="6" t="s">
        <v>64</v>
      </c>
      <c r="D72" s="11">
        <v>1106</v>
      </c>
      <c r="E72" s="12">
        <v>202920</v>
      </c>
      <c r="F72" s="12">
        <v>128038</v>
      </c>
      <c r="G72" s="12">
        <v>25536.73</v>
      </c>
      <c r="H72" s="12">
        <v>87</v>
      </c>
      <c r="I72" s="13">
        <v>25237.29</v>
      </c>
    </row>
    <row r="73" spans="2:9" x14ac:dyDescent="0.2">
      <c r="B73" s="5"/>
      <c r="C73" s="6" t="s">
        <v>90</v>
      </c>
      <c r="D73" s="11">
        <v>1052</v>
      </c>
      <c r="E73" s="12">
        <v>379907</v>
      </c>
      <c r="F73" s="12">
        <v>141408</v>
      </c>
      <c r="G73" s="12">
        <v>82571.140000000014</v>
      </c>
      <c r="H73" s="12">
        <v>327</v>
      </c>
      <c r="I73" s="13">
        <v>115726.93</v>
      </c>
    </row>
    <row r="74" spans="2:9" x14ac:dyDescent="0.2">
      <c r="B74" s="5"/>
      <c r="C74" s="6" t="s">
        <v>34</v>
      </c>
      <c r="D74" s="11">
        <v>966</v>
      </c>
      <c r="E74" s="12">
        <v>165952</v>
      </c>
      <c r="F74" s="12">
        <v>108795</v>
      </c>
      <c r="G74" s="12">
        <v>21279.9</v>
      </c>
      <c r="H74" s="12">
        <v>150</v>
      </c>
      <c r="I74" s="13">
        <v>30109.1</v>
      </c>
    </row>
    <row r="75" spans="2:9" x14ac:dyDescent="0.2">
      <c r="B75" s="5"/>
      <c r="C75" s="6" t="s">
        <v>85</v>
      </c>
      <c r="D75" s="11">
        <v>789</v>
      </c>
      <c r="E75" s="12">
        <v>205438</v>
      </c>
      <c r="F75" s="12">
        <v>123999.65</v>
      </c>
      <c r="G75" s="12">
        <v>35195.85</v>
      </c>
      <c r="H75" s="12">
        <v>135</v>
      </c>
      <c r="I75" s="13">
        <v>33052.15</v>
      </c>
    </row>
    <row r="76" spans="2:9" x14ac:dyDescent="0.2">
      <c r="B76" s="5"/>
      <c r="C76" s="6" t="s">
        <v>97</v>
      </c>
      <c r="D76" s="11">
        <v>758</v>
      </c>
      <c r="E76" s="12">
        <v>152700</v>
      </c>
      <c r="F76" s="12">
        <v>60905</v>
      </c>
      <c r="G76" s="12">
        <v>20037.91</v>
      </c>
      <c r="H76" s="12">
        <v>275</v>
      </c>
      <c r="I76" s="13">
        <v>54005.39</v>
      </c>
    </row>
    <row r="77" spans="2:9" x14ac:dyDescent="0.2">
      <c r="B77" s="5"/>
      <c r="C77" s="6" t="s">
        <v>86</v>
      </c>
      <c r="D77" s="11">
        <v>729</v>
      </c>
      <c r="E77" s="12">
        <v>58320</v>
      </c>
      <c r="F77" s="12">
        <v>32680</v>
      </c>
      <c r="G77" s="12">
        <v>11309</v>
      </c>
      <c r="H77" s="12">
        <v>111</v>
      </c>
      <c r="I77" s="13">
        <v>8746</v>
      </c>
    </row>
    <row r="78" spans="2:9" x14ac:dyDescent="0.2">
      <c r="B78" s="5"/>
      <c r="C78" s="6" t="s">
        <v>43</v>
      </c>
      <c r="D78" s="11">
        <v>675</v>
      </c>
      <c r="E78" s="12">
        <v>66576</v>
      </c>
      <c r="F78" s="12">
        <v>43036</v>
      </c>
      <c r="G78" s="12">
        <v>9839</v>
      </c>
      <c r="H78" s="12">
        <v>50</v>
      </c>
      <c r="I78" s="13">
        <v>3861</v>
      </c>
    </row>
    <row r="79" spans="2:9" x14ac:dyDescent="0.2">
      <c r="B79" s="5"/>
      <c r="C79" s="6" t="s">
        <v>61</v>
      </c>
      <c r="D79" s="11">
        <v>579</v>
      </c>
      <c r="E79" s="12">
        <v>182249</v>
      </c>
      <c r="F79" s="12">
        <v>138890</v>
      </c>
      <c r="G79" s="12">
        <v>18307.419999999998</v>
      </c>
      <c r="H79" s="12">
        <v>46</v>
      </c>
      <c r="I79" s="13">
        <v>14707.58</v>
      </c>
    </row>
    <row r="80" spans="2:9" x14ac:dyDescent="0.2">
      <c r="B80" s="5"/>
      <c r="C80" s="6" t="s">
        <v>58</v>
      </c>
      <c r="D80" s="11">
        <v>517</v>
      </c>
      <c r="E80" s="12">
        <v>85708</v>
      </c>
      <c r="F80" s="12">
        <v>57916</v>
      </c>
      <c r="G80" s="12">
        <v>12407.71</v>
      </c>
      <c r="H80" s="12">
        <v>34</v>
      </c>
      <c r="I80" s="13">
        <v>12575.29</v>
      </c>
    </row>
    <row r="81" spans="2:9" x14ac:dyDescent="0.2">
      <c r="B81" s="5"/>
      <c r="C81" s="6" t="s">
        <v>39</v>
      </c>
      <c r="D81" s="11">
        <v>510</v>
      </c>
      <c r="E81" s="12">
        <v>78854</v>
      </c>
      <c r="F81" s="12">
        <v>55663</v>
      </c>
      <c r="G81" s="12">
        <v>7935</v>
      </c>
      <c r="H81" s="12">
        <v>31</v>
      </c>
      <c r="I81" s="13">
        <v>12399</v>
      </c>
    </row>
    <row r="82" spans="2:9" x14ac:dyDescent="0.2">
      <c r="B82" s="5"/>
      <c r="C82" s="6" t="s">
        <v>94</v>
      </c>
      <c r="D82" s="11">
        <v>504</v>
      </c>
      <c r="E82" s="12">
        <v>1455638</v>
      </c>
      <c r="F82" s="12">
        <v>791011</v>
      </c>
      <c r="G82" s="12">
        <v>305578</v>
      </c>
      <c r="H82" s="12">
        <v>92</v>
      </c>
      <c r="I82" s="13">
        <v>250550</v>
      </c>
    </row>
    <row r="83" spans="2:9" x14ac:dyDescent="0.2">
      <c r="B83" s="5"/>
      <c r="C83" s="6" t="s">
        <v>91</v>
      </c>
      <c r="D83" s="11">
        <v>468</v>
      </c>
      <c r="E83" s="12">
        <v>37440</v>
      </c>
      <c r="F83" s="12">
        <v>24380</v>
      </c>
      <c r="G83" s="12">
        <v>7200</v>
      </c>
      <c r="H83" s="12">
        <v>28</v>
      </c>
      <c r="I83" s="13">
        <v>2140</v>
      </c>
    </row>
    <row r="84" spans="2:9" x14ac:dyDescent="0.2">
      <c r="B84" s="5"/>
      <c r="C84" s="6" t="s">
        <v>100</v>
      </c>
      <c r="D84" s="11">
        <v>457</v>
      </c>
      <c r="E84" s="12">
        <v>100300</v>
      </c>
      <c r="F84" s="12">
        <v>54360</v>
      </c>
      <c r="G84" s="12">
        <v>23060</v>
      </c>
      <c r="H84" s="12">
        <v>57</v>
      </c>
      <c r="I84" s="13">
        <v>11850</v>
      </c>
    </row>
    <row r="85" spans="2:9" x14ac:dyDescent="0.2">
      <c r="B85" s="5"/>
      <c r="C85" s="6" t="s">
        <v>102</v>
      </c>
      <c r="D85" s="11">
        <v>430</v>
      </c>
      <c r="E85" s="12">
        <v>401518</v>
      </c>
      <c r="F85" s="12">
        <v>197061.1</v>
      </c>
      <c r="G85" s="12">
        <v>49969.5</v>
      </c>
      <c r="H85" s="12">
        <v>96</v>
      </c>
      <c r="I85" s="13">
        <v>90178.5</v>
      </c>
    </row>
    <row r="86" spans="2:9" x14ac:dyDescent="0.2">
      <c r="B86" s="5"/>
      <c r="C86" s="6" t="s">
        <v>103</v>
      </c>
      <c r="D86" s="11">
        <v>356</v>
      </c>
      <c r="E86" s="12">
        <v>29800</v>
      </c>
      <c r="F86" s="12">
        <v>18180</v>
      </c>
      <c r="G86" s="12">
        <v>6474.3</v>
      </c>
      <c r="H86" s="12">
        <v>28</v>
      </c>
      <c r="I86" s="13">
        <v>2375.6999999999998</v>
      </c>
    </row>
    <row r="87" spans="2:9" x14ac:dyDescent="0.2">
      <c r="B87" s="5"/>
      <c r="C87" s="6" t="s">
        <v>46</v>
      </c>
      <c r="D87" s="11">
        <v>322</v>
      </c>
      <c r="E87" s="12">
        <v>103738</v>
      </c>
      <c r="F87" s="12">
        <v>45375</v>
      </c>
      <c r="G87" s="12">
        <v>13581</v>
      </c>
      <c r="H87" s="12">
        <v>44</v>
      </c>
      <c r="I87" s="13">
        <v>28989</v>
      </c>
    </row>
    <row r="88" spans="2:9" x14ac:dyDescent="0.2">
      <c r="B88" s="5"/>
      <c r="C88" s="6" t="s">
        <v>78</v>
      </c>
      <c r="D88" s="11">
        <v>297</v>
      </c>
      <c r="E88" s="12">
        <v>29790</v>
      </c>
      <c r="F88" s="12">
        <v>19158</v>
      </c>
      <c r="G88" s="12">
        <v>6800</v>
      </c>
      <c r="H88" s="12">
        <v>19</v>
      </c>
      <c r="I88" s="13">
        <v>1708</v>
      </c>
    </row>
    <row r="89" spans="2:9" x14ac:dyDescent="0.2">
      <c r="B89" s="5"/>
      <c r="C89" s="6" t="s">
        <v>62</v>
      </c>
      <c r="D89" s="11">
        <v>291</v>
      </c>
      <c r="E89" s="12">
        <v>61344</v>
      </c>
      <c r="F89" s="12">
        <v>37478</v>
      </c>
      <c r="G89" s="12">
        <v>5312</v>
      </c>
      <c r="H89" s="12">
        <v>15</v>
      </c>
      <c r="I89" s="13">
        <v>9470</v>
      </c>
    </row>
    <row r="90" spans="2:9" x14ac:dyDescent="0.2">
      <c r="B90" s="5"/>
      <c r="C90" s="6" t="s">
        <v>101</v>
      </c>
      <c r="D90" s="11">
        <v>272</v>
      </c>
      <c r="E90" s="12">
        <v>149600</v>
      </c>
      <c r="F90" s="12">
        <v>106700</v>
      </c>
      <c r="G90" s="12">
        <v>23550</v>
      </c>
      <c r="H90" s="12">
        <v>39</v>
      </c>
      <c r="I90" s="13">
        <v>16600</v>
      </c>
    </row>
    <row r="91" spans="2:9" x14ac:dyDescent="0.2">
      <c r="B91" s="5"/>
      <c r="C91" s="6" t="s">
        <v>56</v>
      </c>
      <c r="D91" s="11">
        <v>203</v>
      </c>
      <c r="E91" s="12">
        <v>29290</v>
      </c>
      <c r="F91" s="12">
        <v>23584</v>
      </c>
      <c r="G91" s="12">
        <v>2918</v>
      </c>
      <c r="H91" s="12">
        <v>11</v>
      </c>
      <c r="I91" s="13">
        <v>1504</v>
      </c>
    </row>
    <row r="92" spans="2:9" x14ac:dyDescent="0.2">
      <c r="B92" s="5"/>
      <c r="C92" s="6" t="s">
        <v>50</v>
      </c>
      <c r="D92" s="11">
        <v>182</v>
      </c>
      <c r="E92" s="12">
        <v>31059</v>
      </c>
      <c r="F92" s="12">
        <v>23709</v>
      </c>
      <c r="G92" s="12">
        <v>3172</v>
      </c>
      <c r="H92" s="12">
        <v>13</v>
      </c>
      <c r="I92" s="13">
        <v>1710</v>
      </c>
    </row>
    <row r="93" spans="2:9" x14ac:dyDescent="0.2">
      <c r="B93" s="5"/>
      <c r="C93" s="6" t="s">
        <v>107</v>
      </c>
      <c r="D93" s="11">
        <v>181</v>
      </c>
      <c r="E93" s="12">
        <v>55580</v>
      </c>
      <c r="F93" s="12">
        <v>39014</v>
      </c>
      <c r="G93" s="12">
        <v>9372.5</v>
      </c>
      <c r="H93" s="12">
        <v>13</v>
      </c>
      <c r="I93" s="13">
        <v>3053.5</v>
      </c>
    </row>
    <row r="94" spans="2:9" x14ac:dyDescent="0.2">
      <c r="B94" s="5"/>
      <c r="C94" s="6" t="s">
        <v>113</v>
      </c>
      <c r="D94" s="11">
        <v>164</v>
      </c>
      <c r="E94" s="12">
        <v>120750</v>
      </c>
      <c r="F94" s="12">
        <v>56950</v>
      </c>
      <c r="G94" s="12">
        <v>3517</v>
      </c>
      <c r="H94" s="12">
        <v>13</v>
      </c>
      <c r="I94" s="13">
        <v>5533</v>
      </c>
    </row>
    <row r="95" spans="2:9" x14ac:dyDescent="0.2">
      <c r="B95" s="5"/>
      <c r="C95" s="6" t="s">
        <v>72</v>
      </c>
      <c r="D95" s="11">
        <v>160</v>
      </c>
      <c r="E95" s="12">
        <v>14435</v>
      </c>
      <c r="F95" s="12">
        <v>7060</v>
      </c>
      <c r="G95" s="12">
        <v>1842.57</v>
      </c>
      <c r="H95" s="12">
        <v>28</v>
      </c>
      <c r="I95" s="13">
        <v>3692.43</v>
      </c>
    </row>
    <row r="96" spans="2:9" x14ac:dyDescent="0.2">
      <c r="B96" s="5"/>
      <c r="C96" s="6" t="s">
        <v>74</v>
      </c>
      <c r="D96" s="11">
        <v>157</v>
      </c>
      <c r="E96" s="12">
        <v>84324</v>
      </c>
      <c r="F96" s="12">
        <v>44722</v>
      </c>
      <c r="G96" s="12">
        <v>7204</v>
      </c>
      <c r="H96" s="12">
        <v>12</v>
      </c>
      <c r="I96" s="13">
        <v>5077</v>
      </c>
    </row>
    <row r="97" spans="2:9" x14ac:dyDescent="0.2">
      <c r="B97" s="5"/>
      <c r="C97" s="6" t="s">
        <v>54</v>
      </c>
      <c r="D97" s="11">
        <v>126</v>
      </c>
      <c r="E97" s="12">
        <v>29073</v>
      </c>
      <c r="F97" s="12">
        <v>20917</v>
      </c>
      <c r="G97" s="12">
        <v>1922</v>
      </c>
      <c r="H97" s="12">
        <v>17</v>
      </c>
      <c r="I97" s="13">
        <v>4596</v>
      </c>
    </row>
    <row r="98" spans="2:9" x14ac:dyDescent="0.2">
      <c r="B98" s="5"/>
      <c r="C98" s="6" t="s">
        <v>59</v>
      </c>
      <c r="D98" s="11">
        <v>124</v>
      </c>
      <c r="E98" s="12">
        <v>28103</v>
      </c>
      <c r="F98" s="12">
        <v>23975</v>
      </c>
      <c r="G98" s="12">
        <v>2051</v>
      </c>
      <c r="H98" s="12">
        <v>13</v>
      </c>
      <c r="I98" s="13">
        <v>1702</v>
      </c>
    </row>
    <row r="99" spans="2:9" x14ac:dyDescent="0.2">
      <c r="B99" s="5"/>
      <c r="C99" s="6" t="s">
        <v>49</v>
      </c>
      <c r="D99" s="11">
        <v>120</v>
      </c>
      <c r="E99" s="12">
        <v>25638</v>
      </c>
      <c r="F99" s="12">
        <v>17775</v>
      </c>
      <c r="G99" s="12">
        <v>4496</v>
      </c>
      <c r="H99" s="12">
        <v>12</v>
      </c>
      <c r="I99" s="13">
        <v>2432</v>
      </c>
    </row>
    <row r="100" spans="2:9" x14ac:dyDescent="0.2">
      <c r="B100" s="5"/>
      <c r="C100" s="6" t="s">
        <v>118</v>
      </c>
      <c r="D100" s="11">
        <v>113</v>
      </c>
      <c r="E100" s="12">
        <v>174707</v>
      </c>
      <c r="F100" s="12">
        <v>33668.65</v>
      </c>
      <c r="G100" s="12">
        <v>13472.35</v>
      </c>
      <c r="H100" s="12">
        <v>49</v>
      </c>
      <c r="I100" s="13">
        <v>72343.709999999992</v>
      </c>
    </row>
    <row r="101" spans="2:9" x14ac:dyDescent="0.2">
      <c r="B101" s="5"/>
      <c r="C101" s="6" t="s">
        <v>95</v>
      </c>
      <c r="D101" s="11">
        <v>110</v>
      </c>
      <c r="E101" s="12">
        <v>35788</v>
      </c>
      <c r="F101" s="12">
        <v>14747</v>
      </c>
      <c r="G101" s="12">
        <v>10190</v>
      </c>
      <c r="H101" s="12">
        <v>9</v>
      </c>
      <c r="I101" s="13">
        <v>9604</v>
      </c>
    </row>
    <row r="102" spans="2:9" x14ac:dyDescent="0.2">
      <c r="B102" s="5"/>
      <c r="C102" s="6" t="s">
        <v>110</v>
      </c>
      <c r="D102" s="11">
        <v>103</v>
      </c>
      <c r="E102" s="12">
        <v>22660</v>
      </c>
      <c r="F102" s="12">
        <v>13222</v>
      </c>
      <c r="G102" s="12">
        <v>5196</v>
      </c>
      <c r="H102" s="12">
        <v>14</v>
      </c>
      <c r="I102" s="13">
        <v>2834</v>
      </c>
    </row>
    <row r="103" spans="2:9" x14ac:dyDescent="0.2">
      <c r="B103" s="5"/>
      <c r="C103" s="6" t="s">
        <v>77</v>
      </c>
      <c r="D103" s="11">
        <v>92</v>
      </c>
      <c r="E103" s="12">
        <v>7360</v>
      </c>
      <c r="F103" s="12">
        <v>4400</v>
      </c>
      <c r="G103" s="12">
        <v>1555</v>
      </c>
      <c r="H103" s="12">
        <v>8</v>
      </c>
      <c r="I103" s="13">
        <v>605</v>
      </c>
    </row>
    <row r="104" spans="2:9" x14ac:dyDescent="0.2">
      <c r="B104" s="5"/>
      <c r="C104" s="6" t="s">
        <v>51</v>
      </c>
      <c r="D104" s="11">
        <v>90</v>
      </c>
      <c r="E104" s="12">
        <v>16988</v>
      </c>
      <c r="F104" s="12">
        <v>11405</v>
      </c>
      <c r="G104" s="12">
        <v>3100</v>
      </c>
      <c r="H104" s="12">
        <v>7</v>
      </c>
      <c r="I104" s="13">
        <v>1138</v>
      </c>
    </row>
    <row r="105" spans="2:9" x14ac:dyDescent="0.2">
      <c r="B105" s="5"/>
      <c r="C105" s="6" t="s">
        <v>66</v>
      </c>
      <c r="D105" s="11">
        <v>86</v>
      </c>
      <c r="E105" s="12">
        <v>11781</v>
      </c>
      <c r="F105" s="12">
        <v>7395</v>
      </c>
      <c r="G105" s="12">
        <v>1495</v>
      </c>
      <c r="H105" s="12">
        <v>9</v>
      </c>
      <c r="I105" s="13">
        <v>1882</v>
      </c>
    </row>
    <row r="106" spans="2:9" x14ac:dyDescent="0.2">
      <c r="B106" s="5"/>
      <c r="C106" s="6" t="s">
        <v>84</v>
      </c>
      <c r="D106" s="11">
        <v>76</v>
      </c>
      <c r="E106" s="12">
        <v>17878</v>
      </c>
      <c r="F106" s="12">
        <v>12174</v>
      </c>
      <c r="G106" s="12">
        <v>2153</v>
      </c>
      <c r="H106" s="12">
        <v>14</v>
      </c>
      <c r="I106" s="13">
        <v>2670</v>
      </c>
    </row>
    <row r="107" spans="2:9" x14ac:dyDescent="0.2">
      <c r="B107" s="5"/>
      <c r="C107" s="6" t="s">
        <v>125</v>
      </c>
      <c r="D107" s="11">
        <v>74</v>
      </c>
      <c r="E107" s="12">
        <v>62700</v>
      </c>
      <c r="F107" s="12">
        <v>33000</v>
      </c>
      <c r="G107" s="12">
        <v>7614.99</v>
      </c>
      <c r="H107" s="12">
        <v>25</v>
      </c>
      <c r="I107" s="13">
        <v>16805.010000000002</v>
      </c>
    </row>
    <row r="108" spans="2:9" x14ac:dyDescent="0.2">
      <c r="B108" s="5"/>
      <c r="C108" s="6" t="s">
        <v>80</v>
      </c>
      <c r="D108" s="11">
        <v>70</v>
      </c>
      <c r="E108" s="12">
        <v>25033</v>
      </c>
      <c r="F108" s="12">
        <v>21954</v>
      </c>
      <c r="G108" s="12">
        <v>1872</v>
      </c>
      <c r="H108" s="12">
        <v>2</v>
      </c>
      <c r="I108" s="13">
        <v>343</v>
      </c>
    </row>
    <row r="109" spans="2:9" x14ac:dyDescent="0.2">
      <c r="B109" s="5"/>
      <c r="C109" s="6" t="s">
        <v>81</v>
      </c>
      <c r="D109" s="11">
        <v>69</v>
      </c>
      <c r="E109" s="12">
        <v>16283</v>
      </c>
      <c r="F109" s="12">
        <v>14228</v>
      </c>
      <c r="G109" s="12">
        <v>701</v>
      </c>
      <c r="H109" s="12">
        <v>6</v>
      </c>
      <c r="I109" s="13">
        <v>906</v>
      </c>
    </row>
    <row r="110" spans="2:9" x14ac:dyDescent="0.2">
      <c r="B110" s="5"/>
      <c r="C110" s="6" t="s">
        <v>52</v>
      </c>
      <c r="D110" s="11">
        <v>62</v>
      </c>
      <c r="E110" s="12">
        <v>7396</v>
      </c>
      <c r="F110" s="12">
        <v>6089</v>
      </c>
      <c r="G110" s="12">
        <v>672</v>
      </c>
      <c r="H110" s="12">
        <v>2</v>
      </c>
      <c r="I110" s="13">
        <v>224</v>
      </c>
    </row>
    <row r="111" spans="2:9" x14ac:dyDescent="0.2">
      <c r="B111" s="5"/>
      <c r="C111" s="6" t="s">
        <v>63</v>
      </c>
      <c r="D111" s="11">
        <v>61</v>
      </c>
      <c r="E111" s="12">
        <v>13227</v>
      </c>
      <c r="F111" s="12">
        <v>9945</v>
      </c>
      <c r="G111" s="12">
        <v>931</v>
      </c>
      <c r="H111" s="12">
        <v>4</v>
      </c>
      <c r="I111" s="13">
        <v>564</v>
      </c>
    </row>
    <row r="112" spans="2:9" x14ac:dyDescent="0.2">
      <c r="B112" s="5"/>
      <c r="C112" s="6" t="s">
        <v>68</v>
      </c>
      <c r="D112" s="11">
        <v>60</v>
      </c>
      <c r="E112" s="12">
        <v>12908</v>
      </c>
      <c r="F112" s="12">
        <v>11377</v>
      </c>
      <c r="G112" s="12">
        <v>336</v>
      </c>
      <c r="H112" s="12">
        <v>4</v>
      </c>
      <c r="I112" s="13">
        <v>448</v>
      </c>
    </row>
    <row r="113" spans="2:9" x14ac:dyDescent="0.2">
      <c r="B113" s="5"/>
      <c r="C113" s="6" t="s">
        <v>119</v>
      </c>
      <c r="D113" s="11">
        <v>58</v>
      </c>
      <c r="E113" s="12">
        <v>15180</v>
      </c>
      <c r="F113" s="12">
        <v>11730</v>
      </c>
      <c r="G113" s="12">
        <v>1800</v>
      </c>
      <c r="H113" s="12">
        <v>3</v>
      </c>
      <c r="I113" s="13">
        <v>990</v>
      </c>
    </row>
    <row r="114" spans="2:9" x14ac:dyDescent="0.2">
      <c r="B114" s="5"/>
      <c r="C114" s="6" t="s">
        <v>108</v>
      </c>
      <c r="D114" s="11">
        <v>48</v>
      </c>
      <c r="E114" s="12">
        <v>16577</v>
      </c>
      <c r="F114" s="12">
        <v>8834</v>
      </c>
      <c r="G114" s="12">
        <v>2441</v>
      </c>
      <c r="H114" s="12">
        <v>5</v>
      </c>
      <c r="I114" s="13">
        <v>2626</v>
      </c>
    </row>
    <row r="115" spans="2:9" x14ac:dyDescent="0.2">
      <c r="B115" s="5"/>
      <c r="C115" s="6" t="s">
        <v>123</v>
      </c>
      <c r="D115" s="11">
        <v>48</v>
      </c>
      <c r="E115" s="12">
        <v>10560</v>
      </c>
      <c r="F115" s="12">
        <v>5740</v>
      </c>
      <c r="G115" s="12">
        <v>1620</v>
      </c>
      <c r="H115" s="12">
        <v>5</v>
      </c>
      <c r="I115" s="13">
        <v>1020</v>
      </c>
    </row>
    <row r="116" spans="2:9" x14ac:dyDescent="0.2">
      <c r="B116" s="5"/>
      <c r="C116" s="6" t="s">
        <v>83</v>
      </c>
      <c r="D116" s="11">
        <v>47</v>
      </c>
      <c r="E116" s="12">
        <v>14210</v>
      </c>
      <c r="F116" s="12">
        <v>7243</v>
      </c>
      <c r="G116" s="12">
        <v>1013</v>
      </c>
      <c r="H116" s="12">
        <v>9</v>
      </c>
      <c r="I116" s="13">
        <v>3482</v>
      </c>
    </row>
    <row r="117" spans="2:9" x14ac:dyDescent="0.2">
      <c r="B117" s="5"/>
      <c r="C117" s="6" t="s">
        <v>106</v>
      </c>
      <c r="D117" s="11">
        <v>45</v>
      </c>
      <c r="E117" s="12">
        <v>24353</v>
      </c>
      <c r="F117" s="12">
        <v>4122</v>
      </c>
      <c r="G117" s="12">
        <v>3165</v>
      </c>
      <c r="H117" s="12">
        <v>8</v>
      </c>
      <c r="I117" s="13">
        <v>10956</v>
      </c>
    </row>
    <row r="118" spans="2:9" x14ac:dyDescent="0.2">
      <c r="B118" s="5"/>
      <c r="C118" s="6" t="s">
        <v>88</v>
      </c>
      <c r="D118" s="11">
        <v>42</v>
      </c>
      <c r="E118" s="12">
        <v>4704</v>
      </c>
      <c r="F118" s="12">
        <v>3584</v>
      </c>
      <c r="G118" s="12">
        <v>784</v>
      </c>
      <c r="H118" s="12">
        <v>3</v>
      </c>
      <c r="I118" s="13">
        <v>336</v>
      </c>
    </row>
    <row r="119" spans="2:9" x14ac:dyDescent="0.2">
      <c r="B119" s="5"/>
      <c r="C119" s="6" t="s">
        <v>92</v>
      </c>
      <c r="D119" s="11">
        <v>40</v>
      </c>
      <c r="E119" s="12">
        <v>7011</v>
      </c>
      <c r="F119" s="12">
        <v>4756</v>
      </c>
      <c r="G119" s="12">
        <v>792</v>
      </c>
      <c r="H119" s="12">
        <v>4</v>
      </c>
      <c r="I119" s="13">
        <v>616</v>
      </c>
    </row>
    <row r="120" spans="2:9" x14ac:dyDescent="0.2">
      <c r="B120" s="5"/>
      <c r="C120" s="6" t="s">
        <v>129</v>
      </c>
      <c r="D120" s="11">
        <v>39</v>
      </c>
      <c r="E120" s="12">
        <v>48290</v>
      </c>
      <c r="F120" s="12">
        <v>17130</v>
      </c>
      <c r="G120" s="12">
        <v>235</v>
      </c>
      <c r="H120" s="12">
        <v>9</v>
      </c>
      <c r="I120" s="13">
        <v>7465</v>
      </c>
    </row>
    <row r="121" spans="2:9" x14ac:dyDescent="0.2">
      <c r="B121" s="5"/>
      <c r="C121" s="6" t="s">
        <v>75</v>
      </c>
      <c r="D121" s="11">
        <v>39</v>
      </c>
      <c r="E121" s="12">
        <v>3120</v>
      </c>
      <c r="F121" s="12">
        <v>1920</v>
      </c>
      <c r="G121" s="12">
        <v>640</v>
      </c>
      <c r="H121" s="12">
        <v>3</v>
      </c>
      <c r="I121" s="13">
        <v>240</v>
      </c>
    </row>
    <row r="122" spans="2:9" x14ac:dyDescent="0.2">
      <c r="B122" s="5"/>
      <c r="C122" s="6" t="s">
        <v>133</v>
      </c>
      <c r="D122" s="11">
        <v>36</v>
      </c>
      <c r="E122" s="12">
        <v>18240</v>
      </c>
      <c r="F122" s="12">
        <v>11100</v>
      </c>
      <c r="G122" s="12">
        <v>1680</v>
      </c>
      <c r="H122" s="12">
        <v>12</v>
      </c>
      <c r="I122" s="13">
        <v>5160</v>
      </c>
    </row>
    <row r="123" spans="2:9" x14ac:dyDescent="0.2">
      <c r="B123" s="5"/>
      <c r="C123" s="6" t="s">
        <v>69</v>
      </c>
      <c r="D123" s="11">
        <v>31</v>
      </c>
      <c r="E123" s="12">
        <v>7697</v>
      </c>
      <c r="F123" s="12">
        <v>4936</v>
      </c>
      <c r="G123" s="12">
        <v>795</v>
      </c>
      <c r="H123" s="12">
        <v>6</v>
      </c>
      <c r="I123" s="13">
        <v>1498</v>
      </c>
    </row>
    <row r="124" spans="2:9" x14ac:dyDescent="0.2">
      <c r="B124" s="5"/>
      <c r="C124" s="6" t="s">
        <v>82</v>
      </c>
      <c r="D124" s="11">
        <v>30</v>
      </c>
      <c r="E124" s="12">
        <v>5348</v>
      </c>
      <c r="F124" s="12">
        <v>2390</v>
      </c>
      <c r="G124" s="12">
        <v>159</v>
      </c>
      <c r="H124" s="12">
        <v>5</v>
      </c>
      <c r="I124" s="13">
        <v>963</v>
      </c>
    </row>
    <row r="125" spans="2:9" x14ac:dyDescent="0.2">
      <c r="B125" s="5"/>
      <c r="C125" s="6" t="s">
        <v>93</v>
      </c>
      <c r="D125" s="11">
        <v>27</v>
      </c>
      <c r="E125" s="12">
        <v>3024</v>
      </c>
      <c r="F125" s="12">
        <v>2464</v>
      </c>
      <c r="G125" s="12">
        <v>336</v>
      </c>
      <c r="H125" s="12">
        <v>1</v>
      </c>
      <c r="I125" s="13">
        <v>112</v>
      </c>
    </row>
    <row r="126" spans="2:9" x14ac:dyDescent="0.2">
      <c r="B126" s="5"/>
      <c r="C126" s="6" t="s">
        <v>89</v>
      </c>
      <c r="D126" s="11">
        <v>24</v>
      </c>
      <c r="E126" s="12">
        <v>1920</v>
      </c>
      <c r="F126" s="12">
        <v>960</v>
      </c>
      <c r="G126" s="12">
        <v>335</v>
      </c>
      <c r="H126" s="12">
        <v>5</v>
      </c>
      <c r="I126" s="13">
        <v>385</v>
      </c>
    </row>
    <row r="127" spans="2:9" x14ac:dyDescent="0.2">
      <c r="B127" s="5"/>
      <c r="C127" s="6" t="s">
        <v>130</v>
      </c>
      <c r="D127" s="11">
        <v>22</v>
      </c>
      <c r="E127" s="12">
        <v>16350</v>
      </c>
      <c r="F127" s="12">
        <v>2815</v>
      </c>
      <c r="G127" s="12">
        <v>1135</v>
      </c>
      <c r="H127" s="12">
        <v>10</v>
      </c>
      <c r="I127" s="13">
        <v>7415</v>
      </c>
    </row>
    <row r="128" spans="2:9" x14ac:dyDescent="0.2">
      <c r="B128" s="5"/>
      <c r="C128" s="6" t="s">
        <v>87</v>
      </c>
      <c r="D128" s="11">
        <v>22</v>
      </c>
      <c r="E128" s="12">
        <v>5036</v>
      </c>
      <c r="F128" s="12">
        <v>2097</v>
      </c>
      <c r="G128" s="12">
        <v>112</v>
      </c>
      <c r="H128" s="12">
        <v>1</v>
      </c>
      <c r="I128" s="13">
        <v>330</v>
      </c>
    </row>
    <row r="129" spans="2:9" x14ac:dyDescent="0.2">
      <c r="B129" s="5"/>
      <c r="C129" s="6" t="s">
        <v>114</v>
      </c>
      <c r="D129" s="11">
        <v>21</v>
      </c>
      <c r="E129" s="12">
        <v>11199</v>
      </c>
      <c r="F129" s="12">
        <v>6672</v>
      </c>
      <c r="G129" s="12">
        <v>2518</v>
      </c>
      <c r="H129" s="12">
        <v>2</v>
      </c>
      <c r="I129" s="13">
        <v>1348</v>
      </c>
    </row>
    <row r="130" spans="2:9" x14ac:dyDescent="0.2">
      <c r="B130" s="5"/>
      <c r="C130" s="6" t="s">
        <v>140</v>
      </c>
      <c r="D130" s="11">
        <v>21</v>
      </c>
      <c r="E130" s="12">
        <v>2320</v>
      </c>
      <c r="F130" s="12">
        <v>896</v>
      </c>
      <c r="G130" s="12">
        <v>864</v>
      </c>
      <c r="H130" s="12">
        <v>3</v>
      </c>
      <c r="I130" s="13">
        <v>336</v>
      </c>
    </row>
    <row r="131" spans="2:9" x14ac:dyDescent="0.2">
      <c r="B131" s="5"/>
      <c r="C131" s="6" t="s">
        <v>137</v>
      </c>
      <c r="D131" s="11">
        <v>19</v>
      </c>
      <c r="E131" s="12">
        <v>27500</v>
      </c>
      <c r="F131" s="12">
        <v>9350</v>
      </c>
      <c r="G131" s="12">
        <v>0</v>
      </c>
      <c r="H131" s="12">
        <v>2</v>
      </c>
      <c r="I131" s="13">
        <v>2200</v>
      </c>
    </row>
    <row r="132" spans="2:9" x14ac:dyDescent="0.2">
      <c r="B132" s="5"/>
      <c r="C132" s="6" t="s">
        <v>124</v>
      </c>
      <c r="D132" s="11">
        <v>18</v>
      </c>
      <c r="E132" s="12">
        <v>113250</v>
      </c>
      <c r="F132" s="12">
        <v>85750</v>
      </c>
      <c r="G132" s="12">
        <v>0</v>
      </c>
      <c r="H132" s="12">
        <v>1</v>
      </c>
      <c r="I132" s="13">
        <v>2500</v>
      </c>
    </row>
    <row r="133" spans="2:9" x14ac:dyDescent="0.2">
      <c r="B133" s="5"/>
      <c r="C133" s="6" t="s">
        <v>143</v>
      </c>
      <c r="D133" s="11">
        <v>15</v>
      </c>
      <c r="E133" s="12">
        <v>6600</v>
      </c>
      <c r="F133" s="12">
        <v>1000</v>
      </c>
      <c r="G133" s="12">
        <v>421</v>
      </c>
      <c r="H133" s="12">
        <v>9</v>
      </c>
      <c r="I133" s="13">
        <v>3179</v>
      </c>
    </row>
    <row r="134" spans="2:9" x14ac:dyDescent="0.2">
      <c r="B134" s="5"/>
      <c r="C134" s="6" t="s">
        <v>136</v>
      </c>
      <c r="D134" s="11">
        <v>13</v>
      </c>
      <c r="E134" s="12">
        <v>7000</v>
      </c>
      <c r="F134" s="12">
        <v>5600</v>
      </c>
      <c r="G134" s="12">
        <v>595</v>
      </c>
      <c r="H134" s="12">
        <v>3</v>
      </c>
      <c r="I134" s="13">
        <v>605</v>
      </c>
    </row>
    <row r="135" spans="2:9" x14ac:dyDescent="0.2">
      <c r="B135" s="5"/>
      <c r="C135" s="6" t="s">
        <v>145</v>
      </c>
      <c r="D135" s="11">
        <v>13</v>
      </c>
      <c r="E135" s="12">
        <v>15840</v>
      </c>
      <c r="F135" s="12">
        <v>8140</v>
      </c>
      <c r="G135" s="12">
        <v>1580</v>
      </c>
      <c r="H135" s="12">
        <v>6</v>
      </c>
      <c r="I135" s="13">
        <v>6120</v>
      </c>
    </row>
    <row r="136" spans="2:9" x14ac:dyDescent="0.2">
      <c r="B136" s="5"/>
      <c r="C136" s="6" t="s">
        <v>146</v>
      </c>
      <c r="D136" s="11">
        <v>12</v>
      </c>
      <c r="E136" s="12">
        <v>12000</v>
      </c>
      <c r="F136" s="12">
        <v>4000</v>
      </c>
      <c r="G136" s="12">
        <v>355</v>
      </c>
      <c r="H136" s="12">
        <v>5</v>
      </c>
      <c r="I136" s="13">
        <v>4645</v>
      </c>
    </row>
    <row r="137" spans="2:9" x14ac:dyDescent="0.2">
      <c r="B137" s="5"/>
      <c r="C137" s="6" t="s">
        <v>99</v>
      </c>
      <c r="D137" s="11">
        <v>12</v>
      </c>
      <c r="E137" s="12">
        <v>1637</v>
      </c>
      <c r="F137" s="12">
        <v>1114</v>
      </c>
      <c r="G137" s="12">
        <v>411</v>
      </c>
      <c r="H137" s="12">
        <v>0</v>
      </c>
      <c r="I137" s="13">
        <v>0</v>
      </c>
    </row>
    <row r="138" spans="2:9" x14ac:dyDescent="0.2">
      <c r="B138" s="5"/>
      <c r="C138" s="6" t="s">
        <v>132</v>
      </c>
      <c r="D138" s="11">
        <v>12</v>
      </c>
      <c r="E138" s="12">
        <v>6000</v>
      </c>
      <c r="F138" s="12">
        <v>2000</v>
      </c>
      <c r="G138" s="12">
        <v>0</v>
      </c>
      <c r="H138" s="12">
        <v>4</v>
      </c>
      <c r="I138" s="13">
        <v>1666.6599999999999</v>
      </c>
    </row>
    <row r="139" spans="2:9" x14ac:dyDescent="0.2">
      <c r="B139" s="5"/>
      <c r="C139" s="6" t="s">
        <v>98</v>
      </c>
      <c r="D139" s="11">
        <v>11</v>
      </c>
      <c r="E139" s="12">
        <v>1457</v>
      </c>
      <c r="F139" s="12">
        <v>672</v>
      </c>
      <c r="G139" s="12">
        <v>449</v>
      </c>
      <c r="H139" s="12">
        <v>2</v>
      </c>
      <c r="I139" s="13">
        <v>224</v>
      </c>
    </row>
    <row r="140" spans="2:9" x14ac:dyDescent="0.2">
      <c r="B140" s="5"/>
      <c r="C140" s="6" t="s">
        <v>116</v>
      </c>
      <c r="D140" s="11">
        <v>9</v>
      </c>
      <c r="E140" s="12">
        <v>1748</v>
      </c>
      <c r="F140" s="12">
        <v>750</v>
      </c>
      <c r="G140" s="12">
        <v>0</v>
      </c>
      <c r="H140" s="12">
        <v>3</v>
      </c>
      <c r="I140" s="13">
        <v>625</v>
      </c>
    </row>
    <row r="141" spans="2:9" x14ac:dyDescent="0.2">
      <c r="B141" s="5"/>
      <c r="C141" s="6" t="s">
        <v>96</v>
      </c>
      <c r="D141" s="11">
        <v>7</v>
      </c>
      <c r="E141" s="12">
        <v>4310</v>
      </c>
      <c r="F141" s="12">
        <v>2330</v>
      </c>
      <c r="G141" s="12">
        <v>330</v>
      </c>
      <c r="H141" s="12">
        <v>2</v>
      </c>
      <c r="I141" s="13">
        <v>1100</v>
      </c>
    </row>
    <row r="142" spans="2:9" x14ac:dyDescent="0.2">
      <c r="B142" s="5"/>
      <c r="C142" s="6" t="s">
        <v>105</v>
      </c>
      <c r="D142" s="11">
        <v>6</v>
      </c>
      <c r="E142" s="12">
        <v>1425</v>
      </c>
      <c r="F142" s="12">
        <v>825</v>
      </c>
      <c r="G142" s="12">
        <v>263</v>
      </c>
      <c r="H142" s="12">
        <v>0</v>
      </c>
      <c r="I142" s="13">
        <v>0</v>
      </c>
    </row>
    <row r="143" spans="2:9" x14ac:dyDescent="0.2">
      <c r="B143" s="5"/>
      <c r="C143" s="6" t="s">
        <v>104</v>
      </c>
      <c r="D143" s="11">
        <v>6</v>
      </c>
      <c r="E143" s="12">
        <v>1272</v>
      </c>
      <c r="F143" s="12">
        <v>711</v>
      </c>
      <c r="G143" s="12">
        <v>0</v>
      </c>
      <c r="H143" s="12">
        <v>1</v>
      </c>
      <c r="I143" s="13">
        <v>561</v>
      </c>
    </row>
    <row r="144" spans="2:9" x14ac:dyDescent="0.2">
      <c r="B144" s="5"/>
      <c r="C144" s="6" t="s">
        <v>147</v>
      </c>
      <c r="D144" s="11">
        <v>6</v>
      </c>
      <c r="E144" s="12">
        <v>1200</v>
      </c>
      <c r="F144" s="12">
        <v>1200</v>
      </c>
      <c r="G144" s="12"/>
      <c r="H144" s="12">
        <v>0</v>
      </c>
      <c r="I144" s="13">
        <v>0</v>
      </c>
    </row>
    <row r="145" spans="2:9" x14ac:dyDescent="0.2">
      <c r="B145" s="5"/>
      <c r="C145" s="6" t="s">
        <v>151</v>
      </c>
      <c r="D145" s="11">
        <v>6</v>
      </c>
      <c r="E145" s="12">
        <v>1320</v>
      </c>
      <c r="F145" s="12">
        <v>880</v>
      </c>
      <c r="G145" s="12">
        <v>0</v>
      </c>
      <c r="H145" s="12">
        <v>2</v>
      </c>
      <c r="I145" s="13">
        <v>440</v>
      </c>
    </row>
    <row r="146" spans="2:9" x14ac:dyDescent="0.2">
      <c r="B146" s="5"/>
      <c r="C146" s="6" t="s">
        <v>115</v>
      </c>
      <c r="D146" s="11">
        <v>6</v>
      </c>
      <c r="E146" s="12">
        <v>1147</v>
      </c>
      <c r="F146" s="12">
        <v>517</v>
      </c>
      <c r="G146" s="12">
        <v>550</v>
      </c>
      <c r="H146" s="12">
        <v>1</v>
      </c>
      <c r="I146" s="13">
        <v>80</v>
      </c>
    </row>
    <row r="147" spans="2:9" x14ac:dyDescent="0.2">
      <c r="B147" s="5"/>
      <c r="C147" s="6" t="s">
        <v>121</v>
      </c>
      <c r="D147" s="11">
        <v>5</v>
      </c>
      <c r="E147" s="12">
        <v>1570</v>
      </c>
      <c r="F147" s="12">
        <v>330</v>
      </c>
      <c r="G147" s="12">
        <v>910</v>
      </c>
      <c r="H147" s="12">
        <v>1</v>
      </c>
      <c r="I147" s="13">
        <v>330</v>
      </c>
    </row>
    <row r="148" spans="2:9" x14ac:dyDescent="0.2">
      <c r="B148" s="5"/>
      <c r="C148" s="6" t="s">
        <v>135</v>
      </c>
      <c r="D148" s="11">
        <v>4</v>
      </c>
      <c r="E148" s="12">
        <v>6150</v>
      </c>
      <c r="F148" s="12">
        <v>4500</v>
      </c>
      <c r="G148" s="12">
        <v>0</v>
      </c>
      <c r="H148" s="12">
        <v>1</v>
      </c>
      <c r="I148" s="13">
        <v>1650</v>
      </c>
    </row>
    <row r="149" spans="2:9" x14ac:dyDescent="0.2">
      <c r="B149" s="5"/>
      <c r="C149" s="6" t="s">
        <v>109</v>
      </c>
      <c r="D149" s="11">
        <v>4</v>
      </c>
      <c r="E149" s="12">
        <v>4674</v>
      </c>
      <c r="F149" s="12">
        <v>2000</v>
      </c>
      <c r="G149" s="12">
        <v>0</v>
      </c>
      <c r="H149" s="12">
        <v>2</v>
      </c>
      <c r="I149" s="13">
        <v>674</v>
      </c>
    </row>
    <row r="150" spans="2:9" x14ac:dyDescent="0.2">
      <c r="B150" s="5"/>
      <c r="C150" s="6" t="s">
        <v>150</v>
      </c>
      <c r="D150" s="11">
        <v>4</v>
      </c>
      <c r="E150" s="12">
        <v>550</v>
      </c>
      <c r="F150" s="12">
        <v>100</v>
      </c>
      <c r="G150" s="12">
        <v>0</v>
      </c>
      <c r="H150" s="12">
        <v>3</v>
      </c>
      <c r="I150" s="13">
        <v>450</v>
      </c>
    </row>
    <row r="151" spans="2:9" x14ac:dyDescent="0.2">
      <c r="B151" s="5"/>
      <c r="C151" s="6" t="s">
        <v>126</v>
      </c>
      <c r="D151" s="11">
        <v>4</v>
      </c>
      <c r="E151" s="12">
        <v>2511</v>
      </c>
      <c r="F151" s="12">
        <v>1651</v>
      </c>
      <c r="G151" s="12"/>
      <c r="H151" s="12">
        <v>0</v>
      </c>
      <c r="I151" s="13">
        <v>0</v>
      </c>
    </row>
    <row r="152" spans="2:9" x14ac:dyDescent="0.2">
      <c r="B152" s="5"/>
      <c r="C152" s="6" t="s">
        <v>111</v>
      </c>
      <c r="D152" s="11">
        <v>4</v>
      </c>
      <c r="E152" s="12">
        <v>2644</v>
      </c>
      <c r="F152" s="12">
        <v>1322</v>
      </c>
      <c r="G152" s="12">
        <v>1322</v>
      </c>
      <c r="H152" s="12">
        <v>0</v>
      </c>
      <c r="I152" s="13">
        <v>0</v>
      </c>
    </row>
    <row r="153" spans="2:9" x14ac:dyDescent="0.2">
      <c r="B153" s="5"/>
      <c r="C153" s="6" t="s">
        <v>154</v>
      </c>
      <c r="D153" s="11">
        <v>3</v>
      </c>
      <c r="E153" s="12">
        <v>240</v>
      </c>
      <c r="F153" s="12">
        <v>0</v>
      </c>
      <c r="G153" s="12">
        <v>80</v>
      </c>
      <c r="H153" s="12">
        <v>0</v>
      </c>
      <c r="I153" s="13">
        <v>0</v>
      </c>
    </row>
    <row r="154" spans="2:9" x14ac:dyDescent="0.2">
      <c r="B154" s="5"/>
      <c r="C154" s="6" t="s">
        <v>138</v>
      </c>
      <c r="D154" s="11">
        <v>3</v>
      </c>
      <c r="E154" s="12">
        <v>5000</v>
      </c>
      <c r="F154" s="12">
        <v>5000</v>
      </c>
      <c r="G154" s="12"/>
      <c r="H154" s="12">
        <v>0</v>
      </c>
      <c r="I154" s="13">
        <v>0</v>
      </c>
    </row>
    <row r="155" spans="2:9" x14ac:dyDescent="0.2">
      <c r="B155" s="5"/>
      <c r="C155" s="6" t="s">
        <v>128</v>
      </c>
      <c r="D155" s="11">
        <v>3</v>
      </c>
      <c r="E155" s="12">
        <v>336</v>
      </c>
      <c r="F155" s="12">
        <v>224</v>
      </c>
      <c r="G155" s="12">
        <v>80</v>
      </c>
      <c r="H155" s="12">
        <v>1</v>
      </c>
      <c r="I155" s="13">
        <v>32</v>
      </c>
    </row>
    <row r="156" spans="2:9" x14ac:dyDescent="0.2">
      <c r="B156" s="5"/>
      <c r="C156" s="6" t="s">
        <v>120</v>
      </c>
      <c r="D156" s="11">
        <v>3</v>
      </c>
      <c r="E156" s="12">
        <v>336</v>
      </c>
      <c r="F156" s="12">
        <v>336</v>
      </c>
      <c r="G156" s="12"/>
      <c r="H156" s="12">
        <v>0</v>
      </c>
      <c r="I156" s="13">
        <v>0</v>
      </c>
    </row>
    <row r="157" spans="2:9" x14ac:dyDescent="0.2">
      <c r="B157" s="5"/>
      <c r="C157" s="6" t="s">
        <v>144</v>
      </c>
      <c r="D157" s="11">
        <v>2</v>
      </c>
      <c r="E157" s="12">
        <v>660</v>
      </c>
      <c r="F157" s="12">
        <v>0</v>
      </c>
      <c r="G157" s="12">
        <v>0</v>
      </c>
      <c r="H157" s="12">
        <v>2</v>
      </c>
      <c r="I157" s="13">
        <v>660</v>
      </c>
    </row>
    <row r="158" spans="2:9" x14ac:dyDescent="0.2">
      <c r="B158" s="5"/>
      <c r="C158" s="6" t="s">
        <v>122</v>
      </c>
      <c r="D158" s="11">
        <v>2</v>
      </c>
      <c r="E158" s="12">
        <v>449</v>
      </c>
      <c r="F158" s="12">
        <v>112</v>
      </c>
      <c r="G158" s="12">
        <v>46</v>
      </c>
      <c r="H158" s="12">
        <v>1</v>
      </c>
      <c r="I158" s="13">
        <v>291</v>
      </c>
    </row>
    <row r="159" spans="2:9" x14ac:dyDescent="0.2">
      <c r="B159" s="5"/>
      <c r="C159" s="6" t="s">
        <v>112</v>
      </c>
      <c r="D159" s="11">
        <v>2</v>
      </c>
      <c r="E159" s="12">
        <v>1322</v>
      </c>
      <c r="F159" s="12">
        <v>1322</v>
      </c>
      <c r="G159" s="12"/>
      <c r="H159" s="12">
        <v>0</v>
      </c>
      <c r="I159" s="13">
        <v>0</v>
      </c>
    </row>
    <row r="160" spans="2:9" x14ac:dyDescent="0.2">
      <c r="B160" s="5"/>
      <c r="C160" s="6" t="s">
        <v>148</v>
      </c>
      <c r="D160" s="11">
        <v>2</v>
      </c>
      <c r="E160" s="12">
        <v>160</v>
      </c>
      <c r="F160" s="12">
        <v>80</v>
      </c>
      <c r="G160" s="12"/>
      <c r="H160" s="12">
        <v>0</v>
      </c>
      <c r="I160" s="13">
        <v>0</v>
      </c>
    </row>
    <row r="161" spans="2:9" x14ac:dyDescent="0.2">
      <c r="B161" s="5"/>
      <c r="C161" s="6" t="s">
        <v>153</v>
      </c>
      <c r="D161" s="11">
        <v>2</v>
      </c>
      <c r="E161" s="12">
        <v>526</v>
      </c>
      <c r="F161" s="12">
        <v>0</v>
      </c>
      <c r="G161" s="12">
        <v>0</v>
      </c>
      <c r="H161" s="12">
        <v>2</v>
      </c>
      <c r="I161" s="13">
        <v>526</v>
      </c>
    </row>
    <row r="162" spans="2:9" x14ac:dyDescent="0.2">
      <c r="B162" s="5"/>
      <c r="C162" s="6" t="s">
        <v>127</v>
      </c>
      <c r="D162" s="11">
        <v>2</v>
      </c>
      <c r="E162" s="12">
        <v>2000</v>
      </c>
      <c r="F162" s="12">
        <v>0</v>
      </c>
      <c r="G162" s="12">
        <v>1000</v>
      </c>
      <c r="H162" s="12">
        <v>0</v>
      </c>
      <c r="I162" s="13">
        <v>0</v>
      </c>
    </row>
    <row r="163" spans="2:9" x14ac:dyDescent="0.2">
      <c r="B163" s="5"/>
      <c r="C163" s="6" t="s">
        <v>156</v>
      </c>
      <c r="D163" s="11">
        <v>1</v>
      </c>
      <c r="E163" s="12">
        <v>1000</v>
      </c>
      <c r="F163" s="12">
        <v>500</v>
      </c>
      <c r="G163" s="12">
        <v>135</v>
      </c>
      <c r="H163" s="12">
        <v>1</v>
      </c>
      <c r="I163" s="13">
        <v>865</v>
      </c>
    </row>
    <row r="164" spans="2:9" x14ac:dyDescent="0.2">
      <c r="B164" s="5"/>
      <c r="C164" s="6" t="s">
        <v>131</v>
      </c>
      <c r="D164" s="11">
        <v>1</v>
      </c>
      <c r="E164" s="12">
        <v>275</v>
      </c>
      <c r="F164" s="12">
        <v>275</v>
      </c>
      <c r="G164" s="12"/>
      <c r="H164" s="12">
        <v>0</v>
      </c>
      <c r="I164" s="13">
        <v>0</v>
      </c>
    </row>
    <row r="165" spans="2:9" x14ac:dyDescent="0.2">
      <c r="B165" s="5"/>
      <c r="C165" s="6" t="s">
        <v>149</v>
      </c>
      <c r="D165" s="11">
        <v>1</v>
      </c>
      <c r="E165" s="12">
        <v>880</v>
      </c>
      <c r="F165" s="12">
        <v>0</v>
      </c>
      <c r="G165" s="12">
        <v>880</v>
      </c>
      <c r="H165" s="12">
        <v>0</v>
      </c>
      <c r="I165" s="13">
        <v>0</v>
      </c>
    </row>
    <row r="166" spans="2:9" x14ac:dyDescent="0.2">
      <c r="B166" s="5"/>
      <c r="C166" s="6" t="s">
        <v>139</v>
      </c>
      <c r="D166" s="11">
        <v>1</v>
      </c>
      <c r="E166" s="12">
        <v>1320</v>
      </c>
      <c r="F166" s="12">
        <v>1320</v>
      </c>
      <c r="G166" s="12"/>
      <c r="H166" s="12">
        <v>0</v>
      </c>
      <c r="I166" s="13">
        <v>0</v>
      </c>
    </row>
    <row r="167" spans="2:9" x14ac:dyDescent="0.2">
      <c r="B167" s="5"/>
      <c r="C167" s="6" t="s">
        <v>155</v>
      </c>
      <c r="D167" s="11">
        <v>1</v>
      </c>
      <c r="E167" s="12">
        <v>550</v>
      </c>
      <c r="F167" s="12">
        <v>550</v>
      </c>
      <c r="G167" s="12"/>
      <c r="H167" s="12">
        <v>0</v>
      </c>
      <c r="I167" s="13">
        <v>0</v>
      </c>
    </row>
    <row r="168" spans="2:9" x14ac:dyDescent="0.2">
      <c r="B168" s="5"/>
      <c r="C168" s="6" t="s">
        <v>141</v>
      </c>
      <c r="D168" s="11">
        <v>1</v>
      </c>
      <c r="E168" s="12">
        <v>750</v>
      </c>
      <c r="F168" s="12">
        <v>750</v>
      </c>
      <c r="G168" s="12"/>
      <c r="H168" s="12">
        <v>0</v>
      </c>
      <c r="I168" s="13">
        <v>0</v>
      </c>
    </row>
    <row r="169" spans="2:9" x14ac:dyDescent="0.2">
      <c r="B169" s="5"/>
      <c r="C169" s="6" t="s">
        <v>152</v>
      </c>
      <c r="D169" s="11">
        <v>1</v>
      </c>
      <c r="E169" s="12">
        <v>1100</v>
      </c>
      <c r="F169" s="12">
        <v>1100</v>
      </c>
      <c r="G169" s="12"/>
      <c r="H169" s="12">
        <v>0</v>
      </c>
      <c r="I169" s="13">
        <v>0</v>
      </c>
    </row>
    <row r="170" spans="2:9" x14ac:dyDescent="0.2">
      <c r="B170" s="5"/>
      <c r="C170" s="6" t="s">
        <v>142</v>
      </c>
      <c r="D170" s="11">
        <v>1</v>
      </c>
      <c r="E170" s="12">
        <v>1320</v>
      </c>
      <c r="F170" s="12">
        <v>0</v>
      </c>
      <c r="G170" s="12">
        <v>0</v>
      </c>
      <c r="H170" s="12">
        <v>1</v>
      </c>
      <c r="I170" s="13">
        <v>1320</v>
      </c>
    </row>
    <row r="171" spans="2:9" x14ac:dyDescent="0.2">
      <c r="B171" s="5"/>
      <c r="C171" s="6" t="s">
        <v>157</v>
      </c>
      <c r="D171" s="11">
        <v>1</v>
      </c>
      <c r="E171" s="12">
        <v>550</v>
      </c>
      <c r="F171" s="12">
        <v>0</v>
      </c>
      <c r="G171" s="12"/>
      <c r="H171" s="12">
        <v>0</v>
      </c>
      <c r="I171" s="13">
        <v>0</v>
      </c>
    </row>
    <row r="172" spans="2:9" x14ac:dyDescent="0.2">
      <c r="B172" s="5"/>
      <c r="C172" s="6" t="s">
        <v>117</v>
      </c>
      <c r="D172" s="11">
        <v>1</v>
      </c>
      <c r="E172" s="12">
        <v>112</v>
      </c>
      <c r="F172" s="12">
        <v>0</v>
      </c>
      <c r="G172" s="12">
        <v>112</v>
      </c>
      <c r="H172" s="12">
        <v>0</v>
      </c>
      <c r="I172" s="13">
        <v>0</v>
      </c>
    </row>
    <row r="173" spans="2:9" x14ac:dyDescent="0.2">
      <c r="B173" s="5"/>
      <c r="C173" s="6" t="s">
        <v>134</v>
      </c>
      <c r="D173" s="11">
        <v>1</v>
      </c>
      <c r="E173" s="12">
        <v>112</v>
      </c>
      <c r="F173" s="12">
        <v>0</v>
      </c>
      <c r="G173" s="12">
        <v>112</v>
      </c>
      <c r="H173" s="12">
        <v>0</v>
      </c>
      <c r="I173" s="13">
        <v>0</v>
      </c>
    </row>
    <row r="174" spans="2:9" x14ac:dyDescent="0.2">
      <c r="B174" s="4" t="s">
        <v>177</v>
      </c>
      <c r="C174" s="7"/>
      <c r="D174" s="8">
        <v>2237628</v>
      </c>
      <c r="E174" s="9">
        <v>566868854</v>
      </c>
      <c r="F174" s="9">
        <v>324376792.86000007</v>
      </c>
      <c r="G174" s="9">
        <v>79714969.400000066</v>
      </c>
      <c r="H174" s="9">
        <v>433109</v>
      </c>
      <c r="I174" s="10">
        <v>113580514.84999992</v>
      </c>
    </row>
    <row r="175" spans="2:9" x14ac:dyDescent="0.2">
      <c r="B175" s="4" t="s">
        <v>169</v>
      </c>
      <c r="C175" s="7"/>
      <c r="D175" s="8">
        <v>500830</v>
      </c>
      <c r="E175" s="9">
        <v>146692963</v>
      </c>
      <c r="F175" s="9">
        <v>77936657.710000023</v>
      </c>
      <c r="G175" s="9">
        <v>21053623.770000007</v>
      </c>
      <c r="H175" s="9">
        <v>115870</v>
      </c>
      <c r="I175" s="10">
        <v>35365943.949999996</v>
      </c>
    </row>
    <row r="176" spans="2:9" x14ac:dyDescent="0.2">
      <c r="B176" s="4" t="s">
        <v>175</v>
      </c>
      <c r="C176" s="7"/>
      <c r="D176" s="8">
        <v>263108</v>
      </c>
      <c r="E176" s="9">
        <v>62032253</v>
      </c>
      <c r="F176" s="9">
        <v>36333953.289999969</v>
      </c>
      <c r="G176" s="9">
        <v>5894551.8599999985</v>
      </c>
      <c r="H176" s="9">
        <v>50393</v>
      </c>
      <c r="I176" s="10">
        <v>15541040.380000001</v>
      </c>
    </row>
    <row r="177" spans="2:9" x14ac:dyDescent="0.2">
      <c r="B177" s="16" t="s">
        <v>158</v>
      </c>
      <c r="C177" s="17"/>
      <c r="D177" s="18">
        <v>3001566</v>
      </c>
      <c r="E177" s="19">
        <v>775594070</v>
      </c>
      <c r="F177" s="19">
        <v>438647403.86000007</v>
      </c>
      <c r="G177" s="19">
        <v>106663145.03000008</v>
      </c>
      <c r="H177" s="19">
        <v>599372</v>
      </c>
      <c r="I177" s="20">
        <v>164487499.17999992</v>
      </c>
    </row>
  </sheetData>
  <mergeCells count="1">
    <mergeCell ref="B2:I4"/>
  </mergeCells>
  <pageMargins left="0.7" right="0.7" top="0.75" bottom="0.75" header="0.3" footer="0.3"/>
  <pageSetup paperSize="9" orientation="portrait" verticalDpi="4"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Report by Postcode</vt:lpstr>
      <vt:lpstr>Report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2019-11-22T00:04:16Z</dcterms:created>
  <dcterms:modified xsi:type="dcterms:W3CDTF">2020-01-06T03:38:59Z</dcterms:modified>
</cp:coreProperties>
</file>